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charts/chart1.xml" ContentType="application/vnd.openxmlformats-officedocument.drawingml.chart+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codeName="ThisWorkbook"/>
  <mc:AlternateContent xmlns:mc="http://schemas.openxmlformats.org/markup-compatibility/2006">
    <mc:Choice Requires="x15">
      <x15ac:absPath xmlns:x15ac="http://schemas.microsoft.com/office/spreadsheetml/2010/11/ac" url="C:\Users\Suhrab Aria\Downloads\"/>
    </mc:Choice>
  </mc:AlternateContent>
  <xr:revisionPtr revIDLastSave="0" documentId="13_ncr:1_{9357A7EA-55A5-4725-9418-4AF560067EC7}" xr6:coauthVersionLast="47" xr6:coauthVersionMax="47" xr10:uidLastSave="{00000000-0000-0000-0000-000000000000}"/>
  <bookViews>
    <workbookView xWindow="-110" yWindow="-110" windowWidth="19420" windowHeight="10560" activeTab="2" xr2:uid="{1C2EE579-6C54-4ADA-90AD-9BEBD3CF2865}"/>
  </bookViews>
  <sheets>
    <sheet name="Instructions" sheetId="10" r:id="rId1"/>
    <sheet name="Summary Data" sheetId="4" r:id="rId2"/>
    <sheet name="Charts" sheetId="5" r:id="rId3"/>
    <sheet name="Alternative Map" sheetId="6" r:id="rId4"/>
    <sheet name="Alternative Sunburst" sheetId="11" r:id="rId5"/>
    <sheet name="Alternative Waterfall" sheetId="12" r:id="rId6"/>
  </sheets>
  <definedNames>
    <definedName name="_xlchart.v1.10" hidden="1">'Summary Data'!$C$4</definedName>
    <definedName name="_xlchart.v1.11" hidden="1">'Summary Data'!$C$5:$C$22</definedName>
    <definedName name="_xlchart.v1.6" hidden="1">'Summary Data'!$E$5:$E$15</definedName>
    <definedName name="_xlchart.v1.7" hidden="1">'Summary Data'!$F$4</definedName>
    <definedName name="_xlchart.v1.8" hidden="1">'Summary Data'!$F$5:$F$15</definedName>
    <definedName name="_xlchart.v1.9" hidden="1">'Summary Data'!$A$5:$B$22</definedName>
    <definedName name="_xlchart.v5.0" hidden="1">'Summary Data'!$A$27</definedName>
    <definedName name="_xlchart.v5.1" hidden="1">'Summary Data'!$A$28:$A$33</definedName>
    <definedName name="_xlchart.v5.2" hidden="1">'Summary Data'!$B$27</definedName>
    <definedName name="_xlchart.v5.3" hidden="1">'Summary Data'!$B$28:$B$33</definedName>
    <definedName name="_xlchart.v5.4" hidden="1">'Summary Data'!$C$27</definedName>
    <definedName name="_xlchart.v5.5" hidden="1">'Summary Data'!$C$28:$C$33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24" i="4" l="1"/>
  <c r="F21" i="4"/>
  <c r="G22" i="4"/>
  <c r="F10" i="4"/>
  <c r="F15" i="4" s="1"/>
  <c r="C23" i="4"/>
  <c r="C30" i="4" l="1"/>
  <c r="C28" i="4"/>
  <c r="C29" i="4"/>
  <c r="C33" i="4"/>
  <c r="C32" i="4"/>
  <c r="C31" i="4"/>
</calcChain>
</file>

<file path=xl/sharedStrings.xml><?xml version="1.0" encoding="utf-8"?>
<sst xmlns="http://schemas.openxmlformats.org/spreadsheetml/2006/main" count="289" uniqueCount="176">
  <si>
    <t>Model</t>
  </si>
  <si>
    <t xml:space="preserve">BMW                 </t>
  </si>
  <si>
    <t xml:space="preserve">X1                  </t>
  </si>
  <si>
    <t xml:space="preserve">X3                  </t>
  </si>
  <si>
    <t xml:space="preserve">X5                  </t>
  </si>
  <si>
    <t xml:space="preserve">HOLDEN              </t>
  </si>
  <si>
    <t xml:space="preserve">ASTRA               </t>
  </si>
  <si>
    <t xml:space="preserve">COMMODORE           </t>
  </si>
  <si>
    <t xml:space="preserve">TRAX                </t>
  </si>
  <si>
    <t xml:space="preserve">LANDROVER           </t>
  </si>
  <si>
    <t xml:space="preserve">MITSUBISHI          </t>
  </si>
  <si>
    <t xml:space="preserve">OUTLANDER           </t>
  </si>
  <si>
    <t xml:space="preserve">PAJERO              </t>
  </si>
  <si>
    <t xml:space="preserve">NISSAN              </t>
  </si>
  <si>
    <t xml:space="preserve">NAVARA              </t>
  </si>
  <si>
    <t xml:space="preserve">QASHQAI             </t>
  </si>
  <si>
    <t xml:space="preserve">X-TRAIL             </t>
  </si>
  <si>
    <t xml:space="preserve">TOYOTA              </t>
  </si>
  <si>
    <t xml:space="preserve">CAMRY               </t>
  </si>
  <si>
    <t xml:space="preserve">COROLLA             </t>
  </si>
  <si>
    <t xml:space="preserve">HILUX               </t>
  </si>
  <si>
    <t xml:space="preserve">LANDCRUISER         </t>
  </si>
  <si>
    <t xml:space="preserve">M5                  </t>
  </si>
  <si>
    <t>Sales</t>
  </si>
  <si>
    <t xml:space="preserve">RANGE ROVER </t>
  </si>
  <si>
    <t>DISCOVERY</t>
  </si>
  <si>
    <t>Car Make</t>
  </si>
  <si>
    <t>Sales by Make/Model</t>
  </si>
  <si>
    <t>Sales by Region</t>
  </si>
  <si>
    <t>State</t>
  </si>
  <si>
    <t>Western Australia</t>
  </si>
  <si>
    <t>New South Wales</t>
  </si>
  <si>
    <t>Queensland</t>
  </si>
  <si>
    <t>Victoria</t>
  </si>
  <si>
    <t>South Australia</t>
  </si>
  <si>
    <t>Northern Territory</t>
  </si>
  <si>
    <t>% Sales</t>
  </si>
  <si>
    <t>Total</t>
  </si>
  <si>
    <t>Product Revenue Q1</t>
  </si>
  <si>
    <t>Services Revenue Q1</t>
  </si>
  <si>
    <t>Fixed Costs Q1</t>
  </si>
  <si>
    <t>Variable Costs Q1</t>
  </si>
  <si>
    <t>Income Statement 2020</t>
  </si>
  <si>
    <t>Opening Balance</t>
  </si>
  <si>
    <t>Closing Balance Q1</t>
  </si>
  <si>
    <t>Product Revenue Q2</t>
  </si>
  <si>
    <t>Services Revenue Q2</t>
  </si>
  <si>
    <t>Fixed Costs Q2</t>
  </si>
  <si>
    <t>Variable Costs Q2</t>
  </si>
  <si>
    <t>Closing Balance</t>
  </si>
  <si>
    <t>Income/Expense</t>
  </si>
  <si>
    <t>Amount in Millions</t>
  </si>
  <si>
    <t>TOYOTA</t>
  </si>
  <si>
    <t>NISSAN</t>
  </si>
  <si>
    <t>HOLDEN</t>
  </si>
  <si>
    <t xml:space="preserve">BMW   </t>
  </si>
  <si>
    <t>MITSUBISHI</t>
  </si>
  <si>
    <t>LANDROVER</t>
  </si>
  <si>
    <t>Car Sales</t>
  </si>
  <si>
    <t>Model Sales</t>
  </si>
  <si>
    <t>Balance</t>
  </si>
  <si>
    <t>Increase</t>
  </si>
  <si>
    <t>Decrease</t>
  </si>
  <si>
    <t>X</t>
  </si>
  <si>
    <t>Y</t>
  </si>
  <si>
    <t>Petrol vs Diesel</t>
  </si>
  <si>
    <t>Jan</t>
  </si>
  <si>
    <t>Feb</t>
  </si>
  <si>
    <t>Mar</t>
  </si>
  <si>
    <t>Apr</t>
  </si>
  <si>
    <t>May</t>
  </si>
  <si>
    <t>Jun</t>
  </si>
  <si>
    <t>Petrol Sold</t>
  </si>
  <si>
    <t>Diesel Sold</t>
  </si>
  <si>
    <t>Gauge Chart</t>
  </si>
  <si>
    <t>Gauge</t>
  </si>
  <si>
    <t>Pointer 1</t>
  </si>
  <si>
    <t>Remainder</t>
  </si>
  <si>
    <t>Q1 %</t>
  </si>
  <si>
    <t>Q2 %</t>
  </si>
  <si>
    <t>Service Contracts with New Cars</t>
  </si>
  <si>
    <t>Service Contracts %</t>
  </si>
  <si>
    <t>Q2 Service Contracts</t>
  </si>
  <si>
    <t>Q1 Service Contracts</t>
  </si>
  <si>
    <t>Sales By Region</t>
  </si>
  <si>
    <t>Sales by Make and Model</t>
  </si>
  <si>
    <t>Income and Expenses</t>
  </si>
  <si>
    <t>Sales Report H1 2020</t>
  </si>
  <si>
    <t>Instructions</t>
  </si>
  <si>
    <t>1)</t>
  </si>
  <si>
    <t>b)</t>
  </si>
  <si>
    <t>c)</t>
  </si>
  <si>
    <t>d)</t>
  </si>
  <si>
    <t>e)</t>
  </si>
  <si>
    <t>f)</t>
  </si>
  <si>
    <t>g)</t>
  </si>
  <si>
    <t>h)</t>
  </si>
  <si>
    <t>i)</t>
  </si>
  <si>
    <t>Car Sales Data H1 2020</t>
  </si>
  <si>
    <t>a)</t>
  </si>
  <si>
    <t>Format the chart area to have no line, no fill colour and be 15cm high by 18cm wide</t>
  </si>
  <si>
    <t>Select the Plot area and change the fill to be the image Australia2</t>
  </si>
  <si>
    <t>Change the bounds for both Axes to be minimum 0 and maximum 12</t>
  </si>
  <si>
    <t>Turn off Chart title, axes and gridlines</t>
  </si>
  <si>
    <t>Adjust the data series colour /transparency so that the state names can be seen</t>
  </si>
  <si>
    <t>2)</t>
  </si>
  <si>
    <t>Show the legend on the left and turn off the Chart title</t>
  </si>
  <si>
    <t>Turn on data labels, change label options to be Category Name rather than value and make them white, delete any labels that are hard to read</t>
  </si>
  <si>
    <t>Format the chart area to have no fill and no line</t>
  </si>
  <si>
    <t>Turn off chart title and legend and turn on labels changing them to Category and white (as we did with the other donut)</t>
  </si>
  <si>
    <t>Change the hole size to 50% and format the chart area to have no fill and no outline</t>
  </si>
  <si>
    <t>Turn off chart title and legend and change Donut hole size to 65%</t>
  </si>
  <si>
    <t>3)</t>
  </si>
  <si>
    <r>
      <t xml:space="preserve">To show income and expenses over the first two quarters we are going to use a Waterfall chart. If you don't have this chart type please go to the </t>
    </r>
    <r>
      <rPr>
        <b/>
        <sz val="11"/>
        <color theme="1"/>
        <rFont val="Calibri"/>
        <family val="2"/>
        <scheme val="minor"/>
      </rPr>
      <t>Alternative Waterfall</t>
    </r>
    <r>
      <rPr>
        <sz val="11"/>
        <color theme="1"/>
        <rFont val="Calibri"/>
        <family val="2"/>
        <scheme val="minor"/>
      </rPr>
      <t xml:space="preserve"> sheet and follow the instructions there.</t>
    </r>
  </si>
  <si>
    <t>Turn off the title, gridlines and legend</t>
  </si>
  <si>
    <t>Closing Balance Q2</t>
  </si>
  <si>
    <r>
      <t xml:space="preserve">The next chart you're going to create is a Sunburst chart showing the proportion of sales by make and model. If you do not have the Sunburst chart type please go to the </t>
    </r>
    <r>
      <rPr>
        <b/>
        <sz val="11"/>
        <color theme="1"/>
        <rFont val="Calibri"/>
        <family val="2"/>
        <scheme val="minor"/>
      </rPr>
      <t xml:space="preserve">Alternative Sunburst </t>
    </r>
    <r>
      <rPr>
        <sz val="11"/>
        <color theme="1"/>
        <rFont val="Calibri"/>
        <family val="2"/>
        <scheme val="minor"/>
      </rPr>
      <t>sheet and follow the instructions there.</t>
    </r>
  </si>
  <si>
    <t>Below are two examples of the finished product, the first using the built-in Excel charts, the second using creative work-arounds:</t>
  </si>
  <si>
    <t>4)</t>
  </si>
  <si>
    <t>Change the series line width to be 0.25pt and make it white</t>
  </si>
  <si>
    <t>Recolour the Totals to purple, Increases to green and Decreases to red</t>
  </si>
  <si>
    <r>
      <t xml:space="preserve">Select the Balance series and format it to have </t>
    </r>
    <r>
      <rPr>
        <b/>
        <sz val="11"/>
        <color theme="1"/>
        <rFont val="Calibri"/>
        <family val="2"/>
        <scheme val="minor"/>
      </rPr>
      <t>No Fill</t>
    </r>
    <r>
      <rPr>
        <sz val="11"/>
        <color theme="1"/>
        <rFont val="Calibri"/>
        <family val="2"/>
        <scheme val="minor"/>
      </rPr>
      <t>, now change just the three total columns (the Opening and two Closing balances) to have a purple fill</t>
    </r>
  </si>
  <si>
    <t>Change the series Gap Width to be 25% and recolour the decreases to be red</t>
  </si>
  <si>
    <t>Turn off the chart title, legend and gridlines</t>
  </si>
  <si>
    <t>Format the chart area to have no fill and no outline</t>
  </si>
  <si>
    <t>The next chart we're going to create needs to show the comparative petrol and diesel sales from January to June. We're going to use a bar chart to create a funnel-like chart as we did with the populations graphs this week.</t>
  </si>
  <si>
    <t>Change the series overlap to be 100% and the gap width to be 50%</t>
  </si>
  <si>
    <r>
      <t xml:space="preserve">Select the vertical axis, go to format axis options and change the label position to </t>
    </r>
    <r>
      <rPr>
        <b/>
        <sz val="11"/>
        <color theme="1"/>
        <rFont val="Calibri"/>
        <family val="2"/>
        <scheme val="minor"/>
      </rPr>
      <t>Low</t>
    </r>
  </si>
  <si>
    <t>Select the horizontal axis, and change the bounds to be minimum -700, maximum 700 and then turn it off</t>
  </si>
  <si>
    <t>The last two charts we are going to create are Gauge charts to show the percentage of sales that included service contracts for Q1 and Q2 (1 chart for each)</t>
  </si>
  <si>
    <t>5)</t>
  </si>
  <si>
    <t>Format the Pie Chart, so that your chart now looks like this:</t>
  </si>
  <si>
    <t>Copy and Paste the Chart in the same sheet to create a second gauge chart</t>
  </si>
  <si>
    <t>Alternative Charts</t>
  </si>
  <si>
    <t>Amounts in Millions</t>
  </si>
  <si>
    <t>Week 3 Practice Challenge</t>
  </si>
  <si>
    <t>Course 2 — Data Visualization in Excel</t>
  </si>
  <si>
    <t>Excel Skills for Data Analytics and Visualization</t>
  </si>
  <si>
    <t>Change the chart area to have no line and no fill and resize the chart to be 9cm high by 10cm wide</t>
  </si>
  <si>
    <t>As we saw in last week's practice challenge you can create a good map visualisation using a bubble chart with a map background. Last week we had real co-ordinates for the data, in this case we don't but you can just create your own co-ordinates with a good estimate, which is what we've done here.</t>
  </si>
  <si>
    <r>
      <t xml:space="preserve">Select </t>
    </r>
    <r>
      <rPr>
        <b/>
        <sz val="11"/>
        <color theme="1"/>
        <rFont val="Calibri"/>
        <family val="2"/>
        <scheme val="minor"/>
      </rPr>
      <t>C5:E10</t>
    </r>
    <r>
      <rPr>
        <sz val="11"/>
        <color theme="1"/>
        <rFont val="Calibri"/>
        <family val="2"/>
        <scheme val="minor"/>
      </rPr>
      <t xml:space="preserve"> and insert a 3-D Bubble Chart, set the size to be 15cm high by 18cm wide</t>
    </r>
  </si>
  <si>
    <r>
      <t xml:space="preserve">Note the smallest bubble for </t>
    </r>
    <r>
      <rPr>
        <b/>
        <sz val="11"/>
        <color theme="1"/>
        <rFont val="Calibri"/>
        <family val="2"/>
        <scheme val="minor"/>
      </rPr>
      <t>Northern Territory</t>
    </r>
    <r>
      <rPr>
        <sz val="11"/>
        <color theme="1"/>
        <rFont val="Calibri"/>
        <family val="2"/>
        <scheme val="minor"/>
      </rPr>
      <t xml:space="preserve"> is in the wrong place, adjust the X and Y values for this bubble until it sits just below the label </t>
    </r>
    <r>
      <rPr>
        <b/>
        <sz val="11"/>
        <color theme="1"/>
        <rFont val="Calibri"/>
        <family val="2"/>
        <scheme val="minor"/>
      </rPr>
      <t>Northern Territory</t>
    </r>
  </si>
  <si>
    <r>
      <t xml:space="preserve">Move the chart (Cut Ctrl+X and Paste Ctrl+V) to </t>
    </r>
    <r>
      <rPr>
        <b/>
        <sz val="11"/>
        <color theme="1"/>
        <rFont val="Calibri"/>
        <family val="2"/>
        <scheme val="minor"/>
      </rPr>
      <t>B3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</si>
  <si>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A donut chart is quite similar to a sunburst, but it can be difficult to label in the same way, one work-around is to use two separate donuts and just place one inside the other, that is what we are going to do here.</t>
  </si>
  <si>
    <t>Position the smaller donut in the centre of the larger one and manually recolour the individual models to be the same as their respective makes</t>
  </si>
  <si>
    <r>
      <t xml:space="preserve">Select the data in </t>
    </r>
    <r>
      <rPr>
        <b/>
        <sz val="11"/>
        <color theme="1"/>
        <rFont val="Calibri"/>
        <family val="2"/>
        <scheme val="minor"/>
      </rPr>
      <t>D4:E22</t>
    </r>
    <r>
      <rPr>
        <sz val="11"/>
        <color theme="1"/>
        <rFont val="Calibri"/>
        <family val="2"/>
        <scheme val="minor"/>
      </rPr>
      <t xml:space="preserve"> and insert a donut chart, resize to 15cm high by 18cm wide</t>
    </r>
  </si>
  <si>
    <r>
      <t xml:space="preserve">Select the data in </t>
    </r>
    <r>
      <rPr>
        <b/>
        <sz val="11"/>
        <color theme="1"/>
        <rFont val="Calibri"/>
        <family val="2"/>
        <scheme val="minor"/>
      </rPr>
      <t>B5:C10</t>
    </r>
    <r>
      <rPr>
        <sz val="11"/>
        <color theme="1"/>
        <rFont val="Calibri"/>
        <family val="2"/>
        <scheme val="minor"/>
      </rPr>
      <t xml:space="preserve"> and insert a second donut chart, resize to 10cm high by 10cm wide</t>
    </r>
  </si>
  <si>
    <r>
      <t xml:space="preserve">Using your Shift key select both charts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</si>
  <si>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With a bit of clever manipulation of the data we can create a waterfall chart using a stacked column chart. To begin with we need 3 new columns inserted between the data labels and the amounts. The first will keep a running total of the overall balance, the second will include only the increases and the third will include only the decreases but shown as positive values. Move the opening balance to the first cell in the balance column and change any totals in the Amounts column to 0. All this has already been done, now follow these steps to complete the waterfall chart:</t>
  </si>
  <si>
    <r>
      <t xml:space="preserve">In the Increase column (start in </t>
    </r>
    <r>
      <rPr>
        <b/>
        <sz val="11"/>
        <color theme="1"/>
        <rFont val="Calibri"/>
        <family val="2"/>
        <scheme val="minor"/>
      </rPr>
      <t>D6</t>
    </r>
    <r>
      <rPr>
        <sz val="11"/>
        <color theme="1"/>
        <rFont val="Calibri"/>
        <family val="2"/>
        <scheme val="minor"/>
      </rPr>
      <t xml:space="preserve">) create a calculation to enter the increase amount if it's an increase or 0 if it's a decrease: </t>
    </r>
    <r>
      <rPr>
        <b/>
        <sz val="11"/>
        <color theme="1"/>
        <rFont val="Calibri"/>
        <family val="2"/>
        <scheme val="minor"/>
      </rPr>
      <t>=MAX(F6,0)</t>
    </r>
    <r>
      <rPr>
        <sz val="11"/>
        <color theme="1"/>
        <rFont val="Calibri"/>
        <family val="2"/>
        <scheme val="minor"/>
      </rPr>
      <t xml:space="preserve">, copy down to </t>
    </r>
    <r>
      <rPr>
        <b/>
        <sz val="11"/>
        <color theme="1"/>
        <rFont val="Calibri"/>
        <family val="2"/>
        <scheme val="minor"/>
      </rPr>
      <t>D15</t>
    </r>
  </si>
  <si>
    <r>
      <t xml:space="preserve">In the Decrease column (start in </t>
    </r>
    <r>
      <rPr>
        <b/>
        <sz val="11"/>
        <color theme="1"/>
        <rFont val="Calibri"/>
        <family val="2"/>
        <scheme val="minor"/>
      </rPr>
      <t>E6</t>
    </r>
    <r>
      <rPr>
        <sz val="11"/>
        <color theme="1"/>
        <rFont val="Calibri"/>
        <family val="2"/>
        <scheme val="minor"/>
      </rPr>
      <t xml:space="preserve">) create a calculation to enter the Decrease amount (as a positive value) if it's a decrease or 0 if it's an increase: </t>
    </r>
    <r>
      <rPr>
        <b/>
        <sz val="11"/>
        <color theme="1"/>
        <rFont val="Calibri"/>
        <family val="2"/>
        <scheme val="minor"/>
      </rPr>
      <t xml:space="preserve">=-MIN(F6,0), </t>
    </r>
    <r>
      <rPr>
        <sz val="11"/>
        <color theme="1"/>
        <rFont val="Calibri"/>
        <family val="2"/>
        <scheme val="minor"/>
      </rPr>
      <t xml:space="preserve">copy down to </t>
    </r>
    <r>
      <rPr>
        <b/>
        <sz val="11"/>
        <color theme="1"/>
        <rFont val="Calibri"/>
        <family val="2"/>
        <scheme val="minor"/>
      </rPr>
      <t>E15</t>
    </r>
  </si>
  <si>
    <r>
      <t xml:space="preserve">In the Balance column (start in </t>
    </r>
    <r>
      <rPr>
        <b/>
        <sz val="11"/>
        <color theme="1"/>
        <rFont val="Calibri"/>
        <family val="2"/>
        <scheme val="minor"/>
      </rPr>
      <t>C6</t>
    </r>
    <r>
      <rPr>
        <sz val="11"/>
        <color theme="1"/>
        <rFont val="Calibri"/>
        <family val="2"/>
        <scheme val="minor"/>
      </rPr>
      <t xml:space="preserve">) enter a formula to calculate the change in overall balance, this should take the previous balance, add any increase from the previous row and subtract any decrease from the current row, i.e. </t>
    </r>
    <r>
      <rPr>
        <b/>
        <sz val="11"/>
        <color theme="1"/>
        <rFont val="Calibri"/>
        <family val="2"/>
        <scheme val="minor"/>
      </rPr>
      <t>=C5+D5-E6,</t>
    </r>
    <r>
      <rPr>
        <sz val="11"/>
        <color theme="1"/>
        <rFont val="Calibri"/>
        <family val="2"/>
        <scheme val="minor"/>
      </rPr>
      <t xml:space="preserve"> copy down to </t>
    </r>
    <r>
      <rPr>
        <b/>
        <sz val="11"/>
        <color theme="1"/>
        <rFont val="Calibri"/>
        <family val="2"/>
        <scheme val="minor"/>
      </rPr>
      <t>C15</t>
    </r>
  </si>
  <si>
    <r>
      <t xml:space="preserve">Now the data is ready, select </t>
    </r>
    <r>
      <rPr>
        <b/>
        <sz val="11"/>
        <color theme="1"/>
        <rFont val="Calibri"/>
        <family val="2"/>
        <scheme val="minor"/>
      </rPr>
      <t>B4:E15</t>
    </r>
    <r>
      <rPr>
        <sz val="11"/>
        <color theme="1"/>
        <rFont val="Calibri"/>
        <family val="2"/>
        <scheme val="minor"/>
      </rPr>
      <t xml:space="preserve"> and insert a stacked column chart</t>
    </r>
  </si>
  <si>
    <r>
      <t xml:space="preserve">Resize the chart to be 8cm high by 36cm wide and move it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</si>
  <si>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Change the data series colour to be pale grey to purple</t>
  </si>
  <si>
    <r>
      <t xml:space="preserve">In this week's challenge you're going to create a report using the more specialised charts we just learned about. Where your version of Excel does not support the new chart type we have provided an alternative option which will create a very similar type of visualisation using conventional chart types and a little creativity. If you are using the built in Excel chart please use the data in the Summary Data sheet, if you are doing an alternative chart (which you may wish to try even if you have the built in type) please use the data in the </t>
    </r>
    <r>
      <rPr>
        <b/>
        <sz val="11"/>
        <color theme="1"/>
        <rFont val="Calibri"/>
        <family val="2"/>
        <scheme val="minor"/>
      </rPr>
      <t>Alternative Map</t>
    </r>
    <r>
      <rPr>
        <sz val="11"/>
        <color theme="1"/>
        <rFont val="Calibri"/>
        <family val="2"/>
        <scheme val="minor"/>
      </rPr>
      <t>/</t>
    </r>
    <r>
      <rPr>
        <b/>
        <sz val="11"/>
        <color theme="1"/>
        <rFont val="Calibri"/>
        <family val="2"/>
        <scheme val="minor"/>
      </rPr>
      <t>Sunburst</t>
    </r>
    <r>
      <rPr>
        <sz val="11"/>
        <color theme="1"/>
        <rFont val="Calibri"/>
        <family val="2"/>
        <scheme val="minor"/>
      </rPr>
      <t>/</t>
    </r>
    <r>
      <rPr>
        <b/>
        <sz val="11"/>
        <color theme="1"/>
        <rFont val="Calibri"/>
        <family val="2"/>
        <scheme val="minor"/>
      </rPr>
      <t>Waterfall</t>
    </r>
    <r>
      <rPr>
        <sz val="11"/>
        <color theme="1"/>
        <rFont val="Calibri"/>
        <family val="2"/>
        <scheme val="minor"/>
      </rPr>
      <t xml:space="preserve"> sheets.</t>
    </r>
  </si>
  <si>
    <r>
      <t xml:space="preserve">The </t>
    </r>
    <r>
      <rPr>
        <b/>
        <sz val="11"/>
        <color theme="1"/>
        <rFont val="Calibri"/>
        <family val="2"/>
        <scheme val="minor"/>
      </rPr>
      <t>Summary</t>
    </r>
    <r>
      <rPr>
        <sz val="11"/>
        <color theme="1"/>
        <rFont val="Calibri"/>
        <family val="2"/>
        <scheme val="minor"/>
      </rPr>
      <t xml:space="preserve"> data sheet has some key metrics for the first half of 2020 for a car retailer with branches across Australia. The first chart you are going to create is a Map chart showing sales by region. If you do not have the Map chart feature, please go to the </t>
    </r>
    <r>
      <rPr>
        <b/>
        <sz val="11"/>
        <color theme="1"/>
        <rFont val="Calibri"/>
        <family val="2"/>
        <scheme val="minor"/>
      </rPr>
      <t>Alternative Map</t>
    </r>
    <r>
      <rPr>
        <sz val="11"/>
        <color theme="1"/>
        <rFont val="Calibri"/>
        <family val="2"/>
        <scheme val="minor"/>
      </rPr>
      <t xml:space="preserve"> sheet and follow the instructions provided there.</t>
    </r>
  </si>
  <si>
    <r>
      <t xml:space="preserve">Select </t>
    </r>
    <r>
      <rPr>
        <b/>
        <sz val="11"/>
        <color theme="1"/>
        <rFont val="Calibri"/>
        <family val="2"/>
        <scheme val="minor"/>
      </rPr>
      <t>A27:B33</t>
    </r>
    <r>
      <rPr>
        <sz val="11"/>
        <color theme="1"/>
        <rFont val="Calibri"/>
        <family val="2"/>
        <scheme val="minor"/>
      </rPr>
      <t xml:space="preserve"> in </t>
    </r>
    <r>
      <rPr>
        <b/>
        <sz val="11"/>
        <color theme="1"/>
        <rFont val="Calibri"/>
        <family val="2"/>
        <scheme val="minor"/>
      </rPr>
      <t xml:space="preserve">Summary Data </t>
    </r>
    <r>
      <rPr>
        <sz val="11"/>
        <color theme="1"/>
        <rFont val="Calibri"/>
        <family val="2"/>
        <scheme val="minor"/>
      </rPr>
      <t xml:space="preserve">and insert a </t>
    </r>
    <r>
      <rPr>
        <b/>
        <sz val="11"/>
        <color theme="1"/>
        <rFont val="Calibri"/>
        <family val="2"/>
        <scheme val="minor"/>
      </rPr>
      <t>Map chart</t>
    </r>
  </si>
  <si>
    <r>
      <t xml:space="preserve">Turn off </t>
    </r>
    <r>
      <rPr>
        <b/>
        <sz val="11"/>
        <color theme="1"/>
        <rFont val="Calibri"/>
        <family val="2"/>
        <scheme val="minor"/>
      </rPr>
      <t>Chart Title</t>
    </r>
    <r>
      <rPr>
        <sz val="11"/>
        <color theme="1"/>
        <rFont val="Calibri"/>
        <family val="2"/>
        <scheme val="minor"/>
      </rPr>
      <t xml:space="preserve"> and </t>
    </r>
    <r>
      <rPr>
        <b/>
        <sz val="11"/>
        <color theme="1"/>
        <rFont val="Calibri"/>
        <family val="2"/>
        <scheme val="minor"/>
      </rPr>
      <t>Legend</t>
    </r>
  </si>
  <si>
    <r>
      <t xml:space="preserve">Change the data series options to </t>
    </r>
    <r>
      <rPr>
        <b/>
        <sz val="11"/>
        <color theme="1"/>
        <rFont val="Calibri"/>
        <family val="2"/>
        <scheme val="minor"/>
      </rPr>
      <t>Only Show Regions with Data</t>
    </r>
    <r>
      <rPr>
        <sz val="11"/>
        <color theme="1"/>
        <rFont val="Calibri"/>
        <family val="2"/>
        <scheme val="minor"/>
      </rPr>
      <t xml:space="preserve"> and </t>
    </r>
    <r>
      <rPr>
        <b/>
        <sz val="11"/>
        <color theme="1"/>
        <rFont val="Calibri"/>
        <family val="2"/>
        <scheme val="minor"/>
      </rPr>
      <t xml:space="preserve">Show all </t>
    </r>
    <r>
      <rPr>
        <sz val="11"/>
        <color theme="1"/>
        <rFont val="Calibri"/>
        <family val="2"/>
        <scheme val="minor"/>
      </rPr>
      <t>Map labels</t>
    </r>
  </si>
  <si>
    <r>
      <t xml:space="preserve">Select the data in </t>
    </r>
    <r>
      <rPr>
        <b/>
        <sz val="11"/>
        <color theme="1"/>
        <rFont val="Calibri"/>
        <family val="2"/>
        <scheme val="minor"/>
      </rPr>
      <t>A4:C22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Sunburst chart</t>
    </r>
  </si>
  <si>
    <r>
      <t xml:space="preserve">Resize the chart to 15cm high by 18cm wide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</si>
  <si>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Select the data in </t>
    </r>
    <r>
      <rPr>
        <b/>
        <sz val="11"/>
        <color theme="1"/>
        <rFont val="Calibri"/>
        <family val="2"/>
        <scheme val="minor"/>
      </rPr>
      <t>E4:F15</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Waterfall chart</t>
    </r>
  </si>
  <si>
    <r>
      <t xml:space="preserve">Set the </t>
    </r>
    <r>
      <rPr>
        <b/>
        <sz val="11"/>
        <color theme="1"/>
        <rFont val="Calibri"/>
        <family val="2"/>
        <scheme val="minor"/>
      </rPr>
      <t>Opening Balance</t>
    </r>
    <r>
      <rPr>
        <sz val="11"/>
        <color theme="1"/>
        <rFont val="Calibri"/>
        <family val="2"/>
        <scheme val="minor"/>
      </rPr>
      <t xml:space="preserve">, </t>
    </r>
    <r>
      <rPr>
        <b/>
        <sz val="11"/>
        <color theme="1"/>
        <rFont val="Calibri"/>
        <family val="2"/>
        <scheme val="minor"/>
      </rPr>
      <t>Closing Balance Q1</t>
    </r>
    <r>
      <rPr>
        <sz val="11"/>
        <color theme="1"/>
        <rFont val="Calibri"/>
        <family val="2"/>
        <scheme val="minor"/>
      </rPr>
      <t xml:space="preserve"> and </t>
    </r>
    <r>
      <rPr>
        <b/>
        <sz val="11"/>
        <color theme="1"/>
        <rFont val="Calibri"/>
        <family val="2"/>
        <scheme val="minor"/>
      </rPr>
      <t>Closing Balance Q2</t>
    </r>
    <r>
      <rPr>
        <sz val="11"/>
        <color theme="1"/>
        <rFont val="Calibri"/>
        <family val="2"/>
        <scheme val="minor"/>
      </rPr>
      <t xml:space="preserve"> as </t>
    </r>
    <r>
      <rPr>
        <b/>
        <sz val="11"/>
        <color theme="1"/>
        <rFont val="Calibri"/>
        <family val="2"/>
        <scheme val="minor"/>
      </rPr>
      <t>Totals</t>
    </r>
    <r>
      <rPr>
        <sz val="11"/>
        <color theme="1"/>
        <rFont val="Calibri"/>
        <family val="2"/>
        <scheme val="minor"/>
      </rPr>
      <t xml:space="preserve"> (right click the individual data points)</t>
    </r>
  </si>
  <si>
    <r>
      <t xml:space="preserve">Resize to 7.8cm high by 36cm wide and move the chart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</si>
  <si>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Convert the </t>
    </r>
    <r>
      <rPr>
        <b/>
        <sz val="11"/>
        <color theme="1"/>
        <rFont val="Calibri"/>
        <family val="2"/>
        <scheme val="minor"/>
      </rPr>
      <t>Diesel</t>
    </r>
    <r>
      <rPr>
        <sz val="11"/>
        <color theme="1"/>
        <rFont val="Calibri"/>
        <family val="2"/>
        <scheme val="minor"/>
      </rPr>
      <t xml:space="preserve"> values to negatives by copying the -1 and pasting special &gt; multiply</t>
    </r>
  </si>
  <si>
    <r>
      <t xml:space="preserve">Select </t>
    </r>
    <r>
      <rPr>
        <b/>
        <sz val="11"/>
        <color theme="1"/>
        <rFont val="Calibri"/>
        <family val="2"/>
        <scheme val="minor"/>
      </rPr>
      <t>E27:G33</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bar chart</t>
    </r>
  </si>
  <si>
    <r>
      <t xml:space="preserve">Change the chart title to be </t>
    </r>
    <r>
      <rPr>
        <b/>
        <sz val="11"/>
        <color theme="1"/>
        <rFont val="Calibri"/>
        <family val="2"/>
        <scheme val="minor"/>
      </rPr>
      <t>Petrol vs Diesel</t>
    </r>
    <r>
      <rPr>
        <sz val="11"/>
        <color theme="1"/>
        <rFont val="Calibri"/>
        <family val="2"/>
        <scheme val="minor"/>
      </rPr>
      <t xml:space="preserve"> and format the chart to have no outline</t>
    </r>
  </si>
  <si>
    <r>
      <t xml:space="preserve">Resize the chart to 11cm by 11cm and move to </t>
    </r>
    <r>
      <rPr>
        <b/>
        <sz val="11"/>
        <color theme="1"/>
        <rFont val="Calibri"/>
        <family val="2"/>
        <scheme val="minor"/>
      </rPr>
      <t>X3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</si>
  <si>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Use </t>
    </r>
    <r>
      <rPr>
        <b/>
        <sz val="11"/>
        <color theme="1"/>
        <rFont val="Calibri"/>
        <family val="2"/>
        <scheme val="minor"/>
      </rPr>
      <t>Select Data</t>
    </r>
    <r>
      <rPr>
        <sz val="11"/>
        <color theme="1"/>
        <rFont val="Calibri"/>
        <family val="2"/>
        <scheme val="minor"/>
      </rPr>
      <t xml:space="preserve"> to add the data in </t>
    </r>
    <r>
      <rPr>
        <b/>
        <sz val="11"/>
        <color theme="1"/>
        <rFont val="Calibri"/>
        <family val="2"/>
        <scheme val="minor"/>
      </rPr>
      <t>F19:F21</t>
    </r>
    <r>
      <rPr>
        <sz val="11"/>
        <color theme="1"/>
        <rFont val="Calibri"/>
        <family val="2"/>
        <scheme val="minor"/>
      </rPr>
      <t xml:space="preserve"> to the chart (as a second series)</t>
    </r>
  </si>
  <si>
    <r>
      <t xml:space="preserve">Select the series you just added (outer ring) and change it to be a </t>
    </r>
    <r>
      <rPr>
        <b/>
        <sz val="11"/>
        <color theme="1"/>
        <rFont val="Calibri"/>
        <family val="2"/>
        <scheme val="minor"/>
      </rPr>
      <t>Pie chart</t>
    </r>
    <r>
      <rPr>
        <sz val="11"/>
        <color theme="1"/>
        <rFont val="Calibri"/>
        <family val="2"/>
        <scheme val="minor"/>
      </rPr>
      <t xml:space="preserve"> on a second axis</t>
    </r>
  </si>
  <si>
    <r>
      <t xml:space="preserve">Using the data in </t>
    </r>
    <r>
      <rPr>
        <b/>
        <sz val="11"/>
        <color theme="1"/>
        <rFont val="Calibri"/>
        <family val="2"/>
        <scheme val="minor"/>
      </rPr>
      <t>G18:G22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create a </t>
    </r>
    <r>
      <rPr>
        <b/>
        <sz val="11"/>
        <color theme="1"/>
        <rFont val="Calibri"/>
        <family val="2"/>
        <scheme val="minor"/>
      </rPr>
      <t>Donut chart</t>
    </r>
    <r>
      <rPr>
        <sz val="11"/>
        <color theme="1"/>
        <rFont val="Calibri"/>
        <family val="2"/>
        <scheme val="minor"/>
      </rPr>
      <t xml:space="preserve"> formatted to look like this:
(Tip: change the angle of first slice to 270 and make the last slice no fill and no line)</t>
    </r>
  </si>
  <si>
    <r>
      <t xml:space="preserve">Change the pointer series in the second chart to use the data in </t>
    </r>
    <r>
      <rPr>
        <b/>
        <sz val="11"/>
        <color theme="1"/>
        <rFont val="Calibri"/>
        <family val="2"/>
        <scheme val="minor"/>
      </rPr>
      <t>F22:F24</t>
    </r>
    <r>
      <rPr>
        <sz val="11"/>
        <color theme="1"/>
        <rFont val="Calibri"/>
        <family val="2"/>
        <scheme val="minor"/>
      </rPr>
      <t xml:space="preserve"> and reformat the pie</t>
    </r>
  </si>
  <si>
    <r>
      <t xml:space="preserve">Move both the charts to the </t>
    </r>
    <r>
      <rPr>
        <b/>
        <sz val="11"/>
        <color theme="1"/>
        <rFont val="Calibri"/>
        <family val="2"/>
        <scheme val="minor"/>
      </rPr>
      <t>Charts</t>
    </r>
    <r>
      <rPr>
        <sz val="11"/>
        <color theme="1"/>
        <rFont val="Calibri"/>
        <family val="2"/>
        <scheme val="minor"/>
      </rPr>
      <t xml:space="preserve"> sheet and position them over the gauge images provided</t>
    </r>
  </si>
  <si>
    <t>Quarter</t>
  </si>
  <si>
    <t>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</si>
</sst>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2" x14ac:knownFonts="1">
    <font>
      <sz val="11"/>
      <color theme="1"/>
      <name val="Calibri"/>
      <family val="2"/>
      <scheme val="minor"/>
    </font>
    <font>
      <sz val="11"/>
      <color theme="1"/>
      <name val="Calibri"/>
      <family val="2"/>
      <scheme val="minor"/>
    </font>
    <font>
      <b/>
      <sz val="11"/>
      <color theme="1"/>
      <name val="Calibri"/>
      <family val="2"/>
      <scheme val="minor"/>
    </font>
    <font>
      <sz val="11"/>
      <color theme="0"/>
      <name val="Calibri"/>
      <family val="2"/>
      <scheme val="minor"/>
    </font>
    <font>
      <sz val="8"/>
      <name val="Calibri"/>
      <family val="2"/>
      <scheme val="minor"/>
    </font>
    <font>
      <sz val="20"/>
      <color theme="0"/>
      <name val="Calibri"/>
      <family val="2"/>
      <scheme val="minor"/>
    </font>
    <font>
      <sz val="22"/>
      <color theme="0"/>
      <name val="Calibri"/>
      <family val="2"/>
      <scheme val="minor"/>
    </font>
    <font>
      <sz val="24"/>
      <color theme="1"/>
      <name val="Calibri"/>
      <family val="2"/>
      <scheme val="minor"/>
    </font>
    <font>
      <sz val="16"/>
      <color theme="1"/>
      <name val="Calibri"/>
      <family val="2"/>
      <scheme val="minor"/>
    </font>
    <font>
      <b/>
      <sz val="14"/>
      <color theme="1"/>
      <name val="Calibri"/>
      <family val="2"/>
      <scheme val="minor"/>
    </font>
    <font>
      <sz val="14"/>
      <color theme="1"/>
      <name val="Calibri"/>
      <family val="2"/>
      <scheme val="minor"/>
    </font>
    <font>
      <sz val="11"/>
      <color theme="4"/>
      <name val="Calibri"/>
      <family val="2"/>
      <scheme val="minor"/>
    </font>
  </fonts>
  <fills count="9">
    <fill>
      <patternFill patternType="none"/>
    </fill>
    <fill>
      <patternFill patternType="gray125"/>
    </fill>
    <fill>
      <patternFill patternType="solid">
        <fgColor theme="4"/>
      </patternFill>
    </fill>
    <fill>
      <patternFill patternType="solid">
        <fgColor theme="4" tint="0.79998168889431442"/>
        <bgColor indexed="65"/>
      </patternFill>
    </fill>
    <fill>
      <patternFill patternType="solid">
        <fgColor theme="9"/>
      </patternFill>
    </fill>
    <fill>
      <patternFill patternType="solid">
        <fgColor theme="9"/>
        <bgColor indexed="64"/>
      </patternFill>
    </fill>
    <fill>
      <patternFill patternType="solid">
        <fgColor theme="0" tint="-4.9989318521683403E-2"/>
        <bgColor indexed="64"/>
      </patternFill>
    </fill>
    <fill>
      <patternFill patternType="solid">
        <fgColor theme="0"/>
        <bgColor indexed="64"/>
      </patternFill>
    </fill>
    <fill>
      <patternFill patternType="solid">
        <fgColor theme="4"/>
        <bgColor indexed="64"/>
      </patternFill>
    </fill>
  </fills>
  <borders count="5">
    <border>
      <left/>
      <right/>
      <top/>
      <bottom/>
      <diagonal/>
    </border>
    <border>
      <left/>
      <right/>
      <top style="thin">
        <color theme="4"/>
      </top>
      <bottom style="double">
        <color theme="4"/>
      </bottom>
      <diagonal/>
    </border>
    <border>
      <left/>
      <right/>
      <top/>
      <bottom style="medium">
        <color indexed="64"/>
      </bottom>
      <diagonal/>
    </border>
    <border>
      <left/>
      <right/>
      <top style="medium">
        <color indexed="64"/>
      </top>
      <bottom/>
      <diagonal/>
    </border>
    <border>
      <left style="thin">
        <color indexed="64"/>
      </left>
      <right style="thin">
        <color indexed="64"/>
      </right>
      <top style="thin">
        <color indexed="64"/>
      </top>
      <bottom style="thin">
        <color indexed="64"/>
      </bottom>
      <diagonal/>
    </border>
  </borders>
  <cellStyleXfs count="6">
    <xf numFmtId="0" fontId="0" fillId="0" borderId="0"/>
    <xf numFmtId="9" fontId="1" fillId="0" borderId="0" applyFont="0" applyFill="0" applyBorder="0" applyAlignment="0" applyProtection="0"/>
    <xf numFmtId="0" fontId="2" fillId="0" borderId="1" applyNumberFormat="0" applyFill="0" applyAlignment="0" applyProtection="0"/>
    <xf numFmtId="0" fontId="3" fillId="2" borderId="0" applyNumberFormat="0" applyBorder="0" applyAlignment="0" applyProtection="0"/>
    <xf numFmtId="0" fontId="1" fillId="3" borderId="0" applyNumberFormat="0" applyBorder="0" applyAlignment="0" applyProtection="0"/>
    <xf numFmtId="0" fontId="3" fillId="4" borderId="0" applyNumberFormat="0" applyBorder="0" applyAlignment="0" applyProtection="0"/>
  </cellStyleXfs>
  <cellXfs count="45">
    <xf numFmtId="0" fontId="0" fillId="0" borderId="0" xfId="0"/>
    <xf numFmtId="0" fontId="0" fillId="0" borderId="0" xfId="0" pivotButton="1"/>
    <xf numFmtId="0" fontId="0" fillId="0" borderId="0" xfId="0" applyAlignment="1">
      <alignment horizontal="left"/>
    </xf>
    <xf numFmtId="0" fontId="3" fillId="2" borderId="0" xfId="3"/>
    <xf numFmtId="0" fontId="1" fillId="3" borderId="0" xfId="4"/>
    <xf numFmtId="0" fontId="1" fillId="3" borderId="0" xfId="4" applyAlignment="1">
      <alignment horizontal="left"/>
    </xf>
    <xf numFmtId="0" fontId="0" fillId="3" borderId="0" xfId="4" applyFont="1"/>
    <xf numFmtId="9" fontId="0" fillId="0" borderId="0" xfId="0" applyNumberFormat="1"/>
    <xf numFmtId="0" fontId="2" fillId="0" borderId="1" xfId="2"/>
    <xf numFmtId="0" fontId="2" fillId="0" borderId="1" xfId="2" applyAlignment="1">
      <alignment horizontal="left"/>
    </xf>
    <xf numFmtId="10" fontId="0" fillId="0" borderId="0" xfId="0" applyNumberFormat="1"/>
    <xf numFmtId="164" fontId="0" fillId="0" borderId="0" xfId="0" applyNumberFormat="1"/>
    <xf numFmtId="0" fontId="3" fillId="2" borderId="0" xfId="3" applyAlignment="1">
      <alignment horizontal="right"/>
    </xf>
    <xf numFmtId="0" fontId="0" fillId="5" borderId="0" xfId="0" applyFill="1"/>
    <xf numFmtId="0" fontId="0" fillId="0" borderId="0" xfId="0" applyAlignment="1">
      <alignment horizontal="center"/>
    </xf>
    <xf numFmtId="0" fontId="1" fillId="3" borderId="0" xfId="4" applyAlignment="1">
      <alignment horizontal="center"/>
    </xf>
    <xf numFmtId="0" fontId="3" fillId="2" borderId="0" xfId="3" applyAlignment="1">
      <alignment horizontal="center"/>
    </xf>
    <xf numFmtId="9" fontId="0" fillId="0" borderId="0" xfId="1" applyFont="1"/>
    <xf numFmtId="0" fontId="0" fillId="0" borderId="0" xfId="1" applyNumberFormat="1" applyFont="1"/>
    <xf numFmtId="0" fontId="0" fillId="6" borderId="0" xfId="0" applyFill="1"/>
    <xf numFmtId="0" fontId="5" fillId="5" borderId="0" xfId="0" applyFont="1" applyFill="1" applyAlignment="1">
      <alignment vertical="center"/>
    </xf>
    <xf numFmtId="0" fontId="0" fillId="0" borderId="0" xfId="0" applyFill="1"/>
    <xf numFmtId="10" fontId="0" fillId="0" borderId="0" xfId="0" applyNumberFormat="1" applyFill="1"/>
    <xf numFmtId="9" fontId="0" fillId="0" borderId="0" xfId="0" applyNumberFormat="1" applyFill="1"/>
    <xf numFmtId="0" fontId="3" fillId="4" borderId="0" xfId="5"/>
    <xf numFmtId="0" fontId="0" fillId="7" borderId="0" xfId="0" applyFill="1"/>
    <xf numFmtId="0" fontId="0" fillId="7" borderId="0" xfId="0" applyFill="1" applyAlignment="1">
      <alignment horizontal="right"/>
    </xf>
    <xf numFmtId="0" fontId="0" fillId="0" borderId="0" xfId="0" applyAlignment="1">
      <alignment horizontal="right"/>
    </xf>
    <xf numFmtId="0" fontId="10" fillId="0" borderId="2" xfId="0" applyFont="1" applyBorder="1" applyAlignment="1">
      <alignment horizontal="left"/>
    </xf>
    <xf numFmtId="0" fontId="0" fillId="0" borderId="2" xfId="0" applyBorder="1"/>
    <xf numFmtId="0" fontId="0" fillId="0" borderId="4" xfId="0" applyBorder="1"/>
    <xf numFmtId="0" fontId="0" fillId="0" borderId="4" xfId="0" applyBorder="1" applyAlignment="1">
      <alignment horizontal="center"/>
    </xf>
    <xf numFmtId="0" fontId="0" fillId="0" borderId="4" xfId="0" applyNumberFormat="1" applyBorder="1"/>
    <xf numFmtId="0" fontId="11" fillId="0" borderId="4" xfId="0" applyFont="1" applyBorder="1"/>
    <xf numFmtId="0" fontId="6" fillId="8" borderId="0" xfId="3" applyFont="1" applyFill="1"/>
    <xf numFmtId="0" fontId="6" fillId="8" borderId="0" xfId="3" applyFont="1" applyFill="1" applyAlignment="1">
      <alignment horizontal="center"/>
    </xf>
    <xf numFmtId="0" fontId="0" fillId="8" borderId="0" xfId="0" applyFill="1"/>
    <xf numFmtId="0" fontId="0" fillId="0" borderId="0" xfId="0" applyAlignment="1">
      <alignment horizontal="right" vertical="top"/>
    </xf>
    <xf numFmtId="0" fontId="0" fillId="0" borderId="0" xfId="0" applyAlignment="1">
      <alignment horizontal="left" vertical="top" wrapText="1"/>
    </xf>
    <xf numFmtId="0" fontId="0" fillId="0" borderId="0" xfId="0" applyAlignment="1">
      <alignment horizontal="left" vertical="top" wrapText="1"/>
    </xf>
    <xf numFmtId="0" fontId="7" fillId="0" borderId="0" xfId="0" applyFont="1" applyAlignment="1">
      <alignment horizontal="center"/>
    </xf>
    <xf numFmtId="0" fontId="8" fillId="0" borderId="0" xfId="0" applyFont="1" applyAlignment="1">
      <alignment horizontal="center"/>
    </xf>
    <xf numFmtId="0" fontId="9" fillId="6" borderId="0" xfId="0" applyFont="1" applyFill="1" applyAlignment="1">
      <alignment horizontal="center" vertical="center"/>
    </xf>
    <xf numFmtId="0" fontId="0" fillId="0" borderId="3" xfId="0" applyBorder="1" applyAlignment="1">
      <alignment horizontal="left" wrapText="1"/>
    </xf>
    <xf numFmtId="0" fontId="0" fillId="7" borderId="0" xfId="0" applyFill="1" applyAlignment="1">
      <alignment horizontal="center"/>
    </xf>
  </cellXfs>
  <cellStyles count="6">
    <cellStyle name="20% - Accent1" xfId="4" builtinId="30"/>
    <cellStyle name="Accent1" xfId="3" builtinId="29"/>
    <cellStyle name="Accent6" xfId="5" builtinId="49"/>
    <cellStyle name="Normal" xfId="0" builtinId="0"/>
    <cellStyle name="Percent" xfId="1" builtinId="5"/>
    <cellStyle name="Total" xfId="2" builtinId="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Petrol</a:t>
            </a:r>
            <a:r>
              <a:rPr lang="en-US" baseline="0"/>
              <a:t> vs Diesel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'Summary Data'!$F$27</c:f>
              <c:strCache>
                <c:ptCount val="1"/>
                <c:pt idx="0">
                  <c:v>Diesel Sold</c:v>
                </c:pt>
              </c:strCache>
            </c:strRef>
          </c:tx>
          <c:spPr>
            <a:solidFill>
              <a:schemeClr val="accent1"/>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Data'!$F$28:$F$33</c:f>
              <c:numCache>
                <c:formatCode>General</c:formatCode>
                <c:ptCount val="6"/>
                <c:pt idx="0">
                  <c:v>-410</c:v>
                </c:pt>
                <c:pt idx="1">
                  <c:v>-479</c:v>
                </c:pt>
                <c:pt idx="2">
                  <c:v>-526</c:v>
                </c:pt>
                <c:pt idx="3">
                  <c:v>-200</c:v>
                </c:pt>
                <c:pt idx="4">
                  <c:v>-320</c:v>
                </c:pt>
                <c:pt idx="5">
                  <c:v>-300</c:v>
                </c:pt>
              </c:numCache>
            </c:numRef>
          </c:val>
          <c:extLst>
            <c:ext xmlns:c16="http://schemas.microsoft.com/office/drawing/2014/chart" uri="{C3380CC4-5D6E-409C-BE32-E72D297353CC}">
              <c16:uniqueId val="{00000000-F6A3-4148-87DC-4F0266651D8B}"/>
            </c:ext>
          </c:extLst>
        </c:ser>
        <c:ser>
          <c:idx val="1"/>
          <c:order val="1"/>
          <c:tx>
            <c:strRef>
              <c:f>'Summary Data'!$G$27</c:f>
              <c:strCache>
                <c:ptCount val="1"/>
                <c:pt idx="0">
                  <c:v>Petrol Sold</c:v>
                </c:pt>
              </c:strCache>
            </c:strRef>
          </c:tx>
          <c:spPr>
            <a:solidFill>
              <a:schemeClr val="accent2"/>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Data'!$G$28:$G$33</c:f>
              <c:numCache>
                <c:formatCode>General</c:formatCode>
                <c:ptCount val="6"/>
                <c:pt idx="0">
                  <c:v>438</c:v>
                </c:pt>
                <c:pt idx="1">
                  <c:v>492</c:v>
                </c:pt>
                <c:pt idx="2">
                  <c:v>556</c:v>
                </c:pt>
                <c:pt idx="3">
                  <c:v>366</c:v>
                </c:pt>
                <c:pt idx="4">
                  <c:v>364</c:v>
                </c:pt>
                <c:pt idx="5">
                  <c:v>458</c:v>
                </c:pt>
              </c:numCache>
            </c:numRef>
          </c:val>
          <c:extLst>
            <c:ext xmlns:c16="http://schemas.microsoft.com/office/drawing/2014/chart" uri="{C3380CC4-5D6E-409C-BE32-E72D297353CC}">
              <c16:uniqueId val="{00000001-F6A3-4148-87DC-4F0266651D8B}"/>
            </c:ext>
          </c:extLst>
        </c:ser>
        <c:dLbls>
          <c:showLegendKey val="0"/>
          <c:showVal val="0"/>
          <c:showCatName val="0"/>
          <c:showSerName val="0"/>
          <c:showPercent val="0"/>
          <c:showBubbleSize val="0"/>
        </c:dLbls>
        <c:gapWidth val="50"/>
        <c:overlap val="100"/>
        <c:axId val="396066960"/>
        <c:axId val="396060400"/>
      </c:barChart>
      <c:catAx>
        <c:axId val="396066960"/>
        <c:scaling>
          <c:orientation val="minMax"/>
        </c:scaling>
        <c:delete val="0"/>
        <c:axPos val="l"/>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6060400"/>
        <c:crosses val="autoZero"/>
        <c:auto val="1"/>
        <c:lblAlgn val="ctr"/>
        <c:lblOffset val="100"/>
        <c:noMultiLvlLbl val="0"/>
      </c:catAx>
      <c:valAx>
        <c:axId val="396060400"/>
        <c:scaling>
          <c:orientation val="minMax"/>
          <c:max val="700"/>
          <c:min val="-700"/>
        </c:scaling>
        <c:delete val="1"/>
        <c:axPos val="b"/>
        <c:numFmt formatCode="General" sourceLinked="1"/>
        <c:majorTickMark val="none"/>
        <c:minorTickMark val="none"/>
        <c:tickLblPos val="nextTo"/>
        <c:crossAx val="39606696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787532808398949"/>
          <c:y val="0"/>
          <c:w val="0.61137404954823216"/>
          <c:h val="1"/>
        </c:manualLayout>
      </c:layout>
      <c:doughnutChart>
        <c:varyColors val="1"/>
        <c:ser>
          <c:idx val="0"/>
          <c:order val="0"/>
          <c:tx>
            <c:strRef>
              <c:f>'Summary Data'!$G$18</c:f>
              <c:strCache>
                <c:ptCount val="1"/>
                <c:pt idx="0">
                  <c:v>Gauge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6F1-4CCC-96BB-929F5B7848A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6F1-4CCC-96BB-929F5B7848A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6F1-4CCC-96BB-929F5B7848A2}"/>
              </c:ext>
            </c:extLst>
          </c:dPt>
          <c:dPt>
            <c:idx val="3"/>
            <c:bubble3D val="0"/>
            <c:spPr>
              <a:noFill/>
              <a:ln w="19050">
                <a:noFill/>
              </a:ln>
              <a:effectLst/>
            </c:spPr>
            <c:extLst>
              <c:ext xmlns:c16="http://schemas.microsoft.com/office/drawing/2014/chart" uri="{C3380CC4-5D6E-409C-BE32-E72D297353CC}">
                <c16:uniqueId val="{00000007-C6F1-4CCC-96BB-929F5B7848A2}"/>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C6F1-4CCC-96BB-929F5B7848A2}"/>
            </c:ext>
          </c:extLst>
        </c:ser>
        <c:dLbls>
          <c:showLegendKey val="0"/>
          <c:showVal val="0"/>
          <c:showCatName val="0"/>
          <c:showSerName val="0"/>
          <c:showPercent val="0"/>
          <c:showBubbleSize val="0"/>
          <c:showLeaderLines val="1"/>
        </c:dLbls>
        <c:firstSliceAng val="270"/>
        <c:holeSize val="75"/>
      </c:doughnutChart>
      <c:pieChart>
        <c:varyColors val="1"/>
        <c:ser>
          <c:idx val="1"/>
          <c:order val="1"/>
          <c:tx>
            <c:v>Pointer</c:v>
          </c:tx>
          <c:explosion val="10"/>
          <c:dPt>
            <c:idx val="0"/>
            <c:bubble3D val="0"/>
            <c:spPr>
              <a:noFill/>
              <a:ln w="19050">
                <a:noFill/>
              </a:ln>
              <a:effectLst/>
            </c:spPr>
            <c:extLst>
              <c:ext xmlns:c16="http://schemas.microsoft.com/office/drawing/2014/chart" uri="{C3380CC4-5D6E-409C-BE32-E72D297353CC}">
                <c16:uniqueId val="{0000000A-C6F1-4CCC-96BB-929F5B7848A2}"/>
              </c:ext>
            </c:extLst>
          </c:dPt>
          <c:dPt>
            <c:idx val="1"/>
            <c:bubble3D val="0"/>
            <c:spPr>
              <a:solidFill>
                <a:schemeClr val="tx1"/>
              </a:solidFill>
              <a:ln w="19050">
                <a:solidFill>
                  <a:schemeClr val="lt1"/>
                </a:solidFill>
              </a:ln>
              <a:effectLst/>
            </c:spPr>
            <c:extLst>
              <c:ext xmlns:c16="http://schemas.microsoft.com/office/drawing/2014/chart" uri="{C3380CC4-5D6E-409C-BE32-E72D297353CC}">
                <c16:uniqueId val="{0000000C-C6F1-4CCC-96BB-929F5B7848A2}"/>
              </c:ext>
            </c:extLst>
          </c:dPt>
          <c:dPt>
            <c:idx val="2"/>
            <c:bubble3D val="0"/>
            <c:spPr>
              <a:noFill/>
              <a:ln w="19050">
                <a:noFill/>
              </a:ln>
              <a:effectLst/>
            </c:spPr>
            <c:extLst>
              <c:ext xmlns:c16="http://schemas.microsoft.com/office/drawing/2014/chart" uri="{C3380CC4-5D6E-409C-BE32-E72D297353CC}">
                <c16:uniqueId val="{0000000E-C6F1-4CCC-96BB-929F5B7848A2}"/>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F-C6F1-4CCC-96BB-929F5B7848A2}"/>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3759755030621171"/>
          <c:y val="1.42140565762613E-2"/>
          <c:w val="0.68591601049868767"/>
          <c:h val="0.98115631379410906"/>
        </c:manualLayout>
      </c:layout>
      <c:doughnutChart>
        <c:varyColors val="1"/>
        <c:ser>
          <c:idx val="0"/>
          <c:order val="0"/>
          <c:tx>
            <c:strRef>
              <c:f>'Summary Data'!$G$18</c:f>
              <c:strCache>
                <c:ptCount val="1"/>
                <c:pt idx="0">
                  <c:v>Gauge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E07-41F4-969D-1150D775F8C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E07-41F4-969D-1150D775F8C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E07-41F4-969D-1150D775F8CA}"/>
              </c:ext>
            </c:extLst>
          </c:dPt>
          <c:dPt>
            <c:idx val="3"/>
            <c:bubble3D val="0"/>
            <c:spPr>
              <a:noFill/>
              <a:ln w="19050">
                <a:noFill/>
              </a:ln>
              <a:effectLst/>
            </c:spPr>
            <c:extLst>
              <c:ext xmlns:c16="http://schemas.microsoft.com/office/drawing/2014/chart" uri="{C3380CC4-5D6E-409C-BE32-E72D297353CC}">
                <c16:uniqueId val="{00000007-CE07-41F4-969D-1150D775F8CA}"/>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8-CE07-41F4-969D-1150D775F8CA}"/>
            </c:ext>
          </c:extLst>
        </c:ser>
        <c:dLbls>
          <c:showLegendKey val="0"/>
          <c:showVal val="0"/>
          <c:showCatName val="0"/>
          <c:showSerName val="0"/>
          <c:showPercent val="0"/>
          <c:showBubbleSize val="0"/>
          <c:showLeaderLines val="1"/>
        </c:dLbls>
        <c:firstSliceAng val="270"/>
        <c:holeSize val="75"/>
      </c:doughnutChart>
      <c:pieChart>
        <c:varyColors val="1"/>
        <c:ser>
          <c:idx val="1"/>
          <c:order val="1"/>
          <c:tx>
            <c:v>Pointer</c:v>
          </c:tx>
          <c:explosion val="2"/>
          <c:dPt>
            <c:idx val="0"/>
            <c:bubble3D val="0"/>
            <c:spPr>
              <a:noFill/>
              <a:ln w="19050">
                <a:noFill/>
              </a:ln>
              <a:effectLst/>
            </c:spPr>
            <c:extLst>
              <c:ext xmlns:c16="http://schemas.microsoft.com/office/drawing/2014/chart" uri="{C3380CC4-5D6E-409C-BE32-E72D297353CC}">
                <c16:uniqueId val="{0000000A-CE07-41F4-969D-1150D775F8CA}"/>
              </c:ext>
            </c:extLst>
          </c:dPt>
          <c:dPt>
            <c:idx val="1"/>
            <c:bubble3D val="0"/>
            <c:spPr>
              <a:solidFill>
                <a:schemeClr val="tx1"/>
              </a:solidFill>
              <a:ln w="19050">
                <a:solidFill>
                  <a:schemeClr val="lt1"/>
                </a:solidFill>
              </a:ln>
              <a:effectLst/>
            </c:spPr>
            <c:extLst>
              <c:ext xmlns:c16="http://schemas.microsoft.com/office/drawing/2014/chart" uri="{C3380CC4-5D6E-409C-BE32-E72D297353CC}">
                <c16:uniqueId val="{0000000C-CE07-41F4-969D-1150D775F8CA}"/>
              </c:ext>
            </c:extLst>
          </c:dPt>
          <c:dPt>
            <c:idx val="2"/>
            <c:bubble3D val="0"/>
            <c:spPr>
              <a:noFill/>
              <a:ln w="19050">
                <a:solidFill>
                  <a:schemeClr val="lt1"/>
                </a:solidFill>
              </a:ln>
              <a:effectLst/>
            </c:spPr>
            <c:extLst>
              <c:ext xmlns:c16="http://schemas.microsoft.com/office/drawing/2014/chart" uri="{C3380CC4-5D6E-409C-BE32-E72D297353CC}">
                <c16:uniqueId val="{0000000E-CE07-41F4-969D-1150D775F8CA}"/>
              </c:ext>
            </c:extLst>
          </c:dPt>
          <c:val>
            <c:numRef>
              <c:f>'Summary Data'!$F$22:$F$24</c:f>
              <c:numCache>
                <c:formatCode>0%</c:formatCode>
                <c:ptCount val="3"/>
                <c:pt idx="0">
                  <c:v>0.57999999999999996</c:v>
                </c:pt>
                <c:pt idx="1">
                  <c:v>0.01</c:v>
                </c:pt>
                <c:pt idx="2" formatCode="0.00%">
                  <c:v>1.4100000000000001</c:v>
                </c:pt>
              </c:numCache>
            </c:numRef>
          </c:val>
          <c:extLst>
            <c:ext xmlns:c16="http://schemas.microsoft.com/office/drawing/2014/chart" uri="{C3380CC4-5D6E-409C-BE32-E72D297353CC}">
              <c16:uniqueId val="{0000000F-CE07-41F4-969D-1150D775F8CA}"/>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plotArea>
      <cx:plotAreaRegion>
        <cx:plotSurface>
          <cx:spPr>
            <a:noFill/>
            <a:ln>
              <a:noFill/>
            </a:ln>
          </cx:spPr>
        </cx:plotSurface>
        <cx:series layoutId="regionMap" uniqueId="{7F07C279-5B4F-41AF-B218-FA2B225F560A}" formatIdx="0">
          <cx:tx>
            <cx:txData>
              <cx:f>_xlchart.v5.2</cx:f>
              <cx:v>Sales</cx:v>
            </cx:txData>
          </cx:tx>
          <cx:dataId val="0"/>
          <cx:layoutPr>
            <cx:regionLabelLayout val="showAll"/>
            <cx:geography viewedRegionType="dataOnly" cultureLanguage="en-US" cultureRegion="US" attribution="Powered by Bing">
              <cx:geoCache provider="{E9337A44-BEBE-4D9F-B70C-5C5E7DAFC167}">
                <cx:binary>1HtZUyNJ0u1fKavnm9UZW0bG2PRnNhG5aAcBgoKXNApE7vuev/666OkeodKgabP+rt15oMogJUWE
u4f78XNcf38Z/vaS7J+rL0OaZPXfXoZfvwZNU/ztl1/ql2CfPtff0vClyuv8rfn2kqe/5G9v4cv+
l9fquQ8z/xesI/rLS/BcNfvh6//8HT7N3+er/OW5CfNs2+6r8WZft0lTf/Ls7KMvz69pmFlh3VTh
S4N+/brJqybYV9mXu31VhU1ejV+/7LMmbMa7sdj/+vXD679++eX0U3/awZcENtm0r/BeDYlvFFFO
hKGb3KAGNb9+SfLM/+dzRMg3YlCBiKA6xcIQv6+9eU7h/X9ub+87e359rfZ1Dcd8///8Z3w4E7zk
7uuXl7zNmoNVfTDwr1//0YKBnpPw+euXsM7Vbw9VfjjUP3bvVvjlo0/+5+8nfwC7nPzlyG2nRrz0
6Gev7fsvt3nbBF8enpN9/bvZ/gKXEfwNGYwJYWIM/+iUf3QZ5d903UTURIIQJgh49Ldw+afL/vON
/Rt/nX7AqbNuH/7rvAXu3Wd18py9/m6sv8BRGH9jBteZDn4wCTcFOnEU/cYoMxk2DIQINuHxsaP+
sz2d99Hxe0/cs11Z/3XuedjXzSEDHl36vywDYvaNGgblOkfmb2766CXwIjIR51wwinTEjI9e+lNb
O++sMx9x4rOHf/zXueweildeHdLzX+YpYnwzmQ63yaSIMcwJ/egpSr+RQ5HSOYfsR08T33+yo/MO
+tc7T/xyP1d/hWM+Fqqj8gwn1inlFDOTYmwyBMF3XJ3pN0x1zhBkEMoFFfh3a/+W6v+173/vgz97
4j/celKP189JA84+rcVrqNyASE4K7U9/+N+txb/V4f+N5EH0bwhqrYEENrAhGIEcfuwgwr6ZBHEK
OIroOj9N8X9iY+f99NMHnATo7f//ieMkjv6Nlz686s+CXEjxHMqrTgzC350E9+SDl+g3KnRkmkyY
xs+F+D/a0nn/HL31wwn+H+DXkyt3BGD/aAis5+bZfu8k/uOn78eETufkrZ8l+d9yz/z116+Y6yY7
ct7hQy5AnqO37Z/r5teviJFvkPyRIfg7+D10JD3AA3hC+DchKMGEQxkwTA5LZYfeCdoc8Q1RjCBF
AggjDBIqREB9QOfwDMNDDujMpLoBmPrw7PdTXufJ6OfZHwb75+9fsja9zsOsqX/9Cui6+O1Vh62a
sCkd7joAhvcLD/EGz1+eb6BlhBej/2OGgTaN1PM3Q7ltK6V3djZZ1JyjxJ4i98g4Z9bC+k+LIawz
0+BwLpMxArY4XqwO0ynSgzbeiPSqbsKZoa9bPKiuWYt+70IzxTGXRdVZHbpLhtBpQzne6rmh8nTb
V4aaunWBAc3/0VOe2xSkvBMLIIwxMXRkUPA4PtmUPkZB5TNENm3q6oZEoaULG8durUmWWR6xjEbp
0aZlihbzLLOmQXq1MnSZTlaRO4M3i1vnwp7Avad7IkQA0jY5RjrDEBrHhsJh0kSNURab2F/jgkse
d6ooTVXhRlUkUCJKqRyDWzO9aqgutaiWOPpRUVOKBLmiCe0y1uzc760MaRLhJ33cj83b57tE0Lj9
tEswG1gNHWq6DvjmeJfJ1KCpxm25yfGdPs1Kf40a1ZsbIdYB3Zfpgz/szF6VfMbRgnm+8pMnQ6/k
5EWAUz5zIjpnMKAEoMHUhSnIAXgcb0XPOq8cs7jcDFXgtGKYm4FnD2G2zjv64off/byVrOGy08VV
T8NEtiYHePDZHvDPVwkuO2KCm7pgJlz5j3sQpul1Qc3LTVAQZWa+BPdKVnSKlJGVxp5NIk/1Q2wH
0Q1vTUX8ZFVGlRz9rRYtwvCmSq0sCFQB4cWS2MpjT3WY2S3Nra4QKquRXU6BBdFhkS68YMIzzuSw
dZNB1ReE0sM1OUoESTASk/Oy2viEyinZ9r3bkCfq/UAikJ9bihH4rI9J59C7cA4/OhNw9z6uRYTA
46T53RXH97S9KRpbD5U3qUbbev1jWexM7abSR4kTrKIey3KNknVVujS5GfAuLQZFtUxhP1Exuybp
bcWWWr8zsrUXOmxaELw083lr2KK1ROTiopJ+9UDyZ5Nvc7Lzxpex31etNQwqmRZePvMmK1oU3WM7
C+mVF6+95rprrCKyPz/3e347PbdhQFY3maFDe3aI4iMbd9B0Az2SdxsS7TpLq7ZtcmuQ7Vg/UT+Q
ZWxR/9arn8xil4aGRcmD5g3KZNdpZLNmVxSuhnY83hp0w/AMo2sU7KOqlTTyVdneaqyXnD1wUso2
HaWorvpowfJd44cy8W/TYR/lu89PxM95ElpNSgTHBJDj4fnRiYraKIo+T8hVMm8Vn1fO5Hgus7Q7
JpmMZ0MoSavCG22lzwI3t437YJXd0UqKq/CmdQ3FZTKProNV73Kn3w1L4zG1wy0fLSSbZdvLOpL4
Nv+u3QRX6dyYGVAQAst7Ge67RXvtvRBVr4xZtdAWybqdM5fYid0vAxsv/VtynShyIXLPXHHThMIN
ddtAhklOjiuCukO8YviqTO24fR71dVO5WT9Jk89FfClczlxJ8wDyGBCaGHqqkyuZ9npZx0PXXnnj
LA4XfeTyYlZmNuoXwnMC+pYGD5X3iGkpMUUSsacxd/j0I6QPY7gc8Gya1gF2k84qjXWPbS9ZFdyp
hlkQLIb8poyuuPZWxC9meDUW9tBBYnJLPPs8RM6kRYKgiHFBdKBrDXRis0SwgeZewDeQoCXXnB4y
o6Zt82ZFtOc8HGSrXSdVJ5Pkqhl8KdrvY0YkHwJpaq8lsuqwUBXXLaNuZ2l8lYejCgcmtf5GK1ZD
G8s4dCr8/fNdv6egj1f1w67xwTdHgW208YTy0DA2WoztMpuUSA0n8clNVqQWq/2VMIkzoEZOg3FV
xEJ2hf5DM3AkeWg2MgrjudGR19ALbkVryKaJ3ZbtwyGYp2V+G8RcFWa3MuBl3dRDjvczW+R5JYMg
VLoxyapNrMmoXTMy7AybitLmutDZhXg+g8jg1hoCCxNKOOTkk0yMsprQqSmzTdEiyfpShn0sk/QQ
UL2i/swgdh+kdt/ZovLmVRYowIaVeZ0Pg8185njdtdcGKqGR1WF0cXcHBHHiBUgqBuJAowgGHdFH
LxStxvS2IfGmFtdj1wbS6J4KNMgmbu1WV5MeQIXc85ZZuOjdPO4l8/eT38iyf+nSQYVxWMioGlXe
70S1wDSx/CG24ohJL9rmCSSgdKhV2YsXOq0zLEdU2jQZZVIW0hTLIX3Q/EU/rvUcqpN+LVJT9Rp+
RBlRY3CVxbZRpasQUalvvQAvWPnUxE8e7S00+kr3O4tV07xuCwf5xqavYwmFYZEbo9uluyiSALwV
atNZmgey8H+YFbGr73G6T4NKIhrJpuVWne+rMFk0WSdz87ZrmxScVDlllN2i6AlPeFGKx4Rlm8zo
rLrsIjn4upuQFEKxWsfVaz/ZTds/Ji0A10fe+DM9aqQR0u8GSx+yeD2O+hXrAYYnJSBbNyTgbM1b
tSh/00y27EX6GPo3FRotrl3jpgc8idxC1InsoIIWNWql3yBZdKlMa9pKnJtUJkGxw320MQi54p6w
9ZiGqhXZJh3rHzRLJW5zSRN4v0alyIiT0FxGaMuyrFQGYS7kRcDi1bOGDSprA93pSb3Sm3CeVI7u
CRWQ4uYhy/i9Lya3qZrS0ppQZfEMT5GDsX6v8UJOxJQRM/YIPOTrhz5Cm1d4ewjuOGstCAxWrcq4
taJosNO+2440ljXv5jzrVT+yQmrBtmoyqTfLso/dAcqy1opVO7wY6XQP2tqmM7Ade+aiGVqLeHud
VK4wNYvm9sEV1KcOI7LpIpWmw1PBprnXx1YdR/M8jxcZWtWFoQYvsLYR3dDhZaTLsPUl8SsnTuLF
IYg/z2z0cKV/vlMgoBk6NH2AQj7eKd8bSZlnfbohNXZ5pjK/UAUf7MjcVWM851q8qIhqWaoAk4zd
joX2GM17TVfcnO611p2qyh50OER7F5SGLAdhUy2S6Vg6ZuKrSrDlZFaeRNk+SXKAWIk0S+xMnKkg
e9OgyTJsTAdoU2LZ80hmQSkLxqQ+RHIM77x6k/XbievLCHD654d/x+CfHR5/PLzuZdlY0H7axJuA
WM1cn6QBcRCpErDkHFttowA7lLaJVHilOZ+vTughX322/Ek+6+rcxAEK8s1A1JQoyCZeYpmBmnzL
217Vm/EtgFueyOmVvOAteq112f4wt8Mqfopn5SyJZfmQfYesV0CqejNT2S6QE91Gc0234vvakJQe
YGSTz8fnILK11h6zWabJdrT9h+ha+zHpEpJ8kKgJK1/YCZt3Obh8WXmW10rPs5pI9b0amMsBL/S2
kamokCyQVeRWg9Q7B5oSr5S12wQrD7u1PqtSxQFxmaojiggZhBJA/XN3la7ZCs35UgDG0xTEsc+s
0ld8lu8FLKJBx+oGseom6/C4lH0k0VP31pgqGKzhjbjV0nuM3WADDQDc7OGe34ffwyvTjmS+Akjb
LNANWvqzalXcEatc03mClGlNqYwhgZUu1qQRQPKXOUD53MJMtZkKRslqFeaqLWTGJCVWB5XYs0ff
Hka7bV2IftwqBAW3spJn5tnsCV9hIf1O9a8j9NeL4L7xZejLepI4VLyRWm41pqy3AGXKvdlYuWlD
OTS57TGlv4pCxb3Se1Vjp6SyiFVy62kyz1UUKzo3bvtW6aGMC5m++C/VLn+A3x/ow7Sub6F9ntXz
3glV6taWWORO4nZONe9WyYpINI92USnHRuaZZLv8yvgx7btYQi8JPUEAVUK2d92WLIzv9cqcgQk2
xqx3Chk6uZ2+pW+mgqYilvihfgAINsDerDJWwVNuSg5J2Vcp4LAErA08jN7Jca7fTbEcnpKt9pgN
so5VM8ghls0+gz/vi6eOyiCWxbp0snWrxkWwwjfx27jVb6gv0x/xg3gtH/wf3aN4bVNJXvG6LBSd
IE3LaJcwC5Wy20WxpCkkBhk+MCS9fQ5oak8f0vvKgYAPKxn+0F7rW2PGItmbTvI9zqQHp7jBqeTZ
hYSBzyIQE+QKUwcQ+1NTP2p6ko7BlG+ytpRauR0iK7zxNU+h6Jmw1HVQkdhNukaxGtIRkp0TTguT
USsPsq1p3HRQC1k4LU0jtrooV5lx7UFT93liYed2iXUdYySQQYyD6HeMVmmhFYKjMN7gxAaoU/F5
kuXSL4v5RH/03qqiL+QlIG9ZdCiHMsNYhuF4ZXS+XQadRSfPSVli9dM4SyErp2Ypc326aqm/ziMo
nUZt1d6ootK4bmiujPJpak27LNZalivhByoPXZ5Ps8yDyq9dc7gKncbUmAzrOgusJH/ox8iOq1Ki
OJZtEkD3JEfSWH5RShJFizQSjm7kFqCtz01jHDL6acoFbhOYDQHmAen6o2mwFufQDY/5pqqSl8bP
YNluUXhwomgsVZndi6Z0mjjQJS2jeYgqp9MeY/ZY+oui301hYqcNdfzAzsuFSV+baBs2wvZy4A6E
1TQ7jXJIl4MkfSCbxNwkb0l8C12hDnk4NXJHaMV9pVGrKiHNj+R+6n3gVzsry5bd5C8iNC6DiC3r
4ilsEzc056VHJIDsknmRJKZ5ldNGVjFWQQLYw8+hE4DSC07gxc6osMymzmm93K7C+kL/yc+bjhtA
rAHTTN+fH/VAekjyMvCKYtPGgfLDyW2TSkbRaKchzmQtAB2Rtyh5mlIV0gNMAo5ykdSuFjFArSrK
1qyGrKLdYX+UB8RQaFaOfZWh2EriLdLEdVntULZthIOmUh7MiIedB3ggDPdj6ivDIFYSLcqBLlMz
sX07GYeVAVVk0sgsBxBO22o/BPGcap4M0kVtBPOCAMNWFE6dUBnWLUwuxW6lrSDI+iiaGVnRK4aY
JF64yLn+WujfYb7JNkeqGqivLMo3pXYXIyCDYyZDEc40yEiV6a8/D0x0CLyfA/N36zL9wDUcWXcU
OfKiMCs3HpNAN0eRAzWhmCw2KgJQOXKAf0/JhW4c/UzBA90PNP9vPoVZj4+rBtiAjMaTEvKZi/VZ
nbjlSzbZSe6i1Br2AFk/P+bh8346JbCh3OAImwA5P65XFYhVXV4VG9G4Qe/Gw0x0lkit4lA9oWu7
ELPnrXq03olVgcHk3TgCEaxplpZd+XwJOY9UCvM5r5yxtkUioev4/JAXVz2xKi+0gKQerJolDhcu
cYRnQQmoZ6OVDIeyBpXr8yXfZYmfDAudMRDvJnCK4oR8r5tIZKL2ik1YJTKoesDYRNYBIJxKkgTo
lLhWKKSyMz3ZsX0WbFLz3jT3fmBKDesymjJp8HlWQ6H1EhnVRHZZIAPvdppaaQL35mtuMF436HZC
t59v/gxdTwiFfp6aOpBCDJ1sfsJZlUM3nGwMuFqBXeRUpslCnxZNnikjtAd/O2bQ9mmPJrTqny/+
XgxPLQeTg1ygg4iq64crcnTxEiPNNSDw4w0HzrWS2cpYDHPhjOtxV5cSMFqnS+OxWPI12oYrsfWu
8hVfMxvd+GvTgkJna/fU6lRngxij2H1uBXaiuPXq2Yadz8ZFu9Bmujsuevg/WIMe8phtoZfSXuMf
nx/lvXh9dhT88ShlppFJL4N2I279DXGQVTjxtl+zZbiYZKBb5RaiP71pVuai3XKHfw+ukzlV2V17
H2+qUAJcd3y7WpKNPp9cvoaJ0bv0uqhl3cl61X/HV9Fz9gzwFIjVTXkX3XhLqERvxTrVgPORRgoN
riSFFCt29/nR0LnEceylE0iDukigqUiTjRcvSl/2GVdmA6KXNh+KRV64vHajDqosEHOlTAoowNwi
+CkZrRIwRcjSZSSGC6FzNnseber9+VHopBNMTgS8SDYDkkFxFdWu165J5QzVagJ1wfFRfGHJC2Z4
zzxHK2o8D1JGwAxpFlsBcN/BDJXuVEL9D9Zefetd0h5/Jp3hav7rdpxqFJoh6nQ0cnB3oXjy5AcL
rXAnf5um2889fHYhDogM5qMEgIsTYOa3Pat1CifLhyeUPw3JFgOd5e9q41KlPdyCn24JqFocdHOQ
B98ZkSMb1qE51nyI6k07bqv0e9zPUFsB4FVZIuV4JzLgl9F66N3PD4jOnhCwPgx4UQqCIPt4OwGZ
FWJkfrnxQZ9tAEG2Tp/aU/+AS7c2Otn7b54JBIy+0/VrWjHJheWHNzk0peElee/iZk7uk5f6A2Dw
JNkwyLnA4lTJCLSDi+LVNC2zbpBavIYr1LYxtDYLDyPVpYH0+StA8s5k1gXbnEM/9Mg2J3XaSzAH
2KuXG+AWEK5kKdrnie8L8SjSPW3jpSFil+JrMNWFlS945b3jO4oGHBCc9tVYbtJprcVPIXSUdPBW
dZg8FFmhcPiW0l6OeA8s2XUE/YAGxJU3QpKpo4UAia261GSeL4cg9VACQ50GEye+6SPcTBMe0k1n
7gz2OBbprQGECfQa0EwF4daAFNchEPnQOE9IeSHFnM9qgoGKb8BtJO9y7ZFFoPPzDgJNuYH22eAK
6oKGZR6DzCGBFAKwNk0XljyMPv58JY+WPAEA0UDGiOoCrsY0j7NaljWa9UAzBPkN66HJXmr1Is+X
LXM4YJi+2XViYYwzP1yPEwc0vg2CKz/wFAa0E0TzMdLlGP8Y81UChH/XXFNjLqY1aSrV5pGK2heS
vmTx5kIonQtipoMyBxIF1fXDBOcxkjAbwwCmGZWbenrSw0klmQKh+sCK42ZR+y5JXAGNYhiMlwDn
ORh/vPIJ4DSHjo994INan98nWme1fgUkiM3afetBn6UDr16otN9fODA547ajZekh0x5FipHAF1Cy
CJYtgWcyUGwLcZfGe86ezHbLij3Gg8x8UFXifS4Mq44u1Ax0FhYwoK4xAavDlOlJ4DDixSKo2mYz
1Lax1gBuA2bjCAQ36b+hNnA8PVEVAuKooWoyn0NTcbRPo6t+WLVCtcRpi2V3UNnrCHqBdVVDl77k
yBlyFT4zmDdgNtB6er8lB1wh7srRjdp56fuyEBCfIKRqL1gscL+N8XcSRlZb5XYtgAOgNwP/MWp2
UudWH71W7YZ3gz1BgovwpMwxBrEQJNDQ1xYGATqxjK+9a1HYGK9qb921uUIZeNFDa3/h+bFNzHTZ
6KlL4lHFxXYcmcUHfd43vRVWaBFlIIan4woJse1xtzqIc+FAnbHyFeglQBEbbh12MBzkw/xQbNd+
6YBS77s80LdsghkSAp3mq5agta55G9aN+3gUyke5SvUfIy/mTPMCGWuqAh7QHN6A7IjSWIqpnXvx
biqKm2rktoBkmZS9vC92/JHNLwTc+Tj/l7tP4pynZm8mRdJuhsatAFe3yrsLIiE1YWeZHbGHLnu+
sOQh2Z6ihaMII6ftgWniCupvswmLfeeDyNXtmfcYaKXM52E109gSPxThCpRIkP/MoZcwnDZoFw5O
zx4cuDwYKIIJcpgeP7lpIMqhgKF4Q2sxATPrv2T14AzMu+We90DbfdSXjoCqhFkwE33qJnEK6VqU
TsiUFmqvNE/cpAWqfhpGeRDeAqOVpc8lg6kYVHor7ank7SrC+f2UCVD+Bn1Bh1KZcSfL1lBB38Hs
hg4ytabLMPa+C5rcRrFupSEoxSjIZJS2F8rCudIMQ+O/H/o0nwq/7qeOASQExTVPFpn/NBlbXF4B
d/O5k98/6Scn/2uld/MfJTIcccDTCUhNFG/9ejekT0x/Y+GuIqAXFKDOKgi4hu0LaJhlYtRzHG41
EJ4pXqcZc7BWOmPDrNAk+57aBAbvYKjMAtI9G2M7rNeFFlkjDAO02qOIKqeGsnr4qcRgF3WhAgw6
Zr4bkuwCrnpHzZ8d7FCyjg7G6yKN2QAC14RlDIMWD1oK41P1UwESjk12fOHnsn9JNo3LAP+u0Q5b
yTr0LtSnw7X8aReYYB26fBipZCfRq4dJybMGEAXMOMVkHXInVbiHOr5uRuD6tQt1iRzqzmfrnRTi
CGlFH4g22QCzPL1qtxmoJaljAjeN7KJyQdxGoUNMp6eWEVocFIc3wQ7ykN7KwgBkJ3OgPwaVU2gN
rMK0QQpJa0WIrQcOi6zavxDpZ+E4IzALxuFyH2DfiZ9QlsRlD9ABNECgHzmWXq6IZzFPiVpWAIgx
THDJ1pPTEzS3PVASkarYBT+9D9/8ZDiDUgIcDMznGCeOigetSHPKq01UbCMYLIVbx7peHmYsxtzu
QKgiB6q53U0kggEWYh34+8/vonFogz7bw4kpcjpW2ihqvAn4vBk3xctU2SU5EKIwOEP8ZQ5yErNr
XSG+5eY2ja/N2G3qO5Y9lSAmhI0M9e8DjIsFDyVxJuHkpfT3dW8joLaAuihABP2RmJnMxRzkrJis
2nZutCoCYXrALm3tIF/yzPa0R69eMmNVdHMjmxsJDCJ4S1I4IwzBVAuS/oDJSGq+9K0boRkob8iY
4WzWsnk+rTjZ+Mz93DLmOZTMjrxzUv38EWdDnOByA8e0R5j+ldl81GfZHfsO7SSv7SawEBT0Vmna
enyun7N5qM9ILiH+g8xJyplI78YSRsEOYuPYAzEIzI6qgJJsV/qqEHZ/6zvsOnANANXrZotAQQ5l
iy0OsHozLMRa2xK7cbU5DFkq/lbcRzemDO+MW5g1e2U25ypeIXd0xlzqudQqWWxA5V/2t9m2vG1v
YVYaEI/XAH0jIztz29nnFsLnijWgA0xgUh+K5OmgtN8js2tqLdsk3hM2ezsArtUA3TpunNx3aFg4
Vzh+Hcsdh1wH4mUVpW5fJ3YCvD5O4plvAD/mzUGV81N9HdMdy3/ESFZDbxdA+1/Y7bn69l7dYHoQ
vgn7nhSOknMSV4Nh+JCcvSftqngdiePDlGQLrMe8BILR8C0oPwwUVwc01FnjdGDS6853+KC8zgXK
nM5gxjVf+A+fb+zcDTSggcGgHHLK32/o0b7ChBV9TVC1MXS36V2vWMf1hVhm53ql4zVOetyMNFk5
xdB2dzEQS8a+qH0Vhp0VhL0VeLLk0Do0VQ8YOS2URoJadkH8fcDWYdRdiB2C5yNpJahvqgZ5Ok+7
OaF76jUO4a/w/YHQywC8JJKA5sRa+A4BJIcCU+kZsTuF6VyU04xlb1meOXUJGj+e9gyabC3Ba9Cd
ep7AdKLvzVg+wCiX7hIz36Q9UCD9FcUvHdZdf5rc7JI+eWYWmsA31v+wPT8p2OmQmDj3J+iEqeMB
/TDJOHVHrkJuxYMF07NVYJHAHicAbxK+iM+h5fFAvQIlXMVCQXL0YCSimHHTAYmVIqeCmYpMVo+g
4XrQ2yhfk3UCw9L2ygMMHc/0Zlboqprs0YTxPmXW80GfpeaMGY6hW11sY+GUfGGUbmLaA3I+D7Vz
g5Ufznso5UexNk0Fb9K4nTZ4Qd8CqgCkFMWMzDQo0/Fy6N9gpjKN7RE7VQIjFTCF5VbjKjdXwoes
7s1gevQwX8k2fT7r+nkDe8xXI7BVwzYZcshiCNoqXWJ/VV9INoc6dFqnDArkKIahKQJfkfu486Sv
eNVN+f/l7Lx64mbDdf2LLLmXU7fpA0OHEwsIuPfuX78vR3vtnY+gIC2JRCSU8bx+y/PczeVqFEn6
yxS4pvQxRKexgra4//cwYeL57sX01SeDMlP7qnxEE1o3k5HADuqBo8rP7P1K+jJB3izTtdQfODOp
EiJHi/zC6O1p+FAzp8/gdtAfjOJjnJ9qxDKlG4u/ph+B8G/bE52rwigAsW5qX87sVNYUBH1WvkJG
TWnrozujBLtUtSdr7tI6433bIoyxK9WRTXdGtzQ5ieBIg5+U20hyhNbOPsenxLBLyRVDT4Mc12mN
XVP2FNlXByh5L649XdnWg4/sKEJUbnjd+FMB9Btb++uu/vFOvpyxWaCrubEIkNyV02q2NPktbXHt
AiEYnROpXiW5ERr20R0su57tLnxNmLzynZrsmumwTIcMAdS7oHph7CBjnjOUkOvf5myLmW2UiP/W
v+PFFh8kV3Vyr96Pm8LvN6k3IteaN8qb9dZ+0Fojm6Cvyj/MZ46l8CO8jzpb3aUnKbcX7CTPWJLU
6+TRPGafwsm6ZK/WRb+Fsznmx8oz4HHi+9ALdoIX+L0/OOFGhYVc9hmXcYIjd99719jEu9ptPG0j
+st+2SybaR/vtH1+7Dx0EYdiW7u9n+5aV/Nq13I2ppueEjdEOe6aV5CIsV3y0Tt80vdOBjg4uovm
F6/JWdjcFxs0fDvTr87FDaS6Px/DZ+gj8O85to0ZmAaEzBb94L09Kvvkpj9W5/FY7yhMymvdb/b1
rXyQD53uJJONsGcW7eIEKu4nm+KUbfpDtRkP1nVyMm/aR7Cnt/pRZGTghxIODffHRsb89sjWFIgD
1r2Jyem/i14ewlgaTL3BWGSgE+TaY1b/jH44PjXCXTlmrizGu0o99a1qdwJqMsrPseb80VAijy5L
xTdXpaNywteRUhGtQA1GjlnEgSJT2XWpK6MQRk/hCOgRzFOIwSWVPtCCRMhpXyugKUSVSFWZIaPg
of49ZyBLvVjZCgOXjP4ytzYq21uVCYWeIouUgzQNbhI5Iye5QfFn6K1jdbKjDYgcQ68oUUwl+iGK
P9pKc9NMP4gMOpjbbTivWlDplOUipjuvqikkwZyzoXQDNMVTQTOFnqOpVdSSHLVsLiOmM+QorXI/
F7UP0trSTiOnzFS/Y1T+vTUq31Yrf9ySLys2nJa5lsIWRY91AniBPhJxAYg9irkx3oqxiWNq9MBO
7N6oKYVp34TRNSJsTf1+RKpGOcj4x6bp6R22iqmg7cm3Zq/soxoJ43WnT7uRKkUZXlbUfYYcybX6
GMzLJuyWraS5OoXvv9/Vt8pU/f+/K+PLRAusVFTKQeB0Ca5r6STU+3xQD0a5X4ARmDlBVh7m4llp
7/UF+UxsOKOOEgtoWetG74eL+WGIvxYlQj6EUxKqzblr9310SkrLAwxRrcjlaKROfRiqZKN2kSMt
m1LfaSLePmVX/nDg/pYi/7U3Q9mt2zPytq91aS80gaaYjXwOc08q7ZWy9mT6c9kDZelk5qbXDx58
aNSdYbvF22AXqo6qINTztMbWr2fLngw3oid6pUMxWHuGUwDbCM5sghQ7eF760oXfaVTsXq7pZQYG
ZLf4sc/+7jg3UBsYkBq6pv7uY/6oeopOqM14SDkv202bfxrhCxVr3k1OFGAm+GCmtflpKkcnkH6o
JL6HzA2s5KjfZOwFX4nWMTGtsVDl/ioZ4I8n0TVSv9UQfSP7COWNlh/D7CSN+3bxWs0frCspuZdT
MN5DO7zhh2ii54jdPuxXmrY3kD4WF017oVFIZM3OTKyLoX2XqPflOLotCtuSXV5sRCeLn60RtWFt
3lcgy3mysNlZtmxerTxBqXyAl9Woc2qnZbV1uZcBVU79QzGYbjZ+DNniFJjCElp3IfrsrR2JOKai
2TkHyQraVfu+vCqnA8ylxvSwGkdIHGl2TMHPWh/eCtOnCnydrnBOgEmLql8bn6Pihtk7Dj7ToOoL
e9Q3VnETqoVvCnRj6Dj3Q+bVxmXpnoXMAXiQw63QSW5eHa3Jt8yrHIV+jlJFmMBk0GirFr9lUh0j
NJyyCrfp3O2F5ZzNH2oNOmEC4IbWdohUt14WT6x2TL0fVux359QfN/krat2wXOMwpYxJUTz3BSrQ
k4xHkh3QH9JLW9zD7eJQC8bBbdA/QYHDcCB2l++N6PC/uRbITMXA1q7/xXvLyhL2UpLJ56G+NMGJ
HqzQNrLkB8ENchN0MaONR6BZ7HZ+CGVvsR7M0K5/VEh9V68buEwJXoEn4uj679GtFkWTmkUXnU1Y
dwYedTAWE73Yq8vemt+XMdiiJolrfCuWmXqGWdFKLZcq/5Bw347GzSKck1m1m0D2il7ffpbLe6SX
N4oR74w+cGIZeehwbrvph+0Xeeo31f+fl/6lvBaazBILC2e1fl968qnfL1fRkUbIF6kRtu1evFhb
8z7agXJ4ybH0xEu77/zOF/wU49BVw3+3e2srviTH5ap6Z2znjXQb7eaNeJ6urG25NVP049Y2fBQO
wsHayie6itvpqnvu9yhgn1voS5sv+oqd2sbR2lKl3rb76QqHdwTWcwkf0FybL82TeGmegpN1O+/V
i3BrbrD1oUNSvcipN9OhPJnX+Ylq1tyZu+HQPBo3Iiats4GWKrhLN+JzvJGvtbO6izfNVjkjVT7E
m+wxuAvuzMKXn2PnOkTar+7mZ+1mvtZ34SbYyjvlLF+HG5rA6+ag7pJHkaK22lpO5UmbYW8ea3fZ
0DKiPt0G22vqX6f1q63qhpvBKbaaV2yrLZpmv9sX284Otv/3q/yWlpI52OLvexFvl03rrz+JRmLD
T3jRY7ENOiAvYEVxp7vSpvPi47Bf/6THYKts4iNeqpfpEm86u/dbt7MtDyer5U18QmP++vqc2aob
O4P9/rF5zwDlr1GS2Z1tHufrzbvlvMu71OHr/OGsOtBTbLVzTC2/bCxnOetHubfzHXYBc0CnjffX
EVsHPZ+5tZ7Bh+tVceaFLnpAB9ftRrsTfOuonuXzvGFbRKYGjntot3gvNumb7nFf7XpbudKuciu3
8Y1jtBEO+ANs3Wt8abdOu+F5/b7SU+6MY+Mj02ceSbt/bxrfEhd/TvkvVR0Cnakl+LA+Z5niVEh7
G/mzTh5rZn6S7bNa9nJ8DOM9sqQmvpkby+u1tynu7+LkJTeCx1WnzulOvW6P5Q900RrS8Vfrbyrk
CijEoxEU8eXiBiMoBL1YknNoxmgkWguLsp8Fu4mhGrdBttc9k6reSDNX6xZXztdT5EXsXtRGtXF4
BlspqbwBP3d2bszAHTPRDZF7m1IKTaNQeUi32nQzT9lVolIF6HQ0RTbazSICLkfbufALMwa30mxT
Xa6yHo5fh8ENJzsJx5OhPVt9dzUXT6FcXIk4HDWlvGnD2VGj/CyLrxMmnVCJNsvg5cGhads3xfqs
sbeNeojdAph/jlC0AbFkCdkJ/GAEf2U892UD4o91p45+uN9r0tDXIQU7ALPFESwRYvMFD8wtYaxH
rZTPuWYPLNfaLRs/yXytcSkjAPoSxKjd6pfpE7eoPGCsHMWlREfjYb8QFqItnJA1gPcoh7WHMHFa
xTMrRMUIzaEvfqLWvsGakaqC3JIwQYjJV/FDpwiFNpogVzT+u/FFocYUgC59fIHAMvpd84loEtaG
Agj8FhGtchdema3Ty07tYywjcQC3zfL8w8L5hiSARNIxp+BvUP+y4Ed1r6VjruLnu13oybGUVU7w
sjxld/25qz0gzkpyktgXC2e5qSMU+CvGD1Qvss8QbRL7yYfyU9SB+c0Jpv5umiVrTcRYc3T+hPmw
fKdomgSm+1MMOgC9dRlfISGz2/YDbXHwLHQ2Tau5OPw902AtdvfLGOwFwLW2k1tiCyJbvc8SpEF2
HkJPu4PgFLEvG16ceqrm8jEdKPPI8rimq6bWW9ARDTZgbnADO6MWGArAMzEsqcf0DqhTAWHCi7lg
wl39TP21VLjq4+o3MrBvOKXoWq4U26qOEdXmBDvp+GQXFztgcQlK27xa7oXn/PHf9++bwu0/A/V1
a5HGpYzNhJYeW9/YTg4tXy0fxezemH+YKt+Rjn+8FqEC/70pQzalkda0+TkGB1+iHfIGbyoyT0Jh
UqEtW+07MjbZQMHK0RquQZepqKnXQxopUX6LOnMGc/z3AHwn6fnPVSn/vaq8wXthpc1yjgR/xsYM
rbWLOqcnxaDfpWDWXja6pWUHsmuB+/vGaEeGp7nij0X0t0tpRXp+T1rrqyx9LvNuXiq15qysJl+j
P+pxXA+AH2YCT0zRH91l0p0RFr6FHLfvKmbnT9vMtxPCFEn+ImpCxpr/3+HQhMKaBbmk9juNBGVI
K+iYDLb5aTxpIGnPxZVyowq2xR5ItwO7/w5qwQcO2vaKyQxVXAsOGrSapfT2w736/uLUNcVJIxNJ
/DqDWjGphLlAqTgn20E4LaXhTtK0r3S0EUaC7X3yUtAAidghA8n2LJheis8YJedU31v1vJVN6/rf
F/XdvrxKwf7nmr5sNXXeKFWqStUZ51uafibAZHV5+dFJ9v3qsUiyWL2ABLWss+ePHt7MxDEt6rE6
17krwo/iQg08s8HwBh7kVcqrifN2cc3MqayzsGxUyUEar+c/yJm/y2xYzQv/7zrWe/THdWS53EWz
wSpu5AgeJ2TXSJFrcuygXUhEZAQwYJLEwKsFTFLpp/VLrf9adNUdg3i7wOBXFQRTjK0NqTzA3f/i
fhB3plqGRpyN9aV56a0hN+JarFZzxxxeULE2VLHjD8PwHWCGfURSSCySSVH7a7H2rSVifKvPinGP
sHWvPI0mcOtyPw3+hGBseZajsyCeSu1XjdtXCCdPbPZ6evn3u/12+/rzOr5Mvziv0rQPsvZM2k4p
eBI5OPXFxIiNVgjKriOSqNg3yW1P5diIOxk6b75HxzU86M1Byo//vpzvFgNzc42fWjM9xC9llSAF
QlMiPIekwv69qYR7YXppy5/e9E8v8+UeAzDHpjEQUKbdKqmfWfex+CJgWMzDchOnmxSUhlCgBo3R
vBzEBN3IclfxtfAnObfx3Z79xxv+asmoAvr3sE+LsyieMA8iy0vBxiPjfuQW1FaCIXHZrXJVg8CH
oPmAuUPkMh0FqUDlWSJLwlSiX5fS7Jl41/slcTTylNQG2JtQs3Sp7KnM3ZBv0+tkT01v1pY3YHvO
hGyzouyomqrmg8SYTV8Wmyq6tJHq5/r9oONcRD2jGr/Ecdz14oeWPKhmT9AGB4u1W7GFYqKhx/Rd
vCSKirdyP2aX1R/M0lnKTSGiv8ng43OXcKuhTEik+1wns4WLMiJrhA1gxea1rnS4xwPQ/L9nk/Qb
dv4CwbLKTCRcGPgs0/hyOCtFW9aTVoErgRiWcXtQzI2+gJpAAYna6K6XQFxDMShXSS8diUEq79tm
o3JSqllo68KxiURPEgICCuWblfTPI9OTcZsPweCa6eKs98lUqFJb+j7+6IpA/YUYsXaCWNsHy2Us
qut8C0y8ekkjcH3Uu9KIcC/+UOgehPzS4eVfCsD+MvPEYTkrgnjUOmQAqIfaF7xBcXpc+ZkyC84t
VGRAZoWoIKhvw8tiJbZVzs4g3pThDixRIHmnOCjKs7HAYsIkENKytJWvD4mbFJu0e06A/8uqstvW
C4tiU5bd7SCJuwbvr19U7gK/eaOU7gJziyKcpkq0V9SDT+gNCQXB4/YLwzEfYE8tX2nt8Tqb37tY
PLWRZy7XyFOyCs3uLL3NkoA4BzHDFE6XBsGRBGYaINBCtxKKmptUHwnUqI5MIqj3SWYhhyYPQATs
UBDAGZVq90N6KEhFWLqXdbpMPVONVJ/a2CmAV0OJl7+enS6ick7vLU4SPap9JqNSv0QAokkqHObO
yUbSB4bMFbPPRGVDTXUIoUszZy45ezJnji5OXrtMnjLmjlRiQAuJSAo/OWBWXxSCdLEViJNowaaC
MkfYguqoXcof5ux3/j7C5Nn/0BmsTtAv52OjiuasNTApU5pvu1C8EUhNrArtAfh6LJe9aPTchWQv
mS9BSqZFJ9jDkruY+NkbYsIfTVJe8POP06nj3dTldF/KZJxkij9CBxnM2cWiUylnu1d+kdG0DkGa
ib5GWlkQkdjWVqRAzVfrkZORc9VwMtTVRadqDcKHMiAnRfoQeo7i6mGYtCeKI32iWlPYRItGucUV
vM0T42m9V7oxuiGBRMzYx3+v7e9KOVMiiY5sfkWlqf1vGbF0QamHyfJb9FOk93G2iZQXthl87v9+
oW9i7xDA/s8rgZ98obYKueryJqnzs0ldojhiulVzr43hIh1A84VOTMcBvUZiNJULv0BpuwRuaHqz
sCVJI3ssPgMU/oQn8o/FHUQnmW2F0R+cGeCFYnfcjoITaztdP4Wjr/fXzXAX/ggArCPy116I+EMx
YLnWlOT/jtjY5lWniH1+FoXyoKD3HelHqj7/HLh6fblXes6NtnODLPCGgkytOT1I8n0PxCLp4aVe
NLePey9sL3kYbdNBBu9wi9i6WnoAVZbIos92NVIxfay3/t93YW0b/r54kx18lZP8FaWV6UvfSCPU
8QpS6auOH38DO4A03dda4agBAVE/lGjfzjD5/72k9GW8LKsz6Bea5tzUODKJL+gbcjkhncrRFsyP
f7+/72SkKuyPoWow9br51cUUDWE9BQvelKI6WdEmiTLXks5T8bxM5y561cSDZmxBv8yBkLnkMEv0
ups+Ibn0XZLQJk+quyq8S4FJilKQwwXvpdPgENYIb2JbIP3CmVNOWvh9GU3KqVZlW5YJMyoIk0FZ
Osk3Zf4sMLf1m07cCrLqKvyKcN4WCqEaxY3anjT6pc2EvosoCLO5S1I2FUITuhXJ3QdigkUESWCo
26EG6KvcRNGKyZGnujfS93+PmPIdv/rnkH1V/45iPoMnMVNX+5CVmQRUJKc8PkGuZTqkpPKUa3Sa
WeVMsXRKEaaN1DRy7TTKR1p463DpHI5tMkCvv+r4f6LqnGMLWsMv6sT00FGuIANKpVPRWWey0epS
2kYl2HRzmdlAo5Kztd93qNXNjxSnSsDhNnCWDNL7rFlMFySlweCN9TsmrKOQVxpEYXhKEKjW2lMN
GD6kN9kM6WccQv1Zak2J6JLoRk5P4kyslzuS81RklZ1qw8EMn/L5tUNL0/Y3WU1+27HjR9Oxd1RH
yB1h/CVN1+FySRDyTNVWQFMljHwJGZ5oPRQJ/II+PGbJ1lj8GsrIuGnGwO6q1VckF6lfkVyTjzur
ue0Xio2NVe+l8VMrtyrAa+qaBPkUnohAJvd04mRKj6CQ+aVJPE4QcWAfuCbHogPPz93kSpv9HA1o
Yde6H1veskZD3MrTrspHDM87wjRawXQweJc45kZiNQjgytF1aAhBiL1lSpLB0QtHnLUttU84qJzG
2iVMCttEsqE5+G0Fvn89kGRzQk2X7uMG6YnWvlkhJ79DNF5Lfznp+UGO9jrkE5kno0F/LV1zgMop
vzWGY2hfo7TyRWTU9B6bvuM47FhdbeaWquwLcn5oUO2BKQluP6jkV/0qw4qUnGkbWKQ6hxdtpdlY
Lm2W3YKLe1wyIYhbJKn+CC9v8U4sNPESBO3KCgnzUdMoHEax9SN0msVgAWW6ZsMB3JbNLzW+UWdi
a3P1l0h1J0gVB/McbyKK+jkevRzvL87WSozdDnGNVBX+lEx2LGMJiyOnA6i8rBk2pK+7BSNZa6dZ
IZWF0KNpit1w2AzISAzhl9W+UN3M9UUKky33MsD7Rpp1p9zTFCTa07UVZAc5u6fvwxQSLamXCVRO
qBkWVJnNKaYJyY3wfVZ0ZyxIZJgwNqXZS4bgvtNdSxi2UrS4DYJ1NI0juSmcLdc5CV3rK0+bNcQk
7alvNSCXKNzhWeDwWAnKOjAEO7zqydZVdYUNDzKnf1biB2MAHkaiNMwnEJmilPZlUPm4u2O6HroW
KdqvCTQJVfg8fSz5uUBmFI7nwrhW29eyPRDp091WwwnbdNS5Uw/H7AqTZVtUPaswN0LIN8Q8sqqJ
3QhCfIk52ITMK4zinIifsza8ZqZ0pxL0vuY3Ecbgi0JyVKoM0K19k/P6Gs/cdpDUg1iPr0Oce+pa
PmaqK/FraOAH7dqABvr3bvjt+YgwYz3XRYWa6L+Hux4ogdLVKnK0+aRFrzEzEoWnFDmKRL8guLH6
A0zy+/j760Qmc5Msf0vniVZfXlGIrHgWqro8dyZiJNVWeJcF/DzyJD2+5/4s6MAaBEok5/wv3ivR
4jyeBHfOX6mfCjJ0Qa7L6gxzNVUUyUCcszZeDYSxAzxPBMqaxvO/X/P7t8vDTmRiP7DEf62eYnI+
M6LvqjMlT7xTh5cGg8VA4AzRzQV4FLOxGp7/N+/0jxf9glc2YLxZ0g2gysWLiMkT4YZIMif5StJ0
KZNqU/5QVWvrb/x6Vy3eIU8h4yFkBHL9dx6F0dQUpZrO5/pTz13hynzpL/L9QI5RT2re+DJ/VN1B
QzKMbEQDXYdiLsNNeWzSPf29glez8pabiV2IqMR2C3VP26k2h5X3fOpnG4yLmNjcXG1J8jaQ7cU8
iqbdGU7HSTxAP62ZyH54BYXY/XQPv6uAGU2LOFY4O54G9d83p2itUJpEKJ2VZk/Ee1pLsF+7VNx3
w15MNhj6Ob0yxyRYs1rjPsnAjfjXJgk/lR62dPfvOfXT5XwBuyRMmXrVaPl5RioUE+6qaST7xfsc
dcNSj3sMmv9+wd+2y7/uLg+gY+3o+DK/xidZSTn3JDeJ54huvmHEpwVUoi4cLYedvRd6RPRtc9DN
T6GMgRGI6kcKOqNRrSixZuQC83teMC/wE7TaRhKD+3A4p/J9mF4sA5WKfNXH/r8v+lvg2pJJmCIF
TWbtfanDczUcuy4JKYaNzdBuA0qQ6KnkOQGYo0gqJfUK0AvzQJC9JPGt1D5I5lN/S/7OD9fxbWf+
54V8WY2jnEyFmMnlORNS12q9ClH7LVqUl5AAm/hhzQzvXJlFIrwrRyz9OvHoBGQKBbKhiLJYHa/H
OLozxOvgNALRhJ6IGFlE924j1OqoIRs0Ke1nESA3dkje12Tsu7YMoLFJY2d8nYaVSolW2samAdWR
jcSOIq9daUTwpg4c4cQtzlZHRdhsbRbZjS3HWhlTOoEtMsgZd7S2KhCNwV9IyZSwAG8II5MOwU47
m0fQnuYxuxW8AuFZh7bNyy/mTrlpn3AZvVknzA2n7u2mekskJz1RLpgMhB07jzpF2bP+C/kICu76
IyC3mAxSsorBarBc7fNNuqm2mnjfP+PK7qmSPydh9tR6V2itpyjhbib2V1aHBzUkGxIHBPGItDXX
Bm3FaNdisu3NTQJt1c7pqtYtjbsEPTOAo0Y3uNZJQ7oJk2fOAnJ3PAROM4HLP0yB72hhi9Q6WUUi
ayAO++8GMifBGBYSoL3cmIdSfl7DuVoCCIv7NiR4SYDMKE+rievfr2usG9Nf61alGUNEigzyt+Dq
D85ES2oeclLhLsyuhatIcZLBIemYuLnEjWRHOmC3B4nttuFF9rI7zZ/JDo59c0cS/dA4CmGVzYEE
0UX01n26t8tfU7HJuqOF6GN2DNGTJ782N+1TH7rt4A39JxNB9ymeYzo7xDQWxf9VsMqlT0voJfN1
sqsiSj27KukMN4JFxrGdw0vPPHzBQTHYbqdkgxyVbRwdPFZr8oUp6QphK8/ukuAtOP0UyvI7POGv
UdIstghNZrf4StoHPBIq6iMi6RaUVspTGV0J3R1Qrh33Nx1iTTQudtmiaFyuEpBMYZci+m/JkvUq
bZ82T1V6S/sl4AvolU/St5DI1T+Uad8lh6hICv7nGr/mnsVlJJuVVs/nzp9JIx95jIKbICdNWbzV
g3VFstU23eenWPX4kEE27ki6ITd6CLxo2Q4zkd2u2HrjMQSFoMDa0PIkvav9Mu/zfEen8O+pp39D
lRCZQfgdLAXPa1ofevYnXVcuatZJqS6dG58N64UYb3jlpdsB0saKj/C1PQGPWMXOoCLwumNCuGvx
q9Vwndg5PQhxhchg3qa98Tm9lkdrdku60tMYuSlaBTo3ez4ae9WyY5WErA3Q9HQT/EJIUB9T7QED
sfaBeCow7PHQpLgnls4VZy87Ds/V4CkaoL4P3oby9VGazur8QwH228j8ZU4h35Z4igH5Szxo6EvJ
UKXyolQabCCw8Wr9G8m5UAmZX5kT2gNCkTR/AW9pAAb6vHeHBUwtItuY0J0S02qDJIj9Kf05y+Sb
6oFsBR6xgwmbZ9hYX2BJSemrRlWn8pxSPC25H/F8AdT+JHqsrkSv6t0y2U71U1GwWWiYj3jajxV5
YXVdaV5uHETdT7hH1qNqUTUjrX0uw0cxup2vJPGI5Lnd5MulCzZhfka9AiBgCW8jB0+h3rTLldrd
pMNbMD3L4b4t1b1UekHwKsD4mJDLDVuONe+UuCUI9FdSPYQSCcaU5SNRqfexfhPgPSY7u7buQUKS
KrbN0D3W0A/9sQs8WAxR8XTrBI/SJI+RxJ66aaVDnXiYs6Ryi3kjsmBO3Uk7GN2rEHiskKr3KUyX
9CoL3T75BWxB4Gb1mLbe8JksV035EXfbKXswcWZHm9bcVoKXC76u5K5VHCTp1Ike2Sc84yFBZlRs
FSIQjbsUiwIio06I3FZ/EZLsYJE/XQZ3s5Y5A2R0Wbpmfq6bN1G8T4Sd1F9Cfd/kAE8jTFd03eYf
Cx4zDeWlFD38e3WyDJW/jwaSCNcpih5Nkr5a2SQIElUumQbde/ASvmakTctAeXZuOQAvFBFIkxQZ
yJQkUSqS9QM7FwavFD/uQ8aDSn717SoaUh9kb7jCfDwkx35vvKsfwkACqT0C5sDR3VFhZL8geOz+
kp+1q+k6ekFSs9UfBRjI29RVngnAnZ7xswuJZ2BIAML5iBFxXIZ35dY8S7fKE6WMcSTzSECGu8Oj
Ptv5q3ZVHLtjfG5Z1Oalx+FKkqNj3AUvHHS42hR6kCrz9WZ9Vy/mJ5ecvWedsxpE98Vdc12fVY8E
RFt4Gu5Eb/bkfcZwW3b/YGZ2cR1vw63s4DOxFbu3ES2eWSh2cmRq/f629ez6rEaoCnsiN8T0cvgv
YWf9IhtQui6eVmUxe+unfh9/tnvjWLm4jH0A0QNiLETL0ztc4YVJL1wNR8zr1lNxrRBCcm52pHzv
gg3M7AbF3UY5xF7mi57G8HvWVUbEvK86lj07h9hF1Po4gzKd4ldGBTsA4e5ImfEEO+J+epIv4wWv
2Fm7ixmzT6u3+8/81XgqdsKV8pTeqOzJuUNmUH4zHQcEfpCW8rYt3JEe0TY3k6/uix0Cu+QuXTyF
J+pcix6Gqa1y4PkgZ82fjtNdsHlKnNKe3Ni+Ce3ITXxUMJS0L3e5A5qGMNXBLng7PVJD3Mf74qrp
TkaC29YvfIA/6S4w3eq5v5DaMooeT0Ehmm3gSqDP3fXP7Gm+5Y+nwp12OpHoKPymX9pRfwi3GJ9e
65sE4slfjrhe3MWV0GFbdnXd7ciF3gu32W4trpcnHr9T2rKT3Zl7RHVHxukh2Lc3+dbweV/6Hh8D
w1rbb6G3JkRafPchtXkTiZ9cJbe1k26DfbWLni2e4PAgP+Rb1QkP2nG4Gu+vxFN4qK5JS8Ls6GO5
4YVaG/9Dt515fspzuF1c/u2KTv7QHSW3cAkz3L5FDhH3h/xGJTm+uSZNSSGl4Dnfzw/9q4yynWbJ
G3hDiD75gXKz2D5H2qbkdwR7nFKX4VD41bOJ5YOkvcBmarBwJ80bNI/Cf5h4kgdlirv0Tp1uG9Ik
Jtdctioc0qf1zpxjTOqH0jOukiMd99yRfrhHBBcBy9kEqeaP6eN0TVrqU7R7CN3OnR1ppzCerRft
kuPkI1rlerpjeCPuU3u9VOS0gMqSO96/KX5sxzb7LnNawQGKlHlbuKxCt/AjB1LB41EXbn9BQ2U9
opHEwXnObkkzPqGav0Mqf8muxs34EV6aR6qtp2XH05Du8xflsTuY19pbvk1uA27b1NnDY3gBaLwa
fItcfbehZhu3YOyQw91b7QI6I6skAb+8x+5epE5NZj1+qAuNO58OJNJ/9C+czsl7cx0f0httm5+U
R0u0lUPk69c8+OWj/qAKNBC2P7b34+jNHzVLmRbyrfyQbGVbvwjonkTbwNPdbbs3g8erALFSNJZO
yNMg2vUD34z6SzvJV+M1dpXkjf/q1bUR6kckY3bTOsHoTG9IgIfOntanFsBRox/zRAJJAzJbzvFL
cZAtXDh2cFv9H8LOa7dxbOvWT0SAOdySlKgcLMvphnBkFnN8+vOxzsVf7W2Ugequ6gCJJhfXmnPM
EbblzvxT//hPGjxSnuWwZOZrvfKJEzep36PkkBcSPzdDcsFmoJ5dzQ/pkG5HqlxXfxpeMUg6VA/J
fX+Pkbf41iM8xa0d3JHarLfjfXHg6xp2iS/1SboTLxZg3Rc0l+krfUBoexo28hOz1IZsGjuALcjh
EHGdwCACUyTEsy1BRbb8Llo249yCqdLo4MhEA0ElpzAQGVGhOC3d6QRU74wwZp9Cy5H92WFf+SQT
DnZHhaCBrBnM7ho7oCs0of13d9IDne7C2E+e7vYn8YhYq6PlbbzJwGDdlgWHWVJlOf207PF6R023
HG5UB9ceLahMrYOia4G0U9OdunBhAdACmlgC2OJj8nHL2W8B5+Z/SSdQPpYnOZ+nr4a45pqlB3mb
XDilysvwOn3FrwgU1rgPHbp09q+p/ZkPbZUOXBDgzfZehJxN2yUiYwfxts0PyNuGsVAwwA4Qvy2l
zE4bPpuG1MZhlpAYfafgira+nYQFpGV/B2oxY2dYY6wpER+zdeex7wOrk3PRZ/btICHYgtuz7Nl+
vkxqZDZtktP+EH+/wlecJehruZ9cD/EyD1AZ5CUwQr0OwF1RmqHvmN8VZRM/+tD8TvGxWNS7yJMe
0Zk55sp81Ffjlo5MXfE8mAnEyEWMt+bRJF2HF4V3gFCrF+ba8VN7HZzbnaTPT7V6rblxzNLupLt6
Z9qtqx6ru3p9uxTHbIEx6KrZoipZY5SE1+199Gne66fIKTfJBjt4tNj1Z3lVe96H+jN/YQop3AU7
/97KsId3CAuCy8BM6tbYMvkXIxWcjWQXGgolZf7Jqq+v5nPzpp6YxSBTHrYh3puOtM/Wylky3Bun
VrQQm8X0Z61gh86tY/WwluNt8AGxGv4NY/j0a5TsrrKpzN0BA/3O1nO7vZiPmPunLwX8FSxVpS/9
EqxrDOrobp+1rw64xq7O3F4eRnmvQMRmhwYhPCXEW+jb+SZuqkeIMZph8yOyCpo3nY1gi9sjwICA
gXdhN5rdPgU75cwHNw/aht8Q4kib6UF7GLkO1KkmRI/FAJ2AdYfysEK86wi6jaULGRn1m4lMnlVS
OwkTsIZUPLyX7MANjgQh7acv/ai7J2XbbcmaQ1v956vRIOjrYdxn9Fv30ERmgSnFoYLIgzgbCEGw
pB2+CNAFH9vAgX7ekSJK1YF1h7g2YTPXy24iRsvTofwwMcWPaKRgnsMqsq8cKth2uuYZm4GjldCK
7L7zAm4Esx4f7NRpWpvBG9CB+pI+Kc/jW/tG8oVBXsijeBdfQ8yOCtdc3vbmskMij2/CV/U5XuqL
+kak1Ut/VB7Ke9b3zVYVJ2Ww7P+RDr2PvLM8FC4IJOpS7NlSVi2eV9CRnts3gnuQD4qxo7/g808a
0fSuPWFskF/qrXXR98YThP5tvbmdhqW4HbfxujkxdUPL8ZR/abvg3K3MHQKt3EsJIF1D05rwxzYU
W+auCrR2sKftmPkhm220RG/Hs+DXvEwqJzvGeyAOKuF4rbwjHohKR2jtyrJv7zKlJ9tTPPtPE1g1
cp7g9x/MfgGQyiaY28GMhPuEk9S2xALNmKE4TGlvLwnoxZteOUWDkn+W+op3/+4mfrKVQ9GiaRAs
JFICv8t8x+J26zW5Gg7iBlrPDeMpN9Z2PVo0c8EJ+sR5nCKpL1acaJLq0Y4RDIViiT0I3ayscFw/
4ihYqp5YPOYcffHW6la0BczUWVvKzS2olwGKCCuYf5zfVFjST82QPIcL6yLzdPk7utK3ZV/VCvic
yniwuJfKvdzu5GjVqcdivGv9TTcdE+r6RrtE6S+k0p/6caBBC6Uy7DQmU/8FSuq8VwW1yKm9cLTH
UXWmMRvJWaD9Q99v/GYa9xOBWIPpD5oPUxkD6m/IBBGivpLqlXjQkb3NTRMWHSFEjRhV0cSoXksX
CiqeeGQ6t48HXl7cKMroDZbd0PwCk/wEjf99Mco3lCiqpk6M6srEdfK9ZI7ebrOhd6seCTsN/dmM
PjvML+G6YyHN/D28JzyCU15CFIV2UN5Y+bNSPEvZiwCgOI6pM+a8d+KmrSjviFaFpnjDscLuPN2P
wOVou0PLvan3U3kX4Q7CKRICGpupturHm1cRoyT0ryk4sHoo8rVYucUrZ0Lpv/sA33jt5K8FR0PP
u5iS+iT57/9+lX4aWmhzuDmDJoswdGteqX8htlkaWFmCOfPsSaVMaJq5FD2ABnAO1ZrU5WvZvvhL
kmhmaqRkFk40VrsexHuC16khu/v39fzAZfrP5XxbLDi51gxNpf6QqhgzmV8diJmar4UWyvlvckNZ
/QGSwC0ATRd4oaZ9J93qCnN0Qhlyyklap3KdMs8yYHdgmzWy2xUGfIyW8q9osbcI15L5nK1nS3gL
/U6daMuEPnwkoKfrPUmPOU5BWcZk8HxVd2QUGv++NT8+KgP1mTxnfMz5wf99VL7VmA3hQ3gZVhIp
0OEZ1tOqg9uWhPuu8LckyKHVN3DPbqa9nMRwVvAOqKNVWQGQmT1hVb+FPPwRY3yHHQ2ZybqpY3kA
nP3fawrDXMlzIP9DaA6o7mOvwAfPSnSauxChUylR1R+kuv4qg2k/048hh0awKGLRh6SZoyXBncXI
PIEDsn5PjHXm+6cenVzYc6oWunsbkSv6sJGCaWHGuLJA5aiz68zfLmEuDp8mnOIoplep/xBuFco6
K6N/ANU3e35nyA48uSijafXv56H9MGRBdY80AlYnhhPf9xJBKdUsa4vxENeL8YrxA7sJFrq9gm3z
Xo/eG3PZtMvI37TBZszuZPVkToWdvqFcmSRPDu6M8QhzumPXiJykXuXNxkixPl9V/UqO+aHWvG5l
vWsatxuw1XzVqlUgnSHcEJkcdytFXAa3lUnfYjR7SK8AQ53uiPCXul+WnvETeodJlojNKBn2Ihbq
/33OsdqZEVoIOIbLDvBloKHWnrIH40KGIb8mgBPJTUgifgI10/F3et93NfY3trI2XPylvA6J++Di
yHMMDuUiBJny96JDJMgSc4t5PvNUvat7dZ/T6euLdhtv1FWIjYwtb+OVvMLu+ymWbQAzhm8wDi9x
BV/XrpahZz3XAGH30kXcKO8pcXKKc3uqV+02RAgA0wdgD3WXhTD0Sbk0T9ZROYJSbfKH8qE+wM7e
Y8XmYMq+LJbNGiLSElgqcxhSsnoUePJnymEbYiXIwriYloAPk53hq5U5uKDOvJxNNfMPvmoaPth1
GjBNeyY1Y9mtCBdyZygpXYLm7MMLbgzHaNtWD1myDsCO8IhdVDvZmy0HrCOQ0hbeY/lZM45khLWq
D820nKEV3fZfZl35DTAwBGiqX/FNdNsFlZebLrtLe70dEaEkjvYoU4WzmYWLtnSGpyq2KVxjmDUH
5Tnf6odyNWvUy7fxMXrTgKr8lzKdMUjJsqdlei/tqiNTupeECcYVoO1LBojddEvjaHryRt8YiNdh
Gpy6bUpBSd94rg/ps7Tr7/pXVHMMhAFi+RWrTv4qHJn9ql/xR4hBr1eeAUK1bbnH8A6u3bn3uFTm
g9xl6d16jz9A3kAQmo/ZvEvf0LUzOiyO+kMSLMELafOMejUDO7UTH5tHfAngYcz7sJ2Aci3yq0+k
AXE8DrkB0KguIY5ctwdh32xoxKa72e8AnP6My3Oyr96mt+Gx/Ryv/R2JX/c19tM7HpvX78GFwgs2
YrZqn0hUo5vZF0cubcmDcSxH8vL74ATCgL4EAtbYzmVlwyEe2ONV2orP1QNKWZpyfd1sQUhonCxi
5W9YvQLxBvoSEGy6BwV8YcJ8l94bx2GtbUPFvj2jwa1ZWZiJSQf4KWPsYaZrvbUgUBU4zzR3kzFf
CajIa7VIz89X8r9wqlS3xWeBf+i4y07KA63ufXMQd3Rq6ANoBTEgvZN34728fP6Eve18Ds5VckT7
2bQDZ/4LwoT97LWuaTPEchh12WBFdrYc3cEZvMLBNtd7pSp2MhegyPaAVfYf/O45l6+v68V3Ahek
xC3vq1fsqykhdv6xxWysgjUorrRxIdHe8wLsxqXojm6yTu11tQDzd5ITPUNH2g0SRqocCyoOHmdN
/fYIqa/QmKpbr/Wzsm/fyydhD1LwoC0mT9inW2Gv8lK+N7B2iQ62zXvrkFyDs3GnLRASedER2o7I
CPA9uq+feFykUX2lwJ8xPDOIiItBWjSbYB0/gA1FwPela1jEoC0ANfhM9cMH6SbPUwNFwHS9InrS
x+5+wZya1fMYPwIz3y3yncTVAsC8QDs9aZjFFQcMbF8ZBgYYu9EkvyrndBvcR6f6xL/M4UhgjVLb
xYCAbglWoYK/L5Nl89kfGZPWkYtbCweZ4GH055LD/hbJNO8djRXwDagr/chiXLL770kQXCZH5CMr
nMm29cXadLTIDyXiaTpmujHWYABT48ig6EQbDhrUPtJ7dtfEWsI5AdYa32Ad174bXdQtrc81fmHm
TOseJI741njdXvvs19lJ2JC9XiynHhsvu7kmR1xkQvg/W+YPwUV8FLfNFSXSo/lIuMv+T7CkvJIf
s2NxniEcjOqWrSu+gyIMi69hGd8HtG3xGnP8tbEmAQQ4Y/P8jCTLiZa93S2DV/2cPNC1LXChP4x8
UHq+nauX7tp4gVPYJ/3ir/I1act7UlG9ypv27eX8BOK7EBe9U7wHX2x7NzgZ51Feq7VtrRiBrPMt
tsTrwE3oo5OLtbZ+aS1+It7hM41tAVNOaGnKN5ZUUgtRW3RhdWjjjZYSYUoiwUSXUDfHuYrt0sa1
6KeH4BKqvwZVGD8UznAM4cNBG9MN+c94/K86ftKtIihnD2NGVrHi9DgGz2aRbs0WjlPkpkkdyhQT
MQW+evwhWkOAx/5DB/NAYvxEqVGPNt6tHOWwTKm6svyjzKOVoeAHULll78Zr/qYJS4Zcg7zjo+Jx
qRP1p20VYZn1Lp9TE4Ab7EPOO4ZJBUNe7HOQ4qQzspBkrnw21sky3oucu/GRirR6wzL6Ufxgi24L
9AB2RQiS6Fj5Io0d+aOeGTZOT+Aa9w5s6kOx3Fg5sodX+HESS1LYLWSe/tkzrjLEYQhHsc0/48AM
LWR+pTMmdDc3fIT+gy1D0EBycqEw85HIW/COgX+S42y2rGYbOjdL5+RatXGGs3EoHtX7YoHnTW9H
nwLcklP/rM3J4K9dtpAlF1s2cakmS03CmctWDoaw9Y9y7SCQ7rBexAQrCRdsgKWxgolcqp/adDSH
rXbzBnFVpCs2BDNbgjUkARwPrCM2sJMLMnH5cCcq3DJfWdGWEaNI/nDpgU+RAN+CQva/9Fw/cQcM
UcPiTaU3hm44IwZ/rZ1WLAypsOgBlca7+eStvjcCQg6Exes8fCzyM7awDLYjH76X5RMhdyStU1lY
/WvD1vrvqvonaAQrOoXEOBlHKf1/VExxOJRJNxWHwEhWNW5lXeP5/TUTPpWDXmTLrh1XE7AcXGGs
W20r8v59AX/K9m8tjaEpmK1CWZB5k7/djTGJY00wy272kJOA8NHv3KS3srrK9TWS9wE5HtqW/PC4
ODf6qpVXs87VXEnyNW4/pRAm/TUqXhrr0RJOPuswy15i7TlRTknzSL8yglqHyiMNzC/X/dMOAL95
Ns6REB+J31pnU1BHqaiH9lis21fhCV0tKBgzuo+GHaH2sMEk9ZLc5IHUXwWmiyQ5akC4c7ucvloi
J7B3d81uyTjGJ2wObHKeTABUMnO6Mngw2MjHnXj376v+SdaNcxjo0JyRTnMh/3ftSbciNIKyb4/9
GarWOliNV5WB/DxXC0MsnHjRRmKbP4TJCTfxZwDh7lc/CmMmC39/5NBTEOsjZiQq7duta2A/Gih4
2qN0EbbtFwBovUlMSgVb2KI0eTAab+YFNy5WTvCCHjWX2DvMng8ip1TFthYiXLnr2TroxfBWmSkM
2NS2GToC19yrnu6l94mwENl+kcc71JtU6DLeMNRSTJFyJuwmf+xsaEvjl2XvIevsJMZGqJ3cWUmx
CfYkjLfLcnB27S6c4OrPI5SyWtFldqt0WywS5jA4vXSOqGANyIwqwf9lZbwEO/NSY1TLJmVcS1d4
kQiDPrZPDBlmJvReeRGaJWyRawLx7q5vF/p9f5IO6LNg2Hj6hRka27N8iQS7fBo/Gnuns/lV9lzb
6nBFKLrZq0/+8ja6cuMy+nCHu6FyUmGH2PL2EuF9j6eH1TvC80rETzPbd/vhGYjeEt3W2IS25eZv
SBRun+Vj2rpf0kkCeP/YWrQl0W7QT503MSMuwc2d/qzdW7808j8BK+gmIegr2CmAZnx749NILyw5
SSuUhNpzXVrn5FVENiqgoiZFbKH4z/146jSy3wt5OYTDqZ3g9urvmcoUSrvXgBz+/Vb8ZIdryuR2
GZJEegr09v++FUItycIQoCLEuWkdKtVOwZyrBVExROXYl5+ZkBOGOItkb56KQjsdcXC5XRqiFWgx
GMmgcT2qVGl4Psv5SwzVKs3FfR8n97FYMd6L4ELCAJPYjGYHVyI62Nos3V/Rjskm7mVQYo2bFyQI
vdNrz8mUB+OiRiQ0BszThR6vQQLD8v0NZ97QmNaE69hahqcbI/8YMyRoaNGgcEi/5Ore8j9ZkLc9
zrXoeJPgJWDsgHwddY0IJ03ycSE3T2WIkktoF3Eo7qbyXVGeZQ1noXB/qz7FtrTnbCBRGFYBQrAa
Clvd58sWKV9KGJTUM68d09UAyTOlbpS638q7eQ/4tkeYs/0TskfJktXvPhhDg7VnWKNKLUn9EqNg
acXWQgjIqEbILfRMVvrPMLhiKyRhP4W4SIPbJZJansm/Sa9/OCNhl4sKxySbJmzHb+KHTOh9tEr4
xgpaupx1e8j8ZnGktouG/SBeR6N3Gv9gJrc93HyyVf69PP+gev+9F3w/uJcoyQYn9J/99K+CgZjv
qArlvDrI/i5mlFZBResvxIKhvogXtfwiZneT8RyzsvzoEJbvcb4NZPdGgvmkibRTOEjNyPvnv6/r
h6P7P9f1xy3rr+vSm76UKn22jqcri6gfRMpbwz8WAX5T8nSsg4Fu1SBB6DZtCqqHJmp2I2UOOYUL
rSd7NrldzBJgAZ0+MrWVIpgnIsOD6CtvsCuH/X2rrkaHeMxK3daSzqzo3vc0SXZ+jSyYd53/vcm6
yZyGR6x+98HBx8Rvs6arDrzgaA5nmRSJEXoAcnjFsv3ft+6HcEJu3fxE2XIssMxv53DWplIuZYhH
cQLU2IGh9CekQ0a7sHgQA2aj4rty+8VE5QeZB19ooe8QAVItckX+u82FWhcFRqj0h2YgUuiOI7ep
Fy0kKuwAIC2CfkITU3Atf8JVYbhx871Be9VfoY+njLBx6wDbWmV4CDCZZGokCascF9t/35qfnoOs
q5qpSjJFwJ+X4a9FJSSZUpZjZh5G7YmUaLsfWzuE+GHWm0pmFf3GZP5hLKFS+0oU46i4wJa/jWQi
hJxW0kT9AdgyPHVrdWE8Ari9WQcQvsokocgt8KHybgcLcsfarNzGA2dZy91Ma4ydf//4P242CkMS
WTEU/vrTef718/uxpIdpOfe12VfDk0FkbEBzQGcaWZ8o6ITCYY82y9wukf/+NqThwPvhPVB4AFwD
LQqH4n8XSdUpVRULNYtkl75b8oIUewh+sGYzph/dErbRGG5ak6S4Z1J0GYkEm6H70qY7rVigRYt6
uB4GI3bSE+AxLcNjtSIBhtDwmCJL8sR02VYrEgErZF78AKSgiOR5RSsZ5t88ocTzCb4Vv0ctpahD
dRqVNqalvpP6MyyEYcIt83CWNKND+V49oFD11PheVY/0cUr1CgSXqwvYGxyYVbhiMEGiiuA0kFZ1
m7DNSbJxk+2UQ5Zv4r32geCAsLuC4D0noCbst/6LVM1ArXUiIRwOThO7XbwVmcpLGCaD5w4Rn+2O
5hkrLDk+BsfbcC4+k8LNIVL+ezX8Ga1/35WglzM3JhoSNve3pzEZbRCWQykfjCPwdQPC2LuIrW/Z
ktuWMcqVF+QDGYi5m0UPKUeClob9CrDDsq3dcVoiBta5pyxXnUEZJ/Uv6/V/dQCMYkwVX2QZ9RwX
+t/lkiF91IcmHw810DDDXvwXM1v0ZbDaX0jN8vwifr8XqoHGkjoE8v33F1UajAJfHmM4kG45qSsV
iYqgv9ThCrBXKFylPEL/HbsV7jO+8RBAh4Q8OG1CDJHhr1bklr6HmoZuBW4JRdm/n9QPVa2KLdj/
Xd23kY3SGKkZ3BLroBtPOTwukLAKRjEICWE2WPCI+ayLIkg1qhdZcxbyU6M84acQTr8Yk/y4oTH9
lwx8SLGp0L9VsyIuTq0eisZByo5G1sFXnYxjGpMMN94PsAFq4TTQc7UpODES9AEDCIUdphThc4Uo
AQDSNMlwMqg0hQovVSFQurxY4pPGfOaXu/bzM/2/a/12JLVGPbtgIdFoYZiWD5z88Qhgm51xOYvz
DfJyudr4xsstfxXl6y9fPn/49wUFDoPFHoch1iffvnwM8kjTovL/574aEPpRynOgeQGW+uas5SPl
tqr6P7EEI3azOJ78+wqUnzZbBuH4muEqysszV8F/bfa5rKYjKGV/0EeHGAJEldiEDrdZ9mMoCxU/
pmmvSA9CA11TWRe5q+vXMlipkVtG9MhnBF2jcpqqZXXHcLwm3VNleA/e5nYKFTOZGL9d8U/37E/1
QAD4bFL3rXkb61YXQr/SDwTpleHXPEhW2s8uggllWZdbzRBiwgFLuHlwVDwpub9BJJPwFvSDDWpl
nwkH3FjSn1PMvrAyX8X+Q9TednPsQgcdbKzEPbBNCJ+d7IDWNJwaA4cQOcgvt/6njYuHjnaOrZXj
9tvGNfZBq2Q1dQYsMMPwwv5Rud0/EIHqc9DHJl4Uwjo0PiZm3YmApVVVOo3S2GFC1Z3x9sx+FgJ6
y/SunOA21Zu0IjpJ2DTBfZfgVY04dsCDSYm+GvjJSv6akn7uy9f+sYq9QP0FRvsjOPq+ljkeJPoD
yBWomP+7kkLhlrTR0PYHn8DHifYtxtyz185Zq35aSrHNmdNpHLhCeNb6dJ0LCGX79UjiVquff7m1
P61q08RUGowHNfUfMflfq5r81iAMCVs54PEJqqCazPwAUzNkrNRMT6hRzWmR4APeLxXWq7Yn40wZ
XWTFOJMwcPPTZSXtJWGhI3RFpgJXgUoMr+4O00Gn/m1Ny+K8N3+/eX9f8LxL/XXBPVnEVjPU5SHM
72UIaBloYvQiJxdROmv4nyCnJCJXX9G+NOU+rfZ5BstgmeSLgIjkzInExaAs6nRrMEUXqEIukbTV
xMWEgYtij/06H73E2mHhKDzUFTGEyzJwKygZCpX/HEwYCgTz4Z10uYEmme19EHxqqpfBFseIs1hE
2mlSvSY9T8qrBV9TO8blonzBPsXACT5cK82i0BeduCvFDeKO0Di21iwixEgkkfZajWbJ6cQDXjC3
asH/MOCMTpmkQVt0Y32l4SjZPMOBMLctHmd4ALaurnqTuW9j/qNbIadmN5RtDemBThrhARc7kSEw
gQxg/sb2RsridKDNZBsQB3dAN0CVSg1QgyAstBJp3jqPz6riMe/Kn+Vt7z/qX/k1jJ0ZT9O8QgNk
ttHXI50LS8IrcRNZYbXYUewxIabXrs6Z/Bx01+h2IMOCaq8pXo1ubwxeVeyMcJO9t4/SpZ5Wpo57
Hz+BjdmWiTZMvSg90ukb1Vu6aN5gDpvWZ248WNVuitehuG/hvGtY0mMgM3Svk4xAAFJ4U71n0WsX
nn35lIWn3AJ9M9/zCbq49Oj7NbbiEJrlFx/OeAvIYr34xr5pX3Iqxo7Sd4S9XEUs5/k24ASW5hk+
f3dtclabU5j/AhH82DX8tYL/+En+tYJHYegt30+Mw+3DZ6oXel2Ew99cgwchCR/HJveUzyxaGr9l
Vao/HAgzKQdzKnAzOrZv1UZiCA0WO6Fw8LUMBuEmLG7w6Yi1KQ8l/ILxDjA8GtLZ6npMI7vSP3xD
szEYl5TPCnl2hfJsCEV7Wd/A0fx7Nb/0zUesYLU0PSms53LfSs26sjJnLFg9I+oR6NkQ+HVWb5m+
GFCSu3Q9wqaeINmPSEH+vZ/91DdLEpwrIg1NUze/n9J11ab4LBnSwZpXsk0rgXU3m7qJlOKZgkoJ
XZaocrMbRrl4M5G0SZJU5mrJCl/UvHN06vPByRqUF5yDtgIvVvjtIn/YdGf0ksmSrugKIbz/3cNq
+RYkScx5ZmQU/hKxUMabpk6ez3laHcx5KEi2Io3GcjQweA8A+i1j7ZdPMRhkVbd2j462VBtXyt5q
7aVg7Pzv2/gT5sF5i5eZQXOPMvFbhdwT5GJWEuviBrgjl4ZjxaOTU9qkwgkZNu4lwFm2r2S/nY0/
dVH/+eZvh2NdK63Q9518YMw9LoZyXaJPec38Szu6yK1pCSHkJBjgw04C3JRtUb5XaGW+imxnsbfi
gN8t4tsa0lm5QdIziXfiOiW4nC4WvG8VozIhA/DJkvDpcIyFYC4r9WhKazTaRvc5GS8DexzZHCgk
L5BcQoYd7EiN3NhScw4ENCoeva/q4Z2SAzcwKsLcqF3iiCQ+c6osoBYg7pYVSJJ2LHp5sURvPGFc
hYUqvAM3IxWFTIPiOoQbUgYzkjISx+JCwURtpTlqsqdD17Gko9hucYtXRi8yvCldJ0f0Crc93Lak
utS9p8kwce+DaZeHWygSSeRmzQLzR1qZNiOkddVKCNI3BoF8GF9C4+/mPEPaaAkAKV6U7Nefvyyb
Hxc2vYw2IxKqLH5rgatAbGu/j8fDZHB7u13FFDnRAQFCrgRZYvhkQkDSSjv/VeX921d/K3a7IYhu
WZwKB4GZsYkW2rG0vUWGq77tj2XsWMFGEH/JGfoB/5LgnM6ZtdZsRzPvt3/t5G0kiYOg0EfGhJeK
rt/Q6y6FZNVz4iu/OM2oP5hYArP99W3fKp8syOqykXH/Vuqbh3+jEzB/Kvz2HOZH6tVUeFUYROEC
mSEAE9JxUeDhUxThuiLQlzlCraUexcBsqFftCu0Dd2hFZshRw0ccVrN1dToWXi3CgoAzFTzE/Wmy
zrMv1E1IPCyF7Fraqxii1cKwLuURf9hgT5H73CpnBnxjVR5lIMmszj2SueDb5p/wbhXYdlO5JyOv
xUXqbA2dUzafibKxiuf5h+gML4BZbX2mA1AU0gn5HQvY2Qxt9kgDRGYmAkzqYfTaRymF04wur9mD
GC+pMF778euWjN6IWQhR2dXG6AxXDodF0ZP+CBtYCcmYVgVCeE8yWHVRnLrxMWVBNCqGB9HMBpqV
EKR6xEQupafZKUfWYkLJRupbyI6I8DEDKK6xgdtsuimls2iVtkhY7jzMmW0yZcRkotm6s+2zAAR5
w1BgdrjtbtImHLjJTBuJjkhcPd+MwLG+4UP8QlMkuFkWLG/6tcKkGde2nF5SCXA3JhIrXZh8dD3y
x36hMALFWx7rQ6EmyUc4z3aGyDSISnD1IF2GsjUzaGwdZ1iSYMl3C+t9j8lzVeiO3uSnAVPBIFga
HbqnRSTjRREazKuaO7yKYqx2b2bmzabTARMCKWt3CfLX0HjpxA7KbPeGdmEp0e2pOiEImqODP8ty
607gqhHs+HiEb5zr7viAZT8dDfOuej/GOqKRkrgtZlIDEzHUgzW009u0L/khsiC4nwOR04S6lZLV
xzpev4nrYXIHRPrlZiyvXeUFIzxQNduaOOL21YteSZuu69wgy085jnJtpi19Wn+LgNdhJJsXFXXf
I8PlHxNyKxGBw0nsjzI6olZ3LIEMl0R2snp0m162sZwm7/TcwkI0UvVo6RHvMd4r4J8NpP5BGz3N
IF1UqHc1NtOzfR50d6+6XYYUIw9/NwTljuD2WA82stAtEnRZ2h2OjDvgNxceRle9lAgU/AAukQ6L
JsdwMFfOKoLYNjDOciSvfWr7sP30A5N1u+lMVjVSR6jLDMrEQb7M70VVRStclvlAsVSXRb/vx095
NRO+ldnRL4aRwKRZgNMQmP5FLhjIQGjPhmE9r6yIDyTi74/5X67czz7fvhIz4fQsXupb7fD1eeuN
Vewq5GGn2vNM188wgtNx9mN6U7AHSFUEyybAfDrfIRSHQlt+qmW+u4VoLJMXAze1GhLOOCCCQtsn
vRio6PI+3PL/VRg8larvCf2Z0RhujiYv6z1hgF5Lw4gzeu4vZ4yhwc0rnvebvveE8HNO+si5ewML
OYjgH8eHIVsLHGW3Idvq47jIC4/CNUGdxiQCoyUmnjyMQTpFY3boW/OgzMsHkxPJR9/KucMdbAmt
HAPBnVgHODjG01maUk8J162f2cFJTRnYVUs7igtHl8hkoQCaXdAxbXXaKdzU2RNUcLvAzCBlHJYg
UCxGYymgLA6mz2AY16Kaebd0XKmznWmBiYQsXFTGzHEaLjs0VCqOmM24bxNet2mkGlnP1lKi/9zq
eGZkW2a92iS+zAEWFrtPoz53vU6Y6ylscE0JMqIuqDsQAJQcrbMUhRzRSyKA6mB32Yytq4jqltSf
knxAxIXY1WYuao51XL78ctz/LzmEE8lkDA9BYDbs+VarySJ2sbkQmwc1uSTpFlN0K6IfhiEM+hj1
oh3oGsZCyKnupezdjI+GJtlaiZMQkrxbjEMHEmn/VyD+f9UH82WRPIAZL2TD74b8N0OqKqmZMQ0M
O+HxGW6XOSaSyISYR5fEKtTd8DZIlkLxiGt684rolFYaVg8hvqbyW037hyTzDbMgR2UOU2FoBQ/h
O35V+7dbHvnUtPt6o1yki3L0r9GcX4cIU8LRAinxtl4Il/rLf4kepHexsqf5b+UXTBj/xbhErxJG
EQk+o3bKHbbrV/2L38aHfXPfvuZ31f3MBp/DjMo7ifHJVr2qr7PnLOzBO+QR0O72wqP6Wb8Ij9Yb
uyOzZt5x82Rw2qFzvBZbFshX+4zqCjD+efyAMdg3rnJXL/v34TyRM0c1wXineLQCO7jKHynScFKW
cQQ6Ta/KV/AcnORd4s8q5ufqtXsY3fqeghRar4Sw8B2o7Ut/h3o7IF+Ht+Qfp4XMSnlqQTfug496
ba7Ee2SsG2WRPYu74ZB/+Fsa9u3tWiGCP8O6XmnPMBsP4RXeX3wN0GjWq/Cq4wYS7o2d9FyurJVx
L24/sEFe/Hut/zRAJyaMcYbO+FFkbP3fWi+yxFtszLNOSX6QsmjdFABCWbpmLgolEbpfhT0zwxyw
xkm8ql1JXzC4tOJ2zTYhM3Ebx1P6/0g7r93Gta7LPhEB5nArUqJycLZvCEfmnPn0Pei/0X1KZZSB
7osvVLIkitx7r7XmHNPvGK/xN+r3zttrrGtDlhJnbRIWgr4sUp2oQswoSpt2xPWMKwD3sIFx+N8f
5vvNXt+QTLRFDpnUeKp61QgIyqLUBUU1joPu5v4WbuxgQoI+9NJ+albycKOTkd00JzNd/7+88sxA
s4CvATG8qhD6Dt6oEvTGsRfdsTzH1ZlAukSct5tHQaZYWXnN0UjOhnL771f+sTOg/OeVrwqEbAyV
qixi82ilntthHM82rXzREY9apcX+wm+wKcbx58RWE0C4rPAXzJYd0pmVcV7GM7rJxN6VH4OETzF+
trK3Aot/gptbNO4ADam+9ds39VNZQ4oA0RKGRv/72+/7nxJDEisCEqrJIPa8woG3nxCHiKd23Poh
vFaRee2xGJ5T6f6Xq/XDsIdG0f95XfWqRWFmRZSEPuF4Fhr8Gks+1S+6ZWwobOv6Rw2gaFu0X2O3
zB7Tfdssfc/NtlmwpWdSG9sscuvf4lR/qrY0C1ewiJ0OtcHVbmMVgq4OfdUd0+ngaStdfqGzKtLj
Lc/ddPfvz/8D5I1+OPcoqnV49cy1/nzcVTFF2RU0vFi2E06wx5sN+BjVVtaZ6ASronRj4Kj0hl2i
wYRXvV1267I7pd2pwQK+0Ne1fuJumFgGwsVWw0HxNlp31KXKQU+P/36zP3UUEaeYyFtFOjYohP98
s1GU+hoORP1oMUBY5NbRbz6SWfWNazOXjgaGADSsOL1025def3nx+Ym9XksQY4D1F2cFmH61uYmE
x8XIp3kZcj7hcQTaQ4AurnyQI7QH+BC3Rn2sxlPX7MXyOU/3OlgHCaTTr5TRn/Z9IGoSgRIigjTz
6p6NxVEeiHpmNJCsUJpGypIuvlG4fXkYGspfl4baLx/+e6W8/vSz5o35CXg98TorjTqtIYUYqYFl
uJSxogpxcdlge8M8xeZkra14X4D7eyzc9DTdggKSJxvmadCvfEaGlN9vySpByT4siL0jt8zAMNKs
gg9GFVXFzMChyMykBTErHnq1ljEh0ka7REiAizW2TdVJ94wW8ZAYM/FhUUU27fmGKTpnVkgYvT0F
K7W3jXbVkhfdOxIIcRA10trSV7m4KoZ1Miyzm9xy0eyY6rIirhzQieii5Z8MyKZ2xCsZuK7AQ5UX
442BVf1J+7SjZkZMZ2A2wi6PZhY5Azedn9qQSWigEnkN2IEl65Ue/fAJc6HG9sl7YESTLMM3Ceoh
Dl0+oWBjDmgp9jwHNmBP6whCV7iM38FD+JNDc2G46wlhnCuzzVRtYn0nkG8Zg6afXwUnkAU+kcP/
DLm1U3lZ/RYkoc2Ly9X3LIvzMRcpFlSF63srrQShnKqQWeo35XVbnBVHeKRt+xi+lG51Eg/hrrkz
v2hF6tseDttwGy7hDEYLF7TfVrgQSoNdjJx3WC99vYlushsgoIvUiR0E5qQWOcYzvAvfIeQIdfkC
CFy9kJ3Kvfz7lp0fgusPQq+KKCVGjyShXK2i9MbzSQzl6pji5xOaXTqdp+AyaOd/v8wPpYFssSiB
Medq0eXmbfxn3ypJvmm70iKqDk0YnhglfYpWYfAuB9hAiJuSflN+/iQ5+eMVr55+RemSIGhSnjK4
PeY9pFWJqypA3ED0SBZG8wjqNUZWke1U0Ex15IrlmmgyswWCvFQRtovHjqclPOrZL6eeH5ZI2UK3
QEoqB0fYzX9eDEMLOPwbZnyqLIjQ2MwcQT20Mspi87dNUv/h+1V01mI0CrNZ5Hrj8gKhRzJG/5wD
Deon8UvsnUBbcjTFLitACwtQluOxW0wdHRFST1HquoNMOj1hsjaUkI5NNXKMYAXBBxQl/61KPHdz
wqDfIxuDmFSQQMwyhBHnvZWccFr5DTyRjUWmCBCsZzV35BxJqy0Sb8+BKXZ5PMFJVRNhRMsomZt1
vUdApCsXcJcgWuDTn5/cOa6RVvtL3PxyjIIB8PdtD1XfUsF7EE3H+f3Pr2DIwHQ3bUIWcX9Tl5iS
/FfN+AhRC7RxuxqYFdZs1Rlj0Qq3K//xWgzWLKmpgAehAfXSCVs1pfOBDK4LjZXYQ7Ae4yVZX23x
0fsV6seD0iB6NlZaT7TT51QmyFGAHx1N1lFTATLTxBtCOpY9AKHmfpItpIIWuhH835j+ayaSyTYW
Q6iWl3rGdoWdm1TjUmnyVRpJAQxfFQ7vuMiaAu8UfsnQkUoKC5xZA/lj2rpV6/UUZHe1IK/mhlyh
fJbES9T8BQFPcmVBA4SHXpbJrrk1xH4n98lOMtu1ShR0iRohEKFAZy4rCqNjkA0heShM+RX6eFn/
OcTbSldWUXyZG1p5PKdKmJG8ERQEI1jNfcbHBtCYGBd+qOswb6F+3H72Kg7fDF8juRoJIW5plSxz
2rPCEJ7aGMkeYxfx0DT3OS1Mbt/F+DFGDwR9TPSvNf8S0YLrenEzmc+VkR/7STgTfrqd2i/NYHac
1UBDJ7eP7hEftRXgCTT5vdVtZlhCJMSvfU+vMxsPNNTaBo4POsZ67ucGRP8GVHLZtsVEWuc3af1S
+tuWXWmIUNWWn3TNGlR5EOdvcd+KgegOswWHIdJ2pkb4nUtSmpZgTpOfm/F+Tuoo6PhI0sqjwA78
Dy2nDzTFDHfoteGNAyiTIZrU0gyl5iEzpRNWFZV0eiT/5UhzIuxuAiNYq9mBP+/84Z67KsQHXhCx
PaCQNOyC5ilS66B7EeuRORFJdPiBidFazJ3iNqZKR96dJ8wSzWdLJbo7cJncrUylWFnhYY7om2X4
Temtqx1/Vta2SqgM27hsnQVh2sRKv06kxCn9zuDb/zRpAnazI0I8KLxobyImeBGtSxPzrdOgImAt
x8Lfg6FH8jF290QftqbCcUO3K8b+GHhJYayCeQxmkNODaxiOAi38lZ+jHqE3WJfBQ9c2FPhwD/+9
DzH8/fvJpwskz/I6zGt0u/588pWsIoGh4IQ2nWi40E8pv5IPSDbKu/cwvMW76qO/MaCv4zl8GU7Q
BLbh0TxY5+weLzDVzHRO9sNT/OodYBJ9idBUuQPwr2aL8ZXxMqtD+YCKAqRy8DxtgJ+ln3DTmTjU
uOMo5uGn6cgOCKOZIYXmBx7d236TfEkP3Hq79KBupof6XD6Xt8U9VRU0LqJ231W8U09M2aXeAdBX
CctosgtegkgmeaHfZW/DDQZD8am88/f1DAysXmAVYwU+Gg/dobqXDrS1UcfccvbicMW0ocGldiP9
ss1/+waujhNEm9LWskSaW+p3afKffR6GiuXVVqAdpSf1IX0onuBhgmwNGaFiQKT5BMUjWMQXbd/e
DG+kvvgv4wEaQLlo7zuaVuWMkcPOBksIph4NiTf+H8kG+q18hyKCMyY+wfZZvU0exr28y2aGQPGK
P5z/JRcJPIh4Z4qLSF7N7K1PPmf1yc7Tw6Ajm/g2fxAIs1vIR/NYropLcfHfsHvD2+ayNDeUZox1
A2ANb8Pp3/fdd4F8dWEo1zEez/uwTvn1520HVjgVpSECJNbeNuZL2QMd4GBuDA/R+C5jEEuNvYEd
lo6kB0DBeOzHdFUAMR9ui9ylT50ariKeMgLCwWl0+yQE0r3uCwbb7iCcC/8yoHxkeC2sB2tbqTeG
uBL1baAfWRx8beNrpwJwl+74ysYK31thJ1q/jD+VHw7FULok3KCzgown7M/P2GIc1DO1jE9eBQ1S
uxsH08kqUqCVU5tdMO9W0opt01D2OR3IEqb/xNJuOvpw1w0IdMjqGN+ZShowGWtclIn5pAyvkrFT
2V5C5WEaNuZEjaPf+MYplt4GeAZyujOUx39/Wd8N2Osvi+asReo2g2vyt//8IHUtFV2nKRFzoufU
fKra0qlYKZoBbZ7xaoGlofXnmAPaQkQlAyRNMYDXH0rumOLw0/Q56HOlc3Dva8JRwFoQ5W4SOpvF
FRS7RV6/J/FuMk+DAtBhVau/5Nz9dOrT6dfoOOIwqfyPau4/j6EihR6iWBHswVJrF/5rsS825THe
jaz3dNyXTCeD/kh5OcPyKS/KRb7NL5xEDsTCOLmrn4n+YM61l6CaQqC4ZTsh9Xyx75YjCIvqULnN
CzUc4MUDsL038TF46R+jA+fXHsYGFUz+DfOjz9B8qm/8QpyRCsABP38bhH83FK6/LAh3oNx5ujRa
/X9+WbJcTMHUZN2xIUlE3IYwsMqnDLFDW5NDU9uGFLvwgHKTDPBsoyjTKmw9R4/pMIsqaRpOizEF
UVNhQtPWIHiF6z78EkGCx4jAGIrhwJvhVj7BHaNAi7rUmBJwDA7uvfzusY6RaZi3gkGy9vDYqx/W
xVOrtUE9rhAdqRo0H+jVZRC7J/UubDrbA/chcSwaiw2awfXEgSqBzjq0GyM9Cf3Wg8b3m8bo7/Pu
XHnNTUOs2hYq4D8vUlMOQ1lHsXEK29e2AmZ7IUUiEF+S8RcJOzIHftSf38fsjTdVdlcZ2911xZEV
CUj1UlJPUWYnZw7/OPHTLwoL5DjgplJAvYodM3Bt0Dna07qAHE7/n1E3DQSFUaSNo9nDJRgsQ7hq
txxBNbws3aoI6AsgD1xad9K46rbpp/yJRjUsQHwviBdIdBd0sAnqpXXCcRtwAMXWaaK2VM/ZG76w
5pxj3K1WxJXkT4BmkrUZuMl4QEugBdshWbJE8QPpR4kxgQbmI9AOVCoHqViEpwQgL99Sc2reAFay
p/BBPPrFC2s/C1jwnoyvjPCsHaBKj6y9Rxlm9s34BYtOLxza+oZuh8x2sNINdnguXq1P4wJUX900
t3kJqYdODVRcvVxya2DhhVILPfOTrOyJKd7Cfx5gzMxJw7ZPf/m31OpvBdf1tyaTUKvxDOk6tdGf
N0gelr0wEbx2rqQvDQ21Isyk4e2kVHZrPmhyu6wUcuUOCBhExHN6IXCu/q1a/aGtYvDqSIV4ExzO
rv0PaSgGkYWRkqRa4K+2LwLp5iqjjGvW4kMeHlIc2V9MsZCqgnRGQdInRMTYQMDJm7tLVYRQm7wD
2nFmnC0PaxEeNJRuwgyZO+kzKHXMV5G69Z+MZ+Wzfmz22R0CkUed6le87b0NVXmjP6azfQ4Uvtke
x+7MNypPzr/3mL8bItAsSXfTcdHTejGvzgOURxUzbK04T/llUr1F2aH84HrnSyv9ojC1m0y1//2S
f7cCDF1VcYaRcqMrfzXMhbo0rTKf+IqbCzkpnCCoMtrf5Ozfz/efd9L8Mt+JOnSgcef9eSf1RiX1
RiSnDHMWNanrLVWVnaYOwh8aDOXgFDw+gBsx/tez/tIgqGh8JgKT22mecj2QAVQq9nzP0/QyMVfY
6R41vMwKzGwdqQ3AD7wTdkeN7VC4vVjn9pHhWE2XjL4kOFcRM5it/DIDuO4omWg0GflxuiWZgR6W
ddVR6s2prPogSI9h9jXl+Uqz7oO2WigUcT4HTSND7BUlmLIJtVrIASGr6Scmbr+Z1n6B+Hi6EcJ3
KwIbKTyzWi+L+2zIf5GFXff+/+dNYoTF/0eCsnbt0K9KsU0NEl6Okr8UWjequC7ZFuUM5Vob3cDZ
8o+Ubawhsbn69/3FLOTPpf/7xWegDyMZsCTyddTcYA6Bnqgpd/QtJms6EqymhaPjBwF7+zCVTiva
0zOmPZDDjQrsy8Y9rM6Hd1ufFtm++kgxjRhoYyh87pPaifA0EUE04e1xIKXVsC25qaC87ATNTrHt
kW0eOxSWcIIHCX+YG6ObD0AH73v4osIWP4u37AnaQcaBYRYlirCYehsyN21B1LPmJdpOVHfCLdEY
vPiIx2oONyVifK94B+br/MAJSg+K/JGyexG+9V8E5VQSko+l3PBXHfmVqa7notSq2i1alq7lvOFY
/JLgAoj7YLdD4MxOFyJsJ7mD4xbhsE5okstNo2Z+M+kXB1rLJnJB67aTTCOdRpIDFV68pYeBraJf
jEdUyrNBD+3cYiSgo3WkO79CJ7Yk6kO+H1+8B+wZODbEeEuTD0ekSaHO/sjmQl1BDNh9ccl30jtu
RGI05lCCd94bSphKdppkJZQO11oX1wPPpO822pIsbKTvQTND6sH6oM6mgDWKJ82kS7boDx4kgWmh
AdMjVGxtzHR8fFaUaToh87QijvpdjwOYeAughyhe0TE3W3wipcyBypa+hq/qISRsm18GTg+7hNEH
oN19fEeAy8TlSWwk8GXgyKfsgWqXaVK+UZ8s79EDlsTEHxIkyzp0pnSJ3gWnM4ksBcxDCEae3b2J
sG/25rP4XPY2PZUJxUTM0BJ/OEMHG/AU6ToToDeFqBi7E5xCdJrNsFe3Aw08uxHs9oWPRMZ33a0Z
c5pEEsUupU042DKIZwHQsz2ielqY5aK6lR5JJrgoXxDFZtXRg8gHfWceLH2x17OkdUh3FxqhIilo
6VUhu6hMLOY/HL9B6dscD1QEKVDOg6UZgGwk2pbOIG4xR+5coTyH6T4sncZEtTxLU7LRHYY76BYS
zjcJ6ZPjP8MvYFRSfwwuvdQnxBcMX0jkNSbO+auagS0KKw+UIM1Y+qv0DfeQ+dHgg1+KUT5qcHvt
XiKxdmXmqwwiI0TNxfA4fuin6SE8j+/RA5j0ltt6WAjxkjCxmdrA/QEW0oTHuWSiiDohFxgsIYNc
NmQDf7IC8XucW2CrocjqoI4SdivYNMd6sjfmCsWh3wrrn7+WIlDSbeMTym6LRHoxvMqqHUFNhwl3
LkwSdR1psitI6rLbcKTsHXqy3C28fa9ao6kmqQAInPQwNsjHFrw2r2r80uWgtPhhoWO4ia0ANTyw
z6utwPACL/OK3jyyhEy6RHou2Etk1YN2TyvU0UWQbz0arjlzo4D+NolMxNKYwVvpGlzYLBfZBBtW
Y/kA51WPQNwPH1UMB3Lr5a8WS1KyDYVP+KJ2KR1aPhKq04qmbh7gBKBGoNE50ZuHGMtXuS68fjUk
lyYbQcBLpIehkKtq2nYTErzDyNft8e9KTcBRPGCIXgqoXFN+omjhD7e2qi44vpjsidtGLynS9dbX
Uk2qtMVhmQl+Luxizu5SQTRYcqPi7anFByHp4Za9an1ILAlPrrf2lGGftBDP1WSfmMmpTfW3tkFn
SdlrCuNGTg5KdNTQ52nKDbtTzIPj+SuESZm+LGjH5X3hCMp7VasEUDP3S8gLwE7ITmPnJVeGJjEE
aF+r3KJ9qUyU+XiEaLnFQricyKPDiuoTbJ+WQPsJisqAmesV+8Wkbts2utTS6wjGMBHea/Eytnuh
XlurNjyExVkomYeLJmGLNN1YONJuYFb+HpdLaHRTi4VM++UEeG32/d4tcUPPp25YAeq1DGzySdsV
RMbz0hjKixCxrxxeDN4pauaGBCs9Ig2lsXXvK2Qxlc9aE7mTHt1Giv5UJxRQXfnaMeOcQ9yZnreq
hJRXXZtTw3XstF9Oj9d0gb/e7lUJWTU9R1ZdQJuEJtJgsZizelORSQ+z5unZa8WlFaMPZnnLfzta
yFdF5V8vfnWoFFvTL4tBa49sayWpJBAvH6B2WVRW9aE+xPBtumXyJtbzk9G9ineW5oDeLz1G7TQe
lOd/H3WubSnz+1EtXL80kSGJ/TX/napG1706yBHbg0ZZRGzcKUkPK9VCHeowup/PszUKnYW1ZbvL
pnl1RQkp3moH4jcQ4UarAaluvKQXjl7032/vWq4yvz0NkYpINC6Kx79kQrFcZHqkFvpRzB84zBIW
udXLnRDR298K8Kcbf5bQ2kVjrpuCmrn4mpD9jQXWww7WO/izGZLMpuzde8hXBDhCZnkbWITjvE92
xBIzaflbPLXHgGyerBpuGIGI6mc1/jKevjbH/s8nQd4zY7M1TFJXPUWrF6xQ5Qs4RgL9o3ahYXvX
BO9gdmvNgiY+fFjQF2PIOo3i6qPqRv2zyOkSV/a/r+lVB+X6jRhXS76mt3pTdGVy9KaD4b/Mwb5o
5ktrduHf/z+8lC6ZQP1mjMd1rzj3w8SsTSM56kqIQog1sjjMY6JZVJz1v1zhH7YyEHhIZOh3UrRd
E5IiLZ0yoreToyhepHacfQdh+VKkn2ZdUGZ//vujXfcZvi8jjm1ogRIWYyrFP6vDaJrEwDdxO/bZ
UU7J9iOLj1aZXN8DN1/VUXnrKZ8opytfXqElt9OSbgi75r/fxrfe4D9F6v9+G5jIAXRIaIOv2h1K
F8h+1SPfZCPS6DENG5g+K2P4YP0V0kuV4Akb3I6DZau/tAUrCBL3RLWcwCNFMfeRK10Sq9io7avU
uUaLpNrz3VoN7Nr6KuOHiTOipB0CaElNiUpWLLeGTHN02KogvAe9tvUnyI06XSmFqTtwTXFTS4Rb
pDC+BWUZFtswO8glueQWfcrjIBxl4QC5XvgMXElobLkNlyYRgdNR9g+YbkLz0iTvVdf/tkvN9/Vf
V4p2Pp3Vuew1rtqrs3CkNjyqRh9MaapB6RuqldZsNY5XSmusKtYGjEC5ftZbeGfGM824nBRhb5OE
NuBLkf6olT8q+CcSWjZJ5nYk8qDT65hA4Vv89xf77ZX8++0CGkHaienz+8//0/kela4LwzHKL520
0Ot9Vd4FNQbTpZTsSzL+9FWZo0Em1HelS6vUWIK4QptbtlvqDToNWCXGehm2dPccgKpFieXIAcsA
6Rc/RynYEoqmZk7iavplDLPE+2WZUX5aZ+aNRZcZF80Pyp8PiEUE8qg2g3fUQo/U2mShirQAC7De
+FSDXSR/pbJb6Yei23p1e2eI0coYR7saH0U7IwjFpDacui8lAWJikSA8iUyMbjpPXYf9NpboV0Qc
o/uVaW5LZvIWkwvOYK+VWCD0HdDgH5jiLFrP++VG+p9n6q+v5j+f7KrlpWVTHWc4546pQRePxm/4
0PR2dI4Hsp6Oibxa95o7Bo+hgQS6X00o4yQTKB5AzQABner2tekGKmthMK3mxqTfvUj1PGvhCarT
bWYqW/1TpODJLI5P6SXQvkqDWK0O8YrBPLSEXICCg96IfsNJsZNhWsN073fpuOeZWAimchbax9j3
90NSrytyuEi2rcxXw6evZIEx6khpC5S71iTWqMdOMbSvWVtugvitHSsc8oItIpPgBxOksAqeK9Bg
Bmj5YY0J+603RFu9JPM8lGSlAnM/uXss6yOQNGVlFEuWmTBlwTAY9jaikxVU2z3l4ZuWSzuVY53a
LVR1P2LbjyNjpWcnEQEV37EproS6Bp2TMblRFLcUNrK/pFemeoequa9UBtQ1CSuhFLoJAauAUx6F
QaQ/jv9Pn6AIQ1unQ53vcxxRs6espW3PzS/r/crAj8pphxgTBrLULjhYLQE38qaDDh4JB1lCDzwX
0H7Gg/5KabSoZlxyP+369kyGvEzyeK/tJlSAEZJE6vziMaxuzelN6YmJee1DZasMh9R4iSmokWfl
dGFy6SLLFxhVZ7G9k/zeTRCqxMVXRVqH3kVbj1u4lIwbkRuAbNw4KZ+C7F6pAbKX2w5jehM/1/V9
m00k9h1Sv6RoxOwmur15qcIbObjNlDeVM3c8hqtY5PRSLRyQwT4TAuFTot0RiZxyngQsgQEzoxIg
tcmJfECwNoaPpgARtNWzZ5HGsspVMqXmXZKlN2HMnUp8CIKM8JEblZNSB7LYU7o1vwuFaJ8Zr3q2
LBRQMakCdLyYbidrZfjjJdR6wCNqss5HHT38U2kAYKDyIRsAesPIpI2cbj1GIvFM63F+SnkFFoOO
RSKL00sjo1yJPqn2Xmj5BU2755PnMvIQchxrhCBp/xpLW+rJVH4R8vSt7+qdko9LNqqwtRyNNGph
CtzNUHGk7bQKMDbxyNrjOMoSIeDUUZ7G4VuOiEkts32WWFs9lu8iJ4zB3iaj+N6ZPV03RCmDvgqk
bJvTf5dgb018L2l+Q3cIP59AIqzKE4BvS3iyuB+KsX2uKhox/TYqH/r0JZz0i1xutdp4zhHhpx9D
CDvkWFo0j1k64Luj2R9FJyzWsYHF82BFx7SFOkRi11daPYoa+RJld9fufL5IniVbIZ6hUNfoBwC/
jCFTT58lolPuEGUnVXdrJcElM2ImgGP/mI+rgiNwMen0QV41IqiLMkLXYZCRPS11ESyDShxhouFi
q2wjuRky08VDugzM+1prl4JiLqOce5gfgFmNVra0G5hBFNZuqCBuGG5cNm4AeVNQeMuawRPcM5Ek
6lZmWihJSzl+N5vSzXSS1+mhaup9Lmq2Ns1ACvST4xyNx3zIvJjyF50OppzefNWDyzRZdpNOjs5D
yy5ADvMyZppD082rLvxNo7jH1laqxBBAbZsy/Ripx1TdVIfRWrFaDD65nwyrJCE+i4LC5Sg3EtC4
9sHoi9VswcVfuvn28UUPvhKdaxx7OqI9jwQTLZwtQTOmtylSiJB7ryOJoK7IAzjUp7DHFVAFy5pv
sWeSXhHR0FiOHLkm29CAnMNT3Ew9KNkXtjeQcpF4LMp0WU0v0FQ8hFHySGsDXIWl5w9Kpov0wCzX
C9vN/K5V1tXiBsMA+Bz8jeYyRJmkFNiS61dijd4k/FExcXnJFCFVbh21KJ7mLykmMJqH8Hu5k8jb
iVm3ms7BA6iPAprre3z1IY5pLd5xcDlYJl+CBcjMOnj0rGM2ENHynFQUnaEvTgUlFu0JwvKaU2gl
a6MotvNCapT7xIDPkiz+fd75oSqX4TLgzEDdqap/UeYAIPpRJEXF0SgumhLYlCYieVN5CK+JThsD
eL71XgV58MtJ6+9ev8yAjgmDjMYADOPVuVDjlCpIVp8CO8Rdf0/ptUA5hysVg6KONjBa/vuT/nAw
YqhhcgyFS8SR/bpyENNR7aU4Lb7Dp2uREbI7QmWjwY6gzVxyMk3v8pOBiAFWDnp3c4mWBl19Omyb
dBOzy3ucmJxkJ9OJzVzktkZmc41ABFXZjcDoL3iEJiUIJBaemVn/8vblvwstfAFzSY4eg7LDvLpg
UorIuZQ970h8YD44Eh1wjvJ7qbkk7XrMHmmjjXQ0tfs+OnseQbXmuUVUom804hfzJY9RnO6k9lZW
gEucjGSPIXegR+1vTO/B7J+T5lZFnzm1j2DRpChl0nOSypPBIDeV1pHPY/5MAHGor06VKjkeMgAK
mXvJik/IPpmLytsq0e5HgkuFCXUUgpewhXIhbJncDdYmLnctexNaVfEkjbeW7BjxHjtDMN5G5Dky
dwkPRuf2waE2nL538tSRKkdTaA3bKW1Mw5GeGAkpwBASt/M2aUqi607lgTWquy6594Vjw/rGP5/A
MG979LdMZyeS1YhacxRpIb6EhG80Diwckff1LOmgDJaUX121RLdqtbtY3PbKTteOVk4S6kPkoDHC
JnAMDDrJ+klobjUaQsjG0OBU4k2UMlYJPzTzLhVcWmYcHQApLJOsWAbjvmw3OJ6Wer3Vh9ve31XS
KRx3SrIx/WMkowb23yZiFRTELqZBPDwH9i8j/ghGhyUxoEGV3hslUPvhPFjMX4JjZs5kTI324sYX
DoAoDH3HGMDnI0qnLl+KxSnIXIwXXrRXRE5wR1/bS7jtmV0ZOw2CanHMksea4WK9TqGQB68CsHMM
3s0TUSmCd4ypD5Kl6u8LdfEFNfC+1zZIRCNl13oXhsyME0SBbs+Ww2rjb9KGbBge2TMqT4vezZYo
mKGgCt4wnexbdPGOUNK42hntxkSBpu6jYlfwzkLODKS7jdq7kn5K8VoYTw2d2yhj5oTjQVC6hVC+
lcUlA0Tda28ZtX611GhVZ/S/NcgNu4HZfL7uo1MSP5CsMubkmWG+b1YCIRwjqT3K64Rup99kyXG2
gw+HJjlTs+BzrsqVGrimtZkGnlwnLp0icaXpLjUPZe+W6V1qnCA+SMbjSOOUogMIxqPHFU+PUkdS
+r5IT41yE+oXw3gQQvSm4pswMdrLn7DSI7PISyeQ+FBL7IdB62B567v7JHoJqk1knWKid0HPifc1
R5d2vOmiMzypYmZOgBF1Zv2ssvGKLfONYGn8AgJW5iLpzyIK1YCiIVtHZAe386oNFellEVmZbB0V
5me1uY8Nh9MuwEBs++rgeNmO811AaBcyyWQ5kk41bCkHCvXgNXf0JiRO8FG27vCXmLcF45+ctrtQ
nYFosMmldCljcqCoijVESwmKX5QRdClzGDX/XhCvowRowfBJkHlAvZN19LjKn4VuUWWdXskj3CtD
pJTCF+LRI6D+S8fGbRiFTtab38o7WeHINqkcMRKLUoVj79ww4jTdCCimKxeuN4Ekam4dRtVYWQ0L
USEvk/YriLMNeopB8uDWdiQ7LCLgBEOt7OUAkA/1VGzdTzVVlR2Gb0VAalBPqC2RVhMMoI0fH+e6
u/KwPGevVSNstQqNRvVpEVefYVSNCUFObnoy3pVsumtVTv2JjNjb3DUPY3+cCNvB0yzQBHKV/jIy
AqoNiaHZnYWq1wjDtagd+LgyTUuRaha1GPL+0imZySTMs/99uX/Yrv+42ldtBWWQGzWdNOtoJSv8
aOwpKNIxc+jNVg5Ak/9/vtxVrR+T9xf6Ci+XMpKf68gVjrXQWKbVRRed8jeU7Q8N71lMg7UOjRsD
uWvf3SSlmjgJfXGhA7UZCY+mdh+AAdoNYTkqK5WT0m1nmgT28XnAgGg5seoks21zTVlefeFLh2IF
N4n+stGeWiB1KxagXHVz0YUBkCvr6DdekERw6E+P8/9933/NgEpfnORB04/fzIba1kYPiqDCEDYV
y+XUKrsIAE3qOSWxZpMRvAcp+ToEpVIml7i1m2GGrQu2jy5C5fRKSWybHPpwE93k9DEKSVtHSrmS
uq8usKDeoRZHcFEzULR4rAYUeIHyIUeEFJb6ozglN1aS78Oop/WVnY20+phbJLMYLEPcMAgc3ZmD
k1bAeuOZaFzTIzIJpXwei12Q9suEVlQ84zGscjPi0eMxlSi/KoGDfkz8MBofj7opEwF5RcyslPhx
xFdtHfEhdfChJR+cfIgCr5PjXU3yMs3Ysb8kFO2U74mOdQIyY0Iba9JPmpV8aOVdbyhuW1EpCTxX
RZod9HxaVpgkcd9myKY1P8Zbj0jMIFahW5mDsm5AOvK+0/arbypbZN/yEfCrFTpNGjKgJA4KtqS4
WAoNgEAuWMZkG98WmjcoFuElC5gi6rAKBY+deDiVzaup0v+BTg1KJsctP/9jSx6X8vQpNXPjYsgw
OXKsVOm54G3xSs43ce5o89wxf+0abcWqb9eMeBOGeRUYugwyE5gq2iCSeZDSY5e9ZuxlDUiVctoL
DIjTmxHPs9e6qnqfqBgANH8Tw/5Vkscy6O/rWYcQbXVekWNTicRa9vB9CHdVpR5UJXTqSTmU7FT9
nRjQQd5CS5zCbZbvIZ5kvmv5r718yL09WliyAfRt878oO6/dyLFs234RAXrzGkET3siEzAshpSR6
7/n1dzAPcE+VKpHCQQNV6OrOCkaQ3HvtteYcUzwRpjrCarDO/OIreXjt2Otjzh0ZXqmUt2vpBC3P
qKwQX9VdB8t4oC/T6kc1e5PHK7/dcnLtiP02m9d3JTHvgnqiqw4wqnB+j8d5gqyRHLpCOCzrb9S/
cvpx1PGoanAx4hfmxul4UrXX5Q/F+qfQn6rXlFci7TnaF5kr4DMaekhV03qkc5OipNToTbXBwiNH
tIm5rDGfkuo94NhY+69J/CTM+2g8KMo9gJ5BZdPTSF5mDdmr/IFsyFZN+8YMbVTulehunu+FqfEA
8m8ESq88SrfRVF7oucjcuQwmDGYuFf9cXJLcGrlkjrA7jNuh+pVV2GDIJ+yyD5qTjHs7TsYVQ3qj
YmZ7XUYFDfnuoi7QtGE+Z/q2NfMwmTwNcu3JH+KID6UbVimTxbpJt2K2FeNok8fWs5HFt4RDBNcR
0zXyeb3r6ilg+jkVXlPmNq2iNryJzR34E4p/E54vX44GSK36hI9j30tuaSSuK2oscF1JdAuHyA3L
mYYb6kqyGzF20l1wTKQABkZ2e2kwF8Gbob2oFvk2CqBuxiTl9NmIxm5s7N48S0VuKyDoGrM/IoBq
A0+g4JCj9qpxYF+WsErvd0lpujonAZnp/NCXdko0aTNPbkrjVegICKX90iIItSLzPbUaz0Aw0Rpk
u8fU57Q56e70vBs1hgNe3D7bKdEuzOgQT5/CsPHZdi1WoC6X7AE57dTBWmfeKbfQOHBrJTFmZVK+
af8EIySBsrQnEdmI9ctK/bWOMRkx2SBx1lBUV++UVZ3SeAJihwltQBKsPGqoTqRLR2BUkunoW1hZ
ra2ARFm41eUzx68pdXyBcc+LGHzRlWsXKROwovpx8llzTCBWJ5Bg1UzNiWEy3tOoirBxiXTMBsrO
SrpJ3ty9pUgiZfngIIYaXH0kI7dXkYMk61CCLojtUkM8nJnJvrAsO4ibHQZ4t0RnkjdPRhtu03I8
gRNbbgjLyswC7S+tbbXcjIbiRjKzkbUv9luJGUfM67XMiadFKYYyQuYE2sonaekORacasU7FcjbR
SopB77Z3o3aXV6D+1PwuUye3TQB46UhiKt/LNMXr4bqCAs8UEpme0n7CXfAVGdeK51Mz+19jIOOa
Axuu7evsRTWu8dwDKKDUsu79QUH0lLFcBY6RE9uyyFeD8br4GEWK0+UqY1r+PNRTvo/NrSgeJbTK
VoOqpToN7IdDBjaSLqIUvjFBkfOvRrn6OD1bCmFehJTFjH9nMxxN+VXTPxOsWXThRQyePonX/RC7
fvYVg4irhR1YPAfG5r438KJU+0ZF/cRONWY4PdNzPXaHVklsZciANUp020IGGbjFbVWcnAjnPHXp
ZjLlfRrTsSRBxZBXNKXzpHEkBhwE3u+HwLLbRHjoZ9ktDExjHAVLy+l7ZUWzZ9OSRCux4Vt9/CKh
OiqQqxfGZ4zYbEgNUCDk8Clw/Jly/spM14dFs/y8ptxsB+theQuYinoSZ+P6GscKIzzZHkDHo8Kr
Ug0R/aeuf1qQ/XTxVwWbR2teZ2x5AdSPYUCGK97G+kIvsboLBhRQjyJTEU7UEiEQJeyBAY1ZwnMp
YJQwkXGpjG+04CttwXF3T9F4wZoNr/cunB/04JW9fiqada+/aPpl9r9yni+xvtdH8uVrhjPkIx1p
0YvJgzgyN5QvoY7eh9TeAhOpvlLZ7mjUd4xdEnaNOv406EVPCq9Yd2lIHsnC8CoOFPuhjI6hcie9
OCYD4lPOAFVrAO9pvLlhCs3EL6NgzHskqbKwSq2PSngqOpmdVfMM+tsDu4WG1sN6NGWvSW+mfxqC
YacbTAiYChiL2GMuPYOFV5ceQv8sGMlWFJ5MeiLhWmSoIbbLEZfkKA9/7Wh6MnUASYtWww8EzKuQ
HtLGWnU1h4rgqSbAZJ76w9ReJqSHKhO5mOmQoN5HDM39oXd6tbNr1u9Fg9HK0i5DiSwN9UYdRcDP
FtIv+Hm0C6T5vrW+dOlRUE75KK2zedrnoFQDZoSl+qXOjzPOA1b/wcTpXQz8y6p1QKI0xbIaEMSg
ekH1CBx5BAHH3j4ycBjBpvkVKpHgI19Kold8LiL4PiYl+W6Ky11KxIU2ISmkMBiqr6B57AE/xUAF
LW1jkqyWU2mrEgCrYC+nizGMN2Qijbi78v8dYunss80kOPoQWKpJDHHtnE63YHoQUb1q/r7GHzvC
sA+mHYVF14i2kC13HRiGuhoZpZRLfCtqcPNrjB5a9Zim89pQWBM10i+lGJvrHTb4etzn8fiUm59S
k69N/uzc3tfDaLPGx27CN/HJoEjZUZP+YTYETAcd62+8LYJ052fmnQ/eol8FuXWoQnktxa2Tt/hd
GtgQXKiMYClGVaekEhZEXmn0bui9aEUX26lsgPWVTkWPJsrmlcw6rIQEMXfyq+pbwJ/bh7BEwii/
RuktZ1GQlW6PXJoXoZV7LIIQs8ibWSfCJ85eQJSQQFoQccPsNIJke4EeuiaD7by/KYVvaxoOmNxi
VkWDHL2ztijFYiYNvHov0ArIcBO2/Zyuhyx5qNhBZGHADp3Q0BCcsIfastgUN311abZ1ccqUk+lv
YpJyKSY4Q2uf6oLSPITyxmjvIqqUmiFZSHy3xKHa1H3MsfBgJkLBNJou1rYlpbBK1kr02fi/spxE
zyZw4xD/PWrSuDR38BidkXkjla08Vy8BOut6Kt/iNnIFWcNI61+GVtvoITec4yxEDia8m6redvVW
mbcjsisNMTQlaSCwRQiohUORPY4cK8E6WPpFpS0FJu+o7XQ8o/Kt12gc0wQWGwnRM5JpIE/5OLnG
XHgm+IJ54MhlCTf1XpNF5jDbtFYcCQZr2KDukNEk68ol9dEdKLhXosDucfr2nDuDsIShgNykvfUK
TE3TwueBh8VUrwqS75JjBXWP0zErhMvqjjRgUBDjOqkbhbFSC3SJfGMVTKEGTwbKSxVYj+JHYycy
CczzVhXqR5MFaFRzdIFkIPVvNR26ll9FNDagnUEcsJr21jk3egPnV+Po0ky3JKGdKtqrICVieSZ1
AvUxZQBGBt2RLBM5Lfps/7OtORCmEy8yMusaZYXaeTwJEz+836uOPKhOL1dO3gNrYxCUmytTHQKb
c+OTiXVQZoo0d8KuAOqADIAz5YjUZ9wXkrKLTOHYdPFJnJW9qHz4amYLqcRQE09Xfz+Or2H3XpOD
M6nURx0IpUX2NzxG89O8bnTWFrM7iMAQ8IR0LZDL6tq1XKAPXmBPNR8iugMuaemnBJNikKwj341Q
VlfGhzK+sIXFY4tLk/xC9TNCZ0N7OkyRl/Iyfilidq7T4UuxZphkgMPDOPTCLnC6jtHlE2rqBrCy
ejRxummYliPro896uwJUPxvPAv+qIfCyuL92BgmIrLvGHQO3Nn9Pi6eaKl349HNENP4nmcQo58/s
gVYFTZvtMKeZqNKFn33OrRTGPSr8U1uEnm+QkiSBZJAQqBols3yD8xDahG4I6aRrwuMoxbu4rplg
KQ/88OgoajcQTCfzBbdDYU+CgI6LVmTN46soEkIDghKyKLWjJbwQJ3TS0gAdwWF2i9LlviAKmt0e
uGT6kZkKlFk2wfgzrzkQzPssfUyKoyC99lRoAcHgfUfUnTVug8LcThAcCvr32o1sC2/J3+re6TRa
2GEtSngL5uDwXtCpBlswYyHQ7meGV4mRIlsn9Kau1qGcAr8jBW/+nAXBkSmMxZkYZZM3nkwzU4Id
3TtFLSH40By/YtilAOAWPgMNx0KGOnmngL0Kal6bFvnRi3nTr/rRuscZgRO8XHJW5oXx+wQalzYY
fsVEYvbokAU+cxsdOXRD7X3ULGoaEiOeg7t62x4KqE3PDXSSIvmS1VeTh1Kdtpp8S3hfGfQAWL6a
9a+QHsFYOz69nEUtQfzXdk73Ckeqiv23gVieQ+HFxlzU9yO42iBwklBZj41/mnPof+qppvE9HrXo
1oxwYQf1qc2e6p6ZcrZRNWKe48KT/GndwLiOc92OOOsHI09G82rBbCiRQCz9HmskV7TlO8ihwpci
Bo7Tv5GOOOzeVY7NPsWFRoZ7Sgc1FS0HgR4AJXAixmUM730yPHzji/i/tc92lCeIrfnMwO9AibxM
+S1B7m9yemoVnJX5p8hJwTfKw4SsInpTeGkzlCsJWa4R5vUEPUPQGmuFUqeghT40X01xi+F+poyJ
zHJBuBO4IENo7fh5ED/w+9AhG7VTHXy2xqVC6tCS+MDDUxXPs3IvWJ8Kjav2wRcKTuu3iaTMOr0T
KpLNWeAUgJf+m+/f47OuIa4ktJNuRcFIgNt0moYPFbBs7X/+veEq/1fIRUvSgDsmqtYinls6sv9Q
og0Ul3JlJcyF5ksg71SxWKPZ0kjKaKRjws1JZGAcnEt6CwG1woPxxSoIm8SoOdU8jv1jUYyozqbN
gBdeRK6G4Jij+OvSbjHBJEfGw98v+XsQ1v+05C0Vg7DCzqPI3yTepZyUEkQm4qdaPtgi12EnaVfU
B9gUcqYyvv6IVoS2BWelxWNQApOZM6YJAGoo7v5+Nb8/7fuogxaxZpDpKCnKd5ZEo8x1PiqImOl1
hs1RrK3LubeqPc20pSnJP+1Mu0gcC6IY2540PhrJJ32K5ZpGhwVtK+bXQf+JcvunCQzCQrhypkSY
1neFYVPLYhKppn4iLn4gAiYmLcJ6lNPfnQifqV1bfPXwPvr2S2flAd/bZtJd/Pj3X+d7FPnve/XP
y1gev388XkmeAuoxUv2UBnco8UvzU2xfBSQ5dbmVfF4xXVshBWu0zwKcNmqaEj1mXBHqjpAKW6L1
k5AYM/kfmtlEHyoIA2APwP3/9yXlpVI0Gc/QNc1eZvkzDVOq63sDVk1xrMW97h8G1t121+EWUR97
+d00Lsxu2YyUbHvp6H9J70yjp3TL9EdEDrfJUeEVL75KyeqVB2h5LYcNFf90/FWzj+tMXrZBedBU
ADcG52HytBDjXopxp4hvpQzy1uaEoQowv5fBQNnaUb6BrD0oO1+j97ojhCdI9rF1JRARcUC1WHR2
rbodhy+K7GZB1KzSRV2zSuU1k/dWIT3awfiWy05V4LkAj+0tz6AEcB9Gx3ogy+szLag+wLuvaTeT
e1u8Ro5A47ljHu0mxAVDDADrB0B/Rg7sdTj5KHYUGjXrGP0U48SL4b/0mAXxPNBNxRw1vwvyJhnW
VY5AhaY4WwEEJldi/4IjQ44JqAlQ0iFfyKabxZibPmRI4wwagm/zPRiZJdiYSSWOOUWsLINd/hwl
BBW7XJov73X+/7o3SwSLrsmyAOU3DRR4m173Eh1C35reLj8Q1AD+x2CdsiRB91BsBo3JhhZGPd9j
gRg/lqHA4GTEaI1rdv/+yaCTRpNqRhKMoP0lSjdM1ZPApVuQthslWFQFDWNwavL4UMsHtnIDmI6B
1TJ6G+UVRuG08xpz7Wsrg24COy+GCnpSH8qB3MQ6XMXD4kdMpq1U72prQ35OHTk0ZwnRyR3d5PVk
nd1gywVnNqtLNuowebEAesjh6n1A64U3WxsGfVroxP0uyHdCuwXLlpRrNJghVTdeQZ1MpiXx0gII
ltv9A41C+Bk+50RQBitzoAO4pubImdWANyrXC+huclBeAVGcqO80hyRNpbwMHPZVt9b2bbQ1VFea
t0GzzTmxmRui1xCWjRH50sh+IYR7Mn8FDxeR1sl5ZU3vH8VY0V9Qu0Uawqmdj7ZV2gvoyjUPopOg
2bAtTeEx7n7h+pJSMqTtZcbZbmhRaRxuj/qzjOYNTwhOVbyfeGDpIAAewFBtYrmz8wq+7YpZR/Gr
0djwiQNaZVclXtOYrvedQZN5DavAv09w5gUQHG2yHO7nT3wkmFoqHcPzWnyPwdEyW0oc/mqRaRcQ
Qn1QIo9Zf8v7C7k+Wev0xruVcsOliOLaGJ2CunpCN08duyJ7h70bA19KgnZrA+znxIXgrymRbjlC
7OSaPZg7E88m2lTcmA4uU0JXl7bV5Aahx+8mG2D44ResKGxxGSqM9g3Pn13chJp4LuZ7KzyqAp1q
t8jW2DHR6wUhsgw3UIgZJd3KpvLJKpujBITS3jpIiKTRgB85q0jpvuj31DUhxymEOeNmkR4V28HY
CcFOESiTWfudcfZyy6mLNXeJYHc/2rRn4znM1gNGZlIA1oY9GnSn0ec6wOCtT9ydVPY0swFzwSZS
DxC/n2mYwT8LCXAw1/EboY4cGBh2YXbsDujVZYW6dTW/Cbuhvc5I5165Oh4g/i2gV0bTSYR1/ppq
tgD4U1hNFerlVfE+k1PIsYgKHRXRqsFu9pTDtiq+zEf/Gr3LRNG/TO9wpPTW6R4EzTWbjTat9QfT
3Pro6+PoyF0SrU2CllzbytQENrYYgQO+qz8Hkws7tOiQLO6ijsXrhJhuUN6MSqBqPvvzwUesAoLA
nO9kHf79NUW20vW0/8xT1BwmNAid8zIO63UsbLB5d7qjao620FrIltA2cnYNaK9KExMoxDsKch+5
Rc61DzFO9h+MHn/YcpcZ+X8Kkn/sb9+0F20ySF1m9uYJgmvGPCWjf+D18q+JvDhfR5L41TLHyWO4
BNg3KghssfyDauKPRRHFJOXkwljAgPrvPba3tForpYRtPyvvk36RwcG4itgVm0foS5uSMk2oTwVC
jgwRATkOM6nPFkbQJr3zGVdVdWcL4VfLGKrpEfhgkfz7z/QHb9xC/vrfS/wmNZDjFjFq4OunwHdM
lOdm87GMU9hhNb3d9As5hCe9mq8FEnTRvBSMjSUmZdmKio8eJ5tGSELCJacfQZZdtKSSCVcj/NTh
msnDTynS2lLVfr+tRB3CH0cHulA5/v2TyhpmHfSuxRWnPCDMsNpGhN9xf8cjNu9s3NKrR0AwWEwP
bM5XYe+Vg6enlxZoovFayu8RyrbkIYxckFYS6YzhURd2CG4rhpGT1x67ymM8TC87SqD1ejUzVmMt
GPva3EOdqcqNPh2KguRkJ4x2NAJkCpAYldrm73fmD+Yr7gyeK/QRVK6m+s311IemBV8FPkNpM1EE
z4ASkfE3xoArhzQJHAdiXqQxK+mHavU3duL7b4yBjzxkiKcmuZ3//o3rITbabOz0Ewr8Zqg2jCSn
4CtCXraU8i3j2ZImbUDCzkBK9uLYUJjtJZKy1WvjwZC/KLHLCCYQo3iTfZ2px1CZ7jIjlJFPg9ZX
EeELLAeDMQA+aw8JilwZVsgsV3sF/uhS9jZsFUNebskhEmS0BUvMzphjhWHkDI4hqS6KfmdqglMh
Kq4oFWPioyP9aUwfkPWwKKETGPHHlEdmnKjVpeHmo3SsGV2DV1oagkQRoaQfDKqsXvTdrDq2DRXk
0nmc5Pmc8qBXzKN1JBmVQiKiRMgYe4NWu1XMmXYGDyRnpWP2ID7bY6hYz8gmtos6oKwTXO7UKxrj
Pn2+miTfJIwTmKJGGpNOGTUbnSxF3if1aIutvF6kDD9W+dLyjPz3ThJeYXDGgfXxzZBZWEEtBD59
LKwEzBDFbBfS3EBLWl+bZocDhcn8D4/tH7gi4MrxssomiSCYFb8tevqUSYLWQlsuGUoLffSEENid
KRjM9nHs6JCh4x4R9Vf06hYZuHIyzHGFknuFOtRsm0tdU3IrJirY+qXxlac27K8yGCFBkg8lbaGv
jpjLcJJsXdP2vpxQUyHlaI8GihBZ/BrbaiMzM+WWC4zlFZWPpBEyVOI2V270i0gCZjJyWuRbqQDU
l24qIS4q49l1D7Iox22fZ9e+uw3IQzhPi2HJmRVNSjf2m2a+zuGdiuUb2w6CB/Z6AdIR5yiJ86XB
DKXvmLdp4m+RdaEw4YP+LeSftTI/mFW5DtLWFbeLWKBYhv64r3Wi34u6JjSp3tEPwvVUWf49UOOE
OlqhBV5MtOK7RYUP5XX5e6KkDsfnSacVstjG8hkdHpsZz5Df3Fc9o87k0Y8AOzKYiPX0POg5vG0d
qqq0zYJ8H/T6ejlzD42/j6ZxU+XihvSPkqOThjnnh0dC/MOizSOhSrpqQJv8D/UtGa1YHDG3nGiv
cc3piDI32uoM2eT6ZgWVJ6k5fTdwEkgHIAqohjf6b0Nx6ajAaeUWuKMILFvH+rsP0adoQUDSx3AN
c/YUFApojwefVr5XatgDhfvJ2Osl/NZza0BuEBkFEl0Z0aIBmKBSGak7RQcS4CGcWJSFcshxNDdP
XexJDKCPpv9VdyMaHDK5rO0y9A+MWzFBH4XEs/w9YNqezdRLRshBhw7pW8wMOoJmIjGSSnJa9t6U
Pio4lqT8K2cY3Zt2YiCb6Qs28dYTKMsqgCyCjv7WM9TnWKOCRcQ5EToQj6+8n117HBjdLasOBYoY
G3Yb7SrCEevuFZiAlyydgWhe+TSeI87l/Q9Ywj9oELGRmgj1DEoXXf/WEYvGKkO9VNACN7g9n2nj
MTaCdYE/kfmKzz70w1OyrAvf1ipNw0kJTkyUROO3avAfPZIuop2v5bipUI9GgqNiOBk8jIEkiiFQ
BCTk9oPTwpwxmC/Cif/h4/+wVP7r47/1Q3S56cZZ/J92GlvY3O1gfYy+TVsG9PNq5tCK4PjvHwpq
7z9feonp0BRFgS8uGua3Jl7YxAJPe0SMCse8wyI8dYgV4hHF2y3ZpW1dws/00a/XZJpEX8q2tUk3
Q/z2mNxxjFe/plv4PB7aQ3RX3LI39TrCJEacZKuvnMQyY6V8lHQ9ntOtBo3ed3SncfxdejYvpk0w
6S3+yHbyOtpzrj91j7RDxPQUcu7rDhWi+SC3i7sckBGRIKvp1WC6RNXRr+uPKYc5TkAVYzJnIPOS
1fA5uyM8cA4dlVcQyIjK2rgJzY2oPAgjOo9N2e3giYXiqYgI43ICgH5cd3Ctk0OMqh66B63nxhXl
a11hjfRG3lljUwIPZErMOv7hk7wXOByRJBsNibgJGZsMeyahYKJQqxdP1RMJ4ZD4bVjMa9Hutsjr
98VZ3bdr8j75p8hH7gQXoiYIn2kfewwNN81OW007+t+ecl5yczmaPRvn7DbsyLp1REdGuvFLvcXI
dz6yDUXknmC2c+o2R+4D8Zw2ruqD7mmueqkv/JHBju30DUp58KD+Gjjr2eMmgdYprdptQRmHZ3k9
uq1tegiJtmcQlQ5+Jqe1gQ+tIhA0mms9C7+yu3Ad268oW1bRpjlFe22/BN8+xa5id6fczeiZsBh5
8VnakKS8J9j5MG+bY3esz+G535A09sKaJG2aT8b0OezTlcAqd8o36rlfC461djCdrRKHeIfVJdpe
aEKt+3WwBXnIf3Sm5Mt/R01lSwsGihxW6ImMX9oV9C6eQrjZ52Jn7PtttsldJqG2cAweFobRkTyL
4IPDZlACuQWaZTNYYW5R0AmaVxNEuHwN1ZH5HwoLi9Kd4Eu73mSef9FO/d44VUff0/kQlkJ7XP+6
vDM4c4ArbNN72mBc9wNArzPTrOO8wZmcrJNxYRATcJUVXDmKyEN9M89Yh2/6s/+LBAeHGeIhuYQn
5YoFVL5fJl0wVPEbQ4Hk10nv6dIpwSp+b9/9LZ0CO9pyNHAoLh+bR7zFwQZ3jw3m6Ri52kr1atBT
5H94uJdccyucgOJu4wfN7be5K66n3ezmW3U92/vbGSk5fG6HqKhT5DD08cytcSITzhFthvjbwqtW
WDkRoo5eDVifs/0LLv3wCVUjhuYIDtnaPAORZmeYc2fM7LB/87mhsFWiVfPLuqMwnqAmf3Yv+T50
5QtoxF/pl3InXugBOaLbudJVuXbPMaoS5A0r81Ju1IcpcSUuA6nChkqiXFlv5v3wLJ3yp5hMTQof
ZCosQigXmXy/xRYTchsf82zsq2YjZDCoCMS7jmi+dDwJ0cY0HzP1Q45okxheFB/UwGkaB8FMb+CI
sadfGQPFzJZta8tBlvBT3LyHBmepgazd0XUv0qm4bxLweGj2dMNQkiwiqZDXzOgbJHxMDaH7BJsa
2IROMI4n9IdK3+rzQR4u6nQj55KNkD1nlU23THFoV9GCi6/osrpkHTxXyIADpKpe8NJcluiCC7p6
oNbPCnz0cEfaARsMop0qcuHdMdYarqBdmZpLL39f9uX/bnXUQJoBSxK+NNDFbwesaMiDTEHmdGbV
LznLtd509c3f6bcgx87SoXRxutCMitcDX0I+69NFaw74bEBv+3ZIBfj090v6w4SCS8KlAopGYiKg
ftv+KH9mWcvN5DRgwelG2hT17EmFeKyRx7WEFaZErLapJ7LxQ95cUPoMbAyyEGcevoBnUFxGl8pP
IVr6f5EWjLgkwsZUdsmlEvn3YTSTfSNVrLI9q+OZCrKOD0GLxuAuC0mUdzChtIMb6kfO837kMXeb
Fqk280aXfGY1e57muxABRnny0Y6bNEjjCv1Pcymat5qfXllkavhXOTdK6bOZHXLKTalELgWGzyxB
SxUvPeJRXwTPZ+xxPKvjk6r/aqanACCgGb7p+qaY3Xbexaw7pp11FzM5Us6j7mCZOceM34ANo1IK
dk0HseBhEZ/M0V7ofmgYLGe5f9dPUKlIkgLji1EH2+W/fyirVacmAeh5Vjm157sqrV20Mys82GbE
+8eY9e+PzE+f9+0hzqw20HDLNudubByN80/vAV8CE8YhRLB/tLD+HtV9/3500iyL1wbu7XdYpj8L
BRkYlXhGUjxKB1ji0bwpcq+G4084DJOGA7Q02TUR5AYvfXvxu20DYB2T8nDoELgPNvkV5byJ4Som
mwp68yoNN6G871nbIYRe2nGnKbapHIXmh07gH/xTxOsqDJeJJNNk4/uwdlAVWDopZ10qKFwuLTID
ENecY2i4E+hCjMbWROCKvyV3G93uYKWGTtghdGSM4gSF3aDMJiMAOYjpGOQKto6QuSZYExY9gisY
AQMo1D10cJlwV7Di0SrSXbCXIioGy8W43XFAlJ0Qs2Xozsz6D361Ua0j8p0udmiKZvk5qo/ku3L7
jnP/mgcIrX3AfQiTXNS4IqnCmq2XdI+9wqG2tNBW49tVNzrBjmSOUK+Nu07ZdAi0mh8ett+eoG93
n2CJpaGAbZpYom/rU9tyNIyqLjoj2CEX/FcnPvfJ45KibVTHTgCTyqJIn6580bIr6xgEPyxF2S0k
2hFFH7LfQoANfWlJ0epaGQLAWpKfze4pHF4ykKY+y4If/rDQ/17Iv181tjlsxKoJCvk7ZD/KfMUs
siE6y15xW2bwMsiXVafTLGdzX8i6UuBB50ADyJCMwpsDKnSsEL28a0ZIl1ajge9mRRw9pKyPKubw
Q28Kx6X2qFJ+PgOpBulILjXBW0V07uEYIqI8J+9/f9f/0Eji6K7z3Bo0i9knvrVdC38Y9TQ3yrP0
XFE1Jiz+wD9W8Y54zxH61A+3W/rDqk/3CDUGjGuJ+fS32z1HGtwZhfidUiLP2rPy4xRsLeWxbZkC
bnX/juwiH67RaGexO6EfJd0RtMdPfPTlY77fP86k9Jktzmbi941aM+coCIs5PBsk3uIrmNDH5ujP
iMjmaEgjzRCgrEFscMt0V/Ai5lFmT9kPx8Q/ECxpBFMmaCLPEMEM31rBQtY0ZYBK8Rzqm5ystEn0
rBhl6iHT9oN0HGVphSl08tCz9SXRJr6ym8h36TimO0V1AqZA/4dBrMRUHU0PNWUzP/rhhyk/FdFj
lk+nkQ6TrBx6nrAEp2bwUEa7NgGfJKU/TBz+sG0Y3E+y/hRofKr2ra9QCl0awVgsz2gjkVCrW3xI
Ikp6jdG6+/en9k8PEY0LGa8hT5FpffvZ9NLXB9HiozrZy3AQMo9rgUnQAvz758j/7R1wfyyF90LS
CaAQv9UorVUJkVYqwbm0R9UJ7rpkizXHmA8mPkYGDe8EJcmIdMHU0GZDRWbiIKlWlbCfxh88x3/q
KBgmRt0F90C59D0OI55mEDOFAt1C+RD8s6+ilmDq73/5024QzpPmdFa9luDna/9nyATpXNQgCvw/
uAnf14gw7uJm6IoKrgbNx/VAqonDZEuGE4C2YfzhR7eWB+XbuwkBzzBE2oqiKX6HDZJprk7TMKmn
8AFSwXBC63yurvU9GoPuOD0CS9rFbne1npABQGFG9EdmCeIK9K4cGTMM3/mKeC+U+bMdDFvDWJVP
8IZ1JP6n/B3wCMqL+H14Qa7+IiBKRPf1Ovxi0Stv9S2/CVcE1u3bcMhP7RvSbuWrfevfsg+iAW/1
TnpMr5hucDfQqWqetBdADYhYX/zJlhSqd+1D+5iBG79IF3KgJvR+w0r7gIW+JJDhglVWnbGqBQRL
qP4WiJl6p3xk7/LdT0KgP5AuSDlGAETLHi8uMRD/LhtNCGZWghIRj+DC2G7ustfsKB5TTlLUKWeO
/Nod7PS75KM66G52qb0eYHFxnj+HrbmHp4Dpjm/y9zfqT08xGElVlnSTpZe3699XVRFB6PvWxKub
ht7EmHlh4IpEapdvKRV6yZXiB8/57JBV+Gc92+/zzveniyWXglOiPSf+/tn+0Y3EhhMM6lR0Z0po
nfHsE6no8bMI5YyWzmvxlH2Zd8gmij23z0CAvEPmCSukIvBT8+SeAspVOXfEHuQxOXaq1g5vEjES
/ntHene5CpGneDLsInxbju76JzZSTqlkspAL9Pcf8w/LIMUHBcjynkiG9G0vNYcgJnY28k+GbKOT
YfvKwr1Z/lDi/kGPuNQ4//9jvs+auqpOKqmN/VNpbstCWuV2c615Lee9mh+C8iWASG6hr19boK9X
cX1QtU2Z/ZQWqC6VyPcbR0YDk0uZapHD0LcnZ9Y0Oa4qPOEjqI5bEG8DrNJYPR6HLxkfVleepHmv
+duEp1g/zP4+16C2v6XKozXi3zma5VW2ziagiOppana9cjamY1wdpPm5rw6qtRnCg4nirHsd8meg
aTn/XMCata+Ns48/S9q2iRcbzt9v4u+79Lfv9a0C8ws11DKhs06IeVvjtR68ILthvAaIsZ+sTZ08
IVqvA7uVgau8VhTK890Pl7AsBX+5BP3bCbNQ5jEySh6kwHxus/UM0v81kW40ZvjSQ3lsfLyibidI
P6wGxn/Vueqyn+DYZIGCpbHUFP94GTEyRF05JMoSDjyA0iJlTHDB+KIcI94k09e0RjFoANK3ZtdM
yPw7KIv0fB3QO+tcQbBrZU3l448kEKyLYTMEoHQRM7v4RDWsCvRPe7RDrma6Uu3V82EYtiMaHg6Y
I+62p759V+NHDo6BeNGrB5RUsrw0xJgk0iEr7+Ce118IaCzRQy5GNmGkYFumV7MOH+khSbHHsB6/
K0cmsKR17Jjgw/4fZ+e13LqVbdEvQhVyeAUBglGMkki9oBQRCCIS8evvgJ+OQknVt112d/scmxTC
3nutNeeY/T69baiXpGhZdSsL1U06+/2O/XDWIiRGNjVlXMJYyL5ct6DLlRy08EY2HP8hxvXLpkJW
ekKo4B/36IcsC8i+KgWupDDz/TZqrrsoGLTUv214GVpKaOLiRnmLH5iYGz4YzDGBhXm+oDcQyqKb
8Pd//2F/qlEsTpaU1+Ce2dK+PJ5yXKtxLrAANfgaeDGyNThK0bKtcAGh8nBr/6jufjiAWOybCu0I
yxj5n5+vbm1JUWpixd4EwQ6RQuIvayJaYRdGmPt4R/9YAdQf1nGLsz/vgKghaf7aAGmJxLzdQk3c
tJ3L0LPH18e8grFt71ZIJ8e2J2d/wZyis43rOzVbFdkqT2dKOpPMaa86AOFic4q/OpCW5EKHz5fG
pq+fY/7EOWtTUMIF8hGVsokR6IpE0JpC/b/hM4SJ1y3o6dwaYA2T21+9q58u5b8/2vjr/7zgsSoJ
bWqU4uaaLLC1yBtTeKc33IdPwFuDv+opoGf8+76sZP9cSukrUdhAEmW2uB42whKRhvxB96jYM7hC
1oQ7SVkmCppKh7fG0kZ5Kk2b8BS9G/v4oK2aY9MwI0IE96D5owApZgKgYYxedXNrWs7VB/GeaUv2
rgNZE7noTiMA4oMoYIfT2ks3V690uUne1esegwWk/IW8QMC5Y7TCuMZ0KeQYaGAnKNAC4nPdolOo
xgMrgVkSXiBcSI9Y38ol7Pz7bGEeEGViv173pZPuxZNyR8SvIU0gQXz4UCXtYsy0LibiA4khWLIe
0yOeNhIFmFTLS1HAfoxbcpLprnJdWMJBKbZiNYvJTEP/1LrC4PUH1D5z4Wl4js7GQwe9irk0hsF9
96GNJDEkBk7fTpOLh9IVWziGnIwAx1ftFBMK1Ng3QivQ8nyIO3CD5Sp95+SMwa09deSqM+9dM3ej
S3dWX4TY9u/D2LZemo1yItCllO0KlMhWmpv3au9en6MZxvjCFqbCUtoKM38dLMd518SfNstqnRx0
ZkgMpF7phADIkmftDDCi70+UeXeummkIk2TtT1HFBpiVX+Hfdw/WhAoAMTByDBOZ1Z6NpaXdgHza
6YoJRL4BS3g8zxk7x5c7iCuK0NlF+x5Gb1jUfl/E/hv4/vZkflnEzN7ML7lA+Va7pHg5PIcOmQsT
GIeO6CqO4pCe8sic1oVZZpOb4lC2OC3DMslhA5yg31hq096F5MnvhUXmjJOzyIUMZmOnm3DPJ7hw
me2tiI+xVfsRirxTT8WpOi2mjJkdJLr8NXWzKaluE2RM/J3yTnYUN3XVVTa90bD8/Wf+oXyGK6WB
s6F8ptfy1TvStWaBAu5Giz+HMt0/ltUx43ychW9N+9QAsR5VNkipi5pcmurDj+7V4E5lcwlSyLeD
OtGJFih0Wmp/baD/nRY/344ReSWOIWusu6Suf16Y2qaWMk3vs00j3kbdh/qm3MiFD8NsVRaE14AA
DUDqaoZ6D+nYNek5s3Dj6BLdliGKUJNtLPUujvNGNackSzl5w+yvjVCXdLNU0df49lZwOK5ySUhD
zGlU74+q8tDR42ppF7Tqnzv1+Ah9+5kM9iwZmBcCrS/7VqQbviKAb9hEw0SWp5xuZngYwklwvu05
F/ThH/XHjxcRCSz3doTJf8syswTfqPRGzTbkKkVwfbWj3v2Xa61YjpXsLoZbyp5sejdXxGoqzAcI
AjzyVjwhFSLpPXS6bTwrm7kOIHCY+Z0be2kwg/UJvPDSrwLZFWrAKH8caRC7/HClMM5KIrst0E7t
SwOphByUkI+dbzAfAsbCKUjWG15HSxqJkKanMxyvYUlgcnBy2UlkJ8V0/SBi8kYs9HxjNQFvQC+/
JiWLmERUJJP6wwgwOdj1AKjExSBB3AqeEN1wxA9wJCgU69QtoC+lns9j0TlxhVHQxe/A2bbCPOLb
/UN7h2+EFj/7FQ4H/JU9ICR2GSyRtIJxMb/R7cOSgp8mPcNbgQqCH6d8I86XAMO9+Q62O8GDP8BN
H/eKelfvhtVtiUVFZ5uSR5mpos7adwEtOi4auCT+VGUP2CQeDYCpSu+a79HbXJLioZmKaxU4n63B
m2COTlwQ9mLy49ER4EwRaHuhwhrn6xFomsd8eZ1Xc32meYMLt0Ccph+XrfYseNdpdx9tUhcy8iqE
3buktcLPMtgF3l8oALbFOSUilXlU1pMpp5X0tUbgMBFdm2hF6FySzAZ46G/9vJiGNCmCo3++3kuz
wDW7aYyBgm8MspA3sJ/JumsAb8vQqU4Q1N4M50r6YwEHcwp7QEldpJ+4sFAwCKqty9h+JkY/yaAA
4M2mgwbDCH0otqLGNZ76V+u+km0QfewN9OgDaFC02JiVxg6XId6IZ3gzXIQaiDoNnbmyk996diE8
2cYKUePt0cJ4TktFmEGhjS5L1HsZklBs7fxDRJBMkjvtKX0ZRRwFqlxShBzwzPyT0l5aZCvzmOMM
imGUY9S1i9f0od8a/MMv/rF/7V+Zfx4Gnhdw+fdQxz3ZoZuzEjf1WV8RqXOMVuVMPKXllHIG/0Jx
zKFN7IlppRiatCfzYD3z/Xs8mgj3G4CSXjyis/kuhyhy8nuErEAflvVBOdPC0LbSPep+/VE4i4/m
S7U1aWxx4rhMcnxUj9Jb2dpAphO0NkRHfmhvsIiR9IAlQZEz+icfUYHu4mVOWiDulGWyE97Yxkko
9yv78iJtdd4Z0R7eWhBdIgZgpyg85QZWmCwr0uDsbIMN99xw/OexU5mTjEEkrS2cA3XGFyMujgNV
YYMzxLrBTL0a/zlBQEwHNYQa0VMNmKYoVm315QJ6BNHRPQ1bMrQKk0gbLBETaQPt6A0TshU7wpm1
npMqS5CB7EqklTe2hVD1vmqb4KHfi3t50S/Evb+3IJEv/B2+lycETqwQ18eWYOvbq//e7weF3LNJ
EY9Zc9Vo50ZLgVEeY6ydjG4gfykRdMqOwHdCO3wrmIRxGHf4qiHzaUzfKJ/gt4PDvu+QewkrtNoM
h+B4YMlBrwj4hJ4+3w/VeDrOya2jcuxIsA/s4DF5j7BIH/qZvv99g/+hd0H//Z919MuhJpTbtrpe
qUPHsh3/EKcRANSvxkmZJS/mEaKbMcxjnW1zevlru/teNWnjpMEwUDUAZfuv0/hPaaGIKTbZC1UT
VPkUirePyrdfy7fwj5PbDy1LjQgYA9U8egWZXsXno0Lot9WNEdl1E2QPTY0hfrgPAd3IeIijai1p
qCf2ZBSjzFWLP0rDny4wXVy8nBKRDJYkfin0hZtfh8S8X+5Gx3JcrdsKM7LOwfFyRJlcSFtTejcD
r2BZR7WR6DAjcE7+lVusfC/jUIziG6Bfi2hD+eq2lenHF/1FuW2kQ4lxhGARVE6vuPZUzLeTol/o
wltGOyRz+AU9XiqS2+UebrzuMpHfWQuzk1zOLiz0AF7VeZ9hIAPOjvtxWaXzDiA3AG2bwUXSuBEy
NYAqNZbDP+7kDy3x8cdAwK7ozHO4o5/vpJk1Q3czhHRsIQ6Af9KlDAemYJS+IIQQp6XfzMQx/LA5
ZrCf0frePF92msE1Txqna/AgypwpuTlWl8S0ATWckXnW+H+0d9AOfD+gcFvxaZiaOg5BvjxzlCRS
Kg5lRoj7NMFVhVQXI1iFj8xv95VcU9sRFxnUtqC/qcJDw7W69IHb5D7dw8KRb88Dgyo5PKUQG469
Blb/vdIQREZYG0J2opOIMdEwN7kGDEYnd3ONG1nFZCheKAOzs+Y3rorJS6LeCoBSA4dUhJSVCQ6W
9pSQ/9z2TLsVnLB0nwcT62mCqC7vN33LoSi4gvY+lqbXtcuO1da4TSpsJan5ERSuFS87fLbhwkK2
ita+kx0VmX5ml9owVThZGREYEbZcmOcske9Zv1KyFbpSNKYtR4Uofkuijd+RwEyzSSdRRApHAKc5
Haw7JMU0DqHBon/gmZ3I0daCUfTewP4ys8tURkyAHMi8nXI2r6F8QYg/YYgy6VppTBS3m3LZ62jw
xqi+5LEhRToWloJB3GmHH2o5SLum22Y0JgWfLkGF99yYGvq7gqC5fJQonzvGBikDfyJYYachqsyR
Wp+r/gTcJMSnfsPYFLPyq/VJLLELR5hdSEToFZJRY0AhePVgKreX55SCubVVOJYmR72LubMGrKD9
IRRJRdnG5hUb7pSb5KTqKcC7UBytYtWKKx/3xYVDzoU6u+iWps6wiuTNRNlYOSFLB0HmYVfvc04A
SX2vaZxD4r1P3l1+OUg4MvOaPIBVYh2IArUCOhY9DoX85XZ7KGFc6QgqVDUlVYiNvX0GSW0lyxHX
Pxx/313+egfGDeCfBX7ohSDIBpRrsCbN/F6P3CrkTi+qePf7B/20uv37so1f5J8PMphp15dYvSHm
wFc5gVvjgJp1oj/KJUkZV+svBdpYEFN10E6l6vjSDRuutdrGjc5bfX0TLMzT+tslfwihuHbVebzb
42sA9gnrHWd1QiEDxAnBIWs2g9atsogYBuhYCulUWcFsQLXlUW9pUR8Tyo163tXzfSQr7oCAOyvK
6UW63EnamN8KWKTbW3CwnuV80+FHqK19Fb1KnApDlRiKGi6WCZwpexPL1DNDTpoc+62ed4V2d8JA
JztlElfmqkwiA4IJpuTQwQ1b6mdhDLzVN5fmQ4rvWt9rcN1ntGej8M6go6ZyOK50V4i2147QBi/l
3GN1s5gqZ+g3REQEVxe8SYw7t02mugkUgQ5AWi8tE7zlSEO6xfzMQADU6ySjvVnCydUxjTQqHjJw
rtJbTf5ba75V5bFXyUQ1sLXRiQrDtyqJp4mZ3gvhewQDD+jphDSvu6DwZ6VVT4G8yBQ6FrLcm4il
I8TMgwjw1ATvZHRSbpEy4uUdbEVBhjgHUCjMpggoagYVHbS6UKIWspCWH9IhnAghhZJ0uGLu+P35
/OFF+PexUb48n1Xnd0MYS7dNTngyrZx2V7cer2vDVvX7J8k/f5RJSa/ScLf+k+/88ypYeZfFSh9k
G0HdF9bKl6dyvqd0oT1JEQylkhc/fLn1M5S/LbNsEnPzkemttHs0zOQDWnDT7JbV+IZigpnIVOLy
/f4lfxhIMgUkB03VwLro2I4+v6+NEOWQSvx0cxGf0hFUy8NWIvXqWKQTFeN1QCi0DlyMqpLgWUiJ
aERJPR6cCFKdwISLWJc/FEXGD80XTUEqMpo+GMp8TfDLB6IL1PombmjHLs217kmRLXnBisilEBKE
bZUkz9jiLPng0aw5K7+m6+BuRJPsMldZCZZdAW3dFDCw5pcj2cnzGwweArcvU/I8MbmixkXpF75Y
99k9e4SY446iJJzla2VbbcHpRq89Cz0kIBjapN7aMZY3dENUCfkErS+ooa3m0GjzFEfd5evyjiLr
jzvzXS+DtUgcsy7He0Pf7/OdYdPRChpUl7ssWaSWZxHkzCuXXwCBPinaUaTX9+fq/dMjy/AQwbWq
y+Q1funlBElSXsuA1bu6go3Agim6+B8rAAp+7v3+830fu2n8h3UdKQwf9J/W+p+3ox3a0OwrphnY
zjRqLyVYX8I7kHps+rfN75/146uI3Mdi0Dc6iP6bGv3zYaQTivSLe0AF+K27TXGZifWLEj2nVJo3
KCc91AUmknAsaSDNo3JmBvv+FfQEC7YUzi1pPhYpM2L+eoQJLwhS/5KY/HQ5ECRTEVAgWYg4P9/t
OI5ko9Su4ialDSOS77KOB6flzEauYIbX/fcLgiKUf9+X7ZOMV5FHC+TOGFbw+fMiVan0WK9vY8UX
z+tlvsKUQEFETGS2Jt3Dou3wWnvECU7lZKYv4nk1ExcSpLN26s8NN7Ngu3pxerSWDehg0ttxEeRz
ji7xtLqXXvLWcTFXMDEoP9RDtyBb1GkOIOV4uAKaBHv5IHiRx4kIqgraxQ//BY8ellUaKCEdm3VC
JqDplE8VPApxXCJj332l4XAQZ1T9uTBT1fuW199CDoyh6a3fV/0sBwLh0h4h4wIXIm6pN3GRvME6
uckTzKykPpDJtYFv0fAbTO4o3QFBdUicC3c9img6Wn9d6f+0el+uNNURRdL4LrMRfNlxRC0Rb3Gv
l5t6Aa4OrJ4N0lpxpFkyjRaCrTip064LL/MuLkQ3On1AdRzOCnMCZTze8fXFhdrpdvx+CTcPpioc
P8k0nRZeOcu8CHKvPd4J5mJYDrfxJjwg3eB3j/6n24wLP31leDWHFe6B4bDhWk40N3cNbFmRZ0yu
zNggqzq52016B4rxUpvUp/Q59y5MPGhITftl8hRskh1jxz2FhhOAzGdVmLWP/t68U+aXx3QSOG+l
fRh/PXRvqJ+I4Z180GYlMUS2P2T7zDFpRnoRpLnGqQ+hS/y547vZJnHzibjT3XCezv1JRtc6wjXc
zsK1NFeOlkMKyR8rzw/QACbDnB3x2rIksEF/fvbr0I+k+kboTe8TUZMesO5fVKRnho5ZdAxbunIi
F1VnUJnxAh9pBlDD/492xDgvQTHM/jZGLn9ZayEWpixZWnCnoZ5qqH0a8X3MvkQgJYHDFXIihbYm
NaGPrsrUJiLhQO060f+KoZLlb0sBXwSSgaIbqDL1r3NeJel5nP1Cu+vh2DGG7DEVGfU7vCS0sdg+
qggsUhqjpd9h0SU+FCaK9pQp74rSurC82SjxFeUrC7rtQLfvD2Hv9z2J3U+XRA753DGE4p/vllqr
qlDUSbLtpNHk7EnMs4YC4gAOB+Hj93XxPzLG55dVJ6RYGYOmZZ0wmi/HoauaRKVkGtH2BCWJ0CA7
P/rirCOckPNFhrELtIJ3QYwGvf0uIoLFRuWD3BmQ+FO4oxGJBPr3r/SDZgRJvE7XCo2fhkz+y1fS
64t6Ey6k11mXe7n1HTlaSIIjqOsocmPs+jjeVOypEVYuJq7X8o+22Xh5v14RpLKjZg1XOpyNz5c/
D/yizfMg2VqmApsB7UP/XoIp78XnP35Q/ac7/c9HKV9+0tg02rSQ/HpDr+PCFAxCuz/p0Y/fPNNL
39RxZddetUfSvk/dpj5yLH7VDte7/lk/X5+6DWRGu34W3kSA+Lv2uf0QALb2j4KwvqADifrZmMPo
DeQ13lDcOUB6Cc0rHSDzNUTr4S587nbiSXpoIzt59l9xpp7UQ/rc7PKn9kU6i+hKu3Pxkj0O5+uL
dgbBQTSmGdjFy/UxeBheu83lsX5pN+U+fY4ZLejHYZ8/yufuhQkF3svmBZHzO3tg+SKf88f0EYP7
sd+q/Nlv2/GPEwFYT8Mdf+zkQ7/JH7sdX+uhOsUP6Gq36qHdDjv1MP6RLAOaE3Prvt0S7vXQvzKe
wb74UJ9Art8+gMezORr50uQHzeZR4TVn2sYwk56aFHHT5MoMrZ76KbRvjC+sKzPeKSuCIva/H2Sx
BphY09A966x1X442Q11KqZWpBfvufdE+GwajNQkZR35IYTxdhHvT+qPb8cPpZnQjqAqfaHLE+aqf
F2+toTTXuN8IivFsZGdSy8xU3V9poRbCOZTnQziL0z9U5bLy7VX59Kn/Pd//nDIlvagaRvfVZsCk
DMh/1AzNm2TanFqWK4pa7Cf1sUscspHAIIjkudQTvXTlU7koxkqDAtFt/1IOqN9bMngJJI4gKD75
r68xfZF+AcNgXrsNCaMJNuSBP9GxnAHxMrX0bXWauPVM9TBTqQ/NoXr3z0nuXt5VhwTObs/DdkyZ
1MYYkx1mk5phG25/Gp6Sdzx/YMHodxKkmjNLWUu1zZu0Vz1+BWdUP/t9idC+n5L5UQD4qpYpI4b4
OqeQ1FbpBUO73CFlcAHV7+Jjsu2fSYfYWcv8jLwD5dFwVFbKIwbel/BgtvblPvLkuebFd9E8O71u
MUDO8xl7GAqObFpszKW/lKn8rG3+Tn04JcvCwz+88PfXTXRI78WXZF0tf/9Bfii7xx8E4BX9MHRU
X52koSGKiVBdug34gEg6ytWeIG8FO/7lVTDPunzXAdboM4IL9W2s4sGLDpXmRfUohP/jq/wAHvn8
Xb4cUJWgKIY0L7pNZ9nBQzJvwOOiMJKzLV3J9rnah68EzXbMF0fXpwtuX+ZsNJOKw1Cj//XUMwYV
P/aa2bAD5ArzG57ilAE07mjDy6MJoJJd1k50VM2e+lpitKDbSoACkSvWEyZiyATapGpmtwRT4RKO
PUSsatvOdB5LGGis+jFNU4+hNfQ5zWHilz6lruQqH+pUcfVHv5nCQgBpPw4XHbjAFn9FF4GtWkPd
it5gK4jT+B3QKvQlWK8vEbS/wTafmEKMesC97pZMFn+/sP+VbJ93zs/X9UuJNQhDkGiXtNuoi+wJ
f/c5nd+mWux1W84V8kP2pBKqNu9m0n5EeztXj8Gel72bzZwrucdqcX1nlsx2QaQGJ1FcGYIy59ri
dmP1uIm7Bl4RrQ40BkgQ0dNgQvyAvWS6t5M1N8l7fMncZB6erTmkJV7U5L3d+KfEbWemW/IO72Xy
ft16p01lL/RAAAFdq2ccd5g/z27TZC67MBtGlZ/NbxdR6+x+v0Q/nMQ/X6IvhwuhtbRG62lLp/k6
qqa6T9ZstCMRZRwKBkyK9REujI0OQayEUCAeaiep/+cDpolamvUR7TQFgfxlfxKNOi7ygF6uLnqj
BDB+IBGoDz09+6Ov9f0ohS9N5Mhv4c5EAjzuH//sD4SCdJZwpQBWaRsZ+3r1J0L3v67352eOj8AQ
gvMXn5H1dV2RBUGuU5IYNqX4KMaHsN3F0H3QwspXt4avU7UojRl1xdTZymVV5sgsMpXgs5MU83eL
jU6hN2h2hOwpxP5vQEiJAAzElyOc5FZDVo8ONqiebtflRXjO/KdrSGGpf6TFu1BsrXyl/4carYHg
5dtLepdoQBCWQ/vY4tGUXZHwloS8haMh36kGRiFMgyw2qDFahA4lK/C1sbviTZbfOclKxLzoM8kq
0XdA2LRrc0bPvoEREs78gvnoYriyYc7HRj7RIsnqelnmvqvV+/R6Z+XLipSvcKe097q/7KE1xA+q
f0zCqUSYh74OlINlPirla8y2RcZhmq/K25NSLIltMXxODLcFKfVxs+GZwRrBA9ltGh+nivpHe+qn
bsxYbnDCVkVRHaF9n5+MJpD8rohrcaOvOSeQMZSsyAMFJELMBhOJD9DuOHo7ZQILASXC8IaECjXX
5bleUDxSsykg3EMXASm9TwH9P41bWLtgRI8xcy/Mg8xCIIbGEw22UoYkfwoySRhs1DlNPZWB4Vvo
fibXU7czjyJUXtVRMkc9hy/ooelMkxp1ae3iJCHCOgRHpmBaNcp0+rGFfY2Wg+WIY3LGXSDMagzO
sXtzVevMjDU6cCkjArCezGW+FxaX03glX+MnKPuI/3HzSBM4U2cgjnE4Ix3O1xcE5LyJBS+jZwCz
QGSpEUU6KZSZWk9V4LntH3vg9xdzZE9yOmUMojMm/rICNOJQdWZY3TatLBKVs76GxLNR1v41NP/p
c8zxDqPzgwL+3078zwIQKEFZ3DSD5HByavTUYwARmR9++hdeTv52EKVWkxGJMh+TgIp92dF9sb7c
kpzPUaq1mo5jYshXhbSOif4T3m8ESzfKmkjr9K8F3fh+BOaTFVY3mFhM5r5Wi7qRKeqlbShdXmUS
gp6zZ/3q3coZnKbCd/EZGfqshpH5hKyG/JYWcA+K0WfGCADvaNq3BIuPBpnZGIJ8nSIFRd9lkEFH
MjThCDHID6eGnWo5TKitASb0LCNRF1UYg3Jr0xtzZl6+4txIvEPGR7889RJ5EfRLQhb7TYa0G4g4
oMGPPJgGcHi8WtqTDheiEa430mUpXjaZtmmrpQFphvQcFEEEffx1jtV/vE7sN5oK7mFcsj+/8EF5
i42r1Pcba6agd79tQPfVKmrsCbTluEGi4kHqlOlSrtOPfAlXC70hWGsyHaHYy+YqJ5lOWGoDPF+v
vcxUseaBkheWneJMtrxcnVSuiN6e6CPsNGjckLB/+PcXAjm3oZfO9Q/x6nC+U5DqEX5xzypuhlNO
UOjHiqVxbB+saRQwfWJMSclvq8/+PD2IvPR34hp1vbAX0OMdL/UK9WU2Cx6VE6tP9oFiUwfPAhaJ
m3CbJfAu+mUQbPxkziyMnDUnDRyZ/kEXk159lw974AxIyxOoxurIvpeDGdLWkJZutW6SlUjzefyG
/MutEJEzE1ObZ2AghL4hdnuCaWPoHVFxeK79yRVIZY25anbjUvHUoEbwJxrtYmTdrTtg6tA5Is77
2glH6foE8EFD9l7uRLvKU5ZQXdAK9u8gXi/vgMMjZkSgKY/ywdq357wiTmiiUvCgsL0P1pEHbX3f
rmX39ghj6gXzpabMcAyg24lYb2Ob3VVv7eElRIYAgqKzb5CeVreN+YbjoEVfdLvDtDAUHsszYjsw
S+q9zP9UnuFzdC+avuhQMiIyPKixQ5IVGWd15/Wdl2prftTwBTW+X9vIEI33gW34gqaUGVjwCq0x
JylTcFsDvNhEPARPbFxlxOtzpyXEuzg5UnnuNI3byJZf2Q48gAmLILerQ75Tp+ki39M12HbP4R0t
Eh3NKmdWHMEyMqQxF1rKV1d4VgIgvsnlQEJB2U0YuOPgAmyxMdYM09XTbRFzRLDrI2Bnz1jos9gj
1maTnaOTpjmIRmMNMGuHt2BXkIdGbKmdvyvz/uW2T3fiy7UElevod9pWOMfyFPkHHyZwAOb2dbNA
2qv5Qiec8yl+l5j3v5SJOzbi1LNZ7oTbShue5BiJ5UKDfFg6NdpjmiIrZaHOhX1AXxxQMztYA6t3
tDFf6Xe+Cjv/lAe28h57/l0xVUhCQBEYeH3tERNe1R7Q80QfDxbFa8YefK+/jXeYBwLZ895aZJtr
CmO62GjEcxCZYrer4QOZfnustoTREfHGwHQbUBDV02QpnmiTr9P95Uj8oTpHM2+upB0z72Gd7pBP
Mn1CDsqrCWiXSVWsT3z27psTv9MhX+ZOuB7/vzC79itBmDX94tp9xCjmgSLhflJemqcxQLfy0mJV
xdO2BQIx7XgPKG7jSacRE4n1LjqUQKTuO3r6rxaqa9yRZyrBpp/C3wh6+/qS3nfKqEOlXvpo0GMS
sW1OSNgsqWbs/pGZmg+RzZh13eGqTctTMUu8ZE2y6p2/k3dpa1OSxU/xLH/uD+KLCCGcJclA6mYj
qqlo3wlzsmgJWjyZ/WZoD1r0NNRH6fnyfIu9/OLqN7veNnv9hHl8R8uIxtao1aCOfEXRWYtoatPn
YirM/afgAcmTed8B2pORkiY7Llu1yB7wNdYg9+SFIDkaiLtgE6/EPaRwZPFXwEgs/PU2CT7gCRPU
uxQJzPH6E+x1Mlq9MJjDpYdNhIy25d8akEi5JNPwj13hO8FCBl8xdp8NFZM5rZrPm0KWW10NBbQj
Btjuak+yxuJ0LOKA+OlP4p4ydw7njm/1AlDtgxgz624cXQs0ZxzxYD1J4cQKJxIm++hc3tXXaX3U
HmSkxx6l9PKvAtf41q/97/saALFUsLn0zD9/X7Hr+ouV0sRo8UjwQqnBumvWqXS4XHJPTe+07lAD
rLPQVL1hQCk5Ukn63kCyo9spd6Sq2c1kpMgcPCG3CHtFvu96pyrWwF2scNqlM9GHIMhgTrKH7B1b
rZ1pD4lyUtD16MKa3GXekqBYALK/qahU2DXSuWX3xmno7xijSsE+YGYYzUPjpalH1bHX8kzQPVU8
wXQUZv5zKTlo8PXgYtO/6hxQ+1m8ijlgl6yGur5lubVEqIyPV+yy0Y3H9vJXi//buXC8kBonNYN0
GFo/X86fcFGlUL5xIRE2kAHFjlpDD7y5hSeQmjQfsxZlIqztqHDVdA3EP1b/+grfbRx8B9qzzONV
DqYUIZ9vZhXrbZ2WcngH3YZ3RbGV5mAOjATzB0PEoYbwsK3vVU2cmyoRRUDywqurUKL7orXNDGlv
qstbZdkhMVD+oJGuhxGvM/dU8ugIVEeVutGCRHYBC006J0VIKAlPvnrMwJwOaF5YNMT0WVu9Sh6r
rpy3kepY4XVr9NI7w+pNgSI5UMLDvmktr1KjhdoRJnDTzl1I8ICyivi/MpKPOh53QpS0+Zm2fqTP
lGyhi/QtoyO56IZ+jok4qEbTGpu0njwpzKD70qULwKD5esxZohN4w2ayvGD7aueJsCLUovU5eGb3
ZXHFFviiykiqrsXLrblS5JKjETNL9Tle/RdZjfJTvSfdJM8eLgFY7/hJbjV0pOo9ut9dyYGMDL/+
Wr6IdTgrmvgU4zvN1NI2pUeLMMEuO5g643TrWOhnWZilVy/5aON7CSZSB3btSvyfTgAdZ0tuCnp0
4VqABRzw4Fmzm9zNdYlmMvFZFjkNsUldz4npMuhLLYbXiJaTZT2GQJB4AjFexaDNfKwYdaHxmwxe
lfCNVsW00Ano9UkZUTOM3NwXI5/28XBWlGqfYwDQTIwhGDrindaSc8xhc+hIUYlo6tXZftDajSW2
+559L6V2TYx23lKo3sjUIXYFE5hbNZztG13ZdcJoeUQxYIV3pcCxu1ppZudWAaoyonD6M+9sw9Be
1HK8icQBssYjp/29F6V9K5o+vwBfGXqtHheWngvBHWXI4B8FcW/292YxNdQDXJbIF+y8ZdeJm2kp
Nuer3u3LrhcmZYOO0+ImXMR+6nMEwmJkBGyWEZLmIsQ2X88DUBe5vIsvwVLPxjCT7GBowBcupItC
r4oxgreTLH2qiI69mvCrKlLldYLuSzVapmNLzzrqSGsTMtAw51xmCMKJahTFbVBgcaofWw5Sqjz/
/YrIP63v2jgjN5AgAbn/siyBxCnyOpK5ka/KITy3u+xJd4NZf1/dDTx47OsK8k56xCU5FZhDnXp7
nQKu8IjGnWe0GY3/ea7DPfr3G40L6T8FtFCmVjD+OfYL9dteFh4Vf6yi89zLkP9eYwD0f3QH/2v/
fWqpwQTQQelBWRlb9f/p+f/9TEGA2JHwmUHH/BWMHNE98k6Uz0rYu9IAZDyldVHvfMzIQecKLz17
MjoCrAQkgrDqJWA2TU7xckrcO+u3dt0XFGCXv5qp4wr9yxf9CsAioOKaV7URjFlncQuyFmUN807i
Hvx6rZrzq+JEqkb5fP79Ofk+oeYKWejFOLyMNb/4pa/ZhS3qqpYPhtwO1kjy1zowh7xYKCaN1HNW
koMySRTUHQ7hKH98+A+v7acPVz8/EkZXl6HUIOYAe3wxpmKm24h/K1hFykZN74dgF6fgkZE05Pe/
f/T3ed/4c5PlJssQF9H2fNky2xraQNTo6EikRSqwxFq1K3Ck1QV/7CIVOCHKJ2N3aXmRkeZr7Aum
P89UqMADbDJbao9gEMKCjJwr3qsMC93v3/CHF5hGMHQvJkzAQf+jQ/3z6Io1wq8i5cZAHrxG6xHH
drt6cfxHX/unC8EqoaCXQETC1Rjv0T+fE0tNFmhBmmyL4SmOny8mNSGRjFbzMC2pvAGikiwHR55I
GeJbrPK9FCoPSxb6K2V5a1+o19qMAYAnBfIfB5vvPhWZr4XSjdb+eKvUL89HiIuFfIehxWI2HKMF
Htq9NmeioT6k88IFMz0jWowazsjd4F1KF20yifdivfg/ys5sqW00WqNPpCrNw60GzwbbYALcqCAE
zfOspz9L9Kk6CaRCne4mCcRtyZL+Ye/97fWZTOMCTi/wU+yQbQ3dbt/cna+F2eVSLTvnj6cHgcuf
ly3Tcw3OWxCdpjPpDTzV9QdaVMs7q9wN1/CxPgFbUF9Qr2EKxnPizBt5pK3CJhkgtm5y1OjbS++b
Z8xzkb2rrn+LFAVbZwNLpoQsqTdtaOpnaaLjrb1aKgGkO/0on1OUrNf6mvoPnf7dbPn1kVumSyhv
pLWWbptPjwKN26ExiiS2Fo6CZPe3xil7107QGd3yBBfijjblX0lhw3S4dvFauJIfMG+J6OhHpWb8
QQPrXv+/w4D9CXtryPIorSTjU1w1mPRy46Tcnpr6FdvFpTFF6V6q7NqZ38zBH3Psn3MwrduiDO9E
RluJWufPW9oLUKRyOKa3vYFM6JBk68THDdshciSJRRwnDuwj1AejwsOBEmRF0q+lTTnKJhdKLBn5
oKOvH6gabdwmdcDeHcxrt0hN0mf5ljqJdIzuunybowybyelU6lamKGAQt4roVszMhp5W9t6/r+AH
evXL59K5nzoNgrqsfrqtvTgJUuhbzSksZWoLKkhTCTJ47CmRj5qdCY5e4MmP3YQ8bimX9yZpWbMV
N6X0opDs9lNjVfX1azdSQWqvPXYRhfTy75P8qg7guoNHkHVEbFjyfF4AZRr6mnwW51uGd7mNnwDE
hrKLsQ6lkmpgePvmw6L7wUV2wEWcqmwADzNeNygvkxs672imF59aWpBfpcvoe1noze8CxIHUIYVD
5/KwonjNlR7Y6ZF1QHxgHuDSUo+Qnip88xIv+YEdihXtSdsMJcJUvBjpiF/Fa+MeYeq6+ubJ/gDP
fb4vS6WPR24hGYqf7kuShtqgVUV7wphrNdD8lcmmjYnhg4GWf6glry6NfZqJO9o17CqX9i1uHsY5
TdtrXUM5J+sjbgNEfrgSozdA5yb7WGXjsUFzQo42eEi5WpiiKnnhaXht1rVIrZk8Pvf237dPX2bi
L5/FWECwcBnRaX/6LEFbMSrabL5d2vHElRHsA51UNxnuxUeBEkFzTlvP+FFIW6Zs6ZX++Zr+bkiG
CZCBzWz3+dZMViMtMOA7CDMzAWT8ZSpWQfIQp3BWNhalSANizzr3HVNfZsnFt4/EIPnoqyw4KP0j
9RABeMcJFesBUtNUsqS9Ht9b/VZCc0ujSocve7FTs00JO0XyANe2Bj1wN99cji9XA0Edm07k4MCQ
tc/6+KnpfN/U5vnWZ3MRrUvhAI4yT74Z2MsW/s9rbpkaPR0w/DQSOZ+DHmkox1ST9Rqaza9edNrp
OsYP//4gX72O5AXhblKRIr1Aof3TCpzMlWk0klafFlOsXoBI0mExbz53WJXOHRaVmCyGMB4049yq
yWrIaG/oj+yMDAy1a014yozamWCYqcY30zUcj8+fH9dbQyH7IrEzoAL7aQn288ZMg4beKeJggnzw
ULvphblYvCqYVniyZOOC+CNZl570zmy8oeiBceh0Hg/kaXKk8vVr9Uu2vDh56rAwGpbyDb9ehHwT
tcBwHSMHkEZsdKJ/u8NXHpFeYYs0foGYbTeAuClheIQuM4lMrGPWI5oWrbIlz/yJkHBd/gpQBEMi
QCazEjdMMmUJWseO19Nl7LekPBNnuphr8RJvMY+lxg7Z4aKtCg9pC+nd5lVY6et25VtMTaRddYzF
0XiUvywsw9ahT6ODTfKemav5Zjh/1b1zafFFE5f5GGzmh0bvt01hmell2w1+c8ogOJpmvhlNNr5D
5qYB8AN6y4rSgO4RvUm5f6eL6fvMLfYN+Ai4kCZmuAfBe1dnx173PUWn+heJbCT15JLX1RXLNxdz
LsUUPFRUdxJkQXM2UvppNTf1H2Uo2ASouCiF70bZuxJtbkJ4ruqjqUPsIXs8WyDWFidyGtLo5IFT
CGxJ8rDCQEmf+NvI9LHlvmp9v/ZJxlnVtNEwgPDh6I0Y4KnNazFE32yePvbJf4zG5ZJxpUDEMZsz
LHlaf7tkVqqFbaVm/40UARTKoCgryYBIRBeqMpmuymprJZ5AlYoW9W+3L19b5D9OgCQemxfQNx85
kt9OoMnlvhT7xLotraMUvtRcE3W+ClgCCgYo6wwszYnUhCnlnqY9zWieS4Ezkb7ZtH+NKJfzYOpj
o8F/2sdS8dt5tHDJhFA0hdvivWJdejDoY4fBQj2ypDBhW2Q7QtsyPDLH30xWS8z25Rb835GtZcL8
7ch5LpS52pv1yWh3mJvLMDNIdNRVsJGbc0shQHptYlyBCPD/fWTty855+cxUznWMsIkmtU9RtFq1
SZNHanOKyInjf21k+baTrPMyTPBJt+h/Btqo4xNymeFZl2y4AhNDtgDjTHE3qrNXjw/iVDr14j6l
HaU62MvwPdqzMUK+YtNbZaJbZuWK/akr01fYsj9oKMeGbm4pOHpEqxruXT62k90kzRlDETsL0h2C
76xLmbIg3YVKcyhDI3NjAatyvd3n45NgnJqZxvqW+XyQKadF7TpEszMVxkWdo8tgyADC1O/u1HI9
Pt8pOA4qRgGiQmrm0/WqBzONu0aKTtJd92D98Onu1hzaW7NH8Wd2SnVnQhEorf59l+QvfVPcpd+P
+mkxC+W4aTu1Sk76gEMfTUqd1duvhhQe1Lo54h04amymatzKp/ZFGri4frDWMesOMKUhSr+r9GYL
YCVIxJ3Knuub0/vL4ysvDCZGD2QG8bPwOa6krEbGzz69tcAVGtxIBVJBA9xMOvo0ecnBmrBcymvX
aJq7MUru2KEbYuPp1jXF2jPIsaUYCBnBhHVJdx7T4LvB/dWtBM7mbydpfrpzZaVpTZSZEa7mtx2y
DMOdH2th1fvP8nMm7TB5wbFCwdDqpVB2lemOGNwEZPLtR6NzZj3C5swVFI8hkfk0rNhx40naRVMg
99iSeFpCkqa9VMNVoVlqdvpD/TagoOiK9zBbDcYeahr3iEAwPUCMMtQDyNMOZl7tka0gGEN20LxU
KQVxDgUYO59XvI5CoeHET1LrTYKXb5UV3bHFc3atjlN+QYzQobAIdgbackjyrnBj1XujuQHd9GRN
LssMWUHFOqkGVc8bWAI/Zf3VlLCxdwUd5oyXt0g+nZZ2+eaEoiF/za7Tm7amgRoCnX9U7yb/xcg8
bJ0NIPpug7p6G6tngfOzcACQj0FDBuWcRR7VP4QtKFeaYY//dJqvDbpT9fkkoC2IIGHt8MiSdwZs
oeZtnOnx/kG5eNC2rfDQmgecgNT+xmwcOgdiWnxP6br5WCTlH9TrsmI7mRzRpimZyjOZf0Haw81B
JirRQqV897D87YGWEHrLrIfEBJ8FjZFa+mbaBM0Jw5bRv2I3Z5USFYb3UQH+R6mc2cnEwXKmVv7N
WPrLBENCkzQ7aHzwpZ+rclHTLK2wbXMqKbOEco0DVqHsfTYPtQraSsXaWzbsNkHIPKZHsFJtxd5q
BFj+ohBdtfcZfYfkhOHptENwH2rxD6WRrr06frPV+upLxICibizKqoafKPXYPxct1Sx1ve+l6jSq
F8UnjH1R8OxWUSX4l5pu5pZxptFCTbRLtGSe03iPjUvb7wt9131XFv7bFMndEtnGGObStvSpLCyk
cVMnGbkCqav2Iu2F1FLLAt8OtOs960Mrsb6gyOpwhB3oQRgPOvX2HushpQjPZheu2I4pzfMwgnP4
JqrChuPrssHZIbySCTUxcvqUDMqbKC2iSBMWtbtY7CtprZkgDjxRWynCrmkPo7me37rCpRW0xwzr
UPrw9NAruJC3FJA71IDIs+yYBErNwXBc/kH094zATcJ3UHNpIkSkHNCgsBd3gsIz4oqGq6yocPFa
5Mv6moyebCJVWSfJ3mBikFeVzKYfCbvbrCYW0pf5IXpkB1sodiXbpbaKZCLNJUolIIGjhq4mX6PF
JU6PJzsGslO7WL2ikGWLiiVau2tfTMmmwSTV1lq4Mg9U1Ru3wwEDSSilG7d/R+udPwSnBv8//wZU
lkpUG9oXqqDJ6ufuuq8dHAH5FdIlZPc7ogm3tvUVzon5AJvGVhvXd/494v62//393nwOGYapwQhG
MOCaWS9trl2TdHjM/Omolemqg8+SSfqdMgvU1R7mzLybcmxW/n0KXy10GEW/PR4fDYK/7f+Iugd9
FuTwlCvoAjdWv+9RL4qnyHKLcqWj7PJ/DfB9yXr5+1JdCw9Uk4MF+3thnJvhJcMwmepO+ij4GzFc
aS/Jqxif9fKb7eLftsgUpcQls8/2h4Tjn2M+1FuK3HVo3XYiJGUaVOejXj1o+i+40mb0kIhI2xAS
K+WvjolS/0ZiuoyST5uv34/+OdWWNHU8zmpk3dbhB0YD3R6DhPhKr5keo29Grfq3VWDJ6lFjkfms
H2H8b3dFmVQtn9sCgGHupcu49Fr9KABfXsyLG2jMfXrO5L1R7mZjx9wXzDuoFMm4JcEn07Isjyza
71GW2W1WrmsdS+QeisVU7WINMLRZbnPLcnuQB4z6ct4F+XmKifZAyMt7/sOzyaB7yxIuqfho9d88
93+dMcmNSKRiMAf4gl0QlTKYqnZWb4PBFXUXVsuEUAmajCP4tkZnx5JsdJf9LXjC6Wece0JwtqpF
cAeP798jQP8qQ2II/H42y8347WJboqAqrSK0p7aXDkM6PM8Dpt+zdJPSQVdBxAmaF42nTlz8hWmY
6HJY8fW7wSaXBLLdUKGojfwxbugokOtTCcEJjz6gcK4qP6vic0Fa0ZzLa8yzOsjQVQHX1mgBsc7K
r7l1Zo0P5/GINgSrc6yrKCiN4xbxX1hAP8ROWiFZEzoqgPlYHn+IzQUXQcfy+6e2lb2JfUHQiNtq
Ko4TyncZbJ/f+27FVrJ71v33VBLWQ8B17KA3B8K6sd5Hi30kGYaWXWUsTVu67hEeCgPui/47pnuO
P5wpfR6xSg9l+mzb1RKU1cN7RzY0y5NjW5DZp1knandqdxY6f1PgReaH5Sopsn1XIcDX43VBfskE
FDVO06EDXoXheVXibqxRK/PJu1ogcNL6kTEsR+8WHZwq0oIe0bPP0QqcHBEmSuVNo05O4nQkmkOf
M+0NpnzJabTHftW3R11H6ZUMh1bQTj3ELa8G6MOW35Bw+r5DFY6bKFQyfN2M8mdW3A+V24yx01YV
DjQPMVHNFIuOX587MJ+ztJOyxdN4oP272oUR+HN2kes8fdEtPGxweNAouXtUO31aK8rS2FLC6PKX
5eMrNAsXyUOFh1erBhvKRraEDFYcz77/K0sI7EOpOkygazmo362F+kZb0leGBr8BhZhCJSuH+0DF
XJw3yhTtAqT5yMhLE0HUVK4GAV4OvvO6ITyL+MzDtiqqmedz+jXTqJ6VbQ1vzqjXVRP/DLImRY1L
N/8wrsLilqyFp07KoZQlmvuhqkF/8INdoEJ5AbfXPAvcz3JGLQ6UTq4Omd7hXICoOpxJlkbrVASV
tnSdmKAThufIusowXeNYpHdJuamkZF2FjacI1W0z6145YQlbAKXsNTouNFIoQr4z84skWlBv5ZtB
594bgerpEZw1KaMYmZOpb9FOSfRcCP6AeQUGxcl0x/BIwmmVzOdsRD/tWEgMtNqw6x5XQ+Ry/bAe
LOmAEcU6liAKhYnpCWHm6itxSHd917qApB25QaQgk2lU+ue0eGlCyQ5A/US4jzblDGmIVJk5rAbt
ivpyjt9C0Lhh8gBsXjaX0hmm126s4ds7HwukdjRZGscUtWhP1K3X3XqQfS/U/F2iheAUnnOe4L7O
Xa28Suj609TgMZvOZSLto7z1FpM/tbzMBjjeenwd2jUHtqDG+VBZq181UiU5fMkR6mcVvBITGilI
L1wbM7Ha6QH2lbrpDNqaunqlXIcZRbKYulDyNgoOl5EMecpiagjXspLuNCPe9pFdKeGtMpv3S5pD
RD9QIUoXQvJLMX2OHU0reSCfowydeLy3lG0Rv47g/IDDhmaxVwwecwNWRE4vDaosxN6tmJEZjigN
6T1pWPw+Ed9mI7GoEa21nB702CnF6jDPbNlM/OGolOXVTuvYpndrESOkMUcPnhnrTkFJbx3z+rKM
W3UnUfaA/OV2pbQv+mQTMSsUAPa0oyo9RBK7PD5C0oLuSAGaZxNSN0+nVrPUdWJB3aQ0cukR0Or4
QSG0b6vIY5PlVEVzqKdLSMV4mSMMXjX1jeNLExied2UsNix5PWTUghvR5bDf25clmuC4pOr1ABxC
zVNt9rjlwHTNUBl0N37or1hqGdXVotQfktusyvddjAxCu/QDCLbOt8nvExdvi2TeCnKygrhwmmkk
7cXjgJtjehUz7Qd4F4XnScxQegVxtWpRMlMh7lVj1Srk6MXugSQI0MY0/6mO7+HU4Nn4qzGHtaCr
jO5zIyKnhtrMQmqh+g07UD5xs0tRcI/5IezvJxKrZfJQCG7MrTAG8vyJuhKlVzOocPGVPSWGG7/k
zHh25vxFFdEH+zgVRKc4Vn8Ru9jirBx9tiBLRjmP9IMR9RtjqYB2zwl6AWLTHnhuH7brolOf9OA5
NkIXVIPFhq3Dh6DeRRMgQGRf6bBtcJBOyGszkkZpANCHawI3VYseunwiI1guPUlIUXjQrxYHNFsY
0gQUlrDlcXUtehsWIocyHjNWrsofVpIe7qndiXO/vRv8e5O2L7/atawcAUMir+tt2D+PORlW6z6m
rtHDthvF5Eib+rrlCSbB20ntTiTMpY/5Uvag7PrwqsJFbVIYFNVEQziQWivcDJ30JpgilTrDxegy
ehBZujW8Z/u9FQfvGpuqaurPkzhvl1x6HbTofOVNVzPYikTe9ILwNBMNarOCCvSZ7PIS3MekORjQ
1q8JySMSEWlI18voqchrjXcWA02bB1fjii+na2XJqhcH18inez1vj9a9IQ0M08zT2LzT8GBCX9CF
p7yBuCkm0C5xS678q1Kh18HXAFMa3YKHkGxAxL1EMcbZffAkUSIxMLqoJulEtHvSQ9A1cCQRE6gN
BqKsAUWdvcsK7st0OqfRr39vyL7KRNiP4dbCUoB4wVI/ZNi/7cdagKCVotY1fNpdV4l3JV0/okB7
Au0qepSvWqgBWqkdIgSIXa94E80YUufJselK87ArGom+joMZDweVB1pPSBFnjOil3IImp5/nmyEV
Hzq4an7wEuDilhnPAo+9tTiGt1Q603HfRnUKoGYgAc3keC+GyqkIafUDrWGmxxIEeCyMb0p31FLD
Q5zLBK0/R7oMCrq7/Pt6SH8JBkD4qtoSqemYdX3KL/RZmffUGgvQ3ZeifMtxm5ObKyrAPN0pFToL
Cjkjho3fhDxfe/YRtykGuSjuxJKM+pT6bbBQ7COLLEtBiVp/yeeHuqa3ZJ+KL82wq8V1Qp6wv8nH
s9zsZfM8o3Aptm38HTvgL59fRcwENg3dPdfgU7ZnivJoAJdTnBL/rgzXEjbqeD1NP0PkQKBUDYWo
PS6/SXz/LcdEgRRnWTAekmJ8FisxGrIwV/0Q+u0WdqzSwftFRUVaMS8A5dy3xnsJ8d5qLjGdGWVl
raPxJiebIdFMWUsPnVp+dyHkr0EoxXHYQPRumnQ9f0rlhFGNyFzJlRNmAzasso3kxqufxdbf34mv
/37ovsa7ZJLIr8FrEDFP+iz1i4cgKWofMTNpyFY49uZZhVDPBoQ8Wjyu/32wr8auzCML84jyKXA2
BK9/RmB1mymCpVnxGdeMNBSphmbbYOk6skg7hqRyHcswbNmqXDil7ESQv4ZJ/Gbi31V+88E/nuo/
I30kr5QiDRKwAFU+5xbNEffvoImrk26KhEW7IMLUC9PKIAUdYDARq/ndgmSSozOUkUu9LYeRaEeg
5ZR+N1J9PpxoSMj9zmfSkVodRfSDZDwFmrY1kRwokWWns7oNgmhDag5QMh2iUvncD2Afs50Oehn7
1UJxqpCERgA4heU2+TWZkz0P1MWR7kugC1SrpQmakEhI9mNsbQp59lLDdJZlWCozW+TAck16rfDZ
AdX4PzjGAF1olFbFoHkGzbLcxyKSbCFYggFcYurrVBGQkbZtUd8FWNla9SofKKBAs19WJ+AFp2/u
/NfykkQLOHcfQrpmEi7/eeeHsaNC6MvxucJJPuzof6MJ3AJMTKvCYLhi6BX93vS/GUmwcb4MpT+O
+zmblJgBqdI0qxhKmEjYr8eHxL7bvfvOgwFL+oHw3UbO4FEIt5G0288UltBO0qaEoc7sqs7z4Gkr
6SC5jcO+m3dQnXFLTyu+nlCAZUdZiU7nGXcaQguDNKS1+BhMtCWZju+lYOIgY7u5E7nYSQCMIxSz
ryUmOop9dnbr04/SpsVgEy8/fHjcI49zMs7rvPyyWm3d1REbnggsJ71GzrDJj9cUPkh/8R3a9Xnv
t9zZv2X24/6N1e0GtIWT2HuiaN4Ha+ZVz3GEFcTDbeTRBLt6TnZw8F16wT3xl7Sf9/0PVAGAe7f4
hP8ERoqO/8G67Q9MeNgNvQqO4GXXfGVc/HtCPPtesk0XxDhwvmY97okqz/ldu8HyzFNdWv2Eo+bN
O2kX3mSH1uudnz1IncrV1qorrbOtsisf6Cfx+o3l6W69B5CSnOd9cZz3ORUY3oWciv8A1Kh7zmD3
HPPbYT0f8lMNsUNbaatyRVXeo290hYEmt4KtrKutROyOFnYgPhl25mX8PXfBbuFqGZACGzvyIKk6
qf2LNk+YgMW6WiMHMvGoZPfsBPYverP30d7f9Ydgozq3Ff8/lbn7wSvsfCthqJTdlPxOc7Dd8jtp
9Z106z/7x/CAs8OZ9l88qP2ruKu3vAVvBY/zR0lFAosGgc2mnZ2na/iTihZtPPTg8t9or1HdwUS8
TzfmPqXlj2jgqTsIZ2M978AY7sUtrlYOHk3ylh5Tr1mVsClJKNm4nqu3ZAg6IG4YDZQ2daO0RIoD
9n3xt7X28a16W2+6x+zUfNhXNHRc8oJf1VtF2g0xCW7nPyNEgKFD/MxGE9I0uSokwdjcTE5waHe1
h4fvqlslW/P257jTnufCKzfNEzOOdFPwk9Ezds1hcN9jj+TkNdynm+mAKJGHDTu1e5oL+V597B8g
gVORK+7znfVknQDUK7GtX6If09k4hFfhHhP2s4hP2V3u9ev8mN3iPDZWZOajO+OkbNUbXrySIRkJ
LmCBjXrDQLttH9VjgRnYdObx3vc0+diG2+1pXrovNulxwvkL+PWGLldH3kQMi9y51o5wj8NRsRHX
6YAfRrBavlju98L2Trbz8wDX6e3O+UUIZ0OGcB5un/fvD6nT2T7DWXPfosUPy+Ytl+HKNMaQZsLd
d8wX8GTt2jUdxIk8ccdHaWsdEvu8HJjGa5vucDqEY+/OexLtt4f382baONf3d6d17gb7vHl7dDeB
y2nzmsm+y513TOkZwteJQc5purGzORM02oLb2f+empVlW/VpIfx9alY/bTuHZm67SVSrk9DszPaC
P6oe7szyJeNet8azgmC3DiuMia5VcWmosOm7CYUYM7Zx0cU7LdyJ5tkoXzTjJGReOHgJha54Lw6n
WvTo7Buad7m6a9g66vf/PvWPIumXUzfRYLF3ZU0RP2V0i3EuktRvqhPdRkp80MQVljLasCehKucb
4meyrPg0i64SO9jojLKD0xK+4+xtw0ManhLCY4FndpVPB7rcDVbJrLxiCeQnK6u/0mqua5sBzxDd
Ln3M3/Z457blnqaLrtgM40Xu6IDm+kDxib/Zlf995frtsy2bxN+io2CaxEITxOKEuDqOPK12U/Jg
2WVIXCZIS7u11L0SowLIvTbbysOxL0AJBbYYvFht6pAaPaKoQuY5T6fWzL35IxI8Nq8pBV8sdP59
Kz7Ejv+6FZ8273PDJjINaZrrDDS32Ovp6klZBSSYAo3+bCchyxyOhxrtWtVvlcyr/Ok0jp4iLRpf
HQUoajXAWtQ3wb7DBreuBquQLJdE7OV9mHUPFWKJ5F5UAWe0oAKwsApLfDnq9RQa35Xnl5jnXx/n
U0zUzprgd11TnEyAWyOmPa1g55wPgNCQrC5Juy66WbJY89EMnpdtVYOU6t/X9C+lMKJjiVBAtAhO
iAv/fATmSW8a7GuKE5noxjKduccThWxeOxpbMViyJsqs7jR2cAu4UiWDQj3n3+dAP8FfrgT7Nupx
OLsgxP50Y7FqTds2i+ZTLbkiu6h4M13Qr1lkX1zL2LaPtbHp4q2CD7C5rcApm065NYRV8lL3cCOc
6GWuvfkntZ/F4al2RkqN88Gkh5+dq4bagz3JO632TM29ckdrvqnZgbZuQHZFK+HAyorVnnLfkvCQ
vCh2ABjAhbyKbIm3lemMmOqckdDQgkbJpgWHjtGa2yF4ZWjIbkPGEaRaulrap+7JwprYhg2uvq5P
wWVg77ArH6U3jLFekOZYNoZuYei1oVuvFGAG9NN4Ps1NTB2KZ5GVQht7t+AVBLgPQDDGV4Tnw5of
NzeiUz8OXkiE6hagiVyKEQq0HZDsa9ZZ0/CwFKaGKDIfeZK1Vyc8q9jz3OfSwkGLdDRdbOrp8LXz
WzrgWdFlcpegKLAUyxxMqDM3wz8t/UAbGi+yC2ZatilLncheWWza160j/vD3Gggo29qNhSfgPXfx
BbrT0k2p2y0sOclOtnO+zg6wQlbzw7IRuEVJup5Bm5AlPWjxziTXg+yIVJAb06bT7iIK9w/j5DGh
+s79COvkAs7Fzw/KxXg2WRsoL6AN3vNq6wxQEU+W7DhGboAPqC14XeKxNaF+z/sgLMJ65mau74DB
vMJlUp5JBPY12xz5rm0OvurR1Tux4N4SDQHAV14y/EDX7XN/banjkLIkfR1uk8dcRF6MSayChd7p
B2NDCJ0WR+dkU437hgWaD7mPWZlzKDw4jzMjwoUwDpgTWBQCvPBXyDYPw8nCic/tuES83bZHF2hS
kWTRrri5wiLDmt/+PaC+qsZRZVM/MWQ4Rtby5z8HtV/nqTlGs0Z6IUZoeKiUe1nLuOL1YaIj1m+A
uWTbxby3I6etBIQtK4VSiSZ4sn4ZWvbx+sr6Fpb8twnv99P6tNw0QmBFslYoJ+FO2A9edw00l0Qg
rmiQqtC3BPC1MQiDmS3gAKez7TGd4EGxH5Ys4jfX6K+Lye8n82nO0XRrioo4U06MZfiCKFUwW8Qc
sf05ryrq8PqG/jXQKPWKrvaOkiL7cv0BhqeR2bPomYqn6W7ikyL0iEqmgmfPQc6gkLImr2cb23/f
078kUVT8tS3Ky2BZ6Qn485ZmtTj70lwVJ0V7n/vMpbSxpJQjdWk66NRvsijfHe1TKN20tHOnCUeb
m/PcIEftg3WQvNY0c0NRFtvpm0/392Xot4/3SZGhxWowSkWxHBA1BMo+h1b3ZMEGYAXpWOmS+C8R
ScB4+25bgQT1b8uPLhvkRU1Y85/77iRBrKdkzFh+ApxrftbTqtFWhrHB0MZ8Fp/lSwfqcin7OelR
JmyGlUT9cyZ1TewFFMMVmwPanuBVRax4YgkSKleEXQBOBPDPGSWUcj/srAMmnxKLqi2z3GPc8oQV
AlWahtJWzyaK5ihnqfx7rb/D1lhQPfyZZlSUNsh6381+RdNReSZ20iN3vpGJRiAs2MRgsBdc+Rqu
UFiyEhFhxHa5IcxqXLy3fxiN/Ss75nfBjopNa+PDZ5KxIT47oruc6BUBEBN7gEOz4UxkJ2E9fahm
m2Iey93SeO0tKLx6m96zpxtAatjsYkf8NGzVqwVg/MnNpNntAVYetFBYN5g6Yxg8EDCb6xLUBQil
p2CXugaDo1thsksb2BPuBRRPAG45aK86UK3evK9F+4bsp2aLkI2ZS52O9AP2zPCW81Xz1t5QTZUq
+wkNJQU/XdhTHirDTYOfeGVTjU2weqSUeMOKs1R4/GM1/TCrIwV1YVfifZVs6gfWqCLylNmLiaZN
aFnOcI/rNPPORQrOoJ8ANpGGrr4JgD7y6p/3engPkwMm7c4/n7KSS5VC0LJYObUHVuFV4J2CN5gk
K+GbVPNXFMky3f92oE/zhGSgA8sNQzhR6+2tdWC6SblXyeWxhSfV8NMqjuRfua/CvjwHgtOiAzox
zYGt7TS6BFysZ2McdrrLVJ7mdLWohq210tNIgKdb/TTtRre+tViveeB31WPgzQf6kzeap+0wgPdC
V7+T7+uNcAHQ3TvCFR/EyVijveu98vwzJNI/U3RoF6wU+7h1+gK00vd3oLgQ2wbZitA+KSFzuEO4
z0o7Lffh6KYXyETfhBPGX3edv12qT5NcrwZV28RTdYqQf6hv8GOmYNWoe0AE0y+DvkfKIhVMLoTE
is0zmlo/BgXt+lru72H5dtPZfBK3+uOYu8a6jbdWSmP6xoq3bepS4PWBPyb7Fuw63QNv8Q2v8JtN
SfHoPX7VzjKM32v4PGG8LWyS+B4z8TN2GgPRBq6rmLRKK/2aKZug8uB06YUbkzhVIYx4arwRn6d8
I2cbPDaRE0sAuLRvnthFBvfXafH/ntlPc7Kq+OjUwlY6VZ5/jbfyWtzlSzJqJ9z+96d4G29FusLj
bXBTH+pDz7/hqT5EN8u/2c3yXfhm3Y73w7FcdWtl06yrY7BrN8laI5sXlm5/Khe2G8k5Em/LV3VM
jv3G3CZHcuL7aJfeznv/VByzY3Ae95jIAfjFiZTfgTLw2nEfu/Fdslug6HvjteQtMg+XrMoWQdp4
S35O/t8vlbxddRT69fCuc871Ib0nxGi3zXred+u03SLxEE04dTBf3PxtuJq7dgsbdJu+RZtgs3y1
MKRQlPInKul0yS7fg7DjFe1W4yey1x+ijbmTH5bv/vvZ8vrltSwp/Mwgxfjfu8RPJO0/3pWMIO+x
vPq/7yM8Y/773lgtx/3vmNpqOZ//zgEE7mr5MkkHLl8R77D8DWfwsLz7cjze9ePPyxH/O4fltfou
uBA0/feWsvfxN/+d0/L/m7vl1+V1S55S35m77IajHv77yfL9cmaIzoJNYb/7VLXL2xploE8VLVFw
/PCvxjY9GLf9Kt7mB5ypqxu6sGp3JkMc7UnqboKL7CHt2kmbbh1Oexwdb4iX+m12pT7CLQcWx4c2
ecgAo4GguvAbJxxc6Ai/Wb78c3vIbhKeLnNHcPXSnxDHcaODTQ6Bj2r2IbiQduF12Y0+2bVs++eI
18f3wi2Wa5eSv7duhVtA6Pzpv++Cy/L65WjLz5e/Wb6LeKqF2/h/ODuv5baxYF0/EaqIDNySiMxU
tHSDkmwZgQQBEEQgn/58Te7Ze8bjGledoiVTDAhr9eru1eH/0U+Qd0xFpuUINa9dqCaepzyVPzkE
b7g8JvNvsEDf1oSsCwh54f5BH/Aa2An8fQ6M0HqX55TB+edAHpXPNgoy6S6CizjSIicABTAog3Rj
+cUy861+BuJ+8wg7zDg9rI6ArWOfgH8Iy6CYF+/HMdIfiUjOLot8c1jB43tYGe3C/cFMrGzoibKQ
rGNY0cR4DmoG8LSs1jKV55iY/BbQ22wrkusyKZAxxuQUVvWqW4gkAPMQuVy/6tms3f28C6HFQT7s
wH3VIz0qWJ0FuIyLdEeBwaJZqZG62M9h8ORjKVMka670ZU678MgJRAWkuyS2YoMWUeAmeQwB7CwR
9A4s/HKlrMdFtlHWDUu7IWovn2Yj7OthR3haHrafh048LlRkhbUO5Kkv8i9ro0JCZE7rJRkXCHHa
qFh1BGvbReX3gbspYshybsORkT8xn8AuD9gEh8elzBrUUUvA4eJzdI5oWOVGulCURxqVzH29BPKC
+ZTP5esjPUvT+9dEMYLYswMTnInN/mf65YPUSi2R+XmxSbbZRu5H0hnZplkJz1C2YegYP/5MtpCI
Kmu5K+t2+jMqUC5Efjsx+B6MXIO7cyQTYT6Casd8WggQZ2S/jyiOgWSEMpiFDqssvL7RrMrbp7hj
GGmdvV0WdxGBY8PdKJvrNy0U8d2zvmV1p9FdgCmIRjjun8uju4YbPkSjiCYS3TV5ZvEuoGDapDtZ
sjLp/PDKdQHdcnD5apkWmXCZ/Drot3iynBcZI2qDPmX19vyIfN212/hEuZOBlBi+8C7JYka4POX1
GFAYMpffXYj58GQ68ojaoBDtwKI25ntQmzdilY4ItkiBSGm6S3clQwZimYYQXOY1hghVcFvLskop
wkRERLWJOpPbl7M3Kzm+nF1sxvgk6jrlOmrODzYpr7MDZOqzbcr15LtzhLne1qSZaLeGCXV61/kW
I3gWy8dDtIlcKupDhFLMZs+SPwmoQQxObuxu3e1tzaYbSS3IowW0tY200JrfT61GMhCGn237YHKb
9mEn0w+H1KKYkx4Ii/lxdWDFcsiojUSyRdeUWGCT7zXYznJVrXQsVb+05pTgpIjzP5XQsJOrspBi
ObTIVwFMJxKUxenLcUkZqtx3vxQjJeaKRkiGmhyZzAu7inm2ObN4xSZnG34Qb1nqIgXMBxZfFq3t
K+t8ns/pEL7Zf9dPw8OrrDZ5V4azCwD32Yn+o7Z4aXjtm/1ehYdtshPdz7hyerF8IiBUP87FL5AF
kkPnZc9s/xTlIXk/roLeAwi/+oUctQ2qZbVMNg2bqSCHayHZipaSOZ08y6yKYIsssOES6UdYsJIy
f2JlxANw5mJPZRU4c+TspvRlect8EMMIZNj2rxZLUkZfhrCJau/MfIn+l3Um39FCM6bJJTaZpy5q
Ilmh6ByG3aX8eSMiIMvW/XFY5Zt6NSxMzIaItdywiFW/FCdJ9KwMMmi597sUVSi3Q671f8dSVPJd
t4ipZe6f5SA2Hoasx/5RvLH7ui021QrsYLwwa5g623KFC8YCz+doK5aRuFoiQDQ8CaMajau+GRN/
9JOd2F8qiR9Ob80HtpN7dLBtFdInPqGULjNlLmy2covcWgZTgoxRhdYtABDKblYRrjp0kagym8Sm
edMb4lP1pLIZcLlskTZZArJKxZqILZFVKZphXORw4VWrYiN/8yrrVd7jiiOEwh8CmX53V6yLtTpv
g2ELniLkbQQOU2UKRcvT4dPwRAjvwit3jhcS6IOnzvex+yAjK34nKAAMg2hrGf7qJuMgMYl0xOwG
ApUMtD1rMWjgb9yMVRKTTJastU+jVNhI4nVOb1nYxjTLB0f/6BM8js8gFPRh93h6P1P2PC3mp/Ac
Hn3iS3NoV/BeqFSJ4ZBmcagcFhR3nrGUniESebB905dlJAtIrGIeTthb3x/wD/IqdOehLMcGBSC6
VC5f7Opf/6O4F7npyRRT03tTc+Ld1oHIBeZ3nObzm/XOvft8A+K7lnuQ33KJOuwwTayEOpfcbXXu
SphFLo9Xn5K7QIeZoyEzf9mavvUkOkB+kh85nBnT24g/ypVNnmWO+60YDHmWR6cn0ZSIkV/EykYc
FJl7uQexBARxb26vrFz7phKGh34r6k58DTECUD+uikdRAhlOyvV27yL+4rDfvZH750RWKjQ/+kpW
hOgVcWJ4hiBAYbApRJ9t5FLvBplaBAYYgVm4qMDmWfSrrMNzlPw4swLFgXFiZW1Tg3BGOKEDipul
OZ+1S4oJtyIAOgNz+mQrgw+gLuAz5GOH17zDJdJvrg5JKM5wiiwE00K+cIkYJvY4VBPyggHLYR7v
KXbIIhn0E/Ki4Tpq0QmEo8NX+sgGkXR25dHyA6VgMZ8slO1xNVnABjmXvyaQ9kwW9Qoix3wziUQS
z2G9OrAT/UiAWJpELmTKpOZraits5lbEcsIhycRidZQtxBFYGrxWDqJFJdJcef0ObBKRao5XzLM5
9gmrBNgy/uRlsd8cV8o2feRVYL79jCS0XKHIuhUIndCw4SA4vlVAyW/AvYS8z//l7UdeHTb9Los0
L4vuC6iCfani8wRdj9qbmffeJWgyj3LZpR7KqO9jKS+4zvWQgl5e0UN5XWZE/s9j5V2WlDzH8syl
GOE6v3wXV/P/HrJ6xUm9f1IWnziik427+mtJUkXFJ5RnWaAnNEHLEh0C4Ym8L1ZxWsEgeQST9ZmO
Ed6Vv//66fgk9Su3z9b+9UEc3GHLNh9pkB/WDe/+72tHtBe6i8S5rG9ZUveHCIsYQOfJ9NWHu0aQ
A9zfNbzDK730fEKkRzSGGN271rh/Qj4roi3H2N9+5wjh5U0+Bxb96x5N4kBeKopQ6kB+OLEmK1jU
ohMTCl8BKQE9lBztrk3FMIv1kJ/jZx9hrdj5rxJesHBpZY0k/ADnjue/kKclbyprcb5ZSDxk0fGl
801RyAvyuK+2fTM9M0q4ixJC+MvXbN/7RwkAiMlgXxjJO7KmRW2UIRUf/h7/Q6zl/f+7LpffsuJF
0/M5oj/yzSPKQo4r+0tRSv1WfBnxc0QPsI1hWGRgZNDkqvbzcSHrV1aw6Zdh/SnVS9zf4j4slmcx
fDczE9L1TCwjc6b6gnBgTKAULYSy5UCio/E+FzLpxaO4UGZQhuo8j1PsEjQeKB0c+psOa1ayL2qD
lFOjLnwlNAJn2s8HiLrOkfgIMgf3mb49Y/gS9lpniqNEPGufrL5XPsJbgwNpxymoObKEq1gECH9K
PmSG1TLdNnEbgyhFJ0zlmS9SSMkfWQTafTPLXrq3GnUmvpYeuu95bDIKV6znfcWxGueQnoXOUgzy
Pm6XcrQWm9HG5pyGe/iu7quyWsJJJcoAxQWjW3TwSaVcFkdUjGirbL5XZ2UfiJsrTrI8itV5pn3f
x8lGnx/W5lwOKQe+n6DjVFlkYnbbuFtWLA3F328nAAdhUC8B5wqgz1q2fOh+PUZgo1T5oRCPXChl
ZiZrW9a3zK24DrJu0QfYs+valPyj7b+KlR+2stplUHEyAlksd5dCLOvddtz9XBkj0U3ZulvKuSrG
FHQqrKf1DRhDwo6oFxEiUUr34ZSBlOc4M7S98c0qztbNssGggDLTMD3UimKJ54NHYRRar+KdEr13
139yxbZ/W5eQe7FCxUUmxMZq/b/frE5xIO6/5dqZTVnfrEbEGhP0YHhUbHElYnfk5IwnU/TTBU4/
WXcQRTBL4sxUAUjzDC3JWJX4bosuvo9b7QMBp3UomLtuEwdGFI71JGMH+eLbXePJdZSrc4SOw/hw
reLWnllGkPA+iHLeI2Ci1hn8u8d/wvaKyP/lX4hqk0Vg4m1QBShSF4KCwbnu/odc0T2kIDc0BDdj
ymuio2W/IPNTrEVorIDOBsxNFskDSO986r6nsfY0MSFIvw/fXd39z2jJpN+H7y/9xeTDJEIJ4v2t
m6flQTfKDlWcGfktGir3n8QpF99W/pftk/jhxUbcTmHTIIBgxcqz3EHtF5VXDyj3m/zJcN4nLxEO
440Zlo0UMLKlVWZfos/FhcCfp6qYMaJaYH13hO8SKSr7PkNiiQzczWx+WVQBwN48RBzlymH65Jk5
rwIguEQJi7d5ty/ytpxfFMA+LhDshs3bXTWyHL51DDBMSZSZQiWBHMscyiDr82QjLnETy+8OJ8me
G0HL4Fc875YAjPja491ojw8uYnx5g0oFKMeZaPeEg8oD6zgTt8iGqZkUmHxTHJZsrjFx8lxCZeJb
kAN5uCsxCAPRljquqsX0ojdB1SyB5AZRwWv6sIUYxEITKKE9v/u44oKfWJIiKbIGRTaA236XgyD0
OCkgFHjoLFazHNTiNm5qh2VizteiQGSWZJxkUMeHu8kv2QooYcLiPZ0CI+UTbErEb5AB0jnjX17E
fQ3D/OffPYwLKu+uXdEB6NpmeVgnG6oSDut0e1jzRLwe8c11PDNx/8T1EzV6CqlSZIctNy5XKrJd
tl72QIU3DYc481ywwib8vlWRzYosA5VmZWAEUZSQB6KurKDhBmUoinW1bG8moqM6s5ifQzlkE99V
OaVWc/xM9rPiBP71m5a+DUwo8rJsdSdc1905tT7F8RMXVT6cbkS3SExLApkS4SCWF1GC+XaQYg3R
NM22CZqtsWTKzmyc8GX5VhtJLARASfbYYiosIqwmO1eJs9aeyaZCfFd5R/6XeFkD4LYZg2d5+5YS
KFt9Zm2cDQX1Z2D6KcsRtJxSi9JkRpF7McxOwMhSz/dUfjoPx+TBGJdK/h08NNpHBhgnDjtqYdyn
4+F733zk3cLBSe+9vAECZm7uPW0yVdOoPL0OGxt3+PqdXFx/pJiEBOUbABqMMDU1kqYsIPu+O8iF
n36ruUNx4ZWYhtjAjelhd+PukygtSWolzr4oOb0NVSfwdK6M11n++wI6cIPjDaxtOWU8eTpEdTN9
wfaHXGpPJvhCVwabgIz5OoYwjbEbvQuN9ql9gqe3OvMl1DxxaE5PE2XnVd3UfanpeX49h3lAKTC8
X7R/1u80RVZeGbSbx4L9gLjw++D6DKE5m5QLMghn60+Z92KeB2THHpJNB9AGhcOyjGStUspOba31
uZtE+83PPEByQqA2gkN4fKZLGwaRyyeF73gu3JdwpgJex1MJdx+eu6lISflJvOGB5CYT/unA2rrn
ZQm+kAH3qs+bGyEuhB07s+aTmp2b1NhIAWWmT/KXGdte9kwfdVis4Gsp3m8yaMe2SNAXZCw8k0cB
Z8s9pMc8RDbMc5zT5Q3CPWRGOG17+2YbJQ8u19kt+Im6T/CiVvbAaDIpVJnwqsjt4Wsnwg6jZ9y+
Hig6uD+HyIfTEJjfdJGy5etidhec9k0OJic4hM3rMG0ZgttN+dQfrdQ39wci/qXLRfCoPYpJFyY3
2/AXBZGgLxm3RdDcxoXq6Q2VzVH1SXzSk4612xc5ZYBA3Y9hE0ZX3mRpmdxuFio/wDlacOPkGdpP
rizichDDyH7j+lpCmvIN+02WmnyGaeEaZIpkA+nMGCP8T4aODaMSm28KYlswmUgiILFwG5EDRnIp
4U6RA+Z+QStt6okyIR0SH5rp7C4IkOEAXMYgHlZDZFKyLePMhWWI//1lDv1lb2+fBgeAtxlNQF1e
6ciEnCpmsTwPixyPuAPo8f22Y90ocf3Fxve+f1Ziig+ynU10j/DWLRil+RtqhL4pG2sGw8VG3xa7
fpcf6f2d9l+yGdZfri/sbDei2mRXK/vaW/Lmphnlwu6jYscyJwVhQvvmVCEBFAlsgJHiLu4fkV33
XU7lN4O3ZicuQhAryLPpUV6SBonveva2mJe3nTS7adDCC0w6R52ObL2nj65HYZrszh3fWkOXSPG5
RDIp3CDqS+w5JNf/JCEWyXwoG8mSSQBSItvkD/m5ZdLidh9JXPue8HVJqsnziUTaT8uODTdhVWjk
Ovp1FxWl5TsJLYs2vlHq3IxBusl5/GUgVGJG7A9i0f7D4iZDt4XQLVDryhY2tI3ctGTBbuuAZ/DG
ZyMSUq9KGLB4Q9kmD9T/68cZRM2Inf7035VYv62apmdOpWuOQg7y4/8sxUoH89AOE1rnHCkdu8bg
1kUUUoAA2OKGHBbgZQ6egl4rpsvuzQ6fKagHfxWqXDcG9jYNyk/7D/TZ9u96n4BohzSQIiY4J36p
ZtPUi3U0VIV0RE7lEJXNoPp6eubBjJzsgV/EsoNz7h3YgJMIpCPcCi3Mfo6WrmYXokhmqNJPUUU2
WNppBCWLBiYXYY7eT9QAZEMqR8+v2edgSjGWanuNMWsAFWLXWYVHXf7BlbSHV7SEMnOGMdP3ft15
FIzRhmwCUHugsXSafbFWbUi4tECD+M4Gbis0sBv13FYDONH0atax8bl6Vyiksj/UxtyaO38twqGA
H3BMW3Ud9ddaZ11rOm3Iy3Grfj8tAUTbOw0wNdQYjlFeB2oyG/SpVsOAHLQYXY3e8+Dwc9/HRre6
dKvzBBSK2WBMJ8pUO3t89vqTmliM5KWF283nhihbbKiwBV6VOnk2LhA+VzNApXNSnBA2wrvXLkaq
ZvSoIBah+TTRAXyFaCjDTHu1nv8gqFLr86/7FVIBk8I2UIR/KeAoWqW41NfTuD22fkVQPt+lbKlG
KtloMnrVKW9dc6PDFigs93n4Xi4LkK+8Y+lJDO0whWjlrfus07gDdmDfZn+ov1F/W2DimGDdMxUq
MNy/1J7nVXU65dpxBNxYcAqTcapj0ZkPCw5d0IRobvcmdQDB37nxqV42dOosgwYu5ybMAteEndJX
KGWF7TqlhcKHDTEraEkEfGAGLStk8Udz2g5S3lyOs772Jm9m5V0FwNNPbWp7Zu1FAMWy44wWtXyc
AQUjfJlE6hMPCJFJtbT6OC/CCVtm2uGAphhntjqDrguOV7DCji+XHy4oSdV0hhNnflDY+w0+gYdr
6eX6lB5OVoNReQNlgtEVHT2GhbYYqI1A0xKD6xbnvXfcL5LLsmKfoQXXgbMFihYgSPRJHgF8AUn5
EtpfVu2drqFFSyAYyYmnFKFFMTjEoBeoH6lWD4vOU79qiMIB5rGBg4zcSeCQlZ78YdZ+VzdLfwS9
3BC+ggP3K6igPSZapnXOCNQqsbdv9pgF3T5Un6gHozJWtmK00pbl7G2SAQw57ZvZCfz3fEqgogZn
pJul/bSwPe1p27ISCtj2PCMJMnPq0BFFtVUa/RFF+zfVrP+45F+K70xtkh7H6/W0u4wbpwwnBz/L
N3uK4KSn5vj/oYpNwRF0wfGz6KX/5WxAdqfO6FDqd8RMSnzv8gKIcpxS6AFyiusiTfR5AmdElwoQ
Mh4lcdow/Z55o01EIdnWUb6kY3VTzpov2kDccpq9dt+zn9rG+mYE1xUb285TnnAd3/v34/q7vho8
UmXEX2ZVXPi47Qykr881OsmGV+dMPxfdg8fvxQrglP/WMOrvbCGMFbQvwxChqeavduealadu1K7j
Vtul1+ngtutKiymxAuFGATQGA5AEehIU++BcBADNm41fg1fz40KPKfZiZCGBb0hAm/JiP4X6BBeK
yAHdbNShFjvXDqxjYNZGDNkyay7dh7oeWYWfO/4EaLHzYuBrg2DZJ2ReaDNOPABAqc4DcYiqcoBR
kjG80pnVTU+lr9Enm3hgE0Ffd/Ac/aVPaBqLUo1C79jCoaS0gD4N/I9DUIM5PtDxNQNS6fo+vtMR
orL5KfySUA17uSGCDbKtolMaq2lsENtijedb6JYnCycP9kOgj2FZRRXXaMSqszQSz1ShEQvrbK4U
wN5QRTxzxFbM1cu30xDh6NKLE4+HTwcGVscHRusEYjY1qSphCdj58JN9Ffy8YtEPu6ZdnGG7p1Tq
4v33rIqA/mI2TPDiAFRToVz/l5lM0kneHIYOFKtDnLCZm9C5kcJoO1z+ID6/wW4DuErw7WFbF1RJ
qdD8W/9ZfwBhd9CtyzZL5hqoqWcVcjLnpYTuw3QOwSF9gQzXAqEkB4Enc4et1s5NGllz1wiBC7vo
P20buJnU9CftH2DzwH759zCwhLGbsP8YQiz+y8U1CpbrQIvhAb47GyY+0xlX7+DbH2zAZGHscGm9
LeCIUbakutN0enqb5PMjvLZ7CkH3z6sMntyCPdNAhbZ+ppdveq2jflDBuGyDKwA6p8mFhv5DdABO
U9DaSpvebcC/Mr50pAlCX3bwyx8hqq3sR30E0+ywn+5PtMcenkzKzNvD9674MewXXf6jJzBpYd1r
9VOnANzuf6r06eQbWt8AUraNoEfn4MoMYT4sjurbkR0zPCoG9ePXdTc+Ou3cgp3CWibd0/X62Rhr
p4JW0M/3IYbW7QNr75OvGAovR4Un0wnc9LiU9TovA/uKzo9qVvdAbW98uXw/Fd+Rdbenk27VFU+O
9pFDG88H2A2CA7unug1m4jIaMzinvaSdnbLoShDrsMlPvmPB6RtPyp07rKiIxVWCvBVHkXYQYfuN
3Axuytjee47mJ916mDzQiDQkoUk44urZedj1gUYNrb7Q83UPkJSW0OQ3uOBvQpVE2in9NtTZwumy
cnqAxdWZ0dtTXGZ56lnatDNmOKrnZwIUKlmZjwxubZCSFECOhHv1+nXegyMQOPaUSjuNnrIWLQOm
FAhkwMJ4Ze6V7JjpqVIWRhMCZQbQNxd90PD8vvQzfVchRMAl2XJSSsCincFGnYmfkD9pKgBfMWA4
QzXnNwAKhgaoWXAg5gbJAMSEZ79zCeAEOATn6QnqNCUa1QV+gnn2zn/q17nBU/yiCP6xAn7d6PS6
kXSTfNyWJTiPM4r5z7UHfQ1MSvjLhRGdNcqP0WEzCB/G2mu/aAgoyH3APXwNhzpw8JKSGS/SyZGz
ycgD+JpVUA0Kn54DzZQOtGbv9erMeAIxry5mLlw/7DRUwPpmlB+A3UgkiEBY7dN10OIjftu/nebH
XUFvpwcbLr2/aE6Kpq9Z1IG83AewGzsVcxwnVaw7S1OJeuxAEp3UYNLOxne6B9DE2RA39Vwfdkm3
bZTFqQhpyiibsP4jOaj7mzJq8EZUS9WBQNEnvzIo7ds2Ua6OOmwVK9aO/Aa4abqvXy4NWwOKNTUz
OtbXd7Pi7gGOM7LV2bLByWC5jytV8TTTo1sN5gAcVKAeAbIsU+Te787wXk6PZtzX4Iawyh/bNAKK
bnIJz5RkGZ0BAbINuDTgZSZNFfvvsHcfjA+r2Go9RMD6Y2u8Am6ED9YLembUpXE6PBlU4VQPZf9m
wACDQ3dZ2u5TfaFxLD5QEjI8Oe3mDCnuEMJEmlCDSLWHCnLjDOinpo11nBE7GpWtnby2yQrERloE
O0hjFL8iIk5bpB0ldpTrSz2BTnt+JGFFuX/tsXxwApkamxwCDDNNkPbPV8rXjBBULbP8OOtrjF9a
R3tc9PP0gEcPTtxxlVegf0Vd7vVwbLq75jwbwJQYgf+YY56v+8UJe7sPi+u8Szz36JfnWdX4Ks4E
G7AimFBmwopOPR13yYjZk2olXu28AWJ4IkEhhCtNggnYqCkKDrGJ6oM/Uv84+ldqv+ibiC9igKLs
AoqSlxmLFggV/LpDjG7Q1VBlSNwpG4KRumcyo/2KNW3qIKuFFaVFBM+d4LAX/GOVxBzgFd873cMb
vmi0Rvpw6kLuapUzHd6oPMh62Faj/zb4+O2/s3V/k9FfdooXrb0a/dUYtzQ+lx9svk6qslIux6cG
Olfl+OYO1FcP3mEMtRWs98oYnFxgc8DBE5yJxivdmQB0qn04Ol85zNCvNR1M17VQKboKWUj2kSVm
aXwZrnh0oPB8d7NLeAhPQGaiQJnL/RSnSOoMP/dA9Ew89jc04BnFPClB9TjMJg0AiXWspa/laAMq
5lfOotYo0EpDg+zvEShdmkLPYLaz2a3jRlsnCfi25HL6WZ1HI+YCxWKxi4tca2mBIGmxh48r1yNE
1Z4CeJlaSmI1akbpNJNd4h5X+jrlY2bqA2g/wWGD5gr56P2B6lEX7TWlUz77RpClOOO9ehbIJ489
4DpYn2JW7dmLThtQ+eiKgnCczqx8hkOzzwjNR0oW0ExYUtjX7+gWOeKyThZHIOzSfFdc3KC2s1l3
4FQpJxoDa5YXq8tpPZrxoVzVVqjU3njYFeOPJP+euy9aH6n6pj5vwfQ0aQxRloWsOIKgfk+5N1DH
xXNd+s6ESERgKDvLfgbgknBHDZHV6yTZDO2uPCzHD51egfMcdOLq+GboX25NbU39vUo2S1h0r/WP
q7vWlWXu0PEKlufcafED/A5gE+exZ3uVQ+ez21cBbcD1MQTbyCh8Njalu6rTFRCb+N2q5aU0hw2h
A1cHCNn0AWuwzMTX/nkgxVJ4Z8BjUt+BiRPrnM+s1qeJrMu85CRpz+a7/m5kHpEotQs4UA/WzTu9
ZcJk6hdX7wSgEd5+M6N2blR96JN1DEgfAOetpfO97BeifIhs2tCqZWM8dmQtzgVM0UeSO8pLAeFH
1hpgMxArhXrb9BxwUQCUwQGsmMTQIbBlxePw7XylOb761l6gMtu514dy3J2VhQPcrvnoTL61+5cB
ywNAJAEuynFTYCHpYsrmdObt2QcEPamODvc/OLA/gOARwzqAOT1vJt9U0C6yt9qeE0s80zJNVRpR
Awel99K7uzOhM27AAZsXbEsUjYjUlTYlc502DxnYatfl/vScD/G+WKS8dZHx7ArI1SCyBy9jAciT
4uwm5vagb672EzvxjqykHgJ+PeTLnlTkGJgXryTxTl1KtyW4ct4TBEOdfaj9iwPwE8TT8HmDosdm
TCXXH507/Mj5YRKeLhvNWV3H5WF/8qEW6cHWxafR13tM8JEsWqGBJHDQg0GHLAcI2QOoQEKtRIP5
p0X6WN2Za8IJxtf4qoKc+aKvjx44+IfHw6JdOcX0yH5o1dJ7NSF1Qo0AGL3ptHx2fuAaK88m3SQ/
lQ9jk3+7UrxIaxuZPNCWaAlEOCFDA29oC5b7GYe72lz3IBTv99EFv2Y/XFYgcyEuzgBEOeVQOp3o
MAOehpFAVMnN7E7UjpPlolF8S5u9DZaAEbNJPKKuWd8/1Hc6gQl7WBsa2izDN3+Wl0U7DJs8TSFr
B0qRHZ1uGDTrA9QM08nMrkILVE/XtwcSyQlIAorjoPgXxQB5WX+KJ1cjBNBzBER2cpqDX51XQCTo
zx0sH0O63AMimaUEdKHamJrtS4tzuj8D1LpLk9VIs6V6jRr3pUo/aohvsp2Gl3Wm27ktbZZE6xt1
67UEtSZsRqwInjRlbrNTuU4naPYyupa4bdFFm0JKYyztLwpSTtNhY0281ISZhpGf7b+bL2M4PMGF
8qG/EH/y7GdrqS3JssVaRMBioX9cPxJtSnv0JQG8yh9pu4Swixjfz9qYzxiF+FS102OE/KyT7xDE
fGMMGfiE7R/uCxkcEjWPRU0iNZ7g9UwC2t9I9FMJsyR5TyV8uziSHLP8ZmFuGxTB9RnFlTz0F8zI
RrG99hoQ6WXKVGCKSvUYg3XQnHuhuqOaTaUhVijMp8nbZeuuqTg7gZmlTB3wt+HvmLC1mmo6rFhT
ZZbu1IUW51TzWlG7bbdnYCqe0u85PtpXCjzX12HlrM/PxsL6lO0aicmtEVZQJhYjPLYXY7oHo9qJ
r581wwyb4PSy0VfW8kR9S/aorM4UHr2xxxU66zeqaF/cLzYjMMF+UwidfzCG+x/J9+aJJsluYzXh
iThLCgQBCIN+wQolrnCimhyM0mQAxr19PNVBwh6C1K86w50hxHoBoaidYaYTrC/d7FSnwIo6Ifw5
3QMGhA1mMwvEGCFN/CzgMzqPVYe2q8apCjjRp/KZ/ESX4Y0SvgEyk8WKehye6ZYkPq7TLT2CbTd1
+61L9vWYf/TGz9ZtgfNQQpqFJ9fZ8Wo+lZcjO2IYIw9MwEgtiIZtbA6B2UM7z/YCLOxoMFaa8q0r
Tv6F1ZvpD+X+tdJ2E+UxoUR1onq1evUS/eRp9ETBe2E4u6w/B0glW830sDvtoXal1becpoxB748s
MQvi9KOfFQ8ddO4Z2TGc0uJRgRi9GQAJMY1P8HpBmJCd3wbsD/DS227dALvHSDeeVUWA55/VQO0j
VnQesIW7stchmNPKpnM4rth6uHSOjE8FbUTUE1khfDC5sdGVmPA/XZxnSN75N8ST8wxkPzjsznx+
eCKwxJ6lolj8vLBo/GwXzn5n2sv26mU9Nifs2x78iD8kRvR/R3y0iam5lg5QqglY4S9Nw3ZZFolS
XfstxF0NKQsnwzI0l3XLPJJBoNLS2mbjT/VIQO5dP66y0/yKaRdc4zTrV9mF7COorgKMrCVddHK9
yZVGgDN88MZPjejGUAGsvL8sLrr1erF0r4Uh9DA0YTq2gIV1cWPpQWrvTlb2h1iWqssm9Z+b2L/f
G2Gtf4Zx9tduPJblYdg2Lo10sH84o6ehyzt9547QXNtYrl4F1X0gzld8tEc9dkctcA33eTzlO6cn
/D8+G2Tpm2sVq+eGAsR3wbsuCQ8gkG6reG5aTgv2Bif38DyaGXi3LZ0kNJq7PfwfzmGha1sDTQQA
NdsJsIIB6e0zFOD5Cum365WZ6icuUZ/RTQO2kXFbgmlVVqsUHxTyq2BwoSDtAFAT0lHoLbd7jSo4
7MCld1b56fSSatsOrj/VsoPioM3ywK5KP4cY0gEx+2Qc5jf3/ApWvkXaIsWYkrFz6nIHXnCl/YTB
xzuOFzYjdM1xQalz/HYw5kO6vZyd2blsgb7tyXtQKZl/gMx8tpJ5XZxmZgZQdIava2BUjPURRJVj
ovgXsmCHsxOqJJ6MzPVyVH1/nbfK03WoZhmGXiE92BaDB4kz8PU6GSf/dAGaEBYOEheEageyJ0CA
HHXyGj3Qzzh4BW4GeDA4FYq609LnZjCWZv7Iyid+7Hr7lnhIU6/HDioXomv/vUf6TQe/RkgUbjnV
IlVl/hqrzI7dXs9PBptQMktc3ASD1UEOU0a9EXYAjeqHl5QSqj+c9t/Rg3+c9ibefwuRXsa0TUe7
OW9V5+NyBKgIuG+zje3+Za/9PIECUbskr0LLALR3PzuSpPzvC/gNowUc4OA6mRPXstR/McvqWmXn
R60w1rm6G0A1Nq4KPN+H3Rl3wyrXQ/9RH8znBsmeAGZhmqS34UDo05/XFpyI5vncgXJIXVZbvCjJ
29i8Wcb8eKZRprfA+DahCcAUsas/wWVkC3hR6qtVMb9OwEwG4CGrrWcArQuYiOFe/2Nq6DfAI3J7
Djz0rgqwivVLjEuzUqhdO4LdOfB7dmy49ezSBO6iwTz2MzvpZySJhtea5KTdv/332P6Gs4eTwxRg
kUChnuDXk58vo51ZSdPsavcT5jlIq98au/cmxYks5/KEdVEmUT5CqtHCnHYa/8CD8+8IN1FvoGld
VwMA2Po1lTeBvnYy7B17XZznGe1Q47TIYGb7LKkYLb9d888/3O7k31UKQHxBHAUTNic2fq2cMPVm
b12vir2GZFohd365vI/7jwERrqhrg0g1q0nLTKAtdqpw1OEz2NueiZCUjUsixJyqyefkCCSIs63t
92Eg6DwxQqXc6fsuKoznhuhrklDJ6B4DhYSjA9J4Pnowe+QjcYsRBEwbv9bxlFoBJJN45nFd4ys4
YxXY7CpMyq6v74lj/8jsmkrUc06eoalnKmTKF8JvKoTrOhJSjeZ0+GG40WgSSMcuVnA8zDM4MuzI
oOKserwQg7om7tT6FDn/mTgGLkX/QgnAFSYHWwBjgFupPkaXi2rIvyfA0wstbvpxaT8HdR/YRTXt
WUJX0APd/HvGBGXmIxnSa/sFtrwG5X1xeaPSsOCeBJttz+JRsp9j+vMP0/bv9KkBITsI3UDfQk1/
ywj/TQWlbgPFTn2q14fzvL08n3sAKJuvsdnZA4jhR7hCnjuNeuMDoGrAjNXD83AgtJuvalCACQ7n
2R900r/dFUN3dCB+DcuY2EBL/9OkK31XQ0W0r9dO93ztCO791G2prvjDff+7fMIErBs8OltTKaFw
fjmNYXcH4/L/KDuv3raxMA3/IgLs5ZZUlyVZtmTZviEs2Wbvnb9+H2YvNrEHNhbIzASZJGznnK+9
xQrTvdZvkecL6x3lveo+hOpr4K4MIJL9agRAA0mEYl69MIVvu+Uo/iIwrGjfMph/72MKEX+9/8pT
XJ3kCexVOa4lA757kK91+JpZ/9r24nKQXkZRptdSLMqppcSsoG0//NLc+ix5mYyclkwsnxKXNgMj
1lhkYv9ap5sMAGcpnMIKsbmPQegBF1D3UgjJ058bP4o+3Q7MWYY4/KXjqHwPazwTdvMqxk0IWv2Z
K//1TJ4vj6rVV+YUTfVYfDT0aD04hp9PQoiT7grSRrK0qNAFGGlaP9OYCJpDpD3iw2FNEkPs1gjJ
atW/H6LFkDh0bdTh0ayPUYPSGj2lUEjPbnKMCVnaeP59dXxfhJpCZgkAQrYUhNS/fBU9L6N+jPPs
GNQPcv5R6MiZrPvxwYMLnX6G0rrBk2lbHRAm8ttZoh2i6BfLY+37cfrvLaj/LgxZLItWMHt9z36g
4jOcSVM86+qF2dCZjZ7ySHT4uCOzgwEKfAWtoNpJUrFjsCCb3XpycopEgc6iYY/ucyBoqw5/i7aC
zNQvNaE6RqKEezjpmpjvi6DaMEEzPP0OG6gXOhBRyeDL646VTNeYDD9Rd13HsFIiqxWbHbLX5Ait
bB4iCHoVouIefbQACUlyGc/4DYzwH9t1wiCoILtkY4LB/fs2Ot+NtVKLi2OqznuUg3xl3WUHWXxU
zd/i9n9cShU1VVVEjMdAL32pKYA5qFZQaATO4jnFOMk110WP1LylouD4bMQ5aVmP23k5PnueP2Ey
Q7zGI6SNdC+3E2HrKoefD6vvQAzU4ViGJupmpDLqV9SJ36itlYluegQ/NSIbOTKtaPPnoAPfl4TS
ITNQxM9KIBADHSHhOYqtNw4LqqO5mx40FaMSJumsH0McdrILjXOg/1Jn4ms86KuOusTXFUctR/qt
3jNqgo4wtr8ku/IfHeB/irUvT/GlECW9Hv1cEtJj8lTNEYDbjzO0olfGihLcZhowZxw+AUsSnOxs
6Vo4xTJ6lbbVGQGhQ3UuXqOjsj1lm/5EdY24umAX+5Je8ScMYlRPwnt9OaC9jo+XLdgjYmhXyx7m
yqK8x/KnvGdqycgxeJ1k2CcOjrElL/tI4ddNpEFphT0lKuCYKC18pK7UOXZCW6Ze9Bc2yYO5QZYC
aerW7p6qt/jEjP7Zv8/exF31FN8HD5zZGwjnKO1W5OkTWKq8Wg/oQxn43d+ZZERAZW3dniMn6cgz
4wkyia04Z/FOnA1rc9Hwj7/tTsMdnYs7a0nxtEH4GpLOEXo1pLkQ6Zh+iQ3SnBzWJlqd82M8R9No
Zm5pNaMVfkD9Gjlp3NNW0lmm+3IuoYSoYJujx+CgA19b6atiwb/hsdBfc0SICDj18PPamQgJwbPm
+Pb+DO/KCZGmViZ68VFDmtt4Q12c+oQERV6tBogESGMjGGejOW1BLIzP7hxq26pD6NqaqSDJL5A7
AHGH6NnEy593w7eMBfPzKakHvoLrIWaq/x4FRiyNfSCgXRgN856GiXayrBfPPGvjMf01if8WylRZ
Q77NQm0YjxPtjwXNX6GsCgdvjKo6OQqSD8eJ14bMN0P+6AMR+XyJu1zVrwrwTLmA5OyvvZtvQWC6
vIKzDRkRhekfbd2/Lh/Hrt9riZccS+Et7sRz4+8EYwB5iEYznS+TMZFsLmvz0Bq3kkl7vug9ad/I
z3lY4/jjLgdQT4qHooaY36UdPIRcXtRCtAA7OtNk8vE6vBckhrBvmYVaRbf++Vt9L6ynBzDxyFAs
hQbUnyj31wOEo6eUbacIOz3cZC1TUqmk4bTsaqQJUa9FLZU2s+D9v7M7LguE28QKBmcSyfoC79Gr
YdT7zKcDkr8P2immyigt5KNiuhIxs4Em9ReljGlFmu9HUXuOk31fx5z1pwbghVzNDKv6BVkufcv0
uCcZqXHacIbIt5wKtr9eRRIj8NkUOf5bG+3G9+yNB/oLApSazhGQdxwdl3NEYxw7J5ED5/fLp/hW
EP5zfeVP/fbX9U2pH2vRz4RdA+M495y+w3Gr7PZBnixHFb16ZgKhN5PpSvXIAMWvhfEwotyqgAPK
yhMGYifDnKEQ+st9fcu1pvvCsQfUvUWYs77kWpZijklSsMUkX1uqqH+D8HZGuaNLewmjc9/tLf+l
kMtj5Q3LQX4ftcWYqMsJdp6ff74X+T+/kUHWSgKgG7r2JfaPTMlH/k98BE68MY89808ILHjAR6sK
UeTA7lFqgNl+Cu6snbbUPkXE6Jj3lDNPdTKm5py2P9/Sf+4gBVshlQOIJo365biTAlmudaWtjoiH
ZlYzB3CJyQ5hHSl5q8XDJZ7T4//lolP182+oljUNTLdhGnwSVfyyVsVei/06LuNjpm8LZRsPPuai
mMJUmpMZ6155DnrSHuPSZbRDKU1/vrw85bY/XP7PO/lrqfrxKMnFGMRHBc9rPaxnOlWB5KHZRKbV
jQAj9xJKQgaMafNktfuuftBGGMTiabJeakuAmf6T7rr3poYYYfGhjUiODFgtMA36+VbNbx1oVq9G
04PWB6wRwI7/7mqllygje4b1UTIvvWXjPsbaHOlvg6m3BfOAAtoBw4oqN7h0GWRAzg0tQwGPNaCA
5N6cSXSRZy2wMd3x6ILITpku0vFOy1YykEHGsobDHCQnxFarDuyquPPhX6sAqdZmMU+tOTORxtsW
KjAeAK0zHW0Bxn3auihmNb+zXsmA2wMbLj5MculzX1zp6AbX4Rh9DhvjFk8qjTMRYk/txM8Sji/K
TGxnurrAUhQFa1+bAd6JFLv81VL3v74zvQdTn2DG2lefqkCSM6lwm2rKa81onaDIX8vPdZ7+8pX+
44ihu4k9laSzp9U/I5K/1lOe4YNrsgL3Wn50xyWKOLGANt4v4PA/Ha4vy5Z+nySBqrXoImtf1oJl
5f4g9Wp0HGil9+22gSnA5DZv7Wwa1daKI1jI8oqtLetrSz7F3bUSdmBkbalcRHpIgabAbVhncHti
3fl5pcrf6hpV1idLMIhNkmTo6pdzNtbVxsuyujrypivRSYO566/ZPGZ464E33YISeB79skCHTjvP
W+hMS1M8S9UhavY46fXqPoLvDeg6iRzVvVPue2P+621q/3GbBrLmWMoxsyIofDmClaSMrKxKqmMr
lx+1BxjTlYF9CPNmPGXs7qypF33a2Tp+en6oLug71223zRr8bkJ9pqhXV4uQ9T5WdBl0sZ4nkTb3
/GDFfHMyhChogRj6DRjv2L8KhvkYDQuhvEZ6O5Pp1wUC88nIIc4E3tUFJoKur5OhFu9Zx0br3kD7
ERaKeSQFD5XxKEnhIgQJltVvnMeBXD/Gw6xjviwyqh29d99n86bFLynw95meSjFIzMRwDwMyy/pS
DocJIJa2aaNjf5gExBLATEe4LnR2OFDABqrvMbzH+x47XeDJ12SJyspz+5Dvw7f8DRf5iSt+rS4h
FeF7dmVqXH4Af8UgtfwtlPxHtv7PnX4JX62M95jcpdVRw5I5zc1ppRk54IAEJBWQfYB/P69zsJff
T5XJI07SSJtxnJC+dE703G3Gmvn4kfNMxX+1plWB2R75ut1g7dQCRPHiWatS8Np4qKIF3B8EYYau
v4bsgzQ3zUUO2DJcWijFCozcFsXojInjQpCOMG5x0EMNQKZQrOKpQu8Q/VPEvPkNDDjQPUqWPW6z
1dyInRIBFsZrGb4LmA0PDOLxe5DmBjQ43TExHG5BiK185sfmnFFJgrxNN28BmF1V9t8FkEIobEfj
aFF8ILEcLACaVO2On5cSks8ocZPKEhmhm09o59p1Wkb4mJJB0j9QrAGjwbr6oZporWU0A2IIXBz1
4nw+wMbEpYCKAFMpdQnaD1RlG86ATnJG4aWhcG1uWXKYvfP7awAX4E7HWQKtBikmBYbTyiMmmDOf
EllxilNiLVtjljMh9Cc590yfMzYGKZMjlV7eqcHSDWbKZLE5i2gwMO40bUNeNDngcCCztso2P6L3
DbOCg8UPMWZxRkzns0VgLSZCRT7/ZaV8O2og8VBc6TosAEXUrC9HDYPwXHNrmTRDeSfTxGh5mQsF
eKu9770PLE6pM3f4OXagYuoYB2U4Tl5k3Cg2CbAxK+TnG/q2V0gjYExIVErWhCf+sldGP5UGdWRc
5Q6QVOZxLYNOWeJ/TqLrKb+UZvK3q+mawrjFMKkt/2M4JnWZmvaJnx2Hz+SBGbcJMQ8sGSiPcQmD
VAbSbVEkObUyayOFBwdaU64LiYFs/hz2O7cEAP/k5ptBXQHB7eG4yHPWkfv281v5PuTX6cZxm6Iy
FVCYbP6bYiVaJ3k46WZHBksKbavJFxm7a6frsWmdgaBUKeKShWUt3HAp4bzLvgpB/86ZhCNh4eOj
sIJxU/dzRcHG3AnBsiaz4VQgmQnb0/gl2fhzvvyTBkz3yzTZoPC0dEv9cv6ko0v/NQpp6UevlQ+x
L/8w9A/P+oggKrr5Dhn3Zc083EKFQRaA21fLtnz9+aV9K/a4B5rwjLOxqFTMr1E01EvR6lqxOmZj
MS8YJxjWVRBveKn4uKK3cQzR4pcF9W036ZpGZqHgw2j9MR/99zNxM4ErCuQXtGgTQ3PCZ6GDdd9c
R+2XVOa78S+XkkVR4YSffmhfVkQapBFIC0pC2ns3bJRQ/XN34Uw9dpzAia07HPMS1nvFp7JqHsTP
KQN7sK7dB8XcO/l29SGfqpsrO+AGoaMxaId9ABEKdCF5snxzH7sMx7ningPM+NyDPmdaAQms++VB
vnvH/vsgX+kDNLujVtXz6qi77dIrlbswEZcqjUIPcs6AUm3zYtJYCmWIhd4EA9un0nMQ4m3qSraf
bAfGUqJv/VJzylMq+GUF//1+jS/ln8CcsFHMsjoWwl3b9MsGlhFIwg4AiB/PRQELxcSY5ylVTI9f
YA2ajUpHQSpVyedd9EoqpFXxUoJmI2JPNEB06GtKD5Khn5e59C3W6xqZvWxMI0NFgw3976LLhdho
07Ivj0Zy6E3QMLpgl1KyFMq7qgTYvc2zO5lzVOx+Sfb/1N1f3pGuGDQDsI2zGBJ9CR6R6IdZMrUl
Ym8uE8CecjTcWrCFuL9ifxPNoDhbJGE0Wpg9Sw4RnoAPPlMsJn5inExc7AoF0EfC+9HDLpCOw/wY
dzbCHgyUUXzhfAjPRG7tnuMrXUaPUBh05sEYYIW/vMjvm5fXKKq8TSIhy+5LQpkImuylRloe63o5
IFluLhRzL7NBpF8Gnoxrvi0uXZrKZVillqJZX0c5cZ1kYySRnhn1sqURH4MGdCx/5okOXG2LPjXg
wgjQANjqGTlbAPYbdCBpDv+rARo+8/Vl34JiXrYIJyFcJjia4PjibGyBhe8adCigWiCVJDpdSovL
oZziQrkPlGuOi7ra0TW1C0BcELOg6nsOIGOa9tDldThPzAowP4WMgkcRrTharLA94XmiakBLm6zo
KZZ2AIvbbBvUc+guEMzMbaGtR4R/fLtz7dRwBh6g2JT9WsCCAyRwMNfruRI4xpMb3aXystDo2c/7
cYLAK+wMpz8XleOfU4YInS2Cqsrn089fvMpRJlgn3CVFAXXv4P9OMn8VUE4eZnidoGmFzVMmzMYG
GOEseizl9XCC1IKxBDjFjKMRJtyvTszfOmXghf7+il9yFT9qxLqnfXqMnrRn65nI5rU7AyMurD6e
vNapP3DSEVFCDWe/2aBIfzAA/+696eImHXlFN6a2/L+7vu3lumpNLt5RM0tHHNd6tGyici+3d7Ci
1GZdK7ByX9CxLGdUdDV8Mw2kyFqvF2l9abBjjQ+mdRcnB4WMuinOY/0Y6Jc+WxsqheIqpCJipkcu
DtvNcFKE4lF2yxdYsbbgN71N0tFLcWLTAS+R+k58gZg8xA9hsK5QcUdnTQHRt0oxFQJQjTASHKKW
pb4OUdR8pNgoELxJtoawDmFS4irmbZR+Uw7ILIUDLMoZyZag2tl912xKtqOyTY1LDUKkncMKLPvT
4ELUDF5EzJaN/C5DQTd/iapdqu9FfSOhltesAyZP5gIFAhVEPjQpPf8lXZX+eyf/32f4sgaMJFbN
IOrDoxc+Bp6GZdxBB2YUKE7rH+QaLpuBgGH46nq1nSbjTgUtL7czRrYy7jEGm/znaKB/G5dMgi2k
0AYNGIlJ6ddo4DaCX8pZcYT105trZVjAhQvvSmEDP2iTq3PcPbFEKO8TRO0BDxfooUpzBqrwRRCD
kKVtgkEETDnsibqVmd+pUHQooAEukCjEK9laZ+4SmyFAeYU38ya3a1s+uSccb6HG2AhY5pzx9Qzz
J/ihlrTwgAMztjPmsPSjw1T0XNTh3dN3xunnZ5f/I58HvaPIljbNF3CHm4L6X00uoJiBalgtm6K0
MfHI3fUIwQyhnAYZL7+xgWlrjFu6lTTcWUDyKnSWNlV57rrdWGyG5KnV1h5aqHQnXcfKZsOHiwYh
oMRh2VtH5Hf1AhTZCjVxKCqRNVH8tfFO7g5avQqDpVAcVLTclW3rLhv2Q3RXY8oJw1HaZfmHLxxw
TEU4IGhvmniXv6DlYYgPeb42tX0gPAXxXi3OgNLD6NDnqzpnarV15V1SP7nBTnxLzG3nP0NusfSl
la20Zg+lo61XwMlKHyiqjdpAXDvVQ31fj9B0HIZh4G5V9PviGZXciFwI1BGypepAfWAh0mSgrc0a
EMN9V70m/TqllzrOdIViFuQ6VeC8pLTAn4q6lM897ltkzRu6AHP3omuvGThd5Zw2B7NcwnJDYFBB
0QxgPZRDc162M2GYdzABEKVHPDpZFPo6j7coNqhXGdlrrPsq4se2HZauugpzBwpFGq9ld5loT6W8
49p5tWilZSfRiZ2nLL7JRPRYdweYiwix5d5jgdxXdEBUpPc3mflaaBgQ7d16DQVZDxcjGuTKSZPW
tf5o6VQ99wavTNu38VNWrNz4TuttL8ZWbKFX6+jGmYNOIBznHFkPWhbTNdKPivCRb2rjfjA2lHe9
t+6aPTJM/RICBKhUaSYVVPg6F4SkNz6U6d1gPlIBpCFUoWUpb7PyUYP1Ez2V2iNCKL8aDzLx/Z4E
TisfpBEZjIo8x5fkRUwHwRLEPj9WnxGWEXDynsr38KV6MizbonvnY+w2K0/pS/xiPvk5/Ahbh6Fr
Z8f6Ho+I5wC5jhO+J1sJ5yvZRhcrnoXPGW2NJ/mD3pH4kT/Wj/VJ31T7Nl+R0oWSXb1CjPBovGEA
adosZnsAjIRdyjtgvu6tfvdfhBvkCHm6nPgWv7TvMZsQ8+5DeumvORAC8VO6687xe/+sw7/ZeE/i
EiZUjw1fdS/iP1DftXBYnoRLo6NxQUyAwu9k+2YEo0z3xDHB5GEEhus6CHdUdhNbxjWAqscHRcmU
vmEIYA8od2z0nfna3spbQjTiIEL0EHA/Sme93avgeG35Eu+yrboLnryHet2fKgqozNYCkEN2+CLd
3GV9yMFgIJv+0V57KCZwQCI7vlUPzbG9ZOfw2fwUcUhFYAkZlIO7w4+s2aivf9wl+oP3adCAurng
iB+yS38Lkav+5G2j/gCkQpPt/GV449CS/JkC3CYhkXL6m4QtY2CLBdQSB/alwYNy9NI9/+TOhJt0
i1CTsL1P9COCRxhBwbPxkdwghXnAKXlMXL1GIMi0e23jI7qF2+AF2scAhqO1acJ3J+XsXiH09zS9
JVv6qI/Zewe1FUtEFDYnZbf62J5FIBsSrKjqnb8TNlfxIp66U/LePvgkYOCc5Yn4pHtbNj8Qt5HX
AoC0JDGz22xuvFWPNM7KD/UOcP+m+ZRuaWs3g2286Nf6HH4EV3pb6mvzWbz5L7Qr9Q94GR3mS3bw
huoKCbBwYa3GN5RlKMAg5VnbEUHT+H/fJ76kvuKkN+2FrzoVDEcFqDEXfG2oFw/hEfXLS/jRbHoW
I7ZxWuPgBD3Ktm46fkISa2NmcSQzDV5kYPhPNcAZIt7b9H54CdjgtjY5KioZ/JtyOHnpEZL3X60T
C2m8hfiNBA5Uqwbndw5HjNofwpv8YZIV6jtaqz5Kyrfm0n7oF06Mjw6HDThICJm5Z++iSYBabXUv
3CMU/xqfsy0OS3eI8C36c7pTMJtq3srDeAnOMAGjY/bAEqGfGm0hqDaAyR35XBy9h2EuzN37yUT3
FXMwYDqTJR6O2yeWV/6uXPOrd64vA57S7/VVQ5uTsuzsoaUHP+XZZxXuY9eO34cn1m4Fou85XbMP
x0f91bjBXuRXJXliTvE41WeFpy27lbV6giVF/aBETv5CwOI4iF/i+45cctoeMKpkiARQPGgVB06E
Kx+52qPy0mz7gwsl2Xfg+PX32SW6SM/+LX0vWUWfijeHC83leb3aOzUY7dlreZc8cEXe7rStPqFV
hM/iR/PasVJeS8i4Ofh1W9VJgeHJwi7D+Ex+U55xrr2vdpBk2ytOkOOVW7Su4aOBFysCcks0Pppb
eMmv2iVBvTsq7BJ2N/sIKyrfPnDy8U5xBDeeo4duz9MCDfDhd7+QMWGpF9nKa/HcP3ToTr8Xii2+
xAdlKzyY7+0Kx2WAVflK2Uif4g1PQPVdfs+5fxYIz7aQLbs1HTDUqI1Q/+A4DMq3Io/H8aFEMHfi
dNKsgU6mTJGY9kz+UB79h/6TTEx5FT4gX8PogxNKfiaBcKR/San4QR9cPglnfh5fo4/yChjmhoMr
RDyMNbmy/IxCVcTq4+u80z3XXhGnyO0R9BNAGcN2T3TVB82h/5O+mXf8B4tCaRkWF1+ZueswBYLO
DADheUhBkgPtlkxf5d8p4nEzlcyCe6kclIpqqGsv/VXIGaUtrPLRpznazRHNcEPyplnU3PXtftrI
Tx6IMpGlMjHsmN30j92TdMPRiE3KIm1ekTLrzsE2fQ+VycGTQ6CkvlKBHE5BYCLWWrZ0Z1xxmTKu
8FdDyHv5hhDFQmTfIFyIrITO6SOskARkyhw1MxC2wE4MYHQU1Uh8MFYvbAn9ddqRtFUv7gvlLzkU
P1g5OtJj9CsNO4EsKEzrg/yQxxSnjNDhC1DlCJrdvHhkDtMAnm/qWIPDVx5iJ/0j+KRDqEUAFqYT
3//kYdF8HR5x/DR0R3hhrjc8RJy74HT4KDxnOPVAfKjDSNtio+rBYuRTO9S+kQCx3I4aJNnyCtEB
Mq8UOslT+RC+iQ3kWRvtbM7wEkotb/C9OYXz/DVVOYPpBffn7io/CKfiUO6Vc7ss3+jBAIaEsMBB
DxVT6OyQw7p8CF7qgirCAblXkBQkMxyiWafBSwmZlcPjBhzz2SSSAGD6LJXXZFyoKGALUJp2RFWd
xpcn3vXM5pThRTMmpZq1nNC1FieqaWFN4gHM41FTm+6U1nbabqJ7NCw0aw4bxIA9jt4d7ymwU8vx
cWsCb2s56X60nBGv01nAYZnOlLcMjVZaCG/tw8h0j7/SeqUKZ+OwvahV4Jq2r0hg67Q43TmKOby9
9iMPSag55xEPqlxgYTbhqoHyGcGItJNHcW+iTwwA8TYdRW/Dm3FQdwgmsPJYf+obpwyDNPMNz1CO
OsCGqc350KDzcKXUsC7W1v00sJh9y+XpzCpvMNNE5lIMRTvkBp2RPgqtl88AB57+Ur3S18dR130L
LsnFuNN3/kdzxR7myfKsVbgbdRuBuRHRCQdOoU99w1nvo9xsi3jZ29rHFLKeuKVl+sQmL56HQ3Zn
LhLTzkycT9cKUObXXkeuD42Z5nG4AH+ypj/U3BP46/O4k5+FN5at9jrpWJBHvcSP44XyaaHt2ov+
YuxathnAu2z6IT4LZ/9QfZg4D6lY5S7A/ULdJRGGOjawPNk3NNoj2ySFPCdPrDZ03yQELJyxYIbo
oG4tAvxQp2VuILdgQ1vOe3uK3FcxciALSR/lUd6mZ+HO36mXFs3sYhXZGAEepR0fVHkrclviIEJh
ASCo0dnWL/UkafX3Pp2iahNUDawlbfap+v+rnmyVvB31NshRCpsFySzTkCqaARkkH0tWfHe8sCkn
95b2ZmBJ0s/pphn1JA+XZPgnz03I+Nq8pizCVBhgiTxX8IxHuA3OiAd+m2NyljK6x3LbSb0Z6hku
aR+ZBmlLDuiHQh0xN2cst4DJ0YqYzmWBPeoQzlyO2mietLMsIUOcA64IiOfz9pJe04t1jt/KfSYu
0CwVT3mxgFOICkSJ1pV+HwpPiAnVdEMQd9PAPhyibA3sUbUWtOmklJnRLHlvqtlE30eMN3FCuD0k
wRK1lSPVi0GZZLG1bs7f6uNzj34VXA3BydHxoOVD12+O8pv3G3pP/a+el6JONQ46QxqMlS89+aht
60Tvk+zIpNLqxQcxVZ1KwwlhxMia7eSZ29ggFY1ItwJ9YWp4NbTjLqWuMZDyoRvfYNXknXWaiZEc
bGqivywMOyEzZi6w8JLIMf0BHZXLdtgU9DdkhceLKE0N8MwRcXmQtp1GIBlKuJ3idqKdRj2KGe02
R/NFtJZS4CNsCWUyCxw/I580PuP4zYxvAr64dMM9orDLaLcQz7nyFOSImIvy2n3KzOehw+QVtFHv
7VULD21pC/8ClR7mdYYMOwaogIko6PAiZ89pfhYWRd3tpPAuVq8Zs3SvXhqTLHk3wrPVVnKnLJSQ
QNztIy2+UzOTXjCjCvHcevHcZGyeKI4kn9WwJuAZtidTv2XN2jdd5huTqMy5ZujpZu9qzkQYVfxg
G4MGUdv6KVJ4rTIDxQILA6t9qDJm4xHneYaLZ4fLNjIXxUvi8YciDvpERGzmFmQYUJQN+BlUtsXn
cdr+V6E7+BirGspJp20QdZatCuNCEleNRYbRWGtFj1cp4iewQmHFjIiX0TujrRMrvEfwLclI/eeP
p7oqHc+8JqaOxtxLgiaii0Zi3OxzZKqbAtgbxGFO+TODyd1ooAocgSR25Y0qK3M3oIoSRqp7H2K8
HoEaVpLQLup0qwF6L2dFJtmtyxlndgjWJZC96/soRIYliOYamisGFs9U5UspTmcNingjJzO897hF
CFW5c9leBgbKyFFo5b3pv0QBx1UwbEpKXg2JFTOZvXhBN6vTeSsjtNzjBNZA1S+I4VhoofM0pA9D
MaIKl+IgTbDxo9lY79NMWQzivpOkXWLQBAGZoSURyClQHfhZIICn58W9Qk5GZEA4SFSvkYneeIaW
QDkrvVMRFotRUhZiLSBRgdR0hdZxQnYzMKYpOWHchMa7KJNRj5+NOYlgZr25EY14pkst8sdI6nuP
ADCTwfoEIZWKJZTEYZ0rmP554qwEYREa/ro36rlQJ6hNJeUCVGtASQ3gn0rBPFsYAmgnSItAU2rz
mBmtE9LUpQGtswsAexrNvgXuJEkmsGB2F+kGo9tM/7SYmdSWMOeNIsbku81SMAQn6a46sJEiWwZy
gYRBw6mcMjXJmLHUSBwQYwYEdjLyp1FaafmnSvrXkmyk0k4ADxYIm6o6ukwrMiWeBxajCrqWpYB/
JDVOkCPXNwkL9kvxFqt0prvxMiGk6vHNE+lDAfUAsRhl/jaSLgEXm96JL91NpDMTdLUAM5x8EeHN
MrtP3XcFTzs2Se2KrGledvDQFfi3A6/I+mNMbVarvBi9rFdSOMxGMdw2xhbok90rCm7mmHQVZ7lo
10NcbJIEuWVvnFkLMYHPGFYndSxWwISAW64LZAtAsfrDUfCRg55854dLyFqR+VXGrYuexeyORCb1
5KNx4z0U1pWNkuJDSfqhjceIg0Dx+/W01ae/I/TyXcbTGWyaZAKpYCLRkskB+Ey0YuGiH6apSOAF
rA9Bdnhbb2a+CUrUWFjdP3d/tamz/WUi8nd00L+0wIZhMODkZ9kR6e8NiZdAl8QZx63m7SGJuaif
oR9jrkOYH+iac1ecFwhbBbNRBcjCpp+lK6CAK/XgYgayNFMnYhFZKNDZ9E0Hy3YzEjSb56GJCMwO
1D7WxSqaGDhCqo6nzEtloakTRxVed3Apb8ij+L8MHPT/fEpDlUzZAF7BsPLflCQqiDGyJdLi7uex
u8nKBe21YZefUiRv6GeotsvKCpYyznHVXSJtMnzB3Hk1zGUUoxA/Lx3TnMnysulnDTaq/SygwqTZ
j5kzvXxpYSqzSL6I6V0hbU3wjv5HjnNy71D6CGcya8qK8anR7pSMYIVSzaW5FxunurUUxOvybaAh
TZJv3arq5CkzBeWPZqbVs58/9nf0H3BZ9a/X8CUzi0IhdvOoyI/iK4nZWM1jKmTK59KWchgWtGUQ
3IaV5NnDmYm0gsINwYBhLqPkiwuT5zq8g3ZoShiWsxgAVw/GeEa1Q2uMHlfCkKTg2cLzz/f95/N8
XaQkkmDzrAljb36ZUGhdq8ms0fToyi9Jse+t9Z9ejbBxo2BnyHiP5aSLbXIf+nTzcjWYxR26vs1L
y2dGztYR9NIJ5rlBqc4wtIlwn6IsTJvXEKm5ioRGUkmL1ZMlDg8VehjhcJNaWoxStZVQn4tRGpcS
emh8fgkADmIoCdtBrK4e/K7kY+wWtIvTjkydTxcRMUWkY+DbDNmFySvoloeB/aK1Bzlf+fzz8/v5
jtnR4T2LjK8Yihui9uX1gBtq4emm6TGjfxh/RNyxxuBbPufeOC+xnrbMX1bSf18RjqMCZuc7Zb90
3URQ4yo9lsHDxKpcZ6wA1X8Ih5Uq36bh4s9P+B8DQ56QvWuZ0IFQ0f53/8pyLulK4FdHH7e94JhS
gI/rQL0a7frnC00HwbeV9n8X+kNF/Kt2qa04UZWsqI6STmeDDCVZqr5gS83Lz9eRvqs8sBdBWOl8
M7jOjB//faQxUvIgrofoqFZQGvUtAkWvPieESBemiUks4+QhfZeMcBdrFKN+AW6H/lwBzlDIRKdB
/04jbw0GbVF1BG1hX5O4pI3CocRvD1onQV7QIN0oA5WevepMf4Xnstb9ffi86IRVIiBtt2pLnXzn
ld2S0SdKEJf9kBJCe71jmtEjuGxySQtqTe6eetlf9Jq0GP2SgI4sZK/Jr4OFZVSqLZpw2XsDnR88
n2X33g1e9Zvg+U5DajpxptqoA6z/1gyI0CGlmY3e1mdUEWDOuBHAIMSUdkMIV4TGAKpXkXmvjkRd
lRmEQiMlFw104A9pUGz45QFdk55hd2PSdpAHxNAs7y4eohWSyeuQGxdEorM3QVHIekZ1P06KkrO6
LHetK88zH8OhPIaZBzoLCU2cH8i1mHQPfnKvm90v2OL/Wr/wkUQFGq7KkHmKT38tK9cfraZM9RKI
28O0PZEPi1Tu211k7m84me/wzP+h7Dx2G2ebLHwvsyfAHLaiSEVLlm05aEM4NXPOvPp56M18LTds
DAb4JxktiXxD1akTWFg4aswsQsiE17Kosg6ymBagOs3i+eqcA8iHMUrPMLjRuYYMpoMBc5EOvZ9p
VkwhbvXIvBMrvCp9Js2tukvK+Ab27C8rfj6F/t5a3L6zBlnRoZ9/YxY2w6ydluE94d6ZE6+n7uDR
OrKAX3S8BnzJyb1lQAaTOTUQ1P3yWJTvJQB+AooGY5VsCcWyru6+EhmSolZ5dUqll6BOtolOApS3
HcjHKc2HzqJTQSAQ1LOdMTNWsV92wrIe7rX6TQNiAQtTMmhqoPHRqqTipH5U1LeJpjAXJDAtHxUM
JUI0/tHKuzLy4HL/8hO+v1h+Aaw1HpM0qzGujnnL74RBC1N+QXw/DTu+gC/tOQd9RL2/kuF/+zD1
7xXbFD5+V6lcnkYVg+KuXOuNdhIihBvWWYFrppvxWcIwrUvxv1W0Yw5xKTBGV+p6jAaMk8/wI06t
BVwu55eFNJek1wsJ72Qsn3iXsmZcPwcpbGUr9iFrEKeKP7KByKILXwQJpyhMXwg8w9cccqb2p6c6
yQLwvobZT/vLnv4HB5P3obOZuX2pH9X5Ef5nU5d6rWORWJUno8J6cbogrnAsmdpInVZGKeOCC01s
7KDIQ2v97NvnbEa51WTt05lIfbbxx3df63/ZZ19D62+P5z9f6+qujCQxq6ZwRMXQzhC/lz61Ze+W
Cw2GdiSWO0WVV35L1kFk4uzFVxRVmpyXkseXCAj5E0YXEKAbgQ5L3NBaNgL4vb+pwXRqpsmGItxp
lry15qFgVX2a1PCzBKirQ6cXcCsje6nxXMs/St4hLURnpIvI2sJt8kcaTfzgSPnBcMRgeoyyNscn
M4FWN+IxURvTxhzwBzQps2Boi7IDC0hpDx6UH6UOsUWVnQoMPR6lhQky79MQ9ViSQsCvY93psPOb
6zUpVW7GjElV/C6I5psGfYGugvQNu6Qg/Hk5fl3UV89bmStTXMBMmfLkaqcketuIRmqwHK1DjUaI
Tn8hm7e5caCB0/HjweuUXmncdcJOHHaY+HLs0/NWQrGoG8pFnleiHaJfS4z5RX/7YvB5UKCLiECv
q+bcaxt9SILqJA64HMb7BDuyVjoH3TMMKsgqO8gwbY2/KEi96Dal5GAlZheYJzOoECJ03nim/FZg
KddX4fx90HNTySF7RD53tXv5BUMoDRUNJyk8OjjwtPPIPWO6gA3y5BYKNHx6YgdDeGlNS6zb0iV5
NBnAPAUEJpE/2roBchUQk2JRKG4yYHV+p/e3jbKTMS2AIo8C5MDIh4HBz6/amF/lf5/o13fnBuO/
cw6LXzSy/+z4oBeCfkxiJLW5uGuCt7BucEvVjxPTwBAPqXLfaesyys8FPszYRmLGdxeOvlum6P+n
98l48Wf3cNZgRKIjeGwLDazHHi+HJVMm7zlD0hjuCRo3eyAOMvGjg9/UzlyBoc1UTDf/zGMqGrZe
cM9Azuw2kkd8NZVeA0EO3C4omOhoyjsY3dNEespghls8zL0scwzUKCmYiVqRRzfbyPbQ06w7wkti
vGDylujP4UUwYfuw0enZm3ltDP3SgmmhsFvLON5X+FJ2s5hX4g985o7I9O1fnvIvD/mqMPYb1DKJ
FGWzuEY0nj007cMAt4td4v9S7V/vkPl9zsJx/guJNBYxf5/gutolfZxV1akfUwe4amPlG808tOkI
DCe4aBQhaP9/fx3eAkhWkQ3hbfCt7Mfv1BgNE760Wd+VzbSPKNTzqnbQNd5nXrj6+dO+aoK/Vyyg
P3eTiMQCq67rsK/YT3sp7UXIDhF5AHBOi4I7CCi27E1CKBVae672aXBbbPOjJMQGOwCaff/la3x/
0CaeWSAPs9Eb3+bKVoEju2saL+VOCs9BoNmlyTycaDWQcEySYbBH8sPE7LIhBUektZD8bhMB8tdA
hyrfMsoqN+EOCOMRIKWpf1ly36jlkCKpSXGcwnECgev1QuilXDbSXAAfKj4YNxxyb3QjxVuVAwnC
mnqk2yJnUroLxBtZwcON2ICcB5mjeyKsBu45nHs1dJBbJd29yKYmCaatSOrxuckQxA166mRScQ6p
sn9+tPJ8Xl69YWpaWaTDVLH6uZ62hZMij0lrFKeCYDq1he3NNCDkblG4VwSYJxOm5xUdojJmy2F8
b5rKsXAbbaEjSASUhOA6secWcyswBCBzg0OGLGPIHObzL99V/H74s/JNClhDRlb9bfU3ciFHoSTl
pwRyYmEHePlBJZKXoKH1Qdthpo9ZwGC5FobQ++gzoAEvl4goWy6leI+5b09mYQuNYSEpNrP9Qp2p
aNTscrFkyANoZobrqEFND6fQji2KhlWZgKsvc5Y70CMWojis9lD2XQXuI7E0HUEVix7KIwPz3kE9
x38qBYZ9dlavCE30NDdjS3jH0j8lnT3iu0/eigAFn+RTt0jPfYTVbQNlEn81uMkb+VEHJ0y3ubKd
CK2GizkT+Jcw8LB8V0n+w++bhIjSCUjAstwIGaOwbARgUTQDDvzmCSc95mQ4JyAgJZvKWkraVsO+
iL8Ztl21k4OD1z1pClgdI+cen+BUAiwv/kT+8/Aotyu9WrOpOs2FNZHRsaS28YnhM/rMFpy9Rk9q
a4SwRMvJ34raipgL7GqV4WRQJU0WMRab0N+JwraN9yFT0hrU1sEtW4/26nTI6ZP9VUY0KEFYIQkJ
izqzfXQRAL3YWdRrAaM25hcYKp9Neang6UtKzMBHnOTepdk2Sf01cUZ2YuxsSUCoFgMzXNWeFDeu
V4Vhdx36FltnAg/p8TMn4uXJpFA0luji6wE2ji0bSzl1DBkDDT4IoAbGhmPWtoe6Ax7NS28B+f9S
WBNc9s+t9n+r96rg9wVdH5shqU4K7FaTKdVEIac1T1HwmmmwNRAOeXj3zvNSpikabWw/PYSE9Vmj
/j6WuDUyTkPLk4GPp9NJHcr7DotbOiqdKYGULwzj+PU3KF3nf3DOraBgG4Z43T9Vs60yfqoBcnJ0
Z95jqUQ4aE/8ZQT9ZadTfQzMCTXKTyz/sOES9P5sqcWaf7+u8PZhftWZAEvmSHIC9XSHVUwbB7YA
PiSqD0YfbAIEGEJPjrElOr1UHSqagnRUPvRo3KXU+TKBAz6rx6x6x4sNiB9O0z3rxY5/dJkxuDCC
+s6Q0jVeyotIplYw4ZaBhwb+ueKwHE0qhoboT6zMOzin/WDAtDc3YhFt1RDDS5iFZsrKITpBE3aR
MWwoxxYcxXaFr1+DFQfDWXjKWLpbb4H4MNC350aFiJRCG8OvVt0qyGuV7r4RGFaGxyl6xPYuEcRV
MCe4RfusKf/MM0kxtgiBrg+1maxnJ2JterWMwS4k/Kik8cYkKoYOKJCYdxDobYofgn4/95KT3+26
Bgkr2lGoSxaBBU9my/IP4Td11TZVu2UpvpsaoBnXQkPQjZY5UhEvmwHnhG5wJ/05zWE1zQ+jF95z
uscRkWCjQwlS7giVoUZsGgQbHVL3HO9R7M2g/zKnsUv5llYh5bQ3ulPH2Dn09xivKfQ8EyqkBAAv
BHztyLHEl9bzzVXcEV+Srhjcr2TNc7J835bZns+/aRjIJ8VFIkdG9I+aeQcA1lT5Fn+odZtYC1FO
aZzJNu3RsRgbqVVdmcmqyVQPzCiZQWY5XFu3GqbwHSJ1Lbn7+bqQrunZ3MpUZ5AFyKDRZFR6f5dn
npmDLAxjc8LvwZbUN4bjQQZxBTjGI3wLrnv40bAXwuyXulCa/+XrSxUHCY36kN6OW/XvT+5L4MWm
pF4BbzbMtQiGpvDbh75eCo8SaZpVh1TLP3imq4f41JI3VSaLIXrH5eLnh/ClJf/2VWZlLL54uvat
52hHPW4nqelP3IQZ89d1jhMvHskzfVsJHeHNehov2CKrlwbtkbAo3ufR1hnyaGUuMngl6C7zeVQX
PcPsk+fqj2qepFeVVvyuJV8JBjPdFSgJ7CETqtOsj6YokF/ad4h3cB6FM6Pb4ZUJj/kM4w0SNMFO
VbJoHtMPgi2UGzxu2QrYxEQQY185pPxnnhi4MjxM/wX6E38Jz/USXbJPTN6Mj5qxF4l35/K+OHPE
gEzCxHlqQScf4qPy0r3wBzHn2D0n1Jvy8PMj/UcLaoIazelb+LfShF6d45mXVmZmyUjQsOsTbwrx
1vcO80zPckbkJMFG193aZ9PZ1XQw43tZQrSzgEtPaizSHaQxZuW0JDC12xKYy2wcblgY3NxhdbBq
JwhEd4SXxXu2VshFVtnGL5WU9L0T5SdYGKQBA4oKo5+/F2hVJJyuU1qcKpokUlKNkwLJpKUc8EaP
gmUflf0eD4AR7p8n3EzKs/RbN/yPPUIPDM0LGS3qIflqd1pFG5eKwh7R9Z06naCkjP75V9DzXx3M
Xx9ztRUzo+/1LBBybErOZossE2lmjX0qnBRNetHNdWvMpgpBpKF1gchBnfLzcpG+ITycQ6Cukg6W
jrMnpkN/P2wt9rQ+ka3ipFbvFdMgccQqMrpghYm9O7xGQXEmzvKYMqbtCCAKoZ7BfMkUc51QjDcE
/xaoO5s5F2IqXR12PTc8WkSW2K6kv63wha41RDmjk0DVMEqKPXZT2MhbHeBMC8INipmLOOok3pBE
E9sJd7fWpesA4pNC6yY3wSmZ3hOwkyLfpCp5WmHrNP5JiYJt6p2zQzBcQAt8WILxEDilIW4D+KIK
N4al7FrkQOoyVzAZkvtFlo+O96jA7xApKHCIRawIx6ustqWPnomwR3iRoURaKYyd0MifdeOTCGOm
J3VwVJiVot2XeQiCTwB6aev6e5OqXz1IYhW2GpZERRSPRvEW+FxrxrEf9FUMW1iLBKYA1HwQr0uk
rI1ebIGjUq9eGK1GmoDufJHXHhM5Jaa7dURSq6iuBwUswjoFSrnKAv9Rt96IJQgK+H8I4tVjD9z6
85LQ/7H9ODsUBd2QKDJPmP///wGCorEXNaEwsfkVNzMTqtAKJ1Ue1G2ekVWOBoEsYyuHhjTeTVG8
74AB0xbDTo7QsgtWckqYmfUmt8HKoPUZh0uOtws7NA+ghteSMxNgel0+KIzYeK2StSuDx/llzJ3b
XL3EpLC3gu/OlJwhlkG3X+a6TNJ2uQo3Xoo52QVHqiqcm5utUiRIes2Hiu4COlJdMklrYUlyw8u5
uk8Y+M9dKoYZkH/kC3W5PFdEvr7J8+nYJKiXwI5+fobfklSRWX61rFjuiBYJiNcbO6GB6QwxP5kl
aDP37HjQm31Nt6ePlz5k8HeczHtjeBWyz1JpVzgwVuGNEN822es4fvT+yy9f6HsnzRfiu3DTGqZq
yXP5/5+X6jdhzlAswSxadzPvpOJNYyZLo9oO5h1iQwNML/CUtehHRHVolyr9rd75lnz79UgoOcjQ
pt6RDfnvb1AHvuD7cMdOmcWRTgbMMgqWS+OIRA/WRcBEF3aG8dw9xFttHS7elLVglwfrPbttH9O7
9K4nWdp7NGG2L5Tn5qE75ufpoX6VX/k/RC/j4/h6wQH3oazZvRtvBVXp1ENrRSpApMlHscM+F4kW
BQLjuAEj/ucQZYky08wpKknuFuVlNIGuL4PJ6Zc+6QOBA3ETyBHGOCtxHjpj0uPNxFf+E4lGENps
fdiwDab7dD0CMzc4X/wzjMqWyANAPAuOM2B8hrT8/6nz5vRThbioYRtyWJmg5wu8DOBZSgLsy0VL
5gPuK/A2CPz7oDZvsl/goOvZ1/waeAm6okCOAzu/Qqs0aZJi0YoazFMvVH8enYfI8RPg4n1WeRO/
rDuQRt7r3zUetQgGcLClSRKxxKuVB4vFK+UEXs6cKlBvJe+G0bQJHUxwiD30UNDeFTfEwnLvxNHa
MlYK6wN2CVaywOXYAyLzepmAfULbYqeTlY7mwiG+CWsqSNhyuPEs2MWguavuyyegR2+sLVFNvXet
Hd0qe2bq3UK4j1N8iDcauAPvm8PhDnLQlgRFhBWAxT2RSD1kaqcmZYlZG7ltziQjJV1D8M7I5sN5
odnGCab4jvXuoc7xoNvZ4R/OYQo65WNK7MJY56i2kCa0oN40Fs40bONqpXKPERdGgFd8kyDjIsYU
hlWPPmalWRtJJdPVLfQVeCABeZTcKQ1qskFKDFgd5/YUuIAnORGoIVyeVdrOIl5BvSHDtFDWan0c
hVVRuRYshgjHVGZ0s4li8CXgRkKPzFyazRwgWEDzQVaI/KoSyZBekiFuPVNRw5DWPyWQEPAfn3OA
+e9Kbd1Mgze74OyciAVDYWesSgRFd2CDLbmSEQCg41X0V4t6G6CLvE8gfT1Cds+PooLY/DwmG7y2
411ALZDR4sG1xOmH7ebG0rr39mb5amjHgYhWDNl50RhrgZymS7KtpmpJts+QuCHl6Ug8yuxxZD1T
ROOer5XLoZgjvaRb+SS9EwB3GO6lpxqtjsnZjzByE6kOtgEcqtUy55VuIa0TVoYupHcAh3xo+r7p
yhwxBOc8Cb6NsNiCDjiPr5Zp5MbtroyPFi4audtgsoWXBkk72FAiLpBt7q+YPcs9Q34W+ZcgUPIc
IDa+9ghL4IU+XGrd7WDfVTZ6WcZlzBdqilcn/UPKVw3Wv6gQY9PPSMt+JHLPQahKFAbgAAdhgQY7
d+F2GL47FbuMqiK6Cz1o5NsegrO1GfBYg5xvbBPCeAhehziWdMn9CAm4DF48s96YAWmOMRE0QLJW
pREkItk9bW9cIemq2lWtImg0HjzQENg/8XhMy90QGGj3g4VZm1srS9cFPOBwDj3OIluIhduxYAlh
kktiY/IMTTcMp+UQoqPlJ8I4F4On2Ye0QIhkWM8ZgclzxeoBIMsRSixsHnsoMkaD/4Pp4Tn4JgR7
rH1k4akyXrX8NfL/FG3pGBHNCHzY+cqGZ4blIXj5OZZ3c31Yk3froUFo23cvlVbdGIClQW0nNUnD
JVMBxInFVRxFexOGt2JIy0H9oyKr7Kr7vrsRlcnF85BYd5WhbuL0wyQvOliDNPv6sTAXsSU9JqWJ
9YkpOFbme+BFglvzIFucUDSL4Dj2XxSRfpvgFr/xSA/QeYWt8mxNAyiLHXRvBiCLxWVmTKeaOyBs
cXg7l4xu1b1ESeQPH23TLCUZgXTmxtDXxS0B6MVtdUyxgC/PQdmuLCjWic+tYmp2UzMGOzF7U0GD
eRaMXCvxNi5R+0CyWvEmpKIn1w5uJgnU0L2D6F4VlWOC+ILMbagODLnK48yw74aVKkqomPH7Covo
VhSbC5ZHQCsd6YydXXrJQw1LHBqinte7KJVXvWA4ad27QQj99amOB2fE8aAl2dJrwJGC5TgWjDMT
u94nsA7VmeOs6fS6HYS5DPIVtPwJ7xF7RlbJZjWWYb2O0Xg9sKejwAGcDkE9eelsS+rB1hkPFRoJ
s3jTE49akUsVxWidSpuMfn56EJLekcZwC+M5RivG5FHJNp1uoUWCkGFNuPScwrJZT7WyVHXyFTWU
RTqSOBXOMib61Zr/gdyE44QTTj1rbNRw3Y4PDZOECf+FaLjLG2EZinBEI/KNe9JZZRz8tNpb5gTm
TVXlZGl2BzEDJA80rxDWenafSkcZ3nShZg8hyT1ShY7Tf4BkR5+qj4cWb4xRwQVGIo+MBq+gnQDD
C3JmnfDYLfYrSStVmZ50lcTSuKShQjX5qmvwWJNLkrfLlEuonl47kH6jw9nH38/mczGOUiXdCibN
tpiYb5mC/e9YszrHnd+1awFAOaHM8S2Y/HSXCudU6ZFLgUloB5hBynIVGXuazBmDDBBETqRqzFV4
qEx4s6TbeXAm+CeMwy8SsMqIJGImws8ltwBkOSLv4bghIH43T3gnSHJQ5ed/RMaRS1KSQ9x0yFJO
k4hQru23syNoYqDph73u4wCV8w0I36sK5NlpvBoh8TEaDlBuEDzp7/KYeA6AUJmjbPIMJAFPRk/2
DQvdJwTbH2WUGLPIuIEpY1GzNT0KjQKOfCm7eBhExYNIowFJzoiHdZuRKDCeiuSdnapkkJoJR0AJ
kBn6psFxsWVmF6JR1GgdmXY1seiQjUZdp9vjSoPi4hnyKgyAPDnCof1RYi0UJ1jP9eOzeNsXaGYW
UKIRwKXv6Yt8L35AGR9Adgsbx0f1wROJ7ZkxqmIGrXSYAeoi3CYQD29y/w73I3EfKavIXKopVjYU
HguiIvOXycd6aonnK7MG7VQ5UrL0O4el2cZuJ64SzbXETT1iyoiZjl3FOFlwLSw6uPik3HGeLfxi
SWHUomSMbV+a9ZkxrLBzgmwXSiZih2XHEq0Y1jjGnECF7sLOXsHIAP1xsYig+UMY90FCGbw5OMgW
ky3TRAhugDqZeYVp16gpOLM2XgfnY1Edptc8/DL/SO30xSQMldIDsoi/OA/ckxxBA5HPNsyacaJ4
WZbdoksBphnlLEV4AgjcemImbSDkTkVFMZuMUKRjYYWOGS2l/jpX9zdBjIzXZmXqH9khfi732RuR
cGizUDBLl4DNtCAueKDToa2gznKFbpuLTpW6obxilIm7QqdhTQKkDxV2NYRIWl2CmUcMP7JqpMnG
gXredFzsnGe8e0aOqOKQvoKQB1A6HT9xiWRmqFERO9POdliSNj8/OgVUEuEz8ieGkRp2IxfD3+iS
Lb/FL8YfXV7Iz8ZJeEX7cStNcw50jpYIlU0wi7z15/5BRoKvEyQzi3EJFWeYJeFmS8uCzpCKgtdq
wX1aDB0DCkDtZdzhL2djvctS4Q8ARBKk+6s+BQhZJJcRSEJfoDqrmUYtD+Bn6QPCSfgTBQOod/8G
NZiIUU+AhIu8eHeK7xMKS4o4fT0+y0ck6w30gXTFCqP1GbJV0y9Lc9X2q9nVCZFngS3sqj3nF+sN
6JxFrmDgipj5yXzUbQpc/DHSOS8V/IcjlQxk2i0bBBbwJXxQmxXhTjDWcVwJeScG6ejEhHJ926Zi
a9v+iHcecfEl9dhnDFJJ6Zo5bBCyeePWEcjw8GCH231wgdKBmppqjnQONIjKp772xl0m3/itQ/ii
seUPET1P99kDRDKUAVQJDaMcat9kXUNFLjlecCdHTDkbpI390iNgiQwUyKUgTEAeeFzwkilr4Mch
hiY1InfCt2yOrv1AKQAfGVwJxRgrwBRmIatPnDZZkxD6WSLoMjDhQoB/bhROmwVRmeSuplyPUJ6R
L6BiSm1RX+BvMQACMb3gf/3DiqX9EEZXmZnQDih5hRwPcBZnAUYFr6h2AM+b91SjIdFhtrHpsWrj
iGGnvImXgDp1Fg7xp8pDS2NA93nP6WmosLo4sYxHDq4JN4L3AYoRkAtrMbJ7QHSkR6x8RpRcM4gP
ccqmtu3s2aEWJWtlQ+LpVaTzjKWWvAE0yfwlHTaE3ExwGg2F12IyllgOcAwKaLaN2aNAvfc/SiKq
hzeUwrhsw4DzLTcgXpc7ke1bOYViz40ScyYJEJ1CR7yIKwP+zrt8o3zUOLZzHiGuf+EqEQ/TffxK
MAGeEkEzb2lAypFWEqwKAXPr+I/CegBPGhhxLMo/NBE5omRGBR/BBdSPncDRDTaQIpiX56jnhvI2
dJJxw7yWKTI7mA5Ah/6EqQkylnIhPnSvFaM9XgFC8gtbEcEY1Q+trrSS6WMyh+GAqa6h97RP9InM
pSPTaUNXfBOfGDSGxRrH1XFaoopT3qMP3pA3oA1bKi+MDAuNJ+xM6LFtLqnSonQlmH0taxt01NYL
P9jNH+MdMmEKcfWxuhc/Yxz0oflS9Ej4+eCyM4I31lT7eJAMHxETbxKynsfPBbbLn3jvZB/iK7dl
nYCB4sS+CD7qV2AAlhMLO34MX7WH+gnimeSvU8SMdN4S6jtnaBlc2uS+9n9ypsKcoZye1ZIL2mQN
wxHwn/tDBImtY+JttxazBZiQbgxxHREst0DI60yeOwrHFBXOInvO/ySMVboFHg+0/23tYgMR06lf
phdLs1uypT5HykQAEk5z32nM1ewX0i+xHpn3ROJSIIQ4NbFhsCl1gj196qwn9+21AQvkzbj3/vAP
Vx9GjDB2/j64oXjn+GlM50Y+6zhFF+QZPcc76y151xhv0NlCJQUEqHgStPXiK2irgdgAygVY9Av2
RtUbz5n1VvETPrqH8g6/Eab9iMLo5eCk3CdHNlEAraZZMBMmsSG/yOhRBeJoZ1eR+iI8obDigSc2
P7jjMqEjQJfLxVPY9YioAJmmTRvU3/F9aViaD++RD3ocZ9cfu3eqvX/AjGqOJeduiHycJ1BzLhtk
XyYe1QgybSoYXAySwTEh6GlLkSWdO/Ag2/kQTKjUGAbBa4DpTVR7TBTu7DfBS2nlrSmtUP+An7DG
IDEiY6Ac7CcHAEQ8KRuEqRccfjDyQVF5nA8Wy/Yyp361WngSDj+E+pPMRMwmMQSvNC4SqqEl/BUR
NGZyR/TwwHDlYsBSmbPEzu8wzNEvAdWvDNkA8cICSyhEBS/eY7oOB4e/5dVlTNwo9VB34oTCBfkq
ixu5/Bgpp+EfItjyVhqQHcUSyS7k5NFiFIDPi9apPsWH8F6nPwscliURs5/ta/7I68dIBs4mf42j
Q4rk8X1Uef94duGSYhf3vOzyAnAwNNjZ2aa6KLWlH6xDygugha9mn+9mbgqwfdTx6gI1swg5EXJy
irxkduAilOoVr3eyv3nx1H/4LeDfcere89fmud6Kbww/QuKxUdIWSzjnzNcE0/EQz9ervHc9y23O
yWU6W5il9JRse86F/Cl7r1+hlWE4x1LF5IeB5yTbsI/53JzH/exd2DUComuuYk6gYMFQjatMchhe
6u8O89Gbl+ZRPebPWJCrSzxpm/WwHj/Hg/zS/FGILsdggwliNF9k5Ye5s27rP+YhvadKTD84uSn/
ItwxEldJtsKwlFKwmJcQ4gz0mcAZVacf3ZghSQ52tTCB55zqCXJEi9NPjc4YT283ttaN6KCvqq01
YkoNNo+3DLiBBSQLKxW+4uTQQXeiE6FvrlZKvk4Dqn/uAreMliZQlHdjoZAR1/n0ZCWbLiRw4onv
RBlDlUbjWWCAYtmtjwpythklvWcYqctuo+xTl/eVuB7xXRU3irFr0m2TLfGDo37lzJ/wF8P/ICPn
AQNnVrdO8bvC3bvs6QmQ2biKdfAwm8FNEVk8qrHx6HGRFsl9utH82SUjbTYNihVzJRsbUuvT+oZg
kmDNlUkt3swl7ZqHzPfnMU0XbliJbVMz/cB3ds3xB1ksilc68LJBT+W0XxShDqXzGQr0MO5a0UHc
LPM0480QrJrpHrJW85BMbo9dH55B0MMsJ/K2seom7apSFpyJFl4jFHHihvqrpnyAyz1hBcjlSzws
fgZUAsS1QEW2OxDF1h6h1Y4uLBZqH/jHiex6LGVWsIcfPbkOduSDnOF6spxe59VLLXmXOd49HjCS
7vo1OOgqUFa+B8Fql5HTkroU0toWGy366YR2kPD6zewHqy05uPqGes1NMV7BMGsN/kDXQkvjuw3i
cSpxCc8JW5b2NCjMmsAowNVbUgJiR0Y+NXDMYTHwQqBJq688fx/kzky977nOV6GCLoaICmocsLAV
97KOMaW/Fmdi0VzL5LetcGNNRwxmTPS/qcvt35WAA5sk/kX58k0AOiPyFgRNxrCwZ+Hs/s9foxmt
lryO7GU0TZzTjTksBy9zPUiKZEfi8OYvOZX6olkzSRv8j7kP9vVjBQqcG5o7RGexL++lbMJ8qTzH
/kdTxkQF0hFjMhTTTOgo1qnYE/ksqyQKctD1kN5Q89CjDDVlqQZAqt0lzCX3gZ9S/DNfRQPUM3gU
y9ztOYJ7vb+PRDZuhIYBhLVHCCG7df4JD8xlyAleiJdCCPqm2jpXwc9DBPn7RNKCI6Pi8sHgQjWu
A+1LT2zkYGrUU8zvksPT1PrrqRxPYtPf1qa3DczhT5kkO5G6LOUnxwHqZVZG1L/WOYyy2asJuIQa
HONtshgsIuyjV2Fs3KoX3VhOfpmxSNcuMbxSQ8EhBkWcocqGeTXzGCsfekMeqidipiPrwxPEY5e/
s/GD8GQUOFWCxWtU9D8/p3moeDVp+etTr4aOnSpIiSxqxUlT7xJmnOiGwCrV+mGgb/z5o9TvdMG/
f+EVzUSfsM7INKs+zSNugN0K5m1g4Nag4S8DXYFsqkWl0hdwqycemxFbTizZU/NZlvIbMycAgOH/
hOna5E/nvMScmNhOgp0/UdJ4yXgw1Oajx/pIeNObaZ02Mngy8xQVA2s3wq1fODXJRtM4tyR5Z4Ea
SxmXrXxblliMScwUiktBleCbv+nt/zFAM5iNkwNm6YQvXMsdlV70ykzROiSI67jbwN7zq3Xx6j15
GMn9/JTlf8zO+CyEfXipf+lK/j4aJt3IMl8Om5MwE/5ol7WTpuV2yc8tawz18sYGPQ/bu5R+Z6Y7
qiKmO2DKHcGrZYgyBlU4ZGjuEsaV1D8zwbDBP9VnmpnU076RPTsXz5b4aGD2qv7ml/TPFWkqhJ+b
GpHv12q23rTULJkt8wGxYR9DMf1yYgl2spiufnlW3wh1EMTRWBqIpVnkzDf/flaQRaouGOPylDS0
kEAuuUKAQOUqDGW1MuDHobfRLIbwZ2vc1BRtxQSKmW0Vat9ZMV9ZslsgLwZJFwsHOuove+YrIOCv
/Qn33iJaBLbNLC3/om79ZwbvpbrvKalUn6xGfMT+o0MVNvivCiRQUTdvG7/eW+1Cn7CXGPFuEPo5
AhFLOgxOMVRU36JiXtpHZSoXY/leig9ainDGUKiuoxUOR1HaHFGdrbX+qdMIdBBLzJyFCKuqEMcO
cA/yaerpIeGQtkqMoTjoJ1lZdF2+1qtqH8clEHwx55lGdevIzKjNJlvNuUR+9+Tr/loSnpo+scfN
AEgL6VOapdyIRJHig0IOoN4Y3ExYCHTYUjWbiMJH98WjIbZOrx4SONUeoWt5Bn5V4jBA0ZoSwd1S
lAfgQv2MXlimM4hw8Ma7n5fH9yP56uFfHViForRZqXQ1W+miVRulfigo9Wc5eQV1ya/gV6P6mYdl
P3/wt+MC/YKMMkSGkicTi3e1LM2m06wGtdrJLx7RyWGeiyhY6c6h9NT8yjv5TrLg09AnaibEOYQI
X0/hP0ss8rFLyqPUOBFkjp0t6GF456MW9z35URxew+k8St65CiIkr8fch/8bmRAZAaX77FDnBEAV
/oaJdRTvJGbhPz+Kb2bcMhQzEuAMviIcFEO5YhapoqVpcRAapyzIDj2Wvp3l0wRDnSjex+EcF91S
wSlRdAoCJguwmDrcmulbTWicpbutie8b0ecBk9VCF/dSiSa2+NMydhsJa66hzUZaNROIcdt+//mr
fzuI+eYEEKFqmn+CLF69Rc8b6iQqBOUk1A7WMbJXLq0Qt4ubL6fqdFErrz9/4Lf79eoDrx5VyuxN
KoWgPQUhBqVHJT0I4ePPH6F+q1L4DJUwHpPLjKwQ7apemJLWb7RU0E8pqmIHssQg76doTwcNNlmm
DiaDuEUxYU9uu9v0Eh0pyEkyUQ4SWktSFLWFoC8JAF1Vf+JN+DA4dEcO0+reJXtBXYOf+bpzXv/8
rb8pk+dFpOGUwq1oGFzBV7VVNw4p92JknELz3pSydSGSiDowPihANiFMKMbJmM7SbLHZee4g4xDQ
aeCWDVmu1P8lcAe3gc8i+uWLzWvg6njHf2bmUeqKSDLp1QkjYAcxdY2mn1BOL5DNq6RudABleMcM
yV7snqTofgzuCmAdbj8q2l8aCUn+1xcg3o20EqwIyHj7+wbMol5MEkZ3pxjjCZjldfmn6S9SrUBQ
YbiJ4xKqDUZfFZiM3vzy87/XKqwgfEw0FR8bkga0+dv95+hJ2jArRrWoTrJ88mgmAnoxtII3Hfbr
kUQMNji7/7+cnddu49q2bb+IADM5X60sWbJpl5xeCJfLZs6ZX38bfXGwbFmwcA5Qe++HVXuJYXKG
MXpv3TpYFowECl1T1x3bYxby4lDyc3jAVcCWkWI+FUCEqui9xQ19tnnaxivWDcRq3QJOmBHm26Ql
7aWpnn5/g9qZDwKzO8b36SEK/ny/hUyYsRabpeYMMODQGchhA3+OFphiwNqgqqhQwCoq9GMlVr8a
OpAhKDCCMpaC7VjUswZnSGFZy6HB+dW+RjCRoMAp9o6HgShSKzByVRw6gmUU6SNtpK2GkbaXrP7S
2/ghYGYUkmkJkEK3WXxO3bzQzsbETD1YBb20UiPMXCA5wvDVV33WPiStZfnqSzW1lmYm2g/fDu8L
IgR6NCQynqu+uXNRV2Qx58LisVjCIdpUieO5xbWFIEtRqQ0L+je/v4BzI9hSmJOw5TOAOUV9fwFG
kTdhi6DSqeRtSG6KXb670p2i7xLIf92iip3EPIa+t4Ald+Gnzzwwto6GbQKf4PI/Yz2+DN+gsIHS
hl3jxLa98JMlcPxKC9bRmCAXTrDZAFOkJHu0rY0gvqxHHz2JJadNQxpe+pLPLDdfL+bzQPzlYhRs
8/S6ZdMhpCS9rrObsaCtYG+i6EPwhQTQb1EItxw4GnpPdfua+jCDh63bIoj2DHiD1aVLmj7fk9lt
wlPpaAZhIlmfa/uXS0qkKq9LMzSdVIrmlHAzsBmi2DbpndbUq9FEkxRtmIJZEDPzQvTWucfB3h47
AwpWXdgnU0s3tIZrJKnm1NaqtP8SVhvBdhiGQ605FD4q2/l9MJwbCyrVFvKlmQjI1Pk+DN1AjsMs
a3IHd1kt1gTohSi4K1ocv//OuU2phdDaJJAOo4P43M59eahG2GuWqzPhEM3iqXtLkN0z/dBOSbYi
emBXkVx6lme/MWpN072RxPdjoCcyFvgckbaTDWsfIb7hvhbBmp29CVo6vDfrbSDWhY5KoLjwjX0e
wU7H0OQPJ9kYUJ2qnizdhhmHcubaiuOV4WqI6fzGWUqKLiKEzntq8SaPVP39wIDTh9yz8Ux0HoRc
7Qx6YaLzFgj7bRSSPjPssOwBeFdIxbNS+sj0Dwmhbw8vSaam1SDhcNkHJqN4rnQW+w7kQLovi0sO
JnO65NNbQgSP3VfVhQy+5vtQsVsT029YGo4K6VxrTQI5Mb/q2Kn09jm2gLp2b5nZULUmDGJAmijW
QpSkZz1p5A3AVqZRUBBXkOVv2lNDeFb8YFCPmmBGeU8DX1voysTQdBL/WFIuNoqd6m4HlMOu91bF
f/seQ+9BqY5xvO2Mv3Roh+G+hps1vsDdi4g9gYLdRcaGEiNdV16sclVmyly12nmwGQv9r8n6VbW4
rjTjnkWFUnBkkqOCTtPGKRSmWJHbmyG78El/Omh+e3AnY0G2h8DTg0526tC4tnWsgCn4OOiJ7Ysc
/dXYLFQ0MgLOYwX1+rhDB1Y+hg3ewAdXJcKW/pFJsNg4aXIQTdbS+xhYs2JICJ1nZRXS2oADfuF7
nT78Xy76dINAgKNfxCFWekFiLNTvxAJs668iMBic7ZTmw6RMnuNldPV3HdmaNYmElfVA4Xmif42W
RLLtpSrRjyLLhD+mSiQTY61rLPjfh2Dj+rUYXbZ9qDM7dBJN9+zbbNArpD7i0ox1bhnQcQnbpqxo
/O/Ja1MjPVRlSMuO4r8m+a5Mjg0zltW+eSu7dMr66Io/yGWb8e+FR39mb2YBAMQTRgkF2tj0z79M
lRhOwgjBmuHU+h1yQZhUGEKwAsirXt32tDIw6bjN7YVfPffCma1scN/AnAz75Igk52nfaaIcnVLt
5xZfShBuVVKkI/YgIn0Jm4PdH0pUxoO7r4LXQO/hg76Ew1bPtuA4zYul5bPfDZE+nIKmGGf8ad+f
Q8P2KKGQrwK+IcFu/PAlb2Ei6phwxSUN3YzSjdvAy1fYrgQu/E7SV1oPWj7SPnlfoLzLoqUS0OQD
9phVwZ/UfsjIw6mDXZ27B51T9eXSNMSgn58OT1HnlGliLDI+TX9f3p+blEWtlK7pSMXUd9gSq7gl
dXyj8JkYg/dm58NDOOHx4kwhmegxaYejoQGej7hwQNmtBUh70n9740aVtE1x8Kzq4FGBNa3qWgri
jYlikzdJTUBa5AnKndLcKPTO0wq4gN3Gu2hAauI3O1OZFI07vRvuOhmMIDvjIR6OYwx5p5BXDY7X
aTFUJ0qQb/6TYeCWsbT3fHretfin1P461Aq2XWRyVPQMKVbUzePoI18Qy7F/COPImw1a1iIU1W6W
plodK7r6EW2z0AxflPE9ywE9I1wQkrrOa/ejU1eGSpaP91LS3on9dDUthAZ5mb2lkDvczZtSHEcQ
NzVAXa125wZfgt5CQa6Sp4Gcjaowd0r4r60g49Nsp6PvV3gUvBRl3FFSzHmWlbetjipbRanWuyyu
6jpEMJ270jZwX4X0ZMfBdUe0PGrRBm5sAU5uuLcqd9n46OJxgMdCucn8/MkCnKrqxr055nvTX2UA
9qq5SpEflOHs82K4F62uUbsm19NlDJk1xyS+LHDDSHirY+joqGBMnaxu/bpnCk/5pBN3IyMrENys
irwyqcZN0aOsWtYqmU9STr9rNcbJdZI6NtmFUBu3rmy+2olBe506QI4CJQM+jw8tYu2X0Tca9Frs
Ry2zUWZaJAUMVD43XXWorZStBz1HeArgvKhYEtLQssGwtWrpicaRsu5wNNL7Rgclnmt/koykjBQJ
7Rgd9BRoviIvfM1A+YQBg0YQ/gjURAm6Oj0w7n+fhM598gBQwTJRfIJzc1rU06Ww0fOCU5HQHqqR
/E7MRNY4bgZ6tX30nHv4ib1kG0nqARmpK/rto9W/BCj9ev5Ggj7JlZB8eNoyRd/baeZSNglXr1ah
jx/JC1djY11Y3n/a25mfcO6CsNMoRWqn05SUK7Ll1qnhWP1hWQxHtVsjsG8II61IkmO7Fkf15/P6
/VmdOSnY0Fc4n9AD0DjHfZ8d+zYUVhJ2ulNFj0H7YnJMmCpAbGopu3QmakNxoYp2rh719SdPC7xD
H0dF1qWm00T31A0CQgU8NnFmc0WxB/64KN+n78u78VDpjlPhdavFtNmpYNQF+Crp0hJ9bqZVNaLB
bZlUBGpl358BjITaIJHYdTTvDq2raA4qYqZcn6ksERg9vIE5kgWCkmK2gviBIH1cNPmFEXBm5aS6
iOEQsjE5dJ+4sS/zferXgSgwVzuGOALs5ZzoFw/IISMBaWbx+1v/CS9htLE8Cz41tia8/e+3rJZJ
CiWmLRyZYhda7nthDU9RDdu6d1x9vI1Hd90gmgiFt61uIwXxTRrn24yUR92/RAI6d+fgDFRD5mDH
J3tSxAh0zVPp6eQOfTmfvgJovFIcWv9p8rb4+iVS45myI3wn0+BURW9JP0WiCr3rgHSy/UP4jgjj
GFMLBxYKxFlbJOquBYA3OaAnpfu0J8xyZaNf9vmdG3Q6J2WqJ0ImAPrkDQgrr3WbT9sBVq/V2Ne6
ddIhj8lLVPtOq71ykOvbuwJRGE7U6wixdKSJmWo1s//DWPh6JdPz+jLwstCIJD/0dCfX1TXe/VBq
jk2rrVokT9F4NMN4F2gHT4quDAmbl0Feit0R+ME65/mXBubZl/PlsZzszdVI7brWKhTH7l7N4MlX
D1N5UIUkqWso8F1UQYcu24+wVzKOLZ2xv/A0zl4AbRX26/yhpvn9aXAiJuei5jPEA1EVD4gF050w
7rroAMimYysd3AXmAseTeeGXz83E2D1JAyesZFoHvv9wrEpKmMUsWhpOJ/dVa4FahjtL31fqIWYn
xDxw4VbPVG1orf73iyfzXjFGlStxTHKSHoE16ad17eS0shonINFT6v+GyrYI7iTkfRRmffmlpvza
r/T07fcL+TwUnJwSv16IdnLrURqXAaoazkiQRLpD4pJk/FK3K9dfi/7fMOVyESpq3mXtq04UHTru
AT7Ne5YgJV7p2q5O96Z+z9/uK8crbu3+RSWoQLE3JMYnJLjxzx6IFE7CfRc96Ob1GOC53PbJnwi9
a0dHs8c+Rua8ptAAJzr52jC2SUjo1r3kr9n2KD2oMVKRd7WJx4u4kX+yDryf2p25RFHQkZrtXhsK
QnwUW0Q374X2WHZrP/pQ6pu6ugmUv5ze0QdvcOqhLN0PsDalp6x5V9K7tDqGSn5VUgnvLKcU2zR4
6PL73x/x2cGl4qvn6Eujwz45DNoiqH1b8fm4ux2zbCwcWXks6zsgxf2Agfju95/7CclgfcEDCGzQ
hlKjnRYE1aosWkvtNadHMBwHy6LIN2qQLiF9kt8zQOaOEBxMX1Qqs84FV9N/Bq2/D8QxHJ2ulPcN
4P4g6ZaWF261S0TjaWifjjiOVZDyAGNbsPK/f2xS35dS2Cmaw5mT8V5yekljBvc+6y9td85NKJRE
FbAhk9hIPZnouybQBp18mGl1UzADjRZqWSIlE1tcUVlHrLxNim1BiakxcDmFKx+LyO+v41wJcyrL
/s81fPZxvkzxZeeFIUoK1WlQB3IdSHRlBM6YpCmB8d+yxnn3sy5c4s6/8ONnChE2lXABkZBm148m
ET00U0s8lDjMqF10T/k0y1c1zZ9eXljFQ03SRxtdWOTPjXeLYzO6EWgSFIy/v9+67pWiKg3NKbFY
p1vf2vOWzeyV0keiU9+zggt3ea4VNu0mGFDsI/nKTl6zcENdDL1Hw5tiW4FjhfsMVHMumdvM/BuI
hzFH3q2Vh5b2u1Tqy5AtVj982J3DZyC1w/qxRrMIjoU4P3nJVnVTpCqKvJIc8RvdkDehdujz14JD
9HBp1Tu3A7P5GgwBcoDGwckOrC48KTRi0TswnmHfUAvDdtIdVdSMqfI0XpJ4aOdWHoYjxx2T1Q4O
/PfXk1JaVemvtY6FA5Ly1YbWJXY/TpMcP40/ZufoyaFrXqdwd1jahYmp4K1S5RuZXprdPucdEUVo
ozw/Ow5oGCNS4Kj2YW4a536O9dAP1kV2bZaOMlL1EbG6Hz1jkYXqU4qqytA3uk937LLw8tzH/vXG
TlayeNTDpuw4SpS5utHB8/TLJFaWEnXaljlGL57K4E84Yl43qg39GDu2Adxw/mlu8+FY66vB3njp
MQMhVysvFgLii02Fs+cvNBmaohgIbWT55NtwS6FnXhfIlD93LZ4vI7yu830qwAGt1HZThde4B9V6
XzROH21Tjob1Ai0weMyi/Xdhbjg3D/PRTBhYKrHKqQSA8lZiSJKpOmWpg8DExqLjS6TKouXjLhoR
n8V/FevQmQjSR6fPmTbZCHt0Ork9dLlIeynbXbioqe3/fXEgVgTHt4zmDOGNcvKAdGMwktIYVSey
5hRM3VeZColP2uSAWaW60quVaayG/PHCz35y5H7+Lic/9G707D5n8S+z9ChHdgjnVnZMedV5jgju
Yvuf5v9txTELbgL/JvCeFcikHQHf2nuNjr3dFtUxbw/57eQQKted6oTZTRtfs3/VCizGzwbVcyV9
Mpr+qjUIuC52afnHGm8poFEQi/B6dhknwHxtq1hK7+3grYLo1sF96urnQHmXyb4OExDQwJlE+69D
tN6T3zzRCqXx1fJvpvHs3gpz7ncvtv9WkZEYDw9JcB/ab3r+0RNSmlucqMrjkL8a/bVmOGaX8zgP
hfrAfnrE3qp4lCn9fZzcivKhLkLsq88oEJmm30r7vivXsNTafu31mBocKXoTVClaLrEPb0eTZD5w
BwsKN026FdbGTFYD3o04+jvUt/57S6x31v8zAIwbxEEK3DsVlkLTfCkpqkGVkOgcifyow8SQ/lGZ
QfE9pTHuFX3bNjd999zyf/Ewo5jElkH5ujTafs6902j7761PU8qXt65leSzcVlImDYXas05JALY+
ignuqXWUO4gJ826ogdjhq9K+NKmJKpQMU6pQvXUbNAdDWv0+EH+unWhnwVlRL1eI5jBO9opmnFul
YveWE+nV1jDfA+1RjUgYZugLyt6qBe34wrHvzOopkCehGKMISZvstGHtui5qxCzqnLqlyAuZOiGB
zYCGNa1ENjaObpBv04Q0TrlYaf0/PayozoD/qcRskoMif6DRIPXjOpZXE2lMD4KNkB4tOdxUOoxj
qboNgikc0L3r4AdkFFZz0oV/f3Jn9lnfb+PkXfZu1wdUUtSp8Ih8lzQ5nS+sp5tQ44bDIcEe8Uql
KJ/0D3J1Yc9zbiAhGrYsw9Cnvc/JDkStNdludaV0XHEIBLmBmaMYOzEiU8NyKsILw+RMxZKbNTFg
WLowNGhFJwOX9KBcsXLV0YuHvgvnGgp6s19RwdPal1zZm+B7Kb4a/aUf/rnI8sNTdwnplMlm6/Qp
G1Zfln7gOlkboMLb5vFrAqEaBxTZyn79V1Ac4GDTeh+YnSGcXXjJ574PtKl089jSI3k4uW/P9bRB
KyHvSjh7fPM9Uuo/YxKQBp7XN0n1UnVwqEERi1gDj4QM3U/WIWyR6lYQBtm4xV0iwy6JbSCb4cV+
47TDOF1EvlydNi1uX6aT1HK9zFQ4CNfWkRgoBQMzaAkyJ4X4C0vbsJ9BtFxZ3XEKZiys/f0URPj7
Ezr/gOg4Uq1kXjvtXFWtYZX50Crw8F4mgaEP2bnAaLbvs5VBB4FJ6/cf/EmPA9rPcQ5sFvQ9jTic
7zedy16QGnVvO1GIn6Yj2A1hQUNWatmig6rgcqjwaGJTvQnsFZk54diuo3Ibhh+wLbIKs/AQ/Ykj
970rsvWFazu3m5gasQxWmWPB6WhNXCuR+7iwHEXDcU07Fk925z6EpFvH2wK7mFQ92PqrZD/8/sPq
uc/EoqKKNo+DJx/M94ei1FZOZd82nZZCbmd68VzCy5Nk1xXzY0m4YTHGT5pRb4scp+IQtaSMybPR
BnIgGhkJIol6I+hsemByiY0QnfpUCqqgRqfiWqaX/PsFnylKIwWlBsx7JB9AnG5MGymQYjiTkMe7
XZvMlNSZgoDdaX0ObvBlKOxuuAg2X161sxdW9pqEyoWLODeJTlhPg9Bq/ae3bNQtuldF1bM1eh3r
GfNKD0ZB+xjMVdBeeEOf/oXTb5WzIrU+nf60elolaWJVD7vcoN6G0RM7sm4u83Q6vVADjG5KOMfE
2twTRxZNIAXWN1hkpCRPWcASMroK612dJ4emYdNSHMcU62wmDc5k4Ej8f0JeGfh09ZQjlX0wk9s2
YBmYB25CVPVzTm3dtVF+U11Tm0v7+p9nfoRSlDGnF8n2/rM+9GUWEnCvLRjU1NMG6FbHzJDgRjlF
s6ZH2iovHjI9LbwwC5yZdgzOlNbURUDmbJ3sW+ShtolpRMFZYtnBJwVLSNUPnbRhJ5+oIWTAi52j
M6PFUFS0y6yC7JlOW1m6icYxlgPT6eTnIYeUkhpkTRPtjoFEVa8r928I2UJJ/5X9dUpCgRbukUZ4
Jtl23XogiYW3/ftHNC0+J0OKK2J5FCjWWJ9OZsKkLqCpV5brNLSp0ruYQ0OMm56fviQAPbPQfPul
k+lFDrq+K6zacsJmk3cvGqYy//b3mzn/eJnX8XNRvDotiZeyEdnm6BqOVMeLWn6vtVer/DyDKREe
y+7C93huR8Mt/fd7Jwe/oBReV3iJCXopBQ5EKxS7eVW8quIuUcs7esaAT1YeqQX+pU3Np+7t9MUx
iuRJSj01H07W7VCP/UEtDN3J0AFEAxoUrMraX4P8UUwodvdS6Lg3/KNW2ZugDsAV4C4nxN4f4MuQ
v1BLb530NJiVk5OzW2lLr3xpKSt0HOAo9yrDRq4Edh2yejt33hPknOJlbuX8NRn1ReTu5TFfM8/s
BT0+OxvmmVvA0asQTmx0EgJH29i46D+AzcjIJ4LBXSg1Yu7sru2d1sW63ymbCJW84d79Pgo+z9s/
Hg2PZdrtwWP+rCZ9mUxkM29qK6hUp2pfB4A/YaJcydZDCbesTefd4M5GfdzK8bGlPlDJ7+DqrsMs
nysoyGT/0gpxbtZmu/vf5Zzs/zopiUrmH91pbRW7fnAYfFTv4FqCxnR0bZUxHQ+lsnSp6ouh2FLe
QKhC4I5GUm2wdq2bPDEXWqrt0qkkpDzqqneVuW8+Kk6FDA1mZDDWe+H/KyiHaYkN02DiRKChg60n
d9vqkT11Sr/Aci/M29MA/+VJn06hrdkkCVRbWoEewfAOc6c7HrqLO+gzW6KvT9A6GetC94Iowznm
0KKh6lcj6wy9NyLK42QRVAv0NIHIF6Ld/D6QzuhCOKgwhNgVkYBE8Nj3HVE4BOi9hzi/iwqKHN7d
kL0D0/CwgXblP2Kgg+Y1wjNtebMKwU8QzU2l2dWjGjNPV/BABOGU7iYx7gb/pc6R2IamTU/S/pBa
aCv6fOAYdGE/cm5T9O2aTyZ0JQ60INW9/M7PcBp25J+zg/7UrNntsowV5gTqPvnwEmkP6LL0pv2T
oIN10+RDK4cLPcqzn6KFX07jhGnJ6He/P8FidG21J0XCYU4yKvwqxnMu4FuOywLLNNpaCBdxBWmO
7kLd3eXZvU2ZuyMfW4CC+P11/ljqMAcKjl8G8gVdtj7dWl+mBU3qvdSMGUWuaEmtAXOKQEejbhaz
b700B02P+duXMe1iMBAwpaIi5Oa/33hnd13j0iB3EisC0AQWt4oAoEcOEO0e6Jwwyp1ndluLaZmw
RKTFF+QhP6Xv0xXYsphigif0/MlAEL2mFZnJcbtsdx0HX0n/mNQ61IxVl7NN91rH8Fj+99/q58+i
6qdgTHPAPFkTFR0haeOaihPRNvQGQLMApuKFNPF13yZ3VtQsO3tfMZX9/np/LP7TDwsd06NKiYHD
9vcn3rSSanleNU72KFCbVXrXqA94siiIo7z8/bc+T8WnrxcPmokKBdPpj9BsqeoqY4gl/f8bmWjV
zVOFtOwh3FWmulRQGgRFhUOLBA2tgiT4EjUR3p95E+xKZU8DJy/sRdTe+7ZY++E2YtCbSnXvd4Ay
+r/mQNBTCaePoVkXEP7zZX9RQfaJmf95D5PIlfugDTXtj798D4aHZ0o1app8yB9p9i3p+V4l8b1r
+ocWC8ioGeuyv2fLtvQwMhn0VjyrpbUP7UwhUor+c79IwHdlCEiruAYo9NZhKwvGV278qYOsaqg3
eg1jSAyzBrgQLL2eqmAWb3O/vdZJT09zfzOBASHN+6Bj1HzFbIkqd1YZ762PPF6wZBrvdtJeNfJt
GW78ANEdi2PbqaQ4zojiYF83pSh8VGpwFaKtVZlKVHvTmB+KnC2QE6r9zehvQ2XCj4NFH50WFD77
sooObkWQSFdu+VskakNRJYdXbOVCWWlCXZcwsROkpOCsQC7rSI27QrkwKf04hDBaaXfzvci2gjfu
5CWUQWcQ4kf5XQbNbdwxJZH6iPOVqlhB0NlwYVY495F8+blT31NaJUUYUl92amnfmlTbH2iqDg0+
dDSMl5wwPx2L080hTmPxpqpDYeH7CItarSefz9IcsofntlhIQO/sYF3z0OUxmBdDsZCLgRTIfKvg
uZemixjdowaIgWkyM+4mUaom2JURm9dnIG4YPTh3dBCbPJ1J+aon7WrQxSxE7Whmj79/5j/rRCc3
MD3OL59Iadm+Hw9WORk+q4yMzvIoA9Mo241Mf2MkvkXvlZnVHtzOEeJQEwJpxG8uHWMRkOR3oEV6
JYMbvnBZP45S1KxQSnDAoZxp/PhyWRoptHZaRRAeoCCYXCZPEWxx26RTgIdXefPEOECgvcpdpOjA
PEgxV0UGauvCGfpnIZ5LUSbiveAtU/4/WeBHKR86ESKECTCpZXINmZkFjpJVESyt/Ohh6uy0fZFp
q42SpiA2dBDvIDPsYt5ifWFErHwxzL3iyTDAlolNVirgC18MYx4Wd3V6h9ytL9Y1hNGuVi5s8H5s
X7l4JBMmOgcMiT8yG8quVW2toNQWoNZsZ4O3pgxtXHpGn7vg7xPt9DNsIG1rWo1Pn5FWNqmst5ni
JOlKqubA3cbuqdauA9wCxpY7GyVQdfkqNzcVyudgadAAsIAS5flerpd6faP4nAH2rk/d/CEM/0QD
KliyhZbo2MkO6aT3KiaykGB0WJTdQweqNHcXnflP7e5VG4SgTc8seNTLPShEk5bUABJfgA81IUkC
9QZYfF9GywRqmoZ9aYIGiOCfYIib8jYft+Ci2r3SPqv2Vo+vsUM1EF57wN+kx6zY+lfppssujvKz
bwdbiFBNgRTklANjdmVXSwl9pbaoNwDvayCEqB2KVcl5zqAKnXgwgotHwOUzRXJnvrjtipJOsDyP
LxpGp6nqxzvU1CnMhz0dIKnvM0GlkUunVbrpGCgQMlh9auCILF0UEPuBTN9KDNtpYNcIZhocYZyI
KegHs6GNNqR283XaFJnjCwP453TOyPrvqsyT+an1LT0r5cxyuq1EXmC2CM2tuZGU/WUVwPQh/3gA
k3EYE7qFSuZEgiEkt0o0G5ZB5JG7gclZHrcE7fXV3aR1n0wPmA7CcDvBoH6f7s6Og//5ZRJzTm5y
lIJIlspBOATrkhmP0DlV9tHFnsC5GzQQd1F/JPSWpuL3N2zllWY2LfEpRbJSgQ4l1ZF+ONOpm950
RBB4ZUYiGtRa7cJL/GwAnT7aSUBKui3SahpF339ZTjsRWCG/PFTXGjHbmf1klfYLqQNGsWD7uZ7o
OgoZhGG+NOGuMRaJ7tiNYKILQhzii+fec+vLlws6tSLL4RChyFN7wDZwyK4koNXq5x/iRYH4m6zH
V3CjVWDJaGr+1MGsFvhS6Kxedcms++O9TthRgm66Ga3n30eD8tkA+fG4OJArtqLxnk4D2IbUHluw
9a3jZtGVlD2nSbEc6dWCFV+EkOWL6s3oJ3Ax7XcTRJ27RARaBnQkKIHQJeREfGNazjhU80oDTw+f
3F3Ukvc8OZEfhiYmCMI7GEW2k8PnRvrDIuTSjY16axa7SzJ25hP9PAfzKJI7O/ooYaJbBJnWxgJB
F8TUYxxeW9V2apvU8bMoIWwSNQBT3efAnWQunFLYDAgtCrfmnHIMegMC5LigBh9a4J6BCqtETtrA
FyXzOfQLwgygh4aMiAnwqwL1QfLQwlbs36a6fgEHlRLJXKlB77pTmh5sRblY2pCMyOSxoDsA2Suv
dG+Tjm9SYGytfBW28CvZWgWND5cRZ5A6i6IjxHYg5pm7qwrjPvqTS2hdUxywbJzd7LkjIwQeea89
V3Y2p3I8nR8t/s3aoK7VgbgNa1OQWx/YBJLkH5rZYjj923Olqo4YACRxY4Gw7m8L5UnKHpIMJ1Lz
lAQSQMFjDh607aK9SP1LVYhPMd2PIQPZTkdWqAus2d+/sNC3E9HRB4CLozmFBa40sUj39cIrKd8H
47DU7e5WNJwyxjfbzf9M1r9caskzhEBZZtKamgq+52CdRQ2Yk9G8T3JtMYlHiE2vV2kNUH5lh1gg
vMegDzfGExKNhRDboTRJCMa05GXzvHt0OSUVAOlD7QHtnhok87ILgVU+mAg8ffJ7Aqlfj4aC1aC/
Ds1qplmoHruZYQWPNZcwAMuWhEsQqPQ6ljehEq45T29t3hDtScl782h79XGzJGvIEA9msXNV0L4S
Hgn3LatLUB9bm4wcL2vXbPxxJ98Xcjujt8gubqkzPLOhvFMafYXI7jqwxnVauOsME8f4WnGQJR1W
GR6EnC4ThnDShGQXViCOrquaECEsZrAlVca66r76MHUmC452KIp9mRk36apBFyRFD3K7irwXHR1W
zqY9G95j3Zrxdoi2R89qhNt8KltbjkRZKuu0VczymSY9GbTAKQPjNjUMbIQda/6470W5CRXjphXx
DkXpawH0twiiO4lE2UqaQuGIQ4uUbUR5ld2Cm2cLVxSgX9srcnRnTDBzkkbkRrlGY7i2CEW2s3Y5
xMc8FRwQgy0JJvPR7hZiH6f6G/GtG9uTrlIZiopI5jg9r2w2P1pzDFr9T5zot1WqcZz/58vyUssg
Gyd7wulmyiXF9Gft8XRIQ1DAjsKKYUF8+j6ko4ps01aC0pM2gLs53CaNthkVQnLUYa5vC5KbfWiz
KORF12wbGdA2WvVcQzkFqbftm30SEHUEfCVViZGwavIc1j7sXa0P/tT1fY/6lv5JSFVzekoZen9O
2RzjzORdov6BSqWcJWGz41iwFb5xI+fr3puR/oY5t85fL8z651Znc9IXTSoOixPq99vtja6s2CNU
jqFeD2JYVfqwjPW/hNMWOd57ENlmzt2qO+J2Lvz09K/+8aRp1unGJOD4sX1vwLcVdg7yK62mmD43
3IB5KeXiqhMEooyfgykYWAhdIgioipDG9/sVnNvlmRh6FUtH+iyfLnijWVkk11u1U40vIn+CfwDe
rLbB5RC1d3F9nTZyP26XnzMVRhZ97ZNDu/DYcI5mNC2Qh658sLCc+kq0a7CxuglW4mJnk+6Q8kVF
3HSSsfjKwbVB5er3uxZTwe7HhXC8ZXBPxYNTkXFT6dGIJ78FZvEGSvS+TdytJge3gbgGRMi2LJ3H
mrgtpBwXYH4tVeWNUIq5poSAj7FN1PFqYLsSXNvmsSRBTicaRvYh24SrTGBOAgZbhAuDDVWpaMSA
3elMb1M8ZmQgS3RS0AMMr1Rq5p7BsSKxFzrJmGHPJz9oM8v3X8jofC6Ic9D9clXj1HDJYtBLUgEM
Zcm78e1V0L9MELpiSnQkaaBuu2VaHGK7XVELU4cGVh/Y5UMuwqWqD1tBjcH31DnLapT+yQydkpgO
Jx9WBTERHszydASADGgxDcgS+ciJigb2Zw3LAr58tbjvZUIrCXBQ5HoWbqalWc2sXccmJohflDqf
/f6OPo89p+9oAmjSaeNsRCX0+2fppkFf+kreOF52W4t8FVkE69gV0VLElTDlLO1hqulwfsS+EkeA
Fh8JGep8bMxlvMbPtqwRzULQvUb6xYZGDFMShg4BJ3eN95hsgyo+uNr1iN/OTRAYE+8SElPbbGPd
nNcy4SW9Y8bDbOz/jIO1VPLq2vI/VHWRERhuixlTKNulZh4l/aIC1+fl7GF0WMhWRqSLgiF9lcSX
wm0/D0O/PRbx/bFUipHRoU4bpwvMpdHIuxEwvp/5yzj0ViEIDRLezcJcEXiLhZvME9ag8D7p6NgS
AM7Gf/TIHKFMyWYCdNyt2hwk2VwX7W5idfk4vCP5XhbLmMlwTK4pia9s2T0UFE4LaylYmxmOa6+u
UEEX2669qVadZUBk1xeeBgGz1sAbXeetT3VVH2Y6ITZ0K5B+Gc1KL5KZBDZeXiqduTLc8drNm3mD
bq5YGskiqha0bcgj8ZSd0fyj6kWSdaMcp8jZ2r6RJKfo5nlG3sYwt6yNWvyNB3/NdpEo0yv2loX8
ZundFNxa+ZuEwnBr72W2twrt45IUjY7yBOeKPNtlk3OwVnTk2/Yh9R9+H7pnans0KJhQyevUGcGn
ygffKvK467rBiVDS+PKhDdsbU3ky+4NadMTEARAYAXHKf73cnnl6Mkfhvf9/nJ3ZTuPqurWvyJL7
2Kfu0hFCAoTmxAIK3PeOu6vfj/n171UVEGhtac2DpVmzHNufv+Z9x3hGGw3QqNCK9Nldl0xrCutY
08EI/Pzjvqk2ACz6XOkIEMdq/O/4kdO6LMWJJafM9xXfb+GqoFh68Vr+TUn7qZS9GKqzzQs/Pdtj
tLQXQ5XdTJOOvdQfBG1iq6stK6xw1YiyfuTs0ME3U9Yl80jdNffn9HGq+cDOlQ0BmV3JbpASWN+E
m3AqibvHgDZ2ahLHKx9HgFVKfAaoEDhmJ+4abHOhEqwAShCz+Mev1fdCiTYxHPJWPFLn9wwnEQjZ
Ewr2YpNjUliQbRpzIpK3mX6Fv3cqCWJIabcGvgTnZXgcApNXwBhivkcIsKWlsQs7tr9Nsa3Ftykh
5UR7zCedrB5pJSaBEwWfs47BEIzMad0zOZtzjdJXniHerEIxplMOLqmubiRlThYQnSAzt/W02JRR
u8x8eVuJi2M//YbX/VQ5Xr4I6qdzfKsypwNfbOgwJclpmaGPKczrPDqazFOVftdX91FQe5MqUnQ5
9OUjiLZBpj0aEE3zq0T3myWXyjKmdhVhCSPvYtwNvQBXG7X3ocbglU1uV+xxPQboYyPXfJ4z4GoI
SVCl5F8aal/Fh9wxekdaprQq+QkXdx9oFM0VnfKSkO0X4CTVASWdqK2EgVQYQAtl/5iJAOFWEnXm
9GNCkyrlkKpgqBY16RbiDksSOTAvdSY/ScMuJSC2jH6pdkufGsivL+l/f+ZlkzER+7hkb6TNH6am
zv3swKn6BUB04eq8IPoMjMWiGJY67HSyHIwY+SFmeUWldWGQCCpAMHlKI8I/CVgBfqYNJHTUZKNC
KO77lR8mzlgs/e7JX9zEfuNFGYmhunu+FpHd6f7wMLb+u5COB3lxP9RkhYzTsoUKHhXDXilJi0LH
ZoqqjTye3C+4QcVDpr43uHZKbOqNHjoC2pw43qeNv2rUijSX4yA+xRHxwOTtZTKIT6q/8UyAraEt
dB5z5CbIxIPeio7vs72VR4KytZroHoAcBPq5AplnRvkyZTOJ0qW0IJM+GJMvmt3pvrIZo6cZnjdU
kKJ9Qtqaehk17FIEtL4p2UMxterOysh8SzlViQR9LArCXQMyYyKCCAmtRe4y/9G4vufR2toda6L2
Rx/cmkira3jb53xJwnNUYwS6qpqddL4K2lWfeouUKCBs36SELDsCXd9pFlKMqaZrWWIPZlijqa4B
nnDwfFqYwqZty7WAGDuD5h+mGnqlidgNYK09spusopX9vBBPqfmaS7ezJ8T01yFlXjlR1mCa5A5y
irhrS7J0292UveRUxtVAcoIZYFXnlFcABOXVUi/f8gKXXsPmrOU8yuO8lwZnFBnpyVu4HFrfThbh
Um8ffl5VvjlHoHWmZ41PnVPZJeEpP/eCJBmsKqq+HQd7TFxVdxHs5MH6V33a99cyNVEGUoJP66Ka
2pwTudbalEMTsZQ6j+uqPGdWjV5YGDi33P58Z19VL/P0ga3g/1/u4tAiQ9r00zwRZ0bIzAsVMVsD
xUBJnpOe05CeoOVvOqX7KHLFetPotZ37pA+df9lVfHfbGPIXVOURl3Mw/nfhzlhlxcmHVdK2S4bn
vHBLFeHXrhq5vwrdPmXql7MRuwPkBxoAAEqX/15tFMDz+h2SBxwV6qhaLSJtvyYGWH4z+nirlrem
T6wG/fGaJ6AoR7RyLvNLkpQELmVsvgEPFXpHiYrCbk36REwQMrJtmZQkhV2qeWwJSQ4pE5qLBxaf
RQ1llcyqsXsYKQJFzLwir3Z0DGhxZnFtVJtxUR0DnvNv4uevUiJe8d83ezGiukEfF6E56YcBpLkG
Q7Q1XnWZ3BtYB+eI2g51nUVM4SOws0lhriIfgYjkyliH3fMscfp5yH2zRaMXgphIZqHk8V8UJBZx
1y5asdEOBdEf6bEKb5pgGdb3Z/+XM9Z8XxcvGSGjCVlC5p8v0GGjCvtzHFT6QW6u6nS3yLZsiU3h
tybEPDK/XGYxsyNlXND0Qf4dSwjHg8bX/fDIv7e0lJNDviv6QztR1cVrX0/QpCg2/vIUv5pLVTqK
9PYgy6CLRgXx72VNTFUce9rPdR+juUAYc6McSuN9bqghlrSkzjtrr7NJiGppikpZbA7YmhsB9bSD
xfnnt/qNamr+PQw0tpWI7D9xlH91/MdMHKUmHuYkFLKb5KeAU1FWHDPjpAS8aOKCy4WXgd3++brz
LvvL0//PZS95C9FYhW0R8vTljOjibgmXvdQ3vvlSs0wJ1dUo/nLBbx88FjpKWkgIGFcX/bxF0y0M
GdvqQRTO67Qhri9aOKOyzyj5Il2ku5FUKZjFQ86GQWIToOnbBYlb82pcBSM6va1MPOLPj+E7OQFg
Ylz/IrtQNPIXH7kcthzU/V4+FBQm5SlYJvkpADPkJwgcSGSPkg9fkSzIpq5RaNQfjRtwH7cT+3+h
3wFcnci50qoTnFXQta0SrjQQfT399CLbhotkSbZTTE7fGTQ+4l8xabyf7+CbF4kXdwETegYlacrF
DjpKUmOqcIDiWrAIjBJPEILa5gYk2OLmLP9WFf06N+C+xwdCQRQoODrLf7+eUlRFXx/AUMWsefUU
33QG9BkQhNJArpr6UlDcRzlm4SBmS8YJ8tZPh4cgG9kC4t/G6PTz3X8zSfODYLUqnF4RzpoXty+m
eabpWYATWTtWmKApUGYJmVV7IzktwLJW9bWPeehuBozbRZavU1QITVb/Mrq/fS4aaCwauQBrLk8T
57oHINJhBBjOy/y87Zor7f53WfK8vP770Wqc0ufJkqos9cmLpx+LcZT3IwrgXi6d4HyMCfKKurcp
Gw81G/mAs2VELGWJ1DEKjwPxpEM2rtRkPKjqb0eTrxsPfotpYnqYuRmqeNHh6hdwA9M8xQ6QLYOC
fPN7qT6y79CGO7YeP7/lb+4b9xylDbwHTJOXmjVDPOe9npsYs8f1Yto26hti858v8c2Gjm8HyBoC
UgYnfriLkZ0HRt2JsXwoa9K/4QlIBCvScDA6t804b1TFTZrrXl6/06tzBhaKrl+biUk9bLr7+bd8
iuIu3jPSYXQfnNMMHb3Qv78lIkVbFSSDaYMUd7DYgguFoSm9BYYC2Kxa9x51T4O6jtLXLl8J6jIU
tkNzTaDe8E4Yn6ASFittfUU4yumj9KsW9evKzXxJd2KWF7Hn1C9evRSdjbrIkvJYCh6SxamQ1ykA
ZwFHs8B3P41b01iZHINq+sNtv1RROnbtTm2I62vP72eiAIMoeAv9h1iS9ioTF5vkuaKyIEaeHy5P
uYe82xZKlXIN3YCs3P/8hD8t4hdPWBNFxi52ZAn+7MW0kXT6eJaaDJzbHacizne9bXpdsU7c9mF6
aN5lzRkx0YQcFR2SGnelb4t/4uvW8vdFcrVqT7wYoO3WeV0v+1XywGOQ6nX3trgj+DV4K8BVeagI
D7obefpDfD++cgJ6qFY/38Y3a+psE+C7kObgjy+kjETQ2gbVan4c24XNVgUXigMhch0N4mf7Uc4C
J4D9PJlrlL0Y40cQmqxbFNAtNXnUoGfrRX7186/6ulH950ddumvPeF0JO0E101HHnPt96rCLSIWY
vfnmb/rSby+GpBglqwq86NKhOHTmuQzz2D+I2Oq1kNTTfRASR23CiBB+qRl9dy2EWOiXadXA6b0Y
NH04TXjoTP1g1JjlDvKwaiN2Mm+EAf/8BL8pFbNRmttvyCqxyl1SR/KxL9Wyk6cjzo+uUTbNgBqg
vI5oPyTCMRs31HCXHSV7aFCZmFOZOggMPj11RmTV/QJK3vBOFsUvP2v+sC+/GkwGusoqhKzhUv2F
76Sts44HoFOqbUQb96JevMb1UjKuhfao6dCxIEb/8rF+GgcuL4soT8M0qcFK+HTN/LVFTlAO+Xk4
UDjywpvuLr9K31XN0z/G6+4hEqzqPVlRL9auYrSGTyK50EdqO/DobrKnqNmZ78gK6S2nMNiPwX6m
Sv1SPP9q25l3IOAqqaXO6rhL244sjQOu9goeS/aHSeuYJKva/yMY1ec32S/jSHWj+qVcmFsNCMqY
OKlkbs/JwurqU9Gze8puEl1xGuC4gd6tkRpn52EjtUeUdQs0Cz+/x2/G8d8/V7tYXpJz1U5ix3Ia
mdtB2NJa4SSpKkDs/g+HPAbwLDJTQK3hCrk4bZXh2NexogZHGN+tsBFQA7BFayms9qGThwcghb+f
NOaT8MV4IdaJuhPWZRImPjsQf42XGqfE4jy14THBx1C3h3o4JcKSrEa4jAhF1HDLOQd6LJpF4/yb
H+rrfhwn/V8XvzimV23WtOaiCY9jjLzjxKQ8jkt62LifKI2Mv1lC5znny73Cw2JHSBGbXeG/WwXf
D2AGUzWYt/8S5Sa2R354Q+W+iY+/+tO+2YfB7qACgWJRwuIz3/tfD1bKBqWfZEoQpFhRfzAXN73y
y8f+lVAykwgQ2+E25zF+gZ9GA5iVAYHc7PBL2bPLwmotyHvZZL/l1IvtGQSk/FBMbz9/E1/trfN1
mWXYZs77mktYyETAkXAW5uvm+3IR76qcapVJkrxOPRY5M71Luw5EWzgP2ynIbCVPvFg9qgqpVVCm
6ysqsvQt14nprypwTKmnC4dSsygrB/JSTwTbLB7K6c20taSyjcU93L1lovhLOWo9TCo2LLiJmnum
BJ7ZPSlmsUQiBQ9JIL6ZfPrCxDaBcorycJEfzsO+Ezo3Nk7ozLykXBxjM3aDUPvvp4q/n8qluaqR
gYD4XRccmUD90SUojW+X2ghMxp+f/9coRZ6/DgcP/CM7GiqZ/46tLDDL9ix1+XEb3oi71CnX5u3W
X0pXxgbDiKtcGSf5hdR7V3ObXXwb2iRyrXq7shgYDonOXnNdetlmvXxZK6tog2zWVR1/rVrqXrJb
a7CmbWQ/ddYyuOlO8WpiW+LVm8KTneGluTnvm3X1dF43N91yeG93nJ238VJaazekWHvpLzf73UdL
YQ16FwupSETRv/da6iURHZqKzDOSaSEhAFZoal5LE+5g8EmC/PDzw/1Gu8XQpmCNgFX77Pf9e0EJ
wL2yGCh6aYt9lLc3QsGeod/AAcryDQOQ/guhrixU9bK4J6HD8rt1BKIuRouDFMk+IyUZCWO36Sde
JeYWtQdi+NCqI2J5+2VGu8fsXjDM8MnSmzrLrqKxKGMCKRswDxmUbKKYHS0jXVXeErhKTKe5/vkm
vzvBAerT2SgQ3KJ86a+bQiLVVYXpGsBWkX/wldXDDYGvtpbuBJIVMpfjaZyk9qrvvPy9/7Vg/M30
SCv1k9BNTQ/r579PeYE5xpwoG2PwNFbBBNavkz0h0RwF7U1QPXXVvUKNYpIPCvDV0UjoFmlWVGMY
L6X/w17NUKlKzxFuvBXzotymy1UTEsACg4gqYrTsZp7UbMSou1UsPeGZl81nFaVvLze/vIhv9NIa
O/LZHDlXdiFc/vsc1DwYMMQylapT5ZoqNjPMAs+yclQ6wstdUdkUBtHmKIdKNeD+cfHfqMb+rFwR
BIxaROplPHKYiUl+idA6WTJZ1JaofXRaTsxc6OU9ZY97emTqcvJ/C1qb39LFijrXJ2fGC7lx1JT+
/fWJUgxCogBvCoRrn8xVunc+mIzUDX+FnH836f19rUvLLE/wzISo5cdH3Y49yA0kHFvANq34Lr3T
vPSPcoUWdUwteI2y1X9EJ+229YJX5Ya4Dcc49tvzdnpKIRIeF07lNh8a2fNP2h//Pdv6L4jMVr31
J7Uzi9R4u3VeCXxchd6wYlVSLZTWdmRDiLIbK7ORZVpP0rJ0o2XoZUs6xuCd90LnoFzLeouiyJO/
Xnj1ejd45bqx7pDTho7miut2WyylVebGj8Wm2hUHxYmsYqM4+VreIBzq3cgCGLE2D9NG2VSOfIcR
eakt4+v4WnOhuDu+pV5JbnPVe6WbLHXBMt3U2uivCdkS4OX3SHnc9Hp07JfoRlsKu/Yjfzk7+m3L
x2Nam9wud1RltrpoFez0V7SVlsmeUA1LXxYf022zypfdfXqIn/P786r2fp52vvvoGS3IvGXDnA8p
/w6XfJC6Gn4vsQg6EDXpQLXeH345Uf9yjc9h9Ne+68xHHmc11UVmNk6d1PZ+5dHOP/Ny1P91G5f9
gDSQOrkTav2QVvuw2JCE2BVup/9yI/OX//Uq9NVodFBqMy+OA4OsJFIk/L9C3owvaemV9XO7Q6h9
4peuFeG3KKVvH90c/ChS7iE9Yv73fz+6LJP9cEHBOq33cISN8zLsn34eAd8IaZhn//ca1Af+vYYe
DmmuZcC94u4WIQ3Vw3nvLyx71G7AOdXpPsOoNYmu1if3UFOH32DC322a//kFlxuKc190rD06h298
Fks1XZs1J+FTDmcSYHWlXZmDE6nYkn87S36zlfn7ypdnLUOr8ynuY8Cj5+McsaP0b4Z2pPSQiK99
+Eth9Nvh858HbVzsERdMzKqZjsTbTq6cblXch+czquTovigez+gvB7J0fn65n3XfL0P2r2terKNm
mZLerZByNEbZsmslViW6QxFcKtwBA7yTs7MonOy+CTamvy26XdPtorOKYO8pqo6L0lH7+yDQkYqs
e+FPJciu0ZpukDYboaSO3FG/aChqi4C1pXXbGBtqoQuKZpWPu9Wr6HkPHsLikKjzR1kFzAjUQioy
T4nOdlTe/ny333QjNUYy7dH5/AVf8+JzaXyj0Sk86YdF+7CIcuI1PE1ZLpDy0FAK9IJmpGTp4/G/
vyw+VYqx9DSwXl4evrIiLzIjK7WDkd2U9W5MrgfSkpB9+o2rQpqBIgS29eeLfsq5L94sRcO55wcu
Yxb6//vZ1otmFDsB/FwsJ+h/cisGx0MJxC9DKiFbI4mcWp2Tbcp9LjpRpEPFrjccsNsyvxIlLC7i
tWImTteuJ7r9hkDMlnln1Fj6ZyO00lhkY2Ch2qf1kxCW7pmULqUSXurhvuvYHJqPU/46FNWLKdY7
NdI3mgEVtiyWRhnbsXDTlYPTD1u9vZtROrkAnxP+QRT+soB9RlL+8Bw+lXJ/TZGZb2rncWD6Iv8z
IWjBoE67yHEpBcu6npZkEtKiD3C2KE4ZE55Unzj9VT1FrOIYKdWGdA4r2xb64pcXxNnk63JBu4su
vYgkH7PixWg0CIBCWaTy7dXaYz1KjpQL6xiYiC/Edln3AKxPFW9L9/EJKk6F+G3KkVz1zy0S0UV/
ZYwdG8bcizVs/NJ1hK6qaMYTSbBVKLkSHN2xPY1d78pR4I6iZuvmtQbAmMzsSmW15byJcjyq0mNR
n7SQ6pxwLRMuL2kYgQGp5AEQ1+Jx3uuTWkdVgBPQcH6IUuFaV0dXipDxJ1eCGaxUP7aJBnUmzbRF
iFiNsVeNTRBzpIo/ahEHMX+g7K9w0skJNmcqCAWBeGF7NeQJ7Z/R0TttFazrsdwohLL2OWOVNq95
J1LnmiSLzexpUJ9KoX3t0ALRaHZmlhYNQJRIFCGG1/JpgVpbOK9yuaoIOO4OfZvZ+Wsn3nWpac9S
vLQHmvOmImYD/K6HQKzjjZqlzqxd49SQ16e0eI3k+z6eCJPU1oU4rjtf3ZvnmUoU4h6MD/rw1vNg
Q3BD83gNGuNaHF2qI21AEfaMhM5/Ski6xEUUdvcjdsJuwgrxaxvim8Xin8FzsTGL03ZUh0Y2D3n8
3HSKdfYfmZOhWRGQgqbS+VXZ/N0FqQDLcDVA/KEwuZhP+HSJ7APvt1Ds2bQptjsmzXxACpasz+bC
Rj758xT2zeJrcs5EIIOMl4Csi0ZcOrRpHIoYSYycTlW3yZlDFvGa0maFk6Fjxvj5et8cjUhrxA0F
dRyS4aUFzKyGYJAD1sKEiGJhQ2ET9iRbql83NN89SmAT0hx+QeLSl4p/A/ck0diNRsZ1Iq05v9YS
BoHoWam2nytQufw/3Nl/Lnjp1+whgUh1kARHuupRumzzFUEM1Gt/DT7+7pX9dWeXKQxGFgZl0LTB
kUdoNi7lYbo51NTAwxCy8fNNfbeam39f7GL+HKpgGAONmhrNB0NAEyiVq0zIN6pPrYYE9vJaXYge
vfBfnubX18ekTQebETJXpY2L65bkNmJqBTanCZ4SXNEm6jKX/5mnTFtO5f3Pt/nd1QCUU7qllIat
4OIraDvsYOOcjsbeW44+aDw2YDwRtIcfmPZ/RTF9fYNzhXh2ScxsAvPyzB4HtKPEYcyOqXIiJ4R2
BtTQmbxIO6GoHv77eyMlm2b7XMkhKfDfOYVsQHPAdj8ca8IY8zp2zoXhqcq1qPb2GXaIIu8M8fXn
a36zIeAO2YjRTcWswrHp34ueldofi7AChYKJKDvp0S4S/U3ddu5QJzasRj9GzdQThFsky0VMR7k8
aUSo6v3gBItyndSFo8CnC4SMqLDz6uef981hZ/555PZAygMjdVlmw9nciFEb50cs0JN6ygfZq9kq
nYWPLIxvJFzvkAt66ZTQdZPEX3rA3w22vy8+j46/NktdBROhIVXoQG6LRLhDeoJJUWfENV5PwwEL
9C83+803PDO/kHih75LxKly8jEUcyX6loaGWxWxfV6JN0bbTEPr0L0H/lpsvUQlRikXmnF/X6Rkb
y4OExtZ8rIfeypVTfCfpbwmSnMWIxL54MPtndMotBCPyCc4ylpvWtAzzscwkx5z/kwGGQk0BLmu2
deXkWuikyVU3DU6V3tZkXRf9NiWjE8dXwwEoORYaaM0Q9sgVsdaDNXYo+xYPlQnrrtgI8WDpNag9
SnbSFKHx3OajvG+7a2T7Y9+vB5iSDeXSoSHYFvyzkC1FiKJB9lIKsLMKwe675Cbq1zlIykJYKpDi
p/xhGM9uFek3Bl2ZmfpjoLwfdFvR8iVKawGvCipmoKG1rcWaO1sAzHYfR7Q4K/7wDiSuV7M3NEwf
pR8meKLTgSakb2dhO4Is7IorTMUa7krq6qupeccr+8ta+o12AwQwfjBMYewXZPFiksxRxUQLuTBB
gt9GqlfV6q2S77qwvqvoZk9o+H1zo+GqFtR6HWbSUgxfcNRbHNzuzg2kMtm0/fgXcsHXFZ4fhbYY
QQVyK/xZ/w7vqhOlUfM1k1KGXfdLRSNJXNhF6n3rH38e2ahtv+qI/rmYfnExIEHGOU/lWYRrtaFj
7lMcI4ZdgJdaSoFbrMz1vbYpN+Y6XBvPk7lZ3LHRlZ5GkjRs7a314nvDzskCPcBogzV1r6wRiOqu
+JqcnjmRU//DAUpQqrFLaIjq1viBrVgrLHkpqC6q2smdnZGrYkfuyHu63+d/CHjJknWr/cEMNdCh
XoDX1bxzeyw+GsImcQoa9ihctU8VIIuQqnRb2OfX1u5OnPoNyxxsRiFqdMMt8Gkv236LsS29M/fD
44m/mCqvw+nlqTgMr5Hduf3tuLoPU7paC288gWLbZZtF55kwK9JtQZzno7Cf9sJe87TVYtiaHlgl
XLX0vPBFrzKbM6l4DwWBmaiZrAn/gWb3KdemWWeJg9OQkHs4j9bCSyFNXMn5sq8tCiY6j8BIrPj+
ZJJEQLyKiWAMn76VZY5TnGKoBNSM/7SKPRp2z9mWwJHWnRTkNSu/c4CdULYbdYtYFPKci7eBvqhM
YhqpdavGvKqy62yVZvuitjvpGlvzFHua7IYeyCiFycmODvVt3+aWTHF4OozUQ6JVozlZ+NEWa63z
2vE9MJm8YwsOW8IFp1MxLQ0NNPBNNKyFV/5frq2m6ercu6FoGVfqmzniAVhykGmuMjtzNeIODGxC
1xRclukTHu1QxIibkKBSgr++SfU1zuF9Eq2G23qPuV56nVbV5nyIEw9mSKrv+XHYCaGmlAJPOZax
JFhh6SiUmRMHG35J9WmwjYT7ClLXlGwWx2qwapJIQ8xVtnDirL+w6tdYXaX1sjQ9mJTl5KgUuEvE
7bBabRJ0dTv0ulvp4XkhPLWyW9+mlavf6HfKLruaPmoOkniyHWW0bii3e8Up4rUeQM1gMwRP8Vg6
vmadj52+rJbn9KSHt6o90M9r7ZAYv8RBcis9EARYOiVBgO+Fdb7PAvvcOTXGZvW1oEKfG1b1LN4L
r2KwbjFk1Bsj8IJtCpiQvyndx0FhhWjftTVNpMZwlQLCstOolmR4o+SNuc2CT4YeqdrMFyLAjOQO
oHfqI58HhrgJNlDHs/gGRWCyUyYHzo9a4E6yQrtM75p+VxlXRwaPpu4LIK2NeovratHYgu8Qv92a
niK7Zbni4VSJ0+KpPzsdiQ2ovEjN5jMr7EpzePhKSxGGOoUtXWPyQgzBz+1ey+24T08ltA9UiGxD
OZaHtnxLjWVsHePGnKxhGyQuMjluIaRXLLlE15xjZ5LYvYBvdGIJIIEdvGdYAENPzm3EbAw6ajiL
w/Ay3Ue3q5gD9QP+HuOh+qMHyzflKvXxM1rZwYiBZWwZ8uQSDaeFdUrJKhKP5LY6Z1ov8ALEl9Kj
mtTMzlAJhstT2dw247LrP0QUQn1yk9D8MNwGc+xNY3Gf0bRJdCgnfLN29Myp2hdYxUkAZgzzDBhT
dJGQOQPyPN+X++S5vK12PlQBhd/RWjIsgXsDeuZ1tNRopyvLG+t1cgaPhvAS7vP6vDIV6wR1yFHe
kmN9U+F/PWBp46000MYtDPWM8HB+3pkLoaFfCpHHv3lX3eYen8wCV6tjlJ6s26p+XUPsYAZYySao
7nw3CHcmcIF9favSk3fGwGYDGZWvMZraK7yX7U1iuoNsV/OXdzaBqcA2BNv5mNRX9D6ewT+QlCmP
T43+JAdesrDVpHYKsDhnVx+tcWda4du4qY4K9l8nZIhJtnId8X23jPLmEEqWeg8ySE2WnwA7bAib
aYVI9SVdbOpXVdwyYulGRKXXasu65evwWgyKL11kx/JaIHErdAxclMN1dVW68uN4JVv1OwEWr4a2
LPYRev/Rkb0gy0lsdPreiw/sNgLaoMPdk+nkz3Bp9sl+M/XHRXMihUXZSA0R96/psLo2HvJlYGzA
TcJUiK34Obbgu8mW+JCOT8UTwdclWd8eQbN3smUu7xmZ27Mz5BBnMbq5hnij2W/aR2wRkbdPYZRc
8W2rdlvZS99Zdq54tVjm2I/prIlL89h41dWCWpTLd7EKngl+7HFIQu0hATBzJQ1nojUHthfWg/rY
+FYnknQFy3djiBboyeDmHGFEeln4rl6va/waMCEqJOCbiUFmSl4WEfXuDbu+dLoOGtVm6o6+N0tY
1hqZ2dbwsjh1z+gILMK0NqRYUzji3oG1ywyT4CFb9wg0apTEA6cJm4dxVwG7tYC+dm7hJPtqj1tm
bTjta2jQpmRJZd5zFVd9W7JwLPMVnMN5DQysN+CDwIROwd7fVsiSbSQMxltrjw+tHd1pdrJPALwe
AiexqJIhpb2Lb0J7oBpnwYmilPKMLqV35KW8y7j5p2H5kqyF+9y6r9/5pEN32JXLZl/CWnKxzvsd
gRbA163yXXPYGcAjEHCOWOhOsqdiracwNCzgvfs6QK9thYNVedmd4ZGqldv8l8VtJFnIiGknArmR
dnXujI7EwG+AWdAxW6ur5K1P7Pr9vC/W8VZ7MR7jlXTfDRalp752hg9Ij9t0I6BkUTNLWGet1axm
JytRKla6K+lXPPUYiElXpUkUzit+r7yQTShqu8IBmGrhcuXHxBh0rbMXX2eefyxEnpx+B0ATedIf
ZtubbA2fJGEDZ0v2PWP13t/3V7E1pwtZ9ze9oxl2fV14PkGDwN1Ckhtt8vGcZFZIPxYoegZnn70U
2/BO8SaLw4P2yFbOBTJCtjCbmEcOHy5QK20jOxDzU+9s8+v4u/Pl4Mnz/qR0hNsB55BLtfP6o35M
Q+e1RQVvnTdQ1ORdzyPbx9ltb6xqsuKG+ad+6NveUizzTaOTwmhw5jvV+bo2wqoAbrZhe+cAmDvz
Ee/k6/C99YR14bDF/JPbAOrWqZ3b9/WJyf22tCL+8+hacz5kK7gBBOf0H+mSvctHviuvkz1EjfXi
VnDCYwDWMt4FkR04pW3yR+AOYCS6Ce/02K5WzQPYYE54W7/1+m2vWWCOQzv4oIJYPGXypvUM3y18
d4RsxTZOe9Oc3BUO7WgrR3nw/NtQt8LMuakoI39wfLrxHd1hy6U79an5g5BCxGgFtRM4xy3YGVww
aNLXZ5rmKq9bJm1hSc/jQFrwu+6hXqOD4eEfYSG1lE23C2jGO8RBurkto8z6CN376KlinUNDZTfr
+EW+heYQQ/2wGebNnb8334nU4+N2YMTuo9Mffzcuc0yLlhw6UWel18Nm/vvEh2Q61u8tm1pmNGaH
cTtatPjepBNyCLt1WZWX4jby5KMJ8N9qHqabkm9u+Tp5wlXgsQt10msCN9iDOTNKw9I9/bVfxfbi
NDr38XO1XricdPlCZWg7e04VODyA5KF5aNbclvk8uAV2KYvvkl4LcUv2FC3ptMmvIEohzdBe2IKw
4zPfhIfC0zNoJYW/NlZEVZBt81C4+rKhBOQxqzqn/iPkQfZrdlEPvcXVEIFap/yqfRtu6FCeTSu5
axrnfOtfnxacYzLwFmemHdJyHGkNi5rlUmfuqVz/MJX8rafJGw/IPDTaUdpGUhzORs5wY6RLYd/u
OS4O3nRbtZba2GHCldYEaSDSslR3qp29upF3wtr8E6/9pbpkvN21nmirJ+mh/xAYuGd2tAsOS2rh
tgzHV4MEETuvVuVeOLKhG7bJYAFH2LJlYjJltw5uWHQNZse3RWgFt+rWX6BytPuWLHpeKlQ4bxZf
xI+SpzjZZKvP/jW1/zVidtHajy+LN+NZdqFpOPQAeAXcOt+iM9q9S7AkS+7V6MJd3fF6i+3Z7a87
53R+JWZiHz33R722Ws90EAfdyI6wrj1ONbz3kWNefM82b1+8T1a0mrwZn2yna8EKNsxq9F4e9Y30
2MkcfvqtvNsPznPwHLyQIHVLirrL1YJXeeHQBqGAvyf716I0grPss8+r33N6RL38fiqvEMZdRdft
m7JesGZ4wUqBAlVaPZfpXYWghXkdM/fQ5Gxjx5OgI3gT4zAprcL0prdTblceNGqXzJ0rxVoIVnjI
r9gpEUvg/Q9l77XbOLaF6z4RAWZSt4zKsmRbDjeEo5hEijk8/flYC2fvKrVgYy9goQvVbUskJ+cc
4x9/OOp+wz+IH+Ko0lczdo50I7Nl46vmrGIk9Ooi5Op3p9LXV9QFc4kt+s8SMR4i5zFhscZ7Tkn+
VmNjdyA0wqaJvGME2WcuecZD6eBXt5rdPcbb/239xxRCT8adnDlEJfjn3WzBOXb6EBbHywJHFZhF
gtPNi84zEuK2pnNJfZdc0+ruhvvwwL5oz+YcbsWdWVtANW+ml6gcWslDTMF6ODMKcXsbhodt+I8G
TbPN6+ZId5Sc73haBAdxrrAGsMuiJyTm/bSs78+cAoGvVbwI9LLEeg0oke34vtv2uYXz0O5EiAl+
WeSCOmJoGbgoUEIgykGYk+IrZ9c9R3Jm82fXuON7XzbqXBYtinR1Qnwc6I3Vrt9m+5fab1QbEyKY
tyrnT8Z7jrcQo5slmrr2zszn5tPwjuSufpvqkx3+lNgYE7ZJy0ktdX4RH5Jn9V3WfEhGjVPqyEQ9
zBV0L3gSlvo8O5zOnulVlc+P6HZ+N75F2MZPm8mZKgW7UDxOOX5MS14JkV09YFgzP/sIvdDr2ORQ
J4BtdvdeHsoNhChWzAsenIqjz3sGmPen3fS0qWK84mi+HikPtGXknFeXjRJPpQfJRFvOZiKbPewR
odXJ/mXL/ncIrGE+oSWfYutkwlLZ1dOrMT6/07hIHroolWJ3q3kyXNlxRwZJ5YUPl9ptjoVpt4ot
b/oPZhjJAcOQi+5iv4MgCmIfzpujFwYoVuwRx20HPOQcOMLL7KVZUU3ZGNqwYGOXqyImFI8GK3iY
Fb6BCwVl+miV3/1xoCBR7VH3an5buJiywGhCKceMuchL+ZCsx2Crp54muERlj69sPyk+D1j0WTkw
KcjM4KgWFbGFbcYL5yQ18ErTEZrjeeKOFFQYNshYLV5WF8xLtfVFZLQ/2ZYnOyymOStQssIAGJ7C
dtmw+tz36g0Dx3Plyf75JVSWWYEQEedwV+bENxzDHyo3X4CKU5zkn9q3vNa+ibY9mhRPxJqd7GB1
2Z4vluAnz4gfFAhw+afga4Y94hBLVfNZ3YWv6qrBishw2VFRdOqGdeqPxQowMgdE2KPheqJSPl8W
Sre7LE/jGhdNqmWjwDjb4lzNvpbGUt/N/NpWn2LrTWKBPBeiIz6U1SdBSyFMK8/8EB15OBYdfhSC
rXxVd7Kn4zfrvEyeT++osePE525SdPPek7y85zeTSfNZeKyo4h2/wXivrmCkzA3yEl1p6/Ob7Ypi
7oHlm3rj0qSmx/jRlz/yxXR8ivOmso3MZvuk/gRmrjVb2qFuGmargkmBczRwCNuSkcvxSCQFfa9h
RU/9i7oVJVrSfhc+0os/5k8lTcB79QQhId4cOUzZqh6zfbsHXFZMR9qkr4JDqctnSYxIVsN7fp8t
cQs+KQ5T/DtyiXDIF2yd4/yy57AUHji3f4Y2/8ul+1+2AkEEmK+jkPwXRA1hdQa9nJ4PctBZIb0X
5gZh9a7nv7HzpVtwLRO+SZHG3Pk/I+fzWRubsEPpIsf3CttnI9rxiJFS4RVC7GaobXLpvjZH/oF5
MLyOsX4V5bOvYehA8mnR/zKuuHHljL8N5D5MoxFDT//+r+kIlAh0smJdHLSBQN5RXRE1IiToX2bd
LzqRPzfxX9aKLk++2QDnM9KSjCvwONSFIcpneXG4jF1iFeBbI3sd7ujuZDkaYpJ4yfDFnYVbXG/t
QfnQLowfwmQxaMK8LKaEMT8psuf48ogfmyvU1ccYfvy8EGTlBsRNOAzidGka3xAC+u8N0YQM9/Kh
pGjxQVqrbdWs9cgWjyQ7UwC8peuQs4bJXgM20ahWMzL9wDnfGtmbtyU10lPiF1/QNC4STxWE14mW
+ONuZFfYtV78YETW++xJPeIuDB7U+FNcylu/HtgFgWBnT+LxtDUpxPrLgioRpDir7dOhfR699iFE
G0oR7QHy8Y8HvNwfG5v6Z9bY8UfKCbNvgcpHu00OzWsQ2XnGOA+VrO6fvzpQbrqQjczPPgJxQYDB
qWJclXPqYvY4AsICSzOJHljh5d+90+b78Zc+b8EZcBh2SZG0kGHAKlpSS5vmvD4ET8MTdPDhfVuj
3CCMaTScclu89K6y4WTkGUbUFsMqnbemLXuYchFc7M/89unpKd6mh24X7ao5JYFvenegYdv+rT00
HH+wmwun/HqkpeQv6A04jj7rfb7LHs3987HjJK7fOP5ND6M3cX32Ig/dbgvyfxf3TnwAUehd4U5z
qNE56KireruYWZ0TrNh3wTuSbHOu/Ej3s63O6Mqj68cT5jQdPeFhWFy+TDturdLrQHk84wXcveUQ
L318An4bT94aF/L2KTKkNgh1s2vufa+XWSqlenM4iYsx9LVmW8n3cQ6UpHtpcqwKgNjnX1a5OnEg
r99Fg9cdfSaL/D+xK9FJJkSLLL9DuZYc3Zdtc0/pKNqn+XmZWxChTttiG+6K13aXmfPmtXzYCU+m
3x0KEvHm4U51BOz17ggdWpwO7NrHoHPbh2jqDeQ3Q6QYQRPpK/AeLfzYPqZeofQGO1zrIBS00oSm
2zRelTv7IEmWwcawvDwAaaWeeGjcFZ2Frz1Li+g4ayzho7wTKM3je3Mf3J3m1R5lspfuorlICbHT
v3IAzQ3m0h+QHVchHQoezcWyXCQaUT0ApZlFwo8vL5kQVcvL2jTsd9hgCidgbeGsdsGfq7EUWuDD
QGMq7LN550huedTvP1Cw1Zpn0K5O0M8CPhn9vqWc70OeEuVi6xqbCdfKmWntqnW06K3KUwaXbvr0
aexrQC+BiQnAYINBzrJYtPb5IXeGebGr7gBIrMgDrYHTRTtlfDCemEdPtFT7biV8Giy5E+AJ3cYw
7zdYxZ0s0uMhps6TO3Oe7IDGnkfaFpp8a3g6O4yLw0NxV74BJn10zlv8igG3R8DhvAdI1OdvovfY
rEqfGCF/WBTrwCrJDqU2PeJ6Tg/z8yK7IYmelMf//xoz/gwT/zpazFI9jb2awtCJmPJlltaCCJ7Q
4BeUS68SuQCCvhxVv6EXbN/E1lfSI1avVro3zgjBqGOgs/3yneQf1z3WFFe7O1qr9hRWwR4mQqra
kbLJZntJX3aCL3VOF2LSjoiCTuc34tftuzFFEGNeo+D+MtEU/robWDMIYyBU+LCYROlVNdTQzuu1
x7SqN3JsWqW+mVz6KjxYZwm4T0GX3QmOmL/ior24DCffzMu5mb3+SnC6QZCQDZPEEhkC4PTV/v1m
fSPzoQkcMRX3VXk5keGZg2L83WCtY59n+5+fwR8GzNXeg64NNR06J1wcr6XyMASMrggxQEvLxait
lQlV1uYBe7VJRyqm8A1mdl+mXhajN9CRyfSPzKrRZr3khulcElK6spfJUEUXIIue1+0pW+SKN0Tf
QVG5xIy9ZTBfhRRxN+ljM8036se+Wmd14iqMmydnAwl9V8fQ9iRrcGJgTdKrnEihHkoQrbhfm0z6
4nBeNk4OhmJSr8goNWuDN6z3IzJu+jOmwGCoUW5LzA9FZVEM3wEANxtWb0b+z/fsxiP6+5bpV0UJ
n1Tlw7nBSSzfMufHmoNXhwD0NKiwet7/nmp1owqClTDlMUp45vGk/l0Tw1nHfacrg/1ZBc0TGH0c
E83WAKwsrOKpxX5NObtB0uIMJIMQiz6sna79PUh7k8bTTAkPpIfzTjbp++y0S2W/bidT2Kef7+et
WnRS/aNcxRYJCeCVrKXsonwk0zog5GwZta8646tSMD1E/o6Zvymsw1MQOjk83oaQBhXOiTBJ22hl
IBK1X3roVyrRiEw5mRXEv+Ya3dim/vl6V9uU2CpGVweE9mjx66xa4I5oDDDl3tmjkCC0AdEYXvrV
z75+uS03Pxe9+ESXM9C6Xm0FQxKLctEm5r4+515SM5NX4YwBYxp0bwqKU830FXBcvHwdLa6ZlYEI
BFiwTHPbbIunwILGWVNgaYhWV4yPlboht/Dnb/k/F8rrHQRh0P/5mldEHGSbYnWW2vpA1bDIPIFx
3iSKY3agOMN3scw+Z7vzofoKn0kuPRBFvJTW3UY+xk51gCDXL6Ypg39kHOvkNlPp4it9Gu7UhQoO
RBrkV+w9MNdM75l5S0+FPhXqhOgaTEgeL1b5prmnZbeduQWepJVzZroHhkARqjjdarwD0WvdymPn
eKm/aJPLjfhAYjcgDzT4Cf5Z1K8AAChhkPqc7oFa1CekEqpojYRUkerI1AxreoI9vuT3n++cfqPs
U2T0ItAgRUmUr7dec2gKU4qVM1MhxiSJaRtjvEpCZQMtMsiw38CdBCd/63TBhfZC5rPdM1Ix03YT
1iSRqaftQDhOjMLxpOVuqsbulNHK3y3gjjohrkGpaDo5MIUpamuy+8Yw3J71x7N0f+mPkybhLMJm
j+Qlo8fZAMguyYtKc0edSKoaF8nCObHxt72IrHqwL3QQL5I5rE8t+GWx0hNtX5iQ5t71OvYTqZ5f
MJHJuY6cCcaUnxWRELcyeVLlGT0knImfb+CtTUqZjGS4dXBXr1vYQRBPY9dRPnBO5sqSlc+uGHdv
l9HPf7PdvoEUKMqUdj8zNJU9+GoPIEKYCJZc4LN6l0KZz8KTojbpAN2fL+oGBIBtg4G2HQW2CBPy
aq+XtDYu6vx8wFwRU0Ephj9xfh/S34RZty4I4z7iZvGikKH//vs5gnQ+XyQ1mMG2P1LtFNUOyi/l
xRD+gjSot7axPzR0Ez8RonWvQI1zrmRCGBX1oSpZy/qqKXJb72DvPG6gVinzEDfvYzPuig0ndXif
IWItLDNE4TA3oC6l31IA98O01c/6mAa2+hy+xskCQ697BgOnD5ggyueA/rX9LpdN4OQIrLCp+6VJ
gzbPDbne5vBsnUj1U/KXON3Qv0vGtKynfFkOKQpDRelhR5L8Fc3888TlJMtUh2kfnuFsIulpo4Mi
fsqTNrvfNGrtJ/NkJOyGFhpzBLNmIltsZTC6AeZpPdPfY9zQxpwZpMjETCdnvbdmwWC3xM8Kmx6E
M5I0F1VR3Gwv46HIljMK17ArnEh+aHp+fw6+rIsY+Zubi6CvkKfYp7EiWJfsHiuSvQtGNbTbYQrV
jAtAVKlImddVkF3S2u308JNvyoEyDP3CqEQ/BjRpOe2N7hki40nCsGuo5maEIO80l0+gyoTtzIRH
ZVbPleC5JBFBoKGPyKoOPibIjPyBMw0nPNhFnsA7Ug9BqttN/jH2QInqdwich8HAdBNKtqgcMETL
l/QeF5gKpSIuGrPdXQKyawmorM7MIus3YsKOvcaolRCjvu8XKbV5QV7G+aO+dN+zC78cD4igElwN
ugcuLnpIKVklT5l8l0Q16h0uQ5Rh5LroSDNUiCQp2PBNAiDGKTUIaw4iVmAfwA3aDeFbkYHHRIeR
EzY47xXl7Ar8eNyDNzVARbOaxrWYaxoyO8y880TadDU+ImUClQPyRemSxBDjdScn6kYjACMqn5Sw
WZgXYZ0mvaNml3lH3rJcbQaYB82p937eTdTp8L1etTrOxia4oojv8FVpJWG0IKvxONsXFFVhNDDr
2YV48mVtzBGarnvYyEm+lLLBKYDAC+CzhHSnYsZU5dL5Yv9YA4b0p/z+1O41YKpWwpMfbsKI7+ko
+Up21JrjieUPYrkcYpmqzZ4sR5uT6J5mjzp2I0DTCAxsmVIlqzKHHcltpVVl3A/FPRo4uYKFE/1S
PN2iBys6HpuI32ijEGX++7pKHe50WkhNGYidIw7khph7tRtcOTs5WCnAyqWnZR10w4FgLojn3JiT
ykyskhCkYs4p3//8KP6Ibq4fBYRlnDXYAzXsv/79RhX/M/t6NPdnmVtYoXQzGN33+75cqdrJHlsm
axXc6VrAuW+uQdTLsmR9mbD8CBVjdodLptMX7wEtV3j5FrXQl+UBaBrMours5Byq9vSHn782VfiN
JYSLMQsIoRSY8VX3gc1iJfeNUuObZqWSVTIx178YKBbbPMfy3+kqZot67dWRU4kusTHmCmqr8Rwx
/32In+U3/VuFjcIsKF2YiscUsi52s2dt9LIH+ViNdnXoMKPW3PiuO3SmC/OtYxjGKIspuR5uZrKT
ZQQq2Gw6lzsQ0/HspQ+ppxBy0O0S0rZBCnN7xvirc0+MqkKAJtzCnQtjwcYBXGpX9bv5gvNjiacg
pQrvpOajZs+YLA3ujKiK1FEfjI3K3HqZfkkLPdoRkBc/gkBAa+xt4S6CWnK6g9o4cZOnRtQbgJHE
Vfb4mG0hQCyYFi+bT+6QP3rF9g/xx5Xe5GesEZ8ylzGnuJLc7A0KxB6UZ2JN5Q/mXMHbnx+EKVKF
LrhnA71wC1JUeH10n8QkfNtZ4jSVk8DAJ0zWzU9ro59KUhO+5ricsT0afh+s5WKnlFs2v7zzteg+
FpfVPcM4c37GD+RX+GR65P9Zyn8tiavOpBgFJUTJdz6g4jBQjqJORMdzrtw6y23kNaQYRCkiOo5i
qtNq/KVyvtWAGybSY+okXu8/oQ9/HcW8YEJlEiK977pXWb2vZvgk0hzm2z7ezATYHMkvLtPyrRqG
z2IjwYSNqdTV4T9ezhc1mYngsrOlFEzVJms/bQRcffrJbNmW9JPHwUxQ/Ezaa5lbghyxx4iwQlrO
ygGp6ol5EXStCLpXdbJ+fktvvaM8D2nqJ8CMrp3FqqKMuzwOcTFulie0r6jvTOM1qX7ZDG4UjX+a
FaApHJ/la3CqbMK+y3LkVEG3K813OT2W9bbhAGuD488XdKO2/+eTrppKpRHGTuuIF4nldZxvhPFw
0j6w1CBf5vxbbf/bZ11tzITIKgOWaSTnZEsJ8udwxOKOyFqFXdks7n++sBtPigtTMKXUcAig+/v3
FBhL/YL4bMItToyVFazwg8cMYcSvY4WbH4TJHJv2ZMQvXXUsqZloCL2k2b4/vfJyUtkgYqpnvzyn
WyNUomf+z8coVx8jI2k15DONQ98+TUAqypq+FN2arXZW5+A3k7KKYtjvACFEU7DlM/xTNfArmBQn
6j79F9XmrXeVb4QuyARSIs3iquSpCnLL04zN6RTtRcTmYrYqmldVeYorQreEVQbRewYsoS+NSD7o
7KU9KCQV8gUGjWxfoiVv7TRvRk9C9fjz4zdvPRbQpCmtB/T5P30XjgCBmUhKfLg8qz5JSQrRwNOY
cF5DNrtP3k7vJ+b3r/kR1o4GR/kDqh6DTW5UR6bjJvgiuPmkesTYZJIjI3SaRAXDlrNxbJl5Vl8t
/GKySOEy9GsSzL9ECaJz4zGQ1Jl7AI8UXvvVIyfl3MGhYIc18mwLczlZZ0fjG+C/PapT2h6zF05F
CV9ejyQVX26Q5lj69GlsdznMyg/chofciu6YxSDlaZxL9yDHtiD80uYrN2pYbpQkk5nJiEz+M7P7
a7sfZhFi2Z4GskXAIX1MuiJocxc7wPjL9PJwGalWC99jO7OTTWQLm27RPNEbjmS0WejGk130fib3
9iF7LJ+T3QifFOsBl7MWksbPj5f8jf8ejRhwSKCmqimRJzKdJH99Wb0EyDRy0LDRm3mxY74VFtIQ
zZ2FzsVrLWkPu1Zfwu7Jj9DXFhwGnPoWEzUXdV3vJKvYU108isB64GIFTrswnqFwTfyhbAH700Yv
sSs/pkQ5ujiXUN7Bjo71GivSd2M1vlM9Rq+Nf2ZK+jy4mSei2WOICzHlIDBgmxsYotjmHfqie20d
JvZ7/FAGHmZ/gsVKkO9On6mbbZsRv6jUpcldFw8xLCBlAzXVI7zDZhaML6snPoeH6HM50eQ6KOYV
PlMFM7QGX7R5vuPewkC6MJ9OyGu18pf2VYWqtVOgaMLwtoZVoS1oGWs60pMNeVeD4PrLo7iBmvMk
8GChasWS5T/RBJdRrUu5MCZrYxUHAdLr5BW6zRFO5tg+npr9hRi9Xz701uOnPqBaplzWMZX+9/GL
uGucm644H7JyjjcZLn9WfDp2yTadZVZaYkLWPfHeyDrEvu6d9GnCDWK4kAhTf/4m2rTxXtVoqvan
2cDiA4bL1UFj1oHUmDHOzo1euUzarNGARyRvLoq2zTO5dqrTvo1FvwxU0rB4n0VcMntGfXTpBei7
jDw1E6ekqMlDpqPHSJ08RQZFSlcJV7Co91Gz1VhoLS4Xdbxsh3kQGUu1IfwKlKEQUEYxr9CMhh0D
XutAE9C9lacAPKNisIVJSyh51EqaslWCcZ403f3UeQnUcgZaqAAdW6m5P98W+VYJg+XDzJh4L5MC
+t8HZOrdpar7vEbe7pzwO7t0K/Kl64diz5XgRDQeLrI7u5DMC7s8t0dsRzSLXGBhQkdIeqSF3yTK
VwHfWLBJtkGbx538bRu59fB0kcUrI10X/xPuIul92Fep+L9Cq4+9/w1GZBqUk4gfOTCD8VVg0lz5
P9+eP1XB9aoBL5BA83UdP6Gr7QtXVvTgQQG5MXo6l9+t8kZ7Wl8wcSEjvjwqEELisbLT33zIb9Vg
f33uNfOJ5FRN7/MLMxY2c9qJLN61bHAMV9RmK/3mHHhrEZB5gYG9ytHxH1qR0MSmUdVGP9lVBBWt
/wfuxlL1SHX58/28EUUAVoj2nDygybbt+jgojVYdUoT9h6Z+H85ovvrvIaOhhU6m7uruK05xBYJo
EmEJkGIT1Y0jJv94FpqvRvdgNnfpmXavjwjNJogUTL0zGlr+0im7X+qmm0/g/37T69CESwk82MlK
f5CzFbYagQiIZuKu1dgURhFBaT/fmRs9HF6jWLST8E61dn1jyBYZ86Gr/xgBGDCS/bNwiOmbqMa+
fkXvpRsN69+fpk0L4q9T2WhkJZ7pxJyA3Uv56wU5ZnvurF6wpwKVrg0XluG8jwZ1XaEequpfGsib
ZfJfl3ttWTvLMjUiGleYqA7DwCNUlkawGIi0EdrlhIHK0Z5Bv9naQDtacnbUJLD74vt83v8aT33r
jJoU89MYg9GJOK2Ev27GrExjVdI0giuVJT0rI2SskH+/57fKNnZZ7EsAzKnGrw6gpO3kPunL+oDJ
ESKGWFz36lzK53K8GrP57A295jk9DMpbNrG+m1/tr0Tz5jcgowJbZI5khmz/XmgbJXmjqkN2KNzm
W/dNvzgaKbqQyfy4cNHUeelCXZYPZWRdFrtBXyFOX9I5o4xCXODViBRGA5pZ7Mf9sttDoEUze0cV
CoGqe9IWtPiTArmC6gtpHIpYgtYOscJQn50c1XhoLtJHU0Vjp6HvoVTa0mVAnTrgo4sbGgNcJ12g
VvZnKLEqlz+58qGYzz7V2O7mGcS/lRQ7UHGRAoYElTnGQnkRHPkpdJGdVU8xclP0y26zwkfPVZfh
nW4PaFCwh3c7d3T4v6f68J8c5ijPjR3wIaa/k0kFw2vqs5prD9XcoJp3w4W4hIwBYb1ct+tx3S8u
3gMxRGQtMmeGBbYSFtoC9VsV2BKKOOx/55NkRH7E6mL2Ls1TPKSBubkqGalIYFNPzKt5HtvKQuTG
h5/II5yQP9XrlIq2eXt+7pYwXCyYNUik/HKNk7dbvpgD+6Afb9rMjp6kl9kcXtp8WJ63coUG34Z7
s0CztOvQzkwNlPKcLtJFklqQND/VZTduxL26SdlPesbgG5GvFS0k/MqG1ShY4/1ElcbH56lq4JBV
S9PdJ/cEguJqKswZ88Lxap9jyWHYsAi+uIpVgFWCwBfAM9FCc/gS+xFCmnDxKTjk7O2RLWJVt5Hf
xRWMMGKDLk71jo6usAC7ybo+2YlHfCaZoc7pgt7y8hg5MkxxZqkQ74o5d4TdZpWilgvdEulWOof0
iOoEnZYtLWYOSPE9SlhJRahAGrfsJk6/aQ8J/3myQzzVPEHsPiC5oIf1wn0EdTK3K8R5GCJC375s
Lhu+YeJFO6IvnGanTF8ruQ8CiN+BW0ENhy4zCfDQ29MeWo0rIciCxLqgwPHNjXYHlLnILSxybVJL
QactM8vmTfZH1qlZhJ2n1neD5KiDNNfZ2bpahov2eQbnT6GTQXq8QO5zl6A6s5UVijh6HdlW7cqW
kVdvMLzdtPPyk0mO0wyb1jw/IrtnQo9w0hZWjE5ylnjldrZ2ZzjiVneRTEl3iGQxxhXdeIEHFP/l
jPEMV1nshMWnAiUQXiL3VuF54tpb2O881xeq7j0Pc61usnX40GGKLjnjInNEyIpeBIsAZ4tTr/gh
oDpFT9pNVGh6ajncjdU3JhFWt5UseIoO9AobKJ7UYSQ5ldO650lTFT9oKzRXCFRsKkOk6zTeFir5
SQTrBssEi1/mmtuOV1S1wwf4bq7gMhLiV2l2SR/V8qsfwE8tHWGHejf9q8rRLdVBN6T5VUe7l5Gm
U/i5HyLOGG06J+tjtm0h1OJ8j3jPSnMchAYrcNSXMsMZVkl3VXQ/A0ivJYuxy4NmoYx3gj3t4Qbf
A75J5nSPBZ7F2NnonfVBci+c5sj9Ui3QEtQ41X15wjlASeZpiNO+OVcn3k32NXvJseKwcxYvJ6Z6
cWO/WjZ4SWwv3QQ5Ry2iVRi0DlG1Na/OtMRSf7p6/BvYLYEYXmI2pGBfWLCj611NT7GEbFYSHRWP
bDy4awsyHbwlOe0nt3I92A0/jPDOKjD6yG0YHzadLZJdPBzU2dGUHB/hEbstbwz/Hh4f9xL52aRe
rtbh/IXN5Q3rPdQ+/SPJhGsSCveRd0EeeZrUwGboi+a7hE1Ei8zWndT+yQbLJpycR/tRmeTgOjwo
0zmYaEPDHV06T4+kxWesPSwTkvL2Ai+7W58fUF3Y4kO4MuniRz6Pz8HmQH0QaInidpbznp6QqFgf
T2j95yjNnfD+K7Ibh1ZpZpuOwVzYMrmU0BUeiqfscdLnslkqxCq9dsgXa8AF4GQ0ca7sD0ugpGaJ
9713fs/fjQWPBKXWbJHptm5+CtkTjlQrXAeNTe3G0/WEB4jd2jGHCI6kft908Sb4HAdbI0nXKl3Y
kG7nNIuXlK8h3hl8MWmLIGgjP0+u15jJOTF7EeqzjKGLl27QpARgUJxpvJ+N1TGxNpxnuWOtkAe/
63SBAOJ5tT2NVvMWf0L84Ufv0pf6ocIaAH1Q9jC9kMZceTrzCpg7Y5Lbe8FzKs27B9yoPlVP+Uau
VCz0Br8YBfJFhiaR+blS0Xm28fykOtLgwFZlXgarUDuoOKSznWYLbVuZYFqVuUh8IfTCXfreSa0X
zvKXISzeY6KB+AEVVufJ6UHOmjfVWJCiyFXWW2TPPARSJZwI4fonB7ykTVpEXNXJPy5WAzzDjArH
KZ70eivgILOCSzSLV4jSk53D7o28G52ROFdVOgwvLrcYv7nnepOsqxesal5mrr7mbHOZ5LhoL1b6
PL/LnRrozqYIyDYmh9C0vRpO+ojIn2Y8fpWfLn6x4zTwRXjLLxDimoXuJZ/Ycm5YeZ7sZa46V3EC
QoA7bf4WONGhxjSDvAT39A1MZ7rF08mbpJYObyeiUDlABDLlo7nDHGKym/nGHScaAvBsw1LlShAW
B86MpO5iuqhh1aEplkiihhmKvsHCFnQdFPJCfWZOxoiNTQmnQ1DDwNNRCpNt5iJmnIevEPsQnKd+
YkKqNn+BPv708NdNrPFX3XfVxBKyZAaC3jIfogpQD9CDziZUL4ptcmzEYCOeMieCAvb/3tHAqQPa
hQs32Y1dVZuGdMFnFR89wAUCpfR4m6GVgj1A/yTLbxPG8vMHyuKttoaJMrldEy2Ubvbfj9TLcyUz
iK8P2SLIbcMrjgzkxsaioM3d0wFrHGS4WMW4GCS5uU+wx0E91vfpywUUEE8brFCXGL6qEO/kx9AJ
OH1i5JJbDODs4rEQMYyx2EVi+11H95w8NU8cpA5mDu1c2xabwsbJ/jCu8tRNd1gKjatqSz2sfvcQ
ABG1MwLcJqPbIPtLHOEpei3vJ9+fF/SR0yl52pz31ZfGauwt9St/HBcS0sKH7lUliURzBJqiF7LN
k8fhC46JTw7mXFqFlZ3rNnQ/DsABEx5/SLwvwu40cChXec1xwe/3LDxhz3d0zR0w9oLD2dJfDIxv
7GylLeO59n05ea1ffslAsXsUNnCbh9Bv2zVc0zZxiWKmT+EMUd/FBwYE2XZYEcIGH3qNUDK5E+7y
O4j+OdKWA3BscYeZAlV++x1jAesGB3LeucBV9ySo2xqNQbTLRasPZpje0lsyu7VY+OgEjR6ivyZM
9MOOvWVR7gOSQQGdHJR8TfkEnN6+/Lxobr4c0+h2SoPU8P+96v40c7xEiVlCtA+WFTyiUvBIFWdW
meYIT1BDoBb8zbdevYVngYBMhqTAoji8/rtQu7aQisY4pYce55eRGZAr6pYoeUlwqE+PDGZgSunY
MAgboAciLzKsKi7uSCCiwN7ZQ0lHp5QJq1F8rHCrAcHv1zM8f3DpSYu5om8kY9UI74ZU3Cu5F8oN
UOaxRRCDcMeG5aGi2/r5Pv5hZ15tMph8wwnkonTAnat3b6iVKOqbKmZmIx9NjkRqkQfjAwmNH+8u
AO2bBt9fu18qm5kb3vWLft7GdjZPlzxb8QVHe87hYiGv1afLFxSZbMF71a8bq96Ue46O7r1hUfpQ
qLIH4QGt8uZ0//Ml3IKI/7mEqX/+CwjoovAiSAKXAJO+6LFNRy3sC7yPIwMKryg8WIdBbw+9c8bQ
pXKg5usnu/4MjuHHiBoC7R2Tl3diA/XLrr+sIDbguZ6hRI/sUl2ezuuesp+R2qukOhSvhGvcmdQg
zLNwzwB77S2p3XUXLEMsRZhn3SJ8rX4xnLxFLodsA5+SkausMxT89yLTomg6Qx77Q5Xg7zGRPoa1
Pj6aWfBFlZ8EWM31xUJEXtj3NKRD4yBUsA3u+wVClKRg23QMhWRVjNW9Fgl+Ef0GEt5A3jgxSHTA
yZDwVOPqMeiN3OlqLPcHUF5kOTKynKF/5o1M1Lfg1wnkHyDveuGC7sBglGewKLTpUPnrqcPcOCuj
2uXIzt/btkT6j3UTHct4lDFw16DpyhqNp4yxNJ4B+QGvWu+CwVY2tlz8L1OaP57H//k2hgmvSGIu
rv/ZOf76NkmWSJc6UYV90gJQsG1yE+A/T7okQRvd6IzsEqO/WbIIIPhLdWOndOE1VA9KzfrRnO06
bRcNhz5eCRghKCnypcw2tcZO+o+f35ebz4mFpBsMk2Tpmq+djWF2EoSqOKCj8vpcdsXUjU4IMk/k
6ehfv/oP32KMMfGcaLN/qCezawQtISk5nIX9QalARDh+WlUm2ACnDFowM0DDxzyG8xs0ucamq1cp
4k4XyyBJpnsKDdE6C48x9oEqPFENTWDCY2702pIeI1yizNpYRJycP9+kW1DrX1+a3JB/l1fbNWUb
RA06mBbKlxuktQMXYh5gaBtpMFrz5amEjYen+sS0LKN6e1F/M1C+dcgxvBCxEddB3uU/yOBfq6pQ
+04OA+DWRGVszrCH47Rf/n+EnVmTqurWrH8REYoCekvfKjao5Q1RWlW0IoqA+OvPwzoRJ75vxY6z
b3bsWHPOKoW3GSMzR+YEo0IYbZJEoE8w4f//f/P5f8BVSd6DU4KrkEQCw/73N+8nPWazGS7KA5hV
5YsWxpqH3BfsmzffzNatSwdrjU43i00PzPiPyM26BYtwEQo0lM9Lj/eOYuRH2X+7RazGp8f+c1Dc
56rdp/adBiI2/lv8zn8iKP7Xh/7X8ahUt0nWPKrndjI3k2lqp7ePiQ4Vp80phcoEsryTsdEa6Fif
79x9znNXjNWMRvy2nqMBxc7XkrphdIJYWLHw1pC+hE952M1n665zPq/iv1Aq0/ET/fvEkDH1XcgY
ZC9J0f7fj7nq4tttMc8VlJ1f7Q2JKshcwlwuWQZI/RabuiOX8nGzB9QRFTz5+9kaCyy8/v9v+z8R
/RhK/7+P8W8BvRQ/61n8koQNommFrpb3/s8RNristKHd3OSHXiP4yhkKfdPuDW7OPh0lqMsFtjoz
kLO13KMyJFEtk+xKqXQFPvTeuX0KbvYiOpFieZIfx4DaRX4aj7X5wByWm/ZIKBN63P8mhPrP24Yh
UYjH0TX5n0Hl/7ltZsqrqAblueXlCvl3f3MXg1u0b1OewvtqZNL81/GA/7RpFDwPxhF/mXDaf11+
STxUOBxUJJwKbi2QvmwgQSn+24HwHwg/6X/+lvFT/I8vJi3nA3HuCzy5PkABIbMb8xfcB0b1/2V1
/sdyQyHVnVJjHN8Q/1VeF2Jb3Opu8g/T1Mw2wi1GcMDUDhlNnVuOakhqVkwgZekBz4lbKNls6EMn
P0mDqeBolrsgVxZgKc6t/6qNwkli3B3/3j0Mk00QTsoELfxbr1WUy7c8aW+vLZGb9+G8yG3wTUk2
cGka7WdafVgNDHJNzCwqTVMotdka/BfoNw3OTzwJMmOJEW7PrI+e3Fblehmr5mi4IGom+23WapNv
8/H9cYKisibR1HybktP/1Y1OZ5q89Vdr1SE/cKADfNtzt+tHMc6wq1GgrApTZr7jbivzVeM+Dnnw
llZp4syQ7B5vtf6e0g61a4Cv+HdJFgzT2KMMRu3nxPOpmEu98HTDtjbRmvOAM4lkvOmDOQQcis5F
Qh2L7gILLZwydYwe5GiKbZyKymv1NClxg7bH6Hem2C+nwMkmRNs0NfAL5DgzeTp8pfYGdTS96Gbl
PGqtisSNuGD4RPxmggq4Jebn5HvBy0kvcgSHuZZXr90OA3ZGWv0rRy1IIwbhAQECq2pFp+XdL7SQ
FZhUb/SSNe3UpNMDZ/iraoeKmx+Ab5D8xs4vXmH+N+stns+EGDtEbIO7YO4TfKoPXt0ah0zooTmW
ARiW95WOzZ8MGYEHtTmRVhiCD833HFOLBAOeqF8yS0bMderO9FbWTIytMFdApZpgTfQ0UWQ/AtlJ
XM6uENOAS0a7/msur3eacxP7qfKM56HJVNgkCCb1CufkycxMKzP9ml1T8MiIkTyci2cA3OUx82Zm
snpjGeWRG6IlGNuY3U+FWniFV+LT5EU8MOYQtQ9Yqy089QVWxep0T1mDBiQr1M9xHn5cAHEj87A1
jQoDu4HdInx5sr7wZ/bdjZEg/QJXYCYRlYTPUCdBg+yY11iNNwJycOa7Qbmm2nTuvKejNS4tJfWj
icKAaCkKTz4sirqxJTNjXJdO2eq+hWM3ky1kANZnzUPDLTjHwVMcraHTr5yrGmcNuiRYGxDnE1Oa
p+rUejyf/gJYxlCheJGPdYRPALnZx+40/C3cZtsEiy+QjZrLNewut83Sq8InyD+GJX+xW62Xq+m2
uvA1z0Mk4l8Q1F7+XX1j9rGanKQgPb4uWUQCDHOSLLPotX7vTRwW8j2Lf+QxT91p4baWsG1gFcn7
Lh2GVaSvOaAibopW6xiZw3PRH/7HwApvk8GV7SanalWvOAo8PjkDBxJ+z+psX/qLzYcRnr/mD1Pq
CxaQu2E/94bRPUjZ51ayfgbN7hHe9jgsjP6ZOJUegTOgwOjLz7nbrKstdk6YxpxKbwjxun5ePhcJ
iBEpGoFRTGGOZI1a28vz81DUKqLQTzMaEHLnvWn7A+mtVtjugDShlBVVAeo21QBS6m+2Z8dvvU5O
N1Ft9A/2hfznvw5qjUhbIg6r1XuVnXoPQIXA0pEZA2a6gFW+C2t+LIPXGZouwZ5tl5yq8yciesco
/eKQ/d1xfUlHxFM0pyvhMKzFE7lav7zJ2RfIJz+CLV5hqYpgjkn4H8V/Xnn8aKyeuP1zkF4rzg7n
cRAJMFOXfnYQ/OYCyU8VonxB+br1+uV318n5HWa71snd9gJSUfbqYlvCkTIf5U+2ZTR1eozN8/AB
WVgyQ6Pe/nAaf/xh5n4iQmubb17EuC/+mLJdgUH8YlfOJnhfhi8xnF6mXuIormJkruJNvirvvVlu
U7bfZehHuw34nuL3ESSR/JXZyn42vvJpiG4rmF0K+2E/dsVaXvGZ0ujpQ4Wtg6ezdLrgsb7hu4gn
ASwP8q0viOkL/nuBHGSCVm0gButzukHYh50Q+c/YVeV4vB/Z+O1lSUIU4jvOWbwwLrdjb0PI7YSl
ymhJvu8c8+kTwTDBDpKZ4Bp+fXZKtg1bXudP4sNZdDmFe2NxCGhJ9X6hHWJjolWhGE2AyIkRUckF
U5nn8D7O0q9xMyQZZscyu+Gf2HtM9xgXvl3UmEWwTmxhLZ9xXt5VkeRgTao+vtHg2iInshaU+8Vm
IuvK+oN1SmpyF8ruTP2DhdkmuIqdF6GCFnUJ5ghoA3OucWRAD1IubWsTO4taDfrvU8AVpTLLJ35n
fKx79FYvEy2odfpcCBqWr/XCIq2EJMTsMLgZZH4mqveCTJ9ShasoA9T4UIUZ4zTt1JlHDQb5jlnI
GM2rxUb8BtZ+2vh9M28dYLvupoCStcZwjgxLw9MwZpdk0wRx2AQtqajmfF+WWNFjPGhA6GgzzHrt
O146WJ5AHGzqbxkjxxvnmZnvmN6YH+64yn9zShqlNyJZC+CpQ7MXNviMKoew9XMsifAPx5JJ8gTE
wB4jnXNDRttt350IoQuMTOcmP/iOacV+35sYF03BHIK3xz3KLKIH/334OKDXCqNBKk8cMnH/Qlhg
Jy7ZAr+J1x1RUTITZAZoDbwsWV+CiXb4m3Y+x0VtvSwDPgqeMOSEZt5HgdRmHpQFR7qBAws2ymtn
o4csHk2l89kNLutXy/eHCttGtBt2rF+ww0GLrSuKOgX08eMvXvjLZ7ukGqO4qwWSV4jXi4m75Gq8
FZh5kjXFjv9xMp/iT63ymcjgWKwWkMxl1OEJvZsWOpOERuvjP2kno5kkShAMDeVu5HDkC6sg0Rm0
tmRrkLHYe1pTaO9IPAs7jCXROOi9i1VlrskBNCoJeJ7IDW/e7zqOkx/m603uN9JkZ/oCxxj6aC3/
gmGPnjuiZqPk/FndtQsPmaLBnWvPz4qbvAorah5twba89KfYnm1TU45EfL7hl63sbkh+sqlAey4V
7nTMqx5LncvzFsj7jwJoPz77FpJqz/6PV6BmWIGuuDj32SrjgVJGLA4Mf9ofCoiQ6IsvDCPw6T/G
6/CNF+XLJyRiA2/WGOkXopuZWeCTmmywkSdjGpmc/lQTJ0Enc+kHIp3U7VIdDrP1gRHzA9lpaIaI
t0C7oZa74LxAfLHOfmFz3uqa5eSW+svODB0P2NEkmRcB2UrkZFh4sX4dF0m1CuF/V/Mvbk/4cB7w
5MAmQvuJaSZ3WKVesX+Z6XzL7iqsFVMnKVJNtoLdGjEH88cD9aw7E/d9gWDe+pgF4s/MnSACiG3B
wIRktBfj3s0MpNKa7oibqblEvJ0YM91s6d9bW9ymDjdB6gTxU83+Kh/B9wXGZFeMrMaFs+3y8QR8
HC+Ywz+2WL0Xq8xmmOGOoByPlYuyapDEMLsICsQL/8cY9Kk+6S2wmQ4749pguTS6cklTa2fw0XIV
3vu11VZf1heb6y/mMNZrW8A40cEAXlBFZ3oGxuWuM3M7XkcfC3tr776lzIgx/m5V8Vr4yZ4KKpKP
dx1m9LNp9HzLD+4RCzCY5xTJmk/eas0RHnpQhTEyA4EOfLh+IBKDTJK/0qmv8w2Vk3H38hkaofn5
xYGlrnNTdIp+8/ZuLo6yv9Ondrc4HhAqfHNrKoqfaykvaYLzlz1F1k7PFL5vphlX1gvaxReoyv4m
OFmzySrt8BklIa1Rx1hNcdZamPjGW9ys7wjsn9RKyCzxjpVsKHOtppC60IK8MPV8YFItjX7BkEYW
HqATRb3pqi2fqqixezfZ1mhZXmsO1th6Ui2O95LCz/jpMb9S4SVQOIssq0p/OoDduom4rNRep+lJ
QX3xpFXBEY7TNQ0pPs/5ngzTfV2v9+TTaPQk/bdifri/KIZnPicO36oTYS+0VrAFzuBRQuI13sS9
K1C2BWotpEeTVf9H/Yg34eh8TtkkHdDnY51dGhBMjB/v6s13LjPdS4wPcY2YqxsYwE1M5uQKTsxs
d9eNhw8GlRifVdJp1Z+MdN2cI7iY2KJuYAiEHrXFptwQvmZae8J0FOUFVlzWcKxVymOdk72KbqbB
j7zt4LfqX6iLOGqODGiEY+Wymu7oAjJt2OTG4CNCoHnE4vgv0TQ8SEcnVz7EQr0qlmziQZ9YCl3b
eflVmDh8bKhT+ZwoZpH9tPahP+SOQLNB16AGGB37iT638r2ssWdHC97D+J7XdJ+b1oPw45/yiUM8
LaHOXylrR/HJuxHsF1bHwomf8TERIXy0wg7eSyt+aMSN2s91/91ivb4v9QZJyq7AMHw7wHliCO61
Gw7V1OqNc/8rmUGnd4o/dRBeIYdBoUuwd1Cg7zVepwNueh9O8h9pTWt8CaTTGxVJHdJPpD9jDHhs
dc5cMJpvRbEVoheYslkLDLvqOJhnELdVOJDksKccSiYaAiUiwi3Jv62aM0fW/Zdq4sBVgpVfPMWR
e7WMkvDpTo6QmcVP7H2QfsG0oHOU9AjP3oSg1o/eem/0iEgXjJ+XyZtiFxI2Pjfm0VoiB4R4AoPh
9lxW8RnclOd2jasvMhbmxzQaRpj/II+NFw8bp4bomkCgwOWqT5jdhfm4vjVLWsG9oqbPnYSQTVVj
AmQG76+TCoMapw6YbjX4c180sUrH7dC5sfFwHrcxV1yLqx5r1MnoibyvtGYt6DOH8BR19McX8bYu
LbkjoVxxDH0wP5tbYtULTWYAic55dqX+Ws2t5tCeg3N7Lhn2MXMG30VDdhj7EjGTDoVozimKP3PU
ufm34MZHfmwXLN3noecyXkvHcfymM1Kv12X/o12T/UxDKct1GCGWmNv0KBHuuDrxKkSWH9yHP6r6
ArRqh6U+Mfm2QO76x14aqLKqLVC8a+hL63nptAfPVdUevrFgziBANoenTbRb4vCKWd4MteSxa+hx
M03hwPwZQmUj/JHVoMmONbBPsDse6+mNFl8nx2kIidz9In2jRwrqXE/WtTof250pAprbL9z93Wqg
oiHGawvBItq/l6YSgIZxnfY8LKMsVvOHxpf/48gotxNf9oxVWhiRNpi4TDb8EW14qo3XmfrcSyeU
fJSmgCX/1wsPLaf/oJQaNsv1eqyOKEwbjr2XGVtv6L1dd8GnAalAtknXlGWxXtnCzH5d8Je1gAf0
4vrYJTt5W7FfMOeprQj90RvGFnmika7h5roLIN3hrX2OS2o1zRJPXOQ4+uzuO1FVUXiFNZ9wPXfK
m1GMQ9gd/8PbelB5GcstdOvqbRlh43PUlCvlACUBwVyri8u4vu61Tun7/ffPA7PKy0LBjJeio/Ye
Pg7P3JvUyL/dAXNoXfD74wvjTMJETBb+HhpFk2Ayj7jjILaM2IKbucbBUPy1XjKotT/j4qe2dr9f
aMEAsRY2Ui9iiHYkqfjEp/ySasM6I3Zimw/qS2C3IeNchoy3WxL5VGN93HJACx5iYLc/qvb8lF8Q
BRIvpbovWlDDsG7+gsM5VbXVY8eoeEXdyVujo/JS41v7gLOZkjGY7+Nk3dKURtqqOE0Y4rAfouEa
2hTJUbcxytUrSGssH5hB5PobIxpolvfAZhQ3o9/i51CO3qCcDVVEu3LMx5PuHan2YF6b3w4loFmO
ptjqqHa4vpDkaUbI/jGrFbVRlOwkR/hCKOVTOCkIoUeH6HYve2jZiKizxy0eDWZr8pNGeZpKiYxA
J4F/PuJEqDa7bEbc1p3beHSDjjmO1qLu8i8WwRI70RAwiitnNQ+W+rcW76ar2MGZWnWXYWlolETf
ZTmKllgbEKwmfcMT5e/MUDCEqlodasrs14TlYX8t3EclU2V9QnLQTukGXG22Fze4YAKFLP1RIHs7
A877/RNZZYoV5iKYuwfAgcboHHRsqENRN6W/o0KVIi7kttef9n3cNt11bQLkXf6pbgBWtMpq/gZr
8odXQvplrj8vNTiPUQHzHyptHSB1YsUIvyYolTl6puvRwn6vNLZ06g/NGbWN+QhMmXIFq/xhPSp9
Yj2hXQ2AKONzHC1nes5neq+JolmZJgtK/s02y44qQ7RwGHaKDaFMXFgaF1pGkiASTCxQLgXpVzSs
OmJrNHYmVjPAcVSopcc1O3DNG3ATyjHx8OIzqYFy7YMuZgf2dfzMOOHfh/F+vxPj0dreG/cyaoC5
Yd5Wk6BB4frgkOiwfMB19ONnLiEA4SN6UeFIbOIReDSZMWODfuUO0lOGVLNN7PDnhfqywbW22Vkx
6c3wiaH5fNI+XPgHEulMH5qX4OUrTh2k0eh0ikqNet2i8LcOzTfHFpXvCEKW0WSVrHmZ9oU+rw9u
CC4sbojMiFkCKEtUosJGYfANNdS642+hpFsvVcV7MZ6rIUFnWIfm7ZxvhLc1AsSm8pM6AM4K2ubo
QQSRyicMeAuzkCeBphIAo9uP7bFLq0KEgzZ0qr8jAox2XO1MsBQWzMwkPeVAossB2x7ATNP88CA5
9BOOEphUk/t3EpTc6CZ1y2Fg0SNDJHbnHcgGJzHSedF6A24/x/i2j4OuWTWdsWcD0RaeTh4OgLZa
zKmoZT8zTHiZiM2ZPuFIQjZIezrevZiOX39llf/gTdB+O3SketTrCx4errIGMS3rWUi+HcW/2CJX
TXcfnIRB0N7GxBGCR9geh4v0xSOgMN9U+zENZk4+T2/fGUAYpYgE1mzHSPd/ZlwrWzQLs/pd4Jsh
cXPumAt/mq9t6iI9nIatMdmOVvxkMl1ygyPybnKnBkTKrAkRNUk9RKwh7MBlF4C51GV/mUdO4IQW
UfFSEyTK6MJk28IEA1SciT9MrgAHWr2ttS86FYdlT6ZEBLi41OaIWkCYAeThPOjZsnPpLW/G260O
T0TdTHtc4GFX0x8igNSXcaXl9xELv4N8Rcyd2TsZRcv+3jj8CQ5zuN/YV2n1BfDOhcgvJaacVka8
5GhD+11CZsxqPOh2N48ThAc2nlHSQ0vC6o9qJfudfCmbcvsBTMXziEu+sqbobl8cLKtjuq4zgw9c
T403zSvnC0TM6eMwL0htfJ0CJFEDHKmPvS4of73FlmqLHKFDYw3UQJ2JoL1Tt+X+sRV/P8dL7IDF
jrlyTyOzgX/SHT0hJSO74XFICZZUrykyYKKxDeUP611twlVjiLupTTjhqN5+4ZtEJlw6qAMZWx8O
VlU8RYkpbxmm9FmVIbPH5pzoU632ZTC2mU69o9hYIYlGsimsDPgJFbE92XEWeDhQqa1fkrLTV0RG
8YAI64lGTbeigXBw8QJ28NcCJlaDdrX4e2zz9Yt6owhaVhKHms1j3icYLJ16xHWYnXEVxmO/Aa9A
I8gURmcBVm7yMcyJW1TkCgKwMkjjTXckC4ylK2l9Xk57w9nLqrDYPAyQtJcaGMWeNzjht3pq3gw4
vVHHO1yHr6cxBUygUBnMfi9QkAgbhObWzUPrqs53zwP1IsclNQuj+UxdcHmZlS25mJkSAuLRLAp0
TlwjY3mCvtzlgXYGU9Zj5KSkMxPUYplkSL/1+EJGK0B1uWW1zBn7AG8Gpg4mOBmPOjNdwTGcCo9c
L/GaEIEmufzyKN22xKSyIK/vy5WBgSbECHxLEhibNMImbPAiRMB4wKqCywnAB6MCL25a76CJRJFm
DCn/ge77mu14kAeSngy2UI2z25gqaoljEg9g8mXuolDRSGVAKtry7BaSOnbkuX1HXmncoc4jxdJC
k6W3Wm7DrFO/3GL3pOSFzsLcTA+51DjYwwXgjMBrJllOw2zCitcvUOXHrr/cwukWIB5Eg9pBn/o0
I36+gqRRcOd5qsfxB+UrnAHfKsIFSEj1Oh53IWpnCjfBd8F7VrgEKQZ27tAUd4ZwgKw5mI+Ly4PU
qmw39xGBvjTJtTpv6S3A7vw4fHpc1wrjBvmWpdatrjXuPmP7BFZ3AmH0XnghqLiuzy8lzvDCjvY/
N7K5QyIWYx0wH6OOPhrGjU9s2dIiTM2D2SuMD6frmKKCpMfKOPdn/F9KVjY/xEh0kU4fxoKOUpiZ
sllbTxztqYcoUCM4bZU6n/cjWDf9dagsgNC7MXjdivitERJNLYXr63N87kevztF/YLFKzAmBcon5
KHWBiIkNVTEvEuUHdnOSHit4E409NHRdx+x+p9N2iJPLUvQ+54peDrgo2Y01CgfHL1VKc0xeHszH
V78pf5X9pPsj8ifZHoSwHrPDllZDNJ/BqkLofuH2wi/0m/GkjCJGZlykvcjRDHcLZiZ4C9JO4J06
pSXasD30Coo62pcn6xTncKp45ui4z/UHs+tfqH75cbn/+KYPI8iHzh88qnQGbkqoHeZFAp6l+SLq
UK++wanAUhf20DgL3tGJxUyuH5msF+UKGG9NwKQvlBL2WyfaZJf9tdBW+9IiAYOplfbAN6aOD1MD
nuP1KzKs/suUiw+py8QLH7LY9Udlz3RJuRk2QNBhuRkPQkKxoLnHhvxtRMVz1PurLHeoaXbpBplx
os0ZB7wFvHMaYijS2n9Jej1nCk88jEc6hYN3SEM6ptFOgZmAfQ22Qzh1owuMKDUdGZ9fCWNHxw5L
ZRqZ2ER6PmawjGc8V+uNHs9cuPcNJQZst/3xJDtZkD5DsiwHuvoChU3cOWFM27f/bNVmTn2YwZwc
X1RAxffifENMvozyXao9x8hfBXuLp/443J7XrjEulMkovz8a83qk1Y2rrbceN50kKhg1Vzo9PrS/
CNOTVe4zTwj92p5vvxjwQZ6NWOuLukPW818WoeBDTNB7jq21w97CnwU7LshIA+QjJx7BwjmaWLwv
+U7vvM51SFMuBUaomB/clCTG4k6Neaqb3+2+sCZLv5D0CeXWEaLsRjfL98G0SuUWAiRa8QrsmqDH
+foWrCnG/IXVYMNCslZmA6kCXI4pUgcSHOx7FP+U/B1mDz9mHXZrHiaEifbYSNQX6OmBxk41UEJv
xVatp5Rl4l96wq1kaU4v8hjfGo9IIAT7EXX6erbiamXPW+Mxtlw9ojcjpawD4oQJqZBLakOOFusw
dyVKZ0nFrIiTlNQ0C9z847B2BTzDmGkUXT7J21aOd+3aXgnwzH7HD760sYa15pvJ390uKVgfh8fm
YxN2krPb4RA6TpRsVYYjgUYamT6PbgGopE76A5TG8F05siG7cyPf8eK2A88Opt1eCkj71cngVrtH
OiYALE3wTexoDKw8TflD1qoq/s0ZTINBIspIvLTu3G21x1G2xjBn2aFwIVPL7y+H9tBR0fGgR5jd
VES1MqfHC2yfBjhklb/1prUlHcv2nwdGNMg7ec8MLsy8JBnTOXmAa4x9jfpEalnB28Tdj3tU7bFt
VtsDSbjMMVBYbZY0YlR62OrxRKurpF4S2riMZ/QOWwUQtXRJDPtj5MY+5OHlzkgfJauyRxQyI3HL
IJrAm3PlU26duPuGFaC/xOTmmr/H1ILT4U+sMqFlC7unc3niazr8JNgQIf0fOc19e2FIi080ieKQ
1iqhfOfF4f4CLwpX4H28WZBF1t3pDvOcL6FlFsc7g3rgoJ2rWE+jGVU6U5Mge7+B4qFOGVRx/fQY
prDZ3zEk+XoYtI8ZS2btx1HKxM/cxTf6sryKHIbsxOq0CKYOTP622tQ6AC1rjEkN8LbWaXcCdeNL
/3nyOXtjeqOt7KlLw9RKFwZ92dvE7OzNvFl7KM6A+taMh1eF3RWu1YxN8lBfPjPB2ermFR8dEJwO
CI8XbiWdVLLEWr+P1JWyesD7BtqbMZU9+v+RXAHj4d20BtgwR2ZPhZbexqOEFdRAfPQBzaPTeenP
AVahg8c+fUJy5VSGESFzRG1KTfPRy9FEZ8xpMSdnsPH73xQeeEwmnZ5+KmiacKTWclJX1PKHoyl4
7TqvMbnNYWR7S7mm1tyd7menGbPFsUvAn4ZKZOJO/hpGJDXJI3GGXxkO+8E+ZFhjIE1Y6Mu1BNYW
pOfapQUgsbWMaHCZ4Z7ZBNMxZ7eKjx0vbuTDyBR7/pOx5XFH6Uh/EEoEIkAOF7FXwunCjUxBqM3D
+ytVHBHfM/ji7qs+/cxvXr8hPV3eLkPp5zXjbZty40EbC94E+3x9ESGr7Tc51XW/QVcArvrUsm/Z
SDcjb0EOKoBCDgctb8gofl4/JnPXpgQhIFjK15CR4TZGpuZgTmRlMLRMoLb6CdtaawYWytJWrrAX
M0bQtdtqfmg2hX1fjuqecx9xf9izidquZAGIgMGg8xS5hQelgfvUYbxviUe8n/EC/ypIC7nrM+b1
mCO8mx/ZJdH7dbcriry3hjzmwa4Fb7rjDGCwWTPSvHgo5xfzfnf9JsF2wtW4lWiIVMRPC808kqiO
2S57+tmKU094WEsAJ4oSJkjoL2m6HlFuVrfNc24LxT7PTYK8b25bcIbOACozd/iVByh0JFM7ubf7
aHTpODZRpU8V94Lx1ZLWn1aD+GZEKpOkUYXjhJFePBgz981kJWajT2B1i8jmgQC04St9m7fPPpt7
n4X7biw8M0tDBschpmTN4ntiNGO3mU38NCTb7VChuuKWea2b/Hda65NIYEpoaSg5Qm8rZ4u+nXmC
AAArV0auzs15QS4jcG/75BPYIlQ2UHdjlbHZUuZQ8cMRca+ON+J49LCRX1SezNr6RLuIiEYYW2ks
pP3EeAOkvDDsZMIK7pcuhAlsfsA3nP5EQ8wgTfRbFIKE8/1kTbrAN01BTQ3MOfOfCvp7Qd39WvOB
waE3CsZPnfmIZh5dJNR44T6ihUMYkyedZv4kSM7CbwafPt3HOH+a1W7Mlz5SjyIZudy4+1u1cD+g
ET5cG3OyzbkOOdfc/sDsMMDM+Auh6u9ubvZfrwtGYPu3fb1ZGf1ZAUPXz1WJ+VzOg0ufaLO7kyLz
QQ2HEISRk8wk0BhPE+R6MoH1nM+5NeXSvQh8OE4RaMxn2J9BWlqecok1w29rjYmiLO3b6vLm8G2p
5XecWQ0OqCgO3TaIfW4EkMnDa3+HUnlrEgJuN9tO/fGVlnqxaVBznXtKT738kmwEZG9M5nnZuYmz
y64yC+8VtmfJn/ofOwsoWxpUH2jwqAfkNSq5YHGQmJMhUyekOnnA5KgsO8KYEOMgLdJqHgqH3Qj6
4PyoznyF2HC92k9RBN1pmMd3bGGTOeUe6HlZbDGrXCOK5CQcgoFV7H3I8UEpACEu4da1KT86ynSO
dD2LuIacJxqu+Evh7ONjUSRQ8SBDYYK/OPPEx4qKH6K+Jnr50l4LdephoMTWlcP5vj6Ie+AjcO5h
raZ/JIIv9mSMhRXhhQ7/kjfiLnwGZpGlrCCkcZ4p1+upPRY3N/UWLY/yzNyn+rBm3hA9Hw65bzhF
2Sp/6OV4vv0YkLkAPmgJQhLQw3DksH9lSkGWMpjkuobwBrGU3TsyATHMNpLNamBa64RbABDzVrpS
XYLRQGjTx/oEtpridxleuiO+exD6jzPr2HpseoaaAJ9EvUX4ef/LtsQuDTZLrPAETq+zGInGPnHB
S1c1Vm45SVWiSTQJW/5SnB+MeBfGUGD1VmxqswnexwEAThitFTjkajj+1y6/snY4Y4LmTGX1m0XS
9nOkTmU1F9RaHFyfS7U7N5RQPOP2jCQ25JnerMJl1TO/1Nn3q7CtPJB0M1WHvT85+WSTk640JPos
mO8LCDCLuZDEyQ9T93El52DNYQn0qVzKbkXNzwKR92+ViXqJ/CXvCUnwtkrxVNWaQgF2ajEhUCDH
+Ug/8IUNI8tEg5WkEefRfCvtH/QS1uLYnStccaHJTy/RZWgTkfBGsnJMDwbOvnM/xR+SDGn0ELXR
vUJseVO9e/vK6pa4wDDPkS+69rmXWahSxMR+qxIZRQUiHsYHsbQA3uOMkMNFTs+V2pxdLE78IVgj
x7nGZRUC2BtsfWSf8XxX6YkR9za2sXQJgwjYYrxnNmda5aEsXG5H4OfNhbn/GMNucokfkEApRnym
mFsCWjPB42TjaEzBg2NdfG/ihd9nbpLZRRnOJljhaqOYjUFrJpx/5+6sNwtoQIkG9ZCzUJHtajdv
duLo6zVELrXPprn7JLhF5SqO7YKiBjz/rxtGQcd8N2E6lCRkcGHc26CSf2fNKCKhF2brcbmBRaTs
YH3R6TICmjVI89Lk64AJYo2Mjgu6f1+uO8KVEc/NTpzQ2LOgGxrB9tHlQMsVd7G78xp8MdeFQ7oi
ApbDKeY5Ziw54OwD6AMVWP2TuHfuKk7CuXvz7t+pNmAew0qpOdvjHYlXdyfTHr+xYuWoY5hkaOwY
9emAScBBHn3S/rBr+FAEA4MtjBl1Mzz1Qkc1+eav4Q0BiIhuVjKphofVPeqRc6Tow2Q8CZ2Z3/RB
H4wbCxQ6o7HkPJ7zHYx8zWzvqXzsYAYwaytdhiwK723Xdn59Uugk9j0LYycOEd4igeb6nAFrYcNA
u9ReFhuO6nKdZiYZfb46cajxko81ZJv79r6tWjwrGEJFRE6JeMMWj3eAiFh+6b9Frs9klw7mRfyX
fJg2R6XTlNL/EIQOnFOaDSr2udG44LYfgHzUeeV6WwPLcSk12nM66pOm+3THZZBt8aSamblijZJY
bte7nhMuSvkkYWHQdsbiWZhvxttEXiuz7cZUYQBfYkKWZVugPOmIPVGYL3imNzvLAEL4AiL9stDQ
mC0KUxQzO2XjNg3NH644RYFlQFpqTcedWVAEPO9pZrzm5OUuZuytQWKmp6wQhmWsna7lwb6NlGXw
hFmdd+fpsg/mAoVeTD/PyBwhqnyLKQ5J84tAlXiXjRjnHEEI3wqtImCiULTmkjG0d0oAOr8KKDwH
eKUSflbboXlpRG/ok08DcpmVO7mowllz849ZZmQz8nTvyHnBbocJOTFAye+Xk/Z0biCKybvRh5Re
ZTo3l8UMrqv5OPKy0wcJNG9I2oAozQdzF13WW7OWgdRkM+Hg+fwfzs5jt3Wka9dXRIA5TEVS0cqW
HCaEnJijKKarPw/3P/h2axs2cIBGR7dFkcWqtdabrvJKZOQ91IzxtJdBxW+1XKaovwMSlXOO4Fs3
rIMhe6zNGKceGBHSSMtRYU2cE7hMWnXoPBikGA7hY6jCq/ECaDTGMpVfLUG1ZeW5TaF6QrkLUzo4
4UTo2C4rl/rVOkR5ttUzbRon3tznPS6RjkvqSEQnAjtnUN/CSPRvC6nI3JiGVoI3RznWBhxwDGi4
05l+Gp+43wAreCEqgi9f9qeyIdCPyHasbsUhcyIozkGMh03gz3j5CW5JK5F1q87b7BC3wktFhm/e
pD55f9I8amInUtelB1LQV+lJT/lqwi7jG3jMiYCTUhKsqXw7eiEeujUcbgIGYi2RMafRjKNrwG7y
vUcfWuiUEumGr3utt6WWx/OwYyRQUK1LJrzMgK+QzHU8R3kTGiH4CBo4spjcR5gB9SE3shrmiVzs
h8EkbTPcM7od/3VmVE5tPUUdb357CVNkxaYTB/LUjPKdlOpuFd72XZ5MG1Xc1EQDl+p7QY/iKQgA
zL2cw5Ctof9hxpT2jmJJy8FolqRmfqQCDMVqtUuvUPXlmc9oSeVDMQ3Le8UtLAD75nryGTRe23g9
1t21gE1rY9gpxZbHj1s33SdXiEbhnPkE8gh4C2Dxp5fNUhgDamrl2GSVhBghfRT6cmlerQdBZ6qY
kPfMtGnXjc8AOovCCFuL9yW7wVVU8VAgTLjej+9Mkfhz2YSV3Rhzq6USlWJ4eTo4iFmjfM3XyGI1
MZ81ymO2r+V8IYe+HYCLaZW8zPqLrVVATOlR744D7gwaSCHMILlfaMFgC3spJtJEK2YxAuA0E7aB
kX/irTZV8ZtMBTiUgjox4Fs2KHJu6N5S3XuyEgCFsn9W5JkxeI5UMuL0+11iNLtUXRgjVZ4FngOZ
5hwSNS+S5ZXEt9z2LLxNd4WAmGAy7JfLsOacMXZ5VbsF00M4I2ngDJ7InE1ZoQhIK+oQsnkNXghR
RQb32BXXnaC38ONa0ZsMMafD8G4RsV4TrlxKeAvNY3UuI8uBEnYlgfWhh1ZdoHes4a6x21kZM2jJ
v4wRtjrSI0uqpwyLrdbWScsKdXGlQtpKh3CJEjxViV4nZNxTTvpIV5Z1NlMoZewrnLYZZEUNvlai
OlqZPLdhN6306EL8HtEDX5Wpb/xy3ujNNBA+ZUREDCXnkOhXX6u9c30Cr1Wdrlk4+Zuy+GqDaTtx
RDzF3vY9awrDmYo8YMf4MA/6puUtAxBGnVk7tTT1ndXYzQsPUo1l2Bmo1HokKMzr6QD5Pbmzwj7r
o8WsdGLsFI0sF6dcNY07RJtSPlnN4vpUkqnVrJnIxKQ7CysJxsEeajwAxWT5pb8hvkYxKzbTHLgy
aRdQ+3WSNj0GGtPEX/rN1EwnK+BLjYdDA+UvlZ0mTUdeBJMfe2Upk/MHAFjRuOWbbE6tbhZ8IjmI
J/s0d9oJKjHG6ynGekDan/LekibJwjrCf/gkK2Ut7HgEWD5MpL22fzkZL6OfFM5pkOIPHTflEe2E
++WFj9wMy8n5/Y6yi5P1VXLNQ/4GLds1N9hNZeSqFshBZ0M+5eJlSJyIg1awOwrVua6uc7lw+3kO
rOf6DuB8hU/7H5hzXZguwAeYJlAmo9fTDfs9Nklgk6MwPI93YQY5sykm0UL8IqzjzHkEcUY55y8F
45/EZ4yJct32R7jfxxQJDm3knI0FTmUnLqJDKTteEb5vLSoRblW+6vca6jtE1F9EFF8CTr2T8DCS
2fsnqIauuWYgY840zonJ12Xps/zd2zZ0cGWmhnuZoTDqHZkIzcnsCQgw3qGw6RAB8eySU8udYQwJ
wYlRqcmOyJDABhkBpxbHKFIulxTeyIUMEzvy00kCa2CWT7k9Nd/AY2EWrdSnbAk4pM67k0IpTi+K
K95GwOganBf83eWgn9Sfy5yxwOhP16EFQbX1nBzKXTdjDGO6DEofdSQ/yxjXta2ygEMC1Aen6zyr
yYOn5FjpqwY+G46MpguyIqiObz1yj5SFCftGWw7CwhKnFmGtaA7qz5QKhfnbRBdthrnAXOF8JMeK
9qO1kvGWlW1aA3bN7tGa0hWU+5Jdxc2NzSOzKmZCqKpwilrTY4onDWaxw89G7xrN2jB2o/QKp9uJ
kS/t4coHDxNhdCEXfO0wZZ8Zaw0mHgbt0IicoZmOq3gPdghX3p+sbvMAtQSM1SZhxtlTuJQ2RvgT
f06SFI6NBGi+IaZbjxj4FLxh1a/kOcvvkQlu8SqSUG8+4CQYMYN2l+iw5ifyQRKXWuGI2xSr7Bhu
b7CgzjjnILN4QHhCyclJjH6i2ZYHMuY3zQ4tPnMJOCijXMOY882wShsnJ3w8/avyIDMWwx0+nCSP
sruODwjWbXxp7GpEBqbNdg1lmwn3JFsCZ069jVJM9iJkPMqjybAH+GhsWpje6U4nGcM4+wU305WO
CeWs23TjwnKuLLatZNmiIz/nL7D40o9lsc6BKBigb9U1xGAXQ5oLdBKnB7j/st3NXp58QUeW7AP/
5aABoILdt/hducC1tPjLmKl0t/OPEfzFF355tpRX5qqadevh80tfQTYKJ9Zn5ELVUKbQlWiMRuw/
dvJtzI1jFxcP5qlGkDpt7fTCISUTw8ycyEHGNzsxtb09Xeer8DbVHPVgLUIGnZYjz7KHEQVAnHVu
3knh6rHq8tZQzk3DYUQIeI0AZa9DpUbDT7mPoH/Ja3hRvkr+1SpbZrNkbT0aBE2tAuQrL0mz4ByH
4+1/6WvgAeKotJGtoC/fIAkNzrQ9b6cc3CFCXVvYerNhgXMt4DZoFksPVcIaRL6tjuFRnBeQgXlh
D0y8n6sHY7LKbFh/AVA/p59M3s0+fYSG+0VhffuQ1qTAbaPlOKCe6Qd10x/0E3buT18cGeoBgtGB
9Cfv0zxYLwY7A5gwGP1bA18BSu57+iUc9QKwtphiTypmQMpnIXw3GOROCC8nH7whAGieXF8t3N6r
9iVg2+Mnqforf9HnzzzGZk9RWGozE3tAdgJuMX08VHp57W0iAUf5ZSQshpN/ZtFXIzevwXI0HG3S
lHFzsRNM633Ce0ZVbYjyo4UyjV8GxxZdGkQNVAcoajacLzvfvj2Ij+0qW1hT5f32pmwtgCiwphhD
vuxUboHLr+WMShHjqzfNtsff5RRA+xqkVeUMw/JV2jVELqZk7uibRt/IRKXCCt7bJqaF7FkvaW17
KXG3E5cZAsnSiuuLh3IbACl6tv7GF4VsgRmnTIN5aqwHk3Y8nRw16ZnvhQ+bPAC7CCv8oeBtozFm
c9rDDammYM/8o+Zon3C6Ua/NrGQ3QBfXNwUTGHlnpU92faHd4wdvnBXxWrtuS2sawxygju8WMDet
GOTduIgA7lbkXs/9Ae2ivDa2rHSiTR3SETrwmtPVjZ5Bzcf7Hmk4222Nh2J9JVAetY+d8fCmiu/q
nAQ9bQiKrn5OH4+kIv7yNjplMYAnPk5E9RFepJ2b13bV7TJcEGzt0n2p9VNuQi/j52GBs+SwvuXk
SHYqW6y/kEeuAc4TrvhmYBK8oDjBSygTxtgA/Ilit9CIlpvoBBciVOGem83GdVpsUvBYJmDljT+N
WEwxHRBHHmGa7vzCGWnQNxi+tzd1JiOlwITvk4WWv0lblsp4ckQz5SND/nkRiBKs+HXsH3/o61gy
Mqc4CgtxrzJ+oMvBHJZt8HoMAPiOkryq9hUbdIgsmcn8thQfMIqalMrJRD1PJ4eOqP9KsCZUMZvM
1kM/K0HtjrIP76R8CIydRJ7po0ok4xtqr3YLs1eeUs5ykc06fwP+pu6CSiSscibn1HfKW+bCsV9W
FFQG5BE8RpxRXp6UFbwBRjc3UGkoyOdgdPYZJeR9vSqntfbkIe9kd9VScSHtkDu+phDwbhAUnkx2
+yk8o4LenEbVTgumbKyz6kaVzrgBM+BkCZF9EU+FaHbbtbRgDxgpoq/ioOcA5xFCxE/og7CT1PCD
y2tvomYjkLqV17xZOhMdf1VN5WZ3ZVD4mgpc0wBB8MmSVtKap6HAO8M5l/ICUgk1vTkPqDEex7pI
HauOFlJRtCtYkLUDsCbRHILbztk2kmAZP2kGftMTXhuBrhTnpbFdPUeGtohAYpJSfrkpX2L/kBb1
GgZmY/Ba9bwvnVe9DLJ0rnoDK5biMiTTnMZh7SeVw1QPvgmCTwquyE1eRfmky5esZ7fackYAk8E+
sM1qBVtDCD7LEIag//mz78i3fhnYWePdpKkkCN3Z6+RKmfpybRr7Fj6PuFIg7seunM5//pRv/TIs
nOst1SJSSr1z5bjJ2pUUcoxAMINPfYsh0Uqznup+HdLM/vxR0nd+LkSljMlaOulz1p03+3UIw8Ho
1eLQek8JmbYpyHwnMtyAC09IRA8LJIRG6gE7FIZttNC1mle+9M+X8Z0vxph3jY2iSKzYvW9HVkRt
aaRJd2iEdSVcyIInIChWzjotLicYAYE/f54sf2PE8dcHKncPEjhPr2Upx9zJu2h8CBFXhl1k2MhW
2WeTwOCXjphHysMnbacwULsSOGlinekv95Q+wkbMKU6G4P/D5Oqvy9LuLiuptb4LNZ0AE/R7ZNDi
xRXHWCfXBtP+dcFp9/N9+G49E4SEWZOuaaOt1n+dWQYrEoYUA6x92F6YprOkBcL6iuoXu55vb7dF
irpsqnjb/JMZl95SIqy9LD9c6Zt52Gcfk0tcdeNzi4qwaQM7oLFtVTS3WNXKnUyHeJ3UvTCrxNeM
cq15jUhxw+CozcfovdpNo/S3lIDx5t6Zs3Btmikr5G9I5v0i9DXJaoKOTMw+mo9rXx3g8vXvTGEn
OvN+A9VnF9ia8ItzlfTNWsTvR5cU0jA0Xvq7V7C+FWIexW1wGChQbgdxwH5R+4qhwpPd5anYAeMM
bLQXEsRK/ZcgCOm7Ly1hVENEjaayqd2tgMyS6+FW4ABUol5sv3AUwQMy0WaVmjkPNWqd39I//i+y
8v4+//WR94u8M1sr1YS6PUjbAkUWQ3sUlOsc8t+qRTNhtxuFSSmsCXNWPIKdlmsmcGfztb9A5zlx
W1I8amzxZE2S9xaXSW2OnV6kIgdfte3cpypZAUSOqlB/kt+chgCmPxg0gE2RL2pIeMyCbXhawDkh
homgwwm5TUAihw4OjHHsnNs+fq21bcppDsqzBTRIHxg7OdKcSRqwjB7NgjfUWya+0W9MBuBSI49N
9nI3gxkF6qq5jA5va5GR+ktEFhVJS+NvgR1s5MvmTd0pb8VbPTjXzO6f0xkaGcSf6oMIfuWURxl7
BRhIM9RknKK3dH1KF4orly6zPNBKTmfK4nEndgsZ65t+bizaY7kAF4OkByArbH18w21ZsjlXeWHw
27/CkcXgCYt26SQ4HxQm7eSUHFJHYN49I2KTMgD3ik/kBvQXt+XopY+wat/Ovb2wQkFk+wvJLpYM
XKuZgZ4t5bZSITvm6osAC3nO/xAlq5BpZ0/X184pzgLXQ6maojY1HDjUryP53IJSTa9MaKgD6xl0
bwmzNSDLQdtq/ayId9aOGTi5n1QbdDg2f0slBDFG+Ph561NHQ7j7ZcjpqqnEmvHay3enLKaP0jW4
ldGxeze6lbINIfdjdU8zYFz3ifVO6m4lPo1w87ovneAZW9xPqtyMgBYc1Cu7GxPeZzo1qy0SHhFO
O3mqYfaL8h07mJlaw9+h8qQctuWD8YmMt1oG6grauSz+so3/e3xifWzyx5+i5B/vO7PwrF4UU/8g
WBcxXYrFBZutOtuM2xYen1Eh/LKh/3lH/3vz+ESL2zb+hZs3lhV/WXqVva+1mWZ5oAO7vHcMdSd5
a6KkVEpi79jwTrebAME9CaXgOOrev04DqAv8UBTsqkGftuWr1ejTvvIdv9Fssp9w8INo7aoSYXs2
426kYILIRAy/lhCFeLdOaFajz46Yj/odh/qbfwiqc2FsNLjJBkpjT7CtHBc821TnWIvdfgv1Uv5d
Mf/90ncrRjONIFbCGwxdAFJjVXhb+Km5i4OT8uBBDcHX/k0ZDlH00sOvAjsidCTZw205xI/S2pPd
+hDjeuRI6x4tYne+ih/B7f0GYYifCX9ZE98cK38StszR1VQhjfHOC63TWs30ZcKncWDE2JQUSh/M
NZQau3mz8o1gPVyTtXkoDOO3T/63fjUUCmS8sSWMzkT97kwpgsgX8uZm7H1hE+mXTlipke+MyW+a
MpOkFw/Sifx080EIIKzg9C+ZU1KmOj2Y9uLl59dc+u6hWQZZR/whEel1Z1iodmFatmVv7VM6HV4L
Cw44nhieP9eyGVDVUFyC4WTRvZ+s3zzCpfGb3r8mlsXHayLgFg57/31NVKEPhb41gkNpbq7xE11D
hVsyxr5YoV/lMye6YJWO8VtJoX37BP73ueZ9SaHWPpCeHB4S1Df76p2U02cLUwyEo/3Eem+R611J
Pd50Mhg+biSY3jJo9XHDSl8tSMiIiz7b07AaGEozH2RXi50F1lmMivlhJhcI6W70Wo6OT9dBRHa/
QFICHJRMRHzUlIl0woN9cFJitGMXUTNea0/Zr7f338qJhfbX17xb4mInWGnXm8Gh6zdULqLpJsOD
RLudR2MIbzO8ZMHyCnVf/mVVafo3H43XPPWarmA3j4Xhf59s1iliV5gViJ1yUFJtNKD0W2FSNdQB
ylkoSzuCQS28mT08rxCiQLHvtWe/ZyZZvLcNISPhyrdK1ILVqqVhL5lkGNlaHV67KyWGsPavXzXk
YfDjTDoaNQMfOml1OOmZi1mjl650LIpUaZk1S3qYGAqHrK5rLPuGU4uCu26ZtmN4EVEvZfFZvr5h
N65SK4BCKigJ800joKkx3nptj20nlvkW5KAw/ay7pVph2aGi//LeJdAWulATOHafaducZiTs1gqw
rofJZiNOddK7O7wL9fYiSfj0MdbKMpZA+y5aTPRzO0u3MtIQ9mjrJnE54aQXQrdLYNPUu7GsbmZW
I66LY1ozXEnjqWZtTRNCKHSslOnYDZaYDiV34AuQ4MZKlaEZwfy7lRwiwzQZ1OnozglcvLGEUwU2
V3up64XKRAaTuXFEDBseEpV1CT0HEP0GWoybXwy1cbyckmyVzG6YQGvdV6CHTt6u5VqAf+a3l0gk
OkLCTb/fxJCB9Lh8G+qMyAnqVcQwpDLG1jAZQ207H2MVFWGfuWjg0VVSNx2fGDbPZX8x80uZZM6N
G2ZpawHSdZVX7tAAfnAVPMzI30jQcbqgd1qGTJn5mfB7K3xJYG02mFiuE7YvK3q2OhUYiEmakuyl
LtyUZjeVxp01X1xj3El7b6YBt5SU04oao1bb1iSZmxaDyFKdSNETvyqFtZHQ4JOGgmKThwZrIBiT
TJmlVChQWnSemFNZ2kGEdVLm2QMdUWfWjqjAZoG0KyskNFqItQz3plLPkiLmqZgAdfCKM5h+XowQ
TUa7QfqkzwYwOrFqxdEUpMdYNFgziytrOw5rwLCTSDLEGB+jCo4FoOkr7vgQZJ+suOjJgyPQW8I8
YbafGa++vFaY9ISnlNNd1GC9V/q2wud88OAne2HmKOku1wq3laoH2bs9dDkw4aUVtKViCq5Z+8BR
TIqs3tFzEEweejr6QEnXZWWorgjHTIKcBGRVmP7qVmP8Uz1Z5D3BMfjQGV1VyeiBtMQmlIS4SJPW
GlbZnrYwq7V4W7a+Nq+R1ZbSh64drvnVTfk6EaSI2BjZE3BgvhAtWoM/SwfE/NK6k7EAukK6LRhe
hyvB7+BQLAuOB2InpnFYLgpAz9tTwd5gRqQvFJB0MfuoMcLIHUukEOmuH1jeyl9m9gohw++hVnH/
wgYfvradDkqJaGDJm+SJJB9Kx+ZabKOOEAf5lX1hqLaqtmbWLWCJICwzzZjWEe84lKqEGaRywMm/
gLEBICe068zUFoYMFQ4iWTWuFOhjoVY5qnfRqd6wy14krOcQ8oKA6XNf5CuzAhsWxgzsDFhKiSFf
GGjBCMrVO+rTHtySHHsd5gTZo/w/rXlRGw9ZzYotSZPg/Yd7Q7mYwKwULWRhkw8juXoqPwqwb4Xi
nF3PBYh5jhmiB7oY85KydtsocDRLRB+zqawnDfApTd+kqqY8PPWDvo+N18CwJlfjWLJhCFI/TXgp
VMl/8GFD0zZMuGOWEs6uILISkm5fwWnFuqQE1OgBmHqE0AZppujq/qWHGJoilQjZzmRG6UJz5Y2Z
xspBiyBBBo8362C0INJdBVfHOHfhswlJZSjLrZFf1OLITU7iTylv5gaGGrKCor1Bu5TXD0UJCz/C
twir8JuoLoT0Crdx3yqGIyXFg6U+jXCyVMxl4nyzKb8I23IsT0ko4tCNmoMVBrCd4YdBl6sxy/Iu
Fs+BlziGU1Mq9N9ZPq0QragDEtfhVCn7olKmqSxxtu9FWOjG3uJAj7gIkx0dd/ZFxSi40kepCbuK
sKxBUaxkyTRtkgI4E8dk7IfbxeNzGh0QmxsKacgO0ZjyYmH7P/iBKwUqkVZfqgyVIEhGH7vxRzxv
nYqoTGLENshEjeuWmJwwYpdJmMh9JUTeFkfmgpL4mqRvKpSxKiDCk+ffJPKqsJIV2aiSGs5qADae
jA8MGAbvMaRCkfBhlYEtFDu3ggrpG3alwcYW9Tl0GMdCX2EyLWfC4iFoN6FH/1yI/jtqMzTRshQm
PSppA+ZdwWBkhu6rCo7VBOJE1ROJ8BxyWjf7+VPGiueu4GSEygxLMpUxBvuuRUkjjqROYdAWtasB
cl1YXUYqXuotmNn+OrpSv6mCNE2SSHPVREUkzuK/VZDaDJ2Ul8OYtw23/TFzynXxZIzmMfNgq16u
J/R8ECmpG4un+gl5tDenZFAQTVkgtbdZtkTBXDuAvxvppTFmWKCMAksIGiX1wtwClvoi/eiXmyR9
U5Zz2abKyEsjiMG4u2wxVoei0+iX1QyatwIShC/jbVNJl0OmLK/NpvZIOzP3Pz+bP63G/cNhzqDo
VK0m/vjjZf3VNLeWGptN3TD4elaY1YxhQTakZCainPAo/4Z51e5wMBEISoQUANXisdg84d/3Rlnh
siOY5ELpIzIYFgvz8PPVSd/0DAxhcevnzliSqN7NntOhj/qwK3DQzF9I66hxZxbrykmMgxG4LTw8
CEfSQ0vZpXpwXUaFEEUpXhswslv754v506D8c6v+upi7JxRIVhXcEj07WEwCY8ZDMxB1N5kijsgc
3cMnZH80cIAZTw1YqcjPeqxh2o3ompfEgay493adBuqsXHIobEzfmrm6U+HhMJLagsqN6TC3G/gG
0XT0SIi+EjA8ykiEimQICU51EnZqPUkFwh7Do7yCo/3n7oPFI4md9NhKmnP/OcGpjvhItI9Ua7a8
6vElwaR/FR+hsDET+/j5xnwzSccg/n835r6zU6skt6yrlY0vuCbFyIYWVohbAQ5CV+zlUF1Kkjev
YA0L7XbMVTMVOP3V5UagCbRwwgKmWnkOcHNDinLzq20KMfLna/z+9TIVY5wpAyrcv15qXTRWa/bh
AXP+K8KuGKOLmZ+c6TM4MI1wbbKdG0RS/Py5f3CxfxaNBZQh4mcvs9f+9/0KwryTBKVqDhL7uu9a
0sht13CrC3F4gTz0bryPsg6Xma7EDvOZj+pdsZk39YYbpTHDJAHAcDX0PFAI8bm4Mv2EwFBGqT2w
XJj/yhAG4jUNexG5VeRCI0vwg1mkhZtmtCUPGfGwv50c0jfjPY0Tg+m8xj4rmXebusKYpPNTtiua
N6qiPjoL5pMebWLUv+BUeo8faU6I1FK5ntKWwh8Y34vQQyNJhfFPC9cGjz/f6+/Omb8v6W6wUXhd
mwQDwTG1elAyapIK4cWyAbsnRYFhys+f9u2KMjjQKLxkU+fA+e+TtVKzUuLWbA+hOKu0jy58U9A/
YdJfd29GCraNWUzdO2p5/PmDte9u/V8frNxt2UGfNtc4YMs+m2tjEs6tftrHcz3fZJQwEGrxbX9K
MVlDSUgS457gtnbeIzdFDJS8IddQj019EPbyg78bDMeby/h0f412XvEUuenoztHszWe85dAO7geI
FQhezHe2I/Y5xGQsVEbmzm2J8zFsOdzpfglo+u45GopKjpYpymBzd1UJ1aFotZ0cHCp0vTgG/HmM
uAsmyTLofsGatO9KIEM1DVEDZwZyuptKVaJSJGl4bQ9YaiPq6PDctRDXu+UZe2UDhSeKPBH3Fzs7
jiJ9pJ7VSz4s/aX36FHlrvLFDqMb8+HmIISrs3ltTGWYWc0kfYTYzBDF3xrcUeCFhTr5zOZlauMq
1GJmdoyQBVOXQ7l1WtBH9HRvP6+UPxPv+83nry93Tw3wjTQ3A50vR9cZ4haJbH05qsPwKxQns+xJ
Yf910YH5DxizeY5mjgPuft6swynk3758+vl6JONfZI8RrE7im8aQyjL+TLD+qjaUMmYmnKTtgae5
k97x4lgnz+mY7OrS81eBq+Ni4ELucJsHdMqgMEfIkAfrQeGeIl/vpiKqcGXV4MDhMcNyvLOUTjMs
hooVrbLpSKGjap0dW6sCXLQ3nrCBYENVasluT92xRA2p+dgzuc2xwHCgOt0S6L8PvCMzMhGqY1md
mqIbBcUlArMlsjFhdL2JNleEJdmqmScrGilzK1pry9zExAQDLc39x/gjwM/yub/NkPg6mYZC+JI2
o1O9kfK3xRl22HT0Rr3uwkcSdS/Cl/oA5sIuz0uL0t9c3WDUs2IwdrgiSgazMCfiG3ZiPnLyGdES
DJmmp37FaEB8w/ZqFZLRydvn62sFE+AT9DZsVIxwdS2W+aglJVz3tu0xlyE2OgKnhqyjyycmFdbD
WBocA4z76KFOZvPV4dzvMGkmnQLF0gfTaO8Z7pWjTH5eAH8oDP8syL+e/92rnalR0XVB0h6CR2Y5
qIlIIM1e1E+ZeYzx2ozyp3WVz3Uiq/pDMA6wIHX2jCiGpY5MG2s3zDq6j15f4qsCQxaH7182hG/A
ZxIJZYLHJKbjlMV3G4Ikxlqgo246jKKMAAl1Fs4kzMevmFi9xrgCsa9DW/z5xnz/qYR3cZpQ+xv3
o1tZKLJbmVu3Q+o1pOrks1pwbuFOh/9JSM0UPUbLCv7txJT0784SS1SguYwsF+1PAf7XCyklQqtV
XRchrsLuYYEjL3a3+Fvf9sKz+VY3OB1iW8F8lFcR4XZlB5FrvYtnhGHazQ6Q/V9Zc5MMvRw2pJj0
+I6Oz0MLK3mvDefce7im77frqUkftAgXgQdmRdUjIy7jvUBoYaBWQLk5r8v5rXFyTH1oiMtVoLhN
O0XoriZnND1JNxVY2u2UQYS2EREGeoBzc2w5fRh2f95WKZv70irB7izB5wZ5WriJR1v1Y9fbANji
MQNVZoRRjl6Z2N9QclFloyutH2Ji6Dc+nF6nWvmjgMZpBFfCW0OcjxhfOq/KaczEG7j8yijFzrgp
pEZ3ixta43VzDhIuzY2xH7KmKkQRgkzeukuBwSG8+ccGrBYvFcjFnQsVjD+jktGUVeY9RIkzoPk3
don1gJNNjhqZ/Qnrt9LJ8bdlFlpjTm2Xc97ZSkLrshxHhehm2QPxJHlMN/ltKhOJgDp2KeEaTF/b
urqEXf8yQu+ew9dzu3comUQQ/7xevzs1/1o29yVIFqae3NRUf8qtxo0DT9dyBo/RKqVfagFpbKru
dwzKZ0NnFqJSZ40L+K8FKtMRV60R4rRNThNuwTkMyPygSFj7RZuhwKZkX/Wk3ONpq/52XH1b4lmy
oRi6ohiKeL8XXLtY9CS1xtYIft8RWInpWj/Ve7d79HCCe/fferf6gHthwn3oxxhc5JOd6AztFJsF
wxYYqTjNmFsz8XbNtt8YWADKBIKM5Fbzi3KYlawz5WRtYdD36SH6AKuAwIzgd0kfaNj+C7MzNUYe
6TSH5JXQcNkGboYwAUe/wuuin10xYLYZ2k/wYasQUtkKetwYP/xHjHbOozyhWAE/MaOHcRxOTLyt
VDslPPqUP1yvTmfZ/rMAMNTj6Vof2G2ZgqFuAnrLN+GGcVu3xv4DyirGsLPbEQIOIoP+ibnIz4tK
/q46sBQVyh2cLKYRd9BZOsR5ZIbcbnFGzwxTGbG7spI/jafhCRUGp66jcN4+iNjywX5BmISGO/rl
jCKZ627JGbJuyezFUMPGVWfcHVJdy9g9NLrwGD1Y3lKrFj7I2HWuMxUUURDNO7Q2ph0NR9y3i9ol
ZAPVDD6Tqe0ZTtPgKmKb3iZQ7XyjDq7xTA0rDwAr9vVQ1QtOFVJT6fnKQ7YjObWz+w1xYIxbknfQ
+oKp4QTh0QGWNwIn13/NXq5nfd9/NTc3+cg+UFKFTvahYL23waPrtuG3UZ7qML8z4lVsZHMhNgwP
uunkywCrX3TjMa6JrA/lS5P3Puug2ECp01JGcBNDXmLJnbk+1udUJwTPn5MEz6AV/1kdpl8KYmxl
NpRT7dxDKkFWCzbG8WTZ6BLLZgV9POsXJh2gQtb3KkgWIQ6zjKBvS+rf2856+XmR6PeL5P7p3DWe
haHWqZqL6VFea8fwgsnO8xgdj+/nyMpmOCThZOsR6ookHbMyFVU4XgiPNXAUAtUPBSVMgZoW1xMn
iWx0Re6DYTeYDc2Is43pEycCyUP1hRI9mt8+Br7ojOkWSiUMi/In5YWj4B35XYZsbdXPqA2x9Ml/
eRX+ECH+3vbuv+V9c5kYvddqCvVAWG4T9Tq7gUPUGFK1HzFBAGGA4l/EMKg937wbLGmGkg1wVj9R
UPGZeJgBvbXqL7v+P5vx/VXd1UZWhUj3Go9XhS+VeikWY2i3vKC6tWsW4y9vojzORv57EwxRIkxZ
pTuzzH9mDEMgDJlYJ9FRu03Er/7sa1NMv5yGdKdL89jMb8/SHrZGv0iTKRiYsuzc7ixDPHN+XnP/
DDsoyf5zIXdPI0kaIdOCKjpW75piRy+8fGLq1lhYIlQL0jUC8+pNUuaWwWjL9uKTL0493LBnjN9+
uRT1/uj9v2uhTVIo23S4mf89ECMrlYRCvpIynQHWb7yBzJBpcZ0bhEtqLnGBoTbV1SnoodZPQ4LW
ozW0QLSaC6GZkubnfxq9reNhgKQ4iXG6XZjGimQ8EbcHnB45WpQFhAEdVCRGtDkrk7l0xUcWmy6n
QyeLqABTfkivn2LslDLwzsTEzAQxsulKhc1vvZIghBYjnhGuBnmKww0Cnhg5MS51uEdpyDtcxslk
eWfRItJXijQzp/KTBmAVuxIauPghvM4LxOHIxpDlIalr3Vs1oyHCt++KILteGSk7DFA+eXDgP3ji
6YcB83m+g7hDU+Vh0+xxDMPpsdN2rUerojx3OEoG6TF+bt9k5Hb+6urNynZmKVOFKls6cJqgsUIb
45N7km9vu6Aa7fll35Hfu8vgna+QhrBeQPbYkhM5VUgHUrBeozfYhgEC4FlNuhG/maO8nrWDo4Po
pouyffh5Dcjja/bve/G/JXBXExX/j7Dz2m1cC7LoFxFgDq9iVLYkWw4vhCMpBolJYvj6WfTFzLRl
w8YF+hrttiUxHNap2nvtqheaRCl4TlY4D/wD8sAzruNJqs4G3VUHv8MjozlWtz9gD2I871g4W4DI
Z0FLnkXsZqLblNsCOF8U0ImjjYyR/fc3+cNaMd4z//cmP1sB/xRukaGrkRXnyS4a7Pwj3eZPlx26
q4CgudgvVYqKP17wxxtDlkSN0kFSeIZ/vTFaWVfLOjo2fC4oLNZURB5/Hp07gofOQhiHlscHOels
wqUpoPuJYWUYtYAJQ3dL/kixlj4V0lcnydIoHggZlVGZXzd+S6O9RLLA51c3g0mEwQI2QIvi9LZY
i/R8PIxcxm1+dEeN+cys2JUrd1LJMzc4Bf3c+jjaiu6K6rzTA3iY5SoPwsHNalC5/SId02nQ0FLQ
SR/HUaOtlA6QzLPmVW/JALDtM4+3JWMAeumlnFLHmKrXk7oBhOk4EWMb7Kbmsn8zmCtefBPn58Uu
3+iwMUl1euDEZiBm5G7Pw2JFSmd1C0cFNJfxCqAE7QyIpPn4bFVmyJ7psTQ3YG5gXKljUYoe3dbZ
EoH1bt1mnsR281FVHp6NBhQVmVzPyZwaLoz8akXLgx0ZAZUG3GK84Xb+QBaRSTahdCvXM0K8gPh4
XM83bL1JWhLbuYQIjMEsoswIyCJJZmD2Kf9X5m1IPCkbZUePnPaB8rmNXeOF4ofezKmaAhLASy3O
m9kBcfDaihnwT0wcJvQ7hzvufuE0k2+2C+MpB2yQeQzgOgjhtdss8epigGIuSMAOK9f41GEvImle
l05PF197xpREoVwtD/2ikeaqui5S10Ay+lIItPKxzv1xsSvj1fzb5XVVpBZCrUdiyhpQSU76LDzE
9GQPi1OIa1A549JbGqFXto7MiAA9BIJ155x5HH7BeElA/a6b01QaFujUK+ycxfyc3Yeyb0IExFmq
I7Rw6t6rTFt9k2Lv9AwFs4Rt8EHCQRogTqgecKBa5BqyJD+eN5x1Fea3EDvI2yWSO2F0GRMzd2n8
t/F9vqH5hBQvc2LBP7drMk0j1zjORIMLb8l5ZG9BmIQ6lR9HQc+NBKnyI31EwJRUk+RDe1LZVaGA
oApAMDAr4J3eGcokh94RLdPca/VXpu7AfgAKMSqJ7Qz8IOPLeIlAJsg+Wp6LiV+yecudcB2f5m3m
WdaqoSgf3ITggMJujWWpr8NipgkTHqDs9022T91eaolYfg0bqIyvCRZOlPcARtXVcHyWhKmq+H+c
1+/VrWGhmlZYO3VLUq5XjVyJ5ag/xsnu9NEW5Ig6IK5KAbeaTaZNh/LjjxrrmxSVcgJZ7Cg111nD
JPVq1axasYtik2Vq2Okf2aNRuie0RxjtiKiobNiU6CliMDR/bbO+yUH/e2GTLr9mKRrjsa/LtRYK
UW/mvHDGSAwkEh1oOC+4hqUJOhRcnqGLXRQB6P6wim/wuWC/vzhZZqtYvsZ6kEapSLzWK2k+bXcL
UO2MT5iICDRGpRuPdMIL2NMcVKRDau+cNkivMUOAPz/adnHxwzY9o96eqvE2FDz54bJX8CdYHv4F
vMEH8Y9D/W1u8/mJDZ1nosoAUvk8Iv88EXUtlrqiR9xPOkNwIScHQ/35mYkNqObDNsdbNEUA29xo
xbSltI+oJT2JugtYDFFA6oJFkm6ZNTil5qBUOe4sJMNv5m54lmVHAvsMcIgBMHPBJegkBYeD7g08
+z8EcZk8G3BE2cugIkMSQ6ADkjYkSadAuywNsKrs1hxiof5yNHzz8o0fekyVZmDFlIXH4dfTLGUo
iiwpabZRhfTj2EWvg8J0xbgsBpohlXyeWoN5oxSHoMTWUxqFWxI9dLqEgaSc/ygRPqUf14umSZNT
kU2Ta/1aTnDqMiUpTuzsUQKx2X3OFm+ne9GWGdAT58XjsXs7rSxcdaUX74AT0v1zaKoAu+M0EaEm
L46HQFoi0Oj8fp7e/37za98bDxwrU6aoJ8ie0PWrY1UkfZbQHU92CoTVhz6ZwYHKagxW81qfE9Yo
6vNBmMFbEni0IX5AMoAiJXYgGSnRXMymJ8W7VH7xwiZWkTijS1VFVtvfR/08KVaXaBklCxkKj+rh
w23P046YtBDMt03M4Z0Bpfg5esAeXbVLxgV0HwuYGjh4ydwx/rgZvk0CPq8LZvFoOxiKq9cLXRud
EVNUfFbcGdzOCB01gsCnmK8oBGisABJ+pqJpQdHXEzLPVgTOa6gobmlnJITpyIS1I+Oym3zXOzFd
Y4YFzOP+En0Y17Kc6/d59ZztSi3Tar097EIwg4rbw4zJvILBFS6SyG1k7sp5HDtKA+PVNkxf35Ty
jC5ELGRj5MpRmAEWzm3LnGI3OSyFOhDVW03bZ81tF68k6+kwOwbdx5naiCZMPxcpaQb3Tq0cNpGr
PLd1c1pHfjYANsEHRiw3CbEoYept2q8s0ZfP1LNTtITyeZZFHkeC/kvBXd9P2nqq0CZtZn1QNY51
2wjQ9f44j5/379dbyhQVletVkSR6ZtcDhEav8eMc5GTXr5odgNy1+M4NJGNanckuVNg0IDp4U0d2
M0fGRAP/1I3UVYYJWuUL9w3hVxoO9Ylk2tJ7vq53FQTUJ6rD8222zVjfcc9bpnuG3Pdk3KiFHZPx
6kqPv996xvfNA7q00XVKiwOt2vX8pW87BQXR5bBTCBDS0O/YnQWyjwVyRRlzGuAEuUf6bqGv47Pd
s3K3RxclMXxoOt93DemSHpgXJA+lMrmIGxpK4tGju2TiciFChy694h97u/Yu4gzN+Pkc6OFr0m2Z
T5TISOFR5k4Nctuc4mE7upUYnK07AWClB4Juqh24wqDcKxjj8q1xG4cBpmg1D9LYO6O0gfqEtQec
vs6hnpjwLpUVGwxVHmPpxT9Mqd9LT1NkSZdVCekHndqxhvnnOZYl9SE00fltT2PiSTw9RYdJDTMI
UUE87S2vEaa/nx1t7OldXWSSqKu6ArRsfNGrhXFQ1Uq2Mi6yGpu3fXgSVsX68kCE9ox8UV+fFgCe
QFRgRFzHZD+FN3DXlBtSEx3+rrwDR7s0bGWZ7JJ1Catsy4jNjnwqZp+V0M1mGsTK5anyL+/VMtxy
FcaTiwZHdZq9J+//NQR+/0Q/HMKxu6zgbtUNPtr4/X8OYRgfqopmNy4QUjvUNx3YCQRIM5yK1l2W
ryLr+Md9+n30bsimzBXOlE9EsPNt9J6eGkNP5YYrPB03BmNGEhVG5rAvHICzAmSMnMtDqDt1BR9d
/Ijmyc14mQOrpOPBKkMGZrHgxgZsY0IaodLQ4OGYS9Y9czlYMFHB/k/afTjTfXGTrrpp8qaDhZ2B
0k2m6Yr5Pdy1CUE/ULwqh/LnPnkwnyE/g3Pu/PMlqIYX8VGGtTkLNcYoEwiLjZ2DX88Dukz4VKOJ
/mjuItec9Ut+6rAM1yZ5YFATCwJYunkLTfZeoCHrJs+0RLkhQUOKXjxPVjzU360t96FU0SSedB80
mg4sVHTFRV94Ui2UxBP3BLp5HfMyKJ4pEm+EjbaUZqZ32EnPZ5rlfjeLbmsnf0/9csqWj3QjRlKo
YHhskWGRQWGxrQyLqjH4kGRJ33GK/fCkzg3VQQuC/pX8F3VKh4jpiUZ0U3F2ukcAFSpYF59b9/fL
7IcO6peT/rns/XOdqYcqqqXmfNgdO89AN607wLDOSTAiwW1iFeWb4jTD2qiLXoQs72Jrhs2BUT7a
+xOdO9gt7RhX+vu7kuQf7meuRUM0aOvKhqpd9TD1TO6Zag/mlonstJjmW7DhILfyjfwuBcBYT/6Z
hDg045sT+LgArnxQw+b9jND00u1hDtTkBdm0iywEjw9BPZV7maCoZIxCfAUxXaBe3fBRB2YsuMN9
SmQQOa3m9Hiv3qo3zFScYgcHlsWgXaaWQzQbaK+LXU2NgDhsohzie0gh01GkYcziubUH5jEhlInY
oPCMPwUYtLqmN7qgT3GHW7lBF7szHHBFcALpJDQ0RenX07z0xQDPtDaB/OjBFbkPt5iQ27nhtPfU
3wB6stQ/AipqXUTzMUAoyztr/jjN/WPV/uQmXC2iPNuM0ZumUtUYY7f9n2uhbxtRyXua2CrECFc+
fqTxMjn7F6DN1oraF795ugS8qD5mJIgKns5Gqnrt8JTm99o+/6PY/aE/SKX7f2/nG1BENtKw7npN
3dZGsUAPuFRrGQ52PQNO6bRNb8NMDMpIXghK7pVJFejMt3+/EL/Zrcc1UR+16ZJG6cIe5eshiRsx
MY4xt4eCb/+WtY1eJfjlwzivI2z3iGUYCCgFJ6FsKsIE+3gDPs26Z85KGKI5+hORRuMwflVM21qe
MW7dNp1DFBeBI0B798nR6Rovb6ZWBLhHzuEUu7jJ/vgcP8zExs9hWkjewaZI13tpVTp2VQR2k5qQ
Pn64UISNHt4AvmxLmFFeW9wJozIChoagPoXyTmjem0L5sKi7hlMgY+QTMEroyehZUicdk2uzoQuI
p5yLII5Z82ttEgNjGMJVjaQXwZIpk6RonyG3FY4MQT2cH9LNOdkVqbatdLvP2ev5x/QlPt0l+aPO
OCE9eMn5MWw+Lo9tvAbBBDZJtxxCJjSMtzLJRgv98Ie8/YdtBgsMwnFKB1qw+rXTNjWiSCuqWtoe
Bc8UfcX0j+H6WKytw1apNrEVnCPvgFGHGDLHNF046aREDKpv1O+HoXBrSGba8eOoe/VwnxBJLtsA
L4/HrSreqfJaEP44k9r37QbvV2d3SiXKungtq40NZahq5TKOwK0z4hpXqqYl/dAV8jiLTiRSm7f6
qZpjaq2n6ezyRhjFDdkuW5YwGPCYltD5NXOGm/pt9mK48oOwYW0MlE2yrSkj7fIRAC2bJTqwiBsh
dRGcNUY6irvMZcb5+w1mXUs5xxsMNRPgkhFoYOlXw1rZOEfHVjglu+ZBQJ939AVuNDO4aDwrZzrq
duNVHjUwJ5jCqgRVA649PS/ASonLsspgt82doqcftyBf5LLGtmMYnkC9qySb/DCPD/DjaApNTPqb
1VSisMahMwZlTXJavYxjYjvKcUZNhBf9EYVDKjslu6nnYoWa9UySokAgDnsm0QOMfB5HwssTUSof
9E1ZCxgBmc6wr01SrEVKoJnQOwzHGfHMGfWEr7H+2ajS/XJtdqAnAHoh2Gne1cdKssVpV3g8CC4k
wIyILaS1mChxwCZ/XDSS+cdhvt5My1JRCeeQ+jh6vkTzARcUloEmyOmXdfAWl02z1MtFFa9qHnwI
Sd5SZhFkTTEBJE54gEjnNJWbn/y+WLXGnAEzqQf5eUHT9qTOFHJWeYAJ/vGRzn8zRhzFr/1zLeNP
88pmAT4HbKXK4Yo8WsDNjVA4gkTikkccU0/fFrcsowAejHxxsosAD2g8xm94iBaS45LJddq6ZLzQ
RiYLVn7LyFVCI6t4OCnEwVdEMtJmpW2Q1l75aMYAGOCRhUQnc1MA5Khmw0usrluyHFu3eunf0vi5
Yr+W3Z8BXqAadXtlURnzyuRSmabYbHmGv6srpn3cUERNMnfJGBHcAqZr4O/SMH9q4ZU+tswF7whB
oWE4lCPyrESYJrqYD1stMItAHwPgmCoe0il6msZ0VVLlLuvCIN15gL24TqJF1t5cgsMbOqke4Hxq
q83teMUfm0mLxE/k8FP9kuPnJtJUbD3DdI1uFFmLiSekrkkUE0a60k1HZxxtbA/3OCI0kxTzzgVV
2XLxkXtYknKxLKzFpXVDc3OJAyO9QTbapauRmIY5sf7r1v6+JZPxUqjwNkB04XH8+ugsEMhIB8kS
tz14fGXTCvSjLKRgK06LUN4N5v73peTTi3ZVvqAYRg0wisEsXvjrC8aHs9BEDStj81pMT6sQfdNd
P5P3zQXA5sFjC3d0aVax6XtlAzUgf5vAq+Ip9lg67XJg6EWCFdomVpAGHhx6KQ4iz7xJuBCJFrxX
H8UbcafEXka7Dx1BfHIzGuDTMzRM0hF3pzvCO4h7mRFe4ggbbpRb4/20BqW56VELP5rzgVQ8rIUk
4GXTeCm+5LvqzkQvSh70Nhzow9mZnQXa/q/mxQ89Vp4X9NB40qnI5q+3xwdL7c6iyaHpfWzW7LnY
BhOVszXfui2NJYHJJzFT9wBr/jgn36cVX1/4qo6v67JTpFBKdpdbZSEQo3UGk7wZFtz0hztVs4WV
9tIRMym8hVu2tCKxP+lz90rXEqkCGhp1yZcszlUAY2dMhopmfebyM3yFy8WRZyJxgSBsVgnygAmH
nwAnVi1EpIwCBYOWn928CHds29Rdcm9ihHmsWU3WgD7D18Oj8cydG72SM7npzeWJwWThaS0hZ+nu
QqmOQgFs9SMAdf/3AyP9sMExVOAaY+khUnqoXy9WpaPbBE2KWpvsXVIN842BHz6XPZWGhRBQWVxm
F86LIQVq/BhnL8Vf1LafKh+KCFhCGI+4W9Qrl4jSCbIQNT09j9uGdO9Xgshm+krclCyWxzXaPqhH
K3NveOrdaUP4SraPbqXWOTzW0gS5arWR7kifn/05ufyh04YlAfEKckpTx+Hx9dAcpAMK8IGFQzOm
QnOcFzISOsrLsDVsis4h9sGgAEMphS0ts8RCh2WcSeksV38O6fUfqi1DU1QNg7CJX/RTCfjPlmjI
D5mcjmuKxMOdcdCAVcYxdsiHn2OCip/RuNAk8pJFvuVRREcCmekkEiaIyMg/KjyD3RJcLeC9SMoe
SVrzz4S0PNbvFlDiSHOA7aTE2Bbz1LaRXUZEtj4cZd/6KFV00V6jexDrCyIOvGRjbunn9zPOFmOs
ufT2xxU5rsdXyycDBXYIJsWw9O2K7DM1S48yQu92a7yUd/XysBHc1oEreh9vxHvlTw7KDxI23GH/
vOJV7Rf3AybxM4tDXDlQ5pmw+cAL90eu+iBZq4+pH82Oty25MTFU6XavveobSrgA2T+A7lniH/YN
Oex0e5xwqgWnZxhjSJCm523yqG/kA3B9MsEA4RGC7qh+c8sO/DHdUllUIGHZjkwIN7eVR+mV3iBs
me3Zr9/1D8Y5nrEWueQJ3zpgD5sM8zxACaHv4cucbES5eeobvSNtzPUZjgDP/nQq1Z5ZOTmWrn2P
gNLV6Pvmdvas497YK88V2LIWCeLJlyiD9KmqBWWAJnJake40qdQxeRkRdriCnpv8tdiM3c/rU6tL
DIzHrR/72KtVOFMK+ShnB3F7udwX7FkVuvy51AeQoPc0Q6OABzPlkCw1blO8jW5H7qe0fWjDx98v
MuOHtibcTshbFqMALI9XneE404ZeVtGmdetD65BKsCQ0SFmUdDsIJOEeX+bpTLgp3QHfBqgXUlLq
MdZeo44KikfxDlYH4QNz414C/RakWIJWI8JEcdLFadMvMf4QoSWOx5x76XignX54QoYC44AnPs8U
hqjVW0116Bqb02NnOj2f+ZnY1dbpEKNtAJ4ZKCJuqdddkNwXF9b1awqIYXrcxvPqqX5JX34/Jp8D
kKuzY9KzxlxB3WL+B+35Z40JL6pVqhKiZm3df+g++IRF6Is707kQPfRK6JdXro+MaP68LH5Y3FAe
UaJposwmTLuq0AwhEi5GwQtL1qxYcAhtwhKUlbRFXxOuC/WPgvCnZ96X17t65mVKXpZJz+s1D4ig
mWRDyZHZgU5vOvhOxAyhiZmUL45U/PHK8g+PFIv6B+zRiNQyzKtHitlHUlhnR6QE5hT1b0tAJ1F4
QPvDqbSVIxfhYRVobqtw8aRckHc6Q5edsDE+upUaxDPjpt/+ftY/DRBXZ91SPwckJuNc7bMx+89Z
FxOrKJtibLw+5CwVHwcGybTLaVA+DDuNgt0V0UBCasRp1qH6l+wIlSKIRgnZI7rpmNa8zX718HZy
GnwuDpWldfP7m/xphf7yJq/OWC7lqhT3vEk5cy6svr390s2zD8uOXwZgHb1tQuBOUJSTwwAF//dX
/6kf+eXVr54Px0LuzEJFABLtoZ5Y6+TmcgsWGrFbt7jcIs3jgXmBtzoRLZZPN7pJH+WX4v0vU+JP
w6Uv72O8uv45VVUaHbUuQVBeOZ1n+k95UKyxO2FVnpHQvGwIka3BIAgsNu2rcKcTqSHx5NQxXbwj
8grKcbQZkq8Bqn92nhIg72g35fyO2dj05BHXQJZGQhGc+ZF3eSzn9f1f/b+feql8BKwKqIIt1TSv
PkJ2zo1Tax3y3WWBdmmWj4YSWixECQC6mivTP87cD9Xtl5cbH0j/HLG66utL0w75rljUe5GcCJV4
xBwaF3mbM2bhdsOGrLpz6boFz8DVKz/HApvYv7+Nn2a2YB5NhcYnqhrxkwf5z9s4NZZ2VC0EAAyg
/HxU02Q3JFPohJjZYUGgb0VB5TZOOzu7oFspFowAk3+5zV2CEVDxDciVHQMvGmEdzZ5p34SQRJTK
GPWZPRVzHCgEs1t7vNN39DRJFXEyIoDbIN3NcOLb2T0TiVlCPB53srOQybNgcjtLtsIsme/7mRWU
8/CPleWbJ4mWmoXqG27f58dWrm5aIatPgzj2rIfX7jARSAO1iMudNB/PxZ31l9L4U01+vY4BAkaw
xB4fCf7Vq8lVXpzVgaU1lpwTm4fwJkRwZN71jL1OZNzfkQuggJUSbiKRuNulmgShBSwLUzq583ey
ueu1ibaTeowzqLPmZ+1BrBf8aRwfLR7/OVoaZBJtOpVlv5JWCr3zkh5S5oV3EopQzh8u2gdzdRZI
eRo1q2pu2eRDKGTDhk9H9pg6O8U3KXxuKiBm3hkcgTntjztR8kcLTjG3pBvC/SB/lQOsp4WQ05pf
YrcxQNDDEs69UUHTObrgRgwAaPMY854pEUF7SrE2yL1BjCVjKezlTS1ANHAH8aYdpeT9nKvJUvbY
uazYHYRnrRrTawukis3FxxWpibhM3o7tDX0uBKsXxHRiYKmLUwnGbWukz4a01eMZTSsLWlc6b2HB
yXEgGE+ttjtXd1EHP20lqyvQvifCFdV1aFHfHr3R20NucBygvzcNV4hvNYu9L+0Ps1tl5moQHxtp
FtUPVnKvGy95se4q3QkxREr4pfFNUYjpr9bxIzkv0MgyvDD7+6ZGajNFKwljycQfYE2l4v3wJhfr
VLpJ+Tg9QBzltsZCFtExSYWloM3hkSfh6ki2I36001qtArh5WrPlGYa5wEzwvyvkw1UM7OgHNMMS
3JpwRI1E8tB6gMtFFIEavUj9HQNWiebRDlYtU7GL4WjqrE0fi4tzGWxRcOjNVXeHdWZ4rcOzgJz4
ZWW52nArkWxMVr1gs3+Co5Rjkxp8KZ7iZ6bPp7deK21VY9aaBkR1HJiU4mIPLqW7lSX7mDklWWfN
TuS2L7RdXt0bDf3xIK4C8igSEltOnr7I3y4x6Dh9LOVJnZDoVRZBHi1AGCNWVJIXPffxfJFzVObL
NHSs7K/b/ociH50UujUoIjBM1asbsU00VRZlnpboG8vnwfItPsK6uR826TReIUYeOrvYNnvVK5ba
Hwu+8n3ziAUTTb0os+6Loni1w0iNS3QpVUaHx4eBKKLKKz/CjQ6d3YYwiznOJYKTCHYYjpdoQc5R
Ra+bvAcSwDQirWzxVfsw9tG6yeYqxFfRIToMPDEN/8Pu92cC+MZvmyHeqiXLNBhUWWa29/XZVOQq
qNeULUhP4C9z9RVesMMzKWz1VLwsjtpel5e94mvRTUPdjTYA+fDJVS+4ze3Dph2BfU5MFG0S6MjO
aM62cDS5RjeCjmTZjp5PxXtFWk1D/KRLmDc5WawXst+ffL2lNX0Bo3ZzBOh4ck/9baxPSzqOMbHk
kovOB1ZzD39GAZI2ycY8xAkjOJjEl+PHCc1+46aH51rfCpXdjIo/mztTVj9UgajAHfceN3JYbWoG
GiANaDFeJhUFynFXR/tLu9blFy5kIwo6a5+Shc6+eIS33amiPVhenROt7KTDTCmCSndNyAbFgmaY
xNsLFxUgJ4S+itemNiErFdF29Er/lMCOV+nXx8nXs3PVlKriRstTgccJI8fkFkaQ+qSVJNxNIhK/
sURCApyUa4h9C/XZekgQde+70T+J4FEvbXHf3Uq3imB3u2FuPqqPw2og+CbzlCd9hzpcfj1+dBsc
SKODgMEG6WiZTfXYe2TGz3OOvWD3+vogOiXxOcIf9Yj0vRvKdYfERqHwH1H9V5denGRH+SKisMGm
RxAlTXrnTDEUjpMAYqz+uNK/77Vp5oiirPNgNkYOz9cLPS2kIgUGG+/kzoVUorjWGsBSaTpt7WEK
xZYXElBZb6XcZTFmEdblSRtcjt4f7+P77Onr+7gq44vWzLhLQxQy6+z2MKe6YuYN12QVLbWnZhZv
WTVxld7p99mT8vb7i3/uYa+upy8H4arwbVP50JwMXryBNK++qTruNZvmXO5o4fJc3GTmi3j8OJMf
Ic/i4T5s70J5ll1svXyTn5lFqafRFFP7ucBGAwo8QI/I8jWzIH7SI+26duu3Zp8pm4H+T+8ZB/CB
ZmGbRgAV8Igmc/BCrAzaRH9NSTAaJUKPaNb5Z38K5n+wJY8HGmeALBpgoz/FDP+Uu0CtU/Vgdflu
r8/CGYO8dfmOCIq6aBKvQL47z8R0OvILc8/VieDB5C/19E/X979v4PqKU2vx0ohj2e/AWHAUJyIW
z++XkkONBlXGSW/APbmrablpV+ctWgi214vzNHqTHZjk95fH38/+p9Dw+9n//yNyfekllhzqscD+
1dck2JO2SCUZg5MGI9N+KIj8Z0M1jfE5PQqv+Zbq0HgtP8hnvjenRj7vH1oPQjQeknECOU1EQKHz
0fpzK2y6vf5aiFPsNL78x6Nc+fGO+ezImAz4uX+/3rkJ1XZtnjiONARmwiv0ZbKpLbzk04tTu8YO
zcHlUV7Rd5xUc5j5k84++EVQPtAzmkh+E0RLBigT2QnvobZzb+8JOPpjMfvGBTRkrjZ6KtCtkE1A
QPj6JuskaSPrwmKmPxVTiFIv1gQJVvREYEQGYZMR+2aEaHiEDhRuOj3clN7BO88HZFLRxHrTXQXX
yhS8drv5/az/uO6pGFUYH9Dv+axV/rkNxLTMT0iCcMjMiFNsXpoPdFT9fS4Rov77K+k/1BIyi7mF
HUfDumBdHYO+zquDWURsq28lh1hGGtXIaNiulHuCa3WuaYwAF3vk2nFiwAch3U1tCSYPljIRGTC6
XiZS3Qv1UHRnPUt4LyfFvnrmqiv2CNkPuV2GmJxs/YXnriiOmZCkQ87Jg3vK7pRpsjy+N+/ne3IA
F1YQutVd/8JzOX4CKnXz+4f9wRvBCQd9oxmaLAPyvarx+qE/VIVpHXZCANe2ehBnCPGxu3lo7Bpu
nMuifqbYf2OMSgimi88ZnMAHLarOV1j5qPEn8Z7iwR6e67f+j1PxQ3PRouwFUmoxNtKQH3+9HMvU
OPaHFn12PRnjDeHvumEAHcjwFVx37Vy5aRziQn4/Jp/6r+sFZnyYq5IoM+Y2rhodlSyFstLxqoMn
7lN9ku81CRCIuQGPe0fLww1n1Y01P75lHhtYzbV84YMgy+XZj05u8da8aeSmTY5IT3DESYldJq55
K1i2tDrjY+vhSD5I7rNJdH3+dLIlHxsjt1EFZAP6Cx1aapTqCXg7upFy8tat1c3RQong8CdZwkFl
h68wdmA9hu7vn1xS8OpySL99eI1uEoNlUUNf9vWQX06KwnTXzHYDcdoZviyn7e097ZWWGyB3kQuL
hh2rbhO54mHaJkEZupAfO8E7H1dCt0pUVxqP1gVCxOsZAYliY/UyZDsKXcHwhc5rVEYRwEjgXrk0
bCoTT2sA6BaYwxhr71O6XzwR5Rnod3SpbHxMbjbygJ1DRyULr3dU6dXchMSKD6MChelhdiD8bJaQ
1qvOIqbhJz9i4oFH8+LztUlNdnS0Btuzw9/r/B5zDjdMsKYDA7kG57on5veqMkuzacnvsYL65Ftm
YJwZNfn8Ca+ef9YxtMRVaDq40HhdBdZs4ymNe2yCogkgHA2Y0viwTq17ApkyDTDk4ACm/LwYzIB2
g6Kx7Q7iGD+Bi5XgTLeqcc9Hl7+JTn4W+6hx/vtBrN0SG5DDKEHk64MUnEW8wzKed48Pa3Yon3Ce
sNw4qQFs2jbf+Y+tKiKXxh5AiiCQ/fx2ZoBqnabzHtbTeznrEFej/7ZIvPOB1ggFAZCL9k57AXKn
oR8QJ9j4EUvAmcAW2KdO1noQio+yrbauiQ2SkEQiKkTCF0HajI5fQ3b5l5rsqoUnCZh3YLGimKi0
ZyhNhUAL3OH7ERk9aJ/5Od5x5vL3fMHf8F2L0JoWZcAImxI7Oyo9XioJvdQaf7GF1JsEx//9JdiO
85lQuofM5ftmCwubxCJHkMcvMrzAQA8Sj01qO/gHogQTDx+sWC7ATPGyh87V37PKTcpRcYxGqbXc
/LBrAa45EUBb9FBj0s9U0QK1m5Sdm+Yr/R27ePKaFnZNk4vrugxqe8BMd3EakcwY5+bghtPoXXcU
P0QmNVz87DJb5yDtMQfrUxpCamSH3dSkpVRuJXbCBvgXfp+EmHzwa+hQ7lqbxw9Y+yzdDzsuFVhU
E5JrjqdlgS4FcTS/3RzPKFIJofWYY4Le4tcmr3w/Qrx93skHzNtu9Whmc5M9Onabh070zHd+P4h9
PZ62IjyAgNyBiJ2x6Hi1PBXzQD8E5nsjTWSkcDD2j7OBe0nxz8oSjcYxXoXH+yacnpKlGHlEcbFj
xpJYaAv1U22mk1MfYzK7GTDJnHz2mHllH88EtuNqmfcEafIPiKySp+rJH52b+Z0AHZbjGshIsBqS
PeFhzZVscUm3F2kVGR6ZPVZ2lyu+wopJBvvZrS27EHfEINVScJFvhIEu4DTKuR8D6fJw4LmYezHR
eNLU5MZj/wiMDP2JCvJvXV4WeTkfuHnr5Vq5+Jcm6J9BeWB8FsmoNdaQ3w258056GZO90L7KJ8lr
E+x22V0XnbZdSmJwvFFBxydKNwtJLOUnjiWlmYGRvCbhh7QEs3KPUrVXakg7m0wLeNPd4nx678fs
y0vy3NQOW9kILPV2qDen+OJmZfwCsFCPNqy4k7ZoH+Rizns8KBurNqeMabj87Krb9fk9b83Pt8CQ
uuKRz8ZNZmBHw3eAtu7A0ty7WfKM0C8mHaraVDLwPw1dZU0GZ8fjgtYVCtKzT7gUfcgGwCfgmGyW
pB5wgb5ZlMLOVG/JFNDp6hiBJq7OfDSZacJc/4iGdRxO4Rhl2nt4eTlnLira8ORfaueAUkq5haLC
TSD5Ok0i9vQaloOZpX/oWuNHowipnyuJl72FH/0zG3pmPRWXBtt6Oi2P5QpG64SVZoIWlS3cOKYH
VTiRXWHygohodMdGQbunh+L3rmwzMeJfo7/ABaDaAl9TtExpgjJhZV7E/oQwBtt6KPkOiZ8wPHG/
8RtLEmaeytGdxg/992PjC534cYE///t/vRo9hy9PtA54qQOJam+GANEVXScsJ04LqKRKf0uOT6ze
1M5uLgGT7O8E605ischJucWcTNBrc6HThVVGgKdErND/0HRmy6ly3Rq+IqpAAfGUVpCgcRmjOaH8
YiLSS6PA1e9nmn9XuVyGZjKbMQejfQdGVGmxUmbTYDZYokrA2iSzAL4hu72P1/ex3sbX9+Tua60z
YhudFZ/lY32luimup9zDGG7w4quunbUZprXKu5KEDcOXF+v5I4hn7zIBLEa2aq+6i5BEyGPxCMd8
ZSRvsXiFzYZnNGui5+y9wzNFhRBAvi/kwc5+pQSkPZIDYS9mtbuu4RjGYRIv2mZmpxeS3Pp3XhoP
snhERYJA/e1vFGuwh5BxYiPjbTgrnUlzQOUmTje9LECPvboYyRTIgATny3XdhSzJL5cRWw8sDQSg
8DBSGkER4PFUgSlBH8Vybt11U4VEqh3G9D66AwNrFrsExYIcBYz3u3sLHCEyQwTtsAnj4HkYKW1D
aMDNeXSOtvRIqKbB9GZf0U5OqFZQPVL64GPmb8yYDCBs/zstxMYPkTNZ98OcqMF6T4rffTfsC16z
RO0ZFjVDBEVU0IYRCDPVago7P+P7HuXbdJtFJG7v5MMU0peKn3FQ7apdvV8e55RJ2Y2H8fA8jwf6
f6HF5bHeP8/9OdsNISUG7Hrf7O/ExDzPDb+Yxf5cbtuo3NbbCn8iKccuYArAiMuQoQQdA1Xjys5k
y05iofFS/ZuAdGt9+Ovka08ANw5r5q5S2oAV5hvBPVrwfxUV0RAOIVXX/QcFrqew2t1WBIe4C7fc
Cr/Fvt5DoMkJuWQ8j+f8kp+6rXwGTSw5UaiEtUJE4htSGc/pBaWfpQUrkvmFSXB0wlVzwS7NYSMH
TcMkHINsHDAh8m3n/5ECi845rkS+4TRRyJAQjSYnmblKTp2/2eA/8bu98fsEdOdpiSnjKb3+etzM
lA/cx19QBM1cZ29zDFuAFxNhSZDBzQL5Dr5Ckxx3tckliBkSBZ6EQ3wAtmNEdI4jDIEmxKX4NMhQ
APPu1QoH+c010jH+TS/ScTxIx2KXbwEU22e7Zl9F11UVid/1/nplLqUjwxhCShpzrwitPjEPNJBf
6CaP5yzdIXxaTMkFpIWL2BatzdzxKa/ClZQRPURWHhYJSq/nK9riFj4MQHyIeJ7c/syFxi8DRBM7
EG3N3UMoyAMkn0iwSPmQ0+FyuzQh3PwiQzuNz+OvZDYxFLjrgRmiNflQ7+Nf6fg80waPeZ4ZM349
BoCkm18YFxdyjmvzbzzyHASN2Vj6S/WgGGTrwR5h6xUJseW/IbytxI5ILtnOCPBzJRWeLGLpc0Mn
lP/u33YNiV402vjiNTfXfpRGEztV/1ULlk9ZybpsJ0yJqY7kJ9XwvytvwsQsZ7ZGuHgEOPwgfHmb
JcUtAcs9S5v+t2DHNJfy1Fz66HlmF4oQAupq0+e98d75IDX5TSj9U450YF+exjNz0fM2wYBCyihb
4LYjfyIo/XLfU59aUIOWEJPhaCwk7Cl14cT1haSg/m5RQstIrPagGviywHDHOwTIuj2bsMi7M3nD
3JEllAKqSCQjKgKzDPrRa8vARCHOp4GvkBxo+0mmEUV7yQxv/ftN9Jq+cy/fiPZwL7YLson84otw
Htgke5TrJemt3CIwjYTFtcCYeATbMO0MlqyFw3he4sCbLMGR4Ug30SRdUGiJ5V5+F+d8zyF6ggKU
pnB7eD8e1WdUA61M4vNa90YmNbnQo061IMWJTT7DzgHUjlkYNlul3RF6J8HLrq2JupZc0F4gDXFV
5zCAWrX4MwOVAFLCnXJzUmhnS1vScZIjuH9FiP3Soofw+mFmAzDEgkHNYnyJfVuhHbFJ1UN9ybeC
/euu/ns/PycHcszVkAkWL/A5tEQAMe3yXPnckvB8qHD2t7/Shm4Wu/tg86E7LBBt8LsdbKaR3kFo
OnokIeuDLWLHYvRtiz+5j8hx3orqr/FbX5CP6JnitgdOsHl4vzD758lv/kmfBmYgGzUv2ylHPZi7
9yBzEB0GOznBIHjXLOyWTlNBzC73CJ87cJpXoBSB3jSzDV68qPuTQFMS8VIIA4Y1X3pzXquqlV6a
cP69/FfCt/9TQjrJ24DLVNCkE5RKk67yxru+vvFP8Zt3Wj85DMSQfd4t9JfOdkBJ8SKqPGZUzJoI
p/aa4guaqO4RQ+atywW0xoQw9a1hG8yy22wQ+WWHmUEkkH9LYGie8uZvuuihzDscHRR4pcae/TJD
d/A9zCrqQuVoeLGHxkO8boCvcsGdPOyvo/TyPg+EvsyS7WtC+Gyh1J6pVili9ff4zy7d9hnd8evY
VaQHxWRBMi21zUhYFriWbH0In9hl3jjIAzw5/k0uM+ze7Godw9wjJHXyDOExqvt9y0rzaDogH3gS
BF1F7YEIvC+UK48pxQ9dQM/yoYFL4G9qQshd+Pvugn55ZrvrNtVXDkWHJB6EBoZ3sggWwMkgEZT+
0Dq3qNxDyTyGXcWMMkjmCUpOLyjtNXxJMN3JWoIWgOQB0AObnnpcXHOzJ/gfccMBrMpVv9R33SOD
xX9sBp/5fZBjt6Pd5ZHRjYf+zIuFkRV4zcEgEAMkcUTA3uT2F547a7aTVqpneC6UdoI5lZc7yYdk
Ny0tmB6FyXjY+cXkqGgMhKn0PUDR0GVDSjOGtQJKhizzLRPNxPEAZgL6nQBcPLBAVGSq99mqWFU7
GB2TCVN4hKAgIB67Wsh7vYqyqNplu4pKVDC4/+cDdAC2iiiASEa/aDu9tGfamCjviBK6hs5i3PoY
QbCM+kNI+pGyjwN6QH96eUXvZgeMrDDRHNsNW3b5SloiUm6w1QWwoyEPE5OcCGb8t+T8fp4fexUs
CsEkuQtJHi2Bl+1dcAS+hQJC0PdOPT82uTuI+nqUywqw84Hy6SOeAXnah3/bjdXF1ER8LQIJMxXB
/BCRdAfeijaXXqaEusWsFSz7Ma5pH78l37CIMXr8e9CatMnO6Zb3OsRDuHh4ix5uQ/7I5C6OccDC
EPkmhHE7DmDN92D5H9ZFpAO/d/Sv/vd+SLeMCQabKT7UJFEqBhRi4PyYz1awOX6oFL1CKqANwyoY
8dJihhD2lTA5Nvv2LDv3q4kEDfYXQk5UHTokkH9NmG+Z83qfXPILg2aLcifNGagAhKiT/wreDRz7
/4//neWb1wTfb8zlFxPLhawvVyHzCcmvtIV+xqvC1z0VxVV2tDUSLAwAsTGxqSkvdugf42eP0QqN
QXRsaPrPe5g/aZMu8IMPF2OVZrfxm7FznN3G7dzIInE9wsC229xIxtveIoJ09ABociRvLuAylpvL
YO4otvxZ4+5vCgGSaSCQYc9HOWCGDiyPeIUCbEdsH7fAeQuxufkwH2zDc3OhV8w8JIycNx7uSMu3
VbaugnmIgkvRytK57ZLO50ZGi2DlcjPNMQAOxSQ//taFaIGO8f0/lnAWnJSH3y0EQYTTYqdIG26B
pLgCNYlXHQ9GhP0zd7KE0AE7FNb312NiCWAP8gHFIaCucUg8HKMFHoqdujfOArdaoP7xEOkIHgzv
KAtetkPeP/DaY0rZKDybFWSrIaiCAEdnHibxUjyApyqdg1gCT/t8sSjgUJk37mMdBOMrqAIKjslr
0Zj4F09kAFAJLL/pVvxmALSZFZ9c/zcd9yi9wIuhUv3w2NytxDVslXhl5L2wgOUdrxHm4SyC53MD
N/NN0ywNBMArDTuPKsQ6DrPnOC+23UvwRs98zQ9TBIvhDL3AZAzpCUomGH9L16E0caYPWCkaHMK7
WaOBQU3cJmQUhKWXICXk+tZmYmZnBkT31czn2IN4hddW52aGzqKwtHBskUb5sJQ+oFM9CDIQENT8
uhJ+htiIKQhikL6RoaBMrqVV+sUx7uCRfPP77zh8x/i9ivmjHZ4LjWh98Cc50nvwLjnFJHIdlM3U
ICIiM7JboBwmAcLlAsR7SUSrCbRFZnBPf5zRxY+LQ3nL3fRkuSH4IviTh2A+mBR4ZRFA/RCCGjNE
BxkSAhxP/ZsW+s5BeBISQv3wJMpOTiSAo+i9BE3xHk3PE/rXS+7jHD0io56phDCFZrJexHzRK+at
PS+O4q3+4s1InGK3Yf5mozG7Ir4TEwH0gE8Sxv9aaTohlHXeW8hACDRnKLC86AesoqQWoIBteamQ
d4wfix3EevIRe3A04eBcy4rArW7rxerhw5bImmdAkLx+SI4PX/8tIt6WEDn8CWLBKIBwxfyOmDPO
T6pIYVaQ8YHLuHLHeXCTifwAFoB0ayka+qNUn5TrGrt90brKdxOibbBsQpXGtO4g1xgBEjgMAklA
sE7EQJJxl35yJXOTWQzkA6jiUiM2FSdFGN5LER58ba2sAKEVNgCwjzUnL1z4rRBD5gHVj57nTnP6
//1En0Ce4H2AcYRFZZqYd6KWYI78medhb4i15S0CP6QVoQH1AX3Eg8KglkfoZZ7u+rN2RCnO3XQL
qWZUg6iFCIZcnl7XM8lZ6DtmkCeJvig+NWYNsbv+tFokFgRrwHZcdki61X95Wt5Iq2WDBm8XUNxi
BIqDaV2sU4J4oKNO2pRYAOhoDF6L4JXNix/OZarhUTbcn2WEfaB7fV1vb9APm8L4RVOovJQq1vCz
ZhS7M3t0piJHhkKBXLeClUhL9BTqtbTf/Vn8/cTqdl2DBWu+/uWrnHlmtjgALcRCelAAzr1f9OTt
RkebdGcQ7AUdP+IPpjvJqerJfiPxBgePUm9A2MQoKZ25ERp+hGhqUr3RySMi052RYGKBfuXhgyGV
efilLAU9vyROpygCRrOIRYytVghmzyo+pejPBMPLeYl28xK/qopSzWQcuerMm1//I7616XyOMDrc
DnDFGRHMDObmUFBkgYA9NwfcS1DoXIggeMGIFgepAgNPbhmHx2V0NojDnEW/m4fdpdvfoyqi7CHC
38OGOSy+8Q2X2JQGoL8nPJ2D3R3jtwzSSZwGFO6rl2FGE7bLD/lj/OgxhuLZvL2V69htfhVvRvLs
YC1/02j4lb+Hxk2Elkp1MCtTnQd+ldOVnPHTjCojS3ssrUSke2aZ3b/hBUmp1fzd/cMWNJiYsp8/
+b9HHVAMvM08TOLgheYbWQcpUziuJPBX+AG6HOm+Hd64t5JSI7ibOguMiwdOrJ9RHNIz1sF64J/Z
CMcULQNh2+MxES6hry7hrWHe8T6CCLR0OGH8kMxez6y0IaEEqZdZL8B0M+/vPSajdiU0WvySqKWN
iItBYeMl5tw/qFWtoLXY039PjSLS1mN7NbdEQJ7avWIZNoA1GeW5zfat2TDO/gsHDxVTcA2p5+FC
7deqBmQXkhgPaFUknOuBesbeScB6FaS2vr0FP0/izXAli6BMqpnQnFt42MTRLzAuFWbju7VP4VfD
og4x4P/R/hv7GeVD2I8LVyHHwdiyGl881SvJd8jt/CRC5QFvfaPR1dLNYDi3gGBf6x6yV6wrpkaG
ssS7yntzjxNrHrv97jl9jKUdY4rTbVB1HnMqTyPPU7eg3WFQx/WDiw38WPnfolvdRsrh2bilgL0E
6q+mltOhFqgb5nh1tdhDjHye1UAObgfFV07EYCbkZAi9eG4rhB3FiJkCxWcFO5k5G6yK3tKR8A9k
CDe89C5YSlel3fgomu9UuVgP/91+cMUY/t1T1gTmuZgF8R5YmidAhBKXpE1gNFgyE5jodUa+N9Iz
2igGbDJB5xs54PW4byNqPw1Wnzmk78Cj4lOz+o4qF/V7cw97RCj3eqLEE266Vcr2tR4f+noW3k7D
oUT02N9AwOK1/5uMzriZiY3pyhfzEfRutm8Th840nCX7ZdBMcCzq2HnCa9/mud3rq/Z0C0G/5T0D
7kVyoHr3YakG1XH50RSitgHtpZU9r8AUcMB16k8pb4gWOB+r6Gz8QPVIeCDoWEBAqvsbYIu9Kf3E
ogSIvUSthyU8ce0BuGDNNEuLsqcJBi3FNceTBsjS53y0+dwGryVUujalAgxkv3g4hWovEE336W0D
+tYMPBc/S70leZvVNcHjgaZd7gpiWst+WteTrab2TMVzaj4Uq2O7UmAd9IzXb0C8+JPaukwtRaev
xEuwS0D/FfkBUH2tWI1iza6rGcUdqNmmWNwh1Q6JVPx43Nwl1Q8ra6k4hoSv1OU5y1hclv3QCiHK
xsNJltRVAu3Gip+EiVviPNn8i1B/OLovRaJg+mTffobPVLJI5k1q4jiRTeE0tMxfVFKbyNsayITA
nWFz8EHoj4En2qJRfnOE7ouzMdYWYCsFoXAXt3ABUBc0zHHQ8QudQs0WWc83nboaoitckwJSR6Gh
v6AiiPJ1I+i8ECgKDmgvhBlxwatB8U1wO/0pFwFZlHltE67lKwQegejPw3RLay2yK/DqZ1/13YHb
cIwr5y24HCJoqQDCn2pDYL3hVx8scjIpfQ6ObikJjspBYGc1QGLZqa9buJh7gfWIAdetyBILWvYD
zH3iGmtMVn0S4HtsM5sPCVUPNiWjyOxOojiA3dX2BGrFB68Kcm4q6wmuf4aACgMCiGdiyjFp4Akg
rKq2gf4gKAFODkvvr8i/HlEAuQSWi/Wg3iixU5W1oDMqZbOtxX8EJCSdgBPhJQDYZPXFPVyRUiWc
Qj0OQQk4VCmoIRDKM5AzLOYKsmCRb2/detOw04E1DLq5vViDkJLgfHkNZK6u9MyJlSOPfgByQtn0
1qL7/Pj7BueSi4fMymCQuG5gosQWZDZBDUQpJI1DXAN/MlEGKMsC6uD5QccYFd+0onXroRZTM/Y2
LVbvzy8D0xTuyzegM5VPTId3gAvseShAymKfg6w6wdq5o/7U//J/SizIsvoAmpQ4Al6HH8+P1P2R
Xdz4rm6rYJHcf4r3FGyh1bQWSACkSab/+h8WTsc7LFlUdbhNHngZBQy/9dAN8n/EfvTA9y/+mygN
1FmEWpDRQriGqlvSf4sV1nHqw3wmx/lnSoAbzkMdUEsHFt5dih1mErf/mT4XCzNb06fETF35bfFJ
kDAI7AHo30FLZUmXcAvCh0HiAOGFHHDeRpS9Inn6AnK7TyEvXBkge7vppngj2sNONrcvKJIlQgau
HGDL7e7fzNEtUgcJqTQHd/IZRekmGzi0gdixTjBrKrxW3fLy9Fr8mRSAd0sLW6XZbWpSTHh9OoOz
xcltlvs94ZYrQhYUqiE7vO1jxjtYVb5lhpAYqGFPEEiW20gGnGK8QEgt17dV/w6RUfSJeBMkK/mj
CHzGxzTPwGciNIxQwqB9ZwVP94CU1Q1ujT6hOAciR+thutEJuHC71huo+Zb4BHzcaus6+rNB4Plc
1XUGFi2E+iqmgSQTkzJ9C2Yt9ZetujdF3MrDXlAxkDx2UVLNIZgFwuObAKHh6Wp3ESpzJdLkYQ//
cJxsx9uK8J8UL/TD5iBSDQ8tqa7ROE3sPr9uo+gFwPBdEuIzqYg/SYhWBWID1/rc7j0Wmpc9QUlG
Zi8k65Z7RBaoSDSnOifNiaKZuLK308xaxO9UpyBiBQEgGdxsfBuJk1t4t6WdHjm8RGiG6VGyTXsn
CIWhidAYZK2Fl2gixmkGwChBKhyncv2ubQA4czudEF+SiDZF9UmATUXNLF6dOIwo6Pb0yAEcLpij
mxOhLuMXT6WOkqoG+nMzaNSYDDgnGSalddAy9TPF/gAooMhYShXUua3iwU7CHlpGOGGjcLBxWtlZ
Fig1To/fZDfHolG6TfV+nW3+UzmigsqFpM2+PdGOcUP7pVzCY1pzHzkj9Bxc78UKVFwJ62pJ8JP7
vLpY38hMm0Ctv1HRF5MLFg4xAdycWLgKXQNw36entUy+OetcDOFAJuMiRODA3EKfKUKFybgnrRhu
seA6G9leJQWePrEHU3OTWHLnIl3dVwTWEH3AxrosWyyynuvSyOyMa4dF/NEnT4iLRDYOF+LHaHm5
nvA2bwinO5Pz9d5HwofrQ/kMFJMTncHCCUbD1RQxP1dbP4t4tZ6UF0sLoRTMmZQUJ+BAxhg/98Qw
Z2gczfb+kh7Jw2MJh8t/T0EcGLAggXS+lQh1piALEgnl8HonKUI8L9yHJY26NmS1dBYsmvW6aUy3
etZWo8NfRCQNOtFP0CTr1O+MH8NYL7H06kh0/D92Lm0SN4fKTb3BAVdVYd6QgIn2RphsxEHjnPar
+Y0XHoX/bGpccF9Vgb9mGzo+LZKYLOYHQ42w07beM0JToxU69XI+3He0x4jVDwTb4dXMfziZarPt
3G6f9D6qB9EXdwJTmDvckZoW6j9spvvM5wADQ5qmd2QMb2BOW1rhN0FhlJi7E7hA1bAS3b/zMefu
uO1GwIvyOX4xdeo5L4VFjLVgX5b9SkZGJ88ROybWgYXwZkIzgz9+aSEVHIbL44LvFJUdAjTEQs1D
9nW7o1PcFh/wA9U48KBhHELnrgixWqEagcLBDcxL4aKSMtVMQIy6SUw4FbQekGDyrR+wpgsaPmFc
Ih8qODZsKXxRAN3PBVQRysGArxSDoGHjj2Q/sUEoTHMRu1bHUr1Ba6VJGAi+kiFZs0fHSHXuvIwY
lmgdcw7kcKAlFhT+IaI7sZDmNqsxfsGudMxDObAhQuFtbTYAJM4C8z1GMDncDIf2nUhFBg3rILOS
Nex3hLcxJzAY6Hi5JgJy+Qn7IZwQhsTL0/ihV+iQPEQJoc78G21XYFco+4LEzB/2NvIsmus7Yg3C
DoX6siQAMY2XIy97oqA21RuRePb8bfmxfJt9UwHdA5+ApH/prSNEZe4MuxIRvrEaxNnaM7BtLam/
ZCeIoL+8nyONIAgUddlS4IJgTlPiQ7MKGFThy3AfKtvA1NzZ06tKq0JhWmACsfI1OF1I+9Xx1jok
o1EFpz+yld+X50dAORzUifF78aW9q7OQzLTFaLWNrZGncKRayhwl4mkrIxZmXIh44zy6y8krfhm2
fG61PUF9dv1L5d1C6Cc3v/Cz/exG+VwS+IHiW2jkezrL2gJZcqHzqNn3DUPbJsU3rtgJ+ZYGUogp
rDZEsIDVy/W9NfuWm9UNI//VCZv4E1yAIrFJ65o3Lo/j6UttPQNStUb+c1CqOmBtjrrh5RkBrWb9
C2LrlMDQvWJ0pS/jn6rYJXl1in3Fud24w4gxAQMaCrsoUVM04jhz8VQdBnKjVAjaEvY9w7smDtk+
sWJP4wa7xYKcT5LOciveaN69dQYQbBO7n1vglpB11f0uYji0s4i36Z04Rjz2wNoCAkVAjCfnFk9p
51jXKOZml4e7gIx3uJOHzGMHwBJmc6m6DJKbZktMQS8Ai9IjeaDEJk9lGsDNKPFF1BZ1XuYWY6LI
adK6zPJSwwZtp5IzLLDo2TG2FYoFiyXlACDyZLn0OHtxr7VOpjm0R0GMG5hcmHDQTolkH52YsjqF
PQqrKX1ls6E7vFGtmGTfJ1A4IljsXSWm+/XnA2/N6KjkSwmDMxHJ4sNlA+ZSsKWmzW2GdVf8Se2V
iZzxpyjHSrPQ1x/4ORcwNSPI+qWXYUwizptG8HESSbEQj2PE00hepcmVzNazdZgJfWnOVAQXSNXh
I6q8spAG4LHmtgLosXVpJc5RU0Qyl0Q1EKax2tAcjdIJeW6p3wvk0JYKY+KJ3KHPLfrJhdLoPK9U
4mVlKfFKvKvzxAxKzwtnBKISm9779Mulden9HWXKgImMGz/G/CDGIz5kSlBTdtbY3NPCl0lHmph9
h4MaWc50g8ou0DFeL7x2PRvAYgDNK/nzgZXfwA1NtInF73J+4krqm3GWP/nNxTG+XAolJDZ38ZSC
7NB+R09omeVpw6cU1FRyav3G0Hg3Hx/yKs1XwODIENsFIKMRj4Ds37fPfYLzkwLyylZl3nl1Evb+
O88Dkgc58MAXr7kzfNJLvylR9kXuCuhIM8oKoe4hXgJzaNB/aJwTyCyZfyUZrsuDcnJKzKNs7tyt
MJLeyTNfet15qtZLMuqEdpc4FfGqJLNf+2ABlFKDW4fpp9yFvhN0Gr8ZS0DZEZW8TvaxkNRxNH9+
5HGkTBgtrY5gAPa7FPS33VPeMv7ZFEHLfGocFc37o972UsBiamA7deSxh9X4yRxxkDSc9uqxquyT
BEjPYzUPB+nzPj+w5HfyrOA1oAkgMJWComJKiVF2gV2iZJ9l68oY+qr1NfugwVH9+TydLAeHhuVF
H6XZmNuGZC0nqk3r4XxUfhANTrJqzinlVL1T9LRPsyMOuXB0Kff5MLWANL7BoX6gadAGeydqQZbQ
glN0asO7PzifEW2V5ukEmpiZ7SUvj06fow1YSxti/fDOn2U0D6r9w7ltDcBKKMFkW1HopBGWSSfe
KJZ6xKFhnsnZsU4YFO0wpIMprZVnLZis0KC7bagFlJbbo/fSah7xbjLP2OS45+7X5ufkfFKQGmP/
9u7nkewiHLinE3T+wkbUzSA2KQlpyTYVohh/FHjRyTItj//D8yeD+Qwog26iclqfp9D4jjewEg5A
2E7g8azBYbM4tRl4QW2euPEURWZ0foDnNDgfilWbHsWhzD4k76g1HVok+c+Ozc8eyG7RDu6KcG59
TE50fvKjNj/CD7aKuQzYkEGyGm0xZNk+f6Yrrkfx+3CwdpicVqwgNUMeIttREDF2+oEIZf+LAJi3
Ak+xrE/WMzw75jmyaDiIUnMbFHbgfHzGJjcMTmOeUtPsrPDheTPzbAWnjyhSmSfFimiU9q2o4faI
bxb0wyBfkvg3gvDN7ozj7tdwiZcwQxqp7Gf49EEvMuuo3gUYcehYxbXy3vLuXIbd1UL6ME/Fd/QR
dpYTBcw1CeYPPFHYlsljUVb5zFskb20epjGefwoloTZLdqWtHmDVK06PgcasendJnvuwHTrKLUZF
/NnMQl1+mygTzzuPvHWAlBYfQP0rd/8ZO1NFKYpgOd9pyif4zTmV2rT3uDu06ttj9tlqQVp9FMp5
Dg50Z+f92135SBPKZhJ0sEB1aPvfifJMBXRUP/D2rLLhW5MAX1GoqLFWr6eMMKvO1uc+4GVmWZ3n
5WANqIj3JYZgZOAnbkHUk5uKoNYMZqYtgErS0u95CixfulWeewOLpIYJX6NWzL35BAhzybk4f5un
OB9UiTSOEU61sOIkd0r8ICq4y01N5GlDVCvWTgVLTA2gNTKClmGz0rczkllyCo09pfV8eM+Gn+tA
Db+Msn5At29u+V6rz5p8rLPtGJ+yTVW8J0nwkWYmt8v/GROlvRHUTF1BMrRyFGpAYQEWxRYorPw2
ZRnlpcsp8SeyIuYubHYbzjfJCnDAWiNoCtuFWX/QeG1zAS2AfwGwx4CVDjEVCxDkhOEQ2RtLCLC6
7O1BfCbdUjGwYu6KbeCJuYzx8afyXHU/+Dgzu/hHPQPmlmeoWDGpjIE5kPShincHxjzR5wajI+ZD
w6SrVOc0iPBauvRkIJFV964gY2RWjdFrsuOYIEWLlEVxPTZwqpIDvKZY6RcldXkOx5iP7urTKfEo
7DmGw6NomArPjIBWm4ziHhY33TbND+dUUZsLwcVSsNtRA7HC3ubMZFNKbVmxQOTo7tC9o8uidfWz
p+8AGmTOXbKyf9zA/UxZcQ+AI5sPVkxeeofTCC8V3IDUVlwDqUBrzsAWZSIx81R+xm1wQcyaJk/i
f+aUHtF25gLC27zlb/1nhhmB6cVoilmxQ0k3Z4rFKjO93MRU8wzmP364DI8iAUB6QVglZmPdgiQY
v4AlgCSwMgmLhK1j2tu0K+PmXq8hdU5H2sJYWFk6lbP4AQmQiMWAgVbmNsCUmVQKuInFtqbR4zhT
yMVTL9rlOEREuyrB4VisMksQBBODj6Jbc/GA8ZX0MTBcW/GbuRbz29t9LRaynzkGdWEJBKztnuAM
BkPXSWRqLQhFbMyrz59MC5/x7oClG/DLwEQuEFasBmLMowVrRQoYCRyg/j8d0l41TNOki0HVdBpk
6MmL2Q0YizI6Gl4Vc0kpyc7iLOAhBvH37HNuJ908dgdgKzCWGuayBsbbAdpcjt9Lkrsw13WfANaD
dA5UcolyZLwNz81iWD3J9nc7Ckr0jBr1zgEZJ+hAS2D1bw7lnh8pSdUuMMZa594wWqA1yVaVRN0C
GgBOxFOwTBUutTdHjCznjuTYG29CWyWNAF8aaiYmH4wTyirTHXCqE5wq5DcRd0RwwYmyUP0FBrww
7BumHRlXsF0T/UbI/I3daTYonji90GKpiNjaqTCnwDhwGBCIa9EfMCgNAa9nt8QtkNljDxSY4uVE
uSliI0WRVx/GbwD/Rdw7ggomNYRI3rWUead2ASkT6DgEytDqKSOcilgq2iK2grDKbYyTHUMByjRh
irgSH1a1pabkfHLuKOmTW+/ozRgugFEkgJTgG0JDAD4hjfnUghg+h4LxPznZqbqAhd7hEMXenoQL
PRowW39JWzBfQ3nXL3D5mNItiVArkQDB6KakAEk1+lHTj8l5Ik6ScHohDyB1tmGOXDKcNSKLdTel
+Ljuzgp38cs91LsSRcxJx0FGrtdUfVQOdefGmNJIm9QJtwdhnBmlYMN6flA7Zzo/BptkGVPKfGau
w24ae0+aQN7WzeXvJG/w+IvUBVQBtqipoqCu5DX23EAJkDRS7uAcGVo43dGVWspTYe4/cQNLs/yl
PAI33om/Rmpr3UEHpzqlwLKJRNsdhoMqCnyZTb5KsC9wrYHR3aEi7UAIErEwp4kiqB6iOZqAAloU
msA80FFUrW2xL3cM8Bk6xnEZzFyDBEMH4f2hw7SQOWLqvONaNUucO6S7AFtEMFJQHlADlYY9g5Ap
Xz10uitBzJODtiFQQRqbh+v42YG6IabtBW06Hz5CThSdKJ64JLgWDQFAfGKfUMmQUQkKJI8HJzO6
MhaZl7JQ0wvNuROMQHAVZmyEfQKPVfz6lprga7P+PtQTkSS0MLvBPYsih1mOuEliFQnNVfHhuNzI
mjN6vvksMCgQ3Ha8bdEybkB9Ev/AfNNlxoQyAnVOhHKiOeFlQG9FCcaSiWZM4pJhN0SPETRiZpfn
HtXQnpvKgWIH8QZ1PD2X5zsx/hhSNYdm4njDqBgkQK+0TzMTUb38EGqf+Nw1J15+tATTlZ6C/YPZ
ErqfOKXOQ7Q4Os2USY1Z7NF1mLr6fCOCaWYL/Wex5hzQpT197pwnemEjVp6G/tQrpoHp5JFQBMpS
CstAgyeyhqAd9C/0TSaM6ScIK7FPyes0TTByNEoupcsMW6u3CllkuSsRe06C8kzcID2xKxLXHQEw
9JAc2uJDx9EfuZGz9GBCxSW0lyhx8qpff/LNEHgkPZsOMG/rH8hOYIeZj4P2y+gZNxtvjmEBIx0W
GeI5SXnAiCNvWIZ6Ql2Cu5EyictfLBJLzEjEGhKqC/EZ1IkVU4POyG+ON68V5l4WneGwOya2xpA6
HYFPv8bROFJygNhf2FMj+jw4FbFtGEIKof7WMiUkPbRqNGBaol/xN+hy6Xr4uCEgYyX8Lg+UisDz
ft1jDkELQv1+Xc4gyx0FMXEbGV91WGNXwP5CTBsGTSu2/hGcRwC+9MZ1/Bj1HbOeEb1FnolCFDlL
bCIxIkqao8jasNlmLNBy2lARChphsGm/Y7ZRGaf5bY2BpGZgGlXefHBkVAw9mLsWNhYO2B42j+4u
BsRq8UELmrCaJEK9Z++KVqQ31FVUfa5kb6ORcvBRekO9Rb3lmhp9/GVu4CkKdEDvCCCFWd7x7cJJ
pt9q36JfHmkVqwfWH7BPYtwJGHoKcSsLanxjuuDBpPFgbnMwtGFtabpQPvIAjEVPUpNgV1hl0bQI
ZSJYkn4TQAk+Hlt/TpCf3RFYiWKCr+RpY5DhCOYjYQKDH0R3bM+aAG9iCpkXtHsgd3gmZhpGxPEn
UfNkAWAYIBgN1b6Chdl8ype1hSAK1HJDdWh+doS3sphYr7pfzIMpoX4LtEPAR8Avrz6LNVXw7qvZ
lXA/k6q9q+FACJYX/5t7oniBOd9N3tUvDxiQWAuJMmU8CJrKXcxavIUM8BwnsW3YRagqT8M/ye7M
lYLcwZVljZa2FBFSQIaDyEgs1AhxLWzyv6+TIy8EmCHlLTsJNyfIc6b+Xhwu5zQSY/2m48mOpWFb
sojF0mP2mUJhliO4DBsjNlcUJPJoiG1vTCYeexN/8s0U0WHmTcZ00AggseW04jsUhgomH5og4RVz
jphBB6MZJS4wFmJ2w1ilf7MIKgmDbw8RZ8Jt1Z73b7Kbj+JlgSEPux5LwQfTLSa5RhNGQ14iNZa+
xsVsl9fbtnhZ4zSKJF7PLMciCwzJvbYrPnT7zzaC0YSxLIO7rx5HFyopd4i/9nLLM33s3u/Ltxrh
5V/KlL2G0f3SOnMyAqMhvWEjpL8psXAkCGjCSsfAsXLSIcyBGGwxZ4reQNuNzxb9BsN+HlLsWled
/6PpvJpU1bYo/IusAhPySk6KimJ4sYwoKgai/Przrd731unq07uDwmKFOccYc8xu/ocIfi3uB0R2
hKCsoCoZj/enACqvIFbMPO6PshjG4mt9785jYDEGvIFYED/xwX3Xf1Aa4jbVZp2CXzK1+TaXxIsx
UvwpaCP//Hdh/JOFySMDeuJp8A5AhLwSl0R5NM+OBwJQyPdZnmkGkCmmFltXKwwgTZnexlZLXWpu
MknAWxlaAFneEPSWe2I8xDpgmigOl8NQJYt/3+Mpg51yfXymzw2/xff5RRagmM2PqP/3Fz0chP6+
yTxhHPgpv8NvMiyA0J/SHoUMSYMhyUVslGBpfzgzQPCXkqXSBpQHt2dicJe8BLfOWzJJuoojKQ48
RsX7lfq9tLlg1igTTYDSO2BTlzfI6LkDVgn4/RPjJHDvxAYdBxHvHrmwInV7gHEPMHvKCHgLwk3i
J6b8mnemEezo6/DyvAx4OzOA1PxD4zbKctF6tS6vmoAPgpumbq44tISHCfjKNlexy70UwVdPT9GL
sad8nUokvY78w9VozueMxaY4MAjQGQ3TLobGKNcNEBbHe3R3K3qDkDCbj8t1/+V0bKc58sdSf4HO
qBQksz9je2B0MJBQox7Q2VXPZNgSAejTmL7amWgeoTtKqy7Et/nGVTFukCw//VP+7+MFQgLSTaHk
k1Y1upR7ecfa8cYPkkSrLGz8Xuk4w39Mw9ajI2LQ2XcgGvWeR2gad2BPUVlzElOEQhSPiBT1Nbgw
0mYSASA/BPNdEcneFzAFYgrjQEJaMCVY4FcJ6ACtWWlQHTkVQli50/JIUAE0k2WH5KOHGoyXZvti
HvPBRtm5QofRQNDglzISGfAWUoCYOcg5xZHEofbvQ+x5sMMimteAtsUb8sq8A5+ZE9BKR94VYoRI
jX0RLkIE+MTHfDxLj1OXe+GDL3hBEaPgWk35AEE+FWAUXNyI41XiDTodkYrl5DME+Rrvw3vmDAZK
a3oRSH3uGQELAjyLTR4LTREZ/iy2WeH5z3cohAMEYj/oeiDv8oVNqIjZwPjtrLdga1ZSl0vnCz5z
LCr2gMQFTS34GrkYDwkql10OyJygmdCp0sgD+AzRwbTma9Bm6KcrYe5VjN87t3KiKsKiHxETK5SV
fepd+IoIig9A9cFlcHk8EDtqhP+V4guAXmslp/OeyJJwbyWO4iYIQom1APdlqpH2/CljR3jK0GST
B42dLu+brlxuJ37C3xetyWfejZ9zChDiMz0+iy6kybqNGUqyGAmOn84yLWgk78yj5RL4RcJnvuAz
mSUvlt1PKlLACexNRI6c+a2DeQp2KEX8Fxcjdn04T5LEJ+lnNSFboSOO7klGNS9PfULAbzBA1TbQ
c7wpHiTxWrX8wiHc0aNDFFP9ol0HQHjaVfRGMj+YI3WoFtV/qtFuvh2M09SgO2lDmgZQ9T6g5RN1
SAYqObob0scKIrf1K59O5F1sSvSCP6MzZndWU8pH9dmA42zy84Z4auovSStX6hQDdLP2sd6ilyd9
ShH0zH/zK35zFp0/ePu2b8gpu6zWVGaLmYak9ecjGmxlrnKSe8jLxh+E4nCxNNGmhOnQ4jW/www8
5diA598MsalANYHdDgpExmX5kfVGMXNF637BRbTPIasgBJ3f2+6Ll6IT8INLQW8lMyrWNwHcIdmz
X1gOivpo43b5XFI0/QRHd2qstN35FrfHF1toYSvoasNal8OcxmrJuObzpeScIYIJR9s7D405M7Lv
MRVh1E7BvrbOdZGhfjfQmxmjQNE75tPm8ozrRLHvLh76s5croVGg/iI9UVZB+eSdBNSlvKKgAoT0
HvdNiphJhpj90IukhuFwS0GJK+kGz75c/HBMBzmA9LXkxKRdx145dsJ00b0U6JMbdnsRjg/4W3jZ
kCFYl3E6RWZjtVbtd0FzJ/kONMi4x6neYOFe4dHQoz7Atz6U7lLlvaLNgoFDjpmJuKOf6ukYDfal
XWP9oT/PD/wU+pi9z8DApJsF3JqE6bhHxyba3wrxMb5bQa17bJsdG3FsmFJyaQ/RnCGUOH/IGlRH
jqQHx7cuH/tspwvKealLGV7uk1I6VCZthp/wISwTIm+3sntmNrlNKQpBqGtG1xnNeez3+vPULlAH
cR2QaG1p/45OkU6xyJtnqf2wM4927CcSQQhgN3N91RiZL1M5YopR64WVxFlQQM8S2Nut9bNfzvUc
1+ZzXpwoFnkitet6KenJcYDIIOGGW2Pg5zPkscSwTN3Xih52+ChyEw3m9xMcLJXNeykuAn5uVeql
lsQ9nAZHq0wfzWtfcvbUAumS1j1kqBmjxJDb/RcN0kzie9gW8pfINLhv8Be21KvTvWoy7swYH2gy
MEpNbzxpBXNksPPWARAWEMYimeZuY/dRTaOcHo8Ir4c8B710kqg+AGcnx6/dobmIOu3Su6EzZeVP
Xw6eTmHtX+2Oz+LSf/4ziu4h1CW9E3TJKryBvQtJNS3EiXOwOp/mLBoVBvPEwGwh+KNdqgnQ7lI1
MIRHI0idiwUSyCWNjlweBtLuwwTJxpp3guXdEpOMANQuD99esgalBFa+W6n36Ttcxlh1f35CycAK
YJbB6R8SWi3Wzg/3jXHHRQ0NFGaQJ9nV+m1c2KQ06ivDW0TvwpH5swdh167EWKczZD+BSnGntqM8
v+sNtFmzhKmY7Dju7MwmygmS+QNlwnjIbBAV49iJu6ynC+tmNEMPru3v09ShpXoxzsY04rEHOjWj
Y+LYEMrbpAU7xkmUAq4z2LLzx2pssHMae3oYamq16C1fBruoa8Gh6YkFsGFcaY0MhvmyeB3m3tvl
VNMu1Ri9kAbqHf4s8iN6R9yMjgsl5DTj1LtZcq2VtPAJ+zxyZLwibt1/bbBetKaZNqCtkttOH/Yz
fI/rgjytg60V4DaiGZYbClF6R9+sW00s+dXLzRuuGiMoYDlKam4BpE5BrURECEgURtT0uIjk5IpX
eDonGefMJmNGDr8up12rf2RFQo9tB3djdPgCYgv+QONcgTIRzCz5q/6MVEMNRtsZ0BpzBykOGGaj
Sask3JlyyL47+1jYTTEG7BVfje3Jaexm2fujNh4eSCpufgDfS1re+IiEzHJxO2XzgrDHIUY2O2Py
LVKhekWTdghf+huOOWms1OWJuh0nXnYtwsz4Pv0sAPzWHzdfgLv5NFIdf5yRmUR01TlKvDCPH9Es
c/U6IUaoJrLZtXJDGd8DIHANfVZIlYX+tH5+6iUCbRh4aOdAOxh9ekD9IJapY9RL3FrlZc3jjeAw
aGABb8qasEvOB5wvy8t9f5/sPIpXrCz4BlQ3sePjBfBYUGd76urfc9+5W1RzTAYzqPd56d6OfQd7
Qr32Zj+mQdfPbObxIrNveDKzDRRMRfa44VjCt2F2M4oxKlBDQqqj/Qjm10XA614QTtI8PA3pj745
r+sLG+50MFXdm/G0OqCD1J8sWenNGYYl/Wi9jnan5sDPTezBKu3h6lgMcg9PUwpFfQVz4UlflVfY
XX31AJLIoHDRpPNfhAh8sPrYt/Hz3N8oy6ExgDTPA/Dg36IaZ9RJEgwU433PQz9rwd9oAIwzsCK3
iV8napG87KxslFPv9JurjiP3KVLTnqzrB77xBv0g2KdoDKqM1Zkg2HsEPhRGULrETPpF2fw7l3W7
xXih3hK9OOWHptcUsuD8YlQ+pRmD8e9BxJ9Org5bKoUvlWipXhxEexsKbS7ypdXdzgFyakp3yqlC
tjKMaBAwf9rDE7877s2bWc9WbLs60D3dgnGBSmb+CDJsoAeFg9wsc7oh6Uj3KMQF4GbZHJbhs3lN
exge4iGdO5mAxJRxbwsGxpEfQ2rAVnuIAy6Uv8UkkrNdSLz3mpKrRHdapfodO90TT/YtGAIZo8y/
N2ABxAUD92IcnccWAAT1QDsjh5kQukoUHZnF9ramlSUazQ2sw9f7bgf66MhJcVLMnlfZPzSoWn+d
Ab/dj9xEfWJ+816NqcRDa7RmsQECPjDc/DrQli7Ci3nq51GDvZomX6p4dGQ69K1q/kLx7H+mXaOw
WeXV+UbVDQW2wBWIbPpWu23uWn/1imoJebUuOCq29nG+Kp1y2rv0LQUy1K721bg580QZqSHFGOCR
GpHbqg4GOvsjxLGZzUcOS69Yljg7OQMYPFxiwMj42VPrU7Xl12Ed3tfteIjengNmUALhUbSAQlm7
S4aM4EYUaUAvbevKgnW8Y3TYuXQ2NX46s3s4dL6TbJ9NhDVoaqbb5K7XjuoWbPLAIs0f23CFYMJu
KG4/09vOHaGbjHj1jtqzac5w6UciXVcACks4Wv9LxQzW9x2Ckg5FIlwCWskI1pWwq6egprYHcPmU
2XF9aAoTQXrCDaq0UqXqhcJB9Iqq2cKK4JS2ySmcu5lleE8MGqkOHhTd6qPKHsF/o3V/hO+HX/0W
zZkIgu0fQvILtbgcNMjqaPahQ7cX+o0ii0aL2KkG8NKcy4j0Z/0/qlWw0R19SN9Uas7OPUYqtd5b
DugBV4fe8/xKWK5VDHcAwya2OlhaTpj6cEUbUGsdgna0ktNklQacpACWDqofTn8VNuZBmEI2SaoG
rYIiwa8tgjtQVEG96TzFCj7qRKqU3NDX682eaSVrzNGh/5G1IQw4ZQCwlfQeDpOaHNfksOh3aCiH
hfLC/BkPZ4hmh5Kdhq1xA9pkMhu3/Ach7hQ6KwwAxh1aBLRRMU7WsJ+kR4QlwLRDv5pxvNVIxYPk
2G5fdBaDaX5aI5+Z9UQrEzEMtCKYKxfyu4fDKuB1uvqDLVgfHeCpOfib80BHibRoYpQfTjHmtbn7
0/MEA/id95Y7GiHJWoL+FQIZslvtCLL7fSbae1lKXO0hxaDYoB77lLpfxc1nFCkvy2k57TscAJRX
igWS0PNvh5PbFDQEeWW9BgFA1DkKyYmFDorNmmKPxiBbR+jhCJPp9z53GTFdnX1j4kmQXzR4pOgA
BIJc4pCPYTnZjG7r3p67BLWZNJMrXOy4v+o7yEmO2Zxteo4Bz5kzY8/KI9NEnWBxFElBx0PWNoV1
8b52M+7YV0flfiSjPT/DD20gTYIh7U2UM2KzfhCeXmdIIqLcvTri3CuWEIUB93iA2Scjn0KRv8ej
ieTkYd/CF9PMp0hf/TeRPKGi+SXOQLf/9gZ5PHR3zm1Mzd2bjImC5DV9I39EnkABaH8WCYBzEUv4
+czInF+YjsSPOUI7ZGgc5hBApdugtoIkoYCfSQO76LwW95Mk3lZk13jk7uGHxZykehMsxygX39nD
6XgMJMcbU3ZovdmvJG4F11hBIzynHyuPMtHrsIrB7/vHx57DM4bi+UMo2eB3a5hKGuwFddSLC+yV
npTH6dUe7CGZMhVAUV8aHCvDe9Vm8Gr7NfEJ0BDlg4Rt+VXF3dREogTpBUsI9glx2qItHxk/qOir
OWkxPAecAsFZgBJ/gr71QwnFiwB1gWdw8USg5HZwUTSBPJG6bV5u66l7+HYNBtzKHZQojnr+BRAz
DA9QUh0Q1tN6IjEiyfjuGWia1xB67OYKDZ526Kwg3CuyNb0Xc9FDOxYCq2KPrsmgVI6QiJjPRj25
qebQf4X52yRBvkZs3B/ZAKMgx5wpQMtg8CBUndQFNBJs2Z+sk0c6XHNP8AlQiwL3BcGCyRkZSJSY
zbBmgve04T9uvwi+YXgE0QTQfQ+AdehXYHUAUgHOhXLSgAkCXht9xjAUAj7CzWtAuTel7zC6JrJK
IXX8+yZQGr8DzAUWBz7HT2GL+I6gWgGjSEdYb6RISDT/AMOR9oJnoCvSiR0PzO6T09RJMIrsfgP8
sahkYkDXde7ALrFQR8Wam4FbLmgIxEIiIgG5BmplWrgC8R+Qexgr4gln/9DVBeWsMwB/brDIbFzR
Ab3wMf0BdLog5P9eCnAOeFwA6RQdY3EACYIZIlkLzeAZO6I/TAfQ4UKiYmSDfG9oIXDj6f2IpqHP
3tqutZj8UvCi5ATXkVM+VeNyej8BdrFtAG4BGZ52xM+84qQbJFzVRUzRCWfohKIlMNJNRkeLCf2J
YNfNxFCmxcOlsNoHMdOzCWTLmKRS64fo/S43Q3ImiseZHJSWglAQTjAnvmZdGL8Ai/CGtuRacyEc
cjr2KrGfAQAgoT0qUyBXqBoIcXx9cAm4CIbxRPZV7BWbn7MG4NfAAnsC8uMekY2UbjtmL60pDaMj
kYYt1k8T2oEXTks6yiw0lRME+2wTkFa87mMicPM9hwgTLZsM9r09QFvJg/4CT7qA4QW9MME5RIYG
4fje86Phmhkm2F2XKYtUA6yXOVxNQFYZrq71nHJ6tKwMYkHmPQwpI90itwdzAIkEvcWTFMULdXei
ZydzD43j85Sc1Av3RG5Kr2auGNKXXUiw99zxbcMDEWil1jDAczRtaBlwmaAEy0C3MgXYpR0gSWZt
fOdEb5P9AANSCnwskNN+0FtK5bpwcJF4Lo40aJvej88N49W7MDrc+vCY70K+TOdkgcwS1GcTokaG
hGNcAMleNqspxg/T7dBKTiwI7vgx4MA2ihmplIriAPJRJ5ilfS8b6+tm8hmdDCECAhguFNUNJ+wJ
nc+dxO1VitVPWMeABWycv8UPP//h8sYeChgCsPmH1iLr4SZUT+b2xNDKEFEaAwbyrNqY4IEKC6kR
ZwCQwVeEs5ygVOC0mgpFvk9UXBm5Gf48m4tokrIy0Hx2wmr86iGrFG8OknDYfKmpoxaXk56giyjz
Ti0tptKgSG46+REw0hezYefSlkS59DAkMhva3/PkObTfjb4hbhARyaGHaAwhVoTGDKnXW4gcJVIE
Vh2m9PJ5ZPHXoKipkYe7wjwKLKiBpSCfvxuZ9+lSFS+bZG68zm+FN8O57/Pzn4Oiq12OOLNvRmqn
LqyXoC06nhLfPsbucKVUVNaYuUWi70crQg8hpLMrm/9RH0Pl/mQIPDAZ3y9AWfRSY4k9TdoCSt59
1Ry7mNHXrlD9O+2Zh87vUzxH3Cjgji4t/8gYqhiS5RUgNKTiakOgyXQo5qPjyFENOer4pXbfS6gW
GGmEG0tGqrMhIPpWhnTnhFVsYkDh4oU7NVn4O37HrNxk2i+1enoPHivqcLefCcVJRYjDxZfa1N+E
YjMEqRXznw3ISOatew2vB/4EUoP5B/cFQ/9c0Elu23XIUXY+sitXyCGczyKdFNipUVvisoLbMY7b
rtLot2P1YGKQXxGsHcCodhOi+UQsHKumOxqvHfyMbpBHr+iz+UVBDpijE+h9581exHkE9qcOJdNU
A4DtzHl0T/6Gehkcf7XR6ha2PMFBjPyBrLRn9kfayMkmQGkBu4HiIQ1DbT8f7FEG3o+EvMD/g7gO
248m+XkOD0enJl0FCBGrMnfY4QaAitSebSTVrSF5cFhcfE7V5HXiqfAwenEzKWZvAnJUNp687K4+
IX1mLLDV73x3kM8E+dXNyVS9G9CT4DTY71Y8vjzqnQfn77YMb8f3bHdol7tVbwm/qMS0dF78onLB
2XdjqaSz0qeV2+a7fc/vUzau24kFe3XaPStKImv/7kdrscA51xbsWOxhj0myQdHNZpqx0pgLIBBM
qWuf1nCQRBpq4w7CZJBc/j2c1E66raM8yETowY4FsvkJbuM0zMIiHHmYkQKuCKu057I3fxBtrKoD
FdH9zQ5bgsdBIX8fuRUOHY2LzZlzm1FT3TikbphL5qI7hgPPfKA7pfsLc5JLcZxdfWWZXQisOVp2
YXP5EtkmG4a0iemoHEC1rKlsDToEjw3m/tx0E6teHTRmGexHVkHMiotCAAwV0L0w4qk4yR+cxGy0
f+530proIRygXObT0208JBV2uJulbru+cz1dXItlrFB+Zs9SqcNM6FLadzGIsHcYcdT23enh3Niz
Ojh+ZzDV5PQoRNLLzpHCYcQE2ffD1/FzHEXobYhgnvdAEIc8MFUUKLEw3lQb6gwo+QOKkdsC8rO7
ZpeH0gIIPRKycJYRGfH3BCZIXDgF0R0J7GB3LOlV1O6f0+oC9ciYAVWw8ybTdwwrCf/82HMa8oac
oezFaBvQCyCnwSaHKP6Hi5zxxlXqj9hHswMbmZxIscUfEFuDEjORcd8iy8eIDBkdpn7zjCJzSlup
xgF2QxiEELMiHQY0ITljpe2VmMOJGVrNkyM6VmSlvAYSKxnSU5DuPoFNkgnZIucBmxavx+MEd0OO
SiUVgUPc827T14KD+ntG70oG91rA1r0WonLnJhhEgj8hD+K9GbsLt3xH00qcVNlsK2i2HnNq2eBz
WkQwWBH5zA7aeXGGIk3BIA6BJ1kKBpCUIGPfLbRGQvxHAMFA8QVRyDfurmUPjRFMKEPPO+dReXgV
Yik8AYsdXExu1BNQvX7hsrl3eXzLyI95BLdNMWfP2BnMFo/u4F6LXXWO2/bLRsAzS63vVA6ejuIn
fo6xLSQXnJV6/Mwqp+sOo872eyGkUTMfRpygnPj4sSfRjN7xPRfKCbjpvPDk/0syCLLIEVjPvQtn
LsPMfcB5Msys/AFfQH5mYDUolcySJI3tBa54q3AUYdKyKtf9aIdLEeqQJ3Fdaw+DwSQn7ca6POyf
8vHdS6B819V0FKcbmY0FTihECLeV1jDCb4IvPhAw/pHqqC6QY6DwIROr1SWhIbQ8Y8LERT9HnCeC
OIYUIA4pFMga38eslnofdMGUMCS6jL6dHe97lg6MNXSlQN85yFa1zzkJRiPRrocDG2krJg9bkftT
LEBef7ijfj/cEeAXNP3UOBahzJQT7OOQuKHW+awSWT+JKK0BTSB2GMyZt8z5MUoLBaN/vCwyHQpT
Pg1qrBAFvM/BkRyZpwLEi6/74ZF5yPXWHVulTA+LyROFyZgkXEutPDcKUwPTDx0dHTxSog0m6UGe
l5vHqqG9WUblG2J4jbJXVTWEVw0jzD9VJEMY2VxX6pIgG9ecKw+fKlutN2mw90mAq0n88EgAxsHA
AOEaqTBVmCLgfC6kIC/0QcNfGLcHQhDMUWgfrwMXteh1v5cfzCvINx7hGQJ88hYDaXiX+nAKkQkL
MdoUpn3mGxKEGP6uI2GnvgbNOvhdTY8fXqpLWiOYbTAeTikBOAL8ZwIO4tzkkFII2SVNcXvuyxlt
SyQnP2E42if/QaDNpsmhxlozVIhIwty96mMeQTkyBiipoaC1H5mFqGDH0cX4B32z319esRK9DvAr
kChv3gpw4zwEcz8QeLW0aLkiztTu62r7ih5bEMvgcdMUiu3Q+yH9Js1F0q5qrwu9j09MJKYQOGYD
+E3LiTCxUgAZ/CUY04F2u3SImpGfA1WThAm2vMRutNRYBgkX8NU6cfckvbUCz7FLht3m8Q2rdQJL
exzeq92GZu2z3gqH3d5KRa4XoVH42xRp1b4HJU69bNtfXYP2mMR05lkV4++WMNN/Ltim1bG6ZSf5
XhAz9Y+q+d5gv38pkeOSca0lwYblMX1KsSOjceS8N+9unufP9nnXKI7CkUylhavIq75gRK/pY/6d
kGf1ORqvW1JfpyGYCwtxyaUlr+olleA3EkOiHIISThP0t+xMeMvIuM1xP+zYh3L7g+fkXjfdPY8K
z5EPEPX52Wg9UWYiGk1jmHUEriZ1AcxM9JZ2NZBjxOzUr7ANXsUH1/XEzkDkTQr6D7bp7xBNc2vW
OCOKIzx1XlPUF9SzWjW7rXTs0ZJQ1jKnHwpwjJpGJErEqT2dUJKdHcE1uzznUUsASrCLA/5ePVN1
NU631Qx9hky0felc2APZ3dkMOVfZoh57AgjOVVHojQP6VadMGzFVshtTKf5v22Jj4qRl94c1her/
aQhNOZk4atC9SKhJkH3dUc8u6vAVfpcIMplS3Ul3jF+pJweN6E2gNcv3+OeP5vJ0Z9/Z3LF3GPft
xsKphQKdA/OY7EMlKv0Dh8meCmBpqljoKXv4YI9xUDcwZDiJAO/UZnc4pmZKlLUgregLuiVhhAvx
BYT/tUHbZVJaQ5xWrkbEdYve5nn4zUr2Crsj7IaySD10DkWEYw3GJp3Vy+MrHmTZiMU3whyA1U6P
n4WCYOZC0RiWBPhY9JcS6wQElIyro32Bpiip4plPmkO+rNzPgS31zyKeHuqffWWpF5i4ETp03DHR
txgA4MwAIuXdgR1CPVOhQpkBGy+T7S5WLm1EWgGTn2o9XexmzRoG8rF4z0mVuom9O35jlgwgJKOD
kOaJWxpx+5IzLypmVUOpAAotA76MschJfSToUrG6GQMn958H9LIsXnIbUqgj8zybvpBTb3A2RSfT
gDJw+nDicmZxlDGDEPSSPJOno0cQFTHkLPiYCLeJK36DTP0tK0UFD5zSpXY1RCqsp2Hry6tkuyO0
zceDXO/QM48nAyxPb0mGl70SImGFnQ7DnG+hwgpg95UyVyWNRlQtVxuX8dBuIzmUJv1Jb6oGkn3X
tig6MPfux8UYrQXArWBEyYtseT46KRMUm+abilgWDOwXQLlVbKnIKpFCjCUxhZplcx6xRwoG473l
MXyIv1ckzAQAv5V0ANH1s3PNBWMhDElDqRvak/En5KhjFL8DnSTzA01F93NM96/Ef3sV+R7A3EU5
3qiV2A8vePHFnTXen4wr+3mFs5C49efyYbxPoTSW8FBUVxhKSOd7z6IBCy4//SUzqr98nHKAEoRX
cFKkUn8GrtDNxChA58Sbcxn+fd9Qnwu6wBZOLKqC4GnXY77t/rkRMYVxkiElNp+THfM3+h149p0T
VhIEGWjKiJRj/DcXyAjeLF2+w+xykRLxwLEjkLEUNF6AHMBSrGem3FcrjvdLd5usblA3hBRsyVEy
71PZswYQuE+LuL2wK5WbgsXCQts/1xzFu7B0sR9yPogrOzMMS2NUoRRtiGBahNliw0DjzezaU6Oi
DjSSAwJFJjnJF0VKlAUNUQHf6e+sVfufqBxQt6Rt7OT/aA9IiS2b6GNWRkos72VEDjAsD+9tY90w
qRbN4jO/+VhMW4g1yhUHFyvszqBRbHV8b3er34J+y4KQo5IgUuPbiWUIeXWGtz/ngbrsRo/955R5
yhl6h+OU9JUNVr0QlS1vIoO8Tu5g0rINs6ULADk12aQstgVXNRss/8CM+yo88xcaGOpg084rdN8/
zLxFaT/cxh0TlkRrt5wBbKnccT40gadHUFHUTOzcLiMxrx624HfYzxoRcUEM/nYGdEvnZd1o5sMi
57FQLLsSD+Z6LMYUlYa10zHwszQ6lk+/STM1OwY+I4jEdmZmJ+F1zJpQAv9KfGF05z1od7LY65ij
/eW0UyXIU324lE+3nd5blHQ4PFy3aCkKyCDiGlM+yAdW8m5THOy3vwP3aCcf5CeHh08E0My6J0ht
aUOOS0wAvkF5kjMyCgcjOKPHpaTb61bdcEiAHSOw4wO5V4eoUmyRSmqXOxxdsLMV1CPZNvmE9DaV
I/gJs07a0+N3ju9kJK/SsG+mG3XdCWsPT3z/dVC4LJAKefzlqHl74AH+czOIIbtPV7/YVmPKabkT
PtK39R2Z0uq3um7vkXSQfDxgYOEInRby8rXpBt85GCKH6GdDydvOf50A8fIpWzXfJvlCgEn9NgVJ
CHOQQkCfEzWZD2+CKMkiJnfJ5/ml12K4fnEuSguAhEVyai496PR3Y3RsZhIvdXUeNA8lK+NMBSUh
BwOwAAFUaJ+ygc5WBEJRTqUFdB7RJLAY04C4jw0dTOzV4k8P+tChJlpra02ZMhmqVGsxejzdD51A
nqqg36hgpnxiE+tMnxH/UxbJ6rp8LGl3t+zgGknfRLRi4GtE+unyhXDGBUFLDMlPIv5wBLxBuZz3
mLE/HtBCzahJhF6BFUO7FalTRDb1auDyUL/nzkbhhKUc9fxYdjZMOCsxiL1d0Q7kNWnXaiBUdp1x
HTxPJbxPPu365DMcVjerV5n8MZq/4OOjaLOx1lxKq+sMEwbWZbas/dq5hXCTPMgUpcAXxhP8vqtH
bOwcidXAAPVka6fQdCDAtFdICoTq7MomimaZBFCE8SWmfYC0tSUtQFwZbSgH9iEex3NT7Ql3oHfS
Pw8UmDjCI1HDYXmPGOubKb+3W8NojdZAEChuswlEmOK9Y2qc1Nwig0N4DeKNAnuAFUbXziOKmvnV
+AVTmOoSQr6+l5vJSqFlxW4pFhzBDJDChA7Bdi9E96Y/tgOjZhvfxaIXFBnUWNn8HKZ/KGg+bBiN
T0/r6ED4GEYsABFcZdYPEwQ/XX42MM+HrplrCwIrRJ1o0PtHYd9B1Dd/Tl+uakOWi30ZASkuPacP
KhBEHRbVUoLZeJgjf3Bul9T0DuKe+Qm7/mDZxcuWH1NjbRJvVct0xlP4+TJyRSKo5Re6tXGonf5F
8MM7v4zwhgEQKRd4FXtdv9pe6TJp5u7yxqZzi/Ew0L923+GP0YjUVL3YJXER2ce6PhXbD9ciQfKB
UbyM5lydQapynVlWrphxCCInqXmzWjYIjzAQ4nUWP7X4ZvH8Caves8csydaUYJfYUkY9crU3YtH6
YxZLcl9kVS8AKbgNfO26JsEiUHfvblI2TWk65dHUM1c1TnCzJ56TNydn9jCfEIhUS66iItzEFDPT
6qjDmU/QICEEa8h/aGIJL4tYavOK6EDKLfrPOL+gewJ50rvnvolpFfa0fD5hMYyFNI9AvwjpF9ao
luQN7cLAkNNIXRT8BiEcm19qvm3yZw7o4D4BsscGKpntjN/0DAiGwq+37l/13RbP7SD3cYGjRx6o
FegzpAEv2Vq3eWXM8IcVSkg71StD1epl74SCiz2PvnfjxnwFABV9A/2NPphdOas3GWC8Ppji2YOW
qAweMZMnCd6OOn9Sie+Q28Gxue95ZZchyQB2kN1lPiYPCYaL/uZmr6iSd4DXWX3SYXgQfE8ZIA4E
1qNw0QWcxNKHprlD7efeNgnn9M6Eo1Y88hcRw9uf6a+C6k99AVhCBtmNjalJPxxQK0uRwMiR9zuf
xOp+jOYEkmFlJuKZbJ6WSoU8UxCxyJoLYEZcPVoeuzsPY/OR/T4Ds3ucpqqHVgz4W39Fr7Baqtgv
klx53RX7YeKx/zUabIn6svojC/OAQWp+VnJNomUVNeUGvhJ817vtbTVC5ka18Z4g+T5/7jmmcnOE
wAQd21RQ2KAa+mc/tGnBTDKIo2Xloma2mulwDpDSnd9WFJtrubbumkTJb2wCIWdMRWP+IBxi6+BC
PIc92Pq418n7YkvTwr9xLtqgLqyOX4AMCnZCIgsxEzeZYrD15vEYFJFoQPVw51BZQRIMCOftwrzO
Ab4RAF3NEaTC+8Bz7Iqyj+TUkWjrDuQO2SdfrsDs8KvsD0AgHIMQqYI7a85YSqyYmde/Rc2BMEZD
RFpGMzP9buWHm0VUXY1xh/WLM0xR6pUheUmxJFZRkMzjb/H5UH8m5Dklk8NnvRFx8cNNyL+f+G1g
A7yEuOIHMhp/D43PbqWIVU2hm/HWlQZRClngw/s7ypIOAV+K9vDhkQJKH7PrqBuj6yMkRhCrGv3D
LYKoeIZsIX6x5OrSGQIkdfNdPkMuxhHSjczj67cweRC/h+rrTfZAqyQdXIZkYFzYb69aigMGjpeT
+K9HO/QcmBGsASSX/XOEkLx2e+df4SAstWE3rFHXrM7D1Xsmj4lcU/PnAM/IZxiuaowGGF45Ndnt
Bb7Zhn/hV4JQheZMLBHUw065olu4fbXpYBix6CzVvNkUZo9FjAkqZQ1jLH7tL1u+qGG6TihHE1o9
ID82TtUDNCZdXMCJJuzx1/meURFuVAVo+hRrHMwYrMe82ssXoSMdWtSPGy/UhVY6x0XBR+GLlh/u
7+pc5+xrUWFDmFIzLLRTI/q+am+Ok+uXSl8hdqhdit5OqSpsC5rGoJp/B/SLyqJnAYkBXA7O9aLd
N5VxJRfyBkLbyTHOooX6IjmccnQWk3ZbdoG69ewNA5aHo0PXv1MVYaO2PnaoMNoqLFT0tzTWjTj3
f2/MTXyBAIDBsA8c3lT9UfIn/s3y4X42vWUPNGgM2t67G1Wif2cISPyrOFA4FqQVCuAbDNfNwt4E
7EkbaUumBLBJhhCd4IdAB0NZqmZNlhtEWuqhFHbZLADb4r4jOaVPhi8jVGiWmZdHFIXwoIcr0LRs
SRaGPp20RDzwnpsRZMqcU3iDmg3zL/XuImYnBY2Q2FXsSnHm/VidTOcZcCJKNZ8KB+LKO9kUFYVh
ZrM/6fXiO2EQbMlnLHomkpQlxoLme1zoe/CuiF2begNkKEbuMxB275SxQlWMGmCZ7RmFiy4yaPR4
IdE1k+k5vrGdPN3NcmcqXGXf/4+089qRHMvW86sczLUI0RtBRxdhSIZ36W+ItPRBE/RPr2/nyHRn
NaoACVOo6arMimQwNvde61+/AelzaypAVr+AM61PePfLYoG5uBsDD19kpAKci4l/W+WuzgnF6l7x
nBbzVvdraI540DDORPmCh8mwL5FWAuR7WIevaMbtWc1GgChjwrPpsW4X4YXCdfQFTxwkSPabF4pC
HfL2Ao4My5k3seE3dmT2HoF5psv6kxw0mgZesd6lF9IWoE+Df/CwA2KAtG14oD1rFZ3k706JsfPs
too2KdTlkkM2v2TzB3bzbUOzZJ8tGMNv1J/xJfIcPxA4efkJjhVQEm1GL/2CnKnMc9gfbCbUInf2
niVNJNoT5eLKuYPm4YrjX92EbvUouQZE0OweERG7nsnMZwccQ5Fblm4C+51l+N1W0n9qqP/myiel
CmeV2BtrnCFdqIXJCb8XyvDbY+RBTB/XtO9w/lxyP57bIzsikwMICpx0rL+QwS+7/sZm1yTqmz0T
xPKTT4ifwx1Bc3BJ7itAEWYe1Lz0NDQXFQUvExt+R7Myio0NBoHKDHLAinVR8GakuaXjbYClyCwB
CuatbCY+OV58xCOXmYHisx+DNYOhB1CM4gVtK40OLCpKeQ9e7j2z6b5YcO+CcplFfoJDebVMSPYm
5Zs+FdkHLkhnEEseT3HRfLgvOXck9VIsU3G5scWgAZwv4RiBBQ2Y/pqcKKV3ykfA+UezZc/WPKga
JXEjsC/wG8o84cJ0gRJM0a8z2XSO9nfLeb2fIITjUs8xQ6GRQnOaAxb2EHeDRclKlITfkA8LEhMc
zgR4ufSi+tsV5uCq3dzoJFguNN6cbRwXLgiDG/kA2kum7wvH67c0nQfVr1yaUJ//PUZr5vA86vnh
iyuTBSRDa+s8w46g+Qr26YWrpWt5Gx97PziLM05mW4FtuMrub4/BOfHsM7/DPMSWaMBSfkEhzu1L
GGAzXWhmNiAo2gsWZokL0J43RVEbO24MQaBc86awSuIxZFkhCaLlw5IJ21pmQXBxMRfH9CggZ8Ur
+IhNS4C3iDKczp8KV1aQNOL840kWKZCew39rvl4s+KNeedxJlT/CUOhcPgCCjy3U2P2cARJtKdoQ
XgrEsXjs+MpCO474+X+Q98AP3xji/5hHAcFLJRoo68P4KDbKs3rON+Z5YNE8cqNSggQKnJjdSZpF
yOLPHao81G7fP4k1NdBqYqXLDIfgXH5q4EeeJL1fmdVjwwOggnnviCMJU+W7uiHmjwtbDNIqsZZZ
g+mHmyVLq/cc2W1xhSD5/DpvcZbTxFfR9uX99l//8V//x39/H/5b+IltTjaGxfU/ri1dVHxtbv/5
L0U2//Uf5b//fvXxn/+ybUt1VN2wNVW2HV0zNZWvv7+e42sovv2/RLJhNlHZZBfN3ikIADpCny9m
dz9B5IHrl3mlxq64IERSaT3ebYuyiUqG/gNHL4KfC19RXEsD9/c6y4+wPUm3WrQkXiYc59FEjuaj
4pym2yXVL0aANbvbDVu52A7t8SZBxVoFklsygb6Z75gS6NNeM58k9Vnemsw+sNaEWZasHOcgTcda
PubIZKHQ1iurXRrJ3kg2QeuqzkZHoYW/P7bB/cbkUND3UrM3pZUNP5hiKV1jyIrYmKrH+cTWyoaa
SSvzgMrHaI4OBuahhxAaYXegztGF63ggZD6zbNNeXU0soMRBPXKCUSnoi5vm97iJd5CL4fMs//CJ
6H/4QLS/fyBFV1f5TdXSCwaVizfII/MzypSZqK5rVHTRn36eavzhB4oV8pcVcFPMLCyyPKUxxSHE
L5H9J2dCfNL6qGFWCJUgEoFjmPK3e+29y90WPv1tRZgZTsbTuMmIBM79AGk+0VWfV8O36JTwFh/x
A9j0bMWJmzwNwYrgNmmEBU2grWtFruJAwV3ViAZQtkiHqjur7ZaEL9KWCXs5kDSfkAFETdavaibG
ibkbwKBNHerCY6e9FNExaHYRQL91l7x1eLVDQIpm1XsjbQ1kkrgIy6vhpTdWUurZcL3IZrNQGPkd
9s/xEkFAXc/Z8AewTMy85K0tI6l3pWpm3EM4iEYxXB11ks63xid6ggIeZ/JpaJva2cYoo4yVKrpx
QXcHyqWaU8y9iiCm8HVrbZCE3C+v6IRZZt0nJd/o1dHaPINq8/D/fsXoYkX88gibhuKotq7Kmin/
/QMsdTvoo9ZJLuVTTmEJB5DqkFGTjTcBMnKq3u/4VGfeHcdPaW+ggli32OQVnDvzm4FEGTuLOYNT
vIgD6shsDtckxgsqfBawlLUWoiRoFI8AVhKjkk9q7OZEX4vR3u/fiqL80+o3ZceQNUvXFFv5sR21
djdJjdMll1pj9uBOgReXXqCtcfJm3CWBc4WujKcWg04whAqXOEyH5nWDYxMkXHxNQGrZdhZsWYG9
MLR5/YTxIplMuPhfjVWubfLJK3V/GrZl6wbxJiMzUlloCvYrM+xlZXuFJv+q3zXBsiAEafBhkxjO
EgJEMgrPQPtMWQwGR7GYqS7zgKr3cXTDc+pGDNUzgGjcHWvULckmx8vCEAWC8iyfHIzBKWPOuBeO
pJ3cUx3EDDwt0SKW+IMfhbFyTSdXbOQvzOpy3b92uz4h2HFJErUK857hvLrK0+X1YpCGoHpD8Naz
BtUVZP2qd0eVlGW/J3uK5DHi1uol9d3vPx9H+YelZiqqozmWYsmqLPaSv+wVeVo7eSmH6cWiyldO
gXLKxn1uEQO4DZxLPh06+ZjhQYWp4b6lWrzaM5XoDmXnaFvD9mONx2BvNHcKO3XpdtenYMuQRR/m
uCSozUL9UByCsDt1KUmb5HbRewwCtrfsTW6fwRh6jP1CfygW+ofSLZK36p1RTRB6FiTwzA2ZYB+j
08B0F/HFPie07igrJKZB2ZgPGBfUd1p4StQdyUA8tXlNyzYJ31M5cZXBj501BVTCYEiMF5fZGc2M
he3PdGqmU2XvbtauJNy8J4y0O3K8//7Oar88xJqiqKqqWLqsWIpqiTv/lztbpGHfqqEKOHCx3nSb
iTICo61s0hRueVhle4vHe0k+UOxGeCU+8+iqQCxe8zL1K3aZMlwZxEilXkviTe0p7YFykmECfGhU
nGxPq//PC/7xpMZtWgzaNMaXsd2a/av0JjsPCg74MfO2vDXmBTaDdvJRjXcZUxH8CzVGhbBH2l3d
7m2i4L5uxr1B4qZQ2VIL90AsaMdqIGQjeRh4hY57PfSnCE99IIqb//s3oDo/1zJ33NBs1dZMRVZY
zn+/43ovFbLdB/GlFCF805aO4avbgtNutUUBxbHFzuIre46O6Sa6QHUP1ubowotAG4Cv7wb+q1AQ
My/6/XX9up2L67JM2XI0VdUU68d5HPaVYTW3G4LODMtpCpS5jCgaRIxD8L34TE8MrWPqr2VM8Bxt
9nnAkXatrnqEOAhe7wF+TMoEZMJz/a7z9Q90yzGcnAUkxA2ocX6gGNYIIEEwv6Di/X+6fMdQDNUx
FVMWC/0vC1kZVXMa8G65ZB/kLTArVs8ACs4dAaHql5mLfFkiDRKZ+piASwwIcd1B4YVdBR6764wu
8F6DTwPYQEV5xpPvTKMdf7Shl7wJsipUSPjwTEuzEzQ5xGVP15P2/Ps34fzj2rD+75v4sc/hSJaY
/Tg2F2wumK/bWPZwPMBxx9aQtpLzFbQbEwM2FmzusJPpRRAcgZHXD7JbqZm0RkRJ9lD8cpHHCsuJ
aLrkY8QFH7MYJjT4WUJgwlsuJR5wiXtIidID/mq5LIf3KWF2M0PsA6EROiljkPBdfmSmZtEYQ+SH
VFWBgRRCYgJZT0lWMuQbxvIRQgvIVD6OS4gTaHUgVTF+w7pYWxjIGvC+4aq/Suw6YfeZYv4Mbpaz
4BG0v8O5guKCN+yNth8zXAxfcWbtXFquSlmCOtP14tMrIE5n0Rh/WDnGL4fL98L/Pzdd/bHwtT7Q
lT5n4UubeK9/QdBGtfnaXEQKySz1073sjXPrqToPaMElYEmoU/AuzmTkwUoXlgAMwyLeDrwBqG8L
oZCBTOXsuEVMMQHFEEdhB7i33647bFfQ1q5DF6dZ4YYg/eGoNH+pZH68G+vvz4E+3ro+TJXmUmQL
cyQbWDzDNQpOaKp4GGFXZs8SbRbAgiLjRZu5hH7i64yNzh0FNBupioAXKeJ3JmWH+Ad0/qOpt+07
9ELmI3ClAqpJxvNfSwR21KxwqNBNMdWAGsUflVdAjOK5ek6f+gvIC7glq4ZxLR8tK0jgGJ9UdHzi
qHflYmHFi98/RYr9TzusbWo0mbpma8aPp2iKNKwI2yS5RKGnkMfIDEldk7Ji2bPY196scYVEm2Mb
QvEEm/BhvMDECw+/vwpH7ON/K4/FB/GXq/ixrMIh0yI+h+bSOYJJpFG7sa4+oVVJYHcUki+ESvJh
REwMyDlhbgJmDK8MZogtSJG27BcQBqi+athe4verNqupkwG1GOXBcPr+pbbifdl0xVcRTsMnFkGk
lLA+XBo4kuDhB+nsC/GSgyeS9EWtBzDNsuRDEg0EYrJ4Mb1807CHiaySWQi+gDmuJrihfBlkjPYV
thUWRjcYmJBo+HvyreW5BjLwrr4BikHIAMykNW++KRowdBsmtKTyMbZr/vDx/to4alQsisHJqRuG
Y2q/rPBKsXKzii+5Mbt9DXdgJC8Y0KFZGzbKXeZi/0102RoWOFJfIWcWrJqF7U5CwwN0lni//6QV
W/6HfZsz06GQUi3VVhzxUP7l8OnCNOunPu0uAaNV+Nm5n8aryH41EBeMyNFgaEDKKBnsVvCXGOGg
YugvTv58zeZxzR18sordmH8EExsj83153ecbx1yNJVvMwiYhVFm3xiaQT2G4A4bozc1ArACREBEj
lc2UnPXuHOjPPd5Gebe1wKLLL/XVZHIILSQekEYcr8FObc5B+WCn61uyatRtyRBM2lFHUdRX8c5W
VrW5LBkPxuvBOuTlW5U/jNajARVtUs/lzSuqs1ato/aiOaeCj73NkNyQOrQuOBEzj1Y9wrakeiFA
rmbOsLkeitP1AJ1QJOFlbrpUfEmCM90durwHSV0RsPaWyDyhRzM9psNzw1en8WOgN5m29ujdemji
21r0JPskuLtBw2DmKz8NmHakhzZ9CPtdZr3I8Qd4TwOBC1gQP3GY38V5gpojnw3tfgruAkpUjGfK
bRA8tMNJjj4b+V3tdx1+IsNDx7QiuxvSw+ScbGzvy63JrCLc1ojNtU0bYfi41kmC7HcTWg9rza8h
32XBXQI7T/cV4yBlJ7s4m8a+mNYwfDMJY9sdiYdWs1FuNeAfLu0HfoUgE4jEQOVTj9fSGS+Od06x
uibPVbZPx1N03SnTVrNeAtr29GgUqzB74FJ4UVl5Kku/IJGi3KYTiZTI/n0aRQVbhHCV9ccw2wfh
ii8F6WaqPfb7SbyRwVhZ1jrpj0HkG9PW4GjKzX3rbLsj+4hculzLABGgx3ELKqu2Cbjv2T53tryO
VXuEOso8zJEvFSuFm2vuuYyyWjelH/R+1m7qEqfybXbdcfENvW685qdyJe3ECHFbHiptk0l3cbQi
SpGXDKNVZe7D6szPiQe+nWgE3tZxzI6S7lfDTs7IYDsm7cbuDpl1uNrrzjz02qbE9YDzCA8GY2Fi
a480s13wl1bpW/gMYHbSYiA1N3tsG2ZX5DqA64PP9xjlgihkwo81Pj5UfshCUfhRyipnlm+iIQrC
nWEZMk3MlkngBmDdTBlrj39oAX0DSsNIFee4CMaSqf26RdMzwJhHgavgweaIBMWI+Zy86MmT5OfC
wfxOxxQMR+ioMpH0SwCQWp076jL7/hH8MbCXKT7xokPn6zw1xIby17FFD+JyM7hYu3TjUvw7vveK
3QMaNmm+4j3mg6/2mFKTqO2nWFD0bhGvuRidnINuAaOSUFJuAu8IMim/dG4LXKZuMYHY18sRnvZ3
hCdXyFvjakkM49v4qgRpqZlX2AENUHsXUrXkO9OlA627X97itU3PTI3P69EZ4oijPIm/0UlywoR7
Dp+1EjzMm8ii5pVVuMwQv/nIiDXlnpBmKs25k0p/JE1xvIc4bkLPIW1qmIf40DPhY8hjLHgp3iXJ
Y7A5xfpmC4G6xFaCstP0uCLSF83SJZCUT++qzGQ+gUYsCi6c1SGgCoYCpcvLmpCqWzzu0JLMuXtc
Dr/zpRZUxqEGXjZkSmLxw5xFXgSwqj85Y4kwtVP8Ol1yJqMKGy8EUmJ5sclxd0h5ZBFA4OW/bQMD
Y45H1EI4nrKwZvw9n9j/SmOle5LBUQF4YSpZHiuFXFdWhLh70I/Jt2A1fX9V/2wamBW4QIu3wo9j
IfBdGi7/hs/FfP/yRkY5V+SIqN2qyZNI1dDEvWPtEZDJ+uQB4dZoEqsKtTR5eUtCPikOxA9W5yXw
DHEdiHqqLeuWG2qiSs08Cgu9mL/1lPjqnIjhBdWvP97bn28khBM5SYPUmEveCMWGnC2pNKhGWGWw
dLm3V1ijIpYvebJfNSL1kLHEi3hTwEOlZrE8cvtibE7haDMhupFXDCsbKSRhAPOWJ8RZEqoNZBsh
okTozkA+JUPL4zbyHmzWFI5O3Gc292pRYAzF+NMhz9zn02ZjTN5VBDcgMny6xNPK36eRgZMmcyDk
ADMiGO1q9sYayS3xIvyyIHPUS0Fg5/IVEjTremkJJT35fzzgsxalC7ovmsJ6PnyUz/wA/hWaV6IE
UUMo8JFJO/ywH8aMNEYKaSVe1JBrGYgjI2JwNIlMQcpsvr8KXdRQ/BNOVuptFXIaSA9Wlow2UDtR
c/PNPbmwVALzhOTv784tMhGcwkcUKYIavhPNSi/RNi13bvtKHT++8sotw0J8DLYaZJPFAImnWfG3
/Azz9d+tnkV41EfwgKYm+DIfhst4m5l4Ixxv5/Zcf+ivyXPzAXHdBWZvMU+4cIUONNx32kWo23m8
44PiMRFzCgoXEV2p34vGgb+9nZKi53PnfrHx6TCWoyfug86TZzAlW0/laiIzoBGFAM+CwlkfXTTj
UPTLAc+9wDc4pJ1ZDV42Q+oBn4URYOYXcNYNbwKWccu96YNvS1/AwOah2RRbZCC4tcOyFn4Z3R72
HcL5BrsoXE14Eu8L5ozTDloUOzSUEZvBIjM3ZkflkvFo8dF83Z4aBuw1Dehz+EwdbLxSxdhvkxAN
DfiKffPe4I3QtqgY8ompJziquXEe8mfYVOYGlrLyGj/hToMk5S5Ak8t3IwKC8kdxB6if2mumtpCw
aQV5lWsGuj8DhbIhdIWuSRoEdBn4siQ3wNHCA1856JgJfKvxKsaj8DBn8LFC+dIz4gahwKwE0BIC
Uy+0MhTk13qO7wuUMU1ZBZ0ngwscW3TE8dPwguwMIg5spQT/MXPWnIZdFK8rom6hHCueNB3wrm+3
mB1Y6pq/izhtcc3ZtYaHzYFZijgEzAxKFZaZhR08XSFpecSx456CKhRFDR90wMxBCC5vmDUarpL6
agda7gP2MeaX7oaDBH0H6h32CgiSqvnwbt0x5qWXhmrFI8cUfvjE1IfAGBlHFhzBJpcQMi7XWkiq
54ynaVhVzzBjwL1FzAtjXthQV9ieEcaw1TkVVX3ldqhP6sLTGx+JThyetRM4Q52uYGq19jr8Du2p
SGsEyoG6obDT62838I2JhzkhYyPkP4RgH2yKL8pIo3O3ask/dfkUGDiQnhJ+QBhlioPQX3HbfNMb
O/rX8e0iQc/l1OSoeRt2RUoO89bUHgjWw04613ANW+BnhlQR2/Xal2umS8LdXMfsBAcM8kHGOa61
fKSTxpm94QOr5XV0ZTwyz6iRp1WBThcMhd/fja9Rfy/gZLPfQxXH0NSa5zw5uqvgoezMGiL7mjXG
uCZTd6SUqCN4PosNNilmdJ7Iwys8olAcuoDb7amy8MjUwitGWwMAfrpSmuorG3r40rnChCq5C9mR
7OByvUr73BhcmmQu77mqFs5nwhiZDYedEXkgliGEx8RLw9xoJOzJl6Z/m+xNR64w7mS6oEMVMWRj
j3VP3AuyAkFAIoen9G/GikE9vkNdv0Q+AQ+N0f9ATtPoKaNXUlWmGwkOChOtxKsMTnt4Fig8dmrk
pgzojZ2u+TdGXuW6oOyszqW2aaILJIpEgZaOMQTRRhL45QLSK1E8gsuBsZ7YeZcMknnyeKZQifEc
4ALPEidgczBmGFjPCMzg8QPjwl0nf+ieMcGFv1NGEBkne8mYBSIJT5kY7w6WO515IGEQOMfp+tp3
bqHMmcYnDGOgZ2iXVL7LR79QloIMkCz50rW8j+C9qBR1YnPRHYIi4fKwASwDClieZZAIhpgYQeO/
YblhtUAN1fYKrg2qgT45WLeYoI33aJJF6AQ7GWxCNFkII4/xEQ3/t/bthkUFBTuWEeNCvi3Ysu4S
G4cuv4/PE0lrhKU5Xm094UAy4mEJoMWyrH09dR2E2ZV9L2UBszd08fBbFCiUzkmnEgrcaFgNnNYS
atK5BrDXbSLVz5udbCHdkd4MzZ3YYJKzg9FYdnuAUBNUIgimLLzeeav1ZxIWs3PfMN7yMLLJGmz8
QYDmsCrh3GjhPKFKYdNNDpDS6uK27BWmYntcP7sd+WQNLRsdhPSspQ9XPEeljQUhFVFGu8u6U1tv
1HwVRMTHrOVg41CA6F7ZrbLB0+Gs3zYqp1x6I0rB3AvNOF2q6kIIYYwByUVKNjY4NpRSWacSgKks
bToaDHiWaPGYw6M7ea+eNdiw4SPIF3zCHHpYBIADv4t6cT4mLiJYfMRwhHlA7M2/VFG1z+ElQXhk
7WDvxs8Sp0Q7sxg+MXqwkY1dlFdexvqEtARYhqfKs/XqMBBm6occgHaSOSBJZQ2KLGjovA5AC9/I
SQg1qKMgr7ymOSTSp/UJlApNJ4Egw4HIeo0+Mptk9o0CMRqNBk4axRyBIQQcOCyAj1aP+FbQhNrL
tIMqFNAwz4KaWF1IKzBEiOGC97OwjfWI4jJy1daFfcAZWr5PR5gtfeEzoo1tQTkCJA6nhQq5BRWx
hdhtAUUDbgwkluI2D200ni4wrsz3Yx8bYF2/sFbGc0AVQ30pGGJsjdB6SMWCPTMzYHnjgEgbggML
LgCwg4llvBFYi3Z4q+srvd3X32yeAlM8Hi0q5ZYMXw8aJIFek+qykBp7yaHOz+YAQVKBiSY+teCO
MOrkZu8Qid4sxpbYVvx8FtC6Igg8y9ZcG9ctC0prfaOmiCFFaRkztoag8wwKjfcXKi0EpCxfMGxD
WV0tt88OMK05oFRyOaQ7HR4zZLH83WwuYvuhF2aEHa3r+r64usanuUH2BW2TpzupRrejg/tCbYA0
kutziLJHzbQKDuXe9u3aA0pz2A9vjzlabxiWBJ3h60PXBYez2Qypp5SCZSuNoF6u4ALwwtRrNJQJ
8bhLCz5Yj2zBv1pLrpDNvuH8IhgRuiZcknJ561zYh5ywHXlrKKMJq2ByozA7m+E2wlUZ8PjepHR/
0339cXzjKU0iKMmPY+dyQ6+jx55nxTxHUIzwG+vnOCcOAyo0lReH2Q+en+6EoL5Y5I83aIXm+oNx
EO8rs5ecrXq5hK7VB4B0GMXtsvvW11ZkjAkfV88elg4E8C/zwpTB5lhk+k31y1xMFBnQAaFecSm0
OPmOXRR+LHsJKiGD0D5OmnRTABftzJJ+mvcyU+65o8l3FptjLzUi2N6p7RDcXuN1M6wU0K/ptVEO
CFogUPHMNQPFzalQ3sv1QLAgvuq+MHAX8LlLHF+RuBr3Y1ihV4Uar8Cvolhoj3mA9hw84g2W7oAp
oukBsOIyOUSrtN1M0gOszxuVbboZym1Tbm/57jZu2bsG+4HEyVy+h9w0Dsssf060vXo2ZBH2Yp7/
hF7+ilOrqu4Ymgxuqenyj3nk4IRt2SoO4w+/XTbvty8Gv8xA1u29s7cR4G+wbvsiUUlks42Pv//h
+j9A9X/74T/Gz2avd5MRls2FZalQ4GCQeMPFSvAoYJNYnEovJi0gB8SwAB9PoFp0c6yF6KJAxmnF
ondljxddgdcBUl1O7of4nWpaFKpBhD2niOeifrG//UA47zXDJbYESypaCHmPPz3aYCbWYmit/2EU
809ziL++Oe0HKiwVYXTVmyK52DTeoaMvSszycmzYtWkAXsKDz6F4tMuDY1icZeoqFSLISV2Y+vWc
pJwZSRkTTbq5Kun+9zde+YfpxN+u7ceMJB/KSZ4qPnVos3hAHKZHBarq9CI/Utr+/mdp4rV+TEJU
MYfRmCprjmkL9Pwv6Hium7deri2mmlse2QD++Cthog/VA5M0BT3qNBsuWBX07L8f8Uvxot4ZZzBS
5szmB9MLJksoDfXH5kX0NnjJgrX6iNuEaErQgn9/tYoYH/zmar/nOn+5WutaGYndj/El8Nrz9ZCO
XnYBbAMDHR6P5lNKR3+oOcvHD8iy9h+GkbrxT6MEzdFsXYGOpFuGeGL+8uOztgvkwGhjeHiIaFK/
XGX0JDicYDYLBMaJiOlO3B+a/ghcDVAFugM8UclwO31wLRCcUl22w2xCpmSt82pbZuDOwFw70MoY
rzToS0nxEj0lTPjtJRhujXqFhiU80ukDvmRgW2AnhNiDEYbbnmndWqZNIgnTcUvOWpK6VxEkBPvZ
KQU2CLsC6GdhvfUMgBjV9ierXEps/LAuUg/iU8N46D6GVEw5BTyXJ95oLVvJN7tVx4nP5QJE8yu8
KBvn8Qb8eYUdd3cTG/O6QG1n7uPYDyH839e4UbcHIzmMoPQMsONPFc8pYwU+fUPM0J/K+jE62KgG
ifztT1XoR50bWMs8e6t5A4A9Ni7LH5MjPFiq+MHpPtRuxfWKb+6WUeyO9UtO1VDNwOAA9dTYr4Tb
mUUNsYMR09/nLEEqNWYNdswgvvLkEFc7YPTj9XbhbccichX/Gayl9EN5XU22G0B4xsAEoT3w8GeC
VJDWhJKf8QbfeJcO+D0sQloFATAXL4W9rO75aCc/7MGWUGyZw7pPjo3hFaj5Ri/XLxmVwPSkciIy
5suLufJW0mE7n2X6ZN4ONU5+xhqKi/PSLwYvOaHfiYA6GGCHawJQNemBaq8dHoK39uZBtyuhpGrr
gD3VFp1RpFH7Dw+00jpxj4RjMq6Pr26LC9+Jfll+pBBD88cW9kpmqAWJj0mX126u+UFPnq7tTnYW
gXBCRY9nKW5CJ0IFTanyKWIOEPBGH5hBoOnKwWP1la3eJ8Osi3zqQ+o7XgR/6gOpq+bjRb7uJpYO
hfIV+wdhx1i+gNoklsuBxLyZASUiHfBlGgamoIxDEWs8Yesi+RzA9CH9dVUOa5kIDnjaBJIEC2zM
mEcr9T11ElX6QPQNlrERQIjUrQg6AEd+gWQOoiPCpDHSQOLwVcvz+qX51NoDzHMKUsbZJjQ5alIc
hAz6xzkuQqGx7sOZAsxXLBTUFxJ4HB/Xm7MqccumxkVc9z5Jq4L2iOQToNVuI6OnHufFN7UBtIrS
m0/KijdduOZOXaM1bIhpeoKXD/2hTjYtivpFHfrYMqhv+N10wgUDwlXTCt0YbzVkIVClXOfGB/ro
MH5W1A0tQX67VPku4Yl0aenoHrJ+STWLlqPwKcNDITNxbi80zvR3t3ajbrFuaV4T4drYHil0+jfY
7SX7g+gluJ86CvdrCTi9h/nVIDYCHvCpTW+YdfPQKmcWGuXsFXgxZAgVrRUQNesx8/HjYW6Q72x0
Q2CSIbtVebrGfjL4N/m9E7j9eixWUYYY0/BInmZxjEBUcC2Td131rePv93z1H/f8v2y6P04o52ZU
va3Bu5Ggdj705/rQIMmij6hmxcuNSdub8oZpD88TJg9wVSmQm9f6jBbuhatlVbI84amQ1gO7/vfX
9s2E/3ke6bKu6I6smI5tiWv/y4FgX6uwiq5yc6m+bg/963QnfxqP7eeVSWkzC1AWsNfhyHJnvWB5
WNwNr+1HfzHfOB0psKf3nnEfNLOESI38gJ7o0bn7/QUqpqBW/XKFiiKrsmPqpqn8oF4Nwy3R9Gud
XGiWOmXbyp4huzoSmmmljvP6vUE0i1UqIxhzIw8f8bRKwuV1iy9I9B6rK2PwsE7pX0PEefANgLmR
9rsCiAamNM+T48lMubXT1M2ZwzGosWlvAxdAmkBC2FAwJlIcF8AqlcW4jp7SExh1HsGVXuQEbDNz
P6PwiLp1iyslICUKNHpMIqlNj97QZNji1fj2mRs8bmqcdRWC+dY9asSGHXYW4WvReliMWLQabOAm
ETIILBh4LbrK68qljQEOlBqs8/cdaXP8wo8T7+BlfIdnAcTuAL9iXHz3fS+snJDVd9UDXKlCIEiU
th52aAW++fQG3zwh4ASYZ8UzxY7SbInzal8acHng8mFDkGv4DMb2qtA41TNaSBnPG66QJs2ZAxWA
VkDSwE+PV8E/aqRzXfDZW5Orwl/T2MyYA7nxq0ogX7JtWmwzrlhmMIRrGcHltxUWf9cW8zFCXJpt
E56u6u73y8UWvJdfVostCIY6XD1N//GsBQhC2sHImotWLXoOs6UWLm8WqZuYhS8Re0wN6uelni/j
CUsDT5KPUe6WDQPPBWMVJjNwsqEpjYxPwFneuBM52lpUPIjewRLhd0CsTEX9kcLbRfMU+okN1D4r
iDCClHsnKOo50yLa9Dk2/EgH80T4zGIt234bGAJwtjgd7jGBviF3JJmUu7Xu9SWwbhgtwAtBDTFK
xA4etMz4NDgnMBNlDALGAc0QcwxkaI+5i74ecAq5T6m4LkMC5w97wzc79+e9hI1iQIxWHYsO7u97
Q5fajRFKeXOxvXaPGdcupXt6x7kVQT0P/oiUlJReXBSR3RK0zVxB81w3+UjE2KfD+uaBf9RdgIZj
ZqRgsCj0vrRT9xW8dyfzTX8rLslm3jzYW+Ns0q4fnRf13Two+/Y5vNPdBjrbKDJmtHvl3vkqjhYW
NGJOgtkEU7vP7oQtsIiuSO5/v4h+3XJ0HZa+aZoQVk1YNz8WkXNTjatWNsklhV1je+NJ+xhwlEG2
+gUeVRERl5GHJxANnt/4uoyOKlTPD2hS8meJnOB8fUzI4H6AV4s7a0QMXM5iYxfV5wTBIlUnddWF
fpkddfxOPGbtd8qa/bWnKqebfCeaF+r39ZV4ZcyEyO9SPCPxQyy+IclxEkrEtSWdb35DCL9/75CE
fz5Buslh4Ni6ZZkabdWPE6Ev+yGVmzG59HiUSTSxJzldQ9mVUJ5zirMLSP5ErRCSpQXkYgjbhAhn
3vLQ4jfPoC/yumljpPd2uhK+e8TWEZmeUe/vJnkbzZMWSNets21588cvpSaWlNniUsUHtX3KsxWP
ocEIErH9AxZ+IaXQztiG9zLrHodRZxYglI1X+BQywghtBpcnJ6UwnsOH1/+3pSnpuWSRNiXGW6u0
PkGR1DHdsqgiqnAzPbBn1mcGVA5T1xc2MKAjhJbLq6/t0KjdNScAYwupS+XqeLSGTCCEf4mR+vZ4
ISw9UXzUnr+/778St8Vttw1dcxROYdP4ccyZQ2dNelc0lzzxS4v8TZbAAsMhHVOKlgRW4U5ly2ST
s1fD9sq+bMh68BoOzKAwJGgeMExVXrFBZQXV+2wHLvqHK/yl0f5xhfrft4Pr0A6mPoGmwB0mOu3f
aEp2kc4jUtBn+aN6b5+lz9sTFkz9k76tQPKsZx1glSdfmsWPdfKHe/bd2v9tg/pxRT9hBilGtxGg
q4mIHCmOhulLykNCFZ4RAzsycH3XyQzAPl1yx2CpNhYxiy966hcm0X3Lm0IwzBIbLsL2csJVax+v
a7GkC3hta6RfCkf31grx0+aoxIAW+A3XptymRFhHH3AG4KdUpH6HS+uptl1cqC11UV+yrxgnfpNR
pzg/nXHeHFRcWT6DZo5BrsDqcQEol+qF7UGmwCCoIVtj3q86h4yweOaeyklNGXFiBoAc0r5vjXNc
n8waJgwGMf6Iq9eQrBQEKsVnWT1gdJS+/f6z1sVn+fc7i1xDNRR2QMvQQO7+/llLudQbo3UFOUM+
5wi5FWVWgXk9OTiAZ8SjIiPMF0YE6wM/u3n4kL5mC3UFz+8O2jISRIk3hyVkPaug8eIzQAgedxqe
9jgjW7khfo0bipuiCA0geYSJD+AsmAwKdfoe6w9Lxfh18Voqe5lFEWn/T9LOa8lRrOu2T0QE3txK
QjgJ+XQ3irSAcMILnv4f1Lnprvqi6+JEVFd3l8lEEuy99lpzjimJ6i9t/D/q3GsWp4Zxe9xOj7Xy
MsW2DF1hZGP1R6Cx7MHphs2NRyxyO6yR+RqZRnLoA/PLeIN3Tt5ystDILcWuqG05bq4nRwuhQoDU
WCoOs33C2WpwBtKW6Bpqd6aW2GnFHZv9lZFuYvdv6YtWcY6lzf/fn9WvBfm3z+ofL037vcWqKNc0
jzSeSwIIuZWZ3rON4BQblxJhaY3NfpX80Mou/etGQvrHmXHmvd4ZRyJvgwdAAV2yM2NxgUxZQqBk
J1LQDMMKKLAfAz5FiubGtN3r5f/ntf9WYiStlYrJxGaTvHNmpQamamdMyUCZ9J96fVc2OBOA5anG
ymJxr7YduRUglr5K8jFINoOIi0Ef1QOqCzia3FxSGf6qombiSqPZ6f7xRHt2PKt/c9r8j0dENrmf
LEtS8bSIv7XSeiur+2mo2pN4GGAhQGhlRkcUw5ZzXnhrF8NreYY5/1E/t9wlx1v4uNRvnBDqNxoE
dBH++500/uh1q2iD/3E5v9Us+hBHUdSJOFReWJnxpNZzagwFcE/l8mbtyqd6WJKIuNEPisuWe32r
19pJPyTxUjlFTDXf8mN0UcL7h0ouKRvhywRzmQMNFTBIyWipzPItCdXtbfcIVE8w1waYJSm4oSq8
rppLhqTq5ugCvT3ke4seLjWmEAIkRmShpo04n7M/sVIQDxgvPsKEXAVsswiCrZmZTRbYk6TPrfL/
fmP0P3rR/35jfvWq//HkP6qrLos5t5hIr+q6a4joaYmJGwleoa+4pQDh/RKBcKPtpqZLAD3Y6pbe
Pb9dIeAnTgdiNtaizM6VNXpBpF7dNz3P+tRsezff6LsOuQ6gOUZbKPEZLFDZMSX69aNjHTcCxBP/
L22C42FG9iFHUI+0DPMTfArvg944TMJjaKbyXx4wS/5zIecYZCqmJrGYG+pvW2Sm3IxCLbhLiYkt
6Pg+JeTV5I5i4Vda9Sr5BPb1BuGAUGDwy3aEPGeE+WVDRKXJdd+wjVL+kW56k1cTGavKciI9CFI3
WTIcRuWVipd9WBFTm0I2txYGEVg4XBmt0H13zY2IIeGCKJgfooSWCRkt1fOKiEnhDQ482xwxuMRi
UxdWMwmXyo0TK88xhl24hvqJcDX6WCNcvRXCHO5JMq/IqhxZoMY1iEuS2/EFTXDhoF4RFTTnH85J
Oz1fAq410ZXmLHhQlvp6CP771lLmZ+q3lVfTVZH9UdQ03ZR/W72i3roakzFXRN/46tg9JAK74xXF
Uc4jiGeJbZDACNB39BLxjCH9ws0AvQXiCU3Hg/Y2cwlbFi3KV2wvGwZNA/up6WqJO13miLsP4kFo
dNHxYgyu/HXv+OMVaJqIH1nH1aYZkiX+dntYilZmcVznp9gj3s4x94/gfsrfeO7RtAetl/sw5B3D
vnrXfbkVwv6jJTOxeC78+4X2YTUjX6mF1bAkFn5OAjX2A6sdfaN8Mf2lj4bB5ff3+7er/c300sly
owrqlQWWfiTjcAox4lpZd3n37xzXuwUtGlo1rQy0cVnqC9y5c6VKA/qz/5SZO1NrvND7wbyAbg7B
G/N/nCrzlHyFnZppA6pnZLg00GM6WuhE7zaUcVrYzvWVYQLN9+LuM2vA0UavnLXRgqU1uKm8hq/O
+ZZlgDue8YWGRA63fcc3p5MzZxeQXAWB8jHZiIAwB0qPFfVfd76osQMYnVWAJnn+adFcCRQ6THcS
GfHI4PxKP8EPp5+cSTA2IeyggYxgBMaWzEGYWT1OU6yHyDmMGRyuwkvhyIDOAjmmMW805QeG7b5F
6UuaNJqwxXD47+dA+2ORmT8XjsmKoRnsQfpve8+QRVE7PDi7JKRW1G4dOSVURuDlEwp+/977Isod
0x/6nUW0xuibN2p1P54n0v6I6iR1GOawj6TaSiBriFBcWqPxsT1ydNuSvwsShw4KLStYrYf+rT7c
D+hVaJ0jbLkG4DKC+mAmmotUQcclr65m0P7g/Per/LON++9XacwbzT82ktaoplsllDmDRsjatDcu
yRvDlpTP4vvxHH3fPrKP8TR6/UFiSvadfJhbAt9sMMqHKkg/xPYvO5sxF+H/Wn5+XRAWJUxoVIC/
+4KUrum7VunnhzfzbntmN47yQSjOHZGHv1OXqt/9AAuY2dp05tpzvxuYuQUPF+oPGSLirgYZ5lwA
VQ1LYltg9NpIws815Jl4nTuaufaS7/vzApf26gqB0Ies5AB3YdhDzJPff48nCEQ0fhkn0ogKoGuN
ZPwqr2q6Nb7+9vjLxh8V1/x6FUXGmCWKsvTr0PKPD2AQk/sju93yU/XUIFY7KCdIEHQeRZi/nyo2
LNCu2MvGRaQzAiL4c25IMh64fRV7jv0r/QA3Yw7gPY/O1b5tbtfFW3Fm4aBXRXsAm/R+2D4+hGN5
eKwIHl7LTunnW5T2P+xmkJobG0jUp4kiC4Isp1y+O4dtusrcnCgDP2nf1kwwARjSQwaBOwsqaRvO
zOZWJycKGZAtnakYL/2JzdFDPBtSis3X15/7U/eWHvqvXwkXNIvNHwTrtD8QcM+KCZSlpPKBB//h
Fes/suxQB+O/bH6GnwTaQE7Xev6Dd2REic1WQyjMIv5qwtsefu3zA809LcRvGtwo6vEITKxmqFAZ
M1GBMXixtUAJFKCl8loBrv+1b14eB+FtfOEccA/bn/Glfaegi15kiHHG02Neu8DqI3OGFEXUOPIN
PLu4y+FL0E6FJc1Z9hVBp1XNDGroyzQoUP9Qrk8//Xt7pH1NU0U8p5/SJf0E1MxXS18r5Pxu+6Md
Sa7kPd8nX1HlcXS6DF8YpEW3/4Ylnrzcn8T9dZZs91vQpqhyVjB9trpLSgd8zmlPCffBHkXhyjQw
hALcAsHkePGef2Ex5UyuaTMYRG9A/vMLFLsAlEkhPdT+hetEg4mED3344y2uyWNBVJx+mi6b3YyC
ZhSDtk1YsNPBSJLDmBFcvGUY6VZB+Zdjxp9Sin/f9L9P7Ed9uDcjjY5TaWNO6I6yzTym+TKf2wNy
5/9e4qw/uue/vpnOEVkF2UDJ+O8lTskGWb/fK77ZsQvVp94bHCGM3qyP+y7/zg+4QJjaUwJroBlA
SpoAqgXejQit2UJ6k08t04UfyU88fUM391ActSczSD5bYqcKgqeaTRzKa6aVlxp6dHaoLz9Mytf9
vnPEbePet6JrsoT229t3E5jh+JFtJZY28QJA1iF43Wvs4iytTKc48+Rri2id7oQ98ad+izLOETZA
gW3QxZBxb76wHp61v5Qgf1Z8Gm+KAtBCQ98iMmH49xtUjqXQmOoIGXsHwt845UH6XAZMPH7avRZE
bmrrXhZYx3iX8851FyZohe4n1oLq1iI6+FixMe/w4TAgRt+IOuh7Bq64bOKWi/NfNtf//ZFKyh/n
n/mSVSo5TYS9IMq/te3EIp9Gs2jzU2csrxf5EL2PP33JKW2R7Y1151jrq/PYzKnZ2UkTFxqPAbPJ
206rnKpcNtthi39kV+KwjE+cv7fNoSJp5MEz9wycysn9Zltub6fqghePh6iBH/wKN/vnmSRWkjZh
tqnC4rpHb8NdQ3nJu0PbRMihBSweH8C5lt1a2GasXwQeNau7mzsFWH2HXXylL0ed2yO3EUXASsRw
OjEDmZOGHu+Ww+NHMizSbeoDUJbVbsADx3nhNmflktZD6P0qY4LMqwBXQ01qYFtbKEyuCRUz5yiM
hDksSQ468lybYolfZ/refBj7MjCKvzxcvx6e37ZrSlrmCViLRdNQfuup4e+Nrw9d606clLAdXdWV
dOWsOOejHuYpBnw88S/HP1p2f/QF5o9ftyxaA4ouK7+qmn9smnHWmddcF0RMqMuIvYZ5HKLr1pmZ
MO2qIH2XFCpAYbdNBiUoss1m07a+UvNBegaEQMNTy/BR7tpy1zC8KMPGOk3JpbLCyjpVnHSZj8p+
eg8NYkmUjUJmX+9IeFBRQUS21uMvcrT0gJZHoDxGeQ9AuiduoX6+kTdLkB2u2MjDMyTurvcwk/ai
hgyG46eJ46vfsK+mKduvEz/W9GOHdh2nl1pjjrq7k2JKnkK94gAg4d6cM4BtUbDpzlqGK+GJaJF4
usxnosLh+MouwPmcKWoqr4gIze4BzDdMFTQiUc4xE8A0wa/QL7GglI1BToJvZMcCqg8od6543Q/N
5mGAtUNuEYALmvrTow9QH9+Ih/nIynV5HndUr8QBuSSKAWQ1sdufaE31pVOP20zeydGlqf0RKXU2
G1t04yujI8DhNbfv0bpGYzWedWlFml+k2QR8zXsiwufrjE0nxfmFghcR7SDbtwOzdl60dyWtc3M9
3UOiB+H+oAA5zYZPmBJIzEab8+dsZEErQlf8HXsBB4u7+6gdAcWDGvbJTu62sYpRI7yjDcVQVASl
iVZwl6SbxzU0pK3poj6v7i6EICuGADm9iOMmAiv+RQ5WLtuSyN8Is+JVs3ZXGtaMe4TkTc+/dfPU
Vug1fLzmd+Gttcj9LPaJearKL+1+JnJM5s8moouTDOlUe/dMYy9m+/ixx6Jb9IHQHiSwRo+PXD/L
+qmbDn25bdQgsvapcVIeeyl6Guofud7r5ekuh5bm9tqmbw+sZulxqn1N3t/arcxibQa6enhIoVK/
PsTn8vqST+9xjbPmoER7o34doeNr5zTaZXFgTWstdjRMcSZGeE9nWqD4D3ilybYlv6/AR7RPbls5
93N2t9ytxbViuXG+6SxCsbFT+Uq2MZOt0JzjONCisBZPk7xPh6OoHgYz6ICSS54seVK2ucWBWJLU
/NbqP4N21vVoJb+L/UaXvGZmYIJ+Ei6K9jQVbyZLLQ0CSd3k3PxceHOI6n0GVbXZTtWur+ZX2QsX
gDMPYKhT65Y9n5Pfyvs6PYLbyqbAIJ8u4N93GcZ+IEQB5nxTCEFEYN2reLmtZ5K+WuAMQ/6NZtlu
G7SyFLFrkTNr7wy535LuM61jcX2fgrF0IAIosaMz5mvXSebB2JtaT9bXWu+U/EoJ2xIwHZKolUzz
iYSrZXF1eM1TTp9pM+Z+T4DNumX1Ht/5fnm0M/W1SHlsBKm8TftNHIe5wv1KcMexiw+yvJWTbd+c
Ew3L/rko3uor6ruzOBLbwkFYe2rGyxR9jP3HlRT56keTmThsu8dM/eOrjND4Mo8Lt8ZAlR3J8m7W
/E7Jip9ZLhfTEnnAeydv0QM/Wpc/acpOe2Yo8Oj8uPW6aH7x/KgklxeB07JXN42EzMyZZSASvEjH
MAHZunoVAhSktwjcjXs84puo56Z04OiMVXjLNoPkVerhLoWmcLoJl6u0VUxXNwJ+N+PWtVzBcuBO
xgo8OPuW2COfDXddfEhB3yvzf+Tz5FMIS2mnCyczernd3tPxkvX+leFDFBhiiNESgyVv+73ZPpqD
zDVNpywKCyRw6saotwbvQO/fYgc0YBUW3BMTVnVPM5hExU7FXSdvxSoU1CegIVdQzPeA6+bFcDWa
GHK5peRp+VsRhXqHztyf+L4kxAqoKAHTzbCghIlpsyq4fVBdjJcWmw6bBPei4vBXMoqMao8ghBbZ
e0Jhjtk023CtAhxGLprPibPqGFRCmKgo5T2+KJ1Z5svWfce7GKlAfINO8cv+yNXwFavofGvnOyjn
6qu90Xj8jByhXQt0hCw3hbeXuVwnX+zeugOvLkJWhCJ900meSj2m+DqgUBNEZtDJzlB/WZT/5ksK
TJFBPocv9Ulli0ulXcm/JiQZef11v37cq9cbxs3u5Uq/pp2e38z6aRDf8vil0J66al/WX7yGAYp1
C5bvZSxO/bRukm2JV1rmJGKw6PfTiY8VMRBBupBy0uqbLbWaOAqSZVNG68F80bRvRdhpEiuyfY3m
/03ilz76mKbnlt0NPVGHSXYXR6GsHCQCMNKL0Lh9feYzyIWQ38q4RG43kmPVjXkPi+ulqsJBsOXu
mHAX8OGRtZu89+oTdwTTvrTbyPdwqg+D8TJGLxJHP6K6420s7CIhbN6H1EuUg54TaRx2yqFWn6ro
UHPUpiaHBGNwwiaOcVXV6+I1E5bt7E1bF18iOU9fFZoaxQU6pimoJ+0Mf/CKESBtrcFYTa9IINXH
io1+NoVPnDCmWRGFxxwYPKwwftQUGI0jJYF+d2gBYJZG1wvZoLwgx9CoRk8dRBDSJHoblTHdOoG0
AiFoVS8Kc67SqcyN0QSDCiNNOyEoNrgVo7XQO1A7+dnofXTLN92ee9vSitau9mHiZyHNkLDnKyY2
gKDe7UO9YZm3ZQJhU6y4rqxg+A/63Jv3WJOeqicrYWXYIy4gcsweay13SDdRSkeP3icgLMVOljaT
SpEEjNWvks2NGaPsdoljDJshgc69lQfcZ8fE2BTJzrtpb2b1hlQ6G56M7IUfE2GDkn1jfFkThlQ5
nM2s6qQnDqAsU7cfd0fsgwKiuO72osPgQtjXiGsHX9O9yIRU360s8TAZS8EIb2ZotJckfsqB/TIS
MZ5a45xaP7f+S8DxmN/gB231B27lsFDfquuXfvt4JOdOPiXSmj+qWz/x4zOOXrNkx9Um6UeODrTv
2Qy6V6X/UsbjdADJORxE2p8D0M4byuYIYaTwI08v5v2S6W8qXIkCu00/fAvxa5l+xsOPmobK3Y+i
0125QGdplYuqnmrxmGnedPfhr6jRj9m80Ztta2d4HNTqEt2+huoSI5/N+OcOhZFprFai6SND1LR1
fZnpW5MedsxA2yB2ruhRAHsSMmvdL7jk6c4IJTTVY0n6l4TIIi5+bmTvMc4XfNSCOoe6DqDGWSQJ
UDqLw3MhvcbSqyA6N4Yjm6p+ieSfpngdGXgTBTjHqkaHXAwJsp3nYFI4lU53trByIcidI7AAESdT
APwbvQCWI6RlyRIHMS4zpHgwEUH5d4mdENrerAvlMCbHQqTecwgr7IStdt8/qN0wMAUR21PvXO+v
kCKn/BSxsNJWZZM6RzCAGzBp4bU7CvWhF8Oie0mYz7MiTNlbRDaYcWgHrz0iVab7AY647NccrPIe
2qEfD1vl4VGNFpGPknj2eRNJPLv07J4eJJ6G6ypHBozktqCVtZ7ne/e1kQYFraYHReZM+soVJtCg
nUi7zhQSnDqQ1E5PHBE648SZwNTra47Hsw1VsLtog/FG7Jz0k+lOfZRozp3x9fXW7AimvG+UTTau
Hg3pKrMC3+aogQEVsJ6AP5e5HwGtgERRwn/LIi35lTiuM1c/YtoDS9UMDrZ3wQxIs63wxQNPr8jp
MRDicJg1ac9P1bKy3OLINSVXyjZUI0jhVrywDts9804a0vKKrPWMFj5BBJhP2O6JYrdWCUuN5eLH
HkwXg7Aqkpnrl9JeIvsA5Qiej8RG8GdRTpDeshef2Q3Yc1x5M7fPvglwaTxsuginEVVYvj7zPggs
Sa8eXxBjOtJ3ZSnumy+1c5g95nvxo5fgNSx1JPQcygenaWyCKfCL9k8Z4yrDJrPizASPgc03RuFx
MzIoh6kAqAtVFv1caAfL7CC8IxjA404OB30xYy9/9E9zPL33GGw06nC6uH4JKM4x6fkeqx5w1rSG
MIsMe+jnD05mlzFp7dtas378jEy/Tu2RoxZNP97jNOHUtq7fortXPxHe1pO6WDn0Brt0Q+utSdjh
nMkINBmOiMv7zIwQ+gLzPJzNc9z02jowVG83smaLnFglt8ZJiMjSu5uzP1mHrY2qRAacu35ILh+y
BpGnWVViGI1ByvYrbHsO/JP3QCo0rO7amqHNpK3R02bvRor7PewMt4mwSPrCRCQ5VftSlDZ0dq/Y
AG44u5cZAi19da3ch+Rbo41Iy7wBEVmPNJzzFdpbTma0xjKvFb1S3RCUe4u9sXbK16708k9orRUH
M31N8oaKEXp0Vcul4akhErUc5gnMO8A06OlG09asDdY1HKksO3+E4PbZCbOtW3ofzpHgjOf2CHiO
nDOA3zRhS82uGq8y3RKhKwdT5Kezs2GZWbPYMD52X3FlR7RA6jWSIu3JOnQoLRAXEZAkOQUbHhgG
5BejzX/wDnW8NzSzkYBqxEjO81cegAivnAHBbYWnmcSnFve0Bvdp/aDFzCuS7VpZk/RL6o2QO+hb
9WyNEEakHa6CfXEjc9mucIpGhm9EPolD2Zb4VCKiiCvQWx8UpHaFLCECa4STq/sPeOWIbDUEK3hb
Zu4LGzY7H9bgkT43wzu3JSvw5kREc5BBILgPYrKwGZTc4/hX7Qozaba91qfOPOT6VjM3+SvrRPqF
pZPkhKJcc/HKfc0x14cqkGHchEPGCKvh5nFE9PgD/Ma1GG8IsSkyp4BzhF1B9XsKTnUjNt6NY4OF
OB7D7GxD4aFSBPhQBDevuC1JarlLng5UmPoNThnFaMkX8XCidncXGcCjXRes/KiQRIC3PGOs/HG/
GaKnSEYUvor5hH1KTHynXJZ6de5hN637ZFtz5hLXBev3BS9Kp3vc8imnGJw/lptXq7sBF4MZPcFc
q+vdTYnRvXuMJ9FemTxyIJ5MIABOontl5ea6kz/WSWfrIkFrDt+hAdM10jnwuIMROeNUNTkaGnAm
NmJCTNnaaNdD7NzMFVkOE2b+WUq+5NFN6lV5dXAi666uubK6JP6ZzhypYDhq8Y3JY1CiI2f/z5bs
kJhiKhxpglN29mC5M+CEZkY6O/Nuk583DuneBMVPnLYUx8j9qlhjkwbOwBVxsTDQJb7np/QKNxq1
OufmOJBwyk5+AWQAZxT1Nf1DjV4ib+1sC1JL946FhuEWabm6j0YDpkaFgorcAybN8XHsnJJksWbN
zXtl/AfDgLbKyD4cyq6s73QZ+cQu7na5eZgGvxSd5EdiCFrhsbJbeCwsqshowuSSMZTAUk5iIHCW
p3afHJVPSYMStrjvmx/YIgx8a7+tsUvxfC3YeLmDlKeaKTdWRUwEygqA/6xiRXzNARsfKmQlsKzN
mtJ2NiqhImC/srR1xlEeKjoI1Q7+xuJGAPtegukBK4utt16xQ/EO0PU0JjAZMFlWMkFIuNG+JnRt
mscGC4gjS/yGDy3ipMD7vW7HQwqw4UQ7CVn7O0GwCOhWtKhwS9FSvSMD+qBgYOBSUMyx0l49hB4F
LnQlqHRbUPwe/AsqRugffsQ4Q7eVPf0zkq5GlPHqC6YDvfOLboOhlkGM0azTL76ZSCIip38xrGIH
NAa7LgCS6Y23AFj2wOrfOfWwEo54smmlozWRV2hMMoX2qlfRv+bP82GUAXdnJ80fIHcT4UlXhFtn
7kJgEXSSJ1JpT/yb8DSQCfSVEfDRTiGbnbKLQBKIH5AkUGNQDEFL4PIqHPjQoZh+0gwD/gtU56Ke
7gR0om4BqcMUCiYAvXAY0p+RsKLAyy12HRgQS/Ojv8ycCJMceM/kyCDZeuHOdnyo2D2Visv6CUUn
tpAzr6XRT3b8H5Zu7b4x860iB8awldJAr51EsSO4cfqqplhEmcpzbPrysG+VYDD8PnUULRwZ4sRg
Zte66powCBWYG66ghp0QlKRhD1u13/PrEnDA+0a1DnDctcjLr45kruSrR1lWJNt7f1TYiMlToCHM
6Iaj8yyfxWrp3O6hNmHFJ3Fs7h7Wwl4X1rG51FX8iYE2ebV80K++QMbBRrFOV56qKWybtfF6g2KF
SwC9LecnvMyrcdufrDe0rnPtmnHs9lWU8BRaljOhRRwfQT95UbUtJPCSlHerxHSmmvYwrRu4IKum
AaoejBmrkxtNYVrulOZoXPeKsG/qAzsypYomuah4WTfIZehXbF9K5OE9jO/rBucdIEZG3/lh5nkj
WqhoQJGoFfLaJyF83IO0c2fPsMG38lDxUn7AmoLngq7Y0RzmEpCUuHiawKzI4wnmiOAbb8IWEyRD
1Spf3jLPUPyq5/yw7WKMrCvjGg5iOBW29E4uoqaxUZCRSBjXgorLlObUHC40ahyKbutB7ixQCiT5
OQ+SR6NYwpXBG8ZzbPj1zTEAMqQrCYXLdVUCi+TYVB5F66ADXBn2QuJb7FaoM7JNL7nUJhw3EstN
mq0i7lhTBbAMMUTFParyXvLY7660rNRNj3ZWecrFfSLu1WlfjLubhqIZHqvbDYFFk7wMU9Pj3Zdb
/yZ5ItQ196GFgr6PrY3WuwNRDeaaxJGKExr5AeRvYb267aP0fO1j2CBPcXQyswPbsk4mnLkxzcMt
DdvHQde3Rro3cEka+2zYpur7o+QQQDvYb/Qtm5ZUbTK0TLGP+b2r4DMGV25zMpm0TdIRywJqHoEN
WxJngyQOxomWAVK8wxBB5D/PgPnyWKThNBya6SgkwXygUckp9B9wP6XvUuDwzDu3160V6AsrPw7K
7pp7quLdx5e4P+vxjmybKd9Jls/QYLjcXmiuihOnJxRq6L9mFbWJRjBbInRF3J/5hNJG5DlRbLL/
lvOkMHklq/5ZPcdHziu8+ZCaqAQ45oCnnjrX6uz/HhIq81z3j9GUKcqGaWqGocq/jTWbm34T66mc
Tng58IWD2BLfgQRj38HnI9DimsUHKhJbJg4paOBF/FKf9DP+A+44JJycz7lhaZBO2MpnxoeGrTNZ
kvHHifov1/qHm3IeaP3jWn8bo0lDKkTx2HenWFrl+GooTSO7ytFBzahyTHQp1mZjAZu4xqWWOzIr
fW1zAE2QpoIzylb4qnFZ3sIcUvPM+qAEs+UjJxkAgXgshUVD70mE9LFqxtV/X72kzm/lf73Vv41j
TVM0hFF6PE4Fx3TaP5wUYqY8NxVewbNWH9Sfe33O59Bq4LkRRLmnrDmgQI0Zpj7opNL7lXaMAhRW
Y91TEz/NQy3aCNZhFnm4mXrhxJ2jq0pDpnDtlTHLaZh88bE1uoC/ISa+UWz5mb8KcLHJcMUFBREx
vmEd5Cws4k02hMNja4Lstl51qIQ1kHbb9G6EwUpLS9lJ6TZKNmZkU5ezwt85scoHFP0P4ZktTrnv
TcFnE1SMl/49rvaRGJb5cip/JuWMncipNLtRn4hoFsN0OlGGqIQrGS/3x0UTd2Z6qa4Xfl1Unyik
NVrbV69WcHfejsN1R29DpItm+pXI1hMQXzENr1L2Ad0Help8++xuZ111JIMGG/Onc29s6CLq0Wuq
Aev21Sa4QqXRtrCYyhyNWXURBrpOR2A2aXoWWfqZY+tL6FoAO8TmL1wMzfgfki1uXsWQVDyKPGq/
KRirAS1yrwrjSUFLmy0ncd2+XA8sDBog9BDdErx0IAloC8T3FxpPtX0ngA8trgst/vGVNjDpkMae
uGn2nbEqGIIDJoErX2/GH5OD2gtCpuqpDNEmEWBPqMMTQzljJfqM+D95PhiIVhTGIc8zTBhiU/GQ
mS6DU7RNrd2v04KfjGqLw60jQPjuPV7mpKRuyfj+hTUIwD4yHvxrizy8yQuAVIurM5kOkn2ZAQL6
YIqAc9zx3ynhj+LjDScTH5+JWCUpQ+G+7YcTCNvmaBmXjiBEwxF9gair5yGj54Cy8dhqH92IUGvE
yQBGqvcw6BPPU9AgYrPoSDMbFsC56cPypWNGwW71NNqc48JiU2kL1b+DuX7tOfC+i+iAP1MMd8+x
dz8DwRRTF0pkRYbekkM9+k7Tv62FZ4ids6o7PifNpdA9rfInKNgz5SH/JrelDxA8PGsB73X92m0N
TEAZCoWEpeSBhGqRHlD/raYrXL9VgyIITE8wgXT7kL/0TwwkpZ39ZE+msizc/pmOdBt8ogOJvom1
Jw9wNaKWbxe1i8vseVp8Ti5NW8a1jHMLN7ncCo5tXom0+q3aGEtIa2D57vhnAiFUPrAtZyfVo/Nl
bWlf3wMZDlVgkMCD0h7O7Le+V8L2Wf+y8PPvaVU3F422hbJ4PCvP9SvL/A7cRMM1L6Zn/TVD33t7
5tXdOWv8UFc1HlghqseR0pWw7a1Fvt/RurQ/KdjQAyQsyvfaL94IKAeIRr7fM3flN58LOlUA9HPv
Xggqyg88QghYiWB2BmxtqykcVvUhOmU3B8qYnQX4Q4Un4yDCF14UyL2TYHImGy16GH0/jmaNqnqV
n/FphyCoG3QfXSAe627JMGcOBKS1xd1XL/TbhiMA5Z+5a5+Mq02fQpPnALThk9iJwbgk1ZbwCL5b
DZSw3sQfvNmpAEid/5t15lXjp7qrhTqK5ymkP3ldk1AAM3DZBlmQnPkEnvnAWko71qLGthxE7Qh7
aaVXZ23uzKFNI0FsEX+w82TdOrW+MC5eP2ubz41d8kxzCWlw0y0Jaz7iY+RkYDzs4glw0LYO1WhV
IEjYCa/TpZ37dBXeiI15gutozbL7BaXkufS4GTyidlMnIUMx1Gn5H5pACECGn4CFnBQsSYh/97WP
zOdYvHUuPtp4CwJlzxceljKqn8oxNczvzJhtPqqE/ARHDwsWvxXRigm6JURyyyGgqSLSgwhoN8c6
sSBLlDRkn+DkoAtBNjmTIUiniGloUggkXH9e1zocs8Vjzr3F73J/ajw9oHBFnDyM9gMBKfm2+2yj
eQUlEh2MFeVp8gkRlENZ+w2V/radGxUUhug0aLpyvhLOIpmNdNTWpjuHVC2vAewS3h1BXeeCPx2E
G/TBReeJgeEprEosX0BKdLf4vIpL47aCWgljgthiEmPg8H5EJ8UbxsWDJGL9pbDN43/v87Lyv/Z5
WdOQQ8sYAzT9NymdNkY15RYlVcLtCFsqOpqJSwK9BHPxU6rt9sWQUKqT6YrHE4BOux/zRUxyOwAM
dULAvdReomkHHaA0VuU76I0Gd+NCesFTS7OL2e4Uz8NrjZKcDivxA5i5gHVQtZGJqttMaevWK6w3
VrlHAP9GMhGlryYXMWqukE3qWvXGetCP8uIOxO8muaHaXKk9TpCF9GG43aEG8sAyBDyNgRiLEV2L
5/q5+iw9bG239ynEtG2943TuOq94n1uv7+Pm8UOHg0xuDq5I9JKljhOKoN5rMJcGh9IzgY7Q8+FM
8ssLUtNytK2jSOx2EXJA5xagl1gg8+JJYlWDEH7oXroN/LUhKN7m7tl384GVNNqVJ87u5Qe4E7ol
LHWfKUGs/rBCksoxm45WTUubgiE7tvNipncudWK7ii5IWQTcPejv1+qK/grnFpMOP80VFkLsArxh
CB7n6il4HHniuIIzt/u8MLkQAGB2ht36xjd71uzriddlbek4LY3cxjzHisHizDMdqTYPN10KaHDL
9EW6k6vE9uDxdIscUElN7mgTO01wH3wq+vLGTNWxzO85ZJXJKDid4w3l0gLqLcDrdpXfTwLYeQDU
zQ8PETavv0hNZfV/HQNkEBuGOSfu6cpvCnc5is1Re4jT6bF7vMj5bLmLPWbC06abbPpY7PyICTgM
YMReFMpTs8g8io7Hi/EpO5lm646YzbVLUgBkxYyw5N4zdCd6uPoyeePuIx4NvLPxMYaUBz/dU63w
d3AsVIi39fX/EXZey21jWdu+IlQhh1MSgTmKpKQTlERJyCASka7+f+DvP+j2uNpVMz09XW5bEoG9
13rjsEMw0mc4yRw18fxJxD3FdJnLxrI70keWwnvycudnk/KRUIKG5PoajK4Bbou4gvNaJZdxZuyZ
odoDh3zIqkJIydrgYkveo8XDqT+5n3ClusaZSebJSSPP4pf2QCaI6mgIDE1PeeVbJ11kru17lkFG
h35ftDP8SeEMXAkW6doLvxjgPZ7K7qR8oriuo7kGNksBS0fNCmZKvNk/ZFH1uBSY2z4Ly5Zw0+3y
hcGQ8NFR+XwHmo8XzRWcni+Sl6i5Nj+ye0eNNoZbQDMUy/0pWdEps+bSLe/RiyrzfLcXAD4kGXzv
wriQsENe+ec9pVRH6lF03vB+Jr/6bk9EviscK6IEEaGRZ7YP2jW0CK9ktp8qnQk/pbaJtiBI7LtM
Wlc6B1MFSONHCn/DjzQm6oA8irn0QzDeA4vl1CvZoybrjsBfcPQdiVGW232Wa1A/roGU+BLq2/H/
LR6BDZxTK4dLqTjip/bW9rPwCKpCgCNoxn+fttrfHtzfDlvhKYxpPaCbgAO/o1giX7bf8+7IO+bs
/MBLD0G/VACXkZ3WS8plXvHnMN3Q06zYg0IDtB0qToOc9ThSu3w4ZS9cxJxH0RuHjMZHNWsInp8q
2IWcWK0l4NFgUTXhwAWEA5vcBPCIs+z239/ZH19J0kwoJjSp0hN/d5n6cZcX+oB/bzhOtZdkHRHN
jcSeAELsTCzlxYHnLKbuiM66b6TZlDTIl8QrL/U3WPudIOr78/A8yxu637fjFm3cN+G/1Qoq70E6
6gKQNjXX6So6//dXLml/8JZNUmnq6AxTE8mcYxP+p/L0MQR53ZnxWR2X6AaZvkG8KXagqyO0Vg9r
oz4gnT3ZOLQkc4r2M7gJvzqkniWRqbteAXl2LWOLEMNHNSzeUOTlmYuX/rGrtCsSB5nhplkqKnAn
iV2TwYCSaZ24WBOX+lRWxIJrUvlAHwRuh5sCMUQCOcGN4RSY9lB3xnjSPqNkXZS0TZ0qC4mcAxYD
aKhG4IMuavPNY2UsHqspRnEfnseCkX9WNESc2iZ00jIvFor6IVKKyoHN6C2RD0JFtm4DYfvkDZwA
7eXnNOcAwyWYz4GZfS+E2mlP3TlQqG2aKeD+DydirRmRt0UAwO9pd8qZTGjroPH5QHZ32DtzYKzc
mJuWC4XRdQf4UkxgqbKO8m0xrpAIdAhZLOwbFBgvWxLGtFsUbBRCePmjsfHiDyMJP4dX20kAZITU
fkLrgtDw3sIhQIaQ0MafyX5cVl7FTyjZywPT2asV2NEt+Fur3h9hJ0Ulq8fSZVOkgvPfT0hklO1o
RDzcQWYDUzohXcuB109IGMubn3lxiJp38cAGR/6Z7Kowlyph14M98AXVCyvYFjuYTwLInzE4PG0u
Dtv784vYlr/FX2CG/ANyo2iyaBgagabG77fjkKePLhCV+IxienJ51otnxusPWT2jDCaGywYgoxJP
nQt4jl4zKAje1ZrNfSHpDktp994Rumrrsc19wXVJfFVQ0+sLybCH0YhFGBaHHCGs08gWuKe0V/p1
s/wVthCqcKhB52cmlw4iTdKtjXl4NBJPXD9X2ZXyIY/4CnXHonRAd6eR6U0Fx/xxg/ClBeF5Q1A6
LnDuisz3iOeCY8lUStSMS2IjoUfGsA7AouENizdNc9KvVDxHMgH6G73ciAp5cRsxPBMH2Rh7EwuZ
BKWOTBmpqmmuNTYitJ2KD6tLWOKyTtdVuidJVYJ9CwDhVxqGX+5aCNrEMdRlQ3CUbycUi3xyzqrD
rQ+ORXgMUGIC+tC4SpBqzJvthoTQEMlBm/wD9mwhxuvqeXgYG5a1oGKCd3EaDc1iIlDFd+B3qXJ5
DR/JekhceQr4PsRoL6uDlhG4dOjoO9ZsNqqx36r5dsrKDS5ptqPDQKFBFysK6tPgUItu62/qcAOt
25vOwuLlFkPPlw6y8SU2y0e6H7qDNXgBBD6kAVqleO7fEgbLyns++OH8BaDV/2DMkbC9sUcQbKUb
8m+4kZo3ZS4YuIAIT79nu3BpnQfO/03/kh+GDwxey/jiH1sEzDNrzWHbvRf0zZjTBFXS9KLzcwa/
To74+A0IyPamrDOPhwwNtw0huIUucCqnfCnJTy+/Hq68i3YW6x3G0d3wkr2lCxBJ9TMlweLYnc1P
shXlZkac69t/3xq/XqLf4VGsR4oqEzvF9fHbCCoJwqgXcYKVlNh4slyBavgq2RKHWczLD54TzTgl
9rXidtxyR5RdLwRotRIMFaFBRG3ACU5k8hDiVTObWXCeIkX+st4Zf9ruuJQZlhVaTQmK+vfJNaah
n0SWOpy1vfmRJOuodJlU0X+1RKBg+lFlgoBn9TbbkudJu3FwQSKYXmOCKngDzzzPpEdfcIOTKgBq
J9ots7PpkIw4Y8MQdvpmXE3fCqlkYGf8Yzq2Lij+CdZGZ0ZiUbICgMmn/To56+vkrMV2herIo4we
jcG++0Rsp9HmscSMGwEaxKBBXigQLeQ8b6rylzpCyfoTKv/PH8hkQ/nHZd8JmRTIZd6fUVRTMfOS
V9i0tFdS+NRVsuOUIYCO1qZx8Y6fa46kjwogGdXcnA63JXVKzDBX6hOO6Ha8cgsJJL2Ec/LUvNqh
YsgueVdnLGZPT/qEEfvOLtotWROYhmk9cspVhYJ0W67yvX5I7eZAFIGy8JeInDZ4iXI3htiboUVD
TrFiwZxZc6KSjxab8CU/G64wWZPYFpJui4pUmjqI8XHyN8yC2jpj4tW8Zo0ABDcjb816zDhYbMnr
3lIJVs41cVrezPP4Q+HFD50q4wVlExky2GX2E+l+ZRXuHQbszkKf7sKJR2iw6EClT0G+10v6tIHV
3qirTB4LlL/ik6B4Wz+1qv28QZOBqwEO+3Ny1anPTbfiGgVDsKd5JvSo53Oe0IMk3QaUDwZutjds
CHgyfcEUj8XlucZ9HLnQyJEMT44zGQ8jfiNkBtqBcyt+77eVh8HGI+h8oPIAnRTdsDN5Tc+ao339
9wtu/QkB/+eD8ptX/CFGfZlacn/uMqrBvChZxPXSmKoyXITGimz/8sK2bNubYFimmLp1Tx5Xabtm
WWRK7ESHTrWUBjWMW2AJNDBRpDXSWu8qoYsmNWrsslxiPDIjO4mZ8uz//yFRL7lRG0gtqj8cje4j
CmQrR8Jz5DQhOaPkMtkFZMFXbYNiL/hI4AB4u0iS5QhFI1Ws4m/oAgB5rD76Vv4kDj8Ca0o8cGkr
WJJgP/KfYhPhbBo8XV2O3YLIWJFQ2YuJ7wmJ5LQZbeBCrZ5vaYlH/79/vNo0VP9+fpqqPtF4LPH6
rx//P95DUW0DVdGL57m9c0HA3sEt9MQHWrZ2Tk6TmN0ls5L/sKKiRmlYiXryGkhPszPqDjTq74Bs
7Dq2y26mvBND+QP3QywEErxVvQzupSt48U5ZSR9QkmgyAAR5mAgkoCTh/7of4ou1HGOPtCxNcqO/
DY2G/idHG9+fRGKFqGim9NvZawnmQ8xLczxLnDDQUiNdeRvCgvyepGKEMfMYEo+wOsi1ysYsrVDS
KjgkOgoEkZ3xjvnIdikeSol8mEqFNJtYHIJEqJYZqRBcZMlShyZ47GHjjGQTKasC/4BAlhzOtanZ
re6WI2CzPOVFABts4Gf8K7V+ZMcwBOGWJGsebZoCG8kEMszl6RyjAeHxCdyIYBEcyfKQWoqer7r6
tNdh5RZeifxYFtSIERciE8kM9OEYGMs/QDLaNZJ3iRPvwV1fH2tqRLap7jWF89z6UBBsuni+KG9U
beVdPpTBKi09YqGVG/4B4slu2ibpob5pG5orN9YxJD+RU4N2GcjYUJbMSIbO99pGYrq8GATfTBkl
5Niznfg4XecEqgC4qPdntRSmrP65dnrSvfaw29u3NUfH/E7UtCTfqY6TmBhxSaBR/FWhx6PGuhTT
kIUVdoKQac6bQ3krOGVmwPrFqXmsYZENglsElz+H65snq9gl4aRzIrql32pfQMZM3fFmGGgqmrRq
06ZS3/rRi8qVjJDAnJWYthbVCvkOQHoAgt5f+ykpOCAmsKZFDX8pi5b0EdbcjwD93JP+ExxuXiEa
+QmvyhGSY9xBjQTdXF+WW7HHEjLzO/qIZkHvPZnH+SC/GHxbnyrsWeZ9ohwn94ONsLpZwb6Z5Q1w
k8q7g71zEoUDdlnVVqKf6FcTXCPgSFAoLg/mYnQs3qDYxWDLZ0IZCVlE3WxAsFrCYQCUQbvOjF3P
H7016nnRHsotGNSezklEYwmOC5YNGwQ55OW+Nq/jF3BM7pFzb87Hu7Cu1yEj2o5eDj5bN9uBRHXf
PBaf/U+6NnYI3E1kjbwZyoTIhV+P54nADnnF/dPQmrEUS/d5JabYvMrp8oEUa5YtWGH65sadeE++
yXQ1u735Y90JVAjIFkLUC0H9mk65eHzVPKICcfF8kCBw7Yz8D2TbCIFd1eGZm1zk3OeTUZAWExfN
76QTnon4jlbcTKfK1T1j1jmvvUu4Q8XigFHMbrO5sK/J+PeMc8wMfy/wgmee+I48i8+eAOcnz8a9
f9VeW/pb7PpU9hPmMEJ7epHoGBpEJ14Q+blAiqu5ZBmtdDp0yFpAPUv6VeK0N+OzvQlXPaDuZIGC
+9F7BGV7DAdiso6RXi6lT+bqXHaSNR8Vu3hDZ9ES0LONLjKJAlNBINpDMh92fH+lxQLrQJs/YGxf
adt7YpFm0AsI7u08DLfrQaPZZ/o/o+TwXGh0PSJ13gC2C6fUsnllmtxLr/xF++mdOwxTqTrMD5Vj
ZNO+Pmx8pHhcWckMzym4Mw/1o1vxEZBGEe6rBTi2uOy94dOvObwWNDeenjpzBTF3c/5w0ApIFcIq
MJ2s4ocDUTK4j4POivMA2gCFTj7R+7+hfYIoSnNPtMPRSa/qK18axBZ4+4ovCvE6mORdGxfQYbLb
zJ5MsEK1C689GsZD/JEHCMjtdDV+U5YzSS+7SSsnAHJ6WWT37zii4IfsJ4cmBwBqM5yvh9ItPHkj
MktigsNGi6n2o/pAiz9nokK/fxKW6ie/svcEuyEU/M7LDtSCn6L5QJMWkTMGlUL61A/xEs85ll+Y
Czrl0ivcG9/3dAAA0IMXQ/+ls4CDnIF6aXmgzCo5PhN2M28/nr6L61ZIHO2Dn7TYLLD2ymvURuN7
M7w9D+miV+DqwV9QstsT9PnBmC6yPhVujEh5PuE93lRK985X11JUiwvL9/hpj1d+tzZdoHCXrj4W
fH4roMpyNpwr6lBlR/smRx1doQ84iZHKHrRlyE9bQDI8iwYkcHPhna9cXBLdhzIbujNZ8qzc090d
vTT1bvkxvuADqHV7xDPUQYFOzeiDvg1c5oKsQfW7brmtKZvqHWzUfblomKBuFugvqCLUymMenNkf
xPEN2JrqhqlwYK+LtCrqiNVmF+KOG/JOjvxC+vliB5rjE2lwH6wsdccBQN2tl5PCvRzbqYYHhbj6
q+EL9ayEbFIjfh4NrRNVZDJvBGlNxryMwS/7y2hEQMP/zkaKrBHeIJF5pRCz+u8dpQmFuh9aHXed
NjPotaD5lmwTCh2hllDSnafkqBdOY7C/50d5/RXxoGC4tWblhwlD8WOukjUSDHXFv8o5i6UVtUWK
yj5wQH1y8zRMlNdHDPUfcekqn9BnvH4B2CQae1ousq10ImBmPq7JPsIJhe3VG94C6xokO4q2KR5k
XnQJkJkxnwq7xp/H1fkBLrgad9zKnNqj6sHwcxxhqSYOn/gWG83VnMczd8hjW1S31MYDxcWVbHG3
vaREWNJ3y+xc9kt4PLBQUkv5K7eNdTM7etbwUqJNtznsMenXsBXcXsFR7kBxpoYN7gmTHDiQRkiS
l+cr5kNC32nTke2CuySBidj1ZEkSfPEzdJ5h2fH+jgbLfwu21qVCVkwy1/WJAqiepGIV5afCm07M
M4PUPrU2BRwo6uHcKbVlwzC9DrUz+nLrDRTjk//epv/N9gPH2AxVAQ/U1nQ46w20BgKGQE41x2Lm
ir7qBZRG4uIgoGFDRRxptRg7SIKasSLhJ4gdX93TXMceFE+9US2/Dz9hZ0BBiUGGfQJi+QLZzfY8
Q5sOmHjBN4AH4Fdgo0xF8QnG5L8ndjLJ//BYapqqKeTzmZYu/QZ5jFlfIggTxvMjc6RmRWm69vSE
ZlWG29Tyitohuxbo2i9YVygbobTAfeSOxWLcwbHYRu62PZcgWgiYNMVwaGfQuVFfKA/uqIXAIwD1
vyxJrX5N7+MOieF4Ey99RmaGrW20jSDbvXxgomUSRNJCpS+8QjzdtfB/Pl6kDDk9I5Vn4WWB1MQJ
BosyvSuoPl/RAnGJSxuzs2OcISQh8BgSAggrum5W0QT8DdvHK4IIg9yGWfSFmSg86Z/04aGNZ9GG
2UZYNqJEBw+cJTtxHr74mAIJ0CM00muUBbGSRM2EPLbo85F0cyYhAkLi8pj71MDVc55raLYQlS5h
25MCVibPQXV4NOt+pj3nEVJseCl2Hd5bYtsQ1zFzc9lSPUa3CRPqjqMfWBCLE3RP95WCVgxTOSs7
NL+C9a65IPdGpzDVP7bzDhVbsyKogfEBoqy7E+YxvEElSyeN4Cxj/ujmVTyvGxv3gGEx3S3aPQuH
/5OHc8L+ZBqW0cFnyBFWMrANAi1bL7fDRvoBFUBICa5jgSlbDppz0pUwlIWDjUWkNUFuvZAq28wN
Iht3Ex2MCPRbvu3ai7NFC5GA2GXJe4c3SuKnfo1VJGWz8YxkVQpsy6B/3Y5IurQ8nqcnyvbWWVvt
giV3QFkuuQjphnz53085y9l/P+W/Dud/LKZjSoBcaYXiOfOdGu2Php3FM0D7bX1csL090FPFZGIg
XaYM8SvET4pU1rFMCjl56mfafazsTFwmAuXUU2TzcABvCW2Gp/Zcca58ZuQ7kQDGt0xmHlDGlKEx
6wtAg3lFNiT1BJVboTiLjp3gKSUA3QKf6uQ6vT1h2ukC7VetsSKvJOpX1a9mnc7Ac+QwNQALaHNq
rptPP6YG1MlZOUiqfGFVzrE2R05VeCxE8vIRTFMjUwQAdT4gMcBIOxNXTxhlZitwncBuYV3mpmIH
LGale4MMlt4x/JYJ5oaFgSXxK5Sm3280XNlfKAZWukWXuEOE5Ze4ABISvMc0E4lTMTS4A44G9gN+
oRNTaaOvmnaZt3TKsUyScDL5DOLCzUrPqhyCsH3FVXHtqoj0N0a3olFkfPMjDDaLoFp3Csb8bRGv
i8fGosXVYGaeZLGm6Aw0WWxl9znlnCDjwmeFOrrLF3q3Kfy/KBH+ABLpoiFpkqjLmmqqv9DGfzws
zfP5GPOsGM6quq6GnZp6SRASggkkk14kYFXqeayN1P+M1Irr3dbXiIK7B91eNjfDiJv6prb7xiJZ
NT838Sn/IjtBzJiylv41Q6EfFJ6EJ6tZm3qPmobCt11aOnHoDuZkLBKEc19dBaLKRPbc4k2PPnDA
VVAvCoWFLXJowFdD3Jo5DUwehZ5Df+DllMBy6UgkUwicMPOycPKkjOXO6HBGzlXlmuIuvwwNTrUa
fUSTuBAF4vNQAc+jmImOcfpL9dS6lFdiP/HVaxLY6EFU0amkdZJaVG3gEkw//Q4NFqWIf3lJfyUG
/hs9AjSSNYKtLEvUqQD494QUqb7UZGYhnsPNa7cS9srr8wr4nkCGkn5H6jdcW+hIgAQw4ziHMLnC
ZGFxITMK3QLXBs77E7iCCAgdzUmk45/1sGFYbX5lhsfYFSc+xuZUBtsnpZPbBTLNhLYZ5mFlPwdm
U9vvZyoKIUYkQAbCmnqq3WyqQak+ZH7l+qmpVeBP+8UIEE6embTIzwNkPkTBIm7i74n8IZlIIFJg
yirni6XIhWpzJNQPBFSoRvMz8Q4k/lK+wqbOF6yRr4eyHfXTpt4lC9Uh22Rr7IxT5AEc7oc90QzC
lYgz+TktPr02i3+0bbYxEFnMNDp+qxnO9+cE8nagtLR6cHBXNoHbj9eQnaazDRIJWDr5ZH9l9/Ob
AEx8Vz/Pe341PFQYJNERc1vO4ayo6sXjxzFOqC2eVySP2GIsuDviHbibqwlDZhBjuxrQE1658eTA
I3aYf4OzgV2MbYDFgL+BgUYFRYp5DI2CrIzBlYUYowHyX/hEsCpO0cahb2TwZyLsZW+TfMcmhT1p
AGQCLkTrdAn21tKy07+MPzBY/3Mx8MypsmRppmaZuv7b+CNVRVgYftGz0p+F7K1QvoT4PW84dELk
nHQGVvdMZBM95XxAlvBRYVNU5a2lfbdM32HR8h6TtB9Us9rcyf0+jjapuJarTaS/ItwRhZ2hXAYh
ZOf+yPB5jRCaM/iawcDpdG76r958yQnKrNZCR5INYc7XUdnn5S1HztGv8gY5+zIIcFBCfkmXID91
JCAx2Schn0B2RCr/SA8QEPqwIvcRgLX9zPX3Fo1Av5H9k1I4fktJwKwcVla9HstzrG5Vc5twurCd
D9jXmOzvaXbGX8uhMinipDeUZK3qBgVmIQDqo1afOpmsI6SzyFFW3XArgldyFlHaV8FREc5ZBlCJ
wPW57ioKlRclxp0caGuuRKtcXdflIkZtqa6eLQgZftGllYLkQUzvku7Q4QcCo0YT0G6tgBy+uNgg
C8izzw7I7AGBFkYkIqIcnA6jaN/6J1SVkoA1Zitlp5gfTkGiza0gD1xaC8otjnYJ3l5p4yue9LgU
8k3V/8IUyn/I4jN1Q7NInCV41rB+r/ppjLYO9TYTzw+uBjQtg/4S1k45QLAvGvza46IJvFpcsNYx
xTI4IwXxYYZCYivmqTwfI1fFT8e40SHKo8CE0C6vL5bquEpCekU2NTsHMfTlDEkfue2+C4jDNsTn
XL9nBrCgOxRue2YMrcwVy1IQvwra0hyIIHnRu2U5vsiJN2zrxJNBw5K5nNiossnyIentgTSen+zL
cwv4atxErKzBBqyM08hy22YLY1adRcuRfK80XPHjqWB+B2OydY6rHQUrTbVn7gbdeuR2j2uTBo5y
VpLWV31lJkO8XR2GS/U2cSqYAFIFXMSzfgGRGnLa/Gh8ZuTezEILtf/ZIEiPdPgPMA/BdzqSZXhF
iDAJXI2QMc0iz+QEFAwFP6x1QvrQ+ZoGqekcTcIKsZj24Xcu+hHcV4WXppwZ5Eu4j46eLgrUP/IR
Gy8aN68+Y8sqPPQIwyJU15P9llDS0Cu8DgUEYyqouhcrDMLpeKnxRy/aD+2D6HRwItzR0wb5pn0w
+HBkVSsc1FChYXPPU7uiL4b5kEAjmXYtp4funI+EUHnVDrlqSnobD+u0glqyp43HcTxytepQSxru
Eu7bqbLrSdgD1bn6HPWL8MYB8E0o87ewsRiGWqe8QZ5RQV3M6+QIQPmEJEeZhMsC5ceujW2047cK
2MjNqr8EjRt/UBPzrJPirliITyiH+Y3/T0pflKK8R5KBv1Xe1MVB8/cE7CQ7WInC8vzM0eLNM15m
8ZK/h4l4gLZi3JBsS7Ip5gGuEHFmiVxAXkFkOqF4XB6UbacLsprIeTIx1W9IQWo3WrXti31krFWU
n8MaGVT4xUuD/liPl/WC7i5GboLxvtFlW9Wegmupo79qKjRqaHBEO6FTqvyS9C9pdlQwnGbHokJc
gS6tQKfZUybBMLtSimWu75MeZy42V+JX9i0nkb5TzBXMwWf4mqJ2df03Ayt3y5ZFyJKjB67he+lz
AbaZiXONGwnTCqI3grHXxXNBSCDizBGsBdFL6iAk1ZGIfeksoyE1aIQKTbQNIq7y4WghA59HxRDv
UC8D71KYhhuS7ADHGr+S0rVUHO6eb9qY3eI3tM6i4FWhS5UDkewFcwM7uO2PXvrKUkiayNgvOnku
vSnIsqiSWVYx1hTydqXYjYUpOHUqiFEXWWs3xYKTx4e6Tu325fOzX0IcIKEJtjJALR4XQiu/cPBA
gyO1Jw1/E+psJ3NYzxejdZmvQLcfhUv+WrCUgSXJg0GiKU/utwhQ+pP0Yz6rqNgN8up5DUwbqAqg
h7CuT7BvUv9FD+hq2SVkCR2a4qWHiOWpmeZdGDEao4kRWMX+PpO2YYpOz4OOqoBpqHjNFgRtmRK/
3k7IvADT/JIxr87HwC7RUVOiQh4rCDgpK5KXBp6erNLQyfBxb/0zdP0E1duTho9MNcheslAwYxMy
kboyzw9nYegxVvJUQwW0oW3cNdMTCfeErfOdqneLwCkaO0XWWS0awU21+fOTKm6xmdnWF4aGJ/Xm
VMq/NxUAmVP7dL3xks8eOA8qVrN1QdSIsfRJsAAJzmcvyZPgZGgYkFUQPNTuNuIM4PgGkdkbRa6S
4caAmcqSZPJmRUUUP3yi9IDDpHmt0tiGJsk2/UUtuTqubTbvfCn3KwO/lUa3puvrjgrdTLM9e144
N94tY+I+wORief6UFpG41IQVLQqaOmE6BWaKaB/wGwszC0/zAKs1L/hxYbKWvIT4uhYL3pRdSgyx
hHEIlR4PMls0Mnp8Uo0tp1OOKFgMcdyWhhnTxTja7UfEq6PLkeknSJUQjwEThIlTzftvfPQZFrOM
Sq85fm7ADTXeWP4UFgPiTsw620t6xaCK4Rp3d1ev+vygZvtc9IAwzBxGeQXxXmPIegV4JOyvJRjf
pzeELKKZsIXwRsB2nwjlm/60NRfK2W+X2hMHlheFC73dlsQo3JQpt3ycYMj5xHlS4OWo/ToE9Thl
XwH5CDj/aCPkum335FESdodwFUbpSWgOBXl2YCzoWKIHQvaJJiJzSanm+HQIeYrRvjx41hf5g/5Z
LwDbJGQGdgcxJHT3XJw2RfL84P+dXvQkqB86KRBKJV7qzy2AcdHh12SgX8Ms2fCDIdsjnaok4dAf
Ah5wlAeOn7tm7UVAdaXNZQ4diN3KWjUmGW/LIl4OCECoH+Sakm2hOZE3opvLQDqU1UsleznVlMaa
qBbCClCUW0uBPZM8BoloAJsK1MJySIbpIRURBYnkE3kP2OrpSpvMor1Nhqk5FbHSynwY32WaVA14
QoLWiCtwpe/gHtUegRxJ4rJxpY4crp9EaxD+so7jbfprOAxFLzG3vbrGYxlX5Asc5fYgVzfzeciB
UEXA3W1B/UflKv0trY7Q5H68lKfOkHUQuLIEjs+tb0fV+mEcF3l+qrPXzjxq7TaI9yJZWuGCp/Lp
v/Tt3rA2BKyQGoPbPrqjTCeQxs/cOlj3gcso+wCQ5CvFO/Fe4byfN/Swm0tDOg4+RXLbDvfYcB4x
85O/DnKHYYP1prahFavJ/D1IJ6M4mQSjwCzOKZ7iF6kEn0A0ngcQuePwVtcrE/u6fBzlo9acVO0U
Z2cgYZ904vNTOgzVixqdZJiN5wnH/4iusV2F+TmVlrxq6N2tZKcnezE71s1Zbc6TsiNY6SL03HI6
Dl34owLMCWfxivMJxqswDg2gqkmGgNsKnkqNceGkEhEFx4d5HKpbIp7q6jakx8a69u1xJNq1PozN
Vqw2D1w6n4TZGLhyYIeZMlGUlp7cHIBxRn/RIEpB4KfsQZn+GxdQ/1f5alqo3GRdE1Wqs+Tf5PVp
Oqh9HEbiuY5XmrUdz0qKujkiHc2LVVYbwh8WuJQ6DltChPZaROyeI65a2QaxifcE2mBKgBeU2GLs
Z7G1pJVfbPPijkiz5kjHNWYX+XebeR3WbItk+QK27C/fhWL+r0uAqibm0l8Lg4yq/t/oRieGceyX
FkC770j6hZtgvEPcFpBAUAcfhOsTnAhFzWUJJy4S5+kvYXKBaoRPhgRTcCYmH4CunNfOk2yJ/qJL
i8HBzjrSA+2IPyM5jNE8WuA4jcDkKBsZ5sAfYOOiE+xEx9qT0NafoTEbmJbgFD2YdoGffQY4m5wF
a9a4tGBNUZYfICfBDsAF/02NNY7tnM3+I0C9wMUV7rB7aaON48UNPQRGspcAuQBi4BqXt6wmvqeF
HmXn2amlNFR3EamY4dEP3Mexm3gd+xejA9e1YqV5IicLliL31ztHN3qqeq4ibdCYmeGDKk6ZZoYP
FoH8Q14rWFioaDuSVIjscFYyEVoLHUIMp8mKnyXrIgI6TnA+SXhV1oP4w9glK3j1d8TatGIR5l67
GCBBbY/wjOonIke4WkwkCNorIqO7hbrQLuOVxK4JAcGKMtjpMbtrXsbUMCF2fFIoWhoIV04+ddYu
QPdRwlDUzgqW7pG7rtqFtiC4MHX5IMCIKH5Swy3L4MNhwgHOwLx2r4gAFYkccgDftzLhOT4GGdcM
iKHiwZ0oN7zGwoJtH45B19i0XHNZIalajCugFDA/Di2e3uy9e+8JhCtmObjji/wSHPBGXijMHSGs
ZspuKolZ94Ar0I0EhOE5AUsGO9tJ2/ZbOPjUyJ+Sc3bvL9Nvxy0qzD+z75g0dPKQ8puK/sRwcBnf
xhUKrq9h8vaS2qawfBNq47ISoWcB0ZHK71Kxp6oqhxC8QoT9ulgmJ+ciJsWVKB6MOyjl6eGFBCC4
Qb0+X6Qt8KOABZODUiJ+iI9wauoryOpXIYRP/RW3LRVXxHYl5LdNkfZEmxK1j+6eEztITqFls+xx
/g0UxcpzgLrL80YYDRac2NHehMfEtZGCN+uw6xEONhFt2Dgn7wxSHoPxw2m0c0iLOCVN5NzoeEPH
VQTtTkgjKXPBe7UNDLyubjO+iCVV37NCXZO7ZY0epTi5eesv3R4dWg0FlmZXK/0CZpUO/30OYrj5
X/WiJXEITsuYqKv/x3L8A5gWktj01a4fzn1pC+Zn3CMcxFYNfW0maO0q9GEAJtJ7Rop4VH9JWrm0
CMzPbhqTcUqEg5rlbmeBW6rsQbTaKQFjXPLWB1eFj3SvmWhZxe+spg0A4b4UvxmJgCEYdmqlRz+K
zMiNubsG6Cvx01VIWwZ0N2Ozjvdl91aKLVme5FuC5LW89xXVOpzqUEiwWgYOFdNwrcTCuoQtspni
QPVV4R8VhicxUMAX8OOIyrTugzUmRAemEUeMrhGCQtdRL9396sMM9bmMow/+THycM8QCcUwhbe3V
I6079L4YP1nyPZDP9jTqRdJTn4ZpZXJTMpmpYMc5datWSylO9ZNmUyebp8P3Z2g9uCnhzn0aYEMf
3BjkpTdB00Wi3qqdP3zU6hGDRaDgIjejmSFu1PJHrMHcOAyKtd6D2YoV74PQb2MfeReS0sjjAwn9
99EnEJoEKQzkQjWP6xdZPTYiuojmLrcbsT011KIo9dEfLjRus+48YYvS6k19nBOScMjnUdd9uskN
7uvxPFDkaT2AUPVrxBinyDHn8EGAbq1wcmKY57DlxbQsT+aEF8/9uKYH1+9Jy/eeJbIQusBx5RFr
ld8kJKVl9EpVVVeuzRzro61wLBonGbU/aieRlLcKEPrhKM1LjIaviMjFbVwLiQgPlOIDgQD+lfT9
wJcnpzI65r9yxa1UJRnvNXwj/VrRf5pi3/N1ycV6MqQYpyFZPqUJajdgIjBikcGM+NpAPtd5YeRF
lDMHrIXlWsx2MipmeBo+JKJdtG8R3YQy0PzbnuoGJiLaZqi86awh0FzR+cSSZf54N6QDOC05x1p6
id96YnglzkeZc6oyQXLJD3hS4/wkYS3dZMNFJldbrfgkQyKZ/JHwI/6FyAnMddJ9ymCWmkvsdKH9
AHjFb5E5BbHr4rsR7KKRKSPyBuUtk7cd0UUE4Zl8y6fYX4r9hygtR3r2eigg9qgaRdmhDydI0+mg
Ikh+bcu3mgXoYb2SGG0ipBwBw1lSLiE/W+SY1Qsv8JheasOn6Zsd6sBfdeUlNb6s4i21iP1Mb7yi
oCss7Xi7M2Fd1XtGvr4AXMcgROSiDdgmwG87Y3gKiBxdRtxE32iUFZrCHZI5WOmTi7gM2N3IjGJO
wuIhrzTI+RHpFKJyhA7Iscik+3+Endeu20qXrZ+IAHO4Vc5xKd4QWkHMOfPp+6P8dwN9cICGyrT2
tr0kUWTVrDFHoGT5Nfw9uiMdaML6LqSFn+1lCzoX+NomUq3B70565X/cOdxW/b4kpE+6hYNvcTxp
SjzFx8mPT7Rbu9UfWnrGorLfhd6MTafpLOThPlkZowDDzYcA4uXhYUlSOTrIkfcMq0NWLVp1z3uP
EFwcaLHSFCUyjU1uu6BQEsqp5Zx6lSTdsdN8yVQq0RyxNbZp+At3N5Oohp6qy08PdqHhuWOy58XD
TqVf6mPBKmRzj92oAf09yu+xghzKB2CycLcowXptQVvk7bcU/Zayv+kNEQfDowB2mmvrLE5HGav0
DRltvQvOrTCXaZrCAPto/qKZK82gykv6oe7nBLO7zaL2p8DdMAcjYSPYy7gj/XcLXgEuQYoChWxp
LpSzx1cKQIMsSxhTaQn1WAAQAgjSJnjcSQfNmCsS9H1npAxkKXpzLF22uJF0GClEvFTsOl1c49iv
TYt+TxMcmezQyEJaiigX6XE3c7e2jOPNtH3LxhJUIVz30hwbCRcW4FJVEU5eCptNoygvhP7BLllQ
17qDXR3eAlzp3qYxQj4dXEEmR4gDNJra9Cchg6GUH4FfjCsiqOxgpjuXyqUvAZjsXZL8q28mMqL5
tHwJELo5p5a2lq1tqa+xuEiMZW9Pw8xntSa9ybuQGBsXm1r5oqMEDciT3226ExXkEis49GE17yI0
UJicxGQpTOqJobzxuMloh7in1L842BrW6VdRoMo/sgCi4okfOeZbzHoIwehsTQR3bty1eM/ZptQm
xza78dLNDZqpIU0QZ3dcvjS1yHaGX9fNPIxFYXrjqUyW6dAwnbR7iQAqDBGUgdbj3Xz4nXtYoirc
F/wDBzfVGCUEbcLqpIcrpiUURRAvigHlgWUFwgZ4SpYI8KG056fAbev/6IXnztTSiA4TfjE0ESCN
wyGzQQ1moGtBes1xnscM64+bqALt6JaF/5TKl1msMAJtEspW7WoDAcT7OP/WQZoDD+wJVzg6luG7
1le0GBPzu6CxZYf1LBO2eQTlZJcWG/hVQTFV2LnIX3k3ekgb+S2nv7rPVNq0s9y66DAH1eaSKEdF
ebNxUMpq5cHT9ZJ3jsuV3ESjJOXi2PsZ+wAAPWtvdgurnHM9pShnoLjgpzfKxLVmHdx8nQF1lWaB
dx9uvlhrN0Brik7QG8yHNA9B2GmYohmx4Z8Y0Ieh27QiM5E07TC+y5OD3GEzxFlNgPgvikzXGDSa
7B8i61gzaOsnPjPQDc6oZu3klC9BeVjylwgZvkLNa2+ddt14FwF1b8weUcG7D8PrQlgl2YO+gS3+
NACPpUtrzQTpKZ+V9qoCaeN2R1OA11uhcpDvGJ4G9UoK5342izAqCalfBYupE6wAInndbfVs5Ybz
Rtw42I4k8ELwcki8seN9J6hOygiqOIy4YObl+wZT0pSyVZW6sckuJ9OvMnWb7pIG5lwT4y+Ac83l
VCZzr89AHXGivHjwpuF9lNK+6W95ST5dx7unBmj4XYluhaYtukEvzKpUm/bM9F46N5fRKBQSW0df
OB9fu5oZOMBJsrO/av3WtH+xtWlptLR/EW5yNmWh3v31WU/25bUOr3oFwLMr9jRCvB+/glAEqdww
pwiG6/Anr8gTIYyEamLRQLZuH5Xz1P2HL65kh2Z1TbYrkKm+S1tK0F8FOpSrowFBNwi6j0a6aEHr
YvJwzzY6PY9uuFpQeCxCdsQaViCk9DmHngYmfSO1Z3dRy0uMvhr8ocOFArm955ZJqaOqgZrvHR39
QrM51mlvzJRmy15CkO6KA4+HJNgULYQj/tSYzoZ+cMRx1RTKhZUIGE582aDrDmL9gJKbNmcpTvKn
ZmAQ7dDiOyfcqD7NbKl7JPJO86mfoFhJqIAiUo+JExyZCO2EOGE3w5SAE6R6sz1c1I2hykKBqPWw
Vs1D3j4EA5pBiNKjWXVQ+cuSwqyZlhVmmdAKWt6ru1LbPy27GKoxy9OXH38LECQAiELw2Ii5xQFj
zOgDWghUFBD1HmPh8mlSkhu8EyX5TuItBqu+WJNzBWja/SUmUiz7qFJWOdomJ4veuQ1tLGNtwGOp
oDlBK2A92rd4awQ/ZYYoh5xPJtngkNPfV7Qzbv+bal/4M/EbgXQB+oyQrG+2DSQ7GXqbobNMU9uB
bWyDbBWhLWFlqvkF8S2FIlzF9wJKUxx/k1Dk5391SHm4jLJb3SylmKhp/EdxM+0nCqhqeAwJFtTQ
PSkBJI9+Y6BNNinhkc4TebzIEWRhVFHequAh0jVPF2ZHv8AG4DqnAs1MWhXOkTkFUii+RvCmN/kt
WcqGPuV+nRSEWmDye85ZODEhgZiUrzAeNXaysB2U9fjcxWe43voBjo5f/PESOGlboGxLwcFz7YAL
pqzucZTv2JrjWt+rt55Akf5MDQYtqnfo4tBUhXpw0i1j7OjbjMqLl+JNA2jsSnWHT5kAUh1MEQJF
U+VqpRuhfaj/Z3abMSBS/5uPY0mGIukqqnOL/eb/g1hJfqC1mRgQH/TjAsGyW5kpqjsheyaAg7Qm
k4SYIyTnjz6AADNyzWfbzAAP3L2Bxi9dSvUBvssq+QP04VsQFgRXV/tkPohPqwsBdQ0plOHMeQ6W
PHCRIMtSkjCjj5InNR3RpsEf7aV0CgXmiZIS8b1/tqa6cKqcBQpyf24fdGMKS3OEcZnoz6Ps0rTz
+taTmYso6dEv0m8Ad6l6m1/OsYJjhykkqt4RFtjflrLAndX569uNhDPTq8aFlVKkWVcC3v9fENjL
N7bjUZiwlUSyAd1lABHHP9gw2z8WNSvv5IKDlfTiq8RtXtpiqFOJVMxfNWsAzthPChpccOEaB9pF
z6aRu2G6tGdi/2cX8PJBDNbpHLb7w0Iop6I+qOH6/hYioPqi+cbHLLvkFyagYGIaq+wMUEWfmiS1
b8qQXP3RGwJejHEYzPh3SbQWxXFswd8Bs0GTsHawqrrX+obSD1ZuiUc1Sav1/0Wh4Wr4/zDm8FAw
FNLoVUsywTn/N7YZFpqnp7GPreRdfZY/IVManonD9DUzqByLmRQOI8C92sXRCHKTgK3+toQM8Rmk
pAnFf4bTTxPlSwtnFa7K7E0INGjh5g62AZCooNLp7cRsB9YBR3aivnOtEM+5Q65RCb7+3yMH5kDb
hDGkO6FW0il+KRFgaWJZyA3Hc8BVoKTPEbSCdGb1jaRJfbNb7TETxQxo5pSzOpqxO06yPzg/DcUU
Kv116azrbl1CR3C3wHp9vi2kLe3Kpt8H6cHrKWdQwIrbIJ6zX6rtbYHQivxJ+FhQnGFNO8NQoCCz
hf4c2STw/N/Ak8t5i0/7Jf2CpvDVet+4l2m/7fDMxzTq2/t2bsamwEtzRDIKkOKxO6Y/3ttG5+Nh
Fj0MA0RBmHFkVKi5ArzzkaaP1XRMSrJE/9JYND6VPv7rWDvPGojdxYwcelxOYKiRVcWg3BT7YSj0
/no8+NknEYuwraRtmm9DBujofw83GitwQMRtnTGTj10YiOK2FEJOLYxUfu/EbUsZWsXvXBlGhuim
iN99cWe0xd22b1Jxt2RoFJus3MgOq9Emi9HRzYt4Dp+miuf4RAJfB/0wQoBEcwHJphIXOQiGuBDd
raBs+EoivM9D9vDgDAyV6NZoPAQxedgMjcmBsiN8SacKkj9K96lKOATtvvoUEvdArIY3jPRAFNQ/
OMXA2IkeJZC6N4Ti0kbG5UB/pQ8Vh13pK31U7MKL4e8wlzN09gdYf9O4/Awt4U4k88rZEShF8hWs
sFjaEbzVF9ueVYP5DVqKMnfwtQ4wRKMiX/XlyhGXWA6wFUADgpckR3zZeiBKQAueKEMAb9yuJYUS
Y451CdtGjgES73wmwwXxb0b8QOUcBAt6JVGw4I+GraXGdDQMn/4fIvVwjF8dflNE3oylELkFIsih
v0Jbxe6GEXVTZU87O1fxwJ9xNIQnf4Xql2GgGcWesSOncDj6EB652ZiUeJJPeM9Uh1wM7Ji4PESy
FEeA4J97jexhbjed201/q9kYeqSCSgcDaYCqYsLx3xPXQ13NfT+BISKyJ/sMzjT0TnR73MQmdCB2
LLg2DkYzw8ADC7CB74G2w6ciHZ4QGcYP4ftmj4ccsIkmLRzFfDg28BTklTSoH1Z+d4O0acDXVsaw
RiWAFULEPnMGL8G85XGWO1jRUzgL3H+ImjDu10HduBef6b380ZkBAe15QExZofJlLhQQlzJ5v52d
ta8nOg4x9aBYZPybphR3wrChydBw4BNOw18+Ihcf1xygArsTBru7oWqtBvW0ZI4GhzOQcyowkhaC
aRZMsXqA743X5klHqwBrnYgWBH4sm/Tgm7GrbeGTC9aQkNMTdwGIr7KHGgb/DPMXvNJQZ/S3wXvg
hq9EAWOF3/hPBdSC/ykNBBp665o9trEN0D59djanxTDwsKtwLANVA+5C4oP/JHmQMAooVIcakejP
Uf5LTtkvMOKg4GCTTNeYffRn/JuR/32fsH7DL0i64Vd15Ws7kAG6SSAbDQxf7r+QzRqNG+4/VoH0
4Srof+iw/OdoXs3rd3mIH/HDf5Dqh1fWiztZkIcho4CzRySaRewDimHuyMSFiTqFBYrCHN3wj/Aj
v4uXeJWv1ak6Vsf2rF4wz3m6P9UTLWo5xop1X+67bXYs94SeL8Q/jbA9IkBH5ufI8/KcHfPPL8p0
RoZ5LbUxZ8IEMFkORwq6bESaE9yimmgvOj5M79EweM4Jo+CqK5j4cGER9Q1/ypBfMa6pZDS+slP5
VX5lp+xkzBpCaBcAk+nQYWGVHNhFeH0TJAq5w7WWMKjhPgFeE1NOEkcxgnLMaeQc8oO1jbg14F81
0FfZzM/4urjKiDAQafbBsv6cVs4c8xv/jDuB+4E1lHuP+42GIMdBP7sEASGd8DVYCL/zpb7SV+Yc
khUPTPZ4lHd53iHlHaMGenPPjfMJtMARwqixPk0WPKZrYQF5eNoMDc4pDKJdvsF3nV/DT9NXMl6P
r+bl8qW6D+jTXEP2e9j3gHMin6TIB2znfDn0j4YLDOIVg/mAVZ+3iNzDP6QsH1xO3NbDb/IbQxeY
PyLV3XADwg7nkpSRtgYLrJ9yRCoB5fs8DDY1XBASgfS1qq9LGxLqMGRW+n7PVjpcIeu3hBUmRhzd
DtV3dmCQT8d1HZEu2w3VCCISBHtMOma/7MA7/KXpLQV9YRUrUVolATloiwjnUtgmyWQgzY7xLWOA
7fYERLFv9ZAFOZQtAQg0cuIQqZuRbSX04s62cUhk2DTJzre3rk0TYmt0Oy1fGPmClBuZAV1CX8fB
Ri+HoZbk+Zzk8JxdfQWD+lPiHLkXYdsxSyIppMs5nOnuJV9hoElLvyJTbu4LtB0XuQeLbxh0QDsm
7N/wl+m6eSVdNS46FOUxkkRVGmtxwdZsyhgW2M8TpngoJzwIjGw9YjNfnnlX1S8iPmMFQdWk2XHp
qcBqsBjqSQIpzthDYGM24SgiF4xxPFBfJXMJAXlgbQV/1wMPGJTPXOXZx7NnAlDqktaMTE2aGNkE
C3wyNS7pvT9DIfjCFhxV6YnfpgldD67Dmm1bh7m5/ZsJ+WBV1i5k2zt7NL6rgz2NYCPZMOhw2teN
r0Y8CmALhRaNLbLkNajtYke9RHe7LJdl2uwjtDE9YEZAICpzuZuIU3cp851FKXZ+bDU8wP2Wlctj
jtdhK6C14+kqZyugwNTtlH6ncjaNsGDXYu1wLQHKoLRH4QpdVvVxR+sxTDMJI5IWaYmSmb1AJkIF
ZFfbx/VOBGprf6KW/hiKJQ9Uqwpo85DJUL1DYH6B7XrSRxsNGiEM+aVSIEQq6WBh+tI2g+9Vi67r
R+l1VH1vz8OqQ4qXRqWe8qE7Qr6oYUNyVSgjjGYmJu4qlFAXV2h8aBQSiNNIPotBfRAoY6RMnhY0
V3PCf5IOQSiqXaVAP45rhirJq9gga3ugUdlcUxphZOa3y8UJYb6zO0iz77ztl0KEk1BMeEPx2/MH
ATesv7LRxjXGk63qMYcHITkYWsKlE+GctRin1riu9D+WWHIWW6oMmgRUIkUGSFomZ9NSZrwblUao
DEtXYH8B3K3gR9bVhPQ0JuAy16Cb7ZKURDWYnUWM/zzll6VOCQycpW2Frca3hTux6Ek7IJmUVmcg
QELBRBrjDBvtkgPtToetaJK9mJn1lC2Ouo/ILYhwZW6xbFCxGTSagvl6niQ2bbFqlOZQhKn7y1Kc
eQLsbBZTzBcilxjRpoaIAAmRmKcW1ju66uAoq3CjhHtdGoA0vx5Xawzt36AjaXnvLCTGBNcIB7hQ
lAfJDBOg8hDqYl3ZDzPGR018JRpJoaQFShRmpH8FmjnrfMARv6H3EJQb+xUN4sJiFzMfxXGA/hu2
DA41SdDMtZauZYmXi4hSpAHX8Q0RxVc38WL56dubXJyWBHzbyrs2kItFybbDT0oKiDZxi2dttQvK
WsPJD7QiGvkrVt4JaK9FHLaI4Utql6NChH0ciPuwvQW6s/I0dFlQLpn/ydwykrth4eODF56KfonA
WhthfwI7KFH1eeuapNogysnp6HsnP8cvndabElLO0VTBxEJ75krBCo3WVBAqaGQstzR+Rn2HeZ5D
a2VS9AYJWhb3oLHxa+ziTXmvB0OEk7HwYRi5FtJU8WGLK7OkFYUNTGgIWzMkVEp3Z3pmLBO3PZbo
7tgNtbjSOo68EIGZEmzg+zipoXqwR3JUH7mcP1OUao7kKu2Dpf006HSTcGXNhXyBmwzbair+Qr+T
kAoolC86g5sKIC71Rai3C6k5o9rFNlEFALfSo01vKVuoTzm+6mUyFeeOwDcKezeX6EkUCS5TLdNg
2k4S7OhsOC6SgEmVzOazgVYv3TKFhAW6/53SzcMM4FL+RTMM5RONKi4w0lGxUefSjerEXlgMHVDJ
n5oGgZkSlbi+can+BA38BW9Lw+uogvi06E4VMGGIGdU2NpZl+HI0BRr0omNizAy+fPNtDFeai8AJ
GN9grfNp2RNw7LbZLG98TK0o1q8pSfFlcfSlb1p+aCh7SKsSJZZI0lVMeei82nzqupdEOhrmXkgf
ZXfLajph2Smi1pKJ1y6OJWmDlkBG511RNr4GLaqfWd5JFB3of9wdW8fd1hKOOcFZjfBgPybRj/wn
CRd/ILLkmKKVJs5hJ015W1xIXfTra3yM4Fb39SR11iJzYYRpheYzXdCpR6fV0sIwJfo9ydvMfvG+
1tG5GBgACeZObdV3yz6zASSq5EOY/kk1sSKkD7PdLqSNX0qvzHG+EjedOCVtgeZHsJY5AIIlbEum
Z1topoFWzlvrR2kG5IA+VQks4KWwkTJP3FbhX0MWkLkSBPjv7DIDnyK6A3ZdMhPCWAS6N2FxdsbB
/5bCZsTyXwMwqEwJciUgc8R9ABv87pG73241VdGRdWtFSc+K9ud49VThvhPZm2kapN2nC/kqD7EH
6IG1K0ijYUP4buKe/WgPmJ9m0pKPVBa3nL0gtp0I2vYF5yxA9hL6xlkH2LOaeQ7Rh+qzzehvJtT9
ObQ17gRoGce+qqifwC/atSdqKxVmfu885fzHI1qsZ0X2AazVCNPEVS39sCcfa3m1kdnGCSD0rgiT
sxyImvR9mX49PE/zKFhHCXA/SnjLRBwcVLNUt74Eay/ngEf10GQlFIe0F0HOlsxDgD1qOdFyrDdj
pOlUrAIGku3gAZOxCxesm0+TDa9mK7FG3cC7ZltQIT4sHNK4MCLNIB0IbLW8REYohLUGLmNOO635
ibriLtLsW2y5b0SiN+Ru/o8SrLvhSlKjtVZjQrY2OpXcNLqPDuIWKKlakkxsH9fCMp0LnqSMiH9h
aXd+DeQIMNQrlkvP3HX9KhOsXTr0UQgPdpR4W+v+trYfkb7xJGpnM1rnJKelvKuSDTwuupF7Sz11
LMNOS1qcNkyih7Hy8LCf8hAzSlK8S7NsrBYInSA3iPLOjNOVghH9Ms8LmN0q4pcehW/hWOuOpogO
uuXm8yAE3CaRI8oJ5J5kF5P+UVO82AsV3nagfGB2gp9MavxF5j3NB8dl2uFePvOxPNPIUotzfcWW
uJW+RRoIGgtDCWHERMSAoVIfpNOc5dEI7hb6TxW7d0EgN0Pd0RCk89otck6NBHBXZBNJvDhEaFVo
u6QSg3jtls2LP6QRtfDFj3OAFxywNxcuvLaKObuFd3CxPBJguOwS15z41oyvmDBg+JJtwXxn+wtL
RJIEq09lY6bTCk4gVHn0aLzqR72SK1QRj4azKPSZwtmrSB/XsnkwlYM3TAYXoY7Q1HwPigyS7RZi
gTdojNLUnXDnZCp2BVxiBszx3l3X4iwNxFFGE5aT0Pp3vaKNC6MfFUyvz3Nv2tYzl5RCOKg+28ew
XFRmjUYffow0ye99A3Bs/PgkjCc0QUNaqzHm07K8t/SFCaklpu+C3WlksKemVY7dduyLSEdOvbhj
r61jsvhylXin8XZ9+uQx1kwAk/o54VMoKeeY4gK3rzYddpLEFxPqxC6a8M1QmdBOibtjSOMrw1HQ
7440c4YeWmaeehpiBFahOEnuFlBodMf6YhRmx45AF3cXVPXUQMdgy8AU7FwjIsAz82hLIC8IYcwm
pVeWkzs0iZR44pHK26CT6LDvUqFIyKmws/C8TTwSVzc2wX/WoLeHVe3QefZogKfOoYFlYLLCRCm8
17rlLO6N5EsZ4MHKBKwJoznl59lQr2bhHhRt0diDx0trXRSoWLit0vn69tKfBn9ki0SQCgtHYVbS
fyi+M/lo68xPzqC8q1t0vW9XXyTi0WktQkh/s2SeAq9X9BeaZC3Sv/+oUKFJBP2TBV9BFG5nU4w1
BONX44til2JiqZbLs5kUPXV3pbfHqrjkuDhVLYGN0E5dBK4V6Swis2m4jB1jJmEF7Pt/ufDsXByH
02fTTpuA4gp838l+XZavyFg75a4ZnB4i7NsgVfKWehU0FGu3diWCWFFGCx7x5dmxsG8qEJzBRVTi
l5oZQLI1bLzmVvsXsbiG1iVpcYdfCTVBiRRNnZcBI8EawY/KQWNXRvQs7W32rqRHWDTgsDG26A4f
nvRG5erWwjEti30Qwj9qE27CZprFxCt2XHFecMeecMT2PlIfHTQwPcJfBZ63RBvBNXpuKfWsxtKy
A9YKxWohGINg0piKR1uh7M4wsbTyo9y1y0KJ0PADfdYlTkFMtZZG4EnCxZ30B13sSL5Dhp+FAZ07
WEisyV4uwstkMciaKVbxY7NibSVyUTPZFHEnxZVxVFIR9mOajVTk2PiEBCBUOvQBQEAFZpSS+kQP
wQeqQVkCYxGgkijZ/SrVLjFvkXHOfY1N/Ssqim3udFNKPJorWLdwf7KMwATHL6S6iFPZMkHBcOKN
k5USEhZctfPQtOhEcj1b9xZQuyD7k8xCRSV1UaSE2ubtHTzegbQYXAys0NG9udov0YAGQt1If8pI
5JWlj2im9fVFNmQP1CnCsIsI+9cwYayX7zizJmpF8qfLPQgbBspUnVkjQbwNeBeqTuOkkp1iYDuS
uESYwuEPblte6V8noA02YRiuqmyXYRvaecFkYNBDKYpZhUsX1xn07S5uI03WjFtAXFwZaWcQcGYw
E6mEEgo7s3llSIbsnUbbQqjuFq3GuMAPno0kuIjFdnfY5INctixpzDR4tBwibD2YQjVhqRP74sxE
kw5GS/U4kia1AgkjmcgJVoxkUHkdZ4MpIel89LK03ElOljBRWXTA0chSMrydZHScunovq6OEqAgM
SSv8HUFuXJkHQY+ONdh0X7CvartlqpxjJ0CAYx2ciTAh86A1pjDRerRDa8to17mtgMFAwWwh99Ae
P+jRUmbRTrcJcBLWQxnslTIB4qKbtnEQ0gi/fIq25ipYK8u29ZFg9ui27HGFEWQBwcWGy3wC43H7
tc00FsH/DDnDekK1iKh4j7PFoQV5FO7qe0ji+BglY5ou7FFd84gA6+xVubRX7Goo1MALgQnhNXXM
1kPHhoElAt1hNJH8bWDdnb1ql9HCwDV7JF6wtRQvJRZwQ2tukKsQXYjcCf6ONmMLAnA+ADsH9+Af
TF7JWdsrrExX1Bv2Kl9WV+Uu3YOXdPctYoRHyBIZ/CT3MLy37GXcm6t1767Dv6KLt6yX9AZoKnCb
ZfK2Di+AnCCkw9sf3sKS+f/zGu3GO7kH+zg8KP4IQmP4ZILCJMQsjtSXcAgSQVVx2kY77+SchH26
sfgV7NRVuhwe6ooGyBurQUbzpkoyKZRe+txnMy6Pus9P5Tjwc2nhbRoaBFuEG6t8A8mFbpCPl0U9
4tX5p8xxVJQc2Q/yf2poTtxXcKLwzhb2w6u7h/DLP8RfwSn9ik45fkn1F0KQRbkhemdv8X0BfkIZ
pfPKE44Q2D6vxAHX5HIztFIHntfnIb45+XwLIrrKenhi8nKfJ7y0eaQ/pR9ZYI8On9w5hV9UiP/T
3aleYIrW3brjxDFgl+LCBaV7WT/WD8e7/9u8upf/UK/5r/7KH83T/yFLAoTcopQAM3/Uy2RXb9oN
XxfeEBBYpGlgTvFwz6CdeDPfn8nw9LWJ/mf+1b/tLzK+6lk8rW/CXv6qS/QsLkSwPB18YlFRY9oi
jBCRwApXWHdV7M6g7sMi+gxEgTw59mv8oLpuzl/C44mkNTocsNATfJvWyhphrQK142Z9WzeCPWRn
GAOT1ByFP1jad89BZXkxbsYteio3BJsCMD8uURD1qOEQyndba91TvgEWcvWi4JsWczr0M2VSb+xj
dI2uwlk/qkf9aOyDnbPQZt6iOpWH4lifi2O3+5+rl+AaNGWX/Fye3TtdCvqREBC4rkHA6yU3ljMa
7hE7H642viYwG+A4Bf2IMu7Moc1Fj1z/9NDognObgqENt4h4TWgtWDzUaTMXvksXwSBexRTK/xk0
POrf4aYzuVlK7iZv3S5pUnlrjOrW1ho94VG7abfq0l10LNlwsgbCpUPXj4a7gYtOXfmHaEgD9A9c
LLOhPcFa9WkRCufgapzVY3alkcCDzzPT1mDVF0LyqIibHdkjJ9JVPq+ec29l1/pe8qjvFR+C6QaL
bHBIYtBpcjKhgsA/s4WxBPLi0ay9fbdOt9Rb5MOQC1N8h8hGmttwJLUCmJKwCuLHaq6VjbJM1sla
2GRrNPj8ZzrCCqdgEQMh4glLM6RifJVIdqXt9tUe2oNPOJxyxqiZL1HlC3XxccCtDk81JiNlU1AA
mWNIoNqnb2pCtyLkkDrnVj+877QkoGmQ90P7rZtRT+cnAskZjgz+j4PABEvYeFZFI8AHpZpWTIAv
t5yUD0gDDVUoLBY44BBBUQD9Kr/Sr/MtPvt9vxeP2nn4VVIRzQBUhir4c1TDCYbBHSZjn+EiNN3q
4cTfDJ9A2etbd9M/4Fy6ZOtg3Ugj7mI0Y/tknnAhUPj59qt8wDZdG5tmJa7seb70FgYXrvnnViPa
ghg+k4tiB1Ml+1xJ2kT8E/+sb5xa0eFzhDDKzZgB9OA4TM3EFHArz0HKkiD/ycO+q4Ij/Nl/fZ66
P/4dAu8vPR8ud42JuBiawf8uZ+YvOsHM4vQdOCpMjrRyqQ2ZNGnTI7j7DJ7AtzTf8W88/Bz7nR7K
r/SQnIKT+EZrkJB8M+gehuO2hrvCVQqf4qd7i+/sVbz+Xf2sQIvwMfQe1UsPN4V5jDuPVcllQ8wm
8bMCpp8JkyuB+Z2JXqiG6/R/BqFQ4CX/ZleOTPXcsS4pO9pIAEej6UstSwbBsOYMuJ+FMW2zGn6Z
W/MJ++rHfhZvfhz/zMEiiZkWg1MaXO8PscX95YP/a2bn7ryDGYjEB6Uhnz1D3jdFexj37MeHQbuQ
04KxEmPQFAKwfAYrMcspZ5jPw21LV41THb2iV/BSfoIra9bKpR22St7Zm9PFgti9EU+w/uVLOAcr
56lJQHGj/lv6z4OEAmZgvujhu+Z6NUfNp9WDIIZOpH/nfL7UF+dxmPD+LcU5SRojgOIDUn3eH7Vc
gdQVFgp+tB+hItwLPlL9pV7Va5KPvXVEX3UtwfMa/j6IRNAPhAQ2/7jlRnCc4RXhQoSvPnw6Z1p8
cn1La1S4Q3AyR55bSK7IdQyRmgFRTFjty8m/2ZQjEn/I4zpGDNTZRKiEY7zuVGNsEeSFDyJRcKQ7
ajgfjRNGMsmbsUNHXRuOzBmJMcpxvSerwRjxXN0pB+Wg7tQdJEjcIQOcoZH70kh+ODfnW5eXzDnc
94icGBUKwlt8j+8RjutAakyx2nBt8G4Y9FuZY2CxUzLw5TGMH3POSt9XdJJWnAjSu3E6gP5O4Yl1
Amypf5wpFgZWCCgm0ZWItbPHbMyPd/jqaVlRcFTDhEXjTHxeOfJGupN4Cm7aF2qVR/Bt/bblhBlL
kmYA09rv8B7zn/qHSokuMA5y/GZvtb25tbfmtrybT0RoZ/vSHrQv7cvgVwi+uyOc9ak/qbCkcl7l
I858xl6zWNlPm+tdPqKdZi6Tj6AV4UB0s87CObkm1+xafB7VtblSqVCp6sjfPnUS9QolMXfgcCOH
gyshG3sY23Dqso7e1FjhTalH3tpRONtH98v/CnkMhdRQAjonInP5M2Nv89b9DcYnq2olLXEKYzQ+
2NowsJ5HaaaT3YQhaLKS2tUkOHvn+BLyIFzvoh300/AtE960i9bqtlihXWaO9TfuxlpE64gFR98N
D+NA3PifBnRWKOq0hathtYdxnFVLR5na5szy6VvNy2259Y/BPt2SZLNH1LmzdyYPGFEsX1DgeT3p
IO/knbHhrG6RJHzWJuuMm5LN9dkMlyLrGFvyzB+HArTHMRsyE8MydiAo40jNwK8PR22k38YwOtY9
YTjK/rBYNreKR3Fjc1es9ZPwJR14wRMuhju+OqpZPL4Z/1md3+CpC/zrFlCfZuUcv5SpMpUn+qyf
Yu10Lo/lsb/0F/OWPmMeOC1/D0sYi27847w9PqGz//cZ3a27TdjO+CsZ5W4yy3joM3+hz4qlMCeN
YZUslZU2D5bBEvq3Ji6ccqGIBFvMpGKW9TMsL7UC2+n4lH21124iz/xTfS2v+TX4Sq/Ol/NlHL2D
d2g2zQa1yYYO/zpcdEuii1cQAngYiIKtK8HKF+VCbPbTvvV/5nf7Z4tnUzwT3YB7kcm/aJboFifC
Cm+UTUzmZLhzDv7O3wEtMmRmVMAXslqgkDHvw/1hEkZsCY32M6IIoz6QgUFuq7EX0kcYTjYQW7ph
4D7KwIdbpNQAVMI/Gt9bJvnPMGh08fdZFAB8c+KUNhwHNgHCy3YYNPAwXkKfy5YPRivH8tR8KVfl
6jyka/2qXyWP/EWY7K7kLJQ7f00g0grbzm27rbfxMdn7x87ER36kUVQj2JOgmA/HiNW/H3mojmE0
gY1/BmbYDebvxazrZlU4K2gN5Ug9ZtD7M7ZIq3plbYONsKWJtrd5CJ/vwDsEh3SX8xA3wSN4RI/u
S+TRfM69fYNCCMJoAkKhbgKnG4MPMRK6cDNliksBD3mB0HThrrpFw8PCVsifu3OdTfFE7P4z3IQU
UVLYhhEmbI/HtGfh8aEvZ0qzKc7oBSQzSTn3yrml0FO2fTxjAi+KHYj2fxF1Zs2palsU/kVUAdK+
Siv2XUzyYsVEURClERB+/f2WnnNuuTabdAqL1cxmzDFopGUJPrP4YYbp8OAnJIUI/Q8x1EDmXihl
wVQkbg3C3qRqFOb1IcVcsSXannAnRpBGPcyQ0CefS8tkcPND6uqYChqv23f+be3EJHksL5KD9gQN
NbUEzuSdtavXCj9olvUC6eqVeI7WIWceNcfHUaVWE3Yp+KXQMgVGckyOFI3RMOq4Q/DpWHQ0UoDE
8GgCc4oQTEatP/EOkAQhJjNNRqelw5iGhH5sjnTB0OTDceMTywLt02EFvtdaYUHh076c5eykzahi
nIh1SBqLdchcD+b2mpIPMiI0o4O/QeVVTvIR7uqomTywJC8hEMYQ4qHRZRyznfcTgkGzhEBAQjgA
pI0A4gyJRTRjnP8BNChnwXEpIeOTCRmjmwE51hTK9E25qhbV4kn5e5YM7SMF3e8B/x7/BLtpr2l8
2B/6Y0XF/RHgtboDxkk2CpCtd5JGYuSYIzFyzoHko1DpP3z4w0bXUf5pbdulQJmwGwJOb8Xzp/H8
GQXY5gwB5a//056ePYDz3uthO3vhc9GdIkcnnbGRh5dTzkK3/9n/YP7rf/pfhxH01Xw9vq7s9uWv
9p2espPoOnmpTUVXmmwlYs3VVsbqvE221U7RF4922bTLEvT9DUT+qL2NLmdBdkBDFb1kMBDINg4G
Y8M67HeDu9MJuQGHOqOePBURcbI7VAo9qWimEsHJqcp4UkrtXJ+OsQOUvoaiZFnPlakyfdCvxaJc
Gb7lQ6nNVNNCktxhEonJRpeJcRJWYbEbfOm86oP51R4oy//qDvlRhVIcHoj7qLuPrnBM2vIn+mZJ
VCI51I1vuGrXqXDdGGWs9gWQMSL4ofKZ/Qw+7z/6p/lZEU1QX8BbUiFYgUCNBFEXtaA2OUWHsEt9
qk/Kb3US9oMwOc4jEOQjDRl4iJNehqpwNwmSvDwXyPDAHT4JAQnrMwuhTPbvkR7ep2CuxtUUwNaY
ryKUOxmZIpz0JErxnJSExzosD/Oz4LoqYlLZz/0DC4QhKuRZQH1TDEtc7uXw4vbip2CoyycIQTrh
c7QgNobiOnts+uev9S1oQoAbEaMDBAei+jXUeSvwtG8cLW9F5ej11YqfO6/sR/9Nf3pAAs/P9EPY
b/p6sLZDYbJYWF4mL3u+XyabGLPmgruDLvYC0De4934C5hbkO0XsAOHbWYmvLfCG8oe4LZuurj/0
zwEv5VONOnCgUf6IpH2UqtF5I4wvAd28bXJe2eq+yrHWy8Vgko4pKYZFm9pncJlEfSE0AbjY7LLt
fdvvkrWyw71f19t8fV++nTrhv70aFd50GYhD+q7oKfoT+FyYSSRRsSfIYWmUWr6xvcB7sWprji5o
Hyx98exh0adXX51GeOrdb/BF0fAc96d+Y30IsKfKSzpU38UrgNQewWzVR6E/3U/iQjTIEmWAHzEi
7OML69IlhLZkACV2iEAKACP8VXRIyocDv2+pOjmcFIZoselAvMD3+SnNAr0LbwhH0sNoWisC3Ibf
A2b2DZvFAQKHSSPzOSDWj+S2EGr0CdK8UY0AJWgEl3EyAT/SpSCn3+BptKwK8BxPt/kD5Nn8AfZ8
g9eTfAgqRfwFf1pUCBgL3D9tQPnuq1JDL6Y4eVpHSg/eFYFQxuHjM/H2aER0+UPl5SzQ11RP0deA
zEmO0stn0Ggu7AJQ4QI2E3izV0Ouskup3A1lFnCyVUQWOoe0FY5JT/Huq0ESSFSKyCAOJ4FCnHO4
fQW976vh6/HNdwAxxgaiCvrlzuDR4JoCGCZthUfKEW/77eoDAAdqTkURZaVDIPQO0NphOvwALsUL
FdbhVjmKBb4/Qt7BAk9BJqW2ydN5wLqO1DakEwCaU4J+KEq7gBdSxCoLN4dDb1mv++0T6xTLlH/s
p9/yQT50LGbt4baVFuk6WSbLbP3ALmqwj4yxha0kLKbz+IH1gomHbPeXSjibgk2eYw64RTTE2+wj
+Ah9K17Nd/Md/ypcIrsQjQvlKmk6d0BNP4zHj/8Hhqi4Z69mnxiIypH4QBQm6HgV4YC9WR8lrJ9X
1lEkW3mpY/HKayogXASikm8kzNHHKHL3iXxNji6naILXDdEMhCZTlzo7WOvReqWRyklhKMqiPovs
QZQ1EbmSxX0hDEN1IgzD8h/DsJhTlceLZAkNCwMKxz0pNEK54OcxOb/0D/OjWaFhjBGH0fJdshXl
3zyR5ojdXy9oCqHs6fVyrPsJNaAVoZOu+7teD8qAGHp5RiCbCBqIMvK4w7Rp8V0FQwge2BMgHPt6
CW6+UBClu65MZV2mB0n6hfSl8kprm+qfz5oqnu9cOtnZ3LgtTP2Q3Odn5t39DpA4Rs3o/ieDPq5/
tMvSfH7adqQZm4yplxOKu+S7TP1RmM2P8wKnHeLZWpu2N0hydyoLe3n+fYipozESqfe8Ftsm/ZXl
1bNbXp6zGncv/iizRXzbllSFHXt1ShXt4BKqj1maLkHYdcjuARfskL20bYiJwSvsi91DnZXPHWVX
sv7Zx7+5NOrNEKByXc2UwaJoFtSDaslXzYDouyVl55U4Qypuf3xcfgegBI3vLtnoZXRXNnoDM9mu
7BZ1/tFdMVCsuX0JzOtBOrMfPYaJjCUrYynJCEn+WM0pgyHpspal8bX56qVVb+wSIjtSPaoypOUm
VC56sCxiEqUfILDYhvDBQU0JRQfWCMouaKwz/yw1QPNf+Q/iAxhBj9/BZvBlEY0jAvIaLeoAZAdZ
OCEOaIBowZ+CTQ/k5J4C/WJ3UYT8izR8t8sgxCvtupX4sh0SsmREcCLOV/ZGW6krdVZFdnjGeTem
5WfDZWqBRbQ52Sg+m9PmDgI8nhKreVbfYUGCOydyeYbb0EoIxz2hMyCppNM11+TYDUCak9vDoiM6
m8dccOfqBslNShP295BWYdu0ot218EZKrxAthwGRqg1ioZBepZ5YSlRs++S7YyGRsIwITSO6GFSh
5ZHcAKgsurTxteAKqN4KtMhwUIJ0Ow+6Y7+FBab2UM/zIDIn82w5pmu7RvNxtj+MbbwbbIQRn/LC
qqfRKxarozncwy1JmvDlydNtJiaajakGBDYU5r0awlEQaCFOdXiLtPDxWjhkYueXOVjYuVhSKiS/
CsH3f7sLblqr9nkguER1BGBCXlpbImHWln4WtYHEzsRxmH7c7HlxIqADWQIxICza8rdFq+BbBLog
Nv0kKi6xB76L5Ag7UT1Dfgsv1h6+7RZyCNBzs0+J1Nr9h9gWQiAbwlug5LSI3Z5f4GuCOOL3Rfjm
DnWUFUq/5z/yl68cFUnhVR2IQo4qUF7/iqAPee3u2+fugaiLYOwG4ACtvmjP3XN3lpz4G7ouamEs
CDvNyeVo4yQds+PlO4uySMh2mxiL4iWclseGuoW/6keiihyQKdxqT5//MObKCRMAjVJubL+8zOKZ
OSdyPsVZgtA7c0WQjClBAAw5Cuh3AbILc5BA0ZKgI0bcGki4uY4BGoBvJ0pHed/l437ib8CT30/8
Ie1aeRwp4dKWJnkVm38pGSaDABcVYNK6OqWm22NuksjrPHOeECHnQghvjc4jiryYkYVXAYV4zhvi
i0uRRRB5BHV5HVFTgJd3G5WTx+T1IN450tIaiTictCbOTYPdlStIT9o3ptok3oknPBgNRi32TUhA
yZ4wFi9ED8+IAgHOh5PJnPSEq2yiSMzXmUipdHz+6/+VvhGxxiIs4AcaFmOTgGG6u/Paz+zFdUq+
fJ4cqwPuqvm1ZzuMo/pA2r8d7mfJVFBxvBonLDFirEsj9iHy5bfpbfoa90SlymNJuH9YMswvfre7
Beht+mev3J49ShL56obeqY0DKJzAih1W7LKDkeSrK1JBXPtK8psBDHXCKdNmYskhOcT3p/2cYqxR
i5pQEVqzeB2v7cV+VVEtQQzuDqjCpSL4S+JlfyXb83Ev2MuC/uuyE7ULylqZq0sRvDOmUtgF+W/p
d8tCH/bzbqlOIVqbiY+ooxh7N5JCEUwkRWSHVeRWEfNLYSOIYJ+kFsLaAl5z7x7qPdjVG/H24nWm
ApPfUdbPebdql89FNrYwUYhJ7n+6QHzoAw//gcP78C0ilteJzmARy9LTVyMCamRrMRJF0vZ1OhPZ
9/2SzBdcAuSWNTx7Ncontwnj/DYhmMogZkiLUPCVd7tO7LVN+lNanzcoibxfFBytbmS0U3LZwqMQ
/gS5z/mDzCevh6NumzX/5gZVItNqaY4hGZjm83yeRlWAZHE0CNlEQjHX3/M94zt1cF+CGpvK5GNT
Zmw81n2f3P/LH8z/yYQLUENDHKIkWSt8w5hYhPwDq/AsHlf4h0aEUcNsvE2EzM6UqkeRtrWWF3AI
Aoug/8KgXDi3kRzh14nIhhaRX+fvIF35rUgiVSwPeDH4VZSbvHw6jj0b79vjOwE44S/J7ZAkoqqY
Yz5hw8wn+USsbbz5edOd9N/2ZIol5spaJ/yvBF+s/3x0PilfHSyFThmCyCfZrBTmWl0q84cPTmx+
96SxPEOn9fG1/xF5PERCMCBPtuzGJ/EjETEmyPAqamToEtmBjowPzyeYN7holPThWHC05Vl6cynH
oShHPKHBpJ3VM5AHH+cv8U/ohcMJgo1UCF+Hoh6cHpLlSelpR+OobMSCSe/iZIrl8v4j+qlx9d/B
b9vyXyvwE3hyN+AjlLpvzrz0X/F9UR6wZiDdP/ZLkxo+scYnfwIbUnI8f7U/lDW1P7iej02qb5pN
tQKS64pLE3Gk6yuOJCL9wggwoIaDrofa/5e/TQoB94gv+ebgV/mNf+Kf/fcd0nWK3HHrYacm6U8V
NgvUXF71C3NzMz17Q0ZgsLhGCD+lQqgWu524G5YqSw3hQQJDWCQEhsgXUJ3DMni/hWSIbonLMWmd
yysBRQ4nhW9C1EoG8Q+lvNWpIr8GZauIaMRMCpGZuKzw2N6IDAINAqBhfJaTywxBYCAhcHJ3UCYC
CDt7VKFRE06ejr01IROC70um9voHgyQStCR4sJibYXVqSNc0v/WJnBnptEvpgLt9NJCrAL8SjRO+
D7C3KmZZMaMCDizKAA9LClUqSRzRH4O10FShW1iBMJTfNhhwqjwJnnEI3YX+DDinEpOXiMEWXuOz
iwWk3AZz8QKTfYdxibwntU9wJvXoKQnHnroskqHQRbHAiSWOrPvXlbqOL8mPD9CC+oRLBy+LERtK
oQbq3/yG8cpyKF+2FFwsX1uR9XB5TmQ+cqh+Xo00+h0l78JNkJ2FjOYz/5ShamaLM0LodW35dOmn
WDbiDsW6qozI3EtjlSgceTGTLP7JEqSM1JshKGVtte/9y/gpPy8fsJ03PMIO8hPAoML06blVWzwx
EDY8Qwo/iOp0MCSQNLm+KNyWFI9PwKKMClJC56lIH1237e627TAWr7wICFPc0/ocKeri+G64C+xr
7HHno/1n/7HrgUk0VhqJJ5MdVJ7JK7bOP4xBkcB/+WbSV34UviybnisC0diDACAYmUBxGLEAW9lw
ocPnpIYeQXxTZ/u+ib2LHQwNPBgFz6zAKFziNDyHHe7Ry9PD2cOah7MVj5Vdm2DoBYKVr2zc/6G3
Qhgczw3SwI6t9xxR0B+ou2YrXsW6wX0Wr/tcHZfT8uW9yljIt+O1duuHcE84vk/eoU1cWU6YaVS6
tLL4BY6cC5lyAi6jK5wckBlVDkp7NE5yRDFevcdlc8Jl36b7mcgx4TUDG6HzKIBgZoLimWqk0ggq
kwFNX8lZ1oB3SPb2aWybrxhDu/ka/F2red4KKxtvnMgvNNYPzER6DewGRwxvVgnOaWA9sIWYH9LG
IHxbkUezqZGlfs0QR/o1OSJ6cJD+igNLB1chMgK8E12Hq/PKxHFCGo5uZNyTNeDIOSGC/4Aj1IHQ
7SDoTci3eYgkZPCYzSG4ddYf1hwmEEnqvUYmCU05VI86l4T0A8p3UOrkJ5hGvAUhBi6Vd8mH7wyl
RY7yWgwBr9JzHBl0DBmVLfGV37Ap9P13JgLepBV7GJM8I/c4salGR78CJ/fVOFcYQYSvQeHcFafA
kbgju+cq2oxjWs/4koZKHKEEhhNWnP1nkC0XEB2snh/2PwxRVjEChcSvxIr2Ql8AVcAzMG2BCcr1
FawE7IoUvsCAQMMQhgeBhiGNhGAH5RSmKoJKUGZcXSFlUYAxda6CfuVyGPy98yIs4axm3CBN5Gde
Sw03Tk0ZM4OeFrCco30G3iny8sgovhtWO0svw4ZFgpVYbCMvN4hFge2Z5YBrFIFL1leQdbqwnzHC
eZMLzCCgjhgxLFjpARiAmgcMMmDWcMBeSAeyrPxLzkDaFXjRu5FREMJW/RCblOfICVl8ynpYsGho
r7LEoiya1E5vbkEO8CZv/AB1ZDTp32MJ7xzqC2DGYEaE5WWV7ZSv+2HwxRqbED27Ozxr+iQ+5L98
5juXQfEirU5Cjpil78aPLicxXZgwoAMqQDW1uHvWRi6ZicXdgHrQqCmF9Qdj+bXsgIsnt/43oMzm
ITJQ9DR9z4fT6zwBpMpwPVnsoXl86EiHj6+tA3deh2MtXvmRgfqOnJHoAsa0J50uDS+k3YjF8uDY
sV+NCWQgooguJ0ro7RImv72gnhZHOGiBh/F8n6/lEPgDl9l2YaZEbTWRIXopppQRpJJokAbSsxfh
dDMVyazRQAaALOM2WI55J1KMzHXyi2QZJQDxuVgfmV/vucajZrVl/+QELFcM2QLwNEXIKzA9iKWt
RQ0dXAIwNDFFGTevcUvxIJNWK528ZedCvZMe8f+74G6pkAzYb+OPrrRcufmTDKQGZRKzykhVEINu
fcUkWTR+7iOdSMnTv8O7n/qc0Dpu9Ib+3lghTKBEchaAjUHkAj8TN1WD1w/XTA50GJMvAaABFhMZ
ZVbNRZVEU8PuceIo1WGSIMUoYDEU30FepKGLYiIs5LEqCqhzZ8FH/oU+8DUZ05Jk3N6jpBmBjov3
Du0GJyIoE3CHyaxsgKlHqiwQPNghcMZguhEo6MkuW2D0jHHyFA36E+onOcKSAn636EdKFfVGqKK5
ckHsA/58X258SiWQBigtr1H9W+7HWMkIo69wiF5WTdGhdxiUdZBDVAS6pnRMdIsZI7nX7l22FjQy
yDlnr1SuqJHk9tEf2YN99gQ7s+Uwj0ALYd08Icp4WR08JRzH932bCnlwuMM9nluaOGcbvNrogxle
6cOcmyJg8hzSA5e76NarRtTWszp3bxMT87gJVkq8WaQZX/FsotpqRdTdJbz7DvYSP0MQuafgO11W
sArrCz0hE+la1EbBEkv9VeEpKSWSnqaNVG2EOKcdR2pzMqVQw49SfD6WOCokeZQJgZ4BN5NcHbz3
isIjiTXN0QywYI6KSEBBdXDA7TxArzMeGflQx+SiaXijcCEhMDpw4MATNJZehZI6RVaW39luDfqw
EqwzN/WDaAhziUYxCqszH5jrFN1D2wkJqtszJnqX4r13Q66vTw9s1xSi0iMNGmiMb80loHfZiz/k
yDnQFyBYbDw6K8Qexuv//3Kbe7xVvBdvyJsLg5wFjp0Dsw/yU1SPY++J+ACOGfS0qI90DAFsvW4J
DOkCSTRIGh2GVocFSwUBJjvQOmSdgBmZCpK4EBMgTWNyd6wUlK2XAoOl5jOOZLdUNeLYAlLrYWz1
GsRxmxXHuveeD9F6QYI0pGaHLMcAax3pG825s70gPgWPD9mwgWvcxK/Bc0QrMwGRo4kTqFR7D05n
zXLrGRhAqLPe+SKIjfdoTUKbQOasFPC4NzaOOmry6ZRA9mTVW+K3AiRXc98VbP3ee0sjqcMeSlKH
pa+D8rfzIPrKhNNBJaOj5WP4JOBfQpsACiYQl7CrnjMf9Z13SzKUXFxIJO7SLIGnEX1R8P9D/n8g
qfvqCPoC/o6Mo+6VRGFejYgf1WrcRGwOLwDeHk77dCi2gwzHVOB08hDGgV3urIqWIVjDIMUGE8Lf
LsUxN9XLC++OigLFQq1HIVChuzYgX5AOtSsxa6BjCFVIbkiJx2gyORpZcZAlRHbB0gD4tQVtOOQT
8ArBHEJKDP+KADcZMIHWAi/aiRFiGYI7FioeGyibCMEQYUFZiMZyzTHFXyopunVpDE/m0oONgyX1
6iNPKQSKSI+dXeSLYvRDbIc86juD+k6i8iSpxovhMB4IIhPMGFaJjC0J/GLGQPYM9It4WEwg2Gch
FWkdFXEahjwDHxgH9tTrHD3nnlVQZv2EqQDk17B3xX3mDtTUKGNx56QtKR8SFURC9GC6T920cUuZ
4h5+c/GUnFwhPyseXEtyFhRhDYoAYRPvoYkNgmkD3k6nxhwmHRXiSsHMwZJI4PIKJpFfjj0NHGYl
jhJXcYp/2F1Q/gB8KU6gRWBVgGSAaGjFyuWh5tvo3j6AcgT6JA0mXnh7seYY640AucLRoSqj3PAq
OAgMb/+aUfDStcCN0JszXPYTTGe8F/Z2wDPYnawUKtQFdxd0ZQoikKQf6khcPAQVFJdDfESc/WXD
KmxtqPw2HiKED9YXlmSKapjjhdsrrs66YPEEXEYpM5xMKWGEN7fd+4gaGjTENAho4F6hYkZ5TWYC
JNZPLzlZ62Wqb1uIMfpJCYHBPy2N14XhUAU1wASAmUkS+WXSzTwoslC3gZD7IiOB004TYqgxZLaQ
M1FV4aAGf2OPuwvpa1pJvvvuWwCjIM2ERZOYae+2NZM2tMF23UcygmCQwTJMWz7OVeAPRowBqlLD
hfEr/qBfeBatiXiyOEoKBUyezKirPD0WbY/vTM4QNKnlsJ6I4IxGUQlRsU4M/fd6yRaHNdqi4NcK
iCkbI8OBfRJLk62SmVCB9kABgnFhCdFv60cBR3yD4Y1iPJFXpyaDE8YoF8u8pFFgaFygvSJ+Tf0h
oqbuUyaNicy7I7NMXiLYWi1dtFJyr4jQ0zGqd6Umz/JKsjJIFSrQIIgFhabqLo2Bbudo9IpRfkHb
AJeyHRqAo0t4bhg3TltPYNADSc2CJgOpznw4mTCs9pH8FNAHuJmgGYLZm+WLI4/+jWSAsAkAAwvk
pXOTPeWYYZ+HZUkFo2uTy+c90Hi5eZnhx/fgDHtLHdw2xAcITWHoEJeiiWjj4Lf/fH6CtyLe3vyy
MeFe4GeYgN/4TR0hBOqbVnAvl7Y4pxHgB1lO4wSrW2COlD9cF5bJywE3R/8DgEQbwCQsCUed/R39
LzZ3gHFU0mK4glSrdzE2ASwdou096xaWcaggBX0PMY2oXWPKgCDDYVcp7gcPAfQZQx1TmqCr7YNj
pXHSMTTtzUX12ouPKWbeff3u98kHJ3XjJ+iPEI1XPAOsHgJGN9eCU54qSUTW4MwGeHEVXgzDjYZt
Qjy2fK3LoCLgKaL1iFO+yNfe4TIwwftMsIbHpR/vIQ/xALwmD+H5Agd8sHckHgk7NEJoqerJ2ihl
SmijHN3OdiSueU7A3nhd/g3kqO6iZoqdxRFTS9WDTg+kOEQyySTalQQG1hCaXWDrigBRqhRrEZLw
l5mBpWGdBaqQRBq2UtJ4+ONnmFBfFgscJBgUVxzRJ2zN3F4Zr9rLppO3GrHiVD7kfP/B80oT1EsU
8CgN5YiFb8kqtsrEPMDgw7a9g1dTsvfQYU/LdGISTkEE7QJvdqZ/5nyjiWQqbiX8WmqwDFtzMcbu
53lZbrLYl5RdkxN3NJRNaq0hYroOEMK12avS0eO30qXNxegCynIRlmMoYl6DzKe6PA5w7Vj9NOwr
WJjJCbLeMrLWCcLmMoU/WD5iI+Tp8Qxp77BKlgXCDTyp3/kvqdbi9M7jiZCncZJhQcv/qNvYtOCN
BCLohVjXBwJGAqodbAuWBSFkgK9cCEJGZNuYE8R0RW0C/ragLCTpnPqsQGy4GKYy6hytQ+E5VJOh
tA9LkkcY4bXiwf7yh3VN9WWseBaZWMZf48Jow7LG5bMxUUMzhdWTXYoGUJ1GrQDJTrZe0hxk5DQ5
KDT/Bge+7YFN5CPZid+bMW7Qu4QIGDbOKy7s5eJn1OarPgwzfofxrPr7i0+MTyjUMBHS4JwyaAOc
PwYfrhKA1KfyTwKWeBCuZRLgdHJKbIctjscEpRAGXK6wEQWQgJbw2pphrARv947N0HpCrwrxdhgL
NixiBGk8NZLIlP4aMH8XdEvmoFmhZhBMWUBMSyIX45agShHqlQd1WZxO9w8TYMcJtv08+6lRcS00
VBMxL87GNXga6RRoTfVA+Ygo5fO3AO57a74UEE8muB6zzvwUJaBGbpEbV5zHc21TNDdQT+f96f78
jR8UgunAX+KVnKCMRDV2b0CYwgqY+mwSlM6yVZ/xf6ICeKMtfT/R+miVKJPipZokk6d6Au7RJwle
NKUO+mdRk224L6QrtXBWj3DvAzVSrSHnSjCOsv36CViXfHVPnQm0m3X1W6hoOjJ2BqaC3EWLesCa
aE1J5UTZoHZADPOuoJP9E0NgVAO+Ejyk2TUyyCnolLndUODdyx6F0lo+0+PgcRnnyUSWIdwktEI2
vDhDb1vMUYy8Pn2JuKORlU7MG6lEe84E1iQwokmVIXFnQZpwgFgAulJYwAioMadAdve/JHe5Z1v9
uI2a/GtA2SITLL9j0Q2AqgmpzbFdevFNCZTCZQhe6yVP596FMTOHneM6Mc2tbI6vkPqIiBnFQZqO
JkULp8K0TvBwXvVAN2qY61sXKqo5jyErK5RAhwciEVARavUp4t5rxI7KUfdR/5iEgx6QtCTl6Hmb
X8oH8VN2a3ng2uy9f+ZlC2SvlHfspsmXeKLV5wAjMav9BtQ7wasb9YNnaqKvM/tygLUWPnr0bohf
ASNkoz5rtVMrd+dZGJv4SlFADk3D/oq7CG8NFGGDDyZwefeljT7Qg0H32QJFuSFtb+F3Fjt0M6Zo
P0BAd+FPzNg3VMwoZPASr3tOHnuia+DS1fN0YAcg56k/UKYoXP3ayEqkIygErdGTZZ1apOvmnH/J
9QqDrgNn/kd8b5jNoLZk2wah+ATb/6BTPuuTxhgtThhVj4rBdnV6rITSz8tR/ysBnWfleAKhpLpR
iR4UtNsQvq+vkrDgTEKGGlldwMRU4wlqSSudQZ8HXZXkHhc7lp3hDsOQkgpsDkeKLL8dPQNYdALQ
uqkTb1Bz6JctiDanco2JQgkBNK3kouZP0FJR7PCdFireaWYLUZOnpy4akuLmEO4rKuX7YLifXz9i
HNMFkKbHB5onKqsqYohjWNeu33zG/e95YkgDfHL0wCrcFkYat/ptMA1Z2NshqrPRAENXx6f6q5Ec
IXwH2zfSmAoxaSZO4z/DCzj4eV87agRy8+nONwHwkSHyQVQ8SwyhyWBVYCtSTunePuxqFUNVw9DY
k5GDmWdoza87+EV6yLXL6+gK/hNVOpjcah9dVCHP6VcE5lmM944JYcbIQKbX6whbEzYnZEZsgZQ+
0bV7QEVwpIwhwXNqH9mP0Xnd1LMujkxidZavwqLQu5Zbjusv489Q22F+sD0bkzt8mstWCp9jySvl
oTVKNcbBgl9AxPsG6ZF4mrHX7Bj+eyppPCrkbpTJ3NELJzo7zuKR9UUXdc00ITmGY4uC2TojsnL3
S6oSWvaz6rvWwNLC+MTPwHVPFSJRzdRG9gXpw/PxqY342+QxrmNyQRZ1BnMUXvaQqEUExF6Or64H
lxZ+oQASj2L7xPbrgcU/iANcwT0V0cOYNrafzOG2GjS+Mu6siaaO96PBDiqmwe4OFlpV/Sod4zwA
3p3iAwb2PVTGy3sK9/Aw26Y4kGQx5tkSWH7EtwYhRBGM3n48ACY6blPMg34EGrfn73DRAwsfe1FM
ryBZh2cTUU3Crc/hAeFTzPT9QhjgLkQZIPGcMwQPqAtMUR2pflCSCqgj8aBdG5XhbWxO7xgFQTz5
JUlG9FdycBBbXJFhDk/tnGCBlE2ZQeb4EsleDc3SHL3Ba7Vr41Ed4NH2YyrRMwpJ/Hx+/8ZToJw1
WxqYCs/El1QieicGnMb43hOIuIk3zo5V1brSCgbzEM4WF2V1D2V0j/2Ro+2RfwiA13mGa22QnfBw
rfl5E6YBnFxuGkheEz5D3DrOh3uXPc7LAqxEKPOb8dnPAmIo/JBohrhRl7xUkKyxFt1VcY4u31XQ
ttPiiC9TGwvo8JtFcXeUXbwUzw/8+qNE8lYBl1a7t3mXLpI1F00P4vbwRCB5gVG02EIAirwQBTBz
XXFu8wwyJgZcKKv+4ezXmK8eurXTA1X40Ovn/n46oITtOhFlH/mk9wkCORcujtobl1IWl9jNSA+w
iD+B2HpwoZF18y+RMkzc9sgYYGLgPmFbBKRgiJzWEOyN8W7zNR+H64qvN84iVBaV8Q0tLBf41kHc
TBrxHDPvDhsOwHx+LSeU5JiH7BseTUKAkAx5KjWKFP5TemyBwQR7pvxeJ8DnxkWQTcrT7cOam0uc
yPljlEWJD2Bomo7v33c4/B1aC40A+N/lIfG52SGSlYSEVE1U8yc+3MFjZZhGB2h+ZZYrIHltC0EI
AaR6CxFdO40j+8DY4hFw5dUWDQ7ikJHKwDrcl+y2PLfcZ1xrXcAlc8FTQOf9GOjyVDVAmblpRP2F
NamDalsHqF09yB0K1ITkdoYjtMUxibMZeS44NUBHr66LFlT0TLALQMfpIblA+dt11lJ1pvpSYEf1
xI6K0W1mUhzXe4pXTzr/vBLVVVios3RRjSx1nF4Yyfsh4bvHBultyiEjgpkeIQqiJx6XObsR5jCC
Nf2qc4Ok3Ixpznwhp3EEDPo8xNt4u9/Ii8HMmMgjhLuxDaKYSNGCzbXOh8PrTv77PS5IE4TXcbu4
jm+h6fHPOVOZOcxIxXBPSQDdQzF9kp9lpTm057BSx6Sr7hOGn0364BwSrTj7QPjOYbrcsLgccoTf
50Q7xIDox+X8nIPtQ26EFAugcPswWvJbMLF9P1PHlOFFvs6Rxb5EV79ci55XxgOX+ud8VHwzsHCn
XZu7YlU7DHZQHg/hf0boj4+cJ64eapjjmPKCrgIfZ5f7K1P1ngJ77uANMq513pIit6ESSny4Emqe
vuuQQZKYujxtH0wDGKXMy5ZI8CE+j4QXfzUYt8FNdqEZ8avv68Nhg+fvlTEf8wDQPX6uBWqWiiv9
C8L34NB6h30EkClCMSk91lL4IPJJwGNXBQewssd2u2cOBwmPjsykQ639QAyygACqzWd8E8/28zWf
ECJMRKjT67EwI1TLmAywXbA18MuIpIXN+javoeJlYBJ28QZg/umRu5NFtznS3m7G00A6fF4tc9nN
vIPKsgNPBrOxiNhIw8I5cBcL1Ehzl9kABZN/4C2axdHQBO3HGSAcNDt0JpGdORqxyMwiWyme3I68
rQfQg4pb5OuopmBGfcMdwP3wC1T3EdoZSjyqAV1VBfaOEOwSoWDKmJbcThWI6wRRsuxHuNaQuzIg
CC9HEBci/zIUd20XHtszV0HZ/Q5vJeD78N+vCa2hgjdgySTMnDEBTLEQ+a+fY5teopz0pqf7UB0w
RNimXO4mHefcAB//DfshvXhbM3G5UkiyAohKnnBnrO/ON5QIDMxQ9Oa1nYk+pq+dNih4R54ddIFH
InwtD4iA1BbOtS2ZPsq1qZFP6IdbFXzf1jdWIsaf5ByZOJzJW9365oe+6UOcACdXKLqX/Zr+APpW
8LOaBYVeHcPsAeVcqCBLh8vuzJLf8yfYkRQuE/bySOJ5mQws5DwiHeQEkidLRqNAbwHV5KMSVjCb
WcLay3fUJ6dQP1xCoLrs6/eoorzUCMgMlRG8NQ+HwU/mgg1F88I+8YFhQFA2TH6bxSDsR+KJAU7m
gpAa8lcQ0Zu+dnz/OvfcGTPYiJx+hKE+7qjUIbLZTS9eHVA46TejEvIhFlAeGnFgOKqnjzUMg1Od
MT4Sz4scsqd5+XzgWmAWSC072B99gJIQ+xQruUXYlZHQTcWuc/HEjOK3GPbzi2dS0O7W30QJg8zT
QxVCE+YA1BTgp8QwEUN8wPwuvo3jACIUlCR4ZKNqyoAogRhTXTuBnJ0czJFyJqZONWXaexv2rmWM
rCVZgCj/SnzrKPqm+KbHPXOsSK4QYASH7M9vLjWZ09TTthhPQ9svWHgPKOqG7ZREos+dd7M6AEjn
STnxLkZq4aDScxv60o6wIm+hhE8VI0jd3rupuGKsHbcK3r2F0z8W82Gz14abdBzzTM6/PEomJ3VK
pEBE0NPeidkj/oBqTO6B+ad6wBVXvNe2WXRTE8pbwXBfL8X9i4lI9J/ibzgDGHopZrbXzKFOOzBv
YJlfXnkzOjXmwTzX3DjbHQ+CTZQ5V6+ID3k6UrTgKZgQ4gPf09f2bwbEMKzOv2ywIeQ56/Mnq1eN
8OuRJ0PdkxkgSxPj5w31sPyiAx9MVDJkslvJ7LR14TMXC9lpFjdfnvJppjUs5xCPg0iMrwRLWPsL
Aowya5BE9qMYdt94RI6NqqpzHyBS+aDwHrJ2ge/h8jSkAT9YO0mQsGrwYWIsVAR8yMtD5gwrjLIp
IuZHL2OBOz1MMedFGW/zr3u/JIbNusekDJoFT1ByK7C54n/jY0BwOMZPZ87IwGv2Q2VyBfpAIFyh
rNRawYnRbx5N6ako2KdXVzf/ZI3lTJ3vobm2zJkG1UbDzzsTxTU8Ec2wvhrir2d4a7Ag1MtSqquR
bDugW4k1MPZUuHdnrb4RNGvW/2g6r+VG0S0KPxFVSATBrcjKybLlG0qSbbLICHj689HnnKqZnh53
t1tCf9h77RVAwHFzLOBy9/4+wejkHM+TowxqPGfpc3GUjK8r25czUyFodiatetC8FiVtNy6WWrcK
gBHuIjwVXALh+fGOgfmmsbEFDgyTKfi8QgEBZWGuWd3w7OmMxZr3yQHQccarFKPbsWHVkqHXOqxB
AHBmx+uBWdOZz5qFJJMOzlASQGH5xlwdwGaDFxbaesngGMSd1BXWRHW0MlFT1Ucw+yw7BiW7WtxU
6bMWaQI3Veil2VOpdoOnQHIWemKOrRAeDdekBJVojjTfEjRc/PkwrPnnC+3D1JeArggOAX9k7lq8
0yDEcMYjn1qKmK1W3LYNt+7bDCR4cWVJrMpPzENtYJ4nMN0QS+nrfnbKMSRsm88UDxf5Qw/rf1rc
hScwPdll1TG6YaaIbl7ijpMg4eiuBhkWHWlgZQzOtngdYER2kzcxvaXxsrRPHBFg5B3ENaGKmMQu
/TWgsArrxI6/kW4AM3JMtiRfd4DA6IDpaGuE3BBOoMkxNrIGewE+IBjDvsU6a9U8MOp+6GQ23N7x
oXl0j+ZBObfA8OJX4FSiJyU8F9YZpCzLv/mNOT/MD4AERs9MD3Lj37uxwAlEYp0aLDEnkwMF1aNq
drqFsI7k8Eiiy52y/rpxJby3crDpKYZ6hvMIpvlLwMPoTostTB3GEfDSGXBAoayipfQl/qn5erSn
NQj5da7YZYXdyXwFqCUHW+iw95cHCJZu5sfi633074vL7Ke/id9weKovYkBfK6v0eAGU9YxKnJoE
IGwGfetGtMls6loNf797Q2hEHRV7jXQhIT6dO/1V/xvveC2Qirp8R9b7wqYgFnCGWDq1fJwg3gJ8
B1MG1P2pTkjsGph9cywqcc9FlCAr+3g9L7+GH6aoUzPT09pE1rzd05Ml3/wvBmWvM7M55hlz63Xm
f6XPhUI7kJFbTrLvNwhgf0Sh3dE4VoyRHdVsVoBwDliLhqlDcSQyel5sB1sYXJXQKZOC4hgweXzS
csf6vWzvEIdhljMUmi9Rq7rY5lC/4bGKZQSTc5m6MDaIgBq4pMwhtOI3tiHsM5S5KqaqgGM69SUL
SrVfMzfHIcYlTJgTNbmO6rpVfrPhyNSNGfqbBngzepPqVQVxhgmJ9Vx5F5ExTU5N9usg2ZLtO4OV
n2a2yHCXwaTNNHr6CWUQtFgnwqIeF1+awA2u5wa2AUZqq9Sc3BofiRVz/ZVkzU15cyiKad7Ngpuz
3Ya0LF74lMJlftKuxQ+nNgAAR8Nz+/LqkB86WmB98+1TTMi9CefR4zz8bUlsWtbfUxmW86BVXkbA
kUSDS8QYHVuQ7d67xZpZkMGmhLFmvLdMCxF7pU51xiiV+rApJgX5cUb9INnJGpqmQZVHtStanLk4
vyVu/6ga9FzQ6sv7cIW/KK/o4Ax/omEjjk0T3FqOL3Ir7szUVKB9OfDwpFlQQ7cuo39C7TgDsEj8
mb/wOV6KV+JytN/WqWKbW6s2HhRxUxFLV5PM7TlvFXtbizuFL0y1zAMFtkifMdWniuzOPmm3yHd/
PXrFi/4V6xp3OAWwSPY5t3rlwbQ/oD+PXGgOIa82g3SORoO4xA8ODlaSlawmzCfg5oeZxc6g+SHe
T2aSkVizdQXFE+9y7mRqMScCp3dGZcsixp9yxEomWPkHGcukwMh+8226v0RsD9f3sqOnzLlJlm1k
TLJ9On/2OYc+gRjdATghJwvYYDEAP3Ebuz0AFt7F9mI9DzCq8/hpkezDs+YtYH2te6iaAbAGM3Qk
20Nv1KXN02Z9SG4Ych9TmokSJexUOk91cAa2EemmzZR2zwVEEkmAruEqq1wVTuMVzJ+oQLJT/CS7
gYEf6yJyh29azRvTae4taBKUxkZxGOnTiZPCt+Vl07EDCtPtry+s3i1JiISqUaJQin5DpnqjOiTb
CwUkDs7beA8BAF++cjzO9CN9Yzd7Ur1Tw9AETB7e2krcUvvoAscXTUm0yrUDhSjJIHzUAGe4bdHD
Tb3T1Da0R5DIA1sK+8UjN92dOzbmRecF76c9Tj5hS7xn0avyCrsDl+Mt4FFHLrblGAZiFaR7UD6Q
u50o5Qp86c99YRYQlCGsTXkWdnahH/W3rHbePMx04anz0zufYL4GstDqw/g+h0xl45dLBYivYzcN
z5qJgjBsATcLrDQ4bI7q31T7XLU750DVrXBmzcKj1m7Uq6p/vYJrtrBfLdLAtdQftHQNa8Vvv4ME
qfdNYbD/gLeCmTwnqbPwL5VgVAWN8atCAhjaJc7e31KOQuX8b9WuASPW5ZaOMN4D/RR7YhHyIxFn
w0eU7khAqt97cbh0yjoReEUpDkpT+VQup9z1TjTVECqFOQPFgtjmUOQpa36h/AXVAcWyYmFCIEBp
ECBT0KA6BqUIrPYDPeU5tNmXyOo/cgecDeVZORlfZuGKXUHjiqh02FT1GUQUCKTJPQ3OY3Kks8dz
HAkjHzNQVL9s9nFLH9z2bp4dlAUhq2amrdEvt5wVeBhINJ+Khfk3rHyvN+FeRS4BL3gufPH1l0xQ
y7kuD2BADNBlWF3xiSkPnsJkBy35R7vSIHGugH+lJVMfyGLWtIMZo1OXMZQn6CmCs2qHnDGHEDrh
Qnd7XEmI6wOchd0Ppn4poP7OVovQEOpHelXiTzVeVhDrBqOCCgW7dR2xhMS/wlqoZrSw3q0XZXcZ
Y0Qe+dt4EdG+El8n4lwQOh1C1rmRwTCgoYGsIEAfxQeXsRQAMXZusNl4nC+rkI6ack3J52G+y+KE
X28VQDPbaNykxWlW73WQI2EN7ZfhJ75ckwev8FPFhTkAhoGYFW7yVf9khzeV0l+nmRmX6/K1G1NX
F3bNEYvoliuiSQ9tA3XFqH8YRWS3nPgyCuRlylwNgcdJlTb+VxocgZJF7I+oNcnh07cRNTmFGQ42
3xoWKMkqxoKVNJZ9WV6mQAksc4DGKC1xj0KKFLujTmAKVD9GvITTI9xepmuJqQU8EPEwOmCv0Ngo
tK0Ri3JKntnqKaTWazDTl5tw9EJ8xI+jSC7EvCXB6n3jzMm/xJsyQLYwhsaMJS+A7/Q9MkTBb9Er
OPXo8CB7U85Ax/gVIYhgqWyEMzIfCO6zh9bSkY5DZf/KDuPw0Yl7HeAKsovuNWS10Hd0TiSeY9GI
q1Mhr171AfduBbLI60vwsChvoehTQKGjql9AZIaKMs0Qu1WOqVpRHfCIn4fWXLGYRc0nixGH4dwc
8fZy2Lxfk9NNHu9lQmTOhBiHTF9xfUejRsYH/un5XtYcTccngNW/8d0BftxfoMDJXEKBOCvxqgyY
5ZPAsIwaUz4scPCLCJ/2opldoZDQnAZ8gGwvnDpas++8mPxfgHTcEj5asGSFIg/y6UXVHvwuHw4e
5FcMDKSlyuwZPMXWAWprpzpk3xOziMP3mw2cFxu2r/zmjaw5i97KLsNT6x9Ji9wZrjjFadyFykGA
iX+bKXCylipE+DeuwC2mNsOyusRfQABYeiMjHA1sATQXQtIAOUeCzgXhB6GO9s81ccswMRmcXGHq
5Mag2Z0p8BLgPX42DJPQVqPsmFvs6vfEiTnK6E5u7E7mKIwwZuvgQyosuduGlVPp9uKT00Bz3n/j
pvuhCJGPkB2ETfNEC/teDsC5EGWMrLDw7h9qo0QZBprQ2gqTgHgPhyZdBVxhmFIkxL8yCaTIPcMb
okXJ59Yi+imBWodV9wENIihMX3aGBWQ+pvPrksmwUXzBEcRGCrLV+w9mFYg1PTznfb2YuGPwqMp0
VbWrjjrqjaPdeFaFHQmc3OYVQlSiqEA5/nnJlLG6LMoLE15G9/lHi8XIU5mT9+eKmhOy6koTq+1n
j11RD2mRmwDxgk3/ErBnCiaFiiHR/kL8BAeG8P8G5cBxerK3nd14j/CYMDiA7FErqwIbqN5+vfbM
5NFZE1CW+5YYbzOAJyQ0+HxT0nID/rP4wmkAfie6jVRCkh3B6pIdKUDkUVMUw6ZIIMKiXl9jRMHN
GiyhmberadIvGWZcXAY0ibDlLvCFsk91hygi/0SToLvtnHS3llH4ZBZqJVzMXQqoKufOawEA8qNp
U7tlR1idzQN2b/lZVIWTc74HIYQlzJ15iHmIaSZhk5W4q8p9FxHqlrpd4jsgHoUIlCTDuTDesOvF
E8uFWzBmiuabEtleHeSN3SzdRmBwiQX1kRyqOUT43pkhUHoMgE/ki8fkOuzjes14tni8XBQIujFN
OLht5g3U4/m+RT9GFZ1hTbU4qs00XR7qpxwDVr3JYUBvSlmYm6mjYwm4xqw+U5ZIEVJxPQqci6e3
eiy6IyQ2Ri3dwoo0G1lC3Ln1y311ripBnDFKDrzIngMpNusUpWVHANhW7Yie93wS6sGY3vZcQDMC
8sILsODNggD2btW773L16r0i9GgQ4956TcRNUyOphiJKM+XGrSm2OwdOAOMZWN9zh8xpLaRQNaeY
eOYGKe+S+t0qS0ut1wojq/kdXhXrRJmkfvOTcoPFhzkxahwEjjyrZ7BH+Dod1dt+jzpmPOcP4sQk
s7GzT2KkcZX/p1SqEIbByceDwEAcXgXWXLxBU+DIWkn7SbKN8TsipDS8w4jpGUohBgVPhB0JDpDa
/k3Z9A8NhgjcI4aa48RfTvI1hqMNPenM0RS7hTCNj+FU8fPxe3rsRvhpvtfvfq3QtmPRkHFlsGC9
ReHUvc0F5nx18WY+emm5fWmepqHvgRHpDM0pEg6k1Vbvdf5adxUYtx3FbgMYTGIt4n4cLXyLrysR
bEorSj794rrAxhamC3ZJve0HXgf0lCi76Jvxpg/EoPCR8hlqYPEk3n6UOLYQu76AK2qVxOGpkGKx
z3ejngwCe1c0KEXMZBKurCloehF9IRG/zribEerXm7FCCoDTU0fh0w99mwoBeolmMoX45+80zrkb
lw2zFtVg3kea3hB6WW8B+uIoVRGjWdHKQaCy2FtpjGmz1YAk5PYCbZRkKbT6rA3Y09TTHK+wOzAg
UIgcnQ47vi3zXPYxCTBQTWFOI2TghEHUlf4TTchonChtoDfuxGTt0xShBi3H+4KR0MKRfA5DG3C8
V9yF7yjgl/n3lAWF14hEjqzLtFVQHCaXOrNd3R7fdqmjmjGgpPtERQkWOmGY8yrC+chWSGvHsN2m
+yMhAlaJ3plvEOEKRykD/8dM80hb72S7g08r2jp0TORGiU3SUZihiLU69LSq9aL1lSHiTmSX+UQX
6jxM2YG1FBNSIt1MzlNErQyW8BGAI4L30rvBed9jr7QAS+LeWwKSzUiOnCixCEDNRU/NyjVpizTR
uIQkLmXnbOAzNRP4XYF+VlSLLGSfLMjEg3SOVVoTTbA00wLsvzTVsGmoaLOzBXUNirVJQSDBVlVM
YeK14sQLDw+81NMbjkF506G/4vYp2E7dYMP38jPi+CYxCQnDAy7E5PTIUPXJXaRiY+xgsQ5EWgMA
omKFOiz+mV0YgNGIA2qANdDYTK+Az9+b+AhkngKwQGm8iyP19vfITdrU51izQ8YVar4JMBEI3UBe
T7mv6lZs9mG/V8J9Gc/NGC59ko2bRbxwFOxBQnIQ23KjQqn0lzVcZKD5xlLBNXKruND4SjbaidHS
98kJL7L+pz5Kk/PJC6O1NV1B+AVZL3Np6CCunV+Q1FQnsIScEQ7Dg6j3aIEENFNLSh1kFx59DsO0
b4a0/vvI6crBNC16EEWNiLlg+YYm/o3HBD0ixlSInfjDKJVJBrDa2KEByY+gksKVBVZwHxwplYmj
ugL2ZOYHHATm3SLbbpUfZgTAmm/il5pVVBwL7FK7zOvFiaTk0222mqPSwugrAXTZpzYrYMJ8+q0b
HEEmWs2CoTT/jQAYfsQ7VGx4oICPzwaDIyZtsNo1p03OTGHy3aK4dMgyQJNjID5buqScw7DjOVKD
E75l0S4sb7gMQBplTUCnFPPPqmQNbVLSAw08i4uvgnjtb37Dm9CwYZlj+qPArJo49sIZUmI0uipO
DbBbIdHHLVQ3zZrVnXPEDbgyBBqcrXhCgojmsPkdztjQ3uFjvfisqTjeqd3cdWRzwEcrwZNP43ni
8EOaw2FtjcxxydD+Chi4q2HK4zREbnxlM07g8EfxFKxAugaIUwc4+XgLoFyix942RrTPYPjRH8Aj
m9wjEVfH9KcWLqJLzVBuKFFxMsCzsQ3svvtiAIBYYUYxP04CIvwuEFphRSGINuq4hMMmd19vi+aL
jiBp1jCmFe6w3g4Z3rcOTNRS9BaVh7iCBSkzRwKrb4wA0Ri6VpxNGOeoPFWLTFaN/o93MlUMBm2d
Di6GtVRok2M4jGauONyFaA6wqJs8ShgNB6YEfDXFQNlQ5jUGk3uMpH2kERiGv80RUECdPMz1g37T
it34Io3Je+n2jJRKIR59Y7ktcxwYSwm4CftRKZ0BQ2hk6TTlmlJO1MmtGqCiK7J2qqi0FhC4ajGg
kuGseIekYDTqqpcJIA9LQ52QaoZCYzse9JZWuS2HTR3j2YZz3kzAOz2MiDXHKWrxsvRXdhkS1Bra
NW5UgrADq1ksNsGr2GQFmeYvlDcfij94og/FS08/XpL4yNSc23QGjtGGntx5I8XT8JRew3IjyLo7
Mnd6v0n4oY+Ydegb9eZQjxjjih8vJB2vHLRpPcLEjxQ+5P5ess+kPwWi9SxRmfyIVi1F5EemTlOu
YMIhQhEQ1iAsBvxKrX9cL0PAMR/jiQsdyYg9KE2RxSFU/voDiOqURs2L4NcqFdIDP+03SEOq4Tdn
Z3E6csi9p9O4/2EIn6UmaRScVS4zspz5LA3+Q0A6DFHOyaepPKy75zidMPS0kQOGAEBPk/OCPY0d
whJ2Il0RcquHysgCBRmVfkmGoVO9l7FLDN4hkTYqZRuTrXuGovwYjsgLWUSbhrgqzSh4WC1NAYvd
THA7OlZX8gmeGTUizMYrf4vIHQVphSAzQ/9YHDv8WshQ8OjlFdFJYAI00C1s8i9bmJKkMKzVWyd5
kP5ZlUZ0JJj1tZyts4/+tIB16lJR5902nX3AUaR07te84pAsIWkbytt+gdL7bxz2sXBobUAYDVb6
+M3ArOFsc7PxXN2l68AWIWcZp/1L/UOFjwZyw7W7jHedJZrhTo6w0DS4wlXcTdev0wANFMfAq/qa
bKiLch2+T5Vq5ofiNFppdxJWb7MNqRhgz62SxtWeqk3zatdgGPc08XgA6jr4Sf0dEygyTEPjKbbG
k0Mam4fNc4qn5BGuSrBIkphIs9E/8S1F36JvlXJdSydJbpdCheSQJslOCZiHBmSmu2d2wb7hVFkN
80UfIGDbQ7GVCYKzGyvYRN4rc/TwU8rcAUFz5IwLe1Qp4jlBXO+NJnc1Gx8jBBrzmeQIy8gotRt8
VLx/y+Z/P/RIYDALNevfzME1iX9ZNiDBLp8pxhL9Je7/EBzsZyC0wBV1eAbeHbaQfOJbX58TTGtc
fZKZoP/EwMAQ8WSkkPChNaEzcPAwxLbik0XIfH+nyWdITDOsoB4wx+LxOvwyEmc43bLnxyk2PP7h
EksjK1nDI8Ze/O10wUEHqdLthjyONVus+4TbBtHbyiCQi7MjLhmi7EbCRVysiOKrymUP5d0jW7qm
nchoTRcOwEZyzilnOLLW7726WPmGPCl/+AGeP9KYXYmPr0MDP7foFQy2Dh44Tq4fB5ilgeLptxEk
QLfn9IC8dOw1MMfzT4mdbmMr/ogtxBcxSnSsVTbomavOK/PVHB5IvaP2Qa1RRAd8DjVGvxlh2B5q
BCSWgrZvNHjKXjnsBVyxErQeqHV1ukCPCKuqWYUeI2GFjCRl35ElvOMEZei8DA+TxM8VyeRk4vSS
NvMrU4NgTevUfNFIAjmvdH3fZg5XMj0h7SIXvLCOibviWkTN840woqaYIBzNQnqCuks7pofySm3I
csfPlBlAPUHxVIQ5PQTIJBysaSyhAXT99j8LyKNMw+aSw+hhKmvaadY/I91hgfpRYv7aQlFLlkOA
MwSJunvpwSuPfqX6XOobCn2pctIX1GPsMRFJw1AzYJSumbgk65YpW2BLJAPiKX8TPot99uubL/d9
w8MNymaxiQ8M1SCsoDTIT91luIMOg90gSBbhyaMJLg0eAw5E5+7rxbf/m/3LkKikK+qUTf/FdArl
7+QTZ4W1B3Q8pwih28EYuWVUTuEXGEnvKfBIaEGnLCQ2xXKRc7RN3kruDF4MslyiMultSNlkH0kP
Xr814q/YQXnXb4A6RAWtFycGAaCT7W8/5WCy+UVoAlJDIJpZ8arnSOJB7oCzNKi2fB92yszi13kS
aOs06JDrmRvPT/XvAvsHG6vAEwXcfGGxUzWw/q5Y8WK1xaEsbWkN9QzzLXhazPkVsyNYx0oBbLbZ
tt32sEyDVacysDZ9R2d0d33BigMWfbMQ6I1j/jngWzi5FAL04VpM6OxIsRhCHsTyIZmoKZIP2Hsl
vpi5efHg8fASzvmJQYL+CfCGA2H7wd+OkpV7r91CDwKi1OEe2eCRmAVluNZP61YVvRz2RGP5g0Vk
NLZrTJ1wYplsThYLl8VZ3rH7Y9zrzK/T2I14bbN+VL/pFmBJc2N84uefeIuv2EztwgTz6jzWLA9r
secFtDtmVLy5xnckAvngcggWohltBXMKyF20k2EHsb/Gj4Awb4o6np7ONriTlhUHYHschN8JKuU3
2+dMONbCFhYrzicEMwJOhyf6VbokJifcx8OOOQO3dFGbDL8E2YWc80ov88ig8QwCu36teg2OaYXw
5b16sVoA/uDYXBhZAVUu1vmp/+EI1e6vxvWvENx4ePm3f6MRhAj90V2oMtmWPECJUHAuN4siRs2m
H3ESA0iiyk6sgBvywcc0CkwcGNWCjNJtid19bjG77+Qf8X3ryifIKb6R778MUve79HwMl+Ew9z+J
uIUzIz9QccyZTANkSgxcLDKvabs1RE/oAKDIN+LyORfcZ/8I9+yNkjamIbpxRRMN0wV6rcvSo5li
gQqB/fpE+EH/nySYPWzADkiGn9/R/rcf1CpAuZRRnOs6Pb0Fsb2vVvPckV/mNAMal4zWJ0D4ZdFC
kN5Tz52c/1IOffPdQzafjD8X6XRmuf1X+5DIyBiVmesF/GLYwT2AfZMEtnznIKJCRRSezDwo5uxn
8PXltGz/WTFjU/qHRpsBGb8ltqmKAZYLBy/rJPzEJk5VRV4bKiwO1xBF7IUTBdgs3M6kTZQ7Kv2N
/C9JjvnXUt8rGF0nG1osaluECRhwgIpKfOZGVW592V5oZA4k136P1qmGRQgVTrsKa+lZfNHxEI4g
rAmUjxRokBFzaxET5R0Lrt7he437NCSSfsNi9rj4oaGXZFjMLeGR+tB2oRmw7vhMi4ikUAtnvhdE
g3+aQ3zZu3SKJlTx+yM/fu6oDsdj2J9DdKbf/KAX20aGEGyQ7zBpYec8eDKvrPBio/jA7RYZC7PG
2bI5T2ID32TS3cNTnqySHPg0EVRzbsMJAjZQr88PeWRVnzRaMQJ7J79145QSArvmKYqHmES/YR94
YWbO/nCZlo4lBRTEB1sQrWot639Cd+0g1YOmJ+YMzGTLykp0C6BnfucgRZ8iffJY4mf038UDtbDr
EKIh4yCVDO7hiMAE6gkF8/D2hl+g26kq/4U18C5tbCgEZoO6F4ZOfu9rjzOQQMAWiheu6TYsSgzH
78LCjZsvKF7vD/YweIE+O5SNTQAZU3sAJdWZogphUqxBxKBSYDgBu6NG1gGG50TMPEbXN1v8Y9b6
TjnJ0bXERY5zU/iiUs/x3vtEqvbKzRKjZqhmrc1wYfJXWc09RTeRrHUqnQOcyHEnzSzfju81aOIz
vCIuLDHtoBk2/cRGnPZ6uW3rjotbQfImNFM4wd8jCgI4GXOzgIUUvT6LC8P/dqcJzJ8QGRAFboTk
PUBZoKvCSWNiIM+/mrdNYVnYHbcVpQ3T8de03Tju+cmcmRmmIlaAlxx1gZXOnBB3ay/8E1nia2YS
3BoLYfoouNK4fhz40lpsgr2xX2EcVzduCv8wKdUDG07MPR3WnbCKb/n3GBvFYKTAWXjzitNMgkP6
jaUXVl10oKFFv6SgvHL6B7A83G4OLk5LQyZD+yEz3yXRZZMeZIO46Wm+a3J3D9uZPT7x5oysyVdd
srHd0ifvvQB8jw4ZzSci44/0hnCOwT4XaHJiTHWNbwX6/CP0JxYg/AXFxSliehUuImO3/FiAn31w
ewfcAarx5LCZqoVvfDERXqyKx2zwIiYQR/3EKkWsghGYAS+NrDNDoRpi/QTHDvc6OvAHhHwhN2U+
Tmk5e3DNBGCuvJ3OSD1a/y3y+ZrxzsLFfA97reCk1y4nV7UZGyBJE18PkFl2NqVe/FtztMBWIGTM
4A8thskqMfWQ/MCbXG6Zp0yS7NRGDav1zFRmJOP9BrtE3CO35OqE91wd9K9Z7fiJk+5HjeQ1V2mW
lzHbcPinNs90hLUCkT1Z9heqBeGMnJSaUS4+q9YijLO1ImUHtZXydZg7Y3TqvzAPbn6SFXVPzaSQ
7MgOSnyH2xN11VJ1eIkAK8M12gGX0w68GwwUtjxt5JVNscfqWsEZGH7CVpRWIk0tjXYEFIJVmDeH
Cfr6DE5YP5gYumER+0de+4BVKQMbNGHwl8B36U/mjMsOXC5ad/KdwneSk9ydgMexM4XwQlsHQQqH
fwBu6V5/UOQgJEtt6AmLE4Dk8JSfwHEXRoeR6/OwRdgvB20v+k7ZGTkd2WpOBXoJ3YEP6efN7MxJ
7/VGq2nmBdTSf2l8FEQDYmUfYc+PDYVkRsUFaQwDhmEvDdsER8YCZij92zSXUxeMnqGysmjbn4IT
EkZo/NDm01ei8Jk2dl2S7iAtfd0hWFjOsMyTjnVspeEN6H5EConiK/Zi2S4T28erYZIYXsf5vtnL
KzA4EQudKUgNs3j0EDK13kjhsZpmPmZ746q6MiHZth19h9mf9FN9Sx/dWnl0ZyxVorkLmMrVR3Q6
Zyz3kv6Fjw4XLX+hwUQAvTvQE6IeBAsw5YcrH7a2qm7hAeQRt1z01OTr/pCr6ZVb/GmzNVBkucuP
PbpsjtKp7xH/yl134Kru1gAAhIaQlGtpB2UdkEbnvL+Bzd7/rOTCA8A7gsF/dcD7HxVpy9/QHYKV
cqIyAan1b8kKvjhpGEf5D0tR7nCaKXIDaXexAoG8QwAwFOXY5nXhAj+YLeU3xiPAHOg/JpOKjYSh
kQ77xopelvpyWAUxCuR182Cro+Cs7XG1oLiYT/AQKjp8WRxKkuFtMS2fgGEOqAHTwNLST+mf4FSY
RywVVJUEtjwnkDxJ1wF4yhf7nMfKGruzI7Nvjn8A5/a7/WXP4fUBKj771K3yo8aWAPJKejxVzbLc
Ppk09M0OlJkrRusMGgiJ6e+Bu50rDW9VTAUAv6/sdNxPCvy5cP+YjgFiZhyys3f/PqLakqYyIbkn
qk0jNT2WE0zG9krrwH58HVqLyumdWrpyX3xG0S+7DKgSGtC/tMzxE9hKZmRKj0Ohuxd2vPWl31l9
6aQPUbLAeeJP5XugKT3W+rRdJkhFcZBGoszmzAeOG43wmm+0TXAszvKV5pLxPiGTmdlciX1dx+7w
A3tkwDbLwMmYuDeKVFgTv+0MzUDw9hpYjKDACDwk/F+mgTcZC+VTEh0f6jo0yOciNQGWdv5TPWus
j/+jWSW+kTeEuCh7287y0bPiVPkjnoWF0VAen2NECtNvoXWYYfuG3JBW7Rxtn4kzCSNhQTnTnQ+H
EWVMe6p38/t713uUyNaLZgNCok2o7r+TFdIPsgqXc++X8IMr3F/OwKliA0L9FLFrTjgDftvv5oCw
rd6BJVLVo30xh/swc9WrQsbLdDVWn+ItbZbpJ5VXQafWWTSLvCEklEAtPowiKqSl+Fvzh2EMedGu
JlZa+GT4Ln/Up+bCF45onHY0zvhdcT8GPC7S3W7NzwvrzCul9C68CV+ZS0Er3vU14zPhQQsz3Cko
oGbdm4uygT/WYrOdeBymOEgB06AdxNAYF01kApoZ71pUfeE6MFpP3av75NLs3t4cegwkuqWEBDy7
yF/Bpf16/WkX1KabEZovWupr+1NjTiyvK/50jEB1SjEwDBin0D8B6U1eFP8iE9RcCT6U0/3i2VCT
3RQ6CXAPiP8vFnNVTw5Uy+nuYAjpUJa75aW/Z5fk0t2ho2tfwJqvCQQ0okt3ZVVSaDHapB7AxoQ3
uQkOc/L6ilXlQBnudgXZfetqq+7QBJSPxS0i+lwyNowIq2V26J3sHLvyXoUJwp8EGchkQ+PD3TH/
HBV7AYMMtQteR5nRa2BnmCsvdQJYsaneZx7nAviTDeJ+hQ8l4flySXf1RgGKRImFXZtNmcb0CiAf
o73J9dmsgX5u5QqQBv0iFCbhyDcZvuqbbqVrroz8OVsJDuwAS9GNzKs5AxQSPya2icLnDebjSbuX
O6kf+5VucPEu8WlZEjjNjyOKyOf0k+kLnVEAQkrbxba2A1YZbgeYhlDZIFREvjIufwUOQXamBoRI
K+J2qPtr1ZEJGMJ/C0WmS4VETB10qd/ym9Os+JmSLVCwo8byf+LH/JIvPLU0F9rZjzbVv/c3x4FL
ACN19NLuVup5kA4hG6NVjBJfwvINOwfGxDIPVtSqMorlYDX0jIUN+tPYNwcQYBlYhv7dwLBDwY/q
wR+XyakIvc5OMqsHvZu6ihaL9fJ79pkghFvQnaEg49YgRwt1B6fmFH3tBa4E+KbYyGwgUEZTBYHJ
BrakzwExM0LG8OwfirP6K/+Kv7M1VxObE3vH3sfth+OjPzIkqZ8NBoMtpUF1j34wAeAzUY4g7sxl
nQJ9KXw47J3/4p3GXZAlTEs+aJIK8jLwOYPTSHMIBFBtAh20eIZd/eRi/7r4DjNsr7sEMCM7j7zf
Q4oyhXumN8MfKsWY3mSKjLcBWlflHb8bDYv2yxtm9ikTUbOg20NNsaP55n3Vu2GSLXKIS3TB6Ms/
ol+agIwcvn29vWSral+uhu1+9KboMYTQn3SInNii+lnnjyi1ymPsjwx2dJLW03NQY/SlfMYEazOB
x3Rs2p9etRcUrx1JjZrOkWk2D7nen4b0CacqvAf8tpQVQoIGewq0ZN9wDoPQFKYG2qjnm6ianomE
LM1m1UCY0YH0toyCJectnGbcBr8xqTd7ickSMBGxTY2NKWHkqn8FcJI/WahXCLA8mAN2ZlEeJ4dR
PEFqzltChmJLSPGJwOylzDcVeDrXraR8K7kZABEn6zHrMZe0FOWOPHr8ldvvaSn1DPulB1AoEHYI
G1A6a9Bb/Zsn/evC0HVhprGMnfMREtoKqYMFpOQGBsL+Xwb7q2u3QXRmyvdi73tYrKtLwloByQbr
oax95zG1PQw3odODsU/83fLjxMPGiIrqoXP5CLgcFyeeoIOSB0Yv+NwLLSHk4GmkzXein4PVZnTL
ywtl4yTt29KrOEvyOJcn3UJqZdB4o0L1MSjA6sBFWxHusy1rGEvnpXpJERrmH1inmSckji7tIFeg
ykUHdcSA84/3FyLfvUw1mXHbkZ3ptjhoZjuqd0vn1yPcA6B27XKcBJB0nkPDXPAguKUsDXcLRAu4
IJxCu9oHLjQUkA9S7q3qC3IiYC4FJAE+wWnxFMiUwbuZl8ghZPQmMn1ckpbIS5Gqjst96LRcvQT7
7LIVSUzu29JWuSPRyWeuCCsfWYrByN6BiItcMjohqiYsjyscpBiXCPvtoHRchYcUt4ALriAuOhtO
Rp4vL4dpo/3CSKDeAlmanApH7Dp4bjNCXmBe7F42CglbvwwW6DZfpspcd3yHB8w+s55wWQZiDISf
mBjiIguelayJZ3OkB4MVnAew/L4HLlTFSbKP4bN5yPAhwAE3WFYM8Ws+YBQ3wip3exvYSZkigSda
o4U//Zf0xLs5upLf+x1dqchv6gd+IpZwwQ7WGffArKuCg3dCMlDLCs/qZ/EFobhFulLvaqfZoGal
+Gh+5h+8GhPzkHt+bDx2eDyJ/IiqOeXHN06P9uuGEJmT9vAfms5zSVWu28JXRBUCCvwlZ1TMfyjb
BEYQ89V/z9rvOdV7d9tqoxLWmmvMEfAJtj7h0yVx2EWTX3wCKiObxG5HyuD4c3x/wz4HF3gOCPUx
QbBwXl6gawq985o09pjmaGDGTYgpP9AgIy4hRt7kg6rp7eE341OuTuB3ORRQ2Jo4rNEcvIYAVdF7
9gOZbA9pLEeMQ9A2oA4nwFYU5ESTM36fcwhRjN1wgGLQaIC0GsH9lZPp6lA+OqQg0xNjX1yAi/sU
Wub8O+34OwXKC1fCbYrVCFgYpDAKRUPQjqsHKlwsQW2QQ856sJbGAyZLyCwpCP9lKf4KWVgit/z9
4YsDSQbo/0LZyoL9tGh0q4QFibk6WWW0DGmbzl8XHBaZrvCLIstMtFHupdeEsNBtNJk0iL+qBwvB
nBNZd1AwOONkvzMNf1uyaptUrXQgwM2XoUqigND1P6mQYsxd1aFG1jRdWXqrKY6aXcyVYSPMYEAT
fSzNqZI+mTC4pyJAu4FmTNRFR8MU5zkWXzCAiN8DPjLsaqnhHWJp+5pJhmUETabrAiKftMUu7van
ZFrahzPnIdaiF8NBonJxYEbvOZan+FrUq35y8xERFpg0sP/pqU+Vd9DqQxrrTwavqmiKqkqavP/X
c8A1K8rhequLiee7/T3wORcio/bcqu7z9vZ7JqJEremNDgZ5Olr/uvtIZuWX8mF7+NFZ7L/Qsl4r
34C29pGPy58MA+75zq4Yaz3OGG19ZOntfKEjf+BHfOoAph1eIFlHGjLNxR9ifOpR+LYDiyDmLy62
bX6i12E4TdSMVIZTXJeJsIRhC9kVXJI286tOlE/+M1MWXoPoHL4Wx+uUsN/2sHpzcuP8b+2Ju6tC
er3Wu4V5Bp7/Cq56fj0yI9wqt8M2Xm6KWgsr4Gw57O7O/epfEQ6ysG9YJokuGIBciRroUoEey3nD
Krn5UCzlsuL0mLd/9SExIVv3WNi2kK+/nEHIG9pwCYfOSuhq2K6bubBWXMWTPcNy+fzUvsslwc+k
Pr8d9MQ8STzUQDWvxuL7f7ffDv6I3G6T67/H1Og+Yx1uAfVy7yUUjy0Tcc9S95NlArbjQLnJ0JjP
li83eS9QZfo0gIEUy/zr8Yl4vf9+fzpUwE6ZK4ufbY4wBKWL/+Qxki159ov1Jy+gbKo1RbJzITUb
32HMlY7rw4S1lEvqpiO+gJu4vyy+rDG/C+IX7QHV6t09hV0z0SSvp637Dxi8Gth/dEcyhOUj1my9
h+oNDmSWbViHfC5d/Kyi9ohYxUg4CMf6hUSr56g6OMG5ntVbhALfyqnGp4mJ42vPb7ugYv/hN6UC
LClBTwa+SHuDRe+3anv4MsgMRl/S2Oma1CgmjRriWwh3LigDZLN+HT72930vguCn1eNBXhb9Uc8f
5EZeh1Kq5VpeAvGmJmX4Kbkkg1zC8MyqaOfBbQjQNYR18vMxF/SeqqWFE9iLDFInX3NYSWt4QtRL
E7WvYBmeM9QDIz7NKem8C0aBxfw36jbPzXvz89/ebWFwBBHOJU9Pwad/RUHeOhT8CMVE8aD9+9oM
wO4hhFsbzbI2LBkYO9GS4z++7BlFZ0QvCIo2MBpd6ZctYVDVn5l91VVeC8IVXHn4CO5//2yIXKuZ
69QHwn+oFtoBF6aAe/8/z6GBcw+aubKEsGudGaV/xhIdx5uR5/5EOKbqQw1i57f0L6rjn8SJRYn+
Ya5u3BPa21ET39JP/Jq//sxxP3vQYO2ohlr/g/EVLmP+Dcch9a9mSmL9dOd00XyczBwzk9iSacO/
x8+IsBDmd0Q4APu431KknPjPK+GmbaGWdpHasFoCytKzfka5dMFUPi6Tl51pW2GYUYat7hoTdXxl
9S6Wuzp1AuP34xp0D09t/OMNjD5+moSPsyla01BlMVFjpQy0B03+wjFtgv++ZHzjmUq3XhNcA2V7
oK1AQaGjeOAQ4Rcmvr8YPR24qK7m1PbBP/jf4YY13TXGwEq3ZeZADc5JbQ/hp9scQbEFbSJv2YMZ
ZmBY4UW/TA4hDr2i70ZBN4z8iYuet8yVdAqx5PcHXOZv7JPUiOst7xLYBDR3Xm5/r3mmn2Xo5qye
ewwYRFkkkyXhAFvzNUWfCwpgBGvIGUX0s6OREkO5Ds7uvph+Law2KYyV+JUW+/3JaeyosmCdByxG
cpLGLRjzVrFX+I7YnBU6HnEhCZXWtOKhfcGW0GErMbnazjMHh7IGf3WfgECkdTacVPfhn13Zukat
h7tndI4wE3OP1gh2D+C+A+DEh8V9LG/7ASa9LITOGT6kMu++iu/WyyeaVZ6ez27/On2klVWcHN50
xKFyETjnAETW3S5j0kGs6X8viejdhnTgQFH5QdJzdSSjJsw8t3YI2nYMIgyB9fy7PcVpwM2OfAD2
AFuRxWdS3QI/lkx8wmj6sINpcbSm+6NVRJfN1XWx37GruIz53NFrPJ0agau675CEcSTN1pQNXKNs
eo3E1tjC+rH68hnYOp//311aHEU4a3nPPAAVYA/8PtbDxn0bmsvNwyDAojvs3Ue8x3sUTYOCLD/n
Mz0s7nbL7btfuVEkjgmmgm7DB+UwxA+fY+YdvK+FJuZIcI44ZCyYyWwUf87DrjgU6E2tk3cckZYo
jjJP4u3a4gSorGBfO3cC7ZR57Z3ERvjcHDB2Ws050XA49y8oQCkcHQ4CZufO2S74R9LAvzMATJpd
9mV7V3v7DrBI9VhFejyXYpT7Ayewg9HRpedkbffi/QhzAph5nGx7gKZYBu+xObq1V9jOm3O2wc2v
IGV9ofB2Lw67VBwk/rM9LVB3DzRsrDKXD59+pUMkLe8XNhqP0un+d+qzT60og+TvrbO7tWZtHPbX
mleA8oOJNRaXBb73HFGaf9zCPh7AC37H5Ovcray01j9C9/p7iUM4+1hMugOLJ3JSukyxDRtfiosS
Ly3m6f/m6oElZlJX/ADxkplh+9Fp0lj1RYj8aET4xWYXWi69Nfdq2TBn+YFihms3Mf358t80fwrX
uNB6uv/flzlKxC+Y2Fu3cLDBqgvinJiil+BeCVOw98GdQXyn9e+I20DfnopFovgJSUuoAsVcjV8i
r4dDbHQKFbrD4kmoDDzgdIte+FMPzzNsWrEs2t/dT1QCHQWnkJc9W/O3N58P3856DQvH1Tam36yP
cLvYI08+ItWHerfceZUJl8cBk+gS6lwy5FewbScxWMk9HYFj6fYQ2bVTBv3V5mXP5RDCHa53OqOm
BkRWkqsN4fI6vwd0oQI9u8d1iqUxGBMTLYK7ARYJR+czUjA4E8UN3DscPyWbtQnfzewmGto3H+3s
aUTda4l1L+Z4YH+siM02bdrIwNpCyMTTSWc7+E+RydcEvYAPBncqfl/AHL337U8j4vLGTH52zrNf
g+EMbjD9ACjwxOIcAU9AWmjM0h48B/McngU4TrGBlP2MwrzGzKbDF+A3Z/IL8Jeb0qse4uG2Q9x+
83baRGOfIKtg5qTJuzahJuKPabK3JP84brK1apv+gMqcEzLLsEaw12Jc/2Ts2OUNzZRL189+51NG
EHhoDizi/cPWknMUuV1+MBmw3Ow3ZRR3mBWs+0jfobzhOnpupwc71PBAt2h00tKD9NNbf9LfFL9a
Ggiq+xXbZXTeCF7oqg/5kMRxhpoKL1CRYKfQkhhSDt+WR1KwxT0fX4ooWzzUFgwCp4U8eeaMX/xG
BDpDqhkNvNJKlvb6Ca2z2Eeu8AXlFxyPWQPAkhkfx9dxu6XDRX2ciAJZTrBriHivANEM9e0kWQ/g
e/779TkpY2YRAsSSE33KfP1mL6lcg8hIreya1UPqVu6kwLXo0XI1dgk8QerWhysuE67Of3DrcCMq
1uTMAATcwAAg3E7Eg1jGOQRTUbOJU5YrQWfifnBOAt0thZHjw9rtus2GSkHM5Wi1nFOqZo9ggziO
h0XB0nlKSBUwsAAdegyyU9wmnfYYm9QnLEO2L3PZeyH5y2B66Cxi6a/e85eQkLAIwj3qMrrm5+Kc
Y+nIIh/GrqUj4nF1/9H760E4pWEh8CUCEFmpi7rpxMt209MK74bitHqIJbhIsRUtk0OEawDaQuRx
B7gBjIM//CZZrF9SeKww+Vg+qhiTgrNhiZvCswBm4k1gAsVyhkV1iGa8tagUL2nl0fG4CG8ycFsA
fUGELoeHVUOF46vjai4vzHGZDBJQLF8dMfh8vjAaetQtlLlhB2yIk0GSzNkMJjdlLgpxVMv6qMY9
9xd8+xvppAUXNF+9qGNcMEU1NAB07IJmdsZBFTkRjoVflBEsdtoEQ8no670QZW0+t/glB7p/C2kK
HNqjwzr0hw6gnd1PA0umFX58It+e9OTwPRirePNK6QP8hEKOiom2xHPxNgL+ghbFM+yp1BnHL2kO
FiHokZj0xDSKYNyumQLFHIeDzr14q/gruYNLKEGY8J6RA53R1idQHIAg+3grWCBElS95xBh4T/u8
+CKq+ORmgMTO++S4bLtEP8HRG+nhw+uFMxELy++FtopVIe+AWNEGd2BEFxApeI+wQfDvDnEhCGPs
7dGO794N7O/ucEWwGVzkeJlybQYi11Um0xoNn2rtsd6yEUdNnnbjzCSP9iDwxJFX/gKSPu2Znij+
AhorwNfTigfuQk/ukHVw57XFny56+SWWfTnbzhQf1SukWWRwvCIxznB7R/wNf2jPZluKbHQevJQl
U9AQcMtrkBPqwGgTTxyd7ZPnxLwFPl3wBRvk6XxSPgEfEXIx24Gq4G618WdJ+gP74gEWq434gPsq
7G+o1e02QBlvlxme4U4b6FucjCXrGYNVxW+KITRytkn+EWkebGBUTfvDW1ylkKfskZZ1wdE/cAAD
KTx4lDIYOAVnn+BgjtX2mH5JIETDO4StyOd48555jk/er3PckckddPM9W3aN7BmPRNVVjve6M9J5
ztYMdYdte3pI8AB/dsi3nCnD0n4HVENTrDH+lU7x2d53c8nZbw/5FUnOgVoblWI4kpzikDc+G0bb
xAyclu4BhhjvhCoIC7MpESn2mRdofPHOTl4tiqSam5WLJ624FZNW4GtzljncQ1WXiqKR+sg9uuLn
/1eCot4jom3BKc5lnXNW+xfqtWNajiXnlO+v7vRbqNMBgx5Xuk0WFhWrSolF1epNOf9Lt4t/y8eu
amwFw2wGppsL2exmop70n5pt7rkcW3moAP8r8LxJAYJT5RzYIJXlqahIFrN//iHsvNr2hei+DP77
jiacEVa0xFhA+z2/ccvgX+eGoWb4sTe+P+9YJh7SjRis5bAMfr66YnXnlfw3WSbuzog/8W35Is+F
a4VWOLoNgmqvTH4Z1D4kbsrbrx8Ya8LTsx9fQlNG7cIA1BQpGE4dovi6I1ZhITHEEPWHI9fCKNes
WtWy0HIGjCeoHKKNN9lEa8X7zCQ5lJ/Rsd1pHZ5G4BxDMLX3BElEdSb7Y2XiITpHaW1OEByfShGm
fIe5og3PD4TpAUEqVZ18oV5APLY+TPEfrrY7LM5YXKmKf4Aw1rcPajh4betCG6sciH850fin64cQ
IVRLI4xIuimHmJn4ynKC/6x38EvzVCIt/NsLz7lY7yBX2/hU3YYGDE0h30aysVTM/IIELWwXqv/0
ev7ThAAaij4lHMi0Thp3AwARcaySa9DzLwtUmFBg678BRuHJt1fAKFO2H9bcGLYixD4QwYZBDnBt
KFEyZUpxO7j0YRn9c1w8TiAhDQQllx5jE0OU70dong6CnnNq8UPDToy+GNwEUhnot1z8eveLgQkd
0Ab/FVQ0WnCBw9wDHhVwq4CHAf3xv4PN8IpPqZS9ghf+QKeUsAHQjQdNgU98iPCDQzzxwr/3peWv
+e8L4aBiTZOX+IJrhBD0bNxlKxDUW4ozdmBsr3+mPc4l648eDQ5+Z2e8g7okir4KlIQsJtx7aPpN
MYEqyGODKvKJy6EwZqYPxCM/3tcHihcEaiIoh0ePS4R2DUqjHfCi/7GwtCVCApvzSyr8qgW5scU3
g7SRzwj626/mockv7gHOHuDGx5e0S72QCEBebELnhx/ipnhtAHR+F3shxK9K3POxduwxftA5Fs8S
++gj3gB3QKfgNkwJ7gdFsfm8wmf9v/uAdf7tVevDbhd//t/vFb2nf9uk2eJDqSC35J//dDu9fhOJ
t+8fRgYe81ZtuJAUHrEPg7QMoSOXdFlsKMvGkKaxC+veYE8gQv87YGIPIdaTqJ45bITMHvPDiF40
hsWXXT2FHX2wpGzgjC3ftJOh5Y83FrfHJ3u3wzcl7YE++eLD/VEJ2+FkLN6w8Aj4sZTRcuC2m/U2
rZNAECv4MOAoYG4ZRWaJUm/Rmf45O4XQZ9/UKmsB6Ufn8TPhxLSyNSABBd6CK1+HoRrBWTAldxfh
X7d90nUZc5VfhqxJURs4KrKuIeMpu3nL/TfvmPFHD1/iJfOT7k8NgN2ba9CfzU6LOz0nFtMGGVVM
prd+cF11RY2ZIGYWpnenyriuZCyDYGJ/LAxM1Cq4jl5vKPDQj4GqsNrAuwryDQ1WuwnkQALwTJ8G
5VJAyrR8E9A6UxlfH8MlDRf2WnoqGCnOH/uUdzh5AMZSJmIrF2mtiwkBIuhC3dUbk/6X9UjPK6gc
VsbOcpfz6HgO72PF2ADGnpYDT1McQjrYD8dLdHtR2ncpUQG7Du31cPAnsyKDrM6StFApIXCLFHk3
zGhPwieAuQFBmDqDYipKLECl/X40CoIii4qgtIOioNoacKH6RgxK4MNDo5S6wKn6QqD6uoS05aMa
zAcPWU4s6z5l/3rfAPsz4jkJXXztzn2nAdVHdE6KL3DdvDa9KagHCxUQHYCBaeuJ5ZGnBMBdnHTr
b/hgYkX6RrObdj3NtNk7vzhrpNIP76X4qPM4wIRXPIDzb2Q+bnpY2VnvTdmGPZR+eyTrPcSvrCR0
ezcEsowZmt1rfEKlt3z8DXBmBHP9XUJV985/TeWZ6yPQQ2KCjr0xSnCuR3tDP7uPexuW4BANKIPf
Lixxri6WFLTGCatrXazMkcfIZ4qpU/4wRxjQ6kO5jx1Ml0LUxmfXQjJOh1SyvByf5ajm52+iIXhH
McR5eRubJt5sbHZys49I8X+xGMVYJ+MyT1iBVVUECBA5cB1XsNRerz00v4FacE3D56oV8uE8lt+4
YZU23XrYGPMOtZhTJghN40fMValRP1GeefB659ieHMBlUa/fY3y8S6yaSKOADAEgtTSzD5Ni1iPL
hfWHDzpLe455goCGC8iILlw3T5ipD3+EOdFjQ3I+ZYeeLSX/3UHTkQWAB8jLgyQ4wZgT8XyjkMNL
zymx1dr/MCZBV+ZVe9hS1V6D5sSuqSa3zaB29S/83/FZHpXJVWL2hb4z/H1ybBZmvT72SA6whq7j
XmEDAh2gAkPCxsmADic9oKXhvcmvO4ff2rlBJO9m3faqhNyHJtaI2yozOvLasYB15CqDZoXf0PKC
Lar7Sr/FZXvRZqgr+3tRH0kuXkMMU42cQkHB8UkGN724J5rPZwHd2C8IRcdjMKiygU4qBJBIRbPS
k6acZoyOpn0llhQnCrysr0zno1oP79/gtiBT4Lek0DLmTL93uPX0cZknoH8gg/7aRtH31WNglFGz
b2EQ4PvMkg6UmXB1fCoeger2iCFyzd0HTrxCFo8FXnADtP8QrTxmgu5jNwySC5OnwGFJ+XsbdPHe
ZAtDFZldvN4X4O5ikMxlNSeC+8IDXAxqhTWOmIAKJ1Yr2Bx4z5CBpEUoQLkvCfOvr+F/GLe+rtGG
DcrgXodmG26R+lirmBF9+2P2rHraKD08jQ5UEsOupI43cWVBOsgbYhCgPL15MjMOIZlitYYz5lgd
tpy7hL/NdSaodf8weT2wlrHYDG07sMIFP8pqfUR2pBAXZ83rLrwwL0BdwU7hltMnfIMuwGo3oYCc
5/0m+zJWKv98QifT5WmI003/B4DHDCCDP5i4YAbGYCb9IvbhZ2qUk56ZMKpTqnP5gn0PCOCxGKub
f0MWfqNMIAYesfi3EzWQMrob9EKq4MmOA0tFr38oHlrRXRYS8U61J9Guo1D8Mdz6yCP7t+TEjgof
lz8OyxN7mtdQnh8Gfo1yAFPiW4j3KONxg5QIM9OvzhH6GS5jNUcXlOf1CYmgTQd/dygjYHNA+uBQ
npzQCL7jl7FjwmhGrxVOI68M3vfsR/DK0//ew2rNVUOJf/3mDR68dKbQPqdcsvRZDglwCv52iqWn
XPhc/u9hP4XRS98rNwo8iyfNXDWdO/ltWBPQ8l3COgVUgA/1ANMF5N3BR9BJTh7zDSBtB+XmtsMw
smpo5vvqefTG8WOOAox4FKwdL+i7GtgEsOw1NkGuqBCI/yRGKotMCw022nkDmRYFuM45QdnVj9H8
qLA1cLjCTRRlnBSzIWpCWAUvpmJ1jT7rhhd1t1KPcJx5I+Vpcul93AspZ98W3BYjvK9bVRR4kn0w
8GITkcAcjx6moCxFEf+i92GdDoVPsGjgjlF2hPeP17Aa6SHiU8/xrzx6ymP1UXEDqm5+n9pdw0tR
Uw0kWPf48mFS+ODXo2OBL0HKP/Gco/cwVyVneyv014i5fl3wvsrF42U6LaZo9weRbp91/5tcupXc
rs63KqxlJiJ2y/G4bNsEcRz+E09p+NG2PY2rQEI3pyKcwEdLleRU6y3v5tQ4jK7SyHis0CzreCCc
P8i2LyzcB5wsNTNMZqqzWzsT5kA3JocPUn2dk2pAQOj14w9ws1YrmLQDbXQrgaVvWJS1k6ac9tFe
HXFU1okJ/fRqPH3QXaMJFs4oKvD5y1ncTSQqo6fmEXuHLVYL2AE/EuInmdMgK5p32cOL13yhNMI6
BWCgS9CE1eQr5nwjMmtwDE57bJK31Y7gk6/9HmH3hLTj9k50y3Q+ypxeJ2lccjbaHvYkmvWw/2T9
30FGBnPHYoR0OqpmmqKQUUpEYWRmY9DBYiwzk9I1n+lA88kN7sCqiaKINRahD9iEPvGqEgoUTMCE
LG9cgp9Scu2uBmRKLnXmPHBajFivdjmG5NH9fTmBBjBNylmvnd4ahyhqQgilkMKGeOlGiRUKG0i+
4FlN+G4CVuf3FZPP0f0B8cF8wDcDEfV11aeBP8gBwJxvjXc0TgBa2GeyHbdq0PSwB7SfpLSK7HIM
Vnofus4e6e7Yi7QwF1X7QaLW7DYe0OvAgHBnfGyI0ypKMvxu9T+ln53z6z/3THrtKpYqLIYhwFx8
lmisyvB7pfAsVGHe8pwaJJEATGLGqv6dCD0ZRHB58I0TLH0iURA9MmU7xPFCAMW2Dpf6X4JUlEwV
IY6D5GPjK+vVMTkaQlnhs0Ya9ZJ2BicbN/znGj98m1xAv1qUqWBf07OOB/55SKIiYqhm0lGjeyh+
HiHk6+YVPX/WsbHuW9IpIJVRy12Cwc9vwMDTnoHBPfq+mtJ4ekBJxPAKOvr1Ma4BAKdGOk8ahoQY
9UC9er6X7JDq7clv7G1C+bhtfz48RbrlJpV8UaludXCIaVhC7T59lwaU9hj70QNAsJBUwUBEB33e
HmKDIWCtNwEk8Qtc4ve4M20kuF+o7hcuam3WngPd9E91WuOvfEPe7Cy8dCX4gJcPq+OPQq0s29W2
YyIfN1BpYACuep66cBaCuzgw7MsMV0HQ5EGELgvvmAXKouP0aW1H22C2j/f7YFTQpQtGo4Eb961Z
34oX8WwRx/FilXIrbd2U7zcr1nkkBfcbFaODEwRxIZ5zscAh+bfgFiZVTnyx4lgBN7yGzMsUYZTl
DLOqFVSEbrLac05/b3sL+cb7tE47fwPcfejizEv/7pl9+zRXsufN4d2JL0A8CTE6zFD7nL7honMy
4/oJ4IPVFLyrLjDGtWERzVZgYaCd0ydjtCBfWdW0e1hsT4JLL7AUqRcPxnc8YYXvlaO1fiMF/Veg
kNQe4DVwA12H1t/OOy7jC+zwsD80w+e8+zOHx92AkPe5cLgOJb+iAXujufwBceNy/MZ1fk3ReV5T
XNfncnB0xdrkHbxBJ99/uJXForNaRQCKBbBgUXEeeGcWOTRZYp7GggT7fqC797wu2E6zoy/OrWmT
1jzvmtb5IcdX5+pjMCNZ512FNPfPdLrg9McOraZGpuCT6sM/SwUo2V8amLAFzEZIS6z9DIlXTMGA
hJiGr8SH6uOmhD3D7gxKyfoSsXF88HhnoIo1Hud4OZzJmHQxT7AGcCMu8Gp5GostPWQ26wLms2P6
DDAGD3W+OAixlkkTddhbdpEyJv11MmCm4xrNpOQ37CJ1oidd1FGTzVu6y6wVBMYc4WWMiCbH9Smv
EilW4H8C6xaARJGm21paJWpRThnwQaIB5zY9VPP5a3OY9QtlZKRVKEOKVFb94rb/waUptNEh6xNH
RcZoeE0Q6bZUKqBdPllyvUU1xLozFNGheA/PWhh44eqX/BJBte6L8Jud7gmX7x6ZGk3R/yNP6hLh
HU4naA4ioS3LLWzTK7ovSx7Kw1bFPNS60+7OmcHHuN0fUKMjQYKO88B8zBetWXkI1zc1qIV6Y/xW
5kYCpb8HV+aAzLpbQue3YOfsTg8eV8ImFs75/Uwejpu4nHwJhhsPhmf8PwJWS5Ia1tSNTEND8CL6
OkBiildDUsYlPrjnjdeNsLl2e442hdDOihATjuENY27c3SckZST4gBgfp44N7EeNGcEKKjFG2Kd7
jKtZGd1DbX/LrqV1GT8g5ICwxI8wRYC0Pw7JIIanOut51dKIFNQSUHMuNtHkaFawYo/wkaMBHd5D
5BieBoAs3xFHnxPhHHhMnr+gZ1pypETopIW9+XGiRBrpSYkc9XNiUpn0r3jYvWAVKySJ1bzpjqVY
3t6GHFmM8fZ4QTBWSJMSvi2ZzbhXfCNKMilQUrIrS/APf5AyC7hPmCtfSy2kgHNICmYYKPEn5Dr4
tGugYv5y0SnBeiKUfVoUgRRsjwmnl5yJE/IdIRGNSv5X4Zf/ygi/Yl5KbOEYsnWWZeEvf3gPDxdG
F5UdxGDxk1UF/QpM/p37ooau4RsrTlzMC/3b/h19+5y5emGkqMNWRnpk208+H4Y1RT+/zC7E5PIO
Ii0y/Gt4T/CjTzCT+Zfpglu6pf+9d7cR9EOa0AExnn8Yk6d4MNKSvopgvUjeYYDXh311ijofjmcA
TRpasxrgMOPA0ub3I5lMsHAJuxKCahrY1GeI8fC1ALi8eheMxrHACrADwO4BahYxL1hS/GI6khKn
mmhLXlLmH0bKqdS4x6JNb8TNleEhOua3tMohe8W/eel84oGEgMWucmNYDk8pZ+wjqNOKQTgbwLOq
0+dbUHv7WBXRsutnChfJPVZCAGJB6TaGBOHxXMEJGySA5XRbSTDC100J//Vlo+dS0PGo5zdPRzRv
zalArX0r9F0rs8aeldmWPbe4Z+XvNGc8fFh0o4WrEzgCsmGeTFwkfygYFP9UOBGg979OsE6DgUd5
QaHNUf4B4k9v6U4BDodnCwgXRSpci489X+I/xAUckTHinS1Lg2+0gntch7zcHbyVNsYjAsRIH8eo
kX1z1Z3HGs4IfvcWfDDnlyHgT5n5N2KfNMFUUOJ4N+HJHmpAzU0sfhFv9w4pA9nhFjiURjAUOTAY
z2eISMQ+uvClj89/G2QDr8AXaYKABNaJTq+oyiR4itCy0x3MZxodWDbRgiFtLeNpGbgtpxcQ9Kj/
J4BoVBqofHEXnqNFgMktoG76zb44JR6BFrIxWwvvsTpG6EirDxRePEFUfmX4C8CURyco3zknnSsU
et4qBAn/u43kqQjVaSaH8TPD3Aitzy3S1tLCxN/BNvYUaENa1IgJXqFmr3LFha6frr74ymj2H5I9
i9//xDNAlV3J+vKf6iyDzTzgZWr2lfe1YclD319I+XN2ovqo0OX8mQtz0Q0Qog+ilkRZf0BYAU4m
GBdWW6SqDsllQ14K1gPSGZLueCmRQTGIBnsI7CyEcaeAjU7DHM+xT2IwuhD4YIaKjRbeuWSPhGhq
bU/VOSlHLHLxDwGuvK01HoBP1MdyFoHEx4GOYjVJb4ExKmILhstmCHlbIWjtSFcGAJCXxYekAkCj
y8DRpj3xFYpuHD27h/UsMwb/N2zZaqJ+Mc0qvRYltnNZtzP01h8UaLlE3FKHVGXAyLJ5iLdcprK9
ACLiWl5gXZ29SdbOUEZ+Fogq3N6iSXAMpZ/bp+eed4yNXrmCBZp/0cbgKeIjgWCXPl11cep7qUYT
GtzD7TN94yiHpf+Tcs8Y6XjE3mnYPmge08sWfW9885LPkBUzndsn3WCWvvxxmR5Z2V0zE92N/1ri
6KRvze3tjxWRGZo0Wymxpg39BcwpBuk3oG57zo9pjzIEsxqECbRnG4tikBsDE34kMjJMXq7Acc7v
SV45slDM1j4oumThIxK8vv4RS9cWTIuxk2tnq2Q1NgeYfwjUzenh8AaPjHOeVtisOjKWo5XC3fCQ
sc8WWvbDgs1/z+q1vNeIc7bRIrwwjSFksUceY3jUp08VZpjeC3++YfQZMtQ+xjcU95zRoDGHtDmN
m2F6WB2ltH9P359pCY8D2WuNEyQWj9d7iP9Wr5pq8HNIxGGG7pgNk0N+IJ9AiZ/CwtMfADx86YpC
8RtBW6SnW+wvOe1p+r/YXeO3GYBUjYqCXKG40jOTts8UV27giZsH4h6QL+hePC2+0B006Suh/MYJ
yDsN2+VpA3SmBKQgsPh2a6/NC9ka/H0h3SnBa6rRh1aCQawFbREN5iAzPAvjk/nrH9kIn/TiHIn6
9kqT/+G/UsHOE0RFhRe9FQo0P356POpgTk3LelVTHF/9Q4E5iyhJKQqpLM9+G4MfM8lf5j/ci8YQ
LPj6jgWFoYFb8KDAc4xplQyE25R/w3MF3lZ03yg+oZ6pjJQnxEgbHgSzKyHsB4inoTiDRY1RAtfD
8HCFFcz6HD4qzvSBUDFRxTgA06yKuAKsa4i9CwUjDheJEmHbfbZQWtSZbK8uyHCUaIs46mxrSGLE
HA3LRFzBp6zOft4bEXvwwpyOVMjJAFLANzbuwgrhTh4V6646O4xxy7pkGDeBYigwOWus1WhoYosx
vPcwXfpiqwh5qClglHk/YIgcXB6Pql98ZHoWHcpfzFpUNUZMuKfN+RaKqIfTkNXfm9cn0KLKz96f
CGlEjCYIO01xWZGAkyOlnjbQaThpceK+tA+/7Jj1ke8hgZlh/KJAhJ6YMe6JxIP4ylSeoo5Hotk4
IoBMyH6oGibUHKkak+5x532N1PmkTesRRcgcf4mcyCL8AFKyADCT+VNZes0/eHHIaDEsGExldKpx
ZevHdDbo4/KOT1VBfsm1AFQ6rl6OHFPL/zXJucelC9z/JnlPxumVFM+wnj2OnsR0OOl3zpVgT04n
01YYX1lRw77DzzdEYf+c3VnTM25pfm/LfQ4JlLHYhzscIvt0cEDqJjWT1gYBrQ+rxAVrcvTN77a8
hshM9KKaILtmYaGylGeEA4fIgDRDzjx0PYKWYoyoY5Ff/byeStm5OoZobfYIZhn9XtSY4lTlHGTA
4y9SY/phdSPFfUdhES3YMp0rBb2cURdLEF7i4QmWDGOjh5sfNBiK2H+1ZMd6A0BgLkZPECM0XpU/
UkCzKYCBpXhjaHpdFn/6ROfyaGHvtMGLjGvWXNzJC12Qc6ipFCBqsxYYrrJphGoeGsnkI3mS19zx
o8R3jhZLszqjVobZexzppIaZu+4x/NXx8UXp3TP3/UHSnLRFDNrXqrXTu+MMY7D+vSQNbawnPDLd
eDmGikTzjZUquh9bv3RHWpjMX2jsKAvwxrwf5ODOjPd7RLiEMEW9UG2J2l5Nbk2GZTJR5izRDriI
HMan7B4O8DFJSl8IcbmcmKQ7ZCOwum7kiJTm5EeHt8Nw7fI/ks5rSVVtC8NPRBVJwq2AYs7xhjI1
qCBKhqff31y79jp9OmkrYc4x/vEHYxLU6VCRilmRe3boGR2hMx2JKV94H1RRaf8pz1JlmBYMRDJw
iMcTULo0lAVuKl8JrLtT6GyTEAsKXM8psqMX9+ejXn9OPR6vuXUKTRK7uGwZ/FFD/N6UKBaOVFU/
xIOU+4luHp+ZkFBuQklcWqxcGfWyrfRct9r2A3jTnbPIPbY1ZkkObU8szZR+hsFxsMrgvUDuKucx
elTQP+1zbqWD3jtiQPsuzX5I5ae6gDi4SnHXzprPqTCvXHekfxFnQElSjt/vkYRW/DXtBTML6R8x
mt9tSpUgqUxhcMzKVhUR0rnfKzkiwydyOJ1mId4AsmFovOxWycwmJzqDjlMkbIcEzdEZVBON2eEj
e1P926jZDa7yIR5VhO9CYURVRsRNpK7lXTPSL4W6bO5Z5XB8gLE+J2H+FU0ADzFwyyMizxnqM/cy
RjnqJuSi3RCsNzHcBv+jHsIuh2AmHD0+KbNNTMZ9BIEfxcHEKJf8XNvUn4v0L5pdalEQw/WDgmu7
fQUVD4qg8J1PQehgb6ChMF20TNZrwsMhe5ioYTBGYt0XehUC6WTmUcwXiIzHUYaIeSotXKKCRfko
BR1XP/xoixoVSWrUQxt4skYBf/sLcIYFQ3a2IaXKGtUr1vk67Kc6gbL09t8gvO3xVd/14PEMqI3b
Y/CZVvW062afBMlU9E43/7p4K0J08+Z0/TN1tYZfoOAqJ8x8TdfEnLQ8EQkvUUo9J+hcEP9HTCKJ
bkHfsVRBcbch/D1z+sPW0yRg2FqWGEEz4BB2JnBJGRv8AC8PLLp4o3OrAr2lV0ybhLEAm6DwqLIw
G/5wjworKcytUfIwvRUgZwp7CgC//zzaLKwsZaDXEFI+Pick0kEfHQgpac1ZZy7Mk5NJ5fVSBvcu
+T+GMlGbMZ8TM6/QQ5ieydpSYiQ87MmO/M+QKVMI5unnZl8zvcQaZKanw2uTRswl9GzykvAlHzXp
NCBHHpFnNeo1w4CjwYtBAxAL9kkvmEhE9uCqgDCSML12SMCPXritgoW998FGhIUdPxF0ororE30R
OcL3FrWE5eG+BwkWeXXD6kWH0sIL+zH/Yc94zeNsk8nL5x4wQo7/wj1AwGtsNoACYQ/cM7KGFA/f
//dyZWCMWw+B8RgYm57F7jN9+GcoIpKmFR/COBaYWHoRj0rL7SVn0WOJTpuWGuExHj60TvCZXKg/
zm/2crfb0WJLp/SE1cKCxL2JTQJdOm6f71W8yWekjUNaFyykJ/MbwoMjxvHdNTwL0u/Ta3wgPg90
aY7Zx0laR+hy6eIQkTPud9NZ+hCkYDp1vhL9euPnUNz5IbUEkEXbpzEBbUerr22aC3SRIR4LCVRj
kVhf+I9mgltB2H+s8QHqL5cHAgJH5J31bzfRCuv9JXc5zaWNhE7D8kKAX8Tf8J8gXmMqRssYQvAR
LaRxN7btKT6oX7pbRmU7nka00PLod4NTtzTXzx1aXXtd+ea6OFT0xuacb51eVPG790w9PXfmHDQh
nImUcXFORW8KV4vAOYgN43AlCiWEAHDG4F9tQCmwAVyH53AVQTTCP0KQtQSewW8xrFhQYsUL/ML5
RZE2plxJqwZVo7Ud/6A/8xegdzdoNqnEfg/qFz6hv1g0GDLkOyw9CcFjzcULtJjW+3r/XpOEt2bQ
8Pbbuemb4InAMjPFH0Ggnr02qP53Nh5QwsVOnDCAP9+aCpo5qTv00oLPVc6ojX4YVbd7LN5UILp4
z2RBb7dyeiUdwoCoLqKqRrE5yxZBCPA4YcKZPjdYdjN3+PlG45sW42hPJ23I9n/4SWiz0NgmWGhu
bTYO9urnSsYgErcvTGjro8zgNvElUuyQL1Hg/nyChF/KRm1GoTb4fqEkHyPNmtomxmlP9VVgWIcm
nk5Vem4xKAm/O+N5K7vjS7tE2qWpHxr7dHD67STrOctM1Kc25p+VNG30i6lid46FxCfkCAtrYuoQ
ybGywPnB3KyhUjQ9/srnWgii/IlOnCI+UmFnATzgc076ZN0QN4kcDcOegmSJXD6lBarvb4CSFOVw
OA9fNFBjG7aMUSIA/0kzHDL633W+lS1oQHjo2WMk3n5w7LzvOll+5prTG/9GkLjCU4i+QHZZLfv1
1P6L19DD2KRR7FBziAfF85RJzrJ1mYG5NVSzTNBFw6U8YP/AX2so9EOt+ymn2N3cLZS+aHeOFOqD
N/eJuiBralUg1INjK3RhCPRgKyWuULaxtaB3iH3UFMiiMBnp/5NB8ZfMMa9UCIM6D0u0tZAwvXwo
jG5EjFc/hoE60qfJqZirU8JsEUDVJJtq3hei6kWeqOXIzpE5Vdesw5F+lMJEqGfRuELFxOWHGJzO
YfzcQolnYkc+SD60a5JqfE3vG1hyRL6FEgs7YoQswiyOJJoxgmuTCeVrgHt0RlWLvzBlQe2TTcNY
E1pIw/r/nBTmlDkDoyAG5BX6EWn4Qw3JkCZlR3AawtKZBKN7BH3AbbDpW4xnycqCH8DgpuIFLAGA
YYGjAM5cjJ3wV5JuRGdmKv0bzPB56N5nABuHl3uVna2gaQJwCmc0DLeAopF+Zdg904H9s0uzITZD
7zAmtPmt6ZJpQCTqUUe4gPwJu7kSnX1l9+trAnUC4vYo9w2K9UZx5XNEU4LVLMIcylKYJNToksfz
UNa2nwmXqIl6v+qDFIEYUSdSREobGXMgzWH4/VWnv7/iiBhaC5E20wg6NXr1MeM4H5oayrzJ/px4
BUr+3FmcJ9utdWavBc2rSR9xejhdRmiVk7KfKhQzg/zrWe9Z/Jq0ivcNfXZMo8Roz4twsf26EoB9
O5R43tCBLshzoM4uADfJCmyHqAeLc9RtDVzn8GCYwRqkrFX7abtg9J57BsN1yFMlo1hXRnNzTPYf
aCZwkTz4ywDoIEGRS+8YnyLN1aY2ZtKWyK3mkr1rr3Vlj0h0qHGj4mxx8ugHACzx0oX9RjXHgNwB
+eKcPOFwV6KkhDdaI6rtQd5wWlbX1OP7rTrDdMdGgI+wm9pUBM5ZnffEdoYUNS9Qh6hrAohjszdc
5sQ3uwHFeIUpqYrgY86T8xJ6Bc82DLVhj7EFEWDqTOe+hH/abX70oCwsr8tbWVTBkDcjDxJt/PtO
bJrn5JxDZmrMkYp9JNlRGN1t85VKdDFwatgnEJbAgSAa6xh31174JIsPQ8hxGuxtChL0gu+9+V6I
FvXn52SN9u/dMvXc82AEDP7QuOcxTE/8bwA9wzFz17hgs2u3k6LDuRvXA7dODrjQHAcNbi7KgFiO
/nly5htm/yiGG0hf/4QKs2YAu9g2PvtbMPou4mVL7C7hcR1jEvJHMFB2meljBVlUY+svb0BIxtgA
M4EXNnwgfwzUKY417sx5Us2KwMH7KdZHpb6h5CjJSMJbuZu+AJCkLZlEOeMcYE00OZWw0eXafM4T
EGMMZFWPI9hUw+a9iwcWoZXNWNNHeQ9HcWoiQkl1bqGHiZkbuyLCAXuYbVUo79bxlQyM2qculSXM
Yh36f44y/Vdl+ypo3AeSoXgS5TXIn+OIZBzEIhBNII92Xoi+noIWGc7sA9uaAZENex/HQEERhHTX
mn6Ez1js/9DaMcIs6RXtZqjXw973ltgXlVa5OufdUvfzfAvtLSc9pfe9SlBcI3wi4rEaDi2AVhSE
sf9Khxa3aMMr+W6fbwo/bu7Ck8Ksj4LpLaM+k5Bntg6dsEW6qb0slcZV45qKHMeSZVvSIBEz7Tx/
5y9WaqKDUCeB9Fcc1nU4zrRLiQcP01aq+UuJloxMb33IHAYNr0n7wfN6WRniqOYpskd5nbOwJnhx
ohV0ROeARQgpfZqH+KLGzYvTAzZwglT+ql0I2DIXjtTHRosenjlmgjOs7ua4O7wmujKAmZqjU7Fd
gg8CktJSQqmEfR/jzg4CCvPnHq5ZxFE50gMaZoVKhdWIUpH67DPQZM9OvR7im+l3Ii+hb9aofSBe
2K78EF0uNu443oHmRvCeXJormqCUoVDg0LQ8XxMCN1SJBLYVj5DUUYnnLyltUN1Ytji4EhN+F39K
bH/DdGAjxUPrCwyLQQZ9DXtmSpipb/Scj+ozF+MVAwmTOUtCXSYgdtcmmDwbfBkvkBtTki3TT9nz
XiLZr6XKx9AZRVVJv+dSSFjExhXCSZE/V0Zu8HMthdQ4//lyYZz/M5kZqqgRgz7QRup+sUjLiP+Z
v3TAwD52YsIkV0QuxIscQg/b2JwWk32Pdmv2o47DdFA+9oJTG41f3b0V5QwYmOCniPFeMrYP2aad
2QNR4yU77HPN8xvYDeobnQbRR7siPf6o0WIilEdlPKFw476gNXzCTQZh+TDn/XwG4WusJFhu+C+Q
wIIZa7ERI4U9c0wIeJFTzzt4WrprpQP68U51Y5p2EeHKUzkYurKPMd1I0kkAj5fB+sc1oWItU9Ry
fnkpVxrmpk+3pS+tBwzK5dnvj5LNYgzdG+AaCyxBHmV0C0gQxrMidioLj1DXJHbk7X+7galN+fi6
1ZQ3DFug4qhYDrowa6hOkGFjDAHjJhP8Gtma6pL/e3m28Xi+aFKxcZF0iH4gQzGIB/xfuIXaLf0c
FAPbgPC5UKN6LKvmPswHuPOXGKXJUFR+e+ybI+nyjgoItbCGNIYtv0fV2a7Jm5P1k4RKMBKjB7FG
bkQcD6ycQFt9aoxB85sFBGcXx8A8yvKi995Z5brq4VDMYyWvwUs2nLC6Gnhgx4cIKJXJk8piqgyl
YAzUtW1nBDz/u0jsA8gqNem4jcFNz2RjMTcBgCb096IhhEWIAVj8dKi6g8SrIo8DF+EzC/wPzjuN
zumJRrZB4HopVvaW5CKAzhaeUeRUrP8g9rgFjNMVl163be4Fc1WcM1oimdirVaoXtPVrSiH9PTbS
5U8d/4wJCFPaQbt238ynYcnjXs10mFsswr7bLWsXuE2MruhhO4Z4pF4/1xF4TJANxDWWUX64iUyO
qinKByoja1XlXqTu08ogE3WcaAyTpGT21L7jppBEkEbXbH7tOUUrAX1Dk4iHSZG6G/7XHFmQKoxr
UHX4ca8sCUBwEKST1jjGaLjYuFBpUfS7oIBm6PaALpHxcTqp7qwhZUzWDkAj87ePf1C+7vnSXF5k
rXCLglBdXV+3/D2W0gTj70sJcvkF3s0GMuimRlHSQkNuBuRxhfLOtv4Ehwmy6tutNXzmjOtv0jwn
OF07H1DlFRpppsybEJFmNKRXZJCPa1rD/OLUosHc5pPe3XKOsOakLQzSYX2AFT3RVwVhjHQQA8uT
+ncSLdbC54nXdivHzQB2y1k+t+twn+zffw0AEgUoyPwxAZh1CavU4XaaAJWjEHcCtCQY+b19GBLt
5x5pTnh5Px3onlAzuEMxKn5yLyL44c4mYy8Z9hT3x1X69rVs1FnQNqeaOeoVQ45mBmJcTzJ7YVlz
ozcBzwWRlLEohN1EJhwKdhPJwKD35TkhDA912POEcmGtng8oz0kREXGIpMt1g5/sU3jggEhQPGbN
dupjxI4bywv4Fy4f+185k+CrN1B9rXT3eS6MknHGlkDb/FFNftk5AxfRP2uTpTwleRpeWTXA582M
CZKkPS/hytcOggm15EpGBOMD/QBI1UsDy8QcQQdb8SjHgy4d1JJvVGQNsspMyfYArUJuEfdmMno2
ch9FgqL1WvYUD2Pc4EmYi3AL1WgKKXYu+h2kNGeHZmSMWJbNnFFbschNLzoA12lEez7E7sAulk0L
AqhQbuK1kw3IWgqA4cHISTWEgVMR/MU/75d7KgA1kBFP3/Q/cDHj/mvCgmNfLEw/SiIFnJAxq8Ys
0y24nfBeotG4/CoRslyhtWRmgQEmBTubNP79DOGqCcUGzviUBJJGbYD+4sX2XY0CaQhGp0ujH5tk
66ql/zY9fjGivOrWP3svYdZVzJuKCBPvp3gR8+LWfeMpz8z85+axa8OOYEb3cWHVKsyViPLuDY6y
Lmi5akN0KxGVxL8OujeDakzJ8Mq+s7bEzG/0S4L0ONj/ypNKkQG6jucoJQqVJ2UNeqGcXCfniTzw
ofeEF4RMCVdis+YX+YQJbAERlqED4dXYNwORN8MnS35OD0WysLG0gKpKNlEZ4VJc7bPKctRDeX09
nhsyg672CV4u5iU0O3hxEJ0I0xTLmE3xkK+oHPihqfUD2QmxM6WDNhkfAIv0OzQHGHtQ1sG7PX6P
MU/HGpCL9FPWNcGno9iWMQZzesTHETlOIobGmNevA4c1qOB9u180P9Dbud1hjnHyUGazZrDQRwSE
onWgBKZH9OAz1z3BooYjZLSOXrvMEdXWY2wdktCBPq0jkMxr8e/FtB7sBNWHRcoGjncT6NdfYprI
C1C9z29MaPwTRjttG/Vj62KhW8FY+2HvTDw6gO/zYV+idX1iq78Fu9/fc7IwcWwFc0ofn0VyVoUF
a0OqNeOwGrsfkWZCZaSLk4MzB3GLBFETRM9dR/4moKwy7xdXZm7giyWDREYMGo9mVv8WAas19yf0
ZD6nvHnTEnm4dVWdy5cq2hL48xAxCK5YBdEogyXA4AyjQgbIwDegkoD5aKECFz9s4MN8hV3kwV5/
rgDjWOkjDQDF49X9dvGGfU6GIfTAdprn56XSVLB+qHgcaX4AWsySA4oKaZ+TjxOa8BI058iTQ6e5
ooxkCHKwoLTvtEl2zQ7h2TiFvMIU7wNGLwxH6Z1hw7zpVEQV/aUcEaSmFzpNakCY/5AcJ8kKk8YJ
QldWh4JV5F5MqLtFWV0ONIh829ehvdfLOOuziDDWeEPT7WZMy2grPTV2forbw5aVsSEK+diJsMzj
bYSvv8ai37zJl07axfgBY2yA0xH+nuy3lFRiPxQlGhAHO7uEXAVtDw0olzCIIKNQJniE8/yL72XF
lA1mBo78sHmRnBAWMo5iK0Y99JLZv7kUqQ3YRTAr0CDJghIMAoIiK7RZWuEz9uXsh6nDxVAgxuCo
ft0kXRORxnFiJceol7pciHnwMBdythFLNzMPTk34oI6S2bZSp20c0w/pWiQHLnZAYA4TXmxabdJR
+rTPti3CgGi3LZoOLNEo6kHY/pRK5AYl5/ohykPJTQCjmG+cMALdZMtqi5O/+u7raOHwE2X6eQJC
eLFaEBGKhxsDT/oe8SZNBDSCTgJZFvSAu1/4g+U4L9z1bfgEWO0/A+Ll+vURr7CDfMckpIMNqjg2
twD0zOEIh1HgLWByVMy4+24DssSIpaI86oe7UgSnI2pp8As9cr4Duh06gwbbaqbmnJYMbkM9SfC+
im6GLnN3mL7B3myWKDG+hq9WtDLjJ3I+PYX2Za9/OEUyTqlmRrF4Am492M/ycGzqQnDH1oOzDsr2
mo7tBRv2M5EatoHxR/FoiG2uPSyd35O83b7Cs0xHKabs2uDXw4UXy5151kzZF3oNCVwHWVj606na
9hjvb8g0SI8gaEPAwWgrZU+AaKZ4OmOi2jEUD+IKO0anDCwMM6EdQ1irBpXkw6mOwzHIH2mbDLe/
mMEAbKUIYdzWdhkH8ww/XFg031bAF8cso8lvKE1lbWQW7qsZ8pRwdmpErM8B1B9VgfflWVitMpNk
z2YHwXeW00+eztkGTgxpV9HwEGrFvUWdRdFkENnRErTjafjJEkspw953K3ib9lAJsQbwnljKsAYb
AxUpLOQtbNxNp3clzJhJJUZ2JuFo1DSVgJHQkWtQZ3ruD0jrSx7IP5TLouaEzk3oIpYJeBLVQ0I4
QJ+g234xdgL1lAntJTYbmam46JF8tzgmdi4Ky86kU/WYZUXMOlKnUISPq8n2y43zcjhL7IvM/7q5
cEigRDCJ5RrjcWrLzpeOCwkrii7OfjRgX8Q/j6UoQBJCmYXjGHsP3b9iDWzQEedXjxhpYLGkh74o
dkBudumD1bgV2Aytn861yQbJWJAYTckR20A9QFyVkFFHkyj5MQZ03C4o7SUizURSEJ3jF4IQV0re
lzmr1F2Wx08xIUXUCj5D8ZYbaIFQnwyxpBGSVBjMfEluLH5P+LSlY9ZJ4A5W1ScqLlGQwcAqITuD
QhYOh49TUXwRDMAiAaECcHOg8xSR15K0+Q8Hai0X4KxNh3hz83GADMQAafB0yVNUV3y0hxJWXEyA
I7Kl/ZxcUCY15BbToIiSwXmDaPY8miE6LRosBv5VPqoAEBvXwMHOEKjjzCyH/FXRT9LqxIRXj0yJ
q2YIxa2HzVdDJLb7qsBo/BKi/MNxiGc2H70voaqoI51m8cQwp0Qy6Ck34CMGGfUhYG2mpcd5r3Ni
cNbKqYiwJAQKWQfoc9AnlNvTqKzpWnV6Qo9s8zT2YUW85ybtlujW3dR2clyb2OMZwsHAgVYlSvQY
c5iUJOpJxy7LYOME+8eAEYk7LOh+7Zjckoy4AYGoemg/e4QS4Tnp6PgGIzJuIWsPEAkBbksIt0Am
Yb8S+cmMg0nJWrNQ0nj5uhrxHY24DP78DC6FQF2u6gnHIWoCDVQpZH4vvIcIHWL1Y18uIf0WbIob
RmrKEulGeUhg+gBgIORALsi+w5dXpYbPAyccaP5DiPyJoBdAXm67ZA2DSWRxEHEDHhuylP3cYlOe
gT6syxv9AhcPB5VtnrtRccJdjzX0H16mAkxR89K7AP1Ql/28hjkNrRV6Epgf/z4J4FUDO+LKiryT
GEWU1rw7NMIYVySkcqDKdyM4QXgEJe6siCETuKSuF9jDQqCHWgnijXqFeo87CV4g/SQmHex8T/Zz
LPcTFVedMoL8wPQL0cf2e49u0Q0SFfon8C6s1nFU0Fh0sREMkUTTSxZvp9yhTxQJUPz7utAVVOqP
nnr72GNebss0C78aLrb4vYdfiKnLh94PqRCfkEGC4VfGpXapzsouuSkoFTC4o+kgZZddGkUAYhas
VmqfL2VagpLlt2+hAMO2mbKR3QpPCU4c2jC2NMYJCqwYp6EEYP0Z2Q+N30aGCaS/zBc1l9VLlf3i
jGlZysXMWoqsmGA/Vph/EyCF6VMHv/ETU+6TYvHhrqODHz5jH+SnROTXp2ln5MM1XuHaxIHFuStg
9+8BThmE+JAEMHwiwYDYF7l0uiwJZjwQsZDYp5uuRQsA7Y5SIaSxB3EfAUjxnSh3lVKoQwgMUbGq
B+noDUBCuPcon/imLPYCtiHnzUaQuFTrXIKpMuZlaYXTYXzLhYFpClAgxNTA6biKuKdxlm+hPIjl
hKrsxcvjgbjeWy+uAGxNb8kLEc3khT7WdCHfGrBt9DsEg5dOUFuClKeFbZWkf/q4rXG9ZAjSaclQ
eie7jzJXGtZ07n1EfPQBWNNg6QGZG3LuH0cHyjASDpAd7lHWO4hH3KkQr/h5fYFEwRHhh8Zfhw24
gAEEfs9HUmnEv1y8fXY99B3cXvGtWL4DRqxlPkhYTixlFEtbCyrcTJHIcTOvHxiG2tVWCKf5LNJV
OYsXXyam3P2oE0yaBswgVqjud9R0+aqlmkaQ+ztrVOfYYRybjborVxR1pKZs6nOzUbZY9J/IxIJt
BbUK+RsuB+tiqWyJszVYL5kNgaC1HxSR8xRwZImyL9hX+B0o02YkQkxJuVxWC3jBy24b0T5DAKP0
u4MMFtsf4UVf8q/aiYlBF3lDSjiQqGIYcDX2DBVIPlGW6EhYknCpw/Eew3YMqvgHrM+mBmcGEOHE
AlUQ3A5mng0AUuItYz52m+9S/JHCb1CSw4Oy3Fe+4s/L4GOGOCn8VskoAqwMXz5gzqfD3Ak4Bnbi
L+GaGvLLTPJBnqw/FJh/nEpgT6p45j/SgpmiMMBZfUnhai/VlisERwEOs+0F9/zIvT+3FoEv7Zu1
gjkUU8eBtpBjt3d7XxhrskkgveEaKy3RUfKiYp0aafhZyjvj8gOjAkhA3ND1z8zvBJWLVwXW+ccB
xtV7C/z4XXLzyIbI7mvuOI0PUxxsF83GPpSP+EZXael96YoAlOoHx8ZyLV+IncUBv9jKM/PArsRJ
p75gOWb/NulIr/nqm3natLhbhoAinyl0BfSRzwkNAHXTcxwSmcvd9tkQfwpdFqId00MWVY4ZsJIY
6p6Kg3Y1B0warWiGmWN8+xX3Dk558Tlzt3BM+VclAF0utwRvEdSKKkBc7bLPAmKD6f9ly4SgIVgG
hM9H+VgYrOnn/O+9z//Y9OQMM8p+71YdM3f37k/QdPZn9DZ9VJL3yYTSxT2iLprs91hC9RywgucB
lqa5ZUZrnnTksVdt9AOEeG6617DAQkF3m6WxBjVI22n49eNVAhoO8lcM9FXtG4fg2s1wevk+sFBB
7PiIMP94aKwuMGOifnx87oW6SMRkQw3rJ39l2wdSh1sOUkAdo1sOu6SKuwKOnXuuox8gBVTmj2dy
3lqhF5hhExW60iYYkpTCcLHAO84eJW4NEbpHPC6E1GnkIbNLZY9hQIPo4IPIgaMYrhvWmh61yMK+
tdGMJYYDxCJt7Xh5PfhOtavdVQBjJA+komkiC87C8pDRzR8W7qf0ai7tE0LDnG6J/OhHt+F95DjX
cJx5NwzSYsfYJYf3NcRoZH2HYx9cOpKCbOwQIIn01b/kQtDePNrC2B2VLB7ZtpxXC+WQ7ODsYfV/
UA724TlR9zLc5HQmrdMHLvkT+8r4kJbmQW2rXZsrW/KPophm0gc2oqkvd3zgXw/twYzdFZV8dCvP
0oG1CRt2sjiwfFpjog9FEhI6reWlWsY3gne4vKObvqvXxV0s3uy3jEKIA90/J+YEyANqm0idpyKC
hELxDC0GElBv3q2V1QvfougaCyDDAkw4mPPPwSAv6o6oUF52827erOXR62Dc9bvEEkI36WGDJEZI
j+7wMoavDU+a4NftyazK9Q6m+ILyyzzQKkvXYmkg6X6dXvfP6XUi+3BAr84kEeMOHsYB4A3Tq9PG
CwBFwAGIT4akrTwxM2Wrhw1yiBaA3hNuYIiGTQRGAOwoPtEfX9k1GVHlKxZ7vmc8KF/WcJBu6i5f
/c4MwTjKtMT8nWSF8QBqcv3tqtogbLxnPHzaXogluTi8EM+5zqmHcM+nY//3dDayQFon5oXAxtgd
yM6r7kMYqohGNKkNB8oW+pKE8QMZcwlL5IAFwnrwWkTxC60on3HPF0/3h06RxEw7QBX9rXHO8GSb
oZYT4G2EsRGlJm5skEluLD08cwt6CwjnWw+DxY0EbwsRBTFfj5CG0BJz/2BfzsEg9AcHeBPd5B1Y
AwcHDhLEsK/KSBSKUh8AC/Yrr8x6sO5xfMieW/PWeEe6jc01QKGoLbXe6DcGrqBrNyBvDLqtdOBN
iS2Ow0zQGuPINesrCycVKlQvXkO1CV9OF5Mq77bRKB0bF3E+djznQN2ZPoeQfilepmdQDgLQelcq
IN4C8lbSO7bZiRfPS5ZnV75kQ76A085ASsKM1yhfpCtP0IyMy7Wexzc6lqhfn3/jCKIWpO6+AdAo
KmziStRd9mXvcOhUGkKmBBgJryG+0fLCu6LrLSkBvvfXUb/oO53kilO+Ent2tXyduI+iY3SkX+AQ
cZbKtXGBHKLum3uwfx1/49+YFPsTkI1uTTjzzcjaW/vPqV5zhpUtr48vlWm3hSvCsr+19nQ02ZID
XC3JPtlmy8H3ZF1EOaBN2UPKdbluNrTuvLwtt290E0/NWa+2nHeupO+9ucO6gNz04FLhWAruxF31
eNio2VCTcLKsPfsQSXSj+Pae6LuSW75YVst2Rr7cIlv2ptm95n1Et+LebAj6ti4W7yW6iQf8fxS+
mCJxX9C/ExQp8kxeR47E56TvvvfsxMniF3i3YYtBCgeIPVghGZPGBX4S3rc05tvXjUewFE3rNZ+w
H1L6XAiWWcuz7PQ96Re6D3Vfn61LsczX35NJtzEXb5xxFkuleMkcmT1P+qIp3RR3PmPhKnjp1j7b
4JS8ohJbqJc072cb+dJMlSkWQPd6nq5/hE9y+C7WpX18thxBQEYOebDnHbVzbQq7nKN6+XeSehPj
InMLJYxK9tQCy2qj76u7elGmFBJBB/zRVy/GPl9hz/BdMh2kw7mbqOLEl9ld3vNrGRlc9VC+cKT0
fU0dsMxGFFXmjUL1s5X/9PkHUV2977ZMNuMt06d2hlR5T1NpLqiKKWbzVbzAfGv3+gNpZcLXA2vE
FAmm4FmZv2cK88DyFE/qEw3rvT7JWGbrGwv3R22lb4AAP3/FNdhqc5LheG+Ivr+Tssb2WV0m0dV8
kjXR1wffSYsrMVAb8R/Q/TEkxkln0Lr417oiFKTxMEYbhssWSveFc9kHRvaER51w/S+x8hauuYJR
K74qB0JD/toTvrtnlia8vB0gYoIpnYNw1S08pDZDIvNQwdIj94V0FVYEdtsCffZQ1P778oaqxy3G
+QmBqYc3N/8z/v3XE6EQWJYBRPJ48T1SF4g1oGXlPyi7MwsL4MIXznzqkkwJsod6c8ZhtpMd9KV+
4lOE6RCq5my5zGQEvsSoBNRpWxyKCWZ9uwCOL8aIHpx4lxE+vGW8r8i4ej6KA48IV4CtPBiwB7CZ
fRhf7QnE58HiheIodoVNTzwQWmRhUdzBisDBzBVBRP9/PRJ8asGmVpiUAr4Mqqvg/gkbcIu8IsF6
Ft9BEIs5ZDCCze+SFcxyCPxAATeW2Aw6dELX7RZa87Lpi0eHnrB65Hj2lxT3HMPHck4ZgDcs0o9t
fPgS8IMJHZUL6xGIAipaOAqfvgDA/3kYAZ03zNlW9Y7FmwqC5RoeT4lnZP7gGAEFf//9Bjt0d33D
rkZw0Zt/D5QgPJ/ZuYAFiBTo+mEAURAA5VEZBFo/fEhdn18W2BiqNSo1k9GBZxH4MsIy2o9436QL
od3A/pKCNocbDjoL6fi5Enpexf/NMFG45rNkJY6SOKzEmE00USd8F+m43b0bgp17E14BDQ1VzS5/
KOjNxTmBhkNG2ROzajgL4txwFpBLEh7NuXmPP3xuwliBWr8qNsIqvdwBDpkHDsKPn/JQbwv8B+c9
ZFG3Kf4rQtNmuGtCpCci3OE4ITanH/mJNkF/ADdGt2aTCaAUvhZONJDHoNgB9au6SG7SHwu2WD7R
rP41wbIdlSCz4pW6q8/1WjpUi/JsXNjNZuoDRIwtg4/NHbz9/2pl2z56U+mAlJjNBOo3Oxw7V3R8
Hakg1sbjdTP4f1a2dv468pNma12aOzsA+wVr8B2LHJkt/sIKRdWBkqdmxoI7BnKFLfMD5cz8FgEH
J1x/9Q0IOds4fU9rSIS0UfEJjkl0Suf5hTBQmON/VOv2jfK2YbXhrrqhErSP6aV3tG9gRfWfyNST
jrRudJKiPgEsO9fwv4tNzcL8yha97JS21bhT2Wq+BaBvNi/sW47BWPM9Rso96gkeZdxNKJbMCtXU
tWALZZCYYFaH5td2WOzT3sqEt0Lr+36AuTLfkfX+yM2HnJ5Ox+13hFWW/l2HnhlsbYD4HkZKDjVc
EntdOJV+YyqvhNC1eJjifPaZpb8ptyk1SW1PC2mFVU6qT5R6aRPCVUMinii/cRfuKY/gfKZPHogb
nauiLXxuMhoCleyd/AEQn1EjUC5BXYc2mPVAA7+kHfihOaCN48pAxgoWRLmo4OmhF/vy47bFXi3u
soL9RZv4H4Mp94DtkzKoQ2qXu/W6hNdpAfwIcio4vRQgn4E5ZdJBaubCUs5BSnfR3GuFrOqhWgw0
wcwEkgpGMaxXtIDb9DtkH9PAailgFN9+M603771myRniFxJtSEEJgquBilB8IpvevopZLxl88hnV
ytP9QORcN1s2tiyfZcFIM/CqMAcVsT7JAFYr1NWs21iKD3ggsCSDoQ63Me1E78DqIfBAYpGFkqF9
QB4U5u0oqJpJdP1eocVhRKsKBccNqtC1mXBbcRTB5gOMGqxpcc1xJg5cxZiRcsyRgbPWxstPOAUf
moWz50MYndW8E9ZO4DLuNoateBAgFz4TLhlJQ+RjwPaz3lQrh5yw8tKNmsA1owEZj/KpZw06aowc
3OjBuAymLCCeGNdm5QTDS0aQlFnIk/jTb1uIxiJ0jHxhXCjPKcKofni4lVGfREPKGMUQ9ZeUncwQ
QhpR9FATIM9oQ+3pcSx4KXhUEVcsMGc8JmYQ7BgQm2PWnX68gb3cmv2MTou4O3goa+JkWE9W8THG
CoaZeoK8HsXDkI9RJEO0wUys3+7ClhnmQVZnuT4O6nWXD60PbA3wnfz+/A5b9tBkmqP3odSv4HAO
EEuaCK6ZxxBD0E3MnsclBwHCwMP/BQvrs8znTCWB+Ok/KOGAl1kQmHnSNYKc8I4xbcZPzPD4IUhW
j0UCc0zKUUb+T1EH4m8FzsNYCqyG36dmLK0JJSKoBmw9Xgjf4RcMICYbXYVHtIbyRENFfUVxSDfF
8X22yKkYnfW5mJkH4IEDL6ka8vohdothKSQG6s4ndoyiXqW8B3rneuVZqOhE8UyWApdv10f4GIDR
YpeKvUUxKJlDrOMTj4eByEvgZuRvsdZw71JqB7TSOGUD5OauKE1RABP/RqKm4X0/A44CSxJv1Iyn
yX80ndmSqkoQRb/ICEfAV5kEERFxfDG0bRVRAQdAvv6utO+JPu2xFaqKGnPYudOk3idNww+Mtw/p
BUtvVAqgxX6RMv5ukLtOwdpGQDXqIHoIBFfAmlGxOZlJ44qVCJsa4uLj0P4+B64CbsErLuhyquEW
Zg7SPrkjMIoRj3EHQYpP28SZgh+PpYuWuMf5g85fbW22CboS1zSdLq36GOcftL0UrK5KALJwIHTD
k989lnIy3A+5/zrI/KC3VesEzJsBBuNI/EgfdVsssCgZ9AODgleGcmVHxnNBoi1mwS/9zPiwcfMU
OMNlFMmyCivGd0TOqCLYsSFOqXlsg42IKYLlboJJTdxHLz3Ea9zyrhGglrD/895xR2NFvfzPv8v6
O9loVv5g8utA+S/kovyOBKK4qDKMaZ+Y2Vi3WIc43eihFAA/MwDlAakEdzW3tgVzz6PRkXjlGXGg
nvcn+7hcyayks2n6/dtERH00aKY2YVPgqc92FiCKQUN0j+6H5g67KNaKkj2W3GoivL8ime4+WbIP
WFYYmA9Rtj6lyLrBo0HkC2dnm2aL2RANNg+x/jM7oTEq/e2xbbZ3MVAFWSzZ4atnY4rlOVCIKAXt
JpKKoNwNVOuyZsIx6THNXg95yCCzj3cXzBogKVh5+Wj9+fYi7oeQZSarAIsspkgHQyQEz4fHgbnE
GpQ5fWBIWKDZgSLvh/vhshaFZo1Wvab7GdzHQYaBQfk2Rx4BFnm0vO2A5Z/3ofAk9/IgJ/85JfL4
rD66kyto8itirpQ+T4LyzMrKcHoSfQXYzbgemDXcQW3MpFM9YCTofTji0BMXOXZeawvu0tweaaL9
XrwXL+/QMAhQd3pOw4IaybtC5CApFa72glgPfHWYPo/lYHSQrAc9oxFhxGe6szMCcuxbXX3T57AR
qhckSwuv37M7OGDLI9PCVh/lg8kTy5yIo32fLbmCz2XfsYgs2t/p1Evw2ZHTAU4LxcUjzdfJkECb
obZADk3myfwJrx3mC53NhzP6ibSfYNLpupA9OTBFwJWqtyawtkCrRA4FwFgXTyXXBA5QskuQM1qn
zeTXeEPHgngh2YnRGaCLxxKGCgJsotpnDgkYDBDTSHyY3onGwwlgvQyNZAycl5QEuSsh+Re4K6Dj
JnPVmykMOo5gzhtT40bGssHkoz8IyEddkd0AGgK0Kw4qfYISNGBX0n87+GS99S435kIRHRMzxDHV
lgznxCw/hiiqFme7dmj5HOtkKu0N0zE8kiRMyqdI53C8HrIh6XbGu76JZiM6FXxA4GGg/DnNa+4S
zqCWviZ/XogwQJaiCVEuwwm0PO5rkpCq9b35zO/r2mHjxvGC96T0S594RQsI7BQ1OiCeH43/GT7W
yiJ3Wx6WEx+FepcF3XkR1RAsVmSXRQyVc6y9yALyf2JyuazveGvwKiwqrzlWFu0Fwb2Y9GUlEZCD
L0Y5cmi+Vh+7ccAmritT4or6/LZdHHGLi54OlU2+bAhnHZ5VXolBdj56Or3M0EXQU4InaeXg/oqw
L4G/GQCXI/Uqfj1fZgOAMq/wzgF6Vz7HfvQLFtzXTmDMjdOcdeACm8Hq+Viqn5/r6Ky/RhfSMAOS
JHMx3z7nJ7cbPPZvwqVIVoR9llTvbQP0h96h2o7bIuZkGK/BYtaVmZaD61H5eY378FsMYu9JHqzX
Lo8Ixat2IIZIY9nBD+h9iPor2S2snt9zy1VmYjIAwDgCjIPiCDITN306xi2NSMapBYwCNBKjzoni
X0m70wuhpKXbrrMGVFuXSXMm1ZmEVxhXv3B7ZJ1MJx/j5pXDOyxb9+G87fXIhf7EMrBpE6WG7LO+
7tQPuzjxKGBFiQvxQJ11Zy9c1/gqcNThl9gDnIx/O5sH/oRdAUfEsJ42ZyBPmJcZ4IhlJ7zAz+E1
bNXd/vSOn5WKs5O8oW2CbfCR/bxwduE9BYgKmJtEMGxYbGOAy3E3srQiOiENyORzXSQHIMrscgRQ
DepFvG7jh3CvPne3jqrdXnXBScBQ2ELxMxSvMX7sWrt6l3H2L4pF/CKnNe4zt3HWm6htWH0lQgSq
RyO2YT6Fwi51S0YZHCive7j06FxwXijuWgAMoNIs8Gd4/duVpKn0OHFqL/eJimZ9auvSkiBQ7nTp
vOaMrgFPBQyHyJlXz26BbyKugFzSkFiAYPmq9D3ASD1ca5ho9O2alwoeHcCBhGNTDdEoRENB1n61
YNkmdjPbFVATZkRawOANjgVb61PH248Fnk3zDuJmUi9Bub1TvbNPgaNhPd+AoINP9TorFb23x3LS
/bhsskj473n1sAkVPw+yGXb2zrL8RW9j37QhNpjjn8Xb9pyD0cHvgYYP7GLc2e8LEpr1RtQseFAA
jxgMEMfBJE3z386SGvPfE/MCOBz5y6/YEMCHYRi4lNbzF2wCzlTCghRhYcYH8MjIpEQcsVX2DLWw
YCn7wocwLHy6g/IXiCFQIGzXJSYBrE3soU0BgVfAF4AUsXJxCu3FTEJMa1sgfgD97k2jv1TeBkXJ
nQlIab2/7+0v39gwdX+bcstG3fdJcgDPi/gpcNx8zalFgJayxZdRR6jqt01TTAIkhCcgBsA2kEEX
s8R7IxaITT4VwwHmBNQm1A6I4cQXgfl29ufsKHFk0ARsDvdJt8eSjx5OaT79R3AaZRNopLEjM1sx
EySDfX+JKvrePCaUFqt69xcb6q/8YOMWP0F7/poVs2wSJaNy8/nFUr9Ef5/fNjXOK0IU7cKDqdUm
kNDr4OrFlj0mQTU4lALpg7GClZ1/oA9wUvVUB6sEVggAJpfTF1QGwPXNpKb9CMDvDbsgPUMY3roY
4Rhs/PThyNUWGAK64DBmfbi0UfpxZsF//6OcnQRbJdtaYfSRBPA/kG2TeUQGc/oe8eFkoHvDDQek
hT1hg07U7YtgjqCSEZYKlznUPE0XOfRx9l9g384OUmWci1iOTI/HJVFhahAjOmIXzgbMJlusY30R
2vOwZzUxa4CdQ0a5gzHH6G/0gdxw4uOae+gabgFEqcdB2XF2y6Njd+TgQRF6dQwRB9GzoR4VKdWm
ymor5xsydfXVIsUojf5CioMDjpjigIyKAmIhfCNEIVUh9tF+JFqeCJES1QnhjsvbO2RMiGpwxhxa
mL1hKWZrxLS2ohe46h4jXiJxoWVxM/oRtdf4nq5rauB+8VEgczZNpE90JeR2lKPujoDP4nAWaRBZ
tEtcNpAuUeuytXgQcLA8w44Xj5KhKkodJb9xPJ5xYXR3bWZfFtBMmiz2+YDu0BY4gA4f/7xCfuy9
hujEIkv+5i7FJ0NkcgTQ04iEcyhnCgGaopVxJAOHETUs6O5QcNBvGTxEbyYVHgpsIs+OjbJErwIZ
AzREzNHzq7qkJnI/Sh1CJ9iH21e7BKjWqC1c60XHQIe6SOIMh2elg8RVBVP+y0QP5jJ0IVQZ3oie
AFiihtCex4DKp34NUVUZUVDutDF7GhRAf2Mm4ZItke90qEjmPSwv6Cu0nW+BXaYh3UtT25WRk6wI
9ZMUXOiBJONkDuQWCgqxKYSmovogl6NAgdLiYc/nUUzOBpD1KOMRdA2okj3v4xNVTMC4U3ld8w0T
rEb+E5PWKIv4BBU0u9/0lo9Kszj0iZ5F8e3qzcX1/DUhWKgdK1shKAr9BCW7IIRqiGKQjK45jjyE
9wMB9Jg4EYz45haiCRVXYBB/sEWWF4uNzO70q/9hH6tJFAwo8RCHBVoKcye1MXq0SbN47BiYFJjB
LJy0gYrAoiNTNNG32tNidC5JyDTrnEa0iHDbznPKg7IIPqAYi0HvM2oVZNGete9mXdg3iL265Lxw
sWzUTmOF2rOFKZNZXcr2QgcqLnaox8kHCaQRpgw1L1SIeHFyvQkpfZu1i/erwyBTNnlXIzT41GeU
mzhZb27uK4sS3eZtngoPBZxd93Md1jcCSU1wl/HVYXo1r0PkUgMT5G14Ltxb2IeRgrnaMHlEBh5C
7NOIveDCNARZBf0lNEVC/8jsYDvogXk6PF5me55ulAVqLOaWrcs8eV3nT210a49ZBVoeaMCDo0ff
YUT7J5utx+MJUbM0ciY2zdRHdX6B2oVbsyloHjD29CHW1jpSkQZJXfTFWTUXzDn4//QrScsJujVp
emGzWBgAHps2KoqlEaH+hMnSpJv6FmORYVtEtUWdv0ZsdRrgEoj0AWe9a51lyoZA/5W7B/6C7rRi
/rLHtg2QW9zE7KYhId3YO5vcjDUYPVXGuLbuObA5eVZsHdjNqhpwE0vUVK17BFyWDTh7DVl5PU/B
C/LdEgs0dQBMWIzeIaHUYpNoj7OoY2AsILo4ZH9hbjL5BNMA4B/xyGdaUHR78VlQZ4IDxTrr8vsQ
2JxxIyXHkPYrrhhxmBWIgNAYsTHx+D2Pkc/AaGGx0Rnyp0DSkhHU3AwSRbUQE4kFxZgBmBq3fdSs
TXZE+kDm4pGXF2oZy2LIYu0eW9/66S/wfAmxSHdiS4ENOgDrOF1Mhv4smzxYwfK86jYnxcln5W4J
3z4QRoPFq7HiHvaDjkfl+J15/ozQS1fsLSk22VdEQXVjcsYqBZry5GPKaDb8EzeFDEmGiQ+xFfPI
2ex50qzWKvXpOML+Cg7yGs5kKnqA3w07su+8InYBtuP2juLpdGYau+MBuneAtLFeREwrHqdw2uhZ
5HjjsK7hsNdsDebSh9NecEKaGDPMwnk5n91piFIzFFwZlTgf8wR/6p2NsWfF8KRe13ho6RsXIlQP
dlMzHj4ggs79mBWU+5VX8enL2bqFk8L/zKfIHBWU2CJ7bF16eOsSpyodL99KGfFQfpgF8g1xZBTN
FcOXI3u+QzKIv2/i4datPfmew0lqxwLmSCm5zwc898P5qwvaV+Y7JT2l17YuX1VkrJAzTUquPBrR
s16OPG7BEwjx5t/zaERrUiXQNH6xhRSYXto8obT0r0nSRJV7pXiNogCcDBX+l7J6vKeLdqfR1m7S
bUKJLX0hBcq7vxKwr0hPZoeXw4PxlxT5fVbFPR+kBBW6a+k3GZIOzoTagF1WfjLnzLbvPciAILdI
uX2uVBkaGbK2zqDyueZqDKvCuzuVyN9NUx6bul50EZ3EInDoELmYafTXMnnCvw6We07f54XKXC6F
55sKagPQFry1ZD8w/37/PmGkmADy8DKP5PVKtfAHLKQunozGbJlp8h6zDI2tmAy8X0iX9az7gVgq
E+4SHkqjCRr8tYpbeNKBMj1kU0TjdE4jSHm5j8eAYJ03MtfkSWX28ChIuBUzDLsBE5lnsaUwuep7
i/zHqfs3cwv6rmPIXQ+aUNGjBV9KhUIWXHsqTfmWQWPkUxnpv/pw2jDvhNecaehrzD3NvQbSgzBc
EEzNnyR5cIDrfLuTlSKtzH2ZH5XHhP42RtaL3M+y5gSF0YUa0BP97+yTr+S5meBCBCbWvZxJwh7O
7spoklTDL5CYPLbRJo+KCZJjOvyrkLnviW0YaZJeuR9k5krdfzPib3XK88qM/XteZiXSoAyf5ir8
yHDKufKdgyNqwwrJpTJWW5c18V0JbJnyOGi1Ls90P7DOpBasWtC1y7TC4UYHyPjIrGInyVBvLoFM
ShlVPj5KF2pHhohDhQ9YpWxfW3sjtzBO0iMyE6X9QhqPgZ+bpIAmk0he87CgpX/7TdOU4hh9uBQZ
AxoBSY6sOTTuYWNwCynVprt5yMpjY2JySDdwPuDol20CYjgShTzpONljZMDkfyQpWQgj+ZHtS1pe
eFCq0zgAQvwwZPLFXxsFQSJff2ScpYSKYZDJwWBVxgfrFR/QlGtwZZxkt/x7J9YuZDf6PGHJyNSX
nrwfZD6nfpND8RaCufLlfAkqzrp7ID+PSL64hUn44RLgqPIhpjQFibz2sCn7kIZhQMPORmthbwGw
l4cpVGJIU49ITrI1k5fSXpCLyXekO8HslvtP7gJ57N6DS5BQ/i3Eo0wZFXuq3I/qA2wnkJtuYWP1
iG40gemJaLNBYAHyjZTyBLRCjIsRd1zwsIh/TJUOVpoAw7KAqM5nm1Fi0EEj46zmJGPCIy01F42f
R4RCcw8KyPHIBpBhGkRrQrjnPOt4Z11d3YO+BQSREi24eKc5LELaEUet+nSaO2ZI22AZw6LHBHhf
hyhNBEyxl+FeQB3GnAwcGYo7UveBxmBTPcMO+D9UGVFYfBEIlwuKx89zDVrfOJ3movTBtBFYRYAf
y/xj3hZIWUpvkOzAth5lZ2dHfwirAqgonB2HLF/zQOUuqYhu13sWQngL4fXG9V1oO5EiIvzyyGyI
9Gw+nOfc+zrcGj6me1mP5eL+nCpHrmASHeDzXTQTHpDNgAO/ia+w5dCBZ9TEhcgzYA6JOlgko46X
h2119IS7oYDVPB4RYfZC9Ww5zPUNgkEVUft71yX8F1v/DhsrfHfi0hFWNDaBG5NT210DyauguTKX
atKkn8ddaBsQzIHhoBjTETkRi4DOT6TQhP7hZSG0IFDhVTGfO6iLQmEYgjA5ah9pLc/6t+Gx6i7r
V2GzUGhi8ZZzl5FCpsKTgNAFUpBdH+ETRP0EgmR4vm/GtilcFjSS5kN6TTM4gOBGRzLEuxZCRtE4
w57g8he4d/YclD2eXiQkgOsrbqdzU5ijYh0uKCFa+htXzMdJSA8/FQs9svEY817YnYD4PJ1yQT08
IIRCzFdEVPLlfJigMaogLUcxJbCBPe29KLz3rtWYpDSuJtcUnOvih8MXQsQE7VG1IbOP9fIcjCf8
QReA6WdYygX6CnmH4BF6GjCI0Ch05i3mdzTMHTsSkhrxg/C10vDzAdaOBpxBRzqKwCFEWTSKT03w
hs2IqGeIFwzGgNdcEyGUynuwh+w+BK3jH8UEYiKVsk2WOyIOE/I4NH0mAfcSA1aD3hLjshRIO5n+
rBYaRoVSZsNkAyJrBzPmdRpJsAwIs8RB40UvFx5kdDib+YP4SjG8YcrwPVOG5SZNa0i4W7shTeaN
RXP6TM6uufkKUxxwbMlJyF2y69C93/3uw37UZ6FkbDLX4BYyHt/P+zKXZPN7M00/i2uQyUpD0gvp
Z85LkrCArjRwmX6w4pffnVLYNStnL9WBWD+FN//NjY2VbGIIf6ss2txCqQh1grONB/ksZHfNIoJs
8MHhMRuwkZuyC9OOxir3qfV6oKeQ/sGSO8DTael7h4rJOylX7uX0++7VfYmDaVJck+ZspNGyc2OF
pUI2iCsrYnEubPJPHbOIDoTonR1cOT5oDhU1VkzNjJJK7iTmgcTVuAG5mxm5knLulCd1AcoOrtEL
/+z7e3Sc17S+v8J5vFBXcfjcvRd99MRrBGFL/+capbsbXOL9Sbq4e6Dzzf5QM9mdzV4wfS41f+tX
GxKUmvC9JxYZwey2/dbPNh5T+zlUjddPg4Qm4uMDAdGwnqOO0yJV+m2ZjxpewzJIecIWfXVKYpTH
sR+HeLvBdYWkkgBN9tGvjmZjbLUIRbE69G7HWq2IdcIFyPTQ92D1SErytCEnhauIbYrkzS+SoFw5
Yp92CqDQglCfLA3Y0UnTHI9BHU5uTs9+mQFsCrjrY78/gchnpk3ThTwkfHSlCWc+mX2KlXytcMwi
RopZbNg1O+DcNHB9F6tjxcgKCFJkICmGTnt+c0EGuAUQQOCEGBR1C2PVsDU6WwlWVio3ox7PQBlI
ttirSI5CsL7rFEPUeBKLS97rGv7TMLGfljomcHS0dUiWjQ/bAkhndOyA9CUWRKNPAx53eEfFfDt+
DG3YERzyYJtOBlE8HNamlY5v48RWzcEJ9Nx7LBlTYhuXILA6OuJ+tDCiI9OIaEoGDJB5PTx6FKKj
02SIOCLlxW7fj8f4kE62EnRIESS0qkC56EeNBBxWYUBRwyA0SEvytmq3aW0nsUPeVFedpt5nlXi9
qTbRJqY6hUx0qk6FhrK2SXJC+pWuc+e340MWYXfcLfVDR0KkuSd392wT88OoPVJGpCQeV+PSuQwb
dun13LOfOMvUgfSDrzMX2014HlU+tMfTZHKexpNsHBvd4R3XGfkY7HlqKcOHy/2j86jt3YHg2F24
Kisfukv/PMqDl0+EXdD0HmEevKOXPxcyy8vo4T7I3jOoxy2s4QYkZV7T27U9uASC8ygLH/49zPzW
4hbsGu7Hy8JreFqXXgK8f5UGUuLHe/i3gL+i3TW8BSeMw4stAbMhHKR8kQTf3+gc4ipLoyQoFkkQ
H25RGtWAG4M0uoYxaY+TAKK2VRJwVTZIozjQVrnT13S+e0BYFeD7S6jl7j92t+gBt0ZM5NFPf1rr
0uOXXbYoV6eosdnOltfFh6it68K7LuTns2psrgvsvAvSYx7xER6vi0dprN+rkouU2XN1WSyVGTlr
rPOiOWnMSTw1aE3bvOs17fOiIxntZ8F50Z6o4x84jHGyQjQ/KXDQkRT7RHYQMruDRlTHLTu4Q7rb
G2+HyiwGE11PYVeeqmO8gS4kLN1Z8BYmj974M3m5nfHDpLemvXFzBjtNZxx8Jp1xGbT8rvMrWGV+
GGMy6WAJH1UhyLBhH3dpxmvbUQxVD5oO9Oq8hep3SGYAXQVC3DyAeuKn5Qs+mcVGPhxoEricX1M+
VU2M9Tu5NuYOfs06BJ/F93KV5snf8v6yVE2uYdlhI10qNEXIdOWbPmYc/bqUW+VLmIcDLgX4wdVS
hmo+hlwXKeS4gbDavC7Fw6manbBv/rZCUhTxUV/+5AZChXFKcW1flw8KADpGJwwycM4UCqoaIxnt
EHT1H8JaXvHuU5N83jflzr8r5HopklfBYNvSWjCItEeuohoBXccs63+XkCydHUtuT2wigm26cShF
d/GMhNnyweUvnkR2Am5lC8DOB1r7DmL9NOfhA745cN0IZucosRUQJGvZOBpAsQWWTdkmbGdUL48B
pfK37gZ/tdc0jOuyZWwDK1iCPeATac21OZA3p7k0SppGKjNJNoSbXT6Rwri4JKEQDWFyDOVHkNjy
SkG0Ua6+QTAtVQuKgQrxnwBpSOzXUmMH3TpyCQWZcBsuAQD6jyX8z7CuhXATkcZ7KN88lmxhe7Ic
zaU4un3NTNzDJSitEHwE9PfUWXFxH05pDoD5jYOJjNwCGq+Gcrhpa+qkaQ8op2kaiawK+dyo+Eyu
IORehog+kPfS2JsNDPvv9v8vBnvdCP+KkyLP/F1Ri9QliPd/RXKTfLF1bnPqmEtJZOiwtTVdsWSA
AKl/G8znZBPhdrlRvt2uGS3u/VdksW/IAwievhLM59mS6qSF+AeolDZz92vfLYlvk2L+WlUMU9rJ
3wEMYADqScepcxsPmMyl1TQMDDnflxQuJXASfP8nSI6frSOt5dhd4+GWD+QS+Vg4x+Ud/QyKgzdw
W1AGH29ILLYWQLp8KhVwNyGQ0rV7KRqvD22SL//K2RpbRkzK+vtUuMslO5mwfAvK//YrjwrCn1fB
9eMKl5tPZgWJ3l/r6JIlTni54vvFt51SCxzo1Ie8gLu7Hua8S208x9sA2L8FS7hbIyFINSk9+G2A
vg2qJdha+MBpZ+xKa2O41KVKeS/lx27N49VDSa1+4oq/n9NGmiNXkDrhWxhXfBsoJcnPxYrd2JV7
YH0Hu+oCBJBW0uXghyQagXrAXdMZXwp3RiJ2W3tQLNaF/EL0SzX6th8vLx8CUQfiL4UlJHRL+L8F
FTohFbyDZOfkksKSPG2xCxWllIfYwjd8iyBBpTTlggRHUyyKutANrT2tokZugzbk+8u3sAdNqI2Y
1W98RrKR2mo46qVoaWGMzEXdPHbC+79HJd88MCaphaBFrpMOPLmAHWCw55K/V3knIyR090+bxDH8
3+KT/JfP9q1li8byqPKhXCi/ciOqDy3I7X+fSpgCfSa5WuWtfPyv+dwP/vn7ATEH3BObyUZKQXIl
lkYnrpZIB4mbYGzMBNQwbphxPeAP1Gie969GQiYhjP9WCQSDJzbBQkixJN8DhcFHhDtIaUSaACoB
eUyEX8/4AGogowZJX5LRiZThNJHmXMipIwH1nT2Ij6SSSyBNAatB71AUBb5/4zng0jspaAE4PHVi
WACLgAPh/blvwaaSw89VWOTj/XzcJjlpNU+KJJKidN7J6IL5q+ucs2GrSyYPyPuC9tn9nBwA/b3X
KOmTqcK7KnYbIvHarR+2dnJIlE38p5aM4PWrs+E9G140tyIC8D2Kc++hjpXELhT7NoU4KK3dvDMq
x6/SymsXwL9a+EnufaAlBTpglzySBd6CUAGiB3F8vvvm/YF3Ldpeg0vpn4hF7g2s3h6CTwI4KlYn
2ZC7A9JZ8CcsOWrfUpGEG/BhDZu1m1xJ96wnhVE0DUJI+znQG7zN3qMJmFlXG4BRMQ7YJ6BN5BcH
I9U0iBy5v/TeKFdmPQagA6JVsO6gUGvSIIBAAfVBgE9hAEdoATtpCO8Yn2/x8JYWrGXQihCIklCk
QiDojPzKBfkWQdx9/wHLADTRhHO50juEHz1A9JjXDtTXFg/KvTcY8S4W0e6nh0coQwsMzdUmZIUr
id9Mr3JN3QDGQFw9RFdt1BngQgqYAngpTPrrmVs9spqXk6IKricDprSLavfAPpAidmtVM9AJYM15
HgD0eO4fLbyyAusAZJF1oCUQgAaPRHCFYPXBLxCwRDBpTvIOg5CJrdhCgOxK+MQFHlxiUy/Wo2Py
j1s6TbmR5gD+ADuCpxBfI2ALQBMTDGXtL3ACCD/1AVMRpEbuJaoOzRYdA74H5E031R+zOzEe1QBM
MnAaaMaAuhEGwJZHVJScGSnEVvHvg2Olb7QjBX60Krwc+9NT0J92xnBu9QkC/rlCIQzsdF2SbEP9
ppIkGov0ksA8AXiQI5BAJ+KmQG0iskEVR05OAHc9W8sGH0hkALsBvLjoSsfIAL5AQDbr5dbjMkRi
zn8yCDuwbpGcFLYaQniIRcXxtz+pDii4GsR717qAAgWzhUG6o6c/8FWm4IzLQYqV463HhGf8fECt
gcEFm7x+l4MPHPYPIWWGQfmWWtsD5Nrvi9lo6slFPiPIO+8Mss+Q+kDjNQ/Xo7ohZ01rWv6IJkA6
uKDvPkfVD1wEd3YTP1kUq7PT9dOlFpLXJ3iOmvYLBvaPCX+5p+n41QcdFJjcqRd9t4zIJCA5fX9S
H0MF9kxUfGXacSB4sWo0pNL5jMhFR0YziLYcZEPyphXWIh2Wboar5jTEGTwssA42DOxurqQ06Nul
gcnOTYE8dqal1ZvSa83Z+yeFw8JpzM+7i//2MMySR2JQEaMHWpn4eQKffHiFmj58KakKYRszjvie
ATnZH9AiEr991SvMqWBf6DwYT+sZbzoBHApkXI+6PqjkqB/UYI4/+vP4Ji8PrF4Eigfp8jq+25Jl
GaoZgidpnP4CuSIMAz1iEGCnANFz6KaktRm8971g6/eD06Tc32YPUnGBMIZCkYMFmWffCQpQp3Ma
CulHAbpq+anMD15vQmeRQQ+SEn5927cxb9JK/yCm1gF8TimZvtRS5zJyvc77EXElWsvsQ87eItnF
oCa9D9mnwSmTIAyOahCmUAoCmCLOr8fcJTMyrOGDrjqAtbhqj/pdGMSMBpnd2ePHyVIhyHP5sPmv
wKBEV+5juAo4Idjw92jb7mvcRZmPf5T9DVJR5z0hVZNxQx1PVvXmBWnhRiEyDam5S7v0xnlYwjH0
ux2pi4f/FMgVRudBDLEPQDpY8WBBQS7aK6PbIT70seSDZAVk9iCuDTrs/hyEJhG0Z9YJxHrL2ieE
9ofMgiiHl33DT+ec08n8NG8HzeC67B7yxqDJoqDvgDaD1pV9dpBs3jTmIqx5hBiBPj1LAh4Jy5WY
0wLgNOiX5Y1oUdb2Y19r1oPMhYDcWjorHb0jxIYEtfiFE1GHMrF3cRIgITfSJJgxNlti2d8QFutn
Qmy/TKk9CFJVCCWJvoeTSW9a0IQ+dh8i7nan4NkenILqeM0xCjNl9HxFEO06mSN4B1tLnd4A8ma+
YiEbgcxdq4EqjFXp5HoefgktYOtgSJLMAMgNieFS/S0nn0g9aj/NVWNehd1Va/cCfINzkCgGJjx6
M/7SsIXQB6x40vu9b16/vE1PxptDCHbwVO9hNQQsL/idwZn5FnUwMkDmRH6UNqCM9fPAuzcwVZyT
/A2+AZt4BFP9mYAcsNFwzJBQHmuAqY5Tp2m0jf7x7aVe7mnWM6oW9bFC+wdcsiB7D7n82s4d8xBb
tL0lI/Nbv07TQ7x+O2/sMRopHNWg+CW/SJSFH4/PJ6RHaI7YQLAv9g6dqeKp/kuESbs5YRhzfEY+
ZhQ6/1gd4yiOlAkkwT+v3d0X+8VlkXpXNlyIu0GyfKz4bDYlL4RFixm0M66lmLAU44NJPGVhDIA0
n6H/0QhOGtQ42Qh24dhr6B+IhXI3q1iIepOZ98MLueJwARFNzdpeqVxMcrzF7fCG7oJcA7zvnqVv
1d9m1F1mobYC8gtTFtjffm2qWOQXn6jySyebN6LG4TKPZ9W8aZNVNNJsEJdTRgLzU9tLg2pRLJgT
TGincrH5lN7b0ZbJD4ijoGNvZwhMOunf96fZ1s8weV1Css24AJ5JuTllqwez+1tUg2KeWJkkky/J
Qn+Zw594+X0vr7+s2Idman5rnSxV2eCXLz874l6yzpvPsp7fF08mrE8yPLxWbCF+K2iMKiAGErUL
FQvBdfOt/1bcd9cpWVTzGz1EKjQSkGiDFhk7N6/56aVDOUM20OJtKE9yqEKlDiJ58OZoBf811vy+
cwJGjBoJeSoggwL8kdHeAv0ymilIDzLYmbfMPV/IGcBl8MuC4Ru0gHfP3kTpze7mY9wcZfbdFvt5
pExTUgfNttAV/yTHsyd0TIPtvDEql8UvdLxsxqBawMER3YRvbNGEEiBKjEZwH8NDeZrFZBdVhng8
bEDh2U7DlqnBfRYg0RB6j2g3I+4Sk8pPz8YhNGLsGe3qV3Y5WOjaOstz9wqT1XX6mD9HKpaU9Qcy
zwtc52afXVzRUw08s6nAcKtfoB0k9Fzwz+wrkERap7ts351gC/aOaBN6Zf/hqCKmQUMuEn5/kqYN
chJVMflIkpqvmVb8U6xP1LaeHhAtuzH9WMyB8DH4DP/q+O2OPoSjLEkJUc9z2EWAKMyxn5oKsRMH
uoCFfiP0CxwVOH4IYjVIOFAEYdiZlSs2z8augkhi2Rk3JymiCCgjO4FD02j58Jy3g354csuxGjbM
C1amt9U8KLHZRcyDJQ51ugsb5VhyX3XX2SgzOUQXnYbZc7NQWamQ/HioLKwREhqSX1YbPmWbeUe5
9Z5VcL6N2kbj2DjGnKFglTWZP082BwjBJAsg6f/8omdszWzM3EqRXxWf5dplJ182l5B/j5pRCs4K
q6G3vgxcAHp+363wDQJzFaZEdrXd09tO2EsaFyerddV9MTGwCPaBm4MiJpgTbjvGpJok8N50A+JW
B7sSRzKdNHpOCvvKqh3d1qxJojDglhqQ8aJLaMTdzCcvmC8ZLYbVLcikt7yacGSa1YclDWSV/kHE
S60ebMkkpnISJ45OWJYR3Dknxy+9YfdUOW+q2lFmJ4yRJCa3nxMNHoiOfcPfbJLHbPzEKUkwxAL4
XvgD84vTWyAiuSy81+92f/uhfy9hXgwunFcR8Sev8B4Sg23Ek8/+8avs2yNO5uuGDn2M21DzQd9L
/xWU6mixlW1uE6QCi7BWG2ZW+huG86793t8ao+u4vSyXKaRPStgjaehRGSUTdoWw3xm0YS6Apfg0
rEjVO4YYm+mnNT0IDsESZGImI0xCNQuX7vKeTg3ZCPC74WXKNnLfFPMPuuwgs9312VDJwWepUCjf
5jEp0C8LXM1j6L+A7WUQd1mQvkyK/RYisRII7WDL742kRo2Banov84zyt2+RbgQGI7HHkRXHTTfP
OcYtUotjDswmNR6etw1xyeYppoOzFZTkOHTg3MdGEleEmehlqbcDwPokKy6XbCOsRYhSm4HiYC/j
ktsvBkcMX88xaGpC94F4VA78Lb/dOXEOFroSSlPqZg39nVn3ibbLw9Img8bmhaWHPLJ2Oe/vLys0
JQCzYA6dS0RGqRjXegho4nwojNy8E9lD7Nik6MCcqRLgxQwqsNtcgf6Dfm8vcPgCKjsDVQd7HQF3
V4AAQvkPpjYGp39TUPtNXvHgvv0ylBxzfQtUgX+33uP7rAMODmENdKSwe3bX2IQzCMAQ33TSjJFn
G1XkOdT6gwYmCbKOQPr1tFqg9FAI6sXHe0as25ikzF6XueledhzUReJqJ5M7mY0IF3RY1/Q69mV4
BWLOaX8Jz8NX+PJziwMPjpPnumWffY0835Hc1LIJEWqMt/2B8rGoefvjZxCX40+2z0+r3I5hUe5N
n/Ct0Sq8Ia1MV8esjBsMEClehA/hSFETugtRpWJRxm44FfFYFeyaPJZHrgYblskbtBDQpxBeVC2e
BAKb71kH/gYWUutXIx2CnqwAi7C9QY8100al07Z6+O00D/vui1nxYSLA9U8cGAy/hqihpEe8jZky
Rml1XIQqGvg6NieodpBXtongEe5QQuZ/td/OkFSZGMeYSbyeFTubEf4BO5iROe9jBgypdm5TGK/A
t+gdOwc/c6yBA7B3DBqbJFLhwB/EQf2hhvdPe3ZbdaYX/4L3qqNnY/zJxKDCeT3ONpz5OdQxb3wj
XUeyOuaEijxmSsfKpz04vmgcO+u4Bryprm673tOEJfNcDD5H6B77gzGeewAu0EcwEpne++GJ0V8W
vdUJQAVRwsTdtgcdojMhjv+IEqVtTniWgam0WLOpjTs+PV7IhH0OyAg0OEWQ4cyaBzyce7bCbkAG
hIs6wC11cXo3+w1ZIcnX/yPpPJsVxbYw/IuoApT0lZwUc/piqUdBDAgGxF8/z+6p23d6avr0CbDD
Wu96Axy0w7Nx+1fnhiXQ0+NHC6vZ56Rn9Ywyk3QQoxMJBg3hO/mkJmPNiIwgPfK0Ao69/O8F6yDl
aIi4XFG0DsigaJx3dJupq1+cp6/4Jw4iQM1eiFqi9RqXxlGiO4XMhctMu272jRYISOEo7BIxL1Ex
y1qeN9tREyL39nn2u37axL2vU8PjwVsEni3IwsP/9nGrplP1XwAW5O2gH1q2fzpE7Tm3lWVyR3A3
3z2C8OppF5VQhyJeGJKlEmd7h7/7ZMhQAbphzEuD5jZHOeHe62gOZIaftwMpf5v3/uE8aFPb5ZPS
iyaIHlB3eqRVsMDoVddUIqL/4/DArirWpj07eYYdHoH1lGuQipD/mWH111tQo+6aQRPMpfE5qlf3
pGGkMdyOWB0BWheM7mkHWcRvbk8k3QtlTFLA5HZk/j2gcSKjs4XRFMN2cqpMq1h/Fuf/vN5TaI6q
WySqtr1qwPVCMel0KLnwvDFwHMTtw79i8rmvlltWM+N5iuk/2lpMvhFk4sWNtR+lqEHv2gs/pGCg
2r071Ec4IjaI5rizKve5p1R94xgOqfTfD6xO3sJ30LdmH6zSalfF0YWd6PcHmBxyns66+OGCmmFW
treiak/6wt3w8jp4g/knXPna6LZ3Jby1EFA8vGrZ4GYI9lX50jbEjPkOEuS7cNTSLuZTz543ws9Q
DZuA/ScsPsmCA8sa0u6PkfYm77Dx76tbJwxd687WclfJrPRqpJ+XwDMeokdzrJQfTJ6AC4jGHl0w
PCsDKprzXY8rYYm4BiNQpl1cRua4O+HRjGqGWJ9ywEsh5hFbiohiEu9H3nUGR+1DOne1LOc838uU
Zv2x0UNQzhEFRyH2lXnQV3ebrtUUuuxi82CEM6XGYujuURbOaLO8y2wNLlsdK+ZyDIjHFsffbUCP
TRMNIiaPfgEOWNeEjn2NHfIFOyFilu1fcD0xcGXuALqMITWdESmXuEZJRznqIQICFQHHQToGh6Dz
dwqTYSA0E2yUYZ+BeZW+QuhJ/85Jf02eyB5n5/TzfxMIgejh0OsN61kOEBc1sU6d3+5LPG0TfB7B
TwCW/X5Ila4saGm3B8Sd+R+t9QKcIn9EEibiW/+Bd948n4K4SGn7D5Pp/TsuNt+BbEPHsl/DHit6
Ic9u6+2qg9YEy2nxwTjEfgNNKvZdVC033zp+BueMEp0QY4pZtmaIN/JnaCY5SSo0CZRYorCZaliZ
U+xQQ4rszm0mLkobzaf5p/8xi6RJZq1TEy+f82ZarvSjyaam+0cBihDweOsltw0ySnN0xb8nlSMA
s7jvX8OKuivN10/NO/9VIyxDplblnK48Fp4T0FM/6paUVde59keB5N+9O6Zi55l64GRtFuUEYC+i
Dyfu/Td6gsyOqr3CAR9cdg3cOkKhEIzti7jOLqt7sIUjBFzjA73Egr03gpYSyMMtLRmeO+SH9lf5
qBY9fTQmbGJ8GVrwerrA4LOEQ/Dg7EsuA+8PsBg5oZXc/+CmUTzB6R3VDnzWkMhWz/Q/49+OwJIo
D14JdaMSfrInQ59bABc61VdKrI1/Y5grCHNHQDZvsBuKKuZIjEkgIwbwIZERhaTTwg7qRxZiJxvv
0YjeSfHAjAQkRJzzESN9hwvjOmkjDFw4ljX35j/GaghmC9egDwCYO+AqZng+u6qfj/CHdc1RviEh
4mH5FJSfZR1ooQKJCZ2Mh0ZaB3Pmph19E674y4Y7nBt+u7aGDPvFdUZsGRMe8tam6DzB15spmLa5
OzPFmWwNF32OTNGG0JHnC38T/dWimSH4CRnh1Kwzjnt7lj03Ft5gG1aMgKqpM2nt8Z9Zt2sTmpsa
4BiNDype1OaG03D4DHN3SvnqP9B3YMdzbPaPZfenZtfF5/TYkV3HUfBUXZ5FnQKYEPzXUgbgiBZz
o2IEjHEDzuoQMMn2pEL9o+XA866xZWxb6Q5PBuvnBCHm7PLrtxNYzwVbCpK+4DJAmS28BtP5U0cp
UbjqoRc/I6MWcXefn1f0YonM2j9gqc9Yfjr3+TO0QjhmiTF7G/Zn/Zd81vkJo9gQo0+/yj5jKeiv
9EOzAKtrTmb29Rjd+vqeKKRT/43DTlCzXSkRuJjGaNxF2W4NMY0oQk2ojHFZpdzqkOwa+55r2Gog
bhcc4bAtgxUAXRLt9tcDouucN590DiwEpHHm4qt8pQs+lfOZc1qqIFb6hIAJrqAe476sjCtsJIB/
SfDpAbehFeGE4SoZ4kX/OhgZz4qXK7zBXxjLNdHb6x2eAA3x9kgOI5cQ94DpPZfoJml7wJzwDBka
KXqsKazGN37LkRRqMwBg/xp3Yb18BC98Z2g+VfKI+kN9sh3eMguridr7A74N2rBgy1+H2CU5jyUd
0sNr/V3PIYndPQOfu0X8BMd+OFxc0HNaJImL3qaFDTB94FHBxYbPACjB2vKWSsCJLOPmz1uc3Sf9
9EI8Ecz3ncyum9E6124f/AChfjGsUiXWD0+Sg6fvkHgxlJprC4ht62hV+sbqu3J0pioJ7T5qnd0F
Zqs7hZqVvbicNqZDtfIIyPgA4/g5D6KN304jCbk+AKw1eMVMRDC78wD9tlMqe9alZDogbVHll2OM
jsG2XpnyjfsEfCBq/wezaKMP3TdJSviWrU8EsnfxN+MCtc9rwuEw9uA+5teXcDqBb52nVI8GHhGw
09RMePZdSDUE3rHL/YsxDtPYzilP35i6/LkyBJKtZ+yGJ4JCYh+yXmA4sCAwJZzCCNnrbu3KBwsi
FfQxIBxC6KPtUJp918qot879xvmM2xlvhtubE/H05EZHShuep8wcztP+3qDAY77470DaJl34TrTo
O5KwJxGmJGdfX3431ZTrPlQG1+N1fsnUhGuwjbBkzqGETyvgfEGCAyLk/qszk5JAA73m7YnCABOL
Yqok1Vg/MmWFpwgHSht/TmzzzwLYtOfxarztHNzcgbE7ETi3an9xCnvsHzyueeknLHqmLNzClD6c
DrG2atKfyxu2AeXp4lEVkt5KiuMOOQI10el9uix078lGes23y/zATTKnSgTZey+IaH5w9OF3hvF3
yYhTjNwtMfaAd9biJXkbVHP4TlwoVQ7/Gx9LTmxey5LA1QnMDaao8EHB2loYOedBN/pyeOq7nhtl
xGjSdEO7BEGAuuIJacc5FDN7zARJm2Wptvba2lGW+D1hZCiujIw27eohjyYbiuirLytHcz9LriHD
+45lrsYJNCT4nMLSkrAornOm7kb4WN9dTOuN2NhbCRpKnYH6UMibjH1LpX9kiozPXX+OBhgPvqxi
0F3YL+4JxtwM5AuKeL7ZbNPzhSE3bVaMQCiERmchcO6JHxmaUnEdYwhJj1kCDnyyx/oGh9S+L14L
VLqw4mYXWMu+6pPIFuh1TEvx+zcAkgCmtdk7yd3Sq/2e9/Mw0SB1FkSMkRoMEvhYDDpWff/7cdmu
CTGRfuUXcfvxmRfZgJLZi57pr+dhNOuZqOWZxKSPjr0kHEEs2Cb3aftvNmtibMEy4ToGHZnBMRoE
qq3ys37tGk+bi/PQHUZ9rQIK75kgWVwSW8jdUL3g6pn2/Uq+g8dkKac515i3i/kI5E+Ep+nHu6Vg
fH89hJhOTlQtjktreh0Ypcerie7XbQYk2XCg2/Weo6g43ufxR6CI4iD6+KJKpotv6LY9JlxMx8DC
fv93VIlEexjd/N5cDWXZDsu4iWn/nLNP/Ux5pVLqYgsx1tZ35zUG8aUrKzaMcEC+AeGXtDPU8oHq
070KnBle6XOmeCqnHng5z9Jq7c+xO/sCCsO93jZ9PRFQIlFxjLAAFJ015jzL7Rq+Rk8L6NnlC9SQ
ApYW/nRmGXwSQuvA6ehcL0dWXjk9vPZQp4gurE3vxwST0uaC06B7O2qTe6KKsQqNNhO5F5ITcWjp
K3CGLW4pKxCYHr0w0EONmYdI/B0whuuFeDngpTo3R0VmsAG5XnnLJsca1CX4xtSBXICE1pzTvAlv
BGVSw1v2Eb+JkFIG8qrac3oMlQnB2DFXKndy3+OWAYo9//xmKKd11Cy+Xmy5BtUqFgxeGbehEfEQ
Ty8X66iw3W89dchVyd9yc1ee6Bxu9wEtW3JHMQYBe2wliC2x+mHiCk/ArkJ5Qhqpy7F0W4JmosSV
fdPhbQJzFTY3A7jlOzn1U2S4OCTjrLDnlroHDZFbPNqh8H1iPrcdGmt+6xt2r+W9373XmMKQ6oAp
G4zmuBkXGqpeEiOd91S6uPnqtaHRp+Cn43hn/zp92Q2Z9RGKyAz5MWiX9IYM53Djj2jUycQiyKoh
135WHou42YDA/st0L2JtrUW/P5pkjrKs3Ii/QZDBkjuOdoSb0kjHGBhh2btNX8kDn5ZhRcCT4Dc+
wg6bH8yBhp0v48MLnno8rDmTSq490LfWVRyVefwvthxjQqnd1OAi0IeiQzmFwWgrMWp2//zXRcDB
cTftOcMUqzOUB3qAf+lUwxQK0sWPyiUnd44RrmUxJpCj7QxbIq4FwVz7hPKaqqrLWFgXxPL+dUd1
ywfnPuqvJvrseqc6uk4QKEHUd19y9KuSK2xs0ydvYSyNtpN30nLb00o92BX7lvMYT5kDU7iPzfIZ
GgHjyFljM+BgcCnlTtxzfiexROrEmuXuhYONbUUFW/vE9HpN/Nud/94uLGRBy99mBnC93eBGAPkT
7sLW1vD3GptLTgI2dzNXAb3TCdV8R011lPbbhbC5QpKVY0/pkWCHLv2fJKkfvHx5qGT3VPG1lMO+
mgC+AuiRSE7P84uecGRgUKDfRcv0HCJDI3yAPmNSoIFRF/riBl+MDVsNMDNOuVs+e4gtAdEwM23x
GD52SOy8Q+Ez0XxGtf8JNIcjT/XBzugZARhvQabGaINxQCtm27G2Ag1WdzfMrI1l5RyY5nwWXwfa
JiSzKfv6cZl9E1IK8o3oQRm7HAVtbwqR01nrvu5rdAgKGRqMdJe4BsLWYAR8YN+4z4zZaPA7GVsP
GcC09VnC1BKjuSTwSWqyl+RdbVBnFHeXEBs0R08h+vTwWZBC/CKHdD08jjx8L/DwwFh4SxfI+41/
hxfBavRBrM3WFdpVsad1yDdO+U1yFED0d/VuOyb2Ci0HQjwdraX4iF90xxgHexLYKcb07fVjvEXx
V8t397TePdLv4XWoT70p84wFiix0PKgYz+EKswLSMNXdJcSmLPwoPA3FTkdH6+GpECoQSPwo+dj8
pVNknKLP455cLxi5LWR5GOcjy1ECYwAHG3BkiosPRCWhqhjckw7qQkfniB/o/LX/hS+ero9MdfS+
0X6eHT3KxYldD6w91zZUTmGrwMupHeyxZ+1624OzwKsx/16Q0BvPED6qnc1ZDX59HnGNuEA5c23s
QRFCR7uiGYOoFZT2nE8fAUKIzsTrh42zw4ka8+oBU4sApC6BF7C313JaMD+J5MML6g84b0ZbJa8g
S7lQsj4IfPWgYJpODvSpXtBfIkLObjGJiUL1gjTrMtGDxsdXr/USZHwkEziN2xsRH+lgsOjUhGd0
Q8w4sjb+A50PCJ3ybzvSRuoFLrbp54OBMTkIG7LNbcmeQPfEmwK7HWj3HdO4Chjg65TscfZ6oLgI
Ahssvy5kJ+hCnU6jKtmWe/bPGPs9vefCHF8H0x7igBRP1+gW4c5igzF7KAup7vCHwASG7g5RGwUd
Rlfnf3mgleZa2M3ut5qLrYfw6qFcDa2Esw4WZ8aQ5qV61dxClpp0R8ydcu/wTEfY04IBVw6GWLTk
OEHpjgAatWm+oAYGIiq9MWjnLA+7nfVGxX0JK+J3SAhIaedIqLOPt9Sio61HP4SLzmvQgKRC+xNd
uexzx9arenVh0PQenDfW8PbxXslvz5sbM7XtTyF9MauFQc8+Y3L1TzkgJmaA5DlvIaB/451bNpWH
1/kM+Ojzbbgp3YqxC3DKKqxdBVwFhYQnDa8ZjP8/Y6inljjdbgGW07cBTOmMM+E5aIMe5bxGeNmC
P97hS7ET+SnaQcv0DS4jjXcWsdLkntJTc0AXDAUErHsjjWS2RbUeXllOPfcbIWHHEobcuRw+vOnK
i/4/d5BSMLqE5QwPX1zieN5gqYFQ/vACnZDDu8WcflIwB+SX6hqrFjuSJ2KHELGmjhqND0eejDB5
JqMSRDCHZ0bKuQixEb8Nls43Ip+CATUzGF79fcqfnaE/SxDuvk4sYnZh+6Q0vr142sZnkrILJsDP
KaLTGDYJ9RKTCR7mk5qYMahC5IJ7TSuPIEFarc+uTu+mszYz3FwAfDOYYjsBI9InayfVVY4S51uC
w4zDg3W7ECR8Co00oKe5pYhwPq4y7mffWI66tRwZGxSg7n16GXMumyOCOOxiwiyMibKQeTjsEMZN
gG4oqDSPF1tHfCm4dbz99u1oA8Xe43fxAWATWvhPBne2HhiY72+FZeCNBA1sDIZNClIe9mhI/P7p
FZWHK10PBnjZJ6amzs4jI259fP4KJs5oTNbfpf+bSv642xlsWMaL5Z8eP5FERupGHcN4k1Lmwe9/
RfGddVCkfbxHRHK8tIS6i8FOnmDH8HW4fb48eY3sRdvYXzaHLS9Bjs4DuOXIMcu+gzEA+YTIk8Nm
zT2G7lTin9CYcHB+us2IMaeOxvOBTRz4mDMB52DoCHTpjkCqP6JRBPe7e5QL/fQHuMwByW6+xCwI
3cFAH5qVP2L5iwk91yfjADHcLbJXAsN1uc0k4qmQxc7yGVPHA2ASNayEmzAYNAuCogrH/Qm9KfDY
P2bGewQ6hoFjsOnHMr4BpGfQfO1a7zy8R9xrfpE+wbGsUCEiltiAQc2YjUrADPqNXdINAeATW9+d
rEw0yM7q6clORvcpFLdEuLswXL02rrwVEXsYefUnSmSkOD+590jKbqgav5E8EDkrwY/ViWOpl2fU
stejzgB5dM7g6YzPHM9nxkSj855dWTOikGMiLg73lTxh9tCf3ChRqV9cwuyGCJA59Lubi6jba/Et
0IWXO6cRUl5wQr4dI6IsfrPpmTyYCDlFh7oNitlld8UpBBpPZzOQ5E21hLaGxYiX2l+w9MbkL9hv
CmpC7CW/TN+Uhzfv9S/oiSSq6tQwuCHwiUSqE8OB6W1BqrWFOys+MnhpJhg+pH3IyTFXiHCR+P69
Nw+/Ewuew+EFrgGv4xnfTCBB93sw5x+Ynz2vItcO/gTSVz3Af5X5Oca3JNt1YIBv0+l+Ud0RcOWo
qMhwo8+UrEiZ3jy4aGZffzvurZ4gLh/uFG48bSXH1emMlz7f5QI0DyuixXnRYGRQzDiq1qzQck2h
A+3dl1D1upIL68WDyCqPjQzDYodYNjQ0IE2cPQ0dv6ujm9VsvfF7B6IySc1SwCk031RwMvAqwk5Q
UlG13JnkUNm96GUZNnD/nGFNkFrq3E4S/OuoO73BVcm8wtWKkVLYj/EiAJ0Jt4Kayx1PwHyoe8qU
SxNTQvQrKCkuHmtNL1GdQT+ZovLcsbTpzYHdBHWHkUo5+QC1AQq1gjd0S+t79jn1DyrLuNzfitKe
8JmUsBBpUtXxi2gJsjY/LeFRqvfbM+bRHjG9qjVUGVKOjEmt+KRoVqVLC9FiEVrwyh+DG+3DzcZl
zZXd/O+f+hJQIlCzNdHs6IpXl109hPaVfbd/8CVplSugr9f8jJ1/7dHzx1+K5h57VD3kIyn4BoxX
+0sBemzk5BWogg0IU6bdBgqObown3oGWPhHNmGhxe0zUrrp/HaYANHMtvIy/ibnOB1C0VUEvCNR1
wcRxJO1+42cTKvEPWzfBLIQGWmWMz2iedjCbYErz7tLe/JlBz/mYHoyw67iMKdCG2uI5qil8SRcP
+6392r/+5Vk/wq1vTUg1pR2jgdKGr/iDfvZZeFZcJFsMwciH4QeOJGb+V/uIpyXe+WxJZQmfwBre
9+gRZ4zZjDlyyLQ9FKfzgLJFRG9VYy0pVjccn1qvjJ5xkz5ovjFvAEVaErLVHrHsw5B3V/6pXi4C
OpopGNo3ucyh2BZ0uwG6OV6Ze0mNuTkt6EewRI15vRF8sDcvEkEjSKi0aV2I7W4HG0KBQUfVGTMk
pCm9h9JAjAMfS6txXksGODAcCIs+1XjI0SMaQzRegFOJCSYSHiOIuJiPf2JkYAH1+6ofnIk1xHOi
f+qt2CnXGVsKatZAicoAGhWLhwJkfKPgu6aq6D04UwfbwbtDjCEAZvcZd86eH4c6xK0X5YwoMRxm
fpyB+TJfKBQzXaAP4WAD3lszDQ4mYUIsVc45UC8T2qcaArF7DG67cZEyo2BkRg71Db9hLRMceBNX
IrxZZh+TTlakNlqrp+BvkGBHBAETtLejBo3b0fU1HEKkTjuQvl0L0+gr4IIgWpZUeKNx6WiKCOfL
dzWXkOgSW49U2AA4DVEK00HGP7jFojdMkPsYL6wySFENKEavlr91NaSpyNqnn9q7TpH38Lup+gpM
tzEOqcJcVFriy3mzkp+9JHTIcprJz0O5dx7fp88N1qWDW/xq/fcGMYjq/G0FElJxN8wq5ggJGE1c
Mph2ttMhhPjF133jZoLXqIXEaouwXMZhmlExC7n+P7PG0zD9PH6WTM5KXyeie69ArCpC0KzLBvvi
L+LY6BH2p+fInLEN5jqrSApknAAd8JlIcu8xIBxDQspVjcR1+PIx0SrfKeYPtpbcmzhv+BbKVTcg
a4RcDH6MYvWZfrCuLjMe221cHCjUFQTGa7FYOjqxf30gdQUSKKxt8sQI63E3lOBJDrF4sl/Cvx3T
PHDrNvhG2hLOlqg27N6BCiXHH+TnSAfNf3vNiv/DMaY7o0LEcgE3lb/H6EKqDmAx1eYHfvEYK24u
DyxM6L9hc+G2a+1xPb3/8fRY1wRrQf16whYMyIc2GpK5R5DqUr6WvOjhpbkTXLM31TdXC5XD489a
GSvqxwkRZD5YefiYfSBRPr0LBM138FHTonG5W/X5k2vII6k0vsd3J8FzaNR5l91t0Z6uqdg+5RxC
SajPuRJAqr7/GAoVh83qsidYDbduyz+PeUfYYFOQfvRBY/l0RcZehjHNSGHOHDI/Eurs5SnNBa7V
+QzAZ9E/0LWAj0pr2P8Dfrt6r0kh0+gsm0dw02Hk5PB77osbLpiiVWl9abw93HfMeqEYDHtciPXg
+aab4Q/BOiIMsOGEM5K2bG9rw1tFSTQe1WaA48Cjdfni0uZsRgwDpqB07PWwyYKvB7dN6bD1FD7U
/YxP0T9cZrCe+4ScEs6H0yg+iaQh2frL+VIBTEseW2qMpbmy0dt1FWquJvvqlTGIfAt6FpYihF64
oom0NxUTjz7eKe41yin2KJDAWDr3XGG67aEEqt9hsdcmhbspcU7poa+JWw+HPRS12gRFzgR0nHaJ
M3xWA5wx39t6gvv8ly+k5FK5SFyqc9Qh7mGwxBVLZXNPKEwK2ITl8vxKedzOlZFRycQ9Z1Ib4WzI
mCKRJvncnHXr695k9F4Mb2lDZr19l/kGDeT1HRNKCoYC7rVQYiBXkujxIV6/3NeLdClgL9gV48KN
Zle3DYyEAMVLKNkVFwflHg19+DoxHKenUZdNLM+eU3hnMOxgQHMuGKPf+oKKhMwxBvUrqXbrxuaS
b/ynJ3Cq9sh5xf64sDsHfdCSMxNCug+uWVRP3ChgKvnmfazYlD+uK5oeTsIEJ09pjyasRbzy4LXY
3Ff6SF4jtx8ZM6QyVgS7G6w+z3JcJIDkJdPryBWmOAD2zTPTg12d1gmDNNoYhVk0TjtkC3A2vC9B
tZGPiG7+b2MiSEvSx5MIld9jt/0YaNS9FNCac9s/Y4CmuOPhY1XO1IPNCC8NQ5icwwOHB2b+eOzA
RBTUzgvD9RV+rOBcu3pBkRcbh/vsq9rVjotBWSmHarENzsk3Lf6Mg9w5euFUu4oxCKU+rQGrprk6
HxYwY0Li4nF1YdwqdBygx2j0RLZ0wSTsFaBt2o4xPzlZ7ZSP72+QrBGsyXriWoXDgLnLahs+fQsY
q4KrZlIDYOc3VEHM8OP6o6ysYmVJZ3VFs46KiOg2MT+7YKmGvcvg5f8y8Di1ITqH7Fq4uBtgtfH7
JBNvAXeQLALT6Z/Ok/NQNCFS1KBsoGrn3JjwjwLJhX9HbfQYFGR4D2DEOXUkiAax5jyziy9JcN7Q
DvG4gbkvGYyWsTLA1QOz4ZkmfBrSWoyTJABFFxxPJ27uQO3sd9HPO89uEbMT58F3PJdn+s35opjY
Dqm/MjrUTIefIsdAOTyYh1Pj/z4E+a8SRFmP1q4fTis7Cmlj/UCB9a7Q1UQSRweO9xcRYP+FGovE
6ESL8eilV1pvtAh45WA1kV0Wyko9WSvugzEBnkhGiTlMX+llJ+FHU+Ao9M8kCns000gsYEFYlHBD
UByh9XNMqm8gKlmEThFCGjwtYC6V9u1AwiXNLFfdHyW2vqOQ7y9eIDFC2OILF13rjkx1u0cWAShS
rjscKmiL8Pth9ZGV9OUswg2XiwtWnykMUxvgr/NrI6zZx+jAKXYEVp+AN4IoQfRnrki5awx+6Bhb
98l4AS5W1I7yQf/ubP034BrRSh62NE4eaINHaELOHpJQxm56qTQ8Tbpnnc8v8+yDJfJ92s3VOaNW
igNu5g+FlFdMe/sLtyphPUe+iYwaBYU5yACDVQUQlJkckzSSPqg6OR4uA3zoSblg6/+YraAw2/eC
1tdTfDiGSkJWGwHgFDQoSBtYjq19VURYmwZyDAGIvFimmQxtWYiU8X9iYA93lPSIq9A4vJgIwCe4
75jhf2nwdLvfQ0IL8OkWcMFAc4DqT70BHNyCYTk7m71MKzlE/lU49ERcJ8gbPiduqxeyGmNYLs6z
7YoPO3O5dTCCD72TDFFjmDNUYXrLd4lBFz0u7TXtc+Gw/PlSEHC0GDQhhydR0F0zrmcSC5T18l5Q
/6GSQni4uSbN+d83+MyrjH31Hbw5b7ugn/S8MvkEJfe89Sd4AVch6Tv7X6CRoBppwoiGcXLIqcl1
4qK9kHi5FMmqy+dlmJKvrdNr0vcrrGlJA1rU8BlOdQpZKKEBnTUQ+lEpuSpEG54WNjjn0ZuOCZkp
IzaaOMxWAxhap5d3ZgqM3bDXioAHOH2FEmjMhMe5FZDY65aHHzFgLlVLBO2YlQYINO14eHAoFvhT
5fiDAfW9T9b04b5a+zuquJIfTsedhbtUDri8qHYXCmNRVOM6JmW0uJAGZ9XiSee7EMnbNOIrnNqA
X2ROxtFXjFuE66MgGFi8yTUW6Rj0s5woHJ/DWyiK6AGHH1Xlq0SiFLBQWTQNh8kU72aIklxFpXug
5gt47r+5XnvqnsajmWN4t2DKVI0436q/d3qnd/a+ZVSLAuM3JPKTE6v39mmE4I2/YfJQDQ80PMtx
i6DNyr3RLWLYTkGCFH5lbYodSXdRX6XcdNiFOP+QNwObQplR4LzilMHrvfEvkk9I4OiawPXmRXyd
p6v0Bm3u8hdraprV81B29ncMiRf5MdSGD7KqHjSJ7/iiOfII+hzTdTiP8KoH3UpGK1wMWeKUWsbY
2Z7/zIIRCjCCeUvM7kxaIjMVT3KvjpTmEJG1dYFHxlyJviXBDJSZZcQHE+nkymFL2wT3NuBivAzr
hQI+YZDNSfgmG6d3qrC4OkIri4wEW/P1e1jHABm49hPhI29qD9ievlUkbqIexrcLSgjOkVvNN2Cj
4vsJtoR/seJiv7h+eoxHJwiqMTTF/0wI+4TVt+XX/9xQXof+WA62m3x3WYBFFVDddjiIcj6uuFhX
QG/beZX0mae71HW/1b1x+W+Ce1ukzYG/Res2b1ZXRJ5oyDBU4xux/s1GYFKiXuCkM9yOehonPoNO
a9Ai7qcvhBH7EI+Fi7lFJVq4IEc0JxtSF2lU3zQrECWXv+k3MzekXwLcjcol3TSb6aglD4aIX1yJ
y/SruDSCwEt8bXA1CvV97VUJwq/niO/g+KA/P0rTX9pyz1V7Oe7jNfYeiDJLy+6M7PMxewB3R+kg
rb6zDmYGByYSesodpn9wUXt8tcuA0bE6o9qdWgOYAK3bHboRrBJhg0HYKRMsil3OZSr9h2wDK+Bp
cnW15M2hykkLNgPuPxTWmGB0vEn+3iv57rHbCqqEhTqtTr8UIwYfg0Ks+7YMpb97KB9gmy+MDwth
c+RR5AVQhYIWm7iWLCVk5+49rfDHEM4ZxLTyyoWYnM0NuCzzXq8r3ilrZYp7zrDwGWhO7yMR1FQl
Jdi3MP3NJ4KJWkQbBWMOCHihOjKhBVZz/tKRy8krA8ttQ1h3z0SGFj1r55eN8DXB2I21rI9Ze6Dn
vYQukjlJdCXI6TqwCL3/sf7wPegHiYh20qbCQ5Msbb72bdlDMvFGbkOUevbxLdBQZj7/TEcoqvCc
608VCHqt+8ZP6DIm2DHTF9sT0p1dvqiT3qgYPJMqJJVueskewXVuIBgGsIVdawa/1XXEgUAHEm0H
1/Tnd2EzKOKz34JP1B7VO/+sw/cy96UIsgHts5FlQD20Q/X4PRaGgFu38srBlXwOWjcAZTzkIP2X
rgEqRerrE5MJJ+cmLr2XJoTl/LoBJHPQiGYwtIBOsdw8vQ5WyrinBPM5AWRzHnO4PtIzLuVIRMyQ
ogc4W1QF3HX0d0NWYCzjbv4YXdc5pQ9vb/hg/Hm9pSqGW2xykffuSnSXyLkIdOUbUyAHefxLB9sV
kQTpwOr6gWZcT9VZlyH2uSZgZWDzGuTYL5hDNT/P9bVJVCrl2o97gE+SUAHJQqSFHCniy+I5POs2
bI/4keWMLoG9E5p/+zMSKxm1NAaldBpnMXSkcuo2VBkwfriU14W4wLI8udPhV6xjLmDZfmLvtGdr
YxSiHsHhkduYdoOKZHNJTAAJMGdoJbpD50Klwi1TrPhRkaEwb9CR5aniT3AX0TX3ajJAkD3mwuSV
3gULjO+Bawoejjy/fD2rCksKnKPMpZQ7b92BvfHWhBhJU6hGHAKA4BAUGGjRET48Hc1EcDtuMYt4
On2isiQWA2k7vHWkZrAku+A3gU7UfdlH9FxwYd9psXlmn+QCTwUEAKQHEgMMF/oFvuYcQv+ECSEm
Xu3I2Ejz+1IEJYEXIs1Ai09JqKdofPbMmmgk+SR6SzKU+EwMGSSbepFKko/XhipmhEJzusfk64cv
B/RO8irpsNjT0Os4ZmKaxDuHOaDkmpfBbTl+Hnm0zNqvrrSkzqbSU3CrYbitO6Vpm0yFqWknfC1+
N6EfwPRlAff19NsdfrdH0FAVnX0LNcnZR/H3pcUuXWbvPzBrHibExQ3FLdMpiSVM3S7YdXAxqE1L
yy+rqNePnqrfkXdK9SyWqw1xgHwoQk31j8dzR2zFDc+xSYeD6ATCGwpg/oVPBum7FUFPfJdvoEQO
HYbOkAZMHEPF+doL8wE2B+W+YMPIfjsiDIGx4VLK8h1dH8N2Mq1f+z7p4mjAGEyO29V9sT3A6N2o
UOYh8iOn36BBaJfAmZC90mrRHyN+YcC1tGbIEv4NJSnhQDfH3zmEQAUTPoKHPD3Rl9X0lm0TjGKC
51TheV7Dy6xa8S18VY9QJW7pB+NIljW48z+cWjxmBouG/Vj217wzoouB8PtIKrnED8AykHctjnHK
6rfz+jml5bzTCw7PB8qjx8kYt6pQWXyQ6yf9BDFVifmjvISVf8t6C2rr57osAXpuf7/5Y86WpqDV
91TVxpgfn09kEGs7hx7LL50UrC8VvCMxlj2aQ440aIVP9o/m0ldSrEHnZmLQigKb3eEIzQPZXDzG
qwMiriEUPKF3oxKlavyt+F1K+pPf4D16xELyej8+5uXGnMj71wZc/8xjYXpH5TjSNvQHV3owmoiT
KvkXGE1AWoKCLI2YgzGsCbdJb10tYaQpUaG4DREvCTN5TmXYM1zlp4IbBzU3rEYeSWVvVxSEPCSG
jzQI/EJG8O1EQX0/0T3QSVR/1jE/fIEqL/ZzdBt10ESZjk4Y2dQkqCA1hr47LoavgTTqlR4w3xah
rsNEUFnzbPTlO3vP0D2PFGacxR454RATG4aS1Pzm3QE9GnGCqXBC9yAH8fVgQFTtJfhZRNv1b5+P
seQBvEQTQn7K718eD73sAyBwi82aOlOn9UHO7nt6dc4B4OD/SDrTJUWZbgtfEREg819GURHF2T+G
s6ioDIp49f1kdZyKPv3Va1cpJJl7r70GnhZoExhe0dOJeLDqyKqnEn+sGmwo5gCo4sDoXUe0svYe
1uvlgCczoKo8JyKFY0QBVQGS3eK2rW1pnXFhshfFsZiVfQPguBkZ087hvlNMp16YQxkydjl8RvoJ
lrC8pJeraQaATkuGJHJiDRpsVLAy6j5G1gnYRgwQQXZTzgjkjpxxmDyzLGjeOdsYpqF8xMMcU3S6
TAASxm/a0Tg+VrQsgPxwYMAjOMWIB8MVVVXGNU/Z3Jy1yWWrcwrOqfExrhrSMEnrllfv9bEMT4/W
ScFgQFxwzBXpwxWCjlfp5tBZYWpioBbr183gpQXqnYhoj6b8Vnq0Bh+6HwAzsIx9fUK2e8c6Gnh5
oAh1rEbmDsAYQ/m5DkS75D6cyj+jDKBVmglzra7fe3tbMYVF6gQqrwwsjnja9N1zpun09n8a2o0Q
KmP8jFpOEP3Q2VqccFMu5CZ7JerTl3YPGvVbXMIePfEJjYRumt2LgwFSxvbJfo9TzLrYl6zg5ZOB
Vw6zl/k5HQmkenXI2YIf3ERspl8hhmIvkVJODNaLLDklt7LETZRrmdeLxzrbfxFvD6pXxHN9xSJv
LIEqMbpfd3avGcDPeVlNoaFdYX4s6+OVZ56lB7ePe7QrFl9OmEO2+40YgGfMAzARMsEr2a1djDog
vVaiIjLQTzmPs9vZGcwXZR45ewE76E66FxK1TCQuMzATxzZBYwGHBJ50ZwSMHhV1wV96H7pxq3eh
P+//0s7kuTwLk5h6bnLtp/bpNay3HIwxz4Gx4nNy5F7/ZHMAFODswJEY4vHkb0XKJqmvmhCIQ4z7
MJsAX8fgmex3xJPkv6AuQqkH9Me2ACzEfyWkXTwdQKb45ANASvjOsKEAUdzXRNB0DBmzAwiKnMoz
49qF9dpYgXQLWqIgXl2ute3mUFOZpyPi4jCFAT9XfHNe3rxKixBXdF7h1+hWWXTXSEqODZO45+DB
EUrdCbB5HUHctjjGv86HiL9X90zmHAQUHjRklLAITMa9bomvE5GVYF7CygpZL8HH1ngTQuIBsxLb
Ab0rsDw03KJvzQDZAUA1jNta0VJ9gXkQtQjhNK39lzgDPmJZ9zSm8a2wbfro7p2ARuS/6EbFXBxg
HI1JCXDKyKTFzcwB35M+7n3ZYZIvb4uri2JHkFeoeVZCIUjo0VNYMulXv4GG9/QE+5ba/w4XnzLN
oaHLUf5hgYoHy9tljF/kXsOfz7648AwBiK7kJsGb/bkVpg1E6L1d8cUTa7k1Ri+4xOBHAYNTUBmY
7T+BEoJNzFwzE9LrH197dc8tp7AG8Pgl8vDKWbnn4wNkpIgZLomeUnx1RuwgDx7crNvOkY0x2LPo
1AI5fo6bVBe2gpgizL4LnKaP5YhNTerehr+IZKPjdVVQ7ro6/1rpV+Pb+D0n8Ib01gY3D5noQyLj
hONATgqy4PmFEpEb+tJeFnO2xfZ0PVTpdWUHJD2suAsQIj7qSX8lzSyjROZjspK5DozS+JO9FDnB
GEhVn9Tow5tTLhBweoOKYDoxV7DpVKinm2PF/P0TUYpzJtDTb4hEIAMOgqw0ZPNV+wHRh6n6d/0U
eB3b757m314qg78kJM5yBnxWyznype1fkahVTt4za1uuSC+87JmArqjuq5RMwExHuSWwIBEqRl0J
l5Mxer8Yo0pTxH/qzIHq+XHtnK0et7ubGjCxM5Hr8Wq22Cd8VYEvvjo+TFzKOLjRoJnVsbbIi2TC
1Kd0JvKSmhHXNpoAYE4YefSOW4O+hsYSg+tKGN7S/0OWXb5J40InyKJnEwS0bDBD5Sc61O2i1+DE
PHRwMoQgr9IptZD2HXF0YBM343y0Gfjz2X6BTaexRmeEwGkkr42ZOmFIoK2/S2AQGDQ8SG1q4c0l
nkkLbjEuW+ssZfZbIyqEyC0zPGCWht7ysBFdCNoXH3+6D0Rehqhsre+owfsGTP9vW78+Pao+eYJe
jFPpMoc4NVN31YytHfLZBlO9Bzow70zlTCfCDv83a8KDF3MyWpWMXo6Dj/bAgrdaew9RhKgcSWjD
n8G37H+0sHgG7Ekd3vEKJz7Obz75F5U6jyYtCIUipPfWvTQeVtQXbGhx0mSuUHgM9Dg9bQCvL0aK
cL/fS2bNhffK/ZxxHg4UQGSGT57qWXKQLB9ujFuAZU+Z6oKiXViZdagwplhryRtwmAOT0x+KDZZ5
RYy12abwkB6aYxBdYGFAXa7A9VQxXWCWBCGFCxxlx/sCW0I4Cn/vlZOdjZ8/f6k2+Z0o+TAjHwvX
PBIT8vQStcQcW+l1xm5kDnDpI2iaxjq9x+hXFsQEq1tSdGnTzmtrpQ+/3J7+FQf7sg9REL8pK73E
TDbuR0rYg9j/9srhx8IePRPS/5IOE/eMcFzB+VXW1EprPf7BrEHPYHOLnWb/K5F3qSSs0YWtCRmV
HYQEonQrdzoLjqP66uZHCBvwBZhUmzu2GbwBRI9D40Y8EsPIaSc0oxfcNPRO7C73oczU6nSjrvPu
qdmrard64ZgpzI60YWdHeXqN1dUFlbZMj0aRatII/I54x6/hNsda/4WLFkTifr7T/gSucMPhaBp7
aDGp3tOW+dQE0a19JW53l6M5bcb6y2F3L1miSPySzZgeeCYt5ONrQgraVhHPxGf5PKln/wbq7cg9
Ql4Zx0xaSrz1uwu8CcASakEd39doR0pC5FzqOUp9zLqouLjlqM0LvErWLI+JMaGEfu+5r2Cs+4xn
gRuLRTuv/5wqVKD3LrMF1pJ9D9XbYDPPezwgoGzGStilZwN9aM/kA4+BPM+3+RYApRwRxUu8BJ5O
wH2NAwGM4pevF84QpdhAmFyicQVFpD/nVECszmwVvAJMBcSTIyjWZoL7aAvaJb8OhpbskDBhTzbr
zkkZsJ1RUBAcwXADlR+rhOykbZWKygLWAhsr0N5H2Hy+h9pWxvHtD5K9rviHVENwaqYtuzttH9DO
D5IwYWF/79Caa3MGUtpWhKtQvmCGK28JcCHUhLSxDATwQRDCDVDXO6fXAzX+DySWU2JAbgFY2YwI
d3LG7OBMS92vUqrtvnFsYs42XyB6UNWJgwRXDdl54XRKIQnT7379ncNMbxkzY647tnEsTOGNoFby
7FQsWFgyWMQPoOL3M/yCRN6EPKp7GMKDA2FAhPH6p0vvCMHSDJYHIYHEF4I/tZgWzLPhTpoRg0qE
4tiT7uDHoNl9QPCr+tkC2oWb9/mAfY5/PMnhrA+mtH1dPIFdK4KYjSJSuDPjdeeSOYGO8JpcBMAJ
i6r2i326u80TyRnxU5k5QLVHk2eip8kgRQnjYeEbf3x6wz3riPM0QlXLv5tSJsKkonB3P30bwUDO
3zL/qMOJgWM2UlzLYYiNOuHs7yiUYJQz2RmBs6SMJh4eM8CA+BC8pvD2Zx9hSsCyhrGz8XaPiJhc
CDoMMXnHWCuF976ZivcPCoPEvbPXyeMQraM5q7HW6DfYZA20xI6NATPDVd3TY2JMAsy3tegDLdQ/
o/tvPeNBzys6jB9TWR46poDHgnmjKnRoD93h2CGa2952Sp/WQwbPVmNIZGyhktOAzHGCJWI3hcGN
KYwnyAyxNDcidBm98oT+hPd2nV+GK0rqbiYKLdbVY8DGhauQhwmYK8QFuAhMUchDfEe3AScAK7cu
CoaQCcQUMvyINwJfmUGNBUESKsWEc4rrAsXTu6ECQl3NCIpSwJ0D0QhnezjJNy7/B8cgvL+ROAcp
Yruw9RUUIrUzhL7Abc27ewMt9pbRqbiRT0BF5+MOiSL36KPc3aeLwNQVkkyqO1LDfd+JLl7gjECQ
uW2Wt1/x55QWiQvSHjYsYWmOzINdMypfPr0jyN/mgGHm7wZ7Hpc8wll6TU8CWq5xAzTWOPfo8AHP
p/z0WRo+TEDmIgrP0Q7nAe876QMdRzYWr4hkXCNUky98NaZynpbC937cXZrV5Ybwpny4GTO2c5Xd
r0+Qi2OEhFxziZ49qv2eMc63BWRoBg39EsIUilZWfShcHH/oC9jUNJeRLEGIjNGYCiPgwfT5y8BA
2DvYjMnwMA7wifV2FPBeqDkj4D5oVlZPcY6bLo8xIAwcTuF0vuNm9U1vPq0XGEn4OBn5XycB1CXS
R9j6c2HvyG0QDWIanMpNLOvDUu/mrCkQ9XNgciMIVEExY7rHpEGMUOGeD2e8y8NLrxqzMbgKTEqx
ILgfNRSUdbm7eucxQS2zS5JGTsaLbkiDcndnOjFos7MJSNilEdTjzCUwRWZyfj01CgRKnRvVvP1F
3QtpYykcB52Iw6NVHRUDS9u7NSRAhcUvlF7dTm9O89K41ZwccVbXCHzMKXrT6Y/3wo4uuSnN42V3
DqXtzU1+++v0gcEBs0OP3Ne/0YC010Ku9enZ5WRlS0Pwhp1NjRaAzNEB7mjhg7KmZBL3GvC7lGQT
Q+Jn2Yo8AYpN5h01AohJNr9tOQSYv3wCRrj3gT3JmCgz7urhzYhVDdezuxnqj8C+BeXgIREJdGXa
lvvoRjSMe8jackxBnIYrqY07uPVBSdWXkF7svUgEhD5D54CaFMIdjOYbZzWENbxKTz9OqFF1iyDg
wa65s+39RMgWTQSRUA984oimO9FR5V/PIIxtyOsoRShsoRWfSO0C6uFfMEjO0g7ZvJyOj5AGm2//
yGK9+DIyRVLWvh79mCECzWjN+DngnQkoOCAW4DeXuVw8FqYPe7XuUg6JpYH+K4QYR/PeZ3Z82ZNM
B/l4S0NRrj7JZUkGOvzN25hJs8JPtDH8twZAA6IYgGyG7Emgdvyvrz+Wh3WAYTOAzpSW6unr0dl7
9YjSRmXNk7C14/zu/gzv1RetAZsLJaePFQ57VL68nNhSqYUx3OqfI3srCl36EvJM5ENDFQSH981N
HGKzhwEn9khomEQR3WFLXVgeO8omuLz8bCZTEMfs15mESu/XpSNj9ja3aCGsUA3ojyATVmt8MMTp
Nb71cnc/3DjhJbnjfgCHaxO95812/XRm9onTH8bQh8m/0k1at1+PTLppuNrE6GAXuZeGDR6TTAVZ
iuyDJXEm0hBSM1YQ0BLw8/pjhM91UgpuWO2RP/ClIK1C8+bWE2WhEumkLPIjLPZNZHijvMcgi8d+
jNO1a6QCJsLv9O3Mr6O5YI7vKPKkFeBEu7BXOMUT+ZSRhiFOZIi8uLWYqfg7/l+9TKQoKGKLRup3
EV0o1j2vPtltvDDzv4siDthtxhvqWBctXx86LkbizPvqHdYDLkW4s305e77n5OSIFHFOCCTQPynk
OMmIuIoqLmJmI/scGhPIev0kvWRDXBN9CcggzRKf6WC7IHgY2L2EbVc+eO5t3D02A/69C50hpDKE
W8IUnVkfOVYaqFeE841MXMnk07cOBQOK6fkaWgMt+iIFsvBrkAVdB9obohh6e/AWTEvZVHFpcrPo
OUAffMZ+8hcaTspmFXO3UTi+RP1/7tmIG7MZ/jtOgSMO/ovUa+xadMZujjAfTD6k7NpVR3DkCeUZ
XxATzzfBDIZ1XgbwjRZfPBkbX1w4xlbBK+BInd2OKLvIceBFDKZusw/cAaXbkJmQ462R9cy+cBpl
0xPGDWcHCZG9IzKQqorpBLzC+ElMFmxyZVFxTuPF1sBkvBDWI1ECQqqLMPRHRCX+vw0pQSaioUTU
+elzzqosOQsHU+ZlWAHRnOGgp6fEevXhcAY0obywBrOaMchga6Pov/c7E4uUI9OhyxSpZVg4hIVn
rHaNv/7Rz1+3RxY1h0/N8qSnxTuiW/cfO5JghnkMByeAW8YReA/SQRH4R24MjtH+lB6LMrHuyxGf
hcHixY11PizHWRXAtsF3BRUTmPBQHE4UxKJE6TG6OkpDBbF/5WGP7UWNC1IvpRRYxqDF20JNOVpw
2x1QPX65bBwPMdAFuTl5vFkhjZzdgDABP0kR6ebjH5FsEGLC5M716QlhI3bWHyf5ccpzKRFDfKiJ
oLuXjHAskKtz8FI9pey9mYRT9Npo9IYNK/cRaJngxT0Gb/ZfNtNA9YqOqOx9wlVRHX116msr5VGk
jjYQU1txA+41By92b1yrwWVwnl+maHWg3nH6qRQLlP8koaXMHwyU2MM1/Mg6oDS5X6H8lUtYzJcA
I05biwT8AvxDvwI3+xfQjryY39TfoRpdIt0z/POuDW2galz9eu+TiL7TR/jCf/zb4rGEvxoAKxop
vfglbMY2gXctL7FijHK7b4ql0kN5EGVbaiHnluLE9lfpcJqKNtgItRZDTxW6x0wvXHPe8YYNg31U
UA4Oy/4YDgW6f2uIM7uLcbov9vsWt2N+7qAOsFlKzvwOqp/SU4Iy+AaPwcfrhF+e38dAG5cBl4hD
/n8hOcdujJ4VWRKfwzXmdwxP2EdpzkFKMFRllAfwdh8Q7udsrWVv/EsYW/H4o5Q+555aoJo6D6+h
5E1evU1/TDCDNxbOBfd4KejGD7xaKBS9B+8fKOjlXGewYVfV4krzbvioupAB9l+uz5CQX4GGIKRV
9d5sFFDd+cBlT/KWj+jmoBCGQAulaClDB6RX6n6ThqNPmSjkSToFBKCN+xup0Wtf+MYaKslAS69k
X8B5qGdyv9MV/3eB1i6NJGz3rkfJw12HpxZbaEaeWEnSIYT5kB8c/JZ/q8NIC6wN2BRgs5ui05cO
Jh8hBL7+TUCjX+yiHqMmrInaAI/yzoKfSQiCsArCFsCh1xMWgmBNwhqKTg85H8s+qBZS9Ojdgvfi
FReL+wz3CZOxm3MP333C7Jh2+RR3+EGbniDdQyx0wNtwbKoQ9lX+mJ8Pu2oJUwq57JdBL6waJsVZ
LKZmMfSbivAo0e4KPbK14rl0vxORCMRjzBm1prnwUHAyZHZFb42AhCe0QxSk7fQf3ABKwC7EVJRn
u+Q3WJ5ZRFoPRomrR5T6LB1FbOP8bwnhNP8oI98cBgWm2/cZmDctKIk3yEHwr3HGF99TPMTzLDTa
Nxd7I3fMiAviNAAgS5HxLYq3dx8HRTjCTfcRaun8OuZa8CvaU9VloQP2fkfwU1z8B3xzcCA9nO2O
x6fq4mPB+tAHHRdmhicSlPHc7v0CJLRaIHNb49bHC+kexvpAbIGfA23+TOz7NYYD4KabIItva3UH
rAJwVQnJKXUBLrx/FCZchjmbASSzGVAnNDxPTYGzzrNH13AWJqAAZRud7vHck3C6pP5w9vdt59CO
VOCFX69iGyXZEYURcexz7fTeYmke/aIPs3HMUtZMTcFY+IJx8cY7BY5N7zZDS97ivrtZ3Xomc4a3
GK2YO+gm4M8W1j64tVqOApy845XoAxdqH6UIJNpOgU0CeUHs0sCbPFAi+ACkB4ynGsuzKew5QGw4
7EDsMIDwGGo40G9S197aDFhg/pmO2eyZikKmfXHO4TOJJJaZAJt+Nst6fypAeCDS8OMsrmOmHQwE
ODRpeoPa5UnY3VY6Zk4+JxvMqCoEQuGkoSVA4OXje4witaVn0zigPPbfh7ubcjt65Ca5IotqV8TC
TL4KdSreOxjLQwSc4SdK0TkzEzSL8L1EKCm5317RvXFPBHl8k/JMQEZ5R6DvXtXv7DuBTPJAeWSY
zSLAXJHx0LuPaApTFNaeEkH1D6Vo8uWtme5iPwPKc9URFnID+jXsD+BZF5SMn9E92GDrxeRkxa3p
USyjAnxxFFHlLp4sRBLjOXZiw71MCnfXCRG2UiJB/0KXvQkrFircPlY9cxtGB1Qe5PX58E27P2dP
XcAql8Oia9E9UqHwPNDBKiFPyiwfCJTPck4VlORkkkd2iBtFf4Q5GmrCnP7G+4b1FxHd1yeIc3KO
v/39p/fyeWUPZV0AmD3U0IZNK4/ZmtOgcuF6USAIs8SeYA2265JajXdHjcVKivnQd2ZCsKIJHPqM
XiM1D+BSP4cQyc+t26SkbFOY0+TAjB29yFxl940ZbJJyjmr7O9CXqP2Fk8LlIB5ui60PdT9sqSrM
uzF5OTBzxzPGyNNfzAbIXn/e1oNsWNFxYkSbPCd1yNUO7vOGnfXlHpAQ0QhcDgyQdLQK+MDRlCJg
uYdgF6y+0jkxsG1DzH/62DYEILqe+C6mLA3OnxuYaW+v5LGC6bas3DB9kPt19aLbWDhcM2zJe4hG
piwzD4ImVL4ltD0QPGr4rsQRhEGqNAGROd56AJs1oh1cTR7j1xFr2K45XSpBntLYjm4sGmzpwDDA
LswdSdMiPFaAF8dvSB2WA+gcPwif6NwJiLpPlJ0wIbHQppPnJWhez/E9yRHkowR3CDZx4f1Q7qh9
daH38x6Q6QhiIP+844tZjUi7rw8ivvjH+Y9Bmcovy1HuMlpgd87dqUhpXROIzTUXW6O5gJ605Ues
9YXZ7fhllPvUwE+0GjLvnbqR8rdiPX+918AE27yAa944KYBUoYnSpzKHHuOKzsMkDoiHR4YBBWOP
LBj/2YMryvRcj2RmeYQ/jYvhk098Q3T99pf3gagAQfsHjCLISLP7uTPfCcSmGWJDQYH97ard6/4F
YimCGIF6HIGASUMQRFiQj8BkUIVUk0KQXhtg50lJXsX3BIE1JWLvjW17RmuwCTGP46OH6OKCvCsK
0XvyxanumhiwScgk6LLO87Uy5TOtxeFHMXxEGMh+hRs8pfFnhB0Eeen4rAH9MOv3oYGQDbWB9p6a
vjWpvJHaZeQ3K8bXQFthOurnnJaiNblHSDLYOpQdUMoK+3quBD4LZOvS9mJoQIQ6pf0dOqgS2Em3
mZRh4/TRKqHAAEYoWM/MUYZldO7T8PcswozZGWfYrnOsfPrq0N6aFO5OgoUv7kF2AjoTQnq8jTGC
kxT3t+Dsfx9pvSflpB2qAQMBGY5tfImYayeYFYrH4O9R7LiJxGVGku3uQDDpBgHzaMFDwFKguis7
UtbHkH6WrXHS796TIuQJFh3R6gnBbQ3TD3dnDP0XT3Cs147mboZKzb8d8cxOMajpFyFNqkRFvsp8
zgqINMNd1sUYE4jr46c5qg9ahW+wg2GSLr7+8fonJOYAuCTiVxFvxmD4Sa8GXRBXQJYoAcc/ydUX
dMKxSEd+kPHI2XRJpGaE/BUcRyf7bzOCo8V0QIfdPf9MGSoIIwV5jjgR8IOyaMpOpaE0sXqccdP3
8Hu4c/AlxhFeI8w1vljK7RFhyV8VQCkM4XCzIsu0z/2ePWeMcDnWSozUuBYSY0VAu9ENe2OegCG0
tgIAYQfgDCMf6028TfXTc3QFeZrLAMt4WJRz4oPeYG24sVwnguJc+3LwGEqh3cuizNe7nPXoUSeI
6jEO/PQ6STYjYax+kj8n5oCMcOnSOKzlFRAAY1cGo9efp1JhQqYDFX+4fP+NE/XTY4J6iwkABUrn
3x4YbE7t9JJkR3uI37svc0AXFDR8qPMRggAAP2xIfl62xgNozMBu/D/6Edmy4uyLV4FRFv4u7xmH
R4Loy08rhCKYYd32+vbrw3ocFGxLJjM8e/EIyom0QzIBvlIdCSV4DXCoK6G017Wn0MvDonmgE3GF
NAq2A/T4h/8GE19zY4F9FpujdqrS9niFOhNxS9sQOi39yUIZoZA+GEz8wfgOdebVjJQOIHPMjgru
N0AkhDkuIExZA92IkRG2RhWFNwhc2u/EIgyGV3PyQSYCYKm21qjZtttPct2rsEbxuwm+0XVpHdv1
51CNq/HZ4OmVFtJObYJPIs/eMZzblikHxyl2MYt2Vo2ZpDXsLtVY35kLaAHjVwIuRtsiTpVX2IHa
V4cXn4LUbTFmu0cKsBiXhcWtdtFAKWwOFNAADeR3405sRTesytH4TLIh07+EIVR4tJAzSb4E6lV2
mwAHGDC0e/LssX4bysYXqmyF5+82Fpz8sd7lOL+OyxCjw7BdtP12d04e8ZuSQ4L7/h6qXX33/iMD
FzPOAFYz9SjDDfBVafWYPY4S1FgODgATBNUAmlM5/Y3eaLah1akuNMgM+hoYeWpDFTrxlGXkirOn
T97D++HJIO6iQ8z29D+GcnssjtxA8YihCKBEgIwMoQvMAb8PnuBeflBhhKfFQd2ekcmsisMZp+DD
l01qa3A/TwVegVN2zdeIW26yb1KVYOWzFEmvWf81eow+U+oVMagEcT3wx/+vApu1h9eZfzSX+pcZ
pWx5ElUZGAdAIagsY2vQOlhl9ALXhEp0wiIEM5VErIZq0A+XyRk7kS90IMckR2TVbu8HSqH3+B0q
C0CrfFbMcnYrce/4HsHwEwLik2p2TXgeqz3Un6rb7l6aY4802ZFFKEtSx/LuHpcziGlclMU5gYeR
FNssLaNme2UWtv0cuETXJeu2XTOlZegqLbnWeGTNn4xh94+RtNQXCKn7Lee60cN5OizYumugH9hJ
uSZ32aS7CjZZZFR4V/znvXd0gWoTiAMYP0sgvVcEMYujVQ+utKz4njC8qXCtfgWV85ypC/y4sQbP
ozMCjNE9pJz232OwtJeoj+lHYCaz3vQFLU17LBOejeomTHdgpfOQgWzzzuGaMCE2cCjxzSU8Hvig
Q3sPWe06KhY6Xm3S5Jzm8018NgR/DXLXpUSPwutgB/EnkPuNHbyrD+HrPH0GDoxIUWCz10KGzVys
dJ4gnVDdsOdiH4DCf9Dh558h1HOXlAWubTDodtohB/dgdHIwY7zouhyiTI9c6J5oGjVWVVrusI9d
lltc9Ihzj5BmMcLonDYnzhIKqfH57cFUsXBX0ARICUUR57fzURGczTNaQZytIHWRJmSHeuvyU95T
Y3VdqGt7fR8qMYCSoFVDD4AtI6SY7fqp8WR9l9LEWLfsX+Pf/reE5zYWkOfZP96iX89ibxAmdgZz
tN8AE9zoNbCT29ZO5D/aF1w1aMhUk2mHQ2tVe/hCsawXNFTHYvwcX/dwAOStdXpMi20OhMYyZTkU
fsa8DUvXP3tYwn5pbO+n61LaKbDoqY7oAr9kvWB+4+fHfAYh/vyEVyNmTwATCKmpJGBkInZ7uVbH
vUGSgU4FrR1ucvAOGrwWGZTaHup6BKN17jRUdP51IW3R1a84ay6nL2Qwymfsu+E/TaxYh06V1EtS
0AYbnMOAoPxywHqoAO/gBzhwGTvSCNMasMDn/fg1w/YVfsRcImRnOrcO7D6LwTC4DnwR1uXUnvI3
dYREnzQSQi0bEWN2n2kcmGAw9bG9YXjTfYGpoTRnIILgAvYDlPyLcyqPBaubXrdXw2oJNDwpkorK
A9Wy/hFkj0nT10dXsLlIbruvbFZdI551W/Mf57CC6YcmEj9vYLSLr5WE5wqNWGuRQOjxxaQLiuAd
j58CjQGrjAeigkYHy4GHANJgDhBIrWcRVObA1Grooem6AdQgo8MVpFeBQnTx+Du4lcG6gP9tEnHg
AtyMZfwMhMpRGagIXyHaMLQE8qGKxoyGeoSGgcOohZ/HEOnDHDDfytIA5iK/gEslw64EytLffk6l
gzPzie/bivfhJpc4glA9uMwBefcqUxXVNVq/uEZPJfyht8v9TykMi14X/wr9kXKz+4phx8ftmF92
2/KOmenxK0xofvhcg6oWpxamH7LNeScuTswbmZ3j6wecK586Jx5z6IElLNVTCdwC2Q8DrYykVfzz
CkgwbIf2MqMkOrCtb7BXR29qghF0IzCNguK29l7Mu2Gy/s1NeaxlJZBaD4qYfQnMW4ykpGXHvHoX
ToLyGhTMSe7YiLhfRWRxFKhLDU/+W1gfWKBnGk0WNwlursWYuRSkzw+SG2YxaWctp3yzMR3F9GGj
Qm6paUMYoy61vgxMRSooXJA21e4+t+YFOfRQYhvAb3w6TEYff7cIzhFHTsyNewy42taYJUHdwpd5
8Sm10t/g3P9F38l1REvHjDRzdmfK7jksxTppWEPGlsnXH2V99Tp8BmygFELGiS2STblB2kpA7748
dBggccJwuukW8lPBHQQ5gq2sMC3G+UBx1cVj8uh2IiaWdh9Os04e4te9bAL5jF/es8d0nn/Hd1Ev
UVFdZM+Eqog2hNhiFQGgiKqA5/iRhFJLNlhFyE89xDgZDO2My8ccaKJcA4pffiIHiEY7s9aO2hFm
JXXcnTbE8Agffqdn6iDoK57SY1/E4xH5vOFUjOovTNUue8RrsQx1q0zq5LKH5YjOBxQUHmY7y3sZ
1FYmGMTWnGk3667AknBVWFuxhEvkZogmOaon1fUE0IZLFYSWzamcPg6faTNs1/C5L0t8xITjY9lV
hwj0KHZwUkVhJ02UPY8grH9thm5zrm2/0xp7YDq7Y3n4km89fAw7iTrgLkG4fqcMCMFkULBZW2su
ESCkpNL8lzLZX+Iqd57d+0SJflE7gD3Ay4Zlw7xcdRGBlyArqOUmWmAAbNchvNCwCC6o6Dmc/E+X
rJUAYiUPeNKgpuWkOWmA0XVoTNolGnHppPVzdrcgmynk7ik8OKc3ldWvEiY9miHEGtTMNqxMeqrp
OfzBcGXyfjngTYHgDXUhBxxFGWy2P9JXrUHNcXk6v8vbnInLhsOSn1H06C8DiJwHXs/DriadeON/
jrfzmHm8jZsPjjWFC2jEbvncMpq3oNvsFXZGyDFbfM74JZ0T0sGAsd8CN60Vzzxua9EDk9E7+MZL
oPMA0wHPGEFGB7C1+fvudWhQH8kTxQGQMqROFYQNxphhMfySVLdm6p/igcOmhIbuhBUdMCMb9JRv
QAlmvoF/bu7lcxjbm7jAXY1lEeC5lkFgeW6/vIStl8H6nt32TbqpS8rV2RKxGi0zdYSU7QnPvYtf
iAkUG6OZsIezKeIIk3uoP4nbI/kQx195lJN9AQLG8wyLnZ5dDyhqGkkEs5ltwBvhAOi42ZDd7XXA
f3ZRDzZHHQNDl2ERjAfzuXo/QnIjnlgnM+XCBA7X3BTyHZ3t44wlFGZnkcTcF4kIpS9veF7iFuRi
EcetBHv4ROxYJ0pZGmfQOKJpK6weZbqMt3uFGLNnW4cUBJUvukFIoupacwDAYKW1YKIXwZZghQ3u
cgt/Q8Qt60WX86WCJwWsynO6R/+Mdx/f+wTEjrCJgZuCJWFNIyxMuHbZSZ88lpCMoBTH3HYlAA1R
9j+ydARDeVdttVy47v0Sw0ejVF+9jpoYzGWsQEnknrQnf3dkTr4rlkE1r8bULubiF8zPCT3L5e1J
fdxTmMMRh9AjWmQL6Z7QDBQCmRN8PbXLjjBles6aGlF9tgJhxMIKteRcXVprgwhVchBtz2Bvdclg
nnBzqlM2r3zO2XrAAcrH4Dy9WS7+f3xY4n5RJeWU/cOcTEFrkEEDZSZCsfb3Wjb236oZb3A5PbE8
KBTa+T3qEHLWmeoUBTz0LYyfwUOln7IFU5Ow+ZLEeEHQwDq2iVTEu7OGwmuFLQZbKjjYffjryjEd
LS0gIwLZw6UGTeJXSFC+loNmFH0k9Zx4xdm1FxBCc9t/z5rZe4bB21EFNgO9CF7RxRaUb5A4SHWH
kh490AMmy7chKPpaAY+6UfzUeLCAFxzklEAT/VAu8UCk1oF7I02oOyhi3CVXH4S2E3d6l5UOK/HA
Yw7M2Pjz5uddQmXJ3BfOtGMR/TGtdsaQdQW/39qy4mjuWIrCrAHf5eGt+wJGn3A8vNfZmO4CQB3B
LgGVAZ+H1tVAmg78cu6dcer8efcdDkbnWJ4oPYbW4wbYH8aBLSyYOXw4qHH80vwywfN+CI1wAbYc
YyG2+iDdM3ZUf8zknn2kf4UW/g5ISs6LH7OYj5CKILwmitOX+uehcmfe14CtUBg7v4M+NUdk6yqT
fMvTeZ+i1WP4deJMo5vh+Yt4trm88NbEVsO6qd+h0SsPt/RBIkG32XJgJo8Dg5qNRvZyD/ltLSKe
AJp298gWhTBQjOHnC2jQKkk43B4MW4YVvAxRRyI8ozdkpyM5aW0c7YDzmx/ATb/g5AYVvycf8Rul
mcLTStBsM+H5wn8wF+8Zhz6ncLXuzO4JFowiIWOnIXO/r1jI1xU7GXAwRh10c0LIhJUYZVGCIkFM
AHVBbHK5bvebZ6Eu/SHfFYY2aPsDdGL01meiBrLgPDbv8frl/a6+2kxvTL7IU/QyshS986Lo2kqg
jCic5PU5ZbfGQYy2gTfi8cmQJaXYAd9HN2BU1N9M+JIbCOuC2s5Y/T3A506A3d3V7RywF+nqWojT
/AEOPkatWYSkTfPAwXT/zVEE9w5rINNjdpOAbkccd0PLI8p2T2x11w7JemLM8NjqBNltuj+awiYL
qRAvO4Ay2kftQAtU0jJzc/EXg4HFjoarsdfus5KaMjRNkXChMcp00AIoIXYfakhazSVtKfixsRhn
56iccK8rwtNs9Hp58NvKbOSHzxg5wuAWCrw6JGDmfcNruriw+X8pu2IglR+8XAphDiN202r9nPG5
YEnEHSkEfGS30WN9XM6bPeG7KB/04btc2nQnNyuwW6LxEEfgNoldJ8rS8/I6NguHlL77gsRl3lkP
eGD0ZOoLozmxcJuj3rC6DDiRy0Bh2aJdyEBBoFh8PTjuPxoIPjK3Cw1mx+Gn16jD9hL1ruV/sKLt
bZif0/g7BBR6FVdkbTlt7RKr9QKx7CkmlrzmHMwV6HLbwrWaXrD0WJVGoMytjkfsXLTpeMK/3BHW
/FrpST0gFA18G79+fXw50ZGXfJpmaiDs00951Jl0CDfqvWZQt/TV73ALiGimdzq0AZJyuKL6EGv/
CecEv7zj/GPpzLZT1bY1/ES0Rilyq4BgXWtyQ9OYCYIidfX0+xtZu511sjMTY0ExRu9//wtUfXZw
HfDmoGrB09YCCHUAmzQ6eIePy38aZi94shfziAH4Kl3rNjtGtrBOb+osBuHHgHkJRDVEICz2Psdu
hPgWH55GgMHpmUsERSYBSOa0Msm3KG2SUndQOcsriPpoWfxTZvpP/ZP9yxV7dOgoc25cS6EjwclH
ENoSV3hU9hnGFVcdU+EdqxmiyR4exi5Ef7Ju6hMJy/9ivOf3eTlHHgC0DRAGhOBHZN46vEbtSsNk
21h2/3hDfmEtAxeE4ALoA2rAnJAFjxXyGHEEOze/8mQFOjioMmDsvHLpEPKou/oh7p2GMz8bhfab
q+nA1S+8j3qHrzKRmpxrmAycsZy4xKmyK/6hXubf/JGCoxaKVJcjxIMRwRD65BbwHZif2K/E46HM
Iqj9lmQHcJ1xjgIIl6iWnS137ssQye1bFYN5Nt/YN5EokdYOswqXXhdPproXDyDm/c95WS88zoBG
CgFvX3e+BmFPO+YI5ysJj80jPoEa0M/gFTfOVzPHbxTBHSuz88Ym+FxCkv3mJdIbP+6UGWc6w2GG
Eg1bSVIO+AA8He0bSNRraiXzlNtIWbWlh5hdLb3KGVMpUXegNkIwGT7aSpjBFpTcVDjYwQxuta4G
WmRPXmL631dOs0YU3h+53PvRntFBBFTJHA+yicP/dsM0QEoy7y+Fk15GPzFm+KU7MHPUz/wuHZyE
/PoRYSGninsDoJdTcWyZclHhveU1t3b1PnAbE/LdhTsD0gdiAn2qcnq49WfDjb9X2UooXo6Eo8sU
IzL3KDf7OlJWGbXmROHCoSt54zrLbIelLbmwunF+ChyqQSdQwrVwcjB5m8nq8klBzJqjO9swIn/5
PJbcWnvEPEJy5WwVs7jkq0YhY3PP2qSlCzLaaHv0SrxoHK0MsffvODlZptG568ZJLWnktVjayv2e
kvP99l8QDO5h5Mal80G9XfjBe1bh0JXMQ+pYuHog8J9NHJ+CwKFwL8LZCwer0vvQsZndoegOUvql
6+6TYQ2Brz20Wll3B5opzEygikt2dg0xMHblvaZNXo1DVJjCIn1vKBQDkW1dIqxCUOEl/6hz+86J
LJaWTdxdZRzzh1VPbgfKkdGiMDho9rB8rxmlUybSr9cwIlPHqudM4xt9WZV2T3pPxh1oF4ycaVpD
aHtVMIvJoGkmY8ag+xJBQuXxFHq+5u+fC0bHBUZMKN9nPc+n+HV/ysjb05egoqG6kq5xNGvebnv+
dHYULhKQz9IDCuSVuW0o3Er6AFOav9FE4Xhbz1ZttsZWdhjWZTqz8p3mtqviwmAJ6YAMSZcrPj1w
tM3Qrrm3hM81jTi+lf+eALQ3zFSONXc7o1wcqFXhAR+CL3MakXus1HSrxv4z8cfqvALyuAnD037d
InU4U/vX33hnj+1+DTmQD5hPqToan6gQWjcSAFp6a/n2/cY601VvEntRgB0y759xT96BLw/wJakR
N+9f7R56GrNPeHh4SS3HM/TZGKUShN293ddX9MAFj1Y1uqoYV79dBYIlcrz98zntdKHG5ZBS+gr4
HYE80PcZYJl3gDKJX6KtVmmWaOfqJbVEMA+VVdjZ41mgzCjtKqzvrA1AWgdGhyacqxueEtggftJz
CxdTDmlGKTn4L3UBWF8RMAQ/FSnXVSd2VXgKZroDvtu/xVccHrWpAVnl7ahzOg5sIZHhsXiVDjpg
KXQQbALE8VVFp4Jzf1rPBJDHU8SXqnSetNqhwzmhT5HZwll9xlN6UfECrQ0qiS6Zzg6PRhW3Up5i
mI4RYnB/npGV80x003SpMgstDmqSo9KA0q7iDPbXSod48dOu4mUMxxPbw5y/RgcgedqhJw7hxvXB
3dbSdcE9/gHLfC15NU4+cjuoNYOPUekofZTlfrBWQJYpOWjpIsqOsA3L3qG/rtzPTbHl8RR4LPzX
sOnSStJVwkt032caZZoGRbUZ8gjLXI2p8JT+FlgV58V9d6BrqAlsh+/ygKoQTtNs3kFfZza+B/yA
1kWXYJ4yWAkAZU5+1Q8s7+lta+36FlEc1WN3D5blTwpzjIAoQIQrGxj7OvUWW1sAF/2Qh+zM79AZ
UcW4w47xwIchElXMtFbX4XOhp+6w/8R/o1fofRTWjOAY15qOsf+YzhPEr2fAxy4v/epPu/56v5AR
itWTTWhEJBavswkkd8TZvvGlwxIvcPRDgoHBKPKpBjl3oCi1o67af/qKE8ecBGCBywWyPGeU7WiH
hS7daF+6KLa5LeQbyvPmIW0qcoI/DHdwqUxn8hTlNUKDAlybebNH16RZcCb5l1hOBeSsFR5X23jH
EPfvCrRHKzCQT+G+yYYSWgPV/XyLQNT3bgyW3kKk8Y2jtM3m8MvpPugKRMhAv6eTjGDeUSbKBF6O
TkHu0ndD3/xJJZdu2Syc9z+Z0SftAK/9YxDZhA4JfzmbhgzPXbxLS3zyHiAu7aT70o5t7dJVyHsj
mzyZtjHEaycaqgQT5/cT/mamQ97bKHOYbvawTBjmh144pn2ZwRh6oTKic1Jd/U7K2OKDSWzXYv3V
WjaKlejj0tUOPAPWQR+P/lX/eGmHhItfMGDNF5SI7Y4w3mnvEcEjhH/YAvSXjIHxPGudmKkzIZs0
S5CJSImrhXOAx5AVraegayT087pnNU5/kQFghdYMaHXCSxMICW6rTGn45H19J4AerSkYdAnTikeC
cP/5vLTUuA99zUyIaQrsE/kfRSHo6wZfli8JWwic2VswYmIgk62KqM8PztU2YQujwk6A25iCwo9i
KCQFNjl/6EljF1KEyqwIPIEhJx5XYrj3yxcm7uPWGUMkQA/I2OTjvJ52+oXhN3w4ITS/asJBL72a
GZL3SenhpEG1OMGPEwNi1cH6SCaIArYU/lQMozFWImuP589FqiMjR5gtmDChlcCinLfy2+IuytE2
GMkzm2owfRsDwrvgqQYEKUBrnKA6rtsZEHSHexUaqxyQTUDQ2p22Mf+m48VNLZpkkg2HPYtdPrfK
yTlcARheUFunfJyuda8Avil1VgzPFUCl3b/owKEBQ3rcvGA5M4TGXIbGeZUdig1z8H793AmzQnWA
B/ehiJkn8F5px8SYc9BpleMtCip3IFbJxgZHdgrJtia8CY2riIDDQ/hdrkFQMQOI8GHjsmQwR/CL
zQF//RDIcmP+Epis/YzCRh3wR4/h0gxlG6zNgFk7HFMhsiCKDPQ9wpDWYa4haJx1xzHHViD/xgpE
WPHZvCTIEgj9m30osevVmCu/wgEbGR8kVbpPkKNnY2M7lnxHxA+lwi+C6+Odu/T+xtMBKv4z6sTP
C7wCi0m07XTJrnmxIIHaT6YKqhPD8xZ4BOweyNIr9WYKdii80JOJNCY/t3tZYJnyPwsQBtTTzbaY
1wPNQl8VrMT6qwZdhRtKMdSzWHxzmGCdrMEizAXfhQsogg4Q5MwaC99VkOwRCb39ksqXpCQUTJfP
PH0MSAWhBjy1udjVKzdv7A/s4hF4V77HKEaA8uDtka2atvaTEk7ywWoK8xzfGFwTGEc7xtcEtBbL
nCn1RTCDkhIFJwwT/egx6k9MtYVVHfhyJq1MYx9ma8v0ZIcJdMP+ktLg2DmYnkMfmd5qkBSCXffN
mX13Ul3VRb7FAAwC0rJz2WWxZxlQAKM0Z1tFwj3FDo9qzmYlqy+1PiXHNpgyTVJmvO/4Cs2mBNgc
TaExc4s2F8kpBPsytfBIsSUPWJOwn3SCY+QSIIVLD4LU5o0w9Z4kzoe0snPUgYWaXvL7/PNOIKoI
K4WOSC4hvHh/l/tqiQmWui8hsa6la3XIVRfnuM8v9ydLfDKDOTpT9jCK02hWKQJAGp11KqR/1VG/
AUnviVC5tbfowRtAoMwQ0Qt3ypKaTb5laMQu5GJT+pqwgL+KLZVfOnKg7V1K5q54N0XwbmDG2XXs
qHgm4gblcIkojDzMqeCwQJ/M9iwIChQk4kq+n53DBZja+ayS7FFtV91v22GuxBVZHp5jh0G/h9GE
+tXdUYXhHbH4fCv1OhTLGzGrcT6HDgZKx1KozUwiIJB5EXcwYz2BMVlwgWbTKwh4HzhsesnABJsb
GV3o08TWuf6Qh9U9+s4vzBUefe2vnC371mGQJtusP4rX3UexExwl/AgwNP1CMLRgESzxL2FUtsXf
mZsB4+p5dYHvlZxgqAh6ybxmpWYxoLyW7eYOtgZ5EepGdI2pz7FAdkFemQtEDJ/Pwby0mL70jAb9
srYNj8+vxXuK6eTtjRnBAgPnu2wLDj6wmw8uJI0I4bpQC6oiKqen6T02j+/8ljN4sdXfV26/NvRl
PcPmH52jgwbMmhHT6Mrz0YxFk4nZy0WMAPRMvfX0OEWsj0+v6iBtfXYKzC4kdJChsQRYMa2fuJun
d/Rns9Fk5kMCFxrfjes7znL5u0f0M509p7+4fXJkTkLOJxRzwx8Xv/wSDP3E4/abCgn7c3ckPW1D
rJW2fHvwqqCMeib/pzt3nxf4xaQLydHshVSpg1WqLFKo61DRN1AlviwTu4P0kO8EQ1Ob5CRlHl/G
1HoMqOrWUgd9CrxJv8iX+KRS2kgpQVQskUzBFOgLE3YKJo3V0Vhyz8bMHZOeABlT0k+DhljIHO07
cujbUybt45XhfxZQ0CGch+tsmRCzJXIM3zghGUm06Ssksvg0tw98BAOmv/WbuQp6dNwH/TRw8328
VfF5osZjt2S1Uh3FYh9ewcSJmN+y3wGpqwv2gFSFKxYlBhQmrqHWJ9tLwT3wO4Sec4+Ew53kBiym
WPhLj+557Hob3derWFzGshvkY6RP+5hkYwQHCQP6AhlSyk3RciFSDeL6M0kaYNTOzbrQNrBArbkk
3Ddl4fs3JPun9/FLyX+sE16EbEHC3gvDYfqNR/MSlBD6SBXyKdkxDIEUAoudz3PG9zzuaWHZqR55
HUpgACpUp3yjvZw8JFiRxQ0Q1nQglMiaUC8AW/EDpP1gsmHsmAhIHjGDd47oZIyOh4AdxDSshhAh
BIaDQJZvO1k8O7+nXjfhOrWTBOY3NFisFNizGL+grYmdGsYQIhUY3siTcJHJ7aHnUprmNMO4w2UO
31g9llrTQUeMaQqZX9l4ZWWDGGcXrXbhaUIkI/IlmOJi2cKmY2KOhE5IPqrUf/9ClYHEuICKhuHs
htwhEjb02nvBmHZe944YVXRTQGHy1Hz7HTY8dwF784nZxOEtoICQUOW+Gwf4Gw9n8nOSxscIx8AR
gyw7Xt4U36jolrC6NKbEdAA7Uk7V3KA4DbROA5H4ooqhUtmJ/OrBQ8f8EZYiTBFgu3JRIbVMvmHS
Rh4VC0ttT7UMiYmEH1ht1BS/LGwj1eXbo2i26Jgbe3Rr1/IqR/5BPsSJZxguf+Q6yrX4YFwIdjwZ
lw4Ji0z1x4iCEX9i4+JanljFqdG0S7miHMW/DyY/jE3qlsug+/AUUfP+eblS8lGutCf5t0TiWbQu
rw39YUaBKVisMzHcSDf5vN3X+/YbzkK1MRe4payN5eicfjHp1nBoeM+JLYMmXmx6XKXKk3xqDmL1
qDb5ThBaBc+iOWAJs4qv8BAqVGnBmU2qeViL7AB3nKt5hQMsVQkb8rZc9zdcUJwcYkK9VkkKrOld
3/t8/YKl+N5b+POSb0nwKBMzBkPzdFscRRTfsCyRB4ZrQscQXrUsnYj6jsk6Po4xaS7PSBKIVkzd
16E9aSSXlCu6Kjc96o6+DY7mwBwgWKYXOC9cNGyUwbLf1tdmPuw1BJ+joxgHELJAlF6F8PL7dQ9/
1S/0u+MHqB4dcIgydkSkg13dSag/ofa5VDg7FiKr9AuIePzgS/CAOwwfO5hKrOM46QZ4uerbEZYf
6V3fGnuodmIhGbuCTqczsr1wZZNihenaxdq3UHNgfTJAoZrRxI374q+ktbXmL/faSvoGVWV3+cPT
6YiRPaFin1jn9jC+jxb1NvzSr/wSmDAE/NmlwksnYf1gn4WpgNkN0zgUhATb/vQ/FiLD8cGYGbvR
JlnCr9jg8roLaau+ueEZqbKIBKX9uVbQswiYA9sCEAKLuynn95eMJHmeHKrfRjA34W7unxuoMn9E
MVo4/osozSm+AUwRbMF9wdiClb8lKXhqkDwukr4dpoIJ67IO7fWv3aO4+U0OhYiBNn7fXw2o7Jwz
A15Q3NVtstSc8GB8Bfv+Mr4wnDFun8BVTuOFvgSYHdFNoZF8GP+623D+PPpjs2ZwcoRnCLF89YJi
RYgFUDmbNHfMRflq9uleZ04BXC3CBoZ/1ZxBQHbJLrIEjxbPFJMQNPkyur9240W2jvAxLS/Rb395
7ao/Zrq8Vdb99bmVl/mxXj6PT99ckcbo50d9GSzyr3RfrLtbZE0h6fr6FYY72DDUkw6IBoozXCi/
WllHdS0t34tu04NyWZSlNB+B4Erm8MzAcyirAQv/4JTozCQrgYdK47sNxLQNwqHx5yKLlZpgFzHo
hTOmC+H2B244awRNyMeVD8MOc6ri3xv/afAL09avnFAibBEIWcI4QYPgxss8oY1Ono8nLcSXCsnm
HD4+xwqGJlBFZOCVm9KbMzZ4glIB1pNOYJIB74kpBiA3qCfuYVRWUDz/sbeotcCBoD0CjPJwvnn1
5HuDGvFjkzf3AzeUQU2lu6WIQ+C6S2G2/It6uK5TEtGR3mrf7FM8jJ1Rp5xlvgrQLgz6mVuBBSKx
hRthTqWGWcIETwl2MOkc/eN32vcYyQlDEmUyi/99oObRiSAFZHLBlqi7XYeLM/N+yGVic2Uzznpo
nRNmYrGJOZU/yLdCPup17OlMm2Ns0vfcFvpRUzefxM1g0GEwUDvlFxttA6XqpjNYg7v6yCKX+zc3
qIhsuJ2xMSed9IGpJ2SCnHv7wT3GcIlPwsPFksMAykxtE7ImGzhsNsxTUIfyCN4WVQw2GGxQ2BBM
Sjb2B6XPC3tMbm5uWDZbCgBTm4ktfPFKva4+jzBAYJ/l7hpI9tK26pinQq+mPOJyHRTklH66tbJ+
yTOKCeB4UcNEblDvdNk1CNkj0W60HB+T2FEYuusaPh6O+d3akDDjmTjkkSBbjeCJLy2RNeKIEchY
DECbfwoJR9SKjYMYQ/umPaaVD/CqSF9eoAmaVuvCrMMeowznDMpLOlro5e7rh361nAQ7gbNytRwD
/CqUC3xd0qPjzzLZhArMqqmkzk4RMPtCrCdQEnATBYxJZ+jNBatIJg28d+pyHy3HnJ9CAO09k6tj
jQXttcT96g3/CoTkHiM96vdvgdEVi8FiBkuQhKvhT5+MxOSPI17UvyG+1HZlHjPFiYKFLPkNYyoe
bWadHRNbEeHqUAMKjM+GZYvisYSEJvm5ucwYKz+Po3r1CR9Scu2B6T7dHAMU+Su9a92y7GYiUApU
ZiBchAsppFoj9mvsUpJ0wULoV2BDUgK/7jHuGuFvGW8xPe2WacQhJg8ymNaxcFtoP2610GDh4Ka5
zdvdpyRzKJ6xYUW6zwPx1h74QEPBdM7FRQFUxEo9vJoSffKJt+ZnLimnjKNUxzSS9kjAz9ll3DKx
tOXnnYs8QI2zoC5k3hoxAoJ0uOFGwrmPSWIk+6PPBq+0McAROdDsv8sAa+mnyNvZCK4jrercQoVe
E4KGyLgyv2UifdEHByxkUGFe96KUYLacBkoXXL2TRUDGTQJZDEI++hoZajifJxG3y8dLQuZSfpul
9kfXBIOix1q6YXYNxw+dbnNAeTXXzwlRfgVxbssPHmqqHf7kCWZzXv0QI3Po/qAeW9CapzOCSF7/
sIBFtyxYW6tfnZVjXux6c26Rsc5c8tbNpfPzlyqsod+cqdqfXyI99GcOUCygkv8wr2RO+/qQ1qgW
XIUH72QXT8D+qttITn2ZEZb7wQFx+baz07m+pI45Y19lXeLQa5snygNgP6Tha5Lj5soDmb/sGFfI
eyKhCky58QV3ydOIXuznw4HupYYjApHppFJwzhmTvjzJ1teYCuV30FCUniSk/pAZ7sOpFypqUIkP
yspfZUGrt4yO73gKsR4sg83zPS2W3HhAyAWs5R2ecljoWncYqZBPqV5xpWvgXyHKzenP8laQrIlX
pRTjblUd/E73FUo1cMH4OBCDaSBlqhbvkkxx0F15jwU8iJtmHbluI/By0guTDBROuWeUrPzLeF+J
K6AkCgEasD9UXRCMfGaOd9AomS0Q04j2oiPe1iulYgLkkGrWVFBxjVmTbHAQHnAoP8XDkgudQey/
lgfyF7Xd/z57OC7JRlxU44mpe+C2oKNtu7L65Sdia0s2xkJv/X7F02SHY4lwiNb9RPqSB0ioXEBL
8SBVySp4flFnbhhZeDEXPBU9H8KSFpqBpPsuJ+tkLkdwqeo1BXrf+mVL37eD5fNOFlzLYYjZE9TG
Ce9MKi4U1VixkCWArPMoSLB/XvrJ1uiX+WlknQE4gBahMffkftf8v9LX5Nou5C0ag6bc9oXDxtNa
8xRyQDEmFmCYUl4tg2LOfgkLow0dnR33Xy424Q++2amTuAJ795gXdd16RGAkGyBRnZX7NzMqF7k7
uhJShMfzgwkorBlq23QBcUwoZtprxWraY1bNBm2NDwoudiwHUL7O6qb417rddHAC0zdnOIBOY2oM
670e+9UcyoQgpaDBBrxl/ypcio6kd6k7VGj7veAK8ZiPT7dMqcDg6I/jwX2p1o50Gz/xY0PMh8/y
ZYzPKXX0nTKNCALaPAprg3BfBWNIh8IC41JKBvZT6caPCxyJia4PRV+roVz+wSK280ayqz/61GVL
5WyIHcl8iQlTRUXj4Isnhcg0GDa6tJjp2GVHexF20k7aLzpLVgDi3ukXQlYzrClim3GV5PRsl6xA
EqZEVPLqA00MdrYA0KQcjOke8FdA/g7VzhmDn6RYIYM14FRHMC5xpAod9ZRDnQmOHsswKKOKVq7x
W7RmWELRCePFabJIC79VunssxJk6x/UfQ/HO6VYP1B0UzAoOQBifipw6zJwZANNtuVwm48DPionP
EaLeMCFHY0aS+9RwEUoTvBvgnTP3xvnUNrJp4uc254bCTQWPMH1oCOoPQ7Y0n247GaHRNA9WEBuU
zxqST4E3ilC1+Fh6qlf5RwashanIHTwpsMPGSnvajRZwpQiufc1hWsjasnnbTbYGnFYZgI0mxsj1
UuDZ2hlYc1n5wANvFnwzqgeJmTmEf84xArRFOZ7Uh9EdXUopQS+adZ9DTm1g2O3GOndO7Vc3ba60
EDeIEYDjBwhouW/XGm1HaGd/xwMzKRwncQMB+zDPfTMdpDXvILkWc+WUE9bKeCM9V/3+9TnnJrcL
KxkAj/syZ/EPoBb/Yj3ICKJNr2JB+jYWSMdh826K/kycrPzLioa3FCRM3dNxztTwANtW4x0NOqaW
xoVtjOWxHBMBg/M2802mNmhpEg6SCGFlgFQJwVj9cpSjLjKXdHyRaKuDGQpOMZF3iwYNe1buZEy5
hr/YGEg80gouerT9vDxGvJpGqr2tGy4jafjXSbWMVVt5uSDu41vzA327+2xgfBTkaOJLoB6D1tY0
ZBL2KMMdD5YzQ22sQyIHIkRQ7cHfR5/tuSKGNzvL5BypR5Q8I8h4bxRfDoivKL/+wd1TqdwGr3zl
y4B7iHxp0f1ZBACHoILUQ5TSgfcUJT4s3UnDboP5AWOKGP9RyB5OMECOTQy3hUXDFWM4srRFE1Sq
u44Ij2CloU1jUu6XqPzx0EoXKawWaYn28pkuYsZo5bKyQKzIYVWYdIDOLi1iyqZB52BqwyxR7T1S
QRsG5At6wRePNUHrJxWKuNoLmYzWLggd7RHT2n4q2sW75usIWx4BZFmUGNOGFazaMKNsVa/kJwzD
GAoyb/DGe3X/kTmF04+n7zHiGDsVhYsZAPBxweKN6KPJekLnAPZjEIpWR5jY8L+oYnhtig96BC/4
pYZNUSfgJnaDTWLwLlJy43W3QtG4A78z3fRHfvpdTRdGB2MriJuUudS5cQzaRfJiO6/ZVKOJkrgh
gsHcfx6wrLcg1SqOoU2SyUE4JQ0/0fK1wkBHQLo9YdEszxg7PbfMnpm5jmldxBo71dlmFsxaavFp
bejNL8zvsA/ho6L2c+TLk9gc9n0045R0kOg/xxYMcqqM4Ozszecsfq71eIUPs1Y7HVpXM2Dt30Ir
IkCMd93XN2F3CM8YaUG6MDdR6TWfLylYNcVOhbBElWLhYsCAHiqsQrlP5VU0M/U1f2PFtdUMDLZz
6JWf561Qx06kotAJoaxQob9n0fiY01nrl0rfUMF1s6jBad0xHbTdoIEmFZgueeB/hcH6JyzFDcWx
ND8GEKvWZegFx/H2/wmvmBhy/DYRpKeKo8IuFGwzzdOem1J6JNZZwmpwNC9jShtGdEmzCldBg8Y8
0Q6K5ufGVgMP5WWgE6d7sTvQ4RnPDet+zRYWlZ3dk1KoQHyP17VKslR++ejrZthX5WJoHxXaAIls
xjb00KzDxNa8yDpq+qYvyHdYD9FX9F5l97eOxMPTckZVXiEG6Y5PDY0CVufvyLvKHCACtqRnP6sa
d/zVXdicrLH76pdh6H9UVyDjzb+g8anU38yyQ6/ql4m64DFxMWukBWVTjDA8Ifdc7G0h1hMtT82R
d16qk/esVW7Z+oqCWQC1kMAi+lkuX9/JDIklQUBVOdWAVKmpqfMoY7E0yB2yhDSKJcPu6A6gLncg
0MxFa3sY8LeLNh8R1g2ErwWirnxita86hTkPO3ShbOKcwZzQbahJqitxBwbntvUIzKaAJPSWOVdn
uY3qRJINmkstiITTeHLx2fw8n4G/gqCgyZIZG2UMgCln8WswPn7cusyOdfJQmcAXM7l10BwQfPUL
0MsIMSbPBTtj+qm5RoEpikVhW1/JtsFHYqNgytthDOTgRpoZHkKqjCfEPA1PaabLnRg6M6gHcX7F
okMdM5gabErcHLcW1WmMjflhkGDjp4genbf+QXRLMYtNB4oxWAlsLHf0YwKCZtgPZ+MH4Rpb1ROG
DGSeO0/FCXqS8IM2lRaAyRa83M7OUEZH1NjwvGzad4g7yAHZ9lub7XlU+mMC5th8zyhA4fTRVOAg
UySzpvVjMPFtt05vAI5lwPpCXO7UAOR5qNFkDLNgg4ixbXEJnSYX1jR2V5zb4rm1NH7YS1SDJnMy
Ym+HorCGSvuClQPPXPW5UJrDQDKFuei8/ArQoKKiWPKQ0ZHbVcDz7CfnZwhaNaV5gShVsCuihESq
Oca3rZJEo8Zl8gHsQacKC0OHkTfhHvYDFMrMBeAw5UChNlxkSlTuM5CJZI7FvTL7D9AC4Uh7J0Bk
0gtYg0fzAeXICQnuZOUh5K6zMUHpe5eipuQBKK2JoWBSh0y7miKNIUK0gZRBR6NMhSE6CW9noMho
T1Xe5zYe0VRvgjaInBJr134SjybFMB1BFidTNJusDXA64FyODLXrqb0rX2dz+T6bZCeyqgWT0Upf
6fvXH3yq3LTziBWS9/gD/6r+wr6CY6WtJhDDR0zavz50kQuwTmNnkCOuOHFlBzf1X3cErkfDzaHE
dQWi4jQkKYJ+DBP1HfREAiKIqWDR/pNEKPv3skeXGwiUMDqrRwt/CWhE9+5gMQKBEAe3FkgVmtv8
yYVWwOWdkvWLiUUPYW3e70vmRThtUZSeBNBz7qE6KHcaQ/gZEYrj08D9mfPupqEBgmzL5/E/yhgD
RBuDgpHgYnBjkH/wCmys4nFeQ/1n2urmwioKo6zJKMqdoBE5C5WgLkyHdf9Fj2DtwSG4dlpuHFYq
/Im4Q7mzWtcqZlLraniNA1hHc4az0bV4MJ6mWtOgFY2EoRfvDaE3jRAEH2yFIRRQzvwpburvnpZ5
+3pIV5H3zrBkkXrGd/HPpP8TUB2Vd3ZnxiQcPFsH2fgHy/nB7hq3ohIlZFc4hX9OMCpLJsAg74g/
d1gm0PL6H79dglGDb7cMnsFuU+dzBIFqkVpjs0V1pK6QK1jz7h+k7fjNDA4lqffsQBZ2LdU/InzG
BFzM+A39wckg0Fyx9M9cd9ZJDP/Ib1cEjkyvwjuh6idIhgoc2iBHvIMTjU6BGZuTWSAujjmyQ2bM
MCPQiUMkg2hlAlzdMVGQWT++SjIHEsaaW9DjaF26oyOoDE7kDPueK2QiwK05H+XY+swOXjtF4t7C
23jyWhFTtjbmCDTgJhIyMzMZWcTOk6UZi0DgHGT5ABFAYltQW4BhJonpXTqbdCiAyBTx/xpa0xu8
4DVc48+Ft9WQ7qggTfgWAwKuZDxPbiZsCg4dPSecgAMvnrP/P4JFckRRsq7mXNLPDsuGahtv/6MO
ItXjG2poFhv0nNK13ssntFasMICfDLu/+6/kJJp8JNyhUBq2Z4wsVYSPyia5aw8difEPzCfUzNIR
PVDoJhtYLRlXWkdyNtNpupcp2T7KA3Hlt9D3wUuHEURAVAjNISPjD+rdoTtwE3ChET2A2+N78kDc
d0f4B9FvIEe7wyDptTHu+vkltLn76AeaBLhxOqW2KL85nRGaToUO3EkhYm6hiVc1XSWCB/ZYkdKT
fY/DdQS7lxP+O76oe8sLTjymLNwRtyMXEIF04GnMKcYzngmNtkwBxRDcmMZk1TLupRDgcKG45EOO
Cb3kj2DX8l8D+iXSYPqzhsxhgmHJ6Ezq9u3JqTmbOFmD6IODCRIsRXfMob4CQNzH+4S1/D5wH+FK
DN0Ht05uZIpNqm3uWYYzlPLr4cRxpM/oCF5Bhvac6YyGiarD3j6mC2c24Nbs84uca2mwITVCuOMZ
RhdGWdScEAg3AIMFfFAmKGzT1DyZTaNpcH3AB4NtKpEwDlNq8taQdEzLaoqWh22O18G6J/iNCjhh
gnBMjwJbqlbnSuEBxFI2g2ooM7VwQ1xJrQ3+MCyzJuHL+Q3F5yg/D91CMJvwYve5316yzVe4ZPIZ
TE6CRYrG7iixwQMgs73CGOZ1uKmPUO4++PxpEwyIBCn+iWWWi2W3PqfsDXon7RaQjwHVx1BwlMcH
UjJenqbf6m6O5Fhyu2pWKEt6kfSKYtGnNRDHGBU6Q3CyVxvkCzSpsNsWGsXEruK24F+UGOMJP6YA
IAY1QAf/a5y7tYUlBtwRJntwnO4iQxWDJnHLwMXSedNf0l3/ZQqNfSPVPx484JEtS+R3f4qvxr0X
dlM10SJ/Ho8Jc++EFQdsw2HL/rCR9mBcAiBt6w33J6mTb/kaSB7l5Vt1B+sIZQvgUFRElIvU/zrE
HjfHoeOvQaeYyux3bePRFUHDQyOJZX4ye2ENMwIWmioDGV0ihxOwHICSmdqoIpdrQhIF/pmvn4z9
8M++BXrn3SS1Eg4l7wVDOFr3vzdL6cmbTZIZwWYW2kOqM8Fwev9ShbCtwU8T3tRyP5dbn7+ukwVd
/xN2yxNjtdfGGmy2por3Q92puvA5y9ZpGa8q02Oje0Umtgoq6qpaRIY/xumx+fzxl+AsjFbdx2fy
Lyx3arxrxJCDId2Mv4OjyvfAEQJLJch8w1ZLLUjtmHEA+M3TzTis5BmH2MJMKYQpk/P/3gJ0sMGm
nOQB7FfC74Tfjv/IYtTvkQeXhp8AZFK2KiIR1AbX4LQpd+vv9Xid7sLh50nhvfG8cFtNSlf0idKU
w8E31tPNW1GB8+E4220/I8We4p8tEsIZ0HPrSX/dAAgz55LjjbyV5+NoQTECkacJoWhvx1BQbQDa
KPNiqm3LTRJbuaP9bb0+gqW1Zqx1aDCEbv0PJfcBuIZnkVr21WgeZx7HGiImLwigy9nloPMwgWoz
iMhcNfSh4UL7hRlF2QBhFDwcjinODcTHAFRz5mRg5tFU/TtCYOZSs4U7wpv675EcRaazwPccUdF7
FDMNH2u2SYTDlB9UNHR/jLQFn00QUjltvBwUYLUl80Z8DD30YXzhKLHhJKcbigS0yi2jFe5MaB93
noy/g7OL9Rr8DlG7iA/zGm3UfvYcXcBPfmGEgGFHc+IehHvgBooWH5bIK+0EsZinKch5Z5X5htNc
bLR7axyeO1oR5c7nojQS9qNGeUmIDaaYSjNP5i3f+cJbhy9THDi7tEXg4uTK8hzskcQi0GHx5NXB
T0brrD8n3YpmiorkoNm5toAGg5EP/CmXHoaoMdbVcMkygXcitGTtfaTyhH7zxK0bn0QVVs6ex1Cq
PbkQCYelEsVwER+gDT55pCn1Jw4K1ztdqzCvIv/6QD9gerhcXpM5rB0qOYHBrkXoCulDOnbnJEdQ
E6Xn8iqdX//qr2TWWqxPuM6sWT3RIeWQSCHyZCwcqNKpINlwRS4EYRLUyAU2AFsLiRYTOArGdNM9
YD7G0Kjs0NXX6Uq+9Ar3mA2djLLcYNy9jnAJtTbZsb9hhgG0hyTVR9TkYY+FPjyHYWnnT4/TyeL3
IoiHw2otuK04UhGYlnS0XNKf8a1BSsRUYWJ6vDYWlOrpM/3WDfv5PIAlQr75jX/+R9J5LSeORGH4
iVSlgAK3ygFENjY3lLGxEEKghBB6+v16tmZ3xhEUWqdP+AOgULJblJVuQry0QbuwjiVgbBSeB+Td
kMnUkn4BEX6a6MoanZQLKeDQOc+AGrI9qHRYwXQYdIHmLZoRIOETecdhokuOoOeFgbVLpWn69S1A
pDOAZPQEiXGDvIvMp+yV7yiDUXkgu5UEutuykOXqF80xuuaBMgOFn3smmkn+uIV0BKQIP1RqMqBt
jJact5XoWfomg/ot1MNj3S+qafjsZ/1vp6QAQu855jA4G6yVS2q8A7EuCxFlMCZqSV0HAwaKhwot
3Yc/i+7fJ6PrlIb1F1i7LzwT5Q8DyU+AITjdw6L8Q9vabRE5R6npuLQEhMXPEnHNLlyDeHqcPz+u
vwQjFA3gKPoc4fAL6Lldox9j/uRoa8TPEWDVFORzG4yncgdwHv3N4cTQZ0TBDBXBwMT5xqfBwbAa
Srq2V1y6KiimbSqfyAa1FuAyco8oAEdl5SvoRz+D62IKMAxRB7c+EAcmZ/Bl+kw9t3PgCvyOAqYT
exXDYxrhK5IoKwrQfeCv/eZL5oX99sxeBbsGb6jH4YlggIuoPAozIQt6RUNza/3d0OYj3ZuDbUSr
l2UNekLoBAKzfOH2g0N4hkTqP5/BVohgURtl0YS5mPs8m3uqNoQMkP1D8wZC9oUEfFk8vGKtfrzF
+ka0lbFrSMuPTCrmBXYEPLreYmcLGfsCiCEQnGBSZFH/TMaE6THri84J+eiJn0c0EVdwgdIm0FPM
TR5MMLgtBfKKtE9gGfhEBN3vtOXowpxDF0dCGIXeCgkwScOybkR3AAi/8GMUaTKO7Shv1OvbFzSo
Bi8pjia4uU0kknnQQJH83U3hbDDO7lS3tNxmC/6YHrfFZmcXqRGMKDpRJ7uvlB1cDlm6RUgD/wYy
G76l6IsgRgwGTBcotMkChwcH5VJoK3sjylbUuigHePgxhjxhAusXAyQdww6q/r9jpoDljnEJ+j0h
HoZ6mAHSH0BEEvkFPJFQh1O2uN0MKonhZU6se89HoWKAU0CC4AGltexSXwJ4pg8nDDjJalCFZRZM
K/fEC4GIYG7Byz2mM16DHhPI8zVwMWYBrw8drAeDQFyF2HZMpBln0v5a+LfBl/Cb2ZTE5sbxBc8Q
BW3jr0QVF34lJSZACjPmzAK2T9Ji2mmdMxkciVE8bA6xanW/idgorr6FAo4o8DGiAapxlCP5g1kH
MSPv/OPH1aBo89Bm5JyI9V85aJs9+RPJ5AWCqqOcjgAmLXvicQmt7wtzBHpnBdRpB5T+nM1zemLF
vfH0fCBkAhKO1bLiTK0I/EW4BT9NdOTLocDT53HtiOfk5guTEqD3Pk87k+AciVsmyzzAJGGLCN+H
oOQ6OoMNZnvgfzQqosxei0/QZrUjmmsc2mijZB48dwz/4m5RLUhUPUplTzSmmdeg6H3BbAH1Ansp
4X6F0LANZAwt1NyhQrHLiMhm778te7e72unXGUUbh9SSUatho6/+c16WznJJWca5UJIC3COGTXk5
09kDxHDoS0Vk6Q69PXu/3KdfjbdHt7BA2AlJgfQgobEMCsbuZ1xVoi4dV7Y3lSd/CvtD9uYSj8jp
lNvr0zxBmCxCgtpXgzdKQ2Bf4S2ViWb/InDjQD+zJTdzL94r3GleE5QuOuRM29D6RBrOrcOn8Ihw
rsj0Y2bDeOkYI5Ltd9FEwEYfh/ZwlLzn9230ecZQpZwg4P43dN7r7jXbBoFizKw7iG0AOzzKn5J7
KWIOzzaPBIs7JwywUOvBrufDSb2myjGZDDEKfRdjTruFXn9xvuhzBXMXrDJ5BUezaHWH9J8Vea3/
y6DnoxlbdI09UjbyMtIUdFBfGM2Me2qWCxI/jCDIbbaiOGH6nBCJaDhqFRODMA/6U30+ftElmnoZ
Se6ZdvNwyndPCNJnkm7yOh6K+6LCPWDzCKLH4QFm2GUX17IZkjYovQ8e48V/2TM4Z2C2w6YMrxib
7KFvPOfHAdceVMDAz/gNu2SsbCmd9NnjMNm1cOk4XsIl3ri6z8bE1tIiReeYwHWYhzjDp7HDbC+e
IKX4ZKySBQhVHRnFRkLziE4g08QEghPxmzBJFkQiic0AQ+dfIYAPfZCxzhIlhiP7xJQV+0E0S4eE
Js1tdI0l8NfuQSxzwCofqDjDPBStWWg0CNasuwgh6BlPBN7DDvwyX8Ieso3IcN02yhzOtjqZpmgG
Ugd0tccgZ2SVaT5qmhwGRAL0j+Em8OTyKMbXhZRScfVUd2TRE+qqGNCY6/YziIuJljQw0AS0n4Yb
Y/ywCW8Jhqy+FqDOH7eId46xjpHU5Debm2vOglhKebQR4uT2gBV5DiIYiG3gFZjE16ixZ8Djwzup
cb0qQyaqSzCVEX+nOJx95Sv87ebobhOkGS0UyP0jyoxwOlXXAumMgHgyL+NiVaMbrvstwQPIzwIX
AHI5NLwBZrfzZgO9J5FOz+AFUrqPNJ/HJBBgbPYdD1AVgnl6Up+NCKmwZOJyBkilKAH4jqcvDPUA
9XvXDxpv5LfYHBlLxB4cps5o51o4mpUB8Y2DFJFNEdY9xBmUfAKI84mFP720pkkeXfyGz3EpiH5y
jA6wBQRJbUTG0sSwnG0NsZDMBluN4m7DjxU7MM6JeKk+tHD6E55AHEsoeRyAOwHeAFCHqGW5FgaD
FQZRU2CSoGePMwDWTSiCXetnO5V3yAMtvYcjqjNFVERabN/34pg6c0VlIyD6aBiCiYaleps/GC+x
S5bwtQI4NlT4TEmnPrWYas0Yl0hIIpDQlaf7QpSvuotjHbGh9GB5snEKGaCE0ow6KIP4RYQnwyAO
M4+7z3X64NaMJ5P0odb8ydSjDGGWwHMsk0LRrzNRrRDGR4P9cwaY5RyXJOcuSJA1TTBvtLfrPB7h
/4k/WxS7A5lE/d8H6EA/5g/SNvaIbW5vfUDJjJvp6aLzxL7d7nIiAlBTbmWX0O1m2lUe6Gcwp6Nd
ULgFhIL0B8k+IEaOtZRhPCi9aB3QLEH96czQryJGT1Dzk55/BhgTml9Z+MJbai5L5CyOtq5unxYU
jfVVDy6K0McueKAAoFGh00cDlP4Ip0+fBwcEQ74iDtCWuG+YkxFteS5LskYykFpcLuVEAiFaFGwk
e3AHIXGCEr6jAmY5Sm5di3CPaGHS4+DARXmsSUT5HvpdYAW2I+4cm+ME2IdLKiBaOlSuwNUMepQ0
4maIXAXV4rmCpsZIi0S3xFBNgDmVbbckFzAT1hOMtcsP2Q9kTOoVBWy74kFha9WkeUTEEq1yzSkg
VxcU2AuMoPgj7FBZOKSfOQrrJRsyDVex/HkwQiDkPO05mogmO+3gXdfvB8zbF4YonvHaWkg4vd2h
6Hb5bFr8tWMVKCbud6jqPFxa4E2geJ0Tl656yrZjjymkzmBx3h7+CVeH1nISseaNkwR+/rIDEGVs
dS2QPujXWjMwpJhXIoSDdc7X9eMlBGiIuI/f4XA/PL4soOSxag/B4+vlSjvkpXHK2IPsGd8e8qJB
88NMn5gPzM+fBIz/FerEpARKjsAXigXxk9FMFjCx63Q/AwaYRdVHAUpRuW3qGQJ3c3nx9DWcSSEg
IB+6EKHoSFFTplM7WnZetjQ+79/Mgno5ov3ew/SDWXqj++LnPdchURFHogvcOwi3VIyuYXaisox8
tW9+35lA7SSkMgUEgvRAgHSOviE4yXazyj7bhXYez9bpuH9sEAxcVPFdAHP8Ia0QJ8ZJa2WwvjaP
zTVmITtSUKWjF+cuEA4XtTQb8SxfTao5FkeJmhSb/EdO7vNXAi3MfiEC+6Ew4V7Iyesk/fZfFhX6
fUUP/rWv91ddNIdvgZrSoY0MCqYNTvZDMH6o9i2m3/tKkvsWRFRIB8hmAu7xwW2HeniYf5ncO1sK
kD2yAXH5GF9tygWHPucz8iDxx+hRZxIf7Gj7252DQhNzuW8Su39f5OviK9/4lyNtsyOH4hPGK258
tL//fWviMxfscYdkbQ18S2ygDd8z/LTHZiFsmdvMS5kACFLqvtKd5waIP8X8oll/M6mNpixnQIIp
t0RXg/r3SXWNGu/qXToglnFyiAZ+Tmp9xjk0Y+jKC2UuxvCT0jHjBrwiKV4BpZp//Wdy2z2mfs7g
bd9iJMFIfkguaL9dvfObB+EtXsMEcRty+y2WH0sWICD3x/DxIu3Rk4o55uXjl4cmYiT+KdQ7+8BC
bAHGMv4lOz7FNAkEPHBcu0lH+l3or5A6AOw1YymW2r/35eORPr5BTqjQQ6fIgRUhpW0ZMsQjtFgj
uphP5Gd+hHYg04Jfic0IKV4PbTc6IgSQoQubr1EMdikbRQPimxwKk6jZa606Lxi4KYop1i95lEF5
hbPLb0tMGBEBtd83D9apsr2h+wo1evccQrpfIIcK1yDTP5C50EVHR456HC2LGH4iU8sxoAYGa8oR
KsnAPl4D+QeRsHkrHpOELbbfPAtADGDv4y4hhvhHy5Pn9OsUXnB1hcymGGhBqSQRfVItpPX9BCOa
qeRCBkbtW5w/1ELNtV65e6ywr5Y2iKe3MKr5wuTJiUK7+srWN8QqH8jxUJjDmHV/nrN+Ja2Y1rE/
nabQtUkh1Xj4rISWscPQFkCWVS1LnJtQ5qMkzbBnDIxv3EBfjMvpk6/f4YM7nNyiCeKR2gydugnL
GTlktC+tCOL3KDR3zJ+HGgBOY+qD6duiY+q9VtEUg9BodxqDdPRHETBFeblHSwrQCzInf0URAVPt
PwGdASJokJ7w+Lzz+VHjIPfALVy0fbtgVcKeh4XCO9q86A22C55Zxd8U7SLez0ULNA/Vb7qPB+h3
GcXbK1RNz8h+n9OPfN7t0QuipLrgiNlVcWafRdpy5r760Evt7fyTVkToftKP8af25+fHKnNhNVJi
bdpTu2eGolDdngk4XzpmP3tpa2qAHRx1XWUhY6oe4Y2XfTvnjLoHR4XQxD1JGtyXjABy07lL35v7
agi0D22Xs1CIEz02SHSXEdn+QK7ZJuytprH5XW+yxRQlH8YjkeI/6G9s39hrhsyS6N/vNQs8Frzl
cq19HlfQ1pE62cB9fqxpRzFsmHpiN9/lYzChsc0wGmAWXrWnGwkpUxH2K/WsJ5Q8UJxH8BgXH+ob
/h5RFtN6569FwVzjKNA60CYsmAgkKfjMcYpCo8wp0f5BGwGxkfNlQy/MN5YiRRpDLvmDLx2X4K74
UVJvSUFezP9/aAMbXRipiD/IIUDmZlQB/5oqjQQH+BE0+wtqn2cm8yBrQReN+/KNUDuWL9hq8lUs
udnFuVPCMYVb4SNyCW2AnKqFBaRelx2IdoQF1j0O5yDbEXbnReB8W9cEPBOvETWIJ3BIuGnBO6ZW
3zXA4Xh6QinNdzAy8KIIaGCmIGwfnXsDKEgpiv7DVv3VUhWUnxCPI1v4l+FOImXdU18F4HPlpfyF
QjK047UgInbx9a+PobcdlAAP+/nRx2SH/niI2Feqc9e5OqSCrj6neiERVyNhbbqt3WwmR9I3RCPD
VdYMPcHFIeyCxzGt2bBAa282BiBYalcYphSRviIOotfkDCsUfsjGGaD6QJ6ziOaSUKgfxEHQFg2n
OxXN7s17Uf/wCr708TaD9kc5qBuIQho+zOT0W7DUw0pJ5QjZSOcHAnL5KUdQoUiW3svXkkGMKYhL
ugfq3NPZbDBGffENuMcKCT4jlU+aEwHFaQBEGEXSKlGjysMvNJQX1gZVaK6EjnMG1BX+E4fMsbS+
NZM3IJ29Ie7jLoYYJu0mvCc0NF5JW9WfEIsBrXecTD5DVMoFb2MsZgEicg4g6eueFzPcqUNVguV5
7qiwofKZscnZfsTLTBb6vJgNiN4ZC9DnYzxZqD/XVGaQGaP8uEFBb1XAkZtpgR7k0du/pgTk6Lau
Uil+LB+uFU4S3ZFdWJPsUm2EjmOMf0fEZl45m7/CXn2gyIM+c+1NgkvUoi1UfvTuFH6r8tO5n7CZ
CYjkMl/ML5ggsP+S0/TkcTJh+AV/ewEZRNoQIOuPDhU9BHbRcwI3PcVUkqHhR8FKcO4RzpviFdrk
ikAvyAIGxQH8+Fh0dZjJBveZtbps4dIwPlFj8BuYC8jBuPy9O3E6DSx7+UO71vnRkLer7N2FpAcN
BU9a5r75NY0sZzpT8P99ePmHGkwwaNA3mGxGL0dZGAdxBrWHZEIwCUJo2/9MGooU/ddPeOB05Ck9
FvjQxRXfgxLH5xNsHD5cgFCkCXX0TSzdfbUu6ipA0yn/nUtytHfx3y9jxxjlRo9B8vroYKLmlUnt
wbRxaBgE7d8tamZImfm36JM0BdQBOwIK0yCxHE5tQ44F9higLXUDDd7LdhDiZKvx01RcfdF/6guG
BXjxwaRBi4mNTLbRq3E22GRiraejefxMXgl/46KYL17JC/c8k6+adJ5dDUXaxPAKBLbt43zwj6tu
dtB8I66/QWLYsssJvOyP2+z396/w+Qgy4kz00ERMxwcgfNm/CQx620BfmgWyAjYiZKZn+TfQcCEY
BzzUkx0jBl+CMCx9lUOBrJn2aQR41HO5kZvChQ59Gdtam8t63+7b5OjdHQoS5y/J8+mHLCS6pDlA
JHrcM5CVMXKEbx8XxY9Lqv6Iyx2YqysAOR4kHV5URxB6+fWMzu0BjA0PVOcBIIEjwCPDkvNf/gNr
bQmOch49/SOp3fMT8DZPUEtdX7NGaU40XhYBhyKeUO2zj9IgfQTZitkeEU5eKAFPW+O9PnmwiUXY
WvAZh/Hx8lHT7DykLw9FJH8iM82Bvn80whlYm2UN3fZbCvT4lr5cjj0eAElgwEwmCIgIwgNV0e0P
RTr6EO8lQRIKJ5Cslk7lKCgVkPnuR7SlBNvOiCSP9pPolujpZV8l1oy26hcwYQ9VU9C8HGqo/goT
YvWrSY4zuHyJsm6xsZ3S9iCgeBVnKZaraLgKQ8IxPQmzb+I5++n2nAXHTRGh6fndk6PGL+pRIQ4R
DX/wJM0Vs1Yn/bb8/Kv+GSJ+gg3MOVchuOsfSK9IbJyFt/X1BCHlvodgyeRvyvDY6ZIuBJVG84E9
qsD0qwyG/XEprYu5btpQEkigsYlhO8K5MGq5O8xt7Lv9/TXE5qpmFSjx29epDElI+b91KQJXD8a3
BBVuPUsFGQXPAKHZwgAQxI77R/WhfqqUgdaPgf21O/HfHH47e86q1MB40qH6Ldzc3YBwpPUrb7s9
pD9Evw3e2BKPOE2URb2E+YIpJfkR10looFBDE3YkFJCilyHASb1QyCpsAofmS6QkQ0Sef/99fz9S
1bltX959GtTIksMqE41jqHRFCpzorroXJnTY4HjtN6k56QxdfJuRMHMeyDHOdr6YJ6s/Ig7q5vdA
cjdy+CfcqRJCxkAXkakgEVJE5qsK3corkaMNzAUbvr0QxC2ESBGmy/E7oApmWVRbcvT0uNNs3T4c
GFI350ss/D0yKqWjpy1BKqaWp0UUTyUZzxYKJ0lsaW+v7sL15wnJhnc73wLuqTtFsNMm1ICdC6bo
bewJuXRxYRStrVTA7mBU/IvtNNXdzCFyaFFYJjg3d6LmT5+4nGB1jF444i24zrff6PLgVih69lxK
xQcIZ98iVJyY0C22tKZ43Nligf9msx9rQ5npyJt8tpweDrV9mJI1s2tE+3Nku/6T373OkEM+4BEQ
6RAW6NjMyOdXAkPauLSX57JzODHfWGSwLPM4wzkvtxfzuWl/+FcksJluYmq6rW1/Hk6jqfAlLe3P
A1NHH8RuiICSvfqjTElEQVB7hf33twO2zOjj6+nH/5ffuVsuis3f1KXZMTPmII6RZ+LsBx/2g/Ne
A8RiOkGC/w1KF/MmcefEFfhlDu/iG7luaBoQmOPP3j24vr28Y2BrOssXPubYYdCdO0ZowQxsFCfT
axKTpr7op2bzqaNGOvLBpGiMCdnSELP7ygP1l97amDbsLSz1W2LM+pgEDN/EY0iqeKWKIP/QU1gR
UXauEszR03tCk4uYiB+XePnE9CZR6eDD4QJc8JhnRT+8Y8BDEYjJUOnQiuUIUUZk4aHZnAYIa+2q
03EL7YyjNb6aExw5hE7u+ymvBa8M6PO/P0intJR3VQAVeSzmLdxxzDLgi3D9AO+dLGYaoJWdiRC0
aEL6glRBpmBrq0trqzUOYbNAcIsFnsJLqwhB1nYScUp4vadmk2TzLLicGrpmd3RggZHB1RRiLC28
H8W/ENmuQU5ZT6K35js3xePa6ukkEn+aEOsZhGHulfeixXbnhOWlJQKzrDsTPP64zMLXGeUWM+VF
88CIuj0uzvZ5ebeDn7OB2gc/tO4SzsFsxDm9+vAKqosDJjZ6x998fvwtyduznbn+v6Ft0XQW4XOy
zM4ohCVW1CRQ9Jb5bspIBiFM1D94I/XfCOQE8xBKYJccf4s5YRUtkp2JQoeZ8gKAIFEtRHHD4fJD
7kblVujXmBwPfU7GJKIRz+to68mSu0fWLcxZESgmT6QHwwYNsjkFN7tBe4heMQGGKAU+m4+tpcGF
9EXowjyB2kY4thwp2ClRRUnFTPHI/E80+CWCF214zpaMb2n98o78l88lxjQAQJ2fu+019q5wuwCN
PfE8Aa13s4CahVvAJQ3ve/XrRjdCnAKnOEVFEiNvTsRyuanQH2mF0M7jO3B6uELH33YiWvtrro6F
iK3dJF2S7/oErB3NDRpdvKS4Jnva5QVW0xMwNsziKKEoFPdSKnm8q+EyRYkmmEufzZTRAhA3rEon
sFa4x1SbUM0YSDCoCKsTd+rCjCHhRZo9Q4P5CEsJ8PrZvPiSB51S4DjynbRmIOplZx61Ezja0z9T
Mm7tnKbmdJ2fmYZAGGbAtOH3Qfw1+4zYQ7lKEosMWh81rLKdteSw7g5vJLSKDGwbBGmIH6OoRCgE
N+aEa1GjifEWLRIlKa4/tXR+P2ag1GUleUlrgxisfpf9l5kvSjDYxZxxoTTMGk6CBuLJImjSbOzn
o3VZ3W6rKx3My+9b2wyIDpzHNhkeoOOHWDdgNn7Aer/Jp/49g590by9M6Xcv+BE5msz6BIqMoS9f
0h/rhKESgjWMfJjXePkcGs1EOud41ApE5dniAdz0iZiijSH9fJCT2QE3P0S11xCvFe8BGIKKn25X
ANXHmn7UoC3mDPeEtzN3BHtT4D/3iAL8+AWMH2SltcoOfe5nq+NjdvfzFW6zE4abAdCRd3yhUjoL
2S2gDHUhhqf8Ci2t+wJS9xuoW22DospXwE2Y2zBHoV6zYH7bYwJGkIkoLOsMkdpSyHqhS9fqKdhN
Jv3Y1Y3JyMzCjEeBZ+A9AXhOeEcfj2oXUCSrIQNuacMpEqqZIeMSeg5Nl9BT4G1hZ9dCLsW4YmUL
Eh5f0+NHfugToKKQprqJOEdOnN9hgKx6dAauC+7Ycalr4ZCAGoVhxeg9wwgui5lScdnPzF/gT9GN
Az0cWpHae+RizfSLGH0nPxSTFY+mAmvHTMeaOdsxUvRDv2/2F96SORBkeFWyMzzpJhHKVNeKuTTu
peJ9GencmDeywAYjpoPBe8uPGc7sNF0YQgqZSyEUSacDwhcHwi+iQZnZwJhMyy9pmuXI//V/zL6t
q4sMQwWaQlCyjC+GuZwlWEV9zuychgs4YkHxYiwFbcygUUl7Swv5Hc5WhSZInkOuiVeE4tMXMZbZ
dfnCVkJIWGAn9sR8s/c0hQEozUSedR49GhggQHa9EZNuP+bMoZ742/wyiv2iNqdSv9KAQwPq4pNb
v4Cn/8i/6i8kbmRN7u8wE/r0+8s9eNLmNKlUbvSnW61ZFQ1iSffiZ6DiGrbAQFomc0qo7dszD+rQ
bHgn60sfZkR1bvq5TzieYcY5SZA2aBih5s1X1sxVre3tERIEGLTqxD6uOW2s6TFB3pGHmbvxuiIx
mnIxFcsn9APMOXMTLwviFuGj22M0C/2OKSrgTXbgX4LFmy5OxUqdprzW1VpNmCXBBzwC94YrJrYo
cnhuZnZGESod9tdHqErhMTKoPK8sKf25PF6hLbMqWHQsDZam9iDkE3Mm/VzcY5KsM3dRQBJC8XCq
3ywiyGPFDg08SOd8xsMB4477qkIXTO7PlLcGKscyO5Ljh+K36VXPMTpGXWTNMzs8wqGK+RGWMTBr
lhCvUu9Ip50c1+4svmk7QlKJuoeKDzytPeaIA/gtfK/PkA1rRoVQ/2i3eQy9A+SgoaUpCUegnwrQ
qcIyc6YgvltkEeaZb2uGmtENLskZwgwPqgbwAdfRYkVkanfiL34J7C+ilpaH5m2GXuAK+uCT5qIx
109jhTM9A1/+BZmLeuz5bsYVjU5mw8VKjBeZPSH5JFqTrzkR4QkVhR7pDphzXiRd/sVkkzegdU9M
AbWt35BqAyqdX2K+o4WcCicpZNegRMZgjZnHYsBCwucX1YwDoT25meKZuiKQCoEbcRaIvTF+/OK4
VFWoWh65+9xrMcCeAxwYHB4yeqimiF8nELXsnYBqJQQZ3sHrDAVrEgFgbYWaKZxGniLQKjXQEoRQ
nowwM++FHt0J1acpSnAkjJk4zZKamzLBAYhIJjmy3IG5o4ygeBrtP4BmxPxICeF7At+GvFl4VzMm
vKIOSG6Y+4MeqPLnlS4PZ7ghLoBXuMScHxNaYiYT8npgunWJ9TYhlClU0kHzbyp+24MIeLjnJjF+
L/vpA3yP9c2opVnQcMcf9oQa4pm2KMv3jNWS2HogrDYnGqzjifXF4rW+2ElutN/BqV2IPsM+PyOs
gSs8gQ1fTmIf1x+QOWtyAWDtVKsoWLLaihUbRc/YEIw7BdiKgMWNvpgHbPxoCBZLcOC4m5vxoC8Y
L4+9D2w9W4Eg4YaWZ26ZFjLKEhBz8LRsMU81udw/mccAzH4O2/H0LiD6w6TZ88ZmfAHQvCHxQanh
idk768YMmYhzmHSpi9XUjHmi2CDoOKMHaTezxkfsG8VMUB9n0PPjCzFqAAe8IWAVbuROxtSYm8wp
TFdIAwLryyJw6uAA3nBUFgIlru8lBTIM65hhkAvwOLuEDeSiA+9sFOlLTzshNOUNEDrO+mmAz1K4
QATAI7HeYSmgKchSU5DcQF+1nN/KlUExgqTC1Ge+f+Oc4OO/CsOFUgTO/3y5fl0ADfPLwFfYdt+r
Y7Zh2n7bjAhHcrlgLFX+8wyAMTeXTNmRmiM8iF/tdK73UfWPpA5WfPkBgY7FPSTRExgqMKWIrYix
1pylQXSpCQMUyHz8D9EBuVjMYObAU9j9Kh8EJxbPHxOfyyzy9CLN9HQ4kZ5kj3KjGv3X9Xs0+vlU
UxbYaGh9mz5e+2fTRCCR6g/lE0fd3cA4qoke4+IOl33yIEmN7rhUjBNP6gKE/seqdYF2IpiAK5Si
uvdlVbs1Wy8S1SxFMLFqOpkrlFncQxg0P+qqR3kSVz2s7cAAKT4fQMKpcerBGgG1FQZgtxavuJDP
XyR5y+fHXVm+mSq/XAWS6wcC/bXJJswAc0GdBaDEBwtA+4KeB1lAAPyeXGLHGONKxaBtJo/Z67Xt
0J6RhEZmd12wNxHT+Dppq2T5PJAgUuhpYtbrE2oyQESvLfGDx5u/efwVp1KZUTJ6Q6RyOdUPN+37
mMV3tqcHAR0zJhVVlBukGxZq/WKYw6TlkW2e71hBbt5E4rYcvtRWhbLx7BWEkdDPAkmqV0ea2I9p
GUpt5z1lGF4lUmbKi870EJf3h5ddL+nF2ox3NXw0rXeM+3HTYhT0VIvtGyRKN12NJYi9AqHhlp+9
qhTFWknXdoLisoXuzBE5nd5CkEhlylfJ465DNn9SvBNJr0F9UF8qn5c3np7KqDDQfuIForHWb8tb
WRe0Va7xbRzSY4teiJm7r/rvhS90Q/QYZTrSWRkeXyyQGxDjN5AYpQ9erxF9VHX+aHMoxP2wHsYX
F37goX4/YgNpta42gwZ94ImJOOrw/Zi3KCe8jLdXqXdfu10/K8imCh17ddIis9G7WrXJqaczDSTh
b05TDeEvOb+gQrR/w+V+yxB+OLimrZ338bIxIVLdpZ2OgO5r8LLLO5wOCrZIYZ1LsUaTudfCEq6d
+B3UB2oJyKXAOdGTmHTth2zSehzTHJ1s65rei+0TK6Va+ZRVM9bhuGkoLz7q2fWSMdumVTG8nBL0
4PXSRXkmxdmIpspr3ElTElgr734lprcNGa6BNOnxWIVPnbVv0Ri7KzPJhFrNQNzKylhiEtuDE7tB
OpCySIX791TkuMFJQe3ip/QNPqFFsBdej4qIx9Avq+dMPcIyROtQhwBetCAF1N37BQwIlWq1ksKr
XsZNw3DXxF+lWRi4RT4qWo7D8VNtvsyinpXkQIV8Uq/0vnPURGgF18XKLEqnes71J8aKUBMxzjl+
jy1dzUr2qy53r+NunBTfuamkV53s8vq8HDL5vlWeTzBSm0k/uHIyhTivBRe2NEVFnmWIX5N93lqg
ajiPHGVyxuIlUuRsd/oEhZD3atICyxk+uHmZgqVQLTu3pdU9UVFC6dtU/qRWijKz4uHj9OCESh/t
UH4eDaDGx29N4wHMIoniT9MhaEDiIFRd2C3y9xrXney5lsBR8ND2IzaJfU0CJyfgvZ4dNwhpzgIz
1nEaNVofDhN502DkZVzAGhk0nnHH7O8YtvH0mrC9m5Gmjk5nRSE7seS0ENahz0hqM1uTLB5HV6lf
SUHXeZApwQP9GecWVjedDvm/c0Bt0RaaYjRcs28S2JpJYlIjWKUPDf3VrZ6/PQlDk/+YgAph4V6Z
AFVOyf74V1Q/U4RuJhMKYiTdG5Och70VtiXFAnJI2RUiCsPwDGlTiGUGtK1LFY8DJjjH6cOeTo6A
JMZirSs5LotqWCsMU0G06tntJMvWj1Vf0S++aPvixV7zmFkj5M9cCptrFUxbX7oYM/OaXvqDcovv
z5nVNfG1+SDWiupCGi7e0G0VSqhXkR6R28aCoKJwVplwZiYYJuztLHk2UmnD6kShSUaKpf7RQggV
1oAMRjqF+LUFyDHF9TFzyfvYDZ9kv84r89HYf8Df/Cv2oySsHyEvS+bsCp2iDtBMnbrFRHiAX2DX
t116v4Q8my1MkyMyy2nXRVhcSJrHZBC0KJIPbwevadlikohez+sprBT5DA8j/p7SSkSmmfZTH9QA
+vrg1nldvWWf4/c0xc4UzUZW5kltqZFBqRVlCVJnJgklKcw934igmCv15nVFCIzRY3HpN5Ochns7
vqNSxmtHIUJOe1wIJqOE3K9ssofdWjMpqyruG1rm/aHn0RexNR4nDMPp+oy1jhgVqpJs8IvXMZW1
GG9GSKEWLFLkjljyjbzkESP8FVicXnnQBLApj5UbjxPiMBnGxljsxZWC/oYnd+5rkr6PpP2VqyLY
VfkgB2CK5miJa/dljRleBank4rWzsTmZ188j80+CcwMR9o0yBQ1Lq5sbDwT0KDJaKXxfGaKiKk6X
kivRPZfjP7NZ92GST+DZJQNXQxdK2enZLMfAbGoeOJormcCOCuwlI1cIYuWCGc9KM1mrOMcJIiiU
m1SiOwZSrq8Rp2YmDQ/32PP8VqZv8VQ1utBxAeMJiupajbMK6cWKVlR9BfnCCieENk0Wj0ccZwH1
dpbzhDuhajGIv7KSE0N0x/CoMwjY2kWLjOunXKWDjFELLJOaraKkhXuDE60rNGlwW1U2LYYNgwy3
ExEt2C/qg0LfOHE+nQVx/iqvKiud1HT0pGI16eHlHXP3ciu9ybXcTy9/mgGcdeAoADVLc35W6x8/
pQHz95HeKIiMlpryfBH+S6AmRtYRfoxwFDQKI0btUAbFD0t96Ty7+aSLRyulv6ZWQp/cM2Ud/vJe
uwUlUhpEqVKBMiXNEXSs68Y37xjLceVM3IVZvJOedabA4r73y7IYYD1R3bAbZjnKMSOlGRIoTB2Q
Ka5NOZR1BrGoFEjAdNiGOXJFQJJyiGUQ8y3EMS+3z6dKBZOTuijzi5aaOW36d1q9rqGCJ5C1u6Ea
NqJAowzQN8giysGaKbQMWfb1q8EMrt2RHlxeyRsOuo727NVi3nPf1sV8ejNXWnGhka81PhD+441B
+UUOcp5Z7tm0XFgGT/Wt/FENdT6droojyr+8jIm/llbnc5U0NJvel09j2FtE10IxGT+wthCr/4+k
89pRHV2D6BNZAkd8izM503CDgKYdcQDnp5/lPdJJmtMJsH9/oWoVZPZmV1EGSnxDOBE2si4Upphh
Uq8Tr7i18/Fnj603VzFtq+Cjbn0z7SfjTa/pTBdgU9cMohqikscIBcbHgRpBBPlXBuaj0ntV8qJA
PiSOQVF2KoIBEVGgDtGjjUjtwoSRcH6lrOnG+rUQdkkh8XUhwWNA4LpgoX3x9uDMuuExf2tD3vr6
Vh60ht1jOksgEIf54X2LHX/ChvW7/SJGK8eTeVlTvsUJkJ0cyAVjqq/Tgjerodz5PIG70Lqd3zZV
IUbjxBW/ywjBOMVBI+KHvXkSrXRf8lDOYG9l2N500Rxlv33O1diC3vHnym8xsFbh6ATNtoSmMVEw
cYbzsuBqJKBwlPIpeHEcmM37N4zcriWZ+aMDDQqdgnwvZeKlXMwKQyMMtAixGf6hiLs1dP/w7oS+
MotPCZrIKRmwhhNuX3mffM4yV78+3gtsC4gGqOW9P4EtxRlyGz2RcSbfkoEUFpMsOvGgLEfGRDqJ
/asOKNWCWVv8lqN6npAz55c5b/BvtNUrOA8s4cfFj8ZWvQmJJUZQoi3C5F6KgtVUs0A/fycfBs3b
vhmyTQckKJR9ecvjtOahgHuS4jWKmecO1H/kRzXEhUgGXMxj9TPmtpeVcxgCangrI8bTifOpRR7n
hEi2bK278pC8vxeN4USjcNCKsz4jtFyKXP7b1jO7wQ1dbBSGl4FwKvRtO+p/GsINxZTcTApKDN1f
PZ/3/cRpxVl3Sx2fTa+fkSU8oV+V3tSdPjpyaBXMOyiZ2gmFAgbSNp6JHJxVWM8U+e1N1Eekk10E
FCcZ8cr99S0szC5Jjbb90ZEKSeJS7TGyENrZHyVZMnqIGYV+SZVhWMOgLbrXf7JI+LCEu5Su9M1r
DohjGbOk6lOo+mjJebbe+p0QYHIbHE7C8jv+/aRsDkF/5P5PqHs50hC6RK25S7BnOq9IGFp+KlxC
jDesVzZiTozcURkSsYu59GlJEsce2saO3LQnJf+Q7/QaVSO70wAFDsf0m26q7JyYY3C4+AlqHFup
OhvKdPAQN0n+V5F/yu2Hq66LKQwb2QsQZIe6TgXNZJZK/culGCRoSSAgqROHTUOMeqBj78PbSgkk
M5+qP/JiEsy6KD/0CA9eYopPtLDfPko4fpkGamNoRbQBtsEAKUb4HSUS4Pc30t5CeyhO8V376uad
q670ZnWiWiWOZkYAWV9Zqf9ouLvKxulZTozUz0ohZUn4hJuU4IJ6V8Cn+zSQt3TugUSxejYQiB47
RhFhwGq7Po2bp1grpoYzqeBeylviYWKS8ILMzFQGjaSyjSgOxrfRYqQojipKrs/nfKsstf35qAjB
eVyM5C/5871XpBCbs97pQBOqb/Qv8U/d04gztRhmy8WfGCK+h/8Up6ShZmc5ZCMT8Gl1OOHaNWxS
tRvmAXBvhYkbV2g8YpDB5L5NEH9SPtUCSgZMj0NFSwvbDTWwyu7gu0xarxGjeVhgox2M2J1gavje
9YQX9c5SK5FJ1mFYpM/CHGchXxa8ddKKOWeghowlqgXEsznTk694jZnspc22j8DH+d9Z2sjkg7N7
mUzfqXzU1AQdaGUpffLq9EXEW6e8/XVJPZ0zeOj9+407V6ifMjDoVIMxzan7bcNNJbtfmWQkRQLS
8Im3PnLbSn3qXPVhjjp2VB7SSc+5KG/E26wcK7MMf05x6JXOvr3XYVmRZk9/kCgIJPovHCQWkN1i
VPxQMY04gmEcKr1yDcc92Xqa20jP4WKMNHI+IVe0ATY6cLeQprqxN9JQMQJ/rRDvSz7rLiBhfdTO
I5m79Q2niqJJkAQ+wBtbVoZkZRRDTTLDSGGEzIi+Q9fyDbw0hPt46iU0ROVYvNR5PFMS1ppDUFyq
4LiFx0rwhdqzPWV2lRZxAOgiXkwgooXt7stJ36lg4ANxT9qnpD/oFPJgLo1Umym8TL5lgeel0zHC
Jds2/7jtGJgMzZVM6O9IXhVYk8bqXUMtQ/WvSL5dx8kpGaFCgvHSp963zbejwC4jBft95NXhx2YW
WHhKdKfdjD4sXJVDCFBWgo69QJ3N1dS3WwlPPGG34jc0/F71kvTtojqf+OsPzWM6ai43GXOGJCV2
MsyaCtZ1MPZr9hpq46VBMR8pZDX01VXrMRHX0YhwMx2Iu3JbymPBYiSdP6J4dP7QvRSsC0pTZCVZ
X/RypdSvSbYQFP58Uka4cwLu+FSYs9x618u8/mvBFmowkYagSKhRLF5Y4+eUqdiuWAFndsZC6717
L+kWnUIGt80yKif53Z/CR7iwVqthxPouG1su3vQ2Z/GCbICNG/AXPgzOte/yBhPMnPyyZAGiDdln
zbhsGN8ybGO7zM5Z2rE05M/KaePnfAsrK9DsFaM1Vw5ZoysWrTBVFx0+OF/0/kQNzSHO4vFV5sx5
21m2lJYMbgEX46JHj4h12WWRk6JivO3Q1LGi9q/gKJn4Ibboz+A/ZzBCDDgCVj/bYOliQTZlY+gf
mN1pjFlx8E3TK7piI2G1ghe1fehM+NhKmg8a0hJK3ibDCJfx1wWmRiLUM0YjAFJ8mW8Kg7UmvwhF
9rV8NJdWmSqNidx2Ojp8yU7jEcgjhCLXxELSTR5vpDHCAineTXMIduggPHDB68sMXPSTUOueKIt0
nlEfIk7mRJkr16y1ke4i0WEKNnwcGrBfMzhzOQc3bJY1MwPUQBEZhAPleLyKE3vWmU9Wl9iMtw9A
i4iCxE0S2rLXP24uO0NpVz/IbyH+wkGfwSmNaQ7uOB+KiU2Zqb7BFkVahS9ePeeajxsOperAPUGQ
9sSPi8cEGJLJGcpPBRnpsQlkqj9otYE+vQb5At6kPa7bK9tYWLJfo/vJ54yijGHuPK0fmJQ3AjQJ
Nhv+7O22usnSnvf9NXzNvw05Jk59Th4AGgqSXpnETkmln9/cFzJ3N7GDNcEPzo154vTmcsGwXERj
FLGhZlbyZlersyy3Yf/z9wEK0ArnJjgCymougfohvHGtfk3xwnGGhMESf8iKIrzmD2kMHiEQJuDp
P1NCUFFqkCYt37C/LwoU3cyRD6W0HEtYrhS2nZTvrcXJ9TnWS7bOrHdmIiL6G/0GYd93HTvcfsUI
sPftYl36xjCW+7QGj69L69zO0KtMRKfS11K3N3Izxi56PMw49G9czGNvvEVyyRzb1kQnL+3WEamI
UDeyxdhFV4XjGQthaCH+gdec8oQ0iqEzwFH1Pgse/TA9yUiAVDf92ER8MPE8jZDHwb41RoSCPQXv
fdKfEjRv5LLBvFngZaNPmoBhmvOXmR/7N7gGLxK7WZMjHxFtv2ZSEoJ+dKOXIJuRxf3JwYJVFymo
GWwblhiRjBQRzMg5wS6KXWPCYn+LWoYS5JRDVjMr8GNmxcadYmDKriDGJ4jAZYk4j6aXInVJgCda
fo+8m+yh2ulLZfh+EefJ8k2uzRywrnbpvMDqJttsPjoXtT0G6oI962P4zGYviIQ/w/wHAg2KyRIu
GpJLF5XQDJW3IV0byRgbx88y4bl4idc0L9oheo09bHxGuM4z21/XS9QpNtLsWWzT1BVOxxW61xeU
3cKGdDentH9xJArtjEasSj3YveFkqlz6jb7WNrSGaziU9qxxa2k6emCSWumLQLRD4iP+jaLGrVPw
aQebEHXvinhvhov8jTwKjMCZxNM1U45DIKCp45LeFPbooXgl7+dii+clkC02CIxOfKTi5BZLe98U
zeaJpFRXTTCE0Ur4+xj3xFKizcQQvGTWPCZHgbsZNdUbBxf/rDIKXOXuF9kfL9//k6G6M8GLD4r3
RfDA5pGT9RhZhYd8MrXAWr8yvoF9JSRVD0im+tCpVY6jw0R22U0IaBUh3/H5VezWwMFhlV0yd1OX
Ogyb2e2qL24rcUWIm5cuGEYFtDm/uWgmlwbT5pwSYhi7bDm1OYlrFLZLKlRDhOaMwUlCc8hlM7r6
u+KvXHA+PxrQxTlRnbh8+nt6H+0JVcq1abcO7t9FePF/IOQ40fa7+S446ziTzeh4VJje8trZ31LI
QZf5/wqpT9oWkdttgwpvPBN/sg1cUhb8635DeOZUc7qfbtNa+Q5eJDKJ8FIvWX/w5F/pFxwBO8mn
aZrn1MxnINW47rRpuJbPIpcMXXo8nY3mOMhk/JNEnG8KNKhnxRQ2zHSd9x83Pv7bU7wV/zDjLzHD
bZi6SvOctxC36osya17uMf6ysNV3jAA+D9wsK45c49HCvGOEglTYJYfa7E5d6pCsiKYdxJ2PrntW
udgxsZgkRr9uXKUk4FN12KndttEi5/BHNoPCl4RzHJnaX3nlbnN+KYyGzRvTQZF7tjx8r+xvoVkM
wcjyPNyDbuedJaRl4o747WYOBHDqfxFGRh+bBci4c6uxGaxkxKMYnn5DmihUOkZicQmm2GnZ/50y
++4/a5HPMCwXArHbxnuPcZFbzmGunSFgMDMT1mq+49htmFZyvnLaONyXuHEG8yehFktGvitxOWFt
4AEFPdQgrTYcaOu3W53ke/sGbpXvGb3MidhBcOyxAnm72fERHSJPf1YTI3wg3HljrOFpd2Tl4a9V
1NjIcn/Tv88p3wnmxOBCMJpLb2CRhdWTLbVj0iNF7+ayPew+kP8Y2h1yHycM9hbSarn9g131E5DC
auALJr8pWsUmlXOcoTw5MffQ8c0ykXrBTr8l5mSVuJXmIRjHWaPzFklgO1boDnwCfgF5WExUN2pl
0I5WLHBlFxzzDf3DsrJOucPaEO3MwGyzYyoQBvLTkPoVYbQMy/nf84T5UByCR1ve5uUxeTVe8+A1
ig+RdxowrA2KnUgMTlUHzlaOvvyVcEBkZrTi71tli5F9ROfObghz00MjXtOUjepv8vdelbbmTY6Z
zTrpmXk8ik4xT6y15sSXdDlZi5d+R1jO8c5i6tLu4C0bg6iSQwJpIp0oH5zTwBF1+YsdbqztyFVO
uoMA4t/pDa30bYgmdxKR6gvMswxaLv8+/xZx+V/hlvpUOXTGg3lqDQgef/iV+gOjxXc6C9dSM2RW
VwTOJ8aJ38A8r8Mz0rmag4z0yk2pH0hJt0VvEGf1JpIgbdX9khTJssvLcTMY5TKiPxfM6vzTrzG+
oNP+2DxgTWGrurpDZivpSZZyQXh3P3auSoqyd9uJV23NLJEHAW7MAyZBZvpgWk4cnEhvsTe/D9wH
Dx5b2sLfk5/YTEuGYZBdeIi2mzm56IueuzhZooOj6VR/ufExNvgb/wcF8TRZHcXLG4F06XxBOfMh
r3QsHmgLRY+1Y3n112NLYVADatJ8C/To09IRH4NhO30VFAfynAt7KRPuNXZ6u9jhf9GM0ayYJs/W
bGbNVIY2YSr69HaP7xXrCto1DniON6JjhssUk7UVGckiujZoLwuD7f/omhwKi5/7c+zmR95ptJNI
/wWcLm2OA58UX8zLTIjxQkiYy5IHvUNy5lrg9OCDVahhlxhlV8i6BsPtMONwffv9qHnBqvGn0Xh7
gA1tHry+Kf2GJGPZogU3FefeHx8xJzrnLbQc3VXWLDSPOCCc9CCZIV8kYHIv+HE9YgvSJ0wROKw3
SjfzyeTAozszbwtW/sWgSSOBDPb9x6wWPHf2N5b9jnTx16RtL8MFr106hZsJR6NXmLe1z8RtOgIe
7XbnfhniRP7NbIqdCDwGFouW7gdVFp3T6037zRmRuhTUPIOMAmvHTNszRJAibE7yNuyXY0A4jTUU
gak1NmbK7BgCDZ++TyRKfGwSTOuBuXuUd53Le2egEuVge7acMb84uGdAbOfibvwMeXEc7JQ9f/06
OuoI10xMw3hmQBygzjEyiyqSw4oyR0xwewzBeaTLSVZ48B3/l8WKMgvm/XFEqFJnqm6DGSJYFIBX
TzGekcxqqWCjvxHfiMRj9aQTImKKR5S6qaqhwSF/RlDAiUEpH9mksc6jVUO5fKqetZVavOGBxXaN
h8qRjzkmOWQemkccuSsGXgi6yvOXx+m1fUTn0or4G57YQfPxjHEaG5T95MyD5/Mi73yV4TsUbcQt
PI4GYMo05gCgnj982dCRf8iTvo1W8iqSZn40Z+dE5OtYPMBUwLRf+IibTi22LNa9fckAfJlJTpU4
iurAzQCjpjPJhrsFi7KbZcgLDWxE1mAnTnZ4vGQ6w++UqbmAgxDRLG84sHjZyFY8iMYGkM4BJYfT
XwTFpsan78CfvAyKq9n/HTAtdXSbj7UD/tDJ4raREJ1yGWdWQyAiXdqTl4Llybi5pXUcywW3yI+s
Xv8YuxnMs9EOKqhmQ1scEvMyaDLZrBtTTlvSNcpMuv5Na1SXxi7iwWD0ykNPfPKjv5QM6FU3W97G
8QzqdcruWnTGXPscyuS+bON1ZlHlGuibzRaXRrS6S6/ApTIvPDyoGERpD9JjgZKULNJldSB7srwC
kLG+Jz5LCn1/IfL8gI90uvkEQofOWDGoNlurX2VHBp91B2BaoeCWVzHZLGb3dZWjzDbEYMDbGKTd
kEHI94PUEFaJnVYQUmf5Zdi32op+Sc6DbA5+9Xc+qV0fDBjLFS4lur/amtgSaIkZU1Yuwvcmg+EH
IcCULO7ewgzZVJKSPUQXI6fqfhUk6XALsBxv9JsdHeCmBR9CjCxNZoGcekDUbluEo87Y7uePehHS
USyB1fUT773j7wEKJZ/I02Z+kdgg4e7ApWz4JBCEkAswK2OgQBoJXTZPdru7ohTK4QRwSw8gdvf9
AgW+6A/BLws4HhXQgpgNBHffQtv1m52yjBmgBUVKNd8Mg/BgM0JdjYyPaKqvYMPAbED3a3DOKL9p
1FmvI69xHqDIEHzgzWEYdyghkg9yxWjPyPb7Es6kP3A1awqDBbJyz+iJU6cBDkLaHkMbckiYv00R
zJNYxX27RjHYilaqrGM3VnhQooiZsUdF6K3hXMS3Pa0P2ZX56gMdkQPw6uVftRXf9WYnPYxcFvEh
OH+FIfs02Q1ETIf8lMPnrp0+S1j/HKM5pRQz2xXxQvdqjWSmdcpTyYx5KnjjS7uh/qUbosvaQo5h
kpg738BJ3HKLlO1jgZNmqHZB1M9WjEkGr+JG2IVB1zQSDX+0o1BESTDcBhgyn8jN+9U5PsY7xP7R
HMWpGvCpyReGRL5DQtKYRfYv3u6cU4IiF0HV8xjQBLRTlhHaopgMrc6x4Blpxot8pwEqGh80iv/E
6hBFgFnLNtCoJ8SS/iTrjruIRxcK2HmwC+OdGm5qOmAmgLyi3ngwegLATNRgd2GVegFKeQlgWXBt
McOSrV4cwi9URLAAcq9QcuF96TbsPlLg2RMI0Miokij40VixyXvR+9pBb8CR2bR/THsJl7i38wbM
zBCbOnpGu9v+fUCNlpMvOi120hkq9yz3dJc2sN/XH5OlobCGdPhgl4e/kKQtDSMOZqdTfOJx4vg0
uMIGT+1RtZhu2NRSAIensHoo3GRxVh8IGIpTk8hiQAZbOXY0duNH6u/vrsUN+UJjpQ1jwNjK7hNi
2cxozxE5uyn0dOyuDf89R80BVwQu4qeyQo7lHeBDI3a+LXQuymSdYka9MgPgahiw2ArYTKzUK7QA
P/we3NwVfesbGmu4hXsfaLNOM/1yrq4EV9enRT5HvSjgAZz5Lpx3jL/aTzyfUCGiML0BrXwWZIB+
N3YF1JLFIigllJQDORXkEQpfh8cdPDayIHiLrIkH6qpnrIuqUkPNOgWzjHbn5ru8cNTBvpP8jZ7Q
hKregfjuf6frzoou1RXSCy23P8S6SAtk1U3xD9ygsFZkDjf6ISGb0wC88hJ5rugl69uFi81W5rSH
zxdT1vGccz51vwuWvmCDRpUzeox+0MzI3EXUpvuhE+QQkI/dq153gYu6u/Bf41WbercDBgeiK128
JyLTMoPgR80a6GPxq4CSuVEJStuItSucJrVFqN7Qd8bDfHZyYJ2Ayhy1PG6pioqRiceeBhu5lqLi
YbEYhxfIFX7T1ab+y0RcCJiJ73CfULkTOU+bdahEM7zwDCpXWyoCVyhWANRRp1x1R7xNORaqtTIT
MqdFyQOYj9PIoM7tinVNSNai4KKBfgScuzfzZ2Gzpgf5bqHm4x71sv2ReOHcbYZ4gGLNLIz15EwF
xs0RA0eLLSorxIFRMTDWiSuBtUO8jl093m/cj4jAMLxN2a3dkTNs2mUbm0dymNt8gU90ZATMtDqs
D1SqB7QT1hCdzOTLDm0Gfr6db1vmyiLyR7rWY/eYoK0dIJPIq5DacwM8sjlLxw8VhMWG6eTb8aU5
h3RxDI3ydFE8avMkUsJDOLLed5AANm27b/IcW9BUq8/hwEnm6SlxpZc04711MSu7424BqeI1dgJ1
mg+uE6qxAAI8Vrc0JUav3+GZYbkMRIzDo4XaHDo9OtKh/iNF+Ce1CL2gJUGah752TCOJBKa866dP
u8RU8RKXeC9AuvGqyU6p5u/Hd1OFDpOnDYNVRv88nCA1MyWjF+Hn/nwQEjFm80A6I9xkvFqf6DwF
jYk2756PZcEgNPhOI6oxzdjQV82IcaLhzFuz8nyUxOd8VwvW+N4iq4OQcRovh/7ZDRl58TSnbR9A
dxvpzmFXQFG5KPf2/rbjPZgoDq7Sk06lUxFtiaoChIQF/fZQXkGYgyac1haEnRZptgWbAdcFb4Tf
2GCqrNEDSgxjrUHGI2H5RVWi0okRocqDEpCjnXoc0uwhAo9mXPr9YKiD6llbCUvfA1VPgfsvjI+M
klfpyOGZonOpWQO2ySBzLxhi6lgaLpMFjV90vL1aIiySXbGWACiyqW9nYINWNX0a1rp4zxzoveS8
r14k0KqCF3HHz+n7YvkUfDdK4sYsevt/A2JtWbDg8Y04vjAj0DOQ3RwL0/HEYPWrEfhyDYAvYjRp
bBBd+mAjxRo+JIngVyHfEMBJ96PDHEGwwlP9JGAG8tdduyGn4bsukYWDoW4m6AZQg8aOhGReDFwp
1s2BzqQxz+AfSAjT0LS4WWslhMYyO68sdl+k6cXW2+kukEjBdIO09hNLRCnNYOVYutF+8gE2LALw
gSwI/cZn+cOGB8o1Kr+2nMsA4WOY89gr5glb9g3qxRF3O+JjNH+DQyNmYcuOFiLuGoBpsSzqNd8X
KevBNYPgeEmBjjPCSf8UWgdUdvd0D+aQ0o1DNOxmMA4HOiBTaCZt3HNv+v+Fns+gX7GO5D/DK5Rm
WZ5WMTp5uIkc0cjiONPwCDRTMueRjEs2zxy692214qTkYKc9Qpuf44aAvb7ksYDDiwxNPVjnxO/8
EulKAt3dh9m460cLWh/+/0A2qLzGynGsu8IjWEPlAVVjMNxjrSotPjWFgxU8hfWDL+ZbmAX9MW+l
d/QgRwk89Ff/U1+z+3hB7OIuZPSlOtmOtmIVMpryIAauEauwyKZNwdWPzngD7/ekIynCG8k6Dz0X
5ZERN7cFypIW6OiziLwgwe52p/meV5jIm3lp8/SFn4GQq3b6HwbTTJH4hwyzIFHz7Km/yF0R0hPB
aYyWsbgM5EXFZjDnPc7XGpdZk7ipaoExlpuB5zrmA0T4EMyEbvGB/oQPA/9NP5PqDfZBWjHOOfDN
7+0N5HYPmPJafY/q+1yLw46J5wWvHTghf9wYNhvtG5zAktqkNAvWFKzogD2taXaO8qxzJityNYi4
Be/PvuVUXb+5OCuoc6kY/0riRTaCTvKDgS4iJd3N698HiLHazUEhL+DgENFNTKFrJ0NIo/4oliwm
demYq0vsIURZwIXCnSkono+ECtZzhS9Zc1CqJhvlvcU20iyzEI8yo4OlymNfOuqPcfsa/7NqFMDP
SE1A2oKaILcRcty6rzFB/FlvxEsAtSDk6D4ryrLFHcfEOd7G1Xr8YZ2U7bB1wNDjf+MITZQ1yMZw
OcDSax7fPOy379spXfeyh+FUO3eD0QZPOPhO/HOkNaQhbKzwkr0fg4dz9IN7MXPCGeMoNKdf5Jpy
YoTBxBQkIlchxg7uAdInjDKBJrj+PPAI0czjhceRJkerhEZqw27xhmLrPX0iYYa45qvGubpw3uEp
BgpS2RQ93Ua+RA9sAyojS2Kd/sGkOFfYHQYmhFT+9YxfFb8TggDk4C0Rs9xLO1yDT2C5OFi52zqz
H1uUre9o88yaA+7J54fd0ICoIvEWP9UDi+LwRMS5Eb/4jvQx5EwPgPHhF+krznIbuzduLvpsffcE
PwxgwBo/xl8YA2BcsVFR1gXSnQoIZy8dZIENGYPFhDybgc3annWb1SOK1L7aTGjOJhlPiG4x5htz
izbtVnLX8s+T3PoyWx1WgDw2vluktmQ0U28xi/rHWf2Gv8Q5P8j+A6SNoY3dxIvzupEwsg/ldbzi
40DRo7HxJ+cDGuC1woS7XH8Q3OzlGKKbJ8AP4gBtEETgXqKenFwyPJVZtcZqBwWVEF76+pWInz9c
qt7tQhdCIUMPSE17HD+gTeBleE280WBSjyFWYTofmAuL7EdfKhb1OaFRmOA5eNhMMZJkAnSsQG+9
nQlLdNVjoczSdsMn3M6xt5rxEun37aCtwAlwRWg7fOEXAM86Zn7IDvPPUHkO36Wtxrt2Swe5GDsY
tpfdunmqi+/4pO4FvTVaBqFZbUagXco9TwE23ljOrYdEmOiRZJL1ENQy1cgDcQry63L3fc3XCktw
M7Un4vxTWLTU1ZIWTCTHW3+wRzabV8/5MefrOfI7gG3NkttYmx+ali6G51wPiZjpA4OhB3cmTTyR
Zayj4g3cEa4S3GVGcVxXKOvyRfs9P3wr33ft4VFTs4ACizf8umw71NL8Yfxvb5ST7ETazZRdCx+R
znkKQk2eOizCPEe95GfAM4g/mBTPv0yNZfLZyESuCXrF9r3huaV1C7ACXyYnlnTWqtWQe9N4BLOM
qSp5PjZL/nPwJA/RJmr425/RdhHXzf4WEO36o82GyG+Easq5Ii+DD4KgGEJOHt9s8Dc93rwZbEAe
43lF/KNNdCOqY+k8vHktC3uPt156dEQ9HdehJZnpnrcORDPTZ3U9YkLAtetg/Dvq5xsjATpO/IsY
VZnXBV+nGB75cuCWVCUmAld+PUY46aGS4jrjXcYqRzxKOOPYIV2Hj2piPQDbciKsI3v4F2+4Gm/I
eiI/gccfd7qlnbHBk94gYAg9pqRxezRuHe8Bz6QXr4zPkcyUweInQavXH8N251PupQcJK8U1MpcN
XsWOf+MpsNY9Wijo21xK3TK7Sqgy5ujmyXpQoNY0y8eH/hVFLE8BTXUwEIHVRqI69XB9TqbX7qUz
UlRcXzWZklA95ZpT7rPbQteW/vTaUFOrBLJcg4KfBkWTMRKVJc9OvN12tVwf+Ko1c3jRUGnsswqp
5ghjbIuuXUEbnanpSe7KY1SC2hiTjCgW5xv/HVbyboRTKOnmZB/7RIxX17wvdyTcdyPWybq0VT0K
NMQjMIsgP/2i+vzidWKKQOZNa6YjN4Jc+qR8jHXonA6ye1Rf5e7Trf1im7PMYn3JMF6ay0KMdg2W
fOgF6b5RLEQUdFBM4AiRQPS2Qq2LE1m3+ATUDYrPCR/mgMSnZR+UOgB0GNijjrWSPYf/Z7quH/Ta
DqDdaUBIRHVcRwfk6pHuMqlgtaeSzDutiDAhQMVI7oyGWZEtGdjU9EbiOvxiLMpXmiPuL4OUgGmk
tiI+3Tlql9FC2AAPs4HOzT5bgHvMvbo5wya2k3cqGkPUeVjwtEUAxXemAP5el3Y1Ojdw6coTAZY6
Kd9/YoUIHEHSEBXTWVxAt19GOhbBPk7nts5wLvpL2XwJS2jQmfPZINfk6TL0lcsviSgbiR6NCTzx
0HXuAVNo4exxSj5vphAexi0byhPFMA/5yMQlzzkXzjXYVCSesdFlYEGvHLp0EPqLUMPMAwO2HkRL
nOQzZeVv2VZiffRnTMJmI/DfX4Rb5J85gxiL0RXC+dH8LUxfFRYj+HgQyr92cIfMtXrj2A0xV8ub
mNaRxNuPk82G9n+y3wT2EI7T/XaMgDLrw6GBZWIoupl6AGFlib/gGr6rr5iV8dAmcP9KuGlzWyeB
mcmV2WLafeJQYYTAL2r8fcljpPUk0SqWYcFSh+rsM81cOMvR4Xb67DNcjkvydxoJWDaey53UbrR6
JqEGs0Ybqup8svRRB/udN5IwrVDbQx6AXPtmeDPRtoGPa3GQ5qqn5m2HE+Y9Uo6dlzpVdlAfm69Q
Y0XCxY0kdppL3jvcyKpVz/TOjes9nEb8Fz+sXsb5WY5GXvwuD5GfelLeMRl6IIVqGS6lTUj9TlNF
XYAGRh8txuosEI+f8KCNtpF4UBPl9P36zzZCZzhXs7XOURyEETtNV89cjP90IaKwuyG2xNPNEcz9
FD770KaomFAtMz9XGRMa9QMHYvmG6W2gS0S8BaH6BEtpN/hhFujIb18Cvw31R2mtQtlFD1lzBdlu
GV3YmfQKJzCVGZ04be9Bub7CrvPidbV4I8nGCb4p/3rL/5H32REtni1I02ieLSgEGjp453NvNqMf
mDAHZcWEMrUE7zv7zFRkyQnsjGFpj9SNke6MAEmWpYjMKZvAWkK65e7WPGYTHA4Ko5QVEpWcm5Bn
N02MdC2Wz6J0ssVAxXQq1pXA4D4U+RgA2XsN2alX2Tpw/S0L0l4JcXeDn5xt1rHuEJvOQgfRwS+X
uyPtQfthrf9OzBHAeU/dlU66lJ4oEDmiz1CCLvIMya5XP+KBRBE8AQXI5PDwLVNiFnm3mFFVMuSp
IWD4l8gSAqKGFDpMsQZ1HntsmeVETKsPGoAD9q5gqOR1JbbwhHqHumyGG/Jm8kY6NNYsFM30+NlJ
s+GNyTyY1bTissMxRbc3HxKU0Lmvkz3X8mQDs+Qhp3aMJ46Bn7qJNYtmpiRjZNZchWN4jA83my8B
Jg6gfSo9YP2hpGFPcr/Zuu3P4gPSL1SPW6SC7OJtOTI6EKMigiiM4s6H49gq3XE6kGJDA0YdG0+G
sT4nGBx1XAlEdo84iQc/80PlJ7yqnfoL2EHaCqs13WjxpKhT0KZwKClUpkNehwb+9sgECJinsJJn
mPEpJ+Yh2QpY1p6wUDzqZMh04ZX3SzA+EBSAoUOB4Z0fCDh0kV+nkwZwCgh8mu4MaCCJxduSjdoL
0Z9gDLSjObVqvOPTFQzZAidw/fwyxPZPIN2+e4YxBp4y/pDxAWx/tpts6ConSBoZ3Z1lg2gJ1v3Z
UsDB9jf8vcMHktgS4nNjsvns+hXnWOOgr0rW8TyElufWD54RO6YyFCPQ2m3pEQ5jHoa+mgEAF+WN
RMomflirI+vYpbENocraJHv2BKcwwQencGg1nrzCSryLs3wJRYedlvaQrWhDiCRnO04m/AlUxrWN
fBlSH5TAZM6HQ9WJjTB4UtdxUvIOVcbowb2NNHyabhIA4Bb7YpMSL0baao0hVQWmeoxdtQIx36/8
GRVH9KgPyXoCem1sfk909NzGHzSoxGmSyDZcjlyeVJ4oBu9cjqDpH90K3C4fCbwgfvS8fAwOjVno
QWWDOrKmk9whvORlRFDB6RKaJSgUShhbZ9MCREBhwpPeui0ot7pdfpyOSVmb0R8tyPJu+wSMPbNw
n3o5DY6SuL2I6JBDctUg0DZLXHb1m/FhjbKALdMt5apoR5QRIbMn5S1dsCI9hbbdBqV4FFNTpWb2
ilfv0U+yDWSs4nXILTDy/zCZMKAGLwEA+VdCvVhqwJvgwIGxDLriuyJikUl3ex6orz7NqnKOzOF6
/DwglwBJ8jrGpLXdxc74IMyhGeQsZCiviSkewiSoqznqAbM6aJaP/jBzTeguyQHgvjQ1xWtW0SZ4
4g6VuXj4TDIms1wzpSU9RRg7gjVRKWhNYnrG/CCakuHomkWv4WvDbur/x9F5LSuqbWH4iajCAMIt
GQxgXnpjGUmiCEp6+v7oOrv6dO+92ghzzvFHha9cuFJyq/pVaUBpwEXQnMzZvif9n9avw966Bj2R
rhNkCF6EmR+dGeYVuqeIitel5xH04okGmefnM1f098vwSy5tGlohOL/roYIxSxv9lR7X2ncd7jpW
na8r0epGIQTpgefuqSuPPmo8SC4knyBdgmLXk3u7Dtfg3QL1Q+QCSFf631g/79SXcSX1z9CiNwcr
5Tvo2/BC0ZXcced/18I1+XqT66B0I9ESzdI7LdDyDD0iG1rRhYDC0YBg4vQOBtjer+ytLlB4QVYP
j7ouZnxv14GFEW/MaXInvtbM0UVEYVkFJhyUtck2zHjDzE/9Ene4j4HOQgLMvbTukUXctCyT5Ap2
9IBMnOe+xedi0qhB7o/J8WGLaoQ1JrIoDOLvAQrz/501uJL0u50gPCB3m6tCJuqFFXvoE98xMfGw
cplN1D69ajLnb8CnnJWD+seQTpw8Ca04Kj99+R81ip9mDocKDdYrHclHsLgmGzLzPjPQjWKt5i4Y
XoJaCmAY9fxPl0pbAEpciK3de1qm+a3vsnUVO5x+sT3sULspZxr7IAxvIGso2r1xg37/tAsxREGh
j64gQFTPsrA/F5RUhkcJs8bfKaLzFXQW8jyCfdpSp8lMOQL9IaTfSy5AQYTsnXZD9KvTJt1kZn5R
axglBOhwmJZSzcFSIOp/FuvVQyGgPlxQnUhS1fgGXEEYYTUHJJFqQEsLDCR/kZJDrBxTED1i7L4k
mwDbcb5hhZl+audkvbmhZ7E5XLOwfRbVdMzOR2XPqnkbCB2+gQyzCDh9e/rDM/wX/dd2smGt7Nc3
xnKJGCYYUa6vy0t2y90Hm8dP//qQ9f2W3y7SfYhnOkRtw165+gYVtBcSjQJwcQxnx+w9jSIrE6A/
1sqJRgXBHf2c4WUtzNM+VKxALwfVVCwUeoN7PRkIGdlcGxSzuohWzeEsTr7egSMBgMGuXLLz5Tfu
gfdwR4eWiY4ihnBog4oLco9/m6qJzozZklX9tRWWo5WUOv0T47IzU7/YvbeQ8mSbC4uRTEJhX86J
W99qvOe5NVp3hFBjSETt0AVqRyY22gGA6QXhiz9wW+Rsp79Bf/Iw6bhEgSusJ9eT/XVrgAydvGxP
NuUVp8lKk5esGAZc75yC5DdBAdxqyBsrIGYC+/ub6ORRQS9S98DQ9RY8AMDoe/1+ZySkwU80OtXv
vzuH/oLJdXFyP/9LmECr3voVotxpvDAyOKe1iJgZg3Q+Ix8vtVGZ4hXNnZYZpDgbin/6+xmFeeKA
zw39GP6dRWsAQSP6whxKG/GFiVyg3FRmcEdhMycvYEXnM1vaOVz0B0aXerpO8/lSEDSiDdTKs1/v
KhC0CesRPR0Mp34xa00yQ9iVLgSn8aZjSGlqDB6Qk8scv6MtwjtNqxtgDylb6I6BQIB6YLmczbFY
J362HfQdZrGHzp44R2AnGlyNxOb0bpKWxnTOLg5df73WRsFXBQFlYvyyvfVWmOMl12HmqLnSp6Qx
rChOnia0+vVpuPMx6RpsxbnL/BDU5vTvpz+3wMOhKf19vMJXbDnRcXuzjegd1LWwfkFlT0jF4nso
9uDGOCVImHLirRio53h2otFh9nXY6n147JnyVy1IHdlD15ymUItjnQ6cGPHUI3Hqr77wrjDbNvn/
8AKoLGefucpZkVP1Bgk/DOn/veYwNpUdwT9sueB6NVI2lBAh6PqucBBxR5Z21xpt6HYEyeNhOb9W
xUrFVDl7BykdJWA/NM8tzvDEzY4vla+0djlcTT9/qERz6+jDk5d8LjE8fzIj33zzOrxxIU+xME7h
nQeL6vHCPBSamHw0/xvgTCAVg843CJb1kcIFZ0Ke15wb/3mbOCOi38I7iDK08A/Xz2gJ5bWZ2Haa
GJXHiLP47ihX+c2u/UNuyEwSgItRtCrs+0dsO8jIEcQgddJNUh7sn1d7nKz549gi8MuWiY7RFL+D
6Gab4jyvbhW/dH8+YndTXf5cILuTP/aJO7hBc845HVIAkc4rJnGXqToJMPKsBWSLZEtNJ4e383T5
VrkfWu0H0MyBCxSW1N+GjPUvJZI9FCYgvG79FfQlxhgScInIWL4jozR4LY2iE+I9WZboHVQtIVKa
Qnl91fACag5yMjLv/ckhJhw5IgQ9NQz+aB9yUE36UDGqnEApF6ORRjo7HqDf/uPgH9g9JGNoj3Fo
ceJFgmMrerJ9m9gWqisSQWndWNxvNfl21mgd76bZ7nsVYkPZJojPpw0ucDu8/Eh587Kz6L2hX5q/
yorPNbZLnYgoNmmivDYcP05Lq9qUy8/8hMeJj27zcl6POiimNtq74LvXSJxtwIexRimSDh5RTS/k
lshoa1nR5lD8Onp2YYbccRnvZKLc3yNHPgqWgAWCipReqURjyfYF4NTq2Bv2Iy3j7kNxeYSAR56p
Mfd4l9emc382UpivAx6dE+SNm7nSVqSoGP93bReDAPlMDh+fA2rENR8AcNwYpfa4ooIGjCh0v490
83G9XkCXa8Iyc8frCrl7r4cnOPceax3pzp1FnSBIUU6Lp2iicrG6vh8kWRPljRA4iFtyAohPRxIN
CHPaqIQVk/g21mgoy8CvyQN0PqRoEhll4ielTa6HSDctRFcBxbvO1sKB1bydIpqf3D4JcnpjUJml
gxWb9H/z4wyXNaSg/3SRmaGCYw1DKIC10RvS61QiFdiT5y3Pf/oj9nmQ0QEFEMJQREExW54Vo04g
czFI5pGd7ktcTpHdh0JzTnGESnveEnQR2wlirnIdG1Q+zRjrRbO6KXaJ5DC1vkvBeO9rTR8il7g/
5zUlC97nMZ7jdjwM4WZqrdwjno2OOJsi3speZQlvdQPPtAXe4CAY8vhQTTUwmPs2wgE7VmVXS/QZ
xR33kPfSdZZIPeF0RKvXtpxG9hf1H3Ymp/UEXzSp8CH8Pwles5Gfz9oH+bWPp0uqBAoM+mEsmnRm
KgF6U/Umrj6mbFv+SdAuSPLR8mKFeeLc8csd+qL6cXows8Dc4bniwJItMIaSVvdSiKUy6CRDawwC
yKkkeMKSomG0qosS7Rj0OTPbg5eLRp7hbwjX44nb6E1/IZAurzinPA7V/e6UW5wrUppluaMZZFpD
tV68b4KyKVe4I8wazPGFpXuZ9E3QPL0gYwLSy5e3Aimd02iJ7GL6IiACg/hYi94W0g5im9iQB2b6
9n6xKy+z97Qbm62kCaH549ev/SVKUMsP6Mfb76x+so2smMI5hUtoKLgQaLWVuHbxBr1WhFaTc4qF
Es6LcbKioSK5kp+d7CguB6dEqA7Qy4KDu1ZcFdXiww5AWsIifC4+85qdAiXYCF+/neRjWpPsfiW8
IbvMQMj14iZNXwb4v490CmoCUuLicyaA6ejh8z6hXgRJu1DhuxHPA3KTdgU9SInF40ta3XmTy4gi
6D6rcUse09xuAH4RYRKrrUOqQb5llCSnC/hFQoTjOUIn1CpoRHknmLG4D/u/x6RBMrC2UhlYNZYn
u3KAhSE+ScAl8dIh8TFGDcmwfoFK+HhAqAv2tyTAhALGvRHv6BWeazBg3ixfaPbzV4pwn1CF3Iff
Ep7dw+c0Dr4tJcAH7dki9qvO4CXwbNrqSXJ4K7hkn4EefKfZ2GDDN7HiRiN/yOozVxDQ1roYAJL2
lotiMdnRubZhx085SPXQgQFgP75GZ9pJ0Dyj/F1/oCU5LAyA5Gi4+KDojYOJzcHFEw/VlFhhbGIM
PkisYaeC8QZd0xP1SIQ9HE8Hdv55gzDuDVc2gIJhLWmPqBRJKTvNDY4u7YMLMaROg8qP9/Qz0UZU
GOryAouUCjEAysD8j6xg2lnxTkDJRBBSq/lDpK8a4U4TK1zmfAkO6jAcgzNytmpvUnAqpX3SGRGc
9yaueDxCJWMI+mwlAJmSO09K+8dlYluici8e/WHlHhMIiEQ/0T8/t+Y2oEzjj90TYzjTLLGBPsVV
NISgGqTdHByEx0Mt5St+jLCSseeRFQ5tOYtT8LNlMOuK0ihlVwKCSdZ3HfHsIO8MBCIEx+zz11o6
ip1gyBSnR7jejM6W+7DTyuEMSVcOmFgLxlkQOuWffMFDPd/rihJzOKtnExtd9AoumGtz6D3J6kAq
ok1FKAhxnv/MDR/PLHEJd+L85fKpyaTj2SAJJ53AmAm+HnX95AynWplXzj9zSGbIEWL+BWfyMRp/
yGYZgs0iZdd+F4KpCGy9P2FJcEKi+kaZTUmBTOCppuByGbHCyWarTZfDRespqEEVuv5g024Fy7Tz
GLmoRuJLOc3xiZvVgZMtx7etTT4vubYJ05wBjMKlnacbtNsK8TDErfr9VdUZMLfUtBvPIUcV7AW/
I+QbStQ1qmPu7GO8jR6n9QTyBsSR6stWTx4UncKS7cFTLESW0OFk5xFKDdOoUSswRl4VBhHjfGuB
dqMYRPExQ7R4WmMd8Bk1BksgZ9mI3bc71GrkdtwTW8HAAmCxeyzUnaJNeqF3toRN3g7vjRPABJ6/
S4jkLe2JvWbqq0OEgblo+byyZauehUG7STilvvxwKW8IC6B6YOPzmS9HMKqPiG51+FILkhXpymXi
lCvc4Bw4UBqRzyebmNjNP4UjuqOQ7W800EXfWX6oDBrhMICED/SxO2HdenBRyAA7J2WIBbQ3oGxz
f7AJ0Sjhe0rX1bbel5V1I5dn/TVy/L8t67eNEj9mA90NCw2T05T7seyPB8IGMS8DNzsIq5ioc4bj
kZaK7dfwK+2W+55kbs6j6Jr9T20yq/OErGCTvuiMj16aspotP7a1EWt4WOSEHjKpvAqgghpUJZpN
ljuZ1kAAwY8VjSPekIN4n+qMMe09Q6/4puqWNC11BbSwjy6TLVEQV5Fl6KtQjMLO4GbuyO46xybD
7jCxUZQ2u+1haKQ3BORmrupo316LAq0mGo0b2z5nL7KlzWenvW/fM9lCqqNGLmMsqYUW4YFJB0FW
9mM9rR3dKrI4Z3LyglJ35J1KA3LiK+5o0fp0XOFzk/9ki9e38KvN8JGe3wrJzBplSqu6r758+98l
Ru3oeDIjuwmo8sCB+rQgN9+YCLyu0l6H+khVtJ9R4ck7Z9wRTTJRkXGPH0jhzqSkGANL+MuRts4m
lElHbBf9wdAn53U1pu97+Jhcucej0mX0aYxuhp/yDzNtyHrqyLhjDv0OhEZnyNeALRRZ+AxhzhhY
0oJ1+fYqk4kHHPolj01LEkq88gLa80Nmxv8J6frSgkgws81HcOuaRYMtnTFk4KjipRO1FpkxBp55
Hx1duwOmm8S2SfeKtwHn8uqCCIJo+mz7vXBNRiWlYwa2F37N90oQfC8yefpNv5HaKzYnm1AIIgNO
QcusjnOdLHY6DGwCL4iuiC6gCgDTKIcSYgVQ4JLyfxlxNTKlsYYHbd2zB9mWDGN88QpLl539iNpg
JtCQjKEsJTrIjHTKzpkmIdHdFykD6RG6nzGMB2S32mKz6Qfa7wXUYpxrZKLQF8QHwnpNbygkORT9
x1P3XMtELm/5KfYafiqcyzcR/5NDI5uw7U1Fy+L8Q6dnxTHaePI52P9gS99HepHJam6mNokxi1+t
Jehicb/T/kSQJy7Kk4gP4nRBgsrS9MUNBiriE6eWS8ZWnH7Wuddu0oB1SwXbHlLG0zEl0SpIwJXJ
aYHujH5iGE3B2hkQ4VfQ7KgGNox+GD/QOEGfSa1F8nHIOQwRFVL1t8NkIdfL33iPcIvuv5MUkKgS
hi743nvL7MMUMKkeA6drbupJp5r5VxXzBJ8LVhJSobBQ1IiOYDOkKQcnWP4fBxra8nqhBNzwHQdD
jfUTB0OWefLg7zPAMlup3qQjzD2GdBuLWEC45hRpnyahGyd9T5ckydRWFlqY68nwBCM8bcYncyAM
p2+xZjxqrtkvs8RyrEkpi2UByyi9yZ6MYVDaerD7Tn+/70T/KNE6GqSXkqydBFGXMBKNT+kUp9ct
LogRIYC7VLmJ3vk8lFG8xk+r6GTklkVFsTZqpvKaC5gw5S/7bR2Pls1z8kix9PfxpBzLnjJVOU0q
TVPp46ajnUrmnlIjX64He3Cu1wkje/FfHD/p8qXEDFSm9/Grr/94gQO/NkNQhjyOfBFNyKdSwXp7
Quc9NKu89CvaHEZpbfhN1ziSI2ZYkVWy3ythemrJESZ2afi8njokrIJoFO8JrynNVqo80bAFvcZW
921nSi9v5NiUXN/VcRALBkm9ZvYr5vInpwyGGC9MulQkFa4oKH/CKh/gl94UGWCt1DnjSuK4Ka8k
tXGFV0gIRD3ZnOp19qFnlEirS7RIuzFqrBOOLpCk0Uux0vB30iTEIGFLCRKsqZx2SJdBxl4Yf39D
/zcXQm4XaeLTO5A7bcwlLW4VEq6Hw5YKt88I4J9sqUzEAyG/XwODpOHNp5Q3g3aCE2LQYX/Ii9Tq
H1yJW6sq5HPc0xkiis5fvf+8Ykz4sZ1UojO4telAG3+ah1oVizQ8zd6/bdrNn4Sq1wSbPKXX4vei
w6xWp1LzxpmuljT4xQMuX9j3BkeaVIEs16iOJtCGsgXamEMRkTQtD20syM1sgDBkyDytiYCtnJ+w
Vu8GMxbzwYw/fiu9umEqeR5G8F+LCVlTpD4gUsi0l2ixA3yDMeF98FlsQzlbw/jpoO3gRLGRdx9A
iY4oPq0IwLsj5sHpBxdYfX5FxJgRjauB567eKzYKxfutCuYcgtsy/dMYwl90418XM0ggGET6cb6m
+ABhEDw2fk61k+HsSdAEapbdzwuNzGrX4+nTJPIBbyUm27VkC/boXN8wQiCZWJC+QZSQgx2jsREo
70ZIhCgZwycLEXsrFr/NCNgQ/PD2cSdLlOSv8wQE4HrgHAvwUl0xSZvC4UdGkuiViML7NB+jn+oi
u+JByagETj58T/2nKWW6gFaHEM+v1X4tRNFvcmwtRI9mY9QmIdFu45ar0Gnc5431ZsHYDTbWPhR7
9BcvKvzMIw0YYQ8DgEpnYHz98ojj6ci4CCnCoQVhCmpjJPZLtjUqC9DfcZBhokRSBymKfKVAQInC
FTwVWvq5HtDHwoh270NLCQIH40bpXLNnNL8FnEi2JeubVRFJLuH/HOw3MuDIkWWHPTKqAkJzOOmm
bAB0O1PwQH4N/oLnnGWVOZMpWQkdUvsFslgomqHjiDQjYmvgcuCtmikoASJBYfXuNfEamlu07Q07
BmNiQtINat9efkIR4KXPLqd+VTKI7ueJeHyaJzjMsO1jh0KXS4YcoZZEmO+R9YaE4PLGjp87mehs
R16DxcBCldhrqiFkUD9wDsdqS4bdQKcLgkK8A++8ZCSiTTaEvOsrl3n9nAEbJAaSjbaQw3pGHCND
DgLlymIO5vd8Png8+clsuxIA3o2wPy/kFwZVegZBzFkanhRdI6kqsAdMyRRpjs0iPESr6kEDGBST
kxEbXxmMBL++n4B9juMyqs33crTPvP5FEB8GAUcMNsdqMHEKC3g5qrqpEQkUgwvdGBN1821273RH
3lnfBsGRqtl8JdAkRNWnA/+2DNe8PV63OjorYr9qX9GwDXmE3tyb4ofg4udbQ258mfR58R4jPidc
gtyxMaPg4SU02ZztBcb6R2UCrt46BcR6OwTvvwQ9LSZmLSNr5/D/3yQ3uPCJ4Rnjvw1oWWG/4hIV
iQdUZjyTzDLSyXP+aUMXJk/EAYygN3JoF6jGTjS8jGu3pXuHNzTFDGGOnBjpKY0Ha7yuHWcFsFvC
F5Yl0Zgm1QL3gvmFcxJa8dpCdoFmHRInBx4aWonMykLKJvuQG3NCanDjJRYnfvRuU4gymUJk+N0X
iau4RRGW4MCdd+gn6v7f87JZyCsk7r3QNAHU6/VtLphBg7SdOg+Er+jykYfdeQgxt/ib1BZQasAz
8Ep5KvQJo/2QvEHViigmlO2Q+37U20B4pWPY+207z30lcngUmQJcXvv2x9yBYv6eHmXcKSRc4TFs
nI4Y4bWI4pkIE257gqP7S4OjsM5l9m6XMgIUgMvUTEdWw1GvV6iOpoUvYobG2UGZS+Tm1KlPAl62
QgcE9mYOPKh8IVh4UZHLA/LHsMLSYsu5hRQ0F4k6JHXPaKAbSFIXDHUfRwQzeblf2lVtwfzz80Qe
tugAqRGapqrJEaltCFh2VSrnIPftXMBYA1pi8a+fpY3jQb6rZDMomlAHCZkQjVmQtJAbPEL+IzfG
4wVUMr3IM145a5dSu/0bR1tHeD0dgaxL1IMv6MYZB8VEm+BRggmhrJIojuvJ+uKif3Y7NXua4jLd
QRBmPfPAThKzAynGa0wWJ2osahtIX9bbo8DHBdk+fwPQj4m2Y9Ei3ZeGCRZWHTvsd2Q20YxfQd1y
0HLRUu7je3uEN3+FKEZ39RHeHZUOShUFAJL9pzFF+g2Rkt1Rf/BORzHN8jTB2KOINFn9OVj0twGK
hs4cDpn+LBlz2InsOItOAtwxf6IX0wCsLDGz/L0Xg1k8hT1edsh8uXpoey2M7wHA/0NiqOlgxwvX
iAffF+k2BjCMrTY3mX9jLvflx8+sApG1NiEqAkemgOKGNvLTIt/+2Dr8bl7MgTvbfc0kdCH9x1ED
NSjmw2lj05yAk5Bnm9X6z9l1NMQD2SRu7YF1Y/NFpGgTZ0lVTX8ncF2yB10JVntpLxxE4bQzCJ6n
8IgJDVzxmiAQpi5EmtULbEPyR5PPrTn2yOwzG0tZ9vXxit3jQIMpZ0J7wKyKiX4Rz5GkLCjfWE5g
lyIr2cMJS2B4g9WQej+0R8AnJ7Lc+vMpcWki7hDWZuLoNfIXuMeoBuNe5B7tsNfQbxlaKiVHpJZ6
IobmX58hhOkqneio8JFZKSyMw1XyMRJiqWJ0gfrrIKNSLUymFF5BxTeEhXfNoV5cHoFpKpEGbVht
K7JQU0DmfigCjHjv7KSrxiXeNlA80uJM9kGWLVjmtw7zShIPNUCG4mE0RgLFilMjhYiIlaFKlopF
ML7QRqXRFxvKAUmt2AQzg6nQeQdPh6HsNv6LVli94+C0vuL7mj8XWUBsCrpJZ0TGkWTvr7MQz4az
seYnmyUY/vdLtzXuDpODOfCdRXp1wQHwf85DbPPBprSKAKoB6H29aIGzkedtvAH5cPS/guthacgJ
j53+rOLR3sBpfHWOi8LubIqxaaX2yKdQzyEcFK3SZ6YZ+Tq8kmAlk/YBfV4xOT6xNI/wYmMQ1/mB
D09B4i6JzxZqgre7t/NzFig+z4YidH5yqAHcggV5HBIv3z01h8b4UOyFsq9TT7f9/T6yx36zhNyi
YQYxpNVbQVZj98X+wlTdpzjK2nsja3eaTNiJL+kRJxD5DHKAMCveoo60wi0YzT7xT/Qm9T7KxgRz
n/flvac1YgheF7pdHMGbvdtxXhvMsHJppLHNs5kwv+IO3dCjTbgdOCsQjUskDK8eaaeOg4sQQ/lA
oaI7xnCXrEEV8PkwPgnU3g/IhuNuPcT3nP0E4kn/ah1mA+1E4gGK+Ytig3J5iLxMpiPerxxQgwem
jSQn0b+X1wU3i2IyMHPbwWFz1XPWgcm7dCvp+LuCVhZbeXcZzfDmbVSrEWdFn1wC/oV3w3kfKwwi
uCs42x2BvDiDTPYQ5V9C7RonA7MkzTS5EulV0+7w1L+3DK6ixC/mpSRLnkhf5gSnJZhZH7/de/W9
SVYxU9dI5cZLJGQTsjkCaTaZsifi+0+TG0+G6gwOhYY+ooReZA1oqKvxpnOHthxE2BsukEfEh3f0
tP3uhLFyrCUqhM+LxB3wcIm4n9kEXEnEPjRr6C6APD0MjiRRfkb64eFpnWbTBg+PXBglesKx2SDe
7XPm2WjkqSJXSHOtGtUitA5+rtiAW6zIkoHpwvAIRkRI6IIMKo5SpPJVh26EnpMoFWMAxA9PxRL8
dZcxaQExMV9fwpxYdccrcm1oCrxIrE/IYDsNz1wf4hRyTc4fD5B9q6Xq2x3OpU0GLLKNK4u1WMKx
c6dliWRFDUjkAIv1Zm85omyA6RyKzFIzEb5wid76XizD0sb7OuQLh1XiFWHZhF3GmJb0Nl9SpLN1
uh6jQZWMgu8OtccaCFRexchV3A5mz32SyoNjgjv6Z/QYcdbL3J733z7Zjssp8dIjtwnIyJp/v3ZN
Ug/kh/f8q6loWw/hIA4Z8N9jtKZxJtGpLF4JbuuMDiHfJnwwfyCE154YZDOY39noWlges+BuQPLN
l2wsxjIbfREQmf60hYN0kFlOcP+4KnLchOYrnVaPQ4I3LzNHhUlUMSFj5FKpyFBQPU7sMRgjFVTr
FIDqpw2J1Hx6EpGIP50EXGZnBWWYOUTAiCmhMPiH35St2Sa0tlkZ+sOXSQ1Tr46Jeraev8d1mnYm
wdzCCM+0ISNWEMwQ9RwpYSUC8F58OAgpYNRkwVQjk1mUgHFV4zF4SlH/ZIas6APqIzbF7EP6FbF1
lmxX/CQf8bmZRbfXhj81wBrsoBBHPCTx7hS2kwKpx4vPmd//zq9bveuxn+uXsFYibl40RcENwMiR
yWG9Mgo60FMaObUQtJBTuHkrOxMPAP/9hMgJ3XqsS5FZdyajM8Qb4dAzcn1aHmQFncLojHIdshoZ
EmspYZIjfYxCM1tTMPTegb6izJGs3wMJVU5xHZFNfzhNEXPimhcOaLBf94I5x/op2ndJVUq2rveS
MT7mV2VZWCpQhSEhlMKptpcA8vSWgEZJE0H/C7chO2sTqtSQMDwZH14ItRecwFQKNOyOLADw4b/q
Wpqo7nCV4VR1+EyYpN9Du3/ZpZPJFpk2EVXpncWjDZ8eJ8EZbyYGhWLi3tU7vqF6x78pyG0An6Zk
vNOF1mofnGEiE7FpKVnzN2XX1/6aUPSxxM85OQLVwlQaqIkMuj/1iUPb1vid72owCSY3VoXnPV0X
iI3725J7kvSQLZO+hU6QXDQ4B3bQ00PZZcfYa+fIsqlm0cstZ0k8ZBwvUMIia5K3uH/IOjntfihG
VyNaX25gWuUON4UnTCX/tGRqhYOXjHxW8G0RR/KANQR3/RDiK++AavLNyY5gx6cI4cio/cxzUl+g
TDAAtkek5TFCIvh61MvoB5tZqzc+9m7zFXSb1IEh7pkyc/KHntZIp2PmjSXwjMIl5I69efOnmEN+
7UCGVPSx8He2bEK4+cYFoN3AnKqxn+ryElDCJNTLxLaoy300lCZMW30aaeteKHHhs7NiM6N0EX0X
DXzPtbASkAbcYTYRMXFETNm6KCjG68wNYU5QZuYEUp7Bk1JJ6zYUNsFB/kxK4Es61aHzD/JuYLxX
uL45ShX+793riDlUU4gEgY5Y+5D3ygzYhuTQnrnWuXS4MD7nzzkKkqD5GyLP8BuHrTPmxBVyeGMD
MWiOR8M0MHh+C5sOfBUkMMmjuPzgMiq3mRFhDNzOBezOOa3q6bG0+R+a8onDGco4zUkmYQ3ouGyJ
VkJSw2K/RncagVUjQWM3h9ZrgAWbW+VjO9x22v2J8k/dgezDpth5H5irdct0FtoIKXUFTdkEvRlW
KlPh9FWYd+KYnGwO+5Hva04zWyTiRnhHMNHz/Q1eD1gnFlR8AWQkXZDdoh+IrHiZcCBFFIeL6tnH
CcATMI2jD2dIHk1/c/XytIhZg+eqbcY/yannlGjYMBPb75qgATTI5RK5LNrS4pDhVRlsqlvMvXRg
CV50fEO5Rv1OFTSb+j8KOIAn+HCMH/AlcAnWKO+G4FCbHkR8MQP1oFh+A9MMRTNlCDtwqco72r/a
syJzpCGSysk38Osvkn3YCmfcYtau5rKL0ZOxr+SGgk6d1LZjfUyX8ZKgpF72DKhEDjt3AonwGm7K
WPv78bL7axhaapbjG/h44Ecokmqz1ieESh2R33JGazitNBaXcYDl3s/MoY4WhXb40InYAem5c572
26l1uEanM6al04NwudvNxma95SA4JZALnvhlo1Uz6hUftYeJHmdNgqHm2UdWLwvJIoA2P2NBJO4N
UDEQSF18nT+bfIUvyU1W4NvsxAwc+3DWmOEm3VSP0hosRnB8nB7uICkr2KMWfh207qRzYAQmA8+K
WbGQdjBj61RENL33vUQ4delTC+b/XShMFQzgjNYp+66P6jjSGMGqdXNrF1B3GN4Yfo6gS0BeiOWo
dcI/AmjAVM5QiwGuJpoFHIALXsIraDAFRbEtEdiUnv33h5B2JAXV7LQs2ci+7vg8JHL28FmgtjIF
7a/W/oY8L6Nh7N07D7SvJ7WXwBOnndT3LxkxAV6hTUqJeh7NR/R+px4/wbL2s2rCw3sp5ZdGNeMz
K85i/+EN0Ces4ttr1ZnNQ/FBTSzRipiHcH6KBulUgTjj0rvmHF7BsNyKQJbRubHfnNxWtL6S9Uhk
FBu6yRIwK4jn0ZNpziZ7jsg3QQ6zQnpMF4uPSZI6siwy+A39LRzKZz1P/yj/ABwInCAO5App+24t
LEwt0w4b8vn1SOke5L+yam7fY5PJB4KXdNjaUW8Y25/oCjkbs62Skae9PD5vjWwu0nPF/sSs+q8Z
uL0B2GRFU4BqY3jN0X7S25HPf3/42yqJsSR266A9xGOjhBjLbQSh6GVG6Rz9VIs6auiQRICaJEg4
Y6H2g9q7ywd1RR17cD8dvhdgV87e2HMwYmASDGfIOyhaDogOUYIrLJ7JsKPJf0RGtfdT5E3UpYo2
nf1Ti4lALph/SQRVGCmfgVUEmBLnXHK1PeDIp5DqOmTVZ9DiObBlMJDw9R9ZeuFycFQn6xBF/onT
nJ6saVrtL75jd0m4nDT8KgA9zDCMRQCR2bEQ8A2wvPWhGkByF0RW2TI9/u7IK8rcalu7ZHVkuJAu
6VLa8zOgj8BF1FTWCB5I5/lgAa+hiHtfOEQ/aRQAb7Qo8Guq4kCmdcckqwIoYJxb7NgCKuFeB8DT
8tuaVYTtFasWhV/Ee6fAcDnHHxQYW/wu+cmC7/4suWnK+XuJDU/SPoXOqkeoVirqF/Zq3NDccoMN
Es0teBfvoJsxfG35gLjjGHqwVWPHAeRPzxlngbEn7uIpVgw0BsyixiohqaDZWhz/MDM5xK1W88zQ
mUfGi7fzcyKEil/ra/W/Fy+N/QsGuwyhjpWj9hMs0FUDQFQji9aI7oT/RHcSwS8jAjIAmL2RKTyI
+H/HJtGuY/SrLyOiWKoi6mo41MIDvRUNHUm9mEQ9Yg6xf25j50fqDf3yQvp5L5tB6/rHdgsXw1k5
W0FvcGLjaDshVIgnDbq/8iHa6mwS3BhHXp6E3/5pTpCHM/3d8tW4lzvIkQEtr0Uinh9t8PQmHz28
EdsNrK9lyMsZqweMcqibG4NDJEe9kJIHfDqIEGrs3hz8H88DpwWWpIpgt+sJC/CM3DUsyAwQdxSG
yj1n3Od0xFYdNL3YtiVElWQfrmFFMUjz5GPsLKX3UZKMCaKHekcgnDjUQTsJdRszmZGPt+hPYHCp
/zFRTnjgfQ06ZvIajsgGG2K9UmvYbfACnXbJz+k4GGML6raczn7FAkFMMjL4FQ84eyi7HqDfiZaN
2IS5jQ5gTCXW6AgXiwHXlXI24PB+7ePh0LpEd1J3P3umPo6lVaJ98EUeh8tTXwaohgZx6t//lbN0
asXnl5udiSTikN/uxg90qugsPv00ABSKEQk6yZZt8BrW4VRfvfAaECvN5Z9YINTuD5gm6t3/FYK6
iHQJ/v/t1XM2hgsw2qpwSdyB6Eg97hK6uJGP5n0rvMwsGoR3lQ9QOMduo7NKfpAZnjaSieBsV7JM
YM6VB4ZEKOqDpm+GkA3FKr30ryL4920A3DFeEHSECIbRFFak395UIEJwLuYLLh0sUrkFsM0/5ZEN
BUyZ1GmOqev2zsEFJBbyHvhVvE8Uja/TA38mCfxpD0A7OaMPwLnAlzjbAPtBxPB3mjV8WACACwIs
VaDDnETbRWYSNJQH8RQ7kaj37WR8IxCQ+gY0ma+JqS5e8S2xImK7RF+kT0hwmCrY6UgjRFmxkReM
Ttsxa1OkbYfTeqArKxy91nf2CsoFvS5cgf6Ycab/LQwckb8MOMyDRrcHq7Ph544cpTmKEZ3j1dto
nVjC5cP7uUP1nQL0EjjAMC6YrDrcgWz9oXcFu5qHbmmEQX+OfGLDyXwsSkHCjQVgxye2z5Z8tN2l
vI/2zYWR1ybA/Qgd1VywGXNQLGy4QZzFrNZsDZHPNyICQLrSKgY8oL9JTInNMK5kulkD8705Xatd
MplmRLJPrhE9Fh7ua+gKJGfX+O8fTWe2nCq3ReEnsgppBG+j9I2IqDE3lMZsUQEFBZSnP99Kzl/Z
yVZpXaxmNmOM2a7u+kwGWjvY7YoinuAnyLZ9yfOHa57jkjIBl/us+7rW80f8im7xOS6iqZ0tFJCs
H/CVSqp+fYCUlI4KcqRk3VKCX5AHDDAu8EbvIr5KivD8BV/5BAnzB1S5blgkICdxc2gOmdUKrjbz
iF1sqPI4xWIxd+OLo0MyR4xOhPpk94c47ifcm8nX4N+ABAKhw/+TEorSo6ZVU2zBAGBuk2ZFGgW1
EZYEjGvyuCxy2I54gID/oNYxz/ftnPxFvRYzAy5DhVzfLGXOZ4nrf2oRJyfsxmMsFv2a2BtMj8Vj
/bBPy+8PoMgWS8DnaIrGiyWTkDo8rzOZLCbmgcyqgFABKRoidWROSAQpd0dCCNBmyXrg05CBG4m9
ye6UNBFDcI4mFWY9CyWZssaj+rBTz84fIX7AlxSCiQCSiIpa2KX45gTlcatFpmHfrzEqB6phA8eD
8HA1YaAsT6JpR2aDG8JnopZ5aff21YPUt6AkNgoyI8HHgC5IuZkp6MQXo7zZ7G6ubp/dIRlswhkQ
rpPn7/JPQpWiW5RHhInUr1nMYR7pGAAe9qnuZODOgyuwEW6+QBESRDT+BKnvy3cNSlly87co+BI+
Dzxp3C4ErJzv/rMnHoSY+AemzZBQimSVbyfHUW7dD9mRoI6lfmr6XLGfHi13/4DBMFIR+jlxRR3a
pkV6ifxybYADGm8niK/B0wwf+gxTeuzjwN2RC574Q4i4rLmDALYivpkgZwD+4olHwROhMOuMHGmx
SLhtZiyR8qPG52RWLzHG2y91/VrpW54QEG7OShm0DkOb3BNxccIJeNd4cpRH8ZiEmx01LgG8kshe
5p9igUKhJOkA012s1u4WKEV0R3ii8uaELQhp+Tj9bGKmARO6pjRnyoNKqWSUirXO0/l0hJYgdELy
oeQZ/cMYVtjgHgTIn9eAE5B8Fr1BFcEEeoF4Z+x//24UrokgNBg00WP6iCgZr8T/unUgweZcHbhG
UBzhSuAlWOINxXJ/98qhYfwezRk6HCr1973YdoK8CCc84cyzBSRIPlLZSWwi1c8rcXqx8e9yOScW
pxUHjH4/pYYb/18dPhUuuHDKfn9odkQO4TYcDsQWGBYWt3nQrb/to4/F4ZXyrReElhm0bBbBiKsj
diPxTnle8RcG16YVd9C5XBe15D312KyXC1g1AsTtN8fmWO3+NoOFpDY2X+ZMAkxjY+ee/Kvz3182
gUryOAlJPac5QoIl/UIAy6XdJsBf1c2Li1yJLVwUlh+qUIJtA/cAiJIYpimZBFBwYwfyRgqKBJpF
Zur3L0htLn1yMu/M1Z5cRPySZBQ7vIIn4BJSq857z4054hVmGiq5xVF89uTAs8Ptsu9/J+V/eMJn
mMzZP3UWEmqjKPs95uYpyOndEkyx977HiqAdiEw9Ye+hzc6FxMWeLqcXH2V8CJzr72UdnRwOyzz+
YLb9nqqIX0EdNR30GuX3+nXE1nM1F/eCHfkKyqSO/n6o0RtVMboB8Yl6QsE14fJF3KS8BJso2wXb
6oiYzQDN8xUUYFa5lyomeoNqPLtWMQtr5hUxBZIjbvqLT8XlOSQw+PjGK/G/4dURMaTLcUogKZgS
3kMEn0E94lX98SUg5+TzY/F3mH/Js8UUNQODFRzZA9DQMiFPlLL5VcRMYAERTsXft1kmMDp5euKr
iu0Sz7SKkeHe/O3d7ikCxhYRMhXbSFX/7apxqsYVG8VJeQTi/OIq4sx/H4rjNIvkjNhDfEQHsMVx
YlcgtQ6t1aQNREmefkZ7Z/aFp9+47w29AcAXL0XXGEQ49W+LOM/kX2bzHGF4N26/n/y7HDnCFOdo
XHHA5SiuJPaEbuUWMWrVv/0LS2VfHAVNV+wlPsvsfm94jWv8+ztafKbI9I2/A0QXbVyeitib0/0d
KrZyCL25YTsYMTqreHc5vgDRiK1/x4vPFGx3sIxHgFfFUeJbGRAYxH2IDil2VBjCtANjQLwXn7z3
oteLQWP8e3O/YhyIoUP5POLn4jGIWve4bENAj4a2D8wxviUVv2DV4p7scKwD76LODF4f1iGW/C0Z
B0iWpzU7PFOUzJJH9Ih6opHJyb/Hd4w+KlPzYQ2kn8wku/Mfkxn4OA4ZB00s9pP3YMUA2T2SNpI3
TVzzP1OROA1T1dkHSMeezLPjgFng6ixAxzAJYr6hV9BCYUdRj/mXKJx4ISYzMalh8fJDvplfKFER
/jDZ5zahSq95dUDwmURiOT55R22Cz8FmGau4T15kD/PZ2eeCvOESwMk5aylYcYS877MK8i3qLUxY
4EZNxDqR1iidnpNMuY1xCmheXFL8iL24kEUAkdzcSmY9iHVL5Cd1i3nP2BgbnQlWnI642+/HnJaV
PP07HqGLPuEyf+dRzWxTOgfmeYM7QbWMfz0SEmha8IOMnA1Zm2WJz4ACfILaEOVCuXPdEScQ1zD2
va0EOveL6ohrIIH/9/nf9xBriRSKm79z2yV3LE75t4fYU7wGZra58vrqNDumb7LT6cvlZDS6sREf
T4l3vRAfpW1EO+NU/C1Uz1g05hsFHdVEScFsl0KrE5L/EBzEZ+rsDo2JTcrc2C/Ew7yx1PCcxM5/
f2WeY4ZCh8kjEIxmhVDkb+uACAaUmeG/xrQNPs1vk5fOOKXlRecQdy5KUYkbFf3gr63pLSTVf7uI
WAvFU5F/d+hcsT6KL6BDQxMdSWxR97/vyeDz4uyLbsid69adhvjbBx+cBU68B2VDMHFMNoI8BA0v
Ot2YVbbaiQwF5VA24uzit9qhqIVL9Lcev1jcXozK5/Hko81Bdp2hTI5IDGNfYkH+W/fODF+xIImt
HJBhCQG+7FxpT/cKNB6D2Ea+gdMXu+ZICJ9edmfx/jsG4RmeoriBgs/ENhY38m2uzCV+DzuK5ZV6
rn9DDkXlHUHP3wYQ51U38p5aMGQWhMEmdpOZk6lg795FEkN8KI7GeuA7i0Erc2NPWjWD+p4xW4nv
K1pZ+v8pxY2LFhCtNbXEqBat1NGzxO9/rSOGi3hePMY5xpGvb7uVRqfm1rEvXisi7yCOLkQcd/cd
zb2nAxwZaNhEr7T4JgdEiz7A5h41gkxQ6k4ffTVnYFMOVd330TgFaL9hb8yTFBH2CPM0IXj/Sgmn
FN8IDAAA/7iRCzjyPyhXY6+TyUC1dxwwi2wGsd+E/6bqjPmoTdpEZ9ZAlpJvezQ21Z1QibpfUMyE
FAJ3CNQGjQpIij0oIXWND/BSzPuu2YnbJc4u7pvNZFTQH6XT7/vE2EjhZfeMm7ghAnTEEH4e5f3l
W/2ZYAWi0AXVYP+CaNAnFbu1S9JlKxnx/kdy9TNRg2KcTjHVuDA0S8z5Iyd+cSeQmXfvsA8Rx3HP
Pq00pMzrcRs1NCKM0XbJ3s+Yg2D3T/YFHYvGfqV0dzDTxy5+71XRdhLL75Eut284mul9rft9wnyQ
f6rr/mu0bZej7XM13eLqLW7QIfr1dVmvh+1kh+7FfXF5Gs1KLueP7TQu1vmyBC6x5UX9MeDEfiCl
e+d+dypV55IJnvAxS948sERZjaA719D5rv59jIM1SrRomgxgaZCQ/CqXzxXhxui811ZQt5docbK6
oUy2mkayO46GaFjePkcbeVX5yHrQTUJucdt/PRfvNS2B5EEypPKaxav4pjWImpSmsafBQYHTRXjO
2M78U357E/0L1B2iP8S9DCBS2DcYZjyw9J5qCy2lZt1hfLzE+uICoXxxPlBHAUxcrIblfojVaJJA
nvZ7xM/0FfY35dHIrzJEFvpC2MI36D3v8BKX3n2FZ11Hhg2y7PPhd7vx0UB/nVhBWn1SCQ6VLRiA
5420fMXGWk309LYd7y4BDOek4OESVfbFOD6ZL19BfeaaDEG1Q+pseVs+1mQ1UfH6OuEdRpOVHF8W
BNcDbMsUCYzFZCftaCn52O5ev2gk5NSS5kDxku152eJzT7ea8xuroj8hD0CQoXGkWF9Sys9TkQhp
P0+ghFX0F0YhFXNWRoDcNwvQ2UeKaZlt4NjZ+rYVvjmya24WQyIl9XQLz0sdo0e1qYWVlF67fEB3
K6M8FqYYBi1SLpEUotsYjRm32/O6Xt8X3apeVqsOCuz5xzgirMx+39I36g9L47NNi4QSNtPlOb2g
HAkrKENEBj0MwTZS7MqBODROjFTuiUbhnINLXuNEExLA5SWoQXyb6DvYXBmXS8Q4yuX7p0eHRJSY
gjj0getL6A1Pf/Jj7F8rbTvaXj5vdFxk32N1LeaNPQP48VWyaHYr6KifA08v4SDS6WOWV3jQjTjB
M35/cbY+7Fbj9P1lXOeANA12FebE68ggZWJgTBOXFdPKT7fiMvRQZixcbFalN/gneAGEOj75QN4z
t7CNWZBhU6Gygl2EfYfFB3kBMBYRKNKp3UzC5V9pATaZATk4EVMrZ53sjT3nJ0vNxQyUF8Ucwee/
Q4YplimPbVoljJXuyNTMkvsePq43s1ME+NT4wUTpGR5nKr1/YE+QVyC/SntIe4N8BjezYX+CwbLL
bbGnuh4dHkvSzMfRYXSgTbgd3FLy++AnWAj4h4L+L0mPAzgp7ccN3Z5WDluWiDBTFI7+z/OIlbln
dWCm5rQZw5iZ9shFjT2XFyF2dDip6vcbTGdiI0tPLJtL8E25xO/EycloS5XpFUZLKVqeU/Eh1+f1
BeV10FelOBPtxirDoWylDbgcOWVukBtgZ6Zl4hnMGrQyt8HVsIgpms0Fqx1qotnhSp77bBv09gfE
LojUXZJXVkuHqNtvrQju3ayhJNH4S1MDJbdVVOcl6124hOX7LpDhqr0Rrm9+xo85bfVQINxPgMAE
GWmKh34CmGm+jkiO8Vyfbln/mzCOuHlpYpWqd30K3st16tdfZBky2KivOV/oBdG0cMZFoD8dAzhh
vmRVwRDhS2Dza5nbdLOzHIrshLYrqJApbX9192YP/JGneeoCtY7v3CbWpSy+TjExKepiNTzUDbE5
ADPNYF2paAfKtu/xURXDMRR5nl0nlPszcVtr3JUOnkFyAROsoDrwnl3l3dRY39EU/gGcVpOyG7nD
N+jfVv9ogYNxHqxgCvN9PLEt0T5+Ub3qWK2h8J0JokbKEczVNSf/h5pA8Cjn+DKodDCXpwaBzNzJ
fssQ3hTuySLINC2tsra6M7jfFiXEg6aT61pAF6m2pAanhytlLpPCUuPBZ+gJOKMyex2J749lUIgC
+o1KJs/clHcsmsG4nBEeu6OA95rnrqjVdQ8wqvOPlMAfZF7YHUz5nP56C9o1I+p6W0lyWBVrwW0C
+BLm1OAsgGlgkJOa9M/202RendWJcBwAK5Kyoiom33HfKLNScgF68Twn/6YPE9ACAKySSppX785G
X/JUsJXzGwxHU4PMel2SCNwQnQXjMh85xY70KABxGxGvJwobcvRcN0i2DMd8Xf+7kvv8ovFJ3zrv
f0aoi8QY+hOi2q6RSAdyXsZMaKY5Y2Si32iCyqbyfXba3s0oC+2SiAa9ipahPQSEcYAhzk7pCRWX
MltkJ7NhbP0AcLXvcLgC5gdllm/kZi6DMcAlICrNLDfLKOiqWmjoUDcShmXjGGoEUehWHbK3d345
k9dOLmK9TCcMfU0LjP6gMDovud8NfnsJBdhoSqLk46QtMwMhXgkdht3oRcO3iKcPY7D9VHBR7NeF
8s1UYUb/z6gxrPLho0PZ54nbSVJtqIm7DdY9nrzXL/3YPr+r51I3vpEElGTIr6AL4Ia/1++xU3Xe
Fal8alNkbn/3+yeoTbjjk/ntDkAK9d+HgNEDQVACSFSXEiA3olhXCkei6nIPe3qY9XouRqiOi+qU
MANA840ap5CiO4iafMZ9G/qc6ZCZlvRu05ikd3lbFs60sHQFfif87w+CSFow3upMnmuZgO6XpHq1
QFHcQhYGyFtd8I5ecBEQqvrSHzBKifXf3m5J0fZFTcFCUHJTGM9z4gUYvNMthxRHtEEEWUwbrHrs
XkVdviNyiUTCwGdVgPuyqGvnk5t7rT6ch198XiCZJ8zb8MRWA6rjlD6HBEBNXAiQZsf3AZPDQhED
ckRpr0rxBJi7mRbqzXmbAeBG3Hh9CRtCZKjm+LprhDfKB/wQVragsI+GBOYPoXhwu6wU+FKlN66F
7KrDECkdoa0EaxXuDXQXRDIMb7zleiwhLO8YJq02h6IEaeOE65qMfiYu1GaS/nI7V/l+hv9GzBru
hWa9I1hqQtW0QdEa0Bn55ivKMjMEAVik6E5v5FjmaqTTnM0H+bbJP0GtUxDDa3nughI7gsCUgGWh
YMtt+exQRpnDrb6j+rzEWmA5fXy9r7akC0ahmOWnYE33rFVMQRlFg7RALMCGo3o3sFnEdJPyi4eU
yeHkQZquQEPxk+WOFj9trpE0zKbfL+5vc+rRjhGlhikygV/wjRymBjppWNyZcZC5o6SATy14ToF0
p1NHOSxGtN9W756Ir+rJdgfiHmI/0N03HpdNV7t8goBcUg84OS2Nnqhj7tZ+9tVQNRogB5mvO2MK
/ZcIElyz0hBVIc0TkQ4iUZ2JzgCyjwLRKFEQuiZMEt//UXWL6nKQDBC0h36zMexhxfTpCK6Fojqs
qVQ0/L5BOSKD8I2yrvQBmwz2FP0XQgSZnRsSApHUHzr5YurDqp5YAwP0bDLKchq3GbZv5uGaKRxH
hd6hapY0oXtuyEojJqRLfjeyH2TgidE49DsqoHzTmBLUh3/G7O03X8WPBtHxChkS0+usoxfTeXlC
tpCKUJsMlR2kFNodLIIxhnD7BUREJglCIQ+h+ofA/ezqKu8Pisz8nJb4IcwA8kTg4esnWCaEgbFO
7z64YIpRvb6pkei8/PZbRUPubU2CMYgcBz3VH9SmgP4npwew8Pk5R8mtY0b4ZsJCZxDviv0e1sk+
o42x4VpflH8IUVJH44iL3J8zUCbQASH5a/BqhGwrbpCGmQ1gSzC2yvDpkQw/2c1BXuUl8lZo9rMb
SxDjdy/hyRTz6QXlRKsX2gXoUJ9Ygr5v6B7nVg+N/by4/ZR37CbAUeT59hPyvogwgCGQCAvNyPRh
AQ0R8tlglwzd0fqJLWFQYGCBsvvuxzgl0o6BmI2oIyHDrASCQeKH5CAKb2Tx76TlDgRbAjCb8OyB
HRJRIA2RMd+1y/MXWgw4eeMtigcdkO7Lh4v4Cb7OawzcjRsr1wiNferO64CZ9/hiDGxLxhupOoVM
grq+rK62nPL4QPO/CaqTyUUIkHK24NdxEOyuNtHVx31Qd1lwWTWa+wKqnyGj/HIApbUjSbCxJK20
xtWyz1C/mYq4NvxZEjSUfR3PQWUPiJPTzCx+I5MplJgt/OQxeomIaX5V1nQIcFtJbXDgrZ4Z64y1
+2xeVoQFB5KiJZm5y+pNtR2hW5rzQdTs8P+XV6cgFiAwvSzK4ClFyV/mGVN+252EfPEoLERHBPoK
L3qC3g/mDJC6UYSaizk1Zhm47s0bpXtiy6jFkWUgM0tu/h3okeRCjT9MD8NW3d0+dfv0qVKNWvqm
9nC7ozInLs7JPANoBzOaz1BCp6d2/k1F6h5Un0V92aKkfM4H3DJgwvt3etqhSPj+1Nc65jT+xsjH
51PaaEuxbiE3tZXmt9XFoXz0EWFucCEfGoJidDcSUm8q9ditAq1uisaRmelHrTIn5FSRbl2jLNJJ
dkaymbkXvTMCLWooUXIPkB1YO4XCTD/yy5NG+hxj7DXx4Nhe0bFgCopIrpJD9clbs3aU48+bqnt1
3szVd4pAo18CChpXoQ6UqMTLelMj9M4arPoZqVnJru6f+edltHxpcBdfDBrU3QhzUYqBTArlfNfl
bziTQK7VLmtUpmuPjPaCkNXqsewI+Yh39E1XvCP4g821fETdCgkTAtyD2yy6Rf314OdNenZ66FYS
IY7iG3NfdACJOzz7HZiQIa29y+djORWWBnw246fY1V7pdFRgJfKD2e0T/yaS2APv6Aj3ELInXg9r
KMVZ0gJ1g1B/8Eq1QN4j95sIDN0jqYiEMSr2k83zOCGQeANqTVAJQJOxaZMrgc4XMVC8YiJyFNhI
8M+uPqlXjHGyI/Hz2CaXz2Z354uKKB1qtyRZ5b1EfJKA0w7H9nkUV0MPO31ERNJ2EpEp+JC+uiEE
0yav1WuVbYjRPZKaqB3O2e8xbPuN3VlPvgkNsGgT4YyLWG8biRsXp8KZbQib9GQN8ASJPxOqyzYK
SPPcZ+kUsBZj8+Zb4y+x9gFxw6bfcWoCzwQG20S0a7UzNiKXirWIg3vZ9RGx8Q2GCwlYIT5uEu89
0RpNvCh2MlCckNWni3GNu/TKzSjICvHtAPOKSBQAqbSPxDV5tDGDnl9u1lXIzjTHgcfEMgBmFY9S
FYnzfMcsamxEcE7czmtFbDzqjuIR/2ZrUecEzRqjgMf2d9TE74gWSNplI4LCKc2lBDXP8rIzPDKN
SGerQnGHVhF0sWpX7UQrNCk+LaraO+geiUaPkPbiahxNDIyEsCykEgq23o8ixyVtLjsRy67pSVVM
ngnLx7qRCqojkSoS+aWcSPkVOBadIMU4fu+Z2p5pvlMFY6A6SnthVsQwR6afd8r01nvAc1ixzJiP
vfwP52gIRjALRp+isVCXWzSr50I5tOuXb+xqW3POwI/QPlqi4kuYemKzfC9e8SQ8beSlvDzt9ZW2
mq6MpUYUDrto/F0EI7EbCQV2n2XemyfTGtzUe/9IuMVqRwYz37037R6K6+rhKYvbHrdxW4cdVTwA
c1uqVwQNpYwExuPpoIFHruJKhCtfDISYDBiAwEcOD1v1BPjx4UydE6VTJ0vJOyX1Bpn64BIXKWch
0H71b0uMV+gSxZyoHrIFxvwC8gl1STWGDigQWAFIT4sJwJm4YPh8FOtYEpCQnE1MOULdDfzuEF8C
I8zdS9B7QwzFa2TJVECcruAjo7x4cScemkiMRdmmjrRP1UjurAoMOBHhJZBshC62sG1Xozj3qODo
CH6tYY4pWyvQkcg4QvVeZInm3nw1rIJzVLmvuaCQvgLQj6eEpDoxZ9IYiH5SLzMcI5FN4NGExGaP
vcmKaqguKt+O5tPakUI5N8UfmXClTN1+BLJVgpU25iUCbJoNv9F6BK0luAOUdyZzO/28AnGHqUcV
hzEiqrgzzVaNO7+2KfDsSqRvERl27quSik7nQE/AG4eSN3Ve8ThWFhcyMB1d/mFXKyZrTyGR0dqD
9XZkBxwZehcdGAZyIsHNI3+2RvAA9FS9fm07FBzwV58H9IdBaCAmchCsRsN9Hp7e1b26wz95oboN
kHDFu8WXpIzPu/GmSnTWG1T9yu7jESAmSJYEKXGomcyRC8XnB3/7DX5DpBKn8B3yxXiLztOay42w
rktornpEHRlb8RTwcFAgPSQfSfPcPB1omGKPlnoIxEnkxaBgt2RtReD1zFgwXBidsZYgOGNNwxMm
h53T8g+CzyRlV4Ri0TFH0YgpsrcBYlWrek2rhPW8tZ7EahVSHyx3ZreQRDJLpHuvCdnqxSXIg5uT
BxRNdM7RlR9pOSwe3nIsuEhxDrQZygKRYAbiJxRxMNcY/FQNRzxmhgCBhRjjvKba3NUmnoUMYqDZ
BlW6QWyAbWjcKWFyxI1CojsCOeTcfX35givZMCwGX3PQjvEp1ojONDknuwENIb46yyJRa8FsBsT9
3I6QtAmFnieQqLBYkA1Y55+ZV0aUR4BclcfGUl+MVpcUItZgTdGpvgejVf9Pw2f4QBUJ9tVkWdmV
rTrFMkd5YXX/mRwQVPFbj7B/DareeaODOsHPRaA3qIKJN2axFGVG5LXCqDKoYY2Yz1FOBlS0yDKk
w26aqlHtYAfNmSVIqlWuNp+6koM9gUJo7orxdAdD8N5AWi3iksIGinX26OLIKl9xDXCkrcLqnFFy
Xjf+y7l6vUkFgbj2GehAj04eSr7kJOHDmxrkkCLU8M2MaBqMqK5+cSkt6RrmaV4Q7dHi0bHewsJX
3DHYzt4EE+m0HmLlpLJIRCIMuHiEoishiBKNknJNybp42ObIIVKmnSATu1QQlk5h5Tz9LGi2FMT1
kW6j56JODwm/9yr0v1/E3H1qHV3JFI23xPMt3SGaQgqx8xX7DtN6YNwxd9p38+WV6ZTksmbdoBrh
lDgKE4e+PMXXtNlcU9UaeW063twTGccuKgMjeDmw2CmXhvafN3bkGV8EkjXqBsubgJk6E5ATU398
GGO4XhZnj7IjS6YIMjMso4t2rRyEPPEJMKVOOolqUvF1TW3qFamBgonmBphVRM7AT5o4+HGPpE5m
8+SIC/PYT/AHtfnEpAu5zbxwH+Y50qiOgUEOAFmjxz6EWc5ZUel3n560gkHjDaD9LhtjMVr2Aapy
juE/wMESUgiRXzfPRM0gRoGwJ8kbs7TSrRBSJkcVUeHB6QIBEbmxWgyIpou8e80Aupuoh1pMmW6R
PAJtOQ0pO6yEl43m3Tej5ZPfmokChK5N6gluHuy8sXDYyzUg2wXlOJC1A8i25rpIIkUT90QZHARq
UObwTusRgv+jCLs4MnZ3HjbaKHYPnD6A8zhTzIk1siULLolQAVRMiYLod2/itKvRv5I5XBQVtKn8
Eo5IF1FxNHrVM4SLeHv3r27rZp8DiKp4Mm9MdS7Fk0A+Vr6WjBNplx+yoDg0zm/VROL5oqbhGPc1
YXwjS9DbAk1y9qfoulcU9GAWcGSQhEyupLGYbklmA2zQUKwpvScQDkzUQPDtiDoRmxkzlbBa4Myf
12X42pahEUvu4J2OL+8b+DLYNJHVnoIxJHHFfE3haLjFsEp4DmkfXpcKCVkhFHV12vC+6vx8pUcN
5SszdxSdQ75BrCdgJKOJJ3uIMZmVRZ1k6w7O/BHkTjSxLn7Lyze1osqg/9bCs/xxC3SvdXP/FhtW
70qUUEOq0R3ZF2fC80VBlU5zjd9WZilRtS22SpQfIGD5WggJKYItywJ+WY/jIZaikd/6Uzf3boBz
/XJhWLWbLU7xfYPjRXU5HZVsKBPBNZW/p2EeGav2E31U+o26enxKK5iBiVBlS8cJwGbxCug3Bu4R
p+qy1SL8a2LfrDTN4X6YxIaLBIhztqmT9aMlPCpCa9ew4VniP1cHNT6ti63Y2GybA0Uxt1d4JnSz
bb4ydoQgGXZwMtsQPh+z43Sh2kTQkTtnhqCCDHolc3FzrKhBtso3dzKZWEyL07Lzn74KbndCDUt1
cU2LqIpuaZ1S3clHLLCP9a8r6oTv4BGrvrzt1vXKcDD7/TcTxuIR97R27kuB4fSpij0g+++tkbCa
rfVYKFsZ0eOQr0c7pstifV/3ThfWC4opJsP+HpEISagOdwL7HZ92432dolC2aaJLdIrJTOpLdTEs
38fK0WcAfZPsyIzJszJW9w0krhjThzFbJGMTQRPHiKRoepym43iajqiH89CRCe0/kKFdwYoHW7zK
kkoWlXanqHUjmFIfLj/FD5ZZ9TNlTkJhEVAC79aU5CvW/bbfVuvT4h5eFzCEUU1BbHD+WEiBoMlM
LPTPrDaWAzEoK27g4jzSi9NEKAzPn1FnV97b7V0Uch1VM4fNIy3j16ZIKCyWTKmgfT6OvCKhhPzy
6lJydfskZQHhfN6FSB87z/XbqdbTXb48Lc4rIdtC+Y4lwIBVs8bEXP7e0voONQtJgC5U/etCWJ73
n2aN8CHqBW//7ZQoqk8c4nOh5Ev+jW+Se5Ut+T1N9djqu2JtREb0L0uyJF+fF+2WhvrpfWyRXXsQ
f7X44ddbJVZiKsL7fUl7tp4aThfUp1qUG22hLJSVFOnpazGOSbNzyCUswpzIM+HqaTo9Xn7ynwxN
8Ps6X2fJaXVejLQZJ+ZndFR2452aaJz+EuquLCig2NnmFJ697l7CGitb2KBy9PC0WGOn84r7cdA3
xyKQIjFKhdGucSs6v7L32Ey/726ewvuHpEigdeyOrEugLXAcogulRYxlFVyCMZV+8lAbfbROlkDi
cFv8DAwzG4IBkgnEWmEnZsIkRajecLttvqAgbCSEUEpS96U79mrKwAu93sFD3wSihFU5ZyxwSAHz
3JPmuvcIhn93squx7tHlmJNqS2F6p5yFOWHRUszSqjw61TZfvv12C9oDtXcjqv1hMV5IERz0NbCI
TQ/GyxKYENVWbWTreX7IULzCyoOjfxp/XDwyesaBQegoG4LdlH64sazIHyQdWLFJz4spmJqEAbUE
PEofUwSg9CrWZpjS4dM/2TViMITymR2gkiw6T4fD5rXzR3BO+/nT1GclRjG4e9bjfIXnhBNnuIXE
csKCEl0kpEUbGgjZFv9tQUSFqElu9ZcyQIGg7SjC18DDJLzICuEi3OI0JpLdmK6POc3G4uWWlH+c
hregn6tWnz7iJ0LlibKRgyaRg8Ecz1pKZqIBBAJcQgMfw4GZsqPEzNg+2z1Qm3pJHBushViDTmGW
nmwj6GMUQu3XMuPByIuSuU1fjil7cUqf5tQbeXCRPN2eAMhARNAq417+yBNKjywAQ0T3zTnuNupn
G1QRlVuT175KasinTdSziBDWSu9ACtxJ9vGMWFwwG2TBU3UIv8WGw9MHUMHjngn36MKafmYJaqIm
gX73Ttu4jh/psLlBEMMco3PEyl51Jv4rbLxnpAYT/7mkQPtiHFbmM6ktanaahQOz2Bs2dVzuCoeS
PsdHKgeo4+0feExtet49I85icT/e4zjevxA6hHPnywijP9IHM1Zny0HuV0lPV1Qdag56qCQGU++W
jrhqHWf+I6YS0mzknSmA0vJdp159LExKKDnYJNEl6QPmsqBdZP44LPiunM2EhOWPXN1t4UlLPr7S
bGBwvC3Ny74JQAb6zyvih29fx1Uy8tBU9a5xnUpkCGjcKtH+1Wn2KRObZK58zzsR5cN9QnkM+olN
eLVHSYf+FPZwpYDDEKIvfIivJnXf8Y15Fu4Uj3egkJBKJLZft+sSF0wwRYoFPMwc15i1LHlDv+bB
uLKFUguG4zPKaPALDS379/C8UP1qiZi5g0i25pGYiIR1OfF7Vw3u0TsoaLecdx1+jYRnIzny9rqQ
/CetQ1VQ/4EAzqJYqocuHNaVN4RPkCc/Nfpd5XK8pXYiVvQYlBBS/ggSfU1PoCmEPyx8Y0IeWM6j
pHGU6HIo/MIvMWPwhalNA5zAH7xrihpU2mLK5NGD+GncukgR3/N0NA6zbGyqSIqMGWMDVVm0kdmf
ydsYAJh9qdbNXO3cRzmZ31G9K40KMqKMLRJRuM7Mh35ejXJTexNsRVPFYOUfCUzDCQSOlORAhz86
BJnzaznX0GlXmHxUpfK6E9ApdJYM+1lvn6eXlQ8/l7awuKL+vLuv5wguLBqVIEJHGraMVpI3wv25
EvHVr8i9TfE1yA93oBOe4BW6p2L1UDFVJfiNLH8ogr8i69ssp5QbUJg8Q2Mp23fSeWcoh/sURXba
lWLI0wLgQQdiB0Hba+Y+r6hr5YvigUaN8kb9qNw+RqH+ypz8pFr1k3g3Gf68u/vvHrb15VO/pIWE
klVlwjc+vRrs+q/XFPWjsVnSF7n0+fSeT7renfxWIWpbU5KCXpoPQtERiN9GNyilGldvQuZUlaSe
+awlHK+urjwE/UJtRZoPSckIFaEbCjzv5AZrQgcMGd1wmJ1LOBGAOSQlFAQZLWzknNpIWahPaRnH
kL5QkoK6y6Q1WFQFu2bGB9lLouOiMPw3yyxaPBvU5TSmbhnAHaXeqU5iAsq7rxRkNzcP4+NB0i/N
iadQ1VIx0d+B/fSbI64NS3/hjSC6YqINZDS+wk1frRtiSvjAF7vQrAZ28I2ynySAZES28Tdf9siw
2ktELVmCOvL94/tNAQfgspsOmV7NLDPoJV//I+m8lhrnsij8RKpSOgq3WE4yNthgE25UBtrK+Sg+
/Xz652JqeqYbMNIJe6+9QpQcdbDYRX/s2diXh5t6Q4YIqcvtDh5MgAMsrXnhMeUGR/dC3KEwynmr
YIu8WicL68B4VQWY3fHin+K/ENHmV/klrzxMHFwx3XZ65s2kfhyd4C7vEvOZBsrGJscFh3BIrAC8
5iFvORc6jjlIEWZifuEZQeuCtraq/py78cEmDJj94hQJMiT93Iv5I3iLSiRlMaHICv2KNK75iwYt
2JAVStx3Cx3mFQmgld7w1EyZrjPYZigdYueDLHYrLxqjGry+GIONzG0OjOUZjhoeE3RY5uRv9s45
3AaLNCsB5sV5kaE6Dmno4cc/rC/1+G9goA3rrdpp9jFxv2Hgh9TPv8SfYyt6xFne3bO8VKhGTfOn
iM2sQpp4GYy1Q5aH4kkSAxHda6s+/FMIuY9PvCgFXynGv1H7VtyV7I35WjBtaqbWPrFmyyULzgaX
7eb+a994P6+gX5vsFX9DnNV24d4RlwFPGoW0KdW54lPvrJgZCd13sPzHha1nnuxpuKEcXKTUWH6l
h0SHcXOMkJz04jXqjzbnMy4XcARWA55nka9UG43UVQ2Y115BRaoYEqpb/PoNGjRWfXjrvitrywaR
h25YSBvbCPWqs2k+JOIvy88CD//aMPUqpI/FEfe9YG/HO2s4WfipRrseVcg1oxOUhwFVj/hEcYzN
7KH50U7p1SQkddr+B+T0JK91d4gwzGtBZdrPxBs9CAOoEWpsLJRbQv6yQnYw6VHwo5GFgulznpJw
/GQWkF2esuZFANrmxaolvAOhYIOpxtXR/ylXFeH1e3VWcbdJvcYHGjWAZnMuKLpzIjtNFOJgnLTv
i+nkMXwdXtDWT9v8rXub6Miye70lIbDaKBfzffhE35rAkCE5LkJCVm5NJIX1bk5RWP4y4WtQisAx
KvF4Z8g/IVEhZsEfeGM7qFjgifsh8oZ2b70Y+SHuP2bjGLzVmAfwbBxW0irD6+mM47iKJ54HHIlJ
DuMBrKhbLMl4NoQR8Zo/bSSBTK6qF4UfaCKq55G49hMDY2aWwvXswqOBNDVYpSwU6qsYJN/dQyGA
5uHySNy3GRu+fYBTCi4G1jHl8J5HyIr4nOFeAnuBpxURNA0PK9zBjRj0IxdJW6A1gtYMm5fNzTbp
Mr7B/0feVo1nyp/dOBx0SLylEj7FVcohN3pdNmFqe00X39t3rabaZcAbxesGEaQ8iRZpQIf+j+je
Ot0lAbfsfAkWJ/L1EPy2AfJG8uYZ/NKKpUxqLpkDoM234N+0Fvec67vQt+BNqN9jhdonYx6v30OO
NyPpv41hRX0xHPmXQ7Ua4bdoT4/uJ7hD77bfiFGL9tprtFiMLseuu69W5HF+m7+2P4HVA6htaybS
zJbPOtETQI3NBuOzEFrJO3Ku5WxgWmrDpQaThaCF+eU2hiRynJjgX407fhD8Hg8qyxvqjxPXh3xj
CJt+60SoH9xttRVf8ghmgp9hB6xANMNvy5lZrFlsGmc221P1RLCO34Pya3jJeaunsVln/8Z/xT9s
wXj36RYRf97t0Wn3u3krH4H9gzHO9KbOzwNOsUiN8O0oxq8Kj97hScUT0VpVznOL/0e/jsWRX3+2
11n3RfTXiKcFV7CKbfcqLV4HnA58+JAE1B+0d42zRngSkj9+4/9ZoC+mK8W/0MJg+qkHfdH8hFoU
XiBpN7g5q/jOMZY+46tDTFvqW+9FuwtxavsMyBHBdBrZ9Tl8Gwc8L2T3pAbrBCX8bwFZ3eD+dV8w
F4NkWc0nlwBTJiHGB9Pu+YfhslcfJmNnQCB54cqcoUOWjxKu8F1jR3Oi3p3yi4LL+IZMzW0DmYfD
fKCS8bCgha6EuxuLcL6aaCYIzstfW7p28Vr91g+wcr36k+Y/5ZcrJC0W37olfIM6jCrVegCfnWuU
pBOPHtlR5OG7ptCRR86OLVnl14y9Vs/Y04dYm6twxceH3qt432OOkPmq0PYUR2YbnGxuzwCakpkg
kDDoYlvNb4z54IzlwRXZ2kyqo+1sJ3FWWveUQV0NbI4nvNGVmGaLBIFcr3gDLSyoCUvic5RcGorv
dv6KYvz7xlvOlpBkwYqQ628eIkjG0G9t9TmjnFLwYdFAonuef8Mcw8xXBqsvarJVElP2oOO3ehV6
sPOx1Hq2QFQuv6W88vFz6B46EWH4TeRASWZ0MOpbj0Wckt5UumE4LfV6plKe1q4abwKxp7jX9mUK
S9ShLsq2scu9Pa064x4Q59I4wuuwyg4Q5bZnM198raeFMOfo33mFD2l4zZPfLPlUqls5WGsNluhI
7IVxNeFxOBxhieoZ/Ukjm9aCEDBhPvbFA5PKsUGyln1UystQvCXWJUyKjdL7Usk2VUYX3ML8Gg6C
YXuucisX1XoCyBgHBmhYyZXykjfDJijosMZP4zNLn4ljmNttMrwWgFnk1jh4oY2/GaeYxCiRdz+L
aFsWDCTEj06NI6KvPnJJM6vxycGRMa03YRwi6AjbR26qawHFtuVgTrk2QgFpDpMQmmZ0mS5EeHhS
LOE0+0iCTW6ou5kSrHI3bUnbCOU2IvhNPenssEaeDS64ghv0K5BA8ZgWTmG2EwvFDq5DWd5mWE8J
BiAxYo1mbDZ1B3WcvGMVyUxpuTgu296QE56D14JwGWpUb3Pq+lXHJwKTSL9mjER6454Mhe8m//19
PuxxiF+WX281sML1/755v6Q5AFRr/5ZQzXA7pVRDJo7JytYxaIvE4Ffc8hEbZEQUWflBfmhMzzRe
BKGAhLzoaO0KztewuDa2eAoE6Yz0/o6gPoP/lrM0AiSkxjorL0NHdg9adR4IrhoSpq7Uvg2usrEm
BsIiLFpyjOPlyDkic5uc0s08FqspxSg3ynYxTVYL43qMoMbN+CC4l9KyCa3kf+r6UWtcf6aEq/rh
EAItzucW1hBRHxofpFegJ/AQlx0/6P7QMTnQmcm0zC5NlBG4IAXwG1YOi6MPMRqoHhGOkkGVfc2p
tZcTRkycCnwwHm45rTs2XO0r8DzjmaFt+BwNOHtI4oPag841VHJNO8lnnX5UtC5LG6fmyDFqxNnw
JDsdg2/Miof+SdbPmsQzgouqoHjL0dEWxTqjljM6GhPOYjkzBCTTokenZdwcfgH6OH1hZPJZW/1W
zT+WPLYz5JKfuoj8VGyFi32FFm6kMZ1MDrf/LttOHidEqDIQ6ylgxqNum+kcxqCp+uRnLKq261bO
IsMobCzpe+qMWv501Y+TavuBlJUnS3YvQymxgyagdAx/DTOk06Kf0KDNOIhzsxRnVwtzqYL02eZF
UgGV6b/eeDhY3NuUDBr6UwaR7U7Cei2Cs7Ck1+nnrN1p0GRLNBki9IwA0csBB8Q6TGgaUQGx+tzG
uUrFdyqmfeUvr7DBSKg0P2ZLecoXa9IYs5DvllZmZA0sJKqGqz4zH2nPQYiLHIw5vgjTsAwvwSHD
AUepn4T2hL1/lBseWzxQ5nM2jauGC7pyNFhb+MNhBWjh9pviErMA+kwRE3evLGGnMCbnio52cdH3
iybeJWyHpNExyQWfUzjPM51Fqx4c90Xtahb5T02vGIT089RqIrfWYyKvis7dU0NqqOQx0VIv6QDZ
x/E5iCqsKVW8RMf81SqVbYjFtIOCfZzxoOzo/4WZEP8TbFs93QVm4qe4PiVm6RnOt2Yvlg7RKli2
MsWeleHn29j7vohWTnkX1BODUPdpWezy7KT1+CflL2O0jS3GWJw5EZVvUpBQFj0ay4b7eah0500M
vzkFnRMf2xR/LAyaHMiJMVzJbsITNfSmLl5HFHQN5u52j1JIzahb5GGOyQ0O4HY32qoeSEMTzbpj
Bbh8eVDqu9reKUyu2SmG8jpAcLOw6uZjhONxJv3JhE7Mwtwsh1XFL2nrMA8r7lTi/aAe93ngGViJ
xMErr+4qY5coRSk2bW7Tfm0kR7gtx9tcq9iYUTIARdUBJTQ2Mb3+kuGI1QW/k1p6GobigijPxFQ3
M0bcqJMgV1Ch6FgncDYU302Zeurk8i4f7ggdoeYfsbUxl4SRO2BBCUZSZV6c3N0Ubn53MsWzBFwf
H6yRsLLp3o4V4JyzONza3jijRCCvUUsnGK7HuenWJWxl9VZlnLnGSbi3AHOHiV9vodpmLV2Ab5oB
lnvL5hWgTRJJvAPp6a3vjB3V9bIIjRnPlqCCNprto/YnUNgU/NzxVuSg6vAS1ELdywKnL06p2bi7
9rd6D4cfFQiDy0A3LjqPdSTKjhqm+atp4Vq13lYIfAEwwgmLXNIV6r9haN7CwX4qu+owZy5X+bhT
m5fJnc4aKCdAWZ4cps53YLq58YdJs+GQPhKd7MzvrKPDo1OMo4SBmVwcSPsOvMiQm9EEMfgHCVPJ
NW8Pd5Rqt34krrZ1Wc7WgLopBuEoVcxiul9ZAOeX7d79VW33x5rytZ2rmHJDSFbxeDdeJ0yOBpj6
PZMkCOuuwEVZYyeJVbjcI+I4h6dUAOKEBoJhZIw6GnnrM9I0T2mOyEF45tZ4InTZnSnM65sBw9WE
XlIO2OYbRKpvuX5VOKQTbJ7y3rYvQvONgMiU7Ia5YsjcwsIEUaGmXaXlZeYiSAe8isxyy4cJufX5
poA1PCzVvY7lb8Yh3M8/BfRom088GLcS0rCUS4mZOFSuWA9jqawGn+nImZB8cjVnmGylke+Ki6Fz
VevPAjFHiLQngRRM3az4Y3tOYC47xUj5Q7FIAm2bzL5S+2GQbgwKg7ojOZr917Fchp0eP8YIAwTj
YtbVLgd+rdDG8+Hb7E9PnFduDVOCaBjmKRBYF6SYLmQ/AJMAWKCZfEBHBR3FHhkVGSKVntauw8Vq
bLH+F85TTNPcHLPqt6+0c24FuxSD8zQ76LxfwSYaqMg6OAJ9m68Lpjk15RY84kElU0TDs4yCa5xo
n9KTohlP0YRcQl6WuzfLfC3CdVQ9dmBj6S+O1wbYqjV9CQtpi/WtQRDjnwuGSdT1ag27Yv5UCAcL
Y8tf6m9InNW+7i7xfLdsZ1UqlwwDuYxbzeESA/Xlt2oL33JPqosshRO7iC+1xqnhHLPJF06/7pyz
E36nLMMm9pcCyQGZSstmp5Z+OPzFePd9Rq4A4w5+R+1NL/+69Vx+Cwxh7YgrnvdumYwh3GGf6vD3
CPFjrVEOs4LyiiDjbDs6KVyRu6IpnyqNY5v9tNxPbrzLy0uG13Ikpn0w7CxNrPXZB3oukQssF1qe
/3R5tBI5uR+VV9nJy0wCmozhwqkb4oamAjsDJTrkELXrun116GO4lCvqp9xstpn5VvTwzmBH4kg+
ruXcbx0HAgWGYIN91ChxU6KmTAwplcR6tPziI6VcgBDfmbgZlz2l0HzhXUA60aA5AJ00NnO+lkKg
4rPpPF9nw9zg/dBjoGr69GUqWbKihF/fWi+5hIPEEZRH6AzKkAIypFZrl/aCkCflSgIeWzGEqy6a
SxDdy31YBKspug8IVKSBdk5eujrbO5K8iayidsMZPqKeTz6WGnHU/aVImwgB0MNbCNAc1LDhw2ot
MTFzwxceURVsl9p2uZ9tLNfbmtsIpD1A5DK74yrOINDRtBXct00Lm9KGvMGFH3GDUlUEzzFGkpG+
62W0qjRIcGpHGT1fJtX4a6S7r+eToOpQeiw/i9gXCTbLpDsL89Mhn+4WsieXNGcQiQDEyripGuo+
Tg0ZNps5/nFaIgtD9LbsEVVFtmIDbkmyJIwb14wSLD3AV6jTQ+jNk0w/hEmWNBfHkGPyg3ahQG4m
kZEysBKPEYvVhAYrkDt3gDPlQMJDvqQVxBdZ2lOTvXLddfY/juQs/shaIkezdZ0nG0asgLVciRaY
Y30IEVKV2psaHJPEHxxiY3BOJW4rvrA0HXRE2d12TyHnkA6VgyXXWc16OSSM64SxT8zYhhFqjfDC
IhX5JxCwlt4j7aVV3lvGwE2E1GMA1mt2UYajfbuZRbCZsOtdnhEvUmuTvY0DXsc5VHb5tud8WbXY
JY3pyUrwq+SMsYO9ozBNZV8GtPU17oxiPKk2asfhN2wIAED6Hri+QeaEGu4KB3tC+9dJMo/uWDfE
yuCO68p2qQDquHyhxx5dRhci3S+IGQ3z8rGT8hDKbQvXaGD+pdWrwa6fW+NODdwryLsuIRO25iNP
lY3DtRkI1NKc5JNvuBejY941ftI4SdYWI5/EaTzER+uQI265YeeAEYeBUzzJAOOxjDHP0M7LspbK
1/IKbGid1Zvl3nA01jpmxZpPbeeZYFegBcs2GLg/c5qbUcVEtWzGJ6X6XAqnpT6P7WMnMDhlri+O
fN6ut5b90jkll+yyTlAJpbdGvykzxNnyQeUj2sxz2MockWlNHajUu2GA4lnhPJN8utFZH80Njy8v
nHUuHyHiBr3xQVxoUmGNUS07QOB8V0NNvJnBm0H1WINIsiZ5dVo1rYwcd5dCfbJQQMaQcFV9gSgm
NmKP2y1V6JODY2iKG5H41+oXJisU/kaMQfL0NTWIzIpbU8BOo7fKp38x38zyk3Y71pQW7qVR4afw
BT05e5HmLy1kZ4M0tv+KBndVynjdtyi2B/sfD73NMSQvqPM5Dqbcn0PwweGvcr+4bgxQ1RZNyWBz
DvYbrQx2pcrFr73VPVTm/jdJ8SOEyUUJMtFApNTAs/s6Z/9MHiIve1AB/MrRSyGDWAwP546hU3vl
wDdR00U5CCDdz6gvQvPc60nzUC7Lxs5sUlwswo5GXy+tQ56Mb2DDm0C6B4pFL7dm31FyLANB/RZ/
Lepu/bw8jiz952rZi57j7euQOJG8WWHtKUTYiGw32ms9VzbgsXlxCIpTzAQvO5KsyTgy9RSiqgI3
2Y8mwQCYXAfglUtbPFjvEg/wvGS7wgf8b/QJfJERXh9KUr7Rh6EAVLq9DgBPFaUZvgrGo03Np7DQ
qgQfVUbZgVNDEGme8ReAb1TacejfsqHYRQnExSoDwicpVzuWLuywYe4xmGPIFTGvHjlTTvSXrot9
qR6u9PR96ewNAD83PC9wBmuRRTQdZDmTpnBH/QNwjZo4QZBKAgynP2hD4Z4FD5ZNN/5E3XlS6pUL
JBeLV0LIJUdMpKIhwPOGJZn26dFStm55CrEyX+oa/mKwEeBHv2aAeQW+2VFFkdQwtyJBR2+2tjS3
UmobweB6Eh205uC7V7A1rxkWDneTQNlCw7VYcPkJ2uMMHi5x17LjGOW/DQvl8MDMRZvWnO0DeuIy
/NK1a6wzyeYkakAXyWR1Vy3IM4Wnxuu2H9JWSetlwqqbn5OO8yXvetlTM43BcnCl6J6C5BxAXs9M
9n+lMHh4MlPmdPNZ8LgWsIMtHzpfoUM/njyH84Fb1aXm7GEszCXjvvIkK/cvVC8h125g+Q7fWIMR
3xjnpl5UWuAkYuRChtHCp9QMbOVd5aNlhKTUSE3LS8GokqussY6IojUNK1+GNPm0iyaTsfVykv9N
fFITc3Hl6kDjUW7MvGNzwjIAUnK2bfMM4855lzjRsZ/cYt047VfecPnR09LzGqSVLg2mhtyY7WW4
ctcpkQdMWC3dsLruNXTu88UFn1ZgtZAObZ6AYjpgIgkjpsAlrjrWA60/ji4lkFJ+i9myYx5ttYl+
Z/43Y3xcDwWjQl42O7lvs60I/yyKBBZz3mXbS9IO3DfbiRVcx7VXdMNGC99V7ZS751JU64FZbWA7
9BiwxkbtYqd7zdgZiIcN3BFkhqK6jt9j6oimhPjEWFpFBVfm3Saq5cGZmDXgFq44uq/SGnfmxUzt
12re2jRcnYMhY0k7x2A2njCypP/N/9oqJp0RnwEJQU6BVy6yfQhW7aT/P0bjO78ZDQb7C4J15RmQ
PCrNOY8KQz2GWoVEcKUpaxMDcnUKuH2ZuBJNvslcqMagPaatP4cxoK5KmCACwVT/7rkih3K9gHiU
djpfpRUHjqWOhl1CZ3KvbjE9VSEzGPUnVbadMq45vmlrnPJU1N2u1HSPrG0w+FJizsnSynrMHVkW
1mOpm2vlIyzoEJxdqx1bJTvIsfMDp39z69ivKoZIZbQlcpNFllmET2ucy2wAG5Mn7s6MCzMuMNcF
BclA3ojngXOi5bhKBNcSeXYPzsFKfR403JvhHUanBl+Y2EC4Yp4J1F1l5cmgic4HNI3pRemxLJ/a
F7cCY+Msnzr9o0vgF5AdNdeUJywjx3wwcst4gXV8jwogzwTD4wz/jXvClalwE5ruR8AtqFRyY8o/
CBttW+5ls1XHc0UOgrlYzGaOpwV8dW34kr5M5wnnTGJG87RUTct25speTu4QoMkcHzYjQBObcEPd
xjWIZgymMZZX1TLWZgTklfJQwhPFwpAyViIIvO2+c+WX2YinF4cChFGal7ZmWAni0StHRYO/pPYf
DQvuKTTelIgVyx5rzQozawTTpcazYH4Zi3KTzspAVtqzK60Nt8bETmsMsg2dDja8Ul6S2PolwbIi
IsFxSaW1OUGa2OvdZ6fDfGToEaPxc5eDsZnLjyisfNtBNYXNQYoMtCUmPEvW9QTDDLetQJ1WSWF5
WW+f0o6DYELUyoXMC70ldIj2ktuB5lj2/aZp33n2jc1Fu15613Y6z+2bubj1s681aENlCN1H2UAN
6ORnmeGtiUJAeWam4RAyp72Xwu8xCXTxF4KuXd266lSWaCl5C0GiH23OgZq4hPky5JinURtGd2Aa
3qbJ/lrwOT1F9T/gM86rDTNCUSPuV+yF5h+Bf1iKxbyueeyNPOk48LEfcW3QAkj2IYLTyf6Z8GJX
s/41w5NBCVpMIGZiCl1mI4ghHowtSiaKQUzsOyNSaw10EVMCCVrs7rXIWVHmu8iUX1HpO9tVF15V
lCd/BdLwph+e+qUetpRrwcQ5aLF0mL7yujzEyUkt67XKy43YBnV6c8FLywGLG07pGQqZFRG1gGuz
fme5V72/3JwDzuY8+bW2zB0A2CGutIZcpcrfGL1LEGx1WOUITEr6WwrSwD0HWO3IEipjwSl7GBl+
cAqV7Y+NIh5CiI4bE130UtFRciaGSSIThy2+b4R8RvWKqByzfMMlh1Y1ulDEJRx4lFM6xtR9uxrF
trB8jukBOlUCK0ploG8ASvcapEIecWJi42/X2N2zhKb42QVVtCfm7ykURONNC0svGMyNiaaiyu0j
t9TKYKBvF8eGblPJz4xxpKNAHmnW4bgaFcebG0KAsAuax+ZFSz/1BEoJTXYTxmc6MElrNeVMaSMq
OZWyqojf4S1Y+cXOov3SwgKkDIO6gd01tzCFstfWIhMCM6C2fwYozR1zFaqk1KCaZP6yXdafxqTM
yUJ8fLRXAeWw1rwhdc6VjkdCOWISIh4xmCVIoqJfwUHBDklD7s4BTUQRfltAxiqgVpMgn67JaitX
U3jmUG1JnluqpRlr5raYdr2LkBksW+PS4/M5NdtHFwq+Jx+NfM2Eto1C+PohjBPYOwax8WoBDe+U
tjRS5kE0Dc59FN4S+kS8VoLXzDV9buB1Ydsrm0lP3Fm75VUsixGLjCYkPaAuXpY6S4/c02yhBHhf
oCr6fCY/EIIwnWieYvO8oKOsPN91mEdNWbnvnOI/PCjTt0v5T+2fuKfpN94XpNM1nFvT/KlNC6Kx
7kIczQy8zZicxCbHn93jS4Hz2fA5usiD3H5lMTKnp7eS8trozWIhhrbdRdKDxIGfbxEVY5LYEuAL
sJPBfeaWt7ZlTZYI2I0eQNqfuk1rwlWslnb7Lfz33zAM3lVDsneh4MWLeJc/4jDlmo92+EmaDyw1
omq9lC329JOAGPTjDY5QKidgc3JGOdiUeVGlEbAHSOAJDKVkhzAcvCHVXeIQzO+Qu4ROkNN4lWY+
77zDGU4K48kYblrd/9l1DAsB75sFIGHQm3V7sugTsa1VGEAKxjMoeUJm0FRu84BXdyt+BgvD4OFN
WWJ0Q88kpK9EJRI9JNkZeYpaBI7eMi2uH7J/DLb4R0U+6sjgwm9H0FrDF1Xd50S2GzP9A/xKme81
Xer3gBhNBVeq6D9HBZMdE1wRR6CZseSIK4ZxbGj5u97YjSYkxwr9pOw2edIfF+QSqCLkRZccKM+u
gqsyg2Q3eXbNaJsTJsAPX1ZW6DK7FcR7de+py3gk1VcJtE4lEwxJ8Z/i6qgleYcpifUXljwjD8EM
MdPO9pg+bc0MSiWhP10wPjFv9C6OQgc+PJb/L6GGipSr0RG+aSOEG63F6opWQsCk/Fy29tKcVvOl
c1AVddhJusMxbKOjHFqcH6gLokjfNql2aoRM4I2E37BWV8KOL4Vj7yVOvxGDItiLwdh4UAw2xn/U
lUcrqTUWjkrwN+TWFTh6VbfFzgHsqTXnMLu7js4yv8dOukrFFxf6se/Wff5J37rNBmtfU9Zk0t3N
OQPOpZd+GtzHoMMLrOVGRIg7QnyeHGXNhNKKsXpuf1IqKxHgv1N/OC3Tycpeq5aAywCFyJQkrmTr
Of7qNcraitzhGnkIRYMJGQeU58Xp1E1B0RZjUKQgaubJdfKWQmAFDTcNuK01NE93m4AIVRkcNWH9
2NCXQtM5BuRPj9aq6Mk9ptprbXMToCAK5YdLjikpjSYgXPmPZCsTsgJQSmA0vmYrJ4smfOGSSNhH
whGHNHk1nYYLsHnSCZMboVBuTc6fZFfNPO29Ze9p0GTSvSjqxMwV/Va07gUUHEiqAyU4TWkFJW7A
BwIvoNJ8sBGfNA1XMAWLNxlvA1gEM7eeXbQHihG0pVqzs6Pgz07EeQjvgsoyHeb9MksYawhyHddT
k+Kdr/cHJZZ+B+quSrHPOBYcRFjdu5XZG7U9T8A8eplgAsbJLM9j3v2M0Wcee05zbvpwUzWrrEFy
K/JXWL28KED6dqcYGfOr8air5iaeXc9USAdyLiHbOh4Usr5v9nCdhvYlU1Hm6uXa4m9orOeMRZ52
G5eYDHvyQSkDkmFzyLU/CTEpytXlPU2C6ROPuMRdM8F5ScJIqVyvIe2Ku6IfGKrRLDgi2QFgp2ng
NxrfzW6f+2Pfjis3ULeVi6KcmPHJhFdA7lAn4RB0WJFFDxdvtn9toC7tVQJLOcS+0powX6lCHGjk
a945u1jE72VqcWBbq/ymhAGWaNq6DizmZMkhR2aXAVcImzpsWvziKvRi9EtKvwRjBXTdwIZ4BivU
Hlqd+DVeKinsmkFnXt1Vzc5i+0ZALgyVTZA2Rj4meGYG9ThKKSNo3oFmVB1/GMtnrjBAO7Mr3LkF
fr8FUvoh8kc6pBCjRunitS5OzkwoziGD/J8Erx0UiSHZGJygZjsDpuGCkEC6GiNjXSbqu5gJWeG2
cynAJiAfKAdKP3khWa5Lck/G7N09S4Il7CjEAlHzRWisAS5DfocFGx4SZ2XyZxsIArmV8MZIec8h
6ojyOZDlrqH+LJs3k3E3BTj0CsWzga5qsjJo2bj/SbyE2Mjo3wFeieSvPj46cW2L5rmBeZUkZIFT
AsXtSfQcSEwwi4o8QIEUvrRYHKP4EAMR8CoBaugX9Kum7NzRt3k1th+A2tfMZ4trobvrDja9NY8b
FxbmANS7/CduBOZ8MPghjSaMBKz02LrFQctidoBcy6vVpnvq6tJ0DyPdgN6be8HG0oxtYX5BcDF5
Zi2+O+X0r+pMYIzlORT4k0KhbUbttemZcDo1eVHJubkaKrPsAd5nKvZz3hDnSGqTtTEz7Wsmp00I
/FAYq0SLgdFTzMhLcJVIyMJW+VH2d+6/pZiFjd7H1xQ2CU6tpCKSC6lBjwwdXzHJMLOcg1oqzx0a
hEYpoe+c2VWOS+aniloLipLuaDgLfS5sFw1tutot+blK+FBFS143Ax4AqpoetWLIVkUM90D3OAJl
sZsxcesckhEq+VHoFDS9vW+hG9a/sfugO1mGbpSxViZf4u49yz5y+1syQKb8DCPkb/BxAVljlS90
vT7UP9OUBz3km32pkryH2zYsBBv+Z0rLQuX0VAjzZAJt97ua3BPTOUVAClxqOXXdQtLIDHjlMDvi
zPScYWfbNnRV1PeiWYn1IrOa1O3MlKupcSNemk0Gel3T7fmShdY18baK7mDor+mEdUFzM5WcLFKI
6+1SDnbSG0ugVAP2ohDyVKlwGwvwN2NgPEFlJbxo1O66mr6Llj0UkxnsfilkM4Udsd8DXamtMupx
I4yhxtvUA+lX4Iqur6i4l5X8emKVuB/GkhLtnBMG6jrygmxBnJx8rwLh9xrh8trgdWWzLebRgwge
p/1xBMKWpraF3DIW8WsSRjjPdALO8mWoYs4kRAqusZ6L1loNiDRHxGvN3WLvFqp1Z6QCW5ld4xoo
I/LxYkI0GnYaBWyZ616vV19dNe5BG6rJpBytb8OEowhIgjP5tQWkNEuCw5LpEMgJt0zMttK1S+KT
MZywJ9RL+lPrzXXPSqAfEvFSmgNZl812rhCbRI/ETv2pukzgYS71rwLPKKYdxkgJYNMlzrMULYaf
EKb692rUuBHiz4iOxLEJRmzSk0Nfq7N41VA5qLjfmeAWI5slT8k1xXvWKS9qDirTG3Dw1UPdElAD
pXDvhNauYtmunP4TsJhiu6OziNrx3KQW27ftITTLW1sXcHKS6TL2xbOUoIA2g67YBZBW2r39s/Sz
rfbqZB+TBes4mDxNnuvIIl6Z1opbMZ9rcoiSLUPGnVaUFycPNpw/0YzFQVFRxkQvbYVQboRvMOho
igvnn0F/7TAU584LYFELjaFwATd0kL4xsEpLUNexGbG9bWAaCOnXAKUxrVQjGEswrxwDX4+hHlC2
yWz8LDnEZ2YP1gh25yqbUZtoKnI+G+dTDVChEOPXImwbOSXm7GjV6feYjusINpY5m981ck506fTt
DQFvY/Gdo2+q7f9xdF67jWNZFP0iAszhVWJQjpZl64WwXTZzzvz6XmxgMOjG1FSVJfLec3aMH74k
YhnJl0+Z/YeGwUWNLHVAiJQFEpKqIqU0JmsTTc8qTe8IXi26/8ZrMYk7U0fZFdHeU87CtjXCp54A
9pYUf4cALAMqeVU9icm0zwNoxhg4cwaWjSPMxyCe184Xz0NFWF0K/U7KVqh379ozMNFsCaInQDTo
HBsJB5Ze2qYO6lSKuCLlRNxx6P/mZrcpDdxWWXk3yaoStz3IYDScZ/IRWAZ7pdwK0Dvd5A3EBQd9
hy49e/nMJ6b0YaoN1lPiy4N2n/oBKh1qTcgYYNXTa+V7lBjsQpT0lvk2U7NIFLq6CaXoRuJcFv2V
QO7csFn9Bc2xF5smdlXj0pAYKRv005XTsIoF/SxJBBnOpLyav6r1Hk0CICi1Hg37kw9mpK1rfCI9
jelGgDI2Fx+I+B5yJLm8go5c7OE021KzC/6ojsrRmSAqVPqmTKSfurYIQQlHt5vkz0EiV5NzlSfa
1ooJvQaSHoC9KPkTQgHniAIz0211FDNM+QZExYBuSfWpsomizbLX6zIHATmxI56I8dpGCcPt7DQY
CnSOBY4HxNPc1wBkKumuiTB9cWxWZnoAqEuTa5OODxh6d2Z/4drSyBMgp1aEs8YZukw4dqwjLOTb
qNF4zaji8/Yudjodc5OLcG8oZyfIgr+4mNZNxevVEK43T1eTGVP1g20Y1vvASt8GTUVaWqBo7Y4F
I1nIcDRWqivHkRtVEzIDA/w13BnMRlF8TLTMUecl5FhExtd7U6FjZggdZcjPvUEARjjB2SNaRcW0
bYId1yv/HZa7jmiicpfCQNZI1NmCRgJVUJBBgPCu9gjAlsMbBinlA+sDHJjFLenv4EgDuHHGvZ9K
GKHwlpBlVZH9yB+scmNG/DkiXWxZGO5QoFQIfuvSJv1ugXwWcHdRxNfaDbPeyDQkcXN0iVNPyg2B
as8wiZoZuRK4O147Mys8MfDpVNGYTYZ9ix9Dkr8qae/3McPvUe1fPPGreHwiSh4svAfmK6Vy3pjn
m8jkGBJvains43TkpUdzRNtM5FXxDCChM1Z14W3ST1VPTDiy6Dw9jdTMWMTfZ8e/UF0l2T9iiT+q
YuaRUZwJQfo8df8HT3O9iOB3K82amGrpSGn7Wz/pezEHSi9Ru6Vism8y5B1WgJHHn/x/DFfg1hxk
gMz6rOzmuXpTMJfoJ0kh2DB+LxT8RJ7Kz1NW1cWQW4fGxhkFXNzt0V0faiDo3vxHdOiERqWISrtC
T1dpYIyCm3fsORbldhZo13JTR5TLmlhUqu/lD4Sn90TFGc1pL8aB1/nfvgXVchEXopw0mPgvDyov
CjjIQQ464d4LZwFOBVmPOVxLGuzr8T0pMic0YVt6tLwTfY6oWcIJL3ORb/ua8qi2pKyRhEaFCp7K
uoilsVFiZdMEyVeA/GwS10JIviqEh8jnXYTVsdEqtyFX08xSO5eGA86coKApELlO1YNBNbUNdbiZ
x4dSfxXQwWHyZ/k+NtHKZZOwq0XEu0vAJuBcW1miZWqnNOj3aKeN2CvjQt4imAigBQxyFpOMTbc2
EBtzIhS0CEoETqSXqtBcUPKEBW9gqtW5niUo8hiL/JABNAzntmdETdY+R343oDu0mLjaEw9I2mvo
EhCczVyfUfObCrNXscAFeChnNTkr1kobn2rW2nxokiS5aRZdcqv3apXw0ASMhaFCipY04JuKolHT
Pn2NtSc8I9ND+nRoNTwULr/rXD0s0yKRfdfw6yZkRhkpTClhGw28JtKBqEQ1+C1BBKkPo3/vOMbK
FuUCvoKQH9vOf2Tcm8CGss+CzGeENDMe9r3/mPVtOJ5ijmhV+UgQ+4pafDb4iHtR2PLIxvGpxh0j
tOZqFgQ7R2SBpY5hZURQKzJjZuQYqdgF8KGOzTYvp92MqlWegkPJrS8jRhegTfti2omEBAsIaXIK
RFUuFw7+kG0MpdqS555HKvnjVzWnU1y2Z6Rg4TXurql1BWnM/JTqYaQiu1h4VjQyaSNYd3/uDGNn
cKy2mvjQLQ2B0aNLUeTCc1S6AZr+4j7xGTy5ElyxpIvUk669TutG+EjZVjnBDEKvpJJ9BtlkFO8Q
bjm4XyK8KzKecn5c0WCqx2mi82H0Fg3G2OWEU0LFk+1Hd7M/q+FdQVU8EnI7YlRL/ezWIhMqE20j
mJCR5NdiC2gNQDRXRTWL7RdBOhriTkaTRPZX8TMu6Dv1o6YDx7HIfFQUPA1vAeqixaCAraFTrpL2
t3ylaXxoScUv7YS/pBjl7vK0dzy8E0aY5jdB+TuwBPsMQ6nZbgJW8yI3AcRPcBqt+WyItZLfYr5r
rQq3CwQecMhKpEPXvruMSWlEtSU7/uJzILk731gxBY58KfW5Zp+R/3ciiZZ47hCsCWhnyqcv3yWE
y5rFu4UKssve1QV9mXZZ/es3ZJYmbojBXNLeOV3E2UfDFDy7GmPYyC7SQM9LJKFXNUQWylY+TEHf
911LRMNTL/4F0rSp++qoyMlWX8xxPK4BerJyFOxwFndF8y6jCVlG2rE4+WlGPSgPFjjSTNRyWVmn
EA15w/8zs+58tauiqB0ZPYRWfSQgSwnQQTNUb4VpxCvGWP7+GErwqMm5elkeKJPjrzHYgc1ur5qL
CL3cBNbFjBB5wfosa1EpbSYi5fl+DBjduv5WJrAcvdxLxkkhTatnqgKHq2GCy+KfqOAw5jpUcOW3
05HvimnXYI/HZTdnh6qBahiw+dBLX7/LvRcH2wSeciA/YfpOyfOhtIzfW8hdJiobsZM/srthXM6Y
c1SycST5OROTa+YGmP2qhusyOhg2cuu1vRw41quKblAQRd+vY/SW8Xr+VI03nnXeA0opfxAogTzh
4CbDTL42MvGwLA7xuF5N4a2eHnWbIUGEyZXeF7BvrLO7KaueoR5VYICq+mpSa4N7i1cWAoIZed0J
jYvvTfAxsk/CjzDgTtKO3Hxooo7RYtSCSAFyUTnboVmNEnOxX1wVK143Fk63a5cXNhc1+42AWQ08
v+Qk67VH1CCD03AO1sHSysfd2HJw17/LAxf1i/3d5u8vTCClPwuEtABsWgJE6EubcUQxA0AZzKoT
Axf3EnnBQo+hbNfyqE+RupEA7VQS1cXxgX9ZBO4WB3bdYnYD05HN7oVYMvv/1kUpXWDAgPXNG6Af
p9PFrcXPWTc0YoCVBgjGo5Leb+1SD29KjhCTb1gxhIOJghICLQeJrobrMk1onCQVE2pFB2wKbYhq
1VQYgQALGHT6KWaw86QO/aVXkBeHtAHpVUcYHiSbm484vbLvKjrpaMgjL4/Oywmjzt2+FNsV9zhi
cEx4BSFts/kvJabXyJeiBjy3JNqbI1+sMIhsu56EuLCa46efQ3APP4p5KiyDMHSuuvQWLHbGHAtJ
jGoYX6SSeDq7hTo9p7rYJUNm87ROk77Np9kuI2Rv8aLPJmwpB67zDxmHSoDPagxfy60cyz9xQe1Z
6Uj8bUXlpyCcoCFMgE0pijj+mzf+O+puPrpyhYDzAA1vCfsi86c7Y3MccyYMnjzkqM2vwIVtRr8J
juggiJw2QodFaSwC5LF4L/NfnQwMJmiqrrnDIfCy+Lvg9oJC7SWPHTtOfg1oE/49Kb58LquWwjod
ATVMFROjfkXDQcdHzgNcccMVMB1j1fMUrQV9NxnvPVoorsAVksCGtB4U0xWRVpn0KVR8kvmpVOON
kM8XsywczLG4CUMr3/L9mZPpNb26aZQOrmehCamEUQhUMNp1TE3FfJmjh7lcWwjdFlYMWzT/t4Ab
IFf/eCFmDfCIR9R/oOuhLZHEBD/tvsNh1/d/pgy4JmDPIsEN3jaQ440/69/SfFT6GPkPRmHrXWcx
jeGgK0qXWmfSrN1yaXYyYwbVvFaiHszFA28E60ZkKwK/6AQuLGtbABIuj5rBRVAXtOk+Q73dT+iR
CsTCScJsPcJ0UFPCWISfiB8M9Wva7ESk3thx+IybCTc2YUe4nnu3Up9+S+xpMZ4Ch33AThnlKGbR
yIwYvIy7y5BRt7CBW8WzGZ5i8q2hCuNLE9gv4QIqiNTeYjCfeTz71zhVvI5LeDKa8eVkkd8l0XQn
yKOKo66Uy51I1iQPt0kjUoNYPRzRNn8lMeJy09o17KHLy55iEGa3GN+XwWjkXfKRi5aqN/oUHZcw
3DVs5/y9SKcW0LwV8qPfXZCncnTpxqGso4tKkTc5Lprkf9fV05ixIhbk8LIrpXy3ZcnMLWPn/7pY
JIxUdBQpdMmjFdbhLUIGnBDoBUHdOgXsCavKKSwSMjh8qmP1a/Ep1cScmxq5EcDNOvtFJO01suty
Yiz8kQcxx3dkvKTipQLwtdpmKeviW8Nav+ej9RfcasF/AbtxZKnGajFepWzXguTowc7v1b1gAsKl
VO62xw7gtB3HnbAY0mRWeSHekjbOdmIl06G09D3jge2TZAAAkAULR/Uh8vOAFlYRGQ7ErxNUtTx1
rIRF8s5THE7vS7ZMCuA/KEeJ6I6uwwTOuNFB99ZdCOPcHoJ+OpfpTbLiPa65u9EzHUiVm4vRXzF/
FZjSRHSIw3yrDDrLqBkJsFUNTiDY+OuTJ6/IXwlHhQIGMEtbiZLXkqQeHyrJ+yD8PJk3OX6i1hba
t1HDouzVDPvJPu0/w+7YjGejeFPhyBgxJ2BNf3QQmnIgT7oJbAXXx5TFxyOX5UXL6p2SQ36sR64B
oIjyqWsvq/8sCaUJiDwmJTtZN5HNGzGcx1/yNGbFRaYWJraCEJqo10/0tBFBhpGbYqQMDjAHAxQO
qatM3KqXqFv4hjTDZvLMSdmei68xBL3cZpRIMVATVg4haoL7Iu9wSlwKEggLgheMZkt7FQ8UxHlA
XnFF9wzZNCqC2xZmryF7O8BX2IQbHmxnmRFDVd0WDDyCalBvcVXvhrgmLqJrSBywaTcgiqTL1ihd
0/6AcBX7w0PPXJ0A0Z5rlO8/E/8MHQ0K8oCAP9Vk4eqLH0GjBrONVoo5o1g8CQVMKhB+8RlX2q4R
wq0q0m0EelaZsdMw9xSJ4iUw92KaoI4gtbW1daqANJgZ5rYKK/py+Oh+s1Fj8mkIUlBKko/jk89k
xG+NJgJBY8Fkh9rhzCSCNkTEZC9razoQxpgdrtqnLFFW8c+qb9b0Y9GuFgD/VspHTpWxBQqm3hYZ
/QdMJmI7hI8yw/dvzcPLsVz8WuK3pFMwqhkrA1owTKwVIl2WDIHcAp06rT5nqaIZTbX9UzFtukqC
bM2pM9skiIdFrKULY8XptRxi5UJP++266ak3tCiKwmfMX0Cn7rZiyrKoAMB5HcIOqsyhGqCHOXIv
YBliX7QuErFvBtG/3FhRf8Et8OxgVc3VxCG0kh4TC81q+EcDzAZ3C1m1o35rySYeHJ0UXcK07+l2
2mHL8I/UdBVvaYkzOIUgAFEZKA3nOeTzIP1nyG1sGDsl5jBHTBjQblIFEkBs5gycvWknO4M+QQHi
Kt1VEclCps+lStSMeNZFKjTNO+Diquz2eZ1Ts6rdo6rZLUu8LKWnM6J3e8bBUaISpe4X5Ul3jE7t
SCnIaULKqxB9PC7qm8BOhm4fcwYHnK4EYPHXCQ6LHmIBgnztkGa4b5tnohJfFc+0VWOM890qwKAX
tq6PSJOnHYn+kN19zY3NwatFBH6xbwNCQU/D9veor+BwSkJ4kIH1VfPBSZKHP+PnWH1cGVB6tIca
eJTKnlnJ0q4DklZMcr2nxaHeuRXIXX1a6AA2QoUIVNSsfLMLXF9qxWZoZeqIeONV/yByTjXZiKmX
vnN0nj5wkQlPmsO2/mnjN3uj6RUm8XwGMX1D/UiUb6MdXJXTK+hAg9TEbkwPnUjQOiGWNQq7InwY
dtJsK306kjzRcn+XprbGGkvt2tNU9H3ZnmKN9ugYrOJdoU0l9MtTSfMZ3hKC6Bep5Fijrdi1yEh6
g5wLIH2Zc1auk4ugnZuIrVZHiKWpqMNBYmcbXcLES6PET3QDEQ8fHvNSVyms0Zy6IclWH5W91qFx
SCxPVW/ij2ThYBtp2hhiJ2ec4oXggg94eAfOKBHUpuGWRGtE9ir4X5eC7zxyPkedYwqxpYi8wGBH
wqMcLm7xXdAceXwNgYe73ABFV0Smpfdm3lskeMbDTkYLJrAUlHTjCrtE2Gnk/HPOYYZkmEW/SIKd
f5dB25RmYCf8sghcmyADCO9p6k/OHCP8mEjJ6uDQuNYBrzqUlLHurwvUlCYvdbR4ZOeZSLP7BKZo
6L+Bz7KAdbjgFDHzvwb4i8+zLuP1K0FPWcXYWbj/xKyD3MH8eVzgPaDpgO50RDbUbUTyc2JRU0Ti
NxC+BnkEXvRrBpdQ0pkcuEPZNK24g6tCb+k/QpUinvifMIwrmSSInN6GgDtF1tNbhAs7bL1KW5K3
ILXEgNIQFWUO2cMo42YdWsWdP5jGmMFrFje8actszj/l2cuwPMVAC8G7bsVfKgj/CLgcNsdGxwxT
PHVpZynvHPUukCG+qYY0DmqRgMtnOAZZfKVvkhsY+zo5jJNKp97kEh9hFYyJpnri0on+tAHp8S8+
iZkKUP0cm7tW98jdbvF3pT/wGaX2FVRuee91L5z+QlrNg4Op4+M6ZSlZhfwcd6rxiqv40CjQIoLp
gagLUY5mC0+qmYYjoRqI5BjpyG+S5O9cfWCWVxPPgL1h3eY5TZb/H9hv7oLflHgPcmhfJByMRhvm
s4ZUIHgVdMIBLjeG9TWjSz79A3hn2+e3R0iuaKxEzJEITKBG3OxRf1vGG6/bZPEUsojl83PxkitB
fCCV5FsS5oUBJuzOQASWMIcPvGEd9Z7kZsiIhT8xQbAs7FulQcWrb2QLbSE9TEuA9EpnFoqiZ4jK
nWocAQGzFzWMNJuaWG/JifkHIDfahjANCxNZhEAccsgqtsCfM2G/vh1XD3iONvG0AiOnHZ2nZ139
Agxrw41Hv+hweH9n4j1sLnF26ttX2W+DewiFdRefrKDyM33BxpIu/+DfWMZITYGc/eOu0hjZynUG
OrfEx6wGlnsiCPB2zWvJ+uIjkt5n/nILwqP0JBAN1SWxmF1l9dBppGSajFxBhgwX8ZzaA5cZmyFz
4tbJpGPMFxPp9C4ZFdgaG0mDV6NsyOHXazftsQKKCx6Zm9eab6TxrJXVDQxOxNEpRN78EdzRZKeZ
8LvMJ25M1tdNMDsLBleSI1ByHk/xEX8n5oPSnOxWxY36VbKCzMM7tjaTANEZVZy/VKB03OV6vuoX
m4nxyBaPWKA7QrRJyef2ifKsDI4FVw9gjEZi75iKepMFaExgWxgllHMFMkh8Sz4PxBeR6qDx2wXh
Dx1EM4EWbeZvKptnIUR+VppoarPNKa/VjVYPpyHMjyoYFP6oDBWxHJynZPqcBwzCnD3VWG1yHvPa
+BF0fIsRdQ6EUgc/g9l7DBsJpCw68TEq3CHzCg4uJCTrFHyCI/NZoP+NZt8ZugEX/MpUtjWtT6nA
cvQz4otCeWQu247+XeEBKMDxamRiyPzjQuPneM+LZwRsUZnv8nK2d+yf+ioDep1VH5J1J8fAndyg
VUKN7fjTQRgZ95b9M+SwyfWHbvSunJA8SEyYjaYitxD3ceG3SBrM4qnmJPoVjs+HtYxXAWxqiS9J
Si4Wc75EztXsh4igdGKoYKxxZ6NbS+GXlpMZdS3ibJLWNPouM/1Thk6pqv63KXqbaEo8qjpKVrT+
E6GNnYw/Jw/fOji4pNp3/baQfyNLfhoaSDzOPZ+Khhp12VBfJH/b8SqODddX3LNNzWFyMyyKVq3X
MlVIsvGLSaudA7sfZGKOmFe7QyvTMRx4ZeMCZkKrxiP5iraI8DN3jL+QiE+eqtGGmAF1hhck8mTN
UP0LgGdgNWRl40jZ+iBJS8EiWXEmk/nq/yYMhx+eLMWEPNyAdlRWiACDY9JyehKAlZEaoz2SSL1E
De9YExGwP9d7XZs/8o4XngrpvpsxBe11fcDQz1o/XlUQ6Tkj9U/zz1kgwRXP9wVfCqoPSyG+VHXJ
f2z/SmMfKH8CxIhQqYca7y/2q3Lj/TTuyN+OcC6XXADiISUkhHuFKK4kf1lY8Qx82cL73Its+y/S
DBawjCWCmx6/aKk+dbY/9WFFx3E+65MLJ6hVd188BsRHp/sE/lfyrxF+b3xVQDYpSvpWoukjDF5F
XFyrR5BmO73mKCK3cPF0m+X0jPTUy6Ddm+V+iFIvZOINmOngJ9EsrIvsHPcP03h0bkDTATmUxSFi
FQYBa1CqxvOKSDXWS9gYsfsMeKr8z0CLr8N7N3yW/b6PPqcCV4+2LgVoN6x+Rk2fm4D/GQIBp010
SC3T07X+DBhC1qul7YvkMPWeOBleaj1jMLK8Jl6xJzcNJQkW0oIX7i3X8BZ+ME1KMA55hl9Lxs5X
HXTEuCsqI0Ok5bNhXfSoYtpSjl2aEGI90gdXYGfyHdUPa7DqYTPyMFe81nFZbtXCPPbDrVQ8aLd9
qiJrlj+TN4EoIJ8ezIxYQQI3h97fDQOO92jNB0m6PfdjFB+iSTsJtM4N1B51KZGZHL2moIISFuBg
6q6jRa0yaTXLhbuYO5mVc08dxOrQW4xKJLPJATYf5rjwo1hCQCq4RSj23KdduficLU9LbiHvxkzA
d3oOdUczbtMrBSbUlEeOJrJtr7VMEDCo9okI9JN1p4qJZIUcUTBB3mzyn2TOV+ikV8M367GPiGNe
oe/wf5Vt9JxjZ6TpHVkwYvI//2G8IQ7jPyZ30C9SKxywUEhg5Y/yVR+1YdWRvs2q8tl/Ns/mKd/0
F40p6EfE7/ih0Ku6QsEt/DCjn6Dknlg+SI1jET2bvJgY+bP1UjiFhQNH06p6Yf0eKp7NdrINUgzk
5KfBANKgbwpRLkImh7lGQhc6prC4V6iccGiuDOMtGorVgE4mPsuw6y0ceAvK1Lfw+2QWysaJzDEh
PzNYqsqwUvFo5+x/cbfDPRXjALFObQUGoR6HmDlVIPpi+DEz4ybJGBHZxh81v2SkhHzTCW+zjkIf
rRuXDlm4ZJIJGw59BGhR7Y39RtK3yOFInbKxHMjaDm8TT+zcegJdOlzrvg2xxq+OeeJNup35X89+
vEMXpEi/UU7h3ocqXvv4wK9J4m1nrJlnWFxKMjTQF6W7uf1gI27MAddTBJdXH1t6b9QPK/mNAiCe
uX8OhJonPElD+i9FFJq39TVCWiMI11LFXQVdcAoE2c3D1JnQ5Uda6VlLjgrJi5EMA1Y9B9AsRdEu
EovCICXnvKRjvUV+xHw0TPml1ptTweXbVY1N0hLasybWN7lP5dkNfq4QSpI59ssfMHb5YfgVU9fv
zgsziEKuSvZzww7I6AZ3Qz0323yA+JRGrNpenpl0HT2xQwSo68kZtnHcQabCX/CNEx8LzG+xIAFL
02JL0a/JD+hI2DJCOOt1/dkBFsDrkfobrhoyeEU0doHhr6pS2yoxIcGVgMXuMmE7kvfLa99oMsQC
bkCgltpU2WgGHhdHeiR3Are7XW9p6z77GdN8I0mI9HogxsW6p98uAbhHWfRO3sBYWRwlcaThQiBb
vGNvpYh1EYaJ3PRijExUcRtBguGlklh5MBVwsgj1YRwdxvCAGJSGgh2yNeERcgvhC/GnYDTxy+TV
FYr3qCQyl4DLyh1oCH74ZHm9Ybi0LeqqqwNKN6u5mTNaaEKWpD6xDf8tDYjf038KjRaLRSKEcVr6
4o9M6EA1M/QWZI224qdF7FPQUTlDmkRa/2TJex6WHk6ttwYf/czRCW7GwLKOARNlg2qSv4DVIwn2
Mjve2s98pyZZcfC6nCAV8qQSIJg4KbYVWt84NTiKt4b8G9LMopWbWToE2VYzlaPGn8LvDFUFdZaO
AEoq6+gLTbNTZNZ6JMa2Iw66RSE68sBUNG8vCqaefrU4PkzNVihPulUs6URugi6iZDYw2siWo8xV
YirSlY+2nbzxpcbdpdXSi1TDKoXlpvdTz5yQMpYHvJCbALhFzU4TgPBUP5boGaoARDhUAs5GLKgq
W2JkCceQ3mRMqqblP1VruiRUD3cY6uV+AQpcLX8RT7kIkPOEv3j5m0fml6GACdHxng+rgCpQqrE3
WY1e4qVRMkchGplYOIa0UCEmjHSV/D4GQFEGLTU01Vps76n6nfIaWa26JRuyqB/GgNpDWkcMJUjX
2kJ3VPFDRWqqNNmR5tYW5myQAi8E/ptqux0XNR+RmHl/wkVxnSoAijy9GVgcFPmkxN1BrSwYVoLK
mvqoZsltqq1DxvuQWixlnaPifsTecS4ICcsXViv7Dot0Fy2xEYob9tNaMlFncUZZynStJrpSBtkr
pfiodHtAIfUx141LaqUkP9ATQWq3HulKq1Lgb4Iwueh0t1T7Sx2dZkF2AvlBhIBswWGtCASdxpf/
nlJZq4kbfb5KKtqF6mRK8ykUudFgNifjUxzb3TBVu5Hi8EiuT4rU3ItwEyGijwvuqwILBEqQ8dmN
VwsTTzA0a7WH/kqcVBu8aDLclLU+W1qO3Q6taEp0FL8hvskUkqVwjJJ0uJMuUn+DL6HpnKGwNuqg
kuFGj7snNw75zCrsIBc/vzDT3nIMVjkx2fxatMyQkqusGxwxtshjIQyBEirlEaIKG8nARKhti315
WM4N3l5irTA6fvdUbhn/gP8K/dQh5TI4Nywa9QhLzN/k6RPt7kj3xgjYIZPUMeN6QwJNOsCWvFHt
BgwmxTv0eJZtImhErQ8AgEWaIxlRDhEVyPPyS5O6OJngcEWy/9E9o1z6RPZm4Q9Ff44Iizi/b+RO
6H0B3OIv86NNdxyoLeo3A5GGTQi8uh15Htn6kIqB+RIHgbWQiVrYKHQLci7EHjYrhHwzgj3OFko3
+hOXQFpummvHqxWigNmE7V7BykKG73TAvYkmUeLWo41KcWMOWd772W5UJPpHPboIePa0HZsUmlDx
HJXXaTyp4UWmjok7ouRb36jjbpD3KM+T1OMAiTp7UG1FciR0VX+kkEHCUwFIKmW/UQ2nkTibSfJb
K9MNblnSVgVYs3CxVDfEoG84CoKpYWPhW6O3KLH7O1N2/glsQozYt4ZCHAnJjHwGZQbZsfQ6p+vh
B3tjNbNtUSqKXkbaU/URIZzccj6AvuUn0tagvjK3eVsWbE+CuhM2MyV+dCWwXmq7uv/V548Wb5VJ
d6Tg+SQdYW5jInQiSD7sTERh83hhbLXzg/Qv+iIKjNUwo4Ex/dcVDh6D3HrVHNIqUoCdajmFAQy1
DXn1AXrpc+33gbwZ1F1mnICl+qXFewVNvM0XCBhhrmXs0A0nDLWmzZ9hvRk2Ud/ujKF2LUubJHhL
5GOj7BJg9fodg1kcnGC4gMP8dEuE+gBoNndANXeV0DzQjpmnjDxcRvU7uwSgH5SADCk5zpvip+Dq
BSQ6ES2h3803fXgLBsIQL5zUjCHqr87kNcJak3pNA/zsWcaRn2k2dzGZjLz0Bb7vvQr8Y7pM/3Lr
ASKV0yo4SJJHZgzAArtesGinMbusB8HFncnjXfYu6kGIO0ZQg2SFfms0e5l6rwk0Boh4TylhQtJh
ieqdE3sT/VaEL2brcHwPUGmJkbVRvikRp4abs5ZQ/E7a1O2mMe2Jkh7TRoRJXG7MAB86mIbz//9Z
bA996rbmNifGAxbRGeCCBY4KDI82dGWKPpclAM6HGzXH6kOckFeIZ1Jk2wYl2aqvNjKmmne6pCFG
JWbgI6KQTNo0FEMRI4+vDdVUAI/ZcKwSsIVp3VXgoo1bREd9syGMY57dxeVDTvEJ0UEGhNHtuu4g
IkrUzY+QUy7ZCoGX9N/5tM8UxCwebh1IYes5A3ddo71OjSpuv9GlsNVrFWgG4kwYoBDFwMetcxpP
QCCmkzHSqg3KxNXoRMWWn3QpOfV3wgddt8pbRoOsjIXVDsE5CU0rbTS1fP7gpFqFRPyia5dmoE9+
LVKBQCQGdQbGmkdTxW9yVwBorU2Ls56MgJT0K8zGa4WvF0+YxGpBeilt3wa/9Q9KuOTa+kv4GQAp
KA2rVwfehBcQh/dKqkmqXhOIhPyPR30A9wASu2AlnUuyhVbB7039hHYLv6YPiYTJ7ha0m6Tn5DqY
ynvSgn6SD+RVutMera14Y/uylPUow9rgaJOvbF8KbQG6XTVHuT5K89mSr4TvmiFecFvjiRFtGS6c
o0G148Qmq6bmS9QcJIqLrEM+RFC9sUMaAc0USbsbSdoC3Uvtpn9iVwsULErOcOF5zjXuSrvnI+WQ
poLZcKDT19ZtwDwP5gPEsjoz+5asYQQ4YFye190XB4X0jXgo+U3pkIzfyLtHbfdLXvKkrOqJL3r5
0+EQyGtsYS1RSBoePeK8uZ1LglHzQSRfhf9NIQoEO+w6/F5IF5C8bqPRHiDcZgMR7fGiTHZWuDR6
E8Msy3suAsRQCCYAP3DMRQQvNGuOQ167KfYiQFqeqCv7IDg0RzrNK8G4If4DBUg427gN40/5F7hc
1S/cLQqqfgHsawunEx1Br8hXmLfk+gc0vxVbXXbLRVbn8A86Kmv2axZRTD2kaIFEAhpHoLRrSXam
I495qZEtZJv/Mp6GL3mRwazKxitezGFDz+LhLi4ymn5gurkuyKrn3d1GmM141LD0S2RnQRxAnrkh
XuUfkY8Ya8wqeFkOF9mGLZOKZd6QTQNlBlAqOwgXkNsJ4irFebDB336MyW1n0ByPgUFSREt02rFM
GcuFCREgbkaZpBj+J1AqMD6DHvCeTPbgIxNVe45uo/yv1b+0EYKfF5AgAbORt8WA0qH51iyfnJ9g
E6OfrKRu3+pvGc7XkUqP7oGmvobVeaY/3QMiCnZl6a5U2uWfOoLEsHFeGXn5YQk64XPmnjVIhbjw
1qCRZFcDtuQlG59MBBQO6v/U7XARz0g9/xkOo2r/jB7tHgAGvzoScaZaTlv0z7lMpKWLoRY1XH6f
HnwtiIjif+K7+mXtk5dw07fTZ3qfTnwfwJtSgClwjYyH9ZroRaL12SQXN/eFHZFfYv6J+go9yegv
u2a68HiHCrGKuo7pdYHu23Ghc0KOgWc1DnUIOR9jt37FSJVQ4i5whUrAFc5Ma8Xb0r13NKr7VL1m
a+FDBiFfadwW0jXU/hl3ruw3SB+cGK/s1V3l9/RNv44/aLswAPrXkAZLrgmDOl0qEjfmDU+OyvD0
gfwT/2O/Yl0jRviMtsALd9VGPQbsCASTm+vKXGuESP8f2c9VT1rWZNokFFFlxskBUxXZPu6pG+Xe
sOD8+z/6zRsoNDYX3M50XuMwsyM05JJXC/+RdF7LjaJbFH4iqgARb0UQylm2fENJDkSJHJ9+Pnqq
TnXNnHHbMvxh77VXWOHmgAvJG3VZs8GFHLOKN8Vv7cTY2L5cnhgkLOXBM2t6ao45bfggeswOYAcy
TVEehJPg7pEEwPi5hfXSXjm+CguhVSYtDFxFqVi/dWwLKjegQi0h3c/BQZQjRm/jJ6OR6PZap+QK
mivpDxBH+qtP8hSDd9W/edpmBaQAVOlJn0zKuUNLPo1uC+Z0WFHyvi8zCldud22eXwDBcRnqbhMb
mTvIxq0QyYPKjclLBx9s58C2F+WP8xhcteGk4xi6zVJGqhaZwgYESqcQPQ7AbloH/KP5XTDL5u6b
rRp9nWA1bdj6ZxRuNXmFM0VCejTF2OgAsTU3rbDiCzc9rhsGUVUl3urzfinJjF8g3oPcQxGEILNp
QnwU7PjAkgJ+ZVgOAtaAvbAU+YR/8cVsuDvganAaO3xzXJP4ZbGDNP79me24n/MLsvcXNHuKPJpA
JljAg9MXvFnNlc3LAw6Zqk4YTZi9aC68HuiZfBL4FBkmVtSeh36Dc/++dMhZ+PPt4ZoBOUBkJZy6
vKVTkem0zJD3U6ID/eo4XV8amVbLMmRYiOXtPIE5SdUL7enh4wmMIbq25kGzaCDiNCYcbEe8Yafd
PMqLDsJPWmLopD/1htB4lsHnu/Y0HjJAE+kfyKYSzALXAyOyiH6GK5A+C5THxa0e2sPklYRxV2ux
FjVe/jQisMIZUQI2Y0oVlNBwJjlYMK+u5HAXFC9O1XtKsO0/eeMZEda34aF/vh6hDLnHFr5Tczn+
+z1YH7ATmlv48/oXcMGHi0aH/c4HeZ3Em/CdMN95WcYfPxXHDXsKjIU2yq/xQKsLb37YqR6yarj3
1W5iQDz4rTk1IDgvsoV6aplX7/rKycYl31gcG0YSLI/rWC9Rv/v1Vwg4gV2jp5C2Nq4wdMAZJ07c
JPLMbKkEiBgWxhT7tOC2ollCu+nLIPX2jKIg8djGRbp6hws8vwQ840g41JkVLGfpNgtg765R5ldb
gYzzGsPZhdkcWnX7SpzgyF0Iky/JqQlXRYj1uzvrXA1lKtYhUC+yTawsw2w5tNs83ivvk8hhWJ6r
7lImF7m74NDCTctPKiBxTb64ECcabI3WorHBfCNLDggx0ASofAQYLsamJaZX2yooYf0esuc2wDek
vzftPmv3ZntQtW3TE6dhDV/YlmezrV4vayKY39i+wJQ7iq+VTjClfqrTzVDsumhbSzs6lxbIVV+V
mSdgFoq7RrGu6oUh3UTB5UyBEzniOR80l5K+NBFOGcUrzildly5MlNnv06vlKbEL2THDcNKur87O
Rdr80TI5sYFoK7xVkFFqfMpsGb6eKew8CkQdjW6wLvJ5i9omZ9sz8CXaWiULcbYcQjePmLgyHOqh
6VQh1p9SYA35Kur+8nzzpvgq02+z7K1G9YCJ4DG4IYk4Y7f0060es9gp2hEKYkCTuWl/adWdSD3T
L6vEAr/w6X87Am+YaBGHiF0wrigzbSNEh6w5vCQC27AcGp7vdstYXM/cPPQq+tRhAYSLuCYkFQRL
H70GeXAhleiPiIB3/LYJ7tCw0YCWDj9/EaQYITHBFCw5vsf93RAsYQnr34T3Wp07c1PiT7CaZa5Y
OAn+WOktgvJboW2bJ98Nli3xopGQo9ghMT+kfJHuwmy0WMShJ71W7a6qmGTjRboXsmvSb+poHTXu
yNB3OIiixRfiJQk1sBCswb8YIDyaxXlfLiAQzhhWEKbKlcgZ8dUmN1X4balsSn1DAUDhL1KZkAI/
wImDDEc+WWdHf6WO98c20UT+8xuN3tROwmEAz0iSj2GRjPte90zlVPWI876DhslQ83sT4PkIUHNS
GY/GHB9M1to8FFdt9BPAB4ecBMiP13ffX0rx85XAccNBYVmF9wLCVN3tTBTwNEbBbKGHj3C2Cepn
kf/4zAzfs5s0uw31ZiC8PcW7GbdgbmU+/q0/AtXgHc3dIeEkt4rqE8et30KpsvrAwwESPpKmW0l+
EOUV1i0pboMX5EsoPStsqe8Y8rasZMSEy0BcqhVLB5zF4WbJm1VUrEO0rcCWJXFHBby0V7kLRISe
UCUMB/TFHNapiQbVk+ExhTNY43hTuAaG2UhVXse4dEzkBJ1DQxgihZSTXddtVey9G/JByCrYFMKu
MD6UYaWw1IxkpwqXIoLa+8WGnxlHWfDeCt/soqPwrM6R9FlWkJGgYfermCnSNKlR8OtUeKuFDxWV
8FrmJ/K6f22LZEcbX8XsePb3JBYEUwmdSvmp/Q9z2NexN3m8znYRvQt84Zmj+S4yVMSUgE2MfUyq
dhAxsoFeIENOOXpfanqZSAAoHypCVXBF2Js6Xk3pWkwXugnH7UCNC9alrv0Qjxm0tPP6HLIQqKOb
mwhgRkukgnStDJr55xsvjjfdAe6vc+6SrLd5K3AgmIBh7OozvLMtJmvBXvsWjgcNWf4tW0uz+XAW
0kNNYz9MdBSxsg1p12TbQl/xunoaOIhY4yGtO2Zf6IqRtRmPElNmYalt8dCOBXrOja8x7Oux7GK0
7KVolwa0Ux7mBQkTvpLWhDgNOoPGC99739itjZJm24aMULSMVcrA0+QrHJpCWWrxpcBmDcNJXXCZ
zbTfDJeZtMdaYDXNuusI81rGYJukWGXLkStHtV8t9phzTGyydl22TMFhSzNpsIIrDjgD3TYW4ZNy
e21ccpIQk7VI/ne4T8xLgPK6/zEFj031Ds9p9Kt1v9LsbEYHrWfufDbEU4Olh1wRyHMYGYFhCzH2
CPqYZ3/ls5Wsc6BbKL5jeKjdThs24THKbMHY0+Y0KpXuM4mOKhANgZmxK6i44MAuwUttVSHDIeRS
ZrlckFjxOSeLc/GbT5slDlaeCOYXjGHmQ8DyXfXjz4vXAUdKCT2Fs7OCgJe7frwLY4aRwLW0o9jP
AbxhivomBDSE80NdwTHmL1QyAJtzOXKo4IiLRIoqjon7O7iBEZkCRnz5Wuz2Bb1mVfL4jY+gPES1
C1Uym8RniyllEYBeWXBJkGmNcWSpWUq968RVrDozfJMC8hiuibTQWX1MKskXT7hiq7OeOFBwskmY
m2HByoiXknpAKB85+XCJOTCGZQl5Vt7wXCYxLv2HXWMmgDpt3I8KRI3ZXyTf1XCtV4tX+4gSD/3d
kQNOLhF9Oz5YcznAkKvOKiv9jcTdfb2mwpRKK+exhhbK1Dc5NiNoBhWc59Ovp9CBNYfsnSJoSDlZ
Cv1WjbBDyj7Rl2TFPpI+cHlD6juP6wFbWDQhwjV4bdLwoueuKKyLci0zyzZRMIwzqgQr0y/KzEuZ
FRoDTrkbSOiMu5lvB0hmZ5s2OPiBmyZXEaFluM5bWofloG+ibCO+LalcUwI12qEfN1LuCVPA7HFf
VDc//TDjk0mhMosfQXhMxY0KbYwy7FHqvyFE0DzdJIzzdBh8jho7omxl+5b8bThHoBwmu9IBXOXh
9w1Sr7XQLyALTFcb4mHsHKc3DmhPcN10uxsu33GIctiizmByozqcLiViWNWJag8bgI42VAVeiOXF
K3q0+Z+eLuMIC2Lx02R+p4+fzLHheMDAkImZm7mDvsrSDZo86b1ofYyLHXKcYGWaKlUlzxyT1muE
OfGIKTxQRLMLeYJl+WU24KoM1glXVg5tzUr46AmnjrwALzqrg9OElcS8fkLHYpZANOrvwHymBoEd
t+Zr0QzuazKBmUNNNMmPh73f/qHKwm/rKgifrXlWi98wOo5ERvXLN+VOil7PLakDDOpsDea8/UIm
wwmL04ixSJYj9FNOazoH0goHO515MYYDvTObfZbjCbdYprlkf0EDCTBXXLHXguP7qZvnOvhMsZ8x
PA1i6+u7GH/QSoXcpGHoNExj3rjVUBbMoh+NhuN9jYO/iEMn9bGgTME+cDIWkMANizGZvwurH+B8
gl3QkUCFQgW0wRgvzqm8oJNZ1VoFAKzQVXl0gnwLM8MgxJ4xDMS6vKZWsMjAlTE2ESamBVxPesPv
BMG25Iy/745rZc4SAKHkRGoB5YG8/PdmYGrBSQpSIRPigx4CGht0JbyaASu3OgBS6gEMTtAMBw+Q
GhNlVqAh2sXgKqWD+apvqcgqX/EBUEiaLZmwgNYo7wXcAxHqXmnLjGOgHzCOEA4DFiPJiXNmIRi2
Jp/g6wzKdZZ81zwsDalAHKJ6OJTIqImHSRavGlLxN0USxw1xqDAM8X7lUNZTL0g3an1Cf0Vmq5yv
UL5oZBQz/1Tw4nY0hBPgGXh24NgNfxEK+WtLjhWwpSASs7EpXwtdW5NpUydLLCIEOHww9BRbF/6k
4ottxX/EshHqGoj2N4bPgrygsQAw596bONawpSFkcy4SyDw9Wtz9x34x2aeTuBtawNm8YLIYeSHE
rUHti1mkB6FaMESMbvBVZfhhtsJsiNkZ2kfd8h9ANLxa/LeBOSKct/g2SAQVa8ZTxPYIcthn9aHs
Cq+26w17wNHXoGv3EjJq+dE8YdKYqIuYM+1xh87W1Yf+BsN2NfS5mR23jqy7+o/2pS6R4ElvK5tu
IsaQtsGZPIf8RF5lNvPa1hsMN4XFy69Ky8L8hpWDHdvk3jn9/oVsJc0cQtHrPsjkI1lwqWJpO6ou
95WqcBp6EMs0yS5vsYfcAY1GxXyGAOxffiqEW7MmRwpxHtGfGITNsTlCsAVxYjViZ6c6TbNCrTSw
qvUDX4QPhgqHUl2Q7xtOZgCWTjO/D9msXzQpBuwYOB6Kg7sC7idYs4J0tFDbb2S+4nPKPI4IWDZ6
6KAOwRwCnjRAqG9sJvOBZBqrTi044I1uYz7HJD6fcKzxEJz9dXIeD3QChoZxpB1hxHMptySHbyWm
lod62yLwttEGVlgxp9h9QLeZnlRJNCUUvZxgSUsCkNfc1zfpjlB9g8RSvADjaOxs5+O5GqzkT73U
+FrMLPMbihUgW3157VKIPwCGgCyho/0BDXks7eTORvnq1pUj7rqVmUKhtoInzK0Z+HU/Vz4QsYzg
aYBBthq47ddgcBKQYgwjs72ynMsdDBI4AZwCoVPyrDfaOju8LjRHkNZB3AysDqc3EBwwX1S+Qx4D
JOlrhDsORM9r02FmPY89Xs2YLjhKQ0+9xf0cInLJO0a1PrOQ9V2hFMMa5DfmKIHU0jx7Yd49+dmb
+jZSALivfVVPn1qP7for+Ry3PDfWU9QxNcWqic1H/wPrQPpNe3y2nLom9Aiea/031sjIzgNkEwLk
yCnSHX7yDOQUTRlRLlCzmAJCkPl8C+64L1JbVtxOWlDNEJClQwlFBGZaNdWdhoeRM3LK2mBWCdOC
9wTNquzG0BoYyoQ2kBfwF0gUeJQU2lCvlQ7ikxU8osnalUqPSBP1jKFDHINWTmctE3ulBNazUpx5
LPjLEJSCz+xMYauz3COXhstkAFu6Mxas6uokRGFUABuIvh+KlzPDOY4QcIh9oM856rG5dsS/oaLV
nLOD2LLhFYxoD7c8zKEaoSlwig/5aJCZ8gDhAkMCM0bbPdYWaG1xI8i3m2szT7hwS+oxFGKX4r8Z
nNJctMmm/Xx/Ag9oVyr56A/r86NMkcFxh7kChiCcwhlY+DRi5h/4DDTNMaksTJim99t+NdqiPorw
ZSpb4gVRvxOECyBAT3J+H3GPS0Ck8WF2cFPl9CQEOEBB8wmR1rwV++rS7MMVTwpNR3nEaxcyQrtr
t+MkVZ23p+SnoNtDv8VrhTywHIk15RT6xX0yDJZCh7xzEae7AcXCT4WpFEkfyNWZ+cCMZ9TzSXH7
QnCpeAnDaAdiWiYSluJwhnHySImTQEkj7Q6tEbKd2FVj3CWxuw4ocZh1wwSKHc5PswZFIGcc5xQU
u3bUoTVgwMNq8zSE9L9sMyjC/44ydLKcVVE1HUnYk7NYgALLS/eLyhbNTj8nVysU7aC1DaaOzFfR
qvGKSam7FxFwkRPNcKtfiL3dk0bW2jUfGV8hgmCJxYROQ72KHdlP9FHGixll01xDQvlXL6cwzImk
CZhNe5/9cZ7jh4cOFniV43A2zQ34MFwtqgR2CY2WmBBunIGO/ZFNmeBEu1W6HTYWtoNqbYlfGHbT
FcjbWW1HH35pwSCBUBehkFiqzdHomD35gZVhG8BJRNp0q3uZfAfGFXFcTrwh+51+cMPoil6YVg33
TY7PfMtbxkhmlNc+KUEj9h2Mat0KOAYSUwSTZsih6YbX2ueUGpmVmi+rN5+lePaTA8IF7cAcD6S2
oyIgrxH4iVdAp8Ngkd8Fpgj61ONsQ7/Mxq1/8p+J96c6XW8bj5q3DIyHzQrU5qN0YXAZdNfG37HN
B2YFlGlcdjtovt9vpnBP7PGJY+3XvDcIHMR7J/uKOVXI4tto6g4WCtI1RI1MsJi0qZjz8OAoFw0n
BPBi7BKe+fpRJSBziV8vCe/Tj8eqDlM0tDDraRKpTR+ppHVRvEJ2J4pysIEj0HHNbv0DfgfxQTXc
PMNP2tYgWsJVh0kLdqeglLYTGN4YSeCeeWmLD6m9hcmxxJwEgjIH8h36d9BgbWiryqKQaIZd7IZU
THaOcEOC1ilgI1O6IKBAu62iLznk4L6FY9xf+UmvPorhOA3oTOLOcC4AnXNNIkGSQ5ge5feJsXr7
Xha6Q2Jbhi0fnoIqXhrYloGMWAkc46O/KT5FtgJspI/4bNB2GdMzjq4ZlwkuO5bPe3tmlI6M8UQ2
C84ccw3ty7cM32hesMAol47v/Sn/iBOLx50eWrd78PxaDho2FU21MPEKcdUTsMD5i2/hzd+A47OM
sMzNlLVIIaZBZzXLs65+1fqxyeegNbDsRdi9KiFC8FXvueo1xuE1W8vK7pR0FmweBsIlgQzw8zLo
7v6Endoi4XbIX4Ktjzm+5I0mso5zRvDMl5RMaPzoE88LMRhWdJ9cfV1FhLvWQAQ5yEbPwB+08WQc
+EmihKSHqFbaaOYhkldDcy1ULGnOKjrjNv+S3pfS3MogLUZE4+fBpJ2Y+9MYiplFGB3q95VjSJ59
trgnQMUgeg0IzF9rwvKfSH0GOjrX+41ZWdwL8IOlH8J0y+Jo3BCoMlqHRG4UW/An0joye8CRANcM
pKDhvDSQaSF6/eppwl/VV+w3FhqkdFcaXxkO2L9R/KNpBxKx6xyUOIOHQGI97DvYGTS/E68oRU4z
Hjq6hNedx/yPsL4Q6p2sHEZt1bQkfVs9ATwCHoxWHkNy8+pg24GEG8mXyY3zFj5afwfrryDiIMSK
0fGbBRNGCiP6q2bhQ5PrjGtLghTox0IY9pXxbJnT6ph7/eoYDBgLmpyopQvAImv9En5VBHvdsJAy
D9aPkdxStO9YlBOerln+LRGpfBEXzYuOif++xURX+0KVNgILmTgDYtZmmu4LUnB+St/bZPCw8lcN
HCI+MhzbYBUzge4oZ7P0Wfcb0Yds5WkY7L8/0UK1CFiBIHXj3sj4cILqM8aXEToMwJpBfuoBV5Ru
mZHZFSxlxiY590sOZ/WMD8CII4GGhWi8FzsAYY8PrjFc4B9CqCzd3UffPi3wiTzGKTok5N5tpciV
6d5ZvaLsTiK44gy5e143t8BYNO5LHsk6WfDbwwV5xQuIbnANJ12HKp0SSlXp/VVrEDVae6w/+vf2
bWyFYFfGSKXO2bCUyokoFONkJm+ZLGnxDZreZK0O0YUqcvNO91L9EZnrHL8SwrCazWjSQ0jHPrpW
2ud7alqCzySc+EEMRl4o3tnfDaI4eZVW27e6McKVmXkQGSSDpPY1TixmtRYHqJaeyOESBrcmDbl8
Nka/TBFzDZdQPsE9mJF+KFxEIKTuPk6fn2N7SifuUVk3O2mwNRQInQRqvjSaY166MZpbDG6BHYgo
vvXKv2aL/FZpofauAsyLArifY4JP+QkzdfSYCvkN4YrEbU4kR7wLrdeCsG5h8FBKoY+Fegb/Dk8X
FW39e1nm4IJfCfyzzFNhp3CeKyxgqECubyxkwvZ6eBp7nYwCqCYp39X1GRIvcqRLXPonTWH9W3XJ
lNpGbhuWl5aIAqw21nA1qx9U0exdWkYVf+8Ml/dFgzkWFDgsARGmqls4JKQjteayjU65uSCrPSU0
lTw8Sls0+Kvo5eSxQ3SImHnxb60dXvXa/33D0cMvjIE1k3x4BAz+P9WDiOhHuKRkDkB+lb8bxg8B
qocXSLvTkeH8UrfvaBM0N/IySCHEs7PEkG0yvYOc3Ecptkq2r60jBpnZykSpQYsE/Dzaku6+B7i0
i5n5FcRb7bXKIG5X8PpWb+kHShFipKaxuYYTiDzU+hBjSCfmjCPAhZPv440j6UibDXVlAiygnebM
qJqJ8KqLtoRAChorPiboHRN7/JCVM66fMIF6wj2AYP2pEuN7oRRvLWoy5laMhufiDnNHiVEaJo00
IqhF0ZbPB5TlzOzoWmkep7qYXiTAR4ARcwozAMoNfikWtAWMA6nb2O8QoxLKP+SEoNe7VHWY/LiU
af1e3FFiFeTGA9VMLCe78okHsioSOiEXkc+Gzvn0ukFLRKcHVAHXjOVCbpC46/8hz6XKz1iq9Qqo
gNk9hST1XAkZ6ZM2skTPRhVQuyO8HVy/+RKs/wHuCZUgv2KSj0SoYbAcaK0p9YAdk1sUdnpFPYhg
bk6DBKmuFyFDonsnjoWgTEwWrIzqNZvub/3/KcZoMyPhFMxRWk08HD6BreuTWIOni86Do55ql9cH
/Y4LBhNRiLXoKbjT1acwbKDkxVBp7xyWamZrLQ2bHXLQSW4XsP/ZR1Plgy5Ybp20cAZk9QrCfwCa
ufirS+RVT/TKHm2o6UaAF1CvkIih3+OcS4+16eIqCKt5UGzCNhHi4F1ADA2lx+Ryltpph0+cRa2C
GQvE9r6A1zSvcM+BNU2uA5DhxFzLILlRX/M8OMuP5P9MFGDCImGUQ9m9xVhn8txa+gUbxLaYOXpi
lzNMUx3e4oyk9NieuhaNyxH9DRNUqyOcC7ICZd+cLI3F8MSDUX4az24PKIIKCEiliqhOLXlil9Hf
YU00b3/9NbPWkr7hH9pAG0Lj053rI95i6iNF7PinnhDjTNokoH3Aa+Yt3w1UEqh4i/QIdEqlewcY
yHtMOefCnWqc/2uRnZF9yMwj0WkBIZoY0Vn/TEnsbMnn4LxLn0hNwjMcNbhqRJq0+OuTlpq4xTdI
GzYAULlmhQOrAl9arqnImX10+OEAgoh78ECmnL0CvIr8wGXqp/MsW4Zc8EcnCiH1DdQQVvqwha+d
ga9B1rMpqjnDWFPsz/wpYjNzJ+4Kr4OpAizmSwQJaND9G9w3NnzOSTyxP+ds9RpxBa0eZ0VPKblT
wP8Y2t0lTKtZGhlTJqeA4A7hll+DUEjfInOD+CQMmhs+JWU/MWRIKG7IjziDUzgbbGSWhYnbG0w1
8EluvLnSOPkHj3nBV9l03/AYWNeIKXBMu2fbds++hM9SBS5/qqDupQVEVUGWA0Ge+K2osmaVR0/e
yAsTCj+In+aaofMKXL42hh70x8QDVwFQCPEr35YL+kwE0SR/AsAobLvGxkAN0rBFay5ckqfGFANg
g/kkto30XLmDuxytPlAxynJgMsgJ+HvRUf0o59cCcS7xkfjVYO2EIg2qYzuHUsPLgAir5Vi3TdCK
wvGQ0tlOvCCdnTHRW0AvGIWpQH+UTxv5BB+gparn0sQb8o21mdsNuJY5RDy32NLYreogZ+FsfEHd
wQaDYfIbcrhDupAyc5meEhbOAmIMxpEgPenvTOiT1KmFU0Hn6y0GW8U2mmozTlT4jbPKGjoP2Nnv
pmaKc4Nzh+3oE7/IfwHtm+iUIFj8qZ5yF+92H90NRGxqA8Hmp2BHkGBv0OxkWPrw0QgR+uFCQKI1
+yq+WQUDBLQBIMnWNRtKLIOCBpY1fmdvC8J/LvHrLLvMpSOrUWAzIh4WtA60INxYdKeMgowII3qe
PFXaRE/v/3rcu2GJYYHpzODiaYjYHb0lIWjC45FSxJ3dxx78XAF/dgxAKFNrwqldBc0oaD8vArBN
hRFHm6XuJJDvZXBt4oUWY5hLJTWXGSm3mOf8Y+/qeIbx5EFoGTCsxL10Mp/G7wuWMqmPJNh9M56l
fNS3/gZRwpqQj9MIIQ/9OD7IFnxCZuhMAsRHcWT7x1RP5F6xZtZcIdWJLrd9YqfFI5eeJGCCqP3D
PcRrfn9dI7issqWAtgZ42KAwscBixwADLayFbAbemAQkgC1UMVwl02CCMm8e8wYhSUbszLn4CL8b
OmkY9+QRGAhUrAlQQZVzZevzgDnq0Y1ADg3ZCZwUPwMajmAu3Aglwc+KI2eYnhQWBnwBxUFIyYHx
Qj/N30eqo3i6lejeZfjuQDgVFGhEPBObOHxiF4a1UvykoIAJjAUhpGIODyYdMwC5b1Q/BkZyzFNn
dGPTeQkHFVyCorg9Yz9OA60CAmL6wLLLp0WTU7BMdLA5+AL7L7NMB2zwAg17lWz4yGxc/neaCND3
Dk8XGAHTNAT6/6SMmW5WtLkXRhmv1mOoRtkhQC+1sJORqBloUP5xaQ2BggEOi92vGUbt2w8ugWX9
Id/xYoot486pHj8ZREmn/uN17H6LI3zp4tps8d34YAOV1DmcH1e+OU+cnwJxYcbcYKrwgRbSdQzt
Vjixp5BKcuLRwF/eh2Q33GIXj1O7OVXHN35flvkJT/D0Og238qLdzKe4BcC9dgvlWnxpd+HEL5v9
Zr/1GXmmH5NUARIw4Ry8I342r4mnzsvnBWHGwDNQn/IvWl9OBBRgVH7dVcFBn6pqyuOammD4xlR+
+gcAyw/1jPJQN/25vzC64y/0P+F9eMg3ZgEwtfsLDtuQaP7yQ3FsduonoK4QErhiyTv6ZV7U/+Jl
HyhwXv+KT2U3ntVz/wnRJtuJf+G9vIiPiKE9FnQuqMQayCo9zpYApixvKkSoBmDLD+n7PY03wU09
ONSfHRN4yId3YyAQmNLrHxv1AUg3HrKPdJWcO0SzF33R7l735qKv2N4EaL5oeT9JpVh253YrMpwI
t/FVuL8dZpvKJvbGbX5sr5rr79ordhQ1zBwIHhTRnEnFXL9PUjHGBNXZ1+cauDzUexy1NtKme8Am
3QHbLmwsULbp1by3VxhrybnYj1eA+PZYnOtTeczOr2d/9x+vPxBRBp1giulGx4CTIxJ4r4Gs7+BR
gR0aV0aHTRURIEyAR/v1lE/NelSxTAPpx6jFBWFNnjCfGBB0LDVaEUTHc+YY2BV9FxxFHBDxUn45
1OHmDxixAW8cWKefF/v2NwDtbWCgW+LTZPVDJGfq+Qd/KdDwHyXjdo74kRWhPbjjvsESgW+TW3cs
PtSlcHitZ3tsUOkNAA8ghP6g3qQLmXjzIA8cUUzMIARDPIVy/G8ok2MXQLn/Id2HZ7Z/fykf0dm8
g85ou+op01ZfMWr+BfUHPcHLEVAO7FBn8O0KVMhv68UloFNETvNAUHWJ4wl5yHSP2lyxVAfMGMJ4
vg85ZO7cxP5EhrdAONEd9uxw/iJ/HVb8vaRsBI26jRecYhFacTAIwPsg0tySfGU8lw/+PfmiQHuh
aWN7vK71x+ipHrkWXzzM+lPaq9996HCHy7+SJ3ndtfhtn9FV3apfwlXYseGSFTJZ4ak/m5O+hpZ+
0m4Tl/XR3GQHLJoewoWOzohF2XLSM31oL+UZPQhaBc7T7Eglxk7kaVLfwVcaTq8PXjTPS+UI5Ljc
Uq9SAKu/s9+hcNpfEB/t2X6tqEiLvcLRzJGzBacHxuffinLR/rI0GtpBjAryefrJ+oPtwqkDOb39
Yb+/KVq/YFg9BOa9Myv4Nz8dsQcD/nLC1pqGa39IojokOBlxMXAreDHzPiD7D4E/pyvmzESywPiw
IcRB/YiozF4sVetFY/hMuPmBQDUXB6Pwz5c3uMOHzOJlPGunnVl8GnwINpZtXJp7xDz7Z7hzcI9P
UB6NzCegUsVG5YJ2EOTLQObIvB8JGKcuvzSmKSikJr2nmWOrtJB8aLAuOmz5WzNRQxGmjCmaRTaa
QNOIhBaNJBARhD0m8AMryHobgBXT3RCe8yfLoPfGJeR6yHToVCJ1l4wrCGv4TGb9UcQ4AC5aPWx8
3zUEhE2uX2zpGyhF6j+BX5x7F3Z8YTEZrHDyM4mT4pnAGrPMP3JtuViHT6ixwjV8tjxUJuc6PiGo
Lef0XGCIlAhwmTqaOlRIwfxSLNiI6I0TWhYkV1gRWWy3vqYumEREgjQNZfmvGUOvNwYpuCTjqgsn
HI+4eQTwPHXxTA6IyrAA9YDvgSYxsLnpLLNpqU7HOxaSpOzBbQW0IgSFMxgFE9ObFIIKtSuwNMw6
5uEuRLp34/QAIjZ9MVw9kokQceCmRGwZ/wpiyt/gbze1yzfTcUbLvQsXq8qby+d0utQ/uFbJxFwY
nMdobqCPTmA1e1P55R56ddmv1ub7t5Ksql8T7s1b4oKV8DBmlUSgmRc1YgY04HeOyzKUPQFiRfFG
fYpjR/5Zxsi76ouYUXpFK8286s0JSi28JIlLrphHEggYDr907+i07TywOAxLiiFmW98hRaEGZDgH
HLro/w5NNlj1FIicwxxpzkF+bzaT3w9H9Gf9GM6QFMmw4+jisJeumH/zMVU0g2w15qIoJy4qR3lj
PXqkEMB5kQNhhx9jomXEW26C4+bRAfARXe+23b6PBfZAoFMJ03d3ur1BbrQJ5Rduv+3xNbotnExs
HRvYiGQW8aHsMoeivqwanCssBT41LqtQrYlZBsCFEFcoRLHuyDP+f7pB4Tmf1SicrCndqG8Zf0Hq
b9HDh6gRl/jBVR1eSisJ7nPjUkCjdw2ina/h8OC+R0Rrq250H6Zhp0dEED6JQouYcRMEF5nOxaq5
HMAtGqd4rwntkWBPJJeCLJoEM08SS5BFrCp82OA6MArOBQcf8b7dKPzC8KZ4LKG8jMq71BJIdA0q
24Eoa1UXpdriCBqJO61ZcDJS9ZueykDq9R1SB8Lz8lHTmMzGb7h6DeXHSGXNYuy0bYaNBRxq6MIK
bKBuG7b2TNgJKA9OsbKGG2lWOzTHOs54/Vq+5LUl9DddXfSE39qmO4hoNuyGs0Px5LPiQyVfieaK
boJTYrKpPGOSFucOA/7RsPqn+aDaTmOPPT9bQYCnryH95b0kFEGf8TEP6jKfWRhDntsnCIoRTCjl
PFiK2fa9j3g3jOi34+ntwY7YBHfhwTeWgfKlefowH4KTvpAobDguaryTXwsT0eywEaptqxELsVWM
qwxNbFyQHA3IC1/fPGJ44WMjYMoAeO/fJqbeUJjJ0uGqZAXU4iWZXNS7kqOFO8KgbvYEDNVCavdb
2zP3RViDx+4ctqnwh80eqG2SPJPZGd0NoACrKNOZCC8F327uBloLBDgfjEuwhurR8MFvoy5Fk8G4
s0TaNLU9/gZ/gqj3ACf8hPQQS9/h6Dx8vnBkLG2RFCttSfhTum3liLD6uaFxane4eNx8+TBCcA8K
SKTB7S2uTCuxDgdHmW8ky7mCWizg2PInt7i9Kq1VPB8YYT8oRxGBHIypjBpc4Q8BQQcIyexTM744
nCo2qz0+pGv9S8sDLxl385e2fMmQJ2x9smZmQLRgYFcoDki2T9wA8NepgRyCOj06BIJHmxnLFH0L
abQNGphY2yKHB+cQvjjwTYxmSlf8ZNKXwbjfadkeClXiYxZOugowb+296o/c30xkVmCgp4gaDKRB
cTCiT9JNSVozP8xLuYOBb/s9/VPAPR9hys6sH5dZpnxHc5iL5sIXP7BuRNilrSFewIayh/dmxKf5
taBdxSQ43GGkwjQPOMF3Xt35PX4xB3lHSz1aclmibGccXGurkDpagvK9FIW5LuLH6dFc0fuQBw47
Gk1+Tie+k2xy+wLpK5V2+OnWKKPzE9Ahi4/7RdvH2sJ0EVFnysqU7apnNzrxBarQD4LsKSVER6+f
rUIiwuDMs3CS8zRepxPPKE/S6lLwC+u4g08tYLgwkxO3H6Y4/A9LlplwL6HyAGlPuk/R6U3CDE0M
lmC97pqc2e3clEdmZp/cgSQUJ9S6LUOSbJ374PlUOeJXU/4o+bpMxYVPAT3kNHHtbgDhfZc0JPFB
Zloq1KFnPLAiXVdaY8/gviUiQ2egoxzLyTdSzwRnDnM01gEXUi95MslfFXo9uQndlE/RyT9k/vxH
0nktqYpFYfiJqBIQgVtFxBwx3VDabROUJJmnn2+fqTNzpqfbVkTYe631Jxxfic81oVxVZ6Ski0i+
5LnPOjPSYd/k/iYJlh4JDx0ifHolFXsPyJwKxkcRbA1N66epFDjmO39il+LhNVKV0kwtTu2bjQIr
lpZJ1EekZHksJoArmulkhTEJq+CE2+pfx7i1po/3elZjBv3w3GWKokANH+IwhtU81N+zoYmGj6sK
S6NOv9Q6utIIypT3Xn1L7Rp6W2a93Kq9TzWATXbUWXlLrSXLWwndShws83Qv9YRwVwXCzBwsE06h
nXvNJS7mXsfAWcMY7vOeofZuGZy1+vHLKFjYsbTlvscwKB3yJdbR3rLsY0sdqHvPzC4V0afxIHL1
j74Nh21sSWjW6zzf4BvTEBKtIFkLlf1gZ+hn7Knk0Qj2WknYeeg0gTHro3Yv3kiZ0s+OYD5FMmI7
O84ZSKosmXlhG3jpYL63DltzkXqnruAmK1RL8WDfO1LnrRqE1SPYk4F+UxUGjBhMGvXcg1VSLdti
uIJeMGz9Y0qN1tdPlco0l2CDBRe/FaZq+/I7WCMR6eMZ+okQlZICpQdralucB8307TccxvcwxQJZ
nhFUbqtSbwlP4lrIUiFOd2j+uwHQrAzGiCk/Wrpczpg6p8Er+g6m1aBiLB9MfdFONqZgng59LhMf
82UCa2IWwCQD5uqZfMQDGykZbmdGaE5NI3Gi729NMHAaQMqREA7o0pzkhk3xVR3eYhKT3QDvVZMw
XLZrHQ2iviJQUQshJcvMEEeIgXtMdIiCdj/XWGHkqI+OOQ1Lh1aN4C5cq/rNp0KgykmRsNZOtIzy
lLoVry+FhT5A4+adq/dgnn1cqcQ9FKqYTpdQqZoTEZryfru5SSzTHrIjvGZsnD5yu/2atzckTTLX
OcwqadbEmAFmZrO6pUEvPxuTz5WcPGK4EIFBBxYNMnNuQIx4k6VzxkrUSHh74/1AbcaDc7bJ5Nf3
TzlVSyoNdiRvzSV4VCHznTSdK8XjbXLs6XfjZQy3NQ4TFDCMXkH9daCCkF33I3esQt3SKK8Goq3A
q6yi0e1aWhphbCESHhqK7cNIBv4TV3LS/4Stt+o+zcxA6WA073WauWHHzRN3KzzumsGrDG+jwNh9
0/0IjkTNB9u6uRDEYVSUZ08t41MDmxuMNlJtLnxMjwOF+TAh0sZHJ7KCxHb9qLbYGuIRQOoHPMlI
ZbeD9xMZ5fSLO0vMSjRQryOsWQjeG9+DWIFMS/Gb7suydzJKkbq6iifQR38CPxfud2YmRFnZWofh
GrCEpMZV/zQwv4ieZzAkYR8T4H7uLYVNllg4YmM0iaqbpJncQBud1yfSaSZTV/KpiPccDJvZBw82
7V3udA2LBdRUWLkr3A9S2C9CjLUreaz58yj52jpEON/4cDYP2UD4HNG4cZ+fTdYjA6CezNnJCG8Q
HAEnXSykbYPZJ9pW9C5vxooB0Kfn/b6NWaaqmxrG7kjwakEmbmVC0IBkAqWAs5Kl7RP2kCJN6Rs3
KJRJDSBhnCLIq7qXuRmfgsLOFhglMIEx1unlRa7WYAOfTMMJBPIktOtH+dscFJfxJtUhsnuGlUwd
2ouHOgIDv99+wxXPjDo6dzvyLyn6OTs3nSaBdvlXc6H5JQTJgFcsc/0nxJIaOX23q+jD2yReG0gO
B2FEblZEG6KGhyAnlWCUr1JYSG260Flq0tqYdVjuwzwAY/jAgv/OfIIke5y1NKl0BsFiaGhzI1gm
owHOjBjdpy+JsViAjEeySQ1n1E5IcqLjF4h/KLAd83K0ueQLWAaCfY/YKZA9Niyf4FtsYINZgzIa
RhlvBy9hGHVUNzVDjgmz9VxDfWHhPqqjPf4xYdJnLOwsjJOyRZT1NQlvnWjuF+OrYAqiR7IWJwG8
7Y19oXjMEDYIVWxo1Xs6sbaFPzyBu4CtB805iXiDlZ/PG2/mPXFNM+FTTYdLBBICSsARJBN6rZit
K18Y3xkdJPFJqoaljJV/HjUMyNhWepuHjbCU5ch8tKATLd4k+YaPBIIN1vMgmjIO376NjWL/ql/Z
pAg24bFYqWf/GoC50F5jxUTPwq++vhVBBJxM0SzCWPi+5yRw0+5IAyf+YULHHCdFeMlcmu6YF31P
CB9AFmGCdGN+r818jDWhqCH9xCZzJJrY8h5R4gGWDSfkEcLVs8xXY3Cl8IqCac9kU7nEiPsnaj9l
VCE/wmJPfWJj94psS38ETE+YmvFgH+CbFxRPDF/UN20/Xpu+M8REqrYRrQK8M4YrWPfZ7aRJePz6
x4xYUO3vW9aQmYAjgHt1RIAJDqYaGkFNXUegHGhpzdY7agykSliWXRzN8y9WSqN4jnfkeJheC/ra
pAmutLHjooP+K1zD3zilUIKaePOpwVXPlo2H2lHATDLYrJ5Aky/7zg49gtnC+jRQ/iitVI3hgYYR
bwZfoZClbUBRlJEcboTkq6VDoHp55mWoNYNzUIxsZeC5KqVkWwZzFT7mUIZqoI9W5jt6mkH8FzQ0
Awjy23JjSvH067VEjmkbNYmZY4DiEZQTxCl0EwCgb4GDcavvIiM/VVXhvtE1fFR0oB8YaejeRuio
DaYc4vl0Q9pQTrwzc9pB+gzxOlTNU/OOkW44CeGzvaFvldifMpcxOXQ/ggGlHntJoOTIajS8SHPf
LullvOEQ5Re7dlpAy5EBZiXyKmppQF0CHSHLd5+keYk12ytHq9J0ZP/OwKeK4oWEg06HW3T2xoLU
vCVww0Xak8SB1c5HQ0H3ccsSsw49B+rBzglSGGFn1ghure+92KgMSXIGcK9FgIMBTGUi8IrjaPG9
fRJi21nzOzgHwxh6juQYtE9BM1yTkB2LYaQ4+GL2DRSG56PjG965x3BUCpAEYqJTX0xGoJ/mtwca
7MPeUQNzkZiwGGqSi1NVQzYVWJq6VRJGetEp42EGznINIGr1lsBfit3IBEri8D5GfukkCvJ8NGLh
NqCarAMEZRLuuBp+PFJZzKpwyOwV5nZhjDAFyy291sk4SeFjQC8updeAwHkzlkiFNphkputh0hIy
fxGlK5ReEYseZ9Iqwu4kLS7D4JalKw4U987EgKwNZMBg1U/jpcx8PPUMtBX7iHWr14akniizwFRg
w0jwsRlFZcg622yWMkCANXdFYRwNzpzbhOw+3a42sFpkn1Q51Iot1GiNSWbT70391wfQL5jjCDcd
9pnV96H/Kdfuh7sJSh24CANYsrmYpmJKBCb5njELjlAn/Hxu6UZ5MTJqnz4BgPlGWw1d6ckEofxV
WDwBFYBrnm8XSIsak0gkyJDsoVp1SR+Mk4pNdtQv+qVdZT/dX7cGOeb2HcH1aU68GH0rzy2vmOvB
6qFcKex451+RYXSn7JDXY+OHyViz9a54tiWHfNfew/LEiFU+q+d2ZPdA6GUHNA3UfjauHVrJsbes
IfhD5MA/f+xtP1ypF26GNHqM3m4h3WVMQYLka8kIdEp8pyKsQzWu5/6D3r49dIzDPwxsVZ0xi9mf
MPZ14hyDAAbbNYZab7YWIprHEXTGYlaLr1of0+WY8G+8ceih9KR5JBWNZM5kYtazxxplSwkQYYAr
FIeDeGbUe0o4SG7+ieuJ0iUeoX4wKa00mDYewtxqJ+eXDLgmhfrkISb8SAxMMrHJhLgPDM6RspeY
Yg6NWwcXV3m71KLB8GS6WXPPi5ar2pSPivaT0n3ha0LvGAv0rGeRhqxqMN00yxQuxk/33VZgxnKK
G2xA5Ch3WhjgPR8OLhkk1wZKTqMd3ww9MwRiX3Nj1DdMW3uS21smJO+QZEzpT3QJ1FyovwlSbgou
5mH7O6oplYi01ZimgmEoNPD6pGYIGzPRj5t69pW/WBOA2snh99S9w6NhFs+gC09mLa2+Edei/O32
ns7n0URvbZbi5josusWIk4KzOV7pOM0zBE7xbQKUUiKyE+Cb5GhPfFZQ1Q9cjxub2PaFXOqH0cj1
0v4vY+eWQyRUkrcfBSlbmeY0uNtRsoFzyYaIJvKmeuCxD2HvKSHhNUuWdhA2GXYyEAm9SAzyJ146
NoBvWnhkJUitjOO6ycdIXoUz+s4N2Jx6fR8h1m0FCjIAqIrnbU6pSCMX5tdSYzI5WGJuGQ2oOdZm
eejVU8iFH5SXBilfKS3j5JBoi6zdRu22h6ek6TZC2MCGPsY47ftB7G8RjfORXVndZqMFmyu1o6D2
oNl89Ux4L+AqUHBK9sYhhHuLJD8W2dG0jhbKlklWkj8xqOzNXU8tHEyahIJ2E2LhHs5MbpB3OytH
+xz8uRF+23AvsoyZBFmPTMMcfy0m+gji4znWwEqCxAd8ag7DAk6sIv1LcR9iOw5ZCOUO6hsPP14n
0Xivm7i/EnUI2U0XmNRU/Xyn+LvBMTXYTrQJCA+QP4ylwY1oE+QEYDQ8IzMT1t0t+QxQPZKB06gT
bVE/PhuepUIAlUJI2mF3Nlqps4bh/75AqN/PtWQJCYW2Mw4Yb2AnNg6A3jyHmSVGiL5PULqYpvvs
7cG0u0ou0y7E+RNXogjEE2ZcLLtleVennynRlrhjFzveC1vNID6MCiozhs+avlcw/8fhUFWdBgPD
4awk2VojqGVM8aOJWPt8IaLP1KOEaBzJ0JskBLAL/FDapVFjczgeWnQC8O/rCzGaa/jZNlD28KL/
AKpCi1Deu3nqnZE+dDWZPlujZzXNVhoB3MYe1xmj2krGfvTG9sfxdizbM0idUErUcok4ota23+Io
q4/vaE2MIQzpqlnH8Je0jR4SATttugXOn4XwimgGzPl/Su+Wta8ie5CUbDYgdATN0ylBjU6wamC8
iVdoot+HjZPZJtooEi+2vAEmxUd/NQRMrddQo4H3kebCJRok2CRTU9IqeuGyvJimxYgxupSL0UlU
dnQJY+MIIejbZj9EKGG8KsdrhaOqp/EL6jtXQFGjkVn5r0FqQxWKIHPAWzmG3cKA+gG/5O0zkk4s
L1p2Q0wLbCg6uMgV3Uz3WHacT3vmaAj7G+Gr1yCDGt2j9qxBRYIuGdhf1R3lrpQ6EP+jegPBpTZt
DeJzccSyWYrXn34FMw9zR01fdG6GRlV/9kMnk25l+5IpxIG9IMFkxYXtjk+senkY5YUO/nE0UvgI
obmSTux2fb1R8seAIwD023ZujXIFSmc2ZwoThw7AXJTNzWQtSRMAMkROcb8g6QHRJXS0GqPbJQnU
Sr4aZAd25D5ZV/weZrkZvh/3JJvjt2vh5vPV3DJYZZ/t6DUERsfNTsqn1KJUlANKLlxejfyRdreg
3aWqrT8Fsb4VZqUIKRKGI0B5hYvJdp2RpCV6/iUuLGT+xgV3Psz14bgK5kow/25NaKnCjCp0eDU5
mxsfrIK2WCr53upTYOxyinJnEL2MFo/oi5c+8/wA3sdhN3cBAZJ+gZcdTnSn6jPLdeLnVjUlK8QZ
Tf5pWicsHiFQwmca5RbD18hOmh1lSJcvlVf3wlS6I1BUiPdwJuTcw4EJJ43VobOHZ/igJLNGJ2Id
gwn91f7jNSSAfyya3eykrVgwJuhd1xrWUGP5Cud0zgYw2mtX7CzJksZ7C80ioXzVGUIV0qwmXcYb
vJ/UH0oDZZFJa0y0MDScd4+Cpj7eKy53bPQrst3HyS2Cs6Ou0s0aY638UOzJ9yFUrZvi3FlZMRv9
oqOPBBpFbFbaSNG+V47MhxcueCsTmEFO9MO+F8Es4+H8mgv3riF1CFoUFKPvDKJCO/VBtnGiAp9A
UjcaDzcprF00oFxzCyp1P1tk6YTZ2KS9xqnVTHDmg3ppDRfvpbwMts0ODuBonq41B+Mw6zN7j6Ut
Oc63jruD8jSccVJZaHlL7aklb0xQPTK6dwiWU5AgIJPrG+4ZHmRfOz0jqoGeCP0Zb7MHRs/b2OGc
feaA2VDIlxHrMDoaRk4/tGZIerD/S8fBrfJtzSkosLioIXuXJ/iPiDYmyZEK2/KBCLC2BO+A8Mx5
g+7J6dJsLkT5lB+MB85cODtKB3KolQUU0+6qLbpTMZcpBUgvpmUiEAeYdjmat0/8QbIT64Z35tTl
hOASPIWO7fjdCkpTcoQ929N9erB1JrT1vX2XV9kc88IBzRzc93HojIaLfM0ejK0Z9oAQd4abbolv
fDolK/LP/Hmf5Z1WWiomrBMc2yj5y104BdcnDvqB89Ye6L04YOrGMH7HrJNa6bOqzu0x+IEysgYp
5+4TZ+79kCk+x7BV+JSZayz9YtxMoOQcNUuMF8e+bcAnMmaY1V/zfWsNp/KyGOs/yLIXmLjJpwDH
wIVqcXfag70pjDJlhzKreVvmUickgqt33Tr484xNJ9rpTriv9j1AJAvmg1PGpTaLnd7hpsUawGK3
4orF/WtOJ+A7MAoiu7tTc2Due4oXuUu4xxVyQnBF3hdOzQuUpPlwiimtafcXut8bNfLme/TOgpfw
oj8pZjDNrOhavPjeDM7FAuIi85Ftf/DmzbqfYy448efprJtG8+GCTljDgX+i7KQpF8t1+Bff8bKZ
oz+1vZ1xatYy/GeuGSHim2i8VA6suoxIXf9siaLYFw+uX+36geSXLuBGhk4IVMk7MHbt82OzLXMl
0UjNTCE+NS8c05LVHaL+VruOJhh0zAMbBjN1I8bG4/qIo8wS8PcwdNlP/5GN4intjbbkSdJmqi19
F7uWB9uR+BUkrRSNNmT9fgnWii8GjD7sYs/tjERmu50ifdgg9xZ0NgYcEH83xZYubkGYHtbPY3a/
cbFKtwiPIPmAWKOHolN8r/qZNqtMQvRsBAZhs6ZcgDwTzzr4gWKozZdQtQN0BpT+yJfVI7z+NxKN
avcjVTbIpYcxlF2dmUNM4cHr0waKJdwyhmxf4hEEezCGBtMtEhvmePf64oSTT/E4gWXqYJ6CzSpq
i3aKsU6Lpyto06rYFGfWW/kaL3wYQ9yAz4+Fp5LF1SwqoXFzg+uOM0O6kDZIYIgOHzPq3e2Iq3h4
Z2PGmrAZviAKsviQpjpO7wRG84ElfxyZNNXX2uazNdAkMAackvomzImDLbKkcenIB//OWPjOmsCC
CHdfMGE5N1zG02Res7DIh9JB6zHldzY/nd1T3BbQ5q1ccLwhOJt26+z6CzF3HKqoDJW5uccFgx2G
BBE7nIlF5DjIgHlRGS0hbjtE3q7CBaSiH/Pg7QQCedHYlrfUQVhga1DO9uhGbRRBd3Ai4wFxvDij
foHAEOwILJ1/lkjQuUxO4byCACNopViz+sQzjZG8cv1xq74372ktHFzpkInsBM2nOpu3DhfEishn
QQ9V13YMUoMXrENvwIXsv+RuHM6MG7iBKajJ5TO+t0+QnGbM8Nnc+OlY+eX2RoQFKw5seA6H8uH/
KiuaTnmaHQJMgXEqWYQu5e13Kv8xhbe8Uz/LztVKQm/N3rkdvu0hXhcNXPGphl3HRN4A/dD1h0Or
vEC6nqF5G89oJyx/hjBxB4Ay/jnlboivweK7LIhoai+gMcwmUErE7vteqGPcCA75qtuym48FxxdK
L5xrltNk+SVq5uSzwOE+zth7AcfIxRjklq6YYB1gkcer3OZCrmbGWFoQvTQv6fTIFbDC+w4lg11w
Y3wevssVDstqi4pBn4kHShvzUdnJOWfAvfV3j+8ZV3wbmgbl9do7BbqVRgKGZ0H9yc76OnNQt1zj
1WCHLfBPcUvODIVmnZ0w2uFTH/0o2/Ck7VHBUI34v+oCZo+6KSifob4g9bK/DvOxqQSRkSV6VlVQ
vmytZbkwp8H7RIHtrdjgVhoNNfQfrn1sGFGrm+P3qvxTyhkbhI2EuSQLZMlwhl1d+QUKLSf67L0i
fTwJbcaTKZ3Gakik5XcCSRJGqoWjwRNcfxZs9AMvLYp4zyKEcFP/ycSbTGvy5zmhTTtO16ikUT+z
qlHk5sLytbW2I0E1Tl/qAdEkFYrMXeIxJx9j1eY58JQGc38NLo65UmuwICfnbzcZnXif0gNJiIb5
7QOlFPT+7G+AOtXAgdQq8XnYk99Au+v0+4KeDoUVI0tGWfodEHrPsK8/SC4bCmKgebwQ1HfuDi7d
ZBnY5dzc4qqz5SjD5XsP40wordDZU+gBBjvZk9LtwDgKwgOsCIsRyd1kbGRpq3QdTGTbcIcLlK9u
8IN55oJhvvDBxizt6yQOBMQIwwVMEHxLnSUOAhnOK2cefQ2NXaI6AdsrGoLL50jd+TgoUPFp3KUJ
qplzTvlwkmdsX5uR1S6UndhRt1xTe3lDRxzOIH5FeFqAw8GUr35GqvV+sQc5nyMLLYqw0uGaQVOE
dGDWTupFgV56reC5voGnQydkgbT61uA3TMXUbbCTqXd3X6ddJMvkEa7qZX+Bq4p5CSjdWD8PrqwS
u59gwwY4x4HUxvKUG+QgH+q/ITc3t4qgeNpgUv0eHRDyI7G81k+IPHudxnwjnUu8qQdH6GmQGgwy
k8ZYoZRnwEIalbm+4T5t3ME5xXaUkfVYfeYueoAhy+ZG/U6mrIWr6iofmAN/zj7SBvgEkEDIO92Y
r2DDfA3SK8xnVvAdehxsOX3YwLVjIP4zpm2LCMmGEBUhBGHXOpPejFk7mU+kF7ISvSc6cha346BO
6H/QsQqzFTSDdu/2dyh4nwWBA08MoxiCEEX9Wa68Z86hH78L8PRsD+k6M6boOY1pdC9nyZQceWd0
hVx0gbBgiqt1NHb/IANMgfP4E3GRVWPdgmc8oWiirZpJln8MrcGS5EY+IFQEe3ybp6Et/mZjnXTj
v9/93+M2sFxy1XAvO7PmCnkZgGNje4rljRcj2588sCObPB7d+PzHU9q0MZO/Zhxaf1CloD7RPFi/
v0vnlowvPDQZ73YU0xzM+RcPtMmyG7vitXhVvkvlY2UzTPD4JSyyJjBxxvvf32Z8xOhmBlGIx+CF
biU8BkYT/4pH0IryQsrYhVY1coYOCX+cQW7TCfyriav8+yEuKzwkm+CqMIbOz/di3rT4rwbpAlLx
BEiU7/07hAnjKJ4YIoxFb8DviT+CzcWDYV7yUCYodlZbIVYBjyEkVzaGqbccnCpvDOCVe8DXlgFV
DWPr2DZ0R/ocoU+p5aog/pWLp5/Q0E+bFcRgC/Imp1CdcGfYnCbxI/aoCS5g/CuOlRPk8BZn4mgT
WGTiO+L4gQoXcA35v//fS2qxMXK0pHNNcbGdx7v3wCZT/e8dT4CEwpjJsFWeiVE8YyGWbbxqAUY3
OLVCYWgJt6zU8ZbfO5pEfGYxsiBffIekCf5ZmN3aP2ZW0If9nZQuEfBrC7i/GPIgp/vakOUw+Hh8
QMuQh3tWs1RPA3LLxsYmAP2m+EUKicGU2k/28S3+ZSRGkjGmU600RSEZQHkrLOJ6gjVugD25gHjL
0bGSQGQh0za2zNYDrD1glQn7AKNwtEX7SDbgi5obCTxtkrn6A5hk2G/g7kRQK6e9y/S9O3kUqCSG
P7Af4DzoCwDgekOKbGgTs3YDGCx+3ztsvt32hPE3zSk2HA5rRrpCJRZUlFRUp8jOwhnMynt1rF2T
BQHPjEmK/9uNinPf033iqvgn6NZceeEBA/dNjEPNRnsNGcVswY+xfyCuYFtsDeycp913/T10pJWd
hf7ahkwVM/D1bVwRpMbV/qDbsb5oZ3FuHPPFB4OdKJ4rCFK0m0/RqS1GqFQv373pvl19kzjmXiKg
daElUyh3MJOadBs9UEr1TMd3fJhb5YmjIGoW9Tdiqj2On4iVIW1g3iIZUyyuRigZj9E+wZGFMAwH
FUeN9qlb+N4NurHBVh6dWvPs4c1bwu3f+AYa1M4ynMESFg8ydx/vBzzJ1h2wzYKl0ceepd756mOE
QfEbsbplbIYwwnFIJGKAYC3jJFfz2jwnyPVJEvK9YN+gpQ4hxYf9WXBljHWsPVIAj4G+AE+gxwdQ
bFYid23ApAiBH7t4Zly+IRIFIsYS4u2oJHtQCmD5gFrh07t+f1R90rGxSV/geVMiGiQ+knypjDzi
hRyugowIGKKL5km6KqS92qzTwSpq4fbZvEkeHENEM9e9tPsObwGCGo931/LqBW5cCP0rfZ1r80Df
eVgNKsuYu/KV0ypCSW7XKT68+roOF6RSifjb5Cq1DJZOYblMVVfukoQI8ZyEql/ioAC+diNiJ2NG
ieVuoM9EQrZi5XBg8YoJNwOFS375Vi9FuMliyhR85li/0Mx9iarhXUwgZLLVkkpCMYWHh4ZGDA8o
zDyQWxMTbGI8PDFk0lXYPNBWTsMeyqwFgRRrjuwBHxOOLbzx5MN81WILa2DgCnc3cHhUDDBohFoW
CkuGlgq7ZXkyJDebnBJ6FBYiSSjxaIOGVLfc9u8pmoaKdJWXlk6pmTkC/m4oo2kkVWaJ6x7qz8RH
TKOxQk0pBGFdAaTHMm5RBDRNmJEHBu4QlhfOUE90MinSYiVgOs5NjW2bApoBjeUPaAGfW8hj8Lhh
RsCoB5lBqCTpDOK3KPK/lESUdjzBn8y7RYkNoIsnjD4eDViwJyWSHd95p04v5t+YBGHMYyPdB5/K
GIMzZFkbV4qINmIGMy57K0tJPsDMAuxv4sG0Z+BCz4TuAc2xip5gMvKn0/QzQX2doPnlx6rVQ6vq
ULmJT4oTxJher+wqmkrwZ3wLMuAHcTrbNcr5xI7yGYY/cHr5BIfYWajjHY9G2EyjwNmDLPjDJ8/Z
EmgnhxHYdGcIoD8XHWm7wryrEEAInjR7HExH1f5b/cYQn77LqsU5LZw1fBbIQELLT+0CM7AEwfUs
1ak3YRQVr1xZRvGe0UWkL5ifh2+AMDYmPF+Q/Y/VJyFdume9XeX2fTLB2rbMUoi8qftpsY32uKRV
l+xFVBN8qxFY07g6xlsd1z7M+R0FqR6opW6DPtpZ6+g4psOBYUGDpjlRzvq2W6K+94pJdUzW6pyR
/s//pmNHOlPNwnZXEO3RT+DRpqBq5GRCIS7Hnr8Y3YTJEjDQDawd+Sx+8KwolOEwTUGe3+4PC9S4
uQztnxLTlz+yhBDD0kvwt7ocuBEOKMg0t0Q4QSLn4ub7qZst9RmaDXU0gQYEE0V5ko8qGCoDFGeM
IRhJT42VtKHt18w97kidy3CdE9lAh6HXhMciTxCDrGAzExZDvYto4pUxMsMfhqOncWTfdrlxZtxA
+KJDwAX2m7bT0sXubP5Fmh6SK7ghmwpMANFrm09pl0ZzoWh9inEoKRcNuwZ2hMqst5u/z1UKfrnY
NW3rpedPNEMQkWUKJlYajDfy5JIBHhofclUyDO3wyfZJXSQHHryMHQ/HS4ZSTJWY+n0mWAj9Q+W4
BccmhQ8RREgDfRQHE9wEsEnBO5avhTsIDcxnMpDJibDhgw+MP7A8anQDKBuyKFWOuvPCJ0BHrJ+9
hrhmm5J7hOR7CP+6vHWweYazF8ps0L+iAQlEuDzlsjdULhgMryQcZrBahJ8mXCGSJ/yetMEL2+kw
9UXgUd+IOmVgyngCtMeINvDvdJq/HKL6hw3lAq8g/mczg66KsTocuOpP/3kfGHy82T4L/PpxiGMc
OR4yi9oar+98sM5dBOqInnwsE8m8P5KDwOhxzoxgNFKQQ1C0fRdvhi+0dh8bbS5gU/9Zo103fMfQ
GUmJ+UFkntSc8GYr9F8K4zWNVW0ak4T0IbyVeC0MSE9ps1eHWwi54qchMNaEIwelwy4MUgMDI2Z0
gE/194juYoj5LnZY2rrCYYxetHYUCjgNXSVMquGW0HVPByha6hvmxIP+KmfcozZ9t4/Bi93Rvct2
RT6ftu7lacGp6w+cSR+r2WqnNFA4tpxGuPeM7tLoXNU3gu8gvciw2m85BNsMd6V6LX2u3Gj1Z881
Lg1wZuRtptWMWUv8IoBeB6cZDC8RXhCB/BxG57C5tbTSH+Qr+FMvebtezQkUFuP6JOL54V6zxDZM
dczg1gP4vds9cLpPDMSxNPZ9t1JS8hABCLnX2y9gPqZeWCi/Z3k3k3i8Sb/fIhjh+jVw0bloMuOf
BVlimb/KoZQaxgpuyWcb4fimunq905Vnoe9G7Y3bKhlYBaosctc5iQFb8WRADEW/wOGeHW/0nhXh
i5v8bWK4Y8tYgVIbvYp9ecwX+pJJxxp49SJdFLdbV3uccVf9iZ5/qa3eS4UD2nSYqLLVbXA7XzPc
FfYsmQC1tJW5VFhR1jzLJb0XbuGme5Xbvn6mr/jeuOm9ebGqvPefY7Jl52XYW0LN22fb7BjvxZ+c
R+mX7kUNs29Quwi1Pv9wrRwZO+/zPYhasx6wGm0bcpUtHwRv/d3qTw35eOGqBL2krrxE8XZMjo3b
ucVd/Bm4/MH0ZREdIV4epEM8wzjGHe2Gc/mgHeCdbQhYIY0p21a4Z7B0Jlv1ol4q982zFu5n2194
3gtfHeWL/FSfMj8Lpz2CoGW+F+8g3ldu9Xrf5YvPEBBSN0OBu/xk8MlE++m/smd5MW7lk+X9oh+6
3WjFNHVlrGoZTlD9fl9b25hJP0BJ0QkNB5jZ0Txhsmsre2X/mZs/xWNwrjbFRr8iED8rQCLJSeQj
VY/qEfw2VFOn6hweyN/CrvdXujYPWznXp2bTbeqttmo21SHbqavqUJ+qA+rZctdsvrtqU5+i23eX
H/KDeLhUTrNdwSOLQwkOFNyQewzOypkv/v0d3VCbQ/t9DD5O8huhYieJ+RbdjL/ot+EIAbxO2YnM
5uKhX5MTct3gt4Z/C6owMib6Vb9ytDfvz/hDu5KDUvyKY+UV8Hc4/P8k0jXjKbxF7CSoFvIDUSwc
Xsbhqkj4scdgHMGrBL+6zWuB6z8GDzhSO5nhuHJObsVBXX1u1Sa5tady27jJUb1o8KeUKfDP/r3P
18xP26cQJP+oC1Q7EzZHron6kq8rV7sAs3GhFft6Wx/fSztflFx9YDj9mwF9cikUMAZqquFa2151
sCmQJu1H/zF/yrlul1tOMfYDQCwkAF1Li5a8nUXT39GsOX92/IC3H/1+dipkrF8obckuPdQ0eLvP
zRvBKBn3J90pj/Wu5CP47sD1SJDdluCHLOmo+ks32xfb0fLoUMPtvrtuU+xpuZ7cWeI+4jpM+Dc7
plyVX6IFGLk17hfc9MPOt1QZ+Szzhbgn8jtkrfzevfK7eSmPYqt3m7W4yzruG/NpPlG4ZlvzKW61
71b8zSJnPjO+6P69WM7toj+5g1EW8ZLiL+Zu3MUM6bkdXnyHO16zdJ4LnLxZ60/BUONB3Gavt/gN
/SmOVnwq/I96ie8a95b4lwXwfRepY3xyz5yDhULIXAq3BrGMxHf1ctKeKd/P7yAYd+Rv4hn/LS5C
HvRqXrwUr1299H8PEyeIHyiob5681L//4d5+Y0qhPyEaYI5KscTRUfQ8i9eXLo/f07nLmelLE9Yn
buY3L4sTTMh/qrVYY/BepOZCajjGc4sVBwGxeAvxXX+Kt6lfsqPKqlK5Yn1TL2Bz4mB13l/1iqDQ
jsN7xfkfuPDXl5SkT5kfcOI469KluDe8iDjVH84qB0+5CmoiZM0QVe+v3a2ftpsNoLs4MvF7VHq4
Jx6j44frlcfxT/4CJor4FpQOvkJZKF/eXBos7esU5wzjpMx3t8VnsfohiW4XusatfoqMQJYp8Ufw
6AXK0z7LJxYdoEME2syTpbItFytzPcQDeNJcaTxX+UlbKNfhz38knVeTqtgahn+RVQoIcksOYs43
VGvbBANJUPz186w9NafqzOxgIyy++IbJ/LkbL6F5LwfLdtpPVadWlR/1Ody9qxCFPOLRewaUiA3V
LWyW6HuVx++GP/GDietR2qYH5ZpeBBbh35PinhNsN+RedvQFgsY8n9G+IjA/lt+9Pw5fZAb0enQ+
a8g5JW9sCdvib3E/aTW59zyHOStqzA3IKZE4/AV/W/zDUYQIds5OzZVProgVzzWggowDqZ3hgos8
KHRJitNtOdrr5p452bo9fJZlyJ5x9drX/DM5xty0x/az787fMw+huQLw+ewni3iRLUk54qqzE2JB
HKaE/xf6QANT5lsUWzFFv9kV2iNslZIlZ6IAzQ4alF0XQDQqEtxvpSFBJHMmNqkAoz1tk05lLOrS
ze3nIQTb1Sj7Ga/rQ7Irp+kGM7x4ma3Yp4oM0eziZQkA9A+96EvqK9FzyrbrC3PN6P8es3pTEPqx
tVqBritJIc/NbdZNPz7Df/dz6G38xkzPfPvl7O7dg4GfR/o0xS4J0env5fZT+i+/23QLzjmpEp2Z
/19ZSOigUsfn+5dZzWfzLn/wvBz77/tloHigX9LBclhNFexzZAaK1D33EESTIPa0WJAwBNgz1ybB
P2Vbr3B5WIxQMtIdduxjmjcvvc0LKYQZ9DjdxjOJo/sJStmTOp/Fq7qJR4jNGwiVXWB9rTUEnXUo
/dH98IaIhFdpedSABxxl1OZSP8nW7FHbTBiWDZHGK0Td0YIjwUK7oe0uPak9xeosfTNsj6dJHjyU
kHhWarjUmDWDbXyKWabAo9en1X1Bx1QAnaEpUtfDG9L008ygHXowhAYGtwcNMbbY6w7GPt+Pk/sl
6qAqAfjIemB/gEUne7PgOTkRkco5iCSKvG/hx9Am34vPfU7RVrgUdYjXSYj1rrHHZbbUtxaXDSgJ
WQM5XvKL4AveAIzwXC+Dx9elHsyQT07XEEn1fYVB5BQVz1Fp3YTmTs/k8I7q+L8IyA/kT1d3Qfnc
qLcwywIIyPXgCEJLVaF0E6thwuIofO9m/OysXH2x6h6Z+njevO1agrBlFK40tkb0qpLZVTYyrRp2
b5OpdheoLUBySCjwWT3OW/dNfAvT+1wC3DKAgW/h4Ta+zb9hWwtaT9+7r5Hi5jhg336zZRawIgRc
8KFy5COO+TleIK12J0/z4uroA/9wfaOQgQ6/QQcelbXLDeYbEFkhh2VOBdgog+znoOU5WfRC0BgT
jjLGx/eJnkH6WCZP5Dz73xEueNkbbBZEZAmXKOS5J/WVgh4I3LFIUe2pXZmRU8ow4KlQteVcF48R
as9I4/7WrT/GpxAZ0lf8nFcSi5n8N/7e5wpb8byjmQTA+uEDyheeg80rigcpga5heN6f2/IYV19g
ZzUgrGwRS9pJS5l1M/NJ71BbqSshtY563XvVUxikgkeh31DBO4LRZcg0eA6sKB9ek4i28sNy/YoI
9HMusV0E9goujwg9e2wvdFY05TQKGsKZwESQDI3e5RRbE51xJs/iYdKEII5ZD0IwDbx0tByykBcL
0NoYGbeJfYHaVg5CLKyyLWs98JL8waG6aOl4YNSAzMFxlbKDUfcVP3uBUfn4udNGvB996vG6iFd5
y2ZeWjBD6o9s67DGcuk6GXywpPzgqx6TB2kxSWrDaxWpSBcxcRSkaZAFIMgxRLIiVZ8OP0deINJl
xetabxkr8fzcygQsWTK0E/ibSznDBvHrFpEL++n42FxQNZBRXjE+xuVtBczFHKqNAqUTZjL4H7Bp
lEPggBltw4PWmP9mIsKB52QTMoBoTAQGBo6Rw2b1chfkAvoNILGLmBSFNAhnk71nOIAYdsqQFGxd
gfNbP0M+MOjZ9g7N3NFWlbm5OzKtFsqf1I904mBHmKu5uKvO+seBTQHcUCZHD5ZYM6QXGU816/78
GLvlFdoeavMMsyEVgMcfIQnujXpX3U8oHLIjXCwhMGM0WvBt57UEmxsfF8bBX+vllh9TjY/fLMDC
teP9kpz7EgrB7ZL9Mo0TO7EeQQZ2EYkxhynCl+ZtBVkJdk5GMNpGHU8+8yUTmxqoGc+S0aElMCcE
d7GxYP7SpGz/LEBNmMqpLoggoIad4n2AYJDwJsCd7muwXDTCPfqDDqa74zIYg1ZGFISdmQqlGKk/
FJs8TuuGREOfarbu+woF/Ot9Qob50svg66CPEKG533Fz2G1GyPiYaBXfBcSmxStC8RNIXOA13x5o
ylPd/76Vdcsp5+rvw8uICHGbq+Lg5Gg0COUW9I2qT5Q7GcDPiHnl22muj4D4ItGMpl45Z66C7oqO
0AC+lvDaCpcIBMWo9Nux9Sp9rQ2xpFezP4moAqFtwDAEARxvAiXi5n4FJo980nTWCNOfBcX3nsQC
TLE9ZSGzGYbIIL9CASaFxWeiCdO9QKw8PL7TzX19dyqvKjYyJkBHILDR/ZgtUUncyR4DjnX9mwVV
wPWRvnh6LPAVLgoYC0cPIBdnMz9QnLsjFZMae3KFdXxA72YPQaddqj9UpueXB5KI9AMXhs8IO3oE
8g+NCiJ3H5MP7dYEfODW0rWsAw52/9ipwfDaMkr/QfLAqH+T1ctBhpjdCaivB4DZf7akCgEcwzWk
Hsk71ZRskdmDZFrGjszc8m63ExsSDi8w7Ys1JGQ62CUs4bw3V+YKqS/uKokLUjFvLhEMSkQGCgKK
7QHUHAdnEjQgrjF+EDMK64WACXXJkPnfQaaX4cmE5fq2HExOJ15+DbQPjp2mDk7pNq/7K2hJNGOL
T8RxeRPTcsjFFiX9mREz+zdEH0cMCjis4IjkMwmfeUvhfyS7R+y6ArrHpFPf62wlFmjVqsxsSg9V
qitzRIC389vHd3xQKut/GFyUlz7eeA+RFw7hknudO5CEUgCrEzZauGRZytumYeGmEj/5+jD/T0/w
u1DPoRKxeWUxPzTmvCbcKUa/JEh+idhCuL/ZRYQYdSugZiRA8SOLoAG3gQ4QEYTDOr/rS6Htd4QV
y8Igc561W33g7fLm3tm1Cvlx0IfcIlF4iK5Od+bYY7A8rHGClgSkjcpZFCPwUgj0JBI5PHPG2KJK
IQYjfKXWTTV0PKwsoJzOHFAvgO3hZ9TnyzG3czqV9Mpmsy88VKVOiFMhKXtmPURuN1/GRjRuEZ/E
O8BIiIPxMW+nZCnKaLdkn79/OHU0OVfOFNzykpcG02q+/r8bhOEiD4q2n57w5jKcqpZI/3InKQm4
RyxdLfReW6s4AebkzqHr4nFYCFkJrwu7gn1hOpU7RxE0X78n9jmfE41khLTx9QYINTK5G+fEOONS
W7nn3KFPtPmgbHmGZfrxqArBv82hCzlNQUIV2Oom8bXK5lEVYLn3qL+E3CzqvOf8XPCT+J45JGz7
66FUiEjunErkvW2uqQken7kjT04uvJrN+juipZgzNK6HqzGAHeAde+ItxsiiKORXBNfKR6lIBFn5
/EQEAoQhv/7glSzpebKTw6UjaJqYxJjnK+TpdFiviC5yzrB+fKYKO/PFiRREX679Rcwv8UqK8nlz
/Z6ZAXcOCTH5kOcet13FcVUXyQnjTBNRVND/0Ajkep/dZnI+j5MrQ2HmY51TIk6RikuPixVPoy+n
5Vp8BYurbdngsvc4XTszBtSMQoVwp0eKErTOSwinkEoArsje9wyaG1CMUgEPgQ7V4x6PnKFinO9z
bgahnqqSr1fTs+thFpyZ9sOZ28/l873ZxxLilNTVzbpUPOw8Y/QgacYY0aOdBzAJ2BvgIbHzHzli
CwKrB42AVWmzTACeNLBrj5li5fIafs9JBDLZpjadykv51HQhn0QLHTMzB8HKLofzty3MidWZ3dOF
tYaFrHHNTEgyHzv1/iazXbtfv0MUAo8sg7VFj7k1OxNfZs0IWKQAG2Aks8br9zkcx2NJtwHteCrP
QDLu3dXkdzC7LZVN5wH/tVjpwKHW4Mqb3LYkApv2QW7JAI/w5F36ApAbXFdIo1DooXkKwG1T/bwO
0K+6Y7xdYqll1pfHbuiOrbcHsmZDB7N5OdSd8yG+7+RXDjhPHrHglRbpS5nNh5OZt21+hnWfNlMk
fF13iqYCtHycPlwZUgrSuOOowl72iroT/gRo5SKP0DFZNxbPL4o2xmTBpkTdQIACXbr4cLlAwiil
arrsEjAgMBHFWiTBHUAPl7C4RYu2cEDCyR4RllCRwuIkJTzPqaXGHmug4aLV7NFqgMAK8Cg+ctGF
iyc6V5SDbGkGoG2diQHir2Qcnrn3cztyurAMpc5bpJYO+uZtuAAi90AoX17txU7mq/Tp2ZWGas9e
f+Jrpg0CC1dp5bcL4MzPQM0J2HPZOc+QqhYxqjJMpl9wwHYDZnC7SLjybdlPJwt2ohr3bM+v3P/2
Olss8J6rwUyzB9HPApypQqUzrX6r0pAG1p8CXgH57IGPw4e0fGZGiLNm+/Vo1eGJ3/4KO9zJxu8T
57UTVjrZXjk13mS7+9IXG4f+YfztmnM4+MVRJ7HGFpJV2gYFl48L4J49JWLtrL/w5zr2xvIOJBUw
XgxzkxofYrHxYU/LTre3YOEOHzDVjO+v3i7lRbK/nRUGNAvdImFmThjP+hUf2XpjfzjTDPA5M+Ba
h79g4ODz0/77u1BP8+2uJTYZQMkQXV0/YovN1jT5GZqFEWX74jwCCgQuR+B8ys5j3c222QDYDXM1
UNfPPacEJPb/i+VyXyLjS/8AFjvSgCA6nW4hwgQ7bWAj/EfH5z62hJ9xKFT4TSCtbOL2clQamT8y
t29PmoHrApM2z70yauZcVX6Cjq3ArsuNQ+JEeVSE/OuEwT3okY+LUffQeOzfdmtSe8M8nb5NRi7P
aWUvMUDCz9DTrOQv2Q9bpy4c3QpVJPv9Xetx+9gP7p/vJfeVv4v8Pju++dOt9uHTHMvGeHHf3tbd
CQZ6A3toW8QONHUM/8YLYC29ofmEhHmy5nJwIA8QZgH5pW+k6C+MTaiIG3xE++XdTXfalohjs79P
Z6V9cxckZFip7P+OdQi0eHRO5xxkknJEmqX7acnkZnsdUUhQi3S0e66S41FBkWy89kwKMbyGK++i
epxaLkZle0SlE4bqpCJiI/HHXFE7LL4R4iK5EMJAkSDYKWh/5eauf/qfYsqZwwUGXDNKpoznMT/n
ENgge97qKbgz8cJ2rd/Tj0xmf7LPQ2a3y+qpG/gHhDPl2HvsW0+m17HewSBMCwcdZw4uEJZiwPHO
C6e0/gZORtUSvjp7pCDH6CeMPEjYlldSJrGabVEctCZOP002LQuBMnjNeqPyDqjoaGDg4RsIQ8sB
uhvAhITF2yDk/YCxllLezt7mfcPQxR2aCgpyF2LOsVgNg9fqsVg/3doaTCHxu5Q2er4D8Ai+7BkB
6kFN2BRIQdxMF+gTMesa2m/D6t5LjlKdW5X3mONvAmoa18gA2Hh87o2YYLo6ulCIQBrm29QFoySb
6noy16LCX88eVr+//zRsl4OHX6+IiGbhB8ebTyikbHFYzFtHEiZ44tFyla4kh/UHoqQaaOor49XJ
YrS6uUmQYfI8zTYAym30CPxjkNoP61hYZdT6bwuNDTNZriZAXScH8HTSfOqqlyOGRJt8VSxeP8yB
IsD/wtODTM8h/QGSwIBk+ue1GdjD7u8K0IKgpi2TRWmsEdi2LoOljViMbafGbGBp/h/wwjkOsSu4
Uz6dIxd9p0oF+DFlZOB17gegebHm3cRK/s35wG/6cU6NgMbVUwi619o4YrCz+WoGucVWnedMWauG
+w06+4IFsPNx3x7BigVq0Pi3Y+UrkELu9jC82/FhClEt2pdC8W54pt0G/CaT1AFpuIBfKU6pk4DC
VXPVqxxOk1dYmFFsuhl4D5MiBHGWOafXjd4hD44lOogI6oM32PHKGX3wiRDmjHj2LkGWXTn02CmC
/9pWXrySZth3PM46UgKgS9LcvfPjiPzUADtlRkhvnclKAwszb/kfmCl3ODQPMj6E82wOHc3CiwJI
6Ct6wsF0OX02cBvAuQHzeUCtI/u2KGvzz/zYt9ZWPVudgAbFm4QAKL5ju0mO1L8RIodWfeKHTsxk
XrovGk0jILkYpWSEQ+gg0XbgluyDNxrLZkYk4BNozBADgyfLQT891kG//33eXKxK4ZAT5qP7lfnD
24vt0eLND0uXjZcBuVCssWKFqD1tubMBFGtTd98kT9j4NscEa5QEyMsy5xNekU4dtA6fV2Y8psga
kGxzzB/Me7SL7d5LI0aIQGor7w7wRre6bRpsewNMLElp+ZgTXHR53WLrYUjgUNbw/ERHYDZrLHof
z4hn/j3lQQBSxlb2N8kuXdB5HIEKiHZn75Y7EWPzKKz23VYDKuzUpzqoryChiWXLxFqmp88VXHDv
Bbz15dt7n3f6UQV3kNu6tXvzJbCpH2z4d6mwdi2ZI3PIxgQnINjtWdE4k0vExSh5j/KGZN2crcEv
OfTKeTF3CO3kihGiBYrYlW49t0Ocnsy8FJSQyoILEQCmPpMkMPsAQxahK7r6Lj5giWaPMNKmy7CH
CorOAaILBqKt771uDRa/pOvXhNec+wmM2E752DSIzwKZxNv0r/JEJNDmc1/RkHfOxZAGqyhuzc0i
wKWGeVvHe7HsxN/Cen3drrNmmITsCLh4u0ohX5QPMiAHLx4uMWwGXgoKIB6ohrwLpBAsUl1PX+ZR
3jJ4QsIUyHiq28T0Uxq2qF0TGiYhPgfL27qw7gGANqwedjId0/y2mHigkSK86DaoB7gj+KzWkBnM
unKAQrMxM+pdlsAJ8wZQwp6nrbyrg4rOz2glE7PQgUiog4UUEmxwFjfLPqCcWUspuGXGulFjN8HA
+kTpcrzAX+n6ZGlL4bjWfckTIl32eF54DGku9+sAFL7/mVVrtITiEOxQDHo9IWcvKt3JgyFvh8G5
pbVFmlHxh+eWjIB0Bea4jBSv2fp2YI4Vh/1eYUIYlFsw+P2+jMCC5Ig2/IsulGjAPUH0shWyWNaJ
R6lMyQZfhpEmvMnpZ4vfACXKg7IK31bx/vQC6JpBUzGGm/uMd8xvAsWF52xkm4RqTxaRgOO8/NoA
v3FwBwkUkHJYDvjoHNWz7x8HJ2AcaqrEO5C3RMvpfaXt1BAkVaAHX/ByhQUYDgw70guGehk6aG9a
t8VrRrKF2dlYAmw8w5htHBCnHZRjZXOZvN12jXzgjcGMMdpOnBZoMTZBf+VPMwd697DuUeGITPfa
UW3ApQZFr3pgYt/MFk9agIVegOsuqseQbOSJ1UyVy3YoAOd4K5sc0olXrrgpiAcSdIqXN6EwATHc
LqpFvhpFOf0XtaeVQB8lr8gihqJBc9Sv44f1tLHYGW3jSwxA8mEz8kHiF7QfOu1/L/ttIUBLKgCe
PoEi8SvvMM/8q/yOwwjKeT0RosSp952YA+iE3eqz47+fs9gZ7frN5AAEvF4S3mQWWz/wMDSv3MWe
6IZGhMD6B/l1RD+cDkC30FRx3oduh+ZJPljkwOUar1SNsdtAEvgp2SKgQ9qASzXgtoPjLzElDnEF
HB4I9c4dbXickKyP3YLN+5F3DXh4FyKc84IuANcG4OIB40OBNq9MsOafACwnbfZT8OccPHBfHzpd
Ln3+OPRMtgvaADwzon5R+MM1RjUQaOraKAtWxAgQqATYAxtls/uT7xbla2FckDjjtHXGJ3iAtLSl
DbQUwPLfGaSmkkQQMC+38rvRHpspciWOvh1BVtgJCs9zxg3A4FGFXAZw/WHjzegpFoK+sd9YYPNx
C+PcBKxOIoo6hMebI/MNhEwOE0Z7pB2kdS4g9qFKgYlC2UJSvdYig5b4Ztj33RPH66C4fFE0BRLy
osMbXgYPxiscqdEK/ciN6ne8AezMp8DXzNJLre/y3ZpwHeEfIm1WOyXuNXHw+diP6XOnnSDfHfl5
w/UItWfBCUAwxxJFAG4g/nPP4wCI+EVvXXGq5IKqSPHhYKjNcQwLqDZpc7H0AaKnb5WjlFj3vbTJ
ZwmAui0Up7xdlLjE0FF4rwDUZcRubZWu9f0nfHxceZXmJlriToVPrP0w0YA0lLmO8Y6r0/gzsWaG
wiC8g7rE+xLhcEBzVLZoQgr/GShpKeIYOHhSzvxDYCd5CIhRogcJLyrJG9I0rPMFyh80D3Fn44Y6
WN3P6Gu3zGdYzKySKMGQXbPbzgcCHG84HoAhabYZoAwVBLTcCWzE0Yq3en8boeYoTNAm6GfZGTsM
9i7H7NqNbH6MukghDeszJJTt7MovfDTcbLaAii+Sz63QzAnk3hDHJD7nu5LWKszwv1thvA8as4j+
V5lL61YgpA368BeEWSj1vAsOpdENIUIhZT+BCVnbzeG5SxZ6MlenY3ew0zVz+MvNIxOd+Voj1kb9
LxcKs1P5fUz5a7cpQjIsFpz3oh66pXLIFVgQMwDt+TjUXw68zaT28A83v7NKN/CGZb5MykJkKJ7H
TgoBHOBtfLq1JmcVpY0f6dg4yeazhDJKd6vP8I7fHL+IOhqfs+KDxvqNF8wZkuWEcA9gk9oa4OSR
a9GWjfMK0f+bxg4rvMVk0agsSKGU7JDoZzgTDXkBaryAxVFvR5ZwRP2ard+PfkvmfTHHuNzRPkCq
Za4FkDbvMVnRNIYists46sf9QibH8tTFTxArAaR7EqH3nNIg7mubCUu9f1wlZhQj/CJsxobAyC8x
b3JnPvx4OsQkYws0NSMK/75dBmIcU+cCyHQ041VnysCiEjegwrj/fZYK98qbTGMP6lG5Q2qEu94p
DiEjXRVWvSXGQW55RXz9I3+3fvgQpIGgQoxndiL5DEuPHO4p3gRFwtBogxYcukQMgHLaXfZtpc2Z
6I9g1fnraEVj+QqnNrWYl43g6s4wdFUX4OTV1md9ipzKG5dvWG1xGHPPkOjZ6ytwy+PVTZ69Rj91
KWC+Y0ZFsmD0XdT58+cL17QAb8mcTbHe0+8bg5CMPgYybAQDA9rrmrQHEYyAFfKRhFumrTeX7fIW
r5kcUM446jGIsdM1E6t4Ex+ZsJZwD9+sxKAo8xZXLqgxplX+WKidfDkB4GpJUL56VDZckRzxwWDX
+PbT2h5HygbfHabNWaTPPv5orrIDmL7tl3+3HlfNHIiXf+Sd33Td7HNRZjQeYvwsO7vuKLnPRbpg
vLsb2uDJ+DZvwoo2FgT6wwP5JaMFv5lp7N+542uotCN0Ypkis0mVjnCHOabNcbDNYaWDSldUVusU
1yxnnYmVLGOPcEleS6yUmaRmyjX1mQEbv7z5WedynFB1HCqmopj1zwQIEnvwinDAabNYPjDTxOyD
GfonZDPNBK9GjmfL/K0RKKgnJspjG61g4UpSuC/WEejOY5nEsn5WXWrmzUeOgP4zWDKRDzJ46a/e
gvzSg8sQ4k/aqeuRSiBNSTpqQ/RUsIVj50W6RuyVMfbq/sNuWFpgoBTBcM0MyHL4S18gp+oGnJEL
ZGBMT6dDOBZCrd5GnlHZyKev+4KRR3SYxnMEqNHuJJkYvUMeBlRABsK8tsmntw0a45hkQDUdrlWW
2NWi3i2I20vyKyoHt41GoX3Itqy6Me007zibGTXeAjjxuaL6UMUMWmOtzC114cBRKXQNrWJqf5gu
d/X0FntJfpZkO5sSjW7/qICdy4SE+qaO0D4oHAbGoPzrGWAQNHsIhQ6cryB52ZDzyNxqHOTUlkDh
nRf/BREmUlCaaIXKFWZrGLBBSfzBflCZ1oDVW7PtHc2tNgrVxGSNZ4CvXgYuJWSykWdMmhCMzyI2
EQCXb6yGI7x2tjxpaUF6IzpRWUgXKpb6Jp6Ccvg+7Anq+vHAGaM5Ka8gNVcDH0Z7UlvvOyx6gED2
F7y+bMeUy5DzUF7lXnNhXe59hkuV4SdSEEDmISPC2kWpQvOq4kgb2v2gPQbnWt+qv/CVGlElJ0jh
XwGfERizKwT4jSg/XhGIgt6B6DUbXV9LNqNmchqBq8ZCwwKe5Mh3XZxyfj9jvfvxKtZ0azCpMxTn
61XQKdQEFXAd4dzHZrr+d1JpNyaIWBLc8EwZrJBweu6ZeJbcAQ6SPIfnti2mAx4vbr8sejqyv61/
ndemo2RHQ4r+HH4sSIbHIWstVoFIAbDZxrBwvOf9RuEKyEepRu0V4A77eVZfvEqIkbxtlZX8DekK
k0upAO1AS0e1bYudOEtXxoPjJkSAp/y3cJSFGgw65aSA8+TIEL/1+l+dXS4ihzBycNgDPc6UIl9N
BstJaUB7GJFCWodvQtmIqe77w8ea0hqaBH+4xBBT5Fxp8TrLKzmPYmoyQZ6GjgHriGLuTTGqkOx5
V8e3AADHhb8z2KKTmc4vDzdFHB4BqTtrGfF7Q0ou/lDB0bK/f9qSag4+P3U0Vy9qv4t0kZfEp5sk
hB1HM6gHPGfIpz/NAXN43R22LkebX1QO0vzmw3Ax3x5zmNarr1zxyx642w+801ITshOtNYjaY7y5
kruX+z1hohg5MZj2eFeZb9npr+zL2QjeCz974+NtsQVB9jXN/d7RTxzV7uHrJyQa4Ieh2tYvcAc4
jVeoaC7l4HLzyZLo+YA1WYO+eRLWCbKpIxOz3AYZNUaydrlmfzVewZtD3OktGFrxhqoSJtyLS8Rf
PNR/gM8BzybhPj4RAOuHzYaQPZEojHz2LNYXShaeajzE715l+cdKe3R+hawpUPYLdLM9QLsICDwp
+AkbM8BYKJIQWjmn/PREIe6Q6sEdAEcaQO90UEKFgFYjX3a7ClEOB/16JPkU/wMAntdrThFcxiGZ
OH1iIcR8JJIxPqYsxppFgkuakH/8TsjoRenXSuQ9iT49j3tPobel1kEAHTll3Ca9CT5vjx+hDYnC
dP43esBHxDrFGKOV1YINYAMVDvJIGoJgEtkfuesSIzOXRgA6qDvAamKM5UZv6I0zDmR4JIauGsPx
lJnnPckgoQqNJTE2RzfvuwRKNEYI5c2K/QvEBDk2GwPGXYFYIrTzrwDPVFc8lo/1jgSprvNZ0fis
ngqGaTiW70bOK+b+Ys9j1egw0bF9Zmj08VRYWrBmI7SRApTP7L7XZ2O7QvSuthXkD6hPGKaYQ1YV
QWxits74F+qx/vOgDqSThEA7NhMYNIJvAgsWOUVbgOfs1+0P0p+2fTIc3LLsqg6EabqUWPXqXY8o
MCvnpYYlFZ5L8BgHJ96Hlz77zmD4UX7Vewq3N/PKXxYxeuXA3Pz2FhU2eeuLguJo+iVzJhGv+hAT
ARF9yZNsT9FwQcAE3hKWHahPkd4R9OYpQHzkTnJvDJqXT+uw+xXngKk7Z0QsM567hw/SqkPPgPHI
5wNKyGcKxuDkps7xWnIG5bSGZyeZ4woqTiCb8Zk/VYypANddw3xuVM+aRbnyEHdeH2UKqF2xUb8O
BC18Vx/mICgm3iDoJYuOmt4eqng3cqt4Ph4TqIwnaZNRNg4jE4wfcKlAOuI5mBqU8Su4kjxuVJFz
7/knMzpTnt2pErQFhP5gF4H2h8A4mEC3ijEyte+qCzL5yRCRHQOCeHDraM1oTxKfbuqLGw4zQwoo
DeFLZvQx8ReIQeW8foFfDKctBlIopeCMy8JGoS8d+1+ahR4tH9amtCbs7wYe639gIMDwWrF01dJj
t2d3I+VhxYpY8cvngSt5lR7gmA/yeaorvT2oXmzI4h0Y3OwRSrt+huCYECscbCcJtZWwIsuQWXNA
Dk8Q/WJQ4bHexR3Pyo7Yi7u7EpoJbrIo0iBMw4wF3H6GT8aPPjJkit2tRq17YcY1S0PFEdl1o66K
2pEQZ78DHRoKaXVS0TL5GXiY+o16wCtC4Y49PhaMgmVVBknpgO2ob/MRaTQBlyI42IEGHE/+rrAH
gOfL6ayFjshkybQFMyIS4VymrkU+slPmw4+rdn5L7ilpH7QmHOaMQpTZKJ/LI+QMCixtLeBPGqer
4rfYdaMonPJjhspMl7aD9679skTSN3gqIMnTjdF3o7Zyxjq44xtdAaKrAABQDWZu0KOgh0IINaeH
xv0ncxBanCBKpwX+g9PTtGB9PayjEYZKpd4fPs7F+6gkfyDh3jccLqotKXpMfgQyMWGsiER9ioRS
6gnQKXAwgF48YELurfyJO5T4FuiEPsFnkCjGM44ScitTdS5GYenxzVgkMSUaAHaD5Txl0dG41AqN
EoBKQzURwJqS+JDO4tsOXJM03rd34t07qiio4vSa4rbYgj3KchIVmGkAcDkk8XOHAsDzW89fQIkz
fdqqs4SZlPx4o3WgBI+GBTmJD4TNOEFs/BeYnIbbsNbNQHnqAPPhx0j2SHdaKhLdwVT9hjClxo7E
BYPBAxsjAasjFyQ6zQxFIJCASA4IBGSvstPJN/fhCkjOWwOXDoww7pdpHdxbe5JG39aFJvl9BR2Y
7Ab5PERO3EcTFWi+SdDGfYkfCPlxkXdG3fjfNsiYu+MdklnSfcabMSq8Ca4KrDgAMoDIjJqhGQcq
/KbZF0B5N4W6rFaQOx1ZXSVhrKKTJ+zk8OvJ2egY8nPIUC8aJk7SXUYo85TGt4kGRL4tBj/jgYlH
OPDZ2C8OGNYI9mQHlugDpEuYpE965NgMcOwq+nSwdhGI2cA5/iJytugmnrQbvpwPfm4oucEw5w2Z
wk8qdqnmNc30RXfS2+3YwZ2lDxoaNmToWBAscyw/wza8M6r5CKPmdNmOXRmGKK8x2QpOIXd2zy4q
j9LeHS/GA+NPPmobRBHcIXKNcZTm1vDhP3N2d9p84KClz58BeM9GVzpLQHRPzKJHPvi5MQsYQ1li
P4eUPaXFx9Km6NzDboeK4Y/QqPHZt/LZml8yFZnJsT8irkOf5x7OATwgXgd5F+rx3ch9pnoUQGAk
46P+MeDULaFgeQheNeaFavXD0u4WQhuYgPFKfTUL3lkAxO3rPsHBcwbZ/jxKzLFLH7MV4uwJAxV8
oKmeV9KueSC5EHzHdvuX68YQ/LXBJCG2U7KeN2EtZ6OBnsw+BxzD6ynHdftZA6KDrgiRARgwEEF6
YTpp2LSNQC5jvYV8F02IB2KOBl+IH0eara8uuhBJpWRipkdVPrTTxXMBqKNcxEuCk5vNmhNQmdeZ
0bBHA8SgQAw/yOaEfc4O+4uDwDbPRkgfOxnFRAB9hTFfa/fLfAPL62Y5jy3yUWfgNvJseEDfF5ej
N36/yDB07NgYUBSrLP8Fyk9GuMlhzWwUDUlU9bgxDggZ0NzQXKfvbeblfj39Tp/OU7KLQPqpfWjN
UsD0LfygHQXhyQckqRarHGgs4fjlCw920GXaDEfCXwDfFCMtKokMTSrQPJvBaZixmkzmj43iDT05
QE43canbJ1O4/ejmtdB0ZY/OY5Ad8+9vCUcSkGbVLxFnfdzDMSQRAJzriuQMCByBdRS2thquPljd
Gcmu+BHapFJlFrvqb/Kw3kgfdhZq3kV3qhGEegnEqYMjr44yrNFEgMe1Aka5AE9CZB8zjmQNQ6mx
79ZNlKHcdpKuyk+9+XTGfdPVljwHSbOeuLKTrGqY3odufmcMbjLQpyimxVDd71kLwc3mTmq+bTSx
KNY1wa26E1B+4QtfQU2AzJgssA357jmeQymcd1MNZXSrPAIH3T+PfSagtt36uXgE3Rl5O1UYk2cr
bCy4mzjG7rBzF7qPJ9w3ZOfGOsAEgONAtzW0cORRkjqvCz7NqO+N9/F0tK/hmSNcBofET1UXuK0E
Oymz28apFxW4jhGCfq8pKLp68fTPnNAH9bSgXijI1nJh2Iv3LsX4+PzN58nEbgZG6lCJjsQMOM7t
C28iCsNwsnNrwpu+/6KZOr4fyrAj04oRpvqc5mqgvy9V52Wdh4s1ChLDUXjr3SQV+MYxiJN1/h9R
57XUuNZt4SdSlXK4xZLliAPYhBsV0KCcs57+fAv+Xae6mr0bR9nSWnOOOcJrQsgafSrzCaSyJFzt
qzMRsuCkzBU/QSsRbmJpZj+xZ7/hj4J0cNinXJXTJV/RzxJOeoC8tNf8+CJdlav6Zb8VL8MnJN4/
tQyupc4nVyHUtq6ngwYzUos1UOt6179ihSEaEiy4A5clWTBc3ykxvow91c4OjFQISSOXheoMp2Lj
2GsqgBkkrYNwvxpOanObGJI/pI/TntPgeT6S60Jzhox7AJmEsMnF+inv7F3py9MDjO7Dp7CMdNbd
mhTfPe+ezYCdwI42UBrcxqUkXKDodCygpNR7Cx3ysk2ekM2eoifjgQYX6ucmavzPV/vKABPsVcAH
NLSAE7oYmdiAZVsBYEXChQC6PraP0BxxwgYgWD4htBcu3+JGx+2Ns1WcNq78zsZTnVlylk9o/h69
jo1/aswdKUsJs2/foTOvqYAQfyDYuOtbqtGvYX/9wsVkC7R5Bn1vQLMfML/fGI8Rg0+y39e3wmeI
vwcMBI0deYPGTmGmoe3IUNgw69ykz2z3L7gImd7PxHbU+ClUzxfpTHTKbO4KP2Gs4mzyNxqW4efL
8jGHUXEid/Vf+6GYQSAkFC9mPmusVZfqMYdp7NK2o0R/Z9TrwHPpXxR61kf90XhLqhyZk9dvKOwo
y9HTrHICIhNfgUmWuBoBVNKzRNEN2kbOLK+nPWzIrikw6rs1SDqe5pfikl0G/DdhGuB1yASZM8d+
yE9LvaZiWnSmtk36NYzPjIjXhAL/egVzmjOxZbvDc6S7KpPbDr4leR1WVQvmoVvaH4vvbi/hmnsy
/Ohq+a2DbSaTXXUjbcN0LW/i4A2aSsC0dDfiiP1NpKeC5y8Syk+99rP0zu5sXsc902FKRXtt0+jD
gfoMZRz/SfpZBdauuBg3Q78sbIgls5yHEgsc2pf4iKgD369wTdqokzRg4pv8X9+6egdqsDGCJ60m
0emj++hhjFKfRMeAQcbo2tOTpj5jIC8vyHGcxxbk3N4u6nNavhXppvmhkutGklqia4LFoXb/6pgf
ZIwz8YJhzvfV0ppB8MVXB3LvFrtFjAiYuL2R1gkexFrrY9R9BTTW1wwZcWXQVvE/eZ3x3PeA6wGj
4zeJj+C5xSDl2heYot3h/IFEEy6Q7mghu2u8Le7M3WUv/geGE31MmAHfdW2VWS7AbPlc3WbCK5j9
rlLiVyFmfsFlmh5VqPN7Y6fjI1uj/byBmVIiJO+Vus7XsE0kY7U8ERttMV1p32GUEE9brTkdOIGw
Pf+ucV262OvglPxgRcYHGMFfLTyOQKrvWeHhHaZ+EfhUH4TXzMXBUJNJOgit6EQj4o/c+LWZNtGe
dCsim5urxfUFffo9fXPs1apuXZgQFewalDHwk4Z76xrNgx0QTOUzAFseac053Ff5LQi9Wj5rOTWO
g3KmfnQaUK3s1iynpjvQHWNMOmFKwOxkkk8Bvq4y4GXzz2Cfy7JtVT0Wpcjl5fRFuBb5MxpGmfIs
ENYsHws2aBlWgPNB++WO4Mdb0BFRagePuLqZr9qCMI286+ssn2OuUoLu7l3JgoPPKQVVTn+HHzxB
t+70mww8PwX7FPYK5z9eYeW/+BWzI50xCpqrR4LxeDXttgyHQkfJUgML+1J5nhSfS6j8yl/h1RIw
0kieHmP/70fqZUaRkT2Rawp2xOAvtsn9fTfDa2jfouEjp0Sonm17Gxg0l+fSvLbZO4hgyD9B66d9
gpLf3BPx0TvvsfLUm6hj+s9xfhn1uzJ9yBbcveyWhSdpuEbjIQxwD8ATLbs2y2WItv1ygHtS8ltn
vC/DuZTulopmBYFMttwb8yPov9QIlgfK2fnf0k4P14jjrgvw++Vzzq+68qSOCLzWOHDlOeY3wWaM
zzrJS6TaWB7jaXZv+NicZW3odVBsCfEAYCCGdaLd8qsF2cN6icnYJZZqq7UHud6CtCfm3lpQk65a
sCnVD+2tCeEjOVrw0lYaqJjF4uCSyCKBD0nkIUHsEj5YljC2Yn6CGxbkAp4UBgBOO8xItdKLACnf
RmLlic6Y3agW3wrOmAyX5y+GtSExiHAioOcSUE+6F6IAvJiZ9mdsxMJfC7OebHQlIsYcTwboVHbW
DN3njk0xRRcMCkAtIio9XjmEfYIMkFGFduBLtwE/c5exSzJ7C2+EXcdaoWUHHeYpgH+tWcBAgDyA
bgzRBHDY/pCqRMoH4xt1WgvwkDnV6C6mq+GMpLhVLoYIbXwApdJ0IvFWwULt9tBQD8XMhtdkWliM
H4DGZrcZ7guc6tnlqIjh4BNiGgN+K63QMSwqOluPgRQlhLw2zQNBcw0wbbnr+nUA7VXZ0wTzGcyJ
zxyWKssIiIdYJ4YPo1ceUDGsqe4TaT+Huzra4KODQTWF/yx9a+ot0F4mvCGit8x5A7awx+dehZV7
XrJLNd1l+zBb5wIzFqgAyd65TvZax0gahTgWa+ljBMaI1uzBKF2G+WRzkDFSkqXZCx7KAsqJqudE
r0DTmsJ59EtiNFRvekGYFKHtRQNPTS3qA0BvdHkR27FfsTU+yd9MAalguCNNVC1q8OwJRwv8q96P
kGZEIHq8EQLXhcHQjVioW3gkiMdkgL0OpC3AZbEHKgznZyMnesDYlO8J2sCUF+J0eK1OABfphNzk
Wh6xbNiDdcLh7Alv8TDoiYFFoamN26jconat/VJ/+A6YojKHyP2QW29WsjoDaNN8MbMmIBpIA3IP
b6BryJCnaX38ZmXAjBLHOToG6QF4e9OCgvNBgcYXnz3BzHAg3uAEwEQImGlvgfaGXYwu2scGHZgT
8IUt7kJpLGQMiA+0qxC5NoAKLu6wCwWlhSQXzHWr+Pqp+CmYlZP9WOwW4Vmt4mRmnhz2/LRgEaCn
jszkXS/EUJ2FgOwSB1Iz48Fjq8Gi1Rl+F3vAXRLnQRtrKIs2qnOhCuq/YYCMWw2rK8YyEF5R9kCm
9yCRbjpcCGcs1APrfZSv6t+Q9i0G+KRBBExdWf0B9BlQwiofPjplaxPApNLgwSzcnLnPndzRYvaq
Rx0H2mcbxtxhL5UPD932tL3OjETsf7Fw1whvzDE75jaK/gaLgNF6kzhAC5DbkGBaMk5zBKSMxzD4
MazWwzKBGaUk7VqyfduvMd3mj+VjzU5BglT1aP5UnTeHrxqkqrHwUmhzISXVlhLrIYEdg088PERo
xuErmVeRhtIfn8DVwg7IgMnCixdDtVOoH2ZkGQqhH6HV7ChSlPDVlKgeiFTBpwnh8NVMEdECxAv2
Vjf4ORwRi511vAO2ofai0maRY/hEMYM9BGZQC3IZqnNcfMHEgRa/Ek4po3wAA/37JdhZ89MbTK9o
dxpmV5iSVVt5Zz3NuUtuEu0+OKV6rhn9s2iSO/HisDb/UjJAj7oXGjNWD/okXhnDLaahW5ZmMqsb
xZ920LNwDse1ftd+0XazK6SgPS8lhBjqoIlUUxRIoh4B/3uLlxc26/RcP/O38woxGU2uBTpCCHGo
oy84X/vdnWGX+RRKa+B9/R9dhqtv7YO5xad5i8nWPmFe44L/4//H/yC6wY5x2Jhb6Anz4VvIY319
ePsOzgvBxb/mLLfQRzmEBs2zj0wjHvvNSHMJT2Ilc3qCncbqnlaMS3WFGCFyv8oVF9D5N/aGuSXz
Si7s/J1cWygAnNIsBpCBOO1X2HCQfULsi9D1grWWIKnlltAd7oUSEiEqvVxWeygs0fxjEfWAXi0l
soLeFKUaOarIlquT0O6lO4VGm7/iz+bvX9qmRhG0r4/pDu0jDxM//2767+6aAApaXyMx4PdR4pH/
ezStMM/5v4fwu79btI14lXSnoWNmzMQ9GK7yLwTk/3usttE2CEzFA4rfn+Lp////WVh7nxcVvwNh
4l7a5tdzpffFM4t38t9DwUx3A3NKP0dUKH4qJBUx0rbOMa6xavaVIJXlV+IFep/Mg9+/4qdOYoX4
b8UftKcvmivuxztzxX3lG15bRATyRzzo7669L+Pk1fuowf1qna3B88SN//+c/9053YlX5Bh+X5cM
Al7t75U0WuJqPZyHc7XOPev39SpuFb/PvfEq/qt7uQfWzZsh4kNzxVuz4a/8Pht8BVZuxlg70Avd
E7frHqjL/w6j90mS9zVX3FkciHgy+db7RLXxb20jnlrcR7ztv5/ivsPT3/21DeNV7tNym/hQKu4l
nlvcKh4n7vd3AOJR/VU8h3h9cXjcPedBfy/+3x3FE/6+ST5V8rVv4sHjdTiJpxcP/Dty8du/JxaH
Ml7zv+NXb3XIjvD3ifDiZ/EyfMIJH4XmMmrkwxc3SgJ3Ec9PUt7vK4iDFDeoFDC//xNzTFCfeDgG
IGdrrXrLs3jI7xvmKP5eUkf5yt0wjiMo4vcR/73Jv4MQP8XTxrxuA5Xs9ylJ+OXX4in/XiLeiP+b
nvlmeUHxYuJWIgv4vsUHK45U4RTi7P7vYhGnm/jz+/wYH3Daxzu29+fKqzzkd/xdriiaQOBiP+Sv
Kfb1jb21t4g4cQ1DRo/YNToNAFf5Ufxu2DOo/jfsbULOTOSAyYvusoJ1433KLi1OfvEajxQWngKE
j8A2xFKY7FvrJkdt784T+RgZDwn9+az4lL1+9aPNFN5baBKgscUarhpVXUXQG1s5l2n0L5WAaO/Z
eJ+RvoS3Hk4OK2m3QZq4ET/NbfUZ+gj2fQSJeN///x+ouzicxoSwiIOLfcsTf3Bb5aXEvzJu/bvt
7zfMvHyc5oGvmJs77VlGYrV8wG2lqK0xPlapXE7QNgzKBm5O2kfZ/imjc5VvWfLb2m1g1SIhAVyW
nzli+UQJDwfBuREkl7/K0VW3thCE7PX02D7XkGlXDHMSqNeQfJ+YF2s7OsRiMzLWgopGy1M/sDOg
0l4cV7FfUIjCKDUP5LAsMBRzkK38Uj7mx/YLe1pb8+g+argneFkjDH9qjpviAqv+OTjpX+EgqGWC
eUtA+TvYQlNT3j+Mz/VJktCj0BivzE+6SIQyPbNKchltMGkKf0VhoI93xypmtWBch7Uob9pyIZWi
berukvEAtTnI3gaS29nvaaYL2ItUjCXBbPTk2BOAhETkk5MM7zdsuRiu0G78TO/dPWEbg32WEG4v
nDUnzhasSbETuQS/vS9AMHMPDSuWAOdizDJWc+enEJTwxK7Og3yEGo4UR6v5gHync8fWpVuPcIm3
VhbMIGVHXcBYmOEVxj/QBjVYad8GZ2RBNJRHCYHZaA90Ra1Bm3bBYDv9otsCVLBygfh0Fgfu1UD2
nW6v2wP65VW6A/TcQqInBCT2m0/l2gMUfZrkiQT/8OPZ91fmEfkmIo0QXBqGTo/4Sj2kr3y06NNg
lzPEF3Nmsm1XuFrgUIGqzoY/lN8gCJJP0R+qq8w4AxbqeX6yX9uts5tu1TF44SlEDVnfRsQWARR+
mOk7bOKO0OK2+cG5zdizUoXEmJXNa6aTmxFmL9YxwOzgknAwCeTe0kkR+Rgc6iPmFBt9p1/C66d9
Np9JGzH8iompuhZPTg7a2vHq4/yPRrV9w6B7hFv+Pp7Di3IdX+EIFsy6QWDEKaP9UCMBCsxUwpGl
CtfXMpF/8EWOusclfQ2tQ4cQgvQWeqiKlmLTaDjAYspDhLHIwtipz/wX1gNmqmPyOJJSCv2Y+oZT
QwaALF0YUYAUcHIYDQ5HnE/lBMW6J8TTTHuvI8Zk+Pge5REWD2RN5mEKAhLiLaBRAKBDT6y7Gr+p
Fd0K8Tc4prwB8Iff6TdIMebbdC6hoJ+xWkKPhDEZ4GB5jY/TZ4PrkvMoXdNvMHsauycsmgXwb75B
GqX2pRlqaB/KNY+m2cBWS7jKmVv6Jh6MdktZ8fwQ1kXG2PDJvJpvgxdgfvQJnp9TE4NTuc41eaLe
FT0aEw6mDVg5jczGeVvpUWTBQNpDQA8/u9q2oB3jeITXo/2AHM1fYqhVruUKe26oNxtT3hufERYi
hgvaTSULbhJyLQckSTJFhKKmJZehforhGnVnTbn9/c9sE62wfI7DZoa+CYQCF4kvysGJE8ZxdyqU
zUxwqg3AC63gOi+vdbKfzJ2hbQQbxoLHCothqxrhI82ihc4EkS3NOcEvDH4Y9RBtZDPXfou55jfx
uCHUVYyEYPUwkMCEHNd/lM8Ef6ofMMQivgJIYuGGRdEctnl/WvQtPrQwx+r4n03yAUwHezgGdHKs
mLAc+OL5Ns3zdLGn12E6sJ/lr1p2YVJK5aqLspWvP2P4Rt1sgl4dUREILhHp3ggazMOcfMkDiV5Y
JqQ3GGGkZzsyT3Z2BtDM+LkHDlXTT0k79fSu4TcHRHbXVpbXOg3uICyYGTHmkh+wZnZvif4OQMLO
8QWa5MQvLanQF/qjcCvbPnoPYFbzNCg7doMRp1tG5oclx43rkytBeZxPw7xiIUV6QqpLrqy1fp1p
J81xOa9RI8jwHCuur1L4wYlxq+635mEsDrHl2c+hsh/744xpAzRz9j3pql2z5inEMALdPknab5yJ
+uRjK2xWt1B/YuE2kz0efiNtnf6UVC4Zug9TlHiYpwEsjPahD5/aEQLOhvEZx4/bRSC/juM2jdjD
cLEakfdyHeWMiOpdpd/wP5HBlFAhL8xtSRR9wsjDZBzPPopC3j7IWIzTQWeX+psfBJqGwBbI6p3n
mczgYQ09kHjpTnFWWKpxGmAqy8afuLn+IgyTZTc3D6USb2sdtWVey65ORqcJeKIzrFRTqObBGxfG
LFhuz7110JmnnWErs1NxOWKLpvSPWX4kBagOfwkXqfSDD0ba6RC1wBXx+kU34BoOjjRCaQ/+I6Np
k4AVXWHDYD1wEw1kQG4IaxGAmleCNorFQGu3pKflwRVWI6Q1tsdh2UjOY4mIynno8r1w/zf28/Q4
hnATx9mTrOoS5uYmgdA9eEBY9fJKRGoJxap5Urpo11fmZiCtQstNz4mLrVnlT+hNJP2UoBTXuYZk
Qz7xm2S68mJhiNC6ZA3WsvcZ3CEBKh0yjCq7+ID5OYYuUtQySEnJHMZde0rqy5gkOyNW/f5b0qwr
I+ioFxIwIDttDGH4sLVylXFamOzPEbSLxq6vJj6B2ySGS0JqBhyDGMoZEZHpvdM/qnKrJxakSRGq
Y4NnIyY3Q5DqglfJSqYn1SMg2864ReW5VdZOsF+Q/9V+nfM5N4RYMaYtq5CpQniYaHfBv/IBPbs/
zRuJOsQeVko7HsaJjBPcEmbrQ+1WQfAlYhT6bzO+82VIrk5hMDR+U2Dxz4B7tplpkFFVtGSGE/Ix
1agsnGHb9BEtsLoZMBOAD9Al+7y88l00IsEhqLbFHJyIVLe6u1whNAh3rbBxVMZzr75YgU2OJnKL
dm/XPSdDsEkKRv4Zg5bMYVAzX6B3dbCrVTYwSx7gND1FAVgBNZUGxQpFUmPcIwItICOV8ATs/q7D
SG5YhyLegLmNeyABg3ek8P7tpn4yoGV1AwRGTf8Ykcd0uXkJOFRzrgkcTUHctM9maAgBoZHPPjRE
EzHC1hFBO2KE5MvEz7God06R7hYE4kk/PXYF3b+N6UVb/xjhXqYkmov2MZ/DZ0Vy55b8sXKGGKJM
b1GSvBhDcDcqmRPQN/tqX+nJOTPglpl1tslhtNl4XbWPXW+dHYkjLwPPaNuXECKlPK+0Ut5MRKky
nmmgeSrt8yJRtYQ049VPMaB0jmqmFfg42Ko/ZGsjPdTTuFayQyDnr7lGATe1e74m4n2QvIZdz8Jp
XfRRe87ByEHhctwHDJsVK/qU5UTeL1rJDgAXQ5N3U2d92rq9l4HgpjHd14PwY+/uc0rgTtczUgF+
60u/xrjIUNJ9qkOeglA06+ceVT1VW2FAfpMt11FyrxvBsK2exQmrj0De9qaDo6NzkglfcAjkGFVo
TeD76EPUkXJguMeQmzSU5iIXV1LszeAE56iSvWOOh1jNJJ8mCSZbnaK4yrtNkr9njbSd45BhJ77k
lnNbpOJZt8EHCTFY3LgFI5Mhj9FvSnco5rKOhNNEjaLKT5rEhD8MtlWNrOBeN93GKdXPPiGPqMcX
cvbzEl2cAYibpad0hOQwdtRbfOtR6ezSXvNTNXMj0Kz5J4yeBmmlFpKvTym5friJNKE7G/ZnFLoN
XFaM6mF3tmgNIQs5/GI4tUQyGv17aT73aFcXYMNKaj01/MqmyI+zeWeSBG3DFKr7YxY8GZicU/qZ
mbGtrRiwdzguGRDmMMRnybAOqVZem+olAz60Q/rYnIBzBeYeJctS167apkcnrEjDQthQ5KSbZ8mr
E0v/xoTrzO4OUpO+5eG0nQt6WCnDb1qBn1xiDTj04mxkeZ4yYB9HwYOIy2jBlqUD/U5bz9J3XYof
W6GtJooReyqJVSWcgTK4Q+SSQRxtqENbRoeh9dn3OFVW047CgVSBcxm+GhZxqRhhxdMxMPufjOGI
fJywYxJn7MBAOsjdasRcw9E8yZbXXL9PpMnEvbyRTFBiDc6gsawLA75gvUvZ70oYH2X4hO8myiWp
bU/9BPfchtADFW6G9TuWaJA+gEg1k7ypyNn0urpGqzg7lLPJ9aQXLMqQFcOJ4X0deRnTZgO/LGXX
dBeFJm801pYVbTvpmC4Xx8JOe9zLLYYpOKNbpxz1EpE5oGPKjFBVG71YZjIWEnprS/eRhVwFTR4m
BLhMZEP8nQI8cxbF5QUsFbuYmLOw/ZYL1ZXimB6SQ38YjPQrhSWaYAfLaTG01sPEvK2ntDV7bSdW
uclODlnKCDQ3ya5GYXDMrPdC7u+SOV+RUUil+ZFpyPibgJQMVfb1rHgLd7oB872E3LHcDCRshJHT
i7HQaBWfRqx7Tc8XMKVweIef1OrPIfT2hMtJw0+h7t9xzwLmEIcAmFSykhVcYt1IuHGHlrCc+UTe
7dh4Z6hnFFDzP9Jh8JlE6XF1mIbcHWppPVmhV4z/DFTOaRpAAsYSdOzWMJ3lSmW0Cu8Rgy1RXeg3
1TQQGkswQy99SQyK/GqmtKa7ToZ3P7ll+h2VxkNKex0034jhouyiBTDUxwgrjBywY/hemmhnx5Kf
OPJjC8yRQAzR+nBTc/KwGfgO+3vPpy8DLYQUrEs1veohgkgaWn0+jgS9VrG2D3VjH7eAeNaXVqtr
mea9Y2BbjjcTgmf+T7PDg9ZB+mDdl9vas5ubI7xz9QxfjHWfah7H4KhIhov5WSzrZp3sJhxmGUrp
BESU1UGCW9n31xr4v0AIOP3MNgl5hJYO5WOalZ8OV1jEopib2bl2DuXwmSgReZGfrY21Eyj3kL2n
TXxamh6qjgL5IAvbz1Z9b3t9o8j2Jq72ht60uLumFLIxVjYVlXlzKS3zEd6ajjJUBvUYi0cZXthD
3nwraqite8XYWz0Dr5n0M41mAJpB/i4b69huWsb81tpULiP2uh2EJin1ddm3bSQctXReCgYWNhKg
HSkABknkbY52pOuZb+40mAJpSzui7Soi3jCkCNQdZ96IEWpsSn6I0Cx8xNdo7A7m/D40m2bYY03K
Ma9zxPHrLlkHyR17Wrb1GpoulQ7ZiZVnZTBS6bidaR0TV1zRE9vZV1sBEjYWenlbrr0YeLwBp6J6
5hrR+lMeMBTm0ou5KjLk2dkunUVaFC617V2OLhWhcaVMKc2g2YQSx4mu9R+NUnqmpD1o8yar6lth
MYJMkkfZOWiwkyr0i5yOTNEmbzDurdTdLeKV4ubcMY4q+my3zOBNzjbQn3Wl3pjqMZIJijwqdrTS
6X6zhihK27xTK66NUN47WrjPusqz0xk3kVcTaVR7tTkWlfGbib1frGwtpAzIATLNs4DbCj8un9Rk
IsrtLrPHJwwAFd6D5ZBJ0/PtDcZhoLdQymoj47IgmwApjHFswihxjswXL8nKQ2kLhEqQCTrXXmY+
YYd288fpSFIEy2p0NilVPSQOTLQjC3MAW2iIIVhZha8Zi9d32b5VodAx7aTCklQCoizF02GFqwJA
IxqdIk38M+ogQClnOdFf1JJkEwOn3Zbh7RRvbFr5ocQSUyl2qZGtx5G5UqofbZtGkQ/e0V77AAtM
h2WGEBfDDRTomP1+bvBogPkzx+bJ0kqMCforU9ZsxC4sH31LW82ys5VoS/rux6kQnsLWD3tcJAjk
3ZE8mGFzUf40i0T3OrmNNh0SnCvrTDkNsoWybrBQ1Lcldpdw40J7N854cI3Sk5ONb42CIxk5aeV8
HJiDLWmrUnyPx4j9GaJ9pjNHn8jfyde1AsWon++TUlOMOAwyY9vZhFKEsXfLDl8E9A21vFfoXIfg
ZuuXTBlQsTCeinY6s8dkZgNuKbyto57lmKzK9wn9ToSdBzuWw2ga92Z5lOnFbUidqOENwllR3hFF
HhjtRipl5qos51mNDJOanYVZnPWyXfp6gaRkUrFyipBcth/i85eX5TJ3T3pa4xECAdLuvoKUzEXq
mS6TDpkB52ekSe8RPkKed+TXdObg5xvrPLYG+jkS2k6YFIX5oyi2t7A/BIh75Al+QbqMaDGKr6TP
1n11CKDBWTZ20fbNTCD0dwXV+XQJqw9ntjYdRVEm65BYi1RznZa9durWkRptE+WfDQA4RVtx1oRL
y6qQlnjaDvhXAk7M8S7Rb23BqLigTY21bV8Q9aBa+Aa8T3pL+hHQP5o764VCHeNdbIGnT8O6NH3n
a4wQJSgki/JurpPCszm1ByR69B6rFEJcrN/6ApJE3R5nhpFM/axpk5DPEMkeKDkGwrEnN6dA/VdV
X9lswooBREH/E+CkBsInJfk5xjpzhBKSz5iIl6euPNdwkZWjwl3z4LaUIDrDtCrwjIX2lZeOG5D8
zZhWGvEXcmaMhl0To9s28uvIp9uLI3mvMgVVe6+P/UnQf1k343DTEBgb0FZzpakzhPf+EDoE9pGK
G4BK0r4oFcy667qDrz07K7v60Wft0ABxEMJXhO+27TmUf8zg6/bLwWPc5NtOcOiZSgSCuurn6CVk
62eBCEe+UQaJZhL5zEAJYIXx2WYsnkFShgcYKq1X/lhQmQcUW1Nb781u3tTDV6yVeye86i36CPW9
yRryH5GB5BeDmXCOiyMLnSiqlBKy983CRaeXof40GoTF9/xW4MUrdj1agyraUx2RE/8cpi8mxAWp
5WTk4oH2adIi4f4I5vWcATAu2Qem1EJSRbErD3spjfZ5/Nu6whvGnCpwbdiaI2SnahWzs8ej4k2D
iuyjAzxpbsgGg3k6Fwiqk95rymxrRQ4gInWs7gMQ8IHh74v8W5cZzFI0FNw8shNGXX8og3nVsZhZ
+rLqbDBzi/1F/8jL8KAkzsGJunUYmuuuln0zH1Dp4EQw0rcuMu2+NqprA61kVtzjhgFUdnds5yUJ
01PSIzMMcKgIewxdTJb3BtZ/oHkGwGVBREMiodRbuoexYmBSpc6PoeU/DU3cg1L7HatoyZk8wYmN
w8DNiZm5oWVJZwh6wgQ8JsqPqFJAFTRbCr+YuxJCQjZc06JBtKsrW6XEfdaGOugAABZNf4mRvFRs
FroBB2AG7ig/Omc7AIGa47WHjhbGP1JWeQvgydxn+4YgrikmZgXpPnmSIWX2GrwkmWC2RT/MNS1s
GMmE8OSZYblGrcZHqbN1a4iZ8mDCcms85/pjDkKr2fDGFwzzcJ0IzHuELG0cy23fC/yz3HcGXmxa
7I2zAbcWIYiG2xRIXF2xUFBH46SjHGZcrjsLh1jrPcoZfFbrmheEgqY3e71BUx0lxwaAVZm5JMP0
VmM2xyqjqNRMB8PAZCsA3m/nhwmuWyUQAjaH4EeBcK663ehryzfGrXrXrTMHdYqGrEqcFGr8LQ6w
6Nq1iI5QIXuP9AqcZq6ontuUfLvmFtNni5LEgjLHR6FqjseO28uZO+a15ygQTU1oPSx+paBawKHk
BBlKaZXWhStwm7I0cfUbdvDFRkn3Or1BqP/ktMu6RGrEmTVBtB5MbOKbcC8qeHIvWj3b2jkkDEzt
TFgI9DkjlW0Ne0GFQD6Pbtu/T2R8xNJERd36sokrRdYjA8adkmUJ5AjxJG4689kgJUNaruG7WNrb
BY4CmRJ47nTvBgDp0JBxXhJaMH+LrmG6qEb5UlbQBp34zLK25uJLHUgdlKzrXiMDAJI4/dX4yrSO
MgUjmjdVdhjJMQRw1Sby2W899tglt9YRSE1cJE98UwEsvpSrJekvrX2W0F0V5tEeM/+ZI2mIilfo
o+xou/C5PxCKFWcP8s94VT4ZczgeLj9cK7w3d7wmyUPWbQp8rQ6Wdh8xcUM8kl4DMAWuN6xWocNT
LJkPGQo74CFksyJwAX6l8EpQ9tyONhI/E9j2TzQiiKaWbiO96l4Kq+hOMdjTH2BhKz+m+WbRVzzt
NTlzIy/rzE/O14ThuBteI0AWFwykh3cr5GTgx1LoF0ydGh13IoIX1+RZaW/ZOZgfRmiOeX/IpFMY
vkr9qixQGf+Qs2I6iO5qzBO4kyZJa103TgXLS6ocG3uTy5uiebaZovbytmYOpcJUKsFxRoZaM6J3
avpQOUoT9gHLaQlObXVOuctnNT8V6Da60Ff5QMPyZ8re78pXhgRj1wDQ3gC+0w3lxALy/sIAu85d
TvrG3BRI4Jo1G8l8kXeSeo/NfcRgkHBZxIMBTh2FR5FLFTRwlANzk0XIcc3iJevJVl3Vou6DVLxq
CPvi68CBXv0om7P+TUM8mX5NbgOFbwLA7hNtgEl67Y+il5YQJZyyXyuS+oANB+ES3T/CBUgsaaMn
2XiU+xMcIZ1xFcSjBZ0HZTVwPyogDF+IRyDmM9phIS4FfgELbQ1i4QDUqohXsRkmTb1FqnxR9ed5
uvXKkUC1qq0wvgpWRb8rtV3jQNas3vhyKv1nWgwqgD3UawVkniva8Wd118BmbeVNqz0P3WtZPTZ8
UW31yAURipjffUT1J037wHIxKGBbwbnFK74YW7Ve1KHEW+pN+Ejh259xNMMic4Bku56viPT+5Tid
mCLFtjjmDDBcEyokn+1DtG0JIULN+shXEEMrdXlJ+WEPO+0h+RY6wQC5CSc5Ow+eoXAXaaNLT4E7
AXt5RvcyelpDi+ImW5u8evjFPUigSMgtDC+0XfpBvcKfl+yw3wE3Fvzd9I3bAj47WMnzU3dWyuCz
yqGuxp3f8aRT5cLmc7E/Ybli0HuL6wMSbWiYywGMcU2V9B39aw5EKGUwvuMH9cp5xtuGel74m7FZ
tZigGw8WQ3vKMeg1351zmRO4Ea8SiRbf/Irx5oVpRCZCUJmtWoBL9ZrhK7BVhYNsCKwKVtLglwc7
fcW8EItsk1HmZRQxCssWpBWfnwr5R8eTvSYfgwWhDz06yekQGljSxxPKznKDYgIuI/R5VkW13kja
kahdBjTYeuHCRdPA/sxAJdARez+C6jKY6oztjAEVkWW4nZMTQvwG9T6TSkq5mgxFe3yoL4wx8AhA
iwa391eVZH8kw2p6EgrA8F1xh89QEJq7l+iE2AxBLZkVF5l5LMpqOPGzy2gtvPRHFlrsdhjJM6eM
YbHv+SKOsQrflFejyWdjxIFIMHK+ebNG47f/R9J5baeOZVH0izSGcngFRBA5GewXDbjGyjnr63uq
+qGrb90yGKSjc/Zee4V7XFw9eUkyCio67mffLnF1xuJxzbxx3JbqlPHLEC3DB/QVAEdNVypeIsNZ
MbRFW1mfwiPPGdYhUATHhzrdDyooEBrogYihTSjC8N0e8KQm63z1m2wAjJmvDEhRo71dZgQI6Fhb
GnQWjh6ExHdEU//CK1TCPYbsLCqb8AAeWx/BrtO2Bzz8cfhj6A3nm2kudXKxxjtsVtqx9nw9cJxa
BTf8R3jCIqRd7Kjo1R/4Ia1D77ubqAryhgHaPxLY2IuRRELBfmCAgBXeBSI0Xn3SMnxPvKFmJgAv
IZATluOhUheM5vwH5HNmqdVOkvfEvWAYr63CMwqNlyY/u/qqNITWzvJhJcrzYNy5D7xrpwcYQKSx
zvyzRG0Lc1Kl2cYUduCSo8mEi7ynnWHs0jGsPsJ+6N1DQQf9aP6Z/6pbe8b8oLzUsdOOc6ZbtOgr
jySMUxbfTTz/2ote22h6YKwUp8LHsHMhOI2y0NvVHaO3ufdJdsmNbZmucK2czRNx28/2hb6qfEFn
Nhx3a4h7bAHzYp7jpyMvjAJ53GJCw2cRWmh0MZceyFlbCsMcjQlOZGMxd8H1kOzITv9FF5F/lQ5n
c5zCHyHbHS9bcKvUmKepg3sSqEgLSmsjJAEP9zFnJOU+QIEAsuptyxe3K6E320ECIp9sBD7CeWHZ
fENMmPlOVs0xs8Tlwf8y/RONXsQqvOLrNGBYh5EUVmswyiE3wAK4yL1DMQD/Bh5F+S7+Da4zuRt1
K1yqOg91hhOGRxyRCmEG74cJH4YF6Bvog9UnLpX4CnjNJj04fbGEtfRShEffvcx/3JWMCRE+iP1V
usAnidiDMVe4BXuipgi+m6VHzA2w3mMDwQ3PK27QQpQfk4f7z2Kwwwn8K315ja1PYu6FvkVSxRly
GF/sKRkcZBrdEUI3njjYYORfvrmIqkVM3Es7N4/DU9+U6YajfeI7i9x/fx1zEIwz61MfunLBr/vR
HMw9pLMBA0PYmVBmRK6QZhw0hj3MHPAQvzDuG7J9j78Cc39MZzATekwx8ageoVzjWCIth2Yj199F
dZQnKcBWVw5lOO/QEWZQ6Jm36GjAFwk6NkXZtMq6RkGC+q+bwz+GrRJi4t1Mm7F/pUet2mMCVgec
Tdd7j08g6UVx8rbNnXhfzoz6GDH9JjCvWoDYUTDgKmBmB3OPcPCE3HAT3tp/3kHErg/PIADLmgJm
Hq21bBNh3kF0HYUqhGRtVTjQBhCUcu89jCiQWs3CeN5xC6gXyYZb1AnIJzHSCxTWnECQBJ4BMl7l
QWwg3ggcGcysc1KN2G+Y3sfdxC+P8ylwhBKf0CCyX1bx1vwGcyk+UMMbfF0FLI8hQmPHo4gXNsxi
cBAzlM2BfZUixSpWYrtn12Q/JO8D3fb0CzAZIgmTud8WyNtjljHDIDL4YX7qmji2A/zgvrLoDtKO
Zr+aNfjLkYAszH0CRsCSOgCUAmutuUoar9Yeuv988RzyRiA0IGExTwnDpRIiCGNFPgbeV3v2N4go
QsjpwVB7LW+6f9T+BegVGTr1OiaMcLRNrFfxboVxWE/blr7smCwGCwnW3om1jKwrkXdqtIRFoP1g
Axpg+RWDtmLI1OGvKQNZoifDWoOwMmxW72bPYGkF3hITvmrOS2kzWaq6xyz+kSkrlL2JCQlDdopA
AnQwFqsYk8w1ynPoNDc6frYxyCwna5WewzUOayIsIxSP5PJuAd/hZ33ySyfPFHrKa7Trakeqd97t
offLbNf5tDegMGQ9bSBDhl8Mu7KTf0HwlljrAmNLNMwG5Ads6CgaEHCBwTCNirWlWiyGY6LNy7W2
wrKAOsgChEQTu/JwCf5W1/KOoDK0HHQRe+hBaBQTwKej9oVxbLPrNvSZ0VLdRd9se0hNdX8xIJGt
9sYn+81Q1BAAWRyacs+blhhpsKM3O5WwEwSLUL3A1gGBFnzf+q/71+P6Oksvxa+AmexthCpM2gj8
K7x4d9UT2FWD8cjVyBb9YYR6SU1TrOSbpS9kZmAmmBLvFv+5HpZfTmIdW/oUSLNMbOMv6a9G+9hs
iprQ7tVAguNkHMwIuIM5pc8wVy9OVMDgRF4w2NEHHhaeo1QPLNmYmNcHii/hXk18vUkWgx0GH55B
5o6NUX7C8mz/RnSCP/84NrjKP/5Xj0inxMGICsw9ub8YHIUPr14UT675SvxXUfsCz+C2AUQ7aVWj
gril1fDkudvAhugu1RnZfvFTHWjYpIU6WfQhEqq+y5fywkDa+BSnapeuJxBmob3pD9RvaQVBTYdY
/hQ3VTr/z4ysRIBsw/dgzjMLvzxkIr1rWz8MdDkGO2Pd/mFWxYmUVxAC8C2aXIp8b2k+B81GOP00
BLt9qZrdvyQd3m3wVD7evxYKyKJ+WX/ISZG5+PqyuDEM8znKbp08J7WQPki5WeJSuyVv/K3TOwf7
fx3ErFpTk1dbq1zWq/BHxiXgx3sybK5OARstj/YF5/R8z4Uv18kHbdo9ukxn5LBiH4Ts5p76LTQ2
6LX4VWNBXHkrlIkk48AY0q0V8CQ4HSue1BQ+OkZcxlsNXrJvR8OW8/6LtgC51Brru43P/gL70qlO
MfRGx/hLgFFZ/vQbF+ujfGlfPeYOC+/b6KkLXM0eX5a8KklKQ0zzhbB1uCJ1Fv5qE/uiDlD0uwLh
vGnUptNLoDC0dAqvPN60CBFfWC21qLSW+Fw3V4Z86raHDsaADw9OEiM+8CSwPzHI0eTGd0uQ8KGw
2zuWJJ+e5jBVNpGBPtomzYzGA3j6Gf8K3DniWhhx8u2ZXa7MlwU2SSw6+UVBvK0hZaw9oujGGxO2
5uzZJo4bWGtEm+ILslRGEDZMaSpEFXftfqZ/9eyNDFb+Ff6cg8rj6mBWw0e5F/fE7o8In6bIJvkO
7ECjpZKc2JXYsIgPAbPb+it1V7Ai8npjfgihrjfNJf6XwLyx/kRpI4vBWvGHRSP9Rund8Paow91/
WrSJx0lxCSkOKt/QXcUK+aZBvEk0F5qTqR7gh3pTMU+EWVfcM43J87xQr5gb0NVE6Or5hhyJOBKS
JJV8OLCUeKpWMk6pSVNHHc7ACJqoyOC6OzMPYoyPndXkR9h9zHArcFN8os3xWLdllF/hCoRpz2Wm
octluzinVwQ+Gs15Z0/BXtph3GKSYjcHE9pzBRd6pj3pjPPv8shJjWIEoySIdlf5I2CguFUHZ+BV
si28ya6F6OChTt0JtIhvv1gQ2wfX+gbyon/RfIybTlrHv/63wt27yuYCHmf91bMnLuNfYsrbefyL
n5b+B+hAQyH+uHugbLsm9FsVN8xWcnMtzeLf/Nd/1sfyV39xR8tjfITu/cIRyIBOAoCHhJ3sSPcX
Yi/cvYPSEBb8qwP47SCwRhdrm6/hIfzRq8c4WJkrn0eD67Hmyf2GgAREAuLz9wtWQ1T5ZOM9O0d4
mrZwaiAT2MxpoTQ/yXkLZuJZ/dE5MufW8YvPp0fr5gLCR4jxf4RgyYa0PteAADAVRomNlzrm+HQ6
yD7fGm75uPHM9ZVOzIKFpQMN9iOdG7fx19941XIi4M36UzIuWrpBEBZ4/vraRfRPDc+eJtiecMrF
k68x3EU5zJ3yf0PiBP8xOwtJUy8QgogLLnwC6K+tyQYdBZYXrtfJD6sKq7m7to2Fb//ZnvoAfWiH
d6F0wfsOvS8OWKiQ3/2ZITDWJOMZfsglWCGt9B+oplEDwYUGnZma17s1h8Y8ZYLmW1QKHkwJzjOm
6gu0tMEH/Xi/prMnT2o/MYFJ6gCxmpZtvMX7+UlwNV6o5DQIMHk2FvlFDegZUyAGhSsVDkV7JWNr
Z5CewTiU9E6qsGGV7ivzDHYifev9BddJ7VtBBLacgNVNQtgYnlcLBQOJ2GZH038gM/g3gTh75A4M
suKFqqx6be4T97KGBqaS1bIBlXOKA15L40cAwPipjqQNFe0K1sm4Hx7uwWd3MXDj+RJl9lhYwMG5
hmG4rKsFfTp4cYUtDx7bKkjbt8/RIZoWRJNJfwzZVNvr7l/6TqaLCAkXB0raehdtH75XF+BXpCtD
TYTuiNk4vQnvgPlVaLNJ4I0z8acv6RV7apGKhXXk/XBuKjirQb6dLhi83FDfx/Uk3A0zskH/JR/K
UgpXNTowcrbQHEYHpLzcnh5fKLiLbDJomFmWYLRWc5KGHWzXwEZWoXW44zEBRGPBBQUDEUkpu+vq
AQgAyEBeshmg+mwoQq64p+ICIcxJmIMBiv6POQlADSY8n6q/CVyFWrYDXF/a0/AB5KZK77ON8cbq
S900EXfhCLZSCsR5dCc5OinZxjR3yXCDDSyS4KqvhnsKVk60M7kI/cZwb6N6T3S4/BNXaopTJJJU
WYIhalTgvjNKWKDBrJ92WWGZ0NMTJ00UNMZVsJR+2aIYxk45LUREr0B51OYIxMP7S8A37R5yGl9w
6NY9wl1k1evCQ/u7nugvUnuCdODmL2RVH1c/FT+Bg7kMPAj4aaCcKWpjCkngYpyuoDv3hCx/Ty1U
u0jiRXEBIj6X/ZIid+9tVBGbAbyfIWDeZYSfSwjOXMnx0VPlvwVzlp2jH/O0YaaBPJPvSnQmWir8
FYDXofRdsI8hEABx6vEfhrIwvSA1K+QTzzX2brsCeaK9naorApipKZ7al/dPmpqYXcPJdhdJNhIu
yT3eYvqLqawLcHDQxWWeYw0OrXyyn1HHm1zsuhzGKpvKyAguwjqlchlmYCt766srmZjRz5QzCCMW
X7xhEovDgI6JFMmXHEiQD6deD0j5W3lMpQ5XBj9V4YDxzhK2c+Uz38TIo53I5HP5NnI3cTp8ttJ7
OqCiBdT8MOFK0G8B+kIt1N7gZNP9veKLB69cY8XbhGLzgwL+yHgEf1id/Dfxk5Jk8yOpa+6tj80k
Ys0KkWW6jJEqEkS0AAnCjWuc3W6YHNFwco8mibcdLwObFMvpr96BXczjBTwSxJ4F0tXpKJXoyAgw
oABlPL6InOnnKeZIYi4uxtrrcCFAos4uuMMAYJLTYqFYfo+P26ahd+TDSXb+ppOXzva/ePYQl1D5
MdHd4ZcxK2cvf3bP5zkZTDQ0i3pfz5OFvEDZcAgvBJfN8NDu54oTbOyexg6v53mxUeYHjKZ5SX3x
5nfmyBjqoBNymhOu1mS9fJMouSC+dMpwmIsLcYHX2EzGmKQ4Rgt5ne6hTk1oxqv6xUHGPDLGGEXI
RluhoruF1CKTlIrCjOaYZwxGHClhd0vB7eys0szd++YQirhcMYz+L+LR/3TVD115dccXCyWF0Z7I
owxFSE4g0T/wi+P4pjBII3ubdDW4ut6GW8YF1veDdoD8PBlbIr1tMD2veVIJQp7wyBwchqZ/Y7Bf
c4TENyrBprxTkETbWFzAnOSvqzs9Bn8kV9aNsG1ZkT4rIz64SsI39IM8ezLSr5NbjPEqgh2iqGZT
0i5LC1pYdywYZXiPFDduZnR3ObjqPnNUrD/xyZ3rrxBncvIWmD3El2gtwQ+/pd+98ZGtp4n7zIzC
pscoyH7rzEj38VW6MaHKnO7j5nhczgVkltQ/ZMBzVSHiMau6oC5BJ0bLTghNs8DYILSW2R0wbDoL
GJgqSLOEg4YeilfUqMM3xRPR+r+e7kZb9l/lpV1pX6SwgM6JeyvYoJfkuNWRd1y0Axu+mF5A01Tl
Oh0e+MDDOCxJ92Q4a551HEg79YEwANn8xdKdrv0uwhMD34w5lq2Q+AGM/hteiDFAIAV04B/gDdk0
+ThRUtfgrNX4vy6jUUQ6gEwxJaXV/wIzqocWUvWLL9InT7avbMrriP1vMLySZ1KFd0TJSv1DAu46
8R32TG/CtbRH19/gbiI4p96HbJ+jJQm/YPDOwuiIpCStHpwcjHOjrfjiPT3PIe2TzWfKGJ21D1xK
2Mbqd0r6HcAioZ/i00I5ENU/4D2sJ2AU6gv2LS99x8qd9FyeOHDJwUGNpjP1ZPTm4jcB65mAYhOV
EdZi2P1HmL/8Y3VGHSyseYne8jHtiiV1nbLBXRRjgBkqTFjPjXLCwpA/u+SLU7DwZWYm3Lb7yE5/
mhIAssUQbn3Oxrv4nSvomBag2/+CT4BV9nhBK5DY4gl4npIMnj7Bx3OUKl5oNxj41/cGa3lhIwRH
OXtBwTRPJmyVbbnVmj8D9tgj8tYMN0RKDAhj+NHKG+yg5eQo9UcpXGf5Gd0FphLq7J+Af3EE+AOu
AIZmLvM33TUlWpg7cvsNxZYNDW3vb75G5uIF6HzRSI3MtihSqisCmoQmZi7Q9p//+wyWTRlHZksc
nV350IBHoucdsJ6+GeYD4msjMKuZkZbiTTAfzAQXtzt7RA6fO/idTOIct9sQEcuhindp8JOdefLL
a6A/WmpJRigqXFAEcD99YRNby6PP32EO4c8Vdo/iBehnPJRiOj10/08ynOCHqlyuf4gyFqNVTqnu
YzPRMRGSIAhg+JspW+ltCd8JbkLdKSK6GPfhQL/ilBnYtb8rUUDLpEovrG6pU2og5zpbz4bcJ/Zz
D8vA2bSv8J+1DUQjnu/hw7gDrgDrqVhSdld7Zpo6Zx+m4o+s+fHGleg71vBRMaVRbGnctSEUKQhb
cwZscD1wRGLAR1aUPFnI8QTBQaaglplOMCvV+ZXzHuPx7i+sruWVSTE1Fwhi+0YjqalTi+ch5ICC
XtS8pDnwJsC1po/ZvZZOti6iaefjjuuSYbgypVKiX024kp1N1jY9Zj9ZYP+jzfzHni8A07TppmXD
CCedHu0DBrA+0UAB64t7RGxxirzGBmlGZaYGyJ03TMfQ0qacJG/oDQSnY+T1hFmENILGfWsOCC5n
aXeg/aRKYKiL6guwM6Koat0JpXW/WGJm853gRkAXHBFazN6IeTCvY0zFQdqpBz4KfyPfYD7v4P5S
MPdvotEpQfxvUVjHV86XcIkYjhtgwnudBm/MRx58UpcoIJIwBWJRNuy7JBejKuBxKDMmWnhebZlU
ipTiVE3neviHI3JCQBZWQBTOMp5iSH76U09+MtFCczc+8LH6ciWA91FKZ9G2fbNB8q6sXoaD/jy+
IrppMQJmYMzYZlIujvK9HS+UeGXDAQdgPZm38XW+BfSJIZ6AKFknJR0WMPiCVkxl6OpQIFJl0mX9
dgfXW4Yu/gCL8Zje4PQk5oP1nPRrGLGSGC+5uyVlDqkupZNm52aE5jlXHe0WwWFGWXuv37RsTAc4
H9DEGvJa24evRLPNY/VNmOlbgQnCaTcv31wr1wMFBHiDVu/R0vW2jsa+eZPJlHIaZw4KuJLVMPk6
n2tsYoi79dfQkGu+NJwSON7H4QdFFEEwkKKNRxNgRow+b5sCgieO4eFaEkygj3QT3g2Piz7ngBmI
dGFcqG7YreSTZ9g0nRMCj6IWwAjGk34vKP7W5plBNPDjbdCRQsIYXzXMX5k9Azx5U5Fh4IxIvQ4t
EdLBHEfCu64d3aibTNIk7jwUIM4tzlM8i06chjAstPCooyagt4uCj1Vv0/96GNwqGFZkTHpi2IPz
qUbNF+atW2oO8yiH40mGF8gUzVq2uMNi7ZQ+/eRWAiIyCcSPKX1TFxUB40VzYptY84ldJDIZMwmJ
zHTR1oH3Je0MSw83JdZqycg7/yvJmsCPCuuZrDtH0V3O8c1am1NzC+aC8E8LrL9cMOY8bBV0K588
1Kmd2MpDdBPYPKPhrD3UxFwYwq1PmeREWy9iM44gNsJbKzT9kJX1pbdwyRfrU4QSPoY261n+pUaa
YhWCrX78FBYFEKMf3WqRZUE5D87kgZLUY7QM22AhWLbEl815OLKcQCm+DBTKRVEJCzP4itV8n/a1
UzXBbmKSVS4TUddcqd2qRfAzFpze4rGjd5vwMW/XfunkI8J0nQTVGc7jo8hGhGVV50LnRABbgezk
EZkw9atLXz09/sSKYrBVRsgiCCWgYIJPaXBSB0kw7yG3tl2/0DQLy5aT5f2oHjpTRrXxl55AnQlT
uEVoDQp/n5q49/JQ5joTYHH9H0OL2yktEnmFwRfmWKVBJxAS6DKsJXVafa57HeIWm0p5U8mM5oVi
mzfkXAAeKf47cYdFQMsxpJyCtowpe+JA0gpEW2mFdWWUS190/0oLuLzdjTLjDbVYWtoE0O5lzjcP
CG4MzbmpCQRN0R/TC6PpSvFOsNgzToP311YoR7gAmYGyd8hP4itTlZ1Eb+WDoenYG1S3brw3491K
i0M4Mvb3N6a8bw5Qgu0IYqfu6cccWyovx/2pkSG9No8iVPZKeG81xbFqtJqFvEks6S8lF9vSQZ5F
bd3CkDa10Gkj4dTk9UnEv9o0E2fg8vqtcpZk9RK35iWLhKVFId8ziCqelsCsHk0i/A/eKxeRN2ti
bgu0hqlx1+hsjcrkCMqRVU/7J7SjqieVUT8OHgwT+TopPWVYb6XZv+KyxN0Mk4SlKHZ/VoTiFUpz
o22CFOY2i7bMzi60/KYEOIB+hXmj/p3KJdSXvwK6QZ87uvvj40hlfQ3ep7L+VIkGimKPtVzW4TrB
TSxHsxAiEKgzfy1Xdwv1qaJE2LI5lYoqsBgxq3R8N34lFrY8eAlmI/ElI472+jwx7VBGhTAUTg+g
37j9rOxNgkIJYFOrje4ypYWqiC28W7T7UAhot/XDRP1vw4QIAoF5HjwL8MxeY9KOnx2POioAq0sp
1Ek3RozYtcG1ybEd0bPjSPZAomarri+OZUA2DBpNpEelAPoa88tzt1mFcCJ6gII+je3A9QCKlAk+
T5gehz3ny0qyNt3Uv5kSdmoi34Hxk48DbQ5qo7XWLOFgqhvqryyfS91kb0LLrPeY3BvzpO4OPFup
+ICI5GafhCFAqvTIm/GlV9OFKv5M8lK10pacGhh0QF7pB+topYDGzkRenK5XNZCOCQMC7j6yhkTR
9oLU2zVUzRSb9sJFfNINRwuFKNxmL2f443S6N+8VICwYSNPdzxBkYrkjE7uU4XVbLF3pyG8kEQUm
9bGP+BrdraNHbfUfT2lXQ6jYIizjuow2Q07InpuiYCBRI1x6NeySANS1OktKTzAFhiPlXsCDtOlY
vQFzKWgSkkYgzd5gOzbGzsHmoRK/um6NBUMTnAbhK05uDEA0pgk8GgH+QgbsIDgcTOU8eLa1zu6D
f6jWkBkbr+IhwWkBDSkWtnnPICoVljzsWtrwnEH+IgoBOYFTMR+y+AAwPfv+1+8YOJG5mYOkdcGf
EuXA23CKE0wwmn6R+vJKYe4ghl+5VK81AgFcnz2FyDCOUr1zrMJdyEBDScGEnS0m0g4NAy09JUfR
9b4qnhhdwnSIW1Nbyl2Cehyyow8dZ76hQHCFORfWB0/N11ZA0j33Lg/CnTH2KKmAT5KB7p/jlRYs
IbIqgk3TX1ielhvAzXPRBGL60mL6CIo+GJAwYePJOBirUMhRwzHSopgyw8kQNumepgn9aRNgyDIs
hMZmYQav+Ft7jEd6CoMxhoKZOUy+v0w4DFi1dFv4gqa4Nsgzbx3kkGRYT6McO0WPqR8KElZMZ+hX
g3aljsF9guwDXCmbeDNKb6P/jdClNWiDPafF3yA46czh2IqJmguvdfalZzcytEDSyvqTAwwWHuAo
pi76ZM9H24CfJJQtSdhmw6qM93X9EdQ9ZpMNlAec3WIw+PRMqSQa8AjXUU8cxkmEL6ngk+KDlk09
inAw3I1BJdB9G93BJEY14HUIlvm3qdmvwQELQBk/tGY5TU8GOtkzbejhfASw+FU61D66DzEo2pof
TdaDIjil+SvKK6ne9Ex7y/ZJEshSpW5OW3INmCpabNRpxoYtE8IyAoi16zZaurhWx5DaAZRzrEJk
W2uvAvjeeKtBI7SQmOjrIMNzMy+T4njU7YQZTdHAOiWPBHKw0erIuMy5QqkRwyJ373wJ3Xv0jeOP
n+xTq66dWBgyxfoygps0beLq37QvZPWPGNk+DS0bpaDjlI4RrshTAXzdKHuap96D5srjJPdnjYEG
akn4YfLKiID6BfWl6idz8C7TAye35rks47eBR4o5yLvSVNcNZUHJcMpEDeXF1Ex0BHq8zjk4pkMo
bfX/istSH6g00FghuEQxBuPI9lzjCh8lLAgg5+iaPmwAWcFr8qOaG+iP22OeTFoGvziDJY1/IcxE
zwC0Xhf+n4HHlHy09BRPehawgvsQoDYBQtDeiZ9KsartbVlR+anB1g12BXrRaCQFtjuMjFpH/9IJ
xq1gxtBgugLq0MMnnLFuYcFKp/gmn5Xv4JpBBJm3u+zcL4S1cFNIpcoXMYM+nqSJ5Mvoq/xnnTi1
/7Ev8BgxwiD26OHzC6fytiH/ZUasCASd7CJ+ujus6+4Dpsc8gBm+dpEO5sY/Ko/hj/oWw6YpVfoR
/FmYKswFSC/znDGYfKnp7YQZMjAeVGj6MFxwi4AFdJbqVQN1DxrCaQAEckBgHugS9SerOJqHH2Ep
XNON8QuWhZ50Fn0B2z+6t3lPttopupYYUutr+V08UraYdX5352dhoT6UGf9W77u1+iCLFcRilhMz
wBfyaFYfQEmc1ghz5imUJ8xAb+FuoYMiG7NbNnu3C7LXlt4PPMeZsgVoI4sM07TJJD45pDcNePWW
XIwZQ8zzcGGsbkv/sq/ogqrtX/7bk6/5Il4Ix8dyy7iQfVJc0FVO47oZOVWMgpuP8hjfuL/K4Av3
wYTXvMjd2bQ1M5XUydcLjpUzOM2rPgI2Dg7zBSeyq1fwcs/av+yPuJNfDzfE4iOtGclsGHHM0lP3
hZZP4MmcLnCq8gHAw8nImz4MoYprYMfJ9NXBqWoOEcJuN9F6Ghd2UFThUq3fgOb06NY2O/PWK2PN
Dji/QD+vPumi2XOdrsZDezcAtexEw9VHqfdrTlQX8tvwuQyLawWxlw+jrdxuDkTI9I5zAQYMOwu5
Jt0c2g8bKfglHQBE0pt/NLbjJruHBG/jS/NNHwAqUXSM7nClngUgnAKjFPwqwZmvoEFw1b4p2IAW
6NW7OxtFf4U+sGcMCq/4ik812x4h3Lijv4LLuCtP1Q+Pd4Q6yXNxs4KdZeB4npoUVAYEogbIiMNx
ElWpKGwNsofjrWLN/D3C1rn41+9Qxm7TYKYcrXX1FW/QjAB8gLcyx2QiiaSddyD0bCkewITe6IPa
ZcNFz0+d46+kRXpkC33T1LNXE1B6tEjzHs/E1fYGCvW5/yht4MTpy89GB2ub/N0+uNUw3ODhsQI5
S3+URXqSyholqet4ISXKmEXk9jzE/B1RXSXoQLOGTHfuHw1ZTxwgRPMa4wQhJRgbh/YInnMYqsA/
5tIfxEUI+C+X7apjxB0E9apsTxoteboV0e6E+W0YNayCwZuixXTqT5vkIMDPHNRVTn+L6mnaktjG
JkGwCwm9Qg/F7oHYxBJhHtRs3/saCxvzEN+FFpQW5uKuEjdRtlL0r5awC3FRpuCE8cZN5GOhj78k
DAmERic0gQej3PciGcPoQBhzh7oONy4gSuUo7XTh1JI2rQLcQ9OP6Wt89TURmkPFaa1y0/jMlAla
xN5Txdz7vwto7Rg5JcJXoh9oknEwkmbMtIoVzgwfoDjhmS7eaP7yU31kVVUrQB3ALFiDcJVIKekw
wtbneX3NTcfHowCKQLMFHCM+ojAOKACTZN1kqArnABLgVwDcMVxwuFw5U989tuYpqQveXesxE3VG
f1tXqyw+YcFCli2GrhLeMXCmPcqxJj8rIvjbaTSJA2rP2rDAiIJtgroBljpY6YCT2qYhs25vqbv0
lENjwiJmq60nn5YX3AX/t4pXk5UpxEhaEn96oDibzV+LFK1+IzBLLTHLGQM7E2QbzmHScv6EaJb9
f+UoLcfGxdsnX8Pb+U0oXj18a0f0RCDdFfX1UBabAjjIHUMy4PBXg44hCkuETDNE4h46yEgkYQHk
fwX1pW32Boklok0xEMLHR0lKx5ghs0VNx0iHMDfbQudRrqipCSJDSDrUSJEG/8fEZ0jBALHHgi+8
iZByDPjsqswQTgpOLpYshkHMco/PU0hOROctVQGkzsKuBNrBMJgcJ7+hJhFLtWsyFZDWmTqYJhk2
iokkGBFkGaHoxqSg7MjFUOFesajGDoUFYQc5OKVgvkuZNBt+RP7TAmjtJdkOaEo6XFI84uBEnXg2
k5mcTl6DDxaSfYxpLsuMMJcQKU2zQhF6IDczMp74GVWS0xNUpTiyu/MzkgifucBJf4xrx0cQDwVh
4GbZobDHb6R6Vt0d75CqeYve3q9sobZ1fVnpS3M88n5BuG/ao2ZiM3IeuYFDsBf9Pf9twIi0X6vZ
BfA3DVbM4npt3fkfTXnhasAqDtynEUKuQO3iYvuHyD2FDIeZ9PTpef+yflbicYzuYnOJxLUpO6bk
iMYzFF7T56nfJqzQsnmGgHphcTTaJ7+b38G0rc/XlXQklchUl3zhtrb5+7YBIVlp7k1lXtWssRAd
I6LXUA9Nhsig/d3gGJoTBNhgmDtmSmO8L2kOdMcbOPikgr7JoebKCSQyb0Rp+qXta2vKq5mivWT+
TzOmn+YtXeGc4cFs2jUSrWT8FpODCQkefM1kHR41/dOUwawEG0X2jVkApCuznYXw3BvxJyep428U
XpL7Sv2Vp95GzBmqthxWoYRbJXe/SpmugH54/j6aFgAhdRH/yzk4qqnndSQQDk9hNjQQduK+oo7n
rPXspCVKxBvsVodo9x+pXkZICY8zelRluWiDaVcAswAPH4DJjIEWQBVBwDktPZTF1iOpLhpmoPLL
wz6fvAxtiam2GuIW5wQ48RGs0x9zwcFtq9AcaqqkvLC2KKpYOD0eketKdjRuSO8M8bPNSY1ea8IS
Ph/vGuQ2ljj8eJTY/Exfolr8tEQf9u65gR9hAcSE5pkb4w8fZa0LX9iotC6Kn70iHAvV4Q8JI/Lm
yQrgVgl05sLw8bpjUyakUB8ZA7ITcpdhtHT1UVNffrFm5TJJHs0z+JZgo9jtmqNq7KZ/cge1HVRt
bjIv4tUc+A0TkzMv4PYa1s0t2Vw4tx1OkTy+iP+t0v//dl7NH9zRSf0tqzNoL6a+xEAChJ27KvKU
VJ/SmtYQ7xoEex4RmceFoqM5YgKcwXYbHd68V9c5mjdtTRZF1ztBTwr0kVXIviZ7V9DH+Nnhm4P+
Ivv0WLzpuxy2GdE7MEFUOsDX5I8O8lsxQ7xVwSWU1q0GWLeOGkevIZ4cE/N3KI6msiu0ndiwgpcW
v0rcddLFCj8WF8Jd6urO4joWeFP2bEksula5eRaBz3YAAwKW9TR6wT+Rro1iq5xVz3SiXdzaKYid
XazFqkNgJ2pom12WX6xxtFi/fuQY4lHPzgbmI62TS+fEfEUS53j64Q1iLmiBgcetyURiFwhzkwoa
EHQ5bmbHCs05oRFBOO191tIizzWq2QMr0kzGfBOwpHqnQ7GDajmzg+zOL9RN5ifa2XXLr5J8yXAi
R05CIt2cq8RmaC4Pv0y8J0CJb5LZg2xW3mpIqBsdoBqmfxDP+0nBPHIpEpkAHw0yFcGnRNQJPT6q
LLVUhiIEK3VEadQgM/CzZ669pDeeNlnPpqy+emaxGkdL3380CH8uNAQZtNUt+Gt4ckhX2T2nt3J5
eW+eWQrTS1Rm5WH3YWn5vNC6lcpLi45eeafirQYn5x2nN0+fGr14qr+mb9AEHzLx9E2fPUl97IO3
MH5UuhqjVwD5FCIiLniZFNa8k/d595TLD0pXebz5hKPkpYP/ovQY+x0b45Soaqz/x9F5LaeubFH0
i1SlVtarySCiMRheVDZmK+esrz9D5+HeU9sBE6Tu1WvNOSYXKRkVIQqN5shHzfmxqb4S13FDNAqO
Ll2T4B/XeCa+2ev84Jc1uYnKD1bnYvxKWOWmPc8c7KlX0kYx1jjt4+gy3Mqtd8VAMFDWIws6ewp3
NH+gtddKfkm9L/Rl0bPvDozNOlrSmR8gIPrmJg7hsUWnhjS2Rl1hrspQAe5o6jIr3Ec05X3oWSRV
+HTHZQBp8VejUs4jMh5oBQpksfhjYsT2dqOiGGFZroIfIyvBLrAcT2UAVUoSAxbT6fvJwXI06Naz
UUfsWL5LMxzSgss90ql8P7FXWeOUSLldZAJuig7GPyesepbpLtlDjQi67IC/oGdwQaAd1LplqCGK
GlhjgUaQZ+kHzU4PTYLZoNnaA+CnEtHCsC4VdLVBIc5tCfpzuBfmbuApaBEsAZ7eqMDe6f2FSR0h
ow2efr3haQkYDCW/YZnmwkRkM+0WshrslPJVlzgTWlTDFZg3DdokNwO7RkQFkkWy49sUGQafDPvK
aPB292zP3MPsKFOtUQUEmfHHp/9iUy4y0p79C6+RzVqNZyHvary0WXtCa52ZmGjFdnrLWmqRHPF8
VfPq+52G6CSkazyEZD0bzLYB1vm8lL4jbgVITECVU3n9QnZJp4Bt7U5+Ze2d4Tr2h3vGnEN13Poi
hxswLXF40jntmlvbCY6mF9Bqm2mcKfzm6YJFil/EOcxEvVOHfsF5KUlXDX7OZNUnSzk+SBOdbGtE
Jy1+DYUThsSmkxVkyushPtUWGpJNbJNqdapRXxh7GWy9fOEHjXD1QasKIU7taAAuMO9xgVn0brDX
kNjiJFD98sPgf7sxrrwDChTcxqz8PCaNeU4QNPQj5BTq9P8wA2VceZjDaQpx5XnLXF9rEjM73ocN
XGNkz6k691CT1syOv3pxaDXy++48nzCxSY1Z8ih8qZeusXRl8lrsR2Nf4i3lhwyXRjBJeCcjdBQD
sfDW7i+xu9Ds/RQKmHC0Wk1sM/x3yjxy9wM7RnmKS7w62w5ZpX+BmlnjR+cluXu7vljNNtFxrDj8
PP3Bgikh2mHtHZm/KY7YktnpBCYqxg5fG8pcQT+WpotOpJgUMDANT2p1InWcJya7l1A9espdsdnh
HB+Xj3scxLzC5hl86fHcfOravGGiXi7YpYZqXUGW906ptmUtY5ExmFYoOgURo9wy/QeKFDhmdka0
FQcQfmi40E7QF1kPIBax8MJOT3bxognsRks6nuJciX8yMsZ0ndLPkkIUXHj2mSuoyGKcFL1Y6ozZ
XRlxj48XunhLaHMkjjwM7Z55/6BoomnlnZcTR6YBwsclZ46nkfUcontFATgEVCRO0wE8GGlOmneu
tEmvgdyUf+T2IyO1jIecfhARPMq08StVfz12AiN88c0S5kHFSNVGVYcYoLjrkcBDv65yh7RcPs0m
fE3fl3gAGbqDdOVa8NqngiYq3+rVAbQzVzq1zMgZpVhR2WXYCYdLE02XJaRXcHe4afFDIi4I2Pfn
GfPfnL5fBgcxpxuIBDt8+dwbsn6XOl5QcRfDhYfgtRrSO0eSG3b/SveKKk+upnm8YCTt/eMBGz5j
/yThEcsPXOZ1Qwd8zTXu9ydTXHrfkdUcu+ZEeQyiQ1zcM/WeFc8iPFCkNtK7bU82iHt1Ho7TE+Yz
8LwNg3iucY4M3KsoIpqSXu3LSw7NsBWEWsJ5raaJNoNLggHKFQ/c+exTCy50CU1BtxWc29tT00br
JAhXUhiuG4QYJS0HRm49WjAmI4g37HmFn5hpSwc+bWXkjgySx+CjVLmzNLQAyEHzjuERaQqlWCrE
6fjfdvosPKpp/7spTwVKW8mrl24erwPuGM/aqUaxieIQBIexqYpDL5mrepSw+VnQr3Fohpu0XmVU
1uYcyU8DsYfna26F+G2NLYyM0bwi26L/Wqdbgocwbt9ZIezsXxQt2y6GbbJqYieM73lxKvHXJdFF
Gp5hBX5KMP4OQHIEByV7KvhkjZzjSOWwErTy1QAJVG0FCYy83cFw94jDIk2JG6Y+DdGysMGuvriM
ZOQp1bZWn7J3sXzUP1tWQ5s8PYmx9GnsnEQ/TeCrxOFBp/s6vej+MicGsL8X1lvNToE6w4vG/c5i
Ukh7vNTccaNBtsCMZ18PK99Ebf/bxtsieqp0SmxtN7qk5yHoFUD953yQ/BIfLY77xljXMF9hc+Zy
zTrwYlVqsRZhkKRYhMGjbSPSiRv/JXkMEu23xSBAJrsN/MIJ6HdItDFhP+6jTFBhcSNlNAUTzHUj
Rq+QmXPisLDZvH+8FawjenNIKEQy7oom4LaTF4l2yvVdnvBZIJax35n77oj/ZY0nWb490S7Pglef
vXR567nuRqerZ0nXNlnF6KZxPel986UDS/30maZpAbaNgCa2588zZVLa2PMh4iDqvkMZ/du/kP5a
031qwWfn3jT/ENA2sfZWaDg8RY50QB/oFfrQMBWcTK6/5BkW9tboVx2apCg5AJkuMBX2djC3cPnV
XrHR430P24kSUwXhYyv2Sg8FI+QWMRNuueAqF1hyempg3IvVcpUXh1iTz3A4q4HuRAqMFBh7PQU4
0si3AqhIjAzShruF2OAS8aPQ6LTSK2hUMLRYd6NmMkR9W7AAkFLFJeF95k0OHtqws8W1Tbe0eu1h
7dOaLuy/jClXysLly8fSKr9lc8dKYcacwpN3rarAvr+Ghg/XfdYd+/Bb9fdBb608ZROFL15vjAVH
rh9qG/LkUAOW+UxDt+PHTBPsdBZiq+0YK8jNWs0OAeb47GiWO1lVgTWOc0PNjwqdSQ1VXAMRxWRC
9FtLjw6BXgb6MDTTj2kNSMZviedr9/CfrlUHKTdmYNLcVE6x5fBrFc/IRQLu/ktIPB0YgRgGwm9a
TTXyZTkhW+6vKH8KqhnmBnr/7sS3kE+uBaWmEMdMfXTxiflNqFzS+pNI6YEkPW3VpIe8/rb9nWE+
ButhZDfqb6082ZT+1m8LCtLfDNGJiJN46vxDkRcolgxuSyhZBoWi2jLJ/mt9jJzTRf6jV3Tq8pPJ
qh4x5tShhdU686Qcp0JzVfObx+dbcgfSImmzj0G9c5BFRionR5sefn8YeJWTiFVwUFBuwvr0BPjh
CbAut5xBz0xky3zhW9chf3Kmhcgmqcu+3PURjaft0F2l7t0nZ8+9td2fR7tbGcJZkjv6wOkun1no
uBJ9oqc+rBQ6B6mGh7jGWAtDSOyNbt2od1aELvlBMGqo99Ld4VjujFXIibDe6hZNialRKeLjRJHt
mROi9FYSWn6c6kIPNeJI2ALS1RxpHNNrN70n/hUoh4/MvVgMJEkj1lNgCwIIm8x0Q/8A9T75zZoP
Rs5MWCWcdulyIKSj35CThy+JZjhBob4TJKdIOfbmMfVelVFwz1WQVRDH42bnxDnDk8C4oXkSDIX1
rfumfwWaua03abCAY6XSM0Xy1vUf/R8gnaBAP7z0yE+GP+hE6RxYDQ2ntF1JGoFii5SzheYojSP3
vM833f0SHhZzJGiTbjAilsZeoA9FewmOdOjXQ3eUjU+r36eyo3qObINkmqLeaZyzFC1R8TMYANtF
uEGtge05YdcYerJJN7ns1HR36x1DZN4qmGIkacQQy8QCBxZjGQ3I/D/7KW/k7oO2eI86ntf8ZgKh
cHLqPlDgM18N5C0PwK4H8qf+Y3bUfQSsQg0uQPlL3KUDUj3vPPEGvmiD00hGCdjSKmfaBW1+crQq
3zixuflM0lBPxYaEEgqrv35b/zAwkt5FuPDbpafs8JX0O/0sIBx91LeGGDZESJyAbSY26AWxbkCH
nHFGiggTwLuR8Z2ZTMhSh30YR8kmpXyPlnD1MVtw+BI/6pbjpUxtVe3GSw/FCHfmMJfF56C+guRB
I2AWRtz1Hc7zAWyR2y1Q/JpN+RGH/BaK2qHkosFSIwYG1DyXrK4W3sDAidfTwQUrTaTxk2UB7hiA
+CjneH0zWFLz8OFhhTJIbde2CXzsIibKE1lYQJUiSXSUQWPlq5FaMmH65TuZ8YnSedKjI8X34QW1
8m/AtlPqe3SqAUiySvoz0RiMhgta+pxC+UHf7t/akhMVMMI9ZL2RBd5TSaPq3/a4l/UOjPWZvkvl
L4jtMUWzqKyvSHqHKZk5LK/EvWpOq53TeNvHW0nKFlqH/iXwT2YO09pmFlBBS/W3MRN3LzhnHMW1
4D0R/f1vGmC1VK966ZRsGL/C9fPxrXSO9LSVausSYWi/W3zGLiQp6iippJjrzpWGJxn/cEIwjr9F
PdOVTyDm886SHCggJic3hgo540KVP53K+kmllYVoyxe/xFVW/aMVuPRkk5bkPLJgMJX7iDokQJzY
0iCVN7r+tCESddTryU8QyQt9eNiWhaMoufphcdCQs6A3mIR+OM31GjAWqp5qi3DdkvAyItMkINhI
hjnzm3xwbA3dMkTt4F/Woa7CflVWtHNYTzX+plxiwdb2KYwA+r8fk4SmlqBfBrcopJVgjDsfo0LI
lm1H4tfI4fkl7aMvSSII0FZF9NUBPQ5/AW7NitY6TjReKs1/tOsFYj84t67JdXFEeJOXC2BXJgAO
AmhY7jiFAdUDXEF9Shy9PBOcF8NNYvwviOU8gFgAQ+AbzZTVLyE99yDA6FIORPxtSp2qeS4D00+W
RCCD6R6TLfFHJCVCpUf2h1SunPmEJhIexMrHVlsds2YjU5QB9r2RoSF83gqkix9kNnsY/EHT8I+i
WtOFYbqL/wmEi68/NV1iXBTDecIDGjL5T/do5rL0GVGTNfaGz24+pNk2TJlI5OfeyFfIwOS43Ppa
dY7oOETJTwesIh/3TSo/LBVBf0drE6eHX/wzOw4F1IeK+ZWkTxXMY8FyHFUYuZozCJWOajeOMGki
PvF9/NMMFmMV7LJJT4yv58m/kGdsQamY6gGz2ie0UqOpPYXSrGt2LrDBOsI0iWF+iselBEslpB55
/89LlQeilBSstW0mO2NELsxlMGlXtJR6SEQYv0DCk3yikJHJJik6EhvxhJ89upk6VldboCS2MBWz
tI5TVmr6LGEc0HcDB1UA2R4vXPgRBAlRbhH10zvizfnDxTh1CafjDLx/hm8KE2JM3u6MNc5PN6F+
xEiAay+3z4bttN2JJndPWwuhY3Qk0PToQxbdAsXtse7S2NQWYTaXFDSeaywhGJOoHHttyX7OJAyp
V8cHLhYEx6l7Z/L7cdxj1G7eGc9bp/g3/0XQwJyVX0R+jVoZ2T0ZSTC5JrU8zDwsZR/BFYeJT27v
RuVJoojCtRauOEeRZ5N4277Y1qNTyN+cLNH8C7TqKPUZVMCElpe1epRJ9FYoKJBrwbonpVXBgvjB
mUJHOsF1C715pqZryV/iD0Bm0GQOOna0KjG2AvpsvOOcfJQFY3hSATgUsZJB7GGcifYdQlG9bAjw
NhYi3rvtvqeUzuZI+ktaEa7piCkqyJPm1wwkQsHtqkHVnaO04+CDDH+UL/3ApDpf+jRrEZ5GFjfr
lq2dyJwy1aCaXexhZKh2VZtdmeJZNd4VDEwXwkDDDBqoAGEUpU54mkxMsNGBY6FJWFxwsyGl0BtG
dEgeZWR9FEwo7suX5B47fNN1dJlkn17ntFh7wC4Db3V4W3GvTP+AecoanBAjvzNYFwOuHanHaa/0
q0qQPEDra2hmfQnizaJbOnSHNjF3unlJVG/jd0yXTfnmtgMa+/JiBwu93NgNRJJZQoLRmSVWA0BJ
BK63M+R1OzFTPnBtiGpeQ5oHWEMErwISlXLDeKFiHftdPW/glbSY6vngFgrhd4NT0jSGcgFBMJl6
b93FvqPSKTQwNgwJFvD2kVlR7vRA66xLWu0jsa7B+Q1IFyhHEUxzza2wGIzV2spPjbbySIplPNNu
0EmP+LXn3c/UafjMdxnvmfxR/yEDgaSZjStGxQanRExfH8V072JXmsfuqlB3lbos1KVVL4OBJLJN
3J5yMC8qRUpDwghn01oZVzZrOZ5tnBmTyP6roT5w0x8CrGNjVYabHHy11zCqYWvr5/oEpdl40Eyl
OdtXnoAVoS/h4cRQCLnWompluMFZw/U/dtJqKAiTGmau8dWre/Y0U/VuXgX1lsYHc4ACeW+6MOnu
VtFvF4IkQlVVXnWmm8NgzmtDXVEssG7JUxBwsR9Yti3uDd86BJo0t83Q0SvciijZfAIZgHFgVMvF
pSZxgKXMqgBRZKiuNJYmrMQKaUEbr/eWI1gQ6UtpnVD+5HiT+oeuvpH7ErpHmqc4pSPzkI0Pk1rR
TE00t+z/yWGI0cOeA6hX8h0MfJYRXLFv8luVrL1ynYtsJjjWVhDkmfKU9RnpREDzh3IJ6vUsACQm
2gNVGadJSTfuobYgMKPxr2Zw7ZufghBEbW8qXyRDZzAKkH4kyS0bzgaUZMO0j6BuN6Wrbg0DNXpG
81bHwitZ7yH2z+hicutiAHey9bXCOKSXY2DF7ckHb2bAeOaPR80xVX4HcILiVJs4p2DlyNt6minS
YaGvlP6CAeNkJhnPEYJYMK/bF8VAKCMNyoh+1PGMsohp9OC0HwsZK0CqLHNEDgL/FPVblL7cMhyk
6YHF2csQDrzY3Dq0YmUy6Y34K6oOWt5fBDhyLIXMo+YVyodG0MQCG7wiBkI3fG57NEXc40xd6LJA
4MprePjtU/iw5yppZqoktrOveTyZKd1MivF0MpRTqPf6Xxv9Ze0/CKFyW6fpabD9rzo8jym9gXGf
vSnchuJLq0BIDR+dWLnV06uYhg48pX9Vt1dSqkNWxe6YK5fEVTb+gP+psXdWs0erNSIYQeIYe8+K
o/WkDNXpbUwFVCTHm4hXOPXKTRF+yC50Mvq4STC3OZXbITcC6roG+DmZHJSInUm1X/Vzrz9POyhC
Zw36ULcf0NEWnEpVutz8RQnXZEilQsgtiqXYR7b//4mSWWaQoVpnHfIzzMs40VzalVEIYUr0X1HW
PuRA/dQLEj6Uft7aOQFDTE/ADHn9vaeKDvqBnXrb4RlsGFJaMIvTXJyUftz4igqNkHSxVAPJh9+Z
aPSelmE01hvU9TPDRd4Pv6IFE2BoTLew9kDQtqbEwq+RcZQW4RLvfwL0vLacz6sxZZ2FioRwwKpT
AngKUOlTXttMjM0s7UjZ0onp5WH9/J/kXVP2cA+LiQQmygrI/mm+W4XAHIY7WvZwqWEGjoSqCwQ5
zZYVDynrgAD5kba4BYjFAi9Bg0525JTop1HCpwIjNUYdFbGuui+HfWSzHVWO4f2kIROv1EaVzHGC
gQ7q0Olq78g9flMbQPzQFIcoI85/nBDHC3OKoPp2W5wvY8+CAf9IRMuu0/aid2FwLcoCFXQ1k1TW
I49aYNopce9L/E/3dwWSDFthoNZEP6luE86YniqZlXCEAqfJSGxYwSflmPYXGL+1cpartce8Qto3
444kNk15c2pKIrr2F7VypsOD7TqZ/2WyR+h0XQs4rGGBbJSDnxSgfyZo4dYGVyVaUvznxq61oDIw
raGgYiv/sMZTob+a8WDY6zZZR5zzS/KBEXzESOgIAuqflfZny+cofQw0J+QBjpfl0pK7powVVcY0
NTk3Jetf5u6Zu//A8jeJM0sY1U/7hhI96/xWRqT6fMbyRkrmQbWRl4a3dfXPtkCY8BGzGNorucFm
XSA/4lHzF43iwfppaSuhyEdZApSq7z+q4STDLqzNhw9MqL/R5gKKGNcnUsuS8QRdi9dWlStj6oX8
ol6nhIAc0+q7WqxkPkUAhBjbNrb5sKiSREesiGXPQ1c6uGwNtYKq1/ZRBITc87AU2Cjz4SWFV7W4
4wun1hzlVVhBQSSQdleRphB+1QwgLf9SJMucoNc+XlMtVSreZR01GLAsy2OaOMwGFbMoxW2tcaa2
sbltpO4W+Wje2+pjIzVA1jjNg5angGupw3oV5T+G/XLAJ9yz7pu4mJLfhj2f9AeEDI+SAWXEVwsf
ZkPoLwoq9dHlyMNK1h4NxNgksyj2beyVZwioCobLzeq+TVVBeWhtPW6iqMtpluABzdxzkPzSQAmE
dZyOiAFNOV9hh+32nP771t410AryKtpKPWW0fdAFVtqTxLGxlFdmuA+GgC5wxIFm3Vw9dT4yQQDr
9r9eo3qQNlnAu4M40ZPyLGjjljv28lab2iIA22eRtDXMlRI/6MLygdv0wW37boHGAVoNvb9bxIzF
1VvuHjyuCX8hhQtXICda9tLFt295cqELkPrryth0LkddShHlRCN4FMwCFlx5NuVRcrJ7uMx7M+Ba
2VLCBOWd0bKPOrRmbsoqz7WG0j9bmd1iwOzO4ATXY73pWFH8nYLOCWfruqZMaen4WFU7k5jyG8Q+
VOEPDW1CVEn/6BinHZv6FMRXE1JQVt51iCqk1adkfCCLgVUW7nsTKQpzyahZDLA4vV+Fdg0Qp3wH
KZR3r0o2EXmK0U+cfTb13sK3CaQ8xo8978xtHq8UGGDctPIiAiR1hMzqSngJdkJdKUXIR/utD1/0
SRJ/V8oLfkyvXi67P8uyTkzKQbWR6BKQSNMktJFXKPuB3ieNPYWB00/avAbvNydvivDJ+Fgbn0Le
xNysNaqCyusWIwKdIP5y3Z9GIOQ8KOGPFVyk7osB37Crhs+Ipc4Et1ieu0kYbUB35bO7QpJtNIbb
2zF/N/U2K6/y+JkzjvBj4ipRClq7uHxVChHTirsfhTYvhbWr8ngb1MoGKPxa52hkep9C/fzfgMnK
6+/dxn3ck8a66PQDB8pTCK4i2A0V/ZCNB8t8YGmujL8u6m4jV6nNrpuR8yMFvEet6hic8/SJ+kd5
HBcYdetwq1kja4l+zbPp9JAgGEWPqsuIAjmD0JphQ8krG5O6nTuNWqK4ir2VVUC1yTVmMuktSbKt
HpTPLquYU3EMoIi1wfoWKlZ4JdrkgXi2Ji6YGEGiW6P8iY1dFiHsp2j7X1TlroJgoY13O7kV2ENC
DOCi/NVlosuYKgBBViElxd4lMfslCXjXRAmgQl+LwEJzDA/FGA9u4Ih0V5beQugw5izhfvZTCopb
dnTl9U+hRe/SjfdtozBqste1q+yT2sZjgu0o4YJ1x3+SLFC4sRODQ8CFt1ELQLWEj7pu5lSSOi9g
GpsDht0Ju0b3VB3pRPpHxlTKdWS5UMyblT1HvGY1AvtUYspumPC9/UUybZdBd+jrwrHj3sl0O1ra
7LCaC9NY0Zp1FR1o6Zglpmd+BQNrjlXtPQCZiL9VGasQyYQANaZ528B4HRGZ3P9LQGnpwZGJFADV
VvmpIfEUmbgwXV+WDcUC8q1RfAUIUAWok97luDbMXTeauf6r9vZMxi0MGQaoP4uOQYmyDQUX8uT/
JwRMxdR8rRvKUa+sw+B5mNT9R2DTk1AHU59bCV+JY0BudbI3sxTruUIlopiX0c6B9EcjMjmSMBVf
oT81bEPzWQ9/SP7o1v7P2WyOGcOAYI2eVlbMu4WSrCq++qE8Gqm9HgdfgzMjvSyYnFRXADLpu9lN
++oH5g0ycilBSE7G2WW0jR9J7x3P1fdqR11BD5L+nXfU6idBFGTxqNoUnKXOkmA9hG+v0BeS5K/6
MSbhrToU0HfTgfQqbaPRj1fKrwRIMM7jgT2n4ig3yhm7ulNjGc9Q+M/5QIr2GKTKjNrbJVTYHkgp
JX9yWzafyYBWVYlvLXF8QbFEYaY2kjOWxqyUrKsi2lUst7+JCWsygOCQ6JBis4FrufKan44ZoN7j
zqtt7aL4uL459cs9Y7uI3yO62DV4UOWYUDbHTlQe+myY+USsG9gRMnXJMt3cmuaiR5cBNb79VKF2
gpjHNADjGtgvl7RlbjMdgkRHE6bNl64if+adBd2tntv+r1u67Og6rMhtqwO1KfCTmfq+TekfWX86
PIi+oifMLDOSQK7wZw3epWXMOTKL4YTFCWRC71vYh6Tdeyrea9uJa+bgE1pq77IVjsWD3tyHlSU7
GUFRTnek8CgMuJ3szPhVPXUH/oQM6wr+O2f30cn4j1fI0DXlfVqye41peUf0uhU2WPYcExuGC97l
PREvnwV7YzRku+kyyaAohcNNJg0zxGhYIB6pmg7PupwwOAFNb4FKm8YAES3mEL9mU9CVgD7gE1z2
0Zjc1abIwTNR67Yq+S2W/lKnUW97CITtWCZ2pcjzDyV0PBH2n0ontkPuPf0M8VwlZknZrkVvoaRU
F1mtIJ8vl0N8y7GvJmVUzIraPeRK+k3KLw7qbm8E72af9DKK0Y4uXzEs/GEq+EyaQ/XaANUS4eJ0
LerklSkZC3RD0EiQfrnnHBWNJpebWFJmJWL9HiOzkWZAkBQhvlx6mzG43zHDrBE1xDUGkz+ohkfs
zQJgClP2SY2tTe2nuChxyAcOfflvRwoONEKkXf1fHJkrS28d3ScZcjhIhMkSLDij3d18iR4+qoqR
fWmVnLs6tI7mpZKUpZmNa0x9zHbjZZVVZ41RqpnbW5jQHafkUUMzGeDa2LvBn2kcY/0YhNuOrmIt
7F2I1z4kKsjvx7nwgL7CrMj9dsq5PboY+EYuFW3qWvvSPCmUeVKSqVmd875Zpf14ll3krhKONpoF
xKFAMKeHLMX6l9AXCkmwbWvcW2zxnW3s+zJftwXeLHiCHd3bknAsy4+XPZZrGHxd+aP5GLYJpi58
MPy2vFWUapdJKa4w7qwk35uqhUQhHOZmIiPu7hZa+b9AxrOY9+QsGjmAQQZ2dYe3Inr48RXSx4D7
Oi4niiR1Bs4GTpoaCfLmrhPROlOCZXZpCctRBQoJOmsCRUVuvt04ojKRV3EXb4W/SivlV2aWQ6de
YxCG4810f+Sk+zQlpjAEbp2ioNu29f8TW5pjtbtLEPhG4trQKOwMyB4YJmzYX0rvLdSOwPNsN2ok
w4VjuhONxSVJ2whGWK73aNgtmGk1ok+WGxuncsLaRTuK4D0J0RRxMDlo7PihePWiZggPF8WWNmn4
UI0fa2SiKenln4TkasRIJCXdLau5tIHyZB5kljinkhIBqZQSBBbpVOtv3PU/bgcAxsMrMyJdyLtt
NuBHTCpeGKRBsiliq4Z8wNrtuxvGwFfThgpj+Qt7rOeXmLVMT0C6xXTshIxhsHBjp+pbtNPPpCqX
3rTjCVqwAR6pUtzbGqFRh+u/Gmm414xOyBxDBEOygbZQBV41nMJpQrxQSpcoi662iNee1nxOMa4R
Spfc8v656cUXgjm+ttN1ZWfL3TYiWG5ytCdR9C/njgkLZV0rv2Vv/EGRNdw/LUdsTcL0QMe9aVp+
oeTeFhsvbnepUOmwKZojfEe0tLYTXJyoeZuSuUyvEPzSAX90j0YbPMaSwXDP2LZoxs/aq5yiMZwh
OFduu6u4qiPZPbBHfQpz/PJ8m/BwkMahRpQ1x0qOcapCTpLE0ATA49QN15qBYBhxViyGrNyHwWTW
oTTu6AdL2K8meXZucPBiwJGpoDqCCOkCYC6EMzX4Drpp2wiQNTS7ClWnvA1BxNeMcPBbRtEpsL+a
7EsiZsNKiHWWETKSLyotgm78TIN+NQI90XvtBrhk0aXc7whS0xVZlK3i8r7cK7deRUmPwpJBi/ZQ
WMyTOl1r7EcGKjPesp7mUWRxEr0O6nIIvpt83BY6XbSlHgOL9MdVD+zZxqDVuN8RuWBosMHmrNz2
N+ib44BJOnA/G/JwR8TZIBRQTzHfw8oCcw8xvEDKSZnHRnZNo0u3Ak0/mYv6i1f+DMbJaNeemEMU
IrgdW2PuH3RaPzV9J4J0Smw2NBWpJWY1fZcMPcLCfhVwK2k2gbSRF4jnvHhT/iF+oO/XtWsz3URk
SKIBbughkqU1G6hH74w4TKAhjKO6A8sykj61f5EL3ePEHrnEbT7STs1gbvhOEo3oaXEVmUjd4ohC
O5UBZUxFa8ix/jgWi2ujn4z0R1XxRKyaftOLC+sf3tIi/Fd2jCY3EZ+kP2kc0W5p/TrGXG4jcc3N
HbY8m63Uri5hQqzwKUKtwvleNh1bhcysaLMG5KfA9+oxOiLcmnAc/tXg/nA7fScL+e0X41Pg1asZ
Y4XmWzT3tN2SWu6Hx7HHEKuuDMRJ3LYIhAh15SoOGHEm5bKsilkgvFWdNmvXCinH7FeiS8z/CrDo
5Qa6Dt0XToyyPSxjr/kmW25btPKnnlfvDHhBnMj5qi+UP5FZ3xLsNq8XazF0m9Ln9nfMAFn5lD0V
YQNzN6WGkJWm31xEV2ZYfQ81yiQ1yCo+SvslgY/JyxK6KoPZSeAdt+exVL8FAlsQUUDGx2Nj7pri
hJY/NI4dOC04NOYlhNdNnDAxqPUlIQevPnUa49b+Otln7SXHjDLBbsbFNLMMphM4eKEcrNVgCcTD
GA41KkK0U7iSvTV4U0x5ubZOiiXAMSZWTNrxAg75sfOfinv07LWF1ypCDV+7d+NUn1jZOZ9lzYyN
06N4AEjz9oIDY+HcJSZnNTUQ+oXOwSPeZ2Iue3NZQTSS3ZDBGhFm/UWm/JXA2Nv4LcSq8i4mAGeX
rSHZNe13Z8CJAb1YHIij68Uuldaw07tgJdESTXfFUnnRbuD8V6iOXdwqTp46yYoqg/MaIRKtZg6Q
P2M5K4dspaCihrCtc+BFN0LoFFyy76Kec1gHq6DceBOKl3zS4bEz8kQtiAnIMDekhgQ54H6OH8vU
neni6mnVMjDHtVmShYbPBkiBxIoMCvEfuavlPcNvgl2bzrSYGxADJIcCEymd5s39iwY/L0DZN4Mz
eKVZn9/1c/ZHrutl+GIxQO7zHF4tQ68bgSQntIvxMfk20x3kkoLYIJACwLh9BC6z4K+Ll+muWoUM
6VZi1WyM7+ZRj3u+rH9xQivND8ubeylxyh81zUHSDbwv0jjTX7Sf9rbX58F3SiaKgR4cAuuyjtaY
Pw0x7x6gL30Yyh/9sJHEwoRTd++qY1dB6FC6VYVH2WP8FoLFajW+r++RxyDcmvU3z193GtPZaDXq
+IjRxwTDGZ1ftme9BeYCsgEZBBxDU2wr9iXgd0X0orb6j6Tz2m0eSaLwExFgbvLWysmWbMlBN4R/
WyabOaen369ngQVmx+MgUR2qTp0wMQyDHRd1T+O1fvFfjXtyDn4QNpUUyVA0LFqeByPaZvhqWFJY
05CJVxzkVwp6/ATlkiUBw28tw1XXrJJYkelZ9chhsOGNu6P2h1dm7eFFhCTI+uU24JgcngSGazQM
w7Jnrtmtcdp1ZU4SBY9uha8D3oc7wGKIPHaA7+amNK4D2K7BQ/91r+QocPGjCHkSWEDRHXUf8DV5
cUiFcMWWRPaO5WqKaXafI/uljD8xl2Lmj/DNdbclyhGn9A4iEcx+EHdAu+8se22BSuYxJOXhX57h
trwoO4ykcS3N2lUUQRJVS460TtyXTBwKqam6YiGa38S5lVOx42yienrzEzYCXMiSyr/jS7O1Txt8
MjwISjH2oKZcBomz9vCBg98tEWzhgLES1C5ZhTxhsMgXRM9uEuyV8DFjQJcn7TJ3vCdJolpoHhMt
36Ue3EZbPdis3EwwGRTP19tZGharNKIWlzXzVkgbgKns465ep+6lq4elLK8stz5/6z2G+O2M1OU1
x2agHnf6RG7Ri+bwMTkY3+GcADCC94nf7S1csafvojpqWBylC6KQ8m8AtUzujewEIdOV5sKtb4ID
IKoYFOPbS6asXfvn1MAYmju1JVXG8JZxbG01Wr9kulLy0by6xGEQ1F6tEpIAsF1E/2bzsevMmPUf
OA9mdY608m2cVOIxWoq82Q2zC60er0n3XU/fG/mrkeY9tOidQDcFVynU739ROUCC4oqG1W3k+lUZ
nLh2/G7QrRWZi0yYrQuxY3Ii7L1xz0AzPz+n5jmrn1WNLRUTEAednm3pArMy7hcMtwUJjKaLo+X0
yPP7SWj47bmUw+SP8obzcBRPJ8s6TuSQxBHORFT1gplTC/Wume8xiisnjF5UuHEN2Q6MbXkqUS55
qFiyvlj0JOgkHrFzmM64bxp1owuJzhfjvsuGE4Zteytp18v1WHk7fV6FUIFdk6KR87yu/SUD7MC8
RgZmJtldw1g7LOO30SrfiN4pTew2K79Z5an21plkWebpc9e+RkjZ/fjmdRIdO8Mmgrh6znzEIA2i
SKMt1zU2QIywk+HX7Lot7x43GVL9vFcIP5UAGqqAu50YEp9xXhdBAYzq/E6+8+g7yTpy9KUeQEAQ
dsTJpWOlhkTUkhOxORRqBQSiKXt49inkhqjyXyiUzSHEzMW9UyFjlDv1/2pIXhgfxFq9hb4MwJw9
peh2hge0crc/QG160uHaQP960XLvEMUs6KJ1twVkqjhhQPI3UmLig51th3ReSDR0QQYIhcLWYJs7
hKNQoTxdc0LQFD/NM/AwxwrWfzIZZYGTfaGQ3xjtgEyReqaCGCKxtcH4z9y7vUpjBpemE64bTAGr
7ijAYdjj99qSpzIh7QKFQ5TUq378mScDxoBDSgm1heYvvdphj09Q/hnSKVaawBbFeZvL8AUnZFHs
7fC9l/PKguDUxXe7RSkwomx7VNXOL7xDgllAQC5H2EK/R07S4rWgaHB6FK5qeoVsKLHlQcYzKV3i
FvC2H2aGCwGAuw2LrV8E46f0wVa4UNshWOmwTwxTQM1hQg/M0qQ/XXywmFan7Qf0a2EzYXuyGEqK
qFo3kL9nB+C/X0jGwx2dtFBUq7ZegwzplN0Go8ycCLeCi4bjOjvMjJKtZ9siUAIDq7tVAr0x9zcc
lE4GWaymvTLtL90Hr4YUhkfPMpH5T18fJrLuUGDlWOQNQBnO/JPpBO7qzq4aGMCFROOGW3D+DaTa
KfvK69cW8klCwa0zESbQfK3BFAYx19xfYVVrludeINMI8x6VPaDNtJpx0ycotcTnmi/CYjPBFw2T
POjrWJibwCdT0LtL7AE99y0zSSnDLgEHtAW2htCEp13L7E+DRCeLccUe4j7Ij8TK9u0IsZJMyb2A
Hui5sDpRpCrXZj9ZeEbNpfLtYdx5al1CMICs5UVZhygjuUpAIuBInAiiaAgib26zTgsIYTVFV0py
nEkV2IJA4FFCi2KdVUhvFgMXlxn+Vv2akQUTnHcR01Ihf8Z7DuvjPe8NimvGQLAJJa5CHQm+2JbX
kF1Xwuh3EeRRWICiu3UBvU63E3lJyjjQpz5v6KuWEmM5xdhTPIQAOy28Nvj+UWmip22gFKyGu+ga
BpAvOmJuTZFB8/1IXvZMSQXRNudyivAHxOKxiT6YFqbQDDDG2ETAtjRfUGLP8ww9r3UWDjue8b0D
eUoZvuWQGWydJs4mFZ75puflWABfYi1bcSggSGSgYcC4mAkhjLv2WbeQm2q7sFz32WfnMwnS73zi
iteQyHOivz+XFjxr2NA56VIdtOAh97YJDR2/roHtHOifKQnlJ4JH0iXuVULHQnBC22DhBIVZbtz8
JRlN9MlXrDpYCSj76uqAPL5DgwlWGTwyrIn5B+WopAsE7IuA4kLIpH7yN9IdN/AFPd6DoPNYuLoH
eB4xqL1n0JLbGHlYam1NhJljf4sZgZVJscVFJusYO4EA09/jOz5PTz2lVyhufBq89MHWt3yHK28T
8gv4K3RCdlSvHQenaNwMTRdsb220lHjutMmCe2UnOy1C8yX/GfnDmJtnzRaLCLaIKdiiSbOeKE6L
oSbr9Z5qZ6c8V2yWxvnz9WSplRsLzzAXOtYM1yzvf0f3rsUk80ogoXTj9/M2a7HZInhC5wI33emk
7Adn3IlDs7y11JOtiw0+g7FxiA6ntR85C0TPg5Oetd7Dg6lKuRAIFUpKpL8ueaNR9joTyFuH4s1K
b5j4HDrogPDaGp85VRsu8g7/0IRdmYQb9Z1qH91LLt/KtJcniyQfyI09gyrPvLLtWpf8dn5xiZMv
mkVHoLG1z2HxXRHeWsCg4DQoepuRfL/aYXU/MNY8jxDZMDB1w2vPuRIymR0gQ53KNjnAgFz40biY
5w+Xw1vZQEbasDgpzbTAK05APlKlQOvdOMlwV/5SDN7mUeYwM6HyQC1zS4D2PX93AINQqfVYdO9b
joYTSCWKhuoTSM+P1EPIdiXVFIwe9aPKuwPHNSMyj6lNitAgLvOQH/yAZr8RR9BSZg720z3Hlg4n
Uzt4xyAiTi7r0rihY5nqXVu9R8WfLGKYt1vNvOd2vTTZ62qnBmc2ri3/LHVG8YGhVFfWu8Jbi480
/MKID5XYhI2mSniP/si8bnkUlXQXM9PfCC1PmSEv+gFwJc74pgW7xnEWOe7QRA35XHET/RS86MBd
h3GwKovmIQcaG+fPjBmSFuNwb2EK2U7xmwFXB/AAXSa4Dp2a32HhEQ7bqdCfG6N57oJmL7XpUCG5
aNrvCYaF3n8jCXFpyPkXCFkjsDOLpZPiaIFdhhb4L/XI1DSHIQY9nOXa+WwR3BtUayZ0jqZ4hKh2
PVW0kaejq9aLvZ/gRXQBFa2EtkFQAPKuM66Kzrj6bUShvPnnfW2/h2N6TlKggfATaQPXNgoKZ/5t
SYPCHm/qSPGzTsNQYUsZvRhwiyOBf256HES4t+PqFfkDPIga99/0I9OmzRin4E39UosVRX/clhZy
7Dg7RAlUEZPIwDB8j1oKjx3UzzuRXZJ49eohAQhxKzoY2KGIFulJEmrPBSL2OnFJWwhowTP5Ec+4
KaX/CrdejvazW8VoWYZtkyIqBSPuE/3CTP5ddJe6nDA/seAMrloOvR6ysOTocKp7WSvyWsP9o6Qc
EfFMIKQadSr5ZhrUvCT9nON7aleHvr7EdPBhyx59N6ZfzcKpheh2OhIvwnF0etT+VxT73H7R0uph
S0uxoQbjYju0DoZQPn4A1EJ1nuz0ALmGgfXJxPTNDE9Nfu9Ka1kydICKRsaIhzq7ar9KSOjuXO8E
Oh2RLH1saDLxnXDgjIbJuaBfKzd4M0sHXLBZ4bSAwwEDFnxMRvSow7SZ4FyXiYXns7O27jk3VTw1
uHitfHjEXPpBQmBeVRxcBqlBXG1Fox07OR4jfKnz+KWIIbGDAAQF6T8tpTps16m+k2GsW6owxNDg
EXG3al8dOWCwlgP5npNiRtWjRmW44X6G0zaH9BdCCpJJdrVC/ObGr6lLTkn7VUOzqpTZSGKe3Eas
BkYaxvgomLWpmqwhO11jnODY/sYD+JUQZ2i/KQ0CaO/8oRm8jLWsbiftbOl3O0J+WyF+6v5i7mph
Z6ztfSHfp5x8jGFp9ptegI1Yd1iiG9CHxDvnwj9Yw7tH8oLjDKeIQNYpR+Pi/Zlilw2gIbiFNMzB
rB6DmyD+TMvhHvrBG/wvoRowv/QJcPXd88Qn7NKxebgvBpF14PnW/BlOsfcMy4QqnC+Waiom65Az
UfYi592yUwYlct3hFNq6+Pg3MXnFpBRyjjHzwJUTRMlx3K3BPuw1d5nP9rlITGZ1DTNcxrJhUjxH
yLTbYamDTVQlcUQmKqTrGJ8KlPupRqcTPEyOgVLuQpdiXbZXxcwnvztl2G2qWcDI1Gr6gmOJgjJF
8JmddJuxf3lhBtwj+6ypP4s4vMbsmiJCSoGJvDdRBNtM+VZlhZxrpFfIQvz5LC5+SOTln+ovDWU4
+xjnSKI80I9jTL5bli955o32E8MerdEheVpOK3SPyoeAjEVii06+i/8V4CkW0NZoBHU58jEbDA3c
c5J1R1jWvfE9RvbaLcadVJXtAzJ5hah+sJtNXbsN6nAXiv3e6c+SC1K9/57ZpBFfu5DR/n7I0EDP
vwafk+/zsTPHb0XwMlaEjaUXyFkMGMD8gMgN/zww+XTDd02UxxEfNI7bRe1ealQqRk2BFNR7RKlB
dzJjscCUQ+0sm3AhCsmV0Mp1xrVcM/5tc9ishbYpcMngHKHdUIax6AYT8+5DR/Vc2qJx0+IVQFEI
MtwmLX7C5aFLC6gq72qrYDSIseHsvtQvcA8gnMjVYGVrY9aYsu1qEVwYDq/N/hSQk2NVm6FAHOg+
RQZVJnWdX18KxpSpPlKkvQtY4CFOtewoojaQzAPKSECU06xmtTZsDKb3ah9mHC5gXFC2XTzUg08/
FW8BkWX8R5mvDPCHogyPYVWSv2BvUsgHGfNwZfpHLBWo60h9Y+gMI3PBpBLr7KE9mDJ7GelNJ5fe
foDosrJgRCXF3s2qRewTUQZwZHuUBDBIiuQlgnbBpBJ6Hk8vXVWMPqwCSql21cBihKxOVSwPjuTx
Q+WhFQrKWzbcsF2xhxdfvpvZAOl4EzFqJb1i9naTBlFiDOXRhJvRn1uj5apETKm5E0x32H6O3MX8
OglTuXXJZb7g675wQQWBnN04xtsiQiLBkISTn4dmNBLjjHVlnNRbrlt1LtZxcFMpJpTkFG0D+4xH
t1cn4uBGW5/209Cuwq2OrJpQv3vJuOxCcq/YBAUeBAVakpopSlD/1Qyw3eYm8ze3+cl5iTbU7HAi
oVOd0pFXvQYwGqgOAU0udaqtLQBSPTkov+9OvQP6eDeFQU1XZvjlISBUIhMR/iuSdIVgazIczsob
xylLpjFhUENcJLC8WY4q37yeV2Ojr0r+sFfx/8f6omk3CDiLoilOamVHtr/sjLuNydVc2FCi/FNR
o4pF8EydoMn+aNlIIupiXNJxYoXQSkhQLE2TfB1UYxJ8rtW6V5bMf8/J5mtwp2NTMNF6t7B4nofh
Xae26WdqyMmFv8v67tnjnrXX+v2EI+jwzxqCg1eUp9A8SSCZFPRLjNlWdg62FMHRQ4Gx87GZzLX4
c97NEsVcYW8t57eOcAc6mEjeshwTrMnyDmYxkDb3MrdgdrUgg4bX5s3IS2KUcxUDUZfj0NA33QCD
510DXKmiliWCR03c9ecukc8xAxH2emhTjaqzwCFlYoSrnnBbqsVVNsgz+cEhfrTjuIpTVjbKPcEg
lJtqJgFwlP8GV+48bMsIZpoJSy9qAOmUVilr7L021RsdLMIi0KVyPCTJ5DbnWCOb8ljh5eRhm9My
DtIQ6JOiZEzBToJxNCa+nXeJ6mtirIP74Vrrqy15dH72KDXGfMDewW+WfYe+ubNQ3qR0xEiovWja
Di2oHrClMPCxLvYG/h0jc8Vq7Fa5ZPpgPJz0rg1rLe22kvKlHOfzNMDYzM5Mjg86whLEpk2/1dGZ
T8bR9HZawZhx2qlbu6NvZ7IpYGhluoFRJyRiOjnsJJuJjGP93gLsN2m8GUb9GPBzkugmG+2AMbPC
o2ck6TI41nbx2SmlsCDKAedAv2k+4gDNUwlwpn6vU3QHiSqwV6lFQbU3h/FcYE5pt4SDpOaPy5bj
dfeEBKgNkMfZh2xuzTiencl9yTJ5QEOkteS4c6ZVEvl79ccFGoUn5UdQ4VbLtYGjYLS3whPvkBO9
au4RvCo6Dgm9NUj36m/1SOCZ4ATA+3n6HbE8wtlbq09Xc0BjLJwgrRO43aKm+BKUx37y5aJz9IYX
DynISFvYK/dct37jG31+riCQQh0e6nnE+m+NiXuNnlOjGqjCD4NHCEuwuesMpy3ORPbfpBE7xiJU
+/a/G5BtqdH7caNUof2E/YtEsXemzsoDZ2/5IHDpLM9iCqgSiYsYX+aG65AaiZncx+irfG5WGqxR
aBw5HYI64Hvxpuknfod6QZPOSnPuLYG40bcma8p5TH6t7Zzv9JCEiU2Lk+uMohNeOOkKcg1jCDnB
MCtPKPiFEaujrleI5JUWhtYE4wxGBrjEDLuJFsQ+ihoaOBNqMLydyn3wL7qEGIp53zq037Ak1IdT
kmwS0IEAewEqjDXBjPqotIvxCywPLFHw+FOOQJ5zJu2ebyMjkBh7zdlqxPp1Sv3f6buWKUQDOgUA
xUOEB/Lc958NAbMYIlNrNjsiN/sPrLevVEhN/gZLChM2g7r0M7C4iZcFNHw4Ze/UWmH6zHsYp4OK
xWh2Tv8EpE8wVP/PfdiMA41z3O6aEGCa0c8RqmHDXBXExlrScPA/AyMOZys5Pl7NkkBOAm/IgljR
TQQcl/+QP1sfVIsxr9Ta6gNEiy/yT+F7usUabSrBR8GgXOv15mZBCJ03EjlAtpj+MK5s5FuN4wHW
DTZEHxNzHNzfE+1oT82xo0CSkKyjCL9iUfIrOAQpbygsPDvfZLQYGuFZodtevb45jvMIuktVh5LH
ioKPiMmrY8awK29uPZLoyXy+eQDxGdaXgVsSkSzzwFMo2qWof8rsrerRCwc9rlgj+nyoQpC2Mw4j
2qoMxyoQuJLWdT7aZC9XGDKRUsM6dsoLt4fznaOYnJn0kZ44wLy2Iei2jCCtDonaO4gGE+Zl63jI
RWikuBQQO/Q1OaSg1i5Dq3GB+33+M2XWLioq5+nUYzlaA838XzKlud3Nt6cdMpnndPjrzejSps06
BaiO2xE8n7p7qj5CcCvP7ZfD2jEuto51mP2EjaSDSk1i2V90GzlivDoyaNlGGnCmxK4t3niljX3S
iGcBPBerO074oVpGvXbra2YoVJ2wrB2whoaUukbYozIKsLXwNtKcIfFvQSdyZBjqMZkQOwM6UcP/
CvGs5eglakNE6WqObWqGjoA2uhkOMJCDshq3ARzNocvf9IqpABZpLfq1Dz4LUYaYrzDFIhNZMaF8
NmCMvCDdAjJDHb0ppDjGdsvvXx2Y696kb9PuBhrKq0s97Tlu561aAnPhrFscdMJRnoy8PoC0REO6
SrDpw8ewhuU8Q1QvDLltS0z1wFuhK4PcEKtQ7iIBlwdxI0tudvPjmCdvpSifRwPjZKvp/xOCKb1Z
JGeU9wcN0CAAm+JVH9wugl7KiKFGtJPXj5yrMjU/UTmUmKFoQboaS0x5rK0wqYCiB9kQBV1xQ09B
WtAuT2IUUPCQymNKKTZhXqsc9fa2Zawx1NNJkInBjaZDZsFjgqXd65hIFQyRQsL0BFO1mZO6n8cV
z0ryJSPuv714gGa6g/YNDgEyTprdgFV3wagGkB3X/GJaFeleAe8unz7kKp92C4ReTeyMDhDBO7W2
R7QE7GVs+PUbH49lP0SOe7d2VCU/6345e93CHC4elg0EaAgDgoZunVr/2tYzRdEpVT/7cIfTHI4k
fBhrINw0Me6xsWOFaqB4OlB25qKft58dGCRFtY9VTC4wecW15FHpKmMKrbPWOkpVsO82xuriobC2
Al1XljwalbPHR8cEwWPmD+hlxvd6ZpEOGWScfdYy9SjoazHXYTUOxkH5wFnwjxBHz6SfoMgc2PiA
M81N6zaMD2aqLr3GGIJn6+2K6n1wt9L7LthjOlaVBW8lPHs4cEQrZPnlEVJGkt51NkSUMJjsb0Gk
b9y8W44cO1p9U8YZWnKqyfIL+B0CkYSerXuOCHvcwPAk8xqoDep+UcY7EzTa00cl4IUDigQ5wdus
XMx/fQCNL1vqQ0NS4LQ3Kb4UKq62sMhXelmtdWbXNLkoHjwLDqaJnfiCW1GPOF7TaDtH0Bd8ZJ0P
tDEA5kpVDohxy8BxUR12hIBbGXKQe+rO+y79rmu5BQ+XU41wjYEvjsSIUzTzSzCRSUt/MS0NeDVF
fTHBGOnpK1habm+uQdBd8F/LuQ4YaXMX0zC5y5kiu1812r6NUcuZmwbPmWBkLprcItLg2ipcF4jY
MfYLMTzuu++pnXfetulBrOG3OOB42jAcy+HmwaGAn9hhhiAw569k/dlJ+txyeLYYZEgMaSxqwKzA
D3eYT5bDxEaAzzfgDaSfixvF01xiciX9YzBeZhMfd3ZkD1GeSURND4SpNeiwiZmZBy2AxFWrWRl0
Ni47shjRE+405stVebaR+Qr/n8MHGLnKmDY9RBpZPGp0i2rSt+21GrlZHvKaW0AekcezCwvGLO1e
RY8QxG3rRH+gAzdu+G010/PMZWLW8ZfPm869R8Dk02OQGBErE/aM5rTuSJvGKbc1PGBvUMW8vnDC
lTQAXZpxceHLjF2rNck9CQaA/zFe8ww1o/AWEUkO7I6ZW32aodW14zlK3kw8DoC/JxwRzRuHeVtv
mJWt2AwyqfaV/MTcU8MwKNL0PRMuJxqxawZ7JH+FK1jdl7NF7z2Ua9tjqqedPMBuJl5xCioDUqvn
B4rLACBGTdV8jq4cZhcfgjFXkAumVRWAL0Uso/yAe8FTmN8a91KAPQniT2od9u18CbznsDgjuw7p
lfxj6wuMUYdl1b6GdH+CPByIN1qwktpMmB9b1xisfRH4cBvLg5qJNk15rlVCAIpzwJmGCeV88bRz
kHS3ISbGE2vhPEXkVmz6dkcMMoYG+bs6EBP4qh1atwDdXcIeUhMuC5VnlW9Shku0xmVTLlosdTJ0
odx3oXyosCNzvKnH1kw3ndGg0vtiql6a5kaQDWP2AjVACTgY7+MOoXXIUUvUT78mlLPObhH0PfxQ
qC3gytMoe2GEoRVuUchHwhQfNGJv9POIGzra65yjl5MRzT6TPmaId8x5RKytQDDmjhhIrJSgDfJb
NYbcuLNaMt8kEVN+oi9m0zphsMZqTrZ+chqpPAviYpyoOuudvq1GfzWIlIxM5mdM3e2xW9pYPgdw
rjT/A7sWU8lGMxzuCvSK3KHMDsyFIWGUQyc1wRn6/jGGrHMWsWL35XcjohqJMLdiNFTMeGptMe+h
/pl8A+YXw9hxRC6Lg6J1i1lhCa6O6rTrH115j5A/ay8O4bjqLLUqMC98HgA4bQEV7trDRQPSU26y
eZUthhiQs9SeGideakyr22CDyauEzdbRyyfQerMJtjNUkvrcx99OfQrexav9M12D7rPW3kZYodVJ
wlAVfBa56SwsymB1Dhvh/BKImESc7LmA12M716bASW0XAeZWIC96+HD+m3VCuBogJX43cq8nTONi
NjHsAHq9yjj3kJhnkCSTR1F5yWYKSVXLWvO7mOjsHwPoCHumNIm4yb9b/MtmE70A2oryZLGCBrKn
0H8gTEXE/t81AxcOZId6SKKFTOa1KnBFl14NTb9ULBoDYzSTi2LUlH/nGgp0RXpPug9l8e1AZKz5
USvJaN20VaJXJs4Bq9B42CHm9g6T6NLov8GSNyVEE5faVuPYmSdMCkJ7XQdA5j6O3JwmqpzCn6Ix
rYPnjmhwwmJp0g5T4kGuCSESamQA18yJ30YyHOqiXIdcI4Z9rtptQc7piD9LQiP91mrvCQ4kOMUr
IGYXe2fhftjDWlBURpsaIY27K9o3RNUjOWo9pj0bUZ4zaLvKgmIbR5egfHF0Yr6PnMYTWU63tDrH
5smQJ9xnpXXU5Wtd/8TiYOCiHlFweD6qb/ZA1z6NMM7xgIR9gGpEy96QcU/hc53htbUxG8KfbhYV
rCd+9PDQ4CkThM+z9jyIV73/jBGEGy+G+wTAj7MfdNxXgBSOus+yfI3L4zyh8dh3EKvEo8pY5GAT
uXPx2vEwZEpCsq1Tct5mzpYfT3/O6T+6KNxMZIMaBQ0BE1kjh47N026ukJ+gNnxm1RWxveSVyOrL
jV+z6gtdokeDPOoneG7QlQEWpLdCzzcXZ1E8+1xLulss/eovsN/9wHtymt+8WGXY+cQMC3IOdQdD
zjYGJOmwAECdGxLaPcw7B0eVFsYdYPKqZ7BIHsBiZtDWT6jminOibfoY0+MVvsAT8nsTUysWK2RE
WiG6dhbvQDB20hOtMd85I+p4G+lYBL6FGB+DtXHz6tu5eHh414e8+pNWpThvYooYnMFsCjyC9ZX5
w0A1CQ8RPOvIP/gQQ3EiRYWA4bO/6LzoaaK3w6MKyCJ0HmrYM21hb1OGcKfmqH3korKPCY9M1z86
A/sqzI3Y8dneQ2hfwaUWOiUeOEDV0vlrjCqql5YPcoaCG5AZElDm9JBSbZ4yQXnFZwbFJH3L6ktU
bOZkP/DRPgq+z8Ct4DQUL4gYcd+r3K3icKfrdn4JqxN+rkQFeNBH/vEu2/ZfxTMqKGQaCNKwRFGC
MFikEIJJvGN4qX10MKz1NUdjgTkSROZqOc6QiXDVvkfdP6F99MrwC8fo6BtHAwSE6KG0PzBGqe3F
EK4K7RtHCeSWeASBZVGrMbs9hhfjSjtn/asPzgnrkeYc5gtQxcZ/FcnDGC9NcanD8j1H3jxB2Jmd
r4QDEugzIgoULiZNCPzonEaORLK1LXiP1XOuZe/GB/mZZLkt3YTzjK4o7aad3ZWYa71In4plYTuQ
SJplo6irBNZNPXmv83PJm6UhIy0lyI5Vj/nzmQx6S6x9qj170Z7ajDdpeseg4V6Ru4iUPBYVSU7k
jAGEYnfgpq8kneP+JRIyOP1XryALJvwzvXeTjVDHyI8wQRBoKoi9bvtHz+8PD0wKvB6jIK7cVR9e
UmT1ZbmWWf9UOp+lTp9r/kqxdQYyoSuGfapLJ5WMpKcUCf0WFSJXskmfW91S89ZoG32GAmD9iO7b
sje5SrLpzh0Oxzhf3Cd5qEnRNL6s4GPAX6MF2PLmZx2yUS53QXm10jfZb3hjsAYhADsGrqfVYTSa
lX9q2o1dbZv4ODufhautTat56p1mkaGBVxJmtP/1vKstf0O30uu+Qu+h3sYQkc0T92w+mftg5Aap
dGLgYvw5zHZ8ZNZidInFtkNMMufnFsvdReb3lMVZyPGPzUGPrG0szybpcpXZ8WhJrqBDoTVKwnue
sBmw6dDd4VpLaAqZiV0vfc5wHnu8ATTCh3Pz2ZZ4wUu5S7pkE2Mw045XXsS6gTfT9Q8XTzkzrV9L
QRIfAHBaJn9W7sElzLCKrEaAUZAIbpZomgCwavmWm/mP6xtLA0qUgGjqCMbiAxm5rRVBCQ7MI83g
S15SVA2PwNhXuK7lIQxFYJ+CRQjYCnWAwnMXWySkNfNKH7yVakgLLMnVS0NHdWwN+xDQOtH4uIWj
XBF9SEAj86YRZ3faLyqXILtQ1GG626Ywt6icQXM8SjAj+s/TsFyPYrgnjIyYS5EqaDDDe9IdZxtr
+TY1s3tDfEjn/ZC4is+OiSqctk4X9BNEMA4E5ng0mTNwmIXxR9Fsa1DMNDO2HmlfJrh2j5/It4a8
P1IszK9cm3fGRNG3FEisEtgFASotZRhjhjc4tRDfItQQXDmptdENb5XbDvIOmFBWB0JThVwNaW9C
0qGIJOAr9IATmZCYAU5ro97tAmm8e8hMc0aWOisi9yPK6/QFmf9bWI8fRi6OdcX9UfqfuQblJ00D
Mp6GzThx2yYukHKMlhA9FlOfczPhV+18Z9ng8VAiwWrFUdcYh/Ug3JYgHWBt5HmbYRYoHDKsnrvy
Nmrek42+6e5EWyCfGGsoTScJEM0ucJ4KhwpuQLDhxMDybw4gupk1bbkeLTp361qrPpn/g7daTA+7
KjlgnXDq4EZIpkRJmTZK8Lc2jEzHYlBsQteDLh9eLG26gkU9ip6ZjFnBg42zL9W5JpaFR+BY31uz
2tb6ZDD/nIE1GX0ts4TWjl4QHUnBDRH5Pj2Vji2qY0kG/Cg73EFVS4qsa+X/Av8eEEySCVBin90s
Ty7X16Q31KOge8XQX7SsxzY2QJzOlZ1X0FjSCSg6oJ6IQpLlZzyVhwn2aizRtgLZIu0v0dpp6WJG
exBjzoHJwiOR+mtMxPsggTBQr1mUjK0RPVctf9+k3fDQkE5hesDD88/J5r2Iib0zBmkz3MbdN8B+
qneQRjn1vUsxMar88zjOaCA0P2IezNhzQrQSq4Rw27aWesTknSnLEBiktonk7G3jaoYXKdx73Af/
zOQblTerZXZ+E0C4NpuulTMv7PnoUMlX8IKTl364BrCEii/LY1gmNQ5Smyg0ABIsUMY5eenIgfDw
akgmyiOoVhp+7I6Fslh7tBC1SmcNJNIUqPmSoMX2pce73QZzM4rXEcLw/OjEiWBVtDa4E+4rsc8Q
o7QjRBVxH9KLlvZse0lFXjG6c5YZXMoWnCyO2NKafLbgW4qkP/meIpny5nI4Tz3ufc60a0g7qvNl
gkgt5C9KNDueXDJS3JoxtnicTaQDETcNSGEb2OQbNwxQE1IMPHkYXH+pTTt84Fw/elHfBgmgwpl0
kojSWvpn2CCURGpCk5Esg7km5W2+MZkCYQXrAft6jK6HvtzK/uqNh9Db5Tl2ysYuNrBpN8+Qiy5N
rL8E1qNmodnO8DGokNcYfBXqklP8d1Xr+EKHv9BSGAuVdNN09ODwFp7YAxOYTxc0wvbQzCJB61ps
q5KH3hR/WocFNOqAyuuvncCYD+c90ZPX4i6QtMB+wWgVfk7PGwBx2hryUhj2RunghmWRE9bixGc7
BHCuEoEfJw5B0P8S8BG7ZeK7kn67ymvz1WHihuZhpJj5H0tnttQ4s2bRJ1KEZilvy7ONjQ0YKG4U
QIGk1JSah6c/K//uiz4d3aeqMLac+Q17rz272yBWp6UB4uyTOIAFeixeZ286zQ1+pMUTfLz+vSp2
TkcLAnjoZdCq/ipUD0wst5lGPTDXhZXVkoFSJzd//tvzIc+sI1OWMGxR/9tMRAGd2chI5skx/80E
/kZqu/xqdQspN4fIv+pmGQ3XxoI5tJTkonHCcutzljpJhj/x7hCBa44YMXk8+rfASY4pEAny31Vd
blT50jnuAyrGHeoRVI3gTHnrSS3kG2Ihq6fK5gun5+H0MsSXI7yO6FOdmPlQGaUXrELDHxrVrQBF
2XfqK7cvOXq+KJyxWCPd8rxNN/gn5otzTcOvnOCQADSMYgmVTmz0cFfkPOhYDvU8OW0ecNQzO5qt
HvIE7EK5U/3FYLNYPRn5TXYGWZMAibkbLd/admF7EKHF75Ot9dvgMy3P6yPph4CA2R2m08Fw9wR9
4dAcwr3wX53OuoCIawxG2Wi+dFg4ewH6TDup6PQxc+THCoqpzhquAN+GiCONwT4gSvfWsW/cgcFA
vidQhcSrmJ2ggzVMfjjxJUOfyu6zBoUbl9ark/8IxjimIqMA3pItloNUJNUxp54+IoR9UTMd7aG/
WFgP4f1vBDNzVgkQDmjf1yE4NWky6Ix5oGXKkLVOjxy5LzJlkFdIb8XVHrV7R/3GKBlF1tfrwe9e
RWE+tIgCXKaHYgLCZ0uFRPWMaM6MN7qnr2YIfvW4i5thpYcLczJv+l5cmtxm1jViWKITdJCDosJH
0WnWKIvGwni2UphlfWh0T/w3qdcR9jd8hQrChVeZD27zwrd54xiY+YYIKotM0jPckiGh2RqBpYOo
SzpFLES/N8P0zWdKmVmU5zYfuxLGzsdH8sf3sK4x+8mY7fmwTDLXqIjFG9vVmLOjLMAQG2WxswKE
yfbW5UklMeBdZqTqOgOjIQitzJZbYk7gUqIDKVc2zE38OWuLTOKMvxX/kw0DhoIZJ2M1j0lqBvlX
dQze81AewzL5Oy5A3zhegkVdpe0Ag2RxkD02WIYd9SMKgRev5xYsp4YcYcYplCnMlSPTYomAmMNq
/hG48pJyMC/KPialdn90+7jPj6ObEqXoGYpvBWOBiYKjCwrcrehSXC/LHnzXPDYL8ekhBK4013qg
kiV0bjXhxmpeE52kGoYhUSle8EpS63AceyIs1IyewmMCon7nHr9gBLUrnsUlzottVdNbTx2Jy8Qo
+rzIsBifpmw4lENwL+rmWvRUCKkHbq9cL0ijUjbNhsIbfxrZmA4kCSjJQ2F6DKfdZFvkPQ9vlb54
QXog2WRtOD+Egl8l2qk+y4GbYaKBJE1SgqrZ4A/HMANlbtw50/dJS69Xl29hGdwdV7wI18fYbZDm
Oz/MCHB9q4OIBYEx8kn36LYeqH1h2M8cOHARomabIiCi+9CfT4OTrGfUqzGMoMZnnFH20jwLj/zG
/l271sgHqRr7EZmJDgCPeBl6hm0YwwCI2Lsz45QNRMytwNvn3/+b6Mobqpp9l39mRnFgMjsz2DR+
DIBFoj8HrIVR36Bg0ojOL7GuQXNbQb32AwgOOV9h4LB4l/32N3dwbCCjs9AaLlTkaUSr8joi1kuR
a1VI2CctAEfHoJp7TKvckLpRoVSfIDO05u4VjJe5M/WAF+SzHb4NScX35LwgbehxD5ss7GbZX2da
xv8+DLbWoweUALhJFn1R+rrvvXEER06NeJfyGIGEpl7e8WvMxsxameeaRbX3EXk4PZnJhslqaq5K
YAvguV7l8p3mJZj/jjY3DcoDag0j6xCwU9vYj+YwPZSiOpaqegpztbNYYRe8pg6DESm+rJKuMVgL
ibwTeazLdFcrGNvfAL0ANii+1MWhRY/ZxON1PuXFdBBi/qy3irLV0tMIDkKbNAU9o6fSQ2FhHQay
D/Qqq9hmS7zxYATHzDO0YaHMzScX+1AyMbnOwOfQOI98NiyMD+XIh6UCCEm0wjU4gAFe5meLR0fN
vPv87UYBVXY2nfWg/40o4MCMzSfq9BIqV++te0YosNhzzpQw+w07d+c0x7Lfqdm893SkhkAdjjPT
YmHur72wOWrTFgfjghqTNf4/v+u3Q/Mx/EiXjQB8/QQ3A2zDmcoz6tmdxOeKmpmfvrGLVc1SK/Oi
v4sHpkzw1k0efYu9Ve4ZRfW9poyqaQs0qozwrMRTbCt5LrXgnFF8DgKvQzHRglowMOT7zrBBlcNU
AXkoX4agxKfw0Xo/hWB5d/R4V4pgeUJOkdjRNl+cbWy72zSMHwvNBECCMtndGkyMzSK8WbhFrjYR
HeVblZZPgvdKo/x979APcLuml5ktrcnrtXuGZRBQxyI7OOlPrDTUHXL0sFriXVB6SF/pL638lOJE
HQaGRhBoHmINXTG/XNAIqacwNTFOoRaKquwZ/WQOQtBzupN+/nsqE9vaYFkNKMzYirAcRTW3o/zH
Tzqc5oWmhIUAmNwW5SLuB3lsIZ8K1l/TzHKeXUx5NPjCuRSxGDgajOMzxCSkwAZiZpxfSGnAeQ3l
WXA+zQ9ltG7lae5BewNqrsczIVVQyPzpOFdbvz8XQKqxeQ2zDP9MCidzAuHXq4mfY8vCxqdfKbwe
1Kkdlf2EnA0rgJq3kdhNLs4/zqzvxjpnhneJazxnHJTCCy5+yeYR+hLsyYJVHORcfNtLho8uwkS7
1POTKtjZRbsYGFZJl5d6DdLqhrbIYmmVheM/izVf7LMWC03SXNVzxLpvhG1dV4B4cDS5auDZvehD
IGBunY1EJS/PUwfxygsybzUFTJ9jZIpy+VCfYslfMvDRZWldFbpFowOMAdUnTc+x5ExVxt4Z7xZe
QSnGde8xu+W9lsA0Mg7K2XqVjbUbVXMV8TlG0JodW06+LroSGKEK/0+riEvl8So7vNCKamXa9izJ
hvEDBgypVct+tOS+5enRn1YZtdee+Ze/KHbUbBuAG7sxFcscDveFz3ohr3uiTMunD92UoFeYl4Ma
nvqggepq/hCF5a9tg3GIyqEFwV2e4Kr5y95iRmrY5sNA8NGCnMLpDPggqITy7NBIbhG1Y+BrA1J1
Jskeudy1dgwlkZjDlKe2UK9dwWEoG+elyYAmd426MkX7dj1Agr3QM9EoWzPxxfOlPYBn3/qRvgl+
DuQCMCuWHBtuXjBBHQN05gjmY9YZ0FOoCz0i1o04fpVj+VzP8tpGhBCADzr2zS6rx1OfRc90JSeH
8Ug9Gw9SETfCCrnrui2dOm56zupqUxMs3tjNRVTyboCAtSddhpgO2mlCqYeOLPci+2XnxovScRNI
g+B2VOel49OFjWQzHax4iJ3XrCm+5yo9WAw22hDWTXUuGcIlzcKAdMA7NB6sxkGd1wxHa16w+lGs
FAaeMY97q1vygxIaHTVtaICd9CuU/M1WOKesQUcyEg42B9tCdNslPJu8evKczFisG7yu2UD6dzjA
2gBfGRPGxPlILTDcDcHWr2me6nqdktKgm/48CE5dVhz9Krp67bzz/Y95z0Bi5+NvnLm9uD6sJD3B
FkeW/RtzNrpuejbCWmvKVlMkmFN5zDgZldBX1OT8DoQxBCjqLUmwxWjeBqATNVzdLGHWM00Xw3/j
HAXSsmx9j78W7KIAo64PNksPJCvRrVVtvSs6t8ppWT9XFPJhS0tZOzyMNtjtfpAvdcdYbahYCpEM
i2JGJsFDOIPNsZPx1a+hvLoSQG7BWN9mBoOFnYcKJKtEsNq4z7NUMxvT5DaCjYT32xHXk0XGNs91
KFZz6UGo5BZgWI7+eCivtvczRyyZC15DkY9/jQ6uCjlzZlifsqh56IeCWBDOuDnj7i52NjVvRt/n
wwDoF+8l98VjCwGnnsdv33LhNKbDYfGKxy6gTMcGM3XvUnJaiYVBPoWjN1jOqnuFNbOKQ3jDtP5g
ki9JAn9qPiyhuSIREc8j8h9CQnX1z5VnmO7zUjUk0LIqYjnXBAZUgyXhGiPHMuUCqBoDd1H7Iyr1
igDopfJRNVY7h3SYP31rvSS06Nk/ERDAMC9slGLvN8OCbwiJkz4I/wAc0Oc6FptIO3ksPaM3ORf9
pEa3iWsS+leEqduIwpNhQIaRIw2r154Xmz8qnf7RNvgXJACeFm1BPyw31IAg9jr717WyE2aaAbCb
eDYWlYA5n3a5z1+cpfcL5sfaJBm3ervU64ob5c/g1iwNAv/cGe7XxRxyBgIKj2BoltcZhkFR1R2l
Dxfwkp1qc+tUzW/mUIdoLuPYj3eZA17ReFYfIYBK1FYOw3nE5tHnw199SDBOwL6HWxkXrcf6N7x5
Sh2tDDBQCqPDf6zRuRhwIv1gPvAGrhtsAkXhbkOC/tqugBj8Foz+67x8VzBO+0C81t6jVeq6OBa/
SW+yP2m6Vcb/uF1IoGiwx/iyk2NzLtCmZ4QRGk50JAGbtMCOejcIjX2uIO4a6bGcj4Y0Ti1DkKIG
Rz41J9Ej1M0atsUwCai8vUK++ngLlr79Hka1Gly5drUQPJ3+9inGzLQmdDzjM3rLYQg5pSISfDy5
y/ck5Ftk1UwN4CVbPZt+9KrlvEUVuVksZ5/PzKBmapKpgr+BTJWLm9imTa/vgozJAzc0iXvaq7WA
OYlYFZiwwsY5OCzLve83rmixn16ZaHnLcamJhM7kznL9S4oWJhnaY6+aiwnbCY9gWjAC62YUdbA1
JgeHfrRvwpIsPw8pMThmgb6HPI9SyF3vETB0FfzpOcRhc1zy1xhA9RyyWKyzGHcE14hN/kE3PMm4
eFxcklimrv+TcjIDIVwNAm4shhCTIt5/ysaYI7cZu41Hf5V1hIXVPSwihFjCeouE/wxH90IQUXMp
S/s0l8njXL344CXBeFPQbbSya466Z9ijLr7G35yJvFkTvjlSvIuNToECswqcAmxEY1yMjOtSIEec
qWdqc2Rs0QLhidRyFeK9aiRgf71+ado/aYfewlfJfqhKEFNZsm9HUHCsjkwv8jljV1PlXaee3yn0
IpRCLb/B7DDh5lvCFIJJBLVRWX0tRKW6pL3TvNxBqACFmU1sQgtBdyp4ZxbrUXRa7BhFQedjt9lC
76FecmIi+rBZCSeVDFvck5zEOccnvSTqMydNzKjIhAkF5+Y0NCCn0ZBk5ePk8yW3p/mWthincjQp
uP7Q7GTHknHJoUwOk+n/Jp6LyKFjmt/xJ7JODuu0h1eNAqNP+S7Kmp2BfPXqT8N40yVcmN0VRPnG
dY82DiS+zTFTsNoaOeG+FpkSMK3JTNBWVPdUfMssfKvIdToJwJhNAKAThGdPi4z2rF2bOuEzI2+l
tNkYDjzAVZB91zU9BspqvHVZyEwsN3jd4NgchyBE9T4BVBxJDRzN70b0J1YncD4wP9jhcGh9Fa5z
GVhb7H1y0xsdVDv7GvnzoTDdnaQ97uWz4b5heijbzzrstxhkiq0TS2Qj4UOm5itrGg4YQ0ORkGPN
8pSAJEXsb/6j5LrX1NBt4jwWGvxp/IRhsYvRqtUTJUOqQDoxTyoJy5BNtm0j+4M9PG98vvGrQ42X
sJRbAVuQDzvHiWCecRpbHQqm8aw1ugVAEPtep78lmAUkiw96NLhELzqUSXkwRwBYaF9T+bzNkeD5
rbcVECAcc/7jV/Y5YApPxq+P6WqeyWEeYBjSvd28IbvGOWsbD9QDVpKheEMOuI+qQ8KkkiIpOVbe
//8nLzKsSPCgEl0XQtsjcLvWRzEGrBJB25MNg9RrbDeBlucgtcG15GiBHbVm+zk1/RORqEwauFF9
EEAeWICeERJGrAXNkO9nu+QCgg8RtGRSRUtqlqwNGJOV5nYKnxjCEppGykuBDrCITyN+/LcA0Wev
CK3mnveWe56eEyAFE4t9OaILw3uOX89CEc8cbMS1OZVrHzqf69Tf6bwNbLQMCCtsZ91Xw5Yl5j7p
jIvvd792ZWC0RaWYgKbioM131Uz2/KPHkl+ru/kcW5csoyefbSljnbE+Twl/vI2Q0zGtd3Syybgv
nKBE9UAIGOQJ04VAFARH2ADvw9ASLRt8p7iGq+jb8POXqb70Btm8GiHdDZ9zDq4AfLkAijgFrxWG
lT+DTTXnlDETvkxPZzCVwvyF2YHdI+uuU92eTIzjtmU89v17UF83eivDWdvHZBueHDFw95aHsEwf
ErPdjCxjnXuFGFJlrzGyRA3KshgglH2KLCZFsomPMuUvYAKIrtWQvghvPrczUih6O9rs8bJ8FCmD
jWruxVq0YtdIrPW4xdgzDcnfVuwrEMN/msb+VWjevcX5y8HpWJqG91FfgUwTcOIdFwYFfgffZygy
9rEhyb8Dz8i8EBJo9JAR+1Lr0cN1CDOA9cBtUqdGMbCajenHQma+kNZpYlRm2IbJiu46ZFe2LxS9
dDp7gJ/mhGcz3vp+9UgS6mHsIRyk5dAyiuS1JuU659OOBmaXfsSrxq/412Y0szJttGs9BL0gIO7P
wtBfzsGfpqAwNI4xihpTZ6BU1jUJIPNMtUHOb0BcW/1otd6pqOeLhzR6BCOaOXd2KNe0eRnT8sbA
8ALY+mURVrzuQCYyPeR+9b1NaZFBpQRVozcRmiSS95RaCpYjH/+SEPIdEnjEKHj02H5FKuxoZ0xc
k/H0ILxyPLbFVs4cZxfLp9QpnLPr7YBjocUM+ebg50pQXvKd8JkzR9bFXE79iAKHL1BqHZoCSwHa
K73FMyhGO8fZWsInWazANGjtDCg2bSSflGx+jcJ+ZJ93ICcJu9hGNeN7m5Pty+fs09pXRb5zET1G
w46p307H1qVqWyUQA1NiICwW74NYAX7dyBBLT4xSkmt2GR8rOts5ar7yjGxPwz/nEWP15Ijrolul
uFIj9rLtt4H1xgbxgKmrwTpm8sk5NBd1RTaq5Y6XHNzIDBthA3kIfkeLsi1lMVyLsTnYxmMwuhZ2
eK7zxmKmCaTYjRFPhuzXZgZHQ7rtyCIqNWk/gJ5Qz2tgNDDFyLu1rIfQ6j7I0EAZgeppKTH22HC7
mTfhBmeC+JA3031EkiAf2iojpuCtjgIGJLCOi1vt3lmtQsKlvwjAZOhfT9e+uglMUpKG/A+XvpcR
aWO9M1cz7PbBCcRDRV63QmDNLHK8kF+5+hxNOLkoWGlhSJi5dYykC9A3sflvGAuWsDuZ7ut2l2c/
ebBNHPFO7B7Dqc1UYZtnyjtmz1HoXgyw4wPUan1lF9wnHWRpKzoXcKMoFViwlTgMQn4E+O7y1rN6
LWcmjs1W98fQtYU85Smff/ZagMp26BydnlBkp6DSjf64LQk6tyAOId3R6LLFLOZVK8yvqb4bye/R
S+cXnVoAY643fwr810tkrruUoQcSXnVCJMHXHzMZscxy6y/VwHw0+WMVfNhtbn+5+F8pGTk0nYIN
YU7/hYve/tMA/+MxjzcmAwZ0fjZajJ8YegYKtoKFqi1SudlYBrizIcApWqb91o3Asg1LvUeMsQnM
0oHJaTGDrB8HFnZMTO6jEh9hm+wTgFI9DFADNk7HocxLl3AZgOEGsEZ9kpeIu6Q04wu58vWnCelG
55/Nc39D+JjaE5D7EjM/NlVn3Pz3XZxQUkewqSWFofJIMXfPtpB7/YY2A+tk556h2PQZ4xGo5vs/
eh+N79/JmPm3d90jIRYC8GrSCbNmsdyNFcBGacankQffwCTUcpBwymKBP48RTDLkZnDnhNjrOzSZ
u4eOMGcvS3zIgfI2SBZFXbt8t1VPjiDZes1g7fTHZwgSRYedpXS6W2eji1PsrzCqs5PMOIkrSrpK
oXUeUsbf+ZoWToy31NzxjHQ8+CMFgsPpUtq3cNphkca0k8mL7f40QXuxkIQm4hpjzeUAkKT6ReeG
EBaWck0K05ISql+OiLA/eLbG4eYxjfM1r6Z5Q5DbEV+YMxbJa3acMTEMNvYxA3kT6+yxzFl0rVUV
0khsMp26aGNHyikVqlXUY7HkqkJVT6GMW4qJx70Bjut5zoMSNPFFTsm84/nh538rCUSbGsawbiWq
y5JhcsInoSeWQbYZSmagVHD8KgX9Di63gXUQvRZ8oxtfbbN0EVjMzzHcwpxuhAlg2K5S/6fk+kyD
ctu0MWRyboSOt9xotzDR1vj5JLCaql6L8W6zEKYaYpS8dkpOq3o71nKbu6A7oMHXOiuTwB7KAwNz
fOacTa4NPd0zR08vTNCk0P8zSKrTE0Iohsu/TODE7FyMYv5rwLbJjeGZj1cljD9ISmwdlItHs5A3
vaAMYCQg/l/mj7lD08rNzOjfdJifzWdelZHcZhZDjm18TGN+ninWQ2LAWmI9EelTEDdQdMsI31b9
37we14tBpmQv6hN1AQmRTwCraU/WRf4QMDAo58PMfgAYrx3+tm6xHhbqH296z0xxkZZ8wPPNbVBe
Vc40w/KDi6mCa9e+hh2L0banhm08ezt03mdbio8Rz0jgz/uGY34O8z+J+cFvupj9W4zfuwA/Z3LY
sdTGlJl3LEaq4DuqX1IDRmhrj2wTapB3ptsyoB4vvlUzwe3fClGsiakFz41LOZff0DtEF9YbhiTI
sG0LX0gfHok4X/bpVG/rJa0Q3SnsxzNsMT6jvxBlcB8nbK9bgHuKfScg1m5sD0n7kCrgWNWyGUFr
eqs2viYqoiy6JVmDxBnzH3dsEs17PTYZYKYkGwKAC4gRFbj8Kf+OZQbfln/OXaACFu/OXLwbi3dq
zeBGXd7YSPjayD13vXfyJ2NdfJeueIQuDPD9NzSOTsi8H0F/QGMI4j3AC0BjbrbonRdcQd7Uv/U2
4bdLrfn5kWAN5TkgiDpWiJSTE1noy0QKU0FFvdQH21uYSXokUoZwzBoMOq/0mNdZyWuY4L6Kk5Nl
qTeUB416FTrmt8HkG9CnC+PBUHBbS0UE8G+DWtuhCJ0TzEwpvz1XQxgiFjtV5bkkHIu58Sqat5Ku
OiDKxWBMkB9zE0EZXwGFAoVzLWT/hQYd+VV/6CswTlRJRNhwmiaV+xaCldtPORI/ox/fcWBRYvnH
2KJ4sT6XkvRasm707h+dqEWwphfyaTY/Poc1miy4Z9QPjdoVPpYErtCkObMAiUqYsrCt+QOcdZqq
05o/hmLCYT21XJuoOuidmaHkBI0U79x+9XMAFL6ubpHrQ69mHQ1tl1QyjCusTm6gCelLH5AAxybS
6m4PFkGgmkNlgQ7z3pnsHVBczhk0Q0f29zZg+K6EuTa0gEBCgdS60wxwdMbmlS/iwDygTz4aZOKV
92pwDmUd+9jBupldfmxsIMqUvyUvefTY2x8HnWC3Byq1cZz0ZHjVpWlIQRSYOeQ9o3tsGuAT3IPD
KG4x6JOKoYHuEukGeUjx2WcEa/PPCTL2ou48zIe03U/mo+o/MFLB0gQXQ6cruG61eaXo3wXXe9PM
Tz7/Z5A+52SyGvNnh0+XiKKXMDJWSxrvtZPv2GNQ7585Hm3koTFdUTT/ON0r0gybY4ZR0iqpo7Ub
nTPvwfRIsdgsyVM56SokZOSRDDypnEyEmfpnZyInCCRIddOf0NLwuDFUIg4rBTlNvMFUMNXf28Y9
8+986lQDk01UZHcXyS8cuTFFrQW0mu/pTAzgPdGAjWu7CBIIjpLPaNjV8ZdMMOMRbcZdr42xqB14
5H8dRKzJU8xYi7tEeKyBhg+CtwLjeYDizA/LeMRcjA855bHAuGP8OO6wmeRrGXyCKUAdGxJpzIoT
OaDT2TpmnegIQoK4tdGmqhVXtO6UfSbL3IIut5q4ttR881evjnjOVkGvbwqbE8HbhtiSJNdXs3Ae
BLBjlNhVvrVagn7dDtyK/MLVp0MEniA7Pdq7/TbqgExsDOe9wwlRKZMNe0I9aLu0AB0ndLx168Ji
zzF+ywVeC9ZF/e3pMCClf0dGqip4sx17MyPfcvkW+7X/1ujipHME9CGeLTmGx8TnAYl8irNa851B
uY1J8uz7g4X4iHjUAHxh812Yo70O6ThTI9youoG+GThHVKgGuZkmcJ90Wp4cpZ7wMiaB/9tJa+1y
waRtLHFed/+Cj7riulk+/ebdlPSmiZk+1jOjlZqRq9982pzD1shw1ZgrvLq+8xj3zVdcObcxbn+g
HT+7bsCivFT3zKKB/8eUFMk9V5J7JLLoEkBBMdNpT+HF8Otss0b1o1+xfHp+DHoGqg9iuHHfB7u8
51don9Vb6exVvu6daxg/6YNzqOHgkjZMFZrG5DEjHa1Gsa4k5p9i7TvLWpYjR+sC4tW+Rz03k+wx
myaXEHEOgeEJssIFf2A4wntx5UMRPnrNgx98miE5vwyY+hUcFyJUZ3oO3rr0aNu5tntTRcDUtY/G
sjeN7lQl9Gjswx9ak6g8A52vhB7S7zN+DL01xpONFl5mbaczf3L+0QyXE5mGdgEJtRewOEvsfE5e
kx62QCMKWcpZk3FEKci5BrGYoCv9FcRTtHOl2ADgLB6kJUhFK3cjunAOPjamlsMiWbGOIReUCb2l
ntJG4lgw9oNsdsSiroye9p2o3FIRAB49699zdJdtzJ0VCePcKQndKHoYLMF7mqBx7DBy4/sMYWZv
PCluKm52di/PxLZ/G+orSQlm8XX843IoZPzU+g9T8mjPJEEjQzaxw4BkfM8LvraegAPOhAEWEXly
aU97Ob4m/WcGT36Wrw6b1iLcNdDvCX8DdAqqElB1MB+ZYJF6QW230IdMRn9InewRbsJmycpnD7YS
iPrq1or6FrQoB3jPg3rchl6+7VNEbZZLBEQEBsNT2Wc/JPT0TIgmBPRB9Oal3aaSLTA9cUuS/Azq
a6le9TeBMfhF5CwS3CeX+UUfiRNjh48smfb10t8urOUi/nWzZ/XW0kp/SlS6ldwIG0n7iIBHK/RT
IgsaZ+PjCp1bxj81bgfIR1Wzzo23Noz2prWsFV6kQmofJ3RSEzVS5xxjvv8ZKrDK6KAzkxPrvybC
3Or/91BwxuHe6qBxlUuyk71DorP1gHt2xaqcNGk1dxT74la26o33Cq+BsaZtoPUlWZQlvDE+tn+V
wmU4xAdvFlDVOCPNGnvIB4cy2qNNFOaPSYtg1Yfx7a2k4QKnykyTSqN4YD0GnJDjNgluprCf/++X
nwro27zUVhoHBk+cpM2CK5ISK/zUv7VDwHPz3/d8CgAaxjOMqPGa9UC3HYMj5b9fMOBHiPLVTSnd
Roz3rXkUgC5tLFGKeEkJaqYBD+3hqeMQ6GLrj9FKJpgZfFiGVKM8BlBJbM7d9KKfAP0qDd4O5nyi
JZDGi/CYdDf9NscexrGtGe7cKDsWgPFdHZizVNsRfan+4Us+YNvAteKyl47faFoLNyIbB2NM/DQX
2ZllAa5merS42dDtxW3+mEW/rjNcrbJb+QsQ/YGvXHNhgblOODm44/hz7PRK8sghmlgjUeG/PXLz
iHhg8Wt559GLz2Y0PiJnt4d96buYKOMdW0WyggRyr4BbOMBdmJpLvsK4R9gO2mQdT+mMw16NEF3l
oAfeWfpo92svgNblVCh/tJF7Vs4Z1dAU3ob+tUB25UwnB19uQhs2OuIwsn81yg+ArehX85NCF2IR
KW4yUZ7piybyTJQVGP+9U7K7qDLfxty8xJE31ie/pxpInmB38AW6V1n9ne0nM3ycbu+9bexRVbPn
P2s2YFJlRydhH5PXO9PAsgIST26NVcJXHEU8pLIQW2xxZ1KlCR9751eXU9z1uQEoftTaiuNY36RZ
3dsxuJKJDA5Qk7IJm58CtSnYOs8Ohcxr5lJUGQ4BK+EPps0jgBcUHc0qno5C0v8wNKos+yGglGVO
Pyb2a4fcoQ6Da8a4UX+TkjDiMGP/jUIwz5+bkj2BWphAqK3D+VAnnxWl9QtogWbiCMNVNKBaoowt
rVufmHgdn2bn12Y+4xLziO2TGqXL+MsmlQV6yfoeSlr7fjtCYW86RuvVwiTeWHXCO7llzu4TSN/I
itEOdn5nHuOmO/hZfxnFuWnd3Wy2EAmGT8st9n33b2oR4RnTqeZctGok/OoX7OieR49oUIL4YAfN
OKhcPreJTLSWFMsUUbbMVmVACWR/9uhs8drxF+hP4ojZgtywq0ERjEsYDwU5iTWJGBauauNSm0yv
h99lUXTnKYEL01XHgQY+k0yG1qpfnuI+3Dn58JYGfHehcjc3k6VpmbwxbuC9GafjVF7MEjh6dzKX
z2nwQa5hwKUgsINXuWB+8+yDGF45IhqT3KTub695QsEtoAqa42OqDwoJWZS+3MDGxfep4UVyB25g
bx9yXIL6C5gT05J27Zfoke1zcFTxp4WAkV9S/68pI5NmuevZAVYuyFMIH1LQAL8GPOscdbdyyaJF
6DD+uoydx6Y5x+m/MZ7RAhSQthUB4x6Ccx0UvzE16anIkE0/gbpYB0IdqoSRWeVvfPeZMMRD+Ygw
aZ8GHiIcamTe17T4PGC7oVON9r3ximFLLOmTyR7WYdgjTeQ+S3XIFhZ1KHILvHj5VaJmHRhxO2i0
QNuWwUdPJn2V/rRn/RQLlgBQ9Wq50D1UMQ/WJzK5NV/UNrxHoUHs82tvT1olvmNp2PoX/WPK4dUv
5XkUnPwmMLc0uni8Kxm+W86nxrlHsBcW6muSAWAGNcG/MC0AofB4LLd2Zswgp6pCC2ufjZQ6PjOn
lywgmDPjB4Rp+tPFNYwtbSXQg1qUfzdiulV17OfrYiZEW62wFJgZ3mSGz7wzsjW21a6dwm+jAsMz
wt7innV9grjms79kTwLJB9Jf8Ta3hNgMxnuVi/fZtgYu8dUcGs+K66fup20Vw/0lC4ghXVp7r1Yw
o+6mu4UbZ5Tq4nUwp+zqRIQd5e5HTzHHUEfXkXSTK3MLcJ2DZ94UGH5j7racVfhEpxg2FlsdjA3c
imHFdi0n/Kn/p+LsXQFWiONhk8aPDCOL9GahSTa79p67eIak4uPJC2PL4p2PDXmLXL4oY2n/Ixra
gB4sMdVhke9J3f+4PiqyPCj/Fmb9XVRlsoK+cAiQfbQwxxQ9yIQahvHW1MOxS4OfRpEhqHRcaQoQ
hZZIF8wx8tP6OyRvuRsnAmtp4SGzjf9j7LyWHFW2df1EROCE4FYeeVcqc0NUVXdhhBFWwNOfL1Nz
LvXus/aJE5QoCSFMkjly2P8HXTDWUS674amKCtCn/LcgVcYjHW22DerD4I6561whdSVFfQWdlz4E
UCkOIg2/x5BEGq/Em7fQc20ZWnsfwNV8iu638uGFwIUYMz+HZwGob0SDV68ovxNLxQ2ofOH/tnGy
ou1EoDPWQMyRiCtGG2mnzbBaWkW2vd2KxT303auxQucUtpGhWrMUAnDnV/fpDVfgcOb1+pq92t6F
4O1V/xEei4BCHEHfS9LZCxkHAJyExmzQbCuHhBIje4UQVrA4ksSarfL8ircz9tBkg00JdUczXKoQ
841tuC2CE+HbtF+n1ouQlVpym2bMJYOYJAkwjYQxpwN18eODhAooUN6eqIASFdP9whp0IHIBcQvQ
r/UimvzqYIR3MCv3v0wVj3ePuTv8EPsxNZM5adsLq39F/KYYvFHwQZkOCVKU3V80Dh8wD9bZbZnj
9BXZWXcP54jRTEqbsVn51AsMalhWo1FzSgiGhPe0IOtPB88awuxaGxe7TBQb90DX2VY9ian/tMmn
yA2cKCko1/UWllpEGLk5jrOyfLdQSYBODp7VMBv+TtIfWzub1sasTwWwzzrEGooBCjMV0P3gxQCv
tfNswoooOcY+7Y4GsYqseDEzuPbq9ljX/bq1SRGxtE+TkNAVlsHQbrZALftbL0qOkLtB8VjhI2pF
tNmkUg9uQQonPeKD6e9SiZY9mXr3AflCOugpfUL74goJqahPDEWAXIxUD+qZJY4qfB2OT1YHMDA6
/moQs2JbWzvph1k3o7il8L3Z3DJgNTQihTHZEKAwwSHETB0B5z1tB4AE2MYBT3REchs1En1ZuXrX
A4g34Im1r3cPYpCMHHDCZtOgvU7M4kVlwJXKT0P/vUEDp+kvwQRYMFw3XSDqpVgrN0LluwI1Ad46
E5lWt8B5dA7RJuFyrqZluGhIKLqSzGSkxoGib4gdDBPa6A4muQanHNGx1CIGQZdRP4gpQmajCdDh
AMytXa9xDRXC/X4QAr9I/VWnZ8ehhiFravbO7pZaq32SpjzthvXKR9nRSeoWqku1QSep+vzS619N
DVtM5FFHHW/CyiOerU8JtlJViIqek4OYXwSATUrig5ijYJbrWs9Aka01+HPu09YZLGFjPtdF+mWb
mFSavhpSh1F62rhrQKAiEgznNdoGULXxEZNgqXnR3FcccgWoVVSJj2GsoycU2aXG5jeXaFJVlwN/
Fx1uFXRfqgJTCdKr2BZTJcdCUIaIN5L4M2/eq5sO5DEcDE0xRs2oif71NtUHxRzASSv7GqCSF4A8
+ka4tH1wttNFAaUCWfrwPIEmmTn33bBKVnp7CPNLoxzCABlWLk36mGjyWxagT5JTl+awYhhjiKfU
oHx1rsK2VuqDHRK6z9RZcoNQsH/pmN0VRZsMnBciSlSCqWO/ANES+34IcUZvrUT8ug1RzLh7C6wQ
4g1CN/F52PXNm4IM5afKqqP2vDMpf+1xeKbxfRWa8VKPSuqHdY/4Cu2RkdafhcolRgEvqA+wyTYs
WnjNYqCHCOovrBI8Xd0nmtVYOdXrLek0vYk75HZttOktwUNXwW4JzcMd+G6CongXBJ2Dj16E3wHq
KcFQZm5jTBgn7UWEHf/RdavcrxO7BdaSOwjvS4xRHM5WQzmUckws8I18i8xYoNXczCGT3uIuEDDH
topArRUA5DHUgWYJQn2Q7X1MtJGTCszoFJ9Gg38PoME7t29Yyq9reLneqnMZ4FIAhgPC4KLOCKZc
8fxRnK9eN0TX6M8gEiND77N6QM6mD0fYgLqiO/aIhWaQkcfqefUyIn8+WJj0PLvgcQBDdgds+47C
btTUWHoLRIFA6oLORtWYWRww0HVoF3VYPqYOCRZDSqno+AuFkr1iGL95IPaPNIUYSUDW1TqMr5Se
Dda180NMZKrpt5lix/o4M78TEzAdHDxfXXKkWraGZk09FE65SM4F1eUJHQNITAtSPqfuIZNkRjCY
TfIKRqwsOVMunxXxt4ioheYLZZO5BYkHTxM0Deu+hHQPuK9lCIuRovXCzMY9sjR+7muE7yycxdoA
zLPqHPQYye2r/nb1XMsjrVBBKBHNYpqhxG3s15RvIjkgHMAPUE1JNthRLgcoLoToYrzaBWhoh0rZ
CPsK32lGyUY2ayscjdqkbvB7qQd9CA6mMjgMbBo21wFwMUtKdo0Z7e2TlmRkNjXQVDO8tz14G+GV
Un//Uz5NEljRt2INL8vGxOoSBFnRNdlijUC/aI6H9m0Gtz3+weQ1L+4xsKuDOcnGw9lwW6c52Ihk
cgPUChDcwYgUlPZyLmbrGOJlu1qhMHSmIkhm8/tP3B59+hr2NFCpgNB060I5cmfCFK4gAK+quX3U
fYCI1XQGIGPolGBd+pRwjEktWbag65CrsfNEyKiZKeRo5JSmtThCrNTVSzhQnEk7VCZh+9NY7zkl
H7WClkthrgds7x0ljFL1m7YRwUtPua8CUojU5se0SVL/yCoKwdUN4lL0aWE4xJiujQcAvvli46eO
DyY2njA3/I13+yip6BSukSYijZcohiDnUzAuI6AQVF17H8AVbmTnyHL2XvZp19RAhQWg+eAWUXDY
DyEy1obLm5hqKnVsRUMIn9cgF1MmAR4MvBr377KrVwGKO0wdpJmDOdKCqZkPwjlFl9O4/slTJ1+Y
4FnXlCWU98VQMzO4l9CMO4+8nZvdB+PICIitqRRXGrZHVQRADz7wq8GuUaBw7OY3SsGIkAX9Z1G3
6In2ISTnKriSQW7g748VCtfqqN+m9U/Wo0llJOsFze6ugR0DMJLJoyZ7IczOqraKB3Ozcaj5hdh2
07e/w2HwrXvOxI/wHCvESIFC2ACYeQrC99yz64lHrXOdVed2lRCP16YODgZsycRa3G/xm54MYKdD
bQ1mekhkoG+pH1T6Y657S8dDMwa9CxCSuDGOYVourfZMiqyXBBvo5gPgD0msITuxH/2mUmFu0HwK
5HKkM0bRWcEAAEEVrMvf5EuiIg9nTX39Dsj4u54tr11ZWryGHHPTDwd7ZWsr3iWj2Ccl1RSf+iTZ
xDdKKJYklqsYqcCy+tkRRUIAxkXDpYYWUkMvwwv2wKiqvoagkC11CimJ5fLuufprW1PpJOs8v/5v
v/vrJ89dVHH8Vnfaaac6H6GSp8uo69OlfPdcPbdlXce4eH7z//5JII6FG+zdHAAQ0t7ajNQp00Zj
/s8KFzxq2K2Ex6sISCcSFyQvV74r08bH5yU2Pt7KS5ef5TvS/nA0yLek7IDJmuFdrZoEX+6/DSe3
yz3k6tFcYRb/CvxhDm66CjHNcx/5u76zhvmbfGuUVDBMTcrn6zygSLDVYNd00qVdqlG96u3wtqzv
BU82syBQaGpjGijVe241N2ZAk2cNnAmKjXiLW5PcCPS3Px6WlZKFCCBsCaCI2pvEOAfJ8laGtFpT
cGEY7tMYCb1QhwYPStyiXMXkb9S1Bebpf+5T3t1fH58N82yAv/ZTqPYcWmmyeG63KqVb2DCv/H/8
PB/2KfIcJ55th1xwqlRUhsfpT+X4bzjMuDt5TS1JYn1LpFiLYWn5o886avelq0U9fZ5MNrwJJoMX
h0go0fsd4THVckDJ5Ee5krs9b1h+lF/IbVcbRo1QjQFo+0+XqupEXVTkU9jX5NJkYInK/f+4Gvn5
2Rv+Ok9kkamdDhwQfv7tpaU+JL9EnvF5AeBwFtRbya26pYVTfwghK/JU9Sk79rG9+unzwok7EbNI
IEVmrgzB3EYhdsRNy86gNSHmUVXmk7+vrRbBrba0HZcIj/zyeRmRhhSsE3TjttJ2zy8f3V1e6aPr
VYkO9rPPzPufW3rex6Nh4puaudAfPX4gvzVxF0PsGb4k7SymWNL95zsGxh0MwdRDxX2e9NENnp//
OL18+/cYlHv+8VDCa/RxLX31j0OWJpEGFV91ci/AaBQt0Xdky6T9oPpDHMgjyZU80bPN5cdbGS3b
tsYHJe5dbhKdQ/aSP07/x9tUKRViWNqyKprT84aSu0Z1nez/8lDys/z6JsWLfCs3/vX1H/vUcauR
0lC+P5pSfmNwd3B3Y6JrigWG5LUHkhOPPCmJXfKpGyDcSLnQCeFgVo4ys+/X9c2q6ZKy83RSiMi3
LexfU5uBKa+juisg+uoaFeCip3UCP9IIAZt4HL4aZu4g7sr5H/JISKZUSqanjBLvKDbv5o55/UOA
yFNo1LZN4haexr9u+n9tCNnpH834aLc/3z86yZ/b5e7Ppm1jZXkzGyxhKXXQGk33rkIQpRZLVayM
JsrVsfxs3m+3f95SG0OFIT0cVrcc8URJLXVv5K9qpEjr+fKxwfRr8FXE5xjv+ORuoQzIU8uVvJLH
BTpF9cuhOGr6vDq5i0aqQgYZ0sKpavsfgRHZvVqsbMoaxlYNnNyf929BZBHhcx2KrpmK/iVXeMne
Kou5lGRsIW3FFwYBUrvo7MVzt1T3vbmmxeQl8nRhy/v353dSWRxZfy++UGSXzY2caKhJJsfzZHhw
mpmnlXsgCLHaW3AcnocaNAZxgJqItNwmTyvP0QqBU9fwWsojVR5alm5BDi4u07KsH023rv9cekex
LzP3/7w9eTxip8KjzHORv6MymuKDvO7GQRFMBvm1ftyoPOO1b1/6EsfD80By+18nU++dOsc1OHfk
HctdIhtGY2whT1EnA+avgOj94+u8vVIieEqbFAhKyicmN6Dw/rhU+fNajCAnxbuyclR84nqbkWSM
51yusrsNhGeBA1/cuvyBfJe2EOQiLx93n4vuqtNv/3iaTdTAP+WH1aNxo+swI0O/OcqfP9v7cTRx
8P+PbY/bev7kvx1LHgZamuG0MpPXxy3KPhZ7SQPCMaUFcqNc3UwTrVWxoafMzF9AraHh914GsJZO
A4h39+o60ZMK/BfR+eTBtUgHuEdN0O3/7Y/yqd30krK+gfEtL+u5v0de7yRtMd09offgGqncq3r2
B2QA63cKQCubRJk/7iXZqVUaLp4jT0qavz7KbT1Fpl0JyYj8JFep0ZuLnkSIhx5Tmn0wC67D8/MY
8l3rDPvxzSeH4LGf3KiEqukyFUrF7bEFHKp5YlI/JEQkySpAHP5uH11ejDxj0Kuz2PC2cu+gI28J
kp2vQDXh1e0PcquUG4+zyLdyo31Xk2neBz9qEVf9Q8pUt6taPaajh3ykxMictVdr02oIskeDPA7p
Gbdo59xUSK8cChzkRvV2VQADI6sW0NcVGAX+Q+yHV6svVnIXuVJwwVWngXrDH2bfYTwXk4H85jlL
xDkVViP5+Y+5R+4UaLZQaEWX/eN7Nc/O0Gfj/dC9CF7oIWXpPij1DbxmIHkJ8eDVfQ+OJMn/sy6k
JuR/nvb/Ok2Oo70nIYVa+3Q2MNqt7FFyJbvbs/f9tS1OKvcWFOU8H4Je75QxBMDi/A8pKfuZ/Czf
2ZDeN8O7vijF5VBQY4HPQ42g/PKPPiluVzWzPT72k6Ku05YKlwpokR5/Il/hyrtHO3mMXvaUhIoW
ciXm8ts67EiLAOiW/Mm7bQ5decVRJrTqWAeTP7UqgGvEgZ5SoOsDY0wtDUWJSgCJvB9fammGWTgS
B4QecUYXj2EpDyd/WYSQskNamz1uQJN6gzKEfHVoef8IsVpMXObwhmFMGVYyEvOLIxpIHsaW5pcY
2ZhTSQ+qRag5THTW0BhpJtAUZTbY/S2I5LkfsvDvu5Bj5XlXXkghrE/Y6a+HJn/2aJGsuE10m2TO
Wj4SAnNwdVXtxDOdFoRTMBLkzkVg/0aJhzMrSKvwMUPKL/wKBKpUoDPI08rnIb9IdAC/AQLC3SKb
nsph8mEVAudyn+fe6tAjEdqmZgh8L5Alnpcvj1Ni/0zISyDdXk5DcqNcyR117wr/nop/Q9FU6p2g
VBZP9nFOedu1R+r1Yy60MKjIf8TMrMt0xqOAe9KY/jGp5oNGB+rCAWURaABSBG7GKrIJdzAFXSML
7y5o0sJGIoLyE/fOQ7+wokAZBS2xKXnux3WafTdcZDcoF8T1PC/4+bFJoo0JkehM9uTndtk+dF6n
vv/TeeV3uk7mhaLajrYKwSj9uwc/f/9oQFzrJKuEj24oNwW6SmrRX837uFivpHg8qOGPFn1RrvKu
JTdMPJvnkR87Z1JcPd5bVPoREphAflMPh2QcifEYKuEXsO8gL5Majrc6cUi66bY1ZkIECu4ka8jX
zvNk1QiD5PF8SsEFXij2izybvMhesN5gwtSPJnxeeOlAPh3cGrDKmCy6+AqeSj4olmDhaNPaKT7k
VcjVU0j8r9ueu8hTy/0MMEVApa3IRkBQGXJgZ1IUy6+jjgjS/Xr7vInJKuuvc7lZ3vMta+bykI9f
yS+ep8DrQYKjaS+kJpg5WkBeuziHXBXClfT8mPmgJtRdlpHBg60iJ/TQyFbVwAvnvpQsz9aySj+b
a/aVAJPQEWVrVSk4/jFem9u9PT0f47Mlnz//r/Lkr5889sljCwCQzgfRQ1pBz9PJ3ZM48yZ5WL2k
oH/JLWXZvGW4wqeyLVqoT5iCc2PnDe7drGz8bFmJPMJ7Uc8d4S6yumyrdAbVgTj0nteqDtqQkY5v
AvgS2Bga8pqf3/7XS5Ub/75KIjK2KWqu8uFDJ370ZHlxz6M8Nj4//3GU51Htu7kfFnE9e+wtB7MY
1c9jxb5CElNB8rv81WNWlMeCifM0hM+5/1D8iXIiTHydXS/6gXJeZzQAdpFamR1R6o2x0w/p2tt4
G2fn7EBDXoulWIfb21os/jZyu2XgirWz87fKjuwhSjPWqWsuky04G+t2LV7eUry8Zb9GWvurdm2z
wV5aS0ABlpHbfiMNv01e/mc9hTxs3s/6GXCgM2LTC31KAeL0Og2nOFpZkpfwxWcJKXYa4aLeEx3b
BDtYmDfwV7BTOCU5fNxzHf52uLut7YN9UE7DnXUYnrSdtut36qFcknC8LJcwbM+DefIFoPgCEr9F
vqhmsbz6bAtWRrxPjvm23PqrZJEsWhfQYVfciL1s1tdjeo7P0dk/msvU7X5S199y/7ROsVZ23uFK
A1DYMwPmcY7msAgPyvH6Yu2HR/9F36t7Y6vu1ff4VX0HRupL3JH/Agbeiey+BR602XBWuIVsZX9r
wcPTzsw5mG48GWUVrIcs/R6+DxIo+HPW+rbds+zanXGK1tHa3sTrAfdMnO6SXcpLsAcR6xjv4z3k
MPv7ttuqm/qgwK82Vl6dlbq5yld/ro/WxbqYl8aFtot7T/fpvl+TAXUkuaC73M638/0CyFyzjvbV
Oj7nF+8QnJWTaF7zQBcyD/YmWmcdvShYy550SEblNF2n3E2xDvbJVlwGqSnn4pwcxQFFS8asr0dj
BgHWVJ0OZl9f+vS6IDQ6NsdQH/BA9XHHf2ekytdwNBxRwjuiJGt0H9dj9BaXMm8WEHSmUPVNCeVM
ddoscmOW5KKc+rfsYs3xapfTanIfRyzEcFiSL288nHg4bkZDVzmT2DEuJmIRvb5ZJzxTa97OGp6B
9wHF3SxwCVQssoXmGix0nFW+GrgDt1wwr9CZ6kW08UjxGwFfQeINUZSR2GBvSTGkpDIj81UURZDj
OwssCCimgY5ggDBkfic51gYUaNxAd2UCXk3x25umrq7ZBGwVzZ921wVZFBR+TMQrnZRzYpyv/kEM
jmzuTch+XBQsFUsy/3c8QOIFRSTZz4uINAN1HFCzGE9bG4q5OQdNQFTWX8tqSy2l825tgw0JZ9v8
a/hefkW/B+/2cbAXi+6sYBoiucDJJ7d6bjgvfQFc89QL3VwlA3eWx8C4neK99qYHr14FIvVbOe2W
3RI05hQUoM1gN9gNkSZinBTIk2AfHqN9tCcX7a27+CRiv90v3YVMGP6cN+et/izO8a/oXf1sz9bF
vngXaqU/6g/lq/tdEQMnbQMQBBCtIf+DOycgN1P8kbjHX/FuwZsJxCIp4uTxEg4ieoAHiURychBG
2Y+1Cdag9SyVVbtTt+pRjCJ9IxY84ziwhYwgBiietOa2e/WoHgdn/pNHcDTOWAmLbl4vCde7OmKg
WlvLmyuuvzirl/yoM5CAG9zmB20lJFSyodBl461hC8DrvPbX+g7IDu2g78RL3Wlz3wWsaeaTVNis
kk276lfhUluQZb2Esc3V1iWDByrzvX9UEMoeLKHkq8NZPtKTafipfYfJJPyMCI59Jpf2jVrIS/NW
GePITddCTnfLaE3sho4PFdYYbhqxEMsODuGsAF0W0KHfzXV6+x1CJvKqvN9fnXdQTF6Vs3ns9/qW
JtqaG/VgHiC5eKOK5234reyIBHkHZ6eclJNzsmnRbk5a2Io43Yb0l11wiA7FJj5UG8jo4kOyK0AZ
ue5AZFBX6moSLLvVfXVf3FfgpNarUowXfjj2d+IKySBmNHK945zRrC5jl0oHt3KZR9wrMrl3hwtw
ZFeiadJ9vr0ew2Owj87ewTsY3+WP99F+i1fzrccT+8MG+HE02Bk7Kph/eN2p8RbN1yXT8if/qXs3
/3EIr8LXI9cUdw53VwGTwX9LzofpOma589CVRb2EFnfhrCk/XAebwd47esf4xT91r8GH+go/3wvM
05TJAJJJ5BAmFf3VfCXR6TV+uXOnJa2kzLo58FHyoBZzVXAWi/EmlgFLGI59RogQ3vlWzEYCi/ys
X9RLbU9aptdsGyFTeQp7XmcIVwOEacPmfo3gXjmzZHGf3+dkMkyjSTADYHmazMVCXtgim/vLfhHP
0pk+LVwoKdY3V2HW9Lc0AWDCLsCulEZhaSK/Yc44+LJ9Sa8FIT8nWYzSa8zGUQkCzRZQuoWYres5
AAOzbNyOIF9m/ZuUNpcyEnhk587W2SrHYAeXwOvw1XnVX+oDkmN73+bHG5NTuU2OCeco1s4uXQ93
3XJ48i/9bnAanoT8NZHD9tybhwsSFGakhizypegBjWujdAj95LqlZ16SS/jpnLhwhjmChzUS6Hox
u/H14tBNzQOAZkyOYtgi3dFG2rW2DlcQFnM8/GIrsTAbr0hzFJNy/lHOmZo/jK/yt/GVfGQf99/i
Bu5bfQp25cLjoqiIkIs+tzZD5mQxZPq9WPTtQt8OzzfCdGf96KwhTKHUmvwGdA78kYv7AZBCbk9f
Xnmc4rH6XIrDxdw36ayca4tyns4clsal1BOM0RlQhzNSAteBN1fehLwhAbDin37Rp6JtQrQnMZeS
6Y0upY6bSceL5Oy5MrOm+SJ87d/5P72P72PYkVmEvkVocdF9iA6DDsInyL/d1qUeXD6f/EjZOzX8
MPaSGoCG8JvpCoF2W+mu6vrrcI088118Q75bzvBFLHQXcm43mMDVOobLezLgiPX2ttfW+bE6ayDJ
Huk+t329rbfNL/hrflu/EdzdptsUu2In/jurIS1hrIUKBlXNylsWZ1IXuSmSQhBphGxFH1EP6sG/
GDuBzUIVSzI1mGquSMEGchcpCMWH7JK6gNfMb+7NFQfpaJ9+MpyZ6Jn3OUj15aE6VbtmB0jLukJT
IjWZ26UMxKf+oB7dZmIRPVxb5PN+0fNgsmW+DFfltl0LXVBd3tbEJqA55eqgMEaleSg1FQ3ZuM7M
ZMRoCxNmnLF1UT/jd6oWwPNEsltLRJs8SOqK30cs1UydVzywYI4sPSWn6uV6Ul9vL8VL9+qf6lch
nq0jmqwbM2pBPWMQZBxNLuH4ho51PQa/lG89mWyGb7BBUsOYVoChjoZv9QXy0+EbW/jIuoZHEUJx
Y9mXrvkT/NJ/wmOMjkvBEEQ3KLjh1mH6JkVnQ24tel6Ni2Kk47oc9WjW3ov9cnuzP7yP8PP6qTE5
ZJ/l5aHcJUdVzoZKMr69396LdyZyZ1ofwL443SEIWBgrfB6zaEI6lX/w9v6B3OFD/xp+aK/lS/2S
7pLDbTdcdZvBujkLCZgfUVCF3IGQ7CiWbtvQZYrT7VS/lC/5Rky5LRhUr8lL8tK8cryPluPlL8br
AO3B+Qre9JcO0VPs82N+BD6pg/uIOgTmA2KxofhrqJkHC4iyeW1DMRu5i6JkMINmB+jCEbzqlTNv
9BHWAr8yf2hD6+cOxzYCGxtiDQF35UpZtRDyBNDFVY9a1iyaBXrU1Jxkb1AmbucUy09H5sSf36Ty
ZrnNwnY911/m83gC2yHKXjAmtRVdVEi5Bt5tHz76ySCYNGiozdqjRyvfN7e+DN7Ki5g6Iuo7j94B
XM7LY04RSrp1EArYYGdvqGHeFJj5TIfYRSAJ6QcdHV68hqcEo0GMkMLFmbNozs1ef1FZnC/1t7Ap
YR37DSwesny4JVlqba8pj1p/Ayfokrfjo+CU795M3EuIfLD3xLfxQZKyC14xa6oIgOV/t9+FLWe6
uiskBab4zjpZp+hin8h0O3hybUNZvqbQZem7QjvS5uhH7OotlN/tMXtrj/1Rf3cwrZKX/vV6SA73
TbUT5kz6fvuV/iJLir+ApD9QNxuhBfZMRiQHhkIdJFsMpTj6RayLnX7R+/nPH4OEp8nz1bB54Gzh
I7sxLQ8KVyC7Ms/ac2ueX9BFpFXMwF2zl3Cc8sClTpYwBcmJBqn71ryFF1CeMcysDUNGHwvVgTer
ZKWwgLAwg1lpZ6JYKacYASWmpdQVOkB5IcH5jRIiehk46vS4oT/Hv0pVLGsuH2uA4oywF2tuLvoV
/7p/diz5scDWy4+AnyNXGjnJQZr1mTAy+zcDc9v7cHwQAKRabuzExWFeoqdM+10xYWbAug+k1ihu
Rsyqxpuyg11m/tDahR2fb0HCRCgLfUzMHeCLTJmyJg85Cb4C81CFvkbA4ooggoxdSKPol1IuEhtL
ZFd/Ch2fYtZSPA4eCk/n8SdM7cZtMUmV6xi6o/rQ7Jt9fXwoez1STgyH65ZhabxdAfRHnJUc6f4Z
vAfYC/G7EK93jp9/Zp8OsojnQ10ED+q6FTItPAobXdxFRfPQuJFHptjIQdeDexJz0TldmVCMU7sH
IO8+1vaPRd8abobiL17WSzETIpriU+ZSUDWwElsWi/6BEMeZIEaRUMdES/X/6Biomctqlx9uD1m1
AV4y3wgBCN89k0myEHMP80R5tFHy3PJYy4XyyLP50p6Ct/pDfSk/0Ek+lNfg7f7hYRdp5+ZX8wuO
yQDjIhmpdACFEppR+sv+iWhyIdCtn/qTxn/jc0nq8cj+iRkl3Wf6K36P39P3+iiOr780J40GB3Jv
4LKOK/HXvZCCpf/Wf0dvwhSL3rvP0pqhd5yVHZrLPJ8KwzvH9I0391W6KTbVxlw1G3ig4iXZ8QvF
dSZAik1uLMVMnwvfUeBaZOiPRO8TU7hxMk7qwX65H7rDqj8ZZ8yyY4dZ1h0CuicPg8nn4X8S3ihb
dhHut/plfcbf8Xf3AclM+4sqjkigtI/7s7ivG04MoVjG+7ucjYw3BjAmjBhvxs7c9LvhWkVTA4j3
H31MjEkNpdPYCc3c2/jbdH1lThMzWv6Z4qzoLskRy5Qjk0ueHFsKPNmG8HhMHRGVwAAHQUoFoj81
ZlTvn8XUaR1g8GNcKQv6zIyetM9fgxfrGFCoOAo2wUZZYxOsDZeKqgzxoLn6h0pLmUgaKee5Y7I3
WISOetulO6pvmBrvGzE15ktjLfQ+EMJG/SQbfYAVMSIyxivDUSJekdvMymkzszDj+h0wkGvzOHS9
bbwBG2WjrvSVCVLFqJpX82buvVqLZg5h2CJemithuQWH2+b+df8qv4x3bW+4zkJZ3JcwyaOV23ON
tbhKhrEYm8IwCfbBngYQnjHh7cNQ5m7wzGz0rXNWztQSnfPXAX4G5x3MpX2KehMcAGzEXgJlmKTp
DhZzolSUfvYjElxZV7yXf1CJAhdXbfV1tLotwaqfZ7NiXsxDTFqfxcENRB05mhHI47jOeNbMf0I3
ST4H3+Ccg13QjQY1xC4j59vAlfGp/gz5YsACtul28C0euvYmHrxYLMH6OBLGd4CyJka2UNkKl5Ek
/okueeU21aU5b2ZksKPTC5dUvgjmAxdP0xSax3G0KRewbY/B5R1dCLKy4JEIzvW0ZRYAghFnljDP
lQksYXIBumd8neCnnd3mt3nKEuNmGro2I87A/UUOAsq9mDeE71V4XzMWIXRQ8fpxisvuKr0swobM
jtq63hrr6+o2G+BrNHAvAGK+7FdQcy6hAJkBczm2J9UInuGRWF4BWxoN5v0YSMllPdGW/TJ0QxT8
wVR4mmwXorGlsI4GmH/DRchkIAwT4SItLxFO0gwNRPgGLEZbtA5YyiX9bksH2ltH0M1eYrmkL3dy
pk7xi3Cb1SsaCifCYziIsSDctkIKmIf2DcpiY6x9A3hc/5DpPsO6Az4NRR+sWHyQ6M2Tt3b2Zs1B
LvghDEcX7WQ7Cd9fJZ17QErj5gO0dG1tB3tnr+xvOCayHRi3i84tz9TVvCXn8Hy7xBfvlF4ygPtG
2TpfJ27iZnJJztExPib7bC86obm2EXc3XB7e1sOHZrgl/hYxqcKSQq+nAjsn+R6lGZ8BHiXpWBLu
w46vySmY1lPh+PaxJsW0KYy8/jxgTXrQjGJG3OKRK8RGhs0onI0ljcSyiOe4Txb0C0bwDbkbLZOZ
GMDZRJ8Ei9zNXWMJfOuWKoRNtvZ26syZKywAwM6smTEVIydahjtcLtt8kU0DjBgfN7+wJ0JcC1ec
dQEwP8ybFY7KnRjMwOFLC6WZwfnCOLOm9rSkT4ororBmFwlHD1zfOw/+IK7purvuRNOkmzvej/q1
fB0g+pyzhnWsCu811oN/GWKUC7Oc6mZMMyTsP77q7gOjELdePb9vACztfpNSC6wTumhOpY02KrAM
cAVJZUOMRBuXuYUtDgThBPfLSDhmo/lgP9xbeI73guN5b2+trX5kwe+nb5yF6FwZ0CZ4rYO1MB6F
51goYt6cXGIehz5NWNIZ+OM4VnPcecrWyCY+OMduskHBTVDvNbwpYjdjok28pfDVifYTsQjhk6+X
QiIglaRFN5jYzJhiscdiUiQkvsnpB6In3FnaCdDE43YinN/tpGar6LlC0Xi0ebKixnmUrQYTbQ+o
/Vh0MvHsxIWLoMHgmwLyN9FvhErinMS6xyHLGOD84okFc3vqTZUzybUTZwLtDVciRgWuloOODCM8
44yEZ0z7psJXemTgLhF9o0K+i+hOvxZhkaH0TVCav9BWWjWiVGAnXsZK2PuUfxJJifbON75K/G1F
xiFh7ruTow+q0Dy5DHdiWAqhqR+En4/L+7A+/tU/h+jbAVZofLbQ1phbwPL5lX9i0CrfVcNMIySd
N7eW3pxQAcaS8Jj0i2BmT4bj2/Q2pSx4nqyzNZjmSz0eh64xFyaFOaqm9omawcnD7aq7BVZZtRB+
qmyeY+On0toX/hThb8ES4lQPIS+GxMNRdkM9EN4xHIvQiiH1hYP1RjvaY9G6xruY4qJ58loyCwiH
y2OUi8myQYGRN4RUBg8BmU1YjNiDiyovYmbXhTkVASRcDHNlbE3yCbQ6k3pWgKoy677FfVTT7q2a
insAA3NKEvX4OnaQ3sjxSURPJZ9vArMbERUxLPwFYrmk/VC1xantJUxGzAQOC86NDtsJJeJAqesB
M3pXv6BcnHLCUsHJw41TrWzZRMJ0HY6bMUzA4/vEHmlj0HpGxrh0qYA79hAS6kiY4RzwixmEWzPh
DBrwC3C8xGtKeSoebrCwp8QlxvBZEObppkKB6GfCk0xXgPYJ/bmfCXdIshXPHR0dj2/CFCNmreuS
dIRl8n+IOrPmVLUtCv8iqhRE5ZVO7LvYxBcrmthgh2D/6+83YJ+6RXTn5JiIsNZsxhhzzu6hW+ul
7bRdbVY5tTIVVI1LhSIhd9ulhZL7cG88uNEuOVzjwU1PgmzOFeRsrlxP1FE+SWpDn2zZZGwIf5Re
JC3VKkdWZPk2O7+AZF5sBjn0Wyi2id7rzWoAG4Dpczqndi1/PGlM+fUZVxYUdOV0UZW0HGtEkKCd
IjyW2cFCSq3OpynMSVjSmW1jgSOVI8B+vDCnQeUKQ9lcCIAIxEAkQFuv4G7yG2ZAKSQ8mUBHBRyC
ZW6dcu4mhGdRl8Y2sIGdtPUFSSqokKsTU0bkOWS6+Y4CbNeJkvV2lpK/WOMU4Gb7Y62V0Rb0rVa7
0kYo0YbYNNoz9O4sa5krmQrqKht0/JgtAyRQDaNZiuKWGV3Ci3/xy0HJr4R2a9czuk731Dl0Hq1b
S4+MXD8LMxaGFo+WDlM1PEKcxq6VNAz4CDp0BoRJbJ5qbugKk6iwVZaB/mauzgKGSCEUXJveXYER
g2VCOb5LKIdGw0YyDqP5jJymwqW4kUW8nt9LMZWMi3KZikJIXCNE1mG4t6/+O/j4b+yuvM8z98ay
ugyehkGu9YnQfFnjT05L1kKLNFc3RMvRatM1ttymZOraFV58gLG5N0wAWCHDWsryR1iIuShJk8dt
XsSIzHbES8lWHPn4iRchaA1oisingGcdPpu7Nu0zdm3rpx7W8x+eA7pEhBdepmhXH53UqqmIsNa8
5knDDk+jyFexL+RHvgiOxETPQECv0T83idD37pGgk9GduWPhO0/YsODoXUOUuPNbS1wUYdXeta3M
1xzxyF1mNbAGFXIX8pZJ4fJ5+7bR1CqgrVZ0nMQccvHVXqUnuFuZDBEPkc/yT/GPESkOKoPu0Kkh
D9CfrdRxb0QTVXwiC4BjGz6jfR7zJsxCjYPiAWEUvbm1z2gbMo5Bfajd4rNrSWppyhfK0qak44W1
LYekJq0rnAhgoXZgmUxc/DbJWwb0rA15aB9Ami/D++SKXhImHhsTMUENfLjsC0V/BgkBtnaDoFmz
8VrXFzL5yvY/OStRm398mHJ3Ie9dXNYsEPFG352Qs8rPm47yrj6JtgmIU1e3+cgNP5MT6HFkYTNQ
Lmeklx5Tb/HMzH7RsmilDXqfkN3oYLQGC5+L3dCn1pG1LoGYhP/iMTrtE/XouK40uMLd/SmmzqIn
TMCLhS7s24YreI4qBCxazmW/FDjui0XCOBt22tI7kmxswz2nQAPXNt0nXSaGuAycJ0i4kkjmgJHe
U3GMOUJPMVOKDzPaOkL573sVAJZCAaKYluQ1j9IegEJySSJ6JDI55poFQWQi1TjaRLmR9gkxLyaI
LMI99dAewK6+Yb9uzY9fmhowxE9QnxqApyItRChV9zoVxHWZfubSrxR8XQGjf8aJX+qBPhBEFUuD
tJ34LmnGv4D0U93l/0LHByz/Dk2BDslEkEPTGY4dlrUZENs1mCdAuk71YM7+lZv3Fs2pO0owY1aI
TtlsyaXJLtNzEO8lFQnN6kiRxK5ABBBXVLDUtbBgvi6jO8KMdy8DFH/0HarnXZtVKbpEAVTyFUOW
C9N1yGPNYUWw+yWCRSoDJ2iPS+hwbhYCCwk3AN3k4+NfnQHEdFDCKBjR8ufdoBpX11deSiIJrBMv
fMCv6PTs9r17Blo4oqvZD/fDrHsCbEAn3gCZwiFuIwHDci6KLLOA/LpTbipBS9bpGp13sj7PP+Pz
/DxP5knZP22um9OPfk/ZjACKJYGHVgJkm/5u99n9QJT29cb3P4rnt0T16KUAdlbpLFklM+PtL39p
lcFMrgo/nQk9Xn6XZ8k4HWdcrXcPwAzuy5jDgNHIggYRqeBbwL73BkR2Z/p6PnnKR2PyUvESGdhV
bZ6BEIpBEwcjs/BpXjgrop9u0j+GxXHOLb5AFdPT3q4PebBsZNv5XDlt6LS5dI9+NhSFlI51+e4Q
3gTCe5Jr+QQKiol2aP8KlK8bI73AHmSpWP8SXEGtgztBqPAQ2X7BbPJAQdKz6AzbO7XliBWE3Lhv
0PlN+l4QPdNxcZizm2K6BPILaXJI1MSH6tZq6z2xZSiR0FJtA4jfYEeuv6MV1c4/dPne30pjRdS4
J7+5N4yZHJiNBZQzK8N0fSKm9kU0nswfRiAW40G0TAekQWVg9exRZVAdOCNnhChrsvzeLrYL0Ten
xX1yWaTj90RkXqlr5bZXXH0MOGT068OCUkKqMLdh8nTUKQmf3uZLuKTl4rO+zbXiRU+U+5B8vKgM
UljpUgavfG25wBpDBxbaADqNBC9uohAy+tTcu1pW+bdabC9oOCGxAkgA17ESUP0ACNMD2WdtbPMe
Nhik0DHhY8WdOLXlwhwwC/wrg0pQ/ZSbdZhTCF3wG0aeu44rlVLZJ56O6tMDi1z2VY7nGZgyYFgT
k+T9mkvNipuoBIugIGdfpX2jEozIBE2+JwNYqHCEJdA5rjaoK3Pln159VB1Z+GOHbSdE1BmbjI3p
1hDh1fqXf0D9FeQF5u1EwysBkBUYCrNVxS4pHhQCKUyi1FBUp3QUPVNoo9f0rKYQyAOFecQcKDhA
rEYEZAhG7rgDRi+6IouVmz7ITrX++ZDSIXnaKVLgsZTGzBZhuVCRA0l6GLKpu0v6aMDNpaDeEMfA
lSSGyDeIia/cCKJklqqQszfCCnEj7wYrH5BE0ioarYAbnEEPkolEFebMnB0XlVVlVlkdF4CFghaS
/AVnwGeAMUWGeSIrv1wlXcRgkUHI5dQbtBlvKiwQH84beqJbCIbOzX3v/Ya4Ja/LuS8APRLbQy6f
sAG3EBohFQ0r5Cu0f+EKFLGhguq7K7/9bNP5A78s9JEGrBwF7lBk+aQLXHDtWRPoMCErEIWvJMBi
kyHIwkJYEZAGu+/vAIRgBlJJikPArHeKe0ZvSLyRwUMAUK1pxe4yuBOCK3MHfSfqUbAvpEDLSlIJ
Wahl47/IFkiYec/c/WerhEzBQhJZ7X62vvzuHU2k0UZnBjoLKI7WZ8SAn54A/XP3APl8GZ+H1z7N
sroGoEf7M8nGn8lr8pjUb4h5Dn2UPIKA+NhEj181lFLg90MB6ELt93CXJ4xskQpJziRCH32WxBu6
MRLZSeChMB+Ui6UpSZ8weSGoGX2a0edpUdZ72oEFaCKdnrwtrADmuEY+pXAcucsw7tchQIZXBlP1
961rtxzpIIvCmBemvMSFUmakdL2WZzQKpuj/5ldpHuPT2YH461dLn+F9hDcndwpfmicOZHr4Mrlz
Bpi05C9pnoznPOfoj27e7Z8kRVtPUk5JsLj/HBZSwTjH7Jw8PVnyuWI3Q3tHeKFbqUeRqaSAlYpV
ZNu01cjq0FAI4IjDV7T/Y5bK9yVHK444bG00enq1DoSzz8xl4GEkyaoEq1W8zaGnnatVew+QRPJJ
bBcJbB1rI00YYWQedhfLNckXk+6chGa7gd5dLpxkHVRB2Sj+ACnRocHkBHxAnn2nkT3SsZ8sB/uh
+NgL1ASqPPOv8recJt9lBeCsgQteSStbkLUCxSLoQ/Pox9wBIk7iTR6DPO4M9n2juSMqQBhyc59Y
A6dZpInCrJbkC/Q55oIpBhLuVSffEvGWAHjcmrpLFbbTHQ1UkUofcc2KbyBPUNYJpKLMCaUJrePK
ZxcihZEaV/61208uaNbV6yUneEWa5xPFXH02LdxmjbhOImfRkDfshrTR545yAvqo69QA8RU3J+S2
pUgHPYCjEyQFEH6uwovBEgr9jTIxNDrIWpSCEtzSvAtvwtXG6MwA1vFdVw7p3gS5aXmJchD3fEYf
rDQ1I+WR7ZMK9dzYk0xCG0AjFCZJ61r3Vr6HUQobxYLK9gqKQltMUa7Uq5iU6L5SHg4w33AGolKW
XhYJ7cg9V74qtZgUW2gfv0AzHCIMxQw4Av8MfHTkOp39HV5RaXP+6fBuj3ltLAJK55rOBWjqzMHt
n54/xaEOCy+jtfkIRY7QOf/VlmsQUgiAmUfswrIUSjJF4tEUFGLlvkhZtlBOQQWFHLj4WMqDZC6d
/Cg2WT2o9DCjX3TiptXP+Di/43+h5kEC0A+5jN5AMLcfvqL6t8kPQTq2ESATUNOtvWxeAQilmzuz
DEQDlYmiAHvRfX/oShe9N9uRzaZCiJhguuuVkG6T0gNU0XgpSn9v5JrqIJYfLlHVq7V16RhyOEYH
vMKI5RAO78g6VpR9DehtxJY03x7Vx8CNrf2PjALpCuKpZ29HacKVE7d8aR8OOem+jRLODFUaQvsS
R97zxpcryQW5ZDfIqXN10TUi0SP7ZKPSW8ij/aWwhgeAyiHcBfHiHe1oxOzuWowpaSc0Ymyn3UrJ
pdzzRnc2yIejx4rBSv5/LSu/LIFUVQh4OdYA+Dh+gX0fsumS14UqzJeRJO1Ky6xfVHHAPstguM0t
IJ2+uPlTeTKY3JDPgMMmCCICyX0cG0gKbvrPcOw5z4hhxZNbg2FTwFD90zhGeSo6URpUY0AMQaN9
NM2gFuAbOBbWHX0KIsiDhHauLkaAff0YlIBMCVE5fEJJUgoDhYLYLB03hsqS0prUPEgGJcslMsZk
nTZtdCZEbcRtTAcgyGmfG7uFyDpZNUUkKYryFylEESkCVHMwCg8JFUOb2d9FUCQb+ekgciPRrc2V
2lpzMlrLg7VeBhKJVtOQp+H9HdT6Ke4Lo1PHlTN0050mPoTKQu+VQgrec8DnibgTHRLVhM3b0tWy
ECQljcKRSEj4YJ2Rn1zsCy7Awjex6UEXBKmlwGlMyPGuAxpnY05kUvb5FS+080ZHyIMg0TvBa8l2
91P2Nq3qiERE88t/l8jb8Nuiq7b9wqLvAlaPu/WoleyYYSmkWf2P4PkyyDyN+ed2Q0eNoxRemmZY
4aiGt9ExOkZJqxpVogpL8NBnEWJcWZCyqu4EopmB3BbAosBFuk4FaX7cgoKyuzYrYQlWDEEDiEvS
QHTcpCUYxR9t69dqFpQk2Nbol3QfdlKM0Xtmrs6LZFGdPbrVNpNrz+6nyyyEOt9f+rfuidW179/5
cBlFACwG7VLRGAv5+guxi64BxpPres9FzhHevgiTVD4g9u/NglLJiJjbK/l+7QEshSDtyn8d0ZLR
kTBXLpQ2z00pbtpodspDng1o5J03FzcClkd5xgm5z7O3ZOQYc2QRV97yKgv9gfTk7UcvNvOAiXHM
O8MjHoJjSAVvIFR/GS6jTyODKTlvqJ8r9T/Dd7/aAbYPJEc/NOK+cm26GNba1s5FgdBWwMrapbpY
1K/I32ejElSQwxahT5WPJGwa4BSdNWtUjl7xfe54EEC8G0yfrXSZo5G1zJ7tl9hEvhTVoNNXOkcR
kKIRQY+F7ZLhP/1g/DtoeaWx3LIhdw/IbYRRsrv7nta6fIkCcnkx0aKltkQozCZNhwyXyzAKb25U
3GWzkl6AQG59MapIMfAbKa71uF7SrhcLJTmvCLRsKp8sEecWPa1JZQwSm21byYRsc0I0D0YFow3d
G+1aR1o8uGZbCvfD2Bio6GPXvT1hmW3go0F9FDkDggF0FqU2BZ5YJaJMskpJKeimxz6WWB9bDbsF
nKWDO8x9XrLvmQdSR4ItRkEIyilgniHyOsb0pNHd4ilZVXN5HSK75SOgmyLzLvl6m+Gxn6EwUuCo
1MLCLNeRgoL4KSy6A3jSzRXrVwsVLlb/aamPD4Qb4CUMeGaSQbWdQcwKQzmRMyGLVNihQEfpyK5R
aypR2PZtwxXFG092E6NzARQSby/pxWlaH16nVYLRf9JIpeHSeN3QdT2AcbKhM0MNOqnNbLR8xz5z
mo79N2NDcm3UiYS+wKCcME8bEDkpe/zAomnBKca9/shbVjFoJqntq2+E5AzcaWxvFlCf5FMDhIDH
WGc/qj9SBRJCHoQqkqloFeUQolYtBRTVBrA/Lhv+ceAA/TAszQUAa9dmqNtbJYSodofpNwNZagGT
0l7KVi9hrlGYgDeVPOEvtw6a0TtYk7YhG5Q9rbP+dCSDZp76vp0OkKHyzdt/9jJIb+np9IJXp6iO
KkSchW5dQIhJm0MEm+/W9RRQcyWEWftLbD3d+/OEN2myL/ha0vaa9KOUa44U7V3bccN6skHq2Hob
Z0FDmGi/ERV0Xj/o0200RGeZPTqusRZ1iAQni+Ea4z2QmpP87gaFFFhCYLr8QzroV5wOU1vBJrLZ
fXV9d47AX5Q9XWYMSWjb5IPWt9DkQq6wRxBQXfppN2GQN/mlA7CqIjyDJaUkWR+qChim8MDp5GH+
N3Epe/eIJ2F0EKyVEJVzR+nMdaqKQehyOhwj3CXelG8rBAAMEhucxkAGw1NIVe8pZHuyA98QFoXN
tvhjop2VPXxgZQ8R6jEGHpQJYZTlg/aRW9xy3p74hIgjhi+CqRI0v8TtFRxApSH9nw4xTMoXKyPi
AuHFUsRBkDEAq4m6BcFLHWhPbKJ+EySCYO8xqASIoxFSdig87B1R1W1HZg7blFr3DWo1VrUSd+pF
8CdKU58wIAlqJ9rMj08hObg8oq5lrAuPAu9PHtzEH779R0Bxmf86+Xbr2jQa6LvDXWQFF/gys81g
uxvISmllfBvfKmJhMsDg0hZJs+xS2tf/oBi10b6d2TKorwfUlzvtOnMRuqXuLc8ytf9UfiFtiA7F
JEJzCFZl9q13j1qac8fZBgfSsRNQNDKABMhHvySGl8jQVYXAxQOTDPYNO3gN7eDTuCMrtroWTf/c
Y1ulBkiGAX8fKwGMghctQGBj9hyd0S+aPyaCsF/zB90jlHohEVWFh1xI3Kyjvs1ar0TEZwxsntgs
TKMTc61O/VOfBdKvzIx6x8RraJE8cdppGHdqV19aQW3At867cGVPXBlypouLmwKKY66tUikLCSTo
OhMg+LpGVtPsqXCqRp1ZhQF13EIbkO6KtTiMKI2FFSgD+QyRV9P9bCLs/z6EA0DPbk5337IsUj+o
YkUAsdHeg2uzKcD/wUOdcXl93yCrwNg8YDUozWzIFRayZHkJqQgO0X1BGYvQaMh6Zh8WADu9dhFi
M8GJsWu0ACuz/PST1+wxe80uE4kKZeAUQjAnDvEvI3oTk4mSDD1zGRNOiRAz6SHB0nkK1G8ubt/b
2XbFh2f29vtEE2d6qLmZ1TxQzoIoJFHFy3v0GT+Hy0k63/88hczn8PzZdJ/lxlJtcl3ewgSGM90K
wSBSESb7+fyLhDKbklJRzPq1R1AjSdezRU1YnuiBYgTXFVzvN4ThhC3Ryshl5I9JtH9j3JNifhFL
pYWAXRptfvo5A561yk3V9Z1mzOWsjOJHIEnShY7RMDyGe6i5eXwi74ypa2QbWUPqaXEJ2wgT3XwK
JIfzFTBeC8yvfaPWq1OXrPqFGORAAk2QBLiTInEXIpc0d8xTQVF4buLa7/L1Yt2fIrbYYOlg367/
qRpJDk71svEAy6bqLJNI8QiUTFWW31ahndWsvjE0j1pgN/NAO2szuKuOrA6ZFfc6h0bTbvoiKnm3
xdMSi+Mcj809guzK1Vu2Mpry4pMvhJ94jFxRXQSjhfhIzJUoEXC1AN3V0Rc3IsGpioPKiHtUeKdC
XsWouj2quJbaTxUi0vsJW6T8XeGNbEHhqPIl+kABFKq+dodI0BlbR88Za/IwxYTleTn3pvZc3tpY
V09+PKDrg6pFnTV47Xtjra21uBMpq/ROUtWXLbSlBt6IYRXl3ycLjjJhRsGX6HfKBC2XobtPStEO
HonreeshUbvTsZaJ2OidbQQk3p2erLVZujjY0evv8Zf+7c+y2qwvgp3OGYk4geYHuEVm/ooHtfPk
Lp48VfS3Utv54HCmOy9tdl36BD6SkLb8fMN7Kg1VRFjtiTUUuQOpwEmLO9SWpjBjaM2d9Q6J9u6b
+Ob1CyAVM4eAVvJkOvRxrjNDx0uZIFTygYqZ3NB7/1ALgDiPcdhsE5YTMwO4kDXIQaqNqVdlJrpP
gPlt/IJqknocVd5pzs5kNJrP1r2U3QeO446xK4TtAoeJKNDiDxkItOzS8ZnFJV8J7oZKMKm4xoAG
4ctr42I3mELFOiOx65uzx8SmdHnCXJFLUalEjCtQ+Ajmqf1jbQMGUDO1c/iYl1SL95oT0FJUZPRP
4MJSxhzIg0+trMtE3TMTskUeDM0fqjjw65VNHg/zG0sqiS0kdSwsIB2jeeijPUG6XEe8mbaq7Uv/
QcnpgZMS8GOETIixv5ZM36KDh+G++mQY7+F+GbyHseO+hyVkDarHrPfQE8CRMzgMmJkkooZ0sKxs
7Ug2HAd02Q12USWstTKEoHEv69w7dqvW2kUoLZVPRrXvO0CalHW8cfvYvbPpsEL6zZ9qyByuelQn
g61whiaK6hNCyXgIQjhBGvkHwBn/xX8myhY4HrLRfKMr28HofLEiSp45vVMAShK/RdBQbSly3dKd
uS+R8md+JLXLqx2BesiT+J5SNL7wEGiM1WGSm4rZzktbKHBh5WBXUIO9PwHTsfjCaz5OYbjcPBmX
rvoZtM1ceRrhO+Uz0wQWhtEVImJOJZ+QlHjffowf4yvVCLUZakwsBCKYEmrQP5uhYn+XhWaH/x3X
pE0OoVknHjyIPs4Na+dffzKO0lSVvK9m/U8IZw3Q1W6riosRdM/Jw0CLQelBdMDcgDRip8QZKvpc
AnmogFuqEqlLWLzEtnEDdeeFu9i4zNTaoegEUBAjSa5sonOBJknR/rqdWx/pu9g/W3qEQw3LfNVR
6RdFUrIkJkJlqZD/8XHebiJklInIZwD754qN8KQMT9INiQMYFdQDxiKwIPLJU8tS47F+rBGe14gi
2JawLnpiiMOuw7TjoiTZ7l83tCYwW0jgyDxByALeACmjaLUP5eC3tn1y6UCI5t0FcUd9qsYXnzbC
a2AqMVvVjTgCiei2PcUmDvYhopM+RnEsuvjBz7XTFFjeQZaosH+SlTjAiZjugiznmcXBFy5YUgok
JqaKmoplRKV0Hf4JXd07jKk1wuiAF77d9NPL7JBs0YTzlCi7+mnGNM8vE/41RPy8cHDKluUxxbDr
NqsA5jlJxtmk+aE8fjt8tPcNqRjf4alZCqULO/ymAMe3IOkdBjWU+hTL05+dZ2S6P8bCWRgThqhF
t1apmXCBVM98RUZXkGfSXlmhgOdPqPhC1N6hJz0egn2gY2bmAlqwYoFb/65oVugjcPDEWFiIWfB4
Djo6yR2U+yuoUhEIG4xRquoSnG8zk+Gt4NRUDNHWEXnOfEnpSqmHDuY0YyLQpcwoDE9rsIjzpQZ5
8zcV7RenJ8WJWGKBwTrRfe9yAs9jp9LEmrzzpu2S58sK5ZAPjp4jOnbMLosDwQVFkjiVcZp59EWB
bknyktkPFYfM4UT3gUsGByPnTAZWB1jzZDaJj60OVSLsJpWjVlt3Ep9b+BzaX+VvBk3ydVlVdiEE
89mrY29QSJMfndE72r85lGd0mEVYeDApu+TDyqgHH2vV1B9+3pv3xtwY6zMBQfJFtcHDleJDag8B
ROI4r4BJzqg6sEfE8znytKUyq1vpP+kf0mfUxhYtczXK1kzrmV/xM51ze9ut/6L8qOHNaVL6CCoV
nza9NGzfkgJ8KBGlKNFa2avnnzNDrcKdLaqlr2hqlZlAESLFp3XFhdFEPC0nyvgo1wJRpuirHFL8
BSG1ESnlIP62+ijT0nV1cvteWo3DEmFnGdkBor25Cud4pjfiz36KWgPNBhPu2jWKWa6r8ouxDp7y
J5vu4CP1TRCpWpa3oisMNWcjFSMVqts3YZTECUkSGWXsXDpWnFWgwPdeiTYSTxAX2bldhzmCJ9Js
oCSTMQ6ghhSfLZQmVykNUs04PHrzwK5KQFAo2ipV3KQvVutNNaTNrkvQEPHmYNh7nmXqBGGrvomq
BA15do22ieGT6l+Un1Qy9vwMRJKgwifPY7/as/Lq+nf5u/5Rpksr2e3LtZg5VHcPQ4W4Yq2EliEP
IF0Wfavrl4ZbAEXMz4eNJBlKDb4bphREit/MJhkt2rED6fjRvw/Bgr5Eb+3RGD1hsUVMSuoZN97A
gorEgJjIb+mnws9qKN8FGQjBQ8SKjFzaeckxuOMe8lgsjmg6iCkYWumZdv0lsfkSMU2TyQMpKmQa
5zYOaHhuTfo/8bmxYWoYVMOcsw5q0J8iriWFFValNSzgE00PMhiV8qJm9mgAGjH4s+JXfWvkBKqi
QUXjpf3MU42WqrSOfZUfq+71NmMJI2R6JIFTadRGNwqUoaknx/FxLPOTUoDuSCEseT3xuATbLOEm
7V4E17bKDCbuv26UPgS0I+xyLbmuaZNJpwd4SFkqR4hrImXdUNUHAFvUvp0Hl9G+XfFAb4E3RL9/
KBart7Y8JGyUzOBIdZjQhZi45dmW9jJtEB+/De9peIIsEyrAtuPtuDYgULrOwJCoOpASiXQMu8p9
az9+nTBe65peRzqzMrGyQV8QLeKshUSarFtBrzSqMV2K3oQ3sFmQKkABYEwEHMtWnPC0JOhRcyCx
aPVhe0nlz1uFyiRk2k9x87NWMlQDpRWjoZYXjAO49ohnRMmh+wClUqwgcIz6mx1S093dEwhdHd5o
KUIaDnULIndEWaeyaUVR1CQQQZdaEudg2WmTpV/H3isOkwtRplZ/u2faniCtEEtLJT9CdolfLo3D
5NCoBc/B/ZvJesZPPHMo0urZVEqjlmq/OLatmPWgyPaCRVd+l94CkjHajA2Y5q7zyYscpBlkqhSb
z8FGsHjRaEnUzhjjTuZ/IHdQ1uf10KH5JXW9tPUSwtebeiN19igkrJWAOtrObu87u8A2fXV0QvmK
/ZeenpYSfUqmt96tf4aLYuU9ey9uo15TRFtVxlkYrfv00dmj+uncGN+yNqmTwzLBaVKcoZodRm0I
LVWdM5c4D3FejBnrMD1qx00url2FxUZUE4I4/0Gnt5sMKqF518GLWfoW6tsDjVxoNdF7BxdMJfW8
HLpLW2aSInEq1JwFhSBqKc760mRJm7WDdpeYStyqEtuUHgHp13lgEsSA76pKQzGREamlD3jivnGO
MR5LBt5I1AxCU9R8kn0yfvTJNClkJYwfo09e/kW3k8fJMyg+QVqYfyFcofJ0T1klLpMRG38om5gy
zsW0Ohn9BNIvSkK3oyudpy48VH6v5+1IMYCUt+pzJfmPMStEkAaiK5Dv5+S0sEG1Dosnq2pyOfh0
HeHnuYAOgCgb1tiRUL58QLaLwioaTVDqhJ4Hdl6CQSm2SzF0A0AjYKPzTZTKo/bNwLF6Dx5uiZIV
Z45NLoEnSCshiaqkqDoh8dC1FSkYM83d2zWQjgPYmyKRvHAhL5cuFCW7AXip+FnANTXGwgY3RYEW
oqFtXyM40G6ga4GUWSKAFhsCEwodoptWVPSpXE/4nCpEZaoYjnIY0Ztq97v7LXIUolK+CIpUkPmh
rxGNtdVnYqLyYBjIvH6Pd0NfLYX0KaxEr8b1uxpZfwyo4KeE64Ti57kTWVv/3jrOBaIaYYUsawdT
sRyp/G9HHiatRimiBaV9mNJp+9TH+h3J0EQmK0tjKm4uyBsUpYkI40FkU0qXsqBKAIcsoV20pLn1
dS/tmUGPev4OodldlWvoEcnl0c9Qk6OKInokqqHatFhk6siRTQvBkCh7NMQYV8VnOl9d2g86IfJU
ie3hkKBBRYWmLbOztdy95V4HKkOstg9ITIQMn2EcoT8AGRQvCDAXUyBovEqiwMKh7qbiZT07ZE6U
AWGAv0xpjGL0dV8FZ2O3JTKWEJx2TLDsw/9KNJQE0bjp5gq7F99T51pWR4I8mbMJDupg7kErRf4s
u7nETgnAgdAs1ynJ8mCBaOfSJPr6QuRA71xqLIAc0ERSJqF2OIAa8gt7ivX/tUAa3QYCSOkJ8FqG
9yva9ceA+aY0OkgGJUJdBXtClIoGgJKVG9FnUP7e/TGp+Mn4CveGYLDsnhgozxRjkBBahTH/1Pa3
6+08WcQLYWQ1+EEJ9o70IFoOz80F1WUtCHRmPigdkE9DOhpCysOjQ2PZnRJQOF2MQNHuKPq/sOaH
0bWnwDf5fvwWUNmLM5PetY42lzYDezyzoO9bE25JWsMiQH7/SXQEWpt1H7SFpZ3lONvSEM5l9pXV
3gfn8R7qVkmORCJlflfI3Q2MQMKXR84+qARAOqAbZS1PMlLwL6WwSpMLv6vLW14fm9kGZ1dgMAoG
VZme5qsNAT52pNr75Nl0NWtvfYCz58x4ulvWFXd/hEzNclXg9opdIUdpiP4biklKm3yNsnTKBMHW
4DlM8gThBD9nhfcfGjihZFchtapJD0Ze/CV699i0OCkxObKONGXJPZQ6EpkTscuF6koycjkJKaWU
vUs6alKyio1nwgTO5oIY0nEFIVqMgkpDni8/BwZ6w8ud8pJuGlqsy2tJjj/9rPWhnKXae+Y76hoe
ozi6DI6jQ8W7ft2X7nlkdszOi0L4R6OCNUGeQkzKVM+OajZVBPGZU/ZPPw4as4Cn0JWDoK26OThe
SlbBNGQAdPW5K2q0lKEXAKKELEImiuIJCgYnju3dVyqj2bVOLE2Sgq7RlJDE8Y8NJuT5NBkLVK8v
SVZBQRlNgITFoU9fsfbO3cTBZrzZhwwK9p5uNPxFZ0aYzBBZ1DmS76KoUdNE6aqOHWRXNbc7X8xf
voOCmWiHSqjFKnNXhnseGDBgUOEki8CEzSrSKBpy8oz2k8pWaG5GKzEol0eZZzo2rvbu6gsVMP+N
ohVCR2p3/aYT7vgv/eToHyF5RPMwgTd6UeJ26V68bevi0b7EvXpXXoPAET0xEz5b8RotDseNdNnq
4J28SkD/HR9Ayrfbeo3OsCiHk9xIDZ2KGidkvTQlUD6gS6zit7tnLkzG8VJkpOsg+YqEQ5TRAOSA
dvgArF7JBfpzaS7f/Uwm1OmgKtoF0hYdxokEUAvn2/mucRQVR1lE2wZgQh5GOGzX/DYbwm1PLa4v
0/UQlDE71724cwcumMG0gcPFU33N8ctxLf6X5Ew2w5dpuqIkXFvv8f1Gkin5spQ1qsvFeyHDgzbN
7ymni7RPMpqkC6bhlSL6QXlCGVk1C0klx5vNcPjLqdy9qZKwKXuaZdqe61R0Bjr6q9WKvqrcPC4j
zxVvseLe6wU62aJebbkoGmjKv8eYBtFn6u0nQZOkslt0zlSe/7E+B4YPDLwxmsTLXc4vBP7eBZtz
4+1udOl0oreuBEQp1X7Hlq50yX1ztfnw4WTSwlO7qVeNYoRBMTqeyc9P6v4kromwx2ikLjuJh91K
qDflx07rwfP/j8mP6U5A9nkDaZR49EFkcwFkyltCKrnlgGmfVKrSxMkDD2bo3CRFCMR9HsNmcXHV
oSTXOqJDFYRbiJAFFEjTSa5GoQClpb15F4CMkmzdSzss9IL34Y4QWlU9tzI6PFrh8CzxG1PfEXzp
0CajfpD0WJR10gFcDvTIpZDcIGb5anNqp0raFuNy697v7+9w+Ix+t+HvMPLpE9I3aWpAXARgAUjH
JLTt9EonOUpvqwyhdHdvD6x5ak+f/TuB9eLC+G1anPdQiKaURllrGpfT/rIEjvelzndIw3/Y6rSE
AeYFBsVUwu0tqa+f7zdlmJPVdbY9dJeXYD+73MNK4lV2HjTRnjb/p4AuDPCBJE0ovqY1An8y/Toz
nt3X16m1q7svOvEufUbOJWXvsLi2qtP7CFDZmOMfEzuACK52b9+fNLgAo63rQ1qjLoefO9Ok/Nfg
MstYm4xXHN1nxBn2tkUNBNQ7MLlDCdrWu4DX1d0Yf34NaBlvyw3dQoZX+rRBgjUD9q6yBGhlOALJ
Zxa5AZhb75bn8G/ft69don5KsG9IozEMHxdIOqv5IHoOZZwaTu5ux4wNZiXTx/GB2uswrxp+pfMc
X/vMQoXjRz6JvsJYk/JSA7Cu0dDu45kpGI0Lmkux+5YcggKR0X7FcNV77O0u4fbiU2iRMSsS6SiC
XYalXFz6Ada+ESSszn9o2mgVeUG5M6ysjKaCTwLTxbm7hJqkwo8yzeWQmDt4pAE6ERp7372a4z7m
ZfztCraCChV6t/7ey0FEM/xdMjmry8tpdZl9bO9Fq1zLB9w6TI9sdNr+YTIRnjC4GUntrvX5uKWv
6+D2I9D1Nq1tTP/Vo/HLy2Ngt224XOcDCs7YPRPHNugWO8potVdvXH4uI1TT2UvtwYhXjBJ9Wxiz
69JJKH14+VINKOs5l33ImHM5vL0aaaV3sBvpI3B+rd/yNzEGHe3OFFgxlx5yBCnD5E53O7rU9Jfs
0B+74iW/0F77BQVido0Z29ANweHlod6kd9+HHcHVJ3djXiss/Zk2gO7F8UtVRmZ0LIb28IFBjyGV
6eIFsvTw6i2DBgL3l4/zVm8LQJ9t8EFtRRFOySvHPtUmK8Qj0al/XkDWdLMZzXzrRLl3b9t7za9T
cwMXSb3ZzQ7i3xdVZETSp5N7/n79ZoxIZYd+sQzebBsGgLJqKy7FNVdSLTjHGdcQ2u271AMBxvJy
HyFcbBpfsDQd2sp9PRdJ2b1iSoBACNSc8WMed0oL6/e0epRDBuDuMw+I+fP7BOaiSwsui0khjPGd
0ZX06z1jn+zHhz4XFAJ4i6+z/ZSJ6UBAQ0KzEs4ncQ+b+gIB6RCYn+ZxsEtfRKJ7H8Hgeee/6N1M
WRVTj3rVkdQ3Elu266tH47NIRmVGbzKwe2ZhxF4+qfGVJrSVo/9kqhBqUWA4rPkitr166p2QizE0
bxfW6XVAaxJA5BOnxM/d5NAob6k3djr7lfL6cj+dl/M2XHkDVBIDuAWEZ/e6x7W8Odim5R+j0sbs
HRpUpMjiJilhLp2Eqh5gFbv1c8zzN6zDwY+4Cpwm0Lbz+3i6t+/kyTlXP24au4BRL+QwKB8yV/Q5
Ja8lXRdIJBAu53sL+8s86skSyA86stLE+Dxn71Xy8o6tV3cHGdB/zkqjWv9+9Vhie+LAlUDak2tV
ZrVdlFB6CRGMRO/iHerMZ3chTOnxXJ+VvsyOc/Kt6fX33bnQZJIL8XJPa8afX03/hNqHGdmVIMZH
wsIy/GjNHOYSLXnT2Cfwxtq9Z8mwHtWIOBFJ/GTNx4ggtY3+2eFvVhhFl3rLNtNOMyvgL0OKYaBb
rMrbL+AFVgOYo05b3KrPFFSq4MC4HGoJg9ca5vjYeRDFzOgsAmPsLXu3mKjXRli1RKYM3vH6gguH
LTx+dz+nEGSoTlCwCz7Mz8Ziyl7Ab4aPhfX3mCQL0nI+9fi6D+1acCh7nIvR+XwbYYZo49zAih+H
97EzPX2/guTnaro1AsUlhtH/MIadKClA/2O/vfSnNi3/VVe4NtJzPtTj7p8uzRoLawW1X/7erlDZ
YAgfj4AwaUxbm/Gl/8Ja/Jy+L78XYmAuJDkraDp7pf+6uickYd+vqbV5berWhsmrXLjbwmy/Jkxf
n90a+3XK0oAF3ZQhLTe3kX6hv2MEfAzPxWWUmd/3SrIDLNMK0UoleOHCah7rSzogMgVCF7t1f/vV
xbL7mfu71MePs5/OXenSqqusv5/TPWj4/HoTqcyP0+f6QqeU6eGLN7//soI+V/d1920NIYWLyDvz
0uFlTscxTNcJ+vbjLfiz+Oc3/ICFWXftNPiAB9C34tDkbic7/3n0YcB5AQrtmLtN0e3Ry0CKiGJn
u+5+RZ+1AeCjQZ8I0Lu8d+5++m5RLTv4H03ntaQ61izhJyJCXuJWFu+hm74h6AZkEDLI8/TnW3v+
EzOzp7ejQctUVVZmFr1i496ROt7HstPdX7N2ry7AxMIraw6dSvvhFeOTvhdjT8iF/vQ9BMIDxnu4
ij7SyKM2qykiSaD2MCKa3+hemXbhdlcNYtI/dQBkyIipjTQ8VYfhsOVgK733/H3+Vr/K/M0i3sM/
lqMX7mDwN9p/HAsJjMkS4XL4bX6Z9E7Oooc7bgZ2N01vbrUoDBi3l6YOuASnm/Y6MyLgB6mnBjfS
a2bYA/aEF7vD+xMMR2cSnjOiRCGb/NJ+sEBWHnBFN7QKtTuEZ62ntCd2kEjRCITQlLgtwhWYfo94
pX6zHMqDgBDvuLFQu7y9km4A+XDvcF2WZ/laHSS47zf9UVw5u+2KpaWJHB378/NXpclmIr28oyzf
tHf5Xm3ic32y/urTayPDviF+/OI/rh/CE6ZXw4NlIWhkt8vLfWYeycwYUnvpZn/qgYRH30TkRZpr
ItpnyCSO9DTNcqf8RZpHy7K3uYzBCGJf+w2/5XuzaVfVtNqU69g3MH0HHsW+ButDYj0QJz0AZnBg
IsA4qmEufkD3R6uduxCjMHUyxD4sF6VyYIEon7mEUKCZp5ZXdF65oZpW6Jo5l336iEqHgeAd0K9I
5p5rCxeHp9P+CGeLz9Nl0kfyAwgXj9wSKgk9znt7TnWnG7s5TqH0d878zQLm4mU+fsjA/aca0TdZ
VOPk5+SHj7eWfgj73OsjBFZfBAc+Sn9m6bl6i+dKTVYNToGluPniZMoDA+rv/xiucG9oaN0JStEP
e4C7fwCppZXDVBrJ5pf5YvjlWVKULcmMV+NvINM13lQGqQ7KAmDjyCHPAXVaq6whn089Iyr9/hzw
ysZlkm1Jps2fRk9aMeKYWr1ZA4RD6pHZFpmHWEiFqQsXHcfSUx+5ZOUGLmBvuzuRo5RMQxUxsMWW
H8cQEeCRMmw1nt/qwdZRltVs2CqSw7rxWeApkLLhtq4azged0Ya4nwuGokoTFZab7o6ZLhm0mjhC
PYm6bXwrdO15rzTjTafvnZckMobuC1T3SIK6jeZNa5vbBlQWnx7qVC4WeFG3N+AZ62X8Wto0L8Se
g/NeQerDf19sVQiDkB7+6Ut+cBncqkc2NI+UlPTdCNh9MB3eWJrMBWyEC0biDvS6frqvJ735O2pA
cuI7Ce7b9GAqc+ewwxFo/HY8yTUmKa+DDJUWmJKOR+Tk1JG9bR6yo7SlDPhsut92qVGSsZNJlfBb
JGoUThhPG0x2ubHIVbArgTEub0zUe/qZvUKgKFk4+3mQ/Cq2S4g0D3OrIjP5/CPPRtvma3QbT4kV
8/dWDDCz26sJRXIbHrJHzxCufcgVTdbykL4lP9vyoFM0zNaX8XX5ff6FJBfQ78T+faNeKZy84+PB
hrTLvwu3IEU8ENO+2jBvmmlkJ822qJfp3yHWebsv6vrv3PTSwjNYOKRzqRPhxF3YPdUR9AXSSGhv
d1ByavYxLpf6AXJm/PvEeg3V0kqiNhH5LD6Ucz78Mj7BqOLevvwIrj6TKUiWiylBBhkSX11wDO2u
UHBI/w9sSMpQl/qPxSDIgVwRgt9cFSh5luVZWagnMpZspTPa3Vb+hu/LPj7Em2ynYntSH40vNmaC
Y7SMhL2H9D08QM6MB02W54schXSyu5YnEmNcDfBv2kDQZE9BPcN0g120yKHQ0usTI8optIATEceB
8LyZDHOjBmLTRDNuJIhW7Va/v7f1ruU/GvSnlI8NvEYU6QX5HMpSjlQTaQYiHSSISwHqKl7CN7vY
0bdOBXOONsPH4UYnHDAE5MhjtVZqN+WqivfxO0iYgIztLXgA2Wk1oT8IEEiTFVlFOGVCFWdfpPd/
9C7Gdt65begWiWeNXRB9KIpEYuOHspwMF1YNIui/54NCQz5TPEbsnwcppcWJyP2LBbIyf+XuEDnN
AxUGi9NuGMt9pOi6dFMdmxfgNxxd+K7DD0+Sbi8VRHUlBUC5wfVTWY72mivJhMxXK7w35588nqv8
EJ/l0wjW4L+NPl4m3NHfyjqFjXKlcOlsSRJxzrzV9/c93RYQnG/KIoJkOS03LRz3auyXtLy5MhSH
MyYfS78+0qBbR6IYQpGE344iWL+k9Dk1GG68L66woCSjoKlFXX/nLCvQtoYdsZXaigfeOkXrmLXH
vzniSoAzLj8+XunqNfeX8+mckBChgwjYxcr4zqElXctDu2tmKvWSem64Yn9FurwbTaxAOknLdp1k
fr3JbhAnQCPW4ciD4aSY5JxsJ+h02mzAQQ6XqGGBRTJ+cGjZeIZtkKHmAUC5RqTi3OyEVTzmMqek
mscETfZ0MN3CizmPqRdjjkYSyL3WuTgxDNIURDg7sxi0WgyDmt8ZYpbCpTiWv7kdjQiUKMd5/nJG
kzVPvjjOFR2fhDrAtlijRwvB778IgzsP++mfC3Ry4yXpmtUvh8T8vVd3ox9L3B6MDNa+U8t5QpsW
4jxnTAoPXVOwlWgIVTZtdrhCMebXHGbyw/ab2jEEdPlFrwCaIImiieRGw4BUxJ5qx/QVEgoyo3Ca
30F3mpL8wWEKNq9mQg4vAX8ceuvhF7yhDbM8uIL0A0GAxlNrw11UWyazuDVNc3gN25S/QjcVwS1k
NDDGccDACwwDz1T5Tecw6tWI3T6e1qT+gKOY2mHqB/CGvWLmFcWGaxCJ2iq8x4G2kYSveI5N9AsO
hfxVf7XkJkBEvZNjpfOLqdto1SZO9hvfnwjUkUpVd/ztwNsC6VjTQeIZWqDwjFCla4xQ84Qf3pEX
3I/9vhUTaTrCC1FflETLJ6ZdgrFZ3Dvkq3QB0IRMwdhqYiOf6qcgFNM6xlAaFc4pRBkJBsByF7do
2Ff5XTLmujnpB98kKU5d4KELhxrkI7LlXnSlEJKpZ2EhypVjBMB9VeZhmp1VLklyojn64JcYwPCW
lKku++PErSy73b5X4VnjPtQc/n3jvAdJhroZYATxH9lv67z4JupEo7lwv4BkhA/scf9EUqGIHqsk
cvX8SiZpMAblD2SJbXnZyn8ARpUXXuG/6d/UCJA5jWsC3k2aAAGC7ARjbVLpDymWK39W2uCUAxQy
L+uDIpnXybzXVu0QZHTU3Q+bCxh2YDj2mvu7v11yXy48q3ajj3upXUm1g+fYZmxjz0PR3JQhh1wM
d/qn7LW05DRSIftR6lvMFZe98gsgnuJdYXlhgDKj4o9KvOpcOkHdYHPnxlh3EhjYjQk14L+Kh/o+
oYR1/iX6PTGzoYj5yCyYyFoo71TTGyz/RZuJZwVsAjgQBinEr8gdqHPpooD9ypwtuyRqP6IJBT6o
AbeCeYZrTmpM4UZZz9XxgWb79ymcCPlQBWrlkwnnG/NKGZLNPj/SYog8A1QV6BdRlu6A0UV4gkEx
lcXoEnJKYFdGNXGbkLj3mUNObQGJh3ZDa5qJPWxAzUWwwNlmydBRRDejdEzN6StXfvlc/iCTL2R8
KcmcQxVGDstkxM/d+I2/Y4zeiCVOT48pOj6/YtmLL44meMiFQ1LY7sLvTw/e0PyKsj1a4Ct4guTD
vIzeFoNQmh03EyXjBxMhpj6FYoF5EtRp+l3lW1T7khsUtRELikpkSF1ly1n5BzphDSW6tsj4M2GW
RE/I5IrwdZbSsqFURJ2dFlQ4au2Rb7DRdDD2yovl4L/F5bOO/oF2jLLjwbSgI+do2wfdtFPs4pqD
G3ECia2tM+ZIlVChHXaAQZMJ4hteD28HlIdA3m6pfg7vXbvjDEojV9ImkxHCKVC7xmVnAdyRWxjL
8sGWQu0HJgBkqNg6Xb9rs7NOjKUi7YDqJZ2VW/OXznPAf/pwfdAT4Cjgb6Qr0kMVOYCO3Im0EpB4
2lxhKV5xwBqof89g67ABiHrx+/auJibwKhktiTykt3v1+zkrqwHpX/MgEnJrk6Dl1wt9PI4FDTvd
SUiqctAH+z0EkeqBvWoPXEUJbkbqUuuBHhWNy+mnuipMh0GzbAMwqYgyNnQHZGXkHXjmM5CTgpet
TaMvJ/7Sy51IR+RDXKb1hqwDwhkqFu4lq3NNGuZ1oKHUEXgapZjLjyPKbfxxmaQ1AVCmCGjtgb6F
Yce3UvVGmlvI86HxqzIoMGVuRDYPa8UwSTNETakCdzD1m2q7ClRSikjU+dQKbDPBj3053DZj1Xl/
fB3qTTJ5DQ6AggwOCF5EK0BzCV76QYAQ9YHAeMHAhcG0ZKTc0FwIlOhfPAwugNjFeHoUTilhE9wj
R5DeXaTJmJ98ayfYBj/1GoOLxmUVX3d8OV/gTmQ3bG4gO44ONPuPQ0pDSHvKnlq7WokLgau1PsNZ
wczJUGpsDFCb5W7MVXKkHKNi47iraHNd0C/+mkl4BpdF5aBT4xEG05uII7HzYg6Z5ZI50V3mWwlC
WPSHVksngDZAqQIXa+mPUYJi1pi4HVZL+I48eRqOLljY0xGftiRbBAvRgFUgLbPKuUt3RcUhB7C0
E8+eo4DsqWDqXOt1FwGCcCZQxGC/rlzo5AgT9mccwJSwyDF7MXkQkQ0MD40qkYYYJZ6IBwXsPM7t
HQibsSjcO92ppNnT2jhRabBD9d2bJAyYjwcE7MpFJMCgmubVEVgIN8ufoXY+P59lt+cYkpt3v9nT
J1GAFHRg9QbLoZpjt9JBGd0oITCTrm1Kw/b+/okouBbv1XsVn/trc4jmyVybpDidHkD02ThkWryN
N0E3FuI0hiDt+2/8M/iIwA65gxYPfuR7Da0rqyZoz3jH4Ahq5lsizLCKlE8QpXnFmgNqG2yoX3o3
PD6wd5DU0hTgXo2rK66hmc9dHT6kLUb/h26r/cjfDIep2LZw7rmWqPnItFPRrHgO4kly9MJa1AOc
A+oyuixQK/J5Bsb9zR8lVSIzAVuyXm656/DfHc3UP9wgctzCYEtiOY21Pm3O3pmATBPtx9i/CwUO
R3qN3vAhFoUmKqHbctyC5HocNBg94KuPfQ49Z7jXDwkLeFyGmmk+uECIeTIhxvbcrU8f4AnonjaW
xQSSiCa3RfJEe21AzJZfafuVO80AEmYvkEaTpyNCAcV7kg7LXnb8ANY+BThEscEyUxutWy4TZN5P
O+FtmofP+oXXPmwWnssD/FEg9cVsfK6PcTHJyxkhFRCDFkYPN65wL5XDC4AYlYrT8mM1f1p+3S5D
Iwih3Y/ci+IVLWWZl9eOgXtf4Q25yxlDb7STMPgbxf64/l9KkQOLwo5no8EQCH3CTYThJRg8/9Le
pKeLv8kgsiQWgewHQv0o8aWx9yEDuojSjSvwCduZiZJYezJxGv8StjKKBso88P0fCgUenLRV/+qD
dhKZs9twlVDQb9MzW878lxuThxMWiA9cB+GJS/3FqaT840+mopSgEG8PyjUG5uX6NaaVPI2xBcWS
mNuAmMqSkLD9JAsl4O/wPnJctn96OK26WA/aM6836FFTePRjtHj9ES0dZnfELvvsQkMQt+wn+8cl
CRL9kDdADLMiPQVaxHMTRRMylHTZkx5pgI28A6f5IuVJAjRUX5jVUW4+eS/UQa7BZmaeE00eS+QC
iVftqRYvuD1RgfyyhiK8kuzULr3IeFhXmEKzmyGujrw3U6LCAK5vjz9zIzIgAn0HyjnRrHmcTml8
ArVaoxVX5EdxgQCQTsh40WFac3H61qtoU4LwyF74Rc8TGhewG4GAEgZFUvNTsltjh1jAtUDHTyRF
Y/cFSZFQDYlKE/e1Va0UuP3qhGQpZgxCSBfPGRX++PxZWz/yXt6AA5gHbUnrxOApzwoxgAUtMo0l
QHEWnxr86XY/3ZUlJeNtKZQaX1Gn1N2oYY0jUsZN3nOqHPPifrSpCnTWrnlvTKYACWCrFn8jspMK
xMcBRW4Rocn+yAy0YUqWxvPLea4ESz4vtzVjTSlDgHwMOqgWJTViob9P74b40z3FJcmniJZgbsoX
T5/uB/knC/MP1iW9qUgOaZ9SnaLPoVQHdYm8sb7r8AZ7ip1FSG9+Uc7TZF5TqfdH+T4Y09ht7yjC
sQX5Q8CKtfyVbiwPWWLLWrYByZfA9HEk6l3meiuujBnDk2Y+tW9AZiN6ZYjy0E2+g5AZv3QOSWKR
MBxazi4gwxkYgd1+p42Z/Lz2H31VPz29c/SbwDFHASePRBkYe58daak+Rw79IRK9C5+eq3Wjka+H
QX6xDe5QZrL8AilTwP3SkaCiKy2Hqy3t5o3h4gcSXilkyG3UeEe0kEyXpjDL27KzSDoH0QDnkevc
FNesErB4N1WvI4Ifit7SSSnQPp7MCDBspW4KyBEX1Ret/9N/SBVzd/7rQoOIJlw14EQ/ZD+xZFvm
FhyJzoRFQlILPIReIZ9mfGMaKdItWu9/5VH+fYEZzxlCSDJKpKJk4ZsCLrC3cHDiGJoewuukD1JO
G8uZTCgKqtdUH00N3IuHoBw5ScGnc6Ta65og6VyN7wbhLvfHjW9BU7l8FR1dNTtU7I5jCSeEsgHp
Fz07WoKy9+kDq/HRuRY6pSWtxXOLkg/r48ohNnHK0jMLTtkLpQJIm5Ka6p4ikvuHbhlWQ6S4ZGIi
EDNlWWGWmUdKz72U0G8n/8JR2xLF0/Ab/bR30ai5kwlcfvV7RW4Bfkp7Brqr6GfMrLH3+s81iu9O
cOmXaCzV63+TYuAykPGLvRBOKz0ocVvL/AarI0iHCA0WPaeTIw1rGzdjiHhE9ZHDwSupG2lipy4a
VbIxuO2h8D9xkYQ36rRvJ5UxUxlGTEyhTfl2L/+E63wYYgDEFq4l1DsUtFoQwmxL5mPY97pAAaO3
197SdpaM0ceBnHo4Lw50xBuY0wg8qUwJqVcAuxElBVgXlhBAX4aX4aqOuShHm93NM+gFEGos4Qo/
eIpM1SKUMw8hoijuXfbu+O2Sl3O9GScSVbNyLJL7fAJTQtFsogZALpcpEhcuvmogtfbholhpAJuo
RIzOL4LtktiSFxKlyCdp2wDeA4AqrqLb9WWWYkclYrszil0LNXnrvelEpPikCa0o/cOQzGhHN4Md
zn4MWx/rUrCk+4skjEqnFo0F8HU8bU+wMTpTcGJIEkjBubFTJuMpk348JUvishBcAjzEMNrIHONI
dKPjSsYJdxbUCmwaq0bunttAm4ZEAgLY28mIWkCuJ5JXCc8Tc0EaQvDmRJP6k+nwCrQl+g0XB7gq
hUXWTQhD4k1QNJzLX3JRs3GbffjdbMx7+A0lJ+HKUA/hih0OmhnS6P2qfrofBmpxEP9N4hZlJfGG
VgxmP40YIgs3AV+Cf0gDU5Rxk0in4z30YDBAuiaWO649mYSs5bCLakrDQuZNBeFQ+XfkEReXItwg
m4A8yAiIlham29BWU5GfTF7RXO6n4ycHWJAU+BwvbdqAD3eC8iVZvqJNoZBG2DqS7OMzh+ETU6Mp
bzr71rO21OgknCcejRgSXjJimYKG/BciDe/ofaa2eadn7vKIkutHu+eZm+heCUMA/jRDAXAG4FUV
n9FZiEY1p46CDK5/tmZbG6VP/nspRA6SI59rxFCyVHIL3lM3HbV+SnPP8PN0UofBJVw2Iy9MJ4wW
B9lCy4NIkg7uvyMn52Cwkr5szFmtgBKJSHspBXtnhLt65H5IXV0ETwOWMa9Aunjvy0wZprg7xPXm
1frw4qqR81m+3BSM8qEx1I93O9jhxaYP2zHWhm4i3Z7PGdOpN6kIyu1sStrJ331CrxlR/7rEXck6
mKhvMQ75bjcEtaEHxBXQYla4dQX8j3eAq1ZORy9PZJtY8xDOPYAnQj6bmjasVXgjKi4oMA4Yn/Gl
3q0vgvFrzcZBbFk+cGmbJN/j34b3nAMe8vKguMwudEaR9z58cLeihd94Y/iDKGmWeTGrngcALJr4
HAbyBtA0iHUYxXEwaHuW85qCjvkj7YqqPyzcnlMkuiwYhB1ZVoQ/MeAB1fx5ZE7AwQtVeG9dTD80
ZuPEa3HPmZIPJRA9Ib+8g0vsVyOXVLzHKw+7LjheUPtGzrsRX384Kf0PlwY5nwR8RNoC5wqHUcZ2
relwlmwGzKYQdUtupwZt7SG7hkpowtCtJsDjzceDAMVPwYTRfcEa1fx65H+efg6xEVypcQh4zQ60
xLhHumMy8YF5WnjoYLQXeQSavtxyxAtQ8rffMu6YlB9b3sqBDvUv4+U0IW39AEBzF8zN3H1bfow9
SxHoqw9IouFYfCwmlcD2ICoFMqkT2oeL4BFWDwnPPdUxOvdZ+eQOMjO5CsF3OOBz/maxKa+ZMFFN
8idHb9mxCbiTVb9k6BCN7pdIWbGK5PIC1IWjgKUKwZCTUWCa2TUu6kDZ6eHF3qMzf5RLVDqxOHnF
NDSPqpJEpb5MRtU66qamPGc9onAGmkYz6E232BBpVpV6bbdSyAkhV8BnkPYE2AhCN5LZ1jPqVVnM
EvyVGeiQ6bx1nyucZOHFCHHi5cW+CCx5W3ZTeTRvVL/6eNl4HUpLC1K0sugwT8FShhEzStCwk3W/
ZVAw3dOnF3a+xZSLYhpDj2P0CXhLMWGbbvtkLjPk+ukb1cLgAYZUx3BnZh9r0oebCtFcMf+MA1gs
XAGyH/au1kNVEy0eEVUsn7KWKJjmfltyAznQzRpmFn7YRhfXuOyG1ktR6SQ+pk3QsIjUVKyFTgc8
UCK/yP2OqI2UHkfEQvTA2tqx+MVuUmTMbltLUIwLqgqyCpGRIuS+JPv+7TWM4OxnGTLLaDLogNib
pzlrqjl1Ap4rFT9q8/49bRgCLAcN80krH+oPk1kbxvYxM+E1Yw9ZmGXRpcU+lPeQuHq75Frk5uwa
fyvqwlEwqJNIE+n4ILkZIzg+RD23RnSHQRtj6/ugYchW6Y2x08lno8aDsvDinOo7Ml/2Hwi1kk9q
bD/VeY93EZZbMFKTRR3Om/eqGObKc5Y2wSWZwKDImum4nVwwYWFiQTVNy3mBQwdDA4qVUtwUeSsr
C4tGe+hX/VSVvkbvKe+blbOiddlwTmYfdV4iClKWYTV9YiiDMDhFcaXiA6xOo3hTa5sEQ39Kda54
fVWqE0IgJ+WVTgzcet6nVvfa8YRc5yV543KrfCaauqyQ2+P/jz5VmQLmIvOki8b1w53DeTU3o70y
A8umP6Cx37GoUf24oiE/LYBy3pPhsm9qX+780dhXO7+D5RjxADYWf0t2Q4pS2W3N32HAti4wx0vt
s0zgKuhzNr0ggeSeqBlGtGhdkgiQSdrZreY8scf8eOl7UuEDnk16ONT57A1bw/BesZuwATqfXOyN
oV/hhSQvgno6vRT+RZnnIIZjD7uE9zA3ml3WzROG0tDGsoLeCsZvT7cj/H6R88DA+054hgTdER1O
X6mWQz4dLnP8/wkcmviYkumo8vyZLsbdUvosGutwySfm57vrbjUpFNsY36nIrwiB1QJp+qXeWa0L
2EdpQHEsLp6nSzKqpp7OKJE6KArvMsxEXMHm25yHKZN7MQwUm3YUBuBK7FvCdg4zCP81HBtpAg4L
ugx0ujL22jD74IrYThp9ltH2yuaMffgMcx2syZqP4OnWkybjYdoJFjgkGaoj7ZXSHZR9+9z2zJ5/
B2rsDZnXfaY4JRgMoML1As3va5q8dpZ8iOTF5TKHnlJJrjSe9ursiYtnG+jorSUgyqXa4MLpWo5p
BSMrsEAsuMwyb4w0Vl+Mqu2nDRJAPuYPo9XuNpThTwaiNCsj25X1T1sFOrLqnGx+paj+uw2symcP
5e+Fiuk5YiC8JEyAM46k2+SbPJ5+UDtyiTPNpdurw+aFaWS55zxyoLp0K+CVpUmHq12+9GWez57J
ZFQH8rAqwJHLSR3P88KDAPlBdYFJET4wlcuJp9TjIdMjq62TbngVlwEhlzPaL8x2+Q6x5/o2JO5G
ajR2r2sWk7TGtHRZKpNMXWHVAHZcxNxak1qjzTevY69Rg8KcKaNdrwdjUJtiFq31YffsD+N6Qps1
JhkC98EipdlY8tGM54TLaDypD+T5SHjTlQ74GS4hy8Y1eraVUW2kch/m03fvS5UfjudJM6lVAUo/
XzN8dGgQv8YHzZiNyAl1jjOIQPSZqTAVVE8zZ2Nm6zxXIELSXM0XMK4ymjHVtOl2CjPNPlPrPW+e
yybbpPEqwZcQ0RtGr6wmBhkT0tgxnmHDVH2tlWFNjKW4YawoeHKyMZO9ZAbxc0U8enIHm8LUpZBW
tFetapEOvh56NQfOnEqfiTrAhZ1qQC719AUH+zMbwoVc+BFcLsYq41yPeW3ra9SKlj9Aw5DdFCM6
FyLMmDIYuE2folM2Z0a8LAFWo8knWw5jB9RX/aO5Nm7nmj4nSD1zMMNAVudpvhu37Ft/3AUt3UoK
ynT2DudtuHg+Az3dDsaqIVAUqxz1q+yX9UpvDmUZvLtDlWzpk7PmRr5r03WPuSJzPBjr1k9SaTHC
xYvJ3cWqtdZFHUTxQpHEdiuVLXFVy2D0BmMcZnZ4JIb3/unKNbf0NCc34d3ULk+1xiPAmI/Nfdfv
x6+9Kq2f5jJmNHiyTpR9Vi6r3gurox7OOwzb5WNuzvR8aVbfJtYdDEhlwkY7kTNfxpbfnCiGC8LV
cE+G6D4DyZhpOcY6QWzOq9Gmk7dxs0jH0zJcG81CgqZ2WT2TKe/YbOcK95LkJ4pvUVDggnvxdeSj
zDNX/pLXTBrP1GEZ4y+AOiOfGJIH0ls3a63av5ghawZJ7fehz208FBO5m45huRleTJce5n845VbX
SIVIBDNqvJlu4dS8LuHOVV9P4+uZLMv0S4FTNbKOVn4bX/zRaKogy+y8VPGzZlkO67w4sfPUaHd5
fnXlqQBB15lloc/YzaNNr8wpTnJGMrzRT6wv/T5SD+/iNkKY+fmK5PUrhce//RDnyIFCzr9NNE/M
RUIulx8/CC/MRYoJl3UOmXZ8HqU7sKbqs25f68o81Mamsn5MfQ/7Vy7nKbGXZImL5T0v1ZWCoJF2
PRfI5K3PDREMp7k+iY11+PmjmCUsd7jAwTdtli+AtYghYeiCZZjeQLGYxWBgS4k9tuv0YGHBES8/
xi0rKVF3gEdsrhdmQwwwo5PS+hmeV9JxUCiVTrq6qe+Ukll3AHLvyE3wC86PShk0Ywy3VlU5U5je
rPyO9b2WYPt1UswDFUm2Si9LudyW+cb4QMWG9pTnUwO5b3hWmy1nyeyxgvOf5rxnXCKaiuROky8y
l2H0kHS20e/wnFTVrrWOxrBM4k2eTy6I1KXfS78Du2lfPyP1VKEtojgLsU3KaokB9Duj3qjqvlZX
Zr/Ck645msVh3O/jfN8apzT85YVBC9tdp5xNRgkW5u9YXbwgRxh0txfa5aGkOz3/apAXJPS9x595
mAPYbeTRLGQUVD0rDDzLfDVe4QIThVOlpfkH5gHntvo87V6i+WItDG1tNbecIafq9qLvS31flcfL
a1cN300Ne1ubVUjIDV8fLfUm4GmpzGNU19KwlLOjHO6qYhWrh2d5GhvHsJ6X+sQIF325eFfrbHxs
tcfl0tEXvVnPfaj73zWYp4ZGcLRPk92LFkFlfqtwOHL45V12b2BRvijXI9r7mjQrk1lB18mk0zmm
k6Nax5Bp8m+UWSPloT3pozdXWXRvaHQn/D9ilB6HH9Uf9vNfsQU9Y7Qr2vOrBf4B/w7Tj2tOAfWG
aqVC40u+0Je9cAXW4ZuKl2NGMXcPTsWR9VuUS3xCa/qaSjxNskVtLIp41T5/M0RWNE+ZhNUu29Ek
729Rd/h0Z55xU+1lY2UWc9pdw/SNRDse7mF/j/tTI+343bBCvrZ+g9nFB00+SvXdxGq8ORQ6aWkD
IE5XB8ap6DKN7gOYdhZOs35qfoJ3u86ewQu7Tq6cEOxzRTB816JDYRnn+tV4CcPsvt7wOy2KOBPq
1OW5k5jGkn9/0Bc/QYIDLqRs25hL+QkWuHhapELVlxyGgFZ3naaQ2R2sZqOnvwWTz82tnF1HMkwW
7Jhb9OhP4F+6M2mJagQxzWsXt6c3Mz76b3oSUTvRGeQBVFYGWjYZ64tcCizsOCT3Ax028qGgydVM
x0++2jXyrMw22F4MuC81LncbrbE34xQ/nlVNu2GejVYhuEu1TPErwYNq5D1f/gtiD/ha73ZV0Kdz
LmcuuU7HyRb3V0zvl0q1zyxPwirrt2MmMkndM4BOkHZTixa47Pcj/BOnpIrtZacbC+i2Rn3CtsPw
8Nj05onDEGQZM6NmRpOUf1KMc4GIMXTU14AOkSsceITRvo7Pksywms96NBemhib/yGcxPBx0/Rzv
CwxbNXq9mNluU6Y4s1GW8lE9tlvzpJ7GSGRQrdf0FiZdBcPBD2OwV1+pvRGsGFq6hQ9sGDye68zZ
P/aTxwRVyhYd9T52H4O9fwxfmfPohFD08cggDGzFF/vIE7rbyV4MLEE+6nb2lj+ECJbG3vz/B/o1
k8a+gYV4t8Q5Qf5GgCwUn4hzn/Z37c/frjDel4KnPX/Z85PQKhf8d4Ii5T2RE5+wcHPmQrN8msM6
5Se0+jbydLvldfkp8hzTvd3kM60oZKu3kzBLvhmo/3V+mafJMMSb6Z7EV8jBcep20bFhVLdtJpAc
nI5RN1veNTJn+wFnln+O+ytAr43+1sAvf1bYq+vgltPxrPfO4wCZhHfm1xAx2WYAOsXk13JKu8iH
B+wqvuoU9hWQ2abJb8+g9DPf0+bfY+bx0oo9E5rfxF4dJRe0gX8Gdxyc8Vt2ruCDvDgUCX6Cranf
TK+WDYHSFd9D8fmuCr7F3aLkJ6qQAa+uV9m7XvlqPFutVOeouMmElwmd69v2/icgNr7P8UZIhS27
41t2bo/J3LlxUXkuai+zz4ad2d5X7dFg9KE92Kn9Za3zReOK36CFzo+9B8slQC7K3+KP8Ts9lsrw
P3infFxoH85KfBbxEM76bBwgRxC/R3eKb0v317d4pXO1sNAwS364QbXEeAPxmzxI8ffECF2Jp04z
XgiTS1+yj+I5KRM6Ke7LP07eDo9uD/nCnkFQ4n/748s98vU+XAtzDpoJNswONsSNuUVb9hu4rXM7
RcGJjTfvHHZF4d7ET8RewaHwNJqf5icIvMHpxtGzb4w4uoGhO6ctm4eiBh8H3FMevA4mnmLchrUD
PH7cOrux2TTie/23+TNHjOTBNApNvZgTye4P2FQcmdThdfiCA7QVdrx00e0tmLuPKzZf7oUGf5js
94+OIa0TXpn5H2JWzXb7uD3GZwbosG04hAXHDmI90vci4OTtJ5I9w+4AhaUnNhSPgUfBT5GoeFf2
LMsy+7co8mn1357qvYuNloZHzjB01jSfvqYFayn5MHVZT7EGgyv2neZfnevx46ESrwMhVH874lwQ
K31j/kbO/nYgQrFCaN1spqezaNZcXopfg8UPj65hmcQKPV1WsVzvjzhKT8r9XryOIt45L+ZB4+QP
HemFBEKIPkMy6wmp+rUWPxy7KUHNZnPj+MpZVOxV6FDr8TuqR3HLewGUtsu9eGnG/NjZFhvwmpeS
xD0lRPfix39fSnxBC5uxo/AseFtiEhEfIniI3+ALbSWVX2XzoE+TNsueC7rfRcZCg46DGXZ/aGGE
NfM3o1oZyfr+GqP9GDdLLWM8A0KarySnV3CQyT3fi0/3lWNzi79gOX3BAB9v4/HsIi1qfAzfy1Ja
Rf21LTaXCioGRMb9s6Js8D7RJP4/ws6rSW4k2dJ/ZWyeF7bQ4trefUiI1FlZWrzAShFaJTR+/X6R
nLvWw6GxjdEgmixWJYBAhPvxc46TjEsbY6KDMzeh2E79Q2idpPg02Y/V8B4BaDvaDx0eqEMl+lK9
dsi1q312+dLoDBlC6A0PxuVlKQND/5apMk6nPruNsYvaX3D9nw9Ncewc/+IczA+KKe2XhrEHNlT9
cbEPyvJiX+4vyr7PbxV2YBl5Na4f2X1v39fJPhqeQE0nDLmo/JHe9FzFcdL37bKvh7slOVrFLrWC
0dzKptjzZfZI5a5wdlX0GI93Q7XWu42m7xJQ/MKzJ9CrTR9C2T+F3SbcJ9ZR1QGZiUdq6hYDGmIV
1ESGR9CjZwQRiZIHIzkvwwMk2qiHe7ifCUOGxzw5NONTXXzApinzNelsrW7TDMLcOhq/5+x2wfjE
elPpmaq9U/01ig8lO03yi02oU2Q3TnWwIaBUMMmqS+zW+QfPzNbfNOeH3H9rydmGOenV9VsMvyyn
zDa3PxbrPeweB+UpqU9K/7JUr3p6T+S/lHfpdJvLvlk8JPZXZqIcoNfAbaS8m9XTfMEDHEnTYELT
hrpaUjNPtR9NJkDGCBa1+grrJ18wed7Fc4ADQJy/DSq4OXUjwbWsHvTupApGvf5slO8dLRbip0t6
bnCI629y46y2ZxFTJsSWhnkn9esBnR5BevOV0eazvwMUW8b7Uvoq0YHq9oPZfzsYJ92U5qaBimbI
PyqqO2P+3bandHhuQDnkfWXB340Nv1aCpA/B58b1PALvFYjhTAIK55Tr36X+dIlIeCjDQ0l4kNI7
Ry7RvFPJWy8xk9rcKmhOlgrbIOml4lPRpmmc7uyMOk9yo3Ry0Fu3l5QSNSyVA6BmSP9IO5jgZsQU
TqVXq/qQl30DBV86lvKx0b7ip+IwYa/iJluFfUlf1b5xZOOq2chW5/X57jv0bG9aSf7dtMqOd5L/
/Z25Zxjo3nzGsJA+3GFAb5eVsC+EaMPvDr8A9g/JuoHPvLG9DqaXV+8pU7oSv0SP9fOwYjyfnxH9
0YaegH81sUHSWklVvDaWXW1nrg6vEk2/J7AOV79pPW1t3rOxxm6BVgWmIumGzce2WeffoBpot/a9
fS82YrbTJzhiW/L5Rn+M4PRMyPBLGkdBEh0XXNwNYz3Pd+r4CcNhyAJjJpMp6aqORF4f/CaEBQPg
GLJUsPo4JzN8zi1orJAIDP4+KtctdbVooeCCnYG1fOcU+qP6oBPER5IKmQahHbbUdC4b3DE+DlQb
elPb1vinkiU1XIBG1BQR20CFoeSAGA3EMceuR7zatMfRLqWHnCWONmr3KPGzB+gKlbGDsXyh58jC
vhjL64HeJ+ajvogsfNVYKIQJyhcgqOgIV9T8SMa3pEea2VMYvsDPIbFi1jc3XU1HtXQvXkpxoUaM
eyl/F8HUMaX6NokvG+0CXzv/GLLTfd9f/MsdoI9MlyrK/NKRCvLY+Jp9qOzA0lhgTj08HwsqZIXX
p/VExb+l3xnzbGmKwLKke41SSoy9g+TzQvXFsK2sfR+9oCoekaZyP74uDpw+ynVKezNTNFU/JFQe
jbuw2RIFUnPVA+eH5orghvDGI5EjIKSDOb9Eo3PRou5nmzrRkUN0ysDiMxifrx5TSPbPEi2LkOWl
Dz0cCL14sUjQMDOzVhU9ocyXeUhEITlEmlfB3El5YlQE7QrvUDCdhH6TvIoFFcMWvhsOohRe04bC
tnpY9NHFlDlWn+aIPnIyDB9EobEB6xOWi3n5aCQcewpx70pXW85p23hOqbm2DhmS1StBKa7qLzxZ
ZWy89oknvefVhUgHd9No39BpXUjkqvnrsoa6NCyAEVR0YWfF0FEqGFkW5A50iJT5FuM5HV+1Ek7Y
xR20u8UwKdPn/mgWrk4oaUJOKeubkErg/MSJlL2JHdCQXIWkPz3EmON2UFkRobeX8sZRsFvCmR8z
NTmS70mkdNrDCTMUxDPNuZbv8+nclrAm5WDBi1SFdg/gUF9uUdHhGpl81L1KxesQ0twz6w7z8C5r
CAbKr6i/uyxIN5yTkxJHySeokmEFHAWzMHGN2KdPUB6t4wUvp+FRkd5KPEMXKJ79LVSQCdNTGNwh
VjdIvjPrdeJVrZTE68V3V0GCEBUrfkYnYtrm1j6lbgDVELWFNRDAaxTwrccm2RKbZPpRKw91/JUY
a9NEi6GNmwxxqGKeU/bp8U0zPkqEGy1tMsyN4rz30dGcN5b8NKMoKNj0bBWjjeQrbXBLhg9Q0t6S
DVhmF0InWbZrs0R1Md+lCSxCilIxlD4t/Yx12VcdMGMqRY3AciAfkAt/gCr3y6chEa/G2Pa7U+cx
QQdCkxmeGL1TwndjQtyQQwzUPtvuHagv7M7ObByVxL69hD9a2FPKCGh7MiEFc4mTduoIMkHwi80I
76tQzoP20OPQ41kG2QQAza45VNuW//JTfupVEqnwUw2cdfcurVH3Baqn+f1Z84tXUjDw99R5Qjli
5TS5ggKMpQU2xTPNWLjfAJ4XboIaEG6YOut+CtG4rjYzPvzV8DQQ803AklENCy9ikuLeh4ucIcMN
25jlJy8k7JIy3Y9k8F0nryZIYDbq0F57BBjId+WtvlG+c1pkIZfcyRvRFZPiI4Zq5Ms0QhWWWiDw
z9C5jtid4colcuinRH8fa3y2BGnouSN2KTXAtftJf84q9uDxiZliqr6pbxN94/ACdU6ydqhsmfU9
RjAq/A2W/Ry6YGMVrkElBlUPPGiJxnb4U3b1nWXDctM+8uLcws9Kj5F1k+QPCC2d5KxEn7m1ZfaA
xkYxDp+kqbBf8stDYr0s6hP0hKh+rhZUTz2sNuOGp+XYlC81bO5hgeb7dvpCNULhVV1H5T4ZI0+s
Ixp8dBlWmRqj8MAsxZeJEdr6zPoRUSwtz87wzFRPoUhFyquY8cQPtkYMkbw5MZ09XANb9epRGx7s
iKU9eUUj+IjfiDYeJemHDE8Qgmq+j0qqOL4Ga0TXoHvRQh6oapG+HXiXtcV6BS6D0slxVpXl4pBX
xne1+UEpMR0fch1jPslyY6qhul4fh6ZfmfNTa7LxW/nKoZ+BEwKCHbrZxhKeDpRU1BYi8WI1PGr5
p5Mc0dyE7eDOmpcSL4vq6t6CEBSyt5UhU0J6WuJtoXkONQINztfdYJ7U8INeEjTYg5oRboQ0H8PV
JLI2hhQI5Fa7Ey/KSLRajdDO6H85oD/wuVile7PG2wl+uqargfUKLL2EX05+xypPY1FnVSQjhjE3
FGNZZwYaJzT1mpUs7bxZCB52GP7Ab6FkxTwD9eO5IVSwiDEknnTzZMKYKqG7KA9L+N513Xa07+X0
qFP2MNMXU0eqVz2Y0FkXw63NswFFu0u+Bvg2akXp9U7qXnVtbSFsrvGQoYG2BamO1C780Uwir7o3
xt3UvpbDfQgVYZw/mmbwNQwM4I9SuqAhzeDDpWegHUZjaiRrE1M8K3BkMUy6eCe+k4B7+8mzzXZz
VaJSH2TKh3EAmwyasOAgDb4K27j34MwDUzIcUwiB8GCA38wJvPrLN/ppCMMoHPNvCOAmOyORo+Pp
DuQEf0mFlo5hWX6bBFAUGMiTW6hI5L1olZrVhtcrpglHens5QnEKUL3Mz/Oz9Do+YyaA/48leL/6
9YSQKcF9ge0RCp0F2CoGf8Uxqnc0LGMgLcZHVvRJxtkAtW1+zK+UpgRpWQ9zVAiZ0Hb9HKwNeeYh
K4Hvih5CxWMxIz49cCQ/GKA9hbeyAeUZ1kgd2B9O5hMk2h8aOhDJDZ/D51Z1Q/MmncgY/TK5RxCm
lrc1xJIcuiMLsBhR4yE5QRuTYcgDJIR7UuLG7aqBjIMxF/ziSshztNptAEpiMSTHny++DksaEFSG
TbS2wPultaFRgl7roBuzt2Dv1Xh2xK0lloOdvzJ+ZF/tebxRHi9v0yOyQooQHcos3mIE93CWoNjB
yMeS5uqbgHUCnL+ffwgPC8NfhgZzhlcdxwEeDxJTgJJJDOiDNFGHqw8f3EQuM21EBouv/LJWBXfW
1cH4gB64Z5gzQiDVV5xwpLBm0oMTnj/pdOfuRtUtazdNd01DlIFqxktnz0K75LidQ5nbgzXRtF6D
wHZwexSsCxuLawLZKdvsq6POSuhE9xS0Qp88jPIxf2yfGxSJuJM12H0tYnRMDdOHyFvFgdLDiRH0
UCRIULc5co7moq3FgEOJYEX5UgRNnMyOelcEtcoSY0Erh5bverNQzkKM40hYWc9IONacWDSNIjnD
LOM6YBejrYNQR3gGPAFPNKmE/Y+yxc5NyLoWb6QcQmz5P7d0qQOrDij1Zxfo2D4Yx5SznAraiJr4
F9qbA97LPoXKVGZObRNnc5qUbZlv5XAtJ/D7uK0CGmFY9GpIdtFFjMSEthN0WsCR/YpvNOtuXnrc
vqhlmfVyE03GCvcLyVhhvDBA1zToq2CZWHr5fevLMPxATmK4264BXy7fRFirhoGzrGsryMtdihVj
uGVI8F+AKvHKphXRST8oxxCQS5tWbAQ/g/hwf9mJXxNdNiky0XBL8sDx2Mb3dG3He5hG8F9AHXjC
/qut9Gaki9BIVxwcjAGhLjTExnKZ/6cEIRwEPrRX7YzDEiZarn7SzibmzvbJwfSBTOCcYjFS8kt/
ZrpCSP85FjSd5ME8eoybK8QmuwVJxb1M3ELg+D1+UQomXjeQv1Ur7dpCJEJqg7zZctWOGBgTMleP
vG5eHfjTQhV3z5pXGgEQdg+gEkKEMN8nL93b8q1/1N/5N0U9ikK4Cp/6PWYTMEMN0G/2aMRgqOpR
xbHFwbHFrnMU04XZM8OnASG8rpA9SyPKJRRnVM5sAI4VeQFb/AAvvgbwEQJwQp5uuppc0dGYicuS
BxmYKYsSpL1+W+xVEJVbrJiC0IgfI/REWOWc6PTuzoNOp8rhW6pwPkLOgocX4kSp8xAnQuWBVIbZ
UUY3YjJkMCCYtbB+sfTijZX8Do4ZhkK6O36J4uW0wneJZWKUSRSwShAv0QBKgH8eYR5xrYKRCUu6
yKigXEA5NAsoRvDU+CFiwOdT8oCBtgcmBNxKvmYufD44/yQb2YZISX118qEd1i6/N+MbSuIQpiQm
SuHkG5kgBTMQQXc4+uKVEfvoY/kpDMjA1hxIMDzaQDWCqg1ky4OAXsvnGQNcaO3hEcQQfju6GsJS
FWvqQXDCDbrV2/cgQxEO9sljTxGl8OGS9tLZjI5agfWcdpDUA9fDz4shmdJPy8JFKxgvgZMFJd3l
C//IB4z4d5FP/Y29nSzBKPHkCwSV1g6Aj9QeXYMY0DdrRLipt3SQMrwIMCgU0jQ0QVDe2GvBHxk1
Qnbk0imUBwJEjxOkzYKQDIMXvyluP/UFtEuIthCAXvV70M3qaM0QKU3oowkjXZ25YTkcfyg1bgTE
x1RHTENfGljpAPDXiciqhaiF9b9nziG5RG6RCRq9iuOu7soI3Fj2YJ9fMLjD9Um4bcDRYbA7EDUY
35aQaAzowSlcXu2G2PvFgohY5hl/QNSP9qPUkFj7L6r50uVBnQdYfOkXOIUsifBiBc3dQROcCWUw
s7NQ/XwUc5T4vhu3NCC/jICqLgNzOV4GKGnS9XZx9xiw2xGTOsiOJbHBdfR6Q0ICdkLiQBEHHUMj
RCWCSU9EQ3gSf0tf1YfzVXywrCMcJyREaYfeLoqDydlJqpsU64L4HvETCy45Pwux6avcCRlprHDw
RD5MeoFY00J/RPt0KNuhJ4ceZFj9eiycAM46o3KCQQ30hT1DmDBiW8exs6Em+RekdUnACSELNWKO
kBFr2tOBEFTuiBsH/CdJKGUtCZXQiveXOJUh6KTXpUCjPQ/ZUuryNi6YKTF3kAMsYkA9vyj/GlIp
WEhqvUbs0ZVw7vCsEB5YEHd0OKW0E47EujHpfl/4BiQm1KAVGhhgQNIi3jHiC///T1WCC5YjeN6M
NDsRio2LxzEmKKhFe6zwmsDzT3WY0R7xI+pZhJGIfAQtHAStFvIDpLS87Wzbscb9FnKRCp/T+JGj
QJ5YvRJfr/xY8GV83CPhzXJBwuRhWiNURm4BXywefWxDCWiRguoSimVPQluI+zTJC1ZcOF9lnoZS
Cco6XF81mEWseoDjwwJdHRhLdajyW5IHBlwz+HxOuo+sHSOmqc68UxfxzFryWASrGaUGABXxpJmx
Nn0+ro+fqcCiyMvFW8YFMYG4sqHZXHq06Ztm3qTWltRjbA9WfWRwYjrPBmgoSpryZDsuiYijiSCb
+D5qSHM3crlRy01Kz/boqwNGgUOI1oZjOfgLiawCEzVQqkCrggxzRWTIsDcsH/kjbHeFpYSs7Bqu
MMcx4SzRDpbiHjIv0nQ9kT1iTjcEBgwNGB3TCgcfjpkTlGrQFy8chQvadWB4IkDvTrxIvOMDjQ2f
FdzF3tRn9FpYX5Cr8pZy5CtVOpcQk+OSWAe8dT//1ajiVeLrvNI5sk/PgTrrFhHhkIecLs+9FnYS
tFgMsXUEyisN4BSVFTMpOrChQ3MpVJGdoICyGjGQ+BEGCFPunuYW8Cq49i8h6/4wvubZw9YWT6ac
5I4pfBXf0/MDWIaJbHBnSK2u84dlVzfeZJoZAhY9I3jgflAHA3mBtzKR3lQeomf+KWPAoARE5nr/
uIWckxTBelZxpqt9pBbcdRZw6MCcOPiRELVaMJ0x3Ts4X/gRFB/o1iLuIZV3ZGJEpM/dq/movpUv
ZJHId3Hmra7jMu4jm1hGuLAqWH1NHvZyGn0GWw/2PecMqL0DOjJkmiDlbJOfGp3m6k8FeDPFXFk4
rApEF4E9BnsVV41WSyQGZEwp6DxrLtkWdA2w/Emsqqyt9K4ELZlcHjJ5AYNHTa5BCqVULo0yGYRY
Mjo56NKoTKsX29iSJuBny5//PHJCMAbkifTu50DjDQPRfKZU6tvPYQ0R2I2Ip2nShC0g+TvPn85A
F7eHMwR8RGiE45EsjpENBV/4ANhJICbTIN5exkBmmlWE30gbNzzJZfjXrOfO6+FeDfdZu0/avZTs
YW1DMNekLeRPfDjhzlTltpQ2QFhNuYXqyWC3pcbA04fOa5csuBsGJzgbNtUmRXVIQ4ZWpJ7ClLp1
8c4jpWIbyIntvqo9v7H6mqroGTkhrKIDIAj1dZCxgAk3ORpDYb+Z6l6GlSCUNFSxZPaUYCvxFAgG
0QUJ28PoMJhCVoN2lOyOOFFin+b1ZDMl+iIj5pwXGYuYzuM7c2Sq2/UatRWkVdYLJIq4OesK/bKh
ElOzrcdNgcYRCwvWSN5LBPSNiCw5smMTRZMQMwSOE4kHR3105uvBBq5fTErNZMFyU746IQqwBFUE
GfP1hJIp/4tlBHs3mxZXw/j5lWxyDHhDIWLsHryffZiwnPnCIK3kXe9xK7sOzvkTFZpEJNqxcm59
Z58ifO+/hJ7zmltzXCBhACsVhMKrR/Lui4Ynj4heiZo7olcH7SHzywsvnoRPQusRU6cbwhhqJ2np
ZXR2aHA+uDNjD+dCCQ/c2OPcKdcW7uM92ta1iV5ihqwbFDOe2UGPCBpuUunjpZSWfnK5bWKf/21U
r4Udfh05flHOus5h165LuOPxeob6itBBW4/gW71HTMIU4oHzDJdRyCuh3lHsNXC6YhtECoJMErs6
xB6QkJMAfDKug5QZzx/iQU+ISLv0zGfTkWHiSy5ZP9p7Xm44mMRyPwf2BkSJmHtwJGhEuRZ5rGua
LhZxHiPREKpovXAtipVYqJynp6nBQwVrQZA/xEO06l5hjgnDptkKWk+zBR1VHdBctye+VyiGuhe8
1lLYppher+Qb9Ua5RS2c0RsJduFVXTfgtms99Q8jbjqXu+7OeJof5ofhbrht6f2DV+gVUOCkzFCe
mR6jox2OteZo1xs4jdwwxjTccGRW1mASkHfopDN/TzFVcgpvdr0DorJ65HZYQlwHrwqDBJ4tR9rW
32BCPwfKYGYvAjVuAe4ENcuRLhaXn4PvG5EGXlPIrBMpGcsQgS4L07jsmWY2rZ+ULVNObT299TA2
5biUnsKylR7HxGNUMjHFWjIDhh2vjSiQTX82aQZMl5k1yJB8velG42aDm5b3Y+fPsEZeUhQmkPux
Zg5FkS7EbPk6WnvrFJSf/ILuEzShoLKCiGWEuidG1hxH6gCghDjg2K6D+QAu2KQCDsJSl1k5qp6s
enqM/Rbv8XZ4oqzFG4FTdFzvs3mf1vsi2uv9jjeKicDn4x1DO83myu1osfG8vvAE37jaISGVCMBs
f7zOS3xemZpigo4+UzNTkYQIXBGBb/xNVizYkl9kxPK1/TIWyMoXtuSQ/xx2BWg8sQvZW9j+lZu2
3HAci60DlT4A783oF27uLAi0GEOPm8u4MSvgMeFdSrDBQKbDps/GxJEh4/BBeor3y3gf7yvcJXN+
4ddMQeondMY5hbqIVw42sLUOQfewbhuwq/I0A58cEZAoo883mlW/7faztCdJ4EqLbp/RXhgboszL
CSMRLtYciSQ9h+qmIYYEZK5sc2Xr5Lu+383zfa092OnjRXuYivsZ8cDizx2poJ8lMC2Pg45FyVHO
b3T5UFhrlUaj1roY16nCda5ADoEdHAKBQQzgYd5GgERGinli41YsXNh0NbiBefZFLFsnBxTnfx5t
eRpx/Z5wbgNkE9+Hf8iJRM29dxMsi4drZTbb1qfinF1/8VMx0BVfkQcOZgf4i5DesqQx32Zqg2Lg
IhcVAV7lKQJNAAHdZQFuwIcUiMpQZbnyvUQxZ9mp3Z7hqDhB3koVNvZ31nRbjJhHi9CA2O1ngDB9
Z5I3fafLGhU4g83AgFD9ZLw3XyAugnMqbH1RwE0STmQrJdu8Amsh1+23/Vba4fSohwKzynCKrLdV
fACUBYG0MT0ik8BFVXVlggxQPePEvlNInoKoE90QqC1ydgLPyeVT1hOtA26gr7IgsBTQDZwTXD6I
Zxk/g9kf7LwETqykAKlAOByJrpPljjiDmIP1muGwHSsC/yYwYckWTHlUYFT1xiMoNIM8llHwstCq
gj7q9AyiE0TCShG0io+lMcE5KJGAi8jhel+5cN2+qD5AVB13Q3koJqjjUMKPxDRENp2yF8EA4RSB
Tvx6ubzZxpsZvy7hU2IiYBa2OgaivPSV15kdnSMrKEEzmnjusvZevaKN16/5Me98CJXtNqPRRHJP
0I5LCEOifF6uSEAZP5NRSp7kpqilSQTa4kh+TqZbWWxfSZCED1wzJz9XXFygf0YBvEs/v1EET4Fv
By5wdaIm7gF+0NK1joDRDjhScZNpywntLd6F+hYhh2msp3m9wA++IH1dE0sShHIx9ke3NnheGvXV
oMfdnpJsEYBbgVixnibQdbQHFZBB8nPQoDzQMYEHFBW/LTcp3Wc6puquzHeKvEVUhrFnH68VM4AR
PXe3snXTJfdD+1i3jzrRbbOrl50Md1vK9rm2D7s9J/wpWsjZ3rGgiP0s2VXm1vhWZS/7BDypblhc
hmN9S7hT3zb3+AdM3zMmE1RV4DBi0DVuu+8BI1Ucc4VpLoFeHbCU/rzx3CmRUX+IxKYBE1Wuvwgd
yWVIyslrOCZ9EHbBwAZjBS2BX7Ub232O4o7fyGAU+k31kMSeOFbNM0dyEdj9o42NjAh1GdDBKQvh
PcKRxEXMciy4Uw8RF/g4cST/hBP6UhFF4EVAQxEGRIyKYpLuNYvXUEkaHzIgKX4rpTvI9MxQQu6m
2unFNlRvivYU0jJTwslwukkY9JupbtPxHigP96jU2tSXLcdsQWa7MrDIoQkOrlHgNIQeGPrChAYf
hT70Az8cjHRwMZopVSfCVlqY5kaU4M4geag88QH4ORD7Zoj3MMLANJQwTwCJHk4RoeXiXYHRFT4L
mCwCLSAngkefkGjTUK/YSv3WLLZ2scXqgxSZW95ZWDXEQW75InfGruPisvi6qrHjSCwODArCxwmZ
NiOedhx1nlOCdMBDdo3Nr4SokdrZjJxrXU+BZq0NtqJ8beJNURz68RDTz0/HuX2jNVvGnGwLrFs4
AY+nAZezr8vDnB2l5KRpJyc54TjLaC2kGEg6BAgLURBFyPM///G//+//+Zz+K/pGtZjPUVX+o+wL
BIxl1/73P3X1n/+of/7x9uu//2nbluGYKloPxdA03VF0hb//fL9LyoivVv5Xkst6XRqmcg8loWU/
/7FA75beL8bTBcMoDS4R/n++9Tw/qv6oBZLqx582Hb4MtjQXYXasrx31ZtKDcUjWinWYZVY7397H
uUeKT65HoQeMZnisaGaIjxsUF1FJMdKT9fo3l2L89lJs2VA0metStX+/FKuQ1MYYY/m+i7FrmLco
TnVdeIjiLdWz7d4YL7MCDwhJ/qYEFgFewxQgvklY3Kkv4xc14nIPpIZWNrg89wB+9bPl2jfs2WJH
gtmLAwL0ssa3PBpxAe3iIwHeu2cShd88qCE+/801/e7xmLKsK5Ysm5qj2v9+TXbZT20yKco9zoAd
BPfIbfFMkoWvWHVbg0DFG0UFS8JEgRfDN9O1DHYIWlp7PbkEc5PmZ18OVYdzcU/CPXbgiCzDGxbd
jrYsJBh4RmRryLkE21DLUPYtapCMQav6QHB/vhwexG+ekamISccTMiz9l+upTT3T1KJT6CKxFQjI
ssnVQyjveFW6yANdh6kF2I+TIR4K2dPySX0DWwg8SRqxaBDEbgB20FsCbmHBL21Q/+eKVyHQ1ISp
ZnvCIwOJbHZxJWzJciTo/iB7E/JpWis5yF/dCDbesOs6KEur+FMFRwY6o2UZ7eyYJxBzvkxiFbZT
uN1VgPtDOAUzffKIw5AnwuFTTh3biOE7ytZst5ED/W6tFGyVuybyRQQG3OaH5UErN/K0zsjOq00y
blRcDNq9OkB5YKfzDcVXkmDG8Vui8/VGjXaSTnrhpeoO6X0a3SKJLtVj42xMQwRBkLMz+vKhkmvX
RDegkmVPvOPiljIjxlp88ALqCTHpOGkQwUEHjkQPjPbBoVel5FrSBp8QOof8+ZHqzu+eqKrImmrr
DvNUzOC/LCC2vYSKFEbqvYETCMEzEmPSTO70BGRGIcHtZd/JUVjiAup+0D9X8jS2SbgCfPyWHMyX
0Uf2p6K+m6OtGW2hqpndjYrZPfIgsliq/2BZaaDFG3k8X+ZbS9tncjA1glJC+524eQfDCofzWBwv
+j1griJt/uYif/saarplmZauW4b1yyop57UzXsxKuXcw0GHmHJInTfGoGLEHgadrEGdg7Ahb31WG
RTZEOQKvpyJx808JxjLVNKYZmC2aenBy8EmAa1ohUpzCBsXcG7clpuNAgYu7YOUag+25IB+46PGM
qUP8+WpU8Wl/XfNNXYHkZTqqrhm/PDKlqMemNyXlfghgVOqIet/N9/gTxl7xbZ61E/jUj/I9etUP
ULvuCViW0Y2Pf/MhzL/5EL+s1lV8sZZMblnZMGgYPWw7sOMMC38kpsPYGm0lQDOOdHZQYU+AbKPx
ijxoBfWQCHub4+BIaUH1gWxF2AqCMv/N1FZ+t6GYMNxs3TRN1fx1areVWJgNPqKNeSB2XZQTKxdu
N4btjrq5YMnzohMlk080PsUa3Fb+5h79dtrptqHKpi4rsiFW07+8W22XqnEbs1ri12XgyIUFE2E7
sCRdvYA7gC5NqtuQk3zzi8YLNCj9JrvBynoyPCoaAJhgRH/+TL9/3w3bVm2iAlNVxU37y2cytLYz
Jj1T7mUdqfIBGwGLYFve5vYGoaxZo8EVMnAU7wPWExGlNsL/g0F9LLsZcAogzRmOJt4F2mbBEyfB
QSIInW0b7fHeH1TqMRC7t5WEScaNISotA5LjW/JErN50YleO9qqb12N3yqbD0N20+dEkFB0Pf75Q
5boX/cdrwhUyBTRDNxT9369UNgyzTYxKpbm9dUNMOrJlwcPyusBa4VZJb5MMhyGcqgCEP3AFgc+N
1SfZrq9tNG/BJ1JOdtBkkbbz9SY2vyck0+5CA2bdjzYV572ysdX11B4T4nz8C935/VIE9CM6LC94
K7C4H7LmRaIZTuFHmArtU7LTO0CCfeiV62a4VetVDyy95XcV8cqmfSUVxKPZCigk7Y0Bsn21pWHx
sYfO4puTT0NrCigY/H9QLcYYGph7n3/Pe2yqUELted+BWTFC2FML7tbjTWLvbDy2JhqajfeYvMqC
JITXJDmfKAlBPeCLjHc0Rjv7mXw7hc+1hYm1AmibJtGVRjY2oA82DrAYF9UBsL55iteXwHxLt7Q5
Aus5/fnJ/XZH+stz+2WGXvS6LtqWt6b6kex5RhoXdEhPpP7w1v78o1QxB/5jjliqYam6YTqm8ssb
2ldmYcYOP0th9xNUP8y9VxJWhRMb4HqAuixcOG4iauYWemTs3oFEPFhU0ygK3zRPUrWNEPuOGGz8
zav6+/WLF9WWNcvWLe2XCawred4nda3cw9xobbdW4SKspMJN7503WtbYZGKfkGFUECR6/v7dNmOI
WO4/7s1ffvwvz6HqFmucJ5bPUAuWiXZffn4YMdAycZX3MDOpbE8vKdK57Iw2kWq0wWOt7lBceAlx
jQZX04N+zNqfUrGr3A4egA0IuVvwQ2r85U6g9NBxJtE1YsCbJ6QWTUVP0PGWdJOB8Ld+D3I6gNDA
PfHIoRP8B2mKWqJZpwhzNp0HBHAk1vhyoDj58+TQxBb2pxsgtsC/LJVRpZqTLTE5CG3T3pVHDwtA
FVo2beW47QBeNDsmv8L9sfcyqiIEg+hjQ1cF4odVRMRLYZCqIGHBIjBbqjsgbSruKGTtFPVUbsuG
WvKfP7ciW7/94I7IoVRT0a1fZrUhR1LYGBcmThbQgIKY/AUbaeyGCDOHaK3jKYrtFT7GP6i+gjsk
KjykHXcSJjdOIU7jkYNX2F8iC7mA8q9UnHzfRf6SwLnE6Bw3XPJ7jxMCpQjy8junONSUDg4eeHaB
jLkXJzAHlADHJjvFwzlCA9af9f5YU+qLb8b+toUeS3KJRopOYAi0IcTkKIZc2ojgiw1JIL6LcR1s
jk5Ca8rAguqBBV63S/GmHfaZtE1pAF9QFqYTAFuqB7znONTMkjUUn5EcMV330h5eQREGtbZWsAyY
rmG45lMZlajTijIMrvjBBVU8Kcm8xrePEnxfbP/8ROzfLTMsMYoiIgHy219epWkp7b6TeJMTtMmU
+VXhl0y3HNw/aWFkE0pSKThd6HmPJEzUE45ytb9M+zQ7XLLDWK6xs+MJCsNlGgrLG+hSoXNaFqw6
iMxPBlYwyPNx07rczvjsyORBNJfa2JQAMRMY8D1bS+Wm1DYmCjcAF/oEaV7f+a0DFHkDO16/YKS0
Y7o2qIhmAcz1mFv0awuWCAZO800nH0vE/cumxDlN2Edi8OtPtPkG7jawqfa7CfjU651NSr0PBxh2
q1Y8xywMxts/307ld3GVpcmOTVSlKvav4fwoL7Mjx4Tz06c6eipOY+xvkN3gwcN8/ALgg6Hzd3uF
bv5uY7IMxXBQCBDTOb88xVyZFkVZ+LGjvB6NvZ1QclpH7/DN8DjDKA1eHQ5fidAn+Vgj9sW6VXaQ
lOxS2KUO7Q3EbGzIRHcQi94hhxrD4gVPRK8ssDjCN1JYDsYPgjXXHG3npMrHRVfhSd0t8jkpUbyu
UEnBbYsw5iyhKQtSgf4jXgJZvW1wUaMwZQTl5dgrx0Y5YuyTaLcKXSAvx6o5lfoByyGj3WJVSYqn
ULI1fCPGXxFpr4+U1aQ7TH1qiQ3wbsUh/m58IyGMebHR/rUYfbkDjxkJ84Jnp2/3d3HvG+E6euvu
08GVqX7YnmmSa2+1F5ZIrqu5w6pUEdPMNXCHo8KAscangpZR2dSOsPTLqc2ZgYlFuuNFVJnA4PGg
qAMNM3i6nVQY8x7D/pjiWZWeMoxcW8MtyNygqmE+GNKLaHipUTHGLh5qA7wN2oDQhsxxLcjc6AdI
3gBUx+1s0vwmQG0WO1sue+a6SiG2Gj9or2cuQclfRvvp2M7CV5wgMWwCjf7NlUBRQZblOyqY0OkL
SJ7wmj+RPOiIptjFoJKgJQQPAHLXhZ/ydO5/6PB6kxU+N3eItzR6ykR8CLdRhOcwcjfWvIYmMBc8
NkGF1nbCtPBszN4cwgl/mTcxLql6wIV2CYK+7Ujb9XLfAV/EnvpePSpv6s1SrFXn2LQ7ma0ZT/X/
x9h57jaOpmn7VBrzX7PMAdhd4GMmJSoHW38EOZGURIliUjj676KnZ9qtMsoLdBsuV1kkX77hCXeo
Ir6/nEMd4XEdccvBGcG3oJKYIWzUyCyiQknpErs3VPnuMVjaDHQAIJqdm1IGRNQL2CgKAqDbQW0j
pwBVFLomRR1WlezUxJ8Y2Yn4DVjSW0ZNvLJ3UtAdcwVyT64o+nvcyzaAWHw6klQraJfQjqF1sNEi
1EbMJOiJfUTNbseQIjnJFtsvsp0ApTSq4I0H5BFA1AEdcKdzBENxGyYEcA42dqB4Bxc8Sn3y7/j6
oYOS+jqdJzoDUgemToctLkqblSnO69JDoVEBWJtTy3eT5wxaBo7hWLbArgPxo4Cuxu02SHjpudti
HgFC+4JoLZ1LNHPsI6kqusBwt9iVe2O2wZsRKmWoGf6lcjEXS55wW+zwQWRndMiRgGQukHq/pQhm
o0yNeTvse6rdUMDQKkZDhVa/4F5vDlyd9mbvB+eBvATvLG8J1dFPJw9OqDu80Vbbv10Qk6BT/5Su
KbxWQAGQ0pirSD6ABAKTN4WnINJ/RD7Yr4vhWX2nzARanw44cRQgCxrFjTEVBKeXhqcRmI0CyCgV
QRQBj5Pje41crPaSzI7rJpBegB2R/V7o1tDeuL5vhlIfg1B579LUCEoPGg864J33OsURBENk97xD
UJGA08e6uBvS9073u4wAkwKU5ZW2F78V+sck2hWoyGHf0E8BKyjxphqaAo2ZMT8Bvvn74+CzMPwY
p33dlx/itOacN+zaZ1LaDYvHY+MhOr0BP67YIqyidgnVRDBm3X90t50CRyJAFWx35GroOpPq8ZWI
5fhDAUD5rlz69c66QO1LBEkgcFJuIsk2wvTsdhiDYQ3SyUrzulByR0fiigYVqsb2+X2fRJc2KNGK
3BH+onkOzdIpsRR5w9LlroLadE6oiECaIPxi/8LQVumSOSBPAF4boPInlx0KUg4r+Sz8kCmZwnfp
wNdneSj9HhNZKaGZSbOq6gRcP5p9oOex0Fvnbdw7lyulPaLcAxvqDhpD0FjPG7qjGEVxSOoFE8cE
X7vY0U6HnbMJD6zFC/RrwnqLgm1dRmjiXWBigq1PPATWob7KA+m+NY+TrI+I3XV8K8fEoDjnNNV7
/Ya0MBn7xq/TIbJ7AUhEmum6BxyotDEZsXExm+OeR0E34Ce4LgG+9MjVu0oyqcplalo7h2On8CQM
hzvnbJbOUIXj1gG355qdBDItg6OTBS+79GDNsqAdZQEVQasaYiEPgvI56T668S/Tyue+L+jzWvew
KxGcqdiDJpwqpn3lCuwsKLJM6rcsuIeXWK4nnTO3AGHGbsdXp/udfV9M/e6bln+UQ7FE4JtPsoi3
s4D4G0UJt5riDlNrbh2mZ0CHz8JpJldxmvr8LJWhfnZxH7rNIkCGOjhCEpFhy8Wn+zZPRsXRQ0D0
BO6lHSCViCxiVQ7ljc8n3MphW6PI+ZQepsku1sqxWAe3anlWonY/LS5PhToQxWGaLA0p5rDenyQr
bYJzjgdu1Bh9QQzMFg3MrSwO9+pEHpRp/y6N5fJ5kxAPBMlptlcio1oe0r5qBtdN2KJmya8eZ0d1
yR3e0VlFduI6vhgU+zOoSeCY+gweLzmhA0fA9J60g2M6FDe0LKEN+hoGWEx4VNLawaboN+f+/Tzq
nUeN7BebsPN/QaMNPdI6MJXBTpidUGtSonsdSkZfPwx6uXdSIj0BkTG4waMx8d/29TtAimCX+SXT
Kh+g33htI0EBWrZWMnibC34dauS9jaQ8YnhNNOplrB9aX0D8k98BJbPxswJJ4Be1iiv4u9fzqCU+
M5+MFGuSu2dypCnAkBFLaPUPzXwSruD8q5i06b5D9kKKj1V8TeA8TrikrE8bZWK0L5WIot4yqT2E
W6tOuzg4156Cywq/lvo8DANFMcq8e3czYAbwk+QWXky3d3brHXkfSsuB3AmseHfynczDbqAtorb1
aFxQ0JNBWMoB9BLDI2VXOqoOQT2YN7yAoOixKr36PC538R2BPyPOk3VzGeZw1E/U7KM2m5jJU6O/
tkZ/o6I7AqPyQk2/NypznBYKf6+EYFZhogHS2bUd7Y9iOwimHqjUxOZ8NvC/8yp1BLDrkEXHa9DA
uq08QFgFPB0U52r3DsolcysUfnC3A+JyDmiMJPWkfd9jaVNDP4WpFVQ9hFWj9BCoR7+lwSwEOSgg
/DLm4geF+X0TSYkPSLDtcipUp10ArgdUseD1IbaMZRBu6O1TBYgM81LstRsXDeAWkiGltxqJEVeo
A+HuaRwqBjIy7g7fpx4kC0S3NO+eR1tZg0QTbKoOaMjNgjvqqXT/a7RHYqUKNoTjciRVE5qqB17n
ISyEzjUgE0DMeneDIgdGdii4uYSkuhAcr9ueeQNDepwBAgJrA3EfnA2IQOXgwV409uskmxLv8DVt
BgpdNGSu4b6AkgRB0XPzOZyztPLOveiIG4p6D053bDbDIx71EnIQVkouQJf/+GEgI331yLQTpKbi
MhB1jFrlZSd8fCb0J5+xM1BrFASOaH3jBNrBNfkvPblF4tWYc6JgWIcbqB80mOE2PJ0A1BIpag6E
zPTgC0XQM5wyC85lhIBfzTcbCjk+CtWoHabgIkRQ72xL3RX4XV4HvBYDaA7bc+vwFiT6aAe/uiDi
2JnQQILMXiG23IhMZKRFEBJ3ryZBGl1jPz17N/xuL3zvkp9K7HSQ8kw3PQzhYRuizRi8lU/QdQDi
wrgCEZvvAKmAH/XPtF9ZKdRnShdcM1/TjnrnbEDCIv92h6pnwdYTYXHR7sAfmGlN7N5zEhP7WxQo
IHxArrSPV/eIh1+vK/skSdfZQ16YoBtkBcL60hDkTgE6oUefjX8eAajboV0DV/EUJByXmSegDZyg
d0wr0cMbTQnqTkUB/hvMr7B3GkBg0ZVVuverIkI+CFRctccb8+KC3ekIaR0imrkb0GhhMMDQXYAN
Q7OIc0o39KDBtwEVVQ8cgWgBwRpA1wYVEBrUHFHzDQvmrR2yFHByvy9YnNWYgBW4Hmr3U/gyOTow
NrFUJ4iKE439AaANRZGUNZBMCO/HBdlrlMHPWsO3fkH9Xi6eC+hKox1PjnpNjf6FK6G9AsJVowKz
uDHbwBC7pVW7AFHHbTCtPDTnyjVxrC6E99ucFj7mXYRUbomXZRkqgJShyhkg0219ci3ROei3rjlB
vGjezMka7NOsftX6UMHQjEcCjC9ghWlEoDqzZJHDc01Np/Xl5RUBI3Sa+gnMY6F/HlFVh+0Er6cD
vUfy1LQX0K9QOEEzeUNTB+Ma8I6HtdYNGI1hPsrHfoFS3zENTgx1DI7ijnbHgp1DQ/YETIwRw9dr
MndDx58p3KzaC7Kl/k6HogRbhATYiijUQxd9Zgc8l6M71sHI6yGixv7O4odRyJ5MFCCtWb2YP4El
81SkAPlEMgC2MmGg3rd7cSVXnkL+wqmGJuIZtA12Oe796Aqw53hRbH5kKqBTbxYfsn8F8EFZ+3xf
AkzTN2838VU9LK8gcWuQg1col4fXvAJxIOB1i6neHnt4oQdVASl/URR/CDhF/bvyq65S+BYNgSL4
Zxv0S/CcXYtSrC47yq+NXYRU5ysSL9ErqgCpMfXpiiJYZ+GiRNK6bVDGgLSNBxReYAGWjHckGyhO
qy7VigNwyZKZCowQun5HB74BvYfn+XLY2xtUIIC9XS2iMbxN6AnnmJgtwJLscWKhVrdx8vMiL7wb
Smu3QYpTex6y8JlvQNkAecKbBous9ByySwDHPdY1/jV6t1fIa5AoGzLdSB9moJbpu+S20DiowpxC
gAQvmFU2cX0HEWLdj0Ee3xCfAbuFvlni6BPQpJcQ/aW7C/AU3OT0viW/dNBH9IuY0ONQBcrB1xE9
oL/LGdQ5lfSe73BnOsIuKF+Uc1347kzi5d3F0/aOkIPL/DyuL6M2uq7K0ZU0G+6KXfd3MzDq71w6
Wdz5dy6oCgFRwJMj6S6dSn0I9uawJLVlVMF8w90zERQMINsjgNrBanqhzH452/WWBztTFuntudS7
raOmkGt0Mgloif4+8RO/q3N/nSFdnfDLDNG0U74r93Qo4N0cyhhjY+JjSkrati0cBpwmCS5DgL/3
R1u/u+xVRndi/pDlfdtE+nob3UT+chvkReKFljxNJDyFKE5dnLJ2sSpvazdnAsGY2HAqU0azjrQE
QOvF+r0D6mYQD1DYxwF22rx0cho/5Z+fDeZfMmNNlRVZV+l3qg8dpKuetaqZcWfpp3ArVF3xqcKa
Q1giJl12hpWUqYwPE2i526zNF1SM5BcN1p1gHSmmvXDL6NzVibVLbTMWI2WET+zm6fRWT/evHEYx
qFg/x/B4cZhAXahjyGnCi/QivGSzfPX7t61/+7a/PMxDMl1eL9e9WvG2SxEWo48EtXHoKt70qbMe
rin9psFYIEDjSOpsznHnCK+gfJDO5zimpgricA86xZFgTkMUbrC0cGhvYGtyRGcWMD7mHrmXCfhK
wIyzisxBewtM0g2IIy1rrGKha61B/BfFMNGmlF+uBSpLHXxILpdnCqv7oIdLizyQpcnmPNE2mJCP
dvIEzXFd4+58oP+7YS35BLdSbnM0HO4RbPjm3vlGdIBTSurU4swf1on5bfvBMGWTlreuiMrDBD1J
yl6TL4Y4wxxmyciceggD2p1gIxytFKE8vMtoCQWtQmU4kIrxbSmDDLAPedwzJobUP19BNDnp1TNX
WCbmASZGnkWAdCEkj7LbBM0hE85UdLoGYLauRZAAnUwDFTbhJehpUUY/WsGvx1d68FL8dkvIDu2T
lYlCR9MJVMDUsZs5i6KndScYfwPO7TBB6UEp/QVlDtTjwfl3oRTqaGeYn7F2mEN1LtBRGe8+zq/K
a8GZ2UbmUmE3XdCbaKecz+ipCXcnAQH8/Pv5qHXl/l8W15dRfWgHaMrpJpxvG/x7ApS77jPNP9R+
xi6nTFF40YalgKmgc32S7N1A1wPkmRyaW5gs2p0cnA8iEE3y8/YypS+KMfhxuIGczYrMoyqsOCMU
QkWw1M7muRL7EoZj1XO1CdhCehQXYPqBLi5H6UexPEzJVwwO74XwssM820M4H7OMDg4IL49Ru/V/
/+jit52QL4/+UHEz98hrG3uVBiPxhASGFuaN1Vy7tjmtUOFCad06PhthvaT3STRMfFwdcSgiVvih
+CeK3bV+eQ0gK2VRVURJfWzhC/JO0jORbQEkXXa3exCEcISUHOp+ZN5qTSvKadBRuPvUE7r1DpzC
9MsqwFBLRQ6uctUSRX4QgV4PORdUMFW/lmwJCa7UPQmhsg92fBTSBODi8JFGzvYOZbwr451NaNGM
PH4nnbEgxdLO3wmGqUW8T48R1rzC20bhmR+DhZ6fYKZf7eQK7RIIPPQm2yBsZaZWjjhv384l+YFN
V/kONIOKFYczAgJEAHDfVFJ8pyC48CQJC8DomsbHZlAKI6GMJUQnmwENDH0zvPTiDXrcGtJRQx2J
hM2oMgI2LSKKg2GTUCeNe0ZV7uydLj5iJSDk2wOsG1JlqiwdH1sFAkN3XwJH/MNGJH4b0pmmLsiK
YZiS/rBkbndZvJ52NKbhzeKzpdIJApON0OEbzfLisyYLyRQ+BiHl76es9P00+evSD+XLQt43yiUR
OD3mVAKJExh8Cakr+JxwjTAbOeNu5V73vJ1P6REsQjFeg1jJq+AloByDiyTVTepTAEs79tFPg/PD
HRoPXfvrNd+p2bkR8R+s5/T6NNjGQbJAoxL5i8QqhmXUvEir7EmY/jA23+5kf70W4wEeqRr7g3kx
WUK0oZmQGXk3BXRm81ba3jEJl6wjXRTEhfApNCmlWwm21zCBM6eiTmGgZw9JvZs3+A2i6vP7u5O/
GxdDFAQRdLsA3PEhiGnuZtps1A6jg0khJVOEQSgIfmIQgBlqMOaQ1IL2iZ8RC7xF4cQ+ouvQ5WDo
ZdgoTV5Kx+y5UE1h2F3UTjSFDrh8CIHN7EfiDLIaBHcgTjikgbn7/e3r3/UAvt5+93hfokORras4
lNz+SeUQpGAUomB4fVMg12wcJMgONQowrHj/CpKaKv4dXp5/UMBDdioqKkfKLtyZPpZ3xwRSOQUO
hO/wYnFPRgdIzXBbJPjG9unukE7ToCKvT03IIJ0xAOUsRQKaQ6PMAbGak64ortZb0wgpKUGTHHRd
3c5DnmIL9TTxGVWOhD2tsdTAGHNYeaAD8BlAhAw265sk/DA8nyi8x+37y/BoD7NeMdONeTSARtDD
xRGVIr5CJwbZihO2kJ3Wj0HiCdkcgaduMXq/fzuy9M3pYYgyqGDZUCT9Mck8GsJul1RsC4i0XJ/x
iMDPNEEhDnoZ3AdSFyyg+sb2xnmLKxZhYGrtALaAFt04p9f92xnOHIFMr2PXI7PFYQttFvYi6XbH
xr/8tEl8g/3VTVnuoPeqKmjGw2xSknRXg2oVZ/vl4e3ESTHfDA7L/RgB7yHyP78fne/OVt3URVlH
3lBnu34IuZNNLZviDqQx4PWhELcGuqn2aVEHtYvGj92uDxNkh4rFT+ji7yLWv134YbfO5Gt+voKk
mV3hvhHDJEDHUL+mshlWaZxAy91NwTrkw2Z5ZZXshxLIJoqqFf0hcAwg/hx8KrsGYIsSpo2RVdrz
0yekcO+0Vdc9hCXJimHAYIuZwsf3zpiiXCMNQWkgEcfeQJJfRWFSGSOzsGXAm4Z/x+nNCGUImFAc
FDun5EOLCRnbY4DOBM3qHZ4HqFMgmoUkCaKOe3odnX5GdvRkGWdAoKDP92RSttNGGFJNBx6nFCMI
bFDiWbCnM1TAAO2xTuIOdXrUT6igAa/cW/VrfZqoDR4itArh7vy0BqVvDgDdNEXTAFYuwL55mFWJ
eN2n2dHcoUQ7lbPtlb6JEaRmIJlwz7175VznKrYlEADo112BKCjoRdjF8x65WxktEvc6q1Tn7AvG
gAifrsIRuc8CBRcUv106AdkeD8kODraD8okmym5cKiNzZ+Pks7jQbRNdcB0MLiXSiHy5eOko7NsL
8VdXfF6qp75IUUZB08e6oeM8FeYowZI0kD3AHcgMpHNdmqD3SSVbeViNIJdyGrUEWVwewZ6Z8FLE
EGTqBURKYK3XIRpqKwCw0uo00rdnjBGkSIogZvZPbkOEngXYz9i7CSiicnE2rAB9hVtwWRX+IeZj
oSo0wNtRkd8DJ7BkxeqBM8lrtrCfqxy/bFG6IkkKOxREIgEk+8MOKW6uSnuRtN0M1bvXLNgH+QRB
Xz+jZx3Q7/pXbP9ff6OUVZ8Us9dTccNyJ60f/vi//6+p6nJ7yLbHP6ymfN82f5w+/pjV2zqr6uy1
+u/uw/7zy//79z/yWX9ey9nW27/9gTw6q2+T5r28TfECP9T/Jrp1//L/+pd/vH9+yvxWvP/PP15P
zbHuPi3JTsd//PlXHTGug4z9h0fXffyffzfc5vzaf57v8Vfet1XNL2v6P8F4CbLYIeRFodudLu/d
35jaPw1RMxXWiA4NSjTYl46nsk7/5x8985+iIom6qRgmff3unf3jj+rUfP6dIv9TV8D/m4IsS3wu
C/Dfzz7+12H4r1fwPenvAfCgqaJkGoahdieAoaiK9hAR3a5XKSk2x2yFQ6WLQPrkwCFFgYmkkb4I
LdFnwD8oel/9Mk4oRjkeOoK7nw6Hvx9Ff94FmGlNZloK2mf99ktgUxd6YW56ebbaDykW5fFlh2o9
KpmeMTwHONZ+eUN/DsJXpuNDle3Xyz08dNHLm9Y88dD0qAZXNMlxUiXZ2kTAg53eMEdPf/cihLCS
bMo2QYM10MZuf0j6HzLfX+/iIYNJ0ua8MXMe+jgQ/MIrg7uvvZ3i3hZ/pgjRfreIEVQwhodY5Sj6
IVrpptCXXPfXqz/s0ztpn/WuUpqtduETGGjJ0XzzNQlQRvdOvo5ok4W015KTaaR+AC5Z4YX0+7fw
kMH9egcPEYGSJr2boe2yVbZMn4X3zZi33ntPBpfE3Xfy72CFrEv+01T7e+nv16s+hAMaLls9pWTU
68EmKt7odkZ1nx6cvK4G0B4CJOlfECXuV8HvH/chPPzXhVnO6BF3jFS+/j14P9yKDgJ+yVY4wfHA
++X5RRhqExQpp/k6nUnovoXmcGq68vAYwMmeNB6E5AjY6xho3d4v3jHHnRs/rAXzIZv9874kWVMF
3dRA5TycCUiyJ6w97gtJP1d+PZ36vVfAjTae1O4VRat45+l9aFihOUIFcbMWkbEBQ6zdLLAj9ilK
MJO1xL4amN4+QDAa1iUyh0HaNQt2aE1GFz8Pqimwm/6dvmhsTlPn4KU2dH5XHSVTSFRcacOGA1kx
4pEtcwgF27n4R6fy05navw/0J8yXJ3C+t8dxPSZ4oGm/FT4kn3zflh3glg588cKpnfpVHcHGmja2
6EC48ZEasyiOOtXw4lKecXY+mnrj+0j0bm42pXrWDGUPxOQHaWqz7K5EPOYiveCmHkIg9j5GadbF
ccaBOw/+813gUJd8zBGGh3lNYG5d3AaPL/CkSBXzjdQpma4Sz3Qau3TQryKcB+Wzd++rJpaQMbPN
J/Cw7mZSuSesuVIfc7JpGeEJiXwygcXeQ34YX278uoCcW/Iom+aujBkauIaVGnVAPyTVy/fDokfo
Y6khoFV1VITIdYOw6xvhadoMD2MGaoS5XXgdIWNR038ao9ZMk3iTWwHyygqiuhaleWwZ2NzQPXUl
Cu2mc16JYb5SVsIAWY9If8ZsG8Lwzu29IZc3u9jHV3mEuQ0w5G0616L9FIM7KYad3zOtYpBv82k5
yJcXbj2lHaBy+6qIyL4x1R0lbl/TwWZ9WeZXC6TQVrTyBdCeYR20UQ96Oy4l5jCLesNrtI+ZQc9n
enR50GxLB/PfMWq6mCwlThOALR12phG9gRLrTuXSjDgvmU/DwjvOzovT4rrSxhwkWDJikTtEJcU3
Z/vtqY8sGyI+L7u1Mt1b5qxxq+UtZruhEzmkg3FhXVIqyab1G7ChYm7oOEuwPu9h7p91tw72C2rT
dJmfm1e8d9gqBVdwOzlCZtvF5anxu+g5yIpCcvAwVUYqTBheR9iMePuhyL/GOIVJiXiQe02sprEo
0YHhFe07jX/79NoTImlk8GJG9wisMyxD2CDT4xjPulGRWldrv6hOHhbMcNht5TmDUjVWnoV4MzlC
KJpVy2toDBDvBNcdqsPDCM/0MTjmQ1+eJHP6LdqTNDgOybiwG7akkTmh0ouSpXMYon+EXxoYZfuZ
UNZC2fHNnO4xI3RlsHEbH5xCSPtzjMqel7hIUvUJDsDbOvvBZoTk1ZlPQVTq7oofODqgGDE99DF1
dLWBhuS8K0+OpDqQjbgOxZ9jREc61uZ33TLGm/H5feelI2OsT/NFEh3YTla70dmHV4chwXV1GKRo
NaCZyzDZiqtgr8uM5+x24F6gp9Q5zfCCGJ1oTg9CHp0+LjcbH9HQmDBb10YMMqLK7OPzZZqsj+jW
AJ+EkWUhyD3phJhmm9lueEQo5zRWl1t0Hfq9+DAyBlSoVDddqVNxiqUkCbu9+zBm2Rh9nNuAGirC
Q+okAR6tT8/2dc7eMTmEl6X8cprsJygpToUxxhLC2Jgnix6IPtRTxgCjAjycBwqjhzj70aIqMKbH
10/8DXJCVjY5vWcLcai9ksEFNeaZozTI5w0Y8Pl9iS1lRJ1ncpuDTAoEKB0WSJlQGiUDYayFp8Vx
dJmeYnbNF8E9zot5NUT0bwZscoqL/M5WuSVppk400dkNqT/Gx4nQz2bNS0LnAHWv2xvJ1KSgenNz
XxEM2AzIZJ/OsyvBHzvHfrYtl8xQGgny9ArmHuVivmij/VwYaH2kY9LoPOPtgoLun0YU9VbimNb+
tGOdj5XpKUCiSZsdDhYMPLd93tgonjFXwUSqE0Sa0Or10MjBCmcK1Wt6eSpdOaLb6snvgmPMzgNs
Liw+FZFpJHESL41gc72r5ExQJJ3TrJiQlnXSVMkMvXkgrBWTf29tYD2azmaK1IrECi2HxyVohJjU
uJ0CP2aEF6UnjnqeOt57m37T2rjbjOTxJVImp+3GP473OGYn00QI2R7YN2xpeArEMcpB4hi1FGNa
x8pA6RfrYnFc7NiYNySD8piLB2WMPFl8Q2EtocyB2FWgvV6c+1bkTznmhQoVPJdlA7Jqej0Tb+K+
25f6xssFdEZASlq+X9Ab0dm4eoPSg1+OdXnffGsCcJjviJxBgwVIInXK1WKMHprF76T0TOjYIBGF
OA/upAjS2Yef4rfvIkgK76T4OkUdw+w6O1+C9ky67IxLXmWrzbvw2Y0Cg1vWlgxf47XgDe866S7A
Qz/EUd/lCn9d1hQe4hVhX7WXYsdl5SfDz6fgT9m72cihjR/mp2HWz6xsnS9gD2qDDN7sUz5maMpo
NwFc7Ofz3gceerPM06a/vzHl8cY0WSSHUjRDRs5C0h+L7u2+TYu2lZTFEhCS4vah+i1p81qts974
neaPtXtb06TQPXrnVtj232/j8W55eZJRb7cNUCPD57u7PbqLTvho1gt/f38PlRlN/bw/TTQ0QlAN
mZeH96Vl7f2kGDdlgf2o184BKzqZG1rHl3Hir/y7bQuDyA7o+l2spflD9Eta+ZBvPFxdenhtTa2k
x5NwZ3RwaQ5H3nky8rJpHB9fG/upcdd0CdYv6zXr62S9oNFhz6mSzr1qMq/8+XxeitbLnAMQjgMp
vCW+ENzZaoCoBPVVvo+TTx68PX0/7RzfHxhPz4PKWVFlPVhHq3LcDheWm/5uyJ71qlm+6R8tjsqB
ZeAsenrG2lUnvLMMd3Kx8hlGxT7Em3eAV9oLiKcZa5Cu12JCMx9XzDdj+oYs91sQfDpWdg6WVfTD
6/p+wAxdVmUa7bL5kB5RGpD2hwMD1o91K8Zba1HZan+Og4EV+qorzJCVxCASH8zgo35Hljh0JoXz
w038vZr37znz1008JC2Vnkt5ceYmTm4/Hq3nMLPQVrROdjgduwM1Gi4weUW8iJH7oTH8mQ/9Vc3/
9dIP01XQG/aWVOimq/Okv64lmxq+Ozp487ExsIg+Bs/5fDhMrdnRD/q3/KcbMH7/7MrjRqNUeW5I
3bNzgKxz6wnTQOvmrsvCekG4rbXWc3XVreRr+HJH4toRLbZy6pqAIi4hXeukm6y5NX1VnMEYws5u
F+aDgU+ggeZceOw8Pp8BKxechZt+1IklcrRNTEcdT2DbWjPMUSfakK8sSXzNkKFhCiL2gtMvBHKk
HuzJm/ZDOqh/Fny+DntXEDJVo9OYkKkOfTKZv+zqhXbIBTwSs9VTONJ5oqdZ/LL0UKGy9i7MCOKc
Pgs0jF90qw9hyRJJ3FzJcmcANG/WeEr6ZI/Q5GNx8kqO4RoeBiXGOQOVelN3bweDnj2iDs/nhSuL
NrHTWqPcsk1nllsj2ByOYPcpNZG4yRbLGsK6FfdjNtSTv57srdHdwnPN8nRLIxQUrAk+GIOrF49a
QnDyG8dWrGAs26/v3vh5+kqsS9yFuCG7rvPCbUGUOFn91tGiER+6Tvh4NPbxXM6seBlz1fmSOrD1
WgKxGHF9LSRjOlnzg+X1n0D+Wk/eJtz71/4Lc0L0kB53RoIt8rF36320JmO2wKsug+hmvcXrO4/g
YJXrhp61HVw4DtTQ8d6iJYmjFfM4H9tbEAVviUdwxildWMGCwrazfOL/9TUA5WmPoX/h+BssmVn2
iN0umXSJ9ItV2QmbGzYk/Lxnhao1iWdO68Rhbc393F6bwbpvv6HEw4/WHWQEPL5dO2vULrlrMRit
RTB7DLHt5baPQ4XX9mtrqru5TQAaAkOwFSe82h6fX1su6DKr130zdlXX9Q3LvkbPO2vmRkM4kX74
6l2t52CxsWey7Z+dsLLGoObs1vVXw1n/Yg2t8QBwrjUIos5lsnDtaBC5U3ySI9N5Olv9oLFmpRuq
7oB/ZKshKYOb2B9bw0ntKVBeRscvLJx8HGv2Ss0gMHCatuPGGmLqHAD9582C/bGHM8kK3MUbmA2G
U45eU8dHg3UgR8SXW2u4AAU/vVprahSexri5777GZjrjwA52HH6k3uB6bRhplv+u225U+PfYjUSb
+3LfT7bHFMXawu7Fw8EwsvBKLuyYN+R+uIHtv483GPa6b7FsRY1rWovhxiV3mxLG+gACbMM7u3ET
TW523JK8Yg7lXWxnbwUxBzNokWgZG/QNmPVM2dahggA82VksY757CnTma+tA2fOGlDt0axn3J8B8
U9fZWS5OOFj+9ht3tNw75PQfsjV7miA64qY2M5NCnhsslrY7ZnIe7KH/vEic3ProB08Xi+El5h5u
ByVHYvTM5nTzrrxaMUZxGth06/Z8ZPqJT4lRGS3eBeG0dfADBpsWD5tThDU0n9fwFcMkLI/dhbvg
7mo3OtizydMLkYVEodVkGXQFoMoqw1Efxpmt+WT4zoS8dVYQNBdDNPmd6Kca3Cc67Xeb20PhV+kZ
WqZg7bmCYWU/SfHT3XmJD86JUcQtO15PU9sRHW7RuhNuMGfy8HXQeOeQQGKwoV6C8agnM79/CGo/
gQe/3Bj6CgplOLZf7SE6upWl2MMgMVstk6ESpc+ZiyeAo4XXaWvNTxGHfmQ4e1Ito1+yh7JU0ZsR
AZLD2fKS+Do5vqyiV7weXaTT7Z1NBQZszipFBBSsndX0Tyt9rocXnKFHl37zw+1/W8pGx00W6SFo
miw/FJOF2+2OW9omXcHZH6C6xZ69xJnRB7aFNxVzRvTxro3KYRop0x7KgD/kIlp3gV/H768beAiW
0nPRZnrJ+KFb2E2mm0Xd5DRVOqUJdIUcw3m/5tZ5YTxnEcWJWHs23nru/cUI70osYJvRF4fSTHAo
/ji3FbkuKk6413YD5xoLYSiHgm5t3vF/eG5AVMOud/aiG+D6NW/edlPkXiycjqytCbJnvCWM/OEB
P2UdfveAD4HYMT2LQp320lX3Yqk/Og0hYXemIdZ4o6x0mdKIFvvJRGPzPwO1IJOUsJKv368kgOka
MZ5OnWgBGJIp0fxwe11P7Nfxp3hsCgq4GhTg/p4LFmKq366ClK6SZUsUhMRsbZGUW+U2XecvKOT/
kE88KDL9WbU2JEGTiFJM3Xh44TWGgFp9FtMVnO7X1K8CYAVorIWHwd1j6Ui2PFA9YU+QIQaHz54G
7B1GxhE86RW5G5SMPZ3iAhwt5+btljdPeyqmiQfYnnggMAgt6Dz5xGSIiOvh78PqBzDEr3f/8DaV
Xl6qiXJPV5qP7BpFZNkrKfJhO+ThPOPXy3pbmDYenz8oWUmP3Q8abKZmCqJJEmiIotzlsF+iuybZ
GJfbgRwV5x/7QsTxmVq04/l8GvqvrjUA9BNx8H3MnMny9w/9+dlfp/DjtR/miKy3SY06IAlNn6NP
imiyO+v1CNUsDw+7sT9FvcChUmGdQo4ZwQo+0Fom2cp/yiy+S9TR8pIEQ6IHrsoPmUWRKcdMas/q
IrccziDR8sKpP/bt4WLBYwc/PLf6CXn4+4OLwpfrKQ+bu1CkNMObQl1Ubm7F6fh2tpHSgin0BI4b
N8TJPLOgA6/XnJ0E9WZ4xHYV5lvni9n05fGE3bxPXEnFvQWRnjtKVA6oKxDdaO5y0gtv/ZSj1wx1
J+8nSxWruvvzUuvecYTtyPDWG9eORqzZC974/I/Sj0BpUQIJ+iZBOqw13kVhhpSg7LPlHUYjTK7I
dJ7O/5+wM2lSnGe28C8iAjN7K9nybOMBMN4QUGDmeebX30f97r7NjY6OrqqmwJalHE6ePGlbbY/r
eYqdM264j5JWtRYFj/ucgYnMfUZkE1UB4kwRRAG4vBvg/G34YNZyeYrQJqGtH0Ht56K+jN7iEC2X
1Jj8lsPbhKiHZeQUulikx2tizFogAMW5OkfMlyfITZh9Lpp2dRYXrwwO5ZHeLC1XhnNjFSOososz
79DZMmpNUvxJ2jg3dOHkoreqENinFnJOC4h7BZMhifWKtySdGreFFamLUkS92U6BgrAJW3Vf3KyA
zN9FGLxepkFZbjPCwLvakGSMuz8FhRG9gZtoro7pQT1Zyz6CbgbzMy4Kou1zdEiywRtPAwmU3rd7
cAdtoqK1l6uDuNU/x8maAAtyk/8Cw0patSmuIlF3Z+tvrMcCgVKU8uUVEQ/RuloMXziIIUOtM8LU
tSgsJMWQmqySNbqMWfdnbW75r0OIX3hdVUVRQBsX2UhLqoV+icycdYN3chDDFwiGPNw/3gv+j9iN
Q0Pmljl8L75EivOv9bI7+dYUGe1F9yny7T2rtbYpOhZva9r30YdQvlsPCBJTH5cSTo2O2iF2QaD5
tmKa0Ay+om/RDump6yr6Gd6IU1gQi+cojvu9xZEEHSs7QqdwCENq7UxBvdXdi7/5o3rIefsgfHrQ
dO5L9yUtxiAaOaMHdafaO6FLizaypBOOOsrmN6e3+iRMZ+p/aHxjdfOdfZM+CfVPhueSTMKOOTaQ
eFQMArSBlBg/LbgEqFNMhra9H8abYF9CQvVzhhcuxxuvjLZbSS47Dpamt0tz4yryff4VNbM2CGep
Ya7Y/E9iKvcg69uqY6pj0nJnL0WDG52dzH1aS4QX3Th8D1+ki6ETsjLx2ZJfMop8idxeynvlt7Qr
GctJjA5odHJSYjPORIqDUQaJzaXpfcv+TSvhx09v/kiJqDcpOSSjFgg5wN7FbP7/WGQEjrSn+V/b
BPWvR1G61+wP2v9jm9rXw2PW3wzao04UlB9LnawCdO1B/PuNvI31EVtkhKn3zPim2Pu/f2Hnq48A
l2gHhkuLgCZXusbJE8XM8hRdonDfCTLuR4qXPRsZLOAi+1CWRNkJliVNkt2Qg6+RLE8trsB9pig3
hOBkNgh+023vd8mhBzS4iegC0MBoTSCEtRCPAOjr6iRHN8E6oZAYf1EEE8UvyASCDXT9C9P+uGsu
XlWXsKRTqQSywaGIchfypSmS6GgXl5ymv7tV3Nh0TDvBAVxJBH8LzrPu3nuOCm4WhcWXyDxPoelw
ojIm1KJHCclKjAWjRjremXz5kGO576KyKrIJXeZIn24Q/JKy7PkUlbuu563tTJ/jlTOzsnuEfMuE
ce36d2D4X8GzIFt42YmpURgOL0kYi641zxkozhdRctCwV2X+ReUhPGLWU4sdQTvGAcACvuDSrYH/
hOVGUUsmi3dE+yz3dvSLs/y4eJmGWL1oprX1wnhnWShVve2o7IInHsg4m/TrEi8f52W/VMj8iOK7
2l7VbQpHLyyYUyR+Ljfg9Mh7PeEtkur8I3mLNjJJ2oFHgZ8kfMesHEzOS6tPrj6iUBD+gU4VorUH
YIyoKauGaFsFu8f7iczRjWCYG8/blJfE+zWFtxWKYs3DbYcJkmTCaUjHO0baBzypYzzxjdoIqqRB
RhyQtPEkCZU8Dzu3GajVF1xQfoS3t1t+OW5Wyy0ESkkr418AMtQHbVZs6yxrvQGHNhYf1wZWWcBD
Z7kBFqOkOdqK6hwnhijohqGuC6HzZ3kb5WQ3rKfQiPNvcbAo/uI3eJKmzCj/esVGRnQxAhDpP4yA
G3/9sooWoB6LwjOz1c39+5tSWmTv+gTE3i45Aw90LAp+E6fpDfWCHQbcnFh1lnzIZiCKgjMRlX26
OKdfOQ4GH4G/YyprSXSAUH5pcSaSpHhNMlYIfGqjAKDUJyeIMbD29t4xY5oRhsRVKI/i/Krq2mP1
FsUM7RBFk5X4rhLas/y1W5an8GGBYlXRids5y+zGhSdmsDDZF7BFVbB8iqebu2iOLNKBTcUaAJIZ
23rUWL3EYTJEAEMJWL61cl40WaYDEnqqVUiZWWNMwbj7n9uPwA3XWQQeWLQne1u75OXafcG/MhSR
BrhcVUbfo1UCgzxlAPVp6TasNLCi6A2N4wfqnRlxxiE5ZtViIz3EQMSZBcAiQEQhCKEtikOz6Cum
JYNlRRGPg1CDQeIhtBBxroFNgRm4s/FD7cXGIRx5y/E2flhRVXgNKXQgVmysTKcvWcFOufoVBIfE
xARhKgRxohPuPeH8ZZii4tGwTLWoHiGB0Ym/pcbTVouZfxY9/vLAxl3LIv8auScZ7GRQRuyxLRk9
VW0+a+9W13hhBnwkOBzPKPpYY8MQkaVUsbW3wmsMeHl7sk65/Z7ebHqL90ZoLdKFycVjsts82l25
+NLkQ7uvDauauUMAoYuyKdlG4zGGdJIG0a2IrCiYrdoi0Ideg4Ec5WSxwDBknsmZE0p17irp0FOv
qgqptr4oS/Q22X8cOcDguTbMh3IMiImooygvPJ6TTFNj6A6QJcNPYfM1qFKhrJMU3QUQuA3lgkOt
169lL6IXgV/f5Mwg9B6Nu/m4BylnmXanwG1al+A9qfdJ7Zq0s6JEJdLNHlQ5fU7cYC9+y7dsgaOH
g0jfwa1kFW6qq303oVuPV6etyPr30NtU7kU/H0MHoEIu35xOHOgPnFn3zhnhoK0+HqxXBlMKLFSE
9Q7SNN8n+cFJwUfKyGAXNW3Fw2F5sl/meOeIDfF2iIxLPjmIVNS2cCTBD5LJWmh5NvajLJIqYtGw
Q9c+AHY7D6IqacMUF1WXVdSMmOjsapy/RpoMzICg0Vkuz/b4imglH4y9TL7wryBb6EUvowEVIHYz
T4q9jo1G2pHTcz76XcDnbtiTxZH+StVkxpVQ2dpZ6b3ZdgticzupuDnraoOsdr30ypllJmyDT0Ws
C1loZmRyaA+QkJDMNtpimX6DHKWi4BbV7NcIN4yJq77xXSRoghFhOsFAWulJ3kbU6oPRE1SfP7Xp
pZ2Yh/9NSzBJ4+mcxe8P/62j3AaRc0dWX9uKvhlP62kPnLKtys0F3LxqDSy8AEuXDTCLhKiX+u+u
PhkORy0WsLwkkuDXeA2jxikBlpiqxkG5czRixvXmXtbx8K1KnxR0+28MUyGikuqVF8URqPYaYaQX
+hFT09S29PlUOp2Z2TU6WndZH0bLZXB2x2wp0xAlQxnJCqu1GzHq4q9FnmpXdPqRFv3nVYMsG7YK
qLHy5mYZZmFHUiIwHoQKnJqkjF6UCR5TOq0kAyGOhlxuouCdYtEom7TIf1iP6jmm+CmKvpskkf4N
gF2qxMQ1t+LtJOy4JGnaCyqf2GkEvgYrmLnizEO/8oyRQseP0kSMT8w8GDMiWSTwi/4LEsafYUA6
AEciDT5DlvuABCM9oiV6Bvjpg2CTPeWZoSqfmOfVlNCUqGNSRCTVTlGv/4l0CRuk73WQeOmSjlp9
BEAEY/3Q8MddyXQniURc18/lNJ777lal/IgjthcG6AqwN42TTHDms5vVeGC7+dHKtSnn3dEVlFb5
U2V158lS2PzoLykuwZ5CPUJEhki8gZURqBzj2U302xRjTi/ZYogLFRuqxJuD1mdkDTlLbVmBgg06
gtCAbJWAR1ePMcTbmvXk3e5xBcbOK5OgAunAF84cjZmXjSCIfooEc8uLOdSaJIjXX3yjioRqg+xW
Ur1CvAkGPHDBA89Wnru/XTDI6nprvVYM48YyqvvPqtfWkjknh5LMUtvHdoEtuddBENQdN88P5MFf
zZ5ddoc4ztT1bdOxpXuRuTmsaUmREPvG7YYy0eykY1IcvKvhHLy+qOC+JZe8aK6ZpkauWG7HLBh8
UYotJKcoOjLUZuvq0GrXkEWfCjU65GwUgjBvC3GIAIAu2mKTF8mWHUb3PXdEjxe3SsHsh3NAb4FZ
vONmF0N/Qmvt7zue+R2ZeMUeQ+Ml0TbWv9FLmSBxo62V22MP3dXBs95SYw93d+cEVEM2Q20otIU6
jwqV9FWiM9ZoTH89tvJ8xeuWG89YW1//bp88Fh5BTz3OtCy5LorL5ETYeZcLKs8um+ueuDL9JKnb
YW9ScMdjR9YsxSibihrwwTquFMCNCiJMG0qd2EkVeSeiX3LzBbXAiBOHVyAJo51q57d4F0CV00hK
GcIMELbt7+wckAUCk/MOArdduOmXV1njy98YS20KQpUBJai1XJxU0WbtXhYABwIh+D1KdC5Z4iDw
D65hyxOI1S3yf9VaSoKl4CDNwoUE6tU0oEr5iWXq7iIXeoU7E+BroMwLN2Xk3PIgXRQb8ZplQlgN
M5IjT5COGc2Bnkk7mdKHMCUBP3KNO5FenPpgj87Dj5NTxGlOcn8TQAm7yZx5ro9oI/x+T40G7LxT
1LB8jh759EagGr0RRCLpWknXb4n8n3KNETEJNJyfXtaIFjNu4SPzk53jE66TFJH2kR93/Vie1T1B
qdfvBDn+AZUbOYoppEHHLN0Gw+UsiaySyzGBBVHeqNaLNgtoGYkLfFS3iBH4XGvMyCkdFDYzckfR
iUBc+gL8LYq0koBEfnewn5Ql6U9Zdp+4LVfWiPe0DdJfy78yooWyGrPOtAaH2HdYXjd4TZEI0X+W
TEMmyeZULdvgVfpHs7hOm26NfAAF3C8mTI4Me0TB8Dt5RDVP/q2RBxax4dWvFfdMso7SSQ2LjJ4u
RuQiBMOyr2H/p6w80SjLn3Ygn/LTH3EPBzogLGFLqHJ8DFzusU4xu7tw/GXD46RUto88xTnaZ9U7
Jt24j0urraeAjl23KXxKaiNJbA1ydlNROUujcYCh2QlIb1KbHW4DYE3qOPY4t4iMETpiHhU3BFri
P+LNUYy2JeQBWpBwwy3BMn2iJjd7iZA+mHDfLddv27HZ8qej+KiHJvhPYBX3ErFr2K32Y3wSo5tg
nd7iPNGZ5SnSm22/gAvDlPp/1APIwoQEbzfdOXXDcv2diEVoviwH6mU4vQP+/OzRpuUyeXi8Ziax
z4G7ODmPIG8Fdd3LYMoI5NrcvWpN3DpNx3iHr9TbhEb4f5GWKsiEdGHrO1pg3A0sOPzbU1E9Y6WD
+VZKgZe4AjG4GrudIb+ChA3ffnEfcODCXYGHbd5hZ0xmY8KtaE/g2nTGZbVoby2CA8J5jQNW1WAF
gBBheCyLp3DN94rS71otr4u1xTnSMQ32vckhcfMUWhDbiK0PQAU4iNDTir97O6/XigUZAKCKlN1z
fan6sGLB68ZHp0P524W199VWQH9vkiZh63G5ztMP0ta/7ykXc3hggCwhfl0pmKZuYICUiRvt4S1P
a7VaLef7Bapvi354hKP//dgB15qzunwuPnrsco/UtmpYDn3napfReV6S3D9FyrH4OuXTYPfgc4nA
KqoN5acNVvi5WT8F6ZgB24gxyTIIdAJDxHYLgacx3fyPzo4bf0y9t1GJsK+AvYMxeRfxMKbKQEk/
mzm7l2MonpMpFm8H1FJ5m3y1OqFTTHhCrlYRAraJN3jrG2e6eiyTggYAx7zHqyxr7KTzfIMdAJxp
ZizR1SYpbjnk5pNaOyZEhD3xDTEPomf/cM0exFkSaZ1OwBcrPEpx08JYZHwxfEG2AS8lPGzaSaHD
8YdhI4EKjfoNcQHNudXLXa/9lf6vInvx4Y14Nds6nc2YjJ4OaCYW7fi0rX1IyM5sPjnYKRBdGIVd
4CEaFfsXSyV75CEQTvdNVCJEeyt+ptM5OW8tiI+Y9tqtOh+2WqPsjKv9FmjmSqxz7yoWYc+QK3Hn
UfXFlfkHQMN3lh1kG/H5mxjvINGf0PCTOtMmps47BgNq2WAE4zt5nMzs9pSEPArGYwtz3R5x5tds
rKcIGm5AqFP9qyMQfKso0EcO6AFAFOFv5qBiFGhTrKlqajgec4X1NF3qB2SEZxdQqPzlgQ4ySniU
UL7T0UgOAkwqTbl2rl2LaWmzgGodJumhyqABQ+jz12fKlk5T/OoyvJ98im5Jh6itCe2ADBZAhUBi
QxvkAuiN1eR5Zqt27ADDeUV2uUtVNETyJPLDXlY67dLZjw54mS1LQST/CIUV5dsn6A1hcx+fUWTM
lV7+ISTlZBgNZ7XvQv0beBlZ9V16XpYBoDvTQxzazsV1PNAqKunXN0CchpgaMju5cExePqNH42wI
cLKNjAw0BkE+nayeIe6AQfEYoetz9YuK86MS5TlN9imBv8c1LC5tSkfOLNSxP7d9eQB+UiPQ+cwG
pAdlDrQ71sBdQFRDNOpuNImQSfTgFelEBpX2B0wOYlK94IjV/ivH8fCg7pDVFR/h/OLVcO9kXoEY
kKDCW8zGhVr116LZt98Pa0XMF0LDYHbUSUwutuMRoGNoQal6VHy5Oo9ItmkTSD41UrICHdDUAmSI
QLHAa7PWMNMcg443/Du5QweEapOL1S0wf+LvAsx/EC1wF3J4Vfy4Z/1IC85YtuqBqHHCH7TXgxK+
Ah7Id9h6IvYvYAYiTzSN3948btdxgyd6Eh2oPtP7xprGvbOIm2og7kjIO8eBN7jbcCzWrRAptG6E
aCRdB2W4iZGkpBMAATA4vGic2eGUBmzZKf6Or3QdMZoBqTCrbzJ4ATJRayeejGWNEVE3485ZZZor
1SULBofrCx6It93b/BBTMsCUvXV4TB/xJygYixkVuwRkDHHI/Co9GrnhOT5Hd8dAc1o9V7BwTtEj
OVlXrM0m7wdtqxvud9GF4XInq4mIS34yhlCPka8AEMBuiXaL+JF/8G/4ABQIoWU1DpTuyWD3Jzva
TVEO6T9zhrLjvTR0VZKa8epHiLhUFR00XA1AoxmHPU1r4lv00XfV+N0VRBeNnFN30zjEk5BK9O9g
5ldiHIThHT5nx0RhcI6rAFKNdHVrRvpzpmblEllqfL2VYoJmKCErZuc6yy8xeJ8om4J3slb/ZSXj
MWoXVEJAisoKGWihq34mGnlR+VH9vBykpEfRiVD8O7oCoBYR+NJ28ksQa5dlz6mqX4gff3GYRIWc
FVyfCECB/vsu5b+GKZ7vUYOQiNDoxyPWNIZD8bb3TVIfExvOYnPRaEqcxQ4pfPW+adYe8y40xaND
MID30vdUkmkQEETXrPoHbnOqaGnE55QlqS9Q9788TxcEIV3vKI95wCJ8LtpdVDF93ZFFfxrNHeLB
0weKpUVCeJwTrgFZL5PPafp69aLqHen9UyVv0sqbXuJvPfja+hlpTvc1mgFJbx0GkIvv0skgeL93
eDBtcACLF+/stESpRl/wxdvelU5Me/4H2B3riGsQeFYUY44EOFOvoPkt0y03PPhnTY9KZK7/8b1M
ocsnlCLQxUJIi3XXtZHVoOA0Jt+q22DngifyLgznoJZb7O2nc08XTQwPURQC8WPC7ofGYomg/MUN
R6MaE8ogJwvx7Nne0n7vHGlcwaNDy4feWn0ILEEZXkmXVn0kU5neyR/1OtJp8juK4fEgHbL2wVSb
LJjY8heLSU9Mw9Ge1L/e9CQBpPSR8GRSr0A9lsaH7sh/OEyGtkfHv/h6VA2nh6SKBWX/vuXgNyKY
ENFVj3OZvCRMDaYuQtqzz8XoOB0x9zkhhEe6X5DpmMPTCiUdF9rfO78zQKKLgUTvVxfTkDFHQ1GE
zs/5c1rMlJ5vWpAImwRz/N/8U08ntKMg/J8djwp9TIg8uZ+30HRdEV8hsPrG/b5dNyeNbGqdz1lg
jkd2zJ287OfGCu/Q3W5WSPfK20JgG8kHKqPTWRmPkAq8ZdB9Taf/CDtfNX3fXQZvt30qoG2uyabM
20HFD4PXbCMCBXpP2NQDiM6Ozk6hN0ZBVMtkYK6bFAgJMd0LXW3UnEe0rM2G2Uov/t9Whs63nAz/
Wsv1ausYr/HDfX58Mz5TEEp47gOfB3im7p6hbndCdXhgNX8y2QaLqw90kDWnHaTTRB/JvuqTbiV1
4y3BV7b+lZTDmE+2dltwDTN0JiHuWZlxhkR1QLWkM8k+wfs8/3asYta3s1WDFkSJt1uv2rjuLiJt
AiRiv9riCGdBw+7PmJAn1v6aCb5oWdJnyeb/FYvdELuC5n5Z0sYRmcDa4FnYNVF9yCbB7ZlKD8Yc
PW4WART2r69nhuosC2sHJCH00BPRvkM+2Hg6OuLZ6RSjaiSUd3GuY+a/fplGjyyavEPu0f1hJkWQ
9Gm/ynIQWSUjuO4cSwH2p5Gf6xgOAEZJRgMnoiGhKAzXg3/Ple8kHvAGh7bdlMSOVcdi8w8pF+lb
w8pw2MFg7eKkVHcdM3MYJXnKeB3It+CKEXjPE1At3JP/iDfldLovQ2wqAcAgZhBa8jyCvA9OQQfh
O1wGd/tRHeiivRN33P37qEHaT8bbOngB2cEYgE+qQ3cM5TausMcHC2ikUqipoSPesn5M1mF2g3+h
xQLs24qA0losGhn661/wycjlq73RWcGXv9sYFI3imK5sQlpme6xTAay8Z2cO/7pRU8VMYmGegzc5
nkVIxf3pxXjnhz2EvtBB7/P6lqZtEiwg1kY9fMhUmsXgIjKIEdiUGUbigO9G8YQ+P3WtLooip7HF
P8C3OPTsD90fgt5sYqLrXMdFp/CKYqsNzPQhwCWKxFZeMZmoh5AIUJDbaVCcWuHd8a6E+S9XDHU3
PSNpwHomtOANId4yfo24xdhJgqaWd7Of4H4Ek31rF4e6G0++R0nEnIqLh98mCi2jlkOHEa7rDuvj
zswKqpjGzGnoIUum4ESZRHPjB5Xbpof024CJEX+nGQAn0IZqewfZnrpNip0E6V/0OmV/StcW4ny6
uvUyILiPmYY2bhO7f53g2vbeom4ueBnxOr74tHoGRwwOD+QhUtJECARYgIF4wiXeguhoHOMkn5O3
aA8ZWULWeHKZNkN+CDlFMTGa09zj65vuQeUslFHjn6P5BSoJnnAf8EO9mr2QtMPinBKq/4I9s0kt
viH0xBFF1KXPVP6Jnh4DIsCfeAVUsHd4tO2FtMjoJn2qoq21LH7oOPbgihcbVdzfNi2eAchlkT2a
4mfI4wij8a/u24MM7A6IUsHkEuaoa4KebvWZMIHZvcsmJZUC/4WyTkH3J2yDyb3qdODgad1MoreJ
boEddrO/X9P+W32eCt/HRzIblovQYT9nMfzVkxABxKE9nV4yuvPELLFDNG5Fz1o7hPpo4Z6VHpVB
QPxzCR2opPklGcZDTJ5quCqe1Ys+bIJ/H6FrxmxdFddAfjK6rxqG7bU61oqpVjvblEx5Qa/SvnFd
mw0VyrZObta6I77Yp4eEfOIuV92YwuW9LcyTP6OfNt481SVgM+5dL8FBQ0YicytLXWcjL6iwibrI
TKoqCqISKDYBhuVFjP0K+lRJBg0HbuCSGyewoCuYejs64TUjZht/xybzhefbOLr8gdZ+bm7PnDQP
lpFf/oAOpPHUqb/qRMv1Qyyvk/3MSmvwyYu8RXvI9++g3tkg9b0MnDBv6aTxUwEhrmlm1l2EeHHw
jBzIlVi2L2GTIWTDjCGIpXhhdrBZQBdLgcVoZCbbfztviFE6lXKKM+VTMi/7NFl5maermwVj5zls
T02HwwKIw9UyB2JxjXdD6Aya5fGBz/ALXhPy8iUNtDf3oN0f6hz01kKcIAUQTW8CX53EAgwK0QyX
+X98yMYyeigTkPKM9MlnN/8EVDAuIMsOiy3dG96eFI+gLaVC+LVapt2HFHD0Ka7wms1OGLrf6FH8
rGMMESwloKUFGYt8dBje15vZPTNuYwXa8npm1t2QvL+JMko7/MC6ZRo04hVuZTJUBDOryXrWnUFf
BN4R4HfSGrWyIECsQEPKoDKzMfHotWE/wqpPmsfGQHFhReCcPpoWamVaVpqAS9/E3med2Ir8EFfr
whotbtC6vReRCdkDhAdYnTCn8HSd1LwTuH6+ajPwNkATkyZiCfmMyvy3JEEbiL4/b1mj2SJ/PsBo
/RZFLdF6yXmPPacjpwedcTTcrtGkZoScqJ9BOpNUbLVSBNjFRwEi5XovmBaMj65W6G+cFzMiQAPu
AM0Dn56YQ8AuJmb0tmxaRfb5EbE/mH5iV6HYanWJ37aqE2h4F4VzEb/GlGQ3tn3Fx0D1arOJ39YL
O+6bfk91QnBIWGNEdrpVtse1wWuTZ1A1xPrKVwU2ym6k5fcWGSO/zWs+B2H7LI4PX+8lYnQW3her
vQY9ocfqCPcCeWfrBErvvA1Zv67avu4tSL/bnF4r07qM8ksF1AJfAHg9v4CNMlQ6xbDDzoSv6vqP
+QgSGilKRxxpwkAO88uRtN5JHxInQ5u7HtMqLnL30RSJB30eXy2nigZuj7mOwyP6/Nalx9wYz20w
FnGglpvRQWvsPNiEy13PRVD3yXOhGIZbDvvIRnTVQBfAB03CmKe9K/qb+Ss025TWyS1NTpTdyB96
UnrTP85nKZXMg/qQmdLQgWsl0CiRIf2dk0H6NpwTQ928NykIUvfWpkWiShzgdw3a9qMTRXsmtm4k
lZq+0JMeu8tGXlLHQQkiNL7qCSEFFfWP6pL2EYZ85avh7J+rDoqy0gx7zC8J2jv7vrgv1gn4uQvR
74DEIn5NMWphNwiQ6GcOwIjxFmsGMgR5DWr5FGNNRsMuA6pYZ5dJYnjF/uiKOjwd1cgUMDEQtc8A
utx83tlYc6ZOwDhZMVoD1D7d2I0prFgx4qkxIZPJN8Kwj5a/EYwA6/04vjyPGWq+4pXGKOPvpzu3
NVOtsNnzDrewpe3ZmyFsiA8zd7vKG1NmSsKit0eP9MguplIFFAYw+oXhEnT5F/rXHAStsSE5R4yA
tNOklnU0bGazMMiK1l8mnjGnpGl/v9Gt77URQ5PMMZa2vbvKCZTL7yDpXhUAykPsDsJgSrDomKJl
WPZ9Y087yS6enn52uD4S0hxLZ4paP5nGpGeICfgPCyHDLeHYLjZqeuhl00IXWdK/0vq7tzjKs+BV
2fdwbr/SR/wcQjgTO5tdzzw8jiE1MLmdLKlsHtJP1AI6nNlnw6bOT43MpebpvhzXXRpaKgi0MO+4
/EJ6nljuLt1FIIpvXRaK468CbexR24RgQEvqrOO4+fpPfrjN/BP5I/0c2ATs+KWxXLrXpjCHLsUz
uMjjD4PCnhRXeLDm2M9hW3aXGtnMdZ0kDIGEQg0dzUc9oHhVc1aoK7jcCpD9AYBd1ydE2lA0DuUf
qjx8o8lTP0PAmiN1awoEHrqc+ybAvuayxpSxdvAv5XPo+mlzJ2vZ+al4lHPqZc5wBI3wP90013XC
oX+2yDqZcCeQLrf/LTkGyb/1hP9y5PRT234v8GO4623m1Ir4elK+zahhMWDKLs2c16dKKfTs7IE7
Oi5H9beJCehO84d0842TXmTtGlNzqyuH1jqBm311u9bIv6LEb8n4Mp/HN+IfBo2Fd6/rvNX3KQi3
nX00CBtjIMCHTVMzMbr1N8QTQoRtWiN5iXLMPCn1dNSfx6Sc4vwHOzWkK2/CcO0Xu2bks9IU8+eS
gHh64oL5N5Y+24WbiX1GYyWUiZpq8p4SWsnLVcZ3z/d7rmUxtmKcunkMJQodC6XLivK8SOG9Tg/j
vjOdBbSGUfdM/XexEZTHnhBQWEAazezJKbCxzEjot0QKhQDqk4ZzLCoR6CLIujtN97lPFwBFmDR/
OLkL5aaRUG8LXKQVKWHR1e+fCK4pC/5Rj/pazh+Ej2wShj7s4ZGv+e2ajvQcA5+NxylI+c055o+e
ZP/6MjQcHFQ0mu6yLpzb/pi3ujmg3Q7lRXwDTE4dkVn4k/zjxP7VC18Q2mvWb5bofn1jvG3TVTN9
hjZFxKPKR2t0x28CogBlxPS9qO/8qgll02k6d+pN6PhrQMqqTyNCKKxIrQs0Nxm4VKD08bnzTmcV
n35yygnyR+ek41Kfkz6O1Y/tt3JsPKohY8nxO06WLMTFQexfHA7eqe18PXQMN9Sz/BF69Q07Hqg8
fZJLSDntOwNkWjYMGlYXER+4KdkY9qn1yWbwAWfgC7q4UzKO2vVvlBbnCMbK9/KL6+vJAWYTnZK/
h2NEzFnhGOOr0ZWQACPBaWfhrWBP1xxCBx0DJbRyihPHIz4DT2//ohGumpBCdw5iXdfyklE9zjdp
PvL9ryWw3x+HA3GztR7Jhia2W3Sq7jRh+jl5jjCnlHPtLukl8IWFWWjgeg9+BxRZo8QDOcUCTm9z
hm2KPegsplvsXP8d8s8PHAiyElRs1x8E8lrgTE7OvyvBHRmSCmCDBeB+1GtF3XTUm+B7sxtGUwtE
IuTDBTAcxzc6gpXZwYAUc9joYNOGcxub+oPFBjodszQYDscjPyMujN0yedcHo6mci4/4M7c9nxOO
2JS5xWH+sOlgn4Za7gG+lUulVNu646INB2eSo7VOuHBzDunoF7GLuhsaPI/MvLJODjLEhAx7BuQk
lOe3Q/A0evD17qZ98uo2Y5OwSVy+MW4eSKRNpg+g6jZgPNYX7CQbLO5/McSc+nuwXE/gNNA+XbU1
xncLD8XhBV2o55wHEPDQGNYDnNuM+2STybaRU6ICKlgfrSvjTcY/BWL7syuAxHe2eI68F8TJJn0L
ul6nFi+vQu0UvMM+c5Q+f8Evf0yNkzp2OQeHm/vsKCbK39zyk9AIT+zWxI4QZnE03hP4+deFMTWG
W5wXWbf9HGCO9bPXNI3BwnX7VEgH8on+8lrCndl4YOgdWryL9mZobIaXrXPcyE71pfVlQ2HpHTI1
lwEncHCkIZnvKPppHyMwgqTD24bpmT7bMxvW6+eAy+44WKtLR5fNrHwkbXhT6lhObJ/oby2W9cnJ
c8KluT/QFBXKaf2QaPUPnpm+xvyzQpjgi4Q/ZntI97Put/BtDu/IpVXHlVO7+RdevZnAs2A/pPvP
3LysZt8CDNJe1o3jwZ8tZW1pq1c2EqvpB8G4puk646lrH+lsHPghXE16oA2as96f1iRpXz5vR0st
3E9EB7DBQDaHOCbqSGW6h6GWridPuWUic896c+HLvYFFGZuauA9lI2V0J1sQtheW9s0AJrwmoxU6
k24HoQN1vtqMjNp9JOUSzk/u2/h9rr9rne2zpg3DcOiL307cJ8uchprchclDFjpbLXd0wzemdXp2
T3/ETVp07rnW1EsO6Nmyu3UMteAREXgsv30BG7HGe6TNlwXvwV5CH8KaPDhmO7uuuyeJnTWmkHgR
vtjX4BxH57bJXrQT35grzOfTL+vcQkLfqmm3yDivjsdg+c9El5Q1z+bHrMbz3CC5u/YpS1ye8tcK
zyQcf4PD/5F0Zk2qKksU/kVGOAK+Mo+COPtCqFsRZ0ER/fXnyz5xI87dQ+9uKaqyMleutdIcwCIq
qcjsGHQJcIC+os0A35HS9j/aQlk/LZhUp7CPc8B2QOKnNfGgZ11o8IDYEZ6W80t4pldTLt++FEnE
3NLobLgQjX/8I/R3/ERwo6jy78ExglBNoPMeRh6z8A/jwyT1xng0uorLV1A+CXOWcC4nx2BU4FCE
TK6teaOjOyOSPgx8vODKwjPG27qOCOkTtm6LWlyjFAzWSxEd2OAtQPqwR202CBSHBVGPXOOZYY7U
71ifgJ2ukWCDXivujG9yHBcEHTkevWROxT82yaQ2R2ZVRitqf26u0SckznMNfLnpbobblYqvPkia
gOqbEUGGf3LJKlYLaZyWC4jGI1I6Am3ErhpZyg5NKoIY4zX2D0KKgMD4EX4idDrXmLXgV/FrTk1v
5pLn0Qrvck7HruFbmf4ODZ964ffQ2RkHV2XiyfpGGGF8BQZUHSrkB/8WJ/rlMWV6rNlgp2gIpVGi
hgSknChZWXN+EhYcJKxo5CdwujYqGdV3RzJruAdz3IfTyKGeDPaTq8iZTh3PunurstQXms7RgkY0
mRz+BW3cIQLcHCiqSwPK3xN2IPkOKie8tmgDcJ+BdejHzeqMc0ntwNs5Q/ogz1otBuvwa2d6zmWS
Zzoz0B6S6zENb9MFaTzMJgfVPHT12YoLz+LOKCGq8FneE0n9B/gXOLuCLnMY1haeCaPWGM+1xcu/
Q3AbmgktjkX7TurA3lb06mqQG5B3WnBSLGj6TXy3+l/3XHIHzWl3QBDO2+ZlfXMOZis0oa7e5xC7
3oTO52RWqsZ3Sh00u425qdgf7oA2SdARTgxToQQFoqtI0F/G54BL0PrMj0l8WkIsDLTZh4U317ZK
M2oZVP7cvAj2P79RPp0E7Z3fKT8YBrW5/HRc5dndwt1iRHKX4fMmScrQ7KfQpSD8DfF6grUJum2v
aagD4X+IPn9U9CpnA417H4OkEzi0tLtjc1nN320PyFuBb8h10zhdsoRmBAPM1EbQVG3oN9yaHTqw
S8wiqT5bIcDIhByz1CkH1JU7Hn++qYa9YWCf/VgxbLp/PBBXnA6SHHX6jAjStZTDTDEF+27UcmBz
UYyIw4hiYZQIEouXI7/PbSFnfTKbJJeF5uLnG9FsND5zCPL4y0AfacwBDMkPq3Rgq5RrH3aZMV9e
R9BUc5cv82j1XkcfhcySPukU68WDSmgBNV4MOKDsWpfy7MS5ObBdbpELgANZMhvTvLTq8FdD9BAU
KgoOdXTzFdI3vb+oYrYXDDfezxUuCY2X9eUf3eQjVlY/Q9lsmftkDFjJ/wEnZdaCA/xZjF9iHgUA
SKY2NKutFGH/hnhuflicuXrUW9Czodr3qIqs6unw+Vj0CzUpQDbrg3anxm6SdzDQK7bgBolAzewz
8Igl7IsagjWahif4k2KNgU8K4JjL/kFbwT7MyZ7w6DGGZDED2ocL5pqS/Dc7oBJhmI5faIzAlh5W
xaJI+XWgeOfSFdo6VyekZvwt+HCXsLMTUSwfnP6dAz9rxIxaCyoMdEuhE/6b1/Z5Eyw73olUmKHL
bM/zZALa9DUfkAwnQpDr6qNzn6hFagmMs9kMDszII6MMR+SgsBTROQD8v/+AumzMc14k/5OCN+hu
wRts5Y4s4sM6/ZFbpdcNqkuEmTNzzvgHMTDKKYH2Kjon4x0crjGnhErIpAg2H2agRUAx5jFpzJrx
fAkjqk7JCfb0P0bEPC+YhQ45LSQbGCkGEHlBWK6L14oXuptrBpLiw8Pwc7K+TZvKrY6oVFzaFlGJ
aEJ72Zin0sdSZuN/H7eISTjAE1TjF31eRtGz1D3cStDYj83gmg7IuM6dVK7BBAykzD6NiNIEl3Ki
h91jHpSOUmF9TJD/WU/rBOGRUlACgVDYjlxBM5hPDEiXJ5ucTV/MBXnQmL3875suEQx2T94Z5Rtz
oAFaX2ZBqvkh5TtvWyHOA2AMZM1t188NHddKQ2M0khFa2O9R9RYQqHD1+gd7M0D9ceDnffT2zQXj
xMNHYIWJsekCnfn4RB7nuAaEdd/uPQwCv4FLQAs8HxLVhwmgUKZKmyHABiQpl7LeB3dqNtBS/s1y
+s06IgBAM5pcqHiycSP0Dtmtn00PCUdlvB3GCJwRZxUBsSxzyN1pP8JF/gfhkxE3E16qO4HUY9yT
mRSP5PsuulTiLBjcLzfht3NCbYhKDMWOVVBv7wa63j2Q+0QVNjFU6+i5zGw0Xi7xSgAZts8/94X5
zCUDa2hIHbz3NShoXrH2JAhQanNzTvm6zDh3bQx/gQbbD+M6N5eDKcn5cEDWKK/mHiAkQD/jdv6K
6L/890AMfC7+fRZUn5ZTrSxrAwDHFf92jcL72OV8lTFUEB527QDonLmNXELH3zKJIqJ9iDpXqKEd
odD09Dln40UyXtiTC50ZKfuH+xoHGZ2ZB6gQ2B1jPt5AhyEynPCLzM63ivhMSQbMmJc3+bs1B4mF
VatgyTNMwCMxvzTPdt8lMYv8i2aOBnPquYF/JHnRXIt5zrJVyElJrP5Kbkn0Tt7XyBWCpjRMyV0P
8EfZ78QKLqgLlrz4WHuGEiiAX2Lh9YAhaQ2SzomQiCWkMe9GJU3/MuUFL8UHgVE0rZj9xXgSfTlY
fi37O0KUirR1UNvVTLgW71SUsuIMdMTKEk5y/HEP/67bf8xsJ1muaMlQ94memSaSaOwQFIr626OT
2YZiBz2LgwgfLFqbwotVnMg+GvbJbvQBR21/YuTCVFg+Ui0u590a6WYn5z4Nxtir+e3QJWoqI05k
yL+WWwqOTqWfli1MKkGfkkjEBXCJUHnADkE2zZhLhCCMitG/GSIY52RUPvtvyWXPP8Tm6wQcCzEE
k1cmZ9HPQHu3PpOPyUskjyLfR/31l6E8KS1K23xzGWEV2GfSGW3WlEWB30BXhCFYpOcacYSWTUnv
SHg11FDBMXyDXxvKjF7LEpKiNEjYSaSLDwDsU3i+j3rQjJWBDVFLogav5kIv/cZV6i3Xa3q/WxFZ
DjNDg1/YUv/kbHgSxm3GOy/e69fAe+9hmjm1W9BoemSBamH39vLblf80X/ruj8EK5fDEwEBqjtxv
pXSaYKRmrvOsLPxxzaTREQ/x16c4bfH7zHYqkN3yCVxXeElSBvuBtfjukgv0kMt2aPALJkoVhqUv
9kzQowGJvt1XaSw+zcYIpTa8rkYjx4JQux2MdplthSTg/ugX4fzkpEg70mLNfx+LfVIbethfhnyS
dkdnv1C/4zrETuks0jTZhY5vIW0f0Rp1coboDgz1a1YIfbUQwghiIpYUCiZ9Y6hD//AjbvE/ZoO3
8QO7dKz8ZPW99DgRCu1zjLCnlgmQZCxG/nG7LX2g2a2RFzM9DD9MPclbtGihtOxpPjuZ17ipKNxs
KIx/ZEgllJUrA1yNSbNsWCrtiROGg68uhmGAf31T+MKDoamshgyv5wdRC1Hsdba5X1gaadHZvBtw
WF4s/Ep63Nin0vSrJ5AdcGKg7ertrx9jn7KphGJAbxr1DSpaup8LwMVpBi/zA7YxhnN6rt2W1aEt
YhZhCTqAnjfle6u5Xj3XUI0XXtwzYxozFKHqjvC5hEAKkWKhRrskTZEHqO6WB99X6Iy96TZ+Ea7f
c1q4DJYk8DGZkDawtHhtWD2sbwIp7DMqawcTN9SgdVzyue/ReZaZVcfew7YWahjUbLpItD5/wc/V
TsJG+Z6C3p2GMrQeafA/byn6Vp5ToYIGq+mz9u0Jl6KBN5kVOnA/b27IxO6Qnpi+oLbolXiuXZdM
tocTyq6edWm1NwtVNGjNIt3h7rTomzsaf+xsJlImeyaydDg7fx9kqnlqqvJaefs64XHs4KWMVSDr
Sdu+xwWNYNtkHC6RqLmbj0VLWNvsIc8+71vGIxhukAUS6HXR5ENIafAdmE7JB1GpQ8mZXjl7+z5p
Yk/f7QaUztCTrUVrnxSOg5SfPi9eHQyntMo/+sb+RHDNZbBgP3en8EJhzomkEpl/dkD8Jcxlocti
RI5EXl6oc3lAbhqqegpV1rwRxBcv1FNQYwC5EB5RKMC8IDzVeBDaeAygCGWyCs169iv//Gp425Zu
D3frtfBnh0gXHY4lIwDnVpgkWdj19vBI2HAdCvTLDs9meDwphonQFQinMH0pnpHoH8kUaGIrHr7L
3xMv/6TB1mUPYved8RftPtGU/jBJc2bDeAzjaS94/5EX6CtTL2SitReRnZLwoX48p5e+GPXgEDyn
uc5bYjFiqJz3A26MtCXNAnyDk0/nwyQOwthnOlUNsfm6z6X4YhvHiPnuiE23NlyPqZ1BDCWNcpj0
jmHDXvn4pHhyxAqLYMq+5m8q5yOGixUrfXWFbdNnaiIjtSlJXmFZua8QbqZTjRidCB1ovTxCBuJW
4/Tdc04h3ONsqlpYMEzht+Wu8EjzDeeLo8rrCLq4/JNDvrw1SxE07h5+M9i5ocQh/wpeReM9U9VG
hymwiLCDmQERpNhXsEYQeNffzfnvudA8wBMeQ4YcI82C/stx0UxPMZVpDZtUPA5pxjoqBNsn09jJ
B9oDO/qZ7/Q+htfxM7tMk9OPu6PBJ3wwQlZ22H1DduY0y9uPpPdYi2CRyjuIlqwN8wgeSRnSwWXI
8giZNMPkjPWN/US1V6gBRONe7ijd8RC+FOwC4SrlDTKZLhb2XEzsbKcYXyYn8+0MA+Egk0pGSxph
EMUEC5Zsqn+gn8vEANV8tPyuasrVfeUaIwuhVTKI5f/eG5wiznPMxvzoKSPxLDLJtZAkeoup+AT9
CYIVJ980y4t3nlNSQt3LoKndQhhtjFSn5fE9XEfq0WpDuIb4QTjWg+e84S9OUzwM4LsqH3T2qHL+
ilAozj+PaabQKgrYy7cfxXXWFTy6AwtWuMB3yfbBiJ9X83ODyuN8Le1As/1usd1zmD1ptbkk1eYk
nZaPwnJqjakxEf0mZA5P+/K2lfn6vWnp/Q20D/Hg6F+otDcRAmNcSdw1rXIYGacVSTiyxQuf8+7H
eEPwiURGwluHUQuveUki8Sbr6q5JSqJLgtyI19qz4Xygx4SAH28panBdIIAvuNDEGkUMnv5/EzsU
fwjJ7bcDIRlPCGzsEx3LkFfSg75H4QBNCsuOmBXIN1FcrmAFjc5zlYGtFrpQVlTfbn/CFWHLpwTV
sDA8OKPFOL7ZIvqmvDgalHjLmLHD67gymu0JAxdLlAcQDX802v4yMWLGXvunyzGKSHuWTwWl+cWc
CskRES6EDjTzxdHAukBclvi001SRm5VfcGxJ2Hqi4KQZvly2SLtLE00V2qQZFH+8Qd1DhnClyECd
BR0E3buRXI6pVYa7JRJNREqtxP33APyBeDBE0PszC1csCYbcBeQJZyMRRYEny/nlJHCQoOgjif7H
5e1MkWbYiJVe2MvYhNZCSIIAVeyVri8sfjIZ5OVAuPdRbZrkrm+aFir2EObyiJMepeEFL3ceDjaz
dybmT6fbaDnvfJzBFDhHpLnkugR2YF0cgjpI5KEBvkCZxv/elEhP8JQAUdsEBbSoGtsOvBtog4I5
LMl2EciCWloUz/qAot11jbZugKP1etaNHfRPG5mSFXcdUQSpO7a5Bu1VziOKZjllrISHpge7mWnf
GtS8gu+M33jqiDfHXVK7PCISGV6i5CeCdEttAroDUVuSX0AF2tiHP8Csg1ENO6AilTW8tPC99MEM
M2RaSKXR6u6gMgwxr6kAWB6N3eLK532CqVA6vcKPGqzjt5OvPZIyKLtAb5DLXYitSOWXOAOIeuU5
DzANcyG6zBC92T0gz9CajMm2A84HNS2mVSxTlxtz+SJFp03AV7ETT1f7OmTXIvJXHiDWAme9f4YA
OABmErbiMplicBCJl3qFx7ygPI3HvlWh5os8hlMDZY4Px1b+83RiJX/866c1NqU3X9hAI+On9af8
zt2fCZUUFxrkmUeGNyA52jHcwrxN0LC1kGUAllCUT6kvRAcEb/RKYgu1LxZVG3sOFDMw3S6oEHSQ
8TygrI+fsylgRmxH+Uj0xyZdmTHA1nbs3mAkCFfzGQC/RXwydiuOYSfZn3JNk665U2xYhruowxVt
KVMnhcZPejhEGEqYiah/T33a5wz0xPjnuJ78Uz0IWTT0oDIxdeQT/PvWc3h7Y+Bo6A1Pm8JQfiBn
bN6PUHMsuUEKQIdlILxfXhxS6g/TFdKtGZ28+Vy6ipRvRhDwQvmY4A3Koi1MAnpNgE3WrEz9CU4B
JwSedLnNf7KruGaFe42Qf7luwjUWIzyg+Gzwx0wsHj+825TjzTvM03Ul/tCi7cKHJ9kloOgL/I/S
uOzA+H2nbCpmeHCp2rRkrhiVPAlTQu9M0xfiPja9FzFAFJ4p0gR8NqTVpIZHB0CQj8sppWEr0NHL
fitsXkyfrhsYlQRMFAd6x23InqZDbvn1mz56wY1SV+xgdhDpBrwiXIFMAuqjhQSeSIM2+SmXSCdE
xNf/6tjTz3+M69S7F/ZfTEVDECIFxsAwVj54SDUUccVYSc4zj6EfMoEAlpx/PcHIaB9NXJJro8S+
rDpaHd8aPQD5N1a4O20TfQV9bWNZ1D8DK6GKA8bf/GGHmxU0jZrRuAZsa6cwSCfBsDxWANdG7zy7
Gi9Xpay76Qp8Xuz4zIUFgCF9NCBcB3O0kJqvWRBHvsK1rTUKm5N9dR4vSgG8oV6k9rd5TTXZi2A+
2lNmA8QYXDtQaRnskcXq2d0cIWvo3Sn1rAKRm80qrTS+KI8oKFyGB1BDkp97XjX2po3bJ03ihXVS
1JlQMqoo/rJe08wjV7f45DA5telux+J8wVd8PihEFSvsNjYtEhpbIfw52mX4GoK/YYhJt6Ihiq7o
norVquCNk/aWpmxI/3bRGyOg8BwPxrC323d+usMfGz4kJT0sr7BCz4/oOp6iQtA50L8XFOKrkXze
2HthmnB/Eke5U3gqPZFEGJ8qB+M/eINh5xDucjgbFtOlDWLl3nnpx7k88sNFOBekhObY2w836f4a
iWaHRjhXJkpD9lJPMGuxTfNEPJuKmdo2d9niJ/EUizA0GOpctWSfV5YIIsaNwpNWI9EYIXg89U7b
zoibfTgOdUeKolrvoXK9ImIkFEkw4ksD+nkQ87mukd4cIRtTJ3JnMBxzilGJt7ftqgJSnCJt9frT
FmVTC8fF7bQJiGiDdJ8kvehhLVLcTCjlAg9/oycm9apBliwfHSboUS6hIeWQpY6yaS7ogdEurfpr
JDpbyNueA5uvgJRc2cz50ZsbRflD2Gn1HB4SMoALisOMFRCrNW2z1g4yBmk7oHuTi1xRftLZ6AwB
TIpw4ZGMeJ6XuXsovuk34X2+X2xvA4bM9y7ziEfwuSn+UwRIJAYiCsS9w/OEApcMLLWH0OdeeqsN
lDRfYdyMnEN2bvbvyvQvnMx2yeptsu+PC54517dHY0pGL5zkO6uIWeLLT3BkUuGtiXcXAA34xtX4
rlh6qHlO0pon4dXjjBrVsrUOV19zdHIVe0XjDq7JB6ZHqxM1MERWZw/G1Jy1GHWMWc/yn1NacEd2
NMvko82d4ciNG8Xqx8b2OzOjqGgh/EE/nyVkqztjY0b9kAdfcjDSkdBcxCyw2Wzyn9218a/V4ZFw
yfq/O90sfBavyeiGKcDA2EBFywK6k6euA9X3aIR4nIPhXq1qdwUX7lnnTzDoOWEjo5ue8td9HS7k
kGoQMUdzWCzQlg6tIndfNxdoa/BNz84J7sle6O7q3aSyXhBVnw6t8SslYm3h9xz0MqMDK35WtQ5S
91GqfzGv7pu5RQ7z16ojqUV+vsRDzhwEMe6bbQm1+JdR/3ti2jPlt3lwWSHi9q+oDeIWxU40zdfs
cQ5eNdRPUHPP+q6Y9Wk2612A6VmLd4l/Lv9aoMT3uPZITxVfUTGZFaOm3pY7Hu8lkTmTu7+WNMWZ
avVAaQCmIDip5nAzxDKRGdwURGDLxQUOSHusq9NOoWxRqY0fePMYZKoi29x+8euQTC25eVRKR6PY
9J2yb13CU5jBPcR3BamlcHVPnrK+Im1tc62hJCZGkkaQdGWzOQnWA4Qrt2zbJneN5Ababnuskgib
BjEfQKhj+HK9GD2B4LwiCwR2eNNJwdmOkg9fPv045cLL9vjatHHLIf74Hmc29ba4cTEnpbBv2z+s
Jp9xYF0EG68F0RpJi8SjWJlvp/do+h5vcVOEG/FOCV1AlUny8h1Pt59+TL6JS+7XtnYJ0d94k8Dw
FUQEpE6Inc4oQPgKmASrMiiJVpmJJMJI2GCdLzsUyIdWhYCil44fKtCCSvsFMIlGDF4N1pmAGvUC
58lGimx2kJTbHRahsqoP3AzNAcNvzIwmnFFD7z9aNUpB/SpBkGBLiirlmldZze5lDmHAjwfm9RzB
QB6Y39cM4gM9V7xuMIXsTZ5WA2W5E/Lfl52d/Bw+1ORbm2d1+maGh7Bg6MT9Ukjasy+zhSHYwOh4
43Of/kO0/fEx84GTA9Ee7dSgRycGhTy9Tv4MFP7oke40vDXx570H/27UDlFE9tO2lpCeapwhebUl
gI+O9w5ms90z5BnqLFW3AbYtkqk3WjGx9hEnu6eUw1Ri3Tnt9K2nynRWwYVSL6IPvGYIhOiqYJf7
U6Q8/Xm8RciqX/794Qx01a5WNgOeeqMhrazXLlpSsUFUWUbRIzkmy6gXm2twC4PNbz+NLbub8jm6
w33qcY+9N2jRLzdjO9Q7lfdHYYzEnYhHvZNa/vtryAtt0H9V+oyR79DZAOsMn56fOGV8mGysf72j
Pmu7mK+kueFPTuuJPzon0EP8g/uP9PjtzodQGmy+ITxcfAnG2iggVX/tUE9QedvMUrRhSrZpQJhj
YWlWcEgo6lfjfzXrDlmMvt3Am0e1J1mhtA4zjlVLDw55PJ7LiETpkIHrUOqYQX7kOx47poJkOb5e
KWXx/2QRt8AnsJKM2Elx3xCZn7fuWvZUYGJaUlFkU0ITHL4fSXUEicsSfsvLIa58ELxwrUWQ3Tie
pGl9rj7Z8KCixElin1hOSp1CAJAY5ekJ8ySg9p5csi+usyfTd8/jt3MyUygWNn8LYjvjB8S/8D2O
zz6QMc6mU83PHJksAQjj6dkUNN3COyXdt+PU68+uXN3MgnP6XYNBth4FCTgYPDwJg1jLXfQIul9E
KwhJbBKea91y8DAgfSLzZiIICAblGBg9gnLrZbYmNHpikC5yzwSVK18M8Pil/AYfeND1pG0ijHfx
tgHw0r1iLxaC2Rwn2Uae3e4hiKXm/NFHjis2U0E0MrMDhJDiYrUjgNGvQiwtkNkZWCkq6BX4Zn90
4A11irSCIEfySg0S/HDZ20WCAkwFO4wBjuz5L6a/A6BGdZtSFEgHi7eczSizbInhyMV5d/YjidfQ
6wmnCGLjs8UYlwyoBW1NCphXq1z06UXI9wlPWi7k4qlIGbM5L6D/oSXCoGwLY7lhsO0rUp/j2XTr
mAAErKm643Uo5HXvEbwWsR3lD5dS7VaKuSwFeQNIi06AMWUYEQl65s0cLLbbhjEiHPLhhXVv6ZJ6
73tpkjCz6q4vXjogq1fGHiB7DSi/IPwqpmMzSVKV9p3X2bKtqILfzndPKYylCFwYEKHMo+HXfZAp
OmkWkoTWYKaDkc63Et0UPmOMcAFUdx31iuFqJTm9eGkq/0jd5Sexc5dg9EjXklDTnWbccxDb7fiy
AeadAsBq4QJYgO3APYc/igjWWlzxoN3VRy+GOg0rCeaeB0jPOVnFRK9bHNvgkdJHvm8ElQKy8RHA
SfhK98erB3uUaJbxPqhX1sScpamtVSaLkiqDbMk3onrIph8UnX4YnqcDchtNX2RuvzBDB5a68/2H
00atAxeBSih4irIvkAb2ONEOegg4GKa0i9J98aZddDVoWvy1IvCXpVTsz7cF1xs3oIM1b8pMuS3p
X7TnpNBZI/0bGrrGuSdxJV7Sa8n09QMrADYchsbp/ragb0VxxBXe+5/QDllSf7U4IXQaxVUMb5r3
2BsyrcGl9cETneyan0FjaGAVYTde9CuLO5FdwH1IQTkpS6eiRvFv8fdDHYsVGCdlM8T9EN0cK0Sd
9ZbyWoCRSAqCL9Hf/mFPx6rynRaLnk/d8te77KC3JKl39DRe92xSrkfHouYj8sV2Kz4dTTOoIdO1
AdpWMDzmYGMgcx0yk2aCWHYh9UHIsLQ/UpSF2vbOPZ06zuqhWy9DDAMozwGG0tSx9CrUk30XDkuS
R7INjsZaxLWfTbzF1ZeYO0lJsp1w4EiFcf3SgaMnt8gF94yW3fEVoCTeeqmy+pvmWvA62F7TeBuR
BUgQ+GHNLPlLl310h92OJY06/QcQCTa9fiW8Jm3Fd0vJFmt9L5ps4tMQ8HBerqQOZK8W/PzmEOqY
uGADEtlIwQVsiraSkNLr2WsJ+k32eEqD5O28HdBvjgPlkcMROAGgS+G17zjgBNRNA8t5BdRNYMbr
s0LSwivB4Sb1MnuxuHpYg/eoJDhFYl6bf43pVe5uttsxWYMV01qj1YWRJ0oOgOa+Yb9nyJT5LjCu
Xl7h3gqzCano6ANx7N98TNIDqTlfnJBhZSmlvkT79yTDGLpj+JngjnonrnfEQAc/IhuDMVhFRSyW
bAETY7lWDQ0RPKr3vtHdvEe42QKAuibMwgk6HbgK0kghngWQbWRpAMqHXUItvv+8G42ep/X+6AnB
SWbtURMV1GaYMzdGjQ8E51hli1EyWivLzwJrFHLb2Iq33yOo56QBqcn1Jv2ht2Y9NPqV8tq40yJp
F9539yXBhPJeemkkPVcLFPLHNKO/fFNZeXnYn7CBIBS+uFwv2MMDT0g5LCrQgtlqdKsJavsasMHs
gGhuM2lk3Y1+te527SqaPofW97IbBBWjpI/GlfmqxEDvj153NejF5OPCPbs99xm1mFV8urkqae41
6nSMzrbE+18x8jq+95EihLdYM1VMHJqAOa694K4Yp0mujDT+f9exhddwdF624pzdD9FWNRYP3vd1
dvV/Xn/+iToFXLtJgb69VdgVVEbmKd83Untwxd6SXgcjBMgNxrVwpVhVqdwIzlaLnITh2fxcLUEl
vGAY7uxXOje7a2VOjcof5a95s+lA9g/Ao3iDF4wNqozSgyzDZf1cy9Cjro9rqK+NCkq8HwzZu4VV
b9ALy0lz1O9frAQEPJIIr5lKCPZjFb5cFTBL3LPT95rgAlWcmKPQacWbrWfe/enVuWzzNcYNdD5w
olQReuOgBGH1kracwVhlYtXmEhwzs+zMyGLexDuiqdFxcpplMJTZDB0edX0eazAhSg6NdHRhKQxH
Z4dptlCUrE8DVPsAsCt87DNCigx0JD+jtPrm2VHIDGFfZGlz98/QUWINfubRvVPdazKoRh3V2Imy
KJrPyIeYGu5b2s/5BXZDjyZU92I2sQZNroo7jJOlE9CKzzwk6eOqY3/9VnAmdaSRoP+mVeGfFUwt
mUFK6jwIutYd+8xhjHnmiKk0IuBk+jc9nxN3P6Ia5/7VP19XBcLhPVPBRG2LtlSgOR/6Bg+hzsG7
9n7Le0p6eXtMH97WG5xZ4a7xsS7PqLiP2l+r97X7LQtnNwaDIUrh6ta8fTmpXWINiauIR0nqbDry
1Vrz+t4nAdL6kreSTVKZzo8tQv8wyD660vj9VZdpwgrrpAZMXzcH6WmLMSi3Fvgn/M8i14fo0JV/
t+DnaJOHtS9jxAJDszfKre0PQL/tlIh8HKyaLYaeU9UhpW3pD0EDmwwrAChHdA2byNbmbetHCqaA
XwettOLOPLvvlGInf6XX4UJ5bdsWc0qtL7pSWKi9kKnj+NJIV3loYSdwOfnll6iPeWvyHLEWaASY
Y05d8ISbWCqz1663BN1FEz5o/6Xt6GJvmN3BczJU628zYcfLKK3CgtHF1qrdzFcJroCbJ5oHJGSk
cK+hEIL6flxFe0w5Jipf+o3q4OzevJf9Q1yORSJHtGWVCVYUb5ysebtt//JyGERttUlug/sPEJsp
Nx+4PiUWPYwKt+IPpfoP8l+vI/BaznIVVkP2Bdlk0ui7ymysC8O6U3KJU5L5NTkJhCmq4x6LOQR8
yTpCgnm4RYfp9Ns8relEx80Rh3hU6HWSr4dGyVvv2LK/Oxj+dSbnc3TnYX94yx5f+IGIF3kZ5F4P
6Qop43WmEPHuh1Y8sOmPYoOAtROwEDJERiCHx9JsMdyxP/vCAMBdFoFzmsOupsCnRodJpTMe2m6b
ddo4p55djwct5BLmPf6io4flTyxgVWEtmOc9x06Z/OCnFwW2OrNjs4bicW8fkoe7qFo46SD5Z6uR
/Klv/YYt7HB+ovJgCU9MvrlE53MCmFf2XPCaUhViVQkmCiXlFwxuHqUH6/yB8s+Fcrm75/Oo+njP
o/+hmm2ZPWRtR6c7gyrx/ngaL5BE5oxsw857drUehE8ptW5gQXTXGPHyVqGxYR9b0w3y88K9a8mv
cp5tenVwA+AydO/OcQic8oxVcsYKAbl3rCKlN/3VzhAE+WtjZfxixjfr9Dbq06zY3IkOj3n182hw
q/LSuOZe4UPzzsRe9LebrvH698Z9QO0Zjy4JJHxN6hO81fSsgLCJCOkYvd3LTOvH14GDGOphkWi2
BkbTQoDDZ4Z1DUt6+DIfuRtcoB8+nCP0FbgRdKHvB3r67zlpYDe3e/3tieHsR54OOhlDNq6IAYyc
1GSEM1cdduxjppuYH2Dzq7YYP/Sg0wIttkOLR7nP232kpL8kazstotpFf/7ct/8Z5229V3swcOGN
hPe3/cIAmslqqJsU781lGPM8PHIH8fHoPX8lJDMR+WIN64GgWEhVCPvhsmJtF43b3XDZljAjDC18
HTL8MPKgFHIz5Af/R/k1Z8+CtPeTxr26j+l7aLSwWSKvoCw6qMynMdUEbSdhlc6ZocaPFRPb8Z3V
mUSxyCGwaJAy8D3WzIfcNJKqOSwf9q5fZ+iWN+OGtiSdywRubkvjAVqCvA7LmMx5XO1zbg+kbTtw
ufxxP/xu8psPjQcWXxZWa/L8xYOnuFpnV/GHMeS/3dGB4JhZIFWf8dcf3ldqkPuP+AYv1SIM9n/R
o2KwKDJHqLtMALm4cCiKESZA5nviHjH7PCbYiS27h0fSC5SWfpv0TvbnzFznHBy7+HATAGsE359R
J8+ovfq5LbQlZuXghfGckcxiMj9YNsSVgX2acme/8X4wmoH1yJzMuY46sDpQRuFetzsXHiLCts28
5pOr7i7TtsZXf3A2ithZymt2fdu3Yq6+vWzga+qq0xsNpwx+8cSWIDh298+jkQ9HKPTazj2429mS
6ec2eFkMu6Trw7mHsA5HZVWoZr8BA4P822AvcdfsN2e85x6jTpIvivmlC0Og9Mz3nIPU6hKYW64K
PTSorPahMfFhxH3e6CxO9m3gPGgcBdg+FXALTCz52XSTYpOfjG0NEfi+OEW9e/je9kA0iEyMhePG
eKDSDDvm06+M70xM1I47hGC2woXp0mb82a/CJPvFlVze0RfJp/ES1+Jv2vSIR+GgdLkvtDWF1LG2
mJ1k9MNz3PLaIzYpvm8Pzf2Fj5qQY7HFSUloFSGcqvzLdNA1uWYRoLEC3avzueKy5VDsfA+dOAds
K81TOW7Y82jKl6+gO7nCByD1GDXuz6M+eIftOQlbfJ+9CpqRhX91cc4KXvC0wbH9fJ0lgBizs9My
7pFcNllSdyyQ8xOmMPuagQCsF13Bxnridiaj0aCJMuPI+8EnKdncdl3obEam7P3rp6oJ0xnXo4HR
uhkV7An7FmkvJIgAcaAfrPUUc/lsQ8y4XzFIf+AL5ZJAXRBrmlqE+VWA4y2iXy6GvWZpD6d/sVpT
lKyc0jOmM5l1XRSMayIBVr82kO9gYJXes+0O8fLfqwEzMqCJZJ62+gAaJBXbjyvm+Alapc+t/cWT
lX4t/dsphlO98LrhBeAjhlfYlSFqw8kP6VgjxuvF6DR9bjT/isXt5rn+BVCnzmuciZVNuzGovq9n
p0sj4xF+W/Pe01IghQXFzxLTz+kD65KuRccNXyMMKbve8D+SzmxJUTUIwk9EBLJzKzsuuLf2DdH2
goCgsgk8/fmYczMnJuJMt7LUX5WZlbkWWaz+kA5KYk/vIDR84teU7YpQwdR7Lp7IY1eFN+KRpJ2A
o+C62UVlb4Pnn+Ie3DB6QgumrTEQxeYCynhPuWStcPZDZz7LvBSmjLswsIeSgjBZ6sfNRac3LoS1
yXIbLQlyBZQRPqqGQ0UO4koD6PrODsliOtXkhlN4mpHj3ukJYCkD9YAXOT2/tBLDSXY1W0ranIGD
4nX3kq2wfnjNnl5muqzsdJD9ZNa0ATUs+pmAuT/dvRqbIZK0a0pw2KsNHxdtMZAD/IIBb8LOp/uJ
bm4uTPvax/vaiNhui5gbJZVJbHi46cMy7H6hrmC7K2dcF7jGy7vxvVSC52IEGl8/Mq9qN1xhmHax
2/aGyxRwi0biHdVFI28M6jB9CEztSWFJxwxuzoQalt/iFk/jFcc2dXGalJlS3HxxZ78N+Tu6PrxY
VqoznAcbR4F985u4bAOQhpta2gb17+RNxVM2ZM70LbqNMKkbGQEIEaEMH/NPA2kZeuIfZi+fIxEx
AGw/ChK0M8DuEoGxe2Wb06GfwNS5osWvumvo947odoy5qa/4JfrHy4sv4DJyz9SahOAoqg1C0X/w
00XVYgRWt71TH3SPQRgls46rG8ZkhmdgXfK2IRNQtEx2yAfj8vLk+cjaTEpxqUgCEdZImf0HLZVf
AnjqdELzYnV9nQT9eIeRS7x0V01L2nQZxh+MmIrd6Y8SavSJAHFfHPQ14QyCm41rjPc4TmXGkZ/4
PuekqiHvJKtfJjQKHBSvUyF5pnCfC9ShfiEWzvvfIYUw1hK9ZlJIMQgZGE7d7Df80IsRS2Vs9CrE
gwg+E9EDXEXaw5NrF1vAgLfzCh+l9/oaIfaAFBSHa+vITFVMYn7OU/tv4PjjgFRmQXNjtrDTu58W
U8Rit0kdGRRNISL1uUlNAGYUlSvMi8qANxiLKMkRTOp9WZAXKtvSZEj2YIsNJy/vdplebaYbV3kt
QGzdWHXLS74l94otYqwMh2N2eP8VowWgPSIiKGxVcerSS5CeALL4wzgXj2hkRy3MjHnHWx/eE1pD
zPEQlVYdCNiM+EPant6a4Cg03SwB/76SQECc0UVyZzWk1dIoL+XtIM2Tw5t91kfY+8wZo59uSalK
75umWBW5U+F0BjPMbGQ6yXHyxwJN6K81fGrBrdyWrl6xDx/2WZTnnGrN+/fFrNlGs86Nn0c+naLY
o+yrL++tME/A9Eq03Cxp9JaJFQGNCOu3+mY4mhr23TZjOblMPMDXPkA8irvpDX9wRFxZG8qI8rQC
//aF2NvZOTn2HzX25pNn5HMvEBV2HIMHfmU8fFHClLtSjvLo1khy0Qg8feHrNjgZfYdjJUFWzdUJ
cpjm1yNrGICm4G4yeGkzFyPZS2IfYCdBBJxc3i3YZvVBfUUEgRUhnkDVQpJt4wDgsW/XdwUcvmut
V3hzmSXuOhsWeoEK6Uu2CrZCeIgYg9CJYxGnuqnff6jOt8RWuMVNAiiu8B2lmQ81TsFIOcRLg1Zr
9KdbNu+Y13i4zkOoYDn7+GLEYP7F83Iad2jF4VGYbOEhP38Vp2cuGYNPzPrEcFINr7RZwD9ItxWb
VO6QuzE2rHri6M+tCdv9E59mi5IsNh7T/JPx8mfC2DVfWGWLztEABVmfXm6QS3q3PzW8owG8NF/F
QYnSpW5ajxJQTt0Bxrek9e16Pk5vN/tkzpmBYIILHGauiD/gpNXiiy5A36Y1hWaIxlB0v6jRVBRL
Or/dBucFvPJ/ugHnLGjdXrdkcrJJSwikEtvX4ZtxXh0o5RNvUlj6p/DVU6LfDgc/lvJfFW+ktwPi
tNIfsicREby93ME52Ytnkz/J85QBpZ4V0D7TQRBA3YV5AZkTgaOwm2Cp6CxehFOW++qAidXibRfY
vp7HcPjhnGh8bNyf14TjBOzkCXIQpttNyZM/eLxXDSptQPOXM8bbqnTfJvhIKnuVyVB9cxpCSKqp
pZM1v5joGoW0lKPZHExf011QgnqwDXTCDF9IWg0cEpa34EFm9B8DjfZJwVW2VWVrJQHE9vvxa47r
x+hrR6x6cH30K5f1LJA8DDEaN6wXbMOWgc5dbcDQGLN4KNyGlsS9HeKnpbE3jQuUicmsZeDRYz2x
fzA89cxD/Ng9LHKM7NS6Fmv0aDQhkk39PrxIaKTfgJdwsWH2JJran7eV7spIWCerB4OWOU8ClMWj
fzv3+xYCnS7PFf+qJcnNpZtJc/m7R/XT8zLELmsY2NzuWUNO6OH+pseGGnkp4arGt9fDYrJCcosY
h5QVxLfeQA2PQQtEJdgz5JjjTpsXjBnc8JMs2Tmgd8vWAkcNabITSsR2MSQCeNITeChZlicZ36DY
PxSgX3aNq1lMcjinVuHROjAQTGFb/mSiM4SYK7rNgmx01TrpqEz6a7oC2l/eF9L3jN3udew+BNQ6
5e4RYRg2gc7IO2EiR/CYl2da7fk2AgMF981zYj6wwt0bh5mXF9aThzwavy4pm1XqrvhNwxn9qsKU
Eanr+sy61RyxGPM0FCQViXKkLotTcr2j0/tWPLSFCQLgncZYxVElVt/jsqBMfN++OmFT24lHNNef
GdFUl3Wgf8chtK/1vsy27RmFE98YfW3i0Pd4HQXQXFXUH7wvlTlAyzffdKkvaO75RvqKAUCnO/aG
ykZ9tVDs6rEx4hCfAR13ibnq8QO1M256AwjDRDiBOaMvypc1+l5MPeZPw2JbunC0ufMQvNvo6OBb
Esw1Le70UivOu/JN1BpILRBXLhrszucFcwqTB3bGnuDRIjniba5DENZnRq6vTnPvD6e/++/l69Dh
SIe6AlTVFr+LZbKk4OxinrDhSCuyy2wOYCe1MJXGedllXvVUxHfrlkdVQgkozbPj32WI0mAA3Cfj
Ya7QJmmii6pvyZDESnvmFXg5ZTeyXovaae1u7bPKPs8DqnX2QbrDBWw+0Vkxyp44aoaUMDlEWbW5
OdsfgeQb60lz/Qkn6gnbjrOh/bqSGL+UvYuwHQpsnr+99hP4+YJsEuPNm27foXbczJu9UXvZb3Pl
3cjJ4flfpWCDxu/NFvfmCoeoX22+5MjG9bOlk7Bi0mUtXGgmL1Kd/jL7FizGNA7EOyGO/a42vVcw
YCAZsOm3qMH22+UMqpluaoaax5VqxlVvNsyLB248c3lbsdQ0m5vHMg06DBk2euFL7aEEM2Z+Lv2s
5dOgthZ+5NnxQXgVD0S/lN7QMuXMUp/OXYmaD7I1epYNAFnEq9FE7yYCAWFnQgBdcSETpAUDBRRD
vvaEcScJZN+yPafGFkt14hn5ZDydvXNqLJ6+5X3bMFA9+1NJSkS+UfsfU/VkALhPAhF+B4j0TvF1
vJ5mZ+HFeypMkRoPwC02frSwddRv7AZZUB8DxnsK1w2dg/alobn0cG3mjuN5+M+1WuI86C4Jo0fy
OXn+sqnEgDpzUeqTHOMlCw4AHnR/2s5h4xPpeYjN6BGF0QS2cjYDflBL7RJeVlyJv3xqKXy6xobv
chP4gRxAO4aoiAGYI9ornhStCcHnw1Ph3sBGCMdf68nKxXENVI5UvKtswqRMNrzQKeUFKHJHruna
7Oc1mNBmSuR8e5TSOQ3S4yR5rx3T9DXleiaIO7qXnZJ9kWxlyRfMCS1WWoSNMFek2/JzI1Cxlir8
ZCuUZlrirUgvSZDIcD/TMS/MM+bIym1rZ5x59bImTACf5iKo7RSLYlYnX48J0uyuSRIgecn29S8K
VDRgtALTJ9GEpUywpGQndBDVfMBneaIJugM42/sP0Z6E0+mXBiThZEKYaAszDnHDCSsARWJgA9IY
fzKvRUyE2oOzIrGVEPpHCXTkRT0spxERNoM/sD3x1C+PY/p+JR6X0xpiwvzKj7MFa6RBsbyMf8DO
82QbKd59WaIzeda29nf/6X/i4DvKHjYrXJ6o2Arkcq3iDxu81sO07K2SLfi2iL/bi0vcQVlQ3802
6fWBuYC6xxFI+RLYE3bod5NwIOF5LiscctpGd54+Ak/hpOTIWMdZmCbeuhuc53MjgdD80X/HcPQs
TlE3a5uUrWeB6JM9wg3LuM3JaKejo7aVIlJYCNX3Qnzm57/ZOl0VvyVcqMALzx4WcsO1e63QD/U+
t4xXNnx7w5sjTGFhUWezmMATUKA5bKQLphxQkNkX/H55LOmepUDsAqRycx3zJjoH4sTRNSLAoEsY
5v1PFiEI+r3H7mu1+35s5HCIqF5xIAYGAwSSIjFIIS9ITkbgPUQzFJ58JlvS7W5PIMfMgrpGrwYv
Zwn+60tdAmBen2Qm9Gj6JHyz5bD4QZiEWnzE4gCRq0rm8g2YVD+P+PwOLxvpdB5MtWus3VfnVaGI
Vit8XQZUNqP1wtDFhSwlCepAf3d7BHHwfLuj4ZZXjqSyyyZGI5uoWvrI2S3a6N13qy3pXMwsNI9D
cUESnKNJQE9dsT/fRYlDv37/op3nCv4maB56DFNbKw8gJPCAilC/PqEywzZFSk8wwOiLPKSugcyO
5TK8alcFrez7oLH77Qmb8uEm9oPKdDHWxb74bqxmxPjTNblFVPHZBqcAVdpmeWBu5ZA324ge6bwq
/jSOgFZwtcYaWRPUkUdKdDm06r+MME37V35AWJnW70S/Prwpjuh5heGAa6qFyVWicjickgC/21lI
HxQ9gnyTboxzzQlBU0CLCL2ihrM/+Y9n7vmlndMN68/VKdmMfzErgSDSISrk4oDZT+/MoMMK9+ml
tog/YbXqVhLiPBmHzQr7C/aI/YeLq8yq2N9C8SOPyPhBk2d8PMNHlGKWmLvDhwyqDLKXuxTiQLc1
h6STBf4Jaz0wN+bmvjJ25KFlmECwPYIf2RELnJb+iADJFGe9dKIkZg/3KbnP3K4NAFL3rixKGEad
teL1DHNvt3e4qliMuTL65HDgxMUr8AUmg7ZjnXPkK47Wwq24HQaMrCJf2suMZfdkKe1vf7OtvOUQ
ZLPCqRzhswsRBt8Xlc+5W18QLvsSbxVy1IN0udeWdBEqS99pQfWhr5WLsnk+7A4wB5h8qS0JiJB+
atxLYEF1S4ykSInypf6pEmiLGEE49uG0m296z/VzzbhJss8yRn9UBOLZ3NbLf20OGm0Zt0jstA43
X4ENG51hOToMUVgWCoEaYLMBU4m1sHdz6qjxCgiym/Nwq21ybrZtVH0qC2XRrPIoiZ4rcSF9FPty
W4XKslvPvoqLVe0AbUMhHL/qw3iqIHzPxvmpzfvC5pLlBxjoTXUPpTPXEzwONR0N/TDPvoazBCz6
fTultGGmFS+ZPFb6DoThSfcsbQQgr/zICZHQMf1KG4rNHqcQuuryQweG2MC3K8H9I7verh1/R+vQ
heOW7Xc07iPPFc+ay0eed5hRPmzRFkIKpuSmP8XhtmuX2tmIIMZgsU4GHvGr+0Kzq0lOcZDXUjDF
cLDbGWiu4d4WzVpzTfo0c5t9qai9ZpiechfGbY46nYb49DiklLfbOlvjyMlWSMP2+mDLVuYfBbTw
2MR51er5a26y35h37Cj83D0B03P1x1zOgvt5tr+f07/y/DyLnnEEnn2e46PoaSvw4frvRmH4zk8p
24rJabZH58uAo4J0tfPq3H0/+Wf388sfL/rP4zqgOMRqcnU7Skz6bHrhkq6+p4zsZH//TfalMpnp
pdFwTfAVuwpIHhfmJZ2M3krApmv7cT/qGz1gXlNtiUDYYpEQjqxGQ0gEBw3qMv8SovKg/UkvVBvk
wpDqUMNAPbZTUlHqPMljhx2rV5iG1MenQT9b7lHqIRpjVQ6xkIKPAnKPA2yVEjZL9czAN0kODK8M
3n+kVPBa/WVBekpOw/Z+LtnUFHdKPXVOCnDocy5xu3cPhP6x/cauanIgSaLMUy+vD9NW8dWAtMo4
4/657QhBauMBUkRFhCK42IsLAXi508l6zjwzSCkmg99epx9ByQCoDnD33IhIThfSToCmLs/VmelX
oiR+t/UyLakYfqGGqhDM8AKlTisPWykDLqcO2fl0VHHxqteGNeqOnrJtgozQe9NC0dcO87hw6O6U
ArMb2CXDdM4NU5GHOd92WuDESpjwPqNd85hwJylYZrkU3PRqFL7AB6r9HxEpfj0lSuI/M1KeYK2v
WN7EDooDT7g02FG3NlfHjP1WZI0Zlx0hc+CtGcOsAqwRwRG+oyAmD6vc4i6eQ9NhuR2w5c31NCz5
qDV0IvPhDTD0cm/mQujtTt22HXq/KFeuL1w9eDncO1cdLH8GUM7AAvQhbF8AasAoLc1Hdbc5ifIg
v9mCthC8OmB+mDn9y62D1pbOd9Zy62URM5C1QQ1u4zTrd2qTgoFZHtwNgzJlZHQYUVp7/IPLX8oY
gNw+a0pnj1Koc7HcTSxMdE3DqYawfQSDMX8/fROq/bfB7QqzSPQ4DnHxx/uxKq6wa8oHLuttkmAe
DPoGpOvy5zDHZLfLFwxn6ScgKY/vcPNnMyt9O4lKsuW2Rzjee+CRGLx0VxJvsqh+++P1hmSfHJfV
vV7EMCYwPO/V6CdbAuLQKnRwMGx5Y+ruEymM/gPOYccvmfYJqGxIwUhuGMARUUwCEX3EpCmJUfNk
Isj0EO2kCN2zKh6AC0z+W60lFsl63Z003zDS8CTFwNPBb75ihaoMus697xG01LcQOmDWrm8R5iNE
pDpTvYq/c9TgB3mL6dSw6RGfLSB+rGYhdn7FTHTzcSThC5r9NylmcXIScX6v5i/qgL5NdT875Zzj
g1/gjop+gsHAGyZ/GSSCRXNR1xnPJAT7EWlDr61MJYIDxv4kTddds5ZmLmW8npEGvZar/Y1H/DIT
596I4YbksEbQrvr9wO0OyFmYcu7AXpnqns0cFVeaOCiNNMaRK92JXiyYN4slYEJZOoO4luxn+Gzt
Fr/LHe6fkDb4Cvd2IX4YMRas81xYPI+Zgw83ylUqJgdCEb36U39sdk80LUZggnis+ocvwMz5KnFC
rIZhXDtYhe639ofKy38WOvuOcAW0J3r68fL2ASpopbj6+x0SGu+druWby1A76eTHOXFDuVc2a1F3
QGRAWum3sbzbc9dg8NSZ8+iCQltO1yyYdGOTbMR9sogYQ5J/0vY+ox5pk/GjBAKDu+S+fh6QUfme
t9BOW09p54XgdYqnw/px3IC0W8Ia+gi2HVnIsXzQ9gGRzRyOUvPvpVoKcLSKigKD6b/OojPuaZrV
RYe8Tbh7/RC85G/9KGQhTX9VgHfOnl7R7QHDppAc4+GSmTQJg2620fk8r1H3dFzG947hHT0d8y3u
ux7j4U78vjHegfPLlgKtVZ3ob7lfee282K9+20/R55C82bzUpFfMfxlYGDHVaQCq9Dk8TArgte1R
g8KmDHPtbg0zuxrAny0RWJapikoM1HFuM+S6WlQs9RUnvycG2iE+KBslMH60jXaBbIdUk6/VDe8n
cH0Qb4Y7NNvXhi28i4TNiw0cjHySpcVhMyC1n8R+4Ez0EMQeQROn7OS6s1NN5wh9wspgYtU/VW/X
kj2r5uVfEow7nZ3AC0CzdNAqRNMjVrIzW1jp24ZOkoE4UD9VThTWyEmHMqEM+NOe7bI/JcLEbduF
HeCYg5CT8bNapKu2A2yHWbGhYIQ1T09BNedasSjiv5R5JgByjlOlevzWJFgDWB8YkgZH8xQC3OCv
OIxVPw/Rffswccd4g84QI9sPU58YdJ7Fx3GGfjTluOZff7ZPqkYCCWEA/FUo9r7HbbJswpJ+6Okw
a5y5JeYXOr25IVl3xGkCC7DUZhtcbGqFPWHVOObnGLIlkJ3unHuhQKyegVuIp3v4FRqkKEwuOK/l
reSPewGZQqiA8q17Ejaj1VeyMUAHqdQnagk7n69lu0ysL/Z0IFEZ/syNusnAdtY6CoXj7ajRz/pC
UB2LiM4STGmyz6TvklxAe6S9e/JxJ4+0m5d+gHUx9WLByvbGRQ84ApkiOD/1jaw78br+MHava73I
frOjesl+7ysqHIgLTdKn+XARE0i0LBONsH3TdB+eZApotoAz3AsqQJ1L6OKI7ro7Q4h0CkeM26FA
i4DTpw6Lw0uEyFbbmV1QM+NTAXi459Vjh9bG7Fap/lk+dpxSDz18albDAX6XrOqomO6MGRyIL2IE
i1BTXc2DbkscUbjEYfvaDZ4xs4Abc1uBlMudDlNvP2EldCe5IKcIhgIZlJANZXYzacprYH+UZkeD
KYZhECup1NYkpwHGvfm5vuILKkQaelxK4xly+A7NR1995WgObvPksZ3SKzpO5bPkMre+v2GFcP46
GnMefCUSxBXrDsLo96k17EW//FUx8utDc/Nwp9jNNpBSHHKF7YwmUHXfrceIAM3SXYWwIbUS60n7
7faAL/AtMCnyY5EeDGQwTqkuxnVypLyoStByHkpuDgDFYwLLA+GbeRJb9475ZTTIsb70oxIMBLJs
9cLT8RxkMsKS3ss8tDLbW6gPofjwx9ybjP8wVXxfMZw/mjyv8Ngp38UZRZZkRQm1I39Xj13CTbTN
QKEXprT/Gvw3UD6VwgNK94QFnhkZD8yDTIDGQ1lzeTdOuTYQqCxF0/sq1/mPuGT+KR3qnrLEKbrZ
xuDEbAGsmENu9t3Jfrmfb1QXkX6pDeKLsXdwapjY31a0n78NlnrfCcKzyu7BVKBrJMOq9YUuMUhB
II52Lnk9P7KzsJeZ1MABsrRuI+EulljD6hmgBrq/P9Bs1GH/ntK/JjPEySixj0w/ZgMIPSm0hzS/
yRQ13IJm7FgYn6whijuzPejioop36B3gOaV9ey2PPR2Qtq40/LrAH3gKea6BqZyLdCcU53kjOmXN
r5HluZFuUR+Bc6GdpUNsOSVZEWAZhnUESZ3fEieu18/GpsNHbSNilsUL5SEDQLY3wNZDXOD//NnQ
Re50dtoqb+bE5/sXUyM/I0BfS0qY/9Y+S0T22fbB0K+tQaSBzXnLtsO+2CSs6R0g1CaQ1JUwB7Rw
z1XgFO+7plsqbtKGGoiqbHGcXOIfxPjsolMpQXykg76SjTXNBlUlhDugs+B9uXPu9yFxbbS+crd7
Nf474HUnIM37oWNazawG1ckyVx0JmPUgbDIr0W2uueh3PXY0GkFmGIbWi/+luhB1ee32EAiT5QzB
WeKfjMBCxhDN++yCWcdKBTGD3A76di5X9nDrDxr8LGxeOxliBPkU+gsKC5c80EDsXv7d8HLFvS/b
Icreex1NkRS+XlaD+gu+QQ+Gv/r0WI+cDl+14nIn4jzU0U/JM/uNoWTskBLFstk2TgMkoI0eGFvG
FiSfs7A+CTio1ZD+QaVYWBi/uKWlM+O5rNwyuG2G07gcb2te4paWxxGqYAiBip9nZdvmvsip3h4Z
atFsfnaSLc62lE353BgBf2tGty3s/ty5GemJSAt7l3qLMXvwxJDLZl6gnM6Fn+JFTAkpPLkxF/qw
UbF95tNXeLGw+6mfiITf3j1xMTOtJHd7tIFL8KgSwSHmB0ysL/wwlafDO7AhO2tHXW9hUNc8sOU3
C9O1E69kdnex6h5Y0hUBX6BCp+plWJxmnFzVCdcMLfGKn9nKfM/jXSxHA8ZZ729haTj1B+IxZEw8
r/lCBUvHx5gZWZnrvVdS5VeviAt2ekAhUndv22wI8a83Xl7p0Z5O2Xz1gjKAkc863icJXxzoBGRJ
BCUpJV8lHQpP5MXv1DJRHfj0SSgj+MssmV7/wcyJo+tHTkcG6IViQQP7npwlkhAGAf8xHBogx1lo
oCfRYZtutlm5qXzimAbcApRJbtMpzZ6EdBjpvwjpQgwdADy/iJRFc6AVn7Loz6Dnvoq9/p4/rokx
/1s/d5gK8Ncaw80hyO7O/fjuTnISxvlWAAV/QTywIGxQjkDwP56/edQd87Mgh+OnQoPGEP5m6N29
oJyWmIi67XdKj6/i9hjv7td36cawGmNUBCV3A8u2FJBGCJ6tq++U0lLXmq0c8pjjm7gqSypJWDhM
Mmh1qxw4JaadHVnxDNQHAGyJI7NqLZ3ab1EPIHT2xri5iT58H9mv586Bo9WD2RDdBeeFWk85tSRW
ovjTF4Qd8ale9BSblJYcnNuiEfp42ZKwTZdJSkPU2gDLxejKwkeJS9gd7R6r3BMYqC2TLhiihkUn
8rrwzZst5F3qvTdTw2nRd8trBBLvb/rbAWmyx/9ooso4TzoaYO406HeZBJUNh1ErLD4yZpZXBbhH
cYfnqn9aaPo0e8L5PdaNVF9Xj2hjoCdQupOERGjg8+GnTVSIC1jIZsHE1mFBy/Whuvs1Wzr7+hsz
UKhcA+Zpw1elHQvG07BXKu/VOmGbW4+3p1wfwzKXnE5dSx9lTz8eyOK5XOmZnerh4xlqd4L77rnb
VgvBxc6Z+y9Ot7/mOAXTlIMkdTtljWPsoEYikQnoBF+WtLz/vmN7+OhyJ4+0K08fDYkff+R24b7E
ZQwDJPkturvYqlP3fiT+gVhjl75oTEOR6G0SqxzUmuYmlvyKLwdzoEccJOjYVd0viXKhLRdCOeeR
W4q0Kq9LRQOe50Fz/4y3JtnGEWF1dGFujjaMzQQEeg/UiMMNre3mtRjfhK7OObOLlm0g4oHaD37P
nS6Vro2PU/7SlOVRi2pssAYjxLt+8qT2e5o7QiYj4FSG3wZIMIeXarYiFN1Jc7O1Epm4j/NgwGjP
x1N+Ru2EeA832ilJwLgCU5NfQS7ADjE7gAVO7MgdEXdQvysbTThgAhIGDMRLX0SXhe/nfRUzV7w+
sYl/9Mu0XqjKRtopTy+O4VTbVVwB2bDsTq/a565+W1eNJ99ZuoiTFSqEHE9IxBX7QvHyLNSO0lo8
tzNbJiqdlg3eXfxmxushGujN47nIHKU6eKI8UyvdvG2mwLr2s7WELv21out/tbiYtITBsPo/sHew
T8rI/GRbA848hHKvl9U06raBfCxDaBCcEX4BgF0cQy3KkhLVZx3SdfbRFT+x7DwRk87YKOLFW43I
0dfll3RmQM9Va1A21I2GfEQg46d+EDdmtXiWwYzILyCFNVflk0ccVr/hvIE3qgNkVLNTQ9ovhYXN
smdowiybNo2jakTF6Oen7lvweWJ/zMubWCCSwX5HjRzfeUMaW24TxAfsagakAblPMP9QIQWLSvgp
kBSEFUhEvsI+y70R7OcM6Pz3hkPadk5yX/IZpAQd74FWo4YTgZePZIjJVRW2h0aM9BJ/JoKuBC/+
Hv8y2DP6jdLtrUtlgRq9Q84gnihhOPBJ5u+FvsG5vM78ehZCQCssrpRLUMR7/y+CRnHfYfldcMBc
R04aW2a0vzB6qIpNKlaVLV5XKbNuxydJnaI3ksaAqIGeBaQG6fbg8QLUQJ47DMkpEU7Ghp2PaT7C
aXnz9jmEwVLFOd0I/QrYUWrPMIB5s4qL+ILGiIMeIUT+WY3R7O9Ne6hzhoxWTeZtoJ/0L/IXsff6
rTmRicxIAekQl5T07XZ+zUUPrVM7rsaXjfFdDCSMyhMOGigNddG/jMKZrVSLEvnYBE3MO83nwFgY
tGoHIgH/UpCrZR9Ja+FgAjdA9FTv8I5K63XumBdpduyEFa/H5m3cbRGgQX2t6nitJCvei7pi46V/
+VkQx86ztRB55ixyDDR1Ca79dNWDXQE3QzX14ZBFRJk8Bb+M4cdO1ZtFsJlqSYpnFjsVIuvtd28Q
UUu6Gkiw/mkUJXiR4BaIW+nlqra5bDGuvdA53j4L9QhCGa9VFWumoP7oMzTjdi8ERbNmmFnQbLw/
uDNTSiRos4mcTI6KNFLyFQEH8YNH2TFlR76tcQmQplych7PgGVDNn2nxgH7SvPhTkJUOC35EVMK2
C7sRWYg1SfRmezUoFkTCXbhmqwcwJuwbhhwOTXpRuagC6z8IiJkzeMrntG4HpD0zjq8/4prStTqC
dM/16+QOPEXc8j9s+wuOT6R3cbwlthwQ8IMBOh3AR8Eq3RmFfnNpBIQ+DtwG9ntTwhOCNFB4XWfT
pCuifFzRIyKap5ges+UIb6I5iOEOEJ9HdiTpRz12HecLG14DK/fHR8PqkX1DoNlSJB0UZtKyIoRI
3r1iMrgZkjYGkjaNdT+mLHQZdpGFLwIP8Yib6xEYDd38zYo/JVbx3tgU2OzUKcVmKNd1KH32xY7U
BEaY8rtXLWB7UXRm3X4w1q/mSwE0qV1eQn+6VwQa1YxNICNTIg19YcuQVi2F0Rq/tO8PWbMNUErk
YKUDBoydjDlvaG1aJ4GW+9Auv6bz5vBBMyptABDTlfKDA+/U750rRL39p0r0EGpkRhBLZI1WtRAf
gb7VrhQI1mynruTCw1YKcIvh2DctBWeYM0ksS5EtZ2qovNX29cuGkCHndJkq9v2qEzeV2Z0UZCmd
3RzZT+cIzPyMyoA378UDF5yBHZRpJVS5rR9nfQVopw7We2azlouWYdx1zUaEdOB1xXHhTkDSZcz8
GbsVRlAWttf/KRSrb6120sPMKg79Kf1JD+24UT+h298blR0w0HCv37/WxVrDKJsVGXaruaQIkQGF
+6ii2X3ZY0jq8uv++fxLFMxJ/WJpIh/5B1UzwOE0TQ82j1/2u1+zDDrLtlMzuFJb7qtmi+/FGDt8
F/lu1/zaYcMK74MVigWKQPpNLmPtmMcCeCk/67Kn7+5ogAnfQwlRZKe6I47KNlEDZXAHVjkwUu8Y
ViWkH3v6ak35ASxhdEjx+k+dNt9xfGa9/V5KuP5hUjYjx+1LCAt6QsXKG5r/qdv8qjlb3Ro7Lm3/
ID7PRUwCGzKCm8Q1CmG7pSs3adkGm6Ez2Sj6tX+e0n4BWC9v6aIxtSbWrgxbF0oGRPWJzu3n5U7V
eiLApAX6NgC0ZAMkiTQR8YByHmFr6vlQhSlTl2HHDFkWCJbHgdYc+3UsW81umJvwhwy0wsMCco7R
L2RHKrJg14fZihSeeMco8tpr6/KXGZxbLqzJESKIrtpBD6egGs6X4pMj9x9J57WsOLJE0S9SBB70
qqqSRyCE03kh8CCccDJ8/azqiRtzY0x3w5HKZO7cBvtu+8TiCT4OKCtSRwLucBaB3NadZzmiNveF
O/NPQW253WycAIenQ9cRH+cMX3WDcopmsLHRrVV/fodbOT2Ko/gW6B/JZQVkquC2dN0rJI8gjzRx
4Ue7haQeG17qKvhQ16AkSw4Zy5t9/BszysLSA7IiR1h6dR/ykVDvJkR+xS25XrfFdW38YRrVjFnO
OQov7Bxs2FwX5yaawNjYMPLX5hpAp4fgcDolUEKxgarwh3tU0G160Av5y0XafU97vMpKVp05RpBX
b4Wjzs82k2KFAAZwZ3XoroAduUWtD/5ZFwHG390A9mCBhHtFnrs5IJesiBXzK/D4bPo+kvMnr9mI
IUuNHbldFH4G3Q3+/zTrKqI/KP1ulfwNNi+A2Qe7CnHHOT7ShIzQ/RBTW2rnFpDyCn5OMS2dL8PA
s6z/GIl1WjZGIPjwdLvOY/9A92G1J3RVb8PrnCMOo8bKRQBFf3PWCpH0xkgMTxnY3API8FRiUNcw
OwXPY5AGDfyVoO9CQaCn+JtHXEBvNDYPv7/ybn10weKK5w/Q/esn677ad+B4laFxdvu4G+Tic0Wv
759ga8B799s+l7Q1uIjnuKXNGvioNwbL+exDTaItjcDG2vBjTupe29y3EJjrTtpdoihpoIAHEl9f
uAAG6JewQPcB3uEcMZbrAjMjigaSHTaDcoLrVwEyc4ILTs1AbwcqCgunwBGSqRHN6AQB2/6LWqcM
j/gxgugPpNOZflFS0wCvKQRCmC+OBrFPyjf3YLTU0qsEAPSJY9H2GRqPMecUtWkFHeNis88aBqxJ
nN3I/3KR1DiM7rloCPYjR7Ex7XSEYUAngo1w7uyh2H4Zlx5H3EYPwk+w5IS30/Aqov8iCvEGw7zi
5+WgQvM7BPxnBFXkTr81AqWHVMYpim1r0pCKeRn+O0wQQffpd7CzJL+YiC2QJAWRhhAYfpC9mU+Y
fxttCffGvl5kA2+B3tA4useH10+/m8HXrnA3Kpr2G5QqIhoQz2xsUtQpt2nmmmiF7yFA4on5sNVj
wrws+8Pe2W7lfqvtZloBKMxzkkHQeUX3vrj/vWYmeAp7/5E+CofAbd0wUI2eW6qzKEdNHpQ6s22w
O0Ke1p72EYE9oPr//AvpSJAkLThMnHFwlqpKwlgpvXzCj+PB/7E7luoUhLWlTbIzzJlGf/o+gJ/O
QnsK4MLiJg1gO6VPZ0bpJUzCcf2RWcdpfsb71fiim27hYWyE+xdsbwvy1fPoYvAPO45xLhPHcbY+
hk/cX8XPo9UyGa9hQGA4etKrVZHlmOFeg8FUe1uPuMKvDad4iTCHSdBT8Iju7wDAh+sdBBC/Ao+p
YRshGSRNlERQ4ZMrPD8O7A4MbjZZhwg+5EQ2+rGmdjZZdWTJiawdhepRVH3smTL9Z3hGo3yc9M8L
iC0gBqNLJWDbQDM/3JFD4VsnP9EAPooC8J81RoNpZ1rFoO8r0DUM9I4ciTDEGkD8TAq5LZc3YuWo
a39eubzp2oHPdr9eh44XUOQZdkXWtYq1zhfBb6jUYfDExZqwu7bmX//v2AyfWzwFWtMvrU70ZAZP
Wwm5m1G4yH52/VMVZLLpozX6jK7XUXlV8P2BHeAO4r848OD4M4KvS6va3GLEu3pUV1O5TW+Fy3RW
FzZ9VeHPFnQeNkpTzBsVdqZ+Z3/ivVD9MfypVg7e+T3cRNAbBkbut5kq43wB/zb3n0POy7tdGHI1
x074B8mZsbz27MANdHxlyAiRHC73tTEs4aYujxTZP9H+Nx5jI5bI5mgt4LzABOz/PU3ygRxGsxF0
0ikKqj6rBSMLWJF0vLWrWUrwEOvUgPGBpwaZJH3/gqIFig9asevo+UPhqElUrtbkwD7+wrln2YJ9
H3OvXw4fnMGbFShOWxowFHiOAxrAy+hiU2Wn8F/JiuvY0EdXSGROk7DdsaF49yiuNoMCpIlRGnUl
sOuCbrpYGJAvbNo0Y8K8/zI0Jm3YGaRvzrijTERfAQp3cs4wVGKdV6HZh16VUSDMeiMjpvJpfzfv
75IpCQBub0qJUxubq2vCucNLBzROcHRitaTOcYcAPzxEJsbwcVIdhsvQGDo9aGO3YWuGnLGcvPks
IkX+7qhMKS7iiswR9huAswQvrUfo7X1O358CNDAdxjQDYnzMbV6EA7RjLfu27X2QSAyzSXqeWgzA
kMAywj3NSZBusv0xexQX7IJ53/exMvTdAyqBTAPKQhvl7PNAuQ3R+8jTbzocUoGpWmkRvFqq+XC/
Qw7AqYmaraWgN0CW3RA81BINsDnqE2CYCB65djjIOTP8/gte1St54if+xA2yp7HCRjHkTtEz2OFg
PCBGds8NA+WlounleBmiOO2z9uAXcePTN+LPqrkq3RdOWur+hjqK4k9W/eEz7jBufTt0yMkDh6ef
36bxkvdRo1Rc9AQh5QBJTbfAG76JU1tZqiL3mt0ZYpgfDLFTcL56vT1+vH2GZpCWP17v6p0Z3HLK
YMSE2YdLVdVBOwoeNTIG0RclOvS77X29Qok8pfi75lFFXGQevOkqQPliZCNGSLIvfgjTXgRT1QZq
GEenCeBzW4Q1xBNwuL4LVMRInIKCmCqQAxRXTHCWMI/QzBKY3IFnTUyZDVUNCVdU36cP6HzcvLSp
cvEOP6B++QHKNPz36SlgyTWHRfyi3EP7KX7zpoA0A7s1c819S9byEv5YNdpQl54Pj3hGuDBfmC3E
CEBZyK3kfuhjXNydWGPGxnBTPk5vZdPr9AEpg/uFzCY0ZKfNk2QC2nBULdOel929XhtaCA5lCbyS
BULdftttdSRVEElbvQ6yNW1J1bQ+pX20JobqYQM608Ev7QWisQfbK/jStTHpgKd3GX+H9R8pCSuc
lz1S17YtnzYfse0qqnH+AHvGeWGgKfanJOv+weC4lNM+5AVsUyl4Kx+VooN+0i0YZIj9yW53R++B
uo/ezlswtQDHmX6I8ugGrFS+dBuExfnsCDeGStADekQwR7HOsea3cHX4u/xhY9JXR0JOquAxw5iX
4CPMGR7i07TkyHh79+7hogn/4JQeGVaDlt1e/FxoMm23b2MwS1RC180+GIRn8r3/EZ1CAg/akXbC
OJiDYHPmemzZn4vgwqOvw0APxj7F3r41P15YrOo8CF5pU5eyyEkv+57hZiYyVDyuLvJb0dgrVjmm
KHhsYUBz8Q0Id+4Nrm0F9wN07h227OZgybji9vZqHJ44dJYQ2cZvb1XbJj+rtYbwmaFcG3cPZFel
C1DFxsdBL8qQFNclYD1OneM4IvQKhd1NWmrLS8fIUK0HNjnxA6s6cNAWekBMK8cihn1WyS5uCxH0
JkaqDS4z9IGK5YTMRpzQFQqYAPXQP8If5jq9QH3I4KEuWHqLVlIIrN1LiWNzmDKThbqo3uGqA02V
Yc/xajOhtjLcVmD5SHZQ+VZgpq/zomM55NGSKlkvahdcjD00hptcZw6yBkf77kgcS0bZd81Phx3K
G7Pms0cZ2TUXrC5jPiAI2C0NjzH+CnZgU27LVnj2sYErJNM/gK8mGM5bgdAeEHN0LUjx2Ah47Hid
O4F2sYSh/J6s/pgI+E+dFcwMR65IsaCmZkaHagIvmrfqNJzmqPFQpZgPhi9Z5wInCGoBUvqwSL5Y
c7fWc+64L4OgEROCUy3Bo/jrA7AekqFie3jo1elxP/5Yi5eChmUrJ+zIsan21cKb0nIg96jlJh81
EX9/xj/ZLpxLU49Rqun/i9PMRw31+fAAFNjmCURDoadftXTiEXyyCzTYKWxBn6JO86f0Vq/+mZpP
6vG43/X3jAAsK4RGTxMC3fyDdmH/cukkm2IliwV7X5Szt0B8RywKizId/x7KwToOkhnMMP5Q54H9
Ot5ZOPBPEAoRYDah+YcOdAl++PO9CkxguREwgknkspIj5qOWPcWR0/NgHnKtziYwcs0FCrPL33SU
ZdYGHzwEKZspTkzo9x0HGrp2geLvPTxSbROUjExYlcHyVGbST1g/FISSUQGoaHP5nNMkjCngxWba
pevgJnzMVl3hrXYYcOrpm0QpyMVKgV1gqIZz4Z7xIyInUum43Ct3Wv3InoLBCAmQS2jA1zQX03Y4
MiwuQqIpEKFTDKjmYtoTo+sYG7DTuFS1WA6fqvGno6yXWFHftVTJ5Ws/HTxGj8NJcwK7rgVVTd3X
7DmF8abPzAl/ovWaayLlg6YhbG5oC2hRFj+fs6yjFuHiu80OBbvO4Ww3wYRkWBwWnA8YycrwOifH
yepeJfalCi4ktZm29sRmDN+eJooYc2K2WWyfcl4EcCBRUpMyqKmAHGFa+QU+zkyWW6EjU5QOd2vW
c2HKhKtRGHas8Tsdcw4NOyO69QcGEpfDcY5Xcq24yvjfdPRwpvyJPD9bJw58QAMv/JmPvykMvB1m
jx5EV3wYpgUu25bXY9ygSGswHvLeG/7AEDD7o0568vejEW6x3eWyWvJOxROtFp9YVAH2VYwkUNXC
DeDXEp1Xd7CcoOK5Jp2aqC4z5F/6LK7iFVf4fXgQVFDKYZbsvSMa55Chn6j3Fz6pxkCS7nrz6Qhc
vYsxvkrWB2q2OmFVXKvjZOC0akUpM+Qzmdjv4M6a3JA3nzrcHT0mDVUrYwu3c5W80Oj9/dBAImDD
V0Q/n+YWg6VlpQ8TzqPgvMhEvOuPy+DwoS3EO8c6QIEXeaGYJsTgJpIhHw7ZS+AIdBInSeDPBg+J
vx5iOB5v15Cjaf9jMUklGYB7hqeKxBVWMPel6MEm1d++Vzv8E6SohjIwVBzf7rKGEybYLCdaAbSC
GKJfwuKFk6n2EP9M/0zyhnT6ktI22zhfgY5bqKzBmhnczLveewOp+/BdMGQcHWLo78SPDPvLP3TZ
rbdNX4H+zNYKww8Q4uTo9gbi9OHRYJP1e/PK409j/Jy/D4w9nihybDgOMa+z4RnucTTHBNbPhAHZ
O//rj4mrYpYILAZDD16pg0Ic6nxyw4dG+/dqAiUIiLcp13naOFDjRdSByBu5yrU7rxE5BRc7AjqK
GPv5EvjCwpXWyxC8yBuQiIXD0VNgSPt0/ka4opR/z58yW8x2sC3ihMeAjy30kiv/NP6NjB06KHzM
lw0Ac4yBdd7T5dDOQjuAG4CT3Xt+7Elzc/kDwx1rE1WtUQMKg7XNKQxUgBD8HMNKzewX4vBT4tyG
F/8kNbEWwjTO0PCbTzD0GFY0c8jqIr/a7a/YLHk/bVJP6QqIJFOchpXXtm9rBqF8QQZVSA39xqFB
igOCLkhBuCZDq5z2lzmVJ2YO24bAAguONGwdExAIvxMdvXGOmIZgLqZvv22bVd3RAoCC9NKMaGTF
rA3Ww8lhWAblqMsoAbbPD0KnA+OsrCUhr/U7rA8PUhbQPbbE4PCE29l0L8wJODs2RHW0uQuPitax
iXJlT7TlZaaBboz9JzQmYc5T6GobgsqC/6FdlKCs9p1bG5HBvNsJqENB8LiiKDqPGA6tPDr2kFdf
cIIUG3S3U6rOEc80bykT5H1U4KDLDcFdRN7htxXA7HI+08bh9xjh195CrznuzZ8/zozG4cFpBfuB
HPMhTz9CSDjuJ9m0KJzi7RG198NtH2INYQXLIXJbjn8YaKaNw93DB6HszCqP6735co8TKFLLj9fE
Hqxoi/aSIBzuL5haXUW792NGy7J8WTgvmBGjAo9OxBCjledRiRoPFz1hL7dXBBDqFcMCv1N8Nkv7
+nU16fwC44JVTbFJHgIGTnvCy1ZpSXrMgFySGp4KKtW+bW4hE78wIDnaT7+/gMCOQ+qP1kPiwQfg
AGMQLiYIts30OYUPfbMaCVNz5jMElYJIArLdwDPMYWtkdHyr/7eCgSVe3HNoxWp1wgAoBqRvmHAW
vAdWOG3d4gxMp8DqbQncTKdX2fX5r41bAqTxAMD5NiQLkeMZYyHV3Jw25xCkhj/hiMZGwOHRdI4t
86QfUzQnH95xaBHXP0PmuDPHHexgnsCIrUWmhEC6DcXjOy7mp551gcB5x36B7mytZQ6o4nVmJoUk
3/B4mtAQsbeaMbfU1z4ZjGdOs0vpt06ReUMoMFzZeM651A+waIS5MZtURUc1SLvBwylLsHIac0Y4
k15izEk93DDlGGMaVWJetO/ho46nZBOmXbHoffTVz3K0Wb7ZqL8oI1zK7xQGz+h0lI1K9nxJJttz
jvdqylHeon54UYWB+IGgYoE32IP+YxYlV9ilTTv+j2Q2uNIniNXcjJ8WxjRYSBJ9+4HUiqOpfZlV
WETg98qbsVh5NlRUa8KbvyhyPrNtzfkf4zNzVvjKjsonXlYXN9Pt23eI2Qq/F+mFOYHmSkPVDN+Y
wcLPZbDUt4DaX4boVRbxWm+n/XLOPND9lH9tw6WnaUImYg+2dxfQsFgQnojpMZvK7aL6cn9u2bGm
G8x4o9GkPWwHVBB03TdOPlQEIxq4F0Tq61rR7PZBxTFXp8DKF/UIvC2jfkZp22djdMYYkZ7JPxet
Ma6qJobheVMgwLc9zIVEDu9Xe9IaKCFPNmFVEJbOQ/bFjIp2bFNRmLxky+DhaWwC/JZTDFiMt0on
VoCeUzneZp3xoAeZqomjQS0ngEd4lnOjhk+MBRy4Li/lNHbtSR8nRTwRRjduD2sCkO+iDudQus2A
13Fu5FQAqxSUKg6H3t0GyCj33b6+gPhBEPJXdxfFj8OdhK6lP7MWmq0JbtX0teJ8cArQmtQYGbAd
27XsfV1jDzmFNutFLF14Pfyi0iDaj6KY4CksegQjogPC1Tan19DASyEnWpp3ylYHMfUH47f9E+q4
Y+TYILUBIKAzgpL8sMLTfPCSqfVddv3q8BMLXEVzbeFo/AlwikGl05z6sPRibnJIlQARdHGM2M5v
BnDF/AgtMEZTzSqBAMSMd/k69LZsvTsXD7y5m+hCGDqCye9W2ypqhJ2XXEMfj0BDmU0ZjCqRZ67g
R67zenYbN9j6NskvblJDwNJW/t7VfyRlS8BPOm9fD/GEUul1sX4tvS8Vh650rNznoobaHbZCut9X
DCVjSCautYIM6cx7syqzzLYFJx9WV7Nwvx9r3u2HZ5jpQCezQSb422yv/0aAx/jtQs36peWv0DTP
kmzv8ztnV4f5nC1wRBWoS2W9KYMWnK5WABseTubRFkwUBHLFc9IiFtbBSs/AS4xKy0UizNjSF2Vv
KBgt45RwthtBBysdUnkhVIrvDp2ROHHCzxkAfn7wUK3VNutZCyKTAEZfMH/fPvyfxlc8Xi4dbXRu
yX684s7OwifCEDxt2ldF5FVjC9YPXAVqCOH16FTzctfAT+PkauonQ2me2aKB7hislom2VS9y/e8e
imC7oJ3W9CBt73j40sZendviaEMH04rLXoQtXHzdMySDG5Q7cCCgM0tth26mAQHthyA2GSyx3Z0C
f0KXw7oOBHSQwOW3t/rAXF8XzjNvjAeDRJwRURuBqZ6iLk7+NYbdhHr3uD2PwHyv8Xl0GPQB9dQ1
UxB99ryDr5V8Xeh7jG7L5HaUnM9ULmeZ01I7zT1RfuNP2pcAT5w8DPn2cE7w34BuQ7APMsIcFxZx
ltAzna8LGaYRQ2d+3IhOeS+asDG+CmPYdmnh06rVjBmCUUYcKUdgHz2NByiOYuQ4bllXPA1N+5IU
+eS8sttnd+bzKjM0MfqbtBgX18MLRis4vphywGTcdBuyecRXdgJzyATnsxrSPFzAp5mFDCSCxPwZ
9f12fuDmhLXpY+N5k3nUu2jF4Qf8Y4XNmEvb95oezU119duH9m/Uz3dZVLQYJF39b+8JasmnqT5R
sNQuTM418RNxI44Wt1ODZLzL0fkoCAxt595MDQ2iMOvgDOwqnMWZ5GGt9VnoTluXFhxrLGsMbhgG
SfTfAwzCSMagcau/cTcayMmnqbAfn4Dt3yoHoDDav+hIK5is8U3sW2nPBAngvzKZZfhLC0CvcWUw
gfp2+tjTpBfAVwRVMcOJCVUBWLAWpSTVQCFKw/IQZ6cJZj1Zzj/fhBlx0uLRrZr8cq7CtvVp2Jv+
gkqZrPKNbvybD5kjIGWEsYfUAOZZOe8MTBtEw+BHcQbhgl6ZyftzWJ4mDYg4ftnaU+I4DuNYUzyx
ayWhroMpkwU1lukPQwUN3V9/w7PHPBCmwRfDRZBTWufxQPb4wYiJiTceiAbPh6/ajmgTCGrOiBvR
JgUc+3z8VNvSNNpye9og1kTYwPVBksb4F/XZulWDbIiw2SC+np0MePxggBt2Gx5GC0gauRUxDfsA
8hmzn27qB4Qx92S4rWhgRgvujVMvgFrLskL9v7JS3v3dWhyBmo/KmKF5PAXVZF/w8uS4rwk0xs2t
Jq2k0nxdlEyX/0Fpe3XE4gEXCujwBnhZA+gC4YasLgn4YG0tvjhtt2AQX3gWnPyr7TfMogHFWqjU
I7y2Yn7TP7XjawLioP8HSAHduGOlDw/DJAayXUUUIZFKWnbO0uaXKaIftoYAPeD9C5HcBdJiV4jc
gmiM+LQWi2iwRDjlH8iBNcLdiQNhA4MNwBr+zicXWxXmlj9LXJNIgy1wxmcl9sgDx2FNKiLzvfSn
Isr72kqjaNYK/DsMCgveLSt/HJ8lPBHf5+nqDLzth5vZchb3dYE1GzMVJsg9dER1YUWDIHHP8rp3
fSVCYxaGmuEfqVy4CQcqhSOl41k4QHQpoR6+3wiEpfpDHsI0XWtsXjsyqMVp7qSPqSJlcteZxKV7
4LtkLl8wXDQzl6+hs+lC/pQwZdoL9wo0tjiLlMEwHwc74wa9+CJX8PWs1GmMSLxp+ykXCKcKNl68
DmyPrat7kz6uRSz3lcXTS8ASzjJug8sQBuQFN2vOScfnfngyYs1ZtFr69PGlFQBEJNGaq1EH5q2j
2XfEo5Xk9IK8By+RBT5jTGd258hOIGxYB5zhu1bwL7hLJ+C+QCq4g1tWdI9gvzyna77KAVrbVaQR
fnvUGaqkbVT3CVm3fnIwppoL2JAR9iajEGm1D9WLt6L9N8ioio8f/s+Qsa9SdnCb6UV/GEZ8+lEG
7XHgt+D6wMOKhO+WmmQAN3JWWrymFMhYFerp0QOHvjq2ZIrIDAdIiD+KhmKYRINttM795M5vQK1e
pK7rRxUbRKn1y/KTXMR5pq7CFZFSRh+Y3FKA2xHPJGk0WHVXxsOtkD3K9yWv262o+DXFmH9CHQEF
vLYSnGkD1yVNdjBrW8OmPSRW6u69aJvw/7lZtyCID9XsX2anAvn+2iE/SnK2XTGLnp7wfUNCb83E
7lASivziXYpgPu8SbgcFTnZBj1BVDTwqd2wAruJh+228dZ627wJdw55wLpbgjop+h/P4J9LLeEDq
9ZSmiJDJ5hAJ3OE65OsZdgD2jRE0WVI65zaXc9d1WaekRkZwkXwFhRb+dGzGA4sZuOmvxVUlbqyT
citk4BZhxn35gMYYCL+51mE38/lSIqmCFXlX3e3NWmpoYthnyU4zpEdgjeLSpJizDrXl8rRO8TmH
k0w53wSX4KmaLM+fQNuK4J6oRUZolD9P7HGB8leK3g4SNm0n1RAzhfOUg+njh/Bb9AwjTFM9AUk1
Q+u2naFww2lDg5YJq+CEhXJGsrZOF/4OyHk2vAOrHG9SGJiJ4Ok9vejOj3eGFoNq5ka1J4Ld25/z
ZNA+8eT1A49d2GUzNTCRclJmzn0VIv0NS9kUmkhlgWHt+hLhKcbtPOE4YUkJHiRZtRN07r+utUhL
uf6IJObTXTzHXqI93j2b4irYcl8qEq+0YpQr4jC7qigKw5UbOooVcsguer+SA8f4wE1gkJW7mUtx
mVA5J097/d5FynTSvk6qxDfSOYY55BSEs4+tNlILmbroI6yNM5MmSapoXTj+gQzyzgYDYjIzncVi
8eghbnEgz0RHMbvIJF5FfNbA5r1nQ2yIF4mrFJmeaTvmMOckqub6cF/3GUc+dxHF2QfXCdiis2rt
M7d6ysxa/37CeOJcI/1TgJaOqz5IPjNSd9EegQHid8B7oagPPswolTE+s9WhoZppv6MZAMAEdKd6
2ehfhbuDf/xa/mWUxHLOyYabERxKkiMZrxhuEMe7OHkQ6sxaoavkcGVqZUV+ItwdGWk95x4uWetz
zhpWbBJx/HY5osmHsBh7sfV5/jG/EpsM4u+q0Rvn/kjfHmDzPKJ1belUQow8rAG0wAzD12Ef3NzE
mi/N58qPEqwyTBk8OBszrxT//qY9/rJ6sFdndbhMsH7DVtiYviaZxeIISeZdpO8QyT7yyzX+tDRc
3oAJzAkfQyACLuPFCUi/i7ohrYD/oXO3/mUfC9KkEixGrrG+Vy72gfX9IfoPqw4SjbwibZVhO2Fc
zvMjpai2MhjsA5czzWg6kWoxStPcf9TrcKXIXk31KC7+CRH5A3f29rjvr+x9bkaVniYiAqY2x4nP
HULgaxd7qGXfSdUpWKdqwWGO98Y0ZW7uaIcCVlxvtBAEraZQaZyHl3Lm872oA664KP7bL1/KM8sf
2D6fi3cv12903uXEV/IgeGn9Nf77I3xVhqjSFO0iLj5Wxy5+Fn8QV+dwzGKcRkV0TtfcXl+ZYk/s
LDg1ovZNlszyF4Mm3+Mz5xDXl09tSTYd8Z+llcxmDB+V/h4uFwmP5g93eWjZX4K9iyWU6nkpdgFq
Pd6XG2mrDzXLLBYdXG3OS2Z/N738mBRa3HVuRm1xOFmzKKKfIwLc5xIcu0FXvv8dHCfl+iL68ohw
ABKUBjxVHdTcPVA+1LZ1PSzSUyTUnV9HCKlw5w88/LhIOJFVhKAlm0TQXPm5cyQXHXv9HbFSc1R6
+lZVoWbZwvVT+v7nkp23JruYdytIzcVifnh3x70pY1SVqog/0a3dmOqAEPonUsZRRpIEJQIUSmvG
6fGW0Qx7EjfiJqcz89lNnCyRImw64Q62gr/jpCVsuZS1I2Oi1O8ir6yEEkCFi26c8lt9wTPlIOyp
+NAJ1mgcKVNJRVRHQWKPvtbU11aYQhEEDEmZY2UwcRNfRWnbUSH/lQ5fiHQ9c11jLDpupCveprNQ
qLzGMwwrfT5WHISf+9E7jPzCEWnFVDniWHYpUg7ZjMOXYOsetTaXAvnX6uhxFPAH+G7M6UIRckGc
6XKQUqX6acijT2h1Z6c/txf4etIV5oqHz75JEkrG8L1USueF81QpT9rjEotfSpVg3h7pS7dLhQGz
024kHdYmO4y2ngH770BV7z3G6+OOzlzlk+iq6H1D/hzLgDPCavieJAVdOQKiuEgpgtphpILNNada
n/ot+PrYIXs79zP0Bdy21GdxxTFNfey6hcOerKljeElS6uLijNCGk11ZkPLxJz17IbP8iLf+kJy5
ePHEL5EogK+0ulqC35c0FpQEhwbrnNm6P2tIvXrdiy2JV4rnZIpSdfBFDLV8qzkFmjwIaqoTMlDX
ZenTNgW7Qz47xFrUgE2kieZPEIsXcNbBvYBxzR8jz3Pq9zSI+Q4+JSrf6RqpFLsKdnAHr4WWNWNR
xoHh6qIVb2j+oJEumCzTnc9Rhg0Uyh12brbn1rqKpJjNyhHl3TrNdZP9DOEIlK5IkOBhN3gbr1nm
Fj+ZwVd4iRk8ql4uk+KqjrxI6gaqAz/hymGz3ewPPg0cIeRhUUksbqyahs3Xek3WlKgiFJyb9DFy
t2vgPbLoRXG8WnFrfV2ZuP+0sla9cXe55MfUGXKocF6hHppYy/YoQI9vZ4KvDjDRHb8edocfSmLp
ZLnm+MCdYDaY9lUoOfRDms9x5U/q4O7E8+AULhldF6FJlqEe2RBy82dajOk6/vKD0inEPZ8j/RUC
0cR6WEc6giB0thFp/U+T4FcooCsKKB8FeJkrghFQF5ny0mCwM1BNLArCtykR50z1Fcu2aDQVQEz5
dPglq3qy6zEAXKHWgPN03x9OX7mLay4U7CdE4rqrCZALxN0BFXZxiTAFdJq0x6bkTufn41AAr49n
Ee9Z31W6THaJ2xNQHshTWS4xmuqHNCfX4e5sf/YcQBXn+VH4GPINNdQmd93dY7MrN/mea70569mP
ceSELY9j/jMntzuasW2zysuUSz0HC5R54sdk2cC8YoRjL3tqjsslZUbNjxC78yxTWGjF783hMqLG
xtw26P25u37qnkeGrJ/qkA+1Wo1z1XBm3BkXUDGrs9HHchLrKNy3xUh4Gcz7TPU8nLrGBicJwsCe
rZpAUrRq8GTWGNmJhDZ2ErcalksrZd2Vf528p7NVgBZuwdMh/olFYrnN3OZhB34UNTGTUj7OFrMm
xGJux2cK4TDKfb69GwlOsMhwBBDohdOySyeoMSYf6HX2HTPblAcUoBQCSfCgFOqmvGi7gcua6e0G
KiPntztazZZ3j9zKTTHWQ+9yYg8f5IdWI7ZmgtJpR9m25bsduPncO+SwYU+1p02SeEx393ZZW22C
TebxrtKr5bugZ0Mja7WiHSFKvIGHovAnjU9XY19O4qRFXyEBaAOpS+P58hMykX99MQ8gj/sLJ405
dzXCkM1903nC9xxYNTu3BI+kRpuj0aXJ7OvcIqKQNN3mPQfiY7HjZSFWF7dzsFvzvyXMYD2cZLf0
qBLXjFHyIw6rncPjzUfBhW7RrNT8VkZ2GN3gQY5wSs8w8xUnzklvIOf6FfOas/zKpa7V9dqj5atH
oJw6Q2xdeIcgu1x0UZdDrLc5gP4eillyOMQk6wRDUp0sQgLlUnfespDBvCsl2IPL8bF+jhtyzZMo
5Mqp5JCLlGfeHO92q+iKBJEWoD/mFOZEXlMEal9LTm13NqDn5LLw/WCJbX4rhhJA+VGN9Ml4Jjx3
ySFTMj8Iax3ixI94eMHBkjWmI/APspcs3uS51Y9o9TfvDXt/5lO2nAtbmOxvM3zyVsY9mIRYS4nq
MatxtiIig2P1O3wGRyS+GZZzv8JtGpir56C3RKuBzCAmvXIPHz/B4CHrt7gBxJAgDv8/dxvYJ/Oc
KBE1EetGGvIdg8qnB0CB5TfMNGwt0isYSG2TzWbx34u5eul7cU/P0J0x4EhTCPFcin6ZrCPAiUi0
5Hd8IVNKxOdJwAzIWnfXLvfE31IGXBpjNw5WFTX5rg4SBP4iXnJMHl/WSEp9+MZxl5AhAxO5MiCu
/C9JPs46OgKngL2QbCCoWFii5G8c/j3fuYyBOzK2H9ZVfOUGZAG97YSMa2cnKbevav32qB5nyVke
JVdUwCeW80tUUfxbrKQ+tvXPdTaG5MSy5UVUNpSKt72KlxfaysyDTsAygwnRmoBHBAD1zw07CkoK
XFEkj4HL8cvqiIP4AWJy5OFarnhRgmSuhtOOFEB3wAFiW9kjOGScPLr62AgJCkfpq7+b6h6QTgGV
0FIB9hTp090hbzi8HL+Jy+n6nEJt23GGzLR9q3+NhKAFTmiyGBOMWHvrlq1/bE5CNRsEnD26wJJ1
DFhAsUrdD0YVU1Ht5BBmJ59gs8crkgPd3XnhJjP6sMEIiqpPB4nBxiQIruGwOlvDoZaGG27M0Sz8
t0dNQ3CSIPQA8d8ixLOco33GXnBjHWhdyKpaLCXtFDWPoKFQ7L9Ynhdzwsb68rLg5EiSBLtPtiiH
Vwwzpem9IEHYAdP7NrYl214JjYIL0gY03AMvj9irQyKx8+18qIkSKLVtyIDFlc/jQGDQKYJhQwwl
vR5smSklHvMUDis8bziEcAKWq/iC4I+wHI9L+TTWnMBvNwiWpZLUSvoK+s5ZTvMHZMIRu7YAvb1h
688hygTFc9HjxuA+/8QqYFMUJO4uWFJCDfzhvMMj0kcczCdebxeukaWDsmk/qKfczE/+I+zMmlTX
siT9V8ryubEGIZDU1tUP2ponEGJ+wZgkMYtRgl/f34586awuq7K81+7Jc05EgNjDWu6+3C0vZKVV
DpU4Zt/5x5mW8qPns+eerc05swfOPNaJhaqkk46oFg5CIFapzrd54V0mvraPJANUezkgtUjwmK5D
gx+qmfEc89UJj6ZnTuXR5nl5spbQXvblOoFJ3aSyoWybL5hbAZwiMdowPFL09LmAabLW8oBC5Usg
m8kT5Im6aQ4BBPKyA1jhwXdbztsumchgZNMq4MK6UazkbdGekiIT4cbzieLDmqe857KweV7fGUel
gjroK410pzTgiBOfA0z30IXpH4vcL8PcfVGmWKXBTbPqW1MgHBDCGNk6RquhwRh42vxQwYqGOKHG
zDDZTXP4q0xe+cwBwjG6UnMgDhlsGEXu9sruYeOBlHZ3l9luxw3rZTwEgIbTjFq1FFMto0KWA7+/
FyPG75zCvbD4GClxuJS2v8GU8Lpc860U2ExCSYyFU9gjvQnRmXL12RXGA9Yc+U78I7nQwhKFM36H
zZp5G23KnthgTcRoKeLvNyHoop/GWgb0ui071hRLL/k9j1JP2eWiY1KcdbaL4+mXJtVcxfOwmIXy
JPH4LOMV0ydcGy8rJOeSzQwGv5taVlwnS4Y1uAUfVnfMMDtqr8Khpc3eg2vbBgZOOM1p99eZyFnA
16fEM3MJwDAEzSwbEwYsVyDBu5hfOAXjwYUkqBOz4T5M+QyCCTrHG+NCYg2crvPnJCQ3jzqF7QNk
Pki3ISVf9p9IrAu4SfSavFB595/drLSzVQjyysDMmBHTz3r9mrYddCDQE38I4JpyK5CfGfUDWH+N
pywfV9qfTJuz4KVN2QLBaXQdokw6YIHCUdDKeK0dbshudDTcppTpsGQeyYdJGpbzDHoWMJ04BxSl
smtOU1xn5di1ed12d1/yo+72fP61HQfJI4pWgKjWGyGzeWqPu0jJubCZPiFfDMm4deGkJU3xiOGP
MDgVRX+0Az6HRl/KJtzUY3Lf5OaLkQp/sDvmF8sDP6prLiljb1KG90WMVCPtRTvSlNaTiTGmRbhp
fskLhIB8Rz1VausN9HTpAUWY+J4gKJXHypk+HZzQ4/puP7HndtgJJzpOStuQSmvgAUPmdLpewfFn
ZUfiqMxbxuwi56l3gk6A3KXtEs/dhLuDc3UE3HnjiqxNrZB0c22Wk5b1bps7+sGrp+NhJBHDz5HD
TmNuCyig4g4S+hKfygd9XDo9bRoGpyS2x1jzcNfJ4Cr+zg/UnZaqC8b5g0v4VQCLAmMqN+YJST3b
9IJCAOzjWVIfIxF6uPUgsN/RYvYR0bab4BgrABv4A2gcpxNPWBNXM4dUbi1Q7yr2t7IYFSKxKoBO
vTjYmD+CL75o5mqmlww/fuif4AK5/p8vD8gF5A9Igm6ZW/S34MTmCdH50PuqF38lLfwKYl1tgStf
VgaVCJpl0L/bJ2YX0XXSNux4ui1fVrVYLNVOYHAls6LlU6M5EB/5C0YhtQ83PD03R80Xf0IAs/Vr
1D+YCJwaLgdR7EC3S1IkBP/cndXsCEPT2R94iqimPnhgY0XODznu6eRSIkQJBXKv+DHgwGTxzb9I
qYKXywwVFo6Y+x8H4za7zCrSESahulW3GAWFA+fcFmbFgDi+RTjIt8hLasyTao7Ulokbu4kv+4kJ
E+xK+mPm0itmY1V/NGq3SOPyRu69FpLDPe2hhbGBkl/MhNXKaolnLbh4ZTb2I0PHfdnLAFoSuoLb
skgRXP0s5eM/GNUzScy6u+Mq+5njd/xEJLVZtjC1ECWoCaKnNwb5dyKA1FI87dvfIaQEMQN55rie
jP3RJa5mfX+77Ut9WZUz6UPxaleM88Fxe8/j5nYZoU5UD+EeN07TwAgtwGkenKWDO3R3c0V6R86z
lNGy3IKrjPGSw0a3+NORHpg6x4vJxOQFQXU66FrHP4E6Y5IcW9VkdNQdxMEjBvvf+ITZ7bajWvte
smeQBXde39Vs1PX1vE/JLfrZ42GekN0Nhl8DEK++x498VWdnNvL82gleQJ4mPLHy8F72Cjc7d3X3
j1/EUn3zPJ29vpRLOF9hYrMYRp0bk3jCPaOAs2YPdGnBrMITgXQqW0A7BDbgGvoCQO/6njIpkcIF
6IIWWnbzNgCLfRjOKnshj43VHLMBaBXVEWJCOZqiCRWy1pwjji1mWIRD4bSsXJkJWJajmZyGC4BN
5EYgYNcHvOoiYMLX6VOxUXJKjrDOMmoWEETACECF+8/y8tsgp5JIL6E26DjLQzhYznG1nodfuriT
p5mYlq54yfbHeemu2sPh3ySWkmsVEEHLkFGheXAeXBS3nL/qfmgx20lvHK4ERtqp/GF31kf4HU1T
SDlZBpdpbu0OqDGHuzSF6SF1ud4oqn+tGGamR0CSEkhMB2KEtq2CIrDlAwJZzzN08JXbsgzVosSk
O4bPOsZXtvkDtqTA9QePEnXDRhMGTM70MuPGLUpRUqfN71+wnU42pXSRHNMxpimhV5zHaM6pt2zu
Oamk1xQqgikNxJPf6W25qKv59EkD7O3KPbXMG9dssJmdLkhVN9/uz+FEFbJGnX4vAJJtAmuEdnNy
SZgcHi734Ypw0xOnZ2lj1XI34GvLxn9L7i0r3qHax/nvYJaKN8FBkbVmnStXwV6A0UD3CnR2JMEP
oorg2UCpBuv3x8U3qYWdoEKVchpX60YJGF57OloN+tFvD1tI09AfEqWomHfU5dtLNT52sKRvalq4
Xjg7+C9gNQY8mXv4WeMDpB1z7ahSTJ1wKJUTAYkFY6xgS+T1FN/hB30gSUs4u3acxry2TYYzSt7G
gGkrc1yYvRlC7tUUNa4pE9KPOGAhxbhNRiekxReXbWfhJEkfipIPLWIHGeBFTV4h02QGISnmmCql
wf/Dw8O2zTTyvsC8Fr2t+WDoBD9PVClITjSnQRIiCpw6igniCtzccKV9XgbRe85+JWsBRaxFKIoR
NxiZgAA/7CfWIeblTK0qhicmZiJNnX/J7HS3TRvBjE0CKrna4nuYfjRzqE1mBwwWGWqdIRk+AUEf
me+4ourmN59z1ZS6ktaE37niSLIacOvBzcaz6haqcEXMa0WYgQTHTqzT/v+ccxlTDv/TSeqXP3HO
Utm0n3XBZJDAwfzpU7MwKqqYvWn9tDqgo7B3X1woF4sOU7f+GmnZVbeusEOoaJwf7i2ooiEvmuDH
SKR807eOhZ+VPNA+cvjkYwOyK0DOuGd1p3JFNDa6DL6nClPLuNhvikdFjUzwIwISzNuokZ4Whd36
MCQra2Gki5cNl8aCYBam4vfJa2zZ8kVBX+asD97w1VyQuPe1jlwnTCA5zHO/ZEQXaifm5O+Wits5
mhF1R3QDis1rhH6EaNC+BRnKuRcjWkSCTDqCitaC43AxY3zGtmFZ/qQFGZvnvJenBzk/pizvw136
nuU0o93xNE3fYYsIMcEghDZMUcNDLQMUZhY155kz8g6ipE8MiimaXCrwlE18gzdHAgJ3S0PhSUSC
U0+zDrrDIIhsusGIzp48aCmvEH4uBIj4J5ZX/8T7UMPcK84uQOHTbJceQUpRdLzNywadih5CW+MZ
bepS6SJ7dxuZl0vZlBUDyIGJYgnAQiTUlADemR8EYrsEz+EYkeXXcQ82QN8Jzv918cakdkhCDvv5
vIpi2qwdXI6E9mUrC/0uQVYqHlJRaviGygqbrQocV45BAIClap5Yezl9vh2P5wMM+aSVoQai4WTa
Gv4f5wXHYu0g0wJiETcv/5EOl+zAUVjW4jjhZgBfQQUa8Fz6TxH84gA7IybhmqAbS/s0ufHUzFhG
DKg/ILeBIt7SZpkyvXu1KEtpU4G+JYjjobwBQmGyV4fZ5aIHTDa9AwXhafC7m/VgQlwQMIYSSYrU
2hFdTs1Ww3dA81DYFhY0D8sh+3BXb6QEhmLSI4rELPCG2SWQ4HijPe0+Bg6UiZE9+wSAmm8khCT6
cUffxUxD89XG0gZdA8AVxSxziMz/rkESWegL/O19vjnlemLzqQu0AC4ieffFye5RIhR+B9KGxhlM
JECVKgCkKOoFbbXkW0KACk8EWiDtpRFXaED0SE8A9d+mFd/5FQLPOPSaPbnSDwTbEnwJQRGUGZcd
gcyMY9u5gFFLYVh0+4HxARGr1o6SFIFJFeTgQTrpKrke0vDviy1eplyS15Qq2ZqsgBvdBQ+hk0bw
udRb5mTCmCOQKdgOmHfpRRXKIhoJkm+mwP1WHGvbpRXSBoWMSsB/QHKJ6dF9pZl3dnPxAnrWWO0s
A1Zm2vMl3iE/gysY9dlNLwOP6xd4ldsU7vVkJfYvWHxgNyFz05uEK26U6PkOYMjySh4OX4cBUJD0
52gpstw7egFgRkKR3UeahcaBx26x0gFL5KUqQsSnAWYIeCtAz0ZRbzmbtWL5Gd98O2crwVgvIiR3
Eb9Ikibhe9pMajILTr2OsQeypwU67ySYEIMJKccLshVkLFiZmL9AWx7oHaLZczsj++4Z8fRQOdFo
LNicHdfljHtMZ5LBe+QLpClgOrJ4u0WS4PygLLaShRA7bOakFoQOaU0O33B428749nKn695tEQTQ
smWAUzQD/DBl67fPMKGR8vOY3I3WSvRiQS3wxTBcDE6sn2ZF6mBhc3azTBdDLZ6pLzHD+0IifV9r
jSgOJuNk7nY5FC70Dp8y+Jy3u3udncUnGAaSbAdE5DhjxFXOsElU0LJUp8NHA84T5x6Csb4dCm+t
OkHySJMEabrUXymyTRUpJxTnXzN9DiZBhmAOxYRkX2+czsEKEuZLU8ay5GPPHgL+fi3SK8cDH7PJ
9wYdkyzaNEReg4CGepfLjU0pWV+VwX2yeRHg2V4eSp2Zt8uuNreHzV7yOIxCneMLF19WSw8HGDP4
+rXfMyh/szB9a2ZOOA6b6rSRcg6osweDvqv1tBUVUld45Y6SOpIz5I+BKw2HLikQXG6CPrjjEJw3
8v4wX5Yn5HTXpp90ZOEMo+N5YbV9WNOSjQ+c/PciJzYBRSLhO6c5VCBb97rVuTf+eHqxRq0YkzXh
PKbc+yLn0JOL0p6IrKb4Bb8JtYxjOz9k+J0+Z6BcMekELusnhVbnDITtWQtUhORjsPJwN0kQeIBy
WJLdk4WoeZazi4gcjIfkfjWS/+agmMhnLCgPuWUgUtFF2E2SJJfxGiUfFfOXIxPYZEoNzsaVXo1w
IYCctOR8hjkLBtAJBhiRnHwVbUSh7sfca4LdY68lUp3zlMFGOv51PqU8/llztqSJ7+KOiJws59jd
9Ji+xrbwB3gFvSRfCZoSNop5R2QgG36nYijWz6Xf4odKwFJ+5lQCMkvSCJcwreCwatDaGmbcXjPS
BqLSB6ublxH9Q875gw+SQMgqqwXA6HIkYXTeHhIyzrYrq8jaNS/r7zFCpXJt0cqHNZw8Xop3CyEc
aYfxxeP4patpMQPjgIgxlAJryPMF/4znHbAe6wu5P4Ung4OGJZ9aSyceH+zBYPPHjUncZw5jI6Fk
6UstQ9Ub2DuAMYke1sRSoDEiuUNinpevvGRzrNAo8JG3eRZOitwPpAOTSguk9HK+7fQd/HP+lOV8
914fegUE/dzm3sNdzV7pCx9cUxoMHcQaIeqNGBeCtN67/iulVvvdnaoweb5wrt4ZfOdKIUKhz7lw
R4lmOOoMs5SAqdTRaYgcSOpcIrWg1j9giRhw7jwZGDNrDkaOayTZt2iWSNlPEoh8192FfzKEtnnF
QB34pWPDhOGU1CI/7uJ3AhVRadvB349BMz9Ro0DK9iZXjHbBgxqRTW4O1tuWPPY4TlQ8auV4AHVU
gAJkEaiceZSg6/NFCohK0BgTKfsbNaMOjtGaDpFtQNFykkAV8x1FdubQoZCSmrhkDdWD/EfyMLmU
NXC2DK9eZCrbyH06LgVbsVjD1EK/Bp0rf0Goct6CyxIZAn7FHFpA5HRpuDaitjmzqAHyoWI43NGS
XFgDdMJZLt/MOgmgVWwbMebTjwh+df0mHOHbElGiinXXZp9dEUGkSgK5GjyHcPHscu68zgT6iMry
yFBKjlECmpo/bdBsdpeNCEohfI2eGTu3EQjwFzb6mwmlKJiTNS8A7annPEtyxmf3SckKmyS4X/HC
63toPN2cmhVzpCPGCF3z40BsYFkFIsr7QpNi5kF2/HAK2AentTimJQjnTRB5R4EB/pafj+E7vJeL
N1wvFv0ah+LvSM8KGc8FD4wQJLw/rCOcZNHfUo/DwmMvu4aL9x4xlHTaQfkq4VLEJbzLtIxTqPWg
A8g5oXRIubznoe7GDlsPgiekxYILQW4wXcbVCuSoZb4TECB3fKysMYP6sCGMeJpziZRzs/EWypQL
IvtSuog0NDwLujzGu4gxdCCrosbEQLWXmOEogLudMVy2hNyhuzuSoYmZ/IxvAZN5sOqA4nazhQ4v
h/28ba+Y0GWgwAXlkmEDLVx0JBXd/ZLzJEB35x3mng2eJAKgD/LSiGpVqLh0mm+PmA6kLDv89Nvo
McSx4Z5Amwb3KGD2kTFRUc7tycfNCNmC/HNrqeJOSyZqMe/nK0jQoHajuevzcbJ48EbbY0SJjQrj
lk3zd6mg4vgTW+526s/cSdZ7RfMipeCtCNDigYaIq2unwn5tdjvIYSQtNf/2hoCgSE0ZIQOuWS21
7Hr+c9O44n36ISJMGmbAUqf6UqrrDk+x47t3saUTjLN0+UMKgpQdgDpDffJD6EBQqP4ZlBjgNNg8
+TWJCJOvn+Ail0gdCdDqwWm/OHiNIc0Fi/3MLc3YzYbki91vODUeLNDu4IJXgzSDaGHHSP3NkC0G
UhbOlErUOAeGAx4ACT0bV0PamykFNdWkAExGg1JwGnBNQRrPEFCy23Y7hcr5kk8xKexJ/oz0AD5y
CF5ASFYlofbzmHYmFQJRNlI9ykU8BKJF1DshIQTGpR+joD1iLQJXdZOEAHiIpSMTAs5cLtExNNYp
mWsDI/sRFcqPjXDSAj+KPh/oml1Yeyg7WONA5K1AqvZWcbOQIqwwP1iImRSPGRhO4Icprj/zxZAy
CJlAyE2s2XZ2INvO7HcsysC/qT7s9EjLcEi2J0aiOVMbTChc8TA6WEq0UizjHNzP0RoWoIl75ymm
mRSy+RsuiSUaoqS9/zmdNGa6O+7TMoUAkAItd1qwIGbTsIWFlNtZUEi1hmVaP1zcMt0ztlXBGdsD
phoYr2NIrltLwRBtobX7kmHbhh7jaRsW2XCF8xf3pxKc/rY5PstoKsXYXZBT5wDJhGe6In5RNWxz
077GTrvrbl6l27YLwltghw5ykr+V0X4zaMjgj03iloXqGmEix8dlRnV5nIDtcRfC8Xr3r8mf1+mL
ebWjvaOCDXnUSk7VQ28MLYkOnYOraz7aIaMCXV+Orp0ndJpH4RmebH2hm6FP4yJkqzKRtVYwJUGs
9RUUpnzyCNl+w7f4poecghlhFaNXpDIL0Dwloe3i8QnUixQ5TN4JDIsYhcHWmyLGbzVuen6jPVhZ
OAkWzkoA69OoVoFs4EsViqOB4pATiyVpUqKS+ax/LVSvMnfH2MAXQcD+y5vofkPY8yez5urhDDcP
G/Qob/i/lldpk2tN1adwqE07Q2JlCpO+HVdHAMNicHWBOhXiEnAFCq97Omk+viFc2/Tx4cL4LTie
9nku/5KphwRe5BTs8meCKDwcABQm1GMedjTd9UdpayELiM8ScsvMkCv9Rsjk7hhHHiT3eLH0cPJq
kHyfIfw/fZrnJjb21GaKl522mbIBB5G6pxdLE6AVNguJI5ykDBGUxSHVjcahtuM85U1OaeY1nLeH
hG9SWFjnpdRKVgalLM/DvFP1OgfnCMWCbopDRlsLSxC/mGVA3Tm/hXId7EJuQOoqFEVcG9xwjuzO
a3vy+5mI0Zhq2vO1hsu2jyN6EPQafF8ITD44XKrZS0HQc93ZyoH7XgxX1mMmiYPxYzBeWfsV1o0P
xPnL5K9ZZXQmRhe8iAxxZV7ITW5j5GXAFgH+cVZ2nuTP8MkLCku/ZzZzGPh/GlNwlqJ5t69T9rqg
O7B4EkRCplcE/6Gxn2BIho2vzTGAkiSBGmAEJZNP+ozM7GpSlI8e3v7quTRQlGrVen32AkorFsHZ
7S5oALmXk4Ab2160egxbCX6dqUzD8g7lPY44LXqSzHWkNRjC2BZClZq69eot+2WOmr8QAfBhp22R
r/BlRhKgnQ9FCm2YTpUNHi0NNSLNcDEM5GvEOpJnuWaGAalxa0LrwaMAEaAkh9bS8rUaJf2/AtOK
IqSyvCvWwG4Hy8cJCwN8HZ/HN4hZXUw9mDCPUX1zfesADCTt0kL/z9WyzPsVjxbV6oTiKXo6351r
Yrcl6W9QtCSi04AQoE+9xunbpFFpf/kAMBf1ulB+LN0W+xXMir6AUo5DcRd2/AbVnEA0qfkgX4R4
+K8PBAHH9smaoPinFsaIMbIZJAH+4RqDOTV31tU9pifuyDR/S9/6PD0jTYiPqMpbAhKS2kpqWzP0
us3Vvj05FznYAx6b15OyTP40kCpdJMXzxuCuQoKk2shL0KkZb5eY1ovAYTVqUSrR5f3dZk4vWv7J
G9ku/b+qjZlmuAK695XtARvJDhsS6FEigZRalIks60Ej0O5KsBMRwAfuv3hIoSouwMvNoMQO2+Sl
MotCfuL4YjsDmb3zBiDWrBdDFMhGeyRTnAbt2XNmwEkNz3M8UWdcvBsRjUgYAUrT3JI8o5d7TeFb
tGEZd4arPSNQcV6xaioIF93mbIFDYeYoepp3nI5IVgkxOhqtrB8DqX0Xr8cZ4e1DvNxRuKJTgpW2
ipmeXOO2xzGlMXzy5ghZd+PCX4UvcU4lWoo5qqCp5vSc0iy0cCp9DchJk/TuMX2CxCPtvnNYMZLK
MUYNuUMOI+a1KFeyYDBRpk2fFOhPgFppiovAJCvmLGydxvjm/LUadMPUe0wiFBwpd6aZh6wAGuiC
QkE+23/82//8P/972/yvYn8b3s7f4nb9t+v7Mrwdrq/nv/9D7fzj36p//ra/+/d/9Hv9bqett/u6
rulqr6112vz5dj2i4uFvd/6H0vzO/U6FeT/LF+M9X0rINJRBA9Sthm4OMK7ztWSk+tuK9kcdsOir
u2AKZF2ZYiKHnWiDY/k+ubAezn/z6nr/2avraB2jp/X7Pb2j/uuru5Z1v/9Sy96k1UbVc45CEp7W
y9hRbQIvMXkKoHxeGygZ/EAgiBhrBZ2TPohthkAlO2CzpcAmL2xTxujuIRVh1/yvX2RXvoj/7xF2
1a7Gw+R19v7Di7y3Dsb3duFF3tDukI6S4hfE9Jo/Hzibt2Sh96O2P1Szax5h2sncV0dM7g6oMnbi
k//6tajKf/paNL3T6beNfluRf/7/fJz91rvqqz9NnchCRerlADYGj7YzPltQWxhoqGP7Exw4u1wb
3T8otFSFgJLLmapXTFUA7KJZyEGV5L9+af/5Y1LVvt7t9TRF04x/fWn3ujq/9WdXnVhTxhqWpXin
fTonbHX537h0RrINX6wGKxMEG6s6tPuYL0tRJR2M7Jn/uw9O0fv6f3hcHcXQDV03uqpiGP1eu/+v
r+lbPI6XtmaUs7Cg0lg/CveEEyW6KzxOf0OQlXOVfrZGJ3sRxhmcx/du2noDI5F+IA1/EOybP+rw
Qrxxi0NvcrZPYclImPtlUAJtCRV+DTz1AQIhu09KjqXuD0abUTVW7tGqarOTfSFK+IeApFIAtWEx
dBodASaQs9kdMnQr+ioDT6CPpYivbLeRPpDZVpIYDIQUElFA8byjZkVEh4cSxt9WDZ0XUtFy8Vxt
iTyontSvIDcDOEUlPD7OqZUFSR6gY4RIWhyzXExoG2liC6/NK2iLZ9KaIySAAodO4TqnRFqSwIyh
DF/wDlHPo0znsODoWHZJluHBVIyfSzETP79BnISMV8JuD4ANY1wHnzl0Bq0aWZlo8eBg0N/IBqlm
TppdwT/VGhqH0VF4ECaFGhSwwyftJwkJOrk7CLlR+bSsY3z3DGgyXDPxE2vxVGMOZc3vPwjcxjfs
7BtzVWCrb77CO6mASYO9DFa2CpZ5wdOWUw7ADThgolEdtkewUiRwSoZPqmBKh7h3DNapxWpxJKbL
f9yCDmUwrTiO1zXPcXea0qZppta3zzXAVKhJEJAS+TyCx1NG5BSVtWgWaoK3OSlkHyYWjlCFpcTh
21jozri8Y2NcbAyvO7hGNR6LfLaNj4eQ25pdwjaZBPiMhXdm6CbtGQ0dFRWap5erh/dhszbcKlyN
Ncz0IT1l/kMxJsJwwcuWcpwfvJAOMs6NwkWD/geGjbSRIYEZ0xu2ZnNj+PbI4OuhPWswMmK8orJV
ClimxfPbNUF5wJ/RyWN1V7eF/nBuNSWFs+I4edqYgvW/9uFHeIjAru/1ErS9vaddX+Vv/ugWv/j3
8vezG0aYdnt9Ld1eabXm2Ph3KGPx4iOXjVjIwwj5Tl+zVKn7BJR6AMu8LMab+3EXXTkihh4adQQT
5B1JDksO1CD00bZH/3X408A21tlXXG3wQq97JyKl5tQled47tsyjZl9o0NCjHo/W05M+IBipcmmP
NTkH+ZM1lxyAKWPAjjkCXELVfwyhQv5oviaxopuUTTJhwM3N/3aoTGfyZfbmqtsmDudOE4j1BrgJ
qlIaN7oI/uaB2A9pE4cPHGrbFwolAfLc8x9Oj8QWAup7MKNt16BQ7C0OFpvXbZw7l9mI3URQJ9sZ
QwN4GoCxlvdC7MorvW6/QeMfgs8MnUU7NmZnRqSTT/RzVogF1aXRRVCHHjAyBs9A4wMvnCpe0ZJ/
8GdG5Sdag8dEzm9hB0szeeKVXkBO0GKxFQpLDd8DfFQ4ZnnvA2kBeB62SI+wus6b8mn0G/bjGknh
jzmy0XutCkwzbVRaYRUexGMqnSRbyc3VQqKxuQE52xTwSOzy0p/VifjX0QblmK+mQ7ewRLdO8SOs
Fy1xdsi35HudiPKiTAPe4GhAeEG3zDa0qvD8MJ9bBE5bguziwwRbksKu4LXhKodnDpLsXftnI8VG
uyWNt/HMvRfiRc8VcgEWKGhwvfdOoxv5zT1GmfBVRPt5HLPSlKDC51AddQurm33u1uEIr+uo8XVC
yiKOMitROIeBYXWZzU4KijU5JKgmN/uQFFBaOkLjwlETiYfRrA5eTP2AF2NaQ3K73c/RSlgYbWlk
OuMhad0I+kEvTh6B/4pf9Oi2KpmXFt/HYHKrltiFVSLD5gRAO67GkrfB+IlcGsQ1DDscWGig+7Yx
OLq/rDmaKR98nSOjpPcHqmXOg4roga9giJc+/+dtY4rMqUI2EjaaCGkbv+/eclJL8dCbvAO+MkWX
bBVhbRdJy3vSDeBriX0VdpytURFjXb59Be2FkRzsnmc42OWJImT5O6+I/edwXBQbsuSkMp2YMEcu
tHsCEeGAYRRm1rLabuXf8QuvY9SCozsfcJO+Zj/WDNY0PvnWJOZgXTGucUbYPPeM/ocrtxth8V2a
G8Q77G0GJxKcmt2udfBwQcyef6K/Oim8F3M6jEqIL9YHRcJ4D/Keh3dzQfnUyS9q8xC4FfiCg3di
fIWvoyNQrE/Et8JhFxzQ0me3TE2VQBX1/ob1J6a4ziW9BV1cEdlKhGn88CI0AN2/TsUNiOJrULu9
zY2QwvOA94SOuYukt+Ry/OBMztPHpYbXxjoefnPN/AY1LpadBcCtbjfW9DRSzxaaV2aKkbrreKEQ
1bB7L7sezpDIopFYHgeYiCFPeuL0TvW/LMLyYIM518t6z+onSfMJrucjXbWVKUchOdqbOlZRsjj3
9Lg9I1TCdW+GhWJwn7y8BwJZPjUccW0V/tPu0A79EHQ5NwPTxdbN5Mmc/WJ0VfiEqkh3DwmzQxgh
x4p7YF54cErkSr6bt0Abf/DUB6j9uD2iQTTR17PH0z9q8Q/dzJOQT3E7e3gYHltzVfP0a/oe4CtW
bmqS6qMWRvPly1QWXMQG3R/XKSZ7MSLlPo4jB+zEeYuYeB7iE0r37SUCKDj9+SncQCag+Gi3CucS
4cc/elsa4irA8K26M0ZtfG0zlmioJaVljLqs6MZphiRx2YpNjg1+vhxSzHk2CJ1ug7tD+G2AhTna
4L5PaVFEezXrD8744HMMZQdMpM3fBvUYC5YGA6Pg4Q/5HeMXb0f7O/VaSbuFGzCXJnmpiTLk0uXt
6ITGvMID3jXhK7sJPtH7frU4Wy/Qduz/+8Mi7gDrmT0U0BQ8MiQiKTeG/R0iz3xsPuGvzfe4b4FK
yLco8yOOCNhSF6aCFBiyjwnzxYdptd3ogXpGPscHHj87fs5zi1km8rg7cTY21oTonHhfCC/7hJl7
Stam5tLQ75lPoGqQ5PDBQppRxW7PlFfhL203JoFQKrG74rnQrgGVDz5FCFx1DL3/3ly/cT+8j7v7
/BIrJrBI7eDESeq1ckiA1V7mjVKExhdQogoKdJ81Pk1mhxOax8COxBbsLqW8nN0qqBVLvcGyxcLd
nGXPT1mRsbmvoU4wZMZCuCEMwzY2XTK+ufqfaNxZI86DMnRO6G+9PBlyLkQcvH5A0tz05R8o2zTi
2584oI3OYP08rPuWR92+OWRwX8MnEjkCqg6TLbZRZsVnx+ZuM+rS2bL6V9wKbF33jtGhp3DqDnWw
OuqoBEMo6tFvxPTl5E3R7/WHypBlDYLhvt3zGDNQs/BqhPZfQfFNcf+JsHq2m0jBTpKf5VUyZGCF
Ukri75hzJcy7ofMluUYV3enZXoVqeBl2ggpYxVH9cuNWM2PE6Ygcma0/OeNstcCvEzdVm9u/3H0+
4jWuxs/1Y4iZhr9FYOAgt0FqkiqDq/fwGpKLuE+5/KrdKu+iw6FP2V4HPGrFbygLFr8LUevmh9YA
gty+E5OECSTVws+6oEBk8RCrBfbXFYarWhuy4CbIq0V/XTe4HlL9WTNkKm45uo87NNdf84aZCaol
/7oBObF5G0MZa1JmOLtS33MqE2o9rdnOhFLzzTP5+Dc41bbscsjgp0KlznogHAQ3bXQ11fTJWLxu
nnZ9c9tLqH19fWegszYvy4+HC5nfXmiJ6oNZ0flX+JAY7o/ZvTdTsW/nHOoEbmgj5Ol9PhM8Tldj
tigukKdJERia2cXWDOEmswveY0NRIVa8XL87O01IWUrYbn0ERzwH3sPixw849KxDI8sT6znhiGeW
5RAYG+npazgdsxfeJxwERPsOtx3uIZYG+7eycfPGXPsVVrp5IeWDhe1/x9r+DEHJ3LdEer5h4zZ2
bZ38Q3TMFcPcKoPKe3kH9xF+zNmKtsWYaHGBJDNuULMeBzwDLXlgoUMzw0lid90tZwRwcF5uCr+A
qxi9ghaO1BHS24aM+W7ytNqL/WdzzPQANEdphNxF1h3jUPZrwdAN8aJQI4KodP9hG1QRo5NvLC++
Qow0Hy4NrfNYM3vQmdwz+ZP0uTQeP0XXsLvsuJ3R09n38KG2VywlpPVvrJptlHnY67f9h9f2VXN/
3lQEWY86BR8kH31chT1mhfbsD1wcs054smu3OyMaBqEug3N4CgnuHuYsLvz3fSUxV5BwhI6+mHDS
6T7RdK7ukyMy2up+R3d+s9Xw4v5m2uwpNAeVzehq1aP+lIHf6udUF6c9pY+xK2cM6csFXrv4qRHs
tcc3DUu3jlu9PUW3HrtqoUx6s5u7AnCjAQQm5aRUXY2f3beuOapWKPSyZZ/XxykHrpHUi/eWZFeO
6ryDo5lSmdvrrJRh1tu+z6kDsM+7Lvad0SHmRAIjwEO/4HA6s+oZgFpf7QZPUPNmOMy4w1eAeUIE
SeiPO8ekaQYNzFcvqg8NCanZRwcJAAxwNLn7ulkixqX6RQSIEJdpommX65mhUELizC9gPaA2Had9
d4ygmh5HWOgABegkIrK9y1CDLX+t78gpOH2mKK65QeRjz/lPsThscXssJ7wapDB+115JauRk6R5S
VO+ED1/SQ+44RmSC6kb1lLDs4fFjgZW6H5fwcnqKa3AMTviCegX3yIGpQpt4ZNTIfsf+oAfWXPgA
oTpSA8nSnHeos7oyZLeb/pL9d8dymhkQu2zqBTfVOUcIXas2uws1Wmut0PQMP8BtOOb28AwlpaJK
wCNmPEaoQ3CJog2TZXYz2isIaN4IFwz9GvGeXGq7FYuPN6q4Soz0fQSjNyZH9g0j+MbR8ht+KCiZ
5L87H8RxbacLJEXiN+yXbvfjh2NEOrQYUH7hwa99Vad9CtTV8PCLT69Rd0AhFYFo04R/N88Z2S14
bY84kf8vZ2fW2yy2fP1PZIl5uGUGz7PjG+TYCRg8YmMMn/7/I+/FSfuJEumV+vTTR50O0961q2qt
WovXH7cdmZgxf/XD6G7MD43fDfZt84XbVF9rXTtAa4uB5FzAb/EZHu+3X58swB4FGg6/hj7I2dvv
YJiVIdbk3jk0VoJjWOeRHmVB1QPEeC7KcM/8zd5i0RpkyUf7iuz3LuvGE9o0lMLyrNYcnfKhX/jn
oQbPukVUjK3qK5wArKVRy7w50fnoFWOSvx6TQC7Xml0Gj/5tehpo29IRvP2M2GWs4iEPxz/QUYQx
0QIcvHwY7dRHxATgzNDoK/3WhVpgFR+hArID5plbsmI0TrBzD8mgNs/+1AY4blCnSkE1PL89aTSf
d9rqFl6x5CIpsYhG8MCNYTqRtnjykhiQ0qnuBfP5fc+YllS6dDUhbTE5rHT1UN61whYnn39SrCuh
98MYtLU+4vF8DglGJqfUHDcRmmMAU0h9Qn4v2B00NJw93ENeXssA7rwV/WLc2iQrgbGUaOWUTJ4F
xZreMqeV9xi3E/p4tNnwlS6T04T85yNzsd71ztNrx9lgCBtcQdnzkYQ22ixX3eOM1bApNg1boxzJ
rtLTvMcGQcfWB65m+GY/U1uDVYNSbFWvigAdSOLAfkV41qPOJz0zUJIFXnJPi5GO/VB6Z9bDucwZ
RRu20ye5QyqWwmUAcJzH7Uh5AQfHzN26m0V8+P7Jvve/xkHoCECDllD7hDPVO7nX6cYImgXXQRje
lyOS3RT3PzkquOsHmhd2Mmo19k5u0e/M8mWxFdZmr5kadLdotyNtsTfgeYqw8e6LBlpeupTXOcZ1
pKGt4eQN03YRTLRdK9pAmNzop9RR4dH2qWjUq2HL9bvYm2efL4IOwqfQauXYB6JSQMY4zEeCA2Zo
HdawPzphPABVhnn9ed7Jm2T1/KgDFEk00mY5kN3r8OLL7bUOvjKguyP59VjyjblEYzmfyrkPyffj
0Zc4njBLPg4x8cu390HVU2GWnUd0FCLVvm8uG2ULabYIhVUePheoi4fMqAwZmEEgm44oPnLQuSun
02fNtkxvOLjt5oDpa9DVNKxbuBTtLUd60jP7WEH6BqZyh09o1Yie6LFbK62vfeeJuKt1WRScukgL
YoBWkyazVHna3G+PiVlpP7YVVAbqSJ8U73RzitF5QuGKk/0NehZmPPSd2XVQAC99Y3KGcJYEB0o5
xW0dLxIwuraJQUdt8BzKYdprBZHtE9PewBd0uCBeSEsmYMKMDDuV6FG83xCloWtIiZ/Sz7rSw6Mx
SCOrExitfB1DSYnN+EFGjEzolhhYKD6Hly35yvbMF72+Y+c9Or/Lex/apU/Dmi7Fw2vpL2NxZ+5o
YtfL4uPui/RJ6pZAzjTme4d291tt0z1KR+Dy6dh8U+nd0XVGdAfeTE8ctR0vhsJpqGC07n71U6HE
KP39go5LASKT9mo4j/LohiulQalqZ4xWNGxyTiPEG+Y19A/GDHw6aa1Hvcq8cxun7h977zhFEQiF
hIzYW81OzHKefBZVuqbVNFXAQgkBqatx0iTEZcA/4iLNnQ24QP++7qCXQLEwQiCekoV2+uK6qj3x
0/xkXiXfyh/nqXbHjckq75a5k6fMtNH/x8O5OnUhBOHHfPcKrzO6IPIn9MBrWrUwvS+um1YsmAgl
OfvteUgmBjtqI3+AJ57m3J56AVuwtDVSx6kEHglllRQPfPHkq2+34P/h5Il3nwOfwoo4vleEcQ9q
7O+Qj/gKLn7BK6YpKZIkfSFS/4VXhDTbl1ohpssL8EGv6eb961ab3nqH6Nbt/IEViq9YIRczBUHS
AL9MVRDEFyxnnxqng57d06W4hesDqfa8BgtZ6ngfTCjZzH4GzureyMB2fzzmKwD4emX9v49ZyGZj
HrQqXRYrcWsyg/lGHttWztTcs2r0nOfvt3fCzx+XfcX6Xi/bglvfsL7GqA5HXX6kS3ooCcn1hmyJ
apfQwYXbDIIDocOw3h/XlX74qmb7ZQVTkjRQM/m/143VwiifhzpdlpHmF5JDTX4bQ7Oa37DahUeL
fxfZHM3HzW0kdVuyV/a0/3j2Fiz8jrm2z/79Hl4wV00shKOucw+HXh5gJDU7Bk1vDyFxfZrmfTGS
qGRxhogN8qcsSoa/X17+aa19v3z777+9+svtVgsn+ZkuO8FxgOtHO7pm5UEc1U07LiwRZkM5UiNa
TWFncu5douOOSUrDy8NLcO3Djwo5ruFvCF2cyclRzFH+xz2KPy2P7/f4sh+ez+KWJhmrsoqwLYpM
Tw4SnDz0xXWmATL8/ka+dtc/H0QVFAkQ1TSNr0Xz7Y1cD3dZLdVrujTWjWkVIwbvBlc6H07FsT4i
fz/OoBTWHL0NWOUfF/8BxjXFbxdvX8W3i0uHso4lk4vXY21djYUJuhrNTN8yCkwCsDKI0YvOWtkJ
u+eGUPvH1YV/FqMhCoKiyrpiaLKuyy/IdlMnh0pUcnHeeEO40p+d4BQ2FtiPi1Hc9h5CKnWkT3rR
mIAtRGy4T3QcRDTLde/usHQXpqc7pxB8GAEP1cMQDBwMLx4LQ2EOZJ9OA3og8Ij58dpe03D3tDGN
Z34GIiPJ7wnAlDGHdTSFI1tUOIeKC2FF1+l2GoIJ0P9kGo1i+tY79kTyXHSTJpDoOGLvBUNWCp1R
L/Gkd/RSgszvpmBS5/fSXWdRO+Ai/rFW5H8+13/fl/LCOWke8a0yD7yvdkhwj7p7Nno4h9FxrLnZ
Dv+bCC5kgMWZ2MNmzmbCz3lDpn4B77/HwE8wH0/LUKAyPvSlIHZ//5rSP8Gcm5NMTRIEU5UN7evf
f1tLRUeq1Et8EecUiPvFnbadd56cvGs/V6x4p5MajU6m82B+jvfcv/WYsMLt3FMyjtE89fT9Xzdk
qn/d0stOTurmJF5qbqlYPUXrhMwDogSA1aRAdHDJyj/ltp9L7Dd2BWlaP6WNMH/sYjRMVsLmMC1m
+JZMznPpMz4ik8D8vH0eS4ui8dLYeqqTp4NBgrkwKFxPO6+ObirLErikvg6ETd3lKlAhOtMmOCgT
gB/S/WnnrVf31J0wlj5p2QqbahH3paju8lOr+ORWwKVAKqtbitN6iy2buxs0BBsNvWK1X3D1Dwho
4Wl2G9xHBg4NgexVHbcCGV4d8LzHTkpqggc92Y2henpnc1cBSQ17v0EFcXbvJceo2qjJgNxXi1Bv
OS7InZLKSQZGtO+a79nqPL4A0MbWUe9io3QKDz3VMRhrUJDFuHXv+Nt4zVSYNIDHAJWrCxpEl/fm
HaBpB00D48Bb1BLiAJd75ed+c15g6RSeB9WCcI++2qQcIPQ01KgUU+sMxsWEDk00/JoSMn0LZssN
MyQOQeBucnmmeD5BfADO68UREtyg2EPKuCMCdkEGrkGPuOOp1vuXtIVnPHjcXblphw2yUWYE+c2C
DyIryC96KZyFHS5KJL8NuVzhaONdCdZb9A4jLZKAEhXXGL9fbc3PRspCD1Qm9EB7wf+YtYgQLkE2
1Td3K17HpG8QcwpmkiUEcq7QXUkRI/pLU4QcPnKvZPqy9tFi7h3WBlQSfdTWUJCEHWiMWe461E+w
hzthdOijU0sljcCTA6s5WB16qzMTGcoE9GaAIpyNHMED2kgL5EuDAflf4MmhMn4iSQVSigMrNhTP
7tUH1x0ZQwk8Ay4sBmKUu8ihYDV7GLb//xEeXfabtc48jE4QFVH7qYcLFQJCtOGB2VgGOFGoOMQF
Ba0jrIWDC3HFaU4sP+yynQ9G9/3evv8MRi2U9AxufU2xbhfvNjiEchj3de/hvPum9wxiQE1iMP1p
RANwMMRlkQqDmDswdvUwHl4RTsfjAr4eLATEc3H/REsXIYje+rjWwntI8wqXaxzFEtwrDlOWqn3u
P8MC70tsZuuzXQ0a59JrtlD/b6jfTI9wDWm8oR1NbTZokOO65nbnDQrgadVABu1HdRS7cZ/i7QDS
ICAvCqIGVilv4YD76Ge19L2rL80NEEDB/aB85NwBsBpKcaChBZ6Mq7nsAAdKyJkAoEaKO6Fvaj9g
+iV+Qri3HiGQHEmlOZWwr3+ODDoYKnWYcw4OdDdgr89TX2dJNd4MQ3mfGanNnpG8OthVNqbBroaw
YRlBfAAfp+LDyNqbQhel5d2O68HD8BTGyWFGIZx07TJefJmjhQtLvQohRiI4oYZMKCKDzQQ9+ZtN
pwWGJkMzVJ4A5e7N5b/ultOsZNxtvyiPDhuYPf5cNQ4Re3hyeOhehddI69bGw8Q0Fw69hmkLEadi
FQwR4xRXAJbvbCETQLhfFIxIU2DFVrPqoH6OaCpF29D0ki6h336XRsoFS4bUxu/MZP09e0Lt8pe8
ktCSJE4hy3Wzy6h239OpGB1aRxIJE2ywKfivfMZPSfWgBZpeNsojbUTQlNkV/PCxn2Fb9bYE/uwT
Is791N776QBfz1a0vYeGkQtm5l5nD1twprS5nuinm1EN4ydDkoemO52ilNEafJ7gH9TIHeBg3DoN
XDGNYJxRAeFXgKJuNjQRegx8ugZ2AtZ4oDWABk5nOkyHj6XZ1bcQEOCMyIEBnUMOyrnMZJeMwLRv
IHt5YEXTZw2RtAs0WgSMO7VjTfvJAjx9BToIW+3s0zd1C7CJfe8dKZcpo4sRsfkyEofF9A7GnPH5
ICGgxfGVAvH3wsknV1tl0IX2C/dd+fHY9C7cFBJW+JQV4Xne8HsBiZ2E19N4YLTdp7Uk7Sar0RmD
3tPse4D+YCMhTrDTgVuBsFWoONnnYUFDWxqaWIoM7p9zHYk5B/c32OQGkYYgozDFyB+tnAUkNvth
v98mihBIFI5d1WfzcA2kdjx9YL2J3VOXoZLxMn67hLzDKSOdvMHTFHEzXyajg9gsc3DZ94M1v1HO
u0rY8taqoPbIusB/FAIa4I8vw9I5LOiTjnWXxrc7+kAeH3KMtT2GKp1EV7dTWsDMWrp3ny6h/UCL
Gn7QiBhKMSuPs+Xp4raMbXqbI9zSR3GUb/JAijqARUT8CdiePBCdJkCXaHqerCQ0e8QeE1msrxhA
5TSSgyMrBQfoKFmr48HB4/xCmwBTHBt4jZ4NyWqITKjhv2fOBD11POzuw/C4wOqC7XscZN7NexIx
oF5B9Uo9pKCsxD8hj9bt1gTF2sXv2qNbRh0kOkDMQT4G5GwB+8lxRUseEUQWD815hGEx7R2C6QWj
w1AZZZ48UMdFECp2ezASvweX4R2H7ZYGeQkf3cwpPTzWV09bHuxRL0QrBcO2SczWY9Q1otjpVhEk
DFdtqWbQSNpD6OhiTtQVv1pfNyJgNZAwbtWJgxjEEepLVrCOyWM/8wlY+ZABAbT0nNsYJgHNIwG6
lg4rXYoIyIeQttNQ43+00vw88URanjQt3SsSVqXXdJNe9nVi3Kfi8rDcz2/2FgL6FfRqsIUiF0A4
Qb3JCOnP05tHHaTpPZ3HkHdvTyDGdltIquQVlojTwOoJkv7TT0A7pdAYwkPvn97yKH7LfaT5g84Y
DjTvBLgJLhFkiIdL27SV9b/beBaRYjtkjsMn2JqBtrraD69kKBOAMDYdgCg1xsHh+sGDE5IbTaKc
s5goyodTJ5iSqX6T2yp2GEhFzI9R+SG1Xduo3pQuOam+Vfxz0Bnmk4KWVU0B84TydVmlYT5I6B8P
5WkdmUP4Jy7Hd9B0r7bOuSvebJnzak3D4IQAn91ZM32+9xlGZuhpgv6X30GuveOzgWW/Cm8hYw85
+0gbKvy8fZ8n9unzClV0gH4fij6alXlFAPOFRlkb4PQ+h9j6CoT5mQ4giPN5tN19+OTVmpTCDbJx
o+oDK05wqDDb5MyMBeo4BqnWMCPGapSd/2FuIJd7pn0Z7cf1/DpXwv2MwEP3kGTkGSwvy3h3g2PQ
WFybDhfMtQdQJgAgLJHEx7CwvTe2FqNgfHFykm3uarz4PYFfoxKMZ3AF7oTno6/tng8agJpdYhNt
ImWDaS0Eifll3/obXvF3obNA1sLnpzosncs0LVyMPdW6C59rK7azHeIw+VSIzXpsVbT/G/+wZdfz
NhpGgiT3A2tcF8CdIH8ZnVpzxx7kCY8U3H9rR551JkXSgP4lo6RgT8g9+R/HefW0qc+OYPkpLt0w
/u5YjAZPAF70jXgShdlxOvP5kHMteboSUC6n4vwaidu27j2i5KR6qaNwBLUjkq09NkH8gPojRylq
aHpA15KjWezNbiiyotxEIZyhUyp2Vy117DJikg6+sq1b6SoRA/3Qe6JXwewK7ZcTLDeJfXiOLmGN
PBLaaofwvYEJASutz5Qcoqc37DlMPud+dAkowN/VcR/KIs8IFS1IpwQmH9NGwqZui90ieCMPsOuV
NhP9GOOAxD9iUpC4D7sOER4C2GCF0fkaszed4ziJ7hbeUSTqQ+zfgnMI3tD6Mt0Z+mwJJzeHWXX+
NH3GL1vpIRBF6+rkALXzxpLhDrT8FRLUHpZnUYWBQ6evu9obIHOsLCHO3Dv2heQSDU2VZP0wAvAO
NMYJr/0LrJTj+MAY0LiafDHJ8txnS1zXD0bU6M8N85Y5gAsyrQB4NDyBfUZtlFcSO/egGZw8BQrc
870kmDcxDCDJvQAUJHMNlviF46LpnhhuhpReEOeifYD3OUTvtbmRhkKfPA+h1wYiJ8p1xO/0jeyQ
YoZPFsOpS5gtOhPCSNcoSlKaEZJb8P4Nh7GaGUsMhPwJIszMJp6+uS1HGZV2/CYHawlCIpicA1kT
IeqQ2NU94uoEMFg70HLAUFJSHV+1kcKjiz1HY8dpYKmQVZ7tnN+GT1vvyhsemdFpobKdK1t627e0
cmLacbZUVjDYJk++GkIkZmtugpKQ6eI/akJZxrrtCfJJzprxOiMFScTKSum5IxkGsUxwstjbq5bI
JiNO8z07rkqU4npDqgGb5IDMEzvhPTk628TNPHzBBzXkn53c4yfNtk5Rvb0bUxN0SHM4lV04MPZZ
9uLcPfHl+LL3oAY2GgtIuH/RhujS3CCZGuOaZV3OaQytuowuhZAS18mgrQpJ3EPiOe8RuN2Wux8Y
mYaNve1tCggTF+vjEV2s0cka9c7OGbgyQPVLUt39sbX+7ICvPeaF7mzb01Tvq5xPykj2RX5dNSoQ
P6s44hkyCNuuEvmnFU/vYxH4GplAS4MzTByOOutjtYQAolS+wDgt2XMrvnbFtaz1x0Hs++NufQij
AoyyD8HNE0aMq27Idyjn7EdEHmTcQTlM+w3rQu4DXgpRM7eHOmNxrROsMnsQQGgJsaUgzD9Q3Dl0
QayhVh26UMrZbWi2h6qboQEKtTJCH2xzAN3qXqgd4eV0ryugQvfuTnoiJ03pQb18ICo/ekaAT4Ye
7lHogXVZcjCj4zboTApqlMw2RkVXg+jS8RTZhYKnD7Kri5gjkfI9hxfwJlEb8wUY9wgNbPKA40lF
4W9InJbYYDIzWRMNaA1TRRi9Zomj7xMmGrVnYqs8KyqJTjrUbxaxhubSm2EZeO/1q2HtJeGli4Uy
eQ1bqWOJS2ZPittUh18SHddFNx4aK9cca9M8bLBdHpAJ5OskMspAo8noSsN6Ru/D6R4vTg24qvmX
wr6KZJSM1B6HmLJiauZADbxuK6/jp0yAhCOdW7ZyBij8w4BwJkmtImAmuNzmEmPTJveTdowAIlEA
dgyRJc3BQR8w6jmdwMZnQm8/St4ek5iN3mfInmHIbjv6IE2eqMCP1JYaL/WL2oN48QAPLtxn5Rdb
CSOVhbqlFUouZPjNlu56vHgy/ULJu9ERkVug2Yv+F1gpyS7cRLlx8o/ko+Gh+4dhPd9jWdA7iv1W
GJfny4NT7aV6UKuMa1vZHLC75AA720V/T/khMMtKykIettRoMjTW9T6CI1G+I4lVY9fer2ftSB4c
kLVAOwMXWuDtlgawqd6fVP6uZHVG8eQxNgnvtbUr/M/r9DgFap/POyGoBOTJ/e5RDpn8q/nr/fHB
Ru7SYcJqvIYYXcBMPp8c5I+vVNiHnoADNF6LTYBXudZxY6ojZoQXzPWA2DKeIWT9A6U05f/TT7Mu
fBcttmG2nBB9AFJ+uxNVZXbHA+kgIjTlWffolSOTE6smO0FPz3Ra2YHSfZchcD88aLYgRkovn1Yz
ZkqNpb7ImYFUvEuQzzSPdMrKh9QdY2Z/z5T8w4uDLoSrDdB1gkbO6CXjDVMYN53wFF0od2N4bZpX
g6Yz7OgxaECYQAMphD48lahCOxHYLItFm2TWGyRVGua5LQyBumE3afBElPFtiRL3SIgkBqOO/pXM
ZpRl7eMW597jvMk1MrtZTRqIlEXTO967NwEC+2Nwjt8EWrHW+bZs0o/4uEqf0HcvVGoVKTFirR6N
77R7HSrv+ylDlddb9widqRNU5eCgYpSkkmQBTOfbBgBZOwf6c6ymwa0k5My2z2jzOUeqas6gqHO3
M8hhbgaBQ6OrnoDWZoSVCL2XmYFAjWpHSYg2sCUX7C9hdQw3+1ntnBaSd8XeCMWcLY6InPeUE1EO
zQpWSIhWMTwfEIw+npkO/SM/n5HHjrXu4BBIHs0AiELwcDwOmykU6zHOsMD6jC8wdKKT2THSgrua
BNmUYTJ7rL33TBp0V0/BW4CIDX2PeE1xDKbNsFUANePL+eba/ZQsfAksSDWh1qWfUEGrOIS0ch2x
9sure0kD9E0L+LngOAHhhEHmKXPOFw/nEkNyS1zGd/oT2QG3g/gQv0ANHpNy76bQLjenyUWGs6Ju
HscAfC4nS4aeHRRNdD8wtOxrD/t4t4XZM5ld3yBjIArI6Qw9EeWORdkTK6cYxO/XUbwV4Kvvneve
MRdYy8Xvh7F2iUiUcBMCf6Q+3jvqTrvZxVgja6Oo96URJXSkLjTV7RwijKphGJSmf352QdXPRgBV
DjWg+7pkUGmdA+FS8iPr5pcY56pemc0buLonXmy1tPean+e2nmFHj78h+l23UG2FpOBYew1ZxLbq
pV0EyDuRtIoTRrOO+wkErLwkF9E/H+NbEUmswCaxZdXByb7BA16PDNE+vsGpU5gYQtL46O5rj7qn
kMZIneSjmDqfYadmqTzwWo4OUh/7M96wwbwMhKCmm7E/IAEV9n6bMJZLudFxiMEdMJ00zEi3zk4H
2hdkGyAxSBDK4KLZjw+sk0BhUl9qvGTv8GIfDLpDG3s7w75ZI/h3+hAmQnTdKP4FhchQpv01Pa2Y
gGSW5NoZGf1Oryz8wnBhZ4i5Q2QtEobZs+jkG/gAZcFls2yOjgRGxazwJPkLfvsRTZIVXVcEVRMV
wJv/gn+NWBn7NFaEOfdEoD9u7r0zmTDtNBPSGd2tJbVN/7zFOQSL5+FtxVS/DSM19joKhtwOhJsj
NWYDOdut32Nq5rPXyGi5OGXptTo0vwNMcguP/wcpBWCSVVFkUlhWJUV/gc8f52OcPeQGgGYL2SNZ
4PXU3QcNvsLHjyYyB3dMldVJHMCgl/3c70QUrnRQHWgTfjaBwjTPUe97e76JO3H0+70Z/+Da7b3x
Fg1FUTVd01+QzM5DvYpNe28aDUwasoWHa8yRsbG9nVWYXnv7NJKwn46evL+2bXmnnw9rzDVY9+3k
VRLpLbhiS+5tc8OQA1JWb6VTCd3xobEu8GQoP3B8jSPZ7vQxPutEk6QgtWlAN/XliiqnbCyspc85
n8d7Vg4yUk8MqkCkcles+iuDfnju5Rhod/eFm1wCkb6H1JUKNPEzX+xjLFjNru9YtqtvmMZ/CIE5
I9lA8F5/Y3Ll9xcmt4vrn4/5vxdmvECZWW1ez/e6FuadQBvXi3jBPHMBPoH+Cz3mSDDt9OgBGYw1
jPfYzumkQp90tSdz5vx18layu5ZsmZIFglZBOQvz95r9cZvSX7fZUjq+gZrGoyNeTwbfVd7uN0Ll
ALHV9p7UcdyZMHCDTs5xvPcZM9jTIYb56R04vZHswyXAdH5/ZeKP6//bK3vZr3uzfOhCySsz5vkG
IBJzBZQRRM+kb03flJ4e87m4JP9+WakFSX/7Ui/bTj8ninAtBWGeLLQsYM7xU0L5fgdUKlLSxj3R
T2jX9PYPeguu6J+p901mhCjzuwIn0VydIYb1+z0pPxEHvm03owV+v32WZ5pWpaJWwvy6OAEF0u0Y
PmmJnGay9/QS2hWh4NfRhb6NENHS3Mrd2/z2lnUZ1/HU7pF5hoQ+xLGHT/1CcW7kGTA1bQK6ktKG
ODooTZ3W19FjoP3xNo3Xj6jJyAsYsiwpCtQH5YsO8u3OzzfxEaeZpswXKvHeRZqqu1qvm3CWaX74
jqjZak0RAvXUQr0a+lnfNGgUZ8OSs85mjoE+qDztuKd3U/dGreW31WHwzV7CWYBZ+taaVUiAkVCY
2Bqf1AnTVtrjMrbRBmLUe7wLbNjoxRz9qAMnnIsos+lUeNPPd61QwK12SBoc8tHd75/sn2X0+uAv
XK9DfTmIhciDo6FroVXPQK7dp68R+s1kRAbS+pDI6H7hIbr7k3n1Gp6/xDpMSTdQxBBMU37Zxucq
fgimcFLmgu+gR9W/2bPUmYxihl5I6lECRoxmrIdc2PgjguhtIPu+fV4v/bJrm+uRu3pwaaR2+9Bc
7BslvR3SQPUnQLKzvJ9YPs2zZQ/oCjYjva9mcF6Ztj+xEAqBkIwwmTlCwCqzFoCkwnqFmp61dpB1
RfEVSZ/PVkAu8XZ8ud+/2Rch7fXeTYEVy6kLP0luX+u3xZqUzw7KHXtlvnKA89arVkIVqbUaq5bU
Fi3aaon1se9PZhVygHCFvA/aFKPR3aURXDstXQYSqE/BQvcPOcdWWwplfTTvkGpEaPD3u9X+3Voi
H/F/d/vC9hAvomiK9VFhYrt1BLqvusJgv2RNR4fEvZcBYp7S+L5arVh1w2zI5+/5rY88uwdEyy/4
Dk006uXMDcrWdtI2/RG38/g0JKc92D8DTBVRxh6jQPfH7lDagPXvmyaxEQWoULLxskpKoeqU51Ms
z8G34DDhAtYHkbLXkDGZJgUpA2VdK+4sPPcnYfq+FcfLnou0Hw53WI0PGpSc7CmVdqvg+PtrFV9J
R+0CNkVZ4c3yN/GVpGVqYiIkmia3QjcgPcm6ntNgt3w9QkNrWgao0e7M4PeL6q9UyZeLvjKd1DpJ
mpzFN6ecfLTCc9tW0QOOINAu5A5G2JiWggKOUQbVGj321l6AsThGwXGoZs5hy5QJ9AHa/qmnsdlx
SMBrZO+bjNmR+YPiPZCjTRlwp5WtvgHEpxOyMG8HfRkBf8gYXXV27Qrvhz6RGh7EH3FB/ikuwFjS
yMChTKnyyxHGGXG8HAz21oJw6D1GtDyHMkOp1vrYilsO1d5sSbdulCGGLIMQWNcp6mF41P7+pqUf
V55qCDr0Q9kwX6uAyyNP7nF5UOZddBiR6LTCj5FvLV0EqfAs647/jMXtUv5nqfN4uqGJqiJILweB
YBzPsbz/Wk+tuO66P5Q+uKoQ+iTwiyhCRR1WwR9P+eN6+nbRdpF/i2S6IhZlWasyT8nGeqfBboV3
RMMMC1m0aStzt/tj3yjtc7w8J+xGTdQVWdI14Yuc9u2SpXqIO/JDkr8OPEpHeAwYwQI805n2MLlM
Vwdv1nTBVQfMqjLQD+Z18wBaQkaJSpR0E/uxzoLnoligME2NhUu3ZE2nsDSlwR83+7Xa/rlZTVEN
1TAkgx3/3/fTxLdMzYpSnqc99TTUr46+BRIDVgoMB3XFae7XwysyCht1koybUx+SWIorivVkSCGx
KogHUyZJnWcanS69pOnpcC2wOPv4Kxv9KRqJAnxR1qqgoB31ciQJzUO4y/FJnhMjrwvCkcugIyAi
HbBeK8mDyfHSqSd/7BLxh13yn8u+nC2VpCVnUz4z7eSVgPj9a8Q0JZM9PnNVjAfEf0SHf3J94h/X
M2TJ1KHlG0J71n1bPPs4yWppz2MigAsADREn5ByqHZpTPONfV/shPfrP1dqn/3a14vw8KJrE1Zph
N/+s3JMznIhrBSrQOZx//vVwP4UcjrmW8gvjWTO/UqZvl7vfUqnWkkJGToNg/dagLXHyAPAIyfGw
YgscbVxl0Fd2meeBF3d7vzKp9PZ7SBB/3J/f7uIlJ2zyYn8qrld5LkQJA2tgsvduAnjSItIw0BlI
gluVeH+NW0g/nKf/efqXo756HMtLoXNd3Ck3dOFtjGJ9NahdmvLDfMyYKzic6QJjgqQqzFFCdKc7
Ln48mbynwY4Mye9v4iv7/Wfzf3sTL4tNropK0/SLTGGJBAScDCES/OcI1dIY57BBGWXhuu5fYbFg
EOuIzCUyJgtg4+cPt96dFgBgRKtVRhs983+/N/HHpfnt3l6WZnKUmkdy4G2t5F4ae8k4XT7aCQkm
iyyMuC/zKkhRJfz9qtIPh7PY8uINVZIMXVVfvtGlI9dVbLAhWk3rh0Ot+2AcKMDfCkB3hizHRhnS
zVkwxP9uIrIL0eGPPfnnLbx8FPNkGmWmcQt3T0SMuzk7VxEsEZraifnCZKpS4ipwmZFQuDjIMZ6X
Z/f3t/BjrP3+Fl7efVk/DslR4RaeGM/ScbVXHj0PW9vBzSThjIcUH3/lRT8+tyRRcUgaQzKm/nJR
5ZlIl8PjIM2To1+ipHywUATfdws8GkbCbiT6AyDN0u+MsXJhMPtq/X88tEQ+YAit7J2uvYSFy/WW
GVVOeiL4KDH5EF9FK8cPUmEcHU0FsN/7mNlCjdbGmB1izn6/vvpTeJDoJrLyZEVlNuK/sViWHpnU
MRuZxthiQWsMqAlwHMfxizdcP1oLBIqwBX8YfhEORWcYTqRR6wl4ppCcPK1JTjLMYEPL0kP43S2n
aM/HsJkjFFipGO0piq7O7zet/JBeid9v+iW92md555FcBU5l9GkWK2O8gj+JWOGqj9JDGAJ3WngV
ToxeD2MuzFBIu1promlbwQYAYbvf7+ef1nZ7fH6/n5d27CPt3M/Zk9yr9Vyqjs6q2eotcxJNR3I/
TFTFWQjRwplA5OxZS8wMGriiACtpQM3aWNiM/5GB/pgOyia1Pqk+U3avaW9sVLJpJqbEusLoHG/t
mZY7w/149mHy1eigQRnjLdkTSLKZu/UxvkFZEYFiOznjcnCfo2j9OT1QTMOn2yH8/cfC/6nYp7j7
3w2+fMPkoByfykGV5k6/X+yuFJ7HwdpL7eGXlOnwXdrMoBxZHwjhLBkmd6HIMQfNTdryvDVC8Xsx
YscuZltThNT4qOUfd/j1il7PKUUgHZIlTVPF1y5OpzL391PzlOYXZ+X0i15/3cxaM2rM1vrbB8Zt
dhR3kSfxp20+//uSktp4+9vFX44EXcqr817m4tL6iDy5F3rHqzWZwOHqtW7bLurKgTOW/wgH/4Ae
7UpWJJHelaiJhia8hIO8PKnVM3lI86o1Ymil25G7Hz8dHRVd6112Qv/jKlujvDfqQb063CzC4xIr
U3Z5d/zHGv5Krv95B99u5mWJ6NL9rAtqKXEsKm0gspLB2fKGswkcOZRiGCo4ifaHPNgiKJPP3Ldy
NrCnOFbe2qlj8/HXEdk++z+3IxMnVYGOqma8JOUdsarjOq8kdjmq95b3rtiwxnO2UcrIw9Hetv2z
61SeTxEU/qNi+mox/3NxXaAropvosr7W7+lTKu95JkstgHGbJMwd67g5d2T37iFTiEvAPH0Ed+S0
BLhY54UpOZ2h0W92DTxxnI/oNQBgCZ9K1EcRrVvTSotEsH/NqfqZdyydYz/p72Fs7klKkaZpqt6+
iu4okMJQeEalk24qI5TQ0dAc9eqlNNxgy9/cVl7g5lxhhzHdPUWDSUDLslkDPQPs/x9h57XkKJat
4SciQnh0iweBEHJIulHIW4QcMjz9+XbNxZnOqeiMnqiezqxMYfZee5nfIHsamjDsIZRMPoqtD+To
ARmMgww30vDfN8yfvtD/PCAqF5Wmq0m6/6OkbEvz3WPfZsPcfS1oJhzk5mSv2pN6AeMmMfoSCp57
9HH8y/RCO6a4wRibAfVDwKUPfElaMEp+VZ1DL7477+UztSyQI5fRb/2Iv2Y52n9d548D/7m7qtbx
xQ4TJHL06MAcuM8CQ5vkFM0zPX5EDA6OYDDq8PML1fTvEe2/PvtHUKmu39PL+vLZavYeI3goFMvm
6PmAwAxwzeztkgf6IHWiOoNXuif20zxVhN7lCReB6pc39teKSFcYYYodZUIK/5F6SNV9/36XxNeX
PauFdpKve1HTUWizTc/dylcqd20m/75O/qyDn+uEvic62gxFaCf/DCqt3eOkn/bKqEKrxkA8+wUj
6eawXnRs60c3LSi/oY6A1M7TsU1FTqB/NoLbN7jqgVxYsg8Eeo+nOAo0eF7kDKOU7Ak5AVMKBBYu
iYrJwpLx3AMYItqIWoTs2mvvN1dvjydD8Yby/3UcFpsezNt2y9UShif4ODF6RJkEPVAYDiC51qoB
OMd5gXQDyOqET4Qej36FyeEbkVT38g1eFWrnL4Sssi2iJxhsNdNm8O8PS/6fgaQ4D3S9rRoG/1bV
n+26o25dVVXVZPZBC97IE45Z9uDaQRKCjWyPMMV5gkpFVPATXRRPtfyVEIgayPC6idoMd+fu2bXG
lzXNm3X9ys4AXiKqOWN6ZUAsOe3iCK6Gh57urj4gcxVAW3AaQduoIsnydxuze5ExtgWP/8xMZI3g
1J3QNzp5/Ck9uzvNbj5JrTs3xIBu4Pnb6Rc2N8a8B8/CfmvvvRjfPkKa12eoFBe3XO2bXAYydXXv
e9SJ40YRaT0ljWX6JyNWkdy0/Lqw+vMunhbm5ohK1VrGqqWjNcmdDjDZ+MN53ka3gy8jBzQFn9FC
U7QNEqg3Nx1IlMeyv4e8gA+ZBLwYAHjv8/4lO/lTGPzPOobWD56Cs0hr/TiN5FqtdrfvizejOHL2
mhyf8R1BbAb5lI4Hp0FIGHhpA4dmyluDfwk/87L+DHlvwFnD/UpFqGUKeQfdRWmjzh7ut/edXjpf
sF0lCGLIIipDcVc/RrXs6oG1kvbpHbA1WAjVpUV875cPF//k7qUP3jCWpjxFIDK77PD8RZJcFnHp
570aiqzIqqFpavtPPfBfHZz9wfrWLf0jj965YLS8oMNoLsBf9O0xTf/lyf6JOz8+TaEGVw3+ZGL6
s5P6/Bzn89LYyyN9cIRmeElOiyM+FNLqPba2j+4n0RMYn3QrkfjtnOLH6EhejRbZvVB6cHtPo9Pm
MILmsz5shKIb7KjgBJpagp1wCA7pecn52u6jyBxXEzkHWHCh5/rZzlfo9SyqXrNgEtzHyXB47b8T
zoL8NEBpWOrVy1uBdg3onOV1JERzUONp8IDoYMcqR+YQxKR+tR+F3lOjC1Iu/x4L/tazRbSDMlk2
VDwIfmYgp89VfVwvd3kEuHHiz46T7DrAHD3aAM8v7lv0nmjLYCsihIJ2fhulFqW7DvNv55dU6G85
qmK2FY54UxGls/bPc+Nzuc7P1ukpMyESJEpWPW19E7S6HwFk5xSPH76o3QMPTSNQ6c4C/94NPmhK
/5cMVf4fIA7xkcJP1ZDXMPAU+BM//2tlVvdXe3cueSj7KH17qRlm4FMZ+bbt+Rb4JEKtE2yXZrfu
7Br9Z/pgnTqowYZyosVk9nvNU4JJ2nImLY+44gzRD/QRNtwTFBGuA3EBQwNUdkvqK5Iotndpi++6
1yocwrRjQt90SEKlPyOGPgKh0Q7dZkdhKVTuRkyplOGq0HNhbKVN5md/0cX2ZSD1tnHsIAfZDdCl
xGsXhQHwgXvHG2HJsniNF45K3gefDbDyaADzEgtMYxmGeg+DdKI0kvfwQ2E0F2BazygWOaIdB+8Z
oPINhTg1xH3u3ZF6IIzzdoQo1xA8G/NYIXRVF/nYdckIK8zePbhaeXhNB9hJkTdLv6yWv9WZoqem
AoBoaxZH/j9Xy/0ltcrnW24xpqWQemMFh8pDenGH0asAP+eAv2YYMrU3IMe9QmWyYAZJn4EN+hf2
sO8FLOntt4P+Gtfp7oox7sRzp3owWv7lUv8HpPRnMVlI8Bh/9Dl+duGfp7JNagLiBha6A6UjMYVZ
2WPBJT9AakHZs3t3pjoAWhfzFROzEfZhNKzBWuD88u/b/W8jYrbY/1/Mj112t+b76vX5tEYuA3iW
7q1hTMigMBvCP2ZCcPGHfRwzWJJe4RUPN8FYmf4KY3lQtbBqWAh7ZJiueKH8+5X9rduiWKAq2npb
lg0u8Z9vdN867K+NNBdvlPEa/if+W3DQP4XQLO6fgJGzYQKm/tSmNG4doQoX4T66XOMRhJ4+wlfO
b83LvwUlRquqAmpBUxjB/UhmJbN1e2h6I5oFF9zDrxrs2VbcVh2lFX4goO0dQPKoeaa1b5iozZ5m
psMYvbvvGwmUdwSA8eE5gPVyrzD1m1+mD79e3o+q4/g57IAIfZURfgvQdJefTInRmoEedbW/XTPc
GaRpBJ1rsbqa9hwRg1RZPSVPCu6MAdwWBbZl15aw1nH3I8wTru4vb9X82xBesXiAhkWzhargxzVK
amU9JakUcR0OFZww/+FEw6ZoWG3LNmIaGMEeOgfbBJ2IeRgkVbQZ0BPAIJsgC44Iyh42ZXjwtGTh
pbBe85WOe9oao3B9xo6iXp4dPTLdlxSUj+47H1t0FUChQk5AfCA7wgRH9AWTE0HWwUpzDUYJrwVQ
88HWqNztfXNJdz5ibdDd/3hp2Faa0jFdpCnVwN0ZX1ZokSDm4X6d29hfvgZLkDPEdsT2baXygPI3
Pj+RXgbDD7J73qeA/D3L6pyaPLwRDk80OCbPCVRMYhVC/HSjU2FrsL4TNfFbPAZrceQJM+MJ/0GP
Dl8SrLeuLjDYB8KIfBPpED4QnYJ4rKPPiFvs8+Wh2SaMlzAuwCNLjqdCwJGBe+6O3wxfsMS4Enuv
FYnsoM0PoWpWE+FN+5qUGNpiYmirk7TzyYSTWmXPZg9nJoNsOUDcTYcI4Qg5gmdWYzHh3le74mSn
vprMZm8tqG3d7UwaH2G7MQkkh4cSQyI+YXi2vWzyXF8jOhK2B3U8fh+dTjMI8egT98VV5G3EDl9A
d/CFtGEkwqhBb/7UwJ3luT+ISzCCxUpJ+e3YiKcIa/Df/3l+JWPvKynB6+hAjIQrwkjpcbKzeWAm
a3Waby0Mih+8yJLLmRyhf2Cl2nFq6KBI8VH7Tt823ROc6MGoOgMARR4uH2Q4zhbSuq3TH90rrIbO
GoSUVOCDabMMtvOutrPXbbGA8oMPUfOCf3mef3p5fvLz8Qnd1Kud18tBeAN052JHEaAfu37jzNmO
hGEaxQXrLR+LN5IPKky3MaXnH/w1fW/6REuyi3IdP4tKx7yLo2oHE5DH1RmLJY70XytOD/3ZElFd
FFevof60h1blR2hgt7rrM7T2GtG/lwF8Ghga9ptrkkaEN1PcGu++cEScYEMRyYr7aIVopdDpcZpV
C5nPGf4Fb1vTAnRvjzSEz21aO7uxkgM9Zt0J3whtvJ9mSxR8H6N5NITOv6lHbYi48f7p0HvZ2xmm
CZS1xqjzjScz+Cdgkm/07cedED/K8+gcsF4xKg5z/RM/ge6zzXuIlbCaxT5gq2bqKk0R8erASzVi
gA3Yk71TPmrEzCbCrKdF0jM0ofVBZWs4E54P8Dd7nPr4zmGD6kEneMbBdG/Yib2pTe9jz6c4P13h
xdn26uX0vFhxPZKrEubpqzCOHqlUvQu1Hpr+0hjXt9otIAkQbZKkaLr47Z1KpyhpQhI2YZl4HozH
IJK8jQYjlRLZ6Z07GFNjT/F1ApRZF+WRbYgPoz8177ZXPOMCT+Wi0OGSJStAo6Y/pykEsXnOIx1y
yIqoBN+WPv6xdESXnButbvbw7NcnW7gQfsm5U5GIy3unQOI42BgwId3+3EzIETeo0LNvAtpdjd3n
GVSjU65CQ1eX1eZgR8gNmGH0Qfz8T+6J6ATU26yxI9HX43HuBxFy8oZmgw1tY0UCIRgfBUu4epl0
Ze0oy650RLNl1gYiQcoKOdhlQYHjZj123QmYUzr75ywCEPWy4SIfvItAVlHL53ufGfTmhfueyzCC
ShR45riGdwE7zU2mt0nCXL6Ousn0qWMdZkU0fsGhBsoQ1D2kYSZlgvMJBZQ5/gDWa4rRAAMqdTnv
DWX6xSxT/EXsGbOh4XB49WfMV2ckMBkMQId8/anYM4OL+V6TSPP82TxIs2E0d8WUK8r8xp/Z0TWE
nR/1o/dI7lT0ghQPW7wl02tegh5mvrh9Zcw9irufu9HFXRKyvnk6ySK+gtaE3esD27avg3fa9lOf
tqPiYNppiiNh+VzfB5lk2Zmp2MtnDyWSXX/y8Tvmk1DscRLMlkB0zyuzaJaMySMoqFDH7Ma0QZmR
WwARofpg/6INSjdJgE6Rw7KzEsOFJTI5eCx/03rvGMJszApmKZLrggYwVN3Z10MgebckKrHZ5KP4
E64wh/AEhICoZEw+HtkFQmf2SsSH5G/bqlCqRSJGh092OXp43c6pZrB8RbwMfQw0Z5bGx87eB7oQ
B8N2G4AzqKpRHO0Cw+J6VcXObijbqIJsz/468ir1Lk0zHbfnp7v5VGCUdobT38GwFttHyyCKvF2v
sKOTN9QTKLkCVn3qLG9dDQN2dsSOHRd97kJrhQ5BS3NVJgVqWrftgqekP3jHpDivjuQEmIc/3Gk7
6O47V+R7j92gJyCwn/A/aUXdV8YkliLD0K8xnS6QECzs5xJRiNU3651Rim2+dvGJP/1gQ60vlJH4
2U/IZdxlh3d95KpfjibbAUx3xHKg3CbJUfOlkWHDiA+mC3LTuMwGyFXIzqDCxZg2dMnJ3cI5tGfY
UyRSUi3EFT0G5oRt8ha3IwuAtb+z8O2Op4yow4K9kayOBc9q02+CoIC2+7J7iNwXBYh5oOWHCX7b
x652d6dPKG/T2qVhs1hYHex07O23wNT3iyDuK4gvXX7lfe62qNbEJg8EDz/Q8wQWHaeAnyQr/PEk
h5YbVOiumCBCgCLK1rqLhYC7nJX9mdpCBNdvpUs2sPhHRoX/gA83/1+k6BWoDhHK2HjR9+gy09r7
jLuFQwvg5KMFUXoykSNAqRK4cJpyJtkNJec4HYqH6yO05PJi6FqdfcKNtp0RA3F4sY+rOlBDdq3V
28XszahCPR6SmEcoIg+IxPrQpns3GmpO2gxEgvLqRX06ty+CD3spGnJkupP5iCHyMhriSEF/dRDh
d3dmy+E8kGWzy3DGh0XRe8pisWHteayZqFkKPN0upTG8kcYgKpu953+GhJcHKcfe4tYRF5qhwiOa
V8svHUt+X7l3kNQll+sKCH4N8gWShYA5c1zh5bJDXSEoR2TgzI1P+b2XDc2nzQD+kywfOTFN7G9a
CEgwvB2cMltQ2Wel90iH2Uxn+5f2eTibRRefnyJ9rkgstS/bWexCuEIHCWEHlb+GZJbNldZkcW+4
nSWSzxyT9j17TWtnvOtOGAT6Y71XFweXfb/udCbf7YTeudjMmR76vF77O1ru2p1s9h5X9nyX3tEJ
kO0qh9pV5cIx6Js27mdIkCKcZLP00PkDNEZLC82XjGHa/YEo1zwvUQEWDvZzR0bmZKTt7NxiEAn+
m4TGgsZmP3tDvXOAic0RY4g+yM1MlA+zC1xhHHOkDXqsMmknjpIDOgPlm2bQioONVbpzhoYzS0Uq
Pv7i6ayLhJLIRgKBvcjLXsrQu6M/C1/7BKUD9AaAw8kJzh1pJp/d9yQIehydhN9elBmEsPakbRtK
LBMeqCCu/rLK+yWmEBtlWEm4WbBT6Cs787An521ndQ2NIW4VdirJpNSQAsAVH/2+EQFqRMKg1xpg
LNHEie2jOG7rBXX2f9auwiHTkGR/8NXlxoE1qJXXA+Mw/GP5w9ScgLh3mQ/Yq9sqeDOYm6AzhVaa
32OhYV7IeRjRSjqlJVMW2ABSMUTbYSeEN+xy1F89caBEHKQUbhvtObMN9/D2GOGNNrpXzLMk+WbB
xsKefU5lLaHbvxmWM2VDC4BHhA6M/ZjqKTsXAXReMekJX3+SepWyLznidC/pkXJK96Lb0YvY/IdQ
85BlioJP/4CsvJ2cG2e66kv9U9Dr9QhigWZHXDu1WIvcTg1R1WFVmp2z2++bd6c/PI3v0fLjlv3m
j4ULchTYlKH+Fmaz22JG7rIDPIbS9JL5cKDPCtiD4kOUvZv0lDU1WmzR9lLsApMb52naPSvqD4dL
34cm8o25RbErIvxl9n5wcnilAfndZTFN6A1FeD6JN0HqEWX39Ym4VDlDYdTBQ3ujhGV/EEI6MyAe
cdD51tf2fXbzB/MHeK/9YRn3baT7s8Y5DINiw0f0Dw7RGWbjl4MFSw56VQ/UIGwWHEDBBqMgTwYB
5OrLC4WviFnPOVTpYHNdslI3OuwWjEF7Ae7LyBkYEzxfX7nn9T79fmtKXktmaJNiLtqxl/TIfml6
9XjEfKayUoOg3rm9Ysogw1Zq/iIDOLfwoNiCm+nqHyGvgyyH3xVmrUpt9zREavp/FgJr8N7DWLej
TOlj0HBFL8lL7l7y9bv70HvafbXF5bI4NYATiVcnp57HB/eJlzbKYp9whV8in9gGPnRZOGB6qWxO
g1HpdtWtlOvx3F48Dm6MeMHomZ4gMSOVzEFY+pBzQwLaPdgBzM/COB7tQ8jHDhKq0sZOpjB3X8Jg
sbpNu2qclBqEYzXuyovF9LLgVSIcp2McEly3xRfjMOQ72siGOcDxaWHZW8ZA2699BSpDIwmaw7rC
fuCOUaEoxr7Q0QjMuGCNdkzebORoys0NQFRGiiXi4p2+okuNfy5oxx6XEFr5RWBH4jpAPwT7Qfv4
dB5s4fm0L3kBex8A1fXhJ4XmIpxh9Q48pKQ4L3gfjFj6VCQx+V+utexHhjXRtnYbx6QEfne0Q9I+
uyDLk7hyY6uQ09hQXKtmMMMPN/EU0sGl/8ZghmHNffyK1KTEfdF/LCiU5ynZpXW3Z4rDGA9Vz5aX
mf4QzUax129MHovaSDTVLo8dgwPjiAQKq37uEnyP7nwa3ZFCEyhFQgW52Ibe805kWQPKLJKZYGd5
Q2KB1GevU5BsOGm/vSL4Ihtg6ydhIyPX/kp92E/Nv8D5dVfQYT75CdAf00FsXBAbFVpM4I+cIwJY
vsJYCo9ZF3+8HBDi5N1rvm6z9/eICZHH19/JQQrl3VQ+5f/pgVufeIi0zxJLIZHTEPYIcZ9kPlSk
qLoslFanRP5wo1feXktreWDsxpgCfbzWa3BzYR1X8F9xWCw9HubLIxN6jb/uu3TUVgTw4Qjf9hxC
BS9xQWu6R2B6yW7Yzj9tHH2UZ/BAPgTvIcOlu162es9derkEBbT2B4qgpfvaFsQAhKTQXNuJT9Pu
3hvhfiLBW3WYpzTR4e7qUvJGNgC1OoZN12H9ZRu+PNK7Cp0Xt/UdLGQleDAaReTy4CyYy/XkBb6u
CzgoKLCwsNBLXJyu2e7picFor46UUigqrSQ5hE2PJc0d1AiuyA/7zi+4IHWE6DBM4EOMNcZMKb5M
E8Bf3SxkaCLRpteFbM4FYdA2tr8CKHD09ndaSk9A1Qc8UmCrC1yUyFvNtxMevVHLXdRS+uK6GtaH
YD7adcuX5KiNxURtPwZ1NmKu2N7ssdp28/xVY8Hdyek20kCBQZgOtmF+kp15P/9sjjk22yqZJONk
uieMHpDVYCI2L+1QWWLlzmZRihDqfyl1nu/pnizppoU7erMfhhC3lh0CWLoHoei9WN6YxhygR7Jc
RgRPvBLGj3C7P3lShF2BsMcgR+ZKBCSjxvbkKP6DHlEeb9+dkL2Bj2YHJT3yEcurwz0Hb+fziprK
J3lV/NJCz8yx9OAkIXkUouuCJtourumxKYxE6LgACXhFta3JC8PIH8gwUllZpb0+BrqL5+24HY5R
BMTUDE9Qi0IL89W9ezLRh7Hnm6bH05M9hq4ybph3lwZgCiu+M+d9SrY6ZZhNj4ou3idB1nTR+BMs
YP+w6pDP5fOTtyOjodesHxSTste8IgkrmQfGYphwDObowobqy1ufcMYS+dmZhiD6fELX+ETPjOmR
84K6Yd9v7qseChNW8RAvWGwudiZdyMaX7iF0/7vKlyl5vzi1liHkQhMlk27ng+8r+aPz2H4dxENQ
KUXLQffJj1A7+NoI043PE5iijJYISXSB3s5ZdbiDN8C0RxOa4qOuB3u3wG3DvrXooj5oD1Lt324k
jjo+HehGsPnsiU9drWy5aSwqFD5yDpQqDO+5hkaM5G47lpgmiCncjShNJU93ipKW+VT4tvNT9l1u
c2rkvcRlr6uXf9e6x7RBdgc9zeXWYHqk+ioCQYoXtnsIy5zTHF4sCzG3+oPBNxqV/t7bGlcP1w1Y
Zpuw7VL6HTeIOSBvV8RswXMsrmbgAOcY4Ooz79wdbCriGL3fteVtj4KWFbYwzmLIa92pvPMBi4sm
cHlAt3WzJXnG67Mzd1hOJOoCpEZYQ4DRZrtcsDzUgDSdFOAk22Nwavo3lmCDdixycyIVb3W1/vq+
enhzofGon339GV91705nlAYtxiM1TUbR+Lud3fHEiBlbBmMcQ2ij7ny2OWMx0Rev4w7kHqaA5PP7
ZC0lqh2yDtpg+Ma0BybkKni8ePfKR/AG4BqNH2a0xIdyhZHKuMtTYyCosZVHcdfiaB7XlM93ymeH
inkwuIy2d8dxWpOLTWSWwWxPejiZmY4EUKPHLdJFK/R4IRk2QNuSBIKt7UIQX1gH9G8nJRsZR19E
a87Bts2emTtjqpp9L+2M1WitT8drlMHQ7QmuwOkcy+SOKUDN4dm5vccP5IAKQojwFKEvvD1xFe5x
tFZRUqRb/ay4a8xdQPGDw2gPRCtat88TpuFbdKCc7nOBxi6ywSj3nT0H9VhSPqBoOlarEvog8P0P
dhf/JMNe6NiOEWZmOMHR/FXTJ86PvtlCVMjum5TmItmhBsWJ6RrArz5d3aNmh3wGhmM2FlssFtY1
kj5BfeQmzyPS4ZeXWzub4LfLGN46KZHv1Kcis5wJ07Rtmw54h82XnY92Rjp/2078KyUvA4vvSA1Z
6jQh37R734Y7rmn+45Bs0D/PTKpeUdh/nPeI5OZi0205iWKJDhy1Bh2evX+mZ43WaX2IUSlUO0PR
Ds5wsuu93PmMttLdhQ2555ZZFUT9vMUjDs1XuEWXiOzf5Y+8KrC7Nr5u/qn8F7GAtZDu7ViIowE1
PwxCt/LGt207dDvhfoYElGhn5SyYboKnOCWeMEnqcmAhjddTAJEOK9nLt18QAt5pkPMRbzvUloO8
3cMqGk9m01YlWrf2u4gHXTJY+vAt/2rHOFawuqbJCy+xCN/EkjWKowd5GDkrVTAZ6H6RwFmtozje
XtJc7a3pa9sxbx2cPPBdAbbGkbrz6e3ZYTMQDNxkfnMyfzLRKRHRrGb/PuyUfsh45/KAXLiLY7rl
YuZBGQvQaLxHjyHh4DGcz8tTWLddhhm7MeEOvPJ1qBz4q2U3fRGJTRIRcmsbtIipOxZZTLh9gn3j
QJxjqrNbsl2jP8hW2U2Rfd75nKtf/Kl4xNudW98H2x1G0wgc0h7y8vZwH5RtwKVdgiD5mfwLHUT7
CxXnH+PAH2Ne5X456K0LavrjPc/h7HZSlUZGGVJIHvIy+L48GdslI0bEZBq8HLFrSHoCnPKcxWgw
7869unAGCruAhAInbWtoomr+CwLk16v8wZt57vWT/qy4ysmkEY0AIZCvOdl7M6xF16sixz9VTp89
SyMBIPs9SpggXDqG24oSih4HdTL2BWcB4yJrqKhR51cMhPoX5PI/HuWPWf7ZUKv9u7rLo8MdZbl0
oq8I37O6f3OGgsZBVyzora6lXZgpbliKT+Yojiskq7YCu9H5Behg/PV6DBj+hmyqKniif07wP0BQ
jfkbPY2T3ZlY8CSMLWpYVwWuv+fTVSBhL4bDU1iZPkaCdAepIUrakYDuMe2iNqwi7GuYERRJk5Pg
ot3a694y5pkT9syOzU+AHVxnTNjwuroyvEOqXZxc/z6zVn7qgvwBbPzXffx4rtaxrc0fBvfxZG8K
bMmSWCnaU5UjXjq0ZoINB9rJF156oofb+Q2V9ddHKWQmLFlptYFF/PNRfs3z/L27A9NIx2+PYcaQ
Fl8gvDl8ZjXRht6GbSWMmTdxwXiKKcQ9sIqjE1Y+TI+Bybn0yzMR7+4neu6P7sWfC8Lp6Z8XdH40
uGBogFg66fKVDYW6KxqUAS/OiSkJvswaGXaO1//+scZfosU/8Bc/osX3Lqvvcw3+4vzp6pPD3WmG
Jw9lYedo2PMEmdAeI6CXtAB1hHqcW45Qc01eaHdvKWdJRCizvjYV1NtVUOQNPoMKdWgNVX27teZt
xigAdJ6YiWDZ1tWSCuwSJb5z7TIAObinCf6ZwSvFpitopqVuX5maDMiyyRsQ5jnL/i93KxbWj4fM
3aKCAHEN3tqfDfZfsLPd7aO959UT94DRMWm37Z1pY0ARHXA+hZNh5K1tqo1p1DFR8d8yzQfVVbZl
6NMipFdBixr1f5SjG/txCHZpharyuwei+cGA8OPUS0UoyiGQhpNn9UDHWjtSeotthvwgzmqjCzxZ
KkS3kHYYtL/t3bZZl63fdtdfVtI/bvIHUhvkz+5bvrlJnqPbHrQCWjao08tIAvF4QxSRab4A+6BY
n7R8Z2FhmKa7//6kde1vygnIgIE7FeRMDV7MPxe0XJ30S8uwZJwaylSbGjmirVm734SUEDhuzFPD
M6OyYw4OzKEqnK6NrjTcdZX00bl1cOAL5KjiJyFtABalETHbD4B5CAuXo9cemoPTdg7pc6r3PqvD
9jxB2MzEjaGNKreS76lGtrtB0zst2/7TP8eCHmvlGt6UY3nwYA4fKJTkWnxJ2qFGPq7lZmakSl52
Eab1LeQUEMIcCLX96IB9UQOzco/xg4Shleq1wmZwDqyZgh2Gmd0pzgISd2zsRlTNk9vik6CX7+9A
VRjeHjMXM3qhkfVYgEOn5Y7eZufTwfM52kf6UEq04Iakp+kfuvPRp6ekZqaGCMMCMwI+7F1CwxFO
FsJ7QPfP0TuouifcWuotBVqDs6HAI5V9ecIX+u9xKz8Pq66S6xN+cQx/I0XZiVYaedkFuXYLSV5k
DiN8L6IPzaxb/53X6AM32XlkdJ5QTKRQx0VCgT7K5wZSdCukBA1JK2/TcIw+HAyRir63laAqPkIU
u2im7eFzpcWvzhUGwrmYJ0osdbT0tLyCELLiFirgBIJU7iLU71sjOdJxCuFJPDMj7uwuwYFdhq1U
2THw/oBzEukYm9FN6L8AfFaWo+BhcxEDkHl888wQk6ivD1gI9RDk5ZStgTIbjgNrc3JnHLOc90FM
jvSwWYpxhn9MPr1Dx3x4L3IhJWfLa3mLMi08Jig9p+/RvlcupFULEOekQqSz1aMGfmE+XVMM0toc
oFGKLY+2NbaKUM51JTOcI2y5NihjGJLuF9j44KthoiMNVHwPkAfXDOFbKa34SANnHdXCUTG401Mk
3nyxJ3rWgjXxUoAGoTHIranMjWeHbXv4ze8T0EjcGt/AJvEwxliH23ps8SdqIYaIxvGKHyBCmncE
FO235gPTonCf8VUNGVSsFDSfb/Pbwm/+nCp9o/8OJQrkc6x0dOeFay5A6SEGt0NIisW3Q56voBXa
Whq4JNqXDbB+bXkbkOMr/d14vm139Ml33Ab6uv84rUJaq/4px8wLcyQz0Qe7xlWxTqFjcqQt2TXi
fSpPra7RPedShPHl4DBG1pRmiZUaqeicIH2+rlN5ecvrlOaRtGoiPQGIeBs9RoccO5ueCa5HdGCk
3gm91fVl85zKU7QdnxuLpjjZ1axl2p+pRoY4uG8etJFHr02VyVNWRbXAscjEfLFcGiiqvwbHoZyc
2Lv8HCUnOHstefX1RTXgvo3+ZaRdHWt2GZUZ7fDzRK/tN8U0niePWRXf4mOvcaW+DGbAp5yByM5l
lNmlPweZrOV0Y+ToGgFDbAEF4LIPreVTCs1BNcY+yON7eEXPV6e1RXfh8QWRKk00ZjqnWMpwj6fa
CduYtzl6wY1r7pv1f+tfB62SwSWr97HB+TuB7vEpGJqtNSTSbrk1pkg0mJK4lIlzjhAiIvjNxpbG
b2xj1+Dp5aFaPBADd1sFvjYex1nDB7w4v3J1eRw+xlJx2twwlom5nMiMb77VQbMVfZdyhqEPs2W0
d+YOc5l6dJuJVT64FU8aZuVSnzJalobHqF28Onq/3f0U5wFi7aPj4DC6ZwAfYD9+mfFMD3Tci0/G
m5J70lCbfcff0eNjE3r6zeK7fHi3+LadU9hZMcIKMUA47vg9qoPDhsf9HDarykNxmq8tMQ0noFC9
MHLy5R7t5uK8OaatLkbHiIKqNmcbA8ubMBp9dmuWqPVJvjlf019hxVAUQB45JC7NKfbdYyM0IMZg
dLGuqceB6tEz69/Gp4JDg//N0c+u/PbwPikR5K8W1lZ4jhxzKzSx20weC5N9vjHSMvtsLpCtWqyn
1tVVUHwLqwX2HKv2J7hzMSB6MjRsUUqmjVmd0/nixfpZY0cc499retgCaam+Qqqw9h6gB3BerrNH
0V4DoEP4fp+Axmxn5F0v31zT/8x2DJg7mL4uJeL3OW0yzrLkVVQ4D7SCHflqruJkM6IDpA7nmwpU
I0Fja54diEftyTN51/5xWPb18JlcV5Aau8ccTg6IFCB5zdsGYUfrpR6/cAyrx5deGy+69X1Nt+EM
tX6mrJvoA15j7rTD56peMBwF6hV+kvaK4W/JYORLQCP21dtjMu9eONxPCyM/ps8u/kM9c8C7QuKy
oTZeNhsdjGDvPKF0ASDOk2Bs1JjekyHG6plV1H9LWl1sUfpMAA37Kgpwj+A6vIXyahdaaXuwD2B2
8a6MrkZQpi+Z76dqp4z19ePhSEkruI2VPt6VMKJEFgbDgASgSzZEmwn0F4YOTGPbDcOs4D6Ql/fi
nDXJsYdOebNUi2cmM66H8Qh2hlYpINpJo7rn9SW5Kg79GEEAkrpHV/JbOKx8BlhsxfchFK8Y/e8R
8EY4k5hT08gB4Blees/BG0iGZDfHDt1sSXdY07TYaXkr6a0vF9fBHSSlPMAuij6PPx89unKBGQev
Bxl494QYfqwvm7nLZeOMls7pH10SkGrxBXuu3ehTEAoOHKxJg+5457V8vbYf0s6iXPKzaiQvrw/n
VaGZa99RfGPRo8tVuse+3iU8mMsmIZMZMmDnSD31jywDjjSUFpMSbZN8nmKTvGkPT1veNm9s7jY6
/WvcqSQghnRwYXBlty6tk3NPXll9cibUq51D3qLNOzJAQrTdCxn1dcAEdO5ooDJh/jDfBsnyDXA3
bdlmcloeEPj/P9LOZElxLVvT71LjixnqpUFNUC9E3zlMZIA7EgjUgFDD09enY2WWkZFhGYObJ+1k
ZHiEI5e0917rX3/zSddD5BP7Z0+MmxZE5Vy994W9K5u/jpTK/EqcqgvYNgku3pPhzZQ38gEq5Xa4
lPbPMN0Wa7xYC0YGCg2Lvm5PjcDcXtjhDPGeSjt2N5EpNMZhP3dizgdeSnDLssEjKPP55avcQFlk
MIdgcbi/htG8+hCAwbVm40GgjzGtnwwnMZ2KjQfyHPozl7ZnZgdRsqQcWj4xauYNZY4umPGy+uIm
/iSh5OW8rUG7UzFcCvmxm9ovmE2wEXGkgQdqPXGnX+BPE8wvrmdGu9WgeGI/XgUtsQEQyY8ARgLj
F+oSuGqrvB29cZ6kTAOpPjxlk4EAkxogf/nARiBOnyDCO2JCQ3loNozwZkSsqPRdPwQVp5b6xkiB
vdqEn8COK+n/lB2M0g/vXbIvoLoOzFbyUBDyzoFlI9xgMoyq/T5KmDGy1WY+HZu4gKfZj4nudrpp
ftJFH5OiwCF62Xc8+aLv507xrhskgrmZoYbjYJw+XMnlflSnj5ss20APm68YqlVD8ELwYM0jvmkJ
xOPuPOyaThyjWfHrekCV5xW2hi2+Xc0SyNuAvGQvvK0hFkiApYqbO4JrbBi09qUXAB1SCgS7r0nC
omUvtFu/hkaMJlufYVN7l+FCtqTrMR/Z5G7af7EnaZwVMg2u4eAWlBxHNZ7TDr2SQlGVbqQqzF6h
1nsgqa9Z3leK96+Y2O02qPVFVo21LhS0QG4XUssxqE3Ebo+vv9pR6MXbGrI5p175U1Qe9/H+GbD/
8FOw67y3KnPPSsIle+hFDcTbHt8mYwBeREovPsxgOLeyVaWE3OffHYtDMuOHBc/+xuQInPjmNmzl
kSd3FmbB6WcCt7nrLBYne159TrGncz6tcxuMssGoZv8RbIjj8elDwAg81nqsb6Q1kybOQ8qgx5b/
RRTPsQn3mV27IY4em0jYISfeMmFFuaN8L/rI8QJhBKnh+OS/meo6SDjEoQsGDMmxqqwWnvn8MabU
e/Se1SlI9yXZdCc5t541ceR2zjSOWvDp8x0J1vMZ6TH5fpvR5L4oK/rzwuFcUqhNw0H49CGnyJRM
DiH1C2r/bC5q5lNwXoAKvDoLJreLrp/k2GVu6ZuqN/w2PyvtWz/QIdJJKOYTkbHCqNa7bp9rcQFU
nW6J2DR69Fjf6YuPXy67IGHUu0YkKalAISaG6Jze0ZQUc2D60Fg/pnkgxbYQW7evdPoZXw/vwibi
6mW2hS05wgqUnaWY7qSZMSPzk/TF9otKpNcfnphmMQ+Rd89jui6C4qfZcXy3Z86An4jpByQ33SlL
l1rrCUt3aIn8CMeWNAcHGrPGVosEYkI5y6yVKucW1lTgb4Ygo4ZWgHiRD3mhWJu/ZhT+hxsD45Fw
LIJ0JZ9e0EpXySI/iVMBIOtCgG9pSbzBVn5UoNXxsM7MFuOTxix0fzvclvDwhqv2kiaWOovnTFmK
rfpV8TqzBx71L+k5Ele33e3yBmuYJFCyLmbG6V8T8TMI5HEeCtOePzTLtslxGHapee/n86S1a+5t
2qEkC7Mlo2I0MhnEwZ/4/B5HRCpNQVOm6Vaakdt5AidAerRLZ589dBKd5KUAsaBNVcfM1ipOw/nh
3VnRj0HZd/PvFNbwdSfl5raW5jmDOCjfOVuQEVIbqQdoStMYenCyVrHxizlQyRPCcDhkR31hFX3z
633lDseMu9t9hksOGzc3wRXppHKH2fnkn3k6R/jTSeZvRnmw4uYPx9iKbBz2Y99uS+fmqk7hqjtj
/dmU4/asxBYOFEuCnIJiVpM8SrMSkUGHwhomsMUBEyUc54LHlhNEvDtO6xckPsEX/clO1XgwLhh/
f99DcmRxO6ro+5kjjCtnED6O+YXy6jXqGDG7RTj4GoJrCLTut59yTHKsiFjn7T5+WOKTckpC40oY
G0t5nk4GpkYyKTHLJDq/g/QkzJMQl4cpAZuXBOeqLAQDcPAZ0IwRkbO4jXEbyL/rI0nbdba/W1cy
1uohsxLi4iZEfdznjNP6Ek0KywlDllU3TaeF9QrKcRGC4/AqWunGmDLOXvaz8XHtDzePcY9icHbA
9lk/qfH7DEljBDsjeDo5A9l2DPxDVB4JvLRnq7avk33laslBMudxqzbbMu5mZ0Y76GJoUSB5nFrq
rTnt2HfyMyzdYe3UItb/TrN77Ui3+cEHQGjseqPMabtsVlexQHTJS/+Pyb/oZAHKdH54PzI/8ggM
JB8nxODKoWQnscmfYqYjT6hRoyXxKK7GrVEB0zlXJsVCJxIkJwJFBstBcEJoHkGg0l7V4NEw7b0R
84n6Z1GvOe+ILwQHu2/4ls8uuNbOy04wSofBwN6dnQ08xDLb8CWQvMRv98TTLB4ESoxBvm4WWBY7
LNs63oO8+3x3ZnGDUJmRpy0eC8QWcBGvvrDAd6T10M/u8kVj9886CXkrniOCWXoCurKWXclS962n
obHLN6TwXLE2idakuu0fO/qDB5mti8TNx6wwB50I9tx0S+iH2HPcat3uBnaPhAkIZmCm8mcQkHCM
z5F88rtW2zviAb2QgTsVL3SVLD5hfB3X4XuCjwcJj1hLEKVVTjgZFdECKCi9KzYQZMkmSDixthuw
IE86L13iDvr5+Axu2k98uC4o2E+aNuIjXpNsHQWwQQJjzZ8BDuTUn8kB57rAvXyQSZMBjQ3mLI4w
c+4zKue5uteWECFJ8dLN5JtY3Hl04fY9aJQ697HDeYU6HYiwB6gEh1UL/Tv/p/6+BnjbwwhilUGr
x2y+cTuYbAQrMxBMp2yJnuTfCGbNSQd8uxpJddl3jKNKTjsiLuloFQvPEoqOyWDaTARvOG2dalys
rwtjnC8Lp17fKLFJe0xP6DOSPgbF+4SQkV15Gi05uoRZeUADB7duMSBCY/5e3leghVOFoIjU61Ng
kwm5GrxPzRj8zlHTkXwASmqRmQfl9EHfC6yB1Q37B+ffMFAP0kqf8st3YzWaJTkkQ9ej23q4iHfi
hT552q6UFRPt1C6A+lIgDEKboXFnVsT+uVBdUn1gd8Y0WiTDR7gSPnavDWG6b5gS/Kh0b+fH9BVc
dwRuPL/k6XX6DGlRr1txCifi2QuGFWg94uTh3LzbWBynM23PGfb2Bh4qsZ42lB+7SR8Pf912NnKD
HVGOJxoFVhlLRphDHkjM55r2AbDxTYkiQwkBCyEdFyu+HSrJLbnS05LGXlz2hYzPhqGtaRlkU/p6
4x9NYeUM1oVFAKZ7D2p3uEPhIU9kgjMHnrjtt3CUVTMe5RnfZxvsryX6FbmVB9ps9gSe8vi+8Pz5
vnudlBfMI/T5y00X6ea6eYvMu/q23hqsB1hXIhyDD2qMMS7kmZRBO75uMvo2SOJ3qFtzef+BLDz8
ifxofrdUbDgNPtB7EWTYjgtkzUOHrdSSpqlvBAlTvtvyOdUCzQR4J/zoQxAOLDP2agH9PIFi9u1j
nfo4Z9WGpTp5OTUyTsHFS5N0NQ1SbYEGU5/V9nM3WJaTh5etDGR+pyF/Ykt6cWFGZ/37fiq8yCG1
iwddedKUWhOZEilq/C5+IlPdj0KV6i3dFGvm8ay2wgIzIBhRN6miNA80GUZwsqpW8YKmiwaiCioq
KeiSUc5fk+cKoX03OiT3TTqtRGAi8WEEiNztjy0E1CLnhDa88IZ4cdCUfNzja1b0BV9PQqela8Mn
yvQmVLh7zzE4GZpGcU0IF4c+TeAh3ijQWPy3i2PAMmGDspr9J2iQYCxyH4M3NiRig6fa8kVY9iPo
b79K6HKMGwUFK8Vo4lQeYWwEsCmkw6ahYX+CnAKbFF3aNnBgUk24kGr8Gd+pDcJ8gTTHWPJ0T/Gm
IZbIfoF8Ejuj2i9PXPBCYqmqVSNm4I8JIwQOXjsNkHekwIFc8fSOiaYaaF4yq+C3sh/0l8QpgRWS
skxDHDV+GrpLM7WjveAlP0A7wr7cQQLTXcGTmxGPcGDzhO9O6g5BZfdpwF7+DPVAg83A6IFvWu3S
QzTHiAXoxGaHV5bSkt1+87TZfB390AQEfseQH0cDbdQck5lKUnxJ1zVW57XHrEznuvgq8xI6upfF
tuxilmLeidolBXRSjYUlGr1Qnxs2ibpTGm0kgw+b76Y3prrPJ33IONF61nNX7OiCocANXZajjysI
VGoyPJxonm7yTT1uLc0Xp/lEgym116AWG8DCQUGQHj/cmmp321ovsyTHK/dgbDEXTxf5D9gc+K3o
UpSQaP9yRX5XG0f4fvVwooXCa7CrLfhIQFzYlXUkCQ3GqsI9IeycKcz1El9yr3avhCFCMT815EYy
nEBDDb3Pu634lHTE7cOkIt9dpx96PPBnr9ve508eUa0tRM3GfCf2r2S6B89gsLj66eK60cOn9/Mg
XzMNH1/ClPcYQfyymdQn7me9MqYIHFW21W6pLmSb2035wfubbniuL3MYSDNtrRIhfY09Zfqxm3Hq
i0ijvG4i0QSeihViTmjJtx3TpC+SVJe33EoDfV/N5E0UUD2HZNhOxIBp2F5f8y7Q6As1r4nMDAh4
/eeBGBiElanP7DUVj5Bv+hdOWeYbPs+/Lh8oAgVbG8tLALx4SbDlCssigA0ut2T2BhoBiv1a0s9F
B650JgAIfcBZQShk5LShule/45/X5PYtMVxjNNKfKoRiFChc0Wy3M2lfzMlC3YHNdbkjO5HTngQO
fwyQiJD+HjBgKAhrjtb3b9bKVOtnijZi6EkOMdrVpv2kTViprkbmHlPHQajzU8Mv5zNzqIn93Ips
4E0GJgLmLFspgdjatwHo/YEpu3nblU92sS9yfibQMW3GhNyjxyhuzKqz4Ov3+rqf7Chj+jGA899D
dj/cyRed2klz4xCjG3h7jR0T/I7W7DriL1qga7worKsNTXLtt/M3LTNl9Q1hz0qcvoYAOglpVJzU
jF5mLRKtpxVvNT+jJn1Mm4BcPQfudRDNn6f7TNpFPr0v08T1TbY4Ssf0URjWLz5PlwECOzFh8SEj
jkkEK3ZgCsWo4SwvVsSxcNAxiGwrzLRkclS3N/81Yi/vFwaIeQ8243QL5ELKe0vCI1vbjqBI6zlO
LpEA5ATg97G1n4w6KiE2XgUEUg6DgwYdfPPc8vZOPow/CXJEj0OlNxIpI7f6XAhU2pr4wFregWpR
yVEVDjIvZ0sItXQiMoNHP1Rb9BY+1FWFRPLUTvzOfowHM8VH2CUTlwm/C3BUDzrdfKlwUj9jng3B
kyRifRYoJNH8ydZ1cyoDgKtb7UjT50U+Kw8bReX4gzlRTd6l+zylCzBYSiaISeMajoAYvKjfwOEQ
ymH5HoKrx1fzrYLvMu4npD4ABWSJf0xjKsAkKb6JJXBLTifBHU4ihq35VAqTnypkXNlt5e1rmhb4
BrJoOcw1qqWMvM00lOcx41L/cyFxPXwRVokyuV1c6Yb24gIgZGCzwaouJN/XGOdbe+CQQ/H0W5Rt
bzOfNjb5l7z++BuZzzHfdkA4jcD73GzuSPh6ik1HcCf+BkWv6q/Hn0WyfJHWLds6AD5wyTry9NWb
7ZDnmP88PX0mLVKaYp2Sr+81WNt7hEXheyF5dJQhSpXMK7YvKP7BK7HyN2n3maNn5muTMq1N0AyB
gN8dNAC8dp39CQ2na/qQHHFeB9H2vcjHtWN80QtfacNBEd3kO6PefBzLaX7Q9wpOevMbFghgpVXA
wc2rS4RfCyB039+YY8t2Nq4D2fq4kZds4zCaSRN+culFRi9YOe8zp2Qaql6DST7trWM4ED6mzTFl
sIDokpvVcQQSUcTOc8UZElohSnmbEBjkmUzrPWJfYafpfWp5PiF4NxjYEiUnolHadfuDarYeyXNs
Shbkuo8Qojoo7v3+GOb3gjcT/36dvB2Qz911/Oi3Y19hosEpAa53PVBdcVOX1S7ztMngoFBwPEIW
0QQRIoEzb6exNBrthAJqU+xSl3SwibDU5/JctGh1J5UX++JZnXGUjIkVXxic2LRfsqUFhKGjPsk8
ah6Jv6MtkYgAy9+mmSdb2Y7Ckq2x4IP7U5jsaEyg2MM2w70wLXa6j82J99yx0cblSAMFPyWn4ff9
8sJLFRnww5V9ToeVeE6WlYuXG8WfMjWm2TiBJ4FZxup+jDnSbieDcPfyaXWzGApCdcZGgbfMwPJt
fE3s5tx9G3zk8/Qm6dFntjkdkNLcU0RzS7Bf5wEWFsruRRA4P0Dqw1ehUh0JS5YypQmG5/wx9zGB
gjRJUGb+E4pIINOEfEVOx/u7lzFWCGuY4U51+JyEtH9XV1ML2qCgpqzMMhRX7XOkotjTJcz3bLLM
VOSJh3ds3whaSmxCE9vlq3X0t01C87D05kZtqYCykqVt6s5/Q91md7n6dwM/FHNIbaiE1JQcvzk7
Fzopn9M84oZd/T482B9McIsP3kicWHuvac5X4pByH5S8rw4zcugJjaaYzK2iCLTSvSvuT9cG4PeF
XVMj7jlDVUAosjQN5w2lGCCKYUztRC0vll1h1Pd9G1gf3vbYVFszAqplE1/fSDpnTscWStlIVeDr
3w0O8ZylApOj3gOPXebh1N+DqTGJNxXKJVP/Kr/v0yeiujaMvTfzlkFid3hlUI7tpekjlAvgcZfl
iroxRsjAlohtHgMs7FRvo8YtkCj34If1ZAcNJaB9CIeT51hc3y6ADDQQecOXKcoL7DIYOhSjgrir
oldMcRS/2gBw6N2aHF7GHfM3hwwA+8OyGY7VtTRp2c2+wO31cxPbYP3i1y2z284zRN948dxdQ0X4
suueHrb0BoTWcWGYamKX30/d0h5WI4VX9dy9fBnVyrj6GeCF/fWYa1Deq6/6CTufceVR0ME2RQ+W
iewyuzMqa3BpVjHQgQH9X1ljJhnBT2/NjKPlaaqGf8Uvw5Fj94ZxNWaZSJ2WMuZ1ieCWnXOn7k8d
vR4zT3j1pDF+iujtDxnefHPtOUNyzS+ycSlYBdOHda1DnOveZMCOVIh0ssmuW66HBAEAqqD2bCzl
8no4xAZeRVsCOYb+z8Amcd4QpnNORKfstbWeQnCtD5KfFOYjctOmGQ0+h4rWPrFFp3W7YpRdIs3V
sHZA6DCFd3v7mG9OICZgyIUPn+2wRg8xqt1+zpTYzypM0kABCLwYRH0TEcxowqxTW8vHOshPHzYO
AJMulMWdLSRI2pEYJi64dfjayksUFjVbEYDaN1/JBWJTzeqgZXb+xaHSTiC04NbjKiyFiUSlXDP9
2jCDEAkS+R6oNpiXesJ2rfcWa83OL2UsRp3h02raMfmmorSNGCbOZdz/E2TWuCFAkk+UkanFJq6A
xSeIwPQDYVtMxbOAHmJDOilyNX/4dQseY2NN7qiySck2FS4PKH6yPdgI4F8MnUOkC4MwAyAgXpO+
EZp8ggUhGsp7MqFRNtMwyez45SU4QT077itbXtKQwaqzJxFil0we0paAAr7tFxO55qs4Potp40SJ
lR0/gkuuajRw3ufhqvxifxqSjT6Hd3GoqjB9+XG66SBY3u34GdQ/d8AbShAIGL0wRhyYyUbfKduI
/OfrqDRc7eYXYlCp4053NWUcpY5MdQ3qvKbKfZ9jHmjXc/GNzX2XnUrFZHllJ5blfZfsUr/0VUyI
YW4uaPC9zqsm/AkXT9CFaOFXdygCEaksiY8+ME9Q76NlPbl+tUcFnO9h5evonExprh20lNvWrY/F
9sPHHTmU3H5YoM4M977tQMCGiyS8/cinavOaffhAafEKr9/RWeGv3Q7ysjxVHCbqGZgDnRwzEq8T
R8fPtprWk+pYLVLZvB9vHkHvU9ZvAw6qu1eEX/QE11CF1bmMfHXOYfLs1entdhCk340/PCUbMOTr
MT5et8p3eUI2dGMWOvgugGABhwYm2wCd2qX7UtefaQULbEo+OUNhxK0ThC/9DLs4Py4xoxp4FPxr
uKjY+pHhMH+ggCctGublrKQetYsvHRLXGTZaj4lBByn4vKYIBsXbL3NfajxWgUzPh3g/Nl+QSKH7
nDR4JeuUrXYPjba98MbEgvXCNPFusq+12+onP70Ztmt2vf98A6X1/KvXBZ6uWzdA4gINOWtAY3I0
yvWRlGojkcF54z9AkVT3jXtibDY0IP3yZfA3vnV+MQx0rKozJ32z0p2yNsXBLK+8lK3jm/dUaY6x
vH0Uewnz8OFEq49RubgOgkiwGuy9Yjbxrap67GDasjjdt8CKnDyiK72cN9MsmHLp7v5yBI1N2Lzy
tAS4THde4bV2YDx8RInU6X6p+x/QyM5u06AbOPcO+TnvZ4NhY0qL6MTtOBPXWrpK6s0dSl6yfDIl
SUzj+EycWnaxyo0a971HDTswbOlQQsBp0DGPaM8ApWD3ZmODyeEMpYECQUsZdw0T6PWAzu2ujJvh
mEM797uwnGVvCyHIe2iqDHuI1dTNd2fqQ3tAwmjmd4V9l6edtmD6B/pH40ZkcFQxV2eOytbTgT1A
BMXdAhCQAPAC82TkBcgOr7tKAqO+a/arDfNTdCTQFZOVvbKmO7vuYrwjlrR/gMa55BkGPfHnxIyK
PY/n1rCRLT5HOWTo579OqEwks0XsScm0Es5kkk+KL4wRfXHRLy8trLjRkMxs/j9q8Eu8/ZyfYTJ/
wjf8Kvkk8plLs3U+9z7YzWid4cOWdZMhr3p5s6VAtAMhz/uY+gt4Ml021wjKpFBg7Bm8/GNb+Tq9
dipSwLHyzUfOYDZWDnOGaS9JrCyYgwxq4e9MxYOx6t1hb+d69joW+LDfWT+fh3nfK2cw50D7goh5
eBzvIVMOZzijEUiGPUpTrYbszadu814U++dcvWT1SDhz8XAhwVcRQAqWCjzb/0j6Ib0MxmljPR7w
NDJg9fHt/Fp2uAzOlAJbTbvmv7NirvB6fgO6HF4kk0aWcYKh+JWqo+4CJaooJxAzsfYHbE8sGFYD
IUzWn5cX4xNGSzM0pe/IMKU+DsQqRe85cJXGbd++Ilk5XRyz+MfpqdmlpI2+U0ZYNarRhs2FBCbS
q/mpGnyjuMFN8Xaz7kY5OC06V4cuStiJ/pjcu3VyQIxYMMXBw4HZ0DV43tByZc1swI1TC68A7CKR
9OOqlX8T/Wxoyg+nfezye5hWXpewrQ+mrbSohwcU2QYqz8Gsugfxc8FJdUs9deAoD/fz8RpjJqSr
LJ83kEOzma7PBMYuj3FMrweg3ixAo1K2rrdzz7wM8MOKUZdCQjtVJ1oaejCG4TXof3l4eHJqiZQE
sk+RyvCg3gHTDHIbEboB5kldQHcHK6mwqbA/QzM55V8YKEuTOOy+cOF5UFZQOWEkhoPK132HE7AX
hZ+luIKAX2jcN7i5dMrZWFq+bojhjaN04EsyeYSNFc9FXnjEChcxLKbC9jV/+9HXnUMMjkXeHzOU
JmbW9hUEa5O9t+HfB5SPbFB5RLFs5ok1lEgdMXW4wYwrOHhhyxwHH59zrN6Wuidz95bvr5rJeF8H
6MD/D4vC4D2r3GY2DIsjf4myrQub2T0oV4PcfK8QWCryCHrYcJctDHb7ZWvzxyRbHD8nNYxFAp85
0TpeNrzBo1EJnpqhsKAas6IB5Y6hgniP0n30hZ3awFVnyiRLGLhTuyf2++sTUSbbFFKDRS+2yNfv
kA5nyDrBNl7vf8HpmVFy5E6CYRK0RvvGHNnnlIF2UukmR2fV2fpKXb3P1C2rgrBz6rtoFJ3bga1R
k2KGAuVqmS0JwdLx46snTdgfJdgbpOYTRh08uJW8U/oO0lRYsHhBLNsSHtwoD9WvuDY1PIvm1G0U
ClfDpQ7lqd0wSbqkcxl3FZC+2vxMnkF7FD5mNcXgjKMla6xbY+kVVm8ZmASg+5a/UyZWzRV+DQ7A
Fut434U5Nt53q7qU2BXZGq8JGmjdhAAU7z/HYqmxhmnnX07KjLWxOLCekS1qRwB7+WoZrR2/8cSy
Px2Vb37Ha92+DX25nLA+nhdqOvkM0K/3pp83TC710XPSm4FN6put7VPGzQU+eM67djg2+hl0ahEQ
pkiL9r7rDDd/B5HYP9ByrlwgmBoAXxhO6FTt9v255VwU4a4r/STgntkZff83T0weR0tVMHFPBmpY
SEcpxg2hv01t490bjxr3viiW7c8TyalovlNT2ZZr2Ds520tqGakVYa+DAhZ12Pdj/dzq3ptGv54A
cIrYlgKPZud2f/upFCuGGGp4imHiN/AIKUXecKmUUYZt47xaJuz4Gy67hdMxpepP1zTCTnZUx89N
AYDCKc7QZX9jfvbesZn9RWTSi5N+l/NoAglQBHsgMPk9oS5/Zgh6ahxtS5t9h7Hx20yp3/TD3aX2
SVyBSeULbkQLm7D4qp38UlIRwMe1AY8BYRkmgPF2cxHmETSZQV9OGM9eKAzbdZn34eWUj3SqewHC
gBhht1D9RMwWPIl3mYJs+hc5lth7tf7HT0RqosA/mKhrv4lm8rp4vMqrNNwYtEvVbjAtNzgiWAw0
XyP/Wvu0xTj9R446LsGmYu8Ddpw7iv/fb6z4B3UcwZ//uoz+6+fj8prFr//7f4T/uRXl402gy3BD
9TgCODmR2Gq+ghY3VRBbE1uEF+KKT+bFqGcbV1Z9V7K7MYzQfuKpkIDy1/yPPz7rXy7pN1VTJiV1
bRRcUuXMupgQwOxjiXj9RGOT8rqS/uKdL/3xFpDnIxvk6orK8DdhXJvE1+frJQ4JVW6ttwv6gBeL
MCqXGXaJ5LnQKniDXblp8fDBO7kEgLri47odomgnwECgMQEZG7ebSkdw64jiBqVxueuisfaXaI4/
Ka3I2OQaZUPkvdF/u9TbM65S8al/iDBVRhPMLmez9+SxQA66XI7Orh3Pi1HpT4PKROetLnEI+e+v
i/QHWZ0sk4Kmy/2nK//oPX99XbK8qwdq+9l8HWa5eZpRY+MwoY1O/L92dJ6DQaIpxKPK3YFX4cs3
iq14RmnqkyH7l2vpV8hvK+jXa/nnZv1yLVpaVzdF6j4b1FWrYdA6xqhEP9/CRNZ9Jpvu2cCNVLGB
z+wzhFT8Mk0ySEawAnUbe/YRJrIGXH7YZ6O/XNofXuF/u7TfjJrLvB52j9vns9mSEs1axm3jhFNX
7o4Yh7q7kY02HsciKnkz+OAe34z+IiCW//BS/9sV/PamPITYGOQyN0dYCTO0UY42q3FJI5zuLI/u
W2Miz+TR+dz7u/fme3CL7YeXmD42ftiLTWELTXo7pBpoNxmtwI3CklzHv1yl+Lf71Ascf3mEuvYU
XqXB62TRPIxOL2xTb9BuONhHbm8Wi1ABD2aYGH4M2eK/P6Q/aZP/7Rb17/ovH548KiXOrtyiLeZO
qPawm7r2pJsxrCAsVF07wGQrdZ7uE7ox8AL/qDiDDKzFXy7kT3dB4T+SIg0544TfFMqPh5GrWat0
m7HTvybsOr0TrWdghxnCC8Z+AD8T+IMYsPzvPvl3T/a3ov//T37C4rYmeKcJTECwanPdPdkHb+ho
l8X33z5W7nfw31cuWRCCIqAaxcn/t0Mnfrwq+abLHf4yQ1fhxTSwLWA2I+wg5yKgRNS3xvExNvuI
09z8wcHNhFbwIyzdeQj01OLpWfCOQngeDa/OY/Z0i0Ptbi4N2mn6rr9FZwn6n/a9X6/4tzMpyj95
Uz+lbpOE/0A+5dGAeKQxDGqBv1VmskyXglhFdAg3GtaVYczoHnEhqp5+oSyZwJKyxa+HAXlAcJOa
i/JV4WVi50zOQU6tjLnjze8C/rZb2srMkmYkqwA04gp9jiYwoXueH+/p3anBzYkYtWu/nt1mdwwv
r142o8PfMycx/2FQzl7wL4wHNoKwy2EIODo8KmXM2abuHz+M7FT/1uNpyQ7gN4UHPnlZFPzM9VF9
HN49HFvAFA6NRY0dc5H61fHlD6ORAPbkdqFEHfx1ncdrcbZrL3RFUmJKAQ/ELlzg5vy7BcGTvftC
mFCh75j7eAyNvBfGbV8dA6/hSpsYC5nOeimVpnhFg1s679ln817Bx2rNhxOr7hUXbngCLrVIiR8M
vv9YcjGYH4kgi8en+WQp4lvxlzWh/aEwkxUi5JDoC5quC78VZnGVq2rXDbsNdPW6ZcQyKrDrglG+
0jc5UCBpNEh0Ve8BbZ8nzKwTb7JD5RAYMMnhWzYLmOcaYgyM9i1IJ7jb0B4FDxctXz+sqUY0zPr+
tsohxyItZ3aIfwrDyECcDQ7y7O1E3md6NcEvI2OCVyX4Y3eWFvgzPi9VB5JlZ1ujM+Wz+EUH5cTW
f98UBOHPy/Nfd+C35VnqBNkIKS873UFY8WaSMTxtl3EIaStIiTCBozHCT44h6s01aExQpO2T2W2F
PIzBTr7BonWEpsCG6LcAexojVcq9zo13lUPIHmP80bWx7gyxR0sGJpdXr/Bg9C9/y/vrTzQv0bnd
fWMWT8GurkdYzdhRIQRD9cKI2Rg9z4Osv/fqAbAnJqOgdRz8fsTZK7bp4oDvdLzTBk4Po2PeSPgq
TTqIPzooPM2ZcPSTIdaTOViQznc/9tnuiBi9G5LUXheIzQt+otiqItfB+zcPoP7CQO97JlqG4V9s
XMT+kPvP3fBft/u3veUu3vVb9RE6iroho5ImgDuF7+oMvi+kE+CCFQVm0Ls776eXO8zVvzxvpTec
+I8L0Ikuk4aGQHfVX+AvB6FxFQcfcrI6nBKiwpQXyuqzwnOnR7Vv/MtF0wmDSkZJLkC4X8BJQm9O
5X/uOrMJtNX1WF6AE5WZNPs4s/nb6c7ccRgiQxyCoNi5L0ezFRv/M9D/mqkLziTWg9HWOfbx6fRS
88wgy39/lV/JtrR0ZveRhXiequQ6Fu12rfRzfGiD2NV7OQbTFc768AsyHyFDFrER6xZDz1W8HiwE
Bva4XMEXUShnTlX4caJFOr2JFuimNouP6TY6vC7IbO0eOHn1KEAexnTmd2Yy4NLqrLoYh4TYkWwJ
2pLPS0dktvui+4I3ntmYBwmjTWQrhCUNnJdH8quBSkT6S2P2xwJO+eWh/FadCLdELCKJh1JBkD0Y
XkGDbg0XGrwdbaXNooMIb/6AbQlvPvyaBVRNxR76qiVjWWwrC2lSnlXqqLgnLbiFVwXGxJhok485
pJABIvTi098TQP/0KqmE6Q5FQx0aQ7E3IfnlVdKbvFSu6afDlLhybtirMc13JpQTc23Smn0RfsTv
7W9Rb39cQr9+7G979vXZJffmzseKLqhraQ7NyTrG3EWZzENisQlitZ/mylz8Zas0/rRT/vq5v+2U
qvySpCjhc7dfE80pR/+PtPNaTpyJtvATUSVAgHTbrQiInG8oTBQ5CSGe/nwbn6ozPzNlX5xhxmNj
gpC6d1x7LSGkutYzvR5kejRBmUg1kRN2p44Q/usv7kmBzt9DvjExThBVIM8jARekxZ3lXPZJp0OH
Ytt8BjsuJPEFGwR2GBggwBuC/Lgx0gocrBf3DI/CHLjTq4YbiRaBC+WkD/darRKKPATdn7TGpBYu
U6eAIIXXvrZoU8j4zWMiSvyXASmgNkQ4h9SQUbY/09Lsbk0fjywm8W3Gs2TAzCyZzdm5nD2bKZAd
lN2T6Alr+BHVBEnQpmBcRGwipzuxDxn71FP0o4uaAujsrFzlMe3gn+/63oX5cLmbAOJVrf0QHnLY
lL1jU5jzAf85MGssz4hVKLdOLMEzq1WaTM4K871qQ4Hn0nGCAek+OKvZswFVp253H/0u5LXrZlcs
aRHelBhFkJJqo+B+jqAcNAzVFcLD7ZPZQnrfmukrqEjr4JfNJQWQaq6X0qzbOQw4HbpHGAU20c8G
+e+zWTQM07QNEoJKEbHh/+6hOHc5P6cpXFR0NU6MnTolBn7gc2lnzuW3BOzvNJH3Klt2qZJHJ67y
DgX+2K8H4343jTPULRtYK5uFGYvUsHUvmZSGvsugneWkvcMYMpVWdaY5O6DJwsXPH7f4d8DFMVQK
RVYQsq+G9bF5jfPTvsUpVGXWpMjM9zEdxCCtT9VtyS+dwGjvVSdXgBdbHY5N+n/ltAYsIqk/Gqdu
/HJO5Xbl4pQN197U83dtEAdQo6a4uaY995uhyef/dtZysCWrYOcLpAmlj1ztauZ2r+lliqikus/h
7BjRh2LkU9RkepRhDkve+KKuJ6dz8j0PwXVUUoFOw8kPuYfPuDtk3chR9EICdQXJtAWgHXLpeuqN
b3XdYJxMwYA4Qxku2CjID5+dObx8Qqh35hdIWi8Wo9o5RLACCS1nsHBERKx6XFNPuIWN/sULAnjw
kKbguA5qxFBXAMdhN79D1x2KzJ8vnSlO6L+Rw3/ORvmDyspcb3Ll5MzZyJgSn0ajKDuQy+VRn6aP
rJAhAk86oLPyVfwCvjzuMNoQzg/Iw0hdoVoaJL1t5pQ9iHTJ5pIWJovYLah2187qt3LRP3yEHKtd
gI3MLv0tivYqFh+vbGfLlRvFDVSjgqwfLnv180WPdbXfZXhksfhtbf+d2vOmdpk6A1+scllO4B/7
6/y478yN9cxTt0avCk77LxbJowbwh9llTge2C5UNKXVg+gpOF+NVcRJ1L8E3ePV+vlrFyt8UYAR5
ecTaEYZE4bfycTSxcT9WtvdzoT8QPVSwj1FIVSrpeEwhXfS5OWHBoiWV+U7kNT2mB5qVucyJCk/q
5NZBqsvMwDwSIuOP4NLUQpfwcF5zqz1q9uIqxSPvpr6SWU5N6OQqpo97TD0ga8RqyGYTy4cXhobf
IvesTcrnmmczP6D3SUDqT+HjItT7j65J5yF6ME4ShjLHzqw9XcRaT9zANFVhZjJajPmvfDF11t25
0G8aN/VowS1I+UB0Z2IsNQVt7FnCc7fIoeeo6kOSoPNDNDB7peE7QfFYn1+wJXIZzq4/pKeIfMBD
jW+2T+vPltlV2on6gvNwx5mXeW6BtkBfclC6by9mZ7hscQsmd6FfNbwGEjz7xhTVi3qjTKCs6NE/
b6rA5wk3L9XoPyYNd0gfCYbM+pEH9vVxgmjWrVXd9eAghxxbGDPhxoQduo/klN/I0xWsNhh/cRsI
Ih0nOug/OvF4Fqy9VfeBulnUXd81h1SK9Q3eHB3AF/j0ojb8y8/l2Wfs5k7SLGTTgWPpQOvqdKR1
O0HHA5Ex4La6dkTJ6+pXk2YjrVeLbh+7s0qGa6d78CBDwRGqxtNV9Ths4RA4BeCgOAH9NIRqWxha
zS+jhqbXmjEretig4zA7FDN0OhsNAMAAffeh3WRIesFo7wCe3VVhKK/Qpbn06FDeC35Z5v/acwUy
ePGepTx51X/33OWcswtGmub7Nq0fBXsi+j30RVElAZYZspgiCozUYWEifVwoSGB6oB+GTFq/xr82
M/6OEIuGWSyXjXKxYlYQ2PzvwTzy+1t8tkoGwryCqD8207TN4IKxACqsz1VkvGDLriZ3CENk1/9y
KoriOz8NNCU2amxF0yqZ5Y9Y4vbKxWlhUzH6+zrsKekm6uGyDM3W3XVOL2S6fTTMHnd31xAiheqp
DLD96F3Hxgz9mYsf2t56095kNbjvKVPBSxBYlnv0UmYAr93zeDN+hUn/ysrbkIUJvc4LOuQF3EtM
BtTopSB95FWCe+xuGZ8Kn1D66+dXzDVArJvJrYvycsgY+ZBV0KFj+qfPlOyU1jCMwIvHYuvwOlcS
YUg+4ElnLCq0bT3txW68PEBxBeXlLYrdrwrI7uaNCSRqx15+D8kaA8wBSOBpqs/UHqoXHbs5t2w6
2RI5bWcJBRN6Afno6m+IE93h2mf6us10mvsoBsCuTVX8en5VTL/EeG9gRxZbawwEmCgzZc5vot1D
D/OQLZjML3s2Yz3PAQJMSLi1ykXsQkIEAjJscX6502ANaJ3OImg5iOb2DUiRkDkjoiq6N5h/yDoN
L6knoVVDKFptIfOh5KKOnQS5aZquUBBW9NDwtozKS0HcDNoP315l4a22VajRG96t51et+XoEAjXT
+4DNXj1GCUQrt0HcQWnRpy0FMT/lvkn2BXMEl0okiP1zZH6dxjdh31er1bU/3elNm7ZyFcaeVPGw
Qg1FhwDV2SQoRAyvM4HMGjq7CaUf/BbRadOi2dM8usVqP+sdmoWvfD/XukZHxrMgvaeHuFHw5b3G
jBNfHaudnxOhJeyDcp1Q8lQH6JkDStsUQBwf/Q1vApZWWkLsTThwp+WNpYCSqg+N7lbtIyZwGc8G
I3efwJhfDpAsJ6Ox3GnavAT3ivvq/ryBUHD/1wYqIaOMzmulgvv87/61dlf22wsCU4wlhm2wEMrK
iIiOSZ5abRKxnZpNZgYZltLNZlRzjn67XcOyORFE61TBmr2Nh2oK3taAuBjUgt/M07bDKZIvlmXq
QGySKMaKTFN4Yc/AIRN10JFzD7qTa0AC02u19qoVUwWHjEUN8TUihdKYdSmKBt0+1OBVrugBPJiB
Z0iGx+isjQDaOdQ9UNEm1mpIw6nfbdcGkuoEjfF4y11oDfQNRdV8rxe4ByZo1W+9jX8lGLTraRWW
iLrQ7f3v+cvKl+3RNB9Gfz3bjEtq2881d+1z8FgUh09gdk8GYKbjRzhdGAzbN2zKno1TRZkdoAz3
mXmhcDyd/XxN/2WR/zwiSUf+CMmswsMoXfbwwTKOwywvxVhwjiiF/WJ7/5XF/fk2Hwunku7TV3zj
bSoocoE6y3eemo+37/8WhOfFhXza+Aqr0yb5FqrgD39nPKe5XYbv6VttKA3vxDZ92IA6jDFU/BxF
BHC/HbDTa/XzeSz+o25YhFS3AgCRVy/Zn4nqySqm59jg2j5tauIOA2dneFUgPGxux8ce6hePsALb
CdQzVcQQoccvdpl6pYoKMoMBCg3XVLV/cxBoBr7HKHjrmGfg/xzdqruXe4URapf5xvIYFkOow3K1
LLIG5WopYMQcxpb6tVX5sh5ukbleRKRmFQcLd4bcZN969QpQQIHbsLy1KKnEPir0fmFWoO1C4N2/
LdfUVb8oHjM6xsbNeyB+gBimChCJKsQ1ONmmao+KSkSR4g6k5DI5DcyTaxfdyrzICBWA+fKDkMKa
tmw+OEQbG/XsvRh4fTlgOAZZgyvO7DfUae2X2YwpfTE9SBm9x+SahbiJfx3aojUFSSgjBXnNzObx
HMRwgdwcZjjo07yYvMppw3I3xMiMlYdXTlz7ApFNjrIQSNkoXVr7kJh5f6lCLHVF+fwZrStaiM2I
0Q6iUQyyKe7ngIk1LWYSotyS0dsjGA9nm3gXjA9UZVPnavq5pWHzYaoJIwdQEpyjBFdz1gmR+QNJ
0/nlWD88hjnYD9bujV1zbOSezcrJ5ahMbNHx6ALS7t3oXS4yxl/hTVyPbtR96G3ANAaK33CLJMfA
bBVkROtmZXmBEIEJtrVmtMKAIgPWdAaKg02Q69v+9hmkD690BrJLRukXhmjMnAoOCjiU5p+hDTlS
oWZm8822VpSxJZB7Z8S5PHtsGmDZNBMGaWFWRYK0PNozhNTYTkAs9afBKbxO6F0ZX2YnnseoUajX
1T1TJF0xZRHGowNaclSPIfnyYSp1H6CuPaLvl6k2M5oGfJL1erxPMa7XAYioB3MwzjpkuheO32HK
jDBzdhcG4dxnwSv1s2MotHsUzuGPQ11o0ylabnyuru/CZwd5SQG6QEMxuQ31HQROMCEhX8LIQ5Wi
9BH4W5/cQ8hLmnF5YgJf0llnze/rU7DxbIlf9vPftVu2cyEPjS/pqmnmP2q39nazu7xuJ4iyK2rS
lOqlO2nuQ+/rpXy/PqOISj0CLdcGElS/VVLz//ITf775RxHI3t83533Cm4u44B59VRyd2z+S8HSD
xf/zg35UbZPEyttF4wAbjdChIGACJQ70CEXvGNr4bJEsLTrNTn0oGlIFZzwvQkUDgXrera5+PpR3
a//Tdv/5sT9s9zmf2HFa4lBGE2pFFIPDTovsk5oAQBWEbX5+u3f5/ae3+6he7dJKkjwvnOUiAUzk
eWhAel/oT3RUp16vgpbWVVSEfikyvjumP7zrJ8rgel9f7sfi+3xPUsZ64dtFjdTPCKZ5x5dGg+Ln
z5kv/yvvsUqFYolUz7LLb+DJH07+mZnxrpxMX330ElcwpNJqNP3bislWyhG0bLnQ59Dz/LOrwqjU
5Ex05uoVMA862OsBEao6hgRrz6DcmtbvtY4H9cnkQiGSxpwHOMKlIv0VLkM8h8d8Qs9hyiIAV9Q+
O3eHGk8U06bC29fsPmlmg1R6/KTMxAbv9lHIe2hiMlA4ut5ANM9iNhIXoPuP6n5gdTNPYC+i7rFr
CugkUZameOQhKQf5LOn9ChZqFaHUrtouZCDuakWoLa8OmbVEqQ/HqUmT5+eT+q+AhtI+BTRsRIWE
9r9x0y0uHI316fjq0xNOOKOwwgTgYXet7S9VxXdS+sd6sY2iZfFGvIddpgVmfxii4+X1uNxKjHII
MATf/r7hovnfpL8jeLMKV4iQ+qKQkFvOWztEKCmrPBTgplhjpFoUdaic0jKtdo+aoF1eZLBqn9GM
sxQdgK07y9Rv2+vjFH0fOMl+keowpYdPIM/ZzHKlZ+Fmwu4nzePE0lOUwtbu/RpUgOxunEJO3coa
X0s16ga9XZ5CqTILEiNdUIw9OTkyOCIS5NJIcxhu3WmTzmMi8iU/X83yRy3w81g/N+Ux3tk7a5eY
/vfppOwnxWrv6UzkDAuQjuXPDLkgXNaiULOF3WPOaa6r8XzYAoBOynLwl4BzqF/KCRX9LzQ6kgDY
4WKj+tSRFikCuorhL5f/fv4A+cJ/w96/PsBHHB8/k9Pj+bhDqk5o44ssK3NwXjqqVDfBxfZuzf3y
53f89ZTJEf1hVFLzGE+zIu8ouVxOYThFGYToQS3lTEmXivPETIlDiifKyE0e8qIwggfFcrTeO111
V8htQNiITgAdKSBm/T7axgg/dGMEMNrtBRo/yMj+it0svCHFf+2r/1ue7wr5H8e/P26MSpxjeWKE
PQsKpTdZmQtdqPdEAvvuYCLdGwBr4pYwdXOwaVGxdSx/OiB+A5d1b+7c2N13d21kpejEw83qQREb
7AU25lOodaXuYjmQB4PXYtoaxHXZuTh0qPnpQeXGAtlm8325nrbO7hXQi0xywAbglh3JbkvuOpJH
7DQ4dH6Gmie6Bjbj5vLMKciAuH8Q7VkZjAcnZ7uxZqgUkk5iQv6X7V/Ra9Q85Tu5p/I+jouDIqK7
YU7ziYLmGrRbwU/oi8KGBdU/J94H0Y/YHQxgPkJQfhqUxoh3K1gtHYZMuTFn691hfpJzBPkUqTKA
Ef8EDoAExM1QRzqFdzAON6cCquDKZ3toJkxCQ8Uew5f6DGdSjMBZjvci0dY39+WhcuZPXYBN3BAO
AMLKNdFgnsCHVqKiz7wHpRXDKWl0rlwmlL20xpZCH2TVHz8hiKAtKnsPe4YulPyXIeVkO7dABPKY
Tuff1K28jzANmOjivdie9PGmLjct/FUVx3KhBfJSnbx/+nnPfCanf+3Sj/rnpjidPgpT9gzcc/nY
QzU3jqDOfMksCWR+a314OfudswLk9fM7F0piAH5a7h9uJLs+CvmCGAip1ZTw0JQfcKSDBc35L3bm
SQ0GqR6cnQVelSbwaiHVar5hZEQPCAJApMLPr3ExL0XBhhIem5tsQPVybGq2tYhR72kxiCEQMWJB
7GAMUKul0YcqtZDHYiFxS636kFUNbkUNy4r1u+eunG4tW3MqO7ir1nxebw35A/iWqQ9uwwcPojP+
VjovqzK6NKx1KBf0XAABef9Uv4Fbsrhhf6WDNOaZ8nL0C4+KFzTxjHMEE9Qch1gfUuJus0K62BY+
r4iSoHLXRiFLggbG3jk12Xfok/NqA0KJMrholOuoi9MvEG0geeDVGUiZqMQJFRPF88RUicW/uQO+
bw8WF1ceyq8Gd28nb7ZAW0+3f4niP2PZ75VFabtMsFChuv0RxZdyh8PaTs9yeYFUgheSVupDz2NM
j+VgK3Iuw/akXUcfFgBWN9KLjv0LIr9Q+afP/+MwPiL4nfXcHNfXk+lL5Je4so0YE+V2Bfp3c8Vc
ZJqGSAaxCNQi1dTFhmBXz+ETCFPReyH2UXA3OsV+xoCW9h5ztPyLgTHdRObchfqGMiH8Kijmyj0X
f8NnFXmRGNAyFBouarQu0h9Y4gO44Q3lyG3TYmaiglX9PitM8SPSzLwZhCU7rONTF/08MqTw/LrS
5nq68EJ4qfcAWWuDrzX4jrohdhcBIKj59kGRAHXqyuNhSIZiD1yjI8M4eQ9aLI48Ri697NOep90i
ZHzM6XnwUjgHId5qij9hlIvfkNdzNbCflBupCbs77+EXVCHYOdvqlWwr5zO3WS+Be3toihRO6tEY
IMUGDeKf9dlHk9rbuunbwsqOAIXhbz0CAM7SA9agIucTjUpt+3nY46ATpv91dA3H9umEuQcvxUIz
we8YSAwcullwxN5v/aNPySCAxICtLx6QooTeI49SZF9APYgBYbDdAXiKVRcqM1lpTw09NWcKAm2Y
eeD/cinWYNuxt+4Y18XBVXBiolWL5DNf9A57v/F/tnOVj8z5r33wkdMVjMvuYD9ZgKk24Wt6Omey
2cQ9wpopi/AORxxeBSnHGK5DeAoA0p/xDBXnxdorUq4qeiX00V81kPesqikr5oB3lfTljbpm5RTC
1MM3R+Ld4LjDO8Gv4wLP8B9oRsuZsBRelXO+wduc8I80sYHs3vA5v81WlOx/2vX/23H2R0m5fLbi
8+MpUbYnH5BFCI8qxRouA9Pf7++ZEWPnJe5uIKFN2UdBrQH5DwujxId9Ocag5IHa1fk6FUd9ba1r
FX6+h4Q5gEwD6GdZ04xWuhCs7WpFpweLUB/aQvfYlF2392A9h/n8iIQ596KGCj2uu0ft5t5NUBnY
O0kEDzQpEvfx+AtMv8h8IVPOfEN3gxb6hsgJYi/21+5/Y53vaIVVX4W1EBOWeFCIEzuZZHj5ttGU
FScxEbESVL6xXCFiHOqcCH/E/g6CnhxXShadrQ3o9nLuhmMiKuM4OFIP7Xe+FysgkVkOXyQxlvxb
103Fugbnfdd7ANxToUclJviOHNYMi9I918noO6a5cb1jYraKvgdT2hUnf0/b7H1k/j2QY6CC6TBj
DIgD4iyPaKafG+/okV/e/pBCnPcdkWx9iy7UlhWUjYjedea9yCFKjuE/uGgSY9Gd/NqzP2EAaROn
hYhyEqVZMOImxGbyD6ZlV0Bc7EDUMVG9ZfcissEOzphpp6rDciCPJNKC94lHyTIR48xuaLL3BUHu
EftJFITZrvDuUIywfsWDUTqgm8JIKX1vWeey1zPsSOpA6MIIIgdTQbqVEPIdRq49w+FXDjO2iLxz
4wLeeVoCNvXG1zuG84W5swn2xHjKG05d+mCEnoJunzKTJGpzxdZhiHQ9ZMQHD/ZsFolcXAmQv5fI
g1eTV848MdIYQuT7bEI7FJG5lQkgcXZgfmwHeZFaLty4XA7gjwfEsZgK5uIYDthDngu7gS+4hgvG
1HyHymJ0r4Scsr2nXaYZWKYwETqQwmEWNvzL0ZRiAeOC5J41cF6xcWbLgpNUDAdBD6Qb9HF9+ToV
PufqFpclxkWcloAhaXZx2wMHlN1ouC8H2nXuZ1m5ebfMebSULAbQXITYBMhcoi0mnHvkmHkNNNbd
g8vgBUtbMjAJrS5wozJLHUiYjdaU9x3UowPMhU8o8sE0yXmKWeQmwXrsycJC+pVAWc6b2dkQJsjS
rziXIeEz51OM9RQoP6yubq73vWj5mWUpX281yy10QLzjyOQ+WixUuHm0Fkfws5HP538zeh/Z7voB
8Cy2sPKyhmWVl8nMoLb1EY5BtIxBeqKLqV8gvpDfQPnorQNMnmO4mTv1p77BrIlJ9LAF1zN15g/O
WJn0SQzQmkneYrvcTdmkL1ZL/D4PCWty7x9xofn3uSdEwARdMf4mz7xwtSQ0YVwaR8JbkkDSvQjK
XB8ct3MKH5gUAgmn8N5EMkd190GrNthCxGcoDeDsDVIRObu4C0zOz+esYEqA/1cC8Iej+MjXN6X7
9LU5ESHKjr+5hi8WQrI3cQ1ys/j/8HYR4sGvztMTgnDxmWJBtuG3OwHg5BVHErlN/SsjukjJsHCh
m9CQi7EQKe5DhgZbGbHXFM5ei3+S47Jdq2K15XRUfKwcC1Q2HWIqEwkJctx3CBM2s9SZS77h5ckO
WY5cX5gQ/a3k4N2MVtfjHWWBZdAHtobE+i8pct2cIZrN1Fn6M8MBTyR4JBgfVb0OdlXlOkxOQZHq
t8C6sLG5cc/FZ0yTply1rN4JR2tOlVLxOkcFkKk+5ntSFX5AXhmodpfpIDVAkw2ZcqmK0qhXA0mW
ILKmCAKkWHSxM8kQFnJuqW0cnO5qhayEGonOeYkkawHkeFsl+tqxMRnYxoAB//CKvvk+cxsH2gjO
EExh5MiyKWUT7n+Lkz5r7Z+Bki2t/j/KH6l5fzzjlG6XJAxitRMpg0SSHYrTKM2J3lHMS9lKl9le
qFfZPkVuEn7LrUy6V6bWhDimWyb/M3Hvt7dlewLyIBEEar9mc0G9VaXFhpV84vAJBHwCgIkUSIRp
UJZMTKFkQyAgTlrKJhtCh5jFBAcyDIJI4vJdPJFXuPzvbYNtFduLppCm/1fLvd8L2Ttut6U86sRN
LDPPruLoERiASO6dIhAGMNt4eAcp70AANIyEL1hgbHDKpBg8//yTcCbhKLeeQLTlk4g9h3mX0GWN
egBpCbZcRjAkBXmRaPDujryjFIK+333T3MB9eOD3HGlj50uQg34PW6IMaYiEL1IIkuTi26k+sSho
ZOCTsPYOmkBezifFIBgQ2wHvlFvUBZDu6wX0DIQFlg95EQtN3DpyMWxWSUVNTVuY7ShBm1wdCR/k
CpfdPR5v7x7xJXdYckkGMQRSyjJB4YvlenJNXmz4qQtpiTo4kubELawWiQjIei/Xir0dQQDkIWef
ShFs/0XazAATqJlg9qvwcr4dE2QavBk5j/TNCDOwibLS5BgIgfhfguKte+xkjNXe3+lWxuc74Psv
NXw1HUKo5CgkSURw9kscx5Oj3hL2WB08EamL+Kc8xqRMuEYbmXWGMcf/otbH2ar4eEC8voQnmVfw
9ryvhDySgVqEdZKsCH/4VcnnRIGAQGwn0THFLWapNFIORM+SQpQ4K2ImJbZmJgoLPcVfMgRH3HD1
LU4AMQtHLCEaDMOSXvu2AykzMc2ZdMPSKE9h6E4koBfnOICY1L8SPAFaea8AiYRkeE82ufR/SDx5
7KH35DlAuQlpYRfrPdy+W3/qIbWTFpGIamHOWsv68OK0bO0zNQDDihaEMbM8GCNKNjQEMj15eaOJ
3EG7Zq3oAFBWmVOFfBs57Nww86iXzABablV/D3QaqNLqSClsxWwVkylUX7v92azf778LJQsJyVZv
iMythiC8GowqvB8VXUGlQVjMYAdHQKlI4K6iO44EE3ZvsRjYAR4FbyFLVoAs6yYhh1wKThwyo5gQ
cZvfwYMEIQR9jBFtsX3fN7GUELszgiz1ugwLeQkrRJ8xS4NWHfGuXK4Tiw2xGZYPzCpORtYlYY7F
whFXDivNuybJKX8vkheLhdBK3wc2S+xM3iuVkUaB9S5rMuG6yc6zWUv394ImjvIszs6JkHiL8ZZo
VYqlUlQRry3XX8YCUPAj+eXgfymw2G9qj08vblsVK8/8baHIhPR/zbaRz5Xum8PR9J3RgN1OyzaD
SRdeXE6i9C6cWqprN3ca4csVc+TAXnA+fJvoAT8OSqo2AqQcyTyOrTwgh5GTU57jwWCgoidQZ+/L
a0ZN6iuTZnTDxgM61l/cOaEv+AWaWIp5FPj9UMwhkzqkb1hI7iXGFasIVktuguISoyurkjzPkapg
vhbSEYARljKiGMu34SV7zCvAXsUaQwE7F9LlHo96qWNTugex8uTPF//zgxQVez0/BCanwl7YW7uM
6HMfEFYhfeBows4yp5edDVV3eg0e9ce16iyn2GVsNphIInCOX2TW5bX3eHpwV7QrYX2Dqnrn2mvY
iOOlJWgLdf4CNVI5yIjq/T2oCqcuUJID85AqxCuASOx1iOexPEwwKG9pOR3pftCF4y9Njg7VTt9f
+oqfps6Ug7MIPpa2u+SgQuUrwhFKCR2qoX6n02rRvoz1XC3JXn3l8RCeLgVSDrnDp5STT3T/5E7L
UWEn5GU55dT+xUVJ6M/jYEvSnV6n1el0iHE4Gf6LA6Kdu+fS5PXr4cU7wJPejiXzdesfu9dmvrau
IotDm4trE09ew4O/Xp5xepa73rlwXt+WNt2LC/p1uc61ZoRoRdKqONBs4pruvYxhwCbYPYkJYJOe
ohVQxCBUVFzCaRIaFxR/jabZ2qNjIkOxESw0l6c26SRAOdV4PjSTiwnjqARzR0r5S55/XA0ZjmCE
DNa11tV/YcESlefcTyoIzoMlv95UaXCu3iMDrFPBk69Q/PC1/WQ8aadhCCv2GQa5guU+vqjUXMGf
vjRR3BlRIqt/nANFQSgzbae0ieFgfTkMtpa5wMD5yzqlWUEXpixNxyN6hssCgebsPS+otsgGkeJ0
9v3LTt82b8DmivF7kLGCiN9lCvKn+9ZJQyin7x1Mu2TpDFVp+AxR73J9KyWwwmgxO8DnKS33Aj7s
A18kLe0/fYOmdx/cLEBFENkzdMOr1X4VEKPLZ++7az0DzdioN8ZK66C9186iNkh0rfYuAFBoDqIB
hrUGtJ33BdfeXgRs/5pTcwJn4RCyErTym8FCjFYNu6VrjgN+U6yFM3IoVAXtNg6eTuVZS7eF9+/K
EJnbABXh1Nq1WtsZOM5oNIomk+gL49AJe72mFwGWmWBHAHxiYgp66k9AnBsMIZareKMM1U98hgQF
G6qfOONoIHGxBPkYp4FDCC2eloa2fHP3BhyrHLmE2RJnSIS9QUKax30/Tz7KoDa6ElZI5R4b934l
EKrygzwKRtSqPG0QCdBjgBwCL8fjMikFSpF/gCmVhogcAH/f93Iyi8pZDAacmalumx2pTuARa4tV
e2ETOa1WbaN21sHBk15l1XE5PRCbfzHDcGgynO92A5oMXS45/x2anEe/u+pyPmOH8IlBpWoO5JDk
4O0gVfzlxW0cV/sYrb21xy9pF6d8SWorfrVKa21piFZ40gq3vJDZPu7nztXacRhm0Pg4vrIeFrIg
arXaiEsdtGuLwW8Ylg8c8Dt5+NMLfeSSh1Jhd7GLeCEp54vQBCE7ECXIytwziXLyS/fqLwTL9xva
Vr5QLFtFyzQ+uleHS2lfOB03pr9uGKvS3G6mhFW4dapQvDFiLz1rtp+vieb6BfR7yfhQgCIeQWO7
du4yd3m12N4+IPjiF1bhBjmYSFBe+oclSHfEB4n4mG/sQ7ePrAsyNEaqihXFVxxCzkUq8funJ6SF
aDS/CTifawX5dW5WaJmiKnnNlD0rVUQNZAxDZ1yHzJGMtnJV6x7gblYzlx7u3FG+CkfvY5ajQLKo
zGDUShYlyiZoaEel9h0h2dHNKdhq3bocdAE0BIBBhlcMTrKfrvatkpfO4s7uos2Ssi9OVs3lVQXD
2Lx7d6Ymtmhgr1cAOKcE0XCsr5hcX6+MyXp1ngOaTNdi6bB35QZMvQDqELkkve7kc6wzaNuQ1kvg
1uxPO9B2gkE3vtZdxr2xcofmtn1DDy4ofHE/36XQ07GQ4WR5f93N0wXfbX+Z/yz8q9Zj/3HpP5A2
5mEPGv0Rm/6Z+g4j9gBNBREHEJwkStpb34NJG7Yn7ErEej8XTir/WOtMN4LYNiv5kmV8wliMV+F1
T/bfOAFCJXTb3ApV5FLtAol9l1szHzBPgQuWWuReLXdINF38PBCRBG1vhi2qIEGDIoL2eUIOzj9F
CRPVTqCyGp5TBPNe0YluBDNNjNJGyLBxo7hL9mJhdajeySgCmtrMEDavF8XmFv6h5JcPan6gxGSP
AdShC1wGswOmSU7EHxWB0naXf6U3CkQ4Aobpz17qR8Bf7s6IEn243DihFFqtZl1LhFlUQbfbKNLr
yJyglon76OKfnJ/P/huu/RHv/uegPjrm9/vlcn9eOSiptqCYGQlz0wTgEICcCRSXDlOEjMYpdzbL
6hp1gsQjrQE02xhXNQj/3w5H3u+n4/kwRMfkbt1OL47HACp0BSOS6VJTquuoKvpw3KDAiGdDVvhW
BS8xKiPfYLQfsCODoYMmDd4P2mm0Cwc5b4HSz7hEYJ4nzbkwq0Yi1CUBUTiFxSIB9n+CW4Lhfa/3
rh9I3QBGA2nxUfH1QSu/6wd3VSfGlTrHxiM1lLRFOiVLdEmETDiny73lKZo6pcZOt6YOFS9RP5wj
5Kpm9DrofQT+/ouQC21LCuFzeQ+5nYNj7eYxSUcOCsebnhOd0nSJ5vL0EqVS5C8qei52vyxFfQ9u
DkQRKkgAwIcKlhA22I6tj4wTSbkeBYOG9GPyvhEim3lHHYKm/rPK5wBJBf2FU4dj6d3Bp5hHRe8N
Wrs4w3z1FKbMAL1LdFLmo6QHkq3gzfoMbYxfUO0gtAmRg3cKLYbeu+02Tlya7UwES5xxc6m90eRf
PFslhA2v1AGogRMb6QWxwMMjsCClFKiDBAtlEn1IJZApGxE9oSHHa1E3kLrYyIqkEFByns1NvZbB
XZQQQSCGGabVx+iyyoAXSOqdVbd1AkS4bAlq6MxUAfd7z5b0ZLb1DK0iGCl4L2lSSGGdN4aUl3+L
xrjkw8SsZsEqISgxmFtk8N5QSuere0r6e0YzKVqM3PEupOvCtT6FY0lmU0cYxiuR1BCpAzBCw7Aj
cGH+Ej/84o2Lv+2BD4t8OBWNbVEMBaqG3p6POhhEEeBZIF5kkIm7RnUqorIAAXoVDXsfShHpUDMy
qp32zxuyXKr8djQfyIdjllSyY3IxUaGTKygzPSXlDAaDmkS7EueZzFAMCPBSOdUSSjoRP40IKR2+
RINRof0ddrJIJFdGJFcediW6JYjiT+79OhEpN3dLBl1ShMpyi6KI6Dby4Ex7kUN7Eut6zoTIN0E1
igxbaAml/hJNRt77wUXv1iA+3nWm9GGP4WVQgC5rLfKH5O9x4/IuwEtWz7FiZqGqIya/1yuiEexB
1H51NuFOiSwjvWzWkoTKW3rzNHylkcaBU7eXULp9caeTCy8kaBZZt8S1MLxjnu4eaB4gO3V4kdW+
TpQ92iJ4yhS0h55SHdomXaB2N9qENoqdDB+adAuERtvuYvEi4PnSRi81rWgbjoQTSboFe17BqCJL
xOJHXZcYfQ1vNTgudthuwCtTU6V0/6AWOY3QNEVP1eChtBhW1J0nBDEQFzazKtgCZCx8kcCVq4Dc
erivkzEwKI0QmkWU1ETwB+qd04w7V5sWEqy9XaM0KnrpgJTWKehnnUw2wIXtgidjmkcPot4qJjJC
pgZNMCEDk/Io6Ig6DW1USF6J90S0zdpD9N3K+nvvtdNpwctDNQoL8HHvHdBpkypzzr0Pw5hGXgnS
Kmq5E9VakvF3OuT7pOOMaCswkHzLj0zYkvczvxiWr+iZIIkT7d2LB25CmV6ZwmN/1t8xV6jpVeD4
D061OyvEqg8sTopxknUdqbqtu5sq82ukgGNm3q41wDxPjQ02x9/YFt+XzsQG6te9lB2LKPFu/dWK
UUPNvIcUjd/lzQhFO8YIoXby6hYFg3ILnaQhfoS2uZpDjXYhXunR6gfKGSsZywd9SLmQT8Igqhvz
W+oLAXN53YNeUrhRUmPeUmax8AowWveh7wYmId0serQaZrpqpsjJTlg4QTyRpKx0ozE+wuQnbbGb
47pgYwVfJm3mE9nWxgdZFTHKkQ6FswTdMFUdz6UZU4WfZO1ZhOJhF6GH1QbLuJ9QIVYMiWJmiKUe
+kQnx25ca3EEkS2QSHR+132q9tETBZwlGKInlSrYDFlhUoin20+r1G3dZZo8WGwo5UrVEc6TLyLg
NaFzl0roOerjN2O/IygQed4d/OW87jLX00X9wb98ZUGmqlKIlmhuBr56SsOZbr4rkDIC0toens1p
I1PMGT6YfIp9ahuWs2wxRP7Uy+NQAHVfkZTvosmT33RIRNoEkLXDZFdlkKlHP2LEko1OEwpgqLf5
wPVQX/pCLRHsKU0L2F6A8PcUQeUQEikuh4QJ4rp3YTp/uOO8ngU1EvKHQ9yRgEOROm6Z4HLdNWqZ
QqWAfLV/oiJfNfGr/e6skXlIVLdackVFI8kMj8MC4/jMkD11fbZVfFC7Zbc26Hq095PtxAgMUuEN
J6aRhll4VdBOW1wbQV0RXtCkif05rOj01/DkL3d28lj0TeapWd790uD2P5yd2W7jWLOlX+Wg74Xm
KJKNRl9wJjVPlq0bwbItkRo4adbT9xfyD5zKzEIa3ZVlp1ISyc3NPUSsWLGCzXv/Ini0LfQ+oclK
PAgijh+5b1mM50bwdQMiYocEQYS5hx0MnQ0aEYVLixE4Pij/DQxdYn8aEXNwE8WvOEb0JCgGDecJ
BzF8O9DvyJ6B6zqpjC4JByL8GcsQHwZL0BlqWKdb9616ifS+xkQj1hTlM4lqoVtCpMvpWORz6x1o
v2R2Py2bpiNwvtgxAvAfGF2a6s7LpOxSL+pKlOOdTlMETHHT9z5pEMyu+Qm62RtXoifCymsQ+ZPR
JCB8Hk5YJyjfip5zrHLnQN79OXHI7gmWA8FJMxUCxZvJ0Lv7wd6NIMlCQBJz6ITI0yng5OfXtyGV
rj7mEXTJj7FEtwEZES30iBtAgkugX8K9nM/NaN+n/gz3rgvOQ5KzUEFiCkUF6HLEU0DZMIm6XB5z
Q1JlwaAOvu+veuRgvMAnwHqVbVf4uHgsDHdBxfMQLYURA+v9vWFU+B4RBp6F6kkRrSAYuzOitfF7
P4jory7g7BOUDaboEQyHPBNae4vHY9sfYmWKnVkzqoddJBZ5xCqex9Xv0zU+HQJm2JvLuPmKIOVf
3HnwNp939XSOrOsJ+iczwp1DMBVeuqQmb315lHAzcGvAWIVzCkaLMZyAs0Z0SxeQ+SsaArvSKpAt
pig/YmfTumf0mCX/i8l5AZCW1URoF3OA1swX5vuYwsqkZYJKCz9K7ZgMLmrc9ijuTI5lDSZek6oP
dl2CHe+QChHKYiZwunwDfsmF2mpffFiAyRILHfGSlQx4lwfqRYkw6LogcawqSAljOo7AmbD1ZKeY
SNDMAzHKIBAx2jQfwS8SA0OiRgLVCza/5+9ksBJDhZUdNDvivjfBFzvBjkfxhrgU6ThsFgzSGz09
HwZaaNPpajphuUT47zmt5D2JKQ3JOilcHhigx8kFfZfli+4KqLvXAyQfKMGmU4Dz71Jy+cCb4TxL
skoSLiS7wghWqM26z1k1OuAoH6gQe4gdghBmPBAD6hrs1tREwtsjh3w1FZle6Vow8ZA6puiruL2s
B9mllTyDU5MJCxSo3ITweyH5icy6IkiBy4SiO7rzTdiT7IwTXkB2VNx06cbkDRHu2hFimnl9NE4C
bxZ/AqlGGHsac/6WWMRKB8QbxIfith5wnXcB6mR1xG4IC5pqv9ykqOf+Bw13txgfJAJ408F1vKo9
a0Vfj8Hox/BP0Xsk3OFhM4qS6eocGYQeCbj0YLGmfKvr9sHygHfTtM8+Jx7bJmHTjJ83ANGhz1pJ
tw/x6SjYSp883N1CRinKtWTVyhCX4S4mUIGW9zOaEyUb1G0eHQnAyxfZF2XDv8n2f4mZ6PswnEpw
g+jMYHUkxF+7QhZciReKyBitnqITwySKku7D++h2V1N3fA95sXTdZDV4AJKsON9UguPCRiX4wr2K
HUE4Q3JE5IKrKS10E7RteZ7gS15OsbS9vyq4hkjAkSNCmCMIyAzBJ44ZyISkeYjpzPRk5Yymx0hi
9eSXhLW3n9ClEegncnrELZteFhwHYgIFAdN0qsdgNRJcOi6EGCzLDM8umQLtA2xMpwdGJ6qjLOyi
u8ugEoVAOOcus1gOqL1QRwjkHJmdnBtBU1ue/pGnj9XKQ0eMgqMuzHEKJlIoUgbDqhiq2KIMV8kd
mnLrJ1Cf6PmoSFT4OniJZOocEczFlgqFdnoPiMSF7JoF/u/D4y6ZG7dumLjOSPXGPCAIS/40+iCW
xCQWaR/yMPyQ0rMYVeyXwLBqXIm52zvsA8GdpqKgoMZ0/nMaJgTR6Go5chqC1k/pO9o3ZRCr7ooP
5afHz6DwpyEN49UU8SMiT/InnHLu3CU8t+H1FDeTYwkiohQtrAoeJbNazi0zU54huvE82tc9I4BP
OJKAnEQUp4NV4bOVSic+I3srOfmKxjQTDkd3LZzSopCWSGOkpwdTGspIWU15Z1rIR8mAiAN/0QQQ
IJcI2hfPJknGU6KCssCFRNlocZLQcBa7trcICVSsVpLguPW5r1BEm6asqOwTNCthVXUJsMsKScQy
HrOWfbHIS1xNFhx+RuQy+TdZOmVaQDFjpq+mw0vQGvmHeDq8hxTfcL+EdC9hwXA/EHKrrBA7cThQ
xhApi2esHD4KGwXlnDocQbBtYSJuTe4QI4gS0LX0jkRLp5TkI8r2TaZJmDZ71mvigMyj2Q6CMnwZ
VI/LiCVUunvFLYWCj60IsWK8QQ9grHEiCDWyyMKYZ/CSiLdqJuRjMeF3ce0OzhxsUZlTQrIU4PGr
sKba9SG995wnT5gVCs9AeXcYkhpLgp2uKiK33BAR3kweicpIlglxZJMTVhDUemH20ELpTjg3jPaV
TPpvtvAulaXq69Rhq3mwnI4PvWfC4tyDr4H6aJgnNSY1+bDvFfbQqEX922VP/xDOFYYmRWsIgqEs
ndbhO4Iz4B2A/Gg7af4BUmP9KaX4lp13kfxYMqVuVCqYC1KVtJ6jn+W1gkDUDXhIEg563cQrHgPB
2S9WZbbxQaL5XoDNE3T7BL1MBKnc97QfJGTrkv4yQMpyOI6Ce+V+MQ8YcAzw5xgfT2VtYVjSJ4nM
HH6p3/+aUiRZJgWLByN4OpB30fOZMrTGnATLAoGT+AvNedcNgiB9Bv2wxvvsY33kHJE+9r1+ijU1
Q+WKiCqbMNYjsKv3jhoVdBiNDbvPt9JA7EUaHrzz05951B7wJJIY9NNAzK61gs0PqDzx+hzoci+M
kq+vCEK72w1cjkwxsrHm0wnxvoAN6L2vQidIVK9OoEBfk/f+u9CDJNwpNvk2bod68Hihp+rpbIlt
lvXnJtiUMHQoSJxA/iNDkoBqXBF4YcOzWFD1jiynp04Vgz6+nLBj8edgo2BfNtFwF7VJZjX77SHk
HswfSgP7Q8rJhDcP8BNTadqgxXZ/eYUp5y8YfNAPeHQQyVpBE1MGWCodtEaSFWRw4n7/CHIIkilr
S85SLinNLIwY9+PvKX/vkY8abN9uXcihQx0mFXsnE0bcMty0WFbXitklXKlNfA0MUuGhB118LVUC
YclTUL1DNGpIlDpRu4sjiY9OaDKlc+aEBQWVOjey2eJEBUNG/vTau/f3XEEmJvK+7ypRdAJMsEcX
CrQsJSBJRiN4+vAXLKVuz6bi+j0gs0MMi5a7fdtxUIspWU0fSJ9XU8mrcVzlRXJpyvFufA/Ir0US
Pe/IBkO1nHXdp6xRVLqn6aW7UCR89zycBYcPaja0Yij54Ehto1u22L5SiJ4sgAu67BlIgDVnsYHP
zyLtcMIrvMDi0wyXKYqvEA0SA6mzh2+AW1Mavg8u1qZrRAtrSRX667sWLDLu6uYvU43fsHBTHaau
AA90NqseqxRNEBBmpey4Q2qAfiovvUVvgQqB/VLz4CAdhHYqClsr7JHufij2CTfdJHYq6u48HZ9C
2A/oRw//0r11W+S700HcdtpDJJl1O91/NlTdJgOCTQWbTD/J9gT0QZ1XNOj9FQVcmahlOiDPE2oc
FdOHepd9iLQIh5Ty5Ujzegus6ISVUycdSQl6susID0Xgj7GseLJf0QJLruiQQk/YwgxXxVSFjipe
/CWRkXQjuaYg/Qlwi8gLBqmYOBv+AJaCNwqeJ+hebzemGhb41iZ+DjgPM7g3uCKY6/auwXbIPPBe
e6wmcDhcajX5997RhQX0sgyqmeTSOokoMXWInhCdJ4OeCgpYzTrD5dSlWG1EAgwQxD0Au+t8sjjM
WF+gIfYh15FQ/kgtlBgQvGcVwm7eso5shoiAvB2G7xplTVGIiXFFr2QF1Tj/KkTFw/DuZ51zYnrl
kAxwvx0ehteuwUrRWkPNZTKimx7fXo5TJC6RBMAvR1nDHrRhxUDrjJKF/rSG6oQyLiEefxaM4hdK
JHCnkqj9INfq5Av/DAmDC1LczuQcAEla3IwhZo1CoJXvXgVEHSgplbFxUamyB1+NgUbGIhbGV/et
G415clgYi0tX8waZV44TVgkstaeBw1p/f7lxnSIhqa8JBasfSVYs7QHenkBOYFaStubpQndj7gVH
gEhBhxeDwY2Z7zD6hFnxMpKYfTx63aJYenBfR7ggCspeaJUa4TE5J4dP7bmaglUgn0gNa9bXd8mi
ADpovP6Mur0DcEJRKNyTzoWAOz8wReke8MI8VOJ0H6D5EoAdSBBRvumVkN5gkiguElgnb5aC/ry8
Cm10OcqGkDGe/InRtQNIF90pUEPu+zexgsKVRLZece+RogFjeV5pn56i5VyW/NOI7Wk/fgT7cUXt
V4qOpiyzYDMpNvsaykQPNQixhwe9U5dYPetYuukDoMOeyHp2H/E0dz3hLsCBZmxfx+QBCbyVQgz3
+7Kbn6KGze1dhpMOX7V8A7zxm7Ednqdt5mraDs9Dctm69wRJRtkyBOyRXBMbkKcPF0ZBpdztCQ8x
71tuCxwueYStweH9lQQwxI8n74Rf8WtNiuu+UUiYEY6EGhEmyWVDP/l9poMhHZO3zfBpIRJYFIyP
xwEth9ATA0fm+oXBgmj7kJKCgKmMXguUywzsLmOSFDmAhzcuJK7JZBvFeKYpd6uEoE/rmsgWSBQx
//BIbl83mHhrG+HIEVhwG56vyr7ve58YPjJg0BD3PtGPAlaZ4NbGXp9tbU7rQH2GBNEyShY7Pawc
A2nnT7BUiD+2B4iZjbQ5XVml7NgVO7Pt9gVIaygaUYbpezAUMKFhdEga4GRN7g1esSSCN7PRNuJM
klX26gyEpgMF1n29Q9a8A+0KftsB7SQMVgavTbeHjY3e5qcSI8yhT69Eik1CBf4nIz1eBi84Z3se
zDdvROg3xNt6DDhoLGvWFZ59H9QLCAwW6gTgCO6EZ4RX2MfoFiaRGXS7b3R/PrR4I/DiVqcO9sQQ
JMGpHVlABax4Ept24qvUD3nG357xcoB08GcN8tOIB888AKvtv7G0JV2oe9hhNTRHvI0ILxL1I5Yb
EYxrh2RluJfZAW6wsLsQZnRRhGHuEtt5HbC1s+1QL4TfsqI/ulLBRGXHaZK6X7vluOxfphDmuxKn
VkMC1mIYyCJheEIiEKezGhLLHt8SyfqRPOpz1Jqfo/vC7DgdpAbgYJZY4rvYvGAWXCY4Tk+kgWM3
MfVPhsc+u9nbw8+xLiQRQ9JcMEHYuy/TxUpcXBMPUcXTMuMVp8PPOS/IyRNfIFRgn0T1Dqo7CuXH
CAU6dXVmE15AkgGkYbMfHNLpcQaNfFQg34XLOruShBcdRRSStKMbHIgz8YAarBpvtncArbrZrjkH
AYoR9JLkQAm/6HNrXqakDE7yVBRni0kJL1Gf7/j+cXbsWSvIogKWCe/eFx3LHGVNwTAIPgSQDGmd
+IpbBVxCkggEJcGbQBCTjL6wmRx74mKYnTJlOxcHR647PbOYYVBYlEu4TJy5iAri5SzKUT2698Rj
2RMQOgSlSLKBF9CEFums/AtS49chPUarkhsjEeDripdS9sRarHs62FaeAvooroWke0e+UdM3aPjx
XGM543Us6Y6S4YAN2DE7x1ERUqNmQkX4QT0qfKtDX+BfnXt7RCB7VHLlQd9n3M/EjE+DItQ758W5
R5ficcqpxJw4R9qXwSBZ8WwYDNJT4lMeRyUSFHBXubOa3b8eyf1iinF1jDVOwMHol0WHUVXwLMQl
2QV6p+ZYfV6QFVGEJ+zsGIYnvh8Xb5s+MPfs3jvRWKA4UJHbhHEzsjB+Rf3hMb0lK0yj4RXIixSA
N1hTw4K1pU/ZPsNbpqepGWKanBKMNf/cH+jdYoqlAtFY85gEC9xnMdUGMjoxhE5MgsEqVNPVIbXm
Wgp5vePbVQSbvYqQYyKYSg1cHLTSE+atgENuqDb4DnUtFF6exUqfg7+Qf5mnmwVEXyltyP95z+pL
Hu8pxsEEyNdaIGUbw72sLIFsbLHCh8DRt4BiPP5ueMTD2Y9Zel92+JBHKh+TIEiyBLg1m4HC5qQG
p77DXvcIzuzbbXZug2DDMWGRp0xkcpwuX6+ThrXCCCv3nGDKvRlk8fUVXyfHnDMHJsKksl1tY4lL
2KHKmRz2M82XnbQay7dMFh8Fm2mLCty7SiYgphj6qYQ21HX1jqgB3tLQpIi4+MrDA5Lp2xdxct5o
pWxr566ZChfEJK8Kw000mmmjxFHEbyzDAjfwhDJm5g4xLmgGbefVTCiswPQixhITCxDHEeuBX5o7
g4KKv8fmDMkwFbCNYq71YJIikoybKHYhQCrIqxxDTNJlP9mzpXFKQsbwMdBP9sgnYKUnqoGZ8tyC
Rlyq8UyUjbAqG++GrzpBDhnXE2MIOoe0AGol9kuDYcEOxdfYmUgH4BXfIItkVIaC2nJb5HHAwUS1
9dTTQAng0FJwFthwdCEAeghrzkubaPYl2qekYPH9doeG8F30h42OEbfncq09H13kFHzhmLn26tLb
p1pMrVgYWuWkSMtBe2XPT8jsyVkoch7fenJmgkzRIbRX0s7Gq9nEMGNkr4UsNpKmHUI5RLDny2y5
4iokc+6fXUA3Cw3s1BO0eqe6l0UZXqKC8oVt6kWdIm7hie9v6RoIYiMhi8HwieWyF9Y5juWhzdod
o1OGNodcIumRW8+ILxxO8GtUcCExJRs+qbAVDW6wSuUy2KEDFcdDDC9OHnzvgGKOtuPLePt8OFUq
mUMN1R1tnoVE2yRLCEGBdHZ6GqRchr6rRvJoiCaaDPc6bMc2LbNBbOTfxOS+kyiPQ515gG/g7ykf
zXC/J+3wneK0nh3KuwjcxtWYsToVXwKcA2PA9MTXYIAiuqf5Nd9jVDb8kXO/6wGHcYYUG5QB2Odu
lq4E2hm5RAyJgsCnBqNAWkzyqAS4kCOFXd6KOPHzKuiUA5J4b7rn9X0ypIRRy6DFXkKpESeGNBEM
wD7Bzff3d96tOMd7FqfvD6CWCsQltV+7wfzt7M8PVOkEWrzxp+sGwy4+Pxz0OeIjpLMjbQLI0+XH
7YLQFNAA+v2U+cZQ4hHIqBAfkCnHbQUei4cXiOZgAObOLJ+ffaAMATbAfSQMIFcGnmpcT+tyBw1G
pidS6DOGD6dtuFkbB6D0mdH8hxH6fKa8ndIT4haITe/N+I9BTpoln+CCcgJvNuFLMm6Y8/K2vODd
lB6eAby141k64dXMi1kJZjIZGlk+/JTSBczkGfPsOayYxjKzKw/L9blATBhFE4WKDTufmc04XnPz
hKMnE96FPT1BBoOTTvj+ZEKkMKPGMG+KITbBQc0C+R45lh68aplSsjLICgNZPZZFg8tNPF+jfAmL
h8fhtI8ry5c4HRd22yvY2xRCkRnHGzOPV95M7pCOp6NYzkp/xlLHJ2huSO/xTfoPUO75rOSDA4FN
j2VK1gpZ2bh7WbOg6z+XS59TcCqehawDrK+UrThFuGY0FU+N2+X+1ii/e7G/9juF1yGOx6tY2FsU
YuHFaMSLeOT5WM+85mMiWSN++KePhvzniAQD3DQhkPPr+bfd30cwSB1fAiLLQM7RGZEP9Sl+16ec
zs++yFEbk9cv9Le15DW1pvrbKPZ9Dy+1XH0+OekkfHHBmPfkylx07Y/WcvERpjSX5sxc4vMZdERp
iQvymU8KLDcUjya8xT3Q7A0fyDel1bymFR1OTF5CzMVG/PA/d+1POryz4eM1N82pOAlv0mBLmiV/
ILXzbViSHM6Z4rU/4Z2Y9sTylnRWC0Z8K5GLbegaSdDj1vfe8+LrM/exxssZxZAtJdHtCh0fhCQn
6i1tW3N4EfELP/beWZMEAQcXAn9BgthkvRYJt3XGAywYafzwyNaQdAi3xmtcFz5noV/zXkFJggjK
P0AryQKTEZ+0fKKScZyN1rGkAny/w01wiufrNRABFxFBctq4KVy8N2Ka4g6JSBqorRwog4Z5wakk
M0NmyJrgGC0i14CmMKMI/eKyUPKANkl78ahCXuzC9Xoi7zzbMeEJVfj8MRNR/spkI/faRy9bLM0o
0zZevNgaE64/YSzSCL595cp3OcOaTqSdXJibfHbJZN0Ch5WX0n0pm7106YQ7+u4XPFHaw5E0Za2s
pPdy3+NWPTLvDBqIXiyh2qjp5RQ3JBkTAnoqmfJI0wyaWUWIc9Be+gZ7HkA++U4BRevhfwyaL6FH
F72ily2uSOd+beigmIcgWhZMojU37XMHI8YbLafb1iPxbnkLOEbexzcf0dPSzzw9oo20+/l0eNy8
wzkEGaHP5c7l4chdcTa5tSzghiYjjwfDy2/XdcI78jTwejmS3ykPSQyBiXAgWCDarJWyXkChFgRE
Vl+DzmeBYXmTtYnO4cgJqwLtArpjalxjxvCIYS8zadln0vAEGHwMHz8WwOV7VSD3XKYBs/4TMoa3
5jdMqp6sDdIBMkP4LrOp7mwjztRhTlr8/SlTNuv5fP/MEbzyOnKQqKFzJaZx/CnTmxPb488R80dE
bfjkcx+hcwXliYoxrDl8X6Y1Xe3/Z8ZzhKwVR/k61/jsfEqWLClEn1zcp73+Jx8xf9cjwIHPY9ya
osfXEQkQ6vfEnJETMc87nyx0I04B4bzzSYKOCQWlA/Xkf/zX//w///vj9r82X+Xwm8z9X8X5MCzz
4kRdb02yV/7geCPPbtlUYNJ147ccy/u2PipKszWgat8+nAawdz+tsMjRXAZyy/39xasgd1suMQ+K
lu5m14N3eRBgqhGi1nw0+f/eIPOnBsnnH/9dltw+WDstv+0kg5qcj4Hi6eEFnGQPsrUb3/wmaaY7
vH8rNALCsh/wtTH4HSgNT3cBFk8FfeCZ4ksiNESf3bCCewRUVWAoaDLQJGvn8++tVv8lccNR/9GN
v+UTWNmm7ZgHWo2cBIZY6synSsu9xY7pVhC1rj/0kvqvROB/XE8+/0cvnS/Zfvu4cr1XanoMBgRv
AZgxAX7IAfhxePyWAmCeNrVZlgwPS3N3YwU0Zk/pHbgD/WMBHIieXxEvkeheuuJmHAdbMnSBBagT
NDvHP/TxTyPjNyr2uX12Lruce87Jg4kVCIHeMjYMX11jA+MTQMb4qZ+1f5HYcsjQooCToVD061n/
7h/9XB137bzJuf8a49bNrq4CnY6A38PdFh7FjZgeG6AJYg5n94snrrze0LKphwWZq+i7Ulyg6Bmv
eyTZgz2Gu//3LhGFuT8m73+3zvhND6smOVrRWqQLXWtU5Erizx9Zw/r3U50/TYbv3y702yph2uqh
2B/oBmD/KsmBnHI3HxsvzQCYbNYM7Fc8n1h7rfqPtT0ovozOja0t+4EAb6r/9jh0lVpeUo/DIYXn
12GPhuntWO7aOln1ougiXG/RbDHIs7+QE3/xhTj+LQR2T/k8rWB/HtGNQqsTKYO9l80k374StSdy
rM4e6QzoQlEGADixBTdLEsCFG6NQNyh7laDotf9ItIB3iFBKuO3QlyiokZ5BXm0y6C8hf/z98zwS
stLhWQjUBmoHxGd2zuCJIk1hxibQmElQFSEOgD7qAU+gwyC+IeCY/FbjvV+hsEocgfxlgLTVFgkR
+VQgum+5DSFYoPmXluRa3QjRCgkGVtNTnOMINClHCjNHuLJ6vFuQ7Sxku0LSw1EmESmyb/ZdRriC
E6wEQoINGqrzHPFBvij/QNIDAmg2OZB8s4uoRYB/1IM/PSNUBQGihdSX7YtAIFKDcC5YXROEyAgJ
SJYOBRYIEmy6vOITERqz+GbRKeKcbWOJTtCD1A0lIXVmcvTzRHBpwXUo1wvpS8jNp0Af6XiQ36pD
+uJbSgd67fOdDRrawry7jRBBQ1mk3SUzB2q3rw3Q2wnloEckJ2vIH7myQUiMA6po1IYyLOJZd+Qo
zBHhg0UVOMhYoRx5oWX8kgaij8jFRcLr7OupKCKiGIjglgI0L3plfNKtu3d0E8vk8SKYGBIKBKVK
IIJnoCo89Up2oOgefytRUUwCv4AiFwlisBDERZ8LuyYUC9uhur38IRc2EXlDSYUVQ060R3jlPdNj
fScRNS8sdr6dLTLUUORbTutpnXFwIubgeSUn2S7QSaQwtJOIdAc5N4x21BZDmSm6lCh/zg5c3kQU
JI6oMorekUT7JHuHrENmCmIP5OpI00RM605BwitWojSaRg1Fp0gaI4TkKxYZLPLkGkNlT7YzfCs8
MYcqpGIwbXvOm5yFdvSlIOl+hhIGv5/qcoEIb5FaDI8fzrx8J1jC0Raetryz5FNyzrkD7mqKJBpi
KDmajRK42wy2yE2YqA3+XLPrz7xA6iA7Jtqiut12/qggVuaX2/nu6CRyMBXMS0cr4lbWsbLhlhIS
B7/V+Idisi8AfoyNayjx7RS39U77Qd3DO5WqQY0IyFfensKNLExkqCFFAEGyndbbyDgHW0oUK94R
HZDj5A6byIhay7hhiluAgt2DtnVVNJQ3UW0lDQ+l3X3ck2sWLJHMBP4Gbbt1NCtRzyTHxPl9eltS
MNAZPZTuUkkyBGVItjaNrzaaeftYsTtma1ZpQyXv7bLX1r2zOSTXL3Bv9Ro6VNhWJsYu1prw0sSt
OjGUaKlEF8Pfk7FAsWOSQKj1dQs3m9B8hEXjq2/kZ9UAu3q4vQX6zVtS9YV7rfBdzveve+7bjrvU
3QwhGFK5t53z9qO9Iwt9G1FW5EhUfBua1+TshGUZm+e3w2V9B/k7XDNE0IfXu3/iMuiZQZfQIn05
Kg6gT9prSxlbl/QyLI/D2/3lwYCww4e2uj2+jtYwv/bOy5fNrn+y3/hfaweXJjSLTkV19XzmGOHe
6pTHnnLv5IeusZ9lTsdYcj9Bo/byU9JKdaujXSJnMz01/dweP3R553ASSR2p/nrsZRTBLnoX5M2g
RpSRhk+29U63yFQ7SqvTMvr3wyjfvmVZelj+YHzpv6qY2RbVlA1FayN/4pgkgpu/GZWbTDs4ZWuz
7yroABZN+LhbfnMatShkeaM0dDFwHCSA9F6dlVHrQaVzradmqdUaGubdLVWiAiyCGyvO0YjL0k0F
ZQrp5fLzVk8zs/ZbFpwUZeS0KDYOYp3delkB9dc/qrDPzcXfTRX11xojcjO6rRkG1Yra1Lf91mz+
hyVlPrZmdTYuxRTtJkwphbyE2frQefnhMr8axn9e5nf3oX3Kz/fdlSJEA4qnvLejFdtjlHe7hLtF
xaj4yRL/1TT684K/PaTrwbpWjc19iWr0FQbuhk0Gagi+Zx3LYvr3G/x1gfq+nK3Zuq5rhmZZv0ug
njdVXhSt+6G7K4LtMWoTllwmy+qHqzyr//63wfefyxi2Qy1iWxLBf+tG/VSec6ehG40I67LyLChD
kUlwEYEz8lpRKm3juudUQf9JV5nK0b8Ym3JtC+EDva07tqki/PObrvL+RF2roj4W3fbNv33WaUWp
QeP92te7oiTuN8MHvDENg6wel+PTtBoqL8uoRU7cEgUrPWzgPun8LRFihW9RsVReOjmhaxF0P45F
KriB4nTvw0KjwnJfBN72H1QP8pcv1zps4drC3KpTsctAiLDedFJzhNouP8J8wgl2P4YKqPczUQDw
/drViXKhcToUnWQFGS6klCDTJqeXEn0rpJP3gOkPKBhNXygda2uPWMulryPt7dVD8yXroHn2Lkls
EjrLOhtAWJNTnhOtSxnmtyUBYWDqLVn0EgnBHwN9NuaVdwFnNWIjLlJ+dzTyaCQmATJNer3WIa12
lIHggJJNBAgStEnAmqq3GyhzUfWovBOFQDOCSxPzp9JC6p9rGPNd0uwtzXDYUsWi/+e0bzv7pX1g
eqiDoiv8ATLsvohTEihoRXtA8f2Pusi/6nI/x4+lOUpbM3RLdb7H1z8uqRrXQ2MetV03V6Jyn1YY
XOqMZZKFsdgFzfLr7zPyX1Y2ygO2ZTJSBF2Kd/96izdbxAVV5grCsXDbjt7HGWuxwar5+4XMP9c2
uRBFWNgQ2iwAv11IudenrbHf3XrXPaH9RzHW61vH2YyX5y/l+F5Zm4F9zb37rfTam7BdsMvhYmhQ
JNnwspMWWxQvu6qT7N5yS0ptqmc8mBNKdvtHdEYRxDwNH6SZ7rrXBq28jeLfmofXIptgqVLiuSTR
5ehbBIerF0vvmarmq60y0Y06uCmFr3PStrlxnVuiWKOb/lE1i4qyr47x8SjO8XG5C7R94zuZnmx2
P6zB+q/oy/cT19uUjKFQo6K2f98od87N0avbqexqRd/G7Y7aAI/o6ZbujoKKqoXkVbBMjqSHXudH
7qXlosu0X5mLR3+JJdvJ35ov681APQepJESxru6NinCnH7z138CU/zQTz9W2LKnM+gR1/jkwq0at
Nzv10C1yqRyuf9yY0p/QIUaHxluGy4/LurXYvhsfp/flR/sj+9rNqWu2+vso0v5tehgKLbAMWyRm
flMNXz5uduu8vzHnT5bXnF4ztbs/xrv9i6ojiLTBsYNNem0WKunApyrzjpbjWiWkmQapAog5JQbp
vQ0j9ZZc7xiowzzbYrj1CzV85EVsgF2b95t7BqDR7OqnPvzTjKDzVMW2dcNkJii/tb5Vna7b1rU+
9ZwTjIsDyhEt8kbuhDZvxHa04KB/KPrV1cpFuyFoeHtVr18KabZW9loue7YyudWrGrvvfg/+3q+/
QYDfT7etMvwcR7etP6y1y6a2txeFle7lEebxVHzzOTpfxDL+fiH9DxPgaQzKgmpT7Fh9apv8Yxjl
RlNvrI3p9Cna5jU5JULsz2uD7sr9vTKTi/VxvlDhNyohx6B/uXvLDoRct/t02fJbu3ijda8wJsF5
qTjfePqx+wDsOCzspnINo+sA7pYwVrfD/PwIt8pob5DsWI+y3HL/fh/ar+gVHSb30aZQV5tlTbdV
uc9/3Md+uW3vrMfV7pdw2C9Rfn077DoHPEKHgne37k6NKEp83/f3OaWRmsY19Hl+9S5UST12TdCD
i6uhrIlnCK/wEd12HSpv+ldqK1+neZH8vbH/MmnaLO1UUzbaFlbRb0tve+nYF9vE7LKhkFJveBtt
kNlfVwv8FlP5YaH/tx2lbfKHXnGoZNb+DeayLbN+KK12MUUNAd527UWo7ENY+fx/vymTGp4OtpZi
4Wj8+gAqfWOfHpuCm3r0dtR/ph70OciO43y/yAd1+UMXUmWe8/1qVFqsz8gb6aqtKBiWv15vUy2t
evnYnns77R7dWotWYSZO5fhGRqKPrjFHj+/WBWKMhXLqiSKYq1v2rjngptetty21pDA+LjWKN2bm
N9D3tjVSa+VLc98Gl67aqe7tcGcuu5jI7h5yRQ6ZzNpSZ3FBkVS3UV9u2qQ5IFqSQaQwSdRQtfR8
RzurQrsEav2pcLXdLioudWTbedgmtacBEyEt1d7d3W0OR0G3wsM5epDvoQ+c8zLJ83XOutc+Ep1k
1tgUq0af00SxExXN0vYeudpTz/fgrqEyqLj3M7S+LULnrJ4XqNwl8gAnvWuPzstLrGzs4JKTxn64
9NQWzJPLiaKlhGU2eL7sC/ij5jVPLcCJx85O7LuXPR4IVqgTtSz9s07i94YkOTvzUTr27KviLk/Q
Zcglsu7Rjha2TrA+2BYv6Adu0M5yNqu93U4v1t6rjdH50YQUenX1uqeBZgrx0Tt93nPCKyYKt5ni
PjB6HbR9l6Tl29xMm4wX80WjN/YbpDYAv+2ZdZuVsAr1Qx7vbQT1KWz5KIJlPcg2Dd1I+RtqXGvE
erMlacztUW3Paudre323rI5y7meb6fXS8q7L1a3azO3lpmM0r7dNPS03/v3yddqMlQ3quFfKEtwh
ByM3iEOSv+1w5UsSobZFz9qdfIy1t+2xPVDtK9CD5jtGlCnIeKiT5bLXohTM8ELN8yZDP8L8uuVQ
LY47t42D0KIDrxjtuIp6nRwKmGM7zW1d1Li9hyTUykcKohy6QRMcnL2bAxcfK/7I7Z/uFF/IKdG5
RyPRQSrt+GXVw8YkqghabA92B0aXASnnRsWvy8HN2boKyiI52muZf7QVclLJHi3XNeSpZatyT2eU
Wapktwe1W0oF9LWmNoFTkgNntsJTa36tSDGiq3eslkW1x8iD+r0hqowu2d40x/qhr9fI79WDYzU9
UQ62zgOtPPpNrgcbYL7q43iSEsFj4/GlnSrX3L9U1brUkOjcrltOu2M7FGn1ry3f1Ea7LVk5KMth
5N6X9JeOy7KhCOD5Fuz24XI/3lVn17nagZItw8O+Y6Kb0mRsUO/5rp+VNtHrl6M1b+foKdkfWXtR
qzhzqHKMWbO9RocIWVz8zAmu1DNAnq1VvO2208excK/okdqPyaN+uaPKsisDjVLKx2sZlmbbKzeL
umqmZ4qqt6qv4jq4QERzbjpyeN3aIt3nPN1sKWKT/xSl/C3+9r3ZUyvUahs6brht/7Z3HezlxTg6
t123aEZZMdOz9ytlwPSvQ972z06SF736NMLhuFZpqz0z/j/QFGIglqo7YsRhUP6GOrQeTdHaVPI4
SJSSLMuPG0wfJ/4p5vanZY3zr6qmaRNsYZ/4DQc4nM/X0/3/cnZeO5Fra7u+IkvO4dSVcxUU8cQC
Gpxz9tXvx2zpX1AgSmtJUz07qHvYwyN84Q1tnWw1vrpA31faaWxcY04+FcjnAmtjk/P4SogjjY//
/aYYh1WxlzZRQdIvX09XhirLZS7A++4x3I8cJw8i51s7J3SpV6e/r0HtZ0zJaIRthkhQPHZxL+4l
Uxi8QY/jLUGUei9+NGRXb8QeCiWDz/+Cp/LZ0Sf9O9K5ZA7tk3q2nnUMkR+dufzWwz6IbIcT5V48
JA/DKfzXHob36l26s+772/JWf7We4ofqEQWfxu5PImZj7zqp0j/t/PebfGaA3+ZNU5g1XLEMU9Ql
0u3vb5L0qerG8QB+GEmmIHgRnHwVUjRx96Dmq1UcHTuL7p2kFBPVyh4zCb0gQ6Z7am1aCx1ZtePK
AZVYhbeGa25Sg7ykMake6lu1DZ+KvrwSz//cSDwxuSKhPJmbplymbnkW6rImZuG2Lg3bKk6ut/bD
1yqDK1bfixTtsmHhy5EdOiuhPQXBvohu/p60X8JQTaHOSvqoaWRnF3NmtYnqJrXqb0vQ8+bRwwKm
W7B1x1Kqf//3WD9DoPEV/zPYZ+T3JeathiCR0ibTTnVh67QLUR6aB4+gznM766fJMtzG7qLdZsgu
IEaAG7V1LepWL7fW5xMohAmabGk0j78vkUDqmkass/68eXyG+Y6O09s7iiqLkWMCCvpkzv5dBZn8
CPw0hcNK1bCXphqkyxenZWfVQmsMirelyRC3ERf/vcSnVZJTpz+Lhb9VGvOcooWVpQ/OMi9z6hP4
YmdrSfxwq42brhxCxDLemWNR21nJLSF4uc9Ndy7rHPMUKP/+Tj9T9e9P/Fma//Kdwr7OQsMUrL3Y
r0T3Ma62Tb4kqzCltdZttGgb+U9Cw03rn00qDOlG7G8D52FI90O89hTUSfdCdUBI8+/n+llOG5+L
1hTVLbJMSb2ojYZ1EClEVO5By8dMz2U+hzUwf6S+0V2FVhs+i82CTC/Mlml41rX13w/w65ekLixR
yNdYQhebxVeFzpC72t9mzboqaBdheHvikuuvDfSZ/V0cZYaBibMsSxQp1Ms10zatmlVB7R1S/6Hq
8rkonSz5vdQp7OqbCCXWWB3rEOKMqKPAOddU//mxuzeFO5PN9PdbX8BAPlNVg5WrKaKILTHHxPdN
k6i5kHhKEXGuwlH1tK0lN1QS04noqhOh8ddC2k3lQJuJDSEua1rWJ6YUoEsLRkbcme5zO+QIa3vH
Jm83YSzOUmvn9c7BiKqTV7tHw+htza1XiXatiySNn+THRBKoiDJdTREH5+/PLimuEIpG6B/aDs+E
4MONgE+41qo2pJ3ugrTMIRfNzAoWrXOK1VU/3Pg1/BsXXg64ktLFFKp1CLDiK2muMgYPP5/MMhVi
GWr9l7c8OYjrO5Ul7OPiptDexGDJ+aDn94Nc2GLqosW3LcMHKaB3c/KGW0nc+/rckCbkBKbwnORv
epbZpYiJhZramoBMAlq/EqV+nMnSWecty2CSqbeOuorrK8/+6/Kkn6WJZOmgUfSLAEwGn5LWXegd
HGVuqP8cs58KzboPN3pgECa/9nQAAjii9GcEErfhznc3UreT3Pe/l+bPshMnwtcHufy8+NnnmpQI
+xSGDe5d6CnjOBYwJwsPVzNx5aLi4Vy5M38GaJ+jUgmRdPyuyea/Lypv4IJpPM09OPEHG9SgLBKE
zqRA1ybkboMrID/5pLiR8chhJHr/2/T/Z/yLkC31WnMom87c55CUh7mT30W1a2ew6JvmH48QJxNe
3QGDxSnYJC+VsheSbSZeadH+urlokBGl8hUk8bPG9eWeGNTYszInFvZOvOFIltRpgG8LFijYcAXb
WFqYqGBId159bOtVIWwzcy8HW9aCoy8S+cqs/LbTx3j583IfI8DvH6WSe6HzOt/fBtXaLY6mk081
doaX7jN1Ywjvafrw9+L77Tb4OuDFsVgrtatLjSTsC8xbhkOlHtQRBXDImqe/B/p9nilRiZaM4ysh
zPdXC+XKagN1jFp2qJG46N+8jRJIMCQAlvw9lvwjHRi/5ZexLu7Ywu2LPFQifyvLJ19GFiwT5l6F
YkPzUVEEqqmESjIH0p3R5ouCYo8SLQyL8kblTyp/72bw7TN55lvunF/+/XC/BKs8my6qmqzS5FIv
drtXN0MwDMy4nN6rw0HEU9ZZecmH9Z4L19b2OKeXx/PXsS6+blnIYuiToO1lyqoa+u+YiFp3cjTT
y952ZBAk6QfmdHZTfejsfw8PpFi6Ce7+fuNf15hJmViRdJMNf/EUYmUOsh/Iwl4j19I3HfYv+jYx
HvXyyvt+xk4X78sWJt3QVEul6npxpg2OLkmtljh7s9/lSAxk95G7CNqNjp1uduqbu76w6+YuC1Pq
RidPueHPOndBMChp9ykGYvpaiIGTbBRYXgaC5vqWj5Oi1REsa5lEMiZ1jA+VeSukM0tby+p00Hac
VNTmem1JiUsQd8A4apLOptpS3A6K57b+UMLuSngryeM6+fGuGm9Jb5aD4tIRTTejdnCMMtom7kuL
kZAkzt4dgCBxXUymLWVKNyrtxrtpzLshhhtdY1hKlyGdtUVsl/k2L+7GHE1MFdtX+hk93nkMUlCO
aRUhjiVPkhy5MKVYdCMSKbgP5Y9ugCVKgtnQGQW7J+9KD68IypjUY7EGOSkCtEG6bwOlWUnbddGH
Rt5HyxNcRaDeEWo2aW+b456LsFQG/SVSlU3XMplEUyK+Zol7mTK2kbYk6XvdfKktW1B3JkM0zV0T
vGdtNTf8nZdLM7Xc9SaoXOiaWraUu/uhXTkm9lZ5Mq0ANLXmSS2RSKqU1wQ/AhkZtGot4YVAWYdw
l5PUrcAFhO9OcVL8d8WBbyJZE6cabJLG1Hw3wzsSSPZ/q9Dp60+StXUlXrBAsEE+De5zIf4zE3jq
PjW2QF6aMG4jvHnM96yMVzyem1KoDFDBpX9NVSyhzPdfbywqWJoGwkNSJZp7349USdAL3Ur6aGtU
az3CTaH9aKRnpon3+3sk+UcViU6PTOSMjcbYzTAvTlRNTwVKBxESzOLCpdnjLhwUM31c1krq59Nc
Pjj1VG6XTjm1QG4JALYgZbTFWN5VlZdQA+C80JIrBlOfUfvlJpBFC9YDXQkVEPP3GYjUfqiNgBlw
i3fN8R+HVnuQIedSo105AcIuXkLR4X4YkrWV3I/5aRfARefDE+qV6cfQpNMkKCeV0Ntqt8sGUFfF
RxH2R21cOxm6EvWHH98IUbaqRNSCyV79OKZGv5KTU9jU5VShmU9moHvFVvC1WRwhYkuv1ZTDdRek
s9gHrByEp4kmHMf1HSvvXTrTxy0WhXNF56ZJKC2D+Iuw/HCWf3+3T5TP5QQpIufhWOmkqnRx6w6e
nAyN1nnbWlpIzYIPOw8YSfc2pTcrzOMQ3EvGMUlfYjb+32P/cuybdMopclK4pipzsTqbKmkEy+up
h0RrzqQW293cA3W4S9rT3yONUdHPl/y/kT4D7C8hXBZZTdnVTrh1sCgH54uXbEb4Pvt7lF/3AKUu
k/KchanL51x/GSbIjFpORSrGPoTjbDGupkRqpqb8TAjtBTcA++oehFq9N+qj3q6d/Cxz0eh00oUn
JUWvFlTGeCBI3rVO7E+0F/vzy7N9PvuXZ+u1Sq+1vvW4cyZGskvTlwAhcFNGuqMSJ0ENchqvGeM+
E1eSsIxa1I7BRGIz1QaEurq/FOryyhX1W8ptKroIpIPis/zDocMaXMUJZfEzmBWVRWqYky6swJ1k
T4r+bAXeSurtKN3oyQ5WIq0zR1iOp3q+c7hEVPMjau+0op+q6doNhrvxZlEycRYJC4sLIYzqxd8f
+JfIjOelNsN61SztM2P6ModtMbRCB2puO3g3Xb12ceNF18O6IyzKmiuL6dfNYYi0/1VSZ2LV7wdX
biVC06ZiMm6OoD6ZkC2GZyaCd/37pX7LLknP/zPSRZqb+26mqXrkHRrtNa8I7sv7EO1wZ1V16C52
mzGrxTlcfPwfxlWpdKmiTtRHv/j7Gxai6+WyNPhbqZoIlh3uCT3C5x6qZkObq9xl1lYlvv571N+m
9cugn4nBl08YJ4Mo+WYdjWVKV3zO8nXt7x0qkUQDf4/0s8M/Yh9MkaKSrgLi0C/ezw2yzmkps2yb
APg7uF1UZkyEMAuwXSdTXafCOdevfMxf0sOvYxoX8a3pOKXsSlU0rlCmM+YEGrQ1G8bX3w3qlfr9
lZf8dT7/85LGxf3qWZ4WOgUvOVbWEWCpJ2BSPPdIAJQId5QPnfglyWYpW7Prn8sKL05vjd9SCxDp
70f5dXOaBDksKAkjyYu0qTdDuVFqNd0W3owDrouQD0eHQ3vqHHAliXTl8PotXTUViqQqHkPE15dT
3ctu2YWR5OzxovIeqWOF0iqpJlL+EKokAvjpyKs2X4LMqbtNq65a8VXUdrWydNWFqVxxlfr1M4gm
LRbQkJb1CQj7sqzzIHDjaPwMlbDj5TXgee6JY4nb+7+fZVUi0DPA4GFddrGo1SFw26p1vG1Sj+FC
kM8I2rPhmYDSEhZ/j/VbJ8X8Oti42r+8lZHWbRcVVOh7etCQQqRdTgmWbDRc6/kqQGVQWRramoKE
XEzJpciP3fr4v03uf975Eo/dAsqUI6X2tkKBFcO9a9wzuexhnwjwyhsrvxQmKISPcGyaexKd3++v
DArGsvxS8bfx0G+U9DmRbjvlg55VL6+H0pryQdla7XAWsvooDPVT1cOKy+ptCSEz1txJrFonDfO1
unnJaS4psXDoiD4p3ptOexsHWFuwF9viXjO1N5YNxK97s0nPlXJHxNukMIHcJa/oUQAQFWywx5tH
w7t8eKsLbNmqbkobFRRNPBszwzzbB7htUDLPjVPWrR1+WwKKgQmDDuLAGrCDGaJNodmuFh7inuHj
24y2q7J1Uii+qTsf0y39ucowPIJnUVGFqNv7JLeAOmApR3CkDNEi2KRaMsn7d5d/msOz0j+ogAkh
jjICpAlkwrSd0pvTrIXvQpZZA1gMYmR6JHkragMsk89eRpzfsT36lMS32gWmNM+z+wowUOWvx+ao
XpIH3lWc0gT5bs/qSnZ+3s5Fv1gyZWTENMdb8SS5vS0LzaoW9RfX8Ce6L01dwZkaAv3Nd/yNG2w3
JMJNYapfwwX8mterikwcAr7K5DL7vkTqsNb0QgkzUhpEI2NAOxqhZF3Pcte/BUGyEbwYUcdGR2Kt
25e0TwzVWCZWO0eN1xXeMqFcS6Z07+sk9mK2c8XXXjdurKSb5XEaQv2MX64s69/OZoi19AZpR2ry
ZyD4ZSP3UabqQ0cTkOJSWKjTvPEnPtmU7mMwFtpuj3CkcafHL6p156t3Jh99DD0zSQdxcspaFAi7
Kzflr8E6XBXLJDsUKZJcTKOgBVqtD7m/7UCyBirCreLwLGgrCheBOfeVh4iYOMoRYmju3XKnshgp
E7Qx4PpyIaQvI5TY2OrXz4Ax47pMVgC+/h/28+Iio7XvZ3HeBtvKuFPzudctonaSfgQHEImW8JgL
/wxU+eMpIBkTqyHrysX2ySj+a/yLjDDOZbXuGy2lbsSuAPwk5+JKU8dKjgXyXNsUpjqXIbv1VXbW
leDeq/oj7bmV0nUbI8+e6+A9lzKKHUxRU9Rnp0XqOulncYo9m2zN8tCYEsrPqmdXCc5+BiVWwDtG
H3aei7CvNJzaCvSVe4x6CTdI592n8j74+solMR381yuL82cj2KBIxjKQYS0BOhYvYhhZMPRSVIrh
fC8s0YWkeT06XeGMgKZ3OE1dhAx9ZA5HVWJgKiiLLQ/VMajtrppkT+q9i9KfrScLJBX4fRBmFdrH
ynQkG+d7SNTd9pCvD4i6nYX9e9va5XyRoG9UTIZ3z1a3s6d0lYy6jak3M22hsJ/WXmzfWf56VAOf
+Y4dr7YVWvq7BA/NJwNZpGZxG70jVAHr4QnllmiHgNct+h93d6iL7tfmpl01J6w5bUnlhwLcAaIk
IN75Hsb5SkDw2cH7tlyYPR2mkg40H0blZbk6K+nQUc9QDtGqnsBpRHbXWWgjo9PG43AJ/p2g0L8R
tuLSW1DYuCd2OKu828G/qRf6xLCjVXD0tu3CmLd3HW6jKCSejB41xGpTM10IOd2mj8KNd4hX+hJe
TY8b9lt336zro/OGpt1WXxZrgWlAm3ehwNBtN95M3ri3yhGCwJUr+sdRNr6uaumgmk2axKL8/fQ1
a1kP6nRwt0Q/eki4Swe4nInJSa33vXf4e23+LF8x2pg/6OCRaeyKF2eB6md6M2TDsDGU+17EYBGo
m+FFMCoj29LjO6/BvU9hMn3bBKw/uOG8rOJtXylzPzDPAd3yylXXXvLk6NMCPqtD0VKwlk56q/mo
tZbiNoPp6qGEiPzGkAETlR/SiQrKOuX3ZfeuNaxF0/SHwtBsKUXcFXw2peAHK+6f1NBZd0qw5rBY
BFo+8zRmwjEWxEsruSwXcmrMBR8oJogy0ZyWyFSS0BfVFBzQ3xOlX56Z4zyZdL4VQnJS9PHPv1ww
4lCadRpX/aYLMa7J11HlcXvskvDKav+Z1DEQrVDqIjIYUMhr3wcK3VriSuHYcvfC6BBmIvAsze66
O+v89xupP1K5cSRTYSCQIGDWLkbyxLLV1VhE6xz5s7K1+V8n/OPHqFgJvGWm/pPInEMrmBTDXFOL
pew+WsCeAcPKdkALXV9a/axGYBH02iCUk3aUjwQfjAastQPRCrL13e6FVW8dcgSCsVtppyGcb2kW
4w8++LOiaOwSuXWoznH1OKBF5/WrxNcnFrqO0pWCx0+uwMULX+wsIR3SLo3K4TwFRVfxguduOn9V
Z+hjvsNWnWK6CPt4+JihljcqOCY7pHOK+d/T/tv2HjkA3L4GoYp6MetGa+lpr2r+1tBu4DOVWj/J
OMRY34jftteoc7+ONuJsdGhssIUuSi+VOHQCbHSIEMOqwakzW5s52KipUE+La6zSn6kF82sBZ4BU
aoG3u4Tm+5Wcx0KTaucp9pbev2LbzqaP8cdm94xzFHLLxvO2lHErwEICwbnT9L+eWHXMaCTIcyNJ
8CKXExJfyHO/dclQ17EYTBIZl0X/EMkLo8XqS0iuJI8XeibgeaA/wasG14rmEeWti/iO7DUaLKlz
t5q5KPN9h/BREU7M8L7Mkcu2/GWInUCtPYsJWq/Sc4LyL2FoqqBcVcYPSByU6HVBsm70o+vCC6jA
Hlyji/2svl885LhAvpxb5tBVju963lZHVCfbs+L88FjG+SzDKrJeDx769waAF+Fapqn+iDLHkRWZ
aokFpIHT7PvIqh5Wodekwxk7evgS+QSLHftRmpcv8xx9YYSFqePM3xECVxYPT+rbbHG8cZ9vWCj2
7OnFf1pDPM1nt8t2ebqGJYRQxeAXMQUPZ8mibo7oG+viOFfcPB+SLO8OwO/de2r2tyMh4U5Oj9x7
7Ut5471l6pKGIvMiZbMO1juN1qWU3w710coX6lOk0t5ZNMvhRA6bgdWYtHMQTyQbxiJDtmTRnVJ8
whEAW6hvhWtDW1CnGj1dJEOQGaHwqU3KZllFO6HcSMGErV8e26WO5oUSTLlIgxzV+oEMAYLENEkn
yXOCqK3ygWL8TH9wGoQ19GASpRPSnREIzI/BZKimDWYIwzTxj4I4J07ehMpK90/hqx9Ao7DNZxe9
UjTnUMYo3vubv/fgz4LK+NEB9AAmUugLfqaWX5abBy87EsqwOyBo5EtnubwJcTmBfxy+CeaTLu+7
vLN7WC6CfgxURNL821Jb+PWxv9b7UcfT/PITG7KpjWoBovIjsokLBTyVZIGyXiLATqIwfVZHIWi0
buxX7+31pttEuA1gLdUfFyomCtgOok86IBp7Ky77h1G3DrURG3k1tNeuzNNP2BoTBRhwxGEC/gIv
8H13QLYQgiiX1AMSUNFRhXuDc8VHPMBZooHHbWhb0MDRs6iIlVCqyriQfDo5toJnBJwTZWJhsoEO
OZTsct7dimN7ZVY1c8iW0NGjemadpX7erON3+d2ybOSsPZNiO8DCRa5NTfSq66nfrz1pAmtXRD7u
WT2COIMPeUzhkBdzKBrpIxo00dL0FlG/c+KT5q07NGxRhrFs04flOxF25oN7K+I0t5Mym9P2Jdlz
z1eH6tXFF5JqUYXPhM7bbOmJphvnuX8J3Ym1Yd2yGtMHGQrMTf+hWLaeTRPSB0TlOT2xuOkm/jF7
sd6NEx1zdVXd0rAMDgWiLZRDkM8H14zYNcfnLnrvnsthWiE5+NShHgv5pZy45UTMrxz5v9ymMCVg
ninj4UEc9v2jBYEvG4UWA9B3Z6a4ruJdMExbVbLFfJdKw5U8+SdOlzXCRjJGJAmE1csbrStVqQ6q
HhWk6MFdV/We6wylkqb/CFHwFydmvWhyd0oNqKKdEp2a7vHvZfqTCmBq1rifR6AQPYZPzvSX7ZwN
YhT4zSCdsXbePeaAKA5zvJvstwqfomaywFBxPT1tpNXf4/4Mgi/GvYjUQrIjrcj6Fu4i3oY7l3y2
QCgCaZ8rMeGPGHgciHAMrQiOgh98W8NndxpO2p3lnVDbBqeBeCsfnuQrscnPFtjFOBdpljVkeiqX
CvxCyV/U+T72knlP+wSycVLqAABgEurvbqzPlDi+Uoj61Jf7dhIyODxnWWYVjTHgxWwOde6rZeF3
50fhzV3m+GY9Eg2ihfzSbXXMgIlbjgPuxeKbjv0dlgpPmNkBFZFQ1Z51S8Tx1sVesyZac+BG7qBm
d6hOmPPoGYWAKx/kl0+viwbaBIC1KeRJlzdz2IZKUY5fpJgKB3d5RvXLjs+Bffp7if1/cO23Wfnc
XabEDQE3ybrMfMtuGNSw8Yczsj4z8Egz2ZlpMATXFbXqbCcvRK4NJIvaCfgJp5/0Ho72Gy+FxGnj
9zJ13hHovBefNcy3NxgFp/ahWc3x9sOtqsGl64zg2vQs2Ae6Q7vDKpqu3t3dDaah7KHnYXS74V9x
Zz0mK/KaRIRijv2qLQmVV82ys7PNMemnbyijvd9gzjc/PBtvj/lsY22dl/tRePT9H2paRB12XX2q
9Y0aXdn0vpk/9h+7wxzfCP6lo4GOdujbxwWGee+ZM4lx1kSM7QZniBW6/ri1no0bGdVfojG81TAZ
uDl82hiubsK7m3O8nI+uc+ebm5HF84+/2PFs84Nzn8PdtJ+HFS6ROCiQ9+MKcnQQQZmOnDnspONJ
h4fMpLKjzcKnAOUc9k+FLXRTP0NacxBm2nr2oPQYyOIxtzh7twzzejB81FnIF4xqNBMKc+zlktfK
Xrz5q2b9UPQYWR7lfyhVNhPVHnAjrtMDGktTdFHmi23nr4pZcD+qvEn71Fki7rj1wkcfOuco5pY/
oirHqq7n0onbD57qyQcmh2EKSm388qGem9Qs3hKbWsTo9IteUrd+EM1FX0/QETft4iWzvSUi6gjn
zNCQFzFGuQ3Wy5ZgYZS5PZl7QrdyGVd7gVt6VlBbFZYQgztlj7ZAbbvm3DrL4kTex5vuGI5m84DT
7hUaAjPt3yZE9eMmsW4yDLlt8aTZXT37p+65Ea/hcn6/y/6z/C8CEL2IHSFqO3HjU3btUcczT67z
Qp7ShPvkGhfvtxqeailQtFSIO2i5XIxW6H5WeW3s3wVb69ayzw4HzmNJGxXwHX5d8poC9Cad+SCQ
XuS1NOf9P9UQV8noibqp5tGKbdS+KNtR9ylHGhwLH2i7Ox337jHMMQ/ZTENnT7Y9RMi3NGisHRFM
hyR8sXhJ0NirZuK/ZDRGMtHDSdHPvRNOdy7iQ38fLD+7J6Ykw5IY8bVU/fVLBKjs6X2fUx8745EY
7p9Z0Ho+wREUQ9PtAkdz9AHjCeZcSPL+PfInMe/bicYlZmjqiLEiG7V+wJ0MJ4HvPwR71/QTWk0W
Rc555Kw6YZOCi4vWiOElHjRghCSrYSrH9aSLn8XqWS1Ue9UA/ZLo3jUPghPtC9OZtpE4detoYUoh
QkFkJaZ0q3U3fRcdAnVMbmRYw1FrF4O4Sgdv2eOaC+e9zDUaaMMhqsNppiN75NL+cNudoT1ZdXXo
k0cX2TFQTFNNSW9KF3MyL97L4ktXYDSieIuhQY9qU5Tlq4Ljk4ZJig4nWUVxpYfB5XEzRUG3MvmL
HnwT46lOEZYD3+rm3rVAxBwv5ss5HSM9gh8Ex0Ayfw/5ykCHuFrI3p5W6qTOFVtpbkmqJ312T+nW
rkz49TXcXHFlqo+DItkB/XiF+XRE65ga0o2pbipKXF6Xr5xBm431VKkzbzwJS1xySlXqJrqF14zJ
EZLAs9wL8Bf9GKscCq+BMffyZtLG1lEvo4eyK1atryKAEx+NXnpX4KfnTb9j0m5vmtbCZMhfq1zQ
agUqARXXUtn6/FLOQZwHKIaHUK6zp9pc+PpSSde6iCyCf+bANvSnAC2MsqOR6+PJFT2PX60vZkaN
84gYnzOuq8icg/ndhLh2tatI2BocnKQgdXpX5Ciaiq+qXG+sOH+Fm34ME30qBpgiO85dqHIFaRzm
6p0gL7P0PoQy1AbPcqtN5Uq960PlVFSYzYXrPi5exdpb5k3wGPTqNKWQb0oPVk9cn96OfbvAAtXy
JAvLJF5EH21wJ9U6Dep0EkvSRO8RIVQsPgo7QIjzQxRhiTpYy0rGMEoC0mXOaIDPisCEcOtjgjLo
Gy2QFlYkLWgTBvvMjBaCSKt/0JaOK9g12VI4GCvP8P7R1p3nurQYnHgJXWguy3wXI5v3wfCkKOVN
VmhTAKyTyLorg5PWUt8WK3vo3Enkk/fXGCVq7cESyXjKo5wgLRQZ7aqt6kmVIJA9lICiZmUDQbjR
lVMnoEFRZC2fe18IiyJBscTsZqVbz71sq/VPIAQaz5iIWjb3QiDHFvTqawXEsYh1sf5l4mJtzOgR
+TDGa+RLBuC2GX3MrvdA3Z7pOzn+u4ifC6pg4r+/T6+fbCBK0WOWocpAaxjvol5UymLWUz/45OoZ
9G4KNFueFBNFCOkhHo5V+u4jKUrGiABVLN39PfonUPnHe34Z/SJA1x0jkYDtewfdI68u3y0+mghC
QS4dUnNulRbHsyqbG5DxfMciCsbdU3ow2+caEIDpHiTZs42smLWBabPR7cBp7UpPWT+w4xCB8Bwo
0V5xLKXtm4dCZhU0WGt+9ALasvVjlsbrpHlQxbtUvYLc+cQlXb6aRg2Y6J+ePoWZ758wyt3GAyrh
HZA5icWdJB4bLLXiddoAZnCRvD7Wwq7EbxHqJ7kkXKe/5/aXG3HkCUvoLOnE3D+K0FqtAbqXmNue
szyWUrv0dXsIFID1JUTItRE+5+0o8lFPgzCc6Mhg+7q+kbgKxoPDBK8aGt4UNlgmPVcYCA9oMYyr
vRvuRDm/guj+5XGBBJGAwGig2Ujp6Pt8xYJeFXVkdRSONrvdjpu72vgLe2HP7Ds8W5Ddv3Jxf9YN
vn+h7yNefCFFcKWyF8zuXBb2YzMVgbhNKm/2/HzGKV6dHsPVgxuTB+GL007xqnqJbtaYn/zXn4mn
QBaS6j1gWeWy3KAnnSDWCU/BW4uzMWJZ3WCXWMweZjiwTD/wHdCujPnzdBm5f7D/aBmI/PTidqVh
0JVF4/pbQYIT49+MYpTdIpFOYaLd//16vwwFTWHkAIuWAf7ponaDsYEsKlKGinD6luf/Ym/pIIro
xxNFvf17pF82HH2BkWcE91glLrhYQLnnDMxw+4mVkwjxPZkuc5Kq595rlrqhLTIFVdz6NQuyreKV
p7Yxnr1BlpCPca5M8M/6Bo9Cn4lKo4j0/CcU48vxLWj6EIgdj9IVaMeTpznbXMAfq1qP9SqJQyf8
7xN49bObqEOxQ6Lpkt0dyoaHkB5cqw7FNNXqFzXGgd7cN94SL5yIFhrR0SINr5xyv5SqIGDQObVo
z6poV1x8X0UWEKCIcpGwm3DGJoddnbvXm5vFFihEgoXIZDQu2QSTvz/2z6YiACkNOQaK3ZKI2uhF
P6+SNJHPOo47ZePunDUFq+V5kby+a7MjPlOYGa2xc8E8R6CIceXk+JHEMTg9L3QqDZS+5EuIaNQW
RtEMabqvoS7Vp84hRH9vvB1gySq9ckX+rO1fDHZxSvl1Ch6vztNtXGL47tY2mGrga97cjF670rOr
hsKv4c9cZ6fG9cyQ64kVrXkUXzU822mu9bY+q48Xx6ZB5VzXRLIsiwLp94Ma2mBZ5xWlIlyfp/Ox
NjnYB217BgFrB4ezRIXDokaJ5fC6y21FHY2jrraSxiPqj4f41IX5ssOyMOqrvIq6c48pyFY/jX6W
76OvLT6/s2HGvfZyvX/1o301fgrkSU2dXWayxL6/eZUXSlEPMRfGbECP1lzpeMb3U+S4kD2/ssDH
z/rzBf8z1sUC74UGvSo652ysZ+pYWJbbN+9v5XyG59cSZfXpv/RKCv2TSnLxehcHaNnIcSl7vB4y
5/vmmB2sDJtwqkDoEy1j9Hfn2WRqOtguXf2cP+CxF0NfFCqULGlrN7Ta885YevP4HSHmm/YhmBj/
Q5Tx7RNeXn2pG4Q6dy63rfh+XlXL98XY+ZxQwRjPKtyA/uk3V+7AX8rQY4Q9lmDoWXNSXrxdQKMh
TBqPSjCFPoiaeCiYSAG3y3IpXiEZ/3YL0uAC+8i9jtiIfjFWXsmRU/Zie8as/n102kntHttXdSrg
qqguw7fwyl33qebxY6WOvRJCTKRiPq+IL1vR0DKC4PE8mO7UyWoV7s5za76ym8l2th39AHFCWJ5w
hL4Wxfxs1IyL5svAFweRp4cIU8acASnFYETSRreLlXZKNpVhq9NiNvqc9hsnufLCvx+A/xn3E5Dx
5YXzzFIb0cnE8z2LaLJ7VqbnfHJORzGvG3V1c3yw0ZCeYWh4i7bZ6GoVLTbX8Cy/ril0edDeAOlK
w/XifNBDKdDkgTWl4a6k4NCrTv2zOi/s0zWS3U8wA/P8daiLcyEW4jSxRLc7C4dwFv4/ys6sOXFs
6dq/iAhJoOlWs8RsA8a+URhsJCE0DyB+/fuov5vTrop2fHFOdFR3VVlos/fOzJUr19pr1u1Nw2H2
Ptet6bv2y8X3l9RJ1UYuC8Als4s/SflKIVRC1LJ/VYN+qqUCOIJAet0vj/lL3csMjwghaPSj4cDM
/n2Xw51q6jIM7yOdsTOrleyoEkYum9tnTOv8UAe/qc3/I4f145z864k/TmZcFGo6xDzxHkh3a6q7
kacehxVWx0Xqpt8iQ9IgF6iZOyAqw/XwFD9nXy0EfGtm3Jjfr419vYQe7PKrYMARle4VtrWXBI+v
fZ1aE/wfPnQ/mCKJiSvyMkSpfzVOdbMBQSvghh8ev/AY/76KkjDqGkD/ZgD/36v4nORCpvZ8W4KZ
rUrwcuv7uUpjzO3pNt+N53v2S+r1J6l3nIP6nyeOcfN/Dl9Y5kk9G1jF+pgcequPrevMxEvcuG/U
Zego77MN1M3azj/7VSLglDjZfE2c/w7Of8vJ/vUhfmyegRHLIamm991BMkXjiTdcjKERjaSE9sE+
8t/F5ZNZBeOXx/7lbJDZw7Vi6HscE/ixg+pOzJ9Kc7/vsIy3mdPhydi1E6MT2C3iduD0X23ZTLDK
/J2+Pn6VP7cvrQS8LGZ4GEg/J4RCoUvbW6k26ymk+fwSVSigLRmboHhMJ98tJif9dKnckXLc/vdr
/2Ma8F9P/nHPQ3BTrtpNAwmbS27sw6Cyl8se3nboLhsI3I7vKrFxru0FYslYy656PEBs+zrHnhBf
we1vVOG/Rbyxca2KyLUodLF/fKDqVmnUcXwPpTXgb4+pgJNbGm5GuBoRBCDYREvat7QbShei0U70
7+Z1OcHJ57c08W8x8H8/ys9SZDK9C2lWPu+76FJipD4V8EyvPRDDHA/fVfldrJ+/YZN/7kJaxbRv
pyiZoEGh/tj8j2ctRbVMvK9qI8ZUqnFKWzRXv92XfyIHPAb+2mikAo3/ZwtgcpsMeZ4r8U4KcLpS
zoWj/5Lw/llDUMSNlG9EylBQ/vmEHnbxQ4ubdn2nM4ioRRZjFIY42W/z0H8JoP9+0Piq/3NnaWr7
TB9o6O20ZbloF/gg+qE/dcN1tJGD+v+/JNfk6ZTR3qkskh78BNLunBbxPqumHJeJh16lfyyMD0e0
nJfJgW2xWeBjgc8n9ia/l2V/VkjkI6PBCZKMo476j71xm16n0V0VhzktRkazuu9HZYs4BT2alyp5
uRHnciPpw98uxj/Lh/GxYDi4nnBFqT+CQpn3anOdVsIS1xEfXyLszLrFbMxPfnvSn7tSU9gzqkZb
FXfBnzyJWZLBD7ri1qOu73b81e/u7tUKLWEjncPzfVE5M/x4cfz95Q7888zxWPAkdK0ZqmaQ8N87
aKrk9TBEj2FeZPNJJxrD4LZtgsA1kjRmpq7D58t/X7p/ng0eSGIpIuRAZv8zx01bcQjrGNEtJA/k
3syu82uOIP0vldGfw1rIb7GOEPxR5+MfP96rut71VtS66e5gLSeG4+xGeajUpMiVjADHsLn136/1
F5RZG9FwaYSakWH82SYu5brLs2k/G9HWZTw2iMcenrE5o0i1N9P1zb3Mf3lJ8W9ric4b0wV0Dwnd
P3YnpqhCKTS1QF3SGPdCHVdTCpfSfbATaeopaGFf9bdnj5HTjTkhVcNpONfMVLp5DQzUqNbsX1bh
L8cUdJIIxjwavgc/k185jbmTpJpm+XEJgOPH1sPw395ZAyzH8aX+LWn7y/YFl2W6mEPDxSD8aGdl
etXHScvzOvOwnOuGcBg+lz7KpQsxWGQJzOMAE2fKpct2a/2y/H/pMWmMUzIJOE5zQ8f6+fC7UEGN
7bt1OHgpk2+Y+pZeBav3HuihE88uWfxWh+/SDPWYmYh+0cdQOOrzlMzehmT+kLwnA2ySe+utSlne
JUyJFqXq1A8P47BH8VJd1+rkUqZnDe9tOMu9HV/dSvolVv3J60Z6RELuf3yLf2C3f98AYVpH99lQ
dGuFcVbZyN6mU/N6FECTp+bso3jLLtoLveZiDqVXLQ0p6G9w8Y0K62nZlfrls3fwW2W6756b0tWu
Wis+iPA8w1MnGCn0msbQXWlwyoHEQXHCFWLmHbx6JLw157+331+YcYzSwE7nplZ5pZ8RShqGe0Xz
uV2Lr/XEHNDb7GHBQWaaIVbGMHCgTL6KCWNJFr+hXOdTNONLV7vDMTWl74i3PEq1R1jRIb+iell4
TWnDaEnbecPweMoMVQSTR+Y7s5PW4KJkNKD6Laz/BfumPBVIAccLhUmPH2G9iCfVtLs3nKLWmR+f
zjJ5kcz1gwaOkQJ+DPTQjHK1+vy1ZzTu2P9NiClbqYLoLMLz10b353/vBU5ZWhQR7QUUzNu7i+FL
OP3WmWrJlt1vsrV/zFuMD8NpAkogaPvYMPr3w6ZKXcy6WM4Wk85FVM4sHrNtCd++F6AIlJc8xO5A
OnYMzxlKv60bxdCmcLKaHGI8rhS3OeyITTt7V7rRWEY3pTi3VXliXzPN/WVf/QzOxA8sKmgdopeA
MNY/N8H/5FkRpYuSQsLYxKKVwe5TXm7KpZkGN8qDFhbC3URbH++B4KVaIuYVa0jXW2Vm1/rqmV9i
bCw9es516uf3fbp5Pj5LbX6Tjdu3hrkFsrlYWipKoIRzNfnlo0N9/OM7lZmXEMd2P8koqqT/XmYE
ZQU9TGJhG0ZLqbBp18bQVnaZGOTaHrPPhJI+iw34z5HHqLwQgF1g6eiHy2t9LB6kW/k8G4fIZIY1
C3h/dn5MnvDcatxnbSTceoRzDAjfdezqnZl3toT6MDPaoj9A++pkJypXUfE1uisgYoco2jV1wtmb
XAZXgRnNWXpQBGxxFTNNVxWaBOZdP/TtiqEEE8KKDp1IgvantNhZGMgNDl8a5InJUQzwmmh2mEkO
ranNK07se4o2HyWs/NLIdv8C5QlbDdwXmK7QjSnsC3n4eO8PfbWRMzuKbT3m/sU08ajoa3k05FjI
qjXFzRn3mNzeVzCUQ0vCJEPCdbLfhCGktv/eWX8eOESB6M3iuUQ/T/o5C6s9BJLPsMoWcbiUE3vg
bZFyNPNbMJvtu+xXC7+ftTYbWUR2jSwevzBhpo/x+3828pANwyzRm3TxaN2YrwLRqajZt8qyY5o2
wtdJ/i4xf7svY77T/37Vn6F6fPQMIrDEINX4ix+Plq9NXynMXI6tywpMQQqESzlXGZePFaNMf9v3
ZMxjTfDv22wc5iIfGT3YVETd/v2y+ixr9Upsip3k6l7vsEWry6OxmZzqzzNXwB37en58XY/l+nFK
7fvq9vXwR/ouI0SG8h47Ih6B1Sp6qcn8HzBNwdjtpwfrCdHBcR/LznBQndLXtpKpOmEw2OGyxlOa
bMufrp9O8QLRFE9orAexJjzK/tXsbCUQrSRozMG++jmUyYd1xXX4+FjkMIYnsAXu2/Z8t4dPwcTs
wwcICKRgyG0ls7RgHHlmhN68WhjI1m9wdLdoSNjCJoQ2KdsaHk1o5L81+La9AfjJE7N/vR5jRlK+
SmoXTp+rbWtoxQAHwWM0uPZafwho5x0mVmR1WAAf4I9KgRJMrQja865dDHbjFsvbq+jdP/RTEYQB
H1ik4YBlj5fZ+IRiJv0trLNjtHwCGuHAYZ4h1NEecM5Pf4efssmMuzH+QNm+oVFiYVVNWzV0lW20
4lUPyIPEVwM21fgBVU+w6wXiCjhrd9sr3PVqj16u9/0MVDymAQIh/sLyNcu5triLRj1X7mb+NsX2
5ytcJEsdxRBGs3QMGbvv5xxrhmxZvj7IuoxiZjAbV5/6UxuaQm4mS1ZxgSvCA2o3JiqLb9HoPW0h
vNYgEG/6p7R5urqdApNCIW7MCTDq/sonJb+z+NE+9iraDnK4aJJuJPb0rcecZDpPb/YEa+/nXCpc
qLhR4QICJwYiImpvhIcsYJ7GzyT3TpLFpZQgKWnrj7mmmZOpiV5zdPOS1I+w1dP3JVhP5xYo3eFv
3QZCtLxrZt+ZTzSDpjqkTDfJMEtCJcm6DU6HQOH99XkWxAB9JQEGfOtCSof23h87YQkzrYRyyPg3
2qW1I9QOfxk6PNOkeWFUGamFX2CQ25mUgaCsr0yWyVjmuJVqZVe/xs0SXRbNTD6FS4auy6X5jL+E
g3JAwrOtA3EHhNcULvKNuj4GgwbTuNwuZ+YUqYKga5xIcuWzcrcKwc8lSxqMKvXy2H52Zso0kF8y
O+yQxbOztOC2IxGYNtgMWcWdCdcx3SqxmvtkWilWmnFZwvy7rbbh069b5mnMbhQwsOPOvYVL6P0R
VEDV756+VhwmyUK5elUa6Kkjti5vyGvMqJiaBe88RQ5b2Zc8W3C6wSLUIY1+I6VlcBhbX25/BldW
4Df/b0Kv/L7akdlj9o1hg9PS/8rNDnp3iG1m9M4Lm9pKfu/msMYAcq3MgjrmILmCB2eJM7a+mCxu
y8RRIaTbGDnzZ79a3OPHZ3R4c+eQnAtrMA7htrG/mH83EPTxKeKy1xbZU6oJfEA7q7f5LbN4jSxs
EYJ8wQwCm2CyTrzeAkZ4xXLZQF2VHHWHfs62JbaD4w4YUj3OLcHYumje6xUP8MlaeHmsC7t6mxZO
uW+RRJi4bUV7BJCbJrRmoLi4gOVv3j1AP6ybX/OPdpu+t58TptPwOu98ystk83ablzbyE85z2S8n
VjVHZMmU5+iwG91c/Sqt7HC/CO7zVVnJ2C2uSquzBZeqhyEBvttNjiWf0x0wsPng7xmdnW+y1cwV
1wP+4aHJ5l2ES/FVW+bA1LUvG4UNkXMpDZawwhKKKfDZJd/Ncve2SyqTM/PEsJ47JfHTS8iZxAQe
Di9MaqNHdbdzwJJap1z0i+cuigzNjVYdVw9YnS0vqpfuZdgz3ajO/ITWKgxg0SEzapAxX9+sasnB
swvkKLAuBqgVDe0Sunx7LwVJe28RMU6J8ZEeBFdb1ZYS3N5LnDVqn4FOC4EdHjxx7qZgll8hIzqF
qdriyp+8shSTtcgwbUb7+HbAjMlsYMhnbuEW/B3VODUuhHks7iMERyozXRb7iMDkRr6ICa/ynr8N
m3DXvolvaOCX2LiYjWqGh0eIMaKJIzjXDgNCWvjaVTD0vEZ26s6ta2vZSO9iwyC/iyZD9snR02FE
ZuZkfQvXOXfpRSZ+qjiYGVFlinAemeYw9ciOVnxmTt7zGK1yn8M6eeWq6jU301CJdBH7Uj1uoSv+
gqkXynP+aKK/5vm6CO2ECBRZvW40bEx53kf2ffA0+jtERjy11inXMDA4mbUA1cmS3ylA+T/jsUxj
NILRhVYbBcwK3mizMzzL5E3rTH2GFPGLuuNJ/87IhjNdTxjSGNzy3B+pcNMDEz8Uu8JKAU+bJ+uQ
2y5ecN+pG40GL3HvPTcF6EVcYPbDwTtXNl/x12KrDBdlq4MDHkpfR/PljDnC4XF+ritb294Wg5ud
pl9ZaOKf6kuusmQVUUeOjC6Qz88j5lVHZkFnZAAz+7ab0ZB7vEV2h0y+UzJoBAvyOX+cqv3sG83n
Rb1LVyptmA5NK0NmrMIiUtx2WTHv+BTHB47A3InHLmD9oHPL53SVviQewssSl+T9cltc/cbmWkwO
eCNsR3PR48xlQFpetzeTo2MxYLmO3SZI71Z14SsYb4zMyRx9AeU/vWgc+Mt1N1xmQfKpLR+iIeFp
djOxfcrP0ku8EALNRRLKSTngwjyymkBeY/nlK/ahO3UGWkMuVVu0ejiP9dSfvleetMKQ80uGG/36
2MxWs5X4FeI9LHDTaObdjFYM2awS525MjdxPXmbuc10v9PUQ6J66iH19rZ+LzOJtp+uI4LaW0Ws5
xxvREQIJRrWpe5rNVbHihwXKUkb9jOGd0syc4aScGoJzaz4/tPlkk77mbmve/dbFpW/fOgMbEMFe
ukDqoppHToOFMwP+24mvrCBhKzaWxIHiad7V/nrwXsPhuskMNPuMeFMuJDdh7UWrca9OOu/2sTXO
sShGaLh0Yatl74nz+DXb3zTjVlqPE2x3PffzCSbSjLUuH4tihZoK4xLKRe/c7hB91guSoYjxYOot
oJLKi96iN1kyx2WclqhY9IzS5LSsgKJfD8WKXJE/ma6J06gOFUGzT7YNKdZtR2mD6/nEk4J0pVye
sT26OiaclXsAKx4TpdVtgxuJi6c9dyt7178uKcKt66b7fDiKW3xGXu83n9ioLO9biNsOSibn2+bu
xq2ZYbI4HQ8+c3XoNSH9JBv9ebSp4+a9OVzBygcjdo+1vMP5JN7OPN2PkcExRF//KuyZG7FjdefJ
BQmr0IMdDuh1GpW1BfS5zX5mtjvlMuWCqdiL0GhD9+mQCsSb7OXhF0HB0oaL6Yr5+5nfvWdXS2Ay
T7Su7zM78ZguiM+ZN1MM6WkXCaWVI3buo8ap8dDdXrHti8hDFsB1Hj7UwF1ouV/gdyIXdLPqBjkT
71FuyRIeyeIuuA0KoANY0lz5kLZNwPy9+YASuYz90g8vVM9PO4sckDOJKpUuem/Maoc8hBBg526S
mvGWgOoUbDUay+UuI7/vCQKk58hM0Hwcb4SbNdiK256VrbIkisdMIyarYsV3F2Tew4p3iosQRzBb
tY5gtmyC4hsRO6/1sr3+ghvmHMHycl7Oo4D/sIqCyYu0UV8m2BO89W+s6BirLERoKwPDwZC8d7pQ
gQRGcgA3zNRgxo/BRai771MIU5J/OynEmm3GACShb8aAiWZUqLVHRh3yLbvTaqd25l3wu8yqOJqS
oetrEtO8Wt6qrSTudLRkdGOuyPPZzequXlY7d5l5QSd6eh0TJ4k/VCfwUhUhWeqH9y1+4zqzSVOv
Y5Zdd4rKvntTv7CR1D/GOHhwgYfyGzcRxHMjC8SKAqv73myujvw2LNN58aIEWNoaEhOMV6v3GWU5
smBuuasO6efzrKYOgaahwYqOAa6cX/God6W7AjeZupnR2NoTgXh+XiHnZkhe4Uxoqd1W6uf0UyTG
xnY+DTIde0nkgyuEEyF6vDQtkx60pgz0t9D/I0Yc5ZXwWrLIDLwuJttsU2xE/NVhUVyXGoJf+D6u
QrPxmMU4DBr3mEAizrzOpaPaaxxuzo7Ctbb0m4PFTf50IsXJAFPTBQUYv1Bra0YCwJLVzsRTjav1
pGDlBFm6PawzszLJqPzS0Y2x1rvjel+5Dy9aqquMco794c7uRriLiDuGhkkUHIvWT+e5QwDC8vq9
2CcBspAVe7Vg32SL2VkMnq5i6S8gpsm22BLYF5yn+biJiOF2zydIadwiBWI9rOiQ8tcDkiXJp0KF
AzM7dI3RpEa1rfFo/sTorHjaEn2mypylAU6k027UskBcV/rAaTIlGCNPEJIUmCTsOIU/KEwut8xM
HxbeG+VX5umwBarAR05Bx3RpLBBMQfhQBK/NnFNIBsgmReCJEy34k3MYm9zyj2oppEFXbGbirsAm
clYccLPQPpJhrSperMFZt3XGjeDPUFAg7DagwOHFiITd3xRya/wctvcA500kOAaElo1SNiceg8ZO
M6/mhDiGb0mpUWM5akviv4clqdNltrhWVgoDwnwVJrLay9lLN8+sG329Zt7xz3JbuxE3OBHdyf2x
Dzgz65jTSLwjawKR6Qh5QoCpytXAOAFXc05MLM6TN27UxxpDXHVXhcB5IyatFXizmyofbXMNIke1
xhh8/R48rFePDPcRMKRtRVwTPPGbUvOAyglS7vaNOEzAX3F3Jxcmpc3YFv4pYTpTXhPS7VA1YIKX
5tRUjhhDz5zBz5zIwrbX4kGW9EEmhdzEknKNhGzZcDzvLzob6KX4vC3ul6aC0hObDy+1c1LifqcE
KPtYqpXvQ/O+JTRyrlPuoG9S9+BEamzqy2gnOZgm3Izvp6F83g81xFW2z0I1+7fCFbjoNwS3xJgB
wjKEstCPivmYkzqzMXPyrufMbh3d2tcUajCYzKs5rnEGgSl1Lp2puBLnJdoWJqkFS8kc72qo2MgI
dlmZWTrQVb3Ulb1mKXup13zK5NB8o+BIDU0BBlw+70TOqaG4IcjSsL2Rc6DlaZdWslJ5CmSw4/0g
Ohjdroq3iZUvr1QLyaqxdYhEuRn7yar2Mxu9DlBVNFw3FUo5Ld4ADkYyO2mlLnTyNb704/WFcWVC
Ru+IR67bLnfvkzdclRwEu+yeL1r0+Ra8mresLSFoDkC+Irc7PELqAJIGcqt9/JGTusW76GXCuY8t
fd8b66lDblD6jfFyRyLV6C818I5uTF6fTrzJI/dJWdMb6kfFksRWjLjrPLVlR3TGrG0MYLkj2ABj
A6PrhzG2T4x6HZtKkPsN3R/RGkpTfBU3BMm5ZJiDNYpOiGY8F9FlyYx2cXh9uOXy7pUUSTraQrJx
QbUHVTb4Lvm3alW2ECDoM26eG9dU2kFRGszCe/aeDFQWw01NbWZLuX3p2ZDPUlaPpRmQjdtQ8Wan
mp95qtxoryxKD70PeE6knZ84ewTstnfGtk2GzJ1xT5JIIIcLR1m84Ppi6M71awICeCKphYujow/U
WJGfsCDAUqoH5mYn4G8swdMDeDO19YNNM0pr2Nq6D1A6IaF01HnjRsFYsoGrxVZLfGArq/N8PSEj
LEffvnCT2qozoNxO7SeSHOFy+n2C0geOmAYb9MGNtWRKJI8gUw/BELmGw6eZzAeKMTwjjHrXmFdn
nHLCsKJnNch7buzxyCtWojExq3N84sbHa5FccbbtLZXQr3pIrlioidk3v1iBxm9ZyFEdQDKJtI9z
PpAM1ixK7DwyY2I3xnWTWxPK1tiZzmUHMIjXA5kEAWz5iSgifarHHIZSNUf212hMVPiZ679pZuG7
yAUg8D2nwnbb+exdewdha0A3Z3bJ3N1cXHSf4vHhtO+IB26ejrLknndoDrhICRjScuCCGuzeR4iK
h91tZFtouoPGgbTVi1PhimzV0DpL6zO1XkDLj3WI3JRCm3ryaU7hVV2tUmQjCWzheeKVu+dC9br9
dT0hKEevA0hLZ5wQLxBsZrcm50xjbpQmrl22TNG6oHPpZ6t61HxvTPY6UwfREa46xS0XWvD0G4R0
uXnU2m8u2sfzPGaDsgN+xXlDVzfhXJFu1hh7XrjeR8T19q4F1WfUOGQgJmCNITmfYNcwAAEr3ZtP
CQlOQvn9GR3wavbrpc61ydGELPJA1qKYA7DgdGP068ie+QzQBjrBP96M21VmcpxgfA8o6lTugqcv
RnaZ7PnXh+pDuMqPV+oXhDMs4Gz+p79mn92h7c2liNMuOWEgO1x1sV8f5TUZ+N0GsiHR5ajZ7UI2
QoQzr/7dTuYTqkFtNdnBFrVzi2nK+76FxsnOekPfgmyQHZ0z921y09iV18wRcPBRRjX1xUVxavPC
JLrb2a/VDvM+6tTanYBMPxyeNybI/Rs/EoCRp4RmSMizaKH7DwtSr/P0NKsN6Eu5qft0ydv5Gx1x
9+ZHn+OHkx2ZSmyEzKdu57wAqC9rH9M1fyzdsOw8gZZ8nhoYI9GTG/YWxPbXk+8DQCJIiXF3NhgR
xcFZ+4U8eid9VhjCuznLjOKIRxFE/tVsyTo9xRJRqJiYIfjw7VWeP/wYxw5DPYNetouZWX30G12i
ztK9zr5zmiLSM8nObGe2L0ySLJsJSXbV2JFvLc29vRcfE55S8JSHJS4efvXSMCBuZPvwa+DMe9Gi
O9Nkl175JVf93cCkvmbIULB0px6/gM8weO5YQFh810t8mXyiWIjoGc0XUyC+vd7OMdU8ycN2tmec
1AVDz53U1l/ByW6A1LElHoFxchBFW9lfzZSWQXKKXdBMop2ArFbDm6BA87AGV3EfjS8vMGXiQkR2
Zj7q2qYerulmsQK5epFsngvDFowF5Masl+Wy8wQXDPZGpmtkq5BceJl4oStRqMpsgbGTktmTl7FQ
4ewRJ69cC539XGTGFz+BoHEiZi8Bz17u9hQknLqZ2mSMlA5Apc36x+8lDY/BvQdCAHzjNpwSFvnM
e6WfQkACqowAAvnBiMg+rfJVMZ/UaOKGd3YnRhLwBpdkxVcCVjt+MfVOQ3HjUwsgw9U7kp7Rl7r7
7pakbpM3IM3u4wHSQG7OkKxPdo0TI1JcbhY83lCs3anHcvE46x7xKszASWVLcLND7nealW8KpolX
Qm5Pj62VUDvNry5oOeYmJHdOwp8EQM2s7EX45A7bbrLFeMNlXrpF8NmKNyAV49Luc1czJbf0idXs
lwRiP/6ZtH+qQJ1jy+Vf/eda36Egd6QNMD1ztwHe1+gHrDKPRgbgW0TTQyR3aICVwGGXqi/7LRkU
5jCtDxxCJ0l12gVVeWiAjPWgEje/HO8AQ5u3bs6CyqQbSsDcyLapDM4h1y36AHuRzeXk67EykV/q
09OD8QoSO972T4p6eZXtNV9YS772RdMr+xa9mR152WHgcoFexFRGeUq/i326nVoOav+mwo6iz4b0
CIIzNv9m9vPxj2JNP2+pxbzan6MNtUmBPppVGACqWAWbJgxSu1wTN43efpgvhN657sgS08lGvQB6
tdTNBAx7HB+oXKoicjYue7/e6Hz81JZMcNAxaXienqRFEUki0CjgEsk9i88RN/OY/hhG4tVquuh3
/2g9zwJwdyIuOoqjPqxI+ewI31WgBey+o8pQngfzBhmr1ZVhtBsKsq2drB7Hgv2MNxDauEitXF06
DfR/JCvf3b6Ez2o10Y1iVe9OICCzhyXsH2QFiZ1+U/nQuNvShooTuyYORHzHj57pdkOBdcHGvUQv
YD58pnoxHB5+opvAGpH+D9QQW+fralYYk8v96744a1bEeeSVN/F9RFimCyW16mJZDH63r4LnQlwo
h+RpXBW+KmLvTjqw4U5Ta3LmnnWn82Lfe5VVXx6mZlUujYuGuK0es9WDqAcWqjtkLJ9s8CcwGakw
1+lHd6H5mvutrx5lYPIeRn59mI5pzg54lLSFzqW2zX3qBxKA8bfbMdVadiR229LJ2MjoNDnRPLpZ
CCCkW9wbJy/Rcrw2JvP0UlEfAs+mQei/jKj7mNJ2dnuG1kCHr3+LndMWnZQpec0sOEVbge6nao6J
MljVIltR3JjT1amiQtGdBBAGvYFtyF2TL+ACm6IH0rudrJutRNvAxWeAhET2QAkbTiUfO+j2tBtU
r3ylPjfQfnGpnLwoSJY95cz9ZiM+Dxd+zDJJBTx1DtTVOPcDSC/npngJL3Th/ilt2K5s257YDSVl
Rq0RfiDuzLkX11yU4tvjTdvkb1duRhZuck5W2aHmRn9uhI8uYOaT24+miNUHyiJCBMspj9N1E1CB
k4YO+8np+kpS5UPUZpU2LPJWxwbZKz7aTf9Vb25rNPu8O1VXuB/XrtpG9pgstihigVK88kjK5F1G
7kvn8XPc2bsRzKbOX8j+4PZWS1Yz5SbpN5GdMABgtHPV/D4Jh9g8ghIAF9CQCVSuA5APn/POafUi
+6xywWG5TYpaLMOvfxKtLRkWn2E8uIhe2ewAvALelsrHYNbAzMD0s+C6IbwGszFp8e9uuY4x8gaL
o4tqhvvnOf6SDgk+GL1VrzM2R8NFm7oz3w9dmgIBUAPNKmOAWjoGKvJsEmEJ4NiiSQJO/HDGh/d0
bioLjezNxOYTfI1cg/GDpvvWox1lqwR9drr1gPQVeTfWP1ysKYa4C0Nr9k4Q7y40Bcg/WPZVSIYB
q2iB6qP/UZlOeb766JYFBG0Xeaox50YNzgImPFOyS8bwpAkfovA18JFwEAQdGBEF47Yc0fb1KBU3
b7zphsYAGRh8NxBoFEZR3wLSeblNjaNKwqlzyMYt3xPRe1+da99HjXAIaSIY01pkxyBJz/Yi7XHd
BrnnSPAfp0uNR5/kY+2X7yq7LtlHNqW5L5nXmG/uttG2nDs+2JUWGRZ262VyKIl6xOzOrV4qnkfH
BPcYEr3kI6W+W2nktwKftKUMGH+DetHLvGEEW2zNHc+a+EZOg956cAuNW2uD/8YbgQ6MOcrjpbyG
TK/emiuncvkV+51NEo+b+7pSrNn3TAcSPrFVmtG+kZsd0z+Aso+bH4MpObgX7YH63eI79fp1t+dq
eXky/s+nbfYYAsKL75btRnmY8IniykLDhmJhjxaMBAuhNZAD4v69Ne6QWtXHHTU+L39tv+rX6Bk0
wBlk2MtyzRg450g45E4v+9PTzXpMqLwVH7LC1Klfp+QoZNEmB8TEGtPGLCBZGqIK5QEe3KmeP8UR
6Z1gmjhP9nFrKAzwkKFCGeHGHkFWA4lvHYP0kSIJxjvtnfAd66Mb1Udp8M8sCuTYQRwc+sRUNare
l1WsUIwr6VvCfHa1TF3hHU1Pcv51uqgS+A9m5A/ryEXmkz9b9Das0DuJwNXig6Uz61FYcmaM5/mN
A6J1S2Gj29p7shWI7ZiIVW66H20UmD7aC9fxbWaioyG2W3AEOLzYy7zFOTRBoz7dTnXn6JCfYeAB
6YxYNcJRoRUuNKvYkx1PT2wvZVO+De8Z0noRqf9sM1nd1vclNfz+6dJBFDAQNaQNSzQzNJ/2qa/5
5XzmKxsQJCp8vo1xbXTmbtK5qEJbs654zfepWb8+ZF89Remok+6gLGVAuUl1u81244hzIMWvCAW1
AEGcmdtauVF+P7p5h3YR+UBxuoag4GRc+fImUiDHiDrMYM5dUcRiaYTh/RlukXVBg5t1/Mi1pap8
FvlZVNdqu5PS7yFc1LidI+VkVcNyagnZBv3Ze8WSWM9dXK/bqYV9YUjpmsGXsJ/8Z91TPmefYRbI
rSe0ziyjf2ooWKRmeF8dpjg6MoBezp8LWdwkeOyhzvPEuOSrve0bJjS57iS36k8aGgwUV49PMGjY
HXnvPmQIdRa/DstVps5rCaVY0kn6dVeaAOb/sXRmy6lqWxh+IqpAGvGWHkTsu9xQJjEgICKNKE9/
PtY+dXbts3ZWYhQmc47xd+NzgWe3mqiLJleKsrFKpJCzY0s7zLbyD8IN+uEkJYqyJgTMQq1YNZ5Q
mCi2mswX6fb5OjKYaEhdmTKJaqNayZ074/RSkSwTwvZXPyhOGsLLiDdzy19tMJm2bKN/yrDsKgH9
FhqcCg6J7riy27/SYBg3V82Wf4ijq3biQbqbfCypC2TdG1q7eJnNc5WAJ6S2wqDDxnupdhkb1MYQ
6Wq9mHAxEMLcrbZeUKy/wtltcyPfhr9kqph65Z2qL2Pg6qSuRGmshIVmN42hpOux09LnUFz8zjtF
78T9JI6QzG/gfy08t/NAm1je7PsrLGRrdjc7IJferVdvKSL0a2ZOkZglRlmNfAwkf0fH+80y1FKP
san51+zlkBPdWaR01DdHo6gVDQ0uY5SSO/f4cGPmRmXnuZ0124FSKecurZLcfVK82s/UG76vkAJN
vuIBkIm9mpeVVRHUq1rPyqEnuH3J32U+EjLCYyxggHtTo9krhF735ydp3yjXOtLETCKO+Xf9tHmC
MtVXv8lKQ0rVQhUMgY6IC++SgHw3uA3u52ESIvbpbbqncgtfivAueZvvI2+lVTy61cfEafpFUTOC
yWGUwZur2kcvwoO2r1Um20pnaZVTtNueQ6Q1H1SZ8jggWkrC6TToEKZdab+kylIo2ekSwUz4lmI1
1kg9IRd2UriouCZs2j8vHtxqo6XBhN19ZoMyIzUmY42/7HPSmm328fFl+E3FsiphFSz+QTOSTczu
qxKZ5WSJxYGquNciUYv0ymnhnO4/r8p/rCt6TQWAdOBLQJaipbxNmqFbQWDOyJKwGySV+SrX+sPM
8nOiGnW3Fa/vDM4sKGOHWKWEnIjcaiebN00MQVbTKHtaOk5GCpyJOeOES9iFPgWRaE6SESWHhMxM
T73sYBbhBTWS2zMEIARj2jqfYvY104MXV+2+KpXvV/rVkQOi9xultN7bx2eh3wJNX0ndkUlcuYiy
bbJsYDJpasuglxc3cqDlVUIP/Brmqg5ecw+GfCPnm2dNz9+XVi7afUNJlkSJus7v3hN2lrDaxprS
ezxup66OhDfsMVt6dt/Lk1Xe/fQKomORwO+XWU6vBXNm6ebuoQx28K7N6YT3wx74QVPwRKk/+eK5
GghJbCyRecJg7/dQQ4an7irM7Pwt6Ly0jGNSvZ6QUZw4b5j38ktK3SpZaRK0AvrC/pv/6BKHx1TT
nHR67Qo/J2hXdFQ6j5dLlFVxztq1Bm7a7D6zE2mC7wecyCvg04ozUyYtu/OyYiOn6PpW9XSZD+sE
F5dKuLPRzpym4904nXJ8NXMO1oGj8RG+n0dGB8ttNKF9zOacTGps6q2lKm6hLmrJ7rpzk0UdThMg
wodTqC4POMPWCtSXLHxOwdhERhKr5oR8AM7M0pttnoInIFJ5uh18yfOoZZawUZ8ufEBVBWm+k7Vg
Rm4YAV74reWny9xJtbKnlT2eh1CEvVkzHCSz6gFO2xloviTzDrLEEV6wfQtG1ZjN7BAzXzuL4tvP
u7Inb5cY8ne3miTXDP0Y+8jDnD2sKXm5SpRX+26MSnQmqMAkJ7/y9+i743EImdcA/xElVmJf8tLt
TFkyXuTWe59+jQBLTDwNMUWBBz0g8lJu5oOyVHtWWua2D6/lenxcRYnuug3lzU8C5vJFpV9PHpf2
fnpo1FzDDzvKnVaRAbGtoUKIkNg/bKYwZ1SEs7OsQKWxuD/utCCSnKYMLknxJcpwNepzxlFZXRok
7weQzljdgUcClddMxRn3LP6LTHYtH3U9agiGrOeW5PEJBvJAnvkc6SjAvoqe+Eul0NrOjtPvbMli
T4wJkT8jr27eGNzVESjtpMvhOD0WjphBWYg3txlH4dhJEjAqXv5YT0oatDIV69F54mPFU7PidRhA
EageuORqYkPdepOVvOF23PYzEBXZmG3yq0BjWUACDF680n41X9gArojb69ikCRcKqDMIam2++R3o
oJBcUe/A7z0CpjfGgvt4B+ojuLMUH06TBAWhQB++/xifWchUoYLs5lP7CTQBdrQggeCT2a1kZ8Vi
eFgiiJxkiwDhkLE3efvIorYc60rx7TaALqXXsp9PH0GHpuJlD0zV4w5XULIdQ4grpmyHKd/AU9PE
fyJiOdb6kLFHrimaPr3Z9GueBJYA67R6AdVyXf5jqnRMcBDWIdssZ/CdHozx2rT17ZJaGMMGajt6
2t2oav5RDPHEI2UpFY0nCwMNcsgMEHuYC7boZx9oH92Pz82V4BUBs5bLB+INU26PAfxg0HsJqQIP
AYU/DBWPcsfiWfFCQ5B/CUcg4W3ioet60W5S7qseslcUhfw0S5e3TH/9LU6c/tpfJap+OEbKfwg9
DBF4KHbJHNnQBVAWhVdyuV+or9Bol8trYQhEhKR29F7Tue/oNkbh9SsYRYNMKnNePPcGc/IujcO4
hPXMfvzoVuZIXj1/mfk5393C63uurMCLAlANQyKM9/OThISJozlluNYRKTpTMW7IKVnra5I535Hg
9z6YZEqa8sN/I3vzAVSXt2WzFMP6ZpYbtlMK3dR8Iqn7e0GMSVSkx9e89gaXWW72O7rhWR4CunoI
s4+D7b9iaT4tqTIF0n/fdosOtoxiljLfQ+Tt1+e+FKbRRLalz6J7R7HmK4/FM3f49ol/k+ZvpJ4r
9jBlJf7W9XyjaGEpe2/Jjsf0i35VZKZ4jne3qyzZs01MwgGPzpmL/1L8+xeCGCzbcHlscO/jh/lG
c4KLnNtXT/nahskm8WRP/aYg+1WJPXaGI/29J65qaEVGsaOlQJ7EEhFoVa/sM5vG0fBl66fGf/pu
5XRjyja9dW0AJkphG6MtB2tGm8NP3K/1HEzKpAP3aAm/4l8eCq7KjUYuWZfbZM3Wqfi4EahMjZvX
/vaIzhKX5eyq3+gKPbqvih+g+IeMBGqJwThnGyjKsVkM3t/DkU+LqsGMg279DG7r+37qPfd3Ypl4
O0h/sLfZ00BDZGNNVk9rCMRtsld8uqdLdaR8dvjWgDEG/BopSFa9U9Bi8jmFzS2AJGTxNnzKp1vD
Rv2Qf3jIop9kP7V1q7Fma2U5CvRjGD1zupmO9AA/RAnv05hm/NQwbxbatUdly0GDlC0xY7rE2Gk9
lcYNyOofgZdceWA9zigel+o7g3mMA04ykgPI3SY6HMwBU4UtbcY7a91cekStMvTwvZG+SApv/5Ld
zZyski8N3Rid8NSu1RGOWSgIqdqAUOpIGLnmre6X37k725TfuAfGi5l/5YFgE1wtrpKwd6rLFMHx
ebDJCWPsz7xkKl1iv5b0VZN9uY3PLVEDDExZAX1zqEEV8zqghqRj/mbAPILJU7AH8bNKrz8l9Pfv
YzsXfTkSonj1hrQaiS1lq/30Tkw+rcGWp+1kOJjFja1+QscG6qSAdcM4eTe/OOThsEmdzqV4A68D
VoKtnvi531hYKHJ2vRwJeRY9aJ5cKqCnDxa6wIEUoZawvgUwTAG0k1mGFKrgmNSSs2NqAfrY07k6
n6Iv4xMuuvMochw/tsgrdxgTT8+wsRTA+jf3n+y8m6lcgDYcOZzYkvHcPxcIyCqyPkyGh6MfzJw7
S+TtTe2fzhJwJIXqmsMm3hVzHlJWA6aW9lvITOlYQqN90oDL6Sf7dATomuudFbSX2ExZ094sokt4
eTOTIng5OTVWc+ZP26nJmca56lV2XbBcx5vLGjCnf9PgZXNZnM6fui29PyvPnI330KxhVPmW93oa
MeqJIVeUk1t9qy+FPZcNrvHSnx6y+Tk9aUVJRwH5k01ccTB3n2Vr43dt+AOka9Tt8pPmTRw2wPDu
U1GdgceM6OEkknHOTabrjavBZgIvaWgG5DgTgz4ETGkGgZNshSIvrTsAMP7UTJc1GChDXyL9FJ/o
6ILpHlr+hEK7MLJNvrr7NVI+okrqa7vAySXZye89jB3d/+EIfYQd8TmiUbqwH1s9mmz2lMHb6Ye5
kQAqoww5BSynyydvGRUbllmHKl4nEqhyU0iI1Midj7c/rwYJRdjTEp1mJYGn4SaIaPcRtE2t3hu5
M+xWO2lbuHcLUsJ4B03YOJ/VzVfdy1/qxrwW11QIcEpsVGsLM4ZMseUG9XzSh5X7khu2Zu3iHMRn
wXxCrin6UXRMIP22yumGSNi/r95/bCYIfTIermTdfh9FC3hoU8F6yT7D3szZn3bq2TanpupmGzoy
AFpmMpl/DMez787U7R3QKkeynw4uAg7jC1M1C8HuQortrUyiBZpJEukbf4/+dy4eO2g6qG7AC6js
0p3MW3QsaZRdJnjClummPkwsxRO/uRxEbP+mDMn7o+PB/ilxfqmGshUlQxWRj5mF7IvtWLRDkYz6
hRNKgzCFppg5oNWg2grKTd1HqfcFKOyxT24Yw6PyEEpo1D22NsaMUd39UnApPRskj10o7Fmv2DCa
0/0knqUNRk4AsDA70gkggQHBzthtpvupm0bNaiBQTDHKOTDIqIFcof1+mrqXMyezOEh/nABmPa+/
9V2+QNvrKOHEmzTmnrMBjQWCcjOh9KKxM+pAN1yMRkDP0qadc16MJpZttha5/bT7OLKwguM+EYHt
FhjCjde13a+glI+UbshYmIVVm4KP9lKxxPC5TJy1OuLXqrGuXW1efqEwA+suQ5nQLnF+38YRpoDU
TvmuHYXyelxrt3NmZ+uZJf8iMeI10e9MkX3QKxMrVnh4ddx82c2LxX353k+820/nN6zP6PGLJSms
8a6kRrV4LybYemqXnnZb8lDJQc54CtGZnPAFWaKnYA1QEUDolGKlyXtzs30/v7CV5j7hlIlFBDIa
eLBY6wDQ6VJxY8z7ers6x7G+FC3Udwi0EuvdG1KPQ2AURzki5exRWBVr3ElrCFuQHVeZv7gxknun
QBoW6pXC7oLTRg4e/mM3c6UxVea9j4/ZWuhNJFK2ZDYTQ1jLjM8Ip+50AfhqFAHJTU66F7kGXWoD
EXpyIKyJl5wznnje7qnTHLajJbYKGOg75QKwBJ8Fn2Yom/WXlpufHa4ytqA2+DgMgnruCJbv0CjA
r5iyy09s4Km8F648fqP1WIpzwe+2Kc4G/qHKQQ8l0nfQwLAwhADrl3O33tecjNx59lXY1JMoJQa3
C7U5q+m9yL72aMetM5y3k60Th3o+um1iaCFQQOP1VbmMNsfWdI43U6taXBq0Wrn7c6nZNN4LcY6Q
F/JVR9bXHWRnfrOydTtxnluY6xVu59sSG9X9KHjFYvIt22M9/DK5cpZuVycehCstdcQqDW+rsrTf
fwrHJEX17ZTikspgvztcPmUowMfPWAIbNMu4jihTqV5c+Zx/y2jw2Bmo30jN0jctvP21uHKfNHC6
kPSTkU22IBJ7Tzk+LPAWm7PPI6t+lbkC1H79JbKwZtgikHTkZrnOvsqFfJ2EfZhFU+4ezdleZpGN
egW0CF5qJ6dXBNRmyczcu+BEY5iPCqGnmvcdA2/dKhCtFic6qo8QZsB9m9VFCtpDa48bOX2aMw1H
+UFzxJeOscAXfgU/4Vy4UuU4FdqfSHC3KEL3SsTfKw1WNmWTf7NwFRRKR86z8oVvWoV0Qt4fMNoO
pIejdJP/aidMvtlF2yYh68po3YnVXurDLKg3qsZhY/XU7saEmBtUubyXCvuYAHG5EL0bRxLuSxx3
2xc6emhgpiqDouDDepsPZqDNnBcF+VU8arg5rxqPAFORgRF7OoIlETYiawAWeErM6L01xdaUDs/G
ig0GAh+EQKz8J54VzOoINj+Ggr4FYwVwbAzNLZPYRxYeLrtVHeUlH6VZvV5WMTWJERzMD1GYoYjB
Y5nOX2BMu2xmVZv0s0/hyzcqW/ZBgdccDMThkxt6HKtpvXjmxqqtUKknc65OBRKOCQO5ICrNwRRT
e0YUH4Em7EXUhbr5VEJ99v3huNlpzVq61HyMm8Ww85b2gMF7nLC6Fxtx4lKCdpTQ4LDQ1hBCDWyE
PZ7NDKPCIHZ3+CJpHO24TbRMv2GYxK+KMORm3BqrRx9HugcnFUM7eEqHcawJa7/jradWiRjlZorc
zw8Yxh50RGGScUXAlZVuykj603/uXFFb46s77QREGya/1EVPGo5ffj7b6LLZUZPSgKLK34hOGfHl
Tg7T7pvR5AoWuXiZ5/u6ce6fbfxxFPlACD0xl1YpemruEXGdDma6UV0smkgXq9+02+jQhfGWWuVN
Ja5k+y5e3j7HSYGdx2JQBL3Vm/V6i80ZarMqKqpV9TT569ng5ROL4CFNHr32pIZTxmX84WXcbpu8
Xpd0D3crRmRWg6QGnO3T3Js8d/hZcaPGy/i9FZA+YIB+LCey+dbmtLYTXFV0t/wBx5KC+zZQ8ToU
Dr9kONwragvpLxn1gyF6hWR1S/dw+bsBnneGQ6wMPxKYHCMvDB0Nw309zOujvCnmn9dWZiJGuWoE
59OQ8L3VPytZof0iAkH4Eqbmo/Zk0Z29rHsLhwCgbaZ3d3af6491SSuu2Ez24G+fp0axJdwoyI7K
edcwm8wusHlWK/G9Ze7SA2hEcj+FUws2t0tGWNz4rIuZYE+ht2+LYbBZUTUTBGewQMYkhcmAr2MG
oVGxdB9LQQXPCdXH6s2H+ESP2TJO7BYz1imhjOwMpnmojTFh3IwztoLCPnkYt8yuUEd/JanV/6SU
oos7qRTGgzDqr5zTxmcJ7UGtgFcAMsSMdw3FPKAgocutvdjjuLAvDx/wN/F/eNxAcuQI/NJt7cRH
NuRnVvM1OsDvLt0n5ijIznD8lWtFNsWfPBSuiU95uZGDZwiug4auc+RN6QE97j/L4lgfKSE8pTCb
E+9XD+Nf4NLHFYgvtVaaIbgkABnMn6KTTRYtkc0e6BcbhuLk/uwrL4i+se8+Z3LCCReT5Qc2vC54
CJWf8iC5gDSLbHutbG1JdBsGPM7Mz7fANnkfPxQTE3pyLJ6r+jIgRKbKeOeBRJV/4fkabCCYZhWf
ktbmRozngn78+Ej5AfG3FerAbf2V/DyXuTA6hZmOxDiUqhxnNUpnfC+lOygGx3QPiVPiFKD28LjX
KH4o/TUqHd0rKWkpV3hLd6vzeQDXMDaZoS4qGgVGrLs/58RsF2WAF5pCE9o4dt60QlCiSOTh6Uip
Te23++Acb128Tw6f6OMwOvqDbRMkGC68NR5b3pT5XmbmNps3YCHgWjaICWpjAcxifLnPXI/e59gM
Uq+IeK67EB7WLhY0SBTg2vZldz5acV5m9GaBGrmZgV4rueAosMajdIxfaOzkYTFrsnayMJuhD2yo
6XPrXLNeJg51x3oicuJNvstAth+/KhubsHgFU9YggBWt/xD1Py2oCb2Filzj45ZcZEfkBGVoFbGp
LWZRxnhe7w79i9GHw2UG1frH1dgSe4KXtDmW+7vTIKAaAzWZ+UaWfGpjNhTDZplbM+T5b0cLRvFe
ildOyix6FUqPZbKVz/jNNJusyh36nEWXGFgtnojZqNySLQl4xVr/7rfNiqOBff8ZvrFecKyY/YsZ
NibjsCVLDspINeNjbHzAbB7+lLLmDxkAq+0wkIWywF2oJMYTYBzyi7TX8ifBep3BpDGjjsz7LCgX
uG8FPw0qtzafAH0UVO9rsmxaoztyXGdf7yutokBgwWasXqEDzhP/+dOAp3IbDW2jbxqvwCtS447I
Ny/cspU1+j6LgNPsRAACt49SKFQW+kLwqHBWxaIoNyxRLWaIa0bvntv1dUZLOLbe9Nb5b6FbHKE3
PlQaDQE4TvaX+FyCw+Q0C3Sv8zMvPk6s87AGSMPQQptnVsCpCGy/1VU/L74oGrj5DDQKeOuzP/0k
uDyMXzQCtnx47MpLFsGKLiSUv/u3zckRtOvOL6K7H3vajsKK1Z3ZFO60t9J52hupYqgIEpZlMD1o
qAgv1aH+e9Hn0HoAGQYK76oDP1gnPjjtklpmSedO7U4j8x6xik9qKT80z07pocUAHKLjqrDmU6th
p1TP0BPid0Ys/RhOn9o4gylosy+ep5gCNreUY/H1XuSn+CipVoa39Um7QKrN5kPBllCqbnnFr5gG
F69C46fzsjZvBJG41d16vIwuTE6huHr8xNgEEAvWVnaYEUOAL/qkIsQ51X/QEIEEbMWmPDWp8yli
fWHBN51rE9wChS79tvfkJacuxjVGWFkUAlsZkEJxoALmbBH6zJrM8GaUbuVO3yiBu2/W8hOabD+W
/p9mPuvN/77yWGrfeJa/muXwVQc0B6t08ww5WUANgCs0NtSGnqXbTgSwj2kwbqfP3OS1JseS+ve2
G+GFyu2+kVwEhTcLnmxpzWOcZK8BGJXHNzTMViXyduYCTwSgKE8jtyis95SePZ8o+ZugSEbcStIL
fScGKiHUIt77AhnUmI7Q43TgScjM53fvPbZ4QZ1iw23maprVV2JOAxFwFRAI5c2/0psa7LlrVtr8
MTYm6GLOhZuQkZAtskW9ZxOf4hGFLtwOe/bGnfrXhLTiAG3FpfFnf3e/P6Hftx/W2+6sHpjfOE94
q8k2XQ97Vi90xFy+AuRQEZbQHkA08enJ6LMoucY7bVfZQ/C2VXH5tsddvABzgbE+Nt9COE8pxOv1
zclcbTORbJUyfCl6IKXo50tjX5ptb042eWbSyrzPUuw9RKS1jyMBC9WPbhOZ8fiWfh9zLPm957F9
JEuVXdmcAl7oRvf9OUJH3KkM6DOi12bYgxfYoodzjcNo8eIcfeyKyxBw7H3wuLN5cCzdt8KKx0yA
9j1i5nQfu2nw5FawLU2ZIOe9eUBON5zmHHDrdt8dkdHuunls/qEr2TyYhNeYPETsIfFgfeY9S4pT
iLS33Hku6f32NOAotczXnrcl7xMmmR14jzFrZwlh2/tTxermnyMNSMVZzeIC1NhPji2sHZPr3HJd
ftZk3GmkxKTBC0mAQLNi3MmSXj6BzGZuT4q8vo0N3aHYMOn/Z0gOotlvsmW5sZ1Cuyco4a/Tq7p/
1ytxd8PzDED+Y05vZh1hQRWdATAJueaazdqEEQfjY0qmK5n7myX7zVH24dAO04CubcHI4TE6Z0lM
kMEPhDNgI3gvM7u8bWGNRG05yqJy90X3SOdPSB/YgyexT2qGtO6cil32iSNydMcK53qhzdP5Y5dG
UzcxMxxszzknkLx6nVkI/G4EVRsMYVyX7w+qJnzzw0W2i+C/z1YE8j7nssebhCC9PXgDmyGrvNhP
/eSb44wDkuVBCcS/wBFYevv8KPggI+zF2TV3Bg7LnY5GeDDGyjygOJnzdQIHbhHGvDziCY3UFWDG
dhqBx8dgXJ0VA5kyDdSpoekX0lpYxMsX2KUj7xWnC9nu9B/Vldc0urQ3Ew7UGmcaB+UcYsqVgs8J
EBL4o/OfIjnu9LWgpCfAc/t27sPjxHexesXsFT2ONj7iZK4c31GxqS/lwDROs/orYHvWY1xKTFau
tO5Pd/adgDqVQkH/UUBEZngaytODD1O5b/cD6SKxaek0779YJMO3M1rJp6vURpVOJIzOmgdheoOM
6SanKVXJ1AUasm6WMi/MYYs3w6oYgV6aOp5CydfZrZBor3NnPIHJ+0ICxLfzqxhP+jFPPIfzyVwD
/xPGU9KZrenlI7J1CITBies0x9voLOS3ABqyJko8j80cKcxcopkWT8nuQ5XsKLvy+/kCZ+9XkHbs
znRAwuIBEPux1D0lpfFCFQfk/O8UJhzS0jbY42uX4yG8gEQgQiZmDmhG+wYiuiOL2xReQpaDb2un
IegpIybzZqnTRerLm48EwnxfmyUnyu6+y31+6YuD1M7+RlyTjp63+QSl2FD7ugPAX0ItWJ8yepJF
DhzNdp0tsLVOwJC2HJ4cqyR6Oto31dZcsJRNE+jUIDkoI7k1PAOPKtCLxQec4ppVG6CIbGpOrzoP
19t6KmOTzRKiS6UNBdfPO1QJDtLIJ10piKZdebc9mC3kBmTvDKSfDtqOjxfVfZxABABTW3C0wa7X
AHSUqgV8t/H+YfbmsMSh0lNE4yiQ/CfpPd5shXAKqBvb5GT0s8bRzKdMzNzSBRC5bdlwz8ikfkR3
xOfLU+qme+AvKicFcdvqAbJp0flntmD9ovydjttqhlyLKkdHw4Bu0X6tbydSDwaAbSxZeCKVHzbj
nKJrGhzBZiJYFUrfybE3Pq5qkTpryzbnHkg5MhUP43RuTC2SzMaccurlapSQWTXiCY86saaIUV02
4HJRcpv7hoKBmfQSwMhArLNZJMtctlSEdjcrv9lFvQpmh8fUfd+8ZGbojXVXw/5m48zvQFFOCoX3
A6J65o40ARYxc59uEhCogkmtmF5Q7r3c5HkGFWHgukgqz81kBs3dVz9mdWhhvTDVryTdAr1SErct
AjG1cjDPF/qEObCB1FtgJGmUsO2ctOVkC9fofMgqR3+70rYA7o5msMMRkxpy8JzvDk5pqEVAPGNf
uJ/53aEYLCPx9LHys34CYhhBuDHivbqwqagjSaCBVI24fm62rQHXiz0B3mewNarAJ0cu5WZLCfov
OCUaSF3ZDjyvxCVeJAASyW7dxEnDqSVYEttbfbhzONTHGtUdHfN0wW5Iz3pfso/QmhaHihmnPLjI
IijnRS/ewGxQhuonBp1wnrOeVILg2X2IABmNyXwMWg7rtYAQ8WY7agSzDyGWuN8d28NythXXmv1e
JkfWJHUQSogtb2Q+rmacBFjxRtcKz50WfcjII0+cZQn2SQuRaWZJ5Qodd9SpiGWrbUhwgnxgC+aD
IWC0sj2nv/gNLNh9Y6knJ7TyKE6HjwG+1I5AJQoe4Hru4ANyp3HElRaOhl8iFfySI4298w0EWUYy
BOCEOvQjmHcLOmH+mVjc7vhnfHhxJ36c14cHwgQy6X/slNxOs8eiOq73M3cI8Ov9Vx7SA60NN/nn
6d/OdaDSES4T2q2RbdMICyfmhiCi1H5xqKI0pjnFSUV6IHbd9ufUjQkhEvtosdAQO25V2rPNbakd
zWbLiEzQwdtvOdjxUpmxp3VO4mLnxOiAHQICUDfYhfbcNEdY3PDpmpc0aPfDPj/dz10ISYjW1Hn/
TRwxVBwamAsomrYc1jhWoBYnxwnhYoCv3HoVvRKWA4gqWNmDzhUEJGnty0j+zc41lUVLkJzxPLGH
dQACuSNDXS/vztiPC27u0CaxeXX0g9B3JIfIvgGi73TdKBGgHz/o2PU7K6B1XHPJrak7kCfxYNP4
nSyRcSFinjEp1Xqy/9Pv504/h0xEEsUJ9mLnZtbf/LVXEKVT6jdhDVxPmUbvzfG8BlJ78qUe07dI
5iLcHB0B7v5vCIjFx/NuFqXa7SeeNz5wFYXkGwLiOdIlNxLaQs6tjqPLElwx1Nnl+Hgrbn6gLp6h
ss0O3YnHxaJ+FY/lFw3iXxeWh1ENA76+m/qCzxpxZgHg5khltB4yKChnwUY3C6pEUizsMvpFGvlx
T2qd3wcYv7Ipf7J/1rLxuFHZ8yEhtqyu3mp2lfk4svYsni6ye8iVNMsFJT31eBZUPMwYT4Go79br
oEzhnttFa5YR/M6MWzsKQRQmaGvIRtSFsHjb9j6hw356YyCFTnWHptUa7JHfg9h2OMnBJEqbZiga
iQEddKPANThymzJL7MFmNtYXdZRtAEsnNdeJX7dnj7eKCzNR5vqu9Bp2XeUkcSN8bR6Dr9HqUg/B
NmNUZOC3G2O1zEmDYkFA6Y1OGR6xSxXeDjMPIgVHc76kp1cymAWyguZwey0VlLDO/Vuo7OSGfGaR
2mPLpUdZc+0s8cXxTs9pY0rFDBlMf1Xabu7dyMdgJ93MqIX2QK/BYF5YUOQOJZa8731yKwyNkVLC
BjFFBcOswdS0ix5cg/KVBn66qjAWd+CeIfhROAD+cw7rVBKVS6Uxl3EL/X/7wtalu/GCyShEHaE3
W2LKdMkBO6orWDDdGBbAsvwY0M6KvDpb2tcb4NMcMjwzxpZkrzN3baw22wM9rENhG+RW5rWXUVbT
BqSkkpIAkbenHqEeRwIC0fzcZRspIGXKeh1bb7qvjzO7+YH0XVUYPz6rwRxjbNhwvHQBTJR8jNQt
F5/vCWqC4VBE/Hok1dwwlryRYm/AtKtaj7HxAsSAEASsIo6kn2dw7bEtOEQUjXl7sJ1fyvH2M9Bs
Pq3PLzfBSL/EhwXQR8Jpti/3/bfwcLhA/bEGpUsNlYCLns16mQUgEGzmzY4DlY26BG6uYXhQprXo
BleSm/M8dqYAOIzybntDxIIq77NSbTRlFbo7eTMzkzD700IGV2OHD2CbOMDLS7rhcJzzvnecq6eO
pTVu/toPsgsfFgWsn0qMicvA7YN55hmbrV/wT4ACHl3oXAT16Xf/QBrYVdm8sYs1dkrZTtGORAi5
qjFS5NxSyne4cL9Dor+IPRai8eRcooa1BuhNOYDpmi7+j39O+RE0KI319JnyTL9ECw6qNI6uJssK
HiwYUUrCQIyj5I6bOduCQ+SKSwwKAZXkLOOEXercAThSGsqRgIG2a00b3CWk/QZ92GFUZ/38PcmZ
6ThhDzre5wPONgID6Qxy45CZfJmsO+OX2nX9t6X0mxOJny3AvXh6Ao6qM2V3ZgfBx4rG0nC97owD
nZQx/4N+hINl+/bBq0QAKHhn8NgRdZ8GM7eAyyGZ/tKxZ0t/JDMb3XZfgXBlQWbw5M3W6aaDsmxC
BMPGmcdwnxp/nnc46Ji3c8Mr9ohY+d8T71kCXYlEgJ02+APItf+etDEJRQwP8QRVDFJUDlCeb9zP
aEc+HnpDxoEWURSN5WZv8La9vxvNZRqsf38pe5dP7zYqNngtKk1zjzCaHePuxEfOrVGhaPH/wTbq
LTv4I4bLXpPFwsFIQ29mc8wbZrPr/EsRVQYXZgsc9Ssa+540TND3h0/V6GrL4iDTKN1MNdKsoxEG
qUHU18fgg06oAGrjXF6Qhp2R99Nrc4hS6a1+rm9scQ/O8rt5HYtD2LzwHbyC3rE/YRTedrylSPcK
tAI5qBUYJrw/+A7FpWI0Dq2hi/YOwpEnpZqPP0/2pjdKBUz6exGlkWZEthBEETfGjLpVYb/3YExW
v/sfYefRpDqareu/0tHjQxwhZG/ccwfyEsJ7JgQmEUY4ISHg199nZU36VFRUDbqjYu/cmaT0mbVe
tzJ3Qn16ctZdWrCY3+vBkpgoqeqRz88yBwujkHh4V3K6ulgcnG3lpZbTHeUIRgF2Qb4GlIQgYK6O
V553IulFVABnelhJS1xb/PCKZV8F37BPi7BYIT7QUn06gSlJ12vUwCFP5/cTPD2e5lpWXdK1UPd0
k/3gzkvgukn4T7FoKr7tzNsDXDYuANEh4gkPmMJJAqNjOh7t7DV5/xDkx2ubfP3uLV5MeIES7efw
xqmdnMUngHg5prmTLvxTpHhorSKaasya7AjCaNpt7iUfLJ1twoUCBz3yuTRm4fDn5MX92aLbctck
QMh+Kkk83PFl7dFk0Q3hnF7Rdpumk1FNDg4ZRrKaI1buleL5AsIDxsN+S9ZMuuZGdNcuc2QRyTn9
nzNixj4cEmOlaKltd5s6fvfDl1jtSTTi07Bf83A3NTqrjjfIvMSfzdKuP9nvyVY9xbrDLYqeopu4
A8LDyA05uY0USID4KOcOc9crPc7ls7NHKONMeAGuj2iC7et3o8keoRYBAXD4qGxyouio790d6bOV
gOrx6tcHT0HtaOM+uFZyS1kETXedXGmuuuziLHi0eQ7YAMIoYU3200XhjCbRVOvM5zen14uDmzPd
DT7RqJtuWQbJhSu4ImEJhyLO3tqfi0GZSSFHZ7nZECKAgR/jrweYjPa2zfTFsAw6TH98OHPOtN1g
Z/f1/mBXBsdpC+AM+CIAccIiS8IMujPTAwmOdU4901nqAVN7XunbY3pCgqiX76uFp5RYL8A2HaXH
oWP4DZQhHJ4NVoqcD2APLBdMtUCFfXIgvWzE1hA5EAtKVn7GVZi7u4sz7wXjU+9LEokZUZfwA3VM
qKRCAYdW7tx0jKSIW0iChvn4RT6MOTqld0/3DuEZmYJG5JfMdqXWqKMaBgtEH4ojbEPFuQbGfogq
8gmc9i5y0cSVILRIopOUYIKP4K7vTktC6+6EnSETcBseYFuGhOc4ko146VF1ENWv0mpeoVS4OwIE
tLw7kOcpQDCdHQ3DJUa3xXb/sh6o3ZCgbhHiUYUmUUQPSn4p/wvhR0giZiXvFQfkBcis60Ytx+Ps
HTF6s+Xs+EvUJ3Rh7cKZwGzTF32YJggRyGcw4uvKfQANHgPLbjcc7/PsrvkorOHBKYxG4LYsJG8w
YqOKkjRHTkDtmIh0pi8tVGtA84Wvb9WEloWG5Zw1ICWO4QUQ8x0RcnLyyPBo3wP1Jxijt3f6yL4G
4kJ+MYS176dsfzedcQsHur9K0a6h9ZHj6QqGNev3CbLtGF6BSABVLE7PCVN70m4EBoIshcWN3K//
XsgxMeoyNJJgGP697rMPOfeuLtqLBw9ykTtKj22CZYC0pjeVOV4MvrXL7u4y/oaIaKMrd/Bk3XJT
2nC+Vp52P7y54zicoYLxfDfZI/90zRHjbPZJt/SpLeI0lfrniShzwSUEMBzw6AsHIY3luNEu27Nm
HO6uR8QnTJA386uRMeIrvdnZHR48iqSSqOoF46oHlTvgFJGLdFSxBuRyKlytfafdavqjQ/LZfJwR
9+lKoH3bGyVdubbs5brgTkZ1AlB4IN6a7gDBpAqVc4ups47xix9xR/tfDBesKbAMgyQSs3t2tzxs
6PYXJdPMn0SR1pXOjHOT6b/ho+GEXX5pFpa77q7XCXf6fsfBPuV1h8t2m7KlckYjxooxcxuMK2hH
E+Qz7ESWI+0akP4J4PiX8o2iO9Mr2xWpwG3qlGjQ6djYsJkfSYZGzTEvkQ3gcT3CxFi1CMpIWv64
hHPgzoB3rpzbjFp5cO+UndXMmJHRAqxoBeumS9OduusRN/ChOwtfrOmf/p2t+HUT+jPQ9jZLg3xs
HjwuQmd2dD+sQQpebzbb9skm4/RxtjOGh1PBK94ErrueDXbM9XYGkZvIZSvH7JauzhRtQ/c7lFuX
ytZZrNcTgLlWn0OH6U0dnn643z2jmqgY15v3RO0+DkxnTnTDmge328EoxxRPcheys3bTPJ62B6Ab
YJ6oxTgt5Qb7kKekJJyp0AodUscxW7GIWBfJcT7pPjj7K4/Vpnru3iOGC7iRCQdY1JwpMU5kRJGK
LI/0910iWsb7TYkxGLwCbVDKSS2/GIfFOuGoiHe72vH82cJPRA95cdoRC3hCJaDDviU7r62Qwv8N
CEHZiom/yZVwT0kFQuoJYOgTgDs0pTE7JKgZwhKdZ4srHOHU/fdEQwSUTig5mQ3DQri0ZYmZ/LqD
KxMQXjEkDLaUJyDnHAUo+o3ta99YGhlOUQcaU0QCBNEO7i3X7B3XR7ANyT7OCbbWAkKOO5C4AJA0
y43wRdt8oAo+RG8kDVV0nZvekeqccHMPwodI10O/tdV73546bLLfMcBrJEyfIak5gU9DapwBjsVE
TXM/C1qLDKgZBPeEHLWaiWTUYJYj3Tm7kj4PFJNOlARBpkkQ3/nYk5xOU9oUJJdQydUQtSI1of9M
T6jW2RUfZ2r2jA9N9Q52C+g80PuPGXxdu+VfgXcZL9BW8BWFR8StTHInzKu5zYYK7BO//PYEiFQA
xTo1Rz4gHpuMdBgu+IgDgmaaxEkM2THkDgW/QPBwkzyGAllryzdmeUhzQcrcUO+TG53KggOnJNqR
aiIBA+tgyfPe3UPGOChhHA1OHqaPBJ8w53IR1YKOzvYORNpB/o9WhlBqjhhQKuCJBjv2RPyzRoXy
2HBnE0f68uno2fAR4AFbGz6TWdQsCcZq1IPm6OWRBdku4+9cQ+szuuYucZ3K0MROgFOOb4lvMXOf
SBcgjrpIyX3krRD460Z45G9DIK5ea4CsqwW/dOIzzSi6eTOigEdzw1WP65mkjCamLPTupAzSqcDC
A29pHcqMEXMNTOK751+JoEIZvzN/5QtvEMx32HgnJ/BwKEc8g28iuNpX4jBp0nUIzA1KUljF1w+k
9+k8vZVtcs6Ay78ETqAxGdQbCPG7Jr8C9VAzyDiYBHW8mq7Cxa7HNR+MBu2HSk7jGCrdlq/DOofb
LC5Ar1MkVR0mGXpfpCUQVk5rZAqv4+Kt272JWwU7fYzz4XcvEh2+K4Z+pCGRxEjVgPh6n/aamJQ8
ZpE0e98+C6VqH95kMDgfwrwa0Yt5Hxw3K7e5uLPOOjVkmNJedXMzbTacc5NMwPKFDJyKeIqksE4J
iM9oZvXFNZQYUImGLogERWPSYW+5sMVRyRqwmUQMO0CL/PDvxAlIqq3tTM+bB0HtKllUyGmQN8k8
VwbqBA+qPmJpBXFCLFzbXrk4hNYwOwbXUJk9CLtg9gLbb6QQZ9HJetcfYSzuFIOs9RRO3B1Bxl56
cACgZNqI8heBDyfRhJuCUl5B6fhenxCF3EYv8cIdlpYJloaCi3+XjZ6bd01GdPgg+OAWweEjwyrP
beMYVMRDMFqpwJq617P99R5YWCo69o8RSLtyX7JKUNcokG1Zn5N8SWUKMhbJp8w72gwpV/sgt3H0
HHFLcXucO+ADHMVw1x0Eq+hbONU52Ei8RK1MT80KV4PcWe1qiLTAosaHEmfyCsIBmVDBmp5ybh+3
p7YQBs/4NXwCGUOlTVbtd+fjkIQHQahGr84lsIEGGgSLF8EDVZCO3L6gbgY2jdC+g3rBFkHDHIEN
vv7kM8v5lV6UJtJr8zodg7ipINvh9JuKFsIA16JZ5D9dkUCMXlxzOjHkIghatenWgs8cVtFZsz14
gRIpdqQSJ1Mi5IP04Ipi2DTaauoFzq51VUiYUEqeZloA98VnItmQAnTgGCmzaS0fwQWZ8c0zNmXH
jtmWQ05pZCWMsZ9X4wxQgNM0Cw0b5b573dudcgrRDAiPnxtK9rFtLNGMiLied00Rp460khIa32J8
H+b+0WuXXt7/cEMCO8O7MaMqITnMOyJWeC/fdP4399F7dR9j9BhKmvDQk3qD6MGO7x102nTLiNte
ovTJQ4Okfnb6ashfIrmCG/6pZ9dOqdGAPiPdO2L5G0vQ/SNUrKBBuirUf8plMtRFpLLUlgox+0bH
XlCXOHdQazvRaaNP3cZS2QLXAsRVdviuPXxgKDgVDRmvrJAYFSHygDO+nOGbKPopdYGNX6hMEP57
OY0D1kIWMcgOdyTuIaq8daNT/AISrU5OrIKLT7hAjA44XWDGQ6Aut+An4uDH7qRur3shuOWuEKi2
Hh2REiAgWVexzQH8DfO2tWsNPyTLCAh9WmYj8Ff6TRq1VjKxF7iAMfaYIei2Ge/XL78F8qZ6CCap
UYFyoxvXYVS1i4kWlQMNv89hisIITwQKGQ/TVBMnIhdJJgMiNveQwYAsBNM7mdRK5BIBZ2Ff4P1d
piqpaFRd5Bv0fkHAzT0RqpGqg4LkCOC8K7wyuAFkn3v3wckMGvsyhBLzv1OjDWuIZkou9RJKXo/J
JUwYTNE/4SpiQo/7nlbxa2lT82FxapGsR1w5+eLOGxATGN4jpaLN/cJNSLgHlRqE/4DBLWQDUxLS
1DZ7nMxt5Fas7pBL8NG2U2WpdeuomFARl0hgufQ7rCdzoSI+EvDinry+tPlZ6WKZIrFo2uT4aCNZ
P8KSPeXO0DjeFLSnWZ/wZZ9jNWUDgujeKTWIiUZY4U6Q0sXaCJoI9YFbEsKw4FOAAAOoDqyAfwdO
pY6QKRt0crd05RzxwmDS+YMfQ7Y7Lt0E1SKQ+mOhoSzibqCbZvgcShUMs6JVmZEJQH3arcNHaMUi
g7P36Q83s/czq1Nm9ACpAdeBoj7iO1icMlqlKqsdwI0RDzQr5A8yuwHYu+Vb7Q9vuMn6v8UocNvy
+9xSewBzyNaNzl4bXTQ91opdd/+peEqr4WFZhgLLn0f3kHu1HJrJJT5Nv6ERM/MKvqSFYApskk4C
CQvoGFAsr75Yn0jOwdNMhUo7AFQMOBzxQ+GCzlT8wpmfvd3LA66gShKjUOXwihDMXOCVWGmAabf+
Mz2siaTgdMnXVYD9j2QtIrGX34EQLniAOMvNTo3RDkxv8kG0yyU1BeT5oYqiVxq2MMl9u0Z84YaY
oe3a1vF7SWlArPIrrMAWxZ9DV01rctyWhBQjm3vRelo8nKJ7TeSiGpFtxKMQctoYNX6wStmOuq0C
koXcM1hjH7s1vySvd1t20JRs+OxIWMAaSgOBZjFd43aBd7omj92l30zspTU6jzGPeiyJZue+rCMR
pOA6QeJDY5f1CARNbn3IggtrgtoGqBHxSpBH/NFq3hLRPgeX3VE5O2juBho25erEZ7g77/D1ZmWL
1+8G21bPLrT6bwefFDqVE+Mv+swlfeOugmXmeT9H5/lzxC0fgiEBGt4ALxoIyooMIaHOybFr7v5g
v4pERUucQd0Z0XtZ0/Q0OhrTjnKua9KsxRAHUN5X2gk5feNH3OAR4FVB1JC+9y9yqbY09DsuRm/6
CgDwEGsc7oHB/Z7k6LD9AwfFOWBCVAzLiR9Hqi9aMsTD9D8h1ef+QZgJhO6HO1KunqILSnrmXqHy
OgzUNsNiGeLSOxQIqEkGR0DKF9+HUBXUCFJjM3cyeYzWBgUcWOh19g1t9xt90IU6MyOodugx6Jbu
yQNkXCI7STcNz8i5Dh0dPdktnpx4oDqSI/pPhALQDx5cc3AGCghXY5PrgOdGRV8PBOkQRUH3LkJf
6gMqCDLWwKqsDSKFlz+59HjX7HdhSwTWaPZv7SIQ596CXKIY7KhNMcO2qii6c3qI2wZVC262tDW8
+8K/S2x+RC4hR7UFkv0Fev7D49QEiWfBAmFkG5Sv8W1aUANeJ3zmUC5iUY1jGfMVZ/8Kbn4GC0BB
0t/iyUfVzlAQjn2Rdt78/R3bLC441gUJ9Zgar9gMrgBV5htuX2kf/BMVP1nEoekAdPJBYA0+HNTo
JnDB4jTNOEmPEKjaUrxck8uYiW5cSu8eT4l+6tkm4JMnBiUavRFjPLx89h6IahqXQnsVwZjIjz7Q
tWExmyhUzCWDnJwbTw9R6Vw+Kry0JZwjfdIlSy9UNyir8F8G1yW5Hfyuq/ZjhxVJGWuW0+B8eUr7
IBJKvnD9HVg9ZOH3tgrNdvUtKsJL8Lr63QfOskaCCLkw5ytMGUwrwwR0Q6aC6Zf1g1DGRl7aXlmh
ydghjCCmZ5AJTF6kEWPFvnDU1cFTBR54egXnnwwgU9tkOHH0AmGCZV5iv06xNIr2juvY/Ma1JxCg
PiBmnoRAw6sZB3ATwv7lDrOJZDrERHrhkze7B+9IJqYIGUnq6t5hovKLd065IDa6j3Yo5lhPCJKJ
j50sbLJ/PijVPhyaD49lr1JHXrExW4QeY4ilIZva7gfUcmxwPUKdxgw1QSH/THEAQOkfejIbsPED
2sWZe+lbjMPI9yCTHG9sBcZ5BNrWqlAG4Q84xw1+dhW8GMcT87GJ0WVlxVZ/RQ4GsWlEG9uESoQX
v0ZsiNWRC872ia2IW9B+4zc2qxjKcorRZn6J6T7S2iv25tJQ+cRVR998N/aQ9DRSE5ob2b4yDsgi
75YwE07iI3H02eTmEr7vvjfXnhX/+iiIhSTBh1ASAlsIaxnbxMZgv5mpC9QxfjYu9yLWw7w7eL/9
xzE0xoQnbF7t60YuXdkSHNGHJXsZMLXZJcZvxXfj/yoUym3+C0pW3d74Xs3hfYP2wV3DOUnnRwtM
kj28idQ/374NtCHgoaohQzEJGDmILi7rnErnB6He4I+haiifGMXcocqz0wEWNy4BGWPBMCbwSuAB
WiiAWHypFPMrZ3sEd1S2+ZqRr+Q0rzDkoGQbnCAqIchBeKkS1vQJQ3Yk0lgQm8/g0IKtkTNohaxu
K+kI5OJTN+AbQK9DiaVvWw62lQ+FCVAmYsM+J/oaXbJXzTjq2bMUpT1sEECuzDghVRWoD+QdIuzA
dex3IYdm5ITyKFA2D05M36Dl4CDBOg0Fwcjs6Nb7RKQ8YU4h4OVLIaDOEDCrPDNjUiV27x6/0ldf
gkkBEui/OOyZ3VQEWjeDcFsrABsvfgMpC4vgu6V0IDHD+yVk4XR/s3wZfMMVM72DqNEtAq2/Oc4k
zjIns35Jl9K7AXCtejJa4uihgdw0OHLIU/II2/SbpGoqsEuIRKm86MItYnpV3ihm2bBcHjBcix36
y/DUXxkqt/TKfwKN/8Fy0cxwuB83CNIcyWOQdTRA9Fcwgi0i94YMUi3h//nJRqDBJLYWFRMDNKgf
3hZV1GXHvCHQqxVTqj5rsr9ZByWaHjwi3TWDJf1yUaIqk+EFTPwKXgTtiuhHX8D8Kt18/hkCHbN6
DhStn/DNxZu7E2pYWrNuBiuIAIzUgYkIZiGHdpzqAr91lRg6lnafg1nEzQ1eCD8xeqIoO9vM5sPo
ABO+NbvvCOFn+IGLZIro6DFH1CCSPwhAUyE0nvqahYmMgbnCIWvzTqW1UBwwOt41ICnbGpm7dMtA
jdqwZkRWPtdhVfYLreU9MzpjdE1UpmtzUKJoPbqrRR9skNwIOz1SJMhm+bwjAu/qUJX31PZwxKK8
puzZ8QrXd2YP7GsWTxnW6XVoJ5k70EHBafq97xS+BrycXypGYuFOL2vwRtbSlUsLtLDVp+k5da6Y
cUFl4T1pOqUUlG7/NiL4nZvvAxEncquru58qiWg9qWsSq91yYYvwx/CXiGkGxz0jREmEB4Zzbv3X
mpK6/Q4f/LPKtViFMMroYFmYnwS4E7XmmilkFO7iHsHSiKYLx9bd23e17Z0Xag7khWbeBPx88ELt
Qs/7IaqCOX4xNwuD22dN4B+4qBU8GOYyWFkSlEgpZxhWX2SHxkCVMThYNvhnYAIo2jFOuT/aCAMf
tIZk39QpvZERPFICcPAJD7or0FRi4NBPnb0BpGLKvKABZeaQ6t3/oqriugt3k0/cpNsoACtQOXTJ
EM9KdI/T3LenX7ie8W+RRLS8PW9sYbJRkBwcwmjZBpk4IGB4+KfsiTXpTthkkKy6qx4AiNpZATss
7MmTllIg/g8SA5wFGkp5OjKkVUCn4B8IvuhNn4nAHSrcke4TDMY8MwCZ9/KBCfqHfrUZ0GCen8iJ
21Mjqae1u7dIXhLH8Cc+e41xI7ifqY94dMyOoMeieXtPKeY52sR3BxCM8wRsqBrXvWc/jx4juFLC
fnOCvcZZHwV7R4qwW/SmNmm/F8923f49nmChwyZ+YWctv2c2whHePh6AZvnqZv+xOXQQGJT8Ahx3
Rps7Ap09NTUL1Q7lpGoNVBvU4cLtJpNDME24GVGeJMN0LvMvcv0LMTSCNEhlenX6NE68W1RfQROp
E3EknPWEBCWMu8RbxnGVnAA3tRBvHfroPOz2nwtuk545aS0fW3WsD5ripMAKVnNSCrYAc0IlzoxB
yFc2KNUga1KkOMjh4fMXaFTYyXJX8dKoENDGhiIDEHt7vbGGn80BvSTiHyJQWgvwLPeEmP3FtiIg
5sRQdtYT7v4UU3B6XafMBmREcQmZt8pwFBXO3h5pgzPnmpvMjimerMP6PEZeVI0ffZst8caWXu0+
I4zsRFRIrEwiEyEZU7XNqVnCATXWCatngosIBWWxBzQBGJMDZfUDDVJuS8ZTwxbxeRX0fiBE3HIo
Jedm+AuDU5OzcWuCl5kGBqZhTRgSMUA+6rf2KmQheGis7eVvB1b7BGJnp6gzE8Z5cAE4C42jP8y7
1+kR3GRP+40AjkKcoQ6xEj64a5ydFVnOh70OLchb4jZHXtWxqO8kQ4IdOS2QtUB/mj0GlTJWyuAF
pMy1fXVxNdIZDWSuH6M5wXLwowMUFUx7yrw1HLCG9K1m3AnbmhOYDoOxrVuTSA7bYfCV3tMY3XqN
ecOVM0Lp0wLABLrFI04kOwKWB75JagQsDIj1eMXNnmDTUmrouNJAcllzE0wpkKIoP1nsS4hjenKR
xCvhjnRjb3adkeciPrmaRAmGMSP5qpOMsTb4fXwsb3A2dBL0m2Ug5+YLfR53O2SZNtBtJxsKkwOu
EdRozj7eNVnXAUJY7ijuKTgje1sAfZJO8WyLZVS4mSbKPsJL4GsrikqyX5guRcYSHA3lzXt645z+
Lr7CjbK3XHWicrpnnqoyvZADgLwTmaqxA9VNcMOJxkFHr0GHduu92ELMaEHOYfkGdczvBJtTJDv2
19PCzAgcfrSJAhuDzVOAiRRErhRKBzm8vB1lALZv0RiyeCAbuMm0ZHrDECdjrKxkDpqI6IFwFupG
gFQB6CyStzKEANDPHw76C1FcxAjsBHgSUOPR+ZGIojolzO6HlIU+Oj04RSjRY7A7sYVP4CdNtw9y
TryWjcZ+nDn9gvOdPmv3B3mFSNqj3SEgi58oLNRljbQjpbXjtjTaIyAv4J1gTyOOdXF/w59GIcN4
xkM8JRdZeK5p+lA9UyenwsGZ3Uje4U5WFl67ZlLsbTxB+IaBsgnxf+DFHU1ylJ8wmvIiRdxym9nx
RNpbZknAP3IBfbz+IcDjjzuD417HYIyLl3B+BzPqhw27Y2JK7wACLcsSL36gBfoeaYcjGfSMTs/p
lmU15oQNBr+cJCzXXAr3H5sAuM5WIkFUpKECD9VzAV93om+B3OlwIKR6AmrmvdhF4WWX+3uAAmqD
E7/Z3nIHwPi86sHFKdiy7iX6BrXLmgfIRG6E6RSdM62RoOWclTA5UgCCS7BLdefDFG3utrKg8CeC
iIVCXUaIZod5L9xTiBJX5PbvxYH4pl5xvoSgHHvQfol87SH0DjZz66gYkaDQRXNuhz91iJ6XHjGL
jR5YnBCK+xNLkhCkRu7lWEbP/TpuEvG3pMdg0ruDoxXNsdtDPN83dqsdC2SMoiSc7BnZSVcRUj9a
Jd+SPsRpBJBLGrTt5AupR8erBjU3YxXLasNxjzKDKzTQ59WauEfGHbQg1HcEtHhCZS7wXVIhvrhc
KiArFeb016ErVA6uEZpzvmMNJbWzIyS2rLKzx9H0YugNKpHWXDY2MLjP1cwvDS11H1YjMWK8ZZob
8Umo+mzU2sKg3zzyGLmVnnynEp/cpWvt9YD531J30HIG592DWLrkj5bNOHNacXkh0WSGCVNcMIdF
XERbHvg1nL48dCO88dOQu+/u6EM1BrCfonmZZKAXL44XBpa7s8bwMGIszfzoSHJ9mVEgcNojPnE+
6/EbRSRYAA2ww0wPjbErqB1x0QGx6VRy2IeD/d0DSeYJs3A56/ZYDzkgWn2lq4TMW5qfhxBXZP5w
J15+ryTRxcGhw4iLvv2DkaF77k14+TieWLBkHlDrw4yGj6k9t0g7DKZ8efICjCqm+GFwkCJxoRxF
Lj56+hus/wBeNrTAr/qeCpWDI2ZqD0IqNhhViwtfxBNmdkLNDc/0HCHwq7DH3DGPAovr4JwuTiix
qnRBMP289LGI9TMeSF/KOPhycKldgrmWb/0kBUwGOVgJ8zME/WIsCJazXxy+gWsF+yJaFnUpr70J
TEuGPEogcbmVQXPL8WFgcxSMicGBXi7IEqXaNeozTQVDgN5phS/SI6ZmeCUnrnbmtF7+bU/Pjd8J
rA9J2vq0Fl2YaErfsHarYcW9OuXu2Ez6JBvSel/G5t5E7YtfmGtVobPDIgw3bOnwwaSLd8XT/2RH
U+uwpQ8xqLa70RjkJK0FrphAQddq9Bir6vwIhPOgBFlgVPGp7YFuZDevNhXtISSanLfe7k3PvVNc
m+fZnY4wGTA6kEwhTueG3HI42s0+8Dlzj5gJUThTGv98+GA2KzsmqpChPDcVyQrwJK6yn07gUbj3
KbGTI/3Gw9/B+M3PY2EFP5GJhoajiIk25FxzSXxGSAboRSKX3DHQ/dUQZSxX5+6KrEuUjIKGykBF
whbSesjMN/4ZKlLwW0QZeczhB5agcbu/+XSgoPS6hEu41C4rUnpLmlshweVhAaS8uGY4k2U1nHk3
TxDXjE6rAkcF/XMtihUu71vAvzYYDpzDw7PXQQxy/nDHMO+bSCKESwS7/njYYvwDEXhsSFDYHcte
QM2DxFrVHleGyiw797P/UAv+tsYqpYCeWHNUGH4j2gEg8qGd3QvYveB18J2fjCBC/jB7+GJMYZH9
6IguMVSmv8OqdU8ZPNvNntz5vEKqapKTEQ9wg1y6WfcUg3WILYGfYyeg+WZSdBVQFtoR+qSXN2As
N88DwzUEhWckFRwpI5IeKIG4UHkO0H8oeClBLL/Y3tpKeIada6TcgULWkYQzspAtEumEX+0wtkcy
1gY7zaJc3/qtyVX+PZyajFw6nTiMuX4Y6FxQ+B78tb1vsKZFb1J6NaPMUo3y6MR8M9t7RsLvMa/c
4wYY5sOuBLMhNwNRleGs91TkCGsZNQWU5fC8fsd7RrxKDmbED41xU7oGzmrYXgxDUjYyUDVkjhGD
GYUtlnJO9Rg1R2Op+EvBWAZEnOC8lY98nhZMM2XoxnVzYsaYIvP8CKI5cL+sfLhtjjwDtTEfcS1d
SR5WrhyFaHK6eTi5xQgA7chaInDA6MFIbu+8oScja8TkJsEh21aXeoWBxWDMY7Vmmvx6teQx2eiE
vr2n6WQbboRi2yBCm+mbU22vkVY5fW/5BNnsTrOFvxbqNC22D0YRPhjyc5nWOrERzupHh1QgdwAa
ftVFy0IyG1OeKPaNL9NWddyChAf0DyHFZ5O+Bx0z34miIsbVN2rFrWaA0DfN1ubomTzbej0QumTp
arNyeR9yqp+36IpUXJjApBeU7rCiUFirEeZM2rWc1aJSS1OBokL1UQ1Qfk6tpTG5wiWDF5D/VvCU
zP4BIqYiiso94NM+BqXlP6BeFQ8XMukgNpLQeZHHFQ0T1DFGwyN2RzJmg89W76hj4Prdqg88bUbK
VEJXiVoL3gl8ptFTKBJR9c7zvbqFt5ITen89pjfdaaTmwuyzacLm3GCwsNS1hyFqM6JDnynJVTfC
r/dEatT9B0bQicU1NdPJJ6oZCBkbiN1At1umYyrulf7+2Ied5OVj0vQVzxwwc4Hr9Aro+KLAAvrg
hzXi18SaPYAKBHMBD5Re5h7RclrpY2uNClog+hihRDCEUkqfw9KZfegCt3pXUqBr4r1qrAfNkC/F
AILkHn/zfWriWEsuALMjpBSYkEGRfwkl5MnnnhG11uQRPIPTVF+2Qj0Rm6pKFg/uPty714QoCG32
QayHdulXmrXarGa8MfTsGKiEfMsCeU4HjOww9qxYXiWy4OS8sSMyZFJm7Y7I9MN9cQqfzGMWklzr
fHdP1ETB0zcOMv5Z34omrehQbdcUMSCCuPiocqOJDgIQVL33j4AYWBcoAvYinoG65DpsDiQ65u1X
B45pOZgbvXN31bmQJhfIqLQWusUyuLTPm+NGw4QtPqo8UgPK0N82/0TBdxaIE4ycy0GmJnKc0ywD
MVHqEyK/fpA5Fl4iqQ9xWx0J4Khn+uLSxnLbLgkHp9RYwgs8oB1PU0gWcB0C/2I0C0E1w1jMwQRX
DCbTQEdRgPehv9cYiUb8bqACzOXzkjJwfPdk1NE9VqiYaNXSVmzGR+4GUe1NObd5Vyu/CBj8yD2I
1nDwIJGArr3okH6DKqAlaCrhsoSmcxc0wdA5y8SMqTgzYn6gCpASRtQLgfyinMTzIzFZvSm+SnG4
qW1M6ycKEwgwEDBOKBr0ykX7eXM6OYOZ0BoLM3iUxkYOK85P0lSYtyrF1gWoFB6OR91CXYees/ZY
1MjRKHlkRsMrPYwPBMeNzJ4yOCGtkNCk26bFcUB2kBAQEvryQt8yP0U4coVy7b/8bRGVkbisJQcK
jBxnsgDWQFQjCx8TkY/IwuIPph/WDUUEH1pi1uWauhEidRzVszt5kZetysBiLXiCCjjbJ59Gc8c/
zF0g5xJxhwyCZjgAqjvWEL/hTnhCgHSGGPv7G10vl74LXyAABRZkvMpsTsy5/GkzOVGvsaQmoibi
/BwK8EpDRqBPMcGAGkJE0ibcCQBq7LAoYX/nxzCBSbqAR/RtOGS0PLEZI6EXGRp2uSZBBTT3WMg6
2J9TNGcA04dIp6M/AisbYQlniHLJ3lVIdl7hcwyhb0nKkgymxdzi3NYWhKpsxsvmQY4KanKCjsBE
agf/RnztsGaLwaOfDwlpW2114ua6WJD4nbPumSrxxLs8IxODv/7Q5eKdQC1ox6i6P5FBLW0MTz9E
HfG6wTpKaE6sIaBIamBxRi8vnCmiyFNmB7ZAwysZwk0cAnFnIwrD4JZm/bxbx5UcthXX5J7XR4mG
el2gKyWBWGEJv4KS+4xPjAMXcTU2EUZdwo3EDHcnYYQyfYK2EU9o/nPvXJc38L0WWnAMQXd39+9/
/ff/+7/b9//Jfm79W/7Jbtd/XatL/3a8ls//+bfa+ve/7n/8cbz7n39bZlPRm4bVVA3NshSL/+bv
t+vh8Zrx1c3/aj1PeTNTWqf00ex836XfuxzZvgVRdaHO8XS8JY0qbBzOUZ5jl1nFpjm43mkJM9tv
HbTIyOklMrpFS2sTiPS0Bvk7/PuP2PyLj6gqhq2rtq1qmqLr//sjNsvGta4f+illhOTzaHnV6Sdf
EXn+KhNTBzP9AsYqj2D1SDKmSGjg+Ldq+g+fQR7Dnx6TqpiGpjQtU1Us7U+P6XZ73c/nz+2UKs+h
UTTD1XXlf153Rg0AhjMrKv+WUYN0+VYhgznuQflmQX1fO03ZnQuWp7X/+w9k/uXnsa2WaWm6rRry
zP7jtekXu7g/8luevsizv3asd1hflih6T//49BX7H36U9r9/lGWdnrezeQbqGqiT6kfbPzfKxlhS
OT9/8od/WdqzJ/+rfm5L6FsWLffpz+fnwYnzo28YVFKS0Y8Mf1kNtamy18e3WTFXpy8GkTANYTG+
c8QynxXEhMEFsHQb+R4wPsQ4c5rMCv767bzlTwnd59s1lq/Be6KMSUSdEjkw4vL+jJrT7/oBb1tO
VhtjY81QOZvjYl5vPsNsZo5B+rPFe42KZShqkx+IKmOjzVaby0iE5Gz4z+Y1qEafTQtNF7wru36B
qFbZ8Fd//+ZU6x+e55+Xs/JuNF6NN+ZLAA7/U21WWqcoDoH+wNQ8vb8+bvYwp9Vtbz8N134y7Our
kRRru1bxdW9Zcl9900Z9ileXwZGZFIePX90bQFua2scH3Ue5+fcf+C/fv2WYim3aLd3W/vT+n++n
UR6Pp1N6yZOvevVf6K0QLh5qL3t2zi1ArNM/7Hi1+RePqNnUmrapW5pqteQj/cfq/jS/DevWsJkZ
bJTtA+NjsVJ/VSC4zzVpHkj//3KPG3CcPBWT7XVtTK7mqfe4vtInA1zMd2iWyaXFCOqK2ZaNZc4O
/fuH0lT+6iNqHJ16y9Rs0/zzgaAeC+uuZLc0z4bau2OirC+05dVsv5hQaXQ+Fj8/C/7+h/7VylFt
1TIsVW1Ziiqf6T8eS/WtrPLWqkASEX7V+LLx3hnJ7Tyxrstn8Q8vwf6rl9BqGraqKJpi6Maf3rul
PnPzrb6tzpsJve+W36q792ZfLdYWu/UwuXKH3a4ghWzvZ20FT+LNAo1atbFquEWWufcDRW8NGXZN
V3rQkuTVbFx9YS4/R+aO0QIxoul92jaZ4ZyPz5Cv2r3TbFD024T/ZpC434mWP2Wao4KDwECsbiI6
5D498AlyhWiHqxU1nhwSrc7L1CI7Q9f4hTa3T21Ea6sz5dfpM9WKt3M2M2Zg2VsVHgILik19d4ed
PSqjD9bx5oeQdaPptt5whye82020aKROlOnn/5N2nkutY+u6viJVKYe/zjY2YMDMif+oYGIr56yr
P4/Yp/YC4bLrrFPVq2b3opshDY3whTd4O47geULYl8bdrGpcTPBAHdf2VJB0ort08pK7yIYFKyEB
qQBJMos0IKdruaNik5yj/pxZN5bBpbNfUQxN0UxT0U1xtAyyXFD0wPUwv4RGh+W7hv0ahQMsWmDW
XF9xF+/e72MNi+TbknO0One1XIReYlGyTc6Ot2+BYht7G8Cd+yrFZxlnYfFT1Y5+s7k++KWDR9El
zTQMUeRtRwelI2pOY+lpfF/E1jSAIZQ351wGQFHsUgP8k07D2fkvxlQVURENyTBkQxqNqYp155R5
EmwpBeWYPsg7pjcuplm+EwCRBLPrr6hcim1UJlhVJE2SRGt00uVaHldCrCYvZDQUnIhk6CCyP9IX
Y5FNHczfI9jwW2efr4YSNgQGqszIwc1LROwHFA1x6Cw/+dPrz6UPx9fPeMc0NfSuJVlRZFMzR2vM
zsQ8sJilXRCQNrvvrXHyOVIbHBqptLV70WMryodA9x4kb69F72J7UsWlUBP55wdHPBZUK0oRD3iD
LUNL0dQWVfieRnss8XD1KjIELKN9Bt0hGaQaDxwUkuhvcht/h3AvZ1RX3nHkQiwbenQmzvn7AjBb
jXsvC6GgGkXHEaKACVReyKaeEMycEl+STKFAqp8rzKLSHiOZLpxzNHoWROKGNmBlUHDqX9r4/fqE
/T6aTUuSZENXmCxLE4eff9snQa4FdmRa+k5x3+2e3k8zuNrJIjiV/ERcdn20YRWOvg73sM6mUGRJ
kjT552hWYcia2DOaZCAOk8kbMfpneQgmXh9G+n3S8C6azgWgcglzDfwcRw2quu5qdoMvZ2+SC4QO
P0VPN+GtLUvVnXK0Ti3u3y4nOfLCVaVm0MoAAojY2BVH5iKqohtbRhpebvzy3x9qdCQV5Aq63zTe
lhKfLO+tfM/fhBKZlrsX8YZQd61NQiLrs8a+Mfat+RjNexUqbdI2Db6JLUjY4FUzcMc75hR1vY/r
U//77Ps586P4XvdSX67FlJmv6APQIiv3srupmmUSC/PIXsvZjev+wknPiLquSDIpFn+NTqJAydrC
tJpwG4iY4i1DDhlE1NJ3K8bqd0FVAFw96mAtVk7V/fWXlX6HGsPYlsEqM8jx5GHev+0eNXTzStOT
aJu3+VxRT361bwt6RTbgxuq1M4pFphykAn2h/Y2Rv2Km8WrSdUuxJJ3d+OsAVnsh16XcMR5j8op4
ERkvcrfLlSn2oJ1MJSIjPUC8XAQG6a3d/G+S3KvJvRPPjWxfV9PSXCUmqFfJngn1YwTIqwabR1nN
j9d2vfLodck05RA+hKWi4Q9OSwzBhU/Q4tS3t6CYHe3UijulZihz2YpLVb4vrGCq0iHsZ1b/D4tL
DLHFeOEJG22uvkgIH6E272p8HWggdLsEBlzG7daW7lDqK1/dlWcvfWRM9pn2rpSLavCAgGE7y7He
W3fZim58g/EA3cZgnkHRVVYKrBTaoxrt102CoOAJcUonnA4Ci1ZM1oUqGeoR3ipU54ZwTMEhPvbS
Qu+fpAdjqevLGtkEcYFKbX7EU8IFpC5sb3yp4awZfyhTNUVdljmQyMF/rpFKUR1NCEqQR81BlXde
fbRltI2TjU2xAhByxH4PbyyPC7maaVEUUS2Te9DUrVGUL2VtGntxHGxd5La6ZFkLu6zBXvLEMhCa
fUqUMOQlehmt0yrccEuSoKnYQyl3dXZqvRz+CtIy/UPQFUvusggibi2thiqBUQ6Z8WGoDlyfqa/d
8mumvj30aDcJvijGQpp/HZAN/oLOO/vJ704ixUgPWorcTivBQjr0pLr3PNRwWit0P6qDbh1Efe22
OwdsAmkp/OnkqYW2YwwgAveQiMGNh714mnNlKgaVFUnj9Pn5WTPZIHitJH/biXsbDlYRbyyijGbj
C49acfYJE9JpJQPBkw7X50m5uKJ0MltTIuDjivs5tBX2oaflnLFuLU18DSBZvbQNYmr95NrgCXsk
mSm+vwrSoVedbYZJi4Y2pEKbiHIchQECCycxZpL5nNBVLALIpxAriqNGm4a1KBncjDU1Ce+z9m9E
AJfnjYnTDMsgG/y1HTQ9dsKm9rcBIBjhXfN40p3bbDoRoEg9tcCAecWuQ7m8OV+ft0tXk6WKpkJE
Tng+zny5OQq9ltpwKyPUakaziGIyBQG+lyvvdOeoa8frA16IRS3CHXkoARoq4dXP76TKXST4tkAB
irobJS48YfGRrXfXR/kKtcfb5tsw1ijYkXJP7bqmU+/dF1Z7c2+s6odsnz9TgKp23QHvwI2/qPbW
Hws0cTuUuXo4PckUFkSKszj9QQSr702wRv3MQbIbQaQ/fAUdivh9/IHpmAyY66N5a/fVG46hGJQY
x+Yf6Swi/a/xKwZZ3LHv4KXvy3dscZRz+V4DRY+flNcc/Fu4hxZHHSuS5wU9GjiXxiduVN2M/mXw
R/vUPgEFDU3NDv06sl2qy58ORBxjoQFWosdpTHJh6HTyfzqU+58QDPyQn27eqJdi0+/TOArPLKlL
8qijdkN5y5FRAlxSQKZmxHFTAaZksZT4GJC1m7BIRKzGJcp8PiH89c95oUBjWhY5lSqphibJ488p
d10YR7IdblPrIaBXqNJFJ21olZ0MLaZ8tpG4kt+vD3opPvw+5ujdw1yStcruw21oLqmhZ8GShMVR
T8KtNPUrD/25WC2RfENXZFnVVM0YnV2tb3SRmLvJlmaYRLNQmynbHmUMAKD6xpEnxacWsDMnNsjM
4K7rbgTCv7fkMDx5DjU6RVIk9eeWrJSo5+gcShDSjhNbpDbTHDpCtuvz+fuoYRgGkQ1LM3RdGu38
2KlMry25fonwh3zDFpoZY+lc9+SThMFFdOMU+P0FhxENWg0W2ZVqDav7WySqe46YmvlwuNHZowAg
+q/cRQZl1Zuf8Pf183OocWxRhG3pemyUAHpyvEvrDRdN3BySbGOBTcQ04FYX4/fW/DniKDBQQoE8
Ts2jrVSgVUMDnPYjBlDXv9lXx+jX0tRFg/KUYUmGOVqafk7ybnk1eHjhMQn+yMZMPPfis2bgqbx1
NQAXuO06+6466/Y60cvpe5PeqOJc3h7fnmG0cCJVT4usEcCfu6AvINl05/4uApRME9KbE/Mgu1w8
P+cn5fP6219csf8ZeHzq9H0txLbkBsPpV24DZ0+NNoFYMJx3H3Qqro92cbV+G2103miVWfh9F/FB
y2mFbtkgAm+tlXb3X84o3UKVwrNIAXp0O4apT5FOoQkXJY+S+ZTjKqeS+SgxqYr30SLu2r2l7gZR
FR3dhGwdhYAUlf5G2HNxeknVNEtXCRmV0fYUi9YsHdkY9syySeYpyUZbvfr+RpQPicohtL8+wfql
AWUqYJakyOSn2miGVbVrxbj0ge3DYXuu9sIf9RWUlnrM3q0/Km0jGlZvLhnAq/+Wv/l/m6P7tziW
9PHV9xixS5QGT/BgpCeMfY8Q2Y/gjMW3/EN/cV+9N8RvjsUz5pJH6Gkhfo2Qw+NjfTLBaUCuQknn
uXocfsQ/AFs5yX/UwakmzSa4T5xrLBr9uXxMPq6/9IXY0hJllVqAJsuaJI4LzFKYdKYoGXSo8jmX
d6kclGLXVuSy3oboq4Oz27nL1Nq2unnj9Lh0RH0fejTflW/oZafUybboUbbGWkah2if8u/6Cwwk0
PqG+DzLKOZw8UZuahu7WK84NeASo38jPa8soWafGjRUrD7/s12CaSEFZskxL/mqzfLtRQsHLlVih
hhbL7tTEDAVIar6xww3RECUdIiOKzAoMXi42IiMlOksODeP0VIZgYtOdhz97fiCdMAEx35iHS1cQ
qYNqyjTKJU0dXQh5lTmFpQpAvg/uGuFf9I2zXYGw58qdifYKI3DAMS4W97jbP0AWdaEMEg2fih78
4aZdZ4PBOYWIKv7XHRR9F78paBXjvstFpkNjEg5et1DVE4ouqGtkizNF/PIvKEMyhlU1aJN0/xzx
EeBJgko6UqZ/4a6/6/ad4CNk0FFzx1sD+EYNBg2IvyatWiRsm8d8B0P9TcdeGAzODBaj0i6pIkP3
su6uT5H2FWOMvx9nHoVdWVQNWR2tyFYW60J2FPlRA3eJ6svDX/cl/BfsivRQpjPBmITa2kk+AgAz
FbQ9zvgqeddDFPj6WQLAfe/MwffjkQ7kcR8BIQJQi/Mo4sy5uA+cp0BYNjgkRPA0/xTOSutnJepB
zjbXlo2E6m+49wK8cvTttsZaGjorInP9JF2IuAwchLkOrxSxvj8RapJOcbRn+V0KFH9fTtyHFryE
u7KAvEBxHhgO/SZyVtFgJEhhCqnCYCWB+YEdhXif9NdFAuQB1A7mQdSBKLnDBus/CrryAg4EUxxR
gYXxnNu+v8vSO7rQWKFD+jaRwBh+twHU6EXv/4r+TCPtbVcxWDEbOI7yUPeUHg65UU0V561XHzx/
mX5gESqgiIfdtjQ4obAeDO814N8RgQHYxX1Ghavfdt1HDJf7sZsMILBsy22a3wn6HqYncjLVTERC
CkqtqGN3tDCBoNGag3uZrltkaNAItlAIg+knT0XQoOh0OesaY0ZlaSA/Ej5Fm5pjugfBCPsQswdj
q65lJ1hQ0JYGEUURowhxxlF/MHAn/dRpfX4kEKEhd6EEId4L3tJE3BRWWjKJrCkbA9/UpQlDdlrc
N81MQALCe7DVpQv1sZobXCLeBinAZFv+sWdKSf3lb8b9kZqLJt6Kz0Qq2/YQHxE+bv3H9ChStYvm
ubHo8F7IsBFZxET0yYyuCrMWCG97EyAmGobNhP8EPM6DBBYsXrT+Sxu88AFU5HLcVVpjELryCxU0
bANS1UAMGGkBNG4M2Hdo2SFJkkxTMP/ivNIevXKWA4KAbm0PvPtja821M9Z9u+5TRQFD2zRP2f3A
CaMCvm4RMVVm7d/4r1S9kIviZX5i4EHnPgJN3UzTIfOEri8oB38BEkR+EaCsbd6AQL4g9G29Rt6b
i+OLZE5Fyr9PmDwQpq3FhxQImoHO1jSklUIQdVc5Gw1wWLqSUFfctIAsq1dqlhmTBehkInnzTFsU
+kyCiF2sau/RUY4Ef2Z0l1qfOkhJ2Jf4pLo7B7SJMCMEdsxZSZTfTyPAupTBiolLTV9FAtdEY0js
7tv2wZrHwNrrtWu3WOsU1FynXtBj49DdpyqEROdfley97R9dWLjJPz16UxMfyNYgmx3jNFv8jenX
I5mIC1EMhI1Gql38daC+b217pmFTCdc5SYqBjS1Lc0FljdGcDv3XCGzczqRX7d17CNx1wA4FoLOr
qATqVkDXYb5geKUHgJFt8i7ie5jO0xhtsRAjOBrhT2a2RAFOAcmSZocClZ+ateZW0KiU56KYFggI
oJ+TwJMEKbiRo0nqfpblg+zQXKQEmHDrJJsk2QTCX8tEjkV5yOu19kmtWCzovnCQ1L4w0ZVlJx7K
ZJ9b3KcUrtXHTF3G2bG4AwLcwnfgnDZcY9KDc+Rwyqk2G+xd1ZgoCnq3OMqi11ctzv4h+4M8MStN
WojJSvhsET+gzobhrvHpSPm0RA6hx1vSv3MJq1Ytj8pvffO6J6H4L1JclYKTpejUuYhtf2aCpt9o
sa8Ce8rRC9SIf1KC24qD4XT9hrnQgaCzplHWtnSiA2WMsyA0CFKnT/Vd4v0RLNIjd2GA0tVnRgrz
sFlHCEB+6t7Z4hs0s0Y5eNBP3bOYLlXE45LPwKpuxAUXekGWSB1DFC1Tl3RFHb17W6le6Otl8vJq
fQmFvIQLpITKOc7t9tP11788lk6NBkSDDqBtFNJXUZJXgaf6ZNwc8CT4srePkIB0KbWW0dIDYCjI
tEl6XKTbfSbtJRbS9We4lEZR5leo7xPsSqr881Nz9wtp2ev+FtQQNeCk2ffdMUGRwnu9PpA0BAvj
YOL7SKOJDVIgJkS4yUu9+Nh9nDQsLd6RFLmxdC/GLN+HGZVnLLBRZuRX0TYBy0beDf/aayg5Rv08
4MRrumCnUqMOAuEOYEPVW3fGAKmpceHiEi8NWGYFOU32Bznb6zNwKZ/6/mSjr613QaTmfhZx97zb
7lnvgB0r4lxtNqrx2dURi15bXB/yQrTPSpY11VJ1SwIy8/Pr6qHbK0WahtsimlcQY5xzPhxfe6r3
N9GSF+piQy9BVGjAW+avLNlKtUAqekrVEUYhxZI4WAKqqN0oUmkXFqyikI6SmSrsTnU0i7mXNHKY
KdQ2/9ZIq2JcNsjw7hyaFk/S1snvQT1YUBGj9rmF9QaG+0NaZltpih1GCrn+DTcpLBCoG64QwMjh
hA//0DwM2vNoOJ9fke8/p8gsULwQZkU/69+uf5NLG0ExBpTNUNXXKSj8/ChBa/d1InjAjoFiFyZm
u5QxDzW6K96hTs5ufQzpj0nujcLQheUH1kbluNWGE26c8IhhqfRdCNwmmwMOnGSHL+6Kc2v/Dftr
tM0ZxiDdAzZnWOPmjGXkhSG2dQiSB/0V6wxwyjCVTasfPQNTJxtomLgrRGuqx1hwdSB4lzcrmb+n
WJIUOlsahRLLMHV9lNy5VkNOY5jRkMWr1cEqrUnWH6P03NR7uQdwjs1Fn03T5sbq/LXfqLlTeR9m
F/yUPm7mi7llOHZU0gD4qh54pBGcqFG+d/rTzQ7thcE0UVboDg03KFfVz3XUNq3WSEkWbiGJ5Tkx
ODEr1RPujzYByXDjovidzAO2+T7caOMpta6EdF67F9TI/8J0mBwXi8mTMV9uJ8gKzp/Pd6vrG0X5
dWOMRhxViQsnyHqtVZDBaJX7oSgNqCaPPPhSnTQzsaXVimlfZBgGwu8mZPN1MrpcxvBOikVxSnkB
AIEAaSrw70s7W0ZDGBUWqOj2wbsgla9h9Oykzi4Q8y39Shbkq1HdOPQvfiTgZBYBBXU0fTRrXeXa
gReBeKagTreAOiyFj7Q/NsntQuWvHT7M17exRvNVpVJd9an0VeMOmnRaaryut2vzeBZSCYampS6v
f6KvZseP3T4acrTRsqLI9KSkXDZEMHoUTFq4cwrFbaBJXo/ElvxoZsBjk43eWggDP5Zug5oQfeQb
D/LrWhgexJIHJAtoLXF87DiFJ1V1orjbdNDOI0HEXc94tKkKh+2nVCOfWhwzxMew5AZAXcc9z/Qk
iH9DmnJ1/HT9aX7DEEZPM3ypb4WvrNBcM/Wz7mW2O7bUChYPT08n5elpPpluMOA4I1I/2Tw/f35e
H/d34+/nuF8//zauWNmpppisNnpTQDYos1URapQtlEWSsWoGMC1L59cHVS5NPbG7SRDPvf8LN6o0
rVsltd29WKssn8z+7hYLXHxOT0uuNGhzwfTFnp3M2aPuzZC6EA5bLPqwPfn83LvefZNPrz/OpQ1H
F4t7jrKeaY2RDXXoObUWRCFslXcdEcUgXhf2SVBfsoaE9FZ//tKWk6jHS+C36NONKUSuX/lFUyXZ
Q+ofbJAPT4Y4BwcqQ9hCorm98W4XZ1o3yBdUjvtfIPjcFzPL8WV3a6KLLe0kbUd3rk2WOH9fn8Tf
iRkLSaJsywQSzynjXmAEfFWvdRNd1fkdh/3xYe1M1iT1y/kcX5TD6lbUcOmrEc+JQx6iA0gZtVgk
qc6tyKSbI0Dibe6UfN1i3H22s6l64lSp2Ln7NqKWqB96OPflPAqmBSU240bAfPFA+/4go5KnGdlF
2GcpoO9qSTZW6Uglq/d4i09jarRpNWPG6bkocNAF9ywgCXN95n9F0Uy8TCJMGxbCFR/658kR9YkN
5UkLhvsCbgWFcZAltXP+/xtldCulbQjeqKQLYJUbj9uTtmTcAyK71Ywcfs/4evj+NqMbyVK5G1KN
tzHVPWOk7v4mdkWyhim5NsjoDrIDx3FVy8cwEtssrCwdyqTQ5fokWbfUqBV752GK4ZV3CYJj0Xvq
vJv5qUtBXlP3E1QcrGBJGM1rmmUgAdGOQjzUg6jvvcamtfCQ+fJS5Hx6ZB+J5yIluScOiTOo1+x5
aeOJJFMlNfonvUH8AFRucQxiY9ZkJBxhPwnlsxNQE9eqXY4tslw8NdmpolpbDCbJFaFLGc/yFNcP
NCL9oHiMxHgDGP8PqLBQQtslwcqggDDcq3vV35RB82i2H/Vb1Gh7TD5dDEMiZKnVYuZqD6nwQvrl
7yCPLLqGIqH4aqbFnWqqE03i9RhW8dBeDoQXx++fVToHiVKspLZbtyXQicKYZRGmEV26ctL3VsWO
HJmTuL2PRGei2vDag2zayCcbzLEfnAQBgVYHQTEKsaqxCaJp0DuPtYGyoL3ja9PSL8xPIUUK38CN
wEd/ioom7qUScs/Wekh6E1hn1DoU+BtVYry51cEBX29F1WPE5a1l0ZNR6bjPn6w82Ujxvi/1RdCi
Q05bGeYlxLhoyRiqZc98cM9F86ia66puZkH/GAjFQoFGvaQoMIvSVQq+k1fFXOBjeCZioxhRJm6L
OQqg1VLCPJ5jd9GG1VPX+wBP9zExjNVjg2mefeACMaQrTXAhTgP3rM3HnujeifEr1tptrr5ZTPVQ
Seg6Pr/ug2mKlX+ulK7CgKJsqk89BrcBEuYW/jBqdXae1bR6FIv46MHdvL7HvxK6a/tiOHO/BQMs
Xg/alJ9tbQvLVFNcBDKKX7myYPlWKtxN7V505ddCihZgaEjfZ0KybvJ2XRg0PRx1LhfKKks1UrTw
Pqmaf6KDRKVtPmYiiuDFJijpg94Pts2NvXBFlARtmKjyn1I0trJ7ryMD3O795Kn3jWnS1rNMiZ5E
G3FdbaCp2mvRCZZpiTpyaj7kZfvSU4C9PgW/C2yj03QUh8VJ7cltp8bb9B+2OxKytkMHauo/hB8q
z41aBXIHQELLG6f47zby18AAaYbu+W+KnJNWcWVGIZW9ENQFRvVdONO7N5ZLrC1KFx662E4iWilq
fwLffeO1Lx+7/xl9dCI6bWfWWR5R1CPYJggi5WjtQ94s+fKckEV1dEmXgFHNQeG6nP9kI2126yku
pW8ylUVNNkVLgVDzc/1JrpfKQmQQklOZSY5VhCwlbYe+egWEUiu7hEp3225E5QZm8je4dZh8zRAJ
Rk1YfGPyVKgJnqTFRN93aBwswsViYfDnw2L9WE+QmtjO57ifrc7hcr9/vTHzyqW76NvQowsPcKhW
9KUSbJXcmtT0g4pglaCqoB3FIJoMFRAvfUnUOcBtLtvSu8EmuJh4KCKdXJq1usmZ+3POS7Pirik1
Xv0vTo4fNLVX0sqjV9mSqk8nkzlmNYfy4CHqFR5WOCBef/9LASpsLlr+QMYVc8yX9fs+LTwRXBfL
PumPob3u2i/AIyHT9ZGGiRwfbqwpePtUG0n4RnGS3qp2LZZBvO3NbgImnipqA0ojym6M81WDvzbQ
sNe+naKBXcaiV4rDjLKK0ER8/Ijm64W/eHpq3h636L3iB+osPmerzQbnSiQWVq+3kCEXpxW8saQD
FFdFY/RVDSGvLcXs/K2KT2U8Z0GR0kUBO/pG/epi+Et5VYP9xv/UMdTJT1SxUPOyeynm6VohlXtA
yb2cey/be2/2//4FB/gmZTqTP7+4998mVo0bD+iqChIFMZ56aXqvcKpBiFwf5WJKDFKbIiDJhSh/
0Ry+DZPKcmKGvvCloNCnqLnQhHVOBB9gDWsQCx04YenG0Xcpm9FlSSFDG9pI41nUI8lvjagIt2Xp
LV2UVekwABNXkZGIOW2tW3jKYQ2O1yjsJR0KD4hUQxmdtEEocPD0hb/1rcP/JIU3I3n58hgAUqke
a+hBDD//No+d0adW60BoNtCSL949TM2SiWA+2cEdPuiodABfEeZJvQQcDrAoSx8qF/bquqaLP5iJ
INQUzChPIvmE0vV/85E5b0wkKugojpt2rNhIKh033AKySXDMdefoJQjvPg8UTbsXqbkRW11eVUMd
HaYs+AptlCZmalZWckiHNEvuh5JXnCDG0S1rcWP1BN9HPzi3t5K2i9GMrnOlkiUPX2F05pX0AclP
HGhq2p0aYbEjnezmkLXgyFGnaJYxMa3Q2gs9PBrBqaclcmOaL51D3x9gtAYEtfYjv6e2AjlNp5A/
Sx+zfUa7clrCAUM5Dq29RzTCUJzAeQQaq3PjCczhFX+tdIPCuqFZAMq/Cv/fVqFsBGqv5T0rPdKW
vYUSrbeiqxW7d6CvrMpFSGxfpyuQ9y0+FnAjE0A0kxilcJfKeHNfEHoNAiqaMrQ6C48r+N0wjzXh
aR9wfYjN3JSPnrKXgz+24azF8nhSW8w5zbUktVOVC9ws5LUSNfecv0KN0Id+LBG0tnKQYFixqgef
5k0T4loP0kRL61kMs74GyGjl61Sbd+JObFGeTFF2rKcdTHtkmxOSVZGK9qxDrK350yKQDqDg3CI3
Orgu0Bi2Y1Qyw0cHVA/rClkHyxOnkrMKgTdIxoHtHmQAosRb1bTfGjnEUjpNFEmhbyQCPf257eGW
SmEv9B3oFm3yl6L/yzqZrpePPWV/zLXP58/Z5/VVdvHw/DbiaJFZpdoVQWPkD3CqqZhnYb4AbDGB
CmV6GEmApro+nvELCTh6xVHMVhO0+Fbn9y93OwxPlhatjYfdw8MLJS9n0k74A8/gp3ZyQgB98vRI
DWw6fUYyGYXK6Xw74V+Y93eT9XIyn9xvZpsVJpOYdZ7P+0Hr/G4/u/64F0tzOnEtAH3lAqiyU2s9
k0MeN18gnHRcvDw9PYnr5dv9dLP3p583hvsNJx9m59tw8s8F0FWRpJYl17Qo7noT8Q17R2MlNo5m
tZPE98zapSZEdvTNNtC/2ArtLXaSdinW4wLn7gaqSTd7CLq/bfqmFRvN1apgW4F6cw1AgGQvlclW
6UEt7WyOPTiuUyXQlrWOhi5gNBudJtrsop4vAmSH1eIwFB8sCY8Cx5v6nbqszIFLj2gY1BFHgV+h
rWUZRTKsqoqdW0DCc9xpoZ1I3xdJFM4MA4cNZD34Kbstbe+89HFgeBcKKtOOivndXWd9dJhhOYCc
miOFLkqFvfoXtaRBn4JHVv3pUKa4vh7USyVo2q36UDM0CPlHaT6CIF0pCZBDYTZEhvXhEGHUXr2w
InEe+8UyF/KXuAqWsDPDLFqXGCigs2NExHUxbmmIu1KkipC00WDT6cfEQ/sTdmkiZlMlWxJr+pjc
/LH+iel91aoT/GyEO8EMZ14FDrGeWbAGOZJCTZ7T4RSToyt0UxehghK9wx75sH7udf68hqNaY3LT
flx//d94D9bn99cfpfid6tZaHNcAtoWj0qNkXU/l+MwFMFApNfw26h1XYwCyd2CddhlV8z3dkL44
AYLQGurotyA1F5P/b480Dg5A5kdx7jckgeIZln6SH8z0TC/mf+AXJL8KgBQ/DWY8wfXZkC9vlf9d
DOOcO/CC2vCUYTEYh6TlMPunws+FQa+V2Lmu+ZoJqi74ZGgF6MMtaajjGkhUnVN1N3xdpmqgF7F4
k+gsSMpCz+ZS9xJm8Y1le6lFD39TAZ4C/ZW/RqduVHgJ4DcBtgjO4Q+gBGQfpeRiSezoK/GMLaNy
Id9KGy/FUAbwfrhbAJ4gj45SKZfjpfbsLtxazpNRYu2I8VVPz3jgVAuI5XivqbQXfOSz2mwC7R5y
xfVPdCGGAlhGZj5wyDSaLD8Ps0qWpLQTIK/C6CTtiboNkBw4QTfhAZdyOaJhulIGWbIl6qOeSu6G
UhyXZI3UtKts6mPKo8yF+t4FkMpiEOaNNs9w80Me111V5uL6e164xn+MPro3LKX3PKG3g/8LPfKI
F+kH0qxKc87iW3WP4beN4kI0/Gg/aiBrVMRkfs6qZUV9Bb4MNCfYaNGMV4KFgClto062Z7oL1EqG
H+gK0SbSZAQeUMBEU0aK52F+qjLAr5TX/2SxNe8Rl7Fg/hfHSryRNFzYm9+fcdyc9WIjciyB2LVC
06enON9n+EHjmI5czPW5/y1eQucO2j6gStIFQx9XR8pSDKvKYpVHgrsISrzUi/uhnC56HyCWc3Me
CUtUM7nzoEjLfj7v/YpTglS4Opeae2OvX1ry0CxIkyjVDAIGPz+OX6t+XNqp/wA3LJeeOoyatLmZ
Qaa5JZRwadGZ8LNFC8SbBTv050glJD8dVazwIYZcIOHiK1Yr08Y4GTy5Gexz4Y7YxWBZ+Jl2p/H1
6XVICCp4wIL8hyQzqerfAs5ciqDM7w81CmhTh+Q06nVvG1QwCAJ/qjTSTAcXLbZ7TjtuYTtX53Qt
FLxTcb826Upsbl4Nl04+tgeSOQalwYE4+3NuklCLdLsGdmZ2g013N4UAtTSie5VLM3XSucGd3VcE
2s0u4OGaoUGmSvPrK/NCsGJy/AFZQvjJMsbArCjIqkIzyvCh61cFAkhw98OAuT/6djGtanLpmykj
r/XrZPg24ig8qvxcsyNadQ+NvFeUT2qWEz9/LqRnqXXQV3u4/n6XUFI/XnB0EGngtUvDcsOHQtjq
HVaoVOBVK4WTvlSSeuLXiFzVG8O5Ewg7vVXWzkzsl/RlFj55ebGsGgEegj6DpIbpWDnP/cfrD3gp
OPn+gF/Z0Ldg2rfFyggF+4vgloQbSqcpgAVfxVQB9QQktpStY+sbNd5Fxo3C/MXd+Z9PYYyKJoGp
e4ZcsQIpY3rVe19t6AlDMQ6oWt1CO14cCyEzVKLQbYS9+HO1d5nXm2kfM9YgK7N3i53Xot1I+y3f
p8Hy+qReXNXfBhvFMonZRlbQOdFDWdHEPIG0deS7Gi/K9KHh0wo3iFlfZfTxmrag1AG6IYKyxvj8
IAk543RyslLGiCn0IU3Ic806OMV93lkzVMhK6Rw074NqWPIehrQ2o3LXGPF9qOSzorC2lKjIYvQQ
Y6ZwT996AGXm8aYoNuApF4JwMPHejJ4sD3kfgHfAF63QwnIaMFFF4yrA39F5Vws80Cp36mfJXYxK
eBu8dR42L/rr9em9uGatQSZFp/Qz4FF+fkwnrZPeqmLqTuEcvFarTHGsY5bRSTXIBFnL4srDu+8W
DOaLr/1rolVqnrLBZUrp/efAchZZTd/VwTZQ94mIpPi76SNM3bcHW86nItr1OVWb0lgCdyv6YCdV
xlrl8IQsKrWfCqQTyyhnqLxMXAn/Jat/LmNrMmgcmcozmeJKgIrV0JR33I2LNUNXThS6za0yyN0j
vbgXaryX4xViLAVvOvyiwjMmWeDTX9amlnCwauVpaOaZGn5hROlUr0ph6lBYioITxSYbmjB/yKk6
89UDAmE1wjykebmXbxUDCdt8HyUIL9MYRHW7h2kmvWv6nfOo9Qf3aONm0xTyXo3p0ie5e4hD+5TI
+E/JXBSyM2+CbOEi/SREH2loTD1HeXC9ZCnWZzwKbqyCS1saUMz/fozR8eFoSaK3IVQF1PjaasMc
63TfnbNqtXcWmTgyuiGt5S5E1lrecaJ4kbVRwo+41KaNai1R6rvxRJeiTg4XBUIt3a5fapQdBcrO
yslhBJTZsff+P5y913LcWBZt+0WIgDevCZdIR29fEDIUvPf4+jPAfrglipeMc5pdVTKUEnabteac
QyGFxMz3hoHI2BtUW8WXmRK+nr113/Z4t7P959HUyGVmWUUR+p9WW7NWiR6tSGsY1HjRFe1MvuiY
ob1H7Eg400w5mjJkSR3269N+r6Z/9dEfxtaO6NdqkKb01DNzKOQVk3gATorFTfSkKlf5EDQtuenK
Hu/ofbXel0g2eljnBt6pabxTzMxT8rcZKZXuRGES8PxrVLMzCBdF6MmRYXf5DxxmaYSHLrMuBO3i
SHyqhqeqBhO5Jc6YeAYrsulHy53b11mTyHXBbZnJUBPvvj7dz3aqm7aPvJEtdRBP1N+DgDmNvZhZ
DAIKyUg00TfdDi8SyeOOpR7S+s9W9MnT7hDW38wrnyycLdpjrJQI/0LQ/mHcS/uobfqJPlKO8oI0
hQyCZ4aN3taNm//7k/zroz6snONo1KVOoHFN0ZwIuDF2WZohedIVR+pPUWlP5k78Lmrzs6XxX5/6
4dJ2orwOYxYTMTAIW5a3PDixdJuxXdPbBT0PqCrrAQv4QilAQD9gTO4m2DUb85t16WdVNEIsqXQa
yO4QDnw4f2OetbWcESDOBcxntXT6Ib1ExngY1eElbn1RHZ7TPnHrGddkAb1GVvwuxMutP6p6hqRj
vaV2khJTzXaep6OJXSrWMfKhViE/LL9Xxj8ZSsYeb18lIoWGKi4TIaBPB70/lKJmZ5u+iILkYtXX
kbjsxET2JVE+lT1Bk9NNtp617sUsY+LCqXcCNxvJsotQNn/9JLw7vj683X9diQ9vd5zr+aDlaPaY
1qJu2fUDvAzp0PexZ0WvKYCiknBug3vDmtVsSfoBRK6/6cWtPIENW3FLRxdJ/MMQnSXLbumQl9XR
MdPgLDNVC3yDOIA0MAME91QO11Q6dnuedDuit81AmW7GYeGlprmypo+x9KiELIyVfv/1iX72Xm89
JCokWInUfwI1Rq3IK61OE1YVW+Gzgamr7LmJi7yDGMY2SBtuzOHPN5/6Sbfhr0/9+Mj3na60pCSe
uhz+XYp1Qwc7ZhkEKPuteZ0zxRvhn0KPvnnCPx1L/nO22+//Z93f0hiM50RJtzWqrB9D7aImjiyS
6Pjddf1kNbxZHQiXI0SYhIUPi6Yl6azcrGlTklbI+kXKancTXE5Blx2r9s+2gNkWOkZy3iLKFcB5
0gwXlMiHEtaGDvLqOCOv/fq6f3r6/zmoD4uHOE2TcZ7L4lQrj2KyJRvTvCBrKAbm+vUnyZ/MzH+d
/7Zq+M+VNnN8eLO88lHWOVf1nZWkWH+DGWe0UNyU42Oc2iGO4pGoVpLf0DaCUC9WJu3EJwI8wZoW
7qa+PCUhWcfWdw/gJ8uo93Yea5atSPKx8CpIxTBVsfKu0TFkUrrPyJBI0yeZYxTpYkqvrDZFTN5q
aDhGv9VDqUeY2QOBepTFvr5Yn90WHhPsMSj2TQp3f18rvYhU1BJbFXg4KFBvcBq3YmAwAXybrP9Z
UYy8wP/vsz48AhkDTaQmarENbPOUu5FySEM/DulbW7ac++N0WeLDiud8K3+Isd2vZBlMpIxWqxNa
xTe7uPdz+zjQUgemMktaFHGGH6YcrOhlGm6R9vQIBKJttcYlLZqN2NaomHofe+rWNfr6gnPGXNL/
fCy1sW1HvJWAMMrQNPqwqBiVXJk2DyXwXqis8EAlT0MkR16GDUbL7uDRzp4MPnTDiuUB1LlA8wxP
dCcwpysEM7xzLkx6d0OptUF1SW5puqXX8XV6/44eAg4k3IF/Eq7CG+MqPMOTvRn+tIQIeXnAdviH
etB9FZJN6sPQAS4lOKEL0s6hFO7F/vbj8AGE4N4ItKACJqgDuI/9ao9xC2507VA59bxof4WJ38Zb
RGNa27ENtEOXoFZAfuDY3hLYwxts0fQB3TndRXTFR80DtOtihvI6nxM+VH7qNT6+sFdlX3qDrx1L
bw1Udw7SX9re2LcvtTf5a1Dsk2P/2/Cw/3t9sPwg0T/ZTRspMSguNbjg+iQfyqAMVP69XTscco+C
N4BeG2wW4sD5iEqwt2vduRp4yxl4HakZwApXbwUXJbqssriiQmH314pTewp9biCOBTvvo2orJ9kd
70V3PjU7oIykl8g22RBAnEQINVxW9UbJgUMRd2sr1xasK8Gxrje8JYZm0ELDZvi0YweQnSfYelDY
t5V9jzhwA0VK3HNCG4/DZQWfJDmK093oP1R7O0oaiE7p6FxmjUNYHZAd7uyQuXtPvsuP7cJSyLRL
J3OZOH3dJqzFrT19JiCE6KQrMkNP7QsOWr5E14JDlNqGw22BUevKfFZHcEW3u9qOkbIEl0f3//fP
9gK6+fX2B1WbqBVXdAvX8Lod/5d2K114/y3aNXbulDwFy7njx937gSTu9pU7qXeVOvVV4qbOyh/Z
nuvm/Sv1pKfGT+9yJHzbU5+5278jN7nZ/tj2V3JMdsKH3L9uF3vDinY7Is35O9CCk8vCi1Ic+LaH
3Onv+ONO6ZXe//5de2xvnOyo2+K5cJfzdvkKl2hlt/ONp4KLU3rpwPnU/BI6cMUh7F23C1c7bd+m
vF9N7bicG5v7D4McQT1f6m+DiBuI6/w8dEzHuAhgPCnuOKGy235xPkYu2gT/npQXQpKrca87uCBG
Wz9d+4xgvyx33ElA2aUb8vXd+UZzW3YULmtY2LuT17syYNx89/Tiup1D0oObBEmAyQioExnMyIrI
J7gSbnQLJHdSEEoLlSkHzq1Bd5cOCl8bBR4tX5AF60E4m3xzEwwnAlkC8HuewXcY/gIFfvC6X6sf
P6HM95HwHFj1uAT07Ov94NWueLeZtQHcBYJPFIZv2OO+8vWg3dduFigHyxfgLo43pdsAj4Oq7RXB
i87B2KTS2EgjHbbhd+TP8TUQnMh/NlZX5sUHARVa68P9ckAmO6WrlzvtR29DzlNc09u+opd4n+9L
18YPfmcCGoA946MSuJ3uZWcIpkD3BmCg6R6mPRaDDW0P7qoLVM8C4NdxyMaB9NLhJPiqB6mFs5bf
z5+zwfR46H+ITn27UehkflvwZw6/c0bIr3w96I7uLNeG3bpP1hlhkwduVoZQiZqq8sKnkVMBd/am
HttzfFiOtbqbAAWX5/IMKpg8Gaiw4hF/iB8996//uwKFV3ntKx4LrhU/8hPPein91C28gp/RenjI
+BFqNdAKyPcgI9MpdGDTcy03hDQDqQ2gjhe39aAYbUPt1UbJJftuZxKUlD5YAd8l7HK/flv2KVDd
7a+t+Fg+Eo7r+5czX2RHQSir2aI3OGD9bO555Cd+BPo59Li3+8R+AoqIUzeoTsTCzocooEEN08TW
4B6SsOdvqDiozUBjSd8DHEt6Dre29HNY3rUzezNvaWzLNsMdqNLQNRhSen4HBjy4YHL5OLTSx3Ny
RDJFXhDw4GNJttyRDpErXrbTMWHN1fwxahew4Vp/u3wbIxTUqSvu4Tryx0s/8jKPc3TGG8DbHEQU
8+3JXc23ZzBoefucB240SGx/dSUXlgvsBaCsTGspoMjSh8a7FwIBDiC56Bz/9ms1IzsHtP2yFWxH
9PWs/3GtsU36tLtZX5mbeI6Uhr/XWZOWrUqlL9OmCyCdlW6E3rwmM0NP9kDMQaa9yt/J8P9/PhPJ
DmsMGDofZTuZuMhz2ZjNJc69ldlHcefRA9owNee59zpQxt+597a904elDSpf2sCEK+Ah1D/srQYx
7ctOsoqTpQOUnklWO4zS+VsExceyxf+uJsZ7SWcNDTPgQ5Nn6coxl9I2u+3mK+UZKeBb2Dkiozck
z96ezxA0d44RfHMPP+wr/vepqiTTvqHoT4f373sYqYsOM0Uq73tvHABpdzv4Z+fyMb4Fsf7/9Fkm
kmJEGhof+PdnbdEVY9U05T18Z7tBB3e90S9Z2DnfLUg/yhT+d1qaRKylht1R/iiIKFJlyeaiWq7H
hSflJK7+wFxnuInqqI0T1vcqsKWgH05Lb9eIt74+088emc0tYUiU2LYi/98nGlblTGJWKZ+iZgOX
9MVZzB++DbwlD/STR5MEb0tRMeib9Gz+/pw4LqZ4kU31VBCmpi7GpRMIv1O3QJpkbwg/R7n5WZFm
MuSXkpQyhTAS88oU3KixgjmErQ6UAeWzW1dkfolyjWKrsbPkpo41OxlPPPl2VUbBvJZPUTGdR+Ux
xNWYW/1uJOE9MerdxJpeBZ5QEuEtAqs1cyyLsqDZOisZoQwiCd/f/KqT710S555PjR0Wf8Rwq15R
3jbAb4ROhOMuN8P9IHQPJfG2W9ZdWBxbpXjKV6NxSum3VNGhmaCQT5uT7LljoTHNYNzD5y5X7U5W
vKmv7KkFqG3Z8XA9L9BGgYqbceJYeewax1pvOUe4yOEfYxHxRuI1nF5Nxu1JEj0LByL5ahVhcIbF
OSydLdfSlSJCjBU9PWkOpW5cKSU68355ieKZpUszPI3CaxrNAWUgW4wsSiA3kQyuARWgolDtmYuH
mByyNoZoYRYAtAQfqd6qjk9Sx4UwWW514DiHINcLO5HexPF+qwOv8sOi78vIW2Z9l/e/qignNqag
w9Lf1BxlW7XuJEWXKO5s4kNrjn2LjoVR4Gg0Z8qzMCyHpLo2Rjex2PgXqd234Uk2V4AybAZbNTB4
IGuzeRsz6Hh47oqKCXJgx34jmb+W9q2RBlvIcU3eFOhJBqhw4OlfRpWtRBV5dewrp86y899t6FNs
EGenThzIetOP9n4iHeF64QfiY8Uad3XX03wynvPf5mE9sbGLduV1cxlP9X1xWTi/l+qWuqPwC46s
h7v+Ud+6j8BmV3kXHjp9Y5bzCJOytHrZfqGcWdjtyO+X9+n9JNEnyAJTeBKR3lQGyfE82FfD5DTp
fhEPosVKe7gnD64X3jKZdjTajJmgPgkiu+UpTeJLy7wjgywCczqnG+QM3K6uYlr91XdAbW9m9aeO
la/LWbuEIyEv2rWhZ342YwJGo58kE/GNYE2HwMglt+6uF7AGVkcsgAqpN1bdDFbIWpZuGOt+vWR+
uyAoKic/kYNMHdFtsECqrMMksR9V4oMa3xUmrY+RJMkErdzU0GQborPeqXZtjkFvITXVopNULLjH
ycKMxPvYnBGdif2VYuR2qLRHejh+msXeGLXUSJW9rleurLKKDTVbiB2zvYRDuUsNyxebzCPTgsA0
2Aq98dKGzaExIn/NRNqQqddPEglPsxNP8Yu4yjZEUyKnSa1tD0Ly01TZ28SVrcP5VbudXoOOVWd2
I25R/MkTxVZHdR+l6Nt5M9W1spsW51gi2ZmaPghZ7GSju6rWvpdRMZjPk9jbscp6tjN24agjaRzP
Rd49dMSzZPIbA6FTU6seZ2kfyfrdSrnbIEJVVdOLFd5l4fiCptfWZoKaEnOXcttm6XVZ0U7znakp
X5q85i827aEO4iUPRHXfaKvbAz6b9TtToXxjEdPFMDc2zoLLI99Cc6nlRAsuz9CmnQM3bT7PPPtC
RPCQZZCAJXujoZO6hznHlpeOia0WvVC4ETdh80x+a6N7hCBq84PawVvg2Vo7pxj0i1IEAvmrqSrs
ynryxdm0NWJ+UpydaILR8zk1DwJphgRJ/ko3ZN7SE3YkHbNZcoS4hoUwPpUaS1N0Phn2iWZiS5bf
U4vBv8B1yoHsTOXDFAu+XIvEWZd7Y4iDSsxPc0dQaF67lRz/6lKsDLOwGyc6XdIbcpE7Y7npO7hi
2X22jrjOZ94c8s0rCJ7V/NsoDpUQeWkv3ytkH2ZMBHiSRnYPBbWlybJ8hYwc8WStz2mtBBNDbzwN
7lQ8x9Rg1Uq+Fpboee1Fey4iOwoFfOzLs6oOOz3WdqVIxn+RAWmnO01Nt+xedaBF9VukZl4+G04t
gySnvklJ/KSUqqOVMHfyxpk1Nqhq44kF3gg5t5dW4U1kNolCtuUlxa/0dqwsP5Oqqzae9qSp7CdV
2a1dtcsIxLWMeW9aK2+rcsmW2Esp3uVi4hVpeyPTCDZLFtKJcUo0W4Hk27ATHikxjZFbSuRnWkgv
B2xMjSNxFpbK8r3o7W2G6TVmX0n6ITb09QuSovqXNV/tZgLNnN8NjQbWgIk3ekiYKeRS5OGCrzBH
u5p4nerXOAaDcbPSKOzrc2zMdO3incnbY8CPkvXkIo+D30atPTIzp7RErCTCrtQxU2u7mHbtiDYs
zmWnKJ+HhMzNWD2bnHdlKLuoglbf58ck55Dl46D8VGh+m2jWxNGPyF2tdIVOsLHXai/FCLX23iQU
js4kOcDXqGd7qR5bgywGH30gilcKP8bJiEDrEVtbyMUxWsf7odKvZ/o0G1nY0O7MrCRlYz2UMeUi
ElQWKM2N8NBPrrpY/kIvVo0UG3W+M+KnMbHOcLNhJm4HbObP+Sq6eTIcupUAjXOkoh6HF1lnlC1G
sH9jf28unlJYd5OYu6rxSlYRDZH5vlEVBBeeGrdHsUy9pGhIdq140Z/nObVrGm+prB0jElnXNCNK
7BnpZ1cMvjGdJ6tiRdQ8JoXgiHW7r1q28VWxG6L0vJaCn12ltBsEwcCNhoL9eo3NY5PoR7N4Hvq7
aCZrOf29Rt11Z3b7pIFtWmDWt1TWpIhluTV6ShzjhppJ650WxqxPvFm7ZAYR0qY+7wRSIOahC4yk
OXXoEeIFWux3uTMfivjvi2baVvSkUfbSm/6wA1GqtJeUqV3PJhHGAnEU2S0RBKi6IpMJL3v+epH8
sXT+/nHG5quTNJNdpPlhlWxI49RU+SqdsrgLIlawIkJBjcD7MNSYlhOsVgud95uueCAagYf6rKaL
ixF416dvkSBDNHr75pC26viHvR7CZgRBpAAiIn/PCfxPlyWXCYsN2x5FKaGyAjmtEKzfEStDUqEP
2FRC5zmO7UorbZnICwl5+UAWxXfey8/2LwZFfATleHLYDn7olwoykyVuCgymA42u+ce24upstXkQ
u7ca6oqi3ZhmRmN0cmMFUk6+Obi+vhifPA2GiXAcFhKSepAvf28uQj0lFSO2lrNCvEYVpvaU/mzT
KxnNf1zDoSc0++sP/Ng73R4IILw4LtmzEbb0cX9YkZ6WNENV3j8vLuy3/bp7e6FUUn67Ef3kNhMs
BXh8y7kjw/LDqVlizs4pKqsLmAdhluB2iJtQoKyzQBr/bHwSyitQYNvMrqXnNey9b3tU7xvrD4/a
X8fw4ekv4mhppHQqL7TBBQoYvamShdt5FqZPPB3jFPsaloXyMrSds2U3QqHYdFe5lTr9A1uYHXqo
r2+A8kkx4F1yROtIB4PznoHwn8d/GMa0EojPPUVp/xKuP0RaL2K3XIkTZeL2LUwpOdNRjWD8msZo
N9ljR1YRURxOm652IouuILF9WaPDU45BSu/Te9YaOJWanblmZGfH+OBwhkgp6GGkyuOfkHTtBJLQ
Nyfy7w3ekgKIftKpEG0cjb+fXSWt00hM2/qsyY8K4hNVoQTXkigvxi5Rrv4sNo4X9uKraD3MMsw+
xRZDBmTYcduiuEvHQ1WbfieXfkvTPM//GPqxEQtH1LCAjqXxUkiVvhMUw6vHF6k+1c0WGnMrEBEz
mn+4EF+f0McIBl4NbHnkk9JjI/wCN8LfJ6QOk5Y3a7JeN+VxofoXO5bANs9ms6RoLrqKkXBtgbjq
y8D+u3021qsqdvTcM1tYDLhtMJG6guY110pB23FfQGUff399kO8jwt+PtPLeBsQfQlIrK4i/D7LI
TWkRxRnEArHcMfsq7HTdylKR6MRivwXF5KdhU8uuz+rUX41qd6Wr0BPZyWhmT8DNZW49M8S50q9e
Q2fGcBIBwo1tsHzS9KtGPvWm9SRk4jmV1b0o09uNZuLRlbciZK8fSKZI0K7kop+z47nx8d1FpniR
OhjmUf8kjDStzCWIwsnfbqbSPc7ysVnIblmT7wpr28n+fTFUnjyNe7XVtf4RgujFWjZ1KIvX0nws
X1jhqkGEFQqFGc+9L1Q20UUv7fTNGPrvoM2ngpBCcCQjtRc/CDKmaeYKDYl+3rruOrxvAvY3Qnh7
sw7z5kP8+pZ/Uo7l8/ifqaEXVJk3/77ljbY5ciKUN4/hTXkd7ZA5OdU9Dplvzkve1h7/XE6LCBak
kfKGa//7g0Ss6VMjx/WZNb9uNa6V3s7dPpNu0j6obsOEAPomr9xmWs4FpY+K93FiEdpX2sHoKdm3
K0xx1QVXbGcjzbilI4/qtlAeluM0EqxHOajNf8mW8lhCWPj6KinyvwMrl+k/R//h9Y2sOQV7U9dn
scweiZB1OA72MA2ABLbMy9Sdu7hA1AV1jFFK1BBmYSIvT2lq53oP1vKw3lVTh7aa6o+sOYuqn1aN
1/0Ud7onGSQVr7tSM91y9WL5JxXAlN1DgaKqg6X6c6S5Dn/durPu9Bv6Lo7op3RcxFvLQZiw+5Gf
hZNwivqdFEyHOKDFvYNi8N7v6I4ASfDSMf9cm/ZiL67sJkeZvukYjAFqVBuKPTy8U3chlImOrPjY
3gvP0T7ZhwdqLbRLjo+Gc6yD9cSmdUeYqqfsO/vnlelvea9oJa6Li+ShDwhAEToMbLbkz/Zsj+T7
n8xduXt6qs7rPqEdTM9zb3k/53ursKNjd1EfDeQC/JfDkN3lRx/INHa7i0SLd3bS68Ull8oTbRJ7
tm8RKChRwXCmR/gOztb5le3X82A7Eg3Z5jKfikt1WVbbeg790E9uk9v8XvJCIjZ2i9ufZkfmtxR+
YRx3PU/64/BY/TB+kbDWEAyBpEN56AXwDOxpK8pJKiJVNjej9ocapb8W275QJ8cseU6H5D5NYkfI
8p8CT6NKrqpsxV7ZhTf+SI/VgH6i1qJTFfreMhJXpN6YUE/SlelRr9KnobHchFiTzFqBGXSeOon+
ILArye4lmbbgkA8zGzCV7TyPEwziOmn3XZP8HGOQS9UTrrZbhUoXiX22LCW+VWQ3E9opOce+pA6M
pQ2UIuYTU32aUnbR7FD6UTqQpnUJZVft9d2sbkylx0QG1Eho8G7EAFXN0d7oKQMTflbEyVNRqmcp
hXFcP45a6F3SBVpvilRsxBiQ588zTsESAaiQtXZleWpzlUW+Yk0Id9jZMVKa+Ji0uvF1iDZ5JB3q
Yo+/KDczO2ywUtZzaFeJ4oiZcJKln5LmmIAyDCyX1ULxknrT1y/yRyMO0zC4rq3nRYQlMdsfM1gg
kitWAfyYXDbeYbw+GaOqMFKk1LACKwPNdqXF8EbxRaLGbc5Ps84abjrlzaVC0444LtPstll4HIxd
pp0HuA5fH+PHhLbtGFWii7DFmYz/4vsi7z+LuInt6DiNgnZmQ7sjuGmfLluacWFjHK57dtItsCZK
iPSUqaOF8utMefm8yix92BDHofLQ5sVZBUXSm46ZtQeTWzNR3csN1P4IAwyCxmpaOPp4Y5S4L9H+
G9qLZXUPRUzs2UYxbX8PMureeKdLt23fe6u12KFougNCdoZyXx6oJPCQjO1rNFABozD19VUw/m3B
0ElTNOZec8uYUD+0RrLKslIjDyG6c5NQbkS/+6amOCI5GdUAoajIGjmk+WMrlLxBg0PJM+yuG+ST
RTQGenrUljsD7VHpqpJvKQhulAeDYnd6MevLvJ6KEsXXq0FBmNFo+mXp56R/nBfS+AxmeZA+pI7S
w64yLbAEyu9U/EYqxKsdrceBC7Nqd5ZxHDHPQFrJ55NS/G6bR95QCU5F/pywaO2sfVZeJga2vLAl
FeCMOwg3A99fNpeuvm+qJGCbOmwKt+Q66tihVb/wP1MxlLys+Ga7/j7DfpiBVXq8KMdxW5J+/mHD
EquEVtVZnt3KvkFVWzlsi2Zxb6l2W+NWedUyW56DorLDl+tQ2vHwxAu9hj9mzvZ9Z2Wu0Dvm/M3U
+tkChKPSWXdqwM7/CemZ4sgAZlxr5yqnvNUDXWaRPt5nXWApXrFeCpZ6xnf9Pbq//y5H/vrYDxN6
PTV9psMluKzmWW6aK83qbeIx2WgcrF72hiE5igQ/kA3pShFqAYJnW/NhiZBCsSbv6VzJhbvZNeN2
uu9zza8k8Laaxhwy++gmOyO0VUSsc577xrLYYr04iya6UTVj3yuDTCJflXSX+g8MiqdBqfxIROVU
dQ8AniOeiJXydJekjlL+GVW/mFSSRUcKlOtj3rhNszjC2gXkGCPZeeiwDncN4q8CQzcSxWea+ds2
dGofOwgpYpIgBfPjNvLwrm+yWrWHFGbKe8Iwur6gaAtafkXCjluB2kSpUc+ebmIzu2rphG2uHjgg
plK4jSHuydKZa5xGSenparKvl7eI85RxPVUYhfTmEOnxU19rAamqGSGdo0BgKRhr9p16FrK46916
RRxe1AGRpxt+u0lMR8p5A0LxKIUJNeNMCRL6G32FLWr1pUa/lpTNXoQ8qn8NVd1JOs3TDWJLKVfP
ZPmIS3WUl8FZrEeZHUsod7SIUN0POlNkf2xRo2sUSrdPWhpzV3SvqJ4PQi8Ru3WaBMIq6sMM22nO
bzBtbXd8s7HpY3xfd6KNiS6XVr+fKWe1KtYH0uSt1hN4LUhQlDTuVrvHuIj3ab/V6C1ji5A9ywSI
xNxv3Ol+zaiyFZ5KVnDlVVaIvhw95DqwYpF5pK6ClY6R8qPUGhIYbubl91L0jminSuNhTuawBNIZ
/Ux/E3J1r2kvpIgYc+VGLC0KamrNwKYwC+R5DfAV1dymvgdxIlMf5gpZq/ISsYvbkDETdIUprJiO
FfW6g3Cmym+ibPgmWRgEFIFNMpgC0DOVujOrGCywDWrtXWj1zsQgqKvsEYg/ZithFwUXS9xRC2Ip
fmW0i02w22sek4Ba0sxTwsDMopdqCy4SqRsTl1LjHFz6Q10ydBvyy9Q9FwvOimZhdZQlPzi9lLKD
tu0+xVcJyWCrvDQk1Nap6cohP6QUTjZo0v6U4gdZ7Q6m0LhLPzvkPWJWlAhbIQuP+a0ijikxp0Aa
eh90TZ4BeU/Ks1QcUPD3muBEhPdmKCnlGhpMJjpoAG4y6JxxHZ+H0JGJzrIXLdu3+ByGnjNAU6dy
CQWh9+ZCckuEYoPI/c8su1TXnQhnazPKzV3yXlxU8LutxQyi7AEbtRONs6NJqJKk4ThSFt+uNpQt
vf4uqu9fRQFDKFzgjYVs4UH7sM0K26ab8dzr50m8n6PrFgkDdirrD6XhHfOPsIp2bn5nsP90MKVQ
w86VfTIl4b/3diXzeCqRznSzGnuF/CpYdiXNHTYvd+nVgoYtLyOy7eVj9TNVju221SPybUJD9vWi
4ZMCJCgTiVkE0Qa7TPPD2XdZskZhGPbnsbvJx6DGLg3pb5pvZKQEYvpjwG/WtqcBkeXXn8xf/smE
sonnoUNJFKA/XoMkkmOlW1btHJvRUcIUWneXRH8ehpNc/orax1o+pe30c0ynoMrxtQlhQD7PLuuk
fa7ov2bKIJZxyhn11vLFLO71MiEd8KGkPqc1ApKBe3OCJUeBy0LGF6G/4BqSU0aWT2I+xjSVzTEE
t/eDHrQbjSpsI4o3Fi09g0UNYOedcKoY3A0gPPgAG2vZt7yVAjckHdnv9GyuCBiI8V5Y7PH6+Jgt
GxhYox0knVL9TVRvslQ/m+lvM+l3+WoyZl6Ni7XT1jfdsMO43q3rZQyRBq4PS/7IhGirM6Oe8mCF
P1vtNYxZTqqzHU60YgyNEZbBK0fLW6Awr0qnW96akbxnfqr0aDFqZCnYpuSBltBMOyp7NZob4pFT
7Xao6aENmlNN8a01DAdxDlbahKXhAzO2imczYb+c0uEZV181xD9l2+4zXrssFBgr32LkB+VLLDyM
tbwvZuQHFmTie2XcaVtqHzqXSqJnhbi3PIrRwF4cu26qBdMa2yP1r7lGN7DM50T/GWuhY6WVIzO/
l+XzIrQX5djRbQ2N3TIzCpqtB9rHIz/+SYFUS73TA5tAq6TZ591wibd14og+GB5jRnc4Fkp3WObA
WqN3U3Vf0orPW3TKBV1k1romDdXCKnfh7YijckJkXTdOnSGcSG8nmhtUCnMIHxqP+MJsZ7Wzk+Bm
0QZ6rph/xXSGoToHZaG6Bksuo6UJmiSOhpxEvg7Z4KBuMPNsb5HPG/W5n5eXsCu8vvhdUs1OU/Kg
jYj48UM1bRmZz6F609FZH7KDLh2GBhhq9dCCTZQXP57ASlE6FrprhuJwFnd1W9qqfGfGv2XpysD6
okpBq7+qqeZt1oopWq/DztpZIarJpmSI4OJkhGprr5ERiKFqp9aNFSJ8sF55pXTtasz8ZDhFxfWq
v8U1sFp8Zk9WdC2PP4o29Awps9vkYrHVLPtjY5E77g6WZjcjeh/pdaAviOR3eiQfaVc1F+raO7X+
IamvOdHqnbo6mNlEuXO0THGMQiJrDhXq/Dirb1tROo6PU/aIXslUUZXWQaaNJwl0X4bis7rsJoCE
k/CaXRsUptfCVdKeKL8hEFFd0cXEOQ4gtTlMUX0wMlqsa/NCK+cq7RJHMCO/RqBsyVwzc1tJvijd
g4DeSKVp1DfxbbuBb3LqQ/VlXMKTjpto1cwd2XgPifxHQHAzt0WAMgN2TTwR5E3kaCOiuPy1pMhZ
8heroW/MRttUHjrjqpRe1/LRUj25e4aB7Oh0y2mN2mFJXWJHNGmK9KnpJGfpRq9b1NtYi3gYJvbM
oScN3GsWI3HyMgleNBX71upu8FZbczCuz9nwZ6EfmWoXebhrYUUq7jqeFuH/cPZeu3FrWbjuExFg
DrdMlatUsvINIdsyc858+v3RGzhtawmujdNoNHp1SyKLNTnnGP/4Q+zpzegIxX0qcGyMRCDK8iaP
3gOBVNOQ/SFjqKO2qMnBuvQI+7QRilTkFfJLystegpAMDYmS2jOGHQG4QVZiR7i0TtZ1WyGXMV1H
itJaV2WWoXEp3mpzomHjk8j9buCs75bAi9aoTPV3rX6WyqdSiJxaHQEz8JzqaH/GI88pzTVfWFQn
b9/VfHTWbjKp1kylwkdt/V3JpQ1O/TMsDEVxrGnchjqc1iB2IexNPRoOEVlnMfta8F2jWJXTu8KC
k8Jgv41WVwjA8eleGslm52ZwTwP+9jScDGa9O2jLW6KAUTSRnepeD5GoY5Tcad3jBGAzzpEdJ1D0
hJrfzu4FE2QrfzYE0c5H9q8oe9ChLCvpfiliXxZ/JEbrLmDtQSk5AyiHVgZ+jrjXgpYjT5mvpWta
gerMffZNMjSPkv1BmN/m4CKa39OUiNVYKH4BYO9iZR2hMi6JX3SoWA0hlWVjHfL1DwfCXRdzlzVk
kUZ9UCYkPirum/30oPeDJ1Ee6Fnok7zkxnW0owezxA6iQbIX8sQFTt3haelOIWKAXDxkouBIZA+I
Emm1GMmWje7P8gMNpWMsIH0x958kXqDbRpVcl0UngdyIRltsan/JfpFA54mB7vSo6eK1VtWyo1Eo
LvaGe0FXDhFsEnMg8iCbnDBZBxVo1nVPLe6M5Rw0mtdqjkbHZ+XbKX+ZUaFJkW1AMymiO6lpfTw+
aFTjI2QbdoIfU8YDSCWCEArKz7vO1O0izBlWwRNoHibdeDesfdNtxMMIM0c2/QzWmsnqWgLBEaNo
M70IOy05JOZ20n7KonZR8/YgpUxHSAc2E5lBunGdJ2ETjNlBYyfJGzYXXfaAensRzuFqLfgLcw6h
N+36gfd67jUgitHXhLOiJE7dp0RacBCbCtwlGJFNfTd145s0NY41P0TpuUU2X0KVXjpmmcVL0GJX
A97dD/upY/ftwVp+YyPw3TUemgXOBIQtLl5Pt5E3sl3jVTERoihsu0ThKN+Xq1h62zHJ0Dcz6NXk
4TAHJzTHG2Vw6JfGYNPeJZs48KldxM5GdgEG+RYPdsDJ+IPGu5hclUpaZr9y622y+KXAmvea+Ee0
7yl4L8OH9AJzVR1945fypD4nDwbsQRilg90e8QWAvBICfNNwNu65IW7gJ5RPWgrzANF+uVuphgPT
xZ00blvxR53QiXmp0e0a7raZUs+i3V/UcoMS+hrS06twM4PR3IINLlqxxd7ZS8fJ18IXEV9ZCYkM
bFy5xhezs47lZN0AMz+pJH/jhDCUYQ7LoCfoBf+uuim651KFMnUqovdJ/JbpexNjmyCx0+DGlb6q
70FMReYipJ/i2v/3ldJQrwZhin6703Xdwzy9ytRkM/y0ja49Sbfkn/JX4xaVp0c9zafQYFD8fUGr
iuQp7zXpKrERRo9m/ByrO4tEjbeqtxcs68BgIt9IXLyzmOcanB+ZL84uJpuFtROlrUZEdUO8hStT
DoXuOHrF6Jf1segPdbTF+AuqZ5jQodmlDpzrzdFWLB3TPMLxZNZYoqWp7ZJBZmCzYSe9U6PyCnwc
ZwdjG8luAygpb83JG1VfQf6EWqz1a9JCv6sX5Y39Nfkm/rIy3+K0fE1MB29NU4IqZVMqtqMjj2uO
7fIgDU6P/xos25FMANcI3B4XNmoaze0/FtyT+UiPjBIatMA4F89enzm54Qmi0yZuk55wfGkCTw+J
xN6A7nbynjqDAnWdRWl+k27hQQh0mqD7o8cpnqGWUbB53JD8Zk5HCd3NuSFiFO3LM2HP7FxsD0Vn
1zzZV244EjxIcmVlxz9K6voH0pv507DtFMKKaUpCakyb/zt6YrhrbmgwTSziLQcKqMl7QQryjjeu
RZj4NsMqnTHXc3mjsXXQD9G9LBE1DZ3VwR+hXnwhh+/lLyMMb1vDDXDTGZ6qgnnsdWWbl1jo+EG8
1TqHqoHNqMs4+WxICUpCfALW4o7GeKeDOUjIy279x9CNpU38i4I5lEHyHMPw+JNSbzc/R3Apfk7y
QHnmkI/ggmt0ocvsuhWcuvbE0v13h/gFI0jFXw1BM13y79jVv9e0HAWFNhpVfpTLp6J4E0Z1l+E8
SwjEUH8sQEN6uykAEMmXwX0prL+PrLwb9/DFloG5JMN9OFsIfj7b3ls4Lw5RmCRHJbxveqZm/Rpn
JeLSvprRE4Y3NE7RG84Ko0irP1m4K8x3a95baegF5sO/b+f3DvUJkf7rdtZ9549JR6JaZa2UtXgX
PImP5ejpna8+BRuQNC0psJ/bxO9zcFfmrkw9oXqwyiODr3wGnjR3Cayah1k469EJXvaPX1AJUmdh
4VZObGK5022ao1wzQaEsuEwWnMu3wSW+ZnyIP/AkEpghEMrtjQpVPXV1DGLBawaLWu5rW5QhFuUr
YzxwqulxUq7G8tboGJC4KqTJylG/i+NTc8vNiGgzPvI/HslnBk9qUq1YeZBcK4aV6sZiWUovJQLJ
PYPhu2ywl5e2/D0QqdAxs2LbejNfU8p9fjzBeMut1J35oW+y1y5lkuYWz1LpoaLDpAbYxXoqx63w
nSxEAfhAlDZGu53qB3NPwSONL1nrxtN7bh30J1yjFvFcVJc24V1pt6KT6wdJfpoELD5qp3yfkeIF
dOG2cQBHyOafIwLDcqeYflKR2b4x76ipMuVd5otBGA3/yC1nCReDy+QlFSFD73X+Jiq/ohCv5twP
h6sgenW4tab7oj1H6TUq7vTdkp2G72H+HS5qOpwS5LzPVe9PBGJfxszpSPn4RuGYbrqOUhYGDTTU
TY6DFmG/2ArdaRtltq1N3zkSqHdN1iQfY1sXl8x6LgfE9Rs86mkd6nG/OmEuPCJUsq/RswELamv2
dqjeyw9Zd68OwJ42mKhG73yOd6N87n1NfRHe1R3wjCV68wW0WhM3A0zWZM8P8+dHt70rXeaswr2I
0HCvLftUsSM2GfUIzbeb9jR3icU00jXGa7ncM/VhO6Prflmn+LX30mAQJtMIO/p8spKNXO6kS0pb
v9xJvvyeHnrU7cJDP7spXoYiYqVv+n6KWae2wgZcXqId9U9J0tA2AbA194L7Tdb385W3oseRuYY4
4ULfZ1m/td1hKI+L4lMeztpbCcEWF6Yzckj8gS8SSuBH8mPpngsHBWjVvaoZU6RtOPjUqzQ6Cnss
2vL8IM7HpzHZ0+pmUQJG4KB825TPXbpZ36YfsZ8pfgNgzTREOII75e+Kz8ouCsd6pQgreD5D6k0G
R/+hbh1qUOmR7IjjYJ21X+RFKLSdu7y7y6u9FR0BvdC96DemsF/NpbRV54ZfKko3WLV/703WSKAA
9OnyYUYkniCypvbzECFsbkKHX7zxuoL5MOwwoEPj0yYo10WxzKFRUpts6Pmw2cDQqaeKkR//vd1+
/ZH+dyXz00h1khiJpOpYHocUpuLG1B3c5SqaawwGOj/FHkC9ceh9McSFQPX/fTbzE0/TkJs2rCe9
XM01CKXA5aT8fzBa/IJcR3619du4hGJYNT5Vwoo4lAYZ7fKdgnxoeSHpND/X1ELHgHNgwJ39YXyN
Ih+ub1keqXAymj3ySATWGxIrin5lJ8ln+V6kptzdeOhfMIc0CF0ScxwLw8DPEbSiQKcYasC3yU5y
L+Wq27dpJxyqyhtV+pffL8Ejmgr/GQOtz8QBeTanudJwYGNaRzU7MLYgy0JONnhJwbjG2rEv6hsX
/aI1gDhG88GEHlrXZ6JmH9VJGTcAKyglqSZAo0XziKEwC3hhenQzT1798nkiDCFxRMUd5fMBSQRN
HimZmR1hLVQRg0AS3unRY7ZZNkyaudk2BuaVdtrz6Tdi4YST3SJMCPd0c5tBs6Xcm4JvLfSp6dzj
HuaYDDE3IW4Ab+Z5vE7WRb1OF7RAJGnQGK5KQuNWIfbFmAYJ7f8+xacGp7GCuM81JV5T0IDdrdYx
q0d84/DUCQQYGm+LcGMhal99U6bKU4Ooz672eUDR8IrEeYeGo4nn82ooJdKMr1ZHDLH6/co3ggW5
U1NIRIj2mNqOrJ9wBG6M3wFoygTecHyV34tZ29XRrzD+GJazilCPsETzlRkCE7+PNTuhV8dXtTYu
SC7IDmxBPiaMLTU7HDlJRkq8GFw/teVacdWEeXKKsFL5KDCDmj6MlROv6ZvuPsEWTR2YxBvjlno4
RUQlzFhJIMzrSC/W4YRgTYol/Y33dd3XPxVgBPdgkA1BQmNNf9pL5FnW2ySMESce6bLWGA/Ess7s
M6F0byV4fbYwXVt4ThcVy2NZJBnK/HQxwJdCkM2seOBTE0bjfs9cAcMNLIFlv/bjG7vxbxOn/3w2
XKcl9NTaf32WjSFdaCq4HGy3S7OLXpl46E7ifwDWUAs57UNwIPbv1mL/8pGy+a0X5jT9vEd0UyDq
csll56u4r+16A58Gh4/eJXHupqfBF0cOWwNRQOy5qgKL6u9zW4ITJfRFSkgusgp1r+bzfZmEx6wS
7iyT5POMEjR+y7LpTlW/Q7b1DaF1q1o+NI6q3/B9/mpH1mHaqGSncbpzNP19M+UQFUOvsZhWLwr4
LZvOfjZtULYb3+xXuyIzRwniNo0dKVCfLiRFcx0t5iCfhPku0L+F6bOU3wOUz4gOIWLPEB7D5qhL
p5Z5tWE8NkqLHuVFM38mpsEbd8oBIdPyPZ9GOIneOgbT5+uo7FUEYpr1VtIYKuI+yF4zuCZh9NRQ
mMYkJJACa1vj6GKSSM9culow+IGJ0Ub69O8X8/eL93nxwseWFRaSDpH+0xdrTJoa4qSonIhacizz
Y06kq6rBu4xHJyy+dfDfFMaisC4dHZtIidSjXpXg4/wImKXRa+6scfW3PycJt6obtjyerZpRp/wS
jJYz182NdQ8E98Ve8uctr///H/3t3OCvAXCvXqFotMJKRCt6J0M+OLqwecGWAJJhXU1gv5ErF55C
pa86oIrLQ7Cfz13j/d8fEFtfH11F9USYeiVzRbv/GKmsC6eGrwfies9PgGfwE4z8IsbEdFL32Oil
sEshxJ2BcvtNe5riXXNZdsF+hHVmOp3iPM33AEIQu8hru9aPGnrcYnefVC4DBJGtgY66dQRlu5oR
4/BcI7P0sgvK5jJ2hoewxLDfpmnExqudPQaAanG4zDg8HRhtYwGrCvfo5YvOGXtXNbyZ2U9zSPJd
pB16BLqSz3AVb/cw2sLdQcczyI9ZBdHJTr7l73ruJeBIkGkB+SonGTnsvUg/AHTKmEPRVZkPAtrf
vY4xTI+MEydK/DHvZuNIlBdtsXEUp804PCzk+pSPS9WArTj8HreRiPYUvgrKJU/OOtBW0h7K4QSg
Vj1mI+rhXVDcg78N1X6ZjzBu4soHJSxSZ4B9kh7A6nKGBMae/0WJ/KB/ANeL5mOdelXsJzjqoDzT
Toq+5z7ikXidE3Niodwu+maovf4jtLyu3STghPrFkJxOu5gjtJ4TVuu66lrzkW+CDw9IGNW4Pdj9
qwLWiMeaemc0h8yElOXXmouGls8DMSbZqLsGBlbioW0Nm51d944B6I98NMdP8m7Cuud7U9xnyYZN
UI58OXDGwV+gR2kEWWNGbzO45JcESF7LGcywIfXC9ObUKZCm8Y6nbkw4NXE+pg26V0PGNp062tSo
/nJiMtCJuMBmucyozpviVV/bLLsG4qYBaEOnu/bq0bvUsE7hTvqteKeSxydtGI0A4eF3iJXQdAaJ
jCOGGa4KXwMsAGpxcBCwnlJ2GjsQSvvZGzGYrrdm7IEmDI3ftPer4OnB0tBsO5C0azTo0i5FjwJV
VieGCPIdFN6dgdXAU/wN7mxXOyZE5n4DgAhl3wxcFEBN4Y6RO8f898Oi+yN2ZAzwUrf7yJA4z0dc
Mtg0dKg/Hwx2oSaXHGMfBkuXGbPmYpofuHN2muuNWlJ+uzEphyqy7I0k+fTZ9XcmJmKxs4atqmzn
5b7OrtwghFsr+rkMHkCAGV8E6VBgrWL6U+9Fsq3Hu6L1UvRCmFtX127yLYgRp6TbwClPFLCvi6F7
o+4WmCfD7jE3Oo7XjE9b28SOqd1a6GhVT2p2rX5gx55eabcht5F0BcwgTHvZcmHypqPbFT7zqiw5
E3CCn3ohHQTlPJf7Dk7KsEWsI01uKazohSJspf40oGNgPeznwJkAMqgdsIDAmw7uuOSbENOiC7nb
LDQw5iK1Q20zagdu2lC8KuRqKMWL7UIOH85lq5Ossw7dPoB1458A0lbo431KGcTIE+aOjj8msgnm
RUTfYSbh8CmUn/pb/s5Ouj6476jW6gseAdJoj6avptdJ2LbtAcgbzoXcn4EwswmtvKPIPg9Ynd2O
en/2+eRa7GK0oIssCViPEDMdeol/n11f8ZI4nv93dq247B8HwRCUcCSKtHhoiFu6IMR2f6xwQu3f
Qni/YCFxIfhHtBaiDKbw94UM1TSUpSvHU12EVyVi9UoNhi1I45E9qEyCrfFGyM6XNQ7tLRbY4Npr
s//3JXMtC8ogMuoz7xc8II4CgW8qdbWW3Bg0de7y/0NnqpJ1KVOkU6DT7K5P4Y/HKfezVkwG2Ez0
oP76PtirZ1x0z0AeX7J/f3O/K7TPVQdxOZZCZASdk/WpsBr0IF0WkUvJ2EuCN7+LT0QbEKNmp07t
ir72iwEi82X7qThi+WD3u4TbuFnVftEv6n/exqfiR4tis5NkbqNx5f3g4pp5+DF5/a660c5/2ZGs
vEFK9RVT+Swhj2DwCEx/iwdoDjbGPBhExs5rYKOyvw1YrA/vPw/XhKqIc5WiIB3++3tso0prp64u
yRUWfkgvh7XhghvmKJvlV3Ev2z///WV+vVT/uN6nL3PRyihP+rl8QBCF52Lkd7aJzx92cbce45ff
1x9X+vR9tVZhDYlWlThlqQ49ZGZXPML/B8bjZ2PutYWk8MdNjTVKsMnnFlKvG8xEOgSkTJ44W2U4
UKjL89ELLFjkpSZ4CaYL6XxNBt3PO3KGVPxnstPEzHKsr2OfIT3F/XNKT6qW7wlmc5aOwxtuWAo3
oMC74HeUIrqhDPlQ7fRtSsJvTXDePu3KO/TsSsAr0F47lFcSXNw2TTH8b66CILo6GqcMzqJsjFhP
wjI3OqB3WnhUnNrSnadePCHfFAbr0HTXGUxn1K6BSj9SYM5p0YxyeIjS7J355C9oWmZQa715TbGJ
GcuTlg4ucnTkE/widJqkf1xJ1mZpYr+z1TOmjkQOZt1dnT9qoeIbQ+kUck4HCIIgfUjE8FEaWys7
WJR2hoV4CiW5yvobTvz5IML1kDs3lnKThrMXTSeaeCdTMAcekl1Wvk+D4VmcRjlhwmIgHuU082JO
V2RFdggN0AoZL2dYqlBmkC9pVxgCLUHihsjM2BcLzEKBXuuhtpuc3wBuUttyq4F9JOZwBD6npGvt
Rem+ZTMmUa26KyplM4jZpZKxf40xkohTXyZAbRSv/b6TobfQ+ESteTX4rm+8P1+8r+sphiRHX1va
3w54f+y7BH4aKMzD4mHw5VUbiDNu7H2sHoymD1bkKzd2X+XWBT+dLWlStq3QsxtFu8Hvt50bw9uA
cO4ovmSn+IDCY69dyxPOnf3aON3mHQDQLR8FL3bGH42XrEwS9dzhWWltbzwM5b+b118P49NRq7ZB
bZUdD0M/TT4kS3vYBm6DZyXF4Ulwbz78dTP8tFlCrxbhNQNucNB+OvQsguwbHNlKsCJ1U76P71zR
hp5D3bUpvFuS168Ogr8ut8KJf3zXRSKGRVeDWzf+acThV8JXsMIGFvEEVsr/fpbqV8/yj8/2Wexl
zXlQZZHcnsRe34nw0QT9hzDu4+7Y9hhnyMWut7D5lGgE43v8w+bagr1vOb3wDZ1Wz3jMSiMvbUkv
JeclXuVTuHpNP3qF5hK9dq9AVuy8Hr6ENoa7TNQ34KH2SH5yP+AqltCx9Kno1+lrs9AN4XY3iC8i
Qv0Y+pY+3yLMf3E8/Plwf8M5fzxcMCEm0zkPl4k0BsUfuIg5sh36N8zEf4Ph/1gzvw+PP64TowMj
JkFiQJxsK/w2Gy8oDsl8kMWT0G0L80ciw946IErGgyftnbDbFEwHSSULnmFyaLRqdFxvZefp1ndc
b/BMpZNTEAcnV6IK/70KpN/V6X9vd42tYYpBwfVpiWPCNcqNSDBXIR3lypmfzPfkh/RMiwuWUD7T
TlHcGz8hEQ8v1QvzwjpZi/XWgDPPCAuTMhyubKi0H+lbCOZDSnbu0A7Jj5UAldWBOFBDAE7PQnbS
cWZiKpmeF4NwYh/Opxhv2tZjGIaXXwtJJWMqjLWSLao4ZOuJmyw/gu6i6fuxeqQJL5QdeYkKPBMm
hJErpVuOzUTawD3AZQvKLXdgJjjJu3nJr3sQjZZ0vaHq2YBOx9cNrDxwkEARc+mFnonXLUis6d08
tlELxbWbQcIljRN+XOjEIsknB6lzJW1tf7IETa8DjSV/77Auw7TJsmvVp3OEXEOPThyMCTyRQfLe
JLUvjbT17sC0QzzEshdQi0B8IWhkr26ManW+TZMVDahMr419Rq+JunKrVornfd74kG541Py7SfCs
8ub81kb/O2H1P189GXbUTJYlEYP693YjlrpUN7o2oyjCEnyPH5aYnEwQR6RZkq0yrm5+DKgpMAvD
8XjZMluSSKHSDynIl3ARyVdSjgr77+KMFVyPg6p7MF6pVeTHUX+FX4VsbtHXSYsFgsFZ+hgiiX8m
WwZvk6cOlzdXeDJoEe1acoNLib0oX8PpGO46mEElA+BAAobYQgpJ4FmwtMpt1hwqhsPJaz8gVgvg
ZhXPRnIfBd8nYbZzPF84oGU8rYNLi0+c2B5rE0solBjZeFqJWPWGJjpRoQP/rF60S8AE6978gPpq
zffsUxPfZgK1Etnorh22aerNE3GFrK58Gyh7IjlnaSN8y/BKxiVS8Fp5PyE3cadvxFeDDY0DjTxq
O9cq9kbkz8kBTG/O7oIY+RXKCi/GaNxqTm19Z+mQBoKzkVCRYKWMoaMYTV41Wu4gIsxDAQn7X1Gb
7RQ/CsE+LH+Ghpv1lCTQmfEwye4b5WwlXobjswpxKQu3SuEb+LnT7Ud0hsPjNB366LSgvcBkEGZF
269c+uibwjc0PszSoQsOnfgYyj/jZlflO9k6Ceph9HvoZ3z4XbTspE2vP9aoeElmJY7YLfvN7NaN
V6YXUXYa8UJeTI2zqdTdp91e69/r1mtfxBZ3+GQvxTXB7YOIzPS7xix02knfMwjW7UGUeEEPmeX3
OIkkl3bYlRAuSt/E+V85qbuhs+VvSnhSRFjPR1Hz0gGHO4DJK6451XtubpWZWZq/WijvQNBzZQs1
X36WgEzjDcrtZtpNygZb8VUI85rPhy66qiH2U5TRJeb1ynWST7XMUNhKnwbz2DxGOSy89HWKnge+
o7K9oghoRtQ+xN/gl7lNXX4yGy9pv4MT7rRrbkKFGGQ85ZewP0QGu7Sz5GeC6Ahu5DbcBqAYt1W+
Zwg9o/LBVmVNbxLu2MH7UpyRYJTKk2zusCCHYifvBIKGUmjo7oS7evttLN86iubvIGpxta17pP27
7K3Gwl1zyvrbVD0KyrOePsix38Rb8bDaYrfYB/X+jVPiyzqI+ZUmS6ve6jOnoG2kJRmXQDopwwv+
WuPT2P6QxOd43gsp0vjKaYV9B169qvb+femvwAB2pv9der21P45TS57FTmvpwqXL8DIQc5ASecGA
5aBhhLGOd2JHv5jH8uUZLszbkTrcu1kGrp3jfzfK/93DWkr9cQ+TUsRFkMrDadZY2yPGpqgd4jzw
4pZ9eniUxgqxznkVcKRxC46aOBJs2Gx5DIsbI+WvRjJ/PY9PXW45yfOYqDyPcU8+j0e6B0pgYiPs
Hz9CwAOgRvsj3GEpbF6U/WbE/TzzxkNyq264tSI+dQkIp1NDAPWiMob08VLsHn7Eu9ZV9pN3C1/7
CkIAW6NAUWm8NclcO5Y/Hj+6i0yQZiCL0ZleDPuBicB+dCuQn3+vNUlf+4f/fNFM88hGxv8a86i/
r9TOfcwQX5Sv+mkm+ALuI175iG6OIcl+WJlCjmXccR1i1MwrVbnp4LU4Zebh3zGvlGFHr3zsanGb
SQYHK1Pjmbqkk73sFcgX3vKMPu8KkZJ/UsZDSEfXbCMiIEi5WIMEfqdpooB/yEEQfyG4YST0f6cS
+i8wWZW5EGDrtcVS0Q4NjlQ4A0ifvOY7Y5jgtfrGH6peJvjauMv8SOlUGTQ9t9MOxw3KOTEl5QI1
3b78QBlOOw/rt2W9uhWaLx0DTXQs7Pt28AyCi8KDOWSe2FgZPlbA5wk2lF77Ks0Oh8Tojj+BCeD9
w82MnpiJcavtCcVudeAvRPcZE63DeMxbGNIbxC1MLMj6RrooXuSX+BvIPlNM2eS09kZrY8rrIEAR
7trMr2qHW0PrXWM++iPlFuEyh6gkgFdgRdrKR8icIVjnBEXq4h+jC4cMXSIwOKlnvasNaPW96rEe
/AFeX3JjR6Iw+u8qgSNPDqCuYN5kaGun8cd6HBSpHdRGMjnD6b/ZAcuCZLRTg93l+k9NXpzNdCLc
1kSdAwoFgzLmJY2QMivL2Vp985JHVcxJ4dY2wwITEhjXmAdkHxnOhIDh2psaMksY9xWMRaB5/Td5
hBQ0CxgkAt+JgH+M3iJo9di297iHyVWMAmqV0P9K5XyTZye5MM8ilboFx7ITn8TV7UFjjrTBvEAw
3uLlEccCTXoSOEG7raTi/0LVo0I+6S1xq5QVOXiLF+vZuZwrP9ZQzpVvZdR5LLyZ/Pq4QpWBeA9q
i5tLGax/5sIhjCtcA+LhbdDRlxjxrkYrULf9Ts7jS4zTmzEhxjJ/qXja9qn1Lo3BtdWYlocfAdkt
ymVKJCfoskteFohse6abYC5Q35fAcODCdMrjODdbmamsHjP+nKtvUBJ2XQmru4k5fuV2n5j1VjHc
EDeGgqlhaaJ6gsJSNgLlyVWQGFqCpTV6tM2XX495Za6Ce+gLSBwUf5W9Qw4X4TyWqOcD2RUQ0AtC
/ctc9X4p1sz8cqiIDOxHwsPh7ORvdZAec/jO62+Qcocn0XBQuGRkyI9q6CmtdemXsIC5L29nhD2h
pniJQCGSzOcKO5I4va7sIDOmm8GARhCwhR4/0F/hXDja0MdtUWT2DBl6/dIxXbh1wH+x8f21pD+1
Auio5Xxs5vpMCJmQvsVge+oUHPGQfq5o2OX4V66O9ix/1GVxlzBRFBATB+g1sjbZc4sG/jA3NuOv
3jI8VWUyAUhvtT5HbprdSjkRJVxbljcxxsOxcCSIydPkyN2+xfIIZX85OTF+p/++sra2vH+fAhrG
gXCRkPnghKN+aol7ocANbWn0q7h5Se+l42LaOhnMZARhsjvi97SJXsZTu5EOExa7fDeGJ74Wh9pF
BAVBjj0SRwkZpYFnePJD7+dHYmew/7XT4+tj/GN5bE4Ii1lnyPbiAL9q7KPY/vyOnIV75ScTxDuR
CfO5Pci3BkdfKCIIG5MNfRUwrXvYp89mZZmaDN2UIzeTqPFD/AXXPWtsoTYn6bPIQVH05VbSNBdX
T9JfG3obQ9EuelbBNcbeQ30zAJeF/Lr+nhZjol0S2qZDQ9Y+aDSI0hvmZ/w58/5Xy2BbwmatdGYE
Kswj7CwvPFPYmlhj4QqbzDiL6cKm6odD0FgkIeSeLEaXXLCQ3KROm9OUWOK7Dg67UEpHMe+GVG6q
yNhUInuBiCe6cZfGpTdz2EqL+CIVGIAvb+tro0A6JCmvo3wveaGKAg+immcq/jLxSUbXO+EJvMLN
ajgdmmy3F8ZrNwAX8OdwdPcxsy7CmG7kVxOLqG8K+voeQgGdaUM23lOdzahWNshlyCXo66cVvl/x
9lYoaSXeLUBja+oudanvM/Zg/dwL8HokXu2w2+ZRsesSYOQB1vEA/bHESC4rD0wbiCc4alJ0A5f6
oorS1PVd4l9M7/jPv0+tbA6VMBpMPJfEggIWsaGAvb6DlrwGCOMUGhqA+lts5K8AJlbcav21+lsS
LfjpumKULWE/mO1pbu8VJCZyG+DswWiC06oI70rtW5v296NxiKytoJCOppQvydhepErYVQpRbsLo
GUPzOPTyrhD6I5WgX4y4wgTlVRVQ0AQvSfneIhaYFQOV+iYJZNDH0Ze1YVOFBCVUwnaxNnWIoYtm
3gNh5L34IeEraJhuNuNpA2hEu1mXDWJx1aQUMn1duAvJ4woMf3luovqqyxGjc1KK9Gcd34QM4fBQ
vWdDey7C6A5esK0kWPUVOwX3K2tUMQPAGq8KSDLdqcUApWdkGAxmKmovU5vsDCO9mvo2jCiL0jcM
smPh2jZQAap7yHSPSo4d9iBw0AZOJNSbBfm52QpuD+7SwNipIhxpJhwrFfGlnimw4Jaj61KFN9ks
jgPfcEZaZFvJOzlCtV4k5D7X3XZSytcYASpwA0vSFcN8KybxNYxfy+behDPUpNlBNt9GfNIVCs6K
O657474rC/RpumPFd0vVXYJy2VpR5Vbh8NZWxX6k4jRYRXOV0xC/lTLCjQfRtLArLHAD6NV1ILWd
2oL4emp4ZlRtDYVCXTC/mo9xQjGLBHQwbkC+X+3jlsWMDtqvKuPH/PeK7wtZ1GNzpjGDmi6dgvGK
SzFWT0iJ4GX/+9D4L9OXVW5RDUq8XJL0mSnXL1mr1rhKn2rIjzEImlJvrOUUg1DIPIJ1YCbWN5ow
fW18Ph1UtET0RKJlKuth+PcHTJpIH/M6MU5W058FZpBrgH3Qn9bPSGYv3GA1rJylodCP900sf19b
WKZzKcWXUK/bItgMfleyfJUCEjYx4UHfDNC2UWEcWuPHmO6pbetiL2KUv+DAgWUTQbKdSiRnflJg
FI8URT0vHJkzTtpidtlCHzKpm1569akBwY2zN6hFTLDA9thw4sqBbK0Gr2k9e/h70AbVTkwl1WT3
Q1w6v5bxgWIC6h56MRZLjJZYsW4x6L86Bpm2I6s1DUOBtPqpiw4MddDQnKf3HGGXgE3H0R3pAOQ8
QpOddDvEkWB7kwv8XxyBLZhhkqpDpUAO+GlBNppK/kQzKKdewC5UeM55AXjP7X5qDmbaeuQGYQrD
Oym6qvZ/ODuz5Ua1Lcp+ERH0zStqQaizJdnpF8KdQPSdEPD1NXA91LGckY5b4Zs3nc48ot/svdac
Y+LlUbFMoOyqtF9mOF9Nw/sb5787creiruPwJkCnVdehSj6AOMF1NhjVAtQGURhMSrrHC0CamJmx
IjxlnVMJjk6LE8rr7N+PzV+I3t9Pyd2FCFSpDdROiB50Kvqy29TEmMJnjjuCIOOjrsxYIZGcsoka
Eq6nHaQpbYF66N978XW5f5wPYspMLA7Mju6lvEWS6mrPE/HQWm7zLhR7DXtiLy70023B6h1Jujhj
BU7ACVLQYgeob1lOEdWNiurDIC1kyU5wyJVPUCtVlLKIr+rnaz9nrcMrxyaYKNzUWyRxZbUAhhWp
YIZscPjCZfEry/KrKfmvg7krzSh50FGxopseUw/UPlOuoP9aYb7UCd1AmCxopPAUGIil9ypD1Rid
qy73fMrpASZnIYdTqNJd540YQ2DIkN0M+bMSi9yr74Px2frMXoBZxB7o6hcLZKzMAknLg5MPYc33
0xHH54pZZt9wGfxaAJO+Jir/Or77Ik2RZRqe3mLtp8mkklByFv3MzI1lTPJHcjvfCH+SAfGBUorS
RQXk1+x2KcMTfkVARAGu5PxCPoukOIWwtuItvgvBz0gulXpmc8907ETzCUEGUxUAIGYMyA8/k/Y8
6OQ5ZdRgBm1Z+8wTFDg7BNWrfetpxXDqMOYV8QFCsVtan0YA819rMHqoaKWJdyzaZS+E7017Tmvz
vXobYTSdlc5JuCAu4LIys2p1E0lFRarZNsGs5x5MqDNZljWjeQc00vhj9f1CpsiStYFXGJe5EICR
2Ws8M8LCTMjjgGUlCJ9dsanyx/aGmgG5f/AmW8c25e4zLJy1BMjcgkXeEmG078U/VdQuCwjQpeWv
O3UzIH70r59p9RCoYD6wkMAxFkuvT2JHv8lw3N9M4IjEN02aCPlzGuzTEKtiBMowOrXKpmaVakLc
pZSUKPEiMrNX7crKOcj5dWZGzXrpt8XiV2Huxz3xn8nt3YAmxZWZiX2tro3ampryNr8q9G0GW6OP
adFj64fElodg2nH+ZVSkzH6vSMeQogtw3xUSZyAr5Q3+WwXN7as/Yq4ImLXgg4XEGaAZbYCAxeCX
xZmMHlJJ16nyHlrz+PKMkDgpAtglKeyXAPbhGwzU8Pp8WwTJh9S/B12xTLV35iK2GD2kO62C4kip
WLu+5GBOy3Z3YZwoUHdLYIJpQKT6Wkh2BaBG+TQIz9Bm4wpORkin8TgkVA02ekxVMWLQkSFOBQk9
jpy5GriUFqP9zQuKQ4lpOxFT4mnmxAIxz/r0GzTu2pMfJ8xitW5mXLdmKE0xaYxAFEKZSqBfZLMJ
TEKzXSG1E2BX/x5nv15wPy4TtDhobbz+ROPu0c0GUo+awJDXrLHmMjSBmKCKRHoEyru4oHMV20NW
Pxgmw2pULxMLtyzP2L934os3/HMnqOarI1iD377PmoYyBso+jFLxPl1qSYcCgVEYodGbKLjo49Xw
zEvQlnN5asJeRvJds2xJdaK0XuLB0xWuXWDt1eSX6Ryzz7/M5yg36oSBj9K8exB9MZS5SLiVsb8M
do0AW7aRy0IaqjW7opBbbRu6gANIJOQWroVvIF9StnWGJ4GH0XsTQQlMLZhCbubbMIe0/pSjCn6z
dhjtddKZi6X8NsLEHNzJIohNkqsZOYN5ttO2NyIG9tG6hcfQX+3C0wmANVbSCAZzRDf8k4Qri+gx
FMPyzASBTCISzIneNVp6p7OeF4K5jg0nGhyt9vpsLiO80ykRufid/G563Q+UslXE1qRa2XG5Q+NG
fDIESWJb3QK1Orzw6jAQEUhwCmlMEa7NHonA3Kps+E9Nsg4ayLi0XF0mT6Sj7Zp0los78SN/MZ1P
ROy36+TyoVHIW1jtkcwKwa0W0AJApjwQ4mAWjiKtGywUmw6/uG2+hS/CVK/wMt+esj2CctqoFqZt
dGWT4eO6lOHezG+g3h3DXumLAJbzDjIrnYCg8SJPXyHgqJasYzqq1odqkcgriyIvsM+Nlc8jjuCZ
d66U7/oDCLnKbWdkk6nP7ZE48JWOb2JC+1TpJ+0pLOcVq/6VXE+CNyFeJQsTqc0GtwNnf0k8bjlT
IZVmvxT99J+KGOZe/7nd7mpBtKjaokqu+n7I92D0WBdQea8cNVoOZLdghnbLUZBK0yDZSV9ODIwh
DeFGsEDi1YVRVcPZP6FgnS+at+rN/7je7OSsm4RKm/h/csgQMf2KZ4BulhP/GT6H2/p629X+/FJC
UPGILapXBWi0bcoS92a7krRKGJujkZFIVNNWujFkTgi6+vcQ8Bft0/cjvxNaWbIfCKnV0ks+VMoM
66Mwl55b37a23PDGo4Qy4U8rjYahC021Vx8rweTijpgfXC1zI6X3zAKKno3bH8iOLpftGYGlRPow
GdHC4vJM+ekSrxWmUZntXqbGrv5NvvE1Vv4Yxv7f1fuq9/ynC6GahS/mfmKsEyQuVSrMqkTkV40+
H54O5ZAg0Be1Tzh2ReYJWP5eJungJF602bV9KWVtZrEYA4+VFTx0jfYQh9dpeLFcmQZFZczzaNFX
Gwm0BGFq4uFKJyIK6NpEy04O3Gao5ooGugK9TF9sJN7sYPH1HnNVHziD9GKE74p80mreot2p5tQF
uJ8EhEGdiV01WBdXAHmBIwerlmlprkQoKq25WEEuQA5LMCmYGR5CIsutY8Ni2mixG4QbKQQUF0yB
6VG9s632AG211C8MWt2sKR9KQSBi7Zc6wo+GD1ppImQ0aQyN5f/0u0UK4FefmlAYe3KjzKrh06we
WFLaFOlsf4R59/ZLFJOuECBLxNgTJSUxeJ/XDroGrax5R17ojfreeArDbhtJD81FmJbW+VZ/aNpC
r2fJiOfkaRiXx43kBv6pS6eJbkv6hl5chLimA1vtXOVtNdAZDI/w1m2qq5089S/7GgiaUOzkgSpS
+1mWAyP9o88s37z6Xk+3if5B1hxDcj/Fdo3dOcVYUl5e5RaqNCQkpwv2CYlDDFMkQlbkVEXFL6dQ
GZe2/71bv07hl+OWmr7EEvj7S9fM6yHXBSX1MKNcrU1ydS8hVkhHzj8K6CZydgbSGVpvorg18IsP
CRiP5mjSFMEFKXUAFolGJ89dOaQhKiwAw1NF33f6H4m3oVbs8owo9WafJ1v8UvHwywIRt+Nf918D
pkzU2yjh+77/xRBVmVxakWcVN0xT26sRBMxcqPayVJW7V10j4DwhA2sttdLrqKDOiZDBRJ1Le/rM
jGHr0detJOTRl+ta5VrfjlRlMKo6t8YzqmUG0vriP1IZ77PZxbCzdF+buxLImTLC6oEvcQPgIwMO
jnmbqX48a5RV4gLJLnFuGbdtFaNxhjo6Ykc60uOjP9qfCKT7JLh6/kBOsU2HEhWJKs8Cbd0kL6p0
jDP/6UJrLWxF2it40b8M42uBJp+ofqaYt4BOj3rpG6vcmjzm15Fk22ckV4kLAROqxIS7p8JkSu7I
NCoyYUaC4FSV17DblVBxFGMnVFfXpEBEc2nEt7edG4Ny0zMcTTNqT+OJkVGW5rcPWpaouW+0n8qw
wG2HnS54KRgT6D4H9bGFpTB0n013nQthOQ3QL6GIip8N0Z9pD1EZurXiNtJZBTtY5+dQDJ0IsyeF
d6bPT320k4OtKa1MNZ12IpkuERgxzUsUGrcRGYU6EXaPI1w2FQ9EK0PkKsR0lrTmtO/RjAkoWy/1
Ar1OA5Hsiywu0rRLu0czQIU+KfkIBIh64QTaUh6mkTiru7lwPY/HkfXwgngV6gv5A2hZnl3I/sIJ
myABOEJuuFCTY61p02vBpgUJVV/T4SpYTPUlZ22fVntd92eUhngaAmFftKDjESZhBy2OF45XNciE
DF9uqJJws+l7WVtbictnXNSjZTDpyON5ZvHIvAAloutOXmKJjAitkU5eav5MlbltkMcXT2aLmB0U
FFQYevvdkiudxBsSNlX/VSDdrMNzMEzE1jYtG+rFNj2gyxLfhD/iKn723yVkgjwX8IdQNdCu5q4H
mBQatEVVKpUVTzTzweg4tmtHY0BZrUt8s6WImqHXaevTZOqPowGB5UB31VZ+fx7r4NbtCKcrh25g
qm7M51S0zVL1FRTGXKXZqkQpl5/AVaMgM5iZYoZWXcLZkCwVHRgt1MT/cRrxfwe1/zco3A1qsZSq
xqU36O+VkUfe5rua3xa317z6kJuTpr8aDSt8xYvzRcgjTMtMg81/i2YNa+PxWqsSoy6tkBBtE4Kq
chVojlSgo6Yos6hIHYFjlyzrfB8Zu5JMBubDj/DwgVJPE//phok1tl4sopdKOkuKQkr27X9FM9wf
4t2rr66CNrDiKPYE3lIZ2J+Xvt0CY50O1qbXoHp/JvVLTTCz9vLvk6v99Y0BNAPQIhpV416LI/qR
rCdXnzRHMJHWy4X6S3Y0BNqTiwx25SCsewFFozBLsFX2zYM1PDGb75KjGTxLPK63K5bZbJEqcxUP
buFmxnNpegw3RJwsaQeQRBkT66yls1uxFWuq9RTBH1G528nYb0fxLhfLVtmHvH41fCPmsGGfQB++
CwINNO1clpAcgm6u+rsk/KhkSPfyL3fYfVdhPPvkxqqKOapNYPp8f+sIHRhaPQ8TD5VqjgZi9FGD
DB91kDTrkBP/+5yPy+/7lzQnGncfW7XAOXzfnF7GHc5+NsfpUTv4BHASLVYyMOra/b839bf36ejV
QtclyyYTgu+bGkJrKPrWiL0xAMRH89icquH3zfztBMI5wakFRRMIy90RNdAbhMuNzfB6MqyjUq8b
fX0FnWgd9eBliE7/PqofTdbxgpGdI3K9RJUF/n2BQ2jI2r7iDBuFOmp21lA3RTMD8CmSfvpOSHf8
4pe6wV9OpaYCl4HzQTrnjzZXYQi3uA45xhZRDKcSHPvozeIt+++D+8vd8W07dzdj7+usLBLqvkwF
cgA0nEl0L6xLcYvJx/+PbakIrCwCNeFO3J1H3eivtRyliSc1sNqOWr0WioUFUC8tfzmqv509aErQ
Leiijc3C7zdiIOVhpXRM7Ij84FLRM8s+x8yLfx/PX+7DEcolYp6FdKPdryD0TCozqS3w/RmLujgl
vtMhc8tvewvBOncib/t/b/BHlYs7kc0QRoFJWFVU8W7gjn29pRZf9Idmvp6u53PHnOrT99mTN5ss
91db+22GfF9M+NoeBCy0k/B16HB9P49ZI94yKSv7w2m9fjscOvvhobFtr7BB153P0eQ3OcNfz+h/
tjf+/X+Wv11WS8pgtf1BsZ/FyXq+PhweWnt3mdiTDZj42a9Enb+8jywyXnnSGBkBx93d/kVUqrkv
EjVvyGfGR24aJFLrWwXRnjp5MaEhkd2OabdrMUVKCIH+fUF/dMo4wd+2f3dBw54MnqxvY08U12Lq
9jx2FQqUTljhcjGVTWp4TCajyO1jzabHKqhTFGcS+ChaqNrtf39sLJg3poacjT37srL95/RHUd4a
yo3Q56YPp4jymFMSxh1X4i+H/UP//XXY/9nQ3fN5C/pbHAwxZCiJluRVehGj0xihU7L2oFe6UCES
l2ow7U9ldbylpP/IA6T1fnpLi0mIxhQA00wkBqmEYYg5BJ0jYjdSJwifSy6/jf/3kgNJQePyhbFS
NFMiTPf7XRlIYd5fuqLwargQZEssasoWYXDMsa1GLNTCCnft64B1gJ9I2j4NXjMkQ5kOOE1fqwC3
4qT5ZSj4y0sJYjnJLKi9REKK751vsGfDJPXlyMveWwRmlZMDrTRIuXUpYHKn/L5c/uEqG8/DfzZ5
L5EVb0FL7rKfcB5m/iJ+gIbi5Q/B0l/kG5UVoBcsKydYNvCw4I4CvQWQwxomf4Cqqp9N13ezXU8o
JkiwnXadpJtkVx2SXevVr4WTOZdNf85fEy+fZfSL/UXlsBBrvdZj8v0A0Wfwxi8yLcH9eETDePpJ
8SBW8l2wuqxKrsKG2aziSfUUm4hjLLWleuzXUTWj4bsjRdsZnHSZLpnOLwYnXg3OZYWKegBjDOmO
mhU5nmOYZnMQX8c/4Wvh86+bMVLlIXZBI2yCHesfyld4Z93SwXVCutqZMHr35vWe5aYftRMuw+Xo
DVlGfAMX2VHnJEcsy931ILjAQxb5vFury3ClLUxHmymu4bYnMiGc4M/Nyx76rw/qPenUe+lH/NFQ
fl6yFTd7KJ3aERbDqT0hwaYZMP5olz1IGE2AcWzwMVHA3CcbPuzABMxye/x3bJ78RVqHG5qhEP3x
dGzGL4xCTrTEaM1XsgSej/SI/pmtr/SlvlRXGMJoRbl4xJY8b3yzJquKr8Rtj/IS6iOBL/No7/8i
Zvz5BiAvGUvKqH1RZM28e9bEQZJLoy8Trx9IZ5PWt85lRmHXxls3LNuOsK9fxqIfSJHxrv7vFu/e
ccZgXstbZoReeMO31K9bIyWB4kQ3vNY+dcTm45ySGK5fp3jyOLh/n5nLeB9MMvvoWdENu3v54JO9
+nmF9UZv25VkngsmXp1JZnSyHGPZUGYT9WVfq5MZZpMu5NpRNFHVXS1h4lNfxBJfvf5I8DiOyiN2
W4T4YHiEfnLVX4h2+OVE/XVvdWkEydO+J8v5+yiY+Zao96mWekTlNbQoBQpj9S/rw5+zUc7If7Zx
d0ZkwiuyMlESzwoeiEtvqsX4HiaD7/bLSuVrjXB37sc3L2wO6PhgXu6uei5wydNGSrxYV3fUI1gC
1g8RjkCdXlDcA5CkGjIwAF1vxlSq9EWovVzjfkaxbUiBBMDqoW5RBopLhkRM1GJKGf3fk4NxF37s
IvcFumUVl/r9CRdEv1YSsum8PNz71QvzSooqGWr7f2/mL+dclhQ4p7pGh9L8ukv/89JXeu1aXPIO
Dqi4wM4Zry0yOFG2ppN/b+fnk02ZnUWUorA41FT17ownZYn1/BIkj+gK/X2zQ/tOKy06Rd1Ef/j3
prTxXvx+6linUd2XqOpyQ93DV6Ju6IIA/cMeTNz1PB3m2UEIF6SwJOLGMhflZS2FU/NVgyBG3Em0
MjaptIqTCQ5NONzKwwXCvzQRHpoleu8MHk6OkfaUl87FXOCGS2QXIgdItbdrteiZq6F9JEmqYaC2
DvHwMDTTNp9Xmae1yzpbXtp5CaNe+OWB/CH4klgDsA4W0XyP2ePK3Wz5Vvcinb7K31zSD91oENBW
dk+XNHjOi0Vy+VNIrx0kdpP4QOpSlnqd+Rgp818z237gMNm+OWokJZGbyMR6/H1okG+xn7XRIGzU
YRurLu/R8pCjg6OyfTFnSBjKEjjaRSbse1nm+4ZHTEEHByX439f9L2eESw5FF9kmrR0owd93RDCR
0jYFPZ14WNfKXidZzKxg0679C+chI4E2IVpGP1J1vIgh2St8h1D2cvhlP8YKxPf77/t+3DVhB9QE
VcPnetUVFB9DJfosp33SAIZdZzzFIb2O38oUP59jtmmK1HhMEwnkfZVCibvwkoi1v0GxznUQbzAP
Kap+lMIvq7QvYvfd0Y0zYuzliGMN5V7RoDe3khExzzdX+vsXI16KejEx/G0RwDOUh20ddP4kMNiN
bHCLigw3+BM92gO8KDPtps2kOHs0Ma3VJYpvOaIXYu7q4iW4nHNCNRWFsITqaLRghq1kerXQPGMQ
8he8lxCX/7LmkeSvOcW/jufuaklGgU0x7/JN8+6/BK+JjByCGADS4Si5z4uWFoetEOUFxIKJbDL+
b4RHUtqnQH9CVdJ8XCkM6fwBW9PWv83ayLu6xrv6KbQ0F+xbOqX7rR3C1k4+xDWt0n260bbdLnxJ
H+Wl/iSAH3mEx/4HDUf3h3tVoL6Egw+v0yeWvdu+fVcezY30qDzLYJk9CuECcD4mzTrVk1dtSwaz
d9lQzfXM/fU8shtoHh38l1CZEOOgbM0XqBV6NR7Vi3lml5N3PI4mQnsXltqu3KgzovJs4RmJN4wS
2UUOpVn29YQDI9vhQlviqUZbothXGyXD5rqkveCJbvX1zwTSZc+00HTD7mChk7zC4Ck41gfGSmmX
PXc71EDH9KwfL+fahSo5FRdw0iHcK3YzJwf0Hf7YnkKXsG09Jbet52ynkGa6qZzLuIpYIGhhOQBN
Y3WZkU8zw1XPq3hLRjXKHuQM/WRFkPCqfuoDmwkU3hI0GvyX7OAciNhEdLtnec8L9EncaAcMJ+nZ
Ii/pnL4auFyFrYIliBXMAL+dcLKHzmsdVh8zSWb4nt6g9tvmgpqwmzkDM3uG+JlyQTmCfnSiLZUV
Aq+NNu+87uAvniEN2SPF5iGww2k0F2xkMNOXQ4r0pSOvbtKteAU+ocE+XtxsWzVrI5oj4MzmpLVJ
B5J2ij/XPeKEmzjLFJIgWYiIMwWP9Pirn2lzMsjXoAkc/TLpDtdN96GxEoIkshRfS/yZNu4Gz2IX
hqk0l6bkdewaJ97gSn1MnGYKfu1ZrbBZy5PkYLrdtPU4TyffrR/SpTHnuEBZTAxOa2m/BTPa8Xzl
9iq2OYhoHm2jRyYJS98tWOZZYGJP8ildooZcaV67vR234jpYFTsaqeJJmhMpxIZYeNhFs+z1efIn
WIK4xNtMDMap8QijmqISWb6Fk84DnfqgntTXaldbE+JPqz9URE7XVxTEc3FRzzCKz4ev/4BIWHsO
fWOR8xm+W7rpvoWhVJD3OQUDMEIoSNRoMQPNWiAD6IO6VQcoVp4OJBARRksWGc136BeA5s7WO/cc
56Q85TNjG3klatdmUxYu1I5QB+Mc15P0KX7qdoaTkSdxgsQw7SeSg0VxCknVibxuXk0hhS0aj4mr
O0KoOfc23o2JNL0d35T5xYbsOiG5aAOseyLP0mU25SmcAk9Dpc7NbEvIqdBPWU/4dn1H2CSPdL7W
pmMejAda+VtWrZ/BvnqqJ8Pz4OCnOqYvylOzMnfaW7qMHn0uG9a19inY1+twix9ymIL2DtFtLvNg
kqp281ZO6ZnhEtLqSX7EOwx1tSTFS5te9jiS+RanlPp5xSpiR+/V7rKKH7QlnoAndGnku831nbnL
P8tPMu4MXHJPNcCJGWmjPMp0Ld/yTxwzy/IFPZiCkG2pLJtl82aQuZkDNCN5aYJeNCFXsJ500UT9
0Nby9rajVBK98SOQJBZD422ky5DTiSCpeyNFDsly90aTBJRQebRm5Dq+gkMsNpeXbCVbNvn1/mOx
Kj36lhd14j9rA8wWjgUp4sR65RMHThKUkE0kzySOW6WOBqPVTo/mh7RJVv1zHk715+4124Sb6hQf
bgfSMsU3pKIZ3qnYLhCu0SheFxs2xxtvOKvP0oP4iCA8O9PYHc7JKViwinDl52qjQ5JFKR7ZBS8H
jNub4vKVzGRMTYKfeD++izSjkIbi1aZdDtgRhwfGHHQ0vW2Zkys+6+ELaUMm2nOICw91Dd3WT5/I
lg4Ahs1bASchyNMAo7Vpm8v2QTq1E21mrIeFPr3taN6CtCJCnMhmHLOFLSMguACiBS87xxk3bGDF
duR1WscbczIZgdBEyjBukNg3AjAIT2xhuSxT0xaf4o8sZ7wd4aT8ELlB+VTuRoMh7yHRYZ+lk7yK
H3lLlY/d63COXnVPdobNsGkTVEo47G2LAysnaIqoWV4PCOYJnSWPc+gom9nmh5yOHvxRVYx+gscG
iXHDZ9vjeVJJQbV1T6EH4mQ7YSbwjUfJEAWwCq/Lwa/6lDrtgnEf8X0m8Kq1s42ErB3s7fzG8IPD
d7wO0ULgPY12+By+0geHj8r5ZH+qV+GkcoZGSE3tBEcqN9BXqYDyrGBRePIrO9xFW/yf3mUhPcVr
jZQD80lf9isS99Ql14PySLQMPOOteTL/8FgoK54BONEvGCejZ0B6E2o0VHGoM70CdwV01D1ID7WH
Sn+qbquH2skeiy0ZfbNh2axER3eQWSIuIV7JPOgUv0s3dk0HPNuk/iyPWHa7t/ozf6kR1D0Enn9A
zF/x3CJk4xGJZ8SOye3M6mnH220+VZCFCnb+yV1fH80/zZu6o66LE6dbhQTrTaR16ih7yRhjAVEQ
iM1s+LpXehWOLiS98V6OVsEHjVGLGjSD1vmLF2xPerwbIybGxid6fTSfqtJOXoo1+vr+IJ2Bpzvo
BcCqpX+0MxjAzEbt8HUxygMlnQsjNLCwHYa8ub4aT6JbPaF5QeLEIXIXNG86A8FqMMgOQidL59Zu
cNg8B56y54Npxrv8drnYkjuctBNWe53Or4laZYbZh8cG5SaaC0ISBVy6EoZ+u34zi5nBXVJPCPq9
gdaGB4VFYhps06dsPZz1rT7dKat2lTp6YWM9ZNOQq3Sn69dolOLDAJ5PJXrXJlyZGzckyRcrLfoE
4kcVGwxMMKGO1qLyYtZxhaTjgP9qQCsNs1u40EWkF7aOtLYHJQQinIlITo1hNRxzcFmkC9M/ItW2
XQSciHgKLggUV3O1RRxWtCZekmflT/92fUNWZBR2+iQ+RMeQNMZias6ztTlv18miiWfn6rN/rB/V
t2Gdvdy2yon1GLIUW1UmCNAC3zZbO31H10c2MHewjubgsVgzpCyvNYQCW/tzfaMZiHYMpab+QoBZ
UM2Hd+25aO38ERzwo742nv39bVVT0+3m4qpfRU6zuzygoGuf87PmBft2aXoLbQNQAMWskzJQfoCz
J8SSswpFLJ9eG5BNMMthjc8Ton6R2QfjkFBVk3QbrQcKBPwLR3nPZCBepKKQrmpn76hLmE2bpM+o
NrJ3YkWSeIZGn0Bm8FtDjz90gkbDjycNRCBuULBBUAx9O3uJsQi86dWkaKYViCUs3r9UHr5Chu7W
ErTlFN0wNNLTEeJ+X4H2Stm1VZhfN0zd5qo5Ud10I2xlciFIeyS+ivkiLh089uaf7C2Zq0ftLdxe
juIfc4p3odvr08619ghclgvgQFNlLW4RfXn6vHaGI/OnDaKcVXQUPtSHYtq8EwKyvtnqG+SO+Wvk
AuoAnmtKE3Hlzz5YLjxGExHtqnJGsTkn1tQe0zeuT0Azf83n+bH+pN6i6JJBOw1HMHaA70duJuIt
zspbsSnTKVP5MPcCf4a2OkGQbcwK5dUEojxMgdgU1kYgTpxJQmHr6S+NkR/58aOqEzueiLJC1uhj
3VVF1CyrYlyv4ca8jQj2gacsh9SUuergWv37cPNx7DiXskWJbcYzwyzIWRj2RfopcRPejAfqGCNh
tMK3kV315Tkf3kOdDgTcC+Pqs2A9DpcWq333S71PG2vb3+6d73v+1f39TyUutwYxu+jX60Zdk1WO
qGiW7cwFWWBUb6B/mS/KO0K78tU/I8DaNivZaVz18UKijF30NpHqxoQIt70/zRfporxNwrcOofNH
tpJepEV8aHiyZ+m2H6bgq+dUiNbJ83WZDwiZ9Y3+y8FIf7sdNE00uBRj5/irZvSfgzH8pBHLMu1g
CdXM3zX7OZ4E6/d3skQYiGbwnH7L//pZTwcmRJA3fl0LnhAM3+93oHbLzTy75d1hdZ08r+PNizQ9
OAf1z8PC3m3+vF53bmjvP37b7Fcd9vtlkyk1jeBl2vKQJe6K1mIuF1aTS6BTZU+x3pAc1NdtI35G
jK+Nur1aC5qqs5tBHE38S6HpR00VgQM9EoMWoI4C915OFV1vdRXLqrAxaaaxYM5Xger67UFgdKSK
kvyv5Xk2p48FVS4rvGTr7kiV+uLfhGuSY5OfoLS6ZgPG5AX78Hsr+mdNUR2x5KJCvA45uVQVv1/M
PG07tFgm9znzHEXZlYMO54j55PCWtczkm10s6MBjjj0zWbN9zPK3Gy/rqsS1PvxSI5LHA7u7xDoc
eJ1hHRYCNfnvO6PFkRip6TXcZslxwA0A6pKgYltqaQe+0COaBDeglNlS9ddF+dTmbkdBqPS3F4HZ
NJ6Q22ecoby0hCmPcgz9SEhgJ2vBL/XP8Zzc7SYnS+Sxwz4IVOvu+sCCqMpGM+rthfafni2+6q9n
P/vlNpCQWf3ckkrrSpI1g/KzdE9TibOQt8CgBAeavvvgiAmToBG3pqOru/EmP0XesDXXoUMfzw0d
cy+79ak4BMvWaR5rAlTqdbov5tqq2GZb6SnaMnF+UB1jIzrFkuCdJZrlnekEL8lWeZKW+V6Z3ta5
q36WrsU6X1tmj4HrOy0TNX8p7DVXWJACTFe1WFRr8Sl0YzIc7X4pjj1KN6ERKyyMheHSPzUn1ibb
js3gaistk8dyPaxw/Hj5vFiHrrwkfmIZrbpFuJJmhFfw5i3n5rJZtAt9Wbl0dN3OrVajcvjR33Ur
66Fa6uy49nBZqFBBN7qjOp/YJtk1RPyLsRjTeuGOMkVvM386hH+M+WUpbM29v1b3yGJVN9oVnEda
3m7lWHNrFVPLIZ+Xue0yWMWrdnuhBtQ4BeUaPKmsdxfRzueTfefihZvwAVAmRwiSkF4vzWB3mLUn
gxwTpKnL3E1nFZem2F4X2kojnEZZ1i9k2AC6gUTrpnzlrrIU8dYuLkuScU7Zrn7gfLNIWrCAX+WT
dNGu6rW2GjxMaN6pnKGKdAwPWp+jOf5nv4ActPLX8jrEQiU55apcpStcty9Xt3YtT9spO2Esqshr
da08qmtp+/UXS9TCC+Qcm9gR1rQVAerI08JVV4J72ZEutLFONF/4XVir24tDZLpbP2t7bR9u1K2+
zT1wNE4+13b6Awpbdkhd62vzJT6RAcMNl3mFRwmzoKC1T08pPwXgwJ/8dbARHq3tZRNvRBf2a/Aa
v0J22V5ejW3hqW5+Cl6tx8tr4UXAQAGjPYYHykKOzBUztpeTsLQeFfJACy901MXqcqJ1xj/W3hGq
Ug59v7ymp8Lz17fz5TXYhM7wjgq8d4HerrVtsLEeRRfkOQ8GPDp3nEnfXCTZkZN57P5a2Yr70Lu5
N1fa5svIg0X4WM0jr19IVHlv7vghWPccfY3o1fM/hbm4yZmGy5veNdeJN16DcR/Jud2ycEhX6lpY
UardS1t2fCk91m7xfDlLj6ETOgo/6zVKph1201NCvTQ9Xc/SO/M3JpI9e93N9b3wSG6IN+45FdMT
lV6+Z9VibEe6FX+ToQpH7nLhc/yX3i3PuOuudsYp6J6Ze5lr/nRJbO3Rf2EPWbk9l2f+dfvcu2PH
yuVHlxNTVU/fW6wdKRQM6syv5n3iXjagK+RJWXCxWoAUEOVOKjr76fVUOKVyiDflK/Td/qy6IquH
hcwydvxnlDzg7xGkNUmmw1O6CJkT1etS3wmw8Pb/h7Mza1JU6dbwLzICGQRumRFnrckbo6u6CxAU
FAXk158Hv4tThRXF+c6O6I4de3dXQpK5cuVa7xCtY+4ddH6M48uASAmdGt7BwIdZfkHmVfKz0IvI
qA6wWvyboz+dCgsqOs1pe0+sd/k7h4FfHsexbjTLwjmR02IohTR04of5PF9RG/Fv6FjuzQN+LXDu
1+d/1RpNsDfBGQKemZ//nJsNiOR8phlvpX1DMRr0EoUHv2mh9M5oPSSFm7Qm4EgvRWZ65ilAP7fN
PCh2z5WVBrb0QhUtGraFs3BvC1ih741WwtMcqd7Vl8wjzlQYEJ7MPXWt4ed1gknpHy7LY7RFtjj9
+BJD7L3MQaCV+8VxpsKEXGjz6lVby3Ogp/xBba4Gh/HRkTwqMvG4eIqX1Pme6iCbZtPjWgnC4Ozf
KD+3yB9AOpJiQ6Uz54PGSv7t/d32YEzTDYQJAxv1v+3vxYzvOYvbhsKfgjI+hdgDBdqJaAo2uSgV
ff4vWXtboaaHFRsUZwv7QPCUTYxqtDEW5BtHpAbN395Wbi6a1OJ58xlMOTzWGyqtiS0g1ug0GwyF
P4gB/kXE7iM72pTyiKo8wGAmUrxP7Ov0Xfi3aYwhfxp5RFsns3ell72D1YTswTqdlR4FlfQdNqsC
OgAdCAShUudU+C+6Ozpza3Ovk4JA8VE5lEIo67zWdm3/kcza5lp9MN/eGqrIRjYBaY5NEEYZgnO1
ymdqFwLqOk7io4CIUFMrEg6/AQPBw8HUDEW1REd0ZuoYRJClYXth3qzLn53BIqT4icCjiB+zxIpc
ncACUUU23NIUYHpS97BEuthEu9S42PLr5TlVg2zDT9gZyeKtsTM/WfCsKkHSKBtT/YT7Ye4+Mr+y
bk7KEhmOz5/5M46uJqCh68Es/1R+vABXRI7pE5iXrXoHa2d22BwW+9V1kgJOOj8Tkl0uWdMQ5dbQ
LcfafDj+z1LaeTjczRp359GbnWQT4VWbD5b7VT6TEBZw4NNOoABzSZHG+exoyx41HI70yKv8oV35
kg3BbN1ikbJ5e0S3ACr+zJJ/X9JNHefTeL6zl9dAn7QBL/PQClzo/v4JFkwruYYpmSfPFF9Y5SyU
sTC74fEgLAecUsLqELRnFmqLoKCQLXva2YM3SJ8Dq+R8Oo6BobgQ7MYHRw6aac2/1e5pnliJk80F
enfYo7vtk+VLiortQ3GobSkBZ85pzi9nD3qr8OkjztJV/JfaY/g3ndknX36NVqNXZbxfxYuU+sQk
nw341hLDIR4/rV7URfoUXL3dTFpET8v9k/oWTSn6RP+kvTFaRU/yquB/84bR9Boo9Cbotg02MpJ2
C973RX2T3oqXwd9rkE5V//RSBLuZtqq8of97s/sRlNyirAEj8zuZJ5eg78nxAeYoJCYazw2RHrds
l0tQIm7zmnkqa7OGjdScUJpvPoDPxxiVHkN2yP7qXC5PB/G9VXVrBgPr8/fHku48ik42rKBHBQIE
kDYqaZ2CRKLq2fkq7cuZvIUN7aBT6g4SJ/VV4+9hnZr7ycXi5AmRhF1eKSs/jZ4S2cH40SvfZBci
1lv8gjzsgIr5yDu6xbt0z3XqodXM4dZJ8xsNNHTwjfpDD63RVlgmz1f7jnJE1dFVXssJlOLgtD0t
r8vrE4Lh9bu+StyhFXu1o213/6R18hyuDjPgkbRZR23z2DpbJE8079SgsWrn8qGuP+X30KLl6+7s
1IUwxc42FFpPqUtv4jjdmZIRzhqO6ZNdeIUnuNrTKDFOrBtYiNFYpQ0rYZj2UrycvGpZ0s6LjOtY
mqc+zWQ3fBfMbBaRWiarODjih26FNg5l6Hlu60U4G7kp3go0kz5uzxCULKL0+Pocg6KkX5pabQKZ
WnSN4m3yT8mQjT96o00aJO5hqs40f2RhvPaS20i2ziMrdJFwX0orZAMJ0gc3nHJiU+UL7WacTerx
aKIsS3u0Tnz5Aw+JyWBa25GX/iHCZEYoGjcnXtSm8Df8d/ZKzsobP2RSTK6WuDlMEKgl+A7RnDKE
1/wPBhsTnWx8uAqnO+cw3XmQqgOqv7NwUnryerA9TTjoDIHMH5aphesZwZKyNPgu0ngaE8ZCNwdT
kAmwc5B7lF+FVx2VdLzsjKcLQg50uBAL9qrF+UXhoZUpNX6cczRzkdC6IQH6Q6x0IutDXmOOth08
4XNvl7ZdGv/IX3GDujkHf7AVXsXX5mSK/J2AroT5VGzqZ825Ii5PYdQ4z7K365r7jDHCm0R6prgW
6G+3QMUYZT9hGfOt7YaeuOpQ1KMJTjbp6pbMJSi0cuv3TfVjrePrnmqBV1+qOrvzYVfcLlI0iWmW
7mizROMLOyiKjLDVarAvlJclilRwFq/Sn//H4KIgtvJeoE4kqXMLl3fXNNLO1HcSIxAw70pmOmou
JuYbtUUxvCeuPeiaDIlrX4frVCCqiDoTlKa7tbSKt/kJ58BxIZKRhlaCiQrtV8KWFH+q2Z9YVnvQ
XT+GVbGVM8M9TG6VDb5Ptaada/WY8rbX1fy8M7bvjmG4NraY5pt5tM01QlM9X1dsv143YooIkQtQ
uWGMaZ0hdWWgFFe9jOGXT9PCjfSnW2bXEsVr7JLOon0hRWndoRTymbBAYXe4rJuUDuXNOMcIf+zQ
sz4aNYiG2NC5HMTUvXvWwGONtDU0gUIkqOi4wiD8PiuxNmxEbUDFK4N27MZCbSI1Bg83EKuNOPJj
HBIuycuxgQxDGpF5vw//WNSk3kY5BPwiPABZ7oyexA0YrBP4Mn2f2uV1Ue7WlTrNsOyGzdDzqj+P
hRfuEG3XIeW27296FPbpmYehrEjzJv0AzFXUgVRPz/vF7y91Pwg7nx11Q8q0IPhEOIntsviyqQdF
nidZqgqbwHGcfL2JrI3jWFbyEqyj5TpYelkQBNPX+XSTWps6CA2alagl05L1F1C4Vz69O+ooG0d1
5idzw/XtJbJcXzUXE9mYLI4e5V6T/oyx9j730+XRjK318N+adu+6flqvqUObEb+0PjrRPfPovhhl
O5l+BDFDuxMavrxYliiDohIFYWNNa2vrnNHGpahBtn+YJi7wnPnKZUfNFNO7JNb4vByvq+Az+Pv8
+/w+0EcU5hSfRVifbQ1R6uQhgpDcMF867GbHfFo2zxiEmCRC1zrAGE1A5eH30R4L73BUMJinQDvE
6BBM3PeviUi5NMhPl2gyEtzTn/Pgz4m+3g7c4wjUBxs7S+xaRfbqNc5TP+W0PNGfz6CdCn0CC/eF
823+qfzLFKeBCpIZimqnHrkfDvIq0q/pLI3s5u9gfSwspNG0zNS5ZZ8BUZvD2JE0p5It7uAqXNhP
WswjGoIAPEbIUKN2CeURzAZOqRaWOjl2wTQoJRvoqLK3il4ywEMFtX1ifOQp52OICZLy++SlkRRr
akm5QVlL5Io6MNHtAILwIczQsnIT4B7ImbMvER8LhD2QrGaDHK0b9smAPvj4gKSlgtu6IyBoSQTo
zJ1YDuqiKumftDw/JYiNeYvlqo624xgL3M+lJXc8m6vhzNuPP4+m52kB+2sZTZ/7rDIeFvCIrwdd
myq8jqVll6cg5XpYqlUezRP6maknhP8OzWKQeLQzjtee9t0jI47BWlwpe5Y2w6gbYoGU6tdYzrMJ
4vtVZssNPjqKm4+213gWl5jkKhevpLqODMJAUYxKQ+aslc5DiGpxS3Kse/uOxb5H6vKesOU5Seeb
up8coMEIeHLfQkq+uPxCyi1AnNUC0pK6AZwG3lUIqETcDya3UCdlRTR/cb30LdOfPsiXObprQH2J
a/pVv+7zpIkmBxL4m+SltP8QWR4iIJdHVCjKnphyz6w6G/nrR7m3A74MGNbN7TQMi2x21qf1wM/q
LVYh7FJQ1hW4Q0DeV7mylRbfoyLKULA1MZNQI9loruNWN+V2ehoMn2JNs0eXGGlh5MDSg6ddpXGE
55G+uIxqv0pAquIxAITiVmL4o5yomaMkdmlQLqeHrPa81WOLCcaDBOuTVAJ3EBgD3zd7OFSTvb6T
qDseZgTGvByjjn6im6PtmzXNJPwQIV/Gx9ZhKopla3dYhsLNkJu4h/T0iFsf0TgXSGpaf1xtqHQS
L/kQ3S7RbhBP9s0iScb5bXatt0qJnlDjItxxwWwr5sozTvOzmeafGGMIw57ZeMw3eYbWLgA2M4wJ
QegcU9eLcLhFSlVtECYD8IpIiKObYO+MEMV7irBGZWj20TSfbr3+tWKby3xfX9/H7pxZURkl2jkd
0Ll1ptJku9VfHXCKi/fE3uws1205x/bTASdv4ylxPK/PHvMh1bq/OsavqPMRdx4qGIqcN6KO5EcT
reiZcUI2xQoslLLv+dAPPoIYOzPJ/ztSJ6rruyvruIxuGy75IjBkHCixQnet7Rw52ibw3d2EoP5m
o8YyG9pj79PryfEfbzWdJ+hcooRckKVkxLuKeYqg0LignnWlDQLe7jAeKlNuNiO0wsQc+PMBh76e
VuqPS/3rDHRuVZeslvTzLq2geFPrnSDn6uSklJr1gYq8AeELXGnPO/+0tMU2a6dBzjZ/qFCNlCw9
i6dzhd3q0AmB5w290zR/OQaNC/aNqxQqaC5NWay/drNr38ZqZ7SzuCE8Ca1EP21zUCnfw4yyG150
ZafXm0EwDabTyCSNPq43hlvsudCZtTsGe3U0l5q5/D0VfITCjEYwg9rXZmTudJ1vvbtVeni78t6v
lQ3m3pxKIOUzwNgHU3eOayC5iAbZozc8Qay3PYzOxBqiZjYO5xdwZL8/zCPP8v4wRNw25AIj6Nxn
VJxWcmnPwyggKt+pAcGOtij+9Bu83uUdOjMuQdjmEgubney7E8qK4SArLklWbWiyu4DpYVZCBjha
yjtyRNWKQr9eGjnNI4zcTIV1SDoBMnh8WsrAvUfmYXlalusINNXFq551mjNeQllVsEIA1fPTv2x6
fgndkOLNzhGJShaSiPbAlv/ufEiqxov4OlqTt8ibjMr+MtyECzRpVfcJpBZdO1ppn1ToatwYpyfv
Ggjeupi3KN8/YmxQib/ZsYhdjzEEKLq85Yglohxk6bP6HV9NR4KFfLbzALinag/d4ThaSe6R9tvN
RjDO3jlnG+kifpBbetk0XraMAw8Km+yf7fPBmmR+9Ly/GTW9AKTD3nAr0WzVr99acPsJrco1kMCK
OiKV8SVeDtPzv3yqWhGs7BF/7jQ0aaxMis8ze0V/4wqHKxNo5Ih6eG5VwPq90bv4gpIZNUcaX2Cn
ATxqINGfwOee+Kknm84wOPnob8R2vPGOuZG8Y5RZEIFUo7di9ZjRswe4dImgwlAC70pmNIdBtt/f
FCUADgYyDgaO9ExemcNVuergRUbTo5iachQcz3gnFMsDVqBhOTLT21iuV7/vAVF6DAVfH+YenL/k
UYcjLUQq1TVewIFqvDpT0Va9uUsYGCztWeSNTa+HrKX8cLRKsgrnkiISNR29c6PJNTnZ7UK2nbAU
aJ0pgW6I7uUDubnRVDDfI0tY4Gro4+7s58El4Ho/1sGSJ/5E/1MjUWtzeaSMC3KdpUhx1NScC6Vo
cHBW4bEz/lzN3Sx8p4ns3lqqxHxnwqIwXp/3U937ffp+DCEUKajqj1Ru9N1zGj5vcc2zwyioqAtH
bqPYmFill7UankiIXsTdFCW3jLyxZ9z2VO7GE+wmdK4kDCuonfQs2VWVqKYxomUASYdRhBla7p+b
wYsabtEIdzgzh8nI0GPZPe0k46xB2MGjKo6rp9+f5B6xH54ECi2k8ZZEe4cQfllAl+Q0qrSGBUQ9
hkwJBOkce83IWrnSTDmb//5tku0/YzJ5EyfryMAv/WbAYxeMzyA1h4v4JQjW2sHwAi+zf3+yxyvJ
CHEMXDJGCoYZcBC/H3KRqpe1dNGUYLibXip3QBsqkz/xNtnPo74s6n737c5CmyuLJFN6i7X9Ppha
SUJzumhtIVhY3hDzRXDXKoGWQzQwpnBtKEzl9iT2X972id+W8n9/2Z8SChR4VLykMBZQH/yV60o7
KUP1cpnL9BPPt5dzscno7GXR37LalqmlAXdoBQhPkO/S4nMXP8kh5FhUho/AnhvZHOkIt0P+yI49
e+QuOvQwNzIVXCoYXCS6dO7Tpb7uyhNzE7y20Bf36DvcJIztzt3CpCCx375TSV7tNhwrq9ti4tpP
Js9lLa64F4PNnNi5MTat1F2apWu/7Wf8x/nk7c/YXI5WO3M58JdYVKKe/PuUPoZprVW5QvuHsiqQ
sk5iXF9G+GWcCzU4Dp4y1OyP0VKH7EEU/n2c+w/6Pj8aDFCwcaIgCcOHJkJSH/PDUU1GwQBJDShC
w9JtZPbJfuAq9UrU2M07n2HD/botiiG9Q3n/92f4YfloXPSojMFQHtI47aRCiL/tzoOD2u7iacuR
Q+7bn9Aa0gxz/OT1ZYGP+SejoYjeCrO1JchONpSPMAbBMqc9dA5GoKxfKShtfD80EhO/9BfxA/Uo
07O0vrz3MWp+H7eT9yKvsG/0/ZAGBlDf1yAzHGe+MQzRn7gvtmnPPO/at4ruFd3u1+UYABKLWtvj
aX/ND0MSXsacWnPt+T0bAx95b4zSW9XG4ragVr13Vv8o+g5ce7xecqVdIXliB55ZzNdwej4TJzc/
WfzPPZ/8p/VNOVakfIZgLmW07yFLS2VxVyFvxScfmXPlJZ/7e8tfqbZhi9YToXoJ5MBJzc+g7/M/
5hx8hi8jdyLzrcgvpR4xJc/ToKZhOgOjhnyNM3dcg2xw93Gzsh1b3rR6QtEdad/5GBLLjR4aK731
3vv+zoVUZU3YnNt3FmGwOr6/WkyMq8+1Vu8b7Ie7DooxKpIPXOFV2AftNHw5GVH+zhtFYrCptW18
WH+R8Z4djAMMVh8qrmG/JX+HNgAb52n3vqZrOrCWPffMhxcWRTQW0ZKWFYVfrL/uM7T9yRunc2JM
pwRcwXb8Fe88u27Gfc2Nhzp/d7DO7Kb16XYdJQyWW9OpaM79xFy4hj0LTe/v74u3/Ulfv+N9JAnr
JEw3VSgVnXAVaqOrttNVhTvH+jKYHmmEKtTtns+3vrXarsWHkZg5St4KsOIuaUC/Vfm5LAmMEPOs
g/E6ffdX52Dlt3uFftLEeHvSHNNcfgZqX47XzZPbl+SGMGq1/ESV3sn3b5finIjA8D0mB0d/Oi+Y
Ud91jTd9bIpGz4ve7Si+vyhJHImLqrI3JHKm76MVg0Q6KxWjEZGnwIL9aZBOXl/j1bYwV6xYzeJ4
XlzfJoAbZpwJWNbMx+bYfntx+cxl8O/S9oLHZ8Pk8ngx/oJKfP/9oz80g1HwRFtEa00lBWWkdjdU
KWWj9NxOCN326dGvreJPYzlubb4c6dPYhC3ShL4d1A2T7aDoNqIiMqT0/1CJG2kprZnsRsUCiIkN
E/rA+zbUHIPYeaoszIFdpWdMsT3/Ot9CJu2gCkw7mf3biRxFnZVCqrWNdi4xeBTfnPcGEDryDn+x
Sn4tBkYzm8Bn9G6TqgXPnLDy7JnrbozmtRWkHXUECFsJnu7pcJDLoxRpg2ozGu8+TyvRvCyQoY/t
lbGw3ePIuLiRMfKgEE7OCHFVvQXQhwLs/QHucH5dbiU9OusRTZhEzHIeAPY1IMlXxQfLhBqAhy67
SXVjXAKOCc36ydD8na/bEMmNC6WrwUKbiX0toLbu3vkgd80j0sF26XWr4edzVtYVDYQNaLIJUm2G
i5c0SP7U/H3aH9As7Vu3nWFVQtRqBKDg+y5sylRvbo0SbQQ3XJU+kgezZvkWLkRAe1VPgvvTflJk
ndOQHBdaWreLdsqyo1LdeCuUA1qJi+GkmiZL3clm9WYFvpPrw0Ke7IMnLMFJCZ2b0RPGf37dL0/Q
KQcWiPvl+e7+uvJYsppAfNs5GdBEFNYBSPZM7k9fUdZhJg0FRUWlt3M+DdBfjdNSjjYUUsb4i8Br
ziAo4J/836b07WdEQX04gieEGarQOXaP5U1IY5g7wV4kkSrQY70hsoA543nEpfyw5HqeCbl7FZ9F
6Wzv88+4zfKLntX0UNu/PwaXLnSdKTHTRPm+mjDQTa6aVIkkWrHnbFpg3HszcSieLCZ2tDJnT57w
fnA8qiTLnsX1eEKTYCFOzN5lQYNo+D60LF8wkzxc1OAmjqloDYtZPpxyiRGKngbGQ8+Ml0TmidKq
xk2CQNUG069plorJ7FFmDQGmbLGGU22MC2VApc+GtQNN4+CLHsWl3xfTT5vn27CdnTqocnmYFInU
3phyZ5O5vnH0Jo15NMwnEh5vCTS7p9byoLB5f9VWXQvRMtpz3WwuTuprGucjpGnG7wDcmiV0fUeb
Re7Q//3tAFgxa52IR7ufXFnlIGK3dMJvLEvFaD+6XuYhYH3/GuQTtGeL2kxLJ5tSq0Znpfm4uioh
WUy9EfwRgJ7joe7rGND6qp3pSFu4++NGD8rcS1ATApKT01C67J3iafgOicBeCQsFoYBPeV2PMzOy
KHCDV26HNJqVuMbgxg1p9qE57+qfu/cGr2Q/QgkFJVjQYKJ71qzztkCdQvD2gA939geql2vBI/3A
i1eWn/DmM/SBpyJe8Pe2Km4Y0Bk08MHZXK2wMHHA/iuM078Yb1/EVvwzsbOBGc8jFU8yCy0L0bug
aCBbEZyg5S0oQxP9ld9n+sEjqDXIFuVWfZqKMAq3nY1yULP8tMMtkjvp88GoxrATthKg9pXjUzI3
Stqdw/ZiLP4lvYq8WWOaYzq+3pmk8+h664u5HrdKyzvz+fcnewAZ3J9sJLTHg8YVonsWibkaHvLR
Oab92sBuQOnKkgJAtGbllLYEeOoA4hwHq2vf1npMuZiSFiGNhDXQum7suGiZlILHECkPvFpkoE7p
+05o+Ky2CaQ5GwbC3hh7/UHroRrevjLpjqZiIj2k9do5IbRwP1CljE1tbVXP8d1/QMVAip3NtWft
TLgufXemB0BSOyKxCwFCmXOJNfA9eh3SEEQ60W0TWNPtvFynzHFj1J4L1Nd9mRil3RZgbgYwsD3F
gaO5d//7UA1Pt6XQaiLi/3zo748wkK5HbZdfKXQhdiDms0aZ1mzv+IKQZF8i9ZjZks8KeOIqCPLT
eu5c/Uu5qLRIE9S2Xn7WLtMamtN16OIUaR44HIYvkVYta5ipgz6Lifvp/i2ioUyI0iPge4KniLz2
99ds0tGgqKWztGnmbLRXKgDmduun1ADcD0DSqIrBaOFjf/bP8OO6+j623NnkOhLzsFYZu72GO9u2
1PUPpN+EqpO5/vSC3krXwzwzIKkO9WgNXDKazN9fVj4cQp2yEwv5YMBMa7lMvKhvuBM72bzNUq+3
s/twYUATlPsK3lV0AUBrdFZRfSpvcVoz4vMrcinjDBrC1CnMje/KVDquSBFT0gt6sozHU7gdlURK
YAEDD+7elMoU659iCO2O17TmDlHiYPruwn2ZmcjBB899semh4QPWW+E8VLVWoZUUpvOaorCvSNkK
aQOKyB4SmXQHfYM10jFiEPXtlgf9BaIDmOfhEAggmGs6C98/4/62O0s5SWZwVSlxow90KX0lXh9w
lBvWxqn6u8sXDQKF53Ps5graIuLLUf53i/zirM7AxxkY2w/DYEdxKUp0A1dXTbw52ak1CSyNJYCx
9PgWJi9C8y6F/I6qSb3QksTcD4NC5QogVsYphUPQCM8HfYbYP+KB5gFRk8EQ4nu6bhRMBswc38b9
E6Lp6X5VVdOwWdbC7FD7O+1pcJlF19kJatlemhxkV7xZZ3oPdD5TTFaU5t+wDnbC2+4yaYrl6QZ0
m54fTuaH1Q7/oQLQtAK55BY5Qi2hZycp/2oUouOdfUIwpkw31Q1G2cGvyoqu9AUNnGm8lbOVflMw
s43M/THIqZnXemNwi7fVMFofaqq/h8I4V+ocXbfh0MNzCx7O6jxIrUGJsUWCLBbmmznt1zcWdL6z
xdq5lqkdJ2gt1bWDh9Z4mKFG1KB8FO4dFWhZU8fTWBQnoejdDi9nyUtCHI1HOI6HYnAYnGltKxj0
1GfrmDd2UpWLAY9eZ/Z+AC1spzhhg6SyjFaABuM4lcZn+U2LVUcAmZuWCPnUV+NSxfZBqF01+VAP
f34/7h9jFLkzfSMuC4AzAF13TqLh6FSUrPli3kCFubX6PoOTX6ZO+Voh3BWZSKhl103NAYVaTUp3
0zhczdHZRmJsTIde1hwxt6s+pMz9APwWtjuP1dkCw/0wCSEBtBuOBp6BYqRA3K59bCvfAXavfFea
GhMaMwhROxDr9ec13SPL68mGHjokbMVv0yN/34qnRL7UWR7dI6pqTK2BsaFp9eG2JMjxuq9FMvoh
B6KbTLuM85iy40P9RdypqaTn9PPquajPzvtJiPflaHWAWkexA1/eyolG0yh2drE7Gjq3kymD4Egc
uXTkw+utWUWyBWp4dzmbnO7oE6EnXyyy4s851w2pBtEMxzUevQzTV+0wOR7QQsOxerfHbiuHupK9
lSir7QSUo9Rgf3qW6xd59FHcXkINblj0ZzRCp8W5NON9Nqk063AlbEyzM3qe8lpDknHZ2gmOLutz
OC6ui8F1U4hshzgYXHtu9Q+t1/uH+TJTnaOuZREcaxhAG6syn6XUhKtGS3HquKuXBBUwZ/IWb94o
mPaN+3DEtgviy7idfEKszskwCrnjp8mOaxEASOhlyBfyNQ1k4vPqsxxCI2h2MFHeVuUNsYUs51I0
E9XEwnnsBE+3VhcXYKqiuuzZzO1qfNg11KxVFEIkdOs7mzmR86HcDFmtQYtbHBobf79erVZubE7+
KCaNrt2qMp57C5ftXP82bOdSLO2Es3g98y1uLgdy8zpt0wAaO6QeLpXrib7Mn6GXAyrxrL4N2vfK
nUBxls/hITzwyuRYDuKlm4O7Wn0cA/rHs6cxJY6g5pV/n+cH7KDYgthICajPw08ien6PCkhKl7FQ
Ep2yZ+SRTrNyMbQKeIb7xgwXqMAg+epWL4eetOee1nyb53ZYYDl4RIrUCZU2enypeShNIqq12kgb
lSosukLp2+2fPi3QnmgPkOXIyXpGfCzHAgLWQZrggkDiDgPg+4gs9DSmb9eWO5SPmv4OqrrmHCsN
RPv81ccEkjjKizPRGK8hzoIc7Jnpx23+/QHUTgodRvEV3HQobYoxFZf3wvQP5mq0EXx3wpXQHFve
Z8BJ3wfEfbwFU/1GjR7LqxFpGHW97y9e5aWejCS+cLuYt6qTBIYfm65pn94igzLP7wvqp9eEToae
D8pb3Mi6MjZVvCujAVkfl+6AAbXx9n2TzzergUkWDfleeeKwsfpGfajW8ZK0t9o6f4uFlDrrSTjX
GXk2o0rGgfM1bOzpvFz4c39lMMH2BA6lvTMQsTObKW/d12R5zHO5rnBtYAeR7rbOcN8neX/I5Eum
tZeHYKu8okgwLoz5aTsPjct7e+1fTIDiZsYMuayYJs9sZExS7moz6FHG0ssta7pbTi3PPM35Il7Q
s/Yeu6js8JbeRy8EvglXje+PV2vSRR7uKha/sy0QzcV2inBG92EMDdvrA8j9sLu5oNKRR7weHx2p
WxK61nGIltPuMi8Hy0qaDvApz0Hq7EINQ+LPXAExelpejmO4HZEo2Cn//fdV+Fg4pu349Qk6YW1Y
JIfbLblJNF8ASsDy2c5vM74GXWs80OnqTpANMf8cgb+bHgSfvvXYbqrv8Y1bDybI/H5fFJ1NV+9G
WjZSmHDLYtPd7Pk0ZmzH/SdbIIBMtPwMDyjX354o1y7zh2FH5FuUvFods84RcsuKWh8cqEDKrmSp
iEjsn36f2Mcssg0kbUdPo9qnUIn4vpKEMzcB6cyLYSf2n5PZaZvkYJ6QUfS8vz0Tea+ndN+IwCVR
waN/SWPp+3hFqSr7856NFSAGYASv+8i+2oKpwc5xCGbz93y90d5WWQkHvIFw53+gXvwyg8N1yeyn
xh6PE2dMk3fGnHum92ktnwubWzVorADB9eC1tIJXwHttKOyZqnZT/fbonak6DfZXqjmtoo6hDg3V
OE8yY+47vjE5fpLHFEdnYb+87QzKCkvqn0rcyy3/6dAjxYO6SHGMy353PZyUNDmLQjt7NZQTI57B
OL1tHSnwqd5M6DqDVpGv5oxjfmx7Vq9+4L3E2p0D7PwwoKFAqBMgv38+8XjR07BuAw+XYAMti209
mUsW4AMor8709WIRLLeyPQRfuDJarMXNoiMPzNB+e7PHIGJz92YAkIVSkPfVLn+enhFoAQD0bQOm
83TlToY10ZREiaXuPb824MYcWCOYAC6Kt9IE71ibb5MxzHDvbx+F9QFd05Lu71Qp2tTUuO499C8p
0PEkpk2Kmw7omsreIm1OkltC2wBG7xkTSnmzdtzPwRsnhNWrJfmQbDI6n4ReInVxcrD2/38ZPVXT
WgovRzEotBmVNut2UJ9qLmBIdJpRysVJRAQJedFklzqX21StSxdu7THs493dWz7dFfL1QTqR8gJi
IQYLLN+hdK83c7o9wR0AcBoa7oc9scEXUfEDTNcTKh/v5d9noMtkjof7sy6KbM9mTj4m2vPReOq0
sEGfT/AP1KayvNj2xARJFtk34JzLntj24wqQQapgANemLGonadkfYwpRbe0vgEiyvcTU/1ZszMKB
STCfnfw/s9I14U8vU3P53Ifiv3NkHiYeWdcW4kWnrGsLdgbqJ94uTLxOHBS57pTWvLFyVqFjXChL
+A4JlPPywp48r8bcQe/YGJBQf5GmZzOzdYOAZOXJnL1MxPlkZMxIZ/pyiZ8KpCpu8sT+OwO7q1Cx
B24aiSciyPNrWz6Z8nzu6iM2d85LytntqX5qWn33wJ8SJhWyLJRZGgrQjDr5wzmkLJcWBE58BxwF
ig83srmL2jCwAvtJ4LDoWY4/vidMJm5hwPGJl519cB3uFPV6IxZZVLy3c9CkiUkDxeY+8n9Adf54
jjOjmPBCRNaELgFXv+4u4alqh3t9nU7nThuQ+YfjaLxe96H4Hm7VFPAFEUQQYDdYRPds7UuwOeiX
EEesUzG/1oWt5EsAwpI+cltrb1LAtHZ7Tt4fbgOg+ekJkZ8ofMDO16tHhZAPpNtlzu1SrOe4UwjX
dyn+c8TM7TKwaNRoghM1XpXi6OBDA9XC1e1joFgIcAwjXx/60G4xKkE5D5Hn97Iyq769/9Cebqek
zWfATPOP0vncdXXCznovt9HfcVLAw5lJP8WYXUx6ZUezt6HyQzJCR5DUEPUmUje9U9hQ4WJckz2Z
oQinZGQODQzk3cyKnd+n/t6E6kQVunBt7gsDGFJF50gNpUaOB6kks3FeXxNElOZ0qa7PZ2xJ5nPM
KvC7hRhjT7BkRKcP4TIX6bRZ3iqikQaFWErZfaofP20tLv2csCwq0KTddmytD6+36NIm4yCm24LO
yXB8PHDdCTBtJDQqLoS/T8ODbjKHOxhEGpKgdYB/3ZGmX1b8aScUl0tGaFdA+hHcOV8cv7UmadpE
x2VXx5Wx5s7/+7g/LXysoPnIClB4wPjfT/UwTc+Hc8hXLg42gsIhlysVna3jyey1Wvzp/NRkjJpB
2FGno6byfayLmN2SUcUrPleK8RwUB2PgKZwMJZdZ3hFVe0BuZrX4iGO+d21TWjGXy2XfOfbjVFNr
IIZB9qa31TlFY2hNupK0p+jrK9n89l6sux/gb1z5ueF6ffjvR2wJXxelXvDwdLRQeOm8eqirBVWO
Sgi02EtEF1fJwWgciladeAO8H6r/Iey8elu3ojT6iwiwU3plp7pkyZb1IriySGLvv34WMwNM4lzE
yEOSW8x2zj67fmsn17+1FPzJhP79kj/2b2wIw7wrGhVfAfgRMKLQh1qk4C8y9rnbvaJ/56ROs3ua
VvPyt5f8J+vx96v/iCvjZMy6US1FRpEWjCLpPeAwj0Z3we58wA//vYj/lEJCLwSPhEbeaXrlx9W6
cpSkNO541vU63oBN2ib2gQ4S9mu4wx/EJ0J0/LdE2a+X/eESD6XQFrLWycv/E1jonOYBCevRQkgb
wVo8zDwfA2Sp/ebWbeseyIWO6EzcLKd/tzFwomb1qs8+Ioq4xhYYxS0EalG2zn+/H/UPUf4MeQV4
oTT10t37I5NYCek9ncuJssSZ8A16Huqm91XEvFUk7dOwc8RRMKP6rGYZzMm5pd/n3q37SBCOLUQk
O9G4k1GcRNIzjBf541u5M8E2dx+a4EZXpDjVyh0j2vkk2SzSmd/U0l+gvz5/ak1lgDvFD+nroIgc
uZbekputcs4a8vpGjitHk0/67MbOl39TD/uTv8xzs+nwzOiZn/3Y6bcmRxVey8alkNWBRsFCaA1b
COkuEquPErjpGCNsI9LHNbRenQ9Ozz7s28dyPh/X8vQ0I0CelufHeK9ptS/ULtBmjqhcnSp+12o3
vLnNtTKNYZHC7f3vz/anrNg/bv9HPiAW70M8xpW47iwUAelIVmkDlsnFDtOQPliSX/aR9IcY7+8X
nP9YJ3XzmF/HWQnx16nt3r4yU92swf/YSIRaVEftX6dJ/7gyaU2hx5gsKBDNf54JxTUMy1IU5KUc
qb7evY+31rzNZMgkGznRHBia/Y2utOrUkJCdxelbpQpgRE7aDMaJ/Nsb/5PV0pBTp77AsaD8VAmY
XW/1mOatuCzg/KX7vH+W4NytK2EthQR1t1/czn9PIHAs/P16PwxIInRi16S1vOxEeHU8qCp7jUHn
YBc62rx/UtMPo3nAjt4AZLaKpOTLo2iMPMaA3N78Ue5nN7Kk99yeq3e7UiQrEjRLY+x7hvEJpedb
OF+Pc/rYaqrF5SINB1tL12qGTGXa2JImmj1UZQRfbl3qyZVgqQhi5BKotHDcPcSd2L7ks8FODJqV
GNbuCtm0Z3lsD9XdzdSPLsZ0yE5zs9pI+8Vo/fFbMLpE/YF2Xjzff66MyOgM4z4q4vKG+jdouQRY
bEhOSFoMujdvgfAxWfTfG+6vUsNPX1Q30ColgKTJ5qeHMkujq6TWnCOM87jrwjwebsjIH9fu83Jv
2NTSCp86kBuAdhI4XMiGvYwkhjcOJYqB/KwkmHd6LH9L0v7JSQPoytwPvgO9vz9eRdVf+zFKpHqb
V84kjYJWaudBQGiRAfzvN/BHR+Vvl/pZc9Juqh4aZSsvrzRfaEhvtRfUFq8cadrwDmeivT5rRvGb
8zv5Ij/fO+3pU+cttpoo7J/fuk3pK+8bMgvPtKiJbxQbAg+9GUYxN72Hv/39WyblT+E6hQZapyfw
N+J0P6IOoxZLLcwjcdlkH0L4htooQv7OPfc1dbTq4WGTYkYBPWjH9yh/6pTvCoXNezG3xuRqa2rm
xlX3m/WdbN2/3gId5NLU6UyQPS2Dv4UAstQreSFow7Tic9VJeelivklANZSoYisbsF89BKientls
3d5+6yr/04YjBGDlUxdj6uPHYRmKfU4tQBqWo+LQwg5CRem/xfTxVBLOtlntDOV20ACsVmtR9WOb
1va6XyjMySiZ2wmxE+u/MT/+PS2Bgfz7Pf34TN2tpI+0KUUU+Y1t4+AtW6nPqn8EMMPs33rA/+Qy
M//MHsNZYhX+OIzS+b2OH7d7z6JYGh9VvKhVTxgv1xBZ+d/e9p/2NN8aXYzJN2Fc4J8feyYUQ6qn
N3EZdjDhhNaqUMwUTkKzECBptut6FrtGezXjUgMBhrFHIHi+y8crKxDxjm78xdz+6dkJUCZpHm5m
pv5IL+TqmFVFweILIToW1pTVZWQjktdjv4+Ul/82M79d7MdSkxJVC5tZIRLoAi11akSDO3Qs/vsi
fwVVP/cT3q5ENo7v+a+WgURKRCnvCnGpzbxIseGh9uu6Fqwacf56kTeXGLpZLp7/+7J/jApImMAE
mq5LVumfX7YU5XqeZFOizF1vA8V/7KFm0v562BHEX6d0mb9UD4n3W9bix/NOOmoMvNDKNqfuRYuG
OlnZv9kPRaDXWJMe46mDCyu9TK7t5WNmtutHanJE//dj/ulqDBXhLlKvpaH756RNE3exblxL+URL
3MNJd5fC0m3xI3qTzxDe/vtif62+//+Ufz3aPy72wzTO4nlmGCEXk1GaODYp7fkVlNnboulsIVml
9KK+jSrYR80b7pvhMrt5kwguJFYQp0/RaJVvjbiE+IncU3FOntO3Bzg9yWzBeKpA3aJo3VYu0Avk
z4Z2M96cDv5zcAWV9jClVyP95YF+NMH/+4GmHfK3b9VrBQ2a90o+dbklq666uC05Zg7zs/YhLOdB
N0OAC5DCbHD059vCUHz5KAw8kWFnD7cicFzkgtmfk12LZoBYm5oVR79YhB/RwP/dI0lRXGEcMPGn
zK9W90Mbh9zjTPTkt/hd10w8Sdq9Nn1nz2qr1GHZJaeu/G1pkWebzM2/Pvj/X3v2wzwKZX7TBjmT
T3G6k+bEymZ9VFq3Wd8wxk9V647JRnlqSzufmQPi8nIFEhpVpInu2LwTT9/szFE+YmAiCFOqzkw3
E9kaVwa0VI/1qdFF5BUvndU8z0m5GSLiOouqQ1I9aSwQ4Y8loJri6kgBC2H8EnpreIn6oFqmiYNo
PdjT0galQfbx7Xa4sbK+bqDUL/edZmcwRblTwhS/XmUeYGErqyxxr5bM/c+etZceCdjOVOz6jMJR
7sxwNCqwWoyaahfjIKumJjkQp7e5bD/08+y6ix6iift7B01JDEgjpOBKlaNAa1UgXMi2lIHsbmOn
b80hhdOdzgN19JsRcPYymXvCU62/j5J9HayIsGAEwzxDUb4hjmS+tqJ/8P4k9ABUEB5bw5SpaXq0
c3EZtfxEQl5PiZf363fs1hsYKfMSfuwjC+qTcLPFF20H4a8GrC1a5dNNs68J2px5gB6/bLFgEaHq
Oz9RN8Vz2zjazKwIo1fZvkiCR+gWzzK9mot5ZutoWFk1DJvL2JgtA06M96zZe3Mq4ZZiz9Ytwkdv
oWYCvHcyp6oswVegKmYA+spz5cPg1deQllRzwt4vImg0cyT257ZM07YpO4EBzpaJT1MYXTBAyB9v
DNXStKA64N3UTHiNBbLeLrO/XsjAomwPa42vO3FxKDa/zBGtd3Q6zTZAzYOa+a67g1cG0BnB/Xif
ar4Y+anipIRi+aKJ/VK04+y9R1oPDvbrQDe6Yme5JZ7akN6iICUPI9o1nNfVXXb62lJPtXpCIPje
bGIUPAXZnV9fx2Khd2tRcTUw4cP+Ln0Us90j3t+6lXJf3WOPEqDRLJMOgggYedmTR9gEno6yl1JP
MeJE4W7uQRXVViqy8HIT0os28++v/B152IejJ37F1PmZEfumXzNqUNHdkM6C7jN702+2rC4kwS6F
kwJJM1p3+mv+cOeRDRLmKjjp7HAH7c46uNnG1MEu5rt+FTUO+7XMtl3lZsNJXBedc/+4lRZfi99q
LKlbFsyffMJ1v2E96MqV9WUl+en4Us1spN40VPln1tA7ON0I6EiNBYCc7juF0dLGpBNOdci5uBfI
P5kp8oWdkGm8bCf4VN8ak5bsVqLgKO+n/7G6xYBE1mDJSUDPIknnZ6SyCOdnXvZAZvP8yKamDtDE
4G7JaZnq3BY+Yal+zWBaXakuCIgQo7c5bqXtJBAAfn50H3Rhye+d/4nimlU4GoKrTmc9IkszoUdZ
0dW87uFbm2f50u2Nwi/t9mOwHs80DEDMo1ZdSqDoXbeicVdfGBi1M4reR+QnERYI19O4IQ0qX1+9
eRQoQQDw5YGQtWIweV3aDJysgYnhVVAe+RA/aWG2D5gNepdNFrpl0jgHOhec9kjr1qoP5NBiDTCS
8DQpnqQvB3qLYi4NVL43cEWGv1rNZ95asUFYYvLMyP6aw4fnXo/Hy/rCBKZ30Rdzc5vc3PS1hgx/
Ra2aOfV6V5nvkzaElzsv8RGOtbf7Co70TC9SYfs+d4+z4PB19WdP3u5wOB4Ve3tdaKvCvOStqU66
UdrTMrHqzvycxHFuz9FR2Nbz08RrmyQ56c13DpEdiMEuXpkeyubmEdBfgKrdKxiigFszzJEOOjIj
5p2m17ONL8mUJYD44nvSWoSFcLm4R8kPSpE3z/QkueHEQGrJ6B2td8BhbvXQIT27iw4VAJ5Jg4l7
2wmM4IUOMz0X2CAuLyw7AVGvlg8LRvLN0kTk/qZv1S7zzA/GBxqBwCi+GPGMT4cDAttJ/3yfTS99
Bjc94/13a7DuxntbegWwN6Y+zfm7Itjv0wgc9IbMMjK7R/U1ce9Pt8WxuZSvkVUcssN9Z4TeaEOe
ywO1IiEbnPWHx9rXvU7yZMlLW56T72NEGCHTUFdtUDLV4WCIYDRtVEtkJiozS5l6y7QwKerpdq5Y
0gdHC3GOZF7TTRk6bT8drO68CDB9ZWZGlc+WHbvl+mFWzxMO3Lp/Th0XIPFM5kgh/37wHLwEagwz
b3RHejKSI4gTqmbXBefadlLOvj6/i7GFzW0rO1bWa44tPmDs5MdLuWKdsQ63zxzEJu1viOOUdlTZ
jwOfn759XpLmSWYTWsc2t+HeJzY28vr6sEScIH6bIW+mBmykMcrVZTlYWBCoayaKm5f+yG3WIIfB
j806vv57dLfe06fqhOaxn7sDGCqnXQnnAkK5BaoKSJU1528y7ev28Ja7q4PN0FaZ739bm3TzJtqW
bwE6miQ5YKFlprofvPlqL9hP4xdZoM/Be54ag7pnTrgIU5W77NOrHZTLeWlNAnECpb0LeBkTZg1T
h4gBqYV1SWZ+Ro49O7yrVhqzsVqZ1zFiNYDJMY9y0qFh2coONNLxClIp9QX5KdwyDNsd0eiwfZtR
XTJQ9HzDHV6UlmgnS3qguiXFD2B0a7tfzVC6nTo35pC8dBgtNOfb8nPBG79tbM2UnoaQDFbjfxMy
PP3VgXVeR7upKsvWWpGcxMK5xqpyzq77WByL0x3RTWxYkpiXuKLDbnRZh9X31B/SkJ+uljMe3fnU
nZpR0klQpov41ojOguWW7Uv3Bjt6Q+f6IWBig9eEUNpk6prSPN8DcpEM1NECd30N1qzSwRK28A2O
LmLw7ZI/bZDkND/ESRPxi+u8fu3EYOJbfUFFCERnS1IVe7tGiIh/gl3y4h2C6CkI3gvd1nwJMrzO
JyflZHVigPfBdurdTlr8dS04QOyXfnXn0IwtXQwqRm3MTPaSTzgb8WGYCqa30B3thCOx4Yc88h1H
KcmkZrDsM34N22I69FDjPs5kgjIRt2SwaCec+50ZfeFSPf0vxSpf7+f2Hmu8Lg5ljQrqsVhL7JrI
WterBxi/KHiuFo0prD6Z+noXYSXQELrff07v8n68ELdfshFTp21vnBLGsak2KdMwKULxyOqGtn9a
MFcr25PLZIWN2aC05ZNL2O3J5MCFGJ034Xsxq+zIzBkmGsx9aH9+KmZjZdORZkgmNzf5TzNY3vxH
IttXDyeAOx6spU2H+l57fRY9GmeRW5jjjfHHMBWw4Y7g1C1V8K92/qIBnPJ78wawCQQrWrDI4MK7
5H8nZdxusdfsqVy5Psb7GIOr71lnbuEdmdU5RpF5VE/vdAdkb3MTb5qhSw+diY9nNGITExiP0lnC
p/EppG7DQ/NyRVM6MbRNV4Y56XoZr6xtSFMco3erZUljHy7bm7/F5z5yF4fYD/2rh/1aXt/sZeNw
4CnumlPxzGKm7dia298R6ulmON8jcwigEFj7y2DeTzJ/kmDIA1aVYHwCBFUb687lFldWPVbZhDJ6
VjVTePrLZszPoa9ax9t+NN33iA+nau4cfdwLTzgpE1MQhChvHglkcAH6zH6QduZ2MpOC6lrh/Ge8
VXXowomeoDfxR2CEShUuxTWIXM6t0Ky+Jgpfvd3WAWS+Nanp3eUsLMGVoTMCoWhqUpoDyaK/G5W2
o8ChuC/4AeEpslEv4NLbdfEmmJxN9NbtQ1N7OUZWW/NhRUcfTKZskjPzEEchszONbiAh4UNPxnj7
flEX52X9umzMaomgLa9GAVpKy6S2PRfPF/17rdF0j04kZ4CFH5PYX+pknO/u+7CBROmwmwPq1F/j
Rjh5ALvIoIwmIvuAt/zYTGc82c15v4jW2R4YvVhigy0Uo9bqabtmctGa4wnqIt9CBoZJe9QltVms
N/4a2BSzpUYZU1ObeaSCvJKNz73MFu/Fouo50CrzGuNtXgjfzOLhwX9k7T/r3sVAEekiHSVzwJ06
K/bDl+wMH+zIC7EYrCbJcwALEb29yMHXdSK4cKos8KvpMiiDS/sUO8Y751dz4hnsDM/Dkp0k5iSk
lrGNYptU4AgD9r4tvK17UWcsjG1qgCsrDqONZYx1c80iGizlzM6jMR965KKd8Y3sLScpvlZDv1s0
m2BQjxufgvKdk6SWQuXwfoAsJlhzMMGgWs0jRGduT+cVwAE9K7TVTh9jS2tRmS96P94HMG+nvR4e
8AIC1JI5UdMAg6rYx0P9ckDZ0nLtyWcDf7djNbLTiQB7nx9gHznFcPEyJjnNybPFvXEOXw8Bz8s4
sLDdh88UD1utoM14fUFyaxuQ3HxYaeZn1pHK1NT8UnLqr0VO6d4qNDt2gHMuBwqBzzBuCtbELLHx
qhr7YXWtc6hrVk7RH/nVeJ9ZdcsH4R/nOEM7use5kswLa46GpqntZHqDkzIdeLCJf5LmC97K+ix6
dLehl2Grr+EXO4EqUGiiR4131r6TU5snFqiUHnwNahUxKh7YU3PWWfWLkPo49RFmjjFfop3QLX1o
oMqhNyyPMeL1YX7o/1q43MfF4M2q3hzLd9lOuyg0d7rN4lFNYFeOvtrxlkIndhrvfbu9nM/hmwxe
NT4U5jtKiknqz475EtsQ4AxfEMZ+up5muGjIO/L5D8ZGwEG9KraomB/GiVn/3bD9+jqMZvlEOzX7
c00EDnBvjV/yFJvbOQcuywAljqvp4nkahnm8u+5XOD3e+II1DriJzFlyoBjknHDUzdqeF7jY/Jgv
7PQxgOvKLj2Gjf1V+wxpPiz99XCgRdkp32EU4TDTCqAtOKp5dQQ+04kywBBj2+IaZyf9VRAdMnYV
ziMyYO/j+u7LrQnCrYI5e90yXolLaqKUiNvrtgccQSeUzHqv0OMhUxN/A4ZiVqWdBa/UR9FSfUPK
+zsGd2O+ZqvoYY8WnE/qmTAvH5+qWzysVTw/1c71qUSvsLFqRxZcZdiq6kED+uvNATfnuxl5RZe8
B398A24ddR9bXrWhmz7Mt3m+RKs1D03/iT8wOTlWekdSXW3NDSg8k2LFFZhftrnPrFj+rhRrRHud
/Nl8kQN7vTvD55wIeKlU5o5M0GqmWIbmAhIRPGJ2Vh5Rln2663a3fUOK9dA7eeVezTmyc6d6/8B3
AVm34fjOONtJAhS21/J2UNHIZOaWTWC4pT3ONmZSrbS1Bx5Oyl6u8081yAynu/pdahk5sjPEREbj
FspLSG2rs8JVmT1X7m5XLvXabv2u99QrA90VAxOxNS/ctrR2s9RFrOVqSQ9z1+28xtVRlIBfu0H6
PD7OzPGNPr3r1hkGVyI4vLfW6ApPrS0N+InG3b1MjXWsb7bm+uvG0UOU527P19OSqYPgyiYr/Rv3
opvSjoN1jx01nDpzS/Z3vbsx4RsAvAvNz3vrJ4Ifipzt1UJ7YhsQ5jA6QPhwPCY2Hil3xdyiyWMY
/SpV/C7ZGBHmIbO+rvEuZ5aXOTArv9p4dipSwiRP7PjrkKpwtTLrcfpLvJRfngxK63+FDmZg+m+U
f1jNarYKneRmzVOkTeV2/Veg8fD4u183xgUxMQTmzO8dA/Zm5hXMpzKzHHE/xSlHc+CpsOYv8xfy
GqeIyBbQOPVWoiuWI1luk0QV8jjmmjwoTjqhUmLpB21X8G9VDoQlqbDtebIOYMkXBXKr/EDviJOs
v/JOb/tcnPLgCr4ibkWy5AzY6IkpONO9vUNndjlvAcLcbAVWDn4Z5yNmigd7nHpTw7q9BrAS+vdw
AUDySUFzYM3YIX5BYW31N8nMgbhj3y8qO4418h6qyzKCRLjtQfEIz/GydEXDxIHSPjqv0XfXzhdI
j56qZvugSNH7s3N4nIjwnE2aZOkcXpU63awa6Nt0U+xgC9vFntNK+Rg/28RWbk5i7JI7EMbaJg9B
Yq2fmel9W7X2KO+Sdklcc7+aY2nfxi0CBCGnNIQoYhOR9iMuPYq29B5HCzJu6VYGw0knUuQrdGCE
i/yJ7qiRo1pGYckkx9yVLrlXWTxmht0PLwaW5lVZGlClT1xBnBik2X682iTS7t0z9LtBNWc7Dbvv
Zl/ptjroBObn7k0dT+S3ZO14LUwZL+rmqMKhyl16XBlvDzW4BuHo9zIZx2R7/WwRZOCd00Hm98Wa
QsHtLWqtSP1SCIXerr3V3Tx19AraqXb0mM2XRInJCMG+N3U4leGbDth7g9PTTqfMcOKd5szP5WxZ
F/EM4lovO5Drlr+G1/4d0zsIgdKQHVkqzMvbBFcpoN6OniNg5AgwfeVqoOIjuBxuBWTgQza3yl0N
TOC+pNQSflWyS3G6wvH/6FQ8zzh17jtSirdlp9l38l21CQycVw0wkvXefnW3pfASJovwHuSKXQL4
lgKCVPFSzJZX1Cbu2Jt75NWaA+FpPvPHDOc6OUgCnWMPzyj3Q3OIMrx8t62C6/1FJYqrQkuMSDky
6t+/kR3sFMQrvrRGMysxaBXdymd++BidKCPLj1SAyFO08SEqcwS7pgY3jnaAy5lx7sI9IoFlT7bz
KrhCTF+OzqwNjRfZ9enxVt5WPdtIJe4ak1Orf2TtzBYx2TUfsF4NN58hT9PgrzX8YpERzdVnlEbs
SK+dSPmONMEaW21zrd674ZJluzbbNiQks825Gyk7kI1QJjEv9/ao7Wa4hA/7nM8CUUVPpJ672nCz
ZunygezH0NlqlrvR4HYhnyt9bWsOxhCdXWlRkNQtrl6rfmTXl64EPhIH1zZzxMEhXUzGc04BglqC
Gb4hhCA9yRx2wR23DanJZXaqdDIDYO6JQ8Bhv5JVDt9uqJ9BiLvbUWQ3oB4xJdvazd3ZDmkW0US3
xEx2SePNEr8gSsvNvPNJ5Wd3uxsQT4uOieoIoU0IWd7dO4NETi6xQ+1RXKK+ZSa1V9WMWTu32dO9
XqjJMcTnzxYQxqRuL7ZuGlqqeGgJP+7OLfaUb+Fha29lb8o1z+pqp4ZySumooslLRrZjiTRE2vlZ
TuMGobx9Iy3G6fvWoEMYvgzJ9nZubzuYdpmLR/6JfN42b2yg3QG2T3XzLymx+8Qcn+7Ha+MKbknt
JTdT0RKolZwkInlCPHcCru7rFZkcI38dvudPmXNf0xMYkk7aiZuO/DNuMja1Qbw0fHhNZKU9P1IF
6Iv21PWTlutvRD5QSiCHCxO3plBBPet9oE7QBT0F48ITysV1/XgTvdxrEzMbA+G6APm+0a1M3hvn
8uEWb8nruJyl1oCmdmP2g31/0uZmdF2rg1MG0Qd5zsQSDg+fWAIlny8p94gYhEW9Upa6uDROQ+3R
ZSj6xXfN6ORpFqRuRxp+Tmb2selIyKEz4wiHyKrP8t3EsDanVA8GRnTjhT415Btb9Ttqn+C9KI3F
PlRZGm/xsx6aiPGwCJxUwZGwIwpzTFiLVqHD2LVisCoBrspUzuI3PGHDGTJHowM+0+nW20RHCM0U
l4Kql77grsfcav3oPDyrBxpv0enj4fkQq0oz58ee3KODNMY1dbJLuDfe40u6RNUn80DVp7E9vpK8
aBD6c7VL6z8WOKC4b5v5cmD+96LY9B6SzT9QaR6+SGxV32Qkc1cjceVf141o3WVzKkBvprItpZRB
t66fypJc6kejw2u3mmJKTs2xh1b4AA4MtSW2bs9CZem8JMw49mNHWbdZU9/g1ZI8WmB5Zl8Y+t2A
CerN3FWgLZO3bK2GiDR08yM+6n1J/Ni/iIF2GQjN1oovKNZMd8vOi3nBHKe6JXbWnYQpGh0ukWvX
49kRhopoJHjkUKH0dYBH+M36Zg2fHLMheQsvw7H+frxlo1lcou1gOLeFblcqlUjOyu7rpluaT/KO
DzPzY8WlZKC711fjZX4Q2KyeQb8BR0R/xPrdFqrylLRu98opuMQluDnIuxqWvp9984lIOE7k6o3k
H0QWFqXX0IozK1egA+kldChUO3cCGkObx80bGDs533ftdiAQya38ZpFRxgUhxstnr0ZJayPtM6RX
k8YUXxO32VDB5BAdyHYqH7fDcLdHsumG7EeJ1eKFpLt+2JFfHJx8l1J6fek6nKLd3VXAqRirmtw9
lnq0DHjRa7l55fy8utFz9qXvORy1VbVu3+e1y8qUA3U7YGfIunnstvy53z8CDTpRtqw1k1inlFg9
hKuJi3cv87VkExnHRl4RlM1xXw0by67vytwfEPglTWIrL83H3MEpoWxJOZhLdyalBop4woQmy6mK
voqAzl/v7rAhUSh3drcJLx3YRQXioWkcaJHFTaXoUGHj95Kbv1anXjTLZXGuKTF/hdA7iawlkzoE
RXGWWHLG46g8rqT41eZBBdElSl+oAm2oLJNbaZaK1eH5qHSlra53Uxpt3ABJeAc5rBKPEGcU9jxa
JgHV096qTulo650HLOk4Dx02lWH25Jp33FRMe4ZV047h3Lc3YyUKbEefqPg9jE3hkG9JAhczp9jr
C9WwEPkAKg7UqTGpaNc7bVPFFGBvlRmR0Vg+qIitW19cD9B0diXLzbsPKHirCDfJpvSSL/VtuCb2
ekqoh5Bci09zybqPdkWCzjK2fE3pWWR8SAudYSTfA37tdmlXhBv6gOFY0gOAuxGoXl5QSmrwxoLJ
SXjLOSyJoux2kRB8EXAmeMjNWn8m0aOxjion8jidJEbHXlu72hRep1k1gt3Eu/7dSy5UpqGdyfue
XOJo9eduKXLqquaN0puC7DQ9SmOQ8LpJVk7H6tyKA5JA3ixQ3jnVo88Su8o6vU/BDwH0E9lnIv0I
slP1nlhFarfL5kRhuv2WUkdz+tiOPmmckHwdwa137eNe2f1Lnpritl7iNpIr3Mc3gnnnLn6otT3s
xo24o0FhhTEJN4/l7XkgClhrLju1vNriU7iuY1fKHYSxZoR8m4E5peVj8XAo2k/cOlLG9Us92uCK
CiuXKWroB8ruK3xvobRQdiu86yIKZpuGiItSEiX21Y2mG9agSLDmsBmuC+OpyZ3KmLLfFnR7PgCf
qd5iXQ1QWpLLeiqnsJRpBrKhmTf75OVvCQ2wDrshtUg2pbbsGR/ypipJdFKWAxmPe5pecTdcvqub
vEgJHQ2Ua+0kMoHiRpjENW+OsbfOkknHtU4FWHvbdGb5Xnj5jpycMe5S40Tjo6ZQKJ7IovoXLXPN
GgsCu0zYCPnL1NJABgoXZMkGklajH69JBWiOgSPEyX0DjR10knkTPjWkVmumCK3CMOyiXxSG0ytB
p+50w0lt6trW/NIpZry/knCwGxjNq/kj0Bsnrzd37J0oUV4QX8u7WbklkS+8qDHQj0XiifPvSqU/
ioaWjfpF+E3/6v2pv69HP/PalF21UGrnQZr4oOEfXO6CWZ9vfuPEET7KtMi+Y/5kTqGqNms/HQiE
NXysrfgp+exB/D/eAH99CRaWb/omxQ6ujPg2NLbxUp+v++iDXYb/kJghPgN1tMG+7qQl5ZdcIHGW
sgVhxt72XWKTiCDlne1FFgxBKJ0pTqiaGX6JfnUox418DmcaYGKeJFxcn2j2Wt4eS1wQeXBUfu0N
7zI93iVT/O47Lwo4F/HUsjd1ckcJhZgkTY/dpjtpmoedIdajokoem26TYVN98WGEN3332OeVNxqL
a34oAa5XXlrYNLwTIX8hwE4nyoI0giQ/d8IqoSPkklvjs0C60pVeCwpC9Aw7qIfxPacUhEw3zjfi
cvTTr+WnSrPbFBNihadH5BOnEC/NVQ5VvxRslrSAQSnsFDdmkU9OgI+1yQ6EKiW9RtTL6HIYnJm8
pRPpVBUOXsjwXYxOAypMNDPdzOig0SzytJSEcdNy4lp/foY/FdKzxUYkh5R5IOvYlPpnY89Fs15Q
/RpMWaMDaSGyy2ZBnCzku5dv+3fdnu+vrzjBl9mWU43+nJbshnRQcJAFyja0E+Uy0vBFahWESTtC
xJoMBeWH3K8lr/EGSHhe/8Jt9QFBsXK4f4enqgsIUEnaE1LkNRi7aVIKJWUKWqzL6VVVXrfB3FqT
g2/JvZ2ueARuia2Az5YWWy3CQVVSP7KqRTbfjAGrc3y/sulHh2h0zJ2c8595VWrp7HlJtPi28lv7
En2PwwcjCwOdWbkfCa/iLnqav0vM+eyF1I4ki9yHcq4/Hs8hPiHWKHLvE+SvWX1guWYB8Rz2njPR
em+wy+OBXB6kbGlR0jr4ON9Cp6m9cIV/0Zla8RKVnqYGkr6+duv6fzg6r93GzSAKPxEB9nIrVvVq
SesbwnJh75RI6unzMQgQJBtnV2L558wpM5BUi3fmdTtlHdes5HL7tebppc9lCz8o92/N1Uc4AT/7
qNcsLpT4HQdXuDU7jGp/0AqMA6zWzL9j8I+ySRBcthAEPSWDeVSlp1+V+9vCt/aGuOJODEh0G6iu
84jEL/MILK11Qz+LMWlRhEHPdTvWqS2xaHTOqGt2KAQYmgTrApKninNqDB/jmeHHLEW8aVR0OBHI
DpwHZ6PxldB5VvbwGX9bhS0F5gFTrVLfOL5GbMzrMrQzvz+nl35Yd/1Gimm9bBptpWOvr/vuKX4V
XrqleCVHTQyr2AI4UwfPneiOtyd3IXaNzpUkB9FYPUUURDqao1r4UQluez1gfeuFtA/d8mgcauw7
Zc8IBGsLl1W6/Db8mIimuM0FW76HQbV6XV6P9B28UQpzcanHp2fnQmjyJJvFVyMEOnec79YyZRNI
OfsFs98yoLvBR9qvw0BBt5YBa6Jiv1ZPxLRzzHOWzaxa7r1PFTRl5Hb3mKaKQ9rpyn0fe9MrSMg7
0klw1gl2Q26HvcquvsX+pKBzIx2tE4qMXV9weC6lP0QG8enoy/HYrxX5I8v89txzaknLEgUH3PGe
LW/qKvlrVvxgeJU89SSdR2fw24fiMan8i5vNCQXdgYsnxA4XtK4IfmRG27BLSkcElgqXsg7YzVMW
wIZ3Rb2fIe9epifQAsHk6FhxC7JTta2O0kY7dZ8KCGJfvmiw8G3dGAS40Ay7HZwEvWZhCquow3qH
LO6P3SkCLaJ+Wn/IJNNrW9ma6Ynp91jcpUdeHGOKHuhAsgXRDnuHgxcexjbQXfm9MUsqDMDiThTj
loeOkqH+SribBDcx1qz3oz3EBMYK68hykN8LlHuoHIqV7qb/gDXavTLtCFSMhedobNLf9BLOJN+0
46TvrlPhW4Mdb+F00p/yAtGOz7bY/1wHF2+NRyc3MNo+clk8QuNMV0HdXuGj/CxOVQl1CbNaGDbr
vaPRJScJ62RuOXBFmjMak6v6VW/ibfZV7apjCZFpR7ye5/Y7g/oMqG6113t975TLlzh7GPoLT7f+
yS6Ku+gWKwPxFIjhJRs+vBODU+8j/pTWsc75snCx5iz0pXoxdoBqLG+QkktoGdvYMoT032udsOsA
WM/EdujexBMnRiZcxJcbVaMtsftB8mSZs8By+umb1yLkuTuxWhV3A6OmqqviFb9PFdlV/Sm2UDhP
OkET9IMMrZ4HY8P603d8MxUn0QOxupSCa55ryynfDwCQwKtDv8i8VuDRqv0UsEeF9o9yoPQgv/e+
lgSwY3Eg+Izsu7S0V1mQoRIMdq2vM5ig0oWZ4e0ZLr2GK/BeY9nAUCXKjMJdNJv3SrJXPzjtuDEY
KJTF6qO9Vpv8JOBrqK/hPt2psnNDARTKv9JPg/iU13TuQfHPSuduRHm5YgB1J+kQvU4Zokw0/Wqs
d7Wqzr2Z8PfVr4pm+zLtut71pa9jhaQAR5Y//o0QTKxrzRfW4ESHbmNI/uCE+yr+kjhq6SO/3kz0
1u8CCOnJ3kWvs7Zi5wrVT9RsjWQpn0FAYWnXD3qFUHRGrIzMm7W2pQS5eYe8TVJX1+z4po8e8HAS
Fi3Hf4fntH9eAUdNeLL01RNDLhxS7BVQNBT7U/m+MG8CYgUyqB1WT20lkjlO3fIVjELQMClV85/v
jaQuymNYB89zy/sCOXYZnveIoM9Twc8CS+gon+Fz2QYRRGpr0/SzPHdtpnY92nEAsZlvFHwuJpBh
3x30h5D6E3NyF91PNHrtbty28N08BF67lbaWP32LG70KNL5qO8/P+6AXp98GGMpOzdBWRlsdlS8x
WTTxicsKe9fi8vudglw/1B+sIkjFAHiOyu6lza7T3Jfm1dY5O6jpV6YshJWEfCbjInWEPw1S68+4
qh0ilFNdVM0Nb9qA80guF81BI57kvyzbPFu+dFX+uP9Z4vKfQosoug2yo9sl07ZTgJDfPfgxW8Xd
3J6HvAfUAsGTES+T5cRj0zcIH+9xQfZX0jyj9YbN+72Ay9U++LwV5cPWJK98Lln4QRqqS1ej9duR
Lqhsc/36NO9N7BAo3eqggo+YGF/jqPzPf2zhrr0OWL1Vc9rKiyY57x8zv2s6rFEC4l3KjddV3z22
FdUl7zmJKyvz2t5XBr/60zr2rv5BeuTDepR/nymbP9wkwfU6Pl1Fs8d/iQ7lj68JvuweTnu9XOvT
cppgvg9vJolEPIUL6TJNbuQN+/D08ihN8Lq6Fy153OQLbXG/aIGR3psUFtEv6DFMsZVXczF+R7gp
bBLtVqXKvKgpjiD/68XGNeutFtvxjl9U3khki+KnIzWanoyvkr4mCbplPnzAofIoP6dzfRX35oEg
OfS9K2/kIA8GhJt/L6C94Rf/OC0sX7+x7dgMJgf6JPPYU9FGS+PlTuqS50+U7H4mjD6fGC9lT/sH
COK61ipq29xHzjltuOpppSGYUWbC4KnWtiVjKpD/yaad6ffoRLHJ1uW5ktcZk64crV8SyRLFoIwc
k6cNp8AexKyF2cJS/lg7W2NzsOyo95pq9t+/Ix9eMAbsVD6tycz8YxZTSZ2z0dmlJcMXUC+GEsM2
Gy1MSO8zwf+7cBYLH2gSih+hcNcOEuf/qobuUrzo3NwKY1GIl/4ZtNVFPkGEw0/PlxUJ/tqe3qbd
HlNaLjZzgUZwewb5r14sDbij9EMgyX9QEda+mkO3p7MrICGOCUwSZnN9ESp2EvqGaXP7yLkz/9qH
VHgpp3frKsKyW7WwG5PdG8v6Hm/LXwaENMRBpuDJ6xBlAd8WoyP01bS2VBfHt27t6JExonfdYhDd
7rUpsckpK1G9hMMD1EFzaCL8ftHMSN8zJ4LjJQ56yCwOx0q7RED3/6mR2e/tGGvtZEId+omyIpaZ
9Bv+TfkeoPJBOoO8RTjKD8VX3jIKNomd5CBt3+YG+romH7sapnUNq5hyeuFWd9P2U/ayjfgvx3aE
NYNn63du+QeuwyLaqFh9viYwTXFuOBcZzR75/EO5Q/cZi0CL7HoL28wJVZza57I+jrjUjUBvl1lI
N3k0H8YX55Ukr9SgWwvwpq03izO5g9/8TbfzK7+uI7uCzQ389chv3H/pe/M7jN1McZsDt2FQrzm2
UZHXZ8lNej8ddrBoiT0XQsMJ7yZG2w/C6LLpmalX7EOQ9rAyBe9VnEUFvULeqPf+mhGQYt96O5+D
fWRb/zhNGI8d/6bH8fN9jQ5R7yjH0U0r1yJT9PLV1gkjh5mbGA66wu4O1rRq1hGLpG/1sT7118oI
KG/qD+/hcyNmJxWEXrgmTSm9dHkr9I0ChTy9XMmgdENBCo62QcS2wgVyQLicnwiT3oMN8NKh3YSf
prgyPwfBzc0l/HR0IjigwQisCxIPqV+FvwLdl8dk7ucJD9BAiT7ltwxWst72vE8Fqn3hEkoNXhi9
+m4TR4RX7DI8pO99T+t5BtTWPex0ULwWwmeUuqPKZDoSIIHABu7cl3iOJYf+TT1j9qCtNdJAV139
nkCPITzmzgsq8O2F95rhtNFBEANW8OSisNDHG3yNgEO0XdfSl/KpsrL06b0eoCWNxumQXl/jMi/W
cbysCajg/T6/ioBDtXtvQDaF5nbLibhK56Q1U/PwD117nGcwr/HKQAawaJid4h8LADSuxtJg1sNG
+OQBwGFi+TsuxrOFHvgGkFVe2biC5OJdyGf0Q2IEJmBhPh1xXI5vh39WU3+UbKP1k6NgXuJqyUqj
JyxTtn3ih6CMwbKIc6MzvH1sgOOankAAVGbfsnIWmnMEO5s/Urrxwa4yV3nkyrwWcER4isE/LD3Y
9bHDu9/+IN1nK+lbxeD//KiTfyrCLx55ckHUoMmJ00AG3mo1eMGp2qW8LwGNhrzko/MY93h/dLun
99lMYqCFS3OFL1KPt7nuSvE6wwKoXAusX4ldDudG8l9Lsjd0k4jHqf0cVhJnQ8gz4Yzlnz55xrYH
uQlcCsrc3MYL02dtQP7Buy2mA5wUlHwur3DlmLxSJItQyrV7qAdjuY64DqErNo7c4WJ33k98Th0n
nydbC914iDg+kOxgPAwajvVT8MEkaXjOfjLdFYv5v6SslZvcgSeUYkvks9vAz0nIt/xONIt0S0cY
brw6N3OT4PB4Yf3BhY4pKnIUiG6SaPKqxV6K9d15Ex+7UDXGX5ZVKFf9HhtO1gYagFs4sI19rSkL
vXKfBnXwI7mRnEkGx+rw9GK+cGSJCWa+qjvoKa/BT60tEggn6ajgQTlPk1O0J9lAdrCJQ1nS+j1h
ZEUa1vblb5VemtBmYkuDdzIlFmwjPVPYeLKblPPNq0BK4VJgx8NFjfyoX7UmTJRHy2x2q/Gv+GH+
i/WbWEH7SdEoX5ci5PLY9Kg19u9+1/9rv1XVX4WPNnOlrWQ6EzT+Pd5xRWPTViAQ4JooUXutWo2n
J8Seth7QUbG1QaToMrIAn11fgqhbA6be5eb0tV9KbjauaDKFeIBMYZH1Qil8s12CRQUArn7isM47
km8eBrPsp+swvl5TadsIX4QbC4xkkS+Z1DYUHs4CzhGGY6nvXdNcaAmAkn3j1TZulPBkImXp1pr9
Io3By3lqaoDAsnjgSSZFtcm/4MmtbZjbeuOY39yvW3eOzEDY6njMe0/FmGoG0pf1G+4ExYk0z/wz
rBlqZMK5xX8rcUIvkGCary6fp64/MGH0N7Q11YX6E4xlbATJFZmX8Abcj11pCxcEj87w2sYImP0d
wJ2+FxIOxNADkwKkYmooJDUJLBldxGcuTy8QRfCY8IneY35GfyjHeCUjwQV4cLw4YrEWpF+xXbxi
fC80KS7a0Kv0VO1YiX4Ki/Ry6IfXz6cnweemNomFdxRUj5SOZrDHb3lWL9FrUOhQuWWn/AfdhBHG
8nLF1nKbUvkivjzddcltJHwUi+4i5TNa0rNNj/YEyHKG8+yPGxzu1/j50hmO4oYvb6qXWWnn0jLu
frV5zwjGvK7dZvrf8FoMyuZpPSqKCTuPVNxVZAbeSzk7j/XxFTlxuXnlJynZDNq6dQxcDspeU1xR
9I3Iyc2P9i4XgYJObgSIN1wITAu8EJr5BUX13sP7wiXHzZE3qkDoF/1yw62r64uIfClDWBz5h760
BRiqmYVjlkGbfjDD5h05SX4WMYeIq3j26VSLrvPq2BVpZVGfzZYjj0kfwoo7gheE615JfohzB6iQ
3l7jGdYkphWQHK1ZgiBNACa0esyQrXxmfSveFwM/kIMZ/X3XvvEnCORKv6idGZyg8K0ksxZx6m5D
eWceE27tETT0WyF/di6RP7Cs6aeFrQ1rPCEMQjyJmxeiG/korz2Zqg284LpmPy8gubrnua/+yEAM
TpMsZ8+j6r7+xIum7SL04/MU7vvnfCMTIyhNhDhYdyjf+Bo2jhZtBQ1bnMOnCRfx5HS6D6+aiLvX
jml/Ggcg3Fe17+HmeHhohCZkb4eTO1aWUhHomacVPt6d8DvEeeuEu1JYRGcr8qyVeqf3ALrkSe+g
zNLbKQYVgKUF0m+pLhrjbI1esZYqTxmOpbWh/mcFhk1UXY4Wc59lm5SPchYuEsFKPrSwkL6GW8z7
ot5DDjKeLwQIlHWHVqz+thKHW/JqLuanWLmasCQCXGXHsAhoz1NjqWp0v2hhK7P85eXtyz2+LLG2
i+xYJd7wABNk0zc/nvxNKCuwZWgzo/2MN+LjlR5ouF9QLJ1NHlD+/2GgZ6uu6panMwGz4a4Pbzqp
aGS7MuCtZmdJ+ltxOEnYKTEFOfV3aNgdOIqXWTICTAZSYad8XC7FkxJa7rIGwHYnViWiP8LGsfDm
+nrfxmxTmkvCQ+RlKMgVV5m9sCdEUTxrOBfL2Y1XFecC5OVBdxLyHBMQfb5Za422GPJfQXBe6cMg
ryxAO4JACDjiSzuS3RC+pWTHd+q/iXYsX7iLqX6RnzKA5AlvGdA+Qe5KP1HoWBtFgR2xqWMlloN3
YODZHXzym/2Sl4D2pb0Pf5m86mk6CYCyM/c8mEv5ThNB+5Ue6jHyi8JiNAL9LLNMMCK0miN1n91+
xmeXAU1W2ynjYup43bcFikvrv+JVIj+sya+VbUj+DL6ZJdkX0/KbBHTe/OMm8RYl0BOEW89548ER
xNGtZSqCqtpxsa5+XnS6/Fn+8zB+5Y0t7y0/4Tg6ZPGMDIBv+CiVIxMLOkdhZ2nW+9ZJvaRXgVlY
i+amXIppYcpLi01Obu6bw64SOSEivPzA7Z73lpECB/51hB38TBikWHgqz9C+xq7HiAZOXhdajl/K
vHA9RcwM7uVtPluiv7kUCu9m7xr8fR4/cNYzjikI+BXvHigon04T1ljJ4Eh2km2NwRg5jD+Tn5dt
vQyaaUNRl8Zli7UOTINs+Nqk6H3ckivZ0FJepcCf29vNv0brXFNC3tghzdDjmg8rw/D65CJJrpQf
Y/QnTjCx/lIwgH2W9RLhZFQDI9o0H1a2T/J1ytNGS1cd9eGsUkON5rsG/f+VkNT9Kj2FMgqQg67a
yytICDTSVtiA/d7tGpMMdRAJPZwZRuPIQZWntw5jmLbKiAaj+BxzChhyfOXkiae9TyrJKjZCHuEy
2l14I9VCrW/W41ZZtbsJUfnRjnxk4OCu/s2GX4XjR7I5lHlR8/eqe8jDBrJOJuu8oJmYIBF40l4h
gsr3a3DgUVEThkN57f6l7BdVfVyWKZl0BDuzwgNOqsm4GFSUWUf4Eb44mcKzJB87M5DDr+wf1TLR
tjP/l9vJbZjNCbiZPVm0n+C3dEFs7MM8ZZJbxR6UTpr8NGpQ0XjHG07w6JtgU9PbQ3+WLFe1lpy9
Pc4d/A1e7MKfTiQO6ZlTissy0eFmcebpaKKc0CCL+3gwhnUpHl71hT+fg10m4jBcTZJR2YG58os0
3PQd/EO808SQTmbVNHva3bICCuaeofhPwQMlaVjO5bPGsNnU6cbVUH2c+NXKoenV/h0nZZnqhFl8
SBwV6ykvJh54429sD7T7GuZpxsO+PlVx8WR7100SjlTVPjmFx/aJV8CFOUvrT0H0ynGVJN6oOn16
NYQ/Nbu8BpxdVFCTWPyPkf3kQufUHHtS+2emp+zd+dO0lq1H3f4IYuHGADOZrdgJB1kG/4TZrjhX
kuI0jC9or/HoRG+PgdAMFkleGN88iWkU72rdJV+UtwR+XDEcDdHBoNJZvoYyzzlXGncx/6yB17ry
NwmmqzxPKTuFc6/EjbKR6YiVf6xtWWT6qeHx18VDO9tVOfULXv+Xm5euACHebMUJqUy/y3hUh/HG
2OLR6hid9/br59OOJEpK9zCJPQ1rtWe6b33sQzckZarjTvzfZMT7HF1JKKTGbHFpHyhAaEbn5ndO
iQnupfN5YDmZRAY7+PW1vU5IF2W7EHBHfQ0HOjzhaKx0T14cEQ5PqOSH0j5/rH/07eRj10HZYHaM
qy1j33D+Vi4AmumGKHK1iwaGANMueNYWpZ/7Q9ByWmVMH57/Ku2PHVIlcx5eQfhvXL8C/WD+RB/Z
FlCyYCKyGhTn1G1tlokupPX0W3v4FTzV0fftlZIMEEZ52zHi8Uxn+4bnJhaeOQQdUCbp91AFWauu
rbpDv0UeFfGbEl2uVxnoLry/YQgTu7aWyVf/3QTYUjQidk1ETp1rhZHqWgk7y+N8gQXp3neGxVXq
DuWz+TUjL299ESWl8d98DwGHLVlJxM4E2EZb6b+X5rBUEq9rUVXx2JRniEftUU2rIQmak/mFSefJ
1Zl8Ubiqkd3H/jj7mdHbNiMYWMXKib/RGx9YAflO8XszyR5CNIZsxhAh6zXM/SOEcOqOGICG+mSR
An2oH/qq++u+8IPf0z2CQ/WBgeOn2BWutKbCUuvfsRu19qyQxeDm+eRt1UAZPEmff32C+DsCMTOT
oNZMGAIbUSrfl1jg6GdeB36zIDORcwOCkM3fGNFLuFHnoanlmltP67DFLik9MGfI1SYki6AGIm5G
jdQ2jAOXMhYdXblVH09s84ZbqBQhL9FxlyK1+1bt9K8FQIzxLdGpyJf8NHxRt8Zf0nySgGPIBOHB
jo4n286+nmZR/L7pDxmXKLny5Ev1shfpO9249EbpRBJw0ZywzGhoU/WC2eNv4lQR8Rf9Nh8EhDiq
HliNHd1LGZVVEg0jcePT1VDNJHXJldZLV/9S4xW5hsFLOReImxyTj2rcjaGbCy4SWM0aRuhOefFc
VsLeaK5K5xnYB0/MKo3JNM0aifPEH0olXeKwWymqk+2N0X5/mf8j0nYM4mimlOUqsH7FjdhSim+6
tTQLu+C6I/5sjb+Mnfa7KHZ0J93jtP2hCTIOMomfiP3Q/6C6R48tkAaXiP5Dyhy4kpjQPYsHx1tn
BMW41o7iTzyP3PTqTwiqadM2dqx5BbQP2IMPS01PN9IsxLTg7StamdR5r22JKdSEskOwObUnyNl+
g0Rogd3ZltF+TYk7bTRKX8bzvRgIvhNgXSsEtQoHmF8Vdv+XIPex1nJ0OuqfCWvklH/PxoFv5Os8
ClRwiir8hcOVFPCHs0jXEeBj5eQzSTfp16wm5V6humP9zeve//G9WrapZJ9a6Bp0abwTPwxWKoiB
WXSMS52/syh7Ik51QG9ScI0stJWUMTnnq9D4Y22dnqgmhULj4Q8/8ftS/4qx15HL7g4S8TVEN88S
zlaxgt4L1b1EQn5WHeIIigvih82c9vhpfr/TJbeYKzg92ERYW9fpBtVr/AFYSBwM04G7X4Qf+NN1
u3h5tOxPmp0k0BTPeNsTUxVwOH/DTLSaJ4g+zFEJDCiPIm3yP6h+gzChSAPuITQ1r7X4XoPrKE9z
PosrgQ/0y+g8+a4wK6VxYtMpK2yVNpT0a421hc7qBenwDkQ9gNQVDUzCQUnAxc37DTSqiR9WhrNl
8D3kyg27cLp+dvuXtY5eS/FHxSZgDneu+UAnmW7082gAXNwmt9tpj5GCstm/PxWR5NZNBAzxxDM2
6ZbikOht7dj2J9Xch8ThGXrBIsenjS0lPwNW4UzKfCWwcrDzzE1PAu2Ijtnnq+yFA8GzjsXkLZRV
Q/CvPT5fK6Rlq72W8XLsvnhSO/gqvmXiNuXqvVPDpYIzcvdWbflr5ukP8W9OhgVm5JdAnQ51vUji
3Sux09bO8QFpaESTviQsH8EY9kFVYCWTV8/Ihy5CTA0fiQwju64IhP2Wlc8YJCNzcyzBcKep027j
FbwRXcVwy2K3FtzqYuGIent6FwhHLhedJ0X7dZNOEd8ZCuigF3Z1Ua6iUxysVfRcaUfpM1Gd6ltJ
g5q1BPDnEEj3WdL4nIkyfFShi4Q8aqtkI2HLnA6DNXuOTWyVXOXpPGtrSzoE63MWYkHZZPoHp8Kc
8MeJ+vrjDki87/iTNqjvx/qm4+Jh+NRnwVwfZiJpuNLwb7gd4TTl3zOEX/ML9Spkt0GFSHP5CGja
GtKBbnnTY3Yl7dV1STzDcruDJgYhiR3ikccCa2Fxyvu9XrsTBW9wDdPNiVLEgVHZMtONCGe/7fr1
IPeZYgkos+Ubf+4eVTuCSSo8KFDlDwYF6BF2wfPn9VF+kGQqucPLOb1cbqLCn3CgDg8Bk9OvpKyR
3kQH/lKIVs1zN0iP+BfWbZg/DChLuMg7/MGYNz3pe7BuBE+WKo/N24HUAv+WzGBYhLvkQfQojlev
X2Ie/eDG4F1zUZwVsEu8aAEdW6DG84ysFsfBINjmidwIDUD6md2BhNF3Wns65XdAE/MipknJc5e2
hZviwGibXf3FhOPKaW46gT883DyUAc+59Ze6+HHV9YtxWNDrc6oklo/yNzfcNLEL4EP0TKlZJNEJ
d5FcbjKUrHCOUib1UQvvwvsffQ4cqQg5gxCGzRhu7gG0MJVzTsR79N/NLX9YFk+fE6GRpG5BzGSr
tn72jWgIiThTwB+IgTgO4RQ4mThGTXLlld09eioIW5TDZVM7DB3G4Ffb82nO9F7oSHVR7BFD2umC
O4Hp3xpuc3U/q7Tb5F8K19kQ98L4tSjwhB+59SIum8ITBLbPUaLiej3Fvg52vMzkJbwv3T+vEbua
49MAS15jsyXRrhRzAvapwaS5auFlTNgMt2/IfzhUJC7tqolLinAlbyqFBUZ/nXRN6q1MKx0ZhMMw
jSp7fBimdcUXnmfb2Ly82LqMJZ487OunSP3io9yLORBuSq7YyotfTHFj45Jvm2qvEN0Q4U4NIhIb
/xgH1X1pPP6upRIrAT8Kqps80iUD4wKwyNNn0g/JJCgmotzMpsvothxsc2/tL/sSCMLsDYwobB/5
bsqzLu3r/DjxegH6R7hYpnq5FiOFdAdY396Ea3lFEpEPwCMm5+AjZuRckc5uKvlfKtkNo4doGaJV
hOZE9QOXMPaBZ2xVXMtvsfT7w2yyDnE5YRAzV6SDim4ejyNhjcWKh1WKUQ03TsSObZ/unHSo/TA/
RSXzksFJ1qm5i4gXN2VupeFplkTCSSKe2O/XL6RT8gFv/eTMiZzWcrSjtgo5UazVi10QWKgxXtO7
glmbjBW7rqzfCly2qq3+Gab/KuyMjQlXa8MLI38adF3AOlR+tONb/x3jftsUqOAHHGBErAgMikdx
2s86cx603QX7WUzOe88nwotIbnS5ILhCKnBj8QLSjGPN9J9bWikP22/3S/6x2ub9eYh5YTC7Ff2y
zpCrHvoeYqZuvRGPL94Apoe9PTwxRW4TLR6dfybzp+RVZS61CX35jNY0WKsp8RMI25Yp84KdHHmy
0hldUM9QgyVMwYM39Uzpo9+naVuDQVTpEPMpseFM37qxYEs5BjYD0INcfwrbZU4tV73wBr/4IqxS
BZBbbyarWG7M0uoIQXE5WUdltOVbpQYqCmNkN+bJZDoNIhU/CTdDN2RwsKbNOpdmejY0H5N2Yvyw
xJAMWj3nVX+EONN8IGMC6ukyuxXvWrZ7poLzNg6ZuWJoZnS3fjUO6ucDxR0vAjQQWtJLs1WDSQG0
VFW06TpiY4jf7KviluV+1jJ/a1G0/yptI6xGSjZDl/KVmsFvapMf4wSPzac7WrshJ6vEEAFs7enD
+uBdBprUybItmO1KovGi7KIlHpKYcRdOmQfYGdoGEObCtVSJg5alW4FO6jr0jPj+GuFmvdn62m84
DVKRJO7K+BVrGn4H3SEeg+7HKs6z/k9hSZe3sLk3Gymyxx2FVP9GZmosv/9D2cubB9tvscU53XSk
XwkDcAfyUO+/w+vAVocZ6yPfJ+2/4eW/42VE2YuDN95M2cNWg4uledTfb/r+WR03cVngAMPAA/tf
+GEDe+lUKfE6kgrJusfUiJFwq81Jr73w9hNHx1+5LnMXUkBJAjFIP6KH5YxvfxA92J0MwQlOivXX
oddLS07huHKFxH5ZrmwG6akVcOb7kIaokN8jzNsEDAzUf+FGOgkMUDwUaCMLDaQFG34ad+paTrzX
iPOWw1uKAoxAEW5lOolg0PfQ9mF3rPbw1Up0rix8jgzOG1DWiXkQopS80DiaT9pj6ug3raXBC4NJ
44dYcRnQjEbWRh5nZhkrjYbfCQkBz5Jf7UrFeW3o8DIiEZART5+cOHoR9Oy1vBCl1M4yo1x8PBfr
dFyp4TqMNHLPhROySVFzxDoQdE/6jZggxotM47gWGF43+Q3H7eB1Nddx1fzosat2vqDfBKT2am8Y
N2ZdxtTSGCdVTrRnI1c83W75y1jYFr83PXSgcFYTE8nxauP8np42oySoKsbHu9u9mSB1ex/nBBhh
r9Izf9L2LJaEt72kOT7LWZWYyRlcSPoJVAAZCU1ZkRLCxkV0LTrOTcD7kIT7Z7qpi19Bu7/TYMzQ
+RyBHpFGd4VfEXNGiegCW/ApbOE1k3/ZPUeVQz9alL+RwEM2xwg4HqUz3EWzMoYFcIZcKcIc3w4D
TQIBRL/WrntOmcoLJdcyUdYOY34dP7sEv7T7VNyu8Hq37U7Q1fVXqXvmQ/hn0ZsjCG+7HtCF/oKa
bYk+9q+KqmU4avmvAJ+/9xxoEu4RGdNfSOMVWEyoGRYJFgXmP5NgMwJ4+retKyw6+Htf4bvT0m3R
Hxg3XuzAYNK5aL6t3BbWBk5AVF2IbMsrf8U3nnEVl4H71LZQneMBv1lHS3CKzDNQsB1tfdpkZ73x
i8GLP5SfN04KBqofFFz+HEHaMoIFRVP+wdFXiu7Q/GORIRagpgO6rw6AywzexuKItDXXQkbGF2vn
QcO55qBQypzvbMxEchVeX4J0fHIT3jbqt1p0jlUeTGIEmrlLpp2GDw7R35jf7WUEnOPOd5gM3Lz6
Ds2/3OQEvOPmiG3llsDnhSCLvFzALL1oN07owfBFE1K2/oh0hrRSeWRfxC33ybTBJ7gF+WEbeqD+
kk5LTbBSIAR0xAth7bO+gliEz2HIB/+HeNX+I+zMelzVunP9V6JcH3Tomyg5F/QYcN/fWOVqsLGN
jTEG/OvzsCMlK3VKq/RJ69tbu2qB8WTOMd5uvMZQR608rgwHy1HPwtllaqpQyjzfT21fZ6tjvr7o
q/rsMeqGYOVVs6nYwMf6h7LSmD0vohFEHQxeLa9pQcEKS3w/093G4hyLqG5ICRR2rmJSptingMDZ
e4zCm6zWW4jywjgHysG3eOQ4tJy8Vxe4NSgP8Y5NytLA3VHhzA5l0xN2wRXNguU/dY+gWYln31Df
OhSqjz3etAMHEQQUYZd4h7Gi37tEzJek9ZMspCAYfzd33nP+mGnI4XpI3kXpiUOqRacDIAtbomfO
7uSJ2Fuu2ICJwehMZDC2ETeELCCqLYP85ZafFbPA+VHKJ4xjElqvQyjCYVDVPX29dfKbexX6AocA
TYovi7LmiqDDLka38ZU+glNkh+Vk94T6QGLgNEB1sJEvj8jVN2FvPPpnQwdoWcz4sK+fr3056Yhx
KPpkJ1MFESN7pIWSwGfM1cAgNV6jqPtEyHmuCTlgAX9oKwNgQb8lmoXc180MR2iX9+cYiFOFcMuH
t1ei5+MTfBVFAIUN5pObLy5Og+Mg81otoEhBzUUJyeX6fKOjL0NNfdBR1FcCmQbI+rMm5Tb0PNgZ
nkjVXDk8RcgYzI3cTt3DqZg/uWllz8I06U7JIDF84VO+bJC68NrUXUz/iYzugSoLQLAX4gxlMW5J
hheiTkYErAyxJMqMP2hv9uetip+GrT1dcIRTRerqddwjFznz+nrfH9bXC4eSij0UVx9yMNYX59tN
mNH1Cqm2BTY0D3hk0FMhwqzj+/vdXBrPSHh64GqZAxxjsZFW7Lu2DlweC885XRp9C53G1Qpv2Rp1
0ZmRPGO/cIFaRzymXZKjDpcm94ODV+4k+VS1/FkTrBoB0mBpUJC9lyPYgxivMu45NsZE7EuxYmpN
WtDSIZ+UeWDGwAyRGObOY3J7QyME+3jZ7xDzY/Die4OUluavdTMBn7hvLxG6xRPZ1v98zKtrjQ3a
zuPixPSKobxHtrdUUipteQxR/kpVAIDg5EszarBupfv6DBkdMnQ57MWd79WqiZiOdKuTKzO6Xjd7
caay7YvlnmMOH283DBQdqUugfT2Sd4wo16VB9i646pAd+fh1WZ0X9wlfKh+P3gRrBM0cAXgeZeNu
T9LqVn9vJ+qI5RZIM9KmlDlnEMYvA6HrovAy+FDDMeLHCh0GVD0I7M7fTR+Iod7zcTs6IBFH4dHn
GLWRGRwH3TibA8s9v9TYnGb7G3vJGHvsxUPWdxyL41NUz3eUQpRMcxJN88BInmtSoDVydQYyZVZw
XtwmkDH3ibE5hIcvxIufBEwcAkrOeR70JNJHNRKPvjks1g8cjP7DUQYKCYnRiUYD413Efmp6t+CB
aMDZ4QBMjdHhgwLulrBFYfGMOA+7vTZGW2DZanr+NH0NJGigLJ/BaXX0ETVsaFWhatJ6QOsC8+oc
xnnSOK7exwbghscJsNQ9vlSKYd6sQHivYoFUkVU1OL09IBCrwXl9JYbSgzWyNsq4qB2E60gCU4T4
vEHr6qPvkBqiV/zT6OkVX7DgYzVBiI7kuEmKzLvuUWl9Xv1r8sIisL76uJdBGfybRoATuqmHU8dK
bzl1dwt1oryfN8jwzuNsSHn2LtDYz+nEsik4vzDKVsbaIo/Vu35lyOYVp7w5JqjHyZXecHBfR0Ao
O++xfm4KckkmrxTq3zeoqrfmBBC/RVI3M4P7mhyIHCgq2aXX1WlUZ4k+JYe5jEFDdgsSVoemDrwZ
HjzCOU4cMQS/HP1DKoTGqAugYobmql5lX72GalKM5aeLeqCMsT1Qh0GfC1G5EvuuphoDX2EHsDCO
HFE+ujJD51HMY8Ua5iFAFpKU+/Q+oTJc3fVxL0DC7DM6mSk6qVlJy/VKKEUkIhNW2gbcBeiqjNCO
WEvsIeWME/bsq2kemKUHQKRwZwAoqn9Z37b3UyBkIXYVZII2FDIB0kDonB/LPKlGzZwfPH8C56Lj
QpbTe9RdFDeEHbiHFAOQ6oAbzGUSJpaHVFpXMZJhca+McZopBHHEyqjk0Opl7yiYFqAiELhFJJBL
HsAZPEpbuPWIW4GSlWCIyctDGtVyZJzc85YfreIdsiXFyaoIBweu6IWBFMhtAWBhq51mX7GaN4Ar
wL9LdaUyrQtAHVzDyzEW5kk5Lz9qij1pYAVnmnJ6GfjdsRmLwYvAVKTQfYYcGN1QHhALE5Tx64l0
ilX+fKe+ywfs3QgqjkBn3vEtJ9MJp+gV6gh1dT1ALTN/IFZ0TyFRCLsFSvVjL4s/YQ7UgXS8gjD+
rN878xSxA95m9eJp87Kb4rWl6CLXB3KSecB8kdhI5pgmqq8i5d7mqNiGQu2QF1U2rqElEioVNMlW
0DyxottddImewBbiClvixX32kDbJAGE7zEZadCVZaSbEB/LEBEwOCMhPYxroN9JLCFqIdnt6Mfog
UJ2CfbmZqJy1W+LkVIHGdUzBq5wGHIrZhvP7vkB0jk6RoNtLQCxPPjB9nEzgeahqZwjs1P3B47Wl
NdOJRQA7ez9sQRm7aoiHPOkOY22yA2qiBKXhIZ07vKfgjYXiCAmgJCh1OQZEtwbtQiyii39evjz2
lp7Vts14RXnV+Hz2MRQ/RJ7uF28k8xVh9vnEH0fUDe/Hez0Xxl0vjk3KmH6I6QpmqNzGyo2JRe4T
57AZGOg3pzKW7eicvOrgEGFwwLqRvV/VyMgihAucxuaIzpt2u4kMFgCyNpSBMaIOjYhHFj1yqYns
AyWiwiKBWP4C56ao9U4fCq/c9LF9Nht13ydNfDTv6JKhgV4wSw4xjGT6RcK4ijNEehRpoBrsszlt
3bI/ic3wPjXGxeAxvZU9lkrPpO6rG2Vr3zS22FxHOsJQu9lcPy95cv2QQ3VoJMZuSieKC2p1QFOP
KaZaP5flSIhMv3YFZCFf8qicI/7j35zmk1IosJaPwNiIPKMOoa7Tgo2EL5Tmn7yZnTp64WkTI8xx
Fl4Ggf3GIA23w0yRwg4VgZQW97GGOY20uK8dJJIJETTgXXOkOth9SVVaFp4MYbPjhZI21aD11a9d
KkGo1y7PjcwgBUMBYDTFaEiSeCb1f9JSo2Yk5nd35qZ8rd9OGA4n9GMb2Kx1wlQj1jxgNGg7pVdE
QmsoDgDqVvXsSO+PfhIzvNe8n4e596TqFXwkdaBtSxwF0C6ftKHEo9CB7SgkSKnwJRDVNygEZdBe
Ak7tDeSIdQ5fX1SYjW+urAFAwszYG54yqUecl3gMjCFSv1UTVrBWlmME9UheP1YvrL4OXxgtMCvw
XXoz0eZ97UC00aKu28+scmgGHW16XePMhvAm7wTuQUk4/dJzoE90ec5oDBzEvB+k887Bq8SdQzSf
SuEBlk0J07GTRlfvhrjg87iFycYov+Eby9kYh5RfiEr6zKYDNTsbAQEhFqcldfterMfAZpdy8DoP
hXbCyVCPVbaAGegMoTygIen94UtRPT5P6tVTofB1DogjfWGUE2lRu1d2pJ4KwpGdNlMcfxibfIBl
cmyHTUv4VvBgLAOtIGrE6LSUF/pSIrEH/xRpgGBgnD5S0B8S93EBM0ZKauPmNIBTPGVBFtL1VJ8t
m0bpgxsXOAlRv9D6Sw5JGC1bKtLo3bDNYqHycmWp4AO/o4IFe1xVLzqGE2ovR7NSvRf8BUwuI0th
9gJiwZmvIJFoB66Cc9rA/cll/UceSwsI7j5z5QrD6bBa+ayBxfttUuvxNI2P/kHOL6vTg3mT0tmB
dcDUQAhhv4HJIW/3mVykiKmbRDix4eNpe6MEviTo+FM0guWd6u3kVmSM2cSCqFMINzHp7SB76+M2
JKB9r23MziZLIFJDzGfdnhMre29uAxRNu3/QkiZs4Y/OvX9LzVIc/is9pYFvSAiuPItHPTvxzib5
+/GN4pVJoF6FAYWhBZniETp0dLEnH4cMPnEvExm9mODuvnjJ5M6h8jY50BtczjQDmYtW7AxvRNYh
6SsRa+cxZC8PrbubL5Bhk0EbGi7e9EAnFCOiQYUVxIM8OI6eGwt5COnkaNShhIN2fd3365Jdi+g3
6u2HX5ez2vQ7qVfr8/drQWVCsfDrNBJrQJSNhIt78I+q9Wj6ut9jVtGBQE3Skhqb8+sNBNNBmDDK
zH88ppsaFfbgPmn2gO/DcqBiaCOxYwX0dvMIrLEocnZsHDfy9PksQvzgIJlnd58J6sQ+5QRdjqR3
66MfsA5mAIjMG3iOEIESzYGf+4l5M4+OBaWmEFf0gyFmdf5CKn/NfekOGy04ed/1tzHPtSTMTQlo
0GmpgPBvowvZncO69XZf6uIWWSNlJtG2+sc3Kidl9EQRJRD044k62cP1wvIRp9yiJ5/53SAt1D8O
zTdc9h2o0X2unga8+dKIUAyd0NotWrj+aJvpw0NCcNqNsUtTvBovJ09vW84okchf9yzb4kJHTzu/
zeSN/glKAuXSLEhN6d3fDB3YystnX1Huxowa5CcFGGpwYABRgtKA8Pq2kbKEeCIfwRDpA1IsZHwj
mHPiE3E2ezmPD7Q8GXQp2wLnnkmNxHKqSGbAhGO3H/cPzQoup0iXB5A8cHoKx8GLeNwBKUHWw6tv
Q3glfkZk4VS07+Z1fHm+4d2yRF+ZNQM+BZ7605tSRgbV2m37wPDEx+hbUIeCmRhBvj0kSuHdiAjf
5G3qT0HKgrvbUSYRHXO9cOgzaZTlkifi1CJBivLhuHlOck8eZm8k8t4X7TthXwQEvsbZjD5BfNPT
p1sGZqJ/woq9+vk8u4snetaeb+VGrIvuHMMbJ5DgVNABxIhld7zr6hvETkHI4DzVyslh/ox4LD5z
Semyxo0HiAou5FhmVKtzciYFk0/nMHIiOO2G+BYRyRXPuL34F2Xy3AAGqulTcQoej3dKG06y+M6w
VKixGow8g9ZHC0zyAMphNnohPA9w7cAZ3lOKOnEqT06PBByfvkXCDbS5bJ9R+55xgKCS7JISUwPg
TpcUsl/GIhLPJSl512J2PuxrvDskzQlZIjJUCLso1z3z3Ps9eRciDC4RqGr+YyBNRURAt0TQRrqV
HJV1bfapeX2s/MW70I8h4yG9k0O+rEifkubNJ4EnuV8uOsA3BVsO/CiZ9H3SA3OLnqTN0M6QNXi/
U6F7LF3egCw2UNwL6fWeHO4jUoKI5VF5y4p6DQFZV++ns6tUE4FzSjt6T3YcAujMEw5kjLE9X3fe
RZU40Kr0Xmyz8ku6pwQwXHa9qrzAB417jbCmE2azfkZXBSAIVi8lz4drHMfWcZ+ZzpNyV++2JziB
I0op/iUfdFQpQKZspbk2ZdaLvsAPjUWjboDVOra/VHylHe3mJbxgrS+jx227O05Egw8IbTUwTn55
QdhjDU772zO6qsEJgrDDnGifcDPrakBzKKfVbdVAfB/8I2C8GRTvVmLSZNJPAHAfwksVUpBm1Pec
YHhY8GuSkZ2Ke0gZ6+OQkNRDpxe2bdBrcN7o9B4hLPRTimDTNIIcES8q/aAirAJ8Ww3eoOBJ5Gbt
4Jx91cwcyHlPT6ur5j87/8HnRbJB/0Wx3TlM1WG+gbox0HhhDgGGmFtGYIhRI5K7TMTVEMsnQxuv
oxuIrhrUSGvcgvx0HqmsBY8FIEFpRZd3GLjTc/xc5E1y24q9KpJZ1w1keRYjX8reLxvoNCApwjTI
iAULp1R8l5lFIiclYqsTmZykB8wsJeiNVY/67QRNjMrVcCvjvTimCImQrZ1kggGk+YHBHLxArSft
PMxsTyzLUnpGLyu7B3lzNPdPa5hjCzkblUNNZ5RMGjGimiDfLiQw4UCxIL3dnyDDTfBstjeOIqHS
yXgil7eA+FiST8jwP4vaal+2gObRSXqR1nfZsnyg8XUtASc0qqlK+Cd1IAgREBMS9wNbghRJwOe0
4My3xRbW+Qy6bcFZeg38TH4GebfQdL9DD7unkmbsg1UjFHDEYrA7WE5zXUpl9BIw1B4WFht+RvFX
YbMTdbstw4uyfeEkOqzk+5NBykvpjr+4bz/BQjPyig94JMxMJ/NrWCIhX6Ok71u5LsrDJpKUgO7n
vLjs23EIWlm7dFf1PgdXA3FEE0xaZv7WvJ2e01cVlprPl8x5lRdvBxIphZiE1AFefYrigzJkRY4s
ZYg15cg8umDHNoj5O5/d/pngeH+/GjY3cX2MXwgEY2bqiUSFut3OEUNoylJwL6Xb9uwxWdbbU5fU
WHoVdXW7af6uS1rm6jBZXsfHWpeeynSecpDdoiYnga3YtwALL9gDfA+oRLXPohhcRP/EHJRszDb1
AJV7MS8n8AgHzMpRS9pX7eRsZljqjRjxdEtu1ys8adCVK7R+L44cWDCmlBbE3KHaTS+vgNmEANUK
ov0badwD/LlF54r1XMXdBSskLzqi01b36FKgs1VxOWVTLJwinHuEnuR8XtXQFbtUCF7bO3IVn2wN
simWpw3xXB8cUvsT/A0TYjLeIK9RQ6g3OtBqJQ81JKCm046F8XFeJazvALtwAPLyqnzmNUI32CBg
97Se59Pm4kO2IzKk6UHmKtjI1kiUXmIUoSITvtovLKoEUxxxyH6cU0OaadGd5+rUJK5x7NEKTXIc
fWAnqTWgqQCSxXAOOkl/eYPIta9vF54OAj+InTKi0SdeV/dPy/MHO8qVPDF6bBpndJDEWgBtX8iY
9SCR8kc/YxAYxiQ/CE222rg77KVs/whvAhYCZ1wf8XFizzPdUgsPmL1GXXiVWCK4F2k9PX3F/oKr
8TC8SXNzZCxJ6TZj2ZejDPUig2BccW0M2AfFVaaGDGQlc8PRoxPZXuBJr09Dc/LBbQh6BsxaYOYp
Efed5VCeQbmLoRVlT7LNjvFuKsdqks21Juk5zxxsHxgVicVhqJ8cfE9FSvv2tG8BOMyBQRZ7ktYd
VgV7EhJAI+CELQIkRgfviTOOORMEurPnhOhLCXD4fKX1Xg3rhG+SvYcK/WDnJPFg9+PHhZpUwXqQ
P72Gox02xYfqPKNNus7odB+mu7sQpEbAw3EkMsJpy5ulTo8jdKc2XtOTilGGGyO/3QwuMLIeoZhM
Lpg00UMOEJjsagcDW0tCs0+txytwnbfXgCoDe9r9s+9sSHxzLoWTPVk8uDHEzqW3xhlBb+YxCpTe
FM3+OxQLisVUGvc3DyIWW9uevPCe7POhEhkbUnA9GIBqziLIwX1jmazAQTMCwy9nnFId3WYMYf58
wo5C37uHtnd1ZGp6ZI9jRjXVi0SmELKJ8WuNeK5IREKbPkhAEjmoXu/UT448JQKBlnp7AMk9tu45
sT70Ce2M4RCXQouHvRMn+EQequQnEzoWaf9ElnG63XlHt9UbQdW8PBkfsAUnjo4EJpJYIjKBSCPk
mNkiF3LTHWIxpDy+MGHoAWY57WHLKflQz0R7lyci4ynXrHCYU1oehjL2M54I0Cww3thVCNREnMhA
zVxjUgL/vvUakEG1esAcskvb9Zc0oynCnsyQLvKPEzAcdMAiQwsUH1zrZPktKqsxs1x2n7I1pItF
+xNipkRloPlITYa7RbXnV3B6nT11qOPQ4+qMIUInhQwFtGJKMkWETECY5NBHI16qF+pTEg0G8Les
OzllKiFCf4LPH2BYrhA065fmY4UuDLB/RkgbR0IQMIywyGx8g8QnLBgchGmT4SN6CPEi2wDbKOGa
j8eZvCFvV89gWaosMePO7W+SXAAiDyQy/dzTlJKETABO2MPHGZ502Qwo8zg6uAn28DLGF9TQQnxQ
Bak1gQ0R8U3Ir5VPJH5sAtUjPK3lME/JEymvqwxYXfmCDEeSi+qTbaohVzJqsc0CoeZpyya1i/XF
JY80vp0xtSSzad7kifr4MqoAcilFpts9/WM+ogm/zNiHnk4xYUxjHlYDWkTjs4nBnhl5Z6MYhm8/
x2jNFVKbuK8QhcoRzHTn48r7fJ2dr4r5aIGwe0NbEpYzxOPySp0WmgMQL6zkoGSdkwo6qA9srMqn
yo7DRK2jq2Lqgc7SxhDvpEEUI4EzPuavJkcNMMg3xh17zn1do6vqtxqfVwsjsrxllgBk2iVLgW8e
m9eF0RvsQIh6INXookqnSfNNNyh6D5CHZ5y5obsElRDUQh3yt5UG7okBdSBvBXUlC+m2fFUQPKwE
7Ut8v3JK4AVAnIVKB6KvRt7XI0g0OfeEl4zA1jeN7YLNT4nRxO8cfZijIhoV+AVXx+YTRqCA4gdl
M8YkN2WjCz7EXq0JPaD6cLQ5OE/l9vAp/o9U/zJfOARZWrirB5DfcGtAEQuIUviR48fzU5wII2bC
P+eY78bmzaN8ofEnnKqnnUhtmJZflkLZxsZz9WWfMKwOcg4q7Oz1yAjdM1hAZHXRNepl8YNdyHsP
NX5aqAohyaH+fhsCpPGJd0PzgM9ILDFLBIhvMfGiOvvXf/m//+/f39t/yz6v4/8aPvwvRX0ZX4/F
o/qPf5X68e9/m0n8bbD3wXwec70o5MXVIwDuEmO2UTfPQTY3ga+R401un2QR/f2iSv+X/u2i34Z6
S/LuLLUyk69ZNQJnS2Qw5iUBOmD21OoRsX0QnH5Du/N288+jbkQztSW7aqzeUr4rJCmoplECGsy6
BB5Zl/vj45fnIve38Ldb7J/b+xtJ01n/FP/Pzry+NKvlFsmSKUa4ai2CV0AiV3rE90GC/0zBCPB+
wGlANXeiJrHbQCqRhQGj57/dzW+To9X/fTf1Q5Ue7b2UF+eIyX2YqY9EgOS8quC3EsLtCfHXau1e
VJumcy0NpCUxkPoIXK0FCHeVF2iuNP77tyhZPzwiSTZkxZAkzRK1bwPvzyejKl6dJvUUHB3f7how
NE0fNxCnW/WdWIZ6dhkJLTQ4GbHHnuNNutUv9/DT8v3zHr7NUDeur0ZpDe6BYeOXQY0lRfZaZlk4
OFPHekK4JXb7Nvrlqv2g7u+L48+rfht0fnhUl1q7ctXsCPbpYNOuCNMQ3ZraWnaO7i+X++l1YVi5
biiiaRmq9O3bz0pFauudKC3yftZlqKrD3YfIJA98GRynpIT+csEf309Z1k1TVDRDMuRvny+/l7mg
C4K4qAkBIKl9cZ43GSO5nmOAdExrgqNShjNfTJpiUVC+pCWzou6pSewkwDtOqduim3dAbgTnWH4F
l9PYVvjLU+lv4vuX8OdN9svzjzf0uOuks9Rl0uKyFL8QKX7eAfYINlpiWvJfX8iPEcECT5BHMjYS
bfPL5X96Jf+4vPJtmLtlPqWuuXD50hqeISGGrzBLKyD9h4/xQEgpcostogC0iELyy7V/WhCyIiqS
riiSKFrfNu3j1TqI5ePGR+/oZLq3htCa2sEgS+U/5eAb/nK9nzbDP6/X//c/HvUrV0XrInG9+5oA
akPz0NBrwwPpbkuyADjkkGL5v1zzx+erKIbGhVVT1b59vYJhiffjrZAWlea3OImJivUNpJrOca4s
Fre3amYqzmlm/LL2pZ8/639fV//2vUoH3dJF/SotxIC3m3kmOhagfiwCMaTubWuSP3n75Tz88RDu
t1HTlA1T54///Xxv8kt7PXjCi6PpQA+cR/jzSQWIycfqt3J0p4C4v1xU+fmD/s9Fv73kwkt/Fmcp
lxYEkE4RTZDY2080PLukODkU0NMb8ffCFHNcvBJ9kUr3ESzoT8MDZIlIaihG5ua3l/rHb101VEuX
RVGy5G9nSqGbN/141sWFNYIoIDvHeIePuLwZvjFUVMzFHtsKXbW4R3r99xWn9Cvq+4bCKyVLmm7o
lvz9rToYl8NLkLg22beOjEnEIIj+xPTUfLwbMCiVkYpEH6cHnyHLrsy8GCXeRboLtkNDpO7l+JHm
tJL8r4zgyJPd/jqa/P0e9X4l/O0ev72J6i23VLW/x7vbj6t+hYWPVJZ7kb3i4xgSAsEYBzK+YgL8
HMbVklhN0DC9NWLTLePBnNolkoKUejQSaTZg1pZ796wAGDiwxkRlQqPePNTx6S4CmAowGPDbHYKD
k29s8gXQ/YXo/k2zwuBEYPtvX7/406JUZbk/6XTN1K1vR91Bvd3qtqxFFCKIo53LEpa1uPq5RY/m
N8v7GJWqwOgXHwWxtHMFuvPz232E6hUm7qB4CD71Zo4/qG3GcEgINRu069dE1xwSCVqQg8pB8swo
IQi2Q4eMDNcsWYWzQxF3Y35KHpug4cytOmPxJjqnz9MGVwUwvi9p8gxWJe0gxXzxqW2el2mpIDDs
JWS9IQQNFtQ4iZ1wuAz77iNbjquWOGDwMAFTDRCJS5hWsQvJ6AS/b2s0JWjeQOnRvcR0iU0vbj+O
igkBvzk50YzoBdciZfbiF+jwyssvi974qYBSNUXXVJ19VhS/vXDn20HOm858seiZYxiu8zT+6Mfx
bSGpk5JZlviTU8DWoF9a48xOlzvHTf2zi1JrbcUIYCN0yqgRjk6WHtPAHnqPdEHawTOzx8HTe9he
58Jre6q92fRpHbk3OaRfLo4whE3NLx9H+mn/0BRKF1mUTV21+v/+x0nVNC8p74gtWGBIKk+hKoY3
k1nMuX9cmEa4yRnchGu4CuFGo7+/mj/tHn9e+fuDtErrfKsP1IRDieCcwaXH4UDFNASef7+S9FP5
+eelvh0X+VWTy6vOh8S6AeJ3obkMjbz3wL4GLN7g75czfqo2/rzct4NCPL6avL3yyRQjApgi8CCb
0tnD6Klvypo2RDfRFNgZtFLyqAfiW4ngnHvZZF+ABYDgyMM7zZUXwmtYGFPo4dLwbx/qQptKYMCZ
p+UDVgvWTUgRE1UFx08bHdOnhP7UFRaPr/o+4TXVhOHZ8grdFTYHgVBI57Z9tYHVBoxZK/AMUagy
YWVKnsNUa+07fi1Qh/A6Kw/e4ZfD89ev4Ft1cjKbk3joeCavGXT7qLkyfrIbtQ5tOoDA378A+e+L
WhO/lSRyo3Sl8OSkPg5lNm8mQKMUxozOGGSmFnnMrPOf8YFwMAJ7EsSLjpjcpxzO8S/38dPho7ES
LMM0JF03v93H5XyoH7rM5ozXwgWGofEhqcHXmYBaJMiCp5g2raGRqhGpx6PrCF1oOWJSXXxLyQj5
ZVn2q+77SfjnzXyrgV+PXW7dn9yMHiAtuI/REzRrnfFsv7zXPxZnmmEo1CSmifX/24XkV1eW1+uD
T20hMy0r/ni610FwcvI3kiEP8W+fTFb6U+77Z9NpvXRJVqlEpe97SVm0ufIqxUUzWXYDw97h03It
i225SDpnWZAag9+fuc4QRhjJ7ctUdkZw7aQkf776Gad3rKaYZqnoHBHpDOmnZCO6kKHhdqv4zA55
z6E7ouqLgtPIPBRU61skO22y1ZJRuT2717Qfosqgj6N3PQ5AYd5HqfrF5EebuKHKe/mHOUDnugSR
disAXfs0LeYESCx3g23H8TDqhQ22mG53Xz01WEVQ/WwXsvMkZsAjCHKwJYSNsc8MvpEKez8/Dkr8
H9Z0ynn9CuykSrBV3fp0SjY4IHbZ3XS9N+utuThlZAVXHFWHIrgmyfk8gJWFaiLx2t4gPCFDIkG2
RtL6ZmcvnsGhj76hKwqrmRyCR9CUurOwiT/anOgCm9ZUsL9OM1zwjROqU4DpMoR84P+/sCSUsgdR
iNzWlhOAyOgGyjcwUb8OdXyX9uI0vr+pa3UNwE7x/HQzC5bKqedkCFzwt9kb00L06YAqjvpJwsPF
bTBDQ8QoWdvY4PXaf/zylso/7ddgBZqmW5pmafo36Epvu0IujExciAt/m7qKHZcrTBF2vL4MjTUW
MhvdQCynH10chwyCdUo0U5z0h3n5ViJZSSXfsFGaMIrMPtkfVYhF7ePuLjEFBOloBA/TF1t9pzCd
ZqnB6X9Kxp/6+OREl6C1RzJz4+eZPd0lkT1CwL3dHhx/2k6CaC6toinj4aA23wPB0UF7w/63zxSZ
9dFe9ZwD6j73IQalKz1dAxt/KE1XaG4I1vgyR1Jnb3IQ+IUal6PBkLUwHOQ2X11tK2PLjZdLo58o
nIVEsFa2v13GYTh7BLOJGEzcgeQsDrEzCIsgnLw2SPtXy6d/sVOGrI3Sc2TxDLYjLdn7a8NeGu7E
qfdfse69ZuIkRoE5u9jr492OJ8K4sT/06WRWjg52CPEO/Mgx+PfvUelf8v9vE/jja/xWClva4SGc
H8Jr0aDQW9Yen2yUloMtyvf1VrJHNlbX2THCEWAn3RrY3d507tvC+WrsSRkeV3+/Hdn4afc3NF2U
RUUGGLK+7f6dUd3E9ii/FiyN8gs2hqnbfv/at26+UZcv3tTN7cPyiQoQP5uAfz9Ns+ma6RGsJELm
CGHjH89R5/AwtQdBWcYoW17Y4PRg/XDjbeNtb4nrV3Z6takP0xSFAw24FgM8Rd0/2YxkOX5lmd8x
erF11WW3ZDtuUinEiHVYN73b3NbfpEQfFHNeQzwBIzNgTtXwzhl9IP9n03mP2cFBUVLhc0kordOO
Nog0x/AYX4cCaU1Y6OAh7Fc8Fby2nxD2Gmpbg4E9I9JIhLQG90Kx4+HjxPJwRG7tCFv03ZfIG/bV
5buXsI4HiAyTRBoWoTweJyvMwfYGGa8PbzMc6u/GRIZrSjAvCRMlMILiDUA7myMPZwujbCQfiOkM
doU04cxkQ4bzPGFIPC0Ac0bcfX+FHRPIIL1sHAy1f0mw2xPnyZb4vLjmminq9wmG1pR95jojhTIg
CcTNJ19VrEE+kuW9p9lzq/i82HmCCy3jvrZwmhd7QhqZW8fWGPJq8gxQPE0Og+sIsQ2/VYXZ6BwI
MV7raFmFvDtxuzFf9hKBGWaW3qFB+hKS42EZ717oN3HPVnstwktPF1GviPD8pQxTxB8Xpa6zImWK
ffV7v6gctLN4qSpeEkcZkRXtERVFIyOt6y/0RaDOTAlOhHdUgiwgMyDBaMbe5vS9M52zK6wz4kAu
dPuEWWDNYZY3fnW4n3/iuMn6kvhmK9bNtvNKckFtbU3mluLvBE9eFh+Kf4sowu4RYt4EhTpxWIN6
Wm8ZNoqGA/xgW0TSGnySX9k/xvXQstla7u469f2IYLinPZ0z+63xjt7BPU3yGf1sOcGbWU0wPfrZ
BI2ek8X0EczMQghJosV5VgXdYgePy1goKi+3HDLA1gOCP0e9KYh806+SGF2v9hpHDQBB+aiMiz9w
MXIyIwQl4QnxfGw5L8jAxWmBWzOV8KeRhxzuEsO5edgvmUydKpO7B2v6Xlk4yh1Wv5F274jm/OdX
PhR9Y3AZS+TR3QNzRZvlnD2ZOAtSNr/0J/0qfABhDnhR/CpRaWAJvtvg7Z6IUNgXp3UuSe0j1AhO
c9yEgLU9uTpfOM/Fxe0iMTl93KdMs4kQF/gILzdtmsd6XPrwrQ4OnIjCgCJgLnliQrHPL4t9Bv1u
TWygMKC28epRE2kM4sHY0y7kcIA4wTP6wWCIqln0+DDDW3BLydUJqGiIri7SAe4ypAKEWX2gccBD
iAFlkg/gSqOwCXdTgzfpg1fp45BqY/zXbPthN7VCckhD/hnKNHf+vusqP5X+JuSKxeJWJIpBDok/
+tnXf3J2Xk2KI2sa/kVEIC/dZsqD8K64IaAK7z3i1++TnI1diiaKjY2ZOWdiurtIUqn83Gv0rX04
LQp5e/eNrqbQpr5fBGGQVUfJykdW7Es9V1LfselDe5K2KG9bFbgzab3g14/xz+5DLfK2a/i8oJdi
0Nlflpe9O8jpF1gqoxiq+91o9rLsKFs8V5Yoxjg3SREMBKkW+yzSQyOW9f/Hzni0SzWPPqHr/Fvp
77eGvp8V2ZlTeX3zEesHwa5j56lluUZ2qdwCKE+04IKajWJVo4AeOfXjBXUx8CEHABCDZI12SbiE
xw0uu3tqLL0kh607osn1YbnvkjLPpLVIX9FibqAaX08Pcn44zAe7C32WEyfYUMovm9YioWbe6cIu
JpuaBjy7tB07DtRW/RZCDUYgtQUWKD0OInzTL+SQExtfOobe6BXoyPkgcf7/aS3QQfQ813W9Ii2h
38s8ngdLb3old4StJ1Zwm0vLDFxthdqz+WFH1I96yW90zXZp8dP3Ni37pa6aWgVn6pz1vK1nZBRM
2W3UBeuWBk4YLLtRpx8Aq34v7cgF9Rw6ivbstuYsaBDe0t1EJ4yu0Pll5GR/GHjobwqwX2t7eVr7
5bGw0S+srcgNCtvGP2GTFKl4vsRritQ2PAS3zgmkRoHwVp93MYBufBrzvCsDdY2BgGlpXAC2oy6H
pzOjOZtpbrpa3ibxDFvARkmns7MolUKSpCRJGtFcBoKwI71Upkijo9MQ/v2U3u/E0xpeStHTqWAP
rB07gY/vtHOhmVOZ/SjiA0qlSx+9ZIjwDkjMI+2/XbAvI6KYXm4K5wDHDFY1WhZAZT4s6u3ReVrU
y62Y64vThcGz2hiDgJqtyiEBtXGPcE0DpC5l0//wYjxGMP+c1qePfLn3Btb57Hlz9qEU9g9fRGfU
RG/x+CY8GZ1EFARB2szFDLeBdhPiqOx8+Mpv2ou6Sw9CszWN9Pu1B2TbR2t92D36tNAWJB0IoTOl
qWJGJUdJo/F9Et9dREgTLTXkSabga5RhwoeEy1Nf83Ubnpfx8tLag+PhcF55kPp8UipM60g0MJg3
hxtmJHqADEIPf8yyEeLRQtq0rZxaowQcFcT2hb9vo04or5FTgmbtIwsWjF1/VYL53kAqLjn7qoih
sA8YNoFHKoYgz/uLzjop2+QdUPCjgIr+WmW0QvDXpA686xStdwTzRVaPm6DVxWTi+aC4umDoAnTR
/I2Mga8pn2Wjhn3bh3DoqIvgr/14uSh2R3O6Xa14LB31VE58aWj8gwljw9CJ4dqIFl0yrH1b24h7
i0bdPeY7O/LCIAanR0g/UTSNKIADcQ900STX8JEdQwK9juNEVjoHEKQEtWjbhonIvohN2o49n7HB
IvJ8rMHlz98nzXz3cnkGp8ww3OK/kcqwc9M5mpt7ewsMao92SeidoRYrmwhe/81XgQEQjtdqDhpu
x2CTUeGYB07liG5DBDD9Hi8AoUFdZyqAiMou2JaBOm2VNZR9f0BzF33UiA59moX+rfb36t81P3TP
0hzD03WDmuCl+WHOvMPWuE7v7VvoDkHnXjCQrkXlipRXQWWcnqKNvIR2afAhZGj62317+mQVU55u
61Vx4c4sa8ZROAZnwXnIZZZdZb/vhTvwcigdYyEiOx7xZIUFZ6M2lbi5J1tZXfjVfvUuItGNwipD
PRFORXUfidq4RbdlhD2OSOByMIHkd88fM9pa0EbMokvnQxGTd/IgmylkJL8u65MfygAOisYvAS+l
PTM0JG2wNOU3nWQZ8fO41ImbcI59PyZJhAP4Idt5jGlfXwvapR7JmUcL89E+f9oLc00ndXXiKVzl
Obj4NHVES/X3QpFE3+Qy8hp+VSrpMuSR4HH04eOtN1mzoVumVjQ9vUgi8xK0vDyfzdZorREfwrxC
YjoaFbPqmt45lu7JMhhtwpbyFYVpHaNyVaq2NoL+YJO+4AzwcboPL9ElaiLfwb+maz/d+k3+RhFa
5LQCPwF83lyqv5b7Es5uuj7T53uWC2EusMg0KNtrqE9+nK67b7LQX5/0EsXMc67db2c+SRUTWeam
GqQyKsVgVrv7/ZE6e61GIiKUhqgkOcMlGCG0hYswYimbR3gliWJQDbnQWvzuIz226qI6qobce2Er
iRzZ4LAuOL+NKKd881eibP8UYJ2ZO/G97kX8apSYQhRkFNWmSTGhadgYJYnyeadxG1YqCyHL0Tjp
AgQ9BXa1DO0/VE/HT79uMmDWzineyThNK4uGIYO7DCpbf5j7laEu3JAzPg/hubaPJ/GTR/g9RQ8X
Dpiv59jZgVhHwkUWK51B8FPqUcHQ5ytNeCOwDgwsaKmqVfH3laQ92vUvb4NhcJUWXYsxa/EV3nGa
rW7T6XmXt3tZ0nKVq222bheCy6h1QIj/1No3irsaJoCDefdYrGemDHcu/lNQw43KxsoWEMrqs6Jo
0I4yHIqC2gylES1gg4vz0nXd+D5MketBqswCCy7CxVfYsJMLhH6jMR9kKA+jHIzIseHIdV75OgMp
vUj7EE1QAy6AyjWgjmeqheniUuNAXQjRjqhDrdSFb/cx+PF37TrshPq0KSnjCcRliv36Dwq53fp0
BOgthoN/3De3MCOV+CmGRdsy5QmQfH0TDyr4OI3R76t+iFTvhr2/9vXlNNvblXeg2Z23CbuqjXup
teZjmAcg2WFAfCwK3r2mhuYZVCuAdVzz5VbZ7Le6fbhtKQrqBsFez2hqcsnfGYWNWgnmLRJl6uQQ
oDDNuR2yDYOg/uk0vUtEDUNX/S7Dc2z90TF4ulp31+nlpM04TCjLRUY1K7myQzuJkiRKbiWa6v4l
HYTfX0C3GaXSrvtwmt/uwtPnv+yCedSXx9uUTQcsUKhyncL9GI8X3VrNFGW3i27Zwv+QZRlvPhNM
kIWWm2XbAE1fLsjFrWgfVpvVtT0rd3oX4Ad7yZBrmTXc1v0gGzfRWtaZPZxKei1SVwWJeEBzPo6n
YYkG5XYX/Bgf3mq+8b+p369FqV9/ehDmaqbfTHN9bUPJhzHfPwdZSLi+l7BClMiCNaIB4XrrBABw
aNVgCUO8GRlhXx3WzeN/GDkYhKGLK0ZIdjSqKtRDW0W8LNjvxbbdutHY+UKdR8AEbIxXo4tohcd+
a0GxM48iu/ztKs5VN4hUL/ESjwGNhzXYR515ORlPbXA+ywwEEAG3+B1wOe+6UWFMsikt2cY6ci+I
bOlxJtKgXD6JGnj8q6wZWVAepnHhi3DohhIBQZIG0P7JtcU9+xV8094e77oG0gItMPESNQYBUyVK
UUOUl8xkikMJ5NXqEFyKFXSluXcPkPyv4hCindzruRe/dPL3HXQWqp1SHk9OGXlICmWkQ3c5geox
clALFRMEHpuTMwmK9mUlkCLRLYDz7g/yoCh75FKW7/mTRf8akwXvHUEyrDrQyNz8Hx73h6f9MvCf
mdd98bLgCN6r6BGcZVY1/DCxoNHHbHlQzv2g7U8c/0Pd94A5vsSO51PmqKzz6ZTtHctbXbzlldcd
lPeEarc40WVBkMLQEBIzyqh91jo0W43vcrliUIXCgG/qkNYOna8IPTMgEN9rOYYZGOlJdCaWTmte
VJYyZqg1UXB1N/+06nf5n8nlZIJWNgBwvjbnjoPNfu65rFrPYGaQOWBA31KtynmEh8pGdMuVgYhj
BEOFb/yUjqXlh9cTyNu7B/a0hJd7anAuXp3DlgdmCMBWg6yYOhrvKVyipej1NkkfFvte9Ev8V2JH
P6NLvs/osPTc9s8ionHqZ9thn9S9laDPK6j0pyLhAHozmjGeCJMbsyGanbClGpFds5MrA9A9koE/
5DV2dSV4j/BtWVS+yk67TNd8WEj/854yjifPWjGOx1QDEFUTWRXBsIsD5QU1nNKpdOv0yov+EAPb
4ZAkn9RzE8hms0nrebMI4vrkFklRvsKdYHwK5rpclpXmDt3cqU8Ks6dAFHXkm9r+zxmN3g+bq6si
6p9DaVueYQD8LbrOS6mjndzi/bpcqL3tHUCJFQS7cRdGHFKq+1FZD9Nb1JylZFV/R5+Pn/zSEpsX
B/fFwuRg4RjDeKPnMwLhwTAMGNYikAJJJaDVPMHy7AMM5F3c5Uj/73d+OU9TY3Ux9jO+s0lRhxsm
89h+35bUbcm4sYu7yPerizXlaXkJJ+jDRfCusP31+S8xULvvzpql9lwFwKqqZIh70apbNmh3kRAX
avX6p/aG+fFTX4KcZuTb4s5Rn8qFPaHL74RVBlX+ntp22kBtaUhHEAm3Pm8wTAHq3sdCVO9iO9Ql
te9o1C9UOSJzkfkIlnXrsZQVs1dJz1UoqbDAuPiT0i2EB8TcKy25lXopb5R+mpLJfqVLMOq6IqCf
tYdtR6VLNCjENETnlaJEtwgZMFHt33S/f6SScL9QlsAgkXQ0Zch2jVrH8T1e+SEFCiTGrHTt9Lht
ShTi6qUrgC8Wx2DNJ5/RUitCRBRgNxE9QZkqTtsQCytEyFmQ5glj9o0Qq4nCKqRFobK7hpNQOwfF
BtNNsWj/eLGbleaVgcUsLgOXWyVKNuhBtDYLOU6SUWamShvOQeioH+pBshg1GgqZMxdJtZqdfLQ+
/F5PC/tm0GoUZM06iqiRrIMEhS4fiw4G6UrxtSAbrUuT63Q8jxp2uRt9zRpB2v5KWda6er/SCEYi
J4y6jkS2/iCj4k9ZfDHPggk3ZVeDw02027OYm6lcdstRg06c2M1EiyoCfO1NbKO1BNXplrlZqL9u
Qyhzk6uPqSy+2wHNKvpXQrS4HJMr1T0KR8L7ru7TFkQY+P9iSTrkN4wKP3iaNqLxqvTdfYiGMi2k
7zC+xnFMmRd0Czh4igDcohwOaTAF9UIrjiuVoKvilj2jfjTJLM5oSdlhBWmDoEIpdBQpUxN5jn+K
DbPxE8vhQVTi+KzORvzprXvTSfj11r2E/fllUDga6q0rxJagzLBTpsT9cBls5diqROXu1QfjMySL
oinH+f77untHsXr++FfE3elw3M7WOz4e8Rxmz9V5KWx8dw+BeuI0eUlvP6Taj87MH1f7o4PwlG/Y
VzO/7lZ84j7YwDaC5psNYru6AMX393d7nz//74Xq6r8zm7U72O0OHp+UR6XtRL2OYb8arppTIMWN
MXovwm12vaiiBemkzktf/vRs1Y3911dVUe7pq87WW3OxnRJLOshsVxUCildvJquEk3i8KxWTWvnL
5QK4Z01AUB8+3VIx8q9Pf4mhh8LpMl2bfP35xKreER3yewZgrIDbFJHN6s2nkUyGUOc9nwph/8Ay
LAY1JE+4cMvlWSWqIKhRQbqyM6t0MZQGEZeuAnBtwtuJ+oQeIMJwtCE/p1bvQBe/TuVLEL54t+PW
AzbeLjGJ7pXOpOc/2aFcrW5YKjo4wqyNZz6rrzI865BZZf4t7IWGfxeN6TjZYrFXRa0nmXKzoaZn
NRb+Lgm11gh9SFEjSy0vWzAXpZUFUUAd20TDNBdt3V+QMo7rmCVkFAZmNxd8W6NWAEauRvBnWVcD
BC4tLpWKbC7SybUUfywFPHUw/3py6lw9nRtrv9tebgW+vp/pUhX+IhwBm6QiPcVurWXFWyLRvVJr
qHG4glHusy0aHiL5VtdduVBH4F6tsSbYorzNaKA1hxEdrKWZdMWiMUQmrdlc9XOVH5cW0cwNdCRw
QpzrUNyoo8fLDR8DTqgcE8IhkmtbbJVFXaeG6lBlfWqnfkp93JfUw/TOAGA3vChe3OvdVNqK2IMM
+ean0gwQoMVj8lIcJ8S12WT+Uv90VXy4hd2XLGRgnk6X9YUd79yrJXXSAN2ECR9duze6QaEeqAYt
qnKf0s13RMhfJ/3l+t8W8qlhb/lgJtBnkV0p8Ud6mwyoZZWSsGypFxJ04jahnEGH4C6aUw5j6VMe
9ukJvGLvrCO0mPOOJ+BnmQXsJ5nWSRDAfUzHtWnEeAOWPNoOaEZ1JyXabnbl0yEwPuT8r+yoonXd
bOdn9Qz2JExAUcJ+f48KGoJ9REQQnwseh56U5wkvIHISNHKLCplZx+hSfIhS76bSz8/l8Yo+vYLO
PDe3J3Ug/N41qO7C6l62yDaimkCBfFOpSKIxTYFt/CFmqZP+x6v/Ol0aFJz1Jl/yHDa9kvMN+F4y
r+HFn4U3gfN2rWtWzz69EnVp7cY0/+p/L+CB9/lrAS9R43rcnw9LdfXiVAs0kK3HxRwR/jLKHLyX
S5pPlxKki6Bb656xm6oEFdKrMkGjq4Ci2IjGTQV//bCsDy/oa72/LxiefVGHg6IZmCoOTd1VlXzy
nIEG2sQrESkeWZCm6A3W0xRzx2jYpPhXF/d09GEx6qX8a49e7ufbcZbv9cfh2ApQf+cVIED1qG4/
GH/G3Bqb7jLCtTMZO4A1y0iZMTeIH5jsJhjRkoG66inbtUFQfewavu9K/E8V6b1cpSvXO988dYD2
AbbhgSqnHn2ZsqpcDzKtE8X+3o53iYZVtE3XNjRgks5rsX48nzfn86lwafeocyr7DtIgLqqkiP7p
V9SvlB4hGKRZS/suPuS39sAVz6cyNjX3kMReVNVgJ1qWDUssOkUUzcGx48syg/e4LOOItWOwV4Nc
NbPFWSH0NYkLNsQ1XsIPr73575O14Kh5jHZ1uOm693Idm1N3f9sboA/yiCrKE9muZstzvWqNWrMm
1IECBdKyfRFJAxcLNXjfkE02GqBkysekQlMMLsDiHiEu3WzmpTkyv16Cg4YErWoHn571G6jc82qN
V8jG5uwuvf10oLASZoq+UwkVZkjM+2hKSzgQjfH4xpvhBXeExFFoT+JgwVyuhz9Gcuzm0d/H4A18
m9VohmG5uq25TvFl7+CM787ejtVoTTfrFZFeBX3Mzb0VpW1cmmzaExAHiLjKfnVdB1Nyad2SamKU
kiWyudhi+2vpyfEg7Ha3iR4GRz8iv/FUL6t2j7pfGlIm5SjajCJym6tflm07pgMEnnKagNCYeAvx
Y36MSqa6736/67++1aOceQoEi5O9vDsbvlXHjNaciM1A9LE4q+6nIC/qhKbskT5DL7sIq1H7vtB6
dEkl0aZIlcwhs8MUhhLCM/6MstJBkE58As04/xYavxf5Apo5Dy5zY3cFJIIQkHAe7b47iFievTgK
zU9a85ucBvj2gFGdicSrFI40SqGwDfyiFmLoexvIq/XfXJ7ssKD6RppxxJx2F5B7BJUrMFmILbjR
o8sj2un6Z1BKwZJQBXj+j537P8jxopGdoUf8s4qgbi+XcuLVZhkQmXlr/SFf+/hUXkq7/L46FM4n
ngratlfpVeEr+K1l2gJfL1YtWD9m2x0WmB0gBcvcZvx9a1zD/6QNCMGleMas5foHfZXSQkx2bXSN
FHjH+yCjYP6byKvnYjse8zzLKWovwXTvzkzN2QIhZdCdZVUNTF0haEyDFksMTxf6Sq1WkkQIvkSD
ZlmTX/dO2m7i2oRvmZoYdz6dlDecD1ZkFC3D1QBNcGf/Li3uh6O13RrWvd1bBh26bYw0aUCrY5xE
Ht2cGtNtM2xe/ZoVSagojANWmD1AI/JXsHT/vjLeZFmsBv0P23M1LoxHM/b55bIt250alzvZ7znI
5VbMgaJfdj4lKRGhHFSmcqhl9/5OTpA//HTZ/5tr/f70l6ez3M7duXvi02kyF2UIrYhy8h72Ruc6
xN4UD6VSqwUoE01qMSAHg+2UNBx11ZdX9+BLpru0jaQU9G3UvagVPQhCA/kJ6vImL7aKxFcN1NFj
uv/SRThazmJ3OhjcQPdqp2dH/ZtvhFUzqCYFFmZVgLtEZ7/8tU8qEEBixOVj5lQf3jjOxpuL8HkZ
L7ulrzcbOtSwc/R+6Rj0etthr9MB8uCX9Ejp0NPvRGDWaiIY4jG0PjNkPNIUxQ/i5s++0P8W84u/
LO0rfX5Jl1gvi9NOVJlAkkzWynnYtbKaF6iwuo8SbANq0HRJNBkvHTB693dUtrXtdxRgUIA3Ecij
4aKxuAd7uo5K8A3m1nDwYL9tq8SF5m3cjF1HTJhRp5jpPo7QpPPp6Zj/5ls8HYUPN0yr6BYfydHT
Ed5q+W3lbuCHIO6mejz0mauXst7h9Ii7Aa6lb/hU7mlSs4Luhhs5w7/TciRyKpfgWKYYP1Qk1h6K
r0ezAV3umEHjh/fsXVrDWNtxdAeUr/4KV7Jvi9nGOaxzksK18Ht0pXnz+y1mKgkaRjW7+fX1BbG7
2aSk4eL5+9PfbtHzp7+kpPZqs/fWy0NOdQ8XC2aUK8+oNF79PMeBxbTCfsLN2FiNIgxRj+G3wTRt
z4GeUvKGw0D1ldHbjdffbRVxQNx8SGAfmPPXGP+8wJfqP3duV32/YYEdl2kigtyUGFTB1STaxd9j
iFrAoFXOsYP9qYs2vXlGmx826d3rRYTwQN7aoPhf1Wj2e/tc0Nwp8N9OKbNUE6RaVaRVOtyiZv40
kgRqI0Dg2hfCermP3KSkFVDXGMo0m5tUMlH4dD2/4YZYRYcjzezTcEiKX4IFLE9roGuFG95FNOHj
AvEBPw7s7Mkq9ODbrjqspIIShdiT1u1FozbGgZQXFD39AJ1+BqF3jM4/3tzWu7jqaOTojucC1niF
qBzdnbPbHK1b26M+zfYqzIup3zwzCb77ubyFOXyou0DqnqV826IP/UoWAk/uhA5NKBdjlW2ucM2w
ojzEq4XVoh7JtTXgLzUn4uJgsPn3M340UV7P2fOyX/Zzf50uCxRot7aaSGGJEiCzX0EJE3UVLURx
M5zH18zpWvEygOhUMVFTR94RoYdthNlGy45mURFA3SCyeRI4uDLNPYZahCMI38JKdQxpzHAqOTJB
t4WOQjBPEbP2b2ke7hN+R5R/WxF+btE+UZordghjsroFirhFblcv7aK89FPfRKsI06UKfr4oNHrx
Ifx7F5AxexNJnrfh5T44aStnY58Ht/YOQxrPt9NZuATFufEPVajXWFUB/E71yJSXOE8xpWOipRCt
N/q+R77a2acObLMF9bPyErzER54WomgEDmqguL8NiimeWkMkmgMiUfs+sqG6XUZsIoM3QE1y3XZb
LQ9q8TRBA1wq3qPajwveXdjSQXLEAAcq14p290nmJc4ER6cYKv2aKfnRg79N1zTAEoFDZMZa4IJa
W4dnf5fitJQoLgv+bT72U1bNDpC4ARiHfnxylbO2xlk7fERevkEw8a4+vRIvd9hGW2xpSrCpWGbI
Sa+PwjxDJLC8VIAD0MCAcnayuWab0NzMeC94F0DAl+ROctBLV6jwP0MsUD6gli31uf+cedO2TYKP
WTTcl7TBXO+398MJNFmJ7O4I/XkZt1YFf7pirIqWDuj1y6jRal26jWpyG4E1kfs+BN8WUORGrVYJ
pJZd+ltAOrt0skUxF0ZM01gK6r4F+O4r3goiBYNf+hC0rLeH9GndryOI3VU7Ow5YPHjpvUyfbEUn
rzNzFopr3loxw2nMQtdS2DCg04nKD2FaJmspIob07b0mmkWIAdRAE5ZYkZvKsA1uhiv7Q2tMe9Oy
49E/LfXlWsnNwnZw2+9VdO+VOPHB2RbTopxrcVW/0bMb2RPKjZYW3zAxEvP0LqpeiDkO10iS1BRV
oNuIknnaAmyb0W3tVfvF7ByRYS4AdoFhgeWqxspZdkoQD2sdM6DkDSew/UYShtMSog6G32oxNS5H
XxUtK6RD9H7DTZ2hdlrRZPc0CSppExxhXAfuvIiHJM7AT3Y2+sqicg8AQHM20WImAbmOJrFJmuKj
tgI7bBvtT4li4Nd//r6GbLUr/xxMyyB3s6lA6Pnw60+JW64tr/uVvlK7tqTQUoHkkVQvCByg7KrZ
pdyvtlpaqVW1Yh43FVJYaECovTdQj7iGcKvnwPBEBSMAATM0jdOVZHbSyfAnAPgLemwhYwSkmZe1
XPnhqb9/6P+zfDT6fi/f1jbadLYhpSNdyBjborpxByiTKBB8Ms1oVH+loMmbbdaXVuC8zlQqDC7/
72003vYekGshFAOHLzqPC+BpH6+zqbs7bHQVi1cgxpbBNeJs8dGABKDGH8n1B9zlewAVjE+M0JSa
3ysSg+9AazbhJsT8IF6mfQfXaboQ5MGzACKa5ivUDwJjQjEQ5koRe4QnZQkfVQoKzAT5/5N/9w/N
o0QuQFz82JB4xoWQcYJ9cPLP3LNtPCf5sQXGSbqkfY+qCInAXo7R2SYaTNOV+C4/ShOQ+2rmsJK0
HyX9SaVshqsNw1KNsaL64ziy0VubAY7wkH/AyihE7yQg4VF/XUODBvQd1CNALg3mN6M25ot2SrAh
Ot1EdwVH4foQNlGI+HsI4B2Nq30EuDXlx4a2f0aABEiWpay5SFJkawTVWmIsG6jfNU3VRxcIVqRY
3JIK69ZVwliXAKkMGSFucPP5SsiSxIqhdpO1NUfha7ITETh6/xvRBD/odjE2guA8hcE1Za2XyODD
wLXzJ+jrFJmo4DXjR6ieCbygYb5lPtcC4FGrpDZgSWMRmWrAf65YVFCDUF94yf1LF2jn13PRkemd
zhyMQdjLDCMVfPPofx1EF+g4uupDeki6z3Hc8QQH/Jz2EP/BsEj4uYAdsVjXkstg6bfVn4cJwS8p
ypLnszhfssxU1lXWd/J5veZICyxoTcCwBYtcoNXqklCAvC/4Ae3ACRewWhq0J4a0DAUQKvf/Pv/6
u9LK8Wim0FIxPM18SWaMtX5fHvb3/6SiV9HToTMw7gexfaNmSPq0twHOU6+SffntOFiJ9oeb7H0+
9bSEl9C/XS23S21aJK0UWU7jSL0OKgtQtB7wuSBJOI0+HmaiPUx5mZhcbeSHRbxBQ1L+uohp6ral
Geaji/F0DWy9q8Y1eyPdYkZoo5GAVxdJ3WkwDJeV67mRB/u51Dv3ZLQKcQsuyAWj7bPJgS0QQhca
R3s3kPfGETSl8Prd6aFOcKDrjxpnjoVKJcUKE2dZOHipzVvZOTALbm/6u+wqjlDFJCPqHzdY9f5+
vo/n9xom0MR16ZkhU2u9zlMWl2m+P3jcs6W8jqNztlFoLijyPWzWaHUI9Bn6DtdBQjFNdBhPHUWb
wJIF2Yxy+Y58zKmeVlhxaqCwPpXx59rR/ndyyt4/rfHlAKyX9gHKDWs8hGtB750iVonN9BRuivWN
gD2sqiPA2jhRXiLiFjIi6aF872EHC7RuLmgDsO/HqT8v42Sadi/BuRwE+iBMKwiLr2sUvsghfPGq
HuSJtEv+QIf8UAEb7zopz9/iJSAfrLXuHFd8izkCPCBo+0rDopVYgMfa0b3xfZMKW/yf8nKocr76
4tMpfjPKet5J+zWqXgb7hTlYq6c9z4MCyg/NOa3bm19tnOJxK+zbucoTSp06GUmBaEqQR+8oG+EG
km4lI6IxDlyIW2AoGXDjdS9W+LVdSzqpzfhDhvrAJLyeTLCxGjm1Zxr2oyJ4euNWt7ywMzdU51hv
ELpU4oaWPIudN9DfOgZMz1GouTQR3Jdo5SAf3qy2zlki6KHtRAWsYdcbdumymqFkXjGsOOkt4P6V
db9T6i0rCOsc/FPoQ/wDvE/7PKhUDtzTAwI7V/dXYbI/BcMhlyt5z4f0xvl33muhOmwV6UOaetF8
zSr0ab69avaS9OacZg6GADSHM7Z6gEK97x0weO4z2WzBA6NV3FAQadghA2q2SaHf9QYojEARB95H
x3B8iKNVKTpC/iVbS5u7NmDn5oRmm5IjBb08Kp3I1/TsTCUU+xMVShRu3Gx8ahbaag7zzyN7+lYv
RxxezQmtbYyRjilNJi1dOvh6bDv3sL8OQoHUpxg3kuqo3y98gzZVYKWtKjAOMRfLqlS7FaPbIi0v
OqAksbziMdg9jEvSGApDHe3RwEh+6rv2NKRZju/hp+Vr2rui6OmpPILA05Fz5vMbCp88lUNoiQub
hh1aaLfhWZgRDtwOBj9nbCVmEtfvk6+ZwRE5JHjkKo8qLmOtd6Dr2SM/PpXRLCO3U5w/JgxJZznp
ZID4T0kfw2kUZnJZqHJsfSoRd0skM7qgPttrooQ7rzS8jX89B0ZWrEa2zee5MBp55M6FjOMm8fhh
GLVDCAY/UrybY3xrQYygtUK+UUS5Be5htdk+pAaWhMLlaoaGaXYn0+aPg/Y/FnK0gswGZmPYwXr+
yZLo/myY4mJm9n9g770NMc+7qk7N067OpreZfhqwq/xw3KmdONdofywPYZ72LioJwxEGJQikhmwf
Ob2VIa+7b+cWnvh+vfsxyJZ0uJxwlK+C1rrOG0G+rLYKtH70bZCpirPHtiA1Zfvo1nkZiKYZ0h6k
iiY0gvM32V78fccx8Up1A+YU7NgwQKgn/6mVo8BKv9pMLqfNJiljQAJzr3f5U71utCt9F5s1D/2O
BdcJBjvi+0S38k5ajV7UhqzzECzLAxBziFNNXFIgBvsZaXFzk/Ph3SO87QqJmhnfx9iZIplCiTyF
5GLgocMcsR03iQS7Dymb+S5cPu+36i4+7ff8Oj0UnC2XvJqW4t0ycRB5gKlxTxiWxoBKEHUBSahq
fMG8x8J4RBScsPYtFMtCVg5pQcnryTpyfjP06wB0f5rTPQhn/9wUutLrNoiJ2uvYebk/Hc831Q4u
RnPKyW1nCjTv9hiypJ0ZI/UezoVFKivm0Ze1pKtSXfkJgMcbSqhy/IDE6C5PF1MpsVujIX0K3KnP
aPq29r94G7Z8GWbqFcXZ9uv3n06hhfUNs9v6MvzY3UZN5N+bD5KOh8IE4ACu9Jc9h7k639wK+Rm3
C1IUC7DhHtZOBCOriE6NEwIRwX/Ez7Eaja8Y9O19u47OHpkirDaeza5MbROM6M5/30haBjREGWkz
AZsBzjol5/Qe6hKijYQKd0lNf0ztRLBYnLlD0LjCuhkW2TdSkH6RyrQ2chMzOZ/R1rh0nWC8lY98
jYy9s0Ot6dubOJFe5U7x6kaKGFRtoPvYulgdjGqUXfqUy9eo01FFtbrg51Ox6k9Do8a//J19Gvqb
GxcWJtxeR4mGI87x+6wODta1SJV/huduPdZeXYQbyiJI0pS40oG8HC0SXaUlG38d3SkkvxY0Y5QG
J8dFj/BiquJFxliuGJ0IdjOxjflv4VwBuegMzmCE51g4xw69wqm/X/sbxE5NCbNwhIcsLSW8Y8Wl
O/BzDNC7t1hJtzOB/NblqeaRdxSBRXQ8KuzRPmphPgq3iNqntCuiKi1vrXt47uwpmPHHK81CA6/W
thGjlEdpkrVoSg0gA8B+OgSDg/9tHMpWpdDwiuDMkH8VdnSVxZSbfiOc7iw8fw1qm5ghGm7vXPNh
QZ66s2/M6i9V/eyfGw4QZuyJd/4ymCJylFe/SLlzHMbp6EIqsEFkYS4xqF0Q2XGCPY3xzXAT5zSa
NomxCvY3FnUMbmZ4nLdzDxMyBTkC3XaXZq+IQ4BX0ZB8oxYGJP2N7yAS9eiIpJdoVTfGi0znwg2v
9AcSfdclGlpS40dnUz+PMcSjhoGCoPQ0lIhOMXL7qvH0Y30VUMXON5WbGZgzpAEDxDDWE5deXVSs
nDjreXCgFL/yx64KhHzThHuDm7QtUe2gSSwOjiSvv/k4Ux2ol4eH4BqSqU+phd2G4jbyeyeFUrEx
GPMjhMk8jQO8T7BR796iwGwOyOoHjbmvIzRr/WwyrFMv9BlOSHrCstrJAoSxIB1UcVWsA7qsFxsr
nN38e3PP/A5MWe7n4VAVnowMsKe5fIOT4Z+fFSKlIKg/pSHvYE9YlDxQRrpuIvD0+5246NeTkR/c
k7q9f7wSiS39oBydwgAjei4BZEB8+iIIoEDsb6xbSv4QQSxJcOkg1w6cuaPV/n5RnTcx5deazN9r
Oq+9zXx2s08Kx1u9ptY3l3K/89O0u2ucKxwSigPXNaAo+MxoSGK2eY7+i7Mz61FcW6L0L7KEZ/wK
xvPATMILSnLwhAcMGMOv78/VV61beUtVUqvOyZEEY2/HjlixYi3olWj8Xq18mHdB5p8mlp7R4riS
79w8YaOhinIokaI1PBWx2aCbqZTV3tMUZxRl5rc6uMhdZ74DZMZ6Bx4bFHMuyx7F1YHB/WTD54L/
A/FT/5Ca0xGk1tc1RN0hev3+VsVOGElpL9+gYmpAcTqh54Bk6zCORLPGOsV0rKZjdx1Kdng6ul9X
kK0ODhpywYzvSqAxA56XxIk5DQYA6zag4wwWjmelD3wdkoT//eL8CStVJEOigMdLCHmjH/XxNXum
+rUubxA9zghbH208r6vP3q3MAdM6gqRhAbcdGmlZ2DgNHaZiLpm1+Vglb/kMUf0ZhZAped/KaUAX
/8Xjk4bF8WOzh5MDfVKDOGdwgL+fUWnUyfnZMK4bwRfY814TXaHcIZtuiYC1hyurPZrP2m9q8OYJ
BMbESh8Vb3fyrs3fT9UfZmaQAfyvQ/mxTzOBPKJff7xu5Fhb3LEWm0rfg5qlMktZla2PmkblJ+uH
xJAvKV98DO7g2/SSHi6+AgYeH/+CBf5QM0FTktCMQy1IlUY/dsD+mB6vvVBemVDKXboaW/yamcbD
iXaTcaHs3jArX7RfCJeOp+nuiK05lZ/qKc5obCmlm6DgJM5QVv7+13X7EzNHpaUl4hSjYCei/yjn
dFXoRkXyaDfntzFFqsRpQmr2+gT7yvxruKztSuTG7nCFszOySKSIsaXFxS24FoP+pNeE9x2dVpDu
z/vLfO3/cTH/sK7++/h+DnclD1ntKuPabu5ezRZNPqVbl8MLU5Gx+fxUVg2qeAfZNjg/OHFbd19Z
6mtVm/3jMP4A7Px2GD+Wd/24XLVzems3TDa/kpkCXSCSzSrW9q8IIQn9gGXItPLUKUgJM2f/Upgb
7u4fd9dvL/9jSRd5KZU3nNYoWrHqwuIH6dyb/ff3+Cfi8G8v8mNPkm83hDQVlkJ3cd+69Ys0y05v
E1RS/OQcKTP1o/rULWOnTA04pHNEyWXnYtebMrwRAVHV6PIpu242tmv8rlK6zQ/TGE/F7QjTYrdb
tIdsRVmU52he4UdgtWCmeBXPjtN/ziEPN9TfztePrazr8qp4ClyuprfGZ1OzC+dMpjXPXcTYmmnY
g9+WXlczWmW+oscHAsUZbpnl9I7dRtyGi7+f2j+BDvD0xgQBOnX6SP8RvcfiKO8ltWUVf19mAn40
QiTgSzqaiNEOxldtXleJpZWDAsTfX/lXUfLzTNBuHQ9scBqs/6PHMmYcoxlpFwpzZqLwpRo25wmX
zNGP8C8oNRI6Jc37M5BnhVWFyvJfecUf3zyKfLw8SBjs+mEz/q9a9TnunsJVf+BCv0Ad3Rtm+PXb
5BrWkpWedFtznsKUbAxJDDrLf3/7v2qL/3n7//XaPyKvngtS1Q2vLVST+7Z04mI2Ukw0KkFN1OkG
H+IvwfzXZv3nk/5fr/qjoZJrQiG1R/GyuaHC/Vor9RR4PcxrB2/fpTY5xk1EaBfo/RjuOAKuEefQ
jf/FCROHqPC3N/9j1T2rMr/lT968ZgMPBD2VpoWDjzUKJOTY00kf/3+cbaiE0GEVRg8Qc/r9Sl+e
9WVUJdmFSg/Jn9Rk1hE5iYPmKgCXr4f5XlvsEf9KpsU/ZHPqf5o2OPGNfybTvd43z/qsNKzxwfZj
hPIHQhWDKYIOqxRB+2r69zf6Jwryb6/4I77c+2OSNYLcbChOzfI9ie50Ln8pjgwc+g+C4PSLqW4l
hh9pGmgubJgbWCxYduAVAzh7/LcI6R/gCV0CcVY00YALoP1Y6tKozjDC6ypKCmZYSpJa8oxJuHY7
R5gl4fzsB4UbMeMxJu+JPOY+J6b+D7b4nzBvDgLB4TEICXSZH3tIOxLQHdTqasPLh6IJXVxmdj+1
XAzAj66Uz9sdRFIAHsVMzRaNwXym6pMy92sm4LuvMv3MYb/Rm068XHH1/qNz2lEx+eLxX1+NM7fb
WQCYR8N38zhhLDy2mjpo00+tDzLFlV4nubfLc6gx7WVsrxeoI6fzVKmpX3Lhi1EqH+X169QZkxhP
/rXr/ClH/+3N/1gVF0Mdj4vsXrEOgT0HOv9A0QP7phfOGGKlMPePI83zTazNXg3xQ2TGYDpy7d2E
rsR0IYo+MOq0IwmrOjdluCRnczSCf92n6h8QGR1FYYlc9Ffv5Ud8Si9aocp5UW3kFVRWOISYyk60
kVe+3LQ1yW9uZjuUC3hP41Y9hTsjEsgOo/fTM1wPUiJPBEenr9q8P4aOp4jpVY3GKPNzYNEfT/Mu
zo/ce4+xu390k6in4tYgeodgB8634X6D8f/9hvxT08sgvR488cYqHewfoY4RBe2VMCu/aYwJCtcl
QqPDIFcXyIy0FAjXg4c4z2JWcmkwNibi4tzLF+1UhqF9neJdcPxUQYVwgv0sUQumY4cEXHCuJkfH
wK9bYN+Yjm+TkTQDRWtx5NZOjzd8hHKzq6d4eEq7TgGIN7XKue/6m/k4tcIEq+W/v1FR/N/bHDmA
MdUEpatC6+xHJsrPqvyct+fNBQTyLV3nQbJNluKHBJx42baw1VdXT7BHtvJylW9+Qxvj7eELzngm
xrd9ElXWeH62WuvqnGmf1pGxpO7l8xntxzGqvK4yg7O5uM1esyoSHdFBvGp2I+HEYNyUTVRq6cdD
SJmJzKOU1tOhB+QqcTmoF958xTVCYSozOggNcV66F3cERVO0jQ3kd93TUKt/YJn4svV02tAGo0kC
MUKKh3mpM0KFAEBbCTLE3RW8boYuuZ3FMjM4Z4cRl434r/xI+d+94/fT+WPLuknp+ZFfLufNvZ2c
pUm2pEdRLHHmahg7/x4/zPr79WmssdReYgwPlUoGiLy52YZlcSjm5520Ym60slqHN9ROC5qMz4/s
bJECG62lfNQdUvs5LthyPvlXVfCHdrOmSYTbERTiMTH3x8EnOKmddaWqN2BCVUD/Co0maOg5hFuX
8adQRxtlUDNxmKfooxW84M/Pq/f3FfkHajwHgewcQnu4S4Cq/L7pj5TmOjJuSsVBrEbQMafhIxqx
VGK3CDX3Q8jDbDrZT7tI3g6gD9ObizTwsy0yZp8Q9Uk6YT7+q/kgD7H299zn96P6UdfKiSB0jS5X
gxQ1yf66Pw1qUk0s79Z2dgEFAIUFTp3sMTBnGIzhnLA+3brZ+WsAHf81p/OLZv6Xw/kJOI2711V8
1pwkBaZb6B730EYug7Cxm9goaAyj+aPdw185xnwYoPjHJRp23f95dZgAeB0ZuoQX7u+XqO+fad41
YrV5tcPElLW2SnvsptYXmnkDfeWCBl66+iqnzKYDiQRRhNhng1D0O8uXPjtCCvjljCKxoXn492Nj
vf7vwSmURBwVLRUcHH6sn0evqe2ZEbONiPnj4EdQre9fBUNm7IZuZfXW1Rf3/M7BD49KTqO4xmfl
jn/SzX2tcVPrzKqnvQn3Gm/jE73a8ezpQHGZPWfpVxG168LBfs4dwYb7kjzCodvGY8zC6okRZCt1
/fC6IKnt7mpeCHfct8q02V/DJNQ+MPsoTK3gfioc4eP8gXKo7LO5SEwF0IE9aPLk8pVf7XNMw/I5
Dm508QNEYUUH75B60qClWs1GodYOzYB0+P6VTys6ByOz6GdSYyFbWi+6o60iQewq4D5+xzaDBxaD
iEf38ZreUVATp1cCo1OEUIzyVXkY4UwKenTjIZMzZhLuMZQDHkiCnwzj5PWmWqcfinl7f52en8AF
cGdWR0dfisYk/2QeY4OP1O2b7sIX85XHfc9sbeEi5uIxskHokzTCMHYPb8B42aH1Dd7thR/hrKJp
KC4a/ssZLdq18IGcpHfGXs3F1EX75Q1DWTO5vCnTtF0Is/y7jQ1ealVsUrQ3O7I1575RIDWE9ydu
sVVw/moLs569gpvbk8QBKk+a3X1ufN/sdqvN6cD0qD89NZwKJ8etNO/faekO48xnFIDt1k3846az
avu5P8bqt+ZeN8Zy/Ja54oFtzi4Gar2+0NbHOVZMsk/Jq3wmuAStO3oOqv0Ak5RPalSGnDeN7Svu
vBTqI83kTzmQTV6ec9H75Gm3k2jjq1xA24qKw2jfzNp3cVksUEqetoDCMzg+Yy53M9ndrWaXYDZP
wpvRAnm/WpIxOVqkvyiiJjPgz8pBAmFx49pzvi0mN9ajnQxTX/pQo/NrKr0JtNFhidranoFyBcxC
Ag2EJXme8uumHLqhiWGXKtvjQ5/A1Z8r8vSYTcbyVMaFhmVxtV4H8fsYF8hSUfNJQW3YwvfZk3Cs
gL+vtpOUOmmhxNlbG2HH1rTTGlb9a+AsjyGS4qDoX7Es2OT0umE+BLqLwV4CLjh7YIvWIuSB5RL2
YIAHb4BiIy+j9OHtvMt7HYn37ztttdGkfdp1ixXtMMgrI7s1tG7EeX4AZdVNRAfuT0TIBBLz3Y0j
eseYRgz1O+nyFAhy6Id4wjz/4kBGJMLQSn95JyV02N8A2p4DVxZEDL89K+EYEdJxuP0FqybZPPTv
ha1+Fx/HE6oFNbNP3sMZBVdHW9CVAtuCSxGJ710o0y2bjF+wOX09KC3NYuy3edrXk+JcAlLB69VM
SqtZ3hCZn8uw4qivPrrGEr7bEMiGAYlXQZeKLpYOZ4D2DXdsNRWh5oAQHp+OwdQyIsT5lPfcFBNx
Jjm0Oq4UxNn0KE1aW/DaxdO9d8iQTXBXcbM9mqPlx5NYsyliaZnEzUHYyLNq0c/z9WXbh9y+Rzge
1mV1/NIO48Xro8KakNMpRZf3BrmLOTmw+oYe/XnTbUp/5AC1QKicSsmk3D1XT0c7cU2uccK2fPUp
w174VudR96XjeEXkTxDYj85hMjKxmJvlNjK+KL4pZgHIh4vHTp+PsbrSPRm4+DJ7BJyEq3uOBI8j
52pKfupLg9dPTlr9j2kMUOk/bRgy/iu6JMoMZfxo3lySpKs1NPc2x6/nDPAECknaTcpDuSgimWlx
Lw/Pi2P0hEc2aO8VGPehDHeiJ6kdHiPGllSXr2/78/6I7sqIPNXu5lcni4g/ZH8jf2zlnrJo1o9l
bxBdaVnKLFwfbz2nHFNDlnR+mg8KDAk+w75i6FalmjhUxJQAI4C92kyE+BmJcauYTdB34KjKtvfx
phrZzAsOT+ahKvBwQEAFp34vnJZZqPAZY7VDxJprHtsAqBiDP7eUm36iP62EQg2QUrM6hK92ajSX
5o0vCNNy+VpfmbjcPOyUSOT3pM54vclKXHhy0FmsRspOeuX95B6xSYkUbx/pCkPKb6jucM5ncFtK
UrZkKQdpLJoQ3beN1dWOPssCY0b47hx4Napq11E/f2HvZuVvMBrcG60b/ObvU5x6HqWpvfd1TOt3
zGbBSYzkZlJv67BcqrrDGn4D4RM/WtpTyUT301jGUa51nws9Hr/3TuJyBq+YDdnyaJK8hoK0DyqW
77wJsuhVwZDrndGeMeZrNS1J3+g5alNA1MocXegDtDhp9ODPVkaDnM2imyp44jwnR4HA76WCp4h2
97QKzX+95YmtMFuXB9rIZtoXIkeezvqzZdCFX1SEy1NyN0tCgmRpT1uQZgajHI7QTaRmKb7MSnHl
pTrixDjzByrl0JJoKdXTJq6IOrSNw+enTlmJzOA8XSof4xQyrXk8pWEXPpVpOzbVkaMUwfgY9000
7v3yZT2O2CxNzu32LHtisujL1Vn3s6tbcmCFIz/MFPy6tUauNq8sib64MCm/VHYUlIhB02/XabtS
8PH1x593bKRrkxE5V7PYJR4fzyB56xYEHmnHWhA3FbIuK3FW7gRH/hDdYRDsOr0U09dB/364Y2ly
u0zpuWo7YV6xH0NWyxcvVOoV+wlB80GFPCXUSTuu6QnX7sfp9XAEiVAk3M16ZGYippK2eLPyhJtp
ev+8BhdrdDrGr+0joAUMZYut6lJNaQo0X1CPLp/3T1TYu0m6EMbmJTMHtu5xcoMRT//QvmHoJFEm
TqQ4PZowHnBYY64tLWapc2W4ZvpUbfE99Qzv8tF79viD2PpYYQ+oHh5sCf5o3dj6/kKAvh2Kt1yy
OxrYHEZm9owCQL6Pqe7V9/FO39dmqdotSsyIQ4bZd1abKEG0yL87vH/e+YixuCM8kuW/uktELe1/
IRkiGYQABZ7UGCjjRylnyM+HWKdSjZEl06mmFD09A8Piu3WHxFbOZEfCvf7GIFNvyS40HfsY1o5i
V1Zit04TQIxBhJDJFJz8GqsPLjPN052b/xpT7be7zpGmWpjaypLRbKd2IKXYTQzR3Sf1tIpFChrX
7wqHm7N3xeAV5PsHAxD0bbaXd4UmPOfzI+HGIsVQh4/8pxrDx8c3P6hvAV/2T0v+qCR+JH/k0kT+
eHzznfyhfuQdn5Lms5YWt5unFV7ymo4Yngq6s3UvHKN1RABynS6jy/59BhlExOCNjTN7B6FgAuP9
yT2w5qvsHSfeXx9yZkngAr1LDIm+U3dm78LwG3wEIbtgJ8iDYRsZK2PFVz0Cwjwnmj7kgXDG33gx
HtfzOD4ZK2F4UMFkt38O+o9iyx76+ujeCEPJ+/GATXoynqJGfkSPWDeBVV/uqwklDCpNzOakRSpP
R4vHoBzQfYwWYqwcpF8fWyZx+LJ5kxZa2LxdPYX8xr34aLw4g9+2tw8yBlmf0GBat5rW+D+TFU3T
2SD4Ws8eDK8mztF++Lfh8tLBT8zepmfBeOvgXFmzf1f21S99wU29Yph8z5ZY0lr5QndHThumpDzi
TIdMo+DnenXIqeqZf2fKyLAZkUH+0EQZ0DLc84Lt3xO9l32bHU8af3SeDcqt5Is7yZf8y0rxcZNd
SX4W30+1/wAOSeeX92KZOc1cx8gosdBNZS6uoEgr3/N576pB6cm7Eg/G8fzFEi22+fxqX0M0uSMd
b+N8fnZHthrf3MIplhpFGGUYm6bqVmGF4SAzESNIOxerDyW/DZtkevbqVRVedxdfsNIApW9SLBy1
p7mD44L9tMuojmqv96nH5kLcBCVHp3j6SgsfCyNQInGvRAAxewZao8vpir2Nvn/6OS6gFUjT2cln
Y2vQtWrCYfJ1DG51nnEGGHXNoRgWVm219uD6qdoVUMbNfhJjMapjahav6fhmC/sshoCEJ2jupL5g
w81CbFye5T5FIBLuNddsRKJVxvdV5iq8aheKSCjk/CbHS2U8JJ/ojqse+OJcmCerK1e+XAt261WQ
Ac7wGttpb0vojFZ4Lo78LkwX6SGJGcKmWf/ydesckq3tON6Q5md495PoQfOTy1ststU5fBDW9fmV
3SgNr55qtlaylDx1bsyPS2GdhrmLC6x1C+6so3xz9emnRzqAiMQYEobPdh4cD8dQWN2/03nmUODM
rnaCKWy2vL9fokEO6WEbcRZdWX03u7DuQ23tFJHkJY7qF7PKTVnojcdo5awBF8vilK5wtWm+MJP0
WdDx3b+fqo0xv+5woPS4T1x99VmTXGaWNhNdARUoY85hm6kjuMdInKeMemOvOYMUA9bFOraJ1RcW
3DXKHMPSLdItp2F0peJuuPjSUnQNR0MgUbd6f2yPbRyabOIaaW7qivDrSjrana/NB9rmIN7bBrmL
T7V3tMmx7WJ2pCGuMX1yDys0q7L3LMLD1xloSsNCgHvJ8D74r3NFsDlzdEcBDNOQoSUz4/Zo7Sq4
sdSRBcT9qiCqJw7D3jyuN0vW+shB68M5c/MzARic48pS3pmtZ+TJkp3SYxzeL5wcFUmOu/ANq/Ro
pl7C8ktYaowBcsYlOzE1IL/MugzPP9UWR7uIVKdzUgyTipnq6FN2UCtxGnJFtKGde3S0s+gWNK62
eHhVUL7L1g2DE52zp0PfuzFdP55l24wzCqrM+yk89EvcJ7hVbTX2IJU28jDKCYxTtsSjha90dAAM
dAFubmKevRYWnvF1sWC6x9zRdh0//NpP5+n8+v4KEv8RcTb8ZmVYd7uNZbwN1eG8BaVTOGrAFmE9
w0tYOPWyc4fbuuF931H7uZhMMDoJCz9xjAgG7lx2qNftluq9WPC9lS07xjChjXxg9OpwJWfw8L2b
DyQxTd16CyLEWuiDO6FDdWC29MBDV/NoViukDKLCobME3iE6NbyYQdzgYd/tckGq7nb085AwMNM4
jQfrthTxBscAMePWOJGeee36Asn1Yd92t9151cXnebU+IobMzTJ4QlMTn9fXrfSdLfO59l2zjqTv
sZfxUR62vXKbrqVhN3u9hb/2rXLLNvt6E9+GjgzYPxVfvRVW7JkFG5+C4zFSVUsS3Mv2uPj1UEzr
H7qpjukGOP192HSvhZOu+ftfW169Fd/Y2y/bfHiufH1cjGgZJEu+ufIz+NnCx//7/rLlz/J1Ope4
+ZMlqjjn9ej7uu1S3tHl/cxvru9dkM95WLpO1/KHHgtxthxU80Ce7t9wLY8HVlXM2EWcDxtC8BiG
7BIGZM50GMQJ/wEXHDcaXEN5IiO6Vfv6mvv5tRfnzWMqzpXla28EQqB/qnMdsTT2r18fX3tlqUTH
Ee2y8iTPKfcCPVDaqR7I67FsK6GGL0qykyKsHOjtrNLF+etIiSvs8a5dkNqZGmXyyNd8HOuJtPja
OgO5iX8bw71t2JPCErVcbUanxOUpBLeyu7BmUxj5yCRwJ7QzndFwEATkCQ2zZIUjOgWyLQ3UIJtN
i7YGts8YSYl+iTGxxGafhiV3fWqzCr1L1AZUU66CA/PIedKwoTBly1dsEnSYljnN9KM5MIAvcM9z
JkXx5mW6Cfa03RJhGmSwQO4Q78ldfP3mOAqRFyre0VNxcabYsQtovI8FJ3ywQ4andLPvGFv9ErCe
UCo73FuzzFdmlXUNNbOc6dxnVB48r8z9WAKpvlwJi+vMYuDWl7jjE//O7aA6w+8Nn7rRFT9e8YVs
I8cNOHcpMizhNMQYdA/sbCWDVXbu8HzdrvOpz1tXRzbkBj7LeLJtvAHe+BpPWW8KG7PmWY9ky1rn
VTKv2+WW5GVR4zbSROL212cJhzgcQMt8e+0ZhIHeyVfQUucKgZVWjZuGIicCQvBG5WB6eK1JNPYq
t3IJZb5iy27tv+AFyRxS5vVWReC42rJztgB6mXXOveOswT+6GF6H8MdnPpJ18BxCfId2jEwMQ9tN
qLtXpO3/76y4yFg1gXeYfLaPloEJkUTwGUbRMCZgmhVVlDPsdhlZKOAV5zajWqVLLsw0u7MgkBM3
M1/icRf4tSOkN6MXUwSVKSGyIpPeD7oYJeFKmRUEO0IaF1iZDWFwuAiy8yB7yqyzl5GZDRcV8hYk
/8J6feXMs6tWtQcEd+nyuiWXVTZ7zjQvDYx75gx2LKbKyoYpePs6kzyNSXPe8y9RRkbzmBTF44xk
m7eIzkBFyH7t8tiImIzw8lhdVn7l6OGd7EiHIvzyRSRdGDageYiw47R1aBQHiXu1lFi1jRl7Fz1y
rmWYIfaS4fSozFuHj+7ZRxoG+ZKHqYdYcvvPOY8Jb6fXrljgPy8TU48UpDvVrw/J4hIafonWEKP4
7IlQqqUpafdCiNu1xkotF1kouT2KKbIzCkunXuS40wwzpF1QLy/RNUr35fIajYFWMZ98M94kGuNb
ebAzh6v52D629AYe1EMtVzuddb0PLEOooyx6ftfCTP+oOqIyPVjKI2txAfUQWVz1id4hkU4ANb17
3F+L2haiHpfNq6MHTzvbauHw1cM7hmegH51lSk4QHb2GPS0h00i4ACPvitRFyqIVIsbsbdYHgNXD
v/haKHkv57arw95UlrKbrxv2bJXMwLCqleiPMbwiN7ExpIjz1VDwvd6QlhmOkkBsdWYb/CqWKILI
qVIqJn0F8Fpsi6GE6t+oimAHbCmVkIkhdtTfxuo/m1Gx5WfDA8/0TLfdh7Rg0vSbkF5/SwtloR3k
WF+pBDDAcML8UAqhwvShriRMekY8GICSGbBLOu0+7kxae77Ig16xcZsqoeA3b68YRTIllMLqTQol
fqMHGm45/fy2L1NLWr6GcZWSWARpTf4U5+XQeDfWBRzVXb0DghU+mS4ZvgZzS7+MPSwrAv+GaQDF
0W2ZobncGztUVKFk9rMmzBmEgIvCDsDwpVPYd8qoyhvwPnUv+ZU3CINk83aZLzTnMq+iYyxiMoO1
km0E6nwM+kOJYXAkejDeoI70DmYWCG/N+r4dcxbfjZV20EJ1df0WYvGDxblS2dwv22IJHc6rViUh
+NeWivPV9k740VeCA/5Agv+05ds0DQbzPc4QnuHBoHL0ndvmdSZYSKB7Q7nQYoEj2UxnUFTWYABn
8iQR+8Y8gB/g5guy8jBZVYEQ62/SAOJZwhwoGdFLjN5HfvtVbS6nbDQR5hL7tLIwYsExeOttKJ2S
lRC0pNqye55LnrSAkesbK47L7SFaD2WcQTE39qjtKjgrhsNSnle8ICliqCHG1Nr1akRJoWMrf/eP
yJN1bJccuKWFmgeGEJBERpQa/G1FGaKwAbKtrbH/crqAmDQ3LJUyooqHbOxECJyRnETGanyAh2IK
fr+HKgAxCDxpuKQ+L+vfKR3qNcHIp6Hh1vMLKlH54UmJpEFWyCAWZHEJM25xXOZfbWjsBZcRyuI0
DjOeuQ2OoUJigOjsTp6LKwjlHG4ZDFa8idt5ctiz81ee4cqx4EqOsBY5pzVXhH+QLi6OGjMPCdEi
Dft4HLLzvkvsr1Kkz1WeL8ehvvb0qPK1T5XYJC4b9roqEMVJTnCQY9xQnPQrDVWXqpUmLfSTWRNU
Jh2t8IIobQ/c01hVfAukxYhLLJGRc1UqouBQEmYLpimjl5stVOcZqv7Re3yrcyV6fbCJsGNfQ3nX
k7L1b3evRe4mB1V6zS8YjBUQRZoZnbHoHKjuAE0Ml1RadC7CO5Fqpe799KQD16xQEYmTRc3gK3UV
RXbtX5mqRUFQDQhB81cgDlqC0X2rf4B2O8/FcdEF1Vy+k9XdPTqf53U+Fz5UFlG9HO6Ay3sfPBj7
Wx1DqivyjxEJJ290ToXJH95ctlO/ComGBPzh/yHiDxXB5Uv0deoFUgFriPE6kb72hg2bTfBwjs9x
jRQeZdQs8RS6SZyUegFxBW4W5fqVE0mXFbkJrz81fuM/942vL4/ro3PeGUthqS+lfTI8+rZTlyro
w0aaj9zjeuyO9nIkzW+0EsfBa3F0xMFGjPBhSQhqIU5oKmYe3RjKePITcfpezs/Ry0vco5UEQsgc
k5e5xzglHbhifSCxwFIHeU7gT9S8RJ5QclVGb+aPvRbI0QjLyHlTm8f1k0C2V/YN1NlNsnneTHXJ
L5PNWDG7nbCky7/Xht9q+3bHJxlpT5Rztf3t1N0mmGyecMvsT/D6k0N24Ovyqz/BAdIUM0P7hY0W
rL3fURBvuhNfHnPzdUNUNxt6HdfNdTNsv6f+dBuepT8Z4uxazF6714nGAng8FjevHV9mh/98EncX
1cwOkKqyA39+YQsXd1Cyrhuej81qx4/EnTx8KhbF4f5VrfgVozY8+tfDfv1lOTzHa1ddZrCakWOm
AecDRFQrlVzoQcB9UcyVTuI8vtP1eCG/qWyIFQuoD/Q3HIbtgkwDiqbNsnHYRh2dJSGbJA2Uk7Lz
JOqQbDoZGmwCYbcKENKxB/eNQefniJVj4lXm0zu7mmfE59lQOagmFdHwXGy7MrArrflp4gwWECwp
ZO8v5E/0dPjbzquDS3DeZiwPgwbh2e3ZjiurO9HusRPK2wtgSQMIi8+gew9ek5NM2ncBriVfAQ15
2oCoYBeXhUgbRV2K9uUzZcHRC3ZVDI3JYhWAjJLsTTRTm3MVMU5FcMYHKvFfAUyBr2ZdR8/tAzbO
mZe7RM+h9vXlU7ngVUAaogSqqEz6IA8hZEPKMW90OtXaSvYan9noCDSf+mBERBGiZHMkHdUd2S8W
ooNy+HsVsXxDoqElr2rAuXItbqj5OVGKozljX/fG8fNDXiSBfBjFo1g8KOt0J0Za8NiP5mKUnsSl
vHzR597Ri1f2AiOh3HUnXWeF0sRicfK9wcAYLM6lhKMpGfZ1O+wTly8aQ3lch0cq+RNtnNtJ2/+6
VwdZ8YzC577tCWHDynvtWE/DJwOBo+Wo4sYHx7CRHPnoWCwNIGbtPTYNWt/6DlXDUxO38eXQ5lYb
N8MX8fXwDB/h9VAv2vjI9Hc42oBTeMLuLE6E3TOUNqOQ4uUAneN+KPxnmL4ZPv9ObSzs2rheMDGc
HBLO+PjzjEDgr/1GXdEp/0jXoPhL2TxxoXEAW1yA5tfygEWshyfqVjzvgslBr1/Bx3D7lRwYvraF
thBoSNSc9/cIyveqXNzGeMhfuIWhPeUx9dbqHAir3qK8X1fzbp35Pf/TK5wbPtYI6wfbxZ0Vk/k3
qiruCus07BDDnNyAW923ddSsn7OTAmOlZkDZ691uLYK2kR5fSKLv0St4YnVPicnHdj3+bub1csTX
Q3JAV3XIo1M6dGd4GOXy+N2uGX8ddA4g6KDwt27XfHpsMwbc+PNWmaok1DyyRQDknV0ED4d32tzD
d80638uBsiXE+938wam/L3r34jXEgtJhsVv5vH6v1sIbGwA/HW4lg/utjMTgAgWqCHtuIsKLTTgK
eUT8YkFXO8nVo3QlAnBK1CLaXEARRYo1V2DYxxjSDtJxBh+9FzBhR7VzXDG9BQoCoIbNYQK4Jg3y
lxT66aozc7fw6lBYiotH8HRvkWw/eN0R/ehJdLcyd/R2cQVwZgDTleRcrGKVxAgxg03f3f6bSTVk
B+dAyou7JSySfRMV89t2PGm3+hMXgaKDkkDrZJJu8y1zmNrq+kaFdX8TDunwXf6trZ5vx//D05k1
KapsUfgXESEg06uICjKIE+oLoVWljKLghL/+ftkn4sbp7lNdbSkkmXtca21CuCKm32Ys8ohyBgXl
o6rJWLo6aBMjrPBdtC2VBYOGTmr4pkG3uM7VUMOvmb+XjbEEEnvZ/DtJWIR+bCxxKLcEYHabtIlK
bzDR93ArDJDE+/akwsc66ehj7T9JI5wIxh1zTogLjCLG3OMShNW/b+REAnxDPxsMj88HwYhNyg3H
Fw8Ghpe1bJPqlPqpP1xzPUvxMthy8RCpUDBHXu4PVnQ+fXGVXAjwW7Dl33FGU5SpdOS/zRhiEsai
QGuEamFQJQP3yqSw8PKnIIc0fkuIyHPnyiJLqrkaFGctANRkAYF9jpWfBNsaGBuUOlgIdXlNbXUp
TNSVQbrMcSyS7/TrFcsrnYpuzYSfXbnIFwKhwarTh9RX+iqnahfLsXb4/vudIrAVmXQX5peLU82r
OSz+PhKmEChptR3s3j9a8PCS4coIjOBRjV7bmk77Ujtn896VAwjNXru8hnokbYg/Zu/Fxe92Wfia
K/sXplVml7azQdT5dBR2ZnTbPncPrzhet9WWG9NiLWBvzPTJd3pxG1/ZKbPBrJ4MJkZQBg9nyJi4
+0x1a2q+lxXBiSMAYmIV7uPctpmUawQpjsyMBpPh6uGVvsYKmCs2HQzUuDobgRRUx5qnVFO6Eh71
7UmrPCTCo4F2pKRJmnysEYcFLMfJIJHH0lhzUWK6UxqBqe8KTJ04ZfcNcW5ANz2L2CZvKjNq8p0z
WUieFwJ0V2+AnpB9ZotWGVdor4JGo8hJmi5KyezaQA0krgq8AVZHnA85zn1tSW9mNlh0E6IAAJDc
kgO80LUiZPMoHn92GdF3vzQDIojDMOySFob7bTcMhoEJxXUYyKth0ECm8sQ39cBYG4vbpv3LV5eV
vEdSBnA1sjjnL2pGZCg/VLExp1+/XL4iCSkO2ZaT598nEdv8BA/ikUhhOa0fUQWV9729fqnZTobq
6ln8GMrGuE8za1JCvLbWnTJR3jRs6/qUKU7HVIMvXfPfWgFVfaEnrkxuivMazuq3c7vuamMhtwjM
2A8r7ktmpYOBmwK0eL0EepH09hWnaliRa2kLTQsg9kFAuJKqvkbde4RcAs8Gscx34SBxhge6eVq9
A+gwuG/M++YmL583X8KSFs7zMpNvzveeKLSytKkOyy3fF9fdR3NFfPnxSno+zezCo6LUz16S56/S
LhkpCaBlcz0ioIAbpqWPOMGTQcqvAAJP8rwgY0t+TY32nQgNgmqWzTT2shYr2FylsnmsikDWER+b
fusQooCYw/LaFJ4wHXPFrSBrWqPqPabkIa2qDuVCeaIx/kkJBvHnJx1OaPBqq2/UL1HHMUNrgXYD
4nxURgNr9ZGZ765Pe1oJpGrPcf6H0SzGj34J4uIuLZtH9KRz9QwIyCVjXV5mz5eD9fteXatYvxmJ
eHN0aO/qTBCUnvygf0+3l7dTIPNgxjW3k46H6fYN6KScNrTkrFiu1qoW3fu1jrDFxy4o5jM0GuVq
eWkCzagW5it6XIPPG6WdoKfqepvBZaw31cmI7zu0NYhrKqjMh6x0a9OVy9XQLY834/SSROvdGowV
yH+nR+fQIzNsdTgrjICh2u8q7L6eKtnG3esoZatTKZtWPwopUbnV5fn3ERIlacPgPhzL5lqlFbf8
3qffmyM5ubRUqVyrkZyv7681VjdVk1yZfF4T9eYZ+aS7uI+7c6FvIZ8qIDX9tMxmn8+WP28pbOxJ
Q7+blOi+eaVr7pTLUKgBX4M3aDNi1dYr9fE79xrLqSDJGIGFAjDwlLdTUhxNXnAFajFz5/W1+3bW
oB3AmIzaVUGHgHwaRsNnYFxn4jIpBzYT7eqagAtY9c86HYaYEs5X3Sz1ZvJFUAfd7T9ND8pP8FAc
0qlHur/dnVze1a/IoAzBYLG7r6uTi3OhzwDFylhbdH8/026vZZN0daXr1LhPhJXfwUOdD5Abu3s5
DSIEQz+ufht3KfIxU4vWFFzv1m670c2ygQSCwFGPLUMCjajDNDHRGkRyjxDKGOVrXroF2mls1fO1
nCmQWH++x+KySy9O+glbZXZZExK3xiQfLJAxaroo/W22n7uAWnYV8RsltN/8CDpQP1wfYxUlloIj
H9wn2WtGGkLhaFlS91/oQX2iJf97OVqIUEyl72iwSjtncHdfz0lL4G0tsRNP5iLR+MT598BtIRSa
qwsTyAnd4U8cL6bbg7n4gQJS2tVjkt1sxL0jVKRfh9qY5j/gfYzzoPAH85rbbGf3zLn/GB4nGowl
CliFSc9A+9pZyBE26RFx2T8D19wBm+32+i/7j/Qq6NwLeMu/28CWP+PrUa8nauVZQfVcMuLiS/cr
d2tp+pYBvfOIOkCWxfi3oXGNGHxwd2I9hCDTzgu3DtQu/MRfiq2giCX3Rcmp5UJ8wGPK9HZ18Op4
9PxpS3/3LqpRuTKmYCsoZISpzyqUgdDqMKOh/9o8I5ngmCD19wEW89ye04lCjk9o4A/Wj69Af8ow
aUAWISDRjYCAgUYC/wqIlI/pfeNQbInyEipW62/cevlvS+2cWK7D4P0gIJPNB0zoeY10fAGjBunf
vOwL4jWgqzDutR2+M+y9jSVn/pSCRipYU2B6FFStUZ2NezC/AECY8Uv3kFbe+b14MCptN1zx3gvL
LsY89CIRQpAnoNH9HrNCRoZZufwBdMZWg1/OMww64HJc83BhIK6QpHsq83SNps99lmQJ2xDNEH2x
LAOqJ9LIRGdqiOvpNu4A9NEjoVwhi4KGuTBww3NzbfpqTDDLVSmueuCS+Nxy0/1d4ipBV2kq/L7h
da6ys2JlV22hDu1qfxhlW6r784+XhZfF7fgvAhtGfWRGrzMIst2H3uNKiy88EJbCGk3bfjSUWbwR
bo1Ycd38WUvIENfVIGpUIZiloSjz2zI0EkDIGS0wrbdlEVF37dg3kHeC2V4LYJph2rDca8vV6jGj
yPmVoRKajQ2GQ7TjQh+x9pwH3BpxPM+LH2SFE4RBZXTL2jOPA3i3QLhl4xTIG+He3b4S1tuKMjIQ
7O1Gd7DBAPBpEoHGRPiSCcecClKzr11ZdpeOhspYRnWc8IdgDV4JL0YECaWyg4kYRzrS0c+B344k
GCo+3YRtoX/Dj6MDBKLcwQzAdtyzE16jT2b3z1HxtVkvtk3P+9IPgTMKLmbgstNBpusX5w5ESx+V
6uili/dW2jGXLbEWxphtprPBuCaytm7UD0aqNPoY/u0g2HMn9MY+bAN2mhhEri7TX4GRv9LdArxP
D8d0n394r3Qvh8WpAGKK11vd9hkOPh8BJ/uqNnngh9FH3ehLG7BGqXVUwMgDocEpAlfWw7ccGTIZ
JGWp9DYq+hG4+dq/j7FQAA+lLbSoAsofMFNw6UwlwCLUI+3G6ZKnyCC/VR40f/0eZRogvF04+GXH
K6s39Jc/l5rb3aCRVKPVzICIh611owGnBGwq2EEUcHpxct7FWE3em6axn39diTjsCD5IH0I1VHYa
MSqAE5qHgLXeo0bi1SNyneyHV2rJJwNAjliU6lMdqGP+jfMnUwxB/njzXlYER4f3Btyn+SsdH9ro
oojTguG1jnfs6C+DsTChvPEH+ZW/lvc4kP1gnnh8L49qy5LDm665g4UUkIU2O1go+m+3bxCoVkdf
Y8QoLZXRccboJdv3P5AwnPuE+zYQb/pjXgElUOqH8mDULen5NXaNmBiIepr25ojo1uDTl31ImAlw
z9P8HnTsHiAx1YLv+rb//A7PMGE+Ky0hrqfqqCUgfPvwvuHOXyfSsycjxLNT40kHDU0m9xWA2Kxy
WwKO97IfX5t9C8cB5wJHE97A9TTYgStVmhEbnz//+8JAJA09a7YvQ1d1IMVjuRf6KimGD4aOMUZA
MGMMQzuW0BCB94neM+2sZqSGrPcnZrcov33U4tzQTqRTdWD9WGhpm67LqbS9/2hfHkF74rGDyeUB
8Uh6BtGAWyU2DdlTOtk0i4oxeS+KE4/jeoJKMiCqJpV5C8t2QRqAUWXImdwQy8Qsmoz/Is4G0jME
CDkCFt1sKMmZF7uVxsWuW2Y7nii/jKRipvA63bbAJtYURQxGzKysk5EKeivnRd+yUx40wtOtuf36
+TGNnxtj3oXD7WVu7rWZROJ0XdehkVBMK6Ly77M0V+r5G5MuE7L3G8bRF5GyZw8l/YI7F9mdsuAu
i1P3o/vaIV8XB4yOSkKHgetR8XOMatwiXXqz4b/oODTmBqKTkuKTZkOuiV/797I8kOUrm0f0WXcH
5Pjh3DQHasmXA3scxYA5SBo2mPJXSGOxCEsFh8P8afQz6eltKf+9/0RZ+GJ/EjUEwD745eW3E+yb
FkiMMsJMW0eeIrXs9u40u8qE0jFqSQQwWVQCTog3qug3wuYJwP/2mGFk8+KGItyo46as8/XvEe+H
IKczhmbhYHJgPcH9ZN1GeQLnRWFXxOmx+8f/uEd3NMf/Clpn1j4NIYrA3ZD584FJmHYoTVTui4I0
NRUKSun0cR0j24n354uOHhJTPWhcqyMYOQQDb0pjLxyFTTxISMDXX1TRGfUs6CLjPh3x5///StiQ
EjDe5h1hWjq1UIkb2nzNm+h0oxG5w0ATJgztXGgt3Q6a9/HarWw/QpOiBGcK2A9NQ2Y7/nsVFpuv
85zwFK31fD9AgP02yohMoSWxrpZtoCyAE+F65KAGLYrSHlPqZubT5hcBl/WNUAYym8h6UmORFvnw
LFFXbYN3G8iVh4MaSJ7ZOY14mrhLKqNoGBKbbtvziziXtsqBiozC5maQ83fBo0v7hcTclLetS65I
EHsb1D3hn48dUkBX9cJhyV87V0cpjR8k5mH+ZLP8PTG7Oa7q0cze3UFtp5lkD6N2/4CfkUD5qNwW
jGxtd1YIWTrTnCea9MWoG45uCH1po5KJXN0c2PnzM1Xn6REaX7tod1+XA/lB2YCzCRLHrV5Oy6nm
0IlZKfxf+wWFeupoJKMaaDABVBxzdA009HGugjZPEIUR+DRjyHLWwKbYlgOPE6QB+1HYRj/G3TR/
NDb6DfS0zqZyRWhiUaR6j+CZUS1moEzCGZUTSmhljOXV/DdtbXuIbWHWC5nPspzi5AhesEM9qpLw
TTBfljhHBdEL4j3fkbIWLuuQnbOkRpwxVEM5VNx6V+++sXVoz1VYLXNm2EjOa3v5tTy8Vr3o1q/K
6xjYY9qfb9SYJ6JxXKCO9iLuoZh+Bs5nyZec0gdO5DrmlniglBBwM73GCtuk40zHuqN7Xk4wFY08
/lbjDlEhE71WIk7SDCxFirG4iiIeDjJLCB5c13KEFwL/BxXxi9OC6XyghIItsGgY8Dym1+SyuOQO
Za6S5iTty7/hLncRolu1zh/as4gCBLmw+qPuDAm0peCGhCTME1o2m+ehPtw32FzpxLp+BiOsMUEE
1RjIOFZYBqT8GUc7Ad0HGs6Xd0+wmfWBDgiWXorRx3+OMEdXbVThPP853Sz60iOlKxDflzjJ8kD7
rMSofyi4NsUY4QHWfVkCnyfHWRmwAO+/5e9jez1TlqVkrLivLThZX/kdrvtfgobXmRdTfVvh/9rt
P2eDb9epAGGortsRxSwiAgaQSX8YrYYcjUkUvd3QKiRKASgPaYOnntqPCPPIVhEsx6dIBghRX9WY
KOeGtADmEhu9VpDHxbbSeaHmS1zDJfM4Pidi+aeGIMJYpbZaUJmwedUHcZNy/DkVkf62X6mgqBpo
bYryAUkCu7Q+vBF92pl/fWieIZsyZc5+bjv6dKk2QhKWU/XaXX8hEFk40e3z2BAmM4ckrPZI7zfH
97E7vvfDlbXUqfAZpLOXmDvQDtqWcu2JfVBEg+0wwj6+DinGeSNtuGVSpo83JMS/rq25mkiHT/yE
JvzziVlKtu8tuS3g0ma/ZUwwyKoRqQuJ8B+SBBayOEOAYs0enrrMHfcTNzuSaw4SbgYR2gEikbv+
R9kRjWQM9R29IaH9FCe+/16IVSlsMmaO2/Usqq9e83P5va+uSAGlC8wZz52omwDkMy02bMN7Ag+I
17WjZl2E5Js18zUIfM88Ei4XqyhtijNpmiEe6FMiNRv+FskHwDbE2h+OD8EKjAUUpH+bw5ew5MSL
NLYIiPrGJnSg1wJuCf4uISGwptv6EV1XN8rN+s99155JVqiXxkYA5WYr32zKKtgQPCfbYvD73lV/
OSkeBZKoWw9+WoS+SICZxSRCAJv1ECNlfrjM15kcnjdLCXS3X2gjZ6IE/Sfr+Gt7hNCxvFKLAt9q
2o/zIOoX7OVml/IMYchu9YhQzKinlL9oCiG0bYmIebh+nIWLJzKhR4SQ+56TidG7I590InItErI8
1G/v7RgFsqs+l4G3abAlxywpl4qhswjrHidzocZFaAW80xWYZzcuVjSD4uf+4lOlkA4iDvyK1RVd
dMjG5p5gPJ+3AAO02JqSVpCnERrAliU/XA23YJ7n9U4gPd9j29Y8ejWIwoHuv567fQZJK8HhAcOY
kxTE6f4e9EG1ohce8fP0UKkddNPbWiPDfUR5zK1pMCyYxoS5u80vfgZe4OWEIJ59rjeUgmcEO9WV
qMQ/+Q0Kf1oskZaaWIGoHFzWSGRT23KHq9K/+A2G4UonSV52u34he3LIfVsHcyU2/7FZX9ZacPml
qcu6fm06SqSCVjwQWTO2pDDtF7vuiG/O/+5e6g9+3r7JW2ZL0lbqqlsi6wfpriV28vU9rvpRp884
IMKusC85gZbISaickKZcmWNHRMw/kXVhGGiVw9zdc8sXaaSvmRRIysNn4ZvYehbnBn00WOWF6NS8
37bw+gQIkOWpJPz9QwHuiScN3cMfYNKoSwypXlB4v9h33cadk2ZoMuM8SRnsalINxgM01bF6FN8S
NAekfykXbVRpZ0Xtih7vNP2VQkasrcxIjJ0e+oiintl+zY+81A7mWg5btoIaP7b3BRVMEjBKy5tr
8vIU19rkvv7zgqZLG3z53knx3aUkClrcZEzdEGTH6DkniET/opg9AajmK4ZCnAYwBkBwJca6EWM6
PCgqieTeNuYpndf7bqH4JNTlWok6ejqq1/vlCoquZROxXvY9ZY31cPc4Xvb5LxE5LzXOxGvpTv/5
QrbgoHLmty/OgJDTfk+yLQAXELjDCVn9Ar58XAVV8Ag/31EdDZIBrPmXp6/1fZWUbjfWnBKA6Uo6
DHCpNDj/HDUg8UpX+do6iFZcnmTOMFIikuLHFqJsJB2oke263eCnCBsfqMn85marC+iYx7lcm/N0
WS6KLWfegbWyTOFB1X4bD+bFvPYV95a0M4GISaM3HKR0dPkd7m7bi/+aW/F9re/0yXOlbqvlfdH7
j60oFW4p/B/o0cFuaPx6XR2tIN8Pk+dcdpr1fZJinoXIjMBsWcQ2Uix56Rwm9hSisPtcU74wd6QD
nW8Flym5xEznKyGh+qVkqYBQKN3BBC1hVHGGkISEXnAPtkcI9GLx9gOmehy+x6uXBbRoknRJhI3a
mxmB4IBxdr4dv2cOyXBHEY8B8FZG22NMbcZApUK1qVpLqfN82nk21lJHhLxIS8Ib10acJq0am/fx
A+PVO1hBilfdxSE8tYiJL2O1GxFRwY1FwEc9fRICy4zwkukP/yJMUAXXjiMzJr3ibHxPzVRNrDkd
9poKrgbOECS2W+E1gbAYK9gS7uV4W4CGBSOYevWRdnr4cbPFwDHjPITDEDHlZkWhZtHtYVHMvrt8
iUvdZnSNux24pnQ+mExvs7+SPwg6iIhof2JFcGi33iFKoSi1wrF+lvkfoukgq78z3aXPtkaozscy
YJU2qStP0+g6J/+v16+tjrwD/pWpxUMksa8zHDoV8CNPYSyfhzsFm04Ri4SGqIXIb/EidFX83DUX
8J0HK0IYTNDOYs3it6idEhINVrgZZY3v0lfGBjtEdsgv6qNcLsZdFy9hwOJfdRouuNYY6OxEobWb
RkPYW58zpzvsKK5SgjhK53ytrIz4dk5n/Y6uYoCnhqpK7/ZzpFkdUugj0VqaSXZkdpy06BaQYzUm
GHQOFSR+5R3q8XbBQ+Zh/uJLuRUyuwL3fbPVEqUzpk/YdBXkgGnSiCtfx5Tfeo4mmaSOlbRJ4CgS
qgxPg00M1QPgMnNxKA4TBFIvYZcSUlV2gjY4q1ruG17Gd9C0yMY0E/Sf4cTpF3wyETkP7Qvt9C1c
LNkJWQQGGAhYDPTyX5v2/VcetMGIKPn5B3b7dWJv4SzNRe6/d3f7xqTgr8fJ9Ie7+jc7Yjr7PQUV
rMHytn0H14ilfpxxN2ThHCCe8Iy14oSkO6qnFMCV9YPzjV0Tqg4EutQl9yL7md1WzQ/lV4I0rpsS
ajrzL2tzZ87KBffLPiOAoF3DsAiqz0i8nIujzt3MdZ8QS20nHL0byAcRmFAokGAjvLwWayEFkDry
hXqua1FML3/fyqhaWuenQhw22BEB4dXYGu/FbUv5/rPNf8mRixkVUG16WRteyW+Elb1/HUiDpsXd
rddPX/WkAIm6rfgqX2tUrlv+5ePJcekrP1Z8WX/ORWhMG5fi16T3Uhtn5bQsn/ivoxQd41zE/h3f
qP4zd+Isx3103w2iaq6sq3mRUDIHv2GAUGxiKGVwlMrA3AIWg5vIjDRPIN5AJi4aWBX1RoVYAMIn
qKIPzdE0esz18ce7+0PMWeVojgbai2p9WDLPmsAkuCHg93SGXPJ7UgbtDBUIm3gykuY94PnbJF2U
0yt4/Q/4OVRpRyiAoRXDppldxiDaxo+gRjyc7Jz3lMN/pfpQml6njPMD7Ss7yKXMc0RtH/R1NY8t
7+hQUoYgqimqiImfmisvKlgS6YjeZIzfmlmBsMIgeUeNCzfNfU9uWyCUQOoM4qCb07h3MAlgdAOx
DcUABFY4s624dDX8zBPgg+EMx2b0ZRjG12M2NzMYJGiyna/CxxW62TToWbuNF37sBs5cgbUnXR9/
jraYS8coBWQswZxBaJTGX+aLCPDvI6gcACDgLi5YiXZ79/MFrNKQxHlchVosT4e0LogHfEJfZzBD
HHJP53ZGkIsOKwAoeBZEuQzIRZHDfswvLttgmu8VMEfpRLhtkhyINQ9b9QTPtphaLoMCoIo3goMy
1jwQg26+MGiC6BM85wyBFHistAJgq5aQiuizRLo4e4R70CtuM2Aza0SO1rrbJnUg7hRTTzo+gzIV
CXRQvtRjMIoTwXfJPQn3B0wEnYl8qkdsbe4lh5/K8ZlCfgLH+vRv6PLnbunTNuNM3F0mnIeEqpwO
ak+OU7vZsuEfy7XsGbEFRKqKnhOZf+wnRCMgZSVMg20i1c90hIBeuv31eD48GxwI0Sa43UkzQ6Me
Wex/9GDvNpP+qNC58JfZPz33S7mPvUyhBd4tpKsxdQDvSnNIQ0/gxmQk9vmh4tAZPG3moKwuUCjy
ANwIsxB6Jguk4QVgvOXeZxJcZ2V6B+GfAuqWIU4qQGXgm040+ybIW261lYKvVwYgRtG+AwjjCjsV
auxDK6hdIRdfOLfpZaHC5CEccDKgXqoHKMe3vGwOZAMAWOdms7fLtOntnel/EnJMjQsAZFIDATUh
wdz5XkGeAhX3yeezUBOYsLMLGBo9UCMzbv1sPYwJHWcmKr4Qetd3waYgrKPz7t9dRBXgz/bTKsjg
usFwDlMxHtm7AtMc8B56zEfPIAPAqMuJU0kxYkb4cMTyyWUCcz2WZluBsQc8CMq7CNoJfJa55mYb
FcZKQ/ynMQ8a3NDeXMIeSIq4iPvTA/j/8FTFZnIDcSYHN+gWLxoPxZKAtFjmv7dwsEtnqf+dSuLZ
sDQKHLy3+3a7Re9mc+3M6LZQPtfry97cPYSWdLHMlvK5QV3jwm9o2HDl4OEtivC5Q79pWxMSCnbx
jQcs2FV314pBwwXtNo0uhOtPINfd7gI8SV8PF5f4HQJFSXRXcaUlilIzdEc9JiWHMjKKBUIyl+jr
3RxmhHXzLhmMLUZlMAEIQ06H2DGjnKByOIGhH+g8k4eHZZnwkVSL7j4kjKiFH5KG3Nc4w/qlk1EJ
TKWdIkXk9qCvQE/FGaGEEqXIoDB6Db0raZlOvgmgxEmzVp0GoNsDvFNGnmCOyDZtQQBXIQT0gAVZ
V7jctw3ECnfIdwEhwB7uvIH3cG/ouURA53/kqI8vJ2WpX0bpUnPjMrMVGJHMxvaVUEPf0Fh/aWsl
96QRBQjac9Wm8D6BGKudbRqW9+alS4gjjjIn7whgimx64L3SCtsDOUIC/AS5d9K7nykTpReYX+++
eLpv/H/j6/4HA0wpEctULVHA1d3ex2AgZVCzt3v/6vRzaaG5T4jyKk9O3B/oGFewIJGbgbUOv2WT
QcHsk8xrp1WoIlaASbWHk7evAJTuXcglbknBpPOp2JMVTAV3P0e9CJY4CCJzeZ0aiLqAeqv5mQ9l
cHOV0QMt8LV4lLhZCDIQREFmbLYISskIjGQwRrJZ74pPH8wvUZ8oMxloO3fa+TXRqHDiKWUTKWDM
AMarc1X2xSNESiSl0sOGiGtsnYRhog7hf0kJ8gUmPGY4KEHGZdGAGASFhUYKqSHUUww1qg1sJpZ/
yKfzDgsEOybo83sZ2SJOmo+RkDugyTKx2FQlh/MOpQb5FPfLLWdTHjbgdCEAIzjvd1d15KOCKGk3
1/ZFILFLCsIUhEEcTcTPGHRc8fRpM/gERw0ERPwN1HaBkBIESt90jDHqX5DvXzidzKeXMLNW4tX3
eTvVXPSlYKBqo21qv9CLrfD9L2T7mIeKZoI0htHpkNCEqEwEjQy/tYBQq08ua1BIPOfn/GE3Ikqa
clWuErcY1xoGKSJO0wHz3Wk8wzBqecM6BOk0HoQQRIMBJvkTdV49f8NJM1bmRlCBS/I9ZMxZ4esG
mlWkBLIrY6EkDGW9FYg8FFP9D/IPgtbVQS7+wjVXnMEmD9WVHJkHOZKj+gg7Cga64Kk+gxIuifnX
RvQmP78lZBTBBIV0AouUWTdv0y7WH2JoMONlblOkLLtJvSwhzXSe4oFxRLRLwjC2cFzrrbVCcQg+
/iHzCyhSwuw+z1qU+WikrAshcMLl7c1/387WFpMbM97nnqiuEfXnYv0l00UB7HmWVhn/zxaN4N51
nuULrOJrJ276eUZyYfn0hETMI2eAVLV+QQKAWuDDMIbhb81UGNgwb6LPT+Gr/ICESsr3RzD25Ggw
/SIga7G6FiIkg1CCxysvnp45vUbgMzyxNvQPofA0rJPudVspEhwnxbvPOobdl2EDsHpICKlCla0R
JLssb1AMKSJCfx1OzSCFiQ2pDzqfsEFM9Qkf+wFqQjDO/PT4XXwX2u9weafssoTQByxwLQtJrSYx
/uPy0XtT9/8slbq/oN9Pp71waMzd8cmUiUQhv0u0xzhdKmhIPJhlBAtz9gslmtfACcMFes+TBQ76
yik7/6YjYai7ucpJa5Egmb9wbR+EoPZVMAgt/42PvnrFrAKGKLGJpUnlQlhGhwdeIftLBahdT9Il
5wTCm1B0Hy4tvsKKaiROyTOxGLi1kvaopEn7Jp+UUGny18IAEPnXJzXty+S2QVQJhVtGxW2U5PF3
m2ZOvXpsXn/NqqGcG5cPuwfyffgEyL+tmsicP1etd/OeC0YpkAhieG/eZVeOV9kU2tm22Mv+dQ0a
FnmxI3I2l+Nr1ws5m/qsAl1tcQnSbDwXCMchyeauObaZk3ZzI/6c80UpMOckPWj0bK0DfQHqqdnS
/KFl/m9YwgOFylD/sQKgXh4hvA/eyPy5LGiyU6cY4lZzDy1GobOgU+psNo+55ty2reP83ccWjvGy
GP6Q/7gmyMR7OaKxIBKUPCCsZMAG+UQ1581RdRIxLZUiDPMlwvAxt4Ap0pM1TjYSsinXGG1v+wKc
HvAzpbEvxGOVHkpDmCRMzsM2QkpL8NcslyZ3SODkC9GWIT87mL0RsssCJATAOudUwUh6/nLG5wAR
JoClWTjK+AmUF70n9FCFoAvQjwgKx4QW6N2QCZQOjGSi4gz5kOe85QXGQpD+BzEKPnOVo2QSn1W+
IFJe3c5TBYGH4Im5cZDzM+RQ6PtOhVPr4DjCqNjCVnf0eRFY/gvFYd/y28kdPmMzUfBEV9DZeEQ/
I9KCxQlI2QzanYmFA2kb6Rud5i0iB/JCAcsfPPYGVuaxl6C4X/h2eZI5XflJCZXljd4Z6I7ENEZ5
Z5sMyUX1qvCa5M1BVtD+IXcLhWzST6ch8ZhT0kWhogkB0UKrxoANITQKtv4AG6dhOgU2Wt8YyC6o
vzLaDB1vfBrwSXzeUlmWp+ESTq6IMpqkFod0yBS9ZZcg75g8T8V99DxxKt9QaNHRoVSQXDeVODB8
3SfvhPNBGHD6d4ak/eM5bjcgCeuVfgIe4qUJwg1zeWPis58Leu9yUMwHPoU5P5vL294nbsxCIy6O
ZvTxnjuq5DF4ypgwjvCTCTyM3ROUqYzQuiJAprY5FnSvG+lbFdYLwZv9ApN8urfl26+oGfYwCTrU
tmqA5AJDXxDDZbBwERUSshWJeNQW4hJ6aIY976P7t1kZCDrJd1rCQrX+VB4zzoIJoJCt+JpGp3sJ
UAudmDMRv76WkBumLxJVWFWzAREJU9WD1L146YIR6uPHzHKk4MaEASLJSenKc/kfff/mTEcW0ZUU
w9/06A4HoIBJmyD2ozZw80RUhfIE8cnDFmxeZNxn/chDGws+mun90qRfPahK1wg94Xl3b8+MkVHc
vj2kRQFNW77sGmtxXzimBQ1fNGuYvbdKSX75BPtFII9+DXuV9MzVGVFLyuV8phpE/jvrmyFkJY+Z
ykT0B+l4IoLFK1GuiEs4h6t+RIRZkrtRw+OoosNEaHQj4CHQdSgo8oZ3p4Jf1LodEjVCKAGABIoM
BWpIPTdKysFbpwhFXMIrlQaEOCGoqbNuKlyQENVACXSKPSR1GMwzRtBJfkYujUa6rY0/iPggbjGD
TsBjUG0TiQ8Grq0IO1HDGuBANJg6FctIIsdWabjCIddZzVqb0F+fNIgU9SiJPuBNIHAwRVWPuA75
LJIakZBKGAgT7VvA7E4RwOz20B5yzPAKy6o5mnG2Lk0CCmtXrUm21unyBcSVqHJ6J1hCGI6r7ZIK
vQkl7j1ULqB3t36+ZCXghmeeJOSKPN3DHtkKGouIMREUWiifontJ8qYgDHedQBCew5eDLIwRiZ/2
HAjf+L4iCoc/ijqKktQTRNwH6FM/JwY75UHkWE8kbCtlhPjJ8tBcQmOIpUBEJUe5iSDEu0G+LJGl
aLye0kgXUk0mAmiJvJ7/BtkjneJd10OY61UAtnecxooHG/87sRBjAMqG97LGw3mGtlWFNFNOfmu5
ZVQFPcRBaYokvcM+gEkOrsG+R4/ARKeFZGEJ9TgWaLMnwShBjtcs5bm1Kxb1UrDQuJA1QA0Xy+gS
1EIsRs15Ua3NAP2v/xF2Zk2qq9l2/SsV9WyFAdHJ4esHdUgIoY7+hQB20kgICUQj9Os9Vh5H+Lp8
41TUqdy5d5KZqPu+1cw1JojZ1uhKIPSBCMZmQP4MVwo25dYf+veF0D4It1zCjnQspRRs66hs6agE
uWySHXfIp1PS+gdjyYhMqPb0pIQIksxriDA0l3haeg2sDc/o416IHC5g3nprKn5+Hy83PgzM6elP
e4cvpwmml6xVcFfX0dekL0SJ4skao4dLrERIHdMxOcqhoNH49agDMbL9GhNGjR72mc3iO071Fu+q
gFvyYFIcYBWv+DgdT3MB7xhyMclF4aDCwAM81bAsPd1qceb+z/FoheUDjGb400Be2UJZEeIJUKId
AAdmXwRp0QczMZwqNKrY2w5DsBY0rRypOGjUSxQCeA59nHJfKZPt9BwR1vtEo9N+nE6I1EBxIZyd
wJ6zTsF7zniKlc6gUHCj9EkjUGjNWRiYt2Xc0OT6BzJZm4akG/DwvqNWlE6G/hO7sr5/AqxBkBr3
p8qEYJD7hFzUvSSZfaE6RrrCc8HMoV27pduN5DvUJJ3I2YJL7EBD9D5eFshFxYrHfOl0Iw30eiZI
TiY+iO3Hd9gqvGsuZUsMaEmMGA5gAUXuu97G2+l9H1Vy6JIMs4j0Lc1JgW8+5e6mnMFaODrDAhkw
U184KqOXcPoZ1E9HWSB1C4YsWBseBkVfBVu+M+S5ygGMxQsqqdYZcFjdlL9JnxX92HjACiYTnFwn
M9Vf/No3KxqgHUBLPZuvhy/WJHDPJoJIPadcw/i/rHTj+6ILl4Hggev8op7Fg8hc9H0qd/lDhpiu
lkTjiicfuTzLIRqhdZ8AuL3Gf4GbtwKedp4P1ggrBjSU6M2G3OicQmJe+0w+1VvTt4wErPfZl4Wh
8X2Fly37lFDOm5ycOeMabo2EorZLpGiiiXM6FKFA67Eky4nFRhRWE6PHUHAebjFi0syFqcVYNbkL
A6vq6kmB8rI7sYRlkIqk2N14DIh5pDxwaz+gudoQFBjYZGCnnHXHiCEvjjTWa68XD6Zs9KNbIky8
WziwhdbTtrMpITACFPVA9PWLcGwClCgXRipxNi+mZ2RSrFRdWFfpDBytPYwKEAXFVCFra686dBIW
SvIhPLrHW8iIn2OKEvsoeSnZmZZQWTt2AULeSbTuR3AnQyGhAISEcqJa58l23vWb5ElDfMXvfL/0
RTWuQzjGkzv+mIniyV9fY+AOPtnY+LJAK2IDzt3Izb+dX2kIkghnS9Y2qoAke/vBRHkbX0in5EN7
zTVOLO4AtCGtc/VBzfCc/U7l9RKB4SlYcNAJ1fgdslqX3DKt6DuS39RiA0G/xNZSzk4x6SSIAWat
U1YSZuMm7URzNEeAEQR6EQe1qUnqSOemksRJmDn4Q/B30pXZMD7/VN6Q+EFy7DOaMRLux0FNWlF2
FGSmxMv4xmD6OTBBi3NvMmButaFxytkTcEwb643+Rk7HN87Zt/rxnfRfc9puAycYev2EzNzJdkPu
aDnFd1A1GeoiSZbLvzLhO7S57TijmgZaAOCRmAO83ReQRAyYgaYJtYwXM3udhi10skKye7IQSX4O
b+3YhuoOEmOQEG3wG/ujdKYkQKMlBC6O1CH4tVu/WYGTMtvcn2/3Fg55Y4JRu844fykVmx0jOQct
IY8HALcViqqAdcjQHmYB8k3ycSWAckcRYcDGw6ZGo4XCA4V+WV5LsS7irCcDLv8NqmiTnEkITl9d
+BwNuEN2Q7kxmFIM5PYZTC5LwQ8N563ph7ykHfYIUeW7t1bhMAfUmzUqJGuNZCNfdkGk5fvuFAZ7
d1rsAZd3US+FnGwQzUsF9fn+PL/gujx/LVXc5NE1Al2ptYX2Bn7n9m5xQ4S6NQZdk7z3OtfWp4RP
bvP/88d3jyg0OWemEgq6kow5pDrOJRdDJ/xneN1neQPFwkwqixhNIIzpJB/+kneJ5SrVOPjoyXd/
sW/z7x4a/Bfh9V5ZM90M+wVE86hVOJektT9H6aYrUyr89kvw+MmCLGjt86BGkF5jeJ1G3eV1/PTZ
cAB3FkkeZNTqu8ssaBC1B7cNXFT/+ZNG16i734LHsIk5hMSZvWCcSz7Qt687ir00XO4TUg3ytBKA
DQ1Bn54Gy/lwzt/GA8qDDCHNzlPEELPKrsdU/GkOVTMpdAP3ZKS3AIk1nDw9jGTIggejB3KRrj2c
vkkVc3K/fszGTwaohKBzplTYKcG+R8BA6Q+83McCo/TFCT2QKB8GfjdpAI9RUaYtR/rsYKbA8ttH
YRD2D0Mm2TUaFGS0AEoBj7ZGrbH5IZFnTIpUhHKjsXjxWEtQ3QJdW9CZZs8VQO5T03P6oBTTgNks
3kyXsF6ACItq8wTvDRp/BJ4GtbkWZNNzyGQrhFFq6hyD8CzvizYQhmIn5EfudTcFvXaFRpsS69wo
K//Ws8GwcnxsWfAOwf4MQRDUv3+CJAAUV0QM3Vms8FSaINUtngA6aiijTGvxSArRsTMu4FFufayt
rgDnTqzqf5W8FNYKcDwuLGTMrvvW6wgANDqDqOyYD5NTDcURhwaXDMF6Yi0g0dAABN7J4ecQeSrs
FbiWuzn7SG/UGyHHs4VbJF2YDo+5SuTQrLbRKYbAyDqRhoLqgGZmbY9gPi0BoXbZ8FpENVvi2y17
sGqqHggduw2rDXslP2PEialpfm5mtSGJNTZuGoaYxQzdPNIOeGXQIY7v/jMosbJlWuAND22wv487
i1uQzbv0hAdx9dMs6+UTEAZW8onm9/wOo1XFCiHX7ahGw6Q8dgJUpQlK+PuqB1/tiiAVBNEPmD1m
OebdsD/T4nzObADzXXHNOAagEAqUszvvKQGjGFOU5oa/A269zc8/rOERMQiigLNezXt7qGxjla70
ZS696e06o+g174dXdCLtqbLoT/IV9XgGGVB9XL3zskCvEvPhu+43zhleJJD2AHozm8N5Uq5UPjJz
G3dZ1hWPzYXP2Vh6VALPc9pOIfHovh9r4T0Y0hquIeiSnqKtm/y+DmcE9mcY0mzL3Wm9hnm2S/+c
PHgpi69xdrUE3BjrYocotWI5oSLX2edgj+t596x/gi+2DN8JrfuQx5KCaDvoRPCny4f5YarkwKfZ
7rJroaw+qAeMpKpjvYIYzYgkJmongFLkvrnF03MF1NQL5AEiWAs6I9nZJSh9rB4r6LrzB0VcGTKv
WOvVWdutQ8Jb5qhiwjF5e/Lm5eMFwmWGWgx3AuEaU3olk1XsHBZNRl+0pKxV/Pb7jtTz/RQs8MPu
8U8dbr7ONKcbIJ06ThCNlXmNEJki2xPTD5wfdOqYsKsI9gQISI2pJNYRhi00SZ+EgWawcLekM89P
A+C35ZbGdx1XPlr3NAoJyXUDRBkw2vfkaw0oE1+mGDOO0RuTFt5HGGNE+ZSNNWc7LakwNNTkz75C
nshGPzmNP+zNgyDbPfnNtxl0MQpohGEL0uKgWFD5dh9MYToSv0g2x1Y561qwjXjCLtP2aut/iQvQ
Byd/7WiqS+xKnYonckLG68EXJX3G0QAEKzzVgOwoSmcdi02fi9EDkLmNSvvh1pM3I3IwbhW7SxuY
yIDvasVy5rkFQEnnS9kwtT/5nuswcF8s04A3ZwK6O+VAgmTbZbOetZxqCSWQgIHCfFxxhhhAHZMk
kZSKhxtBYUGPCqmD2/W5b9DvEPCXUDsZVvduJC/VMYMJmJP+k8TbrZhYcKIS2DD0ob92W1Y85XCf
PgPNrqYfavL57gH0Z4AJTR7RxYgYLkKDLqBMQAsAYzi88ORdQ1TYKScWFCdYWfRA4zPDJ0c6EWoA
+ZxApcfoWsJ6PQPiB+Vvhe/LBebfNiKa4QIhMwq23NF9o+2c/C8D0QV0sPs0j6U/QAF6WxoESOBm
GZIklNOS7aY5nHbSBTkt5KkGpcAe8+QJh8q80hwJTVqcQElLpP1RhwWcwzokGgqaFWt8JCENAQr3
YSZTTXRQBhyv0OAKtqhsWqEDBC1ukJV56YT+FFesT9mABjMVLFnOSYkiuTJCalN5Are+thqy03wg
P4MRcU7zJ8tnBjUyHxdix0FJ4dUetRUrp+BOUEDLs0+lr/KUtfD4Nbfaf5cXWsRqWBP+wnPk5w8m
8sTWENGoCfKs0m0FdcLDq/2hSf6HbC8eMM/wu3Td98MpJD6CoCD90Vxge6R3e5YipkrgYdP2/Tkl
vwVRoh1lnRFBwTKk4LWnkf9zCaBPQNxOdYIkink0O136e3Q0VLcb0xKgZsf7NUnn6NIMY6J7AzOS
8VX4dqP+6Jh0YEYbEVEYpQLiMRA0BFhIQbOhft6cIwKnJaHUE0dlHZ0L9HGJigie5ox1Puc1b5K/
vam8EQJBz4XVTqRUmGqPWnu35BH6wiQYS7TFfClOdDXY9psllc6+x7d5CXOjMObZPqwyegPvexKU
PfwuXkQBxajgFoHlpfgxtHKY5MMpGMEQeT99T2lHnzliZaLQ9dzGHzJShWIAseWa6BI0veKSjVJT
DHBzOF6CDCU3MSZNorWw0F/7zx5uB12Wu4Sr0rLpi/PReU4HZzi9vO1hzJXZxtf5tW9wpoEkpoAg
kvPm60lpeuDeLfaxMVofzgehYxoJC6Sc46ORB9fNL6n/Y6ebPKCny/Y0QJ/wjrdeiRJMNKlDpM/u
Db0QM3Q1EP7hhPEaIsj75IN0AxOnGRon6sNMAM7OYXfEasDKQnHFIGzuEe9iJWOksTpGGwuDvzVJ
GYKmbE1btZyWKKzQPNFkz6lTYStBaeluPzgbLSfjDSGuJgi9Efvd3R2wQQwFeGZYphv6epQfQjlx
XCMg9FIFfFPgOv8MAvSWbIS0wtlkPpPTWnO3XNFG5CmL3zLDXNbzNgWEZi06gyuRcOWcdnBOaU/c
Rqpcy2mPVZSMnxl8WOXQkREb8KT/lpTocFCI5U5lS6NLo1AMJXmdkYB0AZpT46SmxJZGdYS+sgma
kiThxUJR0IWhC0o9m9Y2cGXKb3RFL9MXhWluF6pndKIthcK1OCxUPCAVWHiWcyLDu1R2qCXfrS7p
7xnnhRaFdU0UHFSIqH+xa8G7IC2UqBHsC4uLghdaj4StWlQ7esGMmkxAQeld607nWJC8GUZ0FKSC
JqRI5uTY/WR0o9n1AymqDQKY4Kx+cFdBgsL6ZBqOKLUFiCxbqCsKDAdCasY1ENHuBgF/sBMMDZwu
bqNhpgP1zglvod0v+rJicg4h6Hsvh04XHTBoyWsAvM6dz2BtRXfS4XxB51e8uFTqnhIR3yafET40
EHDeJg12igDbzWvcie/cDOrqRlTcrJSAZjjxE0s6jYBKij2uvIriD5nAcNxMgOe7GcF4Mf0wTwtf
tKLnjIaFvvEtSZM3dLgvPnUXpw1f/nskiV41dKTftCnVFc4bhUXyzXd/GazKdu0DdW7v+SLxqEMi
ecI2in4TkCvcH3KXNghbKA0yikkVT94nVZxffBv0BvwlHlQfOYv0sUopx00A4IMq/a0wAI78UEPs
0y/nTuIYWMCR/TxdddUn0b5RZhpGz5V89291Mbp73EFk/HfrxSXdjnLqM1tJMHj1l02GGHAs9urC
OKIhP+P9Tzs4ehCsQAN8UaBis+TnVosOPGRiTiKOhw1RBfcjEqLDkNijcVsWeQP0Qqqdcb2qVxh0
fcdtoskerX/0BavW8TorMAJcncMPgRCCg52IAICGL7r0Q/CeArdO7Wn2oVCl0LgYYTEvJQWqunFF
weoSa5Qh2KxXUv8qYm5EryawkoLZJW4dQVNzyc4hNSzgwhQ7Vn3UwEzhIBE4z7jztMMl/hA4i+NY
mxHM6EHW1OeZ+BIO1NynEDzpOC9y3lhraIjHh5hj93CXfUL1/I4/pHRIXHkeqUaJ9MJoGQSKLfoh
V/pad7jG2oEIb5eG92nrmGP/cj9eFu3gxinr++2VcOWbVQuS+JWeEXwqmjyUYDjw6sg74jFy7nuF
p1LlcSIoWlDdcqSST10MewPhUHXG6WzAdeGIR32kCXIDKsFw/OU6gVz2hOqWse2r5gtIO76PhDff
ozw6PIXEtsQeKRxmqc8gu0MaSbQLQluqR3Je+r/RPenyRsJTUeJcYuJAm7SC8ukA3t9iiHWMeWPn
ldxVhTVI64NaURFfEI4UlLSpJXtEv9PegV95mr7livPMqURiDq4525GExNx/EWPdzp2VSCJ9FhUC
n7ZzDd77wm/21bxMMuc+ThPQfzQD3+PTCAl4b5rNC6pd1yADQ9eBxkZ9v6K4eoEcOQDprSTpDLOf
HdXQHCsXEJnUQiKGkwKhBMoD21uBstnA5aqNAZHRL9gVciEtOTildPPoqnaBqBOIU7t46ceG9ZiA
V5qO5FmXXZsxIPqJSsCtZV/m37CBf9tMy4EgJgPke+M+YyZ3n4amUN1hmwdU56UrJGUajZWbe4oU
Sq5s/Vvh+kQtmstdhk4B6AG2P3sfOKoqAtMPe2Hu1uiSL5RgIG/usOQK0l26Q40L5oxE7GwSpX6O
f11fnE1e+BcNiSp5AA5K0j6Uk6srNTmi2PuRD1TujsVxuyHEH4DQIaM88Uc/4jZD2ZJv4QPScWIW
jzVru7ksHhqOBo9VfVCpX9ZhHUhA+kEXJKH8GX8zqQf0AV6LLgCPZtQ75Eos3sqEZj1tewGJ10Ed
YmmAUK8F9vrlaesPEpbbj7L+LqW6/iGM2cbauo8egsrXhc0w3bSWUgE7b2hxJI/ayJM8SDcpf6Xw
RrjzQ4wEeYMUkNCSQJQgh48SmdIEVCgLpkCzUcVf58paBGh4ME85d1M6s3Oa84hjqFEjvPqOBols
7G343E0gpWNtRrKO21QXG5jCe/IQk0dQ/wYyzlqiBuwTkm9cWJY0nusnC3EPDVKx+M0Ufm0uigUu
TVIwX5BnoC8QLZNG0l2SH7cPskTfWYcknWPSEID0l1PIo8Hizk3mfGMoyMTgL+lIBmdXtpQz0oSG
k/hhmWLR2gkCH3RUiVVJCTf/V9p0yNk7MBmhpvObnUjeRbU/lq4D7KfpgLVJ3AzavOMrt/Hd4PZp
qIVfPzRbtAk+FejhiqUmaeaM/JiUjpBkOUS11iYP0Jwn3hdKoh5IgHfvCQ63UEZrJonJ2Kb4oIw0
+wO8VtDJeJ4sUkiCs3qEhdrkPcoOKereM/6EUiZDt+shmfDuSy3MgvZ6SOWCSu0wpj0HMgTBhdRz
pd77GdfYQ8Ixo8wGXZLRQLTkbulTNyGIVtdqWC0BgmnmfYkmo7fW1gMGhOk6Qfw9yaSnlG9/FCY8
KLBUbHU0xLDVQCWGehRfjRFNUEo4LbeJb6gbLmhW4TNHD5+7S+5PMhXuvznipjzBHennOb9GiJqw
C6TAeo1u1GGzhKA840XdPXbquM69sxH/5SQOUJpwDMfz9W7B0tqiIAQVhkUnwmnF+HKSsC5Yvn1i
6/1vSrIp+IywO+qjPiaB2L9LOw/y4P0jL+EJiJ4/SKv8229c3l82QH82IDVGXbIM4vOkD+i98Ye4
1JzRo4rBE74ZhCfcgI19I9p5rKR2LmUY/EgY+ydT4FSRclDy4HA5W2JpxN/KnwcZAAcAkiDEwIqB
d/1P2x7SJlTMpSIjBiQ6IqalsYgFJG9aTkYefKn1knLVkj/I2yrok3IwdAHfc2RLus8sEDrppbhy
yVcQjWJQeRu/511PytnkZKLhoLu8LMgHh3yxDUouM1CvMkx0wuN2AzPUfyC7xLYPf4UCiUiJwoA6
56iCj8otTiMC5e+ezigWYhlTEWfnGvXmA5cVeAMQnoJ5l7Z2zalKx1+K5rLQIMMNeozHncclygvI
XohQv+7JmE7h97GCq+DRiStn0m0WyQhGCnSq2e7IeL/7G7IT6Q+Q0u2xVVniceWQBaK5l7W/5XWX
JwPB7kgmBGQGQ/qwKb8F5S1iegY0RCZFLbc76U643RBt3MngELZZfcwS6KiSLLJqzkVi20cKfFmh
1A06NNnf6HeRMwRIUFCfnIJtzBrr3nzEbfRjRXGA/hlzKknTRWwN8i94IwVOxBaA3NRDNUPCew/q
0W3M6Oe4Txr8Sn5Bq3QLqCPi1cY/GuLxxK8WCvLPi1eDBynHX5c/yAdL4yrubgyuM65Nc7jxv+7W
qynzy8e/Pr+CVuY1Tpv2g/ybzFOTVxeBSCIaC7YFwwmCOzov5JBudFdRWyCkuzB5QZaG9hUjsilp
un/ecAg3ehxk6mIHKxrC7qTPW6iCPprHF0eETjbpO4+Im2v03pyMC8ohmWOoGa/47kkkpTMjchme
eDkLcnQsT5igzY3aeiONY/sluawmpfVwUNGZdIutF5v01vggEAYiQA0GBaXUWkdtePwItrDUkAFj
2iXfFUInr8ET7RKqiMNZCREtiz4HoXZSYSuD7nVynZWIT6SDaGLzMkP5R2+ppBiR/SqlZGrzoe+Y
7qMySlCDV9sVeTWiHFv8bS/2ljfyxsSZWT4ORx73oaUxX/Lh2fjwPbhsf5aoMbBnfxCAoXpFh5dz
7GIOwZiIJ+M/HbIuPBdIm1glSSwpIUoiOVVIUl/c/KB9OcOdSeowKEaNnPbMk3dDcdHtoaeA/CjG
LzDFsRmjR1fRo0fkT/b6kUZWxKKKNE3KuLn3l9xAhAZ9PIxQgXDP3niWOzjMPUmts5A6ACWGllPO
UaZMPybnK7oESF5l0w8++0EoZiGMmvgqzSZ+PkMEbcrDIBzNTHdKCaL8LyY6WxacDG+DLSkzfkNU
1RDvccBEZj10Gd3oYVfOzUcNw46k8BS/yIc096vjdsQvYlbkxgQ1iwWa9U6MsQNnr8/o1K9rOTMM
It+h3mxLHQCRDaNfeOO4aL95LW9wduZ3FssXhhFcYA4frRkKGtwTSDdb1ACRYdPp/7AcXglGvoxO
3eYkpWE6Z0OUOjcpxw0/pOv8e/o33vW9/8q0c9hRh2qnp6rd1vBfnIgrpexo99uLcVUEURVp/YAa
whO/A9HVtMi4sAHGNm6mOqCmXRCQtHfeBqp+s2JOvxlZNXqmvtl36b8gI+y6LUbZvjbomuSE6OqB
vVMqA25M/ZRUKd52m2y2cv75j//+v/7nof4fp58iLK7fU3H7x+2Vh8Xl9qz+45+94T//Uf71z+6f
//hnv9dX+xiP/t+j+Bfr0aw9zFvvx7OYE4Ei3qU2jSRhQzbFRBnP+pRiOTkqpdHLmArolMl8GlBt
ovLKaHRcz7AtwriVwbs3csbT7D4xBgaWEPkOc09bCBpAd772unJrqQ7uZcyiszrRlGwhedPcvz+a
drfd+/+Pp9fqqO221mr3cFKVrx92GHCfOPr2fzt9ylP/PmwV84VdMvuq5/rqtlqZbbLNzcfib9iT
M3nLVwp9H7xGs3Mym7nbsJb+lHsO3NlM0dPDrIJSAnlmfYLj+KGxp1Aq/VpwXa72QNPfZvGZq0gv
rH5p+JCAF29zSGeMMpNZVxZa68fXriy6P3cMFFERwzqwzw9Ho5tUW+qsAFZhsMUkyXWTaKiV7s4L
CoTe9FgYz/4fSjvBdQVOhrbCJUi08Go4LXwzjbLNAzdw+V+qJx/neB4ngzMPbFGaibiK/2QrUHb+
8aX33hZiCu79+mV5A5N5zIQyoVMTwD+M5JQZR0p2I1CYnBN1lesvHQmSzFX0fX/VLvQVhR97c3H2
Yv2U2mfbdZ8kWUhlR8UIoTGoLhVvvY1GB6FlrDojgqRPri9orujM1WJYYXCQ7kLxsHhwFqpqLaiU
mwvEVyvcijaK3rhB2/YXpfknwjcx150keXl/rsQhGanuytN0HxeY/WWMB0zHyOOgazSujUmEba5U
3ftDPymO/jQBQB1csnXPM3ITVtFWn7b0sWaaPZPDGhxWasJ+Oqb59idQMZ+AOm639UDKG9svdwHy
O+6Ss7v9Qfb/h3yC70J/FnxGgd8yfPMb3wbWHS9eg/wb/Lxuz2qnrdsksOaKw43yZTQIGf7VX7n+
h7OMduGjR2/8iXXFW+F9qpcmZ4aj8vlm/CZtn0PzFnTZoycdgFL3Vn5bn+WjnNlKiCON7tIvdff+
yvt8KUjyvS+L79lrW96+6t1HhTGzA1o/3JDBHvYzFDUbKE1pQZAGPujSuvM3q8HBB6Tx0D/Wxg7c
2C0F1RsXI9c20WkDQ5z8QXf0hEW38mma+Kb30c2khwPyKFo8zJXtI/lJGj2LZntcKLisk4BikwlL
AxAQzz/tZ/Bw/DzOJ/aSesfYC1C74PtyazajbO6e5vHZdNtQQRuc67ZjXMO0UW32CWapHo1exwaw
LF3oxRP/KZqFGr1UOi/614AdinTBrAFlAqDx0N5MGfCvkQB33yj8TsER2hbYODNCnRvBY1vQDE11
7q8TGikeyiC46C4IHhdEo7GhLAkIi1Zqpl+eKP1OtnGbJw6BnQmvLmHNdSLsra9MQB2pL31152Z4
pJC+xy2O38HdmCkxWhiHmD+I7f3GV/HT7bSMO9JQ454ai45PU8ZdcQTcTpPFyt7k1mtOhqjXTGP/
9EPFwqBsxqPl9yAf9catu815NyitsjSZq8hMcjsBesc99fKOXmmKbxQ39qJvmcfIk0WrMduzWXzz
XMxIg/hnO+EtNU6Bh5oL7CAcGJO3hf1MXOunyJ0NyeStC6MpsJHjGfgT0y3gmuouh/Q2maTh2WlN
2RpfhukHbv7jBv6G9aDtLgZy1+BoYW9qk8Y/Yz66xxlJCtNxiBFyHZ2e1tGbSfCKKn0jvUMOjDLw
S18N+CSEGLjes75yq7r4AOhCbdfB/UlFZ2MzWOv7+0q3Y1JTHxGpb1Ps0gvjp+TYAkXP4k3fCGZv
zhwYAFWPoajlQFd5Ecwvhvw+Fte1XAc8U6d49TV6+Jnluv2Y1SZFdxasAOt6/F5m3MMlPipvfd83
XDdWAEjqb6bsmQVnwTxacIggB+7WuQtNbbYeN5upPoFL07zN5Wt100EsgCTij9eqC7ds9X5QT4Ks
BCezZuPTf872Dycadzs/OBuc2c4RgoBjuw23ivvWw5sz0WEPnBfnY8tVdsB1HkYrtbhyaQItIWg4
nBEoX7OZjqynZVnAMob6rjdHS0w3Rz+j6ybvIShrmVOGrLEVEGDXx4YxAVjiPM3c58MGfKar/tV7
D/R468Y25xCrPjeG5Q6+zNBgIJpX7DT1iiGc3WX0cACHMfcgJyi33JE2DyFFWOuvyS8y1qW+BECy
ZOOePw2U4V+YO8CrjZTHh6Za4nw8J4lUxXHGznagj+kb+sdyY7xg1VyJDDSjXrxbjoZ67prczzsI
ggeQC2p7XA0cnA40GnbFImvCnFb+/L4KK1XHgoLMlnuFiW39at4ZXrj40LdAX3iIeWCHLJkwmBvJ
x0sopRrrm75uEFTW9oOwGg2C9eG4mLz8k41Oc9CJaA1Oejxcx0Ozegp4r52ygxpXpvj5HY1e+bN2
y2TpdbtuqO3ATVXCJFxOyMf4+Qx/YHv30icTlixraqgQAU7hOmPytxlvFbsyGY5KH/tmhHLl5+Gx
O/70OcPMRzGsPp4+xuOPOcG33GimMHqQ1LktHlEAcRWNZx8+Sma0esbhYoRkKJ8k1Xu0D0nkTsZr
VimBKhP3qvHe9Rg4YNhjd2JG86FbSzgpDMSY0xzB2tUaTye33WRSmYf6YcAcGYfq1Vp2edsWWc/Y
YD05zmt2YSosikkhh1qsZpKDknyyFlqdFXmWfj6ygPSsUF8z4z82KLAnZ7rmTrQ1FIZAyIiAAu+p
3NDtZQoDPTKza5K0XxnBSqJi2btNoJ+xdOl/hgOCE52Zort+RCG/vxnHh38bdZYcIlO3azqcV30y
1Ne7XR/XuuPF/uM8FT06mZkZOeNtS5/frJ161adMDNlc6+PAja4rzzy+R+MkMhcKjyqy0uzfxPQd
7d9Ej/3/N3p8vs+X+tT7Eg075qpl8DzP4jcTQuFrzWWF1MhzKk8p5574iwyHsOne9Rd/H8aqkjr8
S1Dea5FUdPqaOuj2ft/mfwpi02E7a07qvZg3AVvfV2croWhjz3Kqb2zkT32pW0Odu3ghKT+m4HO2
r8j7+3fR7sjR/s3b+H2b/+ltfL9pMUxTMpxhbSH87XlERsORv2lm+2vp7p9hpb+3ejDAeyI19uwc
u5bRrFK6To2zol660bxAxRy09i5WDCewt/XYjtsO8RyuWmzK6WzjE1dy252/ekP63LLBgjGZ9VXs
ZWMUbrmbnsDc9Xk8hhd9Dj+S8aDR+MyNMQW6NIZt2U1QmSRUskfTYj0vKea1ZmNl3DuyeDKWo3R1
7p/nD/cjgc3pYh+PhJrbaXdADMA6AmNyBEDSjQrVIX7gwd/9/Wnsq+p/dVe1O1qfC9rqDoftf8mx
utogO737OSxfd4irHyFEhMquj+vWDaISY38I9a9JNldi/vnun4WojtE0zRYm7rDSo8XmVwakX9wk
81g5dIGOH5APo9gpFvQaqmNDgV1NmhCZE+sz8gZK4qS+mkOPYdQLc4/RVu8cUro1VB13lZD2FfVL
xbnsukxIiJTySScRieYI76cpHc3FBVtwGRseECBL7V4GhIcYIaHWeR/IeuoDQiDeCCLrVPTcfJDP
P3+5h2q4xSwKKg/RRew18NgAL7Xgc2KzJD/Kx7PMEor2uxUh+JNq/ZYkFFUdyqk3vpai8OkzmpPT
0U6RtJ2Zu0WROqXpzkEhN6EawMgO7VsKjQmCBqkB0Ky/Ulb8opyi5CmtTKeP8ueJLzvdRYqvWzwy
oW7aX1pSNKUYW2G8ghKL1GhocgiEzM/pI0EbwBfnRk2MYiEezycT7fgIrDG1DOJ7L2d2I3U/CF4e
hsxy1HYZUp34g02Ew9IEkaCyRBI6QAgp41Z0G5zOXAvuHFeND7lYF6fYxsm7Yrbd3Pq4XNGSpS2L
WRzMXFqUok2Xxh5ujHg1i6KgRE+ejx8BZpmj3Hk6jHFN3u5ndKeMw7QfrYyG31MBuKkwsingDtzg
QNzcwqE/ggME80bo3wHl6S8f41/QG8wUjjHIQl1FU9Sp5m3PLrFbxx3ZVT1aEV4PfWmRmejHEJVC
Ln1C5zRxE+uG2wlccHhYmfgPLYZJOi139QL82hQfhsNjgekh0I1OMJzws6bD2Qnzpdu+E2pfsxuW
+xLjqcc+n0PIrZdNY9b7+88lwh4k4P8JlioMKSJWa83PgNrn9/Ez+fjtoX4fP1hzx91aV5mgCsX6
q2FK4RXLx/4idzA++7U0q2ftyVXV5a9YYPKygffxXxEgBle+Rb71gvvZLSxn6Z8vIEzImGJQNjwW
Mbr9YxY/ZpiVfRb943eBpzTdnnA7NF67lzSod52jWLcju4s/04y8Yvqig0OvCAezCudX9A0yrv9h
P0a0IY7vIQlUN0pBJW+KI6PYixbder6IbPS0eDBxLfJRIPcgaZHvMb4jyGFchSvJAmi7w+2RvJxW
s3xW4iVAgkfqhLJwxz8VO/4Jz9kdryl22oGgnVb/Iv1z4xD7R3QWwC4ZbuCQbjjSqjSDVz0W6bb9
Beo8dPkR9x2KSEGC8tLXorfiTfQOrWOX9Gw3WPEdg5Uw4zK6+RjB3axzyHS4Vckb0g789t7qyaNH
K+Gt8/H3DeNwC+we04MZg3/HzyKPz+trWC14k8hbwi6hcpfhJA6jWLwW97haXHYsIbWMq79Q0apd
i/PCkA3CxMuODyk/G4CZfMp/1Fr4Mq/96yuqnA8+lW/Jrb9eki/4k5WSNm+2o3rDSb2L4PGyEx0L
vQdWtiF1VwrTPuaszJtVaD3oAqAAvxoVoIR8oSS+eccjW8RXqL/pgfdRxTAOFCsrBXAtutDOGLNE
0U1NYPigEeggdEAZP1adNsUnlI50JpWkOxbixHWCpgHZuDZ50iNn2IWSxpMStoZiAEm6Lw39LvXj
DmJzGdZknJNxT4WxPsUUzS3AbfH4ZTCMUVjMsmrGmzKL6gh1Kl8mYNQgZxyFUbMH+E7MfyiCchV8
TI5GWUuXicHUMDJ967MhRT3kMiJ/+o7oTVJyLKZtZouZH2Ce+GrfzPakdkqrF4GeZHenwOmUEOu3
Zq3fvG2I3adf+b1liSliFbXZZkCcIshtLTQ7/TNY3WZcajQDckfL3XlqLJqoXO5dpViDgyS4B+3A
bf49Dg4f/kVd+eoKHHfZoUeMX+5Dz2kGM0qVozuVKRu67ZAqGDmPNKyUU947NwYbGkoZmp1dEfig
UGZHnbECY/1ZIdo64Z3DGtCwYPbQeeAXxkzYZ1QmbPozcXwfRnIJAeTjpw5JCUvMNqNCGhvzDStI
hhCCLSQcTjsjWAhQ4qBGVoSN84pVPOghjLjOvkeR13WmnH5Ul08YIjI/pR2Ql0TooZA0tBa38Bre
Y4QZOOmmYQ8DtG1Icjwu/EcizJELClSWtcwvos+omXyRAb69+7wkl+xNn957T/EV572H81he4Gzd
gHjlqBq2QYlryPQ2vVOA1SDZttwvBn6jDxmFWPeVywduGGvAs4gck2tS/RTzcwJXMUzxYXhh5Ana
MZShJ9Wr90I7JIWusGh5jfI5X/6VCw3X5+QaAFFVWUc3rMBW27tHQ7QkVSRL6Zte9sV7oisesOIR
rLxniJF35SyLu8eWUUOktx80GNv2jergB1P6t9vFRhJdc1zjuCnjcw9+Rsk56qN2aiHK+O3/c2lX
5QxLdK6WvBg3R0f69Apejih7uDOETBBkPMYVYhbETQw9IuPzWjhYDyMktVjNpcGVO5nHPPgubkx4
nbzW/ybsvpYbR7auXV8RI2gB8pSgp+hFuROGpFLRe8+r309qnXy7o6P/WCuqy0ogkMicOXOMd3RK
tdQbZduteZcdWZAEG4R0J1qsRWU5yLXD59zaE/E0a4CTURUIBBb9eePRLMA1nF+iF+nNQU/8lK+G
ALtrfStU+HrT47AmNILEesvJXWxN25TwIMG7PouizxFM/IyL46Cj2XZoawZOuYQk3l5L3XXnPM65
louFfB4CjduX0aa3dn0HLcmchM9p+6hl0D487605tyay+G/E8uPpOk8Owl3zbp5Z1/h/mf1xT58P
DIndrBiIjSecjsonK8Ls/djd9LMm5PQLUI31wT8h+AmLDhGbEKK/uTdCh3W18G1FmtGV/aq7cm+W
LC814XjfbH+bVfxp5q3wzUWpgedfzzncMEduq8SP66CbMg1RugWrZO7bDyYR/mjcx7dYKbh8QcV5
fAex+e/T8dSP9DW3N6+9Tvq96md4paFy/C0l5y8U8sGoGSkcH7RhfJTt3wIysNBOb6kRneYnBori
isDIgFQcIC9TMf2EsuI4WDaImY7DjDjVe3fT245jr4DKG6S89b+qICSYTtvncUgIjU1tj2b+xSv+
h8hpGP0tnZOwlppYsrJHN/37p+Tq4W/1EBZOKTRSnAyytH8zbS/e993l0DLcD0vxOax8O3mm4RfX
l3v3KiI2PXY93Yv65vc65oP7OGwNlh8LTz6zTPaty2jfEmyKQfyxHixFeVx/dr34K5YAexk9mrmn
4zAEZM8RgVUu4rXlGoTB8bzI4VZHklCewoP+nxf+5v3ZDlIIrKXhKcRsLjBXpe2ECWJ60x63F/lN
Fxhh1T9e9bamHeTG9swx8L6Pq9FPfcyfxGJ+5Huwq/E9WXxO+1Evel4+QdM/bxqnVnY0cZK1rwFe
/S10ik86xXOHjXftLFFtL/BZtQgBJtMtdc0gYIeAL518c9O490K6JM5mW5hUL9eOu/hc3ZwLeCB3
TBq54RSL90rczLDWyrUAYp5zmhWz9qRXQHrLSXYv1jRuPgNXLXo6OD5ecMxRhCBoKUx7+d71O5aw
KcgFnev8RrPSzL/NxXFjRVbnAr/PqC9jqhcUPBxMl4LvFb5hPRr55r2ln6ckOReqcfdYO+ii4ckV
4YoXL/B64I+X1qM7ba4JqwstYpt+Fl0OtQ4uOFAhoIz7pYF8hZfJKP+NP0r99qintYbyzQgby95j
wAMHJ5vuuf5X0347I4JNjgFEXH2Lo3ag6g7BZJvWvNaoBs1K9/C5GB65CX3G6u2FFB2x5NycNS5d
Gff9q89X6uS5ALMKzAaMSXMHORBLw8yA+GQZEn30yp8/cWUTQCfP16ddFw31+fS57IMlv+GbDtLf
mwba4gCLvCUOtX8c3xqFahbAMV+WyYyhLH6yih5ajWknU4x9TtGTpbYqTJ+T7Fk9W1B8XL+QT5o4
nQQch5Z+YA2bRQwLEQ4yDlw+iQim1FN2ePglkO3hN8BetmToj2JF0odwrFP38il8ZHVTZVb8BDUy
V0zuMNRgR3khGuXZUC7V4XN2k1WYrBz2O7qXDWjaGmaIAJ632YoUoNy1ktKkN2/RGm+qR4IUGjbp
ACDPSu1Z+DviSlKlrii5OSrTrJLz91WTB9lY1dnnlO1qsH2Kk5XDwRATDMw/aaQ+ZGh3Js9pN/3w
d5lLcoM8tEOcZFaV9JTiUNBfcseVfgwyH/feo3t+v0q+Dkj5vjv7pzTU47YANSSzD1LdDWD9enz4
CiH0IrPG2vlTp+jvogbJVNMdAdDNkz1PSLx3ymI9oFw1EynMrp3C07qxbj2+Jn24Q4IYkbzHH/oy
FclmFBxDABBfC6Z4bPdmoTv5I/FpWgZFbIu7JesKzsA0415WRG7oEHYnz/6TGxaM+xDP6ruVaqev
wnBJcrru+LP8+3wcipTX0+tRQHCgAz9eNxAf0g97+/H2I25cTY1UqMH7zDH/uR5uevcf1s6PnDB7
82GpHbfXH0Z+Szrc5HkXZqmJGPtDunz5Ehh2e700ZBZ6cydPnMbaxlF//RNEo4E2pdxpY5D95DR8
XxcswCFNZacNdaaQXfSK71i4ib/aBRpo3wSRh3+Csz9YjSbuf94hibUw0UQe3NrTzuKl2C8N86Ns
D97q4qShUxqbExqzEYLuUx7XfNW+DaMeLqT54lpDiB1lBg/HMKWuem36pDOfHxWqGVMZYy4KZK4O
/udVN0Elzva1/ouA/t5tB7tXgosIElUcr03K870W+FYTm3EUY3NElkzg3os7MQnTrDtpZLrzTml4
8GJOzWZZM+OGs6dk9uH/fbpxFOOQKhH35K/RKNgZpPlWMUXap8a58iQaC/nXsYY/XjeRmn3F1sGZ
ffhlaTCFVc03gpfK4Ru7S0BmHLq/aHYzbQmjz6xWywzizpWwNteqrl5y7oEpGcynCLI5aRRHmIAm
OOHQ+F2/7j+zhFKVwaPUIRkG2Sv20+/uP1xRsV/ElM21gIKQQ4AyG6YKM0eqNq8Va/enO1PM9M+y
n/ubGpQGl5dwiXCpFV3lo/pHuISXduM/2TcQs93LThZUZ94E5a6f2gU7Aa2IgQY3gO3UutMviz6V
1pCpT6FbiwFa6yiAxJCNUgcIy4cLhyna/qdD4uKBZbi9lzo9YhMsebfk9adYCUtEdjQnXT4zjGz9
+7gT4VeYNfBzdrUYyNdBQSVrfYt6M+HI5ydO8Oaim0GItMRkuHCnT2nkey96azmeduZPM2RZR4S9
I5LvqitZI9/LDQqdYPDVQnGMNVcSKhAaD1/D9Y4kN2NKR76WvR6eaJrDdysAGqIWc/037WEymoxQ
rNM9+Vx8wuN0L92TaCAjQtiaZ7F6nfpxIXqm1E0lRz6BHeKhMrm71mKaW7Rv5ZtbVnLUsqgUaD8K
lmBLKfPfpr00gpc4xVYSLhkRYUkhWbRP1HM3NvOw+MYGyr3vb7PD5+oipInR8t+TUW7gmqE0eyvr
8xxUcyJCYHKqFwaiHaGWe/JN9pW+yN9eaZz7zeMO6Os5Dv2sBkC90eWRtdWZfqibRnNJgpuRFlor
HhbV2bPRrrFpFJ9Pjdxg6/HcvyPvZzBCFwZpmPnsJtmmbGY3bXR5VGxM7ea9OvepLN7c0Tnv+/Rp
/5YbZHuxmT08J8s1wWu6af6wXzr+ZIh3561LwhdulC+htwTguGPwWhCXgWCcSg7QAISBQbkHOpqT
IrFrhK80bcYdKfLKDnXu014E5tImbvGyReXGp3YV7k6+d/obu2DJTOqh22tBbELamIs7ZwFlJx82
W12KzJ62pgMzOrzTxctW7IdvctMDzdXy3gJ/D1c2ZlBhivHzq4pACVM9NzNqVkKCbHPtZDALSvao
668/kFIDxxihlabcMCQTXTQy1agWEUESjw2X6AYwqLUcLO6jJfWqFiqeuavB0zUL3z3PqFdq3Ss5
019aGAYuVnf1ahrsR09L7LJL9Sl5fb0lh0DMGk4aBv7n7KVQz8k0CdQ2oaeuXTCnT7nTloy8pbnq
hQE/VGy8f97TRTeNKDh/ug3CY1QjQp6H7W34KKZctznbvHoXps+W9fsb6O4LAHbbsw2vdij7RjP0
HAYCNKDZUBlXg/Jp2tpEbEXr1/DQFsOSpPc8VaW/gAlokmoe6CRp5Qizd524lTO34h63b0lhuGvE
1czA3TdzTFu3hizZWeB+twO8jacM/DfVSb+pkXui45+QrNobNreg0juMz4x/JF219Csr5mhp2r60
Vi+Kt8qaDjLd3uHMFmtbBCx6Ww9p1dY4aOSgt/JVbwEHxZzQ8NEJWlZaXZrYPTAwiOUwxRN4e5kN
13I0wKW/vWiDNXHvcPepTuzFhOSrsbYjS2LU3OHWXVoiOYQuQL/3J81lvV5KUtIt4m4Ihs8Ndn57
7vZHTxI86/aq7TyLnvsSg4Ivm97mpgibhsLQlC5IZJxvutxusSwWBKXCq6Sb5FVoLGpbY2atp5Cv
0Nqgi4FANzN1ZEjJrqkhW07w4+IzPoY7r3QoULbGuaMjZFJJ3/2dYjQnDSfbn4AuaPRUJ835IG9p
K4aaGkeYBtMVxaziy/rPpTFpbjszv5w789iELOdysU+N1w08cJf1CZ/Rjqt2M41i33GGmPujp2Y3
428vsSIeXqwcmSuocGVjkTyhQVLgGEtrC8ihc/CN9sIssrU7mMmhc3ZscH+lMW0I6KHrm/cKzRhm
NBT8ecjdbDOU+hML79ECYSQOHcDKKM7XYX3B+1INZLcqmSP8WtoyD4RAt20pgay+P4Fgm2vOVNPZ
WuS6BCAEUh2vroONQUAZ0w3ThqZ8f1AQOPGbIXt8SlPuwGkMC3SgK+Pl7AFNvMQ2QdV0DyS+f3o1
EBQEIgz6WYfegX4XCAP3+t5IhDvxJ4tG1F51ru2bZVJhbyVwxCt+JXh5F45VZgHtXA7MdYWJ2SV4
TonsO6KERtP61HgVUo6obNnSuioCc9uQzgfrn3lEsLJ/OjcDacKgfD69TserV2kD5diIN7nNBA6c
mpEFLXIDi8IngNl6NKMNgBgqXSzlZva90A1Mi1y30M2Zl4rkM2sblSUa9xGWLE3om8JStLCRAExA
7uUJhOm3qj1jn4nJbN4MYtk8HD9CSydO9pVl89WesLdvuhoKjZzzxDTXaPjr29oO+Z+V4OfYFN6A
st+/IVUdLQ6uxkpWwGc0t9q/hqyTgp+dOreqJeMZD5l5yS4OrD2qFQmVS60j6xOrgsxc5d6hfXxa
UcRzTPvC1qR6CKox3I1eHi7D36WK5dlUZT3ZK8bdvAQCo652GeLnk3cAj/W4gdu7ccDJBM372RHY
vJf142qcHzq+6lyUObMhsUkotPKjg8my4JOfCI0NNbL5uHr4OtBBc773Vj+03NXNa9SfjzesKXCt
r0wA1cgCSMCsI5tFd7nh2qQGUW3zuXJcZDt0fqK/tgUPRPXb19QnW+s9xl1p0LaaL1S9nfh5Y/++
0mmOmouXozLVm95eenmONTunltf4qV8OfNaJDbnQgKHhVM/3j8y/81EKFI+VpRqsCsElv5fiw8TE
H4sa6mynnW4EvmKuGrE6F5rR0KGiFVjlZfO80URAy+mlv6emqaX54tA2M/PgSFVqrl7UPSYbtUVb
g6KxtDjBzdf4KvwvlIkhAGTWtYm3HM561Nl17nPri2nI8rmRjJEahF+VtDJoexrs/iU2RdC+htRU
rGEVN2ha3FyxlC6amf60x3pVPTvthP2rzG0hKIkHBXj1wmBpero+HYmJRUc4BzzZHU20CKyVsghS
zjDT7kCwQF/bURWTEDc81+T5Ydaf6ZH+nn/Cpnie7cXgULcAPcs3qVuebFT23hMFPFq43UDlXG49
Elii38wQxoDkYeELXgoOCa66dQ2JbyBFqonLXOoHhTd+kc8B2gVwFz4Xujtz9cLXyurVQ34Z47YM
pp4wumaqhbUOgeaBqXVL1Z8nfA4T3AxRNeuEZMIriqeR3HlAL0GTz2l4gVFkXlbpaBJX9/UvUvoN
l9e2608b/PLOPi/cECZiJ8rhWnL0qTfS0ksvZn98NPgxnRADGTbv7gpSKi50CsMonAVn604/LHY/
HbpLuGvOlQjNxwHO74/BfL2snd1ah9acdKjCYPp3X4p7nAw3Q4g7Qx2cmWoAQY2EvfcxGOZ5X0xW
WOn1HHvFXdJGVjqKaHmPHhdQcgf7aGfTLFSK4HOFihOIkEphjimBh0w1nR04MXYcKllrP9B8BbXx
F5qUra/Ys4JFNqxXce3o6tY+0sKYI70fQHS2M7VCTXY1yMjZo9lXjz7XlU/5wqbhQfi+k3rUPfHd
QMI4bDq5Hfnuyd+Z+cQ4Re1l4gBF7pARCKBr5eRiCHJ+R1mDwDZejR1d2w/4kVXEwTm257oCxlXj
OgCbY5PwgBYsdvwPwBUbXnJK4jbHEKfnATdmXkyc7yiwc41NT0ujniInBRUvVCCjWHBS74F4k/IZ
ig69A7s40JUNsVfTB0DHtOv4B36GQDGdTPlxSw02N/ZRpmkfMZi7mR9YhVl9WxZZlu89NjwuFvtR
cNLn3lNP6S6lAJ0iemsXQ573MH4OD3WHn7tiRvH4KxtL7Z6RM9eM+9vXRcgUyrbn3whJHeuy3yaS
IlcoYk+tJeOwioBBbjm/4e47aT7P0tOWrzOGRfCCj0LaSwAOT6UVFgQA3CXCZIFyYTSY02aaZxcd
wEPr2rS7enUB3XC/TXTPkeSxqmSF7vY5NrlkifmzJq7j89Lh/GoY27lna/r8w0gnK8QUAQOLCi5n
7UXEY4Q5PzWYfIeMjdOnJHi5jV0VhOJ+S95ckuOwrwVQ8EGFeWAR2Y7mPYdevKBuT2AuKIPz6s2Q
AnF/yryg+HYX6KxygOzW17YAj7BPs+XGpmote407utocBTKPCMJoNlQQ2wEGltkUObmXaRRfDprB
08H8Z+FXclTbsILD9c9s5NCpdWmf/tePVRrqNOg9Y5wN87ozN7C/VPckYyyF1H02Xrl+wrJeQyDe
F8vBU3wYL3vZTDIbHMDeDp3FsgIrwikDMwKCsuyd/DnS3BLSkhJFK+IAsTttU3VUJq2VIV8MHnB5
DHSR+waJCYrYoxb9ssUIUfopQyViR9l+FYeLMVNlKOrTX4aFQJ9IehEKm3o5pOCshmcP8wK4iZTC
evfbRcDaMKVWL0SLrWGkWROZeLdNBSctC/FAKGBF/CwUWazOv8E350qceKjULiUv2y7JV2zHlaMS
RLCaLjC7aG1PRw6BMOeQr9zb89FJXmXY22crc2ES2MYaFxka1FIikCQMo/bdEuBAMmbxE6WkYJtU
jsTNKhnxRXtFiKGjhWJOvEv7WSNt3J2Wgh6V3yXcuV5DWbmseV4LShufoL3oLXp6mw3mEVca3ric
z2u18phClgkGiu2yXk01hPJk7Q3C2cHUamfYVXRWlZg7/wPTMW1Y1/iBZsnuCQBL5R+9TUiL4JjX
Fq6oInJVg8bCyVOz8AW8LXpvoba/AQxuJQDFSQjpKg18I2XM2kwd9SaW2eXA/spYimFdA/d3Zk7c
IOtaH/Bdn3SyTdj7SkhtudoZimKqTTAAswplxbKXcm2fK/W0oZM9axX6nJZETkXKyUC5DvV6yU0N
VNyrpXHZO7an3Fz7Sra2GFzb2d9Fa8rHqs5Wu/lyvY1AlDhXzsblgqNO1adXOq5c3bwVSy7SNSH7
rdJeJFvVcFx3UJzMpBnbCJNX8BkUukSpPmukcNvbiG8kJaUVEEtv57QTARWy8Qfgl03TwrtsK6e5
DH1QP9ILZxoTOya8PPFmUzYu8oZ6PpgLm7uXpW2dI47WVjFxFFi6t59Zvcx9p22P3aR3UUa8y9Zh
fzqoe8mwXydquo1pYiH5xfLoI7uj1ulshf0ZYI7zrrN8Xjft5ZxkqHgac/v/9TNDp6lwMjzU1evN
gAyPTJBFi+zqt/jlRfS+Ysi0YgPRooAUNOtsX7fO5p0R17juHEi/Tbv3v4XarUIx4eQAjniSYL1j
4QAx8e9FWsEBr5ulkLi31GPj4FZL2eZdOoUAUAGImLBahw2RHfQQMai7Mb+sWnzPyNn39sTwCtg/
RH3LdtQ12PCZVh4hFRrY4CT5EwqfSMgAF7Agl1tn3lNhPVmtW9R80sUu48WAHXrSPfOTp2oxmPfW
a3ttnCzhKC9ly1/1IK8iCBlWFhcRasiO/wMS4oo2FpquMOe2ftNRwT5/2ttSzZX6YdqWMTCckI4E
d7p707DXsHL1igHe2IpH5Cf6E3fxKgtrVWQ2WHWvXslcQgYbnlleGX2pXvQjbaDhuz0zuHbZMg6r
8DFZdLd68yZfX4YUQyFQUuawCsrpkHv8CjYgtUqMRawWv8rvKWrlyvsp6DCzUvNTjzY/fIZIzgVY
zKmExqGiqUu00AxGXVQiTKSD4emEoZManqhSCr8JJFiUMo/7e2VtymWJ7OhPa7zz6qw8SIVjJvOT
mqtaJDZcHwn3A6E8VzsGBYNzXfXUXGdg2zpiLcFPaSFL2bNfkfqlAXtEebnWD86VaROaEEVfs/4G
QyUv8CcUlZmGE5az5inUoM7crmr/V52EbzyneMq8sZWDDL+UMhWwltTIYbmwlHBmXhoFXHBRntpf
zLXbN/nlYAuFC2WJHht+/T/ebJEacwZnk4OBZUvvcQu1A/8gYHGha55E947oowJ55d6KOsdG2LGZ
6niGN1hXyp8+iqL7sv0KmKWdbm0GDydKfLZw0YOVPu9cDetxNgIgdVadE9t6O6Zk+FfvZjB2p41D
06Xu4Exxo93RuxsBmGP2LHiunWmSYiJfKQECIy2sPYvnXUVw1gsjoPIhEKQ342JZy0XpFw2vRnJJ
ko93aLAF5C/0waMt1finzKsLvAfKxkogfhW7ocS7vYHu4MHNuxATZKxItKQ8687ltVhfPSssf9ti
VirTnLC3wby1qG16iwp2tBHzCIBkxRMreqDrtZTM0EihyA3DI10nAgMSzb1NG1CcQb+pOQgdZfVV
qFJd7WGkCSLhpM+iDEu8rzOfIlZe21Qa41fWOAV2fdKcJXYTP9i39jMHDaSVSWcz5nFlGLDlOxHE
bIRRz2ovC5EH89cIojcIzzK0pqSH8OQpa6S2uo7t/JepmnYf9vV7ArtRLjbn1YlFbl7/Yl8hPMvb
GzxqkkWs8dNewOgGxOOD5z6tIz3rHW1qSrW5uh6Mle4lrk28YZEnDSVlugsCsQNB28JNIG2qY330
onq2Hvg6dFHGihIDYA7aqjIQG+8+nuULsXfV3YmKhjuyDbTM0O4J8fAsPmEWFt3fQ4HVINWXhgB5
p+Wp1l6YKcEBBpY126UiV573Ldud0SMTCFkbo4Ye5qAEGbwPY7UfuhW6FjMmf9AfxX6w0Z5at4Gu
REfrvxlaCULZEPt0Esp6ghaf4BRe9+aVSXv6dhofJGxopjIyoEjthWLNdKXCQEDpc+4UN1UJv9tt
lJXBvRHi5sLATzXP7Zu9mJ+7q2B5XoTpaGESCoSx4IO+N64GR9imxgpFQ6yxLhM0V8N7hQTazEAZ
3luz/sGwUEi64BuaksGGeu1EEH3e/qURncqBD3F133a//npwPdCHvaauCnEcSAL/4w7oxiSrngO0
eq590UqkSq7Gjt5PVWnlNpvabdoNO0tx2Nne24WQolb9hWMxpUg3biy5SXdI4Jfw8VflzdONBJsS
im82AESj3+QFS9krOgL6a1gEkdcaeYt0CMmThtCZfk+6qT9FVPyCRYVBNUZJTCl9rYHW362GigXO
GaLt5jhAHUL0wl0fguK7sRgfRbYABYLb6FGom/5mYUvdc2TY/iNVjp+VA07CtDSqLhYGsZFPmpkv
2J/avVysegXVRhIi+AxQs2Vs1F3CaSyAsTV1b0O4hUeCechDpKDRqHXsXzUPxwJf7vj+x0pYEJ06
cn9mNDk0/bUSz76TfCfcjNoBcG9LhXmygVhXlPrYBSVT4yOBKkB3y9h6ptpz81r4U2GmSsxFS0u/
JjWxM860Fp/3EIyi91qswpoq6u3Y6nPFtIWhNW0e1JQM7F6JPD7VymuA948RbI+P2b7vRBCgtz85
Ncusbpo3mm4gmQCT76FFgQXjxPTe9PDho0MG6L0NbKJL7M8CZ8tpeXnZQ45LyB1bNOfV5VchSfs0
rSQZjRMskdkgND8cFyFJbQjTJwqfsJvb3NBNdPRshZTNg6kZzh7GWgKX4OafPa/fusgSIUAj7Iqt
8WxrGI26Pzo3tqV9FRtZRDieiOuuxEbx7mtBJqlcChU9pmQG52FDZmY9iu40yqsBtwF2Yw25gfSF
vHR6Po3mhUcTCJBABwaEDfDvv8K0rttMa6VEtZIfRVoaGLEbezC7KOlD88SsvBQQ4/s65V3o+ubs
PDQqzNnhpDs4Qib2U17jZTIJHDydex+6LkHFBBU2JmJQantLoDejapH1zwHJpE9gHoFDxD5y6Ukp
aAYx9QOBxU/QB9UgNtJsFj82kVkR0LG2kyalSXX6EnA6s5+w/Ul5nndnfkKCW1kaz531WHrLO9Nq
NARACQ0jR1MlKGIFomkHitkJf9bB+aO9RhJ32uYuyg3xpzt7vVWLZeZuEdMZkRgS90m2DUtX/Rmb
5Xd4NhnwQZ2YtxR+4uJnH/C2vwWZA7H/NsPk8v9iKcpE6UIhLkWlfCYf/vz/WIqOuVy0O2Yem3GQ
UhdoYymc2YFWMAhCXJOpXW6xAibQSL+XEsm+SXgryZ7v0Gu3qmKV/V1Cm7f5vy8sCh6cf3qd/u+F
/YMbsDvNi9lJlN2MHxh/1/pqw+JqLHjRLMm2VHtNLCmJ7JON23umkqp+YTv+nkftk2P5hFGuC6be
CLCc6ZPZjlwBsMkJVEjvpDdtHV6FI1uNVN9Jxm4xRBxRNh0TMUCIN1Pdw//+TNl/s5H938/0Dzdb
MYpns8vNZzLNOhm8/9QW1mTw0nqIc75VU82lNyBbnqnEs8P//uaZ6N9IDNl8lC/EuQxCRjb3/3/U
pXh1zK+j0wbMWl082lQe7eJveYjaYmsVNk2E7dbEK1F8QXdx+3FrPMoHqTVHU+u+uyFumrcYQaiZ
ruTTk3eVUe90tHnlGcmzfjfIZrtU90qYZefRmFSetQfs1ovC3JzXiZda/XU6IylPvrj3X6tWT9fc
T18PBDivrYbFGuSUCUIdE6JJd3a79z9Eet19zbmaqk6yGGJDfZ7AnVQf5Sg5Sv46cqdn8JUd85Uv
yUUH3mnCujaTI/R5MjnIoHu9KpAsUwBayY5fNHZQrJFhKx7mEl3iui45Q0iqd8HEXvCqc9dpLHsH
Umc+8hxM6vwNkEPD/FJD82qiD+nh/vdjyv8L/6Pwf5/SP17I6S23PJ1n5814H2woJ+zXJRnUfKA+
xnyAFKwselvrzFcoqdyf6t7ZZR7zKYQdehPLoVyLbTqiTqn5vheBWho8uJhZnB0FKCrLGofAT/99
2dnCv43tbClfiNKlfCmdL/zjumfRcTZ/TArr8UypuIElWMOqioSpH8fHZZkVyK5F/w5fYdUsvTo/
0Ln1mmWSxtu5ihlExn394AlRe1urre0mmk0kgb66GkqlbeSaa3JBuvUAeTSf64Ot+wuGAmxNpVqg
0mFjH5NLez1efF6IO3bpMqksre2haVeX/ysglM3kWC61cc4bt6/TrsIa0UnxU81/cu3i38mqfOJA
b9OILTvrnwypWJRwEzSun/JDHLxG8rdKTrTz/bj7cCbkkImzq1iBcHAeVbsqMa4kpXlfF3n/1P5e
ldNaYiLhxvpYyezDSR/80lYFxLFfQ8yFn1mAKE+xZGZVhxRscAELTdoRMr/L1UnIyauax9QKqcGc
+ilfXta1cqTSwWZ5xG6eRn0opzDbSI56Z45g1hpyM9kFr8V3YhKtxikQ5G6Yqqf2LonZoLd9nmzL
4SWpzD6cMjm9UjvokbGLDQ+DXffysf091bpaTiefuNGqkgfDZ7EKiFDN9fMf2+r2azLYpk3Li/Fv
fkOygBJaiIMPmSj/PcAy2X+bvkpRJpMrFeNcrpj/x+SZmad390M64zgUsDMk+eSrC1Plc2E0HaYq
NigDrRsfnMGrp9C8STadf3InkcefPx8zZCo5oqIdjJS3rSJqV75vqoW3FE9RoRYOJO7ljXX9e1Jg
dEInOI5L6YR4Yu80OlO+5ivs4bd2zozzpVJv59Xhn/bm1bOvGREGEke8RN8bCPu1MWT+JPHaiI6T
SXJ4Sb/dv0MZSEsj9r74XnIuviBUXAwLndnXdFsmwajsGhKabQMcAtyuGGj54ar7oHGa/8kq3Tb6
NA1u/92DexZWqnn8ymj5lPo63T2vfGsztRa6McX/x8pRjP51TirFJSVCNlssZv/hl108ppnZuZRf
jyed/UMYEE/r2YoQTGIMTXaiuW+xoczQzopUYKt65nv9N7tPouT0hyijyYTw+OYquBfKk1WVefni
TXXKBQPTEQP3UXq6sd6Tku7LYhZtdmyLJywVPFsPHogF6gyXDID0yKu5EgL2GpWS7SEpaEcSfesN
H8vXY3n2HRuM22T6s7lXSiVcicqdxkEXXwziMVny1crFWpZPuu4Qg+34QRmTgQQm7i3YpRTLmx5T
4758+xPkY1k/aWb1A2z/7On1M+7V/a28BbzBizXcOplnV19dfyx/gp7p1MrFSepzoS58zssOKSSp
UhIfyW8L9DR3269SJTNJpp1LsbbPtNOXRpb4PlM9uIhC/URXUuU2dPzHqS/XZ55kspzW5Y054FEz
lyLLIk8B8M8QIu9VJy7jjS6BAW/C3ZUfXz7uz6Sy/yHnqkR/o5bjkPdFrXBMEGYx9rNJoQYbpU9L
l0P+P3iOk9atnsZgvD+tDfhcYqDPzrU7fXA7X4/bEf8OBsnpVQzVKGpJV72VF5Rua8KA+7lMM01S
+pW1ZYckItFA6ZXcV8uPY/0sBnLooTpyZCtHk5rOVUvHcmpWuy8quW2lNEz3heGck6uPek38zoqV
dJrM3kypdtl8UYgKZtn8s7t0/dQ83Kr7in9vOgqH6qHNu/Yx71zf+ZL0OfV6/m4/8iFsUN5e8zpk
pc1UNC2vb7muQ+xjeSXFhc42RdFdYKYYFoboEJNrsjYkVBb5c0K6wub9Fl3Liy9aVd6JF5VuLfOi
Vjk3dcY+pXhWLu8n5+OHN039b8KddTLls+wseKeKFaTdWv5r+Sdt3ZMZwbteW2fL01Vtnq/eospa
f+CUEISeWeiJXWbDuey1qHIpkCPTdZ2Tey6Z9DL10mee2XFeST/na/c3YgSsE7OYDtUVZwEvDnCe
AL99+Sm17CFHhMlbpWyxRimfo8z8Rs0eKY666bfpc17WJPtlhaYpDHty0ys18GbJex/+cqF1r52m
5dPfjJfUHv0W4tZPfw8fx4YQeikb5YWZVHzsXVoDicFsVc7skp3Dsxntfv1QptwUKF7GdOucXnRH
SuX14F4VSd4QPJovW7f/zuq+EQlBz53cfaaquS/fLFWfg6vLcNyhdQecnqBeJnwBOoJv769g4efk
MCr+RW/TbDPX6JperwmLrS9auz2nvg/9HSPU++2Zi+7U5H1Pu5G83vOKFK34z8oTqGZlHg1t3wT3
HFtQlLW04CgKwVauf/q+A4VtykDFqyfk+lv52D78pJ1Gn9PlEpPEOVEyMMiOl3dJKfv3U8AJHbvW
HQ4ch7P3ZONNSSlknQHx5iR5syEsaa6Mt7H4KL0czr0lRHlcnoK5fTho/shJPlUPaKGLYOQueFTO
X+h7tePrrfl4h/XQXSzYpgKJ1/Yv63lybuf1O7RcfKc/NAy1/aJ2H+Vf5VCcxqWfcxh8xsYKyi1L
klzDFonGu+T6DK8I7iYq8LmwE9pFZnlEs6IPDvPz/pUPmgm4pW7i5Fr0r53iTim9er7VBLxf4ZIY
i0lQIAEqrgSZq3543zwvCX7XVfI+nJT3/M/+KOY73PW74/dC72FJxbImAoOYRsM/ZpLtMUlZQtEG
3hBMBYU5BmL6u5WYhq27RsflY73UIJqEC8Xkq0+iyubbRj/zZ/l3Ietmr5DMftwXib6TvdmmcxRJ
3bdXU3Adq+6QGXChr3A03E57jfDHeFrUAUEirMdvOtCcOi22tPr2fR1OTR2TYnQWfmJH4Vd272Rn
0n4X3r0vhxBqIhHN/oXjv2aMCkkly3n3mh7k9mVFhZifTbmiEa2ll25+n16CvJCq4FSHMCi7mOJr
+unwiT0phqNz/nP6yPwUSuHN7Uw+YkFWqtHAkyyYTmYN4ynVzI0fDIAfy3cFnZY9LvXChUxFr2r8
cop+4EKJY6dHaKfp6OdJjArYm3N6UBE5R7g4GDoyJvxQcb+fGEQvjSOQV+0BzaKZ9by0792OjgYn
80Ug8TxvnaDFo9jR5m3s1KtpHMatyws5gicF7XMTPT0bu4z56PBDA/XfhdzvRuCfG/t8tgh0WMoq
NdL/qOPm+Tj/WOeWtqGTamE6jMYb079kxEbezKVYP4jkQz6cDK5xJX9Ptn+DFR9UyG/RLB0qR2tx
p7b+uTXCeNoms4y6oVok4aPJz/7JCbpuSoaZ0YCayNhv4E94R5pPpUfvFAd70d0maVq74UhpFK7L
6S+om//+kKV/YVEW8rnw/2Ic+e8/KqZCPpOZpi4+ZLyvHITLvvHIG/F3x9VWoDiJ7sky+G1nX/dU
2aFDMNKcC8njNddmAepO0oSE83x5/1M8VeaCeeMqe885B3nzdCAL5+kB4uksHIW+nBynsWbbFjyS
6Z95cifQrOT4vwCFHj8mhQx02yJZ/qS+tvjy5g2bA8TYz+WsejCn84Tmkh3P4iwpFSu5n8w4TfWh
oJ9+rUWS7yqZHx3vr9wVnu3gehTelVOmdo1rmZE0IRzFRaq2iqu3fDjE5/G4JrP/1/0s/CtGMq91
kc/FpbgY/bP6vx5u52NuM92MAd4XT5tNEtVLx+pF8l9w8L+cqV8KtZWjxn3lJDMuWzbFrG2fdfRx
Anv8s6djVazUqXI6l3P28zQ4227RQerfA2fpCwf8Bel+/31cB7yaHQM0Q5yqyKCV/ytRb04ZuJH8
BdWUqVyXreyjM8209nZy6fqNjE8u4pe9UIRrcvl7nat0J+14/3GAXy61eW9TXTXh7V5ZFGsFhPF8
r7TdJNfHIilxjz1Oo+zmKy4NjrPR5gEh7ChluVfOndDZULeV+SRZm6T0Fa87c2J3Q2Pzdciyg3IV
FyrzW3Ip1ONMdZtsC6/54tNSfyJCvSs0t6QXTjyJ5ea1gnTIXOMG2n1IJptypptW61xq28wUOH1X
npWyyXW7qVwXL6VtK4+/WHwuTdp7CrdrMp9/z/cfESMAZhktCizDhLH6Imonk2THXLCSVbzGi/Kh
OhmdaVaOlUXbEm8EzZ9TxSQuVq6T8krh6dCsjnu9pLf8a3Vz/sOKtoWudpDwXMLOTJWntOXHWvYt
P6O4yDmG+d4eG6WoPH0z58X7ZH+qTt4otX3BYzl7KR8iz6l8BNzo2/+mCaA3BU1/h3CVdKm+0jUw
59PDPjRV8vpDq25aRfQaGcHlw9f/R9h5LSmObd36iRQhb27l8N5zQySQSMiAEPJPfz71f9NRp6P2
Re/Y3ZWVCGlprTnHHEY7aLktJk5HedJixyMNwnV8Lx4pZY1sxyeSn5gacFawW6R0CZbD2GBVrZum
3y1NfACpdy4e4FKJmQIjA+8ChyQ7EVJ3SE8Zk8znD+DyQRhGfRI5zC6OmN+nm1nOZ/rMbJMh1j8j
rGX9dcrF25RtrqfwYnVabvm0olrH3SaEYY2WLPSyN90PsnNrpxp0M8Aa62YUrOrGuUwZom7S3wsB
olfripPNzIAwEl3fTj1LBxUF8Ba9nZs/csLU2ZKeNsIEP7y3sLGRuFHu4Po3wIrg7QhXtEP40V1s
ZUxShdGhRnMg4qYuqAGO5yFRNV5wem60D/FoeYm3k36UNJ/+zSTFHdhV3PLdvgd6RHkmqB7RfIx7
oQ8jec3XKt66qAQxQ792v3hsoxC7NmfNcqpZ+3UIX9taG4qc7FclWM10VPY06nXQG8V+mR4HhkZT
kZ9RQf/STb6Q/e/1HZg94GHF2Jht1gRIkryP5RaxT2YfCdEXh4JLWtaP14krge3Q+m8y1EqVCfIb
cghbIftg4SjYE1WupbjCNom9GsIr6V/0qww9yI9q+laVs/vpW9sv5pMN7lXlRll2x+dBxYjVb/F2
IO2XPjFwRDDEqX6sBs8WMjG1ENETixyRPuGCOJKW0FsKl4geHXo/PTDV9vR5SFKHrs/qdf3iGGtK
DFguP/xo+mGsnEWuFPVXRu9CsSKsX5H7TWYlI50Qoi8Am8JvZASNexY/Qs615MfqqKk8TG5JFOgk
W8+dv593/4wJ/jzUgS0NA59fMBqpRwf/NUbotM9XCsMu3Zk7iuCkhOjCntccn2s8A0r6g9Bhx8X6
lPzr6RObMgiCylkE0Geyc8WA76m6Qou3KK5QKZkOMPIheNXAdxhjBo6cOmbsPG+8cNoP/YIMNLe5
qIO/fwvO5v8YOmiKpKuKxEHz/2FMLyFXglYs4L9tcWbaUTnzMGC+dOhCLaCH0CbAukzd7lbc+nPk
5VS9zwIKfxqrXxCjq4Kuv6XYTN3mJmFjHrhf3TUUl/WYBeMWZsMPM7tDW7ETewAgpTZ+CbZMC4Kl
08hC6ePV5NhAWKeIhstwEufCpuzzikAnlaGuuQF5AMUSnKKzhUN0TDIbBwkhc78rCgoASPyRBUp5
7nu4DPHAnQWaa7SUq8w4jlSOA5MG/NAAqnSD10l/cDQmpItZN3EezJ+TLyGy62LZW41rTFeRMn2o
JWB5topt4d+gYj2qY/HJQziBxqDVa0T7Mg1UW8Iz++18d32cUTlrpjmiInOSny5n0DRjI3v5sEOX
21zbXbM1DhTmHQ7vkxhg05pV//hY594zZ3IOV6AZV08/e57QGYeYPsO91M407xEc78rL+3hSFRVh
sEtjT1tDd/eiRXZQ5tG+dlusHTG2fC8V7FTwovPN7dOyI0Dds+GnO4Jt9FHof87IoOXMpvmu8dyF
BIrVy7uvt1A4Uy/pU2UmhQ7Ojco63MCcgPkac0SssngjkwRrcM+9+FyvMef59lDIm8Nn+5XpHCdf
lW6d9hOHuLlGl7dTrkBM+lbngRp2Hs8yCI8j1ND4yoFu5DiYoW1cd6JjbnHEhOMD+1W0KfPevTi0
WwsrtKF0gDxBtG2Bi8vXneigj/1VMbK2hc7WKI8X7U1iDvByKSXWkeBgRQLisnlym4Bw5vFMdV97
GKHGmTrEah35mOxLAI5zWbOGHOkg/7xnr313pqtMUld1QTLz8sElxxEfaWSIcNSbwJS291RoHfUe
DBSS6vtzs1Qdc1jtunbwWjVzYyCDQv+I22glbCMBV1QyhtgKhUfIxLQ/Ne1yKc3UuHekNKZ0WvEB
vz8dTdX2yeTuQE/4vONWOiS++6R2Llt3B7gghj4nZAvfoyuQ6QkPEye2Dq+cFamIwBv8crIlMzcb
l5gIBX1HI6ucTu2h3WiCBy7+LRGDq64KUZPLguOYLtFpJ75EF45n1ylf61dhq2T2C65AssPQc6ih
CUenX9nZ6unjoekUR9K/gjkZyeN5BEDpXtjq8EOFr2HSsBAvl9HdSadwam1MrG7MD6heTpDnT3jX
+DWSjW2aGcxSva9SKUaBS3/qfQUEtdTwEKGPFDsnKbxiC09wjkHNtqD7feNe0ExMum0qXVzLQKAu
dE6DCyycaKCqgwqDFY6UzgXKQPmBnfDIZDVdOT6IqEMl+ItZ/wFI/LICPnqNnpg0lLMc3iKh9a92
HCClRRX74fVx+Lof0Y0YrIOkkwkFnPCmzb2sXzeNlgSSMuN0nmg04IkmMzh9ZuqZ624nLN/Lbkb3
ZWaucPoMK7AuQJvXkiathaGHGTPGbXCfH69RE7gsDk6xFhfAAVCMhSXySjplv23v2CxscHoPEJx8
nPiaqkOJWBfc4q9VMy7qVdpOGxjRHH7Dy69x+vtRoEj/dRKommIaomJJitRD4v860JowjgK5qdOd
FrjWxsL5Tjl8dgrLcowYSrqWM+TkZ/jyO+0MowX+o19jiuWopm1t27U45Xh+Hz7sEsPo9+/XJiv/
eUxpXJZoKapqWH+cts9O06tYfKa74hgx2KjdWB4w4Xh+fWAyzN/A2+E1HRpXHBdTjYEHNm3Lr+ng
gJdd7OLezmhHsWD7ehm1uOKqED0Agku/LhGBwA9kc4eeTW3zXVhEgxCMMKX/oYCr2RFvjExYXHA+
ydRCY7cvANlvBiPj5zhhudZDhl+9Nzap2+iNDg1g1wN3urpyy1/FlffG0Lj2m1+5vGhL9indyS+2
CtYFpz523g174iCFt7KoiYXfNISFzRgBt73VQ05i650zoQRa5ixNkWHXC1SToWvNROwf2E2Dgfwd
B6Vz0XvpHW3yKoyddsYpFTLbcUTQOUzzpxE1Rwb6mezTe+OI9ycudfQR4/RuccTYAVqv0G1ASUKn
vcm0MTfaEonuN/OAhOild0VhA5qJSPtAbj9bDUdW8j/xwoNwZNoF3cJc6b1+01O8UR55h9FOv8R1
uwde0g2IXsphsBMenymIu+6qx4K0evkcSOh/eKu0fd4z4d6UyCLv2T8tyE4Kgey1H9omk3GSBZ3R
nJE5Ov7c1Qt/rSR0pcDUfU7+Goo0UB9epJ1AkOmg+zVvxl7ZRcOYwfeZPSJzQnsODBJDv3sxc//7
Mv3nFfmzJtRN2ZQ1y5J1SexfsX+9Qqb5zTXVeqU7OIrr54+O4ilbIIHnixJVN4dYMlHGAeSez/B/
fPJ/vR///uQ/0JdIEaIqf2bprnYavxhlJ+uKEit2aXy81q3m2TgoHFS4NPf/oxD+PxbF3771HyyL
MpDeUirxrWsHJ8IMuRQeeB0dEMAuJLaahzKMIRUkYz0aUdj1yWkUWhGxo7QBcQjwyTAMaeju5YRT
RgJDTrWeDKtykhRLaj28zx6U9EPi+GYCLBjcW6CFA+hq2JJI6+8puoLQM5bIvWCApj6wU5xCqwmD
qXjHUDtZRMwu0dmuw6dXz7Vhdo/X5fndOB3kAEfcPycZLnR4aJYf4G+Tedzd8sVZvM78l4m8JO7V
BpQHNXoUSJ3wkvmLFjOuzIv2wp7KnTp/qqAGYiqIWfGJaVO7bNbxlIv6uOpWXIh3OGcohnbYGm6R
aZROuG/WAFzGzNy0y8LLMEgJ9689HBBfaBycpSCMQP42HUxFOGyjuYpSXD71CqmO3/xxNVIFRoKX
+KabMJVoMXkIdtSJyFrbezGmuFIsqq7uoGLV4zFY++6ZpE4iSHVYkR7gBR3QJJdYgygD5hSNY83p
TxcliCN2baQGkCqszpMxL1Oa2ckZitsdpyPRl+3qHA3hdUIMd9lOkESAxThw0g/PXnnBgAaU1sRi
jfAm8UqW0OOLNLzHrxfEkKFPtY1VuK63+D71Ygl2RsxNkUbg3vq1kZuMsF4BmPC72M8jm6mMeHF0
A9DIZYiq8UcUw2ugsOe1FxiYA7JE51i9CUPST078LDA6PwHlLiKbj5GGvMqPzMon4Pw9YVQnJQk5
HC45YEuUwoVPzLNxkgwvUcml+DyIe8gA9zC8P+k7KPeEoa/CKT15L9v5+6sr/xcf7d+v7h80kkpK
1EDL3inI9OVMSLm2CDrc6JL7y+9FyPS0YOIT+YS1ExTUdezAUT9pPxVUcbeq/tdG8l+cAwoAVZVM
RdPlPw/abypdpFcdp7sKsGIgQd7GLgErfNbiIIEVCZmcO4uh0YECqPlfqKfU7xV/7iX//vg/dlAl
USyjNvn4C07VWHIyhBXsWiBexW/2T58TBOXL+u9PQLL+x4f+sXnmSZQkSZjQyjPlf1h4b5FCybyb
WNTSDx9MRsWheFZOaj/QYv1FA+2kzv9+Ef+5DAxV1Q1FkyVdN//YRfW8U9OX8k129SqZsmRJF/ZT
5zeeMmv8HvEZ8bohzpfSJEDE1avngeXqw+dgTP9+If95M/51HX8sR1UzM6VOi2RnGIOk9MIY5AYE
lVxm0B8ydN/jv3/ef9adJuFVpmiYlmjpf0xHgqQxi/en5O4PhOMsVB2g6X0d46cDDcy0b7+YYG3b
5QdywZostOFniiDr/tnyvweZlYloFi6c8/0fbwJQ+38sC9MA4xE12VB1vT9z/3WaS0WU6NnH5E5s
8BD/kcevrTlDnEFpYZFZYtxZ/uwjhlNZ/QT0dYSLI5/rgMnlQNp80LjdOianvV9y5yvTbFqMsGbd
WRvwlRZ1RAn7Bi6NbQh+jb1fa2NpjqRgFXdOUQ4EXNLHKVMwY5oHHpQHo513CuSa3sEcuzISRNGy
0uHJ7sy4fR/wkqFhEKai2eKjJNztnzGlPLNyTxDdktlj4hIP0zEocVEWo4zdq+vunobO+5pIrvL1
+sTQF56XZuuVezwkuSL6KBAs5MRbuhixcjHWhzHbx3qOje2XmHH6P6+4dTcY1vPsJuA+xFR4VBy7
Ja8qG/E786xqpF/rkXR67XToYzSzPaBkUyEkjG9zh7M/+v3gt1mEbqr5X7L3aFrZax/yD+yWchcd
QV/gqNSNm9yZgAU4vxYYKtPWY2EOMTMeavkoKKZW2QfsYPUpEMcBUUp12p92jsnQqgrsCF81GOGn
5sovla5qMHxpA8bokB+eWC+1Tk1FygRwZyBMebyB2UGoHmmLjlfehtxqywarSwRHI6L0fMHdQJkT
0ZJcg7HA6BM/GM7yHnXBugpzm2WWugHQiOFAmxJ27Ym/VqKZ3eWomeYG+Ak+CeaWGr2ZWAzxEccY
eFjPLETPz604LeIhuun5ZYOjwkaeXuS+drdW5tSEpJvPI3I58PaqdjkSR3i1FBcZ3qFpgzVuJDl9
Ygnfa/U5wyGBApFi3UlYjLnJCf4AwpMc+CHS/NMMlMzDfnEtzKU5DL+cd+xDpE8EYGubOq0MRcI1
uhp4SGj/dAYwWQ06A5ARYhUnNB9f+m9CMxLmjS3NwDi5SnQq4xc+7DWszHKBnQkEhEVFzZ45TAnA
DyxSreNhI3hSB/eDQaAMdPcjaMQa1b2mKe2nl2/URIDpp+8RyCJ3S/xk1l3rVQilbnBNzEXzkLHs
2raYvvWs7GD6vVn4ZIZDYxX8pjMN/vSA/+t9Ep8tHBn2lo4HX6sH4h6En1AvgJRxvluUrU9Zw7BD
ck4gGQBMsPl6NJ/IXHNWo5UwpqbXXvMdOw0qFowBCB75Im8DlMiO2j35Fa+f2n9KdkMp9nQ+RHqF
5CBrAwy9WNXkEv990+QwtvpT6c+j0jRNy1RVKGrSn/26FpqJVbddsiMkjxeY43JEfLxbMnsX/GxK
+zvHHtI173SKk/c/0GPjVn5+K8kkLrCU7kZt4DxRZv8wOLTlOXSscbymc+4gVwYwkhBf4V3Ru9Su
rYWauMYCVqlMmAyhxbx/aLgsxGmQ6CEU9m7u0hFyhYQbJsD/UQl7E3Zisg1XTL0Ow1pk6PwgMEnt
Msh8QtGFF2HO2hWjioAwTuNk6NOk8j6gjMYqiiZ15oks98PTJ1h0j+vAChkxEmtIT9OaLJny3uyy
3y9ZkJ8HN8HYkMnS3wa6VYnS4eVbAk4UZPbuwbB7cS0bROcTpHxjO+VSw6VwzNG0b+M1W068Lu6Z
r0xET7j1akwR3KsdPmGHtIP3I2x9PB/YocVVfgPjlhuvYXeMDdt4us+3q4pOTLAIgXBzorA3yIxf
qKzDFTql+/Mq9PEaGIG8lp0PeMnMOcQgEU5EZKtnCDQ6OwAKIPCFee+KrLO/h1tYGTL2woydddDO
u3GPdq+ZOYypaWcxChQOvhn49RoLDJcU5BHfTlioDwMAlb9fMzIkdRSFPTKiHd4kPpyUaNvS6+Bd
DTuYTRb3yQABAX26j+s9Ryu20RVTUhc4hT4OsE51Lg/1Ef800TQEdWKG/3EIpCd9J4Bk3Id+tqNk
DYgf8MqGbiiOYGaoCWGcJd5FRuB87wKeTeoNrs08D1yD3FyRKQAX6wWXCceDcQ+YAKL9j8bNnPFR
MRPAtzY/QBOfu7UHMEWCpg+1fWQ/OMQwGZcBV+Dq4Pt8WTV91lkis++7YDX8EV9bsJgm28nFxiFa
fnlZhXtx4xqA1W+P1q4mYdt8DdLGhXuhc5fWApvwKFlaCw5w5eOyijibGaGliD7fk+fhO1ZIf0NC
tURZNgS65UB+t71/NIvo+XRYbxyYLGygKFCmUXT8rLETx0tEntGHoGlDJ1Azl3wOsy2xBA22sFzp
HkYvUCetKXCp+pOrTlg5RuLnwUCvXdns2ZDdhby1CykPLA/CHyMU9HdxJmHtgDAMuJAzU9gEeMhk
s7h2uS6yTIh3QjqEfxrADIQtYQDimAHGe7xnrFGiBEmtk4hXX8JHd+KTDAOddY0uCZ/DAVMUHU1A
foSFNmfeLS20RcNI9cgY74gHPdHHYGsQrFQH8HWi+Sq2tE8nXgOqYakOWNuzxGATSdM3ECJ+Ievq
RDT9DCosPFiSDfC6vHM9xjaMBjISlwOpuVzrRx288UtPW4ZpDk+1z30gHj3+cnMrba3B1aQIwg+3
L6jSdTlXJgpEMZE3u5g2R3TKDW7hjSsdWQnKjWt6/2g3Hb2ri7uKb46fXrgR5jJWWdYsh7hctDat
LlaMlA0rEW/Fw2VoQZBFNx95Wee+3sO8/v0y5I85bP134NT4vYDe+6w+pp1M1acx5L2NFNoX1KG0
/AwfjjrKOxyCGzf8ujXsnovdyDZPM8Ei69hJLtrqkeRTpeQj4PBoG7IwH9biknpcctFvEqNo+n9x
HOR7aL51MHyCDJDnQtzz0vWTUJDaI7nxM4GW5bDi2A9d6k9ydwO3cLPvMCVGBpYUTQQRqDATCbl8
OxYilchvJkgq5hiyT2unpGh+XxmH3IIfXce5qODV2pc/nF6P+kf98cMT8yrh1uf8IETX973KJRvm
aT9Cyh8BA1e7x1oQabNrUAWpUG022w+Qp8FpwEjl1OIjS1wDwvtNvcatvH/9oM7+lrvPLgfmHCt4
rlaT8jdY0exWJIGTY1IzLCWqgGkyotTCDlE1jDDnOweNrR3kX1JVVOeLaD4Zc3lSMOBVVzCVhH09
5oCSCEWhOirGFiSf0cdB2IhFJt59rZP8miTvVG7S33TiOaLvkJgHCsn204cDMG/kbvKr3j/8ZyGa
igw5m2ZTwaf64fwgQYB3q3WD74KeHKSXILeIepYUxpopYAJeiUTsVJSwA9MHOwREQ+wMFMjfbgmo
ugoO/xeXnHjdnhu7BNL4ILDuIzQYhkwTTtO0DwNCjv5IH8KGWOltPW93OmD7T7UQGZnA7ccqAsZm
c6oJlCAGpnGzZXaXKgfJ/4MNgsGzzJpgfQHVYIz+Za75ZLfqLe8Ly05wh+FZ81U/Pi18H4MgjpXN
ZUczYuReymhUsWzy+q75sqgcALMKMiuiZMq/I/b6cFLfj8tOXn8m0G1eSAO7RX4krVdYUISjOf4+
yjE2WJzUjGLRhwJcdxEruJpy043Aw4DfYHDvALA/IIipVc9P4gSlcSKHBNdtzUavPkyvAdyiuUrC
omvYjfsei/DwxZV4pnngj9DeZs6rdLjN7ZgmCy37x4V4QQv0JcYcGSVDvGuswHIdBFezsZsTwxua
+DmkAOUOZwtqBTMmWA7iGn+hAcsgmzKzWwWPOkSd0q6EDcFNPvmniuZMgoN06pbpoWLIVRD22CFc
gRrJ2TCiS2OXv2E8RilCsqNLYgAlVAx7l0UXzKNpxvsZDmiJFBTqwZyAEKqk1XXGxR97mnq1bD0W
ZYquB2HEiJLKju3aYUedtU7pFS67DjwJMqkOQC8uHCbYMy0xfRyKAPUemJUXjfQZJ6zLFhBteT+P
+U3Zsr85zfTIPT6KZ34lXCROW+85J8RpWKHO75kmMIEdiCCUHEd1pZ6losfN6GjhlERuErnWNr6W
mQdrONxhljGjBn4YWKIhk/FCJlQ1HFQU6Fdcl8gwDjlOBDdEGgHYDNF5Ezjp9ifFEXI4nBQE52EG
NHbYy+w5IPwgQL8LacSnQPBNW7e9jOQ9u3RbH2OhxHNaG3luaZMcfKJi8W3n4RlAYMyQMSLYaQPU
Ix9oOZRaODSw4IRFliKUQ77kKu4xcfjuwGZM5BBh2f1tnJRrVgar6o6sx5kQEurMaucsuRxndmnP
zrOXc7SwdrweL2BNzwP9anpABDQN8SrUlg/ahD5w60E6H+HDKdfHmLfvb39jF38BR/LGvWDo4c78
mWbfabvYZ9tDjvBSnKbu8HieDYeO6sPy3sj2vAOZdtgNRmQMsrO6d07F2YOIQdk5FhB+A/cerobW
nXU95lA+nr9zzT9b9tYfwQa1XSI3yKvhpwHfycopRpgtTNHxMGTi8mZfdrz+37ghNnQqH18K37D3
FtmrFP1OikeD+egXHS3YSFsUPrUx9EmSo5j5TCC10+GU470wRSlMclvilPZKth8rDmgGql9Wuo6C
/o0IGSTAr3z38cYomwTGfURqcD0u3DtWT5CLJ5NjPgI/gQI/pELo/5DfpnAVM7hW/nMNjxzL8xGq
Fsc/1sRYF65/7mz/nI3OMo9UH5dsT0RvULrYlo3ZsCdje/H+yUc1lwHz51H5+wvGBSYeF8+9tPiO
V6I93JP0BhN+Za4gAHBU0ra4tCN8PJZy0B0juMF9eY6k/DNkRMWqoGR2hryEe3jhvZkbHjtYjmAk
wtX2sd39eQs1fqbhnRpCHb44aLZ7MnU1p6sc4d3j9J4b7LrOY//10MCvMndIFKcT4LjEozTc7/iC
8dWPaY+HE4UjvE/aTv0NTs3u5gTt2V5NeAyuSwowdf1whWE/3woZ5uZCQNBn8B1sWQMRnqFXKu6V
xV3rM3g1L3W2H3KmshF7OD5UiY8/Flt36TV864yylBqJnGQvnnQjcAEileGCQUge7S8Dw09c/m1W
bCVMvTDUmn/sBcnAEMs5IToGw1iOsvtnZNHVcLqrU4rzlmDf9Xl3el/fV0mwmcrBD7fQzYGxf6/w
wvGTg0qrE+Lp1IQHMTDnH2TzO4y+7Aepyjtek/GPh7G3jeOiPRrhUj792UR4UuZOPUQN447pxvb6
oF/LFmue6Khk5FN9w5vkW+IBNrvfmc+Xh/7B4NtRTshDFx0C0H0JXxR1PGPRJ9S5+Ha6vdnMxVnV
FAzKrYTJaPF19xl8IGkUH4Q7HP5wp0VUMSTE+mxqWGYxkyJmlF0Ggf8Zc7CJRlQU9c6K9kTlHCWu
VfR7Z9MHzSE7cz4X3U3g0iwQcfqyxxskt8PcyWYbOEbeiiPK693r7c1jXKBR+NkM75EzfKwMltfH
PraDFWQ+jHvHbNPB+jJoSV6fMsllMsYe4h5pKvr855LXW1+zF49XjEx6kenXO695jcgG7w+hkoMK
55TKkc/G9OWMXzYWDabH+0V5wN7mkJTF+u8WqcYJWU7qzu39SXLVfjEwHcXiNK9chTtwEyBaj75L
5g7hRKd8mooX20Qz8PIiaQReRojx864Cu5EAQ0e5/y7fnOtopg7Nr6K5yWcKhZI7FgAVcd3LfN0w
jRK9InekPQTXlon4lK3wkmJw9t4kg3CXE8Lce19Ut3fqfdGiPbKjztvbQoWM5liSJ9acDAzwmwaj
AmXNWmQnRd50ELbpJFZhh92NigRzp8AJQfDj1pZ19xn1KhZO//Dtx5C2DC+H7KuMdDp+tPMXmLOL
XKS6GVYYBQVeKQ5ya1bCfjYyO5VWWX0oaDe5q+/VBzwNKiMFlTTo1DX1tiqNE2Zvt0/t6oiUmaVB
A+CA+Iy+6aCh/LFmOmL40ImtTdXOxXRQYxCRD98Y8i6+8Vhvzios/nbOUBtqN80U0oyCo6OFT/zT
72sUrqgEAE8bdhju9VK+eNXX+5DpBfC7/qSegaxVHMSGW1k/FrAxZi7vJfWsHo8h9qnBrMA4loQx
HDimT+HwfP++CX+jBPls6wLi7UKOx5JxNaVVKQ2y+JyFrp4OhOjcpo+LCjsZjBvWJk20fvwSQdl6
5muCLiZSHuiNY3H0STaiOIO5YvTtSKCMGwyIdc/sCE2kvFzJ3cD4jEu2K2wKfmPie4nKrIeGtpDr
maUNrGihVMu4caTKT6H5Vz7YaYQMEsVkPgDTlOB1y4RuwI22tIWEx40I8u1W5rhcXaAukS5BixxP
rOcpuWxTJXAU9afWHTGef99OxqzWGJeauzW+jkXVmY2TfIDMss5+3jTq5ChCOsBmD56Fviw0ss08
TYeGvsmD6SsbPhv0Fo7YQBEf9nRw7E+hfD+H1sdrCDIAFzeWhQzVxFauAZZPGB4R3Vm6mewUMLUj
vyPOLUMaQwgLQL33qn29WlTJwoQcACs9cKuL/yTYoxtUG6M4UD9n2Yi7V+BFRvuSey8AHRAaNNyY
xhtjXfb54EQfEMkEPT6ZNxjaYFekO8rH41LzzQUFlx57jTaSvoevsUyzdavxfJZpM3rrB+6gwjkO
XpMsZWEPGVpiLz/JsUu4k+AYxaSJnUJftI0TXvzWmmr8Xj6ucNA3xXARedU/UzO5hThQ8cEmfPBJ
0Mx4CrU1TZsZH5Ngvvgcq5j3hpuo/bX0GdcsyUgT05WFLRvWXqL7bUbIW/iSL8F9pVuG9jHF3Gds
CE7NlTZDWbUvPBx4Hr8CVjOxK6qoYcYKEQ9cIYBf4HCzw4Kp+a/CM8DuFGCzdIWvk+J6l/nib0TE
Ht5IzzFPMGZ349kwYVBfVzwcot8gnes8PgVEArJkyT9aOQmhybSn55PRBfxzjMmojj6Wly8yIEWI
pc3oK0Jhown1X7kX8QC1oWlN2wZgbG/I3pPZieKJOzlw9N/040uvWWfM+MpP3Y0NlpLdkH6l2k/m
EGvocn0zjSopsoXKLrD5+VHISw16pYuGuvjyIBSuwCyTTHjT475GRyElLsjTm2F0S9Glana1ADiJ
7fYMI1ZunKK9Nu/Dxdjjla5vDKoe1S+x4G4doXIh/5DIZh2b0PtwyOJK9kQxIOV2CKVnrXQeGgaJ
gQHvKb63gVOhK9401PpUTwh115R+l7VwMlEcRz6cNYVVAg6EgQO2L083X/EfvpkdKLam91KFj1PJ
s5om/i41PbPuqzrpSdQ96UecSrNuj0/TPxoHTpPGclLm/R1g4Pde6ba2r1Zp4P4cIEoRSUeY3bDl
A918az5Yw250KhbhjTiO+oxEmj/cKdf3GI7WOpcBpoFs2K/GR5jEnsaysJO9evsQd7p9rZFWtIqX
EyB9DmKfM4+T6lt6Cl0FxfMswzQYS6tfDbbgosIxIF8JvK4rdKP9Tem1v9WqYjUz2wmnBgeo7raF
AwYagTiRbo5cDiqg4hU8VrNeWplfUzdgdKS5OfljN/7tjV0CZPxdzA8yyaKWROlya8JRueHvRjoZ
8j3f7s0Hrj7QyJ5+DFxbupcrf636+JdJaGB0y8xBeFjwM9dRH9vyvVWZk6c2HNi3PmyJcIN88nHe
UIY1X3kYD/QMwQmNQy7Mc2WM6uJ5sUmYQhhrkRZVTxjKJNhtTzXdbdIBepUPPnDSoL99QJ4oWRE9
M0NA3fNySMhAusbCfLrlxxVhfqLn/2IGYOLfjYskboAQxJiYrroWrAKmnlsZTiePdH0Ugb7wyy1b
ijaZNglei+y9N9E3kamS+8HXKzDhQah3Zry5QQ/jd0Sx6Yvo5wtwhT1bDzmA9sFV2OjA9K8jMzCy
YMiv6Ty99aOfZmztzAXhGVAq5pcjkVuQg60VNyMYJfYJypiXf5z+26MZ7mWrDEPAFzVsdz4OqB8J
vOL+HN5Bv0m0haAE8IB3zOhz3VuoaACoVCefxntzJjrXCBd/vm57e08viwZkELcCFyP7I5lBjxDu
DpIYVNprJCkmf1tDpedynuWkjgOmMzJGdC33RD+UyqkntI7IT5FlyWm+EfCMVXgzHO6kUC8YPaIc
SOue62dw/4NsJxXzhJONjlIZojU38arq1rqGVsuL6yH5Wui4d3nkUJsw+cwOLcRwfMPdHIwfliSR
BuIAaZBeUt0MAfW5I1btUudpzE4wH6DyQ+HE5b4G1opQMvmoH5HYPNtJiv1M7kqtLeKBRbyghcTZ
lRms0bWhJBGQN9gsFC61pMsb0rlM4evz6FpHwaiS9KEJUVPXywmuKQXdCQH5lYUDfQkX2Nj57exq
q/7g7rfAIwTns7ffcOIDILzsBFaKX5jcOluYJ5SyJB5R6XZuqtptPH+yWQoT7gYjUmMN2kgI9MVR
hdELTZaEVnFaSE6hjlIcxOO5QOJeT6FvEDSbHpxOlUza94C8eUXzYIkwapDFWWttdM0O1tbxw7wN
coB2w62Ufh6GGwwpWAydF3W+yZ1iIoa2SrdDfEeSIcG0cr9Wwzs4/xPvBnGkAqfhU6dwgs1VrOni
AxNuxvw6OtiCQHlxyTKs6BpSt/oODeIc+DNIrvpafwSm+8EdliZapaRh9Q6emE2wYVYD0iFZxTJD
WnTewwvD19anLDO7of76pcjL5L1ijJ6wFzKwofOCGzzcEmIJYWCFyesWESGRNStpSf+EV41ExBDu
BiMG5ZAypLm80AY73BcVe6/P2rVTs6jgCLHfYN0qeYiTXqVbxV6MCBftAlVaQ7ULrRT3MNw92isT
woEE3b/FadRidkRaLwD7Xps+P34QOYaS2wKeV3hD7JlH8U5SQLKrMYDd608bmtxlYayehML0IfL5
Uu8cHhA3VYYyE6yAQ52ZdoRVYS3ih5E4BrGx+ajthlYxAEC87EAhHExnXr86/7kcMM1CSuz9BC5w
/xi5lKsxQTadpkWMOzSjgyD4unYU2f2RX8btWSGuGju45pCQy1JQKJR2jBwV5iNwZ4HnAYr/1v92
wzwfCYFLh5DLU7mDGVsMmtfCQk96GVPlZ5JLgxACQ4Pi8wWj0deaW/Wk5EeFHji1bt8XG4FvovIs
QLrAX8TZawrUhgl1sDSIC/r6pTCWEzqfsdzjv742SIlzCe6vHzQL7ylWxz8ZYwfsDJAXDvAmokfm
pmsk12Ez8VyHwiyBU1+Y16OqTyRzJGDCiKnmXn8I+UzAgBCqImH0TwfYPXgP+iEa7HxgGSY0aTGN
cbBtcIPA02HDjI88+ZbrwyFLsTuMp29N4ZiEUSk92g6/iIrKCD3YJmr3/0g6syVFtS2KfpERKiDy
So809u2LoZkmCkoroHz9GbtOxI06dauyUhN3s9Zcs5k/iIKbIue0EU6BjKczjcdHRzU5lAOLqXE+
Qp9iCeY0XkExfjTOuLemHMnw5ZjmAj9SUiBa5U/KSCPP6DKu9fn3wl5FYNB+IKFMqYV0ajaI101r
nnfJTwzU2prlxxrxedDRPj3l7PCbiWTnQ8grutrOZIYhDVRrzciwHm+NWDMLrC4eBgNm9aznhVF/
LJvvwVdM0BghV8HftN8MsBjUzP5hjmpEA+ZXswbYCFAzMTACgkHahScFo7fYULlMbjVu65poD+TY
oECkvqTqlwbGl4f0nPDitXP+QmIwqaGpB8eEdyNYaJh2Gtl0Ri1ePn0q4HdnM1CssrDA92hZTGfV
6IdWixK3Xnbb+09HkvzHSCqrnKy1OKDeHYoXuAdla/aF95Q45Qy+YtzPPgCZkiUJ4SL1KPM7j1lX
gcfHx+ohFfEGK2tUeDmjBN7PbQrkeGp/tX3s8x1L7rvW5CNox0YFC0koQOwMjz00FEDGmF2RK34R
jzOhizDvWD7EuyEjNNngayeXe+O2tO+zDzEZ/BHbfryQaoeHmjSW8nZxgNFI3KB4Ve0mtie74pg1
eO2Yn82YPV+vlKH57am7DL6g7lZ8TYYsbWK9a7qBpfya1bGt4FYvrmI4GzTRAO5KvdE0LzlWNYy3
kBk4bhdvxkkeMmEJA9MFycfngsbyxboJ+hcSYzvBD6h1UgK3NeN95n6LqmfAN3jXmwZUm9KBoBvE
wbXJ+dxc2thPynmCosQacmSjQhu5495QEOm3xrNGhGQwl369yE1+YozHXPhhKZonk3N3dhK8oOUl
wzWNlME7eCjuukwQp+Zcrb1hyUpaNWNncDeb3kon9oe8143iP2bvPRXC+b6YkoKBMVcdPTUzS9aj
r8ddX6vbKVPsunLvTJ5LQSfWtEVfGG8sdCt9n6vuh3QH5JlgD/PmZ/pmgUZnnBbwiVK98yjoH96Q
ojmLtFTXMNAjufbhPkZm/+VI1Z2cv1OWJUXA03ydCfW675vOmbbGdxxhWvREICaH+ZuEtp6wdKYy
mfFi8KDa9+9KrYwWtllnlJ2hVUaJ/uV7EIl5uOkgm0DGwSgp4V5GWL6B5fQc6lK764FTEcvwz+/2
VyWVdcuf3yez8y//RXiZj2z+Pk+cDDoYp00eoBWmZBMmFIYwQSkCJtxCiMFdhj9nj6M7e2LdHcbA
TTBcQiTC3xQVrXHHBOx3TGwcbDXF0DDlxDm9dZ+l8+x+Jaw6ZOeMO/7IuitOjXNm90uxIeOIzNuC
bV7oKXOz84qf8Ps2X0Swtx5lzCPx68eihv5KSfs2kcx963lzXiFFH1To0iaMHSHLpIjozQ5lF4VM
Zkx/E/qQ1/kvThZ849Hnp8LivTenqjXIZ5C9umz1gMxbtiFvTB5Q5lOjnirJ5X9vycUzSM1nPJIx
O/S9qNEd9dcuMSeZoSC3wnsvicYqWA2y6Tf7cNG1Fv+Gb5RTj0lY86vRmTBS3CjISWGxPHXMyTMC
33OMiJ9rbbVKyeFc4SVHKuVHv2U2Vk1+th96ktOZXw/DbYQePiQjI7vGTrJTEFGKyITBsiYmgewm
so3JXbJjvPi/JrMTHXny8yQHwgr2g19DBvpNbkNVImgjb0yU17gMcD3REyeeAmKW7DF/6Ebm87yI
ZWs6Cs55OCH75xNJtCqSPkKDdnZ7zRzigExHIx6Uw+7Jod/X8w53NHiC0rqM3VwNPqp4VshsCJwz
RAICFkz/VJEK7o/U113jjTHP7XCtkZbTn8lcCYmSCqi9+bEIYJ7XxEoTktnC8u0xpAhbDI5kc0J2
Y8o1GPYOH1e/bI7lQVVp4wFPjWTH+x5vZPP7Q9AUJhoU1K0bXwQTLBCsF6gbQ3y4cd1YT2OMNKzy
QCnkQt6ICeKGPEdxySN230RfsEw+M3XZNJxEoUTA5UNv/5TOrFsUSqK66shRhe5Vw+qjKa4+rhAx
ot29Zp9ZDcumsfkWgjM9EkIDgLh74X1vtN4wPI8TQsvxGnrgap+Tb/QKNYgVU73l12+gZl5WzPp9
6QCMUQRCBoESgILpDMPlODkmqKpAZNkXgDC1LkWfxGDs3hdWy2w4cfrrkwmWVQ8taGyAVxr3Cder
tG+hirvtFewuUA5LDgbcO/Z/OBeUmU6L3iEwp7duzClYMwQ4H4skTcyyANgnaN+PcFGUgQcztVH1
bGTjyVafDSxA+k5fTmiYhnCJvAz0Bmsq1AkazctwVl/SWpzgTcRtPyeV0r/DBPjoREbUZmq8SCCS
GM99MLhUfCxdvfIPG+cjwv4Yg9mModPTo06B88K2jChHpoU9oSFMOwujuWINBaRuzH4/Heg2PZ0p
zx67gcs3OKa5e1axTxDeTk/GWIR6XAAAQZ1tmcETuM+KmQv3/14B0fLTNV7MFxR8mZtOXGHDOjZb
UGkhxseyYQMplwJemQQZ3ZkrCa2wGPu3drpvOyT2CB91lBR4EjCubC5wmpimqQskp0JB9wvxNzES
Wc+vEjQhnnyM6Z3C8NUaE9mHWfupXuNQFQwZyHiviEL9/EegwfJx0lQ05RySkEo4ITOM5N9o5FfE
QWfuHeZyfx1Le37/SnxN8rKRwTFWkpWYLiW4ZPFsQqwb7oKK8x24GLJJrFnO3mp8eWdeDmkuHI/8
6YcM8EX3vH6aBb8f5hdpvFXk+TRZaPiOTZe9dHk15hgOCIqZcxJlMg5rZju8EsJCu6IhlJajB85R
SG6R46pBLiOoTn4G44sysjR1+el28sB9TAOpWfT9SimdFIgSnhJ5D9nqjgyv/f4UrY3VplT7nYxx
KwRimuIGgK1pj+M2HLYhqjv69Fb2Hs1c4kw8w2mdMMIlThFJphJ9tM0L1tQL9DCZhAXs4De+GMlw
1eOsDgV39DqcMSqsMar1MULJJwvw855lf5e2E95xzFrpcf4FsuZvbyWevPcZ7nD8iztS+MRv5PUz
x4B6h5HgQ9Y1C6sQfew2GNZPLfk63aeHYjXGYEoJh4v+JU7Ef8Tmjr260lb3OfcEl8qXDxz+LxfE
ANs7wbUW4BDZIJSTQUOQjdMdQQPafIZE/NypdowJISZh3xn2KhOik4AI5LMrfVFEu2MsMFDofDmZ
gRet6W//7zLk1ceoZWDCUknY38pgiINhzmuP6giK4fhrgtI2Hov/mThvbqzWYhcPS4f2dAQRXMZN
xUiMAxEYayW4U1fCm4WB/tUflw/yaW4rTveBXX/BQK1KdEvwPD4LiXnjQDZf5COALje+Cn9Uhssq
PMkYcBJKkAQSg9tTDYuDE/0XUkU/LxlRnyp8dNXFcF/OGYndiTcAKMLolSfPo74O8eDAbTLG+EuZ
Z/iMKc5H9oqSyYJilvmqIWs8/amLgf5lTXS091XFwahO4cvdb5/nMi0uX077PHyejyPpUgJaVsL/
ppilCtpZ+5GaZTc0Gno2FUrRW3jPRRkYe8Ofh19e+At5KSOyBkOUjwZ74u233S3n/OnNJzs6Zfm8
mnlb7c8JrnFiqMcoI4EM+cRR8QxUTg8J+NYsXuF4sJpIa877UbXGikEerODVVd9gnHBsZpRQUBfw
MDhOuuW7ifhVfVPEsye+wSP1R5NTSlWXfRjYsXpfIVOZB4YpWVXp/KPH8DBWRro6YfdTmfeHdLKQ
O84wVlmyYPPEnVck8xjzhGqvKmFF7JO8/75eOL4EhYQPfht+4Luz2V/DwyS+nZMFOt27MmckVDXR
4+vA+wctrtYyToi523JvDa/xuQRTW8Q8x/rUD/x24LPd+A5MsiYyH+lnF39o7uy2idhx4nG9oeTn
0Jos9jCbUulud+CivGbOuoutV4eeBzpxPQ26cqsyCFDSTSd3OGJ14qN4hWnqp59lA1EtGcCHSE0+
LO6G3u/GfvUKB4POTuRLfz5OmKL2CoeztB2edxPCdR/MxDk48DrL05+Cj6/lrHh+dhnHRqLSykvb
8nXN+J2G9Lzofx4w7OPPsn0dOAyw09CEEcdi+mZgEOTx7d5Ebz5Lki8pYaW1BF+6Ot3TDefW+ePU
g7+UE5SqWXJLPBc5JhOesKJi8IL9IilB+FAkP+ds9R1QsvYUIDBGEtlU2r+s2vOxqdU6H9stc+Bm
/vhsckwvdtPP0+wr0ANsXoY8kaZgC6c/U0YqWeXkH34mUEMmeHIKOaBypthLAH6wuLrdOUcQYvE1
zIgYjSkMKrBkgDfF4E898RyfRKsBVb1EGVPDEqKFYISwbTDlnHIBhxqkBpHVQnXBpZ5kh3bKCcsL
svwdPMyuylW6ljdOUxxT+nbBnKkMqSrx0A2J/05sfn4I81iGwDXOaZX8PHW6Eoj/D9OQ55yTWHJr
zo7U+TCSJPL5tsmZ9dynszr8+NyGuDzf6jE0RsYGK8lFSUqHvS3m8q1lOpjpCrchqfFQFBAiUUbl
nJtsIeGnzJWPXoEBwQ4l6cAh/sESTg+5UF3DvLa3ZwzkUmyaS7uEm46jCWTs2BTJEnBfRHKlmQCu
yuvJHZEo+lRi4/iqp4XEBToLllMYfGJncD/Bx2qEEMOerAHhyJ8akPDA7D+QVeMJ7wGGRmxfphT3
j7DByYwgubWyxAXnxMTakvC8ND9cHxv83wwmC9DBSkD04XEEg+mXuGejMRlKQdHJ59WpPVGIKoxX
wJWJLZPsUdisy5HO0KWEwNOa3foJD27ZwMHYpmb05s1n+geGztmXbg0pVDt5OYCLBIHYdJkf+0C2
hraGK/wHcTf5BeC9/8ovs75Ih/qvkgwTjNScwMiqDDTtoSwK5xP+UXiiEmpY61tQ/faSnvUSmNwg
pxyayvk0JHkGagDOTg4WIwSZvghGOO8hyOi3kY6xkXUHZ0fFkhOWWllRYqm7bj4M5GDsZ/CCikPG
HbLVJl55NyZhWtkqpCtIcNuJpfwOkVJRYAmO2ndF+NK8tIarTwd1UrxNopaJVZbw7Abopm1sCZ0h
zcjTLskfO7OcArwy+xgLgxc0UJgNdAt6IAYAu/fu8YtzGzgVwM1+fB0O9QScPcqtzw8a/GhMAst9
CwcKQhXlxgKGGBQmyaMHh3kEmk9DikC/NiZUgzc581TZxBu0lF2ikQk/lclsoY4OAlxwidCsPvp3
YBSEwqQmphhU6f3NBC8exN4XBuidi8tTlX03XH3fuiTvz7y3BPVZbdna6rUdXcHsb/fDBCQH+HTH
XOx+e9jwXZ4+SI6N7SwjuJlGcXqlCThDbaPCSGzO5QmBaGObb99zaFHdoAov7ASlWO+kIG7kl1QO
1/qrcAk/ezdmQ2wUiUtTkEF4c8zwCT5likxEFe6btFcQ7WLE2+FjKZHOOCBhggFB3ruwMkZY5CxR
mY5PNa6qrKKvWXF+wDzEoIUbKO/wfsQv1yjPG+asKRgbD/8NLAqrImjGxhAF5AdM2aOQUxF7bcfY
klFZMHAluUDWhwUKaZtZOKxewHh/oqKyo4DhgKMCMgfwObd4ZKnmEtchLDNes5GPuN1Guk85OJ9a
zZU2okqd7FTRc2y/V+6MISfSQGcBI94TMbo0HUGxaTfnXU5W8o2A4YOTG8B9hJjPBenB7U14IBCN
ZzU5WunuxED59LCEzAguJw0ixrOFWaVmPqDciFS82qANkITT0y+4CjJ2jQHnO8T296pRjSEh8xni
Lwf2YAPZ8n7ikbxP8U9+9t6nHhYk+LhHylVLPADtMDK+pF5zZVGit7VP8U/9ADxUcKrXvoxzDEUI
1SPmrfz6EBhGnAABqaj3WD8xiZmCch7fSHLmvIdfdhe1jLhrx9Y7BeyF9N8ss/nrJBLjv1GTmdPd
cIdt6x/erFgZ0CVhoELoCp4o0G6wiH0viP3aY5t9baCzYTuqrRDtQVbrcEDiv0My5zFBFUHNCpbe
MAHwnl6+2RG89lwZoOtLmSGupgtCppnmRKLcEx6Xj1jYUZXhcz68jbcFQ7Vaz42zpzIIpngeROVt
PLa5xQrG+mM+Rlv2JJxDpsEbpxpLY/IPdw3+uqzDcilv7dnkhZipA/mmbnKUhZEJbekUPP9tS8d6
P/rFh0dw3NDiRLHhtodH1GG449RLdY9cc/3a4o0FhtQhK1KtGHO6zHyqOr7WG8p/+Ze3rtEvOMRW
WLNkYmA0CHMWnHsMPm71REPCseCu3k4wFWnNTzR1vyi7fG6faHr4kPsHu5tQls2I4JNNN+/D4jTa
0sVfSbklYy8hvImtCiEZinzOOHM95glNGZS6H54WKMBg05IMR637b3HHeFmn5jv8t81hLTDPH4Vc
HZRDxSq9O2oRMej8/D1T/P4mEsiBUeFjclVQL63oXdKwvA0iQKHsKgETgCUgN12PrpS9+FrMSgdu
MWEUpGpXGO1ZNBd1E4C/aIeYYI4XvZmYCnYMWQDmRJHbbJWXTjHCsSZ70JLowChWmlu31ezYFwox
xgclmajU5j7XdShvNb+MANu0g/hmKxBdZwpJ8oMZWn2C9mRQd3naMWY9pRaHIG/TLOmlhHNawuAs
F+UNBRPTtqikURvZH+4VXWaRRXyM2Fn0pHzyoW0FNihUn4DhoIjW9HifZw8bESzvmNuTLxQWfQYb
h1+7rXyTAiamb+gpJcWlnm24VZk3iff/4ERJsW2cgInOKbkKSFTsN866j16CNFEQ36iRau6nqdWF
n9KCXXQubEYPkwsFcrNMfqA1oZEaQS9n6o9RpGyo6bZmVjxBpAJq7kwg4QKWo2mZKXPcW6dOssD5
y+UxDyIFMQAdoIDveCcALIPVZz9BC8RdZxckMoKrgm5i/kA12AiqER7tA+4zbhDmyg8GIczJYXnx
BzDUuvAJLTqoV2cKgOw4RkDXGsnxi09kZlG356t6aha/jA6YK/G3Umu88Udcn6naaJc2oPrlCiHh
ACXmA9ORnHv2s6Sma26wztRrftJYXHv4I2Br7zUVeBoh1OXIrZfFHJ5WcigI7/hsMC+5JSNdwtO/
b3kZ5Kjh8O9xqQLongu41zsEouZjVhMdSHio1W7yKAuyAI996OEyuOhf7hLA1C+GuBHAgbFrILoJ
w1Bl3v4gO8TAGX7I4X2Qw/OFApApsfCkJhjpsUPohQdwUbmjH+VQbd4kbCPWOMV/UCJZFRiUfuYi
u5Sgc9xTw8S8r8GZKO2kP7x/DNWlwhZeHhRbopahlbYxGYXqiyHminMZJNPSLHmRO1BkdlB1YSt9
Zp/ZJJABTpkvbb5Mp8FEYavgfp1cge1tziefZBLnu+Bo0nFYtZIT9G8HJ75Kf2xwnTuLCkgouN9D
kaMwzWwlisPpJGDswD4o9rjJAEyhVmapP5b16Tm/m/xZ68dcAywoe3zUALa7KAUe4+G2e3oBTgC2
i4BHtvQQ8Vaz2n3tNKfhtqXZl/bQl62hxzvlcfOTpGCkYkyLY82aKIUtbBqcT7zBCoT9EQInv/33
VV1VLqU4Ibd4vaBvZ3ZmgjX7sBi4D7glIMWiynrMrq3dr58IAmSDyYY5/p0c1RUjKhwktFnB/h4f
iz2A1negg7SNj+fgOwCNj8Oz2xzIils1KKVxI4CY3e6JULERpAeMT8aL6S/BYND/8MYZrMQAYJG5
JMVEL4fAXouzQ1rhc8gNAuhGDYdWAN9tURE4MP3R4fVUHaqtEij3cTtV3EKPUFpJYeYPJT3JTaRh
ONGQqoa4g5uGQOip/sVkRmgVyWzjrPEy6tbz+vIgPIZESr3f3fHD4ATQhwdlxgcbfk2RTxblASMt
PYWADBko+mG3twb5CMsyeHiQi3H2YUDBKALLN53ULZOziwlFHnDkq1TOpG1EmYvNLDAehKBnBOpA
tUE0HHDY8EdiIEFXpSyTv/IAYYqFJF7ugYiAUpjiEj8gt96T5857RvnC8Nzi29nKcvLzIqJ5GgCE
9TO6SQLB8Uy14dhvgJRrEbq5VOc7QnbIPbgPoBnqCkbs06VAyvu1svlnfyGaM0waAiTnXPErTgK7
+xl8dMmhqw4f1Ol3a0wflTPp13tchb6kQPPWjQ4DQkpwCOrfH/HFdyh8d4uo82lQm4CJ9Cpjxiz0
XwHFiPfcpRU6Z+wdWVtjr531zsCojRXO/oviQgVBIs3xdXh4DMd2nx2TV/DhO1I2bl4Pn12H0YSL
PbFbXgsno62rrK99F5F05LjQ/kSk7WFrMtX/Z4UJSjyOQd5rMzZJWHAswAFnZIxuNKYoIUNGBOv7
7nnpZ/d9HCqrgvAgleGLdkttgnp5NfREc7Y2BztN6nClBaPFv2A9g+dCGFJynT44HsjJFh+YIMDB
7c/XBBbqFA9XQHlw7vssQNPNYo4Y8TGD4XnIyJU0c0B6QmxXIdD1fOCk65HFAyVimdo4aNws5Okt
CLpx3jNiN2hb8XMl2K9hWWsruDmw18QO7An+wz/PHHvUDrTCcNIwY7QNEnUGp2fUcIeQ8/00qgNS
b36OxM1WmvMxftjElopclE1SuXQKLkpTEynvnAZtICIcWeLJ9Q5Z2viKPI4W5bd+X6r8RNZxOJ/w
LyQnRvA4LyKNeATaeeO507Z8vt2isApISeRYJ/5rfjk2h3NraNtXcI8eKK7nj0USsc7h5JznOCXH
i5fXEuCJqpTc2I/+o4VE+BiLOBytRhHbh1BsNRz+1mzgsU6w5myoq7N+B2xMqFMRvaGJHVi8o5n0
h8MQZr20noOlMhuanTf5gR6+OPsja3oYTY0XZIzlZ9YtxIm8kMSwAGTWvVJGRL2JezOxVcxtbUZI
2F4BnXFi0nEE1C2V/woqDtbNO5qg6We0F9VE6zFN9obB9GfAgfEm+I8zdM/QkZmLd798LGAleMYu
u2iVzmmf8OX93vXyePflICV7JoC/1yFz/eA/aQ45ey5H2HsKw3MmArIlr2nsJS4RFKVP47kfzzNf
iqQILsQS/uLsHOCBempnZ1f2FOvhiePm/sfXLJmv3/eFP/Eyl3N1i/XTXFne3cRlYLHXmPj0izfj
ItxgPoSPj2FGBdWOZVNhOG099+fft/u8UswVLkN3Lmp07Q5agkXM6jn/yId40xHRy/Et4wWKhQZt
wf4uFqeMeRdVLbNDajD+70L2NjU99h0EVPa+i+/iOCOS2yS3fcoegyn1j69ZWcMF5DR7D0BrIV6y
JkFB1jauRSGdA9xMhuMRx6VOpjrLf8TbqD3otjZttQHd1E1nH37OAvsOhvrBdE5cFCF0FiQqRO3Q
Jmcax/ya082E/WEhx8lxJwP0wjieOwKkiU/srMPkIk/MeRoXaVbsemO0Elf/onX5qcWRx0HC9HCW
ifcwRLuKz8cD8SFccQCuwhEZbJwbMEChSj1+64DFeUceGb5pXszhj0bJaX/+3tlNVVDTLlJ8Qyiy
HvRT00BdnX8pE9RV6VTzATFBXJp3bNdii45UPPke+deYUR/kEosEcHKsAbuY4ysrrNcs4up4hyjl
cId4Gtu9duGQ/E0Qu4DuoBNjPGPsK/JosCYBJRGe7tjv8lZlhKa1V0DP5TbDOUAXwaOdOaytfuSo
lP1UYwRAMMkdWJH6B2EOZ3q8XyFhdwRNsjhSghDC0cuEDRtTGlQYIPgY3mSp+wD/LBC2ZL4CpgPh
NGaCM3h4DUk7LyuWggEY50e0s5wcHyYYI31KPGkMc995Z9FzePwQnIMMB70kJ0Lr4reDZl+e1Xod
psvP78O6YffDyacZlD906Y9t75fb9soLY+DHKoyh9bGEjnlYbj/Xkhkq4DHF0LAz4nBxxxSbq4Eb
ASUsXEfM+RhyULBAClrGS1qoiYc5u955Acb+rO6C7LrHtnCHa5T+/QrOJJGZTGaBUy+UVphsn9IT
Uu0dbJjB/BOUs5y5JC/5NMkloE0hwopNILgKZ91Bfbcf+ecZntHzcsXU12bR6lg/eBNMowWf1Sv3
Owp6lyzpOVgyhZrAZFVuQDL8BGPRIK4jHEQqfHss7h2WXkCqJ7J41f/emuh76b3PuvcGe6FZJZIS
KR5okQttAt0i6mcdxJGtwoQtmBAgzJrnwIWhya5DOmGk28d2YDznnyluH0+bNob0dyrocIglgmon
nDO2sE1MnQTjJn28HdmZx5RpecOLf0OxrZH5Bmbui0hvenkwaVzhby8HAAISBDUbDDYLO0QTiIlB
juxhkMhUBGi64tMC2L5+QbVn9Pso5QeNnW6Rlph90DgwaV1RjPl0YgRHI/bPw5TnIaSoxquzcFpC
y5gvkRkEsgm9ZbLZvE0haHz7fAZHNUqtl8WNkwdkzdli41QJwvFZb+C4aEK34i7Me2ou9gS1GzWm
mGDW3P/bapbO7xFjRMwG2VqLKTuxC2B+OXVQRNIOyu4l9iQE4i8KqtGya4jJGmI62uMXBNi7muq6
w+IxRaXJd3Whj+9GBng4Dkg9yLX78Jhvej8NgO/dReK7G0KkDp7McU0uSnu0Py9A1ezn/OylZLqf
HbTdND9vf15DcX2wQCLZlbAKzUm8y8HmiUEzhhwCscPjEG7eYUFFf4QpwlKCoqVab/cRZrXx9FEH
iJkaz1mAywDFHJyUd7j1EMuARrHFI2UZe0mULvrZAm5ZgAcmOdugm2wiHBmFo9IM7hi1ycBIl+Rj
7CQTertFfrLGpcmcnPeSingr48gLjwwKkgfVMcNaX968UTSKwTAF9ZPG5u1PKbVbS3PuFzXELIpT
W+WDg5RHPrahRQvqhUGkGSyURW0SwEBVk/FgCOGdAclyUMfrC0JZ5gI4St2dzDjWZnPEGpFGxJsT
1OQB2FJR4lYi7Ff4oWOns3MPxYF5G7k8TQhFMG5UnRloT03Cx2KqzuVvavVrhqiU1tTJsy0OmOwY
7t3NGawqDvNDRfvD5N5ANkH8H0Hw69IFoqD5uFtQfjAGFCD4gDfJ5xyR9+yo23ZWiUPiKIXqSV1m
LqRbD/MSMBd4jlCUstOTmPbafZLEhp0hiLorJMkpLkdfsjSptixBpiLZCA/yxSTYn6nkSWU2U2c/
5Q6N1y9zxIdKza7/Mq6AuI9NVYWhbRWipyAp8wGdns/8p/B7LgQxytnsM3eyUSg4uWYwY6fYDdj3
LEcKw/UPlaohsuMHv6D2E2vNvNGHkmt3Xn+qsPiRRR60l6+xZiU3FyftCDTO+kPP+8VSGeDKv0MI
Ara+Iv8XZSZaihnHBZM0oQV5W7PJivIXg1fUoqcng5FmVm0pJGygW2x9MQwQT4eMKUyQnQneEhjV
ufzVpj7S1jALouzyJdg5GDl51LclZ76oJvYc/GG9f5hBtuegF7m6Pqgxxl3PkDoLEhlVJ1mSp7NF
KcbsCnKZSZwQByS1AOm3SUi1jkmFO4RrBCS0AMBBzkx7R9EOtdlMtwtoDxB5/72xF7OHI/Y5ObMi
uBC+Zq7BE3yAAPvhOCAJNiU4GUXMNh40M5CB2Aeq9W+PGgNPQ6QxxQlCNVUBhcDcRua6REdBvtvQ
UllYhFcsehhB8/vpib270/MpIzEfc+pSn2HkQ04qualEp8HtISwMKemKQcaODHYVIMiATRJl28f6
HI2FOwdG6SwtkkV+S35ynH0kb/Db/TNipc5wnoAFC4YZDcjBHNQVh2Di1d/MfNx03gBy7cd+7YGw
bqvt/dRcJyuJU5/3dl4piyHfGFuL26SwzjSyKygVmEsQ+AEXiSYtnU/c1hmDuoxtUffgvrqAPyWI
QxEBXCwY9rWZhAq7awqHFcMVncYLEZGLdBC7QfgR1Q0quvY2+frq1kycaju8igfMF11VAIyIZsuB
wcjw8ULjaVEPmMLcKDELJ/3hURenkhRXbSY523iuHYduv4Xlt+vWzA0RdqWHEgqgIRPITDqMQ5N8
v9ReFTVB/1fgIM+QhBjbkJxEMmVYB3eGDxmd6CIxX6rRAGbEevAV7nzxL5IEyi01fJA7q9HbdCSt
P34TRvEnhFzlLxy6bv255etmXbD00UcQAGSrR+F/NHAx3wm6C7oiXgEmFyt+ii+9qfzShjILBaeL
fUYUlphWDlEX4dD2x8zNVFCzhsLxTSZTb3AY7hAQ7vz36oNFWANJRQjgGUzpFfnNwCTuM8TdgLAr
4gaKEw/hwScCVErmJ5QLuH4gtLuYW5/7A1GgyoGRg7a/7FkVZtvpwI/XYmz8sIc1hR1iHiNj/A4s
ehJTVtjeQePlG1RnASePOcIdzUKsygEq3RjiwHSMA3oUUizZHHd2i3IswrFZRHIg49gWxS+DnK4d
c15bhXHLRUrmQONTq3OGcP+SkvoUnlF4Aixlt1yUm2c0+dpdgJS83NCOMnuljK1QEeAA1huI2ABc
KMN/Y3DG9xofGvAXhI0raiFbYI4kunNGDGYYNeB4q59bfn8kv4QtC0vaYnmCCDQe7F8gmYzN123e
TKVxN66tb2MAipCiJII5nle8mLdQmmBsUBjQY6Bs+9qzYmJsqfjoqCDx5aHG1SSuKQ0MonC1LWK4
t7Ud+jTp9ACS8WB+jfjhw+TwUF7RwJ6EeRvq7h0eZC6BOZ2fg2ploXbkKGC6D4kFJwuNWa+26/iY
OYAhAFrQ/2ZDNEfcCgMPpUfwdIZ+diKxIho4XztzAcedO0fk2aY4YNsM2MrW1MddjuDxTf47OahL
GndPiRRwP/YrtzUmWNyQJTCqxiWFLo83jHeJyzVxAb7nEtEoXMieB7ujcsp/Wu5yij+DFmnJfUJa
HW1PhskreMQH5ogh47H3g4n04CQYusvhTx1oSKgc6hyYr/1saFcRgAccJwdVEnWcuNKlFaA4fMKO
dhDOcIBQFuKs9aAL24ORAE8pWDXxljnVYF/0fuvyU6z+Ab+sObyFbNWcrGgHt6WNTcHmvVMYRlUu
wKBh4V3JgCct9fyG8Jl6dETNFsNrOM9vsY6Rit1zh4x/6Utj8BImy9xOjMt0mmGjd+53/tGICoOY
W1xiOIqyLa0nC42ojxAerf8ABIwNmr0FVviYANL1rBGScs0JgAotCBV8u2OWY1SAERMd37H13c09
JEq8x4ao0jq4Yev5w5zV1Sj9P3/0t8HD+Sl2ovKNvYhINhSK9AAj5L68lHKk1SXhjtfjOqRSoY+m
Ks29dAEZ5UA3FFaq+aNZNSPQHcb/AX7gIlCb04XgUY4lRiZ+GgI4E+LhYGnvQVRFnkfo0hZBQkhE
KjVStdwzJsKsio83czInsZCkHuQA2twRy0BDmRrPizrD53vZLIolSgl243vWaETWiO7l7tYLOCxB
eQCEoXL3BfGbRcJnijDCR4/CghcLCHwS/Ai+vntRrMasN8TFcqlnEWTWJbbhlhzAzjSVJZDRZE7T
twHV+qNJBQyRQgjVqOOC+2V8ENHkeFRks8u+Yv/By/CnPjMdR/0iAqOaI/+LMbFOqRkO8M/gc9sN
nJIKq3Yf2DpSjAKU1psnZ5Vso3b2t6ROIehkNdwhimCjCVBrYTVD68E0k8/ibP1PzYAAi40RwEa/
4PkAUDwpfwJB2MmWQ6w/xEoWjPKh/dpwPrc7aQepL4DAAQCZmn2Y2ihbzPpfWbSiTpgCFtKBMFPm
ZlWP8GmEG+bhHL6D858SdGG9JdrdJ5XIwwbmMHTUTX4VeEm/OGQmE7wV4m1z6kD1rQ4hEyDO2soZ
hRnOnyUDAr1c3P0pMX04jGKEbTXXzhWX09N7RNQawrjmzfNxADv59FVix2Ku4faUnb6+soAza6OC
4TuS9CmoyN898aBUEwxwrEh45Gf72gwkg1wGk5x6F58Ajq6vP11h5wGoKZ6dSinzXUmLBj8lXFwX
2Pow0TPY02sJqIelnXujC2r1epGi5iU49X2D/b15hkWY22d2KyrbY8GSGQNQH7d/lY15SkchqYie
AuiNxv5fw2FPKHmn0b9TIpxiujVXQUAEaCSCe4ESlRkaT5PwQ+yv4FcQN/qmpSn1BOv4zOzRDWHJ
z1vj4/yYzQt+hTMRLraBJoyZLZKWOc7oSsr5BB12jxuZC5T4UldCHU8czmhR8e96e8K5+JxNQWUo
GsewYDBHpSbSoi+kXKXYFYrd5fAZDqX3AipPQmyCDkj2IJ9KixrYbKUtYEtiR9qGmKzNtRtSjg1e
ZdaXi41Vi1pQP5URs2d8NLFyrcy/CouZHNML7lmk7mRlgzCiNrLf/5F0Xt2KImsY/kWsJSjBW3IG
c7hxqVsFFcEI+uvnqZ51+sz0dO/gRqj66o05StOnVyfgq7xzJOvhP3VpJ+rFisuK8ST2aCbN8Zlz
5kNEz+iGGARgdvSJ2GxRJBL3PLqxAvIWrBQQa3Yuyk3hPllh1PhcuGQ0AydRSlBwi0neg0zjkjsa
7oZsiqSQzcvot4CBpbcqbzm5Re3hC0IQGjgmNm7L0iaMl9ZtYcQ9scvCbl3oAgfNrDzEISbJo1TI
4lABP4cSltH04UngkHydA79yi1HvA3tArtrVmxF1wuLzD2/TrWaxccFnx8+gv0VQbH/EKbc0i/GL
nbCyZAqZz4ySIDBxxxfAptqxAL9+Yn3icECGt/MeVWFBW0OPgKNc5rgPxYeEgMoGzpncLl4Tgdgm
KMrehB5z0mZfVm1tbVjHesrKx2LRW2+sCcns8zNkatBnsG33ZSwTt6q5nxHp4O6KJEDzmb0uNJ1Y
PQ7URYpD2us8zFczAohMviPnPhBURYRWLXBixwyoCI0mhosx/rthyvl39AKyx9h36A9wV1PJkj33
N0Ddzr9NxA8B0DyHZGSG4thDqBKSN7ofHlFJSiWBkH7Ou8o0AJLqXWa/RcujkQHPyc5gBc4Vkq7E
7AE6eTtWIN8oT5EO25zP6z1mNN6W6yTijkcQcU+Abl6MgDJMygUmUxiHuhBY/UB+pP/IbzmoUKab
CaHqJmCCaoWXAKmrB7rECXuCUnKTyy+zDlUfFHEB69o6V/s7R9/HqHadM3vkZNH4lBCySI8/udjg
xO4zyDjGegyVAqtDXTy/uod9kZ63D6fe4yDC0AfctCC3LNwEou+eutR8+LAAHvn1iJTgBdenKQDx
4G5IfVCsibsBSxISHYo5WktZPfwH2AhlFTPmJ77cxfosHlGDh+o6Ydu18YNwEoWIndUZ3lfuFUMw
W4Wv2PdJz17hRfiYi57bi+EHmOoaB5CzcG9ZByBEFggthNCMsI2bXIOrQcwM/N6wafdI+bYI7e7t
DwID1LIDYZbrs3sQu/kjfGcCYi+TAdQx3sdYvAlYZrgZ6EOD2VywDPEBX+LIv1xEeURLrn8amAfu
sgN25Z3Ha/VVpCYMVshHoxqEugOYZbzgbxh4gPt1Hs9+8mZd1lMujQ0R5TinWLz856HI8rTOaL5G
3mbGoDqAgZ01JV4RARRHTsgiI3ty7iMX376ue+aqn8KiochjKuqPmQEekS4oD8CryhMzHNaQeAMk
AEfDHjsZBvOWzjHdnLOE0WdrkqD0bwe7g+e9IgbaRzJk7+lbOe/nh3uwcpXdYHdy3/7MMMFCOz/H
NMwVgfGlz/U64shrsxOQzO5duFlNcG8cwSwoaMYla0v+iYn7RsqLA0pgDyw7nT15+yhc8V5mLDYX
UqkYoomQNlJjDGE66RL0bkQAnMM+ICOathSHA4AnLIU0gn4TsbjWo7L59TpK6waGWrZ7GXV5XkmI
GzMcU6PqCYpDePe7UCUzzH6QrOpqAYnNNjA8+QguFXwO4XWO4fZsiR8DXzYyDAN4TbF8ripUZA2+
oi3eGcfZ5QUzPvO/6ja0lWE6B5VWXW1oXhRsejc2ytbmINZ7Lu935BPXSUnNKu9hF4m89TZqGDP1
3YC7v5krxPktdQ5hbDgRtis2Wh1zJojHH9nXZAg5pIcqHInvO877krBxtf4g7Y0J8urnWC3CW9hY
ZIApDiSkr4P0nxnIuf/rmey/4I1EmCy7JIw7behjSN9FS8ClhfAH1cTJQTWxCTZ/G554npefsKAa
MfuSjnf9WNUmxWd3np2aMz+FdH+fnbzgVOMctn2G6PzqXl0WGbQQFooqOAdS4CeblZjNjVwnwSLB
ONR4Kw4GIWi8i1yEQ0rQz0gD5tJnKPozQdlzNaP/h0SutD8BVUickmlv9TJzVoOMd0kw8+A/48oj
V96TnPzj/JwOLn3WAkVyWZYf1TwXllwFSJsqTGinSOhif8Fncl5+Z0jK2ZlY7fpRvofGMfdCehAD
uWbq7pvI/tsDMBUuJ7HiniMCngKafU1gfhPpGQumPD4RtlDF4oi8IeCQzAqLfCEmcD4wPbt9cv5N
RGZsDE26rcQbIrY3VmXoNdYeyqVJ8nhhd7v7CDX9AcuKSPCEzWSIXInjeJ+B+bSDSRRnJn5++FhC
N/BTsqVjxMF94pDX5JV+PTqF6d39sGaiNw952qiBtHeMSehOe444NMZfe4/MI61mfX70Az48i6fz
DLnAzGWuzhMufirk2qseqI7wGzFOwIewvZCerwRVTLYM66oMXa+wPCEnmMwj9ObghD3r+BoVoR4o
KQmy7DJWKBqiVhTSegWIPCooH64nzXnTOfp2fGl9UfDP/OfAqgyCRRHlUDcOhzXWsn6C2RXSVDO3
PXbgq0n/npLT82zufw45iThLjwSMcjU7K2ce88F2ObPzaL59dUWKCTfVb8yigNomoJSYYXy2UjnW
3NJgRwYKlM/uU3GAxYPt7fk41lE4aYbla/jy9HDo7cUGgT6ktPQ5gA7z7Xj2jhUOPm/gWYKx7WL8
Fkc19vgOZTUaMkjOR34fVxYqJmKUsF8gMBlDBFi0tkCwrIjnEKoSG1EB8aqXHUF7DtczV9OYWcAn
wRkfQRUIXLvOiHhhCaoI2nwTRwguPxE73vsGt8CO404RxXoLMGRTENOdzSHdahjakSQIMo0VlH57
AM+TWzgvqtA4gVSM/Ww+XBjU/9sYnMjEjDEEuGuih3PlqDqu4Yg2cBLxy56gHFz9xispfGYrRjlu
wTLrYz3fNTP4W+Z/rgE2yTITloKn3/M4I8ALdC79ZBMBKUOlNuZRthAR8tJkL208lARX7uhNqtpE
HlEKhxZ79VdmmoNkLqiQNp+go0n5w2J35mnZuEItQWWbSytF/l6gmUa/efxnuNBhmxj9zZQdrO/B
z4NGYvFwngTPEpE3V6h2YZJ5zzZ2ngp56J0HGT3QN6tinBQBrk+hrjCynkvDGAs+vlefCGUbKWLI
oeULUrkCQY32Gij/gm2B8AqAdbG5kevGiRSlhNVxiCBAeQzeHBWjM7z6gwdyJwXkr030Q5eSFPk2
if5qpwq75lhRbO5HyZPDYm5kP08J9oitQBJOM89YUKLyiPZij2QedRS/gc2y9sOxWIHuLqdkNuUe
OdV8RYpSinVMUy1rpT7nwOd/gweUxC8XZ2Ip3CzRMjn7q6NFLQxPOWXApFMdaDYEs6NUBMLUVsHg
DJs65ieelpePwOfJUzsIsH4zkeIBsnt/3eg3us6JLpAO/O2F6CdiRGWT8KGC3HvBO4pLQ8Uj14RD
guDA9xemLYYzjv6wNuJ9kkPgr9HFWtUuqAX6rwtLna8GyMBYrwZg3H1ezBOr9z8sC91VpIFmIfxH
KIX5g+3iYc44twBDIZjQZ8Tu2BpWYR1Fk6WPVIRqWi6vh7PGCdE+I7m2Bt5fH1XLjVPvxglBdFfn
xZNjMa4Xzjbf3Qs7gE1nfEDX2hFnBIEGGEaPz6W+5uIQ/wBwVsZiqJcODfsKsDZU2vK8IC7pSbrB
ll3VpOQaYfB5gTaARRS8G5wn7rFWAn7EgN/wt1Y/GSbEdIZ39+qB+08eITlc4qCHVNG5wQmC8fIT
gLnRoyd7/XRBvJz9AdTzw8VgyjLDanB3VXAczOhuCYb22L5jgJlbKsg2oZiQbCH948zAMMSQxUDs
XtM7sgRjgCyE4dW8QbmTeuCCClNEwWXzFdhNYC6DC/0hGkwgR82cVY83tu8Ojrs9xy+hzmIO6MKG
oQs0icxiy2BpLBmWhIpLY6AB2FbpzCEXe4+BGlhKBRTwPvD0My1QoYSg7zYrJad+IlBiIUxD6gQq
eAtJh/iRpCW0eWJGlFbC7NQG8GBHxWw6kzP8GHupPSxNwB64lxFSFZayOjsBXPYgizWLT0GeJdCR
ggDfwvytJbuaqjyPuj0numZe+k9W3lAhpfe+uHofD1fxAr6LQtt68fUaOowBNkVhuhRz2bl6F1A8
xW2zq9XYBQnSOmtw6zeUnZ0mF+I7ILeBxBAOEp/DnjdcPbzNTrFRcx0/6WbXOeCD9md99V/eO+9Q
wPHEsfXUJdGfHLmR6ADjThkliCAiZ826eriiGGYIvGPKeYN6X/wPOcxnTuEPb4Q9JfzFxDXQzHce
38aGq6B5RYpFuZ9N9uVxDg7yBJbftUyL+edFeA3UGxiY+PAt65lqLgarj5UCrwHxgEr+G8yOxoRr
zhbasNyww9x9yb/M+ekAfrrtg4dkYzWHc3KnjAKflVcD4yGlx+RD3rFbIIciox/ecPB2nzsOHZFB
IVR+2mHl5KiSX3dopFQ8Dc9FvWjIsOZyerxMAUCdKWYVs+1gwXJZTwZxvWpSpn8NHeESEcxMT6rl
BckU3UMixML9Insm5QJuZBPdV4ZLchn71Tu7WfcXPxEHd+hFQvRuftui7GihB5asHm4x2qT17u4Y
/B6lVCs6E2U0/SvpD/E/ZGf0SL684sV3pQVlgqRXSCMYuGbiabr535U8wunnsJeu6p1OjPw1KHJS
Vt3lG/rxHF69fqAk1W7oD3FluNec0PkYlRSh49Gb7QPXrf0iymuC6nJRO9clgzoXj5X6yFOOjQdj
Yfwdo5bcbdIHcp7xYKTBYA3dNeWhY+lPzstdHxX2vw5HtnIFcpTexl5j1aglDu+K7wHGtVADbNiT
+1HPbst+NkDEz760RZ85/a30BnetNQyYOXnBYIpMMK8ZO/gYRsqDqCIpAyR3Q3Z5zS0klNrW8E+8
/L/fRMTU4xdn8efIZr88GReFaMR0cEj5n+TqnGCgfTqDWSUEhy2Bdx7fQc8lPj1nG/GqqWDxqOmh
J0kZaw88TLT8WLgiGtGUkL4p9jwO0Y9NLrQWJPIf5AlynBGQnUPsATjb00MulQ2zwlsOZm9HGUEc
57WvJfcdbI5IDkQCyLPKYCSkY7hy3A5Janj1ryxIvE3MLlBWo7qxK5uDEvcgh30eX6wcbhe0a6pi
WVD4SUNuKMAgFkzIiwWfz38+3Ddfo/CY0i0fDMveHrH+uS1jHFZHquqI0eZtUPNhPozLnR5cZ7ji
Az0Xsw5tDDw6I0e24oI7SzNnI23UErCBIZKSO8P5LHkSorf197D+fm5vpMPw2USXnKfVnK6hpCbO
BCD6RsmbTV0310o1y0VFSsDZUQqXB/rEYNfMke069Bc4msv6urgBqWEuyqmpMD8Szzc5F8iK/W+o
/vHf37PFcLaZgWDz3TArmooXDpMtaT4AzvJEz1qUjvzg/uyeM/NwRnmhJlQQV5RpZxNuZvp/X/xx
yXPySXV2V7SSoHTn8B1dDx98dat+floUJMCg6Vs2wZIV4sB7g+oaTjMmJ743vlN4PPSLAHDcWl3Y
MSGdwwLdL60g7J5gK+495xbzuFUTygftaqJSekXbBEUXoGEU1ZPSay5ZOklYZi8orXGHm4Z8Vt4x
fXUx17gIiP6u/bv/pFokepDJwWrOzchp6u8aiKx/jWmqiUULzJ3Aa6C4oS0Tp8hjgQ/5zkF9DCGo
yrT7kNfg35jjZKePsYpCwjfxyNjNT37JPymikMZUN29+46fqSdwNJ58+9gaEnbyQrKZoGe0SB5Sh
vf1ZDSLQY2NvEm4C7kl91VuAWVgnITDgLMIOHhEyDa6T9KKOcyUq0hW4/6g5XD2Sth1xk+IAZ40S
LOfGmcGaOFVGNglbvIA0/2m/zJT3neNYEeITm77tYQfH2nJlC67wPWbKhl4cAV/77EqBmPK/PO7i
kUIp6EJeMqe847v7hYlH93MnsT2qs4LMNPgzPUcmgrH1kUCWuufaYgNYtIiDzvzRafLmTPtB1/BE
L/OkHThh1gPTI0zwHT0ouBY7NNkqwWlH/DqtCuIDehRW3yOiIky4Dp9SpqS/Yk8LF0LYLYZ7CZ/r
cMJhAeie0IlBSsIi7hnVVs0l3WqumrGc+gX3DHiSV0z7bFRKCDwTXnNSFrGMvwIpex6N9WCtIMZ1
0M1fYlnwNFaFJ5sFitirHjaeTTIIq5TAiQzXNt8XEgYBgegzafb9QBSQUeCFRA5tTMbx0kKcimLE
LCfMJZ54wglIibXkDeyELdpUVwQghXqms7DP+6uG/jlRcSHsKJI11kD079aucprpL046aivOiuiv
rBai6kS2L/51deMdptyEDHz/ZssLI0fx6nwTchdnmJcofijh8pnzqjHhO9XP+YiuZPf0y15vEsSC
jhYQLhw7nncN7ltRrXSGgPpnxzjNdZRypbmhj5q+IvINMV2a6z8264iFylF4igbed1ReTUqpDOYk
As3nb/8F9cHJrDJ3n4VhJ88Q9bp5daf9dZVM5YgGaIxV5g1Bj5SVwqPv/ohHM8nlnle8+q/1BgUq
4zurN48nABJSenBNdImkuKL3Ta4xeZsNhaEse8RWDnB9k9N/fOz/GRhMdHQIgwwKMoi548rg34FY
fCVQVKzEkt/EG29HyhbL7qqYEF3pfefD/XDSLMWFkKLX/gtHAf2AbqC05yTljWRzjIcKLSkRR3vu
A/+y6Ad1xO7OicD8BX2XMiUqpaiQQ+Iii+tR8TWfc3VvkNrJfx1v+zrCUZJo9FuStiIEr33amDlv
Hfvm34tQ1H72Ws6hRG0Ud1+vpLYDlUMicuz3RKp02egZz0bPhwkZ3iTQmtNn+PU+6FEH1ivTdyS3
oJNA9rokWIkhZYEDKSgZSUR2lJAS1U41x2Xuvibo8anYUkDsEROiiahNexd0DLg9Wnb+tbaRHwEX
nXy9p6PvO54jyk24Khy+vytuKroQMrHmo1PmMt/iP31FDOjdwq0WkDpJ5lQHb8ruANR9ZULUuXTX
CWYEe4AAeDhhx/LDjwchxzUmth5uFrrxY20bi6tglxwgdX+YoWG24f5tRCThg2eWfgK6YKN79Fy0
KH50uNoGcBHUyJn2XS2s5oPkR24jVaKFyy/0riVBWPwGFydfdlEz08GBMRZ8x8bsG3KvOVVKmQ3C
bDaxQYqnr4ir+Sk9kf+MA3NMNBi5C3d/kJy2uHt8GsLsCjfFjc4ichezJq5SnWPUCsh9fLU/09MT
66NNKO1zTsQthspXLDrJLvM7lMQDWhE01tIzarx53cSUpKctpWfaMzY4xGakyE5KUPMceTrXE6Wr
Q+Je/Gxt+iVPlSMz8vW9D/AoIgsMszUrX7njB6aNobF73OzipglvQREMCI6mjwHNNRsyP7+F/4Z0
UOxhrL3+9jMHbLQN8QoJmzZRMzkUu1L15T1YL7Gna2RDxD/IkVSa0EQ/aoDoU571ZllgVOdSMnIi
NaIobwAkAEI3EzZ6z9dz1ebVuy6GVhHnOH/Fg9EtlpfcU0WsIRCmd51hugt5e15IoWTKJVii2DV2
RV/AJbM+0qID5uQG/SldGI8i1D4uJQFg2lWC5aSuRuVroiqu1s0HyHQuHp3TMmJcRK9sr2xz/04u
LUYyIPOzVQr93GjwJVHQvJD/V8uO+ocekBjySS9kZXcGDjwHIAbmMW39QZ4kuTeYJcRGPZK83Tuq
EqooExaJoFgh95CBVkRBJGhwJJHQaFao7CEMsufslXX8/E+/SR6zNqJoY8fErMfDKTrY4AOzP7n6
QkEHLdGricNAR+yQsh13JPWRejQU+d8/SGAtqHArjVW80rsbNCB6hCenePAbFBa/Leciq81e60fi
Q4dIHF7OkYS4vO+/ERliJUCDNgQfYh5mJDFG7e4rE/QZDgd2Sen8ZVr3xso7rT+5Yowewnz7iurn
pILH6RGPdb8QRL45pR2aespfmz7qlCdB17dlj59WxkvzAtTurEdnfYcE7uJCjrua6C9/iC8JUliz
OoKqkKkr0YfZziD0VvzqK25v4P8ukW7Eyk7ZPVBDADaCi7H5tc5g4JMmoUNz3EMCHvrgzGCinItJ
Z0nB9s5O6z8B7BgiBuavdYzF92J9B7Mf5p/wzklTQ/xejTasK5qHVqyFLETD+ckuG5cvs7mHBRQ2
oltjPcRY//TOfZd4BZVg1jNVgLDsF2rkRYz8jXhaIDWG/87n1b8udoP+80LOEkEVXqUnCD6Kj/1Y
X8tQPvQ5iVzsglPUmn8bjX+mj4n0lS65Af207p0j/A0LGwewwWW10bwhpizC9HWM6+6P3kvObdxE
NNR8POlIPtDfBWAWq8qbVhNh7FJHpCEuSk+al/F5DhqXGzHAFpju84AvAGzTEJx1jFgUfR1sNFzC
+LMDZw6lWd/DqwUVwVFauDNJq2JXT8RuOfvGL4gvyj3QAakYMsI7csYaGx9+ViMX+KnCgO9y1OWI
eF+ouZyz//HUqERVlBmxndZrDkDsfchlYR5iqXzT63RCXNnzn9llD3XOr5pcvWlrv+PN0CT7xgPs
C1cFZxfOMSLc71CBX5/n/bCNKd4AlC5CluLXDbThPKr+vSGD+CeUiXWguS+P4zkgg5C5POEC9zTp
qODCqs9vhmVY8ChV/unm9hHNP5MhJ3jy7rzuSg9PUL18Y4klVcYSfYpx3+F2wpCKmAupFM7Dn3Uw
7AVa2wx6xVJHP7h3YkGyOvmgQMCFbXUzQN+Qo+CTYB2Brb3ZYJkd3Gd8yUvcbKfg5VRTYQ+ATYQ3
5gcPZl+3DHgTvAEahPuOyby3w2zFJD4gcYfOAubNvvNLmFPcs3V3JgWsC7ky4ELCeiog0dJlN7u4
KHHn56GlHvvhQ+hs5PmFg/gYNAmmEqkDItIAZxkSP6R9wpNbpNeUiIb5ZdkdWCtawtyheBI090vM
jwouM37tjTZ60sR3bClvXULtkexJTF2d0BVRAxtMJKb1oXs/GAFQ5uQNPhZ+cKEKRf8gGKa4VEqe
NHgNfSSStfFRlBmy/wIImJLTSX8E4AhI9fFImSE7qaE9LhJ3pBTeHGEe+L8LCqUG8O9c8+a8/eC8
KxXF0dGwiviIlB4HVv6GFiHfFenJ6W84wt4WIpLE8fVPv6bhVUN3yXNsC/u7UJH8omokvNnMFWgi
PUFCPvEhMSThg6g9fYz5HMcnUO4zqBnq0cAjvKjw36gRvSq7K2QIxh1wbAx5gE04uKkFJi0UB5TV
Hy/OGYdqOFhyaSHEkAaEqJeARhQQLKKKgqs3QZ3gQePBXZd/IM75hytHfBfY3sZpLc3jqGL+1e4I
uZEG0/Gn26Kx4QHh9QOMJoMFXQEdgP/gXBi2nKFqxA4KzDuI6XiJyP/ghC4q/D62PuEwz4BTwKnw
IpZAZJec94IxmC2M0UMw8RRFIxPnjJg/0iFmZO4dcsvyr926LWQcgw81vs4mFJ1pBK+yCHm/+Y3h
oUGDgb6P4FWPRCZuboFgfyEyBcdxRHSdioClwWhiCLE3IuM2fsDGo7liOO+JY/dUaAKTavIYkT75
2RpURygm3/8DV4BqeMlve/wZImW2OYmAM/O0PEcyOhouv+F3+LcRpVBqynRBXx2ZSsB7KFh/9L6o
NJ7dkxyfJ5KD5xQxD9MObkLnPOZ6/nR7QJ7TN6O0A1/iQA8ocrgBFFZEzlHTfMaIAEdBlgCKYfS3
MGYI/vjSBnYi5EncNsZ0s5reGIALyG0kAg4eSNSvNURTDVDMGDW0N4G8uIT3mYThjQ2burgeWlVX
YWrPkG3w7WBOM8WjRZioDTrkkMQKAdcgv+7Y8cs14aeQ8sVETxGM8IRV03FpavP7SObWxaPLt4aU
Zoca9XwjYs/4xhJilBuneaH/KcMH5x8FGr0cEXqbaFM6MNCMIpjs0rGMfWplsNiKrC+6VqwY4bUX
h0hVchDqvxq4a+PIwdu/THr+Nmb8qBO4J0hezBxVtGHLINVpDMvHOkaxG1oqwhUQDoYFXBOQAE+s
zn+j+QqGYZW/toXPzWBNX8ENoUw/3XileTAyecznWbNhwLPwC7UJZz42IskGCCFwGtX3+OH0eCRh
F8hTQCgAe8FCwRXRrc20PCjYn3B5CRAQGPC3JBFX0MfWc7lxzzuckSOYXI/mku6ITSARSzA9IziF
BtFrRIbOZUKfs9NWSMhIQ+NW4zTSeMyxjfVzqoA9FLUDn+lhHUZ4g8iF6LcczBOBqrzicQqvMzAU
eCjgTzg/dG/X9DSVabTffzO0L9BUWANQ+QtfpTIVFvHNZPxM0EZPn3vQFUg81TvlAxDowa7KaptU
RbZONbjtgfDhjYys4muqVE8ToBtclxD9vMjNkrFRDgcZVYMeqgqhYZLYXUhWdrGoyKy3Xci+JByl
w7FK7iLhun1Pxl3Wwv8UvgBh3+4tojcMX/FjwkliSkKpN0yGoxuet36IALg4KgE3Nq9WyMzRg2ji
xcAJL34IXYQlCQ11Ql8cy4mIJhD3Df2XoHYXGz6XT1kK5X0p9JVTobttgy55WFsjw0DNLs79+Epv
YY/bjLXsznZUYGAQhDqyaEvNeP1gi/Sk4shRsYf4CAjGLeucBdScyKyoKI+f7i/lqmaCQEK/J9RI
t5m6YvcJtdE5NjitjsVRhECZ2lxiFkjIWoMLgtbqMfc03t+XJOhyPAROAPVrw2ugHH8c/e8HRken
vx8wBCO0fTrGqCdOXXW0ScvsNbuOvpEwQmEpyj/BjyN6fAJkI8sFQPYc05S+vXNc1DOO+hJYGxDf
nqir4bQlV1Ah+C19uPK+ewNf1zxsXc6xiFcrB1JMTjDCNXG/tQBE815YpqRfpbAq2zodzJctRbac
WzhPtPSLRFwUEGODDmNe5kJJ+9Nb3Odor+/L7W+v8iU57QHlLsmMAQvRyM0ZuqQr0pjYMQOJQls8
iHS5k42LgoKgrqfZAyQaknahE0BNNHVefFiTXymM3BX88mVfkEnXriod392fQcR5TULspLhET9Iw
v975kt7J9Px6/eFcLv5ekOs6YyOzELKPk4+fCujySUjhBA7J73IUtQfaVRCCczkBWxzAXw/c7E2Y
clAUPvarhmAPA+IbG6Jp0JhozkSFLiKn5nBCQ8aPzmS3fW+f8wtSK+pMe2sOvadbgFtv+KeuKCSE
T8pq/HqsAEQHCFM1ggoXjCPWiE1jgIC9uLt4/NhW//GmASse4LO+xsRAi9MlaJkNHoycAp/+rZSE
mEt2mf4Bxn3ECYsXjjA0B2ykSZ69ICPOBc0On2G+2AO04yt+k0t5hd5waWsQKDVN1JyLszpSxoQD
VTsp5jND3hFO23ivdhtHWZxn2riZPSOi3fzHEuU3NgIFbiMZ8ls0Z2PE7MzgCrQW1Iv/WV02DFfk
YSQygwDYEAWzIi2SodK8TI0MjjahZQlamckJuJfZPyHXGD8MyATf/xpsRm1I0FkEJJ7xJPLnm9Hv
T3OkidC5fYH/BbB2HxGX7m0oB2Hf5s+e4Dr30ScjuKk3V45fYgGGDP6WhO6X2ljKeYkoukSdLWD/
TahuQCRJ5HJ6hzXmTnOd8aG7Z1KKprxLVCDiQc9bWQZ0AzgcRAd2IkorhFVLWLY+PK6PuBzLdqZH
r6BFnJ1/t3r2o66lcj77dqSMB6mORIdELN36qsTk+psZjjFwoOGG+mo9EKkzD5c26ZAyCndAsybQ
DXItlohYiqFDpLcj0b1AWhrXPxZhn5edAjAnL7+4P8a9rTz9BIhmI3QSIejGBckxExy3EagefVxz
AzZna/ScChNA58F/QMuQuigOyyaLvPX74zatFxr9B80CtGLYi161SxppwW6LYgnayECsiacQXDIw
0rsvB7QneF8ahT/uv1s34/LgS0+7/JeJVvFz8ssJEg/Bqc/Bwy0SXKeVbLVsC5yQ2cF3hgO8Akpf
E8484NSyaw7QMgFUlRQfBXslImGuCV2xgGN91wjp98F1Bwr7y7TZY9nC0iX6FCJwUXL24pet5zyv
XMLRN6QvKGUGIj3kJxY1FcULpjoLpHOPwuBPIW0aneTFwR/3OkgEuaO7Uhz5bmKW7WxD3LEjEOis
STY7EusI+JR4PdkPg8WOU6oIW12xSUtTVmamqoZSeFQpVuF1OcQxXoPeblKz3YjiYhhyHjZuH769
StPOhB2CRYNIyF4k5VwYPJYar0O1ZeIIcImqW73wScH7kAY5QOcBvgE4oFBlKQCAv2vfbTk+ad55
6PTuIQCANpj1y8ODnU3E42zSPmRfCSCxe/qAPoQxjs8cS2XShm1dXl4Ujo5DklCZly4ZmZqC08Fs
JbVJM8LrhBdN2Z3YfUBDsB8yV8tomorRCS/gDB9IG/G1sXpCw3KG08D+0CeQF44lgehg2NM/bq2e
oBzJcoJ5QlE7KVg7nkClwuBEHmhvdw2BHjrmK0JFinjQ2GA3XJQNwy71CUb+MfK6F5e6V5PtKVl8
sIFiBxaJiCI9/dBmebKvOKau0Q2wtu/yVz2EUxJpsh3hXWsJ+YqeKgWHNfOy38AYZQAhHRqXxFD9
NrtwjqYP8zWDzWpVxIpW/2bzTw4BYLGozXGpavaHqh3AFMQw2Nr0tIOwVSy1CK5XJo0OqBljHup7
adQzxkZlnSv/zvOJzwkii2M6Z4Mj5Qw3w95c3c1eGr3B4+CpYw1PGz4vsluCCjDjxONDO0RQQ9Kv
W8bw/WD3XQBFasI8PbRRmbhV2ipedbNvdN+g3GXcm1eYHzlcc3YmI3CusV9A5Q9NeQ/ur54Aq6X9
DffKniUQoF86OfqkDU8LIkSrI8VVn7dF9NuJKBEcLtYpPTPqfYnCw+tj9o5wCKexEkIawNNHzBOv
WHHeqbQcvrGuVtty3G75DBDm39dtnrCR1gbvtohWhTGgJhCp6u3vQQWb+ZYQ7tosVuDPPUgCWm4I
AuMM7n+Igkbz286Mk2UgIBwXyzOnwxX9VX0EsDHg81haXO0pyRZ/Wn4KbxNCUg6PFU4ZToRvG6/O
+QrKZZUE6x2vW6Jg2k2okTjH4B/3/wUgVQ+7ObJ9vnFkbU+egtwAOOkz/RikWUcXMLfZff2eyTyI
SEfIsyBjGKPgwHyu5eljRf0GlJdm3TJJtgaqrcwGcwBlUXz2mtRhy5VgDyJQNninXayxUwTfeb29
bAGcnV/8iTVGSG6C0nzgu8GFitSNi5qwKxA/5HR/4PbtvHt7GrpZj3eimKpLiC6iTUr/nkoknGI6
vhNa+og/y/t84CnhxisqUf5+2V5zGbtmiE/fVvcleYFc5lOqeayZbPwS8VdS3BtXR4Bmv5zXTj/n
+E32TvwNYa1wyddR7Qhzl8cYKAf9lUxgg9dSH7ca+psPm/gzOnGQ4/lQYFAvOKExvoYtcRc3mChu
UYTJBw5KyInQkq80qNGSZCWbe5l1hQ/oG4Sx2uol33zcltS2W8ICpGjiqR70bKKkKGhr0A2WTv33
67AmX9xhjjYm+qw19zfncCgQXrFWDDguJpxCcj34jpUEntnRp/RgoOqVJpSfrcf7VpxJxiw7GZQW
1AF9Z8q6Pz0hp4B+olpwrI36mR5TFXKiL+FHwCw1fP6ZqyE7Sjt/SxFmaca0N5ZpTBDSikfw3PkV
aA1FOonMD9jPFWrUOXTdGKV9ZfQMFfimgokDBzPN3uq03p2aELf8BifXx31dEOwIqYQMvQPVrNOM
tIPzF11yDOagLcZaZo8HuZqXizZkJv/jBetTRnF76EMQfS34z2+4Oegc+GI1G0D9bWbdfrN92OvC
3fVCwhwLZIFxRagC0nwM4TsDkIW8WAyWj0XRmcbHPd92VMIazwlaDzZXKCmWF2C9r3lk/c/wTHCw
6e16JEewb5GghuCUqZ31XhB3kxMinIbV/3i8eS0Oc9TGfLcrlN4XDaRQYYyW5UA4ZELDR+GHDrtL
ZljUbBXUkPqbdcXsqh420SMcxOeIUDnQYewOFo4CMq+9W4hAlX+Ta+4A188Gi8FOvDBl1+CK5n8E
IrCLj858HKnd4Tm8cMx74ZiqsgtpykSvOY0HPk7+OshtEfJp/iMRZkbh8xB/2YvwwRxgN1H5FRgx
kb6S7aAja0NsQkQ6SZb8/2HPDQshNXM3DA5bm/MHoEuMt81D2yxfLmwozJbHoW2reZCZ7PHfUGc8
OU+HKALh5XKZ8w+Rx+l6auYM8AvZWmEb/yNlj7C3FarGH7oUtONjT8QLmd7e44w+LuP9xlWmxXGR
i8wewz6MuQvNIHOTxPCWS5WjGhKTyZJmJ3P5c/W9YmUBwZRgiNZ0uiYSwrrAEdtA+yYtYkxLLo3H
/O9urmV7vSaxOeBPDYJs2FPgjpz6OGfLfpuRkMrzxD9swUFq618myHOarlAJDf2RPwlPVsgMNWLB
EMqce1SgD4EtiPSpTIdV3gnBxJDjHyes+w4+7bljtuW05jE5SEJJOVy1jBIYvL0bC9WOQAJGN1xD
TeMWawi1BzMMYJl4n8+hsigl+0XxpcXygS9SlKWTKC5WlcHuPrmtld0Ly3YRMjnw19dRdwC9yCaM
bKQBktFzYPGBvJHa4IN6Q7BT3C3c7TCmwN+RskDAARk0Ix7nP8rOa8eRLFvPr3JwrhVQeCPo6ILe
J5lJMs1NIB3Dex9Pry/qCOgsNpGEZoCZ6srqCrfN2ut3nHmTsYLdir4DGkMey0UaExqjvJYI4pjg
aQHkQ40Jpj6D+OJP1Wf+LpzHickY43I/5zcBmvj9RYR/KU4LB/WjPoE0cdPmM9ATxSwaABMIA0Ij
TCtwo7n1Nn3NHsL5RRxdvr6Glw3YPK34bzT6+mq4Yc5Lb+k4ZIII5pQczmn2wHgHMv+2EEkS0TnS
1/oi4cy4euVIOZ0uJutotF4zrBngCKZbjr0JxhBIuTnrwmfeco9r6FLcaev8+YGhQ8anY6bRG35D
n4tC6c2Gu7kacHH9A5RjrLNuv4g+Pc8RB4MndQFR8lDIzNqOZ2n2QT5taFNhfJ4uY1is1tQE8QrJ
2V7YHHUD1FQv3pBrVcHDg80mgTDttCVtL2tBRW9/01uRXsVHiIjL6GPo5hGuOo0mGLGk24HzN/Yf
BhsPdfyI483BI2oKdsdGOOHJN3CVO41mXI/mARry0jr37wIICY4j9VzCGYs4adCt5sHDA7Ja2A4g
k7PHQSF40bHEQiX+AqfrTTdXAYwI3ijV7XD3U5Kh2XIA4cDHBIxOKU/RwseTyFqBYdCvAjw5Uhl6
1TTEjLYmfHcavJrlIn/s3wijRuAcxDNQIN0eScpckJYJyzxCEcgQoKbexKTfTbce9BocXpzSXaaI
1NoJYLPizPjNCiFtBZo09bux8Z1g/4A9HbtnMBwICLBhPNJDTN84pAQPZnSoUF9mSP4Kc+SIG9dd
WiTUoOpQF2yiMeYwmD5Wk0451cGZbSnUdl6yxG0+pqOOAwY7U4MBEos6wYSWsGgsWkMUsjYG5PWr
q6K2quFrof9X3gW6e87KF188jEFpwdIztvWV730Z4UeBg1swtaMXmiYkcHFcuOQpiWegWd6rCtOR
2A/ie+tdg0TCosxysW5A/RY8MFlBQPth6oaEVv3Ru6aEK4PTL5lVRA8wUT3QFRyWoAdj3xAMk4CG
Iz8dJig3DEfYGaYlQ7r4k5MRwd7EPpB1IwDJXIO8izI2HAruxCgenZGpYkMxs4g7FccWaNvZRRlu
rFtU0/lAimZxu8jUV9iVEPkYzuRiURezWIRrNumCTQTQkqzLjPDtaRRhxzTkbehTmcOnsGlfh8kM
TwHWLy2i6pmzN9zoMVSaGprYAOcsMF1HUwxFLmUnwheHgxX2+VbMUihAF5nn5kwvsbihx5qvBzSt
/tCMES18dAhAMrhr1piU6HuXkD7UExjxuR/Ct0jqD+tMCQhAgUkzMl/2TDjFR8669uyt/gRkYXLY
gKiFcUj00r0ekTeOWwCkfIH91gG5zrT7VJ+cZUP/8Cw9Go/1s/PWnHBzw71h/C2tjQ9vFWyJHVT5
tt/hU4oocoIJGT1w/g5Oxg46Yh03eWFEsiX1Es9FF3jI6xbBDhd4Dw/aWURrJ2cVgGcU79kjWa0e
BeHOfWlO/qxcAKKNDfwtOCGkiKIGfae6aRcdbRpzX21pz9Dh5UckUY5FhFJgVrgbaCvNhdPvvMYj
rCU/s6VyJmOZPY4+KYAufIZHNFNQB2Gi8scHc6tijYrAgNkwgHAXf/41WPbG1nhoGSvTFolYyUm4
xJko2fuL8jGG8a8/7khbQn6MMd0e3f6qO1YP5rO/EvblyYZuSAgEy5+9ZgfDgh5PC47UIPnAWJwp
D+W8QE0Llfw1m1XohsEoWbXiFZPfVsfVg8xe1g7cQrjDA7I9NLYZV7NTfB6i1Mm4+qLtgEDurM0L
5Hlsh4/BE6JxFBZQOhAUqFRiZJjSkYdoTOETzUh1Ww4Fkk0hr0wlTvzmmD7BF46fB2GLTJe9QUbO
lCxyVNTiJ5rlSQCZHRUVKWY0hKkfHpQOyaEwpweImWcwehqM43QqSBrp8z+98hqW62Thv2M5gILD
fAiOPTiPD2Tj4pjH/eBNAV44H+Q5SIp2yJT5AA7M5eIIDD/HVALuKdDZhMhC/qRNgXnKwSEuFGs8
D9yKBeU4zwR1iIb/0LSEOxlN4eJV/BmAgCmZUgea8XPzxbo0m+HcLWITC70rHRhKM9i9OzYl8+Au
h5YmKhOOC9rUhS05xaZt9gQICpgIN3mI0x6sb1ashsrUXLvrBpQWLQFc7JlJGxeUBdkHmXET+RyN
DmyoIDL+aqBzt/TBm7kFsX0+wDwscgSzcZiYgllhpAHJ4DC0oJ3nISmG5t+lBKqEGjY2IYb5EJtJ
iH0gogViFBSxTfAx9AtJediUy5q2I12VES5L7puxJBlNRgAKyhUsHKgcFLX5Rr94oMQUfOiN6OK4
KzoLTxXN3hLyacdhkn1v0bJ0YmBIj+qDc9jW/ezOkJcxw6S2WotzHCwXDWBG8E7/86ByuhzEVRaW
e2simZQF7QiCnrndcBNWY7qPGSdvPjZGaCx31lr5itVJirAXZgPGIMZUwemAxijxcPpKrfZxsxDp
r5NkxX6Fs3kDwkXvqdCWUncgbIIAkhaXBITAOC2iXmm3GkdKDRkLSz0liLnYzbuHahLtO3y7in11
jI7+u3Xw9spZp5ocBBPdJD3D32a9HdDs+pDOB6VfsWpotY2oppIZrpNAzNofYyinHpU4ccMp3ZsM
4PzsL+gUDfs0Vm2DztI706SlABpCipih8QGtCKHWg3X2AiLciTL/04I0MLCYzcEQYAHRAjwe+2sG
Zof7NHXdlAa79kmA+BFMEVBTnNvby2D+IL8QTnqEazIUeOEbs5bDRTwmgAPG+xoB1VPwYLyatPj8
b2EG1DNEOzmTFevKQEFooIdQwtJm49PRVsZfa3Zhhh4wv0GTRODdAS/AVX/qFgYed3BjYKRH+C1b
R3/jNZMzthZv5gP2zkxv5grtDhgvgOyUwsMxOJmWn/zgDPKP25Y3Y7bCZiZL56Gb4Mg3i6jURySe
k2KQb4qL/JbSB6GzZDKxjyqkWB51QRMMGb740c4Zj1hfDYQeutpA7kT7amvMR1kkqAMJGbBGtNbb
aqy8aCibLtD2/Q0gMMSXL7A/Fg1YOvSwRTBspDzGQ0SnQ9go5K2DuBFpT7r8AFhxUt+x/+IoNcaZ
cbTP+Xe7Z+01eR4osdGfrhZd/F2wxhFxpD76J3eqP9MjtneIVDyKLBQg3rt7jHbx/pitsGN57198
rKEMLJLmtEp5ndgUYRBJVg1IrTsnH+EcnQWsXuyTtUHZ0GG3+l0900xHufSooap6MIFyP6OLfih5
SxlTjDoP75zhuwzy4vfExCiEoBORDihcPkIIj9WqW+UbYK3JF5DRJnxE0osX1YCBy3vAcgBZn3r/
QLZ4OxhCvTbwllncByOw4KlTFlpzlMgebs7wG5VkZhr0V4eGuIP7A3RHIuvYDp8yDgxEEmKm08Lc
H+gkA+VlsC1DRoQWI3ii4ILQ9dAck2N9dheDNQCt32bNYrKPd8iUyL+C8HmoT7RwKaLrE9LIl4Fc
A+FqoZ+852H7iggsh9zBvj9RXt1peqBxxdNjesVZ0Z3ns2z65fFlzZVoTjqMrgW6HMYe9yF6QTRS
iR/oZt3m2Zq2Y8SvMPkHsXCxkPbW8qmDqYNBGbNV29vTEKKKzUrYQ7aXZih4NgNsRwNu5jzH22JB
SBSQ7dyaVi/NDL06fU++H+qgswzxXsUxBKwMVvWD+abQzzkZGxHDedyEkLpciFElQ2OufUJIn8uP
xTresgesDVJciK3bC+rExeGA5eYrGljbX8wa8K0lnX9UxmR00bdhwdW2/K+9o4eEPVhnTTJMmPwt
MZnDikO/FTOJfqDVoBHMGLke/RWfN0+HBmlziWiPxgvOIQ0qRnppoG4qvcWynJqrBpAsWyQfEvIX
2OOD/kX5rEnUndDfnJVf+bGZ45k4ZVFPIcZ7OzNiUpaTs/3Wf3nPqTCC6tu+MvFgo7YD3WzXpATP
j6tnwCLxD2K0AJOGXEO9TE6V+ZjjLYm6icu2vP3BNBJB8AIa45YaVzgCEQScp084dnaL6AlonIiB
Zo12O/xmjrC0HNKT82Rt+qeCYopSaubvhlGMrGs2GHnSWwjQOGBTgju+sZI3/VZe0Dqv+JqADS2i
OrxoUdLAgqmgaIASTqIzoxaaB2Sjmbr21/WWphNiFQLzkGKd5AWslrN2iY4WJh6QKs4Gq0+IKqzH
qnew3s32sPv5Sb6S15i7jLpnTsLL5KEZknV5GDjOIRLzbs5Zk2bj1NpHH9oX1OX0BaDos4kHyNID
JGZ32MXHCgUgCefINkx6T4MCAqg7fJWxGn4T6CG1L+aWg/FangecLXQaO0iwgvfkYm6Fp2IwwZbo
2otjx5kpG/eT5hOr3o7ViYU7RAb+9NG9e5wYkBqshqu+syFUGI9JdBy5j2hCl1/sqFQhmJPaiEMC
YCHc9uqSAEVNih3aBJhBp3KP7fWL9eAvAVM3+bvzmj/GvALxI3nw18rZ+aITX19gwZUsrTRssEs4
cMSwKZvBdqf+pfvyP8gJxDpPQBE1JB7oMKrp5871N7HfKgObQcgWdba0wXQwK/so6C55O41bd2cd
idLJLMuG/jQTSqIgjje9NAPVd6wjuBLOb09/bFsGI7MW/lQ+FLb2KVmADMpb9Gu4In4OiWdHY/Rg
IwoRaeVWyMOwLngGEyXKEiJ3s4TIrDZfmrRW2lXizfBOtZSnBtsY4jdRFn9D6AW94VyKU+OhpMxi
oLC3HcyZNee4NbBD+xN2J0iEtaW4g2W4RUp4DlXKui8A/MOgVCnID2JbnPGVKKh6mofS54BS27te
+BPrA1PhS+fmIbsaQ7zOSt1C/RgryHUE2Ak0qyhhiSzYGpO6gz2g4xKlzUhJmdAOZhTiJ3gEJH0K
zvobqA+nTZbmZ4brxv70jsFyYBoiClk/QTKALyts+gfn7FzaGaoMNBqDuADqACda0rW6QcPlgAb8
53/8z//zvz/b/+V8J/sk7Jwk/o+4ivaJF5fFf/2nJCr/+R/pf//+8uu//lPXdEXXLFWxdFEUVVkU
dX7++f7oxc7wx/+H29W6oWV9eIouzru/KqYwFqgeJTCziZEvBM6R+FGRKQFRVFyibjHn2a4jI3ok
4ec2pzCwHAxBrEPPx94GJkBNtx0466BrBx0bdeUj/SiBI+EoweEi3HdhfPSE/Hz7RMdEczpJLl6n
yC5gUu7FIzERHIwT9lN62KhqOOs5Nk5f/CYUQcIFIJ41LBwWQoo3/1jTKZmFMpRj+ubbHFMFGb70
p7A/dUsFVGjffusv4obqELzYelLfNIyaiFDmgPwpv/kb58Pf/v5KFcO49Uo10VQkS5NMQx9e+Y9X
GueJnQW6Gp4gceBj8smMRnb7qZKfsO2frAd5qr7VLzEbLTKrbgXLAOoQraadhtEa28ZDjsA9nCmf
gTzPv2SEAOtggQV1+sT2sK/XuUuyXrjXNsaz/UqQsP+Vu1MTx9uLTvW8U8ize6bay+CKR2MX8qBD
1DfnsimIZRbPLWOR+csun7H86ZgqxHOYPoCOyqcHt3qTHwO+FtYc79K6Gmz9X5NmakEe+HY/zXPo
TeFJAUIan6SoveVHlb/TnOTH8NU8OyxiZM4445mMlxnx9MozWrEUcB9X/mXz0j5qj4iSEgBvmMUI
jfHF6mlo4QLI8W5WzGroOFuT7hD6kIn/JL6mJCBhhu9x4jWfiE565Jf6l7N0PWh1uGnt4ncARXxn
qdn37So804sgn5hfslI/0SwmFUXZdl8U9NSE/al+57RR47kzjw/Nh/dc0L51ngDbNu63/qwiZ7Qr
IvjsY/Xp7eVPAiNiojJf5BfO2xVApjarjuqLxiqZYtKdnpuX7IU/bmFLCQ+1Q137FZ9Bngh7flCo
qXDygEq/DM4KHQPseZwjZsf0D8oXMDtnr73F79pFf3Af3XVCv3+Z4jyb7hq20m38bAwmPu7O3Kif
eFSPhoHfzeCsYylVbQQI1WfKTroTC39HEvrc2ApvycnZ0HGADLCjxQDC8c5JKr9g9FCobKqZNaov
hK/AGDe2DeDtAZjKgj6O38A+OhY06PCGhVnoo5R9ovImax3ZvfzMqqusUIE0PSiCjyHMON56O1Id
H7W992B9pS8McjpqVbW3TybkyXziHgWW3XCbAx88CUcvwKmFtblAzYdVP70g+CEIczTCvl/0bfnS
wZ3OiS1gBwa7f+keg4VRAcsPKqrqosgjqEcvNd37emorS0tad+mqSZbZnl2sOCLqXFIOPDuvvOIH
YIZj8PD7vJbkv6a1aUiSKuuaaZmipEgsm9Lf09pw9bRW7NLblMa8SC4iUo2wdscaIdEV76K1oKTF
JTHRHhVcpi9+v7yl3ri8oZiiaGiyZZracHs/VpW6shMlE1OWLAW/DYRwWNjIFCvSq8E3luAVJcTM
pG74YQV4XyUQ+hp8OBRsu1grY5lAKqQP4lASda+1LkyF7uD3HJFwxzTRqmW4m1aYlcNKygJOmDrt
PXJd0v6tNrLRzgjQ4TFoC9rqcTAtFUi2NZ5O5Yuj1wf3oZHEeSDB38hzHO1BcSTOKhoDyJvJ4UVx
6KPUlEgujVUq989C5rt77xkfz472YXTugY1iYSviZeACoTXec18AiTePvf2VZeuQ27MDmBTVSw8K
WBcrNaeAMU5yzb9AontaIY+B3ozJcYBmLxtC2EssoKk8/HwrNcqkL6Y11oJ6vymLR5H1iS6uaz3+
/pnMG1/J0lSVL2VK7KnW31/Js0JZscrafejqkx3g9fbQYtxnLBRs5NPT79eSxH9fTLE0wzBMWWWv
Ma82GtlXi0htO2+TwAcjJV3tT6VysqExRxebuo56qvR2v1/0783tzyz465rDMP0xDO0ysguv1b2N
bEw67dAhn8FjRj9W6vz3C914k39dSPv7Qo7fiVlQ2S6OilWOCZCIahvH6YqeerPCw//3q918LF3V
NVEyLV22rl5l1EZiUYoVjxVOLbAuSsd27lNaFvqd+kAbbvyfiuv/vcEfl7p6g5FT9HLVqe6mD9JF
XoLlqRen2BVhMWsdcZzY2jpAPhKKkxx5nCsQjQYyYhCjKyNwFlmJhQ8BaK6M0JLI/kxzcDmLLnl3
Mq2F13KKxyw1XKtBNS19cObujSfjAHVQQFbjnHXCoOaKHhR8LR2vm1mIhDKdU3Sjz4ZRk1Ic55jJ
xQWSuVUMmaD1pnFz0OOtWBFW4p2BtXTOO17gT3//Cje/+Y9Xc1WMxp5sdllgEw5gncphpdLepPjS
F99FDkHmzsXkYcH+14cwVCaOxH8U5WquZrYgJX0T+8NQ1okBjFBCk1YlqHhM1+XMlzkeNqvGPjXm
wQaIKpSTK87zEGtcIlZYVHVUwx7QDicAXZj8/iqkm3fHMq/roiLrqnG13YhW6jZ66wJwDTFUU6mn
t4s5T0RWWzVv9GQ8tkVSP/Xzneve2GcU9hdDHA4Dqvnnrf2Y4H3Qpp6f8w0MPMeVrdMRLCK4cIdg
PRU7sTg06UoCKHRk9uUKOygUgemdT3NzHFiaZrACqCyjV3tdQflsFnlPxhmVYyycNO3NBcgtmnnl
0CWt//8nvyqKGiu2aWi6bg238+ORjdJWw7JuIdQ7j2TQsob2ydTMD3zw31/ujefiQpYiGSbDTtS1
vy8kq3ZbsAKhz6PxaG9ZtiUNcdO8j1ZCfecd3tod/rrY1WQKfStRfcFyN431XKTvmrppmrmiPpjJ
Ieq/heTdS1a/P96NRVQVJdnQFFNWmE/DfvXjPZqa6pf+sIjm5qnkTI3RRbVNCOBI3n+/kHpjcvx1
pavJIcuZ3cIkoA06zMgSgC7F9alrFlb7GBVvpnowVVKjPPy7QZgK8AVBl4jRgaBfUoAazUpTsSDy
8dCiIyOE3tpytplMXrMOxHxI6wcxmyYS5b+15S+Rg3Bq5N+9f+4F2OryyeWkFRVgp5QqHa1bjX+W
xS9TsUe/P6kyDPWrReqvJ72aClLtGlKlMR3tEhkr1ItawCA1wZMjWxURjmP2q1TPW+KymBklnSLn
0mGrLSEvby+hHlJJQb3JT5rAycsp1/6qDead+g30L8ewUtjFxWZV98fWOVjUk7/f/u0RwYZKlSIx
8q/GoFjJrW94Hn4i5aro5waNgc5bh82pivI74/32m2KltLiUqVvi1ZgwXEeP9YAC2eac2zXJwRdg
iNTSyrGxLK2cB4Wzhh2kCF30vVAlC9NeJhAYHOekxfrJwjnLmgvqVgNOoQA2fbAzeaGqwE8W3Gvf
fCpV4iod4BPVIHLaXYoxnnv5PLPiO19dGsqNf3112bIURbdkTTWutqbEiAVZrjxvoyjfAC9NAjG7
XGXNVo8e5aAfzZ3kZGEVA/og31mjpBsbgCr+c23zahbrhS+IcSL4m8zG6E4o5oZKWzFYWXQX2Xok
d+VU76zBbfIueV8VQJd3ry11c9j8uIWrTxkamlereeZvKIRcbyq3B0XbUuBg+fD7+FRulNB/PezV
9Goyp1HNMvE2NUowFGKxC+At0ZnCDk5hcKQIYjB6kKrTsBH6BN75eOLr33KPutxXn6L8EFUR8Gg3
xRMKMo1cuDMqpeGoJMvyWtby5VCzssVzPtZmdVrdGSv33tVV5Ronpum3iW6tm2ClgR4HU7VZdYMa
5s67unehq10yzU3VLTzX26TeIxcSHYhp5SrHu5lS6PfPcnOf/PH9r4Z/7+aBF7lFsEnKd9a02kWC
K747xGFytNMogX6/3O0hz46lW7quK8b1kI+ExI3jTMZuSJqLwaqK8APvjFE+2LLmWwWggpZ36C7L
DBmMs6CHGArzO/dwcyT+uIerMS/VRVWqDWO+E7c8cy4cJfnUkmGFfZtz6jBHMdU7R5GbX/THJa8G
vxEWRadllr9RsRWJt7YqTk1o/dZS7+6d5m5XIz+udTVM3SxJ6kTBW6DMDrXQTgQTiBqRsA5kXb0V
FPsZlh/3jnXKvUe8Omx5tDJyK89RSfUwB6uN2wKJFlhimruws0YKbcBKHA8z3iZrPRAJzyC5UIpX
bnVo9bc0uWjGxO9PmXAEBy4dzBkC5GnQ4DHdLvY+EQDSVM+WHFVxlJYnurYYDk8twd0YczqLMNfu
FKu3ji2q+ONNXu+pYhcHdWhxSCpXIuJmyKjVXEzOwPQRSLnzaHKC0znMdPI3TUU5RQ1gdaOYfjvH
RKs5BZJFXw1/JnpCdwbxMGL+tW/9uLerNcIv01YuDM3ftNl2ODykzkjEjTF5LC2F/Lu5aiDhh3is
+9pIa+6Un7fHmMbpRdMosk3jaozFZpT7odQJuzjd9kY/5hvRffEjNFz2TsBdPiAcAHejOw89vPB/
PbRmqLKkmoosi1dVvV+7cqNYubfxqDOdmKjPZFHTG2tQUMNYrIyVDy+/3dbtMabcQGOSa6DmiPX9
4t4ruLl56yoNDFURTZpD3OuPErwwOeWIVos5pHQ2C30ucFZMpjHSGRvWBm+fCR6TlBO/0SPyONd3
d+7AvPk2/rkD/ap88EpDq2QhE3Z589RFT31x9CALeBvLYwUjqtJnAkJjVejotmr5lNLJKGzQiWXO
9tvG5LLQfI5Egu4SagwtO4SgfVUHVUAAa8KJV2qVlSPpGwFJbkmgk/jQFd40TIFSTaLlkxIU/+Sq
jH3gPlN6lLVonBoQUltc9Uhnd41iG2oM/xxLezOYy+jlYHOaVrxrYwWkMdlWkfFhCu8aQHZYflcY
b+lGOKqZTW1xqhVcUyBVGwmsuCLCH4WdoSN9hbVbiJ8KOjAhHLYgPmYQiLUUGedAyEnPrY6x09LK
dOQ4ywCVSzi4J+JyVWWLSPoQwg+1Ot8ZmzfHA61rXWNbo0N4tf6VdLvsrCv/FOBVPqY68NoVcEuu
nKJ2bpX9iOMn/Q2nAD+FF6HdmRzDTv2vufHj+lfjUXQdvy4CtphaWInovnV7ksHaIKNQ2wYV+2i6
+f2J5ZtL0I8rXi1BeVM2mqbKsMvoBjewwuqV02FAae+y8BmFXdng12XH1VKvDr791EC3k9c98Sn+
C/9YMnTcbi07pyQ4/n5nd16FOtz4j6lpB6qaKb0fDod/VmwBg6owWtFmzPJtKEEVo5ny+xVvllH/
vAr1aj2srTxti6ZnYRLnYkXT3iWNNTsoDdjTRM6ffr/aza32x9WuhproMPMlpQw2Xna2OSvQLeI7
R7i00Ui7c6nhzv89rExRMSicZeX6fBT5cYU3WU/lkp2pXOg3uAbMo5wwov5kkADreziMERuvr0LL
OVc6MXMq8ULNJabuMH0DNyPUbwW6Mrum4rdmkX2u+/6sJatWR+WiHzRhHxZvUYTB5xCEoYTLqkRN
BRDqZycKfa86lIo4VZj4w46vkk/V6G9lsfKQ0nQu/Imso8oBfhBwsTtl3Tc+KXk058TgEauuKNSW
l9KEQo+zlAoLGjlQjFFSYqGr9aaRbMwMI95p8kWlBRxA/PbbteDXq6FYwbWh9jF5glj/+5u9NWQk
iYVCERVTVfWryjuJq7IMRIP1YlOWcxkXKdwTMZOgQ3r3KypDSXv9FX9czLjaKhifQZdIcXc8v2xn
syUseMKolsV4dGwXj98OCcyT+WY0XthTDP3QuH0vDnf4DzcbSZLMPqlz1jasPz//MSl1N0r7Mlfg
nBWIGBph0hX9ONTQYz7btLsRQwv4mIXJVG9WlnJMQcghOLuWMzNwOXLfTXWVGPVI7fRJg23pU17g
M0A+QBN3uwDKDk2FeFvTEpO8QwSBRlPyOWghByeZ/mlUa4hTDdQnwrjqyX1v39z7p5tbKyLtbTpz
lmjosn61Btv8ppsKJjRV592RtzCNGeUZ7j0OfPxi1zvQgqNDIL9bDL/fh5N6a1GQFF1VTbqrqm5e
LXpuKGqxlHfwRYm4UrpsmTL/+hKbaGFb+cacJrOWYkJVkxqegfrbxroBpJMk+NcaWgZjZRA0Bn5R
RlsV0lEK9t6UwMa8Jn2oc7EbUCxMx7YpRzRZfBMbdxGU8ZQ3rFokIFiQQTu8R6NJX32AJOSuPvOy
lO6FuJSdc23i+Walyza7hEDqaXBnAzZvjvEfL+BqDW7zoO86l4KsVKp5N1VcYvRsYQSmN8v5fzlF
FCC81FYyYQGYp1F71Bz9LHU7DiCyfKiQcEs+tFaQ+EqEDV8r07Spj52oj7wwXVnAfs5gHaWmD5La
zIz+waou9PLyDClZIT7HLCscsCyhZEFipBlgxPw9TYvKpWbEynBNfJcuOwm9juRQmxhHH4Cn9shs
iB6NGPkAOqekg+LXv4GGCUq9JzOx3LV2OK1V8n/chxQGiybAzCYHQfgWTHnqt97SEPC85/JCzV/v
JNsMWloCLq205rwnRiMr95ERji3nM/VWmiGOavfbisz570PwFm6vSgOkoXIuUP6bAfVjilex0bSe
7fvDvutUmFbD1WwPIB9TBSlMfWI0OYSPVufcMye/X1u+tU/9vPbVnmg5uWJWPRBTilkRQ15B0hVw
AinMvUwI+WtOcBfbP01EK7p0QTGnNjfyt2atyvhWsOIOB0mRzJJVpipYtv9+e7cn5z9v5urgIgRB
5LlCGGwK5SCXb/SNZHNJQ6eN33+/0M0GC9MfdMWktUgh+nftE4hRajht4G/yYlXV71UCg7ReUY1K
MV0k5nLCRhmK8cQKVzSuBpyxrOx7e9vNhfDHXVxtbkrf9lFl0Y0WdWMtBR3VPHRLc+LDlGlzdaND
jdFUb6/FWwMP/f6tiR81JDQ4UGu0BbLuxL3b1MwuWTJaNh5agrZpLisXsTcfKyXLwpXnqtWuRW+f
6ObSVPcMshBlbbMN2kegs8b4TpttjH9GrNYz3rdEyLhX+7PhLXjWic1ByJ+NbqOzzXsSQW5V8GR/
2Bxnw76b+I20KjqMJRud5r0/K/psmgbAwwZ+s/waPDDpCXXrIEZchu2FfQ3zeoSwcj4GmhmDNP83
ytUCIUbhKhui40oaFRQ9GJ5A7RBpavz++W8dCX98/esjYZ6YlZenabgpvfdUmNTqvNC+dePw+1Wk
m8P5n897TdCRzVru2sYVdgEnfgHYg4Wdvu5W0Tj4YOBJtIgFIwV6bPINatkOh1O0RfVK9h+a9s45
RLn50IB5lmwYOnvf1WCzEiuR8pieIuVwSNsyLw9pdGgVA+kdclLLZg0mIQ5vfE2C3ypwZG03hogq
zDhoUjfp1W3h4LnbYaaDPpdiDcMGZ6EUiJl9jF1b9kTUfyJIPTCWXA+ttLGfIDE0ziVH5dIl2DuF
lKmUi99f9M33zHoMKC2zsf8BYn4sqLEa1LZvA7Q08W6YCdkKDo4F86mv7zQob39SU9U0WZM0UNOr
ClGv5LRptcYdTjBhfmhaQt/Jq0yexfLNrLZNhx7Fy1ddtkUHmw/EVfrsqsJToxh12Bt/f/I/x+V/
VayWauqiqui6eQ3K12HaV34tBJtUhweOpjRLm1lFM8GQLwl5A1gVKZgbqd2599GERjsvRumARTtf
bYDvPbcYy1o6z/yPxlcnRkz4ZPTosivl3qpAKCx6FsL20/A7nWqtsgoFpnJQQh3LFHnZ6uadqXmz
Z0bLStJNBR6EZV3tAX5a0frWa2/jYIiH609CFbjyMG1CXgynp5HmFv2R31/jzc8qS+BaumxYhqRf
VYVy4jWOJuSkK5hLH0DNSXexN6/BBHNc4nzPGmm8ANvk+ENwYoNNAKehXmW1ooRxKKH1sLpTJvyZ
j9ef9uc9DVv5j1Et12YhS3IdbHSA1jCx97GqP+jQWYno8JRummvOppOsxyogMZKxJ+vObuSRCFL6
3La0TXLvrU8wsR751t5EqxRAzwhQv4dKO/Q6BwZbIZ51uNRuZL3bNF+9hHA7ARphFe0ytgHWZtek
b6cuXfFNc3Ua0mcLInURvamVsYy6auaqe7lFVkWeSRb1D2p/79vIQ0ny23u4Klkqq2dq+3wbSvPm
0SgmmcvOIYWbhlPMsEkJUUTLi7rcxjHbgwGO0U1zaDCbLDE+lWgukIpb7sp+p3323keNgYdW3Rm2
t46pMnNZ0+m5Qti6ukkvz5NKDEt3E2Q9/kvdJGE+ThdahWLJle9c7E918q9XoimywfxgPVeuqheq
+16ksASNLbVRl0Ekj1/UEK5jJIz0YabCyHTVZYAMq0ZCFUdbP1RPggYnV8dMSVi5kTQXfKQrdN0H
KKlFvONJs4GzV1RvHTlcUCTlQ6TjE2ZD6qkutpgRu4VOijxKdm3Z1eZl1o8HJGxgaOY0dfn+GN3q
h963ZwbmSEVpLdU+mBwEv1r1DW5/Ob4oIY6iUGaLRNka1dYRowWIsRpcTOzZS+9e9/f2zP7xqq52
PU1sXdNLI2Ja6DenKU7g6DjN5h2JakyMH+YCyEWbpd9P6YGGBEtakr4MKHW68HS3F31ro5L/uRn1
avdo9CyTe4uDL3XOQJcISHHA/hfCrlkX99a0Yc369yDRDdGwdM2Au3S1fgSupNYunKU+k+eyY5ND
j4Gsqx4aV55UgJjByhBwCmOzSAp/HVXNnW35ZpEta//cwdUw7ezScTuPpdyAnJcku7ZatfaEvVk3
BkDosRe3kX2pnYNM/53zTnyPlnOLswZH2hBpIJkGVIyhJvqxhnq26dt+n8DbklZME4GDtcMKqSlz
2FQUv0lKSDfok33/9d86Z8uGqKK40CVJNK62FNupm1zQHZoc+cHA3CCa00QDYGQ3y3C/x5cyw1od
ycPvW9n/5ey8luLW1nZ9RapSDqfdanWmCQbbnKiMDcq5Fa9+P4NVtReILrr+VZ4T24CRNDTCF95w
Kcr7eNnZqdEXZVFJqh4fQIRThAA0LRYwaMnvL6PoF7flD8832/HCKXIGelfRyZcD1y+f/NJaZoW6
K61wN/TKUTJICqDat/YuOqPmPNLjM1CjbcZllP0b2EoiXVlTi9T0hwrcSD4Yf6h9TzAnctoUHcIo
eed4sZ+cSnRDEDBDIcxQC7fu9FVFK6W1EY+gmSEAMKE44QAjVj3QCIk+DrCe8DmhDFqMqZcN/1qc
phsouPFLEIPc15zH8DysLSghWEsImELt/PYHUQfXD137ZA3wcqxFB30vQsYjbEFTKbh8a9ohKbJt
648gHiEgFmy/CN4ajnHjo2Fdyb/Olhd12SbDdEEze3YdlH6RrT9nzSJSzdsRr67J/hkoQMbB0FTE
XEpMG7LaWhYqRz0yKYiUOBWEcnU/QDtJo9+j7OW2tWqNl04NMLjcq+qRj63/d2xP5+ZBDW962lRN
e6odiM0jzoSUTaoKH9nEWQKoXPp0smKnRWIC2TOA8mWhLiW/PKhnknlc2Gr0vILwtZiyTWyYPwoT
20O4aX1/XlgpFlXafV+dWcHEDwypnfaeTgpD5Xop40eijvI+yB/Fp1TpxUAkXL1SFb0cFH6YbLOg
cKrlLtMiqqKAjnJcNhBvIY+Su2NcvqmU0pz+rkLN6Ps5fnEp2dAbHPDsJg3cz5uHUjOlSRKjw6gS
Ct+SBhH5KtQov7/MpdBBoyFGvAuolk7658ucnX5oRubIAYnYxkBds1v71AAo9/dqvgLi9/3lLpaf
dJ3ChwmW17L02a7c50MjDX4ZHcL4XuTcJW1AtmEz3NMJ0FBmtIZ1UfxM/beslLzvL66JFzU/lHSS
J8PWLV3XHbFrftiQByM7h6EiHha2qvrcdMUtz1sod1nzZOqIjtJExePYxExu8jqEf6XfohjCTlZT
/nMeZXRebQtFdBj+VC600XYdq0OYR0bYCNm7nZ8/5bJ+tMfXEdLtdEv9wBFAg2tHi3rpSWwDmLYC
WdFQ57DkoAmcYnDS9MDlW/N3qiPNQOc3QCUIi7DqNDV3BeictO3gJHcoDneLDGlHsfxUAAfd+Z9F
HlGpuI2Pj50CoSD7YY1/xu4pg6P6/bAr1252dhgZslb4mkEUBERjMkjcUWiz/af6xv+JJQ4CtMw5
tE5ajPcKOtoO0IQrdyCuMH/xlNlkgCJkqWCNP794f4zPlmlyElN0NOhWAJ9qjRKtjW6b+PBVFfwZ
jOfewd2iQFZMC67lERejkY93MJt6Y+moKvW2+JDX6mqwQR/gxZU52SkihzDLEGuuM8hBGEaALYGV
5wUmbrzVMny7MhaX3oajWbIm0wLX6fJ8HovRCKy0HWobDpPXaD8KyzMjGIXhXaRrS4VoWkPTGKuI
6W87vVbQqs5oWkRXluLFPdWBF8T7kE1msLjLj0sxCRwbSAKQZXo/4a4jBGrZ3FqbBuaamHkVQrO6
Diu7FDd8vKz5+bJWrEVxrJWI/MoCDNLkuxQL8wzDLaSq81WLIAW92jZ8ihsIWxkaT/2VIs7FpcsM
ZO+j+ssrmM2EfpTyaZAAs4pcABXsGgtBQhQrC5kXd8zMCiWJGir1+EItXKbbIVPNkkibnfxJTIkz
hUlR1UzrDIk7aScNqEsQ49XpfdNfmS3vbfj5yqEkTn1LcyhVO7PZEqgEp7UaAiMeV5b2ZoWPk4HR
AP9bye84yDCielZSyO2gw87kf5T2UvXBthE9k/Vd02UP5njbUJYL6GvJ1mNKl8pBSq2O//j6z6kE
m2zdh5Hp5ghqVQjW5uBdzLOJagKtqvg1drQ1y6GF93vuqnXMKtGhBoEjkyX92jYhtoEvDyv4aqqm
y0AfZ5NS6lWtNho7OSTlW5XvfCfaaiSlcvTCpKQTIJXaOm6Ma2vhvRT79bokCZCkdYOo/fOsbJMk
z5uhSCnPoomjshqZiCUoNQ3cWt/gAqYx3r3jTug88OYhIqX8jUy4tO4TK35VRirmZXsKcwmypfFo
IZEroHu5cpfG8iFDvVr8uJbWFS+KKmWIH67UI1yPNrT1y2jtTeCHtOAeQtp+TYJVWotiMzJ2cQ4e
0H6e2BFAMNgjJt+NdAoG/OTeRO+eOn9mie6/jjBsjTxZxO9M1DKEaBzdS3V1qhRrneYWSkxYWuTT
oq70laj4I9pnV+sawwv8DaYtPmRN55n1gxTeSdO2OgQlwvs02iZs11rTXKui+tVl7ujEy7RBqa7E
ZCguV5JQiyizY8XTtQTv5DiJ/yaqCQMttlBFeB7GWIyVfXLsiaV1/1kFtpzWNL+YTgKckQ73vvZK
f6MZU6wcbiZcQUEHVlDSQuLNiZFuCuj7D1Z0ds9qdT+Mvif6iPxbk9q1aeKNVCrLwiDVjEZkWq3b
YEAmnmS3qHY6KvghlCoD4fRM+ZO06GAiMSXeoQKxjfI/eAiVpb1kuxGU0uCMlqQfIdeIrY6JLnu2
yrV8RfvLqJEoi3CaoaifmSoMV1xtRFOTprCP8iWztMvvrxwZl9fFf+fnbNcMx0karR5YOAFwqaBm
k1te0x8JLMzA8ozyTWLpE7h9f1mxtcxWhQFJggxW1Uza9bNV0STUu5ugtG9yGqfpM2mSEp90GsTl
b933Cv1KweBCJEx/woT4pNga8elsX05ytU0cKbdvgEX22QOpD9cqVcEqqOPb7x/tUmnAkFVwiYI9
TcVstq1m4VQ6vp1JN1H80FU/BhMSCnIwyCzKyk+AV/m0DiEJy416ZY9Txbv6Mqr/vfKXUMjXpnZy
fJKZKH1N2rNXQv0J4qe0Il2lldDm8hvhwU2OHlrmowT2H4pbquysyPci0agJaxKD3xq2HIr9I+uH
VR0UN81onlLndaDlopP3fz9eF9/Nh5uevZtBYZlMGuw/NcHGLF/5wc63Erj68BHds/30/dWUizNP
hdRuKvQCiBc+78dDElW94tTSjYmcm85204BCgtu4SBz0BuEKndtb8mILEp4q3/goqtro8QXGCsKo
FCN6HJcI2Jb4DVyLZNVLt6aQD5IQ6lSU5rdmN5Om1IZKy0UDpF1QCzX1nWihJTXOWKBIwM3IuNpy
9WLQNsOE4xjxgdQ9ibsd3jTKfSL6HcqVX9/pZeqqGpJAKEHJav6rLEZPVDYqO/BEz/37cb1QgATy
pgJ9UYEWafPcr8ymoPItKBO5/pbod0V/R04ldvvgCur2EmHIUDUDGRegzyop3+cXKEuSXeuSlhyk
4E8NTXJCfzAD89Lgu17sRntwKfaMRoS0xrOERSeH4vePeinP5Q4clGRoCcq2OstzldqahjinK1iG
Ptha21Mx86Rn5zSA59Z61qxlODMZJ0Bj/zOyKzv2pfXy8eqz7WV06JXWSvFesTCnlAjyOGWOeMwY
dspVcvql7MYQw20YFFw19uvP462ZiRQlU+3f5Pg3wPp3Vepg1Eh0oIUKe1hIs89mwYZatpPN7aj3
64HK1dU286W0ArS7bGgycCbqC7MHV3PblBBTCA+jkERGMMZ5rvs3FcV3xFE14mZikCm+clApl4b7
w1XnfVl6XX2SIklxU6sHsIiTf3JLA+QBvLTDQW1+1ei6UdATW8a4EmXG4FWUsoLx5cqsu3BQ8/hM
OrYGm6k/e/yoycamm6p3UG1ABiMAztl9jxuCcsTy47cUX6uNiZU0P05IZmCNvUfNczRdU9JnD6cm
PNgqNhraG4FriisL8Won7xTjCHXYCQleh/WZmuqVx72QzRmGgrSQDS1aQfbh87Qb23QwJ7UoD0FK
hxa4noKfL2R5yCsm8xyQYmSECKCPrDwwLRGmJP3dKP+5chsiEPkyBuwy0HzBb5JXf76NSJYsn6g4
ORj+c+38gRpGrR+6voNi7Du+QyQ9FLkCMJTI4OQEibCKrlfFxSn45T5EBqGrhqPK83Y8wf85aYY2
Pvyn2wHMGzg10XCMRUKKEmS6E82us36lUnlxrwNK9v+vK+bIh1ye9KVkUgZUFIbbDNsO6yiHmzI5
Nr+BHdTpxj9vmt4r2it506XjxOAUcWQq30z62bBPsFX7OpgwyRiXOhon/RHIVo1YytXN/F3268vI
CmQ1eC1A1l9Orkbpo9HX2x/QoBc/9unyWb/Z1+6/048TdmlrZfsLSzDUiR7I5RfYqoYnFxWJZejh
Mrmk2LXtXhSUCraYIWCQWq9+NK7QMl3dBO7v3+gEre6G5Y29cm8P/SJcPEneW7pYPZgISOabg7/c
28vVAR/AxQO6pqjxaij7vrWLDY5lWGeiPnh38EI3WKMphJirv7x5u/t+il/a4KDeOiSnoIO/aEPE
tUkCMMb+TRn8YVel/g98yLax8sLeWP9fgmO4h5oNRxoY8nw91clwzjN9SgVrp0cSB2EA8HgjDMux
sgUqDDwXgDPg48mVKXXp/ED0RIMZIlhTLObPU3mSg2qKmyg95DZOdiogwOwBrRC6hkV9RKA/BHoS
hsY1MaULU1lkHIplEhbJ+hwSlkLwjdsWknEI+CkgtQFOzd5NGksvCBCKgBPEFoLEu/90Dn2096xn
4LGL/0WU4dOtzELtczXEzdiS54OLA6DGVsou3tFA4tymyP39vLrw3Og36UjDycCa9HmX+JycbdPO
qYWF9Md9P1tKGjYIiBFmx6y5sk1diJw/XWsWkVmhUdR+JoOHA6OAp87gZuWjmMNoXiOwqm2+f7RL
QQE1ZZE+yIpC6Xd2ODUciyTk1FmNEqNv/TgglFzeVtK/PDkp2AHE9UPSPcTRz1TZaPZewX8hQ9e5
uanGv/X/ksITdquAxkAACJTI54mtnyt7HNMkFSl8lK4L1KdSJXKpyNFWko1jSnSG8qH7/SC8Y0Fm
G6etEBmqKumC7swB73KjDbllQwY8Cxhn8yuWEbovm2OfZi5klTzeVwneC+nN2KAT5+cbCjAL6sFK
90aYDGrdyOVDEGoHSO9jdj4JxE2MRDvAeL0Llg1mY1r7aJCqKBEhx9vQgzKQJa/vMXTzm53d1Zva
NI/t+Wj5b98/3IVNESAjkC2K6KDx3ifAh2NPYp1WfYkkU9G++Ab0lDswsiYindv/RQGGS3EAyZru
yKyVz28vDhuUByI1PADV94ub1nZh4iz66g5ATGtf2ewvnedEaySXLEtKodpsEwzQxrCjSrNu/Gxf
q7hiHQY0lrF4Pq91QLzO2imWhbr6Xw5024bnbjsMKwGF+fkpczNEyESmS0OfCIAKRbmUBL+EFHb/
/Zt7/0nzaQmph6vQ+kTycxY6ONrZP0tTngt2ed1Vbj+ix53vsvZZm/QF2Gx4gK6e4bQyPJUR5sJA
SrNunUktFcz/QbKA0hpiWwINrstznm5Wn8mKayMTSno8eTWtG3R4012UX2k9XDjdxH4E7F9lRag8
+ucBHi2zGBQKoj/65Sl2Q69b/BQWzteQ5RfSQXEdgGjkIFRQ5r1rxOfSvCzN4ge00BP+ckcfIWd9
K//+i1bgFhmx4No+8zXx+XzF2QIpa62ynbORHCoULcMxXDkRYVeK51IPetL4N7Td0tGfJX1fG/gh
pf4iCfYNLQnJerA1vEqxVK9PRYfjwlJDDjP+N+CTqJ/O9jp5Gho8TNlrbqXo75WJKO7r80T8fN+z
GmcoSYxVKt7ISn1CEXrtu4j/b+kC3EHxQkH5WsokXvH8gqqYZojycQrMNZesbJKUBjTaIaZlkA83
E5HFhOVeTXhjuMUOfD6cohS3rPQPp+UqJrPqwuN1LLNICr67kdlcjMep09JCK0+l9k/yT75+Fwia
sP/mj7teOo3GqnVQxsdb01hfGXSxf80uTQ1KViyL+JKVMAtxjEgpw86gOqLHAnyTpeBPz8CVB21b
kqlJHV6w7VFWclfuq9W5LZd6ol4LD76GPg41PJSv6ACyDc1DvniyR7o8AGzBQwc46qnyRimebfoP
KmGdGW56Xeiq0vm7jeOdLg+rpqObEWAjYCA1eG1r+Domn29nNibn0C9iP6AfCy2oBLM19MGyD+4Y
HnZirYJ3se6dFzt0hxT4ZH3llVwcDFsMg2JRt1LF8v5wlFpDNg66VRcHy14P1is4vREZcmo16rUH
vXAlojGFndY0dMSExNc/XKnNIR9AaIThiKhgc6ySNZoIbLZCguHKNPsacDoK+Fjgd/ApAcjPQi5f
08CYZTCcDTBCmo72+2IoatQPhkUMFzLf2UDfM5N6nIWdJBq+IkFPH1tUkiN8bKa1RI6TJdfoJ+rX
ITCZ/uCZEETgBuc1skEKbGXq+wx5l6OhLrLBURek0sh4FA+W86hWgKvG+Ic2vZrSax9H64peVSAK
F4qE116qru0Ui0v5Jz5VtNwqA+CCNq2KHo8P8Fw9GuhOgd+O6Xjfj+jFGzd0QcQ1SZPeH+zDuwMK
EwWjklP7Dv4oqMEgZoFXGOZQ7ZUI6GtkxwhZ70hqMVHsWRltsuKz05HvHmCaSFhr44GU3YGj6zOq
iVdW3sWH+u+15pgk2WrjqgzU8mTKa6JZOX464yqLnvo1OboLRfFPT+WIHfnD8CXBgOZDqiEmvq0W
ayxxtzQyFuai+CHMKJ++f1dfJz8Xo/6O3jeVWH1Otq+GrIpiMrpD1P7hbBF6m5S9HX9xuBvPVwoG
F67l0KRhYiDzQfY+27vSXMn8tKtygSUhX/X7RxSDYha0qr8axm+LJu33D3cpwIEbQnlZZRuhTDA7
tvtaD+mhjf4R6KkmPdYKTUodCzHUv7BnbX/02xYJnxG2OGKth0D+e66viqKJp/p8iiFKSUpF4VlX
mPuze0iyEm6CTCOvxkg8QwieFvFjldOSXSO/iQOG6rvK/70ny0UBRtDYEF3Lebl3StVBKspSlDpx
3HsOxh/og9IueuqaPyXWaOwDV4b6a5zw+YqzXTS0pUkbtLI+OOWPsGzwZYoXVveXk3k5xBsdr6Bu
a6sYELpSu/3+2l+XJohIS5PpaQhQ83wO+2qbtcAmoVtBoJ4eOZVgEkOVu9qv+hqUiQsxnlxGtuEA
fV6ZThc60OOK/FCku4EeVdbSrtnVkJL/7w/ECauZMI04A+ftgVxrewgGgNBAP9GdgUROYQuQ0ZhX
Vw6/dwDi59nJEYN4mCN66fQrRbzxYbOp/HHSkxxICwrCybQptaWdupTmTb/EQhUjuuaYkb9zwhc5
QJYbEss8uqMCNCnrJn6s/lXFiPPLldn0dWPnXigWOw67hWPNIQVFoI6pmlsAfKgBGaUM0u4V9n/b
W26V9qurEIYL8is2GyAQTRiPBJrve/KHYVDkMWvKrFEPcZ8joib8SbNVqWm7LMPx0tF/q5gO5o5F
UDduY/QWut7V8e/Q4Z+q6MHkSUKHV3Pj+OjneElOnYsCyK6RivX3U+PC6cCdMirUyAyIjPOhyWik
RE4FMBf3BJo4YF6rGgBSc4Qdju5vrQ5LTX4GWC70+7Jr2msXmDLi8uCfFJoodHRmSyDTqrLLWnoX
YFyyutmHdEdV9S42X5XgyW+emagCoZM9N4RHenMMBwuoGM1G5KOuHckX0Bmfb2a255RSnA8ObMSD
2eCMOZr70PqHmKaL8OmiEA5rj20SIEFZ7o3q2qbz9TD7fG3x9Q8zps3CzB5iGvxs67wH0byvUU3J
V2w8FHtJTK68+AtrwqRpa9MxJSnSzdlKLetSB2YDU8eiFipJ6MU8jo+Wcq+gyJHrx2l4ba11PB0n
9JHI5+XUrR4qFFeRNijjawSSi0P/8W5mibwNI93OVEhKyNqDJcTzYzK3UXlAPF8LfqWpi1Osfk1g
+ULFyxY8HVWwkxWLutfnQa9iGCFR0+aHsIc3Ejl/CrSuOhAxUog1hbUwYsTDg42AeyVntMGvtRDf
G0iz7RKhZbrWrF6O1zn4SC76XEEYITuVfv1aThjddy58DhOLCGtQvUlub6IMWhji5Cm0uBRrggR/
XZ9KlV7c4BtA1+sAeEMbT5qjb9IWU8qwuTu3WM+1b8SYnNHd4xT8avoYiAqmsxWGZ6i+lhVUXJT6
jOLQ2D9tcj0pPKYxSkDDvpGBJGXxUoOZTX9zq9V//PYtrYO1BdVFs8crx9OFajE8KZnGD6ANSGPz
QyOuKn9C0oOXX3QHC8fUtNFcxwSAN+UbUCtxX+1i8IVV+JaSHAJBMxvcXakQyrpr2yjcxQu4ZaUJ
wwogAsg/v/pB9iwUiQjm3IBiM+33eFQ2FNdqoUgUoGuJGMUkAz0U2FXk3Jvnigdvu/DamXhhaX96
vNncTtTW6miuRYdWeTatfqFK3SHWsVAt8SJDPEmAD991GCI0FSLR84o6497HoEcCDZ4rkXB99J0U
EcMGOyvDDeNMKChQ2U4SdGgBfFpYW/l4WQ/VTk2vZY6X759dgowImXhjVrIxzGmUw8lEClc5hsEj
gpBFQK2S3BVvYywe7WsDJrae2aoQnHoCCRFJGO+iAh/2wjCOe1Xy0bWmUBUUyiqczisJaYcUexWn
VFdBdIdym0hN7ejJVJqFwStszWA5jFBJ0z/50HoUybWYmcQSGB0Mlgx1I8nWlcz00gZCNEE+APSE
+GIO92njoDXP56o8pMF9L61UGSg0Yu0VVg12e8rQtiC5DwpMb1HQus6qubCHA6UXZihsIig9zt4M
QXng6FIx/jCPrntslt52Ua7W3Wq1XG7u3O8PjPdizOytwKQAgSZTrZcBYHzeLM/00FogH/lBkkh5
zGDTTrIbym9ZRbkuFofWOK5j43ma6mVsBF6OcamE9MII9lZG3zAOj131JOd38bXs5GvAjpzjhzsT
ucSH+aJZzWApRY8DSA/feAv6gVFH1nEarhQILsDwuBK1KprTlO+Qyv18JXjRTTlEDTpGA17OlEUc
NpJ8Qlxkqj1V9e+hXlAqAW6mJruwQ+C1gH0Yacd0QkzF7eQX0mHarEsr748dxjLClcYgpknxRici
F+MV4rck9cdz+ARtYfv9S7wwYdhkHaAM4u5p9ny+/04ak8BsqvQ0yneIRk3DYcKPDnCSub4Odr2w
jD9dbJapDnkoh6EQPCEXgGlVqeNqUvxFae8EmD2H+oHwi8oghUm2OsP7GMvqytEi3seXOfvheWfv
q5fO8pQO9PVLH1lN1IOJJMv6scSg6/uBvYAdFYkFNQ+RYtBxnT1sGdSBE6jKO7EFtY6FDUewgZ6I
rEP0lk/HAv0AglkJ6+/YWefJsADCCgXZ7czHntwvUTpXnERXbuvC0uCGkGxwRAKovCNcPi6NIirs
yiakzYP7anr263ufUjdJYEjvNDYDr6AQGQqkVHRsijuzGdyAr8CKunIjYg3O3sSnG5kF+k4vAbPu
++QQ5LY36DiHttlGyjB6q9ZWYuxiR952eeBxbAvRLhuA//d3cGkkMBKRBflGZNtitn4YCdVIBznS
QeZBg5jaHShUk8AXsSn9asXt2qVmqywpo6QfJBUhVLxlCd8aQ9vKJDWCnUHteXqeIIL5BXkemvIO
EDUfrbwCp1G/HPbWGK0GZbzy9JdOKmpG/3382fxMS6fu4oT5aU9HFK8QXRHePqK8nz1HyiucDrKr
HJkN+VqQe200ZmswkGgZ0vsHEgsVhR4/nEo4+My3q/WUC41OjMk+PORsksVKLoNl4iFprhCsQJs5
14israLyzm/XiMsIHbjvp9WlBNoRVAUqx1QEiVY+zysjwb/F8nk8Dduiztn2GXX8ARzLM/kbwxpY
/3T5H+0cMFND9Xjl6hc29E9Xn001Q3Ooztco20JK9wroGC36GLQZRICsQvQx4h2NRjRt6kU6POvp
8xTa9HLezLOB8Li0GqbJRR3i2rYjHvrzageuQHUbMBWBkTJP6xWnH3UURDOcG5Zn2krMc+nFx8zV
WqNpGA+uHa6ah1b/U7xcGZBrVxYD9mGZh+fOLLPezg9BcxjyR0WfoFFDxeW0oZxhAkWR0Ax5RMJP
OWNlfFXr8UIFTHTUiF6BMpBdzjEbWa+ateG374l8YnrgWlC620s/ZAD43U1vu+Ev+Xe+aGG+Knvi
lKpZN47nA3A7b685SFxYEJ/ae8YswUUFxrFzstxDRasLK6sseWW/tYPusAD8M1VHK3q68gK+HrmO
wnkjhC/AQNEJ+PwCSKh7pVasdyzy2X5kGVppudQkcHX9n8IYlhw+YDY7okQrdpY5xDN1erXS4O4q
pu3C2vx8L7PJIAvwcNnIEL8rvGvbdRLnm8SukKs5e02cugWEbWoL4iRuzEVqr83hGtFe7KuzlfBp
OGZvAMH9OM6cARMH+OPvKsfXh/wrCuLTY74XVz7M+SaFyKwqvXro5V1PCVEGbd8d6ZNVlQEJTmSG
XXS1GSJ/7UQ4YLwERwtOivUFTVOVTP8pB3wxqE+qne1EIWlUlFWxkbtoWRP222Hhhv4xm4q13j0X
w+hlaozPk7TqO2hdefj7rDle4ch49vzKR3V7nn7GarvRm2Y/YtXqBPf8l+apmwKsVtN0AwnPi5Vp
TTnF9QkolaC6k6q1QQOE5B0JKbfMsPP2KZ+N6nQ3Jc5SsSk9jxrIj3Rr9KVnTHf1mGzszeAIN3i8
abvHUbIWEEQXhQTDtUVyXXCAcU3AGhZdQMRWh4pQH7/PdFiRwaD8YFUylmcL54xPTkb+zjPhTEFJ
7Ued3lQnqW9XfTqdwjr3UC2WSEzyJyoWFJ6jaIRIe+RECIA59DKwtrxf6vnvSFZcucnX7FNG+TqW
2t5m5XQIrMdnL7JNqoH4wZIw/N9XLO46DumAMFC0rFloIA2aHdLhiUQNNh0st1EsCKLLQXYT1LoQ
COesniBpU0JJzrvAfgPdt1CQ9S+BKnx/L1+dKoic4UibQu2OPtN8KsdjhS/RGW16X8OJM9DcEEnA
/NEYbrvYWE7nwguTfNEbvN7+ZHVvVTC4JUHMcABFOwl9Bs0nltRvpCJDh+beqFTXrruFdGYCONQy
tfBXk0nbpoUbYWEk6EbO78k6pGG0VyFTdwHvR1tW14jvX4IgnuvdBdmg0GghMvd5V0ytOrFJ1LMD
u5DQ7gsWdD6mYnnVfezL9suFVFYk+ksKBKS5LOEQy7oE0CU71M6Okv6U/4gT+vzp6vsX9Q4Y+rSv
iesIARELLL7oC35+oK7vyyEotOyQjdJCqzfF+alKFka31JpNx3vQMQzKqpuy3bcax07itfqDY6z0
8MYqQVkvs/JotkvbPynpDSJw4bANkntD2aLw29vrJlkZ2Ln+bJ2V9HgbBa69/zOV+1Fd2tUxHe/l
4kebeaXmjflOauiN7NpsfTZW1oMieVWGqr0X2wjH4XK1cCq3YINPNu3OPAKi126U8ym61mP7Ko/G
gGBRhYI2S8kGATwbkEy3B+WsjXc09P1ddSPU5vO1tTFOYXI/aDgO3KnomEZHvVhLFB8Xir7pXB9T
BYB/2e5cr5rENbujbiydai8kKcZ9A4NCcy0Y3OHathaqO1EAQ417OmWRq77sqkPePOG7nPyTQTNb
+FMh6rPS1Y0/usN0O25qdjEF+y+AHu7UrYwr5YSvWS8PLfhfCv6MwLnnrFIlCLK+7eThzg6ROfKw
vzbhBqAJuSDYM7G5vROsyWmNzPMCfrN+MOzV+BONyO9n46XVRUMcuWjkKGFqzGIOv67qvKvg/Qnh
eTqNnH568AQMIAuuScN/xQDwyFRxAFObOMVbc9J+qXKmOE2X/2hWxc2xWuDtcoJ84v1GRtztN/++
fzJALsyb+UJDlZ3WnKzL/DYru/lNF6adOaaHcdmv2qfJlVfR5nzw15qnef2Kz62oMh7Srfg1eZNX
H8ptdlNvzd1YLc+H7qB50l95ZXjRRl/1933nWp4E4nElPqe/ySuUQJ6Sjbpq7s0lXR64Kq/Z8hWv
NS/3sl2zRqpqY2yyXbHLNunfUlsM22QT7evfcNEtjw+Oh57KBqV+b0K41dNXVO89zc1WGX9qluZS
XQ5u5wY33CqaWsYiWfQL4T6+RC1nbfzuUXISzvTput/z93jhbPlbszEJJYpV6RarYhWusazz2pW6
nFxzqS8nj6riMxbffLZUF2I4gs3kjitiAo8G7xP+8ktxD7i6L+qHaIU5iqftnZdkJ37XNrmnbayf
zbO2acBfajyfti9P6N//53HbdSEemE+24lO4zWubSXzIvXO4UDZ4dIcLPGp3yibhm4wNYvK70rP2
zfvP6tcVo5a77IlqtcAOCQmAV2MT/u0eegZU2yj71GvXDOtGfBxfjT2qSDk6DWvxqy4XpZf+Pd/q
j47XPzuMab9unpMd5YNjcQx2xVG68bf2rb/t9udNvXFW6nb8XW/KTb6xVmwT9cbc+tvkyJf35T5a
nzeIWr9gLbAKvWnj33Y/zVv++e0Z9YLH7BF6xGPyGD44N2hO8X/4kInP3qOvy5eBWex81jT/KjwN
e2U/7ZvjtJmg/m0YCjd1UTMsnoczA0N7v1gj47rGMu9n6b00PEmzTlZilAHJrLtN6Fo3wWpaKIuX
F/+JOcJgiF8aY0eHZqecUXBYhCdfPMDaWgFNXY+e7Jm/moPGnmesMfDZFke+adhM3Mu0Hzbd3tx2
G/FLPOmwmH5md6lr7V+Mg/TSPwN7OjXL8yl1ywdQjY+hi8LN+uehW/5Ob/rt4/nOWJYLc7Gwlrrb
eOWq+SU99l7/67zqluJz1tJ0g0Pl1ivZm1aqe14Saq4J/txwlXhYYrj5CuGso78vXH+feOVa2sr7
cDduULl5Ldei97aXN3yrh/O7G+6DpbbUnuKNydYYL/4YS39RLx5VFz/zRY48imss8YdxZVc5Igqy
jjzk0rzwMfD6jeQSJHojzayF+SK5gUfzZ+Xf52t1k3nndeEVbvCrP6Ur7TFePOzOd/kq3fRb00O6
hd+1lfIH8clNuHF25ITOm+mJTztvyko+pNxQuGn5svgH8QYN5QjBl4Wza7a4//CJnbWzi4X4Djoz
G35AedNs85vk1qDe/2bt8pv0xqC+y2eltbULbvlTt7B26U18H9xKd/FNcBvcxjfKjo6q56xVr9m2
23DT8BNtT/5RePV63I/79Ihu5r7dcIqt0526r4/qJt01+SLfndfBX31T8KzpSt70+/AY8s0osHoV
f273+AvdhnfBKT+Gu+gU35XH6MTo7/nH6S7cxfyKTu2m2Rhus7G2/k2/Zw86xUc9W7SbcK1tqaSU
rr2K19VLe170/MR2L34avgHLeCdv5PebOh8pLz0CE+TVx0yDcV/isbrt93DpwQtt6/V5nTFVZNdZ
657u0W9dGsuMV5iuwzV2Gqtx7WzirbyLbmCz8n99MHfIW3v5FsERF+PtnX5U786e4WqLf5ZLw3CT
H8d9yCON4oZ4yOih5MZw69mfj9lp3KRIBR3rY3lMTvEuvQvOy3R3PqrMxeQU3oV3YiZuQu43Xqkv
4apm1sQ7MStVN+Tl2166Ec9TUrVhOsl7iUdv2YuTl3GdH+JttaLrvBBXF/NbDGu4E8+cH/vNyHfj
bj++iA+bvgHKLmbnNb3mr70oAHhU2ywZY+QL3Ik+72F7B1b+Q12Htxacyuj0NHjwQaltH9hqt/+P
svPabRyJ1vUTERCTSN4Wg3KWHHRDOJKUxBwk8unPR599cMZyw8YGZroNzHQzVa1a4Q8l0DvRULM4
g68v+vup/BO2oih0t3rYClxBDbHO78le0law7G86yfW8di2R26Uwp+Y0maxu4g2B6/dbbjOT/qM6
UpSfucB/L3uPl25ureq35YAwuCMHxuprqbjnaTQOStHtqxkgDjee+HNlB9BIs5tNMTpN//c9JZ4d
BWCMjYF4Yel713JMrIKWgFYme3n3REdpZEFXlXna6x9P+xMWoCgM8AFnMMChEhzeNY7NJvWTTpKa
RWMNN8NiOLoG1zG5lwhky72YtSeb6HbJjB7PzQwAAb+fhRyPh7TUFPKzSnGLyySwvDDdqwz49d2t
OsEjPbY6f07KPNxrvwpDvw13daJ4mlq5IVYMSjlAtTIfwcurKP4l1VEpf09/eVP/1FG/e8C7tPWm
ItTZBGW70RY5sTN3b4qNsBKkJHzZxCmgK+IhEVOdPCmbZo3XqZNue0Fok/8wDzv7/M4IviXW3IZ2
cPX4QbnN+zwqRZLpNXB2f1sb/ug3c8vUsew506DFd1/2ZU2WRGESIQIk769NBdsfTQ2EyRQDj2kA
4ZfYNgVkWaM/3i7s/SRglrMt0cm81Au84/5YJP/aiSb3pDGG7xF+2j2FAIXUVjfKy7wzF7d8A0vZ
QGZJlxFyIgPrDVpb0b6fofUiZcO8EZZ4reM/WMLIxtHq97jw8+3Q+EWABCyAxaztqx/5n0ZcouED
XBodoKlumSonW7u9nNVdhX3vjZhJc+r3y/0jDH6/3t1WPBnXU9E0abLXBeB7UZN6yq/NeL1UXeot
8azNEjt3aY2N/9qcP6l0aKWhNKGhB45hrHGPXz8nBnzBiBlXM1BGF9qmve5Y9TX6P9Y3Dd1+Xagn
EnKIRqq+p7fLMOwWJ44W4P9g/DXo/Jq8fy+TuB9ZgTeMxTbc07uILJtJdyp8w9zkrlO8qfDp/IvT
BovkdKDiaa9u9RpszvaWtqGXjcshIA0HzD0eVVRJhZYKmEfF1nqITeTqvOYpK5yhq5DQviNNPyAP
W/7+7X6qY/YvkHYbinOQhAH/fT9C6liOO+BH3QKyQZToU1iQ00WUfcD/7vWTs4XO8RVdjm1sV/nH
RUcCXf9j/fyjluUelOGwVxYa9ozI7/cgZ3JXwEBM9gRCmqizizPyRbmqRq096xaR8/D7M/8s07kc
cBW4T5wgPPr3y2FbIMWBVnSLE/6WjBrpgtEFbYpj+heu9OcUpn+7/7nUXTdmMEjyS6KE2iaj4Om8
uhTFpFMfumCGOX1y9YJ0i0G8Qi1WusPWQ8Bu6G+M2zhdGzf7lHnD0PvfP7uBG6nR25ESO+/i1KCV
qgJfUlyG4hEzkf8RF5DX2V8o1i/M4P1OsGDwYv4OpFG9H/nniaR2gzysl9YuWKqe7GTeeXNd6LNo
Cr5s4OQbxIzjbTU3p/WGov0pXF8mmp3s64fzsoiEhZJF4BYzdTmYYFa/SOfpPl5npSCLL+fXJ2V1
ekleBpFQXTrd+9OWckexP7NFLNn45wwRAkNMFCu/ub7//R3+HGfxVf/7aHcH5tWg6YhMQU8wpfvu
hjZq0/aVyuvyRyD/OTkiisPfh3JtQfGmo/d9qZ6rMh1UbWBtThNZQ3DaGeBQswAlmrwEOJsuoyee
s/iLN/9FLbj7dgQxOJo9oAwc/d2GLCNdCiQD5+AQgca0HQWoY17bZ7w1+p/k08Aets9SWnryBVe3
coEVh5sChy5IVSx0jiBMiAii2aAa2tbt2NKE1BOyYB09GlobjXzUaZ1f9fdEOdY0HKzW8HBMv5bG
Iqft3ZvpFF594zhhtgEeyce9Q+HvbE8XL+097sGG/P5N+7j844mZEGvaYNCzWe7itirlShIkUbew
mDxU+vxkAEJXc7R4Nzlvvih80Unj36/5pUt1f9Gv0TQJJiK09z21gXE+F1LaJL2hjmq8Kv4uwyTq
1GLHDEYjUZC2kwzb19ZR/hShxWmcPyOUBfBPE/FAsysFSl/webu85eprDwmvrc3A+mOx/yOXADnQ
U/WQQoH9dtf3Az0n1YaOZ3cdu3gYQHAiXFbxCCADTrW/v5Cf6BCkFglOMm1N1EjQ6f6+3MtANZWy
qr6Gtqo5iZQFrBdTnw/nGCT/3zEF+XHwh/7Jv/IX9MAVigmtxwlY/Tv4T75ktHWUXUoQYk2+Mfxj
UmyyhkbTAeHz/LYPxDKWVkAoePBerZOJyeX8gcqXDYr30mIx+ocsyb/O5G/3c7cYu7LMtHCAjhYv
4PSlJ5VGox4Qj9NNyEguHEE64LxmKAkzGl2YP6P3P2oCdAnYC4zj+A6A9L6/Eov0G5tKmFad36G2
YM6CGnM8LcD8pAe12tAzs6R1fZT7pOA5igMHrsQpWdyCZFJUxvykZBMyUJv+94WxqwXQrLsxn1RN
ypobdjzFKCYRLauXCHLzFVIxjMd+GnNm1njRJZGW/2sDXhbXfx/p7tg/1z6knBAQHm8Oqh60SmQ+
+JglkO2/Tr9/HRHQSZiA9fIc0KvvzllTCypVN4pkf7w4gZvaSDkLWjaLPwuPH9PvXhYK1A+Ll/QN
zcjvH2pYNzV4KrXPvYv5ayS22gRVdYHF7h+75GvmeRetQBhT5cBVYNQ26LsC/9klmWkEgTGk4H5C
u2bcHqJpxSNps+jtL7ACwv/8XT+uBRMN5DWwBZor368l3cwuR6A0ntcBDNFAXhtvlXpaxLI/z07G
W3lmzgNYrWAcr93a6TB4auqnKp34GFqkcJus0qTqWfSqpr0GZQWXAokwuylM+ypBabHyJQWUpySf
foTRqVwu8Tk4c752+LZJiW0py+Y5zBeaPLWSY6sanllbTx0aZ2AS+XvAFcMKauvS3Q8bdRz0PksF
lIbLkVT5igh+G7ZuFn8mOHyeMZpQ5/Bn+oVfgS81E6DK0sVu9ePltkEyt6xQUgIeJcfTSPvQMDGu
/Xgx6Hee+kGsvZ5clbIGPAXQjdjq8LaYXtdt+awrh6Ac99b2oCwY7hOQ2iJExB1V0GxyAl4aKue1
iaq9dhqMTXM8VERnPgVNBuXgNOmxfhqQnNI8XAZ0d3NrVSnKQeUdnKFShjyp6TPzSBQXus0JDmJX
LgGxyRmATfT8h9oJI0XDkYZXxy/VsaqgR0ynwvSPKTry1A/J9dBzAq6x7iD9IOATAADtg8DpxpAg
SRw9a6nXwggxfGY/ebT9uyb7514EnQaxA2E6E3Dc98XUBGck5n32orVayGKbOw1l6VW8/354/av0
w46KhLdHnAG2u4svKOcg31CzZpu34edKn9MvwaElP6ZHbTfcX19O79UuPXav8lbbW4frW/OZvZyf
lVe4PuZjduS38jW82cyg0B0/YABLV+iPe/xH5YMeaT/CA9lAUnkXLNogylpdh2wFFfJUMt5xgeUA
dQV59PvL+Ec/RO3bZXh3cpKrzCq/v/NbomIlPazJ5m0OAnQbQgdj4X6EIW4v4J89nRa9MU2dPzsC
fWj4Hjr6FI7RN6EKeY17nrkSG2EVqVxZ3vnH6qlyOnG2IYt9tt5h9/tT/kwaGYXiW0Lu0EvUfyGT
/hMRI1L3qoHV0zN0fcTZ48TuVR6RbJbDaX8yoy//+xW/1urd0/VGKUpPT6IBei91WsbR2VcIhfM0
eegi1DraCnoKA1FWjpIzXO0OHXTauPiIpNYGzlQkiegVNQx/0l27cWRCuDIH0xv9EBBwrACzau26
ydykoFNNLg6kYGJcP6RT7pURfJammPUbGSkkMsxhDKgJ6s+Q5L43GkJ01QaFhAPlSLpenXowvQBN
UstD0miYv+UiNfIF7gDQqM7LzOzOvaNBJx0vMmrAyodqfhqI75OXOV07yuuh9/vr+pm8UsMAdKGC
orHAYP77KhzidZAm2KXMY3la0SAC78Sz1JLp3hgO5n+AUf6xHHoZABi31NX0JO+udgoS/xahXdHL
ZKmRW6JvEbnSuU/ZMAfFwvH3h/tH7wvVJtD09L+hj3E2f3+6tGjM8GqV6f4BtZJpN1dc5eWKaXsj
aifcNsfoefhnw+1LzeBuAdKo6fNCUgCZKPL9onKsFAoe3uct5i8iGtcA2dp586o/1u0Ir/Bk8DrU
HMnoBIojw8nWfJc+IhQCPq3SC65iEIK/sKVatyXDvSHxTfQvUsSex6H/R3X1j3wFLjFcMTi9kHqt
+7DvXxQjPOmDfEm+JyuFyK36pcPw13q24g+tPs+GFjgVZa3ko98/zM91gMRV3/mAyWxyJNx9F7Uo
ujjxL8S+6cDGcGAW2c+0ev8KsX2w/v4l+ssw/0BMRenNO79/iUCro9oYXlQwJtYoIMGOkLztwC8B
VMIzzJJpMD0U2UOHWReINbfrTb2ZPJgwNLus+mOr/aPVhQZz3zLodSk4Wu6OvxZ3L2wYg25zy8dW
4PrJmv5BVewR3dD10WkVkAKf7BamSboM8OJbd8rzsJ5GbyrZsezeoj86m19iEP///aBnRjJMQ7H3
d4ESgxLY9/cjhYpSFpGSHB6eFjdn0axej+a0P4QmuY2+WuCqlXjV3Ncer9GF7lGzY0RUo2kgPpQM
XdPmdZ+zmybbt9F8ac4GQunHrXYxRVCaQfRDWYvb4bzaMVt0zK2//Dx7w9dN4I03D7+vpy8tjd+e
5K4GD1X/LA8jNTlcNw9XO1pa4ExW3YRsfx86+4n5vF33PTJI++5jgn6X4k1P48OYGahzsfNHefL7
/Xwd3r/dz90CTxsFIWGL+5k94LYhevypKJGa5c1JLwAVHjN8rDIxPVCiPn/O0j/i7Bec67fr3xWn
mDsW1TCQk4N5cFJxXspOatn0apxIZKsewgHcat+JDpamO+Foi21l/dGNaCXNX/D/FNrsKtFk8h8z
exe6dsCoyL5pzjjwWhGsdqHY9TK3f2hVfyHuf7vruw2SmmctbVXe2kM4SYUhjgP3SA9B1AvwOWK1
0KaLpzC2jwvWZHpEznfVie02eWzEdd1nTPM2ZZQiRh/ANZmx0JdYr9eu8gQuLxPuSYwdXfgLXTif
08C+jOvXyyFwarHxP8aWY59cNxPqpw33RwDkG78rfzD57xq+P/fbXcqnnfNhDF2RVWqnwju73GAz
s5YAMPd17UxWhveaCjkVR9XxJtttRVJQirWx/WgegXq9+d76sXWWFYqaztSf7c67T77Cx7tviPHm
MwD9IHBjHhkRgoEnKun33xe1+r3k/Hn7fbj9TzKnRkMzCnNuX1k8pShoM9UGVreSWUapPfkY7odz
tlewzsRStQ8DEYqzl4BAMJw/FspdW/D/3QmNX3xLZRSP75Z3NgiUs39moVTeYmCb01U83d9YCjJD
19K5uT1uR+xQ1Rb57K/RIVqs346Vn1e/W6bnrrsNpD5sSjN9B6Zhb4nL+7FDrUlV3FU048Vs2XWG
eLp5leMb9lOCoBOM9e1e+YiEPmdovD2WD9aKVuakqUkBRbd7aDzn6i48oi/+MlNj+TGsJ6ajrXGC
gK1sLWUWvD/rThSQTjEmhXmua2F1Ql08irmtiOl4R8lWwN0R1/FmHDtTN1ij0kHjPXCZMerT5Qu8
cD5L+7qTJmzk3Wm6g+4bC/sZdOvKvTpLoEz9lj8Ss8efmGmEbrSiGzDa9K51LLDqNCofN4zz36+C
Px5548D5NBxrnzm/r7YvJ++fweD/f+O7zWI0F78u+s0yK10DPy3CKPC6FeA+kY7o9M725WHPRqe9
hp/HaHt77UCZbalkSvFBG0EdY96aie1l9kbIv3T2/NGwYTd1Ajuh2br2wCcRFlqnXk93cJ2PvJke
JCMSu4dw4Sey5hlT07sK2h3vvv2QObOnyyQW2Hcohi3LQhrX9uYy2l0WRERbmmxmfzki3mnB/Vxr
d3vulqm3C/K6ySF3B3a0pbU9Xk2s5XbdbdfIn4hnFnthHz6D1dh038FQ/5Ej3vmM/88NYC4G2wCj
H4wLvm96yQjUkx/zGSpvlopqngIifdUgWHjpFFAJs5XGhl6OzNwx2px2Z01MLNuyRyMXZxavOsaA
yplZLdP1VEsEdnoe4eo0DRxrndg75fGyyUYbgu3vq+dLnfF+9YDFpaweUGsM78l+bTPoYmXYr57K
A3bhHIv3gatGgvNkJY/3/oRfMs9/eAUT6dG1ntDlbCbauhLdEiXSxeOzv+oXx3Ja2J8SScI4kG1w
G6GIdhiOmWIcreLdGLz6Z+juPjd/9Pn/GWP+e/93MaaTGaFF/VHYrWKRlO51s5h1Xkpu9vq6D1yO
g8oQw8no5Kmvqb398OfWy3qOCIUIx8/WJhHlU0xYEn1X9eaChuuf4TRqw5X+/se7/mey8997vdup
TSO3zIuJhxnnayw6bzG0J94WwShO5sFkfbPd1rEPJA+bcyX+8lZn6vaPePzf698t0aC6RWER6Mkh
dReWWLzmo3oRiUBsVf6lqy7kGRoY7qp1j6c9vbdFLI6dc1o3zkoS+0k3E1vJXqdv6+flcnqZusvn
ofNmxltpQF50e9xvtXcQqzdBXG5mJOmSXYkAaX8y9aF4fM4nLJM+ZSAnGluDGWKtD+gyO7fVzOCl
m9vLAgeBgXiX3t/1d07s0e60+eTXqT0dCo7MRLjWaAkwa7y7jD5rZOlEWDnN8+9b4p/ZFVp0OqUw
dRdTpO872e/SapgNCiiVD5YXL8vPcmrt5VW0DJDxQWEFp4KNPg6mOqK2xkR3bk55KEULHpsYe57L
D/LI99gh49sM6RVUEzx5fF3g+kvuEgMOzY43t5p1Y927EKUTr/TK/XWeOtHZ1jxpU30OVlgVT0+j
4cZw9AcdNjmT6WRqrMNpMtUeMac55B5w1Rmu0cuO9zBONtL6r4hm/Ov4Ru4LtitlOnX63daSArU2
T7cI0PRKsyEzgmw33rtdOUVHCApX/NC+YPwYQYfgQI/ElXlWbl8vY5yt+KdBpmTadu5wKK4XVxsN
3HwR3eyCc6cS6muyN2bJY7iXHZbKfLBWQHGjEWQdI8Dyo+6l3Ztj1A1kECMxTnRCxyTKKSftXj8M
Ri30W3FdMb4Hx5trtny4zoYbBvi4r8pYU9jWR5452aL7SxQBOMvPPUTTDJgkAmNwF74gfv/J7W5B
F+CrkV0OGTnL3NccPPsM5d2wFilC8DrwD6HxkYcieDnp7nnGuzEKyHQsbDI8a13vs4WZjAYmGosI
c4+G5q53rCZPMUDnbXR17aujOhm3vj3MRxessIx5wIuoMCKhE0IOlKGwS3+XhmByNDt2D3z8BrPq
zjVW4FO7lRQ6TYX1p60/D0IHcLDmqE8WiSjspPmARPMpAKB/KZ0idJO3aFeArN+ChO6uTrNQttZK
3UmaO/j0J/mTdhJDOtyjMBPy0qe87tzGX+EJ3MkfWuowV0aeKM+XQ1ToSjeAqvCGtE0Ig6H1bk/X
07i4Tv1yHT22uKjc5rE6zotdmo+saMTEACvGh2wKng2UchU4+spfXF/abH2RVv6QRp/NrDjwmkgs
utWOYb3+hrWi0Km3UHZNsDNmtuedKkeVPOUhezKT8SAbdaWr8AVaYXarJHBrbWRJQt5J0tFv7YHh
mExBzmSe+i4LHciSPlB3KII66tBOdqUP6fT+qSPKi+Jp6NvSzvLyPifNUqE+q08l5AdrMiy5LZQu
XPq1Wju+NbNCGt0UBCjci+pgp3wLRoN02eqz7uxpA7t4Uku3kp1Es/3POkCH2SlTO/TxAvXUKekX
85e8HUFFaSSAKxfYLKfJJYHNAqV6ILKdfLZZSkUqomx5WsV9zDHRFVydpWnFOTu/tcfLtr2KrNpe
VTvIoagu22oaL7Rymo8UoP2PuFm1+8gfD2oRh44eO/5O6RvqBrZpVq/NRsvndt6pGcImYCicC8uu
XcfDUXC1/XWyhhwxWCXUwOt4V7JmkKPRBc3fEgX20EYuZuh7UmHTrePbIEweFU4sjaHpptMrGPE9
5NPT7qK7YeGkpbjNutaNPy6yi7X80Ji4Fvz9bpJdnfyQpNhJClNzpRcGZ/mkzEQATYYI+hTLM38X
c6a0npzMDNNWk1GpiNsmW0HVwfD9NpyZa/OBnyoQy7yUGgfsGFCpAPgfK47CV/4817beQd1zOqPn
7luR3b6qD3iOXlcFisXZw6B0LrPzOkHEMBLNoVrCN8xaF4KfwtZIVwZmtli2rwP4bPMzZWptdyS8
PgdSH7NylU65HWg2mNbaEsXjZXfbyiZbuue+4Q56BYyB4ueaEKaifLaGJ5ORp5iIV9hnGkaVkI4B
yNNZyS6B9LiNoNIhXLw3+C+JE7GSXnGSpTuhoie4xlu3fEYmq2NL5mgviuuThURN40qmpz+GrFQW
dj0ySoSNhIqB18II7eKhDUANC//NYFD+ReC/Irz2Uc/rYsJiKV4K4FVLjRbMRM0hduJ1a5eH0+up
Y7eKlDOf8gLeKsgo3RvMu5fh4xXX0dbGITR0roq47hkh3hiYDkS8uzJIjkSL0086yiw7LV2+xsWy
/eU5dM0lU0n9Qeto6o4IaAGufoq4JM5lKErwWx/JGW5EUW+v+xNH8OH3I/9fyTtwW5Bl6HsOB4yJ
vx/5hRRh6tXq54N5BLd8UuZqNQrrUfySM3sMp/WWnmimHGLioFtf7aziuV01FtEE8EyK4Np4sEd7
gke+MOd4Cl/PwVh7v8oOa2EIVze0m2WGzw8s40U7tt7hlaepMzgaWAjS9Vrqz8XHNfhjwnPnkPlV
koBoxozBsr5a+3f5XtQogd4o8vmAoJX0NGyh9wHwgLciC1xqKmCDsX1inuZVlSjGGCZOahDb+HWK
svPCWOjdKIlsfxue3N/f97/akH13F2QO4iboxN41VPXq1LS1Vp4P/odhTYMZpKzOn4U9Gw0eqcbL
y4T2XkojH6LVKIZgxXbKPolwk2IRhuPiPKPK1vcsN5rTKCxq23CqzJMPHXjwX4AuVe8T87siif47
TRTmvowh74XGZf8spXqbnQ8phQJwgM4O923r+LBajg3umINZJzsRGIY5di4cFsjeRcMZpiOMq4x3
S3PSR/ICfcXM3zzZ59cBCkWly68BrzoQ3VsTjCDlhc2DOr5A/WuQABYKMoAnkUE+A0mf2FUjbk+D
zDY31XowtMOBR7P0wrFgAZ5XoAUf6/NU6cZJO8vlSZstZeS7RtLbmcFBMGoH4wb+BNFGmkokYIMY
zRCH0rw8TSr6MIXdKQJMqSXbmeokazN2z4UNx++iCtDnSrDrMkelXRajMb/BkG0QrzmB3uWjcSKm
bPRXPcaDEkEQUR99cw5LmKhFDaw4suJe/J42OER8EdZavDBb6NBgF9x0MK5QJEhnuma3w2WOju51
rGojzR/n0RsLM7+AXdurJLe+mxsuIVJR7StGwaBfkaHDWkF/8/VtFHtB7WoDzhUHOnUznA2yvV5u
u+L1evPUAXVqFzv6JtFGgeKxb1WorYRdU+ifiiUkVDLFFeOMixfPswdsqvVDOzsBOvTtawddLajc
22YoCfwemS7abWJrmuNjOvQcTa/P2bY5DC0nxhWSs46RFRAM3GVCV4IZeJTDcQfnO1/HbyFokufs
Zselc0Kl3rJZw7dDuGzXxQNk6LZvy57GZ9mWtF72OkNzy6tD99KhlSjyNatBQx6bWb5ph5AU4N23
4nwV2htB8vKp7YP5iTYZd6RUTv4RAygF/JSjiwL+0Nan9f66016VJ+U9fIn4yLCr0YC42uVafygV
fEUxiXEpBRV9nSZ4KInGdGQ+GHablqDBah2JBmgTZhe3gS6Lg8xpZOzDYBTg/Q4W5fHMPsxGSG9R
2aWybY0jyW11T48ExxuM3Zg8Q5gMadNFOhCnE0AvO3pTHtUJydEJNLOQUg9FRM76aDXETjtGxIsU
zzZST3IK+s0ziZk4RutjDqPz+3B2M+1sitbELQf+IbTlqbZVOoklRA3wKp712Q+J9OmbdNBf0oRG
Hqrih2vmniH1Xe3fg5ryHT/1P+EWLUF0ybSewXFXN5Z+UyGNGp4PwVJ/v7o4ElxxaiUn9L2hQ1Yn
as9UOCUhNBHoXFAag/31sf4zXPVh/Ue0+s993B1mWJVKQx1p1MPwEIYOdvfh+9DadZG4rfKH07sx
iwmgqTOkzwFgSQzWBmJpn5eX4L3dJ0KZnA8MfWNhvrWqLfVcOgb0y8F4uDSkP8Y/oMv+ea9QouDe
IJiq381/kB/s9cLz86HgWu0y01yCuS/NA32WyV59GuetnWnberAwAQeRLyi2Xto+AJ/z1ChcPMDM
RR7aSjHL9ZEC+RrFhHLMD+oetopK3xexGHKQVZd4V/gbYEggdCuCUeIQlTA7bMaXwUyGBQhf4vP0
LF/XyrlXO9jiM1nQGP30k/egW2Xd2gJMdQlpY+f9ztT8md9heAF82R5iUyytr8ksZKlTPLSdDdki
vzlD+fmEZdrZwbK2ACgf2bpkh+kEY9Gm9irZtUCan50+9EeOnK/ay0gD+g3lKCP3gwGLYshgoc87
cI2S154QWbCVvblWMg8rH8RnoB1oh/40KEZyOMrBvksLFXpv6Mj4snW9PkXEgSJpWIoZV9tAvYj6
YNHjgI9aateaOMFrR8bx9smFI7bjDbzZpOGP6V780MxLeaQ6uA8V6zLzri/Dbpz3b4H2tl0C5AYd
+OQ/BA83BGqZIVBoPrbLM9n0wfzUAFnTYwdBsjRLoa5AHccfTSG0SbpUro70SB7afcZv1TisbIMg
4kEMQVTpsrVaV3JDIsTAQYYTWrNuetUqU0S2Vl+7ZXSIcu+q0rnGsnGicI3KqTFJeufkhVuNPFXr
5vtuSjdGH5HCooJTTkDHdc75NCuvm0pbnGKHmIZmI8WFghlY5FweLpy3lA0iKp0mtNXPuHY5JoAK
19IUcGAVX+zUh6lHJI55pTfUoy/hmNS2NkUDzcDuTZdOQl3mpVssCZy3oeDqSulaLQDWyY02Dcv4
4jW0foDZHfK9om+p6PsMHnx8PELI6wZYXbHlfA3kJxKnByI4+TMgB7w0ktJOLI9Kh2IOF6fMk2IR
LFqYqtHI8GfKc1J7fuW0z/JnTk/xM38D8p1XfBeIa3QUaKyk05B6K91eGDpJlGz2LbSDzlMjO5dF
UXnteXV78P0F9dgVMzG6OpQTDYWMK3ciGbwUtZdFvLjUQSuAUoSOVkolMHi6pZMU78EYRefbuu4a
cYlGprrLA+znPR+O8OVJTqa5BZBp8yWh5ISPBcPDTBimRzDXq3ltjtRRkOHUM4mvooxmZTktLCct
xvLQ4ciVyT6UqZnvg9OBYvV6m/r1IpBn4IiCAni/uHLaHfUZC7Ex2OB26CTquFLdrNz5Z2cwFNXZ
bki4YMpXi1oas8KIJTr6E1+JiX5aWRAiojXjxFKlozPLcoRL1p2Boo4oPsN4ivYKjkGkHRc0Usne
GJOjB8LZtiQ7Stgl6VhZDRWnnVQvsQwkmZaOow6EJNskHekhBe85AGA5TqJnGmHWeWM8ZU+3/Vl3
soGwoDW8X0kBPs/r05GKTX04oy+D0gIr1YWAHj9f39VltbXOZELzW+Bk4VTbltOSBHHOQr3kHod4
iAbGzAw98hH94zT0AMrksa0adutVPArV3EziFR1plIEgPe/VQ/TpF3R/hDI7M+UKnsJOmO0ysA2a
PjDcHH3JOy4Qj0cVxBLqzCBz2FLOJKlbKaObtK5ewkdSstprHqLX8hOWOxOMyu0OijbOltmnfGAU
ZPLNpkXh6DcvZzf4i5yyI75tkdo5DzfJgb1Sc2oHuJ3ZbOK+keYVNJdCruNpVIdsghrqBM0C0m9M
KK83W5NEpYhmoj5m6zNN5KtIPkD40n4wXQCqg8f0VasE5r1N6gZ0HpG+QC5HpNU8YlqwIjmisZUb
yOnYMdkJihryjIxbfSd9aRliSCJR5o0luLzsf6ipd04nIeOPdmEZI+yBdlmw85E5ODSnNZGgwkeW
/EkbMe4YVLizzSrFiyrybkemQjdHucUj02DSQMjaFswHW4bPzbv+qBnEP9XNWEdEbpPvE2j7mRM3
XnGz6xgLIrtaqrDV6TO/yul80KxRJCp5O7MH+bpPQzH0mmzdtKLPZMHwDJbVedwOlsG+lZ1cd+WN
hn3MmHGvBuqub60ocxIqkl7+DBfrMOxhzp/7IsVnegoaOaO7+YRclb6oF9ayxGyTZpXhxOW0nUh7
iamoNQKPDFz/yhyBM217a17ydfqo+W6R091yupyaaC4Pr3bADcqWQO+KlBg2f9/RkKcx++ioPt9k
iqJpFbxYr6dKtH0PAOkjzuYBHGxUQqZNYmc78135SIzxgG1UC1mlm+Faxiuly42fJY9mKjjtvJwn
/M+1fbFGRjU6n8cUvVb4EsSiZIsKOQFCLYAaqz1Kg04dx/CED98igmA8aOWSr+f7/Qq5YFg8sEPj
cSjbRkA32e2PftV6uIGl5SucG5Gnq3QtrVlzzaaSxk0qOPHl1uP0r95Pqns+T0oCk5K+t/DWfDds
9sPLQltWT/qOubCZTACK6NZnX2SwKhRba4R/nkvMaQ3XaDY8TzK0jffqyUpsTtDan1XJXzmr1kO7
7pNFdQhRxkC0FCXouwRMv0XGoIeCHswLdBzAmbyYt9hwcCq1zIkW7xDpp3aTUDkeONfrqln1WUwq
SHCUTRge+KaNOZJz6iJPDUbnbJZLLo1luqxxMqvyjZKuT4VDJXBB/gZHmGw5RFgOKD4FoTPcKScn
XXBSM3yCbB2MY/QjTvYl+z+EnceSo9jWtq9IEXgzxYO8T+WEUDqEkZAQTlz991D/4D9dXdE1OREn
ursqU4K913ptoPRRo9k5F8y7TIh/aXf59JbM5LvDaVkbuHPh9B3JJGfOBVAH4iie4eXiXl5el4XY
P5VunsHwD1ZmsN+GscihYN+ZzgpPMekQH0/wCUpbijHccvW4OAVvwsW+HB9o3HW3ar3HXlWn4vrZ
0cBqDwRYFGtu3XQjiT6Afl7a4kd+tSYfN7DFO5l3HCbBZUkBmUQg4+E+BYi933wO7mzP7v9gtzPY
4z6r1eVIBpziqe/Sl0raUofiHwDm/rSBzYrFML8suOCAOZccKOJJO7L5sVLhQL+spXe1s9JPcMNJ
HmU/rGuaQxTjTt5cv6XGIqhb+KLMAiIk2b44iDD7z+LJVEg9uQ0vpdfqbsvvy1+lBPVa2L0yG56Z
/731nEleLnAPW8nk1JVYETh2bWGqISWYt3vsUho3PhYD1oHim5O0cIlcUawruRAhad/9ffZYslXy
Qxt43Jh+LDyW16utrpWbx6ervlwJvvFu5XpwOcuXebaQi0jNwpv2NkiRWXkVcyr1cQQ+URjyZEbz
6se+76MBd6fwF3HML5Dp90dfoex9rCulquJ3cWWd3qrX/VZne/PGeGpUHqCLMccO4iUQksmBNxq0
nm/gUwX2vfmXXeWQfErstDbyXXERsOINOKi2aWKLR2EunY3PbvxiLP1pxbOWZGzCnl7OvXS4/msA
tQ0ZR5ljhMJq8l2jOKlGJKLtHPIEvm7nyi7WZagz78pW6gFQCKTS7IpNYes72BIx5ET4vi+I6PEA
j6uFGhGER8hDkL1PJuNeIn3EG64tNazn5fG/t1v5j5gdmkxTwxpEUInxm0g0byed0A9dthfIuwX1
TBis7XywnnmIA0W4Z1ZdLuclmAGZD6pDYxg99vuOuErwbMKuUudN5/EvsHZ6xkGYC25CFmMR3dhX
wE2fjq7gDWHnO/ZPV+HMSczt7bXIbstOCgELmjtqpRgwgiCJZ5RNvOIZFaoNxIbms2sWaukB9n+U
pAaLrtyizZ7CUKmvt0recurfFKdRI4I5i4k3vPETP0et3gTexiNAuqCYWfXaZ/jkhlXA3lxUG6ar
5VQEE8Ai7oYpxxJZ22Pi6Z2IAFTw9ivl63ZV3UviH5OIPuOQaLboXMGwnlvx4eYvZ0zHfYJROiiH
lXWxSzAuYOJak+wPG3ez+EOlzo0zMsJsg9jBxqP9DRN3pXsSkkvd0je35f14nfjlrD2AKX4qjEs8
liB3yUhB5FzX5wT5wBdAnLJ7KC5u3njaPV3OMp66l+le34qFPBdhmkvFGtb5G5c3Yb0D5/g6/iRa
4x7VP01hX8PmqxhctjB2FvlA9ywTukzLQyQ49/0rjN/GAx3k0WIaT+fJHl//aoyFQXo4v205ctPG
UQs/aWwTVdBB+jT6Rc5XLtsVzTNRyim2jCmzm2sYAAODJWHdrZm0YAUnDnezQQVKbxGvRG/rD6zU
s2bQnrKB8EuaP82WI/QR2w8wdxc/oAzklLjEz1OAi72orC0odD5UtLP4X0i+JVXTgTPlYWDp/FIR
YzndyBy2/uVhqx1/PAeZAuAZMXwZkGJX1tALUWKAjkB6/IHJwuANtQBAQNxaS3XypYS8zBVJyvsR
c0auNf016RjCb702o2P5ZlHZzbATPWjKGsLm7VlagkRQs2W83ZD6nnhLmb6vp6snri6yfXvP/AmU
SOfy47ZFAJLZVIHk9QvIcCmoTEuCZThr/u3zITKTOf/9Vv/CV/51BpqovhkAaB3UfsOKzPqeZdKk
yPaXsJ7Jpt/0dh5cB5usymGqe2I9TemOHrV45mYIOr+c6wv9WH20EZvjsGA3xyInb0RimZoaUez4
xHAFzfTv/OuaepPw/p7RBfH+qu16f9mXtyAj5unJqpQ7hD3NH3+RYf2yRv3+C9FhjmJ7pHGwRDPv
/A8/T3I4Khsjy/biEvBr8LT9M7bZpUjc43p/Buab6pmdRy4ec01vPxsiNeyrDwQmrnXwGFv7Kvex
94AuHyxt+QiZykrG3JkRkOHHy2HRaeHf4QG8h6dsbvYzvKYjjJASlzXjQZtWezVU5vLXbX7LHTOc
BIPHsvH6KafGBpjGLXeqzXxE/l/iSe/SX7Tq0i8x+r8+gV9l7ia4mvZ7+G2lVXKrPfWUrxQIplip
S3kn3Baw7PhgueJeP4xvpLekZ9mrHmtO1HF/HDd9+zVPgt4bls3PPexb+8ZUdw8G0hehIK5RTgje
GBjI0/DWwjEfyiDDnWuJyxau2ErXOtBQjUOSNDoRpdvVMxF0wAFAxe4qOGvo3+oOlGSSXC+synqj
vzzJlQfIneml9UjciU9XkipoLHf5erjSMk85XA8TK3WhyB/fVWM9H1YbKZWT7LStsCp0J6ODg3rl
iFcWMvjqalt1sHgus61cW6aLruHlKQ46x6WShJONFHLqNt4kIuJn8qNVTr0Gtr50AZlmn8KbeC63
T5ZWxbkzewMpk1qX+UVEIpwz+eZlZoNf99/IbiZW/mG8FwAaDoHbTEZdCu7tpGFMTOFW8SIjoFSI
bIJiYXxSu8gainT0FtvFyx5sJi3+z3dMytY7BMqewS6xAL9q4k29YtHEVvttHtLV44RcJLPv8273
sqS1oFutTI4kyg/AdXLX5HO6klWLA+wCKnQ/vGbpZ7w1f/gL//JgMRD9YVXAG4IuSjSwtP6iG//n
1Yqf+F31l5TtFcXjBETjM646F7/uFu0wm5QOWF/ysqVXVJMeABwBSw8iJ7rP9zZ1O4bvZTuVURce
h1nd+Nkn35LwcPqrdd1r6fTG/UUgsmCBMOp4FqcdBBEa1n6Mm9enhPKCQeFPfZ1aTmaYkyNlmc+F
/PbKI/ALZByIO4TzINr8AeYMirVPeSjhrI3oKq1ZziYI/U5IsniGZNNBvEB0JZw6OAG8Btc1iAaC
BubyF2ri1xcxE2M8wjo3nCv/wizdkwnbE/Pvl/B4qg23DWoDR/Y6Z7uJCAxx/YaurxXvBeaHMIlR
OHzpfCD2RDoIZ0b9ft0oLrfwg4V6A6gAKMUMdfOJMznhdCNyDFgAxHI6TkqsJ6ys43BFCthj0SH8
wGyL1iHsvtF+JOiE1iB8PaMiIOS7Ktrp9OLdfwyFEGlbvvimwRRaoVqIIwidQiUmqPp4vLWqVyLN
cXliNO9xLBBMUdoR2zFAH7aHzpEHKBgAHOf5qV3t60wX7BoQ6xCj41tdGJKdVHL4DLRP9BDQnt0H
rJwWz5NJBN/dw+T8DPR/RoiH5Hk/2MkXq0tPAZ+1NV++SJrc5zVGbfnaXhtfqP36aYmK81pzXMTv
Em/vguccexG9E5AAF9JPufXJ5ayhmWzjIyEoZBKi9aR9s70tjSv2ZJbR2zc9I+Bf9Q9jk/AI+RWe
0IpTANDy9KoZinR12v4kmjuRPOnF0cTfsBv2NUdhMX8o3rBKJfIugagTyIA6vH0TGNlvm2V5TLnW
yLMkDpaWm+OT6P0qqkgFfp/8dCI/hKPC6Jp23iLSm9AqtxRPer3sUvB4nwBFts7yNe3PIoHuh1tU
ZDSkWfLueh9H13vrJh+3uTTTgbSpDIKKRSh2KnO7XOayZX5l0WOc6zBhtvNEd14bMmnkL4VZH5Xk
2/WYkVaXOTBw0qwwHDClQbP5OVuQnr/5ZX6ri/p/HJeGNQvjPjGB/0qwu5b5YKivJts/o/vtxFBb
o7B62PgvEWVl0/vgPNodHvcOqOxbm8mxq+hBe7huJ6dbOeOr4FgVdjVB+KdhxTBcZ3+ZaMQ/MUpU
+hoSHBwB98b4z//nlLrd6kufZ/FlzxWlEOL1dOI5yqBimR0vD5YCaEy0L4h+eOiLSIc+5eUR/yJw
UP4Eq/zPT/G7wEGJLyJdaSY/heFD9fN1Q+dr75cvLsD4B46+pSY74OLVG38CK3Pdkhu7R2bZ+71g
g0Dc3fpHEUGP5hOUOCj8+iWKGfCB5hnEVdj/gOnqHBaHJ3mtENpQNwJYwZAvTEDEu5W2nvL8i6DE
NMZx8PfZgoJqbNio3AU8Jf/8cKWLWgm3Qb7sNYQIop9kISWml9eWjHJRdhM90uK3KnOTMxb8oSfA
2xW1QCLAsEVvNtPRs6Hl0IPXTyP5PDb6a4EKhSu/2cNXXWCI/dHXL4AxfNAukuZRX65b6QKYEMTP
c/zOEN7wLpmL3LCbZN6LaBICLOfjukfMZ+bXzbx++XpxEIRZueSKfDYelUwD5Y9mtb5Oto+HrbE/
KaqX196tcXvT6taTei7zQnfAw9HzObsQo3pxrxyfD4n+Nzcpgnbw6pRajYXwJEOax1wkjxxTJkX3
B32AVDABvfyHvJZBBXVMgE6LWfECTeKKCDpwVhd7yO/kR5Tt53WrSxbIUfuJo/RIaf0k9Z5DRGC8
5JVdkGaLIXbiGxeHzz3XqY4463P7STFiH14J81oKDM9aVCGIzeEcA/Q8sIjC0+raEZtoDIersyl8
mEBEFmJQx2F6WRfpZggNNIkL4l9gJHrDykMuX27tpzHlF1TEMGEnVNxRlmiGhIwVyneOdIj2gGR+
vfQWyQyjzLeDDROdCSmUy4vkoEVE5nuDZ+E/g34gEtuw6tVzDjQHP8gxlljoW+JDwwu3mtjtRwsS
j6Zxh/7SuRjha1jSHpWgyXxajyyUBxg0q9n3rVWzsaV2u32KoeaPeGjxDs6+7+8n/sDxCNXcaxaq
fDyTKC4Xo/BYs5CiJgtYZAScIArPm6smyJhcsxjHUQaF9CCCmgmgswXqCafUPLEhLsZGfVR8JMDt
i04+3SW0OXMSkURajLl8qQgtp7fUEn7Q9rDBj9xrTg3ccVIRSTFO1kzSsUvhDYPJTOmc64Zl47EW
UEQ/PxqY586Pe0zKVt97V9OpLgfxcgAVHYRF80Ms1GM/PKdZMY8bJm+mOWUJ0tB2P63gXLkRUqoH
0OI4RGo+3srSA3eox/+Iq9nk6qADDOsUap8X/aCdJxjY6rlM3OI2h1nr7+x1UYmyi7DN10wkLMSw
+jZK1xdCl+ERuYzRG5W0TVr1WfZhB5tuVytn8Yba3X5NSJIm/Z5BBPlqU3B/orYIbnc4OHThXWeL
ql/cnQ6ExZgxsikRnDlL8ZliGqZBRR4X9eYkK/OJ4jFJbxnYBdPiCq4rD/ZT1hxDdC4HnBpoP0+M
TveDFjxV1yTpZtGS9NBZ2Ue8FHZoRNFYAn5A6XAlIrbhYaFgeIaYARliLDrcgDfcHYbNMq1nITdv
s+LmvBdbTGBSA7wLdIoUhENlTCzYtT+Xzh1yh3EjB4NwhZ2hBBUJKy0VqnwbZBI4/FHtXvy6biXF
Jgl5ftlLx/TEn/Pw5KWKY7cG/xs1Non9WAJLMPJcpqPQi/tNsQwDBfgIyDaCA3mzTRilMiKfEZbG
y3oIdHF+ZfaIjWDCu4v9lTSUi0NPMt0KyHFIjH8FstuTeMlOCvwHIzEcGLy4vy7uY3qjXQ4sUM8D
/tqi9qqzwj8T/epogqFq9ricK9OxJBcE+bsC3rq+CzuBJgZbW1S+0FoMVSlizHeCoV62AvsctYQH
HhnJqtZhBUH3Oc8PMUp8xBdMoK722eyIYmtHFoSi6zIkfTnxUVBkfkXed9uPUl2ZilfJ9OXKqwc7
TUfA/bEzD8nq+WUcUyCP2JXYzJCqltYVGw7omj0GwBjQ0siI2BvsZC/PiUY/xbN0JYFKr54kudll
OUpt+wjpvwR1sixDY5SxWcZ2wgtjX7fc5pCGMpFy83gziYxjRwTkSu2clHN/VlYuwdUXR5EhF/wT
ECt/X1y5aF5vC4WhOdQPXBDGNK9Gv2Ex64HnGYXRtqG8X5uzYg2Ao0JbjL4ttKms/7dzASNO6vlC
Mf12o216H9SBNKGYPiqkBizAFyiMHdN6pnqPnXH14rchqvjC6K3bXxt0NpDOEI7Ay0SUJ7v23CPf
drPBJht3fC0v81EczGOSOkbvcQ5zbEsrVoBZtc9DEQYOekHZFHTqcrhNqwViNsqnUWwNkfZlzq/A
Vz/DWfgQdi3kC5zwlJye5wcssZ7a6MG72ZWpYXffVN8GWSoZqI9TfQPIZ5VXxhFQ9YNV/2C+bCjk
FnR2O+BYWKr3VSa4tzVSYKDdyS4nY/RovJxn4+JQ0KbmDJkji3RnOpDCD4zD18gEA+MttV5o11Mb
zX0lOslZ+SEXTg2FEZ7s5K9iIUzjNxjqST2q9B/Q39N8gSCGK8opInHFzcSgTDCL6iLehxp7IaCO
7fzUvLy6iMoT8tv6wDZ91qP6EBMtfwG3j8mKcCcwT6fHrNxeEiKXHVhPJch3+Wc3QzYuhOxosmHH
QYEhZ1WxEi5o4n1+X3hskSs41Y/wxvTVhQ9kAaBIIXezn9ufqUstwU6fx6cWqdl7H0Ecxac4QHCg
8LWEE8pRxohKsBT0LZQHpLN0x8awRvCtr9NVd5wEYtgcQata2gRkK/nE6WHyVQH2f5eZB5evE1Hf
1G7KUzoESjfVs+2FXgFxFN4/VZsfK4f2Jwk9qs7Fz+QsvpZEXj2Jfr2vJ805LniZx3HIv12dvvrk
2eXNkXK3/G5O6s9re6Gzcgh1vs2GbSI/tpRh9PEq5l6p2Ovunz2eHHktKYcKSRDZO/L0oftCMkve
+CCLzoX5Mdkis7HspYnDzHSF2Bm4GZjvbtFTczljjX6GYhoCGxYjR5t6cRXVRRKein8ZWNV/SfKU
MZlUJOCGaHPaoEZh7/8sA3oVd5NKJ3nPeFfWQjQJHsFzSgp9gC8zxOFmSz4mBLe1jCVqdmzFqndz
YnyjyZ6rIUK26t9d0WeRd3vSCOjgcVP4Fmr25jmnHd0GAcUJLoOPr/9lkdH+/LMr5CuNiUCK+Nus
Xd1kvdMvRb9Ttw4YBellA+QsiRwAYfWyOfcYYAjBgQ053pf9rp9qzp32jnrbH4uVvrwG8rHbvA7k
XYJioCB6fYJ4XFfCLn0bA6KCa6hHj60xRchwUL+Tr3hKawH6NRxW+SfKUPBc0oLhwtkjhk8zeHz8
N/ZMkNK/twlDINxJUAR+TVX4jVF6VFezHsxLsddLq4T8IrNVugSpYCvcFbSj6XZ3KJCPet1Go7Bk
KbHR+pPtcBreLkCY0OUGF7/VVV5yFHi2rO77AR5Ua5SlZAAe/eqhLnAqYLzofeRUkz2L1YPs3Ma6
0dGLK+fcU3Vj+v05K8LyucbOVoJkXKyVgK+QXXZ9byicGkcjQl5MxWfS70QITw5mp0cigthXdPkW
TGR8CJo3T5JqJNtE7h8hG3oM25wJRrMQ/MaTqEutEfv4EoYFVhiZQ53ZdLDFeX4Lim/CbJqtsZHH
sR+8yRsQTfV+jRQAtTEcBspVYX+f+DfFNVlbPqVNyZ2CWWGFkLsDiAtZwnIgU4fZ93GERURVkC57
4PlvqK5mS8tYttd5Dogf+Qs2aIwqgd/2wn98k78t3YlBaH2f5MV+UNxGd/rJMqlotwvYce+Dl1wt
jYY4wFtgc1vHFmpYtxWbDojYKLuunNdS3gzJSWgDoxulXNd+nk+zZeq/ltez0cwe36Sxf8YYh2bm
D0aS/AmzYydMCXiguFEVl0TIh8Pji9tCYxHeK2h5SpcrJ6/c8oSauk7CS0NLJz0meliDKUXDqdhz
1y7hFnmcgOeP1xU0Bm3XpOO7dwQ5eD7A+P/7sVd+cSr/+rA0klBFA5CVkNJ/HkrJ0L9uqqLle0yA
6Eu5HgF5cLA9vYmEjbR9Y7+SonIKZolDx8seo9zB9MzlC6HrelhxvwYiJ61o56rf6J5G8BbXMeun
izbD0G3xM95rUbluDsWpmqGRuXyBUoJ+3rB1oH46lMUbmioj5oTmwX4blsm58vRTOS1myiYGVePZ
y9h2bXmbbtGgk7uSJVNOoAkL2cRlt2dDYb3JQm3eIU1DqOeh1M7G7XyRXB1n7D+82dcP9DRJtqRq
kBOnPBqxbfDduK8p3BqwCx5HsHe8DaXpSZtbaZdbYPUUCtR6YFFYSGv5BJYFVLvV/OtU88XZbUlM
VP5dIKdePs5cdI9pRxkTxqZ+hwgMu+7AMnxGFKTMQRC4a8F2CXDDtLVAqXtZPTbIFlu05ljwguot
Q2cr+TmnAINO6iBdVQ512LLdzeQ3iRl8pkoOvziLfr2juogAxsG6UuuEJ6Jx6pIdg6GbGIrO5RNc
ojzT1nyj2dvwgeoxQ3A4RcpR3EITRJO6oCkZMsoX8tw31mY2KHZmAG40s5HWk+tlCWjgaWfCXXBh
3hXddXM8m7LPiIq+dC7q1uaqWErtaBNf41Q/MYHjl4KfTCi3UnZMOMoZcnqylyNK4kx7oi5Vw7rn
qJkcuGZcAcACAMbTevc8t8ydrHoLMcBqMRybNYKaksoFRi2qHx3Dr7FWsgdpfnEapg/0+lsAb7a0
fppgsr9w2GkO1NCFFT/qWS+wKutE5Mnw3owycOSLx+dNd1hIjMZS50pGBLQtahFV2MPdVRty3LCi
/Vrxb6vuuyXwwBtmPdjALUjvrIbANVa5NplHk5B8LyMctXG4zpNidamnUPD4RczF3a04SZlQ3DpI
Cx+8LKhFHzcfLomm9VMZnaf34tF9OjIkP3aKi2MQgM/aZdrXL/18fx/e628U5CTz3twHzJdm6WsO
7vzL/B7c7u1ejHQBSkfxp1kllPFw9DaRDjpU2Ym8MT7KFgaLHwuVEoE5LQVhs2yTqxuR0bfKjga6
v5zsuMZGE/QY0VKfER456ID99ZtcN8QENB2j/NDtvHJoZOrdzMCIar9yO8XtrmQ2Qb1mO8/vgO/2
8+GO+2VDcAzqO/pvntDY3y/06qDR3+mJyFw2T7EPzANttDQfxU61L2U4uc+iHwX9/PtNxzb1DWb3
/JAUkvWAjxWFCcBD04iEp8jdIqJysDJc5S/XhfjH68IUFQhnAg+JHPvnCfiQzWxoXlVBhajVe4Jd
2vlcWimEzSV2xVb73yfun0BrPHD//6/77XZqmrFRYsJfV3usEfi07+HEIrlrIyGBDXQYJwaLkKx3
6wxCX0WGh91R8woqjzbX0JwDubloRP/yY8l/AFONsToTlpYsUdwP//wU+kvWawaI+r73YGTrsDnE
1Nvt4t7Wzo81cuI+LKP7IQlNw9aJdTlUoyYGrMkygsWqJ7bFPSNG9DnDre6v8T3avyFs6r+hkGlD
HGv6flX3/M/sPAyDnIrCJd1zcQPnNj8sp/H3VV6ybQES3nfDjsWhbe3qJEtjH7bAmagu5OmTfbC1
hTntj0jvjK87RgCEl9wPi/xEsH56ojgWTJCjB2Vx41Ry0CkLUCI+cJ24fTgoQMd3bfZ6E69OgkH5
57ocMidncCClwpiJfF0s6ohkRneudkRRyqikt+Tc2hdxqs/+8vz8e05FIMFdbdLfKgiG+puxp5Mk
Ja2USbIvGWoiUEruFJrg6q3IOjMFMtQ3GQ6FqEaLwrCsY98DpwKy+6J659fdLJFKV8M/foNDqxO/
e/1lWZD+/Sz980cc//n/fFkSqgelfsbJ/noumm055izs4szF+tWc7hT5YR3Bm0/KNhDmVIunXMVi
FyDJ1rqZKngmEjxwXrpB/vuj+5UR8c9Z558/128LWHlRhBvK2WSvYuv0k0B0YpIgRLwl6eIWclXP
0SufRYsBeyyrG9zEPhpfRzlqbSSgJ+EEfnaSiR3p3rKf17JeYtn3SSJwfqU82HmoBDgDvK/MT51+
cXVk14wYoqZX5zLDY8tbnq2y0PDRCrmJU82/VOsHH/idVwblZmNPH8Hd0bdNVM0kX3OfwZb9evUI
yRfwn1P1L18TidN8D//1efz2zmvXZpA71Uj2QJOECF/zoGB99Om6YbfDlrQUlwNljxev8TaS287i
PZv3ZSV79U70NL8NJ4vLh2LlfhIhqVwlZ/KP51loHgV3CMpFumBsHb76t3r22JAY6ja5xyRRHIWw
+MEAIoSojHwA4q3Zu7heXivyIDA0j0lZw+imAVUqo4ECpHHfrEOWSkRUuENsMlffND5GgCJsFr4G
G+p18MfI/ZhZ870SphE+Jt1jnz4IdhuaW32m+HWI22IF/JfOUx+BKzKO2m1C6pft+5E8Kqr7Xihd
VRft6tNhV5OWDaHKd18T7MkMG6Mlb7VF4RMr4KGLqm3Vlrx4ar5D5BEq0PFzu/2PsoQiasmHkb6q
YxqiMxMBiWSEsjTxKU5Kx3KAEJcBxkKL5QArV3sTMXp49VqqBE+EGADQaVhgyPFqPs4xg5lb/YyC
u1swmTNPrW7TJEpdsJX1MH9+5B7D9x7Dr0XwPOiMbW6wUFvlEic/fwUZG+ufy2iuw2TjclqdJq5p
YzfCJCGAxeBHgHsIYalGAYeTb9nWGIk7xX+VzvM1riPil7ok7QHOYNSq85IM9sutQsXHlkbTnknR
37DEpTKjvg/sm36b3lHfrtbPw7NB94QNJqRZ5oNgCmT23R2ya1gADJ/HyfCz1dPtVxMHmJR8qaB+
G7hWqAbsjtiEAb4GzAA9xlC8KpKHpNr/71OB7OQ/vgakZZH+yh70e3l03hXCcMmUZN8TL5Qywj/d
D5j7gI/Hfrhi+Ag4LwSf2zp+Bz8U30wk/g4iHY+YcIeP6u60bzWWQaKEKt9wsa2/DQ5LycjWmFsk
MtMm4r/W1ljBGC5ir6W0VfgxtyovPl4H9zmOHNg7PsisYIT/uE2PqasGUESozofQfNPsZl76hiP7
9zPCCBfTlNMGwin/lmNH40X41GMUKaR73Wlz3HbfMvBRekblDfYcsAk5iFoZhgunnvGnPi1UK9+8
eSGqiF3HvaGFqZ/sNYcodp9bbJV5dQhWQW4oBTDiJp1flhq2NV7fdqpu4gDRInH8UxTEMw5FuEQ7
98zRBsKr0uGIiW3cHYEaYV4D+2WAjaTPEcAUWWcX9MsvtbfqTJnxbliLvuJAm1C8xou5JDubRMhV
7XaO+lPzoM40Dzvj9qYQUEHMECsaAXldKNqrPGKTwE0nWMW+WfIATQU/XxAvsblH7UK0RR/qz56c
WLcXt819LQT7ZE7iBBrL+xxt3f7H4I0spsDevASgpC5PPUNf61cHySPbldSPnTrPQ+OTXWi/OSIN
yZeJ8yLLRqFJtwne0qnsTbYTJ3Px7FBNWsHbxPRkGu/pmXVP89eM5F9APuhKbFhiQD8zeJE+V9Ep
HPtdNCzTj4Lr4uJDAM80H2nnXFh3kbbpOOVYCf3aIXFwmfn0Lr9ctCkB09nbIxh7OPfYPkfLjB6B
8MBYUO2yJOvjreGz/8ZwSgZgM4OJJrz1Gfz3W/PHl0ZG0IBQU8Mw+wuE+Z87nnZ39Xm9J5e9/hwF
TzC2jGW910o/Bbj6gAOG7VnGqNq93cil+iwL8pc4jjAxIrnEIo5UMfFy3DCjnik+kEEj1q7WBjly
Jmx+aH3yCxY/3WKwSmoIqllzUi5gRzJryMyMj2hSLwLmNbvlsEHje+1xyXPvlpJLtEGi/MUe/G8I
VAb4JGUe2zRpS/zi/5xq6luTlo9rl+yJlAmrUJ0Je+2MEDF6oop+rqtTv1Vn1YmKXv9+lEKwUGyh
HeyMC/mzGXxIRmNLP3tkpHB1d1tfJZBxiFCIHt/c55LFbTLt6RZEhaut+Ut8YYrYHgITHzlH42X9
nA6nCQ2s//1VUkT2hwNQoTVMInGZ31D9bV7TmqGBUL8l+0mg+PfZxcfF6ip2b9UBYC6H0A8dVitx
ZmInsB7UqpoMwhb1B2T23sK7w7xz4/+awd3D6ec/3u8rQFQ5aBbF6kZt9oM3gmNhAfh2gE6udmA2
YYzW3kr4T1i72237IaxGBd7XfVqBFPqXAy25jrIc1q8Vo8ItiAO0vjbqfJ+HKKxccH5Kgc8vQhJa
V6Yt+BXU/mQlBSKxeU/nE/knMxt3YmLTQlwFvT22I8A0hr2tIhLGV+tq3gsiILpz2WMWRhZ7Gnwg
ULuGWMUPEeU7YXZ55y7XNuWU7bCcahvEybkzCRmhxz9mkdOqSzbAh7bIl2P8Gm/uOuW6a3C3iWRQ
ev/9Xf0BruMr0ihF0VXsD7gf/vkQJn2em/WzTPZjsmTJHIn3dgHc4yQfNc3hDDzLblGT5AY65SRR
Pq/ISqxCbPfstfAa5GgRrtOOdCwMgtOEBcxubNecYuQqjXv8zQfKcTqPgziEUnHj7XNmRrRo7E+d
x9mZ2K9jw5z6378Yxa5/egj/5zf77SHsM6o14tedS8hPNo3Lk+9gwXnronFiTigEx7rzhsrA5hrZ
toBCV/JEUapDd2H+NiFF7ofK3XyI6DOti//2PqZe13y14FvBd2rX08fcWFVTYTvZM+yp65pn4uVw
bc87bkcOdgM0sD1wk5Fp/giYQ/3BIdzBRf7iKDaKn3kG/GEs9BXohtPylPa0ShuegGFgfEVLUisp
GQ6JQ9q+3EPs3ub1e74rzlSOjK+4/dwVNEn/9wen/IuZ4VhiJ0bfJY2tmL8/EXWjFUbyEJK9Qi5Z
zyWi+BKXxpMu+BFX6PloqqlRes28UYDnzHcujBI8nvwOcEkUZyGRtG+C0/v1N4x3SJY516Bu3akh
pzCGZmLjbz/yr5/p98WDGD9VlQRDEiX9N9A5q6WuyvQaSp0Zml1sDuqN/o60qxdZGW27roQpgQrD
83Qn+4M7HEVXHKmPnTIhJ8vucDRg5IOC5hvuvccZfP96yGr4Ple9Ls2gFbcvDY+OD/vQvpWif/+E
x5xk2HD3fUNeFpyl9+Qg4ZKUHZkZ9OqhM5ok5H651yIiIG0lMFR/dLD/+fGJWJWzi2EIEtmXNOtx
1stlMXgk08X4B1n/SBdjhTuSsdGcH5WtEgZTThOSumljunMXupk8w8lwF4mEmU7QAzEQGP613hiY
nW/L8b7EHIpRWYy01zwjjvgLzvWeYNUlN8NFPhTTllswWWmq9WCtsSr5i/8KsanxbhrLJg8MlI9Y
anDfzCUkS+TL2H3r92ZAgcU9fK7TNX78RNkOt2DA2rq43Z1aCYvrWmHFqfwJewsanfiEfSa3h11P
XqGKQ70k6wsB+gPLsgUfopHmwyKhYhvHxiS6leqrOk+T0ygYh5WVvEGLCwBxrxe1GvVr/Tp9rfDz
cPuhX8E03vg5eQBUAM3095b0MgtVOpoENSJN8TutQ130tWFFjBwTIWVsGp2yjomlUuL2JCyuoniI
VWre3f6PsPNYVh3LtugXESEQcl155PC2Q+CRcPISfP0butWpypeR2ShzHQeQtPfaa805pq02GHPt
lDaLnQ/DfeMVJM4WNYGUs+oTvC7xFLm0j3eLx3i9X5FMmYpM9+mc0r2m9wuv7IYKCjO3T5MoeM1+
fs6mzSx1znPRulyWxRDTPNt9PbpNM1M14eHZdwYCt45NIdQWevJEdAEtYDaqq2i45eTYCzELIqh2
oRPOYLGnGHiY6IpGubIeZ3pmPQd/ZxohZUFtoiIMWyHNvSBkQElVoAzUk7fJyzGdQ+Nho5Uod9io
sBLx7lLGCD0d5FEyVgB9oPaYASzAZ41eAhgVkAnJ7oUZzZbxb6eYzcdMHXCeQSWi71Ho5Gsmo43+
pg+iAvUwsL7BGMiNhLFGpg/eaUn8VxVVPwgCbk66Eeom903AGT90CqW889UBdmMbAKcQIJXZc6kZ
ObIFce/dRnV4h4KlWsX51y7L+pBfX816eLOyEzKrgtVUsnoOape3hOqZiEX9NaKXPaTVwHXtOY/v
JE3nzIezk1qRG6UPF6ViCzFxbdYXm7h0Srg9bqa4EyAYlp3EOF3tgwfiFs7yuEcb3IBj5JAK/DvJ
KDDLb+jlCKKh8LVeHyPt8uWOAygt6XKlyzTC484jFO8dWI3sgmA3UgNFcBUA++AOFC/PA/QqTs03
RySgCrMaWL3dd/QMXzxkzC9NPnjqYV//cU5vQqQFtGzwCnpVqd9nkgTaF+l06u3xGpwGOAaoLCpL
Ea36baNkrGECdavxIrbj4fjxcfd41SXoCaNBsvnnrQJM6t+1UYlwghkqwbehiP3f8kG+Paum/6bS
U1H4EY3jwuF7hXsCsUkm3V/bUxp007Rtsi0O4omTf07lGRX4pdECXZMl/J0lDjOZ+uZ+o164rQSE
j7mJ3wEllX33PjxILTikQw2rGeoIlgRoJtmS6upGmMsz2O8IvKc5gayGE7ElPGl4IXmsvubvjNEC
bXtv/Hi6LGN51cWpYsRO8ejOGqdAjKz3ddG+14a4YRlU1UhlkxOtHBwfe9lgpIlIS5zPx/uk1v3m
dWjPepp+AkTp2Zop3rNbcfzM19x2PIjtOsQtTPrFOo84irrVJjvRAPZue0eiCaXTBglufa723W+O
r1NufI/D9duhT4nWnxulp2P4CbomvmSzUcRX2aHVdd8C1or0n4OQ8T5p9OkzHESC95hVlNZyFI+R
fGIp0sYFh0pcJl3F9Yy0Je8saNYfJq49/za926onOz334w9verKDIID4rFrcSSk2OFip2DLo/jbR
40IDzEfiRDRhwKYiI6lztDPggQeDaxq/zz9bRMgP0+SRKjhQXssTv2oA+nwt0aVFxxh3TEDDLSpP
6rIXqNH78oDl+zqilMncPgRW3AEQ1pccXEcl67BFmMAMlcMNOB5cXV5tv8yIEBE2n8mbyBbj0bfo
0yPvqQQDxZq6a6xs9xzHYT1CnHTp8SugmzlGCSapQBq8llbjcyQCas9tOgga5SseQBtrJgIy0X7D
/IXN9rqK59xUxkMv1tgJ6z4gfqTQQboRUD7/iC34HitjH6aL4QrGr1+yOoTthCqBttXe63d4I9Wp
F5Ivmgi27kuh5NgC61Xw4EpD7g0eiiGxpk0TvpXdndVDsL5o4SA3mJ9jQvTTpQxbgMB4IjHEoJ+N
GAJUAUBkiJyzhy01RieOMsrTzx4YN48Vu3TppXCG8lhyqWkE7zO7zx/wT37rvsnDphqFfw/SizyT
vSwUVoPJ+0j+0IrCVzRYo0vGyIwbrCSIZ8hthBBwTNe6ltbJJj2zSM4lzk0KftB0c8eLscBhgNmE
xWlW0tNgnpt291J48zOn9tvjvdEZXt5uNkP+j5vbe0d8GcKqmNVjcZ2MHzRk0T4uVVyqzUmxaBD1
IyAoAiyJpx1/cetQPYpN8Px4e3ayITpVEFfwRBdAfEjmK4xyHe9S/0uTdqzZIE1Qle72wWDJn5ep
dx+OHjeY7epIctUtfVu8P+P96hEeCQ2ncXwUeEmaFkdIUNQX1PbD8XvdP/LSL0aqP28w0Xx1S7ZI
YmqzL07/AASU5n890b4BsnX2Dl8VmkyG/Mt7pWchYBV4s/5zLC+QVd8u4BfYJoBhh307GadjBdv4
JkXhIU96s5zWMclgDP+gjQPFjTSmK0WkboXlc54ivzMwF7vved6niCjpItHyGmWi/ujZMW9oyZm/
ZS89C1RB4yLExkXXf8vNBroDN1D+GuWr5vicqps7fdyrskMYKJyW0GOXw/FgUmhh/jTfV2l2vzKr
F6jPzXxVOwJEoe7/v7+mOmcLQ74ZgrGl08zyMxqOIVVxs5m0strOm1P8Iig9Q3TFn3xTaizV4ikR
tu9k/m5nMUk7xCZxe7+YNWqsw1I2hxY0fFgU0pSaSNeTTR5bw9XPqTBVjajSkIZCVel5g/Fwi4Ze
pMMpHtF1Y5WIp9qRNJTHjnf7W9PGHH38NJBcxuUYLae/gFfafi7ajH29Xt83mv8eKXaH8E9HqS1s
XuigzJtq0UuZyYbc0BsyXuF9kdhcmXZGsTER58K1ngO1GBoIoTiicR5UqeJBj9FoANIrRl+7d209
kTVJV9gbNgrWuBSAVqiOszNjgxCevCN59MTd/hEx9Rw70ztsN8ifabuHiZPNxdn90HOKsfe0kDJ8
zfLXddda58HAj85gcxJo8d2jBiG/iDcQNIT+mEgXjpE8ETt0wIoDm6ua0/RsGxOuYdwhMJAo9BDV
+MqslzoUJfeunhZGtDW3X/cHe+uKRzRuvfyIE7VDxiS9rmL9mBk/uRNtvvCeusgYQTkms+R4G6kT
eCWvKZZAviDuksKmUsGxiJSMYiqd3We0mFB3ywZ3yoNc4XTVmGX426rUNrXeDwZetoY9Mi/DXpBY
pUUpitsagjDfHG21cpqtZasNm6chb75ufGTrrFkUHBUj3jknjyQ9aC+Tzwr/wa9CyRI2zRaJBYWj
A6k+iAOYYuzwHImQQvtaCL54rtICOvYvkIRUaGoUfb6ILqPV4wm2/AdL1kjY258zSu2qb9BoGcxZ
zh6gfCWkMjPZvW0HR/lYew+Iz125VbLyoDNIdy+zPnzULt7hgcckM6n2tPAd7REj6jL2U9V/74Ta
rp3ntUWVO/6OOhRTCb9KVXS2ALTlL/OxACTMIeNNb7jBZ8xZeZL43PNB43d0yVDZVaRRsWwvGeWI
uDMzHfJ5t/gqI1p4xRy9V+JzdhYT/fbGUk7bfzDt+UgfYvDvu4b2gmygno3XbPETSmc5Yn9r2fdR
cDplWNB846Xz5dd7T/IAH+eIYcvD+awhuQJR0uknPWUjpQAA8Zw5wizR9HuojdKw2Ju9czPVFtKo
N5dGybITP/mwLBf9vftS7ZyrQMD8xzSp8IVoOOWkCUsE0w/OziNvuGbaqjj8tziRnDee4GcnbpsU
vjblvzkf/EuswR+t6186AIgM0MP2tcGgrwp/6fakSl1VcvPbY1VlCAwSO4eNWg9/0O6Oau/yiFdl
14aoAZpTyEhsZ2+4Z59NLUzlgvPwDUnKb6q2XOF+bA5LImIjTTqq5er7O/5z2az+TWdKxr7PrF0V
6LH8FbibJnGV5HLvSVLFaiMYz8VYcLiiPdp9703JmGuDmepDV0C3G2eB9hLLsKLvz7O9edNfO/RJ
etcrYhiiMxDsppbg5Gm/dZPIdfBerTGn6ny6wLDeFlDQa1lb2mjK3IzxBaJAw6OwQaQ+B75mcv3W
d4pWrze6utOn8W99uIH0N2eE//646l+aM8JTfGnDRO0+rk8bCBEuvjID23ClK0g+ohzp0LvrYSCk
nOISwLoAb1//MLq40wUxVw/d10z/duX2skPuxLAOdmPFH7FNL8ahRhzNrkbSllmN4Il0eeaP9fnL
KzGbag4a9JkZsBAT+b3LUjTpLEwgGE/ZQVDMkATfFbkGwXTK430+r+7BC/OaWT7RuzUva7NRqCND
iPXd/Bo2AA907fz44kfJhKflEXw5g5SnTzK/XXMkmuvewEg3Sp8PUF1fB47kFvinYIzTiDEZru1e
xx0uDDE45rWD477QQ+xYfDG5qQ0YD3YxR+xBbAaL3kcP8REyDHPlxwiUsGJC/EoDtTHzAVIDTZcZ
9hX2LkPDbPY2fZs3NjAgJ/eEScl8mRFrTpWHT5i84cO4j+9sJCcmxQPTxJ8+zrwjgPRr14tCTFc5
xSGnN1oxYVWpepiaqsR/cBqj3plwrPU5O43GR8Ue907xjPbYmxbXqYKnwZ45wIAABcusorGAyFfX
RDybbgxxxdqNy679P1h1MCuvNZ+LEGyNsVFOm0Zw955So+vjNj4j+3Sov832xNcRsJTo7zMzgjEf
9Kvv3qLO2/2ufmDe+FIyHRzzEXNMB0jsgUDL9KPij0n2ZpbNI0OlhLKCXyzGbW1QRXC96oCFVR8z
IfhRRbf+YvFYokuUJ7PaH30MhBecKmOGjFSdw0790wbA4rt3YwpOO+GU1LPD2rTtIqQYKYxqSrRg
5nSRU/yH57L7XzZf7+PwNTsY0TgbLFilOxb2iwEwFfQ3sne1mQaYnTHS6yGoTb2YHTlnXY6DJW/f
Sf3ZbcfbY85KNaiOeMR7BnkVjq2seZcMhJjdYvk1X/z4GxNyE+8NPzYZ3+2EeQmCIT55y1GBAi9Z
AZPxrKXncnTk7FSsn4a2vbJxG8ZrkUSqvnYoKp66hZIS1BVmYt5qohvkiPn8G23iMo9cvqF+Gr/Q
sAAU205sJEckUaNfPFoHYBy/sW5FkuEZj/kc+sNSGzh0UOmClyFybTuKJ/z8yp0SFOblXt86/K5W
MOnvUExzrNMncjCjLrnpI72UTdoBZHLRQ7e9u9/nWMewU/CvnJay49uZu5HuKMYEFSmOS/8Et5m/
G3FO6OuCGWnOdkKuV2BFEa0mxmI6G7kd9J2ft7UIluEvsFVVerAFH4DFSbWj7fq+ahn8BkSjtY4x
/+pqtI++1Bu/cNmMDls6aBFDIAMdUeglip3PoojoBJgIBqr3YP2t9Ak0sdx986O2hnSoRlHSSUvQ
OrioHd96l1gw3WYmX/TJqszIerrGwP3qJoJsZTSHgm3l04FpRAy/oeU97FNl8zWMg9tE1SPrY79s
/gwQnb0WnS3yisYEcSgaDLVR4u/HcpfuFJGqo5fLOTk6vFVeuT85A/44RP1rBENEMu+tK/tcSekw
RIXWvQaMdRrSgP4t8RropZccJ8W2c1JYEfN0y7K8bp7lLj2+82qLvwtlqF2YVHj4+Cx9xvowmyBs
Mt6Hbc+5bR+TCIGSQQIaS4hhuvP5x/Rqa8tnyczB0wjAyutLgaijKLBuzuWn6BeuJYNxZvb9mcP3
Zx3QhS6tvvEnEqkIIuNmd/sT78G6sfqu3ofG9JZsa/OK2K335fxa/1K6Isbw+NWHR+4VLjsLk3Nb
NKaqb/kIZE5RCD1DF+Nb1wtl2I/sAWSHnqPJMJv54TPZ++yJDG3G8+scGM7cXRrbQOnM6sMFxfBV
wBZrfEaHgXnYlpkReN4cxX13l5DhdPceHaKgxx3v3bZRPj0cAlXXg9hwUD2M7nNWBgIphdGki3ny
jNicC7ph3WcWn9KBXksWQG1cSt85vd31zyDzg5aWabjf2d5KLq5nbLsnpnMQhtR5p210GNwdugbb
ANxl4FjBa2ByR79MNzZdLr0Wmyt5dv6u51yOiGK4BpShy5voUEZfc1tbQcA5sZcHEEo8qEiQtDV9
vS5xod2Q9JDV1TlASSDODENPkUwH23jB79BnD0r9hPBd5+jLbjNyeAeogYNHkP7C9IooaBop3Ve7
pSmN1MNQdS/Xly5ieTfyuIkF2nCr/cNWQEuPYZlGEfkwoGgprt3rfuauXK7VVGA3flPGGqxERcC3
1t2U9UrVDzfWmevbmIJncF03s+eEaZ37gn/+fI3zQ7+yRLzMa+N+1lO+i2VkBKKjR8vl/GZ6Tjxi
ZtL5a3tspCwNxFssuYK82tk1Bd1yag+3ocljbHkvCiSNE4wR/8wSvHS1gFLdWsjAzq+yy5Wc3wwP
LHITRJ7qe91yufrnSnHwt6XTEB4d8kzURIO/TGfF1ysfFFnyWj50fMiVXprAEOgJUgBV0aK7qQg3
lSwSAD8jWPqvRd+IlvN/KeGGf6Nnkgf/9S7+UlvH8ev1bBrexQZodIWMhHpgwREryoNWxPPJzPjD
GDXa2ey+BALP9jYjdwRgBTM20G5dxm2XB4AbsuMjihZPSbfyfWf/8nV1leRfDgG8UXUIGWsoQMn6
i6IiLRJRq4facxmvfqP+8bnNdo8uwuFDZTTjFNcdjh2OAXulA4/hEIWpD8zy3wTgf1vfy5ogYwoT
FfWP9vi/pSxaUUtZy9tonP6axTnYT0iyiHdvn52kOiuT4aw5okv950/f/yOr+N+PDxcfMbMowLAA
Y9K9r//6uXXVVuWvp8iLnJa2fh8xhEJSYP56Xr5IhA4g0BZuOvla38ZEellE31m/r6ehJlvvvq1G
GVqkl18cgb4ijQI7zzwCNRr0jpkSSGNOc9XXyCjEIbcz/SQChBPFMKpofidhfwQSIzmL9ODQfEn0
KgcHoGuY74Ex0DYizctQTgOLaYyGp2WApbC40lqbP5wfLd5uFPhFlbai06Y2xg98IYNAaI+C0d9B
OXpM6Qi9j1kIcJfSa9hj6Ykvz3XCzIAmwoarOzSVx/xzwj/P8e8J3mFUM/366aVf2GiynXSVTbTO
A0UIItMDSDngQy+1pdpYBlT3fXh71WiI3ktZ3WI2xGE63YtXFd5wh23/jIEBQ7e5ANgjIMR/nUTS
I7z79LU3/uVCav9fP6MNhoKgSSqiDIn8+P+9kKIqvATpK5IA0+kZs8K+n9vGfs57fFKSyvU+J42r
PAPhiYdeHT2E0eCK10bUdNxiq3x7nyfY6Ek5pl1F91QE1GHie30RgQhMce/yvaZfKsqOh1YTq6Hj
lUEhDfbb/63LvpGPY0txuQbDaU0+YrXkSPFdtRROLsGAU9obXV8sdoF9BhTvtUvmynf3NpngciUb
ZOxHWkfpYWgWO0DAa+1HE1LfHyv/lS8yl1nNzUx8CcOXKczEU2WQv7zYn1hVnxd4QLT5WSju1hJE
Ei4tjyuKSJcTywpxqOA+vUFYuflU28Iy7aSq42zdX2Z0c+jT4PSWt6Cz/fvhBYeOSfL4Hb5GcFc6
8mHrMOZDpeNzt4oG0zb/yYaOndje735L2h/1hu+To5PNUEYkErAyshVYBY/B25Kc23cnxe+s+aBR
6bMvCv+Jr+N6Oz6XGMmIxBjLXedB7yFV6/zi/3xjIIP76wKH41clvRH8n4rjQ/2LwPquDj/fX9sK
C8Zn3SANGRwb7pzLwwWjf7zH7D8azOOw9V9uOuJIGtz8F37TwuBWkpdDRiHjjyVRO68H14weMFRJ
u3W0yf7SjUp+9neWXn7nZHE7AvTcsNQbwG1Kc7Dr4bnNg8JrN4po0CbhzOgXLedqcSNhobCkQJ3S
qgY8ZT+msERk+Ljn4vqZEV0GEBvlZBCvvhegRc3seSZ+PIin8fI9Fu1BeIuq2e8I/4MLMNlzGiDY
jwYBZA3nw7Qbr8i5DiA/2RyhlipPI7BMc8gqYCGZILWgO9QNcGotGj44q8tHnyA5aM8CuJO+r81u
06GVL0S/Pub0I8kl3Yf3ieS+LncDGS5rxWvJvi90rWLJosuuix+9mAItxRGrzRjuRuK6PvZ3peyp
FfrS24LpHGqxPnUtAXepSxVQH56HKii5lT/cNw3WTFRm4W/zDkXrZwzmwgYyOU9ftiFLzJjnPkpT
zMiIRvYzSKumdhieiN2zvjizW/95/HlF0PPSAkP2O+RHkeMHUxJxWGEjD+kjqroj7tacZkLlFlNM
VyYNx4/5nO795GbfMpOjE1BTCxNiXzMQYiW773yIu7IIEqyrZL7rg/Xv8l3ky36odE9dNnpPXyPw
7IiKBrs8fKF+QylKc6UBfEjJrHmypv8ueVSuSgswxuLJFBotepzr/3ynk97d7dV/2cz6eHMkVVM7
k8Wfze6/NrM0bmrlqWgyUzlzT27Ez9iJJGSS+3jKv3MIcYzglJaQioPM2VRzwBFV16FCL9OXGPsK
lqBa5fk+F1nFsNFtwFi/J2lf7730zAFe1wbkjAwxPyH6UDsQjyiYmYpEyKnPGua+74U514u5HROh
u+I8fGDArMRwb+DaDGuzLMYJ+5U8/dBIZWYHLZKRtzjvI+2guXb69Kxy/qsM+lIrieXCHhDyBK8F
HjQxh+BGkKDk+ntwVW4zKMBvGvOxq90nvNy9Jcnq7r6XqjROH6t+7Kmp+SFKo7F6VzhPEL9LHYOs
EP1akq8tgYCPgd2jhf22EGrs3rs9GT23ec+lCqbwiMh+/Gk8mPcJa0H6CMpFrR6VPpAwp0Zow+L9
MRWGBCDatrk9oBUMRQkrhCFXEfDKMCPNAehHAayH+Sa3LL498ggIrKnMdCEhenBvB4FjxCUdRCns
mbvziqfZUrKZR/a1ZdF9WtAWrFoNGCbN1FAZrdDEpL0ube7nN9fBlh5C5zvPnC/Kt9OQMd3H0Bi7
oQo6ZswSVr1D21UwhqTQbbKq21Q4cAZB09EuoJerDh8IOfqe8xr9m87Ujt6TeLUumkJRdXngfIij
WsQcAAZmDNOEiyUiUgDhMhqgqtgfSEMQ9mv0x+gUmPGStiYXPj12cUm3nomVZCfsBWwlMs1D3n0O
1Z6jucWf7Q+5soSCmmF71JUjWy2kzwNogk9igWrXZC/25NWTKh2lz4X6JOPPH919+OXxY8QJoZv+
jUq6ZlKiYOrwV+zhtTjGvLIXTAXs0gBCj6aTH2N+hl+jr+gtVr7CwIhWI1MAQ0Opk4c5VcvTLBCN
M9Kbd3IuwcFkwJOhCgtiPKngnmbD783u3NsMlqTj52UVGK0FQFL+fokmjXtBViPmeP3B6nlWl9WX
Sw4DnhlZYaffeZNO8ArnMIm9/Yre4r1isM2y+vmiQLHiJUS6VgyqJfOeIVOAG/xGwvhUbf7wRaVT
bikgH+MlpsiLGgAjea7a1MLFBb/kgYW/DonoZL6pPqKf/xuB/oJGTmsTfzZPKCTrijgN84bPkzEd
I1RGyq+Pwb9vJRri9TgZf0Fz1TYT7X2XsZMeU9WQQoa//P5jGaPoIlj1GE+lQE7+qO3cRyBO7/0u
/bjTirOVPm0SROTN8zEaYNHDA8Sb3tF4YWxGucpjfai2A/qS2wxsJNkukv6FPfnCgNA+QwkrEFa/
tssSQpTc0HDFXQO7zsl7plRgZRleZEJ0AZ2NyUmiB0bCyM8E4dpf7CmUwFO0AEXgJRkNAo5ResY2
2Zu1YFuCPe08t4TiGKgXCAOPgBi2E1Zs5YjhGlQ70aYwZ4vpbapiMIrAmyGDprgWDu0GOUtDHE/b
dbhV5gvLD8NdtjjKSqedCWPM2X3ZbxYSYjmcAV5viQBOIOtmjjkYpVjC2DEqr8AHtrQr8pe1H7ch
exqEN/Dez0MuuOpmOIClY/48VIs/nzKxCcA/doqy+6ykmYfg6YLXe5Z1zYP6ACSICZZ1o++1kKje
WCG2sL3pkbea3UckQgoqLmAs4JbULEVkNak54GfZLF34MK79w3/mrQdY2N8YM7ul5k7zGRG4hJxC
Yof8udWLcbUBnUXAVPD1ewL7qQSv+oPIUhl93/bbZ473fc66Gf7ncPMKIB2YBDQD1Jh64L4Algc3
XThkT0tsbK2mEYtfKRnfguZuwuEcnnuyU56LaUL2FQt45WNDH24bOhhQeN3eyxLACiHbt/Yb3NUQ
bFe0X8i7Q+2xRzNsKcsWdHnedq2rzxYAM2kCEmiWXiB+R9ytMkuM6lDYSLewBEJg14KbfCwFjnB4
/1j3nbbSWCNjq8A7xR2iGrkwklZs6ko5ez/n/FCoUPLJyjj4zdX9uOb4lYe3gjRfV26hfuThAEVh
bEDA1a7czs/a/Gxv4/6mmDVXRvtIi6j6BlGDycgswQdvhUVv23tYaAT7UMRdFg2Q0K/EVsk8Kg02
HqrgXygfNVlneluQMuZALVPMR00wz9BCndeDF4xE1d33XAXNJZwjul09602vqrCk70gijo8nuICo
YPaWtwvPevHt8FbcSI/JZ/H8GfjIbwNe0sjBgCG895mffux9YagRUVMaBEHmoNKJnF6kTnBuAeAw
8xp/fSqZl0kgCJzzDD4u9zCABmJL+2Ey5dpgZPvdKA4sZaSMv6qeaXY2B/zVQvGbJ0QZG/cAvljr
PwganQk4MHpjus1EReHsEuGEjMsBkW38jN9Jxp4QSKIxELF2cDIfXJmWwPWtWU/xgHmPbCUQwGRQ
JyOhYkBGENkLLhVZVZ1+rcWHR9lDbMDLp3PRszVObQyYWuezVZBEsI2grtxRBpIuUSK27cISQGC3
GVAG9JdOVkWvNfnr0ohEAcJ2BpuPyfkm26rUTPPXXOPWDvbRzUy9793RBnZmF/GM2fydgjJ1qzEo
pM/AHM7ziItNRBQJbuw1lBIzOGt0UCoMuXrZhCkq02lzLOaQmob4HxEwrohRipH3Egp9FLeJWx2H
jhzd0M1O77jhMJv1TPnYjlFhq8u0Y1/vB8B5sPDqr/EQfqOHIPABkssUgtt8uOmvuAjcAR/BRkL2
XKhG57kGtrR5Iodhd3gbtDpZsymGETHd6VRy79JNeI7uJC93+oH9y8539XQP+mJTVuZjkwLJeuvv
L1B9sy69AZIoqmcOFwl1IN9jZeVkNHU5cqZ0aB/wLz3UC3lKfIf9PvAMPo7PUeJ8UWvrFcXZWInN
DPDJXCHwzxQrUzn/c3lMwu3fVceaJPVJtxmq/49UK0utKO17ubwgeYzyH/QXbmMI4XPuHiSW1TX7
mhjC+s5dw+LmYOnOoNLmYYaC/Df5XOnPo3/LsccO7YQEC5XUDTGBUsyvKR8ehd3erII8PGaBA3Kt
pnAFOAow7qTcIbKgB+4Uqa/bex670CPStAgXZFQA5O82fyFZ7aRE1ZERTLLMEDm1joTYzdlTehPl
YFVzWnEP2Wk/s/8oH36M/8CZ40biiUDatun2rS5hRFc9QhXqdNH1kHiYOJhBjkCg8rMZQEp74Nde
5XE+ycluA4cDVqy/D9EiyBHhXeUmORN1KAU3lgkOQX1OW15WBp+oBY2w+BzQtPMDaaCoGknn437r
Z7L9QEXcLD+MLjk9vUkQd+5GH+LsipfCQkzB0wHhqUKDjjWaLAmnJxFJHI6Lgf+RzO8yhSKNpvK8
R0tJaykx+8cWJiWHw+ckgxnGuIYhcuWoT9DKVqmFyPLi77FoTr8xhTogof44I2qZVhg22xQ1nXYU
eMwuWifbp1hI30xkh8AbtOXtM5P6BiBSjQ6nLq1fD0dIrFoKkzn/5LfAJ/cuULZA5yTXJ8TPP7j0
Yl2pjPoXySRbP9ZShp+wb+JCfTD5Qui3RnP9BXmMf32NaHB/qbFm4yhm/Q+VMbzP4UxkDaQlDawP
Oy0mCQPZBVZXgK6UdrMkc4XXqkCy9qcAeiLMZFxo9DljImLQpk9SXpDJO58LZR3F+Z5ieiuFBfvf
ZYAUEQop2NE0ePuIiaV53FhxJ55WJ6lmxzBkSWhafy8qvuVy6FJwKbX9JmCWXsxjVC7Kc/xmQs5e
Ycrh45BFtL9y6j6SrahpK0irME5wBAOMav0qimM3FWyubR9FpnOxUJer2zslm5M3NsfFVlpRLA24
RJeq0QdLaa3AwtZ7XqtshmMGaPgPyIPjt+h5Io+sPJaw/YYiijR1NhfonZloAB5NqZ3eQ5voBYEa
42OMB5L5WT58edJFyrPk1ETJYBYQxtxlr7KbLfS9mMhLPab+XQ/Gnwvn2RkUv/tcmEPd016WCASv
cwTuWhfZeUUK4i7tWXFwqyG78RbwW0EYADMBQu97xnTbmjeLmvj+M/cN2qrusXIouiEs5t00k8K3
RlCOSPoKpzN9mb1dvUagkM7fbon+ACwmpgLS04H77VAo3ddCgEu3mBPtzgH0BpCwLrEvnCSMeHtG
PGQWP5ePHLINenuptYTT/Up0O2mcXDoODp3WkkcJ7wgFPxEGGq7YjteeFz5WENo41PnKLIeDaf4Y
28250+FoYRnMDBLoxdakosDoW/wmjwUjUU9bcgSEMqMQ6RvScuFXomrT2yRolICyMy/3i4ByvV3U
mUsYpZigGfmM5NK7ZwYwH66Vdn3BVk6Rc+AA4vwsygGPAXLS5yi2SPvBXTC5BzhNxbPMPsrfItcP
L/ubKFakubktTThEQmJFrd4VJO1mH+GSKC+DBKsJsl2crYxtC4CqvRaUjxv3LTWz0Xc0xA3Ne11K
lbD+YTCsTW2CBDsJNZfDM/RDRL8vTBYG7bU/CHCgiOaHPrYIB9S4zdlnsROqTP9XWIH4XqkEGNJa
CWKA6L3EcVA1m6xv8JTzr26RZra7yn2xQnNIsGPztWYnr6eSbGM4fOoavaAvDyygdoSa3I/K4R1S
NUP2nWPpENZD8AC8ryM/F+9TvcX0xCaYpd7ATzWrjF5gHsJhbKO8+616Oa1GpPN7hhOYYjBHsZZ1
xcvreC/NShwh2m/8p8f9JYtwfChmfmGMIAQ98lpG5P96BASY0Pqfc5z4TfcTNSYkV+9xqUXnLY56
fC8Dg/uXswr1ndDXZYY+nOPsJFKs9xW8I5AidcKX/wX+5IBOpXoBPurLqCP9BB2KFLKZ5ZgABfMB
b2lErcMF2xejckkNHpPBZtCfSA6f1tamIJ/27v6kGMD1vB8OdjzZdk/200JvuUiP4LEYzokx4gTM
Go8yyWPKvfvwzpCv3K1b4daCwZPQOA0OF1pQbsKVW9Bob13sqwfsLfR1jiifRU6xbiEdeUz3hfVE
OzogP2xZz6C+fjfFgkch5iGV9TujnXORj4Sb2ZuhFE3nmLReTYe+aKfJvB6xMWl+f2/eT/0j6Cnl
iO60H3060xWlHlRsX/Jp4hc2QNRsIs3I9P2tNVjC/N0weWNqMakXh6fMpkRGMHn/U5MGcpitlG75
4IpCcSLngJDBzn3EMJUD3ipxbo3Tw5LE484hDp8RgzeXE4J0YKdB9p/jtuIefYZCIHMcWfDsAdVl
OBTBDgdfxq3P7UO2CB2lmXx6nOk1cF+cBI7na2yILH7bx0jhtTUWZEuh6UBMymqQjxg0Q5rl8kiO
WjPVMksyS24NRkGHM7Y0bUZFIHK2n8vnhsf/tO/ZCBJeywSJMkngXBWI9H4BXwBAPW198Flds3SD
80ybZbuGaRlWww9a7R+GYCoWF9zML/ZepfEQTeFInC8H7O3daoaGcOQQlUFTe/Z0IbWYoNWtTbCz
1eAheS9vR6C/j/l3yhgBvjJblZaGAt0EHpeW2A+wJVio5r9L/9z5hvUH1H+8MUjVN7yUePrT8Vtj
aCCLR6WTn42fy38pPf+n8KQVKw1h4/8fZ2e2ozq2bdsvsuS6eMW1qWuCFxQVNhgbXIBtvv42x95X
JyNyaYXO0U5trVSuCMDYc84xRu+tgx0VJXw/HD757/9oy5aAqC7n+pFPcjSwktfe44FIxpBqhlI7
v54xy2z//oL9SON/+sD/fUEJjpYuMQsDUfT9BQWJY+71+bhN4OciUbsJa6HdV9f531/lR7v5/7+M
pquyhDQTV/73l7nHiQW265mODme+Xr66WhjLhcIRkgqiwJ1Pawj3oJAcWxHQ9/hkrRMqk45qK1FK
0iCrNdWCwFi5vB5rkyXdWp0PxrC2ZFelXH0cgAK3JQGOSfD3ty59Hwr9963LsoailKGz9RPg9KjE
803o8mzy6M7BQxg/QfS3UhvdaECpBofPXrQgxraE584gwbATTBCTsq/K5JutraILZNOa/V/elC4i
WjBMSflPe/8f90miKxbnrfpEQiqy/AMn1Fp25YYT1yguYbsijaRXkpeL5NrQxURznrjd4/is91Yz
L/Rfvl7rTzeRTrKPZPBZYOZ+/3b1g3JQ6kK90dMca+joOSm2B1LEbUViOxKck/rLY/IjqOO/X4ph
qKYF+lXlefn+iopWCVdTz28ToheSPmhAgmfBpDaqH5F4JncBLW51sc0SevvJvluhjsif1tU5PipA
8n/Lov/TBdAlYAwyUE4Ln//3t6Pn6llLTaIyDerb0zzG0qExFcJ5Q8WvJLhvuuiXO+C7GIMroJvY
yPWerdZnqqg/1AhZJhRXKW5kzguiXc8wZLutmyDYEZy/v5LyrwcA1I4OQpjYFtkyeQa+fzixqsu7
VGrC6kaTdlqT3YoJq/NwRx6z3LG8r0P1gap4jupTJLUn35RRvbDmGflBDk3jHt12XeEBKGYo4+6r
h0/hR7ybPhH/dxIVrgrvlUBO7PXcHGg1+i/qH8+FbCbtRc1MdZUOEHqPx9JgutChRYzsNfqn+Tz9
ZZKmfp+j/fcFZSJNuER8Fz+F8Y1RSo1xlrMZtXFFW4+hd0IcNHFWDK8G5EYhHKAKRkKMFFlhMx0e
QrgVMShzglPZQdkLORLXzOyRc7Ih8dMjbY6zgcYvyjAOGuyGHWHDJYrC2xpv4ey+5VhVwVykq4rE
G+JlYyurv3/r/16xAVfAPSQLjmm4aok/vvWEdJy4FJ7NNN48V6eIbttCCxGFqRvCIpAktYFGd4nN
+ebGn1IeMYw4L8R7xOGYViWFNQdX+pqJrxq/XPN/PWzskhI7pGooigr/6ceU/pQ976mhFc+hWr3d
cWcp4zR74+hxM3JHekad9htwpX+Uvu2R/QvieTAVha1Zk39sXtbNKgrxHLfDXFtcb35JSVhCRa1w
39AuuJRb+QBe1zEYlBL3ZaFFTrBMV6r/96/k34se74MtWlbYqxVR1OTvN3djnU/VQb+dR7rlpocJ
4UB60BmAd549hzbMHuTNlduC016KWrJivC25mZqgQhir919UWD8cIV83vsYGxGFFRIrFM/f9zeSn
1KgM+aqtds5+rDi5t/IWi4FhuwPXnhReADMtGN5/+er/8LSBM+8vQX9f8v/fX9TUm0eZabCF6C9o
J5c7AS8JqHxfxyHTJdO/X3BT/8M3r7Oq94+BKhmohr6/3tNMu7wQy27FRA9ZjYgaqh7ptAUoV0Gj
9pogxpIaCnb+DBGQCTRmaObY6EZoAdHjoukcP93WDC/y4FTYNwxJktN0POf0TO2U36mSkOBqS/LE
oS/rrSurHjPSNB7rmY8x4nH3kUuY55DjEFqerq8B7kdlV7xmC/W1XjKJpTgFI4mTiUlzE2Ka5TBV
atOnvmewW9jZ+sqJJB3SoSqA9dPFuU85mRcdjYm+6CcvKE1nOTPfq03iSl64TFdygd4lI6xCcwjT
6AfJUNNKH8hviW20iBjS5LfgJtOY7vtLvRmxUftJFf/QlENrBohCNum4R5Bq5QZHM9nOxN6xJnLe
BrpLMTjRm3H8JFyGFAGSTGet7GpDJrzJrlOjQwQvgE9tn6m8IDpcPDop46mC/0G3sSkGiccaOzm5
7RDukVtSQwFT7po+W5sBJ4IEijLOAVhNAoQtKObO0z4Y+Gaf3+Nhvyx/PBicLcqPZtO90qYkmJIp
NKOdUeuAhA7M2f4wbnq2XBlMczQzK8C4If2HQMUm8CaSmTAA3xLhDkGjZWG4mN7d/Yk/5yJMSmHw
cMy1PoaW5+QOK2jfw5N2sq+03vVo8DHeerDf3SH2yCMChGEAzuu94B5Gq8J93NnA7J7kRogXL1O5
+8RJ/Wm7mz6H+7s7jTFo5/hHnjt5/nDoY8LwizdjoGhDDDC89oGfIy6DBGJHnReuHD29yu18Ijoh
kjlA7xyZeCc8T76wiEcCvof7+OyhX8MWJ3uzhEiKnmpLoAtpiZcpZmB+8WV6ACNXOLSOsBGMbq4y
UWf19skeRCebQUf/K4ZTMWoBUZ5uBBoXfup/Qm/CdnqbxcPpZZl9xv515xnWoHVOltONH4P36wiq
PU5JJ11fxw9mAUELCAnYJ99Eb9W4OPvKNcc7HCKk8KBTcEAWAEq6LtpV+fJYYtTgfb63EDz5VfaZ
H7tiozD2JEiNK7IO4Sut7uzATjcp8fkmUwFFF9aGkEHHiD7E6vRBeU9K+U5/z0ZPn1F2CWcpuL3J
SNRVqv0EdRyeQOTvvjbUgmfQbrnHuKfNdNhQoq1JG30OzE0zlrn5I8O7v55naSCOn2AKGRFFtL/w
uMbzK7iffETQu8skYC3hTnks0R8QonNwzA+cxCgC43n8yfGAf/QZdzpejORVc0/M84ks83p51GV8
g1FHV5bG8Cp5TYCVY3vsc1NOK+FmK/NDYPED+J/RumdTcEGTg+XDdCkIRp7cNlsLzhCkXY/J0/A1
C1t6+7RYD1yDx4SchxlbGLEmiQODW+bCIsMJX88LXJ19jmnpl2PCpVaM7Pt51jkSZojgBIc2gUOf
j6glftpBL2gycSRFPp6KW7o5wyLUIoh9YwhgqxLkKtMugtzQVZ2WTFJg7/SoVS/Zgz65AdIJ4939
QUquir+D9AIXUwc+F5kVYg2saYx/MyRedZyvM8+kRb85KQ6/dWYG8fthKA5vazUwXoWjOhIrH2h3
9tLu5dSuJ3SQnjwyKMbea+RBkP3duq9LwQtfkPM7dGDxfgB4WKnBZU4HBQQ9EPe9+sbcpQY38dzU
9mN9dTp6yJt23La2GRibAgjoXh5lJ+hMAg9LwJTsvCDCqDi90kFR/Ip7S96RIAkq9GAbo2rYbJN5
w++cy1iJnfaVt4Hrehwj5/CFiOwsPDOkyy2qh38ObnOUtSqToZHBiEb3LGlcnjho4FYHE7a8M3kT
JlXil63DeNFSolgbQRGuiKK9hQWycYLmnn5K/2eat7Z19i0OjjVkmhEQCCVGU7A06L59mj1baGAx
vro66dPRF51PfEh6jLfMUNKUEFAUYAPjpTp5MAmwxj4+4ZYv8igJ6Gg7oOJJoLEf3uFT9RkvnSZN
RKSXsjq9tc2gpVRZdm/o5nh1TrGwQuM+ISmB7Mbs4UZiUaTSkxEHTK3i0j0RavP0JaQXgqMy5qGM
wFOSrZiNY/x93BbtJ2ourQnEgL5uHvE1zLjobg+ag6Ifyd1IQIWMbkgZPBiENGT2/f2coPb17Y8D
ok7lgaZYUxDI6z/qX1Mtujx/5s8Vc7l+8HcZbVplMNztQeHSGAzR+64wqKizTxYlnvLPPPDxHk0E
zNGTZmXuXtbrZXCwN39/X384LekczwzRVKlKqZS/n16S08N6ZKe2HdVM+y5hg50BGTfsudzrfgut
/FK//7wGkki4I8cluldfhdI/Kq/CLIz7NU+FlTM2gA2MnYuN23U8JgNoCtabPRuYCFG807Hj3Ieb
4Xh8nYy5VBgvvX1cDqY9K5RZby80+sTbkw8wnS3l7TJyR1B5XsqNK7mT8hXuFJYjeWiSoIKUbzD/
zRXyp6tGOUdPDHBk7yH+cdUe10NWaA9ihggvl5wUNEbM4NzVldE9+6W0+Dqy/7xqXDJd/w8p/euq
/uOqCUIpxUiRk3U6Ob8IS+uFIfN7jEv3Q6Z0XIGWcQ6LGkMtQ8vzh8gm/1YoSw0qZX1g8QlRw6Ct
oc1NPd67L+qxFl1e09sgnyd7hidSH8YxUGhHRCxVz33JtGdDkxjIzeKB9I0I6fZ/f0bXFU3TzD5G
HQT8j+tnJdVDMkpNnhaZm95pP4/r0s8btkYjtFL377e49qcTOu4dkc6LolLz/yhDspOYnC1DR1wV
O6hQYjHo6FHPof7Vgbi5nsbZzVaPeDNErLYiQwPw1DgO7DM8LFtaZeqyasIr68NpJhW+zGCgcTv8
LBw+4CjrtoqU5Oqd1SjeGS+E4WxJ41yxI251eIzisjmEZjqt9W1W+q22lAPzPukeswsn6ecvfZg/
tGF0w5JQJdDioI3642kWpVxos7J6Ds0TkRvkXndRK1LfHY3r4u8X9Q8FNouZTGdRksnBNX80157Z
U7byW9OOTp37VlFUEwBxcWLN1SkDHr98g3/4WLwYixO2Gs2io/f9cauLti2qc2pMT/fXO+q5Zv4g
xUHc/9ox++oJ/njWDKlvcasyJC3V+tEbEtu2S608bafgsOX4aqtkwD6QLS7T9Oar+UQjrjnze+Ka
+vFUUTyhftUXkAMPGGZvGaEdbHQyuSydnTUvorBQoBMSVleMSzRnidfmgXgY1/nwESN1vH4aKCau
2uai7BSgdbowvuC6Z+BaEJE4qumEJXRPCHehibN7dhNTjKR4QaRGwxjMeHswDM9Ev7nMLZXikKBf
h8kpaX2XpZY7Wepmh7HU4lj3rufRGUdAGQPB12dd61tiVLTbTCFWsraLLv3lRlT6J/jnhWSbsxTu
RVPjJvn+lWXXts6L3GxXPVm3DrXpaaJHQJjCEpilGnGu9WLXcOXpKQSfw1SvIycxUoC09bBm0Tn+
xgSX+jr8b+/oh5GvUx7WuSmfl5GJ+TV74sQhlaf48hauBd4bERLF7eqdEl7+/KpWc7GEQPfLnfz1
uX+8CxPIK+QJ+kT0in48N3InWcZJy9sVK/JIcu5+7/W8hvVkfYHZ+vdnVP3DR6YXpdAAFwlBk83+
v/9j5+jUa5Llh0RYbZzrYF8MpitA2wPAglHvHs3GmU2ZpY9wE2cUcG5vHCbtIPY+hnsEOoMOftjG
mXcYv33t5bc+zZ++ENPEWElIi0yDSPmxWKkmuJBM4RahJYpRDsWh/fmeODMgPQtxcPz7tZD+cP76
9mo/NoHTXW0v+dXoX+0tNOAEbGEU+73x9JcX+lNDqHcIEQqo6LgntB832jMtSt2SrXal+5iBZIjg
d5gLKKmWF1KGSd527i5pRNVgf7/ymUnVRa9IXNzJqcPnqiK+AsuUbfq4eNw2aIM9Y+Gd9F5tiK4a
MP93aSMS1VCGTEajPalDsB97eomxNH2N9oGn+ppHitTd/TjKo558W3oPCvkcV5AAbYnWlFf4dAoo
+7IZJofB5xn02ClKfcBmdOmQsE66ccoMyI7nFiAnzv6zZpds1cFrZE5fz7hrLiSK5syFBchp6S5+
x2kzUVxhrnr9LB6LeW6bi5QQNYo9lfovd6nV5hj3htWoPaI8JhZoJvCvyNKoFAmv9xnRNdPn+jFp
iEu829VHFzIBcFDJ/jIXUf+weZkcPUyVJ7Fv2v648+TWEmM15Ry6Ge969oO6KQZ7ZzwcHklpJlMU
Cst85yX2m/G2omF2X19tf+bbOMyj9QRjsghRvvlYLjtOln+/e77GYD/XB/rVisnohkfC+HEyuj2v
zUO91+JU3MQkARNJxjfqxyNt+EwGGtmXpcOIBQfekaIeVfXpPce7ZTICnWNEHGHfquggTjm46GG6
IhOip/uJpnNOvRTHTL1kUkzPK3mz1te1fGcCPlBr9ozgNlZm1YyK6/QOQTt7wW9AJSXS6cH+9UA/
YfMHJXXwZs7g0tnEfNEzuo3LCWqTv18EOqf/XqtN0utMmTVLkYhw+L5w5dXpcj2dNGHa8lmvwwId
lel3HXEzniJEFYnTUEo+qDzR+9AFu4xo1dFYUTHn5wiZBrih2FjNqBPcnq2E3XlrjMw9PiapdjTa
lagDwMHd+nyBCJ1jjgsSmajHDsnfvTskkj3NAa3JvPTpihocCmlhECBQkIrmkPWFTuL1uTntijuB
jn1w7U3zTrKDcO6C5kzCqNCBciAShNYkrpJuwAinIoZQck7wU3DbI96N6ldT6hUyvc028UzIDPh7
7vQHwDn0sQWPIxV03icag/Q+TMhXROtDpMYCWQV8img9LO1hbfP/DsxlTMKkndJdgUKG5A/oDV8t
T+Jv61t/7f91h8qabqkGXmfd+LGp1JalColoCtPrkQzNbkNTuabQx2WAvh7oDNLEXk/mcgT6+22h
/OmxJSKJAzyVtCH/fGzvUg17qi8fe8zVV1E41e3wOQgz2HLh3de2ynaRTBeLmtpwwjAvuuyLKeSJ
E9rsbrCMp8Hw729J+8OuwiiXepbiQufVf9yoRZPkt7PSHlhJ1Og6eEuDqX61wQIMzNvgswfRXOcr
Wnrwg97CsxNitB6sUpe/8DkavTZh9r6+9QlO6fSCh4nFh5HIxVZmOPP9v7/VP02GLNngf9SKpkIe
2Pdn6nww68dZVcBzBbsxlqnc62Ev2xemCQ6dhV+uzNfZ4sdtwvpFZAQgAF1Xfl4ZqTlITXdCmlts
zGMa0X/iuPx+CuiPorBKW5rRyE8bSKfWxxWi0n1CZ52oAgeKZdBdwjZA+zVSZ1l0CMslhexMFFgJ
aTfabagE4vrq0/kkmxA+MTkBtjKWz87B6ywE75J7I+uXDF3DZ3EjgiLA7PypTnDQrLUPa0S6zuw0
jVGSdoAxdfewZ1jKswX3WGf2LL714sFfLv/XfP/fF4SRvgQiXf0XGeEsJ+WtybVkLUmkfcSTDpA7
ZhImdIi/R8W2drCuwf7cAc7GO0VWbeVDpAY5ugCM+/CkpfRSTFKQrGSxrrDNfc0iLoA+IwCDSXgY
Q5JTQBg9GUzAxBwyELkA0aWbQ2tvkrmnAFooITRxlI3ywPLV0Ngjsyb8lZ6w5OoDy43Dp5s6l0A6
lvY9VI4N0AZpq2JsGxy8LFRdlfyAG63f54ZNOv7gxrVx1RGANChhUBJf9PjAdHRwcCVH+vTkdcQ8
5Jy0mlUS+EUUw89h58T1QugDG9gj0iYgefzO0wMA23SDyokY4liyhjfXfKdHgTXafh4h+blEtA+0
tTqA6uRIxGo0AckFfecCDv4qtyGW0Pf9EOaXjVzQmu3/Iwzd50v3S+X7p3NrT+ZHV0F0soSI4PuD
lJyvbZupxmOUpVFjODXN58vwDFS7np6RlGJLWQhP/wpgAcHc+bfH+A/LL6+uUZqqKrXCz1pYEGqh
FI20GTGFElqkZxWOBxxkdzJU+FdMym3jVJBgBgI+Ok37ZRH+Imd8v43p4LEA88nVPrDux6fXlJau
TlxXa/pFDt0h3ck21rI59tXlSPHIvQbqVa0PM5Scg0U/ceqtYhC+8iEMAcBaEC+xT6PWdS4D7kaM
LLCMqP7OryIPozw4ajP6u17tzJm8eQLsIgkCTRcg7ZrrXj0v1xkcmdYLDOfvj6j878UcE7RIW09h
Zm1ZXyqvf5RLxPBd8+pqKSvHA07srXhUKJJQcIU+VK71Ejs6noZfFsofIdX9kJxXBevd6yc0kxjA
77fTU2m7m2aeqzVciRFyYNh4FYmp/eCO0RXm/8GW1Gib3vBphsfaF/Cd03/4OmRPLvAC4UwREOBw
0Pd+rdHEP14TBunkmxvUNPKPdxdrenW5GaeKaEtrelk9EaDU7gPZCTTKDfltfTqKD0IN5jCc/95j
nTGSi4eoM+HokVGAHnZ1WTWvB2xWR50DgxJB5U9cw7N2xCntejwfpD1i0QmYxlNEpskJPG23k3eX
VyQvIxNPxwCeKWUE4LCFKGMIAlKFPJ4cE2ZL8JDusoNyelZu4o92c/oQETcD/WdlHJX2+nkkS4lw
Mj8JbHd9Hj5YU9/qz3Ytrpjn/nIPfRWtPx8PWkfoLxAfsND/aCCZqfY4JLVZrpVehm68Xyd4H8KM
SEHUz5u2H/BFcoQeY9SgiL46aL4JJXRvAxvPok9fMSJBKVS9E/FQf7+94cH/e+3gVlMRaclIY/qq
+/utdtaaw005FTl0GrrFm8dIdjOw06ij4f1pElkzgDQmwlKhpQ1+1b4f610fW8RRDgdyH2y1Eeeq
NjSgWxGKsFTINXy8qIvTsfO54LaCwYsQPBLG3wqTKd1zys9OehvIq7VDO+BfPHCSxKSdP24zjDmR
NmSuBuAasnDjK8N0noERxz5L7mf1ycD4AIoimcbzfHoCT8O1mpkf+gy6yMEJ8RvjWqg+le113/jG
ELoEnmcA7R+Ghyk9iyjyJ2PsiuRqNdHDI3pjhL5KPQIHJP+l3SZMyfnTPPm8+LpbBF0E6XsEU3Vw
YRSPM4AJcuvtNqZt2vKCo0lYrsxXItw8FfYhTI4pFbfLr3XOIe1Wx7Q3Cb9IuIfNPB+lE4kKMu9X
PpTeziqHpwF+2lutvBX4aNiWdOAmyfKwkmfyDJigBys5QNBv147BmL8arHqmIWNsjgDY6XzNAXCw
tj6M0HSvrugjecg2h7kaZZOLY86sCfHW9nSHTdM7MzCRbXyhHoar8JO1l0X4vELoHnyV/ygdFOft
7TlIPMK2fabD0IUotTJ0W2XI0aI7ggoQdgBMphe6ECTEo6qVJ8JQHqvjC/6IdFFD+kimZRCzpJOY
ObhOxE09a3yoT5x6e7JjvU3HGX2GC2nQ5YrY5fAxM4Y3r//vV58kp/CxJYUnFGezbHxaEAIwu6zU
/tKINh71urOppc7H++5APfGKHA4S4+Mt+0w/Mz8eE/roqy8WSZ3lUNmDWj427zLZUjqOJX0U8z8O
JdW78NkuCBV5wuNFdnjubS3YTwrkH8xee6+xjVKd1JB0D+QV6Yf4qRFGVIyEa4gVStpm69tWfJHk
IJM84kgyDk8YhzihIjZhsil5uvBV/pirmhMsdirZO5OrwiaHgwDEMjgemHW8HMfdm8fJN8NIPTNn
3MUMYDCNXoP64WEaf+J9Ut5EnIoIQ3zeGu3bGA3MNeCNPbcpUo6+GYSfrSKRAiBGbR/UwYU86wYD
GWIzXtE29YGqe8xRNGNhUdM+bZ2AW6xcp4EIpQZnN8tx5dBEEAvsPWGL81gaX7GaZNH5RWPLdlti
vunbyPZ9bW01CB1DMghPl/DGcBn6xMnW2qFs2h0+fKoaJSKwhhP+l1Be6leVieE9Qs2LA3pfGOhM
ea53rIOHzE0sH/sgp1ES4ghH5rECocBNN5Cx1uLGwKY1v2N8ulDLwkOAX2kRu0JcfFSSySP6NXbQ
2E1GsjgH8noRvIcV4c01Rt28IgEYbWUaSTiySN94vw6JjOd3g7rpbPI4xIcj7hkuH2uvA32lgKmI
5yekIyQNjJpqVJYB7yaXqQjwBj9G7GXDE4b/mysoAX84gOuHppHt8ztUbuLOrqD9W6ez+/C/hwf/
2pfdKz0XIhdpq1LJ8SrEmfRyGrtBb2N+yCEJeQNs+czhYLP1Hpa6c4A0Xd81OuHUi8rCDA+zAi0K
+B7v5mkeZn/ktCeRQ38ekCnCUWqJWeXxZmBO8BuqRGuBs0WpMIHh0pi/qx/AOB5Yt95Aoe4vSwUA
uQSrDmoOIHJhquzkI0rTxX1+jfLlf9JyGE+FhmutiWALtAW/EAQIo3bG6FszJFxr1sw6qReZdkT1
oKOiTfgGkmddD4leHMa+BjBcXupLeWmMK6RC5gq8A2BSH0xOqE9xwMUzJUom5tScniekqC/K6Bkd
vPNWwdmVDoVmgw6MVEzzpeB4z+vWIH9w99lgDrcIE2K+v9642XegHtixGHMu0pDsDJwyzey8Pdnn
XtSFWMw2JhQjdv/SJoT0akT4MELjcq5vZfoiSXDbdJ65NGsEQkRlVa3PU8hMhp9nbShLvyL5srHh
xgS3gPnNFKFQ2BdH6cslEGitUHCCqMe0BxaFb+zwcd5ikBwJ4xMxsMJYiQzwLMCzYPKxtlpDEZzR
AnnO23NbjAW7RILG+3aKkDuBa1sHauurj0DFrAC1a82zj1bvOgcfyxc8jiOkd6x69VvNJZmgzBg+
fWvdqxZSmwdzwbs/v13eeuYsYjlteEK/hn9vEu/jPYbGfEkYiKczxAwyX3CvMGtZQUbw8zmRnL3z
UkIgF3OxhD2ZOekIJshhhL3K2l8G5RFr4fM2eWwk4h/fdfJRifOhYE375AWuAfIr+tGND3qBlnJO
ltt7HwH6wAhtXwOcZEPSWHp9SiTMhWyYbEnEGVgc9eDtE7F0ILruxE6zM6eXI7wsqFXcPSVF8dGY
nzf8y/sj8s3ZweEcQEKm38/9YelOcJAVI5KBjtiQMMCfVhyK56cR+A6YmZfBpLbzeW2LkF8tmgNE
fNuIBNDu+Ixo6TrrO/Ud10F+RIxcWQPh9RDUwxRv3LBn3iHnQrmm9NEsw/6iEaiq+YafjfRpiuKL
mNfhfc3GatNhp6BesTtC0B/1MVjOdfklmUFgY6+5BAQiY5EDWkKkQLZ7TridmsHZmHODjtWQ7c/R
ALGQmiET/j7hDrwFjAW7sABCvlC5LfGxDA+rx7AeMrUhG1gL+mVVGxH/srQmLSOc0b1wCm5jPh8P
ABl/zSCtnWamTNCAeQePyl6Z18cOQu/93Voba77g6qV7aV787uVOocb1aQbFI0DJIGHPpNzxDRYh
gVYyVNaP6qWOuBJz7LNpiKD2VeJTVATpfPBiIF+MyWXLII2cJjbXwwuyUXa9ohhwL1uSXe2vUdYO
wEtUn2lkbe9jLNRXjkSPaUaP4Cgy/GCbmdO1GHL+J9UWCQhsjzbDwLcQn668wcX9WJYv5qvi1Kts
wRbVR7BYQDJoom4elLwopiDckK59YUm2vGZy3qlr3HWjrnWM2E8X1B2XFZ5IfX4Yy/M705cnwN/l
k6kI0vrGzg5DGAeHCYIxSB+h1Iv0Hy/ti4RH9DYo3pK10tdbSqhAX4RaJvudjfho3riXVf5y1hEY
u0lqeJyanuSNEfOy7ziT1ls2enpYnFe0myvRmd2Tt8YBw9qi70sHcDeufr+rgLwOgXpjWucKcJp9
M97oJSBwrfCHQoDJwIYDpGHLpfYCgCXRev6ARoPLj+MQqTjnF4vTHje/Ayl7xAAoDjK3mbThZdZt
OBsyZ7Xce39ssONx91KSmUhwJLcy3v05FvD+Zn/nW2bHfUfPIJ/4xtySc8Liebzh8GVClMSDbtRu
qKKap2eWSOGc+lXdsZj3DyEJXHsa2Xnm6nxdkZl83clyeMN6ME022agWfb10HwCPJIJnuM1793j1
3uAdT+pZgnJuTILyS7mN4RGZucfNDIxIf4TKzT11kRkHiJCRBF+mWdSsxXWyQzC5iofnj+QDiHzl
pYuEEMnr2CTmnKxBEaEnD+9e2cpr8xVwDC2aznSkURbUxGYWE2sIU3Eqjk9DdXOILi+aObhIA/MT
dfFhUOXuNQ11yQdTRaJQDOetcoknvD4D8nppeSvv2o7DzW11+8gWAOLRJOQ+h5zTxLgQssqAgTop
RdgCQobdHcB2yQEIQPtpcd+oR77Ujigt7v5Ij5LVkwmU6NI0iwO1g9B3WVUbUm/4DtMegz5MphQz
1f4sTC+EkGJBbElQ3hnqSMD7eZsqtRtzIGftSmZFs8YQraVkWEjRppuX70075W7Pu5nMmGNoZoEq
rsr3VPWyu9e+lAwkWlz6tviJG8vCR8ypc68E5Qvy130KC2ZaWWju/Ot9QbdS4tzEFsZDIdppBDow
KlCqVgV8m15Wfl2X29O6Bx9gISZP8NVcmaPqHcXpPXa0iyuQWFyQN80GYrg3NHCWI7wyyeD7P8CA
j/e4RNTG7oNiSGflaOpZE2qTsemwHK7EJUgi0uWHBJOE0iJ/gzKCqjggvw+lZ2JfzgF5dJPz9gZr
lvfA5wvYBefpvBo/iUkqfNTWNlJq2pj9Ld2Fpre8+Wf36sQvALJcNsDunckN66oyeRi2ZNhZbvO+
WTO1sTI+jQwKR6iNa4sZw2XKQIjElmp86qusCRG3Z5TY5dCYZGto9EO6o+6CI4FhGxf3hNB1ZO37
o0RFzCyRMYEIR70cn6OO0Jh603N/jtAVqpG6Ywt9LUgT94oZ7gw4f1hbnwyDYKLf+2g7DD/CPn+1
5o+jRGBY61W1L5GM+c5DhZGKx49QGaPoMWA0Qpv3r0/1BJkIoAetAQcJ9+lYdF10wstQHaafLN76
7DSGxkShqY5r9kHaS1zWEVW+9I7AjbseVxfaEisiEWcJg3h3mpShENyH17dsSAXMqhHeyDsgW+UG
WbbdQaJFU+ClENewp7LrDw6AIKhWFxQjzet9U22KzWNlpbZMju+tr6Ysy6kk736esGt0n31NdLNb
MBg1ylKn2hl7CadewqHcZn6sbeh2ElnM9BGwYjdDpDXqM8EZb8KB4djFCppyAgIzyHIHnUAetBsZ
cdKeMJ85iYhLCFE4c+bS5vb6RF6MH3p4+Oj3QPSnXEfKiIIvD/zOQCdNrquCw7RaX6bWW/nx+HjM
1Bd1yV+KORJ17KGDJyA3XonlOXfB1JSt0/+ZciLUJsA1qBqeHE2Qk4NqUAaMXp9IAjgNM0pdXt4p
zwgffILJOkLFJCuZn+zZDiiwacwbwLxM4jPUXuF3fukm6RzLwrDuQUY5+zWRWMeyv87A0Yj1GpR0
ERkj9RFw14DkbPLXVJ2yqJODJu5D3GRtIAm9vD5BosaW9sleyaCYngqfvpTsmNzxNHwyyATdgufg
7pySgKpA3mCe7vrNqUdLmQj9m0HcOB3xMhYCaISZ9p2wSFRRH88dDDqFPW8OpdafkyiJWzppByCe
pgTLj5xUp6hgdvsIIfFV6yYyPlJjbk0NT3o398xG+CdfHdizkfrWtaMHp6kK/glCMrRrJMPUUy/V
nkN29AR7ClcSwD2fffd8fxiBxigWwQTvJ7EJWSX1TQEUQD+Earj1LAMPDNgSz+CvhdLuSpoUY5LS
lkX3ltLEJO+qRILPnim5gCFVNBh3xzo7pTESjQGgHZTPyiwfJe+WxOTOkd4eYboF0vIg+4wRL1Ji
lFsaflK75n5C3w7tgA7ZjHhAlB0xECcy4phuXJ1+yUQTJfgVv56KqAlrVFlwnKAyFHSC5AUpPxeC
yB7u/a0J6Fn1DhnapJ2PozK7j1lhUPnF+Uizhk/D0+RQthbnq6OyREIeiAO4DHU9Ewyvl6LRyzHH
ae0j17vlmxpZm0KeIDgKXzlH19TLiBJjOtdDHEZmEXDE7FpP14O0hAexT62xWDhWNjyrXpkN0bxK
WY9QgOxn3L07lAo6eqw0MCpZ2o/SzRdyh8Ok8hx0j6C+uTeSgeXgloUKux4XtukLYZAJRhYkql/V
zq1z1JOTHOyCaDTiPx82H0hQfE59idfwd9PxQw5q7uTco4DWrlsDl0M5vBjcMFsxmYnKTKlmJ83O
b0vF8PJmVAm+rAwuQ34oY3vOwgoeJTrM04TaD3jApYhYbRi23ccmYyTuJDQsgncowhREMa0BCEF9
6elxDE8/Wc2uyCqJHA0Rjcf51zbHQeqdFQAVLX+fRblLPT4yH4HuTbWIP+87oT/8PcdpGd6JIidi
3preKWvb23t+JVd3KFx8k0rysU8Fv23djokXp/1iqBK/m72YxvRQr57I5/OgLIeyOLQ4QSj9EfwO
D01ecgWS+1oCHv4YGuxuGWUVmsP/R9qZLTmqZGv6iWTGPNwyo3lWRNxgMQohhEAIMTx9f2SbdWUo
o0PHTlntyirL3BmA47gv/9c/XMqleNiJbVAWzg0nCslOIdQkG+OwIX1W1hz8YMp8wdMq4jip+ug+
1k+Jo+3R418rjTfOWGxPahfuUw+XlzbdXFl59CdND87qsuIEtMdfcpIcd2Kyq6gAlGXZTs96qJnD
7LhSrr6B7W03l7r5QFyfzZlQDmtlOYBGWSzOQL/Soq18FCT1JSiTcVQOC8KboceZjoS1J0vUMUik
IVkRTfuCaNoo1vjw1UimvjJzqrE5JMOUpXySsgiRqYKBJYDS4BDy8xjpVPFaXl9MlJ8P0nY59CFz
Qm2zz2M0PIXYG0OCca4gEKt6nYzyhbHTt0caMUfa0N6B1QfVNEvvhXQqWxUCOBUp3VHYGBI5eqpb
wOEDbIldObbhv9bC3Gi9EtiF+tL08QBMpmoXpHhAqcwohxALJLz1AQ+7qHMq06Ptj/7iFPkDzGzO
vkRs9dUjgAMuiHKZDDgh7v2Co2zsHuijYeeDyoweATsFxJfawaUwx8Gx61se7DkpbsgGC8Qwj4eS
5p/MIQTQ7OqlUIE0DzoP9nvcfpQCGLg6olDVPVNQqp56HF501hiKSvtkhAWWfdIwO486ow+AKQly
IUAIjZbpxtiRF4xoEEVOH2HoJaZbFE75cYAExuJPc+/gtp0XHyYHze1MW6bE0Ty1GmtXfkR4xKZP
HuOoiGsghoy4KeeYf8XLSxIOxGEtOrxz8gNFSEeYcyFWT13qG5GGMEYKnSU3bo45MgeOFk+64MwP
BEmIoe30OcvIySaAX/T/6TYw7K3LOf9MCPnewfCQdSb/0madW4dUceTNYx96cG71GGoui26kIXix
sbCJElfGPBE/DyhGB08hExENl+RBW8DGKGN/5DxlUti62Dql05ij2g3r3H6qlCGWe1+nuTghmfYI
WBWKaDvZYi8TUwiv1OeYeH4hxbp9tc2IwmNPMw3CH54k+P0YIfYyxRNr5+C1R1OSafterLsXUDCa
fCi+Dx/iJ9aP8LT2nmDtKC4W+oLzWX2006Obf6obmfqQjJjWQxBOtx07JVzXOcGzOum53S26rwPV
OdboX9i06IrH14Z26+vwkU6VdwCe+JUjYBKYsNkjlBbP+bKjAyscMITRRhXRA1eT3R0e1SXpfWUG
5GRim5A60pRdUX0mrm5My8UlnhnT0sFCcgbj5vn2TFmA0XJwnICETWn8/aGlEahhJ2uESZterzVW
vqpX/f2E4Kk/c8tWPRKHl+3Zizfnrwv12bzapM/Jx+Q0JRp3ePDSz9MI6+a14SO9pAEtUNUAechW
x3FIs78IPAH4PSxfIE9DB1OJPbNMsCFqvCu0apt/svd4DfKc85mnToxvTdCs6hc2WGUL8w44+vZM
oZMDCwaI/uawtlkpil0atttk3pIwvSjn5KNcJ8Lu+sQzKQaulJSl0QhncrZ/r3qT35FZjkqXc5Zb
vjYgwIPh/hhiCWeoHl2Xapi4e/CiK9Ahc5iPmbKXU89r7tPx4Uyfo/AFBiDLDF3OexFZ5/nAgRW3
NcGv6ERxVeiVuWW+nxE4AY8auGDjtUPvuMMcKFmkwVAnMrzDSTMOzz1af3Oy8IB75Hv+fns3CLo5
2PwMKr0T3DNOoHForvXnmPRL+iCSJRt8085tw4B2M060zb4/HZNh0cub6eU2I/6/AM71hbMBtdS+
JXbUk0hyHlBFO8TCAPTnQLAYPVT24NoXZUZOQrQtA3QBPqv2VaeAWCf7AJe780x95aSrDqwjoXtk
yWPmtOLIfRjsNKqWvvjyzi2Njd6SM7kOlZNr0j87s4EOeYzkHchT78YChJa9RwdCR4YpbbVFM3jJ
r35JK4EGZzYX4l1bglbkL7fmqcSdN96mh7kcv+8NTyEWOxkdjYWejNKjH51DUfbUJhg0tvEmTPdT
PEVRCRcTPcK0jK4YmZrPyWe9uD4N1sJLtS1ewHPQVqfvHNTlkfwGoltQGF6pe22Muk0WyM67kBDZ
umi5z+KwhNOvBZzMlWSR4+iItbkS1EJvgYYzao4dcf+PXa+uxEV5/NIBmWMxADxA2zCx+QsYZx0+
jqt0jBF1xxEU0ybc4jg94KeneCJ178FJdJexzqAxwtTDdPtAz8ORwNKJRv5TxscDRIBW373eOzEg
Q4ENttPqNtbFOS0mE0tWki3wjnPwQI+wGN4HZ8TIRydm3k6vy8Pz5TM5Ir/Sx8pkD6un2Q7CAozg
Q10JDlRJ/7jL/6ioU/pQkYuGvXplUkl+vtGwEsvsU+ccRbsCP5IWDE9U4o3i8XGWyLkNb08W0LlX
p+XQ0pksrMaGdXg/mV42+cr3EIcPa/LkLwB/kI71DxO/thnrFwsgJrjMPfiU8vT6Fs1OK130BF7j
jZhHTmq9vVGvzeO3egrWZ/GGjVQCPjm/PBkvia/Pz66xQB8/YXx6xfTrkQ555XJQ4VGI4S6PbJy4
ok44XBFfHvtXolhvQXTCF22UJi46RhXjPSW4UlmxVnhd4ua0zRK7Fm3lLXrJYEK3I7hMV4TZ4Dj8
S+dgkIyo/YXIYYyN0u6O8waBvsoe6Cg4Ajx1mxPHMfJe0FuTFTNO3s6O9kb+QTzar7HjCzO/Bx3U
OS6BlWDd8KT8bJ45OHNKwX+Uge1tBmon1YNbijtXbzmw35a73icrxJQFYQoL6UvRH6S89lXCf1P0
aa11z9hIROS4YCVwwEvHBSAlgzyGevXEIpxOMMtrOMcQVUxm7ZP6nJCLTfsvbOiIklXI7+FefyYZ
oMUR0DERfSyaT96gefYKgsQmmOj25n9AyVh7wUw+uTc4e9T5vGTMVmlHwQqglQ9ukTsxzuP8SCz/
kJemk+y9XRYrDIzDwah5x8aL4+ax74nNlFcTUhyVwEf5SaMW6AqTN/zxaZDiNAvJDOtIsC+WYgw6
sW+3bjvx7Q9NbyD2+vySOi4bYX0ql8GZtPPCTjlHwt6Hn7Bj2TKWOL1fr+z4HiYvzKsbZ2ukQRNz
WvKx9cblt0B94qSOyAge45DE85XxEq+RQSbzGiCzP8PbtFeZVwWqbr6gtbFQsVRHDsx4H3dA15cn
1tt0fqNFEH0AekXz04tO5ny3iGfHEb6jfOB+gWCZfzBdXh+hzFJvvfM1VDv5WVwddtFG24KRcO6h
3QyFDD/9ZtQEx1c+fD5QVg8UhfiecUsl6BOmv9D5AKDo1YJHEWCLxaPTuvQXw2IIbhADvb1c4Ibs
ZA8iBRwFzuVQmCVCZQBzYGu+8Ys5xhTaKyYcgSlzslmxrb6Ii+BqZFkqm/ITvLPelJubblXE3HBz
eErj9xq75Dk0MEUOCwjsACnS821EAiglHJvJi7QUWGKo64/EAPbIeeueRqcR9gCjw5QtAw0SbEW1
b21eEEQOqDskPk9KaFswOGJiKLHHHJL6GBTG0wy72E/6cZAsci9ASjsc4lFPqATXulIXctlD41QD
F6ihECY1YYSRy3vP+YkKRuHYhcMMdBWOtFhArrr3/faC7R+DD12ac36fvm7nqY1MWmWQwHVYoEAf
U7sGzERd3lG2WXCJRcpSWsMkbjK9Clsqvar0IHbiAtx2oUxbrhzKxuwKNx1yu83j3ETvpA0ryKwq
FAEE4A4GlQcmLTD8aTTQXE1gQxllCd7ZRL6Pzxovb3vLQPYGfqo4jQKP3cX6EmX+eSjiF3DDWdhm
72ddit5Qoqv5hFKB2dkJWBDaCYVg5cVgt2uJUGr0HExPlp041DDWBm6YZhUacr+AwC8Os8pnHgmv
tyPboEU/vbdH+Bw88f117+xGxy9CWDERiiiq6ZOfA8yKL1yeKOcVQFBCAzj3OojuZzsB00WwrVhs
jpcFtPMLSxvt0mdtOoD8CtWhj7IFhGdsru/S5Aj8cAsK2rmQregRhAPM1Sld5aOnXWxN99rYOxa+
mYyM3K3AgNm9OBUDPEU0IqxLtWi1RSGHNxwcrnNDmdTFqr5O4/M408mnz+yz+XzolmfyBPCs0C3J
dPKrs1e8rk9tc5XDOsqCo+TiwXyVvMOFBpBNaYmNdTk6nh1irPiVt5NQOL7c4PLS4zs74FC8GLma
KOqw4f9H4L5zkBMDB8MguwUB2wdSCN6nrNpN49/O3o0tWQkb1GyHZ51pl7iq7p7zIcttaozNQX/J
boCZQT/K1NpH1ccmVMHEZcqwpVpfQSafOJaffPb7E09ywV7RK4jDwD5TJwcAOreVqY7CQL4klVOe
Ma4EH2NY+23IVOdq8h5V87j1RWV3GwQUCWykA6fkxECliq39IbbIPjaW8QLBsbTjFciBDE1pwR/U
oNQ1Jz18LIfgaAwTT6slNjsnog31FlDg128J14JAY2uiez54J2g0kSMrO4UIV8xw0WyUNjuInIyq
0m6hg2P/ytZV2tE0ij0tx1zbiasZFWI6ESGH62PODARKGqfeipXzff5Z4VXDtOZYWPdmWjxZCjS2
U/CNuPhV4Tf7AGd3c7AULrsr8mwMd/NxyiRO8tcsf21BBU9vN44D3eFDPk416E4M4SdYKAPHFXA3
4A+5vcsnu2RDQx2iBQ44R+tM6E/+KbDhQAonyQilDmYY3etlqW/Z2VtcRj6BbWbXBS6gY6x5ppet
vqANl25PkLiT4DJkrMC4GVdPfi3WzVdr0u/k8yRe22qGUZB2WG5PinyiOOb0NjLm8+xVHjavzTRa
VoTMRKiP9J6e4wggchYVFBogpEd6SPaZG8+TtT5Dz+moz3sTV9mzJ7v7+SGk3WbDxYECztY/RR82
uUyUaTmUFsA6cwTDAcfXqeKf3WqU+Zz7RoicwmaSBhCGwt6Yow5q2N0EZI8uGzMUAlBKu9gNPirs
DzJ4knSg/qSYcgZ2MHWuHKhWGJen/S1waUpcO/YrK4DN45Hv4xJJV/hgu+r6+AbKOxiJH4e3w66Z
Y/FZ7so+7OUPpn1Cond5oqTjuCowBLjZesmEOkmeK8v928VjjebYi6RmwTiM6ZJO+mw+KlJkav2N
EaaGo11Yjav+D4n3RYOiWZ/zKwm0x3mEb38/q/zzbBghi6PmgZFf+ufJfgHPwOglXLN8Mngmnn0n
TA23or1SUEULfsmIpC/MmdtGck4hmR9DLNWgocTQLsjIcK7YJ0PHfz04dKusi3PzjEkCMdiairbq
EwsUPi/qt5hIUWfc2OqclXzgDeAtveCagw+007wfdh2PWQQ1UkV4XLTma3c/1a2nl8SZQRGE/weg
TlyEr3+wqVOHYNfykrzscWURHjiHiT8xVWHRkr2noczHyPA7U1U/1W0bm1G9BmtAu4rKC5ke5yB3
fnnFYeoBa1f8V62MMaMgi5gS4Jdoynequ3pfZiez0Os1C6IPvcPp5bDE4PAV/E7ClXtp4T0/WBU0
FEMoY6BV3/GD5e6oZtJVH6yT8dNpOoEw3+CHf/nwPJh9wPkshShw/YzARPCBdwCEFeolBHt1cJzZ
+TAbthb2Nh+DBzT0f7VVIgZ2sojDq9DrGu5o/WY5uNSmpPYjQGWzUZznFWDBAwqy+OPTSxqOGSrG
GRiBfH+tTZbLcl6c63HeTjEntUS6yZfMo7efg4VSHGHSLgbT/eA1Lt9BDqO334cfQ8qfxh8zVFNR
dQkZxd2bPke6UsCCHqxl60nzJy+q90Klu5zcPHJa3hG1waOYeYqLk7Q1I9V+kjneZ8MGK1t+BHBu
7Sefy+X6bR12o5D+nB2u/aVuW8/PU1sZ867qwN4dwzlWgwH6hs7mc1Pwu3T96cbGQn95sue+7xqs
qpvbS8AUIzqXmuwcKJPt+c10VtQZtv2VFFYgWKvAdIJt88Cz7sfpjpfC/xuEnvT/l9Ahy8+SemoG
9fpG+c5XxR2KEJiIgLR+H+8/L/Sf6S7LuiygAsOD9U5pK+emEldV3Uv2tsriqSc2e7NZ4sE/86Es
zVg+7U/dnmfQRHx3agcfABOy9XA9+fG144CqK6hm0N3fyRgO+k25CiWqmZKzAqQOlYzNDfRb2egn
XwnQVDo1bTHTO3fwHDfgCqL44BOTftJS8NHrvToAJxLjblHLL+fbSczSZr2lC+OhkBmd4F4DALqA
k446ubgtWZqp2wb6HO6Ruv79ZfygAOQb1xRmPd+5gPD5+2s/N2etyw98fWyC+wylmVF8lGe/QCp6
goCGeRLkAjfjXFp7UQXMtEZFtCJ57vf7+LPG3U8KTSJRpfclRuZ7NynKKqq1biDF80xe5lpg3ka3
Cz3EOUZvZ+iKACTRZ43zPntNNMoVf7BVwLKaYdosaQrQKTiZoZKFWvo0iAIh9tTX45uQLKjofr9R
8adFEdMREwMFnBqMe5sa8ZqVqawLNbO3+uppOlCyrXhGHsRUmpUOVQMVSIpksxqJz//lte++0b2W
xu2pbsR1NXyavLABIxnlROJbY8zRgmCRP9gD+wX+/qVg5CL13ky4FijK98lhpteBceradCwTFgsm
QjfCgM2HKejx8GAiPrrU/ftP5Li6XI/HcSmWk6J4jeWZmE/j/EiixP7BY/245Ri4kGC8izsnfkPf
n0sXT3F2KC/lRkWwJEuoKii8VBcLutfj+oKk33TE8Pd392cC/zOWWm9w1dsMo+n6fs1rbDZ6cTDi
DeBJC7VEs26IBF8huZ+/zNXptYqm0BwghjrQ4pGuw/YzareBTqa/G4sbUDlEsqEm+4budR83QuN6
qAgyxyno3qBeHgDDaEhnUpB9HdacNiOrWNNQO5/s2pGe5NTpaBDRM9f0LV3oIw6JMugKcYyhOoG3
R0pBb5Cm4IL/WV5HHJKgQEJxEHaSwaln4AlDfQVRpB4BrWV2OjE/hKXxon7Ub8Wuelh99bv+P8Nl
6qaCllIWDf3uFZmpGuMMfrrMrxywBgQH1bLsiTotCSAQGeaecoiwKHAHV8502aIyFr+/L834qdw0
KRa4NsUJkeHfX1icdUqdHm7lJhujQib7c/BubJs1/JryYt9mNJcEa8aNlZBooFz7AM+WMoRe4lYw
DEn0tcy3mKTn4S3gtyawTzcHdx7NlqQz+jB/kAeFmWdsY/uw6PU20KxcOSgmRz93YQ45iXNawOg4
wfLl2i8+vE8iyOy9G80J2l0Vn411s8XhktyNLaelsTk6DqETyKiOIBsySKtmftoRYrDJMUtEDGFB
xHAi3doiMqB+1vwsFIa1S4npS0MUG6PKnnQerF+0OC1nORqto32Aeg/t7nUmuZcxp/l34D9j0jzB
zBnrDm3y0dnJbfrrlsYZgYgVzkcgEOHLWxPiLHNY6JFN7pCL5gU2sCcNe44YTQnOKKhEfTSqPm14
9zjC8h7go8POVEbxRGyfd/VoYSCoOA+Bhdppu0U4ity4JbIRiasbhWioVi0RcbCIT246681Lb148
/jjNjGUZMGVc0xM2hDKBl+GtMI7XPTgphiAwG2xSJfuykhF4O/gSYLF5dF84gELRe6Fj7tCNTMeY
0GxUhwRNTEqj5+IT3gbQL/mMcMqxL6FOyXaKNbz4mzGuG8NmJ3hozcjbws0wtZ6PE/gXDs1xFG5z
ZDfvJf4qp42G9It8d1ztSGdYPg/xQUzQc44U/oZz+Tx6CVDCyRH71iyu9CHqgGns0lUPabVbzdth
uHc/xwA3Q7iKn/uVaG8O9H3VoTlswIcnRCiibvT11xwfTeiK9skjUzgk54RZcH0hVChsx8moXN0g
l70mAeSCF6TTKwIypskLF3bP65t7YncJz090djILf244vxuQT46S+XaTYFCQWy5kBB4lcpBG4Eyx
OnuvPZ3wfY98rBf6Tvum6BDXUMvk9IJUwd4hvVhwL1ySHiFi7P7SvVoriIJupDnnp+zrGFKIOMM9
FInSwYYUIiDR4Lghewm9WauyhgzXF14xQAm4gSKb6M0j97xYZbKYDhPfbWeQkdx3zdGoYMvwa1WM
h6kdFGOAybURWSSKD/czPZxq3nu2he4wY6n0ntHZeFfaQX6PlOjkhAaYZt4mCLogQY5E5lTk5qh7
8lACm+jNGOhHQIIsXLKoUD0DZ75vh+fwT2jT+Umb7ZGjZF+G9by3n4++fyHpRoNA46jk2XcvR++D
fhdpV9bT4rq4TQBtQJImxxV1BWFtZdAu+QQcna8zeb6EKhEp7giEL7jubRxWuK9XjElnFS0QRgY8
DFX1aBDu0TQqC/mdrmoevqAd5dvkmOhUb/DvGA2sS3k1gHlPOOmQXd07im6jSbnN1/F89HHyMLoL
juSxYrFKMJxh0TTiZ/c/mGR1+MmQmei5ob0m59mqcRGdJmua6E41S9y6R4ZsupvWKLUzJHWxlfrE
G3I43/6+PP9f0ez9BvH38nxXmxy1WDPS9FhuxBXYxFc6h4GH/iJxjBC/Zlr0dBr9fqk5TeS3J91h
gbYn8vg8lLHFTd/ONkw68I7aHtHq8i4hAcbjGCgKSH2PAlb2Go+F1Ppod1dWJiqCAf894ahMp8MS
1+auQRiBwN8WUUzC5byN6B/SG7/Z+hIhjM3IeaKLP/Ja2JC345YIPTBivrxxvFk3NrGSwbIKgTUD
xEygN0uFnwRuybeLjQJtZjiu8DkMd/BhMqfgM21o/lWjzQ7VY0bD4E0DDeVkzhdyHnNEsDJrRTT6
c8pXhYv8vHVuthJGoT4FFnLZhHw+RP8yvbi63QzpeyxIOOCL5HlnZUAGl3dyymDAp2TYeAnZT/sR
RzNXnceT1v8aSyusbb1iTJxAELmVDakXjfYHOwpeM/v+I/nanPhB0FhZ1HvhxHH3+zsX+1f67ytX
EZxrWPFp90Z8ulg1Qnw5ZgQfwyrYB/pSW+P6WeB+Ra/zxXiHHKBS/QsPDid/oJ5/Liwh/8dGX8Cn
467urqPGOJwSqeejwtjERI8DmkDtaOsh7ubYNB9Gpxc2NAudmgunjiWrX2VvLjQEK50203zz8ftY
yD+OxV+3dIea3CIhP1RqdNkgJew9d9gRRzBa1udFhUTsOEQ9iyKpmhbDxtrpvja7DsmHnRaVpYyV
cblOg0gAV2cKzR+dGpQfK6e/7u2ucpKiJK1UCfeCJDQDWACOYg9maHTAC2/jgfWG/UNfyWAbj3KB
nemGMUjyyrJmtR48EZvQrzF1br9DWLVHVR5sWg5T5phMlPXv4/iDA4vY28zpsqlQ5P3j79CVWdIe
Y7T51VcLHK29ZGPYWUHynKxJijNXNIh28Vh8T9cHpFaK23vJ03Bizysm0Of8PSJt0rCGbEdexF5I
9CEBioqj+/gnc2avR/iN8G8hvVpB58CRQMVqZb9Wh+IwmuGXNoxfjOlgzH4dDsJHpw75J3gBL1UN
DA9jQUDT70WsXg3k8hwL3VrxK/I4UAYHEot45SIxgW74KiIoRabnUwTZJ4oftqzIyl9kKGsQzOPA
3EIqDdvl76MuCf1p558vCttOsw8hIibk7jSkt6ciEw46/m9j3atg0HnJGKc6evHG8BRg7R7I0w5v
6TdxlAXRKiYymy48Bx7izMb4B+2ykLUqVKaHr+O28Ctbm2YhfwGtDFQNYlSW0iudCirvhJUupGe4
wEZrbmL6n6xuLPzQ1Z09XQ6DQnyivCNKxQy7t9hSp0Z4Y40e9l8OSssgW5YOnNOBM1hQSl5nxea4
wCUT/4HB8rDg7+vLbGoAxZMOv+z6OEFhB+MQZDBasU6jMyes7DSBrOLe/GgmBjjIY690paWI4SxN
6Jf66YItfDyTntOt4CTbK9KT6wLSnzZDfbqm4WMqUGZqKh2ZqJ7K6XYDO/KgHyG/sjRIZFKLOdBX
S1PmOjEQyZIWkbJODzBFAfWnDITgBVAs++TN2O+4phO46vYUN5tOEWINJNLlSnaPM975mETDDrER
Nf3TGTW0KFkG+wF2pniVn2hYDBvAoVW8OJKN8ACF/AFc0QH4FY7muigBun+frvKxKg6qchRGNY78
ErQcSLAgAMnTAa4lr+BQPWgqqD2ucDcRv13xDneQDnFUHeN9PSqKkp4PWQepW6S+gBaPW3Hj5uuK
ggTnxJuKoCLBQeFCGaz58oGUCpr1Ly1xGANfQ3MVt2+q0g0FcadFXxf6/qlWP+GwSnACudgqR5ty
eSlwhjumTnHxa5VovRPtN8EXxa1wVOyIywxumPbjszdI3sBjoR9dArkikoI3FMtL02Tjj7CKwMFe
yrxLs7igbLt0VBZq+QixeDAydyfwi3lUD+Lhgg0zLhUYeASCA6j1YGv9CXYGcycvuT/lA8Xc7WN5
nmTq+dzQ3KO5gj2eDuVDXGH+3BTXXmxVF0Z4KB/1HPpl75+3/tdV+931L7B7IN9OgwEJLYRgHQOg
XxfV+rIdIem0fl/pfljnvj3e3fQC8C1qw8yFSctZdGAjgBxi5fAARO7fxG9Pc/emKmV/1o+lDOFS
GkZHV0aUVhAMwPT5/WEevqz+8/1r2ErlsL9EMk+zH5HtOcXKys6GfWvVeDAtflwH/vN+lLttKzsq
8X6f9hwat38/kSOFNSeMRxWl9GDklLvC7ljkRpOdM2U9orR/gexor9/C0Pfnbma5nHCHm+Hia/Tg
df2Euf89KZS7OV9EVdVGRYQgMDo60Q3ya9zNjIMQ5m3tHy4vAxEhD4pnefBEmKighQZL9U0rx2XP
SBGuzqGcml29/P3t/oDAfruru28iaS5ipuliNzpKcFBGdeWqxEHfXNap3y8k9s/3y3z9Y8X61zRq
j82p7NT+7dpUz2ikcJi9WsZ7N/l4gOI9upR6N5GK/Ja35TnvRnm9a6LXrPYO5lbOt3E3vpynMucx
WET/g33lwXev3k2suoxvwlWSsEWpHTjIVTNkPLvUTeG+PFpjfv4sdSyciBjDuPYezpaTkywU/Wp2
c/oP8+BiqEbj8eI/Wmh+6pTiE/WfK/Vz6K83t0/Pg316yNqRlMnuCRZEJ2NuVAzjwR5T1QM7V2Jr
8tTczy4QvLDai825cs7dM8BUVax+n0fSD2egv+/mfpWoxWRfXvc3mVbMkzp7OluTWWmHuAvOLy45
EO50GgxNZ/Hg8/3xO/nPGNyvGRfjpoqKyWhjz8y+KAGmnXa/P9mPy5+OQ/qf0FPyGr8Pc3xV1TN/
1owUuKwALpmL6YxWhEXc81qpu36/3L9PxGEN90CM9A1BkO6ZDoZ4hOgwKJvRBV1ITcYu+npgjPwr
O25/v9K/6+33K93Nn5Ou5WZ1UzoyxVzhNMy65Z5uj/YgHePfj+/7Ve62qUZO5UstMkuL65IKEiN3
WSbBCCY2jMEHq+aDJ7qfg4PikAolPbkRxQuZZVfFv4l+KafWfzVwyt3AnTOjOumnazMalO5Fm/B6
WLUgaf5+lR/CG7+N3L2RpJ4YB+3Uiu269beTl4l3HM16S9gmCKWQLiOUpWkPJwtWYIa19fHgy5Lk
fzaG75e/e3Hy6aSVehy3E31WuhTKXxXGDLf1FcNXDoUbgOWJ0nj4jofihFgmyeolL+fg90H49+P7
dhP3W4YcVWKW3yqGWsjIkIPSju0/vL14mcVwjPcYkSZf/90l73YLTall7SAlEK2vfnoJUnnLqWJw
mWawIZ8fVr8PPg+1357/WsTjLjKL60CTJtoGGvX+5uS7FPSwcWH0/2+ey5CxHaSBBsvi+5UiNUra
QWEIBJtP2rObxWogU5VWJyrGfeu09Tapde/3a6p/+CPfywteoEbSp6n2nobCXc0d6YQ9EuyASQ7u
3aV72vXpSpD36bYdXHwYLEzFANO78X50CJDTeiJxeE89R+5ky9Y2siPg9N5OWsB/o3NKS3Lp1PXM
eYh5mUfYtccmC45Cv84plxq+P9kzJsb8zAaXM4GEvBvlZD0kMw1XPpUsMxW0IsJUWHUgivuK3w7N
QJ1JwyyUn1SuA9fOeYrt9cm2ws/QT0fwPd+wAKY5ZULFIQTPvtkc/XD9MRyCUl3F0eia4Cq9lrBX
a1Z0i488SYehicmDYNNoX58b2m2ti+7Ypi305z8nm5S40nrqIwlzjDr3AdyOUPE1v3DpGli0WOhs
fGHkgy8WfEZ6CxzBrO3JehMtnNDfXhgk60kA+r/iF0F32EayhBMwILj90trQp8D6rLc3NGGgfbP1
28GaQJrCtdASwt30eeC/vm6m88b+RNRjnwDTgHb+wIAwtwHQcAEEJ/x871MCSXLKrN18fLU6nDoN
q3VeX3f9byPY+WPr9K7xPwU7fU22QOXU2KjBjR3qixst79q5AMeiiiKr4ABagiuUbVnzOR003vOJ
M1/Bfb/hut3/zvIanLiNz8hZA/dMYzpyq6v92nNFD+ueTKqAFx3s993u3YQZdbB3es9Rsj8jIh1P
NraMirVja8bzqo+s6r3kcJPjQlGI2IoX+I7vA/1a4GBck/ueGFAxY9T7a/i4VIUyjpudgyUAJo9n
v3/l75jEWOPNuz9H3EtKMxj+n1uHmj7CeAUTpJJfUSOzPJ9s5BiWgInHH0bIvH9ASKAYnx17z398
vpBJcDc86N7yP3csLNYzttb02gpvA098gdCP7mADCa0f6AappuDoQ8FDJe+ZQ0qcD30ob6WxwFDv
7Y1oD1+hs1ppUIctyFEaCGMJYBlFZGCC5C6iXb7oJtqomZSzctZNMliK2ggXrokCTTpxTw4sN45X
0N9cd2WvsMWn70X/mCZub0PSeeJTL6yw8NlhMuPCCb+48+qtMZQ9BU+SeFzxey2UYVCS1NV4Ud0y
qcNaCTBcRWmW+y2sYfoTNpb9/sBpQbTKUWVtP/qEMdNRnd8XHrFfzX5bd/pS4a91VVS7tt4fWqCM
vgOLoIfguaTEkc+VIowDnupkmSRDaPW/X/eHMvj7endXG3RXuR1U+lUEqOk4TSWGZdKzR4tGPmhO
ZzWyGnDHikYPOQ2M2N5LObSbD7bNHzoS327jz/D89fiQXoRcPFE7jJ4mTxAo34xt+u4ljmUtUwtk
f9wMx8+1M8RdJ7ZWwgie1GyhP6QX/hDk8f0+7ra3i3Y9dqXIfSgsVk8dHE6CPHLvjXUfusHJB5Ab
LD+BQX154nNIQEvDmlKMx2Md1vSsclzXlt3hqra+YLzbVzQW026Ohufs/v7i/mQT/DJh/vS7/hqx
pCn0a6I0LecX2pATwcZ6PW1wPT7qLE2g4h1Bqk65KY6+EgNl760lfMgpVNCVQDs3pkWNdKqeQQ3o
rZ5TcyyMVkhyFqPF73cq9lvmb3d6t6WmOfywgbJvJ9GnsWB7C7EfGsmI7haDl/1cfB04IPG7Bxf9
F6T7/iLvvqeiUIgZM47iqMIxTXrhVFJK01vXKyQ2Mmkz7TAtbw8qFvHRRe8+prI5CxQVbdcX2moU
Vukoq2knREtRWkj7TQdFqureHjzpjyXnfyqWPyTRvybCtdTOt7OSt6PktrqijW5ReiU1noOHUw+B
d/muvuJtECeeiINLPJJyhGf5KsZkVXU7CMjKCd0RwZ6/31f/rL+89T/l+l+3ddoP1LMecQxNDF/L
XF5AYWyBo67Z8vcLPXr+u7q/aps2iltwxb7nHts4ydEFR3H54JwrPnig+4OuLsmJOMixWCiMaaPR
Q6HzIbMFk81eQHA07VusuLcEfkDyVCOc00h/PS2kc7UorwMbHOP3x/5B0fBthv/p3v01wOZFFpus
q3GnoGJU7Bv134F2fg2xBRXk8BFQ9APJ9vv1+vPX39fTT1kjX65YKGDYrstbI6/t8ia7RfVioAcT
hRYLxYundJ2VXgunG11gOBEBLWJV1bToaAm8MRMMd77OtN2P73klYdQ7FbrdAcOBwbl0Ta1ypAI6
ZdM+GKyflyBVEskxJC3jHjQUSjodh5wTMPntxsAnWKK8PmgG/X/mx/8h7byW29a2bftFqEIOrwRJ
MGdR4YUlyTJA5Jy+/jZon7st07pi1blLtby8bIlIE3OOOUYfrf/3GLdbP68MXQ8NqrSuFurefR1H
m2QTzMIlcjx8lCXbfB8izdj5eRh8owEfHsufw95sk5JE5+WPJRkwOYHP+E0YTTM2KUz3FkR/nfA2
H8lES+y4gzvz3d1jy38PiaZrLFdrfIlXT9jSwAq+ZkzHyarc1WM49QcMwWLHz+x+ctmaT5QC7ejO
rv8z3f3vNPPn8m9Gpc/RI0O6NkuFRkULTFrpEvpS9MJQYyj/VRUcHHeryK+mYdrX+qWGFNR9BPTL
Riq2W0o3batFCcRLop/72tFmwRvVvkW00ejshwxbkdc1bs50W8tM3408D2jza+irc1NYLqK/yHRC
zIou7LadGi2YH7qiUdK092agYcn66VJvEntp1EjUtci0qXDuzD1rCrv7+/PKvcPcLNdNVAWR5KuA
2Z1Bh6qyI5FGpwMt+ZOeOJ9ePNu4E/3eeT21m8XaNXO3DnWxX16STSP8tkKaje9EId/P3n/GyfD3
X2YvtVQssVTDdhnJDjev7Q4cpe3oHL6zHt+7liGB8uVAkVr2bVYw1WS9859MWydO7rzz3yZhDIQR
dJ8M5qw3hYk0TgpZu2ryOn/K6fRAd7iNQLBMG9iSn34D9WjnverHdJnOegIfMkGj5CQtAozn+24k
oQct7kTwn/HmP6PzyzndzEOxElIV7aRh+kPOuCBBYcP8pvJb0xkKgmZ2vTNovp9wvxzxZvbBV1PX
mkDul1LaQXspoB79hkh3FGrJbg28PxGs4HHXeqCkclzcNBMQoUZfdLS/tO6IzrF7IcJwxH/vgabJ
ChIzURFvQpFeSvQg8athSYaaPJE+9dDXh8uMZqiB+fvzMPj2RaXp73+O9hmNfhlpiomiTTStflli
6Z0cUm/dY5Zzzyr3m4IjC4xhWhoxDB6Cxs1FmZUudXo9zIIoSoMNeS98d4QNdG6avHK8RqSJCaHa
B8Ly8/XdO/Jte5GXlopbG728fnpbvynj0+lwcB4hG2XTIy7x9x7e9y/Vf6/TvJkhKkHtIlHjaMun
akNnDnmSgRB+tZ8V27XjSTgJpqHz6+dr/HxV/xky9G8NohVM0/WbQSzUcqxd3LxZlhd9YvgVNoOH
nK6FKkMGaCBH8hw5x213fj1cEJNJG7Hb98XSAnumMfcrAo3lHkSQlkSav1FbIvlziwylw6vpWsA0
GUKw614XdcfMPxSd0ntN95MAiUEdZR1IvP4jiTBQSkNoMOk4AQ4rS0jVDRwp4WBUtHqXew+tbhW/
NNCU4bvo2Z1V/Ntb/+Um3CzijabUqevW0pqmbmYNMm7MGNX/50GGk/jyuvAIYtHvZXFpQPeCOdo5
ooLcAUdRIP3Oz4/1czPw02O9eWlkve5c5UpaJaZHflVNkIqcG1RdRESzArE1WVW4ztDJlwFGNd6U
ztQZsnm8X16lgZOfTemdvDfCh9v470lhLzjIZRR8fP++A1mdXEtPu4rrahLhImSRXxksEWB0R89D
dufeluH7LQoegaIy9IFhFPT3AWNDzI30QjUkiZZEWXWNS7rsWA1c2H0VH6Rw1hNzxetaeinye9bl
qvrtBPnl8DfXG3a9qrki8iyqoOjc0D2Mgk23wJtoOvhg9PxqjEjtHD4+oLeQSobuwfCDP/2ZOGzI
wOd8bwziG/wtmm56QsjtQ7CaDv8l4rOHjLaBHJVBi1vH0M8QOdGHNy3I9g+MrnBKjpXuEG+cfPDJ
5HgzusVQXNGGUZCvJe1G4p3kEinfaTh+kzn60L85nHFLQhxJGeS8wGnVkWsOJIfLBnyFFtvltMH+
IdmT409m0cbNR9pbh+sMxxjcgQTOBfniOHHeD/T+jPGU5/r7cbgb8vwqvfjZ5uIMWWNxUq+sd/p2
beNYTAbauMh1o05GEf+EPpgTUZ3rhr+yr+eCggDNOk44H27okG4G4/iZwc84IJajHHiwszAZ6BZ4
bPgT3FKBf+kYI5Ts0PNWk3oq7qm6gwnkaqH48Q0nTvd/Pgse1ajgUbCDmTiHIaf/8X4AVzaR0KDv
dJKBoCqIYMTRQ0Kfx5CN7pHbZHNlcT0ZjrYY0vcZbLrL6JV+jUk8oTdPH72zaaWNAkwi7nBDJp0U
ubt6fM/G2MWNBt21Soq9Rf1IYYBMtjxV+KTW3uSL12ckdXsRefFAg/BGr3gEkPdroRj6o9/JlL9O
R5AZsGkYfgnGw6+sUIyRcF6yO++nFd5liCkpcKATpS9DI2lnUNsZQA+5E40j9PPBOBrDe1iknGI3
jV+HXysaPuDlUNB4n5/mmMj95x4OtRMmESIMzILmb6fD5JECAW54/IfmcAwmJHtIA+BY6pKL7zhx
KIX0FoWlQeL9wq4QjgbnDwF4rDnN+JEuFvL5ydh+HjpjHkLsLaKx+uiNVtX4sbVb7iYslgkFnUdy
4vdmpm8XgC9v6s0GwC8Vo5Y6YoxPUgTvRTR7OzlUeiSbSoHLyQNt/nmKvjs53az3tdJHkXFpaEnM
J4UB1oWl1DLpA6PAGMBu1K81YRWlvgEb5714fTlV/Hty9+/z/hQcFaZlHWDCzfqfDAo/rS4IGacQ
HQc1obPT9jm1xJ8vd7iaf+b+L8e5mQv7jl2d6iM1EP3ZEGLoa/KhqvVQhm8/H+hTZvvTkdS/J/20
8Qw5trwGs7T+CegfVCfpqYNdOSvWwcF9rd+DTTpVlsnCnaVzfxVWNjukjKYwb96GS1A20q7OniVY
d8Qh9QwZdN5MZbz41u2inYVTvK7GzgXz2wCzz34ojEFzVz6GogzsOfLa+Uuxlc6W0y5UurkGbIy0
H6im6hTK34wobmbO0FDvrztvM7QwTRSnftWn/Yc5K3bSWTqXr8kJ+m3yywcacy9r8v1Ytyg9E3KY
lnjzxLO4MbOgUsThSbDfJRRBn8NOMbse4v5OHDKEGf8+iz/HunnqqVXnUun7gwy3ng9cBmMfLty7
C70ynPNPx7l55q0u1rVqGJdVtQhX5jpemftgA+3Oz7ZZOyrUUbCWYOo3n0YeYHaxv2H9xccn3PgD
mNScltTMs4m1u2wGFMyHMv95VH73nskiW7JBFaVgWXyzZaZTQ71qXvh5J8YXzPiGnkaWEqyc7/VN
fNPlL/91rJuwZwAmBIkUdbRAUYW0yMn7+iFCG0X6iY2aSsto/pLW7xdroXo0mMp7T14r7boiPsoA
avc08/18+d+Mg7/O6GbMVX6Wq5UfKGsrG5tYZqrjBu7sa3fyH1r/zrE+E883g+Gvg90MBquozDS7
1AKDQV8LR/KC5hrnh1XnKNsh7syK0eVszORgHG+TBwGri3LRLvyNQTuWtcCN/Zc+U5fhg3dH2XX3
udxktuosD0NTTRSKjN3kZb6l0ZTO2gmUkOOe1rOfb/l36Ym/bsPNmma5vhW3Uigt5VCZiK/MzTbH
nseWbucmQEYCgPocWpmDOEgRXxA7ag0oKsH/HZTmJJDi6Z0TGu77P89FUnCilRRy4MbNZBBmWiGb
at0upWN/pO+SrmzqF7RY14YN9xqpwhJKHtzJO8f9dvB9Oe7NeNDUUCsFQ2uWorExc2wOlXNhPppJ
j4Ug9QpeCwi7xlqODqY8pMkH7aDZ2mKxB8NAOtaw4yBd3Tmp75Z/WfxyVjeDoVJcQ24D0pwtghZx
0cGeBNYzmGhHr+bLZe//isJZ0E9cpBG/ZUL48Bgtko26MGkb3pS/VIi3mKXYGXZOtrHEsuzs0+Ne
jHLSTviRO4MC53EezUvacmgUt2OH2vVBQzzQzUA5ElBhIPKBOmUf0+SX7HLHpCILtXmib3GyFuDe
OpKDOZmwr+kQwxOExhynXgySChfvj5dwfx3TnwtZQVh6TraNabFMJ/n5FSMYLOfoOxKn9MfRRO3N
siOtuINVx53b+E3F86+7eDPIA1110zQWmyWOrvgcpdXCLR5ajY1V8ngBTK2DQcrupT+/iWX+Ougw
4L7s5JWmlLUi5dFF5/6Jlhdjqx3zVQOWfqoTzfubwRextk+DAurR20Af7D6J0zjujT2nu7PGfpem
+no6t0uLEaix6oWcjrS97MMdlkwLtlgTDj/Ih8SnYhWdyo1CJ/Wdmz/M2j+80ObNOpO0fqELHenG
agKMFRP7JTERWi88LNpRc7wn0vh+Df3zytxiduTAupp1QMWR4PG3sRzqjTWNoWw0UMrcubY7k8Yt
2kipZNkFbsTryWodLN8A5UzE9bDLBFBNTNdO1Gm7AX0Jhv/OoP5kN/10X4fx92V89bF0DcLhvup7
TGZX12UzQZm+0WmX7afQVdxDPra2nt2wz4Ut+2lol7PpLMZGR+0ZX7EN3tGjFKHMvRrQ96uKolgK
RummrH+2z345N72rtJxyq7uG2AKpY9OvqnXw8BlZ1VhiZqtwg8nTmiDqHtBN+qbvkrjmy7FvXvbM
lTrxEqsyMOBmVcqI90gnmjnlTXEXUmS4zkS6h5jla0KeutLGCcpCC8iGBZpeFmBvdJcxtRE4mpuy
ImuZVhKIZSxmpS3dbdCncxKSoYptSmuMvGRIDtCbOqpjUODl4Bnh2fr1QaqdRqcnwDrWgjDNanbZ
xkul7H2sX7RUnvalNhIaHJ/SfnL1IZuiiPEAEqfCMu1WpEh7GZSFb7x3WuJY2QKd6TS3MG4ON11e
I9kN5FGsJvSVXjJArxyIXoVYAdzeL0KdN+3qmjM1F+ZCkY/lNHaaHoj0FVmhTK0R/zY1RjLXJk4u
P+kyDyJ+9FoklcFjiFUYxZEINu4pj/LttT8ZiTKNDQTLuQBKGzTC4P8Wwi0GTRWQpczhFV5WRoFR
01WRnR7HhipUFu4AtbEedPw6BC278wJ8prr/eQG+POibVGkbSlEv1Zd6KeTj2JyKkpOWMwGxKuYi
ON6JtvR+eRGOl72+8H9Z7z7PHhNcQl2PpBrKMexBg4k48eZD2Be8JW/CL3i/FQ3O+wYw5wWcOIvo
FPM2QnALJ+pnIVtjCexpK8vaAqnFZ1jI21HabHo0FW+FvsLXTa5mKpbRlyVSgSvFXoDeyswnS9Kc
rygMB9tUeWqMgUYsBCd3vGV+rp7CWh835RM2K4mw77KFptybqb6dhf/cLO1mthCM9qIKF3bwQ+EL
fPT0PzqMngRMNU/vZC2+22l9fQe1m0cTWteqSzoRodxyO20Ob9fJ3ESx6R8PjlbANVnReGbPruBl
tsffl8OvmXz4dc7vhZLfrsBA+AwRmbQI3uvvGVLVr9GlDdBmD2rF3iJkaWIQ/usK1ts1oM81iUZ0
HI2lJLArC+yOi7EY7a1hjjO6KS+7GhbUvdYwWb53WrcTlNher5HHzZHwiReYW8Yg5r3509N6XYym
00PkJLQmj+fTJ/VlOZ3STn3aSqfT6TpK1gdwGNrFBhrT7Sh2TNmlPr7P0UJCmn9dk3lDWrsHtMQ0
ZJ9YZyvUslo5OsVTaQlmHS9t+sGW6JuWLW6R7ugULNVJBAwRW9ypx6AoH+mE4FASIqXPdPEar/Zd
5pyCydSaTgO4CyfvWL7BJ3/EOa53HhuXdCW+zjs6ykEwj7C3LEePj4pDOhLqIEnH+LB57m2YNmeE
zJJNKe5oPpIYFccT25kcgsXKKUf6yRlGxeQI/BFeBxyvMZxrLBT9sf27oS4L9hhyBwxgvqisIQJ0
gXngOwak+jKGpK7MGjBEjqZsmJ99+9fMG7FtAkuwIpU4wTfFf7mOyU8fj+rjEdoLNnYjaDPI2Eee
udrvB67TnfhgCM//naL+jMCbt667XP0qUXnrWvL2LpkNF0y9PEf6hqnbQCERTvf29fdG182r56a1
1dWt/B+Jbtk4KaGmiYY9YatyR0wkfz+p/PfybtELgitXV5rTeMHAZxNaMhETe40E2trdtJlq/c5E
21fWwIdZCXXleBk3lwdxcHjAVy8upEmDgFiJ3/2O8sFZsc537v+wWfzn/qsiPDogrkQjwwV8iUNc
P69gr8HTxVdpKk/S6aBVb8agH0pnqCXdOdwQyv5zOEMC+6lbIpmkm5DfE5NUEmX2GVGycRtKEElO
JDYO1rCLRZAEA+UeCpdyNxb8doPz58DmzXUmZngNokhSkdkyi9DtgR4Y9tfpZe5O5vh4Th6TeTra
hJNFanczULrj/c+X/u2o+3ICN7v2Irt6VhpG7ZJtM+o1Ha6UEB77+vlu0fI7oa4sfjnUzawea5Je
Ca1/WeG54/YIwSXMYgVQJO+Y0WmvWIHEa3Ni/bq3g5K/fZm/HPhm3o6rLlKujSctlSuFd898lg1o
ExDMVA0W2BCKkbmzRW/uZzMSaKb8XrqYJCPoEBS4I+Ku8tNZ2UYryhuz1u+2kf4gLzUwVl6Jg2hQ
jn5+JlTnfx6P1k06UQv7ypMK5PoJ4aeE0qQwN8iypHif55AZdUKXaNwaH5l6XbZXa0y/okeEGPjq
MFn06atXv1Qp+b9ifbGEqatjVo1n1Et77ZaeJk/1/sEc1lDM2EJrFpTTogjtLKZAGT98ZhIt3NKr
Ba1lFpaGYotXwRJFbwjEiKS+eiFKTMThBBqRchiLtBCnI9GRTWlXVK9FBpaagVSmwaBawzOaFpRs
VW6Re+Hc1vbYKBHa16hYYx/pEGF8IlNAVYDG1/7zMPOojhtCDivJpOMvXr6m3Ie+MZdilwGMQ3GX
rFK/nIkKWdaBr0p07OOPBduJSY84bh00r8S4tQfp5PqYiBryWbZZMo7Qaj4dWBmm4NtDJgG1niaW
Rzc8C/iy1vGGyn3PREd3hMXHafG6cCljw8zzaST2+g+hUydMz2aUO6n5QcuqLbfrKApHkjHyLXOc
BGcU4ZYMGSWByot/h06jXsY8Kl7sCJ200e+IBYaCbou+X0UXccrR+KXdR6rksJuqSYPTmcKbIXYU
HklvqyR2OcDwXTnWps2VXNeuwn/O9J9qFcP3+qSC5DSrbQdzbejwVJRm0pcv+eBMi2uoi1LDdcfX
FtCMAuFQVpwrm6aip3e/PMgX/C14B9kVL3WLSmEmzrRYH3cKXWrXX0bwofmbRE0mYufoWFiKF4Bl
CmazLpNFpyy6TJ17wVsprAeh41UfX0p4JNIqCLBysPZuLLJ6nC3hIWQwJTApkZJjJpEGm6ChZJ9O
ZH0tY1uTvJbBrkTtiEmYoJ0DXPZw7VHqKSgpNQdurk0VCioCyL4z7bNs1JLoMvVLfWIJGJcqE5y8
gnwjldWq14gnCDw0ESu9y9lTxpq7LBFrShesGowXgeihM1+LZH/J0qOKH1FSwFrT+wWciqBk1528
0jV7DfVVKnZ2SKZQz6DOxOUs0ZHPfMpWaA6+Xgo7CKlHbzz/MjwvexgQ1+HuM4ZcbGjaBm8vblTW
J3OP/0cH6vgXUBsa8Sua0LJ8wGsxaYjZTKcK34QaljLRbvFkJrs2fwyyB94zK1vLwSxmQCn00FzK
FhVNciAwfy7NbF4YqHMxCgT+1eWeI7FjyuniEuSZ3Nd7syymnggIs4DSLn64uBrG+YdSu5POUMbJ
XOXM2SpPYhHXgQSinrRXDHJc6FCH6efz5GU6sKC5lFdr7rrxeBgxBR4YKcXfmk6e6qW/xlNey9jk
PWYDVV17xK0vw/c1ybrxcOKLBmPLdiZXOCox/TPFYo+BBAojbY8od5DHEgsai/yyTdxqkLqmpTka
ZlcJHQAGzqjBUh5bmgIaqq6roIYGFZlnwdunXrfNjdYueL+vvGyhGB9lP3hpAtc2jZe8iabapd7F
fFatPyeBaPtgAq8F3olwACI2j42PaUv4XmKWFwQXGDYL5DV3pvV7C6B1k1CLgiqNc1GwVrhKbxLL
jo8SFkDlCKvTyy+J3I5re2QbtLH2C1ucn9eU7wSUX1df6ybSqPS2T3kjLit/FWzyZ8U6NYMvhS6P
sPReCjvsCy+wmO4lEe/EF7dcPCFscTG4lM0p+O2vZDLc6ZTNwUO6vK6w8XRW0ACPWJzeu1rx54gO
dMDfAWSqtJS+M0FeRnk2i31h52F4HlAC0ni8kgGvyxKWOuxQ5WKy1E/8a8pQIX2OOWjDCkQasvap
YDTFKNYV3MyPgwYbWewy97E3lC8jPSoBgmfLsKUvsMbXLGucINpEE0okuAJUsyLMVpqBIUebbT0y
Vx3mAX68CdV6JMqCLRV0VIniWIrLXSaWtozJT2PmB186aHKCOTQ9kEyg3vXUSMHW5b3ydfsiHkJc
PS4aOhzPcSVgrIMzXgEBS8zxAN+Iwl6zINIRopseZFbv2c0wH8fZLMwQGgDolBEiJGjJReuloTPC
i7cX+WTh+ItjnDUBJohTj2DrOrZnsT7pymwaezH2f1gAuvv0+juM3vtCHHsq85qHJ5J+6svO5maN
tWu06Itqbpjenf3Yz6PI/HzaX7YDTSvHbWwkn0qvSnKq6wKuFQFJkTs/vybf5oX/Gyqat9Vzq2fG
7zSG67leIX2eA69MqIL8fJDPLvZ/txvEu/yjYjVwMxEkfhL0pim0y6tCyceoJn5HTpHNV+4FyyrB
m6h+oNOHECR9vEZolHCxzr36oNCAr9AW4GX6wsp9LK6zlZrUi1jG0x7ESVmyDtIfkBf61Ir6qSgw
y0VpMe50Y3zh85nXIlHClPBqG+y9gzKfZAxlV28Wuh/6oxoj2YuP3U5AiqfD1ypt5JXka5PIN55U
TEAsY+GHnt0VuF+hcGcFtNz3n+/O92kWCCP/9+7cbElMNe+tXLhKy4xWXyEe5awSfgBmVLuONAkT
HfyDO+p6sDRGcbqw6oWuPocKYqzml2e8uMUvQ9762EWxq+OVwARIj1iOWWpzddwJ/qzBnlJvujvT
+/dj9M9p32xvvEgxdV/2xPVQpUuX+MjelVj+P3Yypi7KujJ4EdzMaqHrN00rStTDzHGxKfa1vy1L
MraOKG3dhNyvEdlknzOkoE306tKo6R3cqxO7pW1etoZ+1K0TBWJMoRR/fFcEMWQo/h3Wf87uZli3
gdSkWs0duOyt2YANCBCjuvtgmO3X6VJBWS0/gva8jzL7fr/058g3i1voeWyZMroBIbXx1uDvLoV3
Xtrv+CO0RJAdNSFWWv/kCCypghehRArJknkaTSUkbaBy6SfXF1K4rmng1SYlujk8i3/DWYRMglP1
YAbZwV417OH37hjy0UuNJxNOd9jT+f+rPMafc7xNJxQS8VthNIDPz61iB9G4VrrRtE4Xfvo7S/Zy
PL8c7rytw9v4z0P/csibYW/1lRVKTaWcotH5CUY7CQygCgOojJyh+rSZ2PZd8cN30tuvz+K2VFhp
hcmOrEFggtaGastT+oS2wCT8XWBLiQhEGYObL49XuvSX1QNZ0uMFqdWHf1SgFWCPuwJQ7K69t/A3
5VsXIEF2IsP52xzV2Il5wPIf8wRb39QxnjGpC5s7c8W3b8qXm3aTbxKFTFAaXRQHiFItLIZdt79E
oSXmw5T68xOSvs0x/TnY7aRhenLvljGvZTtFK8rkBFtzab7XkMJ/PtJ33f5fH8ttgNsA/g2MSlRP
5/W63ELWGM13lj1yTLK4wXiB8ch+BuXg56MO2ZvbAUhyDpcYlfZL8bOk+SU28C3l6ie9K64D4Nm4
jy7vXdYno+ynI9xkZsMsV65BR4d5Ob7shfd+1esT6Upi2IKqXU+MRcFGbMry6e/gUhcofavxZUtN
yJ/VdKvS5nb+pBrANRhQ7NBaV4D+/zeR9pf78NlN+eU+yHXQIxVQ+mVcTEJ34yc4BFDWE4O3jsKZ
35MlObfUta2HyNqbbKSUYHMlECivS13L78xE3y7iX87ms9D05WyErkxS2JLqaTywatYv8a7G9W7m
GJPdajXZNKdXb7QIpscjELS73jDqP30vcFMNVQafbLG9GCi+f4f/tS8h4QiUdMUidKBve5fPow3b
vtNA8DCdC2YKlJEO0tRAq4V5x/TiDA6hiNNFxOvlnDyXXc8H6TianUm5QtRPTZ5d/adcv5lc9sAB
UYYguYY6j77H5lc004PwX2EOHD4D/3QbUAhQcsTsFn8k2sGrtcVgc8OP4iw1/FmGan44LKTuU4fe
nxrz6GlAAgWjgQeyfnraF5NfvyoAJAMFaPj6D3EEaBCi+nBOUx6CZrTyVJAUGgfKFf25TMBAhJ0B
bRMh2g/s5tmw2SPPUKXHfA1ciRx+zYfz8cFCNaI9dWawF30LEc0N3hp4RiNiVOlVCGzvyX/3bCzL
SU+/vVycNR57yWBggfnY0MwA3JhWh+Gci8nTGmjGGKwO1jHQUsgBjslrPw3/jwh3tH1Zj5drfpo1
4onLxMOMD3p5+myhGG4I8kV74ATS/gpqBu4OqBraDGxz3qLUvy6wOaO6lSy2T2eal9D3v7wVo7fh
TwcPPPJ0lMgslFEgNBjZIxX1fsrVvmr26/MrzeTTeCIj7/dmgjP8OSUuvsNighruSjhy0hk/61j2
e7d7LKbDX+BlC91YRNCOJ/WgzSfRiUNEP2CSqcF29D+r0wFHJKNg16fY49rSBDXOtj7U+2SMpfe+
hCmDl/ysBHwYzqJnEU1LihRr6CyIdvo0+SWd+YxZ8DycWTUPnruTPpVhQptg+pWJyU/SGIDfpGQ3
q6Eg5xxOuxp9vYS8S5y2ExJek/o8HNufUC5zsBm1f1NtUyavODEMlzAcM9r1E3g56PWt38GvjcwP
Wg4tm3ZwggR5yl/bMx/ogND5vZ/dqej8MyEMbyTNpAo98rKsaPpNcJhWWpaZ0ENXkqiP5CzHAPyg
WCgR4o3SPgXZmZSmVP9W0nxkUSsN2xXtPTZNNpMgu+BCnkxkmdqlACzKwKN3cLEWcMhGpRbaef8i
hg9Ws/95Zfkn3P48Z/AhtECqhH36EHZ+mcSCQm46IxGjFZlqVQCGhdF9Y6s5SRre4dybqST6Lj3u
2VdjapJ/dj3iv0Vdro1kce1x8tRW13DbAkW6AE2w8FA1DpWpPd/dt/4jnvo8VVPVLBTfmgzS7O9T
VWK6DdTYTFaX4lCJL220bU+9EtpKNGnEnauhfYUOF9+7RZ8isK9rI8c1aSyEkg4VWzI/c15fbpEa
+alZS168ahbp6rL3TsI2nYN6Sn8PE6FEoeC1XwWzAJhZucJeeRbsBcxbg8UV5P6iXhobd5GsyxlG
9PNiJayVtTgPViSNT8EqXgYPCJivD/FMWF9P+TmHZZ4cY3yNttVRWqurfl0dk2O1DFDqoQqfyDNS
qbwzvA0Tb0OvzjxcRMf0oXmsHvWNeKeM+k9O7fbibwpLklCXsZyJycqUFlfjqcBdu2UlSOyqcWSG
eWWQPhV2ZEBxxLTq56C7W0C8TVj85xSGSi5Nd6Z22wOnFUEnJaUVrQYGlTStVyU2RNLJmmozbRkt
wq20pO99rs+NiaNiAdJPWkeeUUqcxevfs+g4WORiwYwV7TBXkYm7s21Sb6PP4QRxD7Qsk2quiqHf
3wMzubqlWDeJ+7DGTZHlCz0dwKxpMgtGFDwPJtP2gRYj2GCH95wixkqFaFaN7dLB58N3zpU9a0Z3
opN/nBU+T4qBy7C1wLT+I3MT6lh0ZUbtWlxA7X9KDiLv9FZ6xEIpehAO3jHdusv8dAEFds5P4tlD
gJDb2SH/VRy6TT9Pj8qj9JY8XNfyLpUm1trYY5b93uKC/kRlJFPtiurUOPnlLVX8jNSVeCq24T5n
JBaP8kZmLLbP1ql69PcSdrYf4UtwVOa/7sxfw7b39uXUv1zmTRQkVqabpa1WbVwKUHD3CC/OKNWs
dBwXa9plkmlVT8I3sVhcKnY+4snSxj3eQZex+NgRDjz/fD6SOhzwnxPS8ZnTTGYLPB3/HgyGLqB8
M4VkVecia7NJgSasd5KSPcct+K/soTaieVLSr6gXy3jZalhT63KwluWXVhk3TUMGyMOF6RLNvRZ/
GpNWcZwY2EXJxnVetnBpWBgUg6aPjfhsqUis04ewisaMThtZXayuk3zgWvgiYZ+OVXVBuXGt58+X
aO9KLOosP2UuUg/YxxWFN4zDxXwcab/yHNCM2YRj3sGt7+qLomwQIHbjpi/G+NQ6Kc8+cuuZ1HmO
KQpTsxcnut+vkA06Vhht4mvqFOGrUZrjkBET9BskoKiWPlqiLDdA4yN8WMULfRpiti5F6k3hC2Ua
KsyrhrbPfh0o8VgHmjGsJM0+qrRtZ8HhzpSZ65p2lq99CrA86EAhlxifa1WcV1hiyxhQBe7O9dMh
++fFitNXGGVRC9a9qdRItlvR/ZjNhV5fwuCmxFOvFLFaiUFxzFVaTTukZu6vRNafBHxlOqUfXXrt
PWmqKVXlLpdsMTzFOfLU1LMDk7wUPyAsayvfhrJpa0E4CoJ2Y2j5pmylRZRk0/oy1BHbGbgjxCc7
QRbv7IU+V7vbcQYGGTcclVaEfwRkVagWanq5MCtOm8UF77TLXmZ9iomW1ydpqi68nem4Bzh0Tj0N
58HGXFhk1R3TQSo58vk2PL9R/VTTiL5P/2BCWMQcy5EWRAGYX8Tnjl5NA/V1cMIoe+ktijuXYHwG
RLfXYOlMmRj7DPzjmxxBkxrSRZeuMX0uylbd62sJC5ZmIT1lZ/+UZXYC9eLUnaONuZf35I/9lbK1
jgqewMLWP6EIzVf1ql9p2Eppy3pusvbWc+SDC22WnxLoQclG2Jp7/3TdxKvruVp4rOHG1jtl5+yc
vPqn6tyc41O2SXf5Tlt165xJkabjJaaOq5ZPip+zA7H6pl2lp/BkVHby2icj5amBw/OanIVj8Bq8
Fr+1bXAOztezcVS2xhF20Tmjyu1QZqAfny92ATN5Uyy9tbvtlrVjYgDfzNVZutdn5lSd+YtmViwl
YZQ9pqBFN7Uw0jf+Gvuax26J/fjucrB2wi5d1+tuHs7SRbnultWyWAordYMtOjhTa+athi/gxOv6
6QLCd7jOy57d/PZ6sN6vh+shOlyXVT8iYINAUe7auTHr+VebBZgkmvPM0Rfqwt95fOWriJuiLePt
MIsqS4OfUPg5DWkmvxnuCbqK2kbdtx42NS/rAF9yRL5zAwHr05q2ZzwNh9ZnExcwib6CzGmXNQo/
clMTYwZ2x3EXAi3OaD3GHX0WPe7MKkDR1t65bNX6kYdOfegyLmmwrabDVmf45oEziiM1X0OfB7n9
8ZVK+jmdWXwDAcCctPTuclJ36VtHf9AGYlv5qO8sAK0fl2dz51Zj6xA8YKcNVAv9wuH6kdIys6sf
B9cZ1sXogy70Y0QF74XOyOxBKmzWk+LBKjDDGKXH1hxpjwLOC9vqIXipPqJ985Af0UAv6MvaeOxF
N/Uq3rkztNe7CKdWW/ztHtxDsIlP8cldarPwSJk5e+AH18GSFpjqIKGRr1fuwY8Y0eEJz1F4U7ti
U/EFVv5IoDPLFgSZmziyjac1Jj2HeKes+nmEPMEclQxeZYV9SbkbflttSn642CSHYsNInkcz3o/H
Yu1vzbk+HrmOPs94qmD8lum2oGFbG0cvxf8h7EybE+W3aP+JqEJBwLco86RGM72xknSCDAKC86e/
v23fW/c8/Zw6XXbSJkGG/7iHtdf6PiB6f3+5fx42KGIuBx6WjFpWvN9fyqdddr7PaRaK6N/3m+3b
PkFQcFUkvX9y0VWKq4XiabDj3FFXGnl5UPcISzURJYJRH01TmlWGETI7ZcZFVFsMNj0AooRFDMte
nTZpl46eu7S+Cy1q2oPBV0JrbFeLfEGAVwvJY5ZphejwAiMZGoC1sqzWO8Cyi93q/Lz96ig6P8ya
1AzNsEm3Xyec1fQ+DvMF69eaHMECmL3xWiy4FhjH1SkuFiAD5Q/b7G7NBgVBqH3cYpirrx34Fnu6
bJ7N5Z2agOlSfimVAXV6iU/BKbgEB/eaHBN4TvHYlm1m+DIz70g6MknhXUVZ6sy7UyaUrPsv8wMk
c3qLz6lF6Sxyg8n+qchOrAjWqoed9epRkITwtatHx6SGfI8s7mw8F5fZYr5zKuBY+2z/VGHqFxlf
T8BQtytTQyMzf1JYHaztrNnU7Ux5u7wopbcdOcoC/cw3Jd5HU770lbZQ4l2irJWY9FtoAbee+tbs
1xBdXkTSsA61A/qVejw1EMAro2tqUGEFq+w51T6Oq341LIbFcXVZn/j/stY+Tut+dVj0KwP+28U5
Pfy6rMm0HRan9WFxWHRgnFYa83YFNerqyJHm85U6rS2m4i76IAqwtTlrSKIVKrAhMyKC0SgxttmZ
BhmeLqBhZyHGKqX9CCUilqj7aoRy5MJcTBba2/4v7CZ/BlnFYJ6a7EWyFeFeSvLrP9w85Xzqjvuu
6lLrtLmfQqX6gdrk0v2F4/1fCInHZawRvoyumcQKxKD9j8tc0LIrL+d8nAxE2FoSXCzAkTLrfi7x
2M6/+tk4+lvJy7+fDET4xCJKaOIKsM/+85LnA3bLsZi0cXMMtV3pqNj5gw6O7qDM/rf5+wCt/nNH
R8kXN9myINWa8O6fl6r3VTMudGMfT/1b2Mclu2a5aNbnuFxs2ZVHfpsoqQE/gw/Lh9duztEavHiB
7OcNQa1xYQ9Mrj6lxsHT2fka9r7i6fJppX/V0hA7/J93appC+jfSYHMhIPOHnT7eU15ajsouNbvl
RNsR2HhXNcTvivft9WJPjyRa0PzSg/rq/e82+hcyGW/sH1f+YwRo52N/UStlu57XweTrnVCqEIDk
djBJvx8StiNQ6BTQQH/xN8qG/xLuAVPMi6AxLisk7f/snws19Xk/Pbfxae+MK+gq4NQ/NXdB+01H
m22tOG3lANy71vWcOp9CUxzjtIQff1ZcQvwKZA/M6jxXtatz7t+1nUorXTnyqzv+RYvsXzkdaSZ9
bPFtasAj/2dkSi3VNj8XtzY+HD+2dThcROxtpBH3mfeK05HhGm3+d8+MzP82KIThTjfGEEpQmvHP
5mkv4/Z6b/Tbuh/NT71rjmzzqYC9Gs2xY3i42SUsRNiYJ++gBvq7kZqgRvx8Pz8SmlWSdpRUQMnL
4KQgnzYngW2hU/h+OqBefByiEhk8wDitf594eRVhTRyWJ0xwFPZI2pce00J96uED+8RTP7xvO7cZ
2dMXtPJEgDkxUxP+5PdxZeubKaAUyyE5e4Vy2ggtMHMr9ddtZOsnitLr8BbkG319wN6Pxv7hVf+q
3nYr+APGi2HEo9gAgN4my8a//bpiATLUX9E/w8M75vbWdJTPHKcMmd8hNnbUVdnT7+ummAg7MxFv
PM3lCOKUwwwgZkkJusP+rNfuZA9M1r6f5kBs+of4bNuwvU7JNEJ8Q3UvRWdPo4++mNXOxICuFH2x
5Pp+vCLqAAjDGaHCXc0oqcAhzfUAaq7x6jJyarA/LxY856LZm8O0wrZSz4qPEZhfa4bc4IlI6iN/
uYsbalbYmyH4XzWTvyxtj4X5zwXjP8fGH5Ew/L7JYdcqyvr4kGz8RrH+ApW2iLKVf7sWdAr/bXlS
dZXSII3QkvqHa1SdleJiNdp5rXqKr78fXdwflfL/BlFAfuVugRX29usIIeRZiSTyFp6AOlDpCVQN
cPbQFJd3yH3H2pceqvj8BVw61rIjrxGWgZKJDMIlHKP0rXqqtwv4HsIlgoc05qeDo4aUBxJyvIUo
sCNloHPkLVTDDm4tkMJBx1+2yfnLeicjjYjB2CuDMmjiJja8PJ1mnC0Y80XQMtnyAsqbcJ8bWMM8
9NH3P3KpOlb83h17ALG5qFz4iH653MLYw4NwVQoP+fX5S/EFEwaj5hZuDHFnsexSUoBBHeRpwTtw
YZg0zFSVOxVP+EgZYYiyeny7IRucpwa/rbnrIq04lMQgpzjGKKOG0+z6Wgcm7/q4C7YeshPxBAlG
eZE0c49BHxPZ9bqATNkzU7whAX9GMPNMuJeNjT9o7m7RBWg5hNS38thdYHlK1nOxht/e0Pws0tMP
TbCkk7hBuZlxqP4Y4bngNuWwMXl9Ay++CVBx4E61ryLVaVMdwQp5no7HlpZWvdbny2leFXf8jv6T
O/Vbf/ILxrnZZG04O2+HmOnFP/lmYAYGIGCS0rVH7Tqv3lP9Ljn5EBXwx0mwf/EnAWRYB/4DThwc
/IF3RnrwlVhDNYOq+Ej+duCd4fQuOGT6q3cV3mlcTHEHPnHgJZdFbtZXKHMqPrVAo2KpdQ5YuDuG
q8jJQ2Xh88zSCcEAdtdDArWAQ0tzC/SeJ+4Z9Q4LShv9Z7cYAx890hU0C9fdwXxRvBB0ejys4suQ
YEDFDF2G4I5mUdwOcgCMRLdycYwZ2Kqnv4/fZTyNGY7W+46RNgrq1xsabk7+c3SBE91QPJBnkpc8
n7RA6Z1Q1ym/lQCO/KhwL6h63/hNgzFSuLuQ9vMIzxN0z8ZRnXRelcFov1Bo8Ytv7e0BtxwlF97V
3oD+KI1/4yN6tHdLpyMwvXc5PijphF1Se+3R3qbSVVjsuPz0jF8ebBCV/GqItgQNzAVfj+PlVuST
8tfHK6JyNpIrILTATd6QZG2QDb+gGbtNJf39NglOfBht21+8o49OtklhmvSqRu9rwf6T541QE5fn
Wu6IQ8jJOk5xoidbiMsw4uiH+gxnWcPQrRmnN2b1hEUl9xsEba+82oTvUcdMmbjTl73TzDu3QqCF
SH2IOHgAYCtPOzhtSk4hJ5E5UAd6z1kRTWRSGOGW8EMfyIw78p1hwJiXVacOam5B5+oWwSuZoyoD
4eBLp5WP1eb3jGGOwFm+7II+IEH80ZztYY+FNQ5PPwrBkIapT/qGU2yJSDTQ/B88zUdNmpttUI0x
+Q1phVjjfeFb4RmfXGMRAElMcSOMLzw0oalM9erXIy1zCdnYPDM7kSTmFoPLT8/Zc0ZyQR4PaRqo
4dgd0AcZZkj8Ot3TgZjH1T/z6n1rccG6c9n6caARCA9Obo7zXH5MvAmO9MQTV9rK9ggCX9w2Fr9U
43eqW35UgdDQ6l8TONRCaC72wdS7/5hemVJSYeJRiy19IM+0DzqncwZ3guBt5wup3E0B73mNDGoY
QzrsyH9tgoSKp31KaMYIcq/35TtBlEDt7CN3Kr86+tjB4EB8siwgKOnwCimTck6gLapdgjXR3c9J
sePU56FFAefvs/X+6vZmBIVXgIkQDWZyYLTAnsgP7H0+DgGr5uGZ3qDDtUcNHNfjrkcoOA9uA/fu
6a3hziVikSfwrgGyQ58JkL5PXIGvHGnnzh9546d7eP6p1m0gtWSEdbxDYHydQ33OU+gB0R5uG5zA
GdFyGr/hDbfpF94xMmkdTuLs2dbiERq9CEm7uXfksjKmqwQFrvAOaRYsuVEelu4+GZfcgEW66eiD
MvrFfdFC0kbSzoVX8WFpuYKWk7umez2qXAbOKl+mU37KXW9d01Fpa7n8hM6RdxOni4z16Y0EkX97
Q2co6Hy43q+rCQcNb51zDWWwaLSPDk9H4xMzC/Q5qLzw7lVxwTDSvGnCI/gMl/jimkviucnFVRKG
FTrZRxLscKIwyrgtrvoYIp1zcgdXn4+4v84hdNP4ckOdc/fMdxmgGh9ogwt8fjI491CymB7Aby8d
XvnM6+CqT52zlXFMVzOt5qar8WqYiupzjjCSyDLtEe+WZpeuPb3aRVDwHCdO0NEDEB4GZz9/H/l5
WPB06pNGJPriXlwrm3jqE10cTLhhaeueZ75TBeVsf52JLknLyYufmU88G/9LD5oM/S3PpSEszJOc
eED0tR0ZFDymLz9Jd9xXg6ts5O9MRHK0qkv5pdt8n1hiZTW++LeocVA7mwtPL2X3CEnLClmGDTlY
3TVpE5nCMs/k0mpQvsgtSe8bhL+OkYyzaVp8S8SzTR5rQIRRf4wqHjpnuHS+sZa+lt6+Mof23pmR
DfG0Z8VbTiu9or1LLzU/ElyTnpInUz5G7+BOvSKRSSZjlobhwpw5IfjZR3KygkW1Z+nMVw2rlJnJ
Uir2VomRsPMGVvmGYo0RbPMYRJh4LMeYPNr8ymRnujDnfo/unAy2zEMiuGHFDW6DwdPR85LlQi4u
s1aGtPTlMZJFwJJjkyOfl17jAefFY9jJQJGxdX+MMBmrsvjtnnGp5vIgjGx/cPvHBJFx/5gejOyT
K9kJ+ZK4oclyiDr9o9VpZc5PJJKhrXkK8FQOkUFfBTeXJDkLIhVkfNf48y4dhRJwBuMiK6Q0294r
Xybcv8wQcykHjTwZnVdU4kfh+JXMfdyyoJC4CybQB+mvQJ+944fujhHqGjEKSjAtBmpNZL1QmD8E
OhF+1OVTLTSZO/tAFu2BczSp6g7BHcSLSHzpEOldAlZjQn0WTGqnQHMmz4KLKQHWlf7O3+VAbwwO
rVe6ewdCM/nRXYUM2GKITU8YKM1w6hE0iQ+M3HY95Zo3SByu3AcHc68cQ5QzvTuEV9gW5BFurv4l
E5if4Y8YgkvMhXwZzKf1iJ8FonPl4e68l9/K1zTcc0LFA1wT6646hzx5lr/t33b+LZYGkFsmakGU
jpTwXB7hAFDIcLtwPKeYKQIXPVfphWuYM/FlV9O48VsM9AfA0tnT/as3EfS0L1bSLsTpDm5R9Yj8
TUDsmA/qdbl/jasc4CFENQRrSpVJion6sIIxTi/h0SXPE0j6HWoTf0QqETNLbGDKVbBP5bsoU4nJ
9P/s4PsbFhEGBdZvKB8jy/h+Y5YgcYP70hF3FzNFjHED52uCqdUlcotiZsk55RNT//6Ev+L1bvOq
w+HiHd9IAf4FajD6dyiP2NH/dwsfQZP/iB4WB+3YXs7T7ZrLBMezgMz02SEc2cZ8FF4/3qxXoiN/
CVhBCPPfnFHYbMC+ELmcWH8gb4quhy37PL2u63oWAeMbHHDIGZQzMB4ffPMJqnaGZBsdKREimLC0
sP8utto61UtfeBhKneJdKSMewvPFTl9/Pe3teahRAbi47zOstspW8GNbr2qdAZwyuyvZHIp82/lF
o2RzcTkHd0LCOLNw3Waj83z1VYJGQBn9mt1hclXsCx6U37KFLxCgIws8o9j37CiJXsxPr7fKVVrn
vI0WGNtQSlDguENPA12hNRPL6WYc+5a71fz19nLt7J0xO5G8Kn8d55FypN50QdFU+pq7+8860Tp3
ikDH37juNOO/evwT8L3k6U1itQ/403907bjrDHq2bkjoWhtxrXvWZUnjsnqHhd8tzkH3C1w+pnKH
M4p5jJ0rPqe4tWcQcYYjvk6Ns1qkx7hY4VvGBfEoTiL+Y54ecXYAp3wefI3xgxMair1+dyE293a4
sSenhmONyYFPoXT2FGdDwQeUMV/HxhIa0iI1ertHayYzcNDkAuLoth8j8bVxnmOy8Uvxx7YJxjtA
wrjH6BcnDJfR3/+Ik28kEn8Yh4gaiZuMETiCTtnERuhxNDQ8B7GedYdkI5BVNOdIVJsvGNJkeLtf
h9SEEDXGCT/y2R7/An/g4VLUsUQgxN3W8eslQCAxhx0/i3HfuQjQehWwgB21I1f/+FlCXkIB9OfE
n0IDc4JsugqJT3t3zFk4qUZYtpo/vJ+8MWBnz8RVkCQmFiAUPb4WUbhEHOhAFLvwTs1M/8U2yb57
jq6YMOVTwbnk/E0DNgAY2B3bkZQXWlEXe0LSLt0nV6xm9DAjSEwC+ZBY0RgD7JNiM4iBVgS3rwFG
tsGVXffOzR28ERnEc1D4JgzZB69sfpvyLyV81VlZzThFSAabhCHgETO6JZIANP2K/O01GJFrs4/r
UzoAP42nwETJnh/X9aKFcMoGpxvvc/CuzLZ4Sx1jlVJRZOFmvJ4xUwjp9NBSTB8vmJdxoy3n4WRK
ROpGDKOLd2Taa2JI0tuKbyXTETn7kqT0rrWF1pT6yOWFMI285Dgtk69tQlk8EqWhsWxiM4MWKTlR
fEu1aCbBJ4sUdsWILrnN4k7wpVwciccw9M9AgXeLc9ymE9cAHkvN01zsjPHDNt/C3X1/2WKFmDOd
FLLYsSf38HoMZacXE0B2zjFWwHkmtNvQvrFvStqN7c9ho4zPP1gb+KhZEeSwkAdA9AKdH/ZxhZwe
tUeY3C1x0h1m2YDtg3WUkNVAlVI8HQO7XJ8LO3bu1S9iD46xlXDzvBLiLg7G5H0oioJbdm+YEgKE
HTCu2Rs5nRiUpLU/sOjkGnmQB43f+HmMpCCGrUCAu0gPjF+T9OjbYgNy0aRKrKDHLcDLEV8N/Iu/
Dy/e3m+oCtm5VwYlY8jfQYQoNolcDGdyXjGOf3tmUyw4HdlThqqYVJqnfknz9P4eg0PucRvVjs6y
6T+FRw9ObDZ8zIOH00oapf/J6YcARVsx8LnlHzO5e1TeD4xksQ/FQ7JgeYcOhzsC/CyqsBv8x/dr
tHPFO6a/uIMTtj/+7bx4G2N7H9PxvA57D+phtv+rA+0VGN8Wm2cCJbnxdPlCtuW1p9fGmAyCEO4B
+VLHjzFSuSq7P/X+iFDs5xN+S9EdNY8VgZjGqzhGSLSuWFJiyzUgDzDmSr9901AnFNMH01EMH7HX
pt4UT+hOZFzHGhQrFIZx2lJsf7FUO5oebwxNzF+5B0UTPf8pLsqRr4pX+9CwZe14arCxx87E1WF+
6VxKeDz1W/NVgJWsRDWTW9aPIszDnbtdyMcOHmmH932o+WeSohQE2nunhheJRMjcegz7AjNTXDUy
ETEmK2ELHNo7FnMeUPU676FtP7KqyFrSEJ7ZzUUzAWZhEBjn2RRv9rfVfsZyt4KpaYuRv0/2SUVa
OAKlihdMsWXI8MIlkbkkY16ZfZ+jfSLL14iX5vfc3VIWW1nbJCRwJen/wOKF/GlIuoaCJVmklM/x
N2hRgA2BBqUSgPOgiG6p8SELFQvRlR97UCpabLqU2aUjUQyOLmkJ0JdmY0dgSdzTtGRbHEkn7hlY
CsMXWyg1ZwviDSj7QGNZIBnB0KvsrQ9zXtY5h687bYLPQRz7pyAKyVCt+JInYq3Fs9WqcPv0aEmk
HeJpgt88Psk/+VgVA6FjUubBCCfmlhWzcea4ur2YvANU4YA8rqM8HuMU38jHhEV8Xx5DNeAHbqKb
yGdvv5RvfLsKX7vx79xu58OlkHXInVnF3Iq1tHmZQOzL18tkNVkBaonRwzIW+sJMjy/F5vjSDLPp
3rbeKlArejkHxjJNt0fgLhNIPj63E1AtxbfxVsPOsSihzl3kG3OF2PQwM1cjxAm2/I+baLxx6DQ1
FvLfyngrkuNnsSFGYgD7hDxWwDGfBXXZi/3m/AlO5lPQMluYxF/A6W0XMlBetm/KSgHmwQ1Vm0LY
qiG7u/BR6oc+qw0VnMB5hK7rrXxilyqzmlHHYe/DplrCTsOgoM6wWIJBCa+yVb4RfPncBuyT35wZ
LsPs/tICyoGj6sriAe9XP8y4xsJY9C9HXvJumlpvxhu3roGFGGbYhQVIn8tlViSTlSFPZKZEkF6k
GYqElzzmVrPJnxmLBjKLJAfsCq6STBxUYduYibyNc5ZWwMUEjnrm9u8QGXOls3suSkPKlfmwHGIC
iQEYk8oqfI7OqElz8Wo2SmVt4Kxb+rWOtFRdaKkVUzBfv4wXVjxJdS6npdLJt0UdqcE2lvuQw63Y
WMNYoS74Vke3xW2Bn7w24rLnRys+hgjf+xe4qMM8ztmXIB0IJ8l5YkO/prPNbNkxmoijjyEkuEnO
5nXlEygyE+MbcJmvYUuwkIxwaw8xVfmAYkjuph2AD+2jwpWTAgpU6IAFWpmVGfVMndoXbaZn00TP
UM0pn3PELpJxNhFoO98P9YxBfsvu6T2tFG7TWI/S05u6GKW3hbU+odFCTQz5xIW8tFXzcixnU3XW
vei/+4juKzbG2/GlY3UfZjLErbftIn/P36EGwXD7HL00manaTbZfdtkF3N4taZctiCpIVUMJS56S
0+aQCDK8BffEkFrKwNonUN8rDNrzCwiv7aLMykzOcUqOT23YiuUUUcIgOuXrYLqaPKI0yS7jYGsh
o02nh6RPmKB3qDnsA/ib6JbdFtfVbWHE8EwyAsxUDrksilhlxicTGiWPzaR8Ri+otbdPek3j1c/9
D5T6NJvG91vNGjKCAjJTsyKmIZcahPu3V1p7SqEA1WxZvs7X5Qe/qJ/HcgKdD+6ezWTKi7Zfnnez
FqKezOTDOj9rSyDbye65iMeZDIlc7iaPSfFCywHyeBzQMXEwFr1zAn5S0G3yhDJ4q0QPtr5EQKbJ
OSQQlduEgV7yZZmdCcpuXR3KRIBiSbEEI7fL5HgrPsNBDoVNxSAceb+RVBqhEBBMRAEO7vBLCSWW
0TgtmzMMzju7Yv+9gX7cE3M7gs8/s0vvd/YYyNSBI0/BEMCBQCETlKSwOHvVQvZgDTMJIhw+sx3N
yDH3yW4pMMkbC4Jiy7sOXJYVTT4oO/VrX/ebsM3apxoN7BroZB2OcDGJHkCRHqpRBSRTwgHcCvkV
3kdw/F38HP2gLZ7hjzIvqOErkfOAAnnWr/ZQXHDWMroEStgzT47puZi1C+WnXVC2oyhOn7ZnqUSC
wwog235RLQ7rDoRbtdgvBNrWFbO9PmvhdknLVbmqOMB6lXf7dbkqtiTNR9Zst1KWU1jEJk6dnuL6
Or/E+hlsHDgxJQQfk9NAApNpQgGI1Q6TIbQiwwd7Bv7MiCbXmRGBG2OHCTtegkcD3BX9VgJHVSBT
qTsZ2W0mGXj+fK3sK7yxVDQDQbPgUUdPIKuyI1g1WpAWl+iWReuDqPSAqEXjqAzLsN90ScXqbZEJ
J39/8evvPKN6f+wQvtEJnqoRZPz1O0eRMBPDUWwqqjGewM4l5Lw25oI0GndWZSZhG3JUj6gr9WQS
RiLSciHNJh2zC3fLk2853fx3FokkNj/B383xtUd+ji/GwA1MykshQhYYgCrUCgSA8qftKn+6Rf2m
hW9n2fNMV+ynp+PmmOTK/LgBWpdR+fRdX0DNdZt+o7+Mab2WggYGDqi0QwY67V3+h2jgVFE4ff6u
l3v+xtDKDpTojNrZ+XuoZh31Jst6edyMPw2qoTIDWzRRo+nCSqUktoz1ZR1D+nR81Zda9huzK8jk
fUS6joMkv2elU+4/0VeHSCGbSbT2AewdL8+vVsJnLZTlQcbOx8sT+GKR0bVNTjCEarp7qEdMQUgP
zyeg09PXcmG+mq/VqllfngfS6hSD7PSZoFEhwbrAcfUK/euqBgx9A0hfzPLVADzaQLIpOzxPs+kj
Q75/3i5Ncvq7M8l0bWrruGpTgjY42eJ4C5RA5Wb+7+0A424jPZ2u+QJyaKRWuktgi9ptADkbLPbc
70J6XqGijO5HtWJlKjbsL/Bqbvn724nJ/AZ0f3p2gDMSrEdH7qnZNCCCkejbKIvcsgtlppwd8GF0
+n0+DYDrUdk6Jac4kBsc/EduteTkO5ZvbsFYGStJbkte9fRZb0CVcUuJ4UQiujHJ9NAgLSVxhXOM
3AoZfcIXQHjxPaet3QlOHF+5AdN2ep68DpRpPqsWzZWvRr00XL3nN9qrSeJ+t7aW1lJ82kuIKxxJ
7rmNmi/U6eaU8Y+C+0JPpVnKZGB41/S5FlxJN27DnDjHGczuIQSBjsaL6fOKJljW2EmXzekq9f7e
hN9OcSHOGbG2J0lh1nMKSWYghoh0yB44JL+jDsoKyxyJNDnrNZZXuZi8SqXaOT5QXlhw0/mqIxI0
eEVYZvsEi0j2ALGQ9ED5mH7o820Q3PFGZMWHmTgEIEzYQyF1Sqq0tgX7fAzQ2gOYTFRIIk5nd94S
j9KeJKfQvN48azZOWmKlOxLUu5Blm/y5L68DgjNsImGTSAjLILEqSds+hiFNWl6iWwIqoRT3uWB8
EobYIo0iGOspwAGLGFZOQETcKMoQcS4lTyJJCHG2gDl7F164EvSr5JbNeiaJbClqlhttU+vnCNC/
DQVjXYQNQSGQceA1BMUheWpgb84EfhzJi+fIF1rcoO5JocVuka8EAULd9eoeWzw0GW2ixhFLLtsZ
+8UjI08e/wGgoK9Dgf6f+QswDNmmWDoF/N/zG7icebGW8J0CXr9wc/cCmOAQtWD7JShtBkApGC1g
O6IiY/cs2bzkNDd/n6mPfL3AQibEZ05+G6leI/E6BcGQRz8f0vfCH8UyBmjbbLeYvkrV4jU4hKcE
mPcSFpP306Zd3pJbcghhAsi0+JJe16O47myJHlngiciCg7owWHWnZI8k7m04dWJ8lmGXQAZQ0Y/T
gPpRGugRK6QFvftii0pX5+1dIr041ZesW0lKw0LZjI1l7Lc49RQQ8zjsImMZC2NK92RmFKptEqV/
JAMIS+bZ7tFY0mDYC6A96lCuvQt/oxVUUCHGuwQXj8SEBI9/WG1DCRNKkLAupOyF/MDRNdeWU9Kh
bBey9UsWrCdtQHjSy4kKbAloCVbHAM1Dj3I2iT1ZxGKJrkLnKzEiSXaMAb/Je+BnSFt2pCzAfETE
Yhk3AsrqQAooRGbn0lAXhhIYpgYoExV5P6oEZRmWLVOVbDju8yGpHsWMXXbydq/IiTC4if0KpMvy
KDvp6bg2NaE6PhF7FLbjnuAitiuhhOhCMo4CXWaDETZrmOZ2C7gH6f6KYmooQHu4B8ErKASAAU+8
/PpVkvuT527ZT+/Z0ZUgLZieBwJo+Gw/H9kSCkxUYulMWjlcNuaBgbYl8CcwF8uRztmmFaFzmsGu
HbHrpPGuX7vAmi3xwti5CwwsdNOQ/dPtnnyFKv9KWQLGEUBBCBnpwjLU/TNmRY2ZAvKXeNEOjM0Y
c2V4GlPBHl09ixRRB1L+nELrTrbo4+DeAnlRfugPv8Q0eaTM/CYlXONJUAdzdOINrb2jcI1Il/pF
ikCCOYpHDouY24XEI5E4EpOSoMwl9SgOE+EcEg8Sg9I8ooCO+jhYogOSgZestERpCyJ8BpEyQTaI
r08e+10CAnlwILLSfUreV7AAwDapByadeicebL4U4d7brmV1glCD4NfZl9Mc5pp35I4vtOQeEJMs
NeYcIxRhWMmq1ZhdMuB0jjhxNOxWBDUJZVC01Tugx135NEgQzCsKYB24SBEzOcz1JxFp0iRpSYRx
6p2R6tsCFIAB2Ru/PrKBBNJOc9AdszsBMgb/bIu05iACimCQsYY8zBcm3wlUUS85NzqzXBqMcqxO
yVtWRIWPLrhCWep70GjdnASa1zDlgLzBBAdg6MiA6L9UL/+RnLO8ZAKe/MPRFuDZDkxgSenQyXmo
oE9Nn+2UwiVCyqBv5ASTDMb8xDxJWPhhPt3Bz4SA0b6MjSTfbix9wMzeelfwhfDcxkx3nXJEPi1Z
ACu5ZoNTkijRnlqAXkosCb+je0BUUIQpEapkanTzHqlBERsk78QrAbWHguXv/ODBqUlQFD4BOoBP
BlKMHEoMT+V/iYszHdbWTNY6cSZ69rmTrMq/MG8CqJDwKn5D8gSPVcFlwUo+AMObBGPgYty84B7B
WoFvbAA80Xy7maRRpBEErbhPL88tlWjE6tlsrPBKjH5EaGwC4FBgctLmMKjKPJZwvNgdhOEp0rQP
zsEpPtj2sHF2GM03IEySGyURCqUFOL0bTBTwaNpTmgQBW2eUGaTuJO/TkFIDttjFNCSt6UgxIWSl
G7kK4fxg+z5AznGqbb99aT8HQGsADmVJFbtf9a3PisaQPV2Sp9wdKrywGsQgt9hITzNkUH4XiCHs
eJyPELS8u277IZkkQYC2zvVNkIZtxB3+TrPKo02y9md3mrG+ktQC0RpjC9cxWgm4D2DDEtWb88g8
ngzZE5ffJtVzP9eoT9vbFGifWdQlUYtJ5jQYGF0sWNiG5NWFMAkNI/6GeBwNPVeS7zUAW/b8HnIb
985IFuQqfQWi8MZoJlU2+AJ3BAxJo8tAF1gkoDu2lH5q3xDMUVxdxaCfBOyOeJiC1WPjpo1k1wNH
SCjdIEd+9e7vYgcABtgimYiXCpY7otKnYocvwyeZf7+3fbGeIKejeFDH5dN54YVkdWgdbSqSpFbo
PJnjf4yxFQS6uF0dYDaPMImtFGJdZnNOAVKDY0JV4cVXcZp4XIEgagtGxW/U5zQAwdgke2wWKZ+/
sf63DiINNMVJfGY+ASgyU7HiZBNWI4CReIXgCOVux/MpoDRqS9FUOcWOwVnkDI8xJ3Og/C69jvLU
HltKMp3yAgjo7JLr20B2HkglDVSR1bJlLIH6WlVftbN9qR2ekkew25vd3ufdAYjr7AkuuhdIzLE9
zAfLzcURyIsM11aQgkxG9ilSAfI6f+OT9jRu/iVbDg8AlBKsD/w1zGgWvuEznz8JlhIsgrNjc6/m
lGwhMFq4VfZDF9CBEB4o9Ke8TJIlTGbKq7wzaf+/lSX8mX7XjKkQDOhUC000dfxHqcq5K9T9dW+S
+Sso274Xzn0LYywI0w7G5QFmpu3B37KsjfHlCjIgw3oy8w+TrLPaUO9Of7kd4990BzDDUTajU6Fh
QcrwR8m9oZ6Ne1tTv/IsKFtrc2TJFAYiyKcXVtiuFHv80S+oqPG77JYQ43SrJQSPs8AOHHtmhx0F
Dakaw3ziQAk6LyB/vzpvU6/+mC4NOGMo4evt8Mn/ify/lHj9m0nin3f+R3lH1Ta7W59DZqHDbzI0
4Wi8MSCp1r6LIamH973+N16ykZzxz6KBqabqY3Okm5al/1Fvk2u9flduZ2UdzeetnVDr0wUi4Ht1
yXonbvKqhqYdsf+YNlQRGRLKdr7aeq/zuR+Gsw/Fc/xfkA5BNvb+rpAgIXt9SrKAEB4B9XxDPBMz
hGQdHGTFLHa8txsWguPEL86Lg4DuZP4UfvhMjgbTrHQuVLNHO/R3kYKxNz5MPyqZtfQJ/rr5X5r6
gUT595NTbkbtwmQyefBT/AecQa00/VCeaGsTMaEdCUA4Q/bN7IYC0f6UDJNvSuu2vfEXpjTt34PT
MiEB5oIT1Rzrf0qJjXr9eDg2eb6BhMxPrA8YDg6VU4TZFnHgpGNBvJAottc52LoXyYiBoL0FrFvm
ZXYGaKCnN1PA239F7vxLO5Eaj3/c2Z8gmsI0bnV/UtYa7CBSE3Cd45il7y070t5+jZ7Zt5eQXC/5
4Xlvw4wFOUiCBJRzmb3e3ev8PRN70dadz0NKVH2+XqFvZ85gZQ+JNDrDfCEMTzAuwZ5EqastGm5H
+wtq3PT76h+oVr7bn5+Mvp/cgFjqM/sGtzC4Xy8GKS7T+SpmHslD04MQVoCO16RElwSlk01BqvQW
7JwnzHZbjQ8A2VUfSppfy7+RGo8nf+u/PxYX07oW/fU+5BtZiXVnN/tsKbUmvRGQdKBi8vO8wIVw
qIe2hXjbAQjjwYdo5zyri5GyW0++UNJCXFtUyuEC3IYkpTkBfLrwa21w72fgK2mcAm3t7cJ4A29U
oXD7PUBw92k9D+9dZhjIygNtzgZv2OwBVkAeFrWzarNdiBp3bsNMJQhccI9kf7bBd/XQ7Ab/QUH7
eNFLwNz4pS+kgP0+Bc5BIqH3keFVTsKhBHw60TkK7Uiysqa9AhDyXcxkjSQxtZt76UNhxu6WTfJE
0JFodTsDpeR0mzI5OGxnybSxtxDco1m+Pvj3tys69GSyQB829qDMmncGdL+xRuS71TUgu/2cAYGK
6P8h7Tya28a6LfqLUIUcpkjMlCiJShOUJEsIRM7Ar/8W/CYtySUNXnW17Q42SRC499xz9l6bTO7+
fvbOiZcc++M+QaSOwNAmsksDpUeG97h992nx0dmjWHxbUtzBm3IX6UvedelEx2wPFffErIjM+/r4
0sIihZLLoUr2L9cDBYjMjh3f0r4T6fMemwfjrgcXdj1eX17NFVUUFAeH5B2ozCvxmbrwVHgmRxy4
3LvUQfL+krL9GuDiKCspmHHe/bJ/Kd9NfjyIumbpRK8sm9hivfrPymRCI5lySSn2qdHYF/0pKiQw
1K2NrFvjGpwFdZMZHKMyiGhMJme3NZ4CrF7Vg5nfBY9Jd6VUzxd9rxXkgBMdX2OQsyIoKYSqDG6N
6SU2XKH/ZS9Rl/Xh84L6+W1/cYSlfTxbciYMd9XkELhNZ+ojpfUqPXeE3xIosB6oURgLIUuqvJC5
Opw9hEaWk2XO+3ZIqRLuxq3FzP92ZC+g9aGRaskXjVB7WPfjNj1ffLri8pEisX23AK11bv1btq30
D3DJp8/xdwX/z+WPc6Md5FwZ74zWSVHGb2vajcjSCZwKX+hTTOhEtp3omR+9m8NqPmEF4ZP1rHiR
topuU57pxGYurV6/C4o/0lHbBSooPWoiTvnKsTn0sjdioegh63WaSxvrg7iB7XSiiQvxG5T59Uyf
GDQ+k6aF7hB6IRJl7vLuKrqtADcwJHC7aWvglNRWTJLLxGGcthUIxURAZePSGHnCXeXEEZsDLioY
SqDrlrtnzxCPzKkEf9DoT7tK9tLztK63yinzNcVunxuOx+EHGaZx63AKlHA2WT55zr7xLu93vWpv
hwcKfutPdMAiWa5MA3kkZ4lrSOd2ey6IZlL+XFwGNMOOTrLgbnfD4CeWc6bAfl+CqDYB4BFyOJRN
q9qtsVKzzS8F6XdzokmOkKhQ/4miqehfFumib1sjT8TxTkudEawSNg78nSt2V0W0tcnFQhBX9gMD
JkZdNYzFVWH8stH/Q5PKe8BAr2kSJQY24c9PcduKcdSKSboP5HKrS9pV2k9OhuZ0SFB4koKRIzZR
R7c1B1dFmJRwTAuqLVXHzxdDXl7o63OpoonFYm8ZivwV1KtaqTgNaiHcXaW05kL7Rjne2DbL5Fvp
PRESFnmm07Ls3ZtO7H785u2X/7EsmObikjYMiROC/vVwoF+I9sg7AG3cA02D9zL/SLXIEfLnMgWT
pFkrtc/8eZ69LrpPsd8CX5KasyifQ2QsWbWN5WMik9IGbb0uCFn0CMn4+Rr968sibFPVFJ0a2FS/
olLzOZDN4ZLg6UPxEc1Ynd8N/T203i/Z6ATlQTKmVTsp9Eg4QAqjEwO4rp9/fhPyX4LD52/KEkUd
5a1uKJaqf+W0GYqS1WR/SQvrsINEersYiS9rWVwpoSdJriTvE35i8CCi7uCnOXPyDqtonS5WcJqq
CdqgcacIW71yxJdB2Sqqo6abGU4GeTxH9FyMsBv0qcFHPe86iyXWLRGKxB4BRFKECJr98jCw7RS3
s6vMt+0Ghe7E3q95cmqXFt63GqJ7TDYHw5T0jyytO4XwG7vsV4gxR0gKi9T6GHzQIINq1ZJt8WIp
e+SbQvRCLgi/j+wP8yNXHWgy2Kr4Ofc7GHSXG9mLrR0hEKLmNpWNMnWAMDStyt63XrtVHK/RZ4Wn
3OBTrWucUWBtFXtWNuShKdWDeoc9Y7CR0RT0C0iUuNJgCYH4psv7OmIuaZyZPB/CaBDX0ahEM7sd
MkfJV2FgS5yd/4TXCc1LIqZ8gZ2TWE5MoNJ19ieXN0XsQsZLjmzAui/2jjYuDeD5PL1RZ6SlEz7O
NNzudNnGHxF5sEW65gCwQD4zc6WDBjTtnim8Rq/+JhZcGbLbiMQvezLpJDzXxbXJy2l2Fa6Ue1F1
5tZXtT2M/BG511PhW5XNbj++ZEww0XU9QY5Z2Fe8HO531a+BSvM13QnSVfYU8icxBLrlt1J4Q2iD
FPPRs18B10Mccp4upMrhUMg6gi3WjNRTqGgYSHQgJ53T7XFKlM4ge/Vz0x6a0p7A32j2/CLlXkTn
YjoTJ9WPnt64SzG3NgZ7oNtxcQCqNzvrz88PxfeV3BI1Fg5DNYmg078SuBItm8E7FulRFE/Q34lK
OsTVc5m9m7wzcXz/+dWkf/BBLE3RRBNomSiyan4tYuaqmabZHO7E5zk5d/Nm0hA10O0M4KpLmSM8
NKva2Fb5jag7SFALR2FbXzjyDveiLNisFzLGQ8oU3aFQs+iD6qu0PVHir3XNTa+G1UonUxzOFArC
NaV74iNEE7GBAF1ycHw+jIR86rfGSX/rMGiCPcseW48YwJWIQiW7VXs/vEoPkuoiE2ELRgXqcZ5C
QbkPrpAB+ogKAB0oBe6VqLFRWua4O23UFa0rbM4GT6s7XAEYZGxRn0+hf2T/Ll4+Sgdhhn8B++tP
ryy0xRMy4JlBhQTuhoPWYPfMN87lc9rRVBfuKZLNHXW0CkWa2DLFyU+Pybsy2j1cq3u4DPSc3J+/
n+9b2f+t0hBsRTYz7Ut/JOwGrRHVLD0W47NUPI/pSU6e5fDc6L8Us//oiyywTM1c2B54Hr5ScEpV
n5J8ztq90jqz5MZH836kiOWks76Q3G6SM+WnR+kcbY1fipflDvuyCZiSBFGEzXKpG74cw8sqzhNJ
lMa9ILlg/KTZ7UrCrpy4d8pxech+vqTy3+7cTy/4pVjiOmh1HtTDHQhH5bYNPTKIcTwU1xJG1kzZ
TswLYMc2NpE8V8sVoL1NkQlrQDTcKn/vtZsy8iZPvWdyRIDwETUfelbXOqpM1dzYy6e3YLDR8z5m
IiWtfcndrFjJip+d5GEj7drKa86BsUenaN0HG6XarqiNasnpQXknxLNRwOICuOB7CA8IBdXC59AK
GnqLO41csw49YHkfHU1uaoac001JPrBKO/7w0j+XqwAQB1io3DvjubWnvTU65YlgrYVeR8yAxwLO
V6ox83St5yxy5dDVG0/Lr+m8wOgmJghJUy0iZWKQNNhzjizkD7O+D06FteM8Fg+0el8/nMcFB7S0
YlXQJKvUsrUniUzzjwqbibEWnyHZwChkbklbwAmAL++DGw45uuUVTO5ese/4U36n+ogV4X/t0Ie7
CXB0WmF0xNa0TUifm51ZoCO0wmKk3iE/XDdPEFVGXP0+xwaH82I8+SaVAGKoYXqQGaw9lJyW7Jgz
c+HogVPtTvcaWV8ET09u/hhhTbKtp4mwOcZqyMmCVz3/5an95x1Gf1Gn+ITgTJn1uRRu+iSx+jBt
9524za1VHB2S7iSYp7rYpOR5VoxcIkTFnPSjI3L/S+JE5bsyMKzXgZvH90MMQ2ROXb34pTb+lgNP
+w8KKuds3pi45Bx/fmeXguxTK2+Yn296mGYqZ1C73eFojmWUmaD0xsXLjTmaJgwNlcSeexdNI07u
bq9Grhi5FXZuJGO3mImGk5rZycgsxZSvyviXGvVvK/brc0ozgNw3YuFF5Stv6NJLU1gYcbs3OLYw
YVMw1WFMw/gAZqYDlY86ynpFOrqTaQUdrGfrmNx2+HECEIaP1UFx4UUSCvhMkcQnNEkXgk3taTVM
K26x4ZaCADwbQxIPmaDph7jOKH4Th3vllzXn73X96bMsC/1/zthWJc5CnY7dnrCY7AVdwOyJ6daw
VjpqgtQudD9Fv3E9kZ5pA6sYWAUs18AGAng+pUlTP7awDm4nal90PeuaXINb0OQsltQtHGgW2L25
km7FLV9rvK74I1C9cYunG2zeCG7rTYRp47I3Pxhd4gWhQdk5abMOGJQ2S+/i1AsEKTv5YzAvITGM
OVE7JJlP9fw6x25gOliQl6SfYxvcEVZYpEw93Ba700T24IoLPdD8W4wqTbA2SY9P3HbNUiVNVybC
f51/Qvyj2NpzjPLcQo/KoZTazoA882R8gEEy4VaiJhGuR83lpHqL1FC19Vf0zqaDaf5caU6Lm/WJ
CYH1cjmE9FHxwM6aH7ebebKFs35HQxl6PiadZkcKJVTH6QkaJW5w7EjCtn0p7kIGlOgu/IYGGSEF
uBC2FIEWLHr0fRGnjz14w5TitUE+gSHRb03HbHl98IUoXf9WwRGLEZPUGtc1ikaeGWjK0TpM/MLy
Bckvn5HDPJN31Kw/kE8z0XX5QXoaey+y7OxhFwDDxwyAJ1UkWtGjNv59V5X+UUhaIvumrOsKiV9f
t9Vays1YCoNir4mS06nao26WTqnkXl5UT4Nc3SoWhmy0r33sFwOjff19pElpLcJ0EykskecyZXUg
zb9swH87/p+eBToV4PhB+qm8QeVbo0CAhTbAz92NLTgvIlcpg6FXFY9LMGushX40GK7k15I+282L
TtqlrAk7LXhRxsgvIMoTSSsFhxGEqBBsydmK2B0tZvYNl/Sipm4dTGzV9tgQr8cZSqQJXA2ibSat
O2nWBrRaWSDeuLxqGr0Q66ZrkjsyRTeRpa/GmlhXjUNH6E5k9ChK5WX584UwzZFggKslwxOe9G3d
K17Z03AuBsM2ZIQttLFyuTjoVXesShhp1ksz9H6euVKJelmPoHmlbtiACJKXlNhBCE+NSHIpHy9s
CPZIyGTklq6uOEqlzcWd4/aUWXc/L0TKt7tiufa6ylGcSgv64Jdiqwp6MbeGTj+mWeJ2fUovEsSX
+ZpekI5G0crCbaUrqF2I8xzmNah5kvgsOvtHEbJXjyw5Vr05llZp/NSKjKvmrR7ga0JfPTW1RwXr
KH2wFhBdBrh+LLw+ydNcssJZpV+JKeLEyhbjwYvNs9h64vDbUistn+Dr3UW5bFi6TkuBUvbzStua
UTtNQ4a4j4NveAqUrTb4qb7qhHVFYol11oD9D9cqKr7fOsK/vvaXVb7pjdEoYPyhhyKQYRuXu7nf
RuZ2IPisYUXcl/IpHFYpOin1lypa+VZGL/2//3zu5Zv/zw4TDkUsBUWL85K1+WPR/TRwmzUQltxk
dFWbg/DS4qgh2xmu7mUVlZjUFotEcSfuOVvqYBDY8YEwYMrz09Cpz4rqsrQtk3WBodfPd+Jf9/TX
70m3qEUsgxMv9urP71eaxrDVQ6KvtflY30XKmbzk2HohlzYcfJ6yi7Y1s/XPL/rd0s1FMkzL0vHO
q7Dgv5T+xWRAFJ2jy15EoHyVj9el+kGwY1WcE46eMV75IUUR3CQ7a3hXSpoPNUvIfdSqTq3o60Db
FBeJDfM5q09dRTMq3fLvWjJjVS1e9+r0XrE1/vymzW/jEd60CXtRoxsAIlL78qZV/aJ06pAUe46Z
V3QEXOWt3CPzmRkWwQzl58mrAZ4tA/+ek5vocHRZYRFkrK2elt+wxP0s/xVisCMcLWZi8V8Dbrzp
oT8srrkLdruFyTHjPUqO4TUnfpAZC2diMZOaWBuqa46/NPTPLyXzIETTLlgBfkVwLVX0bxkT+r8e
YzqTCoMhhUaIvIwl/3M7T3I/V4Osp0ej9kbZzu5V0MkRhENnIOuPyQOa28GlkLYerdd5071Yj8F9
9U7FOgDYAG5jLv4oWlhY8LY55tb4Lv8oOYnUbiHbxWO7bm+zrenqV3rtMifoTWdUfZZo80/3Lr1a
N9z7OFy20BLTlwdKhjyzLYYabv8O3WLYl79FUP5j8ZAJKSBgkbAai5PDl8VDEAel6dAm7BkihqM7
FV6IRJZiUFVtgeFXu7qEO7Ni8MEMU7n9+Sb73jRXPr/6l4NBMydz2YrjuK9mr1TsYlh+lIwtPya9
ExFWS1Dy6IbZpupc3pE2fIzCE7M4ft0ad6V4qHXNEyHITdgYATZP8Erp5vy6xi53++d1AxwoW5fC
E0y74O86+J8bo4qHuE3yCQB85D529XVLdxZPjWlea73fDfYor2oKNz28zukeCL88jNr3h5GXX2jB
dPgBb3z9lsb+0i2Rx+oN1VTOuUJgHsYZSsR5i1L1OmYFWdHyrV6WrK5uK6f4QvDA+uLSdnQpLrCG
knDOKWBjQoWoHEncUCCgH2KTpBxOcS69xQgekTRuNXg0H1Hi1LpfY8FmhJx43UOQHiJCoBKoGr8t
yt+G/dwF8C4o7HjqiLz9cg/mbSddInEIblQe8nOxFW9H8BL8BQ3m6Zc77rfX+rJhWancC3qRKLuJ
vpzSSTy4g1smlasnupsiFo2YxEtEVkvTxWsidKksxk2Iwlo6ljCZNQI36kMRMTdAfTYosfv/fINf
HgnSEpOkK1PrBoLcX8LS+HA5xafyAazVsdxerszj5cq6ZnvYx5gBfn71f+yPn76Kvz2G/9znjV6W
I40C7YZNKXuhfXBst9YhPU5udhX6v7zYv74LXZTIM4SyqxOp9Hm1hbybSXEdI35pbCJ6kV2b9ja8
kn/rMi6X7OvD+9/XkT+/Tl1PZlGbBVmZ9NVEQfaysbcToVj3g3AKO+b3XaSvMz3kKEjLvjJvlDZZ
ZVn0Ps3tNp01w+YEGdRMG6ZokzHv+PlCfKP5cP8TvYWuj74NA7wv5bGYllGiBoq8G+aZiE6Qyvjz
ZXLMCmX18yvJSx369VL896W+7Op1kMf9JKnW3SI1q9irgaL2i8Xe3oR/pWTSMb837eaRzSltcDiS
lnQ1LCLW3S/KsO/JRH8/NZFJTASpIb+WYpUmXiQ5aJuT3t6Yk2O1jg47P3Wq0plIcAEEnmxafiRj
A3fVvRb4OgkGHsU9taZEwCwHy8g1Jl8nE4Y9IqFn4dH7z/gKQ7s7MiDD5SOo3oQbs1m3tRdVbjE6
Oe5Emoxg+2BH8Nx3DKnvqJJjtt15I9R+C3DGWMupL6NMrpfuk16dSnGThqdMvxHbR0vzi8xv4NZT
5OLsP+s3P39N9Nm/f08yfTLWRP421K9hV/2QDG3WCs2Jz2pOHjM/fiHchRDiI5eWtWJX+LBF3p9f
h6sKEPbkh2BpkzWmPGQ7OpOj0rmMbv0UlTbmj/4ukH1u5PC5wXYKIaV0rNQXX+bX7Dm0HH6XRmwv
CbG1M1keR0TCuOXJSzCc64+Rck83cahwHN/GgH8ZUEZI5iKnCRw59fJm3aNnIEdyqNwsOBp47uLt
OO1n0H/UEJJbyXtL3MbJShxXBTyAmt7Rhq3H+lhsX6BYaZKStzFuatNrx1XH5qXYveVcHmnJVIJ7
eTQ7u87gKNwJZ5MilCE6q7CwNeZ1V51IfNXijQXyK71J1FVsrrSaw+VW1tclVhlKF9b68HDJfC5g
xzywtefBzhJnOJEbXj3QM0a8pI2uDEWLIR212WWNHC71g9CrUn/CzDw9GP2Lou/S0M95btTFvDjT
sYwc/igdm2K0pvU7SL9sjv84PMif7oQvT+yFXKvZ1MvmJJJFsE/Y/A+N6c3FRoGR9T7Q+iKPQX0Q
JTtrvNI6DgBP//Slj1OyPAsGMur4dYiu6vKsq4eenv6fn+9V+R+rF9MOhcO9hdqSicrn1XWwhhxq
e9id5BUxzCxdgmkLwlNv4vC0s/g6eehGXzs2zCb2Rury/vqDKN6IKX7hzWB3D53sMd+y/lCB/vzW
votPFa6dTDcKaYgqQ5H//NbUSgoA/w/taTJu6013ozH3dtKAqnIR1am/bN3f5Q1fXu7L1j3RVhY7
McaCW9/gRVCzVVqfloo62ipm6Q7tajm5Ce4MwEJif22cnz/vt7BodCdLi4tECVQoSEG+bCSWUchp
N0rNKf7o4IQDf+icbHCtN+tRAOtwCkfHFGxIHSbssh3r4nSv4Fws73Ifd1JQ2m3g9OHCN+Fxq1j3
3vrKaWengWuTudFMz8u2zRtYeG9Lu/j1goQYpdGTctf/1of/rtJYPgtJxyY9OVmXxWWF/E8lIlwC
Q+0U5lVxGOwrkzUpkO9CeDDlfJR6ti+MbsZrIZD91dK3EsqTVYTrpGaIKtJlyIp9WSmdK8WMfh2F
Y1Sm7hU4QrJGaNmuTPL9BXw+naDsMlgMu557lAaxBPKrYBA1RIotXugHUAelhEBko+xTIAbBaULv
P6dl4xaS9D5IDR1wy/xQ+/cBQF3MBF99CObyoDGwmHWuKOFH4jaMIF0KhRsPHIK7av/z9y79lax8
3taZn9LAXIJENMapyzP6n4sVK8rYBIIu7aps1Q0wSqtTquKqzUipzMXerhXgJwxbAmRalnIvl+DK
1PS6DyOfvqTBEzjSlBdS9zFEt6WUlisz/mgD9BkGFyTadTCbJbJc45uuf06j57TWVikaioLBQYH+
ozKcMMZSxrY9YbNOIvgo2bllLc7S24uwMtPQbWkBCTWAMit2Bnzls4g5nY4nmeDTCJwnIEWXw6+x
sXL2cljL5M2nsMtmjUencs1ScSrzPu12Jh2mOHdEtfU4nqTUALnNurRKpOIg5tNtMvACEnH0MryC
C+SHdt40JvxvRHqWOq3ou4eDeK/3grv8GW2orrXw4tZ654XWDbedI1STLVvwZ/PaC3nbGryRcHod
VPzTBbLK5LZRa7ekX0VfNUr6QzkjKzF/FUosD+yX79XiwEnWqcwapv0Vg/7nex30Uc3UoZd2E+PT
LOY+p7VWKXfNRN1q2pF6LrHmlIbKkeW9HpitTL/M7qTvyzuZp8ztLGZhCqe0L7fW3Cpp0RoB+AZS
euIX0yxuTAbTQYmsodR2Ouw8EqeUXnaIpw0rj1FTHy2K0dFJrN8mif9Y0Q2JJc7iCKyrKHeX+vY/
FySu9CLTh4ILIm/JJ4nF0tExF8E1402UHI6RFIXGb3kpxvey+fPLftlIEkS9KdfGOtSdQwidgCp1
3neABq8Hj2C3reVCOKAoa92/R/PxTbg1l+FU+G7+CaCccVcxANqbnavsIv5ZO+hXksNs57WHKAbZ
w2VvhA8IMEpC6DnY0UOwJ6LsBAYkPx5frG23GFzXISc/1paXy2OFJJ8cSUjHsCIIQcZRssjlfllY
vn9u5BmqJLO1K/Qe/vbL/nO55eiiBMJFw3fF8LsNRbpf430haKsqkZ1RZIgUeSOTbMUE4pTJK8Eg
6UTlzJT364QO/c9vR/l+Ly5vB/zo0rLS9K+nU7XHhqQroXaqEPzDfhywcHeOdKd2VxfQH7e64eU7
cbouEMrZBfouSK2wbTm8OozcDrLbWx70lPo4N3Z4pabeyAjlTetP4+ib4HCSXfj6y1teyrPPT7Ap
WpLO2MPSTFShX6qjsO/65tI10kmiNGZ1ux0YBG9ZjsvQbWAKHhQkl0fzsp7wAkyJnQaOdPNmYa5g
egFAqfaT+wSVIZa2N0aX+tW4Up6wQaKkFX9TRi7v5dt7ZeYt6nQCJc6jnx+uqtYv5ZTJ4k5Nblvh
0JBco8d0qElO8q2SpuyFJMz6vqMjOSnTe2M2D+1YM4kE2qTGdju6iNfqEnUE34YymluxSAiGZido
3Goa+X9yR54aPAgCAMefL7T6zwsto2Aj2QpR/9917D+3aqmMshp0oXzdKzrqEeTYyTojXeOjbb3g
AzJpedlHlxfSOFwolJYATAGdJDE6eemOaBaDJ3hGdnpZdyXtMIaTEPUlQltxtfqTAvyAZKSVSjzE
vMueFOdyp2B641CSPiTaU/errvl7z4J2H0ucZBCkJfOFfP4uTGmcWzEqhEOXrSRYMuMAT7EejjFb
9wwfKxWX2otxIrge8XxJnyvjZp7JeiDKqqjvGrR1humSp/rzZZb/MRfgjdFqZILCna0qX1ZgaVCT
JgsFUHZ+jVrdr/CSYK/MmMrjZctlr1Q3w426utjzH7XZLbGkwlV/PcDGkK4s3PzogBjxoSaIXOWC
F8yFOytfNa0TBo6YX8/No3ara6hStzFUWrT2JljymXQ4ld02w71L3JHgNvlrG9gp/v7MGYONaTB5
6HYgES24dpyMmMuGjxLDA/R0D5x7VRUMaPeuyTfGA0UPhPThnlpvtscLE/jjpXRkoFeJg9pVfcp3
UJSfmWAzNqxJmOyQgDrUFztU0bG80E7h8oiwCNqPcfTon473iDnT07CRK1oqPlc+tzzS7/bFW3DH
3aQRXtlCSQFM7WrPvAxyIvrUquTpayZOoUtcA66BaGUGq8S8Hi1QG8leUg4VYYeghoEjVhcnGE4d
0ENH25nTqsehDQPG9Cv8k6QjaM/mH/nidu/pBT3+iscyV+B+zguaICYPuyCxC4vbxddU94zR2BOy
NTGaemFLz6MXPlXGKu6PhZvvOB9IN1gf1pdy2w72h/ZewLa330C1JQ/pehvOboyq5TUysA7Hid+e
G/EtNx40Jp3RDvn57Mgb6J7DX8zDGtMSxJTYP1I4ZW+5LV7/7Uf3tnEWqcO2FQBMvEo1M1vf4pDY
7MYAFQV+goX+SB/nIUBdkutO8SDkSK9tzLfTaaAEuaHGaCpCX0TINeqhew1lx+TarjthVUMGKx2V
srtw0hVjeql+rl7R26ZkT7wXOLU2pUbMJtq3nNXgl9XouxZL+fyUfKmaplDRxSAX1BPkJZJeRFDG
FlbuczN46rjSr8P94KbrCuzuaNfbLGfYJfJEYCT/+Xn9x5n08xv5sv+kZaw1UiWKsKFCm4opWAok
ZfAyfi7Ct6rMmVuR8qTUHuHtF2u2TTVwpTb4rY78x/osIbhkiqKqDBb/DqL+sz6nVT6aXcPRqy4k
N0Eqf6GKnEE6mcA5L8p90KH4ZezVuUhgo/ZJMEBDDr+lO/5j4oTsk1BCpntI5TT9yxldEPI2acc0
OBQabc/uIBD5bOeviyTjmsNgfMg6d+Ygcz0MK+kjvtZCZDpb+v/xbehqsqP8qTBcJ7Zy9/MX9e+F
9W+nQlJohuNN+Lzii6ZVGwJhhEf8D3ZzI58POJOelGuMWEudoIMn+dAql/VTPxXiRnhjGMWJE+x7
7qv32hph4ogrUfLHR8R+jdNh7iTB+qk4d2cDYmpzakAY6jyZka88RBzwt9LOfMKqQynfnEn424w3
lRtcNb7Zc5CwU8OFAWkPh/a6wqqwG6AoMQt9CbaDh2TshAAehnZEazHqeRcaD/FVsbI4NK/Uq2q/
h8d6JAjCCc8BUro12FKOZSBRQpu0Gsd4Vt/CzQRKkbMolrncwXyxC2CgDI8YEcfXi6PbLwAEKOXA
zB7wUgY+Ge6LVhpn6zZdlc6TrmCwxF+jrl8a/ykebOO+Paq72LWeYggq/X1+7Pgsni7aZKFyVJrW
rYMMaw8LxcmJiO298wW4W/Kc+dTjV9Y5vRf5T7GPmW+FntNB/g50RfUZy+IMOMd+9Spsstv8oN9A
jXiLIPlAPNkSWrXHmerQWRwc2BC9HXAePIT39IEYF4cLiIenbGXdRrLdP1YfMleSyCcOupyxWaFQ
kdp0J+4E+JCjV1z3Bz7ERsKKDHpiss3H8K7ZfHCiuO/s2/mebIWWZCll83EOrkjVQ4ca24S62yH4
g+4VCR5OzRbrd/FLQasZy1nnS5UoYanG+M/+bylfR6FRJRiqUrfaKaWFRCCjuWOnRRKV5E9q8qBy
rr/si2In2Cp9V7X2QzwUktvr51pamvgBqC/E1uTQNvAlPqjF2sHTCFgK3BRD9OOwBRCTPOS03yfv
Im5moJ032vSgC157dyW57VX/IAHUi7cF21a6IUrF8CrxMXtOITbEpy56DFHA4JtZdTIulrexl2zt
kX/Rs+dxig6vSILh6Q+bP7VOX93QgbFTaVdX8zTYKvha2TbQIsSEUbeeKiyfR5ZHqoRVyv9rpc8X
DkPD9IxcNrI2CpYF+QORxIZ55ZtsnnO8K0tsJ0MMtX5dLET58jJsmaHghfTTXKogGAPMcQmrcyq7
gEh8bUlePdOZhCMzHKbCz9JdT9qOQR8XenRi8g3T1tU1Ghhum3g10mXWTTQrsBFruHjc7dyqG/MW
e/ABGdrlwcQuEb2/mMBqBYeIIoQb9PZElW51qHhzucUsZ8Edw/Va8UnXFBTMTWjmROGuVq4lP1n2
R5pdhGZFRyQPfGhrn9PSesTJ/yiikkwoGa7U3ushirzn2aPeb/Teu5BlUm1F4ssAcePZGW4Qshjp
3noDCSKuqj/56v7yMT7mw6omyWqW7CA8yZDM+v2CZrv0r5JwJn/8Tx0gctwMhwCDzj4MrzQoWc27
Pt5dVY427yCTPQzw3m+5doZod9l10qHCXXjngvrco8eutpfDTUhw4riSQY5XK7nwqZbTVw6KgfDB
j1H/Lmc3iroaiLOh3ZWbsnPJXsfa0aTVAOimeEbkmSX2xTpFBpJAD0/TJXYFCsNtMp3QZyyuamkj
ym7I9YJ9dUKRhte261Zt86rmd7ODJMRCiU/SL1/8I2pUy7Owg3OxY3srOU3nBYADcwopNd+CCMKM
p1O5Ri5HR1tHKj/vFCCta3rGVIm5fOIlKxJtHnDEqP0GCZN8Nx8jbtyVundJs1tMwNwOg589Tvk+
+sg2mJ0At9idvG5wG8CBMEInaNYSKW7VYbD4hp2RfFfoxejYJVTJujM81Rz5EK5AO+3dQj1rF0gp
xvu0Ge44W0Mk1eH3V27VOaXhtqDWyitlcRe6mbVtWj5i4LSEXZdPs3BtwGjpgm0Tun3nU4tPT0G4
7QOHIrGT/fFGIk9l3rTlLpmvkmJlmqwr9hhu4UsZ+gNeK6xd86rFH7wdPWTUbMgt+teznqCMBA/v
mbjGZFDDpDD0XgHC+vDU318eA3BirWC3BJbf0uWUeFHZLw9M7cz8xPeIrwsomG73rAeFM9JAam/4
tmWKfOhePJs4B46X17R1w4eOsKlNkR0S7bZMdzO7wp5Xn5CClPJVBLYm8AGpNrJXwJLK/aDyy8Hh
15UBbbaZsO0pKzmHqiX96Z918S2r3Eg+tMmBZGa7kXAKvEtg9xFJAdd8Wdxy74K74GjZjhrGjEfJ
IfTWep+aB2zlyXm6HT/am/6dPad/1jjL7pdIR+VapabdnN3ulj+q2JN6wqytDg/CvM7x1iVMfG96
zj2r0fDCB6XZ5o8mK+JmJqQAkSixg4Pw2OiG0xKwIO40qAJ0pmg3mcCqQGLwLMmuyalpq0oMa7eX
ea9w+CIz+a43dt0mIIieWaG32C52g+H/XCf9bTl9237wqOE6Jjtb/SuV+U8dKaQXo5L1S3NGZ4ty
nCOBTG4h3iEw+OUpfGnfEHFoDHXRvjIkXnHjAxQX36sT9QWACNj8HFl2LOHItLjtiVObHLr44tXD
W5Y6uPiTe7ldLcPJU9B4l83/SDuv3cbVrcs+EQHmcCuSypIt23K6IWzLZhSjGJ++B336/49LFiyg
+2JXFXYVzPyFteYcc2SWgKzuoGuAkKsZaKnDOUfiue0l9RpbWSTtle2D9Lvua0qsky2VzplM4eis
3pgKhVF4aeTfrV6xO+y1akUG26je0UZDfoX75toR5Uuz+oiooUum6xg2/l19WmXYGEN2lFaG8pjG
UINrllztIzU+bPpI7Qs7q1AdSZnT9/g09SvbA+tCpVFCGPw/x1fO2j2lWahB3gzBFlDkB63OG9ZP
AWjkNdX2L/+RoN9ny5ogBiCrdTKgoV8WE9Ta61drOv6GLyR3GpBt5vIhgEs93Mn3xqt5A92XdSUv
rl1gzJsQ2zcboR8D60iCADenyShArJ9rsh9wLkB7MJYRqR8p3kBkh48MNI7u8mlN0B8Wq+0oDESj
7pRvKU6ncvb2lEzGJPu5jGEAP+C1p3Kh4PnPXTlTyChl6pdG2EY7YcVCKXlgqRAjJUZP61ArzLJJ
QQ1kyYZJfMLXXrz//a2pF99DXkI4T+zcdP0b4vDjY5M7TQhkSwq25VQ1bO+VDGHIDCUL3uBQ3D1b
a2OBl8WzAb/f6BsRTiah4C7iAeA6tHQnyOGnVHEAspAcqnzwQItHKJzA7sQ7eaOQ8ALkd2wCUzmn
+7NValvVpsgBbcGedbayXKOLn8j2MK3u8OkxhC7Km+TG9wGzyJ8Q+Bx/LlCSD2yNcJSDNIVV3E+s
m/BOeI4oAZf2sPBQF+/xecyObwMnhTQOQsKi3mVsKFSYtR35SoQEE1qFdBs/J/uC0aSVOwnML5Dh
GMYEwK+4Q2DX9V/kkz6q++RlcDhkgMO02B/Z3fcuXgfIqIB1IaI40Qyv/038phNEGtj5fXLjOcQK
zEr4MeU9VhRbHXuslGSIDbHZbzrEHMBzNO/FD/VDfw4P1lIh3ISgmckY6RPuAt5d6kkYZmzvJabh
A6BWwOXtjqEf1j4aFpSH/YU3JWnkXUT6fZwQCQiCHRJGO5lIWwWGu/zQPou4QdBLkl13cru76DF9
ROsjkuhS3YqO+RFRvUGSW4yRmWNGGzbu8KFz+3V5R9jbsie9RaWenhE3QnszXZWuNuLdGDaZbVgD
o+J39h5L4daR3NDBI47xiXky3Y3eWticE0A2KRdnkImXutBgn9hYYU2bA3K9yffQX512gQT0DlL6
Q9xMzA9CyaO7+kGe3qJ9vgc7HMwBdZHEecKpSH4C5Hv+XekK+xZ/3uBSBVv1k7fB5g0i1/WtpH+C
R5+VQ/EgDHb4os8xV8S4YLDAQOGdSFBBwBVGbMnutwNLMsC7N9FmRNEQQ7cMHQy3t+B1bpV7dDPt
km+x+4DPuIjvdICFmjTJHuFNjyJp4HoU32bMiPneanm5zW3oiJOXAUaISPgd2TU3soS83Zegoevv
/RNbCDDY3JpbORoXG5JL9Y9Ty64IrihvXBjjwd2A67A0Gfv12RjbBpZyavKg2ljq4SSU66rgWZf5
tG/ejwHbY/PWIH4lU0XHSm+O/atk3gSyDGpTu9UjeJS5cNwYIeE/UrPTfGOqx8ZctNNjDl5AuZGH
twJQzhCziI/LlUxnMG4B//oWsJXikKXLE8UdOcbi0ayrAb8PsV8YbeWGjLGUJ5frkDkCmqvRbYOb
0ysYE6DCjfUhQ6id/Ai0kPesSogNBE3vZxtfIpZL8ZYlFdkaj7avss8+pveN1i8bo3cKFSaqihAF
cVnY8DUnx4UeKrfZyZzL6GVb/b2CApN4wBUp4OLCeczklni7wRYrcteOb6f202N/08UTlVUn0kgn
H8iVUDa5oLh1EUzLtGQ/h5O0NGxq9hNz4KVCPBAXkDTjRTJgQsfcLMCs7uQWy18x9an/6oK5NETB
LkfXmUkdNH6SShxicT7rksY+qXjPw95tjyRZGfwzoXHKgdwuqQFW3C86E9jByVoFJLQVlROB92mE
DwPP+qhraHTHl6J3T3wZnS7KouEgAQW+JLWmculRiblrE+VO6qEi6pSXYm0r46YtdEASLer+0L8x
q9b+ezKRrr19Z3NZVw9tcfLzepPzVTFjMXg8sCCzNgwrrtxOQmEiflCMUYFXzNAZ/334/xQYzxeO
lkm0nkn1EX7iWePiaJpKl+Rms2HMtZ8L13lcRfaK4sUEh4yjbzRAst30+DiQfUqoInFAdyTjrTcb
agYjma21wbeDMmd0f1QmTm1Tzp6sVqdpa++UyerwuHp0Vg6lN9dZreCMwv/+5rk9P69W3fS5t9N1
42iTjcH/hgG4ed7wH1nyE+KP7cK+Y99nj2lhJQi3MXG3ndYOuEyka9TS8gnIRJfVhnuaPBX8G+aN
29nTAkPF7WyEAFOsmhB1JC/uQBQYrrv4+Bg5xqMpOZl8jFlnrFyJFR62xUc+l0mCwseGJeODxu2i
RXjrbgHj8Gu14A/bkuHT3W7t+T2iGEdwWgoaY5hCz06ALclk5U/Hu/f3M7rQf1RpdsnyOD5BaDl7
Qkmg1lWmKOw5iLOp3WPsagUh6rMeUsrfR/o2cpy9DPj76MjC09QM7VvU9mNhUwmmnA2hJd2egKaT
xPSWFpuBZJ9uZWpTajvdGuk8GqKQUQJJKHunRJwriBG1FEZ7f7pyPr+BGHTIMdogdFLGRrExfjw/
zqeJsjgUU5U0y6OTQpUdXEgA2mmGBSJ9sMDF0CWemS/iATKf4bBsmYu33QrRlkQfwZggA/TJs+m2
zZceTgj/6uncuhbOUmoh7XywHvEkdEBG4vm8mVZo+2PXe7tyTy8s4TUkzIqmqFQHFf2s1VBqcEkV
T9d2+XMBgfe4GhPjFSoDLNY70nQ2yjYgIvcJWIp4o3hu+UjNa3SqBq4MJwBZ6JVv/jdrUTF/npFx
NuHpxyLTrKzOt/pxW1rUcZrQGdST7elMJ9XwBRwprb/Ssn8MpUeoToy3r0Gv7mBd+G0PskrQt03V
X+mhKhfecw2rjT6q3hHpWWe7uyNO0zjXeoNETBaLeuckJzvbtzXNO+M9KBaW4FDWMdSN90JRfVg1
2RwPqtatFVrrD8kwIoFlaILaraY5AzElBQKlQzCWJGAoIfA7KLcYRIXqyolfGsJxz+LjHJcQqDDO
7qdWha15rBVjhzjMAxaAKMFNaTusFZzhK9ORX5jDof/E6rrZCVeOfqEjzuDNugU9IDfvHG+QKZJE
27kmfb2+E9SvhFYVwjI6R33w2sXbVruyJb18tTyk0eEICuAcUtP1ERIUsQXM3DpRcZMOK/m4tLrR
NYtEAIt8NJJ8pG5PXS7LM0c4oUTzRprb3x/Wt9j7bLDSMKWhHpUAlVjn42IRmiUWJ9w/2kdN3qZP
j6cpnQ4i4Xv3TmWaBJdHNudK7lp00G0cyg0xQJ5dBnYMJGmAw2RXmUP9qgYUF9FzDiB+qbbs2dpi
nrzK5H3BNDYa98qJq78XnJomU6MZz1ulnvHvqBacJLNpczQZXYBBHuCWRPmCHat6F45aNm8pVMjE
t2nMygcJtZI9FJhxAjeiMAfRBMopxTxBtE/1tGNC7tTnipKnZj1VcJfie+EUTk9dtKwrPgDWVQgA
3wyoJ+vjQSCorl8f04Wir9F5V/qVl/GC8dXUeB2RRhkSMo1zpyAywlQNtCS8Ox5dJLaKRAgPUknS
bZ+0A81pdpSM4JWFFBLAwVwSJ8BZALNkVMUmxPA1S1RMDwTrxQuLVBHPRXTufejpROpGToALGOO1
uB0eKV7+/VB+W/T5gqEQY2MbeRzW+TrISs1B1lKTL4bqct0RxlAOMynDSqfAV4whIUb8nsxEEVcZ
sY0q++d0Z5xgOPc+S2zYFQRbo0W9cmK/+krjeZnaqJGiRSueC0vMMBCGXvX8bVfsaghiDRmcjmou
4H4M0ezvm6BdO9jZXCWprdILhhZvaXqApdd3EZE+/Vu8ynbWKn+RnG7dPAwPylp5Mm/z9+CeQjWJ
hjN5Me52w0X2/HFL8MMin48FwTGCpLgxV95qDKpCovc5MsZPm9MM1fTSuzuCQk334ntClsnfF/Jb
EPnvXTsfFYUytfzxv22abzDSyMKT4s24fXk+y0o81WB70yt+qt8mou9jgu+UDE21fnEfBUEopFPC
Mf1uL7ekCxLzKe9E+UUJeldiFjLS2oE94+G28TtXeO9Z7LMeMYnIQAUE0uCouKaFNz2lhqKmG+14
V6QLPd5duTm/xp+zEz1bVQmtpbEV5FXn5oQkKI/Ug5DJaxMwZPslHayS2i9DJqJ8CSVVNNROUl+5
XbAvzobBsUuKYBF/4/dsb529bFWl1ELbNvJWnRXwnotFgZ/47ejd1ziQ8I9IE8maxNGiJPpFcCV5
IsoPrDvFr5zMUaxgODoaNyLcob4hpUdFDHWHG4m4CjK4XTGYk4SKCzV6tkBusBfAgDEt1RtTWiS9
bTSfg/EKBhU+SXXcavdJOglMkjFpoMi0ek47Fo6aTlV0oFbOq/ydIKrSoyJ5F2DaS7KiTcApMSQB
nzAmEelCpGhn9oDiCcfrxJdp+MxpFEn5vqMpgBbMd+g/0agcogMs0NONJs902oeWdCPWq5BEDWin
xmxIFjEAH8JhFHEal/dVO9PkaXt88Ic1knOfLy7EquMGOGrJnCGQKpvXNFjypeG7HvzCEsKeGxbu
RjtIUHQit4BB+Pn3O3T14Z3NYSdFSLXWrIctz2fRvkLm0AQn8IB1zZjU9Ifyi8cD+48MAhpLxJEo
D+P22a5lu5jWJ07dIcZmePn7tKRxt/xzTfDvOwVz5d+pNa6EsM6boNzW0VIDVGvhDxtyTB70xweB
9E7azGihOv8+UPsrCxJDvnhw5DPM6VhNztsTYqhkReDl+baOwWCHA4Yt6n8RPrUQV21F/UpQvqLk
FXBmqO7KU0p3fZlUMyECOYk7gC++AqksPMg+Sg8xdnJQD7Jvp1LsJPFOEqzbotwDXDlR3R9oLsGB
lLu9h08rDD97ImLBzzhJtCw6lbCoxPXdBG+2XviAuwhIS4klrcvPLiDTmopWQAqaHixyBThanlON
VidhVTthFc9KYR1FkDKiuZ7SrdMkDZAl0gJDPORoCsLUNXvVPpFapEVESQkPsXSciTE7RiucCzTG
StO/Ml78Ujn/59H+9+6evXHDkMOLiHnj5KX6RURfjOeFEttcKGdtvOraL2lEabi9PC2TXdjZsDvL
fp2ZaxZ+/qc3dvmwJkfath0drouT6Xa0AVlydEg2KE5vpPjWg4Dvr6v532/lL5382albZwOuFhXM
4Pmp3ya3ZIspNiZ+0uR4eBGtTpule+zSYz3N6fe7yYM27fPJEE7NBbW6phxdOgqFQ82GpFDGy4xk
j0OXgnVcs5M1GMsQnHfTwpxVzzXqaepy9RfrQX06EFgEDANcP/E74Q3yQc1CMORG/S2hNcDi8JJQ
xSE/DGUVvj649zAXkxGGVM07KHKGi0JwjK+E8lY7hjBJBdTBjF8TbGralbXj+fbvPzcJ8Qw7qQtN
lSToR5t/UW59BaYCqtF2dlJeVe9dQhjy9wO5PHpZ4BXZjyN5OyevRQHabFX31Ht5M1adrAkwGviX
U/jEJCnaDfG89FlA9aGyih0EJTS8MiwNV07j0mgF8ckcs0sMUTxXM6fD6OQqOY3ephBWcCb+JLl5
+Fw86ZM1Vkb3fv8YEVNx5bDjfvR8kPx52HF98KOqcoxPStgfrfHqQZShOiMzCWevK9zNqKC05F7p
HyoSmuONRWTblYP/fc2/qC+V0XVVklbFNkkwTjEklfJXET0Vw00AFjwpsKHrz1W7x+9chnd9abm1
9t6F9UOIGs3wnrKIpbmBH4869VUfzfee8fetYSMvopc34Xz+e2v6ykvTLPRYk2ywI9xL98qNtw8f
PVhc7EFGRN2EyFFXuK++vNfwUfoQywmN2RLJFr1W7xXtLy1ZOiBbpPYJgLMRmvXFb/3j5vRQv2V3
5YP+yNBlDnZxJzVEB6p79Y0MQf5ffWe+aSj0N8KT+lm9Ck/W+5ERFlUXSI1bqlow+MN9vgoX0Vf9
gqpdc6uX/qAiaYFicVdN249uhxzEJXYawnj+NI58e/mQELswzbfdW3Y7vClf/ot/K69jjwaU/1K+
NY+9Uz2woJDRPNPT/fAfKJd9jEHXX+ozGErvBgUdyRrPNWypB/9QLcy5+IAymW7V8UVcd9vs4NFZ
qlfpnuSYHJY7RMcXPNDbYC8CJdz7dI2Iydvr23oebIy19DKmRRkP4uogoxf8+w375mL89QzPRtuy
i/zQj4Uc8BMIAwKV241M/kNtFNMm3lXpXgGzR6GvpXmQME/MpXZHL0KW90ZwbR9yaY3L7MjeDefI
qF/9930qjFodzFTV79OP4yPNXoP72M3oPI5heerIGOGmxgdinTsk/Neq+5dvxX8Pr5wth5JQzy05
TgDL9dpLVVi7+E2smaErlgqa5SreS9vfNproxDlyo6C7rYfUFfWPo6qsFO1Bo//w98ORL62RftyQ
bybmj7FHDhOExnrBw/E3MutmI4YsW5iMAqwJAdFbEfTino3l8eakjvLUEdX1XtKtshJpZp1Ct2Az
kPmtk1LSk+RXsf/sT1//L2cpU6IRJZ06l3j22FhYRYoaa+r9ipFZBBT+mk/HABIWbqii1sPjvpzc
f30drpZmL46OPw58VgP1AtTgXaCo99/qzGYxchuLZ9IVyPMUFleu8nwfOM642n8P9i1z+PEsDO84
VH7EVcqvBASsy0Vx127inf/KikMjxgXjXbjGauNYy35R3Ee7/ql4upp58Ut7fn4aZ9NREpedrvvt
sPVehZv80CtTX5vENWjlRbFBTkekA0ku+L7YSBS0mojqFPDoTg34oM0sH+DhkM2WLf2nv+/Przr5
94nx0SL10DQsVGcrTitXcPtEhnpvvgKSfDFor+dPOBcfGLaRSseHksja8D57HwAeXBs5Li2HNGiR
JttjXYSx9O/IYQXdSbUCOX0gpeBGKEGLMjWM5T+PdEvoYMsCIx+2fZdEiysbmfG6fg2gPw599hKW
uaSVTVbmW4tOSzuLO+h8jnWkx4ve0JHzqwP2tWs9u9GDbuV+kcgEN53sSLFbw45bZC1O9QWyaajo
kNsRUYhQEo6z8Q/ILzDxKyOtw4vmpH7ndtVPimEOOrojUrCcHrNDkYVzQxktNA7l02jBL5owzZNp
J6/5UViydbY3JEcLUyqV/Jyqd31/EyRTqhH8RKAh5t5/xHCNUh2EA4VMbELRRtwe3ehmtPG8p+/J
k3gomblHWzvGX0wjtpW5YDTlA4JWiUA6pA/sOaE1HxTLiZQb6vNlMKUMLQPWftEP7cvM2MvkqSJU
ipDtty1MDtJTDKJpiP+GlvZk4g4Y7nwA6nilTg4/sqH4Ox50II2ymJY5nEdslHYAv/aEYtXY5gQS
5G70JNJA/hTYAdy2L5p539RvDQHOyMUDW5yquJ6kZUhnbGsIK+9GrmxccixARsQLJfJAnBfGXDji
Xf3UhhuzW9Hm68R5nsxrjxiwqZI6MWY7wY6IZNAJYYJRioojpHoI0TFcNdjBkCAUsxNhRSj7ERde
nVAujpjQv/hALb7R74/4xyBWyakPsxnEpIGdEoYPwux3TR1mnrjpS9zFPL4QF4toTHuDCoWPXsoy
Fl7xHLUgrStIuaBjMec60vG90l5z9OFXhpFLZwhnCYIRDAIK42dfMnsao+n7mLdb4Ane+MYqRX7A
G0HMI4GslQtkhXXI/+dRzz5iIxcC5ehxVCwDoI2VqeWRyZWRauokOFILnt+1Cx0Xx+fjxo8L/fZI
/ngUoexLHqkp6UNLirhJZKwxoeBD1kBomzcmzm5KY1cu81cTaByjwaOhemXNTnjKuN74ccxaKD1N
MUt5CyAKNytpJKErU1uSXUBlJ2yXhUuzRMKQc9oGoiPeewufVBJlIlCxwkB021uTznB41ZW3HgAy
xUPDTjUnFIAJTz3RBhQMGsdAxK4CRHNMl11xenLSayj8i6Wrn1ei/Hsl2XFQi6Lt1Pvn+I02SXRL
9eapf2Yl/hY/XXk5Lj6pH3dt/Psfdw0xUFs2oqzeC3P84q8DyYdjYhvi3tmJDsfkq9vns2vP6uKu
+8cVfncffhx1MGo/KLpC3ho3BHafjjaBYEcYyMephfo+cRXZNdECYds5wUug7GUXYG7RvR2nNd/2
MBVDBwdAhshHn3ng0qUrb9PFGZ8+Kq50mWY9VYh/7wtpnoIXC5KKHX0KiVsxF2yP27dw5S/xft4n
b6I/28ofiLXYLHmBc70K8suZ+P1Cw7ag2WNBuTqvireaZEYGq8979dW4EZfE6iCttGE6bMjBWQqB
nR3x2P79Plysrek/Dno2WPStXyvHikHU56M1mPSflPThMQ/XXrq1gHwkubAIjMMQ1TSXxUlT4tdR
IGXH3IKjNalPYKEF+nrJXQH2qaiWSek5JpBv9pKx6foiaSO07JTwi7U/YtK3JAxt4mlalpMzX539
fTnSpU3Gz8s5W0+kSqgbVcNAhPIQsD85YgQMdvbb8b5d7f4+1vci8Negh25KouFJztU35PnHSy2D
aqlTaRifV7uEQkauUC5P4OMgBkAJMPIMlmjyoaTifIrpaZZOTzf3QOg5xgnocpDMTo5+EG/qZ5wV
pJNpL9FSQlkavRmsJu4MaGErRKsq7QNrElD4G+WJ8xOILxmTR3N3tXk2vuV/XNK5vDkvGskzIr6C
cd0lO4L5phjzSF2TBTdA8iF+BIF4jcXc1eOpgJITNaJxZTKRL21OUFb/z33VznYFutYnSSTU6r30
bOBvUx/zW7Kxn+RF+qXtWLNoW3/P7SMyckImPP3EZCMH06NIusCVUeH7q//rfpyNll4gtLAIaFSx
EISpKn6J5B1qbnF0GkxklRsETm048UA+g11TRx1cwZ91suMNNEVs03QbPI6RYwRTi85W5PCrKk35
A04rv3VhlJkHzKYoGAxWTh81ro1h6p/mg7iwDLhzk/BFBZGOCd23EUfmNAbimVU7vUwmh5tkgLtm
KCxaz+5woeTAfUi1cKBQAUhI+QH0tF7ja9qsi6Wynw/obKzM1L4UequiyGMAJNzmH0PpFsosiqbc
A8VfZcU0pUAl2hLCGHN3jG/NGO/Xg5a+FnTYwSKF4nN3WtXBU6GQqTLNSPf9xAkuGSzZJsg2etbX
BEVkJEgnk1hZ1/VCr8csjpErq9ZukK2MFMfai0dSvL7O8bjRLk0KkkZWCvpdhEtECx7fqSer5kdb
I4SY4+OR9Lmczmvw0cPaULa+dm34ubR/MkRJgj070onOZ5FjSXPEiku8ZwKhKtu0ck+LgFA19amv
FzHKajdpnQyQOxngUIynBs5uY1TSi1fe3F9anXEyIUFozFbWLMrqZwOhZ8WikjVCtq2920LaCMXy
2KgrI1sOlBLNfO8lhMenL0q11wd6TKEBgYqglgCMK/bTv0fKXz3575PRZaTWo8oLC8+/k6skdx6g
slP68IoBETfE7Tpz1KfD30f5JWH8PgpqO/g8jMgkmP57lL7PwjKQs3Ire+soI11OmEbtvYT/Lqkj
t6JgdLwbjJeIVrcXboPiI8pW9GpTTFMDpdYSdFdRE1jx+fd5UdK/MKqOieCA91Reiu+//zFRNFVm
yoEUZNtOsWmyQO9kTsCiMfiOt7uptv0X9mi2K8NB+ZB30gFHYv1u7rp1/BrPizm9tuIpfRaxTWCJ
/mL1Xi8xo95HC4Hy3SP9GxQpBRKVbNHD3nKFmu9nngqTmm3tU3QrvA84cUgBSuxBtn3LTbRFky3Y
+DFVe5iuIZVAfmxtmuKGTHXUxXuOoosGKnN02U3EZhp7Y0RNNTsF5ErOKtAMGNaRKZp2o4ysTGzf
8qP61twcN9paWhgjMyMRbNAkvoaL1jbm2Scq75YM9GgWxHYzOONfY62LwG00X8R7BMDRvxQMIbg5
ZgTyyJMTNtdH4zF8Dm9MbBLZmso/wt072mbzcp0/KE6xUReJZJsOJfG4cS0MrQIGUYy2k+zkIEGj
d0aYM7tjrbLDzGbjnGr4sJ3GsHPP7X2ARy7GVAE0Jso1E4Oyk7xpmFte5RvZmviN3R6IFrGWwSP2
1JAVxVgJsQ3AbZlzggtLv3FSfDKPZ6arsknAR6vZ4sFixkcs0NqVPC0QhMR2cu8JGJTsCKfLQr8H
TSZS/6V89OF/lHvCnGzxSX0aNtV9tzfn1aKdgiWdVVTgsmkya6blolknayoLi2jPUIbiNkN8S+6p
/j58Qt4mlPoboYLnv35odsqSXsraxEMib/U51k10ypl7/Dp+4Rjb04CXn3BN3hKPwqQCSiV4zcwJ
2DQLiQzuC2pua+rTkPL6hfgwwNR5TXbCS0qaCjF+HZAYonDJKek+yWFWWQ5OqNBN001t98tgLd/F
X/1OvFORcL/HT9ahePLfmxfrQB1AOcgbOjwopgaY5vtEG3ekzZ7OMe1KRJrhE+4R75Os3ehTfTo+
llNe+JDg1HfhUN1Dh4FFaE6TZ5qT9GbkO/k4rrf+/mS/65/n8/7PL/ZshiNN2CvrWi23gpZMcwwP
QrnD6J1q67DbYJjuEeeePChV6SYlFzSYXjn+hWUsMIBRDGtRAKRQ++9QJqaNRxYzW/iOilFtdQsz
8NwO4VLWAIkIn31awdrJoBpk3bQqQUK1abxdOYdx5X92D4BNqpSJxy6lcq5trcXckHIrLLcKmE5S
X7SPk/CmiVs9XmTBU57taLAH0iz0wLiAcjkmN4mLjMlq307kml05mQsTK9pC5BU0J2DvmeMN+zGE
hsc8jmsvqbZttIQoJ+GvK3Ym457K20QQN0ShdFmSOwVVgMw0GZRSv9e8++ZRL1fS8Rpf8kJhB+US
um5z3C5CCPv3dIoyPyYjVfr+5LAYubWmFM3D9fBFutm7ce1gF5q2qkFGh4hAGvDcuey2j7zWTyVo
3XJprjL5ZawhVWQfpfvKJ6Nc8G1ANQFf0ZV7fvEi/3tc62wJEeoEAjZKkT44x8nrcekjpn3aB1dl
zJcW2f+9PoKTz0TU2aAmJynWJTyV5M2+0j71mAtPCwnGjDIFRFVtCnjE6QKmgeqSmcY4mB4qLDw1
7CuAVixZJvl7tzS+aHSuWWPDiRM28MF4D8FBmITvGUuVxbRKhhR2Abu78w4VPqR1rD1Sz9Q+6T17
mAZWFATb1XByxN5N1s1L3rgKCrBw6iGjgSAhdVv1mvhdvrA6oEDIDlJEWQ3f7OzyzTSPktDP5K2F
QhKSc4gGjSo0dJmRTHFAStUt8/qrR/75dFzXJ9f3ZjgykVEyGxnLFJ/atXqedmn8GTOsx40t/Ljz
faAfdGWaqXG/Lb70oyPcmISpEymLxKhmEdC+9p85cntoWDwRoobUWUUi1CxbjyIV3k62t3Cm7mhG
n77AdMwhBDWRo5arsbX/XENvYRWM4tqcapEjzz2ZreVaxCaPx963K6CkqBDXOnmjqFBOL1fe62/R
zfnIBkWOoY2yLHChs9E18XT1aADI3da8WxoC42nV20rhSORgnexAdXOJd8sm2KSxJthnT/5bhPhI
flCRvHUrACwJq58PSOo+Md5Mkahpvn81e+QxkMUmJ/q9hGgRLfY4hsNQR1+2M+KGZ7HbslbrZ8q7
9V590uNn+RAgs/k0X6B0+J/+PjhN1EW8wQgG4Ed+qcDGQIw218mXsLF2yZu10++zdbY+rnNsTeUq
3KP9W+BEn9bTxh4tTsgMlwmnsUHs5Xyg3pmFi9Ehpc0AuCyH2TDrliHO1eP65DbLfJXOYbRN40WF
H6qg4TAznXgTOf4aigWGxy3mWLgcGeRk5OcQVcF7tHBXp+lbtBVm+3TGqLcwkRmMFnBz2q/9F5Y2
tG9REBj9aIMl0Ficeh/VWlniW13n23ZdLIh3y25J1FgW9/JKXkGviLpRctQj1d9Yjj+NZukmmdWr
nG/Suo025l31ZD0c34snikq8GKTzCbTFrvXAfunB2Ucg4kMKPnplLAbAfwd345RVjRUz7hXuML0J
HHXBqmfHHb5lFTd5CzrWWvLKd3Lnyos5boN+v5f/c2BkQf8emP1T6CW1mD4oyILkmQGMbzRJiwdp
NtjbcFqvpMWVQ16cWyDZjg1vRqDzMT6QdUFMjIReAcZRcV4ls+IjHSsLM5Kpu8/mWi7YxUv83+NJ
4vk8nmh5WylSudXFGaBlIs7ja4zW8fH8uos/DnE2Nw8nL9P9aPg+RIpEHde68qqzdCquiLgurRLH
Bdr/vXn/gVD/WJTEnZAfM9Uot1G+i1AwZMlSa9pJjmMByHnDel/BHGDU+0GJZrWmfEuq/36Aly/W
4DUlRJ7V2vm72nRVpwtSu01U6lDm1yh1VbOFULdOfFUjdellYVKANEKhfGRw/vt+Nm2pxbrIh/Es
OYToYTCXlnvPzeZ/XxPl7guP0BRhfRCEIUm/mHSa4sVWUNanbVe5+kagjYWhhaT5KJz4X2zo6c4A
JmG49gApDeZbaNqG9HmMbtpuXVuQOqZ1vmruveq1iuixbUqyrPWVAQkO9Mkb0LoIg23I9gxwUAEz
84EROaoXhY+w1CLxRt+0wodsLeV2F8vPSkhGX4kI0GKHrN51xnsvuAn+oTY6lPXWaDp3YK8cyYNt
9lTbBspuoS8sdYXdY4G09NbKXVleV96mQSYupcjFPGnjM4HHNBqOq5N4nClxb8f5ru81x+jERXsi
VauUYIhBJjj2a8mydq3crEsALSEJWT1Whkqnr0Y/pCJkV4iYc2MCevximiWKPzMCcaeRXasoTG0H
IZE2ouBttab/jHuIcxKKFvG9N/KFJgBhinFUs+0z4eec9hHTkjXArYn3Q57flT04BZYiSdFOHvO9
8aJdG4QuLTR/PO5zV2JvZZIXhWmxBXEix2MdkX0yeC6NUw/tOppidzkq196yC7VugG3/+5IZ41n9
+HoTXNFlE4YnitifpARPmuZT814CQFbZIizngraSn+iD6M0rWzyzI2fiuOuuKXEu9f7+OYuztUjp
i3XltVG/HQzMCjxgShRYjlJ0YRUS3S54NtttqnFS1xaev7LGx3nOFA1tjEeAlX+ueAyENK7Drm63
XtPZQw2ezGRvre2OtfppKfkqKykwkIEgBDsNbkEmoMJqwV94k1rf/f3JX1IC/XMuZxvutA+Vsshj
EzioN2ugX6QLYHX6CTp/QRmG8nsKASKOP4dQAVdMFla9P/Z0cbvUxrg0seSUfhTl8eLQSWSMxi9W
+p632SRpK1s0HjLjQfWvGbQuDb7ARBEJcSMpbZ7N15Z1MioxKsttyf4kTHRGCTbqCeCslqj2K2XE
S+1BPDNYwSDf68zWZ0M9EVgNwYTj6mBCCWt2WiPfHd3uPfmA5WR35YlIly/ufw+nn13cUfXb0yny
4TwZM8JsPNSBwXPGK0CBHjsuRUliJPrI9ZLXKLyXqkfJfK7vU/XKLlQWxy/gfD7/cd362ZIhrwVN
rE9KvK2s276Bvs0XOU6xp7h2a4ie1EUb+dOoNfRJ7SyDFa/5n4MPvqH9aChAhjFdqghfU9burXIp
k0zrd7ETRxrpDLssgSh5hHddtNaHOmxSSqxS4aoj7rOgu2UBxnoS/GXbb8QMMI14a1G/bQX55f9w
dl7NbWNbFv5FqEIOr0gEs0hlvaBsSUYicsavn4+eF5utsqamqqdnpu9tk0Q4Z5+91/qWhAxpjo8s
DnqTA6LAFXgKYyj89VuXvYUquBfsgWIE46AhbqGvfCnSf3sMNV3clDrE4vwRpxIOP0fq8yAH+FdF
P81G8ZqXLP/M8aRKBCl2TJhawgwSGMWcjcurlqejJcaguk6Leyl9kxd5U1uvF42Jgz64bU3ZNkUi
eRSQ24xmnzUf+Oe7fnwlDAUAqtFFgZh2ONDUF13Ln4tsP8/iUWPyPgB4DnEoKDRTBYj7UvlLMLXt
aOWvSXRupBkvwJ3cjegvpVVlwTEaJsTyLQLpqJM4BkGGaNWeIbkJOzyusMOlB5ADRyMksCRTWc6t
4pDPVxBgTq4KbjcEMJVA47FQ/IuK+kE6aUXBJEchl0QDqZo0PwSydPEpSA/ipd2JXQLZxxdDy4mV
6vxcFMZTZF1ZeF2N5Rj7VAZpJCXgV3wSDJRSCig8Tf+UuEORCDU5F9aNfJLV0cmw5fFgaFAdMwx6
KUCxcTjNJPy1Bn7zYsRKov1eALHs2GJH4iSw5ER3hd7a9dO7nuNHTcoD0BAvC81Nh1dCCT9hB68s
k5ek9K63Qo1UXyMKYUiJ+Z3eKrh+4Zi5LQa3ssw2hUTuqw6zO3ZPqXpQp/cZYCveZIWRfEZo0/Uh
/vdy++XWJwO0R5QkoqK5KeTyuKz0qSvnQ4vjdeCwdk12IU7Gnvunf3/SVwN5PoVkCuKGmMvc7rJt
Ys4I/9P20M+nJn/J0Fz3iPQ0Mltte34AG94Y0n4aV//+3K83FJjCsojLUKRz+PfubqXl3FNYiIeY
1lxDV2FigF3VhaMRVFY/Cr3u622z1c1fQgkDgbLKqgd35mRZRQ3ddS+Z33NiowVZXLXaShLDx2g4
ZPJjlJ0s+KqLfOwT/99f+us1948vfbPEy8oS9VJ6kQ9DfWrCvUxMl7aSJT8Mz7EfzRsUgpa2bTDp
zE+R7EGxQLNGc+XfX+N3/+M/K65CSYAbh+L7d+HwR2WUlLFsVlo9HzofNyYLGSLUVOZwDvCverKO
/VMWZJt8TwY1f8mFoz5grOS1HEICkYJhZkV08UeOu4iNELMiQyQnxRf8YT7m+TVn899f+MuDGFM/
GAgS7RzCYf6+2QWunjobluoQGVnQdgQGdqtwfMyFT+WgV7k/9HOwsBTgaq2ZZ1nfZTN9/QXMK6mE
ua/CX39/gd6A483mPR2INsrqpyj5leJqr/KTHB/ScpO0e7nZhMZbUf4Q5cd///rfUv7/3K5rmrJB
wpVo3joNSna0GWvjeNAJDYxdHmOGfeSgc7sgeICpK5e9Ij0JHU1UZc1QTNcf6yhQE7dOVjVnDjAo
0LwIzjuTM91SEKscIBGbugPaQc4+3+kiv37A/vjGN8+5KuajosfdcMiLLZH30r5bz7qvOoStimQE
w6UFZNH6dbRiXC78IIZoCGpmi8Pxerqy9aDVj1RzS31N2dholgM2zHowvVDZAzb59+X9qg7ijG8A
/GMJk/WbY8IgjUuZmGlzIGDCGekaM0MnvU+8PBrz678/6svH6M/Pulm0ZmEarTDMjEPxARxhiFdD
4oGH0DGhAZGtjl25Uj5zUk777w5D1yLq9hn685OvfZs/XvlxEKpaAcNyGMXVXN9lzV144RdDbBqf
BRl/sR92B+NyZyj3//7NX6l9VEvinE9YHnFdt/RsEZRYr8eicZDyo5EPfnnlK18ozvT5YaKD2gp3
U4PQDENtbECkrXW82oJdi5DNYuBonLw1yXByEDCVWq9KhY2lvrfEFwJ8vtk2v1IYqNYVfALqBXuI
dXN/CkNqGqkzpUNNaYYI3XCH3DF1W4LMn1FVoip20ISXjYtahUTh7ofYecgNcvParDS/Cy/98vDI
AAoBrArHixiBv++aJDYKeTOLQYu2odW6W5AvoCabN1ECNEwM9OhQTa+59M2K8+XI4s/PvXknpMmo
Ojk2pgONlUUNVKyogv7WxkEl2ULlKvURgM88BFSDIcUZWiCV/XcThwEYsxIY4OU91jjE0HyJmm9D
Dr98lhVOttL1b0wL/74qcV3VukCL9zDpqzLadM1qMh/SbD9Ku6Xz5ems04/uuuO3ufbkJnz1Gqmk
lzIchIGi3+wDzaA0TSq046HbXd4t2cOuPZagOIM8DobBl1pODJvepKnwSgZiGQfRZhp+actZqxCD
+cm41teGI+IGgI1S+qRUcg+v0u2U5BdpJV78vgnoHzUMTegTUDVjlHpOAppZE8ACFLKZrQT87wSN
GNxkfN21Ld4vAPUReZARDw8gX5nSPaHX9XvzlAbdSk0fVPWKYFSaH7CyStUjAkXDahkH9F2GNUYK
xhmJzguJy8LOGntQDnm5SaEMoIKlL1J5BWEFs12N2/BNatbhW23dLdL9zPAmBQ60FTlVSIBJ1YOM
ik6Ddm2eYCXL6TE6FtMJOgjZLQy+vllartv+fxY18nQBc8jEj/x+jP9Y1LrOSMuk7pNjraAm1t97
8WXIHtGp20a974WDMtR2ZjhC9arlJwAwSDBhnOVPcYNRmrodxJiwl6q7jkTsvpNX6MskmeDV53h8
za0LihhGlfE3m8Bv2ejNt9YwnlEwE2EIBe3m5Zqrohg1uZkO4kZ7UQu0PG6q7cYFBrhHWNpLQ2QQ
FMcKkSDnQ4LHPA4WKGOwkaBzkRVUpc90q2p1JVbPyCimdGsNgV7SfQb37eDcqDp/QqyIjf8NqeC3
M4UvdkxNJHCKvdIg4fN3I+OPy55fIivPsF5ce/zKghEz93oUjlZzitXWn8LHun8ju7h+a1ADSvht
krnZjdS2ixJxFvuug/CVXJHvw/YC5ZBX9lY7EA9RPYVL1FyhJ1a8SuOLa9HWKF6X6dDFSBq2mhHk
4dZElmul26uTRF716YO4vEvSaCPMJ2B4sktYnhJKmCj5NMrYadgDNE50ouWl7ElzVjo0qUfZF4d9
rcoQ03VKYzQjaGkmvK75K3aaVj93YiDIKlHWgCLmoECxmRdntd1rhguBfEa0qTyZDeuV4o8wItAY
qekmZElYcD5lEXgRLXEi5RzHOMbTPZh1I3v/5sX56g6CspG0KwoQS/TNMhZrQxIZscIyNh0u8TlD
MtR6vbwRAMbCFYH8nJ8nhQneC6KrqVgXLLHaD/1HdJIvDj8EalM6BTlponHkMM+TCBdDzvnvb/nb
4HH7osgaZb8IiQ6Lzc2LkuShQvDimBzlVfnUM4NFfI0XWXeBnaOmK1RHYhxKL30BJ4WMuqW7iSqQ
obThmwmyL+wffq+QFmmPgATxYF0DoWRb8TRyB+zoBUFVzjwYfYWECODIaEc0iMnLfv77h3xVwHOR
GSVh+dNJFrzZxq25juI4vZYVoJotFKtO/IBpKm9sc3CnF/LhTBi+mFNGX6E01/bhtenpcmZVITRj
R7j4jQTnztOJUlls5bdIq5lXoPa1woHn+e/v+9XZGnk2uqCrPREJzE0Z1Db9JdMGQzpYQJEZjwMO
x7eGrwhU9CslmxK7McRexMcZe5k7osEngyF3NRozsVsOjo7RYyIahlaNi4pBYeX6lur1RY9DU0w8
lAryBTgPN19ySbTcqBRROIBZy5SVVeznaG0pj12Hh3ith2fE1mG30SY3T31sEDbtY6Br/48ZIY8o
KdBXfD36jpt7m6Z5hAxB1g8WTXUEzYeo+7hcTX9sN6V0MOjLIQKQbEtnKPPj3zfqq3JE069XAImS
qBrazbl4mKKkyNMLCS549TgegV/W9mCmBn07HmtI49FG+M5R8oVsjEIe2iyvJaa3W+laW46qoFZl
R418QS35pgC2MbKTkH8uPdYI4Zu2+JcvDzN6JM4ow4jhkf+u9nJLGOtRQz6Ta4C0CfpFWUJWpK81
7giGrrfhzaGpQIHZp25ReZEA9dLrJGfMPCF0hAU7uRPxCKNmzRkM2jVsQGhcFe1kMDxMct1/35Xf
r/PtusVwH6ybZsj0em/uiqDUap731XzA0Do/wrBq+u2FWDflUA97PXnvTB++XxJu+mgz52dZvTOx
GV9+muh3JZLbzsZ87KPtsDhFAlwxKLuNcdlYY9CMAcTsJF2zp9btrgMXPfmK+UNrgGufYKlUqZcO
UFv9qAhMJJxGt0d+rqMj1B2Redt3vEPzq42EEgCpDVY91DY3L6HQSrIwRWNz4AatY6XZKZA++nhG
yqUcx/ozF8ifYZRpZMVKlU/RhTy+riBr8zXUfcCP+IbEo0p+shgBqXhL+4G4L3E/ptlDKnJyCBMQ
Ngvs9xrCDQctpL+JvLd0WCYXWzYNNwWraBSrKLt4nNjpOjhlNHstdr45urgFQQEFpS76uWK8uLGx
sEJotparbthOGHomckZ/JZOCa/etVPdW+JmukBK0yuMV5h29RQBxWpq97ZtIZSCFEIjMuzq+rCxE
2Gks7pb6XVFeuTLuEO+L5lNkzHYdMYrCFEQd8iPS1dqx9Hs2+AtjZQl5kDhfggk2z6XH5zZ88/R9
NfUDzihTERnXTef3mvFHdaaZSxLF5RIfjYKlGXRx0doFVAit3U/hFTpEgx/5tIru9bIpOUcWEHjn
/Bum01dHab6GRVnOq8AQ9mbz7qxaSLRKiY6EjaKjOvfZOhEdY9mZmUc+ZPUzQxn2wOwvFQMifyMi
2OiK2rWwhWv17xfyi2MC4K5rmDSURRk00N8rSF8q5WwWMrY3InvgAaFudvpd9t2Fv670N689Bb1G
j4MlGQLRzbuQD03Fh1zddfSZCb612XJs0gNevm2HXq/d7SdZKu19/odUaPPmk7K8HPOyNYqHHgC/
ZuP5hWzdIcFavPmbWuCr/j4CZQVKAf1iQ7mFFTCqrAU15eKRJBO8gYyBsD1tTBtdiP5NJ+4rWchv
fybKk2vY9e+t4I9HVxYpg0shNQ9qdp9dtsg7rATQDkcfWj3JSAqIrkG0Yud5kPJ3Mz1SM8JBpc67
ALBK3bLoHOvbEOavdlnW8asc2ADSLVs3OxAgQ10eFy63fnpT3Mm+G32iUaGEZ99d7OuNu7mxBg/Q
lQXKy0vo899PKkeJoaUku36S8k6okX3xc2c5TRsc/X7jRO63VJIvFnBCrk2DAQ6zAOk2hUYCajcJ
vB0Pjfsib8KTuZnQM0r26rmqnfSg+vebp3+/jV85lwyMQiBZUQUr1q0a5MJ1tpqcj0SZ6Zsbsk4g
YDxc7PTHyKDK/qBgd35985lfXVhDoVASmasb5q0/OV6QpTGyLB4MPLfdjmzbAKsJeWHaRvX1IHH7
727l9aG4vZVgCxQGLNxQ/VbUrZodYACNW8lqEDt74rc96Js2OcrEhfz718lfrAfUwZIOzYaB33+M
qkO0qHlDdA7vqO5kJ/kz8+oToUCuQKrM849iE3twkVzcebjBt/+Pn0p3lzVCvV5cuDo39c5lSfRF
EKriAbuIyyT8rXTeF6dfT3sxsL75rV+8jFfJGPNgw0Kax//19ysCEjuRdHooPLCWbflvkf0J6InV
/DtP+xd6DD7pGkWtUOXyRt7sYFMjmk2i5DnMA5ycT2+5twR3uA/ICehWgvvx75v49ccZiAyvx5lr
WMnfP6zvh1ydqyTnEcVHtHrAWrOicgFTjQB39XT65uP+u1tdW/J0lRH60fO+3RTltFfTSkhDZtve
IHNW2ZdUJlzSeJOM/n03vn7zgf99BVXxei3pfAFTp3369+9rCiQ2pvL7KRFJp8r3TYCk2Y1ARzzB
OLPjb5rYyn/fQD6QfYu/0eTAbfz3B85trwtx2OgHtJp1/EtgMKj0n0OCz9my7ou29eNlwMperLDr
r6TsoSA+TsL6S1BfUbyF06qiToqT0+UK6myyIA2fkr7YqRBWBoiLcwOHZPqMk9lu8z0GHdJ7s01s
fNvv/u8ajQCJXg0UDNZGBEl//xCR+VSGj4fDpOBbwmzH2lNMrVs/yZDATW/GGNEemvk4dDuxfi3z
nW7iMUiC6Lv5tfzfsx/fhCPN9f7prKU39/BiaZNahrFBI4PAMMEfIW8Kwqnsdorwo0Tq3uM4QzB/
uRy7iWZbTxojZrOJlqXwUUtum+APMERXb3u6R8eSQNFkgoI0noVqN3F8zMihlV++efK+ehAUQrsk
ygSR08rN9evhIU7d9cm7ghgTr2RRDMmgwnLmGutv86f/uxhzjfB6XAtBSLG3867CiOe86y/5wxWS
gnCNctPwRrzs/wdEyle/jAqfLY2nnAb4zVQvM4RuGLNYQFiZb6ZuE1eFU4ewUupDTYrxfE6vMNIL
ORlUpInd6B+hcU2Z8yXls7FS/gG9y1i0/bZgawof1PJ+7D5SsOj18qKIm5Y2utStGysn3LXyKKPX
Jj3xoqQTZbj15c0QKUEv61kgd+xC2HD3Hc+TDZOn+4+NlA6Pwm0D2Qh426L8ulmGzVBbqlg28ofL
Ogq0wMIIkey7n8IhOuWfl2P+puoOLyjzi8HHke7Lnu4wrxsyh3B4kUo/ctTa7u6zYPaGHbkBT8uL
eZp/9U8qSWjd2ggM6LIr9Y4J5UE8EsSyIVV2V23Fu/DBBOP9Kt9V5HZeTQL7yxEloESqWm2XG20H
2THM3dRaNbtuxz8l53kJOHkBhUSmzb+rORNO0hTaiVOx9z7O+yToD8iQJcoPmcAdBvA+M3l27ekZ
ee/EgBMDtYn7N99fXByzvkaqtQ/E1Ln4BKKsMZi6mdfcSwEuWc84KAcBZz6Y70/h3K60bX3iHhBL
vV8CcBVbeS18hrvwg24t+WXWoQsK0h3s6Wfypjxnm/7UH+oDx98P+ZfxngKImu3ZC0l3lhI3mjG2
nHPnnQDT+2kT7QhGVVbFk8kzzWqINWZyOVyivus/6EkSeUam18U2GxcpoadiyyY8OPfU9+nXgtPk
nYVCxoHtlDGuZGfMnQkQlu7RKazGvQhPqD+krLTwhUaPC2lDCecKkFJEToq2tiqsxY6B/F61U9IC
RL/F8+I9jsEJ7zK1MZDziVeaoNQrirLh5D/aMjQt/HQeDqokdS6ozY7WfXLovdr7qLcJMYmBdCeQ
BMyUpN1IdwDfXmugvU5EEGnkmM+kWbVkj2zjDU2GAmUkZlQH29h87jf5r37DH7q/7Antprf4nJ4A
q58RpIZnYEyQQD1rPQfNPn7jXxVSlz8J2Nhu3BHguu6JOfLJdVtfgsIDET8+p/v+p/CKQ4ahDX+/
fJJxDFtCsWXDxgX7nQz/5lh8fbEQPFC3MYO6qltvyjaBIUeuKfkFkQYgXO4JoQ31auFRNeJ92N6H
vf/vhfhmH/vfD2RZZLXi5Ipo6+99zIracRk0PhCtJVaKInpb9JNcH+FR//uDaHf8d9G4ip7hcrIE
I5q5WRhjec6rHlnCHXyWwVxHmGtRfhn3dN/1+qmbtyaEE9R3wp0AVW5SP8QlaDW/6rxKZNZ/ebYQ
JlsbvThoDS3k7UXYhBii1pzM6GOEh76xxXSTXe5rOKozaT7XJwPOwGVd6z6S/uVOW8fLC/+cF8ps
CdlS7q+psgvtem+BHx+ET/Ongt/5s7hT1I/49U3zs8FNGat7SFR5IE0CGfIf8/TWiHdG54FVYtVt
bRjwMhPanQoWr5mfi87TWncY/Y4sUGU9417PXda7I6vIM051lQ7g80X26v7KtUvZlDsENoxt+Cp7
2D41iAL1XYiO1xbqT5RC+dqaHuvEZre+oNocmnu0fHhfFownWhrMJN1q7+Nu2svdYdFO8Xzq3qxy
K4MyatcwMFhux+QHIC7parenGMoR+VxsCWqbb4S7jB6n4RPYNQeicIqmlb7Dbb9vGT/BqN3oLHLY
jWtXWy3qJpWONSCEQ734zQnjBY3M+YHAPE/i69g1P4Z2rsp14/DvUJlHviKtmmpbQ7DRXzIJgG9x
CLsH4VGedmN3J0iM149mRFZPhrBBWtUdNmO0wzvYMupamlf987+fRPaq3+3emw3sr2fxusH90dWY
u1GutUhLz9EvF4wA4u5mV3RBclmrsE/gPA5kq9vpGsKhIt7J2aZF9j5iuJ9frPhJ09fD+wxRYlU3
Tq7dG1XQXXaAaFSEx8Y9oVOX9BGJqVCzYK3q/lypHwr6FLqe2XIU8DfkW0VxjQfufn4em7MgP2kw
bAgot8035hThNlLWE09v4ieWP6juUPjVSxyfmbiphEf/zp5dvZu9Z2qOqd5V/V2UfoSaaylODF2D
7gx8tpeO3PkS5fGGIQgTj7nwSMze5kAeCXmLYwbr7qXdp53HvrsSS1gKTk4SeHoUYB6MJ50wY9Bg
+ILRB2VvRr8q5Y3YEua8aQQcQtfkY5yApcWf4o0zLPijZna2RTgqJs9Kh783rdJlU4auFvpi+b68
8I5O5ko3SAW6k9gR5Q0UuQVNtydzEgDW517WGJHraw1b2qsH/qlV2oq1NwLoyskFBNDK+inIZ/ET
lZLq9vt5WQPASS7BNsO7PBrb/IlBsrgyHsxDAxii9o2Ylq9NrENIwB32t8cKt8+KZSAr79RsM54R
quBeuEu25iMvlKR48mkAIoNqQfSM+Fz2YB9Mt0KggKLB73+Zy9u8MFB21fFRbn31iWGGEdoCHAXL
ZfVcGQOgrcoR3utDlXjEvFIcKW6bu43sNGt1z7YjIiaB15f6VqBqW3LJZ7J/GTRshLRgN43tTn3C
gMEMYtygSgUfXzKFXjwpfWwFR7GnyV9eGLeYxb3o4GIivd6mGaeTJW+rYiCBOaStSkT2L4lGZPpW
JW/tU8FU5l7zzWLL+ci6w38DmB45drkcu4i0IBD4HADfBgoBeaX55Xi+0DEgAR4DcpAXtrqNjla/
h2OOFxWHgj+Ka5Sqya9StJf7wlxzUFvMoPcY8qur2RmfZDI3qFj4eerW2mlhkA24AER7yo+9tq8v
brXjke6bJw1vmcCi5LDQqrNnmGvN+AmXr5/X8i8eLay1RnAJEeY71buonwrm99xBECKiNwz7Ilrn
28FY91v8WdAvN5c1wVQfxjEkYvVev3jwniPTr59ZUmo8zy+9eUWXlt4SBeOpJgMAxWaA7xz/W9Ov
lQlDFxoBsrnn+z5da6IvhJ+tuspQ6lnPZXEw7gV5x7yYx6jlueI32qggQ4Tm9He60RaWg2gdWmlT
GHA+qn3+ZGhnrm7x0v8UxXNouVgTR9Vvf6XhD4LDLVzdEot6R+Dv2B5aAxHgU06kT++PJ/4f/nQv
Bu0xEOe66O8itlEDuVns9cR99nPlttWhFY88/1h5EnuQXdxDWkLzB/Sb1nr0+xXlnalCHO4tibiU
Db/DRHlDqJVgj4Q5NPBE2JNxPKgcCElODj2ED9Tig63tKEBKvkONW4oVqOU25W/kT1yToKPN8owi
qqmDUr7m2zDTsaCvyp+ddi5rpyJ8dvHyxmna2qlJ5dFwpm/KhSxe/TwNAnzQisehtGXiAkvaKg+S
P3rRJbiuYPmOxzk8Xah82XtdiGTRTp5OyHzFpyh3fXVGpOWAjdQLlx2YuveHSHQh2BoCZYLUPbOM
ZJROu1b0WKen+SlXEi+fXaV5uGC86nZa+ljxArPOtNELTB1gCE10jVxQD4gcw9P1eBNtIgMVj61L
W8bVHOqCMOHdd8L4U0WgPeyuGVWPfDVO/ZL8w2Tdpj8OBrZY2MUZA6Rc3uRTiwuv046psM3IoiDY
yTyVmLnJsg94d6sJGQ4GG+LAl/ewoEgJn6TiZYq3El4826+zwyCyGK4bk4O7ncvbbGRNcPiAuXTk
aT11CyAzdGZQs5ly1Azb7vMZmnbxMz/Vq16NKPIXRzDPEyFI86OKPA0qqcfFjOUwCAHKdg0SvYca
F71l2nLFk+HQtaRnIB3i3uNpirl4wUCVPz8q0p2V8cC2wlrIK4cSFbVq5C/Ge1JtzfGHZa5T42wS
rZRRQyXxyUp/LJqnkNIkeOkVMIHvRNe3sNtEjCymMgcRKXJCTqcid+RipXc/F/Wz62fn0pFwC7B8
5AmJQcdbA37NI1rQS/mqc6jrIY71g+n28qmSXaXbcGaq+HMaBYdluuNrriYGj5Hw/DKL+0v7IvNH
bqbsLTV+phw2JFB7rkEqRYvmdwQchyEV10qQVb8WXuXOOvIel2wK0bn8RVDkQyuyulRrNQ1SHosl
3ZWhpzIYrT6JGZ95/GZUQ7D55ynCN/dqSbsU0MAovYZ7XQBa1/zkWFyg3WuCTGdPaw1XQQXeE+SX
ofWRhd3Y9E7z/mgBWdmx7YsbNXw2hd0lInCIfSy26JOTYYlqSsUrUzNE1/dKMgU1fvk08ifxaXpv
07Vyr2Uj4ehsTAeLT2jEX+1maVRP7X61hl+UTGEPC7k3HMTEc006n3U3YnaYthmlQOtgvWQnZ8kg
YacOaiUgazjWdxMR4RcvNTwOb9GTWnxIxMWCb2VWwBJa5cfUXIm1b1bPIsnkBjpiYGc7TdpRmBjm
ozDda2CE2HUoiiIcWJIrkCrvxPlafqUQtcvhManuYnU3sRG2i/c0Plmyi75e99r5pOr3oP5gAVp4
xUBAWtUxQvfviqfaXtrW0Ykrz70p3IerjBUjexxYwXzVWwQn2coOjidu4L5HWvjaAdyiLaHscmif
bnXXnpHToPWpBy+aNniUc8lXFnKkbCJv1tUrZcC4OEgVIy517YtP1TpZvEU8pLFnsr2vf+O+7EH9
4FBTVzjC5M4TJHvWt8q4JYkQcowfmz9k6k3B1x/DT2jNMKIC7NaNckaegmFCGZ18KzqKm5/V/Ri6
6DwbNsInfIAKqJ/eE4t1EtsDrma82R3D4pXgq5AfTtGBJ99YiCn0ZsOtXsiY1lYRpTUdixcF8J0f
pevWdEwiD4P6qiujWPOsY8TPcpb7nEwShe/qjnY73gkyz9Ri2eNybMxAXS33ykOVPKWEaxEBdBLM
VaU59ZbVsmuDqP2Zb+fuUCmHjHSuxs2Xo6EHsNIaBCDvrM2lp9giWwgbgR/vUGEs91HpRi6y2HTT
uQhJdFKnR97p61WZceattJq3BwDhhhP3rK/VjvglT9td9X13+XkWg1iAucHt7JDoZhuysIuIgznE
M6xsxnXTlusV5GBKlKwiWkA8UfntZMttwnOSPfDEThnlHKfDAQr5skYPgeFXu8sJnu+21WcfvyoN
psGNMNxDXKOGrbqjdJc8syZFKDcAtmVe7ygPNJ5T5YMzQ9Q88Wh14QoVzIxwVfEyJVBNXyrO8CQJ
uuxPqO0N8ylFVD96V5vsqq+eKHIIQY/vmtnnva9QHnPjgIV/0hfb1eKmPtCXut4PAJdQTu9CMuLN
534IbfGsDYEJjA0gF9F1dhpu4ulZkXZa+xrlqz6iQTN53eTjqGqww/V2dSEC7UM1SXB9Eco9QkFI
XmzbMnHS4mE0XmPUhczjaxd9CtsH3k8SXnu2YztCkedB1QaIzmGmRQq9FgFuHlRedfHHRNbbisew
fLbWsbkTpk3PARCk6V6lTwaaNVlRzdKbQcVps7yYwbhu9VMWH6kNQ2+0ravSuZkP09hc1WnTa6Ps
+l/X39IdkeVdF+htWQb6gTPKuB2D69XjZEytFQaX4b5vtsO0Qlozn0z6c8sr1Wbb0dUTVuhCasnj
lG5IpF+yun9O/UOT3KkFDqUnELpVeie1HLdXQ3fUsxenLgLGoZAZff69i1M+s4XkYK24BqHbpoWj
T7siPxvyfSr5bdlhiG1dIzzP5TNyn7FH5RyAeqRltOyaRyJNqdz0yVNFbthU+xlW3n1r2iHw1J5n
RP0RHSmbqJaywltmXwj6ai3LXkkSx12156hwcfr3S/CI3/TQu+a2R+V5rb4d/pLJV6VIdMgrGKSn
+TxeFYpu2FxX6ezHlDvaO6Ykc9N6yQ8VvxH52cSjTauORqHoVJ+K7ITPkR8/GrwcsIJ0yWNRELpV
a7y2G/w3sARDFlcONukG/eyB5FDzipCewhVaxJmxZnJqNI8xQl354VrbcX7QGo+XU1yg5XBegPDH
EFR8rFca1fmZ80ddeMk1foD/oKw/YqaU0T1tGMXrTVtp7ujI2ctjdhzvjV/aI2Hfj920skQfiDhH
kcGVqqs1X93rKi0Mj+Dk7cKpjapnUz/ka4LuQTC43Q5z0zHTNhoDNBccEKm15mHq9hAPKJxV1Ekk
D1zgI79do2KqI6MI8Yf4y4KhHt4n9cGwebIbMrzKY9q6/HcaYgBJ8kGebN7r/SNaIaEJROsa3miz
yk887JGnoBzjWXafDGkHDFJY7lJhk0Z4VpIgFdYzM2DT14Wt3m3TOKif8+SBM4+S7yTVu9TrCgSj
YifGZtJAafmJ+MhmJtSBSpJu6SjQogt8zw6tWVVZDSx3NCFj9gz0jJ4AFzB6j6rnU8nbIVMEnfti
rUkfcvqiahuQ6qrk1c/XLiivjcSppTeICVin06awMjT59iScgY/RVFqp5SaGMWg9kUzWwgXkwPyT
9ecOY7ZAuENr/9JFL+5fZ+MBf8mF4ws8YGgfSzY51gd8XM6X9yp2YljUgmxr/b42fSG5m0FnptiP
I8sXhBUE3RJaosG4ifHjlNoFlFQZiU59H1mvfC82AF18pMbhLeVuL4OX09M3Kr9GzxmpR46CrOMp
Hed76A20oa21cDcqQTVtEOBn3TaklwJcPvEjuNqnTHSvZ+vogU75hbH4zoQV+2gJ3jVb8llMHf5T
xtZvqHjDfA0GeIhcvMEneI2TtFN88MOpsb6msnt9tRquseKzF3NkXQKTQOhAfCO8zR23EdZRJhi9
x46WMWhKEXBzfmaB1rzwk2pxK1PMuywoyoNBTiAHyVXxZm7JrHhkWzTkLTeDBTuZqDfXL/kcgGqa
Kt+AV+UbmARrF5yplrgWmrixZiYR/hrKXW0+4JOVMT+qkZ+kDxNqkYPJqAAHUL2SUq9KtwlWDCX6
6MaTFn6yrkFe4wqitr44l3E/ZD975ETjvhE3umkPe9K8TxFhlzgFiLakISk6ubp2L6OtGrbOyate
iT/HIogo/sr0yO9F9HP5hB+Kg+KOG1JnNODbO5OTiPs/HJ3XbuPYloafiAAzqVsxKWfJct0QlgNz
znz6/tTAAHOmp06XLZF7r/VHHbx3fhpcWcWmo1nckQxO98+AY1oLnCA8Vtpg63dYMD4qjeHyDxML
34K2rrZcHm3uqvt4gYQSufmKTQA39zCCibz8+ZwnYCmpeoria1XWoGJIkKZnOJwXpPatg+7Udads
m2EiGLYig6gvbfjYufOpI2n4Lqb32iDmDksgyWRDsZWeQ/anM/g+aJgFk+ifkuhOG+OpmStlBHYR
QlsvwUYPEVmoz6BiKNiHi2OvOkP50OM1lrp+2TUXqdoT1UoM6ORomHGrh0TUmXgICgcVd6Nv1XTV
q1Z5EosrPeZsX2CBsrTXy+h9cGm+F8V7/ulwocm2AbKwe1UHvPIUDLf5FizGZLNGXWw+6RTMSTzC
yLzwJGXJr03ip2gbkcOulxJqpz0oIBjd/KQSls0qxgB4S38HWl0Nvqg9DdXzd9xCwO+GytLKG5uk
6IxPemE0xWImKdR+yTk6OO0x54zxRhaXD7PZJdIG7KftrewrJz4hXPeT2yAt7IhPvzb9v+HPN6xn
L/34jkwV9RVkrkRGb+1LRLZu6OprCLAJJjhjcmRGcTPhMINupdB1y1e9FtEZ30bJ7lCX/gBHbCpu
q9DJi6MKLm4KH5KxYlYNd2ni5XRQviNbgW6RxV0RxrOfBisDEEQ6AbYRFV4yXLMakNCwMsYtFCyz
dX5rQ5vViMk5RCbMc1xQn5wS3JpQGnnHxmJjcwDAlO/l9YURe7GUB0vWrZ549nnDt0mFAQtFO27h
H3kIysWFIsgKnA5Itqhruwv3s/qDPGJZM7eT6+YAQQEsS2tgR0Lw1MzDumU8EcRa0Z7z8KunrYtw
g30kODkmGkC44i/5Mv8BSzMrhvRa/mmEby4IZFHZpppnr/wgy/NNKxI+mu7C40ZND9UPXbLqk93U
fwmk77ZOE+XuyE79N0i3YTMK58X4BPOYVd5ZOxoeEeA3ZDIrTa9dKgqQstW7CnhxNSjVBL/NDxFm
O0rNSXosTiH944PNrcWyLKrHMmDuWpYk3kXXgYl75qSFY4t/5/QiqJfhT32wwsqyy4Ssn4GXoWUB
UGKL3OWzfDGkbfRaQJs2jkFl9UHZxcPJcLcdB6dZON1WWBmE0BC2FTZ2K/AEu2QrS3YJUPqUvQXO
FPAGWiWNv0Q5txjR19KyOgt8S4mX3PE5A+MUVr8FJFA92koqopZIAmQaSaJD2Z4W+Sq7E4YkIVNe
DcpWNk6jSNYqQ752DIXPlky/kbEdTNPRzmRMIVSp3HLeVtGmXXybwU0Ltua4khXfJmmiYFMkmcb1
BcR7CjwP2SeFHV8n5Slqb9e4HzBi04ScpY8ghSQhxN0xpNOQ2eKf0D55fuvFUqvXcbprQ0cEUeWv
Wc5UgzNzyMhLcXhMlo4ynZWKqTyHRVsK38MX5NCqQPocL1/BiuctZGBbytNSuCbQFg+it/nfmnyB
z/UJUVu+pA+gri1ULKvS2wL91/+MstMFxzSyCV7MI7vm2cWgs6H+i0CrtwOYy4Oji2ckOVQEBunr
1I2SpeBQHTcSVJl4cn6ho6kin3LujaUmQkjRhXhTrOxU/M+rbv2e5Y9K2GRVA5p8Jg2pkGmzJESr
ToEh91N4D2dCySiUGcStdFksGIU+UvFzzDdNb7ix9m9SyAP6MMnfLrSTzq01w566cG0t4SmOYFhm
44n6SkwvpGFHyasqOg4iwABGIVBm0/+VuL/y1PB0kzhGAD3KbNsXwL4/EcCzFfkXx1vFJ3zH03pU
A8IfDURY+Btb7AHaS1xmprWYLyr/VwUtlhr/Km9gVqcNqaOYIlK2ImknSXZWkRSYyUNpPgL5mbuS
aJtUfzikzKiL68wcAogGTXBNPOQUS+1D2fK5mPg4rS7lqPJy2eGGuwfRqrwG/wC0SkpuFx6hPO/j
0mjXzCSl7o0/bnsa11wTeX1sZq8CIcfZgDLhUc7XqllKxq+OifX/RFdjm7qsuUduGTlaJYUjJwdj
+h7fX7j7zukKnz32soWrTN9MehnvRoIRwpUOKeMPTsjft4iCrLZCPpIaI20rDxojKu8BMigrzC2Y
B45Jv7d6yVosyAF6BeuUuBjUIIlTRBvNdDsmxQx/LrIRpxZs2sDxdg/Bpsh38UQAjQ1e26m2+DnX
IKo0ejeHHrUFb7K6xgW9MG5pdIwj+sK9druQ7pK+SSU+VmCoZbDniw6zp7JvQR9ewgzdI3+an5Q0
Kdm+iR9lbJVO+DnbwH75DxvUo4lWmbxPtiDUPqVi/V6lmUhyCXCYvcVIr8hy9qYThtAPg8Hb2JTU
5/TO8FnpqzGnvmNvvA0JT989ZYoV1HbNmUh3S0bwaGf+9vM6fBRPY9/2nuGv+Y0Ep9/OW/8E540V
Eplod5hXeIkpVYptqKV+2W4HluRm6WGrie1xGwMkuAmfkgPAdC86SjL25s3YKxRvsuq2X415rJ4Y
wfIWoWuyp66DF5YV7bNcaf7bBY4h8sDR1UsePV3qLfK6PeuH+dBHhi43b+xEXvvTpmGOW1VeKtyg
ssetTsB6sJHRW3zKnaPsE+DF1mslhwhThdUZLoxeSfx7/HAGvUbNWnxUF5CxkRRzGN2PkN/2srhk
dFKE3HLRqaj/tcoRRD1RPubLtwGtoEdYNM7BbxTtGlr4IBkA8XgEzY1U2umRD6QhZcpJOFqrq++q
xX48azTWPQWEGnoBmrYCP16ukeS8hvenZd4IyZV8J91SuUD4UhYStoENzt81xb3MlqlWWuZRZxnO
KUFa8jUmw9Lf1eo6Bwy4kD+kDuuChJMl/1ORDOXOIDo/RMXm4vv5cN7Z96RbrcJD2ZDsBlXT/c7y
SifUCXSy+6OXTmq2vXIscZ7T5AYNH0DAmJ8BzqjIVU/1KwPxktrDu8puWkYcVOU9b6gWZwiTdsFe
sC701wO4L/QbuDOOVIF4BrtdbFXx0VCXZzgq+F3uBhXpi7RzuxO4LoUTLXVtjO4kBhiL61uKhrTm
iz8akaDw0k9zSZjtBHpUrvQ1QLWq2k23luZPjt+a1Ph+y1cskVEn4ON1g/6mppeeJToYrHfaP3KO
1N9Wbw/PCyvuzNDFjHWP9eNwiaRjeGuju6KS3mNRh2ody5NuQWAMJnHzR+UQWV7xXQgu3EOu/Cvb
r8hf1cZtnPblvK4KlAFe9Sl+pB5wtNn9EI0SPVud+xBU2TUDO1jT000FGTwKoTgRbBBO+G9JzG3C
cLpkh0xi+hHZVnLLvE2LDU06VXfGSBt4KCsqDq/xXOYrxs+6sKPAmc8KMS4CFzquzkaxFqkj30TB
G4JVTNZY+tXhIGKXg3fJ0FAkAR4ibd+u8LcOMU6McXRqRq7S0sx3VoDJl4Az9sLQB4FNbUL1Xeww
kWqahyYNWlqxmm/FgGe0TLADaRMCKNc1mJOxElV5mbRO210UpNv6b6f9ck2G9c/ijEzjNpDKr1+z
XSPZmUGjyKmid64BrwZp4HSHXQmdVnCsBWFWG4Jl9HRwtIWVJJ8CDVcCC4KXVwwQ9pWWSYKNxmV/
MBEPXDTiBt5LW/4s4792bySnP/p8E2vSH0Z9Zz2mq2KJn72n2+A0VPuYguHmLHKcZFdfu1AxW50K
0e0qziVy1bgAfawZbW5b2bcx7LOrCgV2VKz2kmQ+C+SmBikFgbCMEZXqYSZMxEf1oB2UaNVfplu6
ilf1Mr60yVoCw6lulf5t0m/hK8STA7Jr/kcLg7KBmtRhN4tTZq4nVi90u0tx2Krfavkp0nfqbxTi
3SbEZeVDqN2ZyN2vbkGianTr6UWTVt0uLB+ivKvTzUz/5hLDX6qdidIYHZ80piXhZ6j1YLG0GpnD
tNbLffoQUDOp0MOnFm5YsqX8p5TWmf+VV1wWJDDsdaYBweXxLUS7ZYgsvXaIrGimSxTWWaGJm20O
3MFoXoX+/dZ6ifIyVTeS5IWg5pU11e/GikL3OmmJ9bxHYIBGKmuWbbp0OuNb4wkTKOcsUZ+o8Bph
/FHUz6G/VnZTv/3r8F9YVfJqVWpbrH0cYe602Me163Ns0hoR7QAyIZkBLb+VyYl+SlznZ7LipJlI
cKk4pfSviazHYXmtCGr/SXjaZVCdEgGrrsW8juERpEL8NMAj33tAYmct9ybR5W7Gy2LmbjzujMmu
GvDIydajba7t0w+je8TmLeMoDPXNooMU++oSHKykb3HK4WsPil2voEN3Bacm38rs+BlAfxV8z7zp
MpcYuFGPVJMqo5imHVsLPnsiBRqG7VZDANts0fBbEy/v/4OHefuNxifoqfEVUOd0+FK3zYv6liDb
c4rdl1W7UdWdRj54eE0o7ZmwCKr5OcrPgLmKjz0OWIOcP1eVbXG++vpPlLmssDrw/C1oNz4gUeHk
jTXgZvxkP3yfkUvhL104/RktFpZ37JJ82fj5068B+h5lFc5ZPqGlnH4Fw9rnPHH1ciccWDH3NeGc
X53wvWM9ADr09KdwBrriaJNHvIJ2DlaUr5poO66MC5mxzMfo4+EQqS8zhJ2GML29j9VJWTgakKu4
606qO/Q0iwxoQapdiA2fKmJyyDtvsa+yTyleGVyES/6bQvGnkZ4wn5BjVepx4a+QVYxXyTzS9ROx
JMlf0EtV/RFvguymDKs0fyjlV4HILLBkbjR+NgIAPjKUveoxDUl3BYM5LNY0qTTbgb5UaI7GyscN
y3bGsB9gxglZZP6loVMiYIn+CbxA3DAQPqjlPAZYTBHdoV2byYo1kvkwFO7157hwESlMD9N3Ftn7
hxuMW1Ss3ukqhAoGh7G3k/bdKNArH1Gtc3HslfBQ6ZuGKYiwNdJTIsnrDa/SNgb0GiKs0hHCrWA8
pOKuK/sfPd6MMmps9SdIVIvqjyD9HblwVU82DpPqtib8RHyC/QDmgMD1gpYjDSLTdEPZTdCKuE2H
zHbTWjS130lYHgGrENaWeJ3RRK8BHdrFpe1vYeFCs0CeVto/RSwRl9hidNSZZWNHxEj9TTU3il1a
e9nrbNgi7Mxe0wOHOsORkviQlPYdX5jOx6GukoU7XRl/I8DZJV26DCXyFb1FN30LTNNXrXabm2zr
yHeQd7x92Lt8pRn83O/RjD+2bY7qws2SG+DZW3NrF8luobm4zMX55BQwYPk61b1ZfJnJAWe3ZLhM
P1lsS90BbWPi/yrGeVIA22yi/6W/nK498pEnR9whcQHcDj2wUTKuNNJdSvIonTja5/MxmevlsLgr
AwApwBgiqtGuNTf9022ml10vLmMkFTuSPwtoeE4zL7ip/r6Bx4NDR1WPMERZm70jX8uDyg57yjov
mtzFpp15OavN4tc01zSadd9Rsxlrqy0/FPMmn/LmT1HZfwXqEgAzbP00hm6E7STQnaS41dl2ofzL
P7COSx9UnhKmwiAg1oHHljHGxKAOBw38NGSAtN/Vxp5wGZutSfEnOmivUq49A90vy7a20tkpE1K2
t371T1WuC9JvOKMRVO46BDBg7y+NrWJFlVbIil2/GhhXTlXCNmOH9yZ83+ktVw1hbmgKgGeMo6Ha
f/3lwAvewI1LIMOr+k9mRd/o9a135pAWDonhqjnFPEveeEEXnlX8Vk6MK7saPxaoHA6opHDnX63c
koBR/nyXvT0uVuEfJcXRWqgPnav8DRHM8obfTRUuYCv+CZCdVYNSYsi+ayEyP0Du+6DpAJGd/JKz
/UhNUeqwLVGlkU4eijfQcBGKsfKM9VwQR/MY+3UuuZXojYSSkgygPCjMQqDJr7tUlhhsSi7YS0ZI
EL3caPnnQxZsO9mCqwS50r4WodVgQgOzpKDvpF8HVodPv15NKmbnu1YcjISEJJt1J6w5nEe2E1bt
KQGZvupIPTpmZzh6C7UInD9Z4lH0+1qzeFT1qUqQriBTetdLDXujclL1HtPlWvzzgz9lyxf65SMA
BjQLkNnELjRh9TXjxXB7cHq0eeqhGdgqqGp26xh69/BmpSXqvyxR3Zujk8zW4ol+zmA0TVeoUGcY
od0A9MlPrP4LmBKv6/mDlbbU/o1vQIcoqHw9SlYOSgjgULrNd2WuqKuMG3curQyxfXfTy6VxMFEK
Wu/tYV/pBGBw+GPTAJIXrmAdAK/8iplp558ibvpuO8fHPCM+wkLFIwL/8cbRK9GX71+DjJyEeIdS
/NWMi1DfTPM06R+syRg+0hginIiNVaZ/Cgpz1L0eIXsbd4ECLrJCzdK4+NegRuFihfucY0+aXHH6
h0xHCS69scp7D25O6D0NcB1pIXZ4WGVhBw8JEtxQyvBW0iQrUuhK+bcjtaVdqQFPsCVbaAjn4erD
OQPCSNrDFNGS6sti+W/6AzhOHnBx6Lu040DGOcA/ZqlQ/05B8Vi7jsrnm6MqbKhbhA3iV6IcoRyC
DwHwZ5cwZgrTKUALYVMC/kMyOlK9+QeEfctfLVCdc4Lb2HaPJlmJ9S6s982vb1J4uJq3eb6c2dar
9F3JGKSOOp+BzhqEKN0S+AcdXRhsF+FFpnaC+Jkzn0qqUKnDkLGpE9GqF5AhnZWDdWYJxCh1bDwm
9ENtYvML3b6xLK/NmcZtJ5VtNL9ls9KVmyCewpNO05phv1ONu25X5X9k8viE1ZGhByERIMfez8rj
LX+ECzOvPv8qpBrUqUz97v0gYj2s7ArBZf43/aGJlaVzjF5rEwYe8kBjpzAT6Daf9hsdblxUmgSK
8T2lw5bKSPMAj2DGqyD5yIdrSh0dWEUlOBOZoSwyU7ZJtjLvSjFys2fTeZpRZrKb8joOw7r9yNCZ
vtH1ar944UPT6Cs20f28q+yC+i7G27pEe2L178LzX2w9UXOsXz7ro2+1+D/6M9EKH4CRciEs28qR
dE+lPc1Ptuh5eLN41HqRYQwx2UfGNtEShQhGaiPWXRUq8lCbI7yln3B6CpDIDYlV3GPbhgZJEK8N
cB7ndjchF/8bdOQh2r7YR8E6sbj3Ox4Xgb/rMf4092FYZfvMC0zHaA/Zb2veWshZsMVsf3OJr+iM
Q0MGNvHQHEyuprIHzsQms1er8PEJMoq29KRp3b+nuiq6Uz6GYuFDY2Us95/dc2YPoGyOpnmWHr24
RWv21rHZ4eL7P5OQ4pldEziV/FvGK/6DFq35wxSKskW7wl7xhGmFTugmzSv/WuxK0o+BIOo/0kkb
n6b7BfR3ZPHfzX2nf4+ebx/PMtsRdLcL6ELzsaokm9nEeOHMLUku9VpHbzez1wT1unoqo8M6L8nI
gztuNboB9RRkwPXLf4kKgUSIBwkqukXhbfQvn23jLk+uvuPjSLe9U+p2c6M1klDmarFPZfSBb5cF
okQ2FE5f8w6sKC22c3FoyQ+nEgLXxu6DiA+7hK3KixpUcmdeKdIZfVaudaW9SvNqAro7BcEEEgWn
KfBf6y+5LoH1zdox4k1jC7qdRXcjDZaVrcO7x9caalbWw3um+57REafG7fL2lAWeX/BZzzr4rISZ
CxyUjksknBwkYbGRadpujNiJinshDvcJYTzhyMt4AGJnwsMJleZ2lwT2Ik0sfyhuc//TFjbCVZke
yspaNCdFtCLaa3MOzknZN5/ABdL5g0GHHJoII9M73tp4ldW3/jZeoN9hiA+D/YTiTOJjjVl2qI4V
wlvJ1EUrV9oc9P5aijcdHXfYYZsxHhqYcBMwwS5cf/HjS0Brwy5X1n74CAlx0A79nK7E0zy/6vFb
k+6mhGfkuB5YtaKcrGEJFVc5bbiLJHA2YqhiF0VEckAg+3b3I9iTnWNwBr3v9u0ptMUHBjw+eAP9
H/VyutUi3Vh3X/0OOQDFYaPdvRXefGvYYexgQwZf7jZetkldgOlgtfhGmKFNV3mjtRb6bmMZfkM2
4Cq4jMd09HrYkff2u2Q8wZ83ALCqDiwSDq8C9xq1BU+uZiw8h5RHxTXUt48wcgZPZjMPvtRzQ5vI
qnBWkKnDoz2yZfLDbHlJt1PJd7Okvqdtkaq/E0j1dfFUABcWnpatFfEG1kaqrjdtSd5K040Akuu/
iwoO+lpE6oXeGcH9TP9wcAQMY8AaUQgRp3YKMQIKVugCZvHXidp5nhAwxBaH/TMv1torDR6NskkJ
97TFzTAeEapLrnTrEoe5pf3BkxG8f+diDyQyI3+z5cWWzWH4oOvaFBzuJ8klo9PYBoeQ7pQlJs3p
DyYpyBzkh4anggaDY/JgMp/+dkgm9lzrEVtp/Ox3SsrrvUOSNlvx++Zexs8s2GRetSzdBWxlvMwo
TNK9lNEJ1m+00bxL/TZUicnoHKohmKdZ8DnxRRTl6Ajf/j/Jjk8vw00DOwJ5XQaa2393DsYBaMiM
vOFiq8+r+Vlhk2jjf6T0cN++/x+xz83ZLdk/XDHZiJTIXxsmcsXfpPNBUn8VetRI92ZWIejWXE5f
06PXIB2Ho1i62LqZ1n8CJ8KWtVLPpMKjqifbyAjtke1I2U31Qa8PEWNQ+v88IqG95y9vBVKS4NYV
8QB/PhEsM1n57p3Krztli9hoWe5CXm2oPv8Ac4Pyqfjr3Xh2+/Y5zP9KLvmOG7nkuRzZcwIcEL45
2d1w3weYDouBIKQdD2aDK+JfcqnNl9J3K/6Zyqtq1dFOihCScXQEKKmlE+xyqUGrIoWdqaDmV0fd
0AZO/4lnoe3WC/50kP/uNdNToksIeeN/ZVyX0E3puA0zNzK3Ede1uEZP9kfniGmpWLjyQ8WRuXiG
P4O0VycE0RbP3FLfyT/gMzyRXbhKBTvI1oGMKAvwn+3ymIp2l6Gp+jA0OtXuuXkpQBO7e3YOELAv
XLSzNFALaCe7obZKNga7PEY4Du/gXi30FNo4zdFRwk7zqVN+lWxLDKvyL+s/hpPJih55Cr1pAncR
a9xKveImy0VPBi6qr7AJXNBqa4/sYFmMlIPyb/K1SQF39HHD1pincOk89vEL0DuKfqSXCi9Ghq5v
d9Tuqp4001YEWvRSdWCcXc1MRWdxLjklH2qmOn3+GEXRBvmdedKKxumbC7Xs2XQwlYZ7ZBWUZwDZ
ooX3H/8t0j/J41030Num+kAk52pAxaD5O6DfDOIxSHK7ChM36m9daxOFUI0b9BNdsZvRleks5dlb
YLAty7Xie1ii9Clb1p9C/06mNyMwR862ztWPs/5MIb51V34SCA+/wJ0QajaEjebCJOdPyiWUNfI0
CJ4OBjzu/hb+Vqe2rvaKcD3sh2q5ruEE6J9JURPIZJ65Az1KFcsbWsFtIIHGE6/1T8PsVm0gvZSC
2PDqLofXAWKpKF5vRzp1crKJZMEL6yM8YrAdRrsZv1oKS4sAU4bi1fS3RrmDcZKExdVCCcFjfA4e
ZBbnRZKBbaEVlUaa+JiVN+xHua9vNe2nkmtXY/j3u7ucrqZ0IwHtqxw4LGrJh1+/TKjIZJd8tdzm
9FXtGnlTFgz/aAGmv/c1CjyDli5EciJhaWxcvEStxHEJdKoEX+MCzcN0rDC3AazHvbJtaiQ0UO3i
eQDrxbqiw4VzaC9NpHy6QfsGu9PY7+Ue8TWS43Kk7Bt0FXtnesrxoZ0bbCxoPeTHGDJaUi3U0Ogi
eXqJSO8wPWQsWenO17ka7vHinzyuzOH9qUWCaJnKJsm2db2plHk5CNCDw9NM39/fAQ1QR8aeZBuZ
1YOgB7n9juyZkjXh2O8tQTtGxaP5Sw75Gv1pfczjLxPvX273V414neGAIAYN2wTRiDBp/GDmirW9
2h5h8XfT7Jb6Ns1/wHgx0fio52dllXYnv4M0Y1YzlknGxoAg0/iEb+HnJI+N7/QTFq0kXXUZbiER
Sztc6cfi2aRfGaxg6mJITQWnyj/TL8kiiNJOTmX114rHdHaa3Sx5Qk9BuiXDka5rfds/8oH12grQ
OsnyX8gzjNSDyUaa11G8q+GzQtChGB1Qfsrh5GaJ7YF7E5geO01uFclLpKwmBcyUj4xp2qV8qaMX
wMmrdvZbVIipfs3xrMaRQ0YKZ7zLjdelF2bSoV/XL124TBx0DwFdqAqnTpbcF8BXBhM/invQ+Trj
G3DASOmVTjDgQh4FjFbkFoRbfoAFn7e2nJgiMCAys4rfA6xdD0TeSptJdCGVQs7x0Yv2E7HTtE1v
ARfqcacvfnTfzf+Effylc5t0r/hAf0vHwrojcQhbiauLIJfyFVWD4flbcb7E/5ofEyMIqNnyi7zq
MPNondEdEhiaXzRLxBdb4JPr0r82gCrogBk1DjS6EfnWfC56O69pYd/gepDXBKdfy3KHv2xR4V07
dOCWhq0KG2kwrBhZu3TW63XTrMfxq1bOYRW4WilhDiUTDCX0Xv0ui8Bt4InJnnA+NgNq7xLGJOPM
lbRnrUfX2kSizNjVqLOr4wkyi5tRZSiYqIqdmrNCYztnZMk/n2xZ+JZAJdlYQyCyJnuNNQEar7Tx
FvEn1Wvm78KNRZd8iXklrYJzeA2ver/O9v/MgiPMI2Zh/xo/BPZsOfaAQULzU7tIogNvm+wNB1Z6
shGR/eQvAKEq2OifPIO8gEv/1lKpWuBKdsbtoju1mAbu/vA5/VJwmJwbLFPlpl/5P8lbIUJ1yQVu
XbKie7P4lUSvei7gEKGm02Q9Y8aRNlJ3N4n2QTh5kkrnzTpfyGH8FWwJThpK3dJ7ULWXP1L1DLdW
+ccBRcbkLtUeMWS7kY+UhlVvTo2BMb4qkBrZs21KW5cS2tos/6pfo+aptV/TMc5XRexBX5bQQ8qI
agexp9ygu3uzHH32F/Go5IqKzvIQYiy1iA3Rj0j5VCdhiokBX8I7/6EBH0YctjYyL5yOk4vorH4/
9xBIUKtMOY1O2WpupeLdHLwE08o6oYOJsENukxF+ATcJ09RFQD3b3slifX/uvGnvL/R9BTL/87Lk
PIqmhA4IRqJF3ivH0yYTwmXd//jIZgCa+8cE+wM8h3WOQRd/ErBN2P4hLjJmeSuJEvp6t4oORAxY
KYx3aeXBPo9XPacZh2TP+nkU8CLkNBWbqbmKpF1fYjLZGnfhboZ3nbVWiT8AW/L8AEKYFo9k6IES
flPpJgSgXg4XsbZXMFAUfO1x+myRceNNiV9RsClfsY/0EuG0myp3LSVO4WVcZmNpaJuO6h2MFtFt
hu8J8DUuTdub+GC6vVoflWhhUSPl07POuMFBDXDarHJpIwvniJlm1D8RF/Sq1y/XwfTUDACIp9Gc
YMr1996woG/E8SO+aDuqznq37MmnU2Ff/eKWUFgfoJpBN7w3hfWIVBjJG0Bgnp7D+AZTlXXHFE7h
V2axuS/QvPNYLqqPeH51xg6UHUcwAXuYJ0plPUfHccUb9aEktynfpeoa/lzkMUJfrB04hJHFFGtT
JlTNqh195xM67/AvLqq1MB67ylYOcfwW6UThA9lDtC+7E7YFEmGty4QFCRhAtflqK5FUk3ZedvFW
Pam3KTuCF5F3ssDytgzWxoF+oWiXPhZfeKExM6xcJD1svqA1Q3XO1hk34YpP5jd7DhyrR0JZrPrv
UKE8Ex7cCqZ84EeeDYte6i68c8Mah05ZxhOrfqDgqXSpA5RmZF7/Qv35xQVt3ONDI0O8/LWHGP3W
sWhs5j6DfIotk269RQ1ghV+csC2ilLOJq91pZ8sDuk8P99KT7WV8UPCCrYUH91OwRv92LYGzPP/j
wfaMfZsrk0N6HMl42TYRO5ILXi+3FAl/ZPj9qDovnORZ7TpMU3i4CFO3iDskY421JNwbPIdX6jG4
JcpDW++m45J7jIzj1MvTP7owkRRwCed2AJIIfe+cQulcoX0/w9Y1258IQoBe4JL2pdGZhk0Ap4AP
lN5uAEhxzWTp78btt6a7k0vO94r9jX+58919c01Q7eBYO4hMWFdncS6DcxJtDfRxR8OwP02Ic4J7
PgNoXhutToNWxvrIJneS7YQQDwWP1zFsLr55NKLzbI17jXu3ZWV/K1x4VlHuiPlRsw4igo2lgMUw
gDRwBiIDEcZW8E38KZu7ebZ2QrSGAsqRa+c/8KBxvF7Eq/AB+Ez08r7bxV+Laa8B6vSLw+5zgrjh
iR1zDxiS808jw8MJcY48CckZTPZo4NWeGBbiSflcAqjZpfrNt0NqbcU0bnrqCEz7MAUX/MvYj6k9
/SAcopAkoS4aEsctaWISwdfXtwhPxxHZsOI7OsoXfPWvGNEesM8Z/Ru59v2r//DX/eoij56+5nww
EDNBAvIRBDuzXktYbPwNW5n8bX2NVE20a4blbLFOYAxwLQPtYKXmMyJJmW84sHglPoFdVOTHq65w
zd18gKz3AdvPZb3cCWg43rAmZQBUZrgTAJpjJBheDwhrxONiXP4uPlCbGZdwsDP48gc4nrnG3qKu
21c3eBGwrws7R8C3W/E+dt1KQ/kmOkr81m76y8/Ro0Jy6iwu1pXvZJ8t4/VlxnJ5hPEOfgjE2M8X
yCIOla8TORCxI/3zEUGuF44X3ClfT1zto7B4kEFwy1WAjZ2kFd3NQEMpHuodc5esq9wVQxscijFT
vqnCUgfkbJb1K/G6z4YgrWXmcgLhOeaHPwNgI33q3jkoya5cWgMhHUt0pQcIOY2RCyGb5qUOzCCO
HzLgB6AoOh/RQAl7f2kdcsMKnfo/js5ruVEwicJPRBUgEHArMigny76hZNkmCAESWU8/H1O1F7s7
M7YEf+g+fYJuo2/iMiQiRzwAADUsU5zzVq9rfcx30V6vp04BdlHi6bfHD9QPsz604YuBL7/Axhy1
FYMc8uNBtmxqds1lAHMt7sESf3nBRTdE1I2fHtlbVJjowanttNyCPRDLTs4hiirm4bftAtATEUfN
zblom+A+/xnI/vNQ+WHLCnSacu5MlvvMA8elnDmdSwDD3OlTa/Qf27T2kqmFgsqhgtZZCYRu3Y0g
VreOTne5GFDX4Qe3oN2M5ktCL5iVDuPELcOLVMOgwrzP9tozpGhuPKHZZtK1a07sFzIVWvvRHh9D
yHOce/nu1duJrSYBRCNDocgfzAHcCECxXUrITEzZG/FAsEcUBo0dNYE+cTbLX+PEF46OVGnJpvrT
8Ra/ErrlrPO9enrtICc9P9lpzNpgDEiByOgzXeBoU0k2B3jRWc8lr4bWH9B/wBeF1mnNta/0QK0Q
lZ7QjBmJkNOBma3JAADcCg99jK4QfjBPosOQj4v6ou0hnnm6juOIugbyuDtce+AFc0KmuQYmYvMi
+8YeYFr28DAEtyXmsPBQGLaW8Ue7TyiMzpkKH5vNk11eyqZRKxRmPvdRLfzCh7//PrEOwBcNN6DZ
6r7UdBP6jgRWzUQAasEnlyBDBZWCFMcTcmpPEL14GVPGAh00GruG3eGkyJNJ/4FYAimDrhca+/Zl
mE3ttPK5Rxc7mTb44g+B9i3DC6eGlHZ4YvuY+qJ0eChbjneIkWKAFgVI41sz8V8zEa11azi9EpiI
VV702+ib2eIgejQfkG6PVJ+0bq3TgkN4zVmyOaaS1zQTrs4QujEbE7LVXF/BnWUZl8aeKcTIWesN
q4qTycvWcmxBdno8LWi2uXjkX844nEkPGjFsnjNC4DqhZYWnm6yqM82eRpaAWSgXqjVzkLznEc4N
fLTFuI2YzfVMbtzkkGL4BeFEIPjGFhlY72N/jO0ChZYHhUjNLlJ65IXRUxAYXf8PTnCpTJgtg6GB
kztredmYOsyKRb5+6i4dL50iHhROjlzzol1JuZgI/Y1oUjzxTyBFJIa5pVWhGcVZxutKDja9C6aF
fQOR9UYmqAQURRbX4TBa8RfFBkNUxh3PgD+I9bulzw4D9Bkj3M/9hun6Uf4UN2/YOJ8PE8+4O+Qt
bl0IGYsCFdOmZfGBHwOlKhfC7xbR9QcrA+yXRivaGAhO8XjzSR/4rkdYOKbxmTpMFha5F8c26rnF
QbeLFcrV3BQXjfvwy3Rxc8UnMoplDopiM/mCVVwvtR45DBg3x25H7J2Z4g9nSV8ve9nnznvd3iBK
KFMVA22l1gLgO9YdFRBtO21JcV7O+WUCGvrVBWxqwcFDQbYzyPZUUMcvGRQZu1kgIF9wX7ACGwqn
N5Z6TKs7Sw5Bf10iNxDuXLEKQOqNUTAQ2lF9OpTt9v00TKJUC3bO8kEJcNYhWjpzLIK05Z11B0Kw
6+8OHOWKydkGOr/92j++S0clRd7JOKJgKFsGJz326DyQoPliNPRYPi5I8ZTPeDsn2I9OJuQMmu0Y
jhk45C16H+EASVDhvXIYi2dIBnVHju2Mcb71sEDz4T4+fWpfzSV1B06SH4VAHrPKjELjs2l4DvOQ
ET5jSm7e6YrS6U+e3ujA/XzrFmSB5+JH3j/rUAhmgn03IG6ZeajuBRnuq6mdiLFquaDwO7NUG5Yd
HisLbPxa/x0Mu8zRrb1iIUhzEFfMfui38WByMEiycC61UK52sARQkJvzdYo225nvRDh65yrApYYK
DqOJAzQQZSMfGW98POCSw8Bl6pLYWfN9940Ho0lP9CsbNolVF9fxJ0OLf4WiTHsbMpFaLGDnqgvt
YdUoCZhE5dllCJ5z++EUMMShnRa/syLI9hqTDKiExAARKuH6A3JZCMY+viYQsrmSr5A03RSuI8Yz
iSv/6BmjZP6Ap9ZTfOMdQ02P0Ka8aigqwznonc6mMKE3JBtKI4M4sk/WKxSV+lC5TG7pdtbZigoZ
KHcTcdFZkv0O8iuIliItRF5I5Yovf5rEL95XpZ0ADsh7xe/8g2PVE2r6BrqQv9YS/TiGJ2IVmnVl
vIQ0LYip3/4ofXhhzTfg9Ww53Z1ooPlXdwpt2OUoFaYVpfgQJMFQ8aikYe4m++uKsZP7/lJ3XeZV
Oquj2HMK0QovFMGnz50v6XhmmCwJe+hxyAT+ROspWO/BE36hGmXiYi+hg18Wd0+dNIDf4w/oFYN7
0+P2dqA4tRtqaXwIwB2cgZHDwEeB/VWar9GHoslFZZCyBHcTzMUBB1hKQfWFiOs0OvqB2wd4cPgD
WlXhpoABmPLLfrdXoC4uEuYPjIo1q1WxnCQGZEEGBI+D6DWGrFuUVBMzune3+hmsZ92wQKCZQkia
8DHsQBYyNgesNoc0U8J+A/7AOn4/zIdZ3pbi5bWf8wsY1RmlNW45i3BvGa0pYMOE8MWoEMDdxSeP
UvZab0udHw8k3DtMi/AQcZPFB94r03V5wTmYc/s5OjB6nA4XUz4A3GFyOnG1oeCixiFhHM86dO5o
k0coSodnt+IG7SO3HYx1Or8plwE2nKPfqKA4vVzhS2Na3ujMBLDZCAFBDJF1dkBkTEEDDCYBa+l/
NRUgtSqeFYhQIU3AO2T3QSrHt0i6aq3zXiJKwguPkppJs4tOzHp9FIAAgCiYaEDSFH9n66o7C+XH
Q6BgYKwr9hNDP4LVUEGEak18/iCGfb6GzcjwBxIjDmMagcsPWPJgZqu+5UlxgU3IA6cqxUW65N51
n8/L+NNbysvO35saa4NdiceCbi6BQ3QHxGZ4Tzc7+gH996HD5JqQTAGRICyd+kL5CEhcQc4m80+e
krnWeRn02+4vAT4fF3lFFUmh9UTFpiH0WdSi9SaGYiGDQBt0Cy46oVCgTPZEfcHcYm69IMA7VPtC
Z73+5gTXYQUJJCmTRu13Qc/Uo7fYBozzhd/Gjn8IE+HAHUwiCuAkLqjSIo9VSv8Prxko1sleJiZO
SVgflSNMDAQvC2O6eDR3yYhJsTg5uDEi/EE0d3RaWFCo1hcf4zah/sD1kOFb74MEbUuaVPyn8ZBH
dILfI4o6zJN/B3CRSwdW+pio42TG6Gj4bJQVHNz4vudWe4uXEkoDDiqQkO4DhYpfdjbd2qG2loP5
XEowh5OZB64AeExxovErKJvvJptHUwKw4pSRmYh+8CTlGMz5lPnJsKTq5c2/3RRDZe4/QNQ7ky3J
BspMJBsbJS5ALogXpJF5H/IO+J4Zz+iF9/KLDKn1DKsEprxi2D8ZojEzU5x4Gjg+rea9eq87c4rt
shuQrs6nc5svoVLQfRqrLsjyA5/xvZsvp/VwfcR2BFtC85mLUTdxqqSC904+0WB2ob4V51skYITR
jMjsYaot0ICksbtMscZHLUWLLZzZkPdTzUzYFiiFcNW9Ju/Fiz2LjIrPFGpXyDD6zVix/huYI+1F
daNNtx5xk7bnBxCdcSuBpWIL0kFyhCzEU1iMCKqpj1dQJj44cRHosJQmkUsg/Y0Px+akYDW+LAlt
dWwBo2V3b6AhuHXcmILPY51Kefq0L4O4QL47k/ofBnh3banAbmQmh1lw30O5ceYxnDZssRZk8QAm
oxKZ7WHjoyMTDFP4ZcsVPFWuGpCG93uVxSuGiiWoP15c2GpByIAwAVuceiGe5ghl6kUUyjA5KdKr
P+FMhBqrcZRC8AJ1/06cQlnVhdnDdMDLYCmNm1pwonaRT2lt1GL3IC5qNy4pgzooQ3xrqLyx7tMN
mD03aMUYjFooMdEHQAzqQI5RYnLgMxFFydCeB1Rk4PztFe1fjjUI3VMJ4hGhc7RooeeZ/fLeLufg
ML8ARqq00pxs6PoliyN1OCsPsz9+jBcqqAGaTY/fY3ujc+BCKTE3Q0QlSmeYsQn2k3+g1fINt0F0
mPyFkNOD6ut5Ea5QxytzorEiAAVKiKT/YMwB4IP+iI5P+OqVH1p+prd/xUfVOQ1Ph5uB7+0Wf3F9
4WZ+vB2DD5H6wFwFtfoZccQWtR/nu3ybqgrO5calrXn/VayHS3ZWv6SvPr/KPxOEC8W1O0LUeWKW
mS7v+EEDZxPyhEDCuHYJ+MTdrd4WhvazlQz+pcFllUwufG6jmsg5Bty5uU2+tfU98AskazZmdcZE
FLWQrFEgoEt8I7+C5ABXGwFC76k+HAgqz8/q9HLhdPOx1AA50BdFRseNFgUMHdD1or1Dovw5NbbU
FDTUm+hnn3x03vjFgJy2P5he841Kr8brFZgWmIThm+qy8sZLjR2Ki7739Ew8Bfgj+qH9hLbBKi32
8U3/rk7yPJjvRyrS9Ej5xw9jhUVPayjC0SE2ChsgbmuQ2hGXvEXyMQTRRpvQVerX3yLEFf0MO0zZ
zI/xnXtfs5/LKa+K0AjwyMrsL88jCaayPfrr0hL+Eh2q+37SN729ln6s3sd0xoAlEe0s0C6spSRk
iapSwI4vjBAGMMmrUKt0ZCiYmWxZXGxSsI3kr6bexTsk2gNooOjF8fhpY1b3zRn2UE0gjjcJldTT
wNmv8Pe9l9IPGefPjB5oj4Zy9VyV+4dNLeKKW3hy4+dEhBLBcGgiFx/iZQJnGYWF+ZdE3X0iZI4E
9MlbVLETn2ngHlCvIZrzEcCO/hEvPKPpqbNwKaAhCe5LN8Z5H72Qywit71HL+e/KJQkTuh3kZor7
PzA/rkSDCGBhWRtX9jX0vJGfAkecuhaFT7LmIhjmXIKbckRXFdbF/h0vKAPrJdtA2ivKlkKbMkuF
wWlHm+cWpdaMEnzHsEAUfrIP5ah9zW/Iud5/zF75RwnsWL6Uk/1xXlNeJ7TnNTMwC4ASwlCmfBVh
69CdpNoeEK/awS055K7iyUv0R5gSfEYPR0s9asIknAXItLidsVOEjgBEx4LZ383tVFzNPRppffsI
lCe2QeVXF/7C64RNP5VPQP+9CW9b9set9gWnG6ShvjtPEPUW8rDZAlRO4Ds+KIt3wOXUY57LmfDR
kC23abGe+co2zTf+8dTv6Ey5/8TbUgB2PLNEGGk4aAlhH/tIY+ubSIWGYOllQ/4Y0g/IgW/FAe4d
mWHYsIslWlDlJq2jiTHOMGh+5DdKLobaD0cyQW/MO1TAACIJuFR6fBy7dY7uI+iXqa9v8w1uoqsn
9LTf2LD1zzzfzbcTVjGdp3euT3bnWz/Cwv5sP/UDZgPPG+CWLLjdiF6TuhIEhPXTspzc2VfygisG
vouindKItb3CfgCT++Jzxoq04XYkG4EbmxIo9nvdnZ51fEMn4DQPK8XjwPDZx20dgGqyOB7UdR9s
b0Yj4jbFF2w6QOfLxqPwQZu9Tf0CBseJ6yf/f2rxRugs3OdSntmwXuj8Fab3UW0LfyS1PdGunwxf
2afIH4/qZztBEDBCGe4xkf5Lt4/yE3Saaj7xqFAnccYS1nmlHOvEvvNYcUG2Iv0n/eQUwDlpykMh
8qLav8+AKev5w8kf+FXZ+bpE4DThRXyXJyyJHadojX+KZA31nihmbpj5z0MK1fV7l4EkwSCTAG+B
EAGwlo28Auoe9HUsL0FEy9bnHmaQn7HXQTIFd+6J3/TKpVV/F19FUO2Ht02VHR8ZCCTnCblmDqiD
/mj7dkK0VJfHjVi1+QM+QkIxna6Y28GoLaxBdu/VZnhvxCbAw7t4wO+dllO0jrm6OdBvWvZBoc4B
wfkDJZlmj9NO4sqBpqe7PRJ4LqmXJ5zi7oP/CveIM4BRRQoe15hyjyuq8VMwmMEuEvsc8q5FHbXV
5XGfuRyD+MfIa+K6zOwPfRN3VubHXDjXlD7rUw3ml+5hlcslCGSDtaOUrbps9xYuxbeEu0C9bgey
tJ3qu44tPhZDhswysqOR9Ath5t9PUYRu0+oFqBcv8E8+LcMrttBHijbGoQiz0u9cNfvFgfy7nUHf
PBW4Mm3pGlG6IZCasulwN35Nj+VzjRddegdNIq/pqS/gCAFYaLg+KyO+PvSAnnj/Yn4DGVbNVpLr
AuEtmHgzxltFmnffaoGk0irUD0pOijeQdTNtfGG0WXY5NTlc4pT5nfT41ZU95crc2AhvTiYG5XP+
dlf+Dn9QUgbcDDK0qMZa5vrhL0yPj2OXC1h/osKmi2KbFMceSbVS7u59kJfYBayHHZ7b84PqQhZ0
EtWJJL5Ph8rG+Eh9lmBtwaLNDz0VQltMHRuQWPMHws5PHJqrBgOte4x0UBvxeUHsnusH+E1jvE9e
DrgnheieBat+ado6kk133MRg1swbgFhekAdTS2TySOkeL1OZmdrJgPZNvyJ+Zk6CCaUYwg0HCaBp
i2tLpzp5XYxo+Vbx6EZ1z4aPA6QrypHxSec9+l0L6Wa0+u24qWhkBkwZE5EZ6P3lw8l7muWSIJOK
wUg4fwU3hu69um/xIhscnlUFOAAD9yZvSAXOVSJ6PlsjKJolO580kxwTDPANsBs6fGn/W00TdnWv
bKEBwBYQP5VMWAjFOZ79slm79+qFZT/TDhAAPi5slulMU7HWoUrwQNW5SHHWQQKaQf7ywIHfDeNq
Vz7moFO3xh7uByAOVH9QtzvmGOtnFjbvCVqpU1cdNlgaCK89AhA8EUfIrVP9z0Qbgc0TUzW8xq60
TE11bvhL0h89+CC9TCOlf50u1NGZFeuS1RA/LzkwSoJUPMSNc/KEYwIKXZ1Jzfv+cR8u3K7g2qrq
0LpH4l/MWhjvy1hndcEbwsOmp9S34JMQSYCKwxw3QgELYsF7Bil6zD26kVkR5hQr+PiBrcED51Ff
2hRPeu6NL1p78M50O1rZ3EFYiWc0jnOs6FH5Fbq7nWgdmvC1NC6Q76zbQ4EO88INJqy5vzp7CTk+
WvLMZaYsOG18GeTSNF4Kl0FcpoMjo1Gt/ZL/+PQfe6CVR3zlXuYQnNCUF9IPlLNYeFHW5tfBruFF
jAbfTnZfuQsilea40uEe+AxVQqACEFjMvAa0WRhiRZQbiyr2M66fPNCupfwN5tUeFLx3sAWOfTm8
OwdNw0ZSwoMBiC7ChlUPZj0+Gxv92zCgKjBAUantiDXZ8JPn4u0xbCPDe7w++6OM01P2kythcHd0
PIwMxBC8fqaXKdv0aogrd0ab+zHdbE6zHlaHg/4t9J98ca6nOyS/VHOZLSvTk6X/RM3NGIwJ4+uP
cY666LWbAc0YR4bJij3zGzWkAWy5iKfxkbSa6VaX/Inv315EhkUDEk2zsKT7TmV+xIMqXNDMCqcK
9A8Vzr0Uby5tsnjJEZSnttKvn9qKz8OOfyNCzTlaSGGb4zGIUGqhKN8pgm8WBdy/5kPmxb9/tfdV
BAGujxIWa2/zf++NJROKe82K8y9wvOzt93AmK9mVMNXqrpq4MlygkihpF8E6w1k7cuTIb3ZYo6hr
+b3UXlt0eohS3wxyWou3Y7gc6rO/EX8wlGqY+anmfQMn01KBffzZ9b4xrFDiHT/28700u4iK2RNx
tOg3yXsX3a/g80pz6DKQdBZSbyvxUs39oT5D+KgZfOp3U3/sAiOGxHQQK//RhZUeqjpWNaxmRmxc
hnANaqugpOT/mcbWj7KiPSbjVnqvtIaWK7bbC91+WR2NYt2OzrP21d+/RjXD7IQNMRp82HX4+D+0
cyN/juP6gavLWf1Tf5sT5wCUXOw1tmhCig8hCltlq5ap3RQ/ivzXZB9yso+jU17+kiu/ffeEPGiM
byIollYb4ZzmN7ltbCV/YDpt5rAbecXgVzhUvqzhtc1Fu92Ii9xm/RauN8cDeoc3nurX3t2ZQ3va
M8rNBFuFisGqJteHJ946nNk2MiCUPTPtwjgOyMQD84XYQGTJUmDOeEJkX5uG12B4hifrMJzKelfh
DYXHAwpu/Egf9eLGwVwvW82j1M6vEVLaiOQdNDvuiNA5NpksoPhHGzjfYZiaGBNHY4iw8gLIdhH6
llWQ94EVHyT7E6oBszPWq2wR8wYKJVarWW+VR15VC5GcfpOxPLN83euuNA5E76Cf6/H0F9FUfKGa
4PFBnj+gzsZSpXQeh1lJgwxBwtJgWv020XpyXgVAenx2eE6/vBkKGSyyNA4Q/QEEGVudI0+sh8VL
IxQFUmC9vX+zLmvI1cOhVRwWKM6BlRim2cdoMG82RyZ7YFrov2p4AyCOqqepU3oQout8/xI+8nLb
Ib7o4HameBSvoaOIN7LOsXuAuIqhKDw6xnWYOVs4s+YXKpoK83L+cIQXjA35L7/iZVXwoYDvNt3D
+5v5nco1OjVUUCI4yviLUPcKlxmquxaF6xuzpWGdnWYQ15gFmqxQML3HxJ6/aLtZ0uMTzJBN9x4/
MJHDEbErCKQYRqfG+qIz1s0z1pDMeGaT9MxOvyuGl8saBKbYdjAOr/QHQQlhz0OEq+Hsyl+b73pA
M1ijqdNUyz6kxg5VjLXTTY5/rBGqfp6wstHKgTwwTWBdnfpvQ7Wy1Vlod3VISVxvr0REz21GC373
x2NJToJj3ckSKa3Hyy5+Mc8kcWrzKgjg+I90JfCEH15uP1D2LGgp50EJbqduUwUw9r3Pq/0cRUIo
r3MG9Nt+YaCRfrmqNR9xVEDEgwgEh4cMj5otchQchHfgpcz3N4j07AqnX7cPpc4zsFPxjN/WKpjr
di6ENgDOVWdpn72HtHnVHuMInveCcVPIsJEAbRYtkI+M28CJge2ZMUoh2gkCmtQxoCX5erpJZsSB
rEcvvWlwmVmKExMGbzGoWwkygQruL2i+4uqYoaBDUDYZ1uy82Gx9x+Zqwbb8oMYkStASPqFFxfjL
qhhecWQ1oOSOJiwwnsfPoc/xF8/O8hTZ5RnLljOkgtcDc8UqJSpUU9cXyjDZV6BCSLEpUxfp5QGF
RbCHh6XDaLB0r8C3GP0o6QA5gS7WsOo9OXGYGb99ws+b3JvIXrSmeJQ6OVlEpcPJAckv5nN6sK4/
NOY8TFziIdTc3oK8mlHInbXrw/h8Ca6yP/W+eBO+0mRJh9arNkv5meDdv4R3R1qGg7m1+iAhB7qw
9XBK3afjEpFUhxAa6/bABGsOwQ+S6a2aOfNvycC/AUSwvmVn4Nr7kZI4aRxF2HApxKhR5m4Fyf2F
DxvxIECmkCA7T2JQYgpp2CebHNB7RgFmI+hlw1Q3bDczUlaC1qu/ifd4OQ2sRQQf8zrM8K3CDjcG
6xiOyR2dILYPoQ4WSEQM5BVlymBRT7jw3AGGaj/xACV4MWHPL4bkOgt6pll4JX/ek2UsIUe4KKun
/bKEZdctkznUEeowZjSB8KmBcOccCGyYwnxvC6KAidyRNWzjBfLa+BNtOTQWpxQkbhbx3ZGXZQwP
GW0v5cq2Fd0SKTpgEocJQ1Nf3SbLtpiyZi7ZEkN//iWmaiCl0HE5PzkabiCV0lmMtkWP+QUbIArm
7I3yhyRPE3/PPt4p5cdT3D2ij765zpG+PH7RQShutczuy5reRF/JnKHU11tDNhvqElbk1yM/DFHQ
DB+iivDEDKcx8MtB29qwwdQtHyB28hMuE09llc4DOZMWUDbABRTdE4S1bGFfQuZDw1G4EyBIzCxl
raxUhl5vtw1j3cTRcCGvOeXHzhG6XUIkSz36lfSXov408KGf28bs9sLrLvZKnNuNvf4+zW1pO6pL
altIlLAawsKVn5AgNVy5kjjIcdMaMOx9IrA/x3/t9CACPDXGD4xwEwbX2GYQkofS7qtufqM3LaGd
x4ididlYv+7YVWzLFrORcTnr/BQhoTil1yngWqx7vmtz36Iyw+2gKZ0Ojxrj+dXCWVFg2b4DS8C+
xcUxt44p4JKdwli0xnuRDj+OjgUMSUodaY02lts3Zi4ZZmRgULQnuC9vYfTA6ylZr7/3ildo16oL
J6xrN/Ay0nbLyWAo6wrHNHwhedA3tbeMv0nZC2Gt3PBNFbj1wM1V7/EDn3i7jLOTxqECOIWF6lc5
X70QNLZrdrHa+WMZDFRoECXKa4YTA0QvrGr72XX8yGG9UEnEiatBIWTEg6QIKcnzIPjNb6+cZL7y
m+xFQ/CE6vSsD2r+rTbK4g1D/nWKKWfmPTcdvGCmJcj+xqCEW4ZO0/AKggrwcKmsdpuin+d7OBK+
YuC3fHR1xYIhg/KrAGlBOOFH2JmY1rDts4A5SezIA6AxiFS/4h+l3+wxqExHCm6xde8XKuT6mzJD
LDFzTg9yzQ38rTfrotwb8U964JCqw/JbZqzMvVANPuS2R7etMIEs3z/6cL6rXrYj/UM5PMRbATdS
g41pjfdjkt+k/JY8KGKO9fsn+yI9iLqC+dSH9/qlsIgqq5s5pcTlgT4BJ+vZ7vX+jFtEzt33IK1o
JiW3boO5AIN415YeaTfCZqICImz8EHMyHq6QvlgAb4hJv7U3m4yzn9yWFrcqG457gO1Bol6PjTXt
pZWIsKCN70Ym5cyTH8iFfOkLOpKKNWq9KGpm2/L8B1bKAK+e9mMBN7X+ZIzYNEu93AEL3FtrCCc5
xOQUB7gh4+sxzWhhO0b2G6GdxYgX7vL/uevwNbSQXrDpzWVfqZF7uiW7uUeE5UOIbJjF2GnmlNmO
Q3Q302xjKTKNDpO5mfzO11OoF4+2/2Hr1G9qqYkfg3WIuuVahU7TMV+J0MOd2XyJz2nKQYo48wnr
ApJc2LShkqBQuGbbykdcmdhznA8NEyavGuqYqJKJ9qMiQXRJvDEW6LZN2v/hktZmBmJhvbFprhfE
adB1Lgb4dVsj9qIyULdZti6fhx8szbmRW5lPeRxFO5usEIZLL3oyhGq3hIzRTpUn1hWzFnGXO4P2
HdNrU97JjlTCtLZjjJ9mdr+6r/RPhFtxi7KbXJBLXbgdQRA5LGAMncHDCRAPVUB8ElbXCrTUbedH
d5eQAyAMOIiHasqEeEXeA+/iAKX+lVwUxeswyCcY61GEA/52tV1TPpO30mMiCyOx6T+4Je71nnsA
dlGDuHaKjinoGaTWk340huyIXqE1pN9PleSep/jTwOoCYTWKkzhDWvBA+YQTPIA474N60JTVKe7g
fmnzJfqG6tpuipUIWbS8zteelNzKwu8gUmJnCQfnr7gUyV6fHWeAnjUciiDODoTwJMJX+/YwSVHT
66D94FjyjVK6+enHrzw9PUXQjzDKDjHy0GxTcTz1Z+hX1J/YNM3gH8OsYaDNvKGg8feJUqHPBCGa
2RFnBKMTwljxMlaWLBOqgsyDm1M52AYyOE7BlT2YhRLvEMb5kreAf4iEFEbbitl5Njv16wLEG1cS
ckR4Hcmp/GggcybwN+z7N/8ORNMCFWTi+mJ8YKPsJA13oIVj9FE48i/hfTdZmaIrauODNAeCAOPx
S8kOxZIArDFkBOGIz2/NIDj4lHCoGjbyt3xX32F50pcurDGc2mqcCxiCZaeMXvuF/+6OFSD2U7FN
j8lDztVtJyxCWpcYMfVJmyFmWFS3Mpwxt2U1y5E5E3/hrnEP0Qy47XNOT+QQ0hK/vzAHkV0hWWa5
0+9oV7D5vxObdsSr+V5wtJrtt2pJ6Eu2LZbmFmUKZk/ZYoeaq8RYm/LRhGcY42g35QL0ohmpIeFn
aunUw+Y1kxa6dBVm1kxfRTIW4hfqakVZUQUraFJwBrcGDhWh8/OVjqE/lQ5ZFDgW5YFxphbuFx49
J+/7gPV/C8C1ktdpd0r4BcfGshT0katCs7PVTxtojgLRFlN0gtMgwVC9ZmZiYblbcnTuVKqit3Uk
ERSeS7pK8DRVzJHAZhu5NE8N9el97eg7DdtUmG21SyJUpMAeorinoUrhO/JljO6DoDnWSbxWZVq+
atH5ytmAvPSksnu/VverUCzOgkOECo/eEzbZ7f5clPiOe/qX/gVHiyq4YkmhCFu0ELSpgBnq3PEF
cZPfMFu9P2cLziRlpbgvv/sRq32EEelvPd+q5Arl2L8EVcaQxGqUJRGJ2IOU57LZ1+eWILgj1vOz
ajfDHYkxyoM2HRd3ItcAENEUu++NlFndJ4oFsrhWjy5yoMvNs0tMUZSSwszy6QP8DdptvzM8GmTw
LjckU0JhLFDZ82c4VF/4udVX0nUwdEIt7qpb/ekIvTuSGIHXOXXmQrr1sNHPxUS2cFndxCiohAi/
eGrL6jP7jAIlYK8oTPOocjVHIBFRgivOXJXR4vz0jlaiW0DXwvx7R+UWZat7FE7rpG9O9XfFSD6L
/uQWO7Sve3/TCCShRSG5Z13Ef8Mp4mZ3RpKEBmhqNlVnm21SFTzOTGsyGrgncdCgTMMPZkvUILJb
RPcaWhzI7R/gtHSsnt4c2nmQ6sdZsyFq5i4en8IlpWIDo6aueGaol7jWbKisT+NzQGFaUk+tRnXF
NIP6knslr4P6m7KNfBCIMGuLZARY3OjYxAvr4vB+OwTmvC1jQvO5OhxCOUr69aeNA4+xLehE6CgW
0brSl2rCx82/7zKmMPcLvgIZkvrIObxWfLt+6kq3Ckdkxfag2x5f+9dqSHx6Wvp1ZSrVrB9o43Ns
tX+r+/pcoJOlZM47rglvx+mC1d98PSO/CAUEUzssF614XZbh0FwyKI7M2aAAoksk5IK5+l4efQyZ
kAWbqm7lKwWKLy1+AI1z6nU6a0CcooLrXtDq0i4Ps7CK6Z+tH45JwhjwFr7OWu/9QnJvJvAc0Whc
Xr52G/c0/0DcS25jsBxu7CwBarRh4nOAdC46d5kjX3JKPKbY+5YoQYAloIX5GPYr9hCzqjiya+Qf
6E5GKJiwv2brEUaJdIm7rRg0vnqRSrr/GROxFk8uomIIasEHgx/Xo4Q+Shn3n8AJSkRTma5IXcSn
fAZ7RsZOg8mpU+luiOsUAU918CjDCuoL6buyN0ACTemrJvcN4YZLU/7e9gYp2EW96u++Cpz6dhTa
JMaJeCtfkoiIMJKMSWFI900UVFQmc8tYxp0DqKN4NM7mwGbVrlw+PFgq7f4HBLZ9LwmOUQWf3mXG
VCp+TqG1pa1PdocxLw0kPllHL0d7WkqQamvxj6yB5x8XFx29Ae59Rvj+/iEBdiRuBh8BfEyL2/3c
wrdbcn7/0newzAkFEU2iZhYlGc7ul+NgJobwvWZUHhzn8G/9kNeCu/d7CdokcNWA/9RU37vZkStP
+oGZWVy6clPyeLqXizGc2rh3vKb9GQnfDhfrYx97x4Zd4ZFnB/eHNp04APHvtYz4H9LSoHYdvec5
l0hutDoaKCwAFxoWOWuZseo5vRLg8SL+5hkC4bjDdLHTS4uBBp9sMq+QA8JBZi10UJMgKc4R9AUQ
OvGHGBw4QVtBtRG4X0hR0eGf9csnQH/PXAdeGOMAMHmdkboljsz8N48s0GJ7LNYzARo7gDGsS8Iq
ZTVssDAgCOEpe2IZjEC1sss3wfRUIQkQhPPe7KvlRWhpZwjUkM9viFDHqF06OABRz/e081ZxUiRE
edjGmRPRhFP0TusNNRWMpuJwNrnh00NLcWQ+L9rLuX8mweyYAS5SEEERJi4nlJT1uMv8ojVBpRmP
W5jUZ01QYo2m2fhPNgz7PO3wJgiVAZeNdrj4et1irI1fuA0QInKQmdqAs37B53BT5rwuaW8TT8YX
CfnQ1i+6XrTQTDxhjxGsg0z9AZ21sUJvJvyj7LyWHNW2Nf0qO/Z1E403J/r0BR55b/JGoTQCJJBB
wj59f9S5WZW1ozL6ZpnKtVIIJnOO8Y/fgKGgusFJs+/iAace7zhZhmwEvIuHNxzxSKEz0D+DJoJW
VRKG0v4rGRzqKchyeXD6/TgOy2bRtgAkFEJ9Xgwu+/B2MBM8Mxujh40ej+DwwqrELb4KBlUh+ZsP
9Pk2askRCnNQ4HbOEasafaF2Hlx16h+47pBzmtJr2RwDfnRToloEDrKgNRm9uwqGL3OyZehG3lj5
iRkYj+ixaVPMU6wPYhhx/uKlsnFJZ21igzBA0oINT2zBeo4S3Muop/qaATMH6zmg+modV8Uiz7am
ypLkSAv57/a+vjBPMBUwR0AAwyfXEBAHa5j+gWFeEMTinp3tCb2kZnoACmErEd0qoa035gUeNm0S
5RRb+gSzCsNt3zGDBqU/++T44p7Ul38qGpIRu365UfvShuIuTlE2LXEWpO45x8M7QHQJaggvMDrv
z9MWcId8kromeYieyrt+YvbVhSmtNWxF8gVtdtycufMVRwU/PV4bv3yOhKHFWBZo8jFWpmBNvES1
oyKV9JvEI592IWJZLM0uYh81zcmDI4wp2afDLxUJWe5AavCgWxbYU/aaRyjel1cTD/5AWpJVWZMg
10sauhc8cKcowhxItlFGfDlqjQ61ZfJGTpOr5qGYuxRrWMews0jBL/J/C/W34d3G7AUzqoDi9yE4
2ieOPpTNjzxyP2s46y7nFNNCRoCv4Jq47OvPzc0+XN3n6QWoicSL9gchal9fp/ftwcLniMfpqkPs
UOrh3Lr6JU4QuJk48QlslqGitd/w85oEdE6KOWw6wwWzIC/rTFbQiFdDmkog6wx2ISrAkBCJSlHf
GFPlVI6K1yqhVCL4prn12eaBALU9tlXlIEWSl5KkzckCRes6TGaC7ffOPE+POQ7bv+ZLBM+Aa7KQ
jEhcYPvEcQ8Qd/FVJRSbKU9fybFxcF9nv1hhF2W9Q5eCz1KGl/kDr6SVJBzLludPxIaX7ZJuR53E
viIRg+NYS4nxlRnwW7B4FNjsCAXiKQAxsBskpncgUoOUgkfUETpGrZ442AlCJwXRWxizpO0zIMVk
CprK/aUd5ekyMyy3YjljZaOqx3rdl/bxLQTUoWKiatMvO6g4LUK8McV3UntoL8/gW2mf/AXyWr7z
wpeeVDvFmnez7ouIVxUyoojhkPfKPE+23Of2BPpuXPHk5bTssZLu8UZzfboH6TKl4L5wqNipL66E
+ggwacVjQx5cPZf/q2pXiD0Uj/geMHENJZCOLp3gYbvPr4JTe/eF1QN/azoZbXAThrz1Bfh/wLFX
Xwd8WfewyHAeWkpQmnkH8Pt7uQw6+SVYQyRrZrOKV/kkMO2SckfaKJmjuYK6nJzC6NEyYFsSyMmh
qzGaRfz40UO7LZPZPoMbzAZLtQsq0oiWdPjwBFecAJgO1DW+R7cF8yZughchnSjnIk4zyEtw3aL1
sajyQkARyuK5gB7l6aow9vYHTNSG6c6a4Y1Jj3l6+3WGpRPADdxibji6Zvb7uIrkr5S5zIY3/I3c
7apZ8Rh7ebJ/mQoX77mNuRT/zKjBsse4zsBmaJ3OT9U5PsgOypQDUKJPOSsO2nmKsx9kYXmf9NHg
kRiPwXWf52WrjiWI4UxCs/VTiwTsKhnb5C7U1sc1Spqomx3A51H4RyLjL7xowdWHvKsAOOMahhEX
RM99GfR1lgROtTowtYDm9NFdhhbZ2RiIuhnufs8Q8mLeDpnhZA3mEU7xpmPugJBvlgQniYNFgixO
zik+6YWyAEciB139bActHmtkhBG49fHIv4jPjZ8+ezO9TvIIuV/8a6E65C+/3hcwp/HGvYWdEt2p
65JBVBPiBCWsmDTFmBgeWfFrGvI9vGLaiiPhQBpJUyr+ERi0D8txdBjUvJuxfXlnB9Sx9Ns1U6Wd
vZisvvMSEJXK22lmAd8cKIopN9TN3G4XytM7wBpDRs+wxm4HWNb33dgbbUSBzzBSjLVC2/JVGrP8
7ryL3gNqA1bEjHfcakrRSG0j4x3fRaU8rS2XebiQj2i7YS3RlmmwdFbMCZi8EyHhMquWgNL42WEd
Y/3NWDk6rNOThVHGBzUxKyKLHjCTESpY8NGHdOsQyLALhOe1hQdgkssKiWShKE4RYea5vbrY5h42
AvKxmw8yo4SK6SvD6167jIjHKd90rN40nxTMjjgG8vqwjqZomnYcUahwEZli0MQ2PuAu4JGW9nXs
jiyysjdjhWAQMkwhYmIuPVzxDaM8ZDHcW/wVz6tMPl1hpbZUjxyLrU24ZZWSVGx3zMqShJEpx73b
lI587NRFO8h5oY7JCP9ugBmtohFyKCht/Zhhxty7YUBeuYMJbzJrq2nDrlxbnCgvY8WtPmDQA9Di
yrdRBHUGVhTk0Vol/Zw5ORM5waHqsQnVyYxxjM9OHUj4uIZTpIlREdaz7Ii2k/GDx47eKa5JloAP
tH6QcG7zxcIiXJtz08Hi8AhDHd0rt32GI14xwuwEFh1dOirTwzRjaXXszDMOVWqiBoGcin9THsjV
sREGcseEAkst4olBkIn1um/wYsTlF3O5w7ikKKTuIr3vgf3WbUhlTC4ZpY/wiDjfdCwEsZ3lxH+M
73DkDD18YN/LD9ZCyMt633GaIF4csUcz07NvoSVPzAlVPR6bNC6XJXVZVc4T1TuYy7hIYUKuH68Z
85qWLrmZFb3B2TS7ir5gYL4xkJKNkJIDyxyz7BWPHIgFvnnTxvUlBlg7K6Wuys9wt3xmP3jXEWXJ
L4PhkBEVDRfRzxBMaQQIbgmN62ANvKD/7AxXNv222hxueLj36kvtS9nkUXfwkuN1YkKAuthMD6qg
Y4e2yViufOoFBi8pAv8hBAaiWRMm+iDAEDtiEF5oA7GLr43hDBKvpra7eRRjbbOG1xTJb4Wx4fjJ
Y1cl5LZwoE5URGJfZrhb0AnpHDWkT8C8UWmYZNRdfcKkirI2SGS33oBIG9MHdhTc8eiOKDK4I2TH
fz7xFdSloGToRiFzGe5rx7YlAb/AjUWY9QrRNhob6PNDbXoRQ0AfsHFCI7sydOU5nmtMI2UTS6FB
zEzoOdM+xcu4B/YPPhuju6yYI/NKU7CEiuPkn2U4PzhdP+eHLj9QSaRaHLIBAfYcoxQijvABklWZ
65u5VJYU8laHwN0WDzulnBdleK68T8hL0wvsmh6lr8t1RyodMSfmBECZM7f6qr4ODj7NCgHnRETY
1r5qBxJGlsYeY+rr4OAMs/Wt2TBwP/Pc9iio0g8mXTRfMYr5Jzr+oHx/Ze9UNPS0PLPbsBA3ICxS
Rg9/VHdyskAUpsAtYLIEuhe7NaUOplMiAQHA0ZCXk9KVJ8YowcQ8x3VyIi5QjtIYU55Uh7Cdk7/B
KpcdNkVTYAqMGsuHbsWxhnUi27T2jDB8VsvFPTlqsJLZlpL1k3KbUYNV9oepgJED6VGVw2gHa/3Z
vZsoma+S7TCtFEw4HPrG5217pdejxKKVPyxEDf6Kz4AIrnGQn9i+0iOEq5PxIUzFwZAt3Fhn1lQv
RlzcIQtkqM90JnzFeWjq7j1Z0MXllx2dk7VvQ+e+xlERgtTdDbEIN5Cifolz8bUQz5EGuJ8Qvb6i
WuqX9eniM5Y64CKIdqDDg3ULjwdCVsWuRAnEmPz8Cmqk3KubuafAE2BSNzjrk15QTAmB5q5SSWak
gTlSM6zq4OZpn8y+ngq+ds/Jma2EmpK5Knao4FYsagayFgW+TxuPHBM9zxGTb3pZik56yqHpqVQH
6lGoRowvnph9k5RkcWG9iSzNStnxGJimjaScqnHMGLPNyHKyi11GlBQlh+IS6wbj6D5Fz5wTpMx/
AZA5qefaZzmkgxWHMH7dU/ca0xa9PwrMqcYtuTcup4uGiDhqW45l+jLKJDgHvPMFw/4K9jdUS2Jv
3NaR58DlMhpwIqqV6cVkFkYewp6NSomu5tQawdvO8a+mHyWM8exZeDmAY1cD60ozROXjtFuN6TJW
qZcRteJrRAFD0i5/vdXcQTCEflTAzkyHnIMr1aPCOinKRJZDCfTsfntRukWFAat43YOPIqXJHCX9
xb/OlXXMaOh2yj8y2b/ylGsWyZgHpXLMA45MKWKLlcFES/NJQWbicYONzWG4U6YJ45J2HLNbmieN
c4y6HaVAMmuNfQHN/LMu+lDJ65i30STWGKelA1Nf3FZjlkXF6HVgqSsOr6v3UJ3i2DLY1qAFLg9E
QjCuZXZ4dlxSOLCU4VuFj2nzADeb6ffwNu3ZElAvTmesCBH9UyyYJzMdtKT0qp/m+IHFtuW2TAlW
cORSVDPYLSwNBiBaPAhDtozzoIxHaTnHTwUKyBlPP7Q++KiGvAr4izhg3sZniTwrZXYBK5I8C18N
z+MSrWs17qRPHCeMCATqHtw0IIrEf6lLik4oJjndmEctS6J8FUepjzooHbavicGmfG4Dzh4rW0j7
F5yu9I6bE4/eTpNzmH2Jl3l2Hz3PjNlc5OwfCMhiWhS8pDA0hxqYIIPYHrBOf9cvkOF4rwg4Vd6g
EN3riJlyrQd6NdOqsZRe+nMKEr5GtivkS9ansEgVFDB3BAERF8/Z1cOKmE/Ww5vlapBrvFIbncnF
dIHFQFK3oo+EkQvgNVMIWXReY+NIiNOnwjDl45m48gd0w/rpqR+NMDMZ1GJIQgPJ6/TYSfexhR1D
4rweKxMJ5DmeVAkS6rCAaApd/62HR19uury4uAQYY0vbVk0IbGYavkEoCFjRJYzZCGdpCt8GzMbV
HnaRjJUvQp1uq0cy7RjjkTIPY3jD/TLQfvTl9Kwx6KSBovuhG+M2hnkO0zbJp5lh30S0NwZhK5O9
CgkAGNyYsxpimZEYdICK+RRyTQrNvJrovN38onXbLIDfcuVYUvZpM4aXaTpVq5NW9lR4XyDjecbN
xwoCXew+fqdofA7YDuR0X+JE0u50dpUQy6wsJcwA6GlgGnYi+eAVJXx80qbZFPIpZ5PlCiuwy4sc
MjI8UD0uO2uh6wP2WGNwHrzwZL2GxuqwIKZCgsc0gJQ84H4fjvSS6ZYRIgD82kSR55rvxKcjZNlc
gcKH8CBKbYC37t1lGM8Q/zDpJyjvUkRONMP3M5b4pl8P8ek7nwfnN2FGgMJVmRR5gwVLzAAcWTA7
B+U9arhLvrPUrUEBJJyDDm8AstHvw9LiyTautoaHRAvXbpSM6Z7PSakS40qwXuwAB9S2Ff77X//7
//6fj+a/4q/b7Ja18e36r2tJ2mh6fT3/+9+G9e9/3f/nj6PP//63aZqSohqSqlimrJiKZIn8/OO4
SK8x/7X0vx7NRTc7y3jNQUizEUIgLNaQ6rx2ZG++EliyyNlfgULgWQjeAMmoGLMpEFQMUplgVda7
LpM0r6MfeuL+Ti0cQI0GQ8KFZK6qK+G+73CW1TDp690psdXCF6ln2EOLZNaEt5/5Cs4Y1+LQeZ4d
RjoySrx7DtB7c9qlIfHiNjop7YiR/C0scRQj9mx03xxC5P2l9WVgEIITSLVutUXD7728dtBHOFoB
Jqr932+WZPxws+RvN+v5yC+Hc/ec1zRQaIlwHdlb7C5r/Eiw3IZ7bxvk5bbUnXY3RsJ91Zy/X4Js
/sdLMExFlSVZ0sT+ef7jeXWleU1ENSZP4kQ4SIF9Wuor5kIETXm/YtgYGQBLzKU7lGl7ecmCawnu
+rjsJM3tGGpBRCCjRpn1DByiIc8f0uffr9DU/36F0vcVpT/NQhfbcz+vrAtOAreD9wsxmJk5c1NC
jHfQ14pdaywZanVILszI8p/jCCyLE7fYPqGTxgORSj2t5g3MvLs2OIywcn2ciTMnQwCKPVswU3Sy
D7Dyxoww38EewjlK7O2XroVPbgBjm4IhHVtb9IIKjcuIp2/B/cvbIBmb0vqMgy9H3PDlWygqMuhF
B1td3F0KJEDPy7t5HoNuwAKHWQUDRJ/E7hlHQ8mv+oCiCYRc1OHSc/r3u6f2S+i391HTLEMRdcmw
NE1StG9LrLRE/VkVQr0y54e5eLqOGKnFk83ZPlbe+mKbZETY8QKuQJTaeKq8EVSEWjeQTo0HdTUE
5HIBDYIY6SkO9n45yiPNOZU/LEPpp8tUfl+GSXq5xlal3VYkdJ1AH/3VV+1b82Rx/GE5Kdr3G2Kq
iiTLpm6Kum7IYr/c/rHgC12O80fTyquNa9lv440YDMdjX3FZLsZCj74a0CDHdrxBuLT289ZGenFy
h39/KvIfX7e/CE0xLIk9UlZ19dtFFNazfZQveTXejTt36vvBxfkovNneowGah8yOf/jA/hf+tgxM
VVUUzdB1PlASzW8fKN5vdSZrurQShsOb3ZNr/Klkr2J7obuzAEH53ns5y3C++eFz/8MXNURDNEVZ
FDVZlKTfv6iYCuohsyp5dbHdaTFdJdNFkNnBaDIZACEhzjiZ3vyHuyv9cQaZqtV/Uc4gWTMl89uO
UQhdozWxnK0oQEd47loftwnQZig41xDZIQxPBBRIFKF1MHM3f1jL6h+7Oh9viLKhGZauyrLybUs1
GuOilDEPlyBvr4abtC5c95zaO9cMxj5rDL0RARGxHS3sRTBDxrgZeRPZ9rwP7G2CPWqpyd4bOPON
Yv//P45/Xpr67XEILSEw+iVVVqx5ksPsCP3tVzCyvck6TLzQ/elRyP0v/Lbu+EBdshRLMUXW+u/P
v33Uj/ZsJcrq7g7hukXkfdv+w/GDLtiSn+cVdrj8adH9eazyAExVlCzdkgzd0L99qFjql7yphWqF
pN1ekYrkvlse0vCg9AfU7wgpDt5PO5j8H/aV3z702w72vD8LMTmL8qoNdmPDf0ttP0rcKChCHuwE
N9uBQ+88/KHeUvu1/P0Gm5piqSKVF+9Yvxj/sZ1lldTKVnpWVpvdGF4B41HDrokOeetcwY54wRt7
JkcBAs+Rx572yajVDlF9H531cvjT4/51Fv9+NRpln2xKhqbppiV/21wzvv8j60hVotf2Hg4+lKSc
UBZnP7xj0h9lC9/ZUPkInrAo8ZL//rUbNcbk+3xrVw+PpRzhssr27QUjvlVrD+c/vDZ/lCD9HTYU
3VD6XZT69vdPyyS1uJem1K6Gu6e388dX1+cTF2CSQzEKtvt92AK/zedMVPy/f7Sh/bGZ9QW1ava7
Sb97fy/QrEzTbmZ2EWc4SAOcRMoUpix2p8d6oa7FE/zMYnf4gimfrBsEvzaThn5IhFVyYcPPYL6V
NEPgl2Z0C5RJQ7KyD5wpfZQn2XAL4tje261o2NcxqgrIwKNzdLemcBhKaDb/o65C83ZCiACy8iRc
68WwyI7fXzBwNZtmV317nJpeELYEGOh42LBkJdTGjLZxGLGbXiFyeJOWwCJW4QFVQ1q5nUA9YbKA
R06ZasACQWZ/w3dgw4UC4l6ZF78xTC8q+9K4MHsYz7bPnkBRjunT6/1hxqwUHiIYP7h+vH69VyH1
Gq5HMzTAsJAlxIxv1hbOoop9DRznPmEG9D3G+ZowEcuBpXT9bH+l4jQI3XCgsbVRu2FCl54gmpwF
H/UcGO40Pb5Gt4Vg2fnpPGKSC88KaskFGQWTw9QWluXpcBkobY/I7CiuAC6bAtOOngxgfCBQ68Dn
9qmFzY4PIQl6F2RHgoEwdO9GTHPywdmF9zd/XeHhg4DhZeCS7mJCD3hgI8V8wX5SfKMHeC1eicvo
nKEDZpb8tL05Csp+gLp0DKVBxCNmkzGuXuNph5tyJXl6P6RB/Mo9g/rQe5/SBNW1/UUaPS25SugM
OjWkZXdCdYC5bcYNeG+wci5+AUXZIurU1uCa6PZ1BXPBPOXhbU43j4UFtx/aO74vDVP5x7p656ot
3IxaNFMLbCKIqIRpcbrsCyyQido4QnUnHYK2hjM4PyBmMwZo9DBdfDh4TpBHLWCFWPgIRXFotrC9
yNGYxiPIbh9PCzuXkqEblvqi22YjhTJ6pbSUrEX4AOczsJTCs9pYd4HM14G4hQhMsFGM4430gpfy
AttFXY9//xArMwx4CQMuYIuSX8jYt7bvLNQQ7EhCC24wPO2N0LKuz7m5pr4BWwRG4t3L5eEL6Wrj
6Pw52XoC+UO97V91cPnn9DJJB8q2xSZ3qKDHmnOD78Y42Qm5U3zqjEdfXnt8dlijQJdwK1eT0McS
OxMS6vSUAhMiBXE0lMBMZMltKh0JG2PCeif548gjL2h8ttYaR6szcyRMYnilKOEx9s/dw5J7ix5Z
w2H5GeJK0AhewvgZyBHNJM8xW3Y4Q7VQKwlM8nBakeMAXbjV9u1wRtIWT7UDwBXsCzQQLLTgqezw
2sPMQ4STvqreO6m3bo3xHYJ0sCdX8LCy3poc7o+tf1RipJz03LnscV8WAs1TIKKgAsCSjoHO3Ran
MumpqzvJMm9nWJkxDlc8NlfmrywkEBasYl/M7WxsBF7MmPEk1XkONqn0OCen8MDerl7x9pqbeGJi
lMqYED56gpULkxEiqR2SihJpXPHfzoi9u4PCjtV3mJuZ7gDnJpjMDe+khQ+v89cXIJ+2BPmCosJI
iO3mNoynDJiKdSq4PWliD24DIoMNNcwYi/DG184Y4X/4GMtj4fM1JmZs2u35Hxlckm8G3Eo+MSMK
HS9Ivh0msEgP+wFkP+1AhcfvxgUf/uOLybImBAoAOhOa2mPEBq5c8woxq5nXy/pT+nrNaULZl9/5
IYOwfgaPWOtdmd2QktqPd/Hd3FY48A7ROVTjDN67IyEhxuen8tiRIb0ixuG39lIPAcpOn+yswYn+
RMStHK8wW2if8coqORrcc8PMwOGO9VZxuk98+aSGHgUXHxLOB6b6EuwY84SWSnlTxrxBpByITNNW
5gcltLFJoRivmg1rDUucDqucWbUxQ+aC6Mlvko0ACUrSdS3gAYhJE6MSZDVbkWnBDVN4jggWMwv+
ztCCe0nWVJjgEmZr/bEBZ04+MdQmtE3M3AfmLEyh8dF2iw9G3tInBxE3PvkSZJzebNRzcpCdR6nh
5qfukxMRb+oLaZx2/gF+cx4IKzCpJLgH2QA5+Bh990qHAIKa+hnRrPeGTo1r8EPLUVm/jSuPzoUj
AXTyDGZ3vHmY3CzvUAB4LB63BXcTxPGorrSAewnx4P4mDxE587nc/WYCee5g2vFOWvOlYci5Bvjo
w+avsRoJCmY9aPa54XBrkR2MZL8dnUmSsrP1ff33MkL5o17qqwhqMtmyZFXhH36vYJ43SbqJVn2e
A+nMVayy4wDGGRjhjkHmVfME27366fywv6zlmTR/7nG/Emf1THnTp/qyCXgnxFExwPjgVI/0qbxL
AJYBBX7Rg/5+rX+0T5Iqq5SQmoVQ0qJN/v1Sqd5l+XE14gkUrTwdjzEpfuUBSOjfP+ZX6/lbrfrt
c77dEiM+5Pdnyefwlp+RqzRs62kX5A2uTmPVjHLFTYk7LYX93z9YNvtW4PsnA8aYmqrplOzat29Y
NZ1pnu+XeplSTmTINGzqsDtVyAnKs34Jy6cP/QwuyXUGjRpuDLNsUBFG/PBtMUDliFoZK5a8WbkU
LNRH+um+gjhxH73Qme0YGQZ6UIx0srpdRHYUBlQ/EC45lE/K7LI136hf4J9Axc2hL2DSk/kmhynd
2QJKylykKqD0eE3LDVWOlDmoATaPDfYAn2emP1+QQ2fykQoG8Aimxk5EqAOui68WBlI9dw7rpKBj
dlrjikF2BLHfPccS0hX0HQvFG6g0hBhO6ROUY/P2y+YPs2c2LqTXzAEqD3iuxIbxVJxSrMS0YYE0
DqoxDIhVdbofyWoIiFciVgHatHtGXT5UhlyyMhQWbFAkbmB6C/SPA/HFr7BCoFzlNp/UJW7svL4G
dVyfYIJZI4cjm9udtklyoWvApix3ylvBEYQ71PSJQhAjcZR6JA3IuILVLu6J9+NhB2Yce6SE8DH8
FsOAPOdxHmF0bvJheIhzyHM+WL+8KZjWL7Hqw8KQz7I05qTEeHgPxM0p0AC4N2Ma+/aev8uLbP14
N9cWMxeUr4B1W3TYxMXBlIWtPC1nPUMDDvQHVDc2V+weqi9jz9whmZfL7usFhQ5riWW+L+avBgWp
LW+xUGNwxIbD3oJpDDJGeSd/FEeRS4Gmf2Knv58w2zll22ybLA5bE6m3LW45P8Qtyn+eA0NObhbR
ZHVPNak+1DFBu+X28I6jgHJk2hN/4qnOKc2+wI7bUPjgwcvBHv8EYfyBKPDamppomPxNMbXvDa/1
wHus6xqQrHADo8z2Md9wIrzwglHgXWaDtRO6f39h/+xqJaArk+ZLsjRDMn5Biv/osS9Wqz0M0bpM
btngagXWK2rSFi7lWGrfFA2HpxvmiT/0nL+A2d83CU2m55R0RQZAo8n9fRus9fPD0u9CPHlCUj0Q
UL0w2zUkXUNdVmxUB3wM6Dbu58ovxGqf682iaFomKhVaC6s/+USCADT4lQJO2WwVaUt6E+z7S4ln
2bi7y4za4qHOPNoUbktDK6evS5hBXGnONBO1c7u+PTnScpN+6qnkuL5pYaGmw2tFc2KtdPGGreAb
5aOE2ysKgTYSxVn84O0ptzXWEaoc/f0x/Dqj/rgjlqioigimo4nfts1Mz2+CpZmXiUH3U9hAe4MG
pL8dt73n7YOGB1+9/X1ojKV5ijXmYXobGWPNkxakObnomj1ho+ICVQF1Yjy8IZHRwxLN/SRhxoOt
NygHQigG7aDm72D6E2t/nfcvzufl/e9f5c/TmGdrKYZhiZoo4mj9+7Mlutu86fU9Xz1P5QSHLTYx
pDsfVf3Dy6L8+bJogEKizlzHMgxd+wb7JkYn5enjhQqJFBvl85bgGA/jrtek7tUYd5/x8zyziqDq
RqY5MtNx2UQC5cf1TdICMZ0U8l7WP5W8N7t/xXPxvifF7ikcmSfkbBFSg7Gn+cPKl/7AqkHG/3nR
3w7mMjmkUvkyY2yJPfF+Xba34KLeCb3UHfyCaqwviQsUIVmpjXNFtl11MhEA3t8fkf7nSOLXZRia
LFuqpirqt+WWPM9CoRppNunplSMUnKIHCUTjoISfjzjEmiVf2RriPYBGivsM4l2fJl5dXxYGY6RT
u0l2DWHO6eK2yY/qvJmS0HarAUwY8wItKJ937GV2yJTcIuiXIO3tIJuaMxMJVrs5f+YD2YGVPSwn
5bqGqZFNkjR4lqMHriikWN4WJFNdBldE6W80iRAzFcr6T/SL6BFSqDuQ3uRAJ6JqlzMzD7qE8ZUD
TTRRkZKECSRVZSUQ0WyGd7TVDcp2ZFlO2RHchEpvlMbz4jIiiLfB5AX44+mL8rx4oG8MOOkrAx9b
HzI0v1D5PCDBQ4hmE9fKgS+GSUGkyBCRNdpOgB9sMLZ9S7IXiODCi8Eto8xTh7epOiQq28F0BW22
uRB8NHAMQNohJrSxHT4HtCCD+6gNlCnVPYAENMFpvsEiMGo9sddgWB/qBvAi+8zD19IYYi0wzZj9
8RygHbmGTxEUaL46wxOKiCgXxvmRczleqR81pYFLPtv84kn2C2Aa0ZbTOo0PFzwwB1U0hUjsgQB4
L6Yl2LdDpcOzfkdy4QL9iwt/zLDT8DlJhxp0M/u1PTNFKidkE3hG2PvRnqdSmA4vQy3sRl30HJfj
YppMMQMc3Pc5grjw+XVdMhJn2xLgf02uoTqtHMGzHFIWwak8alIb29AZ8bzgqDFzAxpkW7dhSfHv
eEa40oCqRIxonK0YUYdN/B2rEGuB6W1gDIl1DK++4Dxd6FarvkUeY0sXf9LvYcrC4Lu59i5LFf7D
YG4dh7X7gNaF4a7WN+IWHDrMAF1UIsFhRqL50Jg8xodA50MAztzG+Zi9a8PUS71DlC2xo+e6VxRH
026Yj8mgRrrhAEUd4GhCFgIl6DGhUbExp9lE2ui7w0c34OsyfboQr6nMcUyWl5w3t8FtbhAgTkdN
vu4Sg1kFqO/99U7c11AleQe3Sw/h3fq5ZmAdhxeEMbANxqnPsYO2txlBoQ5y5+rjhzNpVlV0XpGS
jWs0nNZB518j1enc4WYq0sDaD48wqknq6RwRJml5vcGv6CKJim4BhNBQIMGnCXCYZTL43L+wCNwS
EoFDYwqCRzRKIXgY13XX3hYoqY4AT1XbF3/PD2uh3hzSHeuvco+4xJdn4rL+yE7KQpxhN+QxTvWl
uTJHo3ACDaEcNWf3kAQ/vDm4jGxzDS9fLSP5o7msd9LkirmpLbUuRrQvNiGm0I2rHM94T1NEGtim
Dx/PUCCZPPcrad6As6LLEfogpnWufsopISpGQBysGnvPpxfj/oBuldbiA8gNS1vZtSJsxigqdLze
AGA0XFtenq4HqT7Nso103mA6iJmxpCLEByRIeM2MCk+1XOrpQ10Mn8i/6hOjI5529NAjvRvJ9Uxt
N9gfEbREkwQqvMkVTBpsilPMUWW/xHho96DEpO/Ffmf/nIFWPGYV1QqtM4mbUjK4oyapvfzhPbDR
gr6d2zW+qmRD2dJPzdmfvZmmSCoFn2ZRYhjitxOzLutaSSudw0caXMnXvlilJ8BL1En2UuXxA4Fa
8WZgU0o1RM+jIUE3D9FN5Z3rehsYqV4VKaxZx/rKkTvcSNb4+8HEKfTnSIBr1GUu0+gHAvq3a7Qu
jXEozo981bLcHrMrR446v4vbs/YVq8NC4Ty6gmcgx+mKmjw8mEcJ0NP5s7iutMtaKoMa5Sds59S8
21K1lXqXYdwRqfcfPf+0YwnQl0EuLPNhfNv08egJcuoojfe1tG6uC/k1EQQKzvmlmpjCuL27l4oQ
a6daYw+k3UamuMjrz7u1uLH737HIKzEkiaJCmlW45Wq7V7ZIyEdBRKKTr0MzV2dRYg2aHD/wwU1b
NfJCLo5pN6ioMmp1qKlfSXzMVOBI5avNP6/pOm/fKl6HJ4FsYrVQ45VWDq7dMIXsDq8azsIzgMTC
gIDcF3KiMnUtkbtGxpl/0baXjH8edpZvaejoBpcryei9OzcP9WaXx4YA64jfVzwjjj0cSeCVkylV
IekH18eXPURTx1hF2anzC/IdBQPa1+J2uh075MsIkY894x+u8cuMCmFszvPUiXHedi6A4APC6q/o
y61AQS4JZXqUrcQTIx1mINc4UOcCuR4TqVkyRhA7fOJIscGnG1M7wZxeStY+nO7bXkgWdNUmx79y
oDds/Gc8BjExvVafVwxgHmHCoa0GWrwWxTnkcblZ5BQJZ+ahyMKt03NbvibYsSkYD1huUwcVoZdp
1NXEgy8ARs/Ia7jhl9snQGl6hyy/EMxxA4ao3XigDCx68n6NqtTcS9AqlyhE+GrIHygYaoBmC1Lk
HCWWgLWJkE4uL5mBAi1hOmXQVDIGYLsnsCB1CplssoWIwLpZIvTSigESl9RE44eLAsnHwUPqfWkQ
LPBXDQdHbd58AJNT0XDDwM5rc4JbyYPHYxHlNsN5TKHRnTKr4k5U8laXe9pbhlAB9y9M9U1H1UHe
V+dqqbz2V2uBIRWGCvxhfd7Gt0kpjAh/L/BuOZsbvRgmTaC8nI4PgruKK90TPNJOO0fx7w3e56ci
QszFH/GNwNb4hII5XDcFDXmcWCaNBf8+6ERyU+ilLxytyX0lfRzU3d2gWUOKnNkcq2Olf8vihdH4
kvz1bN7a69A4DCTMrvEHZkgC4iPER+P8Vj3m8fM9o/lS5wgTgKGrUbZLJ0I6KkYJYMZImwKsFqyP
NMT2DAnwzem+9AtdjzEvR8Xb7c4f0jqu/h9n59mjuJpt4V9kyTl8dbbBZCp9sSoSbGPACfj193Fd
6U4XlArNndGcadXpboPD6/3uvdazNtuYqHMWcjCEeeqa9GTjVh2ntCmKJVHORb8EDgVhwIbzbLGy
CJ/EOB/2hNEdwBu8aXqS4VSHCKFO+Csa3gF4POAGNhONEfRbJfu8ymtkn2V0xnKDZ2fHjpSxMLYh
vG+v0oLJCe/3riHAwmT/KAPL2bkZa5RLli7ZZfmbaj0UL1smYp8NnXzqpHbKx6l5V7YhlTGPNQOd
jR6SSMrQy1iP13mCsqs9DSmsmNCU5etRDS2FrlBNucXMpCjsBsILdZNPLw21d3wcS4T1KFRY+zjL
AvPEgFAbq3CZ9WSFv9xThU/JBMSA143fpXehqgzU45J/Fi8n5a3dQ/8eaiEYlJUjmDG7Kn6PcSJZ
k86WFrSVI+KTukhvHcm9Ej/fiu+H6bodHfavvZHFqWiatH6RPojdIt3RaL/MWnnZ1GOeH+VCDxpe
Ps4UsE2jNc5CrfrK+3GQUoSn3QPg+fr41sF/Tj324oowFKqZGG3OcHPwQym7BxRszAJN99AxSPVl
MHm0vIyHC88+VFp6efzLcccgRuBSUsXQFcpR9rOINBEJrLkHTZds2f0jHfAaB7Po0Gg7nt4kJlNl
+5hZs81i/9JFqU/D7vEys0hYJbWpl92RWmO56WawP851FLgCTXPMjxps36GMdYjZ5YE2O2ESm0CR
lrr1dUoB3L5vt9OUVlf3RNDWsIDcPTrNaLK1YtwYkUIIcRX3UQvH8CTwLlu9iisXxH5jJevR5rl+
uJAm5OcTSfUAno1SYCgOUj6gXGcdpKErTTtq1bMH2JuJGsJz4iIqI1rJxD6o+HekeC1PS16iGxY1
3IH8htNc6dxuWAhxp75fVsn24RIrU/qBUvUmbOPsyNrFe5Y2BLkDfhZRIVabpUBNuU/4yKv1skGJ
TcHLR8I3C9KwdvJdSPbEnk+DF4dVpYuJuDx0A0jf1OP1caClTwLHaUlPmKrL4qV9lCfCcWQ465Y3
7ASQdVa87hAN6/LjmmCYdFDuloqCFn/Kr63VWP0grvZweNkCO8fJXHgYAwnePO+nF9091V8mDlbZ
ocAtVjGjOeGFCWqfxCwM1sTQYxgirBFhSZdopr/mXhY9+rtzOU3kD4bIYi+HtCpmwZRtKi76NtnD
d+lwRwO+fTiDAtxmBYA5Km3xSWBcZHAXn7TX0+XTzCaX9LnqPMbehT7hUWaefSG3uBzSmpBKQFqr
4U4CDL+OkduzajSmpxwCwsQvSqjtwjVdqBattgxitVMnubnAECjXyUbya5E5leQT6VBuPlB6slDl
JNKTDKf20QTJQXdSbNQEq67qfgeifLCGnSEx1ROt77gCTiMwTENSDc9yejlRED+bxKJ30Tp1FaCa
we6Ci9ImfWKNKap294z+aupg36RvYo7yHfA1iGi90DTjMRNj5WXP4FtEB48JtXvpExbwsLRcCSFg
jpuh4d8nawIoDk3QKB7h53RddKCmpz7pz/pkQEdnmTGvSXI1XqVNyE86xbtQwDyBgKe4oc45QWol
u4LQUNo7cBKH2SGGkpeNwTtp/mXM6PNLZqE/MjBFGWAfIdAikytpbjj5tJ0W9IMQXPfLrLIjqtDM
XsjGsDgq/UTAIuoD0FO5xXATHaEEMD7BW+D3Q1kk95UPr+nE7sjqf0Ihj6z/CZcJGSbcvwKeAnIn
Mmbd/bRSWWwACzzuobvvbZlETVrsXj2EesniEx5grLG/nwDfZxoSrd4Veu5G/1nYbbQ4/JVeBbEd
i5GE64e6AOwurT/1aXNicymQsSglYATzLsqYhZy8vjAlWx3BSkVcgq+/HN+xjoHVPEGW0COSBVaH
R4zgx3ck66d03PYUb36VDTsQwhK0kbGcnGCxQDQBfU9j9URIK9VtRpljb3j0nOyxeaQrXwFtdLSl
BNtxsJ6xIiixvGBZAeV7IN0M1cwTd4nKqCGkSU4zl3qH8IWX+lFaB0aLYc6uNB/7MfMabNIVsZHg
BlhxP46CC3xvOz4+SzO2dzzH5CgaBBI0ED+jsxQZA7IJ2MNvyRInbATDbhZuWIxp6yK6YMFhgViR
ViOHxm6kdoBFcDjNmhIHZM4BXpv1qKgWB20o5KFIHboamKfBWk661USAfa8BJAC563ErZOLjWRxx
G4LEvTyoT8915dcr32i/saoqEyUP90oXtSb3jt3MhefyTZrvhzKgoEvqF7PzF4a2Z1UalftISlHo
B+XmjS2EzkF2L6Y6bHvk/NACocbzXYBJcDU5ES+Yd6hA1ekqm0mWA6I8E30J3jHj3BaCnq/JTLn6
xKD1tKaq44/LyapKzlViVL6CdmbbvjF9ydK3/ZopJnQsg1n3HiYpKyjbpLp4FPLHw3nOx8ZxQ7AC
3PFGi1L6KBK908UevUJVBQD0D89w7mQHmQv3dwHK9EN/r9eO1yzYtSAg2JLnQ/zGLumquaUTgbDQ
Vl8HPVhbFBOLajVUrOHRmEB7NhgoUQUxMgFCSKiTElyODyfN16TIItdlzn3CmFkfABA+6g5kGJ58
OPZ02LxTrMte9bZ9qEqfGRMKCMQEB6Dg6fzMVTcwsPCYCCArhh1Z9FDd7eFw+DwcocFFlxiPYmcU
ok10Qv4zdafhYOtAyLYH/T8ojDASopqxKUeis4MlwR4MNJvVygbU4Db24GMQTsPp15f5xsjIXsLV
jsEFdG5+9EXaWQc3AM7sBPyv9h53tufETjznUPPODi33A+eRkM/2ViIY49OWRgF6oi4xV8MLbFbo
hrHQF1+kbZnl01Zd5OdXFb3aJ0FYhfi4T59U7obLhjV1J3g5k6dNYVJKsnyNdg2XDnGUVL0WuzGX
B3hYDQWBCUdFFeAaBHOcHwVtpuN2kTBHg+JaFYjSzs9WGVhSKPECr9xGe2/bqOSVoGLeTLWnc7sU
t8lqPTUflMpdH56L1TRtXzuUUNtihYUA72E11eq4OE113qdZQfYTXD8NNKK4JQGu6bxNL3Gg18fH
27EMHxFFCSWwdmW0qWc598GOn3SEmUpfuSi5wsa0FRBGcj/zo++zs8hKpKBUWTcEWbJXzcOmexE3
i3KHKgc3oXhg32sM9Z5aYpAnD0/sY4cyTj3t7BKtQs4fPjNDkfn9TTaVsvcN/RhFQi5G7ICwndTZ
g6wsd/1EnMtKB08znwpzisWDu7g6voE3z3fPnYbTfkWPjrCR7r1VH7fZe3MMDH3CpknbAnRZyFvK
17DJR1UeSSU51VM2lCJGcxoO8nba4s+7PGmgJjVYJtQ6H6CWBPIKd9sJnSxsz+aOiJLHbfNcbp7V
3juYPq+1+T6bmOdw203LI7RLeherT2P1ierQaget9LU6zzKu2N+dl9/aLqokW7phIjhl3PBzatMq
x+NFq2TwzDSLVyR42od38iqOYKpttbpzMOW3KYhKB0pHtS8q5rWRan9pDo25Ys6JT1lxenGv6iTj
w7RyZtxpC0LwSscmqNPzntmVbe2RFZODhZ8SP/g9Qf1vTTFVl0RDUi0sXdeSjLyqiktWrfM5XBEz
yN/3or0m8Iw5NnJF0HfaR3dnCPTLhEz594hX5zq1xEJLrVU+RwYEwKJYbrhpRwyv787IpFu9idZL
ejFjqIhkbhTUAEOKYrW9SGji3RfVGZcBBpDAMcP7dgjplxOpmdismFtzAxnK1eDPMNvDvk5L2nC8
CpnEOabLu4Bm9Wg4PwZ/367KLwczNV1RkWErloZy+ef92rWNVGo6Tt5WZL+2StUPpWYNWK/L4fGQ
u5aMB0EiAMpQl8kOJ0RKcKtlMu2FLcUAX2guQUdttQampZr+an/AdkVzvNu4h9MJQ6KeXJp6KB0I
UkAtkW7TwU4/L1Tl4aRjiiTLvUMc8Pd3+kW0w7n75ztdtT43upEqwl4ux3RfZNk/EdLYQdxwVs/0
3xBZrf2/Dyjf6Ov7i2XxxMvf41rr6oDKWeaKVfmZxzBJkrXjL+zZezD0nNetHfL6u3O4364ZQ3/u
Dx57po5X1+wg61ppCHuU5g+DcWUvSD36nKEPCYcB7+iNO51Kk3vHvHkAenW7KaJGUixJVLQru4yg
nXTl3GAhIGCOecgTmiN//BbNNsFkFTxKfNliITmObIfhx4O+/Psb3z4SyKBktX8gOLKMyP7nXboT
LmJXbAwgRgt4EHiwjgPawe7ZBSxsVwNjced4N+tqfyjkZTpTcZmDXukqRK22jLWIRaFPqmDDySir
HdD18azgtQ6I77t3y8p8gR+yhasD9v/+X/VI1VU6Br2S07uP2uiN7SAlkQywDkTAnWde7ofSfx3s
6v7JxVZcCUbB/TMw7ASHz2JxsiMbcaYz9IYjXg9fAyzOd76jfO+kXj0lsrm9yFraHzYpOezOZXrg
RCRTexiZ4vnaDqfT6cOdK3nzPr46sVcD+pOpbY1awAMycHHwzSICQQ0Ps808dJW7D8mvV5E7VJGR
7GFmu/qG4spqTJigZ3w2L0DiFgxjZ1xGrFOvr6HjfqzvXEntNxkE5hZJ53iIj7SbKc/qnKfbrssW
jafTF5ohDtC9YtQS2BkVXglz066YKLeLc1IlEItE4mbiatW3UIoLwD7HfN19wG9CcEqoFgPbCaJP
xIQGCIfqSfp2V+wiIiuqr+4L8wX7H9r7ymyDTLyhjoYYCKruNGagv3ptQVjzzpCiy0dHlt7w6Cpz
sKLokTKRQKD+tdyERlR6qWPOijFBxrbyDggbxgFKBDxRENQfjLkY8/EBRrHEnJitzJpZQaoZUARX
Bxc/p9FJH1Tae6tPc1IFh0Tw6liNDAd9mUeH2S4WKgPpMgAa5h1c9jdIjpLKpwsXyFGFVJGu2DYU
P9TJzl/P+wx4HU4Rofeg9dEfYFyJiyUKdvrNNKszvK5NgKEkONFw2HhrvxcHnZzvkPMVrJk5x142
DJgmwmgT6LWjBERd7R/4IMQA9795E2mJ4NCIuIQAo4D6OVksL9HlO6YtLXtpw4kEQbqUpP06GO7Z
jnhWEmNLeCPbyAZj86R9Gbmdz9oH7AwysmZHD0/B1suXS8hQ+CO+jCkwC2Kun2r2ICi+B7xxic9z
GESEZFn7JS6fpZHQbDRyb/2Yhrq9RFXtgBBn3BHRtq2/8lclMBL2QD7Q1YhYVge4HkN1ehMNasUn
JZCceAVrTLZNPuv6kbYeWQQVppQBrIthMxFd0V8/ZFG2aB/IIQp0UIq2FTdj8Cts5DLGx0JAn7R9
yL1uQHcpOOAXPtpfB484oU8rUibLMsJh5MjJtBl3H2fOSBHg4xG8NGyeiGrzkK9HzO7faaSCP4TA
YHyEy4mGCcB/7lCRzPV31Re5cCB3zmGexPno2BOpydM6hOxHnWfmV3wzknVAKOfTUyIOheDs1gEz
ZE4/2wNHd59TWkodyhLFntOCifMp2yt5oIewikLijvnj2kfd8H+vBqeFuRtAq6PfAvMEQuEQjxTu
g7W3DdLXDuMU7XI6nyFAJ7eLuuEjuEqn4fOTscenyp2Y8EvSLIgY8U4+E6K6vzQE9H1hTUDswgyZ
vx5aq7PFe0XUAFlx0zQh5FR0tIUw3DxK463zZYaAznmu6NkDIXtqbFJefcutvH10mKnxORbmxyEP
lJcuKZnPU/3lYe2VE+srfdKcAwruHgp6d93/RV9mySImW4ojqha9X6L/ebep1ta85DXV0ZM7Ri+z
iGafuHspjuZ98bx1/l7x1V+KMQv/sqLrFjULFdnPw2WypmTqxipGzAEZ1OqUCfAdpnuQlNAIKqdb
0jtjmgDiTzbJD7HBcW8Ftsr+tgxpXTP/yL+6JzblJQ09CHdMc3UmB5DdPEX2QYrVWc8JJ/4FlojY
kjvqEjZCZtPfX+S3qpJvIGFQ5r9Iy65e02fttO3avqpMEnesO+NoFuHCHtVOeOZVeafAu/VDIyL9
39LOxIitXpdYzX7dWaouqjNMyCHsqe5VelI/u8/6bf8GVAy+O+RU6LVsRrCJiTakX+HON5bEm8oE
4awpyTgoNdngjrl6WxeH7d6U2jJNhAFPkUfbpo3QETH5nF7c8yutZHRwa1t5rDpyE2HEoe9pHxlG
WaZf90HwLnnR2WdBWBagUcxhNk0HMOgM0dnTHAe15F1wJyHHmNC9/zTAWY5hBtJ2Y9ldbtaxBj4n
If4ZgUs3JC6pNjD3eMxjIIMznaKXOtaxrIylBA3zeVgRApfHJeogZbnup7S20DnCZL2kR+tae6Zx
TjHoI3n5BY4bnC3GQliUG99khEImwNKYXJhzPENlPfeH2OoTFCSwXzGtTO72Jn7ZGBls9GRJV2kZ
aKpxVcQfmrQUpVQVB8WZaZJGeKieqOsBo0VE4iXtp42RVIeg+u/vLWwlkq5hUKU4orC+eiRXhbCq
pN1ucfQbT43HYH4dxP6u6U483m8eyiT7VQiOdyrOXzTZhiEbhFKiO8bZYlxV1cdNti6VpuxDAigO
gPxXO7roSbcZSJQQjVK6jc6dDtbnzqN725n4eeCrRzftDC03xQKjZIynkGCIfFGMlCdzigw6St1D
UizBAk3P6Lw2dD9X+KnOUfNhTYhzGBV3Tr9xs3eTEMJrhmFKnAZdvl6A5eJSYsOuxWGFT0rWQHaC
+a+OBLBZMg1rNvIFvWZkbMLL1lr2v9qUsd6+HKRpRc3X7otQNeBqXnjrdMtiBZVz/bpXibFGP9Cl
xqAkr4gupcIQsAXOfmRStUyJYTzm56EaK4iI6i1oQ7TjWwQ3FdD11YvZ0JbLQgUTCOCZ8JhlUb3v
we8rIstNuHSHR/qp0BQZ+m41CtD0EpgF0kLAQEcFimSBnBzM50WjF9wNc+y1Eu1jw3xUITKu+by7
1oSdrj3viExuWqx9SsB9PlxLCAZThgV7bBfalljuAkTN+Z6DR7l9D1kG/nNDVUx6c8b1Lr2qpH3b
asp2LIvPhfl0bLCkIUatYaJtjVeL8CcDC6d5YinF23wyqVPJvzsx7joX5AprqLCbla+XtKpBURxB
k5F3Zm4B4GUUTrRoq/c8G1zMMQEPhPxVavL3TfzL3sJCNqZYyOV5jbIb/vnUykd1m6eXYgduRUQK
CVw8NKNNQOwKJV2+3Ab67O8j3u4QpX+PqFzb2HWlMtRNmpcjnanM/hDlbA2MM3YG/fMMAmtvFAO5
MdEZUXdV60gyn2F/9o7iVIW6hxAIhPyZ6S+gQklHCiJloOAzkgdQ3snnk/f3x/2uJH7so39+3O/l
55/CZlumgpVKx3zBx0S1yGvKsGwKKzxPuKRqRLONU8w2njbCwjM8TfO39m3zKU/kDwnu7QS70IW0
D3v3powQvpaLoz4vxt0j1is2ZAbWjTvroXxbif04v9/vh38/sN7kG6mo8sX+Ccr4Yv3RfJ1Qp509
Sh6fyGmcSGwhyt7cC97K08Ptp/Lx90mT+1bNXyftak1edZLZ1pUAHjJ9kU1y7Xi+9RSPa+2XK1/d
7P2xnGG6Xxq7RELQctwWQQcZPyf7W84hzLEZKNJop09WhZhkeNPLN9Bqx1OHZOFe7ar9fsZ4hgHE
6JL+vbT+c8aU/e6iyIe1MGUmu+hhBQi8m+m2HaWrKJtuSkcY7U7vSvehHl4YN9WUIecZufCquzr7
cRchtiMxlpnRkwzILWlajMdStHI11HXkOJduPe0zQB+wrQ66DSIjO0Vv+KxQoiuJQlDiAdFJ9Pcl
+KXU62+D/3ypq4JczI3zLmso9cwXnIGnYT6svmA3G8Rcwtyz10AQcqeR2TlmuVO86wO9NyL8/SHU
m8bM98Pzfx/imr+z0YEvWYWQTptYRq1jF147b5HtTaF9Hip7LBD8E1wKX8WX+OAXy5RR96wuWRMQ
zyA+usgh69HOET5V+9u8jv7lEOSQp4g280a6j6QIWFs9OEPcqrMBw02yBAQibgBazLq7Nc4vy71F
TaWw1GtA7dSr1VLdF5kiFr3nxX4zoywYwrk3ons35G3vrj9tvMtBjchga66nLNauOpctiSeLdSTH
hNQ5OJ3GEJ47XAg7d+vvQ9BjIBGyaP2qxFYgurSCAr74nZ639OtzrEtAXHq2CrSon28HU9oa7eHM
B6FvxNTpVDnCjHQu+5nHcyzShc4DIDr33kl94XS9ehimSSuUF6qqW1eF1WndiXuhw4+LJmO/XUpp
ohM2vT/Eiglj4Lk8guN0coXYY7e6Nyv5Prc3B7cYynBrSpL6zXT6ZzHQL9kOExXYaA3JfFsx2BI/
DXHbQz2kjD0DFMJ0wi2ZpcUjrkQstYRYJrm+vfPi+W62//VBrs79+SDVrVbnWMMKkoUwHMFqxqPL
NPQNCHl2ckyCjWlUZclFdIT6QT+4EnN53AJicCQjVvV72ypuiCOqiKAyg/5OKfx9UvRx1UdenPj1
GeDzYjj6CoYP+iI40beuhGO99PfoKxHzEykjAmfsB8d8+zvLw83jJFuajonbZJci6eChft5e+vks
SmtNykZqhUZwn63ed9XJP2np3EjTR7X53HYH34KiIffBzV0R5Bl26NQ6+BuNGGLhQy3zIG9SqtoT
0hLy59c66R8rwqwsGi+HdCi8HIxmuJXLhwujcjIAxVg9MWxDaH5oiKJBsaFA+9ybAsqdLAWgmc+3
megWG0CefQ25Bd3797e+nefyrZnCwVlUKdeV64dqrebKXstPK+YO6RQB2FgZYA+asoFJDkkLaI+X
wlQKUp845OEpLqOLVyf7ZDNezatBOtJnKvRredTEZfj3J5P71/KPW46FzVR5AVLOilSEV7fcZbPd
K0ra99GfGHFJNmQyGxUncmZnOAzpYPHGsPU7N7p885LgQee1yw0gWyyp10SCNS42o5P30kJ+GTzt
owSo0tsljKy9FwnOp+YNbWflxNgZTsyBkDyAQ3bvTRBuvrkKNIs70DJpkIhsnX/eidoq17JMVbsF
UTNhNcN35AQXp1ns42MwvXOWbxZVjkXvg40SI2b1Zs61TZVznrdmt+AlSIlPK4atgexcFrAqA4lG
O14+mjFzRKw40ouI2NHIfDsTU3ee7R2AJHcew++uz4/LroJoZRbNV0fPoF8bjMtu25lnZdWBZjv5
9J3tNZt2IZk1y1WsRwd67KqNpTvOnKN3DPbOBTr7NI++eORQBn2V831A54Monrtwr9vLgvdGhqZG
X0GF8HVVxBi6tdsXMpcF9IxTR31D4b1x17CQv+6dhdu+CV2Tf4713an7Z+E3VrKsnlre7fQvYsb/
6YQ1wjXi2rlTFd0OOq+OdFVFnA+XpliZnG9c6z4KJi/o3PgwIRiqf8DuXN3bF1p/NNh37E57yuX3
fuGf79W1Z0Hqtlp/a5+9U0RM8xSORshYP0CNvaTfjNXyzi3et/B+3lE/j9lf13+OKRZnpbJ2h16y
8pAMGD5izF9cbCTrdnBkMmcFThxO1dG9tVW+6YKorK0mTzGkU5PyV/l54Hy9r4RTZpwWbj8JHC9K
LuMnFNPho+3FKNLONoqzxp7Kd2qWWycWXQBgmlQMSi8L+vYQ//ONtb2eC5msNowgN4DhZo8r+9Pf
umqUPM1430w2Triz51ROK4LcNu46eN453tyITGcbTe/tAW/v5e9P892Ig7nI5f95Gk67VhDarbTj
mmO/www6wci3oFi914i/3eldHemqEZ9blyI96gWame0QyM0U3uDaAdsPdyyJAHMAlKwWrwffIUbi
Ho7htpXAwfvqoX9uDe64/jb856RfUqlWUqnsbzNY7wGKheRlbH9CrHlvnWfRj+dfrEmDu2XxTd3S
HxeCLuW52lN1r05vWxoHsz2vTgsEq65KjzNnY18ThHZvJ3BbK3Akhbrb5I5m+nt9IdeWoinVhduK
uyrJXY9EMjte2QkP02Rrezv3XXIePjTP29GLTp0n3XNqO+7shzsvyO9G1o8n+uqDXF3nw148VcWR
63zEWvvEaH+cLKIyIUPIjwRvVvfPdTAy7aU6dEisCD9Mb3DnM0i/3tYKHCBRRa7BsOnqQ+SXg5o1
Zi4tEGz6nfNk2C8v43bMyVhNo7VPQpJ3GeTuYhO+8bpgKEkUjD3eP48tJkLYl2ItrFOin7ESr7g/
Cyh1n6prMwP1XmUXfyGhDnZsfTqnizPS0KdOvz4Gl48Ptx/GLGV7WT6PMPq+Y6B+ZniAoIGBg83o
rntce/NXNMs4bV3Gjl+cAcBimvMB2f5rDsKezBuSGhu0sn8vtbeMWZrewGVNnT2jIevforZ/noEN
vlJVy3fSgljGJ5JFj8h2nMy+fPR43xeWwIA+VMDEAx3GISDuKIqYkAfPpm3H83pJ+yIm78xmLxA5
4UC405a+fddpKHooKCF0mqJJvfvzES13gM33O7l/1+EtinOM9/iQnD3nKfM383sPzC9Lwo/jXXcc
Dum6EK2DfuqlIFgkQK8u0knEU/MYPMelO0dsjAD67mX4Xt9/Ph//Hpfh2s/v2Z1TUdhkp/4tKzvt
fOWtAhSSNuL5kPfrnZL5pmLmpDLtAI6lWbznrqefamGec21NAXF2kPzGE1BJlMX//Vv86jBX104u
z/W6q6Hn0hkeYlgLBRsfo7NisAad6jl4XcdkkofM7YP0Df6XzxQ7uPPQ//KCAXlqKD0BxwS6c12W
peJJzM8qKyDxnvbHoIhTNyKbx3sM5zNWvallu/HZHs5X7vMdLhgbMi7a9UWlFWDhrZYt8UZ5Wx+6
ShEUyk8chO76Q47FgIIdBiosC5q7wdMmtHx8lXhIgGMM28rNzu4ZK0g3OnvhMWmTlY82eKb5e4p7
iXEyqM4kiyd0DmMa+kwDQG06KioST4HOQWJa93Lg4ZV5VHDrxwo2QvaEj5Y3yWJdc+tJV9n1/Ige
Dlq45iNDn8AH87JBHyvWRlpova08Ju8SexfoNlTyxH+jYffMxf7xxNooLnfjDXILB7SdixjGBOpQ
A2hQBpvCzp8zrw0tzHJEhpBSVTxbJxgdOIeGqwDfqJ2/H15YMXsdg+Sdn2RfiBkdOYJz+Dwh1QNQ
4Ggz1NcwlvEx6cNLIMUp0uBedmFMzFnzRpcUuYo+RITCAS4Jkgu2D4e5GGJH2i23HnEUwyyqkOL0
ZFE0OMg4XBwr7wd3g2zjdeMqKDYeK2QhXkpRg0dp78EgdIuktvG620T1POukVIVIobs5y/pMfZK8
nbeLRTeHvlzTLlstaH1P9yEYXJYifvaZs4VJE2JDfJUYj2Oy89DAQjqMhaQXGqUT/vLw8xSWwbs5
xjoZbLwWC8XZJ6bG3SddaC12QY2az35FtITBon8mz7wEzBmhlJ+Ci5g9KsbnsOCcpU/96gfeJOim
3EviSHmu3ojRWgFw9Q4AJcUBWEl/HQDqQaSXztYBo4KGlYRgK1JpuwFHS+SQwF425KR1gyXx+8+u
z4zJ+U1EwbKfnj77v0EmHxQzJK87/16x/UtNoPJI/ufxuNqd7SvF2O6y7/KrAr7cFwVvkDDChfn8
eRxALhlNgE0Pt6MRQTP2cuN+uR/tM26tu/Vur7m7fVA1VVSR5KFy7v/9Py9BSQHRs1PSboHbL2UD
OztzYnYO+h6iWBoX/FgV7t2/37y/vtr6Nq0kQVKk7L9aHleVbqpNxerAUuC0iwvL0gyJkUwzthnv
77znf1kHNRokNMzpT6hsia9qn7SwrDav2J4m1oB85mi1Bcjg7MbdkmWkxG2C+g3vEG4SQEz2GtjK
3nMEt6ptGWsiqJCtfe8M3EaGgI/89zNdnQHziGC4bqwT9VjSA8fPZJm7fqC6gY3BzrE/A8/D0Oe+
upSk4Z3SQu2r7J8XnaP32As6A2Iva/l50YVLeZJUIW0X0jh7RUDifKf5eUXw+ULKmlsFJHa7L23Y
DnSsTiSix527QC/JcvWoPGQu5rgAuLHdDHuB2ZHnsUCjdwmev+7Gu9y+SLhNKM6IA6CtzLvs50cV
S7E8bcWiY8raecITE2Bb89g0RChLvCr8+8bsz/rVeaF7Tp6FKjJdvamST/IlU8UjD4Mcp4E1eH9u
FuWde/9bG31zDAvdFSA8dETXndtLpmvafsuVd6k5X0p7XITjmY16aFfbk3wQrKLhyJvHO+eLMhir
OjnS1F0Pd5sbt5WQZrAGmSLbPx010dUStNFkyai2GuVe8nRyx9oQ2D7bIq7p666X/9655345HHt8
FRcFY39duV5nlMMu07Bt9P2odkECu0Nr1IMS4P99BW9nuOwqda6grvO9FFTqP++XsjWkw9FU+VqA
ttynpzHybRR1j4HXfnmx4965Y26Hhf3xmHUg3OOOEdWrR+mYbTfnMuc0sjViGz9+iezPHHmI63Xz
+YMxFGd3fT23zebvY0J3VZEeiNxDP7+jcd7Uu7W+6Ysr9Ui+H5bKALNykroTyZsQFUzQDBB50rYO
Phm+qC3/Psm3jbGrD3C1em3aY7m+FGxN5ODsgEKOWS+gd9X2O3D2aTFfe4il0v/HOs5LA4ODDtuO
cvaqZyGamZ4dckleuAkQ1PDkvmElieyZ5gVeTT7E0X49OtgBPsI7lfTtQKn/vv8cuV9P/3lJKmpa
C3nF9z07adBGRliOLguRwEQfKbZKa7V+XAXVE6DEYD3jxrYPS52ajwTqfrvmy4PVXJi8duyTrUmd
AOcaYsxA5l16u+F+2CFyzfxmXtOj/u8rDQT+MqOBfmBiSZJ59TxsG6OqdmJ/0mg9vLCIG+xFxpL/
YvkLdv8LQnMmpFoIweiEDhjZ7wsZJvdO4K3o9OpTXDUXLfNc17K1YzxC0gRRPRuPlz5SgYw9tYGx
tfa2D7r9/IyN9mv7ifI96mx3TpoOElgMsn/fvsTHXK/z3x+H9eg7kIIAoZ/X89BJ3bEzVAR3bprU
QzOgfh0WZ9mp4Zoh5Uyg8Npi8oKE38+TS//+r10JjrzfLppAIM6+X5iR5Q3ABCyJT476qplhe7gN
UCAP1SlJ3K66PEWi92BF3aDw+c1IydYRTAnoeJAOXNgyvjXvPMYGbO3B4NoDNBCu/EVgFmnPb6Dv
bCXaA85DOBFBiENdkT32+ymBGqEItBmAnxBiDgmx9m5g0jGdtW4TM8KD0Vb78IuPtjB6I3nN6Vgj
ssTcs6spvFX8BmRjYX1gavVNZkJ7Vw+MJxHiYbixJ+AXAZnMdvascnaTA1obpw53Yb8zQYvmbIZs
AGLrFYKJGimjOtZJITgM92fSBcz5EQQcIs1n/PVzIBSQvdKJhHQ7tjYUlxhrkfj3f4BNwkc5kV0g
u+N0wNQQPwN+l4/jg8XOWIt3D0pcLsDdZ5ODfxiXMohDwUAdj+5LeVh9gIcBoFiSu/lwHoKZ9407
72npW03140Xd3yRoMtER4De01KubRBYEudlll3J8FB/F7XzNhsNI7e7kyWQqtKZbdSa4NvpSa9h6
2fCIoXNVMvwwn6QtPz2MdXD4yO822OzWYBwMivcNxLdttpC0pNPOEH3As1UvdTHIhNcSd8datTf6
1+7wKRwm1n6o49yuo8aclPtJhiJIg0o3gC3VGX4je6JJGm7YHhYGOxXjvSzHBlj6lN1jB+TouP/M
gJadDh+y/FmAWj96J5At2HyPogNTpjHDaue0QBvXYXpwzTYG9dJZET/s+SG8y7LBniCFZrYrRmDy
K/R466nSLfV0cO5r4gc1XcC2kdD+A/dR5pb5qMB9kBpbMge7/fBYvyiHgaZPDPYQ/0PamS4pj1zr
+ooUwajhr+YBMVMU9YeoEYGEQEKI4erPk7R3dCGI0tne/TnCbXfYSaYyV65c6x3UwgdmuikH3KFG
ExzS6jwol6nR6tR4td2KGg9fTQOUR0NUNIorofqCMlFBEteawt3a6vbbwPbGQ+h3S92AnV/TkHwE
MbJH6PxCDQUB1VTkyu1/7m7Kbnwhuu5N8y38kNDlP+tTHa8gp9dTP3v0aqK3yXZygf9AJKvJqR5L
dgxPO1yDc0uVW66WznI53ypSQtcZqQHazpQxvKY7HivWXG/63IeGu5p81RMsxayqa8yFAisWxDtt
z8qbEU7gJYP5TjRXnTea3R9j7uC1MefFYhkTzUuMr5ob+DHlETOFyQ3RUXzXG9zm1w28ly9lulxy
gZjhzp9SI+SSFXS89xVf9Rh8jbq15//ZJKFVIhHYUFv0pe7viMtZvqSaCvseYW8PoSlTNtvGLKfM
/fdt9JhM3ab270CVG7qTquXhXGolH7FhIBm4dhNT6I2qeqdXWAt62LQn/h7zxrh9+IK/JldJpVrx
qq2upGuLhAZVWBD+Oq/ABi7eGYXfksLYNAH4z1NZHw8bnq5bZ6u/MuAgxmZuTPz+Qqcq3nUPYdPF
gk2Yc+Eror/3Duaij1M8/AscXuc/I9+y9N63I8HRhgk77OmLvuWnNIaxhcBYOn9rfouS/1cSjmq+
39OjibI5VQbMtKBSVN43Kwy98lWLKZqhadupPW029PF45ehodkxoO4hqtjujpzkyv2pr6WL9HtYX
sr+GXyCR6Obw+mu7npINQW4NBRnLvtC2B+N1SFmBe5pcC72QfwAhsJVoN/z9ZR/fP2I38fYROXKb
h1AFjrE7tU/7pEFIOPoB8z4YnnAn/OzpqY5oCP3SOj+8R5ivGBFVA5JIuhXQcO8PSpFqy1RSBPRl
/fL62vK3+iuA35Nxtd8OuKd9y8NPxRrO1ckcWEZp0Omy0JfndUuu5HzVVlaeBqdfP6dybrsrNTkr
G0IybYy3EF7QVP90HN+a+RN6mjWr/SyR/D33ytmlxLLt7ksGg9luDoBZ6IMByB9CEy/pd6trGMbK
rh1VZB4Pu4vHJsxWXpzwuO5XvMy07ambMWph07ZtmxSzcXuP7DHJvOgbC4UYqH+tgEXWvNHo70k/
VjDEB/81fPVkNdu7Q9leispB0x5oVI4X3SC2PG+sU7/Cyu1Q6kSLxPVbLikgzftTMFpaNVfCrT1X
XQWZ2WstIHAqriz3q9BdlWlyUGNxJYRITvADHMKUYfhru+6V//Si/TVWdY9f9s2tdjxz/Yh2uTYJ
wwN8M3GeNUPcQxZNwM24P5uMRpr792o/4jJY7d9DV/Zz0m2vr2pTHGiDI80l3+TNtHKAZuTBeDi0
CLjuRPK4AL9qRn62uQkj3O8y2JCuWllgQDHSYSfo2rcgBg5lhUMI3YrbzdtbnHrvxsQcta41IeyZ
L2H317hV1ZbLUu4stfy22CKEAaWT+g5tcr03G6njmm30NGD+Hq2yvo1MWubdjniamuHg5Hhjjffo
u89rDthFzdGpnVolXpyLLghlmcEuDkDBwXRjA+0Rd5JROrXR6RGdz9bhbFDphSBJy7MSmTvXQ3bd
tElhThZPQhTlIKF3P5Hgt+EJkNIskB5a+ltQGPnHdYun68mc0WUaUL4hX0bUzyutjp3ZHfdqtV7R
wutdYWPtA/hB+kyktMoQql7A39knGvR/b7+bI0j1fFMkbYL5E/3a6vYr1/mW5qXI5MP2Zxh5QWm+
vYHI6X/Yic1edPTr2OmV1mL1tcA+xkJLZILx76gOJ/D08P/6IdX92DitL8sjZrVTMwh5k4OM8sZj
RAvIeNATmZhMvfYaFxvhfvJ0K+j9i6o36ectBv9KIHK52J2zuMWu5AmsvzZ8zIabJsWujjlHAUwl
4BiIifyvl/x+1Mr2xHT+vG/nYtTSVrC4JtpEhudNHbwRDeez17uYJHRX+vMW3UaBVjnpAWZGdcdE
nLm/Zi8i06/Zny77pYqqtai3NYyPpdnRhUBTPQSrbpU79+OsoxZ06BXzbeuvlMcGgkbM5Byr1zTI
YycTsyZhuBle/DWzSuK9Ppw22e78z4hkhmtdBFV3CzKgTSZNsj38lITj5Pd8bvR9S9cLf27xjOQK
/dk4iQFZXkFBApfGtOa8Pdnm9x+/8nJWo40iSWuaQqLTgp0Bne43bdC2FTuh073sLeZZrw1+FSKu
16Ycs7brTtojSkn06GjAIMqOj7YsV7671DleN1HMTzibx3eZRVkjAWEU49yo2WFP3pMIIFHUEW60
LQqElcnmmdwuTtiHscNkf+VuXrXYaAfotmNHkKAdgf6HR2LDHdChLFqMkdw0/j5sT9cbHrlgrmPB
C6f8fvM1rtIRPjeSQVGPnfAxgGutj1eAqm76fpPleLRu6LU89idHq9PVqIuALWqpDHw/6q78H+ke
ZaJSyaR0rUth23+n7FOzoW5v8spe/zUUmO37odZas1hdjlx26BqkttfhXO31mdv1asogj+1kUhSw
hBgNwN9VgGPfD5Q3pFx4HJcgpT425gBzG0f0LdmiJn6FNd/tSfp7P1pl6xR5t5GtOtyqua2+yU7b
7rx0W+bazYddiI0A0SUQTLnV9vf98j0d77zYu4DvaNk7k2sUWzEUTfFM+ns3PfahKmtQ6Qk11vE1
QwQaNYRX+2NKKPGGvQXJMDdi3Qo8NtRFSsi9rHZoLGC/VFnvw26FsF7B63b1Un4CHX2DdyAwyp7T
WywHfSnmS8+Mn1Hdm/7ZkbkbuLL059Ol6KZnPvTFwKKXzhOGMuZyoeAMZ8qouDSNpWh7mWiomgr3
ZszfL6nV/73WT2qM9/OvrLWUSmm82t1e9y9gN+y3qc1DgOpG/130K/4e7UaTrR4jzMvoP+GPBruq
EidOZVS2W0Ub3UfwcSIoovtDerauZXKIo//XQJXPmpx38fZa/pMJ83L3Sp2KjYXjuchw/ot3OiDz
X9OqfMsdWmrX7CYG1dVDKgW2wDx/CqW0mWGYoz1diZqFfLpvFWIEOlE0txtdkQ78SivW+TqFN8UZ
kdxAdN/pDXuJbb8F10HwKjvhK2buo0kM2pp66qtw+DJe4p8tTz5qGeFgAP4TN2/d8bw1WTs1yO1o
euba/j7BJ+MhuA8cXI11WXbnPWvRpvg7cb+Co/ES7mkNS+4/GrCFjdoxXnDW6Ms1jHfgpL1EXPPz
qzHfvfYattUvHUPvt0lD+qgcrW20YWuD5pN3jyDjCft3yIIYqFWKCNeLdsrUK197o+k8fdjGU17w
iGG2Jg6CY65bs/yPXBkEuKiIyeI5SeutWpnP9uqh2zkxILA6dABvHKnxeG2MeeJ1HNP+sJ29CwDC
IkgaPzQNBHTY/Ko9vWJjVbb53e+onN7zrpGcckls8+ITuxGKrmR+tj5O3Stia/MearuWqvdn7mRS
c1E9yzq6TeTycJMj6ZCrWf1Ruq67pWiDmtQsQsR+RAOWCYvi1E9d4HgWpu5Gq2z3bVc9NbWU0Y5G
wxH0MBRyCl13EIZF+qs3c82arOpJAOFo0VyBBEc7ogq5L4vWOd4U+zN1KSTN4b9Btl1hDlhzjsXO
fPiA8LNlCpwNGhCVFOaaZmsUJbPLNH3tCnqMB0uFCiMfbcFXq5vUk1c0+xa2odizXRD0lf1SyPJW
2+Tr83RnNe392rxg1pab+y5d2u3V4ML/jrCYyzuGZp/CC6ReOxqo0yQ4rszrEs3ArHeenWML02KU
cYQ1FL7UA8Xh3TwHnyE0ODCIBCUwowea+2W4k1C6CpZYpzs1Cyd+6cPC/ZpJ5cgXZdpYxTEbgu3w
Cr6dTY9chSUCVd1Of5JmIi6FloqAa+A1WrlL4nbZQQWZ4hyhJSS4X7lPhkNw//ARjVFQ+15+NrXf
41VuE9Qo95dCnKyYTtjbYBBRm5tmxnT8qbMrfPOEWPaWwF6zF59lJIg+wUelA0hBtprjns7/c8YC
8YDkPUf5N56NnW5/OISSxoNNl0Cz6rWH+/GsUR1A/1ZI4CIIVaXCpk1pl/BUak1fQhPLKXDTbUTk
KD1fjQVqSb1F07D87oxWTEqN4qY7+vduehLM+AWweFTIEw3hMs1u+3Wb5mlaKGm8uVKfIZIJcDv4
wVh0Pq2+PxmdgsTIgrp99fid7wft3A8qq1JSpDmDsq0GH9OruxmgIvkNhkSEUX9rk/CeUFM/6nUy
QbXzrWzpwynJ4qQl5vv6KuQ5xXXZmDCs74+osgtC53+zwjipiacwUtlV7E4z2ZXtVbq9ik1ti/yD
rqd71lliC6SOe+LT1q2v+Gj3IYL1xalXUbgjgQxV7gy5s453xTFvsL5vqsyuyvm2Hmp8Q8sqXyDt
ICLUEqrOdZN9Us6/H7mynUpcTZpQqNNB3HgjTcMxBddnLTHOKE5iWobFhGy1ZE8SXPQYR/jGy7JA
tLu4mmvozVKxhdWf1fAYnhQk7n9U5Zt3L4cjhHPoas1BNMRDNEyDeea14EfVopJuUtKPS6+CyRWw
PiSp7rd23M6SrizdKFq00N5iN5R9Wzbs7Tfp5lU86GJ6O1bPN37WA9efvfeKF9odk58fzXTrI6qY
2l8/pzL1xklqyZsj7KiTEby1KAXZHowZhJs/HdHb8s8UrC9kjjU5xJO8VCz5v8tQieTSsrM9Fjvw
seJp9TEY2FPn0+JuN2gaukHNaLd76K9ZinjzK4it8/icym1EBCnCvL41AXFcfhrG8UXT7XwIaQe6
iP7WsDZDXig096YeHVxMJAa9MiFtH4OxONNbbGLQ4fStM2h9Y7JCS/MnMdw6DMSTRuv9ylSu7zMQ
ulLW2CAv9A7ehI422Kxwmg+uuj0mCFIbHs5h5PX3ut8MhWAwvcdo9jLK7ZrA9JhC3/+SSga228v7
5bbB3gA73PgZALLJnCnvRbKw3qEHfEjc80JF3704NUPXbMtqMV67RJdLrhCgRLumg1WqO41Mfby0
9Z7iUO+AWf9hjo61jfUnBZa7OVcx80teN0V8Yc4FxCSuentnjHkg67iATPy6fVl3CrRKHN5kl7wl
lYz2QuT/sD2enpqBnIOoBOt18My2+H/74xRUr/JYPmarSGJRj4IZGtowriitJBy98WdvDoCDS4fB
/SK86HvjJwlre42P+SKrq6BpAmwBOYlqkq22z+3t4ZJQDNWADnT1wAOpaKzCUk+CzznH38Lw5Kvu
tns671+jVk7UYbdcXySZUcFkfnKpc6UDwccVm9n2Dbq5dWf4UZ9IvZ9n5eRsLmtpWWy3bU6OCd3b
nu5CmC9fS3dozZlkpPvmT/AV1UniPN9P/870VmT6FeeOOSdWRT6FaC5E+AHtjClkOFA7Oae1suJP
Ki1307zdq7+GaxfpBR8XpnlxuMuutvlmgzoWmihw5vThtkcnkWe+68r9um9as5OqBIBCLo9t6Z8V
Fl3CrXGm9HJlriRqoiZ52BhfyWtNVHoclNchxVBoHQKQX1XwTPdltNmdOUACiPcGd5ZqFhQArut3
2mRgmWvGe0yD0QoFBkeaQBH/oVHS3qvbY+sQt9EMpoXriLaojmYCTVFPNp3eXudiwrEIauv+/+PW
fGQv0TgAesKrRxXcaa2SG0hXRZUkwCkiXqihULxJzcF05Y+Jw7TP+hegcu8gUHgF1HYwOqJtcB+s
7gevJAjbqFVGhZaQh5t2KCIjUIjv8XRM0Zu+rEPt2QeFyF8/I1hzivlSx+h/8hK4/wWVpKEbaZdY
Ktb8AgpZNhbXY+fTEV0bhvyqC1JP8kKaQzwvuy2wyDwGKkGqGwOG2F0YjajYMEIBaQI+r57ICZvB
9ANvzNJoWVeSxCkoCZ3KY/7e91trOrQXD449/F43iDIdIGhtJ+DhNgZbIIv2FSo4vPRv2h6/zvkK
pbzVsRtfUfS3TRiMaGDyFSgcnxbDRNdHDKvRI97wEK475w8PYIZWYFGCB4XlrD1Ab2McpRtxR8gq
cAbyHr6uHAK4Ph4Dz3G3NbohnfLSsqgmH1aiT133Ex6uD/ETAMbArmiDh61e0u2UdoS0u0HN3lQn
HFyn3lT43sCmmBWGUO6oy44fVS0qQ1ZeSWfkU64xEsLTYEvh8gYGGkvG+BxQYHH0M+dPpKf8IdqR
MH8pntQ7Cmeluvfa4yGo/JLKc0XLr41LJ+eXmK9hpg/06Tgyx+w+1tslBx7VZOqPnA0NwiSids0u
UlOKqlSO/ZWe1AZSncBzkotHxscqQORqOJz3fOhyuHwiJz+pGfQRryMGRWqKaiYiT4gG3D8P2oWC
tNmNcjQoxQHTve8eF5dJeXxl1wT1W3f7LrCJwXjos6WYCBop94OdotNO7bTFYaLC8MYVQlI/9tDz
Ouvij6CXf4ueTNOZfztKX/CEQbaDQRlxwxxRyDy4qtVFIEdFDh8LZf47l0BILWb0NXr5+wZ6vjIs
N5rJFPW1RuXzXy+tvFSU28mnvet9jwFo9d75LXVks8fURSyLggQGnXKuOrmyLPK6LV0liH43OxYC
Lpe6432KzhR1S9f935cS78dTxF3/K6bllJhW+yszC6CZhW2Kap7eFiog25loV+iOX77NXPfw8ZVh
MPT3sj7WExkcGTEYqHAYiKmVvP/A9tgUlzZRzeSRB2OLKu2YvohApVDZ89F+yurS/6crzIDNfyjS
FLrvZ8wJKA6wU1jhnf5KN2ZnrKwxQZT+sXFyf+o6QY+NCTFJIdBJgVgG6VEJYs3VElnn65HxxGPj
HxAMd+i8T8bAZVVzrp6uKeQMKBrwQSnWVj5o89zGPZ1nhyCfdfzXj9a7gHBBI55jltHfLnwoUCQq
NSfkEb/GHH8PW/mU3VOedJtLqnchT1WbMmWwc8SjJqJX6NCdJ0SL8s1kLeoFo5+jLvVq3R4eE/HK
j6gstdy8NgtV/AhAZCENTKx+Kfo7ZCsMThlP5Gc1E3/6eX9PvLKd1lpxlNQypUZrnkn8YTQAYwLV
YlE+ZL5Bzfd9difeLXQlSOdduvFqIsYjExUUBnFsBoMpuQDpYE94Nlk+pRl0e0Ulvm5/PSakrLEw
/aLTgVgPqL374xN1Iq1Im2J8EuHwY5qavJ7pDoPsuv1xvnnyiOq0O/nZGxP+BS7bfflZmT+1fZcn
CZmGBx8Hq9MQB7ryW7an8rTdtP/5LTal24FoU08djDEW7+5McB4YOviqiVpiF93fXAqtD+BUpIE0
5hqVXXY6aBs5jg+AT0yKZYMBeamwdnKgWiS08y+3gnzNmOLUPowpnluQvemoVpOv1jHmuiy6QtHq
1bxSJKE4J3AgXIqW37Ym+LzVbLQnKQ/T/DVkZZqlAmArSRmS5GuDPB27zEYRqqPPMYOl9TiqE/h8
srXRyMAQAjIbmWazyiPZR53DuSmR5IZBNAypCUeAXkQZVrx1LkPkas5+j+19Bf1K1zw2JwKdB9Hs
Mq5Z7ocXp8Yv6TaAC9zUsm4w9V+3YivJO0W0kpm74BFvhiG6BRCDqPhRCD2IE7Y1Z6O1GXzVXsji
gVP90nDKSP0g0uDEUInfmbakRkNX/dbbkx1Nf1PswUD3PhteO6TZNKPoJ3BOBLNjXRR/+s3BlAn9
pBb6KDfs2a95F0q2bR4buWAZAFHgheON0wByn9Wf0H7Be7em5fBY5WWhfw9YOcHSuizSYtVElcxU
nXQLALZlDRI0Oqhzjr8x2YZk8UkBBeRz33qPAgvQ8yH4Wdnp7Kc2lj/iVSu/phJbl92LkqS4okyv
A8TRipwCuVh7fkq3j0oIOTGYkSbNzoPZ61PrmGhDF1krpIv6me0aP1//zSGE04XYQhNpP6zkKr8o
UxtZ3BWPrgimdmiH5Ee0fyzqOzp1hxkpYd0G7Iolr2xA8k7ocjQ66YlVEwhVSHllMYtATvY2aFmr
DDZZwCH0xzpPEMVw1h6O0Kj1SNwzlk8R4PVk7HsXA0Z3ILqvfh9A8SzhypWGBP9D7W98tk/vfmMl
27hcNpfm6YQDq4Armfab7dlD2RuSOXLzuC4c9rqg/yQAIx6D74WgvgKjrVRBlkq5y1tXgc83ufQQ
EiTiawZShtTZTliU1VIynzwBlbsRK5WQ5QGh2b3KHOGZfQwEpsAZz5EnRQ6UZodb25K77aXKh2dA
mTpXE4Me/C7ZGL8O/7nsds7S+iya7DfGD94KkekNIdTp/YY++dG8H/erMx7VxNrH0oaY57/DVla2
jGXi0LXgqWuKsumVBAqJDUqZsTNO0ZBfG+RvcG0bQq8y+8BICSmJ+i319AND8aUaT9oMROx+9kDw
yyOHX9zqA/hOmTH2hI4KKpV7euyYnNdM+0kWoTEMFjyYXKkPq51jpqNFctLg874R4ml5QGZj+/b7
VIqNUe3F8ghQpnT5e8DKOucH+h6dHRMUieoaO8gYZ7ueAVs7dTSzDnp9e6hWdxPIKDQFEF5CE6+S
PqhZtt9pR+YXU43JzTBFsHvpDzx6u7SwMsOjjoXYA/9Q/OFpJNgXN4aAulDb+veSQgDRH5obSCe/
IdQzMfDLoL28c+w6A31h9XHUjfQi5Do46ZHzv8/sWbBfM6jcTSutHZ+6WtZgR4iHMT+Okv7Ysd5F
mjdxKbH9vSWeXYZ3A1aCfaouVVVYRfEWD99oSnEURh6FBsuA3A7gl2dqKhiXPd/HkcwEdzJJwGwq
Nb/jaSDg4Sjz3eDWwja8PwrRKdo296dINMhI8luWvbFXb2OyzSGNDMMXrHC+xgmd99oM5MnzgkX/
NXZll14TDQRCSm9hb2Kkpi/fXo9WyYYlD5KNxPSmW2fcWJRCFitQp0NnTi7aMt2Nf+YyTJ0fhbhY
+6seaYmcHYH7QT6K1LRxu49+hca0I8eNRnkQxSrxiPfonY3HOs8ta86CGC7hoS4+PBT+MVhmN4ga
ON4WSDzdf4R4d4koRLH7RPs7NYkPR/sMULbvGl9ftWWnxyB8P1rlsilXkVIu12SdAesNUvg49tAd
8GCQO/ocbK6V61Cg/Gg0gduqGnVHTUzmPlgwPKV12klAf4iI95Pd5c2lvD52WN9QwI1sQI5K/5tP
7chT0YrlihUQ2VGz7lp/jMJiYPRwYTk0OwjQ3g/ckYpcPkTHW8L7QcSRvcL9Ft+V5C5xfr5evmrh
BI8Xzf2Qlbk2l4lasKEaUySJMI6IbNQ1nTEjTiKI5PrmmyqF1HP/ji1PykIU7mHBgKKDGoljyf1E
j6uGmnW6QAZfMku0sGzwgvoYppPtIET0DrktqH3QPUlh7getpGlyEeftJOPYsIcFoPxb6o+/0a+C
xIvgG/GjTor2HwhiZSfdzbNy7exKVT1fzxybrU5BU9OReqNZuCdqamv7KtLYM2FchHJ1R+nve+18
yz0H4dIhoAoAfWddS1Av2BckIN9D8fKZkeAXYWwi2vlz2Lnibv7KN/rL149vpf2l7rdMlEe4gS7s
0J+U28g8Bj8TobqNdDLB4efrnBqdlQ5oTrK/sOYwgrp5PylqstLU00ETgFCkdn//ea/noqM11iUI
VIE2B7tDfkoZSkGmhJIEbrv1H/fJPr4bsnI9tlbnfH2QGuKCvzi4udKOGkMMEZR8oYwiAAX/zR7+
NclKSLxkx2i1OyiExOBVIASnqxEO3qLWRr1rduNnch/WDPokDjfhboDRalEToPV1v7JoVZ+LK0ZL
ApvCuhL3VyEFJorFoI1q33ti0arb9/dolSmm5VbCDGTfuLW6b4xJj0cXSlK9Hg1u1lTxRi9ds2aO
Yg4PowqBRIi/Qm+ukvs249a6OBQcGjrc5skCgjP1nLWz7DnEXtot3Pk63bW6YUVwfRiWLYtUO/GX
Qt790iqyfJWyXJSqGw5i8anHR01NG+mQM4lWw5vTBLDet/iBusc6zNENN//X4NUT012XSlay0kEo
6rZEpzPyxnS9OgbyaAOuXHuaRoRnoTDEOwCXAKsQiCsab77s9vtQWZr+gtM1Af8mUiEM63GZBTj/
99dBsftunYSRO9RoUj8eCmi4Ybxzv07pOmstu1IuTdsTyUVBz4qGu5fm6+YVBa0SNklp4za4DJUB
buzYDMhUUTjxR1c1sCeGWeSXVv5ONThY28JUdDOLZteFNl19NAfdQftTm+BXeBEm0upbhn1MGL+v
xrv3Dkz3iexj1dDvWHG4v5rCNv3qnEDwvzYGkpWNSq9pK4MrcVQ2z37p5nSgcTlLe4m39E8hhotb
9+CUQXMkhUvvaDWsU/8UbgbLBa7qfsN4HSVhMsNnjnX+bg7bw4vTcjrOZVSaTbtN1MakfgkQs2El
yMTuHNXT+mVAJo5x6s7HdGaIfz3idYW5Gp+sjoOsvbN1d6O9vXWLwc457IzDLBut31a+utjY+Xz/
sZ7FsyN1cyrnL0176avOxssstX9yZQKIagmp5W0g9SSMtM97PZuf/NRDkM7FzIsdkk5A4PprDkdk
tiwssWQ9Gmb9kmlivj1Yoed9Na+epF/xXC+8xrsiwGX+OYBT3lfGyviExXlpKWHhnj/a7g71bvhR
Lprl/ZaR2Hsbk/lu0JwTR8PzqIXqBi6o4Xp2dTJEsqX+2RTff+sqwWW2tbrj2OlQkWl4V6dD9oIg
mtPw997KinDoXPZwbTdl/3LRUZAM0sFu1hoeXrdrvcM3W4/X48vLfni68qg4xJbWFxLlW7cbbKm8
Lv0dkB504OxV2O6vvaNdBNFgj/9yy5cd6XWzKAdHkPghnMTJ0lN4qZ/aehF8tKndnd2ldw2EjN7a
ayCZMKeZC5ibf1uap1Bx8b9119bS6/bRjPQlIzI61iHcTzb8QsWN3RSzo0EesNHiN+THh2fjhHx2
ZCNdjCh6k/jgFO66j9kdlncHa8POWrnlkGud3ywMsZbm7gzBeel0LMnSUPrNZpmzm3UDVqbpYtjt
b1E1T13Z27vZ59VtoGcuG+xMfC8VI3opgrVzsmXhhIBwPi5HKfqWZw/lYP5cKYJnobwy1iN86HvF
fBvCd4EJG9lMm9qF1C8Cra8u8nkZSHwhhOw8Fb5z5mzs81z15OF+zlGCvYnQuHVsGqtJe6j0DkEy
W/bXgwQ9CqCHwXrQHu6syMkdqLRhd7YfYS49ONH3lno7V+J0q7bkTODJOxc3tTJvh9p6p9exE4B1
lwArefuC8mARwr/1hRV8Gu5n28k+jO3VTcvcaQU5fmH7cIO5Z9u6eK3gjJBpXxvunTZomkuwHG8c
5BwH5biNMPrFjSepswF90PUkr+HmTja5eJIv21s7PkIfb1otuwUKCyGcnuq231Fut5vQkuHO+6nV
ClQ3Xhw8+fUwwIQQKPHuC0OJDHj523FxWcQzmESYd49XM+lFCqP3yyu2Zjw2B8rbqndpmqWVvqif
zZ/YywhFpdU0dvZlcvKUn03Q4UUo6yi5b4LY7hT6e/HTNVpm7ucjFQ7pqBM0AlATdv7ZHsaTg9cw
U/8cJuDKIx1zHZ43LVsd4HtnNsOGWyyW1gamUMF/DwJ1oy+0UB40HbTaLeTXDv7BbekXiLf446Fa
v7FO88SgbrMCjtAcHubS8OSVLydvZ6b9VM9666GEGSU0tJj/TWYfe/EwH8fIs++dZCQjQxpeXNXe
esJpaQ+PpBU227ocJr3cBuXQX0c6lqfjtbdF8R6fP+/i7VEbSmfrQTRTpkpv/dGetEYYhO2CLj3l
SGNrnMMtAxxdnO4dyJ0HjOsnnX4UKj2l1/Wa4utakpu8tr2Ncw35dPrRULBOpZYLays66BlyJ0jW
G5GfWWdumdTLvYNz0L80TzM3zspWLTaou/5o9RHBCxtBivhuFO6so59wAUh6B5HP4zyaHYOLc7Yj
wmzaa42unxJBPXzBSuRdxkKeut7GyXBP+fvWvMny/Xu/3y5N2GtAZ9pIBnbBK95fmmVxAGCTy0vo
Xx2HUn53EPVKE58jM/vJvZas7x1R91oNFC9zsa1EyUt+gV9xOnkF+2BlFIoOv00hRJfmDstgqNYO
ZtVORM7fwA7QitEo9WMzQT7/ah17qS7b8ZCFy9/3743cZHdPopCXwg6gCofV2ga760c9Rb9SDL/N
FEFm0ayiZk/lvpJG7ZSotZWKdDkVzkYiDF3dYxi9rlz0Kp0YGV7I+J6IoNvBWlgCLOr8ACvwmMdf
UMml9kWxOl/2/IK9ieClThC1Irv9kXFhJzrlmTMNO827LI2u9/dXrjxr/xkZ26oWgBnB46nSbJe7
w/F02TJywUVXmsyfa4ykhNC9ckCn7V3hr8DHfGlxjIm3qIosaxK0+9rJf34DzZk2VQTqnHLlhSDt
9kpzHZfatDto5frmq9tXRo3PDCHkvyd7ny4/jlNJAxNwBstW86hNtUEx4Gr+uH5rtQ4J98+dx0Eq
BZFVerpqUnHSpuSErZfO9wnRVgfa5inSr++b2d8zuh3CyiFFl+PfpavUQnanlbZXlkzp8n3AEyPT
RRJw7steZ9hFnuSNV3NrqxPBa8Z9NkvRyEEpipy63RX//Fc9T12tNKWUM23aCdMvJZDeMbsfp1Zn
rPT+HklMoDpBRF7Ah+MKKMB89wO10w1Y6TTV8PCkg2dJ4yRo2J2ajSE+/B+DqJXZHHEGK7BmZxV9
pLixMrkO/55FhTj0z65AQYYowwMEyEVlV5TJJe/m0Uab5q8kaMFh1hxsPxJP+Wi9ZD5pPsW5k5VM
dt/rt+4H/3k3LJzzR/atLvbTzCefQ03ZygYZAXI3kPEykEbZtHgvgjiU7b0vv0bBcZINkpHSkya7
nzP/c8C0RVhLCn7ylOJC+HcilQ1HQerUTKmsTuMgy4QdxnplRB/xV4srNtPjhq42jL/X7gbBr34d
2qm35xtKjdWLSFXQfUi6F3Va9K5evpDxtsotDCOdctzg3VNjMPgsGAkFZ97ycAYRF7rfcPJZWZ33
q7M65VXmxO5ulnkyctzKomZWz4LR73EqQS/lFatkp5NKnS31YpLzeIQU/ywP2mHqHtGjUdp6E/3N
xW7+98h1E6xEwQKRaiVNmGCOj0rbLYIl5lkXdHb+HuZpaBI1ce4ULFuwHb5fyPXyEHXy9hpuu6fy
SttC8acimFPUyzxE4np1KrVPL9HfA1bO2K7sJBtpu1Gn65f1S8w75WxvnZWTBk1dw96oiSHRCRf2
Xb0Q1bNv+XvkyqGI4elo6y1T3XjJsKDVgh2Ife11bcVaHM14up1ugq2Z1GE/xBapHoyboSwVJ6Gk
UFnhTussNXCwUKZC3eYYLofaWGPT7pDPvQbxG5ZUztrPnPZ85b2rwc6OApp9Tot3RxQux3l4gG+X
OMpQ2BfVfPynPw01W/x6MJ5GQer+46tZoR4vy6VyM1aXdKoPToLXLe5wva5ROCXZ7/9xxMp52q6a
nWW6kpQpsvxkqbxnKRkU8wYeF6XTHgpZ/bod9/Sz/5pkZf1Blew78XmF45dNu4Wnztpu15yiW+7z
8I0xL0bgDBWuBzcitZldWqvkoExJu/UyiHg/JybvFGMJLjThmcbjdiE+s5/YWXgJt9YSTBtVB12j
FH8ADSSwhTja27ke29tBBKoRu3XzZJwQZcQgVaYaQPXKFObHbS8NT4GQkN5gToCwGwBIya7jAtxa
JX/NqXJcrmm33EdqrsAuQ/fXXFIm+Z639DJcmX9vigpT8XbtqviW4noN4ESl8VjZhtctqhKNQp4i
u/VdeCc/e0+mx5/oVZt0Ej0e7afldEvTStKXvc5RP/9gEbB63X5Kftov+ppfOPK8mGmLzWg5/vun
VRoO//lpcGFkEl4Nm5vKfk06p33ZOh/k6TJsUvCiSujswi21otJqUEXZv1xeFyXVjKVRfF78a12e
WmktPY5f2bzJUSkOcpvxDz/HRI/IMw4vlIDclZtMeKp1FpcQb4D4dbfXr2+yvQlyJ/H2K6zW/l4I
9UlGwS3b6jS6PDTFv91/I6rm2jmOMhk8LjSGAXgx0CNwdYGyZDC6QTTY3jeqkmxp+A2O8/0J2JyO
BVasdEnQXaShBLDfFXDhWdeY9aHQmSPcNUyw4QGH3vz6+xffBOIq+/fuF1eWTj2uym0bVjMSW5lz
9TJfmx9mHZ630yjIelp4oKTKm+lQkwjdJEz/GrdywXX2WeeUt3by9FXI9wtk3WDK8gzebJPKgWlC
rwb28La1kIqFCi9kAAaALh1e1uDNgHv0qRb4PCVZM8GFcOkLW0MWEzAcKCzDFYLfLqJW/8f1qpz3
3W6txY0zv/to7BeiFjNMG2Z73u5d+8vXjRsFBQnvJJnVDHvfmv5nh9MR53mE5DOcq8qjutvONuud
lsjT5iQaltPNJP8ofGm0JIvG1tCtMyt+GmzoDgOlbgDXaVZJs8BB82KLoNg00HQ4Th8fsvHBFpaN
t08C8O0jLPr8xUZFDpeehwCg/j3nCoD/nzkLlRX6HJCjHzodm+0hlaLWtctzSSD7ZEo3LetgLCHS
rpwiONpLuzHcOldX9SJ3O5CtncXjsBNEM63m5qow4P/zU0j+wMIJRmJVOrLRaG/al6MmTwEAK3D6
EIZY64Avz3Q4IW/MJj8vf0/+tsDV84FHbwPZJRn0r/z/SDuz5cS1JQ0/EREaEMPtkkDMo8DADWEM
CCGJQUKAePr+kjodp0w5THT0plzl7QGtMcc//3y5HyaUpEGSlUveoaNNY5JRV/vWOdevbvLmJv4g
PKEqKkFVZLLX5P1ejlYlKhhhJblq3hUyX7+eTbJRZVvI3NzN81p8qevxrDANSg1/6RLaCi41AsbX
lH6MdHEqVDr6xXnHN/PM9X2fPGUFoOkliiPL/XLJCkmIwb2rPLxL2U2JokA992XcHEgm86q9PCsz
ccPcfdD85mjHpJoeoN/nFRJbp1plH6nypEivzOMB8hSVVuoE1e+0UB0H6zQYhetKIxr6EDXsnbtl
p6v9AhG31Gq/798LSEhOTBm4FGqA2kjYOf+JRSXVdBf48DUerlKl6m8OZOUoxIjooJRtK63HrNou
jnf9HPU0RlPvpg9ixHT5JAJaVNnKGBGN2LwZlAjz7+talhorQ6r6KGJ+7Sh4K2X69REkV0qsouah
eWpeO5XWwau0Ls2SfaA/btEx3aprtUxCm1U3HGT4iwTxkci/j+SZRP53JHjAmDOAmV89011eMcJo
x0h21MjUglE8JL160NV9nG92BJ5xrO4qvKuMHdxY7X2/uL5jBk60WezRGXZ4Wuh8Z6eSTdz3D0pb
AZfZkRrSVOlUKwzSxuStpSdm/j9Dpt4WcCpts2Ff+67bszgq3Q7L4OpdTDsyVGVHeb29GxsnBV1P
ytFEI3xa08L6XcDltYX5n8PEhQD7RWmLFN1+f/Tp/IjL2rmSoXSu9VNHsm5HDNo1BANJRyBxt+fH
qbl0Ez72a7PuN6y6QR6rZMe1kJe2HBdHZ6uiLmbtdhxarK4dgPo0mqc2U6jC1kYfRvrnlRxtUK6V
EWyEJejFkuK+y0sje6Mjg/hwrBbpbjt3Pnufrcnkkxj4g/bcGS0uPgZXe2ANtdntgeFnRSrqBn5v
R1cnO7z0KsTVLUVVesVGduA1y7+V9/S7/zoznHP89LKGzkR6vnhshce9eslP5ytN+q71UlfvHOaE
nWiVWws2ux438dYprbKLuk/eRgoskU0vx6SCQAW2SM0mCMEXwR1VSxdrX7jcveIigRdzV/Mfdjqt
snP0+epWONsflfVtbpJQWNCVDH6GJdXbG39BG0EyXhZJFDLoN3VfqpTGKfOTpdLhvWAHdBTeqaBI
M8ekYsc7JyvUsW2DDQLbJViaaI7uVVcneufg6lDsRu/hgw0/bEQuorOnJd+AJzx6hqFoQ3zqh5vj
7DJNHvZheiZ3sbUm1x5x3V3tvFPmxPqM5+Hc2saDtF3Y2bteuFeXsq1v0zVJjevwskDVGns7KSrr
pEgVIaYPhgpip3Cxy0XnXlCxrHBlcSypK5J4vLypsKhum/vMKijTCz/uzNGDaQha7w9jYh6Jfpn0
5T7XrhP9K6DWZ1DtH0d6f/lZ6Rl0l7oofb4cRXQXPKtH94GYZ0hfp0laUefQPpDjHRQ1GyFwXJ0P
Si80zLWPi0lusfjGMnle9d/2+EU/3e8PS7/7V+FFPDTj3s0l97+laRmtGav1tAaDV509KdLdrtw4
u2Hr3CmND+0v4p3NpUf+m1R3Wt/lKh/sP/dwiwd0S9z3fK+kkq5Zu3YlF1sdFOanSXWQ1M/takPv
H9tGz6LdZePcPjfeSOMf7gtnFp+yjGVJSdmLfNmH4X2pR2fmk6v9UUWBuhxVGqkTic1clavqWLGP
w3hE4j56Hqv0C1/Pi7akwjiU1UnRy+fxzEyUtGBrRqPLkN4nZMZSO+OPprKgrv0f28k+pSKxdKk0
BRBLhfSL65Kc7tk5KHLTItPW01pUdUuH2nVH+v26uvmNhIC+Nbjta0l5nJLXLtYPWT0MV/pwP7qN
H8d6rNdSAmwJfQyPcVf3G+a+dro24sC7ZG9W+GlEfT8xgPoB9ovm1WCffVEe1wMUb+ezkZFjyA6O
j9VxKTUueIlCwgqOAg9xtUxVkXvrhd2LdwlXeb44nKutGBBzjllAyiXvh4kzjiKVfq2qcTs2plV4
gyNVxCSHsM7JHY3Xo1aq7xp7kvjn+t2twl+8ydBYDRoF3toJNvwNEu4qQunrQhBLVzlSYQh984Xu
y87dJwvbqST2lctM8rA5vQ0fqXMF/OK/NXGfmZWXVYEPF+4MGKQM6TT2Xa/F1SSl1cOj6IW9sFHu
Lyfh9jILp8et/uVX7FMAr0Veu3b81q2VdOgS0AXb0YtrBwfLpX34eIyqvdJwOTG6FmiUClrw0qFP
ZSNp+65hVwn6EKcbGAO6y09OH7eaNsyHxW7JjdGLVv/SQTdMkk6lqQ0uLbOn+5CKxL1kFmzB7wz2
/bhT6BEybx3Gp/7967E+N6zBzjN6p+Z5dOtGfd8tzpcdq3f6WM4r80Iv3AQ1vX86qqB9AgdiNXYD
uGAH8ao40ufh9NrRPs3+Y7bvmE488bvV/mGwH2RuOLl36BHWY7pB49Estw9jHVihP4maeasC/Ewm
FE7iidnQAQPcWlrt0SjXT44+j9vVcWVQAvRy6egdGpItluvdOBtiPpVH19alXWoarX3nOF12H/3l
ogoUxC20r7PK4jJjsWAQM5pR2/giFtc/b4ots08P0BEACDofMOum7lR7BnieYjNz/O5tEA9unWxm
tXa9U81q0TSt7rvVnt8CUdsqNsmhBLXqKOyC1clbx0baSggcn/qxoL+G1/alfSIzfnTv7XPzCvpK
cELR6kD1qrcZjUbuCHCOrUB7S7/M1Somtgde7UR47wrvWKwIAoe04Y6p4152hI1aPt/0xaQ41zLb
3mNKhGq6WCxWxFfkxza+qp8pLLkBPoCsnT8FoUqxdYK4ntQo+4QVPHjz+9DpJg5thngLWm16Zecx
37k7t1QrsRhHPg4zlg6gDWG3WlpDSSHnS8MUu0vj7kplqrytMIdRqMErc4UY9Ej0suLQ4JQ5rVZn
2pMWaPtepeVclbilBv7g4kyFrB1LDngyNepfoAqwxApMtNIMuzGx0TugI+El2DkPtYKm4C4ZbTrz
abasivy2NrIgfRfmi2PDVIcvEAzwHk8tedvFQiJPHoBcCtWYdBMihw3QpEW/zJTF+LqpGawbFit0
noJuUFCDAxiWxfa7fKjZxRFgYUZvDAG0Fe2iLSwkOnM+2zAQyVbIQoIrUSv6WyPRhFh6gX98fVYl
L+uX526BXxvz4VRHEvCNbXMkeygT29V3zqUtX6OGGaNRnUmLyb/R0/aE1bWOU4LVeVLF+vygPq7g
mQnAz327Avrm2tOcRHUo905toOxhK2jpDZr+ANRiX9iJoy327p8Ts3P2wNLYGWfjbgKRn5H62oz8
mrcZDL4GH5BEdz7mnxBJze82mEosY0F60VBUjf5MUoJRm83X1+bUgJSk86RFpI/vQTGyEy+jTo/j
xknNPwagxnufEWEqGeBJfebO7fnS7c+l+qRkCVgbfQVPdgcU4bNXIEseY4RvZNdloCzxl7DaPOgH
0mv1WrQYFNjpyaVUi7KbarPMy6ILrz4/t8uOYE+pyGkBSe1cWCQaUxf/oyDuNpYg78PAWq2xFMgc
3AK9eLeUEE6OzmQS13eMCSjrFSrFksqIp0Ml5FLkPWh6dP+5P9dRdlW5nNNTbTAqqAXnVpZa+B3k
LHzxRMiH6CDC6zxg5pRlHSAeY2Bk8Je1Kt2DNWWofcOHyvXPC2BR7UD+xq+DtXLpYOABvuRiN9O2
1cway5pfl28WnAL4sYB///y/fO3gwiLRkAXZ1XZgqqKhpgJBKqnPeaSsheygfJydsHNpPQCoLRuP
lt88NCr9Ekd3WhiGzayzH0abx7A8rAKrw7Q1verAaBQG1UElVsZII64E8uz4FXQQbkt8iUCdpsdB
sX0YnevVluFFvVsn+bx59EKuFdulRkrr091CEHFGW++ex2G/0rvSPfg6Qt9GQ5iRUSfzYz+v+828
sx/tRvt2pR8O9O6+lUxOoz1nJu4nRPh206R1mBjtsnvxQY0lk/zD6Gvj6NPo6N3LpjpgoUqxSj+A
sDUAz5K6PrV2d3Ve8VVGr89Lk+Lw6u4bMdC7pLvfnDbLERl1IDiXOiqttW+UXU7P2GgIGiz9MOfh
qgoybPmRtRuPgTG6zH83OF/KisV0q5ADJzBCPXMRSMRLzOl2oTPuoXJD8SOipjPAA08u+sPzXyJr
iA65a2R7REp/car4KDpF56JOT7mgwwoDZcr2YA+XUNsJtwN0LTlZq+02U+t3ddCGWMCvlgp9VCiy
AkYGeOPF1rSSW0HPonvRO26vM70f9O4zcNCtZrWe1E5ts02CYRF7pUbskBulf8EVm5+4xDt0kf5u
HK/e5T0+hg8Zhwm+O/g89nRBnE7iTlY3uBSF1nlQeBP8NP/1DipwfENCgKVN6u6VdD6NTv7+ft3z
zCc/JYoY0itYqEQBiCikIn7kDuYf11rmzIkKT9gYqHmpXFq/Y10z/42DfxvLaxBm71dO97vBWKaz
6ZOLdCXK1nv+nSLk5big90PKdQ6KgWhqEtZDBERQf5cxLf4bEPo+lheo3SHQClRKMBZRw/BidB91
zPk2pe+caaFhHc482tz5CEf0KccYygo7bN5tCifncKeKKIc2702GovjjEfnvdpVe75al+3vrxrCE
pAPRLNXTIpyxc+Q6iZSucI+gkfogjdIa07qxsV3St7hUW0u5ZGTv3SE1Qr9f+ZKsxj836K9hyc7+
hbJKbzftYpwYloW9JsaGvKrPl9QnjWRsTW8HrS02lOtiBUxaIsWR7XAIfM4/OoMBSpGfw4zxUNJQ
/fJfYzy05qJb3iTGniXJv433JYYUptfgfIjlpEnPejHWpESZytNnLorQf8NXFKUHaoGpI9+kw62o
24EYCrLmMeAFDmTLHwYhkAEZN/aoLL+oyRJbAHEDKZQJRddb7kuu1ms2YCqyDA1JOvtAYW11XrgR
gCXThKL+o6t7E1oVUi/3Zod+vlskAih8FDa5Vx91v3+ERvVYgVkzxjgVy5JjfWNm3mazGXwhcUej
0JYmkaPWllAUSKLx8M2yF/8NUXOp/hqEHKO/jkmS7g9REDII7hDVa4v+6iELV32a0HJGsBk32I+b
EXaJ6xrj+SfCpuCIvLlxdiNgpZXa2sIafpeQ+vnC/zW2l5sVp5Gunatl06PY7LnJUjsom70ZEEl1
NzgwBjZHp+NKZqw3nrBK6wb2fVtM87XY5vdB9U1o4cmN989BhamgyqYRHTZeVJPpJ6f8ujTZtrKQ
P2Hls0QXGuvBzDOHEPuTTRq2YWelRv3dkvywW88mCOQ3BHD7hAr+tVu0mcuy5T2wvHxnF76StpbZ
pfrvgkP/QXCQdKP4vAL0hkZQL/Pzk5LpG1qh6Bk4A/gx5vDYLPWPnQA4vP5G1/00n7+f9apez9ew
XLrLs9xHR2uem7c3u/XuAS8RD6uQm3ct4wHF1rW5xKkpvEFnVv8Vs99WS77/145Y8TLK/dPOAmNz
o2kLoYYOroedvAmByjhfDt3fj3nND/vJOcryB/PIW/l2Pw68r33rUXuz8xIU++ch4HEJ4ptGFbqr
73O5RPe7dbesokfM2CnPjq3jJqHoo9J4Z+L8AGDhcMH+hzEqB+3VrHgkxyXbUsa8Q8JLI/izwDNG
NHUjwwG37dv07g9K+tsDX8Qclf564Yxt7OGkW2o1Eini4jaJSTB9s4zvnvWyjFrpejUON54l5cAF
RWkYXJpofg2B+UZ8/2Qnf5vXi5avHm+kynN5FgFNFPoVnRko9PamIxSHW2gj55hl79TGD+ny7xv4
oq0v11t6KYTVohd1zGbWTQgQlG38Msfo/b6az37X/x7K/x4VWe2/Ltgjv1vXcL9k5yTwdERTkv1D
M45GhBNgFe/UxE+fQD3aftt+UP/BFP+2vC+yMErysw4qQEzOBagYFnhDtOJzst2+Bbr8eMP/uhIv
ojD3w9i4Ec8GoCOGT9+D4uKDaAz13Ot322fIEfxtUV/EopY8ssLlzKISiML6ENNwwfHBr/iY09On
9zlp/L6NP2nNbyv5IifPYTU0DgeeWHRna1S0OBNC5hvIH2F0GuBA0BW6xx82dDx+Y239qAiK9HjW
wPSU4Nb7foz0S3w6FuNSEchaMLo3jgZtsH6f4g+gZdGY/33E65245GXNhzvYwysRU9sbbTa1Kr1L
3uHv3s3l5UpU8+Pheqf1HU6pfkRHF3K7Mvt9Mj/KsL/m8nLw82X5kUZQx5JVPRB03o9+f/sfcPlP
6wJyFYPULRDk79th6ldrmYd60TsMDh6Bb0Jm9MOlznGpDqO3UIKfZwM45D9Pe5lNmF4sDVqdpwxZ
LLjGRB6JyeEB/D6tH40BZvO/z3m5w35kWmEU8JyLs2yVCCmb1En69vb3p/wolP56ysvljUvJZRcv
jaIXjCyQykcvoi70//eIl9saWMH9vC9oYjbFPSqDmxklp78/4s1aPbmI/pLrez1aXuM9a0VAnfpx
osgADKvg2/5/j3lR/DH1KMUCEBMv+IwbJiBya1HelgeW8/tjftwTy6C2hV4FAOhe8o1RENzLxUNe
9JJ12C7XlkeKBSpvVOG7Z7xMBWYK33yYPCOrxSSGncLQ+nzHZfLjrvw1jxfb5bA/3JOHRbwrm5q4
nHbo7YE2E3Nq5avfV+wncUm/ebpT6tSCQZn8cimzazndm9dz0Sv0y22jFbZvIIwmVJD3yalu9m2N
zPebFfwBVyg97v/7zJcLmtz22iMsH+WCJk3TSSjP5J4+dJtMddeq6a1wrM+jWtoklkicef77lOVi
vmjdb09/ubgw6pup+ThxSDoSar3bDztx37mIP9nWOKckeIUoWGpSv4tWfbk73LRyylOcez0jE0fg
UDIyo4EkJgiFGXUSGgqtNP19em+f/LK6y0uhnB/ji1hL7cWKMCEZjJDk2kV1sEGBX2CHvg0V/yDb
v033ZVFp1R1GBYvpxp+lEymQd+f06c//s2t/reeLLLTiY66XA2aF6yCm0iLF/hSbBSNbgp/YLSdV
IZEjUyRFpN518vkpCP33FF8rEUyCDUHhyhTFrhDjUKL3d+fhFKQ5wUOdHnb1zV6+WdXyi6zRT0Z4
Tws8svClzU+f5TeK8t3bv4gZ7bJbLrXq8+1JRZbUO69Bzvgve1Z+sfYAQOT3R877a9N7G2xdaxm/
0Ss/hUm+bcqLtRdfwyyz5FiUtuYHFcck3EFOds8FsGJKexeIh+vo3ymVq/DKm1VdvNXXCMDJqB6Q
21WNjtL3QF3pz+0uJ4UDRf+HTtA4jZd799gqtoyoFvQorTRBOOSuOQfcuneTehKo21T3kHaaHUE4
QWEGScfBMa5lZbu0SNIawNBlqPzVblOeH4aF1s2rNKyp1r6tqt5uYnzsFufVbchPlRb+6rJX0UxL
lAF7yM5O0KpHaWC326vSpwZEjVLOm7L2dgnuDpLrq7tnOpahHsghcqsgc0lVBnZAsmynTpkywPAT
1OcrgV0kEUoauaKyux2DtNHUOWveNTu17KCgktxOI/t0c7JyI8jcXdmpcgd9dUiUNjvSoAjo5MrQ
1SlXRgrqpukDr02+8l2myiSeA9vI7ID+LYusbsW1C8hEQ+mpKkPbk9qppq57hxRe7BigiEsqHSSb
ow7WrQW92O/C0iz/cAfgmAb9VSxLEfRr+Pca7SunvRZAMSv5DPGHENXSX3UxIwoM/S9uBDUt0F6t
6ImIl+TRgY+suVRtUN+yIBVMeF7SzU2v3+dn4Q708IrBG3wNNniQX4SRJWIq6RCJdxAkV8NYwAne
rt4kbnn/E0F3Kfby+TK5FBrX/BlKH24Zml/w+3yH/JMQnnuxTSxjda9L/xuShkQ1BBIAOmD0TALx
k83RQMLVAQH3kfvARoGY3aXshh/wNs9PCWdviCZ/ZU5nQNCA+KLEm/ECmeCIwPfZoU33gJ/fQG7D
wC9qw42yN/fG6E8gP0ahkJ50gQ5EVJ90CJNfVdjMB8WxtBn7cr8+/oAY8GOJJRH7oDssOUvscJg7
Xc4bSY7WxLQnfG+73e5qQX97oroThThcZ8pyIJdbE+Emxt3gaxlJReilljV01xAgrUmcXkhT+dqa
3jOSydmOJYw0Hm6BBkA/V24uR1ULpoOqU4REsxbZUHQwhDWqgXzDVNA1NzUmzrWvcWfkwWQieDp8
/VsyrFVHaJulxGNNs4Y3gv2ndBVp1RI2UIlThzv83TxIQfGFN5Ejj68HG6mrUqpOe3WCTWVW+DI7
sCIKDpwbeQTlZ/t3Oy+omBw3sM+zKsIAXq5pll2C/CeyA6hqWLJW3oSNpr0fxpClHR39ZpMUl2bE
pI9Dddno5Ao+gtBmOcjs/36RftLPFW6PRscWrUIy40VV5X52CaFT1TwfrH8rB6tdwqbL3BSuq6Bb
8e7D6iToFLoDrZ42o9auJSQU1UEVJpnfR/JTQufbSF6WVs9LZVqKMpLTLN3epnkvXZQvAPnsjLIJ
3z7h4aS2ubfzm7207IJmJ0s7uyltvQSqMUuGp6K0576ldshSnWo3y92FNXPvUjDBklbSNyv3dLJf
tCT1TQRg8cAhmn3lR3gkVf0I7S1HARxaMNp5hdmtZ7XvjXDjD8GnzZcnddCU2bVCVVzvLyKMQe0d
Gncgj/omHEdHu0zsNrVLR+e8MkBuEEmiWuWN3UxPiX+Vn5CMQI0P0ptCjxf36m7tioXzQde9nVed
6Z2se3MTLx7ln5RVuCacTX7d9K5fFXjUsG0DVaXbX/xRhiehMnrMi73Eu43SBdxaRzvb6KiU0Cly
qiewzq38btAp9Ytfy74RKBMlkYLODrxSf9kgpdiiGBiMIEc/aeuj9Gs3jcHbmi0gSm1oDGCqSjvU
CQxKq4JbcQ79m2tC9lVxiuro5R3UiLXdNRI6tcsPlt2He98WwVlGlIoCCQE61srdyiIDCpjWKrWo
sWscuoUGhGRupVeep6t0Wmrtm5VeoZmvWFrTe3Nmf3D4YOLQTGrPxLp4JeMIyuYyPKd0/0TbyEsU
0Apc2Qpkl+eNBL/mDqg/m88/J3QaE3klL0x5+e/3wTx9/tcDqdPYEGeQ5kvw6nyXTdfk4ZvXMoMB
dcd4ZoY7E1qdFU10FPLeRauMBBkV1h7SM2hSqU8Mh4o4ATy9TY0aT6DFP8MhQQHHDYUzpEm/D2d3
rSa+EaYQ3U8Jtcx2JxVSr4FWOts3LIfeY8WVDi0H6D8MZ93TKujGm2wS9CqLADD3V/BRbcb9PSQu
HyEgYslcP4he9w0Kl1HzZv3hrJYtIHyAFfso47MzAJXJ6tPKTrbh+Qd9D1DYHkGXOhoM0HnAGlww
Y72OS0EFa5N3M3eFURDWaJFQAviIpfCgXI5/sm7kHKRZHn1zRWFvRg/eDNSjbCsZXbQl5Ipu51L7
eAKAgCnS/AFNjxkxkE7nSpIH6DYAa38cOD5rJSQzaAoxn5BKb40FUGbwAhuQ2Hw7sSlR6c3nBJJ7
LQB3/OJkPOFTwdIRph/vatvxp6DyBLhn1KvuEZ46ajGIdcdNfyCAPjR3oibnwWlII502wgU7l0KE
CPuUaIRvX+8KerFF+r7usyJm+297/nIEo3yXkpJMuA+rsEFX5g5hf2/V1Wy4pwX6GVKNKEbCkfZn
FbLfW5oq+YD6BBLRJpROPH2x6GIx4XUfW2GNdWer+f9FyYY7kcogOipilYkd94Rvsv0GjAMwdp0B
Mh/61JhUy8pfHItSklUFdtmHDPJO4iOzKQugTXnG4qHqqOFKNFS3DU1boDuhZT9o4OE7lI9oRbth
+XbU0pF39JVe69N9Sem5fdpi8hIuNrfaVcVI6lCd+6cNKDbfWYLELTMnNH8tVEndeqKPLJXbXMWu
HMgy4N7qE0+r2WWYRwS00B6yAtBcscsaRGkBhYB88mQKcHJYA8YHG5MG4GNTnOOTHYJiwLC5qbLz
DjSmGz9EyAT2D8UMZRUVOnC9XNhymYZq1l3kBzUrjlbb2TjrIGdT22on/RDWzD62swFe9g7AxLDB
iPOZONR/XpaijOXpXgvK+FlHzjZxp+BNqFHNxMd+fHTP9h6sKIn/DsEUObjAZUHIPG3hL0G9Clw2
sN0BGcaKSqEGpP6ROq6KOjblxz/JzYnMYm3gK6adHiYjZ2lJd7Db88uyUtJDqtiAccFJYBEMHQO3
5Dqk+Y7DlcJmFPzK7/L3CR94PfyGTugIWafBvfHiNmu74/m2Ly2lLYIkZvFHOKp+rY5rQIM4vjYa
gaX6cAdNzrfn0q9ZcjUdEFafrS1n4eK0x8PxZ60xlCvxZnQvrWCfIEYIGUpSlU2UtVx5MfSi3TlK
HsuysEvL2Nr0bgCvgpLauK6Y/EJ8A0hJWpzB6/n70lBM9oNg+PvpL8ZdZBnHPJX+AI6FEADaviB9
NcPwB67dze2ugEHS59ECat7R63lNsEsID9jqiRNx7M7g4lcIY1Gz5CDu6oNmTjopTBLf4i2JryX4
Zr4KQtbh7GizJ76vB49hBBT1D/YS4FKuxnLaOnP8A8GTDce9sNkbbiG5buNNig6fDhFGC3ZtaQ9N
aGGHiOZOhxbbZNnG2zdbo2uy9v+cnBKZNcqCIPUqi1j9K5rv307ZWTvTML5q2ul2P0s+oosdUehb
su8VKYzbgyQPnZPhRNRAIvnxx+slLulFaVOfSkaWI4a7VBzJJ6b5DxQd53L+BNUsATgLyPszbVL9
6OPMCSe+Scrg1HvUPg+jROn2Fbi3ANY/pSynNeHvjm8bXCBesO9pDYAM5SfEWZDb0sBS/ha5ZyJ0
Ab3z6UAvKAue3kCjSZ7Z/P0U/Wvg0HLTIGxEobUJdcfz+38t0ym4nxJ9p2eetqj221nNGt+2u0vt
2ky8JHXCttUpFhVwek5C5OB0LekRvuuhHnvH9WNaIur4KbNl6jBRdjTkEgjY5eqAXB78PtQn6/+3
HX0OlRYcuDRlqoVejJ+gEF3vh+s189rhtNQ1UEGdMwGHyLk3TCqD7ZNuF2p6L+gU4Q+amcRbjmpy
6lnTo7O9AX+6dqwZWgt5Cr1q1ko/YEXtWO9SoX8gT6/jpK8jBixMa+BWXk7e+bK7pVYWZx7wNYEG
8nF1qNFtppS/Fu1QrsMRouKDE/3ntUeW7ymAuGvqflHQwj7rPWArfoqV2VTU+3ptDlBSz8tEwGQl
dQERNFtwdmBYRTDpHtAA8jpS2hDbWKeDAVUEfR7fljjxjWIRbqCUnGgUoKy8jQRKIoErbkbIhFsG
q4YOLpWvZvUS4ktect4x7Ahr3CkI4OjzI5QWnJ6yQbTJHLvIQHfQAW1M+2/m2wbsNhS02UzqbYzW
xVlcqXObtdvrntjtdKqSA6QwGT/mR75ygfxkobW5jK5l36Scp5+3ZrO1SSetR61nUnWMVf352UEQ
ZWMDzQWNJVSb4L3XB+IkCBmW5U8svPqEkR/Vuj1MpcMj1cW1I1GkMiRA77K41j9BXelXK108TSg5
yBi97LRZjsqHwp6d3nX21GTr/YuYxp7XJ6UL+Vlj2SlQD11CrBJywp4lhuTSogSB98T5gPzd7mvg
V8dP++OmWmK35O8UxT8O1csoRY/8dcX1u5Wmu5hRFhqaDUsaVgL5ZuzphNoT2hU7w927R/4LUymj
DSnuF5OHrqNPR+avZ+7P1p429GHmXb6oI0zVfvCYwVGcYsnlNyfqSCHa1B8eKShpnRfVut9O3bhk
L/3WnkLno63dIIG+NndhJxok80fbHF0+HpBRl2zYyNtWI4Veu01UyISiOoCKeXOjGZSp8Jsd6t5W
hY3J3RkmU9zaaEg4NaNRIfTfSftCAcqO2AaSK67fPm4QhzxgPcjsA2Nb42zDDZobToZNmDoBFhD1
Z7cmBcvFva0RTuhenPPUqj+8ciBcGfemRuVe1X7Uz6vEPbSuOBAfREfSD7+/G+aNE0TilfqjmzVP
JzuqHeHSeUMpWX5qsn/lzX9P4YtcLNPtwQ8Kx4y8tUU99M2eFSD0Xix04qzLAT0wQc5i2/cx+bGa
EAHYRVNESWT7dYKMQf9kDxtCVs9xxHI+uYD26cBLfJWqHojNOc9io/bzGtY2HgJlY6LWud68HWbX
6kCb04MjlW8phqgYDZStOwLe8UarI48TU1aup+EiAzAVpNiHpmWCQ7nRI70AIfkSb4BKafEG9dWz
6klkJ4awhKGJPs9weMTE2/V3faaDyDPbT7FJgZTEpf/cf8DCx5aubt24dXBkMPg6lIBBtc2plwGK
TVOuXVtGPwOW/2wmFKt7PW+J0JGCAt5KHNU6dYajPTUOga8KJh4Wfw3xm/esmZRXOVOa20nBXl+X
24ShQD0Ysek+ztMKyD3zgAYfavhWSp0oHBZMqx318Z2gQS9357inYnDnQNypt/okMow8dHknXF2f
HyZUiCSXtxUrhDDyh5T4qg+qt3qh3YFxArtiCdHZFbCZGPAfIVFuvIxH/VaD65FFw8EbEeoeLJ0R
GKrPzxPW1gAQen8l1ZXguT9c7LXeHPEkps2AAjg1kkaH4i4yBSrX6C8ewb39gXblJUV9QplMbwYA
zbTnquO+2P0mOVWZ/ZEQtOzCdLYDLTWdwrtriRHleQXFaSyrbHioE3hvruSs8EtyRGQLRZPht1Cu
5lLUyU8QUpGz14ycvulU2/itMmI5GhL+QXY94/xfUuwnIQn8APGCKV4goi0mZsrPUP3ESfS4E+UB
FNXl5qN+r1PVyvvLL65IUz4rBVMcJ3Ge4HZnbcQNPo29Q9vqXiFkn7RQbUbDaBsop2dOoinVHNKD
VEpf5KiBTCfwvxwThmEfdH7pxN+P50uK50osbVqXuo9roj5S56OTxjCRx4Pj+vM4SB5K66TN82DX
sErK7rbXw0+z1aGeEW9+UinY90UAX4S7rx3xhrfrNji1tNZ62L07uCTCHCvs2GZKPSocPHxn1p5i
c09qcRNC6ykZKw03ukqxaZc9nXVl34bDdusTi5Q4yB75j9On0OJ3l36elqJRTQsHijRAAe8ubxQb
J7cotPD2yUVArCEiw9iX1ALMCy6R6xuLI65h1W/klqtpytm2hBIiqOMutv0+giLD8kBWgKxDcHSx
w0hbIHYamP/jbUNSHEPsk2mbL+aIgxy5VGhG1CXSzRWfTRzR4bsEtgkd26t/8KIVX6AB1crx7uei
u9vIMInusTbrbl9iItxpbCtOJ6ESgi3D55QZLU5uSKkGI2smtARZSdER0akjEsZf3Pl5OaghBFXw
lel0aqBgUhQtEa0P6pEGHeydj7s9eEor/CB55ZTUYjJxH54/OeBGPmy507DbSxmBi6O2IxInATLk
CVHGP6kpLAwxtcj814Ge0ou07y1g51KV5nIgBa9y+OXykdmSwpo+10Refx6KWTadtq36Bc8mUAaJ
gXtzhQUY1Fy5eegK6XMAcR33S4Th8yUxIgQETbjkWsmPPBEjkoOTvB1pQH61wGog67G72OT1lBoo
qrRYXAk39U+oCSYqv+iWmlXAaCLbpK8SmFmCc9KxgekxDZE1s8SZkQMeB4oIoztKlbir94ezrxcV
TqPEGvFRvRWEYMQYdaX2Y0R9Q1dN7qhwD4YwhO34mo8QjhDGMdW1tNPY2W6hNnogAPbMkG4XTnEi
xGb8eQYULk69qkwHppSgZjreipWr8uQZyz2bDZlWuy3qSAqskZXtNsa5JNSe+hQoSbsN/wURK9Jp
Y7RXVcU12UKHaCkh02dME1VMFw9Vl6CagAzDMweHbhHreMPmIlNIhD5DcXTPqEx3A2yeHtk9wkDs
VqlFQZmIQ46msCPI6KQUPLczZAAgos6NSJhBsw5G3SjGchPJFEwoAGAYNIIgowfB1DBfxQW7SLSu
i1vZDPoBldUUFRlEynx7SBTx+V+5+QzriH+fI4YCZz90KEQi9ehTw0s8qC1vmJPBzD8oSl0VBmKZ
37gi632XQyCfbQOH1sih09g2eN/hlGPxVLQIA06wpHUxE+QsNPsrkRZZY02kZthes8xZrYuJtVsv
h8/e5swYqigsGTEo4O6vt0FYI8QkBIU8Iwo13hKAYBsyVJF4Tz4odI9lZ2Wp2ZEQDb7C0KgRV5bD
uPpzIWLRIOspsV1CNXgu3RmMjbLhF7ZQ+gHR8HNLYIUYsChqkZoS05Gmy2veMLPXCeIXEfef+8XR
fXD9RHFL3I0A3KgvGpRTRr56tMFB+N8H072Jd+D8PGtWbyjXvGW4omQFUmPYCUX+ssNSXyazFr6A
eHqvX1FnN+GG/R/S3qs7cS1c0/0rPfr6aBzl0KP7XCggQORofMMw2JYQSCQJgX59PxPv3buMfcxF
L6pWrarlsqSpGb7whnZFXoNzD7v/lT+7eZ/kV7xMPuLfov7wNh1/ju1hdPWzXpfFL8pFyCQID2f2
XwakJK4ZMq2pyXxSkZBaOkoATepHDldkZotUipNHKNHWLyIEkL2c+/pKIxldDnnGUhQxb96tjVAx
oz8b0iuOWPzb3ovs8aobfWxrRQBqhsievL5ORCmPk5yYyGV59ymdkST2CaLwUUEd4EMwqiZimxNP
fuOcu3m7lnz/9sK34eqng6svxoQ/JQAXAyzAZbw2noRZt/ElhkgMY9FygHT204ZIuAnO73XUmu9g
iRu1PfSoZsR+opIsKqyTed50RlpUhjzbvTUh8V1N+j4GRjUgDKoGeYkIm+h8zMOjawNiSFv3KemH
2zDurl0UU9qCdr4l8eD9MxXgY33YrfvjfUATMIWG4lrEHMEoYy/c8snYI7gitEEYmi0JoUMxtmK/
7dMvYQ+lgCcmg8XNiAd9rYLXF2ShOqF43R2+4WDO7GK/5yFEqJtx9T23SnGeGKRs8FVvTrjAeUZ4
2ZHbi+ovAlCu0BfY8Q7qhkVN0A65DNF27cfhfm1jNXTh/y7ZeXleCsh9/Lc7nDGsx8mgAMMntrH1
xwShaDHH7yoTLNMVH+bFEQs6sXkekGcgolx0BgwCvaf+SOgLzEfityOxHleEc4qbN/gbrHAmqghi
uQ2VIiXx2it7AFPk4rMivwRzZKomBGJIYme3EIqgN5rjAksg2VmE6JC560xsK0SXrQHaWcRggjA4
CPGxFFfrsyYZwwY95XQeT8LRWhQ8RGViHn60GLWKMbP7yw3yFAa65m4KFWCJcpjiHVv3gJ3Ss2Dy
stBMl9GGx7/Yo1CpNFZJQx4vO2bF3F42DY5xlHTctAIYIw6UlVjPeUusja81dD9B3QFso06nFWZe
SCFWaVsciwUa07w0Bc0GMoRp/HL40D5R2uIUbc2VodaVPnQAKjk6LipcmyJzDxFBAPh1KklOSmhd
N6vwwDGa2YHjTRjoCS9odz+LGQT+ua8wZpbA7rE4+CuAeph0QOBZDGdeccyNiRkmACp4EbH5jXs0
3OYi+oHbQ0ljgeWeTEZ98OQmP11cNqZvpBxiE7Jd9SXp7Ttp5hvh3IAyQ5TUqttaiBgCDmKnm1e0
l+RFMpIMdzU6FOmwguJJSvzDupKoBmy6Md2obq0EDi/PBH7DyhSiKkLFBKmqgKiKjXoSEhcwRS93
jQDxfEzRr8hlzh/P5/e/J6IoJifT7GvLVtiX6gYmWD3WVrCqAqMpxMq8j0PETF/2AXf58yII/2PX
Zqx4hwRtX4dIn0lZhedh3UzGteUqo7qdIf/C3xHzW2d8XpnL4rCjyi5CPY4AJuGhuVych4f+iSSi
mR0FomXpM+t0n71BlN/uqQMdhMEHkZWI4cRWlrEL09BDHAc/y1OL4efpWgNm9ZXbmYh4j9Pl67Es
vjaiRxQRN2xGu8EB3zK6TBvv2sK2ITgPWXccjQNeoNhDTD+cr68MaZdcmzOaSKbJT6oFLDnunqKW
wH4dvT6Tp47YS4EkH6HJUEvikUTKRuxcLkx/93Zu3Ngt0DXujDp873HHDdlsHCQlrXaCudGtZTaF
cTAbdWd+HnPck3bkwwN67iZpDfpUwyFG5+J4B4APRx0e7XskAi5SBUFMJoqgwyBqaThkk9OL8z6I
3uHbshEaIXIIftJT2rLvhGqHogymS+BdeogjhDg0eZ+LReUHF7pen20u0J6S0HinYSmUOU7dIuRU
/pyS/gm4luSPx2+a17uRIOyDiKYnnvI91j0rQCijDDpHWsjiUMwgRpEijT89+sv3CBWfRsCXm34F
oHs+tHxKLNPpbioV/v05mLNMPaFeJIok5K734+tlRiYm/oBajdgpXl9YbpW/2AyusHcOoJtYWW/t
u6MVzHgaXr2FRubZ63H/BssEkyGgYgSrQ+J8xqz9RiefLWXb8nDWGJR9EfPhY95M0Msvue1zGx/Y
fSCQZEQCAMlyl3VEBYDD7kC55EhU51EkE0UfFpr4njOSlNrbt4TANzvTwmGPWFzhS1GbaNiUklP0
yGJssBA9xHssfim6ZnQcG77G+SxObbHz6e1y9lVYiEcX/zzLSdO/AMUiaSWRtUADWGHaS3uK54TJ
aLF0F+y//A75Z+I9hlQQqy1fkKxnM+YR7UuCGkGmT5hdwyFuTjyTQMjNRJBGnmn2iF9vPPW9hcyh
sycNEBWAiRYJiaT+qwiP7onr/fsIprs/PoSfQwi1WQ88j0Mrt0DES5x1pNfipRH48NGHyaCmltgR
SHdRlBIFka/vRnEOmyxMshbnqNg3zpECpi7aIcZCIxrHCqH4V3xQAEbDRvRhc1aHCLFpUPspTE3R
eL0g3k5kODszXaJ3EYQigyt6SfB7UR0Jpiemhb31GJV3etysBW9Klh/Tmup1dJ8AIWjSuhX7942C
/ckrvFObCgcf0ZYyPNmnZx/I6MjdcGm6BpdAnJr1p9oyJ7qrhWv15W3vX0LurmJU74UxdMjAIYoB
Z5HySoSagYgqiWnJ/17e3z9FUs/6EuUqpkJrMxBhqdXOBja/KvTMYo4LdHt4StQ6iA868/txsvVl
niCnB52Hy94tqqLbXAwM1QgGRQbYoRL0v4GcfGsL228ZgzIW5cfea5cdbYazDqoLRw79c4d1LrQT
hiLsZZRYK3AKaUB0Fu6tRQsj7d0GIiMd4Cwwux5ZTBufg2wIhuRNHHXsYVcvCCowAzzLpjF+o5bT
AWTYj/t6zNMCSBVTiLbqPfgl+8WDnscRA0Vsb+Erh7KlIFHeA7r+6iUN3zG3Xo1eUi8inRq+vKT+
ZY74WezO2NGoeZjBbJbiuV4Ap039D4lDOQsxAQnYa8nWueYrZcJV4Y446PiN5B5QfHWo0oojqWRL
EmXeuAGilOdnMbwTfnOj/xFSDvmflk8dmBYKJV9NtIDF1W0fSS8uwalDn0nogrFoSKvYkGeMB3kP
X08qV5E/kCjyqO9oO8lkqQKhRSfLF8dVQhdLHAnojM3E2gQ+yvO+NoiJ4F+s+N5k77S65IazZt+Z
YYIcCdERcgbaNUdE7w3XfyFUQaWL/pQYVQT+hBYa97URm+OMjlKEdvwE6XjCmAannggMRa9NfERV
7NI4+RUZEpmkO2QE2MhxaCbXvXQ/BapkNmOruE9cpONGp6Or9quG6y0oFcAePjOj2hGxPdkhM1ls
0u9KK+LCcjvv6OGSd0tHjq1a7NLdV77wfcxuIapjHCoz42PPGmMNFuG5L7JUod0toCg4IjJ5z8gt
nTjwxL8PAJWCe/rJaUORgs+U+7ofkGB6HZ/apoDvxg3K5WQ2wC/6h1BIgKXACyjONd+j5pvorPUI
F3scSvPg4EmDZFhxzmLTSEGPmIXzW0R4K6E9R/Ga0/xMIPPCBjIdq9wgxei9DwyY7BbZ9z1vjRu7
38/wiUmV9ax39gBrWspXvUZPo5xoXEecByJ14PZoZYqKLAGFeNd0ILpfymL24rJKSAu/+vGZtyaX
4nCgdv72JaAidiDRTRCm22Lt8SLSAJOQhngYkd4NmzTbhpwCLCo66U96XvdO+UMbBqgPytCop6qQ
fB7gGKfTsSqNMwXF7azs5Xgdvdzeqo1nFNSJq9k5pMwDoZSlwYH4sn+/dUA0GxGYzSGc05E+vgbl
+DJCH3RltSomwFDqw0jIxpuXYfpRPwGwmuJuftztfzXozAdgkp7Api1Khh/hxPZuogtIRj/QJteG
3V52QZLhBrl/2w0q6mPU0nut22w72razZoWdqRUtB3kT0eDz+tomlB8eehluEfh+9g2OIadrDS+z
XY/6NjKV6NzMkp7aEV+BbDGimoCwjivjWdMRaZHfnglRMdyuBC5XeXimOD2rJ0Wi6UhzfybPkvcN
NfnP22vVNUBTdHDHU4EU18TmM2vvFgMLlbexs1ap0M9O48s4QXa5aw4vKUCL5UifJ0RDsbekRr9K
IWVE++HtczfghR6xOKuEz4oJrjxxtwTIqJT6Gn1cCtawIVHMoQhJS+LcBFcB1r4EAAzIrbFbYNNM
PGF6fI/qbXtyGQfz1WrcSKFV98ROqHgImO+2QUl/RHZplMpH73Z0d6DdCc4VL3urRlt8bN9rehuL
C9iA9WFA8rCHoxLVS/98CLaY6Xyk4UHzzJMrzW+vF9PTpoAVQcPHM7ydt5Zr45NsuscEP0rtnULg
kR1wrqCp/KbtPYSTCQppyb3UuYeWMkdclXrILefrOhV6z85Abu77Ta/p+c0mWGwlsF6sNQ1Sfa6C
bY5frXVJbosXvKeGM6EwKUKMNECdvZfNlJXY1o9Ik6M/6jn93cB+v00PLxmyjz1NFjL5uubuDj5U
z/3bZa2ssiu4fxd4TtWjPchTfNhITIPvY/Swu9HcpUI3SpmcWnhfn9tmF1dRhOzauzRAAvrYNF81
xbfZKd9VbmOM5mq0zALAGBHfIemzFFF7Nb3boB6q43LvYv9n+Zeb+OY5rM9JNoxjBjp/pwk9vE7y
fh4hIm4SyEguE6LuwIC6TaH9XE/ufh1f3HTpnRBR6qGVja7z1b1195yss8vc4FCcp6vNBmNQnnMP
0ptf6p4zZErxGrXu6UNeI78/QONwIA+0XnrHuJ8+wejwtnL3pLt2E4A+GBcSnxWy+SjDph73KY/1
1LXfzh9aJ2tvS3+neHAmSJxvtInwSij8mi40jBAK60VDxQeu9FXKwM10tM28085VsqBSOkberp1o
efZ3uArtW2nSdE6vdtm7bLwTIf/AycNj5ilqqBI5+tvBsSERE6etSw24hcf25b2rq+6udquXlEPN
cbeqr9lebbrZomxZtafvGvwpQoqmxk3vaHmw46N93XY68Sf2tHnnqvsw5AAMnJAhftNJFiT3SgFs
kqMaynDOM4xPriBFq8l5ksAihT/2zmxXEO9lQZ+gopvTmyWsFKwF5LJ4Va4ohIMr/e//7f/9//7n
+vo/4o/94GvH/G95ST9ukxfn//Xf/382HVs41uOsgFXFd3RFom0TdByScnJd70f5oJice8oknxwh
jX2cp8zbcpixoKD8oeSYB2Vfam8WNZqQ9VReXbaoOaJdbj8lA/4AngoAhv2ft4Wxx/fbMuVrVu7l
tJxgVJBePHl6hiezbMKNsYF3Yhh86NZrg8D0PQ1Yvcu3J8Miju8f54ujgv5wdNQHHgEg+XJXVAeF
6x8mBb6/rwqrKPVzuBssfdZG3rxBSh9fPy5D9pd6wd4iRfvVZg0dx3pRJsfMLcWOBD7Lrp+8s1+P
alXjH0SrHEO2H1CleyuvFN5kMbk0ZA8xZ2IPXE78yYsN8OHFaCjgTC7+K77h4RKx4m149suGFd4A
8R0bcmdJSasiNrzd0ToE0F07+Hv47sihx+H79w4fkEVmWe0S6bAs0Je/QgvPAoWyMMVO/9LqC5Cz
ICGIFJqUsw0mfE7FOMQxr2f1bqRSHp6zOHlYbSXQG+vK14g6y8hpLXtDffiOuGnWKLzzYO/ryKZW
kTQon0R3v719UIWAYnXUB+RHsq6kHUortWQGGO8aqwlbx47OY/MJeV79pYdr/3uZh5BrX5elczwY
xWSm9JO1Bk8siodxGwjnfgin8xI5jrdfH2bmXF4dRvneU8GgjGL8CVL/7xf2Uz6E9fbvrTxMKeWW
H+oNxquTGrn1dbV1r9F+5x05m1qn3rFfkfM8CeHu4cyPOfLPID/MEWlj7Pd2xSWzT21dvm0/nOku
kqZc7JlXl/oDTHt/Oh3aiQZEFEeb77tJssVn85DE5eTmCYMRmZ4rOSIFdtFaqPwahB48d4If5HtJ
JJ+MrXiQnw/6f65uP+xlsbK7KUeNxSBFGIn3nB7y0YtTpGIday2cQdLNnkzfn+Y035/3Edgdb7XK
ks88b/x5C9UwacGvHJ8aINgCxNxDgvkwWes+HWsOV7kl6FpKiE505xSAvNwg3vAFru8l5F1Czvjc
/HtM7ivorzF5mPq1cbydrRtjYvUPnVsADxmhdwTMWcw5gu/mdIe5+maEFr06XL5eKW5fKFjlDWOu
NYvVhi3Pm2/CBOqAudh0NYTYD80r6sLR8p0z2U4J7cvODSXbcnAaGsMdZlt2o+huxrJv9ikRUTnY
U7XahRzGVGPQNj5UrjXeB+ZTOqV4vX896sPSulnLU2xLPOrl3vGUaKmf8fyyukSAOJBQJyfmahz7
CYbNGG88wddpT+a+/bDM8sPtsIu3HPDy58WvO8tB9gFUKIjb1wh97rE8uATbwa6NdHJbbVgDuOAe
BwI7boF4/I2a6tI7Ppmfv258poJftWNhD4Yk4vf1aJfSTTc3zpnsLR0cBtccnRKteZg7ngZ5SaWo
RnG9KX4t/VuUdCVfg7H39xS8L4LH9/LvTYiBW7+NNnlMnKT8P5V+wXDY5iakF/Mm+LmbpvppDks8
QOij7vyiilTD1frLnX/DsuHW2MSY5SnNXZ8MSMKbfetiNai7+cE/KV5MAbD2LY61FK11ciwIiybC
+XF7ADM11PApkuHl790ToJQX5KkXJ9PT5xfc1fVJ8qm9ggymMLRSacPOoTiC4EHDn4a57NYZPivy
S/56mBFN07QQZjhgOzEwyyi93ELjEmxWf4+OKv92Bgryge7o5KNYx34fHqLFGme1G8MDsBvBSoA+
u9ZyH96q4JB1k8tgg9a3FJ1unWVLdLwp7LEqR+I/beocEqMg2uBJQ6ISkrHjkOWc5ip0HKr3gRPY
fBmszoFM5ISer9FzEI137lr1lnfhIzTPBQCNxTocQ+5ut0UvCpUpKG/0+T/peQPjpABGXYyiVTuG
gD7mx11LlS5GM3UDxQsETW4qvoA6iqh3ET5Sy0tDcF18KEgNYHiBlvWEXK3oussgwiSf5Fn8gShR
kSFjyKq6xZ0kgfw6ySBlaZsLFKwTCl2CiZVPK6q71V3Am4qiqExSCOFM4apxf9MX/w/IKrw2rg4z
CaaE4EmQZJuBKNZnq3hVV+6BpqDR38UtvehVZePvt3oPWx/nvKUqGHs6CGLgGf/9pZbO+ZLUZnme
zCg5UnAl+2uQIg7uwNgvWA5nAk17KRANyi+EakJBVDTyebEQFXttqt3tadWa5oFomspIPlLz/xo9
UfVnWKmsVtGTI0P9bR+1iMShLVsQ0swHHPhlqWNN5UjFBOP5OWl3B2ORzrJNVDks2gK5uKdYNmN/
b+whEP49cPeB+TFw/1z8AaR8rW5xehMXJ+Bu7Nv0JH0jUppGUNBHIldsYvvuypznz07Kp1d+APrl
l4OmlDFn+akTj8pQa6ghIf/ZrcJddCSup2M1uvSWKPY/s7RW7qoufz31w3Sprvlxmeo8tdJZUrjs
ZJkfX31lbXtxtKQ14QDu1LyiCNTMT9+vnd1YY8d8xWarI5N7Y4C9gwYp/ksRwzW/9bZBkoTxyVu2
y8/Immgvm9muI0PWPrGgbsBz9m+J7i1vAX5IZ6qPERo9L0ZQOmDjl5RINrafNaX5rrGbJ3NyQnVy
aqaU1c9vcii/7jr1y5IeVuLVqxoDcMvdRRfLFWoBzd1glYX8jU14ne/D7AMKlY4GwEBKvSIyRuzc
+uAQsNG+mwOnkTdEqbZaW8MNqH4fKc7hcm3iHBIV0uzQzdsFZhNYNI4LFJlezEZcIW+1oejD84NZ
WWCkenLNZtKWFqi9Jl4hBTmiQtS7KUnDKDDCCnFep30bb226YMfGMnbzNqUR4OyGLx/4ztgWMuYU
vdATH+ZdHfgOYdzgmYSX+kuq7Sh4Z+nQP1lf99Tgn3OwrLNqKaFvNZFyV6ULeHIrYUGMKeWqWKmD
6xAToQ9KNbvICS4e/hPrzTuFNqUrr0T5bVXGLtnu3+tN/6W8/u2mHoKmw0473jaYaE40lBxomPEK
chdntutL0jH8onEdJB2zm7biXvXpvNwCOG8RHnmLor9pF0svsRsykIy9n+WeXXgS2m6A9kElXH0b
e7CzW8zOA71zmUoDa6AN1F49tp4EXr9l6d8e4eEA3SaWFm/35hlj7TsaSWFDFVjxK54r4ujjZAyW
LTA+zlsJ/E8wF6rVMtDDk9+E/U3536ONX4Ahpokh+pF/D7H2y37qwL9EmFiGAorb3/ezYGktz4Yc
X86Tk+JX+MzRZwbItZYYn0XVrQF/gl/yqmlqi4Jm+m70zhsXfez65l5sb2FqXrrxcLErRksqXkQ1
4MeNJzep/Ja6OSrqBZD7bAc6zsMWpFtVbtdOzl02WOE4GKlh2kKRhI+NRxZY/IBwtr3ZAukQsNkM
vM1uJSIKiRBDCqRAu0cWRs8muhCRicDs6hzOAqjXslunub6Ip1kIRsxdb4k7BuS6gknantKIB0wg
ALGsatf2xEcQHI1W6mWIdwDszj0wh0QXRCWCVbYQbdaycfYLQo8YbrbMFoB3Q3+M0Q1Ld4kEhbHQ
Fvt5Ntdax+b+qQA4rmO8t4dNG6lpnBuJ2YRv68OBsSkz1bkcGTHiLd+4d8oE3MxuC4824XykBoSz
7HDHMGdHFayXDf/Ox9tXarHUkyGUbobb1z2N+VdlVZb+8SOlSPshjewBhdoYVGD3El2imo8WZe0D
vNCp+NymBQCr+w/aA/yw5tXUmhsr7f4xVucrrU8ImSY+isdOMXbm4q/hmrrUXZVETBHaVfbbafH1
KYdbA9rFrYd9cOvyvonUwMLYC9+SO+lCxCdfzbXkHnBy23xE4K2Fp6B6qRoGfjjiY/fjSSLsCQFZ
Do3E41fJcJW05QzzPNTXl099ff001/Fg1yNl7GxBjoVKUBDNiIa9wDGcPAEtOE52o2yynWSTdHRs
SaGOAo7eKNnIJUxods1iWE+VrV9PT+1lRLshOLXt6DA8DI/jy7SYbvvbcTLcjJ0BKVYv6R4jtJ6p
9ht9ncqW1i9R/xoaEIBIgSt0TBT2pmRqj8o52IFIoJWriEoj7Qy6JDSFKIVRZXaASNBmwZJPXakr
eYVIkNSiiQh/YdeN+2e6MAONSk6PywLeicfxeMNtbPupwAp19WjX1j502l+kWm0A0UeMaDmH8m7e
dVrpR9UsMWmiy86vZfPcRD4H4I0ZPKtaqKbYcf6auQ9rvUzOh/3ZZubu6X/XDTtUIOHEzbi5aeoz
rePQbRQfo1MA0unK3QsTKLYoDhf9q+wXqF5W3RP/PrbFp25tomsLkXrMgTGoa5+wC0bIiF/t9pXA
UfzZvrfvpYOst+2diEKoRLRlBI+qdtISUcmuhfxb+9A6tThg+Ci+MKM9h0pTfI7dOjp2xUdpooHT
3LTZe3pSzySpUQdOoI00cOHCeUuEErC4WHqK8BcTwG4DlIMKit4B4gfGj55eKBrHLEQYAv/xobix
XNCHI9D6zw+mYFyHEmETKdzYtXoY6wG8FTjt+INMKuNKTu96P1/Uge0jMbScbLqbboF53aZ7apqt
ooniEF+6sTrkZBN6QAbg+mW00Xv5cN937KDo1hyxXfE7Ecv0iy6ezqcr+LZKgNz2/fP4MDxj7XQY
OpB8+c11ehyb8xj5h6kVt8zV5WP3WkwP4Hqu3mm6x0lqP76An7IjM7rcv/FuWBI3RzYNNb5aX+1e
xU/rOjlLXoHNnBrR7qNHx7xmB1VBHbA9gN/V3SUSQVHJ5xwd8dbaP0kzrF8nIYJJKgERu6fyEOmn
cSFf8ppJKOiIogFoUKcWohYiW6JWzSdvaE26lU3YsndGnnBSGYlSonCxFNDHL9joARClwB8J3C74
4kNTlNw4WHDO6U03nOsxeQq4ebY8MkB2g6Zg+Tq4Cm85W0RO+FR04efZgO47Z71DmGdD735YYRu7
lo6xqqBw3NGD/cdlpS6kaYm8mj1iL3lWe/qFRisuZyHJhywaWdtD3dU4aTgvmTLCTeGuY90aqe7d
3rT54QyEQAEFfnCTtzRzNVqjc3q85/nfIc4vJeZv13/UYjpXRZbhPb3nKLxqwEbTsQku+dCzKf39
fSkxcN+3ru9Xeigm7S5OfSx1nnQf2GbjOD0R51Gk6VdPrvP0kcQb/idat2v5YKs1F5Iio78MhYln
DDgUtOKTIt0vegU8EqRwBEIU/uOOgPnnStn+ejxcb+l+YkS7sc2ryt1qlLwgoCOAs7FHG7+9Ps3o
soebyWZRdA+vhzZz3c8DCHA06NKrey7ED1w8aJw1zF65MkdaJc6vv0f/l/bF93t9mNfnIr2VS3Gv
ORJN8RSG47DuIQY4jBsbdEyeDI36Q7rE4nIoujA2eA055kN2Ilk7Oy0P8Z6glPN6fPyMCX9H+mvt
uLsL8m1IDMWvcVfv76LTbOm4dNEvO1dLvIq2eRvS9pN+myIW0o/p988NPcTyh3JpFXHGDQHdhFa1
TifSOEE6GwvXMdqRwbG1XeJh7O56OKBi8ff38P/MIAnMNQx0dKTvTO2+pf4zU/ZOtS1j+XykWUoN
UO0XYfw0nfr9Go6pw8dnOuoP815HB17RnP0RoY/LwCEbRaBm+OzF/rKKDepismXKioH4xcPeb+jp
xWbDOCLlmCy0XjLfoFo6rd//Hi7lZ0me8aKpjKy57XChh2dRKuWmWkV2xG5Ao+g2kQEcJaOqRTKV
dy3/76v9/kz/dbGHuZrftLTYSbvjBHG9bgHJg1rDaP9kRfz6dv55oof5J9d7O11aXEQOs5HS1Lpp
9GyH1X5ZdELgRXZQeuEAe5xll3RpJ4dDIg7m7ZsERajqbaN0fIm2BAUtJ9h2lbBIvY9dlM/ersEJ
mAAE4IoCpbQwewpH92AZkILBdrw+6WX+0mTBfpymG4qZOt6K9w3jnxVwUeVbdZSk0wTO53G2e8/f
rcamTTp17F5X2Yd2IA89RLXAf4NL7tlwWwD4D9NAXQGeBsK6JR18Fsr87MIjH8T2pKNaLsSe9Idd
8ZJayc6WjukEP3TIYv3kHdLseIOWXnA1mjtpWAPr3fbl2EteSOLMj+0rAJptkEM7gCRk4j2P8d6e
9DdUi0AHkA6zOw+yhq1Tw9r4O7IxyFNqoCYuqKvti8Lqp1qgumXfBO5tzO0UzbS89J2BBZkGOYpn
WIi7ZOC3ne/7Mz4e8cdLfaiTyyGdAFUHxeYAK954k3K0rL1N7iudQ8OKytir6c2Mkn52deWre0JE
kupa0SpHzhmGPu+pKHtLi1JBUqNaYPTyz0vinaSgvLhOFtQhXIHhlUKjJnmK0ZfwlF6OrRPb6TIO
JTBFFy/Ovaxk+R58ErQjjUW4CRAOwbs1rjSxjNZhqrnocJzWMUWV2ot7sR+g8BoJeBqKcv1dsB0v
l941hbE4f9+sYaNeEbI8zw6htFCm2/GTXUj9UWKzkSGiwYNfiEZH4LEJd1xqKTNZSSYFKBILGkXt
mjNEJer5Dgq2By+vWOXgqsNL4B3JL+Be2FFGZyRQz141t0/Paj0/FjiSKwhxy+yKhKgIgnwPbaxE
sYqrc5TG3ImcBVkT9JFTuwjs3TT3fHHNjmS6Begx4QN+fSZ89OMIfbj6w94v2U6VF+lBGoOAgAMB
OO+gulecaUmQYH6VT7ZlxfixMXNB1FAM9jIgRvjDfX/cBOyRbWcXZywYLIKndFfygPApPni9k3Ko
3i0QeeJX6rFaVeFd2hKSx6SFCBqqPCG6kegaweYRwng23BWh3QDdq/Tll06n1wFc/HZwg84cFLpg
Yk5IQEUWs4KC79B1h7Jzp7eWAEAdhEy+/MO+6PYreFokp31YWsDpRyO8pXN3fgpA1sGAE8mO8IyG
vzMVRBlXo2BSeHTGKCEF2P+CXqaoee+piSqKaICJFpiQ5ROcls3Kxq7878PuZ5MIzI7YfxEsNBzH
Mh8GVZKlKjNywx6XQeURdzaN5j60MC2FIQG090DrbSIYO+MtRs1/X/uePH3fisS1haYu0Cwb55Lv
L1S61gRBqWqPoV3PLEb5DDt/gm3qAoU1wdE40Sl65k7xs4x7f+L/uupDjnXUL9JSO3HVkvpF3MQk
B9ILpuSoCkgQim9UHfZYc1+oaFX+JqQewftTBQa/vQvklTF5FnD8XEjfhuH+iv45C5WdJp8dTKPG
vADqcyY58BtQzWfr50cQ9f2574Xjfy6Tbq/A2I9cBk2wENIYimQbVCFjb+8/2xruAdkfb1Z9CNiO
hlYaBnhFlmohiNvvdtsO844avu78LU7tAGo44IGXBuikwCETTchzS7DdoLpCX0DEINSbf0831RFX
fbgrAaFA+o7IQ/+xged1XZj6PjHGPiwSyX29BSpTXvDIBRsBNimMktfV62TSgA+D8EsA84SZkfhh
SxS7WdCNBvRY1JGwYltNyrDBriLM7FsQdkSlC1kHj/8j9D7ZOFqwudkHKD/RCxZUnjvDYQSPARnd
jksJahC6A5fyR6dT+Z1rcN+aqkYnQFDQ8HqLHpxxJHw2XigqtFVDAZc4ODfgjO5c2kruQHT759vW
Yg4tEQIkYiLCxR6pW9G+b35C1qEZHwwlTC3FZgKrBFoMbIjSnflDZBvbNP0//WGTHrtgMSI6jwpD
BL/lrn3s+wSD/JEPKTR69yF9wVpyWgJHINRnxB5cwTiyvRk2D9T7K8CUX9syah4QSLu3oAvlTpgk
+5Hf9Mde4vJDUGH0piCxfTbf/SdxtSYC54d3rCKYbCC3zpmIzcb3PSXDZotkyMon1nhL93fTO3R2
C0CCARCo/bRQPILf/VTrar2jl7Wz6SY8d/I21hL9YiR96vMxuvEYMcAdSLo31DSeVFh+FgkQENU4
qWT8FjBfuMOL/12FeVnbNYBUbMXrvtXJIrELASZXZ9K8/NAawETaessZHT+40UvBUepKM31sDfcT
4RUBih5WJ0jo8DDc0uADUL4q5+d5Zbn1+O/1oohE58dQ/tet3jfSf241VusaITktJ96x2xUIrDhE
UxoSKEVNr6T0/X95vYeSULHLDruzY4KlpnSsB7giNZOGwe6gBTvykKf50Y9+3vdX8ZhV6rdcOWUG
1zu0CJ2G0AEyT245lIgLZB9E2+Q4PURndNNVgBKbcT7dz5eeHKVTIla7d1stR8azTfqXswDbddmh
2Ii5LoDa79MXcLVylE/XnLrEdVK+7rvxazatwip0RgW0Q/8yPL0Cq+kDfClK/1lr+2exTAyJbgnB
Tc4k4q3vlzdYVkZqHfNJPNv01GDzeogQReiZdEb+ftk/pXTvQrqUggg8ZFm997P/mVx0Li20zeXd
5Ngrxl/KD8I6/as+jFFHZx5CNMf3+aWi7SJBvHhaA5N/2SvwPrEJPbBfU7jg96fNFPVWlKmUMuGS
FqzHE33yC9pwdWMZKgR3lCa9G3lJ0snpm8OUCq8NDXmq2K8DdkaHWI1qdN4C4NWS1pwk0UkA8wBI
XKLrPO0bc5A3dBuWvtkyW3pLH5gDWyiKBVpz27a8a3vTkrpm/wiBXQopObW0cNMy+Kn2N52qIaiz
RvsGfgqIZ5P8MNzjbA9qCr7brotA0OBIcwliJohMdGX9hFqI1Pj7RSkiAHzYBSC4ka3LIveB8vB9
kDR7Y2fH23Y7MduHhtE/9c++QlB0bZeNa2BTgVfZZE8f/5dXfZiIsmPncSlz1WvD6R/nUDE/96M4
ODR3aEoUzSKA/ILM6hOI409yh83mzJQk/SfLoDz3/WHVpXaO6ySlX0n4WTduuV9E2eh4dYuWhdKD
q/UuTbCDZHiH2RUczAZCPLq4H0ANQ2oSpO3HvkLlV3f/Ho97Ie3HWzDBFdq6aeGU8DAellmctb2q
p5MzO2PWpf9Ffw2qSck+pfhCDF1GdxWcE63peAgup2rYqMFgkwGA0n3L/Lx9vbr01yXmzN/3xonw
yxRRLUOUNPEpUB4LTXZmJdU1uW0BmsVNva01qtBq0pgZHACiXhp7dpKye+5u0KXct9MBHcPgEsmD
zWA3osR6W+z6WlNdZF1rnnXjgK73lGTy0j+P7Dd5ehof4LXb7iVxy961RQe+mze1njmAU9xdNqz2
/h2EityBcxvpw7SD5l/rMk2PDW3rm4oHLDG2XWOICHMD3aux3iQndtqaZ69vrRs9sbIpB1s8Nmgq
++XN1WjcYj/VTYanj6TtPNnfqfD+HCsDRWOKvgalcLCi32eYomW2vquOW8RZAWS0qYMnngp/ELYT
PGY8rGhF1uiRkdLrHIPXxvuOxIysdoTflrel9NUGexwJIgfQSDDgEtJVOZAE/eN/c3amu3Fjy7J+
IgKch7+ca9Qs2/pD2LLNeZ759PejD3Dalnws4MK7q7XVlopFrpUrMzIiEuU72XaEUbt6xS4K2ybG
42Aj2LE0I5QjUMpoDsvedmggM2g4hagHvDHDhDek3xqohCnqIIwgjIDGPnK5jIFi4pPly8jUQgyL
f/2KFH8Zjsaj8E1duHeVC/nri3auHuFCVdD9MMSEfE679n6BPbG3gBNXhXeH8RnuR6mNncPsUhGv
0HvwgqIGGLwGq5r1ZoUHMh2zzekP2jGCZOMm4fJcP2hPvWkXzxJ8AgnlAa8eSkc8RWQYYziBgVri
SniX3Ykn8VPpNrBM6cx7RbCG3csUDEH3lBI4l6ceHjIPfYYZMFBfoIq5NEFyF93TO5XD2Dfc9BMD
DtzoPrv8e5PIf9sktIYYt2XJWAe/E6uKhd7lY84Onl7loxq0HhZvR4uO1HDeS2812Me3K+GuXo/9
gQroJ3LIgxkAa/j5dWaYEK4xO5yBrpQMHmbB7hcR+6xaRwxGb++5RwG9eTs6gt3Rh129AVugVwg8
mLpG7u7bRFscIhUP3sluRxZXdZD88lp6NfwU+MigWI0fHXKnCXU3936AWlIN71ZGAv34xM0DiwMt
gollQUhenIhCKfdyx0AAMfsxlcrevo38luc7E6hRSDiDB1J/TqmocZ30NI8E0kOnpGEDIfoL/8zn
8ixzOjYnepzwh2OKiBU+EJBfY/ePGe4YBpW4Bqt+P+poUvHD2dHkLoBJQPmiCXzJiHKpi10bd4M2
sPtz//bPBxGm8ffd+KIKWBdYQ4/8M4fF00dB8Bds+iZAM5de2RUzMAMpMP/c1/04pvUc9fSRXnOS
g4mycmPvmd5CImH4oHPcox4jncVV/G/3QwhhmcWfBhIjyzMyuxxaG523AxThcPB3BQpm1rAfBWjP
O5ltwQhOOHw4bfUvsfuP635TL0WlUIoZON6jftkt5kTgMzTODu/u/UTnYTfn3Bag0IqsywyTTvOX
E1wUoCLGgGefbyF6uBCfZ1aTebf5OiZN0W0U7vu6dTtvf+39idoBz/hDAxmEFfgZOTSYM8QjJtzx
ySFMezquVjOiu+wKwuzlh/xW9TvSmhoLDqw8EJ7A+97b/+itIJV9sD3/kuVou66CVNQkNFtvDn41
6gDF0zJ7NJ80X4VnIlMMbFzYTjXRcEa5xfiVhBu2OoM2AbIdDVOd+IPL0PZV8m4V/XYZb0qgfFHS
TFyLjJKLkx1FsxXu6r/6qrMx9+8QXCu32hE54Ed8AV36qARvJjkUthYsgM/ZM9JFj6bq0+gLl8j+
2hw5+diMO2oAHNngb4Q8BP0W2p5wDj+iTCh/KRv/uJVvSpiu6zQjNvgMexJN3MBSEXNU9xtLi7Mh
Ikz0uM1rxIDG0aHBm4QMzK/8yvku3xG1uLIu+P7B830PlePb/9uN3S/6t3JDM614KRKer2FHgBUQ
p7HHUPfRpfJh5JIWp8bZjcmMLDAW/a5RiP2PNtsv2Ovd46XjRetX2xfZm8M/yvO6yfJ4f7wrKRFX
gA/1HaaeOwfTjjFAJLEEkRuC3F9/nfD/vg2S+Zf6UkNCqAGMMMUTHuuf96Ff9cqq4yx7ZLYOjLE9
+v8PAvYLOb8iXyIhw9BuZnntCPfM14qv8Uf0op9xOGApFp+gdcNYl1zljG72QOcuVElL0W5jdKq4
irsb+OE+AhK+Q2E7+fAHhpw7l5FGiZ2HPZIu1jMgIHZkr6+fMIPdPAy6JgyIRP9/HIJ2aBwjIweS
N1KFxZGC6tSEOY7huw9bDjyw/0mwL/vB5INP1+vXJyLpsJuu86o4xf1ucbSj6LuEBOEzkXclGhs2
5jUxcG7F8VH7MuwL2aVxhNwtCxcYZ8xyk7BE2rw9zxDd/bcVtPAylup62v2ZJGf1S8o0C5GSxh8a
Ufytp6cHDCg5kHe1yr8f23vGucm5sjOsFAOFNw/vz6dmNvqaFoOSPuJCi53ec6zbyXcexgMuEtxv
bnLvdL2zBRWbPw0KLJJ+Fkhhb6e7GEzSMwkc1QeF4d9wdHqk4Km7Cl5nqMifFyXMurRArUnRiE5f
Xn7SlvEaKmgiD4/HcNrFGR7aJ5jQmByIELm0l/UWlVb1FdN98bHDQqNxJ6iTsj9+U778+479Yje8
3Wm6QWXPtFokyb9guN/2O1zyzRi6KYVLnl7H57XwaN1m5B6p3ZDvZufobsRXoydi4jpQ+ePn4pN8
sx1hbE+2TBJ+o13U1wbFThEaTIZH8nqHs5nCWKqgxDTuKcPE5oyMv4nCePig2vsFs7y5eihg+3RM
5mMyRupNnOjEoWUEupg8CrTWfGxl4ElmWJDZ4itzttTP/c38LbmgI1Bx7fhISoA+iCf3x9tboD+0
iXlnpjO+W25VrKidqjbyQ9/rrln8HPPQKC+i8FJOF6GF/z1V7lySImzw30XdV7TIM1KwuqgMjAZ9
keWr21NmBOXkGtGhUGwZgfSkcFjplNLdUeXn6bIgzo59AS6m6CtneftqVXfMH/Ol5XbtbqGsCrkz
9j+G70YJ7D6QKSfXNDR2BxEWmUFMGjsHU2ti+faYhtrkKCHfwbQfyxI/WHq3rSlIo/ne2n3ngWt8
2UFfs7gRit2rJt9PE+btjzrDz5TElqHGh9+ypMDvK5xu0rB4pSN1LTEmuHZf4v1XjwFLJuC6542G
wXZgjN6uLCoB9+9VMBHeQdhdP8e74XsKBXu+KMMdDkdfRM4ZZ7pd3P1n8pOUBPsXE3+pzIDIuy/8
JpuRCCgqOdBPq9ffLxF+LWTwSetK3RexflD6C1IgvpcwbBLkibpQCaT+Mg1hFR1kxS+VS719LeOb
pvKzyq9jX0QDjAub5fTdVeHc6y9rd53gXE+fE+JjdtG7W2kI1/65VY9Tft/MnxvtLEnXJH425Ysu
HfKawQVj2CIHmo6jeRKl0JqCcvuqSNdcu1POXXLa5Ful+xLF/iqFcf2Qq0ezfy6Sk2aFS3SYrHDg
R6uHSnvmCrfUqzDGWm5nU3SX1EXEz6/g5vGQ45NROo3xI57OFWaO0SGSL1sU6OUxrneiwox8DY/Q
9rS1N0J7MypBA48FKERn8kCgDaGlnjPxoWZ6nIopwEE2T0ZxFtAdqUcD4ct0XovDyOAgqAabH5dh
lgYdy6o819LNMh1F9a6oXtT0IghP/PjIZGAmRzBagneJoaPFV2EKROmw8DNWyJWlTTBO37T+0jNa
dmlvps0Xrc9mwjAJ/IkFqjocSbYkmIyfuvVZXGCx9BdpOGz43KjypeovS3zNhjveUjHuR/XOnL71
dMf653jwmyHsYeOVYTv4anHggvhNfBhu1MhTwL/UClkBfCdeDzOFWesNWIVvgZyESnkZLH/DDi31
pzqcmuM0+XJ81KeLYvqNgqKmM31NdNTB0bCFSFHOOtGw+xfUVMXtbZfBab5LzUsZv4zztVxu+/rS
sUjSOyv+PBqvk3mKtOd015vPGJkKN115FesmyNVDAaexcYXFyTCv1h2NUb29I9QO8wAzDTsSp/V7
7WbkWIXxs4Rj7xqA7IAAtH8RW1D59X6cen3p65uvqs7YhlbqxMPd9COHKjKEmuBlYtgLR1k4JkWo
VcEEwCWGpeYJs1s+Sj9l/NLGoxwHWeVNVZDTW6y8SHWK1ZVpsbenpnIFDv7pc4/pG6lG59S0flNv
gge1eNLgp6MnDqFIQYNYzwxFzcs6iIKxozOjSPe38vhVYQRtEUZ9WE8BF2sVR0Hze+7o2l3UPoyU
86Qc5f4uMZyCx1kcGpypCTKiP8X+Zro9dkTDQYQSoPuGGFbLV8HCYmSoHgSSc96mdUQson6558y1
beYvMZxJ1eM1Gc8qKU7vC50/j4E+HCvBQ2OxuEnvt8KxqnAv2sJ6u07ZocoOhXws2cj4NoBrVj/N
3DcXf1H9eHQ0SO6SYXMsP5cRbqIOrj9j6aTYK2JqWXkFzXB84Bk2VblJ7TWAE7hsZfflcIgYwMXY
ks3G36x1DWznsYKd3KQIxCYUTLdLw7Y7Glsw8AW+GHUwFCFmwMlgz5KfZYSl/R34WR5H1zkmnqSE
58nlKcioCIqgn30ldXKJLR6kr9ghrYrXKl4PaqB4i+UNrc+7JS3uQn4787Wnpp5MpMN5y/KS4mpg
PithJV597z4v7Ed8q1SX/l6JN7jppQgJQQzYKbIfd57JIM3OSwy/qNxIskfFbja3K+2Ozi4sOMEr
0I6wrC1PJtFjagD6KBJhbg3I1+JVhgPbR8OAKXYx5dyQCpFfrk68efIVvXSDrpluMrag67Gaw0w+
1Zs712HMcZn6YnNM4oOpHyvZx6xTDQdqM8muwU7Vg1CfSwvuGBZlQd8cizWYU79H7IOknVYlrKlo
71mydsNR9rgZouzNpFeNP13KydHQJsPryLJQKzgCqaVbZguEq+jKojtyRD1GbJjv05WtcIpwKmJz
9rcN+cWEJGe4l3219Fs0Pojs73fl2uT8rLEIBxtiDzDWCecqxtMMx1Q5Cy/6rfZN3xyl+dKAAtxk
fHKcfVB+xxChPNbzoPvZ+rSy2tDDwTuEKoeWdArvex9wqHvB1dYQD9v6uNUAPttDunodBKPuoKJu
ar0ONe3oGHdYbxXIIzzrTvnZPo6PGhUD+tJX/ZT7GC/hP+zzUnkadRbuYM9sco2S3sLPVHlerjJt
zOIUa2RVp/aGpE7AQUfY57sOR4Uh8U8DeixQGuMY9R3B/zBSpL3o+w3bU0JtC3rB7XOnSsKaW31J
CndbbO2JyKH3oZnatXnBsm1MvUhwR5bw+Gma7zVsfRDHQgpMvZJZkZKHxDL+QgRsu5sNghDgJ4Qg
4jub31ENYjJZgPzC7r2fSQkA/L6iqBfcmhGGaO/P2vY1lz4pva+OwcqphvqqdSta7Jq3VZ6Y7JS8
guAHTwloE7V5ZOevOkX37LXbs5YHRvR9lV614nlZYLDhVLXItlG8lj36AjGyeyiIuYS2RACPbDRH
kqSP0t1fvMp/JJxv2y4ifccedxv5wbxgb1Lb83rofAuFkm8Aj8e7j52NSgkd/aJ8i5o9G4QpugCc
K6ECej3fi+kRbHNluMQuVnP6a4t6bwMSJVyGNV9zZJoyOeElpccXwfVZv3alL//sUEDnp9LRtXPe
fhao/UsvRtF5wtBtuS+d4hThRttOdzLqFAwAD/wbyEAP+y85xZizGD7ufScNNAaoqvKqy1i7WBRw
iBywtmKIY/6NerN3cLcaT8WP9cRKGwLxhMoHJQcI34l1OQQzEzmO5uQ3aJE+zQ8sCxHzP6SFe48f
yXMq//pL2leUdUfzU0MYsuPmkJNT56h8mYymO6IWYnVrYhFaeGx9NG76NQk6X3/JDtojZYr6Qb/s
lx7l3YOzRHhjFCoGXHMqid/KLNPcIkmIYvlBA5EC2SwhrDo9RhaMtEU/rDmj6FnFDXlBMzjfupsB
5Kn16Keto0vNKlPux6E2XsvmfkUHFR9SlC3DjYwtIh78+CBiFUI2kflKEorzbbfeGcopBzduT73i
NoqftF+pIaPpdi5JTx6G9SgJH/S3fhGj3n9IaMpwPjVIcm8+pFQ2czvqgvSAHw127Z09ftW/Jq8I
P8sfOn598Xn6WX2Nv6hnhYeKfGKbneSD/sGvvtD7i4C2BHEJh7W3vWp6f7muzKb0sN20zzE2qcJV
Gp0m3Q0jc1pIuish5FzDSfWiLZSb2xUBYM8EZjR25p0pn1rUPLGb0E/9tDF5Aj1W49ucfOD2jC1b
7xgkbuHof6yXsITu3IRxEeiMqZI9daZndkxZqGqgqIEqhB3Q/ldyMUFHoOHGuCo0rk4wZJs9jhwT
+h6a+C8jp+xdtQZqFzyxmPXZ13J3PyPNc90eY+OiF4/r4DSMrrjNfravVNwEw+loPau4uDwtlTvd
E3hnCCGMpkAu/QFM8F4Gsle61v/e1bdOU1Y+lKOZa9JDQ7QECqLhwezAxYFIW0MIZbAPKr4v5mF4
VqC9qA6nf19dTKYSNR/AKe8RCy4FKi8qOlVWZAQVf26ltBDVpqK9+rAbWmJg83NTnEb42mnPHViV
4imwVWfP+LQ+cbQrviB7yatJ9qUFGYDU5CVqYMk35HTzRFPBOK8AdqJnnjiWiPacajS/yESnp1oN
dWZD30Tw/uAXZSis/w2+vKcMvPkob1DsOBoUS8rYMMmBgReXif5r70C+om2P+YUzveC5jzrx6f9r
k0jYlQH4WIb0PxOUfwtHqbKU7QKB+GFhSBNyRFpJptMUZMmHPrnE5ucsu480MM/xeRkUDKzlzZtI
0HuwBl23YeS4Gol+73b46UzOiHxLCFBwkczBOH8R8HgiTeB2j25Na5Im5/SlXI66eKq1xK2Es6y8
SuJdb95YDcCSF5vBhuLZPCj0r3RE205J+gBcMbhjFSa1bzZeJvtKFpCJdvlpoAPICF7LKQEoEU0q
RwFtdftli+86rILFK5VZlLpqc6NqBwC+BIyv/TKboZzygy4SAlE/zmRjhHrG97wO9Z02hpbmdAML
5QNUUnpHKP31mP+7228AQDVOsgHtkfSQPxffa4rlx4jxgfktvfgrThz/XlT/x/74793eNNjMalz6
dOHdditf9KKx008uIoyR3PauIfIkoSR7cetzxoyzp2eByAxGepWNO+YeAKSJ1853C7TmtnwwRXse
OJJ9UQ23NRjyQCLbadwlD9L6kCe75yqPhLIgnf1e9qQl+PfHec+Q3W8eFneSLonWjvX9ud0rU8yy
uBelh2hFXVNCLum9uLQ3E7gFpyw3Ed30ZH5dsRLFF9vcE57M8nUsNXGpfM2/t5gaEn0FyndH5zV3
BdVOJpfkb/fz/YjR+1788OZ630CSjZKP6hxzvd0j8Brg1EasxOII96XJJRgZrRdzbODUC5UAR7Bt
r/WN2lFJXQAxF5v/GwMZAvpg5Z/62EH8+46+1xj+ukJ43WCX3FDjTWtDM/PCmq1eepAgd5i7mKVD
PQvk+FX+ujHsgGYA8wskG7yjt2yJBg/kSXoMqdtTgsO6oDu7l0pOublV9cFm2RH6t8c38eh/L27/
779Fpk5tmrLvB+mh/pmeyGZBnaNzdm0QiXzEFfrVav7He7091LplXnKt50bgU5JggFT4ZnE0urtJ
vKbCtQVBG89CH2roUpiWhy4bdETzrM5NKGYTz4DFm5OI4RTsNThVwVLoXIVZGptXDZ4gu6q8g04p
bs+F29GNTd0hQsbprBugkg3FFs6q8YIMqGmusX4/NNeluWIXLHIt3XPbH4Q8FEqPWlHBq7C906NL
3txkyt0GI1bn6gL8f7LrIAdAQ4DunGAFI3bM47jh6X0R5gNxcuHEsz5YQn8/uP57Suabg2tZykxL
21F6gPP6yBxj/IXLMH4ysDN9wMm9uXbH8Zv8Kf0s3n+wePdY+a9nJv+5PuqkM7Zc5JkZrRvNLsYy
PWPVEZcBOqgOx5Fm2jm1gOnXQigwV6N1S4xI4iDZ8A4/FDF0J5vSf0JC1Tt568mr+8El7jv8X5f4
JmKNtV7qicUSlsj16dGij4UXApQC42MJJi0g5NbjTYx1OXKcEa+rYFncqnGoNLPZA26Rmd6shMns
lB/xqqR3/d0/N7/5Jjz19a6C1bh/JpphfKMme8btZHP7zLWYt5A5+me1vBSxU7beQhD96DB839p9
cwH7Bf62wRFUy0mfcHfACjSFXQ3UZwsR3u5Yajs11BtapZg3ZJ7+Pb0FQ5l+VAwoyt1Fc+XNHfG3
Gz54Yu878W+u6c0BHdeyvpgC1zTEOKszVctNsOIjNG57NJTxX+vtPa2sfZLdnHZpvc9G2yJHztx5
dhrsHNj2WHkjkWLWExD3uMNbckQiaUuLU4Ca1WGTef9eae+J57+u24JII0I4Rtz2571cN0Va6qyT
HkqTgORqE9fh4IYofueSmtbpGHbbOQXz4z98jPuvfr/I/3vrN+tobMsRA85WehAjb4OPZroDh4jp
7Dkho37BgpHvw07a/+ekidsgHfp1QStgguokYBG8YuLx0QHyngH65qa8WWDjZiVjpO3bb7QJ2nJn
JzRLJsdAKjU5eukmqadXHsce/R4FZpHhVJY/7PiUPVZOPbhz51qC1/ZuxJAULOIggYmOgsNua+c3
0oNKMUDlTq0w+yzHD57p/xFb/7uzbxajqGSykUrsUF2z083BmkwqnE52uae0TbTBa3V31NwcHiLX
z7oDS7GCrg8F/KRXX+s9rTvUmr9iwEiTFpMEiMCyI6f7mVWLBzUPM34VAgkQiM1ZEg8C7yC7s+m2
ZMqMVjVdaXJyRmyQE/B3PFj8rGZLd9KeRo3Dxti/jT/XYy06+j6AwCFzbJQ91SGhiKlG4T4/Tt/b
DnDXYfOQrSErwa/fJMVBp1AFhkZ/xm1AfH1ZdoXiuCSXajx34o3YXWRh/zqlzRVdZ7g5zN3QTw0W
V8KtHt30ZsiZKcJWMB26IfHotYgTW7+eg1Q/rOZxgsYp0OegReZQyZGpsOJqmSrxg3PQ2GvNf+2C
N7m2hDyhKTrWWq1R9NP5OAywjL6rDDmJ3JStN3iGzKcPFvkcGY68y0+DQuXQcSirNNiL2SGzgtpy
qtglK18s30r9DJ6r6a2Sn2p73ki/qtpccOEBMHWxqWXUyDawjak8VXZNaEKyC1+g7NwaMYjwwobr
6KWmTsJY8nRvxdM1oDEkfYlQ6fN8mYwRmrcb7Ixtc0pyGQZp6ZCKxA/Wsvz3k/C/pfwm06Q7Ls1g
Qr+2ogXBdXa7wSsiFiX+sk6F9jmiN+PQ5qgIoYLNfBS4RaqTKi7A74xT6/34zWRW0EdB4tcx9+7B
aVicIWFHPGK+ubJlq8xxEBrpgUkoM5ci22Li1Ixb2M8i22TMs+LM145Jj6bLDsmTi1ifuuWU5ecu
P897pwzMPOjigI0Ui+FIEmJdt+1aRIB4V6299PKdLO/Z5CoHOQz0wtOa0GS44Aj1wxfUQKjCSgl1
uMy4JYvOrICXe72Fk+QNj0Xt3Eo+cqy0YzCufoNifAz42ojosgXCejOIl2q7EbawovcZu3rraSR7
lUurgJOS7s6weCWAkxVmSlDAKQNrhTDIJIrIn+8+CFp71vWv2/kma5/FbbXEpAZPeJVnV+59/NjM
2SadUBlU8j1/jQSn+Sh/f08l3SP9fw/xLd64GOmkWSnLK6E7B/UT1tTn/mv1XXwuHk1s1zG6T5lz
Y8mwqMYX6xu+cco3Hc4p08ew4vvGupsYGxnbGSaFF+mo3qAcixhBNNznr/SVLsyoCjDJXJ6KOxkw
evedEb/tRmjpQ/npg1u4h4r3t1CXdaiVqq5Lbw5UXa/LrMsJ+4rsFt0FO1JqxyJ19a9T46axkzLa
C+InA6Oh+eIXR6jdW50fbFmobX+5DhTGEhJ+RTFkdT/4f8vPGl3NFbkkpEX0FnB628KC2CUeoyIg
OyrwnQafgXdR2AtjWp+31y32lNhtYd6zh1cnkkNp8srJz4JFCDchbGq/QK6LIzGN2GnvOKC8Tz0y
FQHGNUORWm+i2GVoYO3NnKt0sJFETMeBvjfmVa8yJhzYqWYe5gF6wkayk++wYyzTXimQa7/hPRco
Fa5iOprhirCrpesAcZBSTTro/SG29oqKCS5DfmxjnEaV1tdqL6rOCqNVlyCfucYwnUNQ9qI/yRNd
q4ADTZM8KfVXcj0hTJMQVsC+axkgLqNGACO+WxR6kJfWCnUtXGnDguJh/GZc4j4AjMehAn8KiaY+
o6tpBW6eoLgScklmSMFfjAn/oG628tw/EpyZTGQIoZTRkf0gu/21ct6uLJmNokKTQkxhvCnWVCuJ
rMok1qkM/En3lF8l70LAgMUanvGybdLHwvwAdtwOQ/gfLGzxbyv79/d/U7JhBSpErUaW2iDbX/f1
85nQqWpQMLwpDtQZOB7zXjf/WaDKgJeH8iI+NvJpbsLECK3WLRSnXj1wXtKdBdpZj5XjDm2lDlQg
8EdSuyp1+UKDO1246le+TKywskI4JFrqiXxeMKHpkOiXNr9iMR6PN8V4q46Xpj4qyc083vUpKL6d
JIzbcXsGK0ZeWvgaNNtkD5qAhgkYJ7DZxUoPgMcGnAADRtsxy+lGnXLhkIlBUQY1IiOVYsY1at+y
IByngSC6sxxWGIMLJ4U5CRG8kkBivO/ya8koHpmVALub+ZFZoEJFyffXbA2s0askfywP/34iqv43
kOX3J/JmjxfSsknSRriexWDWTmZ6gJAWf+0N1+hCmUlOsddnh7R01dKLYFBhbywd0zIwK7eWw6m/
GQwvljhtyLC8qjo3vcezpAaoSp8HaeA7tzrJYwZG0l5M6yqLl425R9Fwv6FmgmlCToSdjeHGWGpX
HsbACHvVnwmsIPmuJc/DyUHzq+4ySpdWuqTGKVXuJGgi3aVur5V6tsZAAx5JaOEwbskeNA9YuTPD
tN5JUyDUa3PtQQGYNFpAOZtf6LklrAnwq97t97TIG6DvbH6je+YIS8TToiB+GR72iUCtU5uujmxG
OuAiTT1HYny/Rba0H8+OtgdecGfbeJWot6SwsULVhKLjzroPEQz6XFweCGolrO3GVzZXXoK+Pifa
JRovmXbps2vOEK5ec0pSInpRsP8jZztPn7GxYYvmTMfidEK0wYx26F4Jv9tpccXBiY0xm7qd637a
XhPrwMde+Vzwcxd3/mYhEth8KDLkzculX91Jo1HlRgi8Ojq1rgKyi6PBfYf7TmOXMCESX3rFQ1ul
+dV6GxbViJ4Ie4LTqzZ3dbkdf6pY8jIh+0W4ZzyXEjn4Y1HwtthnqoHIIFUiimXHlEkKWHNgoqmT
XBNHCJgfCnVhmERep/p80CE91MZh1sOsOg1E6cSVv9ZP0gtc0jKQrUvbH8XFb3M/7498PbcHYz2k
xkGWzq3LL+plVgh7PIEfBKhzUKqrlh6a7TKg7olcCCQdghewLkx0BYZf4PTtblCTFm+mdos8tnRB
NqK4A11ng7PEqzNb/k5VAh84k8O9jG+o+TxJCpjVNUeulgURLBgOMGRllPqmH+lHsw2sOBSYJ5cF
a3VY1x0hYefGkVMxE5ZZICMsT0fitArqyB1Tf6bowaRp3lFzA/fLwovhX9TBtnk16hAYdvg7wIti
GhVk5etkgMV/sqTHofOF7QCLaSu9Fg3blxRQVtvx4gK5CUxRxBdJIPZhzEMvvUkHzvZWhu/RS4Zb
yfUAfo0wjWyFbJZJRrAezIPaHXQzmHsIQU78GRPMAfEMkArDJjAPZS3Qq/2OnXU3uzViQbgQq21o
+3RGLXPAiAyUdqsr0B5bnfzcMkxWgO+3Wy1CgqHSALnOv+spLzg65SQon5MX+ml47KjtQX5k3hFN
OKCe5b4tdo5V64pmAPDZaj84TduJgV/OtPfEiQjOaN6Loiskh/omAc+Ao0KfoYITdFf9GAIBO9D4
oXoZQ/nbiHUgvoHfhqBi1umP6Cqf8pyg7Rlf2hB/Z4IA7X/4GaKjgU7AjYJ8u9jyFBQdTkAMBUzs
6Ft3XJkoN+yPdJqDiXEN8TFrzml2I6SnJLuO6iXqr5Z4ioZbvhMnHxyV7417SGh/j8tvcsB62Ix5
XcgBI8Xf2A2rV5xnDF0R/6BqooZlrEXlgVlEk8eYPxPOLiF4sDvLTckzFPi6LlxFYM9sAnFyhogM
wzNxda3DgS1+z0Ji+Bw3ODNdrLa3yJtUfzGgIDlbFuarb/beqNn65Ba5b8BDVoMUqZ1+jCpYaedJ
v9WtR05muT62wzX7qNkjvZ8LsN8B3ENxscM9HB/RP7PPdGk6qZ8zkDh69gfQ0541KvlNH9LB1z4v
n8nrLTihR/llwhQLgZ7uVn04w2m0nG3wRG4PoxM2v5DdsYOK5TekpwqLGccsbxTt/hsm1HDtGzwn
yeaZb81pjeisdPOnltH2zK2gHGSuSPtUNv4qn4b1nAjwbQ8w2zrwrc0zKbQZ50GwFlw2ooQNLzAG
w62NnQynvESVHxEUjsaVtH2EmIJbwoiPtMRM8ND4htvleBk2WnL2VoXlZVXgG+KFZoNo4F5B7DmA
kGwe1o6Dk9xvX9mKiAQxsrjArS36UEV4q9gV3AlIlpVd3ghftsyTdhNnPbbxw8UvhjcRnjd8kmLm
cBseBKzqZb6ZjsunDkdjm1kHqA7wuGOczA/eOn7CxszyyLNFxqjUrmx4ILHMTINY80wU4K5iNTbA
kPZjPyxA0hF2QToTDgrQ5kMmPKOgVZ+S9Utn7Ny4gXSJid4o3z4yI/jFlHmXzf62Qt5kk7gz1eoq
5VTuK8W5k+AZV+7YlUXgkJ1loNnmcIR18MF+5PFxnsKuOhC8tszpGACauR2zNL8LmosVMWkaPMq0
ckRySE5SRAKAD5JtQYCkZAewgU7d2CoCM7RH4gfokf43LF5WTEOm0NIN9a21AxY7q9iukfhABcEG
fNCDAkSIW6be68yLunbiM9OCls+yk50NI6x3YQ7NI5RfMhZZAf1dbTi2qDPY5oJtVNeo2t1Ap/LY
H3oWnAqxkhGKbvSll04yxjb9FyYdArUINHfpfY5+hBDpZ/Nc3MPuNaG6PeH1jd2e33/KfWIqzd0K
dkCOnuffKehf2xCGZKHtMiTFtPQ3IKcqFcWYNtQkjUV+5TSyC1QrlEwgtV6odE3JXl+pTOQJ1Ng2
PwJZ/0rH4rZjXaDjH6IobwKtpvSDtqgsIhGPchn6z8UY8II+FGYoCUe9uVWUc2Ed9OZKL1CNfXA5
2Txrlj/lN5NxtJYzBHFduF+way4g8NjZ4EfWoWdURHKZ5GOSH0rrUAuXtb7RmLNqTE9ye7cwnQiK
Ze1uvNIAhJw6XPPlPA03fXHR66M6fzQq4m/AjAHGBR+LDsE7xwGxaKy508n0rcpWKKjP6bNC1ll6
eekuKrva1jkSSVg4t8kImIvCqI7nMnXQdJByoo6m+p52LFKxdjBfA1ElnViZzutk+km7q1pnQOpK
48N0IJOr6JyZW42T9ej2Hz02WD5/gBOmAbMMKR7HgoK/CjYbb2A73E0b+h1mcdbs3Tx7dXa/c4u9
MCGeRO7Cd2mdM4/9Wx9k8B210+40ZSDIf0QS7kyEYkbT7SaEnIL2cnePqaOznRb7/1F2Xstta9m6
fpdzjyrkcAvmTIoiFW5QChRyznj6/UHdu45Nu6za5dXq5WVZJIGJOcf4xx+q5cKBY6jOZzPE2aPE
X7U/Fi9vb7P9y1thm3MR3XuGHI7tYhrMxmCmC4mX9hezextfQbSQo6P38ybFBJT6bHox1mSuTvCv
O/9kzMZJ+OdlkExdI9F5BMD07wzrXzCatHJMscgNJAY4vXNY0HLBouWO1OP20N6Q2hi0yeEsxQkh
h4anvRdQc56odvtRg2CriPRCRlRTuZqKyZaRUZtMKOmp8BvOpO/JaaUBRZL2a+drdhoX0k02kyxQ
mrkPTQSdEOa/tz4k7GAyxHb0yVnKvKF4sRyor0gTJoQuMARixKBjsGAtAocCc0K/oed22tmRQtgz
ZOAaqwuDlqfBjhGeux0PwDkw0udZscppOWG469OM5jFjHjHv6c+9aXwCCHJxx2SiJNsp1Z1ho8ck
MSilbYIWJs027kP35L7m14YmcyxoPKBy3oc35YwsWpsODM0Yjpl6P8rdSIqo8AHBOQhyyJMojLwD
+cwpqpV2dkwvMTESEGkmBlNAd8J3MyxKKGpn4YX4gDP/ilqOmzDA2N+1X/qrv8m/lA+ijb0Xetv8
pj4qy/5L/fIf/LeEQhZLxnLCv8BMG+MwQi7PNIHtwbXBb641Z/DP2b+p8rRhKt6E95b39EqcsF5P
XHnav8AdyRENU56LEzKPqedlyQ74Wo+tF+o3RpUjJR8ycEybODeg/BczvorV1NOpuWnbJgRGOzqt
zTRD+5PA7JhGwlSEIEVOFynbLrPW8aSA1NWbN6w6hS+NEQYksLf22dvQ2iADpO/TUWa5tsAU4yoB
o3+yZwuX5pXEbqjp8EdYi6k93EBXSxTzGuev0U4RTrgW8AMSFQJ4bZHnkRX8Fp9Fmgny7jOom1MQ
KZMMpmBeFosG1SuHGAmL8Hnwt2AV0pYZdvOgZZOG+0T02zCVSG5GVqRhS2Nr8LS5oITSFgtRWyjA
S9YEO6oPCNwglGG6lL9DLpRPBSvabgEJWaimyifMgALPNo5Vj9kgdIaWwBpY8OE0YVyAF6ZDWu/Y
mTMgZEzYDOO1p0HN4mkFa5+X9Isrb5T5Zr+lNXZ1mm2bq1Q2/N1xkXa3sUutxpZpNLENQCOXfcoI
flK+F6+AhpVld4dwjiuN8SJsqov6bm2hrL1XLljADCYz8iCDoydiSYLkIc91/Tls09hO3hWIwKCJ
dntWn/keo5kmfA7VWop44WCuuwPq6yrcKpRJLp6qgInoPg6Jd59im6Jktt5vXcp/dZoC0I6j0Rnj
d4LXoZKkzBIpJ/sVYsYv/7HAzlOiIJ7wUWh3MVrzSPEOqIkJnYa8lwK8Y7lUgMrMNOP/Nv7+Pg1k
w8RKgiNcI2fqrlkQolhPI8E1tmIqzQoHkY9bbt1CeQwfYnAfnUFYm59cpCJSouylNCPa/PT//ply
fTeC/897wMUewByfOsxB704kJfG7ofNSfes0yB4TaxJILX3aVlR8IKqPIN4b4TUg48zCmssSEEAa
P9jB3bEX/vsW8MgZHW5x3jXuCLFalTpq0FLGSNWk7Y1JJjI2JJiqVC6KcWkcpAwxKpJoqWYoSYKA
Zju344ycc3Qc5N07JU7DkS17PVQjjpGNxY5RxcakUl96c2FpkP5hMHmJuKq1W41VrPySoWfKAI7+
fTW138uV74/C2S7KuL5YoNX3d1TVh9JLtD7aFtNmDoN6wTB+Nv4avSfdJVL5Zso0njwT3CRJuQpJ
f5RIQxlzHaOreXAOOL/hpMJY+9sylq6O8xrmNQ4jmBksACbxiKUzWWnTn9J4v4vG/9+Z/O+bZ2Zi
YI6twD7/vXetsXIww0rGLVwAI0QMGPUMWxHziC7YlU4UF3RXYRIQay6Rr+1yOmBnaCzkCBOncluy
b4y/a5bK2NKLGJblNDTis+os1NLcOfwFZ0fZCPUfKRLmd6ynmxW1qy4NH/59I+5IpP/7WQzoltCB
JMO8I1E4fp8WWhLG20IIYZEtBlBbxAkyYx+vUZYOPOqIkC7Fa68hLbEEgOXRj4mvZYuBGxUvibCB
u6jhYCjZwegI+u0vXetOGuHFaU+CumtVSOPbauCpUWntQ/Gsar3d0QhFbNtmhpyrV+cOnDaRPa/L
IOQV9TQ2TYJl9B86MQwD/6yocLgTR9ECDzL4w+/3Ton8giXdiFt1517TL+lQzJsXfSbugezHknIC
BjhhvkWBiSUGdkDFFk/cPUJU3GCAPyfY4fW2jH3UaOzJQ7WAHRjvkXXz/ZinTj2Kh9KmFpvpmOP1
E7xKcCLDXFwfbcUTYoeAxjAvxrYFN6h8/C3/DMiy5uKF//NqdDxQi2yXGE2oiBiNN7bybTcORQlo
q+YHkRCD8cow1jEiwZuqXVS2997BgNE572zvqgZ2ZI4/iLK+JW3LRYI3cq4AKijJeFm4WAMHLOYf
aPo4DY3xpzDMFTiqRDuA80IVhB9PYkv849lWZSPWhe+ACSd/6pnjX8nV0YeMl+AvRh9RZvvx+L3U
Evzs/7w+H5If2b2L56a3wT5RyA2v7tiNjMd1o9qc0A7RHrmNMgy1pDUqWvkHP3jjBhJOY8hXiKk1
GDwW4jIe8Hby4LyHz4xFy9TmvBVuSNQBLziSwCdp7ttPCX8uri1tMjnkfH7ermBnAOdY1MBMgSlB
wYamgOsK8I2CqLctBPlAm/t0DrTIoSqA+DRLvprEzHCjUYRilGr+991O4g/eF/QLH5nfE+eh/qRd
a1wIsl1zHa7qOy8JUgl0QhKjSI/wwZOxJKIRaN54GaOHzL2wVffyg/jwU26g9JfuSTHGuS4TIZOc
1ruDogqzIvACiyxLXF8xLytRwXWngPpbOAbBOmziac+H7IP8h+frL/u6pmAbSXYc4Re0LHcDJz9N
9JqGX96pyVGBBhuCscizqnkOs6MvbAcgO+lDdQlFM25pse+p7XV6EUdJF4mC2SXXVxeLc54Z2BuY
j2EQoqYMwdPptgE8vZqnRBFWakOsQP3pmw9+FG67olnGUJLCON/oubEwcqpMtmRJQ1L1auZUBC9N
sDE7D2Yfizhn10oR/NYcNP67RQUIeajXCl5G/KF0uWO1j/srFwSzEvnbuoLMpN/3myQytKzXxf4U
4qVCdxUt5XTfuTPnhOA++ISupW9ieYFmv16A8Q74vObPWzmaMMBWrH1MSmq5RPFrjR448hOFprE6
jUaX/z4Hvm1ufj/TNEWXOMywLbF4w3dASSAqodt7ZbsTVeAn4VVNgnMtuivmboEy7UTi7uie/BlU
RFtiGFsdAowXnAJlIZRJqV4isoHgMswU8SuV2I3g/TA60VPAbJAHUKBpGWHr2fZbQ//sNXelhf2s
hWmQlXvdqbeigH1LvS3ljyTomKC/RE26EEy2qV79zNVZbRjU37usfo9LZVl4IMbWMgsXTRftmrha
GABYvX6rrfTV98S5BiuFCENakn3YQ2tD+cCu4peLyJG58w38RZhw8bPnXf99Jf9SpXEl5RGIkb6r
m7uHL/HbWmwanCVy7lkhRR+9CGWlmvUUZa5QnIeU7pKRWjXgsSu5T57HLEKPF36ziwp6Pv8qgr17
frbqkPPpbEtQpEy3Psdcdl3b1eKLdBjSra+1y1TqT621jNiao1RhI/vRaOfPrQS3E5KbdFHF1ca8
N9oR+1hrci9QT4xn4VNW0hEyh9osW1Jg0OkoqxDnVZoJ5DzowRA7YGcVzOVmn79AxDNB06sfasfv
0cD9UrWIFAft0jXW691SVbTYaEXPkHcmS86gCRHbl3DsWD7S9rGDHmsCATfK1WV3ToLH1mM+K5/T
2GVKyrwV1joaktFYwLXEvZLO2+994Tmz3jrm+OZIb4n45hI3eOuxq3+ijWt/uaSaLKsWXlRUIap8
t0cmSpXkQ9jn+ybEt02/ZYgSfTQjnv9NR84NVCRV0XKIMlkWFMYDjRc+d5jiAU5Y1kXiz3sAPb/i
4WOgl8bNSlFvqlPNFePTam8+GwnaD1vhWNZqzAPgQ2Uy56yOWZQ/zqyZ/CdfSYpLZs48Qx5uGmMC
IZJ3GonFBuFchusstbQ7OZ64UMx0H7cx2S0HVf5oZHHhDhgruT+0N385tTREfiw0zECJnFHvOJZF
1UqFqwvmvlOjudHQ20AWjcXlIMKIGl6cUTkbEpodMwT+kbwy1n2/Lyoc8A3cx9XRYki/t0eSwshw
XbkFcPQIMJ3xvNY8dfKCmX7qPFtEw0CJ0GZN/5bJB6wF6JL/vW98q3Hu3gG2yywJbVwd+Ej9flJI
eQa5rlD7U+BiTzUpujma4bGRiyc9rjgz3DKwrTMWzrAyodG8VN050j+B2Vi+Qb1xcJfAHBN5BAoE
zDvbaaXYDszFYJpT42L8vjEOMvZNFLnhNN+PEr5+S8+o4FaaTSuT5wAHGLws0PTO41FTh8fRVEQH
v/CxQI2W+ketTdx+bmXX1psJzYXkEVu2YEjutKs07qqQ5RfIsLg8HpZlyaJsFrmxS18KnAGwS138
+4qhY/zzpkHpxP2XPUrSVe1uxcjaUNdtJEZbyvVDOxnLc+1QYQs5muYNxxGyldeMe8j4lTAK9G2S
thdIa8GCUdBME1pMD+GvxO/dGS4V/A9sk18DxmgHymssD8PJh2pTQU6KJe3xauVMFw/GjByTpyeE
DEfTfsns/Vs1ofbmF+Mw/GjN+fh7nFnmsn0ZHTf9qTVNbu603RBEPXl724Oz8d3kC/z7kvyJF2OH
Rq6cRjIqC9m4uyB+bTlmGZrx1ifpWNxlAiLksZEvxFVYLkT58u+XGzGP+yVr0DuS7ScSA30PSOhJ
YnVmn0RbVz6NTWOPFVy+UIypVVFthz+crN+10h8vxySHR0Sy0HyPG+svaLiec+TWMvb0eOasxRlW
hRFhvN0MlufkJ2fCv3000qLHTUFB/2Teza0cXa4NPe3jbUUuuHyqzanrrRPQE6m7tNkPW5/2l93H
AtVRxzJRIYzh7kjDBVdX2NQgKtoqdGSgVX7BTZre3pMVpZddP9Bp/PeXNC0O8wPjDJbzByA60wfA
ajuexlMofjbLEi0Sk4nRLRARJAZ8IX8AswRvWOf7679XwfeB+/t9wRTNUhCNSxIjzvudyypMr4qz
wtmi2Zo6bjsRgEQV89Co19pBtYncltkoYHQ0VdDoFgZjthfTaOaR/6hk/kQWOXZhLTSP2Sg0TXE8
Yc4U1K9yIvxQPHy3PvfvlfQ/HCclhpEEY/y+hsShqeQCj4YjmjJlmPuz9iPFBGsubvWn7ifZwP0i
QpxuKUyysJckoYmF+/uLJW1JFmypw58pPvzh5NV7mZrZf5AQBRfnf98FNr0/nkZAQR5CTBnApuj7
fn81RVcEOci6aOsk/jIpngvNP/XJxnLLQ5OfKmERWnDX6qvIxaWaSxrQ0pHlQ10N61yRoSViPtXR
15Njhea7nJjDznN2rqt9RjDhe0hgbpLOFOfRS5UHIm0g5iGopwhUKcZ6ad0UmBWUX3H5yh4gRYAC
DJlbFBu4RUzEFNquLkP6ZfQNPOG+Z1Y1zSlgFGiCYvogCelKUl4bEVIKAx+5uwwN5j7KSYbbkqk3
V9ppFQkYzMR9dNWxvLR0F/okZrvwR9SKai/tcNZ5D6wLpnzHGoTbFI5WBOmswiQz0dYpgGfhzSqj
x5LhWlnFtvWUeTj0uxyyRCUOM9/CfSdZx3gbNcyT2iRm1oLXbCzMMTq2K7odVNeoX9BeVLck/jLz
dOUG+GiGaz87FdIb1OSkuETyaxu/pquamFMtu1XxQpIvjn4xzXFazCsg53CpXRUFLaBCVxe4KwM4
zUW+o3HupoBCme8xpgWSkmFMVaewvUWqDniB8TQWRp0MubLZZZUyg7hVi/IiCk8FoxctURaK9lhz
UwsRQAZbuaIF5A1uAswzPTvVifEchd1DBcfGZzCRKreMtDSxQMAao6lsVEgQpT66f+nVKjW7Ww4t
1uqzuccQXDOChZR8xflaR77Q+t26BzMsGRU74Q8eH+Mme/ewKtj7k4sEYKeZxt0mLHqeoJYlTou5
XzBVYTxbLnR3YTC2+eHhGR/7P17JUnVezVIU8b78M6Q0UcuGo6UEtnMW3uQGNPkBEfMHgOQ/G8zd
K1HfYbHBRyInVL87xIa086NGqIddnh0xUKRMhyZvlcjMkIIgF8bMxNrUlwhmk7tIkw3mBQg0t1Kx
cDdy9tmkL4LylWwDYHmfJGua3F1gsN6XhfUmkhNVTDqydVEEq4v4AvlJy6bY9MGe0XH46d4UzPGC
dcA25O2i9CX9MuMlc1WQxjLfdM4l6zcyLjNwT7xi6nx2xsGElhetkhf5ZrY7MgcC7+gN11zZ1Nk8
1Z7YxikzPIzIcU5EE3hO0lX8ahZ7ylJ2Cqd7CdPHWDlK6guVe7du61Ubj95yyT6hSAOv0+wuOAdE
SfMTT85wDPVlrB9la1+/hRoOa7cIiUdwTRcE0AovfYsZ3EOvb0vs0kdC/5SjJbx4Dw1IySyA1ghr
C4NdTrx66gs7qIYlD1y0EYUDZLjSmQfums/W9M/qzmcXA7EH65tUMrj0Ws1m8nsnvg7igXlflb01
7ckMTqk/p+3Bd4gCYBwrP0NmzsuJDl6JZK9GsD06+kH1dzLoXJcwPfXgxRGUdAwJLm75qPI2jGIS
X1Rw8lnlTQA22oNp2c3Z5Jv9fZfsrWHl9scOQvsRdmZVfvT5owEFLF3qL3jE5fFFEl9hb+ocnItc
3Xkk4mAbY+wkzOSgNw9PXr4h3cESPpkzNsrGS7AWmKUNynS7+wjAhVexM5XQ1U1aRpqjy0zhf1rL
//uzxGEnsa9QECjGPfooVqFa6J2U4DQ7ANFSReeYbXOoT/ofnibpzw2CZ4gsV0PhiVL/MCLKHKfT
Y6ciYBqmYPLIKB+NwfodK5VZ/wwQrq27q2x//fABxwb990eY1wLTg8Goszvd1zvpEApJanrGFsLN
0rMucMl5kgdo4T2uWKU3b+RHXb4q0aINHtFW//vl/wIwUf+a1KXgQCqt8l2xODjEcVqyWG6DFfoO
5o7zYOUdsSdAYFGtmiNCO+D3miH0qub6r/DoU9bGTKFDWSoLaMuz1pvnW1bqMlh7uQ0o4j/9+z3+
7caYVLNE5AAZ0aPd7XKi4xtpbyi4Bkyxz8dxDIbDmPiD/z2Prd1jSOfO9R9a6L+sBpYAXDPTQFjF
5eG+/dIf1G0ldC7T310JOqhqxLtlt8DAP/L1h093l9NIx0lC0+hMhOuUPi6+u4/H3M5LEiNQtii2
HtDZANS05jGMZvmpb2dpeREJocghE2LA20dX/oPaHBi5pB4kV/Ejj74DZbEdcrHhYZDe7HvE8Cox
pcDzASwPGdmKuiyZ3w7qIW6XPrwR8ySjLsjWFuOLktmzco4nqvuZC5/soon5mAqfcP9KYdWg5Eht
GAXKRbrUyU5/V/R9mD5zBiRoDz50mmS2quS57z81j0jvdNKZMzwaNdWGGO1mALFTqANsNG15rm7x
2dEJfjsErJ90a3yaNMnSJjRIJ15n9Wjfw8i7xOvtW1uE45hfbRx1pbXNOEfRJTjka4VxFm4MarJi
EBOY28pdi8mqgReEBMEA9F5U6Vwg8BNxElMf9JLJ/3lfYt4MlglsaIpwMP9o6XodK+aukrc6mJZ6
o2FVcPFL8YD1Z7l07L3XsCh+2KHkEbX5ba+gmFAU9ohR6gcv725NGlkvy0ltNtuKMWBAFz5XvyIC
XvRFHTDTrtYFoyWEHSuL3ChrJWT7HhxhjUUYugPcYn8SxAKp/fCO7jCCNG3FvHS0Zld1KTI/LJea
ZiXq+IpsOimc9PiVakgsKOaKApUGvD9PCgDh0DDwXX7gcBM/S+dMnsEgbsvyVTQxRStiTIVYl8lH
jknItZGZXXeMD3xC60LqUfFrcJjKQO13jHLWQwuyknnEaeVBkjGjx8y5aRClmlLeegNOPmXOoA4I
s3ouktdKliYVJsxCiMuAsk1QYPvkx6bSoo+/ouFcWd20G85WBbp/6BDYGo2ELQKCvhjvKMSgdb6K
mmyWaDerxko5AIWBxZWfAP0wOw85GmPO7xIzW1OMNjqeor22jiWGovqz2PsYSF7AVaZhmU6aAve1
3pZyEnP8jZI9Qm7E/Gz4MiCYdbU4SZiKAud32q2PvoKiXRnyVjFhGTE+1wp5JQ3KNAiunI9mglnd
sMd/OSz8mWq201zFThHfMoGfqQZw5Jx81jsMqXFYpemb4o2t+8VUGC9lvCyUCvOKS9dtW3YQuKET
AlcmefwQqCI+N92pgLwWKx8Ouis5MVeitUYGFQokdllYXaT9IWwR4uMnHHw1aOIsZmYB+GfFuy3Q
GWi0gYNU78uJqJ/Zc2dpj9xHgnGGdLrpXrWvSjnF3Cm/5s4Z60xgakW6AHbH6HWXHcqPSFoUHnnl
k7Culyq4rqhjxxmi+XqXK4a/MJzKi4+CB5KZfC5xznAQoihCvVK051g+52ZgO8MDEWATRZhH9bMX
7h1BP1MYou91jrAPe+Tk5R65JkISBdKjM8FGDC2qlMB9opPEWhSftWzv86kcbzwdY3eNSMUx31Nz
6dYwTD1Uv9I0f/JjUJWaKE/91kN2ddgkYmGFn5i3j/vPtjmmGO7qZXLMuJck5a0dD2oKgilLPWf5
LSlaxEENInOm9wGOutlUrU+DAYyofAwlqRHeqU0TrDA+YsbAcdctlL6Yp1Sa5TZjDFnJWLHF9WwI
iwX8d8Kt+kk9nEUP2/UAvm628rAUqnz3yVKKFeYzM+N1GBfuoKzNHm2Bh8UvCkOhnSnCkzmcBfNs
4VceMMOv9feSsjLSqAX1ne89YoQt6peqET57/Ohir5/Lgt275lTGK0tHUQTvQMy2qgwv24UKBxtk
0NudJzps9KwZZW71R0MttlZZLmCZzQw+j47gt9AxOUyV6biyYhHnG2P0QX6V+UFythVdc0a749Hl
JyL9b/yZDqOZZcoVgVkd5TwloAZlm2w0kXAinuYwMRdOXm5N7dxid6zqz4q3MSwM5J7htcyiUVWE
x4yBF0X7rvfnItwHbjGXJRyI4T66jO7bEjWwb8DsNl4k6eAGLyi38vypoBfpXFwzJZxo0Pb3MCC7
QJ5ChW+yvS63DwWmx6KzDnJUgO91dxYkogcxfOEn2Wm6BRiM9GgZ6LXdcC66MjlP2VGOPmphUYNr
+RVjpOBDbdjgd7WXTpKqwaXoSzcPQbNtApwMaS6gJRB6bKv1WcNa2oc4IHbso+3owf/qs7vF5S6E
TpRIEKBqUJwM5bFHyAaaQgakh6j6kJyrz9saSoxhJGOR9Eg7q7VuIXUq50Y3+j9oF5lqYsC9PqpO
MZbXLpOBZJx+tUhmhEVs4UhUPWvsUZoyM0v2IxPvMhG3BE+dZe1HEZ27HFEjISlWCdeiXLXcdym/
6YN/bEIXpefJKLVl4H76I60JbkbsoTmWz5LYLAZtb2W4wvK8tFa4dbWD5yQzIdjL3Kdo4gXXnIXO
hgaNdMhuFqQp1p2PJYaeoX4iDzl4SXkzensz8N3hqLSUHnFWvy8t/HCWvGJTrZQGzj2cjmzaQn4b
vClcwZUf7g0I70ZzzVCFWFQzbHnjsrfgp2gO8jG6uohqoI73KqQUQ9nJBCBozWtAkHtPRZLmB0lF
JSGdTNHbwL1YMEdatamAh9pbowdosRiDsNJVR59lqbWsmdb25smjvuKccDFwF1dNtZ5XIopZadsJ
V19HwsExaeC3xiWIh9FuRliNk2sDPzhHNPGBeS7GIrBq5EUQiA8u30Py5CRGt2O5b4FRzJgl2QaW
p1FJiqDcHWMDLMFj0KFrazF/Qmms87kUpZyqBhJBCSVNl7yrnNcG5IqhSnHYTn6oeqS/VT1grFwR
RB/Es9yhrFg1WLEzMDfsiplqgGHMsJmT+0WjLrUAUf00yjaev9b7jx8q87H3uS+3QKFFiUgfHcLo
2Lr90gLEkhdroaEM2wIFYttcvJarjfFuOAKRMARyYRm0pN4NryEnLgYZ5AD85NZ0p1z67g4UQlQl
g8eElNB7h4cwjPpKDyXnmAszw2F/J4/DQHbs2tU8BIM/SdviMOpL7XZvgsj7q0C2JXYotMl+tAlB
A1EPN7P6hTEgmpniI25abKftgsffQy0T6rPmAWr7XM/n7jW6uO//vozaH3MkqtZfP8EINf9yGRXD
k3PFpbwLW/bUhQ56itA2w+r1ltSTwFxhwSEL2xDnX3FSzKltvSOrmQoIhzbni0cN6TS+h323Nle+
sEw5y5QHBTwawRXmmxJuzFhHLDXs8CYx1E1xjVEi5Yx70qU50uIMWvfe+mqYcWinSnluZcrIhUki
JpweRM/C6LoAs9p//9Hx6s/e9e7D35fsclSWUZCLRwnVIeBUths+opXxIbvPgfBmdlMNSTEygQGB
MY4uY4jevy8/nOK/LWNLYZKH9IVn6K6/TANHdCLXkrcgwkA1iBkwc2Kr9btLyFgaITHBKcq1auwU
Sra2z+R3T3pAZaA0Rx/LKEw75U2+S+VNZqxzqLKb9kaiIeb6Mlb+uPFM0x1PPgxynFft3LkiUwwO
+mOz6dk5sGBzprCyhHQqLZkN+z1ZhY6xxaso3TE0zrI1mhFcqXV1H8Q7mY0aPmCd4QCDYhTJ5axa
0v3yMxvz1AoPGTl6LaoNwMOk3PS4YdDbHGlRCa5woRiuIcgwpATrKkAEyfrFCYvchL1r4YuyVDC5
EV7QB0gWljyYvTyG3Rf7f9EuVWfqBAdLZa6aL1l8+kxedm8qhEUSByGwL3LIgYQBKMDxG5UoRciQ
zjSvqOFsPC+J/MCjh0X08s35614QAuOBNc1g6lUPzW1ilpuyIuJimeyQC9CZZxM/W6vlRlxSWprJ
EjY8DD/yBippdDHHXl+0l6l66InvlDYkEiM8UA8mCeoGXiaYmTZALjrJWjXETRpq0LlhGr9rEOnp
3Ku9A1qmLn5YTX9yu8YF/ctqGnfrX57mzFdKtfFdeZsAdbo8tAnUdSmnsClCgj/EeJ+l/Vc+mCja
k43fk0FD1J+Cb3avbaAfF7ZI55eSj2JFzVZwyKVALZTgUJCIHW6x3srwlHVmhC9hXc1TJcMjW3jj
LLNzj3hL46Ro0nNdp6ugsTYBqlPLU69RkGHNlrzoArk4RvaRduGyHYh/a+Kz0kSWXXXyyRLUfaxY
s8qnQG6kR7MR9ll/C0P/UOXlPLEe1YAZv8e7aUDJs7VbMz7xZ110qh3SXyHHplGxMcl9sVJou8G7
XOcLLWSZROnUZ5rR84THeDBIEJ5NFCtl9KDIpy4n30pqZyK5mEa+cfI1l4uyoqMthu8UuafGYg3g
YygE3tpVujXqrR3XeGkyjnJ7a1+BQTfYCHUjaXodJ6/dwJaRjXg9YcikQPSn3EMsiKN2iYKV1Iq0
conZEVdEpuSqcdArlPAlwwjlltfmJAZoyfk4otxM9eIFxFMTp0GEiwTSDFfkFuTpPtNgLnNdVVzc
igFMaiwvonze5sQdBHMHA/PCPDqufgxL+Ak49GlSflYD2l6IhXLMx6fdN4pD2hBSFntPRkGMBTYa
Wjup5ctIKmi+xEE+NCJ2A1K9ExPvSesGTq/EPHXSBvwDuZFWKjOAQWJtDPyaJB+6Zl2h6zp70vyH
tW3dj1hB4n5b23cHflsrhekonrw1L3Qi8/ZBQgTUMIWeY23nKXYnzskjqHaRcvSbD7c8qjHjdWdM
OYNvjQjKhaKNgDsFlLcrYWK9Y+CVEVhNm2oe68UgPUDNbA6CvsP5PKjOXbM3pAl3l62UfTRMHwR0
6o67JlKoJmY4XRbRKfSW7snUxr2Y/VLt1kZe2Oi0JG2cx83TYOGeYOTWPnHZwbGTLxrlQLfNlXNr
Xc2VlYAMLv2AUZy261DjsXu6jL8i+YKCzvRDm/24WzdU7ek2Skltmnvaq4vPqPmoxCu2V2vmNo+S
Qw86DaSLpu74Xhj4XffQwloZtWb8GIzll2gLa4McsYnfPonhvBiW7rFXtiRTzcUNSwtMr8FhVlga
3QIZei69gxj772B+AVG1JY4bbCcppiFLeogsfRDNU4RRHs+SeR1xRTDAIbiC5w3tI34/mrrP9KMb
7+J4N+5/4/6qig8NLqmI5oOr0MyKbB6pZxfCTburAoiNGi70ttCt+TMHsEx7TbgU9CBtTVF/NKgX
yI42sOXFlQbrLyjqY9/0bY+fkyUDQTvHxv89C2eee8bmwz9k7dKMdmX4iMoJ5w4FsZk5L9/Ld3bh
fy9Q9W9o26977x1Y39RhIEu1qG2HkJGt91YwJMoib2noX620rBmxFhniPXOlCY+6v0kDMtIGgdat
/AxG/E9dLJyaxBwVCyzsGQ2OG1xL+iKYM/vpUC5mj+rJnafDg3zqIxfrnaXL6eZ0V/AoMj5OEuzC
fFhV+M7rb9nYjSAWlIxrA1r3788q/+2zapKoa5AeEHyrd581VFJZUmNJ2ib1wtNc6gz0z7HJsqTL
qqvXGH6Q4zRbX6+xiBLe+8Lf6i8mAXSc/rJ6c5LXwTj6lr/TYw7QvvwoFOQ+SvhQZem+LYaHjF7o
32/aHA+/+47h1zd9X+r2g9mauikzTXEffAynML2kjBVHfbgosnwmHorVcjl+xWVoj0Ym7Wa9t5aM
tafvQAFM9ybgkcT+KG9KQswlsscr66UKTx3HPBIL0yHV/UMaf9N8evLFxGlgpTibRKItAh0gCoTp
6yuaDSo0OZgN6qJY5lsnnMjZcsBKBiPa5girFYAEd+mOuqV9yZktcDfDs0jZnMY7GhxMjpGCkd8U
dswoyWone769AnQMzSl8Z7rZGbOhe5acJbpZnKr+fSVH3PjPC6mKFu2ehAXZuFP/UmXoZpKBl/iM
pq1L3oJT0tSvJe/n/goK/Q8vdcd0qeUsqIJe556xLy5x8xCuennwb2R1EPGHtd8CpIBClsxgPDve
my16aYMIKkTjy4b8uY27p6Z7d9f4b5YEUq0iyOK13fa0VB55ruz0jX7qNmS8smIDRlfaq/jC7BcQ
zr8h4GX7ZUbziD8rmyHmXpOOHyeezU9n5a+sBcO2ZbeE6xL10L75jmgRHgY2LXXtBXi/TZInoQMi
nFH+umukNSpF6ayUMZWcFLg2LIzHWj5Qj6qL5BnTCvnNUNgBFwny0poCaKH305bQkKv0hVkJgQwL
mTyZnYL7vDARMEa69mcZQANik92uwyeL4bOwKI25CcxvPPLbf9/6O5uF/3S8OLn8772/j+pAliF2
RYy2zb1KYHST5jl+6N/0K4/v/3D2ps2Nouu27S8igr75SivUWrYly/pC2E4bJDoBAgS//g5ynRsn
U1lhx717x4rauypX0ejlbZ5nzjE5FoJsS9/GD/1ofAzr/FN9xR05vldH4yUCHfle0f4gsvCjPRRv
ydvvf9of2qf603yJXqpXyrTEi36eTCzOtvmuvEWH8c18IVXm+4e4iz759yHuDl290NzUpjSkZS8F
55PXnj9p/toGLKZIdfPSWtXDrtJXkbD7yvD+SBZ8hGQOdKnXj2kU3ig1fn9HvxvJ33xS+jR3/fFJ
aa3Vt00di0tMek6UXsKoQnNhXX2dSLwc5+dJLFyD/Xl2vQWitS5p4NXXrcb2zxCkINMh2Zxuq1ik
86ety1XapWttqDvq1SyCiEfqUf0VAb4r1iX+u5KmTX5FXpwfNfVVIpHtyg65HaUw0kfQQpXXx4RA
xsq8USlWXmENlbvvH/lffR77uT9H0t1+Trik3YgCXlsarB9D8aUws2YrTdqSoCMKtA6o+sub7y/6
nwUbQhKmzF5k+RTv/n7PVj4USq5zQFILwm2F2+cJVVpSXCEZs52nSulfKNCpiFrSis5SRZgvzBNH
SBvkKxKiMep0VBD9GspCdB78Lsm3CNs2LGs1lBqBTo5Sy/M6R+dIAkR86nbWSUEVRzdQv5La1Hx0
FooZsdkNpRHEPSUirXkvTpjwLA3oLKksrfiD6FQSp3f5z/D647HvCh21ZY7XbCjVpWocdMRynba/
Ee0xVFdXpg9sRhIV6WGDqidptJ1SDethpB+Fq8YQMSWYEVqbhxNrCsdyKqwXyqSdpcx7uLUdBcy2
YGJua/dymzabx7J9prLiXQrS7RH+XQhiKxGNn46SBJAQvCMautvyRreEsqtGKF6PwoawTXOg41jW
E/hfKUGM09c369itDUBu6lOGQr4Te6+IiF2FVnSqZmQhWqSDMueCQaAMYTipNkMSCSJZ8+oZ3qQU
Do2DdoL4J4pP0/8bUaBz0tRDp4hOirYZfGJIsNQeousi19hTBSQl5lqo1wHdldvVn1qOUpgk2zF7
EcxlDxFVadrHk5XQlNx2YztFFH4/Tn+bbb77we5bt32f1o1Yq8sCRc9gdLO4GB6Ti91LYQnKSurQ
8yHnkozdlfuPOJ6qQw3yWXKs/Oz0t2NtIDEbZMrAREfM43pr9EuBbi2v5nQVZj30r6zeq+lSbOb5
eJBgcp3O7MGTy2WRg/vW1ItNDx0EkQyb9lChE/v+EX9/at894t0ugsS9+FRcAL8cLuE7E1SIn4fO
83pzsx/9xE38SaI/aZ+ZfCFosP7zv2VAajpn7Qn1Yj9e7eXgLxHmv5FWvmyfoU/PyyUy/d0Ol+cU
fT6D5+XW6FCy4Nf22NirBSc4QH5TljmZOMjJOUT8sLzI9ydVtK04jxFE4e8AJHDvGk/MWDEiXTst
obYjU6rqz9MAf874lLO9Ar8lGfbyaUtR2y1viL/pvV9Gi9AWEBXQHZDODeQAgjuXhYtvdbljnR76
jMR4KC/1FGxnJna3FdofdnX3leDfd43QybJkS9YRYv49NaonyyTzujkte7Y93fCi5+83/TWnk1gr
W+x0mtL9MMrv95H3V7xbhku4Dk2jXc5koThNueDtQG0UpJX4Y8TIfbNgupKuWBqyDIyPSD//fjba
/dZJ1krlQXgSFr3X7mLNrd9VgUOUi6QGNzC9XIp6w4KjpwSLZAGBY6/Ye5Od/K/vB/4/LZPpZgwV
mTj58axv5t23nZzqpNOUQsG1YuEFNWaoCvyPMowWT+L799f6Byv0+1qIYHT+B8+/dXetuNeyphe5
Fi1xUpPDfH6bCc715IPIvM5IeqTq7ApzAPX2kiZEsCNAylFxuD9a4QUkg5+//+RZ/q2w/efDn5Ri
mElMCd/y3Y8xNP3tTClpeVqbp7n10g74VXwaxoBVpcVZJOnT3FpUUi/ZNuv8IZ6fMBp48eq8Ht+M
L8nybp9KHzbXhTTMqS4IDZ5sLajiZQzXqGcqdyDZXqDrnR6AwVQ/fCeS9R9fiooHQpF/51dhh/j7
ASRBrIf0lo8Pdezpl4+arAyiD8Aaw6I4ikf5kdpwLjky3rEVN1BSnJE8ldzC2u6EoAd/0CyBFcXv
6uDeHgS4fjAzqeElFL5tecv5RHnu59Z05vkdpAn69Ebu1GvXY8pCH0D0BRVH2wTOczjD/aRnLXPi
8DjTjidkmGc3g3bIpLNSjtLg6CRcr+XWNhxM/fWsJWLVlXeJb4D7skuK5tTxZ3XlkAYdZi9GY3/m
q+KJt+5wWmXSNT1Otm23aoGGdSsqPi1oQkQP/RbcP9SCcYmumbVJmySg+M5gFox1mD3XCF/XcA5g
YdzCG7wMD0I1Pf71pONH1oz3ilQqcHYGHdzegzIbXOAdmY74Gs8nxg1qHhaBKrbN1xMoX9TOuESg
grfQirxxUYv2Gosn1DCo5ZlDYoVsgyiFR5Rjd/x1XesEZVQ2wBObc4UuLOgKXhJOxBPOh/JCCvjr
bF/XLRAkBOfRqhpezGpVvJXC/HJZX9NZvYdLUZIvN3pnCi7mbETl+zy+kZVVPJL9C3gTqH+3xmH/
w3d7r1Lnu/1riN19I13WpEqv6MNDEs1lBHpXYAu1uc/pxmlmhmB8D1lPL+nWnVizrf5BbuYaRaGT
Bd7zOh+UL4M0pXOseWLzQ/ApqwHj+88PeLo55hOLppUkTUL6v8d/FpvZ9ZqfGP+QsUE/nWfDo7Ah
8YKkSssIEXIZjLIQKh3VruocTjTA0BD8lJqYTUDQ6W2svfED6yNjX6VWCd5yXJrv3fGqU0Wm7z2v
voyEhDK7U540vioq7aDLkLqefGHZ4+rDX/R87e1W8mhXQvVF4roTCRAPK9O5ZY65PenTeETgfsVx
wtznIjGDQ9bJbsNPWnhS5pfAeZ+BQJs1dURXD+qH+BE0qzi/HKRf4K/fyiIgLK0FiUzJ2K19JQ5u
IdFhHKdoet6gfMOfY1A+JXVgkp4cgNe4vUtEGQb87WZNw/TQexCwYFJiMIBqCnHDU5+GOBjRhRtk
g7joEDG9XsGwLdQBnBUppM+wyEqMwjqaKgcIB0XgYsNeOru48nTcczD7snceVmeMYI70kikeennj
jcwVmoH4whoUGhP51woInn6JFto8021rfiuniPjLI5UD5IAzhva1QDJgp+FYBPlSDQkP2fMxRAAk
jWAqYtCDW9LFN42ASF8NBqALjUwl6poK2f42eMRdRM4zJSjpERznRN9/NI6c3im7g+fpF/xpa1sg
boM3vbpRhZ4IzcReQKSGyEG5BOSHUwZxvh7rp8g9v9MVVAg7cQEv0UN5ujbLSPUIN0GjFG1gZre5
o7zl5+nJjt2Oz5gYb/geBZj+A+Ewkte0Dhiv9OGFwGeS1K6NL6Wz6raAR7LjIReUh8Amxm8gwGDT
3TTHWBq2arkNA+iTercF6YPwrO0VYTna2rCjTYfljjoOXC1oCej0nPGHDQFbrP/4oNiciOLErmRJ
vPva87EbInrAt90eXCnjFDjNzSUtZLlKKDHhbTVXByHD6ZryB3qT/yPfl9BmjqrzfHb9DanRmX1M
nPcwd/yNsGnJI5yXthpQnznZ/uhuQmYKD1XCwt4AhUYDaYuOqC/IWivtw+gfkMZtsBLfPH3lah+G
zdKTkLFhUxHJvAMtJJwjfLnxG5GN0gGGtO1XtmQ/x9hsP8HVsR6Eq97D4+JuJDsMYeY9BEv1sH7z
bA+O9SOgbxCl4uZhyfnPaxL3NbPRfwIjC/B2SlvV9pS5t5uL9smfl653sc/i7IX+7a/ObjBkuRji
V9b2pUVpaGvblAgVMmQCvtvDurbXVWe32KyedfsVgVhpwXks3flTEZjeEy0C9+lpFrvbvbzaOvxx
Rga49Ad6LWvnabHgYa2ZBpaKM/5yMds5Hgo0eznf/T49zH79sIFQ7ufPqZNlIlEWVZPSuXR/Puh7
ZbiljVw8w3Fwzw8o1J6vm2n9PTmb27ILe35XaCovscda61rBZT6QBLhQF+qsCwqmu97Ge31yv19z
/tmXSsiXSRwjcXxCn0nmtIn+owYVNaUZ5dRFls1l/7/OqpBvwUBJ2qqQX68kp6T7ePwUfsQB/Fvk
VdRpH6gpWB3Avt2dAxK575s8J9lVE3xG5KkC2mIzCg/KLHs3nwuAiGPIXoWg+PTH6Mx/WxlgbDBu
WpOx3DB+H1P/eGpOX8lwO1XnZWMRSZm5AjiCpGgedSapnoX2AncXZ64l+FL71CEUZiI+byv6/kb6
qTJhG5Cexuu7Aoomib8mbTmNH6Hemer/V48c7+bPO71bdtX40lCzy7IlEHHOj1o5v8Vb6fL2/TC4
P5QxCnTVnPwuss75Vbu7Sp6fIcxeGAV0mfnxK/MBslcu1QDjfzL13E9706VoXhNyZ6hcULyb9s4X
1UhVrUsnEgOw3nMTDD3Ko8QrLsFJ/dl8/R8lR4WsFAYYX97v5/t7hOclcs4SS+oS7TM6gK067sRu
BUH9RmKi0O8Y42IVfP8+/+OzohQAc03GL22BKburc/YXyapPZ2SQaMlPjY9YgY+rBqwVTUEkQBgM
GgSgFH7Cakv/flZcmIYXA9uSZeOeY1jqoxIPhnpeYlnCkqpdMCmhaLguhEvAyCFPKrmtaPNnLTEW
X8ppIQ4/lUL+HUzTLUzbRImpRf1djv3z48rGGglFel7CfuepodvLv0qyLPrt/4+XrGML002+YhFe
39+/bK2SIIpDO1/mU72LvZXbFHOLUYviE727jPYeptol2Uq3ny49jdI/d8OglCSdhVuddIjYke5K
yoVm4CroGcWyvNXHXXr5apWVdR6wtW9hJCRYgpXdqZ9PMg+VoAdGdlNub4x0y0AWWow/nB3+/aq4
H+4E0xKcAVm8m01Pt+HcxNWJr8oMjWKlRK9qTrtzVU+E92FeXrwf3v30L/zrBWCx0dA/mrokG2Az
7wb4tdala4rAYSm0AVabajKZ5u+luDAqf+j9ESJTe9v/nCzwn9fFn0ddg98AmsLfv7mQWKdBwPux
vpq7k4m5HPVrgSJkqHb6adcNq/FCSNBp3kO//f6RjX9WcB7ZmHqfuMNwGul3lzYFSePS+e3ZFQN2
YskD5VHR4Yw7sQEPK3/Y48n732mDE2MQ2yEt3xIEtWftrO15AoZsKC0V3uu5CJRgKfr23HG+vkzP
nc1vwc5ZyodXL304PSw9O8gzZ+m9OU+C+4V8zsZG8/3j/Dax3f+Cfz7O3UR8abAk5J2YL43zW9/Q
xtBPLMFXx6rrqbOhyzCCr/bZGDamAelSnsqBl/7qNxzeBAEpq4ZkRntScnb1+ivURf/7G/ytIv7z
BlklVLx3FpM2S7Su3I3pYcjSUteadldzTuu96wOQe2c85G91uMHJ4qeB5UhzcyPNxy/iFjQHRber
bCBH+9dAYTP5k7v7f5ig725pGiJ/TG2WKLD4K8L14drRR8z649hXZEBI60x9zCuScuLmTaOVI3bV
rOMcSo9k1tdfBkdNZhJ41qJdG1P95kx/uX5AiFQUZ0choUOVj1A3S0DW5njZnfXPHk2sDAshY9XA
gZoUu8LaSuUxGen4Eek0yjXNy7f0dgsJvklKWyB5+KRUhMyADQacIN9exOYRA5ljRd3r9UrnR+GM
0IhhNZSroadsQ0RB1KGYhD/QHvXoK5OoVNHnHKBiqTEtZevrBgb8ShHmKiioGYYQ68bpggOF+KLo
i5nBgQLKB7OKb6uENPpJIEhaZ91/tbXo50WKDrV2RfJsKFDglhHaaFY2hRslF7DN+aKtOB/o5Chz
ljFpCt2GYdlyxDWleXUROM4z9CI58i1JcLL6oOmf8unLski06lFPnRG9cTVAchRzFYmsKJXjktMS
mpQQuNkgBtBGyWm0Q+d315Wut4sBT9RV0B66LsKybKHu7PaGNMdzlF0gY3BaF5CUIljMy+e+cpvb
mcLRxFLcn/uRvwDprrctcU+jNJfAmndOf/aEap6c0KUKMh397E23KjRIXzdtBzkBdkakRs+XixEK
0D0pNPH4SkR1IN1Ps+ZVjWeoC22Y+L4IkSv6zNMKOqtULYchMLhoRD54vdZaHS8B21T+WijkSRFT
ci5WmjjOlOE0j+VVXkXexUwcEZJDL1wA+1W+bghHEVLHNEtjvWE79zkSGAM1mBLWaNRB1Zw/4pzz
p97z+cOISsqNiHJFRSV2kUHPIKc1Jud7PI9Vt4sJh2rAl/f2ZURucSICrFrmMHEtsfHEZHwQyV/L
xMrDOEBeauteegwuO1mBl3sWV4mkrCspRbjbYGGqNs2Im2JAHlMSxtsR1NdRIzAF8BmU2kRCBHV5
3ev89kZMJOppYB5COhQXl3lC0G9M+Bl8835Wp3jx0+GJz4ONPcCPbX5bX0jFlsgQwYFZd/VGjVZX
0oB6S1qWyhicJePiJJBHhCR3dV/sszkqRrfSphIu6GyZWqHSHbPyrUkkaKm6d7rmVAxG8obqlWn2
fq/tqDWO518JEbtJuucQIJtv2PhvJdmCmoplcVUOazPdnQyCuCcOKancdRv0cuQlWjRP2Y+iHC0Y
wV1N8+2yk7rczwgTH87D9pJKixP58wD2OvXyOBoUrerbe38NuLCVIBgYPjClEaIQyMkb4hyibmDE
I8dqZYsMLLxZIDzi8THR4QFowWUMKmXXj+nTVYQpPZQzhXS6k5wEFxCeAxoTJZsD/wgpHlRE6Smj
+WxQCRHNeF3BBBYo9nZnpB0tm9YCZtIpj93qvLCUsDy/c7S144bUrnKhGAxzw+tzwmoRpNzYf15F
VrPhNJC81fmtDq1WI5j8FsG3g65drEA4QruuliOQ+TM2q5QaZ1HNtRYXXRuIFHJvxXWd5UbQKhTy
rFVRY8veG+pcguSmFiLVYWlRdilGarsrYcprK1XanyRib3iElOLSSHalksP+BXpSFUS7nZyzoM5Q
n9k61VS+b6VnlqtOnoDDpiqbZU3vFRXANEcY/Kmhw3gjDcAsv5RbSccK11TskGPPJJ8DwX3jTGlz
Xc3Y6rhuR0rmjdkRQYh/J1/LWbuOksgfhC++6upk2Kc+3eRVsWjPxjbVHrve7eMWHr1GFVEMy3QM
BRnBpkTAr1XRcF+RMI9eWcy1F1XdscnHIlpP6NzKR0BWYSvuVMO/KsNbLrZ7YidaW8iKD/X2lQwN
QM3PxoT4rat83dsGZ54pkS9GwUGAadxS0j8384zK8a1YJt3zYNAHSPeA+8/8FEZvvKSp6ovSuxlT
YDZkT0GXfcmpwzF2xuJNFeOvJNLc7gSAVv3M+c3FUVlFbCkyyuzFSV8S8joz+Jdd2mNKrykaPjtK
811yDcpWfdXj49lI3NMJ86DMG30U6/lp2Ne9iX+dto+aoYtE0m2sbui2m6QKz1OKyWnfQhmJMjTR
7Pf5taZvY6rrI/XtWjfDb8VwdS1sKBOJR7mtclauKup9SU8W9GEBRoVPffQMK4xD2vzKyhHzSRR1
HSYdzQcs+xb5hxk/dgQmNV2BNgmujODxemyl61yUWWIMCw8E5qMu2alCP2+QHQvVQNgrBQ0rmfWt
9EuA0hONhkviDwBQlm7N8qoOQnv8pV3GeQVZYhBH0I3DrI6vLtzGWVvzsZVo2TuBYKgePwycf6BD
mvbaKmjVGpQqys76HCTJ6cuV1E8N7un7b9Lbk8WHppHQrfHGp9u18tRHR+EaxfCsF9eV9WxIVNKN
3NMIaSOZwkw/E114LZrWm7bO+Jtcq4pQhUSOimpS9RO8hrqRzsbk/HY6j7Oxi18ltrOwewmNlR7g
BT/oSUS9mHQI2qwYFSmI0f7Kv5AHp3y7t+z0+cMWcapO/b0fUxTTBDCvUEriiH93DCsvp1t/let+
dwn14PwQr/M1oPtN4p926HAQEeCrtpu5MHs3w4Lol4dxji0hFH0gNmETiovLdnjp34tPJfz+zn4f
cu/ujDUCVwbLFMHU9wUAA9eorAvcmbyNjua22ituvJUDov1ml+XVr5eXkOzARfeSuETM2rbjdV4a
ml6x4vjqs6UNaq85kCO2vKzLJQp8hFk/nBlNazqk3d8kELOJc2+aWJHuTjSX9lSUXVfddhd39bsI
rRYBHmXLPh5V7zh4pV0vDYuqMVnfkn9YsMvsMN0HKZEtl/VB39aI5/eF7JK+7FKwThz+HjaYJ2Ep
PJOf4wKZmuOCPyx071fknZ39odpf3cMitbeWu2f7iSXBK0gBEoOzM3N3Q7h7ct097cuAoJE4oG5N
EdtfafZqtTn7/lE65GvK0Ir7HoaC47+P7mmxkR3ho7I34updJ2QUYeRDtd5Yi2cCQFeh7vjFw2bz
bCHihFjmhxSvqb3AgvTr14wEguf34nVDpZzKdmX76RoQ/AR1H/0Vth5fsFndcTqB6bNsgsWJr0Vf
xz83Po79+sivaB/OS5LVwu5wddv5r97eLvarKKCM/rHqlgf+3orkr2iuHepnP/QTP3xOF2HsjbOQ
cjrdh9JeQY5mXUPsimmKf9lGm238w+FQeYuVGRwUnE/uAmGr3zOcUS4ccnvBTIUrdfmLcvVXbyNd
WFDSr5eU6XuH9KLFtnBmDn0m92mmhb8Ed1Z48whtzBP0U++LIrq9kxdPvQ3tK8TFCCmDlo3dDHZJ
N4wGAa9+8zl1fINnWg3NvvdwLDtHdgerIz2ARzV8fKRPG/j+Kn+T/HcC1+gMeBPF0PI3zWrTr995
GhpxcPOTV1JMgnewh6vH5RKiph08PN7sZx+jFmloMGQ6d3WMguNxerXnJckxsOSfuYt05q+OWYjT
P4wCCWZVoArcSQ5Uizr6aj8EjKVZFmzL93aB9343my0YirTUnZW7X1D/53V0rrA5IgRizHj8h/f8
vsn8Z9E5GHTI7eFLdBCShUc8wZvVive6JQNsse/g+PO4XGYF9p+u+DO4As6eS9U5TlEWOZYhp+WN
VfCGqQFcP/hhqv3Nn5gD9kEPjuZ8o9OgyTax7fNo6vWxKQI4IYPpGIfpUTeFu3lUH0LOcBvBS9zn
zH20P2mYxa3zIZZbiRTkikgY2iXWm3iBuOe8IJx0C9sLlpdZ5H62PMH6xnWVKd0TvL8SPLBseZ7j
Jrve/hrsWex4L1LwkIbLD/4VF+/lvLbVJ8/bpq7n1Z43fhHvdADdsXkhs61x2RMjjIlD+iHxw/mN
MyjlB/vl9bpHGkjlAtp+AIHicSmsqM8PnnrAVgSKLMje2Eg466szn81MZzs1VX7/EwRqcw+8P9E7
xC7S0PfYsdr6R/zg1fZbt52n/tdWC7eccZ2FFs5my8IOFPifi45siddi/dY9zp9m/DD7Q7xe7S/u
9svZrfkC9AnO+jj36HV6kX2esSQ5TRvQrvRueyKW1rQEO9piYbShWGPZS1WhC/RmD+Fb+UxH9El8
+ZqbM52mEAYYgvP4D3s9wd2BVdqtm5CWFNLUmGfWPwzmJVsZ7Ha55r+KTNghupI7/jWbPZ3tOftz
ezbv+cJsBWznXHb5tz0Ns5nI7P5QfnBus5tl8rY0AsnxdH9d77lr5Vgjtwg5/j4tT8+0PV8R8Q0H
Hoie1hTPEAx+f/DKsCZo+4EDGdb61zOeEvsCXcGNOKrYnuibT9488+h2ifMp3sJ92q09+dAfZBCi
9EElp35rwmQ2uHphzwnqWBt4BS2bvpjsw6aJX+m/7Sg2bX99vxDCBft3kYGyCiHHxO4qSdpdzSTO
Nbmsbxl9Tnl7WK3CZ2bAjb9C5T7a+xVe/oO61Z7w5uvwfeM9hjlPnq+YfugzBp/wvLOvD5QeBhBt
exk/BIbzyenA9cPwM8gW0jGYJpLMfTb5t7ZrppI35qdNeLMxoT48CuvgI1gmjw8PgS8tHj/spTb3
lrni1N7L2stmCO8IdwLXC/2Ni7hbfsmnYgWpwmmBrczODh7dH16JeF9JpHA64c3ZuhjUr031rvR2
G5P4VhVDsuOpYd4jikrng8Mh/IA8YeqzZp2jst/zj0e0PawwKAoq+4gq970BwhMgkHwPn0Pzlc74
Yzd9nPAHBL/26jz4sN5S55NsNQqQFeF59HTdRzF8oNPak8rO6I/QWSrz8nkO1jixWT9OPg/NlOMI
cyiRLiNvyxmEPdLp4Q3oWSjb9ZYQLPurX/zSvcXNP8irBUnNv3Trh7LytF/7a0OiS5oBWQEapKgB
QburKhuxUt+ubQymOy+JcHuxSjaY5x9CK/8ZkFxkGpDsy3TgcvJdyzOrO7OWDZp/BIOeY9KAX0gx
sMQQPQmi9O9/6/u6PLsr2r0yV6RPQSPv7peWW8XooyZHcTsXL2iwih0pjIU1sQzV6IRE9fvL3fc1
uZwlq1wMBqWiGMZ0O3/UJ29ClfQROrXlxXwXs8nb7FtU1iKs2d9f6N5NAX5Wo4mN2FXVp633fceQ
baOG4TvSV2Wxz+SvVgzhhXBQFvf9OQNdRKodLvV+3jFgNY1NLyqUa3tdxgpry7jCO2T9hFj/fc0/
Rs8/93S3nU1PelWdxKu5GgRpTnPOGwA/nvNfClGpKcqdpo0gwHgioXvRW0OkUU6mW0GJRj6RlLcf
by6ZFNkNwFrPEkh2W0LutuZNRKe+J7McSRFnpTV8EiLR4tPaAPnag3DT9VkTofWBPZSKyHQ4BaXa
1RPGTQHso096b26mzWd8Y5kBIPIxkYFk8SVXd5ZIHQRPbVPlywqISHuheoleKmoevv+97gbGP6/m
bhy2SlkZsDP01dihlUwW8GlystvH7PH76yh3J7J/LnQ3AjWqKPCMenMFOqvNfxk6xidzLReTgJB1
TdkhL8/kX9E4erlReXmTOwI2iG54HGB1DTjeSl56i9L9UrgDLmoixJOyD8RUC9KPKlH95vpkaM9G
f/LOGTlSZ6e1+MtcOv8gebvvP9w/ii7//TEpyjWSWpBdq1P7ZhHEnqUt+byMIry2OUkYIukOAzvR
1m7ai1tcrl6Wq36ePE4lRTBdQvpmEk5B7FeUvI4IEm9TMIwwT6tZ2b7UKRZt1p4UpBloq6b/6fbv
prl/bv9uLrWqriybii/UyFBcpYfTdWk0WAo+VEa9TrZGF/MRDItemZtXY65SD4itXZftb/Smh4Bk
lUhY8R1fSaKHbzwhITAhNiI0uOJXqlIEFA6JKAQFQZRNO28uzzJhAPJHbRVBjG23vPB7n8bZ9wPs
vsH9v8fS1EmoAJ2Tpv7fv0puKm1ODyVbTgB8i9r6Kr8Mdkw7wBQwDWjbrtud2904kD/sUcDqKH/y
h76/C/OuDfl/7sIwOeOzlDO3/30XWnbJjD7vylUeo5hCC2WqFVXAEQx7pjoGtBOcGq2wrLBhG/Ev
5kOi6qdq8WOv927ee7KxrzDP9KK6VQmKNE8z+bwWU92VXE2++eUtPMP7LMTLqoj9NjFcAZ+Ozgyk
iKFs7rvy49aeHq85bpkroVWgPjDMFIo7nKOjFD31MYk7JdIDuH3VTLxsC5Ln9XTd9UuLYGz1AVCS
b+m9LwMUt7CpXlUS40nvieRqIRiwZIuHm75ockpIBU2e85uVv8RA466nw6WgqmsuzULGMo7/JAb/
k1qrLqUTdbqtwS4QTfZSAXY6a0Xw/YtXpzn8nzle+39fPFmNf7/4W0Wt5aJk6eP4NPqAE0Y2CkYc
iCdHfet6vy0fqZZGDxrVkguivyaeUYjVgc0AOzG2m1GfY5UXnP6hgJdKQyKfY0ahG3PrvW4FZa7f
JMN8kJyMurTfCgsNnIm6Oqf7GyEE6kIiVlR41C5v0Q87n//8WumlI4iSZEIv7iboepQhm7Zxsdbz
NRlbtklMrdJEm7JJg4wQTAWV3fev8l6j8r8x/H8vad69yi4uowbKXfnMLtS7htgxOOISqBpWIVQ1
9/uryXfi5v9djb0dBwGRZu49usmIxzyV82u+7tN51gR9t63SfRYfy7T0KMoPWhm0rJZZzdTfz6sq
WuBjsK36U1NbVxM+CyqgZ0JIUZP98Oq1//yY/7i1uyklLnO5pUCmrRIjvLGLEdUzxfjHoQ8VAvXE
eo1sfZC2ibIcWwAnK6nELBj2xWspyD70MNeg+n6RKlelrl81xavJ0c3UjAXozMUJxppKtCkkJWF8
Y2ZSii+q3ZfKrxOm01ZyRsNYVLckFE6fHBewjRt0MD21XxDb2iLNFBpjPrTVvC+jTZqjlO6UMKdR
//0PpP7nyv3HW5j25n/sHWOSLtVY7/VtssTToOYeMTSxsYCnwWEk3kIOTxfp3KKkKj5l0pyIgJFA
5zpDrXheK9QwTV+jULB0ipzjfRWyMqCWc7NtQiKi7ki3+Ujl5WrjlRjCfCFgef7BWqROS9o/k8Mf
j3AnY8PMdO2KzNRXVwX1XomRPj9elS8reeylZ4ubOnfejV5ORIbONDtU4ouWB8bo6cYceGPKAk9m
rs5Pr/2CjEU6rpF4Zw059CGOoZ94Z3kuMGEnCyn9hf74cn0TlK0mPXUi8vfQJMjtkgXx9dBfw8tP
Mbm/41b+fTpTxYQy2Wh+8xn++IEGrZVLTceiLMRvdJy7fiCzWUalODr03nE2gnzMWz2UW8m/uJqu
hVMuglBb7hQpxbLsd0PxUrfCE38imOAN6TValyKHSGMV4UNV4NdEGnTPEyZ1ZMHZGfl3brxYlRrq
JiHjyoVtAZgqfO2omXL9vJj6HhmpwkoDZyqhfiiuNQ7MY/bVJ/sC+3KTYgC94fQireCcbKfI2fFY
XLFgazkY3I2RVc+N+etWKkFzUxjv+6w51ngsdOhP7XmuxbBHz/XcvEFtoJ0eYTT5YeDfMyL+z9T0
f1/s3bnhmumqoFaSskpIo7VmQrGJDHVBZ1ErV3HkGViNJpIjjjwdSEB3nvQWht/BFIx0SmQgUtrh
FS1SmahuegKtCCsFlYcKYyuR39Ual6WwbyyUYEn0gX7DHUfJNiDP1OsxhUJE9lRUfV4QhiUnn2zY
2jjGzWebSGFNoMhF4oTeg0HqwUk1pivRkkkuEAIgylW0mCzpOKYPN5XTg/isZmc/P29PL21usfNc
d9bVUfUsrKMdk5vYvZ3w4qNtAqYUSmcIkQkfAbtPoIh9zjoQP47/D2HnteQ4kmTRL4IZtHgloajJ
lMx8gaWohNYaX78Hvbs2bTVl3WMzD91TxWSSgYhw93vPVRpbO0/4kqIcN1ZFNLp5H7OXQi22Zc7j
a1wzpG3xSyaVG6kl+C5U4JYiXdffpfajEV5joEeLCfKSTLFGqbZNUpANe1ZHbZtoJ7lnIDrjL4Yf
hgwCxy1pczXIyXhaobcFJcBQEV2aIqYSHhR+QUU59ijMxmNo3tL6GgxPTf8yjcfMek+gchmNDkZP
32QoafLsVYLEkZzHNnBaetU4t+XiHuo4LsHAKPRJER7bU0PyGr6oScY3FcmQNSACR4otQNzQAreu
gFtjbLZ6V4p+tPG5DCBwjwNKuqsVuCYdwTpWAf6JZwPzC32bUfhaf69S6Y6EfO1j0aK8Ahkq4nWJ
qxKa6nSJst4R2XSS7EWnKxeywSZPVUFae244Q8xFvP8ZgslpsvCUlmd5BRYlHxKQ7a5lBi5CAYYa
GaRuPVXXAn1jiberIMRgR8RXlUMj4RTBx+ikCr60jUXMCt4ZctpzJySlkWjOFz1zU8ub5i1DU6nZ
6kQPGVuyRoTCizo3MHy98yxEJLMtFb64ztKjAMOGaPKY3mlvbMwwI+MW09Eda1jyKK0oqLAsfy16
CS8t8038QCRtUEiYUIw5tb6sIvVWglwqiU6EPEZlIayTS0HzU8hTSSaBkelsCazHwCx1Vl+nuj9C
tLKHrNiNEeZMozolLGspnlyLIISwtnwp6M5zV/iK1D5VC0LTFwUx20bO14IdNQZKkqYkKY+J56RJ
u9QMiUS/KRoKnEEPTlIonCR4dExdw9AfuKNLVfORqqOjj0x+IoEciZ+BacPC860qMAwJuZEq5IzT
NuY0lmLWiky4c3vVR7jf17h+l7qfDtOdwBhFwuuSIKvtmM+32bEAVxcoCoN3VFBk0FQjCqMcHPQi
Zd9CSQwIXpihHM6jVr9WxWyXM8jEqdsv0fTSaOMmKDNAd/hWZmJ62qbcDzFOAOPSAgsJg3NlRYSf
/kAiclruK0oqbHWorx3ZTBG+vxl+19DA/lVzzxJg2EEbEMvSjiLdHpoRg7tXWvq+mACcSoRYgwGY
r0FbbZeQQqEkhruiKU4ffSLNcljkBzNXbL3snHweUSbmTwbMyMDC8QS6Og1jhtDBQDTPCGCuFHZF
SDVJVAGarboq9/JcnJuaJI8FGw7/V8ukpEzYRcOzaeaYbXZrTuK6hsT2Q+YGJFbRbrSSi0D7N2/f
FNCIxlwztpikU5N/6WBzFSQFIGQNNfTSzHIQmdh5X2+m7stKvxokqSMBcJJ4N9mxkn7ZSdl7Lj3V
sJbMDJ41ziVMZzXg+hqUcKVg7VPXEMxib3Qi0KnS0dGxSqJvZK968D4v59ioT5jqHYhMW60HIls6
JTiZUnKNPHbDGIqP8Whan8ZwCfszAdrHvJuP6IeGlPg67Hxi/Chwg6vlYxp4bfY8z2faPshhBscS
ARqQH9oE91pWUFT4Vml+hXgOQlndTnnn5hUCF2b7enezuDVXRF2twVozqybtVIwcu5VZjcqqA5yn
y8+KWP3LXVH680XrPyfmb+VvvEhxqWGuPnE8KBComlzcjCIRhZbb1jsRT28I9V7luzUGHFTpelPp
/+Xc/h2X8Pux/TuFNpeKVpbqMLwtFWPMozG5S3WyRHmjL28RAEptg26UGhnyObwkhfwl4HXPuuCh
0lHiy1K9QqJUJ5emucxFNVlOGaXJx2xbiz/8dLmzOJMH+wKVwPAWau/K9G9gHemPRRE6ff5jAKH6
/UoXdEEnNVaL1JCji0HoJ1kdR9BQzCP++ZJj/PF2/7ef9NsdJw7YXNpZV04LjlzcbTPSUGKt2vSx
XN5ncGwRz2ydzweTk6hTiMUGOC5RwzeopECJ2BIJzNXI+0S1M6YvJG2pckXhf5+RkQnLgza8aOjh
ksLwWn1LVMdVRqlTwUuPM41kqd0YcBlVbgEuRwuBYzaofNA6aa7ptsY1CteoyR9K8JGzRZpV9dGX
GOVVa7sI5rYWomNWi9hzVdvMaztb7lxncrN3hKClVil80NATTw33/CbUtioJYtW9AE85x70fyOEx
lXG919jMG+hPTf/esgtq5Cf988f8r1/ob2V8XfWKNePMP0UE35dCsm2iM2GZOrkXnf409veZ0V3w
619+6lqa/Vdl8J8v9/cnwRoFKybf1zwnhLEjLdag0GhCQIKur1mjJ03fVvldpyQHdoqnz6qXjG8i
GFcQcv/yTv5YSq8pLXh7YC4Y68bxtxolr4GUN21VnKXo4y9TFQmkQkDFNd6wdw5BfEHxOFb7uPwX
3I32p8aQjP2B2kjCXKT+Vr5mi9DlWdHRkeM+li/PxGB4fQhLnUgVKaHVzX4usLJkHF2dBOBeMCF7
MRhYwmsI0DseSK6yWM1uLj7qydMoPirxi5zu8jQ6q6HiRPjC9D0yX6+Voc3zEmkC5hSqyqVBNtGZ
tmVxpmuDLwqJbU7HpGq2BW5io6f3V6C0qwDrVFdTwvk6g8YLIx6P2tOD2FkoOyaSAVoluXQ0HMac
Wb4wRt+iBdDxn7+jP7boZUlHnC1aWKN+H8jOBXHsi9mukrF+P64JjimoBTM/1GBHlqS0BctypKBy
m8n4RX0GBp0iH1fLVGEENgiD48FU6luQHsviaYAD0HSFndaGazULAkbz05KyXYlIsLB8ZWwh0zRe
n91r4Dol7uawonUfy/+29HAs/ukxIKby/wrk3w0D7SgYOX1O6SbfcH33cASQy4wnRBuUbOgwSckz
7Bi13L6iZapsYn/Wn/jQAc00IOIuMlThTfMUoKT2hLfwopBymlwjEJ0bEnS1neqw0/kkBKKHWyEi
rYd2ckcQGwlM0jawL1fN12I7/0gtO96nXnmyRncStguwD+1JwrRQb9O9op0GJPgOxhGp2KR73p4E
/Bm3siu/GP1GuiRvub+Y7/0pTPke0ADy96orobWSNxxhLZhe9lVD7geCtOWzlFxdPwjaF9b3kht1
+lanTrrmvvh9vVsI5n1UJodaZiHB9SpAW6ICjHarWDZ6wOiRqJfcExwVtWHVHmTBV0sui9NtVA5A
ED6hTvNpldaRWMFNsmDE33XszGCmzatGJRzLjpE/N9eWmUzyoOk/5tDYlLj2LO5E+rPdPlffkntC
usEnxn9bBNGEHLfYTZqXp4eIm6xyF1JulZRlPlIcVDB/RaRsu9fJV17bE6DrzBOo3NZaa5u5uBFQ
WJvpTpJaxKHT+uHr6lVwkgsnD2DAZHRVhP1A+hH6Es2Tu4JM+olg1wbk1Xp0lUfmOHgrgnDbj5c0
hNROiFV2yNHfEU007TXxWUmfLOtNXHt0wRFdtjo+R98zQHZpp6grReqXofrwlRNjT0SjNF6rR2aA
2fCtP9VHvX+dMp8GVCC/jOlz93Ke3fIoaBtpmz/lDAlom/NPpfWgtOcsRkEN0GObFB10jn2vnBnd
xjNgW/ljsN7gHr1OZA77w0GS2LTf4/CXUdr8ni5hE8GOril8Wak9pF7BoqL7LnHkHYTXdN7xcObi
tnIpwS1mVGRO3yhODF7ms4pRSdYhS9/ujZ0EEeZdtTaLYzjS9EUBGdnh5PPa0EPMCgmMH2kXxbyV
A/G/DudyiXIaGTGLOttS63KLljzhXbtxrG+XW3cg7idH9L9FHHVe8o0n0rn80uUt0RKDDMQWMsIW
aDmMWQYnDwPvHgL8k37tXrsDz0RE08UPNNCYfrAbPjuoCM+AQkrfOuPuSg6AjouHmFyr1JkOw0FE
iBxIBxlnHepsrCgmQc9UrDDlaGjNx5Iswfaxhc58Ec4RNImEcISNhe6L2vQW37ILeYdJxCjAFSiO
dNX+RdiK6eaYJQGTETOx6QA5DhwDLLjstJR+eouGc0Kl1Ws25TfF9nQD+5ZM7owSWvXjd1g22idD
ZAnk+HoXcrUSVj5JSt6apXRK3Jnk6ZVqpm60M9Nj88pteYB7u9AGaLBJAJzoOscqd0LVOJrwpsBg
kw6E4szQ/57ZPngehmjLzb971ON9Gd8beSM7lrqt1UMUMps5JJpvECdEKleAyZqhiFuqnFInwG55
+C0D5JWYk38vxlPzqZHjR3t0VMFW5joMfieAkWzA8g9/AdFekLltnxqEiAKbKdrfdPKGhpjyZsul
bu7tmZATVkk2uknthEu50yd6sIQSlTxGhYXBBE6DlN9njZncd5nYOvFK9MB9BksD/HUQ75OrqyA2
Xiexorlsun0DgoaUu6Q+D2a+LXqq7pcB6GThqcr3qD7MYgh/5rlRqcDPFTGaINA6H/MAfu17Izxm
Y7ZNSFeW7fkuyZcy2PfNDhWYOnjj0aCpSEwUBLvmJ9HckjUvI7pSH2PQK+lOv4fkn8O90Fyidtpr
ORLf5clkd7aknjzV6nc1EyCLGefWW0QTgagYGf96Gsmyo1vx4CGsa3for1R3to/zEZQjXdcLHONX
cEHWsT1YR0nZ9J+4bKh+UWT7nE/Jr5AISOG6EijSzfSrtPO3iZcEMrxpkMhxfe+EjWFT9I005KCb
oaRFRXspdvEHKgJAKOfoSRZPyj14Dn84vqC1mGRLOfBVEtUh3F5LPA3q8g5s9qcs71a0iuSaynOd
Psjd3jhZ1Vb+6rRDZj0CmIGTF51bfGLbt3xn/Ewn1PYjCUueUXzzpcjhe/NhmsiC3Tl7ruL7zOlQ
qYdghk0TuJD5mRZH/VuTPSS/CLcQOzrP5HLBIidLCkiVbD2OLCsqECiuBxI+M59PYPImYr4MX761
Dvc01U14Z9bF2iiEiEWOlbyn4WnienuVkqsmeIAV3nK6L5galIc09QnAUthzZD7urrMHAV9LeqvU
cycDnlPtpIe55gUO2POIAQZZRYXbzGfrAkNnIfaspPvkkUekvRTCVT5O4WOboibZTLnd3cqGCda+
OZt+bPNn6oJh4jYaL1Pl1iD/a09mi2kEV3vCtdAA7Cb9rvoYAXkTttAQW89ZCtDI2DF8PDX3SNi1
0nNI55EwHDs5jCR5bkDVU77YyjOY9/hCb184tKVNF1Pb9ofUctHarWml48EHoF39Wt9SdkqUQ4Gt
fTf6iuGUn3z35oMhunX9COJkaTftY1jZxAYz7LdFSuOm96NT4WX7+q1m9T5qbx2jG8Vip30mcAe+
OESa5pnJMNdXK3a0HUPRdY16ylthEBfmwCZdPWLUfHyRgm0Q5LyBZv1p2ea2d9TOrV8SwLGWLbhc
/4eTye8Imm9Njk5Re+zz6KLmoPr617B2DPpvlRf9MsyX6r04O8lhAFYjBtg32ERILXAwefv8POvK
/CLoNg5Co12yQmVKu8Mk+lzxxJAG+yr4hTdoTK5P0m6uX1WiCU74Hn70O6ZLp8IVCVGm32mVq5Ru
crJo73v1K78D/5Qf2u9AthXGkfN+utIKDr0O0YSys0RXR3upkRax8hnR51eOuFo0vq1xH1tumqFl
556inkfF59tKVWgy79q4qrQNQ9pILyETewK0/FB8xSCpbrMzNrB2PoOsn3nEMSC231boQt6y3NDY
tzD2iV8zewLgnmOWTPlCq61gX+Hg1Zw+fOZUU0hv9lTOfZiZxlVRHrHUKdzpr9FtDp5q/Guol9g5
hfwxibe/aDmzbEDFSBuhYvfRHgTtsM7vBNsUt+NndAAvtIsKZ6alMnMlwG7HkeD2T9p7uVWo45wy
YAKEZNUMH6z8alKkgKkl9W98w4fGuc8JlOqMSS75fB1dWrLdaPM2+XKKW/MXQgv4nkwI3rZEk+U3
CBFpaH3jkySgcm+gUhSFN+Nt4g7rhOfpq/A42Nvat94awZ/ig8TmYDnKeAovFfkziqN+ktflAl2L
SDXzEXOumQZ2mGyeyVMyJUdh9R6bX8VNfyh7txW9H/X+rCQ+2Dh5i2MMkAej1fASSM9D8BD54D28
hSZet13O5+uy4Zzq7bFjzDmzELgYTzYHtzI4OWgQP2NFbQUcyCJuqM8Q5YW1U930aXTF2p+2Xm/4
4RF7EoD79CrtIX2zqeL5FDbSt7hV993R9FASi/vyp3u3dqLoyLPTQ3sxJJ+Xrdkt9p3HlyCjJzoF
jk5X6j0U9r1sS2DidilRbAonAWszdTlnKxooBwEjvMfZnJO1Ald3cDLRYc7pSadJ3ag3AhXtcTMf
GvJ2cHZ70TMneqNdMaN0HAdkGmwWwymeF9CVwHS655zLplO+ppQ6DzRLzWofPoakytu0ugsCKnxt
dGK7G94ynCzxdaItiC+jPYR0vhkSE9TR2yJyUu4wE1S/YqspZ9W4YX/soROWGLYDl9Cd/KrVz6qy
Yz0zaDE/0wptEdmOW/hchsvkjKNx8Es33wkfrdulqwVpI31QrE3PUu9344bcgXCbfIjmJv3E4Mnc
qtlwlDQ1/SfuCht+nKDa8PSaCZ0HkxxItMyrKso9r6uP2TutdhngEpNrO/zkueFgSusvYMrQyzrD
pyMPAO/EQ5aEfiv7jcErQWFzG+ElL30xfMt+cXyIrNZagUjutPOuNWiOehWuhh3CL0xjzSnDkXwT
nsxz2OKuGfq9/iGn3xmPa8QivobJgWhl8n+gZRnEwZN1eFkPeSm0w58O/Jll08QLX/r2oOpPJe//
edY9DayaSVCL24RetMN7EzIVI/caR0dwy9Mdw776PfkaJ3vMbS3f4lkxttbjAWuLLJ3UdI8zNwuV
jfoQzHb9idT8YcqcAELTihBxiULpVX89Cr6H1CbcjabeuFmIoNhDg08OmfbKivoVBDZ5KLPmJThc
6K0nb9OVdfKBXYIfs7WOq/FlcF96Mhou7ZVjL+ZXZhbUItPXeebIctjyX2Igmbwtmz3Hle5Bp9S2
2SlztBYX7kYqiXY4DucIrvrr7Fb7vHlMu5/QctVTZfdOc0ev9s+9k7+6SP/VaTNJelUVRNyi8lt/
SyeAbCRMRT/VzXjU5BhML50dzZGHB3Uk4+4yZM2lsd4FEPTcUvWgtxlfVk3LscHF2sJwspUKLsXC
l7gwyGc8iCwy0/ekHOpMHr/G+h4O1kZfs3ix1+RHtE7baTkmyq4d5q3BnhI+GGgQineZOjQcimNo
MBvAL1lbt3/+bSXzj41FEE0AbGR+Z/U3QYXWhT15DYSjGHRpLQSjWtJ8ybWRMCmmG5tY70PkqQWX
qM41aL+uRPL0LDOFKgEx9Ns2QSiLmmnMezcbKGEqg3sn0vbsLkrferPvMHkj0vbNond1pSE1ToGn
jSuMva6gF9zUnBAdPJHUYNTzlcnoEU1xr+ubNT+1HLiYf+Kz3EosaGjVhMma2OsnvSK2igEEKXCy
Ftql0fO/s9hJzAil2RmTX0sx2oqtrM52DWUmKToBLyjMbOSCrTcIDRT10uk3uYdtGSAeiwHqLdD4
CRYKGZBWoD3HiNHQZNiltjMzptkt+zM+9gj4v1lENorUfP4xlr9W8pLLdtACBJfOE9BmPUgvMRaM
oC8vSfU1kj0BOcxt1vQ0RBtLPR2zGURnIOCiJ0qbO7V0r4VTnz8LxSETR19j5C7TVlzUW6W5cntf
x6qqQXxZzyyDynGczg3ZrGvwaII3l2Gy5BuMnF7SZcU3asR2gOKM2XYLzLDs9TxCSJ34iIRs2Wvq
TSfraui2sp7avd6+Gwt1ZzbfCCpIJ1KKzPmyMORpBxphKq2Q8cVqq4vcD0/1mnzLGaNlL4TF2DVB
nTDqT0IW2wlbbnWaxe4sMmubeCYG1BWrmonRJumMfL/G90hNPfvhWPq9mX1kCo0y8CcjL6r+hf6T
yTMqnGIO8L0mbhTRu70Wdeb98+r/PSXvf+dLf1v8v41MjLaTJrHDclzLlOkS1WJ6nMM1/AcJDe+1
moBWDeeSMrxvQEUSuMWzmfSiU3Teoj3Wao4PH3UYsTOrw91sv7ToaVYfO61CuUFOLN432al49TH2
JeMrg4fZciTrv0TruY7PC2mlgwy0f0CIlNuWYPmyCS5TYmL6MUGC1ZJDSXvBjKF/8DU3zTHuf2KS
sBp0DZT8MWr0coycqKNErBIXq8K/yfrkP/Vc//Yh/TbwKGNTTsVgUk+DxjWYL7v+yZf3KBHIQ0IG
SuSWmmLfN9bkz2SjkwiUMUMadlP7JVWIkET+THSM2cLQWBb4ciT0cv/8Rf4l1P7vTfs/u9hv08qy
IkWsCdvi3Lb5TtMxY5gV0+zJaVE2NGYMDAW3MD0qhYBdlSzWnjtj2IE4WbNRZdG7afnHmOyCrLMb
olXbd9VQrpgjvORz1mruP4UvAfMmcwehiwrJNzceJgon0XjOJsIlplfGMHar/VIW1KrMsxYaP9Ui
enHMkzuhxg7h4ab22JyGcCI+Gu97QB8rvMfAb/WKSKl0oh13mosEOcGIG10kJGh6T3t904iVG3TG
jb8lav+ic/6LY/XfHx1yVB10IZjA3zSikczj2Ql6xkgcwG9i8pgvGy0x3GTQkUIA6Qt28jTaJQiQ
ilqB/cxO+dKRAM01FzgtfZMl/G3LNceJHoXP698hXmwDRbYcZXuVuoJuimmhA0Owp+xWMdYn20wp
KRu4Z6CWNPgMpqV86cf0QWBzlLGQTKuJ0kJ7RqM/4ipM0T/cRKl2iwhuhybCgf1eYK8xahpwEBhg
2SXplJAspcSpmySFbw3Tk7r2TVJzJ1CyDWZqa+vwGKF0N6f+P69B6Y/zV/xe//9BrrOLvw3GUuLf
WkVD/EBk6pjDbDazTd0gXFfb/VTtRdQrSstHnJGhjbhAxRjAfXUGwvnPb+R/FdL/9JWuT/Tf3olW
LG1aGJZ1ziGgqItfxS/duE2urLBiOmey648aaqhXtKxlzMkr07Iz30tUW0zRVsLN2JqUIgjTI+Di
VIPhgPAL0xhrETvHvjCVPTsYq7xA82Hlt0j7qWFqSEOE0xC9b+2kBgia7CzpQLP3g/yyrgJtPORk
TzJqEkzlKvSvtOWPUwa6guZzmSHx+jBCBELwiLIhfzYj5YnTwetGktym/qNg1hGln/0MlZegchEs
GC+siZYbvdETTY17kzBO0OXP0aDiumUBPUT4dNVJIxMjp5lN+PmqnKqciuZ7Xjud0djyKgBBuWCM
5kb8ROBxUJe1C7xR1eOcG4eUJ0EvLuKXjNGDi4krtIRzGRB2qcK9WtjJIWoqPD8QtGlREjzRyrR7
JRg5k3aI6+ZVmMRtiIE418HVcKEt841RHkvqK6G1yH+z+6rmCB5dY0wZIbNCFMRxzOVLYgJQqZA6
LDGGF06y1DoLKIiBO6VVfgAb2TSFstXHBWHZ1aJVw2M0agfsKoRFiD1t7+o1bh7N5VOBO17SnFL2
KyDDeKclvS3Lc0kYeckwTb6VkX8V+ycpHL213Qztrklh2dCyDQDh1JLxILIAohgUbH3H46awbBMU
qjp4o/StbZ977vAAmPKw3jb8DrTcRhN4wIMcPRbKp5qy1c6xm4psYc0GmsA6w1+EXxJTn0REIX0X
YmCoyuLW9ERN4piniMtI/GoKeB97vXgTwYGrfEqmRFS2LH0KM3dH8SWKinPePKgFn4ssbANl8Pm3
InrswvjQuespDJNyxbzg63pcLNcI5xsJJCG3F8Y3s34exXttCI5G7d6SL4KeYDiJoZPooFmyNw2w
G/siPyGXvQEoR5Hmt04u9oQLzUX4Do6Qo/fIb17KllPoyJ1SmD/jRwreSjrl8rtQ5p/j0B6IPgG2
jNOI2PNo8TGSeLup6RAwas02BRs4UljNMmK5jFCaQIN4LScKvJriWGSAOVIZJjDaToKiZ/FrAPVS
IO2rJt2NCDQvSVCRpNAnPZy71kNIi2yxhf6nUHkCGFILd4v1UM20aKG1I79P6hdII/HC/ZdOemu8
lfRH8+/VpwQNiGwU+EIqV5I88LiRxZWfGvTDACCe8/5M1ZWFP3nzKq4wp3p46g8hXyTP0lZh6Fap
/iBt4QLPcYvGjC1iUJ6wIuPLfLSy6FYYsIT0eXwtuZCCJqkW3TXLD03l0l0n5aY2uh2hPDrVSK6a
fk7HrQZJZ2QPU8FktE4Y2zy3GtIQxXRWfE3JC0xZtu1m6TCReFRZh6k5FI3hpTVNFQk6gMJb1qjt
EeXpqejMckajQXLk9MvsanK5gItb1kZTn0tRw5crb+a+30zcwGPkboN5M+Wfmd4QhKD1Uyc0httA
l5NszkO7DD8JU9oUkRsUG+hh/Emjeg6w7KvEvFDeL4V+TkhCVXfNaaZ6DU4TGckrVkgS0qtI00Kf
a5JS9n3/YoyVm+faVg8ZsY8wbJKXUEmurcItYlW2c6fUYuIe64q101W5rwjHYFDgrDbbRjq1l3js
GD9GDPFpAUx0wmmydBalhGfSE53moxwoXqGeOHhFBUrSlIjnqs6dZnnPR36/aCvPtH8j4Wzp5YtS
0MstZssL4n63vmuVfbV60CzxLxSNZDrxaNJ8m/2s/ZBE81Ni2JoutKSWZDtIva1WFWU6yKdcwDEG
sZ3tToIOxT3j0A0YFNGrCNumedZkN8ZfoKWHoY1OZBsx0qXCwQGGjzzlABEt8g9EESdPdanWgT8r
W0u7S2wR+kSm8frKBt0dYyv9u5fmT8f73zUVv/UFwmkw5TIWBbZPetvMzM0ckSFqS3GlGicLPiVW
vbHHG4Vz9C1gjmCQ86z8qwIJFcefiva/v5f1vf7tgE/TsUmE2eJIUO8a1lcBmJPMzEOeKTLXwWN1
UMSO1XDWBq9Ps4MMbl1G1c8l2HCqOCF0nrfWM3iMGR/rUOg0ODA4OZco307m98j1eR50r0g0L5J7
QrC+ZagJIG8pQZ5nRhOTfp3DxEdSgzcryMk8/4lTaaMsmK7oJlozE24a/Xhtc3gEEWum0xjVCPcl
QXc6kvOLEDIxtutmN8zPheIuaLo5x9tF2ETJSwu1sMTAm1q0zdEp5w2SyCzbxGb6pnDW5NZT29KH
gD7C0KDzpTB6GdsvvUctER/ykSn+6xR+zDU1VNMfrfGroZCLv3QRxIP8azaLW6IOvs6bkpHbL2T4
6vHLXB0tbGMzZ4KG9l4L7ykDCVO+4YlI2todWMfFr1z8KL5VceX2PU9pZUe0MNoJPfSUuCLtdT7m
Ehl4I2velFwXHiiIowwwfkzBtIchQxWxl8azmLyO+PZ0uhL6dGuQKhjBHQKVXfaXZfga8nvFBqNp
+9RobYEAQ+ND4yPWIo5XyThIKp4xcj4GlBBx8UEHqUAp18rojeL8MAwvqYnbAuW51eDQjV4U62YU
7yLNbch/bmIIdJRNmVzdifbWl9lqTtLR++4eEmNx84w7oXCyMMKKbxmSHiN866RuIweT2xX1recI
wBe1FUcCsQ3JNrBLqOF9FiJn7XBQwezV6T5W+E8ZOzTJEZsnKfMaDNIvZXjJ+esRQK6Si9Si7OLq
oyw/A1aXgG6wimkiNrtl4Fq3bxF869KLIJEPQN4XwuRQm0+tQjSj8CZHFES3bA0eaYsbMaBvwHYa
iC7jhLaTRRbQPSlP+vgiFZBeaDOU2ntSfzRMTQQK5uka3wuY+0PgjsjT9fJa959zJm9iWktrt6sA
XiGNzV6TmXpPJyFvPQ2HphwBv2SIrLfMEWvA4XgYTCl6iDFSDvKPkQPL7HBWvCwJKplYc3OCbPKu
fB2ag5iu+/dTmCznOvhlsnnwLrd67VcWzeCUitpabLWe6QwSfULXYWBJAwxb9Kc09Cp2FwnDfYxZ
0TBUW8Z6FWDLNOqJyGRkxyr6wB6Zu7REbreWT8o3EnnUkqeRkb6oMTir+RjCzkFovA3bu8RzXWr9
D0Luhhc2o6sUdgdNG3aVgtJpcY22pFf+o4mOhZq74IEeg01de23S+K3xLmoMqFl4utA5pl485U+B
8jIIPYYXZlngN9rF62gVlyhLFZ2RECDA4oG4PjszNU9dKYVN40qhawbGt7EgH8qnQ1cecmk66Ul4
4nr1pIS3HHdSudC4k8PvpNf2cfMkTKmTk7aaI5gqWtqQ2vha90wPEf1W6SvoR7czQ3QrVJSWFoZ2
m4e0ntduX/wB5/XdlI19Q76ERv2odbtR7D5aciPLWCOLuF1ZnWb5MGLusej8L9O31LxWFo9Pn4In
5I4+uEpvPDRwU+VKtlPGZRlTgiwTXEORD1nRIpJQn4bYrZTqpJbyk478zgki+FkgFfBEKD2/OR+x
WXJe0QRg0FEk9LrIrGGjkd6huF5EbnZy+cG/l7t7Ui1kg/9MHMkWvryoTch6CDf5nADuPMU5CGqa
fatde2Ke2U22iN9Fpe8RUQ4vr0L4Zg1fDXcCAz18WN/FWYTvuR8R3MrGe4Kvu6OnE0sPQ/feji2B
dNn2PJeCbwafc0EVgloohsRqYSwZp5eQ4HGxeA8zotS7Y1WF7hix53H90i1CetofrcMWuYoTsPhj
h2GeVhpwLZVhF7NsQH7aEnYWEBrcGe2UAWuK5WnuD7p2kqSLzFU1k+4Z9EYrpDoIHmSKUaxQQqK4
Zh//sOGtwiSZO2MEfrRBXJV/h8pRSnaGDMMIoGHxlnDxbVAw5YIOvz+jULQ2UXZbLFLq5W3VMsjg
RF9qIkZ6lcyUO+WoEQvoOMgRRMyhMKCoYdlYcGrD6SG0yKWtFUhppA5yYy2t+WiML/M6YYtHjzvr
MIIJFjJvnEPOAujwmvIxWW9lem1khZZA/JYjw5GAd5LdntakcP8PZ2e22zYSresnIsCxSN5KpGiN
tmzL0w0ROzbneebT74+5OCetBDH2BrrTQZKOKLJYtda//iH4nLr4Egf1fThsIsIpdVawxRyHXC9j
fIsZKqZMakdVvih15A1+hf/RoQ6lVcuM0ScmPA2eCsIp45q2sTBJWHqxWt+RAwaXy7w18RT0Pn0b
uYSJ3enF6JlwUrU43waIXOV+fG3FrVUPd00bOGbLeEsTzxignxsK7G4XVNQU/oOQeDng3uaJ6kDE
T+WXoH6K2qcBVtvc4P34Ul165T0H1Bw4SkL/TATDGnoqU5L5MAMaVTHnFQW1yF581Fjz7K9F6snd
HZz1OCUFw09vJH5jgoCKT66ufdT6Js1Cp8zsjR2LV6LdoKM0Q8kw/14lLClATCGhT7Ds8GjWuGA+
ifDFrAiuBDYdW8ysBJBCTPEYtCTS3NUGmji59fSFXolJcscSQFmJP+9eFvhHagGu+T+1pGUZF3dJ
0K+z9tybxqbrm9s6/2i6J52Jq5VnJ/4qRzNIWA9Zxh1G5aFxqPV+zcvhIIbhgGIjz3aJ1j6bprYC
giSZBxo+B33FH5e7fmcbWIkl409d6KuwT/aG6C9BjQKrNhiKMN4A5FCbA+PDVvqhTNGllN7HoWJU
5hTMIqrGhvkEFjK8Y+TuBkN7iWtCx/zqZlFMmCQUlbXtlhysgxQ5ciIdjdnrRHLbUgZkbQhtWYOv
iZNJ9sMGyE4ZMvr6WTX4u3HcN/a1gMwZRp5WyI81gTthKW0jGzuTkdT1ZYpVBfDzGpKbeBti3dEY
IRiV7Njdqy6lb375QOM2MHcfJqfryIS9s4O7rG/hM/qenelIsSLY60h5fLoX/K1JvnbtlFQYWp3A
hDBrM+s3XEkBTaxPvnXgSPBJnqrRd1gMAwvE0sqF6CWrhAHOoCdq/LWBvDm0HzoIQapQN72lnZRk
dn2o30pt7Tte4RoWdGOQANwiTR+G13iI7jTkN3OGzxus0gbFQZnjxzT6zYs/qkc4ya+Bb+2trrw0
oU849PBl5flmSpRtoIHIVMYlBhjrRen2KBH1QPf6wDjCVr4xK4lfs5mHE/NUjr6XlhIatkCABAum
/TK8SzaKwkodMeMnLz/aIzP4WEddCn1Nl9ezmp/CrvKS7BeBoazAC849vJR8FLuYvnuAFyqh1lUy
PBkWO2DUzYza58FwSl/3xhyqoL5q2Wam2kS7cLaVfCsZqNfhhU4dG7MaOG370sI9sWRCyFKq1oEJ
Tzvf4PGBVah0Z5g0rAG+ZXh5n7RAv1Uz4y6eul3ck+7mz7BUjWorki3d9eOYDLKD9BgiqXoZ4C2p
a2ViK6g0ax/OXYHMRD4oY4cMMtsqdrMhcfWmUKsvOWOClGuHtjZvDUNs8nZ8HCfTQR1LhdYf+4rZ
cPDUXEybCnzuXuoiBcZ7KwfxI1OwfRS8H/Jbl2bupCzz9YtKdIRvm3ssY+FK+81D3iPbCgqoE+O6
QBo5DSR3J9CLGIHP6bAXPeIywz73bGItL2O90i2CuhenAB+LYCi+Mu4Y3VnW6b2WVHGBT00ko9ea
1jpykNw6JcUhC3ZVeCkew3KPqCyTNMfAe3ZZe2IRiRrWZsBvblDMOxlHnKbvEfDR3M9QaGz8TtnO
hwo221HWP63gLZITeMP+jYwRgYy7b1lEOBG3T2TmuvWUetZMyg4QZOkDQ6X36siQSA/mrySZ+cR0
NfvFvvW5U2qyloDNM2kr6ckmilsm9SriRwXWRljROapwEdiPtOFHljJ5S4log1WY27kjQiLOmvpt
yIDveRx+nYOFfCW5m2Uj+b6ToyIR7VJoEGSgWG2AGNXYBFb53B9Mv9onS+J1q9yMYX7usuAZVeKh
1+0ng5mYleJE01MWmtzIrrQwtsVeevHIUCENtij4uq+A7bDrwgVkogYhZTDIF3F16vbptuxx6uR7
oFknQS0gYXd+nEt4F6ru+GW6U+WH8TQ1Mbye6kZEHDx4ARQyVkNp8QqPqM73Y8tL+eQesGFZeYcP
fbX68J691erTi9Yfdwd+Ldp6h9XdoV09p6vn59Wzd3huNvx4uPOe7w53zwdv+QFrw34NJ+hw0Ff4
NHouYW/Y//Xru8PHr9/w+K1+/ezdVVjDelm56jZq5cCvVh9Ya77pxV/yAxOne/Uu8aR7y/nEahpH
SP9W3ihfktc9NltM/xyYsvsAPw9v3EPjQ63QPgDLNMdkN9/gLHxEDrqO1lxr65L85uIj7dHXr9hu
4es0t+Nn5kAXXcV7abfYO2TbruNoWgfTRn3AdcU6fBSsx3tKrAhByIfZ05g400/lDQMLjQi1AcvK
QeMH/WeDu5zuLMbgpFgNcHA4DhYIUOelFgcD1UhBIPvKP+R7w+UP48mwyqDj5DcNtaSPd4Y8gCjh
vZznL34cbEOeNYtfi3ErgZyHruZczVTcNZMMJvQyB68ZY1oMJguVO5Bg/N7lkOB1mK5jmez8HC/b
fJr3uh9u0IetDflnKPPltWM5K7dm0Ow7hqeybT9Gs7bu5WmvM7JV0melI6auUxf5qcLM1egu2UCE
t685Wf9aQBMf2nZjVeNWwEVVjWFVktopCtuRUU5YDAOsjKIMhygT4msMPDHOgOK02UlL/AH7qyK0
XTt4lFwABvlGBRwn5F3xI2LhkUnkmqeN82uGV0E6D+t07jzdz3ZhdzZ4DSZ/XFXwAbrBhcMF7aRj
Dh9AQy7EuB4ltNiT7/xiOcSyCwTdhPAmuCjDf8txMMNzy2ZiR7wEJFmED7iPIlOwxrcu40bTxw7z
z6XqAMDv+3ybQJeUpVNRqvtgspwJtnIL3hAOuqeFELXi2ousr87i1ZXbndDgFyYXi/PZlOvNOKNP
rj+69rjc2S6z1nGREY24rxsy/LgR4NARvzMoC+8TG+viq5NeJTwk7FPN7Zv8DUUS1MYIQ7nyGCGg
sGXfnTv5aI3JEQryAoPjP+dVgwl5PvOGXGy76IGi1vFr9dbq6ZZR/GBezLihidlY++zQjv4hBLGR
+pWs9Zulzg9F+NzlkdvMxlmVEu6ptlFSDu1J9QzlyweHWTwiIqvjb7qBRW0oGyCdQqXlMzDEHfxD
gZy0bwacdpNbMQRuJ6ikh/jUAQ367PcjSa5acmqDn1AT281i5lRHTzY9exU9g4OsZsYX1SILCR4T
BlI6EKlKfaFDHa0h6PYcPIIw8/vZ5G7RkiWyl0BMCOAthihA5lK+n3TT1QLM0oBXlnKuBRkxocrr
wa6BQhMb/GXLzo4Lro71hL2JOlgX2VOq2WuczTh60O1TuWpWstYldkaiq7tTX36ACvA5nsTQqgLy
0/v7ZroIWWzrmqtEb6lA5RrmF5s6t6IqZ/CvprilPGCE6ZTNKRdHA1G0DycdtsOA63+hn33zKQ8+
dLjQyoOUHEbj2IoXzA7a/I6fBMqHRoRFDbkvs44xaXFV9maLhzDGBWtYshdMHB8oj7sXA8gev8lV
rh6lntnjLGHC5gFkI6XhfmL0YBt4KPgQW+Dm5x6CLaq6OzwFckoIGUa6/Y6hR9473XQ/Gg86tB0r
+BEkTPJkHxf9qHkNK8VpquU40faJcsGbft23W9N2zPQxAwtKYUlxi1N9IFTjNU2eJxAW46GdUc7L
MTZewH3AVNohTE6KDCeiKw6xIASPM5KtQUZog0DeB0ipi88JuUg0IFVQBIrWwjEN4oAH5SYc30cS
hpeymGzPiIh4rrwQTxzim6mAeUCv64TQ4RGCqtkREz2FBq3eFjbwE1nlnbo3iSZhSMmqXFE1dsWP
BBYoHcCjXqMswybW9CZwvll9sYzs00TZCtIPq5Uwx9FHdGZsSgwWc55zPWFEQ3iLqWsYgXgz4fS9
zqjupzRiuYWSWq4yNney6ucfIXtHGeLcimw9ZXav+f66oC3vUXkptETMzMzoJuhAQtuLMF/lkX2v
j5yc1xUccao6FE04XszzOuLefxGEciozcRemtwMz3ihKzrP02sM205961G+hf7FpKMZBWRGT4OaM
SRuo8B3YHRIDyWCkaELP4YharFmKPNsur4sE1xY7jwmm6FxEtKWnDBwrJRgE3stzy8/L6XZEzKRK
7Zq7MyYPUcQGSoE1lw+VCJ2CM9DXnxdGDy4sU1xs9IgRcoJCljcVIM4ojFU/JntffeviJ+bIGDpg
HR5akEUGB+tM+A57cm6IhMWXGOlJZ99yA8LuZMc/WLAjHX3YYELBMd3Ep9p/gBBnCMcU+5ANpyz2
EeRrJC4BDtGpDAT4oVWPFm1E1n7M0rBZHrdKXEzYfk3+0SaKQuMETwe0GdNb7iu7sp73VlLfaXCb
DKO4MN2U5y+JmjpgnK1uLdmHHfaUg8aWhcVEu2Y2+VVg5DPI825uoAHM4jQxAGoWqh5a8dq48Ke8
usE0k35prpbOjkHTQFk9PdQk10ZQosbPrvqFL9UgvrDq+oWmllArkMfkSMRBZ0qKloHuPVqkQzdx
ab/IFMOhgVt4ZtM49ZhdWGddbR2GucdgYXpI1r3Ab5/lNSEGILNNigmtsx/gkew1jrZ0FEzhOEfm
l0l+xQ0UGiQDDAXrZdgbMdtwVubrfsCPB2+XGmdEPxWbhgzfhIFzY3GkIpwtKHbyYDsnLUP+T2uU
HDWT3Km9sYK9zapIex/OH9VmgsE6Dn4W/y+hTrUeODVGF0pdO3pfo5YC+47JLFI6oNbWUQNGW+QS
d2K+M4P0s5jINSgJw/Dz3WBarjCnsyxw8fEtmBDd2jJs/sXqAOZNHltQvwswqoF5hl7iWdrRKtPp
l9lHHL20qbKpBImtCV+r7tFgQEM06y2Tv0fDfrU1Bmo59qjUA+Ra6LirmJwRKrLW+cVUqbRNNHIA
/Vb1WPZkfUg+uoVgN7Ss/En3jAxsEOB+JJIcKHsmYDthYNfIXwuh0ZgAKDMZXP+Oqe2pG3cM3PWf
rbGDfEKK83CrEAhlpLAZaI7iCU8Xq+e8N9uTnpeOFMHCUFex8rMM35A/6tExQ+00mtAIJG1v9emx
H/39HKV4k+dwlrE+LOk535XhoC28r/6ZfcVVGddOGaoSKlaePPbKzaaBeYpF314i/iOaPcmQvbEh
FwpB3NS5mvyWQ8mH5bju0tRV6IBKe7qpxM9JfzLq/AE7pSKKtqICxJTz+7AJ78ZFqx62C2/QxIER
QYvkyHmyl5IHrEIOpfRS49pJ/AjUvngZ+Z8K+p00P+Zcftzsa5M3M2s2WsmuFEjhLoSHak/5jQGC
O1B0hlYLQYWLI7Ve07YLslRoFhpk7Itmdm4JXHLK2BkqEE13SuoNo98peRt6arVmwr/ScocXJZ1W
GOys9OboF82Gxh6tY4Wi8HnoNCdc7hztb4Ofj9+8pVJ8w5we1rkooYmGvC0s3QV2kFNj19NdNiC9
ivpj7j9bpXw3UdVXqXoM9MxRSuN2JotbHc8Ly0u16gMVIxF05ErrPrRQiGLvVqdQZ5FNOmdQqd7s
BAmLdC6LzKsncoeKaOvnb/7sJMLTmsQhEHM98BmqHZ79uHSFpHhaVHgKsK1G4SAl+zbfZyzGWcDg
jA9h2h+D9iDAXq3avtWqS6xi5QcjYBP4EH8dMTnsOn1cvZXJHYZoW0npGRsiaSulZJ0FmA7D76sS
EzlNcJNkxo2C/63cJ15HR1pUKiC3LtYBKpVhoIVFusAJqs/Ddhj9L9Eh60LSPFa4AIVk3yT24tm5
TQvzMOYYsVrydgaSybPErRJeI6M6dr5x6nyVNoR/gTZt5lAMTxXPpg4iHMY0nKb2JEVd47ghkqU/
D9+C1wxWV26pzE2T/t7ADM7viwc1Sd1pCrchj0QooLDwqxijZOfUzN6KDiFbVdO1Q8Io4p1u+N1K
rpKtEfkgBs2TPHaHSmzDNNvJlb7Jqf58uPqBeRFkw1ERkbg6BpwXBNtIYeERaWTUxnnuALrjHu9Z
GRvI9GYokq2azvcZhJpQ3TeLgQNnVoLhTklvZwGrLDP/uT8O9XSYQNbkedN2/jv+STdFS8MRx+Yq
0Ch1LMzGOD7dkcS2OJGoz3oE5vJbnA9rpQ4fK2j1ZUsM0daKL2pwWRyrMyjctB/Ym3oGh4DEXUuS
jJruXR5zt7CTbRjjqW1NiL5Hhh72tG3v82rf6KPr8+lDem4yipInNXXxuZ6AoMfx0qifDVpCUaWE
+FbEigMEWt2xbc+wikLeryyOfgwMzC2v0GfQ2SFDm1HHr2EA5dNS9gYxY3rO0pfCgMk1jvmZiqtJ
H/tOPoHiJLSUudac9PEhwpJ3jsqthBhX6+vGKTHg9gf4wPT2VfZMtpk+gC/hUTCyHIzHFhWNZiRP
plV+2RVELDLejHh0ZY4xU7s1uoi2NRrWhW5vDQmZmhVKgWOkSripMI+AyAJIXUVIQmMnsxf6vsoD
iga8M63+Mg3TYyDACcTQsw3G7UGZxLrs+kvZxveiMV6oSrF3ZjM31PwYz+FHkKtkOhlvFeXwjJ6T
5nuGMsiYoPHvCPX1WgkXvfKdPNta7R7SQvlVKkgiA0dLXuYw2cC8PgWVBuEJbnIyH6KyeVmS2OzS
djN0ptphFKjs7JNm2DtzuIFwMiFipVtwcYtETxB+9cVbMEYfoKTbCRlPaci3eiUf87VfvMiCWYQc
7JlCwbT+6gryyRib2oifLX/PCMdLu0cL6qPRMcPto/3gG6BxMsLFAMHcbLsjk9+bLJ6fcBcMPyFv
z4a/suwBtIxhJOKRdsQFCl4GzpKi9JhKC6THtk+AnPlUxC9VKrBMhEgxr34wxxx0tGxJwpZOYgvb
SD+fB9ahDPxuGOl7asznBT+b1MHTzJGsL3Ilq8DD58ODwg8jsHpOOAyjar4ZaulAb4QiIsAbHSSK
9zujoVoYK0F/Smt/wxrBos2acKWS/QfTLr5SyseCKM6lvtCxMq/8c0ecG+JRi0snqnAZ7ei0VBMK
uYHSuyYaN43mOxExuSwHuPxPZRHfleNwkYxTkeESkQbQsEZk73xwNI9rMzv0TclZwl3M9grUkUJ5
GzF+iBm8cKatyG5zFeADoww/landVqhu++m5myjm/BHh9kRBZkjHhWwuYQsMkwiXrqcsEBtdvOg9
zPUKkxK7cTNFuiQoKfwKXW2r524QtSmCxed5OiU0rTrsE8H+yNAaMsqGh9MoN6r/XE182Zg4RzDu
qdZPPDl88+Lpxo8vVX0OxA9fcWnVHHOkgVCf5CT0wkRF/TGdDQ1QFXC2WnakNnCVXnNGHSExAva8
se8TTvsSXWs2lJ6sIZvX6O8e/GS+UaXyDin+OZyb9yC0nbhpXNEIV1g/+8lcQfRxev804LK+WC4l
vYzbSeli293rzb5od7b5ouiNEyaNMyDbsgx1byfThj4SmCp2ShYOIrhCoy9kDVY4OdRW7wyzewTi
iHZLlTGm5SaNbXoZ63aE0GUjX8nT0M1sexvQsMncvlIxbwNrcH30oQLFV+BD7zlqCtXhWiB5sdq7
GMcO1Gcxbyp8SERuY7u1pZeRUav53qDpMfsXRUAGZYxhDR8RJjyzfo5NEl99L1eRWlHNAxHn2CL0
6FZeEl6f2sf2ECq6oT7YpGwQhGmn91GSOGF/5tdBNdyh7KA0gHlSnywV/OItJ+A3GAN05Rgozi/p
M7C1ENoNg81MfjO6RSxEA4fHw2i8ihyRUdN6EsQVA8WHCkN37O8BKwjcREJCRlw6HtqCmhmgyJjO
AiBcpwSr30aa8CQlMbah3beogrvJGTt6m15j7P8zDl60/AGECN7KWMyHaX41NagpZOUlALw9SCEU
ZcNmxwT2zDtsMQsvYvQRAL2M4bgF68nrmznxURIuuovTQnnWSidLmMApxzIECQjXfd0xMYOVuakB
UiizJWV8L3RUsfntv3noMHigoV3z0H+nqV0ZNsk+6KG6cIzsyinVzzybXFFGoPfvEwISdLk8lIkC
PlbsTc6ERyfW1IRmDcLU0jM3mNXKlC54iEG8VDkFhwetYB3qkM6it0g/4uq5lugBJ0pNcpO02sJo
wF8zHVWjUxZ/ldCjBrN/UKJqI6GOUSMT50j8QxJkoOABo3yfTMdoWE4xhD8QSEuASR9KhLEx++ZB
L82HABpOOGR3pVF7iWtDUITRCzHoAho+gZJWhLgE9q42T0WMnwgMlwkQJ8OTMo0Llw5qHesQYeRo
EyA9w3hRxwcugYGXX3RdcWJfbPt0n+tOawHUxjcpfkTSJ3G/YNBflurUGghocnlIsuqU54E7YcyC
nZM7kQ7bJAS35Z8lY0N/01HR2M29oG9bPNa+eZjfPcsrnWDX9+y8w5ydKrFJoiPZnRle8/a+NKD+
0mxviI3sEzdU8Ck65NI3Si11ERn9uZRsE2gMPytFvmJf9jEwthLr6UFkJ8gkgMYAZgzTy9vuNOmP
jNbwdT0o7BJebSIyWXWPaXYDG5d5SurfQUEclHV+lHIsvnbDfnz99+35u+OWiiWYkHVF06/TAtRB
8P4nkXzm/QShS57bj/hQb8XOvFUc/7V8rukdgPh27H8yLtPP6qP6k06Rl1F35x2QrxM9MKANadSd
6j37aiCAWZt/X6XyVwe1/3eVf1jry3h6+vrYGkche7D0Yf4SgGQifWt+qNqmNT5L+aCBbxWtdW9N
ENsW9D8/jwgq67DcqUgAvrmivy6r367oSjQzj0GOD1mM2T/nhOppG8TeePok4DCQfxfjcQCIXXox
v1nPiyDsej1ZpFOqS56OKcwriYxszJWZK3N+koAlqvlNys6GwVzzrVh6hXItvnOv+2uczu+fuNyJ
3zi7U2tnEUOR+FC1SFmgosxuT4ctyQSrIRtQ8nNb47WzNqU7jYlMGWeeL57UIXV5Ai0TJ32OgQ6/
MdX7q8/n75d1tUcTlF1yd2T1ONaMZ8KLqX7RozglTm7GzLSVfgP39AB/sZbAacl4iPvtv9eAtdzr
P56FadiWIpuyputX4r3YYiSsa3F57KZp032lCc4oQIqAn6Zen+2Ccw0gtRYYXBUQfTRx08kBkwfz
XcqL3ah+ymF7MwhcJkJ64wgiIAyiFEXvXFj3MXWgTvqn0HG+me4JAthxjhCjaKeYSuEYBqfQiDDv
Sd4VE/IhWgbIXZVoPNmMXbudX8fR3Bq+j1FNE/wwYGwBpIHdZum+NtQdWd+0vy/z1D9I0fxsq8Zn
PLDF+DeVhbYd82dfx2JfAOPlTMUm49bP8AGb5wMEkm0rpo3NvK5P1F05aq9RWT8yiXQbf4Csj9yd
vLRScSbdh6kdeymOzhuN/lmFE/3078fw1/gG6/8/BuNKCGjE9liBculHHMBwaoNlRTXfshyYUBDT
h4DCFscG503YY43tgVcxQ6H+nXsuGV0EYrLk8d/X9LcNy+C226wMkuV07erUgS8JQVaf05PPBHOY
LeyOz02J9zrbOhqlEYOKACIjTAFJOS+AlQEso3SIWAqGiOY+zO7/fUXqXzaO/1zRlWQ4K8ayTIfE
vCOKXdTvNMAhWWY4mU83Mu/ItkX7Yp214YPEFTKSzTUliH6LrBv0VXxI8xKiCBCOG23NbNtDbAf3
rvtOi/g319nfn+X19lZGoV1UlXE0p9Kt2MWTeTfMcAS0nW/vyuQjs35SRv/73vxVlmDbtjCFolq6
0K4+1Va6QDDFFEexdHHDtktejDB1ZNG4PmyoWXz6yJT9NsWyggkEGVW9W+lnTSedG34nxL1O8tSi
QTpywKe+ksl0buGcT5T900XPbvtedcgu2qrqOznO64gGVMwPenAZsJ+y80OHWfwicuCnskF1rW4a
qmLNf5jBo3r/a+i+S9j921vDOaopiqrIqibrV2+NaDK96+zcPCrqQSmGW5Qypxz7vKjW1xLiC+o4
lTg+PAqOqfSiUqb45ldgMVYDE2e+6wZdtdYq6vBJBl1UvrGz+Nv+/p/ruzpgzUkdOz3TBcrYS6bV
D/XgFdNuYJ4yqIh4mVRB9V7n1KS+sY10NEbfnXx/Kd3+cwVXq8Iwe20yTC092drnKN6q9L4HE4K/
hmur9fXvJWgudeDVWcJwxzBUITRTEddqZvrWug2ioTlThJEuHJT7eYlp22TVpgrJSNjYlTurtG3r
vIXC56nM4BwZlmy8AQ3TY3iW7HsuLnf6U8Y7Ch49uPVrbt1AsBfMZmSnKjcwh0g0wzMw/LKYrkok
3d1UkaNDhpCccHIM2lJCN6FJPhBV7pPDJLmdvQ3R6rUbGA1x4SXsAajECTD+CdepHpHROhw6vC6B
fjPpW8zaAmkfqJcIZCfYgQf8+079rWLlTlm2UInYsm3z6uA3bbUs7Zk7FW4ZJeJFe2MdCfM7ZPc1
ON6mfMx/ktQRr2hYPfOk3ulbw+13KHDmL4YGh+iu/mEvIUaYWVEnAH1+s4cZy7q4fpSqopqyMIDZ
dHG102qTKaWyGJszTqrEQGkBw1mYL24AC6RfD77bYiOYbGBr9PykwY2QItUdmItjOIK7B+MKOkto
MWsZEjM597fyHVNdyT8kyqbptwsp2C7cBDtA+ALmTcf3nDF+2FF+YAfs4SzFkCsfXcvecEQvH95v
8AsCrYRh/e+nsZxj199VU8Xi1ktqpWFefVdi+yzAUDs7DIrnJ8RGAAambwZxZ/+Hz7F1S2HDgoas
XX0OXL7R0CQ+B8oeLCdAaZalPXznKrNsKtdfh++hQLIn5pP4cX7/t1pX0+xStZm4HlAW8zEL7SpO
zrF0R2AbI5HAf21hDP37q6l/EcUJ2TBtQ1BGKhxD//3QrlZQZxlpfk8kpMnOW96VlYPkR8tvi+eF
fEL3DXvhlaSFzNpGBEKWj3BZUdxOGtiClw5L3wiCg7EHhK5/X53yl1siZAvnG83iv7ayrPbfbolZ
z0OuWyFCKLSh7a7gTC4aLBM8o9vo0q2sFg5TrED+ps9R/lIJCEpqYZjYrRj2r/Pht8+VoiYesaaI
DmPrLTrvuIYsNq+D6GziiQw9fZlN5d8Fdf466n9fAQpPQAidet7UTFriq2OH497Qyzz99XXlytiJ
+dIVX4slQluZ74LpgxF0HqahXhzXz+iiDcKAIvTGuv1h4+GRTMK1oJBkBv59n7oxujZ+aS3J4CT9
1YuR0Dr/KGimw0bzEpwla3tCeTPc/fuxLQv1j69hLom1AtNp1vN/n5qVRIkfIGI4lJ1H6VkkrrAv
vuRwdv37g643gOV+8fIruiFYvLp5tXiLRvRa2CjRIQENxNp3sHdgUatk+Pzffo7K06BekWVj2fqv
3swslmS51NCUl/S5cY4NhUdxAAvmG1uRP9Y71RAbt66yn/EzTSxVwW/rLtNhGQlhFI/tRt1pG7Em
63ulvsxuvPpmt1Gvz/xfHyUsWcbPxyRx+eoh+TYEnEQug5PCgTTVileQw1sE+Saz/Q/RAmcUXz2A
MYKSuje3iSSRv2JueoCy6JIax6TBe45SPMDkpH2x0gnJC7Yn3XfRvdeF0PV1Lt/jt1vSq9EUW7Ie
HcAbOKBwCWcACU5YVDtEm/9+zn+7/9x4Sxi8gBTk8tVNUVs9VRr08AdljqHEb+L0Tek9E2O8EPXF
sBDM8GgPnoMg/m7LuW6R+J48cWqw5aXRAcP++z2HRk38di6SA+ioKDHABd4Y/Ysmms2voIB5fugx
OgZMCvrsZsSZR9GQcp5MYsWaZHINFPw93qt6YH1z/P0yb/vv+6yqChF7oIgKfaV6/ZoBBtuJ4U+P
86220m5fzNXbRllttyjWvcjrV/4m3T9H2+fD62m9fnj4eY493CjcZPXvp/OXlWBiUWObICscVMpV
7ZUWiMQjIO4Dw+PlReTIZ24+dbQ00eLd++9P++MM4IH85+OuvnUvhBlZzZwdGBgG2nn2NxCRUgIM
tSdZXY+f6nddkfLndsYnsm/ammxgKnT9BVEAKEWHAcAhZEvHzJ9lPru4vtBkSGh5Lti3OfqA+80I
2ypnefRkRzMK19oC02ENw+Vvy4Prg3C5CRasF902uOnGdaOmqcOAmqScHp+eXuZNsbrlud/ba88d
nNNJXq1vvtuW/rwHtIOWouiUWQb98NUOGKqlgR44iDEch1ujOQryzko5L0LxGSXPiHJPC39AE17b
cOlVIra0pzJDoNFciuGcdtjQ9PJuWhy7B8yZmUs7qbm3x8KdUMkhS/3m5biunzgV5OUOKYZsqrZ6
3b3LdZaTKNylB6U5A6yQf2k3b/9eiX90y79OHiLFKQx1Wzauq6AxqBPJqpLkMKv1qhHnxfhKjc7z
NGFRB9ZlgYBTgSWo0XRpr4Y/kuBNMEE2jNcJi9kgv3DytjjILBSff1/bn0f9gt5rloYCkpbo+nHp
LEGpqzkZsW+qELHEx19P5bb3v8mwtP98+/kkXgpwZ23ZA65ex3qIzTYbO3Fif2yG6mYqvCn4iij2
F5ekFnefckQgPmHwB+S6mCppfewmikaSnvkIQIspTRk5aYgXgQVU6tNLMytoZmQbOJzgW7v45EjY
jwwm9rSiPSSYZqgM5WeifzUqzQiLn6bFbzwvofW4EnQlCVZ/P+Yby5rWdmQRmHeniXtrIVfi+1FF
+U3cx/tIPI/po6JYp8XlC7syG5eocvrkIFOGJ38YIDQW7lg1REJNGOQy3B3MRZws+7Tgx7ZByIr5
PgO7+RZXAbeiahMavTnOx4xjzR7sxqg3BCnDh4elqmYlZSBOsO0x1OwXNcm3PVbtZU0QVlYwKsB9
RcxnS9n1CXkGUAUiPEEC9WyaHHKIsBM6a7lV1zmz0G/7HPW6qF+WM65iQJMADppqXO3jDW4X+aiV
4oSXUtgc5dq+u+1tdE4lHC9oC8Wps2B9uvb8oyfITxkvZvK5Vlp8utFLZVG6BdsfxDdv2R+Yz3JZ
XI66nHL882uY9luh8T+cnddy3Mi2bb8IEfDmtQoFoLwjKZIvCEkU4b3H158B3YfbohhinBPRe0vd
MqgCEpnLzDWm3gkt3Is8OTRs8ppKyiodO9U1omM9HFP5vVOOeZfZAuNOMXe8K2Lv3+/SJ1ufROCn
kfAopPDahwhAL319YOXTnJNhXag2rYUWEgxc4X9f55Moh2+qapaqovEnnv1wIaEOfalRa/YsfL4q
5qVpn+W4uezgN0fpa0BlUH/1sy+29s+2iv9cVflQ8+vKSFBSOUuX9BYAFC4XoHTICr4snf3FlPv9
JAmTdfoi5t/naJsMEmMzvYntgZ3ldpZdVDBU8s8JGgPdIS7bIsjJSerYF6MKtGYsfxHOffZlTQmW
hMKGtQTZf0ZzKihY8AVDigXjGpBiWWHNsYka2HDvXzzMz1bNf6/04WGmfZqZcS8ubtX6LvAQzm/Q
RbnU7NYvsjftu3tgf2Ux99k1SY45jDj0OP2WN/w/r8rEGEDRdnp8QESljkfohGPAP198td8L/s+4
c7l7sqIvydCS4/15GTlX64jLR6hoMV7Ibymz8G2zK3T1rVKYTwjgZg+wYZDOzpPsFCj5QmZqm2rp
SB27JkYtn28zMJYMiQqWzfyrAVJOTNBbtXBe4SEEP5f4MSuPel+i+fqWmg9F8woHcD1jBCozQ0pc
xYmaofKRTLRm/bqkzUwRLCc+kQktaqQVyC0wwXMShmFVWrGLwdcM2sUAkYO8NLQu6SR5qYT2FMxV
kx0TNfgiWv1svVGNNCwAhdSQPm5ewTREWKbqvNL5dWnzTPVSOsXIYJ2pXySpy4L666lYFqEIYZqk
fXz4IHQbH6us5EBBpo1ObCBm+UgLdqqOvM3YhP97gX/yzWSRRJ/yHrW+v6J+JY41jF2FeMmLqPOJ
1HuowRQ+4xAUyL641icLWyacM3+nGMpf5d2ga/yurYfwoJVXKhe5jEeqJqyU/r0WlVsW3hvjMiff
QSYxfW+LiusDmxuZbM52be/WyEjNVnIB2RVIC2NL9lrgYfE0e6pS4zEkn9pIY8oTKQtksfbJhFcQ
X5ZJGB8ZSjpefNEEBkDSXTdeqk5bNuQ83cWq6ET6rxwu5VwzoRC6dWSys72qsIZq5WFiLiPASLpi
jL3IxRs7qqK0+6W40wqFV6e3UEfkxUAYEFnq9t3FxzWE6NAYrevYSZ5SzrtOr25G4Wgzqm6cuJJs
Z9GBSRnmzv3+i2DusxNIFk0UDIpkKrLysaLad3k4Jt2UHJivVHreEEYD6QYGvxTtGvjHxupcBcxV
1n2xpfwOlT8s3j8u/GFfNlq9yc1ezQ4ig/sQGfv6KHRQB9bjNx5uZDgMn8wl1JYvzvZPVzGv5u/U
TuVL/7mVqaoIV0bXowNKP5lp41l+pCYmNY9fFhGXb/DxG4J/QX5goSITxQ/nQZLPltEIyu9iNfMe
Ks5Od/OhD49fVt8++04M7pEcmrolUyb98zuB0pP0SVF+F0kBAk9cCsPXqEHC9VWlX14KL399K5xA
CYuokGuy+ue1up5hTSWkTA27dnFanz028qYCimEwhuIuusmemXaY6fCvNzGCoBzi9+RmnITNlUEe
aDgCa/8rhdend9sgZFOpPkI+Wu7Rf05CLRvbpOq5B5plrYFdLgJ5vOM6KkWIggd1++8N6tP1S4SI
mssSufcf+09NGvmFnDOM4dOFC3eLWT2xRUz31gQ/rv+qzQs+8cwOB+Bpv7j2skY/PgPaLIqqIP9Z
4vc/v2sXjUql5cA/VQadMcaDjzhAI7nSnlThFDeZ02M0Q68LBM4qk//3JxydYgpRGnfbsH4XT/5z
p3tFoGQJv+RABMBqi9IFxljx+n7Zh/nse/73Sh+ead6Lcdaa9GE4cRjxxpIzojGW7lT5WDFjIYnf
CQEQHOFsKSZfOYX+JZUgeGVfZJlzn6ktfBRvBOqY1mqVYe6iboCpGwZqvNlHO0Oyj5J7JlwNDbtj
ckKDIa6e0IUmJLxmQIMmlY5wfRRHG2vGMk8Lw2dgXpQ2tRkcBOxy+vQJ42Wl6DZdNXyxPj7bDv77
wT/cNrGd/UD0RUaSEfoi1Qp3VCc5vcyvNnH1kwTyj1v0YRNPVD/IOzGODgv4gr7cdYJBazA+j0bb
NRPP7yJPb0NWaX+bNuWYn+CynOohsyP61pgcjFnpwg6gT7qOhGltwjmYXtQMnjFTWQtd25fiI+dr
p7f2kgOXNLUz4VEF3GWk4TVhxn3W4Qfkj5LenJrZOi2DTcGXldfPdhcyUgJsCkxL+/HPN24KJW0m
8GDNYw/Cfof+mtecWFsar4z4/B/e7/9e7UPxO0w6EcMDMabN6cqPqcEkDftKNHjKhMx2LRg9Bn9u
wajAmCz8p/2/r/+XWvX3ypctul8yJyUiwz+/rRQNmVybnJERDDpQiuSiHcTFcSfE0zqEpjhQ78wi
ZgAgu/cATToZBM7FgkxtPSDhF9ofhfmLgawa0IZB2NaHcKtTWtEExAatwxB3M4tKjV59VQX87EGp
bEuKqFOaUvRlS/nP5iQ0CoYOvhwfSjrq/sHnjSPfY49QEeV/2Y/+JAKX/3u1DxtxGxVMekd+dqAw
SlWLOvi4APnFXcY70OmvZRB98W7rf5+/Gpk0tRrOe0njBPjzC2Z9PFmNriWHRL2i+oyNKxONGoRt
SNOOVFD76x0Jc/DBTXiFisRTfKAhxi819hGuIJeRDWbOo33OiV1e4pDBR/VRUFH3UMKmpmYs83hA
h0PKY9eu4h/G3iEU1uUvbTfnJnOtEEDgfaJoInVrBlfvdIbZUIAMjyKzW0wWSMxF+GHiNcO7Bbi+
TJ4IZnOmuEZGtKLuKkY/8hBl5PdCY1ZDjc9Qr9P8K3sM2fy7Zr7cK9IwEjFiMPXD4xFlxkpUKU/x
ehbRa2mHShkfs6jFs9ZyEhVPt0G4Lvcm+kVt2R5UvIukagtRZ5cz1Bp6ZjN4zaRiC64fGKvs0b4Y
srCVACqMZuOmwU2vnqL50eAW0J6CRT7JAhYhPmMdmHoFCsTrCgkH02cmA2nie92CqdQF6EG8GC0l
D9pGE9ClJL2mEoPOzK1kifCWwFCTA2Dc5mWIn7DlDFY9Uxux/H1JKWvca1SGd1Uqpwvdu5XavdQx
x/0uRz8ZyYB7HB3D+VdeRkwMFmuj0raD/jIAcm9gskf5fsKvqZeZCgEoMFOYLpYTDO7U8rtn8Zsa
CA7ONMy8wBcDDNgGbgTSPIM1oKB/iBPZLZkRW2qocy5uWlOF7Uf5N93V7RV9JcjW6zCdVcZEs5Ou
UqYzoHHeJLxWKWJm88+h+2kGIBX6XZC/SwaRPtkqdtc9TQUEF5L8yNlOVGWyGE0VU7D4e054M2tI
j6p1BPkhbuBH6F7O/BNvNatdyLVtGeebBMcWLGIuaefpneUu1g8dMgmBJiVgZRNfheXWpdxGHf/4
TDEg0bgdJfki3kPAW7UjNHIO6Ao9mUDFb+I5d761lgCsdiY4iE5h7BBueGmJILIC14JjvYw1LlWO
ZX03HROgWepRGm164zjJaJBqzrVETM41Q4ZSTN1Y0hl2aX8KOc60QgWFK1APbSUTQVMiU4JTrzEU
uTgSM2YGTwaj0rTvNjLOM/TAWnQJfalgxWIyT6ZvYjm51vhhhuXgRVSjqf+kBnpTCWjBb9Pe711g
4SSkey1jN4UVPQfLfLQ57oZgoqA6/6inyHsZ8uBYmIArRt2d2sxjrpNhEBisS5HVr5hwgwzpZSBl
VVh1i/EDLWi7JdnIzYqQB6Mi2j8SGJpFlofZR0k210uvCiQYiJdbnQIO9WMBslCvZ7u6xNEugJ7G
lrRThZ0h7yx5x8+DbiewdbHDbxf099T16xqRfzC+o/+HU/toSQDCW0gjvqfRMi9J+2sJAhfWyeEL
pIaq3fsjKs0e3n/WM0/HClLMd7X73gtXTRQ2hdF+IbT4pNKJOEXWMc8gYOSHD1tNqw1x0E5tsYSq
CXhHiEbtqijdxVQk898pdlp4AJq4H8GQRH2XU1S+iMPTv0/uv88jDYW2slSeELDSCPvzcIAY78eD
EqT3OgJItvJ5CxwQ0zMmhGrp/vtan5QOuBgiKcDylm5qv0+q/xy1Ut1NVhSG6V352VlrTpbbgCch
wGHQyiv9NL/8+3p/CaQkSuSEtaqomYqFT8mHo70LRhNZhjJf+4sGg37TQVJa6RT3iPdWmpOfcbfW
hZ86dJF0Axp89LK7YHffwl9WdAFpiZDii0xI+jva+PMjfXjqQ9PDxdCTHK9AtsEGx1PKOpwmyx44
Q6MxeTHY20lEY7tTQyAxx5C3oRRaJwGcyBlK1WEyfPvft+qT5JTPtXQBEZRoMsK8P9cBTj1mN+VR
eJ+fo/eRUVt0sfAAUhsK24mpta5dpc//vuZnS4/HQsMckzaDBfHnJTlNsyhgSvmUZbgWrGXdETUU
UZusvuqITr9qnfxWYfyZAy9tE6QQJp1IEtEP15N8LWbqoB7R068RrHdupVP/o0y20jikmYTHnsh3
48xpD8BM0sY+NrAeJnd86/ktiJ0PUeYZ36rxAR9plO7sQ40TdOtU3rXJN63+GczfcESri3cGr2Sc
mIsHtuZ+leUO/uyTueNMx5A1Y7A9/vHvW0lNlZv18cstwgqdjq6iUnP/cDNHKxZHHDkWLx4IKYx6
KHiwc2Ct5BrmFl7qzPr6QPAM0MELZNZwR//7UFxQDQ4AlQtK4mmJxaT+w89OEeZlfYUFrGOYs6tQ
sIW+O7A5+C6ognUl3Cdjr5dvWnFuceLORQmrsHUfPRZ4lxAUOaa6Y2pF0GHK7kL6+nIIywhIZBe7
0mloj6b/XnfsbKyyxNpOPho9hr8njG8DHNT5MSAGzWZ86GB/ca4S+cUc0xGDf9LA+FaOxNLFmFmB
JCfl73n2DpHTTjjDpr5gwJQ0Vn8wK5izAie54hrqc6wpTh9RXkeCHI+vrDJKLQMwvaUPS4FN5O1r
o10FIrjuXtse9ChNY6a4QW5WTlRvvszaZFn7czugzUWPhEYT1XicFw3UY38+Nhg7pp/pAuzDdB0Q
WGOy2tMudeMJtKWdJ/AfoKZSUD2k5paxcbM5tO1OgUMO8LldS8ZWLU4jTwHLScjTxamx7nP0WFk4
mtwrg5a5zaBNUp6M4gwagMp/2bsSxESqPMFG620FdE1yJQ9bKH9AWpgr7wnO629xsYVsG1tXM9g2
t048++UplS6ipkKCkFcmvej+wGBiwtxS6oajI4Xu0CIXfqy1TSSdy8wRsBehmJGuJUyCF27mhpPU
TJjK9iTGGlrmpT3KM0FOmGr7LEvqgwOf107aTVru1XBjQdCe13DB/NoeK0ijcC/XVreup32Wb7Rg
AxAadhBLTfQvQ3NgcGkJHId9kNzn/j72+4LvgNj1R1o4xcMEdHZV3FOPyBpTBjO09XvNty2grBDV
nCFlNPVuMn7VqSf3rm68pXh2g3zKNpC+64jx5gfwIUANAwC9NO2I40By+qzLFeD/5wlvOzQM8ia+
yt8svvTWR3N/8O/lqb7VhT1Iq/wuUrjA9PKOzQw6BKYhV5DVufvp94WWwV/kjWBNNNdUT32E9+Ax
VLeLDTyDX6mNUWJhbhP/HFGr8U+GdDQ9pnircvELtEIMv2cQ5wcU9cUbLSsqeZLInzilOcY+Z7+4
FLzrQvSqZ790895WEIF3lr4thdcWe+Mqv0TmvSretPIBKIXM741Ej62RmXYwdSbc1vQSjhczveT9
Xmiv0rwPxh+Z/iDr945jtjg26j6wLolxV0aw+k9D/S7XF724l/LJ0rxewzjoakCAvs01kRtj8Zg8
nTtzr6sMXZ6U+mUUvxX+cwZBrT6P7VUJLkb9MtW/RA03gHMa7q3Z0UIXer1q7kd/q+uOr+xGy/Oj
YxvZcBAF+RLFRznbZeaeHbsWHcXyQrRg+B3lgKp2Snqgrys0DwzkaMGpFu8z2NHhJqrXAVZyf/Cl
Ld0jKT3E4V4s3DZ/bfX3QXvQAY7J38X+oEs4ly7WAddReFS0pxnwV7ZrCnklqYeMxc8Hb65BfUnN
m9Ec5+rcV8u37IXHSN2NerDCwKPoeU67Vr7UyQ1wWTrvEXFD3pj3pXwJZ5BMQNNcUzgxzs4gRsXX
bTHl9PgSEAvx2CFubgEbmDa3hOYT6eRAL8t3mf4IRaecSdrcrD8ooavjStA6qC/G0J3bLUctNikF
/6XYgJpGMk6rXX7CHc2c17nv8p3nzJkXP7Bd3xw1p63Ow/Sd6wFjNjmnJc/EKEw+Jj2u9adMYb1u
hv7WhThrHeXo2DcPkfbQBA95/lr7P+rmQZy+jxHOV9oTHMU5+DH1P/z+VlTvGoDk6MhZkC+WH5sJ
tnS65YNb057Ov2RtY2u5U7KySy2PD7P06rh38jFu2EIWKZEJNuVhzJyxw5lq2wXLl+efitlomAsU
V9RDI235XWG/o2EW+q6B55/k6dVJ6XZivhFHmzUecBH1oSlcpd1M1SlOGU3YMqxVSidTuMfCoy8d
FdPTjT2/mrJ0LU+wYIJumL00UflGm4lnw6qjyGjuRWX5SUZ1dwImKp114W4Gz3H8PZke037ni+cx
2BviKYuOxKLc9rI5Mvkh85nmexqc8uo8qgejPhrcgX4Xh65Ml/aUsyaW4toWwRkYdhdefiMfxeok
qE+m6PlQW0vokpApDnwaTaSOvC+krZbB8TrpHU3/3cx1TW8WzlO5z/BcyNaRxI2FPOgCvgimx9Yi
dXRZTYFCpeaQNsehurSHtl/J32mBjj7p5IHPKkx7fm3kOYlnNuRKOEXqlYvxlzI6ZCYQBs/cxQBb
bqQMyq7ob3wa/sYqeIhBxTEkyqevLkaz5f9FuPqOYHo85SRwGFDic/KXlQy68u0CXEhOZnfopK0q
0pHdIa1tkA8EewQ3Q/1mMa5kPif6gklj2Rjqk8oRl0jngh/mCKpd/VZCUqpeYv+H1D37WGa387dX
s34axNcsfM61p666FPUb32EYH5mVEs3nKb/3M/C7YwGbSs5kfC6x4JvvPFaKHwXYsRy+zC+O1ArH
iaEkjAqcwXzWcMUUzprEjsxUzvKvUfjcBz/m+VvL6WatDUBG5TkMTrJylfzHOXkUGoiLDzyDTDjx
SykfkeXWeK16MMtT7j9W1WkQNnJ3i1gFPLz0Wx+hsQIoug8xpu8OcnmaKaIYz1PwLEUrKzl04TEU
zoFwar4PuJcrVz276/6pU661+lQF17p+ANCAc7MKz26yB8uGgpW/QKFrIQjJTv4maivtDSdrsvix
32iKLcSbdJ3AITO4H6jt7PlliNcq/brahk5NuFky8wBcZUW1R3ANSJ6Y1hFgNC4mRUBjsByrS24T
o4zr4hHBP3zM8A6QDkre0G9yqmyyI+COIexbdRucqAiTnpsHo9mDQGV45I7PAtVsOXAYNrR6l/83
mNIC9q5v4MjMkg2HRwOoBhlmNYxrwQfPSLVxG/9QY1coN3INA9DBHEJWgEft+2y7nLHgSYB7KqfK
2EzxpgP7h09BhsEFQ2+uHnwHtNXlZ1k6zCpBkse0QhUdmFivlwFs1xgOQ7Qvk6M87ET/FhnAuM/b
WHs1q1fBfEmHJyN95p85fVakTUwNrZ5vRJgKQ5zVXY9c6mSmvhnh3/R7jE8a3esZegZwf6lbN0c0
r28D00lvnW2JV0pcgnGKzZPRPkbhUyb8pJ0mGk+t8ZBYBMLwSBfuFoWWoz4+mxFGp6+V/6bHP1BZ
dvI9khx+q269h+PPEOeL6MynjZIfmU9M13MYdC9K/6ZMt/kaXbKB4isMOeagY+CKAcBT4V2enxGO
pDQPl1rOQNgzUKXB8ONnOLyryUlZxpTvpfIoRm+t8qiq91q8pdp2JswOf6nBu9m8Wr3T1u4wXtXq
MYjfhuoxxKQw5X8lHBKadVhTgqJ6zuA+6utUP5oQUsKel3Ah8PSO2W8l02n1Xc5HXmik08lUbwVA
UYlKTpi/x/LOx2ZB2AGxxX+d6RuzfBDj1156EIdvufQSSi+C6BL2J4eqfg7k9yZ/mUBGLfxilYjv
moknQ/SABwXSCZeC7sGad9huz+8Eq1LqRfPeAu3OqIGxnh5wJAPaWhL/oeRMXGhu2BhF6kFpnFy5
TtGNhF+QXR2LKkwpyguwbZOmOzjzQ9O7fvmC58+c3QM2VukIctR4wDaXfbmoTn53E2rMD0559xxh
ZsSOMKP1S7aicW2Zqb+RD1WMf+LC1TugobL+ZJq7cDgq45ZoNA92OUZ7hJQVWzy2eJt+xsLcHjGX
GzY8URZ/kDlUGGtwNMk+V/b8QeY1K5JX6ncdJU67RcL1oHzvvgWh2+MmBfsncmfRa0FMQZumYsvE
Z3BAdyJ2bvITxHl9kyhVoHBZ9xYoIpvwvlGwALfHxnnBhKiKNqQaTKDhsUCWJrcbeOiE/mys/S9Z
tNvcFicn9XRYZ2uxX9M4UKStYO7pHFYNmM1NBJRsb6R2mmwVcEY/yewqy8tvfKbIJ2zb5ICAapsv
1smwo3BgZ9LIjioIt0Q8MAnwIya3cmPLjthqLE/i8MR+sbFV0VayXSFdpBS90grJYcCcAm8r4cRg
c1qR6a84czwZSeTK+hW9BM22f5L38oE6sbXTmTohmnISf8tfWCdb2n/KWrw0b2rnMuuYXcQfvbQK
MTPNbQM47+CCtvI7iser/glmkmZs5FXwIENVWhm/Ag7/AwA0EMv1vGpqbsw+PwI+Sq8CqOEFbq9T
GmV+8yL/wGwMz+btOGyowMMw5fNLoOtuUc81bPRtDZgpf1Uw1NUvD07mlMHKbd5ojTO+M2Hm39sb
qRZKAO4xaCpRcOrXoNzWTwoM6JHKLmhb4FsHYHZNxAnnzsZek91a8rjPKmD9bzBjYV+ZuBQ1jnWt
X4X2IGsbHPokyatPjUo9aVvSg8d4QNjx/CfZJj3HOISHvDQuG4ZOT8G0h1zXCMe+2BvzdqRiN9iA
4Ksa3xMHvkD63QB7P506w2sC1Cs7YT7iDRmHa1E6WCTuAniyzQhMHBo8KPHKG6WdNTFES99iI4/O
JDg5bWjcQ4BdvEvpthW3hXqIIJuFW2x38UkottlPMXaw9ip1B+ak6jvh5KkWXim2BvLXciVK2VjK
M86PJkpz2Bss/4RHiNjt4MgFP5lAwlRH+j48BII7PcAz57ic16pMQ5M+yqZqtpXpFZlTkpgCWu0B
1K1TzDbZxW7dW1htgsXHyZEMW3uyrp21UgzWzFaTXAy3uBP8Al+Kn3CHOu6NbmP+NOA2C29etnkB
AmxVDDo5tKPshNN98CZMq2RnLNY130je1LBwAKKPtpC5sAv01NHKFVQOSd2IGCsgZrZF5pAxRA12
kA7So9mtjQS6u623O7ynNH8DNBn7XESU+g578GYxdKU3AX4VBR4yd6qHkCGhjOYShHyvxdE0dnEk
oF9SC96Y37ru0hescU9d+A3IM49+fe/Ma6YfNfOQvbBPJG+JtsVqOS9oHjlK6ZDm7gCGY7kozbvC
3A2Y1YHfxH+PXkjriOGhxD0btUm6mRkdUHc9Aad6EJst8+imRQfCYbPJ8OLErWHRBWAaZLMsGcgo
pS3mkCLxW+dqBKMFf8nWgkxYehUTRK2Ts/MvpgGr8JV3jJ0/7A9D8BTItFXtkCe8I8TUS4+PpVI1
O3Uz1Scskx1Yvjn79yN1wE7fsuQTshgYh5aHJ1lprEVcCpt1IuDh4SVArsptQHDOiuWVY4bIRO1H
b40ZOi/T3WyEaL+hXMr35gpNsZUmKgdbVjA4mDDdmKSGxk4qDyJOVrljtBiWubFp56EHq3Fq4Oyv
eXWj2i58t7c2uqdrHq5AYFzyAlwj7OF1gYx22hczvg0UqdYLbRzqm4SQyEWNMlgeBlU1xQzat7i8
zLSy3R6fjdyeybaovWW7Kndyw2GshU/Eh4UZIHHNn9KL327ooJE3h3tpdsd5h9seGxfYO/Y9SbPp
5FTYnUkwWLzF32lY4SVXwYnBXsBcV4uLBcbxVHJuE8O1mII0DovXx+fAX/mUVSbO4ZPsyfpZlzeB
dg67c2ZeAc4VGNW/0wLFzFCCmp85FpsqhIMTA5Jg0qjgxiuybPOpvUQ35aekoVpalZfmPShxq1zB
XUfPY/J+rTh4WUHKU12Rw/GxN5Fi5xQlIPnjH02CPW9C1HXUKaEMO4JdU0ADEU9VSXNSUnkch5BD
dEydAOnbdBcJFx94DRy9tc0JxR1gBB/w/QR4MQLzZlfmqnubFVfWthywMUC0aNfw0AIyBe63007X
JHaKO+UkKVp/TzeFPQLbgvMXrzBTLmNX/0HAMPW8EfQg7crfJvzc2swLBgiL4V0/2hOuqPPa2AXD
Ct6icqF+ll6R56Un9bmBDNzt8u6gaE6D8KZxkjcuJmYOyGNZPFU4A3DmLM7vHti7AhkFXMYNcUE9
2MIt2RcA5VFuyviIrlPlWibbKnUw+eT8loo9q7OTlgfIalI5sVOCK1YhuIloWOGr2Nz5EYdkLBuw
z/LNFeWU9HfY1eBMPGxQGUdLZAVtmNbqqoJXCO8QmRDFsHGNzjZ7VO8lNgiQsKldg91LINKuerDV
PwPBJsDDeg2PMdwpzB/9Yy1TAtxEUEFJGaSNjq9gv4mwY+uJVDz2T5ESt7VpS0eadtGZfxtLNMgH
MzsyjmMMRynZ63AyFNzKnFi3a4JFgYe468ydPFxaZT8YDPO4inaacNoOQYI7ugpJ/cCuHI6eoJ46
YV+MQLmPan/hv0vJhb9fta5iRQ10i2G1ZNqyvyUsy5lX6G8KB3EMYfLALRdJnYUlEAplNy5P2nzU
8n3zu3pYw+0VnBBpvLoBF63N21q+6v5OwILyoFh3n7dqPrWNY7zE+DYzQYmdGfmTXWKgdezv1iv8
4CV2TUm7d2rqEFbRQJ/DYT2Bmpq3QXXMJZeFLeh2ZLpzTXmY0g0GX3bTeGOxn1J2Jy+YMY86K83N
8CGBXZr6yolMqKJJHq6A7Bu6Hfc2x5cSbIeGprXTULE3dqN5qKCYJQgidmZFAWqnUT6h7COcxnKf
dF6MvSTMwGZrSbwtm0HlqFhJG8nV8FBZhYgbepciMDvydKcDS0f5VTjOqLSxKMnWcbo1FNhZ5A/H
LoRRbRuwRkU6dxu8WYFoaRwUSPUxeEKCsTbp/FNs7u2gcQm6rXGL8xL5GmbsvEhbCsXINXitGt5j
XDhj1zA2vNkShHSMf9FjkDYVN9G66tZVHS5CtLM4rXqAtIde8ohNSDciy2MQRRHP7KmCBv5rH4QX
AI29tOW88ylZqYce2Z4CyPMSicjTL/l0jjVnhocce92wtyiSF6fE3HL35XYXS1sm5XRv1E6Cfgmt
g9bDqWZpOo3iQf9oR4Tce7RzeXwJkgcfQLQSP4XB3UyvHMt6uevxBTOvMT4v41XXj0ZyMbpzaFzS
gVGJ72NBEkA5eNfoRw4tCa9q0OLhzhqPXeWZ3d5nmTMNpx2YuWMEwcKPas+RRG4QhXu8jHTI+/51
CJjsepC6c13c8gUYem3mmxDtl4RG3ebjbsQDWvpVCCTP3LkLfoQ9NsDZbVCgj2GUtC2n57B/0MNz
Nxzm7CxZS39qeIyfKa4iwEJVBscQACAgMBNqWYrDzBrdQroDXRX0q8XplPMXvxHEJC/ae/hNfQhv
5CvcfGw9iARIc1pCrs6zuq96xr/Vuf+/uff/ukQm+llEtFgaMJL0Z5coUn2pzcxSvIeH52EnnJXn
7gneawL1C/XIzID72gjB6sIfhieMI8kKk/OUvS1bYwQ34xxAyeXWICciwlmwsWjYmUAGdv/7T6tr
fPdINo3a1ro1cpmCGwJAH0Oz2kFzF9bYxKxhDWPEpLJcmxXIhlpAX3EgoMMqopUcDAMq+qEIXLka
FaWQFijUkTVtwYCDEdS5sqaXtfR6aEkJ1JLWlK34sBa/xFmTEQAh/GOfvVPX89mkCap+f2AKxBE1
onIlHZpT4qkbitpH42TcIjc4qOfpTE1OeEJYJmPaVaxGFD/v2jE7GFfo4RoKsnpFyaNbDxaNqzXM
k5mh89r2w1XxjJZtHGxmMwpljVQI5J3++y9pXoRf9Xv3M38y3OEnGZ4Y2vSfkKxlHMejXS9NqQ3J
jt8s+6FlAC1nPpMonaSfptcSnEy13T7JgLACF/sE/oRY2w1ioJqu+oqfEC9QC6C9iWKFn+AlAIaH
5IE8laOZ1IlUmnxP4eT3VwSFSOBV8nQLLxaehYvvRBGu6sfgDM/GTr8QDVqLNOLDkmNifJnwRCSn
KsYHnULbdcWc46J1V9V9PZ3U1E2AFZSQlsOU2Qc84R3Tws3wfWaMVh+OvnZv0p/BcJZNQL5UzL6p
/bnFO1jP79DQof2SR2aeH2z9p4xdOChdibi73ZsIeQ1MkvUTZg1xSJ98CR4F4T7WTwJuU6J268oX
PfpOlgOcGbiNte6LZpWoOG4dzfxc5q5Ip2K8EKNL6UabdgQNJFFW5mbQkbTNXJ2Mgex3rSpPKRXE
R2oX6XNDc6tNnEQiLrnU+roN1mF0jVO7ZMvDIyuxCTF89SkBCB+v0APV0j5JLdSOZILpDx8BQBJX
q3/38Y0/tZrLm25JJoNS/KiZsF8/qIbnNPSTyFKnu3Y2vycJ2HLccVdUrvAPPqJWUWUnBHZ/zI4M
fmKWEDxS3EyfULERWol3RCPJJnmcqlXBnXAkEd0U+dAGxBezuWvhpB/m3US5bLSJjEz+s7HDIOCb
JVB4WVM/0JIdNza/gY9N7vo+ueP4ir9q6vp7DvfhPPygTLhgl7c1Cr96Rc5XqG4oeKWx6b6pyhdE
ZcbE/l6HaKh1zZRNGbKG8UG0kVS+KEX5KBLz0dg7NOVF88/UrpMTph2l5frZRosPXbzN4i0/zyMc
DtcYCCDssCScbjYDHh14sYi84m4pY9GzCXg9/bWaerRBaKGY5KsHGgz9QasZpD1Hxh7oDi2LpnHC
N2Nx8/L0eNt4woVCTU/P+RchpVWfp86Rht2gOibCAWvpM3KzzfEhGSHxXhViuexa1m5p2PJjSX8J
qrLvTNFOKbe5fsbCvCIZwkBLP/fDZdBPeJjguPwjfE5FW3T8F4MsqV8neGdHGz1wDExUOw90DdZn
Gu98u8HKSApXxr7s8MlyMOGZqw3fNUs3KSIQfZW+6QC/wk2xKCNgZG/wX6iKDQY7tJPg5JPijDIj
lRjJEGiQljO2/ZZUDp1gv8CxwQ6fMWrQlZUouHXoGDcIjyN47f8h7Dx3G0ezdX1FBJjDX2aJysGy
/YewZJsSg8QkMVz9edh7H2BPTaMbmKlp1FSXFciPa73RInzMjccgf2ejA6gb+7Cj6/RDmVWMyAUa
PPqj7vxO6pNCNqDzAkFTw+LltmWoDvOY6BECTw7ncz+jRGTo7GQp98FA+3sJ6UA4NWMGwgKvHxZX
PagAHFL/QPk4TzCVUqHSh9pMZnLmaUCtjVujVyMGsbKtc38F9JrdytUgz59vCEYhNiFp4MHOz7BU
vUEM3HiYdRkw/aYtD70Z3LhqpmOGWqioL9nQ52m8LqQlKZcq0D9VotQqxz5MMhyWKfHn3Qw4Cbj1
W2YuJFgcgR66X0YB0ptclIa6hM430LP5FBPPirSM94k3xfzyMKBpA7qS3HtgRvYc8JucDAM+GPwL
AQ9urupbPn+Ro3/RzEAsKchzs9ire79MvLJ1c8Uh87wV/Jxys7OWganZrvVNsfzT8jXVNT/besYb
bWJPpRiJ3XoAAAuLe1SC4hmzGHDo5tCidyDSj27XqbhAc+4m0C/uCgiRoB3c4WPEcWv4NAb3yoz+
inZ+DwmHwMtIBSFq/ob+yWtIgr4Zh43kk2p562b1fSb3c6NfGNocFWGse5TzEfbVkWOHkO3TMmza
bgbNTUl4l8KbSOfGXCX95q8wO5qntNuaNrFEoGzdvQ2w/JRMeQ/2FymgFosMdx4naEbV1EG7+TK9
BxcyGYWaZzFm0x6VAyDTie7eCRjRHLATZrJuPdLiOvrgOTEW3hOK3pvMRu3RlfbDigqMC4qX3GlV
D6gpUdOFFU84LPuBBQ75cvI3Zj92GRanrpn39w2pnHeKAYvQvPuPfg7P0lCURyWfDY/+ahzi2IsM
mN8mJHzBYKhfqs5WTvrTpRgWt+hrpj1XT26Ba6i/lhUIxUkBjp8T0o8iF/3Ui9gvrNn0rQevHe3u
QA9QU9Sogta91kg94JFNqFdfpRQHNFhyEyOM6eigXCgG9YfOICwMxTP8Scrh/OBaD8lHV6ogoXoH
/HbKS3cMB1JEnB7QUOXUjWNECKQBtP8vECQLclIHe+QjHn+mULHm2dmCDwbYLI/orQAsedDxY/hF
6sWkaKCuJve7cpMFtQB3zNPkeZnQp0isZwNwZDtnIGJKEtodUJ5uzhJpU9WHWg7uZVQaESgoOAAB
ktZM4PEO1CGxdbtPDlDLA3TFusIExPJUNcHD57scqcBBR9HjqXXNKAUjmReb8VMuCY0BPoPDBAnw
pZ/kcmsCsK4s85lpc0++RqAtHbhqlKZUas4VdY6YLDOXvUoj+iyln6nYyq+NXJ/MJw2r3lMMDGtZ
PpngfKU/5egTMSqlMzLzyyFKEl+WgJn8R+fe6uhhbMP7fdcU75251WhdIoURmuoaclU+40P/WhvW
AuwSQJZF9nYBCwfrjQu/SaI+8SFJHmQd80pHJ/usWWqdFmewOTNwCsTLUaQcaJsM+5E9ObaZRvVy
zWWsU3KBaHzaqwZpZ5Q7E8xxAvfNnGnGUcEUwfr3A0n62+GjadDJb+7ydpS3Gli/tkuLPf0uVJoV
+6e0GeqDStl8va2fO5bp8YraZX6973Npxq2WcdllKyrVxWLbtHu13T+40JO5LnrP22w6Dn1wnbKm
b8FR5pxPUueVxqaF+jVZz/2XEKgW6KZHIxsE1sPcDvUpE3dNfRrybWu99a/tiGqq2YwtCSOLx9Ov
zuDENIbCu+dDwDHQVYHcboxuPsZhi7Qr2zbKunj6/zyOycp/alT/d/NSddMSDVUj2vEPfV5LJ8KV
TGZx/+AwoqBw0A/XxqsGV0/DFtZhDHE6NGJIF3lMFxH63YybgKke8hVhKJ1qPg88ShiGbnYfF3mJ
9AxN5Ewd59l1ppaLhhBc8hgJ67W5qYhrxbKG71wf5s0njo8SaALD1F7k3jfnTe4l6bugUVADkX7Q
u1k1HuQsGJY0wsoqtV+OnJE+7KBIofrj4YgsCfqBOiYeLycRQJa7k7vZciz/1WK/9Ou9aOFtCSrD
F7+eChSOTaeJzu61eo1RW68plGdMIG66B3scPmD1q2W3rL95eAloXTfDkazYJKI06I0IWUUPGA0Q
amqCI5BmcC5Qb1BMT5zC3pC8pnOsL04tIaYMaA3Fe4OIT3x08tR8wMrvgJYpOh4i/R0xELXChs7m
5T2FOZSV9hV3PpAwGEIZ5DkLECwpN52v0u5efd1HwGgQ1KDZcxMgo+dTDa9qNIHIEvtoUAbdGqxW
z5iEglRZDot8PDag/OHrS/sakCvisMgRPdrJh/YlFnRUuvWc5wZj8bW93HO3vk07XIEsR56zV9Ck
rtI95mtBvXpQ6oMGETRiOpcsmSj57ThuWR50fQJqgfJgAMF6qXwE9aDfo0Lk91GdCGq3KWlcWI8F
gGJ1Mlir8T8RC7cl9JGW7FXis3DTVC6vXqmLge5Uc/D7Rf0vFj4CTv5u1MadTIqhSYyC9QfKIKWZ
1ldihhrucuXYsxs6e9Wri5QqY92KkNig2ovt+oOqHWaiq/nZdz6Pveua6KGynEmvDVv8/PHz2Hbl
Au7t+ZM81wT/spE8j8Lq2YVoWP2E0k3Cyz0uaQvEgIpc+/EZs7hgePlhpCs9FvtPmi5Ueq/3MBLC
7pmEybZKA2otDK8KKGu14eSCojp2ffA6jVXAUiR/jGF55iEn0SJySLZIjbkRkeRgUnKlMwWPgI3J
z9gvJDm0vihixVYhdxHZQXZ2uDwX7S8sWpGTdW+E5S9LPI2jknOBVYgvZBWPvJIj1SvSF+m/kKfS
0qL8TqSW9/AathB45icgOKCuRFyydtQrr7gu+p+CSufxJ25ahg67icqgOtE2CdikPmNkKbbxTXRU
mYTd2QAOP9ZH6oQy1zTm1X4Cr6lHdZIzKVe1etE79EqGk5P/y2dWRKLoEGAGTunc+4DoZJG19qUv
2NMJM2mhXDoCuf8FGPgrNe4PYEA2DRG/CP4NAkKnE/P/eDjyfFD79HoT9w2JptZy3Cs5Rc03tBhB
qnpSAtQcPnDGMX9CWa61GyIfT5yTYw52kK6hz4jMmD7ZZofPqlxa0jwul/fyMmR+w5SLV8gt7z8v
qq0pEqaE/VCSmvovB7s6eR7/4V2Yf1zrRiHIldZdxX17Jch/mN3NQKVanSsELoYytbX2PnAUQi7J
7Ij+LXW1MtCua6QzwsNj52amU9E7AVre/ZombR7mJ8xiaxTooM4gEHBlUBBJ5RnubS1Q0UC1uOkL
UUpf7k85GVw3//ywohbu796Uif+cFD4V6/EfuzIRi7JcWbypIuaoddFhXxFHJcGU4x0OtU+b5C1F
2Az+7Az3b6pE6SQuPItqPmhrw9YuI8ebSF6oB/RpUiG7GX8zUChmUlpr7frMEEE3GNkkRmGz0AyT
ENruS28UHdL5OoW12K9jz7htOyHAV3a9h3xik3To9Ex5drHLzV8GExcW7jn7wmgCHEIce2XUF7Q+
TotJe+YwwPF2B4BWHPUw+bjRp93wkwZPmMjZI2GdYYhFpe7cB5cvEL0YLaaGIz88ZgAtcV9nkRpC
BdeUZ1T+adpAPlFtVRkMVUghtPh9laa/bzQowApx9FVx2GUs5+i20Hwicw0eC856ngJQaFYCLeWU
L/4gAaIojgmMmd1fIV9pKSFTn8iitCTuLbBq7y6gR/ZVpFcqTMuCEaVuUcnFN1jSMKmjTkFduSzT
qOTEvyPE8gyN6krbFNlw3OtS9p+TWJ2acrBVIO4Oj1q3KOPwn68WIgn+7mohj0PDDkkavfkn1FT0
1SD1wrjnEpDaeY0o6RkI7by6LnMrwAw9xJ7CSF863MhMNrHmP+5T7Ljc8Qx2jbv/6gPxE4CXTAk+
Gc4ckmpeh3vrdN00zOAOvc4qTPnv+WVcgZ2PJ/HI10yhrbbQFowPvbwhmh69LXCAADwBdAyGumZQ
ZJgCgSaposQuiUiD/QOJE/0oN7s9QGe8YxhiNJEWZuey8QEuVx0CRLAP24pwyc41xDLLBy0ltnGs
Nfv2jUrmutPPaWRC+qZ2/fLLmz+OUKwufZ7Zik75Q4zajbIrr+QZowD6BKVpX8lRh3iGq4T1bZye
Sw1vYwtv46BEtFp78uPaJBNC7YD2IhzLSIgH86CkG46xd7D1JuQVMpSxrRCwQfhDBl2PI9ouVwn8
MTN8PJ0Y3TeVh0g/4K2fLeo3B/KlPXKIwA8BtLD/sqBW7RwHAkV1oM3dJVbZ1eGgpR1aRW2q3nAY
uhuMW6JDBsAtCV/rOHfj3zsObLAaheQPj9XVUgngZU9y4X4qJiHpV0QHUVCrS2agR6sXGjaM+yil
yPYHV8VbYyZE9U8qlYTOu8ZN6bLjdORtN1imwhfhMbIDBkBBO9o4PvU3up10vMJ7uBgpASIPmtwF
O7lbAdcTtRT5y4usV3h/ugOUKQyCthzus3++yslx+dur3JzyOEg/kf5MK7IE8yHeK3Pc83zSzFk6
+qm84CyMSSN8wNM7qebUPHmQetYMuDah+wlN1iMta3a/5wiNUREORIi4mPImH69Lc62CodiXRrbQ
sMhmLIP4oLR6axAArMxL5MzCBhzn9SJdy2+6Gdc44JsiOKqnLSzoz7dYR7yP183m0pJA+qfKDpAs
j/ZSIJshqEG5zv0aXOo6MfMBF7MYxKqvbylXNp6O8H4L2awlu2ArpvWbjBwCdemV+5rwgwgFrnSC
Zv8a3WbbqHaxzCEMSu+5jHunZlTCgpKvRNVVPuVNlczzKognjAKkjAPzpC0yvPnIDOkgOI0z2CVs
sWBvYP7cq+wSVPTd15SPQTgdmbAoTEjJ2cDGaMfrZ+4Ik/7KVS/PeiaQ4PBygPAhjB7u6/RjOcgq
Pw2aT+XLXQFeWGDgQLEL8qmX4Ck26EGKD5auM+RP1LOqDnuugnDfNiGed+0jgkbljkO6xc/hhgJi
KVcZuUJY53HwLbVvHEdQTeliGGYJ33E2/SV6c+rH4Ianm8eKaVegS2E9R01w54gBJerf+oB/gF5J
IH8KF60b0fhf1wbQu4YH5JVQ5EI/JBz27/VN2b5wsq9i3D+do8+qpdijUOfYYmODFyOLH8e3PXxL
BS0srgJBHJwRsoI73wAUT1ayBiRhjo3U1KXaLZ7DddEobtVL6a/9aTLcCAikFQPyCwB7W36UKmDd
ku9E5r6eLpwB/Rz16qkrsxXzmax6fvSSatbytamW8ErrRx9aBVjICpqQME50O4rdvLXv4/eIUSYg
5IhCjosQNRGhS/Kq82DZXn6x6jnCf7gszv1vHhkr9LaspEisE4WQVfv6/XjuLFQ580cotA7GNLHy
n28t3cF0A89IQkBuH7Jn9u0J698l+6F92OzW5q918e+LhDCcKSXN7t/z77alaNXmEhWoPueLVKg/
thV/vLqg+CBcHtccADK4YTX5lng++DxjJtmiLfLUmJMkt2NPCgy78957H1M+YDDfPIbx6UnSkCoR
GDR48TZLyTULHlioRfjuTRMBoXu/9O/a+4vYVrfZgTPzwthw4uBGgIAWok6/7mVw419J8yEICQt0
igfVv460S46Z9zoZ59dJeNMTTwA4A1Xrg2TOOYlcNYtSlGAz6dwTwiZ7WcRXRedjO+utGUGpWCUh
KXRxDt8sybAKK95fZeGO80aJvlv7+t437jN4YUPwEmphacea5RFQ7aTP7IJR8rguNBPpfkT7IBV8
u9xyuWXae5C/8Yv223uXaYfB9UyMkEcqNXfBsIhRBjUu+VZY4BC9cFE/ujlfAbzCdV2HWAPFGVD8
OW44vEKa23c0Mj9Put87/PCK+cs3RVtGAz+n7BHGcvAfGz1fI9xTEBLvsjPy4w+kGObVy2Hm3Ovo
5W/qOy8NcrZzrTkvCi0tBOhFG0MWAdlv7Se0lFCvrm/wprcN0Q0JelY3n48/T6RffyFISHdY0Pug
uLn9JwYN7Ip0305P1B7xC0a8TeWXgTxNbfxoTg4Q3PSr/kIa7EAEIyfeCTP1zJ9kV3Jh+xD7oKSE
RW/c9guJzE2ivtim6Lr9xRWOrZeZFKQ8C/M3dkPe93QA2LSVANBOYiEe3cyguFyCizxBsWBeiJpe
X8/YxwQosMl+8UmLbYjTUCZHeDZ+tsPHc5OHvTL/S5iMsNZ9MJp+wb2JWNFKP0Uz6VxRFrLy2OMn
r+5VoWbDMxzwaY9v/G2vHBI1kN5iLcz5q0b+hD1QcsQn6mk/eYd4zKMppsPXAbI/u/JpCygY7duA
IscRPnnl4oxsSXhoVKLZjGvlkq9Yf8WL9nvfpkdkyY3ujlgYpipRmjhhm5eJ34MbkaXQRC8svABh
QMN8YFXYti4bLYkVpp0wIbHy7CEFxfEjcbsCBYAfd2tddCgYRDtjH/FAt7QMbfmDwoEOdmH2OKNU
BD601BUHgNOmAdusNRtfXsst9nRVwdHArIHJUHFpdLeDtVI2RY7cQpCisp/LbGPFvxCx8l+pdP+1
IZKU+f8Hhz+WqfYqNP3w0jH7aLaheHLpkJBQxjaHZoSwZw/i1x44jckqeX5Vb5gYmQ+YxCy7+jKJ
EPo151kEcMKkxfQHuU8vHs8RRL+JR1PW3dwNyBNuX1QPwu8ZJ+WMB5TbLyGAD8mvOD21pV1/Fpwx
KpZILhDjVMHwkVhvSbai5QmFRUhDs945Npk4wmrK7aj3lK+N85FmAcTPiOUCWUCsyROqVNE+O3yv
Ds7uhwMv6t7D+pS7WDJ4cGVLzDaHPDK/4Wdqxav6GdNtauLDcfmVp411IuiDAQHLtsL9M5EVHmlS
Z55eyZZiP7BJSA2eE2a5gI2DJ1IPz3e8ULXNmVnJbsmzhNE4x6HOaTPLf4cOWJ2Sokum2vFHsrSO
TI9IH4y3ZzGhaAkbZ+3Ewoeur8FUmnVuwS1AxmXu3SOgpnWULLpqe+Su1ge28zP/PU3/W6wBVcGl
eocLaml6nPWGO5wE9nVONc9i5rp9NyH9qNSpJ3PTa1S0WtYLnTlpMzaAP/JmWA11LVFcjZvXa7BF
8/fwCXsDgi70+jE9nblzFEV+HocpGX5eeUTGjCQZTKezZbrNdpiP/3me/RtZhjVlF5AkT3guuPQk
2/g/6MtDvPVVbsn9viu8Ee4yC9Nmhm4HO9yEwsIrbignfIH285yd5RrulEAe5/kr4ksdRbcTvVTx
oFMt3sCVGBbynrx2dK83X7lC5aBlc6tqhjHcvLl09j5UF7rPlHyztFHbtIweHhENXHCo6tXak/CE
U/nr34EBdEgkW//m6eLIIVnsV3z6+M0cJnyMGkk5T38ElIGRBV6vL+WzeiNphO8QJJcVm+ic1ch/
ysUN5/kQ6Ops7LjA3SkO6mjyBWBhwdYM1aCtrJ63NAMX/eeP93+W3j/vej5cIgQVgmtN5Y+7vhOv
aRpXFktx7En6Ec50vHBjE9iDCqD7uqEksKbBhLuZSUjEUxrPeH5Ppuozw4MpeNP8BsBA4pv3RODY
H3UpHLzOI9Wlw2r6O2IGvDm3cEDjxqRmC+8DfdrMR67oJSvRs9bYhPo9D6+W+yvZ3SgMUhiLY6QO
LmI/y259IismP+UXC3OyYjzHGNj0LlIv9hbxK2Fm5cF1XaXA6qNL265/DfgUZUImJ4UY/aCDvIRZ
iEG0goao1h2uKryTrCY4muPEB8Cd7mb3r/uYE27Obf3EKZTMRJjeT0hOLprGURloNSBvToEatIv2
BpwElv+QIyUmv8fJttjl9qhnKrQTVkhohunF1zmfJa3nMhAmo4w1PU1B99MvY5XNmaY+8UoQnHEN
IDibp8MZsOXpop4BQ3lCo1+uoEnILehCNdSO4xu2kUmNhVxzcPNtcdGCAn59khTxTbHHtPXk7+VF
vkI2cfaf4RrCoOTr9szPC7UQ91zu80WgV2tGT70uOdkfHloApFWKbV1qfKgiunePRXkpo+COHe1G
1ixeCPDM6aDtEICHnN6cmLoGUeKbM2r0+nCcI+tClAS9B6hZfHaf5IuwPt0RRh3kQ7JB9H4k3xQ8
ubSVCR/Poh6hFw8ZXCruoICFoeNbScvXj7CJX368y/bFpT9Ofx2HtuCci5+0DAtE+feTytZheMlP
ehrnBGp/Dw8SkLAOKTsASRIswLLYYlK4hOqnoi7WKxQPJ1YpcuYdLVL7zTDFSowe3LSh+KqW+OJJ
Nd6pb8+DtGRiEtzbBUpRQgPPV0hckFOuGH0YA3b9W7NhzuzwjmSYiNjeCBkbvTvw28RtJtnuarlw
Ndy+w3PFbY9o8Pg8oYhOOE497YMoOk5YrFicp8IMh8p0vKoc4yAwLHDGFEraansEs4XfRYitdQ1C
bX5j2MIpiNUp+ayXiRHwG+14EKv55OFQI8wf1kgnJSfdqT926xIMHrgqL96s/BsdmPQvIKz8R8Dl
/zCGnNGiqtMHplI79Z8ntJxczUEj02/fr/t3uXABs64zblAKPkcPt8ED2eaSW3QkY8e+K2+Nnc9M
rDvvxkUOcs1Dr5WTP0YqicupMkAaw2zrQdJz/9w+NXxv5bSEGedhBQj0+3zjYNcD3lPF0KH7wwpb
f18cUQCpGX3K0+qEgsyctZbbMezPhE/IDry9tLpv2dJZHd+SkahFKkgcxHkbjgsslmsmndeGG5Th
gaGfaIKT/pF93sKH15yHk8Ft6Rv7YbCfpZOycR1eGxA/8I3BL81AeeetA8c62rpHsutUp37NHcZK
SsFXhHJVfkOtNPl01zUYwk45lxD/N0fDQeOYPx385IN6FFv/ZdpgGQVl688lOJIG2nYPDU6XLzDd
7oKBCh6WrMDpRaZsP2/tr+xfyAwZr4TIuy3vf5fNb6ESwTVVl9tBRXg5fx2xYWCc570LYygJnvHG
7/d397VFVgmXDkUhv0+aA4eaUnSkHFs0G9uPdfKKIOzJvyvWFvSUxwzBQ/4+x2p8kZnicwfxInYH
PlIONT5SDj+iSwZuGnRKD6/W3Z63ROZHt8WkgJO604KH5XfnKuJs477LKSkHNNSd6VkH0IpncnOs
FE88ax8vOmS3aN8HCk3af3n2af+ZIPS/F65skQktweqof+WV/Z/RQngKY94MuNtxKl/IlUA/3K+5
O+WVguZoA4PBrjFTQDOBYZuZ6CjvzbSHgy2k0L9KcActVNg8gmLLs2DY7IqDSlA3kuQP0E30rUQm
eSlqnCsxJp6RzZD4U5mC5WS6yQfnyW6/Z0coTv/yVP+bd6aQBEae4xS7rP6ZjdSkeirW42Pcw+zw
goXEJQYY8TErZG0LRARMcmgViITEFi53xMbv9V4/IAUGauKsw9+M4J+ACYZnBoAYLyFBTnCLDo7k
f36t8t8JHkkCUnSy2DhFCC37z/NDG5Ka0Y8Xi+CREME02Zm3sARTrdzxItVe+24A5DAGkxWkogdo
N9SGX4+04yQhsZMtj5z3ZFz32KFIT/oC5m5CgTf2nqCvftmkTozXKVZDwyyA95PIeAk/vYNc4TaE
ue6RH1G3s7v1ybnTR+ITGY7NqTOGrwQzsNOOpPwtKKrvhNkVYcZ9cUu9QnXVl8eIKJ2N8LkFYeRp
WJfEPNrY/0En+lN9qi6Q5NiEv8YV4ijri9v1+ZzdvyZT6New6H/xXqHBnTLv2YsQJ9ldqJ/iiIVV
2T5mJmc4vDF8MYQDiyZmSM/aiTMOhBXXGPggLsc77RC4bxHRiC6Rme/PxUCsQHT/7PD1/TTnmirO
9WPP5fjgKfPgr+EZecnQUc+BJv4yAOG1ow9hgSI737XIWH71Z5jgSHSTIyE7IGFc0gBTLqg7jgoT
7zG2Lwdw1Kn4wM6ocUS7jfodQAKv4KCg12S2CFHfMkqvCMXlh52Alfe8L2uJF84xCu/xdCoEIHjC
uODgOgjiA2nAh569s2vzSt2Gp50jAjnI2M8wsAZQyd0cr8EjJe0hsMwf5iyFcx22ewfVxtu2hTtG
Rbco9wKCUqCm5re/O/l7Ff7zNQtZ9N8gO84EQhGp+aT/7s8ow6qjBeSlCsOek6LPyQP12/d4C8et
sQitEn3am/VseqqJX+8Y9msP3RTTphaCjPbfbMn1w9bzPbDX5mlMFAFhI7eV+lsvhl8ejtI7q3P1
9lghDWV+qRGbEGYEezFHbHhpQexoI8ZQuOI+RlJjD3wfCCwhnhvvik7Wp/z1hQZliUTz+cZgMOvf
YzTCTxZE7R3vBlguz2Vqqe1ixeOMrQQQkP2qANMheKVnownSw/XJP2dmg6zmszFcBQV1wdP1sRLK
5avbM+M3O8s4PiFAjUCcC5FqnTrawAenTnatdn4OM8EfRAczofaajYgWfzBJtjv2H+JDe8ZIukfQ
EiIEwAgRVm+Dh/91dV9UZK3OwUbTjxc6gy846teF9PLqdJ2VhyvaRRiINb4NXB+YoTNXMOepL5y4
rTnSntfDja4CfaZV85FUV0cU7OKHUf0VKaf+pEV81vXHc2kQ14pYbJLm3mAJJDvbMky6Iw9bLj/B
ljtHikbQirP8rV+MT+Ph5b/5m8nDIXydwErb6MJTOPnJo1fI/YKs99XadVg59Qm9xhjCf03HAgdC
eDuSqlpUswd6+s9qYTgp/VvWdAPkkbBSziO6yz2V0DDxS2I/yggYo4wMuDcd0Q0/Q98oq/akf1up
I2+YyJujht0byPmknOoPjvc192XDa4Z01D/yc3tOT7y7crqh8aM1M4AzXHcDlr/O1ZYMB9rOOra/
iN9f2ydW0Y4j4f6Z7K0bxlfAA67KH76XfspZsKbMEyGqsG0NOFrId3faoHPzhzuuoN23yT5PA2AW
L49ypvQ3YyviG7FRUN5uEfCVN/jjKvnpdzAaOU6XAw2Fq3GOl4QhOhJ3UKqE4LhWwDgN5dATPJsu
ah4HlWuu2zcjJrIZ0+6M/6+7wHB2xvFWLRnW+Gk1hEO9uJ75sDMh4EdCktfcPM0800NtpTPhjSvO
mtiXv9uQD6mN8uh24Bs48YUhGm2IKWg8KwCZhepnpq8OQDjWvHxD6A3ReZYlG3VvZn2D58aX2uN7
4+l4YMxpue+eDmDpjgOMk8zovfsb/Mqypl3a5fzq1sLHeGynfANYz+fC3COysDp2NBud2+Ex42KY
mVGLODZ2ycAnKmXbREKkBzwO/WbP+dYYZBzUc8TtOzLewxqOeZnspQ1/cefIlk82AVpoZDqAwHxV
N8kpA30Fz4dFZw34yz9pmtNFmNHBbq4R+PEV4AKGHz9H5nBc496OqAtiFNO+UBtj7kaJpl5iX/9A
mtyrfj65I8o3pGMReNLAFIHE+u7AOuWbfMFagrUM57cLbXu7EN/Ko6n9GZiTl5PBG3cJ+Xagz5gI
hIO4A1/zwNRDdh082xGLLJ+OoPqFMB+3QhriRXzOxMiYKZxKHF90rRNifIkheFMX/P2VeciZVOKb
XPmc7JVZR3j3+j7X3++eufvnk15S5f866RH+WAYqMRUQSpT/iIs1TdEQUA30e7j2J5wpSQpXUvBS
9U3MicDcqr9lfSgmXS4gQ/Leqm95s1WV7VWB7yFpimwsaU1UmoJbVZ+BLGTFSksWgrUVTn1Jb86R
RJJimA/ZanqOxsTQ7btxLvZL4xnxb4i3OXVn/Mq/KqJ9zj3pGd19spoNayvnq/t1kXerrl/iwzCs
D517AhWvAROTwvZLKMjXUrZMbgsz8cgtwAGLzvYlb8nI74XTNGqUG1OYS4WrGO+vr2u1ScTVAziS
KmflsMJMW2nAhW/K71NcZeNexuqG3Np4L/ujJq7N7FjFR35fVN8IGtCI/orR/j3xyey6eM1QgcBY
NueViDU3aozl2H1I+dnoHNjva3p5pgddDSS8NK8fneYXY0HKkp58ZBoJ6XO1iWJ0c9rSfLiPgiu/
OgKopY8dKqMsO4hYY6tjyaWu7MHexGb1L98+0/J/ff0GWcGypRoKOem01PzncCpkqRmrXT/saVAS
zHPag/xx/gLImxmHRA3jjR9S+iyIabw135JWUam5rYqThj8i5xpQCUPtLD40FTeMyjM0QcyfffTJ
m8K5vtbMal6LP0VjEYYN0pB+GJnAyYFKgoK7X0XGeMFTgCoVp2Ionco1puzQsY3SddV9VOKLsCQC
hHDMvcC06gpZrI4hcEBdYTAZmYZvUd80wODn7ZS3pM/LeKsgoRcTBb2XUFNSNSlR8fRlZLPkN+Az
XcNlqvCAli5x/WVedUdmGWf6Fx/7AvojTVFzNUEz1o5lfI/Gb5H9DARgPI0mzHoPcx0AKhcz+nxV
4jGg3R3rdd9W9W9e0MAeBzoMRgF7hXQDNiBuRnodWUcRBfdMvU+RLI16FQ9fjbq940ZVeNyYN9sQ
F2r1KzbMVQBdZaT3eCPFerr1+mXK5h+DCd8CvpBr/DnGJO5h0edJI9REoR9kdduKMD3tRX4txNeu
zZ+20mzj4SjYtU4RDkquvP5QH3vapAQM0GrU5wtqrAjk3NPZgTsCq6L+dkPMr8gpGONGQPZTM5Dy
ZAVIBHSyCFMHvRT3/RjJ0FY9caTBs4Loetg1CzW5AfeTxCVc3d41E6VwZN5BLVwFyM/YycXehL8V
idGoDWBQT2kPKaqE8kbwWOtbkF5cUEoMRlEsbpWKXvScZrvqtr3/Fdxo5fT4vN6vH8QLKvpvW657
XpdcRkobSsZuyGZPabK0UkKUEa9EyB2pNAaCgC643oLbY58mAOxVJBYrmZEByR1fEruf9iPCBCkD
eeivXdPy2LgtC3WeGexo+ULR+cay2f3xaUgbWmcIktPyY/rRk3Mmgf3JYHC1SWQQgwax768nERb5
ohiOMsGFas03ecXzHo+4y/kXbl5iRll3ltW5qvnk+pXaL1rs9ONmTkmXuvhpJKsb2XPpLRiUj0Je
dnjDSRoxecu7NJ6J/ZcozUYV0TP+S9w0DRz5pr+yMt68Dssv0Vqv6qPBBvOw3onkM5GGjJhOsaoc
r3y2BbP5gRt4zI+NQTHh5KTZ8KuuHHLj2yo/cotcpfzELYrHjvmcFbUQorpZi4z2tLEQ34s+5OV2
5MH1NvT2dZeQ6TS7gbL+QDIoLu1njPBQ8NlRnCU4eDDlw+1aezxcGiKxETIY+S3UDQQzoR/A8d9G
uibbS2dRt86NFKbVWrYgqJF+LwrVmgJFpK/6hzuH22pct4MnSyd6WG1y1qiqUK7O45LGLnWu+odW
7skAGlf5zef5biahPN0nc8Oms6D+EGAfboQEeQxW0O23TxrYqmfYq2tee3ED5kD+iGCxRdT29PsQ
EkAgSTzZjaqDAD/pDsxLiLPYGcmlIMBtOJlk4Y4wCmm5iRuNlBMWbD7zq4qWMSXjSqiCG54k4wVm
XL/fldJ5pdgMLcbgFhtCLGhh3Z+l4rultGQ0RP9ZbgW2g1qLqntpVyDQJxCw1yrb90IgI2iE05au
QKmFf5X8QnIkffMagyL1r11I0W5aLtBCFMJCiGf3YZUKS1xrCPyJqWWFas1Q2d/4SrHp6SQgOrAI
yIph00TsgJpLiIi00QyyudyMUGBlon8xxgLLxuKCdJ5Jc+k/8R5dieWA1/OacY1AFYQL1rYBFQJP
AzUc/Osylnlkev2vbMzwluXRKAXMm1d0Df+PsDdbblTbum6fiAhRwy0IVNeWbfmGsFxQl6J++r+R
34k4ubwzMiO8114r7bQQgskcY/Te+kpRAAJcH+Tdkvy+FMYbXilB2Wg+PBBaJFzp4bbTE94d6gcW
xw5n4CRN/ciB3NbSLY4edlMaBI+7mn9tgrNMoLAGsLp6GpGBT6EA9buAgJtzaqobydzV2oa9cK6v
Rs9JyojT51lSeNUHLBykFz3h3GawGUrffbGfyYCt1gzBkmYxpIuG6X2dAaudt3Nd/qYYLmtgSOci
uvpwY9ri6fGguXDiAdjFi+xWQTdg1ZsrAw7yuRAs9Fc1O3C2GSN5U53HS3cvCGd0cU5fdeDyxTye
zlFMAYoOITehXQNaF6AxxK087w+iYpv0deRpUBm+RChWDuheFDSYAFomXFVGQYUdvzlryZplKTjg
cksfk9ePufGDygkNlzCZSMUDv4Ue7viFTrXyHVN1oq3wSeUjIINjKu4x9nMZDMfFcwXak27ZFzdR
g55sWD2iN7F+Nx5rSEtdzkhGffYwgmWHrLprI9dGiAMR7AZyreS71dZY+XPj/qDa9wilKYVdlSJ9
3BePLRPj+OHITOWkJ+qZm7iVvqXiU6NaN7vercyrRkmndNdcPsnyN0MxuW7W4QNEU/5dQe+SUCPk
BRfHISqZcaHCMg/GsDTrBddTkR00pJYASwgo2qjmMag2pUx7k2JfU8ClwS7sMFjK2gyvjoy5KaEO
BUygMP5BB6kjiGK23c9YiURngCxS5UdpoB/BWaVPF1xldoodnuSq5qGEeDrEU59HrEAvqGBg4Et0
wAP5ZkpPM+R9jY7+Zef3my68CgO4Q2TxMnAUiIIPYZ2XN2oKb0YoSmDXAcIhA79f/dao700sbgPc
CAJKpaZnpvUKUSpu12KyiEo3paJJmM0IJksnjjGkce2w08p1kCy62danPsnRbNOSyokeD+85Y2Mo
9wmJ7X4MAv3QQX0q6NYq4pS8RW9be5bYt2mBYMG+yvWvGBUZl1OdL0Li7XKoUek1pCxHk12Lh258
qWpStKn6PPYAHf8vpy8PVV0OMIU8nkqt4blG+K5xc+kd4R/SzteW/i9wSMsKHIPqGbynVnvp+q/M
3PZ4gLBYgOvw2BZqw9dYjlY+PrfJs9Zg89s/DjmNzY+IFBMTmZxuOIlMR/EDwjsmvw59AyxP5GP9
rfHftOgWzdaSj6SonWcSVZ22L3q2oJ8ystxAg3Mnb4BuGT5AkB7PZub22cVTKiuEOqE82HgsE6a9
Kh3N9FL6x9EvdogilZHJWSutqBQ6AHzJUkauN3LLFOyjmklsGJ587QrUIdPQQbtyt2NOJoivss8E
SKNtgbrTn320UL2SKD6BtDKEemnmArOiJw+PtU9TMmbLXS6jejav3lQdAp+P++ySc6NGCJ3E4ZZL
ezVi/4TUV2SMn/qBm0TMrOEBCFnOpI4lAdSO8uKFYCr1aZdFxo06osMxjlV/E3RwHgna1W49IE6s
SSxHdlQ30Igo7XqONVgr/ZdaXnVFd6viPcruAi0pbIIJGu2UtcXHaVpiUTOR3Mp4iEbIbfWbwZZc
50jk/J5nxJ670ay1NB7DfKC5AWnWOylsq3x1Wxkvov+CNsTUNzoQiQYLAvgOnkeHnrFY/FGXVjXl
Y7DIxscKMYmsXsCpbpvDI3Jn9wytBwOxGmlMt+sQe0vIrHWNxzR7O+b2u7hcp6hleTK1/I/GXJGi
Tsteic21suwOAj6qvtqE7eEqLV/abiVmg1sBeAIXNc5ldErEMoUIlRAuyDEwlXGr44VC9eQVkzzV
WFa0gZkx1S9NfJsVLOFLA7Wi6GFzvBQCPjsM6/6JNQWZCw0QlGDb6iVfSbrmcL/OH1CDoahdKh6c
NDkxDVRryE76XhJ2pQeHf6dnF9Rr2pFWVvT44iVAFZp4LVcCSanJEcyQpBxAdg6MncGCjsrLCLF5
vLAHw7Iw4kRiL4h6fzwTXmD72q5k58VLcdAM6/e1sqehKeBXjh2kzakjP5vFVuhvivEPkw7Ui/8p
N030VzoZITIDHFH8MUsVqyIodK/oEXBehPRWyJ9C9JbVmCUCemLj26z6SGfoDs8ZkBhTeK84Tvbc
pvrV8ggJCHyu4MLMAD48jL3UH4gdTGYbqdqG2ivzyJmw1+XrIAQoLN9TIGPjVsOTWLqDDmbrUvef
vfGUNVjBNkIHRv3QhM+jfMhw7fEM7ddZTa9g5fvg+0p2WFc/O3fg92lyxgEUGNaXfpcnR5z12Dl9
6jTJbe+Z9kZbtO63ksceZIo+FVnAh7X52IzlJVJ2irGL4RGgxRxgp/F8+UjSC3BHfbabhh7ijWFB
q7gsLSNcf1LkMFJJgPbpP9JwX3fDS+G/klhGG6PyT7JwSSmP6KR2zaar1oa5LKFGZQiZbTlcZ8rm
waLxywTdtFwMwApXZoJueylq+xguBTAqtsAQm9qd6S+LHZtFpl5Zep+iM3KEHEGIVZDh0ERJCQ+t
d6Y1JQrIQnZiivRgORTg1F+KaC6KG0F+icJ9DFhS3HryQsyvhfSiaLd/NCrM/7UycuEYM1FmfvYn
GY+Qir5UZv0FgnxqF08ZotCF+oqAmEJtj+8Vo4X1sMflW8IgE4TxPHMlKMF2fspWQCUIo3oOneZE
Rbgod9AoxKfAnoT5uF+cZF7uWEQY9zQL8Q4B7Cu9qsjtkzmUh0Xo0MKApbAr12wqjsm8PmJDlJfe
CqjrFltj5kbc4RbsXfYma8ZWlmkH8/RkMl+7ZhfdFSwVV0lsx90OarZo85ytBPaXk8JG3aTMjtVF
vQF4CeNm0WokoTGGnouL7vb/SbVkK3gxLli3VuK3SWlznTJdXVpO+YFCNnpmwNY7jKo7Ex6/iyc1
hDnLU4FkF+njsVJRbFjqjbzdGIE3HFAsVdFcO1OPNC9gweiHM9RBwCFYCQ+k3WwDsdE/NIUTLDYj
6jnU7iKpJTaATzc96HOAg/pkaalOxbXZlJs4dMHmIazD7MpUDvMoMm7qp6NB5fDW76oFgSILtlbD
hh6nKuMDRnEcrD1H/fz7lWJOK8h/9V4m2fSGKWPxFmVT+6Gn8/tEDmKxri8tWyL2WHSm8Mx/RXiU
gQTRH3mjcDIZT8OTgCXM9BdtQjDnSzNsZsgw96GrMDz1K5vSlX9CQWd2oiFpbOaoGZBH8iU1cx0q
KZUSo9GWXQ6YLBtnUQbAT0SOR2ia1X/TSjG/w0/hO6CTRO4rY17GnRwSSjPmLm/+BwAodrkPLhoT
fCFIG+Sw07chO8YgvqBmYpdAqSdDrLAUhihM6ck2/pDudL9ibA8MZBUWHxLQrMrHJUEoG2C4CSzy
9xOrTGPqv53YH/worVPaUfWL+hKw20D/CWljEpzPUfYjhsXCMrzRZTKYQPdzzilhDjQPNf4T3RAe
aoC1H+J+Ih+gymIWiODlOfygb2Ij6UCMIVIvM8/mJDGEYCBczWFRBswaJsQDuJcZdQjDEO4VZdIh
/v3N6f8rKOCqMdASSIZGqubP51IbG7XqC2l9MRaImXxrxwTT/EDWR4MeSQHCXh6mwFywU0TFFJhA
koLrRp/RJ/61lgfPM3+pvWAFAVrD0Kb3rewbS8m399GetLtyp/m0setnY6uemZUPR/NN+kAEu29u
/pPi1jvzONwZfchXou2+86P+Ll4ZdlCcQOprv9pTd4g/uKmi69/fuPGHBzJv3JSIDReJOlem7/+m
ESHi3mx6NakvcjnvmEVA2HAYV3Y0ah504skWWQ8p4BnE2Y4vLYTZMQBrXDsp5A64dNXEYeqYz442
jVD9Lj6oUg7ICUtsVeOcGXnEyhk7UPqh/0gKN9AyMmg6gbNiamoBWWe/yl6K/jduqgc2LJsuBvRe
XJrIfaCnoTBoSA/a08F/BDRt5j3AN7onjsDyDMRtcOAbyzSeRwwtlvql0pPCFAMhwGDLOd1FhEVo
LykqRqek2IvsQnRdojLNf9whfxCYg/iaSZpMGrepSuqPpac1k6odu7K+zEi+5NxYDJDYCc529UXY
R6gfbsggn6p79VKDAD9H+/5avTF5Aqb9S2H8949W/tM1/fvh/LhhQ71sRz3kcPx0jrnRCfQlwVP9
xD1k5OylcPto8rP4T2thOTkeWJg6WjfzwZ+Hj6Xp77AzAiKc3GDIBw/stZlFNJ8Vdp9/nLs/iOz+
e+4mJ/Tv12HUZYU2cLDDZIjL2qkzJZsWWZrTNAAxT3FEOYZw3Q8vw1cPJ6uYS9d4UV4fXxAFPvRv
/6M5Nhdpmx/H3birT/oXq2e1hvWQ37zHksohgbGzDi//OM3/CxT575H/uIP81vTIy2Vd9L4aNgRY
WAGMBYyB7ZS2Wm7xBBEkdJTTY4IviiDGAHE+Oex4oPgn9S15rt4porFz8tAotyyQbNg9Y6liCbyi
hDTuHn05DVbfhMGVi38sfuofRoBctxo59qYky9iH/3vuu8T3667P60sYrcZqCQcuzzfYwWChJM2a
gNYZ/i1Y3O3BVFbDsDaio6qtAzwMjPU6h5HMA6EnEysV5jz1GaI3Rlnn+lydyD1gZMsUAScjctpz
e2rf2DSc6FcBY2KI422ijbepTkaIsh3I0jgflTnJ6ma3+Mfn9KeNgSFqso49WjE07QfmQBSEUSui
mHeZWBT49Nv4fHLmuoMVceGjwKDJuKRtJru08MoTGRZPLDWtCIvXpqLmi9GyNGw4av/VqC3/wl55
OP/jMH9eTvpsppIwrpAdx1jW+Cnay4dceBjKUF1++U/0S7qJX/JN+C5910d14y9jB6fFxjwHh3QB
geNKRz/T1iEbv9I2AdifS5QuB9B/3CLdr0fmF91aEnaIKlzSPpf+VdT9j1aIIzYIvcWpq85Y+rTp
8vrt1pWbR9vUtMAuwSpZRUdWiIV8DwKrmBhYB6Y4awou+q6IPxGB1k/tocNxsumX8SJeKCuihgpb
XFxxuEG3uFXX8OLoUAKQlQgYGBaq4a7Cr+LFgg089w6etYausWA639GdyE7r9mu4tGccVYfw0rC+
b8AyDS8ovW9KvGN6d/z7ByTKPy+k/3u/SIFnijoztF9s19/e7yxLx8HIarhKuu1dpZP/Pny3dAVR
MBx1t1kgWVigYnKxc11UeLJLmK0KwnKGjmVuk720w3xzyNcAsi/lrtk9TuUJ3Q7igReY1wsQwbt8
F10Y/B5K7IJY29kkWMH3C8Y3oNa26igCsa5ogKkq+k3BxUAPUkDDmVr9vd2YduMKO2Qo1bMEdQc1
+YIiJV1wX801rF9uewQNZiUY/Yo9PHJNAspu9e9otEApP47Y7LhjAXETEQbQEydntMEO072QQ4Io
EaAf7wLzFgAbnQGrhfBChXFjTCS3kFkZPhQ0F5FDicCfo+9+3PUjeQ/ZP9Yt8+fe5dcHoU/p9Ozb
ZKAHPy68pJO0oijTS35u9spzu+q4I/w3E8le+gWsESwzytxsOk0Fmj4DTxIeBiq1AV3jm3Shk4AR
dE2o5pYN2Sk7q8/ky33Up2KdrfE/bQPE8OaquFa7apecqus3XS3OHgju3YPCebY07lx7u+jrsTH2
wz3ZidwBs6tE2ZTs9NXDyZ6wqC6yJx5pquW78UE4ghRc17nFVmpLmokTHkjSukRrwe1e1H9cqv/D
uvp5gqYdwm9XKsrgPAmCarozBQpZ48jVcknfQOtoR1hQq3TNxGyhOx4aonwn7FtUVdUye8nWxdWn
Hr6zBWXqo+zzJR2CaZNy7Ni58MGDsPzHwUo/K/yfB/tjGan1coxKIU8v0dbfqGypr+EbEVJAhMqv
/gXh2j3hbA+r9iSWFJnh3dgZtujIDoP3TXyf/Us+LU4v+HvB8+uAaFThGFQ0SZr9eCwm5LPnnRmm
FziibrxmCIQvwTE22Rrd0UZe/X1dkfRpP/a31/vxgOpmYdHTvqXP/PzAi3GS4e/yvKFxRLyrghcA
TgtFIt32yQNAC2bS1GM0ij6zIxrguXZSUSNmWzLAFh4jnciz3rInumLUJzTP2m127HbYD8/5iZzW
jeBKi3yd7miukveJW8hii7gYPwzVKkvbqGArM9sGYAbtfCp6kg8cxbQtsCfS+aqwDAMbHdjl43W2
aiCUhm3QBnpi+3ttL+QJrsJ1uScxfTo+LGyX5i0+tZ/RbSoU8Fx/B4wfaUlTRaC1/aXYpt7qvnnH
2rdEA5Rh1mg/vrtvNoEKqxkFGIBAfDWhwyYK4Tq+9cc+Oo7zSWlEDImlfMEoRfaALQhlEE3bCoNk
gXLBKhx1QwbS4rGiGU+r5vP4eO1Pwtvwihqr2Nffw2v9TtiD/yotHwf9uQcN/oQMiqJdf4ebobUT
wllkeMeelOqHYRy56zeFhg0tFlqVHDR6U+aJDOS+23eylVLgItbsKf4Qr/EH/Rp+W3wr9UWyrL/V
c7akqo2P4adfruJX9dp9kj4zW7ZfTWyHr0jzjt4WcVu7S97IohDg9RY7bYnoZVMux6PhKHduUqwv
KLH3FEnU0Bzf+J5+Mvc3B1tlUoob/bGeffAHs9eRBwl5yKdqfeU42RM/GmtqPbzRmCDzJzrFH2Qf
Ef5TW8A4ZYGpMMMCS0Qkug8W6T3Y5Uv6jJv8H0pj7Y9r+P9/k/0svJWsLjNB5yYzrsJHug9WiATY
8G/7p+w4QLsQVtHVO7VPsInMDWmo3VsBYMCYTDAlLkTNxvQVI2x9+LZO0kf7wjyHFpqVf87mzVHc
weV3Kqd8KlfJufzMoa+FexM9oMo0fXhKb8kSaZtyT2j3nrqLcacpLtXW7EW4/f32/uUz/Hl3U1/P
ZjNxKrflHzq7SFO0ByaA9ALWfC18wF8DIcANXKwIQnD0Cybt9ibtuXysamMcebLb4QK21iuZiCjH
66W/Y6JtASh/EXeooeTnyU/194OUfvKmpiXv94P8seQ9KqZ2dcdBorl+njndAjY7Owf/hIh4HWAD
xS7qVldH5Pp9p8FXLcC/2NE/DuOPO6zfD+PHShgrj1lbz6bDmGOlRFDic6XDRCSol4QPG13JUVjL
zn5Vnrp9c0bQ2u+VbbPyP6X5YOUv7T8+PPUf5+XnTqOK/Uzto1l6wfnjGos3YBiHQbNZcdaoyXeQ
am0WsCX0bbf7EK7knjgifmxQBDYAPH1ZIsqFoEongxQhxJ8WWRPHcnPlPlxxTS79OcOfFfJr+qvt
rdw8XtR/FNjSn55mE/NSJlGcCczPvigRBLESmn16edbW3jqbs7n8Yq5BLDoOLO3Qzdn/pQhOGd/v
c/gh0e7v15b2p23z7wfwox1R6EqdKjnnUNqpl/B9ArIZqPThxr1C+KiruQgI33Myen+YADDUQ/KZ
e081nWv6+J9wUxj3BiCp2INGtpFZDipztNAs6vM8RgVoCW/Vc/3e8URcEqdj2v2CuVzAlAuk+Yt8
a6zsY6AvB5RxMyyw29jqPHf+/i5FYzZdnL/f6IDeFU0DZDlTWdeAL/5309X6cdKNXdxevPo6SCst
XcbhKjDeVWIfWdoAX0U6hoWJmfc4i8UpUBysBmZ6IzA8rGjrvur5bkg/vRF7QHbtZusu3Zjaaigm
MLUxW4cEV6obb3by/R3Y9k4jNPkgC2vCQRENjtFZac+ecuvQtGEa11NXKb6ld429vnDo6FAO+THz
dlJ99opnsrvJHa+lbRGc4YUNzZaAYuR1hriqNIeHrRGue/2QFvcyfR50pA1QLKRzAbG3PMvIDJqL
bJ5yetFNsq8iLHLwT6w4WSRQL3y6xG9y6eAekjfZgUnMoSTUgxlJ4saOuBQEklTaQ8vUNlJXpHLd
oxnk46NGvkh/q/nuOHz2pVOMW/Coj87RB66LZdbuI+/p4V9Ub0qT7NVDGx+a+Nnvdon+Ngs/o8dL
PUJ55Ai2PBxmOZDLWz07q/J19J489r7qQWKG6z03/Yn0ynr2IXW7tt2L/XP7ILj9qY8Po3ky+lNc
bLVgXRBp4m99edMEEOPWirTput0I3kxf89UzXvaeIiTtylJUD0JyMvKzpu7zcc1APeFWT3dqvdEJ
hHlUxJyuqvjAl59sCDOVYeUQLSlhU16Ww5OZr7LoViZM1E5BthNHlMhvOKw5JWpOjvIzh8IvnYmv
BUFkEJ+KbTyuH72lKsuQCV+MKGiVdEc/2RPMwLe8eDNWYDNHJqHBuldXOvkA3dELluq4VWtQDtq+
MbftkV7UDCQD6HjiJcHI8uHF8sbjvCfkKG75PXq1mFi0TBjwWxNLxslFTVEsixK90dLraBZtKobf
xTZh5p/tanWVhmtelSNpiNmEVHso5U0iPIUBs3ZYW2TdYBbc++WZ1wl7fhx5LW/rOCRHQVmWaEEQ
RiTHqNkY7SHR6UCuW9YqeVPgf0O04tvYsxE8sicgHpY/1IsleraRVnIzQcm1zlHQf2KWwsrTk04D
9HGOb8nLbZmPTyM/wEazydvSxTOXLyQFA0Y4JjwTFpETeTDP4ZcQJbbgL+rFvBbm7DRGaFykOk6k
/XkMA58UKIY/nktPkr/oqfMAgwBoBuaJvK7p8Cq8BBT/WW9ziYemA023kmyT0eOvl+A/PcNh/M75
5blvOtw1oP/5Y0DDbedyMjhY2GOTPAurteFkkVsUK35gxXtM+6VEH25c+5xAUr9wZTOHJFqOF4UZ
w2ZZsDkJvCP2x3wpnBbyL9s53NeocqiSQZnBNuYIeWscLbwnfozvIpaE/kfndcZ4CQde6fCTsWPC
woBP8wsjAHps+n3xHLCIJr4aiKkVSzK3MwYXwEXemKRjulUsfrNErdEjjIfwPuflJJQajEE5md0x
TBbDFW0XUHWwfPxOnx5QPKfvDL6EX8W7xDlNMT9d3ywh7ZwAZ7yd8Ik5IuhjKOd6IpsAoYig/+eT
5vbXgXN1MP7l9Tl7/FrkABQI/EIuAc4eh8M/+VbDvtF0/N6p0ewABZsoVrDzHemLwR+oADBOXAdk
cATlHFwgh8lHziLH2Yn86SIg94F/N9TJXck1x6UWZXzqlAXTJ8YbR4hGA/sDjwNvnWMO9AVXCqUK
V8R09hCVsvXnavr1XeULkBafEF+8FV6OC4GfkiPAHEsO5tfXYqDfAnNNGVhpR6KQ54hGeZNce7jF
uT65QTg1MtAnMPXwebjeILRxOnhhCc2bM2PvjJ6i3HLdckJJbhmSCRlNBMy9I+NOsl2T0sqVl8PV
+LqXUGsxNIMxwOKLKtywZolDU3sKigajgw2fC+eWTqnZVvRqvFOqcRYATeO5AvHMIJX6J7NDdYpg
kGllPeYmiUXIC2AOZnbDHWI6A4peZhIwXWAZxtO5QcTPaeQ9GFxTNTolG1EzH0ROWBxOO9NBvs+n
zcIYfTD0h2A6fbrM2yca1/QG+WeKuhQ2SmUbpXXnGgHFzS/hC09dWznUE7wDrqzqVsHWmm1z3Dc9
N7jFjMuD6yFj+7b7z+LGC/C3EDclBTgeW/QAK7j1p/E8JA7q4okvOq+QSYurEF0+Ozyq5whD9fTz
pU/qhMVf+aUNtBiNSqENIIJMe/SdOoJCfpi+JqeIvyvPRaQOsPrIXTDmDKN7SCyozGsw45tCc3Zu
8z6m9vDOb6Y0ZtTdb2UMvDgQrLpe8acBYQDvjwedQTypdv3pPePR9L615x7FP3obpz4+zs25+lTe
o1s9zTJdGgoN9s4LR2hS/37QZogxM4Q7PihuE5ZGxC2c48FWrh4DDv70cYqAFGU3zhcLn4LINXjl
PNAuUNWFwDOyWAFEIt6EjQD3gsizPrjI+Bs7EgosQK0qD2nShfcQvsFtF2SreXvIlBAt1AVS+I4+
pbakXBW+0Tdqh3qTT7Xx+OzjhXyijm737TWyuXeXnhWtkbZm13w5LEfydC1W6JdoR37tlbqgg27g
AInIP+vvB14manQNOLh/o85X39nFGPfxS6P2wpZWzJEmgiKk3S/dCQ+qtQlZpW3M5/Q2jWY3HqOe
9/CVWQCYjCdC6L/46ZLBooEKzuoZQxpr5hwjR8Aqxo0KEhW5NWqEFNmtS4SFmDk0XzHQY5Q3RycS
UXGhwrSoX8vyEOHzY0ds+aQApW5mzFF+EGRMLC3iNvTDqAQwNqNMFRmVEYbRLgCCpMfmqfwMX/s3
inxGLgzUUZXRHqhP/S6gI+O5newI4kIYD8VIxiuD9gl+LjsIzUg6zHZTqjTNJMZr0lxX3UJaDHM8
b4w/GLV6MhT4BR9WEE5zeyIdefESiYJkZbh6Y1jEi5A8C3Z8uJWf+gPWfKYrMCE0xOKl3X/oT+aN
TyA2LJy2jF5O/ddERsPEqixrSs7RlcUFh6ujm1yYwwlBYXkDLM/wyy5RWYDPIMqzmZfIENryHNPm
yEq3HRAG5AulXupATv2zfMLsQ0gzWZvwu6lU+9gp0216rM8zBiOs9PBn8DkgPDQil+Eh/2KDu0M5
yDdxcoE4IQHWn7l8CgJLuDb3P/HmGYbVvJii26Qb/F25YQ33iyBM76agzrijDosPpDRqSOhSRxrc
VH5mTA0HFWP64CjVclatfBwQUMYGFzUhelmEqH05faSjzDOb8GsetEQzgEaykZ4K44o0OgkDBP+E
5zYoH3kJBNNCvw6EQoX1w52juGK6wLZZkzRaQzd1NaymtAjhGHF/5huCOrTgTHinni8Y55pUAY/H
a6njnpbRvNZav8o1xEV1+Z30HVLJVCS9NHryWZEM75Jlwj5V+wmXwOHdyhKfM3pGhQWHlRGuY8tD
zM5DR9U2cnnsgHB399HYtDBVNddQpqzwnOSPYMF1P4BT8ideIU6CvFg+1FXPp2m6bedgkiGQfkA+
0S3rgeySRcGuMt4IMIr0tQpsWuVpT6eLqMedFLhxCed6p8jLxxQyvJ6kpuW5kDd1cIlxYWK0nyi7
pfMQbFSTMjnvPNAJD4XbP628cBSnO497Si4nwQk6Ai5xvcADYRGxYymqw+3HHNl9LNPn9sZkkoKy
gCA2HwElTcLUqZVmSzV5S+545oZ8kBZzHDOKUDcHRiZOvolwZuHfi2dP6bDMYWsxYo8cvpUV10Di
/mJTNy0uiun67EZ5toH7YwPLvdxOMdMoZRhkE5rpw4vg6u9oFD2DcmcJIDh4WQ1XMnVoSPInXETg
LLhiaSweZ1vUX1M6JbkrbNippoc5LCCWrKfIQEyLD/U8osQPdiReV/prnzmDsUSxpHBZVkuFkho9
RUlfDm4IGn/DhVdMKrOBfpCdEKHZBPvytP4F85Mz9kCbQFqmBHzogaUIdzBOIwtMdDYHHcnBc8pc
snQSY17ki868V8otNmnKdfUSlSsNraR2CYRlecQeFulcl4B8CTuzvejQ0WnKYemCEFf25kpud6N2
rCnZqCCEmxw/Z91yEJCWTQKPutkl7ampNuRWeYFrTGE5m8n0rSyKdpX0CyXFeLCReMrFj4Rrf08v
tKRKJRWW6Gy4kODHgUrn8wJ/GEF0OXHEkrBpKTB64Gqs3bDWrfijvKEONonFQ9vJjQZBMUBJYSGo
h940EDDORu7q0ex+xrvE32R/XU9p8DIuQHbftc1rTU8J8nZ7WzJQtGLBu0DOIAHsy2D3gmH/tbzp
7yZzByg6gOkoJ01HpyVXM/50ygO/B/UXP8iTEAtyy4Yc0HV9iIQv/avqEV5ZxOhMD0Su1+AzMZpd
sxGFpQkcL9rXRJXBgIIECL6Alm9nY7Dj7msu445sC4+CGfWFnWNwwIGCsq+za/KoVOweSxjpEkFQ
pK6lVvExHqdZc05mkYVCATa+Lk+hFxKmeiLCdaDaaEXdkd8SzaHrMCvUgIqye+Tn4dEABqUCW6no
NCyZ/SV0brByKA65UXnNzlIh5GZTK2fmkSRp8Rth5nQPWxJx02wVBdzrHgGiwV3HgIJbi50ynJNh
0aOFnDDkLhdSjVScAo0VnOQZ3g36AybUJAVHMD33ZrjIQBw0Lq5zgwxMHliIJJ1GW8N854KSm6VK
nBpYAM8Jc+pIS8Y9bst0/Ph4ST2uWewR866Ixe6SQ/ja8YAiuigXIBQ5fIRR+qHVl2n5oRYGSxis
q+pKgLf6pW2YIAzFdHdH5eCS2T1+q1/sGxCg+6arolsPV96h2BtLo1qg75viih8vqbrwCauApylO
dCEJPz2YkhiWp8sSIpCaGBKGzsKI0w6dvoOQs4VNj70VLLC/zAirxbGBJp7nl+g0+JDp/YGAbF1g
1TxhYSeyf2LkjO+Dl5Axn5jTbgZk53CH7fdQlsrLcOcujYK1yr+2Lic0G/ClsMvhPvImrBHLnaIs
enpxtsQvD92ooXQDpI+Zbo5VxLMJ//7Ee8b7IpWZZ6sCZoZS2HPHa2YXu+TaLOWV5ngwr2ak8Tlk
tmff2gX8vMFjsbWwAjVrVBxsMmB+IDLlUChx0h2rKCnTrCXgflTa7TxpYFXRLtqh0WfHgVxevHJG
o3HBzs40HLlzuK2nSgCY97rGykD3a3zH58JoCH8V91zds7k55eJHQSi0C/miX5KA7qU2JgeM+3nk
ypyPfsUQQQSvUWOScZvmmHoj7kNbu1dkojcYwUhGxz1p98EqJjxGeB6D5YOdLbi4YlvTfZ/ENVvW
rp68cm2bzq6aTJyek6S3SN5LZ3W2KQGwnv/RvfyDZEyhf6lNI0/iYvQfvUtTkgKv19TmAjmFWgsY
vejZum7X7wzFUR8SQTT7V7P/59yX10NyJOkSypFJr/tj5iB2seAHQ9tcAnGepo6vTzzVEvZ4Okdz
CbAwpnfAEySyK8pGEvCo7yuH/i/oHjqHNXATYkVEK9qnKxUuBlUPuFzpzBiLEhKHG7pwesczroX5
Y/hHW139ObT9v6Onp66qqHUYn/y32ztTWp+We9Fc2g+au0hFTSZyyA/NuXqJz/4GhwAIdL6mtgT6
XGBbPRN0eyCTnAVLpYFlk4fxABqOv+5NmbffsA0Y1GNNWj9W/kfpCotoz9bwnW0LGw72wXwSPINY
5v5v9Y6usHVB+LKvEN3wX4BSUfw5/Jje4q+PRkQXizrph8CtkaSHIihefaEhW7Os2QZlzjfaRuRu
TJf1xpoP6x5pMy6T0UZRhfMb9Rse1eKj/ZBYP7AjvVJM0oSm/qFwYR1/WN602sHgnzpKdK9op+C4
DZgoUe8XDnPVBf/h3VoGudzwxTpkQS+cnNSFaQF0J7ai5IJfR2rb8QQG14yYnlJnQIHKi89bNtXw
4jIH6EkPBlJ1KlKDelhPFI1X4qOwTIRENVWoqWF/BRsZRTNosE8E2PjW4g9gUvEHmxFYgzygy3p6
8IOqlNDksuaipMKkzWNZB+lnQetLB1BdU5QyTye9s/J7xYyxpmODeYm9vdWd/n6zyn/+XHTZRLSM
SOHXxOc3dUfKQLGbVXqNYILVD5lk/q4ewucScIfFjJ2qvb/gSOh4lH2Gb/mb9KSeaTeHlNCfCA3r
hF0Za2X9NpWJ6IFoWy8fIPHYZNCye/n70Zo/50+/riJN1FV9ir0mEve/N0oiR3qmZAg8S2jxjMKf
Q6LV0gUazxi0OzmeKabr5ag4Bk0dz/GpPIHqKE4CVAqO0HYc3Fm8VglAlKZwEABOjI5mE2lm3kE+
lrDaTjkmgz5n7dJNttx2ShYne1nOxtKAzmEJV/rdfM1EyvQJOaYmc7ycwltAj4PB4gqjJkZyhHQZ
9QBJNVM9AMXKbnBfXdBB0f2C+IPmmJgCxrgi2nd7kO1ucCWcs0TRknwN8YvcnIBZBftBFGx2y68w
LSowZITs5WFQgLv8+8n9NTz+MXNStd9O7o/hsix7ceqrRX0ZE5uUH1oCDTZS8NS2CI3g4XAvht88
H/O1txWZJwDnI+mIa58HO9ELU0QkJWX2naBzx4pMJmRjkf2DNgJv9GLEB0SjwVsGPMurf6z/yp9W
0N+P/ccKKqRCpw56hq8APpFJ35kd/BTa3iZuj7WALHRGgemcqNWW3hV4puf4PZlLpCcbT4AEdOpz
dBZIfUHj82EW07FTt8Iy5cPDHQMIBu88J1/+xrkp0OjpbXYW3AWoN0Ha6tbfPwzpDwPA/3wYP6bX
Wt/qo9Iip00jQpRXqOnJGiGETGGBaBwD4AlBHDNX25qxxSQw+TZwl9DzPtCfWPnH+hmFhviu8lHQ
Ctgnu/9H2Jk2KatsafsXGQGCCF8ZBSm0LMf6YlhllYgMMgr++r7SOvH226d39Ild20cZkiSHlSvX
cN/ozP+hhv8oOf57uBj/tsznfduTA81wgaZESOpXKkf6MVoBGAUj4Ln8bqFLr/cdK9peDUu0vOlB
RelmZz4yr7sq+Q9tpvyzdJjIINAYmqQa/xappuflpYxzCenwW28fJ/Befya79ifHBdgIPjmgyqSH
qa6nn7RUse5P7fnxoZFcaqI5Pr9Zd+EJYpyyfCyaz/HOWP/fTab98yj97wqKF/j/hK1KYMTjQl7R
R5EKUiQiky5QwGeWhGstsyYZ8UDCxissokIXNF0A8tI1PQ1qEUYU0u9vLA8OKcIJ+3dcBGSqnpsq
bL+PzENQyxjbBH8TIv7rsKEcISQpimRw4BFIHyc6/NTA+H0oD7f944MtIps+9PJM+AIBQSPJ3lR+
WKnYRLKlIdNrev0Po8b453FNpK9uaIb+v5C04yJOtMcwsN6QoTMhhcsmMKwDlwdcYYwVOpwyIuMB
DL4eXpeLgPxg3qLD5WdAHnKsLJDglvAmmX9mbQK6qqudnLEwFyCOvKzUJHvTlrBeauRHk6vLVu4p
lv17//1MLAx2LFxglpHaFl/AeZRAgkLSg1Zl0ga0B8aas5yKdgQLCnHO9gDSYbYKl3qGdG73Db4J
dg2wgoB2zn4Nu4XCEmH1v3eC94lHwIpCefgLgDFBPflmF02bpr1VA+GPLnIjwIx4WXdEzoTskN+G
HsZOlq3g0bCbyX+QjuN/0o616VjSVPIfxb//c9wZ9aR86AqNPirtdvtYVQuA+gknbunyzxq/7xdE
iOAjsSkmBZ/se1a4U7XqNs1nR6OQCE2WGqowevB/ygib/lPslqGKdCmdYPX/RS9ZNMYkVw0RCG0B
rBgx2NMlXkrYRcA0wYom3CAwH9uPoHXI2QcDezojjrFcZU5is5V8f7KFsacELlvGZ7MtfCz5M/w8
xJmScOsBgASIHCDm28JtNhUxxb5hp3vw0Ga3D/Di4E3cqaQCJdHVOtqxHY5twKKcKkhWoyCZb8nA
JWLtuPq/JYH8D3EshqTIKMOoMbLx78Jz0B73ehgRsVY4+J/a1dhBMtVnfde8Y9H+Dw8Do/7f92TE
ZPE8laRGwRMAStf/HAFdoSg9PZB+PHEqgxwg24/B2tLKCL0SzgCwbyEeVp3mAlW8/0gwpznN1O9H
bptHoz5K4HBkXHx0APZ9t0BngZQlY/O3LkdnNPVGvduoDko8bIkqRNk4mHWvuM1I8UN5Iv2NACew
XVwJpOYKPlzs4xgFrWsGGYh9JdWPUKfYIY+SCYwnS39aqsBq9lKiNLMg0bC0B7iutAJjhTPtvEmH
L8/TdbslWQHbX45jy9EoR59Luj1iK5O5TQNSMvDmO1UJbqlfUo6BjRdM1Nm0DXLQVNpAzR0u6xto
fZxatzXslk8LlKMbHKcIpAaH4Kxaa0AUgomEagYnleElzQzYqmsWtPDTALxJbNnEUfRZHHvaCIo0
p2XQNk6bOxy5FB7oVlnh/d3Yai4+OpJJO3KINfcqz1rhAgW9VXN5WR1YwMqaEhYg2bep8D7qP/wH
NhTxqHiB8Eejar1Op1MvAfxkjsNR+ymDnpS31NaNMLt7OJ1H99lghI/NRBBxiPwBCW+qNSUoEfFW
OsPNTsFYn/7Lj4/Dm/3T8ebg388JE33FPExJxCV6gKCSuytDw4TBkqUiqCYnJAZuenVicx6v9hiw
H+6jxqnDcb5whLNG6fw53GNZEN5dShcXP9EQBBdwI2ELXImT/a8QXLMAipUiYILzxAUQ8YDbGmcz
X4hv4EufCN/7Q9B1YQV08WXjci5Sj8dee0f7wVudlLOekABgiA0nu3482JXYF034sfHc0lzKZMa+
sewd8AW1H9gMku8bpLoGpiySbmekfks2Pltc3zx7eSWmHUxRW/GO2ISenZd2wSLDscEuDtxUPO5Y
N3pfL81xucLPDGfCEFGeHJvS06uhknMWk3m8h8TM0LwjQSmw4+Ts66K8eMNvTlULStdFj+L3Jf8c
ty1ALBSbfHMeF7RCMtp1hn+8OujQsBDqg9q97yVX/6F8UmU1UOQh2M7I88LqAfqb7dZjX8pmGsyS
P41sjnEM9k6ZB3hPxwpUmW9gUeVxdMx3zdEvkjcJgLEc0BcL5LD7JFQvrtHMYKdI4qgDqwQcusIj
jCsjh7kFacfU9PkAZgsXACAAeknhSdjHsg34VhBaZTMyd+UGNENykOdKGna3VSdHF1IeOrKXN5kC
IlTUQlbROrWB3+fjUnwA1dUJvEA3p8Ez5uNM7vbXy4KwsxiMONnXmXiA/ckz8N5GatiVi7ILs3L+
ZPLWbwul87pmNpwU2JnHHshmRPlccDiOe7fQSnZPGjDsBVyCSWaP0k1/KVb9bWJJ8buqjz7h0QiO
UFhyR14SLDvFJohZsom9Xoe4U662Sv1+Ud+hTaHSPaBYP4NKem6XoE1BlEiWlF2unvV7EYPtWsZf
NwMAKuCGGIb3xx5oOep4Vd6NWvczGewxYHRxnWc7quZlKzL3+/uBd2OSgVR1h2z2RgYwonkgBfxU
xRFBCjHUSOMcr7dsleTyXHviCTBlXM28BaVmbqghER9ENmdpkNzcI1iyTViOPnR13dceBpNmOptI
UcurEUkzmWv4KhdwlDzJBZ/8HLsvXPLGdXWE0rGGrZ796HrMULqQt6Y9Lw7ufIAmmsDQfjUiEC8j
fGLDnDCS9Hz8HU7kJ/Z4oxkaJUCW+PDLSHYR8ObUxKZiiU/ZhefMxKBsfn31PgYWH0CRrQGcMhtu
y+AcOHAmkpE1fsR33JE+SGFeE5KsgBIgsR019kS/mERzw/EGGAIlYmGIPvG3B2Nu+rtNPAjaQH4V
//q3jjC7Lr8+2T7zKBDy4vOUgANVPVQd1JfvBnpxpZ2T/BPprYCnksmapwF4aGxkhEV2jFgWJKA5
G8CRJXaWIzJL2BES5zCazuQxbvpqstXwwhPonj0V53Z9Hy7vAzBul/cY0hwoU4lkGWe7vJtfirmK
sT/1pMHRWfgKPDgLcBBV1koiWeDMm86VLjiO36UazszbrL5oZII9lbAiDHNIZzpwaGIJG/ePaFxF
DzBKif59iuCZ+5kEjfEvuCXoR5MY8WKCATpHYuhbCAVIfiBMQGjR7TuLRuffIl0ASKu/LVy2uJND
3hNuUlbDMfauiTONHSV2SE7HL3VxL7hhGQYkOpwv8yakS365bPx0wBljAMg8DOUb9HMejxMwdzjY
dGJbqDJEihU0NW1UrrAfZCsS4DEvsWkElxFtXENniBg7TMJj8NiiyoNMBhAhe4KJ4bEHokAQMC+V
dT8Q7M6oJ/4FvyEpnsJi1UAvvpqE7IoY5DRWuVVIAgDd48q07NcZyywOeqB7NVeMDPZFjBiG9GX2
DBv/xmcZER64vEXXVbaStgLuhRKz1TEoVsXqvjb2SmzfVsN2YFc5bKn/mRKN/X39OLWn26oPbS64
r0FEXAG5cqr4Riu2p3xZR/nyvgQ2izZWXKLh7MGRGIYgDdmKq7iS84TgBxZWW3ZlzkvWfPtXydec
gPgH0cxd+Wghu5UPRGwEhpJfRLAxhn34tDu/8w33GRar6+wym7pTN1/S1Pf1fc0AjQ/oJcOJ4J5z
emiW0ulKDuABOiL6ChWJT4bKcErOzatrFWJ1CpFXw9EnAVln7K30OFihdCbZNSTwELiTLhv/byjQ
6ZzjSvQbTrMpYwhRaHyQaKv40PiLBTkRPoxov+zHBQ0mTcZTcJtSrkJSyZb7+MWIoJjL+I1jj3SG
2ZGDUH/capE7RJEcdydPdwK4GrkN9Dj7WDJ+nvBgispxhFegCHHpFbehsFzySSkc5DvXjPbH3+QM
sdJ2tM9W6ZL48PVtVa2L6DIrIvH9vr5caMvRntfoQ+E4YNdN5Q60AwWkZ6rJ4zlLdUhrEk1y1n7T
s5gWRKHRcxjALnOa7wbBD6E9ePXGRDXPKItb+OMFxB9b+ieBV1yo//KCyVnajmJRQB+K4XGZlZEQ
kdI2pcL50jAZuOlZYuxUPo/H8bbkVZCuW1qI0qTtfX38He0fJ8rgMY8T7zy8Xh5NNz3zXlzIOa5N
v7s1Oin87K1u+Ia6lYGfwmg2INaLUSTlH314nYkZEZ9vKz0AzIRtO9G6Cb41eIKV0r+uKj9bUWjl
i2VOmfzI1UTMVO1Xzeg+eUamOEZy28BgdYElD/lHVhRo8NhYJ/CAglBk9vJSGS0MUuolVz2NFu1v
xoypzgAfntvocWIWsqxgGxB1XuvvDamZjV+Fow95TwXW+WE40RYtqwkpLcTYMQWuq+liCHI/X5PM
+RqLmPyYi5OX+WRKyAHb3DPoY7gdRIJabNVbVbcauLAQMDBX5gIxMc/csbSg87E0AEGCBfHJFoFW
fmIOFpMDIcrgfBBNFeOWEfZF3h1qUaP2oe+i1tSde/lEtUd6MV3QTQBaRS4ieRCTzFGuH43e8iUK
06CD7+sCjNuRd7CMeVmy17bDCVRFNh9CIiORrqJIqoDhQ3S38Z2d0jWHqAkbIMIDixWyPzOsR3R3
JXCJBEL6QKPGZ2oEfApDES8Ko4MqEI4BlCdTpV4R2TpCll2gUMAicmb3wtAQVzUOLwCaDT/BYlEQ
CFcY4ZyEsbOkrNH+KUVIf5Bu+KSGyPp+DHahTYcxmsX7xTYkO7AW4NzY3s+AXiErNBcCn9Pj6TAc
UzWkgcUCDl+XYEClXJ4rnQh4VLcFe/76d7SgmtmqJN+wJ5wCRDWS7l2+Q25GM1I7BhpGIirBQSY9
fcFl/OQ+CL9ZFdVf/fd+Rj+iZhDPbznB5BE2p+X49PSrj9FO3/J2bPNuKxkuCiIgg5uD6oCr54CA
YK2Z2jWVFlbkfI3yuUrsbqYDs4fLysYeizgonxafdGGNMoCp2PAUllXw1s5VqHwbHzly+0sOqSSr
AZfhnATmoYYJB6QbwnRenznXdxZrGrxQvIgu+awt1JfKNrBjsBAVHi0qWo0BBhZt9smYKMqIV2Z0
cQGl0SA0fQ09N63sVgtUfmjkWNuRuL95XlvgAf81FzWUWMPZg+JtAC70lxYqVxf8QFETEojtHT12
PGWkBqSNTrmTh/1VlFqWSiD2y3TZmkhPeJLY1AoyPIjo4vUUqdYsH1EZPSu7iLQgg2d0/6ztW24D
oM2QYOoz8AsAexBkqCxXokrj85gEImY1EYHbLoSD98TA463KcklP82gqIG15EgO6iOotKRifbK48
mvS+vAEdywpeISUScL5DhjvtyRxh/PJM0FUXxWfKiA6b73uok8FEuO90jmWV735fO9coXzOSeQyz
ihblJWknRnJyZtN+Ry4JoUsOLd5iNA/cDEx64ui4hngu5F/PYEZUueqn+q55D8Q1GIQ+7YvfAVcu
MFF73m7YticWFt6MMOc2krbiBXtCpDHKpfYn4BHWeDWaqZ7uuYy0A8IpPxMhzOSmOgg9kmF52Okl
5EAtP+rW6BtQFjEuK0LjcIxCJ7BiWKZLGpqG4wG0BOMXGJR6SweBCntfQ1Q+I7GlM2lMhAKJPq2F
euxOQtb1IrpFxeq2whkLMg+N8ScHqACLLKoAKhn14mByrk+U8bzMczahc8bZ8SHEABlZUKqEhBDL
62NADahPK82o3Xg7ogaogNhumLIw4b1svIgedTqP05CHiUaOhTD+63K+P07dWq1MXQhJ7kKTZ5fA
YkvuLPYi+ERoERi/VuqJNA+XLHX3gn81yLYsOLmPetZZUhv+TTd6F1NT3gmFhJaKEH6oSJqDbGU3
l5zBowLH1tgjsrthTvkgx/KJiBii7qOjtNHidkqWrOsMnvjAihkR8uLq75Cm7Ympi2hQsGiZhccA
0VwGBKstGSm53zraZ/tbbpMl74SAvck+o2mEj/FpobWL9gRv4dXaahogILiM/gUriZanhVD2AXPd
V+v6JDmCHhpVLqTz6KwtmADGRxVCOEGw35pYrTMvzRTlTsrV2QIQGU3w9zBnQvA+f8f/3yfLBN/f
aMtPGpYL6V+uQucTml9ui/0ZS4UPsRwbV0mkQ7v0E9KJOmarXMzQP8HPHKMUCmPQMaGpP+swPymT
KvCFPy6e0sOvy3h3jjPbuJ0b6SSuRxlYNgvCTBnEEcjYUAQdTTRvLuAyupvLEO5sbPl5x0VdZQL1
WEchw5fN5oAW2tI9YgnF/Uf+JLcgeUU4o/ijPZiGp+pMrWh5hjB63rAt0ZZJgZkXgRKywcXrCcLC
Km58buRtUaxcbqY4XoBDxzTQfu+4b9j4YP2PnX+JhJOQpDy8JJafnRArmDxacAtDiivYJrHU8WBU
2D9zJ13IOGCGIvr+ahy3oLGi2rFxCI5vOOg9JhDQ5zIzda2f+jX7fDRSHjLaE3/FGmUhy1bo+1uW
PZqUicKz6UGmGooq8cJUBkIpINXYXKJJNA5qCTJt9xJR4KvQbtxHPwjBB7IDcFkvOUhj07J85wUY
JYj8CpoYps+fdM0ElvRfc5RRckYWM0q1bbcoLYInbdW+keYKBjsib3+JMA/fImQ+N1AhPimarmEA
sKRh51GFWsdh5hznxbR7Kd7sM1/tQxMhYjhDLTAZM/TESC5Yy6k6I02caaEBESOqDwn6ZgfGaOI2
oaOgLL0UKaHXAw0GPMGJF6L66o0sSLMjnPQ11bmZ16VT6FokNjXjuNwGVApGVU4J69XrSuQZaiOm
IAbD6BsdisbiWkqlXhzjDh7JJ9//jiN39N+LaD/K4bmMkUkb/GmO1B4ueE7RiFzHyKZpUBHRGZkt
jBwagYHLBaj3I3ijY5vjtOCa+jgDnJommblL7qYmxiINoYh66UMIH0wKLFmdjRaGokYLUUFeCQWO
p/41C3XnIDIJDeHeeRAgcNmQsdF7KZpiHYWqjf3XS+/jHDVKEBS1zcAUO5M5sTkXoafQbvUJxHJW
9ZdsRuMUsw3zNxON1hVuHkwEjIe7j5pFDXgwlRCbddYtdCAUGhDGWPm0LVZRkvfZgC1ZVEYGmMDC
0EB/8ifmIHgWrzWPHkFaXefTGdAOOItwrx5Nhry2jfedr/1mEaslgxz5xGDBKIByRfsOmDNOj4gL
e18iQ1wiuX5Qgiu0yGCP58mqHkV9ux/dDzLRWBrR3q78DV7sCh+CkL9kxjQOeo0eoIEjINAEhOhE
DWRdM/z4EtHRQxZIW+jJwHLnFyfZUdCHNFDvT+byjAQpYQMAqGNCiB4MqGJhrCGFr1n6mokDt+/r
K/sJ9AnWA4wjdCrNRLsPYw/hyM80DVtd9C2rCPKQUsQOqA2oIx4UXsrYM16UZNWeJns2xambLBmq
wFgiSqgLenlygVjLmWorWpAnibrI/nCitZhdf7taNBYU6zSYuMwQ4Jp+eVpaERNcsYOHW46I98EQ
Kg32rASQZsZRM1rkWACo6PFXBn6IQfGSh4oERzmMTP4Y1nm4+rLPC3lCr6VR/2WnAFXIVRiTBsJm
mJ23jqBIKdLlN1wmBaJkRE4QzSzV3+1J/H5gdbvMswfbc/E/2Nu0M63FD8bCUWgPsuEdy7MWv12p
aJWs9MdUKHLdcUNzx6Bjcvl0gou0DeX7oloj5UajEzcyhruQndrovhCZDnCd8CaYWBi/Ur/hleAY
+ZQNMZ5fGqeTZaRTvk2PoHgLnzTCnl58jADqFiYYFmeD3c1L/SoKr+88+emqY0+5fOHDhm+RI7wd
bgekInleEi9zdSTSL1CwgU/HvSSIu4UKghcMfBmC9jHwEL6z7c6Ds0Ad5iz7OyVszs26jIoImgyU
v85GOEy/iYnKsSn1PmGsJui1NpQEbzeGDhCJqZtePBjl18J2uZE2w6bFGPpJYutbPj+61a/sjZeq
TfD6LxiEv9J3X7mx2KUC8G/dSEfHr3K4qPZwgAbGgFwnt2IbQK8b+axveEGIYEi+mw9sQWQVgon6
k3509yAlgv3mYRIHtCddSCTl6sJxNaoJvCZs3sSDlTZ44yBQsYS7qRFJoR05ij+DOESmH56mDv8M
mdEk9IkUPlxn8V64hD5xepOxSvohjx8bDid0kFJEqir5qw8FrZdWz2aSapbvLSajeiZ2tPglBX2J
zRLOho1FzAHU7T0n/Btity/yUDPJ6pYXc4lf/1CvoUW3SSQkIzM367dqwXu2nzh4JomLa0g99ecJ
b3K3IOhEr96yq7qyAATqCXsnfusiAFN3eQ1+oDqx4ZO1lDlTgfUzAcUMmzj7C8HJa1a+e/fjdQv2
OmRQdhatv7GfmYrNfJy6hHXM9CW98clTvXxGYq6dHoTHnESLNwqdGe4NgXMNRg4LYsg8sS6YGnkV
A+8q6+YaJ5ZydNvV47khl5LkxZtmT1jDFLsibXpN0EW9wqCO6wcX28Q0pI9pM7tCQ0YCLxEFd5/o
zLti69s7Oak54Y3u5OihRj5OagD8wFb25cOUMQHuhdgXk6ZoFjj8eYfHm6Cvt8fOAquiZzgj/AM3
lBsWvTOW0lluVz4bzffclef91/UHV4zul548BxTYxSyI98CaeKSumrELPHIL1aZD8DkteQtI2zdl
dqMYsN0kVBZSwPK4rqPUhdywvTk9gUIP63ioZt9R4bL9XpRhiwrlXg5qSHrFMINzZWR1G8Ltw+uh
30Jfd11fK7tk2f+NB2dYjMXEdKWz2QXw4a3rmPxDwsqq32aA8EDEmN6PzgNZ+6bA6KzN6sM1hEGV
dUbHz7OdvI22hhoUe2MDswFQFZSXFLZSkNnnXBK7PSSsELUJaEXW2PiB7oM19u+J9Wh9dX0tEFrm
6OdI47xglaaIBGjEcmtKhhUZGoB3myD6k/g1HOBGjHfKYPN37b26sVUg8zO/6PysIxnInqKarpPr
4kHolBbibE48g5D0AlSvasJOO19lio5X8DkHpU9NbJBZG9xisgUJPH9AJzWv7+Cl8TNtI5pWl91L
Szy7pUOOQ3JGyai/ywJjaQzFDlgdQJDLgiWe8N3+9aW7kj3sZCQ7EClDgonu8hzjKC67/VAKNJR6
B+yvC0NJT5I4kaoPS5yHcH0aah1Qh6Po1sIKZl/BAEtG1oXMbvDvE3RTJA0l8wtQvacswqoLMpzJ
KSiIeCTsBU80CbPiO0eovjh7xNoiQET5yV3cwgU1GLUjcRyu2kwjeZC0ExFyzCtQFa5JRMw29lMT
bkUxKF83EofMdzY4GUwa/BEgLI6LT3iNqE8+DYAuS8kiVU1flojKAoOV3RE5z5YiC8f+7fMOtgWk
lrCmwEpYW7eePGgWMFGlUhMP4jvgdQbRLcK7LyQqB8uJDfJFxkx93cLF3DvwjsBSkNFTAgfBZtMC
fpfbwWpoyc6QLVjF+Bs0q2NS8hYktI4EwS1B1yANtBuWCkJvgPkjUYYcPHLzPnXdedLkmDTwBJD3
BAIC6bqvWAREOrgJ8JETBQDCBQdJZOcaCphSGWJlEbJfBCSQvE4uOYtAFROwxD1ckUCrTdbSX0o8
hlcLkI4B1HXNoq0YFnTy9a2ZLypmeuwXQaPY0zmZ5THOl9eLKOqM+LCjvOfR3d2mdAqh+nz5+wSj
gYvBA7ghIHHdvNANxtAvPESUQlw5xDXwk4bSiZAizfjrsaFivBWflAJcR09SHvBDrU2JxfvjU8c0
hfvyDVJ0eYfpsARIwFZCfDzu0ecgvX4NwAdQf+4f6Yd8FMOy2FychjgClsPNY5O4P5KLG9+FkWMJ
oepP9p6QBT97zp9f+YLk+eSj/aHjNLzDIwEtcYVZFIQUBH7tsTdIP4j9aD+7j+kXSCOspYRaAKRA
uIZKbNTXdIZ1vHQnu3gPJn9MnqLJy5VgTRC2f85WmEnc9ue5g1blNqdOsQl/xtt0B6YCIf2BgGWp
wc13Cbe4ztlw74wpiehiNSLRkfTVc+Wzj/7ocWXEFqrnInsj2sOOF9dPRiRdhA5cOPDd2mQ5OZq1
Tm1Arszeffq8Re7GJMYCmG738xizpsyy6ubnhwfmQ1c6uZtb2CrNZnEf2egUV6d3lji5zXy9BgBr
RsgCJKWKw2oPdoHaW4CE0EJoDCBlEARyS200A07xvmAwGPMrrNUMMhAoiDdBs5I2WeDzfjTzmCTK
N4D+Me/U7/TgoQySj3SBW6MFJ5GlZ197mG40Ai7cpvbgtX/EPgEfYG9cBn/cz8DUuKhg3hM+CwuM
gBRBkyGdYXwNAAfgsjs5bMStQBUFmARQA53NwCCYhYHHJwFC/YOsLhEqA+AEZyHfPFTL4Toj/AcI
EtAkOIhWw0NB4uCdK7K2P6+DqAVoBk0c4jMpiD8hgYs1+ohrXYG6gI5msScoSSebDuiQ1COyQEWj
OdzTFTgQWJzG2fI5tqbQrzw9IlZQAOLevQ1vQ+Hcp97VsJM9h6GyIwSTFH9p8k4QCq8mQmPQtaZe
PBExTuPYp7ZkCKHOPFY1OPoliZQ+J9XLIit2BNgUMI2wdOIw0uzq4REK2J8xR1cHQl2gwejdjqBA
NdAei34S9hUkLeZIFwHS7DK1EzSHEJ8VUMflQm9R8WDHIUAPQjlhonCwcmrJMQTagtPiN1mBJnHP
3ap4v4wXXypH1KA7o2kzbw+UAy49G9Fk3z3n3FcXhLuYuuJOZ7PyfYR1Fb4IyX1cXKxvBPA+O5h2
bN4Yzz6NQgNwMwnsICDoFzjWPIArcM6PIS1EtXQmuAhRODC3UGdoIjEZtw6BCkwvrrPR7cFvGKgT
czAxFwToNy7aVTkjsIboAybW2YC86QqkPIWMT7h26MQf7ekJdXFpzPsz8WOUbADzKLsLwulOk3nx
3gKOYz5hrBFbCkxOVAYL54TgOVPE/Fxs7STi1VoHI/ckZKRgzgSEg4ADCWO84onXHLPjqJblS3sE
HYMu7M9fDzE4MGAxBBJlCTMRncZbTUmqbh3IGfG8cB+WNKgIJBHbhoimv8D10LfqCfInh19EJPUa
0U+MSfqpXek/uj4HRULT0Oj4d2hcyiRuji332MBeI0bTFQ2YiGGUyUoc1E8J2X9XFjwzL+3p676i
cJqrrROtgskaXq4lpeMfYt3zHhE7NUqhUi/nQ7miPN5Y3aDY9q9ivnAy3cE5dBvYv322HkRfQH0q
PBq4IyeTUPthMpVjnwO8GNo0tQOVbYFwWlIK3wkKg3ekXE1C0Edy9v6Njzl3xW1XAl7k3fBJ06kn
gE7Y+9EXzMu8hf4U8j/x3jXWganwZjJmen/4nISAcvTn7ozvlC07A5BQcriTQuZ1vaJS3Hbc4ge6
48BjDOMQOjVZiNWKrVG7QjFnABuZy5aUpqYBCEJHg2eeIMykt/hb22JNF2P4gHGJqNVgXzGl8EU1
fq14N/yNmLzwlWIQ1G38kcwnJgiZ9GcxazUs1Qt2rRSJAMFX0sdz5ihsZ07JYsRridIx5zActpRE
hyI/RHQnFtLUpjeGT8QVTBDwkPe+2PDWJNwCFSY6mM8hQsjhZtjW70Qq8tKIDk0XG5p2RXgbbYKA
YRwbcyIgjR3ih3BCBBKLp/5DrdhD8hA5ZHSm3+x2EcQbeQ2WEcGV7yzm7B1v76g1KDsVYW5xUJN1
D2UUreymi+KNSDxbeTM2xtv4e3AnMMPCeWuN3sgUOipOv8pR4YHiSKzu7unYtgy7R5Sjgv6yPkcT
giDYqJNygxSEpWOKfmZlCKjMl5A+tkhRbN3xwytyMqntfIoJRHCi03VkMuyvEIIzPPCu7JnK78ap
CwyCQUt7+J5+Tt7VMYlPGGSsuiLv1hzvSS5S2EQ8SG7GwowLEW8cjLAC8POCX4Ypn1p1S1Cfff8l
TYmUEjKTfDLe1yCmJBFE4DJEbDCdqo5B9DKOQY1Hjb+vGNoWCb5x2Y7BItTRQkCsMEl9J9NJ5vrW
Gn9DYXTFyH9xwuq4gyozi20Jg17l8jiebsCy+JiDnzAwNLBuPezHXtO99EZAK0jLJDqQL5XkXja4
o0/9Q5XtXCeF277g3K7cnhw21CGeVrlX4pYqcZy2gOmBF7mm8MOKiyUd3knneEH9g718gd1imnmk
/IxhjFtMvJKcrcyhYq1iwd8nZ07zC7365OhMj0sBkZ7isYfOUSRcXC6wrVk8pSYFgGbCbbEtKzsG
K5mThFAdnfvDpjUNFW4zl5vGBqYg7A1WnHvA9JMmJj/sIrYHOBuJ2nqw4yPVHkMYARQurWyAMJ3Z
CQyYUyx6qAlkYNul6FIOTCs3i50WZy/utZr0ZIfyirF9nTgDJhx2pxPHAHKldrrMHoTVlLoy2dg7
vBWxkxOwDAebCBZ7J1ktff3s8NaAM1I7lNngI6nEH5f1mEvhs38uyFKjRvx8pGS62xwcVeBO2Iwv
EEvEcMIGSDY69I25d3vxbXA7lSyJpCDjA98H9BuDQ2NwJa0Foz0toRnmWEVxYaiS+UY+iD2iI3WY
cM1lcfHS2qWUI7AIhQnKxihj5XYexYLiKJRKQLepfkMRSDv8VZg7NLL8dAQbqezO4+I1tCIcqg/i
XZ0HZlBqDtpJZSfY9N6fv1x6z72/ozQZuR/Hyj9ifhDvI/50nIJ0UGVzT41cnjgx8BSxw8EJLFxU
A8ZwxjFeL7x2ZPyBTImJBh8Zr4GVnzQyMG9wC2AqVA5cCYk4Z/nJdy4+4sslZQ4mGwY1HZOhu62o
CSXTPXX4GAX3NChqv9InrM37DmpJAFl0S2KwnUn3GvAISD7wKWvST5mtBXTDtDtLJ2Hvv0oaKCRF
E5uBL37ighgAfEb1Qv4oCbNjbLpUbuC8NLuederPGOcEOsvNv5A836RB/nRyzKNM7tQtMJKWtf8A
9f30hO4BZHmxu4udgnhV+NUvbTB9tFaFW4fmHwUXbSXG6fGNpPtugqrkNZKPheR+jJTHJj1G8hOj
pchXmjDfQaO8rh6AGEOvBREv1Cy4oXFUVO/dfdmOAjpzMh3sRlnXYTHsaCMOXnE7XDx6lXkSA9Cy
L5QQDvdS2dLlJci3yBr4Y1GYcjGijqR6j1sxS+TbLq9dCUNfMb/cNhQ4qD+7w8FycGhYXrQBd8pc
ko9sOtHdtDpnU/hB1DvxrDoBo+N4h+hhH2DWhH1jcEkc7aBdAw8VTi1hSKIM5k5Uk2AyCQ7RoQ5L
v3d2EWXl5uEASKZ5W4+8NDrsBtvCDBpi/fBOu5y07WINVsMSRChHMx+2FYVOEmGZdI4L2VL3ODTM
E7A01gGDoh2GVDChtPw0CZ5WqFPdOpwEhndds++l1DRibTJP2OS4p/Tv5u7p7EDCwNi/BOE4Aq6I
lJnDgXFuj95BzTKDo9lE7LptnSa4m1HgRQfLtDz+DU87XmYXgPZlsuW0dodQ/wZJ1BI4wwxsJ/B4
Vu8wWZy7GXjB3Txw4yGKzOjUOQ2nNuSemV5lJmYbVjjlTIcSSRq0j+auDafcgUV61YaKtXk60QnK
Pa7fhBumimkETMggng22eGXJPu1Il6SdKNXB2mFyWraCxAx5iGRHQcS7Uw9UKPsjAhLACjzZsnb0
Z3hyzFNkUXAQJeYyyOzA2eyOJjf0TmUeEtNsrLDzvLF5soLDJopU2km2IgqlfCuquD3ikw7d6Ga5
Jv6NIHwSqXDc/eou8RJmSCGF/QgfPsIfxPD7KsCIQ8UKrpXWlgcttYnd1UL7MA/Zd7QJG8uJAtoa
FB2I2sHv6sljkWcp0OZg7sBoDjbMDeZ4ts0ju5jMIHAeg8OBgcYsWtfQnGm/7BtP1aPsuKvGoSa9
PZONzpqnhEY1m0w3JNzJpQ8gybNYx4RpKKuJvAMuIr25+uT92Gxr9a0b7+pJkBSbTD4pt6+4sdP2
rZQ3Cem2d4IOpmwd6vb3aSDcGUf3Dm8PKJzfkxE5WPKmSebq5XAjzKqxNcUfy42ZFyclB7qCLWJp
YAhGB37gFmR7clVR1KoexL2peYG2+Jukb6zngMOsdSySE0z48JUiBXbk0BmcO6ZvSoLzQR2RxjEg
qaZwxoJSiR9ENVBA7kSeVkS1Yu2UscTcoa9AR5jcsFlpyzHJLGk9RTjNFZBa+58LIH6P20ICHIBE
eLIv76eJtL/flsPxcFsU2XscBxuIDLhd+gLjLOlR1ExNRjO0wLsB2keFBRJboLDyk8FoSYbLKfET
XRFzFza7BeereAawzh10IgwMOKk3FH63uYASriOLLLAeKx1qKhYghhOGQ3RvLCHQZjC3gYLozadm
qRhYMXcdbYEjAgYmplUVzJBZ84OPE+DOD2DRaFueoWLFhOMNcyDpQ2D5XDDmiTpXmBsxH+oCEwKg
G50IL8OlJmCd3TTvAvEHrBcYvZ72Edic2iJbVlyPDVwFowEFCm4+AK14Dsdoj+biUynxKOw5usOj
KBg0JN6AUqubAOfipuui+uGcCnYPYqUGfk7U51lgb3PGEjQRtiRbA3o3lOGw1QBwC5rVrqXuAvrW
KQEQ/eAG7qfJslLA2CvQrO7SzwanEV4qpAEUrbgGgMmgyUcWr15g5in8G7chBTFrChgG/qVNqRFl
39wG9f7tv2i6r+VUliUIoF9EBN684j0IEAi9EEhsvPfw9Xe1Ttw4Ch1tCYaZnp7uqsysrG3rNmLG
5kBJoClYkQ2NL20A/kbbmwy1zzD+k3vZ5W0U5XDU4DABNk4XTAnXf2LbY0pAmQIiwRfMNV+q2VV5
wfPW4utYwEIuoJPgreQ6j5o0uWCGOd4W/F9QGSVvdv/er4rfG0Ivft/Ccf3eJHJcbTj3ECtmMyaE
gcFRXDWED62evMwBfbCfjXUYX1WngKZJkZ9Rlg8hIeCRkQ6pQBh609CNMlHCg7mo+adh8cX8rJ/g
wAu0B5FrK/znYrHdtjPulRIwBRysFR6MZ/mHFVLKxcxqJ70pLv9McXbAIhac7yaDqRx3HB5T7F5B
V/T3nnNvZ8Y+KT+fbH8F1vncsXxE+7BsneidXFqB664jjnvMG/ns7SVH2dbz0ck8q49LRaHfrsp8
6wUjXpVY7NWv8drE3V+VuHff12zuy0+Q4rW8AlrImnjMLdvXjDnQjk8qMcjUrvzGzgNZptdrmXfY
Y1VMKiPApUkzQT7AiVh1wzyIoB6por6J7oi4YMwH4DazAGeyRd1Ol1FUcPFI/UYyz1lS1Z7EE+kl
i91qZV1cBzjFwoEwIMQNviG7VSlLLnopXugWVPYUn8/wKkaSadrIXXm7rVn4sxqG0L0LVEBqgkh7
ba7AMy6nZEKOQyjjqOPNX5O1lWPRVpBVdidIdkCBZJpMEZWoMWT3AGR6l06S9Hf52HM2r2ZGdwoC
UuIb0pBDJa2Uf3w55ne8SoNVemkzPswYRV4RovD2ZTOTbj/B1t+RbqYWaUZ7N/17GBCulm1ppQhw
xZJSwQAB1lcq/bWcvukkyelDPCDqvDS34pLnNEVZnC6vD5VruhzfMU/0Hq0bBZs8L85i5GNjRW8z
PF7LE1Cassk0uf2fzSXKPttIDJPX0nt6fxYVy+Qjm5qRU9u+mrDWCteTSGua+Y7q9KSxhTdyKTFK
SQlqNdqA59ZjdZHG2jv8TYUW0l2udPnQkWNzGnuDW5ObX5DvEAv6a1HbpfzUnelz3ZCViGivw+cw
Gc9vEfXb6hK+4LVZoHtJh+UnCRItzPg9zEoPqb2lAdGqY58T9bREtdDdDfY9F/holrJfuXqcw5yo
RfB+T1u0xBw8R4mwGM0jd5S7MHogRqrvh9LA2NkzI8iMLipyugUR87sk2xDYp89FH57Gs7+DB6oe
3TKCxPOz6Q+7a8nuzP3TpYS2I7RPUjIxKlGgOh4ks1wZIvOXLBydRYoXdFmq4E9e76AO7Su5DC02
//t6ZhqRiCyseEbPSuTAcnSTtIqkuZxoKdplPTRZwhGhIN9HgAJx29eqK8tY6Y5K/2C8nbJrkoyY
nXx2fOYEyyBvlQRDMmXGCpeyRS6rLBZd/OwxkBoWE/lYaE876UjH19P99ETjD0hNlRxmMum4KheZ
/RsSh3lT9VKXhLQvfJ1SpUnu80JMt6/EJKxGK+R+4U/JRFO25qQNWYQnxECuY+iOU8Yrt3gx5D+Z
hr9F5d3O+Vp6yAs5s7gzu3AXnL9hMJw+0oyQLK0tGTJ4yhqiHS+Qbxoww0+EtSyOl39/dgjvlFF6
qSFx2aljN6aKbFuO0J4rUI6HN0QecEW67vbqWrpHuIGGwzlx+aM3+qszeEtxSXupxNVV//3Td5fg
I50Zy9vCttA/FA0lPcswNXf1rtuDlwAsAOkgMvScSh6AONGO28Dk1XAaFdccTHMp8A3Y37AZVC/2
Jx9qaOSMfnbA898d9l433eV4Ot4ejee6dCV8mme/sl+sEml/LU+6tEITSgfaNkDILqS/x2j1RN30
CBmwIzmvye/e89p4fq4EyFDC3/2Q0QzmfTEAh8iCpN9/L3eR+x4nWrRR9vvYPMIV4C80bQDNwqTQ
J84jwI+0vM4Pr3TPqG+ot9SZxKjI3eK8iFEoGZrhODGPmRuUe3ey27I54mLXt57RljK+E6sGgOTo
whhDRWuTSYvvpWUQHgHhsOzBPK7cKgj0riVfsiDePv+l957dcJRIS7oq1fdKz7aM1C/v+8rz2JXe
es1RPv4HN/iUmHng7AhILZan4EhBzz0/DC7yS55aAaaB/qydCDoB0MPWmTKBjY3+PcFUSBkPuK0E
aIO2nK/N6JcPABY9lCZZrqCyMi1SJmJJ501AGWHlXgChuMgrYaXEBFeinSFbGW80/62t1oP2Cfac
KkcNUKxiXGT38W3ZZ4JpXJHfP6jmVQEABojRpPb6AsSLvvZ/aAsRhbQ8myw5fPzL2upmQq+uc/Dg
mtQvIztkDVkXUY12wbPuVI3rv4TsqSWrzyEJVmXST1SitXQin+i9K4vafghAci8ibwZf4OOAVIG1
7EL6n3sqPDOeIqnKI1sbR8vxcqS+LaGyCq9CKhcUUkuwui3e4JtcmaL678W7FM24p+UMm4QImrMQ
tcd97IazKdc41/rrxDWsVAHyBzLtchWjbwgDLEdcBmOEuUqQ1NHQtp/zBh7e5J++GyInbNyioINz
cCfJvau+NwNQYfDNCQWv4JwwgiWgmc58wEKwG7Aq/esmJBUMtu5BZ+Jth4H9d9lLaKXFnclNiIT+
tr5AtyC5cyqAhjaRI6TvXAbbbY/dy+4PjUsd2tnF1O3IbOrZSJnliS+n/R82AjRxLbn6qZb8epXN
kn1P+FvUeJjzFdz7I9dipZ3urw3Z32WwyIaowKVuyoZbMELnu6aFUyCQCiidC4dyOiFwIMAWnBnO
xtw+1zyiv4/iKtG8bcvpZCmuE54F7lx2PRDZLEHZVVXyg/dHACqXECszz/UpizEW5/J5U92mysbA
B4QH4hW+XPfjD0ojbstVPKfwS1Pbr52Sgxkpb4U2+ud/J+afHky3DPTkbvgEEKEjOSXl0e6dGwIo
9HuP53oPyAxTy9IVGn1COudwsre61EvJJIG3GlqArA+E3rom4xGeA9MkU3U6hmox+O937jLs1Pn5
fnK6f2PnhR7AMJu3/eTfOxJ6Ov390jwxDv7qNY5gWIDQp1sl2zEkz1jlPg8LJSztD2cGBJ+VLN0q
QHm4vYnhKh3CpftIkySeqUYzVTD13efdCpsbf+KiZ9REC6D0BGxa8wEcu80ikDX42hEC7r2oQMch
4vFfJ3Zd1xLAuC3MXhmBjxBuip9M+a/giKa14bnq8A4DbzcDpOanTHWvLJfW661TbHkBH4Sbrplg
VflgYwLOsYqzmFzqa4KvRGFNL2ZNOVfvIemtxl58VHu+7z1smSoGAZ3xNO2GaIzbF09mh5v0N7W7
pl4S5tJ2vpye7Y7v7oX8kd8PdCanINn6zPaA33pxm+snQGdLfSGwJQHQf8SK9wl/5zK6g4XtNfza
L5aZ4grJ8iqc2Af+fR0gJJBuhZLMtZnNXeqXSHnig7eSxPLtWtlYC3Eru5ppyBi5v2hGphFEYyFR
F5oOOXuvqaztxIpQRPFEpNTXcGHSZokAyI9gPh4i2c0AUxCmMAcSaUFXsOClAjqgtScN1XFRIfQg
ICxov3LIZ691K6SvBDWYQ1u+zGNfFkqmUZ5ziKoX7SUy8BYpwNActE/Zkmxq/32FNQ87HKL5PGg7
fKAj+wTfzQm00q9PRYyI1KyLuIgQ4IuPfe1udbuua/HlBwcMMcqz4ThCOFcHto6uxPE58caqeJeK
sXj6a/vuc3zmxWBQWscrq2jSNROwEOCVLfJbe73I8KXnSkC1PYlbhXBAIOtBvA55j80tQtehBcyr
94mBpTmzrjl1P/huW8xUUhIXmlr4mlzMTULlWuVA5oJmoROXLU2K1XUY/IhsNQ9tRj8thbnLMH7H
S/kiqhIWvURMnlBP9iwx95MIyhdQPTVPccsjdgz96u+ZRgDo8+9oNXJsx6K1h7pJXR3wXOcQpQvl
Wf3fp95q7ISnhmbf3t6aqflxVcjMVzN/8f7ru+S7T/N3u4AQ3/Q4DeJIk6/30FDKYqI4/nRe21ba
OdVrCpARkH/hsx8E0TJLB9tvZjlSwDaXnr4ced94V5mnsEO5Dv/iYmLXbZXbZTC6HOunRKBfTRXq
0eK9d5slhYDnJsvpRapw4U3B3/aav3+ecQib4DcMazomWV2D8LR3ZdgYbLfXEdWiGlgX3+NzRCu7
XDPefndupYOq91TjDEDjvUxGFykk/qxs3o17QyfGOJuSwtXb9s9y/OOhlE/1Wcp21n7V060rzpQf
9SjX3ZXXpUdjUjo/2KjmLwQ9vVdvWeF4ypfOx/Nmj63tUPnnndExAUA+2cveZ5t9LTOLhe4krROh
OC52L14prH7e3RfPjNJ2bdvA84/TbCqoJtjtUCAal89TrPDMlIJz7Bkukj/96BuWmFRfx0oyHCql
fM6p0FvFjIp2ScAdyV7lcM5zW3rGiqv5ac4obSs44mK9zE/+rYaaUllCr5UMXW2HO3Dn8so/Fq2H
7/ObfUYE08l+88NU2JbKVjZDFWFqp7Cv7+pyoCk6xrRoUdD4LFLaadxKNNLOVDa1yEfmg30ljYL6
i/VMWYXyyY0EtKa84qoCRHr/Kh8UMUuGzH70otSwk/5WUFKLForu/W3w0pUOcoD0LccWpdjvYZr5
jXTWg/j8Sp/8tNqHcDzlvXjZjiH4ug3XXTKb8pujZRya275MoEHFzXBdeGqTd+fRkFAf0CiflO6q
8h5phVHkkFPiz53rajS5btFgz99frD8Ku39bfgrJerzyAQOLrsrg1kVn3Urkb8anFMTHyY9981Go
WzYjFeLYDtu3bSVNc0Yo8U9TdR2uY/3o1vZdiP0mLacD5bzqUtLzTfsW/bmXkmVtOa9tj4nIu3av
aB7bXnUVhRDqlvrLj21rWTl+nXb5Oepg+GhKtL7XdXaoJ30xyZs/1pVtRW/gfGImEUQA1/a1Rq6Y
LR1KmV+mGMzKy4vhvnlFzwrsK+/yq3KoLv8N9WjqXWeKRfT3qMfra+nJr+YLkYULfhdTjcsHeawY
1tQ9jLKknchtO59uKu0YO7Tx8TOcBH5udCuwtxwm9H7MjvaFbO/RiFanaoEK0Xz8Z0/N2F8UY++p
huv3j6jf8Zj3TjIN1337IwqXVR0/YyXox1Hd+F+z53srOsIc6WyUfzRBWCCMwaJ7qTHLp5qmnG5l
hddp96Fwqy76D/1QuO+dK5FitpfrxqvLeqTrye8eqjydOo/GshJpeLgKr8au3990UJcM7wvR8rWe
qkw6Us0ycWIPVtfYf7zyKgx6iyKzheYf7XJvg3Y/c0W+cDSC6lzKkECnlP11ehmNmbclSPa5cG0/
K4lPJhlNqN2lc6wvvqCUYOVNeV0/JatOo5WrvRqakcRHgFmDk/xZFM9lzQK4b7QiNWpoUFhRnlS5
fx2Lc4uU/uEbjcQzOKnSq5LqxCv3MNbrD7KfZk5xZ36iPD9eT+U/np+YivbEdlfZV0Q5zUVvS5nQ
SpsNoWL8UdKqgFOy5yb7QQ+en26662qU8qS1b61N4VRBzWhLHNtBo2vFs2ScpBTwa48t+3cqPyuw
c/3G6lpG5x81e4LufP14GYdWWJQBG8VlHlRoLpcdx9zTD8wzML+36IXyUO8Oy9yycKK80kYVJVR9
ttb1VTmmC47u9Z2kW07GG+LW6bmC+aA11SxbQ+/au7tlpHlsPfQVr+n7DFi+Es143ChEkyoxy6uH
WPJcuI2PuGpGUGA5JTWrJlLnqlaiLwQUhYmatvOQnCyLi+66Jxm3Z8uYyeG/bt14OfnriUSPfac2
xezPGYgd+IO8fQVlEphZ+Wth188Vc83s9wdozdwhxYFhPvPR0aIzKcU61t2PU5ndlDGwVpzzlqfq
s/L8TPxRG9s6JPVUXgG+PyN6bhIJlW6D1Wzfuwp7qmLkUqQl35IKPUZHc5Rszx2y05TXNXe0FqkO
P+NlYeZw0z0NAH5fp9plAHdr8LJvnarZ0qLPsvhXz62S2080a64u22IEDQVL8fKlmGltmiDwPH1W
R5VFYVd+Ndb1RUAbUnXauWBsn7foD16IZXWMhZteprFPrvWHPg5DCym8qWeicrM/3E2D+Wa6aU/q
ildCu+em6iYrPi+A7UCd7Uz3sn/J6qasmqOd+kC992611a/+gMVJ4VH/eJkG8ca+Yh4P9pUVD3vL
gG6NJWtcuhXl2/CxKl5bVKDFKKkOF+NC7OvadNw54WThXV13JrXo+N/XY27B7aa6udqquCtHoIPq
Tz496c9/GJb1KZ/QWEDNQeNSYg92z29rBRaDrmFXinZCfYW5sJsdiodOfHQuNJFERYWLpWV52ycC
T41OlVVr9y85znymiylU9qUJD34N7i3evcowGtfWNFGnny3jb/IAxg9YUe05PMzUItX3/zLjzCwx
e/Vy1WosqUgtv/Nca3ABSa2erFOFaC3Tyn0Egj0h8FEYoXTJTHr1971zL1aovBkvPL5FL9XbKU/S
ztrrad1o5DCZLZahwXlyqeOU/nB8K7nUXzVPT5UU2sxj83ehFvlBTnWP1XQ3I1tJ9zOlSG9XSc+8
tpXoPT8SlUylcv9ZtbAcBc4IYf4EMixVaF6r5Gb7arwjHYn/BnEB3GzfwzKcxoduguFh/lG9VPcB
Esu0Et8wMFv+EKmBra4TB8yVvw0lkh+Tjnjv0JWr9De3/KTBTH4qnkyWMQSxUk427AM8AMOrgdNn
Jl3VcLooWf94f8hh2kLXqKKj0vV79aWrDI3mGOtwrp+/U4Xsr51ilikl6veKjgtKtL724LfNr4t4
zMxvn/UsZYbpcvbLwwYE3LYVc1TRljXCi966cek/2avlY/P7MPtrOiTL996B4rlx6saL19C+9f5v
pepGgS24gsgmWX5/Pzdcyw/9R5S8OrTkwnLuW5fRrXrrJubJcgYZWrlP763nP3fUSKUVY8Aj8yK3
0aOZKlgfEcelfS9b9ehdP2+cnaopDB6XGBiZv+34uRfWjUfn0dl8vVtpensbTOoGwlO0QKGc30SL
MYKbUKSBXvp+3MtYxw2jw8g8Mn7w0/nQibN6bu+n+/Z7eCiuS+tvvryPaq52tciDRZ5/bMMSwcRu
aPg+dVeTWpZusu/okVyism+s58l+SNczgMLg7Ns4q5jZBxbv/B1RJOIUaCX7WFdhVyJDTV1J4fKV
2Tk/msK/FgG4wdyj6oVrhYP0inqLYEU4pY0vCudWpVtnsygej4XUVtFtIXuvZPHftO7bznHbuL8G
z38iCMs/QvKMWvxMPcnqCroJoduvPM8Lz2e+H/pr4KXty0T6H8k/qjWw0XqxHIuevNi/hJFal4/f
NuiUs6P3/HdYeFx1MsLDVPkZH/pYWjvM42dJG6B5mKCdVrK7GK2bdlKAJSfyrd0/h43ZClNkk1I1
tApFQuNRFtxBUQP1VnAX7/iomVRpsaKvLzynplUsb46mGydm2xhwZQDYSm1rOwue14yZn3oWFUze
2mpQehW31TTNjpKdp6VxDG0qmY3f/kOIV68FTxgAppYuC2j715YWcIEfD9b5YNp04/5he3uQijcX
v+/vQ/nUwTTvytmGmbWjlekbBq3Wepm5/G5b9RQ4jnaSluBC9ocMwMb//JcqUCINnkPKj+q15diu
frabYQDPPY2FIoWLvj/0rwhkZHdOX6xr/vhPtHcoZ4b3KVIMxYZ6TCp119PEjFCk/Hnr3rrJqg1A
eWV4QBZxrVY4uXWhIeSVjy8IAFFntiMnDjooi7Vij2dRtk7oUT0aoeP0UjNihdzHeShFh/zS4EnR
AQSBXLLJD7GcFqPVV2LqKqE27Wdbo7p3KzlKVslJfvc9y3SPAc8/e8bUkyfTpE4o24qizUidrK2L
damfK89WpLKs5lxPtPj+t+toFCYRrEXzR1FO1mK9FZ4uP0gi+pfashr2vesnorDpGn8w+zLyLor8
2Mq2o9VLJ1nmi1m6dElfG0eRvFCxdBZn0O0f66nLMF2bVFctNXdHGZOC5K9NLfESeYICaH8GC4Dz
dRjl5/Mhcz4wHRlue4R2ZGg2cwTQrfaktkKSKOA3abCL1cNgM4uGjw3ZNY/cKX44zEnVm7Cc4m1w
/thWI3UDaXszZdPlo/Uq6lK4xgYaYdc9lS/9fSAE70P4ffJ3O7V5DlE8fwilBX7yham8Tl/NRz8x
vLJX2imPK9ynsIdF11SAoh7yOFbDu8x/4NWmX+IT0JDyQWHbZZnjbloiUUJ6YQlhn4jTN215tvhC
RS9L7bcW9MApCM4ASnxqJssvSigHAXXBM5y8CFRuh4sqJiszqdv4UHvXc1N8ex4DroUaJUo19+/V
RMwYHlDSoymsLyS/F8V+tHieGuhIXcOg1qSX4fM8obNCuN9la4XE0EmnK8MgsLpO6ZqKSuWERGK+
CvXk+N5D/11Lr/GiefkiNk5mK4BRyLE9BbQMg4dQRdY1oFFgy/5knW5p+ss14RNQiwH3hWBhcrJF
EiWzGWsWeM8K/mP16uMb0r8QTYDuMQXWKSM5IoBUwHlQTuoKXAGvZU8tDEWAj7h5pZR7h74PZKZk
lUHq+PdLUJrXgLlgcfA5f8UW+U2gWoFR0hHPmxSJRPMPMMyGHkd2i8XMigezO12qQGiMotWPYXlS
JZMB/XpcqtglD2r2+uVicMvXSduFOQ2HpUz1J/1khLkpuUdxJJ6oTreF3EA56wfA3wVe95XjEI7s
0nAZ5LMQ8v8OBZwDjwcgXdExiwMkCDNEWcuydDd2oj+mA3S4SFRGNuR76TKBm7v3Ek2jz7RDfZdN
/tBWNdC5m9mlmxveuptg1m7ZAG6BDGcT8bMjtuPNhbMK7RrObXtoW9ESjHS819m0HZvesOulRTHT
vW5rCqsbELPCvo1saUkq88kOvd98VYxW25m6Pbl5K2cIBXGCF/G156L4asZTVIZ7yoa5cKgaqYwW
lV0TACi0pzIFuaJqEOJ8fbgEzAPDOJN9XaeZir97BvBrsMBEgPxcI9nIrfZuWUsfSsMKSY1TC2Z3
0A4cOC0VKLNoKtsE+5YJpJXjbtsBN5/aREy0fTs1TUwBbTc3+gyerAHDr/ldDc4RMjR64uPUn9Jf
Zlhgd2umLKkGrNccvrchq4YrXtbcMqi4bNC7wJZhSI30m9we5gCJhN7yJKV4UXendCbMPRrH3Wwx
y81dk9w0P/l1xkhfq1Bg713xauyGBLQy/zTAPZo2WgYuE0qwinQrXcDuZhyXZD6K557orT1NMSBV
4FOGnCabic8oy/0qF4nd4JdPe3fzuxsbr8Tc6Lj09O9l0vHjuicLNEuoz9qiRkNiGw9Acn3/oend
pbP+TpcXMw+EK96mbNjF64dUKkdxgHwsCGaP+6KFVQ9K3+lkhAgEME6U6sYOO6Pz0UyvdriFp19Y
Z8CaFs7X4FWdlNKfK2soMASw+YfWkvW4iFw95vLC0MYQUXkDBnnOVZjgQYWD1MgeADI4h3DWDqoC
553PocinixxXRhfj7fteiCaVlUHzrYT31iERWjf4cEjCz1iX34xaXDu9oEuUuVFLy1QailRbt7Uh
eySry6eVK/8pyo1X6bVW6cr5X3undfmzMBY3hIjkJ0E0RojVpzEj9ToGkWNUiuCpKypj+5ctezcU
dV28dCbX0m/Agp5YCvn8privn+Kq4mN6jvNmKbxGvBn+JRv+/qpSdL0/s/ZsfRoq6xrWK9AWkXpm
uDoVJz9LpaKxvJl7XRSm2ZHQIwjpKveK/6mPUbnf1mQl3m5t5qCsVB+QF9+VdAeI1jej52+cGf2j
FlT/1fc/N93rFc+JGwPcEef8L2O4D5EshyahoYqrsUDTdLj2sr/Zaq4Y60caejRNo1QLRppw49NI
RcYCovO9GN3YYTMVMWBw8eJOLQs/Do9DT+6iq/nPo7tpbkfqcL9PbcVJ1w6Hi7Pa1FdbsRlB6t38
twAVF713bdlZ/ngLUsP8w31h6HeDc+H+Ha/KUSYNsqtakENUTwNtFdmpqS2peYLfLY7btcyzsPq9
b00M+ZVg7QdGNWmL5hfhwSk/bpaaoDwvxpuX/qF/Gr/6zQswpyDQO/ee0xDnCexnESXTqgFgOz23
buc96mU4/uazo1Xn7Q6mhuQPslIdwbP5bHXfBqU1rQaZOmkYtX0vNaUM3PwKecH/qeGj8z7lo43L
BQ+nY3khBwgJT+WlaoVLARXVno2judoDycNhcXCa3duHmbviZiSGz/b14yggp7Kpxz7jI+0oCath
q+deaIYsyL+vqloGxpt6EsxS08nI7bv0E/9S/87ft87q9/gx+Xl/TkaJT/xiZpgYehr7t4G9b+VR
WX/owtuOjM/fx96ma+FazTywy+p76onS3LR+nma/wgNuXxtYsaxh2/ZiTNFtMd170swFCIQptUxq
YIkkylMbRwiTIbn+nW4/quvvR//S3IfQw4oF2Tw1V611Z9+5drJ1ZqTAlWCVtvtM9LaijdH9R0V0
cjxhS7D9ycjfs7U7h45njc1ZdfWhpvpZlboxl7xU3rVVFc/8o0lF7dW5SC7DdrZsZD73c4G1rWXS
ec7PItvF2JA+h0s3C9XypbK1GRE8PkvCpNXsOczVH82nVs3TbPkqZuWi0ARDNU/lRd9dqS7+4CSz
sfKqndvvEj1EFZRrPu1qzzpJRaUz+VjX3l8b56MZZjHGCuVVSpRz6jAX9V0lWWMQUZkw4nhUNtUE
58ZEOcLxe4+pltNTiKznk2q0k+6bINNk5/B7+s326W1EMLtNMxCHblguFCh5MI6qDQsGVP5AMaLZ
LK+qL6s8SgsQ+itksZeJjLxfYELiYhekOwrYweT3Nni239Nd9z5HPRozUIWVd9E9DrGS+Oft1G7o
A+2h1mLaBnoBcho2OaL4Fxe54pGr1B+xT7ODjVzMpNjhDWJrKLGJzH1Lls+IjIyOqV9vr8hcaatq
HLAbYRBTu7t0GGgiOfOkTTNDm5MZeu8tfulYyUodg8QqhvQMpHtDYLPYB9mi/cCi5XhuJ9yNHFUl
lcBhmKivuoeBjfr8j95VBncYYOsOg1C5swoMouAvyIN8trGbu+QNTas46V6xrNBsbXtq2fA5byIY
VkQNs0MDYHsoaQqDOAJPWQoDSCXI7LuD1iiI/wQQBsoPopDzMP4Vq9MYYUINvU++9G8/h9DbNb8D
Fle5mKzUE6henztt1x5rrTS/67gFq/G1Z82YFM2WevRzU3+zq75w2z5UCHg+1uVzN9bcVTONRePC
2BbJhbPK/Z4+7tV4Ld2PfJ/nQprcvoERF5SLj7dTiWb/ONxcgnICN3251mP/l2QIsuQInufE3J5r
mF0HztMwe/JTfkB+6ntkZwHlStIsL7ji74ytiEnL6PaV7E+4FFGH7MR170q6mWpfpN2syzvJ2aW1
qS9Qvl/3bna4HscsLDihDiHcd/QLI3wUfPkiYPwj1akuyDEofGRij9yn0BAtb0xMXPo5cV4I4gwp
II4UCrLm98xq1fvQBSthWBRi9O1WvPO/6I+xRlcG9N1GNno07JPQqehfn3kMjYak2++Q+ysWkNf/
bKjffzYE+NfQlte2iDLLzLCPaXHDo+B7TmS9E1GWQz/VCYO50mpffRmlQYbRPy+LfQGFGZulHqHR
LnjfxrH4NU8DiDdcTtO/5qHzfUQqOWV6LCZnCpOZJCz1sf/3zJgaRfYzdHR4pEU+1V7/xHq38Xak
8WJ0r/KNGD6v7DWXKwavGiPsn7nQWy7ybznKfQqyueYs3XxVtvlE+8neZwGulvjxSADjMDAgXJMK
q8IMAeduEG1eroXU0zuKqy0hCHOU4kv1O4aVXvc8f2FeId88wrUW5uEJGeSPoz5cIbKwkNFmMO0r
6euImrHdkrCrr6FZh989snlEgFBLyCNsgfHYpQLgCPjfBzjIvmmT0lMZIp+pJWqHavb7RnLyCoaj
SfkPgbZF06bmWSvmEJHC3GmuwTxCOTIDlHUxQ2ufLV1DBTtHl+J/0Lf1fn4YZvqHH/wKEkW3qiRw
418a5v4j8Hpr0bIkztTx+f596G+/IZbN7SqfUWxH70f6Lc0lac/lD3MtkGYmkikEx3wCv7Wc6CzK
a4AMfwljmtLsLyJqJj8HVUvCAlt+Yzd6y3sMFk7gnI8M47PoMa8d1nK+Z7f5e8RqzWBp25/jaDJe
lDYfiRGH3cQoR67Xp1H4WxQz8+cUSryu77+To2Xz/bsY6swzurbO38LMxm5gmc61ct9WkvOcmCn5
mysdx+z35zdyXBnXVzSwYZfhqqGmt/Vuv3uJXny8+3f61qpScRRHslyFZl3YfYYRHbrb3rktz0ra
GpffUt/qUzDXuYZTvpVjo8enSvCVxFCUIyixm9DfWpleKGduc67Hiv1z+37hOV3rOD51q3iOnEDU
/3bPfCKUmYR+UwyzfsHVUhdg5qLw1q4GOSZmV7/y1wPUz85rx84g5E0Z+g/L9DlN0/wuPTgjhi18
XT10qS/Us5YfVtvobyIFfs5rl90J4JiaRhIlcWqiIJS0shNcW+XtR28BqGCXA/4090/VVWv9ff+g
z4iJtueRuTXQ6m4xtK9aorZTAYR9NRR6c0BfFpRpXyg8Jy2V4v8tWxYmO63VH2uK6n/lCU3tTLYa
upcoNQnZ14Z6dvDoHDrnT4JMUyrejrf4ldZjzWfoTZB/fh5br0a2F+tOKlqtN9g7tJKVZ5lTiwKd
H/NY9pETlf6Bw7KnK1haFcuplPzRRjn+kxtjyDiJgHcepXi6pWYqlLWQViQD3bIwwtfwA8J/+aTt
KimtEafdRllx3SAx3v28Pm7Wikok2A3t+7mfyM+1z7GGsUlkpDtyqGgKNnTBC4A5gKddj59BhmBm
rmiMJQEfi+Rn1HMCAZVxRfJn0JSSKve8/fy5fN5rpx9L6p9F/JCLw/Rezs0xcVk6dO6Y9C1FALgZ
IFKe/Fghcv9UqCgzsPCabJvw5Goj8g4w+exRWA8mH88vDOR2cOxJleKLyuT3PPTIACGNDiHNjlua
uP3Tnte/ftyfSgUotIr4MmNxkfpo0boMT7cxqF4aux96WQ+v3EYK9Wue77sHcuoxZ1M6mSeUwe5j
x7Vn2crMIIJeybM8nR4hVMTIWfiYBLeJJb9BU//bk5KDB3av/cwoTSpcWHfejdho8T0R2l5aqUsh
oh+2OwOW3+QvhtdaiUgYsdMxzJdvVNgV7D7K9HLR/F7m6myHt2G68u7HOtF2sp3o5prRyib/TdHB
3Ds5vLZoLQC3gRGVF1Vivews06bYLB1VxHpgsF+A8vL1W0XWjRSiFQ1T6Pn5/Je1RgYG4/jtNpzE
3yMJswDgNYr+QHQb+38PJ8xCGEmj1I32pHXq2OqM4jlVkGSe0FQpY8dOX/w3zZHvAebmmd+VWolp
es6Lbxj54v1pXK3nd85C4dJ3n9vicdaJtqI8FHMjhhLRf5tEWQMWLj/JTzMq+bmdXQAlhFc4KanU
n4ErulmMAjoXb/Zi+PfpU30udMESLhbNQfDyy9/Ld/zPjcgU5iQjJS7t2hPzt//6ce8jM1YSggya
MpHykP/mgIzg6NH1G7OrRkrkhrMjiLEU1KmwsAVLeZ5NuXP++ruZx78XoxXqRkhhSe4vekmVPV8A
gY0Oo++5Vek2vnpYPGjT3ZeteNK51dgPVU/ElZEPhqVDqlBFGyGYDmF2WDBovM2uqRqVXCovORAo
muSSL0VKyoLSVMCbmn/ep69QOZD7lrZZyf+jPZAS3xbR7cetnxnGpjEiBwzLtn7UGn7Svg+eg1Nv
1WAxXSbWuI1sXJ6wjUFTbPV7/J6MXoM9uRpCTiVBPzdczTyGyKt/ePt/l2buM97fTk+zfT3zD71j
O5W+WmBzc1HZ5ypkkMv2BiYdq2C2CgFAXpcsUmXLQi1XerL8gxknc3jmMxoYdTB+9+50369C0gkG
YWlhw4RlkX9/2wMsqa74ki6Bp7OoKDUTk1rcSPTu20rgd6xnzxBxIQZfkyK6JXIorzTz8ZC7LYpl
R+HGLH+vLUWlnUc1UuRnWYyUG4katrAUKfIZIRKblPaVRWfZ8kxkmo2l+KIY7yXQ7rLYZcvWfqi+
u5nmRSPKz9hsNSkkBrd14fSz/KaluCKDxDWl2E/sx5M8GV9/tFWcwD3e7RP5yc+2IQJ4fsRnSO3o
WI4rJoBvKE+qZovXKiO4YsKprL+X37mxTQJ2TGDni9wrIqoMS2RmXblNOLqwsw3Uo2xbPhE9ljK/
8BOzLjqNT289vpP92GjdSZbW49xXpPOo88RvHH4yTgtSEWudbTXHOjygsRunhsju2bKhiWVLOa0r
8bU+ls/ZUnT0Gi2/N/3oT7TBAwYLJ3QaxD4P43jz3IMh2kRPYyVvk8ZhBsS7dC3Vfi35IsBUv60g
iTCHFAJ9LmoqbettoqSymLwmn/eiwyD9dbAvRgeAhMFi9pwn0OnHZzFSMZMcalndDs9TWZk9FUoi
BwNYQAAz2qeM0dmZgFDcutEBOk80CRYzDcR9FnSY2OHNnx76EFETnX8/8pmuyXDXkJTR42zzE2nG
ujnoNxVM1zeLWKS76/tfZrAYLT+3n9rdfUa4RuqbSCsGXxPprz8PhDM1CNqiGG0s+t6YBW8ol6tv
P6yPP7RQH2oS0StYMdqtfq5LZPMYpWpu6vlfZJyxwypH/bf9jIxNuPKiKPauhXYgh/9xdmbLbWPZ
mn6VirpuRmMeOrrPBUFMBGeKoqgbhgYaA0EAxAw+fX9QxYl0Ot1WRFdlOG3LaRHAxt5r/dNaPV7M
xaiymyy7xe2zgfepNlJAP8NhFTtya/Mfo/lb3AMUbS7RmgfhGG0JYeC9zA5d0HnxGm6SB5mgFChh
PMHvJWvPxs6R2KozUE+2doym6gim5WtaIFRnEZsommUawLGMbwjtA6TtHOEJxJW7DeXAPsTjuJ3a
N8od6J3kKwMFJo7yaPRwOPP0meibDX/u/AKjZbwAQaC4zVYQYfq8eMbjZDIkHFwBdgO0EHkjURiS
W+0xNfNHn3OYwsQSEPIp88oOjzojK86H8YWjmAFSWLUn7IdrdG9W+qrOOrbx8/M4C4oOaqmfBo/l
vx5pPmIYZ3d5OrGA8AmMeAJE8PWtsg4R/Eh8TbUv75JdTZ8orBB1IkBXPsb4Dqq+3W2T+6YLWT7u
ywhISen5vKMCQdTh4JYamY3UNgL18jjg6VWfZfu+lgL1IJFly5fxWNvUW+0h2fIUhkBErkgFdSih
W3sP7/Swhx8+B82ebBgAkeaJrOK5FLSvEVMm7co/xGw68TMZBlbpKh7/MRqRDteL21AX0X28dJ/1
653PIkDygVHks/7SXkCqKotV1hxZcQgiV4kdOw82iDllIMTr9vk2fY4dnj9lVbFNt2H2ggW7IZZy
L9OrFYhFu7tdH+h9kVXlAFJwG+TaSTbFIlC3fLWxTWNNxx6Nn7ntSILb3sicjL2K1cN6QiDSHvgU
LeUmoZjZtNtPOPMpGgSEYD39D0Ms4WURS53yPRNIucTg9lz9QPcE8mRJF8UmtIp4Wn78JGKYCGke
gfVjlH4RjeoIc82tZwRyzhIfBf+MEo7NL7ELl/6ZA3pxXQHZEwMVbs+zYXMBBEPhJ78okXV+JXN7
UQWkwDEjD9QK9BnSgL/y4cS7drYlH3ZUQrqJ1c7MaXeQP1Fwsecx927Z2/kCoEKZob+x1G3EWX3K
AOMtdUNmD1qiZpE+s3jCReGZuxtOfI/eDo7NL3at26xpBoiDlA7Vkj5koT0pp9g94pL3gNd5+4R3
7X3ke5oF4kBgPYyLPuAkkT6mJWrTwY9PIef02Yaj1uf0L2MN7943QwvVnwQjYAkZ5PYuoSbKWsUr
i0nA8MS3c0Bjdf3Y7ygk160djs/kdHNMHPIsQcQiL3wAVkQ01xlAcp4TbG64xQWYfc5pas7RigF/
W/k+X7cHk/hFmqu5dGQ/DOfsf/0UtsTMHcVwCA9QE/t+FDsaLafusBsE+qJ8Ob/GRwOZG27jN4rk
6+72xjFV2QYCE3Rsm5HCBtWw7m+aO/FUmkESLVsfNbPTb7QdQIq0i4+YzafV9EWyqZILYgIhZ2x9
yvpBOMTWwQeZe+zBzt2PVsUPV9jUQcy56IK68HYMC2RQsBPjpGM79MMNAVsFj4dhxsiVeCInINJ8
ES5Uynm3tqMdwDcCoMg2IBWKd56jNNo+ws+J4IefQO6QfeKPCJgdfpX9AQiEYxAideTO+guREkdW
ZvT1UnMgLNEQ0ZYxzMy6OtV77FBVt0vSYYP6AlOUzJs1fUl9oFbRkcyTb3Fn+HU1ynMaFkfA+0bF
xRdPa359I2+DGOADxBVfENH4z9H4nI/6+FZjdJsVlt4jSqELTOdfR1k4oeBL0B6mc1pA4W5Lnnma
SQFCYgSx5kx5j/cQFbc1W0hQH/h0yRYBknkqD7c1H8YbpRvZnJ8XY8jD+OdQfRV0D4xKssBlaAaW
tVvMGYPNAQPHy0ksEicw0nNgRrAGkFzu4I1C8s6XL0PtISx1YTccQ7Lbi3YstuKSyjWxBw94RrzA
cLVLNMDwyonNbj/im4/1V/kVIlRhOBOvCOphrzkmy8yNXCYY7nnpHNOOXYzZy7HGBJVytGcift2S
LX/0MEUr7GijVg/Ij43TnAMa0y4+wYmG7PHR7o27MqZR1aDpG6JxCGNw0l37Jv4YdaSag398lqMu
dJIdKQoBCl+0/HB/kRft2Nf2tQthimd41E4ZzH2dFhwnUYnTdxQ7dD6mt8/EHGML+n6Gm/8M9IvK
QnaAxAAu1Uv39Hjr21lELzRXR20nxzgvLdQXzeGGo7NePV4bCajbygoYsGptvEvBFVeEi9r6Y4LD
6FXnRUV/y2DdPef+UBBuEowIABgM+8A7U8BNLH/jr3l9uJ6TfJBBg5ag7fJ11oZWuUVAEkTjgcKx
IBxRAMcwXLFDvAnY09SYHlgSwCYZQnSKHwodAmVxzdq8bhBpyRylsM9mAdj2rHiC1wR0+CJChf6Q
zas9phAetHYETcsOdGHo02lLxgcu+xlFpsg5RTao3bP+kvl1rNlpQfdI7Fp2pedsPvB2spy3wIko
1QIcDtSVV7opHIXrzGV/srqncsVNcIWAeyHbSFIOBAvaxbK23sC79uza+A2QocyqgBvhyp8Zb6hJ
UAMss7vFuOgjg0aPt6a6ZjHdljHbyc0/Hc62zqdUApA+p6QCZPWPcKZ+QXdv5zPCxZ0YeHgvYBXg
XEy8yr85CicUq9vnPc2tRvFKZI5k0EBn4nwhw6RfFVgrAfJdosN9mnFjWrIRYMp4kNl0LJtZuKdw
HbxRJw4SJHj1K0Whgnh7hkaG5cxFBPzAjszeM2KeV7u8MAeNpoG/sVxe90xbQD4N/sHLDogB0hbw
Qru6H22Fr04J2nla+VFwRbpccMje9qn1zG6+qGmWjJ2OYvid+jPeR67pnUecvLiAY50piYLBvf5A
nClaN9QfbCbUIk/GiiXNSLQXykXffELm4YzHvxSEzv04cVSEoOkBExG7ngbnswSOocgtCidB/c4y
/Gor6T9l3H+WeKFU4awa98aSZEgHaWGyJe+FMrw6Ri7C9GFO+47mz2Hux6nZsCPCHCBQ4KRj/YUQ
v+z6gcGuyahv9kwQywtPiO/DHcFzsE8Od0AROA9qXnoamos7BS+MDT/iWRnGjQ0FgQQH2RPFOsu5
mImlK2QbWHy3BCiYSwkePDn+8oGMXDgD0WM/BmsGQz8jMYpntK00OqioKOVddLkHuOkun3HvzoWd
Rl5CQvndTpjszZRv+lRsH6Qg7UAseT3HD83Dfb1xR67ulchUUm6MkWgA50s4RlBBA6a/JVtK6aX4
eeb8o9kypnNeVJmSuB6xL/AbyrwxhWmPJJiiX4HZNDfGV8uZHR4Iwkmp55ih0Lgic7IACzuEu+dZ
wUqcjHlDHipIQnA4E9Dl0osq7xnKQb8JKjoJlguNN2cbx4UDwuBEHoC2Dfs+M91uQdO5lry7QxPq
8f9jNIeH51W/rX/wyYQRkqG1NU+oI2i+zqvrnk9L1/I+HDvvvBvPOIFtBbWhnx6q43mXuMaOH1Ee
EkvUEyk/oxDn9iUQ2LAL9dQABMV7wcIsSAFacVEUtbHpxAgEijkXRVQSryHLCksQLR+RTMTWwgWh
xSVcnNCjMyPI3JxHrOkjeIspw2y9R+4IIpZGkn/cic4USNfk57Kn5DN+qdxd7qTEL1EotA4PgMHH
Om7szoJAoi3FG8JfBeKYH1u+MpM3A3n+n8x74JsH6vgv+Cgg+EmBB0r/VD/zQDxJu1ug7XoWzZEb
dWWQQE4Ss/OYTCNs8bsWVx5ut6/vxJrqaTWJ0oXDYXAu3/XsRe5k8pHB1RPDA6BCeO9AIgms8lNZ
M+aPDzbrJ36i22lN6IeTJrbeuabgNKRCMPk8sxqS5eTxq3j7bt3i3//6n//1vz/6/xVeiM1JhzDP
/pU1dFFxVlf/59+a9O9/Ff/5bf+TX6q6IJiioOmSpCmqJhgaX/9428VZyJ8W/8dQ3crYKMLbvn0i
NNzlIHpqIQHK6Z3BkyPwCm7YExRNqAEWPbBwg4U8RvkzGKDlZoClkpB76t9LsOeD+Sa654jesnzL
gc+e2wECcvTo8opr7wQxseOwgaVbVPDr6JX9yKeioIZrjnkQLdjn7PIwvNOFRa/hWt/8+WK5rt9d
raxriqaIgiibxt+vNhJUrY6KOt3LxlLE7dAy4XqvtYcHqiWEjalbyBwBMyZmio3Lo22wcVG20WwR
X8aU69wTRUeXITncVvciMl6uCzmymaUTDlb0YGjoUTS3j2p/VfbqmRx6p+0XQr7om001QXfmnydO
Ad1eaR8kMCiPlay9TKSTsNAgesgRRUaX+Ka5njw2pbC54QlGL1z6emOryUpNgnPjSGagYEdjmAEZ
yV2gcQIqq0m90ia+gRiayvA6V8QZzmpKPPNChpeBDpW+7RlLk1pvTNLaQxfXNy72s2RhglcIfEg9
iHvN8DONvKuxKhk4rimLlFklex3R6S1Kap6e/c0TkdTfPBFDUCRJlWVF0U3h70+kErU0zNPbla6Y
eBKvIHMg2TFB6FpuZJIS0TFE47QzJgI0K/mjvTkNYv7KZ5IaMcqPIUiZR3zzzuQCMDfrkqmeTpvG
eh0IIwg6zoHESV76s8/UuMmABJtpuo4eOaKJ/tcvcSxgq5ms7+1OahaMF2PUM5Nm1oy5TxhAREHY
+SV0daItewBwTUE3cWzl1zzanOtlBMugPyXvLUHxqJ+i6f2jnixUPJpEGAt+/9qp/uTqGgjNGAyn
Y2/yWrKnYxs3QllanDY9QCpJYsLCEPDzO5P7VD2gdoiGkdkdFMasL9QLZoYcEWlyUeWgNBcxtizV
l0YoYNTagyNTSoraSsKNk3uKPlcZw9zZGSZlHnt7od4c3DKaa7vaRBph/fkJmuLvHqCo8PgkVTVN
cXzAP20gt2tp3gohvO516j5xexa36bC66QyGW5zN/e2xboVNSioRMXerhvohM6YSwxzEpSkvVMOL
ZT7bSq2fRJZz4bTZy3kB7K70Fr55qZ5Jn6LJaGRm3E8mQVLtlQ7L+KJK34XmRNfZEfUWen0+Uz7F
dpa83z8A78+hqyMLTp0QTnMTbXv4PuT4qxtjzDaCyAwtSHyrx8pePsnhNpGWzIrhVt5KivjHmIQp
JI7Ye7E550hNoApGwslOd7godIJgHtv6sb0by0pfFoy7RkEWtxs2/D/fWUX+5s7+sjUXinHuosZM
9sULt0tB2knRD4NoEDlBOgDNzNdUXNNqN8NlslIxt8wb0g9zygmrUnGek1JiwYcTMX2mPUgtJEQx
EV/haUQb9fnoNUMdcwSHnMCAXWid6i1wBfmJf74UUfvttWimKhiGrMu6MR5DP62Svq8SWcnKZK8y
AElcNIKrMl2b4u7hS4NVftTAOYh4m6mgBUL/GT/8hMFPCxir6COWfLUfR8p1byFtI8+0CApAZ8eE
qSjBwXYP0xWi5VXeEvrPeBRIO4PK5OxARhGVM0EJDnsEF0BEgTgb5tHLdXvGARLxIs1uRD/SF+A/
YxbivEEvSWNGb4T/j7BEza0KtLcU7iWKMi2AfS3RfItExszRIpi1G5LfCePSuJBf7D2MA1E0zM3j
PB4GArV3ty3G+UCcmwmmrlVLDgr/oBRF1W7HT6DpvPVnlPToy1ddN4oMAHzb+3NYeXlNuAmtoItQ
J8fRhRQKeT8B3EAqVJMnen2xXhA00bzWbPYIY/uAiLHwZAR00dX47OG0BNhYPqFpETxITwrWVIHB
M/qRvJNXcSCZboY1W384EimlCC1QbKlO/CYRFZMsavobJYPMQVfQIJy5VT7is4xYeBN7Mc1KuM2k
5Z+Xy+9Xvi6ZimKIoiTq457z02oRB0l79MR/7NNPIvuhG6UdPan5xIxJ6Yd2G0eUkoqfCJRYzEgk
w47bi0mIxANiWucpjcRBRpJBv8o5vSPWbcftij+b0E3eR70jajok1RBu6RalFf6kl2wrn/58EeJY
S/xaWRk/XcQvS37CPKpMqfNkbxDiH5oKo2DRt+P9lx89jiKMH2a/zI1ibao6odKSfx2ZtweJTUq2
S64gM0kRk4cbZOJ19efPJv/zdRQFQRU1UVVUQZcF/e83OL+GXSOFEkjUXn9XDOQLuNkWggYCsWAL
EYwFAwUKhlHFTkQw54kNRWKJuPXro/M5VYrQV5lZdnUbxiuVrtis6V1grhDfYxnmOPL/vz6woRg6
RZsifK2Yn1ZE3FzzXn4M8X5oFlr3NnkXzGexQ/cCuXtrVCsn09JIPu/DUwoFR1imzMuOVKlZls3K
YO7gj0o9qIx3HS3dNF4deB5GxRK+Qk2ee/6Glm2877YRAxzAwyrvzxcgjnf076uBO66JpiTL1Nry
r3WOnt3VxOi4AEaC77L1dXDT/a33BBJHjhvthVrtvgb5CYdPOj/jm0NaUc3ffXuDIsuURFVSfy18
06Y9C2e1ifegbaRneIWfNnaIXA/n5DRG+hChII27dd1tHuZWg+xEfA3ZyGjO2ONk6eiCJbuhtQZz
1+e3+6JIx1mGYb+Mzk6M8L+4z5L8NXpJGIBl2OfOK4Fi05kabhqmVYxafvLOxoE5A8KkcNFdGN0l
QLAS62o6BW5KYuf9CE++cWKumkxoLytpCiX83tEWg3R0W72wGb9W8VSZxfhwa7Qqh5gOuUEYCx2d
uINuNxNPa/0WWISP28y4v0K4FwPzWOkWl1kQm3H9uNMCQx1pqzj2QtCrQ4m1ulmryXooFkzfCuOL
hIBa9ZkwVoHMdduiPEZrhq4J5Fd323voRa1z1u1b+l5yAciuyL03Ph/mKCi8x89m+ym1Pp93/MNM
gYudoXy9GXZ1n0ZAmQrqHY/JTLxSqISWvHHdAb0WjRXLHMKV4uTuCiEWDae6brJqz2XHY34wYkp0
0sq6yPyH4TBTjluNkE1hdtaFwY4M9ZIl7r3NQKT+6dojXpqFg0eIDzrB19xgRCSP9uGFrHUR+kHr
5x3DwlU3h5oamG+5T5EwPl4kDiFVHIfbie9g91fzUlxftGpdYktR57xC5ms3691kCxgN/GRo80k4
J81XnjyDcjT98/m9qVyKDBAZVZ6fUZAZo+Q3khF4988g+ArZpSS9gtnGmdNgKdlCZwlHxC4QWGyN
bwTg6hxfaMLdJshuayV5yZqlwLyi0dYHuaSLToITg06FeWaXMbMDNjr6RNkEQXEDNFF8QzqQVtxG
HtnSEitoDfhwXxMhrB3JDFmSOhzik83QMo3eouJ1BJV0ZxQ8oERDzRr06gyTL1sb4CGwWfmimtOJ
d2asiw666xf9XCBPBtCBdJ3zDE0+XLhYHpRi9Nb25Djhf4zm2XLS+qR21FbxCmICqTgmo6MKA6/7
UTLk57W+yM0aGAW+WoCoShh0jPKXUSZWr1pIYkN13nHUyyBsMxEoEYAi4nG9m36B9RtID6bo4zHx
c51RsN6gYxEJBMQBA/OQZ/W4t4GZjU9Kj4M2nHOnsmhOTPnj8QLIdDZnZRI0yENmZeihMZLeEW8y
DAY2izXFmd9Cps5DFgJgTWapn5D9YXwSpSAhy7va32/LhDfSER9zquiUyV/ouEUr99QTzT6YqVm9
VjwRXL0N8ynRIdZvyWhBajaEaHfvQDUF+4NnJjb3U0GukRUOuBEnSw1yDmTiASdVOM95acUdC02C
zqcrDFUcNnMRnFw/ph7iUmIhbksDEBxJZMhuVWyz2Et6rxI+WpAp4gNyP0phFlWXGHUWx6DSnjlt
8qFI3rdwg/KbTVfWRY5ZQdRVVfylt83b8n6rJPnKplvO3sOpbu3ImJiOPFlJHk70XZX9m2ZaFExD
kwSBZlqWf62yQ7G/RnFGx5AQ+hFDbbh0WJHpSSYEhfPAWfqkYjWurXfmjvWyjZ6UOYLF6YrDS3Yy
LP77CszX5fxXJgzwcjLFj4uFpG1ynhO8BBgoLA+rmdKA/SHZlIg/WTDkWNABi6JN22H4cjgz5vR5
xXuJC+oNIyV2N/XO9PcAOyfaKbQlA/TFTnii9dBI7r5TKI+sh1bYClbqbYUsyq/WArg4HNcVyN3u
JtYojCmWaOjqA6grvXO/GglSREjSMV/rb/cxqokEIop2EnpwOFqxB7lMwA3k3heH5+H2Hzw0VW66
HJfebYlE4Koyd23kaIF1J/HoGIhAIsPpNxXAb89g0zA1WZMFgwXxy3KI8iHMqs5I9gqmK9LFMou5
VwpTGyM/gv01F0q+m5QEHG7as/OA5g6PE8LucEXdGWez4nlR8Zr6kild5yIwhaNa+9nNkaC5VqX6
DD4haQAlvkxc8oSdbIovBCQZIfiEXRecGDoSlSzMDfQQUfdHmXlI0kyPZmI0HiS5stIfO/U9vgYF
Ktd8V5pM6rFD9N2pw4yqqnKyJ3GRz3Uvn49l6zraP6C1ec0Qu4Cbb9rczwpPVt4EwAfOhcm0EOvp
KA3RxhYEoQPxI2S4NXMZ7wPNWe8AhdzPbiR6fbvr9sjh8IygAylyO+47sLithOsxe027XZbNCTfg
+YibKJtHvU1Wzpi6bphOxuitbhMWPmxqKgdxtiywiulWV7p46uUQ4M5v2XnVYxwu5M5CLwXSe9On
A/Qt0qTrSozm7FPCO9QSLX9KZB8RxSpDjSy+p6Au76WLPiu/rqWBnPoXM5zFx7D6pkwTv6rAX6tE
06QelyRDEsSvnuKnMnfI0rwLBTnZ0w8X0SytvIaMAjT696nQjQPSeMKEb5UEriOSfkEQzG/IlSfX
nqjZgJfda3fQwCdxQxJLqBKqiRcISAr+cn2P3EQgodbOEYkWTAQY1VXqC9DQLXuBD9UwmVdLPB6c
gF3tIwhPdSva6gxCDZr57blYnF0sjsqKJNTNUASqiGQEu0B+RF6E8rc5in718AQEryRcYtYOt3fT
Sj4mnUNxeBUwlAShPL8Xq0dxUnFaf6bCPiZyAviT2HCZo2khRHsqz1pfGz30FhQcZj2hXTBcTx2w
eUAGnB21oC4DAgnKdI25UURDEAYDxDxxWti5cE5cbV3xa9pa8togad4VfHEDBOi2IE3B9HJloYJL
qU5ECKjiRAjMoRBhYXKKRU9IgrLZ5PqiLZny6HfDGDcAia6m3kN4RQ3PDC9Wdn4NhqsjVXYnbrCf
6+VGva3E26YDqmMPxdnUw/Eu+8i/hof0trqfafzcQnfacG2Em0pw2vOiihYki/SG7Zm8L0LknsWN
pH8KtZ+n66HbmIMblm5OWfd4QfRxPl4LLy4Z8cXN+eb0MMbt559rTwOiAcgzIAb4+k9rr6ruvSye
xQQmQF5MiJbAraptv9wG8UFRLRCm997P7cnneWdiUcJqdH3rP5BnFwz1IsR+yU/Z0UrvujFf6czD
+TBOn0UETFUBnDwXRhWtg8/mqIbTAuaA+TIRW9QUrchEJweARzU55Agr98nRABU5oWslsQyQ8yM+
6W8YaiDdN8V2MJb4XJjooHb+cLyOeor06orkp5wSq3D/vHGrI4L5pxvzCxrxUJRSMlMp2VevVOjx
62RVrNuXyaKai07jan5hMvmCqhelebRGC7Xp0BVtJs5jxu/dD/nyutQtecmpvL7T8OzIGUKECuPm
IneASlfpb5Y5Co1LSTzEbT1Seqyg3E8vyaVhTHP03T7zT9KHOsH861H/Ak2I515pO0lL9oOLUNwj
k307zjQn1hOZzboJ/nwD/7Nt/ekOjnDET0srGh5pkjcsrYj0eZ61QzTqTnrOiqlO4pZyurrhPHvq
5jfYJyJbntUPbVv6ohchdPeGOWqa53rRLUNG8p59RoC+SZCss94nxOOkcUJA8E2v84zCADGf4tZP
4V4/XXfAVej/xSCmiPQTi3jVDx4UgYS7xq0uuChQpOlrYYuPonqN53BZj+DmjX3Rs3Bh3HQCJHx1
GeUlbo01hMoY2Xr1xcohGp45DHh6aWzG6BIML+mbRqjys/xWHtIdAQgiyUcPhrz7ikoiF0mAfvmK
R4leAq0RFOZ5ldtZ8s1SVX6HMvz8YMeK9KcbXWuVquoxS3VY1fvukK2Fiwl6hohkLvEqDlee9X0L
RFoHmTwHRKXdxA0Q4b4g8PBITN8el+gwxjKIBNJUe6z+9Suxfugmd8h32BoZRWE3Be5itL2FFWHm
tsVvoDP591uRCf4nSaZGyfT3y5D7iTQJ64E35gnfh/lBdOVcWwnb+3ycJh0GOUDmynjWHeWQ8/SI
Iw6fCJiOTxVH0qioEQ/FNpkXs28W8u8KepP//ffnGm//T7c3NpW+EYx2fG84zjSUC+tImKrYPfod
Jj/aMpoqtMHxN1SAaPwTTBzf2L++8y/EpSQW5aQ582DDtzYMHmenQq9VE8mBqMXpjWVdLzlDYVIY
wFqQSfx5JfUE0y7UPtGtmDeR5JQ09O5QrDo9MPBUoLIgpFea5spc5nWiUp+42ei8qV8QdkQfA7Ed
TorMr16U8jS8jxbBJnQmRPBvJoj5mXNfO3dlNiD86KcN8hFGBPETZAEegMSIFdMrIB7NlkiWr519
Z7oO435yS/okZGVUXjIdjI734crCrnrMsfui6i9dZnMn6RYwlPk4wNejCrHkwUfKutPtobPL9+Hz
Gr2RYZOlSP9s4kJAOuRFqRPFO2M2zRWrNwb9i7KiIR7hLgSE9xnR9PnT2UQu6YnGLH7tQFpOHckS
h5punlebmFZQONluBbsAFFIZ++OhYVGfCqAxsrBljLO2otlpuy502ZIfZASvk3CRdpuWsYSoZoaz
j8BKqZ/g+9Ksxnk6o1uPH9iMZhkDDkRfQFps2IQm4K6CZCL1wKCCLjy0zVekzaTfMUkILSPwF8Rl
b9fIhDUX6GAEWpFlmwuUwGdjC6ihE1mnuf11hThiEEnR/65h+c1mIgoSlLhAPar/Z03+tNrPrWLe
FbGGs1kPP5ACL8YCUNgbsxbB8geoOdlfqMO873YxUfsNWvm37zx+/afvLKaTTi37PtlrVKUPP4wp
gC05njbbyYvxXrcz+cn04IYGzWLrwosaYXv4EJ6jGCOsxQYuE0xJsAsVLDOFMRWEM030YjKZHluV
yDoKr9tHUx3a20JNnB4hMQKwp9Fu8FHUpH1P29q6Dl5998BHc2KYyGK5BxFLo3MYwq6kz/3d5sWb
nIGFIPTxDguMbjtbeu6hRw4xawFygtVkXigGKYKKdIBBBDRZXTXwyX0/jEFuwv4/kwPIwScR4Ozg
uSQ7gLD8Fm01jNCK0RcMGA9C3SO3n0ABXPIq8wTgMm8ezQ+LHDkW/xXLJeOmoE7lTNTG3vYZTaPO
TKtoQXsEbcn6ur33byMNQq/3hDqqKny2StooZEX8iFIHejk7LxLoa1avvknNBVqtvPDgp0h+o0cH
XgEyQdOEqACd6n1aikSpzOsQyAmFmyVnVvp0WzHgT1Kn8qzt52LrI1xCXKWBFmjzZGQnAczs/mO0
tanf1TXfrJtfQfY0bSeZGpXJvvxQCYU6yWNenj32Urwd0W2JY7V8F2UQ7DF8/nw9hESiGtPeRcX0
56NC+ictLv68hL9o85+W8NDVgnwb+CjKqxmSY/LjGi0TNCWMGDZXA6YM4IwlmhDllIJpThxMaG35
weSi4nZUn2/HP38c7buP80vF97jFqXStOblECADyGJiw2c30PUvyDUJVeusuYPHEzy1uO7bknjyQ
dDq6qWV9GuNCdnDBKCQWMyMM6PFEb+fiAChP1cUUrV2ozsATSJNbFcHVGg1DIdL2l0xyzR93hXfN
YZqWgFcym+VYI9A2ouacc7ZDsAbi558v9Utw8Eux+bc7/0uxKfeGoE7q7gtmScJVctvqKsQDXjjK
9Yn3KOx23nJU66KnRKcIT3j08eePoH53t38pwyJdfpSVzN0WXBM7LCM4Sh98yVhFHGeVzZGUfVav
ZUCSVeVf5+1ndcg2+nrYYfi94RvQrFigRNN4/Z/Sd92WXiZbeHOPOIpd5UPd3k+MoUP2kQQgV8C2
Di66gL1D2OMk7785CKTflGPcUV2RJY4DqKtf7ujtcc0TI+YgEFzBNvBELqtXOZAu+vFxvAGrroUZ
MM5A846KahTWAtGhU/jzTf0NKTy+UX99il9uqqYkYhU1kML9h94H8jpmQhbdNzYAvdqm5keY70sY
BHa25XCfRS+Fc7ucISSzoMFKWlp9YaWCq63xNKLK12KnpxeF6wmJKaxzF0YCv9VdniH2lnb6BXNI
OY+UMdZSEmZ/vpb/xwL561rGlvOn3aGLo2IiTqpkr2OoJUa2c+rKnTCz8DGHTrvfnRTVNiFV/eyG
JqNCBW9pFO2f5+cInH9Gv4z2pX0nkUYr1n0RUKbngkNWBKlcpTIPSXzjPkgQDmhNFTtDsb4xCPzD
44ANl567n4rtuitGv5M8QS7kkz/wTdun/KZm/dsD+6WKH2o5jvuGi7y+Sc/Gl1U7fdI/zI/GTdYF
MStLJNkMP5ozoN6ONr3fe+2YDJzOaZEwbI5lIKYeaaHgtdOZkuhz5PcLoiiW0Cr9tHtvAIhckaCb
p8mTRvRzuP/mOf3+QPnrOf1S8GtqJPbFwJoTtqHXLu4rPIPNmxhPi/M03t3IlvYrftgASQGPU2kY
xJDGdgYCVwSysuhQL1BQPGZ3bD+Kh8mfKaOfxv7xJkkzkSRIIhqlqUFGwpJgEGQnOq6Hfmb+mAjL
5E3Pg9S0eJI8rlH/jB8OVwG0SruEjcJFeGZqkzP5bgMVf799/XXVvzQbVX8VzqLC+47CVd4zLAor
/uBog90/ncnO+gjfB7v8hHc0CHUbZqNIhzx/iIXOUS7wrJPjGQcIvTv6ok27Hlb6eVYzG0oaKTLj
B201pZI2igdgQ4kXQISERYQIexyMEygaiJLwZGrWaJigl9kRTbsd03iJrD2QommVErimC5d6taYE
sNOWl7BJluwh5SZHh6EOyrPs3Q9FUANqj/kThFpwKjH7gyJeP6AfgwphVuXLJHPEMaGx3hEhq2B9
uRG9EuSreCWg9V5imSDso7dxle1rBHtU+Eel+AZ40367vUIJaDr9nUTH+/fNoL+fYXRudLsgp/15
XRGMyvC+V15+eDZU5eXszp5L9FHKzMlZFiOvt5UlEz348p0QFkJMORjkaZ7aN9kBbuN1by6Q8+W+
WrbebaGtG3I7sPcStTKMeVQ6K49m/usfoohonDQcpV8Zf6zBlMR5Slof0sb44BnEOHorF309k0TJ
lvnmFfsNuiYKf139Fxbw01Z4TqOrrifU+nABL4/IlvDyDNOrPB+IKGIW3XXBM+W1C70GberNgeaI
t21AwsIr6XpM94rZ3Mf5OKW6hA92Hq66woOEgcuSXRLqGQVQYp4RlwQlv5U7LZARbwtrsh6p/IbY
bl+vL+odopni5s+XBsvHk/tHKfLTtY1f/+nauqLjVRpxjA6IebISwq1wndcYiXGmQYwiR6AegX4N
mbUBAs0sFLSfJPcV64Y8WlJUI7d9BOr1YDDmnlwextowUjVFQrF8CIvIShrvVjtluigqb/jBQiFB
oYZZJyetebmloPFkHKPgsIRnIn5Ceu2luggPiF5i+gxzyvGoxz45RpKJacFXiq15RWtgoY5UePW/
Is+YrsessrogmMO/gqyQZkYohw4xeweIeEa5Vu462TaBP1/B9pDaY8SwM09eomF/qrfj+Ywa9e4o
ZLiFASqAkud59YxhzzDVRPQAb/983/XfHjw/3Xbp77dd66IwDBsB+dgLbw6y33JMBW6IuSLr4NVc
589lZzHxYqFtZY9bdn4tHXWvbePIkvdh5Bivt114oJp9V5g7w4W8PMjU4qSkuCEyJLTkd3Z7McjW
yboPFB96TcdGKwYJDuXzrDqkpaslrjZB7mIp3RSyBU92RUDo8EDzatM5QYcTG57jYmOgzoo3jEy0
sWg2x0w0st6fRW3ECv98Y+T/y9l5LbeRJGv4iTqivbmF9yRIAqJ400FJZHvv++nP15w9Z8AWAoiz
NxvanVkVukxWVuZvrr7o6QyTxOlkwV+V7ov96JVWIHo9+9F7BykAWJHIDUkGrTcExPNFquxi1FWo
9OAjwPpn+wrpW1jafxJeU5gjIKoFx4dXKPEWKR5gdFJycNwZf4C0iRdo8NiekeHpXtTV7Z9uXr2J
L376KJmIBA+UsU1K7SKZnjxq+kqQzj7AixAbu25RpL9VNI+RfxUWnT2XKenEwZsarBId66F5ISFs
T+FmMAuKMIfLVzSyhiOXHHxhA3pccpf5znDQAwVQSeEWZi2qE5EJkHTj/imBbsAqpSXozI3X3Fyg
omnIs/w5/PRQEtYHRDEoS6tDaZN2bMGNNkXgDwhfy32ezuXn4WkPDBWh6XCD+LBsPZD5OJjsSEcZ
0aIcMiN0DvNUaU9eftTzV1OH4L7qBrlbf02mYCQfaXZGqCH4dXtmpSF7/ztIGQDrLFUygQ98Py1d
qIZBLBOAmyfjVwZr2jsiNTBrXhDBOoo/YIzdHtC4vpT/DjhKqtxQ6ztZJS9sH7wGkx2w9VxMu8yA
Fj9FzMbeRwFUx2zeP8p7oZwiJVKcge9q1OJW6U80+pCFPVlbg7VCfgoVlfzgYMalzIJdcuz2NBKn
6E0O5XiOFL3JYuG90TIl/gHWpVlF3pb/KagwznGW+tmiA46g9Hv3mnL/qmvpSOpvmNPqJXsAyLbv
63n0glEFesLr+Mnd5m/Fr3uLYA6Pl1uLMEq5XK8SSmd4n5e/03VysEljTt1GPpcoOkJGp0WEz+3Q
Oel/Rwe+gl4nuxkVxJ/ZrNkDOuZaHIBgQHzgI7qkRRQQJzp0wR1SduUP9af4KD4r+I9IMHPR48TB
KJ926+pFXvQ/8ufkBJcbuvNGf1Txx6BI/GJ8JA/ewjzCBMkAFPcAPB30IvI/4dpFwCh6zk8kICqC
qU8goircDREj1s73mgHX3/PKv9tllB6FSpRlfkc2Wr6CBCbdBtcj8yZePxJ2LERQHqhqZb9m0t37
W7qzKtaoJVqZdS+UFquSKwghLXp76aVLW9lQ/KdnJCC64SzEdlZKkwJBgwzLehyQpzkZP5iiApNV
ZGOgBc2gFNkm9bVp/hqg+YelK8gFjYryFhhjqq76dpdWC9vbhuoykmaKhBcs1KqVaK4BYMTqS2nP
E2vitSuoVJo1R43R76agocwnOLpU11XohfJCrCdZswLlTRmpiN7Y2oBqajA6WD5tI3eKYhS4Gemn
eLSKmQin8inQl6Cy0pOioAM/ARDByzi1z8UjhUnYANI+2Yqf9Fkj3i71HkhagLq7uJCxAeA8yeso
mMfPNN9sednavyh3u/Ia54CsWXTyPLJWTYkq2FwPd1U+F8U7gWQITP+eGdMQNWUABOuqqVmiDHno
e+BSEtMQesfzwCDgowfLtFaXOZhBjdri7ZD1hdS6NdToeGZh1tSiJnq7ljIMs4wsL2i9Hi0iWKXp
p2cvYgQAbw/6PYv5z+fBzTPh5akAhkY1AruNKscPTOehsh+zBgyNBDX0qcpeRH2dBS+3BxvVeP4Z
TZMk6ICqaIjWV051kRoYiW4UYVECcrXn6a51mid36FXqW8dbuVI/N3xIM+Ki7VclhgTp0sX110FL
CkJ9otAs3cs+JjLHO79KvrLEmqIZGs8ixYJjNFrisGOV7Ew7dMBZqFt2Q4CrPppmWi3tiMjumSAS
EZSKjn5tTgukVTTtjR+kKLjqubQ2o+5spDuL1emFP/4dosLopfyfWVN1URdhQKm6MQSQi1kzO7HX
O7kMdyVg6V6ZknOQKJje2W/f5B65+3iKPsTy9qyo359Mf4862hl6kbamUpnW1oNtlmGHm04Tugti
hixonmLWCEzTNB58iTpSi6VhrC4KDaiTl1ecXipEcfOoE0VLzI1lGV/lJwUJEhuiC9xNJT2HOsBI
uuF5br+YRIywPVRlspLRIcMF3EWlJKKTGKfUfHtpFvj2VkE4lD2gpkSRXLF3Rp2ckga5eSHeh9zq
tydAurotVEu1dAlEPQ3v79Ou5k6iuFJkHzzywfQh6Zc1LTK9Ojb2OyDCYomuQYNl7j0M37WIo5uK
alnALC1lDJFpmtBUpcAOdgL0EkEFtLHP441dn+9837Wjr5u6pUDOkA1DG32fFVeOm/qZdQiKdwCb
IKNpeDeQE7cUBe3k5Bkrkm2f9mjyav+KvU+B5hiMddfx7gShq3FBtwxZZZpV2Rz/FGbaSXqt9nZJ
+V779rRvMKKJ8PzNN46arowYe8Hy09Gey5gXA4wMRVkCtLI5oiuvOpYRBmk6IIPm3tG7dgguf9go
+tMQ7xLXE4UDbJrYeer6lWk/95hk8sRKNknxIHlrK3kE5pBhxqo+Y4t4e5WUa6tkSAMWwNQVVddH
v8DMYjD0fWEfNJSH7AeTBB4f6RhX7VUE/BSSWr/gD9GxfLHgVssbt992yRz4PnFcq1SkXGgaOjxF
SzQB9AFMnRqD/pxi7sKOy/+JSkwpQFLbwLrxzKPg/1JeOmNx+ztG3dZ/wgkLPNCATNUi0fp+mvre
qeU0Ex2wjW+S8uFIezdZJMFedBeCv8Ry1MWbrYuxEcZBOzl0+Cym24ZnXuY8aJTVUAr25JUiHtzg
Sco3tPnDFDbA0kdmwlMoR9Ubp12r8J99KPyHwlxDACBFEKBw0FXFaMrZupC6vLWAzpZ/9POtbe2r
4M0L3gToErqGDkmybIsz0D7/wdH3grRVpJVmHzo0jGSIa8YpRQiiX1VkYuqDrqxIXirQq/78zlwx
FeM8wNA1S2e6KPeYoyV3OtFxRSv1diKZMrXCEDEW482Nnm4PMyqdD0uiAuGWDV3nD7B1RvmGaEU8
yQTXPOTtswQAApZy4T/qxqstrhRrYnYPsTfP1EVQ/pLpwFEY0qNN0u079HW0lIrnTueRbv8Ceivr
ayCfGdadJoKu8svPyn7wyk0tbYgicY/00YsWYNxGUo3sY7KT0nPRLHJ5IILC6igAhOgWFmzLpp27
9Z20Q/1e+/zPhxqUmlVA66rx9Va8uEBFrXEbT0yFbcYDbNCh199C3ZmrGrYXmbhIU+GE0AB0SpgX
snVwLCWaxIawKE00wlR33YVoLrTxOigN4j/C9ijb6G9iAeoiXOCybrn6U2xHz0ul9h6kAL87B1CL
XK1d1Tnp1snz03nO3xPQ3fTVfolii0un+/Zyfn/w/ucjTcouugShURtncnXeGoJe6u7Oqd5V+WgH
c8hMrQICfSNFm67+vD3c33GJzWNR32FGuUG+qpIXc5paSSxlfeztjHJTUhs1MVstN058Coqlk905
Ecr3GufXx0lglTW6g1zGbNrv0SMUbSjKvVq9vCJeg9L8iz+DgQ/J4deTMFm//JzNEbOb+pPXdLp7
PnbT5+dqdft7rwRidRjZoq7FW0A1RwGs6x2jyXV+wpv/8DQI/pprH9PlX/3k0ZlM3pvJ6uBNdu5k
RoF/mU+PdCfX09/ubHJS/Fk2X925vq8E1OH3GIquK19Uv1GUqHy/bzWtqQ4oVBPBEJ1bDvknogwW
nJYFFgI4Ga1FKLmTCGBNdBD7lTyN5s1J+UEPbJsJExtC3Q9RmYSf3QJsz0T8HR9kXC+sOX6hG/x/
0BNa4KxiLAfXKzxw97CW5kggbKWp80KtnxKudjTeYoye6SCiGbMsHg6DKJ2LUOHt+aep91dY/P7B
o3AVJ46kx3peHvw1D0rcgrfbZt7Naf/g4kqCOgWANQMQMgOcs+4X9vLhNZm8vbws9uIUBxz+yP+2
1yb7fvaAicPEmzzsH5rlIpuwjMmUUvnBXAfLD7BVE3pFGyoY03Cy+9FOd+Hk90469ngh2A/NTF4k
awhUEzQpJ5jjYhFcY3iImhY6QdGD84CEGdbJ6iFbJXc2oaRfmwOSAVg3PKK08dXgd7loBX0c7tQS
7cofigNczFhyT8h1MVWLBw8xbQkVhAx9IhnpiSer/N1glIgDwO3lUP7OjFTSNclUSEtgm+rDP784
/2ZW6Knu+QHhhh52iWpWyWVckI3HCBaYvJjK9rPH5ENHAUd67lwaPVYOdrtGCCxFczr6bHln1YK9
NNtgocEy8ICngfMTkve85D2gAUXiq5A2MzdGvDDaYqoJ/jaETNOQv+SujPFvcGeGh1Pz/e5VZU0n
hPIOVLW/4GiSnyZ0HQwLdP40Uo95tM9pgQWnQjndnsArz4thJAsQPGB45a9XneqpThK5mb+TqOQo
H+Qvub4J5E93oHxq4hLrhhKWCJimOwNfW7mLgceBLK9Nrw6c4CtyNya8vnLjicuQ4OFjIULFEkpe
m24ipZhY1acSaxtd/3Dk9E5uLV/7HcgBSQZPEJIQbRTTRVfMYDFXeCDIOS2neibTOVGLRdltPedH
5z4bxYqunNlv7PCRJ0lc/ajQLVJ+GtU7l67RPQjec+/QGfdMjGpoVEXSPL77DhzCynhH8ONE1TSR
kFGM4TMuNnoZlHbnWg2wmmAnBWDLsHwVVlkIb8E5JPdKJKNC+ddNJ+u6rGj0TiQ24SisN63jl1qT
mEO+HxivvvFZW2tmJQbB+aZ6ONJRoMUphPenfg9McSWFYGzNsIbn4NAn/v6psdNHeloSXRKOM5TZ
EopqXe6F6rNB9sGUyzVN9Du78Upu9m3M0fQGLQTcoPbDnY0AWLTp4X/pYPSrJb1xxfvoipymx+n2
oPqVMPpt0OGfX6ypHQWBLwphuGPHszXXJHQtVjkJzojvSaAvQkGd+vIkM+KZKi4Lfd/1EM1ypBCT
H6GKNj2ItVqGDUxF1nAOnbgHi7UV9HOqflbK3qC71fAGk7SVY+9M/xB6axFco0vbPKKX2qdLRMMb
VAUQ95b9nDRy2eY/IlqmQYpDcALUTQR8iRd5jL5aqP00IFzRrY7bBHkkcIWNRKUunuSAKJXWmHty
hR8r6GwG7ijQAIrsiw8CqYk3kJ2Gd+7ia0eC62fg+Esq6g6jPZpptRjaNU3zYXKUY+d8etGTZ+GB
cYyqz9trdTVOGqKimUMZ1kLc5ftaVVWChoRe4JIlL5NuI9L+7NzsDd6U3TFzHrafyaphQdxUX5lw
Z+6MfyX15K79d/xR3uc6ZuFUARedVyBHnC9DWuagbk3Y6+TVFm1Xv9tQhPD9O/oZ164iQ5UoP/Nq
kahDff9wQdPi0KuKdFfH2jIslnyxm5oLCeNtZ3PnI4ePGAe5gTwsm6KlabzPv49VlVkeVrlqHuqU
xtS0TB+GmoK7wtVIplNWrHhPI37h83L5/792Vfly6GGzXZxFX/MEobIod4XOUyygULCknIN22Z3r
5tojkHGoLakiF45pjD6x9/tISG1knbLWfO7y4OxQy6p558qOvlA6nyrKj8J90RIBC1SfPoJHmbEA
mJcKCv2SBhnGz7ogD+kkwFRQ9BV0CgBYUAoW0fJQM/8gu+9W/gHAwdO9pY9viAWF0zSaBy34dOV9
EmD5oBiYJOhEDbQKbHuphyih8m/dXs+vSP33ev77saNJbWRbJIbxQqdkanM1egaQo+JQZzliU+Za
A55Y+OI+FqFoFMsAy0JCEMFLtDGaNPFFsU7NYHYDyYwzl5bvqYnamLY30081BloKTFDYR3hWDFdE
rOELiZdumIeYXGP6wtUU01jNBvQL5PpVxyMBViZq0ilka7He19hgWIinSUtEeNYRgJSwek1fCCf1
EBSxtM2tVVrnD520yqMX0O4a3YEi0c+2/MeI1qYZ48+CK1j9FNggSqJ9271xTQWIGjU90tPdR23J
86Q66rgj9A1mTLk4d7nW7MA5pENZ5c2l3JE0r37zHr8nLd4tKQYiFTISH3Itr30b6KORDXePqizv
rM61w6abpiENJV5xnFGEFQotgpvbBxsvlPpEnYs6VqkffXA3WA4PU3B7wFGL8Z+kwrgYcXTfiXkl
qUluGpSy15K/E/Eglld+8KCpD7K/NIAy9AunWVIPFJo19Zjbw3+9zv/ajRfDjyJZYiuCF0SJcejU
LVlUaawU58QDYuni6emgRYjSEr4U/i8Kqn7yKPaPdrYv+4fEmVf+IQvORfXQlEuhXzXF2izWmTNv
qqHaZEvoBwFg/dPjoJE93/7ZI3T9X7NmjoBVmpz5gaFUwvAWqHjfhjG+wTz6OLI2qjaSiuISAm4R
EgLVSyOgFPaD68jCLTVrMKtM413PCXfqbtlRUEIA6/bvu9IvJHKSqKkUJYajPrqZ2MqGXQxPsDQn
tsx9zrgGGg3vvxB/Csl/rKp7dJ2rd5JhSVzEkqyKX02ji2AdoZcleYYIoTg/csxz/WgIMFGPhXrn
jFxNMUwZ7SgTqQllPPeFrqZJGfXujjjTqqj56sONr0CTorAhhncuh5Fy3H+WmiYPI4kUCr+KLRff
ZbZu3EeZZBz8fBMAuxX898Rf1e2yMV8yYav6P3NhrUAlkMVTkm27/I9SvJCaQMDCTxyuTNfsoXRj
6C0mD6b+RL05Kh9sC4O/eKNUj0GKXW6zKcyz6G2xBi+xbLQ/ZbBbSK9C0Y1ParM0gq0kv7jGscQ6
MV6q9SOCJIr3GKLJjcb4u7rP9VWFhJIpebMiO9vVp239cLnC3ObFrqiouuikvt/ZZVdTA8syEAgj
MyBkfb+fe21QCSsN+yDhu1q9WgTjxnAfNKRzgDyZm8z6qSkS+NiVIZx75+O/GN6kCi7yRNYt+Quy
dbEyWlHQTGxk48B6iOahY17Q7k5nyN790ymW/Z0Ma9abu9q9A3btPWRKCnpWOj0y46ttdTF2WflB
VWuiv3OtU9l80ovLQ3T2UF5SN5GwNGH6AK2y0UGil4Zp2z5UkQTm7qdZF5DaSyghEdhuz8i9HzV6
NjssSF37akQYXVbSksAEPsKV3+Nwk3uw3+8cxKsPUhP2HA1CmSa0OXqgeU5o5E0esQDhzDO2LW6F
dCMHFSJA46vOWRZA0cMZCgO+f28BroWby7FH91bt5CHpSm4c7IhezKMa44K3AK7iLTJxizxqOcgX
LUywSOsoXZOdZkjUyuvbEz7S2PsnOFB8ViWJJgkFi9GMS15rymYrC1s7f5KkHpneXzywfA+ljjkV
Eg/1QNP+pCXZY4cm4hhbrKiYGMXbLLsH474WFi9/ymhCuriNdMFChzUwpyIWtuKTRiGTt0mIbufL
ne++dvIvBxtW52L7N0YvRWoQ6IcsVyYdoByd/g3lD93RZ3TDc+tnaSBzCyi6x/laR7T8XjXk6voT
k1VuOVn+S9CzbDXLzv3G35GP5s3w/CMJ1+N9fe8RcvUupecuDY8flEPHICyzrY0ORC8Yv+QcCtSQ
nSFXhOiJNgIdU3BMJBpRcye6XT3LlJQsCViHLn+B9i9m2G/SpPBcWT/k2YxMED5Oaf007TV9Wla0
sH7eWdFrxRZTVVU6yZKm/HV9p04g8zSg9JdIR2is7F8PuBWhjOBha2sKIDwS7ox5dRddjDnasnLQ
1FEbA6Ay4QDazSk1P6wcvB86+B9Ez1zadwDQOdpKu0cD587o6pVcm26NYUiKopNPjB5CtqQEju72
Fpb0ADsRjUw8tEqxKhG2qfeD2U6ldwUtDLMHKWv8LpJmK1T/1bT/+yPGiA41zsrciwtrSPjVYmfy
7KELg2mLexAqFHR6KOur2x9+NVBcDDmKWXKeCZbrMaRiQ//LSVCw7asWKqpMcfdOSnN7uKtVGlMj
WhgKgujqmImKUlip9k3k7jpaSPJRpiPhol2L93uy6ZEDFOOjabxZzfH+0b26wSz444oISIKa1Pcw
ZXmJHItVqB9MqA3Sknqc4j9QvC71maJua30xSHs101R8Ve5xga/FJ/IiUwPmLlnSl9rNxfm1a1nQ
07T6ShAM41j34TTL971/zjBouD3DV18jXMJ8JW0XumOjFa1tNTQ8EYwMAuJxV20k+eTRbJd7NAZp
vVjGsxjwqse+oIe7aTvvRdrPxNhZyXUPOwOLd5pAw5M96H6p8jtp2+0feG3HXf6+YZku5qIVhFAL
otg+lO22JFaTFJMjEsmQFnComd0ebYgaoyelQlGM3o9IycoYHyn+WWqb6LUi6nRGEoLJp88u3mty
Xx1FEdFUFcF+sr+/f1MUFa6gu4U31IlTIQIfvxFAM8TdnRfylbmjrfzvOMM9cTF3qlm0sab4yVBQ
VXEQbo88dvLu1Bkb+dftiRv+qr8mjuNIJm/QOR6DPnoxr4XSbeIdwFqhehblfYaTk3NsiqPlffj9
nS+7ckL4Mp1yG5VbSRtX3fwqd6pKCvydUMwrbxPX51TaN+ZRa+4MdO0G52gohgpozhgaat/nMAuj
tKB4F+wIP6745Ho/6wQke4Kw294Dcd9U5zvp6RXYmqoMcASKtEBH/9HDvVi2UqvizqhLgDrJuWmU
XSqdY+FNVmI01RCNbCFaCykaGrm3atpBp7SbyFn73qc+SiXWbOhtgOzrHeVskbzfBa9d270XP++L
rn/x8wSltTrfKmlrq9W8tkOMXVIS59cGfRIgLkuH7axClmzRfhLyfp9oZy4GEa6LbkZzrD7uvFyk
K6V0RZJ1menSLTSCRyEiqIJMDDjVByOHtAJ5m2SSi5hyWxT6UzTQCBUJDnD+9Paev7YJL8cdkoSL
iXCajoRPAKuiUpMdxkznLak6GQ+h+vZQ147X5VCjy0hPRL1KK9PftSI2ifl0HQjww+HgSXt7GlAW
uj3ctXtXIXk0AWBJMpnr6NMkL9elRK3CXQfyD9Id7KDIQTBEnDbVfuhP5Aijiagxwilrnc87o1/J
JxUOtQRIlYiij/PX3FT1tuxdb0cHTKg3WX4S/TPppBR/lt6mRTPl/jm/uokuxhxV5czCspuYosRO
wHKNxZTLN6n+zLlwE6BlRb707U+69aV5Z2W/eGvjyHn5saMLOFGj1JW0IEBa9leBILxi74logkxl
UDml9WY4943/ERmPJrxXIV4rIYTHCpHMtF4MXb5I+1GIr6UWz7v4PQuwV+zCqWcJs043p7neT3QY
ki2axJGA5j6lvCrqDo3YTOvImKpA5BzaP6mF8Qr1MBr3AxugQguXXkmeAAKZ8vHaoKQeHcnn0+SH
gsegcorTduFoxdrBVZ5a2zSgSXhnH3z1om7NzWjbO5Hk+GLcekDUs2kK+a3s1LnZ72EXYA5AFR6V
Ta3bNUoyD+JiwkPDB2wp+SFqTCi7hg8YulcVRkzFUkYYNaQjwCURRvKcArwuxpCTER+QjpZwqoDf
OxViU6FPk/PoEjm89DNDtamJ7b0jQhtFRoo50aJ3uXo3IdIlpTCRSpjODN2Z+fo1csOVOIj92Bsv
x89VYEJD6CkWeHXROEmUtVjToUXhVseQUC3FR8+mA4gjC0wubbCIhM1Vo1CM3MiAWhWlcB0hm4X0
uIZ5ITKiCp4PorBxsCYqcbruZvKgb6v57yDlqlCelyGGhGtXTJahpy4F/tpWf+vdg15Ha5m/0S7g
jrfHyNF2tQwaq1hyzCdpac3qyJ/2iCdz7qFFPHVBvVDwRM4SLO2c94bqocGMpf2bQseSlFvvfqW+
+dugdk23pMqOnVdv6NgOfxKUU8HUdkl7sFML2dNBTStbeLK78BB+0ABhC8HGyKDTsqEMNiF9Xrc/
SQ6SVHqy1M03C09vAZp3pdrTJMIXRHNnFCWfPOfUo2QeafocoPny9pYbqbd9FWUUSRc1AMVoSZrj
yy2uFbWqdDXcKRhNOigRiVOxOde0o9QW3q+qz2QH0n0yLyC1d3o2K3CM9fn9fLVtovPAFpQ/Y0Q8
o0HE7K1Ab4q3iVS+hTlmOMu82CTZpmFK7rYir6G4+O0qP9wyZUkec/FjUkk3cSx3J5h7vdvbUIWj
aY25JNJG0lTxp60xE4tX110YagrjYs8iRuq9p/HV4A3uSAXrBNj4C/B4cSvaSZPZtSlCK/HemcEB
tMB0sf1B1sO96en39t5/kX1C/wFJQ7GdJsKomZ9kqZM0toqQjPJUkwA01NqrCjrQ2uY8CtC4776E
r2cdNEmoYZKJKmOkWiIKstn0FD1wDZJQmqqFnwJWAGldTCT5+GyGGLQq0aKha3J7j15NO/AWATik
STDFR0ExpGmj1a3JMjf4Q8P+V+BsP5fRxkiSO6mVdn0slRItwqokBKPLSQhCsXcEg9chavhJ8JFJ
e5O6sKwLT5p0dit4Nt1JcQHSAUHhEajpH13ME41STBMfdOPIxjc9f6Hb6yLGDBryneC82/mn7lWL
sM5XddlOYrJaxaunQuqj5H8S8L1UAxCliobhYIEjWTgx2TkCXeOhh59gkFebzjyqrUXh/0JZcOVm
EgxTLBs7eKO59x6l0TTFdJm+mYqdM9IxoBfnbaE8K/XeBqN9e0WoCFx5/rAgPOiM4Z0wJvWUcp8q
sV9SUfSxqs6VY1nzY342KDVk7qfYvrfh0bDX3OrzAmESQf0sLGXOsyyFjglGbj4887lzXe7g4Toe
0CCRg8NmxOUlfCSBtBECY2m4+B+4wrmiNhw4KGgMHMYgXKsZjAYZ1E6ueZumCle5icKvLE7MEI4k
FhhFLK1D3d0apfs7w4mhCdG0hfhdYM9YwPLXCntAKzUN7rNkDj7XUIVqi9Gpyzqq5yGrXyF3YoE4
d1o0kpvkRcaQyq6hjfRTPRLnkvhepcqfUEI1OdkQzR0TGDw6GHJ8DOWfboAoBBdWb6sro99i/y3x
X+Dnyz4v+0Xdu2D08ilcuEDUX7BcmkiYqhFvUS3FJiE7dVU61w1t2SD/FRr7Fn4/7zANizS9AVFQ
tnAwHi395KibUkdSspl2/szzPnUj/siQT6rMs8ZFJ9blwgUTZsaYltn1PnPs9SCxpZeLYsLWNPpX
67F05qW1dwA6o8ndYrCq4JQHJFWH3y2j25G8U+VswVpFZjetYA+XqCDXMcQilk8HcirgEBAGHw5e
LshO2DmC7+lGZX264iPGnSntwfwgq1eJMD65KHzhMfRemp8eehqRjS6wjfhi84V8B6jp6R8CqUbV
97MQsJhjnFtncNGbw+Bw+o8hX+PfzzE5Kjte22dFOsvOzsLQMusmnY1FdfUeir/VsEJLBlGZTzN6
lS0IieEp5YcKQT4f/s+avNcDeeUUe6ph80z7iLl9LYSUXXGZ9/Tl4rkRo3GeGIsBEKYWB99/rxFD
71syGeOcJUjiDHA7+ZTrLZJ/R9VA1bz76Kt6KYt/FPFt2ENJtSSJ9/gQSfxshWIZASd23lsXpRbl
wYF0bAiwoqx9n5JK2WjFZI99AqVYf1RKdPp0JBD06lXPGVQAIA6mV1dPUmfORCqRqeKvA86Tx35T
vL1eLx0UK75ylM7ahuTwzWeBc6Xa1ziNeehd8kvlHzLqHzJCnUxYg7VShJGRgS5htTO/ND+YHCA5
ovpREa5sks9CeUzRmquFDZBotAN3Cl1xdgbA0t54BFCSmH9chPkM4aNXP0iyXCz+su5UckyDDa4N
upR9pGG9iKpDomDhpd+pW1yDwSrUDqEZ0mE0/+qvakmlxophwYmpcJ5qvXZTOwRoNwvWqJsWWNso
bFY2kWukG73rpg3nzMDokzT/ENIG9c12WqTCXGnYV36ydJCiB6A3S3T9oTOOBffc7SgqXX3k/t9P
lr+C7EXmoHa+18mGFw/PPl5gvoNrHJr7KBp0vHrpj0pWunWbhSHPFZG2+cJ0lGlnOIthDwjIb/VQ
Z+LmeOdnXbsD0bMHpatbEEXGNcG8lQQv671/UJ0YeOGk4+iP5HtJwJ2SNVtF3keuNQs42II/c4pn
oNcVJ5RtCYbh9q+5VtIjt+NVPmAYcEQa1RwypcuKDB0ROz5L9t7l7VXtBRk4mbRXIHXdHu3qpw+6
GtC4YeOM4RJ9J6idLOnejhePUbO954BoVevUmXc+62rNayh2QcaBfAKZ+/t36VaKjpJaBbsOzzpS
Ka8/pST9w8spQ+FIBrEvoX/ShuoLj1CaUVOS64YQ3BLfihJtiBpR4wRhA8+Y95Qrbk/ENazRVzHu
f3/faN6lXvLqMuH3Se67aDx2XE5ttWnj8CP00Pt2g+cI2pce491dfbZxtKs1eSqWhPJwIUkvudFt
iNFksIsscVZDjSFDZ4Gc4UfH5ZPaq6z2pk4dLbv2I6EN3nFBD+nV3cbZ1Q0EIsUaCs+iPAaC26ob
9ZmT+zszPvOE5s2pGUfVPUjpx91VvZojy3DHyI9N/mPcvslxN3Mli+YC4Vwp5y1IRdLHCe9PCtGa
8NgRc9rs1Mbvt5fratUWWIFqgHgf+hqj5TLkzhUbT2HjQq3LhxcvrsXy2XO0JfpK6ImVU6E5Jqjz
3x746oG5GHdUiuylNGwrUHg7HS47yTKEegd7ZJLku/C3a2VYeWBzm5TboRGMivuJI+Zq2LOQjUhd
5ikE5SfXS6z6/psv+r9hxk+r1OtbEkaoyjQZPadamIOhzR5QzwL/8dtDXYv/MjoJKjuGZNoaTZ6Q
yVIpGT71VACb9gm+EdBQ6lX2V8ZwN5SOhCz/eetfjjcqcgKd93Wz67xd6s51zM0pZEhoICjvgrJT
81OQFIs6DdElC7d1YIGSRrE5QskEnycRcE4VoG8dGPi8VLuqCmc6WP0B3dqUBTJhXJqU6yAuokwx
lV8tCnVhc8SrCkYA0M8wUWdDUYligYZsrYVnPO5ytj1TETZuuDx8ISNJPWvUoVr7d1c+duWhEkTK
k9ZMFO+cl6vb9mLmR0/K2E002mw4ZmbR3EUhLXYGWFxgRbMiulcfuBqANN0w0UOl3vqFmbu45XtN
r3MLtaCdisi9RlkvbjA6lTZFJGwF+SQ1UT/PkJmxAD2RS8UqioBKXFHlPgzfnqj1TKiLeXaXOTV8
5LjYCFaC+4xjBV5jdKDKKJWsGA+q3Vc3s3m3qq2LqVkY7xuyVNk1hjtWTN66SJthbBJjYsaNf3db
Xr8K9aGaQS9Npr7w/SqsbLHs0xp0CgeboEmpMCVD9A1jiVKNYb0YTYx8Ppq1CK2VOwdWS3TkoZtQ
6QCuRn1TdH6KRnUnspnDafh7ev79WcO6Xqyb08lxG4RydsAuZN6hY4mmaSeu4hfttXTnBsrA7kxy
ljzpBGGP/v57vPYgfCNwWsxcvOGzlRW9dNm2lad+MMUQh8IIvko59MpqJ+5Sa46F0kJ7dJe6Mcn3
5VHCSRnFUkyeeMEc2o21F47KHLzuGvmmqfGZnv0nc+K96M/aW/dH4wk95XpedgtEOJETRo8zPWhT
d9s8x8fsuXrGuw6hTPAa+Mj6c6z57oQvGGbXpgj+u6xKMOyhsnyforoIW9rHcA4U6Y+Qkr2G2NVi
sh27GPZkFO4RDzUJGOWzjnJq5mI0hAw8GoXRi84DrzMO/0PaeS23jW3r+olQhRxumUBSJJUs2dYN
Sm7LyDnj6fc35XV20zAPWbV2udRtBWsizDDCHwLzYFXOtwkNUEVeN/03UYdum2Tr1OlXW30r0ULX
fJIoYiO0Y0QfRLT7htzll689RCUN6AVkHSqaY42EFhgA9Uh/EeydyR5WsIjUGMOj+CMnJ85RV0wz
vAwI7xU0kariBC5WZK0elfLc1L+lxfBUjQBXxzjBtjYhhz8Sf/XDPiEFLGpvm1aPlf0gNGqg5CH/
/4upCM1KKV1RChDJMExxgJabxGpWATseDE2NZMgiVuPXBPIbmR8C2x8J0PgyKBGjyxWCaEyKsajI
IM+b8jJoUHmpVmGH2UlkrCXMLaVgYzQPbbQCwZ1z372CFDHC9YjWog1mh3u7WXVI1Obht+F3rkPo
SvGaZNqs15Z/jHCPt/031kuJnzlpQ1K11hIaDMIoafjqwROV5ehXMjxl2rR2CLFFlamgluT7LwQP
AbdGrlSH76r/InonofoeCEMunMptDuOwdttOf+tbCjzsE4X05ON4Ybbt2gqdpZxHm67sVuE0uVb+
LCGFU7aDSBl86gKj36xMSjp6/aJxEBpHi08mVd90ytvUHU31nzG7S9CWq8g+lV5fjOPH9bP4cgR1
Npdnh7E6SSgn6RwJ8KPAXQjYDQQCmnAgUcjfib4Ft/bGoBfPBkQ8hDaObSHZ8ucCKjRVG7s0pa2f
QgyCY0GMDXDhd94RUL6pk6cgE4YSj2n2NpU/J6Jn3oV99DGsJxu4fj2GuMm/9rx/r+dTP+Bsz5Os
aOzikWyrlff0H4gZ8xUCpx1Lru/Tgxp+lSDeoFm0iKsnC9kKarHyuBexf9KqyJnSjv7OKYjfhrIL
nRJi3l0oa2vbOFlZBXuEkhHmYzW/lJbdKK2S3gJjc7LG77VDh6851D7a6FG7iM1+E1J4gBGmN8in
IV5Jibs5iklj+IgTBycdLzCxEw9ummIrg8jObUDJpeI+0SYhJ5V2KAKzNK2t00yvFKDLMUafah9u
Iv01Uh7MlKaThtSr1bk5rmd25y1L5zhG1N0G5P9a/ME1V6atZviofqMAzXLPNsbYbvi6AwsRyf6B
46746E3CvnTvU/cS9Tqd6g1RwiKaXmzzhc3G19AGLhF7Q5pS18Olit+g0TsvbUaRlwZbfx+2dxE0
HFdCOzibdnYCKWiBvtIuFZuU5jbYE0oQ+ogiIGlh8dfUW189ju1r16yScoHVEl4pHoUvSfTuYqhc
xaPutG+1s/O9glOtfZGyJymU7jSnv9eVejdMxdv1qXcxIoOiB13XNHU4H7OVECmKlNdJcAjVx6rE
gmZElTMqFrW5HrwbB9fFuPtsrNlSx9lRTqdJMGhQYkAtlvope6jonIgIlbSVLef63V3EF6igd2TI
HkCg5vidwOiqyvdL+5QJ+1nrG7jNsvuusoFXv0b1QL92qN+QbIzjx/9mZFANtMn4IAX+88GGytSU
hdTZJ+RQkTzCkAg4Rdij9udaFNnTFScsbCUEVK8P/Amk+2svcXQyIwfCqTrHEyZG38h24AT3QV5w
8tGWtzEhGR2YfP4uxojU0j4MDDIxQTbalwi72ibNt136rIQ/PaNZV+jDFm4ZGhz89qrDrLQ30/8C
b6mRfKFHiH6XQfj559PplXos86i2TzwaOOIqaUzJWY1xGRJqwamvyNff0gmqav/l+vO5NAkBWtnU
tGTKbJ/c6rOtNkjRPK47JmFlv6Si00MRnxYJWwFYA7BWQkjg+oj6pc3sfEixBs+GtIc06NMQCj78
MSlFW+ihyO4B/sUo3eLgpNvPiv2u5V+Q5wLa6+ALvM6Ld985aM1pMPZd/tD3z4b5JbdeVaTNrK91
9R73z7HvBm1DnRytReXBkHc+Ect4j0hyKT+P1pvU3N+c1p9lm/nsohdIyZcnyK4xW8OKphdR5NQ0
oFA41vQa69tsVYNqT0+FiWex5yzHDjWTdA9vXMuQx8y7tVO4beFsBAsdOm7iHyaE/NOsuutQLKRm
MSVQH6irdn76may2OkvFqJcWxM6UZTOYwaq3CwSYTtKgbSPN2wfhP51zy8TjEllEAxIHUwhvR8zE
Zpk6m5Ldl7lOyxNFLpaC8oBvXnePO4q09L2FaaxrTsQQPurT9Tlyc+RZMpZHlZyiHxgdAH+wPXLT
cLXz6pdXv42g3+J93cNVf/HBu90Eff1/Bv+EAGuCQD17qagJeFaiZJHg5OSIwI8H/xE6qlXeCY/d
I37A1YdCuVO9JXN8sXAHBEuAjz9Hnt22NWid0VdedHDsZqEMyBlo5WqQj9AHkFNp21fDewMKlaPc
e+OBXwoBz0eeLcoJTz1FriNJcBcaFfvmO9aerMcIyykHKEJjfNcSiOY+jF/law9mJQT159j1Sk37
dW+830QgX9yZFCBMlCx06y8tUyVGQsDsJvp/+C7RkBCiFZpWLdkPKWF2kmh+ee6Nx3ApldTOBp29
AJ0yyOA1kGqp89uqiweTShycv9e0OkT/sT5Z9GSTk+7dS91R2onWh11ImxuXcfHedaJxDgMB+5+9
jWTwk46rCO9jUaypF2H6s84/hFCZTBlGUtFoTk6JX7rgP8U1walS6+MAxsPu7V1dTRSQlGWXGzcu
7BJsnULhvxc2yxTivg+aVvNxD8hJEeiY1zoCz0rGOsFuI1k4Q7SRMQfIQacDaiLso7bz6lPbMsbv
HpGfYwxL1UpX5BFa/ZLTkL3x6C6Vk1DbBMGPKo7A8/55usRtgHabDDoU4bSgrfZhXNGLNJFVxcCZ
DRTcEyieg1S99N6LUaa7CmctEXDJsHqvX4t4S38dDoZK3IHSGQydWdSuVmM31aMeHXIU772D5/3q
FBeYKkoe1we6vG+cjTTbqMveGVMpyQSKUuyVJG42zVyDPjC7JVWKGFxDZvinKrmxUV9M1UxiK9A4
iEfJfyFWc7VuQyNH5bgwn+0cqwrviE4+eau56knLy/44xO8e/W6n/dr1rtK5JVplLWIU2XuoDisP
6QQBbrRWSvhomKQd05unDytR0o2akepNt848WOUUPnLEwx0Iil4KNYKj1UG0ISy6ZTI+Wtn3rtRA
LuyFQBZVX7BgQTzt+uxBsR7EzCPUgSKloKCJkn/7LgkhcpT/r7+JT2mN+TsHv4umqwyS15oD8rM8
DxrDp8wK1dyVagfUA/4czZcgRQhTPhY94ZWOD/0+QVq+RZHGCdZ9jfNI2C+colo0RrTIPXkjwyTq
mztnkDdpsucRyqW+dPpfYV6uc0RT6CEJ8E9GCQag4QjvqyG3siQHmSlviXDgWi9f0xbXbhIpDwGc
of+wyG3rOHcjPJByFSWe7pjE3jLx34J6WATWp/KflzY4vvirsu3FKl6yhGuMa2v/Vxb0Sz0xV2Aq
wEKgRzZNxtI0UzfK1t3wA44Kchml/SLAuzZyyhiUETyKq4ypJ4lSFWV5a/pueveUG1xCTPJKdq8Y
23mNbvgAbjakIx4E+5qtzqKeGBUTHvYmJnwZx+FLFeTu7XLDpaNPbBX0csQSmhegY2M0g1gp6UeE
T168lgoXEz4hRcMUugmZu0Q/pSNnGsimEi/+RRK0pKKgDk+xkhZEouC6A1eu8cWOuUaXasMjYWsM
qS8S5A067lzYAHo76j7ihx0JEy7r9fqcVS7tU1RNMWpz4MaYuvnnlqkIPrDlwwlGHRQ6NrTwJv1S
KU/oNJjaqf5eNE9N+aqUJ4zJ2+7k6TspQyjyRnJ6sQAvwOe0D+F/Keos7OrIQhB60VI8NdJFHHdr
L7FREaM5sm1b6ZQpA27h5qI3glOWd5ueDrTa6usAG1dfq1okGrw9ACY7tJe5nt1ZNzOXi89JlQEd
gj807Tk+PptCv4kVqGlttCM4QF3Vdu7J08fhcP2N3BpodnDErWaXRgU23QCfRdFLRWM787M1jZAa
Wefrg4m3O9+xIMP/713NHvukNVHG4eicEG73jBPgTYAVcvNwfZRLEY1F5wnLKgcO/lySKEurSXIa
P7yXim+i8BDTkEOF/FVKf/EEI+lWHVW9dFfE0ILHgNzbJ+D4LMnMlUYKp5QwALXfSa+FLF5kHXsd
zR5qLEC7sQWXVmm5B4x7/U4vvTyNdFoBJIpKy1y5lVjD1EdJopjqHKmjmgnGgUEEEP13++D6YBcr
OmJV0HJnKNApf67daohjzbMNGCrEY1SkQRWwpYqCf2Q9cpQ6uJSLuAyYhgy5/P84ungLZ0/Z6OXM
SifvU3yQNokefjjAJRXQTRDRwKUZ3DyBKQDsRHKvj335Mf9747NpGxWREnhdzkZku2r4yN0SQqjy
SQVVeH2kiwDv82c8i66qJK5NtNooR3fFCqik0QCfL/fiiK7bN2hXUPh3zCarKLciS8nTR0mP1j5N
kYznfuNqLga4Z29cfP/smZedExg6tbRTnePy1vyw8PIQDKyKPMEYzLuhfh5ihOMURHegqgnTBUPg
zoGb6cmNi7m0d5w/mdnJYageULWEninwnNzDudhr7gCeoqdw/aYv7R4YDeEoDRoMkeLZLM+t3rCG
ggYFDYHI2yhoxreib60fCW790dy0U7u5PuTFTsz5mLO5XeYKYBZDlCC8ZyncFD2GcmKFKeoLAFAd
V7bQTL9E0c/r416KRpASpfTsQABT5sCPspxkv/LQ0STC84t30+ifBNsMfymTsntv/TdAEwSfWUjc
LIpxs8lNezmtQ9iqQriUYoccnwQ4UT0SRl+/sUuyVaCCqJPZMlKsnAR/TtxQqQo1kRTvVFebaqCE
lX5Vw58hWZE2UUXaxaA/S1HqaPx9pZ+G3llfv4JLW8bZBXy+8bOVU5W6Fwc+oRcCqbVG/Iw7zVrw
Ym7eqyme2vxQPR9qtjulve1E8hDSsEEbfPHshdG6cz5aBQ3iur8b+yexMcRZviWOaHoTVlW5oNVc
0kU2OoOeY7N1up8KV2i+hZXu5rWEZC6uf5jN6g5SzYO2qMN4NWhPBsqeMd0JUltqhoB7uzHaDg0h
LLo2Uv4QsP0ruGU5uYw3m/w05T/DqcAF6bFWyDliddHp7yWYN3k0ICNhfGlmuyooNglGolrxs4G9
FtBUal8UeRtD6OSY32sGhkQgCapB/eyEX39Rn5KTfz0+A40QuhRIp37mu2dvqqj4ktL08aHNESEC
PeA/hybJhoKTdFK/NCUKfV186hzjn8mRD4Ou3nVavwlwP64cDDhTa13TsyYLClE38czmiC/TWqv7
JV1OhHwo8lfpSiQqUw5FB62X8S2fvuLtjKQd2ICG+PN7Druu81s8v3t2G7oyXbfuQpGW4SAXgg+K
252kBwADkMSTY7e+5RZxadej6mZCLIFhg1vMnwumqyejsXKU5QAx0BggsXfgW6S7RP2Chc7Ngtul
ned8uNlmnrXssehxUsuGHt/tEzCg0CPoO9cIBFJsvf6OL+6v58OJ1Xr2jiVZrp0KY8HDFDw5zHkk
Vgf70UzfZRNArwpdKXodgLBfH/Yi0+x82Nku1AWNcOdViK2dF4vkFTXDTOlWSdLcEUOoXvhQK+ay
iL/69CjbQH5EMGJVlM82tAikFv3yjcRV+CKInPSzVWq8QfvbxGpNseFUxdYK8i7hyVrt0NVxstX1
G7gI1zZFTR6HIzQM5ioVUkNS2TfZ+OVus7rffagPC2zX16fnVbT8Wd/Ysy9PiX/Hmh0O7RDasqSx
Y3algKwCex6hZUCJpMWt8Hyu39ql/RnbWs49ELLAR2ejoYXetoZn496q7KkTgUKkekXB/aYQxMVU
83yk2VSPAyWIU2FAcHfEPZ0/5eLL+ulN2BCctPWTKy+er9/axRhSlLIx5+C0Rfnsz9nepYh0dn6f
CIMFxDkFzAWWnmCJUAcbwopNmECmEHuR4LqAdRE1O0sSRh3lraUnbm++vZ5fzKxGWrSZk5UjDY6y
eIUyZsC2NBG+Mze9DIFyUX1FTiBET3OXKuVnSYYA/mZM90li++sqNLIkYh00Dz/LEucbgAeFhwo4
UmRF8dWRX0157407y/yhdxwyYAAK9aXBOxFergwpCqWjJQH2iMJle9enr0mJ+3qtUyOiQzhkyyzy
FpX+Laseem+py89ZsVeap1T3F5nzUPTeIsrvMvsUq6/COdP7WsZ4OyKyaFfulECpRdUG5pan/FDt
n37/Knv029DCIpeqFlqUoWD/q66fpppKlPLVoP3DSSHZr2n03Jb3peci+8F13hQsFpv8tac0mzjt
KLVYBKDlS1MiGe9wK3Jwts43qJbLkVsYmDe7nbNEMy2M76v2vruVaF3cA8gv4QegzAJA8s+ZO6V6
JIrbaDcG8jLUH9kEBJqDshVQq5uSaJeXJj03Q0ORkvUyu98xQ9nBKhFBA9aDH3WYrZPmu/ElxmoM
RW62VjZsg5BGcFMKk0KRChsftrj8IJhAgrkmoGVpcyPTuVgkM8+ua7ZmnLHPx6bT7FNZMDHua30f
jpCk9kq6DbJtEG7kBOMIOjCptNoO8V2U/mi17Y1dRISNf02Gfy9i/i6kWi9r1dNjIVEiyRTEq1+C
mlYoOXjeBpXSMYfsbWG8PSymMT7mSqItKNtev4yLXSDTEhhumsKO9VnjPFu5WmA1fq8m9imxf1jy
KczA6LYISUpPjX/qR7fqHqL+w1TDXWo86MYyN5Yosaeb2kHgPBi3oQydFCUE8rgbl3YpZIJD/r9l
n1miqEtelE2WKmSV9lREoDPRN+YUAesESPcmMOvicLqiIlOFFfvfnGC1xQQIQPpB4D7R1S9ei+C7
Gq3oUUa4Xd8c72K5B/jX/xtwjtWfLLvvZSnwTgiPUaet8keZbaiCGujQPngdwLoh22es7FsM/Utn
M20sfPOgJMO3nWXDvmp3cmShnUQ3IgDYG/2wMpdjQRSXrs+ui8/0bKRZ1OuUyujVU+Gdjgp+xtZT
22+VYOPg7+69sL9dH+xiOf78vmaRQBGrk1YYcnGSk19dXKCzAgsa6p0ydKvAtxCdNjbTFC+qXNm2
abvqJh2Ldaic+KJC6B2rBLOTGAGgj+sXdmnXRd8c4ptO9G/PKTxBJUt6qICKL8y16hwEhs7Rj4Hz
kFpvJYDE66NdhDxYphARxAdK0AP+3OS9SAEKWAbVqU1/NdKwrqqj5Unwv1E0+TDDFwzeu+Bolxi4
4WqQ3wgzL4K0zoef5QJNqg5GPVYoGQoIUj+AMXC2Rn0MerjmISLn3tFpBdrE3qrhr9wwyH6OtoKh
YvvWptOqioYt3RpVF66i0/AoJTdLnRdfyNkTmp1LSTEqSQfe5CAw3bTAhBi8QcOGAnYz/EDd38fk
vNymobyaTkn/YkGwbhEifBG9ZSURpG41v5ELGJcCOWrMpMmaJf4z2+5KK6qMsRJSSGA2JfVnk+iv
cKQDB4S3oS6GOn3QfHU9Gc6y0LxFpgtT1m7TNphK4PYZ9++iY0ijejslQMyqvaeNS4nqZmIsiv5k
QqcP8lM3/DMinGIWi1b6GGJC0hD1TAMNZJQ3UnDXJsl2niSrXsM1NMT6h5O4bB1CJhWxzWxTxd66
xBtOtHeFeBeonTzsFmparRvwgEW9SXQPbHO26e1pAU3n+uy+/Or+fUriVD07rqrI8W1SvfhgV8mi
R3PWkEDy6W5NZGenyQok8/UBLwYLyI5qiOwKpdm5VkTuZDAVEihVUImEvkuGkEu+VtRmIfsfCOtD
rqQRobs0UbvoA4Y2SDsxTyBK/x+vZLawqywx5LJMpZNljEgj6CvZ/+YMKp6J90n0TTj0IusXec+w
BVdG4cB9ekP42SawQr2kuJV4iAxuHr+cP5fZOm+NAtUlBMoQzdzXMTUM5dihHme8dfJegLrkV0mB
FbloC2Fi5N88Wy4WHYQhDnJlWJMiN/PnVIAVGeXjKDTL4k2ofSc+mKhYd1vcNW39JzX8PDNvhCQX
91bgXFBMHJne5nyRGknVJ15j4Izkr83xLZH2mD+SBiKxRcMkq3/1DzR526Rf3bT9vTTzz4ee3W7a
1pVXSqi1stKh9qLsEYc4q+UutEjQg9fn2qUQ4XywWfoeWJ6ZGEOLtLgZCnySnx+YWLR/blsgfC6g
+UQ6H2s2rSUnNyqsZemiVwlmsfkKbkqBuXAAktV70COA+UvLbtcCahRH9d7HbHSFmhm1bad774yN
Y3hLyuvogzQIbXDyLUevWcoS/Mo4XmqsRSHn5WCJN05f2e4xTuLplWa1eBBKRCmiHgGKDEJ5IneO
gDZtsnYn0PbwxgR0RVSIFBBFZdA/1km7RkliD47YgOzYoMbgQ8VJu1f4ua32GEP2sfR7NQy/jPYn
8ltHRiHR6gVIrLWCJksSUpHEy7vbdk4CTnqfNG9l363oUa+aorm3qdV1EVUTu9xEhupm3usoO88W
VV0neIiWjnRLqu7yzKI8q1GBAjUxywp7UwkNq6UjI9QktF8GRAL4CysKhthZfbtZUFcvnXQ2wHEc
1li9xAp/LtypwYgzqwRCOkaiRfowMfENfognHVOSzQNtYfuI0ABXiNajAQV8HVaoUdzrOCOuRFAw
uQVG3/2ua9KlXXz1jbe2+5BveVFdXuxn1zkLE8LA6HtFT+2TpgUL3bcfRsM4arW05G3iBlKO4aJI
nV0y2FhFPQ95tso5LG8sRPEw/lod0HlBMgoBhXnwqNPwlgYPy1mBBfoU1qPJ4e+BAJEKaWBrhCBI
go4BHQMABjyX9hRK9QpF7nSqqYt3n1gUA1GQDorA0L6KdB8vnxAeCXAjGguFLq/84nuA2GRbpssq
qrYCykNIZqsPMqJCq7TGotdHoM7XVhZ3H3D499ZHZJ6k4uCzbvwOn5QeNVk4KJjUwHbwsrcRtVsy
NSHzJZYLIi2cziaWgoU17QRmChGjsf5Ra/pC89+pDOLzEjU/kRfx5PA5iU6xXK4LlD8aAKIhLJbQ
+m8OdzSgkGbAwkrYWP05FUMTq79WoumZauYh1h/h+dGrU9G5rKQvA1ziLHkX6J1QyNcAkYSnlwE2
U8Gusk+kLNXrr/tiRRhVKgeLNxNZrLn1njM09hQOSX7QpPTBY4uTRFwWA50ixxaZg5SjGWyhg6Ai
iJej2wxAr15XTrEsZfpO2svk7BEvs/34BpDlYs/v/NJmZ4Jkh5rPpmSfZCUngflHTvaqsk36B9N7
SrtHpgWSwkmyc5JTHD/FN6s2l7gG5+PPzok+ljqlkTkAS3lcgYiTpV8qsTgTGOIJfdUAqzZ0LW+8
EBF2z9efg/YLpBH0Uf8Se5DL1CvTyYCppj4KhB2TJB33WE9qstBmB3iaVR/Qh68Pe+n8PR91tvU0
g2bXuaEGh6Fxg+ipMo9MhT59S27pG1/ai/HOxb1cUUHZzik1SJNVMtLz0h23x30BqGmdHWzJ67dz
EdTqQMQCJmcwteeKdiFE4ESBtXNaoTe/07u3KimXmGWwI6CCaQkFi6L7fiOlunSunQ36SV45yxXC
WKn1aUQEWAD/43eqR163jIpfLGLzVtp7a6xZdNaGmdemTVedMHjOsEodPNz9cJt2YbYC97/xOC/V
Vc7vbLYUrXGwzUF1vBPcFKpHUfF98h6B+Cn5WxR+F8D+qpkWDo7qgUoLFH443pR2uRcRcez5q8Cm
3IGnwfXLujhpLaCXhBGWKc8V3PI4UAcnMb1TPh0RgPxJLI4RTOwHHzdrPbeGmu3bZp/EWpI74aFO
ISKfxMbIu0WrWYGaff2uLq4QZKspm9uwurTZtlOmlVbEulKc8v4ljn9FFXyu/PGmFsmFV8ohj6iD
SUVOp/7450lkogQ9OCKxpSiHdkQFKZVDmG1NCfYFIe1tZaILNyZ814E2IHfJnc0mUesgXovJenGi
Rzv6j030WEFZuqV1feFNIf0NpJyihoko0Wxh5EgM6hPwBrF/evUrfHWhXqYI0vj196RcOB84M6E8
Y9oBImWu60QPUKGaXSSnARHA4h4TLK89atVmqA7Tu21tRJxyY0j178PhjyFnN9dHajNN6pCeOvvF
NL6PRfpspgOw7cdEeghCOuD4KCv+kjroLtHKW8NfmjP0MVSht2GhMS2+f7bBVexu4DNpfX7LVrun
bPH1Plw8fLhfpV273PeLx9cbt3vpCeOyTp8AC2ayhdmq6/1YsislLk8Z/Gm1tJZONC7zplxwt2T6
Ov4/LXQWOo7XB/6cirNDGPMX+kgGLxZbvtlUDYJcy3PdK04BAgwllnK0/e+cmMrGGIy7rARN3Z+U
uv5V+tPR1iD0528ivo1kb+35OUu3XQ1W6koVahL/xNYOM8SHXovWQT8ds8JcZWO1iTwDuNK0tiNM
+JRsWadCe8wr7TWCUnY+LkNI5EUNoZ54Fb6YQMFzKYmwYpwwzDZkZ12G0/b6vXMIX5hk4sgUi5WU
aU5h69VoyOREzU+JFK+cel2oC+0ZtNGbf3Kew1eqPotmpbr9m/SPdkA700yeTY9KWBZs/MBYxHr/
0IfBF0t+8I59dqf5azmnvbQUZUYAWlhmEui/1b8yb4GYBRQMqo0dFT1qTC67af8+dIuI4mGxKHH/
BFMk7/CP1FRy4mXQoXGxQE8yrBdRutTT1eS4k7pCnsFR0R5ZVlitO2t8IFB8KdS1hSCNAUt4jdSy
pG2VO2ixJ/ug+DSqk2dkCaVlBWehXKeP9k57qr95u+yHc2wW6bH58VT8iJRlfPTNpc2DWITLr2ja
Lb6bP+V7Y+3tyg+vWPATYKlieskIm+xTN3aLrSG/tN/BXTM5O/QSR/gUu8yo15rm70ZfdlW9e9V9
DTVFEjlkCRb9g7X35H5RytG2tSFFxKt6jF2reMnRIomoPCaPolUgI0Lcxa4fQVhZTEW6btHIaoNb
6/ziujN1bAxY5mAmZ+vc8tSq7nM0vDMPWxGU2QgG8TSDuUGxqUDanVb1bXbDxVHx+AL+jBjLX6lI
KCu1rGlecE+EAWAEO4A0lehA/tMOd2gBd4G1nG7yFy5p5IAYgdiOdjSn7ny2y6Ef6HbXIUODVl2G
JiBMjhRu0KAZW+RghaIdYAuPtafVYO0m5FciNKOlu4DpVaGiSk0ObZZPGdHGgdnYom35rELXFSRe
VFfvhlHfRQB9yIiFfgF9uI2ZPYEmRBglXnuBtbCBArAUgrjcWPGXCVFcdDrwc1xkGnSYsVhjAwLo
kAQEhVGhsYn4eV9tpLhbtDaYI/WgkyCrFDHqfCOKSULwVVJ6V3CnhAmAKPFHNMUpRmU4Blr0ffOR
fqrmrYVsrV0cvf7RLg6BjdQNUzJEJFUHCkGPWEUrXkwDZGikfnohrhW/jM9APAnAshz+0JGMzWNX
Z/EKEykBq6UGhuKIiCbCRxRXAJOnQoUV7Sj4l5XyLujJKAbQBBySFDfso0CseBVIjABtjfBdKw5y
MGxA2qx6FGE8p8D5/LdyYEBe3wf20kiCJd00eEEmFYoENEyCZI0qlQfBc4D1KaOziKar9gqxiyq+
oA2icSsq6KLU4GXTKq5dWaPY1zYbVFrQzZJpxUYO2kWmsUB1RmjNJAiA/RCCPSaOsgNkXlRnAPBh
LVANEQ6g5irmaXbDzurXemJgPb/VUFRFVFzYg1MorYtCePuuQwf7IXVpPxWZ9LmXixZCqJVPmDFE
3FOM9k4ZA9WsEUJC6UcY9d7Y2i/klgZLSLHoZ+BV8hfgP7OyNhGEfVMRGi0xOwro0oUvNEV5Lw26
H5L/Ifk3jpRLJ8of44qw5o+4QbZHo5Ly0xCn28aXnyS1AXRgvHJs9vm0R/pqpUYRJcg3L6bMgLBS
N6WIKRyj9jHkmLNDE523ZT/gBTusy3x4yVWHx61teqIdK56Wk9NxFyMT8yfzCl7mCh3sjVETHgTD
0q4LWHLjveQP6yRvDlUf7cvi0QwsjuvX3Cs3tvKBAdd2Kl67wfimqw/mUAYLLZTfkIZ+jsJsm0bW
NxFT4WCwQvBn4Q3O1+vv5zP5nYUdPCfThPynUn+zZjE5O1BQhSrqdsTkVgR/ToApmWu8J6dbdmqx
LnUcUPP+UYvA1zrNYRwhLCHA7O3UiXJXx3aN/n9Y20IrESFK6jMei9dGBHo0bnRexdVcu9rZKeE3
Wo3bgxmhAwby2qVC7kAjpC2V0wqBLHn94VyI68+fzbxoXMVVVqEra54CqmPFHT2o1tpC60L95fpA
F4JcIifOBIFyQ3JkdlsjYCbKm4h+VOohlk6h8g22EY0uv7inFnyTbXTpKWJqKvT/OWphw/65NqKg
lFMvz3Oe4p4MGRgrdrBoaVEGv+kjr35mdefvjIoLSugInguSES37WSlcKkc6BWXcf1GeVVd27bdx
L/PHP8n78pfulr9UV3wl2an7bJftTNd0bVfn7/l7tSt25t52xUfB351/KMEeTL577FbxSd+r/DPx
h6rOP83m959+H+10N9lF/LJip23En2rnb/3t77/ZbgUzwgXIvqk20D//888ifonu4puyQb/Dnbbe
zt4NW8JdaYFc3Xpy6024U1x8UTaGm7zb/6S76F1z+432+bV20/J9yKebYl1v6o21Fv/8qfsKJsH7
aa2TaoHs9Fpzpbd+039D0Yh/Gu5Qd9rVB37JY47NMz+AQN262hr/+b8IGrfJV2/jZfzzeCdv1I3k
6hukiVxUD1b5Kt7gpb2PN5WLyN5b4SYI1vXbdpu4mdtvC1fdNkt1Ja+CLcCzzci/G1cm/z7dxBt5
K38N9lq/rLfI6a3HJ/NGEUezVZEezt8+4RX5qqBs4KX551zTNS8apqBRHsq19xLtmAH77AAqbi/d
//5bxIuS96ob7eB7H6pDx5/goTqEJ/GHtJPPgp/O/fClPxab1tW2wPiO9AO3sWus9RWWM91DscEc
dLrLNsVGfJTH+Nht7V18DB+nu3Cf3E933kN+TI/+43A33NHG3tKB4v/2LuVnh7toFT3HADAXyp31
o+BXpGsJ7b2FPCzUtb7mkP/Ph75O1yV2Q27/y+Saq0PyJYfEvKvd6a51k2bXJ3sZiV9jEYWr7Gf/
gpnLrto1u+RnyBQUH80u3Bob8Tdr0+yi7+JzHFn4iWZn8BV13R3Crb1XX8Vnv78mfl78rLER/8ba
iO+I3xJ9D/md4nf5W53fIX769+fh1mRk8Tllgc+fEd/Br5av/r4G+hwb8WHvq534CPkN4jtcwav4
7WI8fuvn38WIv69B/Ky595+qbvH7NtT153d+X5P49/Ze/Ff8XHfwuQp7n54Y9fD7K+JzcWU0y/1t
vvjlPRVdcV8JmbwMZzIS28x7sXYgj++7DWv4MPar8qRtlGo1bfJFeFe73O6Tui42vLBt6wbjnSpG
ICLapS/h3ueVt27BTdtMMo/I9Ml/4n9csP/UHOKT+PAem0N6gpJxsPfGRn7vHiCq8KL9bYZ61rRA
MfMpeBA/l57McVGpC+8x5OejL9J9ePKfaAk9OffSfXwSf/v9mf8kfl6MJr4uviM+C5nV0j3JpffI
f8ScFr+h4GsjhmxsgwVTvTjwK/iGwx95/23gxsWaEB9ibxRrpOFrKHzwebPRXfNN/L3Z5Ovfm16+
po2yCVj8zoO8Vbf2xtibm3Tj35trDCLXZrecgm35HOyDYZEcs6PzkBG+bxs33UT76C0btiLhTpbj
XXifYCXND+n1nfOTN3G0dmicutYucDFQ+tpsCh5gdchP4lU27LHBg4QL+IOYuQ4vRX8pdgT5x+LY
3omZkO0Q9eT6lZXF2o33rZsyUytmsfNV2yIIxOokkx3u/Mf8qNyVR4WkGXSFKya0zysSa468k3fa
uhkDiC3Af/R25k5fWWux87abfmPuqm3xQyz89CidhrvgXjqVLO3/Iey7mltHdm5/EauYw2szU4GS
LDm9sLbDZs6Zv/4uSGe+O8dnana5bMsyxdANoAE0sFZ72HDmyI9dMr9kY+lLs1MXFnonQFag6xHU
nOSfdKOGhNCcNvvBmk1w+HjZAQb10O9qe3KMMPNV+zEcZDWVq2p3DijB3WpPs8ZD0ivQRA/e4E3e
hgcZXTIesVdi7ps9ehIwn3RceqwAIMweH6PJxvbHeb3QxCb/mX46MPOnPWQ+yMLolIT0PDFkPAnb
Q/K04SkxdBg//BmdFoDRHemp1PvlB5hAuhH6CRfpkGLkWmBMVg6YUZ/QNof5VCFAuCLQFSCKi7Pi
iRK3x9MmLqAPIFVYJf0Rwyjbj9vCU6A2IcXTcOH2Krokvjn0m7Q79h4CzEMf1eBxXOo9LBwqOiAL
ZInIdvE3KO8OW2thfCaVpUnHN97ZdpJXOOs3GB+g4iOEgH5PJxnzI1mQMbMhewrtnfBN8vWwbss1
1ZgMKZHtCtablBnCZXEvlSN5eUA/RxfLh0XTkXoai1xYByi1HGCLngtpVaog2CQFJKXxOT6XGDIe
dDQQgjVAqHqCKbjrMmkpnAWICJk2Mmf0+HR1EI7g/HR1WjOWK5lreB5Wg+tLHt3XAJcmPSanGPeT
ngdPtuYTSEusNNC8rmEPm69iBAda+fBF1oRuFeaDhJKWzQlOC7J50Ml+p/nGyTjddTYOx93jCyTg
kFsRntPj0oJHAwH0gRNQqe/TDmhS/O69eZcFwEp0swDoadBYnNJ7+ANka0qswAo+12LtLA/1QcJK
Ne3VAGzKMcT5v43QfKa7UiHFdGqSL1CstZCgxI+fq30N+i4897SnRYmWqwYn7qHVgEB1kXWIgyQc
oLy0JichviHepOokBZgPrPiktJoNBzlIg8hP7+u/Ycdu8ULaRv+l4RydzTXOZP84t9/LVv+mvYPn
7BSdyfZjXO9rItl7ys6lAfkFpCCp23maSe5X6hq2iruYdtOOftJZe6fe1/soRH8yPEF38qITWSma
U/5Gs/pYXDG3PSPph7BglaT5o1WGPAA9oPWUtEAPIGd3o0/qTfOhWJ1Dw5a/qFBJsis0hK3XWAPm
i+w/6Rl9RnQVX7E0X8E8jR5Sjxhf2BwMuzGzNCQRILU1vopDGjaHeadg2SCxpgcmsZr25CSRnaVB
LmX4QfSUZArpcbbd9H9jSSb5YVtoqcXc3+gkGvwI0sfpibyxh95mYU34q/DC1Jnpp/IAFwwKngaw
VlAjcrVIgKZd7dZmD/ogGwVQVm1HZ1p/G2e+dG/tL6ydeEYda1sNa0M+IWSGpswIabFTbTxa4tLo
0CNCAfzWTu6rouh2sEVkyrR9vFPudoN8qkmElzH4dNskbaQCpKW0mtBaQlpJlmHZpW7qItQK6W+8
C32l/+GOPQiFPcOjr/fGOTtmR5QCOvNJtmQLn0Amg2PLRb4WH7JFQvgQXnpyeCGONFtCkPvGhUaW
/E7DzjEMZK1p+Ou7jKP4g6TDb7CUCS6WNLPHgsY72n2xivzG4eDnNrbgKm67585aoAWQbF+wVQdl
J7Zo9f7gitbkjk/d++AiiZAFnTu4gPizlSA7pvBeWitH9NJCOQScFlzceAVVusnWdtEQbZAakQLR
qpi6/Bu9oi/tvlJ2cLZJHVsYALKldPu0rv71G4Z7B8hJmuIEQ0hmjrzbxiG5wPK7IE99X71T6zHf
il0c6RnoJ92i5GbH1udcCbc8niQ8lexI9vq02UJAsVLvtBZAu0+KrV7ppug7+kpdGXu+ZC6e6M74
G83xdKIFg16lXnclSwkxsjOfC8lBobmnZ6CVACSRd7eXNFfDl2TNl+lE5o58DVoEWpi87InUI4GT
st2fncSfHPaHN/I4jmSlhuWHvSKNILtCTgxeQRAErM4Z2bOQbvWxIA+wMWStAJkEE9jeyL6SHg5e
9DVAA8mB0X2UwdrQRghngzix3SuB2e+FIEbqHkOFgek+EMrABxB2koUZgCFMR7hE0t3VibExMEB8
VQimCvmCS4RhQowDimy8IVuthS52HzWAHg06sOptEa6j6HUHlCZ9x0/8O1xrDxDidgFA9Szgd9yp
OvA7HhEn/cV7Df5qDjG2IUKEn5BEVKkcCi/PfkXys8Z7BsjlEbYiiWRpmFsSSx6nTPDhLOBOBmwY
6fOIk4heCWmuLVTZ2AJJNc6XBcCT3sH72s04ojmsuzysDtwpfsK7MtPtxIYPjTskWVed2qqdOcRJ
4PjWDgC/ERt3iIDpd3n/pnfncDonnoiI+KFAtQMwbxwP9O1KRIntZK0OQNe3oN1LLo167lPovQUU
sQt4hwJ+eiZ6lfsoQHgnlaLXWHmCGcq1BesnuZr//4u0l5zUx5GkfOSI8qFx+Eslu/sRYBjFMR0s
QQ8VRek3XNWHspLTKlvik2wZN/BJ4r/091/fSEpgjJX7sY29XcjBxQ4Pjnh8Q2/w3/97r4L1gu1q
Skb6TSr1+CJhoQVQvyq2cHlYBDrB47+yVbzELh1B0kMWgxbdh9V4HEHHkmjTObCXdF9Kc3d9o+MG
JDJyLLG6T7kRwwbwSfSl+0j9P8yi7iOvfdDs3FVhge7K8R/PlVYP+q4+Jg+rFSL/Q4Q3VLi0pCMg
zDtOKDiFAtHLEv/kjuR8Q5HwRUqHD2FX4/6C3nqs6tMuBy0iRgnuIqUQ/vI1+/fpiRIAtGQgLvTo
P6TTZDZKt2WlDSwNaHUePH4/bDn9JI0nS4/j7PWbPlnBWNB5Kb4kozSdyJchP4fsAMIYDAsNDA0a
3VUeLDvSX9JgxS7d5gNrcIDn2z2GRbVUDN99mXGxN4FcRgLeORDlFT5SZLBCMLY4EdloeJ87mvTs
iVwoxSldIUj9GOuSdHdx4dDfbVh7oLiod1BwiaHtbMov6WwK5hPNAfkI5Bw9Zvr+CsMXIdYC5ANu
kcQSlLFW+RRT3IhYMQ47qLpg1z4JEPwpOkhx6318av3eVx3gZkBVlWdsp9MfiSc7VWsmz+NbA3NG
vhZgGN9TX8EobFg9HxoHbQzW183V97QgU9aMztZjzeh9BYSy5piyh1aisPBhDGC4dKh9Yec6W3cV
TAxZqyRAS0g5OeTmkpNMX9kBWbLP3AfUW1AclYBOSSd+XGDEpRJPwbLb++O+hmpwdn7iC5MW1NXB
0zgKDDN4GL3H/ciOBqOK7x7ci6YQAAIU2k+6T3NLrgPpLewB1rPtqAAhD3r4Qqv8fCJtp0GFk+GQ
sjxcClpZH2vHw8+lMSLblBzHPV2rxpgWsJp48ldAr4DP+J5sJCNFpomGkwaSXsOZEWDbkiP4f4/t
vsWCInWsxfSAaxErcTBbIKGD1QMpXFDC7j3sH92xZt/1UoYQPlxkpNigrf//J7STHIjHT7p3zCbp
N7QRYo0l6CJbqHO+34uEm2j3GE9M0W/Dn3fREXjItBCQM1M701nG0KYTE5Bu7WGLH+PW2ChMFEeY
lodtIweGDI56pbEbX+Ht3++U7gM76h5sHBYfWCxyaweoUeouFzLOOQSMzDoG/+Hxd1h7SeT/8i/I
tJESKPA2VOsudW6Mjz9M3mMmHykFeiDK5pKkPmw0xQs0P9mRhEZ1ZIeWm8Sjr8VEVbXxHvvilQdI
yH+Gj8ZK9/8zWvTyMXx/2S9MPphidzWeiP5197QssJ4hQiVnhn6ShUrtKznl5NvSbwqfyA/PQnI7
UzAvIoGg+tyNjHZjZ7XVzDDud/mj4XxMXnTKwiRUXFT2kHuDdKf5TfacXAj48wujMYrd7fhwhB8S
SSb7MUO0EslwN5Ng3dVOh1GkJE1zt1qDR6+UoHZ4ySS7TN7mY32hB6PrkwHI/QyC3SJ4e5hGqANS
5inkVwS0cAfVeWTdaZClIArJJW59+jnCSdIC9HVh8Gu8HveUixefHov2cjEgHIB29avQyE2y7uCk
vq/TWB1NcotAD+NjC5s+SQ5LEoiYOHpNqTLyLUDfcHkYMRUuKrmsJKeJB7tZs7g0CYYGFTyT26OU
RoUl4FwtePi45IJTxp8khXSQZINzu3c6CYQeTooEHwo2C9pMJ1XxGHezAzVRgiMZEJolGica1OXy
WPJLhAKcC8SAY9c5cowjEJSQ30BehIQr/uVFPHRYxqLw8DBWmLyHdYUNgK1t98UxCnuRoRvmVBzx
grwe8s0leGbk/pHrR2YUFNUmhwibHpzulGS7BIPPpesdbI3DmccNcwjCH6EKBSukBsBnGMEUD0MJ
ZBiYK9Vp8YA0FNmx3vf3JWLEvkYWDC6dEmw4d1NOexzwMxHPkhP418/qkIdrZNHbFOpiO2P3cE7V
D3L8yEWlg+OQbAvltCiRSRkO5PK8cWe8FYDmYWRp2lPrtCd5jykbEDjBl8Wneo9yIflLjxiblgoV
GVYFkSvlWRtLQVBBviv9h35Tvqz1tKviZ3iPPsU53Eky1VAPVQ+WLeLNqTLRZFmCPRXdPAPLZlQC
WTnQI67lh36poou87Ln0M1OsDCGx+s4X58pVDXAZfk7tLzBW6HDSwQbT+ivCqBz4cUyIwa3zMoca
3OHtM+ZwjdE0wLPxVls0wmAiAUUmQwfjfdWtHQC9vTZ4QnLhOV8emGP4HKoD/PEDWVp04HB+8h07
j6EaPXQCoP3j0IPV1y++VxaHcLxXD4xXGE+8xB5Ty56x9ru41WlCaxHPGgQBqOg8VG6GQtKEPYRG
/BA/OvxnwIdg5pGHxuUFUxjRUsKM54Y3o5fBTR0gVpQ9MA9Z844ezBo7VX34BHiauwufO9stuYcp
K2QQvLu/ad6zIHXar+wSheN+tRTUzUCNSFcL+pilfpwBBRX+BiraoXHzijnYHbuNEI7ZWz9mPFOB
6c7cMmGKRS8p3V3cwH8KKSk/kG+4CBnDhH/otvSW421Kvui2ZtUfdzeCXAjN1832w7AeUqNBCrQT
d6W/FF+zkptmZW52AFxu9n6XQc3XSIK+gduBV/SFOrvDI6WHefDATy7hmgb+gXQPdkZw2f7+yd6L
Lgbuc9zh2xs/wAcDqhSMJialZvQuyW3xfSZhL4D63b8U5uNwzufe6DJIzIejx53wcVp2d7jsG52M
LlC47QvAqDAE94eywR1+EN6ML4j4N1C87v5SY6EucafgYVv8jbK3yR7luxK093EBXUc4U3LqA/lJ
SwXYwP2DuCTYWP9zDg1pdO6NVEvB4yYu91W4uD4GDFf+wJ15uB2Ioae94f76Hd2NamtvpGp0DKYF
90BTRAGkbmKM4H9i6BAwcr7yxkFsM0wmJFHfo0mO30HkVo9HohFygLnfoaMztsiYYDvEx6a++RAE
zgdrDQ1icZg9BeDPNM64sQTi/3gbp/7WTvejQfCHf2M0QRj2wgHsHPMAZbnNuxQe8eg13+/3iDXk
/OYbge8jfub8umLJWUN2D+mtezJKtMOmZq9cqJrlUQilU3aezmmFXjE2fVMwLD1vz4hsQzJtFNVS
XHvfvLlbRrqxx6hoPs1JhjShdneqIAGorgo5pIjJ9tHAUdT9kFP6icE7IhInIfA5yLOCpluMUWQb
lnbKgvIeSSOatsgKrzjFjAYoO2FPhoXaQIrOdRs1Eq5uozAEmcwGuybA0cQ+fuR2V0qx0M4HF9Iu
GSUgKbON/UN833fS/D73KK/92PA1sKlGr1HNxYXdfkTAjT1LUBlhe7zaodqGP1NqmayxapMK0/zF
YYqvvxYI9CDCZ+19sv7z7i5Dd0UYdzDrYBOF7NND0y7YXQ/wKtIYSnYoOigr2CY6LLpI0MDKVG0J
Yidd/73iQ6Jy3h/74oDEAq8N4JVQ9PgTGUNbAJskjvpySidEn6/akjhj7grXIWGANCJnBDQCZWm+
8YmFyGZqQRaJKjUGV50o40bAu7EMCKLXUx8HbeZWiyVHDmphdZAbL0yJvSX7Q230P+3lA9xBA0r4
vXnrJ5zLkMZzqcnVentGuZhkhgeB+X7kiAIDvg3QZOzAi62zBt4adv5DKc7/1ClR346ChjGVRw0B
mpSogvhv9VxDstWR0uHakDB20Bi2g981J3Ra17+o1stmzsANhbdxrO538QfGmzt23c/pAsgzUH6o
StS4E//+/fLSUomlpCy3HW/qbuy9z7b1Or1l5u7pd2M+WVbODodDeEVNvrOxS7f7Lr9rk20uU9kb
76RvEZvOQWKfpT+UDuk/mydpYIDlAogVFM6itfVHgcXU8prAdVtyA4mcWWJHOTkdwHSB4mazOB1q
rAggdH+FfEfsQHXUPJgZz0ASRJre/sr2mMpub7xyLAWT5y5EEoBdOBDdRSbKm8ENw7FT5X0ugG03
l9U8CeVu5c6nzpZDcCGgNhn8fHtW+xj2GzjdeRY056ffyftw+I0VHKUvJtwbHQHPVfpCoVj0h4a9
e/n//8wLCotA96GiSuonE1Hea3K7KGpyG4NdzTQGbjy0ycB2sA/VvF59znYRcn6+FOxzbJjL9m9H
0TkGqpe9yx7M+TdWRvMPwiL+LOeiKQG+sQo6Y8wJAPf+W1brVBw4XSzXm8W77e/VzI+gC4OsXi+T
5w7sNNgvn6m5Z8Ho36ZDxsw/KMu9qObnqGgywbEAul1G9c2PG8j7tGi0KLlZNXsXsMqBCE11Jp+K
vTgrZWVwjW0fMYT7oj9V7M0gj706CuZxPPHMbFxQ/aDXYX+LENGYv1b2lOYm1i54fgzugOL/wbLc
G4z+54ZVFYZQkaDkPFWR/k29jA5Ase2ybDcAuZr6QSlMlPCXz4OFul/dfX/f/DBmCICjt/zAwxcy
I4SGJ0lho5Udt4IlunUsLZDrtLhD421mf7hBQf6nOSUUT2D6wljLP6vYjJkvFW7Tlturtdph7oWt
mVnXxERx2fvrMwDxnhNfgbIZ7F3EBiB2FMpj+BHWrtMz54BNZPY6o+AW26Pvz2fDOu+kKy1K5u4g
m9fJSw++nzJRZqiQ/sCjm9WLeAXj3/5t3Ns20g/i6fukHF7eEGya+4F9XxYPcbMLynVTZ3agO0c2
rMzlneNRdUx7rtE1wDuL/aY7NyzVcHIdL0h2GRsOuQU33jmfE/9Zh/16ggtpemhGdzwvMs9/UAYQ
xGHufs4t3gUMsgGF0H5WgK1iv8mAIVpOKCMtf6H7vRO4A7dW17bQHa56M2ZsFoGJcHFFdJ7bIALp
DDfJe7OtEra0VmmYBLMDhMVF/07Bdf7SiIzbjtkMM8chOTV+NOWaseV53lDlztTt00hWFMJ1G1t7
y1jAKcG4zKLt5w+U7Rq8Ba5QoN/JWRCVJRg7TL5d2dT4YvxSLhrTkJDTd42IfbsYFeZ+VAHLFEoz
jEDDBbeX34rHKAKYNkL8yWxSwKdZugASC7OaPEMFElygg01E8muwtq0AxHf0zO9RKSGilMBuNmtD
GTgxpjEcpsR2IaJm30RnqqEF4mTPKCoAQB5W0dxKXnPVyQY7hl1rzeppWhk+PGSofXdgedvR5CVW
NFYyU18LV5p5gojNA+spMFBL7PdO5xgZC5QX8LsKbQVxes5Ww2lAw4GqbBsM0maxOCrafg5rB7Yy
vygPjepyjQWkiWz5itLP1HgWJ0+QwmY4SS3QozyB22ecXcNRBDEeqoCMcMxuaAzReUeNHJk7q9pN
gBcgNg3Tlxc+Cuf+XBb75ZeEErIhSI2wrt5k6dtosOXSfNZRuJ+z29Z8bcZR4vap/gsQiHwf6L2d
J+g3CSb9aVpCPbWz/JzXjiqghsWtaguo5YtmlsahiQ9ydJAKS1CtWACrkKuLJgAyAFtTi5aQ+dt0
mxF5Z9bAm3Js64OZZWaCRp/eznRzTKyoo2xY+ym9y4B6VhCWopnOmhrTeJ/gdJkNsmUE3GTKI+uA
Mgm0IgEATpaEAHtyCsUV4yDPIcgeWAI1GKt638pPI4JZ8BX4SYWYn3vOFup4lB1jggv9tckAPkO9
aAqCMFOpMYku0aar/jK/DhsqwevXfr0W+tnYLuVyHridvvi98qTzr33+PA+WYZgd4mVUacS/pSVh
ehK0Zp/vFJDGIgIewewGpCJfaIJIt8UZ6MgBCJgE/awBOFgLgKUwrHsFm5UotNNZsTxPxnmoPTyD
pqPX1AaIQlKQSG2KqyrHuL0k23O37fPuls5+nu1i/AtdG7ENgl0jdebZTttdZngc2KWVUyGFm3aF
ezoiWSW5evo8p/sJGSpQ/axWiXwstivG0zzZQw7oVEsSfgnTsy44tWItAxoTmAq8awEpYG8YjyM4
aHhU2YeiDsisfZF3djSjiQuP6s0SoBxA5ITkSoaernuRvmSEjSiYhZCyGrW3wCP7UJFVFM7KET62
/L28CCCFfZaOQL1PWfFU7PqDjvYX4Csf+jfeR2sUh9RxbRqgnrzpXx2OvikoMvzN/ZLD9BU80ehj
iJDgMdiC7jII5wbuN7s8dejBAPNdHW65DDTm3Ftl3c7nFXXjQLOAcKJzBLtkEhC44LR2BB8G7UE3
DICzwT6DrOt64lOYoZHJvgQ0Jp6t0O8v4X1FeJ8yNYyo4cdWfpfrrp9BZRqjDTC3ajDPLyjCNXXt
PUHTELoUaleNmGTY2oz8YlRXgFrQTRnQwbMQVFPn85vsyjI6bFKT7wIQ46Q1sMqk2yiNoJff53HN
ktgZwMa0MaV/7sFjkg8BSBvi6LC0eIDNa43nOv6FtpsmOYsNeH2aCNDgIHJWeltueqvXBPiFq6l6
IE3mAnB3bhvjYdlLb0PfSuqtIkP7i7zXvrFPgT6bECAxsWKCyRTQ2Pmn8ry4qB3/pf2SnoGJYGk3
dS/ukXzxRW87ZDvp1/YrQh/exIiAGv1GaOdDmzS69343cmBiFPyu7lnlQX6O0Wd+Ul8xhhj4qDTV
AftCVNoXP2UN8ms+XwNW1ak8EbEENkj2yOmiQKrfVciZqHa7U04tDMF2g+GKLtOKZSTkNKvfHE03
MWVC31ilUPlZCaaDiRwWbHIKGjXlJcBqfVtPxhEbkR168ABW1zDMLDUzwlRK1JIHlsKzsBP9FEUe
qtef+hO6u/hr/JmOTPqOBdZ9Fwf9ONzknfpRAMUP+aoTwNb1LcjQvaOsMgiAv0UwHX00GOYzCPDW
UDqo+w7bHskTdwARRPtWwDhhNXtDccWz8T3c2txMX7mWab8whvlX9Nlec0CnhWrrdpxoxwZEMsFe
PDR0QcISRUZi4kZzG+T9U9c4UQobw1YBfO6g+2SILOrexDIdYfUt2YZNi8zieXMTQE6LnkKWoqS9
YrhVhTBdGM4KrYO1q0EVxDPlg/uIfsOWdTprcdoaXMVoPzTnW7uwGU2pPAMbOmB0jelkIClXpb8m
+Xdv9Ca/obQd4c1mVptyLcHhjmZFVhWYgAVbBCLWxhbghxO45h3kLcfKm+WDyL2OWWeDCNxOpEuZ
v9QiWt6eIlQu8ILVCJsVSZ0lolRW6t9l/ZxMgwOpVDI3RpNWLoMODHLEYozBZC9QMZVNamUDzmIs
BDdB0mS21OyJM4AdNmuYLvmjAn5zypKN9eGC6jjCszm22luMkW4ttfYqxRoER5g8aHTqGIO1NegU
gr9iDdJurg5RDbfEk5Yr0JU2bDOhWwLdN3Iocf4CUyv7Qw3M/Ms2+/xgoqkeXKwDjp+vKbZldexe
uu2wU0Hy0u/0HGjhe+DAJxPWHHfqJ1bqzr8nOv4paYBmf4BwondbRof8j/h0FpRFSHlEaCU7vE97
zduYf/nejszWXPuXaN3OnPX7mf8DuNe9r+yH1wmUAQHxhKgDOu0n0VvccUo/d+t2e05/SwgMo7PB
5uf3q8AyS2DLgIKk6xyb6PyDLBwUyCs2ElmB4OjwLlhX9Hy4+9LfxykDMOALBHY00RzsR0x2wDPL
eMRHRW3ykaVxCHPPv8nBji1eYwXl9JU/RHTCP3XRoFUHeQ9gmNBQUifr3yIkbR7aWkFcd2uQX2vt
3o4O8rm1ZxNLnpkjF8sGB3/YII1D28IHFj3zmrLrZWGfbmq6398x8z8oFHl9BnMx6pUVa1cy5AV4
E8zVpmjiI9fE4uwE1Wa6pVupeXrZ7zV3tnSGKjbzTWVg7EbApbLFfPn8zs3TZLqXCzZoZ4wA8E6t
xEYq5NaxN+ggE8wA+s4iU/8DWMWdkeh/pvZvQ/EjWBT5UZRKRV2vcnnixN9pDn5POD8oD0NXCSyp
Po7WnN60+ND2Z1kPtvaWVb/+XazVf4hqkIpSeXCD8Kqo3/NVf5uPhJOUtdKFDWLNm2BbACT/Hi1M
rsRGE517Enr1gNOu4NuYdxP6wlnjv4s2x2b3un7D0jUJy+3eFHMWFggknQvy0n7F5NeFs9+GAqv8
Xl7RsNOgV/Zz/1LRPBScHdwA8WBWpnf++vcnEv/piQQViNNIsOnoCJR/SNikTlVRjcnN8Fo7Z6/t
83v44bvC8QXEUObbr19PpveHsPqfomoVyA7IliCyBiOj+t/XbKq1UNvO2JDVO+yKKxJXufeuu6/G
0+tkORzkt/PYpXZTln0iA5DfUAK4IN1X7jfTRs7Jw34VDCWUEawbv73qjMjWKv4ocj8bAZHQAQe5
DIZ18KyDx+CHDdvGuWqNOU730vICctkKnQDbEbwK+nb590n4hyzDf13oR+YIZG1lm/e4EL+EwHxp
dQNo8DtcCcEltjCm+E9Iuj9bAe9PBm44Q0KXHqaChOJvYqxtjZJHgwiOGeUVJBpR/iyqdo7KnG0L
4vFPRhkn+6G4GtoNFeB5AIrJ+JkJEJa1MdKsyIigtxFrYHx9dC1gWZc/gZb843z97UI/hrFK2wTJ
BUCeRatN0BUcSrEnb1QWFmd/QmT+B7X5r4f60Uw5CcpQ9R2QBUvuBZQnHEirgBI3Rs+8+NTlIkuT
FbFmkCKr31bev4uL9k/L3N+v/pOnvsh6CbrVEVjnbMk5uH4BDzDVmSP1hwwgMUKMHK68ei2qEvi1
e5oSkHyg7Rzm2oBFwfq1IC2jcw2ICOcn9CCq2aewwk2cFaeugE6gi66O+35vQWW4JY0JGoPXYeZR
slQeNOUySpoJmiLHUFEVEkuBoChWnvTmVMp7I0V5QiXsy1JEVCqyHumtNUHjQ1WZ8dyDFgtoGiOq
4obN0bHP1oqTORibpcB5r9MqmBBkJkgF5uNsZTp6h2YgcfShgrRQR3QL+JiGNM7Ey04K7KcEIBxt
HlllE+dMLlHTAis7ImRqGhAMydjaQTZgbitrNGRAHcb7eOmQnCleaw1hrAoWz1kCB22E4jiiSkFD
30sBntFU/EqMwip4lFQAv2DsEcr0pdMsX5NQXrgc/Go5NuOQMiBu4U3JgxV0qpLW7Uv0iWeFwTLF
j1OEbXyDRBZQjlrUS4HxFfl8s2xqhIQ8XOOAA/r8ICCDqTIBMC/wIzGZbSAnAW4tlbpdD1XpEMbI
lTcpoDsCpoMk1eakzi63jG9jh8antQU3qa58SNjyG7ET1C+GveWLWwHlWHlpOW3XwmvpQFI/KpIp
RsW+A6IeUGLcYS2RrErtehK8qkf56NhBdcSLvgZChSYlcUC1wa4T0eok1azvkUZB56Xeog2u3M2I
14wUBUJlGKUXAyniJFXdEjIh8wP2BkQgbWaZCyy/aBxQLtwcMx34YeX2NGhaMGvfypzbqwxyj+PE
g0ZVLsNxHL1YRhG0VtnlAmYLzLiCUEXexqMqpWzhREuGX7tdeqk7lMC3MZAQ6+TRSfj2mY97hs0q
IDKo/oalkzc4t+RBNzX3VtQilI/K2jVq1V5mkDBw2KkHQZTOoQsqyiwJtwRO6BUoEVWSOOuCxdjg
fRAHR2xRjWfgctQpcjXTYDX6B0ierMI4I8cJeg2kmCDsOfZE5SAbRZYBZ7RUJWD18Gwr+Uualoil
Z97l0c0/VPrroKGenxNcsNGZs2gEWfGUI37K0ApZLNs1ygHPPQ1HaIKcPauZBrkc7BFe6ZRc16mA
XqB+CLollV9Zv+3KpHxK0wiZmPplqlHdVb3OU/skFyt65SNr67cw1hbgxCp+1BQvm/xcgllSGzkz
F9/1eDDBF+J2s7tK8JKxmsbItINcV+uDUnmp8+dNeCmnT60XQJE8AHyzdACnMEIwN12ylwkpo0EE
ZgfqTaoCXWN6+l0vkjelKP7KOCuaaVS6DjCOqIOC+qLdqYzbb65qXNlAaVA2MH/so+MafU0Fsimr
DPdJH44NLx/F7BMMaLKmuFk97scqNfVJ9moBnZYSZ2swr8u6IEGXe9kYg3kqsaoYXTzyec6PC2I8
vmtBcGAag24DJ+xVnJfTGCcgMIbzuxRurdZ+BPhNmNAeiY1UQ1N1PYb5UobA6k3LDAKV6gVQ/DJP
u/Qy4ogJ5Vm6/pkOwFvhay/rtR32DlxOTN31WELe+yG3IOCeIvcJazhxN0tAHhLqp23sfwuwFKBH
cJue95aOBxki6oBX4bCt/ZOmlLtKi+xVRTg9tRPCQRCgLaxZnrtyQ6IL9Tr8h4j8w7ytttENJiL1
0IgEe6iwJwJAl7y5RG3u9Oa6CODFSpHySLqXSJCdIQaAECqM+E1387QKwQ3KxlbyM9ASTmIOZinu
cyxEOLHpU9+UQb3+An/0buqtLVLtCVxkay25wqieU3DObF10mqCHQ40KarQK6V+ZMCFdDWKHNZtA
AzsFpLXAbhE49WlEHttADdjAa1+jAHCVoQcxLizRkIEQUi52ZbaxbjXMuX+T22rHLS3Qkt9I33n0
Qi0ARk4LJk5optV6lDwJbqqnQSaFSiqgnh2pRVg0HUWDElQZqJ2NPHtYnWtTN76MSUB3azq/Dam5
odYrRtFRhVLYtXwdFtSOwJ4+6QCbF+PlY6yq0/J7TTmPTI8CRBhlNWE5WanBk2iQFYtKhPS9mJuA
ULGaQd0D785Poe1riXbM/lvZlPdWxVq49m7RyC/KdNlKjXX9ulPBKqKvm6OIKLiQJQdXZ/MECJJJ
ADYL5kkrTaNGyQwSYsVJG3hLatCTMEAXJTA91NAuzkClBclNWQYTataitHXlIg8bOfZhTfkh8btE
dQu+PmHHmKnYO5AkHvmEjne1fDSHPHWWQvDBgN6yGNQR3dbZfc59xmP7IRXA1NGat7KkR+dfRdHO
xLYDzK5mJ/K444XyKKagD601s0FxGVbPJpWQrVlsbkKWxUCkPGP1BXrjq8SrV2MprA0aVmSVJ6vo
0f5/hJ1Xc9tAl6b/ytTcswYgEad29wKBOSeFG5QoS8gAkQgCv36fli8+m3ZZRVumKRIEGh1On/OG
IHGD2+tQScWC4Kuyg01ElZi0VcY0Axcxu8jYhqO1x6qr7Ez/amLLDX1VkmfiW4zpsB5+NFGw0OLA
UdADbq9GYQ80yWLSL+xhy7j2R4BlMVOiOegjTh8U9rV4k6+dI9F1sQw2GDVp4h3qIJr3JrF2Xx1k
lbygFL6YDbr+IRZrkuRNPRrOy2TuQO8Mk257vWrLSmVmGgRdRU6dfDhZ1KKUPPZn2STtZYM0Sjs3
CvkwwCLr2ktkJ0kamZJbNQN3WJEQNUcIa5mTYf/R3gwXM4Ps2s18Ah/J2I/CZ9OrfgyQYGyL0jX7
hon7ozWLZSaLmO1SXFUHWFBGaaNPyAu3JAr7TnK6uFy2V0dWjU2LC9VUAiRR5vDTzObg1dlSihS3
DJTtjQ9ymJJFXFdxKSEmulGAieuba+SmYg8HJFTbYTvF0I2KWeyUN9VubhoSyNHi2r7o92rKOqxb
wzvjDrOImZEUZ5JkXRWc2BBwETQfkuFmfJ2PIv/YjLpZ42Xko7qECQ84pFeSNglzzMP6RZldnY6L
1v3SqStSgV5l9y1zrZKZoVMr2jEfAv1Kj72mLBQ/nETEvBY6WLNGU0PrUJPT1mmku1RR0olmbRPL
pB+TjytBbNosYkmPnDgfkOdUFVbLxS0+Uz+MA/IZw3icaMZUuV9X8nWEAjnSI/HQtIN8mQFLpKUI
3OjRrYmohikREKtsKXzcbLziYJaSc8vy7b+D+r9sybDEU4RrjmwY8iPUpFKLgd+3fbQsdKyIRnMd
O3VlfR2p7iiZmLdvJDr+Ah8BpCCMVMHWKOajN1JbhoqvR/gLpndUD7RPn4pVQgX039f0lw3Zb9/y
sEmKlHwQ9IoSLX2pQQ+XiR9tvsFbGc5vyjebzL81nzbC8wfLChwtHp3r7sNsFGBziSufdrOUpmRa
mVNBkoM7RfGVHn1T35b/InDC9pnpHWiQgsnhQzYqxrB46N0i3DqkoyFlFntbX0qcFFJO9H5PqGIw
l/cdG9B1XOaOSaD377b9SypqNMJ4TMFdUdzDrzP8ZQ+fxNeqDdprs8y6saQ+a2U9zSjwKvmiGu7u
JSVwRssAKFBJwlO6vXbauvMp3F3u3aUfTdUcwZKlCvpMlW1TnQyQNK9wwDIy7OSWXrE0YoGdUVqs
7UhrSQT1pRPVY1+blh07O+29IrXqhNK2QC1KLra+fw5vtlxCEwHHS31jwPiJAtfQXkt52UTPQbPp
ZFfqnbRp7UA5XKPJLU+tm/chQVH4d+v82fN+b5yHrFaHnF1SDvEnlvFWj96qCGlkhFlMFf7Z5d9f
JZJVv6c3fv+qB9TNfRTXw1EXpkvNdMt6R6cz1L3yXRKFTvy370FRRx9pmNyR3v49Z1PUaZOGXtYe
zyC9p9qpfFbgSiMLMPMmYBCcanKf3mGT/CThCVmMECboh2kTXguWhs8DjswRcIPjw24R7/Mn7Qti
Qz48sJ/0FwWOgaCkxCtBIsXIYepDlqOO5H/w9EOQNQQnjV9c4NPxfWxqP+7TGNxbz//SCUgyKCM9
H8SccU6dcFJM5Iv8BJ8ENl00hnc/CV/vl/vXwW+cLXRWagJoawLeJq5Ak4CEMlDXeJxNrpPBrEPY
iLL/hJqLD2gd7DYP8cL1Q/wymcDxmojXBi8glcJxGPCD/4PyBu8NGn3AZwgNxH9NgbYGnQbAnUoi
aNiFmtkRRXxLn/UAjC6dgCkHE/VI3NlaXzIfPdATwTsX+P+f+NN8qh6T5/KbkskfSuLAQYG0IYcK
qE3DTeshKzr07kGm3It+WeHRgQpQOwYEUOsW40zJN4NcWEM036l7/zmRPXzrQ5LzrsWFXquEM2Y1
aaVjC2gdEuEdqtwqDKh33tcdfO25pq2G33kU/InuxAxAMgyF6Ro1Tmbu37t0lt8lrclVpqENYhyI
8gDp2hqqdV+2E3mBop5ZjP0ZeqjSDJPlpYLKTYvaxwK3AiAkq37wzazxOJTJ648w3RlJJPcVrHce
EoilL1+zaHTNloW8EtJ3OlGO631nUjd6HMnia5DMGg6pjxmoGz80eZhxm6VCype3IaggeTC+Yw9p
sgfQrr3N/nsgAZlC2KjIo5NyV1dq1Z+L5Fzp2+KGALAWDYEZxCQlXiNpUkc3Z3BFh1JYVxn1ou/B
42CYFA28BdaXtyq2QuXkNXj/YiAcqIbttf03a9HjbPvzgjSB0v1ywn5ot/B+Ve6hmaOlMtwV7eqm
TLz4hNPZt033R7Xi65vQlEMWWh3JyIr/3mPqNNALH73YFcY13irY3pd03HGK1oS+N+kaV8tfaptw
O5gXuLdbNVix7Wirf4M//QNp+XgaD8uLpvtqngK2WCGes/TmaHmqcPeLE6cQvgpevsk+j6JGuIhw
V9tKMx9Iu+NtYyL+TbO6yba677be2F+qu2Yp0bN7pKbRwIrd6GQQxwpge7gxBMspWsmz6htBxT/m
Gi5AxeUJzV1KAJL+6FqQeIbZXtUWdm4MtiW1PWVnaFvddFKMdoeNNVxm5lL7bsA/BmkP3/poW1Bh
/NCq3h2G6W2Slyf59jlK3CRcecx4Ybz797r8pWf468KsyTLjCzFvpheJyPDhJg2x5WtVH0QWm3iQ
waLINORZAVzTg88NxnX/aqIzQnLCIrMIDmNghyAxP7bs5W3NAsn9jmslRd8XxSIqsq6gusW/b+Ar
CamsgQPRZCyKoJL11lEN/fHvK/gD5P3zCvASYlMAZ+BxPmoLMza8NB7t/HDW2Q4Zi4P3qhbTFmWF
qx11ytgfLIMQfpjldw4Z6nR6G9kGyO54HAwtDfkcyrYNEJG1V7wLne8KGLtmd8gJspG1r9S/PcR9
D0rl3lKQtRCcB4gY6KvrZ6uTTADd8popqd1lm5i3aE4zsGqIihGIcIs9+z2e3iUbYMFWW+rdpk03
8GG9zRBhnN72wz3GerCoBgv1Pm7RVK4dXOYiGn64o9sBRA8UizwG5S7v/d9NpzzWZ342nSkQ2Yhr
gt7/faLAbnEUR71XLZvOBRjee1avzZKXa+ggRERGZ929mWKT4FSviJVkNipH5OhR81B9K4hscHQH
zUcQAQFH7AKBkGTru74eGuRGtsYFS0CYPBmqGmLIoqE9il1KGf++hj/XCTqwhjYr65E5xBTjISAo
MXNt+rgr1t5J2YVv6RtZ5KJ3m96+Hot9Po/GDFmb3kGHpnBfI14MGTTf5rMGwnqzNMlgg3YHKPBS
1NY3nXP0x6Qvy6Y8ZJk0ULRmLXuAJkTxVTNqrQ1XKiJVLfUMAcAPjsHSXKpbkECDZTUPjt68WaHV
Otj7OJJe6HDgosqn0QREEHCnZmZMOcWZYczEJBhuSJDk02+aUYzz3+cB4c2iyorEuithqfd7V8hr
Xy31uEJwjdH9XiSW8plLACNxO7NK0nkj/NGs/nK/mCmQrUkLD/mj3xc/lEt3MQ3Xf89r+/6qXdAo
VPEhOhgXyI1kaKMPYE7/PlfG9d9OVoNqM0KndaQ/As7l2AcTn0TF0gE/5vZjeWy+49o9RwQxgbIh
JCLjKQQr1OGSbbSNkZpSqCks70ssNbYNf9O9jPD9l+Bmh+CmkFbykSgU0lPFuTonx2Rb7LEfX4+W
+V58XpC0agQRuVXrclvM2y+ZTR2ZA3UCLYq5sHbZWLYjG1Or9/qzpy6UiD+3T+1de9Y/SZbEPwaf
OmBL8RxE3OjTeCfZ/iw9J2dto22Sc3xM9uD3FukmPqSbenVbZXNtKtjPcDTHVwL4bGICJUFyxg4h
of0InW+a9o/FR6Yb/NKyD1HXwLv7Sq73+TLA7c6q82hqtHHNjc/k0w1XgVqKXTS4ByWVJzalKIAO
qwM5yjhOHP9eOYWKlEY4+C6R8EWf+qN7/nJeD90zyuuYMoYIOpmmcqsjf5aDj7akk3qRj5T+ERQf
lla3K6goIyXJXuVmM9p44n0Wb+M7oB9ENc/Z+yCz7psK8AlZgFf/3O2Mk0JGjpn2NPwsQ6v7pIZF
VZVkOr/d56i/E7hgB8GRYPG0TvsWvMeDQ5nZxql/r5MxGPXuU37nY7AYbo34fqTEu098EzjJCP2K
y7HhPHEhAEl4aYbjgmX2g2F+fUJU3DxJV2uEzeDIoViV9S55VuX9+hYB0yyt6I3yxHBkU6t1v4pt
JPcc4z17A1oL4hbFNQkkTE6BR/Aa2ooUqovpSfYZvN1YlQ/RJ/K4yBEYoEoTp0rsNMf012pNS3iK
2SPy6y8SVQRHehke29bOnnA6BHjZIyRxkM8gS0/d0SNr+2KkNtBU70J2dUjt5HKL3R3QRtieAytq
qU3ZQAfbC4gTsvHRR+AL1GOU28Xlmz76l0kVyAkTqiEMuUw2CL/PVZIfRrWuMPyDWYAYakkZewkn
cvQ8ApjTMHivx3ifbJNtuG/OiOH7++BYCgHKSTn23sxpumjm3ipZdhNzqR/BmxeuNNfIE1Ag2YX7
AoGlef08tAM7dhOHrbhbTSo25tVKnQJfYJPuOSQNKD/ZjWPCK6lQHCndOzT+Ysa6gt4QOgITnUeH
ogOyHtPrwlvK6wzxYh3pFP2M+7St209iMw9VHU52xQfzGfVLPiz0YxCoQr1hMDGQOchR4+jnyiZe
AmZdB/twG+zz4w3byW07M8b4RFqQXhfmTJ59ty78GQPD6sEhD1afTHQF1uf3tgZVdzPUlspltIxR
7MKN0w7hu1G2XQ2O/76xYgw/jHGDraUsQ/tkr/uo9F1kfXXNe75qZI02d4eioivNsCH4ZjL5WnP/
+B5YSqqE+STK7g8RQ4VKeltjfYSgZevKqC1SokOH0mfFkMfGRBWRr5DHFpP9bRazlGh2Zd+B9vX2
3YVRFW7j7TAAzV4TR5TrAabQqG0t6u9c0x4dOMAzGtIvJ/rQ9g0ohaTW/OGqmTdusqkt5Qg6Y5rY
+TdN8teW/88XKQ8tImm5f+9KLV0m9ZxCslzQb814fr3ikAFf/N+3+Qt382f7Y9Q0ZOxCwHu4LE83
Qs9M22xZv8vvd/7W3grFY+kNaLN+US/XDNyKlX7AA7ptK0o+VrXXzsQhwMMhBjQv0aUXFabx9SmF
c8SvK9fHewg3XMrYsVV/QH6/on4tQg/I/+g4DAUknIDEQ0TntUbWEd+A9Juw5C9LJ3frP5f1MCuN
tLwOC9F9u0nj6tPwo5rdJt8t0FhO/zlKCNglScZVCyLlV0z/S0a7HcWdWd+rYh3kxyEo99R8MsPX
YXyQoG8QJGCCUU4H2jSsl3WxSspVns4bfxznoNXtewr83L0z3SQLXZkGeJmWh1BeqJILWYVqd9fO
8m4Sm8v7bTw4VyXeJOPCd0p8lEZbmfo5mlQDF9BQfDtk8KuMhsX3g9JR2uI5Dt3KDdUtJb862fWj
NxP3FHUTFW7xGkK0uE69YDaqofG4Nwkbx3kFiUbfNCbmJo6EXo1MFmc6wqlUWsPXyqi7Zs6doh2L
t2oNUYnQpmqwHtQvw8g2FqilgPdMQN0qk95YNRG/dMoBUC+R1VdVtmJuIK+VwpaQrUfywrRTfZGV
mFasYT2EAOLvzr2kQoqXA/U5Sxq4auFI3SyPdgqknKubvwBM8J60z/zEfodN3U2dXNVpT3je2T41
X2rLFG3SKXyem4dbihXAXCh36fDFv53CDPT6TlE29fVNv62whC6vSz2Yp+/Nk3yo+ikctxpBGSAi
Hiy5RaEcRi0+TACEfUK8iyDEmB+5DvZn2UezQFo1OLyo2SKMCGJub/0wXMR05bp8T8H6BztvuE2D
Lb54lma852RLUvnJ8/BrNRkIw1cc4cFocXdfPX1VN685idybBi+hjCFLgQAQzSA8Wig4XAf7Jt4p
9TbIx/8e/19ls4fxj5ERawnEZErs2kN6yjeLq99dy+ua2abqTvWts9vi417sdArU0HDT66kZIq+E
cb2f+xTM8eFSbTIgWB11Rm6Tu/73GSniG38/I4WMpkKyTGWXxjbo90UuGfV53xX9/YgWpjGp4D4H
zrB11OccZy+M3ycjZuD1HRKkzTSE5hyAGmVCfVfzphq4sCPw47kyFd4BQbOXlqoN7GdY7EyC1Vd5
rn5qZCFPP8A0/EiDcRl9c/7y45ygMx2IrCK1SpZplo3fz59EW2HU8b1Ym9Nkpn3AIfFeNMTEEMR0
y7mGCkr/8u8m+yMj/vMrdbKL2NSSphWn9Ms0pOk3X0sqPVkDrf9sJn1tSZHrDSbasndNEG8tFEcM
tr65UuNxSQSwKRDlMulw7ETlx4qiee21+2h0T5eDWzSWvPBHC/ZyOGIdHzpNRj0EPmspm2jlT2pv
krAplKYd2qS6vyu9lRRqeMi0TnYfju/eSYAdwx5ipLpSmNtkCXM13DS7zDENxN0kbVM1V7TzUEQL
43ET5G7oD46DHhij3PGNpz5NVgKWA6rIMlXFAmOIWe+p714NUlCAsZWaskQMrojck/IRhu6VzXGt
QxOvYOFWrw0q9oFqmfHQpQfipQYWINCdQds6sZ7bFGX5gFtF7DEWQFE6T7cHJawkvCt83VF7+qh3
f9LMF1/bSDoqBSUeRh4iINN/326xJP86QL6anREigm00Hh6JKqGkFB7Y5XTpF7YyXBXxBOcryFTm
4DsH5D+C+8evelhGM6+O4ki/FsuVDjWlOmOqY6tWifo687W9uZCeIDD0Xc8Jxvkkhf4NqQ0OBqJZ
8NlUItPOaZ2OoJrsyjcR6tdA+r0d0CURJBOTbk8+52HqkvKh34ajQb5M+5Vez9uIe9bFx+t10qgf
elBaFVu7W8hyY4wV8+r8+y4A/heR2K8n8DMk/E+QISK5X4YdaPSBWgdqtjzr0Okhs6QugGTStDcn
gmNfw7QAYkKGNrdBM9tCUTpwUv4V9BUS5W7kJA5gFLuBjDOY/VD5oGqddyov1Q5G0k7pKLvYOrxh
l2cBJEavRryjRSXL4yFeRXnAhRaK04H12fKe1h5M+WlFOwYLh41syOA2LrMr0/FsZc+6Devg6jQo
37A/nWg78I9kbUTeBoTec+veOGLL5zw+h3wKD/RcuKiz4Ii8slRbMv97htVHlwBa85WBvlsXChec
t/xO7tpl00AST5xNS39pRHrCUeb6lzaUYAFJXBVoPqHyQQPdl0ScqJF7k85tzj26BZ0Lunqs2P0s
YOMno+IvXr07rdu6KI/lfAx18K1ipy6WHJuKf42ztMqQLsX4fdec4Mo66BNNLyaCFr0zsBRbcWWn
XSu2xNHvjjFp3WzWj+9cOdP05M4zeKCTAueE0aZw/bM0EW2E6blz34DCoh2HK4DEdr+FmboeLD3K
sOpWiA9R5N0OnG5K7RcmXIwG2M8HqnTsQwFyYX9TIhBWwjVi12Irm4YxkTuRm28iN+V3JRkk/4Au
kCPus7jTtXN7Ft2n4ZzMTesOOW/ZITKkHaQ3nEDYLIk7xtTnaGexI4ptgnLLoKOllAV8FxzZRmyZ
yYNBtjJ2g4OBX5E3ac9QD8HeI/XencUuSxxmxM4L5oYb8jFy6HQzzO7om6CnJ3AiHcyG9hoktJD+
LW6ZuEH5XuzJgTLZBc0KOQgrLoC+9OnKxtlgJ+7ByNGx0win4sTjfeeGe5I/7Vd/Yxe1LB2UHbDF
XAs+WEOHLKGMiWEgjp9txQVrdrFv1jLHFHeZ3T8UsK9jiF7b8OYfglj2s7OJPnl3RK5As+kVk4re
ybnyDQjWc1RyobZ4TfTZnCYKOKq+EOecrpKxmMiSr36jcH10tLG64TY4vUMT2+o0ehda3WTiRNpB
PIan69gcF6haKm7LX6GiK9ADpIH40tohIrex1TYtyR1xhGQcOQWq3op9xyGmcTtblHhQA+Jmjpyf
Yr1C5F9I2Qs7DnUh9N0lVx3flw0tg2zb01C3EC6zAzIMiKe7oRM6iF8xsrGc34hMpOhNgs7W8Ihs
6RXVDeaBHyDhGbZIVdiXM9rY8LJaJgfAtAxGMd2Ih7gDTC/vYgoQfyGq0w+4F3b85u2EMkjteLsf
4uj5VyOCjMfl4rYcRz96J9oSv4+FcI8Y9gmWJIB+OaKYAtjKMJhA0IrpiKqT+HbxDIAn7yJ3hoob
HX8mxNfMrc8U1X31wB+J/TW1Si6chjGqFJxpthRHbOz+MFybS3mmrGsUgrjK9AkpIMdYE0JbyCC8
FofhVHkK3HA85CcC3FMxA0Z0hptzp3NVa8lN9wqzS7zoHfFvZYuuIJopc9qV6HBADOlAYv7gVa5a
NCPvQTlJR9lJst7hTjvqGltUmy0Vmp0Dd7CnJDUJUDE2mOERbg7GN4RSxLAQRy43LBLcBlJZNjrK
aLMQsto3Rq4yS8XyMElPvpufepAnyZj37hhiu4qxzF7BzUQ3+XpE4+IEAYLpzlyIgYZQtuhE4EjX
5lhMm4mjLrCepJfnPJctfSEuLxmTgaPfC9OpQKxAGxQlnPqSivehgmh7KLZyAZyRRXrji0mJ3i7J
rQ4BmzvLunyWnCHTV++qtuTUTGvKuHVGLPUe0xuYPB5I3qT2uzhISqktPuHpYjOzrETjyvR58RA1
zMFXNxow0yh2dLVkp1mLodvu1WXmJAy3GpG5ajc8iakJu4NNscNWh+tPGE6ZEy4UutjXCuJgvcAS
xOgm6GPEsWj1FrIRGzHwml3L5NUJAQVa/aMZkyykeirzPiQN6FUoOk4U21yEzC+9tTpDjud3Yp6Q
mNsYrbBte+tVLDvgyL5iHny4aL501VvcVHRJFsyCNpVYesTHzXqHC4k2qWgT1E5ZqCOLdUAUZumZ
Nl4MNslka8Rq8ESuJV6WdmAtl2hZWBGC79AxXNYEChlivbi5+ZI1A3HgOyXeqyWa3pwYFvuJr9/W
2Hyobg3htXE8UdVtrR+HtWZRR52LW0jXfAMoh4j+aOWNbxzp6i6X9pr3vrWoUF5xNuDGIarkbyk+
OgGSqmBUKaEIqbS7Gx/vrr/1Nkhtu3hJIih959WWXOvdRZmF+E6oMN9ccweqb1yeb7wqPhkew2OT
W+rEPxobcQkkWVc4NbJMhWh2ESiOSbxyyJaf4hnoYXt9+txN16KC85PMK9oPshbi/N3SfxnxXjQr
3Pu8csSl0dh3xpcIqjyHVjcstL24/Mz+DKzTUp1A236TrJNhvc3FhMhiIWYHAqVmeqD7Wp+ddTh1
vNROW+4S1UCSt+L/BEzubcIHDe6Bx30DoGV9Nl/vQCyGx+nQUKnk/Rbf8Hm164lkJVPfvq1h0BJw
sYPnt759QhTDOr2IgfEkavNgthz2tJwm07Iy2VUb3s/xxO+GX+fQWW9cPD3OFq1WOYMVV7sRz6g9
k6oukN2uubVom/E5jojEIVewoJ6PKmlAkT/dhA5EDtuxcV8mzBC+ASiaThR0TYUeYzpWFilR3Bip
olf94/5a8Cx+71/D5/sEFYsfyTTNxj55inMcocQw0KwACFMyTaajt8wnQ45c8Hnkgr6Wzwqauthr
fg6pl8AGe+td8Uj2X9xqqqaU+dkR/MzXAqh3sfPjtWx9pcf93B2gorQHNM3kIhErAbh0huOXF+Sk
XNeyXWv9NhfNVtusbpgBYhjC+zqmnJ53VjNlrAzxkrXjH7c3FGvolSir8l7kujla/Va/aUzbyBcP
kSr5rGZRZenz0SepY6FVnEnIn/OhBM48qf0OPQ3+mUMn590ToQQvSgH/eVRLaZxjb3j/vFE9EP2+
GyvvP/s8zrncH7dyknONcPFoAsFkm86+GsBtjz9PmMY5310JwrT2rD3zL0NFeafwiAaWmCuYHnjQ
hdHesPrVkJ+i24tdFHjDr+vDcWUn2yef5QzFuolhy1uCejei12VML3AfWR+buVgn8Sb+io4aax5Z
p2/wKn+rRxjIZYHnFRado6/f/7IBajvPNNNrwB507rsohjBYfTt0fGIS+btE9V93W2CzR+K7MJ9/
3O61jaHqWu+zFz3/3B7F1HMdyCOzmo4zF6E7hA7kApCUnUSTwdj8qutra22vrHeYvrJrbefJkrh+
Dj9jEawQvpqa0wDrPgV7TmFWhefZPsDDqETmU5v0Y8yRc6ue3WfhwlxcG0ta6dOh682Ltb8IF/3s
tqkPrOi7BlMX5OtUodSt4q0gL/IdybQD1I1mpy7NRYwPWnQoTulutCBBI+JpFx2mXXVir7IhQT29
bsWj3Nb8vW1vm/LQ8pvqFGHGUqJKLyLCOwgODhMc0pO5Hm5H++FW3+trfW1szX190ff+6rpQ+b/J
K8YW74kpulmWtxR784GNAubMXAdsbl557Aa8zdviA7YqNxqrwrh8AQFeX60kwp8sdntKTCO+1UBJ
Zdd8kE5B4qTkKjGflIToyYiiKUILJFC+xE5aWLMsNwgws9mXxBOEzwTqD5I2BU9wC9BdC6ieFofi
IHotfh75sC6JY8koshAZEBIDlcysEQtbIV4knfXzT5JZlCESdFaexAXHp+CAZ9Mp5+G/Vqf7k7cV
wF+E7Y+6K6p2V9ewBnOVRIQwDos3w0UxNufXdby9nUse/WcRuPdPRAyo6/af3nv/yZMSKydimHfl
PXpLztKz9B6d9ZW0URDIHuww6vqSERfzhKtOTBtssfWhOEzV+BRMqfxt9S2SvZvbqhb6rM7Aaace
ndA/kP4/5BtjUW3uJ+Up2nl7Y69jiWbsAxBzg2UBAFgu8ESS8DaEVryqT9GrJtvsKHfxoXtCDpZ3
X09I4RyKTbwhrweV6pSduqfoNT+kh+JgTO8Tb4EWtdNsmm36Ao7mR/wSvlTH6iif0x+jc/gS/hh9
lm/xjxEXSVH+h/+DuS7oXcT+h9SumbEJdN61g3KAaHZoR+xX5Z35mpKO+BQFHjQO3oI3ObAHK3On
74I1omdzHCDQwrLKRbbwpuYqOQ9eu+dkH3Gx15O+1dgwA0zY1Kfat5PXZOcfxDU389HGWAVLaa2s
m8hOF9pqdKif43P4Jr/3z/653d3BQiLRM9zLL6hWv6BL3YBy6S4wwgH7Xj+CV+kSvQ4v0uX60T1d
T8mrdmkHdnG4rZId8rm22NXrm3Y+gkfHcJdnYtcA4x5ZEh+/rujo7TzV0nYaO+T47Qqu7t04aafw
qd+aR7TQ00t6MX8MfnC37MHV4g/ngJZOSxwDto7cODE+kNVM/AG1za/QeIgHNtju+CBujrf39j66
xqEDuOG//+t//t//eb//r/8B7Cnp/Dz7r6xJt/DI6+r//vfoD2FRkYQyRspQg4olYFcPKbqi6ry+
M8qMCwqO4X51m/UzYv1V/+TvjIGFLVRsV6d0XszvMzHDFHvxCDMo0XZ5lM4NXux2ndoj1OTO12N2
bM/FW4sBm/Tp7yXDrs4apaRmXg8dULjXY0Qpv1qrN0s7myikWTVToLko5qg/UCo86At9yhN9UW7q
zW0TUc9nIyvsqeJVubhOr8h2PYP8InqzJkuNIOaJ56iMYY+T2aEG7irM7UHuDPb3S3pKP1IE0PKT
t00JEWU72Nye/Nf8dL9Eh2yTbdRFOpeYTaa3zX3GN+FoAxUbxL+YbquPcCem2OpDvkSYGZO60GxF
s/NX/oUO/0RuvmECznf6k3mBQbrLNskmOQj/K7xTJhDdl4NVsA6PBYWhzPU2g5V3EK/Q5wEAmG9o
Mz2bO3+LD0O4jfbZWoTF7TKFYbcPFt0SaOLyui6O7TLehlvBV9zGR+OdNDl/+Fhoa8+igB1v82O6
TbcU4rbBoqRqUa7LtbS8solZ1GsFPOPMWBgL9vi79Gs2KAZ2CiyJyh75Hl6JXoXblLmNcP801jqs
vcjWmFeE50C6yfmpbuVZsCzJga/6jc7aqKyLi7Y3UY7ea4w/n33Mungy9rnMK8paR1k6OWkYAGy8
yG6fwsOgta+5nZ3MbbgpFSt4zU6Q9K+rkpGWHpJXKDQFQCk0M3jcJ8SIc7vD1yHE4kIHO6Ut8g0M
bgQbd+Xpxi04lKf4wKjpnrons7W9fYEvKPgxZjlzy5cieObtYep9U2EfihLMQ+LWlMHLywr5Y0KJ
h8RtnBq3KsFZfInwEisaqpl2kOhOUjTLQaCMk0CfXMvU1UPZTb1ZEVzKpHRGx7b6VNW9HJ6kEBcz
jeKYEjpy17mDtPoG7vyY42dU/3qGoweoohnIWVxJJlYTqatWKyDq5Ph7TKFZQP89gwxVMUP8ozVG
D5wG2QxytQkL/9QfAmbkmpgKLTLZGoz7jUgmD8ZFiiCsSC1bbOTxO3hiv4U1SUxUEa5Sm9ENfyZw
ihMZC1hXBTtktuKk68jgwsXxEa6C273XZviAeAT/JxwYAOqhckLWEuEmDI/ZpvqT5Umomn8gkhSz
bDKXlqygn9p6uEdl3v4E22S+8LqDBr8zH1ruGoEDzgcpjdPAjdjArrwldZ4XDReJj3SCkAB7FUQr
3OSA8iDJOTvFc8qf6/tkk5MyHRAlgB7C2sbcIwjqvCNr5MDoWHdHgugVWYCY3fT0QPrIEgaGzaza
lq8kdzEiDZ1iFjo76PSTtdit9nNSu/N4qZ/EHjdZCFMqru7d3JdP2rZchECM0A20jRkX7XYrnC3J
KhT2bL/dik3mZI/5o0wi5DizlmyrX56Wk/U8sA7d4jSt2J6aM7GhhKLLYTesgZCMPIJtb21uGbV2
Oa7mo4O0o/aNrKwVzIRcCkmOGe6VC9QtI1t3CjwTREEgfvouPDfFkHnsRABIZJSH0DL7QyY+60fa
rSmCjJRua69A7rQ4GWaI+67Ss7Ebzp95XvuuvJE30k7aaay+3Wf1dj025+Ksv5vv1Vvyo9hH2xXi
dUtz2mJWGxN0EwavAHmyUImFJ9nKS3WaHRB/XVS416HveBzsQOVSUdm1AIi9jXcwVybTtHDBDI/R
OlZdlDrK8wDlTss7hEfk6qP1bT7cqLtszbaWTW00zfYm0sTG9DqvkdQPvgEPKX8bzr+2zsMiHbZJ
dk/SCMQkBQVhkiq2G17qAm09XgHGeizOIo/s4Qmlk8sYsEBSIxgTmJVnsUMssSoSe0uxuR3ZOWwR
sVd0odWAVxeUMgM/g28mhqEY+H/c0/+gWx4Zql0a1lEQeylWrrexj6V4cY4IELA/NRyozGgk6M/N
OX8DzO8U5/w8OJgHdJm4ud2umpvIr1rDtbyVif60tf4SHkJWrHTDpE9wfNvd1oymfSMWp1PCJN/t
5A0HWOeYx1Zs1DATfk6212WyzGbCAleY6RLrE0gM1nhYrkwcizNcegFK5JBakK9YXDfDU7uWsfwO
tuZGxEPZtj76i3TarFOgw7gTrwgu2b31s3SebIytuvaW2UVjt1QSaJ/CE2P1iUl+LZGoXrRIRe69
ZbJQkbtmx5UtjKV0tQQNRuD/RsJ7SWQOBjuABYCPzVfCDFY8dRfinfQzgtA2+s47DN+bxu6eU6Ks
xlb+P2HnteM2tqXhJyLAHG5FUVTOFW+IChZzlpiefj56MAO3XLAuzumG2zZZ5Obea60/fUEPFV/D
c/GcfZhfKUzj7kNcN666klc3RkVLdZUtuw32mSvsSJkWMMhwQ4J+tKnntOTAnDi1DaZWmRsQVam+
VBRSHRk6FdrBG7/rOvNsHH4RJIZMoqancQrw7+Uh/Vbc/Lk8frMODCpSCCT4/P2mlv3R/cdldssD
PQvXNwW3H7mbKCgy5OzSU2vlvdPQIST+6KyJM3R0Nhncl5chfKOv8+uL2mp2pRzEGvryExOEBrxc
Sda3gKrafzWlYhJjClD3DSReXG+7Y9HCPgzf1eLQJIewfpI6/CxSNEDCVIbvXNfLLD+IUe8qqNH7
FO9BRBNmHtlyPuuCbSI20xr9bmtqCyEACcVKMsq8hRlosyq/YPBQ9r4tizg++dZMUYV95/FQe9yY
twK2rsYzDIEKV6RIo8ftdlk/qtmU21PRKRhpA3XX+sTImQGTlZMPcBfCtQE7qdMw+2nwElffjYIy
gz8tiR8VDWZZbRr9rdzJI8fqpkyrAO4CcwwR/YPBPK9Y+nBcUb+JKDkhrxTBRfcWGjcmHgSYFaJc
Y7rrmCqTzeaj9y9ygzMklCcD+x5AXem9EmF9+NdJWeOe5S2uxqVXQTOi56p+vjUED92gCb8jL8Y0
ztbSanZtrCmEcjVuQRLeB+UNn8xpl3cPlo5+X3Hcr5w75L4fkhhme2WuMqQ1g9xtMNaxvaRetJBA
AoPheUvgpxVPs4xjS5ddv3nP9HYjYuUQqwfJY86HwTf2rc17EuBnqLk9Xro5pmGi9ILPFnZLqdtp
wPJ54qSC5iJ212hWxOJDxZqkKZZZ+NL3rtRhxl+7ipZOahHjUniIVVAuFoVA0Cz+hp3auglTj5h1
LJY3DhlThz+sJRshCVydgZ+QeU5XMldSSEcZ5LOqx1MpED46Svc4/vB1Eu1MPOI7mdCxtpjrfv3a
e9cH8r6/uRAj6eiPb/GOARR7SufdAi9ah5lTCNO6rTFKAuKVnOQdcx8djXyZArr1y6F/xCFDPHN3
UNy/zzvKVpcqat1obbkdQePbR3XGA207MJyHrEDuka271zVY/TI/ivDynefMlX71i3T6PaLrxbRa
ey7wD/D/JeNAvDmHct/izcy8Xh6rNsZ8whxxn0NR4Gpf43BOOoGIrk03uNkVGGjC4E/HO/n1JNnQ
5ijbZBdc+Aqo72+pZIHE6XtQ8CGQZiuE5q0eyxeGhEQwhVPlQ2d4Hm3iF8UjGAYIYTEn2Gg3pqep
bvPlfyRrIMlVOT/JxJKZr+BfE1zCOBXFSw+ch2TBeZdd62Rqk8SD7orswEYaLK1pSV8CzJtYACAU
DL4jSJy42E+7w3ia6CeQmZmLVmt2BCpEzfU0QjWWe3WGgqRR8gkXnDf4mn1Jc3OfP8Xv5EdPEVJ0
8qRZYFRivES7Zp6tGkYYp+BDudxgqo/4SA2ohM3SZi25/HHpAHw0aebyYhzItxDhz+gCGGsJT93B
PBdzxd2XyPHlNwF4jCzobh5iQKvuDSC9dtotMTGnSJWxrJyKi4zkYH8ivgUzDPQwAAViAi5SDuXr
Xp02GENX6OtQJZEWUAGIN070KW2xeX4eR0oaFJKldYS79JzNvIX/JH8TI44PBTVPMNPXUj8dMcl6
RpALdXDFO+PW8wPsDRf39hHSfPLW4q7fiacr0o4vkpdslZzfceZuEeOqn/QztrBE4OKLsxsTQCE1
IqTw1sMhmprP2dsYce4/dXzs84wkGQPUNLMHFxtqBBnCRgNcaeaFY2161flajKnb2jywNcJnUqfd
pDQ7gq2Rg8qtAet0c1IMGLO+4dW/Svc4rScflJyF04x5nZNgatFmRC/izgDy8sAxPGAC4kyeQWkZ
iYbLPXsVWxV3CAgkTnJ3RElR1H/6S3+Tkc7O8NaRF/nrKHBQ3Parm1hY31rAgWM3tff2BT/mWYJr
4S97vBI2Ak4edDY3ZDF4SGgTDBKVBl1EvqjHdgcAqQdUIHFnizV8sURFIuC2B2uS3Cysvp0KmNuh
xAAGJQ1slI6UE5VD05/o/dQ8lsPUdMgINAFOnczdtrOn26e2j6fM2/hoWwfAu1qd30EfDHhfAj3k
Ql31oE/B0txiW8BR8wVP/IgZLcSndHbpD8Lc2D1f2jMjE3SWFwqbiWbTdHX8Az/2qXCeM2Ej/mfd
LRHIzr7GJxvamtt8BLDwC1uyfyXTX2vFvshzASAE5GQmvipL7I50DPZ28ZVLGXQnoAdr7wC34yvu
bZRDLfqTkKivftMANsrT69rAB+SjOxezYS6x+cBEBFTwT5R4zbM3OZVOtu5elYl6rKYzgG1ATtrE
wPFnwhrywkS78PyuIHz98vKxnME4qAi2R8zS2rOYSdh0MRW3I8ATuD39GHl4trQv2c9kyOo6pXyg
2PWF2dszSl22GnInbe3NZ59bvUOBWGLzQD+IhR/UEX0JCQu8JXqS6exeCrLELVpjoLsFRlVTNgQR
RggZkStpr26ZPwaL2piKnjOOQ+OZiTXWtJ1s+U2usP+NPmEZceMRfc0HhJqK+3aBAjnXE4ByZQYP
t2UDYRYAIQl2z2zUURpfwR7WMGSnbKxNT8oeqMVm14Z/8H6DRpMsqleGrEwVrAVZCXAH55ptLEdQ
VR2ntiuBniZAVKczPg9nqLwoWnInWWgkrHGgXPolGNebsuh2AUwbhkzkJn0nSFNG/hhCTiglKu/c
wFzDc8Ypl/r+bGKAoe3MJ2g4r55bLNIJDYcCDJD9GuEhhhmnw/VorvBVYkRMrchP9dyPMnIK6lGF
JB+yhb7spgcOi5fb5JnnPO9hsn2rK+wzQT8DbqWgHrceNF4Ifx+cp3cSELw2PE+3snILHWqSLZpZ
ADZlbjgR00vzlX5UTEdGyk84I16NgE/jHJD+19t56gyv8daDDMMobeIP42FrnYUpYwwGucy2n8uL
dco4InmiWNa9Dl/G12s8fU6fb84uxHWFfnyAv8RO+KHsarrVYG1uKEkT8DDZprNi1fnE+dUv/qn+
RI1HjvYzx6jNnjmyE8B9OFuts7UW5tFC2CnQiYA0YK+8Gvv+JXnvx8BIanbWdfnCaMkx3dGGnFQ/
Npwbs5HPHKAj3oUE/PmfiFl3qoE5t0rf+13DJN14tn19PlGXEgpp7LVv1i8SMWhjJ/Pgfyjf1cw4
jcoBuziNMZNIDIvXfH5zfLhBylv3dgWenGuTHZ77kXOzptoZM5UAktKpebstWQV1Mqkvr+awqKYH
c4aZOiMhPleTWIWLPzs00/edBKcwPcImmRT8fMLuM3d30V508MaWv76IjbCDfcnjYE9W5ikEHH7+
jexKr9VChYVDRjH1wgF8cZySjYyVeklv92aN4CRfVv/rfaSefY5db4E37BunO5YjKN4n12V3DMlI
UPf+eK5z6tov/gYfnxXBDSNLRWBSwHjuLO5/fWYsnzHrKYbqBCub/HWw792IPeIz5o6OOfgB7oiE
BryCNT0crg591+xNXpyJzHCNg7IcHEbbkyOiuuVtmn2AoUMAgtThfo5EwRraEKF60Fnxep0EOzLe
Y1fcRy/ll/Z+xNxswSrkJBzIFSaCDUJe+VxwoNJ77dWLht3TKTrly2AaO8I2BUSu5t0heRlHer7b
LK0NnF7pSDdNqjaWFJt6xtTwUjn04VP/F2dlRvFFfwzWP9JxeJhLb0Hm+2oAisAcc8N0zxledJix
/qSknjk3y5xP/TXZEkU+GxklHuQFBS7TGhfHX+2XefbmjZN+66sxjpZDJflI4Nt9FJ4jnjSe0RHH
wOEQg4PlE/XULfuZ5kooAmvf4X2IC6AnZnwKMSTbUZgon6Vt5RQXbZNznHmMGrnveUgvPOo/+6+y
mjbXdS0j5oFfA0O4w7Ah2+owSW5TZlQErI8GDgnsknHGqL4WxwqSXwtFwpt8jYXtG+Wl25AFn21j
NJBnGEZP8IwIOswhPfic4itoBDPr8BGz08NiRZsNEWYMYYcbQv0QnxV4IreJtDswT1r8L9fYn06D
pcBZT5TwgsSAmUZ4LsyN8nv8782MqRW7yjfDe2+b8+Vqb4XNuIfam9zOdV3xybKD28xKN6et4nLs
FwwlMJPkT5dzLIO74sEg+y8py30Xcidlk8W89IsUFYQRzwSoOhvUgs/Ga+1eP4fKVt+aJQpwbFbO
0VwC4Hpg52bcs8ENUh8xGEB1hnTFQP7Bpv7HOOTWi4UVpLK0jsvnkv7c696RNVzBs7U6nXY+5MgA
nyhpsOXwUHg08DF8VhPQXMgdscANknEHZr3wSxQWrXWI2r2SxAs0LaHZrDXsI+vMQ+4LdyglZboO
7FHuUGrwSPNsN3ilOwScRuFG0J8SfHEHfDScuu9AzOGS5dEJ+w2gyUudbvQKida0x5RL5cOnCiP4
JW4g/qJqwnZXIJadlJ8GElhKTpWW23GpHDtC4QKTDgJxtQa8xKO2GYroUYlP76vkaWv5epuJQ+pA
yB+kua8/M2v499RJvncb4CkbkoFgSZWxuUfj99+nHJbyVYoqWdsWHv2VeqyZJwsSjIKTZ/VuWTAa
pMGPeP9FvNHx3Bl9Gq2AkXFNAJTYTrxodAPFzgaj8egKNy9KHdGb4Yw+vfXdOgZkeHDL98Pf37dM
tAdOieiBjHvnwtrIw96MYm2LLWwAHThwrJ4wLAck/AZfS16DviaQp4jsMGchz/XrVrkJuTsSvv0O
MWIFMnr4TPV6MM9GTgTi4E/j8tFA76+hzPhk/7jNO1CsiatrY+iptk2N1zZ3SKuSwkXdYc/E6GT/
4Jn89BoRDslABcqYCHo3MfC0uFW6ou63Mi4mVDWxacsEA3FWpZPZby2F70An4uyOlmWCsUM7o7wk
l9RYSA/u5S8J8vh+5FEAp2hIakTp7sNtvEj2Qk1rtqgXgIi8RTQbFQ/KZ4kpxdjeR6/Rt/DJcfIk
bHAsnfXfZjH5SibRUXGUciKDGmHmRij13H+m1flOQEiF86P3c4+w/L5NZKaioZoG9o13GEJsiX2Z
ZqK2NfM9gGUazsMaseTt2HYv1zSd9LS4D97SX3Od8cn8ccm7JSGrHu4TYWRCz/exsxvmKXPF60xQ
F0V8vhlznJ9178g0IOZQ7dKTCceIlaN9Js2hVhf+g8L47x2e+1ElA3shJGCiZtzt8IMitKHfxuaq
I8BeAC4np69T61kUh8tKp96Sojn0piA6ERqIjjSkHr26Uo/ZpYk3bh/bRSDN0vIBWCv99IWP37em
Ek1hQMb476bURkUu6XEB70qaChXJfyOiHDGNSA5SOr+qLkYcnupYuavC6sYiwHQMfe3fHqzkvwCb
cYn8eR/3c1UrqZSYO9xKWB5Kbue7EWextaaeivZk0akaFkeTSluFxhxP+eXQLobBxYnXVOYqSe2d
+2AB/dXI/L4hw7RERUE/dW8O0WVKS2Rc028h2cFjfI2PEQ1Gt77uKdVcbJMhQYR7EwKv5kDQpG3N
nX/fwt8oxXgLisqUeNRnq+LdGu67a1VX197YJtWCHTWOlnKKTTqphTrnhMzkQ3VCYyWnbkVWkcgJ
yRBzmHbK3LwhO/wk9EvPjgngIvVlvxfiuVkvugoKubQc0kufvkXeS2y6eHDr+JijyGA0nQFXjJjB
v3+Wv3gLv98vz5E4H/YAU7xb/0JeNFJVXsutCYXw3ccMAeY8E6lusvbJrRtZt4X9BEY4exonov++
ujSunv/gPeOT/OPqdxtQmAcpak/qq3YpSNPo23zuPmuSxcDGL4T/+BR2TJ3rB2AB5lcPrnv3BjNF
FBSzzeWtsGqXAV5ckJIX7aW9KK/mUjqjDVgpLwh0XiO0dXi2YxJEikQyvbnRnjhomvjIm1QL44vG
Z46w3A6IJJtYjNjO/vG6FqxJe+n7yavyNaCCKvbR24C7igLJM2VUuWr2tNLjxMjctP3EeIUR6i3x
O0TG47tmYFce8ON10W6wCnVSlFT0zwKSn2hvzWoGdxBINsM4JyURklmkv1E2xUifX1bP+RnC8QgF
MsX+wIyoc4tJZ2PghcNpDYyobOIFCW3MQiXXX4NPYKgEsDbayTi1PDUOAjao/BXxgu6tsSEuwkTu
ZwGkxVCe4j+DdgB2+UeGSwANAi3Pd1FPMBqMv60Dn1xny6/J4KgAzcH0tlDX3ieDmNX1UE3gxsCi
HudqwgLLsI/bmk8ln3aOBHquXPilZb0jrnKaL17gRblEOBwIrJ9WM3GZANqtw212Nia+56jb7g0F
4gtmytkX/ADfgWB3aF6HHd59XLVYhtP05B3HBieF5dRO7NsqeLAT/T7E/1q8Jla0GNVoOgX6f7do
XY6uclSVmA1MksUnHrAMbDVkAgRI/fsz+R2afX8lTVRUUzLg5Bn3hLzr1Ur1MIm0bWucnsMacfSE
alTtndjfYPMf+a6nHZJMsbXKFfv3RIinJdoKgWCF5oXwzVpf3QBwPdu4+pOEuRZyx7h71Q3ArWYj
WSGeRNGkjU5+8mX2xDr+8grZ1uFAXjdStlTwiqAckcAciunQ8j6EZYWCAzkHc44oXeWtNgkh6Qqz
ihi+4TSYbh6S2BKu8DrOwwGDPVtrz2QlJgP+gRp8npZa/00eZin6DmONbgx1h2wPaDonV2ENMy6g
S1DtzH/w7Zs/lYmaqFtU/OMD/U1+/KOnGtjYlSry1K0FAUIzqes3krdpyrNcfkvDzLK+lGGtay9q
84ZRgYAu0NReKE+GZtkm+1t2NORFFC/VGwZ+67CdN+mGkJk8dot0k97epeHXTW1sncdRs41VZAkr
PvxtUHf/PTLJsYQNK5fnTiMDiM/eWtb48NIkX1eEX3Bu3vjoxIWWOWo+x4k9VRZyvyhQvxukPMyp
hQoRa499rR+sgKgdt8h2qrBWkKPm8xKhYLzzzSU1gYS9Ie615gHjZtvsesbsRyqEEUQM5NW8azb8
4fz6gAcn/VTfEQunaNi28Vkod5WvEomqFvk83jr/RcVSR/seFHSEUNOTmL4KKdIsrXrwgfzmBfz1
gfxx1btqKVJatbAiknI12S6gtgN/C1PAVc7UdFiUOIRZX11j+9ESC5GbfIBWNLqLXQm1QSkibuvi
YqSjA15Baf4ipzvfdwqCWbtt282s7FnV52NsdGpj2d/hRNq8RtZUsdYZLs+966WgOuQczWRpoqGc
ZPJCCBX7fvtg8cpjK/r3z8mGgxEian3zbsvxM19Vq0hXtylVRW/S3keLK+EoJaNM70uSejtosHVj
QJlKipP7sk28fWUmK/pb2zN/+TLYdRQQyUczq70M0jt5AFdiSNPDv7cs3Goe3Ord0e41kjD4mDNt
/dSxri7h44myhvExqeB2Wgsqfy10SGtOy5lkHCVxa/grat2weA4MYNcb8UBzFTy0nLO8A0bCsBaV
LR+IBCVBPqn5kgVPqem3PP8Zv06FFJluQR6v9mWET5Z6xPGzugIf0FoJw56iDG/6plvy13T+twcx
Bt6/Jf0izafi+B2cSlgF/WeBF7ew8lveKdIBTZsUsqNB1mdS5h0tkHtF3tGoSNoswVbbOAWfMoa7
GP6i282mVySv0IbgQqv7EJrIMA/9Fb9i1cdq2NVXNrYQm+O56C8LFbcHKMXJR5Pv+37LfiLmO8nc
JjllwlyBEJ3kDj8iNbU8rPlxGVuX6izPnwss3mIPw9pFNrge/EXcGti7fgVjts2UwGIxWo/MAQWe
S+Zq3vZWnm/E8yhLWoUOcWrA37Xxv6p3U3pQHf9Y02msh/9bo3e1lWEVlVWqkrwSjW2jHhn8pHjn
38Krm2i0sqCtwfaqHIoA/E/BtUl/wIzTx4/9r48Eq1scxGGv4zfx33NZNLImUavBA8D+bNkBBqVy
YBJMrwLn882cGN22HuvqEhwHEnaC3oTsOuw5+Ec3KNNsUd5Q3lskSguXgKMMCYtJQNCwkhV6dwvV
Y2E6aYHO3sSn43ijzzE5SnP5co1e0k4iHXRYmKp4Ds2noMaGz1FCLgShEsfCQi6dpJNJgdMmQ1gx
o+tt3mAfIgHGuR6XoVSDGQyjfdiUbGfDPgB6lfqD9ym2j6r/Hz/SPx7V3b5piWkh9kKPwqQ6dNoT
Rqa2VsOZp90Ln64eyu9rA7Wgsq8KHFbhHORkQev9qDNVO2VamO9+SOVuQLJKMYcN0nAq9tIswlaF
XA2Q0GjTRIL7YG/5YSxqaKwgwyB5QsIg9L8v2JKUXvR0xdwGylEynozGIsgHaii2btqOo0btEV7L
7BUTQiMmtP2Tm/Y0+L9ClD8PbuX3fOCvxaZLJkoJnGtE7e4JirEXX0VJr7YQZEe/M3mZnEczCGgK
6OzBMG1tAdlq3qPQj4GtRlSTedyoVj6NrhLRDstsWwLv9xbh5NOY7HAMgI779CkyuxJAlXrHgF+M
3hr8yYczoKxGbf/IRcClN3XPpjsKwn3CDWLIDBI+ABg80wozu2lW+WZAuzDmDKClKRxvDQFpfnvy
3lhTFSiPPiX+0hbfYGvQxpxI0k7RH3aOtsGxC/XvqFmI1wGV/oj59p8tCDN9ypy0tJEDi1z4+XaW
p0ow9z7NmeBiOH5IERrBdSacID4xHLWx4/ztqwBO6wS4XkRrnlUzY6IxuZASCGRr7I2FiVlABYw2
vJlHzIVeiARfc6JCGhCmwQEvMyd4IoALCvKjV/jTdmFxoFpYQ6nS/aTF73Sx9AK92IYfppvtPwW7
3avgwAi9sG9cMoRrX6i9HmyTP7agkJr//7Jja/xHHcrUVL5aZVriUUjrmJyz84AjuJ28Meqp7T18
4hpRmI6Xg4kQPgWeBXHCy5gWg5YRJP7738+B8IwfHoSB0bJm6Tp2Wcr42f1xR2LRSTdVjFDoRb2j
D51dE3HSZaZdJycs2JR9zJA4lyFzFMgWO9B5aCrGPo3eemubRFsCTGzNd6sSBCySly1R0R787NLg
+BVIN4q2WpBNAp81tkqR35U5NQHns9W/mBKkvbFA05OJkRiTfLhYmuDgEWp78o6gu4liXXzS230Z
JW8qHWQfTKKEk8EJV8T0DKB2ensFvHvLpMzurrC0EtLhTtcM1A/SGiq/WoAiQNgYnzHqb49Yp+pb
Aj8LlaPG9C+KX3z2raAjWNz8KmBSKc+eSb/kb/rwKBgvMTqfm1hhxfppeNtrtrw265qpxXNgbem1
7CjspnmlYZYaEi/wUuOLXbTPYfIc6tOo+7r1WPPrL3ruJkjSinJu8YDK+peuvCEBiU3MaQJvI4nk
Kd+iaS0BTpaRq1f6QjTJfxC1taJdYC0GRjKNa5N8RzuNjVkogPLJ+9hES9njjIfXW8Mmfa0XnmA4
fgrRR4fYTU2QZlBJ05ec5m98dJpGxuP1kFk7sV7XExV37SvqhKSbVMVrg9tiikdf7d0cUUdpHQI1
quu2T3d9o7tCJgJN0haa53DArl9wk69+8GxZoOCo4BCJrwM/BMNeRxejZZV4NIy0lrrTWzh5F+1O
F0cQqZ3nab724rX3WgwfWvksStOSpFU1OzbtB1532Q3JJ8VctiK3oSgWkYonDdYCkkjwJE5HoZur
cAvytyzAqxgDmZjsPyYIGkOHkm0U8lWjmi9Z8a3kCyV+skRmpFj+5mszxHVDPdfCXKpmVWXr5llJ
5jekpz6VVXid1+o87tdSzA4ek3ZOo1YuxNsyrDEUfFMDy0nrqXAFwMRBF8xcAKxEylhV+wFxmry+
5Q382kMe0YX0kauCG5k3V4LALuouiUzUsfgNiFtR7O06YLiEcZKxvGXnHmJoUA12bPAs+w+CggcV
E5/G35S6tPVRrFbpiw6D4FKlp/o6D9on/ebm5a5Betkax7h+E/LvIPilVR8VE8YOJm7s831x+BRQ
g5J5X7ietQqaY2t86oYbwnHF33lSWOxDImaFBXwjXPWrnY66JFxLJDca2SWDhWzuhZBAQGEei3jE
X2TrU8PMpjHsRHKK5qlDJWtO1f6U4cN82+CAyCRLu8KbQCx/3egDEaZOXBNT6A7h99gNixIq/Gb+
763sx42MWYnFeJjRvnFXgZZCKBRFcwXW0E59vGLuWshvBIjVrNbw/O9r/U2TZYSJgy5bpmaSW3O/
a4ZNKpt645srAfbZLbdVws09eYYeWXgO0oWG38p16Xv4JHePqrefeu0/L31XB8Wh2lpJ5xkrkncX
renBoxMgGAY4n+cveu0txJh5OJSd6La9IvQ2FWniozErtDCfRHUY2qahk5tw8I2lpz4Ih1bGA+y+
MuIVaDjAYvor/u5l/zhOyq6sakpuZBqgFt57eP2Vw2aoKnhkI84qEzsJclFhulhMsIlMzE3GNxJ6
a5BYwOk8+EqrbVeZ0zL9MisThry/rKx8pTenEuVmrFKwUAElwrMOL6Y3QqdKO9skfu/BG/6p3KRa
l0WwTN0y9buT+uZFfdVqgQVW2k2LxlsZtSNV9TiojYtLlwG+MiPOZNg/E7Wop6FiziXU6noe7MpH
FnU/re0/b2acEPzxVIOMLA8zZBQ45JsggnCX1LNenPnFjoB0R40f9PE/Xg5cDCdGPBkBVv97OZEE
8aup8xI1D0gMEoZNb8z1Qlm3feX930/a+GG8YcI61xlx6lT290vm2irmECeKsQ2wsopXElnSyjGe
PMf9saxmCr7qe4YGvrXu/VcQFIGeg+8syF5NfZ2hp0nTG7Tbj0p5CkxSx1eF9h0UO0LegJ21fh62
qyInRAihNRkdt4XYOqS/+RCQdBXruxqGq9IQxY3VGUmQEgGsPrpsgK0qm0bCL/E2a80zowNJwcHk
OpCE/NJ2GIEyYsbepz5XzbtIBE5N4djtcKyNfOI+zDX9domSY+zZWwQ1sQXOs8rIsS2tt0B4sPeN
e9vdVweDAedli+GbQpf03xcmRWHfBDkGmoZ/lGAoETKTQv3Al4pWqMtB5h4hlT/sQjh2sP9xNXj8
v2dzf6xILQ5juSR2dd3T+3R7Q/5Qg36pkCN+Cz9GcammCnNUsw9mYf8bBnn/o9LiExTJCB7yxt32
1yV9Zgm1oW/FflHBRffdgamJt9S3kIhrFPrxLCre8vJbK4GYoTWqzcQABlHjE79Rs54sZi7VJ5NU
WCcRynOtdolBSNDCtM8soKzYKeTFwfQt+/cr2q2bNBn/ntLvKHAOOcZc3iobjlwYCJDBU1RBONec
UJ8p9MHJsqiWbXFkdjSKd7RvRPFWcLzK6xEmrKvPlujOcSxAwfHJtCiOHJWGq1sxEQvEKaMxJV3c
ikNhbtWC3GJ43XKCalp5LvEYHOYyI0r1DETOrIf1LBrPKv66Wvadh7j1wX+QL+hZJgFjJCIGf4f+
lg1Rw4QQjL/udZAkqoOMDIjB1LVEwQMhaN2D9Wx9zWnJO8vHGfSAq62+vgrzLCEj+VJSnFFhdq4l
zkqisFHxSYRJr8iIyNPD4C/18sT/N5jzxzsheyRKGZfvX+8cVpYukmYyZl/9d3mXpXoT1D4Odwzs
LQHWO9RaTCbYkdobnPT+g/uQo90te7DKfzrNqCgUld5IsySCVP57Ya1M5XAQTHkV15/GDf8WugzQ
y2lmLmHZWzHT+E8x+5SFk6YTBA+MhckD1WdtfZU+TOfUswXUATE6wHgZw3pXq7OpzdN0Q2x7Y7jl
bd8pq95fxYpj1TNsvv+9t0o/4B4msxI2B81kNqaM//2PzzS7JXXOxF5Y1ThuBWx8/rapVsD56gH2
QvsS5RhMyTMcJggsWxkPhzY/XZ8j1AQpswwsZu8eYFM2mOsKmbnla1QHUqudPrq6hjRCBKxd7fbU
R0/6VxQtR9PZmgQQVase7hk/LJ8/b+LuOLumWZ9KA6oib9M6RAJMtGOyUnftdGtNb0ia//3Mfzg8
mdLLWBrjCGAivv/vI0+uGVGHlWiu8nQ14BCUgpJFW4l4OBxmwC7/fbXfW/v9tyFDi5CIPbDGD+S/
l4uKRPUtecDkAVzZdJkq+ESMwKLhM4nnKcLo0TKzWxilK2y1I3448ISzF83RdwOiABo8ZakN8yuW
UPw7qmUczqftadhULokfHnMY7QG75KcHpEA+YgyiEE+l3BUzOqlszSDKHFbdtkrwSLQO7c2JQ0Zf
mZP0D77h3zbf9w/oz8vdfQJ9fovawWr1LYNhLanJ4ToU6TqWIZKQ4gFE1ujrW007W+9E5d3s3vNy
VWfaQSiaSSseqi6dVRmfCJEj5ZDN+htunJ7sdJRhkVdOckUE7BRXaEft0UBaFK5Ti94oyheSCv1u
gAImB/O6gHwv1U6LdK9pfEevupnnqdOs1mwaUsN81RtplmCiETLYMOBmelpil6TFg0Lb+fU1EHel
FtjF9REd7Mc9grkQnEKQ0RFg+u8KalVflyGA4j55jZzC/BZ0dIr9OZV2SfLuD64gG/zEuW1VzxEO
aFl1EcqPJPFm/17J0k9FzB/3cV9SWLmmeUGahDtNek4G3TYzmD2K98pQH/QQuzMCvwXPWpiVNWsi
kjtMc6KHT36E9WC49LA9SU6Gt6yx0/73nT26sbv9o+nlq3FrVHyyoxftutQzR2qfDXUpexv6y9Y8
/PtyP6Gp5p8P4u648yl8iGKK03V2c3Xr2cog5wQrIjkLSBTtIVeZ8ZLB9u+rGj9t1Yyzx7QwTL+J
8PjvMsgyrQL3EvRtnlzGAtcc/5et0HrUtw+qJ02B4mR8GvKFEYU0wCHA2rnBNfxZKd18cPPWgSmL
ztaSSWxFtW03wwt9A3ymtlvqMoZdmH5qs9EJ3Vt11aoWL4BqcrMC+aKAEUSCEFzT2gklSSCXLiZA
wnBRQZvBEbIU+ctaMRLevHRFOUItAvonQDyQ4Ddsbj0e1HjiXlct8DP0YmJ7zWWvbYx8Q5UI+Kco
L/CV/XaWIWy/PWjK1Z8eHlWCamBaYZnSPT8t6upbGlkhTJ+JXE0goZbPo1YCdg8kYu0lMyfXT7TB
uAGgkgiOQ74HVBouOHlsR28x/23k4T+N2bzmUcJ8o2Ocj8Zhgxf2tP5kOKnsw5cK6Grx77f+0yCD
wCWD+gAYQ5fuP36lE+owuKXD+ia6LSi2e8XN1JtG+Vz25lk7LXBTBHRuHp1b5k8NxB8Xvv/ahYHC
OhfKfJssonPtiIgJeueM0pqzaGXhNVtvYmd0WSFQ+XSGMeokJ2mezpHBzuguXoKT/ua7jOWwP2wX
2EFMxRURBfgy/g9h59nsJrZ2219ElcjiK0FIKMcdvqi8E0KAyEm//h1rn6p73bLL+/hUu9vtNhIs
VnieOceUl2OUUMQ1CBvhxY9Atioe8Iap+fzczRNMbdRA6xUeM5ArnApPMmTiD9gPmwy3H24jgn/4
g2i7Nj9MJN99oce1yCAbx9Do5MMLeji8KFbbWOc6y5A0tRiUu5OINbTLNcem68tbs8wCCHbZMdmr
IGSB0JEshQH1s0BC8ySd7ivTdJT3y27AW8jivag/rQ3opKB8zQnIIX5Mcqo3lU2/TSTFHCzTXJoo
qzFOtn+Pmr9NiL9/jYc9h6FFl1Zkj877s8Z+eCtnr+Srh+TwnBVZ5BtoP/bc/lYlsDQSLfmLYaEe
fJgUlbQtu1xXIYTjlRcw9hj/2BS0x7qFum7ZsLMHXC+Q8elTKrZ2IvoF/d6caBHprent7vMAwIve
/ic0Q4yBn+VbfwWw03rFhxTcf2H7V1zs23tl8US3+CQflXkOFJZN8jCHKSXpG05u+AuBZvpnu9nr
J5EOyGDBduUK7KocOvGEHeUPg4acRmbeh1FDx4iqnCwrFGTUh1FTK3qbjzNpvOrHa/YncvgrxeRU
TNKIoKDL7G7AcpfD2b3cttrihi0qEpsaimTss3U2fAnxp/eEelvCwkUThb5WvAzDl1Q+opAoGS6J
uQPg1ryXGKkxaVvr576a1uOgzLFeT8/dNr4+d91alTfJQIfftSz8xTAViyBN5uOeMUsPsU8tO9U3
bb0sG9h2yUKkNuMwRzTZnTfU/KhKxOAJTeYzii/koJL1fEe+4SnZtLxuzsWEA7ZJt4gSELiFBF5M
f4hfx9ipWWjukMpuENPinVUEuRF06HzPfI3NLTwY4eoCTB9qXhDSWSBr6taeEGglbe0qyY6qD7Wi
Ol1GALWbTdjPRtVneDmMw30ahmzh/CqZonOOrjMzmyUYFIsVqmuWrVp7qcKNIgWoOobwYxiexS+m
S2vckF60qc67FP4MyUh0ygrP0oSqnYQI+ksD6wDLFjUoTcITc3WzyxfyF5khA1cbSynd4Iw4iVMx
mkssaRaxkigtwW0IVRh/j7ojJqx+NEuGKSsfh/Io/YhzIYBJrSmWGyk5EVxS3WmcxvGWUpUVfqAW
VpO3C8SrOJ+Sip0bc8U8FueAKgjtcA2YL2M8TB19tA1nQqHyyV/ab1BlVgaIUQYgXKowOvfZyuzt
aLSgX0NcEOVbELHFdd8CBjBRdewi+n+E8Km7G85FNajlO0hHjxXe6Oemgn7F40xed1MTkEU2j2vR
RLmHE43GYDeTis0t29/0DZ9Y6N9wqheOsAH086u8JkO7TKbcE57hcHlF/5aMfYbIVXsSOpbO08dz
FDYtWDqpmnCx8DYpA8KOTINm6jDl3rWKUAgNoZ8yp2uzsXTK4tMFXFTkors+S0dZgpaVeMN5W2ZX
f5wqfs5g5e5S9aCKyOYlSwIkSEl0YuNgYRSKtv1lVoDlMb08eq0KSjNsdboZ4fRltzSqudn/cHj5
Y6IlNpris6WixrdYoB8mPatKr804xjcxtEfOzpgljAYZ24GNYBYfeIv/Pa//uRt4uN7D0SwKw1vb
6DeyVPtJdp8WmT8OHU2etIQs4vQmcsfwTHlS6j/McRTwxB/9n0mOS5uaKANzECG16WGTXRBI2Jvy
FSKkbHfErC6KgrgAdS3Nxal95KEqhaQ/sC+A7EKz5YMyJ+bMWb3Q8QZnX/mCKOt5tzoH0S6c6gtA
6pgAqL1413f5UK5z4D12R3JEao9XVYXPkBkOxy/l/O2b+XybDV65ISMCobWxuezZvsafkDRISN4i
Bd/XM5bquHeLX4I2Jit4WZHnT0RZhU7sQYH8epIaBw3XtN7cPqpf88TRnkbzDDqGj5NxdkGCKFTf
xFgAZvcywoEl4kSFhx4kM/4FqoXkpoNmDoylua4jO1yVE6JScM8/m3vO9TdwJeb6/qzoE/VZX+v2
V+a2W2E7b98JvqQQSkop4tlFzS/FsLtD976BfBLEuztGiRGbSZB8QTS9fdCe2gmU7sfdRnq/TD3p
4jMRhlDSziciMRUQ+Zo3DnALe9VcWtzX8OBsIigMr0YpJe21oDs1q9GRewrkCLovIWn3eXTUQQED
2zzWcDPbubySnPtbCDIf0KnL4isRTFD5igPcr1zT8n4yd+lSfhPMden1is4BOrk2s3byWzs14CK4
5grJC9h/YE6Lb6rHJluOZ/LqU56StQEMfHiGXz6tsfkv4+B+6Hz1zfKixXgfHW6nz8wRXmVWquo1
8wGIvPbT+9P5KtIEvF0+kRfmvCBEZydY6CKsgFP/VsUpDBDa2yCdF5r8etP5l3dQxDKCHO1l/JJ+
qoAtsQnT26WtBfUf5cqV89AUMMqTTqLc/FCg2xfe7nzf+VGQ7+GN7OAK6rs78EJjph2KZ7TEMG9/
QUFYl80kydysE0l7mmvslVnuScvCjXyVKAhIogArXr+VP4LYrJLL50c0vUAXC2kIhyQg+Kan1IQn
NfpTP9VwI17Y4tyn/JdcdnzA6Qx9BcfonvsYgABB+I3f2Azgogxg9M8uqkieSuYbm+RNKp3zIva5
q1Fw3Vsr3jOeFhVPEof2pNRFXoWYSOkDFrGQPdeSHUApO2VPqpoz1h1CK5D4fcKYCSpscJFf8IDr
N26YIWiGwRgsS1iw0YWT5sQL1JaGa7zktY0+6YbxHyoNBhD833ClD/zB7P6xdLPnWcZHtKOEYpAg
9xbt3tTprg+sbYt7uVpCmvEYY+lWkK7RPDlRMCwLR/IACqyJ1E0Xw0bfaR/V82idLlSgawWaCMNN
4QrtoUivTIcgvhIB8N6ynEYs8ITA+5rde0T+LS4iYCCDnt7Dv1aX+rbfPqnBZWWsx7VjnCdNh2m7
1e3zNDfREWnrFrhENDO3/Vfy64ynxS3niEwmXedogHbeJA+49xFXUHTEtrkejT0sktN0W0CbQeIV
AOv09R08wp3Ky/S+S8jAsZ5H3nkrQkTuUx5H+YRBfdVSSubRPJ8X/I2jvICAocA7QRmxoQ5Vvas4
WFySh3fxyxUsXGefqEV6gPLeOBuwBXtKa3s/trH2gqqkubYtnjpIXvxj/IIbAziEYtMtO36hYCMi
5gJs0jvKJyxg7nV5Y6YZEHLoXygMZgRO+JzAnoQpAlu7tGy/sEqDmWEkzaBBV0CRnftK2xOfpm9z
XCje7Ut6VbfxotsgUzDxLnBeXlEKh4zDGEaWBdh+/Izrf/2eAhOywAg1hxfLkV7vznG8qycs2AQu
IZifQDP0z+sXwAvr8aRbwIoFDXHAqJK9gG5ZCyYBeqKXha/VrsmoSGcaKD28I9mkOIAAgBRTIK2F
h0gwNKFO1a/BsQjJSVabp2rRn5oZ0xhKPoNshOvSICAmnXBIWILPHk1vwLblz0hEzuyo+rvKNAOb
kvgkb3HIVF+kWbKFSwE2gTQtNHIJkTVDkLt7qAOLxGOv6glTvb6GRQ2uhitw2vhAG7cHwP+d9oHe
1CmhxbCe2MRyvIye6uMlQCNNrvNaXPIaqJ+xbN+IghgTKfGtuUPxvbgc0h2GJSd6hdIOFR3OTOMg
6/w0OdYA540gJwqXvb6X9hXp09P7pHQJmFRnnfOavjY+KqcPC3AJbJcU+6zgrYx3ChyeBDr+MK/m
yg418oQwoSUNM8IVvkZ+wfcnOewJkzlSMvt0WfbvH4gJZyMbWhfECh9yQE+niu/DPQr6CeE+KEyV
hQHA5ep9Afx7lt/zRXHSWfQ46L2P4WTVE8wnAiRQHzluXXzCC5oMkVy/EijYjuc8FcEHbMehDzW2
sQQzUKH5x4H0LNKIyD510fxzJEYx7+Pl9EacUI4MInhjrbtFz7kbT4uXYtMdqj2WpWUubj+3vpuu
xMBQNzw5VI6oZRxjkjtI4eyWwycXnJLx4H6dCDo6UbELUopB88jtScqot7l/XQ72+UmDO4HvxC4D
Qtir2UJGHobokbMLaRG8SyLppV6l3ygyc8/gSKb5SrGNp2ns9qt2Fb8INALhQ+sPWPkTihgzhRHc
9ySNMBDCdW96X7n9BLBvBTqMD9lMxnApgOz7cud+MrN4EblC6jIUKcywduJNMu0O9RZsypK4xMkI
Det5icyh8rbVR7/S5pCbuU/wRp0vKEvAIHP3o/a3ij8ntJ7Hy4xQfZVkW/kq2WjPoMv4IvqJ2FqC
nNjBUdWykC5KbEvE+5EsyE1akMyzrrAeVn67zlbVafulzXkHHYlxDafevznXIJ508NS+SPZGE4s+
ytdfYNhD3hEAKbxdwdVhn+qpG9U+vxpLa9q/s2+SJ5g89MkzV/LNl/Y73kLnhobUib54f6HIsddf
iOIBSFu7/qA02c7oz09wXvrPKu9CN8X5xLs+PuoHZjwv3948ktJh/NElZmCNFh24sgldq03F2wD9
gl4eWSjtJ6PLBkni5BSpGPPNnKMY5rcFhgIylz8GJ111vNhBSjSKKDEIArCYVwjfWnxPI5/5sd1C
LxK4phVcsIlX2sHx/otwXhccfMKMK+S1gHntYH/E0OJ88EWdKf8umqxE7tIYDFgn/H/R7EqNAkx+
kK4v2AFZB8EekpJwoCelLK014LsSFxsIB0cnLUuDWpvuu7kIExBEj9a77C4Y9qAUfV5fVQfaMiAv
pjLmxMhV5iKCSJsShGLTiH6qP2MXN3u0fKfSsFehjsA8YcodvVPbdGsfpyyfgKRhRqruEiyMGmkh
aPOCuiRmT6CW89T9uoKhPUNFJhLGGxYDiV6qXXnQ3hl4CdARwb5hn074w/KZGK7PZHmFL1LNAfe9
nkjsdLlQByDvTSIlbQwhiLFCe5jnGWNWOxgr4m0ILONmP922UHsaRra+bp8bO1pvkW/DC+5dyBQc
QhLKFK+MvYVgobIZZz551eD2cJaYEXxHqUdEo2RP109LFYhpP3u7s3SweZsw5F0Qy4BOQqSrNpNM
r6OrBChqtwCovgBHOjdqT0SNhHytc88Ix18EWElAoy5HkS9QwVNztkfxtVU4hOoarBS5TkioQC8b
r2JVwD7pZG/QJxBJUxRfER3kMw2gnP344Wg4/ttZ1ETSZSk07RC/PfTR0AkpVtWNkS47kJYO4kBR
f3S+NYl3RMJNyaB2qucWjnbC0aHfE/w9Kwkk6ZbxK8IXl9ObL3LJNK/Ydiv23q4Mt1uzd+jfO80G
sI+7Aik72J0XdnPwzV6uOw3wNbi+wk7WsRMHEAqfDLZ2bWBANkYwf30TIvbRPmWx37VPRHawqO/R
vLF1DhftNDzKKxFYIjYa5fQ9OiTfwDtlvZBIf7XjzbBIJxH+UbFiXA6jQJqra05Ryy8dJgqPj13i
rzxItklhH0V4FPeXHdP+FnQzGBIhRyx+Nyr2ZKnMZbbkb+3nnQ1R4RlvySclOG0HpE532wnDhvVt
R5QniLP5FvD29EIAHdMVUZwvPFxSKojo7GDbWEw45i/+ZGImjG1NffcKsb/9DCfXH877xl8P3Sa6
K41AHI2i9H97Pl1tWUObU19A5mFBgT0vz+itElH/qIFc4+9tqL3hHxovqQum0Bqhq+UBjioTBx2C
ZmBz8mZ83o+M+blaRbcZvRiLsnyzHuCYV/uiPFJRo/jWcH7HmDXyb3f0Vd6VnUg7Ry8ivFzES9ZB
BQSP4/V5ye9BFJOyYmceZTPKfBjkqaTl/ZZHkmdzZFcUgbA5Upgysllj/dSI/ENuIkoRZAOhmKAx
gsLpv3dFx0FnSiNDX3EPUBlRGMRk0lYu7S3VdDB1jmrvlng/vGCilvNHAeS3qz7oBuSRXlTFnWeB
+Q1n2hBua86OlykvByVCBMFnmWCBCd+Yrte/ry0KyI+XHo/G/A+VizX+Q806StqbUefNKk7d+0Iq
/CuNF/bB8k8+0T9a/9zZ3y/0UMmW7l0bnS+FsQIzUt+eb6TsUP3tZpR3RxfO+6SNlZSsd5065bH2
+iqu9k0j0sqz5qen/Lf5bKwoBinXSMkUXfz736QxkZWdDfPekX/ZXyYy1cdzSCxFXbhFd9klrFMK
6TfAeNGu2zm2DBVGvHkjIzxW5mf9I609HQ21PWphLGr+vx/IdyzDH09ENyBig7Qx/lBg1tZVt+53
hUxKc9oQ1QhBMF1hjERKNoYtmK8wLraVf6kOBelxbDfqHeYDAwQmPp4yaLv38r4trJl2E7tM6sgw
wMy3UJontU9j69+f9luh+cenhSejkjYhj7Rvz/xvt3LQem0oDTWHzgEcdHKdWLt8HvlUTenGOPWV
paEjr4EtmHNkq051gjXEy55u3Q+f5E9IhxhgAu2ijCxtTKT4fx8q+I5x0gwXTDVsh3t3BHMumd7U
U606lDSN1I/h/Sfz8ro2dIcmNuY/qfavlVsqHraNG5X64iRXh0HNbc7y2cVTLr/u95l2OYa4sdmV
zc4d9fbq6rYUverBbe6nM7l1P8Ge/lqK/f2bPNRDr2kyyseSqgsnLfLA3pqhDYQnEsoTbIzXfB5b
0zSf3q4/DD3zj8asuIVjDSQWxVhC0h5qzpnV0/pr8baBa/yiMSo25Ve/cc5Lg11YtqJ+uEmnKIzS
X5cPiBZWMsnP9u1QbrKAXhvPWiOlsRUk38XIgxhDJQl2oQ8A+CtDUojj37X4g/A4Ja61vZ1A4A2T
cAMC6fP2KkecACO2c+oGJ/ysfJemDNqMLNhhmro/KS2Uv0267FtkmoqAXejf/3e8jFqrGcaRma+0
Ja6jy+a8NUEsvGLIS0XINrGdyQI0dPbVs0c7whJ/BrAlwIN3Um1BJW1BUwImfBscfc/mrfDSr4gg
ziCcyiBNKfhKF87hnH3mbDNtgH4vd9sI3jKnhvcLRA7oKwnHKxOOI0Ug+6U9PaUkkZk7jWoRUeQv
1QvZjOsVCH53xfK77RG58v58MVchOJINVzXcWzmRCKVFXorvg5RrMqz3mQXScZgoRKpqazbhbOfZ
udBxI1uHTjFYb+xCYCz1j2aavbXSDB10Rgh3SErLv2eH7+XyYXZgUsAwgQ7Q4MV8GFDjYtSbt1Fj
ru54veugNmecoS5XT4mmCTxsKhaYo7Xi1BTHQceIU7+2YENZ87Lrgr5aX22i63MT+SiOcm2Sno/0
eYTq9PLVUy+s4pfmgg5YeZa0p4IM2zCAYvfDvKKLcfDHd9BxCgoqE12Khy3Btb9YvXnG25yitFUP
hbXqKuD4vtRss+hZyoNGDVLmhjLIyVu+TXFOiQUut9511DqVtg+VuV5jTF/Fw8ZM3+RMOLvpr9Ef
NOqleSMGSDT9aP2xuaC1lSQzBbqD6bF3uhCYka6l8qSh1wtLW8/fNXWFUoc/qFHCSYuB7E5Z6jiu
qac0y0u/1UzRAj38+0ni5/7hNjy8LplZjy7peayt5p2zpUjUuxMINQTfCtIafaHF9TsnzbLvgHtb
1+LXOY/bb6+MfXvN/0fO83y//3I/KI28Lk8iBlf854ZfPsszE0RtZs8DlPQTqsm01Et7P52LP53O
Mj8+OFzzjhIkDpiWf87drYhhFWf62h378++TcOJ8cSYWvy652xPxDdDeadC6/OkLIuInIokaIQ08
UxCShNN/UE7hN+9h3PzvwiL99myPbEp0HefNFlEM3loI8lQ2rv5pvv/1cuTfMRmAdBbpw6/8BH9W
mH/FiZDTAPWP0ME4Ru2yB3RT2i8JNpFicSUiF2mJwP2K32n45MVjGNZwwXLEXZNv/wvEPR8ZICLH
fH4fPxNm7U2D3P5FAZYCmNucaq43CmSyOT1jSS4iGeD/S9kWhbtOeEVdPZAdySfqk3pSaSt2wL0R
EXaIE/e4wsjVocDDw1E4+GR8E5PHaNkiRxmqKR+t8hrP+v71jEf39vb6OouDzfuG5ryzgNDqvovc
3Bfv/Ym6EgcjQTgd2++bK+s/odgzYMNuvLpzt5Vg4Bn3xFaL/GhkhJ7hmqwSIlqeJPMJ2Um2ieF4
eA9p88Rw4ftpBkFeWkkEhT+105SOD7kT08K5ioRePwywTbuZj0LG/Yw8QUtKJiK8N3boV5OGKfFn
iCsg4xfpk8zPvFhO7Iw2T3BoaHyEm5Fr+pjEnY6sZEJGFk+F64OoR05EtayjXn7nocl8pw7CPQV/
BkTIYVuk5pAEfPdERJD2fCN59mY/PUEXZAyJH6VN1qzlr1ZUnCsCW8cfsHrsl6eNYS82u94WqHVa
htyqm70CXE1GJj/G9pMoc1u+gNuCkeEXRBwtWzxM2TnxsiIaV7F/cYERP46rYPWSUwCiOEIogsri
KH7oHPsT5+Pr3y/9n/JQY8TZA6kWNg/2y4/7AavTo3sK0HHFqU9XFuxF8Dmk92AgUZsyU8Y9hiUc
TqrOpxfOTpWm+A8f4a+zL54PCD66jmFbHGN/319elNLQBwTc4pUxv2FYCZb0M5V5OKb4ogfA+zZ1
2vRHcexfL82crxMKSxNeeZj40zAxjP6WmsJuol2QGvoyCn4cQD6cIBQgiooyyO5ovpqrQvEime2u
++MdMP9yUBexHP/vYzwcDqvsEjX3vs7EPmWrOZE9/a4wqfuQ5jSFd1SasF/92A6xs8fzaKpPi8/x
C+0Wl45YQJAsAikYFfW8nysf45d8XiISAwSQHss3dmgIoVT/wt5sQ4tmcNHnULL7VOas1Hcmhfkw
XfkIcwSgkvC+Yo3XhDoozHlyHDxpDrpi9u9n/red/H++8cNSoypt2cBoBbVtYRbN15h3rsoGdAY6
01Le4fZKSCNt1qhpsmaZ9/CQKJ/ssXohMO3vDn+Ns1+EQSSCyvEp8V3wPIzcXn4u5HcDVXa10uLK
LkMKnVLsFFD4ehwYK2v8+e+v8o0Ee9w8UGAh4EjDBoH877/Dt7EU45bjEl0plAxNJkPZruC3MLnV
5oRQhXRxtouJCHkle/mng8RYHBT+cXVD7Pd/e3n0vrNQdXBkbN/JhXUMj3KqwJlTJS1hlUvz8Wv+
fJnhiP7Qlj1e0RNShdHWIkKrXCD0MtfRqpxhJQguDqi6abW8TLQPpjLkd6w/rBrhr3JBiY7GbEXG
Jo3oGVP0+tpOMGre4uXlTSVhqnMwYcHGoi2YtrauBKOLqzxfPTocNDW69QCBwhSBDHs2qUXsNLWD
6q54+vezsP52N3R1pGkqSDXovw/Poi+Ki9QbVcbpRn4G88VWhVTm7rUA3f5iEZ9yIz8J0QjCkP0t
mtDYpsd/P7v4e6vPypfnLbHLGWBupAVv2TIC0WF5tH6BAfB2vd13Z1eZdRvdb9FD0Lh9JqLEk37V
pxHIgt2wIKnTDGj08C4tCeIb2e1rvzozi0FGiOk7DG/xRHipnE4h4Lx74kQPgmM05fiXY3cVh2f9
QP4C6jFKERsVF5bN4VP5AUL91zGrayPwsCPZUuRH446aFucERrW+SvKXcjRX75PbyE+jUztgNV/3
w7KT3qOa7R3PNmzITWc9VddmNy+L138/sr9uOjEacprHkSoAbv8dwOmQFvE14vzAAoR5b0w+Tu6i
5MM5Ma59RGItMyDRFAjnfrQ5/mmvYfVDgYXXcSzrAKMfJt4e34Zxk1JVkGLP19K+jG4zdQyhJS6X
lEtl5UKvRdte8tarr+Ek18eHEYbk4fyV1tZCvfChMjkwevJiwA85WqF+dN2BNEnkqddxcbib+LHx
oWrK5UMaoiVmjNlVz2dhLM37HPEQATERaAs1/BqXpPN18lHrl5haZvebtEgbvINqBxMGVv8QlAor
M5e76xccXo2D/QrDychpL8a8iD6ifAEaz9GubIo5d1yGN63AxCLMBffu1OrHLupPoOzEReJRuSrM
clLEsLcUtqHn1m8a5OHZF2a79k4cGmX59lrbo/HrUI+dvqDHH1uBfB8zSGtfZ01sAcFi0XYGZGOg
5W+mLTdYuhEEhQoGxIv50jUXJoLOlqVZVGbTs8wHzxZ9V70l/SpjIroBXio0qklsOnSzcGNScvn9
CaecMUaeT8XU36OcPF8KU46hdkF8u8x6Jo6ecFneDfFLVVujKgMYYd75D3OvaqJlPqb7TOfJBNGD
REGz+o0cjjbjzJVhYVxw7NyvybN+ZSemQQNFgGm1kneBetuNQJSFqvvvUa78bWL6faA9TEz3W5RQ
G1WUeQXhiGJDtstRrvfHXv/KZWpnd8WNKUpF50+TKNcBwMR1d4a2dO15AcuR3TNVKejHyQ5SPqR6
/MMJWP7bDuT3z/fQKshucnkN8cOvbvkS9nusj1B1it26mfsjDuTQVW5t6ZuIMK7sQw0LGlnj//sm
fXvnHtcyc6RAbQY0pmuPs7cyhEN8Tq5wBgk5J6ceTQ16kUryhLr5jmaWIWm4UTqpLQRkEO/A2o9F
4NAPn+NvNwMR/whlpjw2sMn/d0pqUqAG+blgSsLy3U9CFCEdX33WIAdpJnjHtfFsqKaDPgXICCLw
35dX/lKiYyb6/5cXY+m3Jf2acYMkdsqH8VELtC09mr61XxsRSrURkbX+eNF+jSmzQVyg/W0e/n39
vx0JKOMAeZAVXZRaHzbFeqkMRt5UoqQRkHp3izQvHD0r98HraGQWVMCYukhxhBk13DC1Xdwwl5z2
vFMa46dx+ZdmzX8+y8ME3dWxdA0zsMyIxvFg06kBz4n+usJxjZ3w283cXr0f7oB4Gx8GIhPKCKcP
TDIGwMOaJFeyFmXVUFDxRqT6LMJBIVG83eb3QP6yguwAgB9FjLL74bri2/xxXRgn7CQVlZ8eZgnj
bJbWKL/dF3G872u/pk3R+TeNbnU9KWA3SXY+Wkbl0lD5HbuRGaBV/rE2/bfxpzKxQlOlRUadWLwe
v42/0LwDxShi5IeNX84Q2dZZQGqnCQUoyD7zp1iyMUlbVHCCHB+W3XfTBtgI03/0w4zwffR7uCHi
VMSZUAPgRADAfz9Koknx0BmROjcy+JFXUShHlqkeriQG6bU9NOmkKHE314QWC53h2CL44uzcwCFV
4pSToZcaVU5H2TdBNqyhlpAGJ05pTp8R8J/jH6YOVXygxw8Mo4ExQ40dW/TDeDV0xaiqQi220aoa
u6WL/YG2MJ6kiSm5cuHV9T60vCvei/tihIxS8og/BMtEl2kWNSiZpJWC/HmeVXw8w8kliqir/Lgf
dj8ZT/6Y8tlwKex5DG4ulkP+6b/3tkhubaVWqrbCcoeljWYKZy84/UM/qRCQLdHz38j72ZhEkP3Y
nnt8w74vjpsOvqtFsPrjFFt2iZyMFFlbtXVAzaHs6BPv7wj5aSRz/V4YCiB0pG2QJx5NUQChHc72
nzpxf7sJBL2aI5m6L4EJ332a38Z6a0Z10Q3yeYUDIcrn4cjHLjIC9dN6cu5BahtJ67rdYU/EBqFH
P3RMvxPkfx8uY2KTMUorKlcGr/ltmv3t8mbWN3WiD8aKPrsao80SoyRNQTM1QaMglRujsFWDpiDQ
TlOdUqazdc9JFiWMKEI8WiQrJSFgvNbtcFkPu1x9bcsYxNn7FSKK0l1ss7HY13wW/U6vXv49Xf0B
lxMRK4whGdw7hy0AL/8dQZHV3gCuV/XynkIDyTgzgegPs3louOcWecz1K45PMczwq9ST/bLWBriH
g2ug7Y/DjwTATl6ptpySoyrZupxCJBPbuJs93JtJiKwwTyHqJ35Su//+5H8scd+fHEkLPSGLAWg8
rPBARnSjuUTxQlWwBmQmeuDBtojJDTFuSjckHRQYrPA167aNmbzgectkndisvAqK+09+uz+ageLT
qLAvRf+BVeexrQmusy0NmdhvSL4q9eDeVXUvHdxROO3Avc3a8Bma6DX8oQjz+A7+77K47pgBVPwn
D4+vqom1LTIz5tTqqcqxYalJghZ8rPaDAOHvXxDeEEdNOBvWYyaJ1cn6rWcdW6DMcNQcp0JDtWH0
etVfI1kNDEgbYO2lMnYlXDxgy/79uB+XVfFFUb8QBoL7jl7Vw7Kq3iKjKiX9uoDFV91gmx679BWr
9b+v8ofD/fsyYDDGJi573uWHXcNQF8Y1aUIEkFq8ZvAYcb0zaMidjdAdWcQvMa5Co8DV7lVx7nBi
dLS082Lp0GZYEm4F57eOykhvI1r54Rboj3taS2RrCKPRaDTip8dNnZZLOZ85ipkvvKw7ljifbmQk
FPnsrr1150WpvavvF/WLHvlVN+ybggcmGtYGMIPiAsH9fp6kdHS7O43aGpEUaMJsdF83WrjMrljz
DKJkzwQQFcam1jLHKF7vDVF4yCJvNAXCi5NFbKHv7N1wu0obM8JNAbtxSHoeycVNsqduuHpxSaMJ
rGOTQNwnm0ut2VsSeAtBBAP2ZGRkwhT+w3MTz+X3SdiyZDa50DFZC0leepS+xVV3V7Xqou/D1dnH
fUMwKsmsk9Fklftb6YcpX37c0T5e7WEwXi/jdMwpVt/XVNWGZT6nM7AdkWLYzK3pD9/scTcirqUQ
MsB+RBW1yYcReblflTO7FXN/Pprv0fSKkNWTAElPqIoS0ODhMP33Ff940+D0UgflVdcUxtj44Rip
tzziUaSUq5SKmlSDBN3cL1CIN/++zB/1K74Y/mqduRLn3Fh/XDebvrp2uanesJaXSH1xAGEoiWit
BGTCgv1awSRFK/rvq4JN/XOkgC+hrIj9WUNb9PjstHYcMYpKrFuoOek2irTf9GTugUTx/zsxjjLY
xWn/PKDtRW79vmyxGqBvIFEW1SAKd5Wa/cWR1uGKACK/npyXFDaQxyv0d1jwnst3baktwTLOyFdF
PwwkN+hu1OivU2WaLLkseCkM8L5CuWx/Ld0Q9SMtAuuloiV4gC4QqO9J6Saqc3sWgwpm5NXuJbvb
EmVi1cJjsK+fLXKrlW0XgE47VavUK7Dj0wZdmZN8Us/gZU/aWUllhH5aYquqY2y/E/loKeLSQ99f
L0AQQpxK0DVcPBLkmoC00fX4q0LRYo8/9Sldz22FUaWdImxxdZLYE1KzqBfv9Xm5juZNeUrjGSqe
Owg1nqLiD345sdbm5D6HzVl8VrEbk+pLRHhNo1H3YgTtrwOWBBq9wWVTY+CASeHSW7WRzk3afXO8
rRufqpr+pODmu4Pq9JrC6Z9LJBV4/Wj0IYkANriCP79SVsXb8BS96ftkdn4twIhbtixa28lBXpRr
7GCvcex3x/5w/lIwYgXtxFzDBkdADKqDZzjewLZAIabZfNFV8iIvul33i10CCW0RzVcqgNjnf0nr
Cs3M1/XjcqVJU2yZOGGJ4v7BvIVW1uejkgLOXZbfrffrh+rK8w7prexqjIvBoQ3nE9t8ivFEaGRp
AI+ZFivVxbSxrp+UTRgKyyQcMXaPqZdh3MI5lAhMt92tbvuLew9uJ2nJbhpD5a5Et2Ut5a1F6vyy
fLu/9U/N53DsdgppN2y4WvLXG79b8vZeaCRHNIE3TM4EYy0BpyGK4cEg/ZH97BBuUPaMG+cOpxGV
c2TXqTB4DUd5PnopTxQn8B0bs3pel6wktoWbkUYq57EN9RSVJvWh2qWvo2OzSw7mup/pcySCt5fk
SqkHBLbmyiv2iVBW5WhivTXH9JUyGCU+CfgOl8w43GF8SLYvR53U5dtSm+ef+VZFVJ5u1FO5qw71
arQYoPykJHdAjMh32J8PyuTlU6iYPnsHye/IfgHPQb82pCE82C8I6cY0g3Va3oSO0pDFY4wjjMAd
TDum/yt0BLYZ0rXtD3a+/OBn39l/fR33wkWBLN0tDuWv8zOH42ZxXjeLYlZWkN+m+gBeklGIH26Y
jLCZxbPEnpWe8JjEmzJy2h3cOZM0C0xMkn/XJ3X19nTVn3PajxvrV/WiLpv34llaqsH1pHtwe5bJ
XAI0ZhfvNS3wJ+79+GCt4mO4NXfkgZISBGtHGBftM9Lo6pnHRTf6K7k4kBFUut+0vkl+D0J8BAby
eDT9BcJfxzC8/+PsvHYbx7Z1/UQEmMMtg3KyJccbopJFijmLfPrz0Wthb5s2LJwNdKEbVdWe5OQM
I/yBYis/U/3rh26DY7DmXO8L8OjZaDdTSmMMz+p5ukAEu9572QZSOJZD1iuGqAftTdjmuxJgdUNT
vXJRus5/KXfx+nyi+3jgN7N2/HSXys5RTx9mwWDDXgeLPKv/dftzB4vMLdm7lS3Moc66+kL/jYtM
c2iBGZIZwedS4Xf2kIjg3CySWbTHKW2Bzd66OlqrNnWNx2I/PMhI/CXIJiMvDcQqcyE9IONwtZun
HlOuh4huEGGLCZNAE7B1ccOjuqY8/HB5rWrbzD3kscTflLW32j8ESA6448xTnL5JkWu7foj2qEgH
GRZEieScjyJc4PqhnKtP5pO0hQL0QJVUXshPyT6/M590UP095vXin5Ei571dZ5fTeSeuLkvxDltm
2Aq9Hb+uXl4uqw5CXgdZ5fwLCYVHdT5SCPxdzw+CYHZXvrYP9fzs5PZBP/qLbDl49VZclPNyPmyb
492zAgIfE18n/3N+49gDgtnd9fJSBci3SNbKMltbjIcv5ExcR8eRt/PzHfml0D3ezBYVG6qmCipH
5uSKHDqtKK/GBTU2HTdm+aXEzy16veL4O1CDb9Y99aqy5N4MZilVmWv7TwUDg2CiEA6rTnwKk20R
7inUh+Lfq3W9EZ986TbxeNAbzBGxJssjXvRzynrN01ZFzByBFjAyktsuB/sPDsbzYjka2Ws3ZuO7
YA95PgrrNNtMqBVjgPYhvzfbpKkK8YKBlz243HorADU4sIX7vz9P+5iqTUJY1IoBOlNfUjQqZp/H
Ka5R0rSFle+KnjmlNpo8A5wJ/shBhXfOQyZlzs8Dfvtm0ETwmBsDoS/Jo2hEidlew+zUuhX32vn1
AFgEBuHI2vq/DGWaVEXHD4a10eeX07ViKLoLQ3VOD6Ks3Uis/n0CMalb3BjqmwDPpEkmUvQdRXym
mWIdiUUWhgxVusEBaJNHLAd/+upEpzPOxTe+2nercUTlU9qkYChjPfj5zcQujISus9LTWp+nm/NO
cq92hV8bUReIzlvB+dc0nMwbBgDlDkUjH5gOl/ZUIfyU4dAysQPnN2BVt4DVBeYVDPCNqRw3+ucl
qYi80QjTpp9jfDGNUoI8969Zcno07O3sdA810Zlfnc3D293d/2GJ0KygYo8MJa1kXZ9MpB5p5UXR
h/SEbCrxYOaMpHQ69g4GMP//R8jnsdTPHy1Qg8LAnjk90YkkslXBEY9rpPb8vQgn2Lyx/JUvbAHy
NozokP2lGE+1bYqPEsrYElOrKXb6Q+bBwV0Ne4R5CZZFBOMW1Qo0xwJTmiVkaQ9pHU+8q1Y1VFph
hjC9tC/57WplLSi3oPSQ/wFZ0M+lY7Ds5+LuurcW2QKeuLS0FucnYS2QhcpbjurjdV9jdE+m81Lh
Wm7zhyQvkW1skKeZK8dqdd3jhoDRIlozj/hUm6/lM4KKz/7WOvb0rYQjRLKNAhVMRYajmF8xLoG8
uKWFZS7NZbsu0YcQwTPujPvz1j+hCPASzuWDtlPRFCgXyo6qBPFq/OSf/JOZzuSX0DkAuFuqy/5F
u+8PmKTP/YW8VHbEwXOc9A5w8JeXJ3HJqoZLnoM7bFfmpnAHemZcJvnCXxxwo4CAli/U0TveSRHh
Shf5gvLFrF6lC0SuFv/9U35K5WJcuThvrFfxOGCiOP6f0WaY8394wVO68GsCurFoudRdaQ60F/La
+Avzg4UyDzfiXnu93iGKYDczfBmhp9mj/BnwGuQo2l+/XuhNuwR/9p9/8z8jje2AZBV0ehMxg/kf
y/kj40DIn/MLgP06dMqFthuhj8Pcgmmvb+QGSlyEKU5LSYaKq0O3QwbVsrBeSs0pFnizeGdAo6Yj
bMS5dhJm1mbMfcY8Cj0dF+j/GugVGibRb4wc5gpETCABy5wUp5wZm2AurDNEVXSvnEnLcdm1L+Pf
g5Z7MjaQJvm7rKYblclvDsZxyY9Ho2HQRJkC97um6MpKyZAD67fX/CQVWxlnyRATuH1OK8RftcN+
FNyttWMY36rjjRt4cnJ9GnxSF+2zpO6HXC2YJFglGsL2jXlsYXXHJgw1aH9JcIqlk4EqkZVGblPn
dlG5Px+fXzoD/9n0/zMDUwG9qr5YqVX5ONiUuDSVfMECZFfgBFQWFJwzYxxUpVC1W9OHyvIP6azE
fDRxgyPSElgBlyGFD7xMKwNQAcExhfYWFZfAPw4Dyo9gms7CPOgPtXQcpOPPD/9NeYbPx+1JZ4ky
EAXRz0dkOrS51YNa2Z0J8+vAg97VJd7QPSHiWOmkZOc3Hy2RVHwQxYNaarZhuefwPlPcFgODGw/z
7eccW6q08i0FAaLPD5PlGRCjq6AeG0fErDW8G2VNvHx9Bf/bPvTr+KG6FUZ8c/dRbOU6AlirjQCj
z0PGA2pZlcyJncknEaGl85aTsjN3lrUN1H9F8nS+PpigWIyFIa00/+yc41ddLEGi3boZta8VOZ6E
twbrZcgQAMeI50MEGpZDK4ZVae5CTv5sXZKwXFGF6Q69takxqw3/tQgbFUnJFwKZF5wkBHRafEET
ZPRMeWVlL0r+IlEvz4GO96iEZQiUiKumhHTvD06aAhDYlnY71/3QCeUIVpXlpuppKO5DYxtRjQgk
DqRYW3R9Oi8HqgTdrzjxGnWXZ0uxRLsEhlvh/0F2fLjexdmvnCS4u7DdFCoy/p+fl8PXphW36ccJ
maAbAIP5bVAZ9PZzBRHasy3r6CjkIGQLNIcidLAuMA6uEfbg90aDTxMF/QJoGIxN4bIKw/sSgfAA
qV4flak4QmzPx0Jc432ocOQImFSSVwygH/GiUchZf378ceVMzyZFo8lAv0gz9WmAKkSJUhR9gmSY
9ixROuqI94MWNZAKeNgqJ+X7ebwvDe3xHPo44GQph4QeF2McUJIfpSRc1rlykPB3V03FCfNfdVR6
lyJxu7pyBvFBbQtHVa4uZCy7Ks6OrOVe3x/ic+tmqHIN1Z/W32go/gG6hiOG5uHQztKL6l7Kxm5E
adn09B+okPXY09zk+XyBE7y/jC5abAM8fsVpd96n/RQ0QVrsBoIH5RkvD6E+qSgKhM19jXqeyQlJ
PxM41v4yuLKwjKB08NiwB7VVVD7n0dGUsOml3Km8gZ9kvRc3PrD63YZVNXFUwoTkqE2Jq2e/V4os
7ZKdUslzeu8p3lq5cQUz8FD2ODgL0YpSc6MlDtoT/btwXI/PtQDRxhwecWYcytK7ipFbNSe4uDZQ
OW/UKEz6YmbG1LksbT2YpW9L6b84hrQxwFAo5NlgoOyEXM9cpAAkq5gB0ObpDGoI1E5zwBUi4NQ+
PEEET7u7wRDXF5BAP682+WtzRFFUoE/kzFiXS+/t+g+nldhfgvJMZWHXJDwHgBIaZ54MGJT+cOr6
iqvXjnjZUZFS82WaugOuDZiEoZWCGBfOnP4iugVV+Kai8fmZJpdZ0xhZ1weperw+y4AyKMfMlWfO
CwPqzA5VKrDAuICcCcAQdfsLve3uQklrg2roDdTuexYz3fwfZ2eyF2Uhypqk77NdWcYU/eiTK+Aj
fFpvl1G+PH20aoDmUUDrvbgsQzywWuEl0l6K8yrvHoYQn9gaLg/3cbEy1b/1BXcwy/MzxEMst64f
BMxLrxpQH3ADdYxn6VscHWvspwv05vRsZgn5YynAXSwCZ+iVx6FDVcRs3TRFT/G8ukj9Orho6yp/
DZt4HprLwof1zb807hS4qPtMrUevCieIUXhAWkxVWaZ0C438QadQRNwwa1CDLMPqBqLr1sKaKjgb
VZ5EYOWHHXp+ESzIJwGI9bZ6pdBdesqDgbCo3f2JdyBb0cnfot3ixtvwFrLw2wPowxec6jH3ghgn
8JdRCMaTTCjuAA6jZyj4jnT5pWjJfCYBd0GAFOTnNenZmzOqYhSXkBdN70z9vjVVG8LO2tQjt71k
TqoffP964wj6gsMcj8kPTzmNPUU/TftcZbIi3DjdeilSKEAE8+IUUN8QJAK8L6/PhWdKTri/RSj9
Aj97H52zD1oSSpFcdZ8jFikFkzTURbrLG8nWgCGHHYhTbA1kFW21M8qBXhckXtdiBegvyxQkgbks
zUN2xeLyrM389uADL4hVSNyydOOEmvbR4XlQsVGBhaKmza8pXF1KhFAVuktHGHX2+itisPpvNVY3
ioSwpaEsm+QoN6EX9ikHJpLg2asCyjjqvab8bVSUvvPYqZS7DqNN0UBBS4yXXfl41ojaK81FBVTH
UjG0uDkBhyWoLimVPXRIKNbQwbLSS9LXqBLcwfdiivZFiEh+LDxR/DtGsenqOf5tFydD7bG+ohyl
5F6pX5eKhpqWAmVbkOicvMD/np8NnYj0Ruo0/XZfZmdSG0kiNezMVpC29DLbkZ4kPyr1Ulv4h5QM
++zb5nO/qe8L4JP5NvyDYvCNvGla4+IJxsUrU+cFhoHsyQTVdsZcsJWtc78NDsiXkM+/oQO7rbdn
CjOWexPzMcHqfhluklzIPqjosMpHMN/aEDdQgQkV/coLWweDy+C6tG5il74bkp1B9CcblHzfM8cP
d+Q59Iu6NaVhPSgef8sOy19mhs/iur9szsJeTO+6m3ruk4Tm/TU/jPleovowZiNGpVXizLzGDyrL
EddZF/RWSw8J/p8jgO8HApM44hZgJE4XUFKqQmuC/wv8XwhKB/BuG++Sv900DpneCP95JV3G32/U
RAFw/vmYaTHLUcWsG9atLmBI+ppryz7JXT9LlhzSm3a4rq7Gv76faxLOR/iXxlq3GXRcw1CVIN4/
xw86yNxLexwR0JyWN66sb1cydEiggUgEi3zqzw/YxUp60c6xiD4u/ghoamIt4g0e5rpn9/ry87TL
Y9bzIbT4z2xYhoyzn6KjFTTZNkaUtXHfBeI2eqyhcBVjQzq8v266uX7y96OCaAivNTwE62CXv5l7
xL8WMg8i7m7VO6eQzPdHMYiAR/w18POvKc6g923T0lBTMRlMWkpa4UzLoEGXTpPeJ5ffVRCt+6Bx
r2RvhQ4sQCA8uYUK+m6bGaCgESsetSOmgCmh1Zo8rcR+fR5dMu6V4V+Cwpgp/4njlV7NLY5YrRNv
XC/Twtf7y4+oa9In6FmInHz+6LpfKWFfa+8bjfUf06g3YP9IkmLHv7tasvPcKfDuwf8nBHfd3kKk
TrKP/4wPeQ51kNHHYFosEUWoSK2WX9e1gJsGYpX6SjCQ3bJu3BTv5f/JggMghFwQHQLaR+/37IcT
JajqnqBsUE/P232z26PWtRqp3P7y/t6ivmlvnjxvdbHRdQvuCDLcbtHZf5Ub0z3O5uQh4JxRosGz
yTS4Lz7PtqVo/lVK0mQDb1PKIJmgYHle4F1U17+v/fzGHpsUosa5ZTQNZotiyDrI58+jyRcj6vro
op0ie7vd7n+j4Rrsl/e1fdjkNlAEJ52PogCN/fjzwNNe3X8HBugqjmGdOj1UhUZoKlPsUePQF0n2
VzdG0I71ykGeUqtQa1ZU/RZQmTEuN9Bu7z/6ywxDK3/vEX7FefdNKQVBW8hblAu860bajNoMhqsj
V7BC1oBujbVH+P0lPgiql5/O6+7XgHQMshL0U1bly3V53bSbATke1/zVK7N+G+/1k+WEG5wPe3r7
6IPa5VtGAha4iM4gkDLwD32P0u6yEWuQ/xLuYGc2y/q+nSMXOAI1jAPihqYDM8zcKw4Oj1TmFxiA
LuHc/UZC8bK9vpRb4S99cpdcKN/eSgSmWNH/fJIP8zIJcgVVUJOhT7RT7j5vt7PZv9Y+/JtvdrvF
4u6mG/q4sH76CJNLtfYF1ap1lnn8Vzw7Acrm/QZRfKaoQZNCdOnUtxKELucmk0b+5j6nY8X5OVp7
SMirfF7zYkiobImxdnpM7GfRmYF+dX4nq9PZvp/Htr3brazHlXO8W9xYeNI3x/engSfv3GW4kfq5
fDnR5ZpfTgk8XTBK4kxHb/Ln7fV+IU2nV5ao1GDhgeXZu/XSh6MsiYZLURhNvBUW1ARMUE9bZAEH
+NMUQuHO1g7JSwIjpL+/nsBljVLz8GfQw/aJ/5/NBvuBrSYhEH2+2ujBqQ/BS/BX+4P+0oO2zawl
bjCY+wYLGWgbzQjVEd7O8PP+nUNXDzw8EVSYw2A+SJMGu3zApFBeUNRqX6ObUg1jVDR9V1rHsCVo
7H5ttNa6H0OjUJq9BLW8eSstu1pBHlGoiq3RbHlEQaHANLt2aSf1bvakucn6gq7nDslg1Hnlu4Aq
/H3XY9hpGzZlUmBy59BpEtePXXOrIpkSnyLBgwyMrypqSGAiUenCYBu8VYgxFjo0SKTl6OW36Otb
9labIQfGMUBN0Q07DynxbbpIm5EvhYpHMHgqz0b/scTxBDBivM49yjVIUZtEForNPtDdCM3VhfF6
Rli+msHwC21cNVzhVUIBdd88+xJ/zVa2yquA+P7aeog0B18O6PGn7iDtsDbs99JcP+ZYIVNPPobY
wD73f2t7o0su8LcR/0bhSgKYB7H24M9SdEZqt/6tutf7awknaVMg9foaHs8z2kujHc3LAqR8l2xb
TqKAdqGItMBqhLRmWIzO0n/FU9y4b9IBq23j7xoevxRurvqhnaNQSr1ugf7MnXa6BSj+JvvF+PnD
55/sqr6S2vp8Ni5b1C1X2t6/SwFLFittnR/pq/jOkK0wl6cvupFfan1VPXRYEz41r/LZKVbKmqKH
saMju/f3kFy6EZ03eP4zXiCzdAW58sGUvHAPCWGLjxOi84ijLzmOz/te8pp6F1aOdcN8VJ9UHN8P
YmXkn4P5kOnUTNKAoDRxgg+jCDwrrYqLnDqtLoJbFmdSJC/EoMrd/pzNm/T8Goenq9YumkB3e+yr
8Z+yUCvvD6PXJw25ZqMLf2TkrlNQfhcM0sv6LrrqrghtkHsqH3a09Owm0GZn9O0vsrWUYmjSl4zW
l3roZPRsuIIv+MgaNLexEq565C1ExM/Z2Ck3tdUmTmN0s6TjIIOogv4dSgKlFWKjVlPHMlNsgdHd
VcOLOVfyM2g9FNoo/fbdsFSg7OH/4YbBrVbld0GUAv8HLTkILF+UFoei0gUicTTe5RWalhn15tRa
Y4epJb8v4S23vm8P9g/D6ZNMRe41OFNyQPlZwMim+i1ft5kQeATmcBD4jXlIzFzUt2qv366T/33L
KTe5k/zKrFKyknMYHIomwlnmqQzu/ZTNbogp8pLBXSPJ1OjTdUaN3C+lO4TzIgNBtiDdYn343AXx
os7uMPnW/F++dnWazECtW6mFDY7DZfPLlzeZD+6yPYpm5NSJJ/fKCi6j1yJzqPu/YynD3AxBYTH0
hO480+rIs2hZdNIhz2o0XVIf9CppWW0ugiF3W+k1ytJlc/l1bmUPSgcg6JxA7y42TDsTsFLg2GmL
g6G5pnELITbtPP5nZ6GsALkIPKBqTc6KOlHzizJYOP7gXexnb2r1m8J+3ypeII6iZjqWyB22LBgP
5sUdtWMRaLuWgeTP/7XtsxrE66TZqvDYpJ4as4Ej79VfXsT2ZAX67z7RHzML+yhK/rS50yclftQR
nB8kjvUIsHodOMS9tlShihWHtOUQFAOirCFsjftVlC0tUKaR/MeI+1lYpo5cU/geYcXQy/N5xycV
jTd1uLfQYqxuVFjf07gv1+iHuZk0IeVcD6REkq9rq4XoUinYRiDup0Xz+NwjAysucPt+NWsa92Et
eYKwrRT/b0NvQ89q6BQPsR7MJd8dSu2pxbVU0IqN3j8H6EfqWIymOBi1f3pJ4oRYNsR75xaqUSTt
mhSGW0PYn9HaucD5lFBlLlZQI91mpAb0D9gxBSbIIlzAtFjcdXQDDD16EMzelap6ozZ/fw6evt3O
BmTZ0VURLuTUl1Jrfamugk7e9sidjTJiaA9tETVDuu3nkb5mnCpnkzwCxFAQpawyOTguw7kNlahX
T8iIdyvMAgkvSMIib4kimfPvkC8OG4q2s9zembMHR1gCU7sVik/VEke+yiiVaIFHoDYJEPVzPCwo
uiwa11wh7k+AxUGE3F7t5Ww/uHty4PslacB8Y784qwecf7zFYpSD/7u+Menvk/pp+YHZ5LIbpTFJ
wc33atCHiHWoTLmyKqYi857d7WxYnvLjbDm3bWeXuY4350Eus6X9Z+Pg6OAsFt3iDYG5GyH619xg
8hRjLeLDUwTaVQ4S7Ypbjvf4vCWU2yNPZGNtsr7/82fuwVDaHY+03Gd3bzeG/k+u/WUGzFHvHEag
yLr4PLbRDXUaGdWwrgS0TOXaAeYuodap48d0tmZyeNcizlqJ6SJusYQLey8e0BEOkXwIxVVS3JtS
PUMDZuHjgVoq4bY3r6eqrxyxRWAwQ1xVvesVLDvkYZ/JZzfNTSxXXS2DVAwCXx0694pzc5DvmpKy
tEiTU15pWglU5rIMaHRQ/Bmr+OrQoE2DWrZROmEP053f632YWwidSGhr+pDlrnoIV3VvJW+ZuVex
dAA9jYpPdsYHkQAhFN7wELQLpXJ9C9CG9WhoW12T7EJ+6i3w+EPqiZg7CjS+i4yqmjyXQ3PeCdIm
VrnQxBwCA45ktTATzsj3p8+tjC7NID3klulIhbS+ROEfkqB158cLw7g8qR3aY2F/8EV8KwcQglYQ
eo2hbPvSWilK58UxzoPJiPGO3LJKbuz07xcWR4kpkuSx2ScfV5UGAVPfeljLnerG+WtFJoKjYBbC
hL5H1KIMe7ftAqcum3lMJ0266rZCnNQqv6RkERaQ8blER4BOg44pQtFXjMD01HBT+uW6Akzm+hi3
N+q9X0uw43b48NST+9IPcyRIrVY9kZRgJGGvt5k925Muc0As7dybU6Z6Tm00A1eLxc9n45TYNh5L
VO9F8HacCCq9t8/boQzyIgRDrqzFubhqNwSZZwtbL4jdzhUlAGwZN625aEz3gljRJtwhrxMHLi3b
fKkX0Muo1wi//GFPFVyHyLtXyxl/aK7Sv2rqNhBslglo1G3wBNoRCtOqJOD3Ljsx34JoAI5EBiDb
RePkvaOgz7gJkiMib2icgKm5p5dCcFwpzgUvq2XCz+3X4MqUR5WboloEolcPsEbdgXP9CPBVtkXc
AR+adYYSEqbSeE1XEDV+njJ5rFxMTxBFpGiomkwdnabPUyZXvdQlBqdXP3f5UttZ4i2DmX1vOBt0
H39d7BWGQLfKGlM4zn8+FBbOOIain6fpk8AhsoJeFYpOPZWzNczB573k7rV17Bbw6oLj0p7/OWy8
F77I/KGJnDfOTjQjb736l4h/XC2SKaISYo7Kv5OcKRa7PI39Am31qN8VZCdS8CuRX3XBs/KXpNDW
UvtkWndx5Om4i2m6M8ph1QqmUWKFbB9oUoFEH8HBhsUw5GjEYyJZYE+uJ8VjoyP2hVlaXlBzb2+E
8VNY5X/n738efRoEhHFeqkPbKSf3mcKzttm/UrGZz15/2zN7bksrhDdFdzdsV28L9+cF805y/7Jg
/nfWpkg8NRpkMdMTOueXY1XfxxAoy+xOHgZyyG14Ae8jOFa4ENMXrdr4LWq0l1XNkjc73UaWLLzJ
RP5Syxk/42jSjF4eId77Cv9w//pnOTyXeimBKK8hccSYbgiOuDUWtLNcYSs51WFs1ILx2N0UH/mS
Tk3Gnhx2QX9Nc7ENxbUPmsWXHU19ELLMpSZz6UBC+Fy1dzJ2kE1r3bgdpC+trvehR0Y0bXyFCODz
xg3zNuiGczKs03LRE12rdE6DZW6u/MHyFOE5vDxoneJl4X0lvCSAbPSSxRnPfl4O358fIAj++xjv
gfGH2Q8vchVnWkM4+vycL18Dx5rtL+6cohEBqOzuzMVxcSvk+ibwG1/YGD82B/0XpYlIjtLsrCqg
F0ARq55eHILgIao3abtOBQecUCg/55WbxWsFoxoBnLBrFodGXTWxRw6a+Z5mbAOIFWQa8cz0H6rr
oZQWA6sGFqYVut3fpNzCCtXa0rnsTAFzE+XRDPIbNdcpRIV9DKCCzUTwSk9DFCdXfNtK3ZCpvby9
HPpdu7xiOYVALUB5supNsyxm1RG/ohvN6e9HpdTLdUlrGmTz56XT1CZIz3iQOe/XONxs8tn+fu7l
u/p+tbh1yirjFvh8XvCKCPJacIN0GnzjBfRhgdTgTJRBu4rroHgu63AuRjVqgJI7CFcv6wf8WzhV
Ww0JZgEqunK1k4hyUiovBlSEtsgInqGE+vKIBGmcCOg6kPrTZaD9klJzRZUl6VIHZUDlctQpaYr9
c9xAzfDjmSZjk9ziwp3fwmF9bWrz3SDqAERGJ0Pi1T6/VFudGykPJRZgvFKrh4RA8HJ+yNn6wJ94
QnrPSrukJDfvC8khWv55131zf47jgw/RgFiOihifxw8EX8f/QPc3AXQr7YzA9oDC6X0Usv2qXbRA
bnZlUXG8i0D7OibGTMvgbVhh5YTDpLIx8HWT18WwqcgU1+d9duNq/eaSGJ9vpEuBfIJdN5kfi+KV
FYUUTc7ZwTdwsZKjRZEm6w5JxjG1yEqcKwZ6ZoX5QrpOWFvF8GxTyUkGaUYuo8m70gxuHFZfO4jj
Z5O5NolPET/4gluLNbNK2jOeUMirq47oma74vBl5Y7duhq+X0qeRptizJsLA/NxE6BjDA+ZWqLLK
41a4ZnOtv4Cpoa13UwZU/NIsGl/vfcrRYJLlacIAnLs9+1l7xSEPFexlYf993Lb2PVGdhgzDK/A8
yDDHR8n9+0qMiYJ6iO8ibHsAENUqRbuD8MaNKHAHs9benz1qWAhv0pCcA/5HxfxdSR5lr4Nk437l
bWA12/eHX0+9TZ579HJo5se3h5dRgXnDC8LTfsIWFX7C4CkOrGt+FVCIE/dPjSnbLZbqmGdPD5oP
bz8VAjP80PIjQYBAjDVatIAnLt/IL77CGsYJJlAeEX2iKk7DVrPqUisxL8oWvQjaNbyoCXYNCzpz
Fi/8dbXvnvIb8dYUt/t+RWiaxDYH7S2q0+Z+WBQAUtPLeYsWMJ2KjGtCW0dbPIwz19ohJrYd5pdd
uns3p1NtZGq0l+TGfn4HK07nVtNAF0GFRmxtup8NP6gE0cTJvFkJe0jRj+n+sk+P1uy68VfxIbzP
yXt2WT0L19mKTHqv/KZKq9MvHMEB0YNxL2yb5XWOneRCX3Q4n/pr5RcHuE+HZ4kwSPlA32RFRTB1
r/PygVY1BwXMpZ/Pza8RP/LsnIu8BOH+lw1y6atCDwWRBzTnqFWEKZ6v9W7E3gC8TIb7n0f79riB
rINMkco5CHPl8ynd+FACEsO4jmqp5xpK3hVn1fOrzn10th5V60HuEFfRr45iPf489JQe8r5qRgD6
yNwZrdMmCdbFSi6yFIFLeXxeb2ejFntoL7G3noPSYL06nnM8Wu7b+u7GSvkmHlTgHKP6CC99NFCf
RMRRqIqC2VKTCzbPz/v96XSPXsdYkdvR9wP8sr4x4HefVAcNAgQHcSwE8D/PMVdQKrBDkAHI/omx
JyG24Udenqwz9U1K//w8rd8dMR8HG//8QywTR6kmFkjvrs1sV0CklHcc6Kpx9/Mo3388NPXG6JY6
7zTFQks6E4aYOXTdfLmfzc4eUszr5VJwMCI/25gUeR5mGSL+m2NbzF4Xtw66764vjLJQfgShKStT
jI8QCsk1bhJxTX/b8q9eOewabuVYeWxpOTcWVojyluri6PAi3VXhr6YQvbFXE7DMLVXkVLxvo1tZ
79eUB0Ljh6earC2gXp0pJZ12eibu3+KU+7pNXTAYwu4fnC3n6WV4e3EeHNSC/v78Rb5bZB8Hnnz3
MM3iq5xQIixhAij+LyBH1/4+TCs3luc3MZ1TpvT75h2V3gwJt0ODUOXzMusVPR1MretPLoCfYV5g
6GBff9/jNT0zXe1+bnvOSvx9NH9Hz8eLV87frCVtnty7tZnfhaAmx75sYS44CrlyjE2v1DIVL/5F
K7vTMMuX1r4hdKgcLE92EWiD4Y71GC7k1ai1M6AzVD/hQz76m3gXnGllLNIPgHGE5fUhuBPIZSL3
xmf5LgyndsWZDuN/rJBOFkQoFXoQF2VPA8C80xYNTYiRxxLvuiOt1BsZ93eZDGmnqKMLRuyoTFXW
u7Avm0Yq5a2xp+kir4rH3kH8EZMt5J0u7mXvu100M/ctyHgSON+yrzS+TsXz9R7QOMi4yA1ABAhA
uLs7jFPzG7fblK86rhsekKOQnFKmIDKZDvPS6UOUApDKa/TnMDDoS2wcrAbt+e3YlPfleX1WHOha
POiuAYcjQcRo9KunUBlXaU0W51sp7ncXAg9lIK8pwlzlkP68mC3BuHQax9lWXqGZtO4fNHg9Xuoq
62yeOKOrznlzeavnwT8f2IDXj75b0VGtb6Xa3xxpJKKQ5hT6JCzoSb0kyZpB6Eao2uPz65lSNFR7
mjNH5/i3sW9hqb62A8cvoY7S01h08l+TJp2pite4qoFtBctih/q4p8x1+yFGwODng+m7EIMfjwUf
gC0y+qkkZaRwC1OWHOUURkG2i1uvcU3ZRa51U8Hhm4rT+FL/O9ZkBgX0J8GDsrzKTHKN+G4IA6/W
Ug9N/sLMZj22HcqjnxZrSQSJFzcAQa22cwXz7cZLj0tmciyh9oe2uvVu+zCd3aSrNLG75JeNcn2q
+jvWbTncZ/2zoK/OdePJMPuruzNCck2/kVpEoMybAjxjiWT6CNwINBsQ7mPfTW4EMzxr5uWsMO90
e6NFxyE9ojmLw+jsfiv8Hn/YT4NN7gO9seJaaLKE5rgDoNRodkO+05sb1+tXxDqL1iDDMZA7GTVO
J2UhuQvb9FJo8lZPeKnZbH9GICy25ef6LVuG+KTf+IzfpKtAiS3sG0fMIff655NBM5IiwfPlcrrO
Iqo9/qxwMSDzDHLVn0f6ZutzKOqGjkQxA067pHDyjGtTiuMmacdNMksXoxjardb8d5sRjRgOOVAi
gK6nmJ6zFipixhttcUveV3fK+uxpK3QN5mDibkAYpxS8cc1R9x1xAO8U4Pc//xCKpmetTbJavZxQ
6C6dAqeg+xL36Qf/FD9xAc0idLhxcTN+HTEm2sJ5NQBkYMyuCPQHb5yt1jcLFHTMmOKglTmGLZ+/
ZJ9GWo8PrEYL/Hmb3W+3a9NZL6yD7zxai+fn19cMVDwhgn0fOUplc+4vZzPLfkbb+W79etrjOXYw
vD8bbb5R7X8WQjQ+wg6svmGHaPzYLQRQ3NkLtbLvnGzGnPbuxvvTJvbcWx2hUPzV3Mf1FgnG5+3i
WBzf8GbnFrn1ml+3IfEYRWed24x/T7bhlb62FBXNCAJHLQqXcIFQR4OO9fNq/e7GBMFH4EcPEwfz
afiP+LAfaWaKzA0GPFXR2LlczkeQ3RVE7Lo1/pnZvSgfr8xRXB7LWEISA8lajsG2XBvZrtLfrLzw
rv71b1A1niAZs7K/BZeTv/nmn55ycgIC6imNXA20E8iLyv59ClenZH6/PIC2GJMTzIaW6fzt7lY9
+WsoPpatiW9GchV77f9xdqa7iaPd2j4iJM/Gfz0zBQKEJPyxSCrBNsYD2Hg4+n05n/S+BcUXtnaX
urpbaZXn51nrXvdws2gMz6Kcy4oRTRX4uMPBElANY/NhMQ60sUYi54Nn0a9510svh1NVBdSjB69v
t5okNrR9NxhG02OLprGSvTRMR7EYkHuJcV7oOoGOwl5zYrz4j/hyCJpfQdAuLpEXBrHd9VyHCA5u
is9eEBiL/PxgIfiXgo8FHE5prNcUwT1R4PrbKyLjUF/SE3MgdKYDzuaoJ6M93Vk6aRHQIc83S+gA
ZwCVQNK87LCBsXFSdacbGr7ck6QadROChEh59uBNvkMTYhKP/pUaiK2Fifz1uV2itJLToGqmSjRi
VmWihR8GspeHT4pCmNT8DO+aaM76WUudMIKMghS0WA6UmVS8Ga0dHkeR6jCS0WMifaapvjrmb5E2
ruK5RGM6kCdKMJeHlqpbuTCLlWdZeXAF/+4cXABn3+8c3N6fj+CvVTYmwaRO9ZMwB+fXrEyaDwdf
pApALwNn2x8fDGZ+YPubtw3ZGi03q4ssYp1wfb8GNanQcXzosIgLnuO1ABF7Wo7ENcmR8z2hs2Ns
9Dcd+YzCCFMm9HPWjlUB76l3NFT8vALy5E76uB+Qh/zgU/j3g1fxMwCPoAeC83eLZrWHrtWHTd6t
ZROW24mYUuIf1uH7/CN7HuH3NqXheCoW6RIbJ3+VW88PnsWd9ga3Yl4mvItZf1mBr+9OUFfGMK/r
Zop/UNE5YblGm6sHO1JFYtHSyZ2tsAttcQfwTk9YluCEUSfP5Ul5sCj8FHc3jwnaG+9Fbxyo6Ldr
EI3OuZGkgYICykYPNCsQQvVhpayD69Foby7Y5s7u1Ht/L0ZMQWNztWLzQiVhPrglP+jW7ZkMVdA2
VaGswRPv+pZ0g26fqIeUXMFxttXd+D3FPk2NvWahEiGyybbKpq0hBorLYCRUxJJSGHjZ1/Ayuvjd
UtfN41dLzDF2IXtLIZmFaGy03xilYqCc2KXwfBHHEh8pG67h1kOMa63y+0KynFO+GaNhOy0+MicZ
EUo3wvWe2iLB/BQmvFP7Q+ekExqCITTen8+qK2HOhbFXJJiVL/gNZr8+KoSRhJ20SiwoxG/dEfD8
fACm3Rl2MiNDBqgQRQOCcYufV9BbQm3AWyMdVvgyED9ZbAguiao5qe9EfB/3Xmt4ENnOncsbQ5JY
9vH7l/MDDNw8JdzLEXQz6AWUvU0JIZ5TzcPosn8pGToRr73AmJqxyhnpCCFRzF+qJ6a+zF6+8/EA
X1PNISjXVD/Om80AU+DAY3hm6U7hQZVd7sfee81rdQIUTHFV25JltGfsB6XLRuvrg79Ygos63oNe
Z5+2hpfgJmI2UNRmtZlNarO3E8QEwUEW6RlMhH6/2n/F8+yXf1/tzWd6OeZJcIC/TAyEXZ6RwJgQ
/ufCV/ECeFa/Dzhf2Tq0rpiYzmX7AmUPexhm7g9Ooz/MPzedRhtLfNArjFiuP422IKZMkFN1PUGZ
plnr2F56wohoYNigxCbb37r9vHk09usX6NuDMs+nl0GeyG83B83L+JzUdfuzROEJzh7GygTxK5ce
3OU7zRpDIXzlgGfBZ7mU68uLz8dEEkOhmWpNagYseuLIiJFRoNNJLl8qCzQmV3JlX4KnKpka6lOp
PtgQ7u1WVEaQgAVJw8LplhlfVVrSHOWgWfdZobELCdHuQ5sHOGQOyZs8AskO54CBy9T8jBzDwr8Q
1bdunz8qQqgT61lYiotHvd7ds9KxTWD4oGr81ReQf23ZDfl/5alVee6IAs3t4SmLrC2U3PVyCRMk
n+S+SRVn5hsMFayxao0tf2D/MWLQ00fjpjtcSOYv4D+aQKEqw4q8PhcxbHXUHEXHRvE2OU23Hx9w
gdYog5fO9LB2Tnjokq5sPVd+ZT5Y9x4e+2ZrkNQjPUSw7+tzXKsIzXZBykdeOjEdiH0oNFfw+p7t
R1PYe+utThjDkEUAk1ZICtfXHB8PYiiVBxw5T7aKSrCxKwjDJavX4KlLR1iOCdI0is2ocJR0dlFt
bLN+//TvUOSxFlMwGpUFSna4YdencEhj2mP26Km4twfGPK/GIvsL/qaaMxySv7ZQJV/sbDJCtORg
BuoTFWhfQeRfES/y0MmCSWS4GnnN3fGVnQFfc1z/7KFkKrUbKqvw4bjuzmJF7wx7jSEv4IF0w5co
cNobtkGgIHUjcV5wKKnWmWUuI8s036c7eWet+F42v9+nO4sVB9UNAVs94MNbt2XmlZe2NNgZ2RQJ
68koLw2zTJ1AfIC/3EHOeSB9x8zgFfj8lqg/IJ2uVU5JB91T86Rv0QU8Nw0aIhJsKau9gycvhQUs
ZUBq8Qmf0pn2qY5DP4c1r4/iWfq15/oHk2TW1xW/34V71RyXioCA3olJ6a0RSZiVTb4/5ip1LVsF
Ak3Jkr6RGL3HfQbxenm0llRIFoTUfMe2a4obWLEFIIRg+pH7XZv2g5HmHQCA86Hzp8EF0UVOcv3+
SgEtZAyGzRnZrTWDVDdfd3y7o4vlke3+9LIa2PaD9eIOunt10Nuidjg8igGea81UKNya1CjJFHUM
c79KHY0qak4DYpwpJo5Uf4fKWDMWD+eePxD8ze6pY2sHyEJ93xtPXl+3EYQD/dTF0UufpYG/7dFi
UrF/CXfZOt9of8jaOSOl9SBKj/bJaHAedaNqdkB7T1rqAqf6woWsP63WcmfDyg3841pzBeL13tU9
cyHjhV7zdDJTH6RaRtlgNXz8sYX3aUvXnPntJErJBLVUa/AVPolfdWkqjEQWkBF28TPiVqeb61SI
qacuSgxVRr+/iHcgvR+LDkD0fvUUb9lJx7OenUqF4gFYD0Tbpa9pzuiHTZWgktrFyZWSIi5HiDto
n6ktFM1nWaK80Njh5RzRGN1wblaYui3U+kHXc/etBKVlgWLmht/FzcJuqOHFkFsR3jzGgaqwKAmV
z9QRJopolOm/W/k7C5cnfXXR10b6NFAm2slJVNkbYoKsoM+w6duwzQ/OGjOn6MFnfIdyxt1DiaQB
8PYnePPyHDIUnBfRaOidNa91FOfrs5geZhdSMSRm5JV5snHhSB4UQT8r8+07a8hAUrTE4GH6zV4z
1PeqUB4Pg3XpbkR368KZcpYNdusHy3lHdiTZLz7c9d9flTuDz77eApIAOYcocBsc1AinsDJa/H3a
jICiY233471LvreOydMp9buuQSwgW8RcWYMCteBg+fsJ3L9s7OXJB+tNPG9HjVKV5dr5sG/XldPi
z2z4rOZjAlbxg04nJYkanTXwEOS4Q+heht0tfj/+PSygp5SSNQf6Bf/yBikRlZKGbyC1awM/3NLd
4iFndybJ1Dbao5HukXvFI28fXPaduR4aPy4Xvxcodv/sFZJUdqWRSM30mC1O7YoKAtG8iDiJnEV5
HCZ4ftTe75d6B2jlmAR7/9jL9Me9XhXrwhDOlUAjI9Mhvg09nQ0KVbUJom6OQBoW5rs6LkYCI2Z/
NXlUJPysOjcvOK1MHygmoJNg0n59+Eg7HDt9eGzmgdcmfuqSfeZqjvzOyik7BzLBEfhVvgKo5yib
y+r8FbwneBN8wb3HhnGprJR1ejJR16SdHe3B6pj4tm/dNvnC2wHEYHCZ9ZpWxjEz4D8EW0vF4ycE
pbcPWC1qX/L+cymw17BDYj5Dz3J9KdkhKfJBfYpeBK+MzNPngKLwpU+0Qhlk7R3SeYH1g/czqBvu
3ARJpTaSBqecRGbrqMQ+RbOzlcwHT/uXC8mOsW1Yx4xiOp6ciEn52LvhjA0jmWFFYqJ4qHn5U6eY
x1t57z+aEtwZNkF2okboVTsArLd2HVoURvsgbJqpKlnJSP0s+jkoAFiFEwxW28/V8cEGcAcL/fuA
t/Y7eRk1Raqhdeg9lZrZETgI7wgIMHIzSw6kyTwycbqHJGDOITA+7zWexLBcPy8B8X9blJ1CnA4S
YMTdVkvqoRniHEK4EWgUhsyxbSrYWOB49BmnzmD/bBSoMEySOH//DG8NbRm4Mdv678n8ULL/6ivr
Wo7LMlSFOYYexAS0GHXwDgXYGzjntJeLHVuz3Q2GrsyAoHpSsmmRTfPUl1NfHLqtYh9VKx66uujs
4R/GVrg7XDDcTwg/KEj+NRWSrvBtQ5TQYJZrEbJID1J3dhnbujhpmjEx9eXFQeJdVg8+jDvI7tWl
3XzispDmokRWOhizlYoXUk+tSzuTkJ7/fg/v8Im4hzAvAblBweBHXD9QvbykObVPMg2z/ftAjJYp
1Y2cETiVL41hZQpJaSZBOT46sZ5OdKOykhJ+u0rClaE7aoGzZFCMBpkwPYmYdVQiliqzYQa/5SNp
nXCIz264N7X8YlfK67kWMRUszNOlfIWZ7xkpQVJH2TQiqtlUsyUxesTAudNRXV3fTYkkHA6tlsXZ
YRqeSHGmfs0v47r1MNHQcV5+cDP7t/92NfvrZt4CXFluNFVjxM0cqLepPELfeAN7PDY82dpWWOJI
PYr8c+OIH6k7/AYrNFAqmgquLsRprYytiFgntMTvche9n7Aqdqu1upGwtPT6zL7/09759/ne9LjK
MUrCoqF+PB+hCrpq7eaUhMDU2RyPyVNlR+KD9+1HvPjbLZKu37f9MQvasx4P1puLPeum2ma+NrDF
stfeCIFS4wxa8+m8WEmTFW3cN7z8ByU9U8k7D6mvCn/SaRmN31SliX5Ij2lFVSrjKhRj2DMvNqUr
LPO3dtwsLu7hSXUvc2VHIPxSY29pIvewjZ7br9DFztEN7NgNP78QXbuV/cUGNFH9AzpJhvhube2X
rBxDpwLILS112mdAjXU8ht6y0ZnUO2sARIzE2QkR6C+MZ5VZiFt8Ht/aBfbk8nLgpEBgF4um6U9H
zF5mfQIqLxonnYCNbbqNvBHHndORAAiIvwAcL6AbqphgmIf3CCLkVzdLHGw0J0NiNM6ZraFfXWmz
qnUQWXdEPJsaQoPoO0LY807/Pq7AnH7/Cu5Q8n/MJaG8kQRE/m//AP5alk/1MImrsxgtxFW1MV6Z
ibMdlLF1fBM+jwu6OeQWieg+OGr/rt68WPAiqYl6T5D+0NdHPUr77CjUYbtusQGD+2dYFxpz/ONx
LHpwqP6P+u1QN0WLLFStISD1Bhq62BpvAGYpMCk80arxofUfwAA/Xdw/h6M+klDXAcvcZj4ERg6o
y89xdpgAHL4dn2bQWd4Gc8ly9UkBw6zjnXll1n+BYgjUW5qq8xqN3mvbejq6FEY2DiS55w8W3ySi
mX8egap3lj1Gyv89wRtwJBfyYsBrkExhQh0xANGw50lW8LAvZMYczw+wmHtl1l+HY7R3/aQPyUnO
8pYnTcK3KwNyZ1xx/z2mzveDJ31n9yB1jlofjp2sC7cLejgohUCN6Kkyp3HBTOeZOQ/t8giZYvKk
mZ33/v2oirzXx/VR1vTLtDP/upRGkrLP1U5VmJKkI4734Xq6s4BJDWGfoeWz/YgrxJ9654UGFu6N
qgw+2x/Dnb++2Hio12khBtX8NPQwkIuGlhRY7QmSszf0UNo7Cpakn+prY5dvzbxal3bzqa6OT+1O
ez9um3m0k81qN/gjdHb7XO/q78HelttX3GUOFGURWYrbqPO6zh6UT9AhIgb2tkLAbInw38MNPNw1
z8KbuMF+KtkFn8pn/aas0t3lOd/WH+K7sKyfm3f20dfu/fihvuOb0KLoxaL1g8CTTffZzA+v1Uc9
Py3TXbwhgWHdLfNX6b35MOB4YL/wkX8cvpipnj6k9/w1fdXWw3W7QGG/aBd1/+st3A22eLg/dc/S
qp3nr80zp7U5v8UbfVsvlFW96J5pnPhF4OQ0CEbGS70gqmnTflaGWfH/VW9nYqm+jaPdMgPPJ0Mu
FJJe4V3eKcXTbbK9kLmQWEADVeUG6VjTXSmeJZpfkBAfefHD+rjfyW4XDoiD0MCYQwPy3nyXTF3C
QdGcBywcDWFZid1Nh7uqM5fCrJqd3g80yUAEsSswqzREh3y4TTo+jo529RpMYC6wx4TPZz90UgdH
NXMj+FWvU6RD+/0zuwezIU75z4neDoiOShKd6BGjxRuZIyOKp3wdMJA2Xoz9EzTWTneHvJilo2Um
Xm0ouXH7Ls9merLKbfgcAIfG9u+ndA8fvzqlm3s3VE7BKZMpjcDUwPiyIdEtkbq4gODQ4+SyyXSC
kV7eQdxxNXmaBqvSWJ3i15ywBHBAQLX6bEVYrinjmhSlwpWx5MJy9LjUzpYS9wVWh+ME/7gAHTxo
H/51R+3pov+9o7dFTnAyhnu50pv1lky1ce0QxDPJcMg8bmuCyMV1NlZfY9wlJsRHuhLbV77aOwOH
92FE0AwA0XBCA7RTzM/GLwgUsIRF5G3jEeps/kO3unE3pmr7RKzKtOw9x5mP4sZaCG641MxFxVY0
Fa2TdXDrVUcAdGcjOTVsAsDc54OLwdgfzsh55Ll3d2v4+7JvCtq41ItQVmA3MT9piRCKTSH0eVJ4
HmCUJ128/1VNe6eivLrZNzVtLh3iJBR1Zc3ma87EXv8C2L1cLjX7c+o4uxWghrNKvL0bWH8erd53
GF19C0yMn9GjfkB/19th0nShHnV85XNi+sx0JFk5X9FnuKCR8Msp9YnT+J8K/EwNMu+OFAhnp/nG
OCBZlh59mrknZBD7h6yDO+25hg6aM0OXQTrkz1j4r10laU+dNjhqwRpBIa4zijfbNiuG/uuz2UeT
oxcyTOSI/twcnSkQCc+rXG8qfr87lmSzVsON8P8oS99nCLX1/UeA7b8F408SjCEhHyG059awQ4wu
+BgcEsyVwEs/UARYwXR6sAO+lN/Xkjtz3/5IQwR4Kjs7cP31EyrqgxB0etZP5ZH0Wns/h6lVIB0i
hBBUtrYDEKvceRr/2bssbSbmq8vswYqg943u9WbASfCaEtXVsyB+9KR/PY1LruiBesJL6vAkPZPo
7feBvo05ZX5DHrjXM1qqneRcIAEfJtVsP/6SxyBI/qsj+NZnMFI4R8WfGk7mRc4ndJaphKEZgUB8
7zuZ2pc+ZHwaIxchHnPoFiPJ/K54kDXZ8omVOem4T8HNfDKCsdK5uI/u8h0guL9Awj3AMX4AuOu7
HJ5jLVDjQTy9DHYkaZqp2ni18nSSn/Mw82VHHRL0gefy7w/3zpDu6rC3JeKwVlulDI60kyvBkhw+
OV93mnHOsOvkPNW+SC78g0P+23/AXsDSqWcjqwhZb96ngZpdJCHTo6mOhwhzBVUHRYGyhAbYmJyU
twrjwzPJ7E9dYyvVI01Cv5rdvkhoOJlywN36F/xOw7MkBoVxmcL2rbI/7dFh7EdB16njfYwQZVLy
hrw/nFjfXU6YsPR9BgAr0bbXz/cShxKBRE2w1razxp1to8lHvZmfTTd0R5hZMZzPZp35hev5tCFL
DoL6i9VO/uS2b493F+cJLP40O43H9oMv6w7dV+sN9f9zYjfLP5SO8CwqcTzFXbU+qg5WpaGOHt3A
ZjZy6lg38VY+lr7yQZ03xDi4Z92O9HYcRs0yi2rz//Qp/H1GN6BX09VRnhiHHuLAtJVpPqbGhM8j
/3tQJt0Z8Wlo21SMN0S6I+0WPpTSoXA+GvuGra+xz2btCVacmkM2mvcjjDiIzs4ucotXY/37N3AH
R2IsDcEaspUBmfCWUJJftFBvhLad7zXTgG4/1xfHb3Uhm+SLLtTpZVWY9VefnjUuXqrYG7xktOZz
KvPqT8soIzWj0Kw+fj+pH0vfm08D+xaNdxNWLJPPG+TjKGEf2zVl8YLT9BNuRyssVAtz+HxZCI05
MNzoOV/JqRkO7P22jW35Q1To7TqMpQmMX5ycXsjrKm8YdZMYADXr+AlVkN7BP59s2QrJ6JBcMgJn
pKnSjQbO/vOy1CaCrxG8OwaZJSqXiCvcVbgLIl5zT6FXf8iL0wYLcMWMFTNR4ImGE5KEQEaieW9b
X0yScYI9hWgfltJY29boiK3WFx+MB5V/mxGc2nu+tg6LQKNkufl8B7Ehp4rczS86pfz0cPRIRCxi
SxEsZnQApELPBVM2epGh58VVsFLMMgYvPrZ2cZ4PyHCo1llI4c3VDuHKXux6+FL1vWCyleYGXmGz
aFWlo5T8zy5IrUIZSYlhIlqDzh6ZQ8SWrZ0/Mte70yiwFCPRwmcUUFG5jb5OVO1wiS97mS9ggvx5
Ox+52cvoo0FOg2MbHr77afP8iv/n085fVa97CoyGzDk7tro/v79+d0bQ16dy89knaZAfIhTZ9HsX
ppJUGg6bEa6nwlSA5Pf70e4YUPQE/D5kQ4WuZNwOn+IsEav9fnh6kedDZziLdsEsmQbbfJqM8mmf
GC2NT9NLr1JGl6M6GhXO2YUCbh9Gu0/NvpivHvo84pg1Sq+zfeFcI2iyJIC5pdmbk+Dg4Uh+5jzk
w/07dOTM4STgyIJYi/SA61fxEGeGlB4u0CZIVDqZ+pteee0gNw/yrMrdvdi/USoQ7uno44NRevAk
fr93Pz52twuFDhFS4f7BFb/tzAWjSspqOAhYoN/ODoaxM3G6Lry1spvnLkDeOnLWkEwQYY1Cix+M
9jPPU0xnWozeIa/X87HlwRvkb7OYmq/q7PXpBaOo7OO5NlPvWbcn0fdzjNbHH4+N8cr3K3KWg93v
V4FU999SAMHPfy7jdhG+7MWgKeJKmGszLbS03GKM5IHLEFIgV2b23Ts9ZWaD2TjzEIIL/qQRMYfm
YVeNMSMvK0s+jQjxPWgsjuYgcevIIn6mAFhbx1zl2RQUs4b9E1tqZg8wVwHjEy2WgkR0GPdirqob
sGpBlpvn4VrAVlOx5cxW3sMPRntVaiWBhQN/8SaCe6/2ay00VZbY2mrxsv84RpPOsIXAj8un/cCv
GlQsNEeK8Q6DI1rhlx3ldrIdTvLlYHx4g820/4y3ycthaOKASESd5g/eaSjj0Df2vdhJSGZ/hMIj
ilgv7S5zD6rX0k7IvsKqjg3eI/7PHcYxL/Jf9/+mENROohjiY9bi7IG1KvNw0f5qxoR7v5LjuXiU
+Htn+MvhdMQVwOtYIdxazoRSfC4rpTgstLpDSC95lXExP3QxnCqn80w4jhs1skKomfu23IlEOIbB
3tMOUGGao40dy6rQzqO94u8PwliRHgnDfhq2m48K70h6TkJ/ZMqxG8jmEiYpbXAPnG5muPKYSvC0
Pa0voyMzGVsYz+b1TJ5+MBbefsz51npKNKaheENOpyeHTKDVn2zyx//2HedVfn7X8AnIzYEHszB7
H4+nzuuRRRyqH5SOduKvXozN8R0Dle/c+0YLVT90dP5xLPv/Xw/iuutliijh5CIH+wF0YQPWNFZQ
w/FW+5qPiq8O/9Zt68zmjJEyb5S66/WXF0FFbIAbZIfEgwQv12fN8a3E0XcvkvuyW/nPhfNsHe0x
xs+/rwT9nb09U4k0arSmIiKcHwLyX73lQCt1tBT/b0E96R8dkTfxBoVe0a7OgSsEDxqgn6ryn+Ox
bAKQI+3FdO36zqi1lERNAJs4JUW9Ve10+KcAsN17DDHz3IQoKRwmR8OqIkvVIgxCLcN4QdBWAQQH
ferhgj/AMngrEzKCze68Yu65H6ComfN7TDJH7bWldzA8/eglwgvdTSL76cXVUey1DEnNPkwzaz09
zKwjM/FISKc57s0R3BMiWk+2mNbWWVz6pfKo/eo38X+uHZtxctvkXtFwc+2YmsqtLkUNwl7DjJzA
Pvmf+5k0osDYuwdK/Ac5Fj9SmH8OiOwVbQPkbVKsb252ZiSoaOSAPK3Gnm0/dHfLFGo20V4Auw5P
WxcEZ8SntBixKEwAl1eYjE0F90mwVYa5O8CmF9zGI9tm9FT7xLb8/vL9PO3fTvDmu69jGfCtVgNW
wZ8ooMCDJrTAwXCu+2umyqbLI19/JPiOU3QwYQ3M9/LpiV7AGTde9eel9Fq0eZhOPPgs7hVkMkGJ
Pb0JDxBsCa9vXaXtpX2ehs26HbfOR4+cLpsxxBn26Ecw4J2xEdNWJHjU2JC68Rq8PtawkA5GVgN9
XipzgIUkpgTHdaY8p+r0lOzUzEdDxmj/RHTEsXxriY+RnuWzKyJNYuavm4Zc4O64N39/OPewLxlL
gb4w7RndP9P4v5YGyUgTVQWhpDyed+bcVs23N9RrJiYtP4zMAmIW66pkrupXdl33wSO4w2/hM8Hs
UujvjobdyfVtUUNFOg7oFQEhS4SBEMkxOondYETwqTnYkB9hh6uvz9J0djtm7+N3VsfBVF4g8ba1
Xq3Fi2vwK3B+vzH3lkzEBSxgdM2E1N1s3bWohVlR8GrAvrc6OuZXCUfcR1zYO7N4Lp/2hO2Q3ovE
x+vLD5tEDlWN/rykEP8IbW2k2cG0tuH+eeEs9H6/qDs2WUh8gE0hS4P7whC7Ppx4upwS/QjbGPmg
+ZaZyVqy5sPNmgbP/TpNuiVLg+M8ddvVZeb3OQjeg8Xgjg3n1Rnc5ol2+SnVcokzmGwVOPokkbBF
LoP1wVs0y1dzbxF/oH18TzZvp+lscpxsUq99CC3fAehw6aLHwAQGX5sfKOuvlz7UyuignkLsmdgT
zpI17Mgk2ajaVy3PhtHmIJycC9WynH8Rk1Zp29+fAsgLt/l2RcRjToewz3icc7h+DEF6Jo/93LXz
ghA+F97+cdzu6KOFFznA+Ybs4sbXXw8eTv/fdNL+QDDDxGqfYS5ioOhms9NH8SUZTnx4r1Q7qK00
6H9fDpjy8BWllo5YsrPV4yKFxq046FEJyxNkizyWQ+lLxMFbonPaW6SoQ303vOZbcVUMkJzhJ1Na
L//a4/jhSdRfkiv4BQmk+RTiKRkAy+YyGoyCg9Uuh56wJGyc9tCt4KcvVXrKPZZNsXX+GKBaKd3A
cA6vOmE9TkbinJ9/GSO1V/n79CAlAfQH59Fg7V7LI0O9xWNWH4JCqv0o/a9HK5S1Ll+OcTsfyPpO
z0hAN4epsjw2B6sYvIfSqGPglD7Yg+8elcep0msjLObbuj4q4ilIbEVKyJtNtEjnEwwPupZa8YMP
+O7n8/eB+urjr8vLL3kasNcH642yfeMTMUz83OhIcRo9OGszmSQmLp7TzrKsMXRa/MS+v7P5I8pL
X1Lcvr99bpbKfcb65nbVqrs6HLZnNP4nZA1IKOX97BA+aQEHbMoHbg0/Cv7fDnZTUGXnSpbCAoZg
2cl2ZjzFeuJKA8E7Vh9aBf1TQIGSKbgg7PZ4ukRGQsZk4ESkbJ3T8UAhgi4YWk3sd5XoxyohqvvC
b5udcJaxl2WwQjyWhiNpGMm+LhWbSqisgKA5g89SLrNNh9nkpcOnjOitghH8UJopzN6FwYFvSpwO
jP2oZ1XmgfCW7NEJY2ivJbBpm8j6fdn4YUj9eyMYhRHd0qO5N1uS0EQH8RJIP6AERmpOYTajOZM6
YJ3oiZTA0tmiExkwRa48apnlwRtBHVDGpHvO3+buaEQkhvk6UE3pk4DMnBQQBlvdBhKtZJ5D5yn0
EXYyAt4kwEN/JtUknT1KMbjXoiK9pzQmbhhdt35zDbl6PhUpJqJAYPFoQPhNYmPF/F5OdAsoARAV
upuCRqxmXFU9qnXu7enQZzgBwi56ndj1x8POOMwyEVRno5rRbstsc2/OR+EcvRqZaoblWU9YQfSO
av3ua15eDjb0oefsQWlxRx/QXzretMj6CKi5Hf4ftVStkmgfLdpnoBWJhJFNCyFxZeTj+iV8Oy2U
wlJ2HWTxxorGhJr6UmOJeMBBQsVteKYKppysz9uhYsdwFexgXp5N0bD0yC9Jgqyd1g8CrFrN8GCX
LwbIMrl1r/k2udiXl9NLEhC18MiH486WdnVNNysg1mG1GF6Y1uqp2biFGa7OTBxQJ0AjGMyPEwmm
Ul9I9RRNmNvvukV6M9LA2EeE9dy6inu220XBG7k6+2X84NHfWbCuzq5HHP9aNg/nU9x0SmTMT314
uZXBeDgCYZ9mGuq2U/SgB/yXrsXzHRJ9i6Ug1sc/rcBfR1MPehfVatlMMxlki7BAa5+6eWMZ2e73
JeFe9Q7TH888Q1S0Phvv+rpOYpqElxZIpVe5bM9P0WQUOctPz3uvCEsxrT3bABlO/wud9p1viSNj
d0rWqoC50M1GJJ/joVYo1McQB6wKyUdmBhZBqG7hMOUbjhoRVPmrj/PKrReEiUtQR3hKsVN/VP4j
xPgeyH91NjeDnag8K2kpdPoa/tYGc5H5h4jU5zhTc0gzXuTVC7IaiQXVMb862i8ARPVkhYBc6cw/
gfP8+1OR771teNH0ocvwuuBYXD+VoEjPyT7lqRCy9aab2zla+tiN7YNijr74t6UmmwvF/nRMq0RM
P+gbmNH3vhfG6oP+hB6tfHcEu/QYEo5CuLgjRrwdfO1Toho7Q++7rL69m53N3O39jXHkgfAcwTuy
1CcTU2xyiHGiem4nR9fidJ7DGRbnr5PN73fo3svTc2EQu9N4MiK8vkHnQ9xKTZvBay93CGdL3Nfg
WOnOOd4CzwDZ/n64exwAyGt9VA/unOjbbxancypdcuFyQNduzEisOckn4rVeBvo2R3CVEUsDc0xm
aiWmjqq+d5DWcjyWUvHBedybsXEejDRg2/QRFjfLkL5HeK+ceTEmJUZuncs6OS/M0TpejXrhuudM
SWaeOk+W7eexaTMccEza73e25d/vyN2FA8Sjzz8FDhzeGrOKARKSKhzEL8n0sBMIW72MtJfQIn77
RDkFrJ6P9y+B26lmQH0wJRedad9sAGJP6hgtmvzIGuNn57+pbhi1oFnq6wPln1QlTc9kBVsuuJ2f
EoYHu2ynHb3y5F9Eu2CSGo90fMIES9gqBzOjHNNRqpj7XXm0sg7LN6vG7yUwpcgnP+1ydPPChums
R+7xYmP3EcdudLCrgc9EQR66Burl0M/qUUoGK/WeMW/10fDsBbJd6iZjiBLqYOol0njfTlCEtvPM
MLkZsji+fOd7d09WoVeJy1yzw4utE4p8mAiHeabO6/NEx449tYaxpY+6R7oj8d7eokJVYtXHGkD/
+flfe0ubNnpxEIEXcSGz0HB+5s7Q7jUPgyeGM9bL3j2eUZf+/rrccQjp6alsaP1wGJTiZrXPL12T
Z2qBKuSt2mwPk4/CgriLm9961IzW3uK1GVpToqdWkbvntY0dy/8jLB+sGvcgNBJf+I4NtlV6u5vP
Jz23zBCypngh8sXRNuGnYsWrhBpyInq1XbhdYWajE8plJNYuDORq8mjE8mOYdfuWwqigcCMsYgjN
/Xrl2pcF8+/y2M1lyS4FV99P9porDe0zxDSMno7W+TkB2XvNxJEa2OLHhezrwG7gMuD/XGPZeUlH
w4PbYBeKZeOwNo8Df9Au28zdHzZx8hZLvnGcdDpKNi8NrKHWV3TRwBYku3czfJFgegZmpEwj8Skl
KXs4vkgu4e2lONHitXEZialbtFZY4SeejZUj64gtiU4dzUt9OiwfFDo/KNg/twPc+X9IO6/duLEu
Sj8RAeYibxkqJ4VSuiEkW2bOmU8/HzXAwCo1XPgxkLrRbtkuFuvwnL3XXoFR7Ryecu1ng1Gy5CUF
E+0UGjmgRXxAekfNF8SutllYsAO2IJfOfOKPNlF6Wm7l948rP3Cid3mpo9AJYawVotXtzjEQeXzm
wbEXhL9Bo7Bv2qfO58q/LvcKHBCmqtPa+XKhu5H3ul02O+VetdKNh8PTLZ3Nf1XEUCpI25SgwaCz
+b5Uxrr1PEObppMnbbNwVQh7rCCy2P33o/lf0ANDhv/3Ml9nzl8bghT26YR6sEdXc/BWpnsmhXJG
Hm50n/81y8RfXZ1Hi5SaPwg9QZzyUKBnvch2qtv+HHOSQGO7a9bGqXyoBts/4ZB46yP7clT58ZH9
9bJXO4/c10OdTeJ0wo6m2ESvbe8E9K1IQDE+7F3/0zOeZslC4hSIhyc83bg0NVrVsevHx3LcmqRi
vDaplX1I94PnprB0/tADe4kd4AArIzmugIhMqx+X2JMY0WNi7GP2lN6SXgG+wKhiHJMdM9ylsd0X
60XPfNSW8mW0WrCO1FX58e9PVPuPqT0qIpFJDqAw0s+rt+xXXVo3Ul1eFCvcScxzNEuEQGQTNSPY
IXuIQLmWnJBLkORkhxzMluBOjaVjdvLeHc8RUTST7a05phmgbccPMoC7z/Hjt76iy7T79eJ3vszs
p3Ld30B3jf86nf6+9KvtUREa1a8iob7MDNJsM7onY9WiEayc4QUJCrYODgGnS/ylqs1iKT2XlmIi
FG82CpO+F3E1MayqHoDBHdXSVuqj58TutMntzvpc2I0r2eq+f6jhh3HUmXST7V3+NiOmNcU9nfQL
ZBoOXnclnoUn+aF0vp4Ft97Do34WjaVPqGy1YvB/ojmO3BIvOMxybtwE8IT/2GYWIk0ZzRHKpK9u
5a9HsgrTNi3GsUQ0L5CQSGiohVlg8KBvvH3MqHIpFI7SUE+cDMNdvEjowLHD5xOMjyQ2bxtW2oqj
ITxgSHePC/4uWKvnxao96w/hVkIhH+DXPz6oL92b/jjqNmYiZbGsV/1RmcUAc9pNdCJxA8dLfQkD
zed+jb8qKIA8pI2CuyDOxmvdSp7Lfb8XdwYHia1svIPxrO/yc+DmjrgW98Im2rWncSedcHy5SKfG
MR9H7DMQw+BjoNnZZ3uKT/VHtBmP+RuUgWN/NB+i3l6ck4FAzjy1Cee2xUeBGf6HsYbhJe4Wm47A
3dqW35TfwdZc4XPwrONphHaov7Fl/RcHEXsofEEpF9DCX1O/Jn8KxLbSJII6exwvMLX7eMTTrNkx
irfmCaiLUmVt392y3fwPNy2cm2YEGt8XnZbjqgFMdblMm77JL+ZDeCR0o76Ala+ig7hOPrslPqUv
0i61pWPyrL0B2X4Uz/4+PzcAi+DG+i44ePe3dLX/vSihPQJLYO1IxM3346hgHx21jBLO/1PQfLzM
o+FTPrNBP4X7x8d29bi5X8nkiHJj9srqaLenxTsc8T/GbU3Efw1e4eMRDDX7z8igCN8vJtazQPQS
oQcvB8e041UH+wyeesBA4JYcFK7r1fNIoUzzS7XGF26sXwThv57HtgtkMavEbF9vg02ySY/MUWb/
9M3wu1jCxSYQ+S11+5XMDisxX4nIDBE3hduzq0z2iEsIWmEyucpHyZXmhW81287ul+lG2bIl8VhV
LhMjduXACV04kemWPJ1lvzKJhk1ddbCSDFVBtlFX8grxuZM+57t6J0M8PutHCdvtxmp3OoXT0TgG
B530aavfCZhB+xx6hwLepHfksdHARu/1Y77L1/qlW4pbJNBr1cVFcFmu2otkbeTcLh7ygdMhvqsv
LLK77CG/y++C1spOxam/jFCvL9iWVg/tpca99FIf6oN/98hv3ZIBSUZJ7TREj6kIBPS5MHpIEM4J
F/Uh3uNNpLylL+mL8IR5tgmqkyGHv8gP/a/FXQAHKyNYxdwgJ5i/Lv5DzPZQXcSduOsOKSHzd82b
gc3NAcbOcjiUp/SEkclJuiSaVW2NdfoQwN6KLsa9fg9Rgrd6L72aj+GzeBRu7NE/WomrJfH1tPy1
JOJRa4lYTPL7Sf1VPyWv3mva4ZbwjNb9JDLowhrhST7p9Uk7hPGbDF18sVezp/FuMm50NT+ehflS
vpz3mFqRPGFegRNeoVR1roTGzmBYl+qtI8dEdE6f2vix8GUrqaMNftCric6bueVuim/Zj17DVTST
dJNg8YaCZQf2n98fxibU9UCpk2mfUBNpbh6stcVdlmz02qbR/ndxI32Jaf4u6Hi12YkcpQ3Sftxx
rvZGT+jKavIg7ciFnT3y/H14GNtVd1lnhc0eOaokQ0BUtwzuAo9gqm3R2WpiFb/jLfhZhMy+AAdw
zWcNEy9w8gquzzIRTpJsSwWz7AZlUrOrypUEAqnZ+Gd7I9xFXHrdFC0PKjjPSs5CbOM6asmk3zAk
0tzOX8l3xhEm6aKwpJOJyGZtQtDFzuYYD9agvRXlKmrPhr/uD0GGlCEq3HHhVo1VY9QFWfLcyivp
UdM28fiIWW5fwmBfpwJmwuuutiMaY3EXBbbhA12sw2kZZnA7LGxLsGBzZB9slIc9YI7V7CAl9uph
QU7VR3anXaLMad4Wxj4/iY9+7ei/8KvRdKeK1x3Wepi84P0n24281iVLbW3y32M2rGIBGY6cRsPV
PVs1ltG4ElahbHWGI3huRggTOZzGqlxcpukgVFYILo/7ULwrtVXXniBxaxjqOpAtM0uLna53G1vf
a4e2cQXgc8o73+5j2zes7nMgle65wp+4tZI7KXKDcRttu3Adx9iurXvl0pt33bSNzSXeI8tgspNL
0q3v+sbunycwpeqNqcG/F9oXvfnnOsPIFriCxNYfkKcZLvwwFsODd0iPGS7kVh+75UHaleyLw7OE
hmr+FZ9egBoAIJRSjCOhYgxxyLf5JcK0KHs29shE8r1/LnRr3Mv7xLcKSEnGc3PoYcXssq1/1k/V
Tj37B3+fPJl3KHEh/S71NXyd8IEltYv2kmTVu4jQuo14P7CrWMHBP5lbcV8+mJwAwi7kyd81RN3t
h5Oy4Y9ExEv++4aQG3R9DGIuOltwYQ0EmoM///fn3FyEvSllsX9QTjifeHeFsB3lbfukipsy2Uov
+btscvQczHW79Q5QVhPHOBhcrGlFe+8QpXZ5TM7TftrganAIKJ4JkFqsceLYRuamfwrOMIPTIxgi
3vmkkseX8CDdN9voGKXb2Y9wPkzCvfEwbaundl8dC2XV76PQ1k/BH29v3rf4sd/FB/9Q7bx1sfbW
+gm3FQyz+n14xlBbN9bJvX+mWfMepLtpFTz1/Cd37S46cttni9RqO/h2MVjqjrBW0WlPLPKPW7XU
l975+9rCaV6U8WxdYNZPEPH3Owm3hOzzpMTRCf0OXaSt05zpUJfGo+JML/xvEHboVPePywW/44PJ
q//71+c+A9ol7MF3SBgBLcIK4pmQI+Z8yCkDC6NOprL0SKbTW5ctk93Y2gkOw0grsv7cIqR9nSv/
eBNfRexfR6Cay3qbQNI8OOiHoQORP3JK3Q+BA9De/d621lNkb/fHP5l9IYNQ3TI0BViy+XltfZ73
z3sPgpiPJ6mJT6xksQkzUiAdEklRBpEPegd3AFoCnsaMnX1MBbH9ov8UwQld3vbgVtDKQmdmVTEl
ebpc7jL7T2H/8f538AKQGwEpBHl4dypSkKulL4WVboxqO+3fpNYeOlu+KNrsZxsxgPTY4JfVp1zb
LU5St27zD13n10vPxadM+ilDiOtuvhblrh/9kSQdDpeT0K30d5+o17cycZNfxjvVoYh2JiL/BoX3
kfybHUKkekas/QPEm536KD6YB+MkL5D3Z8dyOazSE2eFZwd3hW0cpQ0CJie8r5zgLtmSmwMSCn3s
mOlW856sh6OKAedJBbM4hE638s/B0fiVvwJY3pc7z2YD4nA4CP8rJebrfUNpm6sKaKlfI6m/llc0
6VPdDe20U5R7gkM1skC0c3AiV0NYxfVdlN6ATa5nSgz12eUhVaE2m21Y5irnr9crC3GodDg4+0Jy
dKY6xUqSLykyI4a8+tstY7z/ejXoArN9JT5FxFp9f7WqjBdjqcr5fmq3zTCsZ1uVRb4VihF1F2a9
02ckfN7YwOeV8v2BlYG/ofIy6iTH6Jp1k0VmnHtKlO+TZquF2YE8SXI7+8gdugskwvWoYWSEzqpO
D1mWOQQ5aO2N0eYXxH51DZgAMnGmrWZBX5ONccfuW1WU8v0g3DXGRUhM1yPcNy8WdnxnECjq9+If
Jgi2l2wbCTZKuwq7NzlBvJ2n7igwp0Hx5zFEUg5VjG2WOLqTzIiGbLQpdYvmM+svWsrN9A1nKOrz
EGFhG8b3vqwuh3hwA37mSZexgR7+NnEG6I4Zpa7f6cta85di7++FGvbem9J+xtMFaDxIVhrDfjm+
E7M7uU5hxrU32okfUxkWH7MYcc7tRu8IQev7cmjJ3siKUeWBJZbemMPEs1NwUjf63t/4j5xOG32N
UTZL8f7fi+IaZL5+4avdJWrEKspyUdxxko9ftmked7y9gfP/7FHm9wdRlckxS1758jj46+Hqp2Qh
52k37Udp29a/BH8l4reHfVO9NQ2bD8PbYeaJD/i/393Xvvz3csNAE/X27J4AnEIkxdVD3STTYPii
0T7KK3Gr/fJW6jahixa32aZ9V5DTzGzhDIMMfZXQ2c//RldH9na6WvhWtVYRtqmQakM4APNXtQ4/
YySdC8Rsmiu+dhxXmusvNvKpXzZ/0k2+weBMWOVO5KYwIOGQraNVtmpPkys66jLCuwvLDHyPo1X+
ET9TGqHI3DbYe06vwarctWth+e978GN4/X/vAWcWRCEq2WvjrKFR5Tao2/RYinDBQ39pRiaujTx4
MZfax0DVn4F/YfeRitiKZ2lc9FtEAJGCBvyv1wJTe2ZQmfPeNyf8fF/nw6hiE6+U3m5IcVtT/8QJ
FvHorYwQE8fgXdHeCPitgmgfE13URBiDB+9+Ki+R+v9/XsnVEzfI9YI0wcA85omDNaI9GcLSg8pb
JrR3yRsYSNZ/jtgLmQTfLtTWzSeK1XFhlf8zloDPLIpZhMWmDomdA+H7TemqWlPa0JR3Jq1r5J2m
luaL8aiB72b00JuB00et07P3DYJs581rmsCSVUpbCFe+iDlWDSvXm6xI+FX5RKOb1Y1e6EeayryE
CEOfKZucIHAPvl/hJA2wP0Ae4PX1dwPSgsoJ47UxbXTzmBBDnlijvsMoQMbqW9gW+3a0G+ZjC1uG
HPJcugm9+YCttlPUDtRIOmi8GnJ5h+m2qaKA3hFYDm4RzQw13hMC0V3yLMEHqnc4h+CuHCc2KaoN
ZDDZiZTHVnbqfR6/lfvSXy22smoHg7soLc10OTOk9l6BKSTa7QMqU8nfDvmSTtPs5yYqsUV8r+jc
/ZtWxT+gievbdLWmisqbBHZyaV/shRMtWZ5YebbC5kjtnZTk9RQ7HpA+hNydBUWvkPGrcNSnLEZf
ZzEBZdY6PfDjwFzJTF4CFw1dFO/5TaXBvcCMbvwjd5cc/B6ko14Wyl5dOFVB/Iituvh6/t9bGgPG
Q6lewlLpmUktg9QlS23pV84CC5bcqv4ohR1xyITPJh8h+lc2Op+81Iqt+JcPATSclT0+ECUgM7lX
r4ut5h2FZNsHbq+5nrHG8KDj/ai29pQ3d5AeF6i3XU06ybA/Dlp4A/W5rpa+biyDULhQiBPhRX1f
f1osKIJk9imOma7XX0g2IDRhGxWfjfqq959DdOPc+EEzvX7Bq/IsQelPkEidHiu4JNUEUlHDGmG/
zCX0oDxzSj1YpNK4sYq+YMFEqHwr9d+Trjq9x4gtZlBGSROG6tIvStzCLje2r68W8fpko4Qj85Jt
AzDs6uCu2i6dhEUArd5qMd95Wjw0TuNUyM4T2r7elZYNA/SJ/nGgP5u5WtVp7jP1OTzZYaxklSvf
TZwa+h3sMocYKjeAS1vyK8gZRMkwn8X8EAwPVJoZ2RF7K1s9021DxNOtbgv6C9hbOp3dOjie0qSF
B34K5x817Glc9k7vzKdeBvCj8DXPyNnfXJN+bXYMapnayLbIf/152GJc+NTyTuqtZ/vL8Osr2K6R
LgELjevgzudPzX/u3/dRv65/5g8aS0kCEKDeq/Ti31eW6Pey19QmlN7dbO6EU7aFc+xLs8dLxhbd
F3pZCHgwAt/gJ5I4VjzCR7Am58TN/IABDAELIfdcBjwDe+MKMzr5xrCex6W2Kvedm56Hp3rzfmk3
WBFDZsSw2NrdmhchieQyr1fDglkIu8sMKHz9/K/6Kovbwe8is3sUV1Q3tnGXbMKjf8/EYFttUnfG
95t1xDSh2ASb3BVX4lu1FJb5uiIkrOEf41BspOVsNY7L5K5czXOHjF8TgLWJV/EBN4dDfMiW8DIQ
Gnl4jGGiusMg2PWW5H+vEZbNv3X+H+0yeheXJmghO7MDSX69eNeYf2hPkSsdZEfDNEhDtpovlU/+
zfrIMQKg3FhWbxGGAE64vKVb+lFfzx/z3/fnqu5QF22ijmaUHbVhN7TbqDk0AkmG95H6FnrrRbaK
hvWEwUxLXtqyU5+9YtX1q0m8Ued/TQyvPyfYTwisoSQQU3R11PuLZhIDzegeKSrU4Q0dX/suPdbQ
7T3M291q16D3JUvvjxLYI/dQDVxaHz+zptebnCztP9YMsAIEcgZoc/PxfenXvuLpWjymx6aaNtIX
963Y6CR+5MNbN+CvJr1OorzK8nJZ4SKfSrHbdZ9BZewCNj+5B0yP7xL5MfU2UjHYcSIu2/iNfXne
IyvhMapXRDeOwuDWaIuSNrLk+c9Nn+VATiYyhzGJ1v9+nP9rV2QMgRcXkT7MKa/fUyjF/MUmsgp5
Rb2rz2LhJHQCogku8TaD/bCKN+2+uzfRK0lQhJgoZyg13PaMJcBic+Nq/uPY+nY1V6eI3mmpKLRq
ux/kTxzcU1V3RKxkUST6l4QYeznGup6hgjC9C1q5z0urDY9ho1kq6H/LGqWkwWwgrFke5HI2VoG2
rKqsWokdjmbB34pEvenaLdLM10DzapniRct0hbAH1un1rjjBPdXjRdBc/D9+gs7eNQp7WjLtrXaY
LjSmk+O5ucW/5rW5Kw4mQsp/37lrpJnHFQonyfGIoJGWXtPScz9MjNpYJEddQQENEO4VhwyERPAJ
nehvYBI/3Cl5tbmwxZJV5VWhwX9/ECRFrz0jr6W9QaipbE2/lBBul/oE2Wx4aGLbw+txw+LhCS3s
xXYR2q1ntandbnIfokO7E2805f+1jP++omu+cW9MZdUHQXoMsz9Tni818xK0DPV4fnzOw0WmLoUo
caNgweBbDsZ1ln7q7CLNtJ7LjXS6F8JfM6zRCq8aRXFxyYb8xur+aku+LRJJkuD+LtjLFPj71yx1
baxkZWzl8Qj0uxLyOa8B4mTlpPhaK4zlF1aymXXAA2SS2FX28Y664zS67RMuarTeEeSjwGECZ0dn
bUkYOf9HdSUHx5Y5awPnbRrtyo0h1ylu8zZusObce4pdHIt7MP301cd/ak9elfNbsTqKn99/9LX2
PoJxig4F7uHmY/HjlJ3fMWnbuPbig/AjANAI5EpspN67D5/Cp8UypGDy1t0WiADHpX8/AV+WCld3
F7Ne5J24TcGPvIZ9F3oRFW2a6seysIPAmRpGjDsZNaW/LfQt40nP3NLwW0a9YeYmjpsOOlZ147z6
Yf9Fr87zQJqeiY08RJirHazO23yh+Zr5GGymZX2k1ZA/B8Myj7/c8DWAN33m4RyOdr4zb2zlPyjD
vDS3GDRszqLAh+7qqdS1oMnaQZj23tQ9qCEfeB46hR68i2mxE7I3VScwLOl+NeJIloN4V8a60+vy
UlqAhpsIb9myNILkqhRpa+Z2IQ1XGNiL6ZIq4jYcEleN39Bd2h1mXB6k8LJFBTX0JtK/BIpeesgR
nf77U1XVawyWd8W5BEOdeI3ZPf2q3gylKRgMQWPdSvuKc93PdkW9TRpGppZPlsDiYQCOWixrCoEw
W/vpaoDxhL9igKfsQZFtcjlSfdcaNt8Z0/3AlV6kF5+Yx/iNmKw647j45THabVeFcSlGxqzMaDuL
wkeiFBT2eudkGD4HDFAWBNQua+9RNJdquGwxNx/H+8J8khRaZWWtZ06pYzk+IZlcDzJT9vbQeesM
JojKme4qPqy85LH4nTLFM3HiuahnAl7Jkb4wTw6e5d+56jQf03NAYtEXudkUtjmnBt4A3raANg9M
EN5HDIRrd2HAlrcMfFzJS5UfFzh1TCejSXD62PbxdpTu1NQ1ay78QBiXX4EKPIbhemCYX74HxVrI
14H6XlWrrlr12Ueir0xtFcc7H84a9Lavyf9YvxXmsjOXWkVlxRAdiB9DxzqZ89bOenTOxI9AWyX5
2pN2nfTFUy3esQGJx1UpfHbK2szWCYl4kTMwYu8eZbTW+bKQPuA8TNpKKytLlnYCWYb+J1rqcVhp
fI6SvO7kdUr1O6NJltRYJaNjpXqQO7LMsROENqRvI6IjwqOZOWgIWsGa2iX8beYPVb3XMRVrbHyr
zPfgj1jPukN3yrYlnCLRxqDYumQHJA5LKXLKZ+U18Lc9qb+1XetbDTZdb4ukd5OZPjm6+Zhh5gUN
iTm2ZPuCHdfPfPYSvkrWQsMwaxnwd8vPJvIEFR+3o4RgcHKU7hBBOyI/Ut20DOBedc+tcsu4yKgU
SEVQLnK41MNlnb3Iskt8uKztk9wNgTWhQj3OFJ2jjomwLUSONK4MfANn9vqyAleHUvDUEVtFKnK1
M4+ZuqFchPKg5/sQohFzp568BpOQF8qjtY/81LcF2W3QlVAlybtYt1l8mr4daoLl7MDYeswOsY6C
qUmTjvRd3UiRjWsc0vw6Xy6C5SJ89Ds3KNwWE0/4vZktQ+jI4scGX3GOlUDf8m3EvtOOL/34Uuul
Q4fvDS9Bc+bz4bsDgFJsvmt8lJWawf7BNzbkeyAY7s3OFbDC0mW4JPzIsKPJlqdnygZT2aaAv5xh
qcPu1EMg8dW9n+yz7EHUXEVwTZA0IKDSNqMHr3JH1PckrhN981Sgh+wZoopHLz8VPCOeWyfLlokN
VIxAJKQlstKK42BbxGuVuapmRQGVt/xo9A+98nuseLObYCaUOwOvHdwzMeE70XeyYkvsJ4MTvvaP
ES2iwH7iRP0aUhnfcgyGEe7Cemf4r62xLKKVZDx59PmM/rQjgqusJcwZrwDtMC32lTJ+yqq0isN2
5VU7n7EoFgNwhodt160rYV2zR9fagSjdXLoQQu1E1DhgSGZ9CptjFUNRnm4cZT9rKs4TiryZwoBb
BsLz71VeUyu531Q5fvDQzvPivKjudPg0IaRtIXlLQtCre8mAE742lU3aEnf4ZoCYoSYo/wTDR21E
lsZuOAUHKdlM7Ib/Php+wvTz9QHmYKYsI/37Ev3+1cKH+Jj0UdaN5yE9jdKqzFeCtlLKZ9/fxBNs
tp6BlTVIK6N8nfKPqT1hPXPrGq6JjvOZq+rka5i4S2jIdb7fo7jr6nQRlOO5mY4SCE93Dlsyn8yz
4D97MHo61SmDG/r8n+X3/KILWZ9tRvn6IuL89cZlVRAyQey8g35onOxx9sEqD9mpefDIKX1jNGr7
h3ATHf3zGHCMr80zEbN7//mWvaL6oyHmQojRhlsmU+1wOd/ffd2aqT52krhXdf3SxPW7n6jrQj8E
fW8XjeqmHnWeXx8myRKC4NSlgiO30m4xeWt1KOw477YLVblIYfOq+v2vcKj2kgIYLtdLOfR/K5X2
ImWMokKODPDWYVxHDBwqUz174fQiJuMhgl4WaMKmVIZzlGcfC419rsHXP83Iip0uISTDRgo3tZjg
+xO+L6TnG6vwv6p61PUMzGR8V1kJVzchHDKDx6iTd7KQn7uCDCwyGnDyi8nb+hVKZDtpn1WPsci4
2AGRLkWJ4sSrd12PO7ICVgevB8VdHdo9dMQIiNGc7JZ0uZHtbeElS29oXkEZHLH+zMZmM/nxOqgP
A4T6lIYvOkcZh3kZ7KoFdYFIAkMpM6nSaXzg8cA0L/O1fwrkvQyJKDoYaPO0kQwtLVpqyp9MB5xT
MruD54dnmaUojTuNhVuRzAiPwgqA/af+QWDbTXTCiJiaDEm0LOgtxfTVzLcyNA7BkPaBbj4ZBT0f
g/gFMiT5lxbuc6O2x2kjyHSiEYCWSZp06dSAODLYpcFH1HDsxstl4emOgn47MPNDKYfPI75hfhCF
aKrypVl7h8zDF6mhjBCkrThVVje+NUH7ezLs2LcGPXdqQjUGSobYiB2jZkQl8CimTonUNY5reyr+
6CXg/Fg5mfym4oYayXZsimtl6nYSkTEt48hyOnQ5qgbLxLqvWHh2s5BWoRQtZfGot5WLy952kZ17
7WNUIAkRyqqOBIyqKEvzz1KtLUGDdZjil0RllgXPwrAWZIxiqmorSReYKowenni0XSO9V5R11EdI
Gp+6SLDNWLaCVlnWIg1q4y8rhc46HazKJxdk0a1VMjMllVuwqLF7mc6+Kti90LlZGRBuiHlyNMGm
YeCtaNUtGtt/PeXo7nRc5Yiohwjx/SkPBsmL/Nhr9i3uDVNDU5lU9qCt8+ldomSI89pWWLFSudRE
VJuKJahMi3ArzW9dyXziXLV4kFzmHIfZkMO8ZpxMclblzBVAObAiDdwCE5I0YTlsmzyzSWsd/Lsx
gxQpvBqRdmOr/wFNsdfN4mkmj2hAYfR9vwtS1efRFBUwL56ic0xGCDJdKHZQUd1/7yg/lMKzVxRv
EpsiNhWwxqsNRTDEMYTC3D0e1DtRo0Kwog0PKWPzpLL0x+wP4ht/NewEt3SeL8khO/S7en3LHv8H
A+HrMrDmJ0QB3wwSyr+/4WiU9HLSte6xcWCLOCohUjDwzRUShVumXD9Ljfkt//VaV62rZMbagtCk
EaNKNCPh/VttfYSEScf2s/tab4K1/UD0wY37PP+l31YTL4olFfSerxrCvGJhJyJzdGXIx8fYcg7L
2j5h5NDt9M3qF7ayW9u+0zaJ/TCu/9zdqqx+wCLzK0PuoGKAavGDKYuwT5gkkFd8LA8ftY1N4Obe
sjDchIDM18PuxjTwhx5j/iz/fsGr+9vIRt8ktZ4/IrzHpIFAVgbQKCBuuSWpP+shnCnYJHS4YaD1
X+5rf5UmzCONJmwaeYcrKXsRFMugt1o45lknkHcNVBB3jkHipN7DaBlUyKSqW2D8BVbb54ciuCt1
3VLlc9K/55h5G3ejiW959BQLcIp8sOnxFGvjW8V2V05vqX43BgzjxAzANXSM9ncV/TKDP2HyOBng
jTkHWNut/r1wFO1LLfNt6Ui8TZPEPOZHWMl9Ga/+9TbHMVenImqmfdYpkL/Zkw1jm5bnhU4bQAky
ZMKdV3VEBiWPlaBehFPev0dy85AmBH/o8bLNgtVkoswLW8TGQAbMEbvPTPtVQTXptZhWNt7kQ3BW
xOhwKItdG/1pgz+JFFBB4RKM9p4gRSMgNqkG6THmMqhE8YZ9eIMOu8R2dt6tG7Fd+3V/FIx13p00
LbAV4b0vhTcG7ZFsPmWDciIfm5xuFQFMxEC0epSNh1a/M/NyBaWFo11eU27eJ0gBhAb2XS6sPQW9
vtDDK2TWm0Mk6KoRc2MGIVU67OQ+jpwoRC+O/VNHDtDUHnvffJCNs6IJB+ygxk0hCTa3pzJRGCiW
X4I4xcW5GHAqTV9JsNLrO6UQd3Rq6wSaE97QjleGa6qgcyH2v/3IO2jqvcQpOsv8kF9LQida+rZD
eeB749ZgadBOZkC/vJ1BUbYhHa+UDTutK5e+jCW3fl5kw8oMz7q6qxURHNt/mIZyE0X+QddaN31P
Gq5gMHZV+yI3uFdVcIGeQ1J0Vbl7qETD7ggTH7x3RdB3SS1v8phCONLegwGFJTN3nYxrExF6/KkZ
7ywT6QKLYtpr0lMyNlQwXIkKPGdXfYrPIp+N0Nqj/DiVxHJi5w75kIqMV0O4MSSElxerQT7E6W9E
G3L15IV3tX+oi3ufQbuvvijmr5QPsRCoeeqEFeG7Yslc23jRG2KDWTM07d3id4AOO5Or+0CPV5Pf
7WO9e9H652Y6x4v6HEZEFiDo0IsHwRAwdChWqkLeaS0ywVgrAKp4JXo7YjRGHrEalKzxbBQ9rYSt
+7SBkrsKcPKIhhfJpELRwBKk8DnrWGLCVhSUVRJml5CYqoWOT026V0fBGlhaaiqtYBNCDx4BMARX
nMDGUnMlheK686KXro3J8VCc2F/26De9Az6zSzFuzlP4nlbhWsiyyM6lcFdOWJ2mWDLk4AwUYLTh
Df/Mj9p0bqpNFYlrDV2VOqwTc0PsWEbR2+fNGhzzKIhn1QyOiZdt0uaXYDBSrI5DXzpl8QF1wO7y
jdKivNaw3hbW2pC5qS6iHprcLvC2Umi6GV4QGeyKCaFwOXQQfXBQb6qXhrRzhjHnkG0NcDKUAb4W
NPhJYXCvwSIXCN4MOla93PjVPoGrhOARVuu7YvXioRyZmfM8B11hdT4qgQZi8a8x+12GqVN5+AGl
R6XWrMbQrWyRUlfDatLvFzj8LsCNKvU0eSzf4qnEi0nU7/wgfojDhVO0eEeJ6Oi81jGFdP1/CDuv
5biRaMt+ESLgzStceUsW3QtCFIvw3uPrZ0F3nnoi5ka3KJEsgwISmSf32Sa1aG3P46YTNgnKmLQs
t0XwxSxmC9DszZqg39/BDN5Wrii2f/YwgWYtWAD3VIYFZoSm6Y+jD3VxN2qNK8wbKz0MPcQHvecz
Lrt5VB2jH4BE4YX1504bX+Fy7UIIOlEJPBbtI/MeKzdicjdLLr3lMiYxlYSB8ROYNQ6IBysxZiAU
W7L2fQQJyDrIyXtTP6IlY6OyG9OXdfyK4eBy0yJU8bWyxtvhZRmQOmLt0BQY4OR2Uj6IKdlFknqC
Z/kh1zSvLdUvG8KF9dsgt7+5FB9lq8ZinfGcalgZt15evWr5s9Gg2edXDrHARQzp/m9j/a3ICZt/
8aprAPg1mrWpmh2mYE+i0iZvFidF9lSJuRuyqZkT2W3WW4UWqrHicXifCPC0cCMyfhAIOGonum1u
vsRJvK3UcSeNOD0IGgFpA+FoBJchju8RNmUFUmaY7AWAktwhx8jdZNJ2k+wELW7IyReQo2HniQwa
YjwGqd+2i0Isarkxmc7M2UsT41gpysEstUMR/JFM1LDKVm5dmTho8bXShZM10E3cqOPIjTVOfjlw
8yJVjh5TLuwMxn2M9VkpGmxfN+NAYMGiealR2XkEhxNWVKEu27Tk72ij5+eqRbIQDH6MexprX1Ya
ziAqwGwLO8h4U+rZCSH+pk92k/HXYmZIGsT44q4b0t3Y/RWLl9jCDMdo7sOsHKbmoxnjTRtKfp29
Z3W8UwPNjxFDD/mrNiYHvZ1PU04aChLvmcBmtBIGMjJl9pr53i6rh1+KPSZr3AhVJS1sQ763bEj7
4hiDI4nVwxq4sbmLPor5vAZpSFpixyV7TgOGLCKzIX/ITbfFCMppE+mgauF9aRZ/iOpvBE6XcdkE
VWuHeHkuBs6INH+EBsGMYr1LsKKE1niTCrLCMa8ppI2gwAeCedbJ6lEbfCV5mdPrIrVfWvneYFtX
yVu76ia3qTPHABKEisyW9jIEhmELrL8160ooaa7IpSnikECqCbQumOCavORsws361O0hgn/21u/U
vOva0ejic6NHt6nC/SDqr2mrbJSB234mOIVX1TRkg4ReyrGH5C8K0bhJhRuCDIzlOZksXyIAMKlB
OXhwNqqbohsPQ5afBKM+tuk1yABsCDyLrN2Eu3ib5vuFFkxdHQd5LxXJRh88tQh8vUkBADpPpmNT
5AZhmLDlhtiVMgJRoohEFNwKmeDoAPHG+oSzQnCWKHmyKdubmKWG6SZMGYTB+GbEydagBWjWcOus
6tTSBJ87rn4NU0O0pfbcqdpJVZ2gI/orhZFTflfZsbqo1X2sustYb1tiPaVtZoabWLl3GcwD1JqL
2KFLbJw+epUxZpJneopBQHWib+JuvuTTLivOqgTej35o8OT+zFofKpNTnqeI2AP1ko2fUeWLxRsr
UTK9l1101csYJmDly2vPKsW6IGdy097F5Bw1kRMAkKhk3eQVqxSeFLhXbNvKn9TtnPzVs28Zvq1O
erA538bolLC80/VOhdVX6Wr2oMxiaitxsRvkZd/i09G3lmfWmG8qE3SSFYqhwReHtF9C1CKsJdaB
Htw1HppjWWT7yppfhc0UZr4aoYNs36H8zN2yUStXTDTQONHuqdezXnQNDaeO7oJ3CIETL9XEuqU6
w2g4SvUrZBNl64uRHWJdcpZWvqev88Dyo/lzbblpAxJmwarTUy+IRC+KEj8VdK/RqDqEv3kMJjYy
e5LCmtbHPFJ2TdM5ohbsp0JxdSAQRb8Y0EPysOMTzZxz2ZlArBbMewQII8xPKHyHODpCeaItiiJp
DOlBOB0a1ZrTEguMFh2Ptgx0iNycngZT2Hi6/BSrr1SYDqLQnAVObR/tQrBlUR7RhqNN/RuKH7KB
NpsPO3/KsfpM9HTL5+oUuolOhKXvggBbR8A+KDimYoPZoGocS3dZvoLoyjgblpMp/widYqPdZ4X5
ECPsHMfinKszmBuwnLKToAory58ByS26cKzjlg2tlg6H/k2EdeNIkJGglo9SzU+VqL5LxbbPxN/I
Eo/aWO+XVN6q+PIzbuc4PjFBeEV3sjh34+Ip4tuynMWRQoBatGDazLVToiPl4Eb5ELHpNPMMQ2L8
jMZral6K+TjNgksRmuunpTzRcWfpvhiXcPweBF/iPjJh8bKFGXAA7nRaMMb7jLVmFB4S+S0Lr2VB
WhNzYJlu5OIxqbvyq0giT52RGpS0Wy0nqN6ServMPR5NZ0kY/YS2XkaxlnTWYZi0FygHzlTjuAQ7
KGT7pViPVX6DnKsaD2kobqV5V2vvtfXMZNKGGlbNghs2tACL1U2lfJW4MHQWasghOJgVlGCNIpdF
FOq8a2ov5RI7pfyxNJM7lR8LLOCYSjzuPpQKGRgU4ij6TY2fJPyokQUdSxDnNHsDnGJBJ8aopglZ
sX1jC1wXbHF+hhCJdULuLh/G7adr3sIYFfAxMw6CdeytxZ6LyGNNtDWukyw8ZjZKxkFuSqKHJae3
aPlRQwwGBtEmLcJFZ4s3PIr8t8PxeVaK116UHCOFBYeNiRk3+7ga3Xh6l6XfNE/YXR0zyrRm+DbD
P1M7uBYBwTFVLGEOLNmTZNjqUK3hrGH1mKoK/tromM0pK38mxleZDcfW2HRhfDCwFmHvY+vhZmxO
JS5AObJpo803cYabFBD0mEaHQuh3luKvI2HOLnVssuav8QIqSHVMcpfWumoke7mlnZWs8AcCUUM8
s4TPunVSumLj8l70JZ1aOYOHST3UbPoYisxo7TVmO2vd7FF+KlRt+hBRIirje7b2mqT5YMk3Lk02
tPQLpM1gHc1ouMfipls0d1QJf4UKo7X7Ms53lrk3BdXN+wVoTfkx9GCjx9QZ+njCtPZR3MiNcw1u
XJylU+sKXvtJGeSP4rTXdPVFlsEgRX2Lc4DcbnMN0zFtgBEB6Yg0bjjM2FogZc8R1g8a5aFaEliS
iYlTUcdmWmNPueo3mB62VD6t1WOYlzhJO/rzknn9nHjCsvwYyAa04hCoOjNpf1czzAJaws6wlFDY
i9aNepW1VfcenkYx25jVoxGO8/p5lQfChp9JIEQsjJxctrXcS/rHEPdHPRF3elleayll9ddol3CM
eV1d43a2O/AYyNyuHsQHYQ5P/aRxM8DoljV48zjnqPCnlFk6KWqynWK3GD8GHauatgKAV32sQd8s
Lbn0mnwM1qR1Et1G1NbI3ZW88eoCo8Pxk0lXR3cLOUdAItKFH6vNc1M+24k+7oSFTyC9t3nrhcIP
2JDXMzRr1n7eHpSHZvKonywQAa38K+DgOc/ntd0YcOQVy6PCDW16dftiWLWzTkPl9LcoDfQeA4oJ
HJwqvKa06CqitYY7f5Rmeu5G/oBZhE9S2nxV1DgZd3JSUXZYy7ZYQk+qv4TOqU2CPrVoXyY0KFbH
uzl1Ko3JUCl3wwJeIg6nIX6Vpe4gmJBpAv0YdQAwieQrS7IJh+5FL/k5FgExxVQVQgQfuo3VdpuF
wKhWcKvQ/GzwGSc30pSh91rGpsmvS1uCJhX7n7wyNtKI3fkCPDCMrsk2TslZPAY4bNL8mWjmAfLZ
i5V0N6v77gMTj+r8IaQmigMNPhK75KM1oyNpkA7X+dk0M6/OjUtZZhu9lN9JRT1EIsoQaQsIfR2t
+WwxgYKnsbWk2uC9pEzezn29aQz1LMwRTgfJNhE2AU2bbHVFlrC6jz9jIBIpIUZGB7YWg30qo4st
uDABOM84nRWUVFGd+chktkzRnsZsGxpYZeeU8K2xn1PquTklNGVpd01v3BUDpsXI5BVSfcZ7q+ow
hDAdXSMWK4z3shVsTI3YKlE+h6hkxqDKKE8wX9H3gdFsp17fGEbu5Mz96dhvddWLjWQLlMnehNJ0
+dEZQw0gTVoR+to0jkr/XYyGG8E9TUx6oSW/ifN0gh0zKXthT1PaTqGkpKALXZ66Rs0rqwkG2wsG
S5JyscSTBrs3OFmTm/ZscVHUaJm2X/TRpdcnBvl2KjdF+8XXkeYddidlD8siwx0bM11FOM3NuGtm
Zdel0YeX94mf9e2ZSEXwqqy12eE4OKSji3cnPffvoo4kbaImCEZvWMRjbpIxL2uOYIDaoC9CXsYJ
ndd6wxpgxNa33miOClzV1jIurVj8pp0GysN28SWUejqmHX4WOP06CMugjW168Qc/9yEmNNHqt0kG
scEYXXkGi7KmDcw3t5M8K/ILjkawSJaXRaywPyTpMmW5p0U3qdO/1PZVaLhThm8aewQIma6EHQ98
EjsdSOHu7kVgXlMRNYb8USqGPTAbYySdmPiXFX+DcaTeMTeDHu7iv+N0HSWvWPwsP+bdWzPHG6X7
0KdjkVvbLnkTTNUZ9Wk30XlG10QnwJ3zkhiuPc0NbrfY5RpooBgqeUHiQRVCr9U1J48/JOEkD6U3
F9gIjcBYkC2SCP+QDBfFMvOlWT2IsfiqDqhlL4mSnvueBIJEpxCwuDFfghV8EwC8AexkZq8hSjZm
s2x0Jq5xl5oLjnayOxf9YS4IOFZxCs/GayxajvUzG7iL0Mecor9j8aNObCkkuPaWTtkVokIyPTm9
G23pJUvo4lpqxzVmJkoGbCad5nQibXXwJyP9GKnXhzmkPG1sMhRe1eSmZMmfeRy3RQfqLPeuxrS2
cp7QwGUNlkTrNCFryK0izFfps43jBOHqtjLROyKiZOxNTOkdAZkGAIG+dlFnSDg/5nLTI9hpoXIu
5oHZYXHTQgNMBm4EaP2Yy4WzItuBQr46hJsitFxjWe9p6TbAOhKNzIut+yyuwiATrasGrt+bVO0c
h5AZm0Ji+5vfUnA6u+KMGDCXTNmfO1RrFZT0mNRTkztTbLfpYIJG1U4TT34iHJSRJau1uO8Vv6yV
k46UQMhvUw1DFIgjBWgPkutSaRdDrd6GbdaG2xz+W1atSLo52VYquWFTXnLK7Eg+LRF+/yH+ksaw
0UrNGynfktg4sl/KBhjfquZVlisQHJKOn1r8akCSaeiQrvs3XUzPRSyc6mFQnUYc3mNlcCKjf1hC
tCma5Dbofy1DIKGk496ckdzhVlFbULuEe2Pe9MAf5IqakP3UwtogJv7UlpuScqbCxoOA0ILxSHVp
W0njjfPDKIZLpNG3r3HGE0y/j/CR8/1vyb3431j/YZrxDXuE8DS+/eZvX7BPI53c7taKDKdNbEM0
hrjLJtUm0OB19/q6W//mT4gI6vWOd1dor7+4AwHiQcF3/G4hY2pXOzyUp/OMxOXvXejxi9DmURjk
2TueFrn26x1XxTs/g89sD9udPdl3fkfQ490mJ2DHw/j6xK95/eJj4bG7+zxlt9sRA8lv+Y/3DtxX
+5W34B9Pn62fzVph26+8e2zv8MlYD+v1dT3G+45fH9bjX3+689fP9Mrhrc/hl7ztelz82uaB/O+v
P/v3fuuh8Vbri/DE18StfCw3tsklvnGS/mnCOCHAtD6fa33y+lZ3vvLpOPQ7X9dztX7h1WFS2CRb
ru9jc2D/86P11KyvHnpwHdb345AQmDi80HpwSMv83b3crJ+Cb2CvQ6nGU8595cxyDJjR8w8+DB+X
1+RVsQR5xWFtVbFNO/FU3poL2OGdS83/4QGdlup8nU7l/2TPnyqw5OhU7HCBOaxipvIknAPSc9+f
T87LYNv3zuYrh4wp5mZHujQ/su3njiQvvhX4nHzc5/3Jp37mznoBn08u3PPp45l55/pyelxOpz9t
Oa1cdf/+ypnacbQ+h47VMI1tm6euHzd38G/nhPnGu+6cLhdfO7xe1gu2ms2HDKz1VD53fxkpDKP7
3XTXR6/P5XwxOHjhf2Po/ryvB3jn0NYLwlj1OL716vAuiPjsXeLen5v1ydwKFwxz19Fy39j2ccOY
jEjGekZcDw5zfdKGP7wiY/7fK/DzdcAF68Hc16vKw3hlfN55AG+AQslZryFvvXZ6/+9z+DE/4Ih2
wXr77Dg6Tsz9yUBaL9z6gf4NbgbIpnTu/07meMuF5BYnhhN1L4R60DsYkPyNhBlnJK5cko5OWnE0
anZB3lRd9OHWFjRfxdotunYjLLkrgsP2AYqZ8GTmcBVZx7q8JzGIWOW86O65rhxFuieDeh8N0svZ
3Y2A0MsS20Ze7Oq48kvJcFzFzhJP0/EAUPELFUacugG0ccsqcnHP4plIbx0Zz+No2FDDXSUsbSzh
bYmJcLasbaajqBQX1h1nhT50skTLmam8zQEw2TdPz6imKdNQd+jWLog7v4iVU0W7Q5wMV+aoNPp8
uVbs0iFj53jRTRSkAR0XdvIJiGoh7pOcar+9ZT2hZcWLUt3/MSYjtCoNXB5qXB0NhohYPB5dZfla
9Nxppt4xMguOWXBesl9jhM/TTJsEQur0p4E83LCfeIwVABv9M2ypnbwllzp96dXMT8cMVtMobu9U
wZume47q32zFAhdIu5NA76hx1XTwo6Q9jKH2ViikR/UgtWXlB8RKLfmrlGquHsnOSCklRgjAopdm
eKYhVCTQ4rSZfFOYvg2M9FhJX4JlPvHI0xLgYL06oAvl+8hurUkE+m5/lbI5x0PqZ7i2xWLg6nt9
+RIWHUpWxnnypWXyRpkYOHbuohr4JYaokbmFWz7msY1tnD3UKzJ3NrRdQRY22zETFKFun2IKqkKP
a+01ze2dKn4nTxZ5T8p3Ot8XJOii1NBRAhoKItdQ720Nf7VRdsvyppsHBSp/RMEU2WF3bPO/Qp44
eadi+Rs4/aLag9Tt0tr0c9AFkVLI0q8ykSyptNEEql4lhHm9qzLFTaj06mk7zvRrB8R/2nwyQHFq
dt3JbPmzROqO+A4tjDGb7cKBnnYc2/0pSSBN5bobcnNESn0MdCkGJzzVurmTaVmN0Fn1qXcVoraS
134Q1Y0C3K4n50Wk3ITsPJCQCSbZsIktk6uZy97AJlJuZa/vbmlJ2TvfCuuoDnta4XuTHF2D5q1o
nifhSAZvPiR3APxjKMN2GEBFFH1ba/BTxQIecgwVGdpDmVK8ZMPP1MS4PJRc+u0A+F+s+Fx1Xprx
IA/brj2kFI5y3F5x6dmEknWUF+3UxAp7GZx5aKH0xXKE2/bQUMKlkna3JlxduFvDOs3YBgrHFf1a
ka9Fp788izap7dztRXjJJtjQbDDrUjiIjJgVJ8UQiFf8VnGpK/OZnnTjZp3plQk+McT7YS+7nmL1
nQNOK/OWNNEu6NDHgqImsqfwba90f+JBebGU6qRGB9iyGRbrGlOYFAbXCMOYeFIPlFXOjFGD0Wtc
XHpQONtoFOxyqNpLy8Zd1/ZydVPKN1SZG6mrTtlSuItgnWYeTSFtz2riBTV7pqZzico5lNrk48tw
CnK6erJxZov0ktSyY83Ka5j6SU3q9kwGgcBGw4RNOEnXoVLelnClJzgZqpdxliF/40uotHgcWQ+V
77VY90uM9aahOpZ+26QviSof2YqfKmQpmR552jzZafqh0l6Rx8BL69YXLfLSsm8z+kQPkATawxpN
hgy2FJpiN3Jl9yLET9mdlq/Z3Pfgil0u2AKzo15he5bL17TB9q03lEcp/lha6Mhy7+vqqcafgPlO
id/I78pAVBuBWtBb+eMDCvIcqYTy3ekHvAzn+V0m9lmxmBqfJlt7A4UAnWC7i55h86IFf7tEsefp
XUM2U5mHOmsBnj9rgdz4ZfDHf+D/t9l5WYWNI2Vs8G5VGdW3dUbaao/0HjV5H1keI8g2RD4/s9U8
kwIb2MRR2PMS2Q3U8VpINzXgXFMUbG/Bd5BWAx5qs2f2gqsvL0pUercMyLdi7m6LdDMahTfSj2Ff
Nlv4wA3QUapj0SEMhVKUxC8NuqWVyWmYH7H11WEuAHbn9BOe1R0md9lGWhqEKGzdYMPGGrKQnBp9
+Zs+xxrXO5QiyXiIwp9EUpyhv7WY/te+CbmkiW5NmN9XMDaIMES3nsEKazJkp39IBCDAMu8bjEim
cN6ScnmeVMUfvoJvcfGFCWEAJZf5tyAS19cWUGLexZeUT4QEA5I+RAv5vqEK6vd5YKe5P/3prwsx
pF94kcbuvBVcARex3/a7/Q59wzXvAc7S0SM5IXUa7d92Gzjc96aXbKxXthvAXTHM46t0rVzTkU8E
A2sOcgOXHhNNkAtNGid6/v5mm5viBff2Dznl/Xd8Wd+E7apnvJqO6al3/uWqd3iuND/L2M8w6FE+
m+eeac6LfeEqbnNf/375Bb3CrUf+/l1D1/cPYNVth8LKfoh26cr8FxzYStvNRhxlT2C9LRV3YtT1
asMCe2qAWzVEKcMivUU6/U/NlVbT0Un2rHjZS+Zgh7HiRExRyaR4Ys9WUPdNCNFtyoFmsxdSgKjG
b8wCyCbXLjrmFJi9QXDK0g5qFBh32R+T4RbiWjNzW6XlFT6EwMkDbN8mCHYQ3ChRg4YnP0nhSz6q
JLHMJ9J8HLGO3EpeviN19BQZ620Fm9QoOalMn9lE3zTNDpWV3DL6AlVj/hVbeKKshQIdq2z1j2M6
5g9cYxoP8XQqExVMxHSzEg6U0X9i9GPPa1ckofcFlz+p8EaAa2BQxgF2Gxu5fmuCia7v9En41z6N
6ckNIFdkR46rembFqALkL/PgVUq201TtDk+4FbKtmPVbie1hsnxogmm3beRnhJNlke5jRmsX8Xjq
yuxmwg2Sck9qFs8wKOXKFJVJAh1J3sZquwFXtCsWeM2gGx7DGvmrzpm/wDM32S2auehoyAMxaTOR
X9MjEh6F8SLUT9W4VHmyz+JfobF++ra+DnP3OrIfFVFtpeq41fIOP1RSpMuQonZQX+vQAL1wc3Vp
Uc7jMKTA98myZ4M3S91ah1zVJJoQQNnomyRu8IY2UxaQYddnD3GmiaLBtEcAh3NMiZqvVkqWb8nv
aeD0Js6IE+0EXdoblYlgP/LrgDAD+dLJv1GIlK3RIb60dzpVMNM/RUH/GHKay6rlqOXHNOk0mOqN
sMtb+u9V7gmQIqJqI09POGmTFcC2Ki9jKFJiTvCwWr8LfwwAOBzX0D4JomuOT3GAnNTq5luzNDua
o73htSI2gtqLMA9nASWghqWbqIwf+XtRoKxU8vRe82nTND+1yc2IiJUHlTGi7CN0Yy2ETAVUk1jb
VF68FhzW1PJDU02flST6mYiFFUV2j7AoxHRX0K7408rL4lmo4uZiG423DLudXAD2LcptXtEo7Zkd
gHnnVIN1xHlP9J+41J0p+A37a0Z8agpxDhTjkdTMAzQ15BgMPR/oks9gydFhLJVD0AO3TNlHCfiv
mF40pPYMlaGr9bcaTVcpDuxUMD9hNKT46CqAOXkZ7Yol3sXpLaQakRonQzMmtsRJ/MzqCKVHgRbj
EQSTe3HBDUB2RDr8Mq/jKtwmncOYFVQvoYox2RSlbm4KZ9lAPKp9aNOtFrOtNqKJqz8oymTlw4A+
Ur8Z/W7W8YNJ2Y7kr/Q4jaC5TiZiiqrcrkPqTYt+KzbH066Wh13bIdlQ87M+u20tvcRy+i0lh3le
Qpa9mjl4YJJNFZpH+qMI6U+4GepGRB95hkZbRHQ5fQvRvp2e4iLAMNQ/+hBXreQ61wtsTe4L8LQF
dW2rfslU5kKBAhFSFVOVMRo05BG2dbrNHQcXD1nHDLz8jCFBVaelIniWZjqF3vcUL8davJntP3IZ
lNCMtSfF13zMNzB8LGu9dTh9tIgMkVUTRcV6ZWWzhVi14CZcOpjxpOYrlB4lOqfJHn6MnXCVpFnb
yIN6tmp1P6GDhBJRk9jRqeolCcq9EkQeUNdG7WlJakWESHCISe9UFW5Iuq/BI+lvUFLtUXks4pco
c4WXb6QaMq+f4i0LyTRWmIgi/YFztGcKultF5dksp3MBsUUI3mrBel807RQl8wEOgmNF7NV5S1pq
g+wMzQ7xhWhGm7RvEmiGKGXw1NCZ9WdxxEYPzx1ken0m2W4XMQUHD657Bi6ssQ5RkH13GXsSXMQa
WtLsGmmpCoWLQYYJ28G6m4v8VYMVmll4SEX5fxE7aP8PSfw/HOP/SMu6yhDKtrKWa4WW+KNMtwrW
Jr1X9V6H9C73g8VLPlUMvhYPfnWNWJv0BzQCMATJK1r22bIb/1a5bZ2uCYvudwFtAZNjmh6gsGQb
08Cl9H3iPyWnSH288OIZM8WQ1yIaE3dJ52NQ1Vrgscyp5yK5/v9Z1PK//IP/kqjRzsnQxGUShPX/
GDJNhV41XZ/lZ3lkfwglJfyjGT8x0ct9SnYgZQ9dchUXsLgBlOJPAFsRPr+TC0PJOGafKBC4FDD9
888YZdUYfZQzpivLua9+xtXzdT4pHb59JLqMlA/Ppc5c7E1E4WwuhmMqlDJdupPJCBqVW9s9Ftmy
zcIi4EyBF4latIcpvcfTelsJt7bCyjweNlkD4t2Vfp7QpsT9lnkSdltXbWujpPh0pRqGWTTbU4G9
w7ZX2+0SFa+tAFhdMoSVZz1BTuUBgqhSAAu2MUROXWeH7sUQ2dONpGuZ/Vbts009TE4kAgEXG6QN
bNqYO2MgTiJBlLT2MdwDSm90xcdYJggrKBWPRtyZibwTlHBftAiWtdo1SoJOKmZoXUc+7iCcBZkg
dqFIkLNjJERLJ28wFkL0T4jupYe/jW/NIp667lHSEhNG6pKfOXnLLJcmZaWFt4S2DwK23UKv0ijP
4yJcrSLdL/2vZvSA762vVctmTB6B8dU3IA6Kvop8d6OSeImQ/hkJIZyL+YR5Yt/hy0eXta0eiYFT
+RzFOzxxevxa2vKet191uO9pqk1Qqqb6KRXPTozd0tRfFpb4SNxMKrD3Nkn2HRNNOGzM5aplOly5
z25+FAMlC4xkSfIDjdsg/NHKeasuqUs31sIhdW1srE4pWl74KBAKU7oIaJL1BLxiU8+pG8bDPTII
hEFnU56GEPhnPjHPStXJ0DBBAoyrYFUVzSMavsR25o5rv6QK1Q4yNSPCKieNVvrItszE02x+Wgjp
52hTduwolMq34tNQEDaLk2RXI64+8DtYECrpHFBkZesqCMsuVUaI8Ej5wsHg6j/NHoYjQIkknhTe
dGT7XXyJ1q1LueoEGkzhb5kiw9TsigiLeXhExqM3FWiNOiSQkzFeQjY9TbRyLAxoKDVrimju1MgP
6W01bDbaOnob+s6ft/P/lmGGHfx/lTdMbZqCpEwnjBKt03+mNqtO4iQkH+SaICab2c5Sn7qIRGM8
mf2lR7QLF/YA0wBqD0s5I547SydIKV+DOxaWE2p5iwhlJ/2dbzSpSBVdoBSwh3DMu5hsuw9uyeQV
z633jH215TOKo5f+WV3C/mt+JJXbdf8yBAobkbzqAW6i2MNQUP1Kv7WrcAweTEYWZDx7fDdeCU6A
oAT2CFEXLPODSCzK7Zm65oIjQ4Br42yrv1MOMYVgE+27vlsfKzpm7TprZ2HdRqL72Tg0cEJAQF8V
X0G/QAAWYQIgPSSFwEA4jxh7WvbwgeSrfFN/6b48tPeyd/U/FmvP7/LKII33wU54Mx7mT6DY8i5C
xTF7bHtWsabkNnToYR+RLWTshD/Ck2qyxaQg2QPKDCA9qByxbxrs/HVEaMSCB+E6dBG9z8jbmSwt
bqMBWwus0jnXmOeWrgDW8zVcGhxMDLBcaLVEHDvkR6x8kZtxDkIX/mJzSE/ce9ULNESL2v9Nf+te
pu/s0lzkP2rtBL/GobzFX/Jn9i48hK/6eOwpzdDqX7Rbl2+kG11Bk3nj1kKR+mo5ty/luwTPyUsm
t3wNVUfskKTazbkebBFkEdtMPC2GVXg4XtjZie3LCldOzvAl7JU9wC64K8wXaMxq4kSyX1Oc4cJA
C810OpIES+op0EdbGra5xPS0XZMVGIG4HEO0oYf2l01HdZsDt7u3JVRUx3oT0VoCevkzKRml7YXg
LrbwBelh7O32U/xhmpRxZbhYt5SUdkYlheQIZcaPadsAvyJDd2WskVxdgsl2CKlpgNdMv/iuP9jm
KecxvqKKIp55hmrtLiwfDQFo60XFzWJF1l5BYbbs62N4olcWgenX2I9Hfuib7/lr9CacjL15QBlc
XsyP5k3/qM4yTpcm33MySMf8VCD3g/AUTtuel5/5Hv0fws5ruW1sWcNPhCrkcEuAYI6iEm9Qisg5
4+nPB++968x4XKMpj2xRFAMIrNXdf/oKHiuXgBtIlFSI0LZIjIog1i1QLrO3ebvyhnlo/OGf8ncd
2kEPgWQ5YduXMDDlF+BM2iiIYmnZdcu6tnFTCkqMOX+QX/4j4tf8tWYgBzc1QyUIctaG/kVyhUY8
13UvFc/wjf1rCHLwQBWgbscnb9tfG5xfP2Qu0UXyKr4hCY633RofF6eZNizDNO5daXPqcw6NN2Vp
YRJlV9fuGL4or3iccgj+vbrRZ4PN34sbDbtuHAqQhxEA9feX209TFLdpJO4D8VtRkMuwp9TXEc1z
J7ItxIkD/dtJal4dm3Xt253fO1EmLrNOPHjVV5/JW1EFK88gndJ6DuldrwaY1jrEirhDS7IYcCbu
u1n51js+9hQjXSmaIBkr4pFZRetIXbSpknQTheAw+UFOVPBf1jhcKBHd59FWhRTpm826FXYC5puq
AOlvTJi1HCzx5VtElpX12xGYydOZqkJHTmmYRW09IjOJ+6/Eu2Nw8+8H7g8GSrKkKwp5GWgjSY76
7cBptJGy2uL3M+gjXm4qWnenhkZMIYNNygceebOmvoMRGOQbnAG2U+BRwrzSpARtj0gQygKq7X9/
VWgl//SB6vhDIRkhYg5XjL9/oFGZSGmq9P0+yLxVF+Dk01nkns7UxlJnp0pnPpaVnotQecn27Gqp
IN5b/4XpubX2RYXEw/azzc5V/5UPjtd5y2LUl3LYu5P4BUMSdcaTnDMZiGJXyisWvuOsnxwk85qn
0HefAvwmWaU7QDVa1nq0bE3MV4qP6twvYcB1jK1uaHn69EWMCAWZkg3MOC9lTBykcNwH1U6H6/zH
a04ivrCTxkyhYrvtBWVfkuMNO7mfRjcwu0cjEnH1CZ+6BPVUDMZg1LKb5nCvIGFrirrUs690fPTN
5yK7yXK8rKDi531yKGetUCo8Wwb4Wq0GVw0WZfGCIqWJAbHYMyPzozKqZWPkJx81vuu6zvth/sp8
G/6B4574c+cWbrjzt+LK9uF+OOULd1y6B+5wcA/cdHD54fyN42I1ym0u9+CP4+bH+UZ9W7+Z46Ke
bAbBhwP3/O9/c9bDAK+BR8AuuNjc50fgZ6dE3QefPFB+5BYevtnMj1ouDnf+44Ue7gR582e+lS/c
5+7y8u58O9+dv08c7OSTvxWZt3KATHF3rYW/5kFGjNoOYO2yffe2kCxU+zA5PO1pjvPgGfj5/FS0
ZDwBb5TVdwFn0OX3JZ4InH72TuUnp4OwmF/MnCHyHtgnDt07T/bu8kJAyAPbdSXQa56bn7gu2SHv
7vuGf0HDcG/z3yeXsso+3U/u/Ubn8YsCMt/9RNLI/CQsVfb878C+v9+5hVfLd/KSke381/3Xb77P
dy8X7yeJj4tb+O4uzy+b35GX7/ykXtwVPsMD/1bt/z6+5d7nQJNhcwLPT9c3xXHf+SFOdwteaMjD
6bbE18B+v9W8oncFokq8rG2+Cxezh6w756jzFnSSUXgf3MndnLhlfmu8wfnfoJ0cAIgdN/fX7ZuZ
BQJvZeZHzAyWzQ20nqMB0v7rK5j/TKZwZ/yeX4MJwt1mwgc4/BLqxcwGmRH6GcHnNjB8vs4oP7fM
TBjM5gDsSWLgKzdB4djOpIIldwG5v3F75Cxmosd/fuvKL86/Dfnh1+Ol818QBqBRQD/gp1d4FpBO
YAMMM1eGjQzSC1yR+Tl5Bl473/AgPADf/OcfkCEWKx4DQsVqYUPQ4M0tFnKbvwnRXE1QDL4HsOgj
ZoQj+q4vKNuOyBBg9IqXIoA+RsrZNBAG8aVoFwHje7TY6UyZ7qJ1OYls+d7GuyX1d6CIe7nJN210
TnP/qo8jQjOUOWOPFjhfFTIASjOrQV+HMdkORuQCRffQ8cQBchdp8xYezxW6FCE+wHHukq/E8C9T
z1lBdSyWZL+di/a7ziFg94xIh848oqo1mwq7KxXNQwBLrQr3WTg3qPJjOoinyRDtTlp5DWZl6gxV
evaoPUc0W8ArSUAcaDKbgTXfk9bC/q2XE5YbZroTqY4aw3SN/qOXAUhg4S862UIWTN2mCi9dqLGI
ZU9lNzuI+2A2lQvjmrita6US9+LjZhIp6hqb2tdQYzxRNM3OY7A0FAhTxNA2BqoVNGYkpQfPIPVV
8tDLIhQ+JmI0HqBVMbNrTJTIRocAYGI7PWq2L0f7hvGXouAcH7ULfCKYaSsrRs2IZACJVG+jhl9Z
SeljRN0iSgdEKzLJRTWmeLq4DhknAJEgEZfkU1yeTBTGFUSlcGJAjBVmWiyVnk7V67Wr31a7KoQz
bX77KlaqPaFO0aAe85Ya0AihVbImtOm6m+N+fQIpdNkJyZOdcWEtrU6GVTjV0BwDxrQqKtc0CF3L
fG/DlxbtVzYGW8x6Hvykv3jMUvuUTDS1cwu2IwMJsHqf6r004UaJDtck1DvDI0bjI8ct5bWOa0Th
yHc9iZmvuPZ8HNbGiWLT31S9YsuStZzyzaQ0x0bGNTf7yManDU0uNSoUdUtfdkb6BIfWlfpkGYf+
Y1cTBiaAAgI/6hfmhk6fg0amjtoD+VT+dmQvNRgtBZFwLiT0AEzfyrxHbYZDYA/XikFV3rhR8M68
xY2H8sGHfhMN/Sk3lU9ZoCRGJR+j/CS+DGSrAOCQ89Gt+VT6HG/GwFwkJUeSMzDTmUF5T7GGoA7H
umj8Spiu68Nh6qkIPn3FWubSLF0plul9lB90PuqRoXI3NQjKhPcM/HxEQ1rhaxaLQeVWaD5DUOqc
Sy5deYiAU/JvM9rnjrIdDzxF9DY1cwS9JMsZVYIMmBQch7D86Fs8B06I9tAwhOmTACA/grBE6nxF
MeTO38dSWIgJWl052bQGcFidjzvZal808RqqnOaII3U6+ATDQVXqn1FULpoeMyhD3LThlC0QVo+j
K2GyUxqPals6cE7OEYR+kVQD3TqJjWkjBgUFPHTb1mrgXtINGg95iNh4egFNX8z+cAqli6A0rhdm
aKlzUJJnQqAclKhEQbR8rNgKSozvRnXdBII7oazETGe+qeLU6YoPNMFycm7TNz3Y6nFLsh6xJO14
0+KHYUSFS56u10qHokXphw5bVEgcnYLHqYGLlMuLJkYwk1nrUOMYFVG6DxVx53nxqg6wKjRH2EBY
XOSE3aF1EzUu/RCRfq+7iGLddjKWEqIpOmiR6HYtP1TLtrLcqGYkgTmtjquepSSU4eXDECdLj0m0
WFtcvVG3miJIAgkKAxYGKPXTVo9kNxzGFxX1eG5iPcG825DLkxILtlIetfIrLfurgVcvgcfltVL0
e1rdBK7brlkYgrXmWr+YxMzpTCuUeYnLjePUAVzOMY5Elz6bhbYalXilyOg3Ed9H3jkfi0XIVC3U
7H4IHBHy8FjTJsbmIkW/UpgigGd7QtymK4wBRySZwbZHFN2tJQGTq7s08xrmqAuZkW94yCsc4+Jv
VYL0AL96wE+qisp9C0PaS+6Snq866VCTMq7hbobjz2QZy8IolwoHUie2E9OE2HsKhYgB/kXJHmou
+V5knCxVLp5km3549rEI1AWLvj5E1VztvbR+A1iG6UuHI93HHsUE209RIgaU91qK+RMyzdLqiXl8
FHwWZBwVImsOgBIWqvqSTC+T5CQKWZZqui3ro4/tphCTgkSxVm+L/DFgiwVSUtpiUYnqsuqaTTNE
jmaEKwakXJPnESTPAFuQR8IBimJVFY8o3KeyOaHPtL3qmR3rZNbWVmcIkGz9mGuUxMnEZP4QdSfD
B/3zlLUW+k4gPbUmcOQsOOSy0oLg1GJFas3UttjYK23geoHk1iPnIZNWaYSrkb/lkbHyBE4YpJ+y
2hzNQnVRYcJGKE8DJOPOSk8iXlY9iDU2B0dSg5ai5S/bXj0GAQMOHibP462aP/vPhvcxiiOaGWQ9
cAEbvDT9EO3K7PuFfw+s0t4AJNeMbaU5iciYAHjZ9EvUfVC1ekC+THCbBqNMpnumjzwyOLQYHRDk
cBOZO5XAGrlKmq/1EcVEZ2IUKon3EtYBP9RxffSUvaa3r8quKCwINIACSblJQ8z0w5Dhv3or4Md1
3F6I01oM4DynT4my7BAsQa3G8BLjx4WZMzLQLccMoAGE0kNmgfmmjLgwKE0D3hqM9xLkywye9AFd
NaoIhtgbwwrskGnslBI2DCQAe6BMdEdIy4sYferRZ0UUC8orbfCcVgSUGdkhJxn22bhvYgugip7c
IuolQQks48E6AVsK7GECPhY907nIFQJp1VcUKzqoyPTVAwRMJQsq9oZ6S4dZQL5juGcAP1RsJSKT
fgW2oRbQsTFZrmDIeBgfhB20Lvgq3bhHZmcrsWrrI5c+dYiMdgXvYrdQXtTksZiFlXBiPAgfdeCv
suLb9EKnjRWn0Tu7oAUXLdlmQFcam6q4glUhW1Tc3nuf0pS51kevirgKh5wmF5MLJeVyTRIM7YHf
qWeEXY1LQ9qnS1hcRXJWlXRXlvEmqrttCj9IqcLT6O8lY+nP5nZXTtRvA8VHh3W7SQSaZqkPbckA
s8Z1xCqTkcudER6j4yiHDCYydQ/IaZYLN2jMfckAN4mrLX2z4pVuB8ABaY3wy8SDSN/A28MYwvDP
ssn4LbrFysiZD7pbZvJa8SDNsf6GwaESgHER9Ihy8lACv/gg2gG4SgCu7iuhk3beZlD6x5mupeOE
kRvhta/Rn6Sz68RI+MtgDMTrMKTSP00pXPfoUefXDNaMfdNOEpqFXroGKt8OVa3PrLOiltGJk9eY
LPcjrKJKuhiIgVOJzD2m3V3BPFy8TbOagBqsCaUFXJcQPZxQ3/34Nnj3BO5aI5MY6nmPU4RzG2Jt
0zikiUG+0P5Xv86iVpiLyVeWw4SwxEDWWKvfmgjBCeusFUDqyHUew0gbvXUNDltSP0kVDLupO0wV
ttJMKU1GUyNsFHLhsXNKeec0+XgZBJTDU4w3oGPFDBYZIFLWrU3xIU+uBRpsGLCu2QfbVg8PlWTw
ORgrH1CllDq7HfNNkmqOT4pRn5ISXBpwcSt+B1atHn/CuEFvGi+nJj3XLWxRmePbiC/MZDtP+c/J
PoGyZdMyo5IqVTQkbOtplS3qBGKcJro61/OkVBAnx0Mmq8e0jtci3MSx3uT1neS9FLRYeQghsM6v
SGP6nMSbOL4nqcQYCmSSuigCys78bDn5WAdXTi/lDvYqCzFU9g0mN1W9bDvjWQwpeI0K5EmgKcG1
mjgvbcYBdeKQi+hB6+4qTB+CfYvmktZwkk+NJZ1a0Il8+jDB/rWegU5jZ5RZ0qRvLY3zngVzTEhZ
58UVsWwXGSSkFvfLTsITWN7VnDVCAhGXYyAKh2GgKgMI65CcySotqcUFLo52nlqw5QCRh27f4xZk
FANnq7dNC9gUdYFgngWnXBnNPat85nLFOrR0AHumBfBvOoJfTQV6C/GYMLDw96pZ02tNXPaQjvQK
TwBsiZsap0uYy3Or6JNiZzXiYa4cPYqEOJm5J4Ejl5kzFMJembdHZeKkF4GlkYOjSKqifYZ3sgZn
tveDlaF+DiYcEQ65N+60pLB1AfedKnfD+TjRz0Ui1qe64KQJDxoojo9YSGXPxWHQRqwG/QVcYwq3
LVm4AbkAdpPdqyF8ZEJ2rcpupp7Ck2bhV5P+0LHsiDiLqGnF0ZJOda1hgms4AwwJ3iGTureCedK0
aYu3kgBjaT+6pXZk4psMTxpT1fZp6o5pe1AbWI0SNgMK5iupiCpcy6OHoekxbIaqIsur0KIaF6uU
GVBQ7PLJJdigTu+luYH1iPLaQyYqxA0a6uwijAUsURqJiE6qd3PzsY2QA4vBUpYVR4QmozaYjAIx
4WEzKAoK59au0r0IXyLIVGpyEiLYtdTwybJwbaEzqKr6yJojjd6HQL/cVhJbMl7xxPsG4BRCS/5e
Sr0bey4+o46piMumE+wuQPUUlG4efiW1eWzGr7bsmd2quy7iEQDNguo5GCF5pmjJJ87/GKBHR88c
lpuOgUCjRbS+rMo6VRsbStoE7CTZxsfH40vLwCi7pyY7q7A/BAt02If21EwXhQ+khk9qkZGZLz19
3WrYgYraUfSP9DAbZO3itsNfpEvSrVFidxXhs5GlR0jcF0oDZK6gZNNdQn8Q+42bR3ut3TPXX7Uz
Z6KDd2qAgASEgnuisdDMcMdyiUrc3BfxfPwWSCYs6R6U11mc3ivNoi3aVy+HGcvJFkPgUmJIuB8l
FN0Qt9F+XKdMZDv8wi2L+z+p+OukBzD0jkmFn6euZT0XxXSYly7fekIDOU8J6pys5ngXMUsWLUoF
PE+8rxQ8ywIjMBiqjICRISwc6WoUD0MCvihvkjl+DBa1n8lOG+56mc/mAY7dfCL0pDtTwhQ0PFoN
0Kc3y4YyxhzdyriEkBobab4AGW+xrAkQ8ecuwCPSLBlCCG6ZO5tVZHQTsFAGZPGYUg6bKnjK+o2S
olQTFQI3KJGsmQNVP6q1tqolIh2v6E25pL+MT+YCb8qH9QDPXX8cwDRM427I0SMXMShWv4AHzoJs
BwIW6ZBXmhwgv5W2EsQ6w5Nd0gUhSaewSbvleqqk7aw8wMXGKYBW2bno23jdxwmTk4IN0+pXnSZv
TLXgYoDNmLLvSe0y8zFugVbYs4/CrrwANogNcFwBaWIpCYhP6DozQMAmWNe1v2w0k8O51uQnEziw
TnD+EMNTgoFupCOkJGVYVOAcZ06tgdQV4seUiFChR2wR8H2Km27HZzWB0dQW5FO2IINohRB3r34k
tQ+7AUdXwgffmo5qDXNBl3gzkbxvBPnSTwhu5oS8ykJpO363g7WuUI70cnMlBmc5EigvNeNyHJKd
1RFfH6rrobawfSkcLaq2UygsNbPltFtkI25qSDIYHmEbP52YLcRUQtmEtHuXKNVatKiu0cBbVOy6
ImDvX92q4Rjr8iFRpX0sIzosEdyQU4S1A+CC9lIYbyMzvDb9jEcMAWGgjZXpVGEBCReYP39qO2UT
EXhf4ue4U9ptOLIK4ocH8wQCryFXiLfBbQO88DsCrhu8MkJYEs117D4sC2EPepRqyp6yblOU8S2x
lIsVwCo2MzROAuL8yxTn8IHwDYifDWKnfXjvonmbrIM3rj15oxt0BNknqNphECGRRcTLdyZx0APo
sPzQ6y9ZfcqGg0GVAXheb8SeEV+e6Re1gmoZQeDGEk/xxUubJS6zC88onUF0/G9v4DUZwrPRUZ1C
+h8RiiBrGeRZzJmjMm/2nVcsO55ZYWRqIpuo2O90PIVKlUGhIGyGYDh15nfRerbKJKOq7pNcvCgN
DfHIZo51zeyEVFERQzcU4HYowxp0bsS8md2raXrOVmjCCHkbkuO7LxkqYKB1F11mkBJL/YPGRuvl
3S2u2DOt4PbvIJn0J1oHdpgWuak6nC71N8fYQBQ8j2GVcmi//eu0IePsaO7zW/UkrlXjBzxY+od7
K3iwrhm6ReCRqcK3+zse10kRA4GqR6dKMfBQWDcYO1BJ8eVDPWOsTLe5C/6GSzYhe/A8zSFMwQ+v
wfqnM7IsYXuORS4+oJr16+d/waT9JOpSpdCxTjyWb9IG8nzZQCFJzuY3XjrTi/dd3BTaLfqeb5aJ
WqcRg2e+wGDmiYBk0CkM4QacnzubwG59OjHQ8DBNkKn3mMPa4puxjua1xy6ekTQp6kbznHiwG89R
IHpAT7bhbvm3CoriG51Cy3AHJgrBexyCS/VePKRcertp3aD9YLDZvwqgvLTuJcR7WHY2vFkQcAJ9
ByKt4QbaqMFwI1R5ldjGxYgAnXJywgLXmQXO4r65kHr8yVHFL9iTETsj4cLJx/shZFD6Z+gLB9aS
DJEAd1P6h9mymnhmb3a6uG+INwyDO8ZO67xyY493SwcsNieCRyQNewhhWpeh8ICExp7UHyMG5jP2
dxTfIpFMNGRNIsj1N+vr2Ff/Gz5DppBfUmZ0hPxxnkUroOYABWVmW1iNW8fCQFlQ/4A6a3/AnGVR
JEWI/EJOL+U3J2jVSkdm57jtJZ66UQINw5rW7UVlAy3Urr8LefZmlRGzxCfjl/srgx6aQ7VFvhdW
X5jxqJDdinGCEYu9WjHLv74w3XHGaSS9pXyQ2aWM9nECu46s2iREIjx1vfwYDCmCrkcV772m0O+e
T+4b4UI3tRZODaW3CGMIFiaqKhSE84Aeexhhqq/oxFBTiatCHM+ZJ9EojMY9Tgu3K4OlrktrVUh/
sMs2/mA5DL1C0kXZ0hVdN377jKY6So0gM6bzZC3US/qNN+gJJ9h9ei2PzWZ8sl7kbwxAGOCdtY/h
I3yrNtnZeIGWMcO/HX31W/AK+CA+9W+TDNy0KI+T0x6V9SJwqmXtGBdlNWJgsCBIyDvppxQKEuKd
TXwLuORgYlaL5htYQBoXWAsx1STkrLszA5geB3TBB3nHGp/+4CH9TztyWYY7Z+qaKLP4/W7KXkQI
zEYsvA7w4HrEoE86fK6b9t3Y09cPy/ofVrm/PdVvK60FQNalPU8FC+sQ3q1fmTwF4iI7ugqb5jH4
qte9sfCf//15/2kKLtGh4I+NlRJ0C+sXi/AvqyuOlWVeYvJy6Ek9ZZNz57xWYpLcbmGSr+qdEUyQ
maqTGu7ZwiZ03rIfLkDJnE+e3xYAWTFkVoB5t/kPk/Evr0HSx4EoPF7DdNK/GSjQpWAndMOub9le
63uGM4KJUAc5+i3etY8EpcT3/it7iHf5NfownrGAgmNZ3ukPxS+Z9fIy3MY3PjDmcutIRfqz8HG1
NhfNMwT9Yp7GLpq1dUREEK+GG97Yz7SSPO9LtO6fY0dYYeW2ZsJ1xC0VIjf8vdGxNqKbbvQT01bV
ifeY1K4UIgl20KKFo/9YLLVteE6OJAsshQMohrWCRORiAbK0LtIl2dUL6TlbA2TctPtwrV+lS7vp
34VioV/LXbYFHNtVj/1zvtbO6rX4Gr6wqfhSXpUH9aKclHPy1R3MXXQNrvCSSEnOnqJ1+iC8Wq8o
yp6Dg7CXj+ql/05Qb129i3FCQITqy7E+sxf/rXuRLx1qU6w498EKeUzy2JPbuK1vmEsdMrrBA0Ak
LGn5Wd09Dqv2AaBq5Tv9btzBk0UBd/3hvBP/dG399UP/jWo2KhMzqa6Rz+Vbcb6ny3Ib6ih2N6by
HDHLy7G2xt0xPGbtdxieg+5b7i4DSDGXoNgC2+O6Ow5rbV++iysMu2HhIv6KLqja45W4gg+K8SDG
m2v5G2awAlcw/k4+zSfthmES5m7kkydgkDvx2XfU1dwXqBd1JT0wgREsDgcC3xWnTYX38RL+4Bfx
SfifUCeIu4Hcq2kZlnRMCCSYK7iaY945vMq4Q4Vk7Zj8FJC9YoZw89CyTSkBngb/VZ1Vx9gw5gP5
12QODy12w0w9KS/GDz3ADGV2HJ0O0mhTrS5AzF/Fi7zqx0X3Iaa7nPDCPXPyZ6iDdfXcqQ9EdXir
6iStdQbDW23hUei/Ij3HMWcRCcv2xNLoI60Rlwl6G6k7jGsOrXbDCwwx21O9DR7DFhxXuyO3RcbY
oyVZijzhHj+68Gh5i3JrqGswqwQNL/vcW8OMO/2qxy2tMqAz67KDzKQIP4zIiQk9xPKqn2eyW+I0
sAbzluSNp/2+I7S3IyfLRg92VIRVD+CYbTy8Zdbpc8GmaaMxew/gRoqYX+8MaYcwsd1Jn+xr7Pxg
OBv9qnSHVLCTl38/E386D38TSHhipoR+ysKL+IvCUcR5oVtkx+jq7YQf1Bj6H2p3mSqaTE+V8EJF
+e25lMQUgadjQoO+qaDhDQAQM8e/F/vgDA0xf8KaELeEJ/ktvmLkKC3qQ36wbDgXi8aGA2ebt+xZ
W+pOtlMJNVYO5UeHxeZBA8uVjuFmX9nNY7JEK+UMW/Nhgp59nWFJm8QWB4ZB9uhdJ2ERIhRd//tR
NP9QTMoaEkVlruJkSvW/dwo5nnyJWbT9Li8oeru3jFwHU95Vs+DM5K11k51oHnIs5FwaXkpFB68B
ESqApqJcU5OxILxa/PNVjotCQ8m2tCpBwEoU0Ib3opjhMkrhGjSMmBh8tRJ+xu0xhczXa1iwQvSX
gjc52HY49Q+agQdGs9WMDyJt9iETWxoMm8idvRArIJPTJQxghliPTSlt67KkvGB6w+vyx/dqvOjN
tqAY94MPSb4I8ZPQ1Z/4nJFkt/PCyK3ziz8wVa6cArMmKX73inZVK+Kx9nC2Moy97MOqwZXRoLug
bchxmTT1mGnxuQr8S43iZvQFCOTYmcQsCUH6A79T++OnYVlwKFUyozRz7uv+uqP2UitLYdUecJlY
RuFy2pNgdBYW4E2EQyyCU32o7XTtbRO4aaAZDh4Ze+9kbcPX5GhdUio0ewAwXtROeAYFX4cP5hHq
zkLifxAqu3KwnhhIebc+vWvsiI3Ntun8VH8Zf6qKqMn/9z6suSz9y/sQU8TEGR6eh2YgrIpxxAFO
shXt1Xw3AO0h88M6Q3Nw9kVtwFAkyg6T5Sbl0kNq3Nsy1IajflKOcW57EZZ2i3IVb8NLXDIAtHPs
TIdN5vqXZt1sa9dYmk5BcCpSk6VwrxLopnZ0ZCZwRJfG+gnzQJgngoviSmRe8+SzDIcoOzFNQOVI
XvMmGNZWsBYJncdWjIpFtxOfEB+7D6CmOP9+xf2JKyubFg36r7rR/HVF/uXYhKlSB0MJBQJdBKOI
7Ia7hnJqty2g/4VqHC3CiVPUOkr3Zmsd/Ju0YqXwF+pNO2RrYwsmgT6gdme+PNHnR1DNTiXpgkUZ
ceIif5WPOGzE79mLeGej+fdXL83b++813xwnR+IRY3iYyH//ZA1RzslgsLIrUUeC+i0AQ6YHRqzW
tEmLQyevCqiu6pv2Y+HxK7/o/5+ZaQZ9jEijaSoEnVN3/vbMcpUWrTpl0UMgoYu9lN7ZY6k0H0c2
wvxL7kAW8U691sLZh/vmHfDfxP410Nd4NNbdI1EXI5qBB2k8Y+xRZrtWexHrPV+N7NWi1EwR0+kI
PZC8yatKOsJsCaDGNwB7jxQq4sgcf5G9sIQJjK63Gjm9KTRjoi7ZJL073gGCvvbyT8l7a6qDQJQi
Ht7mZsweRGkVqKwmO0s6K8KWzx28TIn38KFicoWBUlIbb31GihYcqsHRhaWPVXlpp8ZuVG8qKhyl
OBnVoepJ8B7A3ORLLSz5M4nnHvPrYNwxRrGUp0R2rAD+3ptW3bzUmelhTbeif4MDpIefWX/GzxRm
WWcuTIh2KiHhrg8JJib77QrjZ+yXlrYx8XghA0UO1oJx77WHtnpkClxjB64e9WiV52+BevKsa9Bi
nWU6aO/AKUrZNY2lENy0+cqafRaGY2JiCfPaSFu/frGiZ914T4vTUOkOOIQuPUkpHYF3SPUPK/uO
2j3DcwWngvG5wQMElIMds7owkO0tIuG/wk+5OMUSSRwAI+JRUm44wy58gjti4SBouzy8Rt4xE5Yh
sbD5Sa3W0KU0Rr/o42NkfyDuSupMFYCoqtnNdBCkm5ARnnmOi9OEaX2r2qr/Lo2P0lsrHYf8AQgF
712suDWV0NhXtj52QxH7B8utHhlqGzRY/jnWN5gzMNecbpLiNh3KfgBChl1YUi4TQmGDDc6WINl6
7/bSVUWUYmJIT0ZPANWDOKtFNWCJamco2ARQuAcRaVKhPaTVswGKhfi8WoMHRobj566+Tz87YAON
aRnJ3cgY8P8t1qm/H8n8oYiO3vV0ZXpHAYpOeog9x0p+aAHUv88U/nchqhbh1VyRTDP/vgQUkSV7
eiCEDzJcMjzo2SsX6LMoc3UaGQTM8hbRfqAtg1f8ya9cCcZHyZQBwtTGSHfjC0AcO5J/YFYAqUFk
aA+BZJnehMvwpH8U4sbDIEP+4WVrf58X/fNl/7Z+9LGMSsbwwoem3DTqp6o7lBYGWRWQ5A5tcU7M
dzw+2+bdxJdlevb6R0/Gs5BMvk/5jT5VhVuULGq8esBo7R4rS9e3VppJiDXD7oVeL+vPBtrMZapd
UCIjRI6AeahprCEdZNOpnlzKDINO6CM+Z2TFLoxXCn/uhvjqh1XamguFfy6WpqJphqkSUvbbtLk0
ely1cY6iC53M1RDt8RmY+5FbcWIOPJGdsjBuKUYxKMy3TPOtvfIolQ5pFDkIh/WN842+FNXdoK87
arkjNQd+JbipriDHRItmhRkBNuDSd3adlKWClEixW82tPqPJZUAatkvkMiwC/ntXbixvawLAJQuF
ESm9fjA3PZwexdzYmmhS6dY7u/wkdhaEDA9SJzERPWLbuPOKoz841Y0GkvXM+EBVxVwqevEJvLF1
Agf5Skt4pgzE8xmwuZJtDQprv5wbnX7Z7Ahlbb6rymUegNyJr9FbtEOs5vmr6qh6AIeLnjkfC/yT
6dvpixcsTPwtpBsQDj7AyiJ2zYV8ZgPmskSBLD1OO1ZQVaJDgyJzriG2MbE4mjfPFVAXQj2h//41
EQuWxjtdP/a5ebVpqoXs2eKu2Yb0xydYUbxtEyKb3V2mRzBXgbjI83Vv3OdrIXEx30K2lNfL5uAB
/UV2+DBhiUyg0IVxGpwFSXMH3Dmx2XzDT5tKroLasm9I2VBPRbyEC1C+F7MpllP8UARYfx/8/O9S
+v+z67cyVTZaPwODjh6aF5wkxGw1t97mutOWZrLVk21lfGCeQX4JyJ4q2VR/jxrND/YR2HYj9sHD
nM1pdON2j26/O4UMSQ139p9Woksa7oKQcYIDI4pQnbaaY5CpeOiepR7Ori22C27xKZ1QX7/rr/No
UUb9u0reiiN8m/bVuAiaC+srFF1cr3BNSiL8ZGz9G9oD2ebtGV+Z6ak23fJDxOFtK0DOW/uJ3e6Q
/3kfTC5l2F36Cm445Pil6aH2tJsv9bWCtLoZCrdBYXwI7vhU47YDGYRcxeqnUkv584L1/0d5/hT+
UijGRocnG7yOh+wFh+0acv23d9HfZLzNd7zEZulvOVSfCpxnfy/kTsVL+T/Ozmu5cWAJz+/ia6MK
iQgXvkEGcyalGxYlBjCBIAIB8On9QXvso+XKYpVLK+2uJBJppqen+w9iw6g0KPdjQ/3Z2unz/SA/
d9Sbu8czR8b0yuV5HCYvws1TVvjvgHiqgiYXNQHnlR0nMPlo9Kh9mQrCGrgSPcJ7N27N6YvWit/a
D/Mb3QkgG9DJXRXueGwfRqAUgc9FJV3YALmd4YH+TstCplAdYXShQ8NbX5NtaobgD9D1rbwLwg6k
RrJfX2nUoz18Xxq3ITWQ4upiWRhp4Y12R5S0Y8m9mYD7rNpgo9eFsklLE/EWdti4yN/jHTUDBNRP
h3WmjQV24Wh/PWySENBHqtAWVhPSDHKWVToCJkCdX4l6DVFS7uVgaffzeznQ5A/WbH0fVOb8RA8q
RxM/gG+n4qVuetkFF3jkktpKEqSaawCdTLCdCIEIRqtuWgUGqoKKB7+2ArV/aKMbBzTw98fzRLf8
5+l8LejfBpKZyS3Q8PlxAjg0Nvx6pGzwTAO6Z+xQjrnRcjvbDdi3cOi1HWI3GsqkuBtDpSyLIpAw
jhdHuGBzgKFwi1EhoAFC8CMzpVQHPApIrkLy54BU1Fggq0CeSm0N6lyjnmgZn9g64NQbr1suAaE4
e2ekCo/BvkbXEcUkKxWs+9vxHmiZFQsvrp0+1O8rofpU4DiaF0lIZIbmKe7szf4KhbvUS7KA1nSC
nAeyfS2k4TyQya3aO5gIIfeiD7T4qlCglIXpxRYHE40kFMoJeWR2Dg18KVroa3XlaHQ9kUWAzwFw
Tu3bS4HIngMpc+4HkBPsJX0TKmZu7ysbktHJIUkGxIIyM1b0meFKoLIiEGYBRn23ky+p5LkuyMvD
3gbQAVIeQOcJnruBtTDLbYgmxVFDIJIGrrxA1u5yciXqp6fuIQswaWcRBUsDXPUIwjP1qYSklIo1
G9qNDpa0wNeLKgI2TixI2viRd89cgzi8XsCSe5eVg0MYgn8XgN3HTnKbV83O4jJBKPtDJjbuO9nK
x1MC9TmlcE7SmDXrCjBmBYfHFq4DompKYx0RN0f+rNaP1TwTOipy4pqtw6uOPYWao4JqyCzFlx33
HsUn2pI+FqA0cx89K8SCtEt4K7u/j/+n1vu/41/+O5DqApUIvRn/ktlOuiA7bBNXlL40Zq1fDRL1
xZh7quL853jaV4+WEk7LeEqQ0yiHaCuwU2V7f5wCR1TfWwAhqPBj0AW4enLny8AMz111bS6PssW9
XjL1BMBSUCrm1RQZBMGuJo+O8aa+PVCzRN7LU961iVxY8me8q0aMmyZTwSDz3nhFiMBNPQwXOnCZ
asGutcFBxJgPcLb9+818ajz9e3FPafQjEh6xmJ8BZBaWuMNOqOWdtwDiZStb36f3oFhKTYJSh+Qw
WPIqbbrncznQwxdJiPx3UfbfE2lqUN+iWpzIFah8Utz9XIcmOjgO71NUJkhXq+59CtyVzSHAD2AE
JupYLhu1N/kj2d4WL27IjwHm29N+SrWNei+tsjNP+2yEKFaU7QOCj5QRkDyWxvLeZRqnAULoSPP1
aYEqM3QybhNhpO+qPgTutj6sx7+f0hP8499b85SflceWKosytwYo0239aCh7VjrIF4/RKQQXz/oH
g3Gcz1Uv6bXC3w/+d13+32M/ZS3i6Xa5CgrHhnxOV/Ij3wERrRfoSLyqMrZ+3ORoTdVaV+SWqT/N
69ZK2NfGhUOdkfdQ3Yx2JzIBDQC/kWhoUjj3tGOLtZ8f+tGwbtM/E5H1O9uqDnqV0UutDRri8RO3
87KaFrIHHhd7Iu7a/eZGonOZIT5E6DR1R3LlDnB1+IcNUH9ZXtnmOgXdKnRXj2jDAML35OV9ruxt
2fQS2UNWiHr97/f25zzr2xU/RZa9rql7M2rGPNrKu9P48n6faOsqwIQTYRwg9C8K0sqPe/1vB3ya
7SX8x6hIme0qHIDC0tFkLPwkTECPRw49j2J+WrP1K/cUbMjc6r4mOa2zc5je6WHAuJHbjX/nAQeQ
SU1DCMUqLP6wwnsRlUAV/bTMfzvRp2iQCJm2F9FxmqSo+q6FJV0589CFvhjPFEgE156+wjcM5TYb
zPEBAL1DIsKGUNA/jim7Yji70qNbtYLUDNh3FufFSvaNaIS630MbwArMAH4atrqRIu+6LlAfQm12
B/jwFJQ4PSwRDTehbLHkvhUj9qHqRApAsNG/hrDwoOGsWwYoSsDZ0eIyEuyWbMHgiQSwMoP9HT60
DnUCZNYVeqB1YIMX1Goovxm5Iw7pKz52pzc4KEfAjrvWe6NnTiWQIQzss520PDQJFFgkSASjUeyV
2qfKooLLjZPpLt65aHaTG8Aaumy04LyjsJYd/RsKKWj3DqJrpzwDqu3njy9NGd2LELjRYegNVkm7
RdupxUYNb6apXM2l0lbrzxUMh8PnET4XPQkQZGr/Ea8Bg6qK/2LANwP6nzrGt8f6FFxT3KT2kcGA
f0y03fkNZhskUHoAGSSV1K4pY5I/A+17VUFpNbHjtwM/hdDkWJ+PVcTAVybn27JGn3MFI869aZ2s
2SP0Ra3zENqIH7Nol4Af4edRgaV8C5Fu3xHP4VXx7qmffIA7UKR2TT0ag5+iXuxrSo79+763P3bl
eojsSCMHXISV6h9BrtFbXcYznc7Wer+kSZaWvT1tCjbxiMgjgBmjqPQiqsiv4uhTyE7SWkDMmLlD
Ia8y/QOqd4XmIW2htvHqUR9+RQWkhS3a/IDP5BK/HpP61QWRVEg6PkqGZzDutzGVf3MfAH27SsDN
X83wnyORoWnIjGiq/IWK+7bcX5RI3sNAZ13ZlYktU06g4Anima4PAGs/u7y4K09aK/9ZyPRWS2lp
aNXAdvk7v0hK4yxJMvVCaXCe4p08vtB2An/b3/dadGYQ70B6LnjMtMX5Xdn8Pu71n5IKIHomLkmy
JhniU6Cvy0pRwYseJkrqIiAkYNmInC/ZBRKPoM8AuMX0/B3UVjShL85R1gAlDDMFJBetslmOnrOX
gIK8ujeMiMUREqxi7IEENqA3QirDvkbBoNfOAKK3Y+orRaCtPo/VGMAsO2bz4qYoh6Kaa4SwamNc
7YLCnAnCAhqkZYYtRLQRg+oqTXdtrE+jVYBdgopHcuQV6JQdrXsRgh4/aWjuwFy3jkqfkqMqh2AF
xf6Lm/VTJvj9Zj0tUtUN26hMKw8TAOotxa2RRDh7SYEpoo0pVi53y7iD46mS+ynfMXxtdJPbeUr0
PTcdn1hoVw48X9MI95l36AlZINJsa83P+bSK+pL5fmjHQbUrqCAiBQFYhMLfwwUA6Mz2Yv8CQ9gI
M8pP1HhbmaWnXmn4+WmSZ+NT3TdFv3EROIWwbuWifd57LIPY9SXMIupgWajUBLF2HaDDbk7RhkDX
5vf78+NIlkxGE2DJpnv2NJIfkfJQDsWRztnel/bYiDm0prCP1ennB8qHXodAn/e03x/2o6IwVk9Y
LfaD389C/mmFBqnWIA1ofcrPVQiVgqFolMynBDNKrN5pou+oDS3v7MjwbAmLRgrt/BYNT51oAtoA
Fyr4cbiXpaC4jh2MQJF5Dau7+/t5/T/uzn/P66lAUJkYzBaSeZhgjubmnyBHuwX2uu1iZvbZX+Wd
g0093K1cA4GBxYuD/xTVvt+UZhn6HtWq5AFNjIMnwE7J0R8LaUx9/l1cCK9KIUrzXs9LGmk/uoKa
oTX6gn8fC1jrIU2MrwtFXy9dim1yOErKHurPOT0abCzX9NA2wPhaXcE1FFvZtXZUVytfId7TOrOi
OYUq+7HONvULyKb+00oPjFClx2tIqvgMWU9lmO9KRcR7eOL8hL7yvCVZysQYJZPbDLqTu2qnQ7MT
b7ASCeWWa/rCjuJVr/D3VzfZ5JvWAiB/TD2YbEvCiOPoGlNo7VIfl8V2Dfx1KblrRrx9eb8CzaFo
f/MOWGdOjjhSqhY75fS9kU63gdVtqoGKQwWsPiQ3rPOyDFJ79fmY4zjqrF4NwCY1/ee5/PfKtafp
eTvp6IVjDj7JsBKnRTHS3VVQoUvhK9T0y44yzKFyvQoKT9DgP+ubrCgtuvkt7rnZzNdvQ+90zXXt
JOcsMacmMz6D0d1DH3Zo1TzUMbt77NPuy5XmZKl13Yk7gE3DZp1xgZ/h8WXnb0KQdAHs1wSw1MMG
AbyQPDJ6BFkDOIeFH4FIhEOCTvPF0alfhfC9Yey2G72A8NTHdSkAhQl+PzQnsML7iNIsjfUeaoKV
gWW8B+njQ3wDD7Jvg2CHU37yjdy++PrnJaCMBiwEx8U3Y7J3jXbd41WH3mqAR4kbDzTwmd2qU8I7
XwhHu+Ue1yVdVari0P68qHPs03vcmmMWQgmEMnnPjkoatRQZaBxuYO9A/gzTctFvJEPmMIjrsuUb
CqNWT2obHlnBuung+VV7P82cyxaXhpAuDOoTwBEQIGSD9KAb4tGXgY6WjPSHL3f00hKdZP54Vzu6
6hjkfSSROHGElMDQNMWAwE/QJ32DV45o5xHr9hdP/Ql88vzQTfFprEW5eNTjqOChM6ynPDw2kkn3
crBRRYdTEYNFABfP3g17aurvNzseRnTBFlcrNagdQ4uwsJZT+uonRXKzR1vmNsV1BahECpbBUuZH
kqTcu+ShiSfqQL7QuXHRyX9R/JF+iptgQIhmqqyqyhdK9dvgjY7nGGUSBm+B7C2iubbhYEhjrx4O
m55XR1N+SjC+He3rbL4dTTyayS1PuGvxEhnU246escpYhzi3fEyQWy1ckQqtE02UK1cP2dXeU0O1
Wq5EUXaFLzbzyiaQHjbXBs6HKAWp8vD3peTH9fX7ST6tYxnSLHsTC9iJ9p6EVOo/0ICFIfmeZDbu
VeiWSqNmNfVQzEjcU3gYEv7Aaj4S/EGBg2kYFVpSCK+wHP1+Zj/WX7+f2dMiJ5yz60NsBt3jE2k5
COGO6cJEy3frZGa+Kvb+1JskuVA1WTENcuenQsBFuqhSVHMw+ezcP7VRbX9UnfMOMYGPB7zA2kaJ
xUOIB+0sTLtfzK/WjyOlqa5psolst/y0lVLKFeo+qCNA2jz01R15xME21vmE6jcy08GpL/q1rS9v
42qqtQUZzSBUU91yTD8AVLs8ION5kFJb0OfZc18dwzp1iU4mnogW+lf0zw34yU7cNz7injmEhRS3
917iFG7ts1X//cH9HC2+Xc3TErEvby09z7gaamaYhTDSRag+jbOCdfy8bk+jDJEXXF0abKJ+dZRx
BdOhLYelh5G5k8xk2Pt25FY+rXlKw+oGiiC9XtWJ14CFgY0P6AYDGBGhZcG3fLFllH9cWP97+s95
r1rfJP2i3Q6TC0JluwpLwhIlQYp+UtWRpuC6nAql0TaQ7QuJvh0j6AiNxfAeM+DfOcaBL6oZP2Zg
iohEK4supJyvjfi3OHKtzsoxuVZErfUK8cX1ubu5LkBCusb6BKqLjv/m2jdZmW5eNDEiC3ygA2EN
w+C1BAZ7J6PrFkg9gGqVX3dOr5JRuZmIz5nI9/N7Gr1VmerqQef8jl0wG6003NNmzgINE2UR1FxQ
1QsYeEdiHtZhuasL7QuVAnSPKUqgio7yAZJd/Qbr1lfxJmh6Gqwrj7udjdM8hCkPyq1pgIzjYb5Z
VXbdb6k2+LfzJz2ypMPtV51sDOBVId/bv8dv2ZwJvLuDo9rEG8lL2fFulItd9vfE+z7vds5xOHZw
EzVBmN+cA+W2bgNJa0ceHHKAAaDXLyzpu5Y82qv2I+kL+UfrAlcJWlYb7AUbOmEALzBjKz+noLHf
d/ix+vB2iuGkiv/A7nNe39FQduo7muh+buIIH9zundMem+LQiEdwhW9RJzqH7OqOIn02qj1WMTTf
fp+NP3ZeFImQBqQH1r36FEbVQ7rPpLxZhSoPTStKIHi1Fscg8/FMw6VXHibX9rW0NdHbHx02+lAA
SWqUHewU2orQgErk31/EiC9p17/HDCcjmqooQnA3FPlpV3FKEGdH7SaaoDGH8SzywQOEhm+GU2Ye
j8iWw5WCYsoYuxmWQhB4mmyVAcSC3+/OD6VxmLVo/rVE4KGmZj4tf7J+WmVV3VLHmZ50H7e4p2bI
opyytowIVEncv5/VoFGwojnh3Y4pDterF1nJV6b+970AzqKg2W7qumboz/dCleIKAywNZHVNf3jV
VQRMaYdIopXIamAKlswE6CbnBG109X0lT4R8myfKzgSO8LgGMu1C4YrDzxHB9pVqVRnCFTl4qMJE
AQ6TZVLtrGVFkMAfq36W5a5Ed11GgMfGCgwSu6xhp93BF6Y4TpJTa5xiLYDqeeXHp4/oOjte3jTa
1KeDd0SAId/d38poUMJ9Z8ggTiH4LXlRyEGudbXDqxTgh1jcaonwkVVV00QMzJ4Gr3aW65MhPIxx
6p3DJLyMVde0kOoZyVsMzlEc8Qss8VgSRtcbxhCoKQdkL7XqPAJcNsaHDrDNDxwvXDar5VqydDd1
8V1HjpVexBHRNbcKEnf1hm1hCC52AXL81EN+I4wX4BSGBBMnmaSJc6OC2TuZuCBa4gz7rDTUg3gY
O7jSLtgEhsJO7ertqGPOtQWZEfn6sQ9MgT6Q1lUHtPe7gMNmLFs4Mu4nunOEg8WhUIejrw91if67
LwZ3/4jFgXvz8h4hc4yUTNlBUWhBKwxE6fnkIxtNkx7iVoS2pekVkNbuofqiMPZD9waxFgakbDY4
Te0rW/m23pxQL2slaSaN0Q8zRF/BzWk1iJOBeRgr6Sgyg2LvHTqEUQMmlOFeKvDw/kP19Wx7eCRu
dpesVryLNS97LI5yCB1DvHtxPFbFmSojmv5i/vxbIaIw0eDiW6ouQ0l5CiUJS490kExxXIuhpoxK
1M90EwsXsLh4NM8exvxFzGje8O/5ygEJGYqiwOzhy99b4IN0qKrowQFbeALkcSeRWdSYYitULph4
jwiZyABJ/5swplx6NEt2dQUZy62vHl+Ux3689v+eynN17HzMDiujZYjjK+rwWRRe0afMFEvIx0IU
4taZC+HvF//TAXXuNhRqUZQU8WlCrqJDmp6uR3EsHxYtdYN8WI2xuLEKRXOG7cweWcXfD/hDV5qY
aDRqADI0qtZXdvRtNJ6VRI7l80Ec3++LhJ1mo+B9QYoUn4j5HoeWgIedxq4sobSSbCqkjbjXCMSU
q7cXZ/Jvlq6zYumsE7omUgJ52gWbFyNVTqVB2i36aWtTHT4U6i2ro59XHzqpgXpwlbx21Nvk9wOr
/2akusS1Gy2ZIqgif+n4f7sF0eFaSYKS3scSEWzvmvStaaMKHqWSuwe67FP/JD8SXdwsJNG6ba++
0JhSAOLsX9nXysFBgqTntqi144Cmga8roRwANqd8jTdVsXIkJIJWp54u+GivpUd3D6mld75DznAv
cRDH3VheRPmLifvDdlxvCvAt0zBVTWHz8/dEkoUkLm5Xs0A+/W6fUF5Hxak4DDXUZoj63grSlASb
Zvr77fzxsBoFw4a3xrJvPu31JBGFMG1/L8YxuWWEXmt88CUZfNEwqt9PDWfm4Or3FxPnh1YzsRRy
E80ZgodiPF1sGgmtlgYGZkqeEZodbS4s6/dsdMVLFrG32AJ96Egd8+PU2UNWjlhDYuQoUFkd1d0j
ctdAfFCYyax8JH+ceDyohbKNe1eOgP/p6Np8RaDyxa36t8dHRiLJ4JEQjIDK2ISDbyNPNXOgcwcz
mypLfYJuhJ/19m3tTQFI25XfSg/EV88Ym1Mz+P3AqvpPjP3rwM9zzRAKYR+lq2x6dQGcOae2Eugd
as4B2/MASx/3aMHRDSCQOEcHOrEvANpGldC5dWGuhNjw+WVwGFbtS7cM1Y7sm5NVrx6JfYyKOq+0
NbR/oyJnK8PPQjmAVPt5yyhHumDw02waQaUj7aJDgRNSWI8ehQX2PNqAGVz1aPbjTQTiE/xDEQhv
Gn6gSA+D5AL5o67rdfwGH+e2NmaUVqQQ3ZnFfaGGyD6QjGSf6lTrnrriRJ1etmg42peQFnDiGkEj
ozBlK4GWzZXC2gqjFkw1YR2mDm59VAZA9KJCN76+KL4TfH96SopCe8BUgdOoT9kzun9mdMBddCqO
8mXtH/owLicwff0HtbuVzZLol23UsOyaXlntonvWNt5v82YnJ7YV7+Ir/ZV3IkNSHajEbEaQtzhQ
Zs+RUG7qhvt39U0cqIO8c+qc+tKynFMZo1LwgGP/6MeLVXvVLnzNOY/rMO9dwxX99F69NnbxW9kj
GlInVhGhbUr8rcUjVD4QE6AZMNUHCoPiNLktgADIVFDGcRfvlqmBMV9fujvyVJ4oo6ybdU/TeIyk
12jVwcmzs1rEs3iG3qa6qHpJL51F7mkStVvD1nA/iLerQdU+d9LxuS2Eho2ztxv5DbMcNDLliw/Z
k1y1KwflRz7LZ2kPrRAHIHg+20+yQHpV2PvaNvydpqDkI0omTTPaeKxcf8/d5Ip3ugaXdar28IRC
ADkaAhmm5jjHGNaaxTaGdZZhAzSw6G86NHw91Yfk6uBN3dHcq1uPdOfEY7x01J40oO8DypjSFFKx
u9Us6mJNb/dkH6sr6wppnhagg5qwBX3NU+H35+TBjZ2cLRLNkUeJzrYmd8A/VyivWWenJVrGG+vn
CZ4qKvRHG3wiaJi7g9nSFTTVwxrX7Ed5YwQIT3byBa06Jw09vVatPMEh245wXOOJmt5lBIYGZVJ+
y4QpjF5WyeAhMtDa/XigF91hZ3RjY0TJGjiR5uVwpldNHe20xp6+tbz6VBE+Af81wIsElVLkQq0r
4kNOOUwwuMNDjbY2KkCoYIL9QiCJtu7a+FxJTsVdBLWMT925jSQLjQF9VHwan/CULrSPQQIZ2IXh
+pPPUAKnvIXXD6oROdUEh39klFMhddVYh7vU4ljx6o8EmA7VrY9TU/JlfwA6gpdS+b9v70gOYdGc
W1TbR+KCDBQ6Q8LygJhD/XH4gMqfLfjfhb4H4jNg5PGBR5WosnkHLbda2/RdBf3CqsfTEhvLJnks
TOOZ3Dlv94NskS2AWl0WN152fFFak4x/U2eiBPs4lWy9IYM+LYJVqpblQ74X05O1XL5jbDFAD91p
jB1wqIBUa+Gc0bg9CDZT3qcALbhUiRxCKPDb7XY4HH4OF2drgWqvm9NcLJwhzqh0eBozh8gR7Ka5
4/PHDxeNM8SfT+Cd1vhzeHN49d3yIdr1YWIE2+Hb2zqydit7bribze7gBWd7tNko1gamQLBpLJ9H
OzQ9mCe5z7CzNqPNyt3sErvf7+9Go/nyYs07kx3OX1ZneeWSds1vRdamZY1GmxHiwdaVi/rAVeRq
zefzkzVfvi+Xy3lhMWJYweL/+7Gydxy1sDa/L6Sa+sMSrqNCoCsiuncyOcbfYcA4C5J6aB2LKVtg
Y3wHhzGGT42vAWeKabQVtRNOYu9sNhycHi4fuVMjDlN9xt1zFzI/V4GKxde1oGDFz5vryp075eO7
Q0Cx1bZoQ862Mhc+7NcVr/zmyi8WJSf+5oprmz93p/l/84E/mi19Fq7mG37z3j00g+2Vz4gwqfS/
9yAIdjFGQZjZGkwHH3wdTGNniofJgJvZwsxGwLU85GowCxVtzafLhtZo5bD2udjAvPNOHx940DiY
yuBs0ow1/GV68vwdTxSMUTBktpCCEXuDD47lPGh9fGB9x3dvX2OIgdMhjcZv5NCrrG3kVdDmGWLe
nk8cQfAGaQxKMEnhDwHKATr8gZuKZvP1YCFiw9fE+5A4GGvvJJ4oAYpik8wueiD1uK4Pruo/Q960
OKkPnA3oi+GzghqC/bC+TE+s1RCGQNAM48pqhvHBx7zAGo7HY8353PqL2Boe/OGwH1vdLiHM16Dy
LwrnenJvCLfdrQZZsi5HwvCGqV0Z5nPM3Rzc0Nw3XrEYfna73YfdLZzFcPH5eWLeNQei2tPmErl4
UItcanMqzb8FN12ki5N/8g/+lnOxD/ZwwVykBELy2V15j3FzdpQ0UGxBTYiJLXDOW/gtY96cCPsl
NEBK5oFWsCV7hsKXE7mildqyhYWqFY8xhfTWKB9bzefDji080fjA7pl31l06nhzr4ROmH6M/bwga
x1qkO1rEvCK23t6ybuX2S7qLhvWGqZrHl/Y9oeNnZzcfeK/VBkVp5/YM+oTXHLc5fsIHygZf/8YW
24rbERP5aK1nCIU0f79xj9/6fV7Ultx+/01p99/Wit1fc7CHu7LWhJJm9sd2aR28vbPbTSKr+dPM
8bKDqBAUSaFuEvcHJHin+ebubJsOWsNW3dmNdkVAF635tDZaf7PblMxSKi3eno8y2BQdVSdkgMRx
TIeZ2pnPL83Ugl/MRzPbaAa0kYSOreXVbTokF2vTyTpmaLhnH0Mvn+h05GYfnJ0YoKZoTZC8JQ7s
JgFcN3tUBKPRbrIrrdGmuQzqn18xihSWuNQkCwd+uQkWZ/toGzZlBk9zCWWbjelAewJfyaKINeCD
5/IKbdgSf9h9QxrGMkU1VI2I9tRlUOMk1o8XJZ/2mvDDFV6sznvnT8BZduaKtewQjfkm92VTEpf5
98XqFS5BejlfNveLXyA+2L0mIqFWvnSWTdDuLXu4sVgDHK+uFvdxyc+v1vuyiejYizsEH+bpx0fs
YFnVhPPSxY+pecH7EsybFQ4IBVPEJmwCAevZYICBEJZDF2yKxuPpGPsipu34a2r44dDydfuTObvd
bv2Q0BL6DGnf9zEaGm8FqpMQPqyx7zO9fF4Tbq3tFlC4vR1q4Xh4sbe8Htq4+2namjPcNvM1NO3x
0N8Oxyf70+e3mneprGGziBpOHkxDHI7GbJuc7ZZl8GSPxxzY94d88Ie33HL0bbN0EtawL23+Gv9Z
Oq823x9//Wy6d9lr8rOLzel2fbfb7741c9MniPS7Vhf1sv6i28zAt7evqQgohmns2s1y2WeG9Nuu
3Z7NZpNJM452O5ZQaqEsv8EGVQ+rw1BaMQwtffg18jCDBwjC7Jg0Aw+lm9Sa9Zl6s/YssoL211+R
1W73U+bwrO22mZXurN28e+zvTk6b2TdqxvOGycUrCDXWbrSyN6N55I9G9mQ3Ge1GLHu6s+OopfX1
q7S0cSVwgUJawWhz9gtrNOfMOs035nMmB/9mbR+xus+XJTOhw6rOn4JF7Wg3q2jzH3t0tEcvCo/q
lzbiU0pP/qRLOiR6RaEg9vdaXtZFFEXXQz5NvWVhRyEUAv8can5MbfzerbpSd9+RuhiZu4+p7kmO
7Gb9xmEMszubujHDufl8Ny3GcbOUZ24zk6y0S+RgFW6mx//58bJZpJvfEP3b1xRqZlOz+M+jbkYD
r8kUcA7iW/hRBHJvzk/w+nA7uSd05rl3YlPADCya2wOyx75Rkeqv1vNqgHcMcQk0ITmQwb1uolhv
+d6kEpKHRSumbtTxQhUzssgmM/762lwBa+THBzkB2Bf3vXIqR/Ga3IHaFmetI//GpTTfSELQRnPR
fm9Wfdkmy1SwuRPdZpYfgiZL4H+8G96tzQo1zjt5J+0kiCzVpbXvJZ0kgOnB4obNM7g1QIUT1bnb
JI+f2y36A6yF46nEVBiev6ZGMwWb2eJ3K7sLqbtZDz8X3TfDckWv3+02CSsEVesSUuVhvoCioNfd
yCDenLPFu35+skRCOgro4dpbzdka0yYMXGxW/KD5irLN9uIz17dD02Xzzzyn1u0MTXsLQJ91n66G
DX3QVgdYAPGZwhVvDpG7SAr4ondFzg7UTemUjuknLIHJ1wqY22dXmUFr1zqVj/8vH3sbaxZbBDzJ
VkfwEcfzBP/hXoZ4nDkPllTABG3a3QOQfdycC9fcpBTsWngJJOFh897NkvlnYb04J+/4fvKqKEj9
6yTxDx6LGqsNlICVWwRH/8+H9JYFyM9vshX0a0vrt0I9bL4T+YL3e0YsKT9lxNSyRGR1UQFVWk8r
SSnqRfQotGx6A1QhoeDSR64HrIJc94p21s5Yo7vSRD2E6gjQ64n20Ug7tZcKOGkkNJZ8ycOoJMdL
3+Q1hqEafAjqNlbdF22TAUdqSibXZJDRZBU+OkfnPHh09u2q82Cq4onL3PCF/i13IrqraRcFnusn
tZxCdbQ3lFJEosrHyss84IckDIngRrik52NW14LqLUbzaLvXlk55JWi1LFGxz3MZJp/kCCu3Vt2v
/6kDfaQOanyVOxl4Mq5u0MgDtDzYmiQ97A4BJR5Y/5vHoYetUOEDTWX2/XClB9IkYYkVAvG99uOl
MlnNlGHiJHdXG9fy4NYBOJ+Zw0h10pb9Gnr8xcH6O9CxR0SEgj6UBCDmuQWlaaf0kd4pLAEorMD6
Gm3UFm59ZWUZSucIdIriUTsC0Hdp45NgogXKlG/1VepMqZ/GTXngeh5eZsqCjt15EglTdRavRqan
rm+EmC3iUbyi4dXCn765yN5TMQj2iaeVNsgn4kAc1G8RaeW9jS7CnAdggmzHaox+viVlFjX1z5tX
d8vubWO2y8H5/eYmzlwDjWdOW86RskqzEJxtUpHdZldYSgjYhdKK4a7cJucjv6LERRUGHE6zWOGg
4WjBhb/hk5MN4z7l5MxFOoltLZAXF7i7uNW3ZdCrAzbwl4GOuMB7Wvc0r2R9nBwDOtZf0hxff58v
neNj9EAFju1xThJYBn8+YztqN6kdO77zn0zO1VzBQ6PfpRYgBAIRXJvtEYaio7ffon1PSeHFFBT/
rQPwfNmraqrYwJ2+6gSf6/Eh3mf/639I/zM7PdLIWGUZC5kQtAaUTc/d1CnapZ07cZiGhwBzp/A8
vPWxM2IXc2DKrdqHpqkblH7pF74UgOh1GdEeptpsq6CNesXs5qMUSv4Ve80WCugOmcyWBIct0yd6
5tZ53URDE4WMUPZM4hoGHpD0GMN8NOGPZrd3DJQ5ol/Th5vxKTtN+n91cPCzNI8UpHk6hDWHZ4Vy
KJl0uwwyPq7By1D1T12Zsf+Fegf5ji73822K6zJRk7v8gDSN8YjSzmCSiEn/AJ7qJIwvdRvtdf++
pwNdzS80+KV4JNw/de2MGorslXqgYj+JPsDvj6+Jj39NTs4K/KQm6sDfVfELIvzt4WGaEmObdqzH
ajHONfpPJUYqYw5zEj9edmt+ugUqerCqgrQdHcCnYJ09RLN6CEI1TvEVipHLKK74jytYZ5V2kUg9
Re4Z4sfvF/jPAtFcIIyHFr7EMLG1puz97QLTIqrK+MoxVyU27dDY52neL1LFvq9epHSvjvSU0AnF
0dCzXK9wjByvyFmiT2xDpWy2eox/v6SfnpnekigAqfQvpWcelFbIpaYe5Wqco0EGvgrYc10tM6F3
UtcrVvrfj/aViD4Pke+He2qxpfpdrc9aWY2L/KO+oMha7WrcMppiLdX8cns8Q2WhUX4AOH/GPQtv
b0dA9aE23vVyahTDM6iCY3UIj9Lebyz68M+BIIa+f/n/MZi/n2kTqb496yQt9FsJhWAso+0GXF9s
3Bxw4UW0neLERXxBjZX/2cYytr4frxkR3453vt2KUpcfaALTOdASNy7qrvaYGfFqW6Wd08pwr9WN
bnpkVRW22zXFc26FLpHWapiHKj5TPRLwe3hkk9ZB8G+HV0PlX+Dt0yk+TTlJwzQhO4t/hn91BESA
+NA7c9Peixo06V6pbxvt8Vfa7LL8Q2BpGmliC7YPPu9PDfajdMBEVLpWY2W1bu1xxWn6nwkygUYa
b/EKou+Pc+VYfmD3PRceHRnNqJMRIZ/dHq1oNfTFa5hAWP3fhJ3ZkqLa1ravyAgaBTylRwRb1PTE
SMwUAUUU6bz6/6FO/m/X2rHXyYoVVVkmwmTOMd7xNuf/vZr/2xakDa8Nu6k4nip/LZGCMJener91
62ZEXtl3N4kKZZbLO4VLxF5oMv2XTUEaPvCvt2fweuRWsFJUWMH/uUbyfKqMr9Mr96HKgiYlFWCM
MJfhVvvCIA8jkv5WmmTd8jq9S9HoxvCKEmyxssMDstBQ24yiTNX0cUty4QlTK3VkkESji1H6zCGH
qV6qqv+C7f+3V56nJnPJMgbq6mR4uP9nYSfq/aFdlapdn+p5KhgTBe/NJ+7cgI2C7hR7OcgBnw7z
ZI7g/mROcCd5GL3bBKn9JELyuf/fD+2fxHaZOez/uZ6/NvF2Os615t20a/EgMymqDVItYV3JOsxR
ApP1j/tql1TjeKSAXKXwsrZluGfQFNPsWQ0eOy8noy8AAS497V+24z+6pL8e8X9c3V8b/7W/N1V+
5ep2WqDSlU57u88xdg4LJkhkk8HE398xvC7durWS1dV4tsx5AUHvzi0msme8aeD4rKR5svwAobgS
ZuYXqKhubtdMhUEXm5V2oFDB3H31gTDGwFw7S/qLghCEB6IISncKLgyXkJ0wYfqX2fCfscI/vyAv
jChzcovSX+/yS5DL2z1lOTwJY0O+XxgvBuM367mr4XvipQLKjFE1wWsbMVYMohZeX4/PDM3O9oTU
3394yysjL6Dp5enrXbhvlcxfXaEr3sKTZRSWLFS+ZWk8vLH+W7hPWJBXA6pVu8lmvDIjEGaY2+0u
yY00/pe19Weg/7++3V+D78moyJOWEOQ1Vj1Y8YQVhta4/+5yq0zNJwxt5C8p9QqOz0fcIeqPI3x0
nuuHCODwhU0QKPrzF+ZmSf/51D+0YrOT+wgAaxaNnW0xq4yn+/HujuUA1mSOykb33c0ZfD4w1Zvu
hV0Sak526Fia6KwSvaBzXzeHj91sryDE+ETZQkdPeoVAkUW1IRFoWeNZwQD8uWqYlXyMJl/Xx1Nq
PIq7hedUozj33xaZfO9gMsu/jZiaf+7Is4yP/3LBEEoMcV3kSxNYurjZEZEUqzs4i7+4/Vm4Vxmd
VZKY0uygq0xmyt3QNPe9Pu37/ZhqIw6RCJHfZLBeX+Hzq8PQmpntfRisth75SC6pYJL9dm4DGXLq
NPv9Pgtv63aRLioXwBD7oiVxRWH33axr5MWMogE6fqMiNfgDMAwQlp/36rEoIm11AKkbJrQsC81W
ATTmd5D0FY7SzEeXGcrdNZtCZ42W8MAx2bRKZuLdIGLGdcpXGTw9rbwI7pWT0rOHCl27XdGwJUai
0QxcIRyUv5DacfWyW5ikmLeT94GOi5la7TfCv7xOKOz+eSawYfz/9+mv7bXT2ul9MnqznS1KqKso
rtCVBoTbJH4bEcvVhkzAx0b6rTnl9sGyCcjq3GnH/vu1eEZMv++uSthEhIDr3JY2lhUtcQpj95T5
LZ0vC9cfcmhdgVb4UZsNN/jhXelhc718eO84SYxiRJabTph9ag/uZKvbyEg1C/kGaQfqpjPrVX58
Txb3HptHTKfpo8k/YHoruqAlTLeANvDIguyP5Cm+knK1lVFO3lZS55DEMwVwtAjuqwNhbApfmT3F
S+DPp6DYUx+zJh4v5biM3yDyTGQPd2fZWAmQ11wAIjMhU6AQfnisx4QTEf5+EN092ZKeVkEpqdM3
yyTD4z/eWKVkEyeAuVC7wdSTvFA6dWDFRbIheEcSYbwbGFWSe41jeTgyu8XIE6OR+SNyAoNDr7Fv
QMHujJbpW0f22f2OPGk9/SJ7qzQrdt8V9LrVyE82QGmeaJRQYJCMqj9YZnNbLeljav6FDQoQoTSz
m5/i3NW/nK51eVGuzJJIRWHyo4J6N0e6HZ1EO5Odblh5y6mTDTNbFDLIUyaLSe+U+XK6zM0M/+nc
rAl6GKyoxcwkEnf0L+Nk4oL+yzoUoQYTkcI0RvzbT1l+5mNRu93btWDcloxwB57g4X43m6tFF/+i
LFwR2smeZQFIv2CEXDcVGRWI/tm9jY/dgdnKpuw3pgCd7IYwFkNfu5BNDQDWEjRTTFHJdUY+9UvU
Nb26x6kTOqP8hgoYdZsn08hJMm+eVrMpFUd5RfVtJ2Cpb8BBzo3X5vmKmpJgp4f5zPx0RpDByCI5
LQuJmbsWPgnVflPNtYUwDaZaiB1ryr13k23+g+OmcOhr5+vKzk2AvPgNhaOgxrvzv+VO3t1txols
H+lW0cvvgfMtCSYcS45spOmaXws21qAaUqEqswuSQ0h4it9HFuSwiUQSRCM7YqcjsiGuY65uoNqQ
6qwEsPiaqCD/kbSS1K/K2SNr9Y4kinqBzpP4QS+bJdi/eIoUlQzJ51doIDCPsKnRs0hrLl1GfgeG
we/WqPbAqB/zdLgDtcr6/z76/uvJ90epwBgCTqD417lejLMS9vOtXV/hcEwh6xjpGt7ar8QOoh4J
SL3dgxc4IuVoj0+jPjBkicrUG6LV76sXVqsTU+h+emWmzpk5WNOl9C8t1p9L+M/DmQkJSj50HVDY
/9G+dySH3sSbUq8TwaPHnNRhJW0yyDyZYt/yHUPge3b437fln3YAMr9TgRKtQreaACr/Z/U7van9
qZ3IUFnT5+I2rpx6Cq0fmWn7kxMBm15f1GVDqO+uPtX2B1Uxa2tSEn7w9BttqucPr2rH/1KTi/9s
JOge4LjCUhcH9dhfD6tFB/uskuKNyYopdWTa0DDVikAyng3gMHqWmHQcJHrwN6nVcgGmTPTWvSVT
4ur8K1f9D8bw13ORpCnEH9IwplCZ/7pH4o2026mYvdfJS6Zi6ZLzR6YgVJv5Rz2ZL6n2ph9tKZep
+5w2/HlpPV9P49GcXFGu/22RDOfl3xejjAfS8QRiDDDbXw/spZ2SKh8eGAOk8XfpwYZCdcRrbrzR
if3La/NHP/rXr2PWgL5ImyraBP7vf/66nASwLu9e77WAxR3eVsK8G7si6h0sKgp3+o1D5h0Wo/xd
rDJoTf82Ppf/WT5QOvyf3/9XvwHB95rj5vFe4zfUw6Q9LaqeCV2KPnB+whj2bXSx/Fln2VefsOt4
omhwMr8hC+VbMThJ1nud23llikFP1HW3q4Sfa32uTzbnzTQ1//fbpErqP3turpcULnmMW/gE4vtf
9+s27RShvr/X2mv+6I9a5krXxUSxbrhlIZOrCZbpITsIdhrdbByUDXlREC5NukZwfFGiktTwmUut
W5IjeQ9vi+lJt4f6WzJsCXvBmhxAG487L8gLR4hEjqWJ117KysSGAOvoN3ZlSz6w58zq3PGsaXV4
dv2mTKxxmNs4+I4f1FNhNXvusqCbhNfEkzMn399JDsZGoqkXb9J6fqe5Ldu1gS0+WM7YaUodM9U3
/sYYBCRGdewZnk4s5M3E0RSexnyNSqBDpGcw1ujw2cCmMRKHHMbKycOX3Zn3AGqjassqCHlOOsYS
9i8uc5WhLtFISWQlBzUhOoYI+6kYfHM4d1b4l8nYkUszDBesE5+TbUd+hqbJG3lXJNWtcd/1A9+v
/FWiOrVL5hNBMRuHRfgwe/8RP+jTcmfUWu0gOcIh0Qy8/lKgyHoZfMCYKK/OGj6a5SW3DvdHaC/p
yC/6mXYyn5ySbfBuyE61ERvgcZvssi0THSB7hfbaeLW2MAk5vvvqe0yPA7m5iloM9SpQ7OtMNmvF
sFmr1No0xtSpuxfiImpcxUtmqIqXsinG+P8qv/b0/GD4bYPL3BhdyXYHpScIAM0r+k3ZJiL8+iWf
r6X+iCbkJRiNbKTWbZ/6sp2E5JClPmYmw2zmZTc/xdO6h5RaL5sHQSPG8vkMguzRy9R2kLbFLShM
mg9C5s9+vPzMoCdZqc/MOcotkkk22vLtIyeby+5jRm3b/j4jPqaKbvhkcCbSUGygroZPElNxzH0P
UoCpaODoihmASsw9eq9S573TE/qqerjYCdM6imab2MbPAc/INZionawlDCtVk6gZDDUysDDIVBAR
v6giahotTOxgWCkMLzWI2sWh9rk/bUzhe8LxMEazFmm4VayTfXPoL9qsWleBRrAlcl1dWzbxfQVr
evnClJyz/HKaFQtyRtZFzNc89hHNYsXUPPsuvun9QuEwCa77d5xGpy8I2IN0Lnovuu1gGJNtWfyv
VC8PeC9D3R6tK2dq29flzesgUHyNfXRyQenUnpV63Bfo/B+i1sRVCvV2IxyKsAzZCnyuXKFf+IK+
LW9vczJq4cBfqsuUgLD7pt3027Hf7ym41C2F0eIVVJvn8r6FmaQBlHRBu4dqW8XgBLdjNqsWxZoK
Lvf6w83vl1DRX/EnnkCWhWqGfR6mqfweLKDd6fG1y0u9AtSqMGhAowFMq3fBpBsKxQ9MP+IL0a/j
/4hV7ZQqkdcTgbJ2Fg7E7FSDG07LH18aOPH4RV6K7yLswvTQ+lSJbWODxjCwG8cYsna5M97fgvcR
076E7LBNciiOiMxpYm/zfJdeHoAA14BbAbE8HO36hXS4L+lKyYj6okjkI3jFaX44zWATT3/U+evM
7Zdx8bmaw0Z6Ltg7vOdOWqslNWW6G82ruEUlBMPq6+Y9ZxgczpuzcOyWiM8pQeu4471q4ZHeIG7i
tT4X1rdIhG+h2hkUQ8wJ9ZQIsAv2N8+LdvwcCn4iWzFRvGiX/vIMCXj+rei26Jri/ktairHoJx4B
YlY6U33hq/C71XQN8vOKGcLKH10iBOP3GSSR8pW66lYeHrm4FHj35Th3n+5zky+UkGu6RtBYrHIR
vLyp1wTPxX1zCnvn3eqiaE++rlEdX1dFoAQEbRQrqvPyeF1hq5FqQxIe3ikZYOWeF7+OpxODsdaH
fbbU7/F937q1MdqMwJ8hXW8bz37hgWwKe7QpLGUPsfQhWVe88iZ/c9odSbLwgtbSdoGIyUKrGbsT
hJNiKUUCDji1O7BmpnphNj5KoHkZqaaAbS/L7B5yTPgy/JaYbxdVdh4sEpRuyjG1q00RTbyh4H9+
w++BxwJ4Gdy22kpQTHXx8Z7OlRmorcxkKM1Wuk5UKPDaEh7QmXJK1rs5sbkGW0YowhPM16WtObdS
D9rvQ8ARpSudDp2By3pEnR4LRgDFHmUtfAMdYzKz30MBhDXzCMhr9Xi1/DfdnWjXbBwObuk7HNh1
9QC6N44q8qQ8dLn6HXrQSvrWnvrLHW8eUHkCG/0/6NgDkj0bNvQa7oYlxwRlBcQiBDVGH/Z4i11q
9tbbJRxvcbCnxuwaaAXuoWiJq/JbmSfWnf3MHlxc9fHuMTHv3+yS1s3vZuBKGHDtqu1oFbGN7pb1
PAOhIjMShG7iY72Y+jWZvhZNSuE+vIj2UOzNZpb87NEh5Ntta4NjiRD5g87nHBWMEdTBaveBykfi
gIqHp8l/xtu3FNE6zu7u4zfxm/090RFY2IFkTP00WcSBYOwuIgZZJejV27FgyuCKs2SHrs0JgW5e
L1osOM1AMgMBAQQCTqWnAtndvM+mn7F+cYLeFZCTO27gyYztHuAUQ2x1EPqJ89MXD/w953VB+bxO
QzqN2nk6sa04dTicCpXe46MNyGNe+XmopDrXRJNJvNeK1j1qkO9uyLE9NbqFq7feuwnsVVMa8DsX
sFVtdSVmFSTEhF4dxekxUDRejlgYWSQdRxsZoh58qnY2NakelGBCsLFV+xInvP14mDu+BzFVsCx0
u/To8Quuqxwb2Rfsq+gFO0aNkuMHvX/MTaZomI3JIg85yRFXU/MYQJBZ3B5Orry+wkoYvHNaaGfp
w5rMkxVejkVMuJUDAri/mRye90DZflQq+eHe1ziPbXn/TyEYbetLIQfnNg1TbihlhLb7oAH4UEAs
R0EKWQvFbrk/LZadi/f5vPg5rQQeOnE0pbeQ4R2Ui2SFKgUsgrEmpIDESyS7jNveAcFdw7/ZyYvd
O3N2j5h0lvvTUMAKIJ8ER22sl4v0tzDTTl+wnGY3WJmpZXoCNJGEfDU0YhlSFjzsTuZ5WCRFuCRQ
IBx/cXpKA8t+Rs4IX48fp8bA61M/Z0BZJt+yOY8Wqm3ahGIn68GM7sTG/PGHNKDGBr0j2Ugv92kg
/cgzgcnGycWlv4A69Ag4d7FZ4rUwPWkl2lPo9Yklm3Zt0a260vrqcRJcPazv9fRSzMdWF6PE2MAt
H+sxe1v88UfYz8WobJ7rxWuTh6mbroSHDZqhN7EaVrgn5xbNrsYDB9owVJhhA5k7CwHvzhVytQGk
nYjOxuLSMt24fb/XRvjlfPFyXbAqr83SJZadCCBjTF6pJx4xpuWsg6RxWkQfJ5lNiYWlzCCtQRlc
zvM50WeGiL/mw4Rh/llVQL18cEusbMVmnScLrhwH5n2NUyAUZiJUx45cQh/cPXasYeeC08CZcFUg
rIePcooFRyIaFMNFZqNmb1edf58lx+RXfOE/wPbQmKdvTk1VnWfGlYcEqNm44qGHoZwtu7ttnwrn
LenNfERVdhGM0uQlK4wdAylIpVZ50vOQvdb5vMzTup5xRJNdQ60ELm5184mLXtAoKaRiWpC3U4ZP
e+RNIPBBRhk5s9QUoHKauqvgAFu57SxZlwN/ZsHGSlwo1eJwLql8xs+A7uov84GASWJZFSaxzaJu
2uPZC6eeg3hQRZ3uKCeFXGd3vS4pPo/ZtpqNtmW52JLOZNCTtN+q/WeAJtE7suPwrRoy5ABMIQ+x
B89y9w7tXJhh8z81QcEoIwMhbC/Ujz3SAr46ZdNkR28vXwoAALj+tbkpV9+M254g8Wxab0si4UUz
BHvE9bBjppuHaT3nS22ZWJ8Q2Le4KC+3tsdTPRNcybTkmw5/oPa63Bp9kSp0QDuE9qA1306/H2A7
wWRnL6K7bfGR900FTvpbc7pF1R6+3XKoXEJxQxcAHrjKrH5uqAHNo81pmhiGcoM0d7W4CE0/q4T9
GoDPDsu5OE6/chvK44o6leuE4bB8QmzctbvMQ6L9RdegB711JcsVr96tYvDOvuypuRue84Luc1X7
9VC2AyaPlneEXUgCr6wddZ4q8LHeJk4zBz7jY7+3ND25G+C2e0JMgpPea9F+13g7oT6pkMFvcii8
6z6kMWILqFdsqlcHunr7O7EDVALqHKsuwhEHKLlFBBYA4Y2t92HHcAXzeeNnsqA1joPJoZMNpVzS
T6Bd5fg5OfhMkB33raro7UlBMQDFMfwz35DPkM3g4f0kJopyKGH0Cx939nQm83tYHdmyHr9UEzuO
EiY7J9G66uE0SpavmbAHZsp/Tv4HYD437o19m5hRCiExNx7EhfvdxIBn+LR+3jZPircQbtjYGkeL
ifmCWzezaiYhKF6scnU71gvALQ2m/XjIneUsyIPsZL252fiWRecEYsWgZXl9zFKzn+fOcCZh405g
5WUejj6VbkzoXYGATQOre4k1+7Q7i7+fw4A1Pwy/PABV72W2LrO2hRS2Pqa0HIfTbWFUC6BWbwRJ
bFC1MGsobo6CpTxSZMvs7c/qnjgYDisIMOic5TP1Vzh2ql19DI71EXpoZmdMaiVL8ZCCS7KuLEcR
c2ikAUnUzLLv0ey052ObYDp77VoO48Vk37mce9bVZ56OiOecbFF5zuAuOxFDibFLjxLhRoAM55VQ
Ds2e84iTPcA0YDfFzZBvy8BoMEqxCI0q1jAHZhbs4FdMqBb3VTeec0v7rMugHkbGYrSZLt8Gfksy
BO59w8g4Sg2VDfOnX6qr0UXTCT3znJ73hNzeoZ5eYX4p7Ine469+pyY2u7R2UPIWpT4e2h3RYCr1
C0HzQcoOvGgGMw4zEpn0QUM3etiuC+O1m0YYADE14stf2DJua2Gu+FZ4za3IgNw8yEO53QUV0HCc
6a/t5JC6GaUpYInMJonlJDK2J6VUv5ouFkN1RGFase297ZPTocjcNHEFyjMJ09V1QVk25KOOZJcQ
gj9mmqmZn5+bZKOsC96XxORliYwJ6WgGBkpERS7g7DTxx3nvoELvp9RqhiMdOMjRdm4eG0nXYU0v
S65wMfZud0z04Iw0/Ien9aTysqbrwr2FnWMtqzlbDaniOwidJDsigYqH9fUooYUW35c/N8y5xSQm
iiFFR+k/5+TucG5SI/82uzdqqtG83cNQ5CkINgt/C+vDmDAO2wskxuhlxCu4GhtsDPml9pNeJ9mE
g5/aevb9tlhAmUOIGgZyy+sGpuk8d+pf2BGss8wV1xnU5xFvG96nuMjZNwe1oDvUxwSK4F2HVHLW
7nV3fMji1OB01/TZmxbUspz7HBdI76ob4XNT5GZB3clTo6Pyr9Y3Ub1QKydw1bu9sKhpSiMjzA+C
pmcERFqoRkSns5qVdQvfwbW0Mb38bDj+jJM+olneAptR3OBzpA8MCL4Te0MR0a7ss2Gn6yLd7e1z
9du89ZN9C7llunHfpmfMdxLDWvL+2EVIbYQQe+KNvjCVm1M4qcTBlvT29Vbxr8d2hN3A8IpHvV3b
fBLZRtrAR2ivBLQYp73DCVRt0mEe8+A0rm1qLLajhWTO+BdaMGW6vASM4sgJx8HU/DaIiQpPHnID
fTZd3iyDkuj7dkO5P7x8cPRs+obXKt/Ilrp7BeQswY232wWWs2jIIM+Q+lQ4n6UQ54frClxN3kor
n5EMKo95jYrijkiS5fCCZ0EEsK4F4xlhdZS0jddbNI+NqRnX3wlVBkXcktOexJHH8No054UNkBf/
qW4AVozCqS69I1xSFUzJXnzeenDMrc4f/1BpmwCpgnMyZF2YaRZbj7iYmj4chsqdoNivjlVIqmRg
K5QrDO96BL65dTIT2tUAiPJ0PDG/NjOuqVsgOQltmwWl/KaraUOXPOSyf7x8hcskBxYyU/avCrY9
4JEY58ZVo2E1vQ/D0o9d6QycUirUm88x23PMW+rHVPeMyHPdpgZCm5YY+Qbsa/+BCBR0u+F8f1xQ
+bh+h5MUNcDYsu+hEFSEMTzZJBoTNEBwPnN8B4xm+YzeVDgTXuIBeLTT8MUL+pXhHvskmj1dnTz+
HhtA7NWm6/RIKgK4noEbu/GifYj5B0SOGh+al4C8eq8MrpF4xq8GrIYekcLf2VXfbFtUvgMIeYuE
MFnwMN2YPq8N7p3eOpwQqcVEf1TRjtuPHawm+45H5KLhpxSH26+r/hsVhWGPFpArad6O2WrUOQNA
bKs/Vw/AGTJAFT1n7L5cYcBTkJfcCZQkABjNdmiPZ7Qq6vmPdn2+0eyedhyLALAUFoxsF+Z4t7h/
72AEAGba9ocbyaafsJWQZWZz/goYyABIULfs8BM7of9ZkW0VKBY7sZPhHNABbr94SQzciy06RG/o
2UC0Ry8vW/aAtsaJXdFIf2Q4GYd8wRAfgexcNgTa0+HsfXiP86+i8we+gFjFoyM1I7Qp3Dx8LyxU
ngt5+fl5U/xLNUP06wbhqAOC1lmCNwqey3rfx5MvbgGF+arYkpZoju37tnUfloa2ifmkf13T0IIY
wGMoXMnO7eJXC/mqnJwkvYISv9cQwCtDXGLnumaOm4oGs12LLfJhc6YG6KEWNTjJ4JTMRW7AZTXA
XOqyS4o0hOd026j+FbJDajXLZE0e8QOg4gj5IDkDHGDcURpfdCqEiOm7wogAF7EwgF8Ewgwgz8yD
ni093nzs97tZsXuhFNYANwX3FIo/t6Ak8+9My8/M3OiCLMSRARFIStGyfVQef4P1LDnm7nkSfgG8
cyDyS3ENoJWR4kzPF+0mwdc3HDa6zd1nB+GGDXvUBKn0srhQraS/AumJt/UHMJWYdw75whGHEHo2
lnAPiSO1uOBStDqaV/YXBjGHjwezlNr4LAIkUQPsqY/9Jrj9+tqaaquz613l4OTWNHY7aADWt+1z
Lf1+9vHJA4tlg76+rNQF/rlu6AkpGXkbnjsSZZ/6+WqKISEFlnq5znBv5qixJKJVJIvFjjUFPB1T
w+0HcfAbXqB50qVDhJBnjeHDnFW57GANITTmq8wVMDbZpN5R3RyVOmQ85M/ATxUMQmHDXuCj0tLr
OUPTfQvv7IsbNFrh74HWSzVAODh4ATv4sQCaW1CH2uW5zhZv6o08qFlJbGout3mbyAYJQd5rNcXK
m5S7od9grkAjaMADcQArV9ls+kXuOIBvbQNYQZ/jy6vAShRzD1PwM9ob9l5WBar6kzXe1/HgC+aO
K0Pxyemz71bFhMFS5v25/3pZImAChUpvt9sRBcloRYaqc/cTm8pw89pRL7JdUrPoA+kEXqFgF+5k
1jng5k+fZhGiDLMucyhPWvMz44ZCahlq8yyamDBQahyerclvOTwQIXhCZFmzWsb4WYM3A1MHgk06
KnHGmME2LhWeRelyTr4eX5MZvzy6osIY2kP93MVndaBewAtb3z2NlzSCpNX7UTOQOzC6mLEDcGFU
4DlOnx7+rA8een/lD+i+z7gI48Awpt3mFSofBiqPSHMk5CYDmByP0U0XxphGrPRq7p2GVQ+3InMf
RA5bD81RI9UxljZLL5yul2mjf83yDVG9bAtjM5XMJYcaG/sSfdxhxGM+mSiGVp1zWiBW2j83bXxf
imuAeBANagfsDWhG5lnIkEb1CxbLfvigLJzAeocwgVlup5+H7W4pnQZO0Wg+A+8JJ0w0LNh9jCke
hP0AWbMx77X46eExvxnPBwdaYzJzGn/qa2B389Py5XNcq4aiZ2uWWhOey2/mG7RPYHUHEEb/bRAa
AAlvHN8gCo42tP+ZlcI6CSQTtRkbDQsM2grruqFfRCeIjt0vcFZkdy1YGDCQnZR9X+Z/KVl5+RmM
RPGE/FETl7hlaitonF4QHKmHKFAjwof0gZpSWCPnbr53hQMQit+MD9vKewyQKFLAgS20J2PJIyfd
y3UtTFDlP7zEft5MREmEKKJH4yjl+QYZbkMq/ndDD824rhmDwJi0HZIQTyX/cyzo5YCLks1Qo7Bx
/FKlVPvk7TP5+GpXt191KzSXXTlP1rvRsuy4idOBiwNh+aFffSXm9ILc9J2yk1HEKA5y5ViJZARX
aIZ4CpPNiGfq3RAEMe2hV1B1GfAjWVznGhFOMYQsznPziZPkV3kbDsNs/vymD4v+gBs0KTev56Rk
tPMwmoB7ab9NZgzFNzgVWComT5Wn8YwOLOaHTgOTxOoZMN4RwKRjSgm3g1ClblKiqPXJ9uZg34kD
Ub3jG1PHL68Wc443eff2+/dmQL3xWTBXLjLftHt1u0rt26pH2jxa3lbDRgiBiDH30JB3VpS/LKBU
neXOaJq3dNX7XWKMp7Z0D3jmNMSMSMv5e2KWhH+upd2wpVM4+DtiOYZDGAzavG1LsB3UoZWJy01Y
NeY7/0qwGdnjEZTQyJxsaIL1R++HPZ6j9U6PZ2uzx4oSg2m3+/EnLga+DDMRvqHlgstgJrOxYrTr
bv6qB9vyK7PcWN6/qYDyb+1I5I0zjQgwMV4/HLsq8Q8EBuzur3NTWTFlMkrKj0FYdw1Yy2prnefd
9MmfwcRocnjixP9ZCFYSZnNkqQ2Tm+P9t0JfMKQeJOs3dYdiZr8swtGcwQS959Bae7xbWF5iuMMw
0gL5gIVM2aG3N2pnuGzyfgE1L5I4FMZwVo10dbNH0AALndjN7OG2uSNM5zgmCZRbewZld7pZvo8F
g5JTCJAo5BG45cl0xot7sKAYm2sObA48lozUBVIFuKSMQozoMJiITj83fiaHoGaXy2bBzWRgYjxX
E+oLGC9AY4cSKKF1Tk5pXinLpMv18LjOpvbAy+aYPQ1IIAP2PR4fCznkaOWdd4ZtbBo+o+7KFEYi
GnQHZxnmG79Kvzm78Yx4MRMbnAQLAFNxqsGS8OOxdkc21Sf+ujOupHPV/cM41+crT+53uPCpi1GG
M14Jl4d7o2DFLGz1cTE5z3jbmSE07ChpiLST1kAFJx1H9wBU0oQMzEgDCzVPsZTZ2CKVykrWPfeO
SbuLzTM4lNDPis3zCghq4BilwMROrJQuRPkYTByky/hFzq91w5tDiuvZeIZeYA/DkAeoeBQuoq3O
23hX7xoqOm70ALPbqoTWUNzHTPsMwCGHUEt8NCZmQiLKE0sSA2brc2zy2H0YtA5NWnhFwt5a5UEg
+4CnaYKKYdPUrqie691rak9JITEYNdCIUempf+5ocZ7oMfzFRco96pa1Coh6m90C6VLTlu6yZfwI
YhQXzLshhcgdheEV2vaYI59y68DZ14eA/hN0lgt+bmKOvIawMB1RqDvavLwYknDQ/yQ4oBCtMcw0
t3U8stHv74QIDxq7Ish8xYNLWUdMVO2p//FlArodGLe7MQpnmBMO2/vYKMBBm5nqoG8fWDqiLa2Y
gDHioU7p8ap/+dUvLzK0QIbki56QOvs0scs5lmIrcqZnI12Np2eJzZA3sThogegxyV8Xq9IEoGWN
fVjd1aL2auxLOO7MnxfXiXfAnbaypS5dohrXLPqyDt8U9vJ6RtzgEVDfwegMpLI5M2u10VdrWAvG
opuGdz//mIDgdEAKPmTWyHyQw+ssuj11pYK7A7Ad2enGdZu+wBY/8J2HZ1NbYMNsmS0V2vU+bCWs
oIrBB95zBoJ+UrZ3TBUa5tiHz7K/cHh+PRjmSIZITfMxbz6TzoG2bwtHsPHHRWQOnPCdxMNPwZhm
OYzWMkj4+u2HrSl4bxq/sjnNmci2jnqGozcTt/JB9m6DODbkoFA434RLpSNjnvgIEPiVy37bu7sU
DiLUBM2cLiZgbaSQl6gkDHycbxENLlx+bNOAFOx3eNo3PLhhHgZX+TUU+r0POm1C/YEoEUgAORzE
PlEIVH26CEJt77qvq+pJDwuzOFKZy8PP+O63KzzElPV0Ofl5yzxtW6l8xsYjX5hw+7RIoZFcZVTX
7QpeAbgqLu/fikV4InBzwWYGlMIMWlntEvN1/tgSU6kJA4GRo35BbR43NodQBubUWtCo8w0X9FnW
pVH1LJSpq56ZXsiwko17ON5VqxzH5IHdc2zJBXq7Mnr7UMEaw/r4j6MI3cKf6h9UBLvhvM0BP47V
7/Urhw33MOWe8SbhE/ZHmSmA3g8XLvyzM6DHPHlrwZsI0VUJ/IQMZCrclOMbxvLDvE+YdjKrmRWS
JVERvxyEEFCimkBIXPGzlkQf6+QpgBNFSYGnnJ3TdD0j2MNwZcfuKN9mmX2nK5vVkIMdGaAynfW/
Ss8IHcrURsEvKBpUlfsqgrCszuISaQ2t/x9FTQFJRUgqfbQX/h9h57HcupWt4SdCFQEiTolEgjlL
mrBEBeQMIj39/eAeXLfbZU+6qo8lCgQ29l7rT6tc6ASGhl6vbZvH8VEBq7vVaz302xk+995Jx0so
r0fd62uX/KnEVsFxtG2LlzqpbAMbUrgkSRGSLb1lqK44ZZp9Hf2IhTW7CvqiNGwtwpfmYuJbEN7h
IwCY8rkT+6P+0BE8A/e+Kq5gKUFlA3VP8fMONv6Gih+OiHN1OhGnrYcXuaHyZPrnpoV1QTRCal/t
irDBpF/w7AgfW4pruF+6EOxMfMAnnD569GKhTNNXDyDhfD/VVJ7wTSKoqW1IVvSdQX/r1N3NngsG
hz5q+FRap7zO13SRUOMY1q76Cm/OWnmbb2ZbZgr9hPDp4uWRWobDGGZuyp16FMnIM+Xsxx7h4W5T
NnBtmHDqj+LAvuZ1N2FhAMxMfxCqPvcip3tvno/OvPTLr9QN6c9iGLpOXiiEZLEfPDvfnP/ht0hR
wyEE6Se2Pj/6eFCR66ne68j+HLkih+5T4OLYRaAxq0P3AdLy4i4nkln/vNwR8pqlne6epJzsXtTy
Z/asmkgHFIfea/vYcCKATN6aSw6l0pvKg38PTyTH8EgJWj3WqLk+OkpPK3lXlgjI+hk7UAP5iROX
iSTxujm8PhSyZsZluKVswfzxhgaPekDdo5Lb6jcGKyAptQ5UJ+h3xwXLDm8OYhykRWbBTWGzm0Cf
D4Rt841GzpeVXUQUQfhWHtMzdnH2E3X87HhYvGJuskcUyU44bHFAhesx2YcoBSDEFSwpx2S0DsKJ
Ld0KrxxDqwoN1+NdY+/jsigSqHiQoWzzbfzBHZ8qKj5k0cymBMmGOJM1NkVeXfUgX4qbdAE+Auce
9ovgt2HBXGaNdchmzGXmN3kinr4hUQFZyg5CGqdwst8zs5Xihnicq3FX586FkIj9CW6c071Y9nCK
qpt808txf7uejlEHPniph0JAD8OWw/urUgqylMEk9wWEN4glofzIBKRDeFSWrIYXZi9/CQJUn5Qv
qkswGght+ljGVRWO9Jkcnu3dR0ET2uUH69gtj924qAGfJOuF8DP/DU/9yh+Wk6VnLbB7fUhXyb74
HnjpjnC0ZYRxiQnzuckr/4w/yhdjEOwhtkhePRZOve3vAwCcsAD6ZpMr4Pibc/TF2mGP2dYfVFY/
4VU5jXfqVFZzTK3FxjU+s/NHTQk1WUEJ5HwcuKcp1lBWPb7mdpl/CadsDZLuEJ522WAQ7RKzACL0
rflWvsQQYC42Vn8V3USv/BLMaM9mCfSpPZN2R83PAlEvhO+kpsLEk3UFSdC7ifSWFaZGAfbGGCVZ
gxznkr7hC2tGzOAUS+zZPboysOxS0ku4+r39QP6eQJO/NZJHRBsi4aOC9dxSBva+j05cvJjGI6GH
KOy2ORSFHVhtv9F2qe8Bw1QTX/TV4elwUaVI/pLg0Vdnxoh4RFQYEx857RHqQY/ouQIitXlv8KYo
rJG7bHJYHQDsbV59ZJ8P+ZwRifnolpJ8pksYmAEGdkaCoGpma5SFxmkCfnoOTAIqhvPs+WCaFZPT
zIcjkSmM1kxYs7OxNQbgwQ+0/8eHvulCzw+XcXKYMyAWzxRitsaCPX78yN68c2JoQIUG9RaxUJHt
mul6/sbWRyLKsys2vDT5BkPfNdk9HsuYogY8/7cdJkGHfJ4JpLiufHBhpv1AJf/M60lEQi/Mq8fh
BhYR8AYzX8RSEdDsQZrxd01ucjtmE3Ii6P5Lsm9T0HWCet/YobUHrtA/wHaAy9iMNE8/5zyGjRRZ
wi3YMSKJzenBfQxZcsDZN9AHKrDi2/dyzip2QtlL1/lnQJ6LmbNSCvb2xxn7aL4i3OnnobkR6pgW
+HbJsAZlsLLupjL92P/FJjlSBAODYXCjboanZq5LYPX8WGcOgIjoZhWHanjY5dcOOQcu0Bv21mw1
39TdtiMmO2SIGdjJH/uxbGNYivaaOXtLyjPMALGaidcNdrxmAMUy+qoodPxlTnzS6nFAeIsEmuNz
Dqw1eQxr7/XUj2zVyT4IMSzlmwX5T0y4G90hPOan/JS93M7EZ4uInBKRsBgSan8QEauN9RNH1lz1
6GCaeC+qNxGDEPbBZDO2zIZ1m8SpUbEzCN0Dtx0B8lHnJfsT9j0O7XltVpOnxxQvwZnDIDwFIDdO
pLmTJJbTlWAUAevIoldwRb5aW68IeyJsWOKxqq1hi6QGD0rIxGxqaZQnbfeAe4BnCNJlGAKE8AUk
+mWhpjHTY0eSwmXAi1vXNH9quIrj1HqRHVy3nJkxRUCVB6HdyGVj6nPerUGRMCExi7Zgfgyh7tzY
3g5YBhXMqtx+iEa3lQUKvQf9vAoYS9zDIhRl3IBPgSoxV+2HsBwE4dBrtIqAiUL8cgxc832QmRJ/
Cig8AnilEq6y01A3JtlS1mysQS7D5KzG2WFep5t7GNrhXHTqHDkv2O3AyMAcKLmfsqLo3EAU/Z5p
QAG9iig7RjyH66rHlUri8aCA5g3+azvK65L0ojbs3PlLMgv/OGPjGWtpPQPyHhtgPOV9lMlwLb00
WsvBbDnPOYJf/bgNxuzS6Mw6pLPtxUmWI6OauCVomZTq1D9QkCYYDzJuCq98gIxG81LpwxBkU5q/
dSlSTyR3YUoHJ1wfQn3ISk+tjVOUMxeR3KiYUdY+73GZ0GvJkxAdDySe4L5DkejjGCkyO6ahFdHN
UY51AQccAA13OlOv0xP3W2iFR4iL4NeXfEfSBPoRyYzl/WzMrAiJcxAH+5Fps7z8crlOqxnrVl52
2SnuhPdqLNZ5m/p2m4jLqMXvKG/LB0zBUKVXNeWrCYeMb/AAJ4JOSq1RpvLt6YV46MZ4egkvT+jU
lXAde3agFu4mZ3wEqm6VUiLd8XXrZl8qORHjPZBAQbUuYhJaBHyFZKlKB583oRWC76BFI1t1VhRz
0IfcyGpcJlJxHEcd83V4BLqd/jnTKqsx7tE0abD7DFNx0ehWHEiOHuUHMVXtKnwd+zxxWnm2a3TQ
BvmroEd5MJBd1o9SjkK2Qf5XXMN0sOaG6I1a62Gi/k6Zj9ZU60NaI9WXXB9oSeaPaomZD0xNMiDs
2/rqAzTWXbyd6u5GwILaamZKsfXgx42X6i96NjH1lvlMnBGIrCKSRS1bT3jEdtzMz+00HcEQ04sw
lJ5eGxtBBVVMHosZaNOBYVZRi5xlDoStxMeS3aCe4TiG5a6b4/TOFIm/lHRU2a22NDoqUZGpBaIK
D6I3mannW6W5Ksx8aOeX7NhIBDKFvhnAiymV5GXDp6lUUEzpWe3PY4wJAKYQZZDE1OFgNIWjGBtu
qhRuLFEtZ8I+0PIfJmI7MskkqYCGUpAXGnrLFkfOi6AO5ivdjQRCoRze5pKrjfiSSyBOn2HqWntI
5ZU2SeVZ4DmUac4h0fAiGY/yrPqvIwtv19cIEJkWNvqlFzacM9ohrxq7AD1EM0LU9/iYgbPN1zgC
0oo6RIhsjRdiJpuNf+mL+iCoHfq4bvZgnA+nw/hl5AiVNVcpxcWDk1leSthykITVGPI3A7Lq4jST
G7Rr7HZGBgYt+p9CU3+Rj7ozxMYBLDYYwzQ+lqE6W8uIttIx9KYwKLm3c4F6YH5VJ7myxGB2zl2N
fYXTNkOsqKDXSpgGUjKmNuydSo0+dVDrKvqtdHXnl8tWbZ1A+JEwEQFKLhHRr3/XR6u+w9fKVt+u
rPw5X/12gdMtrFm6CJ/HgTVVoCBcB5GlfesnddfxlkEIM9i7sRqRVNz11M0LG7Ehde4GVWpcErbm
gQ6Qz8mttXLQvrsFoL52mCumPhBF305JDrtSuhrtqr6TFaK1WxCZWDBVYS2iODgijYegWHi/6rMm
WwGlQuvk0JUEHiPtV3MrfwBoOInv+a2jExELfanwcGigfG9+UERn0kWA/JhrY764fUOAFRgQn5Lu
GL0b/GA5iBfHNLe6BS4x4PWUBDco7R/paIiLhDm06B9+hE2yFQ48gg19h3hUju9X7Z1c/W5RrxHF
n3puygXvhP37CC/cDMMiycqw5ozI29airZ/yJ7JsmzHkjGlf4Wm2SWAbc4eLlxBxYg5ao+4oyFBY
10upwMCeQ+vZvgU5Xx1bMg6oZLcFkZo0VC94L1Lji+vrHrlsktAmZ2F8m+6CizizJTF+NfvNDq8b
5xHCmfktf8dhzj0CxtTe/xgnQkYcMRtoaCPr9kca45WL6Jv4NF3RgwRHXCLcqnw9HBXcd4P9+CWx
4hNnv3oVNpOYnSlWWHz1LYCM7iqcE4vfT4+R4UB4+9DyiIs09XcXh9FgSeJCX7h3KMD4gMOG8Qou
zy65dtwZYEgETkClOjvilFYCMwJPTWzztuJyCWWIbMQwsSXdryJcA1g+5bajP+FjURat5XvmQQ7J
y/46pxSnFyX5cCcUDnyGDv9uc9Avmh8vBxbg94IeLwiurbfkVB56FxhGtwFKLyqWHy9msDXTI9CQ
QPWh6bq5jZ2vKDnW6rpFz1bavT5lqggEyhgX7tF8paO+UbxRWBlEz72WIZ6D5ielQpmiolXcuIsM
mitcTuLYmXkxyDWaIBJaA3bN/mI4dAXlsWRXsXNtdwGrAhPCVRVju6LHZCAZymKLn42+FJq1cepG
6RWuryuQL+3h2ocPm6Howi740cuO4mpbBSWeyb8LOTMInGkVH+EO0cr7xPAuA9wSKFZbgp/tgcKF
GesuOxdJ60x6sIV28cRMt504cLJXyzX44JLldwHBLT5mRMrrm2G0mFQW2B4+rOU1nIJGqRXO0Tpg
lZ3D/QsV1E1bSNgsNhhPKDk5ifFPtPvyROrrrj0oywmXQIMy2TW0Jd+MTPIJOeHP07/ONxKwGIG0
TMa7SPY2PpElbz5O0ZQzoy2cdr9Fsg3CTZI3dKbz2M2LxXGGGI/yiOxwiA9mSaEZs/rrVXJ63Xxn
gONaHa3W7Xf9tLCsmsW2Fw1zZklv+TsqvvTbK7Y5FAUA+l7eIgy2hW1CAjh5qRD3v6a9O0qLX+TI
onniv5wUCFS4++5btG3oWlp8LwaV7g/+OUK/+M6HZ5601tekP2zHn191jdiIIRQ/kY1UY+4gV6Ix
mrj/2Mr3MTeOXXx20q8NhlSnM9NPDinpKBB7FVrY+NwrqO3rXi/X4YsRLPLJWIUAnYYludlmYgEw
Z93ar5yWyCSAdYvkXNcsIELIawwoR5ImLUbLUe7fNM/jNfyc/5b80zrzMjfZGheNHJg185mUd6ZD
cY6j8fZ/1S30AGmkjLrARuQ9EQmNltPd9g4Hd4hR12RYFzPK0yMHMl4UGA6Yl8UWRr6rzuF5tiwQ
A/PCnkC836qNtlhnJqq/AKqf008iLv2YXpDh/lJYv77Fbb3P95E3AdSuepJ3w0m9Gsv8/suRIZ8Q
GJ2YSf74YTDRu8bOACcMR/9s0Ssgyf1Kf4WzWkDWFg5TN2YZlPJNCL80gNwFWTbExbQrnUFD9Yex
wjrYvQdse/wkVX/lr4b8jcfYHikKS8XViUFmJ+AW08cjpZe2j10kLArfi4TVePVvLPpq0ua1qslx
nCnWfNpczCSxe38/TB4uN8T5wfQQfhL/HxfbINTAdYCjZsf5cvDN12Z26dbZynDmX6/nfG9ARME1
xZbOTMFyD11OpAGVYozcQzHN6bOsAmpfQbQ6v6Gw/BAPbe5j7HcVddeqO8mYLqk6mrox5UCl72lj
PtIrtfKUNEtwz9z2Z6dyH0ApPkz1yRdFbPF4mBIN5rU1NjrteLo4K+Ib30tB8zFCuwjrmNTVETtq
xuZ0RBtSMccchRTfWvlB0417zTWSA6MMM3VXgMBIByO9m80n7R4/yKjRPN4q9b4k5RPlAHV8v0K5
acQw79rnDMLdiAh2Hk54F6WttmelE4syJXT18DXX2o7eYM2n+x4p3cLYa5tiW5MvhNvHzHh4zty3
VU6CgTYERxd5/GzTHO2/j51KWQzhuRKEhf+V+xvl1n506/6Q2YZuKp/9r9zccx15GT+PCpwlF5kd
J0dykNli/ZU0aQ0WFRvBU8O+v6I4EZlXTO6Wb5aETtiFYvGEVOM4YFThnuvtzrY6Ut2INZxZsyf/
M3ExhUM0F2qR5fzgF9Ykg36h8H09ZVfCSiEA1bDQ8qe4Z6lMJ0fkzr8z7J+fwip5q/g49o8/5Ov6
HzjFWVjNjjKTZOhyCAtlG6zPAQTfWZTW1bFigyZ2iqlLr30528xDIMr5Vcc9TyeHj2j4TWQQlYB3
ZDsObglrd5Z8dCflJtAOou91F1ndUibNmNmOsldyKGe5yHabP6G/qbuQEglrBlVOWSjzZ2ajsfcq
CioN8QgpQdZkL0/KCt0A0M0LVhoJ8i0A21YmC/nQrBmFqdwf2DvZXZV0thIP2B0/UgR4LwQKzHVi
jaEzKujNaVTNlIme0zqrCKcG78uJNU48hOyr2BEi93UgH4UZYc/JX8VBzwHOI0SIT/ayGgB+9amZ
N8zxyyYidS9tebNUEB1/XTlSe6gprz5SgWsaEQjeDXEtbnkac3Rn5NdRXiAqoabXGf1ovS5TXSRP
VUeHqCg6FCzIxoJYE2kO4W2XbBtJ4MV3RSMJggFglkBXSvD71K7eIk1ZRTAxSSm9v+a/s2GTFswE
hffXeK0G3pf+Ub2PknirBk2zo+JzTJycxmHrJ5UFqofeBMMnBVdkJx8z6apKn9nAbrXnjIAmQ31g
6tUatYYQ/JQhCkH/558jHKT/TTbV/ivA4S/5GrraFXXT583JYLpPjqiwW5ea1VzKI0y8RtVxKiR4
pdVIcQ02PEZmD3QjcRu25Is9JCustvH8h/djJpi9wJE9AXP/EssxnyJH/ieWQ/r/mIkpJeRPoYWD
ARIk9WVzQqvgiF+4mwDyIF0APSPdQQURytzzRbAzmAtLCPe2W73utM7EBuPk1Mx4Hz5T/ahhLKre
Ymwc04bCC9ss2JX++Y7+3Q01JFnVZ8xZU4kR+e9LfUlKrSmxVk1BpalvAIitFePeDNuQxv2f/5T4
vyFP2vzPf+svIaXlXGvibOBvCcxajz671NNxrLx6RyWbn+zh2XMI/mWSqTQlkPz1UZDwy3yP+RTO
PvvL99OydBbWZVbR8Tq+GCyDdMRb3CO/gPTSZ9zaFoNfMRgECPSRV8mRJyGUe9lco5yy5IvaVdoB
NLDQ3YfQm3NFO1TqcJbn+7ZdjfQt/3yXpP+NctWY1qwT+QNswTTYKcPkT4snUIUhzI28PBUjtXjZ
FtbInlKWuNApLAN4oyKLVooR7KSQY2j+pRQhYenEDCg4t0rmCUF0ldlbhCuDUIupsf/X7NK/SQDS
NQaWiiLZcTP9jxzKP10jd0kv81lTnpQhRkgv05p7QkwxY3T/8gD/N2GYu/H/f0n9S2JLNgaZLwh1
eerlxOlzyZ4ldugTC+h3SA9+0vJfgnslafY3y1RS/5Th85e3t9N9/ZUlEklGqMECpA3osmodATAu
TtG3cxLPryjFPWMVrAgjMDztMjKQ6R1p9ctUvppJA2pmtKtHtBFTCTFfIU1WOcTj20d6BTokjNAR
QjrYWDrWKIZ+4/ULe5vkCjKRBynkS2ohstrCif1ABGIapsCOV43yjR132k2oKmvFIXcn/60Z+4xu
DF2csGne0UbQJWLohBd7NmZ7IwgVWhnjPG7rDJSAI2FKL1hTsicXY9+/3fjgSYyE/uM9P/bPyZRD
0sXyytHlczUDeul4m3oa/RyVAhGa6U54E/bjXtgrjrLUUDjAvYofvE8GPRC8Ig/GnF1hrhmeSz7K
GNqBYhL/BGfLF5khq4KzOr6Qzk02WQJ1Mhc7CfUlTcdU+0bXm0EGLUpOjhruLLbR1EIKFmH9gRFF
92EOugnoBVUbNTZzjyps7IwBQ9sM6oCKkQYMa+1Xj8VeglRaCfkSqLFMSblM0j0zpltxNxHEkaMg
3nZeozeHWUc0V507WB8J7cd4HAwbYqsmAwDKlkMfkePw48M9sEnPYYj5gyNxLa6uWGN3CPuV8OT/
ZcpyHDfEqwYzZAHylzFBpG7CzrqBHLNpLLEm6AUDVMhJIHbCCejM5Ph7RiM5Sw4JA1uhxeMQhrfa
z1AGPMclthT6aCIOKML2XBwKAYJdIHpnV/x9kMxBYUHP57GFMaUAmQSAiPlefsJUX7PCi4064g9G
eAadcxM+KyC5JzGNSeUWBjpBG92QjLqgsNGhRDjWYU7NwGnP4v1DE94bRDIIYWz1oF7m23Qz/lY7
4O2XhIQFAIBDLr8hC6qPGVqJN0yn7Vth0be9Tq2K0IEoPTU4yyY9Sgt3qG/hf+vRFe+omtDfYaT4
oU28wuu+Wgt4PpKfOUweeojyAxnIc+avmsgpKk9nZtU6MbwZn5TsI4pGaKNIWaFOQXaFMmYGjCUv
RNTLUDhEClAHQmzFtkJ7qxDLeyGgPHkggd1JPaGwmUJm2wEOL97Ox4nOlNFbQyuCMl+g20p9A0ew
UuR9Tp9TkzRBZHZNtK+Fnq6hb5JsaHVuToknIZ4mUkLHdXBA5BDzmpEMMTlKzTkHzRQFYoq7DjoV
+AyT1LNYD/vkVmiWUJhtareDLQamdAY/GVC5HgwGtK392PaJXwQ7Es2GUAeKTbg0Bj0+zAAkBBm8
aPo/KSamwJHomv/IY2gBZI/953gNzxM0UN4BX/R7+a367td8A9KeAlsfiUAIRaTloON9D2RyQ+dU
053VJsEB6AfIGPwsHIixmgwxQ7QN472oz/Xgtt3vLEY+CJ6W7AYdsKaniEX6jdrRi9UdcoY5CNyH
j94KuhRVOp3Jk3vAmsKtCA+Fwul1LfbxR3FG0Q6ZM+c6mqkf1656Yxm70FWYRDV3DwBCzPbrvMFV
ibV4LScYdUJJ5l/xqToQ7guTFRNdjkUDA8KLLFE03tP9Thkfj5hNoDNZ1D+QkFcmymvLAAsisgYY
XHWHTAkilsATo7aUbNsLF2NRJMQNyBSF1gD4Jy7C4hmRl7XpBas5xIYNd0qTjg/IIJtpYLvLire4
2kj98iMvnSnpZHiv1XdoqJhggRhPfMtas1V0H1vszfhzy9McCZyFMJWE7fluUv6ABjGwOUA+ew0T
W8YaOXoknZahNyKflT8Tzaue8mzNiq3QohT0Lm5F06A7aB6iz3ay3cODskuRoOYM/a7cFLb0NpC7
Uf1oVvfUFTffh3M7Ag51/JRmG8EIQ5aP5Gb58tLoL++GlX0QorGP997YnbT6hk107oloCQp6ruVO
v2eur2PrMsnYxoP7Qb8aoF2f3ZMBW4UE5as6M1wv8QUW0b2yMjGG9BlJNuYo2PrsoJhfChMtcTHt
mXqq4tssITDKSbvqtvZso7mZhALdFGY43Gqn3Gg2rzTvxdL/0GD+E3NWWRkUDSMWoTg5aQazzBd3
+a0GCsOUJFMce3ReQrLyD6/wVAaf2sNWq1WlrjUoK0QRvTeyyAzRSUOnAZzb0hu3rRXI3tieHk7K
xOSV4mG47D9JIP6YpOlMN/UGxvbxHsWk+KNUuRj+PWXQEoYU8FS4HbQjpEeXjkgjjiUZM3+8L/fY
lVe61TxxEqYdRyr7nj235S+Xg8Nl9vlk50P2s2B+CL8l3vz9Y10CF09wu/6FGQK7bXhRaAVgsVss
bgiNTeK2mgtKVAScqNvIzxDCxUdwmHUAcdI25cu/9+5nDBmZLa7VD690AOBXILCkJ4sIP1g82h1Q
H/1j8YNRg1Y1t4QDOZpEWKXv+UpFxI9+Y13viayF6gKzLjHF6A4WjWxKLwJkFQnyhaWaZJLitkJR
OTWfdH4wIymp2cv4qyMw9ee1z1fRWvmckrHEa4snlvEwldX/Kl6wZpTxgcGD6eR+b3AS9XBy6LBQ
kIJxYUbSJwwNioNahhO/m39iv5gp25zUHh6GS2XATVdJsHCiXeo8TjnhBqZ6MQYrd4dvdttDSmTD
5H9sJuc8a/X62HcbHCqmkSyueHMV4g12ufOwcYQhoZ+0+pMLO37Babzln5MUFx8ioOQFuHTRkqrJ
4KLMJhU6WnOLZm/xprUr7MWeBFgkEjlncnV8dub2jjTVJ4UlnPsEv1Ro9bvf6i0JrGdDCjBoP4EG
0hb4qNtHxIrpywqga3KHiCC1QPsL40tJOV0WjTV9U9zAhScsc7yRuM7wcHPy8hJvpV3wgxILjw4l
5jdmYe7mNPv1Wt3Y3M+AFvw6zlDrF8siYRfsBb8oKRfEY2yL3WR8hJNB7RycfKvdRlsiKnyrwKJC
6wwMgmkjICLQLJc1Hv5ohvHiQS7DukNgywoy/V9g8vw9lbzG0R92zpAolzwFGPMvhYlBmNXQ2p6k
3nmcA7T+qXUoN0r2K2jm4WERJOHNVau61d8ylAv5xWx6tdudSUhOKzxv5YocNJlo6YWESxAHVnUk
LuFHdYRjgaLTYeD6NAVw7rVbH7DNwrA78S0PV/wN7Gv4XnLOSRYnwyr6lM6Ki6AWqQjLvL489sZP
8QnzW2L19Pfh7ZsZ7m7mBtVCCixMWEi9vOnzZvd4PFU/DUUtOxq7w7DGC25LX+INsodZwZzK7mwd
OsQ0rx7o4u7jARwkcJ+jI2ymIJXBSnZEs1GDWZhQwH0c9dktI9KjBusafZQrzQbo4w2VYt50uorJ
RJ74C2RcK74WvIqdH14SDgizAMfh4Y6hi4lGeopsHwdchvP15O+FEcG5xMgwTJj5Y6UvOywBXE/O
KFyyLvA4uTg3ul9Go1joqRz/TuI0oBkWwFu2ab76g5GZL+wgl7q2XiSc3TT6GMKGCDHHNT352UgV
mryJBFdapf04jhP5dxudgbzuhYLHlzg9pClLw+oPeuIK+2ZPhHzvjOeS9ELm7TGRD6yZOekiwCHi
Bmsve9IW9uo7YrL7NPNPuDQOU39v4r37FVi4kx4c/aQrE4jGcnzqLsGKWUliknCioOvXMYpJ7OIT
5YSr1rBl3ktbZ3f80iZTqbx+TDJNs2PoFVrqnf812bJVJI+iM7eIS5U/HiSjJeTPtLPFfvjElvwB
0fvWW7g/JyUdmdLYreA0GFfYceRuCFwxyy2PN8dF0O2Q4b+eODT2KPlOKnoIiFcitg/gTSsAarRT
FUMB9W1EFpuwz39GRjJg7ljg0UhWYMIeuxoO8zfVA/KWaH6Ik9rue+uDHKBPLPfnCkknf81/Shpe
lATGAucQQmUDxRRwdc+o1CvdI7DADzYzAio24a75mq80zgzHX85Li66i489g51kA0XKOGXj28fdh
BgNwEg5RNwVCAKaOX1gYS4c5A6QDZZv5AiENyXYbKiU8hQ62n0nBPlG6/l5l8Jd2Bm9ky548Qeso
tmV5FfDt937lqmvqgiVRr/9ZItolnAxpONqOnJL8KzB6OPFhycILnRsBnOkSF8ylsuKTsDYO12j3
n62fnK8a6dkUa0NmtZvujRXnmP8lrG74KSdStBasbll2jhajy5nOJfkJsUvA23AOTuyLprHkcCsP
Oi7zVfapOwQSi1vk7xSsJ0JZGnsSzhIg5V41mmZGDbCJHyg5nzJR1yd0UKwBMTbpCeFHCck6p5wC
D1epeRHoZcmaG7YaMVvnbteTJbmDN4GfXhTpUpcsJiBq8CCUEFhYTPa4ZUAmcs+RjM2GUbnagesu
tugz0AH7NIEmKTUBLee+32XH98adsGtoEx9XAug57zmAD6ESXmz57UHPl/p9eEoA+p9TfbLPyJVh
eDIeWMgteub32SV+k5+g3rCwL6tCioW6X7BU53EXCGLLTn7q6E5du/wKOcWH8TOcU9SxmRC1Ej8c
WecENSlPpDUsU32ZUr5SFyOgN9BSUuyB8JrdszpVW/BJVsx7ANRvqcseD+3Z309PmyoGt5X+caM8
UEiVStfFFEtO6ZHYzY6zecYltFgtFplECBX734kwUAYGzp7fsxauw5vvm+nVGN+eNC4o4SqinyCx
FEdCnzQSLtbVTnApmNt+K/Upy1Ta9l9GbcenBGcgSDvevsUrd9EuGqgQURqRcZrBw4KHpA9LeCdi
f001Za5LdAlOZPOtFvSJFQ/lYpQugtGYMh3P+W9/GyhIZHNUnYZPY1IqunyaUMoxbTnjpbzEmxHa
J3EUwdYofT/YfoBsEUCwOvdo/ShyLOBx1mhuGe+ck9TAa+hcJVk+AnukoMqZAjihjesCOZiyKbBf
QrAHq3jf8pwwVrRmTA1wD1pvcjXaz/qzNAi2dSQ3fQ/mXsYURdkUOKY48RkN6A7MT18hj6Q4yb+V
X2mj/AYUnPhtyBIxfPOxLnYwHIIbv3WBNXejXf4tuAq+KgLSqGq+60PwgYd5tAzNZkeFh1ChZ/tb
uY4GLwdEOCaedKdSTgnj6/aF54+bznColqH3VHj7apH9eJqn7ieXr3xn6rXIAnkjv3d2qervZFwE
J6FySDO1pOFWou6pYeJ/6oPkqCFn+zuFa/cs9UUUu9xNim7e+2KbHfnk4hR/lw4rqnzmoh0dZeKT
VMKKlIQwG5dPNmuKuQvLN3FGDxF+VS1EV/oi5IEdabZ8IfnG9vtzo/7sIXIUU9wzFm8w1iUTfFCo
zPEIz2D6TI4jvnenLcJ7/y7vZiItab8PrvTi15yEx0X6rKds2Gh74zBlq7pmx/Y4EhulW+I2geWj
1OVvMaIUh8wzP2deY5g+caenHD0I+axQEirHeXHksBQunNv/jCwrfwdsGgoToKSZMVcYd/3fyHLc
qsNLrNPXKbjwFlFzs/c7bb7CBHof7/UPXiIaerIMcIHWbr4tiE78jvCFPvZ5vFk2t5ZNjNikF47E
bhnfkUSI1YrJgBd0GRCcU+1MLMJxYgRVdPDDUyUut1z+89eQ5L/B9KU/f4+/TBILfUkfH23yOlUb
EROoZOpIFW6Y3JjbSWr0gLe2nPyQH+0+05evj+qyF+66251KZjgsg71sCSJYFuNKVj7agNcNWW57
IdsD5O9TI9HSaYk9xZuaI06ZclQMWN7BDDYqnQclsoXDl4Kqto2vl2YBWBIZfqFVZSDq6WWjpgII
fxNX4c1A9vtVHQSO3OisHx8HvBZHhAoOTpPJL5rsVWaOLUCaFslXTggWLliYP7IkqlWsLAQDAAQB
0o7uzgP5RUqN79t8YtdHIx0Qc8GA+cGUGANKaXsaKDiFY7ZkbK5d3dTzV0tMneJolKFTS7cK+Aoe
+3R6DhhdwDFAkMV26lcnQfG+3oQrPDrOfLCpkv1v7QgvaJPNPYUfIDmvPMbDkm9Ecvey3NeHP2Lp
yFmg5swok7QvYMdleKdUOjJh/lvjPPBpiqgiBpKREVn5BG/16kJdxgd9iWT85r+NlCOTCG64p0gC
2AXKQ/VJk/jVWZ/RBym5TvvJbwMQqMvPmXN9IWiJloY7rMrNY5JpMUXj/aYegS7+bcaB9jcUx/+R
dqbLjevKln4iRXAe/kriJFmyLcvjH4ZHcaY4k3r6+8F1bp8q2WFHd4e3q2rLsgACCSCRuXItxbYM
Q7ctS1NU+yzxYBhWo4yd2u4oaMjkeY1Da7xz3lfbkrIn8urwCW6M1m1jiBSc2UNprYk8mw8x7tk+
eVCejQ8o4xK26gzch4uT0FaX9oN+cou9cgfjXrMbKP/SneRq2A0A9I5U16JGO5dxYo1oQ21ZUcCF
tzhQvXalEJSCGWufuSp0BMMlMPiaMwSgJqcTUl6cJKAOgP2E8NCJOiJspF+3L9ZjAlaCRQmLPOA9
3aPCpGDjnxwbouBsqe3NDajr2Sp7lwMjBjviJ7cRCmWi0hwlGm5+hysijyJ1QPq7hB8EgDrUErci
123D7qGvujdGyDu5COmKe7kjPysPggsJchTq59ayUzxzQ7lmskRQo9xbvirISEmhEJyLHIIRJDaV
LRMONV58kyYuwC7YvLpmmdaefTcODtgJk1It+BoIp55WNpVWpjeGF0p1qdbb02leAkKJbxJp1dxw
Vlp+DvfubyIlmkj8nOcSJUQWyOxqGqkvsS/9lfXS+tMol9Wp3Z2ERuyeydoc701B1SY2lefmln2T
soUZE3bf3ksIYqNvZRDWXNjcITqvWMEX0i6FZLn82JsehGOkbdbAISuw0z5LAYrrTeT9vF9+321k
TrFh21ZJbP3b7bxUi1kUk41uakIcxrojMW4InPnthhyM6sO0j37IiVJti7r1mwJ+N+o6o9em801y
HNmHjKgASDbtrb2Dm057iJ6SNLDAe3CDOLwSMlbfYNpoINJbAQCimMYowI38/BTyd2k5tCYkSTMl
hZSjejb6ZiZLTS737Y7dFvYO+EFraGMXxFLU5fRRrYo3+zLfUV370O/zneakKxlqK+WOBP/OAl4Z
iKiLd0d4mrp5ovTVe3Y/XWkBVA955hzeE3dPnDe7IQcg31NDJALZMbvnwr4FbfUMrf9q2NpO1VNg
scyJduJTof6lLof16YobDrx8LivksX3Hbag30n5GQT4RN8CteDtB+4RDBJRpBv71hvWk3Tf8QREk
bNcQJhBFBHjEUL4rLz+PnCJ9r9KB5oVi25qBxtK/BmDUeaOc8rbdQYtGwTz+eN3BTySIJaBF2ZHp
4VZJ5sMh30eVpOrHO+2uvckeKQYE6n5cqZQa01nGTbmNluG+XCCWDTWYx234FuVr6L4O7OSLF8EV
AF7sXoX3ltgkRJiQhkJfHzQULlK1m12SIaPQfcsmpX0AjImI0UCXsQXR1+HFpsvZffxU34g01iPu
vlBPOWzya2r7K+cwUtBb3p4CGU95PzxpRzcHMQnc8xHWn/R2eqf+2hvvObPXUbMoDWgUK2ruJnJK
3pS676hT6pSuOupTeTG44zWVDLNr+uhYl5ycAff3ufFIMRW8qWt9lfj6x/Hg9l79rhiEV0yKGagr
iry+v+BS2acOpTJIrSBcr71Ie6avgPZm3MBihAwLOKGr2VV5xaJG5SLa3caXFbQ2I4Hhnjg41S7h
jop5HnA93IP8QiN6H18SxxxDe05kuSEMzFgSJqdkbeR80ymFg/WdGC+gJQCpFEEmSxzTrr5XYEt6
/NlokEP/ZrP7W9rli9GoemiWLLcTkmlU2D1XQIJRFQF4A8IZJDrhTIaFqrc74gUBfWUfh2u8cShf
gyJAsBBQ/xkvRhKgXLL7wHzgziwubIC6oZEhQXVZv5LnSxsCQuVdDs/IXXthr8cXc316aZGBe+o8
YD0JnMcFWvPznksjN4HdDM/HN7FNSrdJ6N7oF5BsvyT7OnQRUgHezY316vAGAHvbnbbE4JzRSS+q
fcK1S90QC3QnlwvsEt7PzpUeol38BmicI4uYPphVJopDLVDAfl5yMnHlO4JDTZeCDeuxf9K4Gwvu
GYB33ObWlR5EXGUJ+x0WREt1Ioq/TMU37i4uCAAWWdFsC8DCv8u3OcXxyZy0424I77PDdsq5hYyE
wck32QXpQohiYpjmQiqTj4QyBh6yfwIc+HM3lG8MAmFuw7ANxVZV0zoziGSKwz5CInaXVgNaLbup
fAfVduCyNNRvZe3G3XOqXacmAjRjCP/+0pC7dXtSsmVhNMyczYkTBrm+m6Kn9hgjf25YRBksJOu4
I2rLaRx+U4T/PNrOTmwARxJHtmKAp/m8Ef11YstxZ9VlnsJ1N3O5rZxKJcgiE+wFlYM6JQjT2rZ8
mwRwTYyhJdumkoxtN1ozoBvdvXeAUA/x4TUK7xNZhgmYlGDs9GDizbRbqPJaORWuxrYyOxKahzw5
yo+/zf53w64iJmWpGtu3rZ1ddtRIzdWThqpiZrz0PeIBIiMIdu10p4AW1cmYI41FBVM07wlFlTtD
Qh2CvG1x6r0q/qU3ipjk8wHF9bFViQuYpJtnRqDVWWnbjV3skmGti8CYGdgx2w8Eqg3s2pDOyHLo
1xRNzobLmIS0pVLSXD93SIJTFQuSytWruwgya3zq7lBf5tSF/Wyo38HMbE21NUTWNRsQ3tk196DL
dh+NGYzV3BVYINoJv3R6pZqTkCfJcdjjkQDUZ7/4WWIivgzNX82eTVQ2tlkSSWm5s2jo2K9Qc9Yh
gT5Sb5dBGshx+PNzftueKWEWOmhCSzlr72gceRpdK3Yhq9/Srqtc9WJ1K+MNN4XhzJT7n9v7TowO
89Mky9AksQmcAdPSmd42fWRQrUrFaEcq0iSzJTVBPEquqHhUciRiqb0+2YFNRMgkSii4/Dbykbhs
+qBXlWeUxcUvvfomqGHrsqVphqyZtm2e9WqsDuN00PtiF9fP1ixyNPno5zNUpsJngHChctziULqm
pv8y3cKKzqf7r3ats125kw5xnuRdseth4Ebcbq5x9GPwNvU29vQbKu3rGWBJmqwrqq7KtoZK5r9n
QCxT8TqTrXI3EoPBC0FsAQf86JrWdcwNT+/f4/5x1II4e+mhmda8aLYem212csZ3i6SjhpqMvA7V
2U7JHuT4Fx1Z+Svg9d/undminMVqXGiH406U7hbDOLfgPCgb0N5W79Ys9SSq/eE4PaFvTr5P63DR
qQsIi/xDraffRPg+5/zfubEkQ7V0E8l5y/yyZ2K7nRBBL3Z4HIlbeocnkCe5jwbMPtvrbvamXlA5
PMGYd10rcxhT7/SbliyLetWsCOjsAFevT48ktowdUppO86FTZfuov4Xv+Tp85mLpD/O3DFKiE8Uy
7fJF8G5CgOLjBWsUcKE+sxBXE9jDFsCY5o+yd/ykBIOjxdOoSLucwf+LQM0wr33jETJPtw42Izxk
RCrBgwCogkm2XZee7OeUH0B7vymvYWOF80WFrF5Z4TURmMFfTQP7mkwqjN/Kvl4fPLglttA9EqgX
9KPaBdcyXF1udB616rZDxsV4gRSfcH16CVoaVotpuXiOr3RvtmmRjeqWxk2rz2N7voLQclO/S2si
uACtNZ9Yk5deiliP4ZUfp5vGL7z+ltTCU3Hb+bX787r+fg6Jv5imoiu6dO5ugEU+tp3Mul4DcNjA
X0095Jr07oW1kpxJsNPdKc9Uj4EUajaCjM9E1WAAn4P+1ZJSPZdLhpuvAu854EKzgvvMgbQ+0Oba
JVmJOfGUdbx47Ofe4Qp5MZ+Yl+bWqxJcx/jcXHWXTVA9dkFzRZ7qvd2YwBXgyQn0KxtiquyXveSb
Y9WSOVbF06oKSOyz5Z13ua7rYVFyRYesBTnPA3er4jZM7wZUPvohWkRcJQcNTRxjtlBG0iHkCdpp
5tXSUzE+4/ARiz8ATx5IoKun1mFv2v48I1/PG9FHXZZUU+Lst8/u33miNtmo0keO/hO8Aey3gmUg
DwN8zd9P06/7KxBoBCQlhEZt3TpvLpLtOuoyTht7ri0IhjYeNV1O5oL5LJZGCFP19Q2ZVAe+IUIB
EwRoIOiWw5YM8HO2pFyecOuoU/ekPpcUUUOT3/vaFbh7IYR8SV3IMrMWXYf7PG8gfyaaAPVdzb3k
AFUel7PZsr6dXYEqysnJOfGNsiawQfjRWFINRjh0LgBWln94yMhqxcuIy77ITCjriRAxIPJ1ekMR
NRRibz9PA4//zW6LKqzO9sZcKMZ5QKeP07LTtKnYoQjyQX2iV91RpC+448x55YBpcrMA3rk993tE
hiZjTZQJZkQLZArJXbclSXwy0RNPvGRcDdckMMAsXgleRRKt93rAYAsEaPMJGtXx01OwTiSLpxZC
RlC7kRVkt5bGVRYljYCbEzU6xPKSHZoBFKSBAV0i8wb0wAYJ0zj8y1F2lW+/aZQ3+dRtDWuqa0iF
AMVCQI0EbKA+Qo94D63a5DWUFpO4W4YoPs3cBu6+6MpYTGAApIXkwCq/5NvVPOLUS8JTDx3CIw1g
2kvlCHTTm71BEL9vfBNyFicKpBXYaxKG9QV6sBdjcHT30EVlKEsDt93RAsU8ZEJg4pRZ4sX74IuU
vXJLpawNi1/GVkLYiKdSSNWHVNY2fuOXaFUEEgMfvZGeRsIKJbOLjAtu9/zwMKxExStV0kBUPHjP
PcCzj9Y0ksFONj3MnPfyo+2TP/BxRLdKAwZ6UQeUrMD/SKHi6/FB89SHLMgC2DUtL3nTVsNpQ8HV
BqKNcHRaZG/oVhzIClHz9Wk2P92IVBWuz32DujhpAsuB3x9eWHblmU9YaU485iGRlwBPgvCdp1iH
QNXhJ1kZ1/kczNdj4sUAGaIAoQxs+RrYmAaRvfIirYncU4WPAvkL3h7iEPy3AByWurVHfRJ5H0jy
LiGTWCpk6pAfxPornxEBZbZGxZluoRFJ6hseF7L+4GRQnea+Aq8wSEQZFqKb1B0UWL3HTb9LeTvM
4OGyuyextiPlPYrK6esY8DIFUYCjEJsgfXbcwLIPbNeFOndBpPhSFd1Kb6jAowWnITUnCrkBQIF3
FhWYQriAJAXtA2jxrI1+xZ0ggDaUEBNMP4J+yioKv6OkLKwpOtUWeAcfSJRcDBx4SBVcNKso6B9s
cjMqgQ2gn5RWJ1cpzvZCXYNIIvShLKALYndedBsO7E3v128ZZB7dtOmt/BbYMxFBAuQUCUYi8saY
OhAqXqHTtzUck6QsEj+CBl9ykgCSXd6JvAlER26FVPybSuqG/BFjC48v0LCXavHCvD52CwXRtdmF
tikuov3A2SgvT0GxlEgqQeYFlThprFH1IoUgaL3OBlFIgmYSyren5gOQPrS5sMHgdQBLXgzE49gb
zUUDEXhuEBNL9voazIsIxXHtBDoMfwesBlDsQlseClkmh3DxlgIyR4PLEi1ApNENiKoB2S1qwiro
ey4JGQKPxGHRrsSPmqVBOBHcBuSPA9Gfgnxj5ZVeRHL8tCCQMn+1tz2OFORRgKcEEeIB1B1k1o91
McxzNbts4hub7b9FW4rknT4HmbwMIXlMNuDO6UmxHG6FdqFCMfwwf0VafR4xHO/a3LNAatfNTX0A
ua2mfha1FGr7GilcqXiHTJOEJ2G5TOAdCdEnHjxJYPm3FNvh+sU9oEHoROA5XrQsHWFiGUifycHB
wnIo3X2EagGIFLWtsA1etoAiVhMySiUL8CQk7avlTCF5MpeX/RtDiWA55UZzgE/Q3JHBXBBhXhDo
AjIJhl6z7yx5CQ8ZIIEFK4afW5w+QksILm9QSheR/8jm8gxBK2iL8bZeSBcQrsO9fASedhBoTIti
S+tFBqYvOK8E2SGI9xTf1Lo8LW7RZLqwjMNlZi13Ftg86GAXOBJ4h8YDpRUUlUK3T1373XCR78l6
U5IfrUkEw99NAf61gJlr+5kGCqaniqqg7oP89es9WGsfpO8yunmHlYQ6VKQSLCFwyFLjUSJntq/u
8XFIMLJZqiSen6BDWCJwbIG+BJPkKN60kgF5UmIKaexL+WIGTAlIGTsoDHApb7PifiqjdXJawD/p
JOJ5ol3WoAIG46gHpPm6G5JN+HaaUNahnqV2CPs6A5W0j+h6zaUr7rGCcW8+2ygPwms/UZQPI+cS
9A/8nwc324AJCMG9caaxPrs54MfYXD4ohKoAi5iXwh1rT36zPZzm3XPyRqKBX73KHhHVApqNX1Ls
xYI0ffU+ZwlYl6aAO7vhA3RDw16+S980V/0ALlIFBkq8dypsPgWYsBGyhWaiqiXxD9pSnpY56yVe
c8HUdxo0fWynRaBvG4t7RGMFqChHbnSZvQwy/Cp2+ThFFKQet+JGqh08C4kMUBjds2YGJxCx0rLd
AjtlEvB2ltTyz9444GVdYMEgo4N3BfoFgMwFquLL6t5otzMqeNbkLmy4FoDdXS7ZvYHXgvOQfE27
DU9uUm9lRUeAZ5NeNI+UCj3aKAJwtjmk6hwgaojwltDkte8SQEYSlhv8L+gCxLac3QKyNmG8fVJg
G6guOQ08CXbYxxk0XYHhpm8IdG6wPFdBalrzNSqxAECKzR85jXgH4dyCCIhz+JhxXjnV/cEFEmUv
WZ2A8uC6P0HhTjBv8vHgnMIzrzjRAOCSbeMaxlG9nkL4A0TFLw81rQcwnTLMVfOWba+YL6voIqyU
QHsgcaN75A3kiTVkBKELpRge0MkBTOZHTzZcIqGTQetG8tv6JSf9nQNuKaamSLphqIp+5oBnrT6N
sW7ku4KqqbjbldzHCEMqrQkV4eZIicrPnqbyNbRifQZWyLmpuv7F4+/UOmR5VcXuiFnnd0a8iaVw
Vbe9M1LukdnXYQLXImmwsUw9MyHYc7zTYS00hpHtGlFE6m9UYsEHQPunsPN/7p78NRZJ9wzZtCRV
Iq11nhDUDmUjxW1CLNLyTtpdMSpufRyX3ewjj+A9NJcRl6iBJRZr1Gz9EvIwxGifxRhky7Z1k4Aq
dbPn91Nr6ipLTtQc7Dlg7NRamKdknUbqhmkJi/Qqhy8pwkgPxxkU7DZuwghw28r6TdQK0QoC+Ta+
tWAw01Fm1aDLYgZ5LTh2bJoEojPJWpaAoSxJv5gq5xRF29y4zeWb43hnATTKpc4vYtTXgWNOQHll
JWh052RARoaSmw27ZQ0LGJmCppgWeGbxo2xNF5DZCRo0I9WvK2tbZy8G4qKp3KJpL3klz1GCk05I
IsR6vVxb5D/rnKgFceZfpu9rVtKSbaaOaLItkZwWP/8rNl+dZsS2bSXfkYw0TyrckbcRwugNjPQ4
C+rWLO9jUoMEjwwGqTm9/Ny+8p35/N3+2XJqKrkosoL24VaTEijKi3XVPWnqfdLgISBFQeEShHiE
cc1Y2Rnk9/BFS246RxChsOjFK8nwoubFoD4SEODPvZO/hv0ZHdkwdd2yDKIfovd/jY6UhG3eDRWL
HT1KIJiQ2CSHuyHdZjY0oyJqNdyLxW+AZB1eRoBXXMwB/1bSL7vOtx0h6CuZ5N0Jqp/FVydZ75Oq
LdEB7nZNvJITCs/ylykr/v/a+dyM/nrgiJhdOCpZvlPCAWwTknyAxhndUv9laLWvBdaWQhpLUYlm
GPxxNvFDX8lVZx6y3Ui51Gmh5I4EUwh8quGuPdwy+3GNyC4smRuC3LbmF9R3IA1HymjGgQctiO71
91ChnqTbhhIvyihGuLkWDaVtWeWrxkY2193sxZSrG7V0I6VbVuNdD9qMwikETR0NMtNfrOWbYIli
6ZYiK6ZM0NMUEYO/Bi8/TaTnxiPq2+Vjk960Bu5JWy8zc2dGDl2GGaEEDdFVrhbCk0UxREfpODpd
sLkOv3Tmm2NKlQyBMKQrdEYY1F99SQ6YtDRO+S6D/evosaYrtMlJvBwqp6zuf35y6xvzpKoffBZ1
3Lok26I3f7VW16fQSmU12YlrM86iKuMbzZWT31JkcJM+H16A1xhP5R1obZ3atFdKNNAtPIAYWpYw
G78rRwirXB3NFXmp1IhJUJ05bQFdwWM6bT/V/bLxIsF7Gi/k6xznhQK3zsU/Z5BJH7uV278jI0gx
zOqAWBtxeXtLxVp6UdyZH1LvIWSAj0a5yQy4lQxi0oXsz1PQOgUMJ1obiFQQV3hlOROMiq/A6lHC
3S2Pw57MPg7Nz0Omf2MsANoMSWVX0W3lfGtptfYA36RCBQFhr+v6NbwtHuzYSVE1pKbxdUBLrgGZ
taWcWnMszBvkHufYurjKn+xc4Dyk9+H2tD7BmMbGBGwkXQbWI7CnjjdDqzMR4IcIZGnUS3gXLKD3
JRVIey6WEoljdS6DjIURK09BeTkobpYv5T23up8fU/vOMhQ8JVgfOJ+/wJ4GaUhiJS7i3USopbhQ
POrx75KLGTLC2rV62a24eHmiQMa6HoiOfYLvvHxjIQY84x5UvwyU7MCCcg8Z9iqFz/yh2p/gr6q3
3R4yK/zeEC7inzutfLM3aYqpWtA+qBar+SyrlCpdmh97Kd6BLm3U61keAsPGbSh3s36ViXOQXaYB
Vg3RYg2cn6qgBJyd9HZoiOoLTgASQjb3tzDxSuOXLJT8fe8IOdo2pzYZln8Xm9Yee3uwpninQ9aJ
YkCKgpp3yO5663qkLiXeWPTQxOP7eVRUcdid+VpkOCXizha73BcSj5QdJSyiEa5xxFj7fXGRvWu6
a3xM2/4+noHkSn2LqM1FgtLtI9X54y6OHGOOE/YYNxv7/UD+gkIfbvQ7ZA8tpGN+7qD8jaesqRpQ
UWbNYnTOBsYi99WERhjtLEUDy99Ahrkph+uW4NyxIljMVRrl3PQXE//OSaBZmwywaojvs61Wyoqc
+8CBlazvILVmq1Xy1E27Syu9M4UoUb0N42S+X+V9vyhzUHnCeqiv+/nxhQtwPj2qruCLq6rBln92
oMZTFbVlxNMrEKZgEZjG0ViF9nNtWfNZdTFJvzT47YObNqc4Q25q1rkhHiVNCo1RRQ6Hc6U+JVe9
VaztyvRkaBIL7bmU+sXYEegF5CEnZE5uwgxgGBCjJIF+DfKBn0fgqwFoEsQvpsxs6Crr42wICltp
T92xOOwqbgNUyB+3+A4ZhdpasbxocSP6X4bgy+4mGsTzNyWbM1+Wzho8hFMB4QoNtrPVcUYe3uGo
SX9Lcn96d/9M7VkzZ46FqlfxeMhz0D7KSi6up+RuZt0byTYFl8VNxADcfCopw1qpzW0+IJoJJiXk
JqiB2ItwNBiMaP/LWH/Zhc76dG71qXY6jjp90gpK9FR4xDKOy20tP+8KddX02zYkomZd/9zsdwPO
VY8bJ46wrNiiV385GkWch0rf0qratYjycJ2rgFQ7diX/crP8eq/l+f5uSeyGf7Wk8Gj1YMYHCIC2
DaLhJURo5U6VUfhMtqcjakXX9URIHECc9os79TWRr0k6nM8qz8dfLKN/245VogxFlIXXrC1OHBui
DB12Q8i8cyrEK6SdJXHg6HDAlBTwoZWsg9w8/nbQqOc7ylk3zgZ71M2xrqM4hCFZ4K1Wx+wZP6Ps
nQ6Z0qh9sSlSIVDWHz5MaLF+m2rlt+bPZiA7aUlXD4xCfSToU8QkzfJMdmdRv+hFULh6qON9corn
ut4E07S18IOKIydhd3WcbltyU1ZwKG5LKndb+cmc5BW+78/m+MVKbFPEPog+SIYOGO/8XiaNMzsf
JyvajdOW7UaynOx0IUN1x4VkVFb96bGIVjB6KMrzLy2fj85Zy+c3NbNT1MQ2OHXwUeTy6QgHSw+U
YZzhplCkTOlj502Qck7aRcNoNe0viegvbshnBywS0YTB4Mg6P/Y0CLJm02BSLmJtm/R+KJ2aSxc3
0nTmNcqdRgKC6If5fwvw+myWdaFp0HJxNT9bG8eol08HW412ersq7Osue7EJmiteCy41Un9Ziee3
KNGYuKWqum2aTLBw4v/aBOw4kuxhVKJdjeAXUoI1whqrFjWibBWNvwFmzv2r88bO3Je2O0plkg7R
7gRFZ7eTTtx49Y805KIEvEwjbE4E3RyeGdnK+K1x8SR/HzGfjYNjM2VwXOJK/u+T5rl+6qKhxXtI
blQghR3aFCjz5ZVbQXVeqDBDyTetRY2HHIGsgk+qhXsw93R0X09wYox3/w/2rQA70VTie4APzjaf
utEnszvRobQ+unV7XY93GFZUOEO5UcJnLVrj2hAFYk1b3Hh+bv3cl/ozGv9t/Gzrqdq8aW2ziQR4
0VTvmPeJarJqDXAKovpp+O1hxcOcj74qWZgziwm01Fl7apESNw0rqm7j+7z+6NVncoTtEV23w3Nf
36l4y4m46P2GaBOOw5d2geWCZgM6BsPbv7Pe5bkSRianTFajTcRAEqp9/HkovzhlYizV/7ZxDtE7
RtNQJ6qGj6QJN2mGKeEis4gkCl0LdAGNza+u6XfWLNasBOcgJULntRaNkllR2Pc4J2SSJ4doEu2F
nTdO3i9P952lAAJRAMgosszy+XcEdc2anRDUwAcmXxY2MN1C6jPqt1nTbpSEHKGxaU3u8SawDrD5
Er5YM8yWUvk09uANJrJCZe1bxdOv98Tv9q6/e3ZmU1YeHY6Hpj3s0mnBGfF/9i7wmL/y9X033oYB
ZkqxDcsCm/rvKAyztpbrQ3rYsW/FmdcWPocfK+XXh/riCgtrIromaRa5EGLWZ66wBQTmBAkhLcXw
+ZEH6klsAIMKKwqjn2QyQjNjddK8DtaH/hlvXM3uWpiysmuT3B1dOkb1Lxfj70zg7y6dPbx1DO1J
kvBJZ/azlK+k43NjXbXFVsCc5f4yIfXws9F9N9qmaUETKn1ev85tztam8ZBacLDgmlpX7Etauzqe
GPbdzw19KT/5HO2/WjqzIT2sj2rY6rNrQg0myVXiOGkP1GdadeNq6q5zo1oegZAmp4qArMPhmAC7
1tA+si1uXioAjktjoJoxBYSi+4VZLM1IJgG+GiLgG+1sPqPISErucy5sVvJQg8zRJk70VTRQqnkg
1Xr8xWVTvtvz/h494Vj9daanRSof21SbXX8+CbU/bEpESIUFzXCj45yjDvJFOw3CRnHkFvlmkDnt
dkxIP7e3ln056JfxtBuT9QxyCuSQRK8tvUMO9vXn8ReWc749/93Vs+ulWZjGgaTg7HpQVkl9zwZm
EdQYf9vDzuMmYpYpJuHct1lSsn7meFTaOChRmDEiGuFYWH2pZxpXEsSHREpPoL3M9183TpXA0T9P
ZwH9tYmRS5bGLoXr/Jnb+2si7OyUlqOkDYJwxlM8ifAf1AUuX4ilNShimq6ORjRlhmBtlZW0yvgb
upoVOlheuj2C1oJ8or84BtKHBq4u5Ovgh54KhFf8S3UlR/VH3wp633Zq3wR6evSNoPalRyNofdjZ
vdonqwbQl/rRezSq7/Ggk/vG1ZadWz3EQefWHxcJXF4Q+gTqCgUa1/ayrYTMwhHI65Hf43Pey3fQ
zbAhItlM9h+kiZc73Q4dYiqmyEutqFN1K2/0KYt0e5+KYBSvbceiD62vASiidGN9WIUB8mgvfBKc
iIhAfGKXQvo++j2EH0BFNpQThyCS4w3dX/Ojl36de8AOADlR2AdOOXUEVllyoET8z6hZ3vRRBARe
V5qXBFCN86dAdGiQ/SAnu0qCgW9IPx5qV+DUcKSZjWmn8HPK3+kUHfZLtCeh01iDZ4Izm4QbSsyH
F9SYkZLIoOQqgYZ8zuKTeGXmG7e1K15D3fI2exB/w7Ltgd/WPGQOS7DBIUN0dKVNvELpkE+v+B5h
mQsDBCVpC11Iho/595h9DzwiiKvGTzbUbS4B/4FJlAM1KHkV9nyv85P3zq98kIp+4mUexDhB46cv
kVeABAxvyalCZjJ5MtlxOlr6paPuD/fiRQSF+WrWltP5egC8q/MnMNW1l7tQObnqanKbhw7wtnRD
8Wlw2gljsW8FN6LpzJ6HR21fAPnW9kc/dHVM7OCZ/ASxvhsqUfnSXmHYX9ketNKYz+homJIwJ6r5
tVeKRTCybA7ayz0EMrZ4pIBVfIzuSI9HbBYubX+4SrBO3veB8IMHmQgAjJlXQBpQ01EJsMYRKgiT
h7aD6qXxZeTh14AvAxBSQbOmQLjzOyivyAM99bcFMInCgW3/sgT1F63Ebxd8xy7PPfjdJ7otA7DF
BEoePGnuUV+IoRIvoGzFt/hb8rCWp/gDIluYrNBa5B1i1v98q/vSSe/FrAkoqJiNDu2R4QXQEDM2
+LMAdVs/pwMZs9e88DNaBuVF6+KzSwewLBaaBNUHzL9AkG7Ufe1qJFqZwNaFmG6PwINn3Ia32HQM
v1IWqK+GdxT1xcKqUWe8hRuGdQA6VJBbwWNYoHzaoD9sLBRsS3EOPuA5lJYtvhGRBj0qsTJs8Jv8
hQ4vpicWh3iRe58rXsk/oF9bmZTQg+usGLEqmNw4UPbaHtlpV/ZUr3romNjBVb00KCNncsWM6VQF
pIHOv2wvfJ15MmSE+TJ1xdhDRvZp4Iaj7yn795i4d9BsDImYV2HYmtcG6E4iBk9vGBwVrC6EXCyq
iMWdBGLxCfOnDJIpF9DPyIMLLQJfbDPSUIEFk08dtWALyD7bmrkVECPmsHX7VzFOEyP2ucd6IULx
4tEPW3YM0LHGR+yjD+Oobr2H8jNoGU11mTJ2nI/waOhstD20HGK2RPcqB+sRi56NBMo8+SYK4ol5
o8nPB0XRBHNLXXhhHYM/+XIzJwfLemTVJZhmCz4oXyp8nRzZEYOlr8zr+kMl59evxNZ78sRqg0Pm
RvbYtE1eYhEuTfZ5ZPICA043UNWuvEqDNBD/Eitnek2D+gOObuagXcwYPdvv4DUtMThhVjVExIs/
exe4YCzsf+3ZuhX7Gowq9wzxUqwAYe1ikMdHleEWdv7nSw0AKIa3YlGoe+v2+Go4MtxZ/Prn8hAf
A6GYG2G4E23SAL8KCnqGxEsGgaTkZRdolCHgxBSIHol+iXcqXgjBIx8rDDEJsgsxQ9InDDbmuBB7
UxqoWJ/K0aTC3Sq2kNirRHWL6Sg3p1XOc+fsNh1bk9i+UrZc3SUdIY7Xz8kTx8Mfqxf/L5oSR4aw
fgtYKwkf3ineb7+2nLqWZwC41jigNV4FkAkAW+OAtjxxNIuf15Qki+OCvB6mJa1gkWM9CTPpHyB5
4wnFIqdMiseBXYWHgzvdFcYIA/VGWLewa/F/f3oi7JzDRQA/4aE1seTcZZuGaeXEl9gTxSltskPq
nNV5YHp5ICxAZv6hqGT1nVa6J7m8F9M7XIp9P2K1ienjTKBtMeGiJ4DCP8RhyFQUF6DXGYqOrooO
iW4dLxQdyjqxYYjVByHM9QF+mOojCaJAAN7Fp0Bpx7MKZ0Viszn4bTBsD4y4zEiJcRHPJQDmjDpj
VgQyBQOwYIqXxECLl8SgMTxod7CtVhC7CDB5TY494rPlG6hewF4DAEfvRGys4gRr+Jfl6MFMHMC8
e4b1/FmLI4ShD2JCxaAObGXT6vT6Z2MbVocM4xKfKszq+GBsqLvmwBTPMjB7LbMiHp7tlGftHPDq
/D9U6Xz+f46CTwuCqY5Z/+NWiFFgfp9Ec8Wr6Acj5GQX+Uf1ISxNzuDfg1jrEsUjPkYYusIurIm+
0TDTzE/1yxIcttjyoiDkfeLD2le++denIQj+zIHnFrumODwadkGxpQl3EgsMquciaNk3jc+PFnYt
nuPPIhK2KBacwOAnwQyds55KAcqbBKtZj2mLOfhjxPimmKgklgWmLxZB9zHCznj8XABsy8I6Po1c
bCXGk+xKq9BDQoYPNi+FDYXX4jOEt9SsxNOJJqVVvE3A5V8MK7HFiE2l9KncF4uPM01YuxhfKD35
FTEHPDTvEzMqZpp1cFWtS1/GERLvZfYuwOiuIUz15Ks/7wALwwbFN+8TNiEs/M/WIYxLPJS1KR0x
20j6sheKgRWmzrF6LboovqbdzM0e2H/Erx62wug5ZoXpfK5NJgf9nb1BD0UfgNlBI3YrfHrREA3g
FQqz5JjbCArpP10S+2XnZ5vMQ6yHc1QcTKTLPxchE8jDTuJM5tgTdwLdPbodN4KCzUaMdc/IiwkW
G4qYTmGiYjkJV7u+HHaC2B1q98/tR/yOWEcsU7asGhNF8fgZhmKfcgSK/sRciZlgvlfitRyf4HPe
xTsDAxoo3rcs3BhHnp/zG/QD71TcU5BI4v+NlUFf/pjZAVJCaBF8S/weZT7iJ8Ko/vulClJItw3E
pgD43ZOWM09xp3guucWzCcNTHjTw2qqr8aNkD7NeqwvhTshe6Nu3B0+4ldUDSsCcdwW8GQUiw3Au
4HamXoJTIzyFFpunUwyOfin23j+7LgOyt1YlrPf9jU23ca25OdVcukIKecTdiYQxN6eBor3i88bC
HWWdegdPpYryIboXR2x4oe/i/yHsTJsTR7ol/IuIQGL/WlrQgpBZjflCGNvsIEDsv/4+CXPj7emZ
6AlHu43NoqXqVJ48pzKbF1IXLbT6moQwMBcyqyXP3LMQ0aT1FPcQ4lEMvrMO4wHKqisYfEA3qtbM
WgLVAtFlXnfhzUhtLAdtAhKlC9kNDwMekdvUeQJLWFgbIJGvZZ5G61Nw5GvOB5bdBrIwFiveYUSP
Nhdq087ewBOAq2pw5WMfaD4jYtUss62w7Fe/DrahWZQmfq7z0ugA10hJl8Y1dK5v8fZHKdcjuExP
sT6vkDy8RnP9pu+b9oaNnQcO/bXOzkM9Q/li7usYlxyXTkf4/+y/YIe2nc6b6+cVO8WX+EKug4CU
zu2nHrL9I8bPh/2kJ2LEJpyMdbN2LaLgwmGDqdaCXYvFJXrOu+faoMV22d61LICEprSmbA5AJmKg
FLudaTnVtK2lGgB6P73Lsr1nOdZPR2KWRjbbmvjr0R0hPss6x3DQoqR5+/hi6xid+rzAYupNmDRl
Jli581oHymOhk2ciEKC3B0I9M72Lz8mscK39Vpp+l9Yab8jjEwms28fWFUcOzlPz8Rk/9HFaCcqd
/dc1qjDiSsHOR1K2yc5GNss+k/RqiDqQ+7rXGvyCLhO/MCyTKlnNBwmUUPdmpr/sgjmPtPE2Z3AJ
KZbp8tIkKQIIy+H1A6nfeM1mF97w7KM9rPu35/32AePL2wfz5ES+C4D80Mgu8517xmOmQQKRwLgk
dW/rN8q8L3H1bQmNQMY34JOZlPquO65jukWl5tFbgsqW4ZzvmsbVdILNOL948CSrWexxyM0r3feM
kUdXvEPOF5kDG4YlcM64ZoSfgkJb+TF7c1JB3bKrEQf9MOBZvOuScahPxUqp5tHOFtdDriB6PJwS
UFmfpQNYM3B1WFdEGDWAEcRah49oNdREXTNtNYvK/bPPniBmBerdM4GpLfmqUhd94S7AM3OUcJ4P
s5YFonrwjnjM8wlKenazfKSLqkdYO4RKdxdBBc3U8mgLPkP0kahQIxYo3iECE2atebjl2JQLC+Jr
otcGdk9R7XV5FSfqYdYkCJOIzAPG1GwfonXm558KpTZhf5POoyWYdkvoZ1wlmka7JxIliDcrX8eW
8BoGMrsQEgJZQSTo24xF1nShDmGuMni6TiznZawu++cL7l4ZpqJGYFUWpKAJEkkK7B1kjWaeaQUC
srawiR1ogdaXFuwFf1m2LyH7nZr7WOMwZ9SSI37ozvEVFJ/juhoqop0A6cQORtO8aY1hE7jHynBs
/vq832GVreU8N+GCJMS+qcanouApWCb7aaG9m2pkMNJ7jAKEUnPGOsOcrTq+JgADlAOoeYyx+0fZ
tUNq6nAVR+LVHD5JRJjea8P7nmL2jPAbJQ7zJl2ROpDcb3za4f1boY0oz6h90Ry6M8gfEv8YL9Uv
MRsHrEloMxThkbGS2X7e0paRBqj83Gpw58+jRTD52ob8hjGANKL0Th/RA9Bea+ao1ysXFLRXFD/i
JWe7dZ88EJX3k2OTL1reGVtWwX2bWVIikJd4tRLtLUrjh5bNQKsR77WuImcK2D81iyTTxeAekwNf
AyoHu2dOrCT7HugzlEQozyywT+bwHO1KGCpME81JUTOv66to/rpaFTwyFC/KpJv0u7Exg11OsIr8
Csml6KwkGQE0banbNmH9mJV1PPe47rod2Wj+TMbEEtyiW2Q9P6cw0BQt8Wn6RMUNq9kYWE02D1hj
zQhddT6UGKkhwEaubZN20BsL15M5HD+QfBKFxrBg7igP1tzX3Lr6RZzd+TSSoU82vBJut94aVmQP
48reT0b3Kdx96yclLLZ3H85BMcIqwsGaI8odRC6U2K8rnkapbSFQKscWTVCZEhPmgygYIBq76piC
4CqQsQgVJZD7Fk5OhP09q91r5m2YnKwGLHlMQ0G+C/xKsfnoiXAqQTRa4Xy6H2lCLUI89ISvgakf
wv+v9OPe3MZWb866J7pGoLb0pQR0Hlz64ihu/RrqWTZS4VsY0rV36Fz6lqu5DOBh3mutLPOTznHd
ZrFjU6nwHmwR3VPxMqLJhimhGw3gCJkLEDy3SPjl9iQj9s9p+powmsCTZxSzIk0JRcBXTqpcFDuK
rzvtymhFtCoRNhezA0OYihHzQnMEE2HiomZNkVmjGdNoYlnEu2StRftO3Fa01C3U0FCc1YKn0N8Y
C3dpQbyy0RZwqBlJ8GerHCHe4qFWAS0u1GlGok/0FI0nxdjJXz/NmyhSojeoUfNaZgRkNGDZOSis
Ve7r6Xb/OQz1mBhCsMZBhMLmM65p9eKC8AzFOKzXvcqYCqgiiAISVyfQ0v0Mbv3Fu45GIU7MzWqq
ECQApb10JxZZXfXlDyQ0RLd4dtHEWRNjS2jpNaBKsEBB7+gVBnsvG2lVu/qX2RPQ8bMIIn3SQwi2
5ggvcqrEtdpAxP8pvjEixF8pMRe213gvenqcoV6ISyOjoMRzNB6E9U99ZQwvLP+qRWj8vBKlnPRf
1MFVatn+i6GZ4B1YpUuh7kB6MFc0kEs2bZFKt5fsqhQ/dhzNKWdsWcPmjDXqAD+auwoyLygpmHmr
GMUIi7VeZNbZb4wVKfifwH61TG2Qfwl+cI+hq3XP2XoU3jqTgGJsp0AI0SjR9/xriTcNCqTI1WoI
cAm5HQFLhmjtR3ODnrNnMby3LYEFfUapeYkEHo6ePlkDSQOoMLh1hBhQ/n6vaYAcg8X7CwyLjuLF
HX3OFkCkn8hbWHg0/gqDB8LWzd0R5ZQXahArpzyhwj07c/wae4Ih+rsAzp2cclZ60jd6weuJdByy
ZGyeUARZ8ChDQpND1b0XIhFkAWrpB1pSo8uszJKzOTgWDJHmjy4fu1V1PTOWIq0V4hurrDRF8gRl
ZZqKDXSoOa6sRQvxi8J9IKJtAaD4xd3PWmLVtFBoPZtfHNs/sDaRazCt9Qc6BHXla4misFKNQwtS
uNa0RyRBON1wpZfY1AhHYUHJ8dO5T6jGfOei7ahfFdY11sXoxurEuz4ZUVxhobBQyYb0UuAQoORU
hCWP1Ii4fNxeMHA+OiKvkz5mnAjt8kqFctCXIopi0SRFhq81eZ7MsjUJMuLJUrnmSNdH6E3PEsbT
BdTiLCy3Rh2A/y6zM2mclvMCGayspRdBkVUUNxZMWKidBCt2eirLV6LwpEAJ6CJopO+wiK6sulv3
0sl5Lw6Hkaj4opume3Hgt/rAWpMzELrU3dqOlGIJgbzWts0T8ihCaaDq5jBUI+KmhAM5pNsn2CMk
5eNyPbxrWAE8VLmENKd2b+0KG6frQIzz26WDpIa/ZdPxEeJZNZU9pIRIav20wB/hKbUNz4ZwBow8
DeViqLT6vPCe8jAlQjsUxo+8VFhDhRX+R3U0WKZi88VXqizz+Mhj8ZcqfFD6kCU7kvSir2KVcFQF
EZ2V84TFjypZSq54Mk9UqrX5oViDZcc9uMbFKQLsFG5UKBANdqfK0ggL4SpRRWUFt6IPff1r8D6T
Lu/Gp+ifvusARKTqU64cCmgI0SXVz5DKPweFEL3oTZNvAk38FR0EOEYBqBVVnFVTF4QTKxieMk+v
wlav8+I5Ov7Ct7hxHXW5RuWBt03qOAnx6TzgbqCtEFKdevJ2cFb6saRDel7nHafG9eYk9NG6BLhM
UJrmCR2uGQPrwGsOcaHF98DGGoBc+M8FeMsq/73P8q8qdZVdBcVypVRB3uzv7QKN23JZORd3N6rU
i1a586SiQf3zrijFuuiS7p7HokahGPvzoEy+gBgD9Wvhq3NzHvO8TiUVJHoVkcR33lkjijCdoBjQ
k1YL2KuWfo8NTtToKXsXhQk6IkqyOpxaopeUyYhmFIA6trZQViV/8V2BINMCdmkdn1z8vpXNKmmJ
j1Qyj85GevtSVg4EC4szBGmkk1L5glPokuWLJLNGNBtDaUFOJM+D79TIqqR6Qs70LDUIJIn4VPVU
ZdYjKA2WMBGF+6KrTy0Lio503VUWZrkCjSRRHPk6KD2/IPFCHfMeMkLktl6rcxE0FJvY4JShJjgn
LbUP1NxLEG8VauhYtquSTgEPAWd/HeVc2iyqTLceRmlwVezth6dQQY9r4XIm8A5Ky+oDxsWd+rEY
ZGntqAJFmY2a5CppfFNAQM7gPC1oFB5/yoQsCaooAqgyp+RDSciaVGRFyqGAe3e1KJCmKK8Jy62t
v/6Lf8cXkCGPnZb+e81GRYC1vxvrzYoM4ny6SZjsmybyCZrVaP88i3EZYYGKU3TkFjee1bgiWamQ
M5kq+0mX3CRsTLlpqTj9GMFdxnoW3NgwN1IN6RBrogkQi7VnKMLYLGFc8NfRSBXn2Ujpl+B2FhmN
c/4kHoiMFy5UnFAtFRrftxgP0EBPipQfSw1jR4WegM4LxquaoRfO2xqcuoMijU5hyVWXwl8pqRTQ
QMQAQJCe8LDyEPoZwXawEnvyyiWczJ6kVOCAJQcIqxxLIFRlvCrgT0mUviahGjiWcHILn1/vIeVE
Pda/5yTB+rwtuZU6Jy4xY45RYjHSthHQXQzm+IC3gv0j6lYI8hQfg33c+LxEwJdgz8cLyJxfqIk1
5LW6VMNLhA8dR01G98zc1EFyIb8SP3Xgu8V3i0/TJM8HIFJUEBIOAUGzYB6JwJxHEIlJoa2cT9dl
ApFU2BrB2nKBlO1Gv4caHG7fQMt3K1Czi+pCk9nu4/SmdKyCvg0j3SsyH/VTyT19i9XVLXsR65o5
rzug0iu1FaogDGZYOJulde3bwbmnNYxhRwVZwVEzQtU1hgAsr2hHfalL5ZUCYonAMTG3ILoRa3ue
qQwQ9bXkeDHv0HHLg0dc1ARV5aY0dnQuy4j2lx81crAjgw4W630SrkHudVELIDtBBYDBGcuVKjDk
ha0yQN8FXKdbIJl2C76MFIetfmd/3cqAKSKMy76W85Nz7mVgnhIGcPlbnbLf1j2gQ/GsHT8zfPzQ
ebSlb+PYQbkCDGc/S4Iq/S3f4CWYtqCLsTD0aigAiB6qYCfPFJtwg+F9kWSv6vKkVYQlEW+otEVp
1rrFZiLvNmskynE0XsXNsdMUPZVAI2oNZAYsA8vosvirqI1mHEowHNvWP3UEQXRcNr0g+JD5JZo4
YDqe8GMDpsv8/WAFchD8WETFWApPeBfpAbCCOt++WZ3a02NTb/d8UzycbC6FiumZz159ia68Atnr
SSs+QYzKvnN61tz1adcURoRn2i4qy58V5/AmBKcjst0ib1XyBI4ygBKPW6/6hEqqApCHNxu8bI+U
qNZgxDNu7oH7pEdcXwCjTXJcAd9i0QZ2FRhXZqiJ9uDqi7OpcZGu3PNL9Lym4wv8h1IX2yKJFBRU
bv1orvBwUtrwTFV1vZW/qcD/nFJMLKWILy6GbO7JuwtD8qxk/QwLStzpLoof8YuEgdVnIivVVGyp
anDGrwDFb54875PB78OO9UlSQdBvhSE1AjGsePvQ4aEERnDzxc+euTaI0DPBXkutEKEKduLkKYnR
jHFg6qmjqBBSq9VdfK0tAohaVVT42iTnQBALzWp1arxQnkCQVpGFZ63dtmYBEHZYZO7MP3S7t0xv
vcHavwyOzRMLlr70tkDYCOwJeBJkEvbbJM93TkBn91jAcQeELE4XUSHEXdBbMczs4MRKJxKMm866
twlOzqlbJwmCEtPE8+146yu6nP6r177y9/7ZfyKs31p6c3YObo+n9a1fCFThVQVCeTR4i+VbrRJW
j9WwKQizCrMnyyOaSHwUWTqD5UU037+0hrxS3Ku/m119rAGZpYWBFiFk87+OrDgiM5TR3rWgAyL/
jBdLf28u/ee5qOfxl57GVS2fH8ql1WNwdZTd4x4T6zxuPnZyFnLsBydEkyckcqLO9fHDgtHFnto9
yoDQ27frI9R1zG3tzVbN7z8fmi2g+r9m0n8c2rMv9tdDW5ZPl4K9ewzimkm2AZ4m+AY4Z/kN4Dzj
orxprlh749N2G5C5ITkH2AasuH8+jueemX8eR72IuzsyOsVnW+gvx5HXrtV59VBjhxayrUlmsOVJ
b9M+slvSgj2YdFoK2HiSOQ/jY8E9xunXCjD/nAAxlmuD+mR6OKCUhoR9Mj4MM+wNd2HC1fX7Ydgt
f9Nq/FarIo/hnRbO2wHpIbzPw0rS8iS1ZJzO4qfGLrIbcitO7UYFfYt23BWDXNN4Y0rNNs3DO+1L
F9Rlj5n/H3fht03U/38X/nf2v/Xazg9Z5bCxF4/BqsG+WINZ4vHYLzRMpXcvOuuZ9VWl7PZReT8M
zvMfyPvGGEOPpbNCaWzD905t3OgsHgZTO5T3KpgrzCPsKzBrXf1HV/tv0jr/PFJN21/u03653zGa
94+BlULPNlat48JFJIY9XdeqW6cPFIfgHLGpdl7Bfs0rj9efJdTyLk4DB8vcsBX8eHTRZss+2Y/W
mGY/ZZx/y6H0v5EJnMf3Ya3+caL9ad+74QVBIyCEKQwnxptVVMkpqqOkhlhdqb97pHbB575iInHZ
OxPecx4XMmcxrlte/r67NclA5ziBQ+Bx5879wuU/Lsa/3zY2lZdt1ADY6f1bI/xmR5/6enl8ZoG0
tVBfbWVIaiZn0jUCERkLnw1qW8NjUvWAoW0kj2g307IBMbMOF8qTwz9PJfvf5/Qvh6Xk9Zd7ZOXr
fSOv5DoslZ9o2QOVMk2A0CyNbwvw2jLC2sStc4QiLauUpF6FLXVe0Z1E0wFwspaqciU1TeVJaorT
/2SlyCmrlEFBQesoMNCaHp7g9YwQJJnYKT08S/FaRKt99QBQ6yD53bnKRNUtpqT3mTSTk0glVd0F
S65V0RONWhzqqMC0fB2p4p2CB7nD/kkzvhrZxOc9gIOCEa+a4zaEeBNRJty4hsrUrwlde8ypBE0m
X43mbVhgyRTIEjCZf4tXB/7BDQmuqKwJwQZNV6MauQEe6s1Y1J//XyA/c3UoAAwFCl9gzaaGqcLQ
DXKwxGJ8AogqK7yDulWpUIeODdWl4rs6RBdhqYfnZ6JLqi/95X5xHx9q+Cu0aNAiBz3EJUzsXlzS
f4yN+t/3lP01f38ZG1oPfhkbu3l1s0Kr/NY/Qi7gOcO1X1Ly0HW3ySosWrD1NafsU6ZnpERujuVa
S2URdYKoaaUeiRFQ7iaoNdedpgRJn0nS4PevzOaV8y3h4ndP9p4e9XrIt2eeRs71LE4p4TlNXFIk
htM8cyZvC6I5ZDepwzYqaVwxylakbDbJTsnNO6/WedH9/HuWtl5pV2WqulU2d6jK4DxPoqH0rx4W
P1Rp2Ac3+rNVmsTR6526K1mmDlii3Cos6ASU1unnPY25Nuh6DawRThK4EUMgJkyd0/qtOpdBTeKh
7gHWWPTqrqKtX7lSlxSm37MtEQtNWlmfnMEJ9lAJyAlAdkJAj12LvD0UACbJTz5wEQmz4cH6ylR4
hx29KWJyKw5WiQluY/zm0tTLQP9UK9W1u0kaVNtqb+IK6Hn3srhE3U0ISVOrQJfHzWXlfv5k09mx
aynZEw59tn3BtkEO8F1chI5aWRRkJ1kGGny8X460o/rSGJeh/S4KVB24d8i1P4/JmqLkP5b+X4bk
b+gozw6T+eV8uQ3O0SjZ9ccP7HRR56y0brhuu1Zrl7vJHCYT9UYkiw/45dJs1WdrUc8ylZgNFv4P
/oxvbxO/Th04LYzVxoOll/dpX8xgPRrYAbnWwqCtXp32tiVDKlU0gxrOZ3czw5s5dQpzTj0KOhuH
a2n+fH6lf0WyaCCxE7xctlEP+PuUKxXzwwRvivsARVg/Ho3D7vLnGN9q/Qn+qrTtIdrusok1/wKZ
SJL+03F6uAhJv3RuOd/XYp8IUaKJxytvg2Ghj8z9n4/w3xf1X47wt3UsO583l0nhcRtYtlkV0rtX
vLk5i3cVIdTrcQgEQ+axgHcq2rt1K7CHVgspkd22xeanpUkNZbzGOM/Mx/xt1c5DTGJDFFCTcnxb
u3mP8R7ZWAKy/icN1Bi/y+XZJA/27fale0KFtlZ1Iiv5vJO5Vv17OOjMXZ37f5zj3zc+/hX4fjnH
3xbF+jLLT1nldgNgIo9hcg+QmWU/+NdhJDm2+tNT2GAPCnupzQJpAJee2/EYTeAPXE4jeOyo2S2H
1lEOcqiThm8bQz8D29NGlrPvtu8XdDs/a1sX+XFc6AfoKsdO5K26jhPhseT3zqbz5xMq/2tS8csJ
/RbJF+Xd5VI+HrTKKwVSmV0ckMhj+i2hM/V1gD7c0/O39kQ8i41rtDdT0RZ71lNVcxqdvKUil4Sz
shZlK3oOcUH/j73Mpd/EwP55/X+b5feyfdrs2aLILD+6I5w7WV7cGzs3zh6m3vXH+HLsL7PmFXuG
eX+KqPxk7a5Q9XWL4NxK6/RtIRa9ReABe+Gysypg9YUSYSRPAcQQk/7SdDeq653AA6Zf9ggV+Dpn
cRE6etc84TlQi4sP3MTbVyCOM+dKUfwpdR62KaGvevfIOBoxN7tz+GlQlmjv3h92cP941Ey9hOgv
NN7DbAd9WENTzBGnXuXEINrznNIoM6MLbTEw8je3Yfy0EiyN9V5YOQu34B3frytjdecn9+2EZPPd
tBg1X5W7qYL1EbdFbxZr+aPTKwYzqjhyY2ezZNy7h+ewiFf7A1H8WsVvF2YfH2taXvBCuKZtb92v
mklvJ/vPD8v5vDQXZha4buaNqk1ksjMTEzNcZLLinh30qgXXGti4T7poj0+6c/d7jdPhcJQ0vpJz
20e8vHOG6TRp1UmXEX0QabKmBxn/c6yzr0hqz4PHxPj4n45Gw96CI5zEn/di2374J27aPSbUnsof
l7rLL7OHb1FAQKbtc+7UPs/4Ea77rZNpdh/vWHEYpH3fbs47SeXC42LsZ+8fOa5lDrlmK9p4vaLp
bd129HFotfBEdTbjW+Iga2pa7QO+jea0dNhzOWtfYKxaVzRAzNzZWwG6yxCc2rBUQMi83v7OPHc4
GWcMsMNQLGpWd8cMlQf225QRIFY5s8+7VyhhSEExZBQH0a35iX7vJ/aZvXmKqxyGA7ODZQYHzLmN
vWSVvNzC+nRRMYMHfg8N+BCcLk/OvTKs1OIMP/CoVchbZ2SSvV3uf7QuSF/dHTC/KRWTunniwyCY
dc7mP1LIf19FEbnS/mc27v+uHLda1S+NRza59YvR3UOAC5FtEchnvBPVPvnsWYA43rmqQ4Gj3Ly5
92vvUOOxILtIcoUIQDqkrXpRcRkGHdEOyJYySY5CKq0oWQguHH9wvtvDK+3GYpw2IAP9L/4JGzQe
iYIU47SHt/pz2Hsq6f4DLfxynr/F8YedbWuHtcV5PrkgrEe+jvRMsw+J/Vv0Y0DxqydSHZlLwLva
QMruraMCsVoY1ORB5MvC5/Yh5wi4KYTzJ+P2oleF20HlxE9101fYNVH9j/JhTaHuT6fwW+Tely+3
+Tw73QYZkvJ2czTah8nC6R+cvm+1kvFotBzeHdfyEzItPzRvXfstDC2TsmJhvTAeFZ0UXN4fj8pU
YZKDkUj+AWIEFS1DOwuK23V0yPM8KGdm08VOY2JKQ0QSPacnC4BO/P1fGAfZvvJvwl//H+H/NwJ/
Y+xOk1p+zVeNx6AQH0ebVnWFXYMMF1Zy46n0thSNxtqHezDnbpIMKXaba2d0dG+WSwStNsf+Ok5r
0v3PjHt2Oh2YSqczfPSGZZwQ6h3SpMyM0/rnmMpylIzcox93Fgm6naMYpLteOoeCNxqVTGc269km
6M0WzZguMDO6ehebNx1BraA/iWdFMkKXIY/iWs/dfhYdLJvQA0fVO413X6CDd2wwHLwv0VUqofsb
MYP9ZMzwitGIdI99f+EU12baOHlH+LISR5zER5/yc4ckGT+P3REj2XJCGtfof7M3NQ0IRkPZB4Ao
zm3Ys9HeDe6GyjueA0nQ2497O6eDEwbthO7397DYHFFHc7Y3t+hw3AWLg9MhlJ1tkFJ9mzVMmuaO
j1RmGWMjmteQ51+aQrdbd7uI0H/cTHeRMmjcpGZGK2pLXN9kHh9wwnpe3+yzRm8dt2Vhhuz+QQCU
9hKgD7SMebTGEFA4E1BsWjrjq5e4cdXrXEHLRaBPMO/N6t7K2WJ1aPitHQed4Jai4ddyudL+4mNS
NfABHBv/cqc/9rfGXbXchMsWPoL+wiHyFr74zDYbhrDgNVfks+7Ohdowg7k9LiPUjWPAKI6HvP/w
3ozxdkCSv2Xz3NKIv6ArTpcP2jdOBahG6ZqGR+7ncH6ijQAvgvhz3x44zuxqLlc8NBDg6Ax1qnXv
e4ZfRc+px73OKmE69Jw2aw8uGD03XnBBlm306I3ViztBz3YH86X7eRuTcwVzl7M+r5xvKrTu8Lua
0+wRUCxxBjfPiWaytthfkTw/4IFh8Fnl4uwcsG/RzOa9jrWM966NU0jszljZez1SSOq1RzxU2DOm
8VUHdWNNkIzO4KJhGTtUM9q3WH25DyPkPusR7SVO2s8TMEpwMAwGzCmwNjhzj46UWZhDFIMZ6jAZ
fgVTTGDgsOBPusve3tlHg0XEKWg8NtyzOUw7QeR5rUbifUyMw1AMsvcspvOCSTu0uI9lO3r4DEGG
RcXUB7hYgJsPcRA4rcbghuPB1f1wonLQo1bxPdyP4lERIXIk5XgJLwdLd4ufqWUyqq3bG9GpMM2x
901o/+yzAptTg2+4QeGaaApUKgAs9cHlA+uuzs7Zpr2YmXR0sUZDgZpNRcPYJYu7gw2cgtv5tnGS
oO/T3BmobIjC171XjGebpOYOqwO2xR2D3EMnGAFCy93bCKSfjgHdoMPa4i1esF28bGFtgGHrvtm7
oNiATcoBF6G93ruzX7kcwsqLvPlbezDL411C0Owc/eGiRUl3xhZz03Gi2zAaYK8+i79vZ2/vdhxA
lztgHn8zj1dmCDfAnEJWmHE12prdwsN/3iLo4XpInd8Ux9uFcyzJlCLsBOSfUKBFE3GnM/O5MINg
5+Bkdnb27lAJfSllY65D3SAIos9F99M2zjGZ7ZqsutFp6A3Ovc/a7NN28QZTJ9LVIIPq0G3/UTft
aN+J2rXIc2jkCQZHM9+bz2hWcHudzj2minNpD4rmdDMcwmxOBCq90S/gFCN32HO8D/mWfbY/Lx0m
yYIrM8EpiAHEbGCeAL1X/Qe8Dfq9JYeTzHE9Gs27ODcZa+kCtNzybDxeEzlL8bIzN127/9bdstSl
U2ITX2fDgjb2c2cdgawHNB/f3RQP4yvJl5+kZaLv0XUbLWrE6Ns5VW+UPAggB75ku7YDr7LRyA+J
qkmde5/4fnonLZj2aTChWmEub9Od318RME1aByU6IUbLc/PzeA+n6fiK0bsZ523bWeZmXB4UsKbh
2P3x8cJD5xH2b2ucY6rO9Pg9PXSmSXJxE6JxOhrhvosadmA7h89zMUTuCjyZrHb8f1t4SZqG9beb
6VtBGOIaMvpptBEpN3SOTnN50uyQnC551UVwcPLOkqH8MOdODYvljT+lJ5kJw0hoTobLDdV4VKzx
r8/oQ8TjCQTMNztv7Q5Jkf3UW6RFm/Y93ZybBapZaa5Oj9sNszjMOvxhZYm5ULUSUXGcndOAWB0z
QROCGOFwrx39912AXomP7+twJU8oTGz6jHHsObod/ON/Ogxp4aB7zSkd3JUmJu7kyOcsiFnj/NN2
CuY+LpPsO/uP+dGxiPFZp9+/4MNhptYirn42Ni3MrbHnNsDw0z7dFJKis2yvP5n7CNuj9Fw7uGvw
TcAgjO79KOCQOt9ID++3jHzIaBbAcXrhJm7HYdUhjrBIsTbm3uiwwX4jRNrHPxu0yEi1ifGzXdR7
MgnHlXvYe98duDYTLeLerHNggjRL1yabTwkQeJpg6uMcvOF2656IOPuNM+LTyFLZZno33OZx0Us3
ftidN03IKnzff8tTcp4wgEn/SmgwLkyFgNMsT/A6OzzSffl7d8Pk0dtRUTx0rBOtfPt+8XZDKc5j
ezb1POec+0cb4govhAvnltEIbR4F/3TzV0g7s8jVeix13OpdIVpX/HvNrZl8xsYNpDzWwS5sUHUx
B8btljX7dgyKJJfuqJCOTgzc5ZwRxjWadFg6R/D5kxq2Ne4x97DECvEFrvUwOOiz9G7xx9EebFSD
6luKLGyJuYsu5NlgpZrWWpbmjXMZFXDlaXIwGN8wBFvslGklw1ta0hUiScZdxeZyZGY4H45Gqy1h
++6saPFgTco+CYDcrEZKZc8e8P3iFiMMacJsmEEqjTdbXngMx8eP6a63ZJqUHa76jN8cov7So5+n
W/wIuxmLH6l1q6DX3w3hoTA9mKnghJ9uvSkzu79wu6X3JQ6MfZzBuApjYZpGb8tgGY95Eli5WdwD
rdUG0C14DW/h2h9bp9BFMMrz00c/7fcXaHQVzU+52tqXkwJKACCLrXN8p9vcOS5MfzGCLTDix3dv
NspH5r514cx2vAU7Jqzmyd3BgFEgM8sgLSYgdw6XCmvRG9dG4zn9TpdmWjCTobUz/Y3LRsl3v5+O
Ty1Cy3o2ShJ/ujTVzM8oxi4p/S0hH5B6ewT7goO/x/2nxgOzoCOj4fdLE5d+HByYJqTHbwS397S0
AIKRgLsVSiHrVrngHT6xamMPxzqYHP05dsjEJIOGxuERsDMjnxWvLq1dy4dTPvqno8vGkpKzHR6G
j3MTL7ODKQ7vEA5NS+e0+Th3/UfB6S8JWHOP3DG9mUWaORXWCndydXy2U9VN5kDzLwc/E+pwrPfM
BK8U5z8E9kdMwW/NbCCKEy0p5NqreO5trx/4pp7JXRkDYOztGzJQju2A3tmF8WYVkkuZe/roj21a
lk1ae69kvJYr5Vyw8uGyokb1cGsc8oPxBI5kuKEX884kQmoZTOqxVEzcY7B17PCtlJy/NmZ/Nxam
HgtMY5psLMiiLvA5WHYyZ4vhFTwO8eMa6rVbtNQvEM7lcNK6vlXGODUVmpBOnZ3BrnxvqiyDDAOv
rYry7Pq+d3r1oL19o2mGOq4JDuk5da4wHrUOtapyHr2v2u3Pxxhey3YGfP+CRmwjnFub4cndxqy0
5tq4Y6kdfZ8soCqWQdWlqz/f+dBJi/dLjQvLOGWy42smm7BtE9DfxtqnhrdPi7V/125nbsThTLpA
k6J5/EDeHA3y9ZhuXVuflcG1D+CwfW/3cCp0pxzNxxs7dX8ayc4UjsZrRO3onNIBOT7SXjwjuJ6n
s2IQHXyn0KwbVPGRW+uUOrcNdrEtBIdv19YDp2PTtNOTV+lko68VevU3763hzM1t2qy6762Pom8e
naWzA8+jE7ZwGuP3FkClXRrUp0VT8tqNuvN5a0fbdIeV3M70ykHdp4m+iqtWBkwooUX1Xt73bcpX
FygW71GglYuktwCBQycVrpPutl83jxnHUMFb2m1U3TJtVUidODk2Uk4ZlOksf2Diib7tN64WtBzn
Uv/6XIE0D7177/OUc5F2n3VTTVHYJZk27KPRjpcDudOteZo46xXeJC0q0JiGXdAq8wrdn0V6in/U
fs5uHdrJB1s/ooWs5ZXNrdOge6dB88nX8eqe3fXFvPOxee49mC+sDX6p8c7dxnfmYvZsZMdxgGFF
ADCFR3PunNqoqgGY+YNdci4e7lY3h5LynIL4LZ2fnbel0+2COVJ/TOy1wcaXrxImcg4rGeHH37hh
c4e2gYZUHY2UfJfeV3jInp1FxX8/sRHXtD4+lmvuxcF29+Y2JAECL9LAHdLSVecK1eGPCJgbTPic
+5eXsSRQdj0e/bdN/FblJSJJ8+bCqQ6rQzzHSARwhSq8bT+xZSKkELlJamoKzHAeK7e7jwEjo5sf
YwkxZU0LhrjxObWyF98Xjh2Rk5rF9+HhFFiDXDhuK6pWzAF7+hprNe00OIXk2+Z94lXubXKBEYaA
O2dYI8nJp9+175jcRCChHI1Lbrr3LXMDKo7H28+klla+WLA+s6op0GmrD9Kq9fSqwJ6nztJoNRf3
3nLpFHgi8c92KqM1oGXezo+Y1ickWasFTpdnLIbMbXT6qtjOkOAZDTOPQtlsntEvgu7Soux+lzKc
uMHltI/U26vmlp3IhfB0NduTKZUMuReUAztphHZxmERX2kvx68MYr0sf4Q3Dr+aSdrjGcOGu/PpH
TokT21yO1/LmEYk/LMBBGbdclRe9xzu+WiY/u1a8nLNSNB5u3/7RWvKI9xd/fg2Zi8Kmh2ZaHliG
dpqNm6SsD7mZFnH64WJscUZ3b/71yEJxSx8fnUPRbKedii57Kx4t24QNJyf2Uu23iK4GeQvYBhS9
DEDx6DZ6F38FLbwkV02J1eR//ngO9MV5jrQVJ0illvdmB7fRahsWJV6LDRv7c2/l+qde8WC6jW53
lQL3cDGMGC8s6j/rH1YcsyCHdfa9/qU3HSclDbP0DjzcdvqFzD0kIfhh8QbHYQtamZI/3l3MCJb3
4lqjOyJFdD5wtvT4BER1mJOTwQYRjv+5SIQNHM9iuqHMYbxyrempiE2pV6l1ypZPe+AVJxNH3b30
FTQP/0fSmS0pim1h+ImMEESF270BxXnA8YbQNBMBFQRk8On729XRJ050VHVVKuxhrX9aO+ZXx3YH
yDSzFfASdEaCt+H53MHLr+hV7lLpdqlX/1S8hD1Aq5LJfS9xw6E9OFvos6dWzcJYB6ozVxADPdgK
Ld44XOa/aHroewVXyKeQ+W7NKb5lwl6y3IYav/4kqupLXx+L/uoWHdpRosoxPcG05i6pnHzvCVgQ
vmw1TXPJ+nA8mgd+6Q0MFW3O6Ih5qBjEGdW74Cp1/P6MckB6sWuAYPB4AHFc9Wsbb/VdCK+YM9sy
mV7biIuZCpMytZXnq+XyCM2LgUK/2FMXfzmhkwmxLoK+uUfXS4zH7u6oYaSWfSOPADmpgsjoRM7L
4fhKhQSeoXiGa0FjENJ78cG40FmmQwrv1ehUzE6H+qdkUPZh6cIbRfJ8X1FU6oGjtw77z2X0sGoV
PvL19iLmwIr32JQNNyXievgVHqIzgXPgiojFd767dEYTetotdhKZgtjo8z1VIlkRslPKY06Fyz8L
Cw5dHSD7IS3orR7/QcKLz3Iy+8JirA8Ie2YLiTxJqWeZ6vjLqLpbhvZZ0lw0q5r+nUE+L8bHArFl
Id9aY2hpyu8PqLaHvLZaDE9/mYQEuiQADhO661pMQSdBUxSkQsmfgBLMXQC9ZOQD7S+fm2W9uGbb
4RRob4OUR7iZCeRnB/Zv5yk2qkpWIFHIqab/DYGV3mJYsV1VTA0oQvNj6TI/akPv+PLOuuMnDuQb
U0TfnBU91orFuVoSKC3eBSLFZEwHHdvf8eY5+tU9XkDiHbofeiSuqlU2riRCmVU5GeXTTTP2KaA2
PwF57Ny1cGemvapXo9nnyEy1gTA18RPOQprb2cBu/pFrjG1CKU8Js4vOGz6GgWpjtTK4c1cU9Nfz
Y+UyGZiZo4OZ4o0+9qy7LGwuTkbXPPbdJQ6/+97wtc3vcIGMhNo9tik/3wl0XuT8q4U9OohVu0Kg
ezDzcf50Tp9ILDSGjKOxZOyo7v/eNQK8578BJ7JEqdKIkgG6Dq2lGifqlfeZfyaLQgx/WPN9wnpU
P9pBp7jzn7+8SWoKVcnGblPSA9itepY9xsiCVNr1hmHLD9YqIOZHnpeuD1jPP6YfyWjGWJY1F3jf
nc3qoWfC6VUUlZPTKsvF4bHvrQ3medYrDdm7bEsbvYDel+aMvIrH9Acvn2MwVBbjCRYjzT68LjVT
4xct86XF5AI6B+KsSShdBCTUVSeGFmD9k/nQfpsjbY1Bl1lKJ5aOz54CfZ/7n5G/+TVuK+1Msvgj
XXzs8u/0oT2rLu/cq/rHwraaZWQtn7MBtykRxq1HQWqS7CpLO9b3T7SH/SUbkroGBTWDJIc2caoV
k6f7TIHSZ0MxRQSoss7ah4IThqxxEpl8EOqlr9h2auzTb3NIqRiX3No0Ha3DLXwnx0Bya2Or23+c
ezFmqBQPpM8f5+Ll/+D6nvW/0b31a1/fXXA4JchTpP5RY08wNi4UPeTB3Ja/T+jZVA7YmABPD/su
zwog/1T2lYY0N8dnTBfbpcKBHism+px8/7X1rvPl3T+fqal26nCqREIkz0ZNhWXBXMnCXcKsifI2
fMrngE5eVl/32V0CE6CaYwgusoIMb6xSVpT+Z/HCqgOw9aTbed2utdOl1XqrGgQYIuLXbbr6yoY1
APrtTbnRgfvH53O0OCJSYCq4caP3VoWRqql6QFguTMmcPK2ht6cuKV2guA54DRAoLSonm0XN8KYt
ilfn0rt+OCl8beqFpL6RWysHhJME0/IKfaCeToiyX7CdKioGnpAmroA7XOPqUaZnLszN68oFPxSj
3+oQCrBpv+VaqS/FZn4ON0emfVEu0Xc33lWNMQ5ozRdlV/4i2CGIRHM60iihyOEuEucLuucOS2iV
6XdWcLEuWuf5ub5QP3kWaUQN9wwxHa0c5G7/54HBVXZVaigdrfpG+EH/8i57TE/vInyMQ0ZQdBe9
3qxE3FaqT5x3bKsjP6N6Htv+kJFMhsy7LoIDJXLrWKL72H66c8rM0h5ydz+abd67PamJc5sr5gku
hMRrGl3MEd9IJx8BppFGgfFbIlrTV3J+8jcXsg3hIbllyfkudl6x7iSyuzMyLuXVZ6QRFG/8e4C5
xiM1aKxpd19CTxArSqsUy6vhnM1JpMRbWnehKYitNuURL886Ze66Qnk6r2V/uU/+9iWG4UUsQaPF
zIrIgUIyjjAl35/e/mQyGFMs1CVVwrbocgPeghxuAgC6hJ46mqPzm0ZVnqfH6dpGogLm/M7QrW3H
gMBMS11oq1t1GjjJfZl0R3suoRScgxcAAhXi9SXd2H0wfYRsZkEB3PuIAGhrMNbXL4uYPiOT/Izj
Wywj8pIpTf1fDucO+4QVFf1bAKEg51Y/Yf/qtHYyf+MniFZP9ID4mWKu0b/ta8LdfGst+9uXMZkT
p2+NL/Qz7q3eJWps7xvb93n0RTD0+I3sVujjtxv/62wJymKzM7QaVYDzMKVziIe2059/jSPpB4fW
nWVfeXoWdiDqYtxiIBQzOsUXI2eXqTWnzdO9n4DJ3vKXi8cfcOe/CVdYMbtK9fPZqK+7JJfenV5H
/PHsyvXDocJgaHoiJ/lk8WpsWKUKxV9vtxgi3xZcVg6c5BkEnRVjEzaij8dvZX0qIc8mz233GjEZ
g9f1R703Ar+Ej0GkYYIJVfZzcZ42ofM9ZqqJMhImksPyojIU+2K6/nv9rgOHFqpWzBi9IIjJnut5
Rn/+BZpIVqdge7JGGap3eYkMuZD932d/vHvG4hLCeIsQFWApJ9X6gsLicmrd+6XPyD3aS3rijzzF
F/puxBqXU7m4aPPoJ1ujB+TrwigPNCdmpSxu+saUJWYZmh4sTUMGfifm+u8+vxvqOzXtJLI7dq/z
y0hPatj43Ipuh/Gnr5ABxrkheJi1ExwQq3QwqAsL12YrIh3790sMknOvthUqki3u4xb8InaGDGzs
QELdhdmRxUfsOpNcRDUTrAODLEaEM/wV1kjjlJlYa4bducMzl33TdVICC4nN8R77gaj6Lj585ZOn
qKAc6Mlgqn7M/jDYvoFQX+IHjccYoSpJ32x2JWHpyFUwfqtn+4Vq7zEWfVeuqzkeG7aL+KOex0Ct
CJzHvD38pV/7lmrOQ477vB+3+p3kQxaHmtxNwwzSkf8jc7AyC95lBg5eQ3yJTPF4nWr6duAuH48O
896ZEz0PrzUlYW/U6dn31FVEY4pMcLBYw/dBG6OIgL/ozSg5VO8MiP067g1yd68J7G1PieH/xlBf
43HrXWbx4iUOUUrb358sssk/bxkG+CkfzTgOmMr9Es6iXABrJaLccbLaMbM9bHPzwV9Au8JHgffe
5iTGAAapo6Zq5Hi8bUW++6unt0DeEKSu9wgqDHg3/lNwsXno3oJfjKrLvSKF3d/nyL+CUKhWTd1f
raRb/9fuAbudlSZLna0R6KEmcgK5kcraBTW9/QEPDvbXPvpDUOYmuPwrmD+EJ6S3qnMOzi9qDUip
Gvgz96/N1ro+7E5gP5YI4s5MlHXusrZkZNFgftaqR82YIi+al4gs2/drRc40hWRKGdqvCRQWQQ4O
d6DhhDEUVgKf9ZwXpW327E0jQDt9cE0FXfYiB2DaEi1JwAo26DrXYl2tkFbe76Oo5N1kTzr8p9ZI
bm7zsQ0fk8Ea7Pf129lWYNN7oIzvitqIpJY/KhtyNdwvZOE1aG2GrUPGMxjcQzLwjWGbh7Tq+3JP
eszaXBJ69AS7eQfios+QY05CuZU491Ht3AVbLbKVVMfUHQUIahLa8YBc0e5MLifgS02WF6Ce/ze+
BZMkkHnuC3oqEXf55YxarhXglywcZke/7nPTEpUC2VK2AcIPBrYbgrqalQ3zuzLF7pQJzVnsEGqx
gBjZzQnZLC5dXSzovuLdXkVEcq8dTaJHnqB/VexkxoBOmGHJowJAcdqoUuJbbx/D8SPzB8/R0JqH
fbfuo10oWGrlW3Q0PmmwGpSXrEPj1yz7vU1oLrrrRDGKTuV+CTFwGP8GhBMhPEhgjrcQXaLn3aye
QGn7vgYOrdf0b/tYxxPutGvovg/3dAYJO50rSrPrDCYg2vvSLu8g5I1rzr9bUhvw6a3x8Um1QaBf
BxgQcJTa+xg9AOTt/jZ+TLbjqeJLkRU81v/zzNPecm/uGHjJhxHr9ZYnsw3d8VZJf7nmaI8T0RlH
d0lXqm4AsGz0tmwTbtVjPFvj3lzIz+zjXSRbcK9UrVAuf6wq/q1AeKNo/g9/jz7/PuS+mNB1X2PC
jfn88/m5N0NpfQadGazVk6cTFY96uqdkVjQ3De9QaEdq1T6cJT/6PRHLvAMCo+oT+vSN0ikMXgsY
s4c08eS7VOr0W2yJwGthAbwnFbISlC3bRTCBjaL0HUDjgeql1PgLoCHVYENjPQ1f/9PwktBtn/EI
7fk00/sPs0myEuUEcVkUlnRXftMFjg+pnj4h8rZ44BVMTqRfTdX+TaEaixF31NuJHFhhUdajJU5v
gz1cDmhrGvmwqy2YInb8wWJ4KBMa3nj7HEiQGwpQ5V154Htu6DiuOrTSs6UVMET2tru/S9q4N2nJ
Z5xmdmwr1Xlz1capxOMsqtt1bgBHFXYegDWvLagwyCAEZ37/7rzQBg+PPRpDdUo9KAPMcTuoYL7f
pDtvn/Wu6M4/UEfq/Q1Gb+KE7L61vFP688haOe8Tua8hiuZSfJDq4xC1DOzCf37M8ZPDF5jwQsDT
dTi3SCd6iDfGsLehNFUhroB6+iw3PHXGkarjJHeNrmPucJllsjkODH6akdN+FZenicDeZH/Pvm74
co7U1O8/lCSDcfPD9mYJQq+cGfzGr++Zc/qHRqiBi9ORGvInUQop/fRT7AeUK4L1qrRe9eIcYcuD
ptKo9n/zpc/cxxR/ewnuDwfEEgkdPz2bOB4/hCrBvzNviAq6o1YH3r/uYNo1peZqxfi1ov92OXrr
UedgqGfP3/K9ckIrpj2bKgf3opgtAlH4H0QZEGBOe3c6+unUyd3XPiVK6W5r3/mDGokBQJc+xzU6
VHN4NeDKDX3GiZa/9w1zR544PMKnfO0b2WnPRThK+ZMtJ12VcHMHi0dZisExwxz0VwXb5Ol2ajvq
LuLepIsTN1sG4m7JZyUfm/JxiNAq03PBz9X2faPVO51dFTxiJvF68Tcd5W+ZfyL7Y9yVj00/dr4e
/EbpBOWIYMhBNv8MvZxbkfvbhmbw74V8jVen09vjCEXFIlslNrrAVDgjevKHKEOxMjIBEkOp6bC0
Rk/CuCpJ1+P8hh/+knyMNnL2nYjDa/o7QM8+FaVTOZFPHRyA6KxWgxsTgX+rWLa3WJmbHXTGubhs
n+Bfj/Gi6lAbkOC65kiAEqzkABidVx70XbbxMpkaTr6FJeWCP6KxB/6H/6Qb8LxG/BjgLbbHoUKe
luhNDiiCE0kYApD2BjwV1x+73H/KLN/+qv4wPDN14i2rLdhkCNyFiCJnvC3LkYXFb2MKvQbBBgrU
HvlGxTeOkbSmk0LM5yrrmRaFUU8jZKJqaUWi/n2qUyyfaT8fZ05L632n/nJ5/rr97T/GgffAtymt
0XleI4mNCfLja16XnGMKV66gGcxzOyp5O6yy0+0lH7RyB0je1d4aszUJhFzVF3C0nomX6o3uthFX
82Pfc6fD2QHqlCCytdwIlaxbN7ALsqRhlO38OtQFghmfxnyD1wAWaUZ0bacVqU9pKhbFCoN+JnqN
/fyh/1ziyT7vGN2A9MyDWyjIRHCcYAmvdIQ7e0hLWs5vZwN4MJCIEkSCThJ/PKvvHssRFXxG8RuF
8FO5g5pMzD4ZdhoAAD9G86AmTJK/8WN4G0AiT3HUy7nvitf0UBxLsaKpBz38Cn9TclLYpHdFcrRR
I08UD4HMZpUAJ9L/rcEN/NI/D2ifE7r17/ylkJ9oAYU+L0Sr6AhVXVNjim9q81JNp5wa3huEh4DK
+KBAFr0a0y0axTK7fjPnt4llTKRoNrLi9Z23vAqrcdhbMEM9Q/Ho6ys8471l9rMHXj7Xo8hyGgbO
Dg/5R5y7l8xvQIDKK14A6uRjzAl3PFYcm0POLs69ba/ntHSxpbWM3tiKPej433AeX/n7h/SxChrn
ELIB+mz3zF9hfyZT7TS13YTMRBMx199N9duMpm9WvAdvTesqSCVcBmeL9CJiHxUT1vvhBo3vDhJI
lt5r1KZTFZoDxe26HGobgJWK6+w9v299v5BXsLO9OhsDZm0KfY9oloVzdYcF/knX16Xncansln58
BKAQm2C1eZm0LDATKx9Uwi3mBe+iWLBLG/+swk5RYVFW6C0Fq5JV5Se4nLy7+NrYsHR1qCPgeCAW
OSKhm6JNUAwa06RxXnwkWzrjWE6/EsMA459tJZxRAANPjm2QLI5UGQSJTJlKC7ew7AE3Qt3jJeJ+
yO1oQVGWLuAD9+qHK2wpQ+PTs782Nd0P2pZ90nESVJkNBN1DHM/X4bQ3vuq7KyQB2MNfQwA4Nx0q
qEZVkUHj9JYcOBXV1sqKbO1EH3oLAo7IKpXbLe1ZK5Ku/ZrsIkwkIxzD723WiIn1FnLL3HDwHAPR
1A3Cy1DxVH+hu65Un0sJfZ/flAyS7wX4Ox+6V1PBvGZL2bEcAnh3CBwyIexfqBSUn4jrC2y6DwDZ
KoaCYquxdsWT2rGl3m1fUx4UWm9jPVQkrVVNGXTPakGg0Swz7h+DIKsBCgjYBVTEoAzfneqxUODW
1HZlM1rXBw7+bL1FoqX+HErho9IDIUyDaBGfvRJbliCiH5CfNdLdLVXo/Nj94yzmgUKP5WqpA6Fi
MLvjkkbU166z4zC0j0ECZKvKjBL5YiIsZY+z6N9BL1qxvtXrfTDXfqgbe/RIY6DHxn6tvoYcdLYI
iXy6NCgh5BwLM5IFcml1F1zRtVn8GMn713F7cW7EmvDu9q8GIIgaavng7aAxmVsJuLzFLvMoGSAV
SL+BvSDrirSlPi8KsfW4z8dKIWLt93MKFPLdwvmOp2PZa2B1VBMeOBGslGNG4+FnnIjXD3QUTzxR
g7PsHjpdINGWA86hy7qosjlsBWqY5x4JDwLIv8bGud7Dl7YJEEi50QZ5lfVRpLowKQGlIrb2zPnK
bKuLZH1wRvrU9IDIkv1HaiTw0Swo3Ts6KqUuB+YJxhFpUUB6WKxgpocfPpA+vw1yyXuehkzQhQh7
OOscgxHhblo1juPpPZW3NUI1ILyiAFToc0/jwKH1vj2nMRSQ/cLJsI1Sr2FETD3P2Y+0sHZk3x21
4F8J44hVhfD3JWNPNB876tjx+S4AUL5U13Rydhz9mQf9Dk5lESrYvEaBMHgSvilCn+aOcEQEFRgJ
ZDNSJUe6nezSHrKA2JITHW2uQ8NUgvKMJ+YhnrwT+sp8LRfRylGed33ZG51mT0zcwDfN5ZKQhsJ+
WVcQzSgKQWyQLh0Xk+Fl4E4+un1ZaJbEOWRAGX6x0TXdc3jjEwDFkQNgl9QiYGR71BmLDlKUp72r
3kpyE2Fu2tbCIEjdAXTShli8xmnJQgjYHyaqJwf0M3We4OvHN1IKnLyhk0NRZzOUe2RtUPph4nqw
NOWLvQOorjYB57+OufbpfH8GzA2pbZ3iHG7xbmeVaHJbYfB0qm5zvyRvdDTjhhReFAFUCehOiNDR
JiZ7DNJPo/61q2CSG5uK0TfOq+PCxU1JApXfreZlBB7hDG3twRc1ZOxoBuxgwR4En+ZqjWRFcWs5
vadbJ8DSzMpAeQY/sFQAvetyQnsIYKHNorNvue48GJ2vfojG+OBz6kLvBHMUrNRlPkObc3MS0k5g
beqohMiIY4JTM5Bg2mkwa3qcdPoy7lzb8JjQdBAeQG/CBidEg4p9EE5Kfcf8xCh2ou5fZ//sCC7k
pJqb8SqvFloI703c01eEKH2aaWQt2nLW53X7beI9AJjovCo35WoaOJbaCp9fALYy4xboDwUIbGaS
Wu20FLRXa/OJF319WUPtvcgNdPSeYxF22Fu9+pM3Ei29FmWXkjx1h+n4U2B2c5rPAnA9T8dVR0Lm
PblhRT3qxna4ftxntBF8Bvb3cw1lavUnGllCzE4h0pMvMhy6kZnY7zunKnBrtW4G/pdgFkFlmg/d
5wfzobxPH9kMGv7ja6Qvdr3i4RqEunVmXXICmDX1GfNZCzQDnHoPDqLb5s5FTIu6TefQ2pTlcnCD
z4NDsaYrygGARVVSFP1FOqAUbkiGyTTZf40jNHM0TOruHt0JUMt3HZKYIXhFBF326tgfKKK3k+kO
H5hxvDI3VdFFHgO0bb717+693r+AzEFYxCO1awyuSrEUWYLIpVmhixMyoxdNtfg+x1kuL7SVyWrw
wUUpDmAxPznwBrD96IHmDE9duCGIKfJy/hdPYs5s0JFyNOqvTxZqrhGRHProFPwY4gcpWubU5ehw
sqBdR70I/jhEmjTSP0CnsT4Cqf/YwK6BY61JV6CddsRsKH9XTxlA0AH0Ubp4iLV24Eaidz95fJF3
jw6ML0B0ALLyu23Bxv3qq85gTduTSBZPN3d+6ClQ57vEcPP7qfx+Kf2pLs5nztp/uhasp2TEwNkp
AjQPqG/5D+Yfah4t5P/QYy47FCSeEmimkpaPvALIseGGg8imZZpFGIuUBO606BH9MNlCPt2dZj4h
nCleHA7NOpFIuQ68WMDBoSa9jSV5AL35bLQIflJvhhircFeWpM9arcTs7TmHkDfBQ3CIJxptop15
6yPOcJoDFfyIOmF0NqTKfMu8uw/FB8ykDFYI33WmcsGvznz/uQtsV/moQD8VXYCrxemhTlRNtYsl
R1GXOlC0WkAMm0hrxxuREQ0YKQ2LIzbeExer6u2QTipxNt5Pu+yfHaVGo/HYOzSK3BkPm+Sz+XA3
8n59hqsoF5L6iRyA/8S2uG3PeKDEkCJYP09reLUn4oq/4c/nLc+VV2x6ke2jsFHoqh9Nl3lvNjwC
bIBWITGC4FPekIhWAa0Xz2/2iG0ixu/T8MDfODxRB91FHCo2hZtePq96LpVBJXa2IY5y+VgMevAc
uphsI/v5oHoh08ckRWSqkQ6H4mNfr5ncBuEzoj380pATilJv0OwMy2lE+MO12P3PD/OUFOqgCDsA
hwYedsBPtNNqPiBBSj7nn2QVrlmo8DPQA7FdvRFleeWBSR6u0msBMwT7CsnFFsj4jNDosFltonZE
dZNNGfCwHfEwO+wwir57ce1/58Hbi2s7gPcgmJ++J4b6tSPGHXRGA269aAnqbDlPa9M3PlxAs/uf
kTurF3QJhjoZdSafkOBgK1gFFvqCZjlYEt9r9wgXP4Xyg49sVV5iqM/azq0Fd+oPZEm2uDRfcUFc
eJw10tx2PegOMtMyji4bvWT7kivd19YDAcmI/efSl7vhW8CV8HPbZTij/4vpFVJxMH4wF30fAmZD
42p/42pZ6kPP4V+M3D4Nfh7gKg15Kud36utDFYf8JNmPw9bpwH6AyurjYBagr3rY1pRy8nVC+Rte
laCl+zdYJ+DTCjAEh1VDpwZf757bHXQBQ6IUACYDuAHnCDV89x+VKPZoSK7lShMlkAURhOaqszFv
BpG4XdHVXDTV7SblruZ1WWjUXjaiGepztf5IJJX6H/1WIVjQ4TjpLkt/CRVezJGZg1UNx8oNbv61
oHuoO6BFixmbsothqONqpxuLlNKoK24JSFdg33IXeRRV8XtSbjMinVOZrLUr5w9Lh7VnDmfQ7Rsl
S2Xkw4Enjb7SXiSni/P94+ScRdJKHc7GTUx3N7z60RkhSSx+lQolUGemUowuWjznC97SQ/5Yl4JW
Ys6R/wVw8hJIWBY9MnY3keWY0SGp3VbjbskJXnBr4I3HpyG/hPLiUIncIcFb6yYdhwqyCxOwllIh
rBwhZLVEkydYX9cp0KU+ZlflllGdRrueH7V0CW48H4BbvJzGbirx3tDmI52g4s9rt8O4GvEMsf1g
D3vzj0WmCRuaoR0cwukZtmZZ+Qj/QvmoFzqw9gTHY32h1nlgZA7Pxa7DLB542V01GA1Mh2SQRvZQ
K7jgnDgWDETmXv6daLVjpl4mk8EINeZaqUWOc95zwX23Hk7BUmHQ/7bgjp9pUC8m5W6MWppGYM2u
xXAL6M0kmNYPNNlrJw0XrVMQV9gVMF0TUIxQXLTH+ALLiEbmMWm6lB9e3kUtq85LpLuT3XAfUp7I
4e/OLKfY8Zpk2j0E99NWnWAQWfJ9IIRWc0xHH5IOHk1hIujckvXzMTeAhe30EHSlMfQ/XNjFh3Ff
UwW0zt2n4wF/0VaKZNegfoaDGldAH3A0G9MLHb4kEUozDlVSoEicisdkGbCqi/2cBnvhtigWviJB
6I4S1KvV9crvK3OGAopva/qHdjt50SqMrdUNUoKVZD/7o5cMbbzxnwN91uDltdPH71/Ska/fFESL
77TOU6kftgnit9qv4bW38IfGNB3iuSQpCayLRpa07+ktntMCdcT6McKA1zPEFvr7wW8+ZMdPp/qC
lgh1DGg+Taw+SQZcauczy80ST5QlFU4kDDV6K9U9B9PD+SfSbFu+7bfDGkhASoYWyCsYRi8SZBhA
EyhlHN15Pse5taEt7Ry+KGZsetTMNb4jw3IMjlB8RqjhumJAmsbyES+z9yEyRPCeFQGtIZs1w/G2
L/23Ofv07eyxCfjKqaQEszAHv3Qn/qwi6iDLfWEEyfq7NNw+GYnxGb8TuyEzgJkRHTmMcQLu0lR2
G5kSBh1Kkzm/9Y2xNpR8A48L+/l1Xp9RWsy4opotMAoF7j31BslicAFsof1sq1VU/Zld2dSjfjSK
P8un6X9WVHVhgJgBfTysiCgiPyDclPNm9QW25hi4pUQBoBFXEiT8JKRPh5M+WIuxtJLRuyjlq2ZI
Ac44MpC6wsRb3xkl8Otfmm3+QLUz0TfgZOu5lTHpf2XDUKjjJ3da/HJYyhA2apRhsqqJS1oN2tmn
AZS26TjpUZN2ZlDaknJYOVzvRjx+WtuyHHXIHJ3eLfu57JR2pOhzE5mNLGaUmQYqAFmPoytCiLw4
3nuksaAsE89EPin94zmikVfl6Mm8Syp+YBvaptDEwJi1gMYpNgKK2Vf3RN/w5LaHjBk4z6WRb2m4
ibDErCQLjLRojNgEsALlYlA+3ACraMCZ6zObPEvc5PoaaY2IoUyRU5Tud3iMEZF38LKMYsrtxyIj
AQGrLJcmW/afaCZ9bPvGJu9vEgJiRmqiZzxJudi48gDqv8YKFl2HlK0o0W3NmpStW5atGkEOJdN9
TwvTLnI6ydUrG78IPaIaQM60rDVvoHkdnevn89q+s/uoG2wRAOhCy+ZxOcmD5QOQjbZCt8OcAVfK
tddCfQTeUFfbQe/jwH9Uzv3MdMDF18JzYJuGW4Et5gCyNresjpbvMbhmbwJZem6tA19wHIO7hBq4
67khIkPfVfU66I8G91NZO3Em01uG0lxbtQ+/hSsfoqBaI1kyHjYQ0/191qGTDJtU08bnCH0T2kA7
2Kd0sL/EveLB2YXkM8Cqt3aEsp/mjF5KRxPZl5wUHyKw+SZP+wvAtKV37lp2O1B5PemEnAskIYVb
g3h08z/d8IFu2u+ypZTilYfFtaJEe4+tN4yKnaT7unGelI4ozKpTh5outYfpJiT/7WtXDGkC3eMT
CwUBrnurvV7PGMXr7V+zY8LxSITB9H29jfH+z4+6NuKqa2bGbwpjRJPucCL1VxnCgmu7uZcTCuSe
a1WrOsFG9f2JOcDwj+gXDfH4KYmhmvVzThVAWV7bJSAThzmieJIDuZkO9xkkXXtuyaYwN4h23uN6
UoExzcwpunB2KhINFhuh5WymAt8XESkvLAzifWrHvUbe19ouBAFJZD+msJY6bOCknVWtKLyMZ6/C
F6W5GdKV8+ev3Q2fL7IZnMp7X+qzB5dwJh+TFKt6LQfKCX5HhH74dEfWrfXqSG2I4JAa0iCbvxl9
ZslsQK1XoLtpLu1Uu30O2dnY3L3vEYWdydzU7hh8YbhqR5amBM4U78yAC6Q2BYumGfc6ZHX/PJEa
ZAjMbAumgxvDx9jVQ9e1Y6AId+uUO6CVXGydLQEwUPhzFnFLBpI5iWmXl82MbEqT1HryCK93DbvE
e0183V9Jz31MCJdjRJM3ZF0uerrDNYCHsxDhnlKoYO6Ksp/r68csXdBUa7Pu3xtr9DJYV15NhbTv
Lp4V/b5AkAW2Yx2rVcUcgnlNtbcHUMVC7yAu7U3x0NnG6QGtqn895gLABeJC5hBAtfkZg1Nnr+Ud
V5thGwseBAuxGZkOZeuTFEziTLqTb8+BNn4/xv1Z79Ax3UwT32P1UyqmK/oFq/rDKcJ1Ae3CDWaq
J1T/fUZd9DbrOyH5PDCg1d/YkAmNFaPlNWlC3hsiTuRXdyoYxCVxOH/mCMQGK2wohotolpy7t2jO
f9I5kMHUjN+kHMuPw0e0lsWIAtNgGFlPQGItu2tIBDcaICfUjprdWHYaTvTsZcPvNtWix7S6xEFf
io2FSUKwif3uJEQG+EzciOTdWDLjkVKwABQhXjmUne81TxP5ALeJ8RZN9EiStPFk8AHDf7I5oQHt
YxwzDww1Z04USucpu8xmc2gU8IIowiCcZ8Oduc5XGCXfmx5tsQc8ifZmX6EnoADuXNNF0XHSfQAB
5319cgYSxVEQU4BCunU02kWqillvyrtzu396PLZw554qCqblg4ApPm+6ZvLC+jltr9pvOzaZczXr
bLuXGDjmhV6Ux76hBvlmoiT/7xD99aEwBjY5XDTK62BdTPq31zEAqYTVnWEfQhh1yLXpgDSPXRJI
cpqu9CD1XCOTbPtsoFR20TzEGIFEIvY/hDYHGI9T+zuclECysT0gM9ovr93+IUhnrBLzr4Qr3HxG
yNO/iZ8DD6Uea8HCkqCJJ8UU+VSn0JpRZL8i+93Y6E37vb2eUf5qq0GNiYdma28RKF2OAMet1657
Lo8R1Ur2kVHOrTuwKx5nQEodHxUYE0VoNs0rkCwn+o5NE5ue0jj1p0U8opwqFtRwXwYGvNEcFhJU
FjyUewei9D+SzqxLUWyJwr+ItRyYfGUUBEWcfXE5JSDOoKi/vr+ovn2ruqsyUwXOiROxY+8d/RYk
9Q6ef+cXQ4/yn6OfnEvjch2G5tJWqe/OIzwnLdbtChKPq3fs1wmE3rsc77hr3Ozvulu7HcI9Oqac
IthVv/YDShNyIXgZUA0wM46BbQ2YnMNTJXjvc/rt+m+KGbeFWadOlKalUyfY0EJmx6Y8t2uacxqz
IK6GrSTlIuP1urYe50cd4ZYlMhgB64k7yv5cwVVuxlpSexoLBG6ZS7x3WX0vGvugWC22tUuGKkMU
yECwqUdp1MLuMO9D7dkcKwZ83n0T3gvdT/tJyw//h9OsOPe52w+oz+NN40DWAZwCU0WsezkF5StF
Un/prt5EN8P7ANoUdt0C+uJxXWwILO3K5g1Qs+oFlAmD+H5U/35LrZkYXyhM78bn07+waqB69UtI
Ub3K1ZY/yUC522hQAb+hzLf7XypDExKKMvpAEu24ncwDYDW1aYZgl7KCYokRS5D3ceiawvUZtZGc
O93Dy+15tWIrO8aG0n0HWU/eB9ZzR3UgDbwh8MANvw/P07wzVJhuyVpQnDYFFsX0ShsgGHsmUIa+
sD5IZSo0ypDtUdDO6KG/PoDRCLCz556skLz/c7Wr3RNDx2fY2ulpbwQX500hXjjmBherZozaHQFk
dF13hTvWHnFUKrTvl7eyz279wJpalCb4UjvocYDksDi3Pcam1A0bknyF3E4FcQqpKfStQrkDlTlu
r7OYy9f/ZHVh00SbZHoflQzd0EMdw6nRL+c4KI6kLQ+ICH/ULaJnlD16Ljkj3sEtLGe9+g8Ym7Ib
NtJ59+Q5p+3u7BLX17C1ST/ogYB+/vRmcqFJVNu6g5ivha/lwGC6Q6VadWVr3aCjBD/tZ71p+mrx
lXZVTw3eiwvTBA1ozAOT3frVZze6JFcb2VeX/Pa2JThvTmTObjZTLkluDvONnX38W+Hfm32nveCQ
vG6rV/hol3Z56BacYf5mwTgveoeJqVgtkPHH6KofaBnfWw6TLOLTPxc9KB0GK5Ut+4N4CKqNHJGz
Ft/6k600+4LF2uq6d4AX3HyzcMPtrXc4ep+M9XuXk4+tIev0ZuW6nhQpmemPIvvwJWM5gc52sQeM
0ZE/F6DooKQnT0E7UEIf7FImj1qgc5zUaxR7TWM36rAYowOHqgovovR7G7sFiIZHWdeiUYnwp1Sh
CnolO6gXFKtPz/3WbqbavVbQzjxJZ3DHoTetuBn4K5YU71376t63LwFK2vG1FeimT+eik5gTDewF
/MnTWC3B/cYNuY0xd8dwp4XjEeW9uS0q5/P3viXPjWtg8/q0r7snUZxS8BadMMqtJsgylM+hyEME
AlzR5Zp2Nv18d4s01DsFzVIT2DzNqPw/i/RI8uRjTKlC/3mpzCCEO3YALGKswdFMUu44wHXTWEfY
C77atpJObS/0UUS7BUqRdRqi7AUInPgQgj9fa3FRvLeNjhuM3QL/HnkxaYv4rgB/gfOcHVBkWErY
sBOfUVrdYj49t86/Xe2IwVoZJjOvZNsNYW0j0yqi79MFQGKAwt0H24LpMfoAOxAXPmCmpBysB7Dy
TbSPOH1qt8aUds71KUlUu8fUC6a38In23VrHRVrnbrxmqYkDbGXDSYF9cYa2BvPO6XUcxEcKOh2g
AqMPO4wECEMC3X/eHRA+EfAfv6Nkcf1LEsNNkDqmJGqA/9m4LB3e4oNrADO4K6EVxvFluzQYleTE
a1zacHPBYIKG0/FjPX9Omj5hFijBp1yiNwGGEXB42lugt6S5wpFG88tN2X9WcZ3te25nJVysjAjM
aZDgN3AePEpvn5ICHQv/SDPARQZvh+gJjsAoVnjZWO77b5F9vScxbroY+ncOE0QLrQgliF0u3yUI
BW6JZcL0uCv4hCNP/n12koX5shJWCNLzCJGwvKg9Hhc7hAKPFpA55z3KFMvsh8rfUM2drr0lIw9h
z/WaGZDBRQZif+xSqL8L82wjVLu71jEA/aQXD6KXu2sEcMHDnvqMv0QACPpcuwp0giUCf+2PFXCq
LJRp+LdTr06xIQWANgOkWhibCS16c09udFs520h2dV304OzKHyxA9rKjtZBT/UhRc2v6G7x3rwZC
AICvT7B6i6s6nKHc/kyazN4RFQBqacb+T3+9SktfGRyQjQxkzBNun5BrPjWMhieulp76xa1lw81t
3Dr6OAajvM/9Em0yjzxlgV9lddOVifwSOfeyFyeGvVfx9SZ5FgcjHbDfhErEYmkYC+S3Mtf3zwMf
/7WPNC/5rYxLmy1JbmFUViRNtEvu+u4+SYOzB49HfcB1UUx+g9MGdlugwapYX086927AoGttuO/V
nv5yu0OaltaxsBd+lP9s7AJOHNZ2C5TTfW7LJX38r69reO5e3VmLtVHCEns9HVVF9MKFIgWpR71B
BhXhS8wdkEAoe/itXs+DSaf12cTVDBITGgqL4xSQbF0rSNYUoy9YoDeiIECLjoh6LfyJ63KJkI35
Cl1bVKQAcLS+f99h5RofDOc1MJ8zx/7lD34X2inEfmew4w/0dSyE3sI2tU1bM0YKvkCGR1tlIojk
+h4IRebhGtNx9hrmM87hgTataVRaB6DG7GWFrZaTdbFKRRntQM9E9GO/dM636PmgVMOa6NaAr+RB
peEYN6Icb9nO0yNJgzNcJIcx6i2ngTrJqi/k4EVbgvrkzAF+taiy38d3FjxL4Pq8tP5k8AkB77Bl
gxCP4tYP7ktvhW4FsfVXJNt9dWMDDeTY++PN9oFgcYUJzb9aDEODLew01uQG2tvocahpzqbmlcEq
MB3LHJBPpuDdBo9qOBhXC0QyLiZsUOKH59Qd5giH3jGf6o85MSRI4C0G6YyvwMSlMFlinitkMRO6
Ml/CQFpuKV5vWHgN5v+8kjDPo6CBAw3/bN6taaiBerds+iWQFz1+YUHYibSM+/arYyY02AruU9MM
RsHLJh3czNThQw06u++EBhK8kDNuOhS3XB6ks19AEqfS9SGLPY3U04AU84sQknh3Q1BvfRu38UVL
/Bns6oCECHoCKkv3be0rZ3/EnwA+4BXiHIO8xHuAKLlu01nrv8VtBVqFBU3ytFdnFdK5nmmVg/dE
dR/hh5dIvnGd1AmVwOoGmZ/uyy/6BBkrNSAH7XVgCPMX0yzDZlL+VGDBkw2omK3cWa+VieljweTC
wZieCtfAF7airYfKXwqEFFUPks5Y5lgFvTTX/dc9QpZ+eHG0oW8p7fusmoyrgZlyHDOKBz82VFhY
hd65kcKn/9DzwH2NxwNnw8v+MDVAlM+UVg+MoAaU5uekDm34OmmxRRJNKNWWTCV2mO1n9+h84XUA
Sqcsr1Ps9sct++fcAxVDG6bXIQ4VQSXeydPn9IfFEP+PgJdPSY2P8bJIs/55WsCYmZ7Ft78AisjS
ArO+vzz5ijYLphy+IM3fOXjQJnvBrKMDnvVN/BZ/+3Pw885TqRssdQ5ltQ5ersygpWIANSTowwkA
i8YD8/ePJH6G8WDdg9HUwEtltJ7PGxRfgFoEiY8HZQagvLtXx9iA2h+6Uq5J1wDYz74N3idoWT1H
2Gt0kvnrF/dkg+s3uzkAZYFfhSMXSMzqRdvYGDH7GW9NVPKkrNNev5U+mC/pU5rgbDYsdkakxm2E
jZSkJjXMfalBpfmOgcI0jMuUgzpEjk/yz4g9/OxF5nHH4G+VD2toSvCovszmpOK1vlGLPXpCBuVM
bOyY7dzHjEH2K8pLdtq8AQD5eTgK02m40vVz/+5HkUr2AsWpY2B2VIgtFgqxCT4YS8N+DebQavgB
ejBtjwdM1+sVGzt2CdrwgX7UBrpN/wpkDwKnJ54XdN2n0lX811GUg61mNsPVOTs3v+SgBGTGUMCa
Usn087ESEI4U59t/xgyPcpDFWdsHFux5miWrU387wcoQQtrTW+bJB84AjHyOPnMMoFQOsyEZNONj
eLgi59Amqg997QPFUSYAVn/lFrn7CLnIBnQTsT/cza8U9qwjgCDUVS2m/cFwWlJINRpDQxTM6TvD
FhRdtnQNewpGkGhrlGmX5tHqtqhQOyoWj7+bkMMORPpT/l3hxiNrias/VAlxg20EXg4+zVSTYg3Y
773XSMAogV9P76MwMuMVvvnc8ZtGmCwczCn7jf3DNuXtfXQmjyuI4jEDJKzxsutirvrYbeTPQI9/
eh/G3yl6wcmz+bYCGRAE6gegDlr0FpPzlnREbj0Hf7jbYPOzpDqc9tBs8ixvnE/9E3EOEsQdm1h8
XGb3WTkC7xkYiaDiF64I7A6N1RUHeJxFkIZBVTSg/yLeM1hG/57WH3m+Mym8qua0kA7K/+P4BiZ+
U0yaxkbkFpnksBjEZCG4VQc4+g4hCXTLfvTGdDS12XlO5UFmq4U0eakGjPChu52Hmx/fJpvU2ZTj
rzHNISUY4YXxUqQix9ouDr/ZuUzUm5M9wuwaF54GWTWA9WaC5bR3GzINFnCGJYsSqnQSjufSoerl
qKvLeWvHD6ovOtpvciVjzAl1x8vM763UAYgDl1OXLp+3qWcdIPmWDcEUGRtRglh1ejIHtcOyh4YH
SEQkI/vHwcnuMcmDdhzY6TnB6W7jlwOmeKjbat6FqkVtWmHYZnfxXLjPyxu25Nxm3uoU4djYZnQ3
hsdYT64qeCecgyGYSdY3hm192gJTqUY5yk0aNkxlBbk2IsncCPcDOirNsaCC7aNO+tkN/x9WeL05
amdAjOPzQQ+73aldGTdifJh4wIkSZ19m2KAFAo68Pe1M9xCqXbrjuhr/mC/zdMzKe3KUV979M2h3
5vcbRKRikeGt53z2D6xpOLANDCVs5eG0lzQ1ON161AO0j+YVwNC8q847H+e5gheAA36LtjZrEN0O
dIOr2PgA3+b282L3fkAlA8ER9lXaQQ167xdrfIFiDsFr7pc4htIRvbEMsKxACkX/HbXDAfcizNbw
FcDtfbBh3BVgIGcbyd4zPtMdDYHouPoGaBDbb32ANfL57XOObubIc/L99cDHAFP9cTT+kWH9Argu
KmRVtV8hsDpZumk3cMe6yPbfaB98UowOQBgmlynp7fPt0RsBqeKSMoQ2v4SSvt1G3dyhvPRar1l1
HXafrtaGFqmMC2TEXzKt5zk1O/Qi7MuA13sZ3v0Vs8wyLQD342QEzwEJ4IFCoK/gnx1+ByAyPOGO
VYpIBH0YSJSSO/mUhsKdaNy4ZZ+OES5VCIvgLDLXuDNQusFnYZAbcoCxGQDOdmaC256hBQ3DtcIn
l8I02t8rNMFLLFqzDcKJ7aMVfBhP8+grk+sBV8OFVrnlAE7ee2dGz68NvEBRUzbWByIlA1txScXP
jVf1n5spC4wypws0zgSHDtXNqTN74aNEdtBgWmdX7+B662uFl90980CFpTF/ZnmnlQ+xPLehA5nP
UfXi4eJBgqUQ6gVSAETVGBi2gSWg1uRDPCDoleHVQQQd85X84TRbUvPK7xT7jD4XI8JrP8d2mdKM
GY8DKqrfwEi7JIwt+03C/QroI7QOSEGAZCAgQVMsQ/VoqlKkUayBObXvPh/29u4bTaTfZtDuetsP
1pG6sypnGREEsA+SYUlDwGseM1oX19IOoNSdN7aihde2/Xo5p1tQX2K64Bdm+g4/2ezkbc5p+Qlp
b7TbSFkgF7XXeqIt9O1jTI/HQFAIoBNflQEoC38icpRMcALQYdwlrit3R2lz89EOv36QdmyQNZo5
1mmv4Xh/i1kW9ubQCSjAMG9x4JjA/0M+gK3XNegKPVCxnhNc8snUWuRrX3f3Ja1Ovhh9ZjKJ130u
CUx/l7/Pkl5Tll6GMfaRsMI8+P/KaO2BN2ygalWG++WJcvcYuD1lAiyzX2nvuxuUR3QKqPqwMuDD
JIuP7SfHMt5A32DUHmQ9WkwTI+VzCqwGjRHVY/iZfKYdkReBd4G4bcgtTN/Yo+GMHi68/BHkcGh0
jZgVNFQFreEgduIAsU7gMRnvG0IEBNURNRBtaRAJ/vDyq/GHiq5wKoZx7drQ3uA9Qp6GIgIdwkUI
mm6gFk+5ky33O7+AfTPG3rkfXukoeB1FIQ01cSpW1c3wPWLUrgh7hrvKLwn7EA/c26w9OE1K/uPI
crRAL/UEdU8PQpJfjJkkC4KkB1f+eiWgyX1xou+H7WXgJ5Z9t6IIPK3tLzgIw/O2sxc+FDw3+zQ6
jZR7GEyLo4mUYFh5F8TIwXdUrdQp7KfWQYcLn9v3PrM4vvQ4DwY6BK5coRIY1iE8O4aOjpu9OvlQ
VMPwdmB3wIzN58r6FqHJ0/9N+6zD4xGPojT1qfkD3sqMEPfF94UBs5dtcGPUrYzNZYn1UDn6vS4V
DUv3CjALpevydnUH9lZvyxxCkeDBrAN+5TNTPJ5GbdNLGWncO2F7g4kSSKV/LBlcGsPZTSF3ORnN
0GjK3ftYx65wuPZ3HLvt433RobPBLfaB4ezbDDQdN9wNq+nB9EwH4LyrsdJLP8WyUE1MJ73MgsJ9
IKmFLxak/ml3h29236WJOvUXnxAgCQME3Vq5ldNSPMHhsD1Mhh2s0nFD3EcRBoJl9KrCh+lf8A5A
VbvsMPrLvc6JxXNyeo1E3JNJTPoE/yLxTiR4LRabfhv9mFDqTwGLVcQnBgdT7L3GO6h9DN0BYJwU
VnOcGgMwGPjcOdLRPhu6MRliQ5lmd2ggOcQBSq0uWTWdNuG4CudUFZ+1SypO6ZiPSfeRLR23bt6x
3pV0J53NJ0xvYut5x47UqXfvgaKyfgrThQ2nOWp2nHaRlLLcoQC9Sx4EXk4Pv8z70vOlygXtYvAd
icBU6skAsVvUDrVx8nDOND3llQ21zx4JjsyjFRKtrU4wovCOuYCjsPZgB2C+2nIqnGSRkMVHiJy8
T5wGQRdUDpc/aVOxM3c0Q2lU9mFxvwcwmVmsMLXEtFJl55xwpy1nKZZED1uj8YCbmL2TGGaAAh+7
KfGPPAAobpSg3IMKg/qQ63mM6QXNR+sOti0iJH9cfZRMm5AzE14wXb2fRZPwAe+VwExpzhyNix2I
5/z01RIXMeidWEpMlljv7qapkl6QlAo0DTv7aDahYguwqdmpNmyu9jE1WN3IrBsb/Wk2M6/REfI5
p9NO5o8Agp3gCHmPrt95DBjdPgb/Y+sAG5j8FgR6gtjveO/f3YThvkffsCMdO4owJL9mbOfQNUfq
8uOWyXMuVvbRC51p7kRglX7lsDj3neknNVy18DsrnLPAeegQnBwxB/bazg7navrlYg0WHAkSGEJl
roCz7QVzNOC+JrBg9y10j/9mHGaWmRxT/QCmR4VGgPpYzcnlKablGrcf7j+8a8HxrNE92U2nUyu1
Ho44eEU0LMmUWpTJhltn1p77cuLh85j48ZtPRAlgzm7swk60cbR68CpmAijvGO7evURWogGA33yY
xiWexbAjlV0BaEFi47ORr7uaTotNFDNGe//xJjpsVhJJx+D0O6Y5NC5PDPgHI6n1+pVeHY22LK69
Vc4eoTF/9k4I4F2yYcTNdhAUM9+Xgz0E/dcd1JX8FvsLw7D1ByD3xksK/8Ynb4N1U5DipvQdjlC+
Y9Tb8wuCGV7w/7w8YjymOTiwPbZjbOsedpBP0udOIW3hUbxBh1nOnbaXjV8NSPmnD1JOgH7TmAFL
q4ZsqQt8nW8/g4Q/IMfgScImYlb7wyHsdJboEyBl2luMdsZDlN//3G4W6MfoOJhDDMVftDjAsIuz
B5E2H7bJsHH6mUcLkHYI04xh+9d7ICuZkoV3FCvweQhdn6Q+eAgat5HfkEQrNLGC1Wqobbddu3EU
mebzwOmLEoQE1AxNxEAMiYqUHllcBlfYNvYNbsJcPYL4HioTGEFQ24lZveVtGN9Xu2q9o5rgEbVN
jl5z242gK9vwhaDpWyMspmGIcY/grpvO3ezDkaOJfLefUKF90pNiSGs84K1gMRbMgWgqwAOYYqg2
GYdjEwrVcgGRpcIIs0XuUtAoeRJZOdRhLtzsqwr2drtFdKVuMwWiF0Zc3zb+4xFSBBjRZMVQcse6
w8DzFRFKtAL5vwzkyHlEmVjGL5rZnCt5OdVQK+XOuyDZSXtu6r9e1vXi65zx9tlwKuf891IBAu5j
FhEkSqK49TsFC2Q0laP53669aLUdw4SxjGF65a2g6jkL6lqctC2GwHIkRRHS5FXX/s2x7eviDBT+
wiIyZnizzl8rRMJFfImFRgwDmMbLgoKDdjh2X3LFpxE5Dq3VNwJ6q7UhfiOio+A8cR6TWrRp1lwH
L2pep7VS7LMsS/qZvSkyKuTtIt6xb2vmAGSWBu1R/v2Ip9jBODRp/VEOVCxm3zBLSh4T4Ej87jga
WmtnfT10UAebR95yRloYeJQaZPvHlF4tVSlJ17/7OmH2s1gMEaVehmxgCl8C0aA7gOoshp1thpOh
Kr4TLoPpixMeejSSSLfKPBqUJtLfZsiRJH2lz4LWwbPnpIQyQhoEHTo0xH/szg6QhJj6qsCiYZIO
fQd8PiFkWuWYw9LNlwwuc9kLQd1blab77/SdIhIcYy1J5szBK1bHZ3q1NOrSK4C4baRFLB28bCxC
JGVYC3768Y/HLMydB/oiDmrZBNS2lep1WmP2g4hipUEHO7xKabV8Z+gqBtWM3NbHQQ9oa/qb/iL0
9EgwRZR9UYF4qsvgR92CWPYGquZS+VJDrgk7LP3NUA1pDL9cA1jIp/CM9YuzK/scj5jJ8uth07QC
siAw0f9hx5jOv2zjhRrRUU/QsuroiQc8juhONuiAKXMMIR62tD6SAZqH/LBK2EfQaQXCUnfafXxN
RiW6fhtkBvdY7raHc8jmb4fK+cF9P9HUfA+O9YAuszwHBK7kACXLycRz8MXN62hstNNCh1HNDTXF
XXw63eHAyzBWO69dEheMszF2OyOjGCbHerQzUDPIvLZnR8yKOZC7qv36w6gdopx7wr9FeilAdf+c
Q2gTIOgV6HZ0xkZqzqCfvx92yeLoW7nIa5a3LZ2X7xxQMCXvsNGJTTMkopwGPIyw6EuWhVELaPYp
+Ap8HKP7XmP6u5Xs6+PJ383Athl+Ez3mCiFv3eLVKG9hlJGFkc0xwHr4jBBoE6OgVtH08zWQOugh
kFiGlNPEJ/IRxhlhCiLAcoDLOXmWfxKH/n7uFUgbLpJMYRFHJz8LOXP4hLPc4xihUJaKYeMw1ZjP
nXubAMaaDDpEeTN6c6qM2MIcceWar2EPIVkXwgWLPOA0eVBffphJd5ttVkRFcNWJDJ2l6CAbH5wn
pxEzai1Fci+XXjwarEf85tRr44djFalc3GgXpHwLYwRYPkN9JZ+jLSdej9ZokFKiNJ7fY59sSDdh
NjxIqvYJp1LF9nMab+M9nCNmMGl27GZWa1X374yllXPuvGut3tRFrJMEdfRRxyJDDVQSk9/wbW88
9G0kmUlrQnJICjvrpdwJB8zLsG80cEjB3YJNC++GsbxQHi64pHC7SlxaL9T4Em4ujI3KQul2YHPv
iY5OSlB1xYiO3XMhtQFR+2VwjIzOzr8SsI+TlW5f3IY9e8GDn1aSGXd8UbH/vC6zBw0slj8OxxI3
h6/zb3JKMauWh2Tt4i7gyJY1CIDekIKSh62d/iwM70zDmul0og4ApdLw+reQfS4EUmJF9SkRCrI0
BY4UNkcaSapzvbvnReY/+9cFVVL6PWTBfuPxpcoh8XYMTpfKQ2Dn7N9YzF+itm9OMHlbfOiyP93G
a+3N0QXMZcsZ5L3d7/JJWoDFsL7PUTVhpAq33sLibSVmv2gZjXhBemXrONtjsxjJf7dDkmYEjLUL
aeIX4gl3ntduPizwrEO3c6fB0EVQ3fO3QzReKCmdbw92A0cer4N7iLV5wVxxZUE8kS3ZL+e2wXKP
1dHa/3jFL9+y2tDHa1HtmOBBFgMGmEzVHbbh9dUjg6AD6xbdEeh8CzrvvCFmtmw9ZOP3RiVNo3dU
pPx7rIw6f8+omsvm603oz5wD+NrTewTb21hCT7WfU1EQUkmBmMM2i0Wz19g4evNQ846lwx5Fcmgy
qWd4hlXF0cisKWVCb9fbjJ9Rse3uaTWQ4oxertR3b6ZZZUOsHUaMEwHRxzahmhcpPfrth1Xyjhjp
65LLEi7dzYrjy9btESAL7cq3hztIRBnrzBvGZtMLcDXaZ8aEhrN1oAF8n/2NByA1+JBSEGG8izqw
j0lLg2Emhmm0MviaYsVMKIrTI/ci7q0zyerZJj8LRjDfi4AMeq14NNOPg2DOwgMis6HvSbY2IkIi
OqF/1Q5a6V3w7IHiSY9qDv99OB9cqUOQvk7EL3OKhgIH05mS4A0Exnc8wZ6bvRbnWEO7t2i/3Y17
8vEr8fWUcdIH+gqi+b71mVZFt1wd9ybS0tXB87jJMGzn92At7tOnaY+9NGowReLENKw5XnonPvEA
hRrhVbqXtDjHD7gwtEj/bRtsyUZ0vSE7fByPtB9j9RdeBe1V7qtDXMp5rl16dD2otrSHu4E6pLRm
fLTuFguTeQz2ASp8KgNzSgf/TSbPOEyagkRl8UpzvCUS7J2oLf1TZM6qsEtXhLfjjD7xvbeF6WLN
7wC8DWrowcsO8fLQGX6RJbkVbVp6QkkOyZHOEMgf/bW/nCFyNN4CKOCziQiLzj6/7FOsMeG6k15P
fIB2oDm3wSGP6R1pByVS025S0VqhBzsfX5ybc+Hneg5vgclScgK8oEvBJz4cPglkBFIORhWVCIfo
vhI8qWYbaXpfmVlit3HreDMr9zc54DnGlhdmgT687Zj3Pe0yC7vXN2fn5StU1w+XudjUNdBJRgyB
wNeTwIGiXduX5CAbdo2k+SB/9GXNkCyemQtX731oE8G6OJFdR8bA6Kuu2LHXHJEQrj0k/bsGW9p6
UpOpUyeRBCXtCJr5ULyKrjgoybcXQK7PiUBsj6H5Bw+TI4g6YbMqQlz+xeYJhyTx4/9Ft1RZbvxT
oobI+yFw8aNDfIvo8XK8ap7mUaqRAEE34Sjj3RwATgf/aPcW0lBnExIb8E+S8euQSrG4+bFFCffQ
8EhHw00w5XrG2oAEWF6hOwAcKcZkLtzIKfu5cEl+XJEzwnT2ETThnAOksKOC9fOJfA2mH4cxeagr
h5/NGI7eUDTVz34nOQrWxcEkJsQf0i1yrQefiffFkDv4lwkPHDVUgWMBjGJRaO6EYLAmHmHjDLKB
3BnVZngOOuEX2oS+lsPkHqnsCP7hzDrT025c0Empo1V7t6NAZMwWyUkoW2pK0UAWbpK3yUCdfGKu
cP8aTM+AJHSpvIIvSrQiGaRdSxkVP2bygckqSQTSW5wCh+wTPJlwl3eYd8AR9LaTJwPmN1TQRxNU
RcXtitMW032ZZU9SwskM+jPjxJW6gBSz4GQGBoG134eiK3cDKuHiuij9i286z13P3UT3fhZzB01H
d6o3KQhOSW8Gn6KBBdDTA3VFrWYG18VzB7JBDpM7vx0pEmnS7x877eZT5HAB/KriyxhjzPDsvXwM
8HD+0aFX3D1pRN8JQtifc69pgVq7n/f2cBtY4t3HxlJYAsAfhUsJz5MDU3Mz6hCIcLuRAE0fUnkz
ZPTRz+l6WE70MYoJQJ/AoMthHaG2n0OQ4Kg4BwAVpJQg6y+XIZi1dzj0nL8/2lXIDovRmS5sA+uC
U5LGPmLOXuDkftV/AuoSn9vQBGB99e89zGq6k4rX+0e6WObBqWuDROTBDRcYnJ2YfdkaIxupvV7/
0E4wcjl0gbWo4MhIpHom4RVkcgSBgQZz0PKZ3E7N4cjfX5H3YrthN3zXx1P9mjUFcd7rkhHjEbOl
9P8XAJ5TYPQBQLkLFzEhHZpvfEzghzpjrfTwPJWFtlOs61SYFc4lfWNULaFe3I9acTfqebSgWSJv
0jUmIGBT6nNXAYYGxSwVXfaNp4kwG5xcyosHTs4HwnOMfaoh7nskXzZeBpygXzuuI1ge2PMAvKJd
OsBKYLwAEyMtMFbFZbmQDbLsKJR2NEbgH3FJG5+zuOfBgZSL1UaVaxL5aLFYeijvQfSDHRIxXUzj
NBGiFUMuoW31xcFWm4jz+q1fs1A2DH+IwHrfHt4rxOHWF36MzAn5eNBy7eceit7wd9Bd8e+hCZcI
cYK5aDMjoAH4j3pBKEaP4H7THlD0v1Xy8eAu86Cx8WBMs+HI4Up+xOX09TXL8++9FPEC/J09hobU
ojRwtsQmFr/iTsFgCapdLH3anhqSkRFE5NqE+0B8/0fe4IDgMf+Wbca1hbhznQNmnlSwPxibhYPZ
h8DPbfLmEk7ks3DxNlA768UgJZIBiuRSDMf7RJhjUt6ESLOhL0qTD0z5TJ9ApjHzwWzx7EVsEqAL
YCDGiU0Gl5FPRLg+aBE0vD4ui+7uwsGBHDbUFqADJlm9FDwiA0fBRM2keZSu9L4Jiv9/Mhgd6H5J
4GJ65dBQxBeK2kk6BIxIFusM0AFHnPpyfOceQB1UrQDmG4lSfYkhGNnAzGd9yVojTrHKbgyakt4U
fxKk/AVWfCKMnbzLWritLFp5GTwOBqAnLB+AVrl2ueCdODsSEqiamCfyXpC18R/0LAi6awCUBjKU
Ti4ruaE45vLzJ6FKdsG3RWIvpyBek9YOohRWOB8eahf4oxi0Cfv4zf2YNMMu/sd1kzglXQIBH+TB
vmEskRX7pykkMWa0S6wivvuBt57jUMxXoMfpzDw1+Gaervz8v/ruE1RDYpfcOw6YM8MluY9nZB1L
+PiQjf7tI9n/r23X26k2w65gI5PiIq0JFGs3HVXxdNeT0WQNOnjm3pD6AFRjadYbnYLlruts5q8h
aj8+K/GGiQUo2GyTnVuzpUx7jDR8YEDsYxtCFQPcoskhKyQPivnHOwcfnLckCstZdqaA3STUtnR7
cDDhDiKib7kUUbYWyXHHX3SpuIWKhHKaAPb2vuGGkQHL9kSnb6gxAzLgmhjQIGOZcUqBRIUMrkil
00IR0Aqx2299ab1kgHggEdFpekpoPv7bzQZ9nS91XY+bzxTY0Y1qYz4X31H+2ROGcD+ro5MmxDNw
bNxK2lHbyYCa7HrSzK5OvuyZePoDvHAcM39rVQwKGBqka0N2C336+MbJzy7gdNoZxHT76vG/HY1Z
OaparjDqOn9yod3+iJFEHx671ARkZDxJOFWoXGheYTylSwvplX7vSQknnmtt5s+3vf44v9yp71SM
m7jVCdseWXaBueyuca+au8byXodxHqzRKa1+EbI015yfV/dVNR4x1doZ8J7i/UY3igqEcEfYZ1ZN
b8k5sM8PKmsdegrfwhqfXxPezbnzIhzHHVKy3hJuDDxC8kDUSO+IVu0f5VnHNv+6jKzvUkEtD2Iq
KLiyOPMp+/ubY0cIf6Bk5J4Nv/Lp1yZJHz6DZ3AP2pQXoYngjAeORuvf8jVD/a/tXWnfpAYvM+dF
biJzYTv92H2osDxgNBWqSsqancO3r6M6UvbaUg+LVBrjLeSC/DUUCDwEZUF1ySrLIW4aMNZ6sDGF
REjYQgr0ccjH5m0KyHBHmUbO5NIPopEMqIatQ8HB1Pa+LukZmmSiA7f2MZTttPEpEllH8n6KHGhE
lmzslQyZaEdgwAS8toPAPgGVylfv6CKLajOWj1ptDWjlW2Wk+zUkSVINbPHuDGwUnjF3mQOZviwI
gsUzVzhlYdmRl0zpaKPc/Oshn8SThMvJOSmkPgWoRIaOaZV1PhQDY7Cje8ex68WSWwJlruGDnBOd
6eL/D6ddk0QGccx07MPABm9YDTHBzi1nHHeXmOXu8GgjfpTWgJoYg/IlhGBxQLaWTn8Qhgx3A2LI
gmileqaV2S5ghN13HNr6/f72y5TBrQtTw6YzlpJoEWJoUyFpoOEaMp5g+AjCWZ9ijMmmY1rfoYxG
blH7we4VDsvjdtzEggww3uxZRt2M0aVDBKZEid8CAvjjEnZJvoFPzMGN8agrdZvngyt578XLMo+m
xLnut1r9tubCAsjRyN58NuNLFzooJQ9WqjySjxKzdpv5ZYjodjgiRydVrZFfdIJ96nF+D0i7AHOp
7e9OF19C6vWHDJl0hJaKiHn5mmuZf8cemk0CpL4ZbXxlVKZlHl9rl0rZWJbs4txhFcJUko4meT6L
nrcFgr8xp6AbIvTLqet5uCtIP/6Og3Kh09VFx7q4T5o4pweJDyJQBh1/mGqUSDLzaf2OOI9IKFu+
sODvbBUBPb42GcVEckFDxly3CejaHsw52PDWHDJ8g8REaCm2FBpC+pQPBYiqj1+mzQq/4WMLo5fp
3ucpbFLqcwELSSJuI33M9xXkMmj6Jx3JUDv+G27Ry/oZgbx0jPH3Zk3+kc05o3qwWhv8DM1xG8k+
lnYw4yAtjtm5RLwQhSn2yW3/fF4jG7yUwX8sndmSqloWRb+ICAQBfYVNjwhimy+GqWmHLaCCX19j
n1t1b5yqypOdspu15prNcTegM9eT4w4GGF/CZmGCxMjiLQAswWB/fti43CUWapDlY7omg1MNymuk
ocZxVFb+SofZ+AjLNuhSHjaTD9hwE3bKz/XGLmX+JZ3sD/W/8+g4bbeo3J57SKNm/kVQCYBj2Jhe
fnn21zlvAA7OSMSLA3gTrz0c/CC4lIRhMi8wvhn41O2aD8HUKhCAH7BLb7ZWcUkO80rQzvWid5f+
h2atR+gNahjD7RbvSmln+givOJhCIv+ToyBJ7ZHQrvRrvTtfg+L5FIEfl6PrDGbS6Y8/NHAGWNsB
XRgn/h91zxvdOHNPe71DZWuiy6M/wxN6US0GNKi6nK/Itq1Z4EWmUaGsWubdf1/Ot3dcLRiQlDOD
amLWZ8Y82N1HTXD4W2fYKjMEwkeHMu7EQJesm381Ibl2UvF9yicDwST86D0QuczILIX3cJ81i6eU
rKGaflO2tb+wBMh9dRFdUagR7PmvhZQ4Od3C0evJv5PQq+eJURwTuACkQyWUAaCLOU2CZP+wY8Dp
z8QCw6BpF3TllC2Yk8Sg4vZ2+G8KRoE5fqv2E9g1xB8JuBj+QSW5+mgwA8jI60OwvjELLulqDW1G
lQsxhtKwn7ULvnE9k3mYTaykLXmpEWjFSEllMUhD+6Yclj39IX//ouJbM3luA5w0eFq4NkqbIuMe
wMd4ztaZdqfrvucYys90yQqCRAdV8Uv0LLxEBNp/ECRLZ82Eh4HW9DOBaIrE+Z63yGkASJ4RJKsa
m4GHxwhG9uu9ymeYd8fKgDJP88jxQw3F2UDLQt/yg6a6fwxg8Wj0YIZTMlHlUU/WX/czYebSYFh2
ywy2Cp7MNBlmrm+PcFFzRLRXklRZ2Nwc8LSCwUqnlgRxm+g/11d+sMIDE2Tmo8H5Fxnl2Po5Kvhg
oaWHyjQE916qurCe3gvB4MXFdk9v3c8zhEo3xCzLPoUQGzDaqjjh0L6BR6o+xo1NL8JUryHEm8Zv
SejvdwRFp5XWfMYprHu4a8gE0xqctXH0h/NcNqfwAVgCeoPxJcMx7+GeF+fKflR2q0bW7P4g3hIi
aKAgnK6xbKq8qwZ8fSsjfliF1wUP5ZHrPkN1DFoY5WoXpJyORp9x8fBbPxzdJ/kiGvZ4m/X4xQ18
DHo9h9nPIVWqEHj6LZZz/gNUxWlPX3WfoyE/XUV1hGhZprLdlvhzf6TlEm2cy4rnTKnw/Ve8cgCa
fBy3XzlMaGglYTS6w6LsIaSC4y4P5bcwKeCQYdMJ1W4/b5b6mNy7sYomzEoA3OHWDW3I4EQDHES5
r5bABO22HXJ3edUSL94P+JDu09Gi/YMXe3SW87MzNyFb0b6CVd7nN0TD9yl67XMVYNNP98jRfelS
vtPrG1ovgNguquHARp+r20dvxKc9RvzkCouBG4RWt1mSrDRkIPHv7HssIaU/edzDSIGPyTuCDOkc
8QtoGF5eY+LODx0sNqkoJ3INHT2c9/6okUYSEGS7/IXgfkwjXJ4LVXV6YOcSSjkmSGQF1Hxj9w95
fcXD8CBUokBIOF1+wtbHd8Ef4rXA3AJLN7a8fbsKAww8uYdoCwmVC4+x4hMs8p5fbu56+4Xg4Jse
F614jdfxfYVvnWq3ox6Pw7cwjnOq/JLfoson0SdTQmnpcIzuA7v/W46RXPvK9DxwoRvKEKAOpBkp
BVZvTF1Ue9b60dGu/JuvZPnaubusL39oBtZYw/3BofmScPMZROg8yl9Q6wGHkFAVrB6Y9yDJDhzW
zcFh1umRoUWWn6cICb1/gb5Rn/xrtM5cqh81NDB5BSPeHAaimzfJCTtqfhZXshRFHEMtJ30E7ux3
SAtTbox1xP8ZyZsc+q94+Hol83QXt/nwGzbwqmEV2zoxWTyQveF/xH3a77xL2om+JwMA+lv4qexG
Pfkw+4Pf5/enD/fg3wIIohLXuY6Us2P0aPQttCEWXc3Lx4QN5iyjSABGx3DRDdh3hvFkV7mwz13T
lmS7FpXnHQuHIyGkqxJFyk/1d8dAA3Ms7/7xDuRbWAgSnevHu2ne2RAXTUoQHk+yIDD+cNep9bEv
HIdrYT59g4Ljdz15QrsVSmj2xwbWFHexP8HS5U2/jG54t2RWS3BZcPlTB96pUAPkPXLgwV9q3g3d
zAErqvw8uvkWNLfGzk8DTwtYn51fP91PjH3jE0HezxAVMs7GKCqGADkdqlRgywNOYMAVf+c/vFHM
tXMjU+UM+Hd/e/iQyf99EPUCB9+QgUpWAwzSKl98HfYp758ghPNrOHojHoQ03yNl9/xt755huec+
DjfY17zi56/CJY/STn4YRWG96NfxDc8TyEH+3bvl/bgZcSGOXgWeO2pyDJCMqsDMjhEp+QWSPAqJ
o3OohLq94JIwLok99XAwYCjIaauMdL9loidDKb57hBqcLZao1FFHbHWIdwfkF05VBnsQpSBOKmiB
gLUaMHnK5j6pVPWSJiTsj29ztNg+xInQ4Ykbvh6ti69zTFdyoPh2ldGjSS7zt3tJNU/x6+ldDAZ2
iVaSyU+Bt7THig/qTLP3anwVemtXINO7IoBLgwY23AROMHADJ/qXMN3vJzDHmf1EG+lfZ3oVwntO
h+jiXkW9w+7GThlrMhf98tV4/pzjqzJT+86AzsfaHS2vXNVTi4MlcSisCRf/usMyRO/ef5PM7hlY
pjfuDX8FzT/2xpehw9eWJ8iOVCK46ol2btTeYadSHWx7jDSPrlLZgy3+PuHqa+FlNeoOPnkbdzi0
8/XSiE4Z6eXq0T1QGpISfg6+8zNTJ7dLlKgOjzAvogZY1cUe3n6GM0xuXVWc8ekTOo5skx4K57Sg
UZNFEhM68GBdWt1VyJHxkuRIwlMNz2xSd29+UXok5AFC/4FqcgDNmw8ysQohq5x+vSlTYGqn6G5Y
WpBToB1L+j8lki6ZjxLax4DYnpTO1rQRgFd9/29CCUTZ9rYzP00DTruLs4/Sxd+EFpPx/x/TFtrc
uFKgDDkAcwwawP6QXEKpgilejvpZX2xv9qbvERpHF4nvdEwoILHiH+ED0vl+ekur0+gznTU+xwGC
OytDSBGwzT4xBtPkHYew0xl9cUyijvNPXikKXmw0k09btXFx8+/EwGPudxhzBERpQrPph79QZQD7
+JWA8twK4sRSigSZBQRkQFQ+FSBEDExQZVkn0WyZRLLNsiQdRo9JucIaDheTFQaKNV4LnF5swjVE
mTGJuhbPDqtSXJYnn+l5cgzOEwxbOA0RmVP9mHafvDdSSJiq2QzvxWrGGZvKYHsL4xqfrfp4pGVm
DTD+deq+g53Y6pH29MhC8a67XJ3hbXKoRZndD/FpdZ+q5wlvknp1Xvw7TdUk7WOa+kmwGJlvVMEy
QbR0dXRMrYC+IoQnIZu6EuV0mMP49usEZqBvQlIDRBDqkpE9pDUyJmnXb9APXyJ1z0EKpdPwZUDW
asBJYvndURhIB1Pjiq2Zc2SEt1R8MvpOu05wG3PUyDv3lmJ1a/M7nJxTplAAJGkCMXHV4tza0AST
2/Xv08/Ma4QRHYgq8/jszXVaJ8b+iuSGOm1PNTbYDv3nVCMYz+Jysh5gBYcd4qW56T1kdE74DDHm
20uj39VHrAznkxxW10zDIKCFS2tDn9PoBsUjrafVBInhLe17qihRS2Uq79YxwODd4LHJ79UllJtu
vZNn5zM7Bi+YkA/7u6mnfP6JjbhREzXB4h4ZGcTU+XC+hovnakkXGjNzAJZhQAj3j1TTdnSgPmkd
9SPXZhCQgzHqeaOREAFWBugn8DIMOrsaFc0IOE/05qqYGa29ka8Fck/M69/0+/P0wii6VNN746Yb
MBkXIohpW/45uDGTKINq8xyG9dV7XMJmINeTtYFPdfRRhh1tqRIvIsdxlTx1e251CZE8BVHBLErk
sZVQoxrjJTCuHANbhcSGvBEsPoBgIOTlaB6gDHz4aBp5DYJJieJxbwW7s8OIne0XpelHuNQ/AXc6
C891oqsXsQUvrsN2/jpRNFzBSdECJyXTUjGhlFzsFRWaGznRzcmDuJsErK2vcyrREAbJKUzS1TFI
L9BY7ski6+WYTDTugtqFypdXjrsOhFgYlv0hVYXk9eM5P8uGzstwMmW+XfTIy5QRjGd2apX32wJu
DPT+tOt4xDB+X5gtN+3MrMMGkOUmNqVuR33DvbCS+zxXXpRe2kU76zhB4dS4Tvqcru5Df9W/22lv
nqZEcT5YtRhlYcniPBmTBKc1CQSDYEhSLk4Y2AgmkdywhkENlc60t3N+E3322t0hdBKLEcCJaU+Y
fLCGgYW+zubRsmDlMoyIUNfsDr0rebDOBYfj07u4VMlX8vngTgqu9vLkv9TiqAXR+QLhLuIUKgjG
ezvHq50ae3JCw1PWY9GfTmy3I3WiOMHUgpIrzDqgJedK482jXVA8VqgsBvCrYsqyf9JkgNcKgpSV
06Jy/2VZsjh8bBmg39qJCcWJ4WZIiLakHOGaQg+Ws6aumemZ3oEf2nPZEbxMdGOi8YsuVn/pBIJ8
xqkAYRaC0dDvWAjJlgvFYo7eS0/wrdDVOFYqC0bL+UKk/Sx5gKHqVXNm0jCSeoBd7ua+e03vGV4H
E2koQnLzDH14SKvGbr+GNUqI7XmjevfwGsrwqmf4SjpRT7/ugE0/nHch9qST67TM1thxcgSSKBgc
A40NeAnu4l8kp2oXOJex8I1smK2hmgwFG/UkirMPNsnDpVSfc3FTdETn6AKdw/wtvbv3HJsxhhby
pVPpxp8AGTGJG2yUdlTxbCuHSjN452dqfEwbkEEj14SRM/xg0NCh8WaPKaK4cC+/7ChKTXvB8ZO0
keFWLocnVwAnXXTbtG6PU44Ln2+J/tHlz+BecCY7Cn0FmBmdEvJy7uX8MO6kg++LuxBUhOSJi6tx
6DdpBGn5IzbY4mEmQfHEVcrn0eX8KSF2EHQ/5E5SvZ7BOz9RnLNpZE34ShDUQJOGpO5o4cJfHLLW
rRMTZtoLGtvw5+EqFH/08g52ZPyk7/4ZduI8WVF6Td/zajNErbMeqx5Wr+HA5r2seN2PmRagCacN
ku8e8kFPml9gt4dSnMuf+g6KrJ1LysyJf0D5vEtE6KzLgcsDvKXr5YNj/cM4gPfG8svwcaXQ/Ag6
Bo4lVVRcR7hC8PmXQCFiUvH1vaTVsXe/BDsK2X9JgQYmeBiSTGlNVpxs9IzUw180Vq1rRJcUQJc1
OKS4pB6LZdWJragjg0Y+rCuYORwMk43mlTW3rxWp3moBfLYFTI/yD+3snHVEUSKGmXz+Gi7FQUmM
I2SmlYqBFW841sSz2+wDAmYCsfqfuOOlvjJqAyIIFqZ9IjMTtn/C9pP2PNLD5+r89qQMHx6pQ7r9
yTFGfCI2tdOBveF9LZeX6JHfvcapJnKda9JGRxoKMGfw35RDuzozNnB9vX4gW1gKxseo4RqbkWbi
V/4lYpc5ay75BjVR1syNqGzc78DBFn3TebpfybOf50jBHUVRPyieKLk4j9Zrvo4AX2ryoB8X+y4+
5w8n6kIKAzpKc8AOHR5gD2re5p3L3veGduGI/YPgbH/BVGoSk6xcr0Ru7b3EoFgYNISOiU7S9l+C
loOFWCev5cN90sGProynYVEOEQlTncL5l2TSSRWUTu+nu2y2Z6q05ujw6yrfgKb3iNyCJ0xPNd9s
3mlfOqecWxufaDq1YLib9z6R6T4l7euCLPEV8/jURdFHtW6Tk8tmGR1ES/bVnaWfXAl6sbUxKhz2
iOqxHFPU5jOUebUXWXMpT9+sWTQdG7/Ih4ZD93rr20X/t/iMseU+2zOshO3erBSI26O3n1JabtID
RFiefnpzo5z+U54TkQRBZmx4DUOKU+kEEVG4vIzefgjlEfYOozBaKNZ7DihxF270BBEhOJj70ozB
utgZqBM6sV5G7wn7ovmjxh7n0UEEGAdYnHWBGcyoRDjcB96Mkwlvl/4v4kYPul9AdG3qvFMsJ8hx
YhJCafPBe5LpwnKujeYV2qUMCKod32443sCAeCF8Jg7hBEvaqe+tffq9PX+u6GYm8D2ecDG+LYpq
1DEZDLeTF9zHSColEkA4wn6PC/r82sGcgGr7QsLiHB4RZhyyg5GdjGW6hukeXpiavDn16kiGnfBx
hQrWeZFCDOlGRkEdOFybdtqxtxwSgYP5Q9req13w9gbteHlIT9AXb2vo58dMQO8hN+Z7X8H54GAF
ZLq6rTVDpo3VxDO3imZoz7+WD1sE1UYHxIZ7qF1BOfzYb7jYOGUz+uoTMQTEdufIAiQAGx24aixh
JmTUL4yj+5y841Jz988Bh3kNKBW5K8qbw1Fgn5+uqpQRXEcQLegVZwibCPrhDkPj3cCFzqmIIKBB
8ouCn7brT4g0HzrNB7RILlcLZpUXyFsipSZIZ3dvVmD+sFK4w24/D2f/CRrMtxw964XNCl8esNV/
QazPgMYSq1uc81mqn0aanL9LO8CQaA/ysZOIota6pDk19jAL1LjAOI1mug7TgrsTVMjLY/k4AQhN
of7stAnB5K6+QiCTvexYQmOPlyPZ15YUoLBqFDUJlLO932sB1M3jz2PW2QBvlK+jQpKtP297EwXy
lhquWA8W2xPPA+g9Zzzw8Da+Mq4XOCvvXj2XGHKeP6xQ6XFR3EZFf0FOuIFLAaAwV7BuOpG8NNIB
VrRi891QVZxbsepRhvbfdtSbFervzd+zCYuzTXo3VsvUOS47kp0QUX7NgEIYXD4idA7u7PsTpfVV
nmsRjU00CPjdmwMQIbgM4CA7XMmCmnva3w1D4jKBAu0bRCJeBWbKB9I33T53W37MKTntvRLud+2K
nt4GGP3kHdTTHb4uH2Tw9p7sw59e3/6XX7UHCFNW+S0vxaZx6KbAFzjMBhRNDXRvJ42cgJfB0FLB
oyY3e+5Oz/L5HGtU4oUPAmekEpUWk/wdpu4Pd5cDSkdk3M3nBpITRl9vK2Rn52fnujhjWQLoFmLO
0gm5voAL6AJA3Gm1V/F9kYN/gRs4czyZYDwfEU7z30/qPNfYnW4hu53s57P/sfHkYAEfYYnkZxxl
6j/cExFsAMn/qSi1iL979Tb1XXAj8hNU1eWdsHur52+/4wtNyy7epvMATP4pnpwTNQsBdAjLcrsf
qIr4crwsZzzUzsMC7osdM5KG7j5mWkol2KS6Sc3IQc81F+dUWo7G+OwCaTsBoObnS85c/82p1mbv
jz1fA9w5R33xAl6JobS8nHwITRjLdvl8m7/HCIxBjS+5tjj/EM1iRgB6R/9h8OpxSsxus7Vrpv30
FfASYpi5sL4u1FmYH3hGBsaIBZHLki4BGkmu9c2YtBcmB1TS5hI1cVSCMbRzkkxLURZk0FNX8rss
G+I68CLZWSF8ZPIciIwgEJDSgrz06OvOTp5qU2t1FLhvNy3MxRF2cS4n+C8XJsQb120ph39uIJh8
5mhdbHhJGNg9/TVTbdiRN+9zcs6rKlP/MUiZxGRM/Bh497wqwSiFIA0W8HgErZJ8QNVn4tnR3P81
sNwSSNoT1kgoX6ggd+a3+iFpyu9+hzAI/XOOT7n2O2BP5Gbcr8X3x/xkz0IlTIPFEHUDu36g07Nv
s1f8BaISl9nFiU2/nsuRtZw/QyGaE+K4zmH3aJUtlII5LOHxenGaHzbLp2TMS2Yw2YYNRTQCorTK
9OSZGwn2cC+eHDZ0MfaanxlMZvbzz2vWsubR7x0IVrZQH8LzgQ5pLH+hcoAFEUEipTfO9IG1UvDK
MVUYvbH6w9Z1I3k1v4i4EWpDumPO/V3qW53fUg54OtRGWMsx4mUcJLcX0xM5HJeSZuQoP5IbJSXg
MjzGgDL3T5CpbyuGZ8D+MLtzY8zgRVNJsLKZpiddBId8kBpiCdmxxiFc4TtA6oBd9eKMY0mffiX3
9OFfx/vdDt7CIH+S9mbYTB7mUCMZSChjRvpM4UfPfcvE/xbClPGRrs0H/gPKNTKqzPQHPiZ6pxS7
skCGLOP2G30Mm5/Bv5JOKMkyMAryKgMssOCfyidEmMwrwlEOMhh4afbiB3fQc87ZCzai/dpoe/li
nzlvI1qwzWezjghJDg5DB3pPB2+nmjKrgLk7RhGwPWyO4RHxV45nN6JBJoFnaWyCmVUf+rZUCnCM
nn0thXXPsps2XsPvqWG9Bq3ny0+uhPnD+Ou9HfAHQ7tBjgkablA+dMUlBMYHRul88g1LZzhWGyQW
EBmlL8ZxJYnCJdRwqdKC+i1DatDyTJoFOnI078w+R8qED7OpnEf8guifYvEh6c7WBFaxoyMvHLqD
jEF96Q+AV8NDjmPGARZ0FYCfomMqRydfo0XA8Lqko3oKPX9DnMVmc8vVjPCGRsalomWOkvlPeuaX
96XexjazFtq2W/bHLXM9epTGNUY46rp3zrxLXKLy9n1/RbOI/4SOtaNUaT6YU6zWK5xjnzJaV874
jQGysyfjZU2LyzaUDBN1JmkHcOa9kSztvKVkMg0JtYD+hv0EZH2ogbepjPNqBfcHrLF3UiVapAJy
QrOy4GTATdQik9NGzvDQRKSKd8c6680/hFWma5ajUsiFCPcE0jt0J5mXolDiKckLIyGeLCAE1msD
9x+F2qFQ++IR8gMx4RfgPrKWP+j++XkQxyDwwfFG3c9LRKQ2smI4hQL4GptWnMniKpMhrUfPe/8y
O+/xahgfc8Sx10MM8FoIn6DcIYFiDb3UwYYLlEtK9RATWSSw/Ov7izVOGwsAbo7A3/tsegUB5y1m
1MzExwOsTOG6B0covVDq/8IxchcRE9vD5N6Z0oH8TWIcDuFKYsN4zLF8jrnU4OtC/B7DNpwqCc5J
C20ySK0VcTLBaVz55oLplM90iplQvRa3mUIK7NmVXSJlVEDTARJ3GDOEdA77hjdYTRUSb0GNIDVK
igrBcLBOkIeESmFt71cYI+EDW+AIah5quF6AhlC6mODLMzeIKupgOcoEW6WowSX/UXQ4XW91IClA
jAQh/MH420qyLlzjhKgFYigxnYb91p+r0Ef1E0RKENtc67D0EDKFVzpmaPkaWRMOW/GB7mVrzjDe
pvyhy+e/janEFyCC1wF/LH9G02Yh/Wh+mwKhaoBdoBhu8QtEZlll/NIDbJSIoCGTnPswPyMDxAt+
fCkOWPtiziMIbvZfMH+/v3oMWcQrozOylT9mid4ErbACOya7+muULkw6WkAquCMH9uHVyRhY+f8J
ENFxSjeOC8JYyacjVHjSZD0NNu9tfP1gtdhfNTHKkLG+0ANrUefTK9x3JoI+CaUx5q9gfGgvLaoT
Arekz8VZPApEgVu1hJb3klnFMMOeG1NOyaXg5S3WI6lKu4Xn8DLFUwxtPSNxWH8QTaXcwRSEYkvC
O8FiUjErj2NOv0ieYZdEoQaA1DHIJZlPinSkTeMXrRvcxD5X+QEZJywVbvg2xBMruU66eX+PKMXB
rOSEDNA5D+Rx9g96sziLlPQ66gVA3N46uk6kJH8oqZjpk1/9iYtxGXWzIeqSmTaD511PTsEJSwwp
zAbPTxk5ygOONvy+1UePYB2YYkiY18HXiPL+K//QcBJHAD2Rrct9F0MTvk9+ry5vz+MkzbK/AqIe
2/roccROrv7zDxrRn7x/MePx15L5hIpoJBWWvwMQA2wiQDJGF8FSzaSP8XM2HZt7M4J1h8XkxEDJ
IVm4zx91hpxJo9p5hxiaQ6KUKhr54mD/QtfAm518nA1PhSG6+OVUmYzhTPZH3NucgFhGQZiHEsYR
N4bSC+MhfSeQ2F1z8/Asj2Fpy0PHsUnADXKxITCz9uGaGc4kI8yJWKPf+Dkqf2q/bim3kAf9I9ZX
hZQnSa3TIegoOq6p7l0ybW7BcF3jHSoPvSFkVskOgZ/jwgbxmAlwqFZCDlZqceCmUHdb3Qd9WN+B
Zf2rJ4dLQ7qUS9Ckb5/aAFzAZMyyakikdSQmBh4WkceOa4N448fYBS9iM8egTz1q1+dibthLjkcu
AEkxhIU+HS1l/yJvXUvQU48PxQUPzZ2BI+E/vwhOkQ8UYi1iwsvuX/5jFW8sFLIxcwEj0o6C7Knl
ldkLjVTlP3zJo7A4xJ5gDwqdMj0uhfMUyoo7Dw6e1IhLSnTnPrF50kUn3+Gr+5p8Jt+wTx4ETgNs
C32BMjjGFUMOGFsugMMPR8KUA/iv/qtAUEBW2BnYQhHYNh4m8GWADiNazVFZXOB8EDl1G32CYcjA
w1FW+Hqu6HHWKP9FcQdNKbpFBz7W8C6pMaDcvSiYFfEGnm1ihpDdgJpIZ0U58ufFUlyh0vqVfH5a
UXnesbAAIAtsOgGOHBoQjvSTJ3FZZgjeYPH415VGQ5BWXN1x7xgwJcMthCoZgJ9BJpjoB5SUgTiA
Zj0u6Yb4WFCOiWUDS1LEngGrE5m/WsD383qjcwxODp4CzOx9aDReJDYz+Fm7OhQEKVtkLBfkRogZ
b0wrWHn9H8q7Pf5oaKSlTgjvTVacFMVaCDvNjh1BEuYh7txrKjVBGuxrRr2Snj4aLUeCOF+M8Ohp
yQIRNJUTXOam/fQJHrJ/k9nDu3DgWePxp7vNVvKjJM9JL84JciipMJXjqHMiOaktnNRKnMOPs+My
oZDANWh0276cIeap5+TtzWOEm+gqpUR0GCDpQUoxDN7bOC8wKBHGSA3ZFystYBjB2KFYkc/4xuo9
hTPiWOHaKYpNCmKKLRZw3kkAlAonXXxTf8V7DZJAF7ej6+aZ5dTNaweVgfyNbxnx3HhRQzaFp2Vy
CMta+zZiSGC6ecFsFyEbAnv6Tn+1GfwSTluHdUh/nka8cmp09w5/2BAaFbycnScZiQtI7QBu+YKe
exdylg0eR4iHcxwpu4GjplQW3OsAa57cSlyZdHmrmq2e1P80+DWdY6aknDL+OqPmkEc+cTS2Vixw
yGHk7WcJ6Rn2ZgNEowaRnSDQl5mwpNBa8HP8Fd8SGAK3oEwRebFi4PbvM+SVQElKCapNt0OXkZiz
YGQ10HhnQLtY6SbyD9UU2Eb+KviJ1vFc8fDF5fkryKkG8Jwspig9+VqesT5V00HLUqN3Fd+iWmo5
CibvulxjxOx1WPVgdGKKgbAmmKSgk5/V0g+tRJ8zJBuyRcbuVvZMVg4sBhR1UsBlhWQfQkGRDbd4
LfKishcWuDKYuaOJx6Sd63OmYR7TbZxHCX5zbmDCfT7Jd8Fcu/g0ltvx7n2m8Mcx0tadavOo+WpG
+TQljC/obMe9Clc1K7/SaUNx81pfhTLS8p0rfMTWXXpMH/OPeOMolr73qqdYomU8OX1smGj7DfP3
Z4JdDzJ8SVhLIwgczFMTFgPmq8P4CQlopdt9xGCHjVzgWqQvb5APPxKL4fXChTMnJn9gooZq+01u
FQg7U0db8ddjZVQDPzf2ZMoK8XCJYdhuMLxk+Plk8XllBnVJ3LMjONFKzjBMORDwu8DiZS9ufw0z
v6gL9n3oTtCadh3ZVkBUIIIECcF8q+hyVFt+KFQyNdaC7wiE39Gn7cf5QuTruRqkaPh7K2WKkyOI
OQc7+MlAevk27BNpKiyLalnrYMle2qIkug4uWlJHpOgh7J72Cm2EIzsIhdSUNeJMSaP6FxiBIC6g
CTTS3DkfEEcwkGCY7MBRQTsnN+c+JvmPM+6FOTKgW/NXgWqDjx3YSGd3fxlB2LMB3UVwjvaskpWR
9dOmD1oCrapeSFNyOuTMCO/xnT5EMug57S7hfV6m/PbyIw/U/TGnAlOy/cBhVgWGAT6FayEobOT6
KUj/10mLfMfZlHc2sNmOAzngS+bolMa8O+CVl6TeIxjdSDmhFCUO/HLTh7HPCSOlj4YwZ1JjoHi7
kmvginWAizuNFq53j0UVVBzN0/8HH2/1f6oL3KMM/7xh/rLqj/0XNhv37daE04z9lcAwCluetA+5
h4Bc3TdGtWdOLSeDJuLZE1K0xqH06zi4f5kPx2PxjsgEYnUzIWdK4v+LnpYCG3RvKOao6N6cKegN
QsxJSgebAvI4rvRHSJqg8LtLCLIv+7CQrR1OklzJB3cgOBtggzF0yXUoKDr0J4auTHqA2l2Ln0WT
+kn6S44+QG/TorOxX+wSQMxLmmQZ96DlM/j014H8efOF9D18iltMaKbQxu2RaZBJh/1nuPrPOjgl
+sV9Rw9U4BM1VAut+OJOQpGPzFsOy/4sCIlHbr6sRwf3hxWe5awZKp45BXV/+3AHSRPhxRUOxsy4
IH96nTf8a38aH+o6LdcZQLZCKATjDzuELjdHZEaDuaB/w82fID//srQSltquAcXltmWBYC1g+Yff
O1fWcaRz93D2T3fXgQf+x7kOAzD4LKAxMnRm5PdCKoykU/Kzzg6YI9dMjCYNX2dhrU5ehdEB8DLk
uoiLLcLMw6GiWLv5/BhKJ5J/J+7q88u97z9Gt59XAeALYjqLPqH0HSi3T28YGXM4LO3mGFepEj1h
DgSnbAUeSJ1+8rffiSm2ZaKNuzGHG2N7prawEXQYde/RP/Du9nPnVo2ZYcTtD4rngFKOYeO/H0Bj
p4SSlEW5UTPIZ08+fiwq/qJHQAfK6APb2ApZ3qffNhsmb4R1AIW/lLSUHcZ4kHfOgM4oOm3oCV+O
6eK9XUsMnUqzn0rARw+XIndcd+UW1/GHJctb8IELyU4c8J6ocTsqly+GsmcW2svrKFidL3tWsFaY
L86uguQCOau/ighyzBMGwX335a/C3lw6pt3D57Q1uZnOMUG4plMDSRY3AmaZ1C+4MEBDsuNf3XOg
fJ4EY5wB89JmZAawObgAJpAVaKhCIpjD4x7zW6iTcCiZWQpM3Ae/qs0l0IX/qFcWHFxSXOU4snFJ
vUosvkhybU/kHWMHCNddZ9rJvfLYwMBySwpOux5fPVI5S445Jks3LsQLdNM6MDhYl+Px1BvGUNEY
nGzo6W0ddfN6czy7T1C6KRcJM4WDt9+ZEFUmvWzX/9EL7eexPALE8IuMG09LDwvzazN7BbMn55c7
niOROLMSEcDeWiJ+Q7Yi535n57TQgFTteCSPM9oDWbZJeMMiPZpiGD38zaFQMAD0Xs58t8b8UQ4z
1txq9QI3bupYMhj8jo/6bV8coUvy7T4kUsf5iXLSGXgFuAmFavFvfR3dk/eCHjC7pET7yuE6Vym4
MHWHTvECUqySqlF5AjJB0E/3kIC/2Y0CGToGc2TuB8g1XBY5ijvGdYzi+Ya30RrSNf/g8j6pGsH9
xeqVJiKyNxm4PHqdDuHnkffchqELxHgnfqG3eiRx4LDIjPyZMG1VxI47K6Av4CunR//6K3XhzPgD
wr3kLUchKxXtTEBMvsWLR/Gyl5VAKSmVug1s9aS3pGmDRCj5n5ArEnW7wN1ZOrJyjt3xm8CrLvwz
QZxw7Qyqxfsubr+oMfAxkAaHxfWfeRSeZxIRfEM3XLmXiAkz5AWHXNHKVWZr7+T4zENW+kfI01WB
ZciUloOf+bX8KwaPCoVom3bTAbAzdW96SS3/IamC7DVYRPjDKIkh9EwWsUp4lNjUUjvCFIdSUNHM
SFd/ySKv8lmPRFwDl8uFOeVG0kKNIQElpWR2UZYJC4Q470Epb/459fnU5LWn7Zjix0c87qrgLO39
ql8p+v8S7T3JmBmkg+SzIvw4ey/gmWOS8qawqz1LfiaeA3csLtTWV5xJ5sOrZRbSPKB0dEtJQUYw
omx6KTayLFfW3f61fC1PYYtTOu6+RGw53dLIYe4BlC3vy+/dZcoL7sKelAhsz6+9Xl57hvuIpZMW
cnPvzcviho6xR/uQ/cfti6dTD3MXMo16fpm8AcKK8mMD2H4+RcmQemzkx9QASnetSJ/XGeSAQBI9
HvgCHkXLFbX9wC6R+VLYQfbHJjLa5Dg/zt/4Qi5bZ6Al6zH0TQUFOXHlCacIoN2WaSU8r6PpvZIH
XJQhx76kCB22w79BTCYqY3JAF4Bq8R0REFzIHhTiOKxrEudgWJc7iKsshEMG64Djhbpp4PapdGgX
mRzzsHVZ2a90hpmk89Dp/Y+o81pSHOm28BMRgUfcIu8QEsLeEIX33j/9/y16TpypmJ6e7oJCUubO
bZahg6UpzzF4LwKyoDfIv8K4kR7764yI50DYdKszgOeCWoDusVKW/47MjzKMPCns05YjyFZIvN50
Q6kbomo7PAE0rKF1AQDDRg+U3BuLe5O+qeZLbB/lbKWE+ftY9VBqMedYb0SFvw/p97+g6emtsLtq
FaddLvKQPF1KCdCKZpA2+cE7p2cP9OkK42r3vJRzPfQf5+ZrOKwSskTH/atEuoR4YxVSI0QA82wL
SdxMdWG3IRXm3W4BqSoanMkl8C9euvx3cFc6RgYWG4kl7o94K8xo+faaHcltCgqP00xfw+Myss2U
KS+0nEb0Tc7WiTLSghU5fNLa+dIfQgs9LBEPA82EuR5PcZ7SJ1JweoX0L0C2bZ5MOSvpBGkT1SlX
qJjDVQfGhZBAAP992wO9OSdqlsO7ezd5TNhkDVDinN2pr7vVLkusOAQTUgM6bTgqKzRtiEbAknrI
Ij9gZz3NQWSaXSUZFe5uKfmkIsp/AiM+QkNh7iIOaP3ifFzZozCYNEe0miKaHivK7eW8X7tL8uKJ
KpAekZoMO96sRjpQplAWAA+tbOYIHOJA36HqtMk+UMbGP2qk9tUekNUDu5CRPXDdhr1wR5EN7Ojv
A4iQOq1iA/vuVgHZgJxs3/9YicsP8eVigYeP7L/AVJQ6gv+a8HwfVpUssNMpBQ22Og/4HnC4keLW
o0ExGbAAgldUdMAIyJYE9Dk4IAg5o4LT162nL84uAN8HWma5JhY2MUiqrTnETkw8jhRfdzU1tE1S
UPjrH3pN5/RrAH8FDCXFCPvycrFUSYLB/kN+jZNsYqaFQgtMfo8pAY0aKNF390NsBtsLTPNNuhu1
e6riezf/CFeDef+HR3UbzrABsOo0Gg+9Tap+6c6tZPW81AaU71cQuJA4cDRglRZbwchIbpYdkQmd
3V5QpCStmACAdjeS02o24QPy/M7BX6l/fVuF4NwGD84C87hnHKGt0TsG7UkLggQeai98MWv/97Lq
SNEJiEmdPXAr4Drhqc6rfqMt7XBS8F6D0yuuw4exDf+NhQ6tDwSn6YBZ1RxhvGkVjM/TqyLjhcgL
vYkfe6gIuPBBFkThzo8+AfhGIEfdQ077Htl0dggPU6BFJM5H02wXnQuZ322uRI5OECO1d3CKVvjL
+5vfWiK8scIEp3zaDQ4edvSNc4FVRn4WdJdEGehdO4fikfz/EX3pOfwNUMAjBWu4zVQo7ICN8Wjh
xFP16mHlza0iA6bRRkIIgcjsHW0GFIIvUhEe0cRgtRh2PaManNdGpdFuUHCsOeKVTIMIFJgMIRzD
724EPqya8TAKSmIR09l/AhrZIEvBWavdZh74LdRIAArhkW1mmKRrriIn7Mq8YalrSc2BWNuVb3+i
dg2SsEDL5TqDpcxUtn0L8HqirUpTlwnAhVaeQyuVdrv0ksDmzEiWDAmrIfiXGdm213y7UEhWrGEO
DErtc+/OxaG6QAs7bSLbMSzmJ6diH1FGLbtVxxhitvaDDKt1hBokXJEBp5amm59Opf2AsxGW2hNO
yLzof57hdvlNm3FtzHl7mh09XuWXkT7EmQ/sgrTc0I0lfQKLdHSNNlZkW9cKw3qs/tLWnR/dE2u1
VyHfcZ9g2ZS0HUjtAKZhnexUsd55J2zNb/d3WafpNia56Z5+DLB1ACyhM+HOV9v1rHIGt4XqHVYk
Znqynw4nSj8ElUPaips5GifJ5WWhsddtRu+OajlKmQ6FW0z64+x7aqwW8M/ZUgpqsv+0LITg+hf7
QarIQxH7Cz+YoBkR+ZbbqNLVaP4aIW/2928GsfKw+g63oxdqqO/ZUOpM+44mnUhYAazbDArROlZP
sJnXrPe5FR6aFk/5KcOey5R2WogmSJEpwdPqn4fDGL5qc2YETFckVbNBc0dyMgjKwNBG/5iW1Dms
j5iNvUknNV85eGdCPEVCUCLzkx4FCWly6D8Z32KV1UE7mSEIFi7ENu5npfWFpLqOWG6HcBuVXYo3
5lhFc9xEXeeKiNPTAhIhtns1lTcWcJGfZkb6lgXaNN8AK6kiB9Rk/YEgsCGg1mjH3J09bWEV1pWk
Xx6Lt5rsS/xRMUNDi15PwNIOuZ887lUCpAhQh7VjSoPMjgXRAlzD+MFrNtTt3LEVaOszhAOdohIv
QmqWXUJifzb5p0TnhiTizsOyQ2Yc7XVe6NZTFfRsuzloQq+cVpAE/LI+dtZyzvdZWFag8hULkoOj
Fhg3HLZOXkjP2/jAlDihaHFjqEFxr3oeul4NWGTKlMBiJ38CK6buZWB1WVx2tkJie1UlLtbaKGdh
nISiLBABaJWQ67dXl2EtrDYx9acoPhtcOyofbxSQj04drApCZSE2digBzQqw+oo+hr8Mfft1+Doo
R/uPD3YDrRepJL11kCmEDC7nnZwQWtt6xR9G4uHVJk4VJBA5aWdCzps/GnDwb968Cab8hBZ/+4OH
Ce3e6dXdzAKqni1c6Uog/DSgd0D+67iB5TlQWYr1X2m8BaZ9NQvgdeAlKn1s+kvNVwpMJqi9lw/t
rS0dbzq4vA+y7M4frsPzHkehxECIwXtzTvOROrTgLAH7UxsyfAvnR/Pq3ntH2oxGhozNWNpUqFDZ
Y6qpOqAxmhDcU/8WnmlHUahWAWvWERhh3WqAVXRX/eFcJgp8J5MVYKFrYKVYXkXNvBnRZIirbRBa
arabQ4ztghv778mU4mSz6/bcheyTCW16rFrV9nNUpUH/gblMOnsJS3PqX2pA5Udfdo1cI55gHE79
9RpF2SsbCAmcG/FFApkg41g81ezJeHEA8zOkKh/dqTeaVhE0LmNk70Pf/04JS+1sMCWpWgX2HUbe
rxb4wfPMcW4sDhTa7n4FLA5URPcavdfWA6IhEiDrzhWRmR0ckw2qNqusTiyeQWmX+gvYKBJUNFIR
rtEElF9QnHJygA/TJh9TsB6+/x6B7GB91VBNhuyyLCPWRBDxONClLbi1Jv7iDYEIlT9Uom/0CTuD
+3LALPnJBDzXs5mkcYJ+A4/VCyg0asHBDzxaFtyqn8DUg6d88QyQOdBraLMBvYubHYMr5s5zOMZo
/ONgExURJqEF8nfIvtZ1bvQx1H3ATyFx44uZo1j4k7FBb4OX0buooH3kD53h8PGHXAizLESgflOc
UvRqo9HVuedOub+dHzsFkGMlmkLt5vCak7NRfZ8z8KEamj58uGoQf2kVbT3zkx9mCNCQ9b+iXceY
NQNQ1+us4Q4Q2bQh1NyG7jdYQ+KouJV0226dM7HP6LlTH5kH5+KcWe6FANEGdx0WLVHkUK6OLvkf
RdcWGtVfIWV0a7/pBrntDX2BLzbFT76uVKv1pBl/gx1GVwnlItTea5/EJGbG4E+SnY/DySbf/n3N
x6SFIRG7CmUnqEgrmCAVm+T/hm3jrAgE5Q+L1kqthVQwAFh1ZFf5adMilQMsPioEB3gbX+qhkdGk
DMJRgHwRYmVwJMEgi6SsJJWuBJdo0t3B1eG54QEgIlT/axdcQIn97R9/OWNkcmu98lvn5esW3PIa
ScMxeM0h1T1TEVg+00lb3NXFjmkcAtEJrHuqBeZpC24DHRuLdHfrlWBwxuf0xUz22aPx9+6twcZn
kGXNN2gJ8CAqLmj6P3saqMKSZK5zp+mGYj1wF6drBr1anc9466qYOPJMmI6nSJu7r5yCYZOvs20G
0YWE+NI5dCp/BK4xT5nHDkc8O81XZjM4+du26J1F6wlpH+5EAu8u6JHNO+f0yo1hpkz+R2tOygEE
PUUiziBnyQejfwvXnJSTNniKSSsxx0DSlpWOyi9gx2KrsgAmAlYIuCtbbKs8pplUg/JSSsgSMWYz
4J3OLGbbQ5bA36ZXkjALeZtgB6MFVRhzb1PVD4CoAjVHz5KSCJKKdYlWOdK+s5vPJMg7G8TbEiuF
9fOk9YjhR48GP+k7ia6NMr676wGOvQ72TxRazPugSTZlv2jXMRIs0QVZufpvPYHmS+mExB2T64Yr
7QC4hlxFKQZogZQB42Bnk6ztood77dElhjVGL+8YA2va4iAxBW/Q/o5o+73gPkOKKabGuIYeAaJk
6Z0DndKULj9IsS96WBqZSPdQkO83PYBONRMnoOKdpkCPw0LNJDpyb7WYehu6sBgbu0cm59PH02mO
zpi6W/uYn8v3gDfoso69N6z3cXlaGK265SlNDRr3L86dvUvzz+YBcArQqCs4aT+mFU9uBQkeMUa4
30R2fGmImMTnP2CQG4/pNJpYStY5C/rqnKIEfdCB8Vg7TECZ79jVomls09p8glseYszf0cW7lpzd
1ACN3Vm/g0rn+UwPgxLfi00cTIeVpnD1rDbiuCrkJ1Ka+bMA+kvEsSuuIAF+lYz4e1wTCOByidX0
mqIXAEmAs2rxQUmzasHE81Y4CY9XFqNe7sbzbTYWe7qfq7MFRYilysDbRfLF+QyAR0DY+1jdA0cw
/AKGuMw7hGCroZ/zMtO50ZPkZBFvZQH2hgeE4spLXD6iVfs9/ILWlAjnkrzX6CGD+RwdZxsmbRh7
ORbao2GM9sfW3yyfCIqdhx8EKzH45UC8blqMBRt8Hf6u1hqDMOCzSLy06vDJZgCkOpXh4e/QJi9d
58g01eh5pC8bx2Nz9TUBi8HIhf3DqHE/K00AGO7abBk03fa5YIsb4IeIT6FDOCsGJPfl9LCsj0vd
/gQmAYlGPJRii1DglUTNCSglqDSo5BKMVccl0ntljAPARvC8V2SKfLQUkStpVtKRojkHvvWATMox
WiNBY/OBsJ/mqugWU7NoyvloQYfZ0utG4ZpJEse98Bn1jOWhJFJ6EDoWH2aIcnN37fO0AiA2zEq2
W9rR4BKaPulRIzJMtkwFselQnxBIrtvoAj1xEqZ1iVMYjpukHw2a1P+Ja4K0K49faclf03cX1qVv
9ZH0kr7iODH6VRunAOw6Z4XkcKCNjxQf302W6J2JRfZuiqbpw5kTlRgdAMIFGk+GDCFFtaIoF4Bg
R7fp1u0bNnDHUICAQnTxVtOvlCKLbdjnreKvaYSphUCWpMX0/TiITGoietWUbhu7DhTXq7IC50+C
IOEMyuTZZh805mRXBVKGkPtAXsQfbXAuG1xC6GjMExjNWXwHhZBHk9Ip5IAKw5BSYDistPqH8ASO
AsdTqiUHnB2KOicS9q0Lq2gAYB1pKTCuAHZcWnDqHoZpCiXKS9P5jVxe77yO5N0aQqrwAbV4qOBV
AbemoeepS/pjbXBLaixbpgImrG9Qn7RnWzyfOZfKu6Dv7cCNoO0vVXTkV10AOJmwC4YNswZujRBE
c6zATa87p5zTbIT3B3vEJ7kBil2TGkFB0yzDhJFBjKLSZWxNiYxDN30G4S+WW3fd08CBVqnYQOqb
vsw+H0eY2pNIMm017vVJNILgdnExDEVSJv0syQMhhm7txSWE1Jl1ZiXg0CC3exXJL9SplOlUDCBs
5U3Qq5X8RO/2wh7JAHXMECI6DrdgZbuTPe3bFfIxVxLubQSCvZIUvOsMJHcJP3mGwH/lcSE04jOl
JjxVMlGAHB96RfY+MuJVf0tTtEa9TclJF5guBhF1uI/AhLkb5vDkkozOU4AUHg2Nt0PqR47NgQGy
svqx150VhNBhETRf34gRKQ1QXeZquSm8ABzCD7h+t5h6oe+SftL+fElvmrqSboEMp2UsbwBBiFHV
jJts/RJhvzmrgGcHNY7v9aFNGl1cCoAPAKnfT9Ml5d1PixQHNzOJY2As0TmqJSFqTDBs0s1gsqB7
w5LnKjA2QFgKLOd9+J5x3Y8lOE60oBCXA81JCj+sItc14fflYAcO85pvR/W+0X/nEwQ3y2igT1wj
kJRuc7jt7DvNIRf8ZN7I8JwiAHLAkwOzGljX/PKH8N2nj7FsgDpYgOogP+ceVYYUiemhL7z9OSpg
hfB0jpF2h0F7BakuWigqxvX4YHmUCflsSKua1azn6ErWlFJUUUuyu9k2akXRsaDKPw7V4IVGx7Tw
gabiPn+CApEFJce4tfF2oTQxr/6ljZjoN5qAStZNbCQT8NfiDKBTH6kuGAMAQWtKallHACFH4jne
DLySuw/G38Kcy6sHJ7YYC13kI1DrVjx2Noz8JZq7cbOW70yTDD0SoQCouRsheq2IK14C/JGSHWQP
orfk6N1jcsa74KBKSq9OpiVeIpvHVgvNFWYh5I8GzU8bKRumss5nLuhWvdNs45S0ph5GyraCRBCk
6sUnfmUP1GI25gFQbP/uf0HEUgYhDjHn8HoAQWcRYG7C/HFDmfZFkZM2/vLOViB7QnlM51XZRig2
rS6a0y8ZKaYvOKshmI7nScvtlD4m9ca9NXPp/brSaK+PGJIhl0yblYJw6yCOvcccBvs0+DDQd8BB
74Egy4VB3vXC60q06QFOuWK96QI2OToB3m5aeQmexjUB1+sh/Y9p2rv7TOp/QFvBviEq5a/Rk/1G
+w6XdQW0jKAgspniEt1RNt20uaZbv47JwBWB4XgNbDmhupKWpBztGZszoT7PdzBecJxaPv1JQM+p
InE81pzEu4Un/djkWaDAKzzvfV4bVob4gvPIBW2nsIXiscEqRAcKByVQYmF02fmIWH+gORGyrKN1
xpQqSSwSlP6cJbL88KTVcWoSlxUx2CuTdJVtsmqghA74L28k4ekKNwdWj97hwGoR5o8RFIW/GWsF
I4hqC487oYnKZ+SFRxxKkJtkfeq/0ohj5drN1ircZdjREw/UgmPfIZWLi/3ylh078K8mbtVEbV63
7Yu8v8gym0x3jsYZhkPIfUe7Nh8qUHSjBKcSQDe74jy5BRveWBq5DeYpjZZuTf5FcVaYf+rtK3L1
Rfp+/6SUc0bHEoBF3TySpYAS2TgegxEHbM11pDQMfr2B2qxMfFC44we0YzpGgL7xquJT+iUQn4jT
8Fz074P6GXwwmTDRCDSogUEjDK2PYvih/6ZdSPbBkyR6gw/WB6SheeoT50mNaEiRNn3g7aN/R4eT
ePEi7xqOgUX/+yGSl1dCss/lNe8UWiRgY6aAnJz49IFfD845xX+/kGwUh9f5qk18uRKACl2DwGmk
egQS4Cs5dcLexx4bRM1d9mhvjla5/2Tp/b2ys7Mije+X8nf3hUY4uszIYaghXianRI+CrA8pZmle
H/0r0fj0RxPFY8EQsPuVoUxp9tHaX/uc1SxDlNe5Id9/qwcftNUKH7SmUyVa7zycMPbz6hKD6xId
PO/uY7udP+BuvdXSEBUJTUwKHDWPVWVUnK9VB03iNlmVWgjNGbdCK67UeozrJ/NDv9O7vxzw8Clx
55wcAtCfQL1pqZb7ddY6VhFfv4A+QLcWFePCYDqN9dhlqZZwQF1pmu0k2c7avHErcUaaWRK/5xjl
l/6V5++AbRKGD/weceJI5EB1BLIgfofn4LJAWFONyS2osB5C7b8wi6BwnrUWHR9yDSyDnb1DGFTM
QnyFiLf37hVGBEyO+GA3HSKuwPQwWglHNWe876y8Gmj4MsuXOxDd2Bn7jpYD9QtaoUf8MKUBS1eC
U+TfmkSzmWU6/RIlxfIp2pwqriwEFNKqQQGmygmztmzGJOfLFG3gAqzbuMcQyDteFQ078/OExrEA
rHVliblwxSAKWZMg8ViYeiNKvLYOKjKGX6xpeHx6HD84QfgTLAjYBGwFqg/kHGOVrIqn/J3p8M6q
Hui+8kGYthBPnnM0F72GdwrOXf2/tMLlj0QarkCBtPbv/wjHJdTn39S5mF5cmDYlFe4o96yO3cZn
jBcyobzkYYnhKGyvEaumc3x2cjlf3VoJif3Dzf2FD69LLAbOX++dYyRY4TAQwwv7QVrOnBuM3b4M
Pyyjw1ETX2LoCu4lRmSVP5MVAPabljguSOu76wSeGM4pFidAiNIXAq5NfM45LmXQwFkbnMbXLiqn
Z0i6vUPAF3uAwE/MZEIxrNC6VqD9p6IvDe4yW3Ta4MFrs5WJtPoV1DnBW4+BhO2JIW+e/zvJuSt6
oBnSrLQyAIdk+KdmWn6lEILPD6QoxPKdsfub4xw2yc+OS7IZ9JF4JhDGcGPJQUwzyOBMJGMj02Mm
0cpZtznsEhRl2EEcAywCu47xrH6doq1t6lXS2BZBSNfwU9w2xYbhHLWJMN7GU/jSJYynUyz9+G8e
j7XMx+jy8yuhld4ba2Ld4QqHY0q3ITrNWmU0s3QD7DGGqEVzyF+Hw/HPz1ZxmWWhzUD6+rUSni91
3niKx63YXHzu3/3hAhAAg6m2YssAHGJesHVynJTZ9mI2asVy7Xy7PAu4UC43T5gN8fe8JS///688
RyU795M8FwWWK9/Zv5/B3t4FeZbDlWNpEQ/42X72n22tnf17TNgZEif4MDgr2DWPxEIxwclZ5L8n
yE+eOl/yEX27k+e51o78EVYBD9Ndk9Dob/i9Hm3Ou+JGSx+EDSs/oN8HUeIl357fp8aGx0/+78Mv
9KL//rjR1ltnPi7UvJr1sphldNj40HkScwEfrIN/t6X0+2Q86Ck3RfdOZMK1xUaA1YMNOjYncKYI
gwxq5BjH0sLk4kdNeqMtl7OApoTH33sRj4mYutK9dU92DGxEVqK/fuKVXDu3Idk7+cE7kOrhsuHg
BHAjBhC1oylMseDT50lrFWkt4UA3HiudQIy//FshcnIhYdSy0K55+pIlv/OrXsD5wh5iwQwTmu9O
7MTDX5vDoIi10N4rkjnTPBmDP4vHcUJgkjFlk8P6xbk5bpCA1zgF5DEGhm/SA6BCnS3KvoB0lKd9
5iM07swVevxnqBtNTohLQHUOE24VnOJmBnJ5MIkuUHbhRTAMiIt0qDqr3pe+CVP22GBW494gi7Yr
2X5a7FTYxEIMvzoNu5YZeW3VunqVeAvjwv+mVeuMzwdCg4R/esde/YWqID+E6VResFur3qpX7rxg
wvSu4eSZ0rcEHQYft8Lkh3yPuASbt7NbwA11in8Ke6vAGDX42VeQCKUxkLrwPqXtWR+VSrbEC9+o
27WeUzkvVjw90wNi+Aul4cbIz7E5XBwH8ljOq/anLSoYAtDWJJ9EmNE6z+Ae1GKwtO4Muqk8OKBH
wyAbhuTBQIYfgUYbaDadmVIWoj3tFE0q6QeYtBsoCshb2IyKUw3nmn8wskfxNNZOImvRlkXx11a2
JGKgjBCoUclSodUwb6Zy5sERWfQwjVR5qdYRNE68GIqk6jVyCdYf215x5mNSNWmX4QUJIdIcRUCg
GC/Z96Dwd/QOkdHFxBY6sTR17p7RYSf4ug3rhN/DPilgTI5nVrLq7QfyYzRGOybK8BfR6Mb1nnOC
b8lwsoSheTAPKAtcMHc5xRjA75NDesuQ9PEf7QbZCLzEdM01H7wvlh1cFJTVO853bjN8tS/ZJdth
9tQIz84TI44adEkdJuRa3mR5uXF4bju6GeMHvFQxVnWv5yENEe8Dl6AvbxKd5lrmOmA0qBcYCbV3
km5CcjVlZi+TikmsvKfqvsnD33wPxkDG+Exe/cG7A3qss0uPXXigg2MX8XFrb52xXlCpoLetcO7v
sE+iVKXQ27RrwzN7Nngt1cIuBhpObYBtv8SnbyRVslWSV0na02so/gl5j8sLksrtU7803LRxSN38
QcZKnkPaBs1uJdHpoQYflKkPLZGrQ6dVKBHBdXkrigdwa+A8Utp5WhRicsHSZgWwWFhBOmW0ogoc
bsqrCEj2DYolcQ3xS+ST0ECeNhAnbd/YbOSx9n3tnCGYMweG43RlN5chIK16/9y+XuBMcLfcT5FN
F1uALW/Mn/IvLrWxlt1xFtfsCzrOkBUhHPANjbZhldpXbEQb7ZXbbBeAU1YyYvbiPYWjjuxCZkCe
ZAl5YFufg0mHIQSlbfANwTkBf+WUH+1e/pYjZpG5rs3wBYZGV4XeUjpriIg5Z0Y0QWD/RZHrQ40S
+kGHColMC04sqczBniYcrronq3CspEQe1FXi7pRE64LsvMQkrjA82B9klP8cE7SzaC3/PG3KxFHp
LxcDtU5uS0jKqeQUeTQ2M1nK1zE0X/HK6c4efWSCubaSGR8RCmPCQjmANCQk8ap4BR4NQ77NYYMX
bKfeES3d9x0MzaLYsfzc913fRRbYcjsu2Y/PAfzv3JLXmyp/nYQL4iuzmuugwPZb2Y+Fn09v5rjM
uLQjZzjJnhJWIAtxEhHO1ELAQxsNPiVvsp5VkndznzTzCAvTFxP2ov1AM/Fp7rgxjIi/IYufhPPX
asFoFvs3MqNNSFqjwncXH9HX5k+Pzoma5GDnPhnaBqY1clmui9+II89OIhQ8B8E+UzVuwMzaunIn
S/Ixx+O39Qzh/qt2LAJiOID4PNBpv9PrLnVXX/8VnNh0BNFat+h+u8BQ6vFkXK+11iw/l6ZiaYYF
M7Vmga2ApADipiAgiZhpPW2C6mh277PrDIQlugP3u/tN7sP+jf5iil1kTAoefXpFsIBAj7qf3rl7
i2FLc288tFIQ+j/FEohoZtCbI7zNzB3/Thy2SXgfPAfoRHCCwAXHEcHoYAxhvyhNIJfs/JvzGkE0
gWrB9nqMSu26f9UDAOSGt4D3mV+9u3cPoaI7F3OxmLERuBWbFhg+YJtuBueGulphbdcG9uDCj7Rx
n2PiaG0Z0gAt/6012UpBY9/AfFV+i7IDi16VCiv5iWzJrfVyp4qEOHjQ7nkQN2CuAjtt0TFslyxI
0fJdxS01+9hU73QqWf8nHRo0dEr5lzr3xYR4DpF6ec5/PklCGzD0WNVbsfQE6OjKPQNFCFfmqyuA
olV39ddI1PMdQ1rpfpPjDPWH6BhJ6uPqnOn3g4Nr5o0ISNEPM1WAfrWN0LjvlqluOD/CZzjpIG+J
+Zd8Kq4D8jPnOj1QsJwWO7r8IyA1E0BZxLWGh+hL7QYq6kJMduAwcPUbVMgJD39CC0BK7UuvwSG3
xGJLfONG8ljK449Pv/nb9Df97Ubo4utwtWROUcnXPhpK1ZTjYMUstltK3giaxCW/nH07JzitmH5g
Y8AdX7KK6EP2EFKK7kOaujS3qikjri9OABNEGn4dk5R+K1kVOQFuhXhMvVwI4eGD3B+6PQNmFLoR
7fDIhZ4QEAi7zWtYybbTD219FtZnVJ9P8nNYy8qdKvFCy/KcXJiSDooLPMERZBcfNMRSka0Pfmih
IlEdKakW1LFbp+VJZhNgC0VEyGbEgdYqm6dhqI7GNscqgjYNhwpHh0Gvdj1/0tZ7081jn7cRaKBX
qzzz6q8ylAzo0A5LQ8x0kQnvNhJN27a+wGFsz7Vf8G425AnGHeEcrjGiVPiMQ7iNHriVasDDoMUX
LhyCYedcCuEY1kYTez4H43XC0nQdgW601f3/SU4BU7S/8wvZXefbBSyNBarGtQBDV4zW5vOQzh+V
t85K7MAI2qRhwRZfQOYLnKP7aBKrL62FAHcl0lf52FHslgVamczihIDAeS4rLd022qicGGpoUHOH
FMDYUurgPKSUytxQ/KZdfafaqfQ06yZ21FOqlE4TmOs9uDmM2uMnUPIbdCTQvLhUtGjj7ltEYCqT
Ilu/buF77bqSgEEGlD9HowKN1N3PKvPd0oPccnJkwGqL1E3k+YPFD1dbfpFY0em2T0LZVkfXsDHB
xvQ+3cVrq8Q+J1Mn+ynGughMTjli11biThCqAOB/JdejN/LBQJqpeYgiCv7avhHtdA6TADElZA5C
abXIZiBxGS1vfviPErjpKhcg0pKUKMWBxl7EmQmtDBugTRoBAAEybqs8w6kBk+vZxtcrpE2P+K9f
AM6yovm1vMGveFCno8Bh8nLjB3jGzHqnDNuZjnPHbbnQgKPauDL+cgp+A6iF/ES+4xCvaGCAw/kd
8fSKaH0g4WFtwfAjbYOD24Bssf1pSzng1VahPo4tWgvMLy4/IbnYIdlGgNy1bfmRF/pwBQmbSTlV
d1nepjELlISaChmRZDXWOBQ43njuKz5hxw7qgz18/V2nRwuOD9bJKDXdKGr/VaO/B3AUNFeRHQFf
DxknQqzReQdnUD57enGaOLEgRROVzBU/YLaFvYmQPhopHxyd5FaP8BSSTOqNKHmr0wNVdsvuY58h
0QRMCvdPMkho37kq1y0n+YnnZ1i1Q0vJGo1A1ggHMTIoC+4b5jfW4whPZkHwS6bEB4z5yAVlhru1
PotDMJ3+63BI30SzEmmo6y05nkhQEPU48JZAb8iHv63FbVTsvqnTDmYOFAt9HveBabUa5wwzB9I5
fXlMGsNhGMcJ2QMnojpedAUSegsO0AmQFxAalwAEhYMBc2x9ENyUDjzDvs+KGADYOfyQ7mrqDOCe
7AGL0L5MvBnCYZkhORx3zYC3DOoPJvHvL0RXW+PapFE+EEID6aIy8UDWd3c67bJmKmAdjsibXWRW
r3hAnIhkRkI+kNV7YKjB8k16X+ZbV+tDrQZT2CE4Ebrq8Ie32JcUHEQPqORAfgIIfrVeUOENWwqi
wNmwgJCoD1jqrsR1kRmAUozfycfVJZ3C3eAUNvIJSPatewv1JTCGVHCBsMQPb5JxroMjf1PiIzHU
mBsCRhK1fnGRs7OONaI+kaCI+51jNE2kERllB48GEbNC618ddiFwvz8HWyA2+6iago926oinaPVB
qSERAvC6jo7DoguEFtSqYi7FhRcK5HCnGVVJnuBzUbN2KTYASkuQRHcdrfJWnRa9ErYbA3GL+bc1
BwXgqGtAJOa1IlPr7/V/4bDY3kd95vB2vYfemXjT1MLzFHlOlTFIjpk8acI3LyRumWRxvwLpl3+g
OrH1EZXiLa0Q4TEAHC18EU52f2ihtq7u2DgWtY5HehXznJei8cXuAHur6ZBGPeq1UV/i+MOQpQni
WcWxzrmpWmx06UBBdlT8NX85OjwkcR8FzJCMGyuDlaQBgzr2BrOd9RzQNBOriUs0Cqt9epn06cZD
Tfsty0FqqmG6ZN2/5qNSM+XsBHGsqvd0juQyOM0fdKLUJp/SOj93SXCJXvz6m2qWQnLP8W2HzTqq
R9itIG/1m2gVTaT5qJ+GwCNfferf6JmQn6PwQ2SlWcXH0CFIi08btkmohjdnvQdb5QStnFS1QFeX
Q4auDD6+PeaV9n1wD0vEMA4VelxsfRUjJ0LEmwHEwUZdtYu6jUX+Sx4mobRau+wLO0YG0ZMO786d
gK6jkCznFQo9afJyA2blB4wlzr0zwLMFqYuornM6kTQsFXIxH2vYK44IALcttKpJSGbEwaizVylZ
4EhTv7ejZFv6ZpSS3ipFVshF1orXzzbmaVie3xlVE6E4/zD84hxImPK6aM+RUqs5SuMgVOcdpDUp
OrJB3rEr6T9V7XDSWmemNthah2v6cw/euUIR4DAVxIxt2z2Nt11sacM6ohWdKOghcNGyOXyaNj2O
uo/bGEl625Z+tSWWqcRZuobZR/DD4KNjNLtAzJ04ytGBLFMjLC822HHXrX9+OaMRaT6/tXsIiypD
+MCJhx7MXZaTLoXTixynjzhBtxhwEvA2lejNVngQEjSjfFF3ErZH5CE8NTq2IU1IbpHR2cSdmSJ1
wW7Az6mhlAlReAZ2VP0ZetF8qo25IgHZ4K379fRMmO9Q1z/NFxwZ9DdQkkOgskXVybuYHfkRRICR
nQvnE2cig34Js4nlcCdogDGhSw5I5IHiCIY49ntUju+jeo+gATgCmoMVT5gXZm81amB9r9qAwpZN
nYcmKoCOGGc6NyBtOIcuOpJgb4S2QS1OTa4ugA5wMY+BkdU6D/jzRwg40DKAVlaBVK3jLV8bZ9Lm
VVhOfTkmdUR82Tpg+r4jqOUhqWLFB4fH6SNckrLyqxX2TiP0j5foWPT/kTkaEioTGohEBtwWNtCT
HhULWAdEzNjRSykVCjaByguoBkEzXm4RE1iavvSFLmmFIoRgQYdOPrY6vLZxrdMYGW3RaSENcJRN
QOj8mrSKLtjDmuV+gdhH0CXONVrT6dF59Jjpk7AzU+g3h0q+q+Au6ODx5tQsQa1bS46UXKQJ/RTK
mzkXlftMZIOsJ/D/HZIedbf/pNmFDMsROgpOdPAph/GTwNuHbNO69j4tmO4wHFAt70J34klyPnGM
vXWupaTyLYQOmrD9UT7iWBIr2OA0uvIcpR4ktBx5N2rLiA6PheQHseitx6UXx1cNQOxS+H5UZmMh
Nwpw/KtUTzyKNWcdCEbAjagc4bWCFDo/RUILK3qa81+12waXidAq4gp1FGZqHcPe0JSyqIc4dAZv
ULYI5gGOPcC0owbwiq2l5GpAXa/AX/ORAc9KZKfgSwal4H889PT5nSQetiy29XgdPLAlcq6LOmhI
NHd1T/bBt/eH6ruNHgQvoiARdk76JHpqJCSeOLFwEkRHu4QCpt0CwGnti8ea57xo4qL8dDZ9WC6A
6ukXvWzAnc56KIk6/+sTaXqUFt65U3M24QV1MaySaW9uvCtgiV3YYHjlFzZMlEFf4AN7yl6uDqs3
iIRStMN8u6lo7lYQE61FqxB0DeNjlS6P9Nl5d3eaVwY0f8C+KKu74YHYCIu9WsTwiFIZe9pHvzkb
a1ahWZ+k2kqclYD/AayxlX9oHxB0aKB9llVWSJsyGvQQPhA0sruvg7uPKPsqQh4e81O7DD6K2NL6
oiv6YdDfgEDcFKb3PSyUdDLKMJduWFFvZri4r7KSf1KmJCcPNGYpK/tQFHb9Nd0JGhCKFx/7CL6i
/OFnnKPdhXOPSpkbicircwbnCVzBoXFKn2LlXdCxBRqFjgYoI6YQNsyhvBpXusDQZAUPdQ5C3A/J
OmuQRAOxbnjMVkDtTC5Z+dzBkxmjJ6tec95IPZIQPQIQXw3zjgpJ1b43vBryoKz5KjpITmONcAAq
5nbhxKFdebgG7LSW8bKaa6va+0AeIFrt3CtAqot9QwZhZT5hOqI00S08+3fqY8MqbzrPWswwv3Zv
l46/DtCBI7lakN2nWe8cpzTXrSYto/r8S8Mwn+TF0Zv9/0Z61PCfHpn+c7DuFrI3THiYoGNNcXdp
JXzFNe8RNyBjctSBHDh2qRTNO80832kNOu4kmlEFyJVzRj21IRdQk5a2FufBnbmLPDCroAmZ1jG9
gZtI6XZzWF++agrN8C5mrtEiDdyq/1071Zxe2JZKodDmTK52P4k0OK42h9s+3BTDOz1lOnyClHO2
HTn0UetvTxxppDY4hm6WhNDag5kUBKVjWtu78Fp1DC72HEO4Cus8BO6qj234GvE2NYGuv8hS0Dgd
Vbfu/U4nCOG9kpdPmKyM3l+LGUTvFnP/txznzcEVTD6R+rOgWgLUgHr1Lx8jI6KKrrU1/1O5vLbO
8FbafAo87v/UodPHQtPkQFBBzYMqrpQixRQ9ojXmRFgTrHxI5NmzRfYxsarzBkj5Sly64rjTwnj1
1lrwYHt0D+kNmu6sQ4W/ilGUpcNT5WoYVyPOg63rBDv78uLV07G9oowiRfsfS+e1pDgWBNEvIgJv
XuUNQkgI03ohEI33Hvrr9ySzMbG7s20ASffWrcrMyuL+2I+fjVmLNG3j4I/n4zG9IBjsbfp0eMwq
Qf9ujEFa8ej5qVOeKcnkg7wNWFNiS8OorL+VHPUpSn88sY4E9OUGIzL0EW6F4wZ3WzDU/mZ4Lu5j
GK0f+WQKTkOI8OFI6gu3nzrb5ZjIa6b/CkKkA6Q3yhFB/EUUMauO13snfwACTYvXXbTsv7SO+Ria
NdCNsapg/Bx27pxE6uWMz947XXVrVL7MTZtdXkYJ97E57aDOoXuzBJqUFit3O27ZB1YNoH93XvUZ
9zDNmhkr+K9n2AF8qGu7fgyWB8O1Yn1Nf5WjtjFF4lXtJ4IfeqXPPMIq6aty3E+f8dCT0qwRXXHN
qKVTZ09Ds2Fz/06IlSoMApnGJKNYJI3uNjOGrva698T9ay8Yg54S/DHomZ//eSD9QsPeVvvDDAGG
v1J1bDPCFGzMw6YD7+ir+QtZ6Qc+TpUI6xCPzaJwCkkffOhqSD3cZmPwV9nkogWwn6gNcMi2qvY9
zqiUi5g8lrSFaUGc+isNs0ZsEtCIQLWkwPZYAkJSAYNR1mnKRc5JOvGhwIHnIMeRwRZNFdj0NtUs
BjD6Ic9oomCo4ToZHTyJ1Z4ouP4IjvRdWfgr0EI3rMX0rVkNkikXSLiLqEFGWXQTEJtHVGkaLjda
c1XeAbk7JrdX78EJwVXklq5VGg/pGZoR3DGga8aS3PFohPBofadEj+yLQojob/qC1t5tA+KG3N29
RUd63diewS5ZO5Vxa2pVikp4io6sZuxC+A6vsscc9hbt4yPk4CnB/5Wv4f1ICaXl2wmrQ9pA4HaR
DFU4RKWAaYUSRaIOUCB540dv8j9gKIa/2DCyTtQIEa2H78rUEj+FyTLmAS6+Ju4Yg2AMQGin3QzZ
0F9E5dUfU6scgaeQZgVdgCq6kxnJzHxgiw56tx4/r1hivZnPdpMVwbyFAVdFDhnWDG8MMKKqd98Z
Xx8Vs+3JTuWCCQCgG346BtNFsIYMavzGwT+i93z0WDN89AVvQCDAGfCH7zF7dNBxH138QZqDBsmH
9P1lMsm7GhKwEl+2qR2qw3f3CJtD1EwrxKry4GnKP44PY0PTwTExJT1COKiSft8FI5iEydQGpQXw
HoTkshTlH0b3foEFNhaHuOgClejfZlw+GlIL7iboEfWZOAwXYy+Gu9B3dOpiFsB9Agh84Y/0h2Wd
czV6kM+Yf2Fq07bctP9wfBhhBtRHoAgsbxZ5D7ge4AlFI3sk36IQrDmS17bxLf9jx6HSarsNcJ4W
7t4GWcQGVWQ0/YoRWYAnPuwbpOQ5l9p5NQMjXi3lzCibZkE7YvdEAPNviCCBPCXaXzTzAEaCjDJR
UYdp5ECgVIN+c0n1S92wxC6TeWlnsEUP2ODvIT9wC1WswBRY5d4/y0hJ+ekNc5dr+/w2mQR7cBAY
rxz+hskHpl1LAV6nu2Fh678kcBjJN/+P386/i7j7QBxKllBKc2dE6jfgB0EnpKZEp5Yq0ERVm4x+
7zfm/6KIFHRX6ExonwIwt7osUyvy5ILyFykTULcnjogk5rb+WRI05GRp0nUfeD0EWDDi/1Rs6JK+
eljuEQUISKSIZXkKSCvqUDpnxfdNhLiw4Scg+pQWqgm4/THmcwIR4XxBtqt9jMc4Ko4Y6kATk8cA
Ttjz76YCdwg4PgkEAgsfCRpGElqgnbMv5KYAFPHjiL82Da4IgczFQLL5Qiyt9p+KgzjmA66FaBMC
KwJ1Cmlr5rms6fLd3Y1RUxaM2AXQdqG2FVVC1EGTy+j7qSn9eHIAjOqOsqx9dkirpl4qIjt2orOP
Xu2R3szYf4bS/fzTYoDUCA0tRIoi/+HwzcBGTm4KH2unbp1oV++zE+D+oowZ6qnwGA4zqD0/1S9B
UPGL1N5hJ+ygg1TcpFDg3wV6DX1XwqS2VYL2Rt+G3WXTeC/fFPTczpqx4aRex39ExkOyC3b5KWnx
9xtKY3qnW3QwAbm2EdZJXkniHHLPcO+TqqfF3OGG/yuTnXpK7sTx64xoaTdfENXEb7SR4GysRi8c
cf0+OamOVdfPpQCHFYZP7gBkdOzPM1UeLom+VOZrM3+jaMinaGfLs0vv3F+FTpa6rR4Hr2HL+4RX
xYQVxxjOd0Kr5gkmCcYrvCEud++Z0b1DPewWSEraCFNWvgwPr7bgkaZBAmb3xt0+YViZX42586cI
XNqKUbmqLIbRukFqfVjy+d1nTU8girElY8nneYRGP2JmO4fQ2+uk+m/mgKuhj0DLrc2wIqK8IbyY
lNCYcB2IciB10ntIZFtbQs7zF+0V7y4PCMrAz7YDxK4OrLvB4tz14ntfjBlybr8jVWGenVxQQAfZ
ko9e5CKgUXTaExZA1gO3FmbY37q+0aHAov2Bvg46zGgiCd709HyZ87CMaYs30Ogu4gUDqVT2rut0
WaqjnTlWYZgAiFNqANtirsspXuVQP/vaGKtUVVRjfqURCoyzDOwh+Ftk2EpAsGpp6nmHLcuYAeTs
OsS/gAQ9lqxMGP2s1OM+rE0iCvMDueWLBcceRkc9XGKNBUIsKIJeKSXp5njhdr0W98ElL7EYN4ng
xD3auJaHtGITFjhOYIVRoWzsQDkCt3J//0Cyp7PRvkuLUxUf3B08CHEUzVmZIP1c2fcVqcnZqkZX
EA72NmdERGipFKgUj1S0G6MtHJeMRsGihdb/nx5oD9eqQrzO2I0vsqIgJjYAa3XuPM7gBBH82Mr2
xqPePv480k2YAQOylOlcoFrYTiT7vDNU+5c0gjqdASB/3bt/o0HDOAO8kcPhoS6mjcOVw/mk0uWr
YZSei2oQ0WmXwVL+q/cccDQi1L6V2en7H003OKQKczRgsDJyVPTksY/k+2IrG2EBzE58FEG3cSWT
kWyLsCAet8gFQev4W0t0JInKNK8C8jOLmWuU8J8mJoN6VYxtmSkq1+6FrMLXRbeXnJSpbpTY72eN
1sttlQM/TMJf/PEGLCpnbya/6AEfNn2GK5VWbEd2PVeIjpKPqsWyormHHcYZsvLQ7BYVniQ9Mm/v
DwfRhduw3dWikabHkFyKaRn2FSZy5x7pI9OVWZSoyvvAImGskXX67CJeQ8GM9hro8eoQ7e+KFBlm
30P+g0ADFRpCowK0duNUaHD7UVzqmMq41jgQJ62hBoXmlWQ+T/msqUHPdnWy7W0y5fU92QXPGsO2
d8YgCsLlYwwaZh2MWmNG+wic9R8lKh+nOaGnnvwFXBpbRohCijcm7DJH+9b9geDDEIyqgW54DBXA
Zd3taEW1wPA+uxZ1jlabSVN+nQ6eiltKXhZGXWaF8YrP0c+f2Wpg7/Tw7Rmg9wlvp0/HIA06j0vm
nBI8mGP917TOHvUjKSn1p5z0TkezL62VBJFhG2GW3YeJnXoSuXIfe/zaO5grj3OKj62z8Rz+dV8I
auz2jQ6aFe0HmOWG5E9S7oQNYL2MqAHvQp6ztmVoIw8bTHTEnPtVDvyTXem3QYS059hwpHhikldp
Y3LCw9qTyqH6Lw0x6kPJX5t9sjjjSEk45aFmBc08TsWK1pnmOy1pezV2vvLfpysvX46ik01HHalC
dRRaSTDYesDOwHPRMrj130SXtTfcOJg4qhdDzRY7+xPtvOKc5bTJoyKi5dA88LEAMFf4Md4YN1ie
l5L9iCIN68MnWB9TJ8Naf2tDYz/i3eA83A455d60wtE07FN0nNtGKd3ZDpJDUgmE551ejGMdideH
jRaTf3Jmp1kWedAZoJS/v0wpkQlFMsTrPZlMA+U+vwku4E1E8saRtnzlETRVEJxRbtIwMEGRi/iE
4cDCS/+cdZ87ym77p1iI8mLDW0y76dMqUHpRqZPyfgeMNAxLmt6T2RJxg7afMxytBnGNo1j6du0e
BAE0P9Ewg7gzLhBbwjYUE+5s2Z1EbCpUmW1/syBGm657c+YtkrCm1aeAUE3LSAwOKvIrCs6VAUCJ
zpM87fQy3IaeOHFWx5Z0qmRZ9EAiYZPZPUKu2pdU0tiLOLI+yZf2QwhHokTag9/weDuD1lfdJP01
Z2Y+6QzqLBm6xCqkDDp4b4wS4DCYKPH5BybLcOUVtPO70xxyLO1GE+plciHLx/NYBFVGqcdEoe03
/D7QYVRY5SUaacgO91nbnSYkAnNJ9UQt8olzyghJONACejrJFJGLutniRcHvWaI3rn/XUGqpC60G
VDqwphmMxcorWoxt+GqhmI+g+qMUXznC68E0AdJ8ME4JRo5ivxwcbzQxvgC52UIoMdFEyQnMT0bh
in6x92SC5tZ3x+z1xcIvEGTziF7sgXIyiXI/TgFzUIH4pWG/b7hp7HPXaRZS0xp9YzMOb7hjdJ6T
uGrzMXa4ueiWNci+ThuzfSDteNycO21x3zs5U1OmyNHDrKZJVf8UdR/TgqT4LkOB1GhczYoSjbI7
HW4R2FEysTsspu+Q+tBV2S1F4IOiVzF+hhWZmsmN8YYcIH9RNapHJ3u17HijY5dCX9LnI+zz2p8y
Ru0D7y4+o0SLOK3JtKPXfiCOoY+JG50B7ufuGjGR1YDg78JHP+GmIGSqnDq1gV4KuFk6V+yWOjRm
WxHpG4CUHcU+KuRee2ug0lP5Dte5slmkBU4L4+uA1eE0l5u0Qkc4NhBeuUuNLHPwdVDCO/ZBsGcu
A74Q7XS/IB0Vev+7Y9DtzuwavVs2xX0uwOSSCg3P6BjXMSw/7vnauGQ1vFB2P5rU8AoxJb6aw5+P
0wua3itumPyKy5jPlYnFSNl5aja2feXEuSEHdjRitoe7Xw1nFkq+3xElioo1YSR2cgsfRY17BwNh
DHGYvWI4JSsr8YmzNXMpPNK9jr9xdo4Gfu8bBpYN6EucKa/IVGR5eWKNSGT9Ofgavi0LI9Cxhmv/
DGe6duYD9l93wxs84pPTxgGUV8WDxlg+4VQGb+bZWsxlG3T6+LwzdmIwkH3mtcHIBEaa/iBSIlEP
Ar60eJXk2OLR/kcjuTm4BnpbLGl4sWtit41+K0IJU7Gb/Ah/vNLPNJW17+hlErnIcD7E2Q4rSvtT
co0PKBWTRWWKi/YHxsu+QIwLLVMDzCMBXnCe5LJqiYTpoPaLctrG6UV4QwyQfOQ300I4AAvLKEv8
as7MIidfse7m+WoydX1BvvyzDhgx58o9uYSX1yAAk+j+4GJy8jfZG9bC+siYyuLmf4xNfMed5c4h
hfkgrmJ7LPhUOgoUkBDthlEDdOcVYtappiBhMHl7LJQ/xOju2k1QrNmUVJphbDWdGTfl47wBEa+4
l1cHD0Z6iRY/+fW989ObBUekFX/2ium6aw+Trazt3PoH9g1GX8DoQlAw+cFX1+iDkM+pospZtYsR
DR+U673AEmypBSBXLY5DeN5ZO2w63+8z4xojbs3C4ElhxTWYzYIh06x52jKoeY1L/mawTBjgOaJg
pCj5CicalCDhC+HsywQHqtHnf4YwxfAAUwIsDJiBB0WnwcVXRqcFku6wpJwe0xct5m2WnRelGiCu
kDEGvf8EwazKfBMJou6wcqxuZtGUsIxpr7jXGgcDb0uzPHkuX5aOu+wdcVrFz7PpnsENHS6UzOFo
YMYm6pYDFDcHbg0lvLAaano5F37YGcwW0gzPtvM3emTYad5UpeDZOg3ZlB0X2GnAy/MGCYYP0mJS
TFQZv1B32/ktqPkYOPsHCs3w4gS3Gy8mV50aG5lnCGR3TQ/9uoORpnMn29gHVcYeHzUKHSeHZriz
KnWGapkbR+uw8UOl+3Er/id9QDEMMfuA9WX6zviMRelyNFK9SUs7CTSr1zIZWGkBxakg9pZrblaZ
zc+DtSE1tVMhNwdsuSNDXfFew13RBFSCluCIits0/OZbHkZlAYnWNpgMycyYswmhu7aRJYm2fYRM
O5bllhxzsR5lGHTNVvioAi5bz9Hf6MqtHzLXeu3VsINqMjOdJRjgvQoyzkpmjI1HJDUR7zImdptw
KV5ZD23gaUFtnDuz069QpmU+7YX7NCN0cShZBLXveuPDgoeV/L2L3xMrFLeLl7f80GNEWhbhvM7F
fsfwHN0Bc9c9Pv0n5NpxkWPVMFkUBw784LGn3ZsBMc8O1liYoizFWjsJmRjIpY1IKsF1oWTbdlhO
OT+47SE8tfXtnGAGG2uZxk8ZcGDa5/G4ziZ6g/xGNH/0K9FjUG5jU4cAYjCsMNP9TXMLTxf7pQbT
4e0DjQYnfpQxrQGixoAIoarcxYeuOsarXXE7uCpSygbv9zBuEwleNa/VXw+nvUtxupkNLEfhvm8V
fQd/fSLxYf7BM4uHjqHU02Xi/Iepu0eo+bvbROtjrnGrwsG+u+U4se2ZydjuqwmSiJAKYhxV+Beo
FIWPjJiNoBSaVWI0fss9/Dt+H+NV28B4OggGjzE7zvHYJHiZRgzqxFCNsIXBx8NkbCI0nkNpEC45
A+7mCiHWcHBxruYlDtpOgHl0cOAAeUc4b62kgLQ1o1p+qAsiUHjABJfH2uYjUFG8NMeETX7B/AlX
fR1cuFCzabzjjtOMD7lYB62+xDPvBgH2d8Wn22DRV8df0UcZyHpHJNf4IYM/LljjHIPo7Th4wVR5
1tii+LjDIJQDQWWBevB+Nr5JU24Jdntrd83QSHxlqlGne8JyquTIyUb9beuuBMTIQUcj/FcfxBAs
9YHKTRISYBSEf1/4vMv4WpM0ly4Na4RYcD4S77FiVrrVqIKZ1KMX3XEXL/knjJAugKvjJr/GLb/G
/h+Vws3YujBrHG8qI6kCC++WT3HixB0Wjon2WjM0SQb+JpDm5eC6Qb/cTgDbD4aT5yTKNr3ngDl0
wD9pA2jhjqSiQc4yKPoIiKrXyGAERx8QYpN3AUokTQEfstiEDmIW8B2Kx5K53l1af+aU+hOc+u3b
8u3UE2p/Ps6o4rORVrMPXgVk6s5nGY2gAHoh0IkEhfVgj0NbD/E308sigETG58bYnsqdtm3+/dTO
PBCtdgKDVnKpv1SP2zJJJPm7IP5DfNPH97AH3Mcp6y2ltWDxoI9BXDi6sFVWRVhOLPQmWxO7TdoX
60ETt6bJ6O4g8engwZpg+kOfOkN0XHY9CS41RUx7cF8as6ttQPHSNIGmCNRabqyEA56QTYaKiC9Q
Ssp8XjusxRRkzDGfoE416NqLmxS3UTSS9ITyJiLTjxhZ7YW4QEwoHgC4QCMNnKoN6hD4Z1HmsUNl
bDnw0uoyoiYhb8ZogZXh7/uazUfxbTLk4tyFS8FRlCjx87sc8UtRlBlzP3W4z1g7jKpLfpYniiL4
ExBd6ZMhmEk3g2zI4pwC72dAqVOQ9at/WE1kE703KwaDJP60mDGEY3c8OUN0kNyDjjvqPAbfwW4E
CwuEghafB29G1M80TQPKIaA2yC1srpzXhXzZmKlLhahzu27YBNzufE3pCAazdeJaN1cj4dSl05vu
CXoUMTGAh0laBsv5xXT0aOTxqcHPE5Ja7lk/deg4vG/4EFsfUxeMXfjJaW45wFHuKlXH82iEIEiA
vNSwssQCnRbqaaHyVjGIX1EoTIsVLNBuwv2pfG8r5cgnkKZXMuozfjp6UB9WTJiUfniIF7sN+Fv/
atS4I1yr41BGsXQibq83iuh6cTPsma0JK2xn5OncwCfB+uXhO7HBZ+dtXiN6sJWqPv38NqrwAnTQ
jkY1XwTCFteyj8neeWv4kePACIIQpY4VsVHfcxBKamDXPRrMPODNsRWWZ5esEXyXfPBuGDGiUWnI
KNt6GHnZEAMGBKFN5xcPRL2eG69qx/4O/Lhuy+FKbaHqWxNa1hZh97AjOrScnCwCcVDoo34oVCM9
KKqv5MaschZ+B0qBla+oQZK84ggL1/4EzSyfwOF8vHhWFEbFCW0qXWNUVKCUXfwC3D/PGLPy0eJX
UGkwGteHR0c9Qo9/2k99taVCkKytLK5Z2RHfAAhTNOkdXWfcdqX8hosDYrcuqA5dAk8mJnjt6I0Q
g4MnukbPns2p4IKN7UNtYm1OVmkBwqqtXYqKtwcmgWqxEJ+hZl4kKLHj0NoMNUELu+0IKSnhDxsB
Be8dA1DOcPkYSNiH6tzymQg3GMBybumra5oZ/3nCaMA7YU7NHsgMnOK76dpil0SqUSiQNSD3Wawd
xlQsNiZ59z3wOzS3xbRaMXYITP9oXQdwEJF/W9Di6vLCUPZZXviCS4WTrpFIOBnQA2/BRXIXU6Qr
XCl/HC4mj8hnrQSB/CZI026P2t8w6x6jksYGXIEj/HSRMmAyf3tfghxwGXwn52wKOe+t0CmcRfqH
TzmZg2nvDduzDW4HDy0dy0nePY7b1mrYsW9bq8mUSPuJHLRt1YF3SvQXPb3NkL5DlwcyJcARwbhb
mQNxCP4tI6FOmKG8YNMTaBUn0zFJl1GhCZBGM8yV1GyWYXngQFERTnieYE1vf/9zSsW8Mr2n2QP7
cBwAIvrj40OPCh5syCJ7pVnmz3Nw0WJcAQkjyex3jFYifDKOa4WaD0Tya0xrypQ67I8MV8LpP6uQ
p0l07a7SaiDUmwoyCFuMKQkT1XU6U1Ec7LEgBDwbVfpMC1wDyKka/ZbSqwFgAkC7QgKn4sOUUNz3
YZ181+4ZBvK8NxAj29UKyUGWkGBOXjIymWwA37hdk+GoBxtcEIELm95GG5D6WQE7S+B7mKP3XCLE
MAIkfI6jesK+h5NCNMvKAPihH4Xznp/m63Xb9+0usAY3Rswn4gbitjViXaOtsXmeEojjwgGXiNKn
abguS2HFqQH9ka0SzJ8G7ErQGV4RzyIr9AYe9M6b7YHOnhPYSkJ9Ixyx8hYdG8ILDQrEJQuZn16L
4dchRsFNOIS8Uxe2QsBfuCHQb6DWHtFxQGNqqDze+56OEbSL22W4GFGDXnA2fMiOxttEAgmdkSyn
DVjtjo5EwtMDBBM8moOYtV6wfwueo6Txkr8Xalvc2UgSiGmGYc8wr9jHQIg+QSBDm82Doke1hkRZ
9McCaMwvCoe+OqfwWbqLq0eczW/wVojlrclvQuzniiwcGHY2ICQkQJ+zFgDPKThDuRPcfToPrJYh
JEzMHCHqBMjFo+2SQaD14LN0eDviqjQ2d1apx1LNObXTutH3oUTctEv9YVKOpD5XFPp0SqqzBbmm
hcuEwWugwfLYPHUXJG1jLOYAQiwxh1vRiiOuS5QxtzVC6EyeS/cy4YCgFsFi6TkmJB66SWq+hQSZ
svJ+DO6Ai8er4YNIQq/DFBn8LE+BIxpDmLeHy8XWwiXMIIDqY3QxE67hbPaiK3rN9dCtAWkPxgLR
ki6MrtFF6gJP4dPHJgEkGsE2QXmspceTyJCG9NM/D24LRRf94eD7c0T7RGB8U0CW6yaLGpTJ4D44
wKfZzeXhivrKpCggdnDeLEOLm0iRG2NRQX/wnMZWRoqzahvGxCElYc1jbLI2o7fFur6H+M5CeLHo
8E5nm5ABNjFDtHIaGADqydN4vE3iAweTwcaJuYvlFIBQYhH5+3AsStRPkHfyu7D3UeTk3DCUQdwl
1kva93k6+wExgBw7AWFGLxug6yErYrIwJ8wA3xAkZ/sQxRxdclwdbU7YUg5CypVw1xOkbHTBDF3Q
GT+n0WkiBB7yW60jBg/NiVijwsJz+axwHjmkqSuiet/lQOBcVE4cTnQlAvhj0jV+rA7LTgZLlhs5
ff/opP4i7Xe7hiNGoORZAO2Y2I9wyYkyHr2FCyiN4myc1LWNIeGZ09UBoucDqdEN3DtYGTEiDYeW
hbWjUzv2YYzcTcRvdTmUWPZ2H1TJHP/wlScvxZRUJHFshBSsHR1PCnfP33bBcbCj75EFz87E2k3M
v9IXzswGaycKGagADIyTJe642jSeOdQ4H8Qq0W/ocDwyPVqrj7XPdwOVsAMqe5uJOglhe+vnTsHT
xYMDTl0wtUWCFkrMRIjmYmAoNgQRCCNldE/91Mou+DxECcIHy4jMU7sCbW6GDQpTW9i5DvdMmYKi
XsGjWPg8AZYsjAfNN8oTbpHy94JokLkLe8w3MMLhIQHsmFcXm14LXJACMzBt7Wz7x0SCxW2b2V3U
nHS9c+pzm/gaoSGKCC58CGk3WB9qvesvoJDIeyxUurwZU7WvCH+97aQo04Uk8lYHFguTqOrDnSB8
G0KJDomzstFQR7hrz/RwCFFkiW+OW4SDecjNxkMwyki80FIQvdz0OSZbHBY5CDxnTO4TqlhRGXuC
ExhDKfJP1ottMseIw46Y5RcoG1hcLCYWJXf2+4QIwD4fRj8J2UlYZAFvEtYEufGUxO09VqTnYKKp
RlJjUeYcKTeCF8VTzL1m9X1NlYIFwX1jLpiCdDVtxKDcFJVPB0l3SxxKZloykQItjBSNH44iuI1w
+j2waGDzDw9Rqjtwcw9JdgleblyF1FCDOBYC2jkV/uRYXrHpIky0OaZMVHMsQQIOeDI3Aj0Q6+JC
EMj9BULUitm/kcW67AvsFojIvsH6PxtjnzMjYmImUhnMB33uyIAXiXmWHBtsT+4ReQongUOc11qT
qID6QYe3nKEUcI3UAauOyY1x/IxiCghybBZHWzkpEi6eFKFEwCOvh5CGCMRJjROQcgwWqmYG8SAs
Tg5m/GXcOpdVT6rHYiJBhHy/+himFDUMtLgyFgAxlEtnP2Bvxhuo5C9EwZKfaE/gelFjTWpqZThK
8AIGMecQIoHg3wTiCcmdYyDx+Z6iLBkpA15sOagmtxwoI+CQWSOtxPbpTTbHQYpoGZ+oFrdXOUeN
G6OkjEMig+gnc059ohZqmY2HfhWqNhpBF5IKqjBkcCH9pyQNE0YyECW44aoNYmfi+Fva0vHyXKle
isDtbuFvidtNehLsB8pXQACXKBMsoiYVBLuGbeCUaITNENqsLShHO7DTtkos2xx4gcGscKSc6c3h
dTeueqWRI7gfCYlhzts8sKOX8lk7PVGd3EPOzmmX/CWb9v3GuJCkifNsZeT3TMJctA/rX/okKKmx
fKHdQILcesDi03qThomclypUbYkNPiAPVJDtkivlGKK0fAwLFpNlLQV0wY6AgYyiKtR7aJEnlJid
RpSmeBgQf/pPTNh1JSbkRcAp7nJpyCH50pmMv2qx3/nUqUy/UqpGBKjztsVaLjsGvc0Xi7a1hdvt
v3kRCpkuhizMgHXLHDJEQIkeODOIWs1un5DCBqcycllli7s3X8zHbinHuBauuIz8lGNL4liU+9CD
dB68+WHSAOZAQE9wZNLJgNyHClICXGz/ghqR9ezU2thgEwdQ0/SLgtIJL7YijtoB16w72wpZn1Eu
/zNRuDRr/3XzlldcWHQfzIvuNMDIJJCqNr/Maiy+HI8CDdpgw2C3Svktx1XWaqCZ9KW5PG8/iFYO
nL3WL6cgyz1aoTBCD7NLaeGo8ftYWFhqA75ix8l7b7MIF5Cpi1RbvC71FY9ragIGwM65WoBWskSg
mUSXnt6LRIJIcDVNC4PhpGxY1M9YOKColuYyY+dOyCrAfGgM7i9/Ifs4rcmUogk7kMxuQHhKiN1U
CRIkqR/12JcjRJM2vAIEgeRPagGrkB1LjLfpxSRfx6mD6khvzwFYF2fM6sYpJi5yEndlngL9aI2K
kK51uGKa0CyKEFI97GTSlNwZHo9Zmg+fIenIdRkhSLpDECCqRKp3IjBUj3qHfcUpy8dmyU4AnHIJ
FIQcYfzGesO8K2URqJBFmxBPODYgt5EFUiPejZQI59LI6OLEQwq5w5Sk5XDSsrkquO1iQUYYgHUe
QPnCAfM/TMIjibW4gKob8WKSn2GCwxwd3rrGdfu4uzo8HT4XZQG1apjGRYzJIbQhNh4UqJ51oO3s
yBMhoBzU8yRsRUE0OwSMrKJovUQKtk5RZLGPbC8n3yRrXuVUlSbGQC8b/Cgib0o0pstICMHKOUjb
YkWexENmnAN85cQEVcfvtXGn5tnZnUKSUKnYSj30cZ6fLthk7LWUgj+tFH7EzXVky8cLksIQ6vh/
HX/YkukM4uydfBLC8FduSIQh3hbF7v/mANYSWkG3xUOHpGNNSpHZDKScU8HBk4/idP2FcsieHcBM
iUwcTrXTEIiIr1G6s61J8x4WiAKwI6sJTQrPYYLOEHk+xT2N4US/9xjpFZZcagUD7a0Gl5bViPFP
2dDGBjosdUAbY2YGOVEeqjmxZBQS/S1OCP2k6kKQMvjz6Dq6UMC/8W9SeVeAi0LsHvJtTGyzJWTD
k+BbmsnRRe1JXxk+x8t3TQEBZAc0o+pKQ4D/Z7pTHjsnfo9+bs5KNoK6dZr+vM0iBrtF2kPbyzN8
4/QkiKER8uAjqnCUNRVqFXyjFt0xaYxNj44GKj0imQlquNJzzExVBE4MFMU30HZqmM5wkOzMWpvZ
TClJHvzPkDqv358D+8rzUg5a1K+qbyYk7gznxulogVSrX+KS1edEWxVhc21hX0WqU+kROZFtjXkf
wam75AzobzebxhSj7vbRnl7M9lJmu5/Ra7RpW7R2P+hvmKLh6n2WNZDhNX79fzRp7HpP4IDZ0a9N
3sj6PkYdjcR8jRFP79ztxOvsMioNOgzy0vQDjHffTgUdjFy1P2i6ZFzFxOUe7Yw4FGY0CjWtJ9NO
mZDp140/4LBaIp0bF0Brt/R6O7fev3s01fj7qYW93r24MSvA2PBsz3Z5/bt90jlUmr3m29mH/BCu
lOJBcM7nC+mIxIQ7s2FsImkpVggLNQkPWgAedgjJ99M1avR8N+w9gyXbXh0ck55tS3KGQ6Y5I8jl
JKZQ40CbToKH1UquJJH/2nFu1pj0mj8agPmU8wrJ9hEjQTrJVy4Tw03OfJAdopJUlDzAjs2xrxCm
lBywET3bNxOl1w7R05DmJ/eARSoAnjwgeZ6sVK1rEgIAQWy32miQsMBFdMy3vja4MuGWmRanMKFJ
f4Ozdje8j/48wwMddmzQ+zj9Blz4RFquv87dAkyJj4J4aPMJ/vwTTZsXbH0wObHZC8GzOKHZs8mD
LxHQrnpeZD+D1EV/3di1sZiHKTVN2iRn0RaUWFKVRyolLkd6xgYAj+VYlhEYENNXUcnHlE8jP8bx
EYcTDyExBFyT9mnRCcvB7GxAP6ook0mG+Btpg3Yj4dUszze+8xUOI9JbdMGV8V5Ts5IzMyZPv93K
cjo/9soT0QiN5OE8aB4c/6BNYcLiMFh6y9+1Cym9haL8GEtoII/CyuPYgvBS6P8WlCG7F61FL/FM
TpL518MEiLNrD4ezmRhmUcrL+l1zlGIkAp6yKXloQOEwYWuFowZSwuIIH302N87VvbtHe2/f0fLA
JEOfXpmmIx3Chtl+68W0dys0ELN+oD3joREdsh1aKU0rA1dK/TEFRFyKr3qMmfEIP8VUQo8ZDFyJ
u6FDaUsDiLhMdUt3UEh0oGfkC6LxheoUfv+sXamN8A6RiUa47uK3MS8jpF2560dAanL+cw5He90k
IPQrWcO7AEISUamFQGT/2fLS9EQWKq6pTIsslRZPQAERroDIJ3NkDLtpbK8G4AtCaCBHSTFGHziV
Nx0fdx4c6EhOgqWvPx1u8++oxXwiRmSgs3qhKdG8NdEEKyZm79hC8MXrRCN0yvCvTCKHfF05e34I
khjOtWNdijXd3dtIN0z/D8PyvQXO0eX7K158anPbDO4eFT/rTNIh5jAwr4N7yG/8PJAnbFHaaAbr
EnJa4paV1WY5yu1ffxQ0+E1BRupTY4CQq3EFT/hLIXTI66iin7TN4I+Dybga1JlsggvZ01n7Tfxg
7vCloDdVtzG484MXRpI0YD2VhakXhAnEcSNGUHr7hssm4xge9Crr9yCZ/LejXv4GJkFYOZoy9aID
+n+hPiqU7ogf4KNJP0u/EadqTW41eU5W1eAPb6NlsKc9XgyXPtsTrZuaxaXAE2KEoJVtBZnJ6cLR
j8wbZ0xthjOd/3Ta8wD5h1fW1JJfjxu5pF1f9I68ICC0SB+ALOGdVPVHvmV61ojdy1EwkiC87crV
UHQw4BEOBB5P49/C1g3QW1DLmZYqFQz6WFryemdzA+dlCjqxckDlOTrvaXxDxrhIQYVqOJZIySkg
SFeiPy2ysvp3J6+8XJVxJ9TctrfPS4jWoSPGxRy3CR9yMeUEqvukO+UwQwXNLHeugzkmORD6fqtA
ec87KwPFRoXoLeNCdPtkh/sfYCdGHYhPQUd/A1S5oSbGA3WNJWgNpnEysry3q5K6YiWtpjmQzUMV
k6ed/caOmzK2YqglmEwFP0s6lb3IYWoiZmWxVAAtPpaEx1hMmQAbWOHBpY+oQwOa9abEsxb0hbcn
clx5ulMTqx/oPB7pyKqqmQtZFSbt3Biyxw53X54d1Ksth76Al/smI6Z5OgV9JDd9GzV++geLJLLu
GpSoxouK8isew8+QIF8nn2ZDfzkkciOP3HQqmTbzfrSSlKiT94dLVDMiVJgcx+KWoc73CigFSXV4
gBTgpLpglAQMXkNzYckm11NDXLUyPcqUcHmPztEtPgw8pVGQvNQ3VP5qdeAmkevL1ATGK/JCgIsL
Z6O6HxSaHm7tyL+o6suzOoZpKPmB1zCMRU0NrSV7qTatDSSEp+ARPakJAeugkF168d3nt90L+h6q
iGoEly2GF9M2ZOXFi7zfg3+dxNnG7ozfqI65AjlZ+aBOOYtFK63CUVoxaoJd1JvIXAH/7kB4izkC
m9VuwT6EJ1FxLHA95AQ3Sr4PNCtZe58KTTJWFMGgm0H0ohpbA4eRzhuvrplimp0UPJ4LpRXMEDIQ
LZAepV26WBgoo395BuT2elSUn1cHyKkk/XfoaEtY4ZJpQTR6kYXTypLnyPyBnwCgqTf4Rc0poU3z
F7KeO0VzRbZJNdXoK5homyEKKcR64Ohlk3QBjFjlCcQTW3bpBTwpIHDVWd8vgjyAhEH/QBRGPvWp
+qQjVeD82rNLIc2o+xAQBbK9imLYoULNSyoYJEzbITpehdtMlcCfVYMVYpMr5ceh2e5MyFj3Pztq
AIDXghtLmpvdmJ9wUE6r0qIsDr9jFGenEBcYgaey8CBhqPt1Yl16DCRI6dUqUf3mm5m2DJX4i4lb
bXYv22TJauRxaeACBTnuxnod6YvVy3W1NtjiEECdZrT269FFc5CJq9h44fiQlDz6ofeTNSkyEgGO
9BkgDVqAcPQ3qPGTDKBl/e+7LxpzOBTU+rnGX5PITcUriQh/m1fR3zLxYbNsGKsRI9DmvKam5HzI
rfkbxv5OC3tejJ7Zey8s966IdU62xM44fQUXnQcYIsIusfcbDDHD6IYii6NaCxMPeZ4DkPOJfh+Y
V0Ka2vcz9TNjFxV8tc0V+pUPSfXCKi/UbPRAqc+8s0O6wjtEqdfBPnjb+af35EEVGeXLjcJCDYRv
5n1xTz/fsN6Z5M3RkxEQb4YCMLG390Izz8yaU5twIfyZRiSyULx3Ee9rfBCGqNjMrPvVNreppimi
gCtB3sbzSs232CqyXNUKypQT67Ok3qTX7gUgXYidJOdtIsWyThEZLGn3Yr6hY09p9toq9eQTvQd5
vAw7d4NCkdBAjmFniofqR2dIirioXlEdvfnIFXxALrQ9ctvkQ1rhu6y3rsCie1+HCoxT7OR0JrRp
SWbAXqoFhnDCXIVPWDl5f0lMwSJ2rg1ypiNC4sPXcoUvMRz0L6uqc2zLqGOnvWygjcoqpEaALL31
7y7VlBmcSLLPCMCqX3EYo6KhKNesxuHcDJofg5StbH6Wq5TS7LrmgNBsPE5zjVlShgYyBcKEVyb5
snrjiaIKWtkqoFYASU9lg3/D4Iv2Ov9DiXvPdAcEPjDaAbf4lqcOdjQZoM5Mc6WpMsf3hYkSzJWA
ISs6yhVgMtB98Qz/rPJoxX0U9v4fSWe2pKi6BeEnMkJFUG8ZRVERZ2+M0rIQJ5xwevr+0o4+Z/dU
XSr8rCFXrkyOmGMS4ldM6a3N9wvItVnr9Kv3fw2bEvPcxVabj81u9QzvFAg/hD0ShoXuoFglC7DE
0O5zQSSmtm9xGHsrIwL8XSFSxIi7/0wM1LCfyTOR6OhqRWjRNQfYAHMSPkWk6zen725a58DmbfkR
bBUxqzHz2w04xVenuaPKhx9mBxWAdm3zTJr+bsd7F/ivhbBL+00S/3AgtKKpagnpXvcRZRDS+Cyy
7FsdvWLAaArdbiba1AUawbIi2JwCRBakojIrZd8NUE8N3N5BU4UO7w7XlrcEnqLiKx8oR5WmWad/
H2r9r+5r80+aBjnnwSQSolTe+ozuQNeKt/LN2Kt6AE9QQ7aDD0JgNCODU4sx7a9Sp7amG+1dfPuB
+sH1fuDWO/sq4AHf0/trS1clF1dvUdd5VxkgaCYkLCTpOO1KmqWEjoc60qt0ScIydHd26gSmrNce
bOt6u+fZ86df7wZXsrG9TkPoLfRPgMheabz7W9NpT1Og8CbNrbrZJvAbsQf4Fjdq93Xx0FgoNge3
tHo0+HCAXVXytuCeBza8Or06htZf9a/JR5NFgVTwdr9ZkrHp6KNHxsPHXGZktJ4QBw4lvK9TWpgm
Qx4AkSDvPso2MjDhZjkXmtKIr6uSBxNlLn7Knf3jVjU8vd3bxa25n4GxOHt7ou36wLZv9962qmiq
7iDGInsy/wQZ2l5Bc7yk5S+HhoHonNH9JKVJGjSiaridAryMSHNB6QYA3qDF33f3Y7pv1PtBPxKw
7jRa+hvaS/wIgnsLfJ2LGefrV2KNyizcgRegUgeA0/QMRgi69BuQgxhujQI2A4sVo+6RDpMOUtqt
J3GJs5Wje89ToXY73JwxlKBcClCZG6rM+8rqOwW71DgI7LnqyAjBXR9viMdessm7XJQpohgUqvFh
yrDiikguunpZtxEiOd0xwYxBppnDg9pUvGxD3cidTJDnj1lyQjKH8PskJIwIkZaNSDyWani4FZ5h
gN89oc6TD5E8p9harcS3oK7soyz2l/8sGOwfNIK0BZAY3UPH3vae/pEiE/sCxPHiS8PbHro3aGYV
+/72KuM9FD+auMG1Duc/TC5OyEzvSXXiV3rbVTUs2Lpkw8G+VpzRY09QGgHAIEERHzkDLwxtMja4
SNV/oC/sxPrvPRs/TZurzcmuwY4yqVGYDUylekVo7t3BVQDRAHXc/Oxtt8GR5tV5DqpHCrzaiE8g
jAS3D6gNi2Vg0vNcffqKzD/AnMYW2W8N1BIh/EvaM+lNVljtgepyK3hkAtoBhLO4T/0Lr01KpOLQ
t2g4FVS/aMDq7pZmF1YxTBOtszGRoA+6fQOA1GcuXH/EbU6t9Lu3qwhEvu/homZu5XFk8RhRGhOj
Uo9hAXvbHBWTHgipsb6FV2dhU2U0us1hY/HijwmBC5kMvWkAK0NUOYl2VWeF2BiiMC1ontqBIDOh
QQAhEpCIvRnwhp3s0NkJzmkBqHA3W+DX46YRG2RHtsMxo6Itb3Jt10uwQdAYaOfgCmW6hiN/95ip
U60Fn7U1eEKewnWswdq4HKKaNqWbkHdpbWl3j2ffffZIVrikUY4L9Id/M8AdqAv0BSwX12EnHxkh
czun2U+N6olPA2eYBXhKO6Q1EemoBdnkwUBbisyf6IERWdkjBaCPcOSzlS/2HTjjZZtVirffBUON
8smpDq/7g79Ed8TOS1XqU2qbCWUu4LvNgfVvyQc9njlfECSgeDBn0sBArHgZ7aYMbJWdxMG9hicg
YXrwBDUD01EdMM2S8mdR7HPQ/5nbfR8B3v3w4KA8sn9HFdbszVatBhrBeqWTTe9+Lb1HUIrx3eqb
GeuA6qJvVdI6VvTqeVK7+gSgzGcIQU8OaXfbtg54P3jbP/x1U7Bj1txXmJZAxHQ/rYP7hLqc2csH
Rngc9ibxE+En4FeT2L2FpFYBdORLKAtDBnusFy0h76CaOQc1NBilwxpgZXm6Yb5ZMAZlVv9tLIzo
ziPyQU96P6aZjnC8seMPYxsaLHVw3f/r7y9yHnghYbw2blAbDh+xfGuOAxOkSe1JfabWBzk63jGd
MxPG/+QyOvuMu04uZM57KLnHdhOHNBPN8w/zmrdkOu5RE+VYwiu/B2XZIu6WJnJ6vIe7Wd4WkrWQ
vkm/tqFRrnrn31eEU8iO3slq76CGqBtpHUZN3sgHN5EbpixY4fx8gBGY7RmzGtQpSpVnz2Co9qS8
zhYoyGH94O03L5B+Ecc6BPvpllIUyQ5SLAXJei1CTxweN9st40z+UEEd/tgnsCJi7Qvt7E9v2TpM
n/KfyXf2K3kc3Hh6hn55jKYnRDIhdrQv4QeBrRcwSd2RkwZMaZeQSJOAzhC3iKvVrCDfbXZW3L2N
tWekAKQx1gRWtDDdHTEh0Fabf8uK1WdKhiYvD4XvXlB4U+1xWewXgmaOtBA794mK9PDasB+rLQT1
o6xzvhJyKHzdL8Hyt55cywDYgon/B3g+PKi09WjdV2+EnAJGYQdmuvuxhjE3xspSNEN7hFlIshEU
zluCL/pY6c0dhvu9nS6QnW3r0JAZRNuVKcX/XMhoYb2Zwmd5unc4aFNUyuLLATYMnFYpoaAVRLa+
+dBJcNfZHEltdU0oTy1oR5vwxffjNUnSLLqTiKDfyzuhEWbd1xItGYit/AtNkugrs8GZ/X1AFHHl
dusm1ZYqaBbDBUI9IoO07Z4wsfcNSnToGfgDJKV1UzbQBD/o6Fct2haTUt/kz+qF8zkw1FcnLNOY
h2vOIHWBo0k7CLKGJCrsSoi6PSbE2WpgjU9rLf7e6CZp14GHls4fuvqgc9o2mTRHDe0I7v8ktywE
4ti5tau9d0K1Ja3UHPmTkv+kzZ1A0sBrFRaVDUguuHDCbh7/RjgUBmOYwOHNTWdwv1OXoi/hPfig
oDGiQN30C8pdqNTckSK4wqCSvAyY22JUn9bBAeDEgk9aXSFSaMSz6MLYUdjAVuNJjTXPQ8nbrxiv
UnZCHYqnhR+nIVp+0rZC1H22BunBewuwTRea9WkkkFtLljMfEa4LREmWNsiJwpkBPRwMFcwh670k
NOU5yPgzCCnMYVU5X5yR6iTkQZDkvdADEeO/7q0r/N3s+t1+4GeEohD0Iv3QZO3xXaS8ra8e9cXA
XCz9GyesHlScMTub3WvQYu3e6b0YFaGUQ6ys8ehBU3ClE2aijljviJvFOXdiiEuWu/sr/O3k7Jld
4+w0wdzqjtlF39gxkKjaMce6jh/dxvTSr37HTGfP2LXNxfRg/2xZBzv6bJg6D9TdjaDcP3uo19Qd
drwRWWTkOq0N690afxJz4ENIQf3b4kF/f4S5S7yZXtxX+92/Xu3l3akvinW9e5kd/p4HJARrVKsE
Uq9gwZGnErZSnLGtbwbNq2+iHvZjtMvrh9ccfCSpJXmc02TXI194d4ko862JXEhFEm0OLIkwLEfk
0EzM1H4Dhdsxi4bzPP54zbaTx8+jjwyG+XFOydtttnc9y+AzVfYt695+eG/3Pj2HAISlfg1EYM2o
3CgCbVhbZLLfe/jGIuAPVImzuJ3fR8Ri6riuxtRdhuO6w2ek7zgnKY+fMASa1O4dbSCeRyCEqOrV
W8uJVIUpg/gBOI+E746iZiKSlQBu+cXevPxNLScXVHmN1O2lqAT6ijt4Prju0YZByroGjyykwd5/
DScSjvS+v7s5L4j7kOBab/ICnsDoPT/6snDIErWRVe9I8rhNyhNySkAOhnmNUCSWGYj78iDBRu48
cRRGQMDHExf47N07ss0sr1oMMqIzUJOGLCBAhfN762jxCwnaLgOpTo3phrwsqMKZADV6RVkqTMST
ZxtTF1TWMdJgT+ZOqWshYMDz/lOZ5T8IVOGiQoKUcgsQvv/+u0waA03fysSb26T4Qw38xEUt9Y8/
Vy4teDuAAU8R0XjIKf+ioupd4Sv9qbASKCBTrnRwHF8CfH/oTVakUB6KVwd+LVw+iJVPGpj6lH89
pHv2bz11gf+tfaHP/AC2ebIIUR+Mq5T/gl8BmYcI8k1d4wdWWTDIYW3tUeOmpXzS/zAMZ7LRybwn
FYZyCOLU3qnV9O7sjrIefLLVl1Hac0VTyBRHu/IkenEorYwyhzFkRVw4fQkSFhe32bVYpNHaVxOV
FKxPvsLj6FyO9+SLpkeP/HWwsghcTcbajQj3KThMiIwG4n6pmVKOvSMnDn3aTTdSqeEL9GXIctP8
1Xmu70SSCgp/MBfN4OYawSXSNEAUhwMJD8RH01QI48pGYm1wcbnAJEJoUXJgytVo8yRvlfj5r7gL
atSO/DmF0/e10UEDBSM9Pr5qms3kyJvUs1uzmXc6Rc0jWNG1M9BGbNWWMVTBwnqUQjzUlIQ2is8M
i10EhbHyYxXdUJnsfVD8uLg3/+az7eJ+sNx78GdLX0KdiGHyGag8+BsCPIHyzLWkdKNeuduFj4Z7
A56EptrTJ3Pcl5OFhftcM4i9uBd33ot2VZyMnEt46MEuMbg8V89k4I+8QlhjzjOvh0vvuErdoQat
79ZzyoiRMeO2u2VXUM+Di6TVKWAB2CGWurAZnHNbkP+BEe1WC87+2bmP8+E1OH4Ht1rfHjqMB1lQ
Hb99k6Vzg7lug51UMyjcC/oyeVieGW2DwJX+NtAB0LcyNPENDoNrcG1XWatFXSFgCnlrNXlX6D87
Jt/yHOxYhT54eh94qUVV/+1XnGaQhw2Ea0g4fDp5nDSgkIKzbDJgU7ae0Kl8yBrV+3+8IBCSkh5I
Plr9PZy7PXqn+lksuipe4vWeFCwrkfxdtdfx6uSB2TrPkZQh2nDyL+CmRmfXr15IeWWeOz0rGAL4
YL7egk6ZuAvUxxAGchi8GMrFig04y3zJW8CSNlv0i/sgNGCU4TbZzwdLVFzNXjnMomJd6h7hX/81
hqVFenXrgTWrcPW2rTKb+3n0cuoBO1E6a3YlCUEozJ5VslOVdRBm8EAxQf2W2LsTXllURUIdG4R8
siUcmgzy8EALY+gabBGm9kozxxH0Q6NNhvZeA84QBdgEO5f+DTrHjStTQIhNu+fOqZUFlcTsoWQM
QMM4vWdiUiY7HK7K4CO7UpaLIoIzs4N9D0E+UeHMPpuyqjfEUdAEIMdI4igXX7p2cNsX3sZsBw6a
/Td41Z4JRYYQLeQRyG6gK0F18U7q7hNCwJ6BN4vZFHZSYJSlNNNhd/LXGnAEy6vM59iGjV46bCSw
NsNn50+MgAnLR506Wcxc9pfu+WfnTtfcQGozVRhQMniEgwLgR9sIV4hFgLwrTK1poMCOoHkMSskO
Y0UNmeTXmgdQa9TmqQirbcoCxU8VpmkszNEXAC6uiBi4kPKrFr0fLClQqUBA6n9AT8DN1t9Tk68Y
tmj+cQQZPwS17hYUHDH6nXPpFB2exq2977MCHpw3qKF3i84WkTkNlCsxWgE751Rzj9NKnENCCM7r
5xn/qwf+TtvRd47OCIpLLvX+Q7j/OaD3gjgQDB0MpF/g35qNn9cF8xOQDJMk2LqjRX/Yke4+v2UI
dgwUNQcVB3SVy9L609rDhau0KqucKjBr83BMz3iSBDuoXlDC5a80yrtZuzndDwhXaEKv9htrTtS2
EUrT07fvAjQCpkOwCejmaH8P/gN01EdO69yBEfRgcOl92OwG+yHSlsN3v04rId2talw1WPM4dQAO
3dMUOAv+tLauPEwedqsEzC1JLmi6oMTtmgntLT6xYhwr8ssHk8e24dZGuxVxewyeGVyeDtLG62B6
hyafh29/6hXR091NkB2BC3Oyl8Na/zx5+vLeNAYIIh9B1M68btq1YoBKNNGYdw+0qpuSsS9tKKRc
81Tb52w6caPTVulEJVeNLRdgfaaUeHPrKBunVW0qzw+TZd9aKypKoPbhlRaUincvfchs48VCJzHK
p4edfoI03Ee1/m5y9UApGAHbaypE+9FOKWdZf0SPagPvOL6462dM9M9IVTFlrp1FnwFfXJrEpfGh
YyG0MqnCLl6fCeQBiaYaTpWq+LZ9CU6fSRuIT/GvM24KAZPApmaTKaGWp1k/YhuIi54DFNmjSqdI
SU2SGi+IjFrIeDlTvWmw4QIyn+OMEUT4wTzjumhT8Z+/sfnlXCKucK+365TdiodqB8E8Rbnip+q+
gmdoVAOnffF7+99Kw+n9eAfkLj6IKlQhFeWYRtg/PR6FYc/qiy7L3fJ6d6c99fjoB5v5Zh8mU+6K
u0arjyjDQwvTL+dkg4Nmo8I3u492Fi5hUs3qb4eCvDAcFOL4L2rAt7e/7e0BPoKqD8cqRbnHW/KY
Ri/yr//x+KnnIDIeOAm3HSb9hvTN0g4LDvBs2RDQhGTEmf9WDyngdAqIjeaeE0GyIgyEQucBBYnZ
Labtd0SfWX2hSVY7Ys+99snr5eARjF37T0RvajP0iSJvDqucjOGXEImkoIfQmhy7DA7UVxRuwE5y
slmWmOKzN2pvojT8BDSGzIhYkpnPEcqbs1gxnb79j66GpV7l3AIxvrYq6rTORPdCeDdS3NQG9PXg
CNDPWFcLiVMjNXejY1eKohsg5EQZbcQ+JmcLokmUBFwMzY/7zPBxoQY9BhMgWfHyFzfgZaO12tMA
SkqDVTbkhBVPRYpdMRfSSOoeruSDrlmStglHOxIv6P/isGX6ymKQARYsq60FnGv6YU2PcBkMEj3g
xBbKu/U6lsjAwzlwRZZw07jscT6r8QiqL0XwjzDA13Jx5/jaitVQX6n71jbtavUVelRIrtN7q8mB
YAxJV/vQjVDoDOrmCXdWmVbfSD+LKaMIxy3v9xmqAHHZWjeBIay9DAv6FzCw/LwZOTkMjRncHFyI
FVSVaGQRRLj0HaTeNgqNnCFGNf3+il8DbhME13dYn4GN72iXnRDgFITJElaPqPg4ASxBMVLG4maT
TO3IdoasP1GFvpL6mIhwasmZrfCFZqKyo+OXQsR98HBT8aBoqMccxMa9pva5VYuJKKBIHgiopBRS
QnQI3EThojUXzqc+rV603uKW8WbSAeK+hEABXvo5p32ggSCzcZHgT+oqiYrJ0ERJFh8EqtRNvcx9
4r5ssLRzry39jawD6DUINMSSF3f7yqyLxRi2BCj9Mb+hVkdw8jF8WQzh1ILCsNBKDbs9eFdpl2NG
ofS9b7OZKgQhGeIjqOHchRPsK1lvoR2zV6xwXBYZ9TgsXTI4MJc6iQYIYQZHGGCB6ZuC583nkSNI
STXrp4eyEPtlw684NLwuh33lFtpiEtb6ePbLM9qIe5dYNmqbgfzkvrhGd9mi644YruAN0DYYlsh1
4YTgvuJBHAv0sMJ4Y3o7yBF4ZS5P4EMs2CQaGHLX4yvNTXDoMCXk0cVtjy3DFByZYMPTz3ianKZL
TqRJuD/8L9Fl1MpAZbqkuRR8s+ojP8ecs4zFCGCOegVuj8zcS47PfALEidfkZgHWNyZnzlm1zTYB
a0HwDdqi2Zgg9Mw+mW+TAKLyH8VteyFFPTldlfrnql1nsm8DI4kxV7TrLJrEJb8O09IIUR8R60pl
DYjZIPWRzQnEP1abkLttpvPSD4KDjPbM0We7BkEkSIodWbP9VmJJIYu0xQQFTqqEHX5Rq8P+HGgB
7kl0QeTIwbOSOUjR1n5Pw4HEmQLxzdhdGAiSkG20piWS8Jf9djGpEX553DPm8yvVbrgy4fj+iFe3
QChCHYVZkF79yBcFhB3abT21LR+/43YFZ3VYEZcF0/tArKhTieUq0QFWXFi1ZoQDiL/m9DOtccMv
SF72DKf3dB9eXfpfPIrIv9GkGE7pzaikvSTU+wYpnvXds9G/M0yx/WKSD2aMn1KY6e7+w+y5Affq
MHqNRCn4QLzQjv9zT1FvpRh3b1mSC/GjdtZEgBhcWNuMqMJWpiPCSZiwTxr22hzkcTHM4yKmebMv
8yf3qvsh90F3/KMIYeYFDwYxhbfLSJMD+YDapo4ndY4ve/VlFxJ0OWCdxrO7A6uoO3kTEDarBLPB
74AaHzUcBD9mpxjA1lxbdTc9tI31cXLgDrj13zf3yGQmV3yFb45sb5d8zeu40ZLkOjYgm4IllBip
yKx0MnE7XbAiLtEfB5FChM4JJYqTv2p2GpMHAQfF42bvZaCKWQTbIe0I/a1/53C4xbjm7Wb3eH9s
FxMzDfa95oHNe+aKfoEpBKV0zaM9YSDHIAW1/4CBWh1s64BqpPfmK3Vo3oE1lsGeJNnRHwphikoF
5cnBRBeFRFEOAL1oabrZd+M279V9doHUD/RhmNAWsc/UYEd5dCvB+6UPY14ImHWi91GE4nG6omAC
i8s33v5uZK7VBeHswzZB1tPPzwrLJegxkk8Yc0JHhimNoArbLkwd960VDvJTZd+N0vZaY40pFeMS
T43DarvaMTOEaB++f/mpsbUjjFPo9TbrDYmYtAOyD7BzAJ08cW53nKfH8ABdpMYEEqVNEhqEOqIM
5cmGVLj17SRi4wMZXvCMhntYNZ1KAneA1eQ5OabUNQaRnXEUlbqwD82oltlHkkdLCTxF6bpB5tuu
Tq1YgW5PJwYk41Y3kOVaWSfDIo1YxOyfhRjU6eRAgAKqZWNBYzoNv+L1qCnnisf/2eHnAMb5iZ6f
ck/rcKIMaNFAcn4LmF0wwMRFFQ7JvIrdajJNkGBEA6KdAxXCG1WnOvPZ0n2xwhevv4o7PhwZVi9Z
TQfCZNDK+hOZhxvB3hZOBwbQet9OgilvBzEybx6RMLXgiEcKUZuCqD7QAp+lxMsjOWXdktdhTIHk
JpViv6+Z0q4/olHYfIsDPV6LwsLzWfvUoih/lR9YbIVrWwJneE8WsIf7dWCGK5HAmOWTDLmnB7ZL
779zlPUAHdcoSLkp1m102t5jh3KMeNmSoZPWkzjvQnkQYETqb4j3QYAKFHKI+Sq92/k0b71hm0Dx
Fgyao9Fmxsgx+sdOqWWx7omSVHKRF3RcD5Fd9Pd9aOeDsxwUiPFY/SY5xr93w/40Nnlrp7D9e+Fn
RPtGVq+EPafI4qhAx4zpFdLrDHTrYQWxbQjrOG6yT9ocVQiO/C0OVUii/OJzBuEKWktLgNSb1EWY
CBkAG6FJeV5x2AT41NzdeLc5bAo2w0wsxVBkuvqlFmRvOOc7rud5VJpVCdEib7OiDuZHnUntpqO3
+hJGubNL0qG4nO8vgx7MAY64HvAnkYCZOt6k99mNiM0Tn4Ir0PzCcxfB9Fl3q+3n33fJnlQjpvSC
eyZ94px9xAUF9P+1Cf23zsH5ZGyncZpE33py69Rsvx1IjkxkaNm75QVgAJqr+hOn2UIVCb10trqI
ALAvwc9Zy3sH2RRFxBHWfkTK4g9pMgw9DXz1amwFA1IjY/qjOY9ii9SlPuF/GfQLlSsAEzRTZXSr
XW2X29YA39rBu21g3yw/0dP6Pi8hp9wgZpe44zoRW/xRmxiSShL05eMBHvhcG8gIBRTeQ4gAGlFr
RhqkIG4f2d/6gN+rptMsJUXEF+snrGMgMdEwe8duCWyTFiQkbFF6qkIHA+7RpALvqv+sxkJH6xg9
ZZRlNXpay30ljYjt2NGho8HMPmz0H94xVMhT3X9zqauW0bmz2SJ0QuMdaqd4rYq3yf/Jjl2rn2Ft
deaudfcRetxWlM+2VHxfpp8v8zUY9RRgTX314O2DMEYyb3lh0KhGFQlGN0eBFgP7XimoB+fJtndz
nSELORX2oPZV5j/HUIYqx6jar3fL/duMXhuLedpEI/iwzfxKjO4rgfr0wzRpubU/A5kPX+m8ZUN8
at2ZikIz0m4SllktbOkDoZrv+AYkjPNN6dt/qMxgMqL4LKAblBEsOqNBs+JmT+v5Wl2EaSRUO6Um
ZyDM6hzlXytrg3HLzYNRNebCjNeFeIsHSjEOKo/PU7gmNOsbgofreaES0tMiWBQaB0NIvTpbZmSA
hLexOvKWIbo+WOzkZPOdrlN9FzFtsnEjfrDqrj2v6hweVNrFeG2Kd3pPOEzJKz/tAxgGEkL4qgXU
Gtcpxaj6TVokjLfAeMb4dfT0K73RDBsS7XPBDWB7EZ+nVkInSF7SxOC/h9fFZWkO+BK/TvcYU2n5
iGiiCnpNkP5u3Z1r8gruzpjZXNDA6kcKniBfQe6f2sNXl7VKmwVcgRJVmzpVKzWqVY3vl2XYId8d
KYpKl74CEoC8CIrx7VK76veq7h2IuqdRXyXIohvDjxfjUMH6p9ZtLvgKz5G5jvuZPp1JPLcDEiQj
CbW9MntawNfmWmu4BRcHphoMB0AyXcN0nNBJUuYzmQxHSsxquTV3Rqe48Gg6hdipfYQaJqx76avD
W6Jlhj5+CJ7EmL9mg6DpWul+Yz/9S/MMlPU/FuoeZ16JRMbT6JF3z381ukLSOHiV1sWCec+LPwxS
ZaGucTMOZ2tGrQfw930oHJ5hL68I+QI6AtMTelxeZw3GnIUBmiaqPpCS4ADRNor+sG8jNEUcdtWH
q9AQcpJwxOC+NVTkMLaM+VsUnWBwQcISv5TqjX6kCvm4yqhP9kLixCvC72FbUV99jS+J9+RwBShR
1qGnt2ewzRCDQ3Sw4dRS8owSj3altPZj0mlsu7WezIdU+718ieL9/2YvQqVeQh3lgxj/5Yw3yR2i
n56gCPNo6Idmd3v4agIy9PkEEOjh0+PCk0JVRQGrblqH+QuYdGlUvt8NEiXFhV6OGvSbMHKbHofi
gxurO8zWhyQz8d2wB5mfDU9dtrYYkmgh7NlKEbXN9H92tP6vMUnRe6LqRWnm4xY9eVsAUuid5V/w
ov+kg9FvSYvgOfsBy+bd/0+8Pgy2s+w6anCImSU/qGXF01YPLizmP5mZwhX7MUyqzy7UOGa/I4gq
/JO3t/qI7fF1o9cQpMkfihsLz+lLQgnWia6OYALRnsQiKgayxqG1p/bSCoh6et4+pH2yHLdMHWW2
MliHkmq81oSW7dNIHBIZbWiEXHHr/n2kaWqjLUBHF1IfXvWs8LYjbtBvxAZ69dbZf/dqbEHpByQl
HsEv3UFEOW2pCCJYfdj/QRCHjb4KGfPo3QIDArF+J9yIH8Q70Rl5fPkOo82IC4kSFjkO8k1zhed9
9rKL8Q4tjJXiJmW6B810ertwABRiBSBit0R43GgVVQRrjgqIx36jX8kwmWayxVvpzC6eLIX1acTf
Ky68KneJ0W0XOunjzNvCkkdP0UgSH+DdHDNO35dNoXVWwbjs8gzuezjnJ/D7yhRvIl6r+La9MKoh
a9VbVcpO6IK4L2sxdWVMH8Auk2MCF3374LSXGaJCJymhq1J03zjBHRcf3mBOksEMZSi7H0wIoT8L
8xdGvwFpWvo11wJUwuwYQPCFYdqdlDfFOrpVxp0xDS6u0WVizPMvAaJv1Gvhosll0lFNUNQQzllx
XhOV+sr24LEhnOsOk6xoSWo+eXXAt5ZFsJ8/Xa+g7z6GcwPct/DvbIdfW7Vwo9gkvIcegKk4S7s6
+uTHVhlMdvGCZs5IHIYOPDQ5PIfQsuGqfCgt7hQUSpJWuDlyf/He3ju59sUvXWPF/UwJ1frcesuJ
+D0IymEtzJSd68WbhWhGPje7VpQyIKQb3+EOWUT3yZt8UqYcr3hVn7KCjoH81VbKFy8FUcOlW965
FrYF3nEDN/tDFZWDkMKV/7ANZ7IoRy649J6f4M7T3PpEPBCMPXfD42LrH8cM95GAG5cpaIdHYrHc
JMF8hf/yfkktdwwkXwTDqDH6JOWY+DwGqVqJEMzAfpv5QIL4BCEBB0hcnmMiPt9/l7C3Ppyv6Z43
Roz4nm7lDbLBo7OML2MxJlcnjr45vThl9G9ZGUtbTw8nOFbebYPUymyxSX4kMykODN4QSRZHGGtf
Vh9MDqexefzmSdZwkS10j5uLZCNXz6QSiT4hVBDAMGWFq0kxqTPPQ9ypE12BwYFAOEFpm0UMRkod
HoZ0wEZLljp595qhK3Hsck2oVnpgZdwtSHurDD/xlFTFdmGnUraLBfQBdtPUWNdQmKw7patDbt1N
ry0rpqoV7CvYJ9lEd2aqXgRSS+z6Ir9B2IgENWub/KsyNczXpieg/UVUCxBD0EIeHbusQ2HTBVD9
4kZ42XV0VavIFQiORDEGzjxXCwth9/R2cn57cUnsLP7voSpytu1t3tqeXVilAB+8GQaZd/vGBp9U
GRDOuw2sH2Wk0/yj8vXNU1T2m4urV3EoWuFh0aEuW5UABwPOqJxrbnzYlsEy5ByUdmQCA8ypDQEJ
4WVyVNkimZs0ir+8UVGp+Vv8binR9tDexG0/lZyMy2vteIiIRYsG41I+KFWDJLJe9nm1+6thoIOS
3WbznDP840UZ9LFoALUT4wipmIDXw03m8Ud6PmDS1l5CQKwREtbzUwLn5PudpJNpgYvD2u7L3kqc
kQpP8qeF7E3+cjguQNEqP8Fb906xc98Af4s7SZAHHwYMpqxbrtSl+6YaZbLnbnYUxwH0MvAU776i
jOZoaU4sF0TAdyx4AcrjTRXfUq6nyqx98Flx6PROV2xwUVVraSP83Khl5DX16nDVlnFzqjUZciPL
a7Y1urZO+EvGTF2WUX1MTQT89z7R5BwYUXk7SBuUsZ+2xgCELiaSnbTmln+pIInTS+dRtwvwOV5I
tJE7dLQm4QCG8cvZTgwdkhqUNZ0ajhy/4xlzbnPe7t6Ot6tldNe7r4b5zFjccjtmAsDscIaYnr70
49TAMSBI8OJG98GnlMft64x58J0We4FnEpG8vxwSrg54MWHSAPmMI0YS+4P3RvzrFe6OQvjmwkjx
GVOm9rPAO6Xws7C6Li2+TVJ4/dn15LxkBO/14a9c2LzE+3eLhvfO470BDKz0ySseOxb5g23MupdG
n4BxxskuMTd9+s9ZTW+g8nSzURY/yUNhcwAXhlnf08/oAengg31oDpoL1lQAw1iUKI3hBB/Z97k7
l7VZ69AOmhe/2oceeLWLda3gn9YHnJ/oBFlyXbC+NWNsZq2bg314K0gGT9ZfujlESAoHyGaDK/8O
ney3d1uXGD8sDvjwjNMoi7YUxoxrj979ajNdLHVFerSGV+gx5Hd0GhBNQYchZxuS8sa0rYr7rE5K
NV+/xhcAMnseM5PkFr0A8tAzProvUGSAeTbO8KJNPaMGr91joLNXZjlS5F184+U9LJfryDrOC/D+
5W1ZJr+4pfH7V1NeqXOc7PERiYafNPYg1DBBLCFR9/CiJFypCtNGhSpeHheVLchLOtCDc/YRfrhY
DbIwVdYvgOITTmrT5eCYiw+rkLwx+zLbTg44U0DX7DYK7FzaF8N5Gw6zEXxoDSeFOARUCMW1yiGp
zaC2YEhDfdGrtPel9qNBRwWX7F04XODzpPK2b8C+VUy6uMGfv/zWwOPrhuZxpI9RR+d/m2yTSxWw
PZ1XfbN9ix6TBnUC1cLHMyEO2Zrys0HoPMOeNbuEpSCbP6NL/ABvs+xtso/xSInSmrOc1dtYwkSn
3vXjVHP7Z9d6eZW/qo/Si3uf1NjZnkHDXM7OPctPAY3d+t8SX5LcLWuh+xjzAMFWuoPbMyKqujg0
PPvbTvNgNziRUYVp9glnkt5nksf4SVgcNdvLRx/PwqLD8rGURcQ/dRqdc3I4uSUEVkAQpwz7Y+Lz
07+hTHCwtz9MrQ8/esY46tDywhPTPRosOl7/85eN9iGX/+3D8QmnTzf/Tomn9e6NX2LwFVh9TJx9
i393h9pwmNzcNOI7ZHSiHI6XU1pwbm8zTjUHjV8+/yMVnOFi/Xk7PEK3WWNY+ETxIV9UOnag6fLs
ZDwpdqXufHrGotn0DpzPIXGyA3uI6cvJudM8sRATfOjymwjA7hz2vs6dlNU8mL6KVSYR3uiVSTdW
xKLZ3HL593W2tbfkHQazO5ty+dxhikgsaDLjfNJUmwfvgZWMvQQNcWv9Wn8LTyJ9EHtK4ylGY6Df
tX59kRb0oLufJs/gss/5HZa6as7FUeTsIVvzx1g8jQJcpXclzwDpC15tc8B//7A6CTmx5oDHsjw7
Qi4BQfueYILAtpdX7ZRrfuHxC88TzmrOWKPL18AD5sQu+/yLhh09TjxfL0wbQLMr1YG1xoXFj23/
4iArSgvtRZeotAvPZ8t50p/yrRGH3/8w6UTU+oRXJEv3HnMJ5gaS05XBVa1dWr+d7Ofl3qP8Z/9T
cMt7Ne4TvcIOXBER0kS1UZ8eU15P1UR+Pux+yoKMJXAZcqq900rjKToDJd8mDBqOIBpNQppdWkMi
C+pIkTcCrf2ojZbtQOozUcXOjOZ6Um3fNerB8nZwZiyoVllmt7BDfUy2mL+dGZxYgzIc/lnxd4iO
k6Nmhch8uBW9eZj33z+0a5D+mNEhBzMRfxVsNb/CAVviJlQmHGbhY40ey8LcYmzAyGa3c3Hz6Rrh
WVjtDhOJWmLEtR6mSF3Ls7zK/DIFQ05Xv3UEZ8z4vPMMK9o5j2dQSyxZPeA4wNwQmNeigEXNYeJe
Ua3fRcDd0MzxQBgYfXVdNepBohzosNU1EP8Hcs0mO+o8kxFkrStVk8YAb2LUPPS5z0AMogItxzj6
DsoB6O2MjfRTZOKtJq6bfM9ufyhgzBj3ubc/VE3w0qqnbtbAYgLGMLIpbxmsucWf8OfygKFU9Fk/
/B3uXag/oraGQGSXlpCnEcQA2SkMS2+ewS3+hSzGWE0cORkWGJiWok62lnUBtwJhPrkTgMMlszrw
yBFrSsLp8WcPU1rn4cyPh1sagptIZeCKp3N9XWvXZ+9JlnwwEOLVxR0fbezpya5ih+HLpA54cxq9
yCuQ0ZmKO1tiE3s2Uc6mTeGe6doMolPDXq4J03nUXEzBgFYrzg+BCjy5OtBoRYbRsr+AGMNqLUsW
h4C7omOGeAikQ2RyeV+HcMf3sEGGWL67opRwobMtSUuf+cYAyT6mhagNQrX+RK/ockO+/ybyMziK
Vpz4yDTwasUxFGDACO/OedLw8hwA1ahHIemg1nwPn6QhOJwZnsuxVk1uHk519PkQO50VibHDdiXN
KuXnvAIIApG9UmVQU4McONn32HVmBYO7Y0pBcXVsrzQTOCYsRfuVtebngnxu9CzIdHqaC+jOogIG
avFGdCzYxubs2Gu0z/EhvkfYha638avKt/SzRJvI7ALypvS8LQPr783an2j1jKdEdBDoL1is2RcF
9BTq9V78E6yjNROo8EDz7uEfCcLny2Y4lcZ7pFJG23gJXCaqujlrrs//SDqzJUW5IAg/ERGKG9yy
74q0643h0oi74IL49PNVT8y/zPR0K8I5daoys7Jox/+CSqmWzLlrv6QTlGd2Wp/I6f9+W3Empv3C
5P8fp70KnogvzNP06He2j/xwNlor+/ukL1EaJSFCq+g7J9SINhSCnrqdRUitmx4rX00VknG+tL32
zA+Sew6jVthymQHTmIOXcT9aVc98I/ivrc+2dXdX0HBU0Y/xirbXgXW4umeqerSKdKSWcamMPvhJ
knfU1kkzr59QvQCJ0AK0Csp+yGgVtxI3ESwUOmZnu+8xB8z86ATKbkW81O/xd4B5BC88J6Sqgcgo
+2ccYBn8JRuWz3BGt2toD05Lu0CRaCgnR4tvFxe+mMmGcQipYmqyRynfOacxcsfwF1xhjIyU+o+6
c6kwW0aQerDX7MIFJaDaNIBBxx7NM+K8h5mlgxraTEau0F6xOaCEZagYU5kYyMR8I0H7uujCfWun
e1xbrSUK+8I6VA7Szv1Uxf1m+t7WMkeQVtv03Y6euhF+O/a0l91y7ejdcvZMOVfTBpabCHPsmM+u
fVuvCOgw+OI2Maxl5ps4NAptvFV/nthxnE23lqzuprkLlfvmz87rN0Z9Ir6XTQskm+sSK37GKFpq
cqzzGpkNTTIJdQVgKfz4ChPKsWDEaOKZzQyxBjo7+Cm9m0e4Ijq33H5czTs4IRwMLCaB1sggurpR
zz+pjgUhs7tGBlzx084GLuJDN/7BfpcqnKEhqEainrETV6YnoswmoEOshWmV+Ic1rmw/cdmlVQoJ
K9Vdf0dulZR/snuejjhiQLjgU3dQ/G3Neowhk97mrD9854/58RE1B7oOt088V7JjXtnqUNJ7bWgz
UFB8WUu2FEpaqL0mIKJ2hqJ3wC1wjhu3w1K/ymwDND97yHJB6m/zh1OPtlvIE/OQqx+71MMvMDRF
At4iLHQo4ZsPIpWBAeNJjyBGxThYIGlEUPvpI+9zStNna+Am8nE6ERDnkKGm87k0y+G5yjfiyjJ/
AwojkODUHn6JJrhBlxYm3dR56ExAaX6EfCEWunDccYy9muLvYTsFSe5wavcZdSJNxmxcPhuxeMU0
mC9lJZDmF9CPite7P8CWmLZK7XmZA8PA3oD2w+f8IDXobRQwPCQCdPHsYzgQD0+1K4ivQKf0pVYz
bfSdrRCr0SQ4BnV8HGSOPEYeeD8/h326q+ipYeolT5Au+cK6U79D2FCj9VBKsM5fFHpTBZg2Hww7
W2nX2Y8v69XXp6GVbEUf1rlILVRiTWF1XuLliP0LEYyM6/42OluVsk439nAysKkaXquD4T1iSmhj
Pud7BIaVsc/bpdcmKM0vF3s1kGmYmDNdpvvkJvFBz0qiQi6pzvzI1yUSHgkgZSV5jrjOyNMg0bmg
MGgPGe35hFeomEtsqvD18mVRNclWZPXSf8zRfiL1GHCKmi+mED0XegT2AvAP3X3Hb+c+/y7aI6hv
8pSXoSaFCxdutkdY+e06hjYZRN8F03HxnGoZ+s8O0zfzttGtVSKEwSqhhmOiZjYRAzm61FlhQoSQ
T4TkT8QRhwI3YLT5PVb8u5lnR+a93Y0M1Q+DwmgEk90kxtRh3g0nmRpq47tb2EzSu/ID+mjC+DX0
7KpXGBNuc3C8mTIx3dZR0jDmEtAIwAA0biR0DBldF3yDz8Yrr0wGDIuySzwqcaibnIPTcJX0fF0m
t07L8OrSydn2GU/lVBNGmQVMNrsMD9bdPWR9D8LWrxJqRTvpmRNG3knURJZkKQsvT2uc8K6TK9c/
7UN2a2aaZmkz6zIskAFxwqyw0U6zB5sAFJSpm1zpbcN4veDO7GIGgjbGt2/ef7vJDkVDeBoSqu+M
WLubTB5cVr8NoguM8lZm9ctP3uOa+yINDXlWwRrnr01xY86dPjpphoJD47FrFMudZmKGABIS3idn
fAxEKoFJNXdKnsuLZVDKSNKVLU6FHT/VaBVXRExhKtEUAXz1f4k35pVmDtb7HBkBOpcDIa/0wt1+
6N1mxzg9uv2xLD8ZjmnmDP6LdK8z6o1eXljA7oxF/5C+5KXVRF2GNEevb/jd/5c4M8AKaAA7rpQ7
gO/flKb6uYw+m+6YGh1KsKCywNvNQ9yXhUS8mpcTTcuOe56HXCfTpSSgoSiB02JVIrbA6M/D20xN
21ySKFeytO1fQjkG+AyGua4dTkQgzw7O16BAd9By+kUcBNtsNurdt/CU47ddjO/BGo25OlexmTzH
nQ6n6Z25U4PosMmLVG5j5dCMwgj7PbozfCCRWojqhL+R4YRssc+I1mARk97IrKdKxIi4Wc3gvi8J
ecicQbe520wHDDivHuFxWXssEU6rOVumD2bZZr0+od3jxgsCO5j8Xwk6ssgePVfiZQlZRyzsWq+Q
s3x4GDa8PU3FLms8uDkrdimUmoqJ4nf7nA+yD7v3SarrnmufZQvWR4OWqOnERVCjC5PQQwEWdVck
/Jep9vXqHr0ef3ziF1u7j9OiAuivbNF7VHOWRGfYSvdwv0O0QjUbjITDbNc8kTaVTrJKMESEGe1Z
OrVRj7aT0mMCJ5YausVaPKeSiNAqxrBJDUGcx45+zFY2Gp7RnuQFuQ50ZbQ7bUpSGHYMN0siy2tD
Ug914+wGlg6hZK8m4n3fWrKBdi9kPgiH2DMUDEeLYZ+bhzRiSq91evyVKEAoswcLlgY7YtQnNb9F
t5lMd5UBqMoPIqINU5D3xoVGDL/zF06UHcvp0HMZYTc+ul+G79py32T+XJ9Zk2U42O102FIMwCBY
icGxzhxaJE2JGJOqjNq80jjq0oKWfZLOpAgb/5muZhfrurxkBZGAynJvDn618Oz1pt8lzAYCz9xM
orWM5byjsCpIJEX7dIwV606raUkbOdtqLFFWTEXkU63sXNqZD6iZCKnu3Qwap/RbFn3TCqEuflMZ
nQwiEbG3EPNCxsIHi28QBbie2IrfhNDCjorHKnkwQTfnU3uEERZmZa5CkTIQ6HBEGQOZGjciIXo+
LvTinL2uc6U9o00lR0s1G/RgqSHjBGm225t5vUmnO2K5h1swk48V64hzAwuRLOoIViEzRrXxAZfX
gvmpUNHDmvjC9Gb3wC45ZA2uNKzbXxqV/q5LteoCpu4y/JP6ciA8TZDCUU4XoLkIvLTL1IT/Mm5K
Fkcm/EgRLrqkzlBnj5K3lFTQpT3IXlTg/hkXOB1XZYzI1is4oQLPi/cP9KRLeyvkECoX516Q0mgc
pEhXgW7ZlzSywNVldHQFNxyFj5DVfzoavjGghckthWCF2nMxIX/D+mJPATMIw0JHLtWjUGnYeX6x
yenTg4TSHa8gelcTVC/4T6xG8BCwMhB2p02vY5RTSKU3bqjwHrvXpPyt4OaSE7EzQeaVH7cdMKSj
qcJidonb1goM0D3/3H1EfeRZyQOkE5VXBaYzmItBwjMqr7YOlpro249M0qOgwjXyZZfTNyQw9giv
HCVpTrLEC4g/+dX/zgF20BFTMrf/ysMBjD3VYrkXIel5JyPk+26ZlNiGHLwVa2RcjbirYxrGpyjB
cXxBcXsbi7NAyz7v2lbll0kHDIC88QKXvvdo40CrSLaNixmqvalARi2EYQ0N2BeErc1aKEAR0yn6
H1hy4ULIJykYbK5buvruzOkhzwV3FhtQzM4pTbEiIc+8RmRS6G0JLDKonPomK7HvJctHDie5irSs
sn3N74jd5R7yV1Cnj4A+deQJyArEsbiHdgDHHfu5fTpF1NlTSAKHbPGZgLOF8eZNRTGHPRa0f8aj
3xziFqfrGIfwHpNrJ330TF2KqZulvj1tweJiI9Fn/BWVUyxCJGEisTEpaWIunPbmMpE1NtjQNrW8
LQvK8pmCITO8PrrzeqLjH3ec49gO5LDsBjqwwvJM5Y9egpUskpMz0jrxCKX4AQdQtq81qAMC8LHO
6X3BJxJ0RAefQQuK4sRDXXhiWdr4bFp4Dqnm8+d6x1yNrm5ED2SwAUQMidRqA/EcfeM+Nc34tPiu
q6TPJGFo7r7xXWtY9YQyNh3MnFbbr136L3TrnfxykVHmQZcW3pZzBDkHYTc/SwIFWvqTWaJoo4/D
uQy7G9KdB9rBgyMB0SPN41xs6Oi9x7qvW/yhP1bJgrc04+t3HiIibltLRCBKmNyRKPlkQgdms3IM
ucXeXB0JjuIXTbKikEy9f29O1xOzaM3RPFii6PKjuG1TQ6SL2u7gSzdYa/uYA3lnvRjEyTcWTxnO
QY8G/b899HmdBIhY1AR86OAUaaiW8YQwhb455rf5HSUPS7HyBkvjnH/MByFY0F54pSfGLv5HM+/r
h69tCY7WYfe165VhXlApN9YEONPQg2o8KTwkZ8y2fuLkwIhtC5DIevhig3G1lVzzKtrNWlbtwzFE
7a9MlL+6A6S3nhlJXBlhEebcDZWk0YMZQS1w44/RyVy8IvGzQaYFG7aGYiEGBPtdYynpAsDC+tiH
kXTHa0ZdWC3V6jwcTXefqlvgCf0K27VPpirJcCsEWJjhV9zjQLzZO5EJ96VNY7DIOGmOJufBHrHu
Khn4D57GlYDNaOJYDKAldzn/HhzOd5aVnKYyK7SffBclM2Flw63WlTUA98GEgVwKtNc9bI4k17h3
XzK5F5NM5qgy+qwmbbaVH8nF8HsmBsiO5bwTL/C9c/2lERydB4cXhY+R7R3sZ5FsWJI2SX3EK2qm
N8GS/mMHKlhkgbCP9YireJ9VI9kHS8p+hb0jxcUqObufIzGjYu6wGu9qFikHa8q7QYvdOfzaTKfv
0Dy/nn1ExvZzcGuWz8c8rpW0bT6TxufqZRo6+SKpGIcwvCxanJrG+oKZ9L0F2dMOSTOmVNZ8KWWa
eJ2dplWkpQDxYMSD4WEqOEeHpArJM6ezfGxCIq4ZFkapyKKlMGsx7hqvd9JRcqPCmNwNsFZ4J87j
oIO6++225JJlLUhL19XbQuaKgNWetGHC0CH9UcWgEixyHaqugofmW0rrViMt7Yy/wNYe4v0AqhAA
wepMvoxinjE2fDugFIKDDl7DD5xXrxOoKssNUq51nPS3YC52gd/CWA+6kUaGwI+QcpPI0MuvehgH
MPq93JzfaWexShRflg6T0PlFAGXNo6WFUBXiSnL3p2hBzHZKZ+qO/ilfnd/XnbzhKNC8V8SV9RpI
vl5w+OkatGcdyVgYPdDCaQFZJ394iRQoeLGql/wH03kc7DWqTMUqs1a4zxgDfnVV0ni6kEJJjLi1
fwGE7IfVwfQDu4NmXYluYa9j3cJyM7DaC8ViF3xj8+gJhF3PhVqUEeyY9TlvF/MZcqusMZoZbzK7
L9sTKj/mzz/J5GWEN93dA9YVCRSa0m+sejeLBU2E5ODgI5yIqqzQT9yO1ZP5pgDH1F7Glk8Imlwi
t5KnS5RIm0yDEGIWee+3HYtqqIonTUHnVO/3HWf4MPB9rBPJKdMG0IZUxsrv5uSJe8KeX3KH/oPw
GhFFdRSmvGuOJLarsM5gdUPNY1VHTfQi7dybRFKnx+qqYUc65P9nXPIpx9kp7JEqZnK30WdHkrWJ
Bnax7kN5cieoDUwvk4/BhoQp8g6Ml+DJx/wOuGHvSE6qkNzXTDWQZS86TFEy0gJA3q17YrvSwsRJ
/CdEg8+qJyVV8KnX/RdXwWhx/mWr+G0KAclEZbQABRgT73WLifT4MEt7zoB+MYSDrHCDu8MXKfPG
RUy+T12B6T9BlhSW+MGDmtDFQVNJOvCpZ3gP6TtT2Gz7TLomekxBl51IACGN71mN27OkC010iIJ0
0uLjCsKuA4KI/lDaeYQC+s+gK2xpMa4WVKcxISjCcMCXZACKlJz8S5UvhZb4V+Ew40i5K41KzMAm
cYNBICoIQCQRRGpl3eLclDsnifeRO3c27xP5HDfmLcT8cqU21MiFSvKgF0FVdKNUumWoRD3sHq3P
8MIFQW3RIzfIzhEoowu2xfcLYycQEtkVN1xug3hpieRSIHzgWbYIFzNlMYQCmJBG+TLAuz1s+Dls
GDtc+pOOiLdDUPOkdwpLApgH2I8/5WIPB0LR2aMXRHYlAtQ/mxXSnQ3OqzUjpYSUOCT7BPtDf0Cq
KKzkF8hR3v4FIgeczkTyp9O3GyLkjQAueEO8wYsddlPoB9ihOTMFpDtDHkGPHiz5JZP8ZPoCDY4C
XlYYQ2PrDRWEKAmHTRFQSyffHV/i+0jFtFb09RsuEQ8Ykag+6O7dh6/k5H3/mrdkuLt0aVS4J1C9
pgq1/NmlPJZajyWUv91v/MGeak2rPlCAPrpPmk1rQ+31GGrex70N2fhJO367XWrHcnENTrioaM7k
Q/TdXI5OP9TC56SFWLttHoOr+wi/BD2fx0LiC5zhl17Pf4QXEKozNZY5WaGMM4JW+MT/ngBSTRQr
JQDk+fmXmhCJMOc2MzhkMzfga68ZEzmyo3ubFSjGZqwkOnJW49ff2G92AO/04jiHhegtuNfSmqmP
ilj8Y17ASK+Zzgbi2ImBgSZf7LwIABLoCPKGPtWc149KIoJhDLXfMeiCm1WTipuYqTNWLHEB4Os+
uS+vbE9p8MfG0r7HF4x/Q/EKuwZ9Dz0F+eiR/2szXjR/Ifz42KcVqpxnvsW+FK79nEPPQwqgELFO
PwO3SLBRibCfCe7rt30atYPGUp1zstpW02pdlUgRrD0SVE46DbkG94l3F8hPCJWDAxqWt4wgMVxM
DACLGPfOMJS8sN8TEBisB/lJwkVVGmaAyGmNp7zvUwZPRG3QJx1b4blgP7Hzk4YKu+uPoRPEWY8U
lDpCrB4xuEUyh4jN/ZV2ABUjlS0yD2ZEmrlpK26DWp/4i2Gh5G//BTtIQWg4E+vCCtcavBvEGKKy
JcXDUmGGvB/zI4t+/AZRCJUeae4IkwexElsn+CYsIl6IPwRAZwdzOyOx/GIjdmX6tRu5SWB6DD9b
jY8pHQ5GO+1yyNK9D2PDIFKMGJLtO8A3ADFjsIW04aOMWqMHgtA+lfTXHaDldHEdwPioxjYGfa6B
HASbGhwbP/TTiPhrT7dwukjWJ2c9yUjRXv5+dIEi1l0+Vkn7gCRWLQfZ7oq7yNIYH9mbQBIB7diT
pP1bgRV5cs69AV3OZBFyDArI8uScwgBu2Y7ZaSx9GSejehcL0DlVPWAITqLVmPgINMQjBtktgE3O
YCzkAkDGhHYGoDDujzMkLzWmzGBdSulyol+uFR6GrACJhlgG7s5YtOiRjJsRRJpJE0GmrkhK2ZLj
F8cekz92SiRR+NkGwBakmRNkIW8gSBY9eYBO7NpNlmXmrkC4sOOIhc3hr3VAUn41gsliX1NErVSL
1ZTEnDGSjQm4KC9yI7Ne2fQBCOTTx6adj8T+OxokD5KF761Us8Fu09Os7aP6SG4cByv07d5gJxn6
2VXpPAXJxkOLGPL/HOGeYLqk+5jnwDSC2fOv5Lar5O9El0OX/FNKbDh5zdZJi07WyTkRoyTbYQex
6j5Mpm2iNS4W/T/8CAEdSdgtk1k+Da0K54kyOliA25JuUQHSU8jZ1B8TzH4Ei/cY7xamhBW//+fi
KIgfb8eN+ZFy4g588gla4xcj5CKvR3JSZYeWMW3vrc7P+eO2Bmgx5lTAas9hzAgnntL3+zS+Xc1y
NjhabWJkgJuzOCitmNTKdpgEQIvWtLKmKSe9T/rOQyUo8vwpiAgEmv0ZNW6fOeatZctVvJo2Obmn
tEyewfBJiATS7YzuLpGiP5Y/nNpg831wzQfnbUGq69XpczGISk78ilO+s7tTDNuXTSs5bJ4LVCre
VBNouESnskpq8ExgVGLtKYOJQGPnqWCzLgAqoRvc7W3TIU8gwnonATh7SRp5sfAIhFrpmIeRxDJi
GBAhvdaQuGDEL9Obqpx0JAlwVsxKrhyum9z3NKxJX6kg4zv/lXqQdXr2JeEgB3PzP+slDgEqcPv6
MVobEn9+Xe3e9LJQrQaj6OidrIzgMuoggJi2rJefkC9LOnc2pyD/jSnu7ycedsD0jMXe6zh75LJJ
KW0/zbQ7la5GNE2gayuQKkwM6ergJA8Kv/AvXWd+s7u4oKFqMqdtX9x1dlY3uc2AVckP0dmYB0TQ
8Zlm1gYi1dkPj7+k7SMl6qL8rtmtCrlMf9KPwdv27CnBeXscgY+Z8Ea8it1hwpHc8VTgB/BrVpnx
/GW1nKwBvBRLhFWcKS5MFfePtHUnkaGi8pDbTXf8ooW1GQ2APwhh32jK8AzCCgL8FsHdk3mflx+E
YOfkizr2Df/jiL5/VkaYrkKLwj3TIWzQj6bSvUDZCnxD+i3xUHcx0Pmse3kfoRnC9jA432hQN5rs
JrnBk8f+Xg5+FTCM9PWwgsuiAOmzzS9nPwvHU7GJ4/gwU4Y3XwYyYgnzYGpwQZtrPhNzSikxuAEI
A9pDYWBohPJLjBFxYjA+kwuLxbwM/8oYTHdJr4uJbA7O8y5LhUUxEaT/EUyhQLupdrYYSYvuq/jB
zHzbx28Kx0e6rtCayYpC0iONSgLZ9B3qV+fYN4KO3Se5Rdhqm3pQ7j5uYVAeEV2GTZiWG3IOY+B/
riaFjYwCO8JrgheMHmGH7AfUnqriCEy9B5fqYSLHM3b0xWBUzpQI+/msHx+m6pIl4BPuFOQkJRnu
12EGX1aRaRP1JW3iyP7Y+OT0CGV4fiAwsZP1nt/KYj8TaCVkATkw4VGaxNigpEX/DSoEoihsYHN/
/TURDZMeyI8pCyZyGaes2ZyG6qzZnPdmkVYIQ4EOfluzY9oNn79PV92csgcl+gfmrwhUTzKke3xv
qGkgmQiXq3Hx2ycGvUC8paF5xWgaZATQOGiFgD3P6PZKQASV2CSqLwBg1F9NcMlbNDyx9lnuwR1N
VAx4zj+3q/udf7an6eWCTO8oU66O5D3SJK6FUlEDI3VpRekEdfTk2IbFn36ml5G2PchgWiVGQooL
Xe20g8ULk8cOTiftFCUzst5btFKnbfS3Ch2W/bD/93oiuB0QdVezNyaB8u857XqfmE99uRpwpJsr
/enINCH03Op3z/qQmyEZoipE64SFsKnwGGwRF+sZ4M0jfAXn6OnIDA+kFaGOD1/64cRco7nDD/0z
Xy1fuep2l/1lP0ZhBEo+fCAPwAOiPnnKEMEcVUHHbOW4va9F53T16Rljua7i9lx4Mg1Zn9Qf+hCj
XFSL3bgbf4d1cMr3U14QmSaU3CNX8BlinM0jWE3q9EsT9WG9ahATiUSTM+VO+zTBnwCOtn34GBjT
6QGdbC68K65SIqbqAPEC4aC4JFhLrUR/N2pOqSvlab6dORfe29b5nNE8c5RYTF62jwinf/pBN78l
y5/S9HEDZnyRBeBoJtnFCcyH38ufU5WXJ6N+OC26HxmURVrXBwxaoMyDg/+izKvy/U8NzoaeAr3r
Ikmo7C3TkjGrjO8RclhW99U07+kksWFUqZHPQZCQTycTz0xpDL/MsGW38oBuBiNY47eVP/OCrJju
rgjtjAuogwA3w5yzn7XdSEU4/CajT1WUvg9HNP04d6OIIV9E7n3y9z/Ntpi+aYdS8tPik5SLb3y2
kUXzafYXszUH/hkxcxLMLTknePoJyovolsx72OG8G/aHWnZQDdT/fETEuwdUhw3mf3V09grv9vPy
X36TvcePIQqG5Dq+jM6eDhQyCAqKMMFhDrSvutWyv9EOjNYjKxRpBCmiQ1bmCccoRbv8YnOBW+Me
m8jvHhxxa3aclNtqcp4LgqH/MPuAIQiTwYia7bWBtd+Us9XLEaiCmquIxU7hseEdiLQVWS0hVwsx
QhtSnSwmXaoN+mpwbOBMRXeRU20xpSr1vFQi0sXKMuqV1ZisU+L4asD/uDrTg1720t3uO7qFrXHf
/k9qc8mYX3OsS/HIuAQAEp6wecqv8072GU4VmN6bN+2CVe45HD9DkIJFixKa50ygJOPcseBtjtyB
JWRvCfya5aAvG3x8zqBeXXBWQZOF+6vwqssKjiXIvT9iHURiyggmmYf+sZDcNNOHjsxSBt3OyYx6
1i4VhIZsbMrSAyCJe8xAR2VQc6bggDDXWB9rgU5aU5XK/U/GJPbCaA6mHSPcYQiJX7bYdFQ07gqX
Q/n+c7VQj1Klx1jZS7ftUFm8cmYxyVxkPUPrB7skWYo09qrBnBNCBFNydumZoAdItGJrHguLFm/w
xj6QwDDt6KccYEp1nNcUQrb4CInlNrozmYMlGwdp8FJsOBAPj9o0M3lk3h4JbDdRk+fiRcS4NDC/
MtwKGctZZDml10KXJaUmJhTBG1QPtsOt4jdUB+lGipBgsfiYtItI+4gP9bu9etFsoRm0CSD6R/L+
oaCjBe+AnAy3V5e/Wkhti1V2EnW337w7l52r/3LoOldoTJKbavnmqVtqJIVTMaYaSxfF+PCDk9UD
ByNqXRuA75mX0iTQONRGo8bpD3sgvwI4z7Zb0uhFGSVJ60dgYtjdp1vS1eLQkeHs53U2mE6+8c16
jms2X2f9JF0UDJXWgQBPF689CdaX0Wm0ot0EmQ9/+4VaoaLvuI+5cDMHIGLKx/lDpyP9XlsyrXRl
JGJpl9DzMVqvEwH9zGCB9YJKpV9HdyQ/0sLzthM+QML/F3abAIYEWXNBkRXA8Q+NRytvxg20pVUj
OI4Lbz0RM6oneuF1BY0FCttEicQ2VBwti6917L+NqPiCGrZwzIUMl+qLr94sD0hACrfce07UzXUi
RQ8bwxarMBD7XmBrQ8zwZqWFneNsRkcg7e1M+BWrPlzP+ED8jZ1wV+SBve31+mL1Z8KZsZ3i+54K
6UjBW/Gix4ASl5mVVK9oSXp+N7l03TZp/e6KvoDtJKgb2JnoZQu/cT+j9gj5H9YhqK2ZlalCNcpc
NHI+Dv0M/UgSdoZNIEAbBY6vRI0Ib0X7RZ2GFmt4AjsX85g9H6YdrLZXstQjBAMsVgufQpF4Y9Mz
E9syzVgzHHjK4kkWbVZkMdaG5LasahYMudr6bgQp7a+62zgCGPBzUF+2FPWKRZhBxQWchKDMebrA
22ZvuibUfX5bIZiQLUXOadRY52R9I7sW+4Guv42SmgzlRdva3b4gZ+F+WqiF0KUR4PxObXF+CHYS
0ZRh2fl73IqgxH5fmf4ryFPbXte7s018p6QHR/hVPSmjEJIN767K+3oT1eLTg8LFzFCeiS+Eapmg
NRXgf1jYZwbdwoHeac4v4IiWTHmkAXL5Ht+cTNDnFo6YPTdJ0FOQdOORTAcWuEMLVQzHyt6RoCwK
FVF2rThBbjZPEyA2DYlTS0YCEKgiXPrfDjNMjSl6LjiyNo8Z5do3q4k5CA/7aCRuCHuZIkCxHlto
3hVa14cxddh02rNC5Pxg1AMZEQ5G3apIX96OhagEf6MYGp4wR0dCyCRExox2mfM4Z7gjFpXSXy8x
l7GFFAaefDeTx8ZYJGKbhLFsFTF75WTyBbExoCOfbEoLGMNoZX+v7BigrD7FwBM9PAsT5ixogoNU
7q9gj2QJwJNeebkVIeDxilYXMfETZ/glGlTLCjPP4m1R4OOTFDcm9YZYHaEB/TD7issJ09iiV6YO
SJLQ1Y9L8VzWKoP0Cfh5eEjqi3XAP34ukwYFKP5fi/eJygcEwIDqIuiT3Ys4a9hb1GFNvS1FrJx9
gBAYACE7KXxOK6dMnxTL5oCjyBa3ZbEZQFXBbf1yEWGMMMRhrBrDwXRE/YDT2AUFzKcpwZlpD+Ch
LGkhAgVXcEK+jhBlACgz12Kk832VSO7Aal7ewAKlpyJjeXK6j4WW6FIFulpS/KI0PP9ykRTk3Rne
eUxuAlPGag5AUPYc1SS8Er0dFqd0k9an4L4VekFKHqAhyeoKmxHB2WSS0EhHSK0M32daK5aVDLej
oVsk0NjFAgU+RM9sAj6SXk44hb72wxc+KaGTOMDgTgRJXbq/0Y/gNDRlo98K68udjE6afUfBNUEO
c4cTh9/r4ZKoGSQ0Ad49Nkxa/pd9crqQKfbSb5AU657bC15Wkcy+zKcWQBWBvt1bHwWp/DIUKYf1
PIYCO4g1NnIsk7y0cjNi0zemEISJTDgUg0nLC6Seu1gTIb+OeJQZtsXMago+1P5OYr7dB4EbHIAr
uVDBt/lUsIazK6pOdBxkOeBg+IpIwL3/HjG8IuBy6bYps5WlwjsHUiofUWWlF0AjIETyMM98xp5t
RqwdVHApEoaJ4ot2P8uFpxIh6AnpmGdKPGR+qjwSywOcNbz8sUEGeiYvLMjC4BJuJFqyVhErfoZH
dHB2SvMCja07TB+iDmOR1QAZBYfn8IOMZUBIkByJ9S9yEnFFAdOx4qu1ZB+tbFaUWGizJlmg86dD
SxuxA0cpqS5IYYZDmafVmDFJzhV3SDZLEFpkZmlIkiWUCs0Y/DCNy24/IMGKyd/kjx1LC06e+GKM
xzJelX4c5O3wJuhYcEJ3aMFnbElM9idma/TRDDd0mq6rn3IsUydQMTVB/KbJFDd/mcl0n1O1asim
2gi+vGJvD3hSl1CNz/i+xEdYS1gb9jenoiffY3UY3kD3zMXYv5w6pYcE5K91DXoQ0hXCRvew+YBx
wRfW3LsSHHMjRmS0bu6NWjJanfZr9jo5rdN4Vfx0nyxswE/idSaD+6KFaWYQihTLKa3f5iTC0iEa
yVI4YRxWcmjBXFyAnziArSUDXknWmdk+AXwdn92E5STi2PTlUaIj79pJyckZTGG/h6cmAp1/xcFM
8EUZOdHAdTWB7s0/aH9ktB/hlzBuQXZm+CLejI2DaR4ulZgiiFsO/SWUbYRxxkAJr4YBjv6f/zK0
pZpqk7nGz3eMaZqz7xHjAQvxNIQF7MFJYvbPjx6wXbXmU/L8nr+bxtYdWzFqTvS9qu2wgKYarXPI
z2lxw/fRY6JtXqf4s/D8ScMRAMdz+p0Q/h4NxNQ1DTejftLZ8RvWL5jpdwF2HPV2vR/tQeuM8b0b
rTH/ufAEfkJkxq8gpL5a2eTJ2P7/KC2ng2DnS0gE5lNenjrujpWI6Wlve/o4mrwq8bKbPLymcPqq
VwIHtgyEHZ+j/adjfbRtaGUiKGpFV+eNSAw/UVvxboBM0RliZJIJr4VagKNbfVC/VLEa3vGgPlwF
UWVz2y2PSetNVmeAGjMt3EPLhy+/QHRU02tMnflsaMD+pl1EgWN/qfOoDkt0hfg6bSOi68lX7uaH
5mBE/dA15HnET3JuoPM9uQyxlGC8B7Rc2Q2gEciXyCIfwyom8gC4XVmEjA9GGGKZNUi/XQVSyvad
G9kJ3n7wAKKEES6YT2quJxB9AHW4CIDlHxDed3nBLPc+tdGBzocubMEg/3wJF1c2HKO7+Dpo8hWe
Dj99eDzGK1BvCuDc2fG9f1rpGvXh37d3eKYN3ooItETxW4fK6IbmH+0H/OIVskVBXwCURQtVKZpR
mEZtvHcEqKNPQ7iAmVxwO+Zwynov6/0xznr0PdG8DmNvV5PWpvp9k0mc7OrD7X8S/pW89t9pyb0i
p4bxehptqjAFZXIdipoHvP4KbigKsSMdAtAiFO7gdlwAOO7VgO8hVeZBOvy1cyeJ688qF6pHBljI
IIvJGakupSvs6f33NDwGfCTvRVp7MyX/K5YnkbguSYJnkvBfsj2sB8qiTyxSqZanbppQit0jjQLS
+8BT5GTu9QHW+ElmHz1dCq32r7YRvkREIO+4Bm9RAXu3z/EXSUcwWL92qCqojQKIX85u3h8VLnzK
nv4j2tdfPwPqIhrQX37Ud06Ivb44eFx+xKOOphTJrK/URMfxze9jT4grWS+//bRzXDEWLUfb6u7H
vvndLdYGx/XFLwCOGc4kIPXFBynBQp+zO1IY1jFgkAq+oV27Glgf1C3Ou+2Ksoqp6vBx8pBPkDtg
iOTzjQVpB+DSc1fZ58I8Mcosqs6JiiKk9iVjv49Vp1rrbjF+RIBDL4zuUejRzs/ktr7VRzRbeTQ+
aTRUzURNUvrAV8ifa+sRQRlSYdK+IbbufY8HF2Z5yplZ2hgMa2MWwdFkmPbKyLyO4QG3UyMlSZGI
bIyGAOjqtHAHljwVWgrykDRM+H9sgWm9kGCvbkRwA5mVYWoJhfD3fJl38k7fbgUrdsvyy/CcZllg
42OPASlEG7JsSepPjge/jkt8CECG5fnbdKNqWluT5GKJepJbI1LA05CLmBIe/+TtkvYD37jkD6iT
brI6uLTk6KFCEWCcceaYcNx8HIyoACXHKGgPp/WMt/7TnLEopKZoWJcXaiQKRojSNjW9KKre5Jdn
vq954K+vWl1SpITZBiZlLCATH4ZQtERQxF0CjbXIfigpzQtEOAEHVrZHNfy1sSy+AsPJDJeT/wm6
4rMBTm3wDUCYP1JK2QlFzdXAA4X2O1aXrAwpeJHKUiMS2J2MFK2NkOg4lvTySyEs/wVYf41kVYi+
6Cm1kYedGTU0DC67oGaUF6Fg8p18XBbRfg5QgYwgulnlSEOsXo2FbfmwzGglxM1AIOkeleSstlpz
LBWsxd5cgE2f/L4OeF3zzTwxAfPfMVvPfcac3+lL/WMtwfyVVPaOQJtl9mBDnk8wlWjZubmDGyDb
00WwgaUDH85HQCa3MWT1E/CE1qRyi+HqSOC6SRlyBmo2Y4NFCiOqFAxIwZAfSKBf9ipl9AY9Mg9b
8cChwNDNaqvQCXDYQI0gr9muaM4F62Uedf03BOXriA/ymynqlOIfmrsGWKB1k37yCBuSCnKF9CI0
ZH6eUFVKndKz/ggNBiS0CMcB3lUQ/4IAmYEsa+H/KGsIoWeblIMuHYuzX4aFX9ZTQANpfQGwxPOT
SAV1Utr0X0JXT7/Q02hvYhow/rF0XluqYlsYfiLHEEHAW3ISFcw3DkOpmBUwPX1/091nn95dVW0Z
CGvNOf8UtlJATxoVgOw6UGf6mWoVjherlVxDwMFcIkK8BEPm5bizomDTlll4oPYe/P3wFtg+gYO+
IixVXTEthSoVGdZhKF0Uqd1EcpsPvj2mOspFtNzD5xOG+MJXURv6BJoRaioPEkqP/L2ibJ3r/q1F
swXzir5ThNsGvajQ0jV7LnFc57Qe/4sf74hLE6Jy0tEl9buNbwXDGUEld4FYMFJQvbqrleiliU5N
V/RsOJeeoC/1dnELU2nJCadHwvWspOyVJMsPbCFRohcBlS1SAppgodMfU5MyCcce/lFQXYtW+8YQ
mwpaZO+LbkOMncXo2eC0n9MCebjYLktIukwv72PFW5Dig5jwgv7wA8EfHhQKRl6QQDRpQI09CnAo
U9sm40RPHFtURwKt38ki6rHAQrOC29QSahWvnyDuhsuPsNKFcPWk1WbMScUvb/JNXrnEt3NE+H0N
SXkrQiIeLnyFo/wmmv0Xt4iZBV05/5FfIlp6WKS3EF91wgNBleGJ/WNdCRmOPta+Ev35s0ev/TnC
exIO6vGcdpmc7t9BEkMBfANdwuje9C2mryLx51BJjBIZo6dQjA0uEGblHsL/AhuJH4cLZleEvmAq
xrMIUMfgPFNRTH6AwYATZ7Xd+tll0G2gWZNTJd6Z4izWcZ+YNQ1RyUvXfhp+tgjXliJ5l4uh5JKB
CSYnT/qowxBBvRDXdLr2EpNCIubmeOei9+dq9K5oGrDk46OY0W/WcpO4Wi1CU8vFhHeb6LxPXqfi
gnqNFDQGBldTO+jgure3tZER1JjQyXNzcBp8sTIkws56D4muc9EGcPhRTIyhFwKJdw9DxnPjzxYP
huUXY4amXbMOI83/kN5HBBzexmRAcaVK8S8Z68N/9q6EEfHRTUfNKhLUznB4YCCxn9qSEtBmf3Hu
A0maK3lTBqdLX8qQW/UOsy8jAHcXk0+Pz6WoFrAsVHcSUPHm0lImb1JCjJ11I3FAfB2VFdMNHnnh
HRBOYSIYJ5IqFnPFq02+MZal1HM8DfbxDoG6g+vo4EivIjfIg2N9GzZq+4lRWmhMUfcjIHmzkclF
wmcd03HEvXnt3/0h2kaMyguXif7TA9WfQzZQaX0P4jbC1Ujg0cfFsQDg4OuhnXGBPjVfZerFOQZW
M/I75Zl/Eb5jgYMzsDAgwAc+47dHSLAYbor0SGMJbBt+i/mMeyCvy6kwF/dedGVmB1kJ/gFkhd5x
Ze99ssUSu2b0pqQjXi7242B9N+9+NWO+qtIFXWNWPZZBKnR78UdsAVqzA0RDhwYWpxFWbvnzyZ4z
jQMbHidNjIptiA6kMPpvXC+ZQkxKw9JRRaH9FR5PsWpmBw1OURv12p3OiP7qChJ8BkloJK1MJHHy
uGv8PLhatu8i+B3WVrFC4kf6tAETtA+/c0VXADNpVIJjKTMkd7SCjaTELoH//iaPNDUzPb2vpJvY
/DS5Qp1lKoyqDiiIPpHNB2xIOPhI7SAYyvN9ZyXzK3q2+4Sx2QFBOn4lsiGKGGnhy9Ki/hbvVnQJ
d5k4UnDryDzsFpZLWbBljW0zWGAzgDvEGlmOFVgprJ1PzgAQLG4msmxyTAB9W75KJGmOWJuO1uwa
OWAtZSu4OCwQlqwpvNsF2hH62VPSwu0aUwDv4cmBb0AlrUlsZxSIKBre8ItfYQb/z3f8jrx4wc0f
tbqfbCy2OpdEvL9vUxCymckEnb27NZiKOY7Ydwh2dINR+2ACokNGFUh3l3WLtMBsRfNJJGGXdRnP
Xsgtubt3hjtyye6BlJVek4HAJZGhwGJ+CJVetSaFoHffHkJ8E3fpGV8N1jsiOMe4aQzeXoyIibPN
IWccBeIs3wix9xC2IgHHpbVnkuA3MwJtIeiqfBb0VhQVwAPPRI8wCxh/BlyDEH45cOiH2fr3oQyJ
WhmmruE+acSvqAGe363b1AAPDpZQg+UqEfpvHak9Q7E6OyYCeFn8PmFNp+tCmmKMTbcvVYetziDZ
xAb/wMB7xYtURiKNvkPniXv7iOnrT58IUEg1tc3h0Q3+aYv/YaP0dvIsokun+NhsxfP2BFIG74cf
FVT1cJVkotmMf7QtqYbUX0XENUB3LKQ41O/QznkWYfmIBoDpGvAGXQGGRlRMUFTnDHAO0VOotCUt
IxmyqAg+FLS6lwuvFZBJ+pkD5VNlL4XBIiUxogW3GJ7DBJyMjVpSw7aVS4DfUPoc2JAOo8atDq5S
jDkJwhbmCmgjDGHMs7kGHWyJAJX5SLYQwuHAD4XPJLfXr6G26XVQfp494HuXdutMu1DRfzzsT4jt
AK3Vwhql0t9Zs4PFFBtKC0eBNhtBv9St1PPdFhKGl0Pp3cRXTAGySeEfCtsVxi7ltjQgN4o1qQ5b
McgjP6UbIZ0OG219ncocZLvhVkA06/V1h1lwBHwh/LfBNhrBpXA+/CE4rccomYntWIXO86EDqeCM
9pvOKetsF1PQvenbhQx1YXZsMOY9h6pPNs7UIC1UCApwDBAVZGdo0PFloE0eR8ESqz9yd+zjTOie
rYDEByNajkb15o0KIb3p1nJU9miVGUGgKi3yBrPxEa1fA6UUtRnnTwu0CVJcG7oNmjFaN2YAQv2s
EQJQs4sblCDJ0MGfsL9xawoZYxkUkVSGCksWsIUsKyx2FOGY4KtM4fd+E5erA0UwszvW0lDP/tGV
1L68frmCo4cOvNM/tLxd3mG0hZdov8P25zVeFNAvXFxGzHf4GW5C4Kq9fQEng48hvRYhv7TJio/v
dgde5RGbzgvKM1pxtnzaOyo/36JdhpOTKJE0h8018W04YNx+T5IY3Yoy30oy8a7FSViMTDG2xztf
ZPScFB8zzcrK9LAgff5PhEPEf7FVZQ82dHw1xci9/zcxENu3I1HaP0UGxYOwwXUAfRceT/CG5Ixl
5uDJ1tN9x9WqwIgh2nvZXx84sD/5O9vnrkJN0Lv17m+LoJ2c3D+gWfu7QoREwK3BzLjuEmY7wJaR
bKZjRLl08e6+Ohk+ete5sZJCo8GBXInl8THSTfczaq9w4G2shvcuhsZnl0jFoITBTaFxnpfddwv1
5hlD6/P881cxQqNYBZ8hzkaJYU1yJik3mpY2w/MzrGnqJg3sSYyMvFlIyLhqYtiTGemd02RzNJq9
zwb1F1x3X/wwO8vWhlT0crbwjO5kjUGMD2PJyyx3MqKLzNFeE0nSHjDfKD6SCoBL5Get5yYcEYdI
T/6GoA1jw6uvIkd0XTM3BidgDzFZh98+gTwjSp1GVyTZS6JPANu592eCwSSz5vrEGqPzAGW727wY
J57Gycz93a7grcQKYhwZfda3h3f5WFwFeNHVtMLueYprH+54Mu/htdpYJzKLmZL+2f1AXmXIo/d4
A8ggPw4vVXHOIZ3POn6SoIEjFYvRBuhNbuadrgJ2jqemmDkzGzpZaWcrKtEXCuF+PWRAIivG0WO9
VLoX9zg9xHtoT05Om8+K9IPW8/y3VLGc2SlX/G4Db7aPZBKSbsmKcZ29CeKEm7OHt9OEm4BMXQPb
7+C239iKc38EjgwR0ose3f2Adtyje3/49nIb3WdVygRXeJR4KcT7eB/IV9ecPtrXY1ndRBU4Ws5m
S4RkKTakzACWRd/wVRsyOqsbCNJDtJXLFmdg2oAOd8iaHmrY6dueuDAEPyDeHLo5NlUZoTolnUWb
JiNpzyE4mT2zp2GIIqMHpau6jDJAkOFYPEVbe0uJDzgOuQ3Qa4z73EtJf3JO1ruQHChn8hg32TQY
sJyg3pscY5It4NL7SvQmLML/RtgIhgBm7mSW4GI6PA8XPb49Dt1kLSfP6wzwfaTP5O1OfHQCCmvs
RJYPMnUANfRA+A4jiA6+AIDHWTR6zD/5qGKXWGDR66f8Nw7lH4gGyIrdSmTaDO2YPHD2N9WvPZEk
uH4zTB4ujqw/EYK+BteLZFbFZEjG3G4S6TH+2eNXOILrjmuneMUlsEtSMhthZqQVhunuJWIvGyHF
CALY4TkTNcZc99BNg1/mqQEfaHoImU4AYON5TyHwiSG2Qpk0uYVZjNCtjVDJWBET3MhgSRRzU2+k
8a6juq/HKnIAinDX+GvT2bEbRrxHyAjM34S+z6xLuFUyD7vmT/xlzjAhVbfO9zGUiwciZcSeIvY7
D5cqA/8qTWdvl1kWrDIrZS0mB2JsiBJEPlwbJcD6kDE5cxq0cIMndyAH62NNOIPJi12Rl9oexu/o
O2BRRwiVMvd0OtmRyDVfcjuAc2jcsXK+Sh6CWCfjE7luznDhZSH/kxBsfoZkhCW8b9iZ6SzCfsfe
+ZgTZ1CP+2hPLIQfRO914M4AlP+wCaQhby6c2RX+JmkY3It8TqZHUskorixcLZAlbhqNaZyfE3dH
q8Ls1A5ML6JSgFqLPkR3A1gQuSkyihsMFOGZMwnLcQehYKOkoBdQ+1J51AEE4wfcvRzlDIybMIhI
np6zPzsD6krxEtkI57/B2MgJtpSKbMO7sbAgb1TAu7GI+4+TzQaKABN3beE8KXkgtvjM9p9dzjMT
dIC4Mje5nAW2FfuMvXWiOkbbeHW43bn5mIZ+wqOKh6xzqjwNjPbi6HADL04NE5W6fii67S+am0f6
Hmv8pia6IW58KZTOG6hbwxK+MEYZwwfmt0w2sVNhuMhiyUJuqtkufHkvxqQVhrot/8Zy3eiK/Eab
Yj00NgiCoiI6ZBI3kkzUQUk1yLUgBt8N+++MYX6YqSlCodTc6LhJ4C89kbmmqGcwoe6j35Gl7N/a
iL4LwOoWmV4T6YJGnMndqwZXT2k7cIsPmLLwMf2HmdTQjzr9emVAIMalQxEzFyEyQqvlGDHDBaGo
RuYkfzB4XfBDCuweghcRZsp8UCblP05hynDPyfUApGlQrLUAuJs1gXqSwTLGleBYgO7uCDxs2HSe
iEkZXsOxucOq1L1y+EwP+Jk5uxkS9UNQh6aXys3/CltPCyvc5xLqfJ20WQHXhOPhBswpayXLZZkU
ffnYn2SxPumW2or23FOLNdwdWFSsMw0f9Spb4D2BeSYmvmeYYFTaP0vhe7K8UBbvg0OgcLKQ9cOy
ctkb4WYHMkOXs4rbrozNnwNQXq71oAlPt+NsYhSaqCIt+v+bE3dyQC/mbXOmCXaZlqnq4dHnrhr8
DNzRbXuqM6+XRbbvi2pRH1SOo8+BrceExbXmSniVpumKnx1pAfYAhTd1IBe6FJHCsOXPGD8ytwsv
RV5JISMMauN+I5oIg3ZZHB4Mh6nP+MIlmBZMHGn9/F3Q5DZP2mts0YQyzOQCZs2R20fSqahgILiM
hQP2ZailbQn+7n2YUM0h5bjaso3JmSPpAcxe3NUcOspvIirIvugiKXsgdHy6iz8kqGkZNZ4gsTf4
Dlkru8dArGigJoa4BJ1X7bDhNVPGxqh3zYwYMBkHG9LxSZpU+J7daZgxzKBwrkjlqrxPdqQcYlrg
xKAhtfXN1eEdrwH2mu1Hoqv4CBg0wKRcYhogjrZ8FnBqQMgXgvkWc8L7sgWpAC0JmXstu31lzjjv
MAmQSSbaU/F1xEeUuh9PyUqBJfHk96F/CjMzbvOKD0/ZMEvBQ/YeHFGP4DokgBKmBUF5dXRSz1cP
KDQ3PL1aELMhTFQWX2D51OBTM9rTcDASwZd+dXDLMpT/XY+uVPvcSlf79LfdYNqF+h2zYA/+9+pw
ty4jOoLT0QVL3uWw+maN/mmEN84JDePLeujcdjiMNSefp8cNGO2R+dy6n5V0Bw37NdnPK81qkubz
x0P58gtH5egsCu/0ZlzhHAZCkj82HOGuAbkKMuFvt3YEdITXcMT/Wiuo9S06vNPgMAc4JjqLLuBN
PHb43dkqVJ8/0CD+X+aHqMGL0Aa2/76UfrkyGjUipOd2h+mkf2qFbN0VnCrvjSkAjnfbdpRqXkqa
5D0s+k92fxH9+X/oGiXBz+h+o/2S6rcLSS2UNc0NTvSPi8xGMrYmxrRPklCSADC6CXtXKyy9DsX3
37qKnlb/b0gEO8HiC8cMD4TBWmpGpIk487OMkhAGSzRsU16GIrNhSRC29yFID9mu3xh8sWxkWxRv
BJE9JtRKOEXCXP1GNZbXAsejRMnoPZdtZP37QGptit3gClkmWMR3qkpjiRAKgscClicMbQyhmmz3
K3X0nH//3v4R1LbgknfrsIUVNnYJUtQKYgkkMj+xDN1nmK0cw0u2fLvUA7WjEeOwxkuejeM2BvKM
nlHFwkbN2JxSd57D65AaDmCrIz14HZ5YGwVYFev8C/a6mjwEfJQF9basmEUQhhfdUnUM1vN0D5lG
B/l1Na9aquPr0z4Fwoxqg1XSsObvN/riB1B/BfUXCgHaE+swOEWdK2zO92jv0njbFD8nF4crrgp1
tIifSJJ6Z45FKz5TY2JjcJ6x+UhHHlfApLKXs2FLZXXvqW82ppJtQzgBnf4TS6szRQFziToeCG9d
wLOLf+yJ5FIUldiLrbgJ0bBsRYqEBWgMqTWT6c72BEdZnpTXGvL3vO7VvA0cKiBJC/t2P8dzD1gO
ASR7+fgB6AiXl2L9DrJF1+sz7XhCPSNpHfrFF9MsUEtO8GWpRgUd0JKClgcc+7KJfNm7qKFTLHiB
EndDNaLNgk13HN4BUc/sGmK0UYJ4c2LaGOEIF1mFpHqhcTl7CrJluCDstJD9gegaF/sFugxK7mGT
9tCoOmX2pbJMpUyxGEE5WJ2ybiIrk36pXuGcNaqRdf+ko/0XAqjWhCexjKGRmPDLthAV7v132kx2
M8wjTIbnNMh2a3rhMqK4c79ANVSnB9FldmukeMSa5QjXdl7N4oFydOewehSIvw0EADJ8AptuWlyu
4mrffFolHvRU4BRGWNPj4AucR26eaT9hUEhHuAtBVznBziRh4pOWIbU31NcCjgPqK0ed4V0io08E
kS8ulMKrRiXYbs5dQ3chlbjOUN9Rt+c2ioWAZ/5ofPYnGQs0kpdlB7vvNaQabW1qLo6sSefsttbk
AejrMzljZ5oUfH2a093TUj5utdXxxX6E2JBQlJWu3tsNaatgkU2fWzphVegNLwf/t8TMwYR7HXx2
X84ipyu/bVWaqufZ/UwLErlkDTkShov0gnSHwWV8okwXH/mT9dgSeBGQodCVS2e/lHyeisugTTzf
12+MMLU+Mk6hdYSVruXnxKCjXXhcWFjEEnLdp/3qrwlZ6T7cS0C2z1yViRfP3hoaIyYrodFtbgxW
srvDWsCznNJjglyA0O7CTmRIJjGB56SeLgItLz3h5i8SpDK8p3GR1N7acMl5swsOExfupE3E4Zpo
wyR7k6gqAnMdbxVJm5mQ8Bvs/EusIegynTYhKi3CNTDqd5PlBGiH6DhnkRzI4eBBi0DnG8Ml/wY8
K1Ocu906cFO1ZtpMoTLKtJmaNRkbpaiJXd2Be/04W2oXS5nLRMmUTAv1gjgPTJXstYpHMiQPc7Pr
3mCe3YgsMYdq2prxzFeW9bOf6Rywtrtf6Q6/nDY3otTdryQq8hH8oSonVVBCUbShjG3iWrWeEP78
erZoeuSmrH4/OkDqu/HTh0HECp2SWHFhHEzFGTwZhmWFS5Vd+EoqySYZATK3uOCjmsNHUHRxJ05J
MHQfQXMm5vlF9499qCA3T+P7oltJxFAnk80HFMoj4VeMbklOSiXU77IiZWZf2h8GTMEjfikYgpkk
UT5iSOqdX/YUGY07MROrVuKMq8FV7xOE94sEupNqjyEdT92GdhdjiQykJ5tcCEwWFHP+RNhmEIKI
qRgRVmC4O9Bnb+gdevWgCLDxXZEPndxT4OmUUSY1JGYYe7vjCduYMVxOd8m1TSyYZt+zfwBLadUD
0D0AQEKNIsl8O4Hg6Xg0PzfC5ySDnVc/5deRoMn3LlO73i1vr86uEasEUAEvuu9gEapw7zBZD1To
MA6B8H4HN2tsEO6+BL0twgV5TOpkhyMfIdKg5MeYZweXFW8NsY0TTQITWDX5hhAaQdDxjvu4J02E
wYsHNeoxXrU9KcR1wWNtEPkuR8Epf+ls4s0Bcs83fFY038414wmAR4Hhl0DVRLBAAKeTW35rsPcT
EAgqym2RNrdicM8jAYC/jpT0BIEAwjIw5CDM307v05VnE0xXgvv2zh9WKhiYNEA7JVW1JJCtzRTz
bp/gkNgKQZsKH0pzzwEBjcCsEu12cLha6Oi735gOnpUw3A32rHp/5AOtdgPC4nYuiWQrIFlGlPBm
IRK84z2/f/c5TFwF/4LzOEliG74jUkiSy7gqOGsN7FjpZLBOlstSkqDu2IgTlU285NHdT8W0sB7V
/IzxQqTEKgs2/tRyKiToj4fjWSeMRSKjJP3sHcjnW/Q5nBh/014Aw4WhH+Iu3ZOHcFHodmFxF8HJ
lCoMC8W/B+bPj5WMLHaESsrwwiR96TlhPuGYs05KCGDG1UCKFNAx02g3O3honwUoz8gMY03Jhlc7
DPkPDD/2+d/V5y6TPMGznX3lxTK4DpwCOua7ncnrEu7kE9zGwd1ZR1LYaKUZm8jn6sq5giDs0mDH
e5LvICUrFvfbwYGIjHXj8GyDTnssd5KTN5SkPcm4Qk5J2hRnjxck3w9I/G4TlMgbuzjY59F2zFcL
ui8x+blhq/9xdeLFoZ04i6jlKkPifZ1dABtgb0NvLqCLyE/2MwS4/m1oTGE11JA6GOk770SIFLsA
eLo7x5OemAEInk1YKaIi62kwPBA6zM2xwSLDZcCFJH7ncikI7C4pdOz99qonUD3B0GjTBPUX00RG
SdZjgwyCPxr38T3qtZbcPRJr2OOqfBEkHSjOSlgqcxwEV5f+qsxINEh3cUkudsnvvznZHa8H6L1B
1pBAurafIXcDrzWV+xQoHebJXIFnotvPIRQTuDtLkP/4w3vW7aFE+b384y/A8MTyQg47R2UoWZIX
hxm/aAwg1vAG93aV8zVvrmZJ+kICgnn+SzKoBxxFPk3kweJ4h82lcEnOwcuvcVewv6bV5D5FPuuX
2Hfb+/WZDD0HL/HGqjXSRjevliUrl+VOx0IRIgdCPSUGc7hG/Ig6pcs74+KRC6jsknJfACWw2jEW
552vWLK4DWt/SMIZrkW8dRYuLhnmb4K8PAL2jzt+aw+qS+KCp1INqN02O3zJGCxTsydICrmBrHHE
CvTb2Y3hnaQEslkvvB37O86DzmElGyKhuPZpcuFrcosxjnnEX7bIhnVaVUGbUlzuNLaUoCRPFk1I
+vdg/2jYJ5QVkx1NJLzmkF2HhogNcYTPDPedaik3dwGvPYSmAT2b26WTVhOgj4WzYwmlamEL5858
xmyQDEy8M3dRm4jdHbTThq3g9MDf0Latkg7TeZjW609lO7j1qvy5x/HR6ul2G837b901gnNQZ63l
PbuXEJCqYWcqdg+E/rVFzDN4otjBlVp8pmr7p6KFNxeMx0/vBKTOzOSOTvXuvtAkDE7QeSRapYWu
GifmKfbSBHBgJpFoe7p70e+IlGWRinZChAkfW+mgmEbDPdgPYc4RRcNgAz5PdGyzkjdd+mvINneB
nCYXIgXbwHsqpKxbeLcW48OUC+eOVvTrnEvuSrJDuXVVdgQyLUKVm/8i+ZmsmuLv2ckKZnPvYBcR
sMhyw1oksZuF24a/006wAQuL4K3Zj81h1nJvMzZb9BnEttcYuVaFZbJu+MUVIYd+dl+fH0/wsb4G
bwp69KAO5+t1cHQKDi4MfzE0b6yxjxg0jYKrf8NegKjnZ7CYLfrnP5L3yq5ELSq0h/CARI9E1Amr
GOQxmXnsOXRY+PrC4ZMJiVDMVBYVFg/Z2c/YcNu9VQOLGVfsXdmZo1AMdJlzafaq6hEIwB1yth8r
I5Oo7ma4ryhvOvTeeoLSrtlba84LH0RSm9SsFdYQdsEuKW4pb3tSlZYQ8s9WvxniE0RIJMI8ylfU
4fxlkdmFohDsaMHIFQ8Fhj+UwfycyaIZH5memNnHwixb2N1C48Yv4MAsWYtJwUWN6OdFDwbroOzB
OYeuad+yJeANlGaSryClgl2jScRLczI5hy1q9BeZNZCdl6q9bOC5UQKiRxjN4+iDds8aOHHlTDfi
oL8BpA02G+RSHdrY7ejBBETmnWUoGlbhXvMOYQ9CVL7xxj/Oi6ll00FzhAcCCtWS+OkOYAoqV+a3
ElP6A0AKccwT0P6Ste3ljVkB8pISAEe6StYEaMQAc+g/G4B0RcgzMWANuC7Q/sBJEL615unkpgks
2/ZVn5zpwaen+G+aWYAI5Fgu1GMsX7Cz58lnN5suHVhm5PK23ZEJszUVyTvSxYudMyrVvJZXXdyS
wehYDLQKmkCmauuPJNG11k+GMgm4ZAcY8jNtdN/RC/VsvZaG6EvFTnXeb+EkmlI/+4YrkbZSPz+C
KpbEa0YyZEkx+Xm4imHvkh1oNREiVnbETjcjdjJeHx4WQ6AFlz0iwjUa52TiL5z+GuGuT4AjV807
aq4VtGMytGH0796xZ+DBeu+2JQCQETQ4akIrPuMXkGcFSOTPXBaXCIsndFa3GHq6S39lUc9njfE3
Qx9acfzQAbu7PpphFvCnG4kOlNPYOfrM1jTIKGGb8EE0uACX8Jk2W6SbwFjgfxhbCdnbtrFBEb4w
To8yjNj9UgMG6hC1JaZNTCDsGKt7uCiSLy1NvR1A0diY/LgJ9UkK3WkMcwoAFvaN2DrJOWkgFVUY
v+U5nojMhp8eA1O5l9mwu9OxuBXJkB5FRT6AS2T04vEgxxBVsZneyOAeNyHYGvga6RCRp3OmmL2n
14TIgFJe3FbjHdwtrBy3TCGEayLfAPgw2i1wcxVvREMMrwgs2P9huCGeRMG7wYDcmIk57+U34+Wt
ImdqtPktcYEoJ+0Zc84dsTx2ieTAw8g2XKTMfTCAxBlvBvlBiDd7oIVOH2L+iLmnQBY78f4ovA/W
AdzkOVqL/DNB+i5EHI7tAArIfnATJojoU64OthB9LSnWIu7DfyjDxY1Tj68DeO9iKl8D6TAGA8bN
BxscvBBoQGchAAJo0Z24OXfTPWDU2nCq+Sm7cMs0LXPF8OoBFgk0iKE9J9K+ddFxsNgUCEaE7Q/e
iLBJKPlMeyLJkT9YTPYAnKL05zvWhO6PkpwhR0M0isHMiKp0eUubEGFEOC1IE9dagmfwdPYS/JA3
JB6agiWC5DPaZ7p0s2adDzGEENoR8iW38YHFYJ+eQ7G2e+GzJVLxa7Ib0s5Heg4W/LTp9cGQ6GZ3
lm+kgLi0uX7HpfRYczdSSMO4sP6YAZxRHPo+7eyvDmbb7+KRTrFOQS2/dexmNLvZ0Qec8jWH2zMr
bL4JKwoePAWYYzCjHaGEAMZhNClatHjKlsK/MMQShUGRB3iu2fkIcRW2cjkw34BB4JNDKNPBf75t
CFVZwwV0hZ4Byz7nQKn2c+xGNoAvimQxRdgys7dirrIPAQLA1Xbe4aw0AbC3mIVBy8d+2MEyrMYX
38Y2gky604hrB2iQeyw/zc+eFpuTL3CwDowpshsUBRW4UxbV7DcKA1vgOp8Dnl6Il1AiRKf/bHSV
wUuxJtX2bWOqR7En6lQmSXuwJoGTUMySDMm/QK04X0s5wYwggbrOjk1YpDw3YzHcBAYj1v9XGPER
AfLQzswibYLdlAS6xJvxGMKetbkCq25bMX5G7DRAojJMVcMgr/wftxJ1KBI9lgg+muC2LbYOmfgK
/DVLluLqwCzFNyKxz2tz4Yv8dZJw9cwUfLqfLpuL2DWg6eBhXHhMOP0/lD8QdBYOayCImjjhBhAg
GQVy6UbIVIMIEBsXAowBHXAxJ4/EDg/HCBBEUXbgDMEpk3FoNEL/IeeTrS9NUqEqwUcZ4drC0uBC
M0GDsLwOJbhVKC4iHrlYFpwSRByAOoiNOj7P5rPVifplyTg3B5cX6UgkZ/h3fgeODd+p5u+dxdNw
w0URNA/4eRxwa8vA2uamzVkRb12JdgHSC3h3aNmckSy7UQcWABZetl0MkYhgoWLgBTawSVGwQefa
CNUNa8zKwOUklqaSyAMn1wKlYv0uWTWZ3DIrxW8aDJvLC0YgbmFYZnK6IFFzg7Ohoo6XRXwbte2a
YkEodHDygmDMqu82Wd62lBNMcbdSjLGKx6SlTHl1/sDwflFzdr8eBZyw4H/tmdDRvl6vYXlgkvKN
mOpjV+KUS4IZcQRKGF1AiGUXkAqPSo/F2IbCqrviSgMtDUd19h9W8wa2hRtsQx1cXDIyazD+OrBR
6GkNfoXw9GCxLXG3bWQev8eXWvJZxjxxI+ByxT4MQBGCp7BfyZyKhffL1hAgewkA/PAKdDX2mb4J
LY5DSxSHMdv/wfh0UTSXUA38RYbgqoe1+8sCSDuMIAvfJUSiE5rsPysDCrzisgNQ85VYkzb6dYk2
ESTrI4Z3/6wJFxnURopukH6iBbtQRjyh/jBj794QYGDY0FwJPRSIDaUORg37iC+aq73Ljn5gFzkM
mtyYaMMBw76mC5iBVsZ7Pfw3N3n3NBevjePBu0SnwQVaoMeuIxIskVo9qEwZv5/QBj6gEQGPeE08
09yyp0+e3bMHfrKbtoKy4qonwxigmTVAtFomlEpg84v7yqFBfbt3knUAlYrpKTi5qPuoMZwF8wKG
4+M95BMG+yUzfmLshy1WFsVF9leDPYD/72PFvXrRKG1R9hz74pXZdEwGfZGxBdKGGggbgRL6nLQH
B9Nmrl17dwpxYREpvrjFXFnzKkpizEbwkrki3gIBU6m4f8p7v+2DbfhlCGuB0buPKZ+Hcu/YFzfS
l8PGJHoqKZfauIDBzWRf4Ha8UQ+LAk1W2ROys2J23yCMe6N+s04UmARfeS2OCOX2crmYykaZprvh
YyyWaYYP5EVJbvYazP55c4A04iZZT6HOEEr7IOK10y29Zn53jgmfxttvDdnbJBH8dbP6QJTAO1Ls
47SP7ZjI/Yt+GZbD+1CO0i3dM2PEVrXjL/GZuVMpfJylOIZ3fH0qR/I5xmecn+Jd9qaWlJAAJvUW
dJkXa6D4ihArDfY2W9ZDgDT+jPbW6MW+xubCEjUYy/KBZxd3Gg0cNPXflETULXJvv2yRCKhwfrXU
RNys9nfUSEGLSTB6b0TRR2wSQuS16uw60WDXJPJEd3bHUSPZidkA9ROgM5pUuDTwoPQMX96V8LDF
2FfIw7QvLEQDbnh8+TvcFgUMHXH4FQI07VNzwdaCQwFHh/sEjk/RO8y5dvNgYzdwtzHZIiAxA1Gx
G4oEj62aonBwFW4PbqfgWjmUOkqgGjRnCSUITPHDlyPFno3YG6ierAMROKJ7vA7fLp5j9wSYBqNX
p7lOmNr3J4Y/SZ5Rh6kLlw2SaShkQk+SvLzJ5BiaRBBBcmsLkMH1+ozujj4EP5Z+0syV6LcLz54Y
8L0CKtlBLNuEbNiLYCbKSBhGeFba14cV5LMT6zCujrm2GiU7go+TZeW/4RD5FREVkGBW9kBW0yf5
mDJOYOMbDCAIfFZEHPx9cPzwUZzE+5EJY6PeKkTAEfZ5TRcI4NdK75JgB+oJ3V4c9ipPd3erB6oB
imw0BFTfbecct4dXwyome8Wr2CNqD9leS2BBEjD6L1YlFp7LwMZjFy4P2xc1PnYcv3FC4zfqy0xE
vQDOi/gDPwLzV5DFyJyooktsOGOigWW+XbrO9uyoy4hrIGjBkKIFEE8X9gA4+WOS4twWVndXCC18
IMYlYSe4hETWJnf8XMVZ9TCiXv/Bg2IzDUXehiARH0ZtlCU0A7PD36FbUqhI6C+6RQ5b+Oy13Kk2
YOReuOTrXO0/EBmT6fjVNhaW0XLm882Wuc2ZUxFARCG8zpp7b7RCQ94XpjYy1bTU3hjOzZh7pYug
oKZz4UzQeS9G0EBSyRkkOhUWXnADZhPHJon28P9kLLfy5lPSgIolyZwDkJ4IG+Y11VtBWdzs1V5W
u4pk/B3A5lMuxdQAWmhMT/2Vbp+j+Tllt6f0OtFTS7FQc/Oy+PgnIMo+n+o7KbtwkRkSEfSJKQO+
3iH7Pa4Iv7wa+7p9ewrvGysdRFmnDfSQ6EaLRgrrtnbjMUlrGwxrpAF8hF546hlQpBl5vsAvRH4c
04EFejzoODEDX0AH12NfdhzgD6c9Vdnqh7feOxb9S7eDOgb+C5AEPmPTHjN9b45WFH8NmWUzsf3N
n/6GIBcy4XpX1pBxjjihifil2JJaH2k4jVUQKRFMESi2mItwCufEO0nE5pzjiKEDitIdjvG7ZelW
Kg8WZU0bFg0PnuIfmTOnQyM+1QdGToRhXm4Xc+EcIUxkguuQflpN73B4TsmD0DlRYYmLj2g7P0w+
cIx39wyiTqHGFfTP3OIUFiJk4yU+EbGwYjVRMQuUB2BYwfRbmte3J/M8hmT8puahLRFrxuf6jYfl
KWSc+F23ewecrpo+KWlraFQkXZ6Sdk/0tNjo995escTKDUf6qe7TSaM5NbnPSUB7emRwErHGgX1Y
x5cQhUhePjKooHfjUx/CtsJ7+/0hTJnXIoiKNpqjANlk+1zzZl6RqlgfjAdPRCsjTEI1Nj2ekfia
oxchzjVeKlEnP3Cd0s2RQ/RwjLzyqrWkrxELjW3leWsAmoM43ENMn3p6t0KiBgR9dpscaGhMi7mC
y8txbHb1ObmhLdA58lm36tFbzInT3mJIed1yu5DDEfK7tx2moPvwGtRYLPFE/J+PV62LMTwmMoXI
E2UgisSH+IL8zive3p42x6mSuMiwhpUYNAfOaYeAB9sgvD0agVJB2PpunqxDozaWHM43N5Lb2kiw
5p2jt4w0jDz6OzZ57wzdDbBtdGVaToYeQriSmcXde1LQRItl9bNJbM5ZFQ+YxSO2nt47IqvzyqgJ
U9UzmLC6vNC3Z74tnbp4b32BvdHqdc/bfWKOeCmMDXIE1t3H+jPg03CIEU4NOBxIrqAacXgJBgjK
vX1AXZzrA3O+mKv5ntErs+e12cVdavvEDOU91T42qZ0cOMhhe3zFyApVCf1xO2vgwmP6piLxlWk5
vhBCwP0m6irxBth5Rii6MmwHRkk0gG1G4f3k07etLujqvtejopdBkJgJlG73as9JteXuFoYMtkis
wdT8wXT8oj5MlgMWakFTqPNJfNai6XsIlDnfMSuJu1Mm0DwnZiJWM2Q+BnYAVjwRrRkxEoW4IH5s
npYbjfJ8LqtEaf0kl0G4i8FGjqwQDOxBdekn/mPpvLoVVbYo/IsYQ4zwSkYkiBhfHNuEGDGDv/58
yz63b/dxbxGhqKqV5pxrgcuEeZFau+/EaMhMCCoBgAykrd8H0cIKVdUZxqRBnNkf7VA8MLbG4A8V
MAIhD3wpLkHwh9PXp27NoxJj1gOuK/dG4EIZGf0LT/uTzrFeWwDF7K0mVwpE7+whQSQpSWfHLxrm
JXkM6Q4mPbovVm/6JptnqhnlmD5VGMzfl7INelJWt4+mKs8RRW8obI0+AEVwgtIsm6mtLTSReD2L
IhrR/95ir6HXOqIGJkND2z1cQdqs7zP4ng3gHRMeOMfnk+/67dAJUYz3e93j+tGaG+ijvX/c9W5W
cw9+sqJh9qxFyx1fAajDwj/v2D/I10GtY/XIzGJWNd3O6ELfZBWW1sdSSJbjtLIHzZhuvRE7QwhP
mWX8xlpO7g56Oy7X2l00hm35OJudMBWFGsl2vROlcamG4GW814JEbQ55edEJSfOv95412HIAR0tz
+nK2H1wgwIpyWr/p6sT3/RY2WrnbWsi9Pp0bIWCbEorMEfFBl1sJEGFJjg+DKxs/38vJO6NvrHhL
DNewOWTnZIG9MGUlgSLfzFY+q9CIE6KitpAyDc2CLOmcXfflnIrXDIXbBgUb6Gm/4Rag17AmWFeB
vLJnYNEF/tkxROxSCYClngbdoTDF72tRmP2BZVsjLg2O5f4K002UjMhNmibZMRPEGomEv/7I8wIK
QCd/Jo0KQIDtvMhk0pKniPoE2KRTZlZAqM3HbJQ9dvgTpC5IVni4hBvpvvSPm16ki/gxXC2wDnw1
i5B2NXhOsF75mWVO/mlpzqxQijYfm8rjO2FisqgoBB5Gful8whIZUMqj/JGtQYC7bZe9h26EBTf/
OlmMbLFrsEeIrD99aPDaoTcMNkhXIwdAUJw7O2EdfIiX99vRiKyCvqEhWkpDXdL3I9yC3UiHLsnV
EexarQ+NgkWpayIOGWuKRgXo4YXcMYdK4lZGLQxjGiiHDm2hhQo9mwwnPfJjL2zfmdjehkTx6m+G
wyESDZJ4E7jz3Zpx4sXKlwSh42D0e0Y4wUvk4ABJJALvYIIbE4ToORFfD6FHU0eLr0bYtmNWWRAc
v1yBZgLks1AM43+zMEDLyfAgDJqhFa7AoJAYMGaLxT1501ZFoM3Qga2NSCqKNtHQQ6maL5F0xoJz
os5dcV17n+McddCloQDlYS/3pO4s3tPMGu4sM4Dt+2urHq8+YbaIw8WMVJUnuj8meklsR2BkS8NB
xlDcazI85whAtUBLFqvG+BN1eOuGi4KCWQbuyUdHArGrphvezB4c/ZOThSGIbsrxUNe/XnqJb65f
jKkEgg8wiFDZXNMrSrf8BF1KKsLJ3XbhZBxd0KZSupjyFhAdKd+fXX/tuzaxqc1n8QYd5iSuYZCC
5IlRmXV4CLTbMCODFC14BxqU+zDpDAL0wcBIwS6k6yMJSS50KtQ+Df/H0SOY9P3YCcvBhFRsyJeB
1fgkFJwGgCfScvQYfqKCkUJobdnXjVOiz25/AIMOCRZBBCNa1or9eekiiUHZlEXWG2HdMszDsCfp
XZ71g2bgwWxDbnI3xIPCGpDRYkxpwszwkbWyQuYgY46hSaHCRa6LxJvDo2cbFnUxJhRz6ywSkzNJ
JxIB0BVJihoBT4xJTiYZJUqbfQcMfPDbfK72hJTeJgh0yrgiG4GlDLGtHmF3g5TwGaExxKpJpRmw
f6XvFD/KHGIsiaVQpwTcFfNswwV9JZAzC0ORpguo0gSYVgQa/fTZT3nkMo+IVLgs1gKV0ymZNS4T
ub8hEbXMD4c+n/7ewQD7nAMVbotitYx36HSCrkkiwjcyZ8VGTa1UsAzhQoD95wjdDMjmMyY/i4g+
EwIMFx05j1KSTMlwkeHGA0dZoaQ33IxQAeL94ZDFrTPvbi7fFpSMDd+EaoWkAK9/OtOFKs5EdmXu
inG3HLpWUtcmTxjAtTR9xXj7sYh/kld0nCxrDdo29V4FhNjH7U6ePiZ6MuSRhc7KsUJZ1gjzodDH
loLqKNqeOd3h9ZjtgCnFaxkS/NcgXIV3LpvVheYEngl7IQ/15PN7URiUW3J8JZJRwqX5kWlxAdgW
DMOVE2XIAHKqwNLsoedYOaqhIesg9DNWWw0ExpQ1J+oizDjNZPDxvix2USvARoEWwZHhgckGLUHt
yw7Dlmx5MwuVQRYV7pfsJMy71rpBIrVhgx8I0bBz/Ns442ETavA4pPJ28VVHVAf2RIQZEwyafhg/
VZaEPC3ZppheAqVnzvymLiPBsPhb0RCB+iHuSfxgj6OY9gv2VPRDAFfEhXEbtoIMDdWv5TCPECjl
CpzMZ5YgmeQ7WYwBWnzZKjm2BRIulJAYlAudaQEeUYTHMeWPFGdif8HYgz56GCc0RUNuZqUaOIPA
JnnoWbYf3UxOuMoEDnca+YTmF+vaBzWfS1+rhcolkPqRJ7MKuZGZw3S7mTwQihk8FXm4qhWyDbBs
OD3ZZqBfLrLZdsgWdGBg5fKshQM8zEhNm39ACTo+OxAXhxANDkYNqiC7jhk80EnA06Vqi9fKrTKv
J5gmYnYy9448Yh6FYJk+zG0eEzMDmCvLihk5QyaVnVfEUx6AuNLUHZCMcwdpmvkO1eSOTdl4q5hf
oMfTI0XiJVvxwWpNX8zY3FuFoLoE3MMswQjJ5OZrwTPxbSkpp5S3z3bGuEbg8XgeKY9SwIl8KXK3
jrHt2TwdwQSlur3lLuXJ4AdxomUC4IOzTFOeUmU5Pjgd0CCAfLi+xPVTP3ZkhAz3yH3xvu8aIPYH
XPsB8Az4icBgoXGdzhJMbmq4U/mQoCuAg64dQyygjDEQOJ5POjAiFoyMU9wL4ttYehAzU2zRWHm4
pzgz0hPeuV+AWmPXqQFdMREv7oa014biM1aX3T1j0gAUy0ByxdlrnMVYbuItrgO8FuivmvMxj1wU
w2W+CfvwbYEJ0x1OthPNtIAwBMcC76BpL1i5OgaGQqG5XhsUh7hz+RyjmaX8x2EG8QQlL3F1ZbGp
3IEL0GMqpUkGHjEeAGusG9FYmQkHiKjJifkThgp7thUsspTKI82wXB4/gLXWgKi1z3D60EaYrn4G
1O0azUILeyc5CswTDwi4GbfmOKli+zHJoRCX9f81O2N/EcXMULSdHi7DtRDN0c66JF6gJ/KBbYQN
Q2TmmY5v4rgZINFGX+AzT+u6y/9QDMH5uuO3SnqBAoc4+CQ+zJ+qCS+ILqj1FEaF9ZQmIzcb979C
wKveidXDnCL9xbkm4ghJyHDbkRKpHA3GWDGhcztWoou/KFqsHTZT0RyoSDNKukbyIZLLeIr3T65F
C1XCMFxt8iZERKK9pHhfZMby6Di57h6QIX0thO2oRV1iXcIdjTA9n0jyYEgu4Bc4tV2NBAcx1cnS
xnQRmb0BSZXmGww+8QWwK12SE3fdQPfmSxpkUNQScTFcY3RFQroxE6VIGmQ/qAnJ7vjOpIZQKyki
SpffzZ1UTrV+wNiGcch2SIpo3QUBRvqaGKg3qofdkDsYSOfALlaMC5wqF+Sn+9In9tNHIwO5BQmv
iHymdKeBbjEihU4UUVo5YGbaclEyVe2RgBd2UB7APSyjd5g74xtN8YZPyKsynhSx2MdFL21H3Yfq
9d+YBbLr7eFX2wj6UswTvsaGxRdfHCYOPn+cYUcrC8xtPJuQ2rs4ioHGiA2RGKLs3wlVE+geDYrd
Gl3ipfLVhD+4x13AVSeZ2PRGG3rzWSTYJC9AHlmSd5jHgElZzY5/EjrcIq2/7GuTIxg59nb6lBeG
ZO0kgwAOnL3mRkR8YLMACpb4LAIT5DFARWYsq0xa6Qr0hExwUhxFPpYA5koSW0PERprfIEs0gzeZ
dfDvYRZaEAFBdhJPE9e07SeGoXJEZucxjJ/IaGHr3gSnKSlqlkujT5sBliq+L7EjOL5z/xILyKwF
NmDdFusDbPYMqv/qrip0zcj2mSUrlQBKwNmy13eE7WVtlV/fBW4LkK4r4MYbpIOEbbNiu2DZf4il
K+IrLDZ7UWVsH0hJYRSNyW/F8D05mlscjw4UZK0v6AYSwBn4hjTmSg8D9u291YtKe12ESdWnOwIv
ZZzOJkWcpDLCGtDsOjn6kDQoeAN6GJ7HDzZN8PZYA7nWNIVkzyhyIMks6zcJzsPUdymV8za2aRGC
WaIBsKEuOM4sVxih4Lj4jD/uOacnRdus6cpDUpCubkbkbT7kF1EomvlGQjHp7FOC51ti4K6WGD30
exkRpDJIaCEbxEoKJIE0A4q8xkNAyOsH4xUTheUjn0IoJdmlG4zh9G362RNsuILYBrGGmTqlU6Nu
rrmVBQwHyBwK4pJlRfvU+yLra/yQ1uTpCwblIeAOjLMASHLbJVCYJ9BUBGEqLc2v5mdc4JHEpCje
dJppFYCXT5nWJ3/e8d4Z2nFQYFmBJjl1emGCkMfbGIrwWFZ5j/He4eRdsLP10dpiERe+b2QvOz4y
Q+7k8zzVOMUM997KwC6HJ5JP4sHTLpowoUXi8kFHHTwjdKvY+uo+WzxRizQ8YjtfrJCFI4PriiIZ
q4vZUWL3BZwpLILSF227/w2ZJNXf2VGoFLd+D0x710qBZYrmOk4DeHoXVgSvKT9g3V64Gz0cmwvG
SzK9YeZsKw/vrCBjj7KIn2m+mN8DIfbekWS+9Hfc5v2mX5kk5S4qc/e2kJE5ouRH5QGc5WSB8BWB
C5gdnvgvg8+mNHuPWPTWy+XEIFN/xABo+ldOoKLr9HZabGoc1nFOm5bzBHLPVQTXlIwZ3+DgHpO4
9O/+fl5l4Fs95vDS+uHVq0CPVADvmpVKWxJZc13/HB6ceJnghDi91PfjxSpb+thhPFmAv/gXQD3N
/egBsDUk9YGO1OwyUvB90i6IztLugdeXzjANN8RxLMHqQ9yyVgeHNfVzL4goaSpAZs5fgZ8nBtHt
VM7GBDVvVFFECO8AZwXBuAAZle1KHLIlLuDPLaMLJuqlBltuUs8VU0EQoetLXbCdKHbJNviFIoMj
Nm5DlDFg0aB1D+kGeQOOLIPndJnApDGOUOjBW7OAC+g+EFkswvC9kA/8vfVo4yRSmyK1eLHeAO1V
tqwG5SUqf9EVmUZR0KZxGWqdRAHsSmnp+Z0gN1BRAJjI9R+lVScwauYLvhycDCgRx/C8ZRyhgkCi
koTl1RXcuEw/1jo4evcc3sJ8fMVP/TF8psViiePN2BjnMbtKhl2Z4PTjj5rHkHYu4CeZNfNGAubX
uqPkZkESve96Q82Yv2FpjijIHlypDqNyiMkVnCMCCEIvPQS5Wf2R799cE3h2tJYlWzxEojo7efXo
Nv/Sqb5hvTa5+aLXvO5efSU8TFAaAN9ZtKHJA1NzOu7+ZrZjkLtrXkZPWwkFbVkBR5uV9ra09fCV
2+risFPGTWS/GBBmsH+5Gzme1Uwd6uPcb5N9jfXxw1EAxQzOs7IWqOXgSSUg0W24zB/Bwyt242M+
p+8A6kkHfoBM8o80ILAVLCVOYRh+s9eQbLDERTOpXZL5uZt6YZxoWEjO+DYUo3ndHjTjQMQrY9xJ
e3YHrHf2nNYIvkJCY/fImvMuUxZ1JTQbaB4+e06+bHoN0AA16rAUe8iF7e0urJw0V0AUIwHbDNqQ
ZKgmjmgE8MRUXs3u6ovJ2BvalEbe9jtqWlrT1gXY1oXMnENPpTrQXLVX1NJ/ncuADaJO8oohV5fQ
wkuzs8UDC84QJfeUdGGLjsF1dEFMoDFrPc0zMhaU1WsPuT2vsfjCn1cyaTQjaESaikpvIACQHJDH
ZBBj6b3XyXBUXQpv1GtQC2TnfDqXgR6fJye6rYriGJrCeJSIj007m5bAfPwexHaN0vU16G1qZP2e
Rgcv4Gm0QHE/qW7sx4ASeh2zR54Rnu7Lu4R0gAyLUb1qsiobwGQUroT7BWozRIXlGkPm9hmaKrz3
VfAIIFxQ4rrjetHOykHIHeWFFuiQ3kQ5GTo9WikVI2Fx0s0X+/XDuibwlYHlTUrqDi8fRutylm+g
MwMl6ABsqS3tbj38mlJucokUXOBZd0azRWXY2SG6AXZ8TUtg0bnurp+T5588VPQ6Jt+d2uc1NN3u
WncLdHJUlHdyWqT9Emwo10ibhtNEpxgeqv02+wFMUJrf3e7W6Qzbk9+8a7sgFYj0LVDrHiUECg1O
4bMkR3DckVO6DhrQTIfgomtgKChbD0+Tyw6Uw6IiCd8HzQ3fvLXoomcOA7ETqsNn/+Fcdksmw2hJ
9x9gLZSW1icwyrLXQGuNWrBBqKe3qAxFGPlx17rAz3SXiQLsGNPFX1gaqpUmdj/y2WyJahIkKWMo
IV3eObvHcO/0Iogj+I9sS1CX9oZ/oXQMkd49jiEQYcdkB2552ELrGSz94mWB629Q+iZi7B/iBzNf
M/TpZ3vNzeyL81FXpkqSqTN9bY/9evxAkzy8ueWoSbw/1IMm64Nnvuh4iG6VzomJDSVhqFz9HiKg
LypApCIXxc1pBapidqZt0rNgkUhEOx9MH76B/0V5wvwOWpY+PS9uqKZS4PXK+DTCfjknB8pLlG/z
kH0S4Pnb69gwL9NeiktnPrF7B4yqkNlWgA26+LbkNOEFQjtqeQdLg9B2dPcWhIfGtui/xqfRJabM
iH344ha46qL0zpxGTxn3L0yyj3FjE+mZ6iJ3P6D44W84em0VY+1itoW4qfQMbV6xANrGdbsfHY6Y
u8/2zAgLoY9Qs4cfdRu3Vur0MoJeBAbgMdZVU3mYVel9KvOgGnfYGsl+rW1r6ji49Wz6aTWgMyq8
xH1yvNgXPN8MAMBfRfWdWG54PVsXDNuQaBDERBFJ9Ul54Qg3qd3XNUV3gjyKWMRnxI8UQvmRoJDw
rx4+HXVExfQb9wYqFQGgjlOo4fDwD1Rprv8Y6uDmvMNQlvqvsZt7GhcOwjkoZ0sXvFdwk77fYJU0
yhe5w95tHgYN2KCGvladY9qacaGvvz1A1r3VnlQ8zNwT9k3bBDbivzePSB5wx+tMj+BBoBG5yhS7
CV2xIiMyGCjDY9M40yML1Ybgm+IxLAed3IBHSySXGzqMFgdvjSQJDKd8LNZ5Hy/xOwg7VsfFY/wZ
XwkouX6OD+6jA8BfzKuWXYJkS8wQ1LTKOq5waTAjL/c6XF65ulcIo+kx7h5tPvzgwo7mB/Ke9wCc
ZcOhw7dsouxLhwjIMwTHMOEeEbaIdN2BNav5ukkSZD8PSWpskOaWZDikVOO9wtu09Lt1yW5/MFon
ONObntMZAGGhIB04M8QAKGtJaVAUTNh6Y3ROKHZWjjI67w4+laVSZwd/ICdAqb+YgEgY0O9xCqCI
bn9cS20WAzabwqeHI8UCgLV/xLh3S12zsXmfmuAKOAX1OpWIH5jDGqFR8gdgPgSbgcrMP5QBuI0+
6ix8mUh/nniuVJP7tYuAS5f6sjqi9PineCXphnz1GTYjfUMF7QKM9j3vStuqcc9XpH1HqluIdaUT
UBkAw4eKM9l9vK5dWt9kD172IUBY+seTWj2OkEURiKSCfBcNP43Wn8g23Ta3Egga2E5a4CGqIlwA
AY8vzXzUAhMD8PTXb+eGJ7l6rM64pNirHjIL15KSM4Y7j9FABzc6FnT5TovoP+E0aKqK3KK/3x7G
HxJPSedgd6OcTY/W8oN8Ctxh0L7aYBlWS9qTAGVfncCkNswX5dlE9IURayUzIaa2s0E5BuXHObA8
GhYln0AEXQ7DmnAdfj/9ycc67D33MUVvFF9tg4HtUbqDJp9c6G6US/9wNCqh7CE6SjA/3FdGDXT1
gJVHVetlgmmX3FA71PG8O6Bv1PWT4jUpawIbfMjelJlHyMYVkuu/4WPm2+qCU7r09aiJ7p2fa/ab
/jsjiNfChz3EUMVU7woxlI0/PImC8rAjtkO2qM/4RLHhCi7UZEe+SB6avV+ZdoI7k767rUYnxGF6
hEI9SD3sZRCzwRxiYeafv6cPdMNQiNrZub6Dpo2S+EA3lHXuoeJjn2kdaObp5Yw8ruQGaCiGqrNk
3iufxjIfZM0/VGt72WNK0E+smN2Irvh+uzsnqUe0Q8X5AMqCnCaLDK6uWRA0LCjQArZCq9YFG0cS
ZxhIxqcHiCaPcBfTiqzJbcGdE+ctrXIFA38AfZaxeKHwrsyeVG+LArFvbXizSQC1qAY8JvpM9qzC
frlv6I1Ll2V6cPDXYXmTk9nCwMWYKFABP1uVYFY4r+mZ6h6ZeiGaIhCFjRQvvxG+3JR8JNFNLzja
qvfYCue6XBFpYpSII4hSKu9EQzG2EC87BnXYIiPxSS9WCybucvKK3gl4sfTp75P9kr1e5PHvA/I1
0keTWCQmU6H1OxCLKe65NW3yLHVwTjvOM2lQfOKGiOkO5HljEs0OolbO2ciOeBlZ9rUAW9A7F4Ab
F/T+Eh6ebZ8pAsMTTJPUsfZkjcnqC8NfiWQYv1PI4rLdSomp8l7wokfHxXV7GklyR1jU1xBOemXk
Qw3O35SzvlfVil0UT13ENVNsJPESLNgtMknObVz0iZD6b6+CJN9ZXWJ8iJKcCEkVrxOUo+MQEE6/
SZfwFnfYIqJvsCq0IZ2exqtYN7p0oyBwVlJgbwFzGuHQMi7697iGZ0AKurUqR3yJfY/vOPN9IjGI
vA2Og6tf9Fs0yN5ej0SsQq9cEmif4nyoTt+rZQKFFnuzdyqWGaR91pHTnsOiJbE9PofLD/R8YoUV
q66fL2Bibu7TkpQTIeEXbYIRNPnhG4Ioek/Dc/8mML0zV3FcNLZdZvbBOfY7uEMtfDCF8xP7uB1m
grDrsXE1re4Ro7iQU0NGAq5lRGBTfwyh/hZZPtYZwG/P+LxtCdOB0JqX6WfeCpvZbYZI5A7JTxVB
oevg2z9Mcr/7NC8edvRpnGdNH8rmg7zuCey3FjdmsELggqYtjv/2VbcEQOMVMIxbkWbdFKNmA0X4
yjwxHzNVc3SEQUjejJ4qO8sZ7uzHPLMOqimPeAT0sKRxyVANengR2+uicYO6bPZWL5cJxawKa2jZ
z6epTM/sBELnRvHIlKoJKhn8g2Pk68F7BObi71K4zaezB0CeFFQ+V9cFQrHeDXnajYgiMDdXJaUu
dXBNu2aTDXX+9q+RqDbg5w73LEHcOoYuH7coVL0+EgxWtDpBKJqsR8t8zKYt9022nTsu/Iu3x06y
QbpLpwHn52XU6w8ZcJu3H2uNzarlrNXhHbqWW9zB0+tdC/P7PLsPFIysqt8cFWzPe0pU6OM2YsRV
BoX57B+WQFcltyb8rBx+5N07micovOb2HHaTIhRNEd2WPvBdvPf2vFYd/E98W5xLX5QTltb5l7X8
EiqLoj8JDZknZDneU1zXFXIAUxKZDB/voh/xJbEpwhCITaweY3wsUfRA12Pawgs/4POqq0eoTptX
8wWilJkJexhPRMNffY7q7RdRenqg2I+tUPhXQgim/9ZW/ityEqWznNBqgHwLgYDGYiUa276YvBen
SQ0g6Xl6cKAfOni5t3mfn8gs4wexVVMtTm9pe9LZu1gN8tte4akDxcgDuiaSCCG7FUlZSIQ3Cu+Z
Nex7VrKLwXCxCfqb4Ggbky7U2A3o4uZEYycU0YGGvZ/X5Awaf01TpBekt0STNDcSeVChP2jg9FWI
Bxypzw6bD1wHErVtcsl/dCD+u1bWA3UjEkfZISmzO9pRm07uPpfjlxq2kWpH96hpVDTMftrHykKK
5HQ2O7VzB9UOzgsQBZylDx048qBg5z7hi15RrhDx4b1z2577asevwwMmveSW79k5fWYdFvukfg3a
iv34u/ufyTU6kpdN6cx6jB4TBCJYEwDk+y06EdPOpDdr75Z9eiDsirRByf1kxex8v1IWy2tPRVz6
6J3T9wAs+6Y9uaanp1dPSN9/W4Mb5lxaW8y6uOslzTpqIlnU6sOFT7Y2Wyyon9PGr+XhsyMboxvS
Ap3B6oB8rixGAPvYepnAIBX74gOnxY8FFeksVmHMY16FC5qSUlu4poLMKaJqsBAe/mxBrxSz2z+m
b7+ggYS8rrmyLwbqbUmzDY0KAwmd3QXQIdWuN4qDxsJCnS4AZQ6+jniCM7XN0omp1lFHXKA+oa/f
g2sk6hvU0da3ySm7ZPD11YG245HeeLhETRe4Pj4ZY6bIKQNB3rSXu+6OxpYntPAjopCBtPGoQ2LO
C+iiF1681mbNkMGbdlatJoYfIOMak4GNoARSoyLBWIlQSm77UkWmoHsUpZzgHOoXv/iQ6cSuXL13
cA9QalhaRNGsTD7NOflb01kmuIYZ2VoBAh0svUfA2GVWwPlH5QUtFiPNx08WsQ69dfple6DcyElw
W9hq8b/w8ua9tBgTCJW4z+y7yXV8C4nSCXbsk2ZIMNsiFfyM84PZ1qwejEXnkOBnSXuQDvxnp0Er
HWKzB3+khwXp9GOkrKl/ZqcsJO9MtUKJ1VmB/t0Nn9fC41DuftWaLIcv+0pVmiQb+WW0PJi5kKyO
HrHpBclU6EB0aWoD816G3Wa2P5vVy12iy/1wcFl7d8qZOqW+9Uszv2Abh28CpezAZ/f28RpcvtGe
x//175yZBkI4kogusAbOdkWBwSmbuHm3o5eXSan5zWtEq1tUIFqHwT53D1WwrE0F5QEdT9orOk75
7Gu1OWuiBVUbh2tctcxemV01c08WEtAhT1udc27tMVA/QQs+XxNj6Dx2TLpLAPSpZ2mh3vPf+h84
+ZputE/61lL4RKWSEGB/t5YnwZUe7hYlXJrTlOZ3TZG1haYOkPhl+IGBTFljuSgmD64AIbAFaFMg
vmvaJDyJsb5A05eLJ9kmWiAJ2hMkOLDJ5YKz8FWnAf/lV3U/nwCxF6j6c/aecVo+8gGlf+OQzoiC
7KVl8ibQcl7zBSBP6WHCvx1S/9Dj8SQ7BhhT3qW0m094yZv8ewfeTaQJTAIo+w3tWHtP9fj3CQ7k
058+vyhqOQUfvsMKZ8P8nev3ezndCdF/l5+oG3/IonMgrXZVYn6Bup8GclGUl37XIkdxdRNOzP/5
TvpJyL9EdIAy4XTV8vo5O+74z/9v+1xUk1SWfKg14gr4DMfJpdSG3jSPu4rkBchjJFCIR983i/+D
gaVXCy8EG95oB3UdnmaNRZWUCHFCr9ftz918kPQlnour0tDfZiNa/r254YaZr9TNc17Fb7hsDZPA
r4obae1y2Cc3mqG6Qc4UZhjc3Jb1pAMJiquQ05/WXTpsyBmTL84vTV8ARLstv00K4k09q0oaaYPM
LHVhAsefxgfnu0oETRUQjySpkhPdKjffURV3rGJaTHW6tzTT85SmLlF1oS8wSiFJNe9kNEJ16Vfa
8XuZPqiB4FLeVukD1tt82lQFbkEPQcGDS8tNeGZtOJ7dSNl0ow667MSU0tv4EWj2dapkjZ7xpU6d
kguW4wmFff4k1+k+VGg/caAYd5vKHw7spsD4PSXTNz2/M19ysGbvw334gCZKs7BxZ35bHcbfg4Xa
MATT5DCWFhtSz/ugndBOyZRFrymfSlvJgS40gGD9XvKibclt2prfphUd/EItvU2/tFyhI0NnLjeh
+ygUJjfa39LZkn64GqwvLdItxRcqGnhZiz7IyBD8O5dGm09YYeSjoPIE0KsTuYkNMq1mBy04C+IB
OovouBK1F6SJI2XQrq07jNa5migObrXfAUb/TZo9Z+8q/IVEiys+qF5+I6rTPY4whIgaViwJ98Vz
3USTQcBx0hf6RT1S2mSJi4Qm2JEtfg/2UJAm5gnXCpICskPEHAR8RChIeqnknQobJa6pOr2FV6Ig
CVUOjo/YGnhf+xQTJ53ia4iaFYweao3uGZkPSl1iF76YFoL1kJwXOmuhqIQpkZbwimIVpTyJ5My3
98T3Pf/qccfxeYzU2PQ8Vuxlwk8hkgBkkymbQ8ZKtOQYokpmH8MnHzqCX+LrCHQI0fgHaaGcAsve
UqJ3IM4kTqHgeAhwjwt8Qlwe+U4piqNqOujYanQPNBLWrZQ6jPdGFwzXli4Jd7KrIkretaBuakTQ
dJOAwkk2N9T8Je46XqoVp8SmjGRGBdk6I07wnJ5dkbsS2oLUCX2aWFHkQ+pOZOXkpdRrCwEj5Ijy
EKNKTo6YkI+DnpChI7Q+jQB+UWNVCGTlF3JmGScJ4MXhhGrA2Sox6KmSnhGWQ6+KinaHh4IrjIiW
ZJBxAKggkjMPCHj4ChGvy/mcZFcoZxO103yN3AyDhNnHK8hWWSpfRKod1TsE3nDLCSc9ceUxsUjs
tEXHD6QxQTdfJNX3X7hN+IQKE2EpynrWmQfGH6qJit2EpuHww7gKjkDTqZ+9GWKJI+5TDbiryJ0x
VDxcLXlOSQ69gydhH8EGY78cKAxLypVBSmEYAsmnS1kz58lrhJyKmfQihaeu8ExTulykMuzFluyp
z9ThJt/EmmC/ULXiKBlizsqvJTnAA6Du2Uy2W+ZsuK0MfhJUdDPp2UnuUoEDwCfRbMnfJ9/19jgD
lU9mxF1+5NS/Qh1B0mlVzwtgYN3fvGoQHNKBN0kouUfbro/wEBd7Cd6li8hFndzvQQPB6Z5B9bSc
9sgRcxM0COHPFyZ92vYJfqVCcA8YJ2rkl2nXvwfVgcvpsqdP5bdt/0lhBSijNAS5E9zLtRUhVBT3
i7jjB3SBVxK7HYn6QcHwthwkf3LUujgX0ziTgrP8Cs2siBVMapHP9B7GeunIZ4tQovCg9MgdZirY
BaBkEUqXKdkHpxVSB0LuyRExzdYXQLp82b8R4hq4ii9vEsEunbNqtRayeJbOw6njOub7cDWj21p1
McOmFGR9Atc2MsTUFLjNOvm63dFhd4d0wJRfJ4VuLIEl4MFAEFsf9fDrEh/DpkYdx5ULbLykqHue
cTgId1+i3PV51i4sTnrGAWe5QwyLb2tOyf8vsEFIhoF2A4oNIWLzNA47XtcJUmcud9ZF6IUU98Xi
O3h4PeMx5xwMAkfvV3SpWHA9/MhoHamByygC73DpkdAKSVmUiGyWngom4esedo1YXvPkPS7oNf9G
yqROeHjMoEEdtxZc+Y0g/LZGilSkPGRqy0i26ZvQChmZqr+EfAu2x99PVOJzLcNvd3KfJhwVxHOt
cs4Uhj8WaZL9SZIlyuIwec26FP1It3dHbY7m7xEJad4/7Sqzxsasz4PzAAY7t96x26PvEFWmPk+C
GvrL2U8eznGguir0gSHDqS7U4Xd42HU5uj3iMbQNPhJxwIJD11w/7BkuSc7Cc2rE6gIZpPiwy30u
++u2Rypz4rA77eqYvMPTqGM6tT5NhpFB+w4VncxD6XGduE7gzXLr0QK9dJ4pWwaNgYn4Wd7nMfAm
jwHEwVHyIzwtZcLCWJKSIF8X1UmbffvLGmSekWhGvLaw/j3S15zH2SZxIQVH2TWQ+2RZCELm7r3Q
yE9eFYo0up0JBglgiKuYvTTF4IC26dlkZP0lq4bdhs0bW2GmwBY8X/MzOSbozn2qnwihYmLE4iVk
RYQHx96FBiZGARRJTLGNumZAGCthf2UJ4nKyoQkfnS7Gpdn/E5Fm1GNm9Y96wlBgkoFM44tC7MF8
2AY34HSiNvuMyOOC5n975cpH0moKsD9NyR+BMRP7fRQgE8poRI7s8b7fnPsYR8lekuGUl1hrlDLZ
Y1PSWXvLXwLdi/cO0FesB1kpiQcl0qQVEUdiM3A+jwYFyge/PlHp/E7TQ8zhAF5J14AUFltEHEpS
WeyN/wJKvcIGS+EWYJfIsQpeLgWPzSuxjISImDuy+Fnmv9BGPDnXoS+Hk5/OKJ2JuTw5MZd/H5Xx
5/dzHV6sJ1KnJCUxdlkbvTxQ8CITGceP9BgIFpCEvLNSSXU0aP+JKqR19BZ0rnySdVu6ROfE66Ac
a3ufhHAwvsDRwHc57DNutw9A2Z6FUjeD2BCG7T5gb2KbB1KAtQnqCLZRRfIHMUoyy3szXkn5Vhyq
a78ELS+3ypLmcV1wDsh5ku813OxLwomLALAnX81sgyNSc3EzJ3xMgsXvq8IuaDpqg+xDPVsAY6IC
emIofu0p0b+zJWEm+DFxZUASSer+4wLsofZspL4B0FCCZqktH7DVW64PqUTZ9knto5ag222wieYf
XEmiEBb/oEEbM2NamFuQb+APQXljEsEBjsc0QzaaBvyrJxJwJcS2JIlMr8/nExsdOuGFjAESmwVd
jQybRmqmqMCZRYJGnmkiyeHvU6QV0CtD4YoWQHkyaKBbNBhcBwgh2FOkKrQRrwg6X3SYAowTn3al
3UbAAn05royiqj5u+ECr6FcEtsBxsx/TMgOV9RsbZKIAdbmJTaeNdtyxp4Xvvpw3mKuHdUPz7Rv9
k5pCm9DFivx2aVYMd4mYbCpF+oKEnuSpbiZozCcCVH/oA26l1+cxxKXkWaZOyoK743Kk5dTHUxAh
D9lq2BvIkrIEsWFrDH0XoXwKRfEctXGgnNO3KUpMNnqbPZPmZLa08sBomCDD7Wk0FR3t/h+DzI/2
34AAD8WlEQPaj/5aiMS9BiJYRPOQQWQz3BG/+vjS6wjVQLNy/9BN15zcFF0rHhEU2PHBRg/GZRNR
fKBWO8ycDdCHRk50VUbDRKP9VI4koLzGprijiz26WnsKmM5YvhllMarXwV8NeiU30UpHTKUF9ojt
iLc4pAta2YlO0m8bKSSRTjFsTgVrUXpQG/+RdF7LiiPNFn4iIgBhpFt5jwz+hth4hBFeiKfvL+n4
z5np7tkNQpSqMlcug+LWVyy5FhvPdJ0McnwF+bixzgcgrt0gQQ+fMP5qCGtlFpJk9TJxC7Pkt29r
dvmbfbYqfuqN9ID/EgvnPj57LBILcYEVct9m8isMw3lRcQBhenwY8op9p5Fi+RdaBNGtLP7gFlqH
Ia+spdbpr5HOVO674uOf4sS1eOHfx7/riUkiC3GWsliWu+HMwjVr9ntVAtkPw0fIm7en4qAnSXcz
riic4VF11UMrFKv9cKbH/NLiWnAssS1+kjcpPb5O8ZhRfIusqcu47xgYtTh/DncBCQt2V1h4gV+H
H2smAUc4TvUdXlReF5LQ15BbUsQTlbA1LpA34HNbvDl/f8KN4HcFxlW//8T7c1m6gbMWf87HkIsk
U49LOHqVOdPS4o+70PLlMmPnbakDfFNiR9Wd+IyZjXwadXAaf0FPsKvf/zFjWTGP4XlUB8/KhNjA
iEIy3fbGYmf204OnpC10woP2gLw2NQ8nC/dtWMr8mz0n+9I7UWU/TQUCRGk/UctP+oAG0CIOaJ7t
x8cpCT66xErf2E/wSH8bC3e1oYFLeDb7oz5SUIAPtiWZJUinIsRompIsa7lZhu6GkxdLa6+btS8U
yNTO8Is5Zzgt6GJNXGYL/dDRwSp70PZBLNh3bw6jPOzAXQRHh1RcyRkeXHmupSeCEx5vFp5H4e8N
PQ/zeDoM+ga3jL4TeI8GbyGdAscuBtaIathmXzfOo/vgxRaxm5/M+0Vf4jzK6cmJaLZH9bz0FVfO
NEYdbiOGccPYkC37PuAcl6FwJMoShtPoKOdnZHZIbn+CqwO79hfmL0xtalharmVtybDJhmgRRe83
Tq9yxpCAzJ5ORyw9TMRdzLhI9h5M59niQsfjJCnCAFJDMEYPh8hkk7G938zrtj2YzIzc0KlKJyzU
hlMQV+S3xazS/yvX/N59JS+vO24OyawrnRPbdxMHUmZEFtlFO7agUzyRmn2VoF5B2Pa2p/ewvcWd
lvNwl8FB8US78mBOi7AuWzVzMfKnaCTevQdDlE1LD9GUQeydIgcHErP2Q5QlwJZ0F/btYMwRNCBL
SiSFIJy1rHjmWF7WWp7spVjAg/syYhf7k6O+DrYXIlhhrzNfBqLnNIyfdJXYzFTbNw1r/ARaF3Ae
biVHdw33520jqpdkXWhI9jqVeFc167BeDYb5jOP58RYiQRjjHDBf5toXps8ZaiD0ZZo+oCoaDmDE
N2wm+CgqucEo5mCvBPj7QHh1eRUR6MKc5UPC4YY5TI2ZbbhrZK6ym1oseN0xcAZkfyAGIWT/FwNR
4cgBnTOuYiE6q4M7jeaD/VRWNpR6TYelLbndQ5D5AVT0Ae9h3j0TqSDCPaH2CPqCSoG6J6gYHDRg
X2G0M51TMXGzldVPb2SLNk6MTZgEZA3oCvMGC1J+odhoGTsOnwgVPZJKxA5fflqchcF+DdSVjL1k
CgJ9M4gAxSlQUUFR50B050Mjw3CwbJmOA6Sj2B7g8vDlJe+hxIHTYqHWV+eHFvKbmhUTfRMVBAL5
PvwlWIX7gTbsrz9YVBYEOvdxdavAKZzv0+x0fdVSUQDFxWZh7EctXjloDInuhPzH2B7eJ1++0YED
I2XRHqoTDhC7+I3FBA+Al97c+0UQM6+BidweqMVYB1NzjsBQJMFIX44dRD1VWqMmoRSfYoWU+3/4
86GVGZku+r96hKQBYkIQiVAOtvQyy5JVBiMa5d7Gs1HCmnkbfnOKdEuUxqSJuJRVhv6yQ+O4KgIM
AQIR5p5EMYjCsD0fo+hFZQjG599GXRnbT66DYqA8EY0lVsa9Hghbq8vW9p0c/AzGlmxY4pKPmBvZ
NeoyrmCwpGzevGE6CGJT0oQcKve5BDNiV4VkPJKehdhUh30zc5LNvWV0qV9/s1yAroSpdQJ388XU
gPtgygpSCEtmG30B1zFKsu252Tu6Em9egBnrLyhhO8ZnorpjYewThnAMPPt7S5g0TDwlA/7gvph7
oU62q1h0BPqKQu5GnqRCyRCL4aM1GnHejZ4Gx95n/FcEONsaI6k1xOEXf2LGjhw8p/i77cMc3Dmf
bU/TJ9ej2097C7+f3ilCJyuBSXZOe1hOf8ZbWK/GX4xy4bCGld2PIIPzl+2r9WRSrkUlIZe2hdkw
2mlYSjzu1PjIr4OeJS5oYlkATR17budp45uBa6BJXvad0O09Gwbrmp+eBqUV4JzAvOBpl5aZ8sxz
uj63Yvb78WHYQkizzoDP0ffK8ZYkggwc6HATTOu4uvIXkNIgERLikpvQj/N/9NNKeu3YEy2a9Old
UfesnC4WpicO2bt1oBHnr1kr2tQOvf9K6IYP+2AIUsQ02dOgOIlxtRIfHIZuCkJ8LIN1cLTjKNtA
gfLE7zpJOoNVAptFDTWLqf7RSJK3AVCxunN2kfMCbENLmWTSl3mOh5to0jeUeANQlGwSVJd8mLvg
kj2vAy4SHPlokuPQjTUcJui3r1ZzUK344O1B92qcTtAPWldDY9MG2Lq6GzFqnYQZlwUuhLwqUvow
OVl2Qg0QABddhWz8CCcJKxlQqPeSRizMX0/PAOvguTw65qVlCS1qb9Keg/0qqoCI7IECX6recwmX
YMIxKoCjvlntwjZfhiOfimdETPHRICGWmugc7TrrhkfugB94x2wmn6xYflFyuYhcOfUhxagzDqOn
nvA3eFHnifWN0Q1gxGALSh3BMc98BB6x04J2INYbH1W/+Z+8adHoLpVQxuw4MeBnCGlGA5EIkP8M
bAm4W/hNnio2VARyIp5sDdh+0U15HuKRcBcptPLSZUMejTROKM773vA0aaCYe+htT+VYQgLkJA63
9TQBiQh+DgvApx6XS8PHmAcnS/CGVAlg697Ss3tPBApn/kVJxGCQZeMqbjO6kk93R7wBX6/nRB7e
/3uid0BC+0aXDSjmHw8a0v2E7xnw8joRKfIGWB7MF4hXTTb8gwEKSG13Wfq0vcYSO30m/DChzsaX
2gWsbKpu797Vs4fZFX5hvG9ZCUAfz6+XEY/hOEnIiamHJMk6LEM96eQLV9Co5GFPiJ6d0EKImzCy
GYjqQpaP8Uyu3ZeCy+yMc1/3BLKG5kWkyM1ABWz+dLTDVkBGA/DFEtjFB54gNaFm4CX2DvSRA1SA
dkWCthAK3uY1xLVlLvsvDbnNNtf5sRhagZcliePgCph0uARq1Kv+pPUD+6YolGNBBeo9YlbcTMhH
iIUfs+KREb1yYhkxSaWUXhjD0NRZxt7yRzQBomoj9egHDi3R1hx8YdrZNoRdk+oqAmnnVj4oSzR2
qxMWI1I/7o05fIMFnAQqw9rAvY/WCx+EZroYdaL3iyhnSLFdcwzLFlorJTVNq7wcv3Ko2bBb6Tn7
oZRRV5xLEHHzEaJ+LKwjnmmCPKnMN9B8wnvA8kKalPFBhBzobDr6po1RbUz4EJiWt3sJpUw0VMJW
26GeIhuU0r2ADEfcwDUXh4CvPBJfryotdJxwHPYGwqU7INXDPGaQAdsAYVchDQ6L4aLlKNPLsI0v
HlK2E0R6nkHEGpnCXYCOVExourEqVty2V16RwUu1eABygqyBW0vPYZqO+y7n93QaPREr0txn0PMY
nfCgMkdok6iN5XUfet+ZFh5iPtnaImNY2DezTWg8Mi4lPrH87wG8sowDdNgbNr2VBJFrbHgCDPaN
egYE4PS8VSKHEGMj2hWYgbBpjMVaRgOyNx5Gb1cjnLs3kze6T0RWLtOeIeMlmWRIS/EGGIyO8/PO
K1PG4yy2Y8AozrPJi9y0Auq5wfyavDLFvoFqLbbF7MjDGFdxi1JCGhwxId2eqQC5PsEDHd43kjrQ
KzdsAzyi1Ami94fjTR3bM2StUoArIa4JlLJol4CPBCCUCd6QJ8WSQxB5J8sPBgz4COgWGNlgmHH+
PJnxYH6/BD9hnlJwV4UoAjp4Ht1Erf4xl+x8eEV8frYkkFzftngjTqkXaZRoTgLMSKAtIHhnFTNx
XM7lKmATUK9hloQ/8vbFzHRMZWiNx4yi6Qy8s5jG5zJNTcfdNU8RHa0YJtNLC8aSb0/ymgaPAv5K
BRxcwehscW2RsaoYWAv1p08xsgR+pblazHY+lyusFzXZ5yh05XwAFoUyy8GwSjozQYmhnQIyqRTn
IJuOjEdpHTF5DAj24ZuBgitgp136UAYZnX5h2NYY0Dzi5/q+7liKii9JbQz6bx0m9AlN5OAnR6Xc
HpDtUVOcDxmloXc5U8Wxh+scrCKtoYJjtWXCwOFpesU451C3OcdNp2O+gyZKQCmElx0eQrGr+fne
zG0QSHasKithRaXN6JkrZF61dI4UHBwSUQYrVOuDZX9ZIOiH3EPVhUH8vAPZvMM1mN95aUsSIo41
0McDzTt0SPfbR724xyh/tsCATRxu5nPop7J3erfIY4ViRcQXa04R+OUvYIURurHNHa9/VDnzq99G
ObTGQNg6pU9UvioCtnPOO4Z3jIv3frW8Q9DDWbkY4fCPh1maU0HTDHAIm6cRFqThwy3IN7gtCR1N
WSesqt2Son9+x/Gg6TdT/o2G+GZ10nMllms2LGu/gUoZSsIHHj+j+yWJLdw0nan95gV1AKuUwWUj
0/YtKaZXEsUvDoJ5Y2v4Rt5hXkUa4NmsdTgUSU4wYFQjNWkkmGH9cDaY731cz0tbVuX2brBsyVzA
2SUY0Bb07eqvV0sJQyo6ci4LYw1g3+70iWXmM5k3DWppEQfzYAzqvwfWknCCmjg5wl4qPFG4m1Dd
3uaCMvUP4rCYotFTs3oGPFf7BN8LzGMgMVOcyYLcJCH9BgWR7EUMe6nS2O1pPkUcVarWwYddaT2f
PP0bEGVihZoRbeKf8luU0jQuIzbde1ht+5CT4h0GTLexUNM4bWD8xPX2TD6DxrEpfDZ4Sj8/WlOV
y5oqNmwjsoOJx5EjSmAOmjLaoVPYlqTeyhK9ahMaAlZq5n/eO853+L3yraGoh00o/nFy4jlUpCxU
Xgdvi5PRkb/YmWPJ8BlI3ia+a0hBFLGenElQMWrBn8EnTHyWy2e2d2oH+9YQdg0cfch9H7ZJm9LA
g3yOowxn4PTFa5Xu4g//t3Hbkb3hBjvkNsHjp5r0+EsTMe5GExhhznXTDYBSDBuNUdNsk0VKK3fn
IwiJn5aAlpN1L1cSTJmbRDTyA7ZUE+Eja7gM1inWSYB0BgtkT62EN3dvMhp9QaxddBN3U1qL9VhB
k7LGF4oxH37IaZNmkjVu4s8+HvO1L+cAJNQkvFl0QzNlpgYZ7tbejctwhr19rK9Wi+HBgbK/yRL+
S7x3wTljSY/HLoKe5b+v23VOj+Vv+974ObvACrWUgZZHJ681hSB6Jl6OZt3S2nAUNXiwintDFnxz
lKAuMWfErafV1L0DubNHUXKAtD1JVP3472Xr4iloymktL9qwIOGzMGvm3t6lD4E0vWOp+HF2xxgR
kh1010AQtgoHEzezq3m6T+5358N8ppurp+S+8Ko/tTXYYU2cHuFJl+6+73dIBLj5h5P1ubG4F2/+
sYQBqggZFsSnxYSQiI4+HPTJGYDvbj1A4b5wcQ8uGNpXBykmNj296PgDwWJnX8flOIQdu3Bg7I5V
yKqa6rzGqP7sZ1vfk2D5NvZDuHu7v+uUA0jJAwCbG5PtP+Oxbd29Pvljp2ljTiTrHsi+tp3qZtbT
sm0eGzC/4rptHF56C+x9Z/Qm1/QyqoNe3M4uDqQmDGOt9WHQnnwidakdjEPDOUFlK9DMwfp5wu8/
Bl1wg665bXnRVP1a82bUxKyYeXATs58MUPCQPeJl8WIMypPYhiy17Ogz3nrPGccZ2vg494JN3GoG
efNp9LAT4dybKvxx5VYPY/3GSQqTef3N2Y90Xf/EX5an3oC7NK6zLqGwMDro5+aVH+EwikVAp1xN
xROm7NldPBXHAzQn5H4C7/1VVlBdLZKatYpd89I1q+VLs/cEQ1MrV25JnUzuVVLpeFnvWsapZ4z7
1BYkLhRBfcYpqRkow7IKe/OOXxPBhKnnX0NXUbMRZCf8bHfTH5GnYz1VWNL6GfuD8utnsNHb4FB+
B6I8cef6NSz1xU1nukeYmz9nI+Nh9qHRXdHO+dUi2N4wkWUJeKmCjC73tRkwUwrd8GWQavRHXdnR
jVty30d3/eQqV7tU9WLTpgAapjtVxzyQH/Zvbz1+w1TIe8vmUOTrQNbkJaNls/ZNV6tGl78PnwA8
Ny7hnmCuwF55Nkk9NmZ9p2nf/7q1/qFD3RJWe7qgy3YvD3sxaKNNs0DfeSGf8Y/mnP66GEl3xZpE
73KWHf2vD7w9UAetu/0FbMB+3GGIcPZYeX33g/ZlqEVPhh/tFZ4x721xAfOvzLYtc7em3bZDJxu+
PdEGZVgZJKROWQfvYaJjZEqB8RGtiU4Gxpc0C8vOdKYNf3xdf6c49C2Xda3jUulOIZh2nMD0Df1y
YlLn6DYb93xuMyBmcm79Ma54+w5NT7zXffwSsWBzY4sJzXW8GPARSz4PKBBDGSCOejBh2EcX6eib
cHWbEt3CsMIY3Q2fkQa4aZcQp0WuzWWeRgItA0yGlYKqKID10oAS84lrxIcJ3X65UUFPBUTDjcui
j9wItuCtNj98XgwPPyla5rtFHxnOfHePo/aoZxt5kO6d9CX24lELiT3MfowP7EZloHsjGp1+ybrQ
ZUloUgNa31Y8PQtnm/eg6OUI407Rtg2pQaAlXCaxJbJzd4/FvOFqXo0IfYuSL00xaAc7picaHAeS
9LNdVz8EkyMHKXu03TYBEa9m2hguLGEUIlKcrddlgCMQqcuV/izJO7qhTiygFJYwGRJX6xrFaGcf
kMU+UORxXnHudD1MYOE2FlEPPJW3e00qRnI75OSNNWa9OmJ/eNyYCbXdAzXO2ymsetmtKLspYviI
jGl4ch2eDD7w9ufkX3OSaF6l7+c7Ukv21N6cUg1KwjV+zuMx9uQIHsW8nwOnmW1TfH5egfgDUnI1
SYtng0aDG4AMU5T3ky6VVAPdAz9OfAuWiq4id5HMjwe370GMBTrOtO+plmjlUl4/Jecl5f0dTIn7
YUAgyXqM9wKpH+wrkzLgX7xxw264d1ulR/KbTcpVimOWK01H6TZsRe/Mx2uOW5Sm19W7pR9wlt17
Cp6y4rmKU69B2YjdwHhX4z/F+Ww3ifhuIG+kYRyIh+x6vLCI8QGo+eFTZyPJACzoj/UJz1Mok3Ua
et0LQQowyweNAW6SYUntl2zLbsWrqtY352W0dUqiPCZusN+BcwWXHI/BgMYqGkxM/vsmda3L3QhI
NXjAb9XwitoNquV1c4mwZPU/VsPfu7dhx26QZnOy/scWfdokjFxuxMzQLWkV33qeS5mNDSt/bpSD
bRVsue8kfKHfZFWtAdEfVwsXeAnaer6tTtaqIO52sm+yDk7OefJNbtZaNYiZH3N0Ff+5wTi5Oi9g
cg3/y4V1MmqXLydi+VJMpVsSGC4GplcN8zq/Da44VdTEWunvEcEiPFLMsCmweJSJsWONiN4Vu05u
ugsjy+GAEJPblAVrws2lDEpp/MRMlrWwLoy0Cw13c9lgJMVq2O7yE+lXYkX7grrMbEZ++uaysF1+
WNCRwnKh/1YkeLmLeFtONDPdywvye0o0c8uF5ul6HdTUXGO5Di3pwQsOxqC9KX9jL0ejeYlYr9ut
SZt6jfJ1iv2/x5dVRJh58m2Z7siVaR47RP5wmyxXnL9ZoN0hTAm59QHemON0S39apQqnIYiQvyBC
JZfSj31SuPs4hutjpjpMCwfmXBwXmcIEikc5GPzs4/gPrFtrAIYicrRGzkr0fl599GOYzf1aBUj5
xzGuuGYAxE0XbEghanB5FK2UXwIGoaV5mmBfOGvipY7tp6xwZqaUwwQtWF2c06ljeVYp4wUlCOBV
r2lwbiDioEpPTAiRUOHML/9ZbJHO+l10AGgm5g20pSlm9hiKVhxe/jnroJ+7otl80EPLME/mmF3G
a10a1EekEWnGqn2CUYIHiCKqJu9SIeG49PEjYrATwTQVJBgVqEsBIEiSJEf2fBUnWMQcGjsX8B1w
5o7eSQg20o+zjJjeCNH1A4qBg96VRrGMzzXNxst6T0s8rIEncL9CREDcQNPhWKenILtTvoY93vRi
MV+wQyAawFhIxR5+hfK9Msu/xmCX9YjA5VNjws/06TstoJT9NTkc+zJPswowHLpUn5yGk3cc14h3
DzGcf9oHjGjFQ73pd3h19COPrbJihiZvjZVq6zcZbRrd6butd382hku42EBdS+ZyhCjREzxBM8gf
wJQY+73D3wU33A56XsofXCtJaUAXwVtEPYNa0qWap9GbayvEVW0DLa58Bw/H7nOV3OjpgxlEiLwe
yNhmeVwSnJteY5hPXA5DsdoxWcgAhTBpPaagDZ3AVO4ynSE2ebEpWQumyVBQhSuov7Y0iGYDh3rq
RICjl8Vrc0kRnwS6FUGldseXzozQgp8VRPqqDW7u40zagYA0TGAz1FOgLXhxSTQDXWMutoF8NyCH
sjdyyGHna0/t94LRL+hRr+ICTLQ5/cHeE6yUmou51N3sbZ+ojafikjZf9v6aVmURWzyuCTSsrVt8
xlKJtSFbfxHeV5juj/bhN19onPzUcmguKf6Cvle5C0AHMbJtYBjdzX8PhRi/YiBtNufwAAxml911
8bb6a+aW/Bomn6WylXIGnZdsTXxWsvE2gqZgkqNiPKCZTdz2K12lSnmZWoPym2rCLOZN9/rRaRmf
UTtQ3YZvxF3/Pr6P9a8vPCtKJ2G3zKBdWZOPsTvotJgU6WGhU6/BWKnsG+k4fSPUIf/USBZc35gx
/YJQtJh0qXjg4ZAmhhMkCU9kwS1ob1Itod91tl16121Fg+vKCU9CjdWz+FLKjIWH2dC8dlx2Oixa
12xv7HfwQiT0h7BEqgWcb1VjzfyEukFCBToT8nfIfxKWl1UAKXUy7HkIfFHwNjCII1od+cmfU5CX
83acJ8bB3EqwqQmwLdtNFzcLGmrZlrhPhOaZJ4uzEl9QemaNs4Fqi/yBQ+6ec+Myh0kZ61B24NJQ
KiaUedaIyYFhSSLdiCJWQMQ9hg2IfjkPJCtRWFBuznFLJk065rPU7l1slSQU749G+1PrM0aRxi8T
T9LrWiRZdSFi+U0oUyNK2a4TM1cEPQrjhv/wiL0yfYhUf75kmtam78th+LPEOjnkruVbl5003eb+
SJwi5IzebgHFAJw4DLc5JwvWfNutGDa15QqlSGNYHTAqWq+hPPCvo56nnCYcK3KsgX+ucVeXGsys
l43ZMT+aOEDyAbrcK/mglE6884NEjOgvJk92xpxtMqFIn1kgBjO+6wJ/HlJMY/yNXAhhnOBc3ZVV
KKVfrb+W666+djlF0/xs3uw/P8f6gf2S45Av2u2OPgxXRzUnbMPjLYEeLG7ejJskLi1nk6N9Z/rv
9OQWweKgN7Y7ow+r8JhInGllo4k0V5CoQmGbWbBEmE5vmM8x7J6FkIZIIxzlfIoD9+hsP9OcA1+R
NfUrVCuWFQWrk5NSlm859l8EBIplP27H4jrP7eUHWVsc/ZSM7jYv2EVSSsGKzR4dJ988H0QQky1/
PKba5KKvEQUG9dB+JDCrHA6UNwH/SRbRWjAbjW8G7A80kMRVqWaAREyhzc0q82tU9j7etc3mVBhh
Bq+dSyrPGIuTFEkeERBthLNTtlj0Uey1LPYBTqZ96FdRD+dqZs/BBcb+zhyv0/1G3EMBz1/g2cin
uHJs7NfYq+nakDKeH9CGXR7GNVuN2/AEJZXTnxpG4PAufw4u/sTO6i5yIXYjZzzmrT+c4erp9zOC
u2PXunz9AOWSU+pOQLScplBcxeysydQfhe0p+YRLoOuhoNMCQArndCnlCIyPk93Ay5CimxdmjN7I
ayJRnBYZFmISe3n4pYVpKpWGWLIyZRB4ULTUHQP/CItY7pRoIAZgLfM/YQp8UcDBmom9hCJEYsXx
hue75PT5+W2E/GHNqS9H5+Cx7VQ6c+KvP2H8tmJUquK3KcSGb/DaYJYMdoRQiPm7qTH/oT4H9zeO
qQhURMPKPONndoM7NnNCnEuWSoCDCC4TAOuxiuHkEUdSBP7cFnF5k38L4in22gi8uQGY2x/+2nKp
nORNa/hgpMf+nh96xmGOsSAT1x6znB9pDW0sin+Gp955A9olPo9C8egHinmaXZJXrJgME34MNND6
XCbhXejbh/TGvJvJLB+L4cQbZrykkGBmSA4l7h0n7E+xmkZGf3NekZCYsO3jRzsmNNovbDH4GIzr
BS3GwI9BBy6YYjoHTsPsAVQ5Uol7P9Bja/EJF1bvuLkv2wWc94W3YHoWM/zDWMTWN5i9iplIxu/2
yIS9Fq6TV8YO2gRvCjjlBjUfxccrO7g2xggCsPHdwkUC3a5hieH50bXLuwGRCK9m/ARr7ianv0wJ
MQFZAtMhaL8ONVSmycLHge2LnSSVxxJjrtIXg4qWecuOyLbn6NBlHsPwrMBzoN7IbGVv7Fg8Ol+r
DHEgXumWeLq5Eh/KJsc+PsP1+kDIM2oWYQYItoQ5YgTnBoRkYRNlYAMe8KqYXiOnZlwnHIKet9kP
vIOPvcEZvRE34RNsoGrxjTDt5KYPh9hY6+ofUD8DXYhj3H9qeea3rApMoSNRce2wf8b9ueeLWypc
cdXH2SR5eoMpufMmY2iuXNB9GkqxnxWGCmsdtjpH8SWk+mmZlGs2OU1t/5c080GPRpEo9ZBjHuOv
/eF/sJ0iSjasz3kTai9Hynne/2j1mZdzj/kueBlw8TG50RpjOCU3S9o8+Fa+i5eYaGuEu8oeJnZ4
3D0584UgxaZO5KmBPbJBLRn9DNPpIdmb9pFr+OHLJkHV+hPoYW+pT066FN9lD5s+UvHUTLZUtgAu
Qagf8BlTZAQsGpk52mO2PyIyJMDGjgZ9vsphlsCd6+n9FFK1k+ww98ZXY+HP0YzLJ562ybOj+UPa
RWSnIQb/5NMSIS5HLO5TlGGVDl2ZM7Fjz0h13YW6NcNgLzc5cTEGc6hyIQkZkSrXBc4uiskz0AFn
5xGnRMoGOzXGAbQgNNbOZdjqEkOvIrghkcls0JfQvlCnF7ktnvWsUca4tDU4FQmbajErBi33Nj+m
Hw7Hp7GEDsbngwNiM4Jlie2YSivLQ8qiAtdi1TFcEw+8jG1qs8LPiIoQj6MahkQ7VzCjJdEG662m
Dwh63ip52yFndeHIlOMpG6t8sc8ECsEBM/tfWgYxSBuaUGa+cGfKij/O8Hh/kr/UMrEmgaOJpRsF
9WOM223Co3dwb9l1jRZDPgDrh7ZTLA5ksgWUSVWljHW+O1qKQ9B3BzZdaW2dv+4YYh5HNXIr59nR
m8uKkOwRocYsmatzifb+Le80DONOKir158nqBeXgMei4pS3H5MXJFxMKh7tzn9+j5gSkSqEYeeTG
K8Gw0qLeExCLv9kmrLPyjCtU4eRu3MhR35MhD6bU5Hs/2FQKW4NnnVmMGxAMy5OBA7PRAd0aeNz0
ZWNFl3NlCENsBc8FQLHDs8JjAmgpT8AJ5AI7J0J5ASeY48Cu54LdKo9hrRsjqggj/rOoBUmEpgin
Ltc1p+v7THx8qJ2QyKlD9So8DhfTePYIj0mbzgTAPa7COlTddjgyFIDNJcgIV83r5TkD2GdUkGnl
9hNje7Zd8QarA+AvY3swiT8E3amosI48VGRZ+qRjphUIg4A5BvzD7flhaENzixjZAoXom3Lc0yeS
McahL3UBLJ/fEIsYNeFmMshS6SIrv0P+GI2Yj7EbhSkULhq8acEBew13f80tHTKGJEIg2QO1336J
QszAWhh+tdNrOA2mFaUNq++og8GRt8QQGYbKYXsOPrzkukpbieCJxkxPwIeN7a/PGLvfNblt/ABl
Co2xortaiBaaJMOnjWA92wM2T5mqs1VGgoPwnZjdNexPvNA6MT5upks8G8+3fDT8PNg2glYikMxx
eV6q2XdH7yXYFZtbHfCegnztCC4a0nrFlJSAncy7j/bJzblnBmuLVGfWZk6he6eDoiL9RB+nO9bG
e6sdAk03WX1oMzALhWsCrAmZGEN6Gp50m64Fca2k4N07YomKg5CZPsijPyL5pzxthx/n2peeKyxJ
yC4sVux5cDfaEPiZnLOUj6umPur/LSbKGMGavSC1nfxXSC05QJGRvx3CTcMvIoaRy5ecXx15UkaF
CEj+2qZhaA7ZxMmsXCvGE32s7II6IJCKlrzvHRAPckWsabtGh96aAbJCdjN78HhMrOaUWZ9AaMJY
JUgVPPlDxPXVaHV0+jM/bhG0zcDrhEcqQ2+3QsaveAeAZYx05WBhAxpH44cvhejNBYelQ9MMgC/V
aAm093LXphY2M9UA7KXJogYVkHbNw3fxIi7yyuu9afgTMD2C5chdJuQTF8yMmRlooI9rPVcMxHaj
neHJkKukM6R7rx2BpALhm7CJ4174oytjvsJylP9/z67mnj+zsCYYUWJT8oKQsPlSe46wPWTsLZo8
EJxx1775NexDyg1dW3CgzsHKwNlQ8HFSn4GgMLhnqgz3AV/QdYH9NfZlxhQ3HJksfkINv7a52Qeh
EQSjZL5/JZYRU0OJoZpLcgrChAEZKLZ3xQDQOmLZxsE9F666jISlMBaR2NycSgjqLbjxDJq4PDjP
WQfOCZ4Ku6ceMKsARzYbswsrOrgwdnXQ/GN+4QmS1BMrFJCZKFIdwJCpjWEPV6MSHaPyToKRIWBD
cTdvb25MzC4UmF+ow9CKJu9lI4OTPmrEd4SOsC2R97XQNbwcLaC2/AbyW/RTFL4KhTqInBQq/I+P
MeS4kNL0s2QcDm4l4gwtFq23VMIKPBdOaJd6CP/xpYZj6P8Azt3Pg6Ofv3wiJ2gOan9swvNhyAVc
fNcZE03a2D1Ltj1yoRH7Jc10ivMhCIKaManIeW4dWr/f0WMzgPidElQaLNy/BbUL3ko0/viFsnm6
5dW8R53JL+YcS4ZgvzFTFrBILqi4KAEXFb8Qvd3FPCOjfGWU4qBrsJTy0duhLyfAnSUoB9GaJ0fw
BPkDGijiarsJ4x7ab3SdLtopukrGQTrRw9KDEg/OXyrSPmsQegHr/0UXTUISKSESYCwvlRtxw4Fm
YX5HqgsvmkIqZNR/cp9sSCTUvzzJi/5y6sAh9BJvMHQcfiqZJBbaDsYw22/aXLcVXWUAI7N8ynSY
u4BS4Q6xuhT6EEWdcHbVa+8wfWDNXbIXUSxB+yEH3VgLQRCe6i/0QK5Q9s0mqAO10rif85xSY+HQ
TBacmqlAbk4fV43mGffmF8u4gxWnXmHi2s0V0GFaVnf88u80k5y1FQnB9qVvXUmnJr96dAHP75Kc
uDgHb2baXQgsZqvSgdw0hHGFVS4ZnscwOgAasOQL7lO8ZCSPpLTOy+PB/rTs1825wdrJvgA0+CwZ
L6rXiFJQG/ayk9OY8aj0C50Idc7PI84YywYjacjERfJ5u21MQIdgi4SOtu7WdaWFUM7wNilJQCex
FVfTttOeP+0CG1Z8qz9JO7v2rYKnONDW/eG3k5R4Rzeyx55JesExzIuzn7ptwiPpfSt/8eAGYtc5
6OcoTLAs/vb8Bi78wensKeQDfdHi73Z+vzBoA0+FfYdcTCYM8t0NvkttIhubOkXja1yRdnHewHKq
efCP9m6s7UNFMl5qWoOHRUwkmaA7p+xKywT4/irjL3tyCzUd9pU7ZqddePEaAQUAhEcGdtmeGlbs
iJ6QPmCFK3f8+a7qsA3DQ7U+Tf2M7gdDg/iKWUR6e5n0sU3G9l3zpPmHHd5khDWjJ1GR13hQGFp5
WfiVb14g/Z68WrMe+LBV9ot9ctD5a0NTvFiNKi/ZFrIz9Mvhta3zd+H6fGkRCEwR0xiz59y959s4
gF2fU1gf973eYr7aS75vY0d8Ey5uyNQK+nLr3Rv2MAi/s8wpIeLdx3g4FNJA4YXTyCD/ssBjeCxs
cWfSUxgn5NCjevh/4CQtPDtEa9VrVlCh9cJzERzgkgcL7Jyswik5FjB3xbCU/ZE88ZoYcxWuExPp
+HK0Ot1BvTwdkz5BmEariPm6VRxsLoCz4WUFkoOJ1O5vUbstNvGbGATtRbTy6rja29oNmhMYEh+2
i/dNz6VWLjBOYxSCY6Cdn/wSwtHVfeU9t4Ot6tNthviyV1fzgvestXsxtR1dH+wsMohbZDKTvUdQ
7U5Xp4Odwxwz+BtmEi3r/Iw1TDhJvlwfz94TFGfHk9x72aC0NTpUGps2NifWxVJtymm2NDUob5bq
ntw9TLpipJTJ+WSHT+v9RF3Ztp8U+89pA/G/gdTX6n7YzGrQvQcafHxu3qAvlEZDSrOuQbXRxiZ6
wr2YsB1TVlR49ncY260fRBw04XamTLPDam9Pm/F1iokiAFrpXa3FwdJ41ktrUfmHMnx3HJhFj4ar
sdWULnYVVfKa7nv6O74NDjYj6/0GPx/jsFRLq9lnRQ/U5upzTM6D/mklYtWyxBEx7m+uPbPgEyz0
HsomoieO7oNkIs2Z3WEdg+Nsv+P2VL2ZGKufF1H3Q0+wetmHBsJiTqIuvluVecpKZu6P4PKxH1QY
GEzzpJN2c7O+3+EZjM1twGm82R3CSQ2/fXdeOFNQxB/MZ9fsUt5CX6rQEbeM+msKi6BULCB/JqLn
jqfsOZ840XfGrh+16Wgq9w04VHuwSsAXy/z9Ml/f8Nha4ctf+yqejP9oOq8ltbklCj8RVQJE0K1y
AERONxRpRM4g4OnPt/B/yuWxPWYICnt3r9RMVAAWIUlpy9Bz0389nWslKTWfF+/KfMk8rvU+cf5J
C9vGrOZclqh1imCu6B73wYck8bJ9vocza15oHqNXxW8c+xyh84zs/cWbSpKOgwvtxvZ2LDgflBsl
f+9eTzYdfWlkhKiLzj5iLNDfuAd/IcyYbDRwFnLZuEDBvkFFIShwO9eBz48oVjAR5+4Ly+0e/Ql6
KzInkLZgj57Bb3CucDI/ApmdK9TF37lgXmG3wP1sC2yYUNLwzIcm44xqFK9Q0SQ0MwFhkKU1CQlm
rSyFVvB5y7wfXXeKZZrx03pHcMG0U0Q1B6UETQU734lydu/q8T8OZd7SGXgmFfSOIBxsOXQXsMr6
HNQOwj/Yp2CipAOst0w2KhKg9VGlmNh5pdEF9eBpUCAZatcsT4guYd8XVg8xRIWLRqPN8tQgEYpa
thCRFMXjLbATMqXa9xEISi3iD5f99BreQ4VelaOZc00KDZWDm+YMYmalWoMOkCWAH9SPTvQfvDNK
zT3fZTip3uIPI2Y4Qo1nMFt1CJ2rt2kYnU2D6Guv5jr17m5wWGe90/pJzOzCKthZbzdFrfUZ0QHc
yNeFkipw/AuR8TvOWS8jCj9CKFOlcG9+RoUJD+QTBycCBsio1S1JQ0oee4rOllL+k4DI04BSn1ow
JSrExGtwvGMKIhal0ExKIWd9wPXdvHQu8bN9v8BpbcLjhIvARVrXPrYJi3G+zeLADKsLM4mx+i5E
oWx4mlMHPUvyACf4+wOuUTVzBDigBqs59YTM7TmtFZ3clK06vvoHLVzlwY3X+UT8zya5Xuyz4V9X
cdFjgIM7G+eNS+vT+DBC41IKvgcgMMOX9ZvrNjbGG4ITykHuL3+zlrgCfmA42nGCX9yHPTJtBRwQ
uMKm+0a8dBhS4EZbdFYV4NcloA7pDlSbVZJ0QKVVJwM5Yty2ftUeqa3NJzcJ6xQp6aj8bai+J6QC
kbju6Bhho9MUDhxuquEyZ87nBqeqh18w0DYL3dfLHtF+VcaG5dxa+zYNmPf1THRp3WtU8o/9Snwh
hdKH2qK+QR02Y8siXbdKZMNWorXaBwd7Na0EWf9ILgyBEXyORmNiQue9nWNjiXnKG0n3MvKoJoKf
y/Blt5fKvcGnMV+DYvXpCBjsTWJxyQQ7JXTBhS1wzLU6BDklGMDE0TLwvG3RL9dxJ2DwOI0Ym+DN
+rixMnJh6i4+oXL3jcYgrGHnI8CLCRM+9qbfwZGB3iPOhrKXJQjxEqJdegba5BISx5O38x5omfBo
XuITOhFV4jTY6GZxIEImcZGwuvgG+N6vsRfvB5Hj3hutOU0vfFCCrxclhK60HoJwt7CSwuXUEbTI
nwMYjoQqn/5biJE4pTO0NdOzMb3CnwtIAu0cCbeR8oa7gdgOVqBtSm99aVyaqMEQLHTQQqIMW0Bk
NT9QOtUFt4cnkvHa3tVdBow4vAor7LE3KDXMhsNdMLr3uFHSQb4qzp99yTm9wl+FXJCIE28FDlzf
HlP3xzX83JWf+0TzwLnmYv5wHq8RCQhP98M4nWNUCbiecRfOwi3kD4E+ysEy8TVxGsxVuTkL9409
FJ2N34QsH3R0hebLe9ODcPxbBpcqsZpeizuQ40SOxSBcSU6vaATy/icccKjsxmjizTkPA2hhNhY7
H+uynmDmArpCJ3iyxRp+CRPZhS1YNP4d62yyPu79Hpspx4FcCRPcvtUSYdybg9Bw6jpup8l5wr+F
uVejtUH5QZSG/N2btCYD3GIs3CznKwg4gluTocM+q9OJbk8r6d9wB6ZaAzuogLz330laBBcHIAss
WvGLv1gs+qwThLzSxI+HQ2YaZT4XB5ygS0/IFg2zyy7EqF9tD6Kvxc/+Yf6VsEaCHXX2PigVl4TS
+TQcne9IIy8iSXbAGijWDIw5Gf+GPLpDNV5ApsAxSLVASjohmyyAFlerWrEnfCCfGvQbXcJKeDno
F9cqL5J7vAsSbIDFeXK4uB/c8fPd3FHlKNV2fIJM4Q+4M8wHiEo0rx65uFNq7Ud6ZTY1D2eDxm8M
2VS+OPDxnQHGTZsQLzwtPzwsoJwZ4+YRDZYHC2CLWSB5BYocQPxPXMbeSD9PKOGeWs8AGnyCBiTl
1fYcg02iEmeIImDJzh1eePlbcsiJNyyvqCRvvCUK7ocbFinET6HxAdQbunc+sUefmLjfMtGQ+8W2
nO5enU++vIafR4YYkdFIRb/U5YWsxisnoJXekF0VF4h3IyCx1i/TqjHO4ul/kUIH34pz5iYlsKww
ftU8ClOq+POI7rSCpKw/M+gmeXgZ0OHl0QrMwOvMgCbzytCx6ANoCKLUQqKWEKKMSORi3xOLxgyZ
AHmAI7qIUzGRZyekNeRfGoj4DDfNyqRMhORVQZNtYDngzrN7LjpbXFb0jy4brBVVuEapEChpXGtC
p10AmHCH/y4xddZcAJzjcg9TMm0qR56L+waDJLmZ2ZwNxuIyzEDRx3BPJXjMJjj4i0uF3h6kqaBh
9W+iHPxS66fl42q7NS+DP0SvwaHJZ77RXFEjUQyBSVCLFT16CHFFZfS4Z9UFQJ6WRB+QP3TOqFTP
LsLFZ1iccPBNS7wz35p9KUvKfUoTkDrJ3cQZM+pU+UXPDjsDmVX0eUR0gLSxPTA655ZAyxEP4qDb
LU4ZSuPvRiWQYajIO+Dk6AtPkk0tun33CkUBN0dyatsi648UkUjpHQxDx5bJ6FuRTIpTIGVZVG1i
hUNRuJadYvKEI2FoOaDb20Vtwh20YyWHi48ECsn4v3Ehjfl6D2AGu8HbwVgHEcJSwK7k3nwiIDrg
rCwpPYkMGaoilWjJQWHHYtRTPQnn+GPW3eS3Ornyl4/5KUwibE86qwJeVMANkxVYB9JWTiTxu64m
rkoaxflD+rYw+KRgiGcMjYpdFmeLtQE0Eoj8N3tMy8iYpaOsZAZufGJGeFbUf+UfSA6Izn3LihEO
edlezsoqLFhihzcGSdHzrG5Aqczk8Uj5xTAqHJXbBYWcLjlYPHc/YhUTNsvFT5SGEK49TdGxFyP0
jMNHYLCFwfh1hnJi6ad0oHhpycdn0wtPJimcLoEiczWEvZaRkcNEKp5DE3Etprjw9mEpFGbKzQsq
KGI95/yxysD5ago3qxpSAFiHjxbC4TmUDxDNdM5GXAKTZuGTHOFHG5eY/MxR7FnEoVY7dy/hBOiA
TadTohSAR/jF0WUSJe9Gt4teTANuOQD8CBjwcX5sVYMqZIreCx0UE4q5lik60CPP0GUTF8uBzqSJ
6qk+6Pwx35TrA06EBdSiETswQPc6fLkm4zG+Wy64U/RiToTEbxbXXaSV+MCgpIcv0YMO2W+KIoN3
N22DzwFKwIcghge3K6dbFIsOIssvMLR7lzwS5SHmWAadwzbrTHPw5OjUJgQwLdHkc6jwMdo6Z1FL
FqnUDJsJAfUy0qck5cRAuCJc0ICi6WXiJwo5XUqiWJxsBLMT7Ges0rpeV8TZJv8E3uJPdkiLtz5a
pGIb3yZjZJHJ8tP3OBvd4wt8ksXEv6f9yDzFMKCVg4QSYj/mHGqGrtnRSUa7IuVJqs9TBMLcT6Uy
IeNNmL0Oyb/4EFahPgc42nBlnlGJfFOdd8lZHwTB1IN/x+dAcvvLnzWL/K/YgOTl5n8PjZ2CY0Ix
7rIPlyGcPoHILwlTdK8pno/LkesRLW3B5278zREe6ruSwhT9Y5crjzHKZMCPzQ57IP98kyCv91iz
Cz0+thEk4xdnfsy9h35Hz64jicHNVTaNpr9IR/hq5N6jAQ3HadaalIUK/5dulSh7ZeyrOBDppsuV
Y6oMnDcnKCVhD/8l8fOx8u41f5QTjmXJTmA2XRRjCOh47pyzrTFQ3F96FtEVULlYpBGzSEtCiF9G
YF0lTBVej4xUAg2xIkwdwAgIscHglkdDmzraDEHhhAMzmqcYVuzw7wPbSmNNrare/eG0kNxRuzHo
zvko5OsDxNhutZz5IRy8A3gsFP0Odx4vQYkF2MzNcjzZf+5qnByiShkn93/FSKFnxKilGAZlBl94
7tKGGxtvo2j48XSx4JirqBomdOmdoc4+pwMVcjndDqvNl69bp9xjDScph3Op1UrLCzueqjgthF75
SX42+s8IwxdSUOhOJL0uQAqnidO8BKE83QmW4bB4xSifQaNtcqezQZDHpZA7Qxa/nJ6hNwNpBkfx
SqxqM/AAnKLIJHa/wgFY2i1UvQ2ypu3gyGtBDE5gBbE3UdidKJUerP4VSihEolMDBWfB6fWKqFWD
Z7s4N/0bLPInCzJ6PaLiLM8IDxUk6Qyr+pUbD0AHGPEWI5VHpWtQIaabUdzOF4qzgBy4b20VmXPI
wxJUTvOYbpip5XNaaqgXMKx+nUMYGxd3e3Ffa0huVD4rc/Fc7F5R+dGsT69kvhudbH4dMkIi947E
UXDhVlggl7l3KrkVwsUuXolbtESiiwndTErW1fkc/ZsRXhsVAl2fBd8s0+5dKelrFZoanPNczCh7
cG5umF7yYMVnFXr5pM98ZwkjofBq0YZcfOueAEMb69rdLVwn6IXOW2e3nLVBAQ8UH3T4nTOEFMHo
gzW+RKPmnUgPJyKkQrUEo4bD0C6d/QuKJ9oeboX9utj/opra25G1QDdFyAGoNylK4JRktL/tO6jf
5N0lYLfWLXdNtzZQ5AZ9kP5ASlUgFpr5rmRXVFflC/VFTZNenZfzwJm+GTKt5jJsYfe6ErN25wPD
3lSC57is+Yqdgx1c3W2jYUSlvtlvF+j7eQVAsMLAmmfEBL/pvvCG0b9NcsSRWXvb3rXmz+hOzAiw
BuCuJEzWBONElj6a9xTlKoJbByD5iI/bf9Lr5r0DkG7hj8mo2LRo/Ip/c7rfsPZX8q8EfCmi7tx4
/33cokfY3AH8AWzLxbOEuDXGGQZVQio1fBM6gGCzhkCpg2sX208Ioqz3BxZ0cR7NB8M2e3TQ8N3v
6aePt3VvY/JwJljIzu3MKXvc9d4cMDF7gf59HWNZDraNvL3NnWD5iJdGm09vny27bbRr1HlL+knn
8eHd8RRfkBYY5+/wEJb8Nya9zdYxfDKBTN88297Zx2HIyNHgTqfG8hUWg7srrKWxLDGX0QmMlAPr
LbsBJItxwbdP7cbX04jRvE0OdDboXl0zzf2Gh8jJSHn5YLMw3ZtXWkI/OJXufr0fcBUUd05EVBzV
VkSQA6gN8U94qdftduPuHiN02UNm1DKWoEEyjF2LDy3ApHbu8la5FuiXS6saz5cvK1Mz3Tdqzar9
HBOCGJfs1vxND577gi9sgGCugwMZyIdk1jDoFTKYuq5Eaa9FdB4gBiIvhJDZPZGT/N8tyZq8vbJw
Etism93OgUWW7X3QJqYvWAYHvMFb0lVGAQP3BMLOEaWAHCy/sdV8O2WWlfF5a18Apx5/lUCTQisd
Y1loVgL0q4QrwhwVA64giAq/FlgdgV/18Tl6brlapHZ+I0SYt+YlO0ZOteZ30dHVNcF5eBsa/mv+
pb9X0hzDJIPi8Bo9OEwRF6SAg0O3BT1LOTyxA1za6O0a9mSCShmoqchr40+Uw7HveF+GpdaploJq
OHAe3TIwzoWOG8E4g1GDm8fnmxSH5B0SB7lvX/vVcbnieyVfmY7sRwANbitutXA6AH1wioIJFxJT
dfeAW8Kk0T7BNX/8gz36xqQ6E+D9HW3SB+vIUtJI4pIU9dkeEdzCp2MS7I6xmyQ1E+ghiZ7uYsJD
lxXuXibq/DLjKc0HWYzvZLFJ65GpyWn7QKJLBdcjB0MFcIxrYYU4DeXdm9FucZ+0u2vydNbrgBfb
U9mT4OquSfxOxJszmizFEpshDvAKyBWdSFOZLgbxP0yW5vaH5O0qHJ/ZemTAM9ociqu5482NlGVU
d9eP8DIKHolZZhHz6i5Z3FX3nts1Gqmds/kjmIkc7GJGaNcOZI58pS6rXq11bGItJ+yEsBr+bMPH
+Fv2lZP7LNvb4Lde3X0jHT3HSuBu0B+NvFkKneBV/ULwnhMYBX3tIaM/gdlt28xyvnFN1dMdPDc3
ywTURxfYabjpoo4CtuKbqNEJOMXlEIyWDTI+UdmrUuu4iPaoMIAzWSEdwJ/Mx8mAJgVjPaZOXU6e
4SK7z9wjqLwZnngXZF3aLdYqarHE7fzFPZapZ3sQvhBweaM2wSk4T5XO4whxa7AsdxuNWlDnwslg
NNCLBuir7tEVIK1OYePFkmaBzci2hs2BlNwyayedgDPIGW/JRSZgrG47E6Yqk2zWQu3ulOwegiBA
ZEDZ7hkMfGO/ujW0VHF1cZk6L9Q2V8hAGd8wOrAMtg80UtXRAdWCAb7OHh4614gOi6GRIhvoNJjp
fHYv3bwP8tZDkIQ38i9msSXJgii6Huli6AjeEIRCcxTy+gpQNl0Q2nUKjdCZPH3dIiDlyNDWTGwe
lHhXnRDXGXBHjOUPbS9NPiJxVDuI6sA6dh6Sps4N0wNCRVgV6eAhMD2nNhFB4EuFYSxmDmdLta7C
DLjPMRqibhpR/ylaI/NXFEsS71goxaT+UiOjB/sAeJiNpTgo+DeflsND1mMnGR3R20dSRFDy09NE
JUoRjFoDkKId0hglhuAjRCS1+eG7PQijAX05ICG+9A71GR+BaR0U82GHnhdAGG/uMym0xRDdGB5L
yxZWqYQ4ANgS0xDNFgyGi9+oFgE83RDdMuEb7xZ/oQOhA0ajBIOBEYDe/8+E2tCpGzJIpfNa3qnG
F4uUVgaZ3JifVsMMa+NwhLmJf4ITGpVG89jahyrv6TPUPyq7YhfdXKIu7BWBguyulIknIjkkjf36
mACRktKromDEwvV2sZjJ2XRpVDGa0vKmNEu/WRzgH5poJS/dZkzmj/1tgHH88kfunhF/+TQEmk6m
LwYOfzHkLYr+KzI0U8Kbknf39pM66OeWznzTPtq7vpI6kP9FJicWth7R8OrAZJMykiM5296+pns/
MWeF7l/YwxqDy3pLhN5KPZnbRG8k3T7njA9PY4s0gTqfhmUhiJXMLj4R4a+sc/Sx5vDeJbOrxfCO
eF1v99WcEy4kGREr4ppcI9r2878xXjOOdIm4Seq9lHMzHmfdSzQ9tM0/mQk/TD2RjYx+uWJXp6jO
+BewZLXJ2CLJaAFbvunNN9XWMoToRsHMRJyn4XBhlbpmt9SCg3NfYA4wWGG53TmOqi2TES/Fgl1t
Pcl2sNxqF4UxSeItmhnm12DNQPNnuXhHWjgyAHUPASQeziq+nfE4j0Kqn7kVKMDz6CfCw+C7KL4D
yzXRQOQ2SBtSHA09fzKA1oqsh1ubzLrMkllXu7we0aX8RFh+x4f1GUiyVZkg9wQi7JJUUCbmhU68
gGafwojheaOt7v/DbzAy/xZF2vlpRnFxW20pFgmEyPxLoG/qDorzZNsz4PU3cQmtPMxZ6+QB3B99
/UNEnOEWggmlaWjHrJuTY4SJLcCUxiDo7vbo3AkOHFeGmCOZQ+MaLpkG8bU9mD8pUVkl90SRKO/J
UCzEa62MHQjiqr/rbsISixGLYAqIlDiwg5fAPXV6oTic+uieVhxrPX8e2UrYNWALrCBbEbhARC0s
mCg/aJJ/vSdVLgEMPhfilwURUotRkN0vCkmoD2gJrFA0WDIUbXHM30fITts1IIxfm36i6dyg1k0/
3bMHqISV99d9q+cTyFBIuL/DPP4AEb58GVBq9nWI7i4gSfWfG4aOU9OM1dprZQNQA+1Au5S16k2w
nvfSYtfrfIJs+PCPybf9V4SlrvVruITQvBbxC2AvxBL2M3wlmrF1Wz5jZHzcMwKnLlGlh7c9KWWs
1zs7dFcVrk+ZI8/hFXRBQ6BBB0jkdbH5AnlrGJGuO/yMHhcoV2OCD+2FCbD3h9r+5sorJD49D+8J
/0cElE97u6pFEloC8vXOKTI6l70P8okhyGye8YuzhGyEVZbdTay7+Ghw0IOH8S3441W4Vj3EnR0S
dyFEBI9pM/2jtaCD4V+ETLHUfWi5c4cFAdCj30SKCTpFwP+ZjFQG2qBv6SGfd169L6gFjPGQsBqE
5/hdiN5Bep9W42332ALZQGHZJzgRtX1EUCkeFE0h2HosPnlw8m8gyTyzoF6k7kK+zrjSD/h1UnAU
1PNzJYkIlQQlQDs5xY1YSbct+XoF1jABGAQO6yeiUMDFD/+4/t2hIoMEQZBjdmo/5OiDr5jzypmS
KJr5a4hS5uWUh8TVzgGTKldKk+trtubyAZhgV2pw+hJ0XH9P7wEGwWp2965MrU5mgwp8e/hkWHpK
KlRzF+UxfA/oqkxpJ47H2c6QT2QezlVSHOuya40M78D9iPt4x8d9dl7cd9wcMupU8W4ExcWzWT2T
R/lqA7KR+HQDUneIAspAA7bd3TMoL/comLLmFdnTLrx+m9m9+75GhhFkTOp7zJlLVT3F1iysl8Lq
xof2Kk6kODpFu2AzqEKQMM3P4zqgiuMNjrf+EWJl59UmhTPyI+872SMPxxaeMQc7Oj3Sund9+tca
gnKsvBlpk8zLQxlmuAjrsi4pzlV2PuYrR1rNLRDC8YcuuWfdvRNjJ/b+HbW0RRWc7BeItG4Qlhev
OpjtYgMRDlUzyHPOn0j6cEzj2T6gOTP90se+zp8WYYFPAu+AeogRfXjXu58Piaio2vVddDBJRiDA
a9Y5c7izFgP6Zp3S/Dh/LQ+WfVqWCedzdoVl6dPc/70fwX03evNuwTeRs7JUH8nbKEPVIICrVqb5
GWs6M1EICILn7R3q3mPv5TPswAzTQqNexBWPzEDmT5bTbFJiARUs4TUOsK7DOSIt6OtrIze9HdlG
d3wOtOAWJVDuZBsilA8kjiInaO4ZgmM/27fgXHCKbPWTHVv/lUWv6FyPaCRJ0OeDqhjZdagtGbL+
jd7ujbTsuIIvlyHoN7eQPhjtwPhYl/mAb9JwAT7L9rd3nptBKX6Cn+LrtoJN+5dRXh5/exXu7hqS
TrBPEtnmJpOxGofGz/Une+q9x1YVvViMaOewxFdwNPIUh8aGyexo7hz0lhUSCb8FJ8cN3n5xZ9y8
YiF6s9YSJgWqRzYZEpzd2mRb7ewyqkOA1g95HhB1iD9Lp/DLgLazC5Fxh1g8a9WzeP8B335XG8Z0
R/Uz/U4yUquQz2wcTqLZgtdyeMAMpruFTKDannEHk2eBxs8jTSUA9ePQBnt5Persf8ozlmToNriW
PIN+a5qnx/YRnQG6CoSKF3sH5RF/kh0cSlBcS1G0Oo3zXXjMGzcfw3sV+c2e+racbi7NKzDBjTC0
G1qeeqtaaVILXLlfCG7bQSCUpndvevv4vPUadu+CXQajOsc1pLKmuyGptJBkhouysMw6WkmtYvLY
wtYAe4EWEPX2as5AFpCVMM8APKfAqkb72mGOK10gwJzFxOpn6xZR8OF2JE5kafW+VvoFnrttvEoW
vKLd+ORbu7TGunV1GbjC+Ida87DE5VQbn+cbxmO3qkyU5MwQDsnaXcAXkn+blb1v1jDO355hFT0f
6y3TbtEIFB/uqrw6Pzb27N7immLcPE6Ms3Mh1Cd9teob70VJSVyfweZa7RzFt/y2PobEYk3iXq14
V+Qd/adXrIabbYtH8CvNW8Ze083ie7KblpC9Yj9HGHCNkCbbJ9O9FgdfprrCGeae9UKMPfP+9lw1
+yb5WznD0l/+8dpbFV/9whYZqUNZWAgfy7v3tuwHU/EM4jiq9mY/wG3F+PKH90ZOHZJUUbT85z7Z
I/FbHMFLuMl7DzBjcn8LzpVUwAfka7Bl3V8bg0fPIMRCqXxppfHuM6mYzG//1COx90zOBUkX1MLP
1rdRQZTJNngnH7TknNrHbj489WXZWhTtdCGY/sI5e4PqX2kNtGfiLSRX40QgRAmbWumvDl9VRbHu
HOvsSbuy803Rl0GQqMAA1wbxVkSfwRDPi2V/93BVIt3ucXUq0u6FEqFiD99pMTqHu2qj3F9R4naM
keL3q63i5CHFO7dalW2IDicnH5C7tDq407hl3FdQwNWaD4l8Prt3BHD9klj8UpdD+yRgYLQZrGDu
FKevHNg9BrRqvOvfCDXFV0fQ7ZBprnQXWxvOBhtLZ9vabVx2Ah4BZH/FaUSg6tk2uZ/YarE/ENTX
PEEiAP2nuwa7JswN1r6bfWZw6o2Qn0/nyYVStNlY8873SS6Q2SxDuHS2DNYmayLvGEEVSJcSiprO
bkYpGZoa87XOMIh2+0phzIvBLnovWSdZJeZSOJik8+HwCJjF7FBrwZHL620G+yFtamu3+qBW7b+j
cuNFeNoDUNjOm89pBZFzDjPNQR/cg7td8l4RwXYfAnAxAPu1J2mfVlqgAHl6IgZJLUEmfQUsD4tt
8OrwgIu4R70/IxoftcKV0AYx7KIxrKUGPj7ZxmYxIaSnSWn+WpUszZNSxcSnoP5gS6Oc6SiORE1n
FTGBOMWnt21x39HwiXKSG8Xyf1Or2MOeVAgPj0jn4NbIWr/WqlslqWfIQVQaoqhz7OpIGMh6IGRY
/k0IgTJPKwEJhGvOsSBD9dPMmeZUaZyw46XN6Zg49oS6tF6jTaLo8Cxyh/6lQMASYgv5polrhTc0
CBkTL8/eg4XfDOoc+BuV9ZuSrBRUp6xPEYb6eNPIIS+/GM9wxOxJBZWBH0UKb2NLf/h2YTdKvI8i
i5nqombmfUktPvnk5HLHIUkn0BU9uEelRF428y1wPe8714FGLGvmAvr4bFrZMptx772Y9OqVBguY
M9FjxvyAdC8W36yWnUXq7+1vaClmVZcrLvsTyygD+xu3IcsJ4y/oYPOgYNf8I9GLr3SfvNqP3sml
1PUoXPOgNMxbt/Y/dhHOuGESP6O2AwuoY1EXAjOQC3yDrBM9LNzFxLxSoyD+CZiiMuUtZ5E3B35N
tJDpXBFcyJSTwqpyWLgQPBhjKmMmk9+7WG5xzON79n4V5J2FRcsSxh+3uNj5xdFzUBsVGTb5XVyB
DDggsVz7H49mSKS5Gn1INl2IiIbkHtXAya4irf19orh0XVUFGYYWl15/Qa39urmUdQb+Boo8iVgA
GH70IOoEJxzzJHj/gTREDvNoAIdKWp9mw/og+9tA8j5QtYjyU4VeD7SqEXTJzF/odsrv7hvJgI6f
bmtlxBieqH55Gr/+hwpHYyyuGMNe+D8f6JSsRt0R9/1kKZCxSkk2bJs4uoAGGBomsAowA7twQrBp
8mXp+AWV0C5KNDVjkO2GRZLaH3UPWBfiXvnZsJtALEUZjdIdkg2ZBG2R0q4U0UYG7u/riU6c6tA/
NS/Nws9jt/X5F0pihUnx9x4/Tz7Xgfmz+o4iN9SZ5xGioxaCWbjYEt21Gb4C8EnabKgjyhqvwAuj
9uWppIXeIIO8gWhnDgJvHmXYVTifOdu4jey61/sjL5R0L7AD8lMk3JXmFLhTjwQmA1C7BZffm1Ib
h/6Hr3q8hodpGJQMT7wmv5HvCbHXc5D9y7O0ZmQZPpGBU1eKLeBbAzkrqW5brckspb3Xw19rMl9i
4Yv/XlGQgZ5E4nDDxTfErxtkxAd9Y8mvMM1G0nKrk/uBUgws5wJJspe4FKpwC+sDnwe440LGQV3U
edUMfHTvkt/BRwB+2cHiUu0FVfiuOrqFMrkadT4aUI4n/Ia4TTAZ0WCgmPq1i8E+bTxmoNtDKYQV
9pg5A2SLP9m3RcWlo/1PHo7Oq1FHQFP3Cn7V246OdMbI4Ap+3StHZ+zmFQCzD4oXXYlGcFvqbzL1
AVH9rky2JeQTyHJ0XyGFWWgoUP/gVwDwDDzMoHww+G+uayCHLbdgjbl2x5bFLn9pvJBd0c/gbFee
mGAE3fD6qqVEmog65uBaT2IPqTPUC8tCpHEuwjEFGEofidWH31AYzqG383FfBUxY4nskd6DvlbBE
gV/c2Xfu8IWEBhU/C28kwlJyzIJLVONJ9ZRqqaWG0K07QwKi5cInEQAhsMdcYE+Uxr+JmBZ/MgwV
DkXMhdXdB9uBpjPSXyTwJDh6ZKAaFEhpqE7o4RhyL3EU3kNXYd5vMSi//A99PTcRJf+kUxgdb3eH
n2Ju7MZnovDgyBg+UW5EaIT/4MbMezMHl3GJonrOYmVc5h0iwWK8D0ONGWf8m2YLTsHoX++bvH8z
WTSGVwnMyLzZWHhOL/MK9LqM2QXDZNTikTZcARpEqjMM9+j8RhsPNi66LsnN2kxFDoippX93uxuf
+bgjab2OPGINK2i2kRKQYfIOSbMPrN/MY/4X5VyBjwxvxEiZ84B3eUV3DUlFiIQKFx3ii/4w0VSA
wT4AbnWWm+RE4OiUiO4L0aShMtQ6zNiCq+JZ9bwioHRg9Ij+1dGwR56Wa5eBuzou0pGAPGtlB6f9
jTVip2F8DoosyY+oLlVsaNkcu/5Py8a20CXmp62hFfy05kjq52FMHeBWknrzIYj1YrFhbIBX48Jb
MAg+5AujkhRHMN71pZJ5syWw11DFsrzzWZDJIXXctLUDzwJdtGiclIzAK+tqUxnypptQys1Y6iOl
3HI1AiOji6V5tKe8AJFjTQXpEfWHzU476ipUFABI1nCl6UXy2d69ku7OMQn7vD2fIzwE6x4jsdOr
aSPG2vlAKYapalBxwcrBurRNwLdhx0duiAQSoM5sJqvVzR8i8lWqFVbpVTiUEEXCMf7CzO+e5EnS
FJWCGwO0dCfrt6RNbEOoFn9CPATHrkthVE3erKdikXao8zzyBmWMiM2wZxB4FcegtlCiG6gkENic
dUwruJgbfWDwzZBINMolvfzHGSNxAnICG8WMT0GMCiLr6JyTUAF/r9wU/nFuUk4o9EbXEdBD0OdE
pJyt8m+cNAE7mBC5SrgRuIYIwdEURk1w048hUeH3z1eMM2JLZUJeII87+Ii/QPlYanTXUX0AAzLh
lMEp4emHCVKY/Hfl8tLYXRNNT+IRTGi7/CYp8UC6K95WjBUWu/IJ4PDgwqHw1rReVZIawTl7r5Ko
7TqigytBgdza3+jVLjaoycJnsCGuMOcrgz8XC0nlmtRlGsyA3FkX2EIsCy9PeaIFEmUdBaO7Rcil
5ViXlDRXpBMDGSLkpK34t+5a+Dqn0/SDqlFr925SYXaJFlnValLpQdjwf1AGgf6uQnFqoM3SsyFl
9nj5wvIUcbmrFTRjFZxvRjfotlDZgzSQFwP6RsFEZgmL7yz4MOfsEpX+mvyUNF5vesEL81/0cjA9
lJGwKdTnupdUWF6YpbHp/1e7Uztxz4lwWUiPuG0VUvFxr9/r0YyEuhW35AIidDwA1d3JtKd59qXl
0i8xT2+aygOeePUZ77Fx4zY00J6zqzVODWCo8SF6jcmC0E9Lh4pYFCAD7gkIQBIw3gPwKKZAnln1
vCpeQCvuQ8XOK7/lgpAd6E2xAT1pBdioRwX295zLPPMpwdra6VXc7AL5Fonic5FnN1ZWAxG5BOZ1
vFF1vtJg9rHgJyV6rj5dCaXAPSzCmfPzlbZKvFIG4o33Ck6H6idQhi31gXsfZe4VUoEsgzVIDuTP
jPdNqBhWK5VUlA+S68huEs/nslPW7fl88IDIQCYHQ4gBDqYk5t8WfgpKjLIzaMUnfOQmpO8hluH8
RMquiqNf5BovrnUFhS6Yv6pcTj5L54lm5tl8BsirKd5z0n9wiPy2aRbT5IOddkHUtlNpKMaGYU6c
Wl0RNUDXQlqCJsxoBVUf6FSoQfyHwJaCAzH+N2oGqBGdKbUQBDixjmtHuDEsBP1E9EqOqBEK/wYZ
Idfu/BPSzCZsebRcmO1x6moPzTrambX1sesie2DPDpU8oMWB3bOzY8v8maaA8rcdFSAkimqeAbAJ
X1krEhSJiTK0WAA6e/1JziVzh7kfy+6J5kT9jtYK/MgEwaidEU5S5WhwQ2HNBsjjFw0hgUYVApZ+
0Att2ZNfB/93BAkAq/mzOJ9vmG+k+/TXQPr7UAia6b177wgXBEseuQElb6EZQmWXr/oFZ8HoJ+5j
7TvsPFOhNUo8+nJzikmQUlM3lXaof4XZrWGlD9fq0c0Rdyos56XRA/SK6nRoz3EdExwFfsXLqFfk
ZXgR5I0I9Mb/6sCve+nnQ4k+83kWmkwt1tpSo59RUKu6HQOCdP+nreXmv1OZ9LCrr9QtYy+AfiIr
rknGw4aKZ/1b6KkG2Pjf+GEQRUEOJlQFCf0xo691wooGBPQ9qDB9+t751zlegwNkDQ1pqIP8dVP1
fln4wJiu46zfBXpS9aeQvm9Xq5QZEwrGulbg9GjF08l5RZ+hDlaRZbLMSXqjSpVU9kXDwV7PfGfV
qdLcalmQzPb/Na4pUlvLIsJrH2CL//qvAuVeMYDrJRRXEp8mcEgB/K8sZsoEm67qU+m+oRAwuOd0
3QIz9FihazraBuvQA1YbPhsV7em3NZ8aFAfqRwXEaIXUQ5hP6P5ggq3dXbZlVijIm0/inHLmtA+9
Utp9diA1ySb3JRvVwV+oQDo7NMAL5idwRP4dMDX5hMsR4WRypIoU1Sq0dPxU3siyo++e/0l/OZh/
2kFmDLx+NerxK9KRv7PBbb3ulldmWWBiknYoaQ6kgRUfB6bBzaLhOCrnQV7dS/RoFIk90fjkSkNn
mCqTDZXUPOY91WhF9EhYfHZb5bORI+cYg2v8G+PJrKYFEAmXasV/kjra+aa4V0gDXrPJ9vIvP+VP
v/7Dh8r8IGoJt3XbWt9HoL6rB5KLYkqgiQECiFJlq/v16NxWgs7SzXJDjkOnvibQj5SOWnJ7YXi5
oueqeS9SS670dMlx6zy4KccEE3sFHMc+mushRQHihWY9vu04aBYXtVsc3Ztw+yDFNMEbBOb+a3hn
caQBhVOorLGHUjo2NmfvRc1asUcfv/UghBRb6XFURz1p78evThHAYnCaGg9yrQ6dW/c6sx+dw/rb
q3ZqDUbevPFHknCzgEnD8k0w0IFVHb8IMQAXgudFqB4GJ77ij6XlrfAYA9Hm2S0z4PmIwgmjhV+I
rHZt8kxqk5qS3wcICrqMIWxv1hiR2NeeyZ0YWwV2I5GJ8sRC8pKlfCX6khgCYAHEO2SQujfn7Mtt
a/qb8NSqxbU6cqMvc4PLjBB4QxyV/FpMQlCUR6/gEhcHj86lc03N5BKX13UcneGto9+36bN3T6sh
YUfxvXd+OLPRc0OEV32kB7+aVf68974ZoV0Hj92s5pSS0/QqEwlRYITiYMCsE0xO5g/hTIU2sS2j
+56Du4FQyVyx0/ocjORJZy1+sZgBlJyRDEBdBEiZH00jvBEM/mh+m7vQCjQo4eGVGbGMvpBDF5BZ
gM1SHx+jNk/zIRKxfULPWmhzvAfGAh02xuZ8AfrSK0TSXmDaZDpMnpTbeP7/Hc4CTv3BM7wmuyab
/xpwBaZ2QoR5bZL1TKk+gHhGyijn1wDjdMop54riYRk+VqDzNnVJ9D+Szmw5VW0Lw09klSIC3tKD
DfbdjRWMQUUUQUB8+v2NtSt1zspOjA3NnGP842+GCFVFfa3vcWO6nPkHatHyvub8ULVcZFD4D7GB
Ug6/ScSAAsnIeYevgeAI14gkuiK7FnRJAgiqGH9QZPFQRJCgwyqAWQCBpcTbApEKHCh1SrvAvo35
BuU+bZFsN7h+8PVkcZd4NGn4VqvU76Mtihey+qNLY3fmpxHdnL35hRgFmCTUAAjIzT+A4w8zWlxI
5S3Ob54AHewi7DD6igOcfyydtz+wtNwaLqVmvFGRfn4BwJmcVOzO2PZ0/AtyH/IJrbLi9TKSTaXH
phcHxKkRIqsBfEifxKztdS7b+5fvldopcGBAsogondIJO4H9cNpFfbZP19ezyrw4M8XTBwF5nCtO
DtMBrxXyERPSbcz0wA/YsSa9eFBTNTSMoQzqiyePWTbp6OW1zM24gNdt6lWJVa0B7IuHyQbHzary
84ZqHlgI/m+Ep1MXjcXoBd7Mb1+m/pbfMehq1yWpi/Egfh74plrny5YjEr/EgmnenQx8fYvJaPfc
rodbHt6sq8kjKpbygyeTAoYGw+0DEc+yAXp9HjCp6mybyXPernMe9pzz8CXeokFFyUPbRDsipRDd
Dl/wqNhRMgd+VzPRSaJ8hkA04YB4vGc4oGWiNoyopNySRA3J/Al7UhquMxIdmQ9SDOn8204uTAGb
8yPKwnbdTEqKiWQk7n9DHDkJmhQUitYpYqsHSS8BhspJdS69vi+bhHgkPujwAdhpRO6zfwbk7Ec1
VcAAO1C2vPN7yQY0HdKSMeH0nqHA4bRnfuZwfPw3cr3uZDjKJVOzO2mnna3OQzPKL92vIx7K57/s
6lk7YaDpMY8byb+NJz/PqBzfEX+q+81UJwWL9Euw6AwmCW5fjj5qMLhqDrnbLHK3OsCiQJgIlRwo
q28TK+PzG++4SXnc/ZT5Ge8nxa2Vqi/I+F3P5tky/wtcdl9rxewGh6uT8rETXmLU0hTerWJ/Z1ae
Li4desnoqM6jFi8LemI4lNP2fcob77nIr7a6Ua7W501KcFAwDq3D1wu+NzUuY7NDOT12D8no8Hlx
P5Sb5u5fYRLTcBt2S4dp2Hkd9pBvl2bO/macUh3chV2w69/U8TENhuDbpLd+3UE7qpORAR8TTefb
euOHQwnWmRR4TV0dJVkRqh2kQ2vAmpoGVwh6GM2r+5dGBTFRu/6TAQmDrzfNKeC+lZ2HVGR64lWv
qQbCh3qVpi0ZafQD3lDFChb/8zB7zZ5ZmMFb7E6RNnV0/157/QIhHC3ehhkcVoStSXtdTZ9hsbwD
f1K0VsChWF/gX4EMA6TIMqDCr5nybqBtQHPRucYz6b7fAdlQ7V8dcPFZ+BUloQR+Muq8OK+ft2K/
JJ4JFzF7RNHxgK5kfXtmXew0zX6Ar0FuIOcxxJNWeIOUb0WHnpoSj1IInzxkdVIapvi1li68lAoG
xriksISr4jPyLKgq77/6TpGBiPfo0aZwLxFzOtStrQ7gd3dz9zvOsfFjcajy2Q1vRwo1mdU2Dy/r
oraEYhTC/POxu8HrxKW+Qg3rFwH8RDEEURgDXoKS0gHOEkSLh9Ublz+q1U2s+jcFYGEeDTf6s0zz
mfZevDa31ZBWrquEKRnu98PlaD7z2QNIqWSgcUSghFftRJnrBWQVprkVjAdb3F16cEhuzFBoc0nQ
RhBKWz3TzYqxEJNNenluforGM/qDN58cqvmX0o4Sl71kk89ERyXhjbdxMlzuQNsKjqlVAxIvGcom
kFam3KoodXvT990eAhrBXZr3OWDZ6D7Wfo6eAX8z9Rk/NTWr2BeF2tcnLqI60INBxGnCLnQ5rofb
2oDtETO/bwEKHqqVgry5+u7IElcu6I42AARRsik/Uadrw1t6jvj31lgvIKWbrR3HuoYvShKjDL8A
iLoMmt+nWv/RshEhWDRZ496yj5ksfOQXknQCdEYZ+B3VTWIrGVRd9e0OqH4D5tI4XmNxVXbG357d
1W2m7q8+2C5V5msjoHoD62N5I70Ib+6BZAAALu70HQrVSI8GH3enHJ2vShoCHOcamyswD1Xn73Wz
CLg6k8UXWS4T/D4YBxQbLikVrhuKLAlRBfBXCFrpWx/uSGSvChQtp8N08BZcf/S7+4L8McvqRYVD
c209h7BcDwklrwL6UgHNQCToMsCe3MZCtsCxgowEeiympi8LtWqKG0mBYxID/iTW/42d8FXrB3ii
zYFQa7fjwurC3kC1kyPdJF0YQOpnRLVvGeuC5Y+Vol6y3dDJsx13Fl0Ix+0ugxCR77WNRATDcwXW
QGhiq5AnmSP6gz2RY6SQahBZGWM95nd36OT+0e2kCKUEE2+8N4VK6Wl980OrZGBQBJp+wVlpMmxm
j8/mOBtyKc2BEUJ9O8xWLP10RY8x0sJJFX4YWaEqCluHhd19RNfG+cCRIqEGZPKSBxmYDRcc3phO
B4c1ljysUmbwG4gpujOqoUGnjZdlZlE/w0sENomB2+uM5OO9LD0dS79LSAnwws5XJg3MSw73fbXp
7SAfVRv4g3+Xt9dnJrh9PF0sM+EpH+G2F4lHBuTltxu2F6vcHMmWvuNDRb+e+rBOekcze9D/6CNu
+qChd5u/5geFnp4evzHr5erUrSiZYhYpI1QoByrmlJxUeDZuB/N33MldDWq5eKIRGU9DhEpKC7+4
g/WDUixWrZY8i5/tc2Ad8eIDEYLYgj4PhcsZS5oLgg50HN6T2GESn6J0xSqHkEz7Tj/Tjl35cGdb
1lb7Ejxvflu5AGcfT5gKMq8X6yO8RHs/Bd5XXB9uNqbPQ4WJzD54LLS7xdMPgeXGw4n6DwqDCzBT
jfiDtJCoJhQnbrm70sEWpnYq9NFR9y8/XU7FhoWAvro04ZI94T4J+PrTzSCzcaalPdZNLmatddjk
XmaOCSHcQKtFoguNtpzlB3LZ5uP+vBeWRK93o7pAmnbpmu8wZb5hD1j88aM49zoQ7HVnm8zuYCHO
HUsgzRxOJECtgwoewzL7JD7zHTA5iC+M1P6Zi4BzCKCBuBN4ViW+BvqQjKENoYrQ5EfQ9YT6PZjB
1HlTMbsaDSLjB8JCEw73aAgD7JKHJAjXFGC6yw4w8PtcZIcuPGcGqWP8UK3PSj99AhBxEJrZjdk5
aDRTqJhNLabRGuxhjnQXgplCavUuy9t2yBb+tjv+8WFP+nYCIXz+WXz9bmoO4xf+UfjC3ScMP/VA
RViQw40GYAgoXl6LZIGBdGF2WNwFa7gZfjun2W1Yo0Bp2X++YwVwGQYCO5bcVV/WPcZKkt78nF+R
ljxcdc0p3BMvSWHH1esnlV2ypd2jo2Hf3pa67o2vPT/T3RQcpbNMfF0/CVLdvYfSw3+L3OzARPhh
t7mLjJ7GBiGZEWg4l0AjTd1XBk9v1m2FK9Vs6nbZ3dTRA9yO6PFuoH+co0/niTDqsuwIUxWW+rh/
NKl26nG2KDe3WR6wu7ESQ05iZGOE1KSjZoFnwBWKjZA9OktB5AQ4EjGD+s9XgrkIlQgUzwXENJZ0
oogwlaFFnzyrNad4VebOHz1v7qGypDEcoJY642hJCpOMX3q/F2w5S6bIil2shqOPNBb0Z1N0XYPK
fU4yr3ijR+0Btn2o4VasDNcFjOYviKzOiqu3rk7Ll0zgada2lvq3/XHezgsAa81Jp+xbcoS4hbHl
ZeOA87nieuNyTKZsU+AsPAFOCcg96E8ryYDCLL0xuyz/GOzUIHwUAgEzviI0eLke+NsTemE2+oO4
GmoONFKXmIqj++RA/uK5F8OqTUFjhPWWkAqgHJJF3zV+FIdit8EF4MgKTxfqXw+90c0wH1Ah6nE5
BegzsL7vHiaEIY7hEylfs2Knh9uPqBJx1F9yDSAYdkaHZP5iTPESMLsK/S6CJjInQXWxRpeaY3UQ
v+KhuUrPxC8BXGd+B7yr9AXG7s51PgKhtxrDpOSsWYfKUQ49AqMS9sLhSNlkC1Ct+fPwhISkuN2b
k+P9AI/z6n7pKL0ardMlqAwH1TF9YvAMkxFFGTxKsE7XmEOnzYOEHKYMdE6sDN4MfMD8IIphMbDE
UJMr+eJQUxypHf3oM4YrW7LTcbVdlgpT6L6tPEdD7Dc2yejBbPJmUVrUQJLUOTRWROU6uw4hFgyf
sPZBL93+HRMrW9xQLbJ1MbqFg9wMnUf0MMw7gtWaHXXYdR6DUKtkpo6vG10s/fLhZRVfmNLmBdaS
Q4Nd4/mAIczA7oGuEqf6RK7uvOY0zpCMR9yzj+b33TVLHCLYnaGnoz/aXiv7RaCnaladc/9o4bKJ
GdgyBzrVpoOa+rUPNsO0t+/SgpQ/j4unG8Ejc58/3MkAu6AdODdP7zOjNavjcjBgp5plACZQ5fr0
Bh9nsL2GxNAz9sTxE1pJDhqBMA/Wm6Nf/AYGMQrqjqdhXwE7NSrhjH+DzkRxX7/skQPIIDifQZxh
WKqOrjaoHe6WCGWTVWkjyR7R55Pxjsg4CZjUTAcWashLVDLIZcewUsNpLgjKya2l4fvibeew6V8h
eibOqw6GV3/IwUaW2c7eqjuYNHvwwmT8iCt3OM+JAId4D7udIx4m8LhzHJuj4/g7zR+z3i1Mg2fQ
d7AfXXR+fzv2czmc6rkDvQVLcVcwOzHfegXgrEc4hbz6cEo8ptU5Dye3aR3k40nnDe3xf5HB05E4
sutPDV6cOkXP4gUfNDjkiJ3708QrUC+5RundC9x2PqEWlZA7gf5eipmQWvOTrx4BNS2T/Nus+nmv
mHNPhyeQ4qi5hVx0ixqCnnVZqrPqZisN3c+AW/0qtwmi2othdiDMYbp67nNEuR589em2RHgO+v6d
IdkXMSl04rCXOxxUXG9fOBdDcYFGm4Rcli/GdVBX2cBxLIPtQxn3N9gY7nF7h1aZSsZLvs3Whm3Y
bNcz2ZG3b3OWBM40XFP2RMz/ZVr1/3hApjD4fsWuVjvX3L0zSEqoYObHWVNPnoOZttfh60D+ZwUV
oglvrmFl4jki7sIBSwjpMokp1DVmAZKMbieEbb9GKcHw6YZcr7wO9J57x1SJyge0MC2XOSdKnX4a
sUEuNZsViZYw42NOM05XnGTBJ0gPN7ZS+IVO8lldbtEXgRSipUm+1Ip1UaPLYghoiHF99+YS+MOx
dGvGAF8bZ+tm+xB92bG1fzMUTyj0NMxWOMesZ5+4w3ADKAEWFXK6Atwl7p4bL6peQqf6KVCaGri+
AfMjS06tHPhKtP835gvwKvFI+ytZ5nv7G5Zs6qh4uZ8kElvtPzI9EhNHLUy34KHqq8cDE5qaCfjz
EoAHgbONmk2xb1O7PH+xgWUg8PME8Zsdp3RZVg507mbz55rYX7AvTsakW1oF5jnnx2GgmsXQ+dIu
vZe9HPIbgOl3/0If8MCFWgGAiHmBga+sD7SwmJOmcYXHEyBqpDcYiEVssfnNKTlunIO8g2sf7vT4
cw2ZhFHKYYCkwxTFueblaNARDl/ufvaVq4+W4o5UBbNh672G0toyVsMtjAoZClVtK8TOkWKhOSUc
sixQ4Tl1vLpeUVvBZlcwgF23ozerBNfcAwEOkwfIGNC0J5hzKfMWBxTwbPcC75Daqb3B5cYiufq5
7a6gehe7Pyng2+J657wilruQ+kQxt6jMRxdYgBCWSPdJ5yByi3RBCU0hDCZo3rEfqIj0AKShG+16
Qz/bwn1fk7m86FZeAp3U7In6phr9KITUEirbYJ/0tWgzki/t6e+yhhwZ3ZjQ9SyEbjSEK0Y31Cj6
pIDgtu2eu3f4r0OzT1Y2cqI++JqR4AMN3HchKv7F4Ak6WuKnbIbVYJaXGqEncJqU2jcqaH6f0635
vXLdVuye+up2HGkKx+y26jMs4Oa796z3CFR38EhGxXBPqWOw2unOKwmHr23vvmuBX9/VNOFFh5sb
sxttpgy2l84qyy08Qjrs45nXr2hH6HhLzR3g5HA3KWgMzvXy+A0eMLHprzUhLEEBGd9n3Ig4ndBE
40FsTq7w5PqWygD2sRqpMuSTfBit5f/IaVXDoenme+ZdXl9IJ5Xg4h9ZpP5BrvYjiowfqhgA0Jgt
4Rmujk0Qv6Cfk3KJIKD9hjG4y70OM4xuV4zjFOASfXmRVlcmhK9Ndg+RUQBcXc3Du2b4WQQaYkIW
n6ylORyaIJxgfgM77q3KKcwL6bIVneJy9BJYf1eMobuih4hXHCsUcv8TRmhkZ6DFV3N1wZHgnJFK
aS6o59HQm+kaY4nFSsXVgB/p2LCYR2KNWL95JVjcD8ptIEWCUQuZEGLJY5WZ084HDxfZrAwMa94e
qIcW0lz80GCtDlBwqTmgD4QPaGbJ1ZowltZozJDJWAmoLDzrwfhJAAL3osk5OkKy8bIM7ID2zcWl
DliBh+CYA/pBejLSS3QMQMN83GNr9grO1iFJUHEdaJl3kx1m5maeuY+jp0kfHBMOFQLm0v0MgYKh
Ied7wFxn9Ton5js2dKav0YENDebhh1QHvbTcN8fnEYEw2ouPLjS4YAUswHL8MWf4Ppzf29TSnV5h
nVV05eIPcYu7lUNTfFb3mq2sdOt1Ssixw59JBq4BhCk1mF2wdvDe20fPWhyPPq7WHHrG56v08Foj
U4J2EgwKS7vadfhprRkmE0gBbuaZiK16qy9q88NZsTpD6zx0gqcHGYpKLoyB3Ry33SjWDar5Lxfm
N1gFmQrlL37sNWvFqP78wgvIxsikxsbCu2+QDZOhLcPnO8RXc4gSA/rWccYJz/m8nHh2n+eEku3B
uNMAKbaFCQhT8WtmhxWX2tec0D4/+nb65gOiIqTZ6flCCuAvsKaAYBF9FdvAzNOM5MfvEfs/KB4T
7BK5y+qLfR+zk6sJRUQj+BvswVw7xHYHQtNwg/FgYi7YUVdxDKtudzxMUII8zSgWzWc7QZShTz8m
avh8lvifpYyvkv+7rvuJdA1IHwDyuRljhBHk2wULWJcWNDpuYnDbKI4Xi+Bujo/R1IN9GDCn+ZrF
0T53rFmRmadba249WniNMWvtNcsj+QJd4XkuwZx0nHA/lIRdlbExOQze7Nb1FuoekeBgsli0xsaw
qXPBVrDQSMyczRY6CyLWl+I+uVOdiv/7Qv1k1+I8Idbr+9o9lrmbWiEL9VXUglhCjXOKQ9wdfJUB
dg9zQy3g9PAfU3ih49Tq/OiYtOqOZh/dx+jqpbxe7Xec60RfDKZDHIo0+zycvkdFTLGSrjOIsGmI
3bD38ZODoGHC14Dw6lCpP5/MtV5AQoy+UTrgn8TSzVVBGc/QRrzhiA1jGkQihq8yMgF4YdwTD93+
mKXBWnFabOYgDXedPFDoCZoViRKL+xOCXAYODi0QDggrIKslFECznLCCwQxBqNx1YD0ITziFMyeJ
gEhXJuWaORrXLEkrT+Qw2JGZMTOcEA8c4Q4C38A6hczHhIYlyultuVJgHnCdLYzgwxsWUoVcFDHJ
uE7PXGDLjMcLFSH+67gNzwyb9Y2ybmh58t/t7Oxsx/wSWIesMYTijbvdXq3+dDA9qysc+WnRvXyk
gBWt/j/ai1uU8SmEqHhfkhvIHALU30cUAlw1+fjp2ggYa374TFdWu+6EtdJpzhLjBxkLrc4auPCJ
GzVHm9Fbb9QfDUYMEp/zbA7IIBkkA4Z9Lw9Mosd07c4tBLXR7Y+IQYCy8SJbgaqIJ5cRjIKmYQgt
Q3XSEX4LBCYToyw0KQ6CFFgOfDA64VEWwgH7pw8RBgjjOuGWMKIbX3ifwiFZEfoIKAa1kQJeWEog
kBxHY88TWiuhLcO05Ew2a2F8AEv8ygPiL9GNOkwomfLJkWd0jIE4JhA7YTXCkOQuFRJP3ExlPZVH
/ON2AolygcklFsvYTV64x5qBew2rsHz9o1zLe2bpgLwLG0jeOGtMvmQqxptnLH2xAk56QnlFhhoH
jjeZcDHIbVWM5Gy9txI9Qyo78Ds/FjK1wHNX7+0zxOixqVpvDLpPxdYscof+dyB/L4Rw6vPjXm4W
uSL/MW7+XVwvrxdzK3FIYHpzi8Pw5m5T8W6Au83KnhyoxxZsG7GQqI1VD80co46XDaJvscjjViUe
Bl9Lw82aXDJHt9p9b6HDcJeQlgX8a2/272o98y1k7oSmeyHHnqBKOSckDSJ3B5UUhjNUZtfETArb
J8yDThCrxU5L/teNXtha7cX9CKGCeML0+BLfowEJ9BoGPPgsQy1oTcwTMttxPkgjcnMvqpBQLLFx
pRYpB9wXsfWHnzKBcYj8I0NpAj0BL4hqXI6P/I08OcRjdUT3Ajqs0DuK0qIfKrtemKwuU+c5TnD9
wgV/nmG6pII8jbuRJJN8w4TsB9XWxixm1oCDoWOWrsxU8Xr7QvgM+lOdQ1bwfMcIFRrfvezegQG8
m/tFa9eJ2XDQJwD/J3ASj514NjttCQwMAtkEjys1+FIAUYlCxD4yexo8bSgDdXxxSQLRqKnXGDiZ
MQdzwJoWi085h3+smv+IWheXqwFNyYCaSSfUCFVJsJDzI4KFhbikz0QcICxGHoZ4gf1ed4jnXMvZ
9E7nc+YZGJ7fzT0gn8nT6lY3uMXNXgO/ATrk41RugzlW64LaeRw0/JPuC9Eci2VW49bsPaz2Y2OM
exxudC1xOVI2pBwWVixgDDreE15VlDbmKQlUrJz8fKRhh6vpThHXozruUAXIjlQTPBMIZe+17m9z
YkPgrlDKhCw0TyYJxR4OPDQC6BFz+CWhga8Y1vUsn3IZdRyALihkQlSuoyKK6N/ZOe7LXizEqSws
LqZR2RT1uuKQIQN+dGe4Ex1fZJyYt10KAIISgeaL2T5AHba8yEqQjF1hbL2vtrJ5kPkppMVsCt2L
Cv6TWV3GiuhaSnK6ssWkwNlS2JqyysMEN5sFqx/QnOxo+uKKhVbr9sL8p7qanQmwEE5OOKBPv876
FbQ4rjHRBkJ5O515thLzpvZqMhly306zozbtW/cfxTUwm/sx+LyGecFuRHxF0OZjKFba4xxFvgkn
qgFt2s7wrePQ106+wR3qR3MLSQF+/4nzyMD6eAPuBTI1cAPsc8c1qJXS2WVhnB4/NYHVe7n7Z+W+
G/QP6hLY2et76VjpmQWT0qDZgV9h5jbk0rtOWJM+CJp5sdxEqQXziveOx8nbIWDAunH/gSqGb9ZW
r6rMbvBdYBw5GUohwgXO1aLMWGGszqahTWTpCxMkcTA37k5/0mfnoEDU/tnDV2MJH0jxuBNvPA39
FJTc+GN6KY3kiBvPYx1bfxe9hRoMFt3gsqUK8ZkbGbU1fNhfnro8Pfw+QLiZIInqW8/dC5e0Hjfx
0VWibpDtHqNmf3RZa6Mrzg58RJaBPlK7v4xGiNMOlRM/nvll2mP9yAJZQ0pyWS7W+w83hGzcvD01
ejBksq6oA8PvnDaRT9Ll5lcDRjaP+N/Szr2tO0dK5i/lIEpbBuohTJ3l/5unxmCRhuDdM6vFZd9u
SKcYkRYUamSD9BHbESFlf8gLQe5PIuV7nXsFDOLJfU7SRSTe3Lf1ZQICoE7x+Bx/iNtBknrDjqmw
lbl6MA7/CLalQx8Epp54b9SX8ExlpquG73E2BavF+E9ad2b7zBUdqXQ3CKBFx1q7pLBPdPY8EYbL
ViZLFIMaeOb6bIOM3+suGmvHBuoZ+w8Khyo0nKyLB/3A7kcfZiMqNxIZn6ZxuFC5+VXYZ/tksqVb
WQEJwRpiivKyeeNwANSSKXpnpEw/zJ/K1rr+PVt7oEf5rk7s/ml4Al8O8SZGR9jdalxlSxx9h3gP
gG8gnNDshAqjMmuCSF62weQ0Vg7/DgpqbNgRgM/QLgTRVv7Zl4hxFuq7+a8gcvUJnnG7jsUMWNXs
AnUSW5ow2CO+ze3jB8MceBZOD9YZ+gGepQCA3PR3zDuG8JZZtQ9YpGC1TJFwEDqxcGHxhDLmwshF
mABQAt6GGjYPbr/M4Jg/mYPTZfU9KTizED01xsyFofupOzcmAzSNcz2ihRVDmGzxDrCoENIKw25c
DgaYJGjYKVNwWJG7myPC3uS7wRIYpWHQj8yhwqjFnkgXj+nPBdYwCM/khfvrrmSSx7PTQ5nvE6Yw
3ps+GWSBdtz+Fd87cYQUaWOKJhTmWQQ3lEqhz/Z+nWEwj4DxzcLRtQ3XgBm6bEConqPfBk2BH4Il
fCGqoti051C3tb9s+kD1p875nLD5M6YFTL9nJBZm02TIYABw4ZcBeWke/57oRGYfLNgNungZW+76
kBOazUUeruFBQ7wQpStDAkS4JedBsTkaAPMFtpFG3HmHt4HT/FHDHbfdhTIBSvvs0y2wWqWj/kfz
r8LY8LJYczp+jt3SYA+5EmzOgHwtyiNM0mBV4j6PEhOGYnSxI4yuUYPgOU6RBtCKU4i1aUKCzwAh
RMhIRBbjMvgxSC6Gwo/fcROZpa+PLx6G9BbvYtaHyIXX83UziPpRFcofKInI9LXpy4eJNIWxMTM4
z3ttihf6An6l5t3x48sRhRqLh1eZpOAg7eCZ57XXYs+FhMT6ldCJEoWX5jxHrQd5AsOvDhqT8hFo
C26mT1SKSuKNI7dit39qKBocNRRHoRsbzqaD7CBzcr7FhLN07uNubnXnQ58DNvSPcLMRuqsQMh68
NMkiFw9AN/gCg4Nu0p74n6er719wD/0P7iXAoWQUiGx+gH3MTplg2yAex99I4oKPJMtXYTP/zCTt
HXuyQ+OLGHnWCdJIriCQ2y+2Ai9GPtj3vPw7YCLw5y/LBBgMJBeGgxULC0K1G/oebhVyTlCisoXj
TCGD9f/ppK0jYa2I+w/VxsBQgMWcqr4eVz9aeF9B78JI+BEc59XfjYaJ6x5bB2TwGQ4kjxkjBqFl
6+6BefkJTcSmT4HLItm36TTMGBdBjDUBrBiFKi572vGXFL8G/IKgNtgQ71+cM2ycM1gKsDCBJaWf
QOzPY7YNdmj26Y5Tb4dAHVC0VZ4MwOI4lkYACH59WyZOCS/Q+EFq4HCpixIB1SJRgP2liqdP+iMy
AZBthpa3veI859w2aN+lDJE2pvEABOm4pFUhQXn6WF0X73H3Tz9VBlKAHgUTXEAhFVYTkEfKL3mg
XNlqYuk+3eyp2PdW1VTd9Ox0NKTdEPI9DybOjm+o0YRb2fPf+EjCLGwptkQ29/WvH/O5Btf2gbDu
S3LtHbrnCVP8EbNU0ZmiCKVhgaAq3LgY5v+0zwDNvez78OI4Zn3MGKDeetKZzTyITWnw0FlpGrfn
sdNW7mVDEkN/QrntdH8HDsUGpabO0NwIirhzZGZ77Mgxrf3av56JNWQo92QSKFQC/w29gIfLv7BQ
RHDLoDAvUfVqQYmoy2lnnAagAU9iKq/eYDFY0JChI6LO3mcT/jKmuaOxCi7L15nZsJsICyI4AmSq
s8JXg+5eDTqWgv53wKyX8FJ6PWRIW2r8QiYe8CAQF65i1bpRSCJNxiWsxJcjlgb+hvmKx/jsu01C
pEd4iOFxflgxNOEaQYD7tYHhRukkj6VNvFr/3H7xlttIszTwKLWvFpiMQ6vq9rfStM6uNHmnFwDO
O4RGEl6D7ml7wpP4SnMsrhWyMoiFg0in0mnLHF3BiEns2yC3zXf0H+dzAqxjkKFqAFZcvfsW7M8j
h86h0qncMUX/neZDw+lYpWpr3TTADpdcb2YvGneVIMHsvEHDaJ6omtxOWozAWQ+63s4NpHOFQgId
+OHq206cOU+iQTwKov5DmIU481DjF6tsIfcA9202zYOULWq3wWaLxVpWYCRImC2IPRarMYb4gOdi
NqHhSS8qFVFTDtz77PKrsfbpu/uKzfqYMYdUvc+JSTVOdcLjMEKYC1ooql2mIs7hAGYKoHrKncUK
lgc2GsKsADV4/QhjHas0WOhijI/4ddPfb8hgEWs0MWvgS2zsOaui9qKZGyL3YX/3nhvM+f4ge+Xo
qh4BZIcHxLjW6p1KdLKIDnG1otwYV3992Hshq/JTAKfVQfBrEdTECEl5X4IZ0J5zhXiI2MwI4ylz
dJ9AflcXv/87MhSe+IESAZGwMcmCXAnR9L4rw5L60UXUu+tEl1UxfuJGRvvOIDEEtcSNJ7yPh0sC
DlyJ9ylwucAWKuRD3jBUvcmsn11RMhBy0gJ4Y/hggqEK1CHy7P+dgikwnWD1FMjDB0N1ARJST8rG
/iieaLhZ7CD8lxwdQUkSpzdieroWAA9A6ovT08Bn9Mry4Vfr+/I1kTEG6BqQh7IGCtyJaLYfs9pO
BFEErCVVXY671SCvxGcWR4TE/qVSI4ZbNk7eMMJMCjBJj8X0EgtZDojAFWBlgmUIFMkaZUKIIAPA
MthUrd/RgaVeMCAOMCpy9hNOqBwmbk5a94KutvCNX5YRdIKXqLPoOEMHiFthKIho6W2rdKxgMYwG
MCjpTj5BdCdvMIiGo87bXLX5GNaTXbDRf1guV0fcmZftlGCRDnQ5Cj1Cz0tSF6GW3Nmajmb907ew
wKQgQJHRU6AJtGgaLONr31LCIM1ltXztQ2yqu5mFEihctrggcs72uq0sFKgVToGX+Eyt8HpgVmpM
Oys5FBKOMjDdlewdGNDA20def/sf1FEsVwMmPHCBodSTQcchRj3FAWM0MTtvYcw5Y28G3L5ghENW
td1QAyDZ4+juFGuy+SUelORD4nh2k1g0AAKZQoAJDhMeJXYdgumEio2YCMHR3fv7RfgaIOEQFyE5
aVzY8sAngJE4oElsYeO/mf5itSZ6EganfMDETaN8jc8ZY22IctyFUGJW+m/F2Bl0DjvhF24lAGpQ
gxGOQqIWtjzzfJgmqz5JsJJCT1wq3r56XxSrnHLDw492fGRyLb0SCyVX0s27/lAWGHMqZ6jSmteJ
sumXFkcYrIPl8cBMxU03naWsLOnfCwAKnwPZtjfKhF5JPtFhwiQTeBKXBkFhB34RwdvBzHrxXulw
h3xqV2CFrqi4ZeoDqCmzpif8HBo1VHlx350EYKAX20XHzVjQgZ3H1xCK7pOpl4RtCDb5sOslPJuF
aPjEDyNfAteiV8FagWkU6yIEqK+N/+8QJSREWATcXW4jfBk2uCpBx6URDnalk/2xmUEWVEI4NzQx
IgGEV9tneZWyqGfXUYeF6gPBkViZAN6/rLvoLCc9cn1VCbuQL4riC6cTIvGFxVDCv2KB07E/EDAV
dv56CB3kH1i6iLHWRUO4mzcsYer2auMdCysJafFCWUhjiTC0QiYI23IvTH1WNhDpKN7tpAB8csls
bIoeC6vFMYTqFnNPlSF3ve/CO50ZXixonLsIGCSxqkLiwt4JsjifgruPXzLrSq0CThUrAeh8Ypbn
PrIQ5QcnRNpiyOGXGToL0ObWEUvGlLd7mRlzfXaZpqvnaggksBka6NVUoLqNOjIQb71oSB7MwWgf
KviMHYJxO/bS+RH3GAxpMnta1txPTMY8AU3VqD+vSBSAO+D8s2NnXHoqeSwSBe6yxgxxzwb7WUNP
wsaUQCwutoqP/+fTfFs95+YPrHaFXA8glqgswKG9wDqMwunvhiCmOWELmrsWP+yr2AB5+XqZ2fpP
/i/HsOuSmme4/wv+wDlGr+hprzG8IVbSSZcp5jVnNvNDqtAsCUCrbQE8MAhKXEnwwqAN+3AD5gCA
4wjAGeAnjw07tbaDyQn+0oxkW/ZXfQocOv4urpY3DMWKZ+BBsfKKzTF6bzS3xviXmFHsi67xF3/c
lgDyGW2nf93dRti6n+4/Bkv/uJg2q88UYR0AzM91ZkRvUhm10+cvWWHkCywMgOxOr0z1Lj/qiTqo
BbdiQ8Em/nk1h3R1UeUydetP3mFt9cWhvxkbMEyd1lZ32slgqfrh6NNK4EH8cHrOY5rMiBOA4jL6
gOopyAuCm/+xlEis/CnKiPksIEb90L7bQ5yB9s/xq/BnJ7Da1FuUJcGIHfRrGASEP7lgf7bmDjc1
gnsQJPNxeE8u4XL5cpWxwmrwz2xoym7AF6wKl02hsUHIRS9puCr7pYsObikCPOLKuUT+Wl/cNHAs
p9WCW2Iv1yTfOkuRHh4XpNW//Pf+5Q9IXJdz36ELS6KcBUNcm/+AQP3Px7qFRHvC8/m74yPvdeOr
m7K/8pb9dxMg86MfxaqdZfYC61coXiNtgX/1CO/wJZTsNwrLdrQUJ6bWJ7RjnU8eTUCtExaTbKnG
SnxkJFEwgKRG4V1iToAsNMb6HZ+Dlw8mxws0fOEI7Yuj0Xut+S83vWHAdGFFwgsedtj57WkjJBiy
l+CMacFxs34k4ZXg2D1JsSkXN/1mkDy57SCB7+kzS7/Gr2362R+h9nEQiKHlpVCfc2uV6AlJlXPv
cy2Guchdmk94x7Tj2kjsphI0jMPgrybtBQeEjADfl1v+Pm2FzgbyD1rZp4sv+380ndmSotgWhp+I
CBEFvWUeRRHHGyOdcURwfvr+lhV9Kup0d1ampbDZe61//QNMQ/gKeBI6fnlYfUzilsm2eSx37rbd
4qTs7N0aRpfZXa8PUA9KrBE/eEJcPD8MZw/cpiEwIl7xzoGKW4CpDZp4Ph/8l/2ydwhvsUMi4AUU
UtRVthrqK+YaL9QgnGVT8bxmURGxCVgsWbHnWIEavr36cuK35W/vsUTCoQOPFZg5nvHO26W5HyEk
hS627XApxWr/vJJkg3aI2Lgb1unT41XroNeKMYRoh1VhXZ9odPXpuf94muxfV1IXavj1EQvmcbUr
qD5r2FsPHXgnRg4wK4h8MdxrCeSyeLjq04HgpR4iRRuytkqS3eMGbmEEFby9v1s+c4p81kYFZJ6Z
YRCs8YcXMMBzjUPY6OQPT/Mh0ltd0mdK6/G1t1u9AfBUWlYHo+inF27havG4RAvZmw7zQVPDQmur
INW0+c6wgilPCo3F1Yzj+ESwISakOzt2iKPtiX08uchdQYQKe7TomB/NZl0Ba0t8tjIDhaErHhHA
Gt4zhNOjhh9+vybPTDMCZSP6Fypqx8QsDU2sD8eyF5FDCTABZnFai18KFgAAGlhUUhrg9th2X1b0
JksANGSk2L4gHYn+ogBINPIkkOCZXypnB0NBw9Rqh1biqobFmK7hi2gI2yqZVbswYYVIgX1ePmff
r2ysHoLgSNVwspdLDrw/OdE7FI9Qz71ieyH7HJb/tzEG4txNojMY2XfWXiPSPSWyTOhKidbhwnff
dvvqvfDhHl6O8sEe0fqGCTjcmMl32OzaSsE5dDHixtUG5FHdouZxESbiw26RVyJ542Igt0t3LnF/
3IZf9u3du8zZFY7OFiofYbWUheW84CEkFxPU9IId0WeJfne7NfrrwdWPXtbpCrc68k+jQaQG9rsO
21gszSmfhecfLebRGxqAeeMyEVeaR0p0naCLmarpFG/zhoWa1M1r2os8SWypM3Y2d2aaoFg92Oly
Pp2CC03xA1wkuA9BjxI92Yfu1OJmHBZkm0JDGohzy9G0D6jNkojcgWY0HIz38Zhs03mi5i6NKm58
Mz6FIzZOOGwnx968NnO5G7pGwx8wrSa0lL8riYolRfHTnepeQkcGUZwJMtN2ccyklVzhCMUkDP/P
jjc9jrF3d1tjqOImboGV26ms9Z290sK8hirGpVFkDQSbSgsKD2rBETiEAaTAArzkYPmm6ZPaazqt
5cIx77aBGoT4jsTVpd+hUqFqBfgHMGLCm2X7ZUbDtMSCAK6mBcBGlYWSbsF6norXh5ABs4Ud5J3Q
dQPYIkTqLMIctCvDtDQhbQGdGK6bW3LjQEk2nizPR+aasESywN0RvbG5+MyZznEf2iN8kgYcSBi1
m6BNoQttfZ7ktRUoGEi6ATbrj3GSkjcoRkuQF3vUySB84/Mfz4VSDt609hBEwThwCp2nrivo03xe
gWKaTECI5lVIV4cztsCtRqMZrAJ3WYiviI4onIn+d8lwe37upRhwskjEmy5J4PsEQaD0ss6aOE++
XVw0o4YYfuxJPESIAvi7TUCME3hDkDsCXFuFFRBimtZZZ13qTxNGG1cUXtK8/usK9ibuTNWZN7Ys
+y5UL2FDwNhChAJ1CxYL4trWWNxa5A7xtbu/IcTK6oN/L3wFkAnx0IZWO3svwakmYj23sPmrpFFD
uyKGHmLWhO8dte61/QsCRahq4vyITopTW5IJpwnkyznWKBmDYFQlY7ZU4Is837ukjekBEUlMGaZl
V16D6YZDg897kVZJpES1o99c5ie8P+IxuGGsLa1ydu2o8wmm7lIoyxVIp81lThIe4PqfkJP5gMx5
0zmI7WLDwyX8uSUfGjoPly/AncfyvP2kXwT9RrDysmLUzkA/uPjpHfdUeV34NhuUAZw+LxPPN5f5
Da0Xz23i5uJzx/vMctIkd1vBZ5jQDHT8nJH/IxZ6ZXl+HcEm8fNMODjMC/uBGHERpghtlM/hpWUq
EAZh1PBvsow3VFuIRkDOpvcVTw9XQ65UEABCOtzZG1cn5D0YsrVPwVsWFM+QFeDComGV1D0cDzQa
5HNGu50vbGFRCEb0clpMaaZTYwi4pSNexY/7zvEYQBcAmvu5f5p31mALOAoO6PCt2smVUswcfIcM
F744gF4dYdsqyHdbDNecTzglMVmTa5mmPKRIY67sRTffZo2yV8656bJ5SWHAcpBCx+fBjhLGV6ks
uByG2A7IFxQkvYop79aeHgjfJB5HhiVQwPlQbFlMSDSTfVRSO7YHb/wajBGWUFAz1gNcLLL5k0rB
vDblGcL5acI9gZ9ABlTfDXJ25VdpMSziWS37cvkkp7XDRZzSy9IFg3vtV1CKTunX5/Ysn2f61zd6
zqK34BzzhPL5FEaQFuXNUYHMiXctRMKjhwSCuI4aMJa/HqZM1mEeTteGquOHzgLDuHkuzkCPq9eq
3VdhFWX01EF7svbJXQgh9A7nz9IHOP0zXUN9PNgvfDihfP4PcbFHiLyczkhm9/THHEwORDAGbqid
Fp50iTXPE2+SDvjkvjXraPDAvLZvEQPOuSnCJeSxSMFY0A+pUGuht6yxT2J7YbN/g1G+4N/SJ0PV
AcUUNFLHTsG8MwQ7OWQMXHFVMhjKfxJdqVxGpjpmblrvizqbfZwKOiLi8n60NUo/SlT7vvmoElRP
aObRCiHUWCf6yEVGYhPUGsjjlPhEWbUIXCLZZUilpFkWd3Zg3RkHNuBp2BqNDVJZkumNzc5q87Ro
9qENY8cps51F4etTRm6ZZVHK4y7KKp4mUCmOPcwDqTWGb+wJ8pepI8OYUI/RSvJSo0NE4/ol0cqA
CMbIC/yMMZeGxnC2Padbyogtrc5qKK4x55szxDLGDgWY5MvoCg8hla3GG2UsQxfTZP+zvmuwWZ7G
AFCJomBAJNNnQgLNd7YGU9q++JYTeLbTXVO+MJQiPuixFNCKqV3+2Jndmrb68ks3YK+MCBCAZiSt
VeVGnBsNOINfbrrrVkN2+vJuiqlwWmTCTwHigNIGvhekCaFAAoChSJZo1O2wsB8TIyg5On4G42LI
xySG8HfMDWVGII+liO6DPWU+BoTo/tlPnpOMXXee8GM4xbITvBCRnsFgbyEHcBUs07QeLZcGOzCj
1GA63V8Bq+0xDtuuW3v57/wMMMXG8hoyRgPZ53Su2fO55k6FPs2BBjua7ZztEz9JCpD87O/hf4O2
rC79+ZyjbXqKbwJlmxo4Lg8nJ8E7EoqT0isb8Hf9gF2QrdygacYr9Y7bNcaDP5Tn7DxRETBFIeKO
cV2mz8iPTs8YOcNnElIPpFtKIjFhxTfVvn/tbEOhtMBF9egdVKy/OUBxa+NsY29CYxtB8REDA/jn
AHNe86c/Z6x9oNq6U/sZa7HVxS4PPQB3mqKUi0/AzECyvWCQA6GBJFouu/gpGAvI1/xwJt6WiDhk
ubRNhuliSSuP4tumAiqHMhG+jtnbx13/BNhAkNiW9UerTBJ305vyx60tt++xJf52ex7vJUj5aLaA
pViHK855N88UjhSOQikdDKgRlT194+Ip9UXlm3k6l3xp+Sl7rMQR2KH4DsI/5qbJzJmCBpIJFVlq
YNLAXeZOi6W+pAK/lP4N4o2774uBnsoRxawf/Fr8xhYhY8kpXyvZW8esDcAvXsCleuNAnU8T5uqY
MwLy/VxFmEkI90BaFfDfr5U0xmB1YQKoJqOjeResj7krmGlAHA2vhS0x9oughizdOowGRjCgSC3w
J8HZHKdYFjfq1Zz1OSeZew2eM1ivJduMsTkxue98DuW+xMWSG0h2MSZ3QOLiJIZGh82d9UaNb/hL
ts3uVOGozUtWMlUXMRYMwsv4zfu5QsWaG4zW8PBknobZn633LyW0RvgrXxuVwfvhVqVXwLpfdRMN
9bRJOuo3g6kE0/E8ksrmSMXWusj0bcNbpqz5LXLKOf4zE1yWuXFICHJ+HvC58rQrNrf3CXGJWX7i
uMwIVo1vkBZ+aNvsrxH3et/tyzZhNJ3Mjh70UYOsO8FGyzySZJk2EjtDld5qUSKlu50UHgG18cL2
0rafBx2RLkMOJChtfusxs8JDjCUL8ruiSK/NwBNqDmxRvo36PWrnESUVIShm0RN1AcT3wOV5ywNm
22nzTbbVhfJtg2qRCgoasZWzSSVNPpMbYMjGack72iAhv7urTOIHKMS6TALOZn/Rjhdx9XAbhLow
jWoQ3M6lvROVa8ExZGLak43jkSw7Y6DhDMn5tMjgucAzCg59eHJO/l6y/t8qtKOzJzsaVGWpujPs
g4d5QN6uj/T12mt12C7ht/DNGZS6ejXZedyrKKNbkcqPzQNEnD04ga38IxLLsd91DlcorGjxGN1S
qMMGvMH8cZqn3uvr1SenxvLr3EMQc7/5nXewO4TnVqTtxrB+idJgN1Ij4eo2IbLWj3wBnAJPNJid
hE93FBoeMaPZnnVB7zF6esrRWWBNiQAV1zAwqDeZvpVVQ+gAHIK7r+Owe3Oafis6uzjQ2Au198Ii
j1DKS9PD6OTKmep2tx/mIE2AjCN4WYkR36hwR68hObpPNXlfvBuKrD1hxRDV+t2/VRlt2FsLNytP
A2464zud8+XrKRUGTI2RvnNdUh9oh+lyXn/FV/T/9/ALrkpGD/TqnV/OKFsZ6EtBW0Rl/3l3qr03
b57t7jV9xkycC6fCGBQ6OG6qCxbZ8uMsStQ+dY8hhjLRIp5JOIn9bJc0+s1AJRQn3ijAMZ7+9jZ3
IDCmNulzOj5NdzdPZk/460FP21O4fYjWCYlNoXqyBmv/BJp8cDADAQ+l/feGcLOE0vacqUOjcpjh
YRH8cancDXIjvu68CupeLZKz7q5XNFnehr59kkgM+ygqO+uuVBa7vCyc9pce9so0oE3ThR8LSxr4
BaMhZdp2H7inzVpauID/sueTff7qC+NbhsRXmBHbjgx/PhbcOZx6Hub4YyFswvbZbQ06A/G6bSNP
KOyb7kK24JENci3iMVI/mJZzlNJE3VXzUDknypiVAqRHFjH4AtIgTp7zyf8UlsKmxgZGrTydPvei
Mm/TG7Czgfq5VBSQhTkpVMoDwSBomxD0yaxiLLa64gK6f5k0qTQoeJixXcHPRhEgM/i2UGISCGDQ
0agCnlPOO2oVNtJfAIF1uDvsIcWY/ZdqrOSQahHIccj1EF/Rzp/4iza3hHLJzs6EegxgYZhs/SjQ
XFffqBh9jpdUHQ2OZvf2tlzy0lBNrhF+kYdNOo6GE0S78rsqV2F8aO44a8Te8pAXJ7+Ew5VO9UEb
OhSJLU4XmegNis/YN36yyMfCejPwcdQh4ygq5z4gRWc8N6b0A3lOuC0nSc1ezF7QgoDchcQrEorf
bmbnWFdZ+WOU5di2NWYZw7KjbgXpm4nYNQN+pAV5jIL3UgySCrN42vljc3CbUDF3aDuuHo17O0Oe
AXN7qYBucIOS74pui9uwQF0yTSBXtpmJiX3SvMtjYJezZddsKZRje/SbTc4meAxP8BTWxY4n7DEA
xcBYMlgiAjIwF7RQ3qo2Sofxzr/2QH0wP3AJIZMKhfP85czBN4R1H3aeAWQVL6cYw8oMxw6qFj1s
bNG6FWeb/PgHjdjr7TTZ7RPsL25mQQcnyyXZZcCGdpK8eu7cvf1xykr7CaPqFYrbuOomyyM+YrmB
etDMIWdzSYW+TI3G5LvGRSa4EygPOQ5a+AsrXJ3dHGghQknUKEeKweKEvOKWHf6B0FCau0emxnCy
zBeDaxgljQDHK65S2sK/C7mjrVIrURV/kHLgdClHhauKRlBD3qVORGah7Sk70SoavArKQWqhsAFG
OmS5UuyBu3KB7fTawdyTQafLhQHVmpeSkMJLmCVcWp4Bnp1+Oztab+gzHDN3vHewqjhb+pqpXDP4
lpSb7aOpx4Uio6iGxsmGfKEmR3ilfU0mVFBlVv1agSj/gCQNeeuM8H0hsPvxak5WncLuVwe/BJuQ
QLTZqe1O3uHE+1QQlFZNBmysof3XNohE/kzVO8IhQ0acnRfLzrjaXMsFNk4NvrSAF7V45Ks2+xdc
mlnLhUrtWA4qvoyPt8RbDrxPaoAi3BwhVOv2qoVvFCOWO+1sr8U95Ta5EHL+nmNje8laYrLG5Ktx
B8Ev1gfWTZXM8BvYw9F1tZZbdier+uJ+VPP18krSNzccsHb83HIE8jHLKGM3+enD6PfQYaEueiV5
FzY95eEZxQlHrdl8mRsQItVsjATkm+rzqctRTED5B6kRPKqrRaiBhRQg7qD7CF9Mim/jXk+5kNz9
HB+wrZG/DgzQTCvY14QeBF5tO6Qwq3/q27YA030mWQPAOh8D0t6s/OsStWS2Pu6scj53732ydZI6
mNgeW7i60SvsqC+w2esIcEndllB1okPYIXjoMCrCbglrAXIXTzk1sD44sE8bPD9ayTBm8Fq+ES93
zO3W33YDGCS1jwtX8xPsWY1DmDGrzxb8t8vDfacQsCuIpDL8ftuHSipsjMh4yHb+nH0xgPgF+ORQ
GFLYq8x0v96cs8XHeuNoF/AnQVAoGcJzRKLxAVWevR/9Mr9+W17FkyRcY3KcyHe3cE8qHdp5Smzs
PIUs2crwF19DxfS7a8hQ0bhSbQ1Lu7TJev3ZmrMPdyDBsC9a1w5Zkx6VeXeHSBeR7wOPLk5S5SEn
3QGDdf7tFIOrl1OtfEG3VMAqzJswKRrqqH2/muvbcy/K/AU0T6sdrOF28m0A6FTlr2z5PvLsnwzw
2Bv2+FBcMBmx3ctT3Plqc/5tmoK6qyZ1G07OXfC6Vc3j9pTplneebk4TBayu0w/QJbJw98Kg0uJU
c+d8AMKifvOKdgXblfu/wNSda4OfGVbWEINhR3x7eoj9WvrKkINoXWobnSaYVcDrCRiO8LU0Bt2L
3wkWXCZrI+yeDOseDw7fWxjwIhAV5Ri2Iar5XPNuZTc5PcQB2c2D3SDbIIiVMvwoVLXaus7Znw92
BxNqPD/1GY4WkBADUbKiDKSvfVBSYBP8gBQRiPgEOMriST8igLvY73XLWnw56k/5LoNcwfHcsO5N
ORclolOSGq7o38e05YjpceKTp59aD4h101oDsyJRMPU/sMM3paErlsdGLWiZFqnssM/+LurC4OHg
bI4/PSCCBHBBJgFURnu2altBxwsrpYe0lxfF//TMSZew3Tw81Twb8pgPEO/Jtmxeak+B2GkvP194
QPJ+BQHYZdICpghif7LdbNOChtDfVLxFWnypzcyfRClue+xk/WChyO0PShyoZgYqSVBrg22mZCQ0
ANmnjgWkMe/LbsZVZO5re1qPIfvcI7W+XLKhzzYbA83k7w3vKWLNoP94mQGvASfGSXPkvCAI936a
g+qZ2eoNs0AZeR4bcbZCK2Xu/y4m2rRak8x1fTozJ7ug/+qjY6WIsNqA6Ez1HEp7tqUJ29oR43Cu
jhNsykkgFxWVH8D8NUx5lPeU+9qDYvoCVAcswpEbz114i5xc6Eo5QXdhDrJXgbZrdv6Cm0rTxdiH
U+ihmNl9SY9V+e2GRRaLfHwW1I4zKvj68mPp7c9NBdWsSnIqMMHdm4FqcFUW/RwrQhE8B15jxv9r
aGZZguDTwsTamWnHoxLGNT1f9CEM8gmePhgwCNBlmHfGKXWEXCkmhszXvMVa7tWN0MC2h/k0n14O
9QaQKpLlBrZzdnnHLP2DmD8/Wzy1PLNo0LMl8NYCewmn8YRTtCNp8G2Xtb1HxrTvnf07zMlCd5tf
q9mxu3vvgB3TeW7Ug2q3PCkjo0xrLaQXIfTkM7w20g6Jr0VSQ6a4OCWEy72z80+fqLu3b9mPE1qb
qMO6KEelWqiZYxvlLwcdXL8Ys0HxDEF/BbldlP1vlbS2agdrH5Ab6rRzE8J42LpulC5GNa+/RnMw
v2FlWwXf98RgMwbgGOvf4IlM9Oy0oEmouiC8T9prqPj5154LkM6dRWsvD5nUkjzRH8JekNPgnmh+
BLE5qyyCU3asosWGL4VQzLArp1iinqZxwhGo0Rc8jBlk8nCUobzrXQ+6oOD7gMlwxMhx4LCZsoXK
kuAi47PZZ6rA7I2lBo2A84Ytl5FR6ubpEoYmpjS442rYrdlIgUHYBtCIUeDPcRq8ebyI7FmENF03
b39TQR9OUAdSeYkzmDiFNRHF3oNn4CaQvrNdluxzEvhSDCuUj8uESit9HQYGptio5yCEXwcXIg1+
0QIEEmAB2Rm78jppWVKvQbiVNIO6V/ivv3vgdqFZdUI8pIRmyz9E8fFxsHmVoI9O2Am70y6FacXo
8PYn9LUySJoYf3Ljwpf3pAqmnhPm3r6P+ZrzOttskhgRQtQHM8JPVmynsO8MOZE/zr5/J2kKMhoj
+LiKj70XPmMSKaHxHfx7JoR4se1/OPMnWElze+xxzzhj6rGkkJDOi8ymDE6o53HaIGs2LGOwfayM
xNlNPPrfrtB80RMhiZC5x95T6FzIaCXpWtiPMuohd4dAwM4gwfgLWr32u1rwx1gEDcvG2GMJhoTu
wlkqyA9lwxXL5C/DzjNUNKpM79Df9yH0bXE8sw5YbfbusRhs3GPcOiUTdwwcLVNM0umMeDBl0sJE
wBViZV7aCnoDAS8rE4fglP6XkmU6/gxA3SL7s3U5Y6b7mDxn+gxx27/x/61Bkw1uCpqj26xNQ5iz
MoGBds3Dj2d04rbZEjM2bWYW9Jh5EUlgzGcsfvzCe75Pqaa+N1ufM39KGr1qZ9vFtkKe0g4OFq22
hDzYJErwsjvMa5l3tGA2YyrasUqaRUO1GWADDPMrYlqQXNY1F+yfb9ILGql0Sf06eRL3IMIFznhq
aQPt7VlOF6KB7lE7uUDmuJirGFK8Mm5p9mnbUM3YGKhe3J4X1new8xifdmLD2VxgykteCMDg3dQq
y+xi1c/uhziDQpRTYE/dGzxvaBkI6xih6Vq1IIgbKf6xCTsLVEvzhpV2CZSbjEnFhCCQdM2EHMUA
FTpBCq2/uQQKTmXrkM8iEVTKMGHBxvhf2hxFm5xne/oJ4QYkshLwPMASE3sGQoDmLKKKHp4WxEes
LqxUhlr08+vBfvNc2fIkPFDd/jGwnE5tf3uGoaVHlMzrNa6l7mMrYisMXvoPhCFzg87fPuXtlZs0
/sBQQc1bW86rxP0Qc7QIKIjY+Sk33If7iBvxn+NAUWAsrcPQrKD8pfiLDvYuRMRF+rIP5LDDAAa4
pGz6jHBQejA1VtGsk6bAWFN+CqOK44Yjk35OQRz7JWqBD6g2TAwLmtA+MZCt+tXw2LYZ+d6X5dMt
RiKJbwWUWjAwaeoPy+aBQ29TbG6Y7wl2gkE1NesBgJctksunukuGAT8smrmvRf6OyYikQYPLAcYY
nMmJauXu1Lb9x3JgR3AQrrhO4g3bJJuNsQXcFEzetehIKiUe3w5HX4wegW474aguQVYZOjjwXkc3
sIQnGZx8UvEfxymCLaLoaRJxx+T6M2og6hH9sdQ5dDJe8EuOAq5CEnCaNcbkB7fGuCDgSV4ws0Ga
1DGbm3K4OPZxYoFnB/rF5olFHfRwaWdAYalc2IoZV0pdKceQvCZvPNunxeCStlpmG2lpTkXbtaho
8SoGx4RmJbjFy4LFMcdHN2ejsVIuB607oDmBp/6gGDIAgxAAsAEoxShHpi7HQTFwE+gRE3jwMAOE
vstWwsK94L8mQ5AcuDbk0kNmQAZCdUXlQtuOBwrwBLUfpf2TK5YXXEze2Ht5Gz026pJ6vMlJsF8z
v4QpTTcOw2+fSKE7ntvkBbRNNkib2QHtDIcccyguMLNTOfUQK1mHlAdTW1Z4QTHPpELDrYLZGMla
mt/cXOzlXD6ywQ/LjDuazplhoy5BTMMJ4mkTY4LdxW5w5Bi8bnaDGqB/ziNeJ1q0lJir15j9vy/q
HEbKgzY7KiglXvghkWer744N/4SSEeoA7nMaJQDxXI+sQbrRi5mzwuRkEX7Zkjx1WhJOi6NquEf3
+J6Cxw9eUeEyGdeCAbRJTpkPZhlM09hld+56rQ8YpbUozNDtfBDW5LTazMY3LW4/+bRy9OONLPKt
5WsjThuNN6sfCA5Ri6sQFURTwbUnJiVS6L6DlOkJ6KS7lDujWKj1sZuQTKSCJ/yKK6IE9biEIHn9
0tmA2Xv9+GFLMz6rg47fm2E16L0QE8el/6YHzHbzZ1SMOjO9v+mbXtszuY5ZZsZfy/A+NhOU2u3f
ndbqwwFgdaDwHnqQ6NoV/3UaFwHQgntdacm3d7OL4BxDho0vf12Em6bifdy2N2PADDUPMUD9tKif
+kIlPAZIJrAFCzBpwKn7yUbPvOtj79kf8YWyWnYb+xnsKvjQhnOYtNaMJ07QMGRgiH1o0IJwTOnf
pgLCPqC+IPcSXwQpdw9LNv1JsdFnrX7H7uT8NNY2dHF0g/clxwF6vERxLktkHnEVXXFhm1Avj7Sk
ggEAj3LeZTwLwwijm7ZTAlFuD1stOUwawxY+Ch/UOEPoxGafvyy6YTUEX0q3vpP312Z7x6Pw6RwK
F3Bk9L76QGofPGV3JoqRRR8hmN+GZX+WnIbLkKJLpio6v252fHcMDy5lE4DDesU3Xn3cguUHqEM1
ga1A/zZ9D55hfM6r3h5hH8Gkl94VaycEWrRS3nvw6e9iAHNX2XRioBNOScO6bLslTpQf9/cqu9zw
1PAMYqIOYD1PO2kHMqm2PVF0W3eCVpqmWliPvgT8ld5l9PHPaQuJGyzZW9qmoR0UrmSAGLMTbayU
z+hRKYl0BBvaDIZpUvD3Lgu7wqQhKu6/4BeZq2BNABX7CUnce9lGSE4BQkNb2T5ifBKCN3YihoVJ
Ct5ROCLxS0Jc2+GDVSg/QIPf+8Tv7dNBL+LcWEBMbFpd89DDOhKz/+Rmr/AecFBgkvoYz3p/lQXh
AcI8yiZfs2b8wDiejd7JzsJBgY+Pm61nsP6w40l2QYNfLXolGhLsoEyoMWc2zXkuB/jHYWc9uGx9
XNI2VhrieSKeDQ7oAyZOH5jBO6qJFHfl7DZ54Zm4n++G9cSY7RHwd3p1RCIrQ+cutn1H5AfJfQDP
FIYGcFE1aMa457m3oGHf3EZ+8HcrLJf53trnf6bTxq5Ep5/vmyF0jkVvb/7h8HEx3yFHB0t8B0dW
QrLYM0pXE18eoJYjEMyeUZcYL4FTjXTWciMt/X5fDcXnBP3l3xfee4umuZsYScu8ojqs7V1cwS2q
nSLoJt0R/gcFcwk+LYYW/sV/D3YPeGm63SQqpRO0GCCt201fEEux9ZwBnx72Vuk3gntoJDdwvgET
rSIAk9vbrL5d/naAP3fWbabz0aGghx//4evEyHQDcYEJR6TWOS10nOnBuY/2VHB90oeCg3fDS1Dq
78hgGrz7M9LjXzNcsP++QoVQMWL1SM7p2ru0TArmAixaWgmrmO191arjN2TonjKY6ejb+2KCIrnA
BxYHv+DzNrmB5aiApQ4ukexHRh/Zkf2ZSPSxiq+NihXXl2xfLxYskhNGvFrEtHMH8mIbCD1Zr3hT
4CGTKvO7U6B6hadwtiWGuI73mfrPSUMZ7DMZFAuHmxTkgnjgUW/GUuomb6tsmys9xaJjDqDKhewd
Cqu+O2VPG997OJjBT9/snUpClD+2+IboQJQns7nSwtfenqksa/zSz24BAZfH08aqkzLxIG6gopSC
zrqETnbHqYPUhW6sBgeYg57KQAPTuoVVufdZ5VLgL5jNg1Mj8NbWxlqBZAGP++TBKjoTubNpFW4z
QtQdHd0KwhDKBI7rJmNNjlPEPCgVMbWEUxOVdmekA8N2BtG06w/OC2QGQ2cyKZ0XMCUBZJSilzYP
oQq7BDlh9xouZu+l5gME8QwjPBfHFFiDuBHwyMGRQaHBDIu9wFNApzn+/d3BZq3xUlemnYzmLGPe
Tt64i2s41bZmkE788wbkrtvrZptNPyaeAwgcGyNqGPz0UHZBe4MoasvBKTlyACvPeHNaltFPIPrO
5HD7ht3kQcHy8BCd4C3OKWoSYuXNCDRho3Zr3kQzXfi1WwQXVtb22DTFoEURmZDBNvp3IyUKsn94
d7rJMf6GHKID8cD9uGJg1OPmvexTDzlP01UxPZLfMLIRFiAK4ilinxEhXQO5SDG76+YxVwYNV870
Ztoa3pABy0nZ4ZHESccR0zH5JzMu0hGZ3yNkjDDW8uS/JHV3DyMHn+QfAgqsiy4d9z1QpgJDrzMW
2VQa4KWkKwYin+RPbEFOhcpKCCC1IMp6Oh4pOaV4E5QQI8KDbWBzJUN+Xlv8xCQOlWoOkecImtNi
JrU2Nj/YsXBH8Rta+F9PniEMxUN0DGi/aXZgevGpRHp8nT7cy1iMb3gO1BBVU/BHv2EL5f8QNqMT
ZhQnn0GCg6vm2uAb0PXYhncMRAjFuNthNws+K3Fykr9GDLH2yGTev7/+jY0+svMzhjhtZBhyxuzy
7uBAMkBrujB367/v6Oo+Sf1qW3UgsQFV75Ip2Cbp7tepkAnpPswCdqnKOyMLgTLPYelB7ScxrQuG
jhLTAcSyYZuRYkVQN1YvZIshodqHDb8Z3Rr2c9CKq1BzWnHdfwR7n7fkvOIultGK9+Z3ja/0DYvm
DyZYfBcBaUb4HVe991jekfy5yndpLIuWq4SvoGmfxU0m/BDV3rA/sXxH2aOOyJsoniR5rQ5ChHj8
oawp+SW5b9e+yiZDoIf7CuTrGpqXV1Cx4iBTIm9Hs4TSiygFD47/kvOUJLkPowrJiN9hmXuhFCC9
vKfDEZopeU1k2e8P3C4SCwk7FWFux6oRQdyRWTItx35DNvTrEvpgTzLEXqSlcWfZtJtRC4nNyeks
K8pF3b32T5JsV+OJEoqrWGP6sNHR3U2PahavK2s48JEoRIPhcHh175bjHOT7+cDsvLoZe8jRFIeV
yZyGOJ+4IEiBDkmGR9LilJSC2Q2LypoFDqmIxhy5IR57YjpFbq8YRJMjytgYU1zUlSFubHgDgESm
uEZDUhkKfkzNERk94sOo4hZ5gUGQjqBecTR40fzBPYL+lshjuIPK/SRonFHjSApZeUZFSa3D5GeE
ZFO5YZawt+Y/EoE0RdjAAsoJtuueEdhq/hEUocaNQuJErnOMsBhFDGiXUFTT6VxwYcQ4diIxXVrE
99E+XdI6oS0nqBXTcCzt+ALWeCDYCK15lCUQ+UunhXODJzGujFmJJTvPGft7x4FcCdV/ME5hRCjm
DjqXSprjhSfoWxcXIEHQsBcJhG2P2ff4upW491P8wnTgjvykYOKFwTeoLt+GtkEIP/IrhwmHHZ/4
g+Kp9w+Xlm2YO8MA8t8bEuW4oGdXinrp0zl56XHkF7cCdgm7Dj9uQQZzzuSBYvnAbzBM3CRvDJqQ
oPOtZ2ohsb0ThaLsjFL4PTmyqd4bs0684spTFjzDm/20CgrCypFi9GFz+lBVU2SxhHgJTiSsEAhj
oCL7Zl+crpo5vTtF05H944qrjrjtiSZr1kGW2XAX6ZOAQ3kdOcImbOh0U01XComO+LQBr5sj3KnZ
wA4ICUWPKNs/zyCubExBp9UYDRV1+wdPsYct54wywt2POplpBsrR2iW0zl7pvG9OK6oeatif/x9T
twlENN4MiVX2K1CQfVJZoWejv3XkOTlEEvZ4R+gle+aDQuXND61Q+/8zTvxy18X+UNLsOS4ASERA
Is8B9DlO1dUEt9csAweB4C7tNWJgaWRleDoHpQC7llGyQPnypElTJqQtfKrZiBFgfWwqItyETIjB
w+3H9EUCWGE+fvfuiXQPCvp+CScUtR7yRORWRxtOl3gV9ZjEOY+AKSiUKo0dDFMXzk9+/a4tLBgT
HRlKekvjwJWzQHzVVEwRv9S+KuZictPk9BQCn3yHXCv+lHWAAtZsDhlPdYcvcFjCnZCOLyT8owdO
TIi0Miz4t7crSbqC3gpcD7DADAF4muXHxz47wG9N0OwODHEsia2DOEmCK319WC2cpyxWrof8FivF
DseSGu6pJ7hn/X7/5fbly9xCKTrFAGTmLTDaCaWFq23MyyjYB5i0fXj/Gj1cY9XmEJNSU8z8rsEi
lWXIiAB0NV+C0BMoS/CQcJ1MbSVAdyMk8yUU06hG2IImjDp+IF8z0jfohnBbcbkmZBufqS15XsJd
l08qGJCwWpgd8lwK45nlgkklkUtwGQ9DwpBoyAGIvh4S1qmwKuRat/A6lfXFgxIrcw3oFkSBrz+Y
1cvT9vVK1LQ2O7XhwJAtD7QTeCd736xDm8YrhDSGIT0pZjEVT1LNin1zYeRBuv2QDR4O7qfcy5fd
nD630mr0D72GW2ALifc9T5G+mr3cOO4MX9Mz1TU1+K9auDuXsTydWJRjgyjvkm4+YA2kkz5viK3C
WuG3LNUKZCm2A3njwCqyfyxi2vZ8P2nxEIpVruwuYvYjtjLiqCf/LdBeB7jw7PF1ngv6BU6af4cP
7SQHhmwv4CbyBDchO4kBCHmkk7sv50i7t59Q3P1Wi7x0F1dexdFnYlWDBQ5bHYmH/JYYxeJ3b5oO
rKO/Fv9fwO1mnobsTZjqKv4UMm0S/pZIBAkPlriBJouWfZMjBf8GjgtxEFB6os3qZrBAhNTODwnz
58axIha+TKeoAVnzMpOWVwY3AGaW6GX1N4URrvap/4H59I4X4Y5RoRiqlvkHVOpr69uKQPiOp3RH
7R250zLC4x/z091hXPi2H38tdGLYNeEhyZjk0JdI4f9fWKxVvq5EI8vvMsbiDuJyCeGcrpwZ1V53
MJQZF5CRtlCaZQYxZZTilzROR7flD+FmHO1uyb+2vx4RwIfwlpbWUKXMQUouuefWv43m6lr0fXT4
Tsle/h9J59mkKBaF4V9klSSBr2TErG36QhkRTCRB/PX73NnarZnZ6e1uW2445z1vwAyjxNF0yO/S
dTLhb3IqQMTTrwtV3SbDn4IaD3016gQeyEwYoWQ2ll0uJZBz5iyzgwA0FlIDNBSmwBgFYIchXC6M
BcLHDs2sCIrX4LKbI5EEz6cFGTmrrfADQF9K1TQuNl+GPZu35Dp8jf5E+WezAXJpCQeC3+xcOgqn
loBcHb55a2HKo+Ks+4Nqp6/gexCb1cP7hYFkSPsamBQucHrFkf4FV6NqCfMjrF/sSgJg/nFvgeQs
egv7cNoo/rM3uYhOCeqN8NrVRD46xdJzKKyWYSZsRG3y8vKluDr+9RVDIZwyKZOmyR4KgiWOPmHH
CwvujCcRwDwjbCoiEAvfmHGQwB6h5OH/+IxD2gYuHgR1AMo4UUFBWRE+IEYYiQVQn1H5MCUH/c3h
gfBZf9qGDAiqoy80dIofm7AJOyTr1J/iF/RiKAFRXRXlE9uFqBCGpiwsZpaQIbmJEJwB+3auGGJO
jKG87m0JCsQGRBPsTBa7XX+wmkg98qdQuQDqYaFnrZnQLYe2u4mD2tq0nmsKcOk5GrnvcFetNB4D
bhJucaM7AWXjwpoLcyZziufPery1J2lupTEfaFfdMh++d0YAt9iLifb6xy7exNG3dXMOpeVH80kj
RFadOOtoTEcvoB33ie7MK6GD8DPUDHp1gZIr6GNYHNs9aDKPW9yzoGFDNbYaupWX+ztksO28xzDb
P6f5JV12x/uyJJv20t+Ufx/yadjM8MJoQIFpJPsPg8qhvLkvgy56iFIdWBBJGaRZQEhP2HwIbRTH
yVqsSfp/rFoS4W03Fm0EEn1ahR6TNfZsCru1oZe+SieUrkBiy/7wt4WEmx7IaDgR7wDlystBPU/l
Sd6jQRX+csX1BsyYh7dZPFdOH3pAJnWfNclGJMXIB5jA8vpHhXd9w7FbQTPQtzDS+yXn7c3RJtwv
5M0A6oNaX+OtmlryNuVdYYwMDLS+4fEICc4UKTEmEQ+AfSC9v4W6+k1+cO9VRK2xAJrvYw3z9Zr2
ORkyWPw4KWFN5lGjWehtfiFGgMjTQh3qHbBoPC/ZkCdIsODggTqXpverMAgcwOeEkeObob4zZwL9
QnLUaxAzvSPQGLbrE1EYoogXkWAJPyombcXxu1N22iw9yosuAba5qQ4NVUqx0VmkSQhxRocNlMOM
FlbDEqoXnpkPTtoSekDPI/AAreYz+np95q/wzKE2j2LqSEzXmH3xtmzT6E24MQfMGEykjF5cawl+
RSt5BtkxGaPOqaMPYVbkzF+kDWIfLq79rWd/N+quJBevtWQM/xAOzKrMUc94rwYkFm3Jh+l7SU3k
Hw5KLtY+byVQOd9y4l8mbe6iYyMWTmfqg43f11cXT8nWWvsO9ZyGEbuT3Qc60teFaGzsEbswCm+2
ybo8VcOis2WfyAp+WHLYKrZjCcutcpM1Zg9wZZZa4aDP6dFpkhQtIjdETEdB9takuvYn2kwK4wuL
lW+grJD7jNAA8h2Ka4MOBdohjceV/A8MX0YKRkAoxu+oT5pZMeSkGiejL0bp1QKWzHONn6c2hR24
zm8uUR9QOg6QvUtAJgg1o5hBICJQPBzQ8flfbFfjxZveSQQDETKM/2ce/ti1y/Sgj5Sp8rC/iM+E
lxeTzzg0F4SWAEgPMlrIwTk3nQHJgsjnwBwLH3TrgfBswVPi2RihhFUj+NHdL1Evki54eqx4vtDd
552QJfamKW2CYQ8kX8OblpE5kKZIP8ZHJ4TcWqOAgYY9vn2G5CotGGy2YhD73SxaHT8syHYwVhj1
QlyaHr8DV3G6C3v6ssCG+hHNjKWs2OZ2j4kp8pVlhNmpLS94U4kuIyjmvlwax5sVR/hXRaS4+U8G
5ghpDJuzVxkpI6bW0NhT2AwNeQTzATMmMllP7RDHzVECN/dQHcoRVv7tH1ltkbGjtWcS4z4iUtMm
5YjlnlKQ4NhKKQsTJLcz2tOSgxGZGt5bkmN6d4qV+1BaQLs6qQS91jvUbAwEzWXGmcDFNasO303i
1gSkffB66lzTKwbQv+5rPioPc+JSXrP7AvE1k/y7wyhHi2JUFHw9ZSmFqNFaWPW4YHKiACvkwgmC
f8XXOFcT7sPMaWEMjXkrGaFrkb5NDwMcUIhUYyHVplXd7M/VPJkek4iOBHK2GvUc5Dm8tGFyyvaN
2EIlwnpkPGC7sSiEWSWwK27d3GYj+fCeMwmOZzAoIJYNwseGqdkfM/uJdpbJUQL14Z6/WabCprMq
mpWAV91fVENlhbry11qUGpnAfB7DuHCJut+XPnawPjdRxtDxbNiPLedavU0nP1OcQJxDHW7Z2Lae
OLDYeV8uu31vmTPG+ETZXwEQDN7Ca9RsihJ9dT/G9IYIaHgM069pfQyAVaHlMC4VdLjTb5Wig/xZ
DQAFP8VWxSjo5sZc3nx/2at9iXSLj2O2wTvzuK+q42/HkflTFk3h4BycUzRdJQQqHIwGrHt+np7X
Qr2sfT1xNRz2qPJBXUmkzlGkYU0B7ZdK+/Iba+sBxyhDJSbj2xcE1ByyiF1jw35+XT4Eu1gy++DS
DdsrT0qX7ZhsFTJjDjgea8DSONKQlgjBMLeJhsxuDlWqioPT4f5l5OkSqPLH9F/hfCsgP0Hp5HGi
2mqW3R6yfMVMfF2yvqq1CtbtJRFaAvwhNfYKktWjkWBk/qucmn/roH8YUOjSjlCtYsCGNw1XKaRO
wlKZCHIAPVHvzsunDbO5PTTnEk4w80x0rmc+9ObIqiJMdIV3H/dbyVkGNwenPXyDNGeA4ghNCrdZ
SAg6YRHV/LEjE2IDyVW4t4vosLl5/MbCXpF+9vQZ/pY/hUzkat3huML3njfh4FqsXzQB7QJj5H/5
PND+uKghgXFMlDIqNowdKAKYl+j4fcAZgqaCdpE+AnYl5jQEErDC8PJFZoKy19IYKG1Qa+dYa9sK
wYFnA8zpov5VOCKu1KnM6PEK44w8BSagQCnrDtMxmunK024uj5yV1v3sfmHrSLbvYa+YY7KCJ98A
V+30SvNLeurUoJnEJX2iL6vhHeiS42qAVjI5GBgYsT9uPm6/rFE3WbQHSBktPMs59obfFVZLd2Ha
eqkxaty34w6mWL76FAjFpY8tVLgHkaTB5n9M30NIeMZakslyatDPsW1ftrqD0SxnWHGimHRb4LDY
6XMbn1uQicV3k7pYjI/Z5OTZOXzr26k/bs5EMVawhkG+3kh/JESTSaCum5Fq6xuq8yHGpsuXk50f
yIBqRp1nTN1ujiDKVQW1xr/ppBcoFholJE/rIoCk3HHt8pKHBpudIbNNAJmJPWQSvEbfEznHM4UE
bUQwxwF2bmj4VTefSUGHQoSUlEDCQ6tnV5c0epxh4elQ1KcaPzgDN96MMeUOuYnr1wiDTfg844Qx
Uhtwgs55AHDwgpv7GhoTGTvf5IBM6YFdNDnISxjWHho3aH2WDiOEpOFjjz/anxNtOkIoTsQRo7kv
9R3TlyDDTfFoOIz51SUfmH8Epwb2ONogFdgLyylyG61yVp9b+pd/J4POl5j8KFIKqIg4FnS+tnse
ZTSUpLL/UfuAqMoVHsY0v1TekGO5uZK33+HglKJKcThdBv7tLGM+zS4QF7CKwO/jUxMOaDIYVKOJ
cBqGzXwYazYO0SrgzwX1M/5lTOJKNHrcd9KUc/PTOXd1bJ4hatr5/s6jqgL4FcRFqtGDpbYHfH9u
aq8e6ShDzVE1bIjVJPJ4yIW3MJf3Q39eb9/rb6TuTPcVFZR/FEwUBsa8GfG80IhFtBOTZGH4N3A+
PAbCBIPa04fAeykoo0cUr/pEVFkm/P2gPsJ0mHKyYmBwggHqSIsCc8NZTVYs4QoBKb9Bu1avJgTR
moa9mIBQAIP/iB8QTnC9SY3LJ3cVBxsORBFaFKopdD0KoBpWzU46lhZl8NpQ40iRHnTjNGr3GYa7
fZ5WNNh9hVfxgIvAyna9rejOckop6L96kCIuyuG4/3FtxjtkQD/MFJx2Zu5fh257W7+RILvq2XQx
oaGwul+ywVBQ2zE32vRRThGseFylaDmtFFggpRezUqb8z7m2abDVJGCn5RsfgTbH6Z67FIIcgZSE
KjFujEfVjsir8pj8mUQRMDj0k5OYUlWjZ2juv7xVo4rpDPZ9cFpip6SLGNhoDHitQqGgB+89Te3+
vm+46qmgRdTQjWByZ0BrC6RpcbCYMMZjjzcvV3B7jqmSYANBtR9BLWVhSWA19KtdZdWNndBK4Alt
BFJ/8pFwdYV4/QiUb9QwYflG1DMSMip4POW8w3V5RY0LGu+8ahfv9VZ0rwEWGaKMjscNXk6CgYW7
SH3OZ0KoZXHzyBxnFEeNAzUWA2vInn37AQsM4yrhbrn/YWlgwvz6EPjH4UJXOWSJCjr3frq4oHJH
704cGlT/dIxvcCp8VqYFj6FZvc4im3XPRlfu+38G+lRqqi8Oh99MWkaaAxP2Q2UZRQMfX4PG2b/O
XPQcRAwAcefDDCrgSBIswpRtia3FDOkrrxmcdtus1L+pvOYhw43QwYookYefaoRZevHDQ9gkdP6U
rLnUB/snIkFuUCyZtliHXYFvoq2mB+z1vXdnBVjpgqsExLU/nnKgwsEc44rCYzi+kJgcnwsIk1NO
RYyfrWpBtFVw1GCOf0CgC3sPR3mfhZBE8ZpoF/BNoL8SwIw2jNAlwcMX4lU0CbwRJu0+Ax2hnzs+
+FlVKWyfsMP6B9wSqE5tk4CKl2tAIFHsXOYVc5uRqx5SYmUhJVtE/6lwPXT2FikoXgSR8bfG+aEO
ccvigo3glpmsK9hn2zFsy+iDRolSZc3B8psKMT+8VCwnIBdTuK8/BzyuiuFUO8KLRM8QYa4DFCAs
trqr7MOww/YKzDCjyJo9D/qWtSkElDwG5zmB1Yyv5xNjAVgn/3IrOCoxSplSGxgEslgsPLS5X7Ct
DPoHONaLe4EXwmehcV/rXNPbF5YEYqXxXcTEAemIKSh/g+uex8OoD5kwu1W8SWmwH2MbKso0DkA0
Rmu+Nax8ojGqtaBR16G6/pqBB4rCWNt7HsZ8L8IfID4Hxh5LjbU+ymzCQVkAUtj5mLOUJ1bKRxhP
wXOfCq8FpgcrsADVcDoc9sGXBsywzA0RG0KKw8n1BuzCzRsHuZ0YIEkPRyTynV4bziQknCLfCZ3O
n4DVpJ5Dxo1kxWtqubSIZFfX3Bu8LdlnEkUHZT/AWtho7NVvMa5z9FXm4Sdy2jEx4KDHrv3Qangs
FAco9MI8exvpld/XhbJUX6rI9rpp2Ydok48HMVYej9sC6VzpKXrwcdPCljusogk5H4xv2FVSg+nM
A17mASPZ1imuMngWbg/amVnuYhBj75jB0V2zengc6vpxbkbmaU9SO3ILp8ex/PpnH/EGr6RNR4Tx
Gc6JJ+dTsOBC2UvTFR4JMWVgaUfY6e1BtmFfScfVce+J0yfWIqAfjT+/RsBEH3Hk8JAchT2EQ8fa
ufeFcIQqhuMAhZYNU9VDJz3eCosfulLMxf7xYcn34pGBEHd25B2hssKGFmR69kJq2FtKY3bTAIfd
I1nsPnIQnO1/UOOp6ZBeQ+l8spo4GIrOQtP14wXt95QExzLci/PwxuG4be8BOHQDpc4bl1uxN8Y4
dglVK1fMfqUFsJ4ZjKgCU2VDH++PIa8y/uPqFiRZD47rb1P8rbo/hTgwhKWSK8jXIglu/0XpcDtT
dnzxO0RMm0RT+W4dqQb7YxD6yR5/oa3YXrikUbRF+FwUF9LewDgzrOZE+NoLfn4d7r/UgvaUYakQ
54nkmtWRn7ywWbti5bDMTE6yZjkVfsW3Ci/h52RP17Q3LQ7Z4kBKveJIKzw+HGfLYojd85q3hB6K
iG38ZXqYnNm5MCzkGP2ehEUQNCRKHIGCApgVKOkeO7iuXLRMJMpdqtt9+gtFqLm5ZLjXYFajXyM2
yOFMU0yeAF+bM6Y50eYL9SO04IMYdGUrXhvcYJCTvjsY6ta74kd4r3X8H2A7ZyuxE77/7I3xOeOy
QczpEacyj91ICaEtDeao2HFsE0QB3psb5nQCIknZT+J6ZKsBQE+giaoeM21x3cXV6H4fxvmpbeAZ
qM2/zPsNqHwwj7pFNE+xqxwzWQD7F1KMMTUhFV9EY4WJ9xK7U8YQ1/M5dyIOxyksHOFYM9aW/Ppv
nIpYiCZepBLgr+XtKbRZTdvyRO+9xavPGWNWkpT2mDh2mr/q7Uqrl6cdsWNoIPJgqgVqFLYcNfX3
GCPFPzfUzIgx8egqLv905yQMIq/mANeijiX03uuUABznpCgsH9Pia5NgYCLd4O7X3fSCuBvibrng
SjM19/EYNRqamzaeIN/hmdDjmUImyymMposVHFIaR+R60t4jLmKPTIsJ0h6+xwyV9JpbGAnMQjDs
J0eAEdbg36qwy2lpgJRwGFL1taJm0iZ6Nbt9zpRqC2NHkugGteNv2Dv2Hy5qcUUsUp0DX9ms7n/+
pb88KXPIUmHMsWe1dCZQgThooYkq++yogaNpDOgex+dWZZCKha9zN/1SzI/N4SHte/xhN9og0vaw
PkAMjD2AWNOOio9WCJOErFihZ6H0xuj/jI1I4Tcv+4z9EPYB5FhjDl5w4QKnpli38+jf1yfRXcKB
Yk9j/VVpszzecGAdyAwYhm+oXHf7jJB3WN83zq7biQb2e6bA0z1a2JSxYrf53UdfbnM2Rl45e7Az
ziyImhpds9ofj1UCgN4k2ACugxgoLh4C4RZbdA5k4crtr3Ly16Cg3yMQs308FwfduMNvA0YIo0Cy
NFk67d+Ki+qGONC6AT7avcUlq+w49Z99EiK4upAjCDUChGZYJb/gSbTVnWsu93oac8jv6nFWSIvs
r/dc/qiwhZI6CYxrGkCrB4XDMku2hQmCiDhh38NfMaHluLTORzEHKmzY8sw4uUlzD4+c9x8AIwSE
5RMXAIaUIpnNo9ankXsPn4FGOqiYR/+IvaWGvO/zqfBaXDSsEGANl49PyhmoB3AJLdF+MEQ0gdia
l8bTs7ZRNBd0regszUSFyibFKSfE5mdw7qG6mHqYUsJ1WJgVpMMYFijmHSG4DQPYal75U4w0zY0Y
h9I5V/gwUFDPiJfDtBJtCKFnbr4SU5JjuTxunSgQvCiR34RFVDq5zfLRdoBU6tt5tIE/L098Rxg6
Mpk/iANSFIcrvDryEeldfED8PzzkcsSfXmEr+dQeIsnhvSYu49pb/rOqo+6/qv7PSw818LjHLyAq
dHQIZyDc4TIqi/kAl80Dh3uRpBqNA4eRYYQwzIO/UPDO4xrkeQ4DTHzVAnztMB4R/xnbgReJI4pC
jN+4poTjSWzYU8pWnipHwJiaHiRZ0ENQm2ALN8bh08MOkc+KKtfxerZwMaG6EgaT+ykmZ6tFuNDt
C498gMjhcglXqzE2j4IbCh8CrI9SiUuax0uhmzCRBBsRzJ4TKlt8Lch4ydlgWxgxzOgHU+gTTHj0
+ffpKv5trVBihmgNQnUp+a+gfjLYp5hGHk2Qrb6AosWBiJ+pytAb3ZDQeosRYyNiZ24Fq5dZOHmb
1sVYmfi2k1sHPfp2NQ/PFiYAXwFAj2W5h/7/WgqzC4GQH5WoXAqiRL4UWanczFQyAH4vyn+MDjmp
fgYd8FtQq2z5AngFnA8IKHiWnmr5fkh1iFaNcTxfNfeqsXREH/tAS48t30Z0pNX8Bqf3DDhKDwnV
wsYFzIlYriJ1QHifOddoDY/FQtmTzK3suOB9h5QVeV5qX4R3wY9l6NGxsHIjnG486qCF5RKvR+Cl
SL25+3Rm5RHyQpTudThQhateyh2ZBoDqYGo0WxxLCcgkg00WotM/PBFFdn9irpz+PTJb7XtQIfru
U3XQd5xUMEq6Ng9HixuMJItBkyd2mLBOLh9eXbL09x46+Oe2seH8Zga8DJ2zENQHl5XA9L9P5weN
t6ug9eCEPUqf9kjRrPzpVz1aG7uPBMsll1Aw081nAFn9vBCSeleMqsla9RrgcG7AM7NkhhZ59z/f
encoGL3Wk0kOTfgAZaqey/TbNqZLdhdVsN72nbUsh/ZzBpbqKFjWsznRJ5C+13nxd3LrRNIh7h3y
wM2e4SVt5tkrSO1BHECLgWALd5jix9I5Km4aNVc7loJFCkQJZ/70tQsYrdyRq0OvH6hwT00szVzZ
CH5u3BuWh2SGeKL48C4okIzXu27UhiZ6EehqBdvQ7qG985XxvRo+8/nIxEsBiMGOVzXfGWO0/u4V
Vd6G0CWmRw6IDyO7Jrb76kxIBYjqaQEyKEaWLayDT3TOm5VhrwvXGJf8mOo+szNBLhB3HV7Ph3Zu
BozYMMysrglJGRRZwlP1SCPyJruzDMkMp3NCxANNTVR4yVPk9Ypg+gWNI0izsKTY8nAtbQZ8pUHl
PvL+/inw2zajgz2UsHgA5LDhWbRWNq6iOg7ucFbPDEt7q3dE2tBjEPQMYJ6GW/UNRvjB77egK2zg
twxEC2T4JgYLUwiV/zif8U5tqahXWczlgdYapm/w6Qe0KjKKI8rcGm3Xv8EGRhQVoyVQtS/KMPuN
ihDBHk7MtfPKjghfHu6j9gsmce/rDyA0pXcXhSUt6JGI69DX3Pdr2nu4JzwLaD6StdEgGpZVT5vq
KLHlYS/9u9XD7nO4hbhmpfTJcYFxC8dcbjUoX3dIROAiQWbDq18Nvv6PxPC7h9e+bXgKrNy3yM4I
nusC+FAYHX+drHb79M/tQZWHCqNAGOG6IyMee/m1MhI5gTxohlJGaBbzNF7i1jRh5gUUk9RHrp/k
Z99xOSJHEXYTJov3vXYqoV4hBCMSUoVsIBBxmsJXCC2sNXn8CeF0dm/ZQrAwn7JXVtt+7Pb5ThVx
I5CMss2jxqjwWR371SgjxuR5laphUh2Lq9rBannLbq+SGFkEKTNo+KpJ4/UK06k5Wh4vGhKoBzVu
ke+Vzt42itS+v9esOZncU8RT97r2M+Xh9ftzycQCgKVCySKVADIxOvTv5BXv67v3TkMNRE1aio9m
3exb5+4Tv/o3Bl9y0ThGiRjvNqu4F/T4NPirJMzOk7/yE2rxSbvp7rdH7yFP1HYkJaef/iW1DMT4
iVQshapWwZDrwa9nIpP62iCUCKhoOmALWatH2qvv8RUAguWp9li8eUKP2xpEt+htB/2/H1dTC3dc
u3mIw2kue61vVNY8qplMYxLSgPd/Av5Db4cfCofbqql3j9spzRF043erltGzWD7osdIc1wpl0qCf
LEE3eszGF7E8vTVBWzM4+XJUkk/y8VqkZNY9GxK7WaieWXCNt7xYHKMoQJhv0l4x1hhAunMa2jji
cECKRUnPyWojzMdyXhlhCiac/UI/tQF1h9VoEjOqs43tTkTREqTMtbiguahnFOX4xAysG6PiYoK6
ca09IY2pf2DFhKQxkKPKp8SmduqdBld+EGgMWw3HCU5ryju7wGK9Y+Z+o0ze9xagwKL8hCEDOwCi
QuHHHSKWl2hzyNIkpWkkdYtPws2R7IzUV7iTZdIvu+OPckOClcjo56YEOQVy+/W7JujRk475vUwY
i8GC00ctBt0c1UxViyYwB6jxb2vmrJ2Eg5sc6PcfLMf+7N4LVXT8aACeYXzDLgrulxzKJcfId5H3
V8Xr7/cMS234+3C2MLGK7aya3MqohOxlOvz6u21eEYuu93Zb0Yt8dFdnNGrLkP8GbgLGUVob/XF9
tChmSFhjKuApT5/UCBPUIx5/9ONv2G1/sfs04Q3wPE8KXVui/6lOAb8zw83YLh6LvD4092tqt6ht
qsld8u6vQwytQ7V+RIO/gsc7aIm+xrUqqOHofYcGWccgzKbh6ZDBfXNCN3C3MTPRJz0GhXE6Yy59
eb49FT4IFLGYy/6DNk9y1Xras5li8QX+JM2HnHUfUrHgpZN5gvvIcGATMraLM59ahtqKjk/avFFV
CevDhIB3JO0Oknl12DvthSEb+As2tE8fA6gaFZNtMkem4nS+C2YRPG+IBZL9i210RMj886hC/M/K
xIScDuLLyyb/eNND4vY0UdPNmeNuzHGRzxWOcKioo2S2O5BGLvrzDhU9hK6/3eg+QkZTeBtDsmaF
QpVp3zhKB4HfO6CgqVHeiTSfkq/l44Zf4JM93HKUppM9vUDof5kVMjyGcwRRl7rEQXSG9pfS++F8
YSIjTTCBY+k+Fzs8Db6aNXoU9mZgUb1KzuZfoKT+vFDKzti7CxzI3+w3PHNe0Ui84GFtB5ACSXDg
xrbRmP3z2hJyI38jopU3vLKWGrIf4sRDsN+FSzKY3dYvxlKCez4sPKiNwexrpRc4uydQSmfUx8Ni
v7tNHv2AT2eODNilejUAKQnswYszVLelvnuCTjsaWUxpQl8H+AeK3Vc0xoa923RM4AxUQX3o6RtZ
cmJQSt2e9UM6J5kpN0IJW7i1uQgv1ujcpOFoo4x9/wvDpNAg83+jxYUCxccI7fJmkP4ik3wm+T97
N8EzbbSDitsWTkPa9mTGZwFMKJjpbB2KHioKmV/bOQFxoRMpy8Ef/rindXLDXQLZIKcJQn56m5yT
kNNGvjJ7xwqTKFFQQLBEtlsozJLJTna2CpHLKbpX/Y8xl+B604Zxq0RT4WdMxxDAeWJtiP5y9eR0
oswSAoGcUCFLBjO35BV3FfsFAONt1xuJpWV4Qric9CxKrnzzxbcSsZzN5AwjBCAGHPpoemfCFiGz
azLwNFuJR6aybXX/NeCCtb+63SLcXo5YWI3mPV6IhTqvB32cGgAFHzTS0b0M8/esIH71XW5bjorB
exUHGUukCI1lzoBSxVgC3K03U/Ug17x8EGlQZYg1e3hPeT2ohlIWsE4JIPjtsjRMsyOUuAqCkDKT
+9EF81ts50auhR82yKzjLfT6chLigwdsUspmcDgGNuNEHyX3Y1ZFHLbpGLoDnVWX+aq5VhHZI+D4
YwD2Y5cyj32OTWiiTtHf6s21wW4gwYMNpq5rkuV+28nmmraPahUOaph2PlyYjox7uvuMlqpq3e9v
hOHN11aIuISiQhyPjfsD5hBcGmJay6X0mfRcuWfxhnNA8AJLBDcl+OK8YbTtQvcwhRQCUQDiLet3
fWCTB01QpDLJnskVZyw3NJpM72B1w6B+w/e++zxV2D9kafHkGPzdliSpfjX/wXAZXc3D6SPoL3li
dgOZdMCbRZP2qT0j8T5gdngFC4rL7et9oEPATYP8MeTvblv64WSYw+uyTLJ4aAu58ni7oeLS/Nl0
ZPhazZJuUkpDSUUGQvCld5FnswzAE4q+1T+JAwwt+OoV8KdrviYy64PQOLee5z96GMCagZBsQs6f
ZsHkfupWVRhbt8VtQvN8HUzF2mCm0IGM0VgkCgR1YRfcJ48CAQiyEACaFdNQkZfLVANjiMyeNaV9
uht+jLMaZNs3I0Q8U7CztpTFwjt6Ywiz6dEMuIcFeEqJDRcaVyMROHBtAwQNscPgaveCC/3AtgWI
NCXHGRGyl7aOMe4hQ0n83pLSHk9qEQ0AuLRIA23UrO7sf7pqHQxN4EMVI7LP/jN5zai3vox/DhKO
pCQwQIWU7lT3CD+v8K2sGxcY7Hz0wggdR73gjpguQky8YtLIBQ2x+J+7rZIRJpXZpIXQ2IfPP9Hf
07+v4Aljqm9PReAr4RPDDx0bKOgj2BbKCnaEQMChnqGNd0UaG+gK+RDM0ASKzsQQNLuT/LvmQS5u
VMYvEnO1VxXSkYD1Tj/j+xxTLDbIHYjkUdswLYzcuxlDvr9QQDVHGKks6Qsg3DFzNDXgZaWBHuH0
dptyxTeb1TtB1pZ9LD0CAj0TMBH2HivDHL334fPCTZaiukc6rc+S6TnSZsrHSSRLGtf2h7N2Cmn+
8pQEL75oPYQ6WG90NsYUgBhgJnfYAt2e1i4e1qGMYG0mxAU4vWIj8DfJFlRU4PenJw0PAp8vjEU/
I34g5xHZ3WoIwYNSPenBP9NV3p4HNG9rsLl7FToIT+1BMr4N7Jzxp6WqfxIXknzUPkIojpdEOEEd
nFtfNI6OTCpRSdvjKJglEF6pQeCBDWo4P5pna4fcg/fXNed8xlN2jM473M8HjQZ7foM2Qo+P579t
oKmGyuQhynqQ0GEs0ruXIj1G+wo9KvaJZEN+1XcJySOArLOS5fLbjHnnnCZz8WrSZnCeLHnxOsGG
qx3q6IT5rs+0neGkmFl8mGiymnuzsmTUIJOK+p0y0bxRR1KRY4XDw3Wv78LNfUMJgpKpQc9wX187
+BwThw8nzodrZ0MC1w8S9t0xVAgh1zn7BFOlYGkEfwN6aBWjHafKhz3IY075Hg3ew0/OQJ8+Np48
7OUd2ITVxpv6suVjBryP+hwNGNpQfahkftML+tr+/ltU5TJtPLmKdKgS2UQ1HVkOKoAhunb6H9oL
ZtPIFZ6BIUbN1aT+lzMFq1h9OGayqB3Ib9obPM7ILTrLGL0DCMfPtNTcTnojdQ/LW4ez1UAq+c2+
ZZDqhJBJnDjcxXqgZ/s3Ym89NLjI31ORwZNgXkfIrNw4kdiPLNmCCXXDgUOxofWg8tu1R04G9j31
4RYPdRpqPaGRAe8c+HD5H7KDwa4Qo5AJ8pyMt8a4swVeSTUaWtxpm11BdeNjqX7ckxoqAjldCjwW
t5ixHVW3mWJCaf4z7Olbq1KjDLkYisWhfCk3l+/CPxlLUs3CHStwhIJJH5PH2Lij0YzKdaSP0SFh
h0ANupm4uJ66hjU66X/MmGxjJYTwQlbHG8+pmhlWeDxKwnV1Gi7SvwvjxwaLZF+fLLDGma5EcYfl
YfS/cK334B7Isc+0R1AXd7vkjCZuu7vLdGQqiOij7wPHId3TImEB88mtTbZuK1eCQ20l4cjPg0sT
WT7vAYRtbLcW9eZr+aJYe5/8kQixzC13I/xxSSvsw06a4V0O5wYTwh6SmJ00ROg9CEp3tpJxUvsg
Rn2w7IlaMq5QEE2qtR8iThVWHHPpfkiLDlRA+83v9u8UEyQBqy8efsWMv6+JDI4nKlP6UJFyQPTW
gEBY4HQxlP7HlqA5GO+F9sAx9k/qM0YZ8VwGhlP4O2Z2/+ZnLxJFVBusuXai/kKaRhyxIPYMLDMi
RtGGfIjLodpd8FmSdzuLISLsFdrdpkRcBIpFFguTHpjIhj/GFO0IjVMIWvmKDGtzZsrVPaBJBqdg
gdLo2xlDIuQ/foW5iKDjGB2Q1Fikvaj3QDBlEujXqCey5VldGHZ+IsVwzSJe33ysmeZRcqyCs4mk
/u09U2/ZZ2d62WVeROYKhGPe2unDYnwenQcT56FSQFhZYc2FpgCEzDqLlB9oGXno7XEGq0c4tPMu
yx0VbsVbhG30lrf22Alfv68D89D6wBzj7xlXwdx4WmtyVez5vDvOCYr737Jpu1VIXwowBceCl6p3
iFeZcElkvk9awnZbMtcIhvaEZTEZPr35egujBgY8CIJiBWg3GUv5XW3/TQ67Dwq82nXdJQdXZC4Z
16+vvRAE3ZlgwT9yRycfLwNmlzBK3sNw4c9cPt01EX0Ppu4hGEJDAyux1AWQ5PuInXxOriEguZ3N
l+W+XUJUtuef4KzMrom3zNwls1hphhyKUCNcR7iyW7tWrLYBAoDW+Y/LghyoHmHeOEQhwd2HnToJ
Lm010+RJQQLhsJ+G8jOCYqBmwfMKW4y4yDiC4cHVgew5mah4Qtq/ZKHupdteg84vTpZSzIs/7o3g
WA/+Edwa0xJjD5MIuume/vZI5YfXPgzQ0bRVhlMcFAURjzlzYYC39KaseQl/hveU7cFSfqULKZ6i
M6BJZskR3zrvbNYh649MKCou7pgc7Qv/yIQbiX0juAkwjZiswjI4PRoL5gYkJy1fZUwhPQPqufPb
DpLxrdt8sz+9wN36PeXZES2hNMwMcU6r/hYUoCjAtPewDn6v4KbPU4R8hJHRryx8n9qYY6JHz6nJ
nGVMa92FkLkzvfk1js/ppS8GLQUtlQvOsw9HRb7oUdlQPCIrYMjMECRlpCYEWBDZnssbECpcVu91
c6or7RneWrDOa1zEwOLn5Br55Gv2oCWJMCmGrLQPIq2nE+aD95JJyHPxVOZvOBewicB8VIwASoiJ
+gcDVbxL3YE6L0q74O4ZrN9d+CY8AnJd+J63Y+ENO6RwQpiOUveC8/7rzUToUhsrY6Y2WCYO9ZhK
3LyRbaM2gRYj9CfzolKdV7IDz39sey4Y+z9UB+XEAgzqP5bObElRZQvDT2SEioreZjIJiCLON4ZD
CTiAigj49PvLPid2nO463VW2Apm51r/+obITJNeNQcVlV5WI2fLLD3OIjM02N9SQR5//PR1TbEln
qrABUOp3ev45MAtUskK8MhrGPv0AQ4VuNEBLB81Urh+AwWiC/6mcb4tD5Qe0hpWxHW724jE7uG0R
xRFrP2oT78uMI5akTzDdNwNaynDIKIO1tVXi9Qc1s5ExZHyttsk8PZsDy6Wuks3IurTX5brZ4zUN
2UeHIGdc3jczMSvc7l2VuulEFCl72Y3FKncamy2Oj+A/T6xQjd6FWYkBVFnhgkWCU/bH8A5hAsaM
dGviZbmBSgTNCgs1NB90fNB/MtBr4xO6g+N7p5KoGHARtHN0v6zhvcUIaPkMwa7DeoibTpbby4z9
60zc8u0L/1DIPdW12L+NHrYtJp4XOVObBnq8FTzOh14utkT/qsQWv4NkrzIe9921QCE8gMtlFrQv
GBT+XW+caHr46KocYcQGmGiokZU28MA4b+4wxsmE+oXBW2zYrZVt9xlT7z9GrYd7ZR2d0hayOlDu
zJW2cb6gI02p3XnkWnIxLUPdYp9mZIwvK1Ip75ItK3ZeyL02I4bd5g7jBG6MZlQ54+Of/1zAKHxT
nRsEcCvAgs36xyk3oRxXUrd/uYJMIJicElr2oJ/YsJGoWbsy84RDEBxfO8Zy5iKxajFP7fbYNrcu
utco+3N+E5dYWfgRNrJQNW6/TyEM5xCHUnZ75u4umJppD301mbs2mGThsnJv+Z3wwQbDdaFHG47L
VKxLq5neveR4h3YNyYK2FaGmw4ATh42RkaIKNHVnoUyU92Nxf9kFrZ7s1P7QqFrI38yfzsiwpRzd
aOVo6OHEnVOViK40tRhC4TPWZh4lc+8xMn6zCkTGCPtf83z7rmDnFV7YrJU7EQtQMyIsShzGedg5
4K4SKP8S2N0fcQmVUUvzLz6qv/hus02CAyDy/tV9BnNbbqgytNe4X1tZNv2MXEQlGha2DD3oIVVG
x6RnAlaD7oA0iHn+dVj9OO0oPi8HJErXYvkwEQTcyR7r8EepUCJWDd7nZ6FyJwjoows1d6kDCIB7
JMbAxYqOtAvBaKNCNmY13H1UQM6R73rD6ftosv7YGuZJBTUU+JHozAB4OyypZFe9OOc4DEOIDN3J
6raihrq08dyFJnAGgN+lFCosUKne9B4qebHudM3uDRkbQiYku6Tl8Fbk7+1O6wXiaRMz0o56xlQ+
PEU7owE1B6BmingBxPdqe1SREUCTiyLUuApMwGEqpQIN2Q6+CePh807zi7CHYyoVFq7IxF8NVqp3
Vuwd4B9lOQH1XJGMjELF2MPf5NwnjJdjipntlX8Gbw8BIezIv/m0UEJ5OwoqFX5jUkE2qjBP1evn
mj1tuIztNmqv/mkzKJf/iKG7HbxDVp1ya/lLbXv2cW3xBzlhcYS/kPmky2JQai1QvKJvP041hg6k
V1DlkHox3m/H0yrAfhxe509MqRyhOYwfQFFyjgU4xuEfhvyZ8Z1NqbiIyWS9sLYW4KMjwAia8p+R
mq0XJicPPlnBUYIfxM2cwnTULOamnNxq5G9CWXkp9lMeTp9bkCKMUpX3YwqWAg1zObVGG0jZCvPY
ZdvPOf8pAnjbBB1TdVZynkx7S/AtA7ZTwwRdueQvfmuSNtEoOS3UTGYxx11VMpAF/MyYIphvNfPE
QpviOdeNCu3BBtIIfaviH3YnTJ3um1WXAqN/wgR1pSzhlbqLv6Q0KIPpB3t5ozeA4rTnDEYpRCg0
HOFbwMOizmLYiYrgge0wWbI8j2lA+VPrDnqij912FRvv3UXjhCjzWTgVkzREShBIUJvQCzAYQwDF
NAjliJo+AfYEYKWzF7Z8Ocw1C+eRKWkMFlMftQSn3y/EKtIJ/lggDAmmYAE3uBg3eEGp2X5a2OXg
J6MuqXLVhSK5SyGtKUEQuMWDx2hvMymGwp3TT3MN/gUS9cX+Yf8aC5zo8G9YxrBZ2Taf//82NSiv
KoWBmdk/IhbUaKJlQW94wKb8vuNFkaDhgEvXQJGiQXxPWSKZAdb8s1jUxn4/ozy/OZtN66bsDYhI
G1OOq1KdSojrNuAW3Pfu10qwxk7pgBWGpGCXfM4Z8Y91D3Xce5l5Ix8XaDkFy2AEWoJismS/UfzK
WunbVfYrjq8wISefjkFbrUcr2GocYZqI1/9uKx4P43kfA7JjPYMr3qWUVX8+gZmOhuvwJL6m4X7s
Q2tS2ZTJAmCdD45Mcscsly8VCxQy4+UcloTpvLHWxhzr5FEDeE3brBpMDj4vKv/R4qzm+l4G/6st
mHm+vHOpkpe9EdRuh+m+G2KYZfSVDzf6wdFTXNqe4602nGWUtD/raj5JlrykUyU+lqX6kdjZzy/P
ZQRv425SKmTuvTF+scxwSLMOwTOVwYtA96HjDp7G3luO3CzYcr4PaW0xXNuOOjboLxyLYcmYaMDc
RvXSsFTyHk1y+7RlMmKuc6pRy+9ttkHbBxnj3yva4qxYxzUOJfKNTgoUmZUm2sBDKn1kHzjR/mmm
04RNeuqm56BKzENmsnOj509wObMHgLtGNskj9zoy3IAKjDbp3og1xKY1nm8C+9jzrLS2eAvgfJWZ
rsvVoQPxPJigd39VuAMzjJLQWTHrvcoIX4LKkBgNhueaIuvD3gOsesXSE1b+JLp6jR8wPmocdwmX
UOCOp47wIjEDSAckdWpL4CTlj5jJkUr0voat2WWvC+QPL0q9rLaRXXvZ5BIb5x6tCl4j8hy1Zg65
1dlm9dt6V0RifdE5oUyHoEGTbFey6bigOU8BbJP2lB1FZqGNdc6Ey2aTirGEKJzR+EKnQy+Mwsrg
KRle6UbRiedm1jPiI7q0Ix0dktVijfE4RA2gd3sfgCG/JwBxIS11Hwz5heJEeUJebsaF62yd9fP5
TBmLf2ECu2eZOHQESumJMUBgtoXk8z0sPk7Fe9DAt3hhWEk3h2cblnjpOmH9hy87LbmkIV0C3c2D
Q9QyUKKofG8cuAGQacqMQUA7GmJvqRyeCMORrnPpjykFls/lU3bBPctMgJHm21gekGvTNAcvK+JO
rTpti+b/El5N7I7k5xC49S4ocXeL8EO6STxMAO7Yuv8giIr4BI+HO6igws4EDCaZbzurz+F9SH5m
mRiBND92lIL//IwoEUMv0F03t5Y4ldAcr5oH1Hta0Xw1iuDlt5zEPt8nDpeL5xkHB7NU+PhtHbIw
o+ckhOE66suSqfAisXVt1jf2QJWIp+k8vXBAOcdGbZS1375t2o3xTmea0vxS9HZcsIXRwNlPXoxZ
BByT3X0Gqkax+pgn59009TBbXj6wzeakf0dHjdJnx/lCpgKcg96dVCB2Lmg94XX8sVCq7gvhQX8R
vf3sdXNoepGICjp12mXSbLkdiKX+Kcxp91fD3QDlXGyqxDe+awXIDkQFOs+5iNilEB3/3yk6gdD+
VRYpaCEAaxSFqDUFxVE2TpXdXgLEvYJ34dBEE7tHefRxW2BNwe477sJBZtPdbKawu9kFmafRU5Gv
KknrbEF5UTwbkiiwetbHmGAgf3lDd90PxLHDFJvsTU5xzlJlNvLllY5k1OBisFYj84VGsyQRLMkE
ZhA0PVLkMH/ifd+p/OSupAfKTMhWdLpdbYGyl3cFBwv6qG7AOZ5QWNJlZFgEAkwIDJ+Aom74VcIg
fxvgNq4cljKAUsFjXUU8KZdK0FtraBFoTBhvoNEaz60x5FaKi8l97OkdAazdmnaHpLdryIYeU/ju
Lesh+AQ3ht90IMN/yATOBtYupVCECCI6ish/J/tv+o5qjyEhNkE0ATDjqPRgv0D9rpZVCY5vljAI
zc769ccA72E39FAPxhz/xk0wpc0xbGUARewrJNMx/Cmejs3c+XRV3/3RnDmt15HRU7HsiO+AqsYi
QRE3v5uY1ijosTpIlNX4FaoikPR4StmhbQwgm8ZdadEH1xkyKe7U55TpKE7Mye3maKfO0AbqJoQk
drpU396jT3FXglG+zL8FXPv9+K+LCUrlDxeE4BjtL+EpDpp0kWfyNDzjUUI2wXz+gOHO44xmk6MN
LiQ0cQXJ0e3BI6vQnjqX94QgKSOFKrmma54T762Js9epZKiX415jgOr3MV/h1GzxHBpHnoRv1K6p
7tEBHysW1iAzO0rr9qU8MpIZo0HKlFId3hOFmfLgf1Dr4j9hIjGo5s8jLIG7F7esRCWuExmERU8M
09qaP+zxH/QKMhDb8FHnsN5ARWxrcTxaVCct/8zxq/yPgNpYpQ5bMIfZRb3xcw0V3cBLcTy/0VbS
8S0gpaLtUbsFxySXgOxtcNnzYN7vy/O5F5wbbQzXgo55+oW1p1jx7y3064IKurrhPfGj1sPbAJt8
GLwPCWNFddnN9gTZBXI/7z2dwGWp5GKOhLOmj+AXRQWn+MfBKBkTRdjZcjWVOoPtigO8xxmnorfO
4J1VqMI0JsZ0iqP8YmQda5+3AQUFRLI+jh/ukwrhXwod6rm+QY3iDBFXTBKTL+HJGWes68Sym6m0
SzUnunygMKJ0crSecYmoUnB2gQUMqTRqO23xMGLSlHHubdi+KACgN34zmr2Clp/uUfVKLAisi14q
4c/j/GH/v5uudkD9Kty8ZURPVHXgDVJJbwbZ+G7zORT7oXKxaRAZPcjHCN8f43610V2BWDJzmeAW
cnPTQyc2PXwywAl7Lu9qMRJ9TWoU8A2PzqhrvMcjgtE2JSR2H1kn30NoEGuYyY8icbKdl/sZ8FzB
F0gfxGQfjkRaAgvDC+5d0vu6/E1hYartGzACSOKaMmjD+JmaGcfrALZfyQxT7BPr3nIKp2RKajRY
BuGa4bwaScD1y9KIIH+jhWg2bfLjS+uFfenHQKb9ru1Hf0JuWpiYELBii++ivmkiN8xULdDyVy2H
BuXrTzZ84bS2jXA/c6ZmI39kRO+aU7TtceY72dAkq8pwQnYzNAfTjaqLvf08LCoePt2N9oghwKqW
WMIuIOfNEN79pRY4FqZfI6zVChkN33b5DVQIHIHnXP9pzRtCpyEOQydTauCHNNlhx0t+aOc0OC2l
FqMDWz0F9Q7b6HP5tVPw11T+aFye2H/IH36vP3w4xOiCT9TX1nHKJQzovv6ZSWy9UmOgqjcwdc3d
jnTMYoOOmZlLSjcMrPkCRJDpW2JuP6uAhu4h8F7HXAXlPZNR5YZ8Z2HP6fshLs1sHlrv7ZJVQSmh
1dBpcCLW5NL9hIG5n8Jg6oS2vyUWYPmbQAPZmv6+tpi4ZjdckZWT+z9itp6fv42A4q3MFX+VAT8J
ChWcBTKRT3V4Wm+LxPCHz/Dz4GAAVnob6zdOsvkfhNpFcOjLQ2+/rG/jymgxEsJ3N2h6sgUV4/HA
2LHDPOUCkWmE9aLQEumb7t3EZVfNYkcqR159cGlu175tE8o1mZ9i2952S+n79vrvb6ikBjYfDW/w
xcje3nFwNf9VYXtxuDqQUOXSbIU/6ZMAHFEqdRgBs42xWWDazfjTcbeUbC/N9w/pVgGPbSPoan4b
1JD/4M+KdLGtzd9LBld9E1DIKeusyO1iabssZ+wLTLFxGDYOb4GZpbl+wkEPpHNfOj3nvls+qP9/
8r067Df65RChv4hcN4hn2Dr2It9UkJ0jQ48qyAvDZYfy3WTqx5wuYfprmPQNVI4AIlP3YQSm/9oQ
ITH2B5tgeXBas2jpckl5ECWMM9/kVbc/HIoBg39cWzNYymgfROpHfV8FYfow3bYF5vnyYShUredj
Wm73xAxW+Uyb2GZQdo3tusuIsebuPthnJ4MthB7a7ppf+t6Upl35k9Tn46LEcEZeNwqwQZ45UycR
8bU6Clxr18eNZUYs2qJQpkOgqZ35Da6L8oqEXF9aXeYLHaN3AiO/MlrHpzlINRGM2rs8sZ/zxi/O
SPWbCZ6gzE9ZPQZ8T9ovRiUGe84GoHiO5+hDBMNNm1MTzDv+IvKi/n+KZcLN4EH1gTFF0p5qF8Kg
tZXmmrPRcr3epgtodYkk7ZIJF/vy9BpeVoQCbbouLoOysz1z+yJuhbDbOEcsbbF9jFETzN3aVqeA
oYZNq80/RM37WKrqymAYMVLVJI+V9KiUjai25XZkm42v5sJQA+NZbTZoSc3n0Pj3HL1wuJ1EN6Mr
6BF9ZMMeZx+XvkU40g+Gpwgkp4nDCUBfRO/kSOmqh4M1zNFz/lbyHFvGU7KN+duZ8pK9HwlHVaQd
H3z0wKMszJJ5L56pMHLwH/WVgT7bj0tf+OKPYRiehl/p165vXtsOPebSzWRrzLabv4yD+wwO7Fyq
ieR/dbBkab26BpoJzBhQuV0+Whg8cWMRjBoaiMTRrN2ytI6rQfMbkKsKdxt0HmGIuP8me+c0WIAC
MzdWRDHsl2Ejcdz3A947/Hgf8uOeu/eBMyYZsBFYJ/JZsF2zoB6z4aYPUsijg8PnaMJdNitIe6MJ
9PyZCnznNXwRxJJDlfmCHKZCBj6pCmNAQsHfmHymLgRLX/BPAqd5DCPJZ1RfzJrZiTRTxRwN6aVo
8FW/xlQT4hWMUdhY8WROuGC5JEVnJkzZ405g8EoV80Pos5jflj0kCOL0J1lB0o3ek4hekVtuEs1C
uVi2xg3V/dAagYPB+yI40XhM0pv54P/L7uxk7x2bKAwyhjZ6PrO1cE0m4nyAxpFrNZjN4bndy7/h
U8xVKQzEC4qPGZEcp8S938TMHsweREaDnv31zkP/DzvILi0gUy7nB1pttyuloGtDcSGA4HjDMIxh
FxXVP9nVgFhkMK0Y8qqLBiYje5Gvvj0saocUH+JKvsSPgFLGJ6NJN1/gcVq46x6Medvk3p+2FfYg
usqkzf0vTLib5dfwJRIU0DzGP3bF4BMckKps8HVVO+o3nqDQHF79+2qAGXMfkvmazB+exwEDmBfM
DmGzjXNeIVegdmHP678xdc2Tp4TGi22s32JsL6B3KIJ6JsxBizdbv49fmfoDHx/l+15CpljfV0B/
O122oxhwe95o7HTpkvqXJ+sf0NgomRpXTcVr9saQCH+sjy5TOA0eb9INWdYlsK4xQj7dNeLtI/Z+
gEdN1HoYh6Vc8o5UokrjJbuUxg++N907gBjjjzET+JF0080zBCcCYzj8ViBF25K/4AF3445w326Q
EVCR2IfccFPrFkEO6Im92ToTXWF8K/EGq5F3tCJWo4szutiW0V9QpVOUc0J+ndSqOCrCFp05anEP
LhHQQNvoHzocvMWi5uj5MW1vJ7jkIq4a3VzoLJ+L/zLakQ39ZyQzpa3K1gQGGz3gGaM/P51+Ac/V
B6reuDctNhQKAdRoxPfgiYxH5pkj1rexUEPHPrcsuTmqasB4FwhevBggwZSyCyQfOmZk0xksWcWf
7c7mMIF1c1YYCCUGUQGIWct+I9fbhlGe1pqxwLEMzD2QnNui45LzgnQ5je11py9GTJ4V1UDRhxmF
3l4Gg8DWhfHgsDDca24/UfNh84riK28I0fgVFuIrvPX7P6lxNshvjiGoodPItY0UT0OEHkSlyTpw
s3lAcrB49MdPqv1YXccoOkBKcwkGIKUjyL9sH4cfwMzldVSb8M+k/NIZ/oQu3IRBcP+LXCoJ/cIZ
df2ZNUNVazvQpMlxjsnIberCTaM+pdAnKCXnX4AdZDt355CRB+LKnj9U49mo/aGXcG4Yeufzd431
lFS4U2yFOAFmsoPYTgUJa/SP1eL2VDBQ4nKZG0I96PI5EugPwKtMLPmg9m28s2KynbvzFbO12zW8
wbN/3rFujBU2V6FhkB3Qu09t3Rp6/O4EHyyha9hhrdo29CsNw0kbEGYb3kDE7LrCJHUDCYQss9r0
gFT2PboEpYTvjFe9+blwmRwQjihKV8eqQ9Sn1f4v90CykUszI8Obxphk5M7oEqiqwDFZIx6U3vt8
jfEMnj/fTh2bsGG08RmNVjzFQi92sZuowARD7p/7OV19fAlWHehK8kbXQTQhH23NOJlgdmWRgDyE
PkeNVmASMODTqZdYQmEl4ugSfZawSELceeniAHZ49wD+OfK1fhQ/eMe8IugN0ZJ4rXje76wy3umw
BxXQ9aXQYU2NezAuSjn8Qf5BKELuOrXPQ/dgJbTxfMIYSVlEgDIa8RyUiG6dNo79ydwlaJbN6fU0
8votmRAJDn0T16mOCvZUANr7uUU2qX6EhoxJi+JbPVYYbUBFyacl5XCEuQn6EAD7YsUEFZHchU/8
A5lLL6BQzFkYfq9KEubpV8DNoP7gkeBkJ+9r9cUXrip8JbLOHjAtaqZActWyiJXhsvLXDCMUhRUK
lPfJlsPUwcWUBPKznto8FvG26hzaaEPAYNmSeE4a26PNZFZEj+Xo45ZxJrynzaGtW2qUAKmqe3UZ
HiR2JbSW0LaD4HGkI/+eyKPetvwSID3HA9DgPa4+KNyhsl3OoCFUO0fkAmDwr7fHMOM5cmFXtRyd
bKS3mSCCh9pVyRhmBcqn++EJjkZ4hijQYXkNUMrVrHUzLI9RuwuGAVa8l2HM0rnK5q0e+EEAiD+/
JGrhDFVAU7aMctYSVKSv2YaxbtR/xP9lojxfwWMxCJuzTlVQmiqY3HW/oJ7Ymoel2n0FlicJ8JYV
9o6QWctZXwbdPoCh9SoccPhqQxEqmGA4Ubs37n4thU5UmD+DIqjPCot+075DEKF5gqZsEnKoqm0m
jFCyUMWZi3zy96eqUJgn6znno63CkbcoZ3ldWgR7Nu61xLxgOd5baFMgGsvB7E4cEl75bUF+8Fjw
OzyiL5ANillK9gjV8Q+/vTWzWsTNyv4EQjcVJkB9uFpht2JNyZ8AZD3+JfjBv9YMSZmhLmEtvqeL
AvqkGM7e6xyjek5zpaApLKScbRv6qRL5csY/jGS+hwoyOMHieVN71lfqm5QgNjSj+FVhxIOnovUU
j8W/FpYKVf0cNMTXmKsH8bcDIbEY9yy3QkrKRBHPcui0dzd6LhkPYFTDbCCTdWWDcVUiWe7nrXHp
pRE7oXMeNLATIcpxicM+O2N3TsjEx0LDzN0fIaTjwUBodCXr2e/Ni6HFD7At9F18H5L0VGVO/glu
Gml3wBi3sJsbbY2Aq/2XcXfrDFwXG1q57WE0cmUl9Xa5N7iG2Pqm08K71y6q1vU1t34NoA3v49G3
Py2nSlm0YBTQ+QecNKNx2Kfbd+4Tzm4I1Reu/q0tdGwlsAontglcKZ3ywCKP1cvF43f8xmgydF83
eLGC6x5Hndy/XKF5W/vgDPAyNM8luzGUThbEGXhkySBB4zHnZMxnNEajvxwfDlSM4gNRoefvSxdQ
g/G9aDjDSwMCKS6lDz7sSmsTw2SuzZs/rC1UA1/ETsAAvek6W1GQFT6F1xYBUzCwDlkzLgtoqGN0
lLevh9CZgNs0upv1pLgSwNXpknjqPvGaPoecLi8TQptRcglwOaf1faqTYCjpaFiEyF0uqQX9j7x2
lLK6TTm47hDKQuprbpSQmsV+YTdTe10aW1PiYe20xoBGDAyzdDUyWn346SEiZH32AE2Wz6tR0nTa
GiO9SjS1/6nd1xc+NmwWo1rHNGyNqP/I2xEZ0wPaAKAsAan6h+hKtDjl+dOVfhcH0IFOLZPapHS7
kBMUQ1dG7gckcHfVPtI7gjrhbszDTWP6FtpywMjtyhF+4cmRWuXGL/ucIFuiheYx7Gx1BBIP1Cc/
P0uceGSRy6VykaKCp4TqIpb3r594MPAAaY3BwE5HsF/0HmwzOQASShlv/bMpUdKK/DeOV8+P3YRs
eCv0zrRwHGc/fCuIZoHucAf6UORnhTFryrFEkSQ52nQOGu4FOzYHs9bx9USM6lmJnHv45pdQy9nm
CAMb8qIjJts/C/IC6DpwMfnETBZCPO4HJm4QLQC/wUQxTnscNDYn+Yrx9/TN0dJymetwLjP+GTHb
n/LGGPyioIYwNbQ//qNg2qwC6ykUFH9BYjY9hHO55Bie9uyBjbSAQey8hFkvz9np2/E5R4w46Dbm
fsdk/2+lEotinPL7ETpmChlVrazqLQucy5Pi0A/pLcxkdImpVmXIpQaf570p3+JMlQE7DI5IJRNH
wHsm9jr4D27RoKZQMRqG2mJ/yec/o/wa0w/DRMYnAPFEGFHx/m+OjlHX5d9rcNRj2rcspiy0JaIj
VqJMDU8JPChG8muYAxEYCGZw7dVtloTjUCpm3pMTvkbtP4cdGAyMctuGcPoJ4snpsXltfi5qxkVQ
LA5lajy2aEimEYzoEBCZ92b2x4xU31hoVnJgUifUfuG9PsEdG2C2ldFjjjPKb3+hXmpO9/gvIY3r
cw1i8v9ixIesBc4yI9mPiHUC3lYKg5JTajTmWuHKRAlRyd+dQxCfVqHP8H4AXDKhNifuK+VYi61i
GBLeVCrNQhciE1v2tO18/p74LuTTNiA6VwKRCXbCFFCnPcQ9IjINjbq+bfXdETsRuM2yGhKPuMfe
/TkvvgLXeRcu8HDNZtES0ZXnH9L5cvST/eUScxzIZcZeLb43h5LC1mAcMifnfrR4Zlv+Vdl/opT4
SPc+EAHiWW4FpiAvBa0oQPCFWdS51YZOaLZ4uLmpFIVQEqi7Ggk9DF8oZfQpqRfxs41WLV9j0akK
KAJRYC5DpJsLKxlKEXvXGK0yFNwtwEzjPdqU6Ca4TUi2IRxqK8Wus7TbeCtoBmRutfAgaatQFigd
2KPVOG/hUcC8cdVnjeL6egDy5mSGIX2VD28FyUnbIGFgiPFQwlzCPgTGdYShQyMBOHoZ2DveMQqC
B42ggzLvRGSf+Od3yKjWLBjjob7isaVQhi9/W3Ke6bhdg2KhtvwgjWLn7qVTBCeckNNM5tUl1LcV
RfS/HUVYn0wsWAsxxewOFjJlanoANbU9I4ycj4KC4FaAFQBMH8pxLEcrjm+uDs/TT4TDQPuatERl
avHKObtBYqpIoOHH62pL5Ds/RUVNuR3Yg3buQawx4WBuasJMqvmtsyKvI+CpASKgVX+hJQeqlH4K
+MsQ5a3gtziitLuyjx98ziwwt1K8YVvdLCpqsOLHci7WdisEmNvePmALD3/dme+tNWTTlVLkshIl
DTVvRpHNMc/dEKWj4wFA+pnab9trTaazLWg7J8a//wJ3Sec+Mu5LXFyH3rJHO4vKkP7YVqhSauBJ
Rj0KSgvy67c/tsoKaoXDjQwS8b0ZLgwQc3/CBHaYi6CrEiJv00gCnSsEpXcaHf7eR6h5STRHL/Lg
2/bwiK/Eji5QpTwvADUiQzQvXpvCSB4AutA468b0q7t1PSAobsy84PiuQWS2HbmkZMVpls8J3Muh
Xyiy8NvkfSntMfWZ77dL4adcz5c8MLcIijEAKDAtEyggWE1nkkDrTsb4aK7PdTVjnOewTIdfSM7Y
1gOF6TIem61JP2xNKuh9DP8gN4AcHtQd5P+aWgghhsyeBD6rvAZD/hbQT7LZ5CZz6l022zHd9JBG
KLGUg3UK37O3hHkwIfn4rus495Z4TSNGV1Q2r7FOSQliLICg1ugcr/gqvQVi1pnyBOJUAfMD1dwt
rhGldqAHp2I7yy43lNFcOAgWrfakKO1hbL4vg9jILsRLgYCTHtlD8yMGfdmlx8BGAAypRgS2Bqu6
PDHQEKQeUQZziuMTy1yrT72CVBXRTcyMZTDN4aiJvPLeELnvwKgBU4P3SgFj6y/zDnQ2IzRFwBxq
fAMFWXF3tk/mTAwtzOTSUxdJxUOuVVbNY8vIYPaiezZ8bpT5DQ7X2jDf93Gg0rR4oXWyoktCIrUQ
9gCena7AmW3lgzDBoQVRYOZxaAymGnFCvY2WnXsJnuEFUKc5zN7WliRexkFtI3HgN6kntvrY1eZz
yS7mlnt/Y9ZMYR7LlCXWB/EAGS7G5ra+6PtZaYDamK2Gb0AnpUYKCNyjwRHrE2JP3SYijAe8/k6v
HNuDf9ga8IovOjvb7OugVO/MDOBYMNYXvwPfzluBRI9YkvnqKxOXRz6GOxPbV7JAoc0SsjQEF+IS
r/uuyaRjcBzSiO09Hm6Fu+PKMPtLSPnAmnE/+/vTpfLNMQo1GtgwNeBiVOc3k2cbfR5DEYYzv9Wt
z4/CMfdznBUApEMWZCOeOb9A+KEs7a9eiU03M9tiQXXCf+7vafLvj9wtk7sZd30xf5v2trdRj3zH
HEAeparkVIqNy1k3eol1GY2Ba9lg2TfOofMD0zWw8eecksH+xCSBPYGetDVj2AqjbamYTINYGbgv
KbE/IlRNvFKEpDiceYkf9uYAsh/ZPxPzynuUj20kI7qNOOKIgwn0XcJuahkKCEGprTlgSjdiM6mc
2tjre+XD3kCFwdlcDXb/abkmH3wpcY6waFumbSgySjqV+YhqxArIZUoFrNprRzf+maKEDvlLoGCX
iwf+8ERGNHLOJeJq0YBFjCDuCg9qYGMPOcUSAA/FFtIxPzOwT5DgNJ1xtp//+tDT4tSiOufE0CGa
TOoeAJsTIWpEWgpO6IRRDa0jPxTHmLaSDoh6H9VU47yeLlSFNPqiuL6ZzW3R/27zkZXk80KBslXY
uaH2sQlublKroU1UmZf87kWXFtnD5G8/OESNEU35PdSLXYvhyvtPfcjXyGo3fnudIv3xErd1nQ1w
10D/YT1VxA6JA+k0a2xYAzG7ld6LuNcQ0zA4G8wU+ePX9T6N+7l578mwTzwP6iRHkfeeiZt2j5AO
3vb3HlCc5CVY5W1L04d/FDuBqo7uQcAB8atMnkJwo2l1hgKvthL2ly4bNQNOCD8CWlc0Svmi+zSW
9C250RB71QLDJk8clQ7f6Xcuh6AaA2dscX5Yp+ieKcpkbiwj2ubXEWUan4YkLFpU4zn5sAxhDH+s
pE0AM6gUjCf4r1ZlDE7rPZskxwGaxKeyoug/FeI+i0k14kxSxwSnompReK1LRENlL6/OoZtS9FFy
h9D3M4iJe1SlF6UGozD0K+v7m6gPjOplP61eExBdYOXeG8R//5HF5sv57X9gY7JNQVvnX/2BNgzm
b4JGinH6szQXaQe8H4tIccbLW5NRGHunGiDsZieVMj9j3o4Fm6K75xOA//1idqLYFRWIA5sPr9ge
f02/GAl/+1THIc6VK3ZGM/HaRC/M4d9tSIeCd/4kdosiRe37X3kq9hP22TeHW+NTpnD+MEl+Bi69
qMvGLDnYMvucH/HIQrMmFdI7abwSoZRx6bSEPr6pYSCpyxETY+b7p9PnSc6ezuMlfkQg/6kJEeqX
oFbQMyRHToc1p4VvUvawPVFGcc+mlx5t4eNUjMCteopMwPztGqgRbzP9q2MmReYH4uxtwXOOXHoz
4LhR54pZLZ5zFN7W4M55cHjMetZt6PA3wSEYenSwFGVGpI/xL9Ixj+LUY7xKbnkOY4C9Uh4GDuM2
DnVtMp/fb5juwZ8S9sz/mgi4A5gSey9jd67tAFh8Px3t1gHT8uWdC7TsMk9/z/dfcVCzHF3O5nrO
3Cs7cnr3kKDwnD0WAYNIHKuIUQDFUpU7tZlDw8N2R3UKDbhYMHtyeOQUXYJdk/LtMsqtssuy0Tn6
BFqS0VUxIOqX1WPS+jH7ySRrBV2rS1H+2XxX8fmBAIhZScnAQTeC34AadobzaU8s+0sQE04j5pml
1C4t92sPMP3NjGPq1VBkng9pVcRsfiH4d8Q4Du1xHzrAi8zAflckLXML/0P2+nMIwg/jCV/HfxCm
Z5Yjiq+c6fJrlgUJlqUdArqNIpu2a9wg+Jn2IhsZp/1izikmpjHjIEi2OFvWMOFr7HaGsPHusKTs
zlxdbhF8JjBwvINa+H6xWX8Y5Y9Mbom4La/KSgNFA6aq42qG9wtlVBLK6Ipui1KCgppRBy1WdBuK
CH5MwOHb3Wy/mKijc7eK3+wLlX+mshD346zxsQ5qyU5p/XTBbCehFhK3Go6vgM/F2518IMlRV6uX
RUy0RXIVYyPHCKp6O6xf5oFcCggv/yY3uG9I5o9qQxH9/1g6s2VVsSCIfhERzugrMwKCiIq8GHJU
RJwn1K/vVd6Oju6+w1ER9q5dlZWZBe+xaR/Bxo/6lIIPqsK8JNzohP9txQBF4UjdvcbVnuypf28H
Ew9uiTZE7wXR2MF0wp50daJbj9N0RIen0HVOZ1IdxdanD9jm8JsH0eRokbz41IbSfL4npdgc3IbM
SXtML3aFuu6hr16sA8hJ4YnVqi20krhrLqbHq4HFHd5+K3R5sh7LkOHqOcciBSqaPELcvPAjJnnq
+vY+Z7rcCVNkgJ1PpdeTjzss1qYUDuGWPKqtjybMvZcMYTx82NMdPajlUXMAlkRJO5qeIAHDRHJG
i1ZbXwBGP2iFEa7GLI1S9yEvcw0CqnM7+l/agJwRC/E07KSj4RBqk5C/MRGk1udmcvLo28N0/N2b
z6ZJyT8FVaWQ79mvnv4AtzqocqIIRkXD2t3qo+9WWACQn96ZGB1TpXNkONsWiQTUIr7ycPiamVPd
uXugbNT6DqXYjz433Dl82cri3XYV8xK/zMSlcoi2PKF7OJlwGTQW8MbgFh2yd5fR9Ie3W/I/vhA2
Fq2dhW/YHMv4Ejo6P287lFJD7HJI9cmHwRyA35GlGCKwYDqBw5RGunQccQSOUutoTGQdrciNShCT
IZc1OQRe8+S/8CTGHoR2GHaA24YDwfsSv22megM2cEvO+RWzBV247LcNuMkZ3v2Dap5H1MJVU4Mk
2CHSAO+NpZ+heHx8mh5XMGDo0vBbwBgSIB5K/YebBCqGNzOUK5B7iFDaDb2OeKPfwHQFq7ijKxJ0
6LvmVQDmiIBRjmE6PtACvLCh1jyH9ZgMCoQXlYUIp1n75ZMnSaddYEROAa1DMAbLu3LmXobAJc6W
M8dz9Mm/sOkU1PVrsGm96XpBuo+yPm47MZahIzo5k0qDZyfQBW8Bqb6rDRv+g/Rgom89BSm91QKq
iKADZw+jMZRuWQc5qpDrnJ7cCW7K3Zmp5IjXD3/adGFwZUMg+wHj03e2QebXtE5ETrY3DoLay33G
h4j6p7ADxkt8gjzriQgsP7W1LKhWMiOwY9+ED95FU987Rr2z+bx5fSW9n5w3cMXVrpvT3WC2V+Ly
4+NuIVTV7UEv+3yT5WPUObnSLHDG8AontGsHC2D2DrQ6vRgk2/FkC6oFk/M5n5zOnNHKKd4SRKIt
raDOc1SF8EmXHVcGaE3hBu6GO7PXC84P71bZF6gZ+Q02WZclSzfQq+hE961JJ28A3k4Jo2+0QEtC
yIcMXu/kCgMUd7iMbCffQF+pn38tDoqDlfmyH3rx0EU4f4kJW1tOKhAtZkt1tAlyF7B56EDmYDbk
vcAPBv5RrD8gKlJpkaLA+GeAFmFxO4Mkf3V++TAJbsOTthQ139Us4QJe3aLWLtAjnJIUk1h2pErr
XJlGDbAHZWhxjH41DGXskMIORwcpUO/8C7OGigTtfzBEncAcbJ/+tIV5BJH1Y3BwccRXf8PRg9QE
HK+BVME6TZ3pkGpG/L5GnODDyY6wi3EAReMIPh7oPMGKlLoHbNID9gO7OQGr3WFGwPHHrJVoXxqD
SHicRoasPoA264yfDW18no+3XMkZZICdsHa2pzEP1oG2DmM/+2Cjgm25ls5mY1hWRDoiBIRWBE2B
51FXEQAJ8zaNhjF2gIJyP+rxmPlukihcHWSoImACuHHEwEK8gmA+YEW1M9D6ZcasT3VCLAB05SKx
wJIuLMYhWiH92TdzaRiW80DSg5VngDeZIRMPGILlnvxvwUgPB02v2WDDMLgBOQ3TqzSsfC/GgHnW
O52xY/gWjbGDOOhEX79v7rv6DHOfx55q6syLIeZ3hhjMc8668YUqif6ey1wF5ht1/wIR07lfZ7OE
9M+gdZp2Od/c6wcv7JJ22e3vZZ1lNJZ+B81NELUhUSSngNXrBS8SVBrnvbFA59x2vnzG21G9DaFJ
okzbuXw4IQlyv5Vhx0RnoZncjNlrQUME6RQKIpW+OTcCTYpEhmpkpFdASqNjt/9eAxrQD7rH8cAx
0mrESJcEYztgcAeP6scE+2L3GMSwzMOWforQh4qAApEDLUkAx4FWjQKPSZT8WOgyp3qvYV1+xAjY
7S82n1rbxGfsotCdYO7EJJm0Hne5mKphAz52I1HB3Ix9qc2QW7HU1jBppiDGAE8T52CPe6N1J4C+
TyF81rAS98ZOw9lltGpz1VVdGnI7+2z2MAM7GO2QRgifdc8sw6ukbwHjIst3lOm65b6wZ/6NZDnj
DgkjTpup3N6gYSbJALxVuwe7iZtApwxSivffSJTHAnvnjo2fevZO8NOkEheg9+iEcaHtfq4CMlgI
TiW+dpjZuOB/tmUhdmBgG08hx+f8xIgxNAtw12oXoNxjAPD8jb8lcvVhMYxJIl1L0SrvgH83zoqk
qzIo9PaQu1iOUZ7DK1NH0W77hx0NKfJFcxkjbVm7CPuRcG/F8R3vUqDPJvtz71yNaAOVLXEPf67I
ouOYkd/t2N1ZiVvbaSAWo7jKQUdGHgLjSiYGM0VHzT+Ii+/TA1rdR1jHPPSY7l5TtQ5tF6qdew3u
Jou6gIdRoEK2aKb9edlJfMYzCBlppjo5zSOQbVSybgbxQrSpjXEQMG2g4Esl1tsNsTSDpWgiLknE
vg2FTpaJnBGg4qohQqOnxs7GD55SJcnKOAySU5M77vYjbgvUuvmcStDecPvzgfWCtAw11Dox6A4H
QVpmZsc2nMk7mGwlFbB+zk3Bq9SyKuap8gEqwAGjUulTQ4yHAG/iLiJRFaaGzLhRz7KhrGpzwK/o
zXhmRApoqBXUpjUTg2B3fmm43cP9G2HW582ra87B7MaTBjI574e4nZ3NdRtiA8fu/EQpKTR4aiqq
LGEhKTWZNCROKT47dGtIr6ZjfDc1tUmeUpsDMPzqZOAbfvPxHZF7WKxSy0piXEJ/mtzaZnfCoRS1
h4jB7/zzGxFMjiN0koNL1gAeRRvMKHMSI6CYi4j9mrSf9yBV5FYeyQQeJ3ZlTJCRemixGFzz1Neg
WUzKgCXEjFYUoKhemzipG0E1TwnhTxpw3b/nNrCetmWkqs+IV6wEIKuksjYOd5fuzIqH13RCRL61
STdBkwlUsI3Pery5LXXXDV4oZhMcEj57LW5/tYilNY1f3uatWvuW89eJWLMu01txl8LFBYzto6Uy
bhgSEHuVRuVndM2gaXYNt4Nw0Axox8DZ4LzokTIqvsGjZI3ykdzQDz0hOFVT8o8t1QmyswWm3Eg5
ZmcOBQ8xvERL4/tH3MgK58uWaZ31EPfhdX4c/s+qWBwxZ+Si3K9rYRhycWosNN34K+JncMwTuCQu
LR0MVjvUIWS3PvV1bVAiHF18qTYuHL363wiKL2NmMH3qGdH86JcIAuz4rSFjDt87YL0X6Zd0OcMm
9+i2E0OV5ZgFAG9jZ3IrArlKpEdJKaTTD+UPb0aFV/APTZ+Wnil5nmXttIXo/eGfAPTqUXKwGIZT
mfgLaWcSvjV9JHpsmAIq6448viM8d8kBB5qF6ejZTuw7QdvlN7mVdTDrg9U60PPbIn8bNZxi85F0
fQ4g9u3smv+OWE6PPQkm0XaJHJ5UO92zewstq82UfeeBqpXplO5AgPOyxacpGORoBH1pQMs8NdXJ
+G6XJxJE2cmXhDMJe07+ptsyGBKATwOwDH0Z/kOtzarfVBeL7Wn3mY4n4WBvEJfhOcWqheCvmdDz
x8vg1zp+ymQonpD958O7pP01HKFcoC1C0+zOhAa9IzNVLu4gRbEvp1/TSzivL1HlWMlpkivz02Rv
1UAIfHQSHgP3odlPw1eHC1PJ/Mh1OTRQuI1ooU8vIl9iHHs1DgFoswOmF2TY3EwsDowWJ9HejGvQ
Eb1jwHonERM7kMTleOEpDt8as5h2OrN+lmNkn4PRh6xZ75UyWyzr25lsJpz22fpJPuB+d8YnN+jp
jIGpdPJOYhHRR42QWvErnikvYAxIKd+fMw7PEcBnhtDpX+dqNzUlxz9zkfMsu7h04ZNCjwqhCl8B
VzYG9+DWAz4s6qUXEnWsg2gyDu9aG4meDemwmKWplR0dFlc1vk7xE01+Oqrs07Ww4psc/IC5G333
t8fIgLVHxIPjMCgzzhciS9Yf4peOejKz1DuPuSHQtphiMKv3Ya11Z/i90182SSdJYeiErtnraYBh
U0aASK7BWWfrQCvsMS8K0ZjUZeHhz9qV5nJYqykGUCjU2kbYRxBbjdJU9Jaui69EghUElIcinolG
bdtqUIijVdNmHmInzC9gP3B4EYFOuEgADtL45PoojiRcyFFHnkRD2ggH4NEh8e09dyPRCthu7vY2
eZkdpwzm1Nr+j4yYS67GqnpDRbWwBmBm9VLfXoCxt3W+/i62BxvsXu/SczJgu0GmEkokpI8Zwmhu
fbfUdi+8RgrnFbGaaCt/9NnNQrQM/iZc2J8ajts0Hj+HszRo83SYSkGqlCuL8UzOqKBvB5gxtcwO
e7klgyUy5mD83Mbe2Fo2qGGB42mG08AZZSmAicRPyCnwIw28yCym0p1vWnMCGg69mvp62xmtFVw9
eedrj9F9FKrjR+DUUA+NM9OA8sGiRWnueLV8B2nXQmFV6bv+2Ha/c4YIsINdaTHIt11Zdem2CyZf
Ukx3DST+jZ5x+RPKasoIqm8KGQbvQ96qLa4pQQnifTRheXS1vsoXTMv4qI2LyXh2RGyNxzBLkEYa
ISBheVk42X49K8F4kRdj68McF3z9eXkKQZSTBnDAaUYQZD6q/rDIifHwesos1Y++O2RP2lDYMFBC
GEG9zU4Jv5kh8URBXWrlbdZVmLKk4DEb/553x2QFUWPS8yYs0SIupuca/+HYnGMPD/5rHxHeoLrG
wUDzr1jSdOjS2yYuHKuNwIIy9Sd272nX3JBS4sbxdRJmmARXZgUxFLvRMeJ7T2e8VvBcqU+RKxMw
k3RHxCOtDIkNOEm0hoEM1kHBSzKZNE9sOJ7BkwrGaTkOcn8U9VnlIL/kyBVPogf+ybZoijjSeBX2
MRb+NaM3HrcsF/gFXQuVNMTCExu1cKyaXDtBJXzVGTEi+Vc6wAuJ/5N6c0XkglgIyk7/zk9hk18B
/Ezl9zjAsKUZPbWUCVRAqKfCaEJjPGbfnPWgXYOkRxNdNtaZC0JKIi0CSrbftB1Skd9ACNwa8YQ5
k00opuvmjG4kG/hsmbgCFXLBiBvCKG1NKRzOo/rNBm5CiNTePgUMM+UUeucWgi1xL5ricrqi1Cdt
BCASJdrhrG/XTxRFGR4oIZVm33BlXl6qsDRaRn+Lc6dGlAyCxoeU1SrBgbWdhZb3rmFKskc0oRU3
TuTwl8bdXgwus8UO8BpnxB1QCKJLgacrc2oVRhMNKULvWEq1mTwWE5BxmEkwcUvyhvmbnkGqUrGF
ihh7Ejk3U6pCljjvS1wXygqlT9tiLNhnSgHDZPUZm1eMlgKE8qToXM6S3N3buy3GUZ8RXI/SHTN8
kOuT1SFsn3X0LrgCi2qnkZfjliwyc9AowPTfM5uSduQPztYvqQKvIE85pR+OE3Yggwzox9uMCOVu
JdWYKXqLUvtsQsqi+xb7dpILCDZXPeb05DFlCcKFJv4ytRmE1FxJIBeXtv+Irhc2V9AZ85Aydpgn
Qmv2WX+jPJAJQ4lngHeGLRE07rsrQ0HCysmT65RRVuK4yHOWsp54IPPSVWlx3vzr6p8pDB9K6gSx
hApJCymfstvDZK4Hd6llJp+zjsk11kRXjg2rjIUGdJ6RTZOESkoZB01DXJARqMRLf7MjpLivJgfm
fepiLRfjjXMwP2/tIbuHbZEQE8RTLCnMFjlkAZ9YbKooaDjDKTAScVqRAZvk/RnFHMnlxp7j2t6b
oOIkMWZYrFZTeDNzt8FWK6jIB2bJ4CQwBDKAapgUY1frBndjw66lOn0I2k8LQusslhRMCZIuWZSb
Q46XKY+lBHTSqMc2j5xXvyf0M+H4YQfhNabLyitlXMCuJunHhZUS3xarGdjonzEIA2MPSaoEcoFZ
UaIlkdwT76SDtZzlb+IDWy1J07flDcjHey2nxGOPUahiGkqrEm+D1FB96gpuqgaTJMejrDQL9FZ4
/RFyCEMdxnYLV09ufPDTMET3ISAy1jeyATEnkVZGktwYaPQ1pBI/8CpJVb4WAVx62h/9xC7BtyIL
UhYGFyUdcqUwrnt3CZHruNNhq8sGqkYfM6+88HsxQGmwtNIQIsOZYsPjV5AGfR2G125KMOgDJ2Mt
AoyOl3P007ArxLmJimLcvDxMOIqMq+R0Uod3hk4Q32Q6Qq/mBr2cx1yqiBh/BwaVIk37e1o0Zofw
KUB/FcZAwr+hGem3xwgxGU9DnAE6sM+6jCTkS0ciz+li+A/33Uf8Viqi9e2JBz5dUfhHhhJ3aSIC
MCCoNHT7+dflHHnDp2Ejk9Fxb3mTTak3s91p3dtp85v5jiPRkMEMh5gjLW2lw1WZA5KJ4apKRyaF
y2uIWHOlzlav1ehg6jAVtuCcWzKOmQ+RQhwhECANj5kU9/E3tn9eY7Ht01x5rVb+s6CbjWgr+/NH
vXTBC1iFLGk3npuoIP3V0x+97evJWg3hHo3M5p0oXES1sVSsG7OsVbOYbnoF45VA8rRbn1NGynCe
+V9Pfys6/pF7o8CJRDvNo1hcLhm0uGNH/oj1i0hc/vnLuJzGm8L+m7OpEOvAW/ZH9GpN294Z7mnS
xCDjGNByRlE673ZhrJjRW9WQW+Hd/keLFhvf51/h2q4MKIuaoz9KVz6KdP6o03S7pljDI0RMrPDN
Sris8zrj+YOvlOPdTmOiRCSIznFcaB2OHkTgzzH7HAO0uG8w7YI3JWyFRDHXXUaKDnazKDQkinZc
BbCdosPJ+R1+58o49zhn86Ag8zwkAUmoTPx4cswwXpY9vwFmijFRcDCmlWMxvd80ZsUxnqLz0CPb
Ze64nt9H4qBGDWubqxG0GxhMq9W0JPeNhnR6cVEexbu5bdL+0wGVdVZczGXvJgT/Z4Z2uFny3fLW
NGHKKh+8113U/K4VfyISiCSpvCbI0St38w5Zy9WmK1kvBmb8lfuM/fJxioWjH591TVlFDDmM2oFM
sjtYRFCza4OA62WNJDSKGIlQkTO9nM/CjaVFGiEVpAEfJ0kuE4yD/AOMK2WFJLFmvLvr+KXiDmWo
PXq0gwH3UsKtJOF3oLnSrvb2g2WCJpOZHSKB89v4QKRoJxEoNtHwdGWagbwmKR2qCirxIMyTfWjH
dyuCp0DZJ61yjaUTh2cWfsxdYc0Bt1XscSjBDXd+B0UC5+C5KlqYMhaKxCgNjiZhl/C1cTnX3ViZ
AdWJTPLuz303xhiPFI0n1+ZH9A38pdpq9e03k57gGtRNDTKKs6EZYpBu6MWIfONkobwn1wg4TC3g
yDHFbCD9G8CyTdf8Q+dXUyjjL91ZvLlCUsicIwR3FKS3vt8d+hyEBUn/6BzcN2I4vHTJs0ocpLSI
oVr9YRY+7S/36zZnme/RC0a7/fxuQCVh6SO9TSrnuWoatX1maiRSdKIAYSCyKx9GNPPTRheYOmxs
Su3vPI47msaiwiIMk1SSXf/ArBXMoYRHcw9N/mR+8GzYmdKu6UHtgTigQPAfHUS0ezVY2Y+cgKp1
EsFO/mdI+mSH1VTMXnf5yaFFootzATSYVgdZIk6iyF3ozX5b45Zl0g8VBAK2ML6zYV+nE0PPlXHV
R8NfDIj36HUvozK5zI4+ZIgHisjetLe0lDfVUBm+ll5dApfYm2bTXMJ7q8uL0Xe7TQBkFxQGg8PL
jiKj7I6u7zH6I7iYDSSnhCobZgBM/+C5Ybr9q2WerAGEr8/4xdHyCosDU7bwXZ2Sf4V7mt0sGSqU
k0svgLlgoHPjHtkRDxptGgWtz6L/6tclbOHP3cryvRBjee5NEiQM0ws+SM3vWPk1/S/eR7P+MJRC
q43niUrxNuxqFQfa0unehhdFGhh9/RsV23IGEKhQdjEt8zM8tPX+h6nsTn+Aqxxax5BBLX+zVsAp
SWMCCgmCETlbUfZBnWUeK2OX3DHMIlSA4TIu8B2noEYTeKmHqIJUc93g/H0rFq0W8TPMUCzQDcDh
1j/sTey/5MB/U0a8AL4Q1zCTwMK0RyERyUpJ+4Jg1u+B8cP7xuZIEkAcj64r9gO++7jpLGVkMuVY
Lui1OqfczsOssaUGSposY2pYejF9qugWk3xdch5S9ixjxBT5a6UaDF77wFvt6+TS+J0zsTi9CCy8
RIbVdHtmG9sD3cOXuu3C+7t/Db4dWknsvdjf7BbAwfjANFfAeUoV0oGe/hzn+wky2C+7j90FzzwM
2b8Y7Nu7nqP6X6Q2e8ajg5ZxEda1ZykYh3f95ASqYCnzDqZU4fdL0YWTqHmxWC5NbU9e37VaV677
DXNBJ1G6GR9pXxHvSYK2bRSd3mxchA4PNvWW436Q4hSsH0Cv8WNdz9ST9JAyDNo5J2Q0DxaVGW/q
SwnW23zr6DbIasSLuJGDsxNQKskjOade0cEIP33G8UzAqFt6SJGbHDcbGDQa5wuIl5696AgwbFxQ
JgiUWqhIv+CKq6bhhoDYGyn4MCKlW3M1r+TJRpi81xdrz4fTNO1rcQg4w5KS/PB9NelhDMwD0dBv
lxbOnmP6XrwbrpbUgzvJeHd/P8nc/ikDQOVQYmjHnh8ln6SKyahEgaTFDbdHao8/UpaSzuMM73kB
mS4l5pHwQQo1GLFTOWGB/kAxifyu5kIhVbN5qduxHP9NEF81Rt4wa4RAvW29ups1mReFiKDjrxaL
mkpHmopPmX77Jke9XchfOUzQVbGBDIszNEyLLaUbhc91I6cN5qTIsSk39i1QlPg+6vp3TSYEk+ML
cYniZm+BClreV8bJUbKt5Njr+jkNv4Lg+/Juc6ktgPoACZGfDgJ1Qt0D585HIyEq3TXMHpU+KqK7
cSdgqBTVIxj4emCs2wntl22vQe+6pjuyvjqQEya9OSKuseNVW9bnxWf6Op6q9YbLCAPvZqUG1SYs
V0btnqQz6oECkekPA2O9/vBO8Glu9sf5aOvdZoxciH2ihoAy1YhOTNho2+DU+wQ0W+/maAmMAGji
SEMORccvvWF+iwbjtUVKz5BMfYZmunYUbIDQ+szRUHuAY2JlFK3Xbfq0lBThh7sy4A3oR2PHZMO1
OIyFoYqyVKfFlCL2CD+jHsGVVQ9f9uzMtpAruRFgSrQ7/IzN5EnHYL1FkgS155QJQacGMKFJwplb
ea8JqCm9bJPXOL2YiX/652XM1lycyMKXLYaXPAKx65CxIZQudKm7HkuZ+ujksvGDSsgnWD5ilPTT
oSgJiMxz+BUveT6FqZNjuqNBIHEpnYGpFTAheCcGHGD6u+S5B5mBwt2BDqa48t1QI/LxOFW+6FbL
Kxi6iRauC+MGdgMX34XKpUOUH+JGByiUZQ8XLCe/AvMRh+9CHiYIEImRKg72JlwTbRDdCF/MShg4
1EygoF+jWWqpYs3opFwCw+GCPAnPITUc7Z6c4Ay5AxJFQ4w+PEDbfQZ7yVSiAkLPh0Z/mr3paly4
joGZ3EjU344UOxen79sQF+dY4DDuMLaPGybPETCbV5PNzWa3yYtIwMTYAF3J8EIKA+py8jMDBgAb
1m7dKCLZSZSngh9fGD1MRu1aydnGbEMSk0SwAYWlJVofdjw1Qlw8MBU3eVUYZB0UxfS6SMIxMEMw
qL09K6yPBl/w4KdoqoV03TEBUXRphQN1JJ/1Xyy1Ff6/wQCghOYdUnt64twTK3nAQ4i4HtUBMh/9
dEUd5JW97H4wZvKDoLgvP4Pru9Pyzz9Edql9aZqh/6IfTtWM48WCqAL+cPHfAC7YQ+x4FHRr+pKO
aLP04MrMFvBq0gV6Li27uFn7qwuM6vXenJk4qgMo0VRZdjWPGaCnx7ArVIITRTfUJUIS04D/xKzx
AkNSL1t2du/TeuxsW32d5XZYXym2QIS+2mECEoF5YAYSfiCLi3YDp/udtFZgCPp1jHW0qg6v46P5
gBMM1k3IOgZ2S7EZ3+zewfz26XHoYm/u/rXWUa9N/+RJcQRM93LI7U2p40/WY/JeQxJ4oNUHfKJ3
QX9Gd8vxsaPF/1rfuKgAm7RpJ2n7yWuuNaX4XEZwfimSqA6TmsBSfjnckLHPWURMTejxlBpygIEd
oLQGACJZezMxQK/wCbSTsGXmfVkA4fdX5ABLFQ5xVLk5gdh8zzzdgc+k7TOYWuPZGXSZaFabrJdS
q6ly+vQvOjxTspM0+C7DI93elhE0UzkGNZcS8sZSRypP7hg/vA3pCIDOgQOqqVFVYI1sCx2kCYoR
fFhjPHwrFwghoXajOQQ8Ab7RlZ0Kh5n2Lq3/jFHunHEUUB08w+Ydg9oxjkuYG3WMgz3lEul4y6VR
wGFrlDYf1YHrsFU5EFcDrbdtzRoryVBoVhmV/QesILtRwNfnZtfXrAS09YRCl+/oDphfCLubky6O
qZqZBc9moDVnAbd9mf3rUAzd9QcdHTC661TQ180VGgAjXJhCQAWDkdAA8jkySXBWDWuZi9MzpPyA
ZhBUPOqs8nDgZeJCx2Raoq3+yqA3gg3T3MdTFTxjtXjNhD6rZsosokwCJqH9Uw41d24vMAEogE9T
GFMNa4BGncph2h6YNE6xTgPVbULDE+Joxx8iWeqkBBw1eI85YlVzCX9cg7YIB/bJLEmp+vtg2h1D
0dWLecbciJpacC71awBck/28cVS9SSimaWJjDclhzeON26O/qmAYpEOqR3y9WBZDg5kIZmQXxFB8
1/YcdmMNmpEoRygNrP3B6GxXIKJlTNuWDxJXTupk7lt0JPYgrtrwXKXfVwfuW5qYgBObJUMxT4uQ
ojluoSUvNOA/0irBziH14lTJEjdit82YL1qnNIFXWW+laD2Ip5JFz5a6Maz+sLGCDYUXI7GIfv1w
3wJOqDAgd9SbnYCtaDtIvdhvYvo44FlJDNg9dHwK+MYUyhaM8JdDb9yIsEybToYm8Xug9wxUb1E1
FWIMoAntZ3IGib6NntabHZ12XyOlpzlXCmGEXcMZRHJBX5MatOcqd0AMB5ingLAofOqDkZHOLlvQ
h2FXHrG6GJO/Yceu9za3mo5i0wNd4zKiOLqwXlYvNNoq5YHpY4jHjuvUbrLsGG3WgKJXhX5R2In3
ICSKhOdYTozUe0dtAgANE7kS+swUYpZIeDwCOjyxoSCxV+DittXQcdmA1LEmBwqC9o6Rl7wHsOrd
HjTxjMAXN34yV5M/e7J3uFXKl/9TfNA4aOiHKBd/f/oa7Ar+wWHdTUUsHRwQmu723Ce6l7tao9ke
eCRgQmYR7G3N1AExcuP8B+/+MPsA3Q7h/UEogRyhWnkpDZPm/AhO0GNIyksaTFjOmZAVuEv1qHJa
Joxeu9M1xCKu27OXM3IZUu3sRQ87VkwWDe1iByRdoOa4a0rFvvNGcKsFS2n6LhYb5kGDC3FHg5RL
Fnr4o6drx+L5J8gfy3G28gEgbaAuGASXiHLGbXpvgnHS2ByM+/SsHwkREHwgpLN44Mf7pU74Ttre
oaUDk/Dnwuq7d7QE1NBGzGuiWxvoQpTgPpPCfV1+mBAHm2IQdxZdFZgPG7EV3nkaL+H2uscxx38l
GByBcNNBKbtnYA77ZPFlzdKohfO+GNbJQ8fCz6b9FSfnMW1sndrL4tjyoWKqQwz7mOIRCRcroV1Q
OoRd4CGAYlwqkpzHuAHJi/+YB+ZrEaX3YZIAJkLpCntDy92H8QM0Dyogd4hBZ5otaCF/CcEkGdwM
iB6JRdjzzZbPrNaNBiuKyQUy1jCjKpAwwuamAxiz960QPiKZg8LoNpxVNFhpD5dqiB8DGD1zypUM
LQPzpiFIAnQyTpbGU+GURQw012LLygNyo8yCviPQHOarLKagRAkJsYj7LucP+Solyl+W3SAxsxNo
rfXWGxdezCOiFSWJMn6CQciJJDUjYJ904Tm9cyMw2ijJZhQC5DWM9taXRhyp041Ea+445m57VYvq
lLYnYer4op64Z935zqg41enKEgazoGWTTXXM3LoDFPeNWDSjpHYuBC4CKh7AiZya9YhPKMbxnTnI
QFGJC5XA5synJwLQurNiKPgM2pyha+fQ4hZZ2PCweaU8OFGrWZbMWtnEzdGG+UAKCV3c2dsCjV1T
27YaAYAO7BIoAjSJOOD3vzJxeKAW+5E7flkjfHXXqTWvEyA+ERiA4pflGbNI8cllmp3kk2fd/tof
S3OZEQb0B2CZhsA8yUfcZUpWuOQCZyAbzUr7UyPla7xdcmp2QFvVqLsZxGDB6Upr3Vtj3g/9U+pK
+nkZYTvLr/R0mjnlIcRPnzl7cX8duyqDnqhWNFj/5OSoKrZrh9zfYKQKnrpIU1Cci1KR5hsZllwD
tzhW2dlwi+3TytdOTrzhXjPfrDPkdDgPKWTBno/wFUEXb5wIiv5g+duqriG3XyzuxkKx0dawUNGE
M4BaUpC90eaO6mIBvdMJ9qyeCf18OiUU9XrWCNJBMjPgbgMEwTSg0pQZjujtD6TaxCDuOy058yXp
nrxToSuKx8BrK//RPkB+fmsXNaQg7l57iUBFf3TIKGl/mJffxXBy3yaQG8/jxMXIB5g3bmb+IFDG
iwbCGrRsqE/4dl8c61JzXtjFC34lOSXPxJbmM71wnI1pDyzMoQJ6OYI2TfrwtKKqBhS9OX3F3fRI
QM9pHO8n3MldaD2YaPJ2yHM50MwDqlL95t1r4GubVgXHDx02EmfiBNGltt764o4zOnJd/bBlllXS
ABaf+4+ZeRvhpSnSsk76pFjQ75CMJ4DBTJiElKKfn0Hz5g0+7IJGravkWx5Lhv65/sqLYVemogi5
w1VPblJ0DY5uFp3ZzfcPJgxBtiYpyshdig5XZg7a7odc9YSc0H05rxxI56OA1NOnv+vn4PaC0FsT
l1ma3MoLpzWGW3yXstAh490/dhcEnqwPSod8CG5HcAhaEPVGJzwEzoyEH94GlopCHtXlC5OQYa9l
dW/2srKrd0Bm9ITNercPYaviuVcME6Ht05ny9LtffFDO+pPnjztQp7KXUJ5QJmJtUJvtp3fiF6TB
1yFPugFapIxrJsb0adeqreikjHv6qW28vxa+XnmpavvnhJ9ihiU9JOv70vuFft3NXzQj98MemK9W
UkuvC9z7OfjbVqcycrUBDxx7df0e33rug3kf/fhwDB91eumvv7dFffX2lcWn9M72Fenyzexs8g8q
U/PB4MkOZUz7HfFDxw+MZTjZOETGHxDLJQNeyuA48MBwT0hpevhDTfqzomHyu28R8YvzQO8zclgZ
VYXVeMUNCG+Fd+17d5q3OP+72aVntnD8u0BHwpqe+HwzurV3PUzurfFA20cyLQiKdvoZwyNlt29c
6QeDhUF2e/gZIYCBLwGHdchGZEiKIyRqhQrgSFnCiaDQ6CQG5JzXoO/riJgWw/OiHEZyTqxW5zW7
9+ZKcREAnl4wngH43UOvzCTK/MJi4roqseGH91EnCL+AdGir/qlgvvwLMgGlSTgN3sN/GZR/gEsz
D58+HO6EqxlA278kYX/F4Uv5Tl4V0/j7rKMGYD95As6acgQKwfjcM0oP7gXPEga+cGRzrOCgO+Un
63OFOdcxWR/vfoCNe+fNg7UHz+EHef/1vj6ty8JSH9KE7oPeXRCeDGyKXd5goDWftvKXtW7rkxJW
DNl12kV+2dmNActi+dWfb+P4oAdp7xaw0YL+dba/XzDrRnGnpgpcTgyngmt70e9hWnd3efwPqglC
Hh57e/9+jj63PFVJRxXCg3WBcYbWmDkWDmSdMSV8QLhLu5MSVYdMwWhBG34AgqGYRrCummhqPjl8
4wVaYfrUa9hWVJICJOSv8GT1Z4Chzxn4SEu7b19/NBwyJrig1pwhYtID5n9SBH9N0lRGgAqNs4Vq
zW7cLHrqSGyY07EVfvH5Qw7AMQVBhQYkDRHKkPw5phyktwxKMs0h0ocxbmesVFiGmFtR+EvCwUQ2
GeTQv8N7IMehLoLAlJB3bgg7f0uSgsGZh9h8WYVEHfcQWniy6qec7Iy4xYypB7Sp49XngXatMKBH
Us8sfOyASwfkl9+5e3oRavtu6zxtQS8WYHcXUiVme6ODmJxoPqDHIGUJYZoQ/zQuWBYQR/Umhxn1
EqMYL9ahF3Yf2qc2KQMa0xyK3zN79ym/DWXOTKtRwZrhm4a7E/Mq4I7bLT2svBPkki8kDnqHIaz0
LOivTtYxA6BqqhR75PVUVMl70p0LuXQPM4cXhZfJA7Wm9iC1vV+9Kwkxi5aJwtA9ZPg6TYuwt+0C
+QcysiOAeQRCCl5ajfcT3u7M8f8ZBWBzNA52lHv0/K9X4v9zyk3a4bajXQoSritkhy+YxOtp04yk
MQl43EUwRVxvNigro/w8ou2E7m1p75bo3v1b4amVX4szsvM5GiXkT1GBeZS0vbi+RI/2fyydWZOq
2BKFfxERoijwyjyIOGv5QqjlQRxBQcVff7+svnEiuk9XW4qw987MlWuthJuIkxTyFZPWjYzofMC8
QLkiJOq5MmVomZ162I9JL0evSA67G7oPIg2+x9+Od2L2TO5g0v4PzHW9VlESzD84byy15Su8TuE7
HZ0TeaPMUYIQmPZmdyaZsjQjIRi/bXUGeP3vHf9m9h3iN85tYDWIUP5Af2pK1va+U9oV2hD/JDhe
aydsrkZBZKNbMmFjDcZFQwgjFvgm6zaC0bqSFhgkFLsjqFrfU8xwYFOzksxIbf3Gqtba7W7jBrBg
9Oo6m3WG6xapl2R/Sc7lJdKThvE9VyFEr5VU5+IHCQh7nUz+xb9mQKqY3LcwtHDdZCrFFicb8Fzr
d7mE6dt5kF7XCBMwGJq0oiic/P7Jp6ShT8JE0x9Ki3qhDN2kVIs4LDA2lzxuLYOpRIFUD1EJgYyT
SZrobTxkyWxUfgkq4ybZhd6HYoSdROOG85JVzxJD2i/whEx2x1mbIQ45FSNFXwigtkurad8D7Xhu
tXL8uNIfhkdq1x9KY9oLEGEQAIB+vkSKxPxERvuy53jbHSqTsxDeNjvh/baLE7RF+MNz+Lfhzksa
qn2mJAAtezLECzbjJb3/F3GYUg6ywhvrszVziQkrHZdkumAaLHNM+mx1FVyPOrEjszvJ4K+wAnrx
/IrzCNXeDonEHC2PZ8bNYveGYC+lIqkYSPK0t6MX1/rhOQAQ+cdWAcLxpsbPdM5QAgE9pv7gl3fx
5oyc46sAeqSQz6dnndUPPV/WRZdtteMZTwErDqwHc2+yKVn1UugI7JGp3v0+LIBtBF57buAn0JYC
lDmYT+u2OwBvyOANHkSHbZ6F/n7sQofByVrwahggbrFRIWallH9TY0gm1nOQX6YCP6C32tLiuTD9
CxyQYXZ/NEG6M9L9ZLEhIpvImmxdakMq78zRSlBIESUJspicichuUY0alLdF8hzR1TOSb9jTiCZe
qft3DWIYB0lKiBVslYMSULCPA5d39Fp8zBSfxLfvMt36gsvwz6L1EHAvKhoaV+91YDYHrgNDH7ub
ZxG3vytloaU42NwMRuZ4AEfoF8V1mOcFrGxIU44VaU9lhUhxdeTu9e0wpKABgvl4CYP7CosRJeH0
EYeUUbwMm/AywPObYffu8GBOfbg+B4BYUhih4pBdMBSbEolSvUCOylIBgCHwh5CK+D7TwrUOdTT+
/9f746w3W14POwmgTbMErxK5RGcDwd17+ykWdL8prLBb2s8ciEc0C3mbXuuQg4PGUQUNMY62RuAG
oQBxJOgkr9Tl9nVN0oMMiv2Kfij0H9AJR0AeWIROL4x+IUHxNkk/TcjMwGBAMgBYPR7TunIhlZJk
1/GUAeY+W7ERJuqm++9CayiJ+zOSInL7+dnn5lEbA4GxYXk31Dh/WRdfmRoMKAvQQkcD9XcoogGM
YdehsCKZhzWLnOTrMIFxU4w4vRNC+4MKDKKPhCCm6CXlfMONq1GuK0yy/SBrH3UpnIDXNLgqU8Jm
kEfUZ1AZkTp4rzFdighe2IK6+c1u+o7GQ+pwWGddmqYn2Aw0cQZVQD13svZHPIXRYvOI7pO/TE0P
QoYAE//ZMdT6aMaQb1t/zSVtFTi/DIpIjH90K7g4KdEI6GH43KRApj60LsOSCRCuvwLhYX2lzcfu
BTsEafSUI5Q+gwT+Oa05jkfO966VSieMQcCUadBuXH9YjAGCtdQfa4Ct+QF9j3EHCmCGZw9qEzXY
nH321y7oW8yf4nB/EvYYbn7CUWL+YmD4QcU6x0LKbrIb/wSdMBhwnSEynX7JFWkzrmnJG37CBqX6
+k5xOgFiCtPHL1fTJpRllb2rpjvJVns7NqFi+f6XYjHlBBCC7bwY0Cm70UoAJoGd5UwPnwkAD6PX
dynos3XoA6PybCD4c8wc5pJoyeIGWU096VNLkjGfTk324nGVBbdA4TgVaIWuxsNBoedUCWaHztN7
ckKi42jo2RNaXZ0T9yPjtDiSdPsc1SEMIpqPXR974gCfM1SDpEKe5sv8akD00SeoA+xto7cPwzQw
omqbT9t/ZjqYeObFvg+Yn3oZZ//O0/Pouz4NMaqeK0NleN3dxWiADeFfkio4Dr8/2uThMJvW16I8
MNMOA/KuIV5yQR+NJpInE2CkK3nrhiE2/sUjco9wmLXLIVUoI3FvFEc64yMHfgN55OIMcHlGem0f
ZcY4/pSzHveddgnKty7/xmDSTegqeLr/4re/sc6MW9E/wRrAtMOBtAWBK2foyNflaeSEppPzABml
2HM+zN3E6vhfgyg5n6rOG2VHIW5fuCsD27r/Fg8uv+sy9dcay4SsVRNuTYZC5e5NfAeH2qJJroTw
HvFRpSl38tRYj/OJadd2N/4xnB4Z5yf4BAREgN0eLGFCPZ0yiNRLPe205Nc10iNXd4IP1QzuLePi
Xy/s+gp9qxFTO70LaOLDUcNi2UFpe5EC8RSYgM2lP/C7bjFRXMpk5rYbUUl0vMw+8d1v3Y+HByVd
cikzcF+Nr5vPrObLJjAw6NgiGqXo7FEqhGiuSbrz8CD4Dy4tOF8gmmV/CUlGBbxF6sKXq4c1iwkR
ETsWuKsgH3tH52XGNYC500AP0PPA1h+/gkes8v1lSvTXxxDMySPWbawAIwMKsPKKCcAeL7cg+jEF
Fr4AxEgsIgjzKqWFHE3wlWlbEGHxXzkz0QpGvs8md2qiZweAfP8hupucLvSBGNVkS0sJSpkDJzXo
Q6GUaAWMzc/xyJPup+/XLnGmy8pQCG4Gv5Xzziqey3fe+RNzGPq5/zNwMDQKn9QY5+gJs+4GGM+1
GP7XecUqsNDdhy4cQ7+O3iCVjYs0jvfp2JLgkdFzhVf3HGiTLgStq7+XlaIGF4+JA7bJ/gR3lOG3
NsAqM20dndf0vIeoz+6jeliNjH+mfR4yJTNsvAKu5JNKQ41NW18cR/ewGrZYNXGF6T1s+PuqXFrn
MT48Xg8BKa+HBD26sXpzbJbJUm3TvzMNiTvklv7JxxnAOvvwVlunXjwgIveTbyROa7iB2X1OZk6a
0Qymg62nL2/Zx337FpW+Hl5hHTCXC6+Fyhk4bg9hHaCai9l3zGc5eDc54sBAc9zueK1zxNPA9K8h
HGNXn3wjM9HSIvww3UT0lDl/VL8GY4waT+yv9/MdLQpHni+YGFMVWHv0qBpny+RK74cbwp8Iz5bF
D1xf/rx5zk8vD/Ff4BY1fDY5q2Pap/TIecLDIzUQWfmJpyE428nZ9wJGc7K4cpkMtKKSpcfMtqHG
xzasA7+a1iENF7AgbLtZEjlBVH6VWhMU9eks9lsNSHx6t2m60bWp4JABtZBgORmfwn21x4o1rwnA
Nn4DLi/m9n/tA5JYgBesxTmQV9uo9VqP3qa1qvwnw5uXfc7zC2/4sg8g4BTOnO5PCnjaUWwMhSVd
u6sn3wlza6pMblAFREA6Zo85AnlgD3daURpDEb/+3acxXA0sbMjhoK5W+CSZfGc+zEcyxi0R4c/T
HfBNaSOiEOtZy4+HJNGe99NLKDMeIUY76wYCzhPmhcYnyMYFdOYXpaqFBMXbAAY7UqG9+ek67noz
ijVSS3rugOv838q/OVhoetn47A/Y8l1U4aVrzBgoAbdR1B9PYt6ZW/XmIDnxHAUM3hcJTabx07ks
T8s39pbUEBgJf73cpQEPQOfMU851GvKhD+XX2c0N2N60Eh7ulifS4ZhAUQo95Mx6ZkrsG8+pvyUi
NkmLDmtB4S0zZw8dxhrzDOyDwZIl4SHADLcM0jvU1v5MDghnkaP577V059hXqzPpGZ8sI5KL/77r
19lJMMETz4Iv/TMTSZisXUaz7A8cU2Q/UnF8hPEIP4a/UL0BCcs2VVEKyJsprPI36/fqjEE/MLSC
WW9tYeHz1w93R/Ayfo0pdNSQqMf49IzTnUGbYEqMGGRpSdGJlPQLpsFbavySWGQOwIWpkAHpeB58
kk+lV7ivQKxcyQzARjQ2gMQuKeEYkMhDYKPAVaKZ6MqsWOxsOXtYh9E1UTlIReBb0UOBlQIXhNrr
6AGEWG8/j7KwZrGZnDNEFi6gxMga8NveC8/ogUMyfTiWmNygPaat238Mcvn74lfvzfZT7XtYu5+o
jvJhNzTm/VFvqvUowbL5I85+OwpKGXNEBXliGwTn5Jp8YzW2rhs1oOyYVD4PISpBaZ6LHkPTo+fi
/XabRQnh4ZG2yT1qkxLWHWcCh/rN68dPH8eGOI8xo56eg1f4mF+neVDOyURGfYhEr+ErVAPph2bj
ejWgBv05J/ooX/Shj99W2fARd8baWCGZ6EZiSUQJY49xsbMWZ58wQvhq/IrWmjxGJgfE5kjGxFwc
wgytcmv3x3Mi2F05qEwWG+FMYASDFXElFRbNITsFKkRr/7I2Wb2FLYkNbTC6tgy/gyxy9ik+YYMS
tJ2esyvc/Y+Ig6H5cvLPFHZ41xW9Vusu4bbw2J7cAQECHkA/wOR8grwxcgMBBZh+sat8YioXMLAP
qIX3W8x3uP7tg4FwXBqAJkctyjKnCJC7EdcgmHD9JKxtAuGO8PPmQUOM4tdO5G2Uah1nKEt2fpAi
R7xwCPMCbZyFq+L/7MkHKCyBPJeYb2BcIhsPjBGPLlbWgpXILzHkgEsdPok4Oi8AW+IPuqfJZv+y
drLAqRw5oiiEufYua4yUGn2mnMACOrClD4e5YJQvVlp0tIY8N0+Wg4a3iliyyJFGHSOWtHuGI/0x
TagetYjNFJJOc6OpUmgw/R0JIqHjZr/ZsWRBNMKDD76JEkUb0iZa63REZSdVpAbHXz4H9bvOK76u
ajNnrnXO+KXJQQ5/isBC6UOJ3EmZZ3Ull2zT7uy4quOCZGTASYZgbNL45JUBtBe/z7qS9XTz9NUA
2Rr+7PjNM4kdn1YSOnaawRORNEfYCylKZipW1flVwjPXVzC4IZdJDnxv1LNOBaOBUyD604pFF4h/
clplUZHoLlab1hYjxTUqSRI4D4cej7yeu03P0GX98bCPLtAtBMFYQqHmnwBM5CT/IWVE8srmoNrj
gPeOrKgq0Vg9D55RxbvAYvCMn4wHTNB9eYbNlF7r4WkjChSXPh5nCNbMzpmZNNTnLPmPbXj6yAjL
4EIytN893R7ouwKXsuIwGzBQFhEFgY4DjpX3ijs/9ep4tntI5zmfj5H5FEpMS5RPe7vnQiczTPkH
Pa+GE5TlaF+Ys261HMGa1aUeEyCbpiK1HZul47wXwgP5MHvMfX7sM70v7R30Vx1WOVy6wYgGdOUC
ShRu2yeyFqWtENwU/trFFg6c4TUa9J3WVDFj/7ncJr0zMpEMIYSIas182H79QXP2vuH1GucQ/833
qNfMChZLsX4BHOsZ7TTvfgmVjKSXN9aKw60Ms7NTvkfvanoy6Wc1szYBTfv6CA2MPFR2j46Tfyfa
K/V0Pcm+0TsbXinFLvENO4VPYHzn71FTkhAwO4PJrPaD+pEc7TjvZV7nSTvvLZ0sEyJ/Pr8MlgMc
QR+/2SV4ZOHpFTUD7/oangrnfY0GaqhUP5dftWuZDOWoRpUyUo9uv/HfNzcPLqDVbawNvJo0ostE
9xjMWpVY2m6em+8cadVFs9WccETLKYag1iaUHT2ams6Xjdsn9ul9tzHWBuWVmn6d5yU4T3k3730O
B53wXjLkbfSgr9rc3LsKFKSkNHMQc1Ff0S8pw4eW068MM0Tq31nfO3WYM0Mpwb09lunbvRrrkz5V
21hvohJKv5LC8LmQg5n+pQ4M3Mes+swOOd489enTo2yxTH1zUF0Wz170dR7P+SYz7G6F07G+rtVx
r39QETxUoPUXtP/nDyfdY3LuU6/cOu67G5nVZHAfdVT/2Z33HuG3C0JxySJV8S5mWitenbtNDav3
s+7ASHqFJfNrkTz/+0KOYuFaXajFR7ydMT7jWL374lyLXzxcJH8BDcvp4euH3YXgjeu4dJyAYwZ7
Y4at0qu1n7go2tFs9qvMfyt3ifI+oIhLH/M+yZvl0Q2F2kLuhYGUN4EyvJgFgN8IcEkx0FPH0Fsf
a2UQyCQJySqftL7gqqZrZkdAxwLJSrCCiXtWLH7MfCgc7CkgdAA2FHPSC0wLZKymayBjAsT4Qk8U
NISZI4vw7IdIweJU/JAQiIs3UJJ6Akmf9pzFQcHgFusc4QKCECdh6pMJ1PZwfh1KA/wN7u7a+Rwd
SBRHPMPsCT5odCcdr/R4iijIAFnpAzTcGviatCveZMJiqEPuvb6h9Hh4k16Pny2NRZxgtRRaWeBL
5g/eiCb27XcP7UZYI1Nfs3wMsV2yRpgwc+BxDJDGgIkJTkS4X0ib4zYXpyRATV7prQhGU3hRzq5r
l+KccoZ3vrp/yODBnjEP4n+CEqINU+wplgTfh70HegMtqiB6cgRJu5Scbbt5j0grr6MlTxbP/tmk
s6GWgD5PE7iKBGTi5lOE06HdPH4uPyD8csP/ujiwTlzYfbe5CNTAlzTMqKAHwSMBuGIz9jygfsn2
tQlA6CyBRrsWhjV07RS1vmT57WSJiBjs0xXJxR7WBIk+XcDMQZ9mdtwDgFcOywe6YkobcIOYJt4Q
i7ywqxHxv7SHuVGE5uuaD6fZB8BKCVzZaxqOyPFMPv02xpnrBFkqpj8D7hGv4fgJGQplQ+J4YO8e
/DzB0XL/vpax1tNxHw6aMlkNLGWxulgy5hDkRllq872vpcOfLjb4WVBeLaRpw/6IoZOIZslt1QmO
rliFk4UJjc2YQY4bQ1L0uztcoS08g12iOPpUEoj3zB6dbm4281fteAyzQ+sjL4DczmTt2xUarsqg
ELu6gxoAewJDvLyHkAvDs6xa8ozOCeEw7vlgqxSGtB7n/FB7268GRDX7YQ1I8Ib+jOnp26p3HCJM
HKED+Po6+OkAa+sUpkKfKSYwPIm6qJhr1YYAxk23hIf6UEmDQEZdhZdKCorSx308aNwQBZvFvc8M
IR/Q+eL9P6RZsPnppbZtx4YLAY+OSP+GsWBXV1qCn+Q6Uer4NrucPOU7LFMQpLmu2A/FIQuE8Ozi
bEPd+HAfLads5dG258dojzRwhcr9wJ8HNIUtgZKt2HXUsG+GNOw0+1ZBaL5GGbJhq/eyN6fLsDDi
y89g+3q4zfT08yySTYOGFKHN7UgNo7/sqggUSuhtH/PgHe9RZr6WT7rKTGXgptODKGCGz9zrlmT4
N3XUobdo6Uf3NvhVmjWMgDf1stXTA8rFfyZ+VKUUmQV8a71Hla0jxZAhb/cjTFQ0G433e0reMKQt
iLi5F//ip6P2bE2MlJCJJV8ICEV85+xkwA974kv3pwdlFMIGMGu4gwdKc5uH9LRk7IfSghpV0jVK
0NXBhbbfMiylHCa0MHbQy4H8/xbExmhhjkF/9YCin1e0NzvKuI2H7IiM2xg/P+y3c5cqLBwXJMDu
sOlaq+O/8UEGwn8z8DaWHVAjhHp2qSr5D6ROOWfmcwbHNwCveXiOTmn3MzfeMLCay/haeSQn3W8E
reecFpgDV9vGRzCgWiV6wwvytg6G/2ZwReuHR9hxrmYIYGHN7qHsdN0+5ppnM77Xy1MTHgdL8/FT
GtT5zb79OEoBJqOmZpWSSJisWpx5X9P6OyufzqCMidVf3OvdLg7kOkEIHX53aWjznPS2Sl/Dnvfq
la7aRDf+i91WjZ69SU25ZAR5GV9efkbotY99vGhVpsvU66KiIPZexZQmVXiaczoW0/71aWvVUoPc
sVZmWXKiJzJ77e9LUTCiMaDuQSuCJ1RScgRnSR9frkugMMqrtZ7LtYHvnqNRf0tPge7qSVCRwaTJ
UPclzyW04yXECfg8c9osr33txPVPZ1T/aEldJqWZPPsxo2ZQoNCKaP6ha2YQiupAFnw1/gDRPgCM
DktQ3QGp9pyWrNr9/PaHH35eh6QXVTMVgYwYYOmU8AOOEahdE1lc79HuDN1HvID+xiDe0VzWUIUg
GDLmS4ROtI2IinQfT6s2WpsiwdlQLmXkUC4sEmGh0OugaKArK5wigioij0lvBgfRdr4ea5O+sUC1
AZxPtMU70rYTbS5ToAd6t/0REZpOLFsdkjMmAhQWq+lcqidU0Uo8lwSZpe9JD1oIsKL6fK04GGY9
A3IbD4CD3/DXDY2Hl3Oa18MSIHDdp4LgOGGEMdIgkKOKVz1H6bW0d/RZp9IwFaVFL+hzGtKc69D5
lC4K3QG6HQ8msxzaEZ1ZjZ1A2kCxNyEC8xTIKwC/oqXetfFjOo/o+byjhGb2OskWy070HxTQFUOp
xiVXgNn7HoLfo167YF3SR/46gYrA0qFhIixUUaroARTcr2MyPNbdYdqYJtmktZmPACuH9bjZpRQV
YBGBfJf+XucceauAxfc+OFwvJWVZkhgJmyTtYAnzU/FSYmPdJdrD4PrZiS5L7Ap6GRhkOKdKYfyC
BBaGa7GIxMTlv1v+gR7DdgcuQaZL2QAUAgpAydcuH/ClULvJZ1zghgHfU6jDhzpp9lFkRgo+Ajuy
DhEU7cw43dVzmL1pb0WswjzRPh+AYCx9J0ZsXUCtND2zMkFxhe1AYgHShZJoQ6yCd0a2s3lu6eJH
HbDWhK6V1W7ZyM2X+Z2cvXj/DKwk3y7X2QGDD05nXZSWUOdHfFnal5+4YgQFXU9nD+1ytjeY6Sqh
VXKPgrVGQUlAoK4VIxGNMXmw1PA1wxAUQ3h6/bXFyOicio74R/LaLGHbeSRahNBs/EfR4cK6B014
rODH4p2WIg+AJllTA1jC1BBhXxG0o96Tr3MpELUOvug+8cs9cbNLwE5UIWSy6PtJnWRJ7tBKsC9w
Yrc5zrq294YIjCEVlnm4kWFIcExNyAYZO+ao8nt0wjnWdtwsznRsk1eHeQfqMUpUkum0eoCnFMGV
Ch2Tm1H5xrCrY3PrNiiwOC4us8Kl7MNtRlrb9JtUqjd3IOoGkzS0oKO5w0OmdXOSsKOoxXJ8NOFX
E/7oZ4lHBJKEv/Cgxh5rmKamB79GuBdoZOhPdCMYJE/Za3D0EMuxzlgY0uTktFBYcvATzxUr5jp5
Qhd1LhAzzgceFd1ZzINY9BzH886AJrSx3Wlfm+vpOWQHN4+NCYrmseguAUktZSZ58yckpMh+BSoI
u33WukKieJqBJBC6XPa6YPM8gG8hQg4VjHX+2pE0Y+om/6mxy+zXryiceDdx/JB3xSUbj3fb2LL2
Hy/2mfee8ldiR7Pse310GltqeshSSE1lAXH75VaRfsC0EMfccN/5c/Dg9u3IYgXPKuCPZToHo6Rf
lR/CSAPbn6KqYBugA0tg0MTsa/Y/NBplPbj5m763u3w8uOroKZx3OZwbPw0wZkI3b3r0MjAUeues
p9dMA6mSpyCGA0+OhvVgA7j08N72h0JLJqBtJI1HKyeZNSfQbvcI6cbDs+oSpXQA4oRvMxcuJ9zI
jekBJnHlu3COQoNs84MdTP6SCa3MIZFWS++KecYlmcLsZng1DDHyUejE70M9owlKjLU3Okz6PlJh
KGMxSQsfIBo0AGZxDuzCxA+5+wOu+hp0bSIVSBMOrmteBx7IVyNLFFfbZ441DmT1S01C5oFuAg7q
6OH67hS41bfsQcxcH7os3XRfwNsQbip89tXwjBicZpaqDPMhTjq+oiWk1V2FtVy+llcZ9xnoH8g9
gzeTcPi20BU/5LUGlH9L+67RyaADohAhk26PwYcOpB6FZcfpcnxlHmULF3eWRUsj0MUWWffUTMwa
HN17DzwYwX3FSVFU4iKgklfB3c5d05gwfLbYwJS4NCOFZu7XKbWgBwZ29qvFpf3l2I6fbLNDvZt2
fg7mFgc+Gsz0ru1m3wh8/nLVDlY/33+I6JilkVz00jJBC+GZ5twg076tEADSXw2U0StA/+D3Vzvj
YApqex2QjquKXZJxQ9mxLruBc8fd9uS06XhlJsPj9kR7orHzq9cM9VPofifjw5l08kYcJhbjbDNu
0/31icigsPdHhmwgIwUMQwFra4fl081a+7tfP+gPlR/vysDp3+tuIPMRoQazJDbwlTBdu4LCkVNy
DXTTvoxp9XPDxXnyj4y+eonPyUmx4RXdWSBUNJG6ymF/6nDa4KC2gzHuefJw2HRYWwGG8nXOo/cx
aAy2uX1D4n7qh908rEtoj4V98zqH03GoZl5BW6ov5J+SW8nYC8DAbFn+SqjtUDOxA4nlyuzjfdb3
J2RDUpt//3kV0ktDVxdp0alwIWufECj63yHH2vtAEQWNYNcm/RXIonwtdi18Vs7isB/wSTm71f3M
IUKSwvJjHdrtMzm9xvpIfTm90Sk9S6Tj4ZuuznGyoE7mRMFqDtD5SN4Akde7/L7CT8jgXJoluzOz
TLzPSjrHecW7tdsiIEBDE9w1cDheRBUSZYDpdzLnTj03g0NvKDcfvyVyde8cXHOPoPgyrH4vAPf8
9hcG9NcZsXpVMlbSz8alFuLJUEWnp/Ma58fQuIw7icYRe58oyrx+jzibOYINDBKeUKsA+ur5Rx3r
SgrK19/fW+s7Mzve3TUWHT9fqpiS2K8hkNrwNjsfbo+YQ7tLRxXkt61C82PhcU0RjckKu31XRdrH
MZY1vIGX00wIuerRQuYkqPhrRYoHno7MAN3CcdaLwaDdOuZAysZFIhkoIVFn92bB+FBS+haLnIaI
8GptM8bkkXSZ+o2Dhn7uz8kzR4MfHtKHttHZNb2SZzGHXMAxDYPCZF3gNbhV6cNznHpL03kiH5Zu
G8ResjPCBn9IfYWTeaMjd5UeFyA4mVCiTAewHuTCMmdAS6jPtrxyiZwEWFKPvsEZwcNzwjccfocd
fLDFsYieJmkFXGE53JH9cejw5TfqCjSaMwdYGZpIHx3bcc+bRzCG/hjym6Voy24hxRAiQ1YlXs4U
hbYvMEgOa2eAFPSwajyaBAUNGjygPkQI8aJS7DnO2+DsVJ9cmAnqAEJgDzh/d0j2h0s8B950nDkq
A2GGUjn8B4lRY1M08JWlm9njpssZW8tkrOggCAMb0rr8mjSNK3giR1tckWUS2psyWh/SVqKd5tzm
l/mX1sAcYNbh8Um3iCZFCSf86cPv9btSTpNA2lNpUErAFjMdkiJCYirGBmRu9oGev99Dv5qFAEFc
EAa8QBqc1AQtwDXpL5Id1DYcd+WgFVy2coewgo+Jh7JoihYqKrB1vsW3IOcksE3dxh8EtfLbG9BQ
VZ1O2vPbdTY7jd5Dw3tNu84RFeq8CZu0B5F12AG2gVsa9oCM/hlpn6gWVmtlcR1+Ufw3VrsuQjQu
vrJ8O+2QLrxfrc5el64H6jkkkjAtoJ18IEWsYNy87KnQ/V7UQ7QVuGsyWoBoSn1qz2En2H65rd39
AC02z2xZwIl6wV3qeZSGvJ5mmZ3NVIYoMu3J+foPqjM+vQJlatzaeXmnYfrBGcKgwyJsVGxsoJp7
xyG9n33177pt8LJsGOcH8slzKkafHtNMSvb2ur++j148HIAGacOwXCpIYgwPZAiRky/AtYhx1aIX
o7XYPX1T2jBweibHFK0Rm+x+oNHOL4cG+PCElUc2SgNOyPJ3aYfxUIzh179zuZh8vSKh1BhsLHns
b/xElkgUd3jqoeo88JiSwZ6Af8Q9jEk6VcZcMi09bstlx3uGSAP8ricUFpqEfVeNzpAwaMST9uxw
WUU9oQOF3xmgNKUrNsyD97826lK2AdRgfOe9ws7S9Ch9tOV3OPg4n1C0TCv8DA4ajCz/lGL4TFr0
ZtLu+bfcfl0jOEXdGEcqWmQPTBHEsVFgWbBm2mJkkFGGLzyAgcZ6lAFpL8Z92S20vEs4gO1Dm1WX
XeahzApucWHXcRm/4s+J3cgp8hbVMXxkYJcnyG/hkrMQJdaU62//8CWfizthFlzm2sNaY7/EiAtE
WhD58ptDogK/K4P9c3fNNVZFb7/NhpcbWtz2E3YWuW6bRpRf3DtXloreWp/nRfxtnZZPVD0AFnDH
6kAf7FvjSBvqiACDN6oEPvsC06VKjp60B2V0El4XofCX/qpq3wD5PCc0ug801Qp8lEEGCeYnr7+6
pI9ZASMSGcpndeOMQMnhKIS9MaiPiwCYXi3hWqjtfj/ppFAfou/kxXKjjVtH6qgOBuEjkNb6QV6X
ctJbQ0g9fX/PRaRCA9rXuC9CDvAxVoQKRMsQtpn9hQfSwqlgihqsiA+EpTtcxBvDc7fCRCLj0iev
iN5x3HD0kSXzBnhBioWACSVCkfYuLJWrXyUsL4470kFxM5f25H5MzkXHd1yKD1/jMROT0yAPx7CP
nBda4Yf9g7JsTPjkLpDJ03Y3HEagMvYuxjpAqDUnSKvScz0kpYObV3hdEgtBA2mRDQfi1sWIN2aR
IKQgdZle5kJM7NO8IG2ylioFk8L5C6rASSk5NVNJLNitV9BWm2MDaJWHMn4Sp8B/J1JAyRAxf8eN
Zv1AH4SBdKUNwgG7p85FrTRpI6qS4W14CUu4iK1PijTiYIf+YkDhUYVk1vl56dDIOGth8x1n1LP4
B8FgYVSR3cbG6PW2OtPa66f5v75jzkFYRsXmE2tuMX3jmKs63YeHlddjb9jA2/7k48kAGIIu4Ueo
LEzWZfsi//I7ED1wEIlJDr2d8L0PUlCxiaV9wSwI+HQMUiIEqoRKVP2QR2ko0/AWfk8PeNu5RpCy
vqxF+HcEqqNd73SXTgFOsDrrqwxKFaKEnEqkT74eYz0ET4+6qnJfDgqX4Dauh719MYLHSjLBCMx/
lyH92c7GcLOpYV9XZSIPCKKLhUjS/v0kb4abWcEpBkd1KvruJxgwQt08RfSU4NHh64sh023BGLZo
8uAWDDBlaxnzeFYZbfiMFac7MocmPtfaSJ+3xPkQmkyA5Vny8JVohliNG03T4pbcPeZDeEf/6jCf
jd5FyQecrIEnvLucqRZk6XYWG7T9FgoD3a7DhUE3Y9t1eoyVoNaBjHBxDfaGmhyDh71onVNwdVon
Uhcd5wOJb+DBmsLJetj1nsMKkk4+P057nLicwXwas42gGnUcIHf/6e0hGzKHbXEPX37hnQHLaWUy
vUK++iUp8TWzy/AWdqLX/gNITvfVXhrwUSgk/tW4Fj3dcq2Gx6Q+0Sa8Q+RJFac/PjG4Nbtaxayz
O0VtcE4Zqh0zVIY7eUyOvhmKU/lx8kguh8eh5IM/h8K7uD33xHxsBZkdPFQuoGbQY+ZybwP0nuzA
BdNpJj3wyD2/iQ3EiZHnLTo6WsI9uv3wA/akwbtmoy3qcR73A3XYjrLoNn6FciDeR4PIiPS1vsYI
H6CS7e3pQ3o4YKmtW/5qWxDyb1gEeHIjJoF6eLSJK4MK094i1paXfT3jTB6B5YKpP8bCsCUPsrvb
hvNg3qF5egrx3Av1dWfZMKjMPUanSAug/drH6GF/k3pUeXA+legR6QftiGlKO79Nyqg7vJbIHJgd
d15/Ro+onl4CGsTNLIv7jGOwToHm5ePvUonMfyee7dF6jU7udmCxEjzayi//kUQskcFsX3HgNjAh
Ke0nnN5RL/hMbrFkS5l12WLjch/WnA2j7pDGCTZWVagmj8lt8trUm0FQ3u0ugfX8o0Lx5Ty8rQ0a
UFQsDHsOHpMjTWJiJqtwp+fhhUoaATAjjg5MEGek1ABTGjC93aJwntRHzCNliozzSMo87O7qxW3y
xfSROcKto/yj4B/3XGN3y+0BlTHyRrgDk3t6S7Je8AahuSMqdtRxAzQx7Uyr4OQ/aZRzNWuTnrni
l7bh3gMTm/x8yqgZupI7xavcbFMskS4LgtaPwZsgjFC2PivJ198LysvuAS9JdfcYmys6Y6ik7xsl
cxrceYATITIzyBTzms0VJO0TmtriW6/u7Y+BePE47J7QSjNeEsL0Eeh9QTuws7iwTNen/RvuhHVc
VxHGU4NDC8YwRDZNQE41gBb2MxGO1paV06aZN5O5cXauOhMK7UFuA74bW5YvoxJY05nVwiZlcDiZ
U2kpsLc6KJ3ePhevHY774553bTYDSgHGrZ0pG/l1Xo5J/gBU3GIxGtsMu9ERtWQXsjv3Nmcci9NJ
XoOwqTwA5XPceVokTvx7wYKmjiZVg/tM7JdhvA5dny5M03W27A156/r3M6dUfmM29Zrxm+3I5GNR
Km+NpY4xjgnK2RvSELz9Ip2rjz7F5yvUvi7vzP9/QpiTROgcPH3QAzwpOHmOIFq6YQl9ZvKJB86F
DIkB6yN9obRQh0CV+lf4hUPQpl0IHwhMKEZ7LwWh6ZaxvjiH1h5yIQSs5JyQb5GB0Rr9H0lntqSo
soXhJzKCGbxlHpy1tPSG0KpSEEFlEPHp95e940x9eneXipCZ6x9t9CgcHzmd1Dgvii/0kiEmCPSX
pw2zj2ZD/eeLHRElEw5oQtAJ1wi9sEpDtkv7WCHzEkJmIXIC5X1ByXFy1nriCS9/HLg4pXyRwIfM
MXUZ1PyFZf+QKMp5AJOtV4f5VCGV1/T0FWfwYCFOlzrDNAMQUJjlIhJAgOkupEhhm099BFCmc2MF
o6vLG5E3LgSziwW4PMdsshCQ1Ykh+a8OpYrdXCMNARUhhxEO5DOea2/scdYxeMkRYsWC/Nwx5zyV
vf6Lfd4vAhEllNxJEql3hPeG7KGkLIqZi0MvuUg7AVu8aAsQkq2CaDGGYzEDiLnB2ANYoc6yonpX
n94cfhmZyS9I/gw39SkrcHdvR/np3AzqLn7C4dfbbCXRkLhR43IzcDjZ1keGAMav3t0rdty7XSR2
IkISPKAurw3qoCYNGVmLzpaUEtp7Pd4noyl5URpyZrobQioyX/yF8YczRhsA+SYXtLfIZfVEBs3w
7m7pU+lKpqGfTc85X5d7w8XtvL/aKcvJoWV0DaqYTAZ7iMbEdm2yEMAlGSLiLII7FVJ3ijN5jSEC
+nB1FDcKxhTasFAR2XuLCmeOil8Kbb6lXzA7bQfOMS6fyZob8wslA7wnV5vLtGVwDBtNPiujC/ur
TVE6LkbLBXkqpppKYjCIaf41UiOJtpF2RpBHGTBGnEbgvl//kLNx7qsJyrXagn6l9FXE9VyQxu14
WJ6BBenNd4PElU7seSEmOoB8jNndJaz1Awjw+BlAMGl4WLToIu5VNC3ERL25Gthzw/dOUAxVE1xb
ln4gGw7mvS8Vvzckeg+XuIGpPBl9j69fj43xOI85ntZOw6wD9Gi5o48PzV8+ZwgFOuVwG4eW4Suj
ma4sapVyFfsmSIIi0R4JOFaJAqab8N/jBIJBGkXkf0y6sbgXJH/2mMmjNYnF/WTMUVSFjuSQGg0y
zdUvzQd2uhLWcXX/iBbqR2HBMRujkZKk+uJWB5/cz0rGVmUUcllTjCGIdQ8a2Su0aGBCnjDkHTh2
yX5PSYtBKfs9JGPWml3YN7GcPWKaM2mkzxCQP3+BB/R4VCXctwpHeFJ5VCelZoTz0jxFn7ltavdx
1h/M6buitzPUzWHjcr9DcE3uwFHfn2XZLcdHHR6eJtPDePpCeB1UgAQX4N2IJmjUr0AmX01lX5PL
7+3tEo4ydA7AaIc0xAqqUdxtrTOXEJXw1QRr4boJa3dH0xfWmRrKxCVALEVmJIckbQFlhkUos6ge
n08GgqHGLG53rCPLS4cWzVaevnXQqHjEAY9Kk4ikDw/5G7WkupBn/dV7jzl2Mz2NZ2/Zu+qBtnjR
+Wp6H8np9h0BvO95JcdXyzHMyLq4LwTvSNfNKO1s4Jfht9EdfXBNusc49A2xpPjdFAEaliXhqJqr
CVrKx7qbskXeIVHht2Jp8NPvgnaDbcPpdfvxFJaKx1w3knxjstYPNvnQUUN+/8cjknJS4LJIvdvg
ECXXW38SatFsPpql7gNhs0z4DIkHg8hx7qqgk4On5VybkAqj+rkZY94BLGrCZxXcNvkTZZ9nIiUA
DWuiEZ3uR3nCdq0ILRqkQLMs4teuDvu9kbu3nVlGt12BtqGKETRI69SI7mYEVMMz/qzd3b4c/Dv7
CO//OfHayxTbyUoIiovNmEpMsOlcJKeOqcFlyC9X03xVT7QlPYooUHJsb+AcGB3l77EVXGawzHxx
WSTPles6zyPSi1kqelpNwhspNKr72l84k6er6u+KHNYu582cXnQe/n1JpkAZf+AHFFe03Pfuy0ya
YvK6J1dOkFvEFBnmk8ml9ap0ptQkY6y5uO+ZIbG0uFT8jjdXUcKE/9seykR/zxAxcs98/Kz1SK14
3uKGlu5Ip6SwwXmdkcJkoulHX6s47QJmU4FuJHezB8OfZZqbVm7JSV8C3Ru5Q9j+KeFz/mGI80Kr
iqhoDXXG18xOjfgWvK826JZy2I6teTV5fxdKrAxOUQW67BqYuupVyfCgxxW7L8E0GhOCGfR4Yk5P
2Xn85RZpquiyIDugbdg+M1YXh6v+/i4pXyc016QkmcopkeuUIzGdoYp9w/U303yJJiI0S3yo9WvL
ti5lv/cv9suwxF+Ir8JcESKG4COHakKHj4whLpqZHKF2Lm0iEehav+c+OQI3YNw66JPmlFGb9vIf
JO+MbH1/IxXjEXdhCf4S9lBXi7R2dLdfbp9nBZQIGEt2uUevkLGgxXzLHGuerswuxVu7uRaq84Ww
ICg950IReSdLk/EJG5ri5wO9UAvOtLBePgAFhRV/ZJwj9iDWlCq+i08Z5sVl5yNrWI+uhQchlU3v
ibSsv7PoQ6oWs4+KdRMm1hhtuzyuaW4h+AdmBOBeZbNPF/cpBhgtgvPgaukuBBVUBqFanr4TQPcz
UBQ/8PM/lvdLnLnNnxyW8Rj9FjRxt02Xt6jY9nqiHT7YTEJTtmvAXytqKRxC2MX0dJPcZ9Ce1NXq
SaPz9ydQ1tr6rjrGOjvLB3mVtbYGFcEZAwAHSlKJW9wVlff50nZ0AL+vwady2n3LdkwrIEKiZR+/
wBDmD2ztQHoBefS9XepRGxxjirw5pe5beGooiqPxo2I1++dJcxWW4Z+3Y/yMTLGtw+gRb6kkw6mn
XadnJNd2KmEsh4vimT3+9PBCZAlDG4A6ICZiXkaGJ7OzaAz+THm4wueaB6wCQjrwwGzIUDppEy3k
N1JG5wemMJ62ALeng9dzM8K+6moJL2Fw3uE0vW7hx+XvQUKsb81+lWkWmfPCsO8jr51AenPX8Iia
8gQ9rznROFxvuCEZwEeO+vA/h6ENbyg+aJdp6J72BxBKW3Fnrb6s+1P/+86iUb3IkrfhP2YD56JZ
2YF8qccLBg2INjVuDf+ZBn3ryEwRk+K3fAW9NumI2nok3SW5pxCANjtalceFOc1fGauSItkjFI36
bNzOXwQC6kHL8/g2J4jlyK939dZlnmMs1O+4XD/aTGcFrPoo9brU4bdvj4mq85yTgzW1jKWKWD9F
Hf+CY/YU6N/Ve6Hly+6f/Oox+dz3RHo/RlPSgyRC/B1Y4Ks5F3Heo38+hLc3jkvoCissFg3gT5KT
r9E5Hyr7VPpa8HZIib5Sr+jOPAvJeoLauz7k01u3aKCW8U5xuo9Yj+7eM2PBloU2w33dph151G7L
eblHkGc3f4gosftLr3AkOenvRwsy4qtBcpYtIR7rJ1WdB4s1pAi5KbWlnk/EzckXX58+8LBI2PJV
G7VYmE1sIQ/m87FLi+rYHat2/1lV5qRLmvptL52734LbdL6GD/NJZCo36ti5YxVevJFdcfjkgz/8
0rKt1JWQPbJzYoa/wY6hKZtcDFtGl0GbFFDzEOuTAhXOqorkOkK5S/DthtX+8kHp6WG0xp9hOfSx
t5N6U+8VAq/depHDo5EJktpaTbE7LISHJAktC6e30U/2K/vNsffMOag9RxEtVmKxxf1oU3EbQDgi
Qr5iYpyihCBzmUAYfUPja7lTFwbKGEeP1EjfCzjmzU/Poss2P92Cx7T6epLk8TeE6tUF86kwtqam
zZ0yZhqFuHdvXwNYWba8TUcLgWZWf11i7hkIzIWMCY3j1eoa6ABwIARwmLrz2RvEtlff2ST965cN
s7OvYMtu/XXj4j7snV5s2sBZwnYJMOtBtVGFjFWEvPcu3CZajJravTl45re/7ADBE4inQ6Vt4u8G
r/JvXwwgpATSye6AigTPRGXrI2Tf5z29vAxiIezCK/bePqyC7M+YXVHD2veTQDh6lgadJ78PG8T5
2EWg4toI5JdD5bo4IikDbAa7ao6Sd5np8w/xXh8f5/0ZTO6YBqhD15s2Gv1gS0BPhyE7UBbpBNhP
d774bpxstSOH9LmyEN5yPid6PXpP6PxaQBskFxzvaYzSbZWHyhZP3fxKcteHqUA5imC9Bt7awcKB
ETW0ghZcLeP4Kdzd9Db5g6fyk4rwPTFAuuE6EG6ybKu0BJZwindEkHkou/QL4xRQKIwApQLkAKNH
2CsqAOWIfFIQf1Ylanx1anUBOqVwEC1RXxzBMSC+vWsIKCCg0qt9pC6R2vpgSAzvvK9CNcbGmDzn
N/wSt7CJ6hUw2ucon0HQJuO4x//uPn2O0+5r9gDgiI1EmhSLfDOaSr7kVrHl1/SU9Jvrirke5Wqs
x7Kz4kAEuyPI0B/2Wt/AM0XocekWC6jexv7Zv/FeDXxCYdPDiMJE0W4H/KgLJSnoo6cC8ZdbUOCa
KJU3992AbYHbia1V2PNQvAsXXgEEyh5/NsDaRhHBYH4ZyTQ6vWdWki0VcR3cnqkdYFF+heYC8K2Z
Q6bRwKLttETetstrbFKj8ctpDoJQ2qovuza8MYY1TG9sTlG6ReyHCmL1XvPV65N2cUepS3jCimFP
w8Id1osLd3cjDEQAS9wF/Dn02io4zXVf7dFI0qkY8qeZ9qo9Qu5FN9N9bgQJaTIpZzgAQIJu0MvX
30vCG2g3xpYf+WT3/cBDG9uUq0SsAqLFfbWwYoIrsE5ifq0glwV9LG1vv9q2P95ZGNFqwB6sZFeo
T3Vf2fKr2SUZjoonbZ+r0XcRqn5HAC+0wowXxA8K8QbmSyjXZBA3+Eq8d3FnAkkhFRAtaN+EFzgF
8km0A2QXzD6TDm0zL9BivxWarRoEzqMsL3euPBTMM78H8eppgNGf/3swzvx4SF1iAR3h/id7DYSD
Z49gBaf+52ecDPg4Cf5BGbMtVmmAG2gDAXQU/t7nEfyZn1hHPK3Im+JyZsUpJKPs5yuaZ/ibzTZb
XGExeJ/ki/HMs2R+q75Q2cXZIl+ZP/UEg0fnkYURk8mxJGarJXziGiEDmgxxRhMPrQHUR/yqe2GS
OaD8EwI7gWrfSISAmXkgUVG+oGxmJhkTo29OvghsPSTnYEYVpWiwAW9H1kKwUY562Acea6QqZUz5
JuryxbMMjeeM+4sZqh874xHPUz3/QLXgzs0lamMiNhkdCxlin3peKnPLcjGivTb1y+mV4KayPtwi
IgDfPLB7M/3SYH5aD9n/gAnNURhsLbdv/bEVdkrARUA4rgthr/B4Vbzc4y5GLRj8Ihq1cXELqw8b
Z34swByv8mKARSjJ7/shLOsFi6gEqLFZPGUuJiPs5XsEkuoVBfxG5700bzzPZ+N5ecR3xqNLJOj2
I81q4vR4ZdgR8alM28rju5XIQKQ1imliSBuyVVdkQA8u5BUaszwpzHWtT+oXTT/27eLqEIrWitBa
8vNIk0RnJvn0KauwhSxTWTIazaviWGpLTgGgKGi7jY9nAK3c0EnF93tQ8eKtP8rc7M22x63zwFyP
sOzjc9+WvGqnbf5HbpnHuiISCWtH/hH4K4GKe0v0O76TnpK/Kwlc1QnN4QvUDD0RRhZhZwdPtBlg
hzDbAmiML9P0vlee03JYvz2pCT8ptviOUyFmFi/9KYEwCVqB9asCayz4hPOIW2oC3Ry+VVa6G8h8
z11JwQgei6Q8cbxrEvlX5bCH2YuNcISOyc4Ob2anwh+drzwEN39cBaxuis+6SZMHIDoBRqzi8YXw
kwDzg4QYGGiEnRk7eJn8LKpwWBhSAqhRpiHebmPSyqzD6HPfSTX25QotO2JqxqrezqfYfe6am+0k
Aib5ICBmvgKjjSdvrUTVzugdenbQhamJuQPy5tbjHr795gBf383sthjOQ+n9G9gYnoC7XYYgeffe
QbNOia76ek6FqCyPdaAZrJpPwbD/b049YLWuSHn+pwWelShWf6jGhpv3L4roOFeTIoESM21wS2Hh
J1ln2aZij2cR55j7njAvftXrsT/i+7+6+D44UJSJOEdxzLv20bNNxvvsCxJXftgSrtI9hcL3c8VP
kIOXLwWwUiNOMxwBER2IIio8Z4Rw6L5husgDoUmfqfdA9UKDlJZInDjyQEXrQz8Lxm+mR5EKqOqn
ovQkOFzncyPAzx7/oEfvt48NJMHchKF+nTAJW74RIXcEZr6HGV0AT6+7RNYQlDj8bZ29t1sqi4fl
DwxviHRXV868kDm0YnFsnFNNQKVD+UVXAlEFPam5SZsgr7NeQlOBtwqHMkmqlqMuzkzUZUIx7igx
f6HxfmivmkK9ItJirXvsdZIGqDEkfxrFEpsUzk6OJD1C4i/TNavVOfUIvdWj5jRyC1KB0MxyAVFm
XGzayaYMlWi1pIApq4nlX2t2m1q5/0KRiubgD1SD319A5rkcUPtd/gi5Z0EdI8Yc9nqT9FFXMmEP
g7pw+zVnhpKnLNa9R9iYHhpNzvpV4xs81mE/h0KLwA2GNPnwllzYeMtvkQog1eMYesH5Q7LjgjWQ
hmB2D+OeUGqRHd/DDnU38Bc4PWDhE5dL6XHW5wR/b36kM6uAPLnHJu9w2h3uCMXYtN7ueM46R9xD
w98iUdOKB/rOUX1hm0fmgjrGk11OZRVOFiCFkdg31igkRVocO/gZ9476jRiOO2vJ9aHL42pFYjrl
A6q4z/7dsQQ5UUYvHNNxhdKIN2jjkYe0h5HxcsnL9uyUTLNvV9Qsb1lntVjtCPLibAFVF989afWG
eaTqzjXZwbS4R9SA0qZE7n+XIzlzpcG+b1+jeGD81HzaWdJDuqyjbmZsH/4JOx7SJS77ymCay2iX
Z0T7px6OLxcbkKe6JHwIcJ4W9/NnHLyoAcazcUlq3as2EiZg3qOIFrs1HJ5rVzEk9/78k+pf6X28
3EBGIrwGz+ZqmxUtaQ1pwwyCpxJtZ6kEw5bVGCu0nLtVDjT/8UlmrV5OXjsUpyuv063dUGGBL0dD
Nqw+ie20sSgjsGxWBOear4B9le1BKuOa0xvZVSjsVu9X8IaV4Xz8IkQ9MNi82rCTI/D518uWKnpm
Z2LjOI5lUpFnLc9nvX2lQNFYsMNc22SXBA+rqbgv2s940G5h+UiUInoMSYtNCynscQyKykKBjObf
Zsw9xBdu6f7DCgUIqARaFbBuMCLyMW9d/EYl2bD3+m0T8V3KndMSI4NBAR2a5Vimi3mP/VzDjCAx
cLplET0bHzNUM/KA6NrMuxATkR5rdVJk0/6eNBTwNSG+J+ZN9TtFaMt9kdpF7tyPTKsZI1AVcKOD
Jn2I2WKFzCg59biFujM/CmxNaVe4wMzn8k6d31FFLcORfRyMLl4N7Z41Yc6xiVMGqpMHlAKDPQO1
867d8cjXesz9XrNlUsFXzCNCENkhvTPxXnbAsqDMoM1wJ87ZfSwzb3nxmf/8JzGOwBw9h3yKJfDX
28yWolbmN58/E3DjWGHdFJgP4cJud7I8kr1j9H4RBbn0D8joXMSfEE5mkfAwxjuJ/kBhHR/YD3j2
0JciwgJ0Bw3R2NBhWzkrWgym73nG7PnLakNoAaKEp2MyIq8g9IIPgfWK1x3hbqflCizgnHG5+QNr
esrEdQGN829RDga/VQ7Pq9OyYU7kSOzfkkPVAZvYEjG9V/AdzulXqmbvn/5sAFj/Pjk5f5gALyLB
GY5pTCNYQHsalhEk3DcitK7+7RGXSzSa3mOSKWi3DycmhBBig6AsJrMdwmhUQ6aPa+Ptt4hfyD9D
0GidMyOSjX9aNChfHl7cjXh4Fr3XZQ7YouG91p1FNEyB2Y6MlhNz0YT2lpxYZC+dUBSRrfN4NBt7
2oZ+cdQIe2HQFcwuUq3t23l4BF3opM+SJkVtRYuXkk5QV2gOw5JaPNEwyTtEpuRGKLAovL06Cpys
Ps2pGkJHoztvJnwOuLFOcNbhM+MIvHokxMStn1EWqtv7QvJrDuzkBgU/Ug9NK6/4QnZNQDoVkqi3
PyfPBYEWVgP3ueCEwHsRCmDqwknEgpCFxEb7T1Eprc/2MU1QcPBTuGzcTXxuqGklGpCK5bV7bJds
0t+9ywkNBPGYI3MbeStC1db4pQgtY0D5fmzJHHO0ieyRr4kYeuTBjWYsySmq2xd/kXXducN20scZ
IYb1uUgPR8HMgE6PN1jB4M51MYPHnwB5ZPMnfnZzcckgJjHgGl/mShXBUydSOiU3ap368sxw/1Ch
sQ4D4AeuiG0RxOQTohsOzH2tXrPaubjlzlwwKYDWPbYcrC0ShurgyQe0EZv4xo/0I6SFtNxyahJf
JKmZsLmx8VOdP4hYqVvn6r/syf7G2yj9i1OhQ141nPR0W3043Tfxq3vD7iEJPbiDmEQOzLN+G1sT
eVWdgJrf6JY3JNyh8EPvV1KXLGLTSAhDcD1/fvMlN25PSkj0Q/MWHL59nRXoMF2tCV8eXP3kZk9a
j+AbhDUd59ibU5Ve39l95yFo7lucocF49bl9N/cJyCEzlnLdPse8CCZCvBMVSeLIJdgqGjgUaPfG
L6IX3xQsuP7xMsrfGCC4QwjrQYE2Lwhb8pDTNIjJranUOiralEr8YoSYm4dbnFJeM82Xz52rB9mq
WNwaO03no/5LRs32DbmBP8AxA0uYSwjqp+vSH1PLSb4fuUeWM2gr7d+vNTwk6TRvPdUCQXWrlcoz
tGpRWhtgKTKw28UvqAWrHGX1cNn6PHgnmDpk9aj4GM6dflZHTP1Lfd2dUzTrl9nL/5AzORD1ecjP
QImcOCiWddUfItO97BdpM6v4Ei9r0MeiP4+jgFiX2EjtqHRWc+GVWs7OScjNbD+mMFPttGcBhSB4
OO2ynfVr+YvbwF4//mo03Dlq4/i6yjf3hfbdKHY6RnNBHk57lHw+WFBEUI8sIgPfAA+cAx1cggJ9
PACzcJjcAczr2Zty8Xo2jjlsRFYClOhVHmokiN+4+sriUSQwKQR5VEu8z/0EdDuR/J70uHE8jnXn
7o7jfCEhyrsszDj9sb5vFHin887XUfTBli8Uv1ikN18fbOarXHHHSwNj8pH7qQWQJXHuPDRCCmut
YWM5NReQVGDznjHX5v0P0LaJhEQN1KWCzfXi1qj3dGIulP0jGeAzkf6TB8D4T9gSXDRwGb0YuIbU
GWdRAhPe8fgwU8/a95H0DwMN0AzoN0C/ptnnG6ikUFB+OAHOQKdB6LEp+Vf7izRCERnI23nF3PDk
0Xb760klZeqWYChh+eC+8+vksZMWSiTNdVaTD8sLeo8jtLLPf9yefCUz7oD1mgU7/eJ2NIPbTHDw
+8vihsBmqy6JxaO5vHB2UER+tyl/NRxReqx8ozXhmlarXnHNM1+cRkQU1DgL2EDajV0d6ZY2WPnE
1c3ugYzOUp6+DtQlP2a6Y4Qcho4IImeKb9kxuj3QXoh+ENj13UeOHTVRv35NuzkSbP++r1fNhOUw
w1irKx4qOHbuAQ0Rs6n7EglNXGcEzciBWNnJU5uYgYT4jiOmiF8KraTwhSRytBjtrwhAdw1B6o2T
1oHyCHXNvnPYJqqp4nW7l0Pd2ucejM76VkLehRhwUa2uK+T06beMjA/zUO1embZuYUvmnRLL7QT9
gvFej5fiNpCX0OfSnLuh5qzM2rZUe7eMuL8vCz2+LK4zkydPmjLK1wAjl2kZlYo94gCieVBhg+pM
+J8LusPB6Zj4j+35gfDHirrOqU1X+bkewVSBADyISxj+7yfJdIPPSHfdvpAP9OACn6W07vdSJD2p
k1BaxzzkHUlLdlVzdR6pp6z5jIarH3QqHnsa2jnt/qAUUatZ7bFp4SysBdZwGQe82RdjO42M+L6Q
epcB/5RfPM2QX8DOI+/7bs89WZhQpxfuHhPr4jtJ6yjfiBvtrmPZ9vRYfW6f0QcTCry5IATN2uaa
ICueUTIYtYOoxCwn6B5a9LRzUqWRMcoBBJLxU2bekz09br2auEmSMtF8EJt5a3x5+Pclj5eQ1HAt
tF1L37fjaMma8iDo8EL/T3V8GPZlocZNExZCepsOPjesAJn5YoBVmszj87zO6JtMlz/B419tO/ff
7/Hr9txCMmwRYcB7/WQWu7WMCxfo3JP6RGRzPt3m58Lnd65SIMHS4aBf9OYEjRH/Lviibf0EuEc/
sChtQIrOUy58XiXCJyqndZQjEbeLGnA1Lxv5nC+ysFwMGvKsIernLGnfqFRFYFw/4e3P9WA8vbCn
nyn7i54GkYJywAoN9yAKo0akC4gZTBzzUO7xeiJNpVrLiTjvUi9fECtrOD0jOP4iQuRGye3uXoud
CSgF08Vyv+KbhGHGbiPMWajiw8+JSDBOCLFIWMvJhZMTtIVIz8d+t4SuCdt5rTgflHxoIMWrgNTw
x9zbWt6p4T2GqziSMvIrxOnDF6EphfvBAfNC1+CbqUP8BqOiZ87yL47R9SnH9oLqvwXKdPUZ4lB0
iDvY785FlKOOOIUTewLGmcb3FaiuGHZBoDihYGfgOvLgjac4JBiQ+b2KnJLlDd1eHZreakpZbuuq
ILsYydFjOPkUhdcFa9jPXiW/+I8df7G6UJu4v9PjhtukJmfQmqdz7jyKjxZPbt/r7A2q6Yy+WO2r
1HsrkeG+cZyFq/eJtyGRep/NUb+ibpgSQBPiWpNPHDgw85KKekKeRjHR46SRYdLicZiQjBVbP/k4
ysxEw9YfpOsRCBIeL4I+hShxJxY30WnHhE2vpYZbvPxK92Ngk5GoFNPyRC0jVuqgLTbySUOni+mA
XjeZ7tbogtkLU4pQJ8phS4nf6bNh5B+2oBAG6DrjJgP2tCYS/skhC5PC15ivQSJPMsc21XpshvX2
iXVM2LZaAigrrDhUB+2EiR6DOXfKH7CcDyVwBEb7qFjWsF5/o8dyAYEwDnByXokP/Eg+WvKpV1dE
F6oNuDiiNLIjBRU9+Y9c+K3fg9Zjy3p0DizbeN1w/knnzJLw0EMsEySqoQ+gh5iZ4Z5kxkpCUUBw
7zo9KhBYmjjWRs8dQvWeMucKWRuuSO/1ib+uhJIM0xSUzyn9K2lXzW40wZhpEUBnG6Y9rpxmZ8yQ
4y/uZnyulk/F6db1Sptcx8jJz79bZillOy0B9F5kYPOLwg5vX/QZZn/XaQPgY6PCd6BAs6CDuPzM
k+nJcm8n0APcmXeHYzTyq225pTMKlhad9bJykETZaybaLlQXkLOALltStv3HtJi3gSqaoMBm65h3
QXFr6zD+IKILhGkBPQP4J2FH6EXPDNjksHxYgGOKk8inuJPzzCKuezdj9eBYUxzujc8Yl3kgZLEF
RsmWkDw4IgHlyb/yvqXKGYK0cjoM1VjzPWNw7p9QTK4aDAcYA5MrnrsYAijE3YgRNA26Y7OFuGQ6
iG6/FwCrn+e22D49hNtEIq/YLUHhumgshTKML2gB7rbw2aH+REU9f/8vzxDmFA6s9jYRSQbYUBAC
1yQDIa+zB7T3L3Tso6h2XktER9xrGB74iCGPmSfhAenim3Ndql//AjVtTGxkEhhHodeDsjq+J4SQ
kJgFWvHhAOq0RMLL30bQsAWOwXYnxgAtlOFm2KI9gQ0TVBEccPCK8MVwVmMjaF42+8zPI/zA0NUb
DQiN9X6tUdHkqaSmYzsAirhDRz0m9y16CtRJImPtHlozUAp1MSI+2X0dzr3DlMYnvcZ3Dkf68uPU
0K7kTQf9TidscjiDWN2PJpyOw5YbP59McNzvzP6BELGM1wYpssKNipaHkEm0qkJGGyqpg+QJTO+N
wkkkMykxUPXnYQNtMibw8uOFYDjfYJ7GjN/HmrGiIZifETzGJ1XEuCGGWeZ8dZ/5E5t6GD8YgxeX
YDcbbMPjUxAtEr1htuYjZ1iA769Wp2/qtknTR+hEnia9SwjUyAQSAnHyQsQyIkphy2AD4ABeARwH
nCAYPyW+8EKogbgv59dIWyZvSLUhJlPwe0gxFCCgpCRnnk0aD6GjszXdrfjbrCrYsITraOD+RQrI
dvL2X74uqsKtgOAGShODO7kLPEg0v/PEpku4TL+eFMcTIhKAbWyKPI5o2eFhcPCyo839Q5L8rrHM
LODvCoD3mhigK0qCfN0B+/8iGrC30wHRoCfF5bGePCKyPVjWyIcwSH85EB9BVRXkhP+aDFvknGBE
h38pPcBpcNgkIpAB7aBtQCPlneayZG+IguG6jeE+FSf5BX2mxlZorfjyGF/n5Qz/MtZUJajx/RLW
w0eldepE3TuPCHtBEYw9jlY/ZmGrU3Wqo2k/gwu8rjE9vOwc6wY330EJpOXnl+oGCrtRh6FV4xkj
rjBRme0+63z3z3ksRCQCCTI8kdqzzQKdTK2VSEZ1CeU6EY50DVR7W2Hxks6PFyJOknbEKj0/5csN
mOrG2L9pVuQz3rAZAbzwGIq58ZTboswSXPN0wWYmQl4uK8w9yPwzv3RMdrV3uDAohREINMAaJeM0
kYGXXyOR3zFei9TNDEX/y3kDSi5HBwnfMULJnwf5+yvZ0Tn38j/4WaNse0GPH42AZYBx7Zo7eLKg
EYMYqIV3mxWL93YWj90vY9775hQbsvKdHTl1BaXqYAZ4cbOgBbZEyDOQzxcIDJcquaXOdQd3cEfA
jKuvIBMSPe3gIlXANrnCCYDOGkIMhs9Rl7kjSUgvkIvR5IakbZafOQmil0Z3lqKTN10Oelymj880
rRM04hm46oA5q59s8nBRC/r3kEBOFAyHLFIpivqAZywh88FwDurITxmWbj7sUTXJXpj7Xu7pAAQP
RdnM+FK2ayOMwx4tzAVm+v3z+REGcf41qwjlkLFLn3goxILLOsp9JOodBmLrSMvdXfCUatQzgBEx
veH/ZM0zDwTM2nHurmeTgtgLyDoOSYgjv+/RGI4MV4Jg3SrWoghkanP5Ild8wZlghCgeJfk1II3v
vTOwk2Amfzu1/5igP3luCSACJUUHxTUF4IOsGONQ4wVPN7+u7PvySag+2eYot7w7pObFb5gLj4oq
PiqFGPy9EeYyKJBeimDVNLZxaaFLC6n5ucqzl/V7HQXXbxkpkEPU63sNtVjv2xrfydiYk1ubqZ5G
OFSIxfchoriyLupRdeHXfnufdvmBRhB0DBZcNRTRYQUexzdPs7GCsBh2YxwTxO6WT6SScQvEnEG/
PzcDq2fO8385UuvFfCYUOd/PAiGHOqnn+XuaAUAWri6tNSC7m4eMHz9AIXm6JbDvsP+q1i89IL7n
H2QptEEcpr/Qn4t0m1d0XUgeeuMpiuBGlK9cN+xdLOdHQqLY5fNZOesgm0i/QfstoGbYIQS+uEkh
1hJ9OfhIaxlNkWJ8yXxyiMslMBvd6CgvVs/FHYmNktyK4Gbs2iy+LdtAo/yS7GHykNXIWN1qzR6N
kDIoCJK70Kz8i1ra7X7gfaF9PMjr93cL6vxiucY9O9EfSx1EF8ns206uyNJNtrL+7uobIjL2eEM9
HXZgwmYRyTHJAZNHzE4+u0LkzJrfPWP3C6fIsdyMztWMsY6APvd2qPF4krK3svz8R5qgjrxvbp6y
yw6YXEAp5WP5i+CZL5WNuQIasugo5MxBMwM8F742adcn9x2yMfg/3oKqufluFNLyC6Xw9U63F+jJ
uRICN/e/l0ocuupZ84JPcVslIOtAZlAHcMzc+vj8+AyY2aqVQsbK17bdKsigVaJx6WB9bS/gYHA0
NcYcssRWt+MTEm+wRbWDQFJGSzl+4F3CoNEtBEwM2Pc5P3CXMvpvcTUoLAr/C1tZmgFZ8/1rlvsW
UkKfRNvp1WvmpQ/qVtsquiXsAfHba8BDWdLc/RFRIoo4T6BGqOYwANXOF1jpC4nXxdFCw89C5T+S
zmxZVW1L109EBJUUt0qtYl2NG8NiSqGIgCj49Pvra0eePJG5c605h0PovbW/9BT3v4l4CCCTx7Io
yQDrNKN3bGmTlBGSOKfEScf8BvlWQMd7pq9iNvgO2wBs6nDvOd3MULhJc/eOvZk5gAvEZh5R/edE
xSmdT76Lx142R20kBbW3hWY8tMN8qscGfRnGVF1IgbLSibm1UN62kbIi1/eQwrvzfUA7EapNlBhl
R1yz4e3I3yeNjanuw6c5gsNIQ2PKGOFDsJTbmgHvyOHZXZRZE/F0/a4pWiIHBp/PDzNf3LgHuY7E
KYmZOtD/SAFYXyXnytnCKiCoFXpcavasiGQ0FDUSV9kjbAr6Wfl3BLdfe8d/SBOHzXjg/FbaTNDj
g2vvt5FBARaSy6kY3/YdkynLkHOvh1tEKzdzlsScCFQDYSomXgHE9UGesbWQkYLGlt8RcuIq+yyG
EaMRUkWFBzSKsFNaQb4pe3Tk/G+3fM3L/b3ViA0WpFuRVZFOKlIq0nV2kskf+10pRqZ5p4gl2irk
qLoJp/qXeGfZ/axFveN9gSWzR9zplOCRtc96ukAyQuipyKWg++jvuXriL3kh5CIei6Ci1Huf6T8i
XhWGeTXA7wyO8MU7xx+ClT8Z2WSHfWZCyjbpS9dACWYCyHnKxCbSDWPorkSdQmQOMUSfWX3gfVwg
fgr4D1Q8MWC/3EaIaQzvMe9CQxNsMrkUzBR8VPBoIQxtT8Bt+3rCYiPN4OkSogiRy8WYgidHnrm3
Y02ZICPxz/48GEBGFBIcUaPBo6nEi91jxUvXewTBL3h9qoUeXI3EBmSxRoFQ/A6zZQHTCr5jBnwQ
Dk1GVmo17gud6e0RHhdPGO+CSUUTV+viNUlOfJXlVuRxDCANEUsDaQCtxfepNmbf3pFix++QwB8C
1fR/PF6RjpYLBIUUqIfo8UJkCja4zGKULo9Q5FBjd+iHY1HT8fPIPeRrIzzkQRBEHYqMiy5o6Hdj
yxHyMqdeI3XjiVB5rpnjiFatTiTc+DxeKCXGKfbo96Gif4Y4kxA8h+Gj9/W4m9MDuzBXLySlF+6r
JZEpHMpoYvUY70Qxfn2HKh8qnfIGHTe8IRNzwv9YYbgfhOwUHw3qM+NtIySXYwXvhAfyYoHoIeJA
Uo1vn2mZXw6xNiHyCcGbavzTmO0ZIAeeljqo/Ywbix+bQMo/wrcq36TVY2JNCxjHDVlk3LBfhAFI
hZ02GmPNQrA4IA9IrhBYyzemay5g9jUmRxKNLqAN/6n8CdSNzJnEvTPrZpZrTkq35FEQQDErKr9l
8ecQnIf5ixIKsUfh3sPkBJj14ZQnIYFEQPnffdyt1a0IWDxVaLt4DYstrz7ZpgTHTCCyl/clf/lz
osCNUIPA28rLVhAj1N760fa2Ub1IZF8alHx1uM6Y+ficW+p0a1wyBg8sOT8QGInzwwlHIpOI0RCk
JIDTUJ5DO8xT0duIQ4BPWLpUhImJOnVm8MTlFAJtNDHgLKWYCBESmwZesfwRAHtkX4CKIgRQfLJ/
nN8B0hWPEI0llsChoFg15zgvNiKKZUmGsTw9l0tMzIiQHFBnZsM1kSXip9CHPLL5HMY5+CCNVJlv
0a0gOGYPE4zqOPMc0dSpYJJF1sZwJVbP8MVzjIiGNUqsoutstCvAePSbjujSIiwjD1lHkEwbRMIP
LkJyOYCtjNCCmJ5+EsFP6X86VTqqOI+FUFksJo3fb2xgzBabvcRGtN/ykpJqCahJpjbWzgaF5Xkt
WkM6dg3iSYb720hx0UANt9zNzjQbY9mB87Uho/0BdmrxRx9JbfRIeRZ1lffNub8VCEDPRbDmb3bP
f9uWX7tIpBK3QL3G+jIy/iAQXJPsj8oVeyyeonAmcg3FHiPkUHIkatcIU7ttbz2vg4gvBi6h6g00
gGOKk+g/Y8r+41xFtsVzdG1RJvx/BRJ5QsIrlbl/Z3NIJj1ee34naEWHj2nCPSLNXgyCIrfxLDi+
P5ZKIiJcdps3vYVrpIqxNvv70YT4C3+BsrzswJ3XBVWYjU8BpHY+kwvymlj+VOR48jBywu5kiilE
Cwo1biN57ivRDqG6uy5HIXnzMxHNaDuIKgy27CzgDeRp4/0akwo2nHGGOOaqI9QBHNLrwVjK3cd5
HWzv6Sypc1+xOnRYlXjF4FilmDj43iN+Cy3a8EKR2sddkgpeQt5MoMIHPt0iZCx2AQI/j1pvEDDO
IsJDQWV0Bnh+z8StiKcLlS2Y2mjOwgZuO8H6Trb+z9nzVp3U0b52uiffAml/5I79Q/SMMYkHI3Vo
c/a40vcP31hCIPqgOYBArKVhC6xthd+5gIvhN0aKb9GFw6XIm1T4LBlwppQc03pDZqpbjXX/s1c5
MLjKps9zBcFGSA8T7UwNsxDh+md0J9KnPRF+QCHJkXyyhKdMmEAzV7xRuPChzSyIEgLX3YZHgRNf
I7j6wZs4EOkdyMd+QQtcTcEH+oFXgNYsNKPBIYcise+Mkh0+yJKBMpncQ3O6ayizJJuRHzSJTNDb
z2iwJPdl2fosNEPIW4QA0uizppTigKQKMNUrp4gKMAwMvAw1CYstoetIM/I1Ag0SYBS89OlM4avE
mIMrNxVNvOkMadm+Z140R/8oDOKkJgHclXidc8pnsQK7tGzwMZNpggLNwHfJqR2InjB6xT7hU/yt
Gvs/KDaqWCD3bmfH4i/jj8d4T2gp16nYENmu1Suhs4uv0H/aS/UL7PLatcDdn1HV8BHzuLrC8Yya
VRECqAYf34Z51sftrAY0x9vrCi97H2B4B4pnGB/H6hgvERRojWk9D6zg8N2/U9io16lxmukvaBZH
Ou469x33vBbQyDbpjKF6GUyhXZ5jSBfcHcZYWojfPn82oio+XTaBMHHFUsvf0mKwM0VKwAp97YRE
vmL6Dt6cD3wlFs/Why5G1gDgikBd4TZk4xamh3L/9VoSOx7jnQrhg3Y2PVX7/GQv3uQ1Ha9QcDwF
Vkgq1paRH1Ce7YlUETYLY9ZAaWdrMEspxG0Yags8+lvyZsgDElFP62JN4hJUFhIHaUFed+YOWGeo
ejLCgU9exrL4R+YWnUxYiFmjI/5+NL3U7ExFhBGnB/nsosgCB49Q/DstdI/pVVMhsvn7cUZyz6kc
GS8ZSufoDI6kiZaj2R94H0cwsRy8i+WI9sExFnXQUAY6bDtiBhOwxPlL5RT84RDB3BunQLLcJ94Y
oT55Yyy7IYQvC8VTxHqI3oARdOOON2y0Jt2VQYLJndsATv0VLAu39Wf7MbA6hwLeWNFbyMU3+0fv
2JoGWwUMTUQ0Y9EeXr5IBlCg8LOynQ2H0mLO9safdAxqmh2RvIOEGfxfIao0AQLz61iSQy8O+J8z
W15cff+DHoIVJlCQzI1haPIwwJDw1WZQWRkHsLjF8YUzL7EqUHtE/r2oBaCIi0A4vnlRlrwWEp0O
bYsAef/N3QhJIv+JzkeFNGJgOXcOk460+vB+VcPZDBkRwh5B1gs+lWnAP046giwok/lwB/Pkjtoe
LGkqKjtEo+iTjzs3F6hJXPIWILM5f/jkYcO/S+mGKK2e6hEMJbc0gj1kqjWjgziBt4lzxR6VxOpN
DM17BhYmClB0HnaRLZh6cGMgKpgdSHTk47/Oy9wjRkMfHk7tHCwaEI96Q2hM9EVtyKLsJQBKj+HJ
gqwnFcfd3B6jyBK9gzHtgx1DZTKaTDiEbJ6qf5fJicBSVtl+uFFGv5tI06n91H343LEPF83eaLVi
Dx49gp/LAHXZCe0WKWsVeSH8sfVQZDWJ9MOM4Mc3kOybUmZ+K6QwPvkqOJDI/dApTdSiAjEW0Rko
XIcRUVBkfXPKTjZizuXI4Ctq193WXhwwL40m4utR19JWDn+j6LbI0edW7rgDECYwUlmV4HHPEbWU
rQhGNKMPNDZ8o8nz1iC5Tj3izlDGkWcRIyD4r2zjgFSPM9ecIjalIvI41Laqo0+iL5QHrNZoI6Qt
vLBPmIhRflIvHEmngV9zsOS3/NbCm1xReqvhbykUwNyrBkc/6VRUjTXzH6chj9lIX33xSkyJxHkO
5atAMgfLJ9vdjqwXV+ccwjRyURZd9GVNnooHU1qYi2xu7Aej414FSmqvr2UXp4G4fbT4PeZkzjYP
fulRxo4t0mF4oygIbVhrhVCDhTYDP6+ROFKHI0ZIXhc0MhEykyl3OMINY19N0D3oIsoQxp2kSQTp
sb6vwjz+3PhOsOtOIEkbavfYvELopMPP/cQpVLHI2IpReTkW/zgn4fo44znwUBCE79sDImtxRPOE
asJA0DZJ/ArLP8scJykvOTYbMSZwM45ZUNZvsvVeWP8RWth/6O/4MhAdTCg3QiZExNeu3xeTA3oA
cu2AabjvKyeD6HDegkWmCee36C/0rEaDh8/V8HFRNQl7YixcbEI8c1/zYVCCk58ZqoeOANQS9cbQ
PrOLb96B7T5pMq64gwgVRra2PwaoFIDNxRlFggdhE8e/5HRcFDFaYg7RWJnB5nXzI8fprRT2eQlK
kbiu5TOstp9JEaMg90BHWIx14Hw1YhGjjHXL3mlE/Y14gDljAueydcsCTqqJTPwCNQy8WFMxzvax
OcZ0y78jKPdunOIqRBrI0G2RJyrFMl5idF9vBy/vs8LlI7LF+01HE/nH5XqaSH+IAUHfwd1Y9WY5
ryfImMfSiLQK+Ul1kVcmwF8qhKDqQdVEP0G5UZgZzD3zT8yZMq75wsCHuc/89GZzJuOoRZqCZctL
WT7ob5axlvYuvjjLV1b1Jdse2QojcCWqLWz2Enx1fP6Dzfx0REpXjr/MNLvUf6LDA5wsTyAvT2oE
TiAHF1qdrQW4Eh0Xq345uB5RXkF+ykOF1zy2r+bVJuthOP5iL8wxyA8z5oI1DomU856K2Ju+wM2Q
6GjvasV5Ai2JrTSnF55XAGIH8oyEhH0S/4k8RBIVpnd1mE3aA7Qx2bnz99g4mJhSWbjPUiLacGoS
tpYwV4scXVk2fh10UCdSw/66mfiRktnRZT03Q+XAT4Pf11gO0D4etNx/bm7VSibMx1j+OD/Ov09w
XJIjJuHHMEFCg/zvwxC+ef09Fw2hIy0yu+KArFNHLBC+/1ONclNzt7zmdROytDbkYIi9F6C5VPzy
pvpZOpKRsDVjnVbOhX2odogV8Uux6wZqVNOOzBO2uU/roD3YpZvzeZhI2ai76PNy+08g6yStYi4f
fj8unzr5d1Q87j57KedseA8OOQyRscpdCh/NtER0KjISwg8ZhhW3IL7pDvc96tDJkZjVjcp/2dft
pDH/F1JsCLVpUHWzHQNgDZxkQF7bD2CF0FEyR+GdhPtCA4YEDJpkLP3cqrdk/N/OipitJsTxh4Bc
TBViZ7C5GTuPIBEYa1qfOQLoJ63dieEIpYvF/24vchRcEnShKoxFGjiXQUOF7OZ70flOlAcT3Jee
pZp3miO/C8oNIRIwYtzeN95XsAr4Jjd1iZnYiKkLenifM2gUEwZCBvlG7JkRzCJz93zdOof09EEq
Zf9xtZ66aFltcUiuIcGPrODkzY6aCXlq0wQzMYlUSH6YZgK0/gPPpLX5HaGA49FU0IeDv3r6gcz1
bHjRD0vQmlWGKa9FWsKsM3mdZVqs764KSh7nMA4/zhOWk5PRD9UbUCW0COcHWMeNZBCw1p1G9sZn
f1xAZsYGG08vBkJmRvhsrukRCfVYkmY6Mp6MTL0UrzSbFoM/A2+L7EZ7uly8zoABGEIc8IxQNi89
/WBCdQKz9Jz3TMT731Fb3scPmnp5c3oCLl5ef3c/xHSnqxw3lhlVmLbeBPr1WxBMBDMPaWQgNiSc
CdELnqe5yv6pzspJRX4jJbvVBbqQg5975IcfABKsZFFE35Zcj7jWo45l+Cbz8bnANL/Yd9ypCLHx
M30SULAPYFFNTJZHJejWYu6MaSrKCoxAw0cqvPugkcZ7Ah5IgiY4gB0Y5AJgyhdAJobPK6wFQLmo
sbTXBuT3k6Kw45STz0P+gXYbL+8I+ZeboscipgOl1sN5vQKZPZPURCrPYSECc0y9EZl2k/+w0xcs
YlidMKSkVxIYhxJnCuRUwtyL/BrY6ir0RuC9CS61Eb+87uX0G6IefwiT4FfpTOaICNIDoI0sh//9
9IYPsqr1sUxJN6DEDY+Oha4WCzGhWWiPRECpzV+QhTixaqbPhJVUckklSfeAxTrmgmaqEb1lOSoP
PR/oOS9JPSaG6zdWuQgq/ptfPGctKV+tg2pSTP8EIvtPGlWm5CoHmd9k1M4yxHAAUdIwxowU8WsV
kLGAf/UTFx3u08fkG8l/ZVAFKGs5rqAiWLsNp2Ll3edrXggT5j16EgSiPGe85KT1gpAT4QAhzR4J
cvUIBytzgi2l9mD80SlwsU7Bmwu37MFryS65vOZmMAhoc48fCE5FWEUHCLiTV/KM4YIZI67JdM54
xjE5ZCO2yggN8gfsjaI/qH1lkdNFEvL7xerCqPF1uhO3KyADFLVLQn3y1+16Pa7/E/p+omZvzGQ6
VEskvQD7Y40hd0zhkI9M7Zev5Crsr/muFk27MMqz58rANsIYT1q87oNFbAtLDDlhTh4FB5C27W4m
ODoA1/YB4PJay/snutB1Ba1Ixtvc8vldAut1r1mbYnfp1nwRP3XULLTgTXkx4tpNqXq8Vvd/xtxc
PrAq0hX82RWsFD4JXQiNRMo+wNCRNObh8xdqsn9M8DvIqOMsFlIufBpMFir28mKZFx4NmA/25y3B
jwuF/WxA0WdNF6ZX8f5PaQeRD/1crl1jbccfwngc/l/JFDYplxAsqEW2TWTiEEOFA/IGawc+1yEw
dTaiEb6J4GSksf7wnxd71alX2wjut+fFgq/YdV/CY9J/BAzpNFLQrsmCy3eF0A82DaXhXz8gRIA5
Agy15lr4eDAM4no3V9rq8Sao5L+9Stvnm8cGfQpoe5qPjWTYEAsVSnOrDFRe6Jk6JrlshvdrrnEi
LyuvmuVw8EeiXLUX0tuhibwZbNc3hACoougPtJxatRpACYZnTp0SXXI99ACBe3qAcvMJ116GBPvo
7SxR9mgTvz2jMWQTyf6g9KNvN7SqiYXVEmoCIym1C68laZ2YVZALpsM2x1mLrIOCZsLs+luVhjVy
n/dIJGLa0b0P60Nbuh8yBQxGoDduIXmlWg4ldhbsF6019D8l8VeLjNOjCt6r45yctp0W9wd1vZPY
zfR1vdRclG6IzRm6kVqMrIMesh4WKyKfstmTONou/pLYow75/3NmTVLy1iSbaTL1Vase2AWsy8LB
5aDIBoBhlEKuLzbOyyfSgKHowA1Jt0OXa4+xe9mAFH+/cYHiAz0+Yt4v+Q8N3nM5gOrUPf6iDIsn
7hwSg1BSHUSSYbe1LnlszBhBES5MjDWnI294d36fWX++3xGexwzV+hdIWmQ2nlLbaa820m991tjD
tOdevlE2GFstW0G/f92kDT8bUlVCAVbtpeSRnj7HGHaBwz4BKCjLyfR9zqbJ9HtQDdePj0xNoE8K
E+N9omsu7z0LCpLpFO7XXjxQxw2IbRfitZF+DfVocHlOBpIneCo8hJY1Ov7YINh7oVJ/B8LuORBJ
TeD8AoThwobvBt18kMaTEAw3u4OekMBuOrj37tJchr+CBtHWetzsTEdE8+NoTtf1pG08FYkLMvl2
T0MqkqkUAp+l1/KtdMTAKKF6awKSgB9eZTqUuOrltgA8RGCKHX32uxRkiyN3vzWYYQifso+hTp31
ygArYvGBCf+4jLXd3EyHImOaS3AyoHwZQPsTfuYyQfVYNIvoi+T0ShvjsiLhgWBSAnFwfZP5AxVg
xfn02ZPfy2KzfElhsTOWaOi5agfgGj2BxDMdD9YCr8rCvhKehJvZ1X1ljznzJ00NAkzKcYkdeEAR
Lsl/fifssjXfpqfMJA9iXJvLPlI6KK9+JFLRVMxEa7Of15fBmrc9X8gMVekwSNDicum4djpMnuO9
NlyVJKWyJir8KIKvQpEoSuNwITLPwJhfMewi45msZ7lnwQXiYWLwDEhAIUWjWTanBAIOZKZdKjas
o7I37167JUGZFHX4E5I24DpB7d4hU6jodML+Q2dp5aqxpnjWhhBvJPAuiGwhpHv3PwpZEA/Ah1ko
jf4SMKJ2NMgnCsR6yzeeQVPzCx1hKxq9Q12YFAcrgxOwWTEtMGdDArKP9jyAGuq7xG8viY/xCe4F
v9XkTTgbwB8/kDBJo7tjQUVvMz4e5lzElyOYBMgNPJQD8IbxECSQ23Vr07/7CdHsNFMuGAuNkahU
BGp7BWDNREc/r9IFYjCBgO1nrBFcmYwKAh/ZHaFVEr6CevFTHVIe4TEwT9KYCioEUEFsiW+xYcZN
9Jp8pwiZ4MnlaTKWZl/K0kaEoNXQeOg0HYkJh8hhKEh6hmfFxlp/Tf+Tet95Ocn26TLdkrGG+DzE
LQSexypb/TMorKrHbeb3pOwclODbETYX/ggJlZYZMxFtKLIxarVxdffvhBIdx3bpVJs19Yp0c++e
CDVcHu1PSOVAPVUNTIvmjg+K6Jzx8OW8ROf6NwmNaiJPueBfw7sS4kE3/xNpv8elFita2OSOgR9e
8XIULxzfBCDXo4ce5gi0iZnESPU+WQFyGpQxbwQd+b9ixfIVGrODxdLQEhYY7T6AAxHvOC5tlqTX
hMccYj7q1kumi5FUzEsIUjSZwuiSkZhjc7KUFsTs0SdXA3YO6H/WXe4Ft3doENIYW8LhKvoTGnph
7v/gBH7BS3XJlZDzy89eqzCcg+DzcoSNAqXgnnEuGxJ8Y0AMRTktHz7TJj9MceNyP4rERZ3c3Udc
9tyz9sRo4zccBXx0RHhXsVKQ7rb0vBsoi5nuOdQYRi9UffvsiiU+XhCMgu8uiQoeDtwMfAc/hxer
hgSTDqbEa/Sk2XOKLzeCYSjxdnJ7nzjVsNWQ7PSYyfSY8GLefckSUAmRUUv4lb0EnEyhAJZyEE5X
TZhpsSDNO9745sRv4yfs3PZeENHWV0DpvJBIvb/E8/Qudk/ACWpOPuvnqmtGA2wPyOYkCi05BzY8
GcNybM+1+ediz0RkFd8/9eb83CWKDeW4yK2/lxXdP05aRwUit4w8XDQJVHtwUQoRw9dP7i4zgYmv
o3aPDGHYYBVy2t/M4ShKDhJ1sVU8SMGw/4jZJFVuImGHuOj/cksMx9KOl5PnVEnPj5IEmWSuHM/H
xiPgu9/I7sO8PrHpf9N9Z4BtaU75AgFi1qfGvnAMGOLylF+pGpeOBWZPr7mHDVe1TgdfRoIeP8bh
pU2+sgj/QAdAQx0yjd9bhPa0JiZ4wmHkQKTVZCab+wM550kdjIGwkDYiFyV7CZdi4mh4W5VgoDqU
rCMftPckjmx1kgghYcDfea3QlPJU4Y540/9ULUj6w4JE0jqRSrbklBinMVrz6DVOTgOiLYIW2Qlm
b2yVj5GGfP0m6HCSIkpz3P1i/PFNNhLSRRxxb5AOYNoEeWIzvL9pLPuQLefyiZsnZSv11R64XRtp
/YrrWpEBWPB1mh6fD2RLq9cS7v168TmeunSpIwdBt8f9LIzgP5igQH74DVMtskVekNfHp4A37cc2
OkjSSXsxlQJF3BMv3/Ok8XTxECGT7ghSDnUqbhSXkRoKXPtvllne9VinqTkJdF0cMzkrqmsuX5TV
3DHZou4FMaVet3ZBonmIhO/RamdUuxVp8CyD4hsoZfBGokS5bhaQfVyNPmyl8hYFetEFLJhwIE62
OWbjFguKQRj2fXrHXEUE37mEEARlzF8BNInyDAZLVJ7weuguGSFIWwF+BVjFjppH34vFN8J2aCAI
NwKp8p69UzEcEKm1NBxCxMMMRRmNLlzolvcO6rOczyWqgFVSSIqlprip1zKLETMPJSf9tV63TG9s
q5wsmD6zCSZm86bd7tfDAfgBQrBDg0wzisr+94O2L4fT/d+5maprRN9euUQOKhAfCBToaMON7sM9
ExPc6pPOBObwJFIxM5MZBzoPb4I65Wyijs5HMjBp4abAtZiTwblyvpLy8imETYzZ9rGkqYAURkKf
8Sv8Ro/vRpiOqVjyD9LmE+X8IxzEP+yFnwX5PQqe72z+IpmEM+9M6K6eouUi6RejXh/rVaBhR8yy
yYOARpELr5wG7znH7JS0L6F854mWurh/bu/PscJBMwXaYVcGHb4jyyqEHp8r3QyNxiS0eEWF728l
2w6VvpeU/Fem8hvpHK/5B5k0Ml+QM/qvWTQyL7VErSY3ebEYBAl7Ov/VxKpbxex509agPHgvEVTx
c+/6WpGiZCnKowcXftvS0buyK1IrtMTbPOpNOkfJfiP6oLfjZ+r+CA9fMbXw5t1j8rtMlBR241q4
LhHzvOZ56780JPn4weXaQ+QACUkhNz7t9/J+3DlkVqi/abHFKZKrExVdGOXW53s+EurGxwTVGbKG
5dMmHlKgzS15Y79Q7f6O+WrQefQdd0aQM9EkDDd3zFPImfn3/Nx/6dS7jPWlBhesjsuf2O0oJeHK
RhB7UGglcHqfmYOB/eMRbzWsnoHEDSA0b3ebnKwKiYPi34Vrwnr4yNi+t+LnFsf4YwYZwvlLWw8R
aCAlYBj3SmnFKfQU2R4F1lMp4o5CcGUQ9HZ/ki+EPIufv4ind8OzwfUBN7l3przcOyWJxJjaE6Z9
OM44/4bmiQ6Ms3ayZv18EGegEilAKVZTrKkfpDKruoA7+6XTI2g/EHjm/zBFw5vlKFhfftvOn2RM
MhtNievt2RVFuwZI89dHloxoG/005myLuuoZOlsVBO5BxdwT6vX0KHY2T0/fjz82EYYHS5qqctxg
coJbs89FGxVNSDDC6ffAGVsTZ0aiieWwwRlYDREkZFvpCtStno2d+vWez2igkwDksQvjCdYtryCb
oR2Xd7q0TxRpfDQqMYayGaXNRjf/wND7ZEJ5BmNgSr77Ofs5huK+et/gVv6GpbUwYS6Qumbf4Vta
gg/oJQGZOBzHwlWi3vQNpkiEW+Pvy/veY0ndDLDLvJY/wAQ+CnlI6CToKHuFPTSz7FJLRYTb3cIy
TLN1tbSbaf/e3sEY7bEmoms43EnbPNAZ3z5XebHJ3pearlwU4qCj5bLQDwYyvtfNNJff0xulBJt1
hQcK41yyGGiT/vc3yJb5nGtWPiK1EG4pNjT+QjnSZqjZA77BoIJA36lTeVEQvBF80R9cdJ/23lie
ogQl6OYRlYb3njAPCjy3gZZJ3GpKK28SIEmEXH3PSfEjw4p3iMpvXjCw5/piRCwpUKpb4Qx5zBtu
yqH5GH2+Y0mdKMRWBj8iQUTEqj3HTEUaNVw2WNvtC78P8P33nBlJMFBESJF6+Df9LftD9q/696Hj
+T1BMIqQRIy/egp4jGLyvdcl11IXKpsx/elMPEvCtUxIoT1jAm/RgIjMla2S9Kd4g4kCvvZwgRs5
xLMlfy+M3ZadDyh+dFw6jRCyfda0mHyou3iA2zmIyFEZzBEoB0dmugIBE0o35hLf+FKDaeOxYh96
rKGEPPUs/DhC7kmewcL6ChssXPXPSWJjs5+yYQg9BXaYPV8FhozJCzAdnJ6cPmNs8x8AxC+MjG/k
PjkSo/2K6a1NVUe+9YrPniZ9x7V+/RJBAtT+/Ne1NF5qE8KEjN/syTrC5I4gs3qJ1D4d9P9iYk7D
/Mh2Q+91UV+wyFmFb144QCWONg6bhK+YYataYG66v89gyKTAt1DlZACAigs5RyNPOYBxsDVkahN7
pjXu/dTefhT4sAiDJdYMQaEMn34MqtfoCHEf0cg3NK44iwMO4s9r0aJ9HUTH1MshXtl8pyTRViTU
ifV8yb/0u8gxXfLkmTckkax6mvfCFvXbv9RPdgPhsGmHSKoIER8pM24vDR3akTtavxAUhl5Yd1Pg
g4BrZFtuGcg9CmGQgi6E+egzeVzBMLNuKHciZ7h7Bnwp5KihN9l1gXqgQPeuMXPKmFDhUD1GIoio
LjyzG5C0FCtsay80W3RdBQaZeuTuHyDYkyHasnaTN2Q80dPg9DEPZkvMfOdJsIlxxrW3QYcyqa7M
A4RkfkYp0DhzS0RE9GtrkeZde/p7NIjRQ6EXMPAJw6lu26+oTDkrxLjig/4uMdy0CN3PzGM/kUgw
ffXL71xbwH9/26HSC+605nfYuY8buRYtXv7UUUaR4eVqmPaoFEwfFm1buy/cnco2vQ2aExObddMf
yy9Zp0utF75oBqYiJdccsJPw6SlWZp7c/PLsJwlFv/AlSR/hD4bs45f9fCx+6BuRwqHCK2NR106X
UyAqoe+EoEGLik5w4S1/XRkjdpCcD9vTVFS5JRsh/5rlDHZok8bFa5OQ+6sF/JGavU7aWcOaqm0q
IteR9KOvg6DQzsRm3t94rLDK8b6oRH3WIfOHuh3gxMeU/UMpVNl8RDpvPAW/HQvLsgQf5MdiuuXU
Xn/O1Bh1O0zXG0KOrM7vceC8wiTisLHm5AohUlGPqFkO0se5KxPGtgsNJBXWuhM3HvhbRkY7anw0
NMhSHu5AdrOp1HoK0vJAmb29hbPIHBMCdpK93NKm2+nMiqxoHCuDVW2G4HBvToB++Nl/40a0j/Sl
9wGRUe6LtjxhlKfHkl820y1TXZtEre5Am6ZcI6VjvggWvckNx+sLiG4Q6t/A1IMawObYr5tiW01h
YrBl7RDHEA60P54tiiXA7lGDELADAvyv/KOl/A+LwId78Q8qA0IH5YrF79UHUyKvlHKhRvUqfP+A
HGkgs5kT0gdbJw/f5/fHy+4ojXuuBA2qhiePjIWK7CdOlGxIHqJOqNmivoAQK3OZkxNAUqEDK8xm
pTIi3h8mMdARR210wM7nMCOyg4tc9eRzXQ1Xd++FimzMP4RWX40JBUdNlpgELBtEJUFc2P31/hgr
FuUmu05DiYtukBz358KiCJlzoePlbyj7mj/X7F425JW6bGhlHAAqkImDIc3jeU2vBpAkJk68YrTR
uypuXjqeJDJW8Eag8GPd+Q2YEUYVUU6Vzz71IMylRBevbvJiqpYnovzvnas1CNUEzAj2bF2R/sCv
+cbEdPMdHHb5jwYaHT3Xf5iW1saUpQMLUUMiqrXddmFFJBxOVgwq3NHeETTTRz8kWPB941NtPoZW
Hyv2WD2QwUjqVje75640iH6lo7zc3Pi7g9y4bxKiUU9/Dnx1d8SjZ3spccLyxM9hSt7F/nU8GLwX
OlGg1uAYyd/wSX/IIE6LaQV0lnSL13ucVy7/Q0M7K/xbH0n22mRFwxp8H8O3M8wnUaPsC1KjXQUh
JT2IZG6lYoMD8wBc2eX5oVbdnmGItII72QHgXua8IOcivx+S7PbWzj13bzPnmCRBGVHd2xvkS4kY
CWnzRLOZzNk0foQffWmQGPEE8lr+V6oUQw3yAdVdRkqF7piAP0Si9hFLpo/E1jFYFqnjJWCoJ/sr
xs7VewO/fftUpkhq2KA3QK9HauYVchFgmkECNWDjlsi7bP+ujxhTn0cwPokzBk8Cmzyzg8GfiBqC
RHPbJWkgZNgGVGCDwY93RzeG6mL0qN2m8t60o8RAngUWufL0DLt9w5NZhxXJbtvHPgeifcfZGc0I
kC0MskO5nehWx9XQD6UaFzSecBKXINIJMebvhVXliE2lUY1HvECvR3TAK8gfM9AbfmsvmgG3yHPU
Fb8KNCS8zr/xf4Dke5y+iGkckEEXgEhSptUL8UV+TmhqGcioeHybPCXkWUzp6RCOqObVn/Jph6Pv
lb0TMpy8VO4RMCeED8I7y0nRIPxCT3lGuYFkH3mXm+CkZAsQ30urxyTDzquLap1ak+AXJMtM4ift
N3LRIbYI3ZHrvMEMG1LqNja9aogkUMUmQdpNbGLUiM7YSb1TkwL7+S155cAzn8dxMuVZMlDWb6xP
mGbeq2SnFhEjtcab3oyPc7ud8zb9zqQZe9rOmvOnEiSLrptknNWz2Q2KPVam5BHz09vnekZAKZz1
+B6k3yHl1NwamFsnJnLypX61v5cCnAYdM4PpwaCIAT3A69Rxl2fgRNRJjMr01tzJVVwRKGzSs+Lf
6WblmzLI4KjSqOAKCTBF6YC4X2N4v1+TAfwVOgGLXXt3tCcPDMkjCakwIh0a8T6rBJU+qKUaVvX8
xZmF8bw+vIB82QNKtR2+NXToFpDeY/f4QEZp6x5fDAT9Kd9733/UhH6gI8fWgW8bYIQJjHQ2Igjy
HUkjoIibRghp1qbwwMp4HAEds4roxo7edXNh8QQpG+k4Rn2T/fb8MjqCKZc/mn3Jo6k6X56nZ+ha
G6YmJznIyb6L7Ll8MGi2+VZpkeuxbZXLfPUuKRn7S76hdRDu0Wqlv53mPdMsr3kSxQnkPpjfySv2
HrDs+v9IOrMlVZUsDD8RESgoessMiihiOdwQZakMioKogE9/vtwndnef7t1VDkBmrvWvf/CG7apQ
w2cRfqb7PPM5B6m+2od93bCHYscSojbGawXUeCURrbTmVzldDFqThLAaABrOIdwIACfJEmY+tlZI
m1g/yCRr7XhoCRWYAGhyuF1cBHB9+is3oyP5K93pcQx3j3CxZ+Vf1bWmih1vPNaLv8k+3bCiEgxZ
SIhafV0sDx7wVr5u7YgsbSZZzFY5i11MX1Az8AfEhXgAKKZAOAv+RJM5pseOZnQrBEfcPwj7XBCE
Bjil4CnjUykTqAylez/4uUdqolcr4ZivWF0wreZYlohN2v3+tKc8rhaZZrRxynBkPBu3MxleSWIp
zv6DVP4F6/B+6IAaiV5D7A7hiIkkDmubRmaqa92CfDtSrAnXcFuTTtvfXTUP6fxrBKhwZwPOXXnb
X8PPeJFQDd7jLMd/7DLAKgu7KsXUeOxw95Al/7qUhLsTtFVkqL1eabsRZlYWHkqw/NCWTpk00yZt
BFaw/C4UX+vg+zB2dic1rhJwP5Yazyy8yRomRgOv0C9xCuXkcagiCvlXwyKGSo9qlQJpfLeZs0zy
o0rgGfxFh3PxA1+bp9tLTkPmPRvGqFC1DFh+AatvisZqW+4aE748sOqVwZx1nZdoCC9f9C1/2IwU
N2sMCUYMTUR0BEN9ZB8cCEjZB8h5jRMOGX/j4M2ud8P44QH7NgDDuR5lMtGYaYF7LG7O40iCKh5G
1r+8Ep6VTVcZCjA7BAF4sv4/WbzE2EqtdJwbbscuemzIHIQBN5AtcsHpOwDikVxQDOPubFcymo43
4iRklOVi1P7dpV03dMfj+djDdbtWzZ7So6DzuSLVzFiW1wV2QeGL+vCD2VA+e0H2p/tXPn8lDuBX
6AxTYxJTybOzo2Tp5swH28/+iyQZT+fZkES1tjCLB1j14lP5rRQlkvumX4aZ1Y6NV24z1CN26W60
udASKMKbSyOUEH3xBz8LmIe31TRz87tR9Bu8zIlUpfVeUgrR6jceSJEW9CfuZoM9Br1OM3syxcO6
Rs935PzU2AZAFIF0cFuWMHbfs5QYdcydoVmB0u9hJNTjBS6M1A/KbJqYz7X0mglVH9IQ/b0fjGZd
FxG0tpXYDf6x0mmXiqPGRS09YOxXN2e9Vcch++F20lICONXA6O/zNCgghsh6lse1upwQojgMGfRT
rfBBt8KbZsqwcvIUptwVvpAJnFxohYiD4Lh1CG2WQq6Plhh8EwGl1++R/ON7k+sfDF8uXYQffIug
S7gMAplrEUczMR+4rU584GePFhT3gi2bCllGv1IWPZfKVv4tf5Wbcf0Flb+6MG/g7nvTYwwW1pwZ
Wikug6gZqRi4fkhuC3mp8m7Ld5T2przhlIOU/TneBb48OfEkcAlx8KydfAV2DC0aUdNzO4UAMBPP
Jy2uy2flX/eHSUsHgAFiTO371fQzBh4AiGDaMLB2KvKvnhze+LuDKQzFAXXDMNBOn491/aJjZtqo
DwUO1uOmhRUpehUXdyanF/8oNq3+2EIlu8w+VfCEf7aRZqm2ZySnBmVijQOaTBVnmquGWybmRcII
RqjfhCFrbHeuZ3tjFeEBCSkPAgFcGlIkyl8YY1TB6NfiwqQIFYYjnAGBF3qskTPWshxUKn/mjA/u
+NIyvEv2sAb07kgPUx/UJaOCQ/wOYv7SxSoBK0lgCty0OFti2kVsRYTwVBwdmH188D3UM1wQSdaA
LlBbuI6FmET/I+yDOIKizUpKYB42U71ChuUM2zV8nef8cIffd/ysY8aMtcFtFFoRrTI/zP67Wc6X
zN1aZ7ReorNnPAf1GdppsVd/eAzttzOkgSb1Rr9k/hrDqNuBG6Xqrj/dX1YqJSSVV2ER9nN6vO3Z
yaR5LUSIT4AfCemmIJ38rITFPZwo4wpqQjs13PgugKskcj0ro16/WGfQgrDOysYmSWd2tVnfnB7a
uL4CrdFXIzCXIDiOZmEQYBeDVgRWHBgv90IAeBfJFJHML2fUEVzh0hkZD7o31vaa6v2uX0r7bvk4
DjGcgs5jWJ9VDt5h/OJFgoiWAaPl/7bTIybvtVHobzgS46OsG2Q5Wxzy9E4M9+yW4sf0X/gRG/cD
11zzIHjD5xgR0Y7IHxF8StqEenPBOHdNIUr0Vg4fN7eWvREWjk7b66bCrgUGuX/Zb5gNwXfJFXJW
l7uxYvOGSRI8yZ3ZVoaqupXxoBGakOVInhiZ0EyX+S7klD3CtNXJan52eDtJpkIXRnLahxYMf/9j
98G+b4/VBF+fDZQ8PKbSGx4OqCEYmI346eyvgM0zXt0+7jeHNOVxumBpnbjwvQZWvr13zk2z8iek
kFWN48+cWXZ5xDlpMUVr4siJMSqjqsB60+ioTFujus8LbC9YhIs3vC9W3Z1dEQZ8AYxoPa7B6GWk
iD/R4FP3TeevJMrvAK5ONziPW5yLpb/HYFNgUTJAxcW3V5xhs7xOsF7iCSMrDjkh3JqaCJxVMUSg
4MHigd6Kw/3NLOBbEeWXlrBEcAJcXjfDDSBVaQ7Ao5dYyYMyVkCXj/ALV77DEgq2MzOcl+ZKIVNJ
rwUsvsPrNHgP5vyDm93/vBL0iokErkuaAye1x5NS2hK9Hw+QZhIsN9Ewtyjl5QRot8Szjr2WEED7
9YZWCuFoCEnr+nSHqfm8L4cyCUj4Q1BwFzlRf+6nYZ7Ye03ijpKdVAQdz4aoArv2r4N5g/UdXK1M
E3uOig6wcx48gjxy6gEgrmIeepvsM8rO1H0pLgPR16zLw07BMIU5Dlm1i/IeNbTC5e2ocmMGM2pf
DkDtc0aC9PFKCeEq1QzLWfW0km3nWm/G1eZ5CwRxk/wdeEkTFDHkayEKpgQukYqu2QW31Em6Ngpu
Y7YaafY4h/okdely6MIwhkyWNAQTO2YfO6iPeepzbyB6365x/JYuwp+QVoYfbV12Sqagom7maMIL
C+MxNtF1fshC2/aS54HNcIlFItxhD0wBxJ9a4YdED6yWbc/jIqF4j5N9LDIBuFFiM6Px5xWTpY3y
LhCbLYRjwRClekfQblOtx7QIKe6F4K+09HHnDnDDCfMDPFfwQwNG7/OzfFP18p0xA7wBQ5DQWmDn
zKvhKcn2/Z1xzqHPnd3JhujnA9LjaOP8FyKy1RMv88IcHCkQcKy4rQbb0cO9Ad9yGDKBua1pI1Y0
BrXhKW65Qq7LgU0eDzgbyRjzIoQrjgJHiLO/szrgf4s3Y35dCBxG+DOm1m3N7OPMD81YfbLu8ant
GBSTz2wNZhCzBRjMNYljvAv4r7yRuBD8h3bksEENewCeCHi9hzHlSzvwnlm6fG6KN3Bqvp8eFthB
fAGvOJKEi2U14YcxKeI3r3BRxI81AVsl30achLWhfOwWnOVQqW6eXXKLhQQZTrzk7V/2sY/THBDK
w/gIx6RKEB5Ka2qrP1+siI3wOjviQwQNDTiWEpjDt18Ufw1vSd6xN8HG0PZi8cFGR1SSQTTlOBV3
WDFxMhOuXrwP48hjUAlhg625HMzQ9sFKUTBw0fz4iAkBD4cP78dmvWR2FHbx8WYON2FKVPic0n9Z
YkYKhWUWT3LjGKMr8s6T1k8D8RLlBlRgEV19ZfbmkDlzkjip73Fci8epFiQsaoFGP4x2Dz3k/iJS
LVt9ifIYEijKyjd3pPvHBU2ddvlH/OyyP/31+77VtQVKFAkyJoY/uR0RpzHmblwPMQRayD38p2Aw
8PpeswGPZeU8gtI4ep9jzIqkjG3FeIfShk6yss6Jyd8xD6B2Cb1yww1y+WVITYQteywYfo8XiVn8
PAuqHg0fKNt5hgS+n0LKR7KCUPjDQ4zXf97GfJFzBEsMBHx7TH6OuXtgYHXUEKUUayG/9XgVLwSz
Fq8YwjT4974eD3LGGkoPA2JbSFVkbj5gdgcj5SwKHVa5inWdfj8OIIi4XdSHmJ8+IUQArCtT8368
s++ehaCSLSwXmzGPr3juufKUXnGimh4ysUyP+BABlTD8Y5YeflYKn50fgu8v7j2PE2cqspzexy9l
CzqC4yw3FA0EMJn7Qvj2xwTFmVsArwY6Gj5ObshPJCFUz28xvUj0x/53zJxEn2omzWcLlTwN+gGk
mA3g+0R6GNStRn3F+3dFwvA7WyYPSGcdCpOHleGUof1U5SyVZ1o9e+9L/n74du8YQNFc3rS4HNXm
II+BTbgWX/CKfQnz31X3jeTSeo2IBiYvzZBZUKNDZjL/GdTbjzvG4MqTKZAI6QTnvgbyO56CIveI
JV+Lx/PAxFXvR0tAt/4x1/IQfPaZMKsi2MOI2TS466IazFBY8/TyrOJJQ82LOH+mHxNWb7eFzyhk
8YUtIeA2GmwcwXVZqxH7sseRBJ5kLWVvuwXWtxcW9v56RaRg+F7nGI1SDcJe0gktFaMmNgAuIZMh
bfZb4dv5iWQCbddAqdRzrsuZA0Q7gCaPFTrqC4pOZamcyErYQGGdZbifri7p2mV7Zigl8qOoe0+C
4poYl/X3EzS34Av9+oTbxT/AhaiMw2seQDNlERpROwARiBr7bS4xBhQtMpRavizkOGzuan23K+Y/
GHxSBpFw+jjSYJw01VxjT6elHpxdtIiHyqkob6f71So/gqiQ+ogxMZ+01Q3DsGjHG0lXT8rD+nvb
5GtZ9Xyx8LvF89AjHgbLeJSw1GZNY76Ir3s4YhSgzO/R79h9EHtYhmiUVzMsQ4TxjoRHi+VrJDrB
Ft+QJUjx3M/WJJ2bF63VT6PlIzGptTh96M/dgg5d8VAMaplgA92hWKMYRdILFQtfnjT3xD/QyJqr
05i+9GeaI/uq3cvFXVjO8NQuv4z9RNiX9CZt9YV+cOTD3aSJrw5LHmv8EDoDxahRod9gYDsfrIDC
jKU0nYGJJJJ3J7OT1M+7y1w3KhJziE09UAnRU8BwR6Th9KQA1/spYiwGPcHW8+ypHlCrUgiwc7N1
tovwveFR/PDjnoexCFtjbcW3dWHj5+GKHbfkRK+IG6hpwjEhlozYG1GXUMPoN3ruAXslLRmbvpjD
wS9h/2LlyNg3VfwuFSap0AM9bJw3JYBIz+Ms5JgF2POxoQBOg42J72AYXc8e1URKVhckaC4+XaEg
EsHY5Kft5pzC2mxgcsoCEKx9JrpXC0JvfW4I7eRblGy6TDOhXAY74WegCI8bEZE01syum+H+Hde6
SFYOkqCCl/CXQ1TyFR7EjDn5ASYk1wTfItieCLfgyJuQXBnZ940eBjLxoBPZUYheIUkl3NGIcPSg
eBvqoa1yAqcYesScCaKeiMWWl+utY2N5tavhQWB9E+NrAzOM+QWoTDDQVlSI7LlPvBX3n2PUzbgN
omAaHGt2CkAeHmz+zRVfeCHZGiXOC17EgcHlogYz48fV4vZAzASfdot0TsLM1AahV89vRO2eGHZh
jGQyZ4BxhIEzrQEtbuoer+4R3Sqn+8CNk1r3zuAAYolyZrUcMGz5qLAox9bpKvaoXpxIbEE8hAyI
sI0mGoz5GSzdGugCOTLQMhet1yE5MJpXtmnGt8SVOk71WJhpUj7XaPFTK6Ie40i1eTbUli1iEkcj
a77nELgYd+v3tSiRAu0kpkMYxzTElcAfgAZZWmPMIyDy9jZJLRm1zcupVatUI/lqD97cic6a3Pbj
9Icd/5nZknKAiIXl66mb2FdkNabD5eS5BIFjgi3419BfebqoZXJMZ3C6YMqoJ7+7AJo11a6oou82
x9/DOKPbrQaGE1E0w7hnoh2K7y9s5RInILkrX9g3On7FxISR64bqkAFfJFlgbx+UUSlmaGZMhY13
KTbcpAXKMPKyLf5EqDc5ditcm9qBLUtCCkyZhTVLbcRCipp+dUkPtRmLy5nijiHukGge8DGGYZfZ
FXHVWw6/QMiuVhiHvuaw/3c7ooCIMOLojwn6oIgNBqX3dPm14CxGxA2yVgGSoMifv+1hqG0keAsj
X2ykPAaKpy7pfqCNRewqWBjyhpTfOtwcRLFQ4iJYtI+oEd5VhR19tmeeUS9LEPgANkkIP5Xg46NW
g4xgqm/D6n5+cw7aH077Jeb5ztvuJVvO54hVFSiY5ndxI6nu7tcESkMUhISmLtXPSklmqL/er1Ca
muyLSiRz8Mh2s88H5zdOM+l8NF0OavtDf9QsNXkzwNWrhaG9SenANDSxmZl8qMn+HbpUW9SsE1G2
zpBg6DF58MfJb4j86KYfrph8fRHQSGsMg79rvGSjN8iO7JgTp/kahxDLrX/rIup0LDCuBuk9k4E+
Z6w4jO+YIA1hqKzn89fPBIMJ0/8n79L0NSG0xGFwQvu/zwWjxpE/Ie/SUoQ4GK3JD1xkSCCwUAkh
JPf4jGaI5YKBf1ofpiN/PFzfh79feGwG+4oowePBlqwmD7CuJZcLz7nVMY67LUO5DTD6+QMvHfU0
ZC4cnNDXd1uaEhBFr6F4L8+3dXwcWjj5kBg29g+YvygsVIhd1Vp0LrFknDWjsdvdE3fLvXbTF625
/a7I5RkYum90gU8bi/2h2ZPTV657PQ3pgkBLwKaG27Vf73/RF/XUHMTaYEk6sX+/P78wALHBpL57
Iukb65a8u5IXsZJ3DYZQeBHd7HlHnY8hPBInERrUvPA+0rDn5OOwBKiNOatASkx1LW1eVpJvxgJY
aM0BH2/ktCQyNT7WhfaQvVnbIBomL6uxRgR4X11t1ZFzBiWpX7QFZKiT7GVYSzZ65NxHfr+HAiOV
3uQdPLdMp2h9RgxLjDOn77KycrzfoOt5LZG700Vjlg9I6N5N/wxJLbHBD3j0WdephRNvGwwZx7jD
X6EVp5f7mnbP/oKsB9PBBHMXGtsoWVYIC6mzHbanK5pox9Hx8azXT76Qg4URiX5CDXdbPH9AE+bj
tfCfIm+dhaua7P2e2Lts1eh/wtE8xJjDYlMD9nU/Rzo2D6cmIv4YYYF3mssUhcC/O95hbsfehc/c
VBDFD7ao0IRvliOE2ktGc1hxaobWWTmcNphqTATccwQcQXlPGUr7aRxDvgrnI3GJuj3kG1MrSPjW
bnKrPzMrwGMKoA4255lwXIWS0QEBhSNicAqUG2DdZEk2hEQeAyfBRnx9xOoKujxihMhayEkXxT8p
0peLXypAd32bWL2+tvb6n8M0QXh41OZfY1qKgfMGDmurXtPfuru2LAetxvLrb0U9fEfrpi/KeCHs
T/FRyl/GGoWrmcLJjU7r24rSY7c21jfDzQJ3Rno4+Ki5wbFVGKDgpDKvLvP9NQY/nGW6ul2L90J8
qVdwyg7ue4vHCG4qVFDG3aE2PawvkgepcmINcTQyGK6CyH42hHkpxoJwbGCnc9Hp/s0iSEq5WHQy
86c1Ovx9i2A5Jl/cIChltGLkxIRtYFjM7GYbZu5XY91uL8NSJxkdhNa8tFs3HRhEITT66oIiUCdD
ab5n0Lu98aSI83LR4D4x+1U2LDbwVGK975hgkKZH0B5QpfCOxUlisJ/gfreERcXJAVXpxNUBJW5g
GJnTh+2Wtl/gXr5nvX6tavHGm43Zhb6YXkj6qbi6GM0al9dmvL3IOkAwm+XUXBk+WCQ/xtU173R/
wMzyLM90Lt/D3IAAfy+LjeGefl53+8XUz3gI29cPrk1PS8M2zRJmsKvbeY36lnlbZf70PvpXIu/v
J1Gz4A44CWb3P1qj5WoIJPexwKRXbEFw4BT9Akzquzj+EjOBLYhIigY6iSkmhdxO0KGnQj11gJhG
SSd44ZAlYRJQBI/0wA5Dmvc4DsIWhgoFcrFEQfvFVLLyADgCZmf4cbzs2+5Z6OgWlTJKWRmU24KW
xaFkPLHbIJBPxiNxzHZgIxeBIzXrj/eNtIRdvB5V0SDlsrw26wqhYnWgK+Cqv48rhig/jQbefv+r
zBIhLhzHl601TvowT19x5JFzOEYqnAXMW48Cz5fM4Yt/DKQfXskZug2dKhc8s8iP6oxXMEIpvIHT
CNNKBC4lW6AszH3eVrmvIsn5YjM2JWL0pxXZPdkdnzIpeO+2YzzNhG9YYdC/XgF2i+1SNd87+I2J
R16T4rwuUL4cyNX0WDd3sU7JoLGIlXfcl2EsaFL2fuH6vBspD3djuofFq+mN6NiEwHMQ4gWKQISD
tXZdHkpWprVZ1N58/6E4YCDyl8JbvM4LYIHCQoHdv3QQ+Ps508WytS+QcVdcNATdkK6w82CcaYh5
wIl2cGAwCq+MUmTQb2q6Xji+6QJmGj3wC8RIxRxubH+RbtJe7TrLF04PSCTQlz4hnhgDbbb324k7
HpoS3FcY7r+AyN+7xQ/hj+DKbwyqslU5+fvcrRszq6/VQr/NrBEMHYjE/Hkh5zeals58u78LTyb2
ktqnw6GKTM+QD0UBCLwHKpoamCcgBRSQVozD+v+lYQewAO0H1g4CTipsbV3uAK81MdXFpVBDOSnv
b1NzSVzO+m8JroZXF2llc7ygCLRiqTFMYbqqpzsYN0x39PfQglDLZjVdrkgGmjMGoXPGBFu/PNhl
oeoz87k7SZRYUNvXayZ4LluWA7tAZHxZHbjBdYmiIzPu7FW4mlhIBny3oDqFwEsexWevsfnHP9yY
Vl/zKwskYot3TDzvYghr2Vn4G9HRixwBKZ4uLzKPI6cdG0ZqbBbwgkPiUVdzmlrjL50v54u5z9OE
Zt5ZLGjFx39cx21in5PTWfYoIAfGYmJvZFeshJRZLEJ2/vi/e5EUYJECixA3XDHDwRf65/Ke8a1S
m6hLneHXEN8LOCsYb2ZBcWaowyDQyfxP8DQeseJvodUCSRKiLIy6khAG2PPHWKCzEXkO/Xrt927r
rgrjcsn0BUNyPszm9/+cBxCKBmBoX+PMTZ7L5dIS0MGLW1pBudSyIq62y6G0aOY8IAle0yRABw9P
c3wsydimcUFcvGeXNScFRwfB5jo37nZmkDRZMHctAn5F7JLIc/m0Q3cYnRjwYZGGhtVAo8J0D8ki
tRbeYmVsZYQazZvdVhbjeOlHdP9ff57yVTL35iJOWeUhW4k3rqzL1b4Yj1Cqdb/7/eUYqhbP364+
fRtbk72bHHZ368XWN7xuBiQqNn+KGM/IwsiMQMTPIIBzN9F/b5Fq50t+iYQ4dpkR0zXxd42rUnu/
j8lzhZ4/LW0Ne4GZKgXJ7vmbuUx2nigBMX1//Y7vbBWDYOFL4ICIkQckWjvTu1MuR1mgcV5I1siv
WMK4SuEAaWdRemq8Jn42ug8dHnMfG8SQ4vqp5/HI2bIIW/PJRLiIOqv8OGrqPMYogXSFr4W+7UqU
2GkMWiMvFrDZKi7BD4s+LykGeJvxd0FFQtGeL9G548TODZ+y1HEUkCBUeRUWLC2Mk2HqTGF5TDQu
UeNKr6P0mF3ffvP2X8o+GZF+rBecOyb/JKkaAUy1mFJrjAXjiudVm901XCNoOLBCYzOmRUDg8EAU
NuXyU06P3+y5w4++qPdEDO5h3GwnYTepjH5yTHIar1gbrp7MCfFZw8qqez2JkFs3eaQk6+QRYpif
6P70Z1GJ2BvtZm5JrAT8+r7pVOcpWq4XJhwvhFmv1/wxOfJKlYLqE9d/S/q8jf1Nt5TbeuS82g3z
ty/eMJk1AcHEhKXtbThlJd4FQ+L2Mt0Q+wleBpaVez1k7BWapNdOGe4lKnyVAT3XaAFXRTEyJh36
J1rXrX25X/HT+WmPq6tu7ioO7+lMRLgetQnQPr6SnBl4slBjsclAJosJ+Mb/CM2jMc2C3+nXIvGA
GHC6jAmUq9dRkZZkbZJ+KAeyXTce23Wif38kJiHc8Ct5zw2ucv36inlwbY/ZOFGdvRBOGrL+YFVU
59Jegz52V0uaWFR+dDwTTmK9wfBmOmeQ3fPoU+Mbvp/51Fbdw5YKiyxjnC3uBmfWmu+5+pK0LoEr
0FDiRyATrof1L2Beb2fd7N0ABujwjMh9UPz+Zwo6hRg/bK9rwLkbgAoDa/QVvYvOcGwiMymmEWok
2Rl9ZoN7jFH9fhjBXiKWQ1spnZ8YT8j/GRZgQypBe4y+FN8g3oNjw7EHoEUYTxhE5ppTYVB0fc3x
cCDchiGzfp+6UJ+ZBcE1dDNFR0CMyQ9oKTxeXEeMKVfrA7UGfTDYAw3mHJYiTNhnXDyR2WETRIVO
eUIkgE5ptFI1/UQpZjKq5QF6X3gn5DaoE+tjo9lPTiApXlFBb9agsKVNrsGFZnumAcUMTKo0Yi+s
w9UFwTJfJKobTWF2ZHyuf6TZhMvrZg975JUaj4MM0977YnnLBgebwmR0AgRvWwbwLWI99nr24s9m
04ZssatpfHEfy6coUXx3lTbGSjJ9w5oP45u+nZMnSrtXQPPV4Y8RTug/5nhIwejR3zvG6L8MuyII
igLQmsSgpaJpDrQwABmJAYsgkaBExRho6WHSCEmfWYsDCI7dZGjtVVJkcBXdjo0Q5TIjKq88n5k0
MAVjPlPYXvSnqf4Waro51nNgsWvmYO162NTrjYRhr+7iiIaRRynN5T5AE4OzhcPcGs2li62fZI/X
d31OiuKTM3skhylCND17WMpkRgQjpo3YP55YK9fd5osYCR321PtAV4Q5Vxp96kwIrPwypjQm2WGK
w7wxGGJPS1uO+ytosq4Ib+PvgvmQtu++exmiHq6DU7+LllMNuR+1yLxT7Sc7GFtXNp7VqcPaQ6zE
fkXQJFIBuIG9vq95uIBAdovPz4d4DIOMR13SBF4E89BLYMUJN7Bliq6vxXD3m9kK74r1wuPl/MFf
yrbV9sx++3yYS4x86A7pIoy/j3JA+wI34pifc4ZyCQNFmlyJkdgIR1LzXAj3Bztivq9EGELq6iN+
m2g6kJE/zfkcE0OkExipgNHkKutC96kz8r3Ababs95L1W8d5FaKORMmT5oy1jgyBMxClyWbXX5C6
vR3AVk5IgsMy59h89Zb6jLYYMQgOtbZoYwgi1yvC3gp3Jw+c4dfT9JYHzKO5DiVEDSaD2eEI73rI
B9j0UV2a78cM4dMfPcIbNPr5AXkUrA3ZG2K7iOJqTaw7BPkf3ATugq9WgUczvKW9p5DW42AnTMZR
9asg4vZ3nvwkP6zXDQP0TseKr5jEEAOYKg4mQEHP9XdmD3TbnHUhPJLMuagJPd4MXhD7E9YwO9UP
grAE7xZjztHDfGwIvxJW58HQGek/SnwqjxCelxQ9s/V69d6exhEK23lyRg1yYNIy6QHY/6ERcApQ
ctVGoBIzRxSwytVSTCzP8gPIJVMtiYFuoS8pO/HnHBXurSEdxq+oDJCQ6mkxV8Oens64jXcpBxL1
WBMN3r9OXk2gNqGKuvo3AqFGnISWrFqPiTeC0oKkttkh2XpS5KWl8TZxgt4PUL5h34nbGYq4q6/h
XPW0h0BBU0bVmez1za56g/xYwz/+j2d/0Jp5rp7ejaWMuDJoWc/duEKQ5XZ+PaTElbFBUxlGDFYT
lbKcIL+w64ZmxQE8hEhZDfYPLDiny608MLUBxI1z266viT9+4IuA+pjxZop+gzzIMxx5gX6SZqUe
EwXvIrOashhf6m7J9pJqFhdp8jKmv/RLGHXvM+Auel4sE5Kxi4TLON8Vj0XBeAeYJhaEx/eKxtjw
nMrd4lOJbRCWTYYsIGFW4gyNNhr6saR/E0P+WOM3WCpDUOYV1YwUdsLsDQanamGd7/yAbINYnqsj
hEpApfiNiaJ7Hi2Gp7/oATNO0F7O5z/N2AL9bTFL+2O1bxHKoK7CGGBzToOp8fKH4TKxMXfAJsWI
zulc8Hvm3x6rshfYzxKiJ46SvF39cYs+Sgij3X+zLZRcV6UVoMA2tIflAOAB9zN8ZECb3b2p1S8r
9+M/MQm35MYvaMF7b0Sm0DP6vjblYJ4mWJVNE+ROtwiXnLRdSdX2vuXGP6fQIE2OnrHZj+dPiYf2
E3co3IfZVT9D/lt+IG4O120LOlkXzghEEOYi7bOptfMnFDV4D+zn0oaZI7qyX1h4vbu6ML5cJRHo
yRpchC0b7Avcs3RUWi3j/d4PP652243f++4OPjZLBMWMeU/ctF5XBgjikfPZTMSY+zBi0j52jKXy
YTKyD2HtA7YJjVtyNyoMcpDtZbcVnprILbRqq8mAw4xM55b1MkDYcAdzKAK7P+a/L1OKFbgRLZDa
BaFmKwCOm+Ma/nJ0cADZGSmqA1uyzhO8XU7Zcy1oS+3qipwEGpveBLEKczFNQRenMz5GeogSk+HJ
ixFFOTJrVH65jUiJZa2aGVCJbHCt7og4MNhBdvARRArdY0d6Texes+rUZxT/wnWXkMTC4n0UMtrE
jjVR8f4MXzxzgy5SvpyvowMT5khQORm3fRhd6CGjMcIIQMag0TQs9OoCrJz94G6Btyx8ZdTJASbE
jb7oHAbMn8Cw3nPmTXu8lTbiHMEfc75FyqLj8rzfKJYBVuieqpd5uqxkl2Zywnnib553E8Ax2aVv
n9x3MNuPvuf4SFJwFtZU7voy5U1qDxWPiucCT1DUsKsUozZTHRx77POpM3X/s+BlJg8dLWtwWyR6
z/b/TbGk/mNgNEbFQwSjg8FJn9oqIqGnUUDG68SMsbU+E+An86666H/A82ETO2jfmNlMOUZqWjSq
RzwTpglMRSb0HraHBHgZ7QZ+iEgWKQ0IIX9zPIDISGDsrIFCFDlCVu4rDJPjBwecg3ABrHVIsnln
BlSAeOIuUwIJNTPo/oCvdj9oeuHCdoR3pRjAX3/QUzcuYGPqIEYmTAUbcvZvDBj0PjN296HZAbDg
9zKd6MQYf3VKUyaIADpP9zswGa4ewjtlK80Vs2Yx8o0D87YDcwDzg/UFkwPawuV5vp0vlVH4RjLb
MD8EWFjn4QVSvxlwTh4eL/sgAap3zH76bqXeFD1+rtGnpoYy8vLrKUR3w9nwwggI6ypUpe+79Q+3
F4spWUbLkVVcmS+MoFszwzOKif2g3MZWzS8NZ/x2h7jIJrhkWMjVOSyk8998eDO29U4zpqo/fvrf
3FtKv/2ImN/ae0lzRfaXXr4SrBwyyU8ETTvtNKDmnED9R7JR63okn5bbdqfycHMMgC3OR+i3wQJ4
HiudBUDgfN3O5r19xc1MJ3WgFCD5u7BYBtwzCOcw1dBTLJn5QU/XD0M/CEczL1IW0XyLmHIieJUg
O47l3/11e7zUA2uVmuvvZoOb8MnIcmNfa0dWzmjXT4PFy0oRfeN90+v15PdbuFXpjGSn6Refr9e0
M2U0ezZRZyTSIcN34apGYCnFYCXJfoZY62PWA5KerFcOlvgi7rVis0mnei0hvmFveb7ObzLvYT/I
mxFzsje3HDHt6oufjkYKGUbV3HPGkYmBnQ27wPkbNX+i6IaLlZlnGwrk2PAovTksw39bUhz3n0B+
2HAX0AY8Rw67InRILK15KQxYOuFgyophFiKGHA9H2UaCXeUPRMAAPsJits7GK3iAUAlNW5DLBOcR
gaUY1f8j7rx0DE+45MzkHwajf1hnQiAkNj3Hw0fsfypYN7O96xmJbmEKsibsCxQy3SxEv8e4GbPj
EUlUy6aY9ULrwJN1e7jMXmGLorkuN/GkFXEBHtv/gQSPyk9T3kvQIbpjbfBJB7N3G4gIU2UmM6L1
PZIQKAXXTPER8RU2f5laXsysiMOR7yoYSIXgIs5YXM/C7gPm9th4VR//gO2nmQCUUKOJITJFlZuj
vKJEjKaZDQsKbLZYSPRZY2XtRVSZHpw+LjszHjgkHTVA6sPh/7pMsiEy3NHr2hSi7P3sNkPsS5wW
jiu/g3IPliZNDdo8/s8FdTP18Lg3dmk01a9RClEeT4P7BBk/YVi0w1Ta+A688d97ziGy4HEs6sTh
qWpYYDSvTlMsmBqXwnGahwW+iuRGXuKVDkZSllTySfgoQ3VRcyKhbjVT8vVwvAg1EZNE+FCcmNFY
tGLY3IXn/D+SzmxLUWQLw0/kWjLjLTOIqDh741JTAWcBBXz6/qJ6dZ/TVZWVqUIQsff+J/Ax8y7q
AnTABXKmEwieWHPA8DIlhxFDvxlkVv8G+kYgDNcJVu1uI4a8LKstduaXcc6uASO4BCtTEwOx52M/
yBgGvBHRJn26bWkn3i5nXK755uZu/1u8jIQZv0If+LL7sRGRpylemK8VJyZMyamXplxBIS8A4L5C
W3fE+ss4EjglC0vQ7kxMsYlgkhz6kAbfaJLonKd7FzYKeJlafajaAhlBvD/hlMiGDXbPVgfXj4V/
mMMTHW3bzFfEeSoRN+kdcA5jjUy2HYm01vonCEQ/sOisdQBcIPgg4qFCMJ2jqHuqtf8AKtd4m5nY
08Qq2bWRuEATRuEu4ALF0ba+WX3Fft88vQwBxtEvXiW+cFl23m78pGAGJSel9DYrtBTb2sZ5kXCZ
YWaKrmiw/dnUrDiEYqYD/zwl3Nwxdq5shK29YdOPxUSwfLCBh5I8ZXiYfPeYPNPgxbS/O16UgEi0
N/ve3VU7DwHTw0rYVH/kg9KOTmQwpJAnj2QMT5BuLHZT5mRomLydHn6OIs0dj04kDSKHodS9u0I5
8IKNzvj7A4RmS+ckVtf1EuGfT8sgYAEVQcHk9/DVIt3hPcKZHyMlk6b1ZVV0WLTaA4Y9OEYJTk6f
9dBzjSQnzaOvTNQJxsMIXQkJPlLe8y9jCntjrou/2y0As8BLzgN7PYihNMhbHuzB8WcmHhbMszc1
7feGqezPisrIRuOAX24wW0SSzkx/ajjnGekY2t3Z3PYb5i2j5k2UzT+X/zeAKJ8Vj0Dfshm50Dd1
Hny73Som0YZRH4ySM+QcahExLnFgRwymKkQKvJKY4OtHvXQ2Fn0DnEtKf06sx3jQjis9+L3s1bf0
roq9isnrsR68yhlxRSJggebYSEuSBTSfoMobxdgb01+7N8K1mG6NQfrrGq0IuUf3YDfHHtg205MZ
Cqy4Epmbfvwr014LTdeOxY/YCBZkm5hDnIu2tR393E0x5+16RygwMm1aKTocgnJQDphtS0JmWq3L
c2tnsvOMYT4hJ3dW5ow3AC+TQYXORDWJH+cV39ixWlY6PTKuThQ2O/fjKV2Qn2VwQSwlmG9Ujub/
CDpgNP86yxibkALbWAw6Bo/l4Ial+cEQDEL87BqKjvyguferh6dDd6CxKjzpzS7WIr5YsDCanmgY
hP325+Epo8pb2RzpolaV1ytji5SM5suaDCh7rNWTAji5uXs+v+GvvmCFy1/pSf5FVHzuhlUT5W5p
25s8jWOJ2qFm2sIL4NAQYCC/zyDiwPMw9xIWJPQysvAr+cI3Qek24Tl2IzuaDjUH2F4ggM0QB+XM
sUsg8I21MhY0c/zohG5us3LtJpgBGLLg9OR6wBg27W/7/ida7mxwiXIb3QKInb90Io/fRxEq4VqQ
VZcv2lzDGgalHyUQNixeM5gWChzLFp7pYLLD/uNmL4OgAnRm8QNxoQ6d3EaDkFEEzdbTjqCk8Lh2
3uqO+ds4juypzJFANLxdDSnU+S4P9s4e0GC5YbDAoxjfQ9eOSqD+0t+7LMQtLB+uqDnb/CCgRtPP
sHCEKihZ1edNEpyN+R/y8lHh/VWBMZkGUT3KwSXPf3LKkwYs8wwTgE87WLYTjfkcxaxTEuO6VLgB
1GHDKVwBNNzWfVLv6z3I5Lfy3iF0uHk/zv74fcdcyDHuDncfv1ZGkVY8YTpG0iGLcZO8EhxfDMgF
zup4VO7BUfKt8IBEI02PEzYLFxwf5nXcRmxGNkDrbXHuhvgxDp3pM3AYYoO/ARUoI9/d28FZHjjV
YTpL9qBhkyz+ovp2fLDZsbunUzx/Vucosd0JT4OTvg7ixOTrruXOZp8Dvo3+9I3lANxZoHO3BxQW
uUxcILRVpIYZtngNgMSXKOrhZMDqza1FckviuBtz7dWxmwQ2PSnKJmdmAxfCc4DRAGtjYbwtO0ni
exy7e5AX7jmXteN2IEKLpngh2n8yoNnNnt0d9hWUqvJzU+jpTqVNc6F6cNr8os+ALZSgEpfUgQ1+
gWDf8PEYNgAIQaJKIeRw4qcTau4VguIv36LOcjJNKN3NOQzXgYK9oYqtrg+hbc6LjMUA95LYCUUu
ePUwYFNNuEk1pwdFagQND6ZLa8EJP8EFd9JPz0oNGz5zM05IErNIIGKf1GyDDGzB+ktDAP3YC63L
PaQXof52VjrB1BYDL/a069yNStr5C0+EW8xt2Ci/mTbrsVm62M+8LFbiOYCWBjcLIGkVo+9lU4A8
O+e57P4gOfku3ARtPrSjd7gIAmZ/L2fHAMqVZlx1e0M0ESSTl2X/cStpZqdLFfQjhELOk8ouz9Qo
IqlnEQyc5+EOvRVeQD+IOmcfLYKfzj2tQW0temvyiW4u1P88sOLLKna/rs0sIppd7Gmzgu/zATt5
+ewi3CFz/LC4s4vZfYxTNH1yASpjubbv639p9/fxVqaV8DA1VrRweagHPolSNkv4ZpcPeNYDMGgS
egCk9pG7mbRTvnc/s4Obr4WQ3F1zAFxRvP2PwXgU6b09rMjBYpDLuPu4fsyh+Oo0q3op2N0a4T8z
7iZgMzCvPLw33ndROLV/5mGHAseEgsjkKhfUHZA5S+CyOiAuv5L5zx1Cz7/ef9enba2GlQFX5LJA
0K/Z58cCurtLK4j5OFmW9+HkAp3G43hLsILso6XDahF8X6MmnxsPf49FDwBU+tZcUFijHwzOxtt+
JNfJTfal33YA/9sBMhWo3ENSAb/AhZtYeQ6LEmvysVIfNOzeBMtdcsHRBmcypOATMqxXOab7TrYp
/upPCo6pNYv2ea7K+YvOnFK/f12oEKp5OGIAVdkD+yz74RUXSIzI8YWK6iVVCDnU1gIMDYAHag7T
Y8A7W9shL/xkiGbDlnkaVsTzXMBWcAnM9FqDkUZ3FHXcmuLAHgoT6GE77Ai75F9odKP6uc9Yt7Gn
zxfhqR9OEbGPsScjcLB8X/M3icqz+Lo58KYvdMPtdYptxcSMNUbxmx2qbwG30BghGc5GE85slSDA
PUNWjuHuz7+yxXHNjWivcohZgZnO7Ihd6Ou6WNUn7mcNzapgNuPBPr7ixAnMgWlKBcMEpzSNzEK4
8IxT2avvk2Q3dtlcriEn5d0p8UNJZGQs+9WAgU9Dhcvp2iUDRAIfSqtVVoqHGvCpACA2HItCFvZc
Di1jLOPLdtvW72WHOTleLZubsqlem6zkBrMyvnvKP8TraCKBi30otxI6fAITq35i9pgnY2k97qqw
3vf8ho+PTZGE3afdxbIZ7BQeXb1geeG08XCSK9LdN6JSBtQmXh1zYA+pjnnj1My5r4G+zXcwNp4C
sH92GDNZG+Ma6GuQM0B9PQXlEnB3OoiebFUF3XxYG0PtiSASLJ4ow/AZm2NmXG9qLMsWxGBuYt8D
AqW6y7pV3zxQXsjE/TAc/WFuf3hIo88DL2c/qSZAW1yB1u0+2HfNzQEOJ5ac7x8g+coTaFjW7WLS
gT+Jlf3eRI+kp1nQUJTnCch9px9vxlpfX25BicUhwWJ87p4+TAw6IQFUYzupxLyzq3reHds91RS/
eimbHDIDBSzAvUaSOL8xYe++/wYvfGOcjwrMdAvq16TiV49dEmNC5CZ7KismNSUsBtBqhURMcn9I
lnkCDb+ES6KETNDmreDoVMd8DiyxOF3cJn7p7Kn+bU8FIgpNU6F/pDqlrAcKxrgEbujr4cNtUGgm
YAVc7/YlW8NZ7PNTOy9egWcRR0ltzwgRrbCvNKQSvWVrV7kZhpFYJ9NZ8YK3WZwVabwBoduVJKxd
Hu6HObuiD+XO6zD2EyZIlUu90/f6vO0SygAZqmc4GPatH3J7OEgvP9svNU9VbMNnSfIkQBvAb7UK
2L96FdIE/tZ1Ny4NuiGls3bH3hRHOrab2LiuetnotYwFLRISVZ58IPkXKUIwSiwXxS/sH8OpXUkf
3jN/1Tj6wLph9Rry8Vzu3Q/vR/6S9eGd3rxvnfL9ebJquRD33VijfKMtfBLHVKGrP5bX4AvBzoF3
rFxwVcYQIiwhN5doRQhA2Y0wIO6vwX/4OzFDnTk8kifAaBlIjcNDXuBAy4fjV81u1K/WhRle5CnZ
Kio2gO/r9qYPmavVLvPsj/8AlxO3C1PbSY6vpsaBCzEsJv6NJ5xMh5YGShHBvPQ7tL0GISTzjNk9
4hjAmMFow/BeJ9NjiAXytfOaD98ePx7Dimb5A6PazbS0R6jFmMOZ9236JbyBLE83fAsWuQQo4/8o
y2xo2jTL3XfnYUP4vsQ0aR3oF1ekYzkwoL3Ecs2BfV3Rr/JZ5WrdkEOMTxrDifRBZdYR9Y3vzmpQ
xQKDA1cboOJZSrye0m7bx/CS8cBR4F0Irc32q++ZwoQxOpGbbCzZqMbKz2l/RKHFVFBAMZUMD3RY
QgiG2EC+VlOPjm9mnYwszk/Wob6GVenNZgMoDM9AmfHGMs3VUiFtsmvA8svMkMf9P4XADvXqtXf/
SiLFIIL/bajrTxUBdaNGBGrEd7eKfg1+8E6OgU+HxfxK8UHsmmONQw4Za6U36AKmk/2WCSG8Cx5g
d4AGH1tP1cNPiT+hQ+2wEfiK98oMtIdfLjTdEnstGxEiUsaPFHeZQ2FTXb3nEXtbTpbezecP8kvQ
je9KWsnJTw77ja8rDkS3ZlOgD2vsH/IZ7lMgPxDJEpVjk7iHJ5ZaDJvaAR4D40DJ8MMrk1EYWM3F
332nANgSqHEtGOG3Axjps/UpIfVeOMDUf4KXFhrBf56OdbDTwMeU3KM+zU4ZmoNvivoGj7fxZZqR
O7SzM3y1Cu/KYx2yKRM/0fqtYimEbG+MeeF9hpdR2dgK4hrrt8lWnS9N9KSf5q9tw7ZHHcv5vht2
O/s26mC80Q7NXszOeHzW31Q5tdQzKaTsgh9YCCoxHjTGqd7WIxMV4sDJR32OWeyIN8aEYcPoahlj
bW4uKsLntFmx6nTHiCG8ZQeS5mkUaET6CApd3aPhsuJFZ501Z5pRcjFOdu7Dd4BxgzOdZaIhFVmg
63HhGt7DA7PEe2f3x+CxD2l0efGzw/UAY0Wb13zSZsozwAftkdZFXH1/22FtTA/bR94ob/tp6dRH
QFnvE2FQM7z0mK95LVGts99fl0KBnit/r4vbTL+bPDbmWDeQxOf2/swWNvAVHuahflKzca/telPe
bAPmt9ec8YI3mDr1J825xgfECPP5damOlLBiCifn3hNSPUpvJSjG5Wj4OkHWq4mgXDwnxeTDtETx
gcb76/f8A8WSVlatJhTo0JKfUEFh8KheKxx4PZVqI8LUBjOI/vm9xMGW2I0ZPn9Bdv5Eg4ILpxPY
AA8bAKfe9MIG+fCsG178+9AQdBzJa2NaZvv68xsmtZC9sFpkIvETWr6Pz7x8mA2fSQUon+D4P/ph
y1jgxABzQthXsK4GaGmxHmTSjQXuxMDfUaKAHXKqGD38lnjb3zX+CzDLSkRr3c/CLppB4e7vooQl
U95BUiBo3+TjOcP4xvtgC1yYjPCN44NS8A/yL5FL1OGVZJeUx6bFT4aMtsqcqbS5Eyzn7xLsabYM
vZo/4pL1CibQogh9oK98hbyk8y/Ep6T3IgF+UNBXCc88kH9sz1xeCTkN8NbDu/Ysk3bm/Ftegt/o
tr0Wm8v2JWrVy1Q/0E1HV2zyLRwvc4y4rC4eaBQ22rTz2GQwfpcvtBzEsyGEgLeC7f5urhGTXV0Q
NCGbgnKUJ9kE07rU4KbJnLfwFTkOb0me0LDqY2NkFrE868ZsMmDWIOIvXCADEzM8rtejZ79HOK+v
JMGkSAkAWvbWuwicm213+hFOZjyazfT1cuW//lgX9plDJfoho6RgE9Qh6gjkPaI/fCxrTi8GJSIn
taAhF7IurD4hkmJ+zogMsqmBX7g6q/EFtn7Tas3kjYiJYEAbA5q7onUGn+BwxgYZ2VzmpgYSwPeJ
PAGnGBmpllBu0PYwDOg2+lwlzAzdz5ygs9HH4/yj+SEK/eMk8HKEWJzNQ/W6WFn+4GW2iHX5IyuF
AoQexozKiQSZCVcF65liBOWwUk4qBfglYUQIP5N/gGyZQeaef6KQco8mSIE8EdHwKJxiAdWgVeG9
6w5+beF1QUbpsOVPAbKHqnNfc66sOWPozAducXGzuPLghbk1qSPz20qn30R54WCk6XVHWpuAq8Jo
Uv3LfOlOLSTMutQ/M0aYZY23pr+trHCCRaISXcPVkZdfkLX6PezYVYc6+zq8Dcwk5oCYc6hnKrEY
YBS/wCCdubavUzFrL0aPlcG8kjIlVufYZcPeUGcPXLdKsvOEVHCyCwyXCAacBkhww3oTtOyKn0GB
YQPciRcp0fACr4STYF8IbvxCVcSzuiItKHpjOlFZ2EAPZmuKUSH5w/CCHVWYdXwPz5GQG4mI6Mzd
Ob1EAGL8mOETKOqz4IcEwqlLDIR2AUYJZF0gKuUv0H/56TFNx50bojLF5ksKpH9Qk8CM2Pbsw6Gd
Gx7UIDYB4SggHLrWfX/dekvhmgRmlAEYY29j1+PP9j3N18zd4ZvG5Kfav7kU13Psb5jmz8Gxtj/i
tVvn521zTJ4ASUCxhjsnO6kTrCAOYhlWeFv59dDkEmH4gvtuH5ZjoApHSYwJv4HG9hQg8EXc3EPy
yBOMmtBBn44wCniDyG2baFcu7kgQFPjbuByQbyreOp4SLmiRTWIjYAlvhbVPCYMTQi+5jVHeAbsJ
mfHX23pQ1hTn58hRIyS7oC6A+biBegVxgohD4SRo2FZcYLOBHAcZV/R6ag9cLrSnCEap4a3DgxAQ
8VsBDGLecBljmDFi7oTDyY1bK0IP4ZoR3M5iQptcEfrAKyGEFHwStL/wKPzQ265Zagc+motnpWp7
Qv3L/B3wjKYZSRZ43gv9YI31BKCUm54OB5RjPmYg4DvYyLC+sFDDz8fb+fkEIowtLtc7kvjknwVm
jLiH8IQKmbNQIosEZAlVmeEhg40fpKR+XBEtzZ23YR58Oci3fCBi4kIW4jicNN6RSaTNRJyYJ/XU
LYhfFVkTj4nBMWJYy2nHGAdnQatF2K9zfZcMhw1rrC+zYEvCofNOMTKx1roLN4ILQJ5OOrDyiQqV
k5356nZ7KcZqE/cvSndH5o9TFoF1EgpJhnLUER5VGEIi8Rf+T7/mlWU4zOcF8w7ouM5d0CXykOh1
3gdM4H+BmDy17DBilwJDnpxEdDugJ5MnphDwILiyfE737h44ToFee3wMFrbDx674B3uICFKtZbDi
KGhm0gotiXhgsfLB0sfwaIBmPbc8fK1JrEV0UkDSPGO8qLuAzCq2rgVQtuLgUxMRX4UJyvyNlFmQ
rnG83nmpQA8ZHrNzElRHab0AuEXdLNY5S3fMKv7/Mpg8HGgt17p1bPkati2UAS7B2z5TUcydCJRi
Nyf2G1c78ciLNYj1IUnPKppkvFP9Lz80AoV3Hyw/zcOhH5Wy0Cmz5Slc04N4TsST9Qs+XBdafYau
hIy42KBL6QmqK9QpdYbe0VYxrZM8EEaxhcMYoAgkK8MtnX40Yp0L/4PQSFZS5N9W5QqihMJ5e0wF
LxnTf6ZJUD94Ne+kh6T2pp81hx8Mi3kFSxqAHBM9FaD25VOU93Hr+v69KJ0r2P9Cavz6LtUNIqyG
KuUOhrXqfwPg4WJUV0M0jzBDQJ5Vvk3z+/x5qY45BlGQ+Tp56Tc7vwMstOkxh13RMGETxN6st72j
2Zbi1y+EF0g6Dl0IFNWdMe4b+9KY1bgSc0VaLB0mg32BRLQC0Fm9THtFT+OuXgxsL2JUfNXEYRxf
duxucPssXxiHMEbxZxkRdISCWk9wKWk0AA3D9eLt4cW6Cp6mdzkxT5/9WvsDa2Ob4xwCyyaDRn2e
6k8G+a8Rw/3eHD5GMWTK/G181DVHgOV4EOsD54/BO+7f08vixwzPVXjJTQ4ngeln0ItxvUhvwCbF
eHaJ7p4aXPUD3G2V6QO5uMkA4itEb06O/pgh2vfu3uPnwJrgTJzjYmy/8rH5d6pIPSYyewWbIpum
lBkA7gUVt0WtcTl6BsdV4+PWjLmSsHmCbMHaWITj7wRxHA9lBpnD4Yse2atXNjh2m6s1Nvcj9LX4
tbGOch57EY1O9E8yJjGLQS5H93v6gYd3D7ZERUFRqrYHrgBbBJrqPgOOES5P0PdpIi4s3xyu3hQI
sGys11GeNlIEiZZUcpoTV5OBsmlNVBgZHFytg3sKw2fv79w/zJr6X1GZsTsyRS55SOHbbgYTSCyV
fYb5tPzYIyK7cnZ0DepByxhafIADeaGC4ASZAco/hg74kMNaFwZUW8q9oEbd+GVLHzRexpQ0fG3G
7+1c7BKIIHsJOxP2Qjucv0C+dw7sGihYxZRYWf9zgmpy346/M1HQfZDg2JBCvcNcyMiB9TmTzE2K
C0VteZ/pwJOFWTGcwKF5wsgKWw+TIE1OmCyPhFUQOw/bGaexwNcLkjuJdebEfArL1OLEI8PGA60e
kfGAmXptq4LWhr03ezrrJRJkl2rxEv7j8LBpRSDFcFw6V+Zq1BhdAw+CxHAOau/Ar34R1mXCWkqY
JM1v4NNwdLiLSEoPeC1R10hWg9k995yb/ZUdxbtzJMKtbOGnvV+cRcL6of7bRQO6KaGr+HqAsTu4
btn+VaAEqFzEpfF7j+eInw3huqBuPn22g2E9ef1lQyN3myvJiOI04aipg1Iswh+T1c65KS4WC4ol
HEq8mjX5wLS68FoEKbYgGEX5jEtzxQTG+60kjLSw9/psM1IIrvahuTrV4l+Fgr2Uj+IRZnc5hCWS
coEvHh5bK+p7DFCo/nOegTYA1sLooeCbdhNpeLi7zOAjmQ2PT89NgN1d/jBMQC/ivSbtrLI55Xl2
eszNcR0TLwVYLoCxXwCPHAXjhyISd7sxdCLcKzCFQO54QfZIETEmeVlQiR4sT6O2qFFeOR4MrqgS
FsLLS+/IDOaUgAODfxcVFTciNZeY4PP4TC/ObvPmy28KPqMvqi7/BiFXOD7771Ehsj+UAyz+Fdrz
yxjvbuB0uElEE59IQzxCMz3uAnaPuACwu8QMTV8/2CJMw066emSYZ47hLBBriBAbq4AaK4blbpyn
jfNIZM3NumH7ST8IpfRUpwEDHwDRxrU2yuXpBixxcJt9ZficOBwQGrRgtK+Skqky0tyoR0gKb6Z5
0Lt/ofnCFwHDSu3YY5CGTZBpk0jXD/tHRnIv5pSdx8TSBb19aV5LAQgGTybyY8gc8Rf1y8DseZ1o
ImvIXPL5rR7r6+wlzVtYjq/HXz5YfT8LgzS6ea9MrySm3c394xIwyep60x9JX8yYB4pf9UK1HpV0
q6SyPxdqn1gxbUCqdPnl3O/5xXe6w4VtoRgckisjJaNCg0f4DWGhG/wV43P+fN3mQga1Y044U3Y2
xARJj8AMvsN+76T2iKiwNORNsLHT74GSn/9BTCICsmVV3k/vnBoWWh17MlsOeljs5rwLHnp1yY2+
eQ3rBqM+US2yb0w7ssS2dc/G8ZwnG7Lr5wZT1i46u561f2y8LlC9TDHLsIMsJHl5Y8Rpt976UUe1
c/vY6wu1ItXx14FK7H/RhCtsKI/R/M4eUQnC+PUkbypp+IbQhSuJMD8nCEJ0sc/Ch8a4wvghmyPC
W4MiZH/oyQpIRM85sj5zBwpzu4btmZk27cvzhBih4vmhZYdg24H4d2ujs6+X+Pt5ObhzEcBiZU+v
Zqq/ORl4Rtg6ah60nBQ6OaorjxSIAqtLGy47PSulnZOWAeQSni/BrLF6U3DPRfTCxWDxh8hMesZT
ZKPRHgV+mn0QKlaVyD1u7XzPcJPkuVXrmtZuvYESA2nKv5gCj8IU/owxzPnVIejy+plLKek/41WB
pIEBfYz/jm494xI/bY4p52nyWzQ9TA3HGGwU72ktTSsH2hISIDO+HU7FgjDm74FyzLRSjN6s44rZ
NGgNiCDIoXVBNzzSYQK/rVl/OFuYwyjp4g3jBubFUmdXDnymiR4PbLnnl6TC+8yTGV7NgPjuwVOC
pbOkUIpq12eIDG3mytjElZI3niGr13nl4m1/z10Rdm6JAYUEs6h5WROpg8IvFD+S3zLB4KNppLzY
e8VFjW9f2EBuU6KLCCLg53kqlQB2OFZH1kPuX4Kcckydv/CEZ0xmyIRUuj2Kn0QtSC9mnsB7cwBH
n9dFwV+Fub1b33dEv6YPCGGWbgZN3Lq7y0In6k7FuBFx2RzpJyZ3/B8SoPVVdtS1zKVXlw+NIfhP
UOIAJF4UJB+YZSpfZzhIlIrz4gsoJbiLMsO9eMA63DDiN8vpqx/IwF4k4+Z4zwk0C8Fp4fRq1htR
lVNW5GuvDxawwC7S6D5nbyOHC5j2q5F99YK7oCuIfBnu7MYN+4CC9NYiuEDxL3t5/chHbW8inVHO
2oI+Vfuft3vcEaiBmIqpspHxbbnsY4CDH3+iGQ5oE1qZF8/F3fHh0zxcYOIOAAVohjevLcDokRzE
vVHLwIc7hNYs0LZV6USbfc7VvcSaHJnV2hzf9uhNfdXDPGa4c59K+EPtpNABvfEGntbPSSY4MFLp
gesAGWWTDJjUjsFslB+lvYC2bj0XuMfMXJCTe+WWZ76FNTDobCA10DKoh09AbEtkgqjrbKPGvxHM
SJeCu9cFBs60SOJlcF+MYAwcGnDMW4LiGMIf/Ul+4P09ukEbLr3vWcIfA9wL5idGpPZPGz6WpQuD
zXw7Mgwxwy9Ut1/7pVAmRR/TV9+hAgzROFoHNLu4xrczXpXv1xyt02WPVk5GfnZqAiz29vJUUhxz
VCNjWj8ffv6Fwo0OoQh/KEFoZahJaFL6QzlVU9NVE6b6PG4lOwSPbhEqW8rnFjkd2yhPbuNdkuv8
EqDBw4IdgYOBKw3ZWNgrPKDX4tsZduC6DDUcfbXB5ldzAcQIbsAfQFsoPuANq+qj5ZBdLvcZ2gkk
w8ZI2gItwq8iRgxUZKiuN3uVdJXsNpahAd/HVyh+pvPdNgeC52RG/xTGSkgX4pLb8DiazEpGFckF
ThszTr7Q/t3AJpjHwl1eAFfdrQw+22CksT9ffU6gj0Dk5HXf20Al/2b2E6KLFjGrnJqx6LvC8h6S
hlo9EUDY9yljgh/eW6pdtO5bdx5mlK8bHwRu/tUgQ/i9zM+Rx+oYfqOSH7FtrxuSu0I9YhJencnw
PhpHTeSh73zRNiswQ8nbBcX7YPhOVLCYtQsu9dWlQqUQ1W35Sap32M4Uqlb5pJ4Mj3qdtv2UEYhC
f3mHxASVNXq5uKFMv5LPemWF5g9ArX8KNQyRONqs55ExIgepMrwqw/eJrZFg35dTHyh3DiXcpSb6
9qNu3MfaDSQXlqtQMHG0/TC0tKvNz0eJNGvK4KF5kXoj5Mn99kfdsQjbiMAp+ixeGnpnLAIJfTeD
U5XAka3Jv0NFxzbyYLuC9fB+A0KlgKA3cl5C9m8AOgBmDIbjmjk9jh8k7NR+C+RfIbbplNM9Tytq
GcYk11lvy3b/BkQFQ2czrFxpyodFhjYYAVJuWqaZ1B75ijDt34QBxrlPNrkUmTMmqh6Yol0sil74
PILqXZYIY3n5t9NMQO8s8tQKsGyvY1euLEhxzCfGlcfUQ0wqGKMAGO6CZoKt/IiTgfEsBsQ4DBMG
hwLNEFb54d1lNi/PjZSuh6GqlmTbCnEx3j4XBDmCrI3IggyKcih/NuoOaaFdH5gAc2D1GfuM0VXY
HHuBOsG/zlqVd5dN4texNfMw410nwRyDptW6+vGFrBQcdyNBnn3QfLcPB44Kw+0mJMNvZeBuiBsx
bhK06Y4a0K93BIiOnmPl49zHeZTNLicBuy7MFL7M6L3KRzSNgsyHpfqwTJvwiuML/ghJux9wE2HP
MIj5eyWPRMd8ARSffyWKX1AuukiMcmmYaRz3fApuDszTvXTmPxqsnpaEh/l93ndMNlKYThfUTEtm
QYwr34xqPlZ0XePGAYSkWYLFb0ATw0yNJ5MWcxc9CIysw5aJGnO4R1RN2oS8bLtevPAFwbo+XuqJ
4WhzZd7fFocLiaK3U3UwXSLMbObqu3lXO0SyP2w+398v6caZjx5HHBn98VHk5LIspShPivnA19cy
FRe7EpTfsUQ0tqBPeATiDYV5UUuPE70WRJbyIqjrsei44lo3KxdXj5kDagRckwSj87HIwUD4zcUl
xtp7TnDBwANNDQImicKhvxzdSXDHL2A6CDEbb4bYkTwWl61JSMQUlthgA15XrcwUhMuE97TqHwyC
cGB0SDZeA7A9JJtE04IKPTOO3yXMlrhAFXUJFX8wbTjXGS9R3F/mJfeFFfQB2nIG+vHO9tA6KCKO
LTNZnlIi/kYMPvIxCZVcsWcs4wWPdwWrcnX9x8JPC7fC1PdpZ9Pv8DFjhpKwz9EJ36cKFTmATJjj
99gGOAvSjA1fM5IdWO1Yuj6cN0BCOWTYhHO10Iz8DsyVUW68EbEwCs/w+X2O6lU2zcdfGP/N5hGQ
MQfLEr6fv+pjriScuGshgQBzwOotMKhs6eyJzixSPXrFb3T6534Ev/LYMZvlekViXT1NmuVH/HZJ
LhUTYTZlqv0Go26eUWOBx/6YoB3wNWQAcUbxTJVezGmcdjP5KFhU91CU4tkIN17fPKrH3fjnKjbD
GH/gQF7se3Ry/s99/xWbEgFebe+r0IR9oFsxPiguITht0gtv/vQPNNPeQ7CG2fgeAwn4sIVvZMyK
JAXYjNe/PUEg/it6LKGEPXztlJHAdXeuZpBlQ6JzrvPaWNcueyIr9YMztRm+8bLcGz6/l4+t4VxD
dnvYL7oRSL+g+iXtGWk8QeDHtvQGU7MZYmLrvgfj3TvUvzOEV/VziUxYER4D0DUI1MhT/eoRTXhV
J3gxQrVHblLAxOjbAxwp0eQgwfxAUdWs34ijXmNezhEBoFoM5etICiFQ/7oE5wLv8h7JPNWIIsTy
w7rgDXthC/+n1g8NuvNobU4H48GxdQzGeQq1h6O9R6Sw3mDNOMNmORwcl9ovKfD849v7DPAsQ85w
LXAwHyRHTdlxFSiwxrLOQWdX6S7anbu9gCofG9VtZw/0JIwExObMFBlV1HuUH0kfcCrvPS1IKMDG
12NaM6+WBDUkt/llgoZc8eoZCRpRluQhlYmyZs+dPU+KGEvcp0WkHMhCQ9LL6IILZBPAFarRZ2me
G1f3ReAJAdP73xqXcyDJPVgKc5NVARDGwCZ80wqMyS9DMBtel1nSG+eTDpfZvluGiBefkRIMqGUu
mP765rYwbXHhxpRS2HII7P024WKxH/I0L9/U7qkicmrvCcG78IGcPlEwHzdLqvMrfuVMrnf41Fad
++wsmliqozzE7x4LLV49oaU1wS0Ad9ic+BS/sey/8ARBMJyyxRQeO85gY/LOrjAC6NySIpU0V6KK
XX5xjTbtLJFJIKRv97NEUIcSYRDwYd5fB5BSWIrrApgT5o7zYGjVLIAvMTNhP3Ofw0Hcggs9/euW
mRS+IcNiKw3v04fHQG9bB3po/u1iPf78kypikhmaMZxpjlwYqzNOYbpxDpyBIAPlLN0lGulzZhIx
5dK0qXDJMwflCPQbjlSwW8JLiSQZYX2l0ZoyJWMgMVeQIXM6j3Z/Jr7kDLYGQwgKrrICD7YkR/Pk
5Z3Mrn/shKggXkYopNjT8CwAdmI6R2Ur3hlHfXkwyS4rpqjcfkPabx0DNPAM9MekeQFagLURn5Jq
6B9hFdXufrVzjjw54yImWwkNhoEx+ElKmg2P2Nt7O/0/AkepPSe9f4i3GbeiEB2kcBh+bMoHXqCX
FK0IUGSc+R3/+vHHZ7oM4EciGx6JcH7wBX6T1cy6KkNje8HG5RPwpD97noEkQw21VIXuk7lmSCAn
I34AhykZfbCBjHpSfOdYmoM5yP/RdGZNimJBFP5FRCji9gpcVkERxeXFcClB3FfUXz9f2jFTUTXd
1VUucG/ezJPnnCzWi5H+9E8TMb6AUQW5HJWcqzFJ9uS9GLSHdxi3yX8wmrOtMMRa3TztwoRC9RXA
hxRJrhzyvsOkEF0Oe1iYqdOOvRsDAnIuFw3v/hIZ3MJHHU/n2G2NrhoWAi6W0Qjn8HBl9iXw0TFi
9M6KUZIVDaEzID6otmLUAzD0nSee1Y9W484YpKCiXIS59gn5+oRhmb3tl1+B+13Hv+GINJi0v8Xb
OX39zwLvuncALvatqQo0mK5Be/5aKCAbqjbSr10xnHQhmBhmCRVD+k9EwBzxTg4l7jOAifY+DSYY
TCDZQb5TrT/1v/xGtmWVWFKl+pSOW/hesWxecCP4emYcCUsCX1/a9KXi6p1WHRy+bZS6Ogx9SGkp
Kp8P89+Ifp9BuTJ8Y0M0xpsVz090n3vrkDXdO5KJCy7ALw8HmADsHH3nl66wprSYuRMOg6+4Hy38
eI3ZbvwIuwr4Gj9O8ZEnnsfHCNLHWOScoKEcp3Wvz6ZiVw5prgEmAShRJQPs4XBQd6/QHwrAVXpu
auF3ATKXOOgBjyNbjKT1bdiEhyT3gXqg6GrJW8HdYfS73vv4D8ao8TXGVHO4gIiRMzozvnGQQrjv
TMlfDacJd7WxbWyxrZ3iG+l/eleqaRxWwHXkAUnFoKtShSYQnwG79tbC+SaTp02yxuRjymvKgk6q
959TxGONpJlwB+FKUxpFRfZZg1zaO7+TEhr2PWoWioKsnux87RTDnRasqMhKAtgaiRaR5YgrbGpQ
CLXs6/RKK909T5k0CkTi5j6tJNTW2J2+xOxC+mqXj3VdU2Qx4xFai5bl1AlMQNNHnR738AHO/+ui
nYzosIJyow8eXhfJSO4uNjhEQLfr+FQMmH9TDYR7l85oxWABF07ECuQeELsBwd0+YZxSp/MuzRma
F8k1AHh9of6k7f3Y3DZN5zGq8RONHqNqP/EubHsnOrqX9PrG6pn0jTkrx/F7dRxT2FJ1TBC2wgCA
R8QthEVoQf570BDjBbhQUehUsupv3CXYOuggV6w0ZhGWdevxHBDrwBbBcQW3nTDaVjI/zcOFHsR3
D6uf7yJMltpHV3eYHiSYC5/JsxXEtrvUOq0i5Pq8Um0JmaJp0/7EI6TsOgvNJAvF96G0LjuMqKCp
8MRwPx6CixhHtscEfBtrofM9AH0k9wErg+DaaVjAlou6zcZFRVe0ELsSYppNcvnn0TLW3UjD1MXS
69svJ3rJneco7aIVA9uL6zWmndjUvoKRQ1Cn/w66ueNUqdmPLmMILxLItayR8Dwwb8G86jFtgv0V
ETP8SDrtd6Xhdvy2JvWXXQDdkgVPkNgyioHJNeGlcjBs+Cvqpnh6M6YMj4sTDTAMveFNYsG5cz4v
tdhgRgL6jQqajhd+4VBPrvEbM9nxPtkzADRuyhQv+1GDl8+Yhl79kKD+xtob8zvaaEmvM22lkK6m
TJdWu9w/PKyTjspNs47wJOUSkhbV0fYYsJMtTEIWtbCGdgJdpPrG0InxLUJxCBMe83fM4CcNlIiU
TLvQeKorTBiBQzUYoxX54VGCkpa9ucRsAtI3emKj8wgdBBGhZWOg8bXovHmX+SE62lY8OYQCQtfs
F519THpQwDKojlFgYgfNO7JnQjmg4a3EB/yp4QfVBbtrUKd7LewgL1l+HQEO3kp/cYny04zmBjxk
NBDdOdpemLTv7qRDbt19jNEpaW0nH9Mq379Ry8ZDxlDTxK1zLjnM2+1kQC8tABv5pgavC3M6UCTO
V+YjIHI+K0yeRCMr2QTgBmbyRxsqdDcSdBjHqqbCMNpepK9Hr72Y5IM3wDzFLu9YtdI2k50TCkDA
Zwi9rAokp9ryAhK6PWW9kjW7fIOq8VLr0f1iVr5xPFpV75vtXy5yAMPI6pp69nivFSXKEcNxtxnc
zttrbdBaM6kSYvuLBAy/OXKuRgYZ38BKqunc4LahfTLfGVVD61GZkOrRS+jvtIvlMUXFCc0+KDZ5
PYX6I4C9ztYR16oXKgtIzj7tKJ3JFzN1wqrP7qzLFvgoGi64fJ3voDgEiBYud+ey93a7oaFnwP5g
0Pr6hWXQ1wfsZ5PBM/z6qFGuWEYi5F3D3n98FD/Roakv9HUuKBfF0HuYYcGXr02Pvdv2k0OKpu0Z
oI850zJBNpUUX/S6bbcYtnF4jz8NMGIUGCAOhMJtuUj55V3X5euTa8Ir+Kj3lscE9NGLYe0TEymO
0A+xSUMSezcPdf84onvBkADq5Q9M1lEpwlLeJMsXSQJaBGlzYLI3ZJ+D8i76+9EtOyyZCGY9Dw4N
OmpCnVEfoiz4SAcQ41Ze9q53pVOIBaVhkwY8uAUXPqjfcOMuYw4naJBc6DnnAfsUDXMfSWEThDio
rci4D/ODdQ4rdMBuo1+nK8WqKWydWqlp3j9ma045AhngXTGP7ayaKSXvqVfcyBfBX51OUgWfxIg+
SWeMNUEIcfh0sl6zOq6fwQ0qq/vV46KyDsAgSO8e4jPcyD2m0uU0lToJI4X3+JYhUb7YJR328X58
JDlGg9buFeldD79sHcZ+cRCQCtYW3rn7B+5QSe9kh1fxDLxM97tjGQcgAeHy8XK/EUCzRnQBbWiy
/luvQQifzp6DDXO4s2ohVHC/7vvDoa6vD1+rjDt9sK4y+9ITQj+ZRw3pFNNegzEX7Ofn5JaeuXJb
HSO5qX4BcHY0r+vxXoUWV/fetA9piuGncnwHYJaEJpSYZ43g3jZCDnEOC04PtvIHC1kPE9X/sUQM
tFr9qo7/owvWjrSC/P+C7sa+bYFUo04Lkrvw+F9y3uhk2bnqzm/EqFavDhACZ5N4fRamw5rcjGr6
oU5kaJWAorI0/O/HQkmAnkFgemofWCzwoeUFMNAMlaVLp6IbgLmCMiJywM2l7VXTVp9VXjDj5URb
1cSEbAFQTyemQJ+Az5mDvhOfoMKhfGgg6+bdg2zgKY+J+FNdQgNqKnl/Y744R02YxrLj/m13nr9p
OFi2H75YEQUXDkv29BbKkP52vvAx0ZDeYBBau0j4gld39AjJU/BdDx9MYLoIb4rI3nWFXXtfI8Bo
ntUXnrwnsHpzCKEGMlRh6RDR4JEIhXDvcq61h7xGyiJdbhIOFjJPgteEu6E5ED4erVV6vWUfaoB3
HHc0k2Yw2zok+6l4QgimpCuTw84hHSDnpB782E18orThZZJznqiC/AWzP88wJ9jiBhqeDaIWhrUm
hFXIj3tXBPos3UNYzWio+GQVtUGbTKw+3LEtfuMYbgqtMlIR4KaLlzNo1uI+wqSqrUGa2y5JBjDn
lXGFQyIH6htiAPqhI8V440LRnun1XqEzs5jph80QK4AeeQW0m1GHwprYclPFFvYzNqke8qVQAGa6
QUa/nrAnThOSg/3fAn/xEAau8wpo3k/RY0BZFoHnG6oT1WVtxoRjhrfGLxL6kvE9ZFaXjnObvFso
08L7H1yHEuAL48WFfWameI1OeJMTdn6eG68+SchzzxoPACjgiciQ8vDLUAa885riQQnVZXhmvi/u
Dwn2h9LlPju794iajqHpcJJceXXkcWRqlHDdYYe+D/XFBX+qumm8QjbL4PXBxvV5sCq6OVN9TUft
oajbQe2xtBzBjZDae0CxynS+ethELgxT7wiPljSUaVbhPtpFuVvr1xDyAilP94N7D6IEfUpQLzhW
jR5WsK/XUAsewwWeLSe7yPtA1cGDbgpShcO8GF4yWrpIEBsEltuahsMebU7wYPfnOCoNjXypvcbl
3svB12wOrobLCc8Lp99HSfH+ek06FNwYHR3nvc2sUhqatS5mqjRFmWAN6QMYbuczCA1t1CEzkFPR
vWgn3WbYcF/BIYTnfaMoeZI/mO15tSbC7UYYhYAykk40AlRhd9r6bOh2pK+LmIMIy+SPXcacafww
xyYaxNfWmDaD86i55fAheaCTy9IrcDUB5NGcUzc+6CO0YWieUYJpDmQQ8k6qute4vQfM7M7Jc3nd
t/uKvBnXQXq1d14wydiH1G5McNDr2bc7AR74tDxsPC/v/o0505PGkCjcGRRMZKz+mE7DdDhn14SO
VXWUBtXS5Ugw639fMsXw/fdyGQIacOYaazSI3+1hiVvF19OhFmM1xdgNujZcRu2GXYunrzm5IbMw
oHx37rOJuLMk67fs7NNbQ88EkDCoDPQmbmNrQIibcvkRI9a3b3St5in+Zm+68B3v4Z77r783HKJ0
v2aBqDayU073HT38QYGpJvRo1a67+7u9HyywNPPRnuLAjvr5EJMXLKYPcT85xPnCbPMawMyY3btD
hAWzcdTp1/ceXQA6SWssHdo1t4LeqSX5lw5o49s/k5H2CtocRHEdM0jvpQ0aINbapIwJFrQPYL3U
R9U7bSfkQ6NFypHwmfJ+tUg0mBASKFJxUOd4lL9WDt2tMrspKfIlf0yQMjTc2vrYK+ouGRHfotmD
2GPnt9JX0I5YL09zIueO3n+QiBC6aF9qMFwv1O7ATgyxg2NLABph0Y84ATIMmA+SuO4Qp0ZqOrFj
giNFdX+HJS1k6pOvB1js2eK1Ccc7YaoUuPkbVg7VIbxf9v5nA03rBekEBB9mLvwpuGJM3SWHie9C
UXaxmogBQfsap8JEouppidGcKZYoT/vaq60v6oMiBT96sv7c1QcDdH1eY9j9mtRb4IDQghUONjE+
ZHlyHYMWCg5L44DTVkhtAEKTI42Io9XmHXRm+/HLw+ePhJ5Uia5CCcO5ZGqcsBF57daQBDc4OHse
AovTPvV1qKFchiFHjbmLBCLpALrBoOHcqlyUBfRfaXOiI0C7I7oFBgDJA6KCRqfA2Czm7x0jwKsH
J+PNO7eR5HSfVB2I5+yHVNKQZzVLA1NBPgIG0yU/xDBm/TKBSoWK/YfZL4gGCmULopRmDQybteYJ
/nley92c/MF1PgoLmZ84mtKSaQ3kPNvBxr4RPTBx0B2YHL9e+83VEfUxPuODeYY2KBKSgdXOwSPA
OUR0x08WLhdiJ88EZoPpYe4l2qd7m9rTrLw8FQ3UHlsCw2N+UioNL9pa2JfQz6JlJcPmmmivrt7d
68R48nun6Nj/jqsN7Yo3W2CpBW18G17uI84rs/DaRLPhhEExHfaXKDTHmk1bl0IP9KNFq7MMGB+A
hACWEI9+Bmug6Ip3fMHBqG02N41NwTC4ISMsWExDGLGdYXm2mKLj6uFprK+0wcU9/dXCyrx73xkp
LlatHjzRzRVvfPwXSbCxjIT2hGzaNbBjQK4wuEV3TtK31XGOg7Pf3FJaNvCuuGWPJca9FD+Y7kUo
puvjMvxGZZDb55C5424Hwi8ZTXpGXjeu7+y3DHfvuNK/7MRHkhSI+hAOGXMEhnxfPmjVZOJKxifs
B3QVIMhKEKLSufRfaK3muvo65PsP9+EAvR/NIqlxSDvd7An6BVjchowE+A+tYvHXQL+4hSnNJ44A
4wv2/d8xRnqUtBm6JqeTTggXlT2ucKd4rRGswMGzNpx8vHW0lVBO+wtS1ROWXh33RBnxNJnKvcHQ
DlOJnZ3R18ltqoVz2PbLpOKX6+sq6MwBt5Dw0Ujb5tl1y43AZihfXrPLiCjs6+5pmk8aqD4H91UB
WVjlkMxs5pacmvYeGhEeoTdVIfTDUCxljKb5oPUaFl48k8pSQoG4PvN2/VMmym7EpFZwM3mDFxYr
ZY99ZrHKSBjNzplZveFeh/TRMYXo8PUabrZ0k28undTCxI4q7mLUdfvn/cH3RNlZujJHBIQJuQWG
472XDZXFnufDCs5tpYC9EdqAATs1qzmtVKWmsANtziL74VzVx2V9MHWm6cvYmaaPnG8jIsQn2lMk
vu6BCUEVI+zlQzxqpOsrLx1Xl98Lp7xU0gW+WYegVK9ob9dMw0vpJKmxfJExK2I6dISkZECoKW6M
OMeik+YgOH5wdYSVsgiBskBOkeTyebY59vg/RC6HMtXSAvn+w2oo+Rn5KeZx+rBK7SbQibbVneVb
4UyE/wJUgos5HgO4cCE30omuPDa/TORArXr1OsxpZ5gPG77L5a5MpK7Mg0cKTUApVKGYrOkVrKgP
drTkgvTYHy44u58zewojELLidjBrB99MvsHtn2Fyw7ShZd2KRXU3Ew7iZIYhPtS+qw/1yqrsHlMC
Br1ZzDXZcv24eiTSETkr1wy0B1ylrmp2G1uF8winZ3Xihrc4pSFsIpiR1XBSX2b/ZMyUxOYYTSnZ
RL+d2/X+2TtOZGoJ402JcrlTeQtuWs6fcrs70GZym4DvGG/UHvAd++TKm92JQsGVuTjk0ew/2pC8
EEx39bBQcrUIhawJ1h9CHc3DWlsxGl7WI58XNlSJZ/8GO3su4865jc+pTNjZ24Hcbxa1IrbKxWMZ
lMoL+Ff+XSynNtsDq2fBh3gPnSdG7HELuCFtO0PdbHNDcLiRH765rCcVjJfLcYrzpiwyj5lKCCca
ZpTBX92bU44Lm7oTOczNoQXGjs54mS7sYTrY2CCFO4f89LdykG8QYW1cEaxZAfdBn76twQNHqICb
YgV4JS0xT2LdpJswO5pRuNmbTxx7Ti4vPvWC75j5CV4HooRMCPqwj79byihuKiNc+PiYKWOWCDQt
xYRU68BJUAatyQujF1ngOjYz+0HTWpYmLImWp9tg7WqBlQeC9qnM9B3XQbZknoawUZ+9j610pycc
mYnyuEYhYcY8mjZnCecJGSriK5xnHXnTBh4wfIwPbhHdw6ZfuI3B+2Th/rWCoxkhnJ7f3MXqWpg6
E6zu6bPfca6Ds320cXrj/hVNm/sj+w9EB0mokHTEU+hgbYALnbfYARXuecVW4rtHh+mwbOVSPSIU
/TgfuQcslqrR0R7XPB6vzxyYkEUQcOp64C4fT+e4rsP04rSVq6iRyjoM5X1AHjnNWTJsrOOggHIA
xliEjDFX7eCdCZ7FQBh2tV+SWDECTdhUxfCVfXBwaW9bO/af3sPq0GGT9V5gqeBZvAtZycRSB12N
3+1d2T68bpedJyEFnzBrDFEhYWPjwQZtxWUesNqh+T/N9ZAQ843iWEaOTeA0kcD8jaBuOOSCZILI
2r42whmyrYGaMZFMDajsd9YaR47ZLF6ebXlM4prDdQZxYjlD+hlqhCKeoGXJdZFrJKsyWOJw3Zuh
weBhGAPEngcCsbqjlnoPNpjFMejHSxYyoU2irsShZwrDlk4SExs2Zfh2q/4lebtXDKAe4M/EXa8M
9v0LM6f01fbN3B7c0mTtkXcruWZcSwim5gQ/MhHF3mCaAKKgsuPli4PVsvR0jhgJ7Gy5jiKApiln
Fe8U1S3r8iY5jTnGp4yRPPhmLZvBMsWWTdTlkKtIxCR6KiOkRofgAqVIIsyB3UE4tsMIFhh9+yxL
Ei9Na2ZwZM7Iwz0lsg5rsI3KRKwZxa8M17dAcXldUkaX68MdM4Hxun53UK04gbuDdCvfQ8qvJIMj
9hHOnxMck9x6aYYsXJt9XFk4eVpohIXPcFefoNl/UqJmXpDLXqyZGHrZYWhHToQtfKiJRTZCxZt9
gM6IA4DmlT3o6ey89wC8tjCzwmfORrcnhgtELHDJoMGzSGzE3DjUQjxEWGhO4T84jJ+qFrRNuPfQ
GS5+3fk63f7BL/1DTwygIdiqjnsYGZQi8DNiHbhlWoy4Sjxy0//SPbWKP3lH91DiEd/NyGV6nTkZ
SruP6CY++YDUQTGobS/+R2G/488dpALvkyMegBJ4GQmhiKguM/I0P3d2XOlyzjc5I7GyYmGQEbof
m2P4AGkeNI9UGTFd0Jm8mRIiC1oIQeOXi6EV939BhKhDfUP8fsSDrJsAPVDjgfqLZ82TbP2NtLGD
Kv6IyyRdZR6NA86HgeS3o8sW+E+6nGCH76DeFGvmUygzQmUbyHQfbkqsiMdbz9t4ySaxq37DfA0y
Dpo0Fd8zy7ZYSJXiYmwkfQpmdRfXTRM3LJshcFudRVGqwDD5jw1k2wxDSQOdHKCOLgtpW+nRsuRN
EQT2DhdIMv8tLnA6HJzB3UsIDJyCLEEcs2vEE4QDr7nBL8kO41AzH3OCHAOrdO+BP8d7fJnf5teU
0AZD7uVCKrCXNTKT3IJlaL7cMWkKTWJZzSgZqRPbFmaZ2PfjRyjvGM3Sjw4sicICM3W6JUQFiFhP
fwyAbx8UzX518OCs4/YmN4gTnbOt4KCVE/1JtXL3CpfURoVclau62A0z46BM2CEPWFe893EaYDHX
djnvlgZPWA5lfYjHGQwvCwNAifxA2RhrLVJhDP6cubbtBK9758ndsZSXkkUQinaEJl7YcnnhPI0J
Bxygkp3q7Ns4nl0yOkJHH5NFOKqUgg+Iu7n/4IY8xdGHW+7g84mdKaevidf+eGypGVnT11r0hRXX
G9QZaLKLqMGpCHHksjv4WogwvS86Kcb34qhqtahKkCWbb4yOmVpNcqvhXEJ3xNZ+Yu/CWjU9DhNE
1iKz3lGbELtH/tAdSKXOM0mlzh/pCBZEe3n7kjjG45NKW6sS07yZJHEw6Cg6uknTfTDxZi9LGo4t
co51U7lS3xYIUEBypY4/Wn8yMBS+i1qv3zT2ZU2/iJocgfZyCSuUpQkEikj0wxnwL6TLFsPhXrJn
UmL1Iuvh2iIf42zDsK/y8ZzAPNdw5HjUWbgER/IgOZ63VAuqNSyip0eqHpdRJyb7o27VbFh50cmA
VFkAJNiduCt5FemXkDg5QtWvepa015GaY0ft3PbrNBNW2qhw26O6TzpGZSEvF+s+LDxlxUvI7/o8
qbXZbLboKSmn5c2wfSQ7k3cmWeeBaNW2W8OG5CF8itpb1inlX94/RZLKUZIThiR1lHKcJcXLYGYH
CUfTP69asVQdklpKJIJm/qsgWF7qKHvM3ZPcHqJnyFNFxZ9k9qdIm2mDfP97Hnr26jujmCF65jw4
tRMHImU0me8pOrhdbHg6cRE1/dLF14XEtoGC/Koeju5CI9NdCuHkhBzqx0Fz9sOGg+lVzOATu0s1
rK0hnS7ccvTo7YY0/XovGIooFRmKExfYPTzQXEGf99o7lideLSzJSiGyDypFGfZRH0hlF7/KGs49
zsOdp6smfzJYqCshA99G57jJIJrckx/FuIn6mjWPg3Sdpb2A/ikC/iYHUihTOuWlN+26/wwqcvRa
jAsQdWBlvZwmXF05oUhjzeZAah25PQekJQsyQzm+/snzsfE0pzu6LtCrENMil2U+cEb/W9FJQin2
dVo4+2AnHqEvkXN8jNvpxbz6mnv3b7/iRaeSu9bNAJu8XxTHBBY05AYa430G0BOtbiTWgbRZ7yxn
ySEkPkoWfTEpkh9K2D7HXjNh0uavQF4C3/q3+LypfAxHHcgvUlxSYl4d9oRBPi0fJ3Un86HQcGQ1
4W8XSgktWAAbLDxFeC0xPhePdqcWyqxBMiODZFV+XD5qIQuqf0gWqEiF2+zUTHKW1/hEEbtYjceU
6ON3hCKHabXEO6Zu/t7sbch8JrJEqdnk499buZloCYmnp6HhCAh799uB7gC/Hjkrj9j6fYOGe7Vz
n8Hc8OQaMWNyaXCILwCQI20o6QZAq3KPUwkwbbVz86iNWQwDn4nAgndLFJFJljww5TzUow42tRas
CyDVPbwkoi0mrJgayF+bCYHtkklAjdmZIYm8fCyspo1nmKl5eApTzB1DPTp7Z69pd72Pq3niCYCP
vPVwHo6AAkAL2HE2B5KDMDCaKNEcMMtl0EGbIlUHS2l2n8jyWoCcaVhY3mwdsKfo0bGjMsGB22a4
AN+VxXpW90Ce9cVjw+7199smVuuvdYvhSFVg0J7o3zATXUS4QgQaDkNp40mZA1eVBf+mwjPc19Rw
62tZs+R0DWcO7I//xcvOmYn2gbB5IVu7K9SVbBLW9ceiLQF589SrQdd9O3zLzrKMdJxsm9jlU7Tt
qJNPEfLxavWc5BxuKV6tHGnRlq9EHVJiVgdRSEpciVe3Xz4ugaUg9Uwlf5D6tWu3AVDadtNvEj4P
VGQi5u9YSZjyfFnD3GSC4gnGcpAkFTKqMWzbdw+EZ7MVpcKvKpYiSyPGtmL57KiN/PKTTXxHwFBE
RsxU4n+XFoWHPBKP1+3J4xDKXKmFJR+lPcxVg5jFLzLmhu8DOHKDay5yY26yfDwciRZNm0eX8yG3
t9vU6sVBnHphGDJh5GZP5bEafYkUcg8e3Ey59iS3BIf1Y1r2agm6brfiostnnrUiVHkwSqJanE8W
S8pTszZk/Jp64GNsfwfHsKMes8boietxCQhAXanavccMcYO5aXB9NK+xQSbBFTiv7phhgUWAQGmk
OXm6GAIV2rgf0P76DMj7IKc74eK6umjz63FH2k2uGLHkcltEU6w01lZnrvP2H06LsXAdPl9OJov/
5UjuLsuQ+S9XVe/LxamCwofe7VeB7AC5SC9HFmDZe8C0b2F3UgsMlxomufRwvn2S4KPqwp9E1htt
GJtpNC7Ym3ODN8GyPPgk81hvRCSslx4yqaTlwkfG9sPR+t1+fZpDAlT1KTgPhQW5EQ5k0pKY0yoe
OfijfJ2nqrYH/+DTVnd3sRQP2CS5iHXdgz/NMi88+Y4zlZ+AmxYYyYmneW5rR8X4tCbYfi86IT05
K5jde17xMXyR/LoGyrhP9OCtat55K5jhm5Kl0a8dXTxvqnaQg5XWPTrTJ4xnxFhAnEguzr+TjvY0
yVuOKB9FnGqwH79r1gg7lODRZL+VPtwKMG9ZhpUqe/X1btnsYwPAVuQczb23fYSS6Jdd8xjSME8Y
6swCgBoOCQiPiCaQQ3LkdYHQWpxtLfvbp5/HXShGcvqJJd7FfkOFJnQw86LrZY/pe/0McGZmDHhB
CIKMHWo9cCbBUrGNoR8wb5hIWXeOSOoW6ombrsGBqYX4jAPl4sTLyQHyjh0FFSTSYckRLsyE6Mwr
tomgCc3BE/D4OGkKptzDQjJ52fshuLnzYeQQO+WqjmFp2OcJ2rgIIxCMtgMCDDDcD2QjRfag83vP
sIHj3cRYWLb2L3iOOohhWvitRy+ixIpwcBh3jfiEuJHEiX9g3hatFLBagjUb1s/7uSPx55m+QVxP
SIXAsTizBF8U6KYrPBlOeYi6gtWB5Rz43YNLY4OI8Q8F3YRhFOF31CWjfjtIP7kKsmPPbNKrJ5FD
/g4L2cwIROE0muKk6558rhfb6MZFkPxC4haFakSHmestz0y2gTciiZYHLGV9082GZIyZ5BrRU18B
Gb0BxfGH3jGEfTFkBiXMJkkCS2baUNk/Q04aLA+lsmGA6+8lYVvNIcNrJ1oJcC3ni8RxAVgWioaJ
JZmm5HLyguQtw2xjt8vf5UNciF7O23mjYnjYspm6qZwI3X4xyuMuVsTLYqSl9WmNjGcKsigPs2OE
OQtKPiTNEoidiYOcYMCMgoSelbwa1rosXV4PZdd0Gs1XbQ9itbm6izMQ7hhwip/iidWPzgCLdkJm
vZXjAzhzmzvkzgl9IoyuXQ0DE0nKBSOV7BecBWQtHqNnl79wjfryjjcAKJLFQ/8lN5KSYLlczqSg
FJt7VFXO3WHjhoY96KmYWQKbJGEYazzrwb3vC0dxoiQr0D1BWdLtNsvw/LQQpMktF/iTOYCWOAOR
woKHcGBeJ4wxY911KAO3qdQCvADQXgFrGkqZpp9jA7+GCkVJF4+X7eAwhPYL2lrZAt4BkLFZ7YFo
CoR3LWkNjb0OTbQPdrxS+9NL4/UfTHqHwn8eMEWFuRWkMVTJMm6E8lkGo4MAUT7tqMMphyUtA7YS
DHebMm6WWpSqWAAz2chSYFAkjCEf+MfVQtVl6/3rZ2y3e076jYDQbAUlSbGUH9yVPyps7g0wCEnj
P3xcqmMKZ7lSrFcKLW4BW2ojp37igQ6DUmDiU+HULYXYHfAJxNyr+5IOyYGDCJcKteXeeuiLGC3L
ESHHhkBT0o350ggD05bzWipbFEYcHfLzLVdq2hq1xY/3/DMKkar3Q25eFxySkyKa2gn+9mPMQ3/5
KCm5NablSU4MKPYP+meR2skGfJHX3iY5uYIm55jxxeBBP4Bnx1SA60pSiXr6Kx84szoBk2Zgnhnq
HsNL9E+jjiun2HfKm+HwJHa/B5+EY7Vf0amYSpigiKAfgxCsByN5KYLAWthaFeayNR1v7yvpZHCm
E1HuPJDWfxJx0AGR8xVU0pCESCS+/ZbC+4Nw6RKQSxa9LjgMc7FHRkPU++KYoHP7uVek+pSksMft
60TiIU252gqkl7DKn9DwSFYiKc7iJjcYPd9KzqRPcAfIYkZgv03lT/NTHzbtjTZ4rto+aRQVOEV1
1cZOVU2MkeGfSfAQzCKLpdHntJ64LDSTOuYNcPrQa0orT5oYSIapV8ddFm4A+fVjw9CA74vHRQMa
N3oBMQK/0x4XMS28xuAzhffThwkh9LC9+8Zpf6BXpkH4hjnAW7duWPjhYPjwdmPIyMw8ohUvQAP8
huIOTUGfgeEqBp/12+5iXYNE4ghyxPw5ZKhfOgjcGKsVdlYH9RgKLE5vZ3WI9DO2GE570J5BItcY
ezLrzqjLoTbi/k734UUEauBQyOywvzZ4q2bj0I+xSnlhvZR0dQQSwLj1F6E+tDIYkHKh5dKJzwg7
ufa0cvC72y2lJVmnWuD4uViPOZfpHhLixNiUKMcVa2y+M7JW5IzMseR3jjhckQSyUyUxPK0rYIL1
B0/aUFLHbs/blC5bTvUofSAJ8SmB44PIEVMDmbkDQVdqyFlPBsljLGD2egN34PZ68SxmKAnpFt24
WQ149OpTZgaKcYqM5k6xyt1K4r0nHvPhAU3gsRyMrXQrjTMKhpT/ttipSst1Kz9MFCCAhB79rW1i
pUFq8aNiCfyDJFwJ45y6vHn5UeI73FYb1IKQBFGB/zldX74l8w/582BbQE8j8uR2CaLFzyUeAwIk
J6fpywXmf8qzkkQOaJ76wMWUVEYOwF8vk8fd8VBkG2yMQwTWYl0YviD5gAa2IkmP1uso8gxaRHda
Srl9XwlgRFMCszI5nTmj/4GLvzvLNZGCh4pfYHZuIIiVt91iOFDiIEi4Al0gYeHgE/BxYXFduEz2
ww4zzkhpv8odTjaZZHguaWF2VS2G2cjyIBVXkqDLR809bmHyZpylBY1sWtC/sxaMnQfYSGlJ1LZ+
UEY2fZJq8+Vf1fdUFJu0xGQoBUc27UDa2dIMlJYlVQZPE+ou59rHDbMwzJItd6uB2p0TECJswFRr
xidDau1aaJwMSIqNBFTwwKIROFDacstxzHgMlpMU4BdzUrdmBAUegBNN+J2MQMMWU2ObdqDpDP7+
foM6B+CMUGDWg1fQmyCmkEccMPtAcarJkqWr18KvnMkgkfyTYk4DaJ1DSFG0FFVgWWmCiZmcKrx7
4DTOGmK2pDkHK+Q4B87jyGNJCRwnH1JSSodOwDlujZzZkrJyWVmjLJaE/0nTdcsxkEhSI4v9wAG3
+b8hLZSZnH1N0uHFzB+S9k/CgpegFqTL+AdWy5grRc80Zf0k4Ub6kBSS9jTMooj7TsZNokYK3d+y
FvkoI8kEmaLOcYyzTRVKn5rz1t2wvuEDx5SfiUcxLs9FGkgbFY8aOc+D37gSekyeFVjjBqktowPo
k8UMNbE8jlwvInmd8kYlwf9lgQTh6L4qxyWIqOyjX3hKFSOowHhboN8CxjKnJQg8AfwBAlg0cuK+
bEEM7krqlyf9nIwL1ibPEOg0kdBgs88TFrSAnQkryaaiQwFBlCM9mk5Jl1zWZ8Y2k6tdcrW7vpxs
TkY3OePOyT3bbrk2Gx6aVJnmjikPuKX7ZGeht80dCSY8CNtK8ACuReLRvOg7DiWkLpXnj6aR/RJh
UFu5/7QwStrI9HKEtTAeX8iA8NshsYSZ4Up7bMzyJQEMtts2yK1sKN6A7NNOLNtKrlzGFhPsQm4X
WQ97Xj4kwkuaJ9EJ7X7/ueIGwojSbJ44BR+nHSOBkJ1Jms5tff4eTNanIBZyQ0pL8koSD26vRFBC
IJeSAC4wCGgDjyVvM02JL9KLkdu1zclwD/zE7yI2/I4EElkz5AK8kh0PQ1LjbjlA5NVJy/TpsRDt
7M59w16Uy8zTSW4M/s2X6BNW/CpGTyyJH10mIXRxJX7xSkBRYvCv80puhKu7zV04hvsVpRFhZsrd
SRKWZM202WCfz7ryZH0VUQsPmWsIk2uPboozO76G3FLs0Vh7Bdqn3wPD21rYFxwg+DuJqCD2rP5h
6TL+k3DpCUTN+0u2FQktg32I9q1hd8SZ7BAMybZ5kg2hFhwL8RWAmEluLsnifL5ydnCxfPwVzZW/
QtRrFbCzmPAG55V1XPhEO0ZG2cnRXIzhNAk9QgIvqalcUJueM62QKyEJScBn/SAJ0aIeZAbpFrFN
SZ4pN8AcWURIGSKaWCSWN5cShJvhGWgXQJk5DnXvHNIz+BeGwKzY8xRhH7fb0yEFoMMYsOKkNyF4
GBk2F6lt7vBZBs79UaCoA+t4IFMekk0zDCdo0cA6h+QNklLhnzbTepw4HXUDb2Q6DkXipmAuNa6F
dxC8MgHELXxxqqix7tOdZr/G/ElfLQDxc++LyMnGHkfsJ9zD+IWr+1V1q5nOnUF/i7s6sglGjfoP
luFnBRKIGbUs1mt/EdaxPkdgBq8NZZiBHhBjzi/nHX666zY+jCeThv7x5m53yA3ULSqTRczrwPuc
dqEBjekQLYbPydswX/DFLK13pP3J1DYw8BQrnBM+VnRyJe15pq063mUM7rbHjfFRKFQ0zW4wQhA6
FUuESAw8gQjN6IYKlwLLYKrCBp0CzhpnyyBtU/hQ0Nhsm/WjhybsFeaJe0oXuSND6xdvd8dYD6im
6HN3ED4PwI1oqGVmLB45Oea4SNsCtEuk/LrQ/7qs7LnMUPW1GHEyE2JaYjjQalqMCcYtEYkIdYqJ
wUUHD00GyVr5nDGWxzxoNrwF9txjBBWKxt0VUYDFUOoF0RPj2dX1pa5tdedvnJpIhyHY/sfSeS2p
ji1b9IuIEB5e5R0gIfwLAYUH4f3X95jsvnX36bIghLRW5nRJVCHuZR3AV665ZZJADDJWaDj0zg6F
nso7pr7wr4ggRvh4k7/F8eDAtaESrcUl1hcOfkMuXKGN29vdDDbDV9Uij/4cTWOZUWtYCqDp3oQ0
El1TY3sm8E+Bvxb5HfoCSwT9ayL3G/5DRB1NqDxl7YXlCM+I2esGP01q10OU2pzUW1UKibrVXS4J
haa7v7WU/djtJmqCqR92bST2D8B7BhcNxH4yoP1jbeaHOSZo3HjF7tEvQYf4xfYxopo4/GLZ1A28
pHakLLjZ+q764jexyk+uhptbt77tK7qGpI6l7xoVnDumj/tQ2pSerP3H8TNwg26yJtvP/IvrjFJl
Ts3TwWQXMM5RE5kYNAMB+yCUCEbmERRX0tjcByQrUvNAbVjiZUjlh/KUm1H67UqnhhcKamINhMB1
T9mzt5D2MqrDOvsYuGWUolsvp6JzNOISlck4bsN9i+7Bkgh6kebBxxUTcoJdRrHulXApI+bWk4gB
+nFEf1/ygUxi3xWX5RkjYtJMhgTUD3T64sIr0efpWjFj307kq6BTJnnT7HL66i2IkhHJYTXK4wNe
puvVzO8eX11z74txVcbLu4nhO/KAGCjESOY3L6Opj9MpHv5deb4+r8bB50xOJIFrVGuUhl5sSoPf
zjNkgX3pCEr0OLyv/9bGcx9ZFTiE1AT2uTWN8sToMQ8Tekv9F/9s5imZKAT/abvIFbTI12t/bHTz
tRHjsuzZWabUDXoemCgoLul6Dv7b67PH/rY3FdJUdX5KMURh5IOEQJMTLsnrIdxvSHDzDTZbItM8
mEJZP7l7jtRLzDBEX0SZyZMi1i/yziKnAy6quTM4fw1OJI0tJcYZ5l+EEggSf0iJt7fimHFeaAbQ
Lahxik3P65oO15IjKITZfRl9AzsK/SBVB1hM/856tzEvnWe/hnjzzqv5RwpnDxZJ9llKRqJts31H
isEdXOLGYduj69SuqPYK/eEmzbbuaqVegyqE6gZ5AevyimEVqDIu/Ar6ixSREuIhAG3aNYKebNAw
oWNYZl2dK1XB4nanDiWXfrR2M2k5YSgBa9iEBfgYGMCoe/yIKobKJEMJsqKADKlIckqcAx0XkhOV
RGsOiJkVbkpNS92NYAmEZWP6GXP4dKD+SgXfYq3KiJPbLrGvZakK7r0ZATe26Dyo3e2IAoXuEYUJ
ApaoNWqBks+YOLKCavn3oRbmE+p/GVvOzl3n7+lejHbBlczRptw1LGrWqhmRosw2eWOzfHfWc0Jl
hBqtub0xVIORuPpjfnOgXxaiowfdBYpPVs3OCETKzE0gwJ20GgmUKGP5fR7o5rSocPm89YBIi341
hxo9UM/F2V7YmY1iw6Ej+oYOF44+dLsTvoOJSMuF+m6Au6Ri0vfQeXMBWf3+T10xa89ItQTw44py
uLOJTJjlydnUFdhs8fcSwTROSB70PVokJk8cCGPUFc//Bd2g4ypp5WK2Jg/nZLpuJ+gtuyzJcJ8I
rLkDxqg5eHSaON0R/P2Za4jxdDQBur5Ra3LpINUtWgzb0ne0UgHOtNGgjIe6DRB3klmEEn2AFIcA
ICIcq6BqF9YjaRHrOJWZFUaO34eApHXvzVJK7orNOsazF60Z5+buVIT02LvBZqaWCXtxyiSaeDOr
esKQNCkY2xtKGIEXIBUVLDAcLc1Jm8mQPtUqJTbqQC+micTuV2W0rDQrurObyLX+CXYQWnFvI7qh
N2OIyogHkmjFxJaqNCRy3Yi0pqVokdbJeF6FxDUyFsoRXgWsn2846WeoWR+3JtF3YLIuE2zIGDUC
vNx+o8dgDFIEcazhoslbbNQtQmpJbgeYYucpWLhO/F6v00Ge0CGVuUhNobRqkltIv8e36PzbZK+E
6GL6IL2UlA1JZJak7imFQ84Wkj2Sjc2kiymVxjIA5g1nIXURcylZNqdaxX4nJh7Hw+T3+ThGknU1
D0jJd7/6dJX5tISWFbaxtv0tl0+/Sw3BqR2fzfFQdDhzr1n91M8zgxCtqKI60QN/ed8Rv8X/Nr0H
3zb4vODxQzLR0GfqeRg9a2o2sAACwemqiFUcYzCU3ltbdKLX+b/XRdKHN1uhrj4JwolxaoPJhbW/
8mrfO3H56DJ6IfVCvAo6J5nB1buj7WFN7Ev6fpDehdUKOWS4C59LNWMl/7fWivDZoE+QdlWUtARp
qHhxtKDIRYTPn1BWS3eJ1Zce6F8vJ6URpTZYrCT8gEa0RGu30V7bNGN1FkGWTJoxBl3RYKkRoetX
t6XWnX6LVkbNPLW4UwWAWOjb6m/4AF/SgivCBU5CPDhDi36wQzFhaBVSVoVTLtKHz2pYZtl5Ccfx
I7YxX+2jHDdibQQi0W6p/x4ISoXORm2CyIdHFGisjpWEeEtA1A+sA22HRFtz7BT19CpMqKSD1I7D
zYNH314h9OEYGw5LrhChj55Y0NmFjlULP5YhXtTHP/TVnfLyaAXocH02DDYqluyPhRBUUzC0oNp2
tPi3tehA2CN+nbLZD2d9doF22eqzn7JfA6Zwih9cILzEVcZkWWbAepjKwCCHQypDx2Gw8o/NEVDC
xwrYmhcwtVZABay6zFpwpbuRWFX0s0AGEQUTZX5CCqAAMiAFNDqkFpYhZF+s0uIfBWNorRfe3eCM
NtjkLthCBlcbBIHdjg9ERgxlMUuOeNyvew5YRAd6fJlD1l2iQVjowWCRgGAz58FI2QYhMfj495Rv
iIE6rpgzY0gKncqVneaxqnIFBJKzQq/xcefoRbdJL/Dvc4AhOvopwoKV+DK922gV/+kUdkFdqlaR
ibxk2HCR2/pQMtg9PgfX+OXQ1bKd6dWdf+gymApvjsQfTcgQ0eSiqsDPed4QWUJQ5molH6yMbIKV
grGbsOqQDf/+GjyGnjTLFgvARpRuDzAQmnx4JC2lVIaJNNJisiwuBcoFwA1MMfY/QjRHY/zj/4rZ
l8sJXEaiCrhFzkIsxfAn3MWMzYD1aaQPZ0NUtVdHlYWY6xjgJ+LM4+NHk3wI8pmoY9GQbxdaciTx
QTnbEOmnO0Hnc0sMma6Hpjmv0N/z3q+OwSY5croPQTM7DcQfIVVjaILpTjroJHsdd66T0ZmzpkJB
SjbWNA/JNdglXDwlRoGikGS8g39IUEXzt6P3qJKS9JbusD5BspfSfyqPOtx+w9M7/3L2bZ1oQmzN
G5bB3FFc/U6xBATX42PnNZWsvP2S2G3V+L2BXzLwyn8H7kU8/27xr47egag0txRKRvF2dW2JTC34
4r1gRvUQwjb05cXhqhTUQSA5d5/cSneYNP2I6wDWq4RODWEnfkz5Oe9B3uVGmL3tBmsdr4lTClk2
ucZYnlYTKDTnYsoFpbdg1yNi7r3lRkNAQYUUCZkDX11QaZUouriwJNTWadUx6JY0Uwalsz5SIIJf
oDPj5v7VepTumCt7EF6ovo4sAQRR8x02aZXid8bgfnG4URY4YZtvaV94uKpMbnacMAZc37SckJqX
4hTwRZSKeGGfAHOThYUyU7CsED32A5ZxrXD5DwZjidO6jhzy5+IQOpNlgnTXLsCli0i+gwiOkd/n
5ZHwzqNHUEqIUh7OmLkIQEWyKtBU/Z6iD8PQjj3Ts2TZktzpgA2JPYWdhKL5vqxoOQPlEO96SO+t
viAxGBLK/9+vc3xsPxg8MP3krjxg0Nq/p+M8/ZxbFueKMoWBluzn7Rnp4pC07DZ6yWxPKZuYdQ7V
OXCJkvFaCDf+DZFhgTnKFwKoq6GyVvIgD/a0kWUPdzFlVDEUqgsFjGRW1XjGK+aObdqfuUA/YYWb
N1KKzzAHBGYKNbvHFnBFrYVsZw36LD2bhPAFrxnCWUrTqLZM/5Vit8+BGy7R5f9EgDRzJF2qdeIp
DX5LdcWTCdv4LX8ssfByvSgKOPZ2WGOfCo3BsziMKEOHwPsUox6rC24jnVS6iiuAp9oWri+2X95s
agz2CIlfKQa4Kn5vPiUDz/ByhzzQ+OmMhYlzDDQuoqtf5mWuhUrKWVGjmV7k70fYQiRX15v3bFUi
Hl+b/a9yQHksVSMZ6tjs5BJR4fVLz88RWXL81Z/qUbBATUpxSqGqnnVG/uevmGpTTQVvyhfqL9bK
XcvPMLZQZFth3nPgDQo2zBhSg1hGjTOSdH6JHVvrb4nBjRnFHj+mX2L9pSQADl7xdZ8nMWyMAHHs
4Qno97d/3Ax6Yuybbp/zm61dQl52KP4Xj6EAYkGFQnWrwUUj2u/jE3uf2DeQ/hQMtWye7UjA7yDF
LMkBLAAbB01EXw0rwmZDF1llFNRS4gFVBNxKEg7wxnBCF8TmIRuuByvAZJByZNWNbjWpBkCpjDId
a5d4zDn5ywP6AVymKI6pEbCyYVgGMvg1yD+lvN5Vw/8ASeOTOdTY9amMTlHBXYjfoXxKB9MlKTU0
/DuLb6FySjZ4WWFYilmtVZm8wkfIvkMseyraoTQBUkR1ZJbCQYnZOvR4+NzZFljD3SuCzJtfHyNH
sjYtonHqgVBxDkrtOH5IkNwN9Q8XCEihyZ3CDWOV6WV4FQ10Pc7j7JBLWl98EZ8j5kJa0WToKoml
nHpKN4qN64gBJX659z0zG1PkImTyDusclWVwxH59nIhXzA3ox5pjTIrZB7J945XHDUN4aKRQzsuc
KjR+kHtLLnuzDC1UDEqtDULuRhvBKTzKelBKp5MaijWpHKn8cDkdl4cWdhYlE3sUwJkMEmd0x633
8ru8uBXXkFqYMbO8qsL4dFaxtzyfeOXNoNblyNm0pRV9o2macr2xJW59Jlx3j0m1wEwkTYfZ2E3n
SGrv3it0G1XCtWXHv1ivVtkmObRiqQ4ihyQ5o6pUxWaEDCLPnUJ2JDn1y9Z4CjfWkwqGQgqyEhQf
DoYa4B4YFCjvUZ2eKah5k6prsKF/LN5J/DSLYlbMLk4prWcfQuXTBkGn1nPtqLa4ke7D3KC0mSlj
dkdE8GFhUJ+1ToN1m58gbWpxfWC4ppqSiLtgMk6GyBJCLc4ug+zQlZSYYmu9H5YyCJm+0jrP1Emq
2UFrn55B5GVAwME+TMotci2tavqgaWcZcMrO7E2nP+00Pfp0etEyK7AC2jeDhDnY7iW+xNte/uu2
iyysNDmuFkoo9d0SJUHSVGx8C8pl3Wm0j94+e8xXvGsrnJIspuwRBhAgKzrvXE6+lDoXNokU0F6q
nztzdE+dI762kt1kivsLDzoacaNX5cXUyEqs0pHfaeLV9WvtrAwxJwJFNXA+CnO6n6wn2elzHdCW
BRL0v9jHoOYf+4UAEUKxgFqeGbWsxtTwgntYBekRg1cGKB9pe5Z5oJgU3GbvNK8iBpSQkJsEHokL
XfxKwZWSCisflaPWB5G4Pyq2NaJT7nXmVCIjVXgIsd3BwPAoTf90q+MnozT+cGWK15Ya72WlcLY/
9tto/2PEXyYLysfEAo7HHOkTK4j6CK1g//4rOlj7CSSrLLU6oiZeBzUuapO0Gkn7tWOHAa7SZndl
u5Nh6UzYDBMjQGtYbbWTamv+VSQ+W9XsfzUErQqby9VasZYDjGkr1WPCV6Nv+HFa6ijrZNSaEhzI
zqH1UaTgGnU0Ag/1a8BoKme45CJZtniNajBpCNvsZKwIWs1Br4RdQcrSjmBQ/1Gq6mlUttdZRaSH
lhcPxk52eacGoSY54m2oVZvjU/101R5GcaSn/y3UnBsx6T8NZCy2qhCJw+Lh0R3XIZ42bCuXIaOu
eUU4UxKd3YXaFSmC/9HEevv+HVstla6cr6g5p54MScyopGi+cpvL1qHxhvr5gLcJgvNXw6ErB8PU
7syZ46pU2fRrvfm6xMFytrWNqAWfdrmMuLpYtH6iO84ZFiCbD5PKQW8pbhy9NGo+WFXVf/VEXThC
K9w3elkspl+uLumqSBKMC+52Tpqlw1+BtOLhpTKE8c2pCBCsjlSI9YGRVLkKxHhRsJ4Z/iFw7Z9L
D+9au89V8ivoxKm3dRn9M0zxB4gRuULRnlByCETVC6PL1Q0FdMB9waK/eCd0U1C2/8QgehPgJbPc
zf7J7zhRurIoufRx6zw92eDkkZJPQ7We1nXZGFVp6nqSUFRdK6kOAYwq9aqAbg5RMyT/YlUZHAa7
LL/HBcO9JzxA0INoxl9Pr6tdH7qiibqhEC3F3P26P/ohuQWALvomzlEy96n7VCq1Z+MXS6Oqfsra
PksdXLuKY8HIggl49e4ZS5aAF6lsVLBI0L8A/uCyB7fmfd3+So7FPx4dulO3r94svSDuXz7+teQ7
q5ichmXOnTASbnQuUcl+dLGAa+sL3UO6QXQm7sj0Ls4FEZwA4H99vsCCSrjt7pICFypYAJ2UBtYZ
P0xAWIfQBoEJLVotXPZ6MJ0kLTB6D1k0zdOI4hscbeMTM2SXKZ0P3alZXwma3HRxCrsHv4w2vwwM
pnbnEdwWhfADwEbmY1DCWsn166Loc8UsU4ZDehRbGeMOfIzZ/nl58K6YSDYeEwPSU+fU0fyBTYgP
IDm3rn2Up2/JT0lXEZLFtRXVCwyad7hRNFkalydlLozv/hvvyNAdlqLX4hUfarjo3oTy9StzapRN
v/JBUvxlJjC/fV3ygHuT799gasYPooyfwYHpDKSAMUYRqAgrr70frrSbnE3mtoPVU0Ts/d0leTub
r3Om2W4ZwyZDTuguIQ7PzndxQ+/EJlsAFclXb2okvMLepl98Omsc5eHxwigZoyTTul3TdApq0HL3
OGceztMMb/fQsJvLU4Yi7EnwYvdKtwz/ySjuU7y2S6yR3MiI+a4dVkUytbBHzAk7gyqNnjBNTev1
5JKt4bsv9BjJwFVbTddFWDyGVjIf+tB/YD+JKygN4ntUB33M3btUGpxHIg5tLKV97SUqX3fRbJvs
mN7DSCKQbVRjpeiKq7P5g8AhuMkIQvL0kUPJw97e1Drav8G64YdZvT0lIPS1+R+9yg2nY+7OxnU6
ip05XgeM4ELZOe7XohlIKVBxJeAWmnGSLPah15wsAS5tCfHOXpFRd4xk5ijIrqMZJF7Oeu4swpYq
BwYdXOx39x6S4Wrtl8yQ6jKblPjt7rvo1JLGYu8xh5FjLbcP0O7AzxrpWLN6b+hoqNVwj1y+bpNC
WMkKg6fw8VWVwFLzMg1LoHqA5o3sfjVvo8OqMDkSBIaEMfcKO7+R3Qg0rAFv0f0Nygy3tO5IL9wN
WWO43jPyItPq5EmxhXgsKvS/aaVDyBU3bvK11ryIC2SdCF5CxFHyFjxmMzG13WmQJUuUJ4vwirEm
AawDkPLgFRvulmEO2959dYmLYRNl6lbTHAhffTAqhs9tjghdXPxwNV7dgKo4aioT1tePSZQaL3QL
At7AJcgWDE1BGg95aXpJJhE+wTaoAzExQ2T967a30PA5/8iCI8GMedDBy34yNIHheu2G2/CvT/vo
/GzEs8v40Stacvo5FtKjZ5cAlxDXznlGtC5XzxhqRnvKMMfmnHuEVQPHWCRWg45ClsOaxYw5Rwr+
cMXM3onf3MLCwhCNOQBQff3snVZsL07QR6TkmeO1xVL9zwT3+hOTrK2LkA9Kya/acnJbuGVNIkmp
dMTLikGZyi/xvpnX7mlxaI+1dr35NcIPCXaYcfC+jWYoSjFJjACFSGIBh8fhd94qiJmwtkILymlV
aBXJOLuNjE7RK3WwCKMieDF1Zd2rEo/VCPa8MHLVw033Eb8HJEltfC19J7iuE+lI1vHH1rygwGHE
3dofqU5+fVLCIV5vXf5IUyQ49OnkWPqwIVNm/IAJ2Nw1eYGPuOQyP40C9RWf2+TkWk1sh01vypOU
rRJikltw7KI8dnG9+wV4FV68WcOqyGerbU+/i9cHK2Xld9++nSq2xno4BXq1oOwkH/7EB/+BG7NB
Wg/rN1vx23u3vySqt+4aBkdehoy1UO0uZwUn5TmsxK+sTGTAyUZOtHZ9GAtGOLSOzjN9kiNA5efv
HOVTVOY7qOQix0SVvnxO7hQNRlQZSnt2XiJDapEtkVQi2aMpJfos6S8U9gxZkN0wxpATEOuLa/8W
bZYkr8QFUOUyOteL/03q8Tc701du6KfLibx28tPV+SndH+VUfYz9uVdrP9DDUqi2JbtC9x3lHSFQ
7zY0i7+bFILmeNVMtMsc+eFjCI8dfWhAwddkzVnTwHw4SP2wMD54Kr32nQJWwFr3jY1o/IJiKASf
uZofaBM063pVtMZLXGoU+2X2eh6d8gxYmo4DU5YFlkAR/LBKkw9NcDXBzLSGuTj5tXYelXsnR1ZL
AellIh2aqOSMdjlgeczwFYJ//HpzakaiDa33uBjcwhcOK/KEhLFXO7jb8CQLNmC6wKDR2lBhnb33
tn3fRuVbp3B0ryPJ+WrOK6UobkuwnxbAUZDaIfAWZ1RNRNAUelUkzGfvMmwQQiMbqOr34ricXHxC
1EK9P80ex9C5/+XIyuh4HgzqkSIt3sS4B7pfqvKNp3ehgeNIXVUNdnpRiGqo6+Q5ZXgTyVCSkfQX
o7fdYVQZEuYC0MZ9zHZaax2CxoSJIHxs23jvZDKTgdugFT/HAp0ZCVJu0mUDHVgK8aikGEm7D+iK
CgoRcxcfR3tKKo01ooieAYIf//Jhzbm6kAYyhzyCFX+y75I1C+o0ANr/U5Oe4ajEbGbQL5aTYlLq
/hRvlS/oxX6olqQYVFqY6cBo0kN8HtF0uy9gFY4cfD47xM8/PAgPyIIPrkNV6dWzCUqDgX/tvhtO
nil/CGFltGmhFfRh+CMyTempTr7RvoVGm/FX9iYutZt+jkWQKSWwDOkmkI/vECtq5fsHILCFEOQQ
cIN1i/Cz80/NfMZEg1l1JlIh3x3hFP+gceOYSmTa6mibnIJ/2WDi+Z4tUFXdNoI5rrjk653XLlAD
RAWteYMUNN4r5ViVJEf5jOKOW1MAy92ephAyblltMi3HIa5hc/vNu+ZlIXq7E2Rx6NfHD6Zy8XC8
J2GzA6cE5FPDSFMdF2IDYKpfTQqLRnfTpwninaI84XbzN6wdV4YpkCBD31QNitwnxxH6OgMG48bo
8v3g/fd0i513pxigudsO84isvZv5Ul9Zm+ziJj3E39XFmuxLqsitc/Nr3eL4Eu2Hz3HOJT61Ktjv
2qehHr6I86Rbxg1dWNDpezh9sS8QsWRxJTYM55v9foFZYtGHCywffshSuPj7eUXvo9w2t2iLQWY5
bde6+RDMCygRMzVCFWWvUbcT30TOHhrQBa0nPY5FChksJ9BbNbmALwLXLZtMhjzS3K9ZZNBR7nHf
eBfGls9BMMYH8JGPz59yWoHUv7P+4ulWVm+IkI0zIzVU8ykuwQeRwwdO/I2QiPh+C+EBUyXdoiN1
0NZumzG5O03QV+3hPjjECAJMbkHRNEVX/YLbGkU+EdgCwIWeFx09pEAi6A71iveVBO84Mig2a1mz
VfYQ1pl/FZR1qs6S5RmB3zhxPLhRknLRjzEQy0ko7JU1LZ/L2/xDHBR4DnEoisBgVptZnikThY1Y
3AZNphgNseHat3KaJfMcnkP1/ECaWk05qSzJglYL8fnnKzhY+VxaVDVLwmz/r3WbgdpTob9r0iWg
yNnT1i56ZMWhrcQlS/xdT1i4geXVMAOPUB9cW0qLEfcgXFVQO1sXv1HkX8l/NGhQcelFso1X/Ap4
Flmy55AIR/eRnYjSUkuJkuBEaVECdlOD2edc9spO/9k+8RM+BtTqQPD66pNtInH/EliV2a2FyAER
xiX7FfRpyj/2fsHbeOhKf6ZAL23isxK//yGt4aejBy7Tk/326ksH8N0JJYxCdNARUPLDAdyzdXIJ
vaGQV4YTeARlLb284GudCZ2lBWsTwudTREOrzYIUCr6x4zO2tS6W6gBk+IcRqwNVuMAZArbg/3Od
47gdgqmoTX3wJ2rKX9Z9dIjZnUb17D2qMgzaBEvVNKkTSzckZTPbDypp8W/aamb8kBVvFzDSEUv2
J8TkDUkMusqivwsuK3Gqcmc/SESU2Y7Jh+GF/xVNLH5dsBKgDDS/+l1d15O5eFmlXrxW06pZAGB9
QiVPW3pAeUaP8fPEqtrsyFhW7xzxTD+cJi62XbBui63V8yGTdXOJsLUEvSwOzzoGPCDOb8Mq/z3t
Bp+V2Jv+UeM6COwaT5ZK0ZYs47HB9oy9PK0wcmuH7/sGjNCwvn/nhzWdTCefkPaSZ/jS7QwUaFXy
+GPtInDoik24HthwH9AER8IS4Lyb0AQFv4Ixf7ua9gv+cSS0Wkt5IRJDoJgHzq+iRHjDuFdUewgs
qveesDWICD5dyo98WGr7H0AEZvCZd6Zj2MVFMWjytu7iChV76+ORmAXgd4kMbB2l7vVl8psbL2do
shV9hFjkPK7iJoFq2LgNVAxFd+2fESJUcNUfUXve4jd3+qNzYWE59Y7UjR/uYYP6jiypPpVSVh8f
MKWB8LUOfWP+GmII3UH37WBudmkJ4S5eBUxsEH9rmvprzUJh2KRK6T/5ur+Z7DMMyGt0jyySwB5o
yBODzhvFOHrW3/8b84YcFOusNrWNqgc6TbQMosXla3hlIuvJwmdIAhMSbf4el6gwI+VUcn9t0uvy
zBgTrIY8A1gy42/sF7mvGdgC1SIIc7lAmfdbsmvz69ssYqZvXTq46iI4VwjQi9uIKKA766a5HZXi
5gDBCjhuBrlA77clsLkcqr9SG3NEeYIXkinKJbe+Wi9op30JxN78ew7IB0d6RvLrsa0yH/EtLKqk
UDfGTBxnOz6a6bRjMHkv15ACFEWzfTDNjD/EwaMPMdCbWelPxABD82zywxSrwnp64G4YrMTlnkjS
l/9pGxaIYeYaaW3cKeJptHYd5glmNNQBRC1Zi/AHaN4ujDRmDAINIcdsL1F/mczmaGLPqXs7DnKb
5PQkel3bxSkx7EJYYg87h1DDXSJ4JwcfrNjhncs4u9adI3tOnimkMer/lYADqxHtR4yPLEkmeg6z
D5fpy7oMNknhbzPeJNM0R9jdqf6d4/2FtaFGaUZlSugE+QIbSslyNu1Pl8aEEhVP+JAN/QT4hX2R
fXG4piwkPZZFlUoDo2prJBerJnd+4yJjXJg/QILbdlbIHiuKvGNwW13/XikY9YJNXh5+YY6bGFTs
4b6t/msO7uRxEeOVBxr1GZSBUwG8uX8bXubEDCTsOMDTMa44ykuKvzeDpGBTGP8NSdHsYT6pMZUg
WQ9LXiFrPphyYmKlfdsL2COPr8ucolqnOdkzN4HxhVb1Y43DNfVYeVypgz6Oc++90yzEo78sMemd
FJpp7103Ly+rwZQ2xk2Mq93zvHGGdLIr3PRtY7xtMWN2+Yym42lyrWrgVsM8va19WqGmbNcWpYAJ
GKSIM6po0zZG50EdXqcNIPCF062G59m6V+qUJ8kHNqJqPZlx8GUysbkFAwteZfOdFrECsGh1Lsyk
uvx9Oo+/J5U6uvybUrVHQpyYFjACMZqO3s6e6+TtlPDWlj2DsSq9T1AhHO3q3ToV/8B/i63asBZV
OEh2tHe/Mf8uzynJkx5P3iJ7MNvb5WXJL/ln0iGoJUgzrQzvYOIEr4DDM0y2Ap4tExMmK5FQhFCx
T4JlQWhvnPCAQ2gsiCxHx1GAQJDLDaVSTP4fmwxSUQfpfpnaxULzLbXCHSz4MYT/DY/hNTxSS5S8
1GAPLzv39JRtOyxGbLTCzOWp1l1AWe0Y853TGE6HDfDMq6X2ujIEg1V3NKkwdnyXNvzykjWFVMj+
s/+8mLXhjZ37Tdy9VawodgtxtthphrNCoLIkGfPacBNSU/fhU1tb0P4hyjbNaj23ziywDIEdrul6
KHnJxgAT7NTHH/Ba6xGytr9kPQVqiWqL3ZBngT6E4OPXuEeDQ58luUU0V0AHR9EEpdhW8AQ2YcoE
cT4UWsvHkGIVQj3Vs6wzwstk3CfMFI4wEQapvnorHn7TB05E3rB1aQZ6arPVTeP1VtCn7pf6mB6e
IHA+OrQO1GgvpIO8bbwlBWSEipTA/PjAng9Hwhb4dD8vtvUPuO4pIbwwZhnldBKXBtd/Rmh5pBvj
DuqL+W9KZsMFQoXIdUt/roQYRAKOf/YaHCHf9Mkj4wQ2g9MQlJcIJDoc9KQ5h4kWpk94QwSO+SL7
bQ+pRDotEnrCzNDDk0eVofNg8i7x0u5ljokqfIK4SOAOLKyLsxShBCV2E1rRf7tldOW7OOWa5gm2
SSlej48cXInD3qUK/QQHAlN5DT+wa3RImK+Zf5E9QIcLKCqY+QUtc0wVoJV3KAgRNd15wzW5joAt
XytqnuFURPlC+QgFO5LQ6Mql9ugUmfJ7Dg1+BfNQW06Fo1MDNy4C8HAphq/sBRevwMLyL7nt5PJg
MLd7HN90+zGJLQTCbIITobKMK0OcS33P1Oec4rUZapZzZf5L8QJNmbZvXH/S4FOjdGtdmRDFH2+W
hFJBqip8Q7XcqgHhw9vVfcybtMhcQ7yLVd2jrROz5bAVn0+xIPRTWKfhapSD9zvkkiCkEzM6ftQi
79jyNufsJjQE/LrSO5lnfuzlZsYpGM8cRl/hoHCRd7VnWQjdm9gsB6wMj7n6DKpgVcTyExDdkgga
6qwQ9ODDRjbWK8QS98D5idpT40BpAIhkZxKwMo4UiB8dGvwdn1eR7FE3RJchgaZE/EkCq4aTlzfk
puHxeDJxMpdIsMumhVxEzlHUtYyWBYa5KCQGrSQ6RXQt6oEalv+g/IhuPueDztOmkhPxdafw6D7M
ATUjfa2MfE27pB/BRdEkqeLPRJ5ywFsSa9BxcDKHi4NXAzrhXtSboLqsuVBKKa1BICMnLk6/xqMo
mpBn09PrvWfNW+pssMlxsgmGZYVZc0Pwkld0FNxDLBhUW0eUUCQc9pHiLrjBia1YsgHRG/WppH6h
/dxCrngi1AB7C6qQe+9Np4Xga+/yJQwNkU/eYSJbh/KJtc9+T1b2axdpa+wLFSLcVvhe5kyyLw25
sYFTtFDSq3HfoY9ya/MGJkEGK9C3cLsUuCm5aRuoi+ks/cectwwKFplAFN1dyZ8VxSKeUMQ5VwHn
T+ztwZOwCL8nF4kIu+q41kVNxG9clPOjFADkUKuFr4xXXMT8KksYDdZPSU31x/s8ZyGill4C7cH+
8MjocNZcu6AvgCLQ7qyHZBq9fNAKxeZUWgtOoNnnlOACfcGFcvqV80iEDiQaayDZbZwosdu3nz8W
DRqYqDhK1EFoaz5DBONsBhJfbFIUdBFaHvaIxxTpdGG87iCY5k6p7UhkEYLD2r1s1HmL1x12AEBU
Y3juf1Ahcql+gEhWbXLv6hYuh3b2+5a6gDRb9Wc6Csw7NLiikRsEorI1UPZj0vB9qS+zjVND7M87
zrbXL/NFI7qx5ikiFTz9E38AvwnmpnEoUOcqBlpaSfSa4smJL2b4CV4/BjLwM4HgJSbOfWyYl3A3
YxQOvAnDEAfNtB4KiuYPoCggAdU5M0CIdzhFHvO2DHxuzPUJICzwWbGdg3OAbcBCNZmh/YbG+ZJ8
25xc8IMYf5vZh8IaZSBxFFdniv3v7pQ9Um890UskfVFUwqMouuOD9UpDHIiLBejAx61h2rAeDVx9
O3cfVpySM++pWq7htYHAhJh6uIXJa/Rislyh9XSuPJJcdIzFackBdsGCogiDj1tofaABjpBy+tsy
ap1yeAoMgP81TQSz5X7mwBJ0bim2oCoALJL6ivDFpOYqfLER0ZCQkUFcONowbiSUQ15Nupz0TuV9
CC9ZGUamde+T2N6/Lg/UARU2yALvF6IGFog6pF0p2qU0DzW5sln8WtC15z3L7gOYZM8dSuXB5Uzz
phjpAqAY+aV9JENVrnIp81k0NEvjyNIPGpOzZT6AhuzTBcEYN9ZniE5nxnhbbv8dU2RDKunS0y0w
1QnaH3CMua6wwXxCp0cRs84wL+CIwP9LsUVjs4Vbezpt/4SSDmx+k6ITM/yQb7XRiNNYMy6aB4Gc
nkM9Y2HDwJyGWI3iWca6TqEm2S6NOrTAwTFw8NMrbSY8Pls5MDb7HnD/YuOw1P3CBlkOfzc/tcFn
COEqnBmEv9mDpXDuZdMA+VceHbk6q3UbLPtqlxg41SZ89PMxn+S70BdPzXtwYbrtzWx1yqMj6c+V
sBauu++gjMRIURkEy4FxaEoKrouUnLl1e08Mx9W9/sH8oujDkc2pmqwBdpAOnJzKBEz4nTTQz92I
Vbs4eMclkQObgcJumhMwhRHwd7HIbnO1DfgIqv7sl9z4xwDu5x/Agt1AzD4lmo2EN6CRF3pxPF1Y
OGciIIhZjatgKC+GigNlkGNKfhyHBluZ249VMzsS4rjpHXpIEcDvZUxgYhWTwCeolkPN4UZg49QZ
VHOwP/1H67HcOz25jnYo80599PZQvGc/+FLbeOvJDreSPXHpyPuYjJCOuBcv94/J1tyaXRZ36OOA
uTlONeI02umViJW9OZl6kroXzVN6SxmmmFu3NgH2lsHAk2twTD6zvLv/mq3SoBFu/eOiCSBoEfn6
tXfJF8FIQFPIr1V4d5KSw0CS8AFLHaz9azC/WF1Qzo4E8+iMAMDQIOLmOLXvQdV9B9wjbp7eTLl5
kd6v0LMzQ705mpK+VHRfeNOSXcK7X3ZvNfMkM0cVQBY14q1970292+BOeOxr9oyl7OjtvaA1qtoR
Y1yY+xIbL5IGi2z2wGuNyYnAxjyqx4TkD9dk5vfqiC0Hc6OFI8V7E7bcyjP0FHmnMWxE6wtF48l9
/vqq6hKmL3wy6lozpc0ruzJACvNKvSmZaWgxohv4tkp0BVYWNXTlhD2jXe5tr5SAdxfk/TyCkapm
z6apUDaaciC6dM8k9mtunRj7fu+VQI+Z0vS0TmvznX0mZXsKfIyQ8Z4d/mpL42beE3QrzrW3js6c
lX07nxXxETH1Gh1VWHQNizahThQkjooOchrlLVAtir0om7WmXe/lCL8MLvCdXeUeBxP76ejgGWDS
xmymRtGB4mkmrCPsUgnhdHPAoAJ6GuKfmHBwxBigqE5ufVQoBCXRERBDm5Qoqb8QgZLEU9pQwj61
8j2Io6VAmEYNl1nhn6l5StAvMvKKDWpFrAAN7YxhqTErLm08A2SqDmMO1qAQiQzC7/5xQp1Ppf5i
RcsUy8GcPComWguB18DWN4tFhwkMjDPRQJNrX3J9+sV+npXmz+UT3JW9FWoxFWd4d6cT8HyumZez
nclMcuG+JA5v3TVgyF7EcV0BS7Fx1LzH4ArLZoQYXaiOGVAJy4rNlguP5+ZVEbLO+cATP0ai6m3M
lK+sDESGJKvQsG/MsGvvkzyB5CanIngEzbDgrRdTVFazV3xE1V4dNPxjiAqFCAca15KCq9LanNIr
MYbPZWn+pny8Ez6r4IdmgVOuhmfjsAHBW0yjD+PS8Czc6a/O1me4t3luQGsaQFJLJfhpqATO+WuE
x+iBUzi5vxsQLmmA3LoMvfYZzfo1X7NrsCWAuQGWC/BmARWR0kYgtGLHUV1Pjoz5zMrQiNTiRD0y
eGPymJME0VFk3J0Sf9+pDB/ZccI+NQe6SXZLqmDK8GJS27jU7uSmNlova4swG69tzfFXKbQqhSDd
5MdU8v4mKlLPMGjGyYnYw49uonbdmm3kU9C1QTF39v19N+/ee0+MlEl9VEX7+x9LZ7acOBYE0S8i
gn151S6xSOw2L4TBWAghxCoEXz8n6QlPT3e7DUhX99aSlZU1QOc8NlKvZpyn97C98GmPzVzf2B37
mkk6u2os5AGtsXio+eddqwNmB33FPE4ZGjZESiIOLma9NKVZmKSMQu9ajwNEGUgVwu/ABH+qTsEI
O+m8gciNwFAmhQvT6AozQlryT+didcxLw0jcGoiX3UJOwzwu637CGMcuIt02n9lGytqPg2MYB3dC
+uAQQrceN7jut/9gEkO7NF67hnfbPYaVKkPR0tIslzVkTo7TbHWiBWXa2DS8xlLD0hrek45LWjLG
r93NLKbdBbYw8eL+OmgjamKUPn1T6NcBz/EI/QK0rpaZ9YXasDrIe7/sDTPdNm8kNLo+EBczRyeQ
TqzGWPOPHxYDuM8LdedWqI7CujkyS4POE3Gen18xyip2Siv0dv93R2siQWejN9ozSO3mNjbZ8GIm
NjPdSmONO38w4jwJkjGaGFeCk8x4b4o+OJrGri0P03XU5bz1Gf5WGpdhzbixCMMeoC/5DJ0ZlB4W
x6iHSt5iHRS4iteiamdezcpQKO85DOSmv+v4y40OGLtlNf/wAG2qv0b5+1jdYXKGyeow7cD523E9
B2a+HRxmaHIx76Uf073yRMKje3BRBeG/+tM83eA2Gc3vWseoMxwGW8gDhz5IdzppDifAfWybH4iX
AeSgJ9dRti1We8LFTYeIcAXpmpkCN4sQPYf9V0JCeWPl0qhkgDHYXQgkJpAYQhKdyS3j/PfYIo13
tN08casgSgWDOBg4HPUmzbtVZQi8V7HX1h5iaAjoSNENkir7EPUOYHunMCYhDWvBJrVTlNQYqXsF
EuxXm8Zz1/Ke7i01ZleAkLDXP2zXi+qQh97qs6F2GXIgnIpXxCkZQ3wal/R5o20SJb9QpBKmhGJ+
3/ZjVvlDB+JXBbYTw7B/kbi821BlrqMfwVkvUjkPqcI3UTecLoB5Tfh5WjC1CZeF3Eg9MyavmENF
ojHYWCbIh4DMWt8Z/e5w5Wmc8JvOc3Afweix6rwl6TvZ2+DYXyoDvpvMmSqg2wLhzM50z6v4p89p
Aks0nSRCfOAI//JMmkxEfAa9PAP2qCbLi/7mLTiYCvzVnTrvueTtV2fK1YyiprXUuLJgzLLanOwO
ZQN62XMi/6BKvy5QZ0qxg7AfAgsxLmnyFKASqyo4Am6hq26X15JmJiLnZdXA70HMlTQtnB/ep5xP
/zKH7I1b/bReX7jT3McZkIoUlCMaQXMrLhvDssVjU/scrXMUjcnL7CXkN3Y+IK/GE7Wn9enTuV5B
0eGsaSxcAhGQsfaSMmLeKO1hD+ewIDrJpeaGhsr0uW24+p3KBtxuGGLAoX4XdUtYfUZt3J32Vq9t
Z1Xlxwrz9LIqdyf7it3OfM1seqvSM++EIJP9XwlpiWGQdvMbaffL5vma9npV83BhJTsorjALGXAf
qBd+Y2pN/6ggJxaleTer0C3NAvWb7GBw1+VrSRXpdbEfpGaI6HgJG9B/zl7TOfbeti9WbTSInwZ/
uYXeuDL4eaHRwqxU6JqsyhFI/a9JPz/pNI/5xLAi69Yz3NGcxNtA63C5X0B7Nnb7EAuPqZdSDuo2
1fAKnWIh+3Y3AAK1Mx5WE4JZZ8xbwwQgp9WSshfu5oeIh2WFHkDVXk0grLIPf8QuyaYRWcDen3kz
cx7PlF2LIcgkQGylGiDXBkMelxIUoU3vm4wWbiYsPqWqNRZRAiMLhF5wNqgV8EI3RwCiEXBmyMBt
npuaU8RA/+ZV9s+/TTsy7AHPLro5qCLwFrAmudiXExfw/UoCG5RjhqRlOKCYHDNDuYnspelq7o5Y
QZCaiWRsOqIpQMJ5CbvualgjxAFo4Bf9nhCf0ZYf7iP+QGGZItGan5Ykh2QHQxo3NHLEWTW+PuO4
wslmxbQw0c+/aMCF5tPRtKEhTT0PspavxW/XXNQDaIQLqcXR/zHDtCNNz8+pH5g+nj0V4hPaHBId
5rw/zI5RCUXPkqZH65MfpHCb1Kukdp6h4mYVsWkKDhPRJbj0o7ugHs3Nky9peAUUHw+P1w6kI1tH
sLzr1hkoQe2RLOjoXMabsGN0x7qgciYWeDPIeoywIJzAM1zGTMMlZVp/J0Ge2sUd+e+DkzDSBtIy
6IzdAlSdIgoxxwbHsTlLoYAsa338MXUzpi3TcUQBZrdnwmjL0RsOG/14ddmV3ts7hbd5zTvLI2Wx
ma2OzpnNBlPvZr7a5mP3uhiNJd5qfLBOU4p07h1vn69qzPLWT+P9wxM0ZA8vaWbBJTYfGp59mUub
IoNb4rdSk1nLG5K6MfN8w2Ooi2R49qSH8pG78xNjxVNvWGE8LoguCJ8hFLZRomCC6ag3QfXiRlT0
9kKS6BfUgOGGkUqKD2rLyQ4rstxNpIyldJPfJULkFRtSzQDhCycfxkHWteNxTOnGSufrb+a5El0l
BFZHKwXHYfQzfL75bX5y/jWZ5QhqsMLGbFPlATGbldazvXmwSsONckKxg3NyHihkrf1sGBNOILhB
869H4d5CAfHFXjPbvPfFvblts0cKefw+OZegYZ2djldEmV0SzYIUMGWkzYSSTYOa+9tiXJSvdjD1
lSsSYivNJogpIXI1IpuxIKLQAzZQlHg3oi0rjnYB5hM0SapWog1pRjpiRsBKqJpwTjuu+YN2JWzf
ZbRD+OUbCQ1pqEjTScpmjHl/fdHxLImppyUR1gZ6LxKn0sA7epD4zsNHIKZEHarlEmQBaiFrwnmH
7+03o2Re9FMSPoIYJJHTST5SVvz664W3RUbKWCUX1qQVCfGrB4fWcBQE7oPmnxru9Cw1EfMB2+RF
V/7bujJbRTCE2uXfxqZPGxGG4U0+PdtbEDsEoKzHOu8cafXpo/gvYdPfRUFv34t8XML7tN/ZKzAM
0k0xTIYv01qtJIpSQvZognZU3fUQtYSgdDQ+4A4zBduzWI/FpFpjB77obcK+FOotCl/mhozYgjSC
sEEBE0SVEoxLD4D/hUDy6masesZzoc+GQ8LbwZkBnSloY6QI7agt/sYbEPhxucJPBRWDU0Nv3NNW
gbQQIIpkB9rjjhFmaPGr71CyES1q5Zr0IEPH3pYON9OTkRHI6V5ai6DJPD0BFiSL5IcaCyPpVWk2
1APWIaDivWgGdQgsX7JVwEUzAS9QyQAPjInLex1ZuA7Lr04TdAFYsy9LPGtJQ1omG8YEigeDQTXT
hJyjthUNa65MD34vXI8ptw8aDEmr81nNgIR/VAnXbpOROsyhhckeJZM2CFGD7BnUpLrowHRaNAYd
LFJsM/8ZvYK7kg0bZRyHTllmLSdBFjyGp/A8feVmY3Mbakx0y8sCZjvzI0zJ9m5ujAGA5wDTHL+k
lZlw5eqaaQwajHfPh9l8j0GUMs6diH5v5ibulfN0Ct+I3LW/mUU9oUPC643OSyJqftu0aBCAAUWb
o5+6ZALLbLj2+bK2gNUI5QCDYNIS0OOPF5wHAxdTnXgMtwLkQtz9W01RzMf5VPP2NjmwiHLQZSkW
Sxgmt6YX/rUJkEv2S2s/DfBNMmy4LQ5FA1BHOrSCclhM9h2ns4A9Rtt916vZzDeGJHYFVKeEh/hZ
7Wfff/r7vjjkb/s0ecAqbzuEn7DD9VM1GhbIPdXwKgm6ZlAMEg9sCmIES8Qwezv2mnTDJf3bRChY
TNpSt9mnkzX9sS2HBKxuN8HJGlaN8Ou7MWgNalbaf7q5OUH354Qpgg3iUv9hfDMzD9XK8rK+vyWO
1zTqPsJ4Y3gukyt9+mfDneE2xuAm5J+kLj2aQA7hza3OXZfpuY1FddALNGlLcbNYck+/QeVSt8go
2UyFCK86aNJBrBImYadTLk5YpQcROgy6G4tElQFIA0qiv2f85M3XGNqaTVrOe0o/iCmSbKI7LYBS
2igHMrL3WTl4/VwwUw3nwpCnjJvPJ60W6hSHqAD3E/rQAzuUm66BRtRQfEnpSWYaVF9e1NKjfyDG
/hw9eb2YmLGXeh2nCWsNlfgAEMN/ExaQQDOBik8x5FBYZjZx7h6dBh9wCXrOHi9Q/aHnmMFUrwUL
bad2EtzcfCzTscH24bHpbr6Z1/D2mQD9EeUwNjV0H2l9J/+I9qEEHCvUJHZ3Y6s/SSvRnnTM3cTf
bDZObOBJyRd3szbKUBcXh93vsDpSodTEtFFs7LYu4d1gJpuFyAlWdpPiJnOTFow+fs+aketf5AFR
h7xdiCI0FZ1RA/iqsImPJMnm52qe3POBsOOSm/vpe4mzd9CC5DTCYrW5PNqRv2vm/ec2MIjcVoyQ
azkKeuQj2Jc2t86AOZ3x7lORBQJWDEnPzWzuczaHJc6ZFFH0FrGdgE3stnXud61aTFLajFK3yXxi
JLHOS870eXmkhsGo5VEzOvdPG3nQtn/1JFiZuKflA+6xtUvMYz/h+qSIlZpbe6vyTJ2T+qD9QBVM
AFJRLkHx/uCcgqfB7qQt8+V8t1BmvFli06q3UZqFt++qT9OUte2Y5z4XN7tyYcZ+82TMvK41dhHF
HDT9K/949VrkrRYamLRAmvG8AQ5ZMdp+MmyNEtfdbpk5G8Xu3dg1wWwSN3YRp+cSJwTcaqs5M8aL
Rj7bCUtrdfc3KzAmBV49u8dm4GU0vBi1Sds6bIi3JjFvkJjLgrpXZ8g1qlHMcJtwhOjigRdzsc7e
VnBUYnb4opvLb4aqFJ69/ebsnfpvlxMS5oBgo+My4brOXuVNg1hBJRVbKpqSVvq04VLn52Uyb34n
87W/dyrsAh5nsSy8ot+bVGKj2PCdiBpACTTDLoSuQhztFR6gDXeIOqSt5qI23DVwrq8OqpGoeerm
1Yi1dtqDq9f2717PRkS0Z0+0VUt4UIWXuXzApOsT/dlIBDjZvNcx9o42zj5cc1hgxUkVzYXz1hn1
RkWfSNGc0EEVVSb58O2B97PTa96N3digXCCLudG5nWlfTrD2UcNdT5shZEaWSdMHCvJjJU1v2r/e
7itsDONBfWoc/k4eSWtnKAArHoDS0EpEtZCyDi1VqV+SpmnkWsaEzn+CchlFpGZwmHXCTlgPxFpd
D2mjuKHETifAoBeqiiTd9jsyU3XyEAR0PYlSNGp8u8nAJalTQxrj/Ojo9VDucbkVN8Omx31gM/M6
qzGPvL//Rn6A+sbb2LFZSO9AQYQNS9eECtx73EJtoTmF58UoM3LEApgw2xGk8xs6dCUSr8YaAdsm
asdHoucLUXpip6vbEHmDACPGmu+nCcN6r6iSxkPqQFKpLdiemcmu4SH66+9sfucMsGn8FilBC8ec
DTNXlLYrOGWHTIEnx/u2Nu9lzufUvEuJHycBwkZikQj591gJnjiBDX2GiELo+tb+vU8WYE/2joR0
IbVxNTMtCK+pbfZ8dm6eQwDBYWJrpVpLMAVs18O98Z1sfmEztUjPrcswd9ni9sOtMgqAoD7x6izk
jZV7UgAhlzjC1OKHcjexe2w29Gn7BDBhEZ4IsDIXiVbWgicyOm5vu0Z/XzMycqE1teMbw2GO/WdU
YiEQhXipo9h7M/0q+UNO30TOCR+LUgTZhJkHZCzjAhNy2FSInbrmnr4S5aDXkI+hBndZnZ3WUjfM
MLZsXEzffo1HTaXU6tBZSZzj0WljvzmOOaSSF59wPBuNQT6p43cKnLxurIYDuE1uIz7VRIA3MaMZ
nOi3c6MhkdSl5qxaXsMq/MukGOzPxmOkMOPuh7fhiSwMPgsZv9pOezTalYRL1DEY/eBWKLIiBoUl
JilYML0QN3niA2+jjPPWNIvZbXQzPpGGfQTdz7xLUP6+Z2ckZ53u4vRdY7Oq9OQTAeKD2NkcRGVq
R2e2RresC90HVRnpqBc409eI2AYWzqo12H91vCpZnnEJuj+X4DmqeTmyxEVQnb5d1NMgZn9RJKWs
SgYeU2d8TnL6TIgok351+CYxg7yHgAhLaUCBt97e2idq5aNTFrMY0NsBrQxWB6kCPOpTdJ2xTnjZ
t7cBpCjYf+GCgjKBPILOduo9Jnd6PJzDFjg8KKYtj9zZPpKZN+cZuWxBqwWOMt4Vy+6g7e8pydb8
/UBT45WbkA6MbmZneRlfYMlMs+A2rPV74PFv7xymQYQmN3/J5wo+NnLWm5JSLXt83Oi/5tRPScCD
zG2MKvO1scs5NDgdSp+Ul/0OidF7AM4aPFxUp7NxecWrE4O7V6SLS+McZkGHrK/G/SlMBx5QWHxa
hu0gD05ha8PqYXr6IaUOjkeO8iSUAs7VneiTNaEXox8HaYn6s8CpURTbTQt4A03oCBOBt5dxzs1h
y1h0SKoBU6jGoyQEHJNp0o/06igccWKxCf2Gl62oV4S5QObL7shRS8dp8GZe7Uxy7HzDoMoHboJB
57BzSKnQD+FxYLcTE9jlSVC2ebrFVADAiXOUBaAJJEo10k4RmyesnEf92MqDfIVlw6HueeeXreJF
w+JTCM3OvDRlXz5dHmbQ4deJ+hWVbXS3CX1G/tdX7nUMDJDOoehhubGhSL12FVMev6/RKRIO0HFq
A0EDbDgirYYHbKXE8Th7W3c/H3WDYk3rhJonaL/j4WLkuI3S3JZ4oi5oC+9NCd/RwvEp0BcWUmtT
JwUpN5iT0uTSUoVxlY+kjdEk964DcoGuYMmlrb0GQgFNwtGu1EMCZKamrBtUAR3fGmki6m1k93Uz
nSQTROR4Y7Tw7O7xE8T1vihvU6ysfTGdlbzszIy5tUtBjL/Y3LOk8SFoMTpDqnr0d0gyj6/Hgtf9
tbZNbo7Eyna+nqSuN+7/MFNnxxV2N50Y9PCR02pWE4l3h8tSIt7nOf6px1AYYZZ+Jgkmf2j3tYz6
8B2et09aUuouPSrnwXXQhdjEJNduoAVtOetAXIEBgo7Uo2qDp1v6af/t95zUzuz2Lg+uYcs7QgNI
g2wMXoY3zccpYeqJGJ4+PzcLWv18nJG5CqY7ODxkL98dwpQAGDF7ZAzQVgcrmVNs60bd726EUnvh
xTsCCYa+K8KGxMRwZb4HEj5Pd23ypNi4VhUPkcLyIh/9Vp7K51e/KweHZ8n5e+G1ckKZdJgO2QrI
rVIm5MdjUhyO0tpSyEwQxtHSXFNE5sEzbeKmfjJswhcmgLp6MMpPd1WU2pQYccMoTisWPm2Aefin
DfUYAkob7+p2aTHoIZjeGpF4N0YduzsjBMIlbXHvff2lRuAqTfLXbxOYu20Rpf3Wo2rUtiifE6xL
KBt1d2QRUAJGuAaVrencBukuTbhhNBGwGIpSSHbwyiMxSVhSDqIEbuWhY1tumVJNap4Ioc9eHWWB
2kSdbG1qM6+oPchgFIFhhTenNXwzHUqhbo3Y68b47IcjiPuNSnc7fH7+dvmK/fb0Slwm7eTiM5dk
/XVgE/6eR/cRegII4R28nzrNEGryktQtkj1K8T/yI1KWvS8gvn8y4Yor9UHay22kAg4cTsKq0u7C
lNc8qJ6r388/pf2EPz1SL7nKH0IyyIvu+r5FQQoRu8o4jqjMHUY5gnu98eFHzhRmP8UVetkhSBV/
mmULwA9dYZUOyqBgujexqFetGVJjKAIY+2D5AIMUC5Sl6Ksz1p90s3TIT1mc8Y0FKccF787s+JfB
213/1tMuTEGnNO985MOpPwwo5bqq6GLZ/PFO2VX/hKw9D6JtrT2qFT8/iOkJAoBdQx5Uo3ij0oR6
ViS+rva3CqQ4LBh/p62OrH7vwSOdX00b9tanODeCOCZMcx3iIfl6IVACwZ+XMOge8Wlp3ikdOxjs
mTY61Tc0GaQbrUIfjQjoUodC7FRQ3rBX+HK3Uk//tgdRBJZTsJOUNyqJ6JAl/UtLdfombBMm8pH5
Ue4gNWBDfzIQSqGOMrwtZENuTGP9SEv4yI/a8JbpeE2yqHRQtPg+S/wliQF2FkuvkvVSMT4aC4u2
JLjBTl1t/Qf4qkav/3sXFKdJx2oAtzh++7o4QSXnd/EI+egrl0F7DX96OFrcSbjacEi7yjD1qi3n
PaJyCTCs4LpC6RylCoMrk9A+1xtqZ+iVGgywpUyeDihXfQSEljAI2HJPi/HIs1bQoptJ21nTjaWS
/0JVRgAx0PHoR8+BTkXEJTgF5n2UqJypkidlMRgxtGEvXoOHrxEDYMZUwmpw34H8jEqTwthIoPPT
qoyBlUlZ9Tl3O9qBqWFCMZyccXpMt5wD1vfDl5SMjYjGMSyO0ffSL1E5FYBJ3IXTo9j2j4f8I605
2obA0eD1gaXB96VXQVo/0gtQwygtFVD7+KGMVk/IQMKvkPnXtUrHkS6tv72395IonwF7h1Tw3A7w
AMaOlQQcIJzNQb85b3TrjmAxOpVIw8tRaqY/CFEBGMAS9TqKmRxJs3Da7lfBqJDbMCuMjbw41N1Z
K0m5aTXBMgnd6bA2FVQ+3bOTgsOJEAGOwhdZjUOapDRmCQ0iwbrLom+oOFBYuBGawj5jeLmgaQm5
NikqlU6O6II6bGl6JpiFKQCy/FQeEQm9ajl46Kp9g5LSGDgEalrNfQhWyq8LwRxBsRJjB0fhEnyC
nEIRsQ9TSBCkZMJhcFX4Pb2u4f0Dh0h7Psnfcw6KC3GPtiVqSIl9cj5DcD7/Rp5YU8XKhijgZKDs
Pu9KFP1JGgnliczw+OFF8q5SLsaxb8AL7Qys5+AwWgJUOBnjd/sPOChHPp1IzXmSb0jmPAnCjeKH
VThJuQHhtGBVvI5/I9NCHfcEkinYi4X74G53uhPC4/TtHXA6MBcJdlzRGUqMRTLGveBq95aqT/8c
re77Tfx4JOlQYFRR/kpiiXoNrlg+Ec/4MSR6p3+VJyLIEOYJ4Z+c1RrEr/Ryl2AA9MEv+DBgqm9g
ETPeSb49HQKWDPHA/JOZ89hZIRZMa3MCvyaYdNo/okBqVfdsG9iPn2xK5ZCQk9EBmycH+ibgmKwj
kmfFDhpHsp7F7tU796vfTKzli1mH2DnNbcH6fVxxeyCEm1yK+ELpM1VF55x7pC/cs1a4iIRrsjH5
/KPFjiSf+JQk9uHba/QT44N+8tRSiiSrSeH5soyxwd5zsKMTdIhwbTj2I9gBK8L1UaFl2e7eHT1J
DyTJfEU9hsgobgAnAeiC5XTsK9bujbT5U7aZtB4ppbFZcpaoRAhfib7sdGq+3W1GGpNQ5gsvbY6P
ttoeo7JmB1/M2ezt61jduGwh0UxoETSiWLfoC28oQUtOskCkYmw2duphCo5GfNWha4MdwQftFHAp
PSQwYGXAi8C9CKYSYrEej0qoRbyraNv2CQABH/bsxspktycHI/VhJanjfPaXsjL11ivUFifpZs6Y
tQMmyQYWUsZpD2KymCRgtfiZt0fB1XkLC6WmmY2PAKZtM2Vv6530gfwCaWVkDwkQh+/hPgF8HAYJ
6UbBYrntJjVarj3zBEcCDFIY4akL1VE2VuHFAsyU3Go19PBpfumDP38wN55MJAPcIjkDMdrulsvB
vcvgCNuY1IwvCn8wOd/MvqbCTYSfsFOa5tXvQRWm+O2Ir4i4JvAU5XgqDoDlh4g6Zz7qUORHOpsE
tGp+rr7DjbATeYAV8020OsrnyfhBAU6FWp4wWyh4MDRh2lpCOgPoIBntn6i4JnaJVeIEjwuOFHEw
OC836Rz2QGBQq47TDlm1fVbF+l/0zh8u4H1p2+xG12UT8ezvdNgDQCC1AkVhwy3lFyRxTPcsFKBt
ad6+QO9qq9rqDktqz2iaIjj9nf+nTeFb115rWNLLQDfDzb5tIcLwg2tClAE4rN/8xgbAsYMsTboA
GnlfNtTzaVXpit4cjkPSYEDayYN6/+zsVcOWvV9C8dovy3EMDjBiaO+J8ut60JnHIC/fHboyGysG
S1x6xg29IhTBCFMbwdPprDqrmB8k8B7tVE1POVfJEDJZNk/ZFZgIEpLz8irxLT6iMcrpKyKAowsj
nT2s/eIdVCmBEA8yjwhBp21z9h7FWBRmUJGhkB2/veew028w/Ch8pEa+Yj3fFM5Asds+t8XZKeF9
o/IJUCrqS8XuTfjCe6sBg0r03zpkOgkIGYQyjrFyWBlwCgjWY34kA9OJ/QfgwRywZkJuABy8yoR8
itPJ4AplQh8tWJ4shXZKJtDTjQUN9Y5EO1/mcMaOoZcWziP4vHBt5hxxt1cIgs1IGVY6p4qy9rmn
E5eLoZHfOeJB5BFTXpZvZZngVbKv7v36971/7RMeKnWyJlQmwJ/BOEYCN3WIO5+3mF2w1CKqPu3N
hXgTm74nN2TngTI0+XqMaopR4XmOSeDmcjO6YTm4N8ZBDljHX1ZbYWdtdPb+2cQWG0l3DX7KY+Bl
ulYCWKVXx757D1IMOtc7wpZwyPkAHSjNDNH9cB/8InwsuVx0c/mAnRx+9xNgwWhQ/iV/SeMbZ1LX
XzU3FIkIq6HHPBHTpBzGJi7BgGV1UQhh1bFhuDycnko+mF/gJCIHyODwNQS3VmBiAtqMCX24RdXA
ShaeVUcuEgcqvIF9c+43WEbmWbGnPBVr/hkfuVLViEA9KE8BPolhSdjjyvM7mmz/BraUGD78VJAh
thBF5hZ7Clupk9y0keDHwAvp1xVQ1AJjKL0JSJpw4R5FjiJ4oMwmhP5IOnLHhw3ArtglKZyQFJ+D
ATdAZKjKWxJ4UMkKmjLQD1VnnJ8GNIPhUTZUCa0H4AGjiP/TOPChKxHgCK4Q4gRrwn+4WtOecabG
WFj0XBQIRjM64GmzfVVqlzCOFDOETFJ/v4DeIi2NG5ZEhoKApE9REWO7KggHxXigRcJVge44VdzB
KZpCXhHUjfuE+UIc9caXQKfBPmMxiaQ/GObH7c0aYGUsjP2A7kpVW0U53n7INiaM0XKxWdiwovzP
FIKp1UWylbBkvMJfDUvwxov+HVCOwiH5O5scbKgZsBYCiXvALlfaSTRFo0p4CjFBRAdNJZG0U38I
osUjWhEG9mFucA1oiuAjFcbILihqTKDhUgsFMH5TosSBhIyXoQYJPs5xuBPmpORDDC/nIIKiKunp
snfYoIIDY0+bROAZ784Qj6vfhX+W/QiOY4aokDk4aZA6GjB/9xQKm5EciVitTKS7fBAMnStshJMi
fSg7dZyepvAKPv68yRHy/Rk8jo124d5yow59S4ydZRtDbAX0VBk8nrcwxvGQGzMpYIGPQpijFkiN
z5SMHnniPRgoA4EKerHIGVXY7WsTyhAoZyRPIkSilokWKUvELEHRwjjRnqor8XCn2CMl8tMhV/Au
n6PL9SfgyWBKMB1Ko/qEaJUJOlJYi0lQYtXjDTJzBpGuX8KBxZRaPFsKvYRaQL8PdM6gaKHTpvZU
6YlLsSRHnqzmA9levObkjVLUR3TMK9CaAdQBRmSauX9lxo3ZiNTueOtLUIte1MnBRWsBDY1ltkHw
F00qqavuB1enOnniR+wG3ZnShKL3G00m9bBWnJc7XuRLNbCjsGYv2i6CnmoiYa4lvVUa2CjeiiTr
1G4rjTTkWnaPoE/3BAyhM8dSasBNeybzi5WEw3zUDHeinX+gGrtHK6IIiYjuc1DiQFhyxl6XHSKr
wubceac39qeFmE6TqhsGyRluFPC1+RnxkV7gsBJ/3TNOhCEszlc3kACxwFkIPzAywDPfzprhJDcM
C9Vo7oWeLUQ5axoBAHWETlHk26X7imCwx7sZauHlqSxYbjrVvI71myMhwy3SYy2t2spHN6Z/CyTl
i5QM561k1gccGUfYrwa6nAckjOCyaO1wPboETZOhVmPvZ5o/o7Sxh91M+1ROimn7c+REn2g45Q2o
W1lI/Sfp4yfITzBkXxWUzKx2UKfA03I2KL1w8PWejW1l+mblRlJh5m7N9fjsd5BCuxmPhYDp2lfN
UaDYde+0SXWc1whaHMj8V0o+LWXgI/I8YCsWgWKN9xZVQnWjDVbWalC1UlzNF3hsgvPHucgMK13R
E67hYRUTzzBXLs1KUZ1Qia8jeDsGepaOjjOQaYhEwNrQ0/wOoanS6jd/u7JWNWejrq7Yg8822DPs
k+6zt/VcyKa9/RPYx0RZfI8Pl6VUkUGJRr3k6ip8ECxPOyZ8GJ1giFGbNS8/+vxyRsIL+B4cvgUF
EDGzpmKIKMtqeC2POuXROuG8/qWQMxgs04NT9i+UGOBSknbBvwwr1KjnhMHwLwSaal/TfxY0PCqH
Le8xpPUkNUvigbpzWXW8yrJOm0ICZj68h+VvdwedEw8WvgdZ12r+3dpw2dgi2HiqD1/IEod4mjOL
Sak0yObXjcKE83JfNWps+lFrQnj5eyuDestc0yrknsPH0z93MS3rSF4Ybkmdeai7J63RCvDyptW7
Eh8BE8uT2XdkBCEakS1By/KpEg+qv1VwP3q4kFG6meXafK+JV3uj6xJ+RxV/OcqGH8ZKim0fU0g6
7yk3wYZNVd4aNgb7LQVOswFjy+u9nbdfzc1T18hg8wbMYR3WNhksp46T2c/cfH5eDh4AOfdpX+ZF
WP9pUvrNaNodUvOKnqsKQd1vDHWsqZbCzL5G+aScXaPD73129dX0Q/3gi5k2bME3ym49+h6Kln1D
LSkxD036CvdIgm4fiyeE9MkxOkZQg7aPvF+AezF1F3hzbzUYckb2dBm2e6MuRZoXrW5usbfO/mnW
/VON/2FXti06Syi144zlVtNR+hNPrv5zUfmqLu6zDGpSCcFSRRylncT0TpTOa/C2VM7NR5UtV8Tx
HRx+eQWUhpoRnekt6CFBRCtycPOzqBUgywrKOoq/aQ2xm18AzHQptxhNp4F1gM2LNYSMbrieNtDK
wpdDjUY29W/NIfyqoXV6pVW3SmPvBnEoeqrCHC3TxurYJ5aDWF+BIgEaADyObK0wAHZJ7D0Wj7dN
ydRihFYg6ApDEzTomWfT3b22VQ+h9L+iJry9ZE4fttu5SaSm/dv97UxwZPflOiqX++lRlc07/L9k
fJpSlT9RHL0EuQGT9ElP8OvTt04XBTaFZEnhyfypgbNLJbuZCAthBn15Q7LEjFdACAiAAoXkeCfw
ggb0fQjYh/sPOJ+iGfPT3nI7Py+nN05n4P3Hn3Uo5vyTpjpCFViVL6MDfXi0H5FH8V0aJx4Pk7YK
xIk4spBWyBin9FUMqVAEZF6HxUB0vxcjYi9wyb8aWrEGyjyoRRd/vGmNRnv1jPPHOy0WoMiJ33C/
v8Xt56m4kPyXZ7BjIHwEQ9qoQbQMOgKm2QCl4S6/xbN1GEeNP2GZNYoYjBYScVEiX4h9AcrPc8kZ
UEfHiSK4efMv6BI2XCZAqjEGxkBwXnCl8axglB4EPPdEjeIyaFOPg4FsVBZ1ACAh/8qb69OcfQF0
zgRdoGyeGvWjjh2R1/6pJNMMGUfsoZtkw0NqWu+RBiT2zBKu0mlJxjpvf8NmoxjVJx/wur9QOsmG
Yr8+a9mHpXop9stqw9hdl2AYJvQkbA/WR5Qqopmd+EHCMMlVoB0luzahXB0zI4SKC8rpgFBIpRoG
ZS8XJlgcmUwF/dMIw+9vA8r1gHaOgQssFi3dwRZAC3I4wS2Z3UB+gpbrBRhz6kzHjKpLmVYXT8LZ
P5SJiqG96nbNOgGdj7m3O955enH3Uwrd7CpVJ6hOY33EAG/CrsfiEZAIurwZEFRAIsmIaMCDDkwi
wfGwawPUr+03VeJrhHUhnYzR+4qH1Af7mYrGBCgYprXL+bbulA4gks5ToAY4MzTCDSHAAoII8OhB
1GrRSPa9nnX909tK5ldMNAV9gG5Q+fFtnrvpiiaDBqgTQXSo7FUQXOYxxlrTzt2LG4/JPq0HnpWa
ugTHIlj+ztnhNDtEEnUCfTySTg+UM3CLFs/1TfEiHp76h80dRc8IzGyUzFtn+8A1Fozf/LRo1+1y
Wu7JNW68K2wFNO8jMBzcktUQe1V5MtgN3r1D5+ENETjcCJAuqF9lwtzp0XomijrPnc7F87ShHgc4
CYruANR5iP03RIR8eJzuU/MQ5uNzakJhwemGdSQpVoJd9ybx4ZqkGpYOvJbO/B4ANCo+Tqht4c0+
yS9EEBxO3AdWtxKyrn8VbeIp5SjihRIUQSMTgUDIOAg526AG5/Mc4a+s57zTx/bYlzGkkOM3vBcY
NWlmVKj9UZTziZN65IuJJ8CX6j6d/4DkWE0q7mp3j1hqQHAVfik5Q6WG/DD6h5IAnXAX6yD7ly+9
B7wRDol5a+IaHGlRTEcKCNfuHV6oWviPTrxq9PPgcjMOuGHqBgJgYFjdXu4RYEAAesaa9WqQs4lG
6L9mvxaY3NM0H6ud5V01rtPnqtc1CrgiNdbkhfNiJiL2HreIXbS2IKZ3q/udjoEvhH5R7omumyMq
H8BCS0icPsSvyk/ZMW/fx2UbqYMDp+TgnIFCqnxeYl+nD/BB5TftqP59opM2GfI2oODguGzMDsWW
Ddtq1ST6AGntGjntLhUWH3pNnzBiTy0Sw9AAVr0zPSt39iFNt3PulFBC8SKtMdMj68k09Ck8dFah
Jmr5J2CIx3fvuKn/QnYCnxH20zFbQ7C/gthz9SYoiofrwdl7AihtmlEbN0zFX0g2jJ6I+e9wy0W0
+JTpyKqwUcDxE6C/YWPClbF5I9Fr8yHw8DwZUv0fpUNATf4PjsYCBGK5H4APCYaYC5tA1Mw+RpqJ
4BBFe9QoGSVL19jRo0PP2EFgY7fKrhQMH7wsjjNtT+iPoPUcXI9ZfIPr1xogIZkATNENQ9QcvOHf
xyv6gmQ/mmcnA7o429iPN+AIS/oB9rAlvRFBHnFdz4SW24zqDaP5eyWnhZhJw3JrBK5zXTJcfrr2
k7EIERNVYelr9feoRg3VK7hsBsdCkn0iWjUGmxY25gM8UBrpTGD9ymxlxAvUJyhwAGMpEAWtw/Dx
G1jZ730pVBCYCaAQIixRdD+E6dzXFh0+wEVUGMIEmr1+D7xG9EQge5JwwCcqLoBAQAlvd62nweLj
aeE1U2YHQz7IprBcwpSJOICUP+WVTZ3hejxTqgV8JqdjTkXp/ek/IN2eYk7xWBQpydzb1nEpJ5OY
j2/6F6HtCNJqeOoB0vhQxf0XTqdQH3hOv9j7ljFczVQUhZvqRtuJIpGVUocVZ5xMXjURQSK0fMXA
2PiaIA3g1fI1IYwpl5RHCLH2JLCf+fCqzDM4AL6B4BGD9VOeSv8VuTP6WBO6dIJDtLr7RaF0xNjJ
GVKslp2biQDPFnZIdEBdPkVK4LBen+wBTmkCrqK8Rdk0Le6zKiyjjahyuCMubsdB+Y+m89pSHNmC
6BexFt68yiKBBAiBgBcWHlF4D18/O8T0rds91RQFIpV5bEQczCVGU0bXTie68K2zxxWq7SLcDHa9
hfG90QkvcNZqSaXVeVEpfQ1k6KlWwYTkPOJyBrsOHRuGH4MOIQ1JFPU/3FqzvqphbIjSnUqzQWL+
BNeIowAZwCVvu0pmKY9NyAXO4CVLQLT+WvvxfqwRrihSoGjGDDXm2GpwkRb/ZEzK4LqgJVKmQBfs
/wm0TaH6pyzU3TuEjY7AtlW7sUQzEoG5JDdGm+JcNc+rBpztE/k4UjQgF1ZH1Ig3nb8+amjMnyk2
EaNIrkxyvHSqyb336IRXvlAQXefcdPzwzkAd0F/1pLSPRpSVdiCQIN1WlCA+OnIIbWWiC7sqggpT
s4aKVR7hAOSiUhVVEPgtkAR3CghGlOLNGg1gfwuk+Dm6Si/muyxezQcVE83klcw2Wpi0xZ9uJWNK
i9yRA8tSb365qXAuECmwJDmIdB9V9UMLgW6EiOElSx63XYbjlR+WyKUnzDdNjtYnuEWUz4lt6Guf
/Fd0i0BtAq+6xlRN+PNso5YjRoSqB1d1qhSIV837EvQ/m2jVIHXM+AXULkFw94lK/lYXjvDX+5Ck
3bsltgrBT4W+T6VFuu16E6oqyOMzcWf1kwNvIAymUZsNJOaq6OA/McY5SkvowkkUGgpVxXqPKau0
IWte0W6vob2DLm+lIxXfF9AvwNXpEMoqRRy/1Cn1wa9KF/05QkBHA6hUStKZlV4wyjyo/QKw9asB
SufOfWuJeYXysKVC5XRYhFlSJEvP269wUvVvwzRkctzLAtB9MqrIEBdGB+RWjjHlYCasnikF0VTT
EqmdpoGqZVPo0ie4JZah0G4406GisDOu8EC9oDanFWurKk/Pk5LHoVccNJwHqU0In4iookLCOXsN
62gVxSSjVSYQrKnouxtYW2m0AZ5YM5aqt9xhqao2msJnwSNo6Cvt+a81Ed9rj8hLCoP/7EAipbAv
lFkc40uNPB1JH8zzlTjhEqjsXuMgygbI8OJRubNyes8kjm9U2hzSLKS4Ph0xwCtuLiA18TK9B2Vf
Gu5yA3UDmYgudSn6K1sK/SkCfMb1uBRmxNBSeExEqfhRtBYNm6BgDzqCAYdJjOADRNczO5F4h9e4
AEUj/8BDGmgc7sIb06mQqX2aLBZNVfMFfqNgv8bd68dSf3zljP7Wkk/aDFGo6dyYT7Ko9rKhwXRp
CDNDerzQ2gc41XbRZ+iwgyAUo3Zd7tf6fmBmHlB7/tout6lVwWh+vfkUweVGJmiXOgVKn60q3VjG
zAwkZIMgB0e5QjmKgTU7+0YjclxmJopzHG3RaBjsAY54cJoxxldqU+WPsVsSqZ2XJ+S+hyVyhfFH
pGEPaSPcgFOiuHfGvM2vCP851LtzGFrEcuuSs6AudIVmR8D9mXxC0ovupVUY3/xPDxpBry61sGgb
8Ngyh1NDIGByXlS5mMW+vRnWJPldRHlq8ViXAHKz2zErkB/rFOqAej7MTXR+Qkb8jq7tqp8DkkVf
gEJfgTi4ECNRjD8Axe7+tVLIaCQdUX59oK6GiWZpAdpTUWb8D/U/lFrQuxPWhqldVm11ZagaNWWE
rAltAUBTGaDAycQ+JjZvhswwdq47LgC985df7d3WTMOGn3+1LqDxRPSk9jprLDgFVZoObn74CjdU
MXPz/eI6ziWkHG+SBbXbWaNv2fubPAgI3+xgJTYXQThEczj1iij7BGX72Tk7NyAveGRSDxCcQSlP
n/C7M4s7Ow2IjgDufBHS7JJ2VEm6cmVXGAGIxz4RJ8N26JV8Al7EPaDWhmYpm/YKQoUzm6GKbdrW
7OfWIzj4et6BoJWuCF1ceuS54Z5DVB5TBNkMhJ/4IcRSwSIgUNRpEyIivBTIs2IXyb7EfJrGJbIw
inBqOcR1qEi3cXWZEkyXLVUOjmthCQuTafPmvLqMTUpS8DHKwxUrqRny596TqkcqTDtDcZESIR1u
vCohZmqXOG3i/X0NEiiADFgK4C/c2AN1LmOlX6kTliBCRNa+GVxp8JTHGZmH1gpxDq1DKjqkbpGb
dBlJQP7/C9PUzFJH45hcW/Q/FqBGps4ioR8C+o02MgGL2imKp4mCVAeIIJ8aUURCHscaIqoEDHQQ
FhLigEwSSSGUmziOybc5FU2vQdLN+4AyUMiqB9UyJFghBznR9FF9GSoGty3uxPSKFPhscUaEiyTy
XDzYH3joERGjSzMIHDnvp34yUTQdbeEUMjAUW6o0hxpiE+QpzIsipdcgR7L2Nz9sccH8tuoDmC0z
7X1bUeQtVl4U0bSIDuwAUmcaP+zJv5VIVFwwkDUFwvro6s6C3eKObSE/6RZkrW6v2r2jdbPpec+5
8MH0fkCusK6Qp+rQp9T1KImKJR5snduQo4+sf03JCFl3dYmICzG657mwlBtXvLbF4uag4uqgp3i1
UYFAXRFE6c1KzmugE200qDHpteAxqgVQ5Oik3f2FbHKKEIXAjcIHgUVpU1rmJYFDgVCm7EtR55GB
rg4r8AanAZEAZMAylbr6S6gOhOj7iilZDHYncCGkz7UwFEO4cTTvloCcuGQVhZQAXQI1M8FhA3zm
+ID5Ik1ZlC2goaCigRTR9lM1UDdbz1PNQzBqEhw9VW3zc0u4n7exoi8ngGUK+mhH7YyPQZuQl9Mr
8ieajFrL4bI1akFA73TYtxxKg0oNF8bFgA8qJOoyKqk4mAAhxZMrv9h7OZO9SEJBy07XQdJNv5wy
A58gWkXVdsSlgOcQMkdAVmwpzHCVv3SINkBIcDzcKJqONdgVqrsXOPD0selkAwMhXay2j80ufX/h
XvliD+TIh39LAgDN5DNAHp06peCBuLIvSArtyIAVokimLcJvljir1I+0zmqT1UI2PPmZuVrRccga
kTyQs2vgPX5gdcGs9IYiAIoGXAt1x2ocNz1PKw+iOxEkSU1/akVhnvOt7/WF0eD3+egse4W4gQ9B
Zabqwe/UBWkn7hP9/TfIkYfyTnov/V32oHguqN62E6QQrk2uj8/e7XKKOOPZXcmMxEZnbR5rdY03
1FFMZRVrkA7gx1H9XVCcMASx5dN33QQdlHaGdr6BpC6TWy1+975LaxastI9Roq7o6ycEW0YyztDt
GbluFwIIN8DTMjt8x0QxFFXGAGQBxNxtQdCzX+2O2+Oa/2YIQ9FBpYc/DHm0/mKAzgi3q7Z74xKA
54fIuDMD/Tk7Zyhb+HtElSC+9YaSjtF/9cSCefL4Fij01wZOS32Z339Z47pxhIur0QQXb5Zvz4DV
ap741PABuF9NLhNv28256hUIuzpFA6bdCMZ6XR9xNKbVow7Ly2q8OnVT2z55EjkVYNy2UUkiTECs
q274IU/4AN7u+z7Pn4WDo80wE81U/6BxoZ8MMsp4ic5nyLibhdtmQjsKbkh7M7KH+io6ShlWnBBO
9FeQ6Cp+627aY7RaUT3SwHLfhk4Jy9gumbMx36gWjWKs09bvNNy6sUhqpsvAmzAc9Pt9dP13aL2s
uSzmnG+5jN4aCemmSev+YZnjGTcCoVbx/lkraP181nHiglpccYG2jTIuXWdTn0lythdPMP/s1ki7
J+li55T4C6wNSh4gOgsHVv5qsJysP2Mjcj7r4LOKb3tcdMZtwwVo6LqGPj/z21Ggbw78cKZ7kHbr
YN25aeFszxg5VpCxbn2mnHL1s5oPn0CNgPG4jYPvJmjy+HafGTH9vumzLFxPaA58ltper8mEpBbF
Chztfm+N2hQSxcxp1fAM5kMit8vSr5tN3WDf9PuaNYO8NCKLTH0yK0jO89Xj12coBOGku912EiJC
h0gBjYOjTQ0uw+r3IRWYG7hUXc2etZBJ5Hai1NzvD2YzXzdIG1+NIXEfpBlQRJcYTUvEbXWtZ/Qo
Psayt3yYVs/SQttjjb8Vxp7hDZYA2/pKvgzUuLTbyeLJYnNiiTGwq81YrdZAnVhVhWhUYd3pB0KM
60wciFkM8C66dZRCoMoCDRG6RkoawFD4P5TC1igIOh0n9mI89Dnhvx2K+ZRiJKoBF8oYoUmEKIg1
ovkfOHFEJQ8T31wRHNlYE1lI+RKlPQLZdHD428wjRVDCu5hSoVuw5BFmDFCrMFvyUmBtPc91XQxX
VYAP/p+Ibi7kPt9GRgQZeYVxUqdDDudOvET/xwe4lAsS9k/dct09ujEm28FNqgYsGw3H/aBLplP9
yWzFX6ztWNE5RQOGkYWYptmg2noHO0HsBVifDdifACqYErCGWsP94CaEbdvFiJJ0ua7dts2Qc5Ba
zb4/mIWm2dfYBOZUC/GeGR3ujypPouIoUKMFtIqiBfhRngsbrNds8opcZxK5GGbcK0aWD9IOMTDr
vkAPPV4bu9l2227Ex+V4oM3V78PIJ6NisOEAqS0mmGBtpPulXSVqzRmp60WXwKnDjfMiw+UURkyD
DW9igGZQ5av9/xvBKuETA/4ajxk6ySFS2b+djBMssRZOBAB+iJGyw4PHiMiRKPgzihkwp3/0iEyo
+otulu33zTWr1Wz2TSYTz2Q6dry0bHUbubmnzHwiia8xipu/RQpt8HyMhKwi0zlggs3AF7MBvXQz
m1/MpzzTluIS9SG5UNYZa4pEZ7HJvF5URhgICfgzwidemw/yaq9UsL/JlHyB2vKxZfw2I95dTBb8
v+EBmM32EdvMZkVx34R2LLy8FkJvu3AX/lgqb/2Gr+wZ3THiOfHZa0GBMO9BtzLXS7sy+qLilLOb
/I1gu+gBWUK5Lz4pe5LzQFtJoYxuMaVkWnYL/DsBiDhm8tlEqwTBHN1FFxaCwsI/M8M7bgYEoeCs
6yDoFbUAdhuo3HqizUPUSnahrtqVaCACwETk/YFSrPBZwhRAxF4RQAansOUUChxS97fLC2JDEB/g
gDcVlQlCpavSDv1Z7KehqKMLVU8RmqViMg8oRFh0k26XeId3BXTlRhxPVpS1JSxfARc725qGW6E7
oF6kihTa+10Wlcmq2TI9nAxAXCaUjIj4WBpF1tgDAn196IbZjXRFtKdMjjnkeCBhZ1aERI/3T92V
sKyLrlBuRZqnoEwwJWe61wRLJvpUvkIqhaV5QqAKbD3FrwKVkSUVia0UQfGLdAwI/SiqkqqxWp25
cJ83EC5iUVFO0c0id2iEEYBh1co3vuxVVx83x5rDxpMKAyZOoTMET75EqyAhgY51tOYoJ0yCNJw4
QC0xhyIZ6kbTywCxzi2CRimzLLN4FAL+YBJmKbKuhDmep/hYUNs6sSr1dtI7FsPmfqSDzUDBn0AC
Wi7FZgqyVW9WDkj9O+CSgR3zG1qJi7XI8fMp6bjweMSiMDLpfQpgqLaJbrEgYCpjg0gBHkduAu+Q
C2JXdLsKIDR5AgYbXxo0xxiJvEajM4qWnyjmoU/+w+dhLhLOuIJX8bL02vJIVxB/ujTtWIW/2mkK
LbmTi9+rH6PNWI5P49qZf4Aj3Bkan6R/796yCJmcsNR2GUxjaYAFrXqsMrXgiCgJgAMT7higkD34
MbAiA6QPeZjp55qKJ41/TUGfMuBEg+yLLQzVRrNyUKFcDuvmkNhgirvfD3gK4kQPAHjI6r2YJkX5
hSEDQeVllF5EbUeXqTGM+Mj8gmQmM2dPnMAcJRhZe4rSmpOR4vIbVh0039Rcnq2SAURtSn2H+isM
byDAiKvQPv+4S8ZZqEjeg+strBtKuXYd/CAvhLKjxnYxdjJ7m8HFQUSJpVekoBjhzMQXkbu22W3h
HSdMtbCf7tG/UN3WcmhuAqL0IB7eAaR9h0ku3ERVvRmlwbSIIoa8yaQLfQZAd12hFJmNOdjhYejx
56w8Q0b4UPxTblChomJXdGFYK/Q1+6os/yOG7ox0tLe5bZ/WRzsEe+731xo6gcx13UYPwUCrmArn
fMOECShjusKiMdN0QQmTKnwSlJGbxn0/u5pzwbIqYss8Aj866xbx5n2fRipB8wXC2QFQz+9LeqOa
uazpA4S6V7KMdr6TYIfRaRRjUg5NMpJJaIeDWV8jlCSQrekfFabziEGnWViaxggiiU3FDAF+tnF4
Rz5QxsNkCAGe6icB9SbyZ+4Qbcf0iOLqOCTqkGUAj6uDU+AN84g4lYgMi9kuhJSHmqlemw8tPm2W
CTBghq3CgJkH44VvCVMhI4Zx0qaoh5o6sLH2wbrImmrAiWS1zxOETbkdgFaysZw36pjaMA0Gyu+Z
dnFrXpgqQIhR6C5rXe3COpT2k3o+wqEyto4N1byBZLZQ82YuHcMRuMNsXx7hfDNzRV/6+Dpu2XIw
CJRhApQAlZtM+kqUBus1kt/swpdRZ5oO3SQDfCZ3mfLxg7mrAnFnIFZOFtIGTJnVj7n3DFpikJGX
R7lbO4HxKex1zhwXySwZHWc+Mr+ic6IkCWCUrY3Hftw4lEUBumbq3v0sEQuZ8/3ikGhFOJ5ccPY2
fBxtWj6Cq6hcumQidmZTNfRibHhzWeGo782fLeDsaZPyS+66B253ueRxhOF6DATWuBvpMiyHO3fI
Ffa4hc1+DjF1Jh31j/xSLVs+vV92NMzM/GwZmaQNpbGovCejtv44HvyKZrX0s3vPyfbtQUjeZZu2
OTDJZUiBCAH5BVKYM2fIX2PiSLi4FmwGn1VTfpqEkJTTuXrOaX/Ni90ZyoVgFdZZqyX7wIMyFT8T
ocEePAScwLl1qk0sJPdvreWlqm5cxloTLF9zGxxgrdEZ1EAXXbrUn9j9lm+PIRvTkKRkh66EOpoY
d77AtqjTe4XJkJl5+vuEKji3n4tLccrQI4jw+T2qPN9mjDNUhrCjH4rajHrdBPOAZgTidqPVKqK4
3BGFUl1SAKF4TbnR1ULRFM530e0+za58DKGBioOq90VdaqIPhxOo1MyLY7S2GJFnBQ0aPOAUcfET
hAGV4TCLlXaWMNTCMn/MmhEIK4wa4N0KcNod8hDHmUhvIQD5lAGWeDN1l7NorSV2B5p6iOfBYCQU
49pSoiT1frksYnWBFgTOgdrIIgnKDsWy/yu/cYF8QFVAxflI6f1svC46V0BsugSQY7TowzaWJGI1
VJhSPEMitlENKsWnSz9XvPhksZDaQA3VIoIjvTsVVarPKn9q+YXPVZyRVbeqlssPVWpVthXJQ3OZ
qmSzcgqMlJLpaqX7mdkvJJBGWE1VdTQd99dNR3lDpHJV1wXfp3ZFsKdAhZdCpkzNy6z4qs+mWFe1
OK6ey4Fk+AuCtWOgGfB01SdVySRo4zXIq6Z6maK3gnn4i4qoL3apLJi0kSVN/6HjnKXyPw9A4r6L
xKzGwkvC98MN6+XO5mv0BwH9SZBBuoEbUOqgMOXlpOge7JAPCDZeDdkqTQe+rhuBZJe1sv9iVr2Y
FAoIaxTEZsshEdE3DmebqRCCX0U7uopAdRF+P/qzVEDyID9fpAZnbiElDBlQJs9wuLnOPAy1BrzQ
U7uOeHSySMZSGK4oR9UbVblw1OtVRKJUpYxJvkMZFDLYpKNSSaiTTX3gxFPTS+6YCaWftH9O6JTw
n99E2Rr6wtrO+i/6lyfpGAFwEHEHXeHhnTiEARRYZdrCEk7JhqHygPQYL8kFQ4wPITKh+Y0rkGHG
45h+l90asb20x0QDPpA2KaEnZWHv/PaSYn7i94VUoZUiSVKr5qaxSP+yaAObch+SSoAkj9xVwyWv
rfHAxSogC6USeS0AeEiBizJsV3XEfL9MX/KZqUBwJ3QQjCRBycEa2yFGFA0iZnOSjBYdPxxQB8NU
K4pT9LZey+Dipg8L2Vp/gN3V9DO+JbF9U9Ga6ReO5pI5VNwszdza2le3yNBGzW/AMMqyUuwZ7KGz
D0qUdzCwPcUqWbFITv+OacV9Bgfn4Fw6ZcYsa/5WOdkTfx4w7HIy8pcbXhDjz7/JcvW2NF4J/rDn
yG7j3TTGVd5dW1sXoplAqJAOLaS35Y+31L7GZ7LgK+La7PV6VmKg+meGMz7IwBxIT/Jg9Qd9xcE7
P6sKqhqxtYstxm+4fX99dZvSJFCxcG8gUhkLbVJq0SCl9Cb8JkJjcM2zyjttGaUmWGc0liRsBkEh
pedDEYg9dbcoBc1hwFFcih+uzIyMmYyx0jDSNzoKqjtNnMBqZXU2/FXLChzkwFOjuHoAmxegRw1E
Kv7wtKDr4E2qIMdAvkklrY4y3XVOpwCVPERb1DSQTUAwgQxCOSZfT4rO2b4oexROj0wL7/UkkMvK
yQdzY7XgOPwCx2825sQJocvBYcgJc63NWUj+D7YVZTNQfwjDwqjLqe8vbA9Z4a9ZlvX/SPxkuyMq
aylwGtwYHwVlPSsWogfIFfgNHQh5vA56HMRJFNUmeBW1QmLsnwyyck2WTThLga+DCe7lBOZqAHyI
/qeweqKt6amoMQeaHSGN20mnKmYYyFBuwQuw5JsUUl8pmsmRF1eSOW8pZokmrYu8qERWKAwkQSa8
yUS6vA14d3JxqvmhECx8k4AWwH34M4cSMRHfsYhsaHX9sc9APT680tepukJLSS43j8eUBZHvHGE+
dM6G4u2pgCg5XngjoqrBY4tjZdC6p0ot8f18OLk8UsDOVjgxMmFgTS4UfkSDNgQDPr0heNss5ECd
Zbkl+RI1hSRipXuh1iE55ZhOEsu85yWlQKcGrLJwPQMcsrqPcbw1P+HcIwjxYgTSqXlkkAjiFfXG
PCovpOSKVcQOlVPtkraqZP6hUMG3KhVh+Wl/mQvtM3kC/Y2iv+DTG08wDZwHeQDZbNkyPIqpO8ZN
Sb7wap3sbFlg9EDUZBCrpkvdCTmO8Hpkn/U9Y4isRl/UJ6TdMcg1BsTf7GNbM7i38MaleQpWuSfL
nuuLQaVXHmk8N0QUoxrcUIZ/oZcoAEuLWiKKIZTJMQfKU1AEIZhjiiK1a5nEKdGrvnp13kpB43Kp
G4jlX9784YhIR8BZSfwBeKDtmPX3Vd/4BXE6rHTvtH2B7/01D+B6eDobET1FS0JQopyCamLXTYHS
iHSYD2qA/cqgcTUwZNN8toH7hGW/vH6hmtCyWk2rFdBNhmEJOagNZAeaUx6Jj6p/md0z5O6FF92a
KCxvIjbnATiR+EN3FK2ubViMyGC/ARtVoCp90JIVLOsvfIJQF9crDTeRmKgfTs3bE8RaBLhiVupG
tfxupWENfMQNpK52dhGiyAciqwS2hAASMUxnCAwdCnYl3gLI4kJKcdR7aJFm7creLidDwO4F66NI
a45OxXDTLEL6GrUCvPLBIOIcYTPUQ9f6KeDJRex+gXOZPx3JZkqmStazu0qQOVVbjZPz69XfAAMC
KVCshIlGi1GHHtNDDCer68yli9BB2fr/zin2gSdw1HT0OBOo02Gg9QK65tSecxnUAn9aKFNP8hc6
oSKRXbBRsmG6EtWWFl23HTK4Qwk508uLRDnUqymDinBxtxP22gYXiAemOVMclfsL9SwJ/PxKUx+V
67Nl7yERZcJwUibZZh/gjdfJcogVJGc2ECC4rICm91eUfW2BZGdNZO8zwKeuSSh2IMMcXrVDVfcT
0JiqUnZM1ZeSnydwbnMdglAtfsofi58CrhqlDbokZTrxNTs/pgYIklgmRreSWwfiq6E04GbLdINE
jaJuzWy7NsGjGpfqLSqykf5SxX5H9SdTuIBeUC+Lr6BgRC3/fVyaLxMnRnBcMkwhkvKhTcymuT5E
8liRZHzwbNv1eD72TLcWByzNEy9eYZCAdEmIpRFlUTxhP7iSFJB3nAFByCziebYHMsgGv6yV5rV0
0/jhFxacZCZLsNz2YwfpOc3iGzWyns0LsZkallxkP+w7xOQL9oOOzwhaGqO4Ai5D51oKpxB6byar
MgmyWRX4EDpCqlJLXFMomz/KhwIySC5I+k9KEfRvly7rmJ4pYfDMboN2EAoXIpUeId7xHl2kxVR6
UmhEY80GAcAmu1L/GfzAlzOc+ceBDYR19aQxnPJGGGyKthWQwTZvkEcwW5GY7ooiTMV0KvyU4O1c
uEM1foNSp8RqaOHfGa5A2gG3Id6T3Fq6U06VZd86Udtoh7yQHRqMk1fSslhcCS7AEegoQHfmuKid
FkCUFjGt3BOrUWtXgt0KaxcN/K2XzuR3r3iMBZg4+W1sR5uNwOAk3HEDb5114nBkDG0CWCUTKk4N
Gu4oaBfaIpXfM/HtzLfj1OZYE2Gk00ik821GbRDxEqsIU/PsCTsp8iLoOai3Vy9oWerJMaADb40e
KF+Q3zCQcvANQJ26LrnCWNBtGncWzUWCMrRiMOswJwl45p25CuDBZHQj18I25mD3SXG/BpRN5E5t
U/oKAZuOr7m4/2kkYVVVzrVtMoUiHLWIGaKFKrCEVA92SIuOumTmk/X8x5CIAYQgzkeGO5jMVUbX
edca6dkRKUc8nysgyxYPMAtEnewn3YUROSwufUpeWlzU36/IeHnAm8RGl9U7gNUXyihTxuSRXxsS
r0ZYixICFFRZfrQRmeRQJ2XSV9qUygDzH/GzCm+ARYtoqjupNinLyPDuso9zv4/2DJSmaO78wiBW
l9KBy8knTSP3TeCy09GmCQ3Lh97X0aBbme3miER3JUQLHHmRhWT2SPVXrA7CNXYnYFW23cl8XuAl
9c6jwPE8ZVoKo8ShIt6Rei8hO2c1u7FEGcFo9HQsx/EiF5k03kMJvjacVsdbAabp/IyHVuZnrZDU
ARyGISW4nRQRx9QSTOTpxcli21rnboV7r+hf7vMXivzpQBCNuhCrZn+tQuaFwf2x3cA32lKFLzIY
To71Rz3fNG/hhK2p2EccbYWPLWtEJjHhMyq003wSZR90SLBx3EMUq7irCplPvdTuUIhRKaddZbwu
K66xEboZ2tVaJQJrzCJgLLxtZzIhNuL+WEGLXJcyubWz/w52butvYGUXaPEeISrtrXM1rE32QFco
weztMpbDqMOAW3AnfuUJoed2fcSJ8J6KMpHmmWCX3SLnlZoFFSFzUbFzQ9l2OReaGg1zn5AvAMNC
7UBtGkF7KJCJSqGsSr5eVSSWHeNO9sPy18e/2swDKWnoA0DbeIqEKZVQCaQlSTKAczTUiW6piRGC
1VqyI6BLSVx+t4sgg76fjsqTRZAPLhAdCDdO/COvIUwyP2bf6HASJnMp+hDyqTLmeSQFLJGVp2iN
A+wM1VrjCPEE1biqcEHgrIA0kxcQu+UQYDw8dqvjwCVZuGXaxzg49fveJrudyLptbBD1S0Atqgeo
5FXN6vHHosmsKIL+LhVd/ifnSoBdBdeoV6BIAIHY3Egdzwf00itRktkOZZvlEoochqLXVQ9LlQcQ
lboRxsrBGmpLIAyPAVHbsi49ialTtvbzlXca/AgjoDwbfC6omI4khmo2gOvscyrqAFmHlrZ+N/MH
Z3vaFF4PPg7LIEkqge3UvgWjSRAHfA9Lg/wWQZnm5yiY+qW3Snv0iHaOVlzpofa0DN3vO6jYNKTp
QnoeiFgOtbYZu1juQvdL+1/WTPmpHAZuwGCOBX8jX1Ifvj343mhYb1qartPgFcRMBNRVlb3FFDEC
Wu3oMcAgpk/DmmXpk3Kn0JO6ICvE6/wWpE2b9nfT1LHnWZu4nWeSXN0QuEnAr4QwD89OsYTyyDqr
gq+pGsEfUR7BdFNUi9W4olHAQNAPrbIddZB8ViepMvfjaFNaWeztu6vHTozHpI+iuPLtXpyjrX4R
oytM+iz0RVS0UXdE8pdEXxeHkRlZz+FEhQVaiEIygbnyTHFTy+dlCXI1pkHvgvp4oe44njEiW5+k
TiwBhwCIw4xPfwVNoo2oUoAUK0Xz/fNyk99jame+4D4CVhB8UKd70dVuTojMS4EgeEVJUVEPVY3r
44zLHVQq+WLFsnrhk62Wsp+YQomOZQkm+Q+9Uuadf+9dY8rfDdwxu1z90gVCscWx+uVn+zJ6LZ5A
DrITMqs3qW3VaVllOBZCKYGpEA6h56VC44MwCKYNnzBhcuGv48RnpRxZZ98qEhRsVxtNNH5tHln2
oolDJZ1T0Plk20Z64s81i5wATJX9DIurCzQH6wOguiuXK/+hXUmhyEaRqACDS+UF1Q9GrdaS2808
WmpVG6t5po7FBJ2RM2ETUvigvMOW7jitIQnRcDl8mYGFNNHO4nTGnmONhssa5Ue1WOQUlr2mb/6A
hkkbZvJQvoJqGKWtfq/X/BgWE5K5DD/ukCRTLYLmjivpUJrpBEGr0RwGgSdgkSmgN2qAASDwFoLz
nHbv3Cp2VbeeOnkCS0qJiwcUnsFldAM1umhkVqCA2RWkQhUn1RxTmLw3lHTPtNSL3pnOe9VTGsJd
RgwNULYewA4B6NS7CthJc+BAr57mNw/I1svQgsKUeO9CCjfaKmwg9uV2qAKnBrtD+Qdq0hYdXHZS
XPMn9Wbd5AL15Y2JSAEDXvTfIuQbdwaE6Wrsm9SHUSuNmIzDlBiO+s0bM5cuHNuAqBJsKJE3VYGz
IdTk1WjQG9YExzKjsDJIjRK8DISovSQLoF0q4/0E08NQyGbZQdizDUmzp5++M6qKfq5/cTSY9y51
V9V2M6VY9h4oZvxDHMzx9wqS+E/guDKhaiKAXzP2DK3kqtWQE+DqF8cnnDoVXajpMdmPh7Pipkqb
dJLLSOfyCLAs/gkvYkva0PAa0LQo4qqHtRe0ct3/tVStnmKMJy3IEdUftYFeVE8kpl4ylqZpU+MB
y6mdmtLhAhs4GMzymBD+KjK46NbJCrZ0P9UmEzJh3Xu0luu+OsDcAE6Z7Arp8dSgBa6O6pSo7E57
4hicHMb2YDK6HL0BpMjWWXMVqkDNAW+DTPrSjNQ4B/srJUbcq0oAdY/nwDFAno09Q1zQ4Hi2oAur
k6YDSg22SSmgMyfotajpZCA9VE/wP0rAkAfErwKuvGRQ1E28iRsMEJE9k3TyH0d9XXO3ETYT6BWZ
U1RGNe/klRfaFCbZKL5DacvHpEzreG6iYljJ53ZblaAUVP6M2uQvNT6dDRFckAvSGMm8p1FF1wYB
jqi2fs++9ot4CJ74vVnCdS8/GAzu6MsqnozzrMZenVU7u2EJ0d0tLN2D1whyk+saZYi73ehtZzeg
8sWHUe4Xwtf4G33dt/+9Gk/27CQlLuhX+x8IanGtt4lfKZ+jIpVZ/xx8KLxLd1Yo1HxbruUOg7DG
vDGGGbI16IhXvEtrD0AkpHgH7YOGGdIeO4DEFf85rKz/uidmP9KdYSJomdtXQeWhAJAi3zzSG9/Z
F0YhV2guT210nhJ69K1LsgugN3bOwCpXdba7vwvKYaO9vtsHUt56G7m9ORWLXR6JxUpNOnuwnd09
u1qXdx3cV3saMIOd/7wYzwAEnHNYnpZcypg2E6GY6Bj7zmWAWBU6EcfWtKlz+UVJ44+Vr7noUbwQ
K2mczSrB9wcsZXVcaBi7ItO8NTGb//8hRPlyd2crx5CRUlhkMg3EiS1kqIkkFaj7I6FAQAPriqkC
UPPbnxTaXZVGWUrsnoa5/tbL9ZkFVzWKeMnWs8/Yj97JvzEfh7KBU4EgnqJueocXQFeofIZNAoV9
xG5jXPEh3pKfWLTbDgB+z+YJ01aNNyCV5f9QGaAQwaCXXPMTXR1IXp3bwXqtz3CjvV1852CEZ3Bc
WF4Ch7gwKpEQxbsYDupiiq4HiWiRAZppdGb2BERYKCDnZoUgsRoz6Izu2c441cXehpjUCL/RzUrj
KmuGyy+OJTVaXF270zU6ALPdotT+i0YQsdvfmFRjYyLg+xi8grp/i3bjP0h9kD29t1OxSuNLs9Gs
B3vqtCX0k5T0D1GvuWmywtmaUs4vGHRFo2yoxcNZsDM6gP7BU31bNBrIiTjNamEotvyloyneLlQk
I8KI9qfURDYeh+0xqgRYTappGvdH9Qz4FLqc/DRLr1VnKfgcJ7PanNVHJy8XVPvfj/nm1IpjggAn
6pU1c3siyqWuTG70MjbJfsREwMkbiRVaGQwFuHAtVAC5G7VFcX2O90upMn3Rj4UoP5h2JYGwUuWK
RAATgSYnilSvEEVNVMMX8MXhoaD3SziMgkmr3v6ACo+Oc+QIcKFknAgslDs7QvCzkZshonMZcZqh
qBUWjYex9QqdS7MaZXTitAPMCvc4vySVl3EgEgG4MtxSH+hdVSE/tUpeNapYeUYb3C1mA6E9YgIU
Z2wfQOlWS7KI0lOu0NlEJe3PWNbtW5PTbx1arRblpPbEo28jJooaMk5nNNSAY+FeKt0MagIsvDXE
XU1Itleq6CHzR0ZdQeesNSQ2aViMBpRM4SE7aSxGtfcxW5YF+oML4Edb+Ir3hkEOTgGRKhPm+kO1
WSn8m79HI8YtCrGhyBhE+gVoCXiSF4GPqLacqtGVnoAUzBBPA6hwd4b1oNiTkpocWhn5PsmVqcWr
RPoPwbjhmd94OpJTu9k7M+0Ij9K7IJP2Z/Q2wLnvzplvS3i/ITMoRiBIhFMD7uYQrxOxQw3eIlGn
zqkcZDlQf1j4I0nVQZb26mHNEzaIC5esOPwBzOtSl/yJdFO27qW5dathxcu1tzDHISUDtVPrQTzx
Tg7I2cvQ5GZh4IRb0VsBLOVLNX5EXRirI81qYVT33QPkXNX1VcTS8A1UC/1z9yJdXWs3lnrArqu/
t0hLwdxlURr96eTY3sx23jQ4tiudPe6ys+PIqoYlDTZaXHPdesYWZbrdMI1UYxfmXAU+atBmkaqF
empqJKlCplNHaYXYGHec2hzt0fBk350L66yRI3dKf1uPdop5aiFVyaroM55R7MVTgB0cNiGHsDOC
TjynB0gIiLCLXqnUOkykuQzjkUL4kY99I9OThjG1NQL0a6yivpjkIkHRIiFmJ4gJWsNcW+KDl6b0
zmtx1b61lHJJnrDO43uwVdrLU04NLCwCH2lm3iVeihSLpAzU8mMcSor0XA2FvJ3HRFEsWJ6uyhvZ
ErX7DkMp41XQs1G2IKb3G55vje9u9mYmuT+dLW2QknBeNY5cTVbBozyqs4fuHmfz5f9xwQDQ1ZNj
KeN8gKYc/SA6GK0yaetf84ncAbN5vKkvzRVmHCkT1YHRxr5aOO4rnS7t9A81+aJbn6BC7H162nVK
MwmAqJF9Zl9Ew+h8WqfZEfVBprOg8bKJNpFGmO545M1sP22itwVD18t16jCadaHQZP2Pf0GFUH8e
vs4SatqIG6TJx334J3vXng6QE4Bmf0LjUR9YFd+PqxOSdz+9C1d1tTAzBWak6owVOi19+4CDjKhX
bz96A75BJ/LdzcFo/vS+nfIEU8ZLTmcUjicf3qxuS1fygSJBHezeY67c+dEkpl1fAf6t2UdoFoSw
T6wGEpHbdoPZZyo5MyuG6FbAUk50o3Pkk1XdsvtlDus1Uyio+kdkkdQCk+XRfS84lyoTX+s06CQ+
yKDm9hl/WjygYngIM7HE1NjFdWRU2lLvg0uN9EPBkrzcl57YTxxQx+Q3OkjtwuuW3BI2vrNbUuHj
zHBMqJhS1itLQvfNueId1xo7wyFgN2wpTkpfsAk1IaKgAvILrBV7Gzv4RzCgFgWc5lYxqNoYcGHy
mHgrcCzfLzfA6YBEOOBLSQPM96BI7Sh1tnaetHNrb4DkCTpYDwEckBtYSxB+O/PQKnQz/Ukrhw/5
m0v3otYF4fZwMEWcFhnDnUuQ2Kzb5RCxz+aBC5jOUH6w30hKyPbmHPCJGOZfpfdFh/yZqR2Ap/Hy
bqGTd8+j8yLXSpEZOLNX1Cu/W5tQ4gpFlBXei0cFW3Hm9OjlkIHtymjq0KoNkm8V52lHkIW9XW0V
mJfn3vHrJ2tDlCso0cEiw6FMYlVRLyvZfR94Jj5E3d4/i4oJxRRlR3pEKBSlRBiDrTGtgebLxUL2
YBrMLeqgJTCh2+C3727NQhdRqvCKkE2IsCmrUWuz0iy1GsYPwma+OG9apRqLKcNNe/tAswddJozi
m0hOTk4HVW4uN0K3D9vZoE+R0ny1JkhgumpFqFNR4fkfGsAaaATa7mZXg+EQVCVvgV/ChY7ocRNq
GXLfVbDQpQymtPUkmA5Z39212SR+PZAZJr37vTcjNbFn5/ZtzeQkNqC2eyYZhW2jPHyjpO7Frgdq
ynABMXoFoBwnAhoKzRTb5qq1TSZ0yqgb48zFvMITqpRVDxsWvuvV/O26rcFF/mumN2IA4jxHS6u1
oRiWLHtDFqc1UtOHQ0CUSlWb9i906m8msfurBQDQp3YN4h4eBx0RpmzxJKqEGeAGB4Wi9A9fVYsK
miGYUomi34aEN7lEesE/qaTINCao5qfVF/n9b/JN3vNtn+mOPL9LRWjqqAnGUE3Yn3XQmfmX1Hng
FjD2NwctgvhmylgwMIiIe4uCjMx385ooAdVAJVHpayTyFDFU/uV5vKxLNTbPYDowgpQ94Hyoy6b8
FYFw0Ys5zmqqitKFs6V7hkyPBKlJXW+u88hGDyr1RS0I3FGK1tkOPQ9kD7EcBzvPLHHEnhkYJ08s
TBLS4Gq2u5E+QKYPjovQesWMmOtM1CWhZatJ1doHgXL9HFMk5Q+QwzHOsUpUqlvJzXOX8b4imqln
nJXgCQmUXP9rOAm6RHGeCVWq8fOHd+Jn3BvtkDkoKCEb0JUQWEC3WI01GVYZUNyqDKssqdoUGgOm
r7zJpLh8E0v4Mcp+3UUd7xBKRKbq0yk8e9IkO2On1V2hifEfT+fVpLiWBOFfRIQwAvEqC8J780I0
TiCcsBL69fslc2N3Yu5s090gHR1TlZWZ9Q5o/ux9+olv4JWGGYp3XcQxFIacJl1yi0mXQoOFx+nK
7p07N8ho/otnMiAF5Xijg3/pME9AEQDuMUL/FeZ5ikKrVXNWVKO7yxgZYcy/0glRxppbmIs6xMgq
OOOKVAYim6MopnCCpcTf35rBZ5MK2q/uoiEWBaTGk4N0JCBBSQRtgn/Aox7lnViam9SI6XDAPXd8
XchHqUIBLqL2mdN4VANoeCqg6+M/WAxXaMKm9cyx0ZTjwUb4kE3xb2h7M5Ei2x8Hyu9vtYC8caBA
O1KFtykeFvUwakC6Eeqs3Cgu+/TeE3Miwn4goEJPXR/MzHP+UIMFv2FBe6PkrO5AM8JnAEs3kbIw
nulwXWu1m9WHUUnDIxW/Wg2G1i54DXWVoRaM5DuosPs62PjfuXmZku+894XRbfreVwfZ/MImwTaq
vaLGgCyX66uK6yCiiEoF5aKQFjpH6yCX/lRPXIs3N/A80XE3/Q3FKS0DDAs70SCmxzf+aNz2b8r+
4FbYVZSMkHixOxxPAQ71y+I6HpHX3jEQQF0VDcY+43IhIen0OqJSsRIV8SoCL5PvajUJsL20ZFGN
LzY5eleO7MVmFe9lNYXfbhsObEaUjANtllsXzkuuHOeizTvvKyw23aqss93jrOAfApMDSDjvm2np
E/+Tm7UE6YrgDpeMmHU+V8GOrR61QrPCB95mhS2ZoNlUPqF9dgQd0mrd0cy2zcmqNXIb7rQVczzE
2LTQgIKI9jY9IXi1W3Rxbz1bKQlMwiLxH/ZhF3fOvwRm/+WEFD1QJYYSzZGeTXNa9UFQAT0R91Xm
tSCZ3sjBaSBWwuIU8fQCjOlgj/YDcjb1ZNRRxcmWs/4xwd1bPFflnni0mNBuaMCHuXVHR5z2pgqj
+mVJrNcyOYGJ5KXBe0BXn2GOCRreKLSVwGblhV575eKrxvbI/oP314lnjbcaNJAbhheXX089xG2n
oE/li/IagtIGTjEMqc6huFNrvpF4SDF09Ku5eyEQmJ168QAST+dUcO9+Ppl0mfVdYgbRR1U/QVsL
l1GkdpCT446zySKHxIXu1Dmv1KnD6sObqJiOJYin4NC3p7I4BsVuDRcu2xpXtzjbrYvDJ4QYrAmt
cSLAPcNudWj0nwiNOLy75WH9CTKg8qJqdlHwwZALXEqtcHXIXIBK2LgAWJdqBgM8BUoDE3DCITfj
5X9OFtIO/OP/Cw2r2p+9EM5DVzrhx/7QrQ+6YQiyy3ltIcA+DE4Jgg7qUa1Ck8zsgCz+6UQjJGQ3
57tGgjL6rgsEnfzAdcIXrWunsJD3F+Jtn6iyY9jZMppf/JNbaUyiHy6tYlO9896c7bYHmVuwthDY
yq9YIM1dDvS62VGE2FkuNhvuTxDw7yihaymFeM5eqRXkl5B4xQE+wge+UAmWdiO+QBsdrHCwNqJX
I+bzHi0CAcqUXQyhtLto+1dlRweBajlNuXPIqSNp7TbawRQ0bPrsGV+602ecPb9rhCa1WNiznU7u
/ssDMb01f8W9ip0uVAmtc4QP4SCw1wEDUyQMNMWQ0FM9oD0aFcHZvxKByE0VjJMl/RVRfZE5jAT8
ppZY3YKeL00gaZUvsl8NUopfCMy0VlY5jTIIHWk9CXKQtbGmmXBNTI8Q0RGYEwxS17HdrtdHzAHM
3MfXdoj6ogwrFMdDFVRYDcOPjUyjs+w0/WFzs2Eodoh7KaIiUpFwhBNHHFzFpoJsoOItO2jjwX4o
W2v0xqLHstcBD4jrwG7O4UbS/4Rlq1NJ7IV/1FpOfrhQS/ovoFMReiSIADwxqK+E/uk4IZjUHjqm
ByoPh+Iq9S2V32g8QXdoPkA2rjoWdQKu8eRbckKJUrHscbpx7bsh/yVmYgtXxNFbr0VBpGVpSMih
Q/nONawVrCBugePwX9rm0gNdMc1PIEJ7F2kmNB/RLjYqkAp1jMV+E+0/vEs2Z9dv7phXNIah2Idl
Qtf7g35FXSOcZJ3Qk9eAWnOr1sPoQ7lGfOvMZhZuGyrKXkhJJhRXVbpB+k6NkoZ0bCR6vkXvj9Ls
T5wnb4hs+m7mdMbD3tmVhOE1pek3XDg9UnmvqDG9ta17KrMFO0SqMeHKC7CU4vrwMUOzylXSFp0F
JB6CuHq/s/eCUAZRPH7GwJwi1Kiipnml20aFzQ1TveM39MaSoXALuz6xAdHp7+zcaVn1UcmzSjqA
m0iyKZRR0Fc9NOKIRT8Pr4gIs2YD6lFRpHqn8p+AWy5e7w0c6vF/cYsEnH3bZbp6cJxdYAcpz6t6
yu5bqD5BgODjDJXk/jwTOnNOR2A3wDjQQNq6gvCICs48ADKBS7GEhgMPXfGWLgaZhad/tSh7kHta
HD8NtIs6wRAH4FYxcUZ/mBn8kR5yPjUGdEf4lVS3gwF4Jpdmt7apTS643w64wLJdCtQ3HRUUsKDS
UYQhHGd6Y0E78xSnvwyjiKkRkI9JS6KrU5wL4j1V3VfTUWxaKyRQg7m1vsDPAerUu9R+SGjH94nz
mZdNOwhmfdFGTv9kT2M85Qn49Taa0wdoC8KFDk6PWa7kjQIXkcAKIhLDcRSLAeFHGycBbTOqaeIy
BZqHVWDo8/0ri0XA2XqZc1VqqUAI8hRe5wPjcgGC34Bje6ynOyEvQISI4b1Oj2AD9RciutaAEt4P
wAOudEnkOMJJOzFbY5BUnhaKoKgkBwxIw0JjihwSdUjrl4Iq7SWQorBNOCfU9jDWjvOLglp0/m41
lMtOfxJHhTksQWFcigCfAFBv4C0DUAkk0S60QYD5XH26Pl9PTiK9kh2uqET+nEMwBuWP6tI6JQqT
E2SzctAPhgSbFvOI+Mfu/HbuwC4OYAfMIG9oeYgEseFrhTTY0fOq/AbvlKNX/qqhcjhEtbbjAIFr
WujuBQcLYRKJSjGWxHLicB1obSKML+vR0AbUxrRhWj3hYwkxe7jR9NDEdpMUnShvKshUrX7ASdhO
BQL8CDpIEEROwvuZJEB/tL9pUjH9hf3+8j/m0AXDBvILCOUH1BRabDJoFMwkeOVFV5DppRWtpR7l
dLBbHb/TtP1gs2pXaCjGYSTjNNG50LJIOgDneDJmLf2rdzJWLxfDqqWmpFMkBHt3CPHJItjDRaYl
1xyWUjpGocMvUM2GTsU+8jM0Dg/IDpVPopenq5p838Q65ACQp5JccDFYlxIOEsC4euUrWEV0WoQg
wG6vXQQ9hNgBcKLY0lHkKJlQ8inKV8RoyOMceaQu/V/Ngm/Ck5oR1cMaeu7oLgUvuLfm4FFggT8b
RweeuP+i//vk3JNM4h+7G5yOY+hD8R2Pyov37VwxjsVib/IajTUWwDSGw2mpVPTfoxA1U16Fa7XH
UovoF54SSvTk2y6amYij//7oK7FCazMOJ/0QQ0dAm4z05BhVvv4n0xg3+Vi66vx6l3A86jtwN/QP
X1DXUotp/Sky9hoODORYtErdyLFCYkOIaD8aHeQzPQfCY0/pkEpQRAVEzQxpTyV0/dE5TWKlR3kd
/Ubl90FKenmNzE7U/d+nA0ow9MQF+fo/Fpa+1q+q+M6Nk/PqbWgq6AjWxhIRnteJQoKuTNPrBgoi
Dph8hglS4csJY/kX2sroQyjJq4WDBMZi1CgxFUQZyS0wC4a7V2MncemLHmjVfm0op+qC6rLMtmhS
6yprB5kQB7r1aUTQ9i1XBoXY1JHdU93nc3C4H/5zCqbqSP5fIpeD/IznA0Iqea3VRTQkfhr+m0tg
MhO4ZQPuh4cmae5zIkzhHz1I5WGqFYy7xl9PWY/wH51IP8V9M7WIz38Jp0ZKUqgy7UUFdWnc9ZqO
L1q1ezvWgcZGC1DUOu6bXdwX8Ls9g6JRTppyZDR5VnoE3DepwEiHvX6PkcUVRGNBjsJI7vByZgXp
+Q2JvBh2X4Oj1aTGcjox1SKDdcQrAD28AQ/I4Rq4IrIKeHr8V7jOT13BvT9RSejuWAjc6b//pxkp
aYTGYcyHoxXgo/Eq17NgdBh92Z/owSlSEUEdU41f43GMy7me/zM9uQIN4pBygAjR/30s+B+/r0Bf
c6TO+ynGwCOyRTsrEWGOvCgK6Q/Rq/F/cedUaMRfrO9A8fgZecpxz7yguyae+b0h34bApamiacdk
IRri+7y5hvTGv0wD9iM+GH87q1/9aQt+k5Zv8SvkaECEhDhDOPTcymemp6ao7cKH6sY0pEAPazAo
nvs9EPWUqhtRt+aIVjHD+m8q8XR+Y8c2CL9FjGcZgygEU3x2bahLc+KJ6SnDMIh2g+qoCIFZytgj
fKSfbSJczZpzwsuYY69Cd4zLvNyhA+Hv5So6UTRlvKGGRIP2GzxnIwz06WeDJ/TPfz8qZ7/oRxrF
SJSx5QTlZgWDMtrO4cfxdBA38NfiAcowRXfMvVPkzhtDmDGElHj1SrkqpQHVeJqw92V1I+IW8Ukt
qMEtqZFZff2iUw6LtA9R/3D1JDeDaKzM6Mah/abe/5CETDww/REvQgpYdQSvBSmMhQtv8fGKoTg8
UgfDBFRK9XafUHF8yDy+3vJOA5Z/7dEVsy++tFKpBSJ+RuPzn+GbuKgpoE/R5IozKVu9Ii1a1N78
0lRYBZnQvTVXveKXbE0vW7C/7rDI5AcnmTIhA0zGVU9vrNtSU/acG4OAMrhOK3UolKn/nZuB1St0
xMf8R018ErCI16AIf2iiO/0QqaNpDi50b691LKBF+r2o/dtvAIhComa5QzxCZxe/MCn1JL7T7+jp
Qdrh0ZeX2RC2Yyvt1//y7lUGx4eZiQS+xgPc1HiiVZqGwr+ErWf04zVshAovJK0k1vdAGi48a554
YGKpLI7naqxHfKP5xz8MTd6iICDq9au9Twdq7BdxdBXRmtxQ+imOQ/DQsp+7MU0lYILM395qQKMj
crsSCR+YIW7xwrSl1YxaGVyFY9cKOk92sJ9ajD1Fu6gI9Gfi3yK0+dI0p9rG+cpfUXmV7d1R1qk8
LXq8ziKRxWUKz1E5Zl5C3/lwpghj0N9aN2ad/gsg2Cc7MljLWp8ZbUE4JY9L7ddqLf3ukI+qZ6Ea
/p5Y2NA9GRF6wImvTgop+iP+QCiKpE3TBkXbV0eupqwWxjaBQ1lq5kht6OJDUxtZQooPCIvRxRf1
iqtB3Yln2tMKjqoIH5Y53MfrjEzs2DSZTEA35FMGvwC9mwerz+L3j5Bf4E+xl9a6NDHliNSGpEBr
qAeVePoYPesnU/LQTf08gLMuCEaOehnLsUI2p4BXs1Z9TETajbhuyhouFobyPgOdYaqQE7IB80r0
4+NodrxaJsduiVlCWseexY6PZyqmvXDf1SObssbvRLlw6NFQhUEVUMcp9AvEnjxvBbAwFshClqeQ
I4n7JwVRtMGGKDq+4Unc2KvPtEXSzGxablD4V0/NdmVypSHJL9gLV4t8BlmdDge5XVhLdCgH1ypn
2p3gq+pIBMA5qZOMvov4MOuUhbFyJ+7UuLG/cid3RPV39vgPhSbZSFW1pTURlKj7HlOSfa3qGr1r
w0ChIDOHOk9LUcyH3kM1D68yXBIqY5Aa+n3UMEjOI7vUf0W2Xtc2+mmJsggYSNMKulHwO+LKl/o8
EqAx0zN6/Su+IF+6VJrDEvABT2r24U0KsB0jZhddnLH5vQ1OeK8f0ZHUaEOiJio0uEEBPa7PMC5U
fdn0P5RGwUY4VFC8pHfCzUsjobnHq3ntm7jDv5rPodl+2k26yKnYBsqN3uIFbtk3u0U4wKiGAczj
niUwiXUBqMoJQucS6LwlivpkIJO44BQ5bm5A1A6VlYNboFNTFzFEOx88n16CG5PQz6zoHAg4MVy/
hasxXbfHeWMze8P8uzjXUYb7tIxoywFOZzo92lXf20QdwANQ/Q87e/+9uUDKMPa1m3cGTXbKw8zw
rnjwwzxzk+n7zKZbN23r0bjNC4HVoMdYCQOC9tNP3clhsPp5vOAMg6ESLMcnWpeov7LjxmFQ7688
WhWcg2xiwfSlJwAQm4lv6QQT8R/mjcFmhBU5zPHgsaNH2EjNr9JGpYFb1BAqLhXp0nCrVgLF/ne2
orZ+xZcdox+cguoLPhw5S2eSAUC8Z8nEYEiapfV5UrrYYWXOeeZcg+c69iw+2ezHIQ5WYKrtZPBt
PYLPRC42OzBYbGXKfhWMen1/2Wnr0uKf845uEin/Jn7aOkAnxSfo1LsuPzCNe+0THgjZNCur71jJ
wH0v8w7RIMt7pXnVPnSrmxun/vgZBbc6ueuqW6HL02pk5gX7QWZH88zK9gyX8Haw80L/vbI8A9Yo
EmC4njjF0qEN74HKK7Q2h3x5NZpFeXlk1/2Ll538a5e/eOhXNs9C+FIbMjU2uw8Cfmp2KeME/irb
9eKgAEfjD5gCVSK81a9zuncgZ8anxvXVzmBNRYSOzStR9613b9v3g8t7FA5V23g0Xqn7AAh+NKtW
UPz2DJgBlKqolJubmCDU9O4oy9t53ql3LqRwJrBuBWs1PM+mD9O/HXS1OCKUB0QWUBzyfhH6W+Qb
rWIn6a56JUraqVv4NkrFGX2Vm5HliHxn3P1qzYlW3vFslzdQ9klzbpSEMYqEJXMbHKhra5ga/D6i
h6/zOu+TvYkcfZMNj1oLVs273NoJOsOLXUqd9L2goRZJmFyrz9b4avlvmtFhy4hpZSdNndeMNtmJ
IUrsPXVAtdm5AH2C2+7KqGFNN6BlyW1Ch6TWKZUHKLoICMv7Apb9QTbsW+OIPhxxd3hwq985KpaP
RWDU3+iQyWr25obI9G1ng2KXfeaLZR0saVq7ldBdF8GyMOpK7QfpHIklN6SIdd385G5EeGbY9XtQ
+TSpfjxaZ4IPDo8jYSmDbGzwaHHM3E64Exizs9MAiuljdj32vn18f4tebDhOtCj+PUpBhikAYUYf
e1GnHqofHr6aE941ioMcE5fC5EnuFk2qkC7YCBu7KuWs8fnrHeghnoyeBMkuSA1EVEi2NKrywvoU
mzOjcXoMKr18+IHpaATsFabH5kRx79PCP5wyKUdyEUPTWjm8bf9oqZLX3ITnrMDL6JU79ToS2Wf7
0q9cfKvgvumn1Ts77vvaqHa3Vs128KlKZ8755gzS2Xv9bUVm8xxen/3i5Ga0TdN97d6V5o2OBJb9
bTwq9hcSa0b/HPcRZKi3KkTTlNS8EiBJ70yxpHPOmqOv3UiW5ZJf/Ialj/84Be/UjyL3dEXNMLnB
KwzT9vPhFgZ/0MJLdtJ1rgQHlpNbo1XkXuBLEQ5z1GGwSwBQta2S691M77bqfeN2HVuAt1PiKIX3
8pgnXoqVxuyzPlBOxu4QY1BjFDXRI/8dN+92Lbi8HaaLsTC20duhk14/hbk3PwyxBAn1pK+uwWPa
SdeNSMJPkSAnTBrQbYPEjeQMAzbor2QWq61F7fk0hmvsn8NV4p2oJWIg8xr8pT1KZeBJL9RNKzZf
dg+769lcfhlyde8cVmZHt5DaJ7RZFTtHQ7lO3njtZQwZSP7+/LTjx5TcIV9+LqNXeRxDsgmLf1fm
YesK/SO89x9/WbUVNcclb3n/i0vIvcf1bp1uS9cZ5kZxI0Ow8aR+205uyhXeFIpoeFlyS/NTdWN8
/UP3rVanXXabe4zhHn132Jaqm+TVzovBKWvV7pvnvfN9NG+rTrXUvlZbVq9SW0M3/7yGxqZ48aIL
zbvLjkVPm3rX+JAFvMLKtcensuc9zU11FT6fgIf1Uane+9z6V474ks0vkqYUB2ZwKPTNQeXs3Nva
Yi7BY5/EMxPI8nIffF+0rC0GZrK51twIVjsylI1RV9+UJcoZyK7XL4P3sYvPGiVXPy26MbXOct4p
ogoqDqw7sqmv9XemEY5THrzKrOXj5FnZ5PWZeUn8yuiKorXeiY1FGR5nskmeUnVFlU39enRJQnAp
v44NEL+0f+IGKT9PjOYTEu3KMd7el/TjTJmKJPw4uEFiaOZDa4xUCPysSxYJs4Zmu2t417MalCja
kfUr/ScFYcxHadiijH7HhkWkpRwzQ5OpVglCWaTAfyzKrhromQ2CHODPZnMIAI61MF6JISeo6F4j
YOHRBI4Yh3zZo3ASlFBBhLi8UczBWPFfgXuEYiU8ezKBC9HQoMBvqIapHmkcN1PKdrKvlcpDmiNk
guStluciwRoNMN7FGTnBMYhD3cZYvEt5IfJd3MkolizENlPZbrRvAKNPWwOK+F+K0JCmPLF+5cED
638kE0HpdfA1UsXCf2Fiqc4mukDuQeodkdZWqibq4yTjqMxJctt1pEs65ZWNXj7/Za4cvuUw37Oo
cPXh1cc0pugLKOodhgbJssWxa1fnT4b46mUgEWdbjaYM1t703Oh+uu/ta5iAVE3fSFuOzgWb92le
bNRhpcS+Cb+JzkV1P08bBCkxCcXJJWL42vEgcbK7HcHSrzrJJAKGZ4YSIpKm8QQjTmLbNB2DkDMO
nkVsodgNKzwLICzedP0F6egUWfMzAhj8N9ovFs/dST52bHoXqoRwXjFQ7CXtM40Q+R79Zjrmwb59
+Uz3sVnh+MLvJXU7IsdBt44M+mHXTv7bCHiFxk2ILFHjxE0kFNXgve/FH9u91gNzjtkQmqJqu4xR
ApY73A8rcHa/ojhvfWFGtEzRfiPvRavK+ZEiDOSbs/22nAzC0Z4ON6vXsHhq183hoY+BTQ6N+GGf
hg82xjs9a4GTOnnNLldQ2n3WtFD6FjyoTVaHDun9A7nt4jQzx6sJYY37XdaP5MjH4Z0nM8fehk3S
3hbar1pgtCavYdXHTJ0o80sCjvGNXx+bZAVg7EWndgzub+DoxqroteLOiR4xW3N8a9zICo5NxqgC
OepCEWWPGMe+M5/abAivJWrVaHToXLOg+nVvxJoNTM0M6AAfkVosChYnZDkmTj0wSDAoaz+5d8zv
QhB45/JXPTUqQQlaBVKfdF1cnOdH6jHsaptsA9Xj8ArKb1pkHZ6NqmkjqcCLgNzZBDyeUK+AAwoo
9gpfiKnG9fa5YlvfH6mQfd/CBRRlQr1XZYHAD7KPo6zqEC4XCCXLdnGx8jLOIlpoITSsOTwSpO+V
fdJPh+8J/imU7CnM3S/uaxXm81N3hZjWWZf9B6eUX248KwB9BNJBYf7FX+HKBjhNQB38ipdVGmbi
5i27d9phCrz91OwCNNKK7dOGGFanOD6EA+V+BpLFbIKXVWYNdIVSkHhRMdyeJxxe6XpVbnwN26nF
gROJXWHj1Ef+AFHE20MrHR6C2tHNEjulOLqrNQ+xW6u41WEee+VCM6t5caferPW3TyIv/JDoeYSk
SrTXN3sYPJ91HDmvjknltZXRvW7nvGmNRVIza3zXl7tntCD6oqD2L0TcoIcB3FkYfKn3mV25Gp9a
CQ0RIYsd6YmdeARsVYAuNT2tnNxnhxLPy/Y/6zWxYPHmXmF1OI+EjNMvZr3CpErAgNS2ZFeQU13Y
RT48gci9E2g83RT10Xl2LgWX7SP3invzSzNMzlnaAveKK6+06uQ3RMCIjXu0QkZo+twgPt1W2/XM
wzfGUjwe9e9AWrS8OHQ5SfPgW2QvLr2DGMo/ePYmmVbuLjSLaquKv7nzxogDksjdKZVc/AYtJ9p+
npCBw6996R288smG8oK7Z5FxY3F82eXfwL5BZXZFkD5ha8uAhmweUgTROEaJ2ahBbVbnv3z8aa+g
HfrFUcFfUQi6uZWLXfm6MSTfQYWZr/UBB7zQK/of2qC0HxBskNTE42+Y0COxSOetnJXUXZE+DuHl
0zf8GWTr4tgs2TkOFBtrmaLCObSrkzrMmpd8d6vQkCs2z64y+zZaTPxW7eWuUHh3srIUnwy/xybc
CquWH5IWWqCz/oXOVwOL8jMVbShlxvJRp0h/eIG8VKeZWru2a2XnNkxhbp/u+KV+JqPPIG1W2pVW
5UMchDUzxoxAzfBVa3Yva2BDCuaaIFOkSa7F2XajfL+pcW7QOwOloVkcv+cJgqXBqRAAux/v9q4E
oIF9ONi3kYEBlDL7ndkG04hqwwj0HyXUtdE+NY9joSWp/CfpIh2+JpX235m+Fys8Mr7E+k79yqQs
Al6Vw9XbWRQG30ejPCjCZke35lhlNWYpPpyUOuyzf0JvjOsSjI7gMyvOzKKXcNyhdKDxfP+OSCyl
b3BY/4Mm/PY5lMgICAxqUpe4j60xXQXP3H40D4tsK889oxdX7YTTkue1yfDNRIn1CqqZX1+aORrO
X9wF5BqAL5dDA+pmwOSlIcsjp+e9k+FlbTRioxmElI2BiM+j6rwSBUn3iqgF0g6T79w4cii/22aV
A76blYIzgojnIC27WScdHQjdWFt155p7Sdfc5Wghh58/ep7h88aK21XvBA/Z0nEk3WsbCMwYDXp0
j1bDcmLX+/dREe0MZhKFUyMe3twaGM7VPtwcSkoGDpD8+K2Ho7hLbH7sseXv3tt4mBBPPL5EDk9w
3+bp2SD4xf+DfS+stOPlq1OeEDWQb8TdUq3xXYWHawDGXVPPWRa5CUJpekWMxZMOBzwTUzT5SWXN
jgcKcEQGjPEaqc6BLJwJjbjtEJaJLemcCDfILS4OE+5ulK4/OJ8V7PPk0ts+aSHfSEFA0Vgh6Hq5
92k0zMY5MqPS8BqUrkROxcXRrcy4xm6U2MwfaWs9iDsxBqmpXYo4Qsi0O9zr6Ga4+dMO/xaPv9wp
zQ+UgAsUAPBD6HYrfhzB2XnD5MEdkkwEbIN+ky7ZxcPmW9bN7prpX/JnUMk/tW9vfEutFUEH08Qv
PE72SgxwQAtcmngs7EXP5iTdXlwi0yN+zscZCv2Xv+pAIxxw/8voFFaW0cO/Q8vz74CVMWsoeN/c
HOuHoleEVWLfEcje4FQgWIBkYDc4TS4cpbXwZXlxyR/ghMktSu4fZ2g2VsMtNsWxYwAS6BhlvBlA
G1ALEGsHk88nTOeF0dFP11dqiHaB+kynkrMLVAtuWAJeolnFTkHovfdlck5MkLnRyJidCObYJvcF
t9HaQvWAXrYWj0SAPXyxeQ3eri4n9lBn1HaTN3vy7t1cQeZmx4D1gKrRfmXAZRU4pxkB7h3vgnjJ
hwwRxGloqBa0eJufPE/xb0QYD1XTr+14dEkn8unPI20XMpgAIa9YJa17q7CFiHmxBwBtb7t+W75M
J8fAdEXGyCO8k2fn32Bf70+fDXxcJocm4SC4IG03T6jzwXqw7rj7bD4LJnHhgl9WBhpe6omzV84B
gr8L2luRj/RzO62oYSU1VjpSXYHjqVuPex+8o4bysnk9ISlDGzx0SNPlfpHsVcR5QH9dlr/OwXI4
5T5h1Sb1XKx61z+CTk6sfcllrhYQ0DtHZt+maKG1f9XIn7tfqdLL43wKt8xqKVEw1o20tZf1OhF2
tXuZYY0fO9fMT50jjVDx4iLOzcFHaSZaANG+jolai8BakPNTepkiU+cz7Gg2JSRHo0WO5Fxu7raw
HcRErc7V5AQiih+Mjr2MXV8rAL97Np1TDxNWH+hFXusWzxieSW8/qq4x+o47NMylc/vJRb6dOKXZ
CcKuWMSjeHfGf7TAcQqjCoIKcpgzagT78XFQuq2bgFungayYDMg19mu8rOyvfWQKED742Upgquek
GMwfF844/0GQfEPav73ndomSqm3U1TpZxKkURjGS8vaTdKvdKldFs9kfcPmQ6pt3G6F6RNuLk8Ff
3U7GHT6+TidRmcyJmW8F8biIRGJeLDvLr7fOX8SpTa4W3tStGCTtF/yOpEsWMM/m7ulhTw9BI97B
ijJsIm7cXo78oNS0abf37pRnBFrEEy4ysSK8buRrZvONLrXUmZLKEBDwFKb1D+Y+LuymyehOiLfH
2p/638SwsIM/ug/kXOnLmcReHKpngZbliJgrrLRGjUM4OrxJSRv1AjsrOi0oUTSKwSGoDdDHRHxN
f4vv4yVTtOWLfA/cQ1jUaBV8sOdmvWciN8p/y6DQqyHN8l6EXMotC0H3ub0D4eQXl4KnqFUop0Mo
lLQEfEIroFRNk3pDfAV//JUCgCLeC563NJGJTBOawygg3z/I+Dva4UJinOGt/Whru+PLZbUUutUC
fBEaykG4JBPQed8vjdPFU55I37dD9tY8PKixpEkHtr96fW0WYZa56Quj4sPwQTcTNdo60WQncnB+
D5wG/jie95h28QQJAc3Vx6rkdllsm2KXSImSjb0w98dxewWrrGNScziNL2CSTxYiIBuuH2MaQoA5
3Smak6cTMKKMp0mB4H92T+/z8cxa+9uCYphbXgKNyc1AS3fXM90k8mUhLNTcOjRf7+/dlLsyaarL
PseGp9VD4sxZfHYySqg4Y7kWiuQUuuKN5Wp7lXlWChecsX8PjO4xd9lazq1RDGcRDWzqBFqFJfHF
72dvAIIiHpfcEzHSPn2H59xbHBc4k9wYjHwa/lWZGrjVS8T3odSUtWkQsGa5gi1MAHIDjpTWA8a7
NV+AguGtc7aNTcZhTwDQJm0krrm47yYp7SZUMWRU5ZjxisRlXfLJB7Kpgt0qWb4lij3B8U8UOKft
7fxuF9uGt0z3rJVTt8yiQO+nXacGjw/olE4g+wQaV59ENLG8Q5iX/JfVBk94Q9ZmM3Nu9Lk+zid/
hb1Rsu/9skxMRt/1Y7eC8NYo9At9qalpTlv0TDUhYxECER+DUvfWqNPCeUyeqB4Lg1WX/DkLJgtq
tIBKnFe0AfbiHnyZJhUmqAlgn2glIf0WzRCY6hZ7wQX83n0lHnS0YW9MyZEyJZW1x4HNgtQ+qQVV
pBt0eMc9h0UMVaICAf2Cl5lKwDHwg3PER8DBmWPz2FfpWafIimiFVvUlfKAweLBfuXcAyYJncgjS
JlU1zGje465EjQ2GINiW+6sHMpD96O9IiFgG0CIsDF8nu7K+w913AJPZEoITjMQrTXxbhFGjVK0X
TBqiEFdGR/dDBua9SQYIcNJ64D37E6aE4ijSljL8SrYjeQu9bXR816k5CIh2vxuT1LpOFFOa06uN
XybE7+jwedFZ6hA+j/7dNZpwYz4AcNx8t9mHIrkoh2ULtNK9jV+f4YJVUC6Rwt2QH1hu990flRqf
wcvpHhrmXs7wEX4kPFOE83sYCF+X4JTArbk/LG89mjGwbrsRJIcpc5AE4PboFMA17dprbbHjB5jy
wF8Bh/jYi3uhI1/4xHJxPPgMR9fBqPJkJwVYCuIq75qqWUtvnzIfttvWKuqV394UYWd9vP1a/m1t
aqRjqtMVifen+Xb+JbAQAZYJ2dc6BMk4thD7vCF+agZXSW2uTUwA6O/rDSynihLVzgQLSJg7AvA+
kefTUkHt7iCP0KfUKxnDV4Rg9cuBNzcv4QeDMod0gEg9GeST8skLSwW2noN9Ge3f6+pw5Z1mWR+4
y2x9fCO8TOuYaaRsiuSR2SIL/oRbvqYELbUTTJgMNwb7iAcVSsfrmnrtTVV2Tc/3jvMVVCJyUg58
LDxEjkTTYqepTdKLTo5mti9YFMfwQg41XjXTDw/2A+tbLm0nOJG3CGWOtX9fveUttzvxvOzm+M22
UUC3I/wxS54vouUNJqeo3+bNoxZDD0+UAwRn4weqBSpibgVhj+kE18YsnbfPnKWDQ5edzLIPqAD8
bgVc4e4GJhwVmW3B1/RFLokXcC3Hz2AM6UpL064WggItg0W9gkJAPwtC6hoM8TSAwfxNcTKppmGm
+jH2Gxe7WeTEGr+EKN+jkKIaHUU3Rr/axjGVloGAv73Y9dOJSH3HATXs8XVEf6/cviwJDXD8sK8f
+LjpNHmHS0ifzfG9w6Huv9pggR8XOwBCiquX5rRFLx/4+n1EWi6itgUQNb/vRWw+dZe9bxe5AVcM
CFaFXBjegCZ4IGW3t7xD1hdu1cL9YF2eJaPz6AyCmIy4CppaiF2ZF6CPIRwecdiemnVAhn7qlb9+
3X7ge4Z1No4DZ9TXgqUQFA4Jr94DMAhEwCU3ebp1CoNVe2kqVKq3/FvkrPFIJhLhHl1ALLvXRNoE
KGR3fs0MRSeWSyrzU3I+Y8ITgCxosR1CGXDSCbMJdyeuBs0m1RLe9udLLeIHPNPdMGsN15pfRZuf
HEvXyq38puLZ9YdUC3fQCNG+/hhB4FpO0mOuLS/0Vi6uqSqpQTmm8sFlkNBjoIpMvmzADfrQxta+
Qph68e9nKy0o/jFUCp0bxgPoJdNLuNoTSx49TGwwTGkYOc76TJ1vDOfDSh2/6WdUc89+wtPvPXfG
zUkzu6JxFT2pQTG6k6zF5RNTE+ubVt3mwS6pJZ1H7HhDzcyz+2F2ANt+tjmaWgMHEOeFrBIhgaQF
5bHpPjA/kFuDER7/zgfvYHpEW8vDwmB3fsBtsv4orjyHwJQfrn6VubdhgULQJ1hhPvPyemXWV7wp
AEkaLkAk/Ei4usSUJCCgF2deJ8h2ErgT9gsMCOCOq1lr3kC9cO8xB9mNkjrUURihJC3ZkI4qbBFl
gNOSczSdXaVZWUAj6qkNSbpbx5v1bSneNn3cU4cSNcY6OBdDnhNFLszwGvzsSjPOwc6EykH310q1
f5mDxNS87O1zEQWW70cVbBWJb+TdrXg9jHb1R4tYsbZyoGUDqMrT/k03AIoIHH08erxSIW+Q3jkl
CgeSCvJy8x6u8TaNGqfIZpDctOAtC/NHExg6qQd14owK7av4NLuGxy76DURX4boERWbyHuBSsijY
vXtYYm/xSG36N55MIK79kr3sj8yBRGQ57l2W4pIZLP+fajgSIRcTrwKKIeBqKbafN2ZaBpY6+h9N
Z7asKrKE4Scywhm9pZgHAWe9MXQ5C4o4ID59f+mOjnX6dO+9JoWiKvPPf2CeSquiYY3Be+Fqw+s1
st0De9JLH73REDpNfDqY9REcyi2yXKpw+ImwuQojOMTPqVkFZ70/xcegdlOrzSlVLWiPxs0qT2Bv
TVhTLOmkZ9WDS4xznZ5PGa+Hgb4ecZD0BXykBUZNiFiTZjoZZNtGSvxjzxk98OTsqu7mYnirHuOs
y5z+HzCSwvVqv0n34ui+dO1f/tLJukQMTA9gBgpcCCmfTWdgXOYTjYqvzSCsta9Io6DApHR4SFLE
p2YOMMAY9KmrX26P+jbHkA2rau9aN9/JI2o7L3Qoqg2LEgBqv/0uAOrRrtXc7MIZTPyGOfmGnvZV
p4eBffpBXPoa8AhavHFAiMpdV2RJr4tB5zDvo5BuMei96nTIHPiVdYgPce9PYsqgU1YUVFqGi6SW
iHvkmyFkyJx4fq1xycR3j/O2pAo3ZvljyJZDmiDFTEN159XXYphWuZ5zdxLnaYMR00ibOGcY/+gu
332GahJcqAEn14SIQlHTypggUtPfZEwo8ziAsq86DvEbA+WBvYICQIQkmndYrP5uLuCQ6Asv0Mna
wqrjd/QGSLH8Kj6czTZZErzABuyjhn2Kqb9Zl5RDl5wbcZiP6shDduSbybBM/E8uPFSzFvMMtL+4
qeAnoF+wu2mqR06R69achtsZd7aNq5o+PIARGuz9af025lYjiEibPyElWoZFkAcMn/edET6i3fmg
MV0/VWcyKmxaTqmM7oAjzWWO9OrqclBhGYByJ/GTUcZQ9UwmMBWnz9jNorlYa2vRxT2kjrtbI4p2
78YEWO/DTmQKj7xeTa6MV7VDxBiRYeJt4fX3DRD6k04BODG2ZWW8NJ1Mrc1tRvtM7W70nQp8rJnc
3cF5bQ7ID7sx8SakTyJj8NCkVfhtLSTUU67AQMIlE6I1yjRQ53acbs6ky7zNuIwfVlBbBtUN7oOx
OD7QZsKHYZo+Y1kzyq15a2Jxb8FggZaZuwmGun7QZTycTo+lzyCBdGUSFcCsBvlwBVXOKSkzK3aC
jvmCVYYVmw5z5Z0rpvLk2wM36C+ylQjxFEJ1VuoSdIXUURK2pCEOwwbuGoxohggLD5gbNsBc4IlD
8mMHGZ8yfXwxh3btPEcUDI3aCwKRj56ogRn6PvDuhwIn1r8tzQggl57Uq4YitgRtWpim90PW9ofc
2KdeI3yq1vQJ4dry3svL3GuANhnvxJykwxc0EZqMbWuatcip5E1JWO05NSqaPBTrra76wq3BO2uT
GYVI51IaHG8BD4GNrMXbRZe6YNn0weYuliA9YDbcJGpLGVPsG2czDR26kwwGZZ2nmlwy1rReMmu3
Lh4VVsLuHnHowe5xP8Alh/ULj3zzOq7MJXRGQv0g9+26fVU99Ap5hX65mRWyvJv9dovx2310rZpu
VQPUApek5UA8R0k9ExISwL61izmtcW4/aZCF2d9b47Tn1P5OeBhO63dVK/CdSKtRWXfbpdHEIws9
XK+w0sJoNjycUphbmC+2CwSLeUnV79M7iCHZGxiGCn+u4ZLVdz42qPL+4WwPuQkWB8hqYwYwRSD4
nRc8ZBVDaG/eYcvQKY3fbf79Odgdiqk3UFLbEye/Si3RCHIVYlbwx3H7g7Ec3imDbAsmNaXgeh4i
dOs7YYTDhdkJovA65tphD4R7dLpv08DmqbBL66qFoFyzmhlG/b3gft588QTRXy/9um8Uei1ZeA8U
qQ01QLOckYX2mohsksPJ1NeijKx0HlUiA1veojBhkiGeGA4pm4c4whoFY9cdtTzE/wu0jUAfJF5m
SPSwcMVxdVjEze2LpUmUENl99NvJSA3g0Afi9/txqD4QIWfIcwQtOpjYT6TIJxiTbz5uy7Hk3Zhm
LUGNV6TGJ5kxd4GpvLwbbI7CLsYcT0cQg7KNPodvq81PQ/S6j1yxUsIax6V151k0ThpbhGoOso1G
OpJCoJhh5v/eUgDr2vwxFTSxoE4TGdeyDtEb27+Cak8IyOUwqukg+ZTKdDiIi8cUojcgarhmbHfM
8sd8idTC/fl5G4IzGomTGQ7uZlOK5LStznGdEmOzETlUw79cxHEc3JRIOsKGG4CF6s3z7Gj14K5/
WRGUFhz3OJ4cMwu2w3JJyx1GHV9io97xJkO2efKjckI16j8p+FpBpM0PX5H4XXFWeMNIsLSogcyw
UZCtI7u+RigZyyfQ9Fr0KSDgryqWW6XwfvXB8HvGeuWT61462+6gjpr85pHCWsOhrj7opXYzNUpO
JL7jDfe3x4NSdnU4D+m4hU8NWNy45/Vew1ZFKQwSZdWVBvhj+93JNiFzW452BxjTDz9yoTWUVHiU
3SF+R1dkdBCzRRawubDt4zeMTb3YF3ZGr6PqRC+zjX3akfJ8L5eiGFeDDVALphxulI4uGBq/46hJ
2PTgNX1Nlym39L3luu6gMot1nA5nTwewgdV2SaRiw/jK6K+Q9GTAf4L2WLRb4xXZhycMSInYRRpw
e7tt+M4pgo+WeKS/Srsegwmxbzt3tXpBWD6EUAc5aqLM6V1N7eEsi4Ba3vYJgHO8HpyZkwSgjRwn
6YzYLioHAAvPBIf0Na/Z1AcMNPeLgTNK0IVq4DFEFhXGb35y0XFdk5X43pLnCEJ9R+fYwU3li1ro
4t3fRhSSpNCJevbyjgeghAnRe50+skcY2uyypLFdEU3AeILK1iLJR7VZ0TzY2IdAxDKKTsQ15GII
Ai06wuOcnYapv/9FivgLgUBwoj9X1hI3ICg0BhsS7/SkX7VQo/I60+aRqs0vbIMJ6hmzRBxSfw3h
pWcsW7SdfA+RPgyY5UOz+AM72me72bBif9sZnFketrkhZjN44WMLw/3Io80LG4GGXoUbfl5gbSIX
8rxrYYYcTpssBT4MY85iMvAwQPloyPqJWtjkSS5bxx+LkoreazPMpJPgeeO+eRKQjXqur2LaN5vo
H1Fi7a4zUZcyo+KdcZ2Ri/DKMNQAXhDZAuvrQleFBGQk38U39PkuGKn0rQyxcS2wopXHky3ZPTR/
/N5Nb72RnyWiQAzf0LQ0NrLGftcae+cyxBkUQOEOgwj0RG7KvQIbYYtBhmqNaaX5WjQBVvhSRmgg
W8mxgBJ1H4pWtUMKIDoBkXW9sY4wq3kthIEZp74b1j2E8fOPFbIqHlz0SC4zY1icjRjCHf/ENegT
wFQC2BcdMI90xZhheR4X7OrYssjZQwu6XHKmsMfQJFOkgCqZTS8kVyMCx2HaUSk00xH+khjd4URL
f4UUZxmm45Bdhx9NT8ZQCeWO6I3TWP5b4595hnBb4rnmIe4RRF1gPC7BassIW6ovV702kLJo6Irq
E9ndUM4hgQcedNdcUc42pHhhPLSf3hAkR0SScptYs447JquBgT1GE5UZRi9bHERZV7f9P9OA36/l
quDfq3NSQrOyBS7rj177a7BKjSczP06InsJxCErZF+b0Sb9NuUx/x7hhnaBw/TPEqJQxx8zUILkM
hpfkimmjI1Z30H9Sl58ivo4thp0fq8a0cfS2DkhsrOmWOmDaGsEJC/NAxO5c5ZCXSM3N/txbHt0X
hGe9MToH96OqOZ/otGeE1NIrBsuEi0FWxDcS6T0gAE2rvHdf3n3P6G2BoYvNL+edUQpS1VMo5mit
DdfDk2K45d88UccgedEjOGtDWHNsge/Zvea0a87qbaYEH236ddbsFbcdKUqLAH0IBmRHo9g8N8fo
M7tP7sv3uAYItnhuNQiEOciJ5vMQPAk+aziPEBUJmuU7y7Uefl1OM7+OUEsEWGTVblaLM5s22teP
X8Jo27DXzLIkSwp2FU5XNGCySjCd/CN7c0N4DDGHo3s4hoo1JC4tXi6xocSrR+d93VV4wX1gOudZ
GWKECMdPmh8GCdWgr/tihvi1oh/fC9jjGJUe+yt+xEAbSLhTxlMPqzPIab46VNuSp9jwH5iOE/Th
k0gLxXR4n4yRYeEgsxP8o3XQc0cuKv08vHuycU7elcaLMBAGwmjBXnZ/uKLUQQZE5V0fCU+3sf96
qDLBxxyMqIOM4Cwe3oZ93txp0ve1pO6Dl9A/Dr9cOPAbzMJpykAkyNSpD0qVE8DWRdnXMFaLzDv4
jc13c5v0QWzZPjTzuKm2xaZEgtNhFJ3vv8l3+PEeKJ7QRUUFM0aMkbC6xMlj02RyBaL5WlTMuAPG
aTPZD9P7CKZ3f9BkNwEJnsDvJkTVaCVv77g+uPyh69ZL/bHjBd4xoKcRRB+FD5PCdR8f8EqVf8/U
aLaMHN7AtoVpG0TUTbZrama95mIkYH5h6C24VGiKzjf3VNmHJdbaN/TAGJT8decajwcKKgili8sc
ksR33f7DpFtL+rwIZMtsYBNGTsO+9+QzWXCAoLo/jB/Be/9mejZPpznk1Ev83B8ABL3TmKmd2d1+
yIWFZfEizZNHhOHZh8b9YwYd22T0l+vq7tYANT5Yzn/MNj7lJF+IUlRckUp0pX8BI/x0E8dBHcf/
waBrQbVWTZ252Ido+HT53t1HmdGbMVAkq1w9iCujxF3nRI2SJwjDHeerukU3C4WejhcWOlsKn6QW
p5kXL3kG9sIEPpp5OKJmlry4I2zjySOm2xKrKShsTDl7bFMVfr4lcVLslgMG7rjFgd1y+kAGZUFi
iYtNnxCg8eFpq8KVWqoF7C07BTu+5FXKeUxQGQw5s82JHLHXv42eLUwHSMhP7PZKc2lQZmYOBw61
LGca8BX0as4vSoQGJ+vdZo5AFZHxNxt8hOXnbsSW5zTg1MHv+W42oqclLrNigiGZuU+8PoEWUCPi
hc7pIrYIOc1cXR1jSkbSo15T8fJb8UowUG3Nc44f4BvcVuHB22IZjcLBqfnicNrRK09q2TkIHacl
8CBVJPlqF1BvcRyS98Dhw3QRFoDAIdOU/AJx2XhAfJA3LA0SqTKIQCPxcgeFR1Io1+RfucL+AR5f
kPvLf/EdkCFg6P1zQ5axNa+TbyoH+GDKCU87T+UjR6zpYngdcuz9O+gAeukuoP1w2ES/wp+cUCBg
dRlkA/nx4tEnhy2MQWwOJWBUSsdKbknyMU6D81hSGYWtANmN01f80uTroTern9EMxTUWKWoq1iJf
ax46ft/Y+nIvQ3bOeQirvKIxTQy8c2DiSPK5+JjSj4h/jY9ztQCEQFyOGpEV8tKJRT8YfZAUGNs/
4jkgIrDcHm7WbQPGhrvJnHvJHQTGfuHgC9sQPgFUH5+ZGFNqPu9vnRHplFjTjdQ+wd5u5Iw8xoIE
11DV5jaDMlpWowTOMRy1VsSkOyOmdmoPwvSS0GTrxe/555rqv9T2Gx9t+uaHt+3CQhGn4Rt/3eFt
nGZT3tmLqZoP9UOMVxjGMVwTl2Es9VJ7e5tlm1LX3FbMn+A81XBnxREX43Cb7kw0XnsukVyDYyj5
BCXOWUStVJwU/HzxVtiDXnJBCi4DMkK97RREavSn4GNwjcRHCFTQET+bLUYqZ2xe+eKai/sWgyW9
nYj9+UsX6z8YzE7ThlX0sZoSwoVa7GtQny7x2oHOdA62+6SlW4/hv0cV5D7gMz/PEM2PqKK1udTR
TSoyMKupsHZk4fwix8iXk0Xcluw5vIC5CVJYuBG9A78PYqlkhS7DM+B2CEGRGnqo2zZSF4Z3Y3Fc
gRMZozJn6sTQxOjjPPlgaYtDBxsIhUY0Nwz/tklyhSMS1FCcDwGs5r4zmgwwFWTQvB8Vin3vYy48
xVhVH5mLIH7qgW7i+SebgdwmCnyx8cLVaEi7Tv0XhuNNSKvM64qwARs/9NV0w95CjSLdDIUxFiHl
DrMNZkBS6cUx9qk7aba/TCrEX827eoCMLsysl3Fns1ysFw2IiffgY35MuA9QNhY9MGozsBnuyKSJ
biezd38zsL6Vww+R4vLOZ3apDmPkwD4fDN1hEDB8dhFfeGYQIxXELbD9u0IbSv3Bz3/n4IjJevT+
Vcdhy6W0e1qfPxrspvfiwWVP3c7hqoWspa0Dgp+rkaec7RRl0e/mVdPsVx3LVvGe36YyTKtxy6KN
7LCyr6Cq94CreHU3GTMhfBc/jjEDT38j5XLGVFZMRCQQhSKM1oDjmeTfEWO8Ern8m5kOGnSpjymq
W+zZNGBsizLdlzk2j5zfXzABsNgc8H0+6thRJszboYRAJBJzZV7773MvvwRhhbAu84KrSpG6aNil
nyGfiBfXdDp3HPAOicSBHljDbVLc1CWhUp4ITPOhE7eQOMI2EStKHMjHY2qZmTToEgINsZwenDpN
rEtq6ro57CCVZ3Z3wRvwVy6QbsasSuTHDRlYS8irdI5s1jLKjJBU8Xc1lNS5VDPMmJ0P715oGbSC
Nm6f3keXC1Njh5wMmfKtKKAlMpGJjYdBIo61/AR6eklO/jr/ZqsyFDvR5NGTcHHlM0faNlplyQqT
05DOyvrw8iSGRkLrxG1NbEnkv8S4q2fEdReS7kzG1Qj/Fz3jMOlh4IEXJDdTpmji/dGlNW+aDeM1
eG55Alx9bTJUW+EFIMUi0jAqMvE2FbsLCtYlMVvyV//8HTpmL0BIyih7OIZuqeumZwf0cnxvH7fI
Nr1U4ZxwjPsiPifWohnz/8Tk9dG01+S7LGtjWboNK8q0/+IdC/2NKqtv/qTw2E8ecDMAx6MK/j/O
7vLv2xc1U8NCpg9SfaYBB4mTD9oK5vi8yZ9LBAGivFWAwr4aaoNT2MpoWcAksRTAGoEv0oan8DA5
Wtgv+9JeHzD4E64dPHX+gSO0jNrKIlL2zyQ1aCYApVgsQ5ay21JVEpmE63IxY2kM+sM+XbMY2JG9
tRF3oaHY5pz0MUdzxoEpCT3WWK6RafObTriq/xLUJSvoYA6lEfg60jpJs34eZRNWKKtBHC2O4vHj
i0MPKyJkSZVogyQWkC20wdZN/04Dy/NJHy+Dbu4jRApEaJIq2wnaZsbH1yWxgU2QcGS6VSmFQEQ2
VCRzcOYzhU3nV41xnstQQD6kqpFS7MFPE9tg2a/AdJgmmjk4AYIis4OZhpwAiDeoOT6WGKf+ODtY
6RFcIdZe1E00RPNW1EzefQ6XFc3TXE7PKQ+vFBcUTT8DWR8U5l+ZAX+Ln9OkAPpYh8GLfkRKltDf
GpRXJKDOWTMcMlJ6cEVdO+YAMW9L+ks844a41Z8N4hskPLpuYiMnlIKxINni/SAVlziWHVUoeaYf
ggi6VDc8zHBZID7jByc0yJfcMcFjwbi4SmSUvdR8SQLaGDyobdiBbQ+hXvSmz1hWDCx0i6JwTumY
SFU0jyxOLyAzgRCwjMIgii3CHI4tcAtqXTl0gFm6oEFHlooAWXLK7HBUFJ/NWcw6kl3hsjyOLiyj
1Br+Pg9IKB6VcqfF5OS3Ey+pw9lfASrUw275YpstZpjScrLZ42XN082K4Md57BcLsZHiu9lFJLmT
fYT6miW4E+sR2RRksxGbJTo0tiB2+KUYTsmRLIbgmza7Hce27Ovjf+QI2cnEi0k8v/7lYohNmCwx
QDspSoVgUhgV9u9yu3FFZhXWZRZOkSF3ZMy9ojQWnxR+ieBSXBLBqq/yugXDEj85FNa8Rym8xRea
RpzP0XPxD98pPqDMKwAFwGFeQymqhXlBCAJVGBuS1eAyCAopYGCfPIWlpCuk45eJpK00C34NqRPc
N26+uMivVHd4Mylpb2IID8VG8ry5YTKhwF9SitC6ByQDMimolvzU5UYWgjseUoxzNvR5mRsJ5h2P
XRMOUaDr8GQIhwIdlKsjq5Ln9lfHc+7KHcE33eDd8FgKciYi06HYIHKTlEt+E3fqX+5296QqtkMd
QAFJHkqBdTczOsy3GS8zOmiMa3Pg3HP8CeSJL156ZwUq211f48r8oqEJ2kk3SccdYHj3MmXdH/Yt
t7o6zwVN0Dd4vnlf6QpNHK4mnw00oJsNYQMdFgMT7z07BNqyJOr7tjv/MQqIykGDjpyYNqO7ezIH
g8L8ho1pHrqqQFp+5Wwizmham9ZwaZ0x927BfAaq6jOLZOfuAQksgIuhvWQwGeAp3qzr7EiY6Hdf
d3tYlILnozo/K7fBGA1s1n+RtYWDj8atNjXnvjtGlobHzJNtHQ8EUKu6dcKzL7dyvupjVPtVWGX2
fdr3x+y0JDvV9XHNTGcF0wg15NDYwj6LMg1g6hbC4AIKaRsLGStWMYP2mvoAMjU49vPFwTmj8WUO
OsqWqNb4q5oBBHXqqqegHA2NtOprK3oX6kDaS3ieMuhtZEbf6wgl5YqeFj9jkPi3jc4fHTomEQ9D
bz4VKWpQbrQJ5Hv91MRJJTh/1YqWq2k0zEF/d4LcifX210Yy0aRcGqUAyjvIlbBU+zjwRCeDSffZ
R2PyCP60SX7F/iS4u3mSWVBWc1it344qiauolayc8fNCKMrNR/G7vIy6sxdGJPla2z81xQhWtedP
E/sqUsDiK0vTTUnclcTFQ7x4uQzs8ErI3jbERkyj+i7Kf6gGKl2v8vF9fmkE6PXjRQkrNMphnjG0
bJtvzfiQMRDByngqvETgzKh08tx1YAkzBszcrG/zNR38ImpxPoXliZr9DPnk6SFW4gdjl/G97jSy
s/qDdIoF8kmvrcwuE6acSByj4b3u4fMrhhwXioDmvvF1m9+4C5kdcdbpiMS7sbhXLKQvBELuecPu
XcWL4B6s8uSNbVQ6WhXz1xmiLwLcQefq389Bgya6pS4vu0SzwFT3HBxBia6AP9GN0+yJVWdPHW+D
D+MnPcWW5LooH2w5jXEP4kCn4xOh1qCXT/H44PufhR60o8oiGddu2B/AqfnHe5KX/rI+XgrFtR92
o374NHEEwUhN3D+fJrUX/w+RBF6J2EIXUEu6US+SIEfGa4Q5fuHIeRlK4XzfSTrJaiTJuw27qICk
5BedcC6rhQ+DRqK0xPGM2adqQvyNWsnHKzEGk59IsB/rVQu/HkCWW85PbsEagJkXtsgvO64DTUuN
bmPafHh1+CadYlOrIfLA2rqmqbxC7J+pO3MeqhUjzfYv4wSqEjVr1vfsQG+ewpznNZ4uxqEcnVdm
xg55CtJi03+s66tlwV4Ld5LJwg0OOx/MdAl1blfxuZ5cm853kLHdNazmyimFrAljsyJqq6GEqUfk
4h0lH+mH0pV0ye/G22QAuaAF9VSEgaPrGquYPbZp4Iv2/e/WdRhBt0poS0/r9rTP/dnjPv/LYcI0
AlSD3dZfeo0P8N0+r23vME1bdUKNr4We9cMUh4vjJGcTc1vc54aB40vn665G3Ibn1X/Mv68JP39V
pxgtfPcwWVldHKvIBDgE2BtSrYK0k8rwcLTSWEVdGJp7sXZoJhqarfP69pm9CnStdsqDoBlZPdZu
2257yFr8ZOazP2qze6Lmqmvuu7D6yLDFji6/DXp9HSXg/a+bJ2eQg3Q/+9qfjt88f+AuSCLBm5Sb
v5Yt7jPoGfQZBOrlB9J80jyYWliYKBou8iipwWSPBT8NFT21aa6iR4BReHFUJ9IfHwbP6ktB+xCn
uVgIBOh4AgAGBFKXaYFNLJcJqOjszt9Sei3HYlVG4XXi5P9isoC/37IZpeLoZb/+uKgYwjli3nVS
swcoKOYFd4g8gzVYpuRLsxgtLChWmFTwSPDUdGGd1SbiztIKX+ge8bkytckhuANFoMiF4o7E5KQa
lYvKi738ZFCrc/iiUTgEM1l7c3vHauN/ZRzDbhx/k8Yv4HdGagBsyvAPjnwH1mB37Nq0Q+Jnl++D
uD6SgL7WIN30togdBZKmTvcfO/cL7EwDwcPlNG/WZ4PRJB4v97bRom7jUIDub2CtA87dH4inY4/z
kQG03aR8WBwmP6dRE9UKZqCTJtBDqX+xznuhfLXbuc4AGS8KLBwZlc/4M7nXqXp2/P7dJ1Cb/ZQ7
h1SnZucOGdlVpGHkasL0efM2mIapYvMX63EWrKKersF773j8235Cm6mic0+V8wYg9DKbk4PsnKeo
iQgVRi3NR0PRF0kCS4bB2uzjiZscjjq2bEfidLkSJoXbG8GUDlDoMJNgWwb66dlt/ou7zUOgIVh7
EJXYthpmk1aeMAcHkp9VqCcMPmbRmvfANqKfnMY5Cs51iy1OVJs3khSbo9qkbbRH7VG+r00A2e9/
VdTi2EVSOuivDwzAMBBYSB+I8jWHp3BPSruIPjUD39sEbrj3HNXDk3/yCaHE/WndvJoWpf8FrjJD
fRCg0kz77rNjlszblgiqsgf8AfLHaO1ZspBXNUPoVRxTXI67goZV9RwkAVfjjY364cG/WKwrei5V
jjPrZjVx5XpFRfIND/Oef/W+kzyB97RrQtpKuv5jVCw7u9eosfuEk5slX9f1nza6Tn0NYGS/Kcjc
C5qol9WOTgGOig3cKsljn7dHh6Du1tbi7Tm0Zz0OZgy9jFMsrhuXcWVVVse7EYLasz52zyrdW/wc
1rzXuHhAjpQ/NoN1FRz9ZvBym6hnsHgfH/2uk5qZ9YQmWSN00Wr774+UGKZIV3qgZ3WMx58q/ZjF
N9HiJu7PPqmZHfJb4faDcOcnB333kwHDYgG1MFgd0CsDboooCRVo/6ynpKJB5OngfZagUKexkyZx
T72Eq+YaeYOXLovwnNRnxQQ3BfJh7TS5RNnouKyLVYFEYRQhcpKo8pt+Bj30Mip2J6R/ADoOfC8O
ZazPFOoF8VHhaBh3dohyms4BA6xZ0+GTSdPHigkBg4w6MqvFBGXCu3LWH3PgOaWeCCg1ciYTYMQE
xBX+NvqU1MkWmshuPwxueM4e6Cbr1grpqbxDAaxxXQGoi+tgdRpasZrScXMSf85cF4HLL6VZRkDy
V2vqtqTvAkIRPrYtkxewiKERiEzSh9FmHsd2i1U6T7Ho3CD3cU1RjgFRKxXMbJAQ4I/B2xnuAGEq
kmSP63RKFVDpmNjN3pQLH2w84R8zFSI6vqHQnKRDmHKms8ZEyMi9npUtXuOvKco0VpvExPMqmUeJ
vcxiwNCoNIA0ZeP95z0ufqmF2bDZmQ8uFkC/a9DW8Zz82rwIm0ETRmg/gWpPn1GDsBnbT6xKFt7g
QhRE0BvNAm+lHs6Li6zWurmIgYgkfqqvAEMGT14tjCyo0pQwHKH8Mkqhp0k/w8bAVh70mH6tdGLg
ZxigiM4OtHfNTgIzEzIq1EDokdZESF7CruVQ+bMXi8GEG/bPCkfQWe6UP+FI4U3+7Og/HtY8kD1B
RgWmneXmLOCBWoDjfk12WRspjIMSWQYSlQ4aW/sJw7DIYZnlCmqhrG/S00tgydQWYLFL6hi4pZ3b
RXj0rpN0V4v3Z7s3aKHOcPrEtwkuSc6d2j48EavdZ6mN3o7oQIToRAjOVoMSSP8BnI+nv/ONP7Ek
99QsYBQEP8LVPwe9sJ34Hb0b4gIHI3WafGOe0Q3w+LzmHNaHQdO7TwXYxosFv/eOjhH+avCCDCaw
RiJoeGH5V7Rbmrx2lwHCShG2Q2LyjilOx+UnJai3AVETbILA2RHC2AP+4TZ5XJ6exarkEowSWIYP
5haIu3kzPOCzf5mjuENAAy9n/YXwhJHlEbPmkgaECtfhEwee4ZPFbAPd05l+6Go7JLjoL07TnlWL
C4gp7BXybNOs4ED0mbxD6LoJrQ5Pz41VfIAk+06g4OZqK+MaojTVw69dMbzTV4PKLzclv+GYZFET
C0bJPi3U1XsPKleC+boOjg7QamDuPu0bkQyFIkd8nSNiQ2q95x6Rqbdi6+K1hHRqBMqg7LvaPUZh
HFsnJOQn1IIRfRyeQhiYXCfNmSSO44lgyh6T2zR5d1MUsYXd8z8DJJvWLULPzhZ3gO/OqAvPlIre
eJGzWlZ0odTV7Hpn8xFlFpxV2X3p8xibxb3hSVbcUsNkBNfHLHrUFNfoiqT5jFXqrNM2xPcDivSm
xqypn6NB3x4nGNsg0UrtDlVM/HIwpyFJe3IZ5QxjF23Ohk26g19/NPltl+gdFglU/xdQNHLpbQt+
fBr2a3ZacvModDcpWFNNL/BJPXAVSpx8QEhgo+Kksj/jMcddaMQdlzsBW8Y9CWe6Zr0XksDQKJln
4S+AbUHG1VsNJDEGcRqrXbxmVl/9uSis9jLHgUpecRf00z63jcPmXfKzGmS/303/ONG2ONFMeib5
i2GfB+mIi9MEtW8oaZBI9GEyuKB3oDYsY8aDB0tW0ZlPH22Y0zIQlnMIi4Ft0htquV4bt2LyK5Gs
+pUYU6xMeOoxtEOEoN+4Sa5id9geJuurbnKo2InQDz8Gs8+pTCxQBj6e+v5kccEOVr6brL09ziyH
6MARM4HJjAFgHYY4bDsecMgA0qpzJ/EH4FowbDf33A8rn1QOf8Jmy2/sbkYH3aHsUQHeYAOpxMVH
q/t3GM+yoPkn21vLrkl/yFb/wDtywaSLDfupnvbF8ohskUjqnt4hM908Oz2LB4vxD6zKqT+VnYtA
CiYkPLi/bHV1Z6yBHoEZwvCjA47XGA4ANAJ0UfTZskeThdAZwBvpujv8zbGKIuB+eFHlojXoAv0X
zt+MQCpmXMPd0RIEHV7sD5cHdRepKtEtXZxay46iEM74cTjlswfQpYkrr8QvuMD9P5gUnAHoUcRb
42qyEVrOZnMXqI4gAw98lmE1OLBVDmAWWPg7MZVedmAadL02IA9fUBuVFUq7h1mBwN7Aub4kCUtg
bicK4UbhykEAOIYPjMD7FKmSYfF1N5GgmDdPzJkvy9/oL8HCFzSLtuW2WzEE6sWZ+hvCFgfJhZ6D
jf0OE02AEjqZVigVD+k1O46r2FSOQ36MYyjslWR/TBJjpFgWDLt46LetBfp5OMiO39IdjoMzG6zs
pQbo8sNkhoqFgO8z+eO0hSyCvYIZlBZWLtigc6zJcEeuMhCtRTYQd0qGa5ZFXnHCbSUeS1UIumVD
7sLr6jDcdF1Uvx8dkIuRQwJRHd5WZ5gD+9pMhbZNfOKFj92FtX/19b9WeHBX1sui2gRbIPRdPAMg
2EX6n/i8a5MnDB+2POQmtH82w9QeXF9g+KEEE8mKkCyrJtocEsKO4GJ2m4kTNngezgEcJ3V9tGbx
cnwHGi3kSooOj80uV4ORo1imnBULxtGJY9IoMiphEu54Oi0MLS7VUcvFbQ0eK5wMobHhDMTNvkOM
ZwjOGF6m3uz3868nJzmuuNg4UiVjIuDiEabPSM8C2fsT+EW3JceAwczH6oVHl26X/BrhaRihAPgv
UzJJ5b1vWJwMfHPnQRv4RMID41swOhWoFhpZpjm2KwrNo9ItHVsDfg/7srGgzsDrgGpkOIQFp28Y
kn+MyCoZv8MltNFGKNPDUH6ByIFYPCKarEmdvePI4BoxP+ac+xG+fUxmjR9fYXTdgd3FJQfaD0SU
enhP8ciJNcqM/Z5TLmSSaWKcY5055MOaweE2khOr6ZA1HwSYdct0KY0OIPXMp5jEm3XD/IV2pRj9
HiwO0P2Ui7lN9lTP1Gs/NkPfgLcQnidI2ikLImhYgw6UWo4V9tJD5CgPC2+quMVaeRdrVLBobeIy
9DcPF62LLtZLeqx7eEpYdGjUYhh5sBpKvTv8R7fomVAMv/ATBTdImWfzi52nkhePDVBTzk9jYpq4
r+kzdhAGKegFkXAiAQ6Hfxq5DWxMfzZ0WoU1OBM+nE/6AqEfoQ7xZePhnXGK8F7RqNrnKPOyJTNs
NYyfyrTHMkhh2jrpuZ2hblJt936+BM5+RJbW0WIjlNUjsjJuE95NSS1J19fpHasoVIXmDLVCTEUN
E9mmOWZL+CiW94lHV+CMhqIz7uCe3+Wer2FXNdRaWjQCoPYnYy+l45ZKkxciSSGyQ8LulsvG1KHB
R51RBtMlJl07TSFs3/HmGQO1NnINJGyLZr1NxtUTqKTATr1Fc87KC94YJdB92X1kFjQrw2KqeZhR
LNZymiHdYvSenG1OMjagi8VLEVi5QlVyMeg2WPW67pmj50dXh7l460AmSHgCPZxe5dXfOFsKewRy
K0mW0uuLEabMa8YyElluYHL4R4UrCYGJFxOZ7KiPdJ4ByvAHqLBvhWwc1lgmXRw3fHxd2ZWbSvs1
5eOP0WL1w21l97+OVwXsE7hXbwKJToMvgcNYycDMkvli276bfefK9leoV11VyRHHihAcSvKLYMJ+
5mdMm+GC9WyCrbH+h8uCbdihAx1U1kSORQ6mcowJJR5l/MIYLLyOckavF4ZbGWyWnfjrXC3yWMYn
xmj38LtB7ooCwxvaJnDG6HjR1aQ0WPxgHvZiwl6Mdi+hcYNWR++rm2TiXhLyeccyn2vCp/tawxha
oy5TQvzhGfO9mVDK4JLwOUaP1rgxgxYAtxPh8469kJ9DoVmo0cFQlOLgdD99TBMGIPTBVzDgiZV0
Y8+jaojZM7msnmjeIZHgyKx7mI0AJ7OTsweLguzKBg5oyPSTiwT948rIlNETlWmYubHOhJUBE+M+
+KZoppA7oS5fRjnPETsizB1zlikXWFAyZ37O8k9fdvw/wGkzmO12vGPV5fQUx/2DCYAVLyhyTZNL
rcQ4NezBFossme4T8CFFQUQkYlDNy3k+lbisPxthb2ZcTamyIH/IWmX56mvINWQSynb+a61xJFLV
uHQzy5t0rdzDdZi3asa6NLr6Gms5ErgR14GKKAcq0tbn1PI9ha1SzsMiNZPcp8UMazV6+67Vs/im
xVHvbgqlOEOakCl1I+E07OubkAaliZeXPbPHst+bfMHbJKP6P5bOa0lxbImiX0SE8PAq7xHC80IA
hffefP2sTU/0nTs93VUFSEfnZO7cxnUv06ILB05jyoBhf6zv/PcPqB0vt08PAeTKXUb7XXTWfjrt
hB2BIjYiRpr/zCPar+CRDtq0tQOS7Dd3CHJUTNzF5b/3LIOz1wl7W4zCUg8e+9pqwRgIYKGLdT4O
2N41Cf/a7gFqYispKG3ZbuWLOCYOVX0+/bD+VXIL7ZLLx1DRGAu9eeDbeolRITp8nob5sePtFNMW
Iier7O9GfPp7p1sfKB3nLQxj2EKOtL7bpI3B4qCeNf84JPJbVB8pf7yZ1eR5RREvO5SUPE+1Ruzn
wMo4aHDMLWnoAF5k7SfzME4q/g9KF+cfeyIC8dnN19/ISpS22D9Ftr/VsYT7CB6S1Qxqj6SBvxIc
ZhBLn2MQZ6JjsvwZ2Ww9jk6kP+T5tSNebann4xK1aYsjOHicbqoa8Oc0Ky1WmxdskpoINTY3j6Fr
QNHL73IOl9+mC/ODVbrrae9Alc4gncdfug4K5nnGBROllx0Ax7dmtwhOsR+sehtn9unLsgBZQ5ef
wEYJW6VB4kkOnUB0bgjIPgQUi7+BRKRUDwN6C+WyF6ztHH54a9uCO4YdAeN4iLcwhHQ2sBdNkOYR
+hA1KblrWZNEqoadiyIAwX7CNJn6O1tsUbhZUFhCq6N7EGNDaF4p9VWAr91Dj7cPH4hcBQgle1YS
jHF3hmlAOgmV7ADJAcOg+Akl/xw8+of8GYvMWobKGWAYGayzA1HYoqTVGUg3lu7GX1Gci0Ojs0vs
VkiEN/hmDG/Qf5SYTH+c7R/youCS6rsqTOBbrV1Udzf8M/uuOUP2Hdi//H+Xb4bTEnDYEaLB8TL+
zeOZxnt0GgGv2AqyGJBt79eArjCUeVijlcUJjJ2UkxUYUHBj2f2cI8WakuQh61iDgSS8d+/uLR8R
RSmS2/5AiJ2gxtB5OjIIn/CUXvs1M7u5XNrGj7CU7TjF35DPB3MAdjJ1HqhPRyEURKIMzDlcd/bV
iovdDEOMo9dxnEHNHrDL9PBPFkBCNwmbCkwtx8ZXpx7HJUoKSvD455xs0mmJbbd1j8gP2CM9UhKt
YkSgxhGzCVEhVm0oeVA1cFHAw4x9VbcR8pA5wxAM0LpLGvUvpegXA3TsqypA/t2mT9n9rpjaH3EV
/nEzxDXuY1AHJKIgzOE+MELO37SbL87R3ceVMqeq/zv7RgfQDzjcV1T8DhG7qhWLP8C2n60dT1rh
n+KKeZBjrn7GpeeM8Of6t2rgPF/kpHcfzdHApP2jdEExEvJw8QCo41xxMeAxQYdjnm9yMCXIrHhH
kHwW82NUoEIjS5nccAC+nFL2DSvT8VKmCI41AsRUq8yvCiWcb7U/3t+yV2KzoaTGPuAKwC5PH3iV
VhqOiECKZbvti41FgFnIXcgyJmKDODs7GcaXrdiLTQGVOScpSVUhWSIuXQ5vWiosqhYoeFJQvSCs
/x5dBiJMsL446E1aWgfs80r3cEYeZFdWrs505skctP+I74An9Bvsz+MmvFZFfIJ1bMEHIwrf5R5w
BHO6DkV8CL+ZE+Jtc/zAonI/gO4vyOjM21LRd6QXoyvEwoR9wWVXgacDMQtT5/G4wpgtU1Ank1GG
JAphZYLCPfunAhfFjECXTdJMT8hJeCeFFvoXaLtdymIOcNGB3iasDzOATwYVkZdj18ppiPL8ixqu
0eYzzH6XQI0SEa8xALzlMDFU+PkoRXDoODEXDOd9Fr+4dCF7tEVbx0qhA6JxxsvZzerWO1ehzYyP
Z/VsemSjLQizLYesqhh9LhvVgh54D3OQrZEVT0FBgfAbExru6A2Ldsq57GQE5x24T1j9QDRcaGXt
xtDCSOoz54jWeFtKpaKaZuMW7PDr8Jx0enGn6Ugo8yi2wtDiHMJIjfwbE2Twg14ilLR4FM/nHLVH
cooBDrxWwI11ZxcS/UTm4jqNx5pxiF1NULE7hkH2gYIFPckFyLJ1pHOgAguZ7Yu/9WAnD9HYSIM6
/rLof2HsY4hr1FXsDy2iYznTBFKW7F4H8QeiaNZDMiRdh/MeklqVX69wmDycY/xBEvaEI81x0wrU
1fzuCKNfJ47leBfruaLwGiasSCRtvwOuKHJucumDofjWjZoF1UhP+mH8vdhiVL/6NOV3mwoZRjYJ
qJD8IN1LaQFFtx1F1Kpw5MAx1K9ySnN3GYr5oSj3bC5a5zUch/TpgHUg8SX25UdUHqtXOItN6EO1
ttwZGzrwDqcvx4KaCnqdLK/YiyAPXJjDJ0DHBEb206doho6ocxJG9wvVXf67+C3Ili/gPnpIhZry
xJCIrVaw8CPUMSQ0Fx4LhfqJWjrlqrB3YSSjjot8LYwlbHYJNaftoY1JEXI4bqRwdJpdWPZw/qEb
U4P73IPka/Pl7bPnq+KGegPaB25juFbq+7wDeI+ShQyTduQvl0sEEGDuPgox317qB+yHihS+ot77
4E14jlGxsA8YUCJZQw6kQ2oddAtQuVE9ikY3JqCX6iEv4FSTDG1w/D2/on70sbZdlgJ/DWEY5wHI
xfwOxR7nhqU6C+RF7On2n+6GZJJFcnfhgsYzyoX8zi6+8mAuM61lhHUgAAvZMS8UJLJjiybOieWw
9U7osbEYExtTfRjKTN6InuxySicAIVActSoyYUb+dC6L+cXOSOzSz53H8aZLV8DZkOth0cHxK3Bw
yfYXeYuja/xT70Tw1H18XFWlIXVs89a5DHb/4azSDxdLA4omV52Pdrf7+Cq2//4KlM8oPJgXsC4x
JUBPC6eROFZI0qveld2x2ypZ5KryxLBVdTOeBZ0VQm+6KiJobpKFHC9y03NG6pLwxKD8uAELtSWm
b9vcSr67Lza6u2wX3L8fPNL+Y1DCRU1a3Tf03JmCxNgQMEZC+DCs2txPhAwKPOUwVGTenPWWs2i1
tGGjZaC6CAdiBxIrLNYiGgnb7qivizDB5AhU4jAco+QVae7DJSGc2GfpzWaU/BfrELaoLXdooFxc
/EUD1UavnQjaNNUgHzZv2OxXq1Qsf538CkU/u5e22Jfsfe0fNYOxC08gwWV+ebBvwTmnyiUQD6RR
4WMSA6BbouxChAv7clhyZrLT6vLQoifetL8+mSZwcRWEJc/GU9D0Cm3McVy6VFIuXDl/koJDiuHo
EBguDyAWufabNqIHKP129ilF3NdJwZ00g4HiD1xIX0V8Oae7OFBQEWDocdN+BT8jFLNjMT6emPE8
m8S0uOBOV7PTb/JgYfPgoPUgOqGG/zXoox0lAgqkUpEuoDehe+anjp4hD5L4u2/XTsZddgpPnKs5
J0PQpTNNfxsInEGhruyTqpnKmMVW7VPUh4d884ha56ZyIpkcXcIYpWahiXC7cKrAYX7jxpQj0QnN
mIeB0hQHlmzksHKRKqWnYEpbslx2wnTE08GDMsDFJHV0NmW52QXqRojOgavHpfVyGiEdOQ8tRFO6
Aw6IOk8j75I/5Q91kqmnEOvi3QaNnJfJVXy3KzD2NZVVEiQ3gnOYxcgbH1DyfK1tzgw0rgy/MsN/
2dB98GUBSBpBmqKwelI/frBb/DD4JrTxSUHZTHhKwGy5CE+X2Yq2RcZ9CZ1jTlsEHOABsW77NNQj
J4UtzadpJRyF6G0AP7kqWKKxJB6ul8HuB4pbMPPGeYnSh+kO7od1cLFj8mF0vzwz3ji3371Pw/z2
juNz+9K6JyOPKwSoZ1cj/DCKJlCjtEN4pnegvSJP5KnW41H25XA7U+/ErWI0fUOhM9IpzxXFt9Wu
OmDfWBVy9ZU2Kg0FUYqp6guhMXCpoY6TV2vuIwBtS2GXTy6HTGdhnjM6mcPZTjdD6XeYfh+jK3Qm
VcqASfA0xB2CMsuoZMG0+5xvfUxsYeLpK84CJwNOVZ10rO6dhYFiXO+RRMVbo1DedYGHrDkW1ufA
WDbZukveTdnd61g540je9syg2zSxINnIUVBqwR6Grw6UrY2+v7LrHMo/sFwD4RPYLkdKggoOGY20
bFUOvPHsgz5Kh1DSr/MNbR2gNpbCtoA1uc70r5zXL8vwDGZpeoTgKzDdslWMwCbjDxq4zXC0ocix
vwwFnmjSbw6Se775gez+TdF6JUKR86LbEClq8nfgQCYvOtqBLaHoR0A9fNrUAwU2PQgmeKIM4T63
3LHNkc6jqx9aGxtjiZiocFRNiEZP8UsjdWP9l5AsN+DyFylxxgm2yy6GNGSCy7EP3xLO2mKgqgBh
lOY/JQe9aVhDc8pwjoNLGcIqDyYU0CwY9nqqK5G/OVelqLyjD6xy/mPN2SI6HUd154+T8GeZviMt
CwBJN+Lu3rAMkSL/JQI57CpGO2/aWA7x6G4PORxU8zBLdKWl47MMh5wQmNISJg6JhF7Xjpi54lYy
HA/ZtTCS657wPOAYxrGAqYSEkCfmEkV/hpRN6vIfKkX7PTASNpCmczcZ+5h0T/+UoAp7sZoEIi7u
Gt4xxyFciQBJczDtTR096/OsxoZYAkVLyaTX+cHjq/1iUAdFZErQG4EwpjRMjJmohgmeLXvqlpQu
VPJTp4DF2eDMZk3lH2eEKyO+Yc9mL2HjebeNv3mTIG3VFV1qOyJNO+8BWZKmitxTwhvSFIr8Jap2
dgOILveoATK8thHS85HhxFNUV9lmVByyHV8HHO60PheLS8dK+ThDwAfvgIelrP3ODr34yru5C1GN
GCeED/PLXeN3VlOiSH5HhPypv08c37LB3/oRmpPQoByn0gnh5xgedhHRI8Rx3Nf1HfdZNQZoxjV4
T8xXjQUnsJJxQ0C5ioXAmtVD777+YS/aAyldW0OEoqfB3kKlltSgcEityqApuRMKAAh8ueLgiVff
nRoWN92QkdKnU4kx0S7FpRhfybQ43YJ5qYdlVhBRCbJ6f1X3nkmPCg8W6YEtbga0xO7frXFBL16X
RaXpPNUSTvggzrQB84eb/Y41VrZq5IeFcys/jXjbiiVdcDCoJhkbdXemqFFkLwV+eJ1rjjMA6lxd
RwmCi24Nu3FZ+WgZVqnTu10STZlckIGNHO73zF9dVZmqNo6Z2wKAqjuejLdVjnc3YzpKyj+5Zr9/
XTMFEUeZHmH2MMTHEndjgF51WwHo87+Kppnn3SoVz9bO9UIMbPgGLQ5+7L2jPZrwDM5pWkT1mZRZ
iy6LY+IBO60OoE2ALfjt5N5cIxtm078ob9ifnZt7YbKuJEbm2IizkT6FuHfsYNM82c1+DQQj4L1p
FmFrn+FiFz2iJ3iRSQc4iPTG/Sq+OcNJ+zAthfjpo0Mvm0b6r7Tn8cbDkTlIchFug4x0YF7ieLFA
Tir9HT6bv05HwkFORtrTgbfgKeCTBFkGRZqrRB5r8WsaMLIhsYYD2NwiiKlR04ynYe6psQwgbhG8
SgDNInito3dysCszUNWXuabCEccKVOsViPFVogSbdg6dM5UJQAhHk/OyTWpSPfwqI0GewJaeEdRd
oDqhL8k1Qq5B1XFHDoGjh5AAdE0UmvL7ukd17Z3AjjQekhCpBlX+9t1vgKtiOWkjMaHxJv2maBot
pRDDPQFDa4BFGzBz9j+eRY8ERE4+EDuQgZcNLRUy90DTRXkycnYqMhgJ8Q0/z/k/xp32DPVv2CmB
fwBccaD7+6jUgc36gRBc9Mjyaj2GDxe/hoNzsV/Q7cUqfrnoDG48DrBNxW0r9JT+CrHYKv0RfQzH
9WbXiU9hi9TVI+nSe7FWvl79x8GQvPfS/cRQKn3M6IrOE65PT6RATV0bgIn21Sr3sMwkvy3lFqGI
gNhMkSNmoyCQjLxMnDFw05GMskoLamFbQZ4Nt/wO8bruNfGJuHR1cWCdMVCCCOmdWoxDVyBMJEJY
hx5jQ2seO6kRG3AGP2D4eEC8UQfgObHEehr8Aus7etNX8Ai4kBNALmk4r0D/jTk1X0P64xQyK2U7
NuPUe6rW7ySq8VCUKf2h+V95kKTCQ43XLoUa0E2Yo0lKdYY+EL6m16CsIvTaBftlJvRKS4DDh411
qpm36f7v3G0OwaJ0+DX6s5tVH1xIrbqwfzT5WQ/AgE9oaGBXax94rjhz63wx24dbHWgsNaFK+J0c
a1tQbINKXfWZehh1UtpvYRQaVhU4Xc0r5S937BartRos2NWk4eU6ETmUiCTJHFajJAMTQ8bVv1On
V3BqAO/S2rbKKN0sgd94LiAc43Fo8/Ty6+k3kKwU2GJ21uPOS/22PA06nnBczBs7K+8sqyJzhmWU
QXiDWRcq37eyMvmfyifJ8tfx3X2il6xgjgZYQ5AIKzh6EozcCK/BlojkIiYXeMFyrXCLYioMxB+Y
+EhTBWFQcUhBe8su+clQCxYHwpeLsZD2mwPuAOXvl9ZXio4sF7Ho5AMIgIGhh3XjfVAvRqXxyVcb
U0kLSIG+Gece7+pFJ7R+stEzQQ0/3Jaah38FpJrSlWpi169QWPZr7UJHe6OipZ58hDv12DWuoIjT
jl+Oz9k1k5uVLtkXj0UQoxoXSkMJLPThiTwhz7xc7aA3NwC1uKmz0iv9ii5ZVOi0b1D4sRASWVSo
y+H4RGfKyvM+6N9n55FM74S16ViqhIX5NisyGN9A8Vn5Dd79ITfgc6fMkxvLsouL9Wt6SVf+jBHr
175iEkS5yfiMwos15HSrg4f38l4JdjoRrlfjm/XIsZtBFC9l4wtK+5lurGY13dltrKnxHmssJsYt
RL9EuX9xJSxMzxFoFSd/C3lQXEXhiopYmxMrpkl5P0DfD197j6Eh8INHE1Z16MME0V/7GiMqeuzc
H6C+ck4Blu02/pDuif/62Li3ONtoEu2dS3bH8PbFIA/OP5vl9AnY/7YaHbguG7bUIj+86DXHdBqG
W6Kl074AjyJbWY8YOQ4mMLcAyIEGZ209g2p8BHlncfMm1wOhOSUIBTQkX2/iSxmigPcKFByR/8u8
6SdUh2eorZJ2hWcN7rMPInKgM9nHF+yQxM45xhWvPN9MX9aXduRGUNnFafT6hP85Z9oJNY1V8wE1
IcCPGRCDR8d5LJ80HtTONCM1quhCR+6BL3hdZIK8fuD5xn/KlLRmnbMVS5m3/wxe041ftLnkLCNZ
m2vMtPMN/rQM4OiC31ytEMaqqICinDTtF54clfTxq4T6EU4fTf/KoQ2Sar3nAts+tFJIA5CFsuSr
tPxlPPRrPblzYHwbQN6ig3rwPJcDgNC9t2rJRIRKrwGBcoQdf2lF8IqN4UFEJxtFNX4AXpy0BM9/
HcivD6BIRPV9oM3XQh93L7BTGiNqIZAm2DawJTONWF/+YwDBFVgkgHALO4X8VWjCz61qM7po+jUi
B5mmqxGUZUyhhRDZ0TZCSaxCjAAB2i/NpTWIq9FLKRWuWOI6QoLTOIjhhPWveTnHTfzC3qN+pKdN
gll6acBi8cQ+I87cdL7Az1SQSHf8jG/TOyPBOjXj9WEVOuwe2tI1LFSxXHTvgBE4hVRR4u1Bqu5Y
wJ1STg2DAUaVovzqFth6QEUFhhoMRQA7dbvrFPRFzM3iF9Hh4S6tI9LFr4xu8vExIX9c4X/9QNFT
+pge0hpG74Z167NXsBHgQEQ5CVaF9rfbZLK4wUSZzy5wValD6owkdJ94P7U/801IEP4t7LOVjTc4
+rfYX9/2z3jNkRmA6IjdIlM3SlUd1kACK+eNdlXHI30YHNZ/2xUX89fFYsL9W0R4CxLseAVLpj4H
LCX3gO3ilOySBkkH7mxMm4dAFc8w2l/8Ad6YQI3mA4+dfT1a+Vhy2u/43j1nzEfpRkkatC+98gC4
8V2EzlWckfnETBkmX53SZiMIwaIwqqYo8+qOqosCbxZwEgE38xxYSgMMpOG9QHtyLz0GSO6uzXBO
3L2KDSCBPYZO1kTuJxh/1e1tBX7GFvkWOYmNiVvZ+6uEMF54SasITc0lP2aX/MSvwq8dqLt1V/rr
IgAhlQNadM5PHQYyrviJ03U1qd4FydC7652o+YaFIxNGznmhpfJFEF3t2KkOTu1XD4XxAff9NS6i
nUMbi73ar2nBnQ64voXn5PiG2Kci2fk2O+TbrIql444eX7t/eCVes1t0d2l1uO/uuxOPw2p5YeFO
vPpwhYSo/yFoDzfefJfvs3ug+ff7SeXC33GmsEpcdvJTbvDzKW68NYRnpf/iTI/dmS7U+NRGfE6l
sgd6P/Pu7rRUm+jaefQAn2ZqVih9GvwxoEJQd40+tqliFEsSX6dwoBg6Zw3MqPROSphKnoG08KT5
Tcgf6WdasvY3u7H8OGXGmd3XdJs9DgJb2jW20Q+ruUijTAaE7t7aDjDUONGfeasuik5mcQjnGntq
u0KVJVZmei5WA9NWRrGHXj3FqpcnuhFM/o6D7cDLsy2+11gum/O8it5qK7JNZgTzutzXnmerFht/
FXsHmpqdo3I66SJ8Rhrk3Em+YENrjOoAUPCJka7JGFDsBSx1qdZ8ZtnrDo1yh4HNAuU3fiiIy3ll
2cA9i/jeHZIJbcaW4oosPjJIWAYskouzBxC6WXcq5QeNIrBnVehn/MTTS9ewxPBrMgav8jlZWthv
OZuaucqv4OjqmydtbrtVhtTKcQ/Gl3PmyIsGBohdZc/62pOQQRYu+Qevms92TEQhD9BxUdrHG8dg
7LQDHf5Qt6wpPD7L8WyuMjur08Ne46c9OxHQC7R5YYQ2yGZUUB4BQzBDNdWmeQLxy1vlIfaoBYiF
D7cRF9OCNavSpSrQlcE2xJqs8sefo9m9Ow9XmIY4zFiust8A4GgLPkItsIDPs12y87Isu9n4fZ+r
JjHqvDWQxYwqF2VrQhOM8NHxIDjRbNUCIF8aPZIYuykO3i1NwEDYa60ndt5pT8GCTBlvAXUsvQV+
dDDQC8lI6APRTMQxwrPZesA/nRXlMzwXqos54O0dJFCLKVN/SYvWC4nTocMBmSQajAAAvJAkBUew
wRAeBqRoUJcAuPljDsoHBzaxmJIvyiBMleMPnXuD0XN46bG9BiVMbIo567ABUnvj6+Y79OngtqBF
LF2jB+QdzcvWfIfJaoMVdR7AMC8Q52uASv7V/prOeoZkuBYMVMHA0pgv2IJz2cBc7PkVNfUF9rVd
amVHYFtkmotCynXOQIhfdjZnj6IfVJN06l4IZRk8Q0JCYVJNacLw8HLaZ9hlmHJVIi7nmj6KVkkZ
i6Uh2HcxXOPPj64b+vJrDmjAlsjLfi70r6UaeUyPgndAKVDm4/EmoUwfB7QvHjkxux7PEzyLDW+G
T3pTd8MTuksuSXXw6e3dGwsX11s2nNdvF9ewfmdhxbqxeCyl9UZy0CXTr19x3zjgudUlGfWbTJqC
Yh0Z7x619+7GAqcslec8gtDKsPgTfz3sb/gOK51neLOLbbA+OkRaWChE4qQRsUlNqckGXFNEuais
ScsFEo838cNF6L5OIZrhbliHafH9VYxVr0ota5DuS+DZEWfCTXajGcUlbver8TFWyF5OrQ1AxDGZ
tMYMvkDlVCSKDQztG+xsL8qsiw7QRhhW1CJ1i94Ig+5iCDu80/77TZuH+3g17T/AZ1fuDm50GFYX
pIT5YJ1Tw92n3JtfxxszzL9AdquSZYj7H6ve+rhwA5gOpA6j/vDiGnZqwVruTZkWpRa5Cps/MIvu
xFxHpNyh1aBGT5FxlEwxjmKA0pQfUOg9wwedCfXM/B16o7gaAi0dTfiC8WCDTrNhbrqrTCIOdGhv
pMWTzhtchA0Wd3GnYp9//5BbNXBIcb3x8HoZ/P85G0RMoHuV8j1cOySe9HqP7M2bc6CdeiYHkXv/
A8t2gkXAopUhUsF5+guYPGfs0jWKkC8kd5zF/ZtNnafrXExStHA0CMPG/N6HAti90hUzETJhN4nh
fOJObXNeRqyoZviewo0E88UWnM7kQ2Nl4nMAKrPpkj6KopAHeoN4L52WUSOyTfDsxLjuH6fqyRkp
qR/BZoNpbc212lX8yivMeQg4dtoTKBJsy20KdJ+niZl1DcyZCTafFyE0agoG8f6BK+ie2QWQ0BVs
FFSbzr6HwM7FIQJ1jv8qWrsGXK7iBVYuw74bd+xGc/WIT8G9ARwIxeQSiBP9tbCc0HY5uFI9TdxX
xuXnis0HLzsGC9/aAsLnbJwQu/gF6Qyj/CEAc9OCqwnqwsAz5eYOygk28SU3M3PXLbpDDRXHPxs9
V6ixBhRNc40Tnsaw/1TzlJp4IfFXFDyLRdaErlLoP/FUvFobqm7tO1+vRu41zvnzm3t2qkAXPF28
2nvJPfnlrvUm0dZvLtDAAmdU1mhGYWjrDlUV/ntjL6XIcL6OwjwKy499RwdXxnTUSVN5j3K3hJOw
xIj0lOECbSTiE4Fd6FzrvlDGJtA2CNgX/uw5ry7KXp1BIh5QtQWVDwUKEISqPVV//6yzgOubJk76
RxLl9O+vTNq3dJc08IxC3KutDlEjqkm75k3gpxp4MUFMSavoewzn+Pe1aVJC42ATvQD/C15Dwuik
sKYUf0xRftGPY/bLvPqBBzdSmDlyAA3QzWAxpz9F1W95rmlTl6sb0iQKFgU7SAMDZVowhDH6kQwO
GL6BBnBWM5vkP38tBbGrdAbD2/JLf8EM/2VF3zksDYO+9QaW3rqzISkhk97FLr9pawV63+19UCBk
i9dkGGf7jsVg4WFVxjhJJb/R+xV/fchSY5fh1IOhFKUuo0tTHsI0fD9GtNtlcuy2hklCsb8GYFi3
bgkbIgU+EAJ0tzmjUhBp5mU2lwRyAhoRjLFwOcD6veOXzJA5lM+8m1ccgmFJ5bTIuwAsVBkAaJMX
Nj5AMe5zJsED+8oRXQ1yJQexLAuqKA0TPJGlkmcgU8W84MopzngDuI27eBs9GW2NeXcCK8F46T2E
u3ZbXMMfUg41h0+AAdaKrkJV5nGQ5+qXeF2wRGiDParT4EQQ18p8rCCQtNzGQnO/Q56s/EN6A7uQ
T/S04RU6DydptvZru976hDWuN0vamSRFQipdwsvd11JW9XdkXeMhQ/DJeJNqedF0f/A2VFc6vmBQ
T3QRBTWLku8AEZp+ceq60URi9RKcN3SrKh/JcCCuYl6ndd6ku2m9tUlr7XprlZ5jxAaoybR8K54W
cKVthHoD5/i1LECJ6uPCycyR9k0u5JupZElPe90l9qA4LJet17LRvsZXNDF2H+oKmS2caN+O6I1G
KBzt7R4Zt15jMQRbGlbj7Rd4cot72E6gm1/2qZTsM2ELY6N/gk6rsegDuZILHY8VxDUf8wEJbRhB
2P3aX8LoiC6phTQ0fxobtopYW9P+52pLKwRWXUJWYom5Yp/pqsapMMrwu0MzRj1HMcKkXyRB0l9a
10599lJAqkv7adgIAMRNgyyRc1ha0w5lgXWmNFxCM7LEAdByJn7FO/UuXhcmhdAapHbm5ZdNx50q
Mq9D6OBS9f8AVy3pg7nZS+cHissbCcw5BEGtjvH2bwJgwWX3wPrCU8OqtKF2FfyDzMqxd4G7+sJx
91tkRDpjtuSjkoG9/cOUGuMvtiDec65CYh3cwqtNmg9UrhdR9BK7lDiKGCsYWOs8se6EmSJJHtaz
oDb6nisBCaupGojdhkDB5mxD63Jno3POA+pLRmqYPwJxbsaFHLP7t/8tWuu52tlNHcyAdAaBonVu
yb07CR+phm2b/LOcANC8nGN2p+vl8QJWYOYKVxhxO7usdU33OQj/14IX/LHxyUBbEme5CB7MP3l+
6d4CRlslkgaU6Dry4uxkXQcNuxYftnbz/zZK7bxgg6qeSYwiF9gAirfKWE3Gk08uF4zjpClJ1c0U
P11MGsiXNX6/aGGFgQfxABK6fcbdIznTxVDG1nuEtMXCC+YqKnSsvylsq87iVYXF2ZwSe5yCF0Fs
Zg7ULTL3GSxyZrKaymqyAt4JfOhlxmjliYqOK4oP9ABAsnLKSGtc5jgaj7HFt8HERKTQ3xbybYff
aJjMjyKZFwfIDZ0pk2pRTBZetqFcMhjvSL2gi0IsEXWnbu+qy9F5ikvD+L5U6fpxqXc5IkfMsScr
uzSne8HaDAiElpXzHxox/EBT7q0mRwrF/AQDbuQkqGudjLwFzNxxG8zxgv1SUcmgMn+jO4NDwunD
/AFImdOUXRJui85smKr4IVxsp0cqVpsqBkGE8sqskArlQuiK12jJ+kkj848MbO58L8l0zC2SAwxq
3cjfaBzWDEYzPHwHPjWzMopTRBrW1evpLMdeFk4Pw40HM1Deb7DyeE8B3acPR4+ThhGxD0ggS79y
dKHRIkOW+V45xaBNxz8BV3CUzn45XzGIFHbN1v7iuGNgriqGm2FkdGhv7g43l+FJnZIBoZvzCkCl
U+TIe4T9K5dPMmc52rysHAS72s5Q4odp3RPTp2NhL0TZyjbicXGaieZpWMQgB3EQh9bHGVMPUjDY
37LY6YSSGsLqWgQelb850Bu7A5G40g1hot90aOY2+NnX4fd/QL2PwNQpxvYtHDoY/iwySsFlZ5Iy
EGXsuQ+vbFiQInEHwq/B4sZSy4mZtk0paN9LpFlFe99HxcEIsX5kRvcYVYBHRDcRO4wih4vZZDl6
FWq3b3qnY6JfRtjZw0XFJbj56azzS4bqyATe/2IUvJ4+qLSuTrVNUTmoIZBo4iaG8t5VqFBh8fXu
KzyJZHs6MAc1k/FkqcnX18e0+A92d+qUi73uy+iDELlnCL/ytKItBoAg0nQL+wgv/ApuwicXchGl
UFTpUM5Rz60x2dgg6R4L+tHcXa/63jN5OG79i/2E7+AarXdYrDJB4HVKnXJC/ZmXc+OPh93dxRO+
KsSUh1iCuvPAvCV9c76b5bGUwh/KU67+aXj82Ke3S0/tsyrw9lubE0xTQI2/Z4YHK8yB2tnFZgT8
KbLaWKDv9vODuNZ48b7WasELeCIYLqAl4wRMdo5hCTXu1qy/MJmym9v2fkBV8Zyf8VthxRp0Q8ne
oH9mHHf1J2W71p3Ex0ElAP9sgFefIzCKRmACWZuswwDnsNcR48FasFlURqVMj8YBa7wySx6YCwHz
4Dio5s2UbQCH2MUKfRw/KVuFhP4cOzcPJBIHR8rVFZS2rukytC+GUNxMdrLKy0SV0axrhbTqeBp+
IyDet0216bI7uF2waGaRCd6wjhyFPUjxunUwv2Ckjja9829dtzCeVWBj7n09kz35ChKQIGqtAzdJ
ouZQmqG/RL3CEtYAU+p0RAljxD6BotDZvGFl8DPYvXLyzVtIwIa2tfxEh46PXnyYcAaDW7cgJcDa
haSSNDKG/UEOeHKALtToVjgWsjn37+bWOg9uL/euPMZSCi5bVOB4kXbyk2h0xkvDCbga+I9hmcw1
qFShC1QIFOSSrJJJt/RXmDJSj7hf5aZ9PjtrCPXwdb1sPbG46NetVc1XPegFVcvg2xV+xC39M0bl
lUlohDyMm06VmDP2Mv5bRLwKXUvZuy+ZSrUbBEtf3CrEJzkP8wUlDCoPwEPrDtIoICo6RJbXCmcr
DbOeaHde9qnLSC3+2LX5pktvg7dan7Fcw8Kykbnxki62AvILFwZfu6AZFi7WB3xun5eti8Tlh+za
wDynHpJkv7fW6e1q86waZYvfFMPKHF8hshf2bQNfkIZb7VXx+8JyxMDr6dnuAWCsyCr8UHzyFgS5
lZ17fsCTHu96OgbYqPLopaIDCOlDaN23ZS6zxfsC/6wIySnds1yK8IoMvtNi8iLQfSebKVxNYMIR
5eA06eKc5/gO66B6AZnDsHyFnwcNwg7AyqpB/InI3DKtZ1KKaODR5t2hBtLcWN9W1G+3Gyk6bebH
H0VeR7AbRk2wT/85vZHJt7IuLtqAK5heictRdD4QGhtUKq/gsnHuqTEx8Z9KmxzF9StX9GW/YpIs
jg6+Xwl+Li52KJASrmG444PtF7Am7GO7MbtTkUCdgG7qb8N12KzYty8aw/IIpLhsFnl6sa1Zjzk6
79bWv5oXNAqvgMT5cQVrK2wsEWBNccRYXMHlys5EviycAuztpOB8IgMAmRQLoMnnynqOV/Mn1qVm
eXEed0oRqeQCFQ4trqT4Fuc38dewTa2GvxsVp+UlP/jSEvx5wfrryV1Ly4QX+meaILOKpRTdt0at
teEZoG2bUl6Uhoe7s83ry132IAy2y2nNkX0JShvzmt4O7ieufi0jfnG3wZWmI0CXnNOFgYhpMNzA
rvhrN8J7lzkQ3z6FFD7f5e+YNmGTazKxrLqN/v5PRKdbH8m0e802/j0utGptelIolfRSgNAFsw5K
Y+4iMSao8NmtnJHVBIW+IneCr/wEvf7yFQz0h3vOP3fLGJYCFmsDDKKHMziIqiOZphIGDK596jdg
AXxJe4JP7v3IEZD+VGvQiKtV1KwN2kjZpWdQtUH8NlsH2xEjenf8ctbZxWxJE6njH3QIoBF2Lgfl
CpNE7iL4KW0CiNt9Cj+Id9R3GsMKXoNYlPP8WXgGAZ9gLkphTIdlN9vI7HHxA++V3Mne/s3KZJVU
rPOfKBTBzHXHbHrqt+ihxjengQpGBtImnYYH/GuyZVcAGKB7Qr9UOPIx3jI0Kpif3o9lSM+9JRwR
Q28eTLoVGrcrPeY1ON0QWb3tXd50US9SRU1FKz04FeijBG7hmk9LxzaO3OkJ9obg6evNmcyPGtHV
u/cuAm8Aq9CkhKKjBF6Lnw/VoOrv2reEDBT/3MGHl3aeGepSfbYkvzMoDf9abm3Ac3Hkj9MKFn8r
LfzeGUIUz23FbQgAOgNfQy609/7R+Y6LPHo9XoumB0jS8zg38Wlrg4uBfeIZ5r86Ahl5qsnlK8UN
tJAjZObOF0e/6OIS31lYHvNyH/ALSnPJBoMyCxxM+YRF5sn3bH0FVz0fbSOu1syajBm5sy+U6miP
YUIVvFuw+Vv7sEpBBEe8ElsXY4G1v6KWZXi+sS+jWsSzWYZ9lhzHbFCE2Pf27QkmAi0MDDo9cDfm
3yj7xGHbh6fWhph4KKov7BCZn8163519bi8N/5vsHb7NiK6JETXosPim5ND6DLCYa12BTgaPmodT
XGlwRIxMSoO7DW+YRzVcw8S+7w39nNzbU2vLa2zDYq9Up9xfHI/h44/p59lcY0bIINqwr1lzghsq
jMrSAQJMZdGoWac3jpDM8iCqD7YlXDTNx8v59E7j5uDlNQH/+IWIQo8Q9MR20S9HfI20kFUftwpO
Ofyu7grHgs5OfJt1SZCDhscOEeeJmO402e0q9fzB6T4SCnoqbewW/FMoG256qPYF6lI5egOZ0vLR
lRd9ehfkG7hX3a1H+wb7+dQWvFAd3KwJnMobKVtsOst798OOYjCyrFh8Gkafk6WeqxoQSg6da1kL
1zgsi1BQ4akaRtja9N0h4jW+4sKk+l+wItECwXoLu+lec/CufuQv9iOYYjz/2pcwBSVJXE72N3MG
EYoZqpOMizah292d4WyiVXTw33cm0ERfHpxT+OVA8e8t6DcPbZHPjG96qTX/2ufuefIfTee1nbi6
LeEnYgwQ+VY5EEQ23DCIIgohMk+/vqL3Pj7L3dt2Y0C/ZqhZVZMHFLLG4Ii+Y9O/g6hvYiZve6vI
rQ7qx/JChDWFCasMPWoxfAgEsqGa1FCSupMhEuqFGKi9hYnLJeBAhhT0ftEkEUJwvrZGaW8XkkG5
Tu6ufZ4wFKHvsTyHTqDcoTq16IFq3BPgl7B3O7ConcUH3xSmaA2wbiZv9pUpQMMcNYOdOap+cHvC
FB3mIG4FEHqeaJCJfiMGGsIux+N3t+EAg2MYRVY6pz9CX7hwoOd5rZUo33iigKPQBiEgke8t2V4F
4vZB6htg8lbr9F6TxxIot9+P687mjQKcgM/yjrfPhICnUrVuvCR4/diAsARig49vWxUhiJ1HHeyl
EYUf87PP3XtTfDUSOhmmjxu6+tWk5XVQDCYDIHsNDir4Bdmrx2qP2ETCOJkl0modKqRueI/+4icJ
/Q0hNHzULOjG6SLGE0ByeTFUJunID0eMCRnC4BgBfViM6rOVz8ki6ieu5AvomWy6Z5jKYJXwjlDP
4LTWFuIJw6vpn4EO6BL9WiuTwyyX+zvhZmSnuE4C1JJDbGwPnGGoMPBvtBSKdXsMyfqV7RNhSH9H
wTeHP4CC0y2sSgbT5mM/RSL9ymWN1IYqQo3NvstOINd3Ii2s/jSwz8BGDyS65e6cTPN0M3oJPtoz
w0rX3F/c96DPr62L0rZ7YbFViikN8MQMf/j2GT0u6FX72ZqHjcUzgCYw+xYwuboW/VqIu2bzQQo2
rMKKL41Rn/J/2v+E5NNk7O/A69RM790vdlcU4BzmUo+rJJIjbYH4CXCoOQZMM8MRHfUPXWTZnTD2
Aui4mJefWT3S6q3KFOavtUnaxemXe4nsjuIJ4dFTIU+9QptP0p+X/cerr6WLXYYBeORD+foD+HYJ
ZWSrLgUtwj0MvoP11h+ocJUJxWIR4gmKK97LP3mDAUfk2OW0ypcmYn9wsGfIh9YUEpAr3o9IgLp5
RcQvsThUwLOk2D/lJyAFxCEAefYS/3jymObMZq8+mHUbkRJcIy4PNmBUUz/JwAk+2d/XbpcQ6rDi
DnClOxPeP65SWNgkAs0bUXz2pBqxx/+omm2sY39veBJeLMoW3lAkQIjGpmpIjO5KqA2N54rWcw8s
MV8bLxNyhZXxSoL9qK6edFPux6U+YYbFQ4CkuNa4KB5bkuMQQHvr3qBgf3lOmGaytPrlNzpF/tlP
glmE0m8b3hh5yAFbvcmD9ybiuUkTUrSWBUzi4csJQk380xME+BQ/FrIB65ukYMRPNsVW0MSnn/IG
P0nMd1lxe2D1gUQRRt+/+N/ufvwCPKeH5WaHiffXJsCKKFkhSjd/LgyETqKHpPrcSOw4zyZ77/Vi
bXwkM6bEK3caa0pKsL+fqwRydN5bW8rZkT+AjVdEjOQdPEBzEe3etuGUI5cEUrU5J7TpIv+AB8A7
P3XnAiUVt9ExwbSrx/Pf5GUGmkxzzbGy/dOGseF6zWQwoZXYOefBcaBj9LMdjfxxpC1dc3SyWlBF
7UYhxZ5UcXjM5e5lGhuUQnjbBJ4zoUija6+2MrdLpccLh7+EEtkvt1gqwUIoUXKWXWPx6hfxG8OT
kncFJcf4y1SEDV5sF0LKQ0a/ecC6nKmLVwC27PCJPyD0MVZBGPteXjasIhyAFewhQA2086AEeJtH
5X6TPMXmQg9YBlNixgQZMY/RXxGL59tq30p4W8IS5hgUwG4NZcHqtiocTf4fQ7qd+cWuV/+mlJGG
ckrQgDB59/hOBgdZ30l3nNFvza7Ojq3T1uiWetIBwpQ/V5wHnSys8tG7ghnYYHdrnarRPeRX8u/v
IQX6h5dg4sGe2I9M88nikN5738LwnD8TQI2w9LRvtOI1+zY9YMEGif4Jsb4xOIzLO+BJz12yKqP9
XiZh7WX2T3CGYC1oM9B82AhgycSQy5YgDNatFOFvUouBAN6AWtNS3QwA2CEXJSFLIEbsBTQvibUP
xcPTpNvAJKhdG97Bjah7PCP+gtnDs+vHm7jCMzmSl/h6HzWDw9pdlLNteHfMP9aMBXEEMiCc6vqB
m5RM5FWyVmFnEs3RkV20YrnkkJtYCOZwtsl96OldTjoYJTZLo92RdHqxqCQGSI+n+mFueAALp18L
ri9Aa+fITSIwCfTE4nZ5vCzcFStBMb5UQdjOnI3t09p9daExwuNLlWEa7ZaUFN68lftF3nHe13cf
q3Oy3l127t+qWfrAsGBfA/Tqbil8s5zAFNcLbV8GxAe02Dsy2L1wZVFC0q7A3oPstffqThN+O1Re
2j72pVuHSflm1oZ7vgWjq89eJUy/8SDt8PraGHn7J1jOBKJAziWcYOsBQd+qLyHBzbgEPmcccj78
2Yjdqu3vBHZhrwkMShNLAUvoiLIp9Be9Q0DCbxMgTnovLCzFtblAmsIAH1FEby39HNtJrLqNLR0e
qVZYaUFYLm3r4bwLiFnrQjdx9613fzfZ7D12g5DSC2jG1NeaLSoKwXHccZSBIm7rJv3aNMCHOAue
KIzejN618mw5VAWUEkq0AKwBQavBrJ1aknvo5T63xwBHYv22dw+8ken4z38zQWJmmJ9Vc3aln9k2
Z9nWgEnMRYFzsbPekMmYSJll1HKjud8cXdmB4M0Ni4UI+AFWZ2duE5M7ZgXwl6AnbvPL4qO++Fk3
2I7DsaK46X+617+5/+7lGdwQ1qt63w5/esbgBPj09+lWmeqgRgJVg2eBL33SkpTVWAPDEC6M4af7
CxXPD7eGIL29l0eHJfSGusnmlW8n85+MFTs3TLVgCNPCXnjtAK3C/bmHMmSsabRJvA80HTngDCFh
PcARnCrMXQzpbboS925u2HDmkASTUbZkAW1kTG+QffsGMoSPjOyNKUDq0Sv3jRj4r2af5hYP8K6b
jaEGHGgSlSpZvDaZr2t2sQy0x5oY68lzcnAeLffZAXMCzq3Zl5e1W1aGb2QGVnHwT467b1HZQJDY
YU4J62nupv75L/VjWPWpz1UUSoiF/1AHruw/ubEPJf5C64VcxM2QtLWb7oXnM6wtXpyVTmX8DrL4
PbzC2Ohk66Zhp3G23k2LcImzWDZ8WAOYiGVKC1AfqDLmI6i5l/g1vA2xIAoew3unvGi4B//daey8
68vLwncnDe+9ec07hGWW0T8xfJ9PyiNcJJC/X7pFiWhHhnmh37x7hnmn021n6jlwMLkCX5XwX58v
0/AQ3dEPV2l3gbvMBXSsgk3nIegPk/A9rpEvczDCWUI08I9FJXM01zj7Iai35DO4NcCLBRvKIe2O
QXYOQGDd7k691KPAvzLSn+xxJ6Pwh0DnM/pq01d4MVNJyCNsBsEXDlk4De6fWCIp2Cu8PeigIfMH
cFWDte5WEtQGKK4E8detUo95Ep2P/4Jdd+dM1aDPnHGbAc8lwl3h+UFiZI7VFTV9yQjv/yBuRrth
BA3Iy00kIw92h0CUIpkwcQApt6VEU07VGjQ1BsyIvmz1fEX+4hyET9Rwo5MzSHB6F2lx3qF52hLm
mz5ryeSRd55IxixHOcz5wg7ziyeWchgJEPsCr1y0MvYW4fZKQWcENDNSK04mm2BY4nlif7GEs6O5
HiAfi4R5Sg2s+SVv+2k4TDq+pzmR38PHjUWlg1vkNxcVbmsN7wBmKcaKXYz+fwI4yHT9nIvKJXb8
D9s+R3SBDG0mV5osjSpxWAcy9nb0n0A5kobBKHvKXR7eJi8CxkbGxcfud7R9+YWY3k/XeVFxGcec
f6YuVXzpWyRBkr+YqHB9p7LSBIrCUYdtGXR1dwhecNjmkD+ZVhEge4f+rZWPz4HsrcCtAOLcrIOJ
Hf5YVUu4CCjtHlsWfMv1tFN62IsskTHskJhCymdCLcxqJBklKNQqK8X+kXRCCn8tZ5T9JM31YMGA
dMGrAUStjjUFNHz/M4HOJdM2X7UxTK0/St9y0ERZIS22lA1FxLWUffgtV5B6TRxGjiTcal/Z+djk
irCEo3Nn9kkdgWsUU2/vS2tzhLYE1ICwbBcXaP2k3V3FEHoJ9vAA579RrK4bpqJGwElQCMV1CB1Z
G4sH5qAdzhxOAWgkj3ia3GmoN1p38bDzMa9EADmouS/XvwaXm5aMoa7e9+PIW3kw68rsi2aM14Hz
NyvPKhoRw9r1dv0bTCk4chpSP3MmdRjmppC1jsOiK5z93hfE/JZXAw/B3DhkYxy8bI3jmRmCLoeY
9HWOQ9FTEXdO9evLXmNgdPdBtV2xL6vMKYxqnOl6X+JOeB4c81UNpu2Ju45JtvNkQRzT13KKgP4d
UXK9oytmCwXrOvpSvZWwOqF2RhdNb6pUWgGuLoNYSfUlZg8qSyuBBLJDe647Rj8luPaFDTzLkGJC
k/rhJZBPmYtBkkXHw1iaaRKTWsxR1F+sLkDFHvt7vtZEvEPGmjEDkySurZL4kDoGHTQMYEa2oiMr
iH6wP+6hfkMKU0Afg9jHwxg5I+5SpCoMOjSg8p0FRIgfEY4Vgo89ySNzgmGJzShQoR9Asz/egEst
LPk6twh3CBgSWg+RuXHOQw98JC3vxpPTGLKsBawPZG0XPBzmAX4AJ+WXIZuLZniMZUMML5hDPtjh
cf6im9Ozu6AJ4s8+pxkbG23uHWPiRDM2Bvj5gyqmeF4K8D2Syo3+GRtphbMXLwaqF2Mda4Qc1PbX
BXb84veMsFqsF8hrNp446x48UYlRlRfKcXn9iq7RdUlpya9r0N912ZOKkSJEKKsyYW6ETX0lMvwn
e7nkK7FltZcHVwmD5kIAZjrK24hbZZin5RjvxSXmMyFgPima6FIBDXggViZ5VVif0ESpwygd3Ck/
XLZMuXwfBt0b0B6HYgPqi4ss6557Ik6nyFsHYEchho4AZhYGSWw0D4kkAyzzWuYINqdNdMKUy27A
UCsDkzuLQTYK2esAtMsbsu01hximWS1uMngGRMCPP7h7pMgzM/7c8scpTKXcs0+9fDTYrlFmEmoV
JT8gXmdwX52Q7SkcFAKOyzxivjXS6pDjAHYpSADmlsShcnDz+Rwb/Wpw8GpwlYLSlP68ijKrOcUa
mX4/qGfst23Qh6ATSwhzsDkmjAqYyKDsD+nW33/l1XHcHMjdtoaLBAtzXk4+3E2FjH4DKV+Z25jl
lWw0Mkrhm78uA7R4GHv37nCZMvsh0SmpjNCrNQLaEX1nFsehWLAlugS3s+J2mGAma/wF/BSNxCk2
LPc0hXK0ZlAR3Cl7BQmzj4isQAwoBtc/VVUUe5W4SOVP6q2hP8eyVKIB7U+AMn3DcqccwuXGuejO
IHW3kHK+QvdZFTC4UoVwA9Vf0cJGFXOTTmrBEe2E6EYJHf19sh9RsSebfCJie75E0bCsBDm+jFDX
KdWIQE613whSfGgduv/JYXDb5GwDoYnAAWZyuZLx5YSogZXCzM82V6/m5JaW15EoiQ/WpO5DIr1/
3eAeSpHw8AzMOWQV41/bUmDo2egx6OcREJINkJhAZyUi/dYwDkGg4bhm3XJEFOIhWEzvUjmT09rS
2PzMS2QtphpEvsDQGUAyZCG0QlsQBEusp8xXG2CBpoeQCBiGARUb2dOAb8Sr1mS1yaMhWjwBDbdf
uJzDdmHHKOUMDgfCtjZTzvkdSvo1aMUM9IcQoUQk3ssw8YlqH9tWeoqA+X7JbINSEj69Id+WnHND
a2Xxr+duAIlvzxIyiyYrN2VKyfhntIBIcTKxTtqAE5A1KJe2O7MzzR1cTFvOasUTKFhyboTVhK8d
JY85pWQHRBwGsKoY+VMk7boghA4bF+vkYy6cbBgmwtKvjJspr8uta9H6zFiveC7DNrh6tNCAIFd8
YU4tELn+NzgRLWMaAtq+646vG7jBHIKKV13hGofSODPMHZo9ZooQAJL22QJzROi9xh/wS17VBj1t
RQALn8QQ3OgwuRp7f4ixAqDqkuYdLVaOwq/Su2NM8wor3gNGZrv0l7UeW2MLkAq8A6sR7hB0LTn5
oYwVIzlHK9B7/9Xge36xVBjexneeS5wCFIPmwkUks6G6+l1imH+88Zmb9PZi04kl85k2qRq4ZpcR
lAooDPQ1ZJSETP3ji8HHYy5RdcozQHR0J1C9rHi1SoJ0+6X0kM3Ak2+We2RCaGFhs1dhsoz+jjnd
3H+kFh17ErA6RyvQfrIZDAVkVc/WgDboCwvP2MaNY9N88AL6RJkCPj0DHN6+eyorzxSE1AQ9bRU8
jSf4PRl/6m6DaecRTGB/hrtuk1zHsBE/4T30M9ZcMVz54tYykbXoBDT44i1nAObcjEkIl492bP2J
GbGPH8BxwJX31jPIGc6U3GdLWjliwQWchPdN8B+82Zv597KYxHLc4760gNpqzbiBAqsPwODyL3on
zCgeHqApaK9bjrjIeLv72uC9782h7GSytGxMBQNtfku4l28zm0j1eAyB1kEciCzAQrdUvKLLqjKo
sVrr5hbGtO5ocQbGgDfCq3vP8XORMgPdrx8YZYC4UBFki2Rd2r6Ay2rmfl0NK3gQYRnRYDHHflja
NijUWH5G3VgK670vBd8jwA/C0HCSDV+dWyscvLCPrLDa/REkVoUBqlKjAI/GLz7niwLVDQXwftip
0mhw+fjfWj81J4FiVWEb7iHixtONDVBdQr2eIbo8F7nL3GyIs0I+N7vF9tJw6ktCR4iTkcO28XP7
0O02Nul0uYeGSaxS5YKuSKo/SDsAtG8ff3HcPJl7xTtUZmIbqlquwZ2hUWha/ICDak+oAmzgFRVm
EsvIgsYiOHQaqyv5YPGdTRmuiKd+pWwkBnmVbmUwmS5ODkVBe0R1tDgPX3ahVw3L1qNrtFSuAam5
jH1/y5145sh0icgoR1ymkEsEFAxdZCwA8xr3Yab6xOKLVY8AZDO0udzGTOT3+BBA0+ZYLp+QJQqM
Bmap280xJy4S1B8jFwIrA0zMKiA5y2jzhlEqYZbXt6k78NBnqKavPkMDRM9thvcW/pjkbEYBO0tm
kAV7NLLq4agQwBq01ki1vD/MKrwCq+UbJOeUXXzwyM8dqlkJhFUoDy7sBcwoKXrQK9FX4sl4JwM+
lxs22zjzaZ+UqBbx2NuRf3curxPw2tXc4zzx0zb1H3UAtxbrVqi+L8yxZLZyga+/60ziOOi2ta6C
3d3mki4d/SSHHbMVGp9O0zFK7oYClUWpebcUZEwFOk86Cj/bsMLInvfnrCGkBGT7jvOItgXqitCI
XhOqFvzCWHTV6PfqWFiwm6AcF1watHXv4lxysz1sdo4QGtzZ+kjZ1GRDjtG5TPIDlYi8THfefrl+
sXvC3lHIXf3SAPEjfArEbPwEdbkzLoZNre01PC32VgMX+SN4QQvfz2yf0Kbx4aNFhTdOV+h1zW0h
FtEdx8edV0AjDtRH+8git97zT+ZHOHF0q+wXAMkiwNj+aMuePhOEBEsWyrqPP85pB140pOXfT2fx
LPKfPR8RkLtmrkoHaIyw+jDtEwsHsHt8UFpZABhs1muFPafDYlwa716DslumBrY9Ql16BCznuefB
OxgSu3CMatoPTsFszwbtAhQXmMF7sx3hORClQz18BMfLQBgYpij3mwE4c7ugzSOt2SX8sbijXs2n
Bbi7HEHWwLysiDExMwwpO/adE+VIkXexSkGpnXxGD6cC59xBSYJEOzx063Vzg4sRNzUsdJtlkVF+
sYtTeTqQ01oAkheEuJbHuBVBl2hwNdDwuscuUbwL5ay8oXde8CMNM5ZUo71zzdZKDQ8lkF0b3wOk
0M2/d1Aa4t1iQYAfpmjAy5i9gam2CD+IcBe18EoaAPZ3ZXKm6I6apIeW66oy1fYX16FF4xNFsy9E
ajdfL68z9MAvIuWgZmHrgAjnCekc0w7+7bgXNgm/VwjWDT/vGf69fRxs7fGfJL089Mm6YWZ4RL+3
A5qEekH/Z92ts/3c5F4FkpyWt6UsH6zaJYwkrlsjTIOCX/oA9V/G8/Zr+27Vwn9jLcOZQfdnZNSc
Sjp44MnX0HeI3MBLwZFK/ARYme0ndgV68xMf+lUDUjzU60II1Am55RprLV3isnKiq3U0jGVaI+YO
vMvlXiv9dh97c0IudjtXzHqeDkTjZhsCiWb0/gsVOO+TcWZjjc3nCoOCMr0qAvz2+2UmV6+5fnCm
2c16dF+YSVQ6H/Rvvl3ucl8EmmWWzWu0rQbsfGbYHqrvqLEah5N6c3ZDzgsdeAONiwmBicmHnWBw
Q7n5tpFaYcGBAS0Ta/MSlYLxy4x2ragXak31nbKFwtzOI2fXgbKXeqOPXeR+BuCAZBdLh/lotSqr
qldbyeoz6/A66RO64FNbYTP43/QxnyckRGX50pXjKvoSyAYv87asB2t0LMjeiM2HeLwF5uLEqPeU
40WlX14TmMpBKS4HRIBexgq9p10dMGj4S1e7YBeUVoUufDix26jH6M243EHTL/aiL2qCh/ki08xy
WGy7IWxOFlUP/8AilnLEabJ8kUEza8neXHbmnh90PQ1mZKSPc//jVNDj/0WoL2Bc/Nt4oF66yYF6
d69O0Xu6YKxaektVCQ51AoHY07TSe+PT0XlF7HnzKyyjow0/dgF5Ka/FjpKbi1ALIGCa66R7W6Yj
4lHD4RkUQ6LFxUHBNe41uD6sDFvDSgpT5uBthnoeXDG3iKkQq+b4RWwcY/f3nuvBLlEgAbAHwh6n
o/cAjsu8CAcSUlb/BvI5X3y8DDmLHCRZjE0YoeIunzDtaHaRQSmRPu1mF+4gL7rMr07sJluQoWOk
3o0mvf0CBq2YvcL05denZJEbdKRPS5sd7TU4H+w0lEXzqrzOl0M6H2FmsWoK/je+uFQrZmBjDrGb
lmAwfhxja7CDlZlUK8eIjRlNI9z3C5DpilykD/4lTT0mfgiV8BQcgicSLLmnXLYMlaSk/Hy4EeX3
SOuFsAV0f5nvzHJ0nrHmx6ZIpJXamzOgJowC8hYN+eDtfqwbE+8alg4VLENki9KlaWOHJz/a5jfw
tKgWREmi2PWvXpUiEtSP6qvqFKfaH0BBTBOCpcSEZfLmnQY3j2RtxCyDklVzSdUcNIlXoEaM+ctg
MrK4khBoGFzaQ57RGxmZeod70N3RgzLP7ULMkp81tIAZZt7vP3bc6F/hdMIz50JhMzKIKr03OCpO
TzpzUroxx8exjHAog9sSU2v8oXbDPxw7c3P/wbjmFj4S4sCaxJFMvuva6MaFS8yzEKg8tZ7Tpn9k
iGD1Ciwvq0G9tPfbHbOyYD7jnhE4Aclk/CG94b6CQYvhEZkhzVpPDj2lBYNMlj3OO7sj+wqxTO8W
lyxq9ZPU3HIuUwS6cobdD447BTq23QGqQMYF+rGKVMVFYLMT0hGxpeD9utwnWmYHbjMI2cBC5k/s
tWxZDi1sHMNke6646d+7W8P0KpALjkyteOb1oWjLGdgIlZvGuKobGm3uTt65H+a/XReIyCAw3qnF
surzlcOaY1+T+Hu/kUWAEu570BjvDqZNxzKsug+YQNFVRJ/xNyD6B/L7eFws/EaAAw6rJ1Mn/z04
MIw42jA/jc2nfVjt/jACEZowOAB0NcFOfSq04OnnJAuYqHKnfrVpMDmc/yya5dhPTV99mrNaqEGI
xqScSWbiOE4gt1LJC74BiGJTZL5br0UTk6s67fGJmxln0HHjt4eTO9b1o5/36sdqR58hiCYzALJj
Htbx+WST1rW7C8maRQjfJ/LEto24F2qieA1f/zXahznMOjYmAz7BnSUnX5wjHmfMynGpqZvXcbo3
j4sjWeXF2cyDHK+UbCjR4GXIjhzYpKcI3CdorPc0emevEZy9bNkIrrzLbebnSM0offtHuGXcRiPe
ntoUGZd+tN5/0rX92lh2ZR9HeK3F95J1oTgBrHHYgsKQmn19wjZkEHLljeqeuj/5D7qDcrQbsFFw
xmPhO0hVzMiTlXePNhxcin7eOLUHCjgYvzAGhjxL9b+fPehVIQEiboS1RGHADdckGe3oAwQdqSeH
LPFbdS2nvhabvLra51Vo7wP0Ml5loBZ+or9MmHLV2/HcL7dT2Bupv4esZgSlfuanfgUKEsWRJD48
mruqO3HurFhRDtObH6lr0OVvCotE1HRar2JQCQ7L1/QAWM13GEJpYAZoVurcOdkt5hr9cueL5/DD
LfU0a5LpF0OlFo+B2kFeIav58AJ/uWpV1okXl3rpVkPbIu5eiccGE1IwCyEwLfY3NTtpQ0WAkiHA
qGnFonGzi5FGomDVNd/lqtUYpXige56n0W0xSKO5HqzzTiA5xaviII1Sf7dEBFhOzEpmvl54HOd+
5u89OXiwi1B8h7t/9MCMmDDoFKhdlPfl0Wvg3wnbwG3QHDVieBdiaTgcBSYUPjhhzNiQy/7rqDgP
6pv2IRoP903VLZPfFHISXRP8GoYWAIAUr/RHAuxF/VPvDFsAgQ8Gi6J54vbBSgq8EZhAE9ZZpVOA
G0KvhaH57SdPLnDW+mxj2rIuGH2YBjSiWVcAXfaWBzAdszPD9Vp0soOtGMnyYbtDTRQewwc9npgV
UH6g0GGNof+u4GaaX3Jxqs4pqvLTAlqF3zTxy1nBE8kjAyfgOo69Mv07YhpK1ADfoLfQ2dbHEYsc
pSCR+tR0A8OAjUHQ4BfxBqju10JqRq5QiZgN2atiVxMfHVWOIk4HGWR91ndzHdDyc1g/7HgR9Er7
WLXACsACNrHOCUIpMDsuGpNa2gzEiNwXoJrwXoBaIyGxsm8CiQVNZWEaAzZhvb+nywvLf1tkkh+o
INBho3OZsbheTx9zeR4G4sVEnYbGuBsx5f/Z6Iq2QJvOv+Ee/CVgbFs6RIx5wBJDXrQW94nvDO+Z
yZNspsC1h3IRaEBiqrRoMIafLz6Uj8U8vCXuE6DuwZ3/dvcTZG5ERZicBjzDi/+CWl92Mzc4RYmT
sx715RzDKsDDFb8y5CDmfFPplf4AhTPr+obp/QKFPvJK9i0RSyFkYylYsjM5lGnJKwBl8OoBE9BH
JP59/cY8dFKgm+zKMw9yxrSEvH9Se1nXzdF/ohOBtXyDLITOD+EqJk2Vgd67RBtKuu8BQoC308y9
+xL2SIUekyyEFZZzwHSH2/5j1gxzCo+LBi5XxvlSiUwZ0XICGvZlRDUToyThjUS+1250c1jKK0oa
v39YaQJQ7zcIjVA2GHHAshjUl+91zeIFVieQ2h/0dlRtMKKW3MzYv2CHw7j7ZjsN9IsfkUeIDHXw
vwusrGcOR6o6OTbtyts+3Oxkb2Gv1WneSWtwN4muIBmc/iLZ0Zgaw4Qbvw8poAD97WkxdL7XzBzX
GAfln32MUZHGqy/qRp95t5X1KzTRaGWqPaBLr9Bv7lzgdvx9uCtB6/B+toyEeRJD6qf5/crM9O9m
m8fWjVD+x4v7djBJLM1O84gY9cRbbJ/BFcYg28HVd5g7iZdP9r1Cx/gBb6CmDjvPnp2UGMzfG91z
04RP94UPkrr01ChDvxeHi/KaZsx7WbuDxL0Bbp45JRinKA2b5imN0DgmDQ9l5L4SN+Z+lZvUepec
jKanACd3gA86X8J8dF6Gqk79UGDLbscApJ0hzUO5zlwAxuF11E+cbDoDquaYjMFKGBNjY8QTaZJb
sNRlTcDTTFCx+hh/9RiA8zoa65R3fF23PhQZzFoHYAD+afkEvOyrrVOkMMgJsnskb7VBnokaFfvb
512FsHEkvECv8vl05JaVHzkKHzFh2TNnQiXGhuqnjxarV5tPJ62jeDk8kw2jgwLnuJjyqdqhToZJ
YsUEAcJAS8swjGkN0FojIIppxulEFsK49Awo6BlnEn+ZWsgLUwmXp+gaRPANOD1Q7waWz54IRb4j
sENSkkGxW+gomdQ567jpkEVx5I9SavWCGlmy5TM8tpLfQ7F2EPGLQqHger4PJ1ZoEpFHo35+iyyG
T1DR+IPUDcSmxNOH/rfnVTQtL3ZazH6LwDsAnFW8OuVJlJHfFTorhM4c/2OFTqqZX+bTE4TSCiV3
ZWDwzFt0h49oTHkBVBkK2bw5G3HsNNO398E+KIVokoGTKTfeLODVHiouFwXp0Agwaqh20ujEB6Ki
JOCjBXEQDcOzTm5L2jkLu3TdmP7Eq5inRFHlZ0X4C+TYmBeM29o0obC90fHAEKTjKUc1fNJyINcT
s7SLBf7IbhfNvJRXQNot8U8eiA++HrfDK373S50nlKNptbNR3mZpckC1C7UrKHS44s3Ob4sIcZ2H
gN+OyxZu0gLzC51npOQtViWG3CTyt0/+ILMwmtTXmS3pPwR2NoOVGcLZGVMJuKYwDiH3Y/qlZWhw
DtB7kja4PHoYfYZcqxyk5KkvM9XrlejG6Mqo9dg84P/UNFgcEgJ0pFXsbVR/Ejf8AuWC6gcVDTqN
KhwN5ntaDAzdmtH9xUm2j/AKAKwdCTeKYXYvzL6tgnn2pXfjN2GRTTvHeVGqE7twdcVPSSWABqYy
HKrwQc3EnVHlzCYjFVr5hHzCBl3MiClzKY/EI//lf6VdDT3/eZ/PQ+RlqPnls6hlBmUGlsqIO36K
eqNJQaEcTViAfLmkG9Xr4WUSSZRhlXgZivz7D/ltg6SC9R3/tGD9lMDcfRCYpSuW1z54suoFKWx/
qynQti4gBXkrfpEIfJpuGbG6ZP1+3uwfxs4gDa8KjVmh2VOBCxVE6EKH/e/t1Ff+5xBJ2xxRcAIc
cXEo2/Su76ylVlpo4aDWU0heQAvCByxJHuXHGaMvwloiEbOF5MdWOdE0VStnwJxY6HGvdOkmLG+j
b0xkdZTDI0PHzBrzy4vX0+ROJdeiEFF9X7FP0QfDdQWUlZhSKTdRzW4MqdKcBNNOI+Ym9atwilg4
DKey3oGD05+vkW5T5MgkHSYNE3Qc0Tv0NnwlW9aCypSHD2oxAZoMQLENL3IK29vhBq6LXUL03Y3L
7cvfl5p+z1fq1opnwTdEQkHp0n78KbYgxv57hqetviYWXo05EpuVarBiZTJQ987om182Owphe2NR
ZbhMlqAyYHYGo0wHTyS6X1ijep9D1S52P90vMQtm0F/V+faYR7ZvLlrnfh8cgw8V58SN4WbDNtp/
6+B5Gap7SBCnid4zTsG/JYm/n+UFoocgi8RQC0bVs7kfySE5mxQLJqFHpOw71RDLJydMRgkIlN2c
a4E2vwKxLyrx3jmHD4r4Avwx4F5EY0tx6x8eiIrkclDs99xrV2ZdFB0TOgU+MlrzbJAN0NFxF6qo
5IEjbETdl6cGEFyDkEYHho8zwlXuDL1A+hEOsbZW7Cm2Abz4ew0hMVW+6Nl4aLQbKV1Kk3TZdFLU
DkcqWwwr4TGWO6rmibSIQFTEnyalDmGbDAg9f/DDfiHPl73XH/PXN2xiKjYgVUBVdmawu+5FudcQ
2a/CQXxMixgSnJb93JfxYZ0Sp07n2YT2vYdupLr9sKzzXElkfCcn+SlFsf/5l9ro4k4TGr5i/Jk2
hhCs6SWA8kHIGQnUyPSVuBJrybQaMMwjec2QvSqE7Vpc+BejGATqb8p+Gij92Oo4RcWF/jxovKzs
wq5SfOhiM3hxtQodrP3RryuLPCfpwIAhTWsYlqBaQK9Wsy3D1LqLKgu7JtyWWpfxnlUGhFLc0bwu
8wPbmzitxWXtBGyuybtDGaWSYI0hBZ41KfTg1LZQsSJiZTdC2QlF6IH4JE+XEs6DvMu8G2euMzwM
mlNiO+b+zDcIrVDyO+TJM9fDyxou0INVJOMWiFK0TQS7o0UhTvNKfPt5MhzcEvW/3uzY3Lj9CwAI
7E4cKt/hM9x9IBnPXTpnXjUBJcV9Bj/z5Xmk03Atc2PVIMuoIFOKPk1of3+PLIcjJt482GF99oPA
Y27qQjrlqZAl35AyCfiK1A8P3AqcENurFMoCwyi7jQ2EK8pHJWwHw403gRSICH9cpRzhxjPVj2L0
TyCAEl2kTiQ5kMq5VWY4lIJsOpD3WRV2gAdvjMFzzEBZCVTmHlEVReVZqfdABL5JRmLEMOD9R3Oj
NiZoInBA94KYnTpJxh8ULvxUrzaVCsD02AGzYL9CZ966pK3EKzJUp5PtQPxGPfC+dwz0LSMGUoML
LXPF5HM5MnASRUzaAEV8ujXWqmCOQSsLv0DFBe+nD6IAND3Ejs43po/Ep0Yp36xnvA8JN1WnRGCk
wwWzQUhwac+TkCY04mmOq63z6HWglwdJ3WVhbUpJAOrwBQ1S4lRbU5o0GQjTnSLDhxeJU47fAH9S
yUELa57g2OzDoeGwvUw+PKK4UM5g1DUq+w9UkxqON0A9X+b+5fB6jlgOH32I/a38r8JelPqKVyPL
Gwp2u/Z03BmbIj+WK++bSUKx6Jn94DC4eoC/JLawu6Ea5RzgUkEZhlDXPvBuE6CEmZP7cBrANHtx
5v36jaaRuZe4d3HfEF8l9yuMfgbwnihyqMaH6Lwmk2m2YIkZb+WmxOXMMaJjAAc7Ro5069ETzrY8
3Kvtlfr/jszhgOcx0eOL0+kRHvXjF70JLu3GmitDRbic4WvmtiYMB1UOwAydk+NV6ODolUDTZuzN
0aKyba2gQQtgqjtSkBCn9V/ZfnSIzPT20RtQ4+1nNwtZADcjR1icJAErOVNJKS/wqaWFaJLPEe+2
YaSFxUCCIoRB0bNoNVi7DmEBXcNhAnry4naW6U9tqBioJEsaZt83eVoOK1SCRDpc+REEP6lFYGUB
UTRiFZeqUm4W483fiSD8qgI3iB2FER493hF29oMb+cjhwMJZfuVo7FQSyQ6qgeuAaPhsvKOcUKoQ
lV39wdGp+oKiBH7O1xR1PK8UNcUdNyz5cV68k6uy7WRDBOtrj5KCG0QfpogGxkXawKHfDJOe0qAw
lqENLQonT7jmHcRszq3RpAARQlroqAgu9GtTMivuy6N3JFrMk6vHMmmSK52HDqPgEcotR3uZyoj7
URpjCfRxWV4GVzKxC4D1Ws99Ibi+nfc4Y1Ilb7QcCiiKYz7h3SE2cwnrIPw0mdBhg+9uB+fuu713
k0Hintos/2YmMGdz2xwAsG7u2nC9YU2wF0UmBy/AMVyHCDhpnb/iP3Dol60PPWz+gXjdKvSYijGN
8wmmt5UxQPPCobzZ2If+yDl1T0ybs5A06j1QVH+3rc7qIxo9VEq6tOzJMGMIudhpxxfMXRsovqyA
cvc2eoPxwiGqUSxjC+G0ayBHS223fxPeNsQ3GkbvymqGOSka8xdyBkKcv1pL2psy/rVK0RzYurO6
jDZP/QA9EDqrM4kdQVAyPIw/f48c9w/gmwy3EBzc/o5ro9CuFybNM6R9JxzMLcvnbyfAxBvqBwoY
gh88S1JGyXu574+DS7c2rDc9xtmgOruojj+0fworWXjYfKDN5GYhLOENgmlrISx4FSZ5LGY//hmF
YcrduQSGYLaS4iV6HV3P/cubTmTeaAGIAuHQ7Dj3wQOKGVwsIJ4Iy4L/aDqz5tSxJAj/IiLYBa/a
BUKAEGB4IZAsI/Z9/fXzJXc6PN0919cGIZ1TpyorM0udLjYvB/XWZ/LJt33R340O/SvdoJoJ0MT/
aS6vwwpOacGeWd+NH8zwFnt7FS+8A6R2V82hYocf443+HFQ5o22eD86zOjzAoxOhFUjdVTcLpo7L
gPDO7cYoQ3oZzKRNEldWeEyV/duFxs+pcBaM8mY+JEBW2MBRdnLurIY4V65yan7V3Mp+CW90yuD2
0UkUHYiNeQa6F+fgaTWHNIptPK06hO6p8VuH8TJ70EEdX5ha0Wv/LsDCYBxCPaDJv52sI0Ye3O6W
0S8SOotN2Psfq3qCjsH6dc6AIjU+lbl7dZiz8NpZNY549cyKgFewfmhp/1ZcRtafGFEnfLGS8VCi
FzbhhNaE+DwV6wibBypqxivT7B4xECIwQlpSRqjBWmXiPfHyy0Nds4yVcaO8atrwL+EUEsX+D4eT
5Go2Ux2H/YIqSBoGMRX1yfUQmp6msFzJn5kjHzTRhAkiVsFLRqBDBPIlgFDzF7nlL3GlS/3RtCtR
kVbiRlSL+OM/MWaV1qDPAU5pA6lOcQtRJgCLYhxFVrdCWwJzJUB9RF/6agUCMfiNOjIaMUMbEQgI
g7AocCKaa6RovdasCUePfk/UDGgnBOUZSJgQAwbfz14YrwuB510Ghf1IMQodqXdGHkoZDDJEN5WG
DSMd1867h8Yf3bzyezVnlT2R5AAIMNB0CEy+5bCGR0jLNxIgoAztAy4bLWZkQxQEGt2NuwTlPck+
e5rrzjlpucp/SLt6chj8U1dXqFBl9wWdVKPS1ByGKTTRaDBhASCTYWn01TFDXJE4XZoUGXmqbJWx
LcoGMg6c7IgqX7dkXAizQ4si4EXGk8saXwA+sBgnH7oe1aKy5FHOAuNO1SpiArtCdadJL3AQWfyC
dGhMITsUwJYpFPFFJOU1+UFcXTW5SseJhpDjTcJx1fZqnUoH7yt3C3jLNNUUCQjR/ImIokX22uAA
5qBNyoMrT/G3Fr0pF1Y9jLnwmv8aqhkRklaqNR5Md7O1Eh4Ph5zKCCyBh6pg6BWwbgAXsIwUw7DJ
32EBcNQQYSbYBsyjhHMGj8WDmAExS7coVSRCPkAQ+Lgf7iKbJgWOchWsUnaLwQZRk18gB1VcDkhg
XSlAtS6pVL4lP+naVzRjEEXlJC8o4mwBa6iMav0DpGAPsvCU1jKfkFUEBI/bSB3RiiAWLUuaSXAQ
GTNAQKQrT4PpwxRcrXhK8mDK8cXbQHTv0FeB7vnq3IHj7pmc+HQvhSb+e0chkkIcF6RGSkepG8EA
zQHWexzCqm4r2J286apXYZFIlq5JVjEU67BgOJDO/zobFziFComOEepSIp5ASOGcYJwsHUmrBWoM
NFFEsEsFjjS0QBHVFFE0wcYgLqBXm5sxYOv3KjX7S/WCkhgZRmpM48M5YYVN/TJa41zfF3Sij7gH
aVAWpsY1+BX5hrIrAVQkoOxFpVCooKCLy1DryBC3Cz4i6AP473106FzIMrAyJYuo2hXnHpyDc0iB
Vs8Wd7M4W4hrnygJK5zxEkbte2xbYA/GFPwhZ0cV+7P7K/fL/WpSTxb+NWP4HbRzFHfsgDrD91Z0
3xl7M2r27yhxGOQ3UymIvIDOThdPvwwoJTqXuPyPR2UNio6BechP4c5CPLRZ5YCkaFnXPdUpkbLq
fyqo8qjcBztHY/+s2Puatb86pZ7Ub3fM3A1owltys9J8i5vmHaKWU852hl1ddNq90hzBUjmrDReA
gAgfcfI+bt373b9CQ+No4AqXwvz4I8aINXCBW68V7n9O17/LyXvW0EiWkWAy5cK8bYZX8BLirFMq
O+CrEL5xzWtcLL59fFrA0thIJC+OPE48m/8+S0F+4YSl2WmRBZFFQAwdfnpkCzuIWwurie7uF9UL
9hYrGw4n4zxhEl08GAEvNMtO07+OKr2qjXnbPflg/N7g0SaYRTJCpO1tBxv6hxcoqE2cIj+d2vya
GWOaWZT7Ky4c5nKJEIOXp3fFGYmFrN/6ONgz+a82bLF3sM8MOMGP3nVUT/XGewbaX1HlQPqa/2Mk
7EkyGHGlqzgP9rNHtHP2bjPdj254tNXTG4qn5vReYAbFt/0qGp6SfZ/e0xVk1atfjQrv+p9YECLE
Jnl9B8b+lru44KwxnavyEVvdMWafWNaFt+X6d8N+mxY4wXvTctb4uy1JvGq9FUCAAXei6qwjlaqa
VtVgvOWbjh5mR2+ryryyd6fq4SOmpKPEkLQf5n1dCPYcADoGau5uQCib9+fyHMEwlJQrCTBypfoO
NO5jwAZEq4RkyRqAdqhnUpqAxD06GR32QDxMeVaqlU2uQ5dr27mezf2wkd69/bCEkLcwSw8mkCm/
MLr1MV7NeLZ7CUgDFk64zdDhdOb9B+wVF0w14SRiyjgMculU4n6C1wW7A/livw8lMIVcgXcbqCvQ
TMLAb9AyG+nIv1a6zsq103dhdn1gkdEtcKlfIKdUkr1voB2Fh/XlZWPZjhEOBKWjuYraI5g7wcvt
AWJwEW/nx9XcP+xqcIYDIpKRTZlgrp9+Y8YghzVYGFhqQV7syXxZHLtu1VuMIQDxA90DQg5RxlZw
RKGsdUQDFrdK9xwA/ncf/RwwBMcUB2M3XN16WFzrZ1pWrxe4ueticdM2odnyA15szgOuNClpsrl0
PaQFeA8LwZJ2BEa7f2VMvcbk9NEZcxoAJXxbAiAOTOObG0hfHmRr79I39O+9+mxFxQmMeIHZpNbD
x6f1CazU2fcatf4bONMmG1rni1+U7ZhEVDfOOv82BBf7mJ4klhiNV3gRkb5ObjaDPWMf0i2EXGUK
AjHTD63tFagq+h1MAScFJ2AVygpQ+CvdDgHPnBCE7NXD1lQTeDs00FoAqZAQE+lGyRUDwcB0ZNPS
cjOtD8h+VJeux2Vc/DkyEE61j5rHUyXSUK4WLn5QxShBjuWvcz5ZnaiK8o/wog5CqY5qndIKCtrf
B/1POSXxWs9PgGVRlY5D26ri5OoSSl8Y0xwn4i2J0Ae8UcnudMwRJlanxyplyxpi+q8meYis2v3t
Xv3D0cUIAnL+sHd1eGxJPw480zMHwBfx8QEWH8dKAb9EEg5MCjp6FJocBRoKrW7VCc554UolFsDI
yreYTXhGK26kMLioD83LxQwep5p7JWEoIfDfgQcgFqtx8H/8nd1aMooWJsGT8SQ4I/4MNUZgwsWJ
mgc7bBW1egYkyINnHEt2c2WVe1CKIOtbHg8Y8EzSCl0g4ydh1UAP50DtqO2w7TWD2t7Myc+98tPM
64M8x05HlusYvr7ArImftNGT667MEmPexoQhUeQkiwHJ9Lp/PzjYpFBpH8F370//1fK5H5sEUkMH
dltJ09f293x7Nd/QrP5Aro27VzHCz+YVfFpwVTFMsa/3AQQ7w37QJCvQa/7dDDLgbTH+/C2uyDuN
Sk8UqvqTGaqHv/fvjs4yONomCFt9dCrDW+e8Mc/ZmpRjY65eeP/E543NOuaDNuSljVGUMGX6kKQs
bKVV5zKVAK9FHgMoQhksyTWtJDqfLql1qm2nHE0uJOLnlJwDC26QS+KDBTm3hmw5r+IePCVfeqSt
DdldfjA7JrwX6PR0BVbknN+uE8pUTGqhz0ml9VO5ExBvqEE4D6mbXj4KJ96LUgo7muA0wuEXDgq9
CHbwCrwQdgxeBXo7NTfk/Yy3hfrhIK3UR6w58LGYxgXBRwFPAylbHYX+SwiSK5dGpN4DibIx7RVL
aIMGgFQbi67tYCb4TXm8mjzYIzBv5/R3+muOyqMGypUNWUtp+A4vy0YLRGAXN3+KCdyFVnZa7rAl
oLODqAvbkRKTIegiWNzFDG3eyYc8QSOeQdzelApNhQSLhzSZlmvSImHDe+VJxiXUQSn63sLEigJz
1YlVn+6dT/BhVtdxLD7Opwvub/OaUW0oXpnU4YAfYGTzikxNDGWgOCdhuU7Rx6lCXxuoEVsB2gj8
4zWGDyvTgLAHoFyw9naGiSu17eVMH+vL3UHuNFfoSGSBDCxDNcoNQvKeZeC8m78zeer+Rw7jGn6s
9pUGNoce6bf+CO4nxG+crYMB3Q9qIpLs1RhOAxI1BWw+NR9Qaf0BpqBqaK4yRu6/Hj9S2hcqjAn0
KDTZoSpkhOIhv6TM7tNc4sE2qFBuAUMUgNNdEnkvPJL8Nc0vFMbRKdZ630VLcWXWkZkxHsbq919M
rsekfGC6RGY9oNJw4CIcXOBX/lybJFF4BLBvXOTNiPvkVf41NQZ0ovSL9nRoAONlNcHsyUkJfecr
FE4pCo9YWmU2T8OBGkE7pDOO2l6FUH+ayFZCMBVSENA8AiRhvpMFkOloRKALmW09L5tOsXB4tdCw
UXt70HM+oeGCg+4JlKwVNcq/UVIP/zP9mEbZfObAu3SXQa4tXK/YJ1B80Kyiy6OJU7YoR6g/OCOZ
ivelY/FyBkgHs1vnxe+TeZSNfoCJEUi7taBciQMEfbywQGBooOBSqrSZ/oJXnlDWffQCAaCXrk8c
8PBEuj0T/JVE4GVMoiKOmUZPZ1MEsGJNr8Q3oRGcxfjRxAilKAKvsBOyar89xvto4U+NHr4Lb7vw
K86lczEfcYFW/4Vm/x0aIGkO9hfTpqwrfKuzHGvIE2oGBrGGhKd/k6dJcW8y9kCTghGkA5ovPDg+
OQQ8BF2UwZYzdmbboMXEmbPT/WMEWrfpfpgsoSq7eqcyxy0Rah28zSnzmXHglSfQjZqtUx5RQe88
CgQTjd1QPMuPH2cV/C/jGlPOTayacLXZTU9kQL+nLmfLnRSX4DjTcmfRp4Rp9rr9gfsxrQeDGyth
H1JM2lfNKKoGzC/7OhQZu/z2ljULzKFViAsR9ZS/Dg8AdILUqSWYfoiiApYNWM+axTn4NqpXAdct
7FNRCwEz8XvhfzwNm8vw8KJA+wy5PXX7OThduCPZIqwgFqGXmV+fmJNZWUbVJQ6VC8q/IGy08ZXZ
UQA67U9Aow06GVwte3230CytMTWiBtv81XoUhJW5ugDvwWLt1Gk+olejxv7236lXpyBOL/iJ7iJh
AlzArWmV2ES4Ct1BwPjCEPWALQg9z+cMSj8sZLqewflFH0wsy8WahsHK+9AjPameaiUZ59pnWJqD
6ZJEgYwwWABXJ4gIP8a80gGz5mtvv6I6HXY0MPwQMwNA1W/Dzscp/DvjedWR/7AJn244czocAPi1
W/KbkcNKhSfBsM9pOENWD59CZc/I/5s0AmSGo9ITWR77bFT29Wsy88Q5KfjDPnHU4Q0YuGDxTEOO
TWZVLPG+zffupbMsefubU/IarOd9sv09UnLXf2o86OAaXkOmXh1Y5nLVRCMnRQnT1C44NDTdZdne
D4hNB5MFX0LHWus42Fu/PFqtoRfSRA5FV726slTVmDJWLegUDWMaG6yUTP5qFdqEEEWy409JbRKa
OyMm2MyWaF3IFT0sOqYoVnCyNI94YN3oO7RtY3btLqwK0dDHU6G3QbCFcsXSvMFnOsIWQnWp/qn0
rv2dM/6HMbztcMYbVvsVjzc0Ij09+NW6TPhefoOF+55tUi6xmIIFNFlK1eRKwrKZ7Ca6MmNcYcxi
a8R8B+azbZaaiklBr2/WoHcz1Y6zEFh8+TBkrPxTrK0mngdPG2Kh5uNVqID1m3qUGl1xMsdHlAwS
th4sg5o31wwZ1DXup49GtAKAYx5+iuDCuO2Sq896nrbQrSH74zMX7HnJJcjKkMUytA7/C1ZF1abM
fY3r083wlkssga0Rhhl+NcXoGL9y/CW4ndfuFXeQx+wzEKjWYM7NFoti4jJ1ElI5KgYO9S8XYttr
03Mg8ywoFiA5f12CDy7uwHvnFTRcjcylUNWQshtHD/XYV3X4BtTX81mn8pzA5WKGbsoqJVccSQAy
Ij0xJGfD08sq+xTq9IzKvgZsYFXPpyHN7+niXzgYYXC/8X5ZxCws3SmM4E2G0m2iI8tzw8xJnV8Z
JB3fC5mdN8MndG0tKw7rZwwwgcVK3b3EOBfjAv32Lxa2F73xe7SjdsAHqVcKNrluI5Ym3QdYQYGl
Ulm764RRzhElNXvGg3iIua/mdLajEgaYL5sSvouWpNtFGAJKY/cY3XaAKZJCQ/IZQd8/gDjQebul
gtMTqHHv6DDD5hsYD7URLZS9fxvAkcUuDHNS/qyzSlbpSIwCTRyuYtE5By3+b6RhI0Bw9u0ePHXg
fUggXfr1Bh4Qo3uOKKjGwxAMeXCvnL4wQ6klN/YWi+j9vJHuqG9Wc2Hpq3GJcRY4S8bsAFGD9Xjp
EiachsyVYHgKd5EIU3GWlR7aSKyvZblyA5sbjYZ6lnp+WnwXhDdHGoClDv5mWtQ6+kRAbI95JCuv
mG4t6hXxGSlvAK4/XYNY0rTuvQNDhI/zW/822rOCLgGCEfADcDiGIdESpQCQuQGXdfFBpxQ/XnhU
erShCSg4UDJf4upmbc4Z/Zi+VNDB89ObfHyext6p2WWelJGJDLaeHPCnp3R02jjWvyBeM+kKSfEq
0vfp4Ly5+XRZy9z1NnUaDrCgABzBMLLr1hwli5R2pyNb5fg2GWz/7ujr0wbNJ8J3VhEEcd6DfUTN
d0MVJytUGkhuhZouxiy8V/ZubhHezZK7wRfmAkCkcVFGWI1L7qvGt9n42jMl98J7q0t0CeiuUYdL
jnJwofwyPBiXkl7BQ9MZVYm4yWpBlLgHPD0OfGybGAXLeSoevr69zYs+Velo3fnedFbI3q+iq+PC
k3aG+m7I+O6+fGWMURGUvbL35Ga9O+Cp8/r8+ylh0t1sPvohvKDNxkb0T5+ZZIXbxBoFkZlgZY99
b83s8g1xDPUusOF/Gy4DBvAkcE503lZ+DQSnQVlfxcFE+0a9EY2sLnExqGeDeT/ZYD7SvwXS9ZJH
S55fdfD7qNjYRXXfAFY0xvDS1U34dxsg1sSJ6jVhQr3uBECoo+eqX0dxq3hGSwUd4Ao24PyLKtFq
HwLZ967jXYtMvjjZ6BRoTMzWOWAKNeKxQhHJhtCYEeIfIIeBiwTof0o3qxTQsMKdzUG2UlwtipsX
3nBwm0AWHjWKH5KhVR1CwfsevGfXGfyDNwh5rflNaxBV0E2296jgoDgTV0FFEt5AapUV9+hsrs/m
piH/MFhS5aO4vyD9Fat2M8EamvCCsJVVwVD+a5spuWTWNNWBFupOW4cmgGwjr/QU5/cnQ3o+UYWi
wKl9uAqkRdFz4eOVd+g8Gh0oYSDuyG0Z+x2TyokgsAc3WvMPZAzoNMxZHsA3epPzIsQSRRSF2vQB
u8ZfbyOILSscSdmB1rsU7NHfk+Sd4CSfukrzqI68FY6m9A3pl4jTe5R+C+84TpzJm+4uhidQEmx8
Nsi/2ty/y9SIsGLje0Ah+l1SrZkK0BxODcklq92jbPPMMIqW92AWmuCQMMurVkrwyPNGTK75ZXdX
YXYikEr5TMAJItOCmlgD/TUfm94KjD36iOJFAPZAkRhsMMwXy4P4SSjWLEAGrB/pLNElOc2w3mdV
/yMBKoiLVSuqMPTvDua/+hWt8DbkQ20uZgt6+BRDU2KuOwimyNKaLy7uoSoRrV7xYoRxiNle661J
Tp64rXz5m9wk2kHkw+i+KB5gAa+CQSa/ToVCfpQWD0ks4oo1XVtV1OKxHqbVQe1ts0qpcrlT2W66
CA1H77EX+EDYUF8pVp1O9ROYHGhUyLx6phfMRIbhvnNvaG7sc+Qc57E+H8Xu1ky0Dkl3QLmEUopF
DR04aM30SJtUaY+UkhirJJCDMVGYn1NrVf1ReqbuEb4cWA50SpjWQIC8Ch0/vnQzwAtjOWTzCFWX
4cOtqb5CszX1j75bHxYQpFJ9tTdWjgKgDAB5SUWFh2ZJsxjSGkCiry+1y1ac1Hvs4+OXKE/qRFHQ
3rp1+sk89K460ar9WR/k8vDuUHNxj3JQ2JRCH4o5Lid8QikJkRcIJ6IpTIiwY3Gc/VfaviKGNd+U
zlBz2Cu82huy65oqARfUQ9eLicb4zdLCYxl2M/CKOsNGm3Zu5iVL/4MCLGIhjplxHgvSy+HHYkaT
3/w8yHO2gJ0D8dUHASHmRB7BX+jHiQyC/draJgNYcrQAsVm/4brEd+WxzoshvzNjHgJR7UvBoycA
UnMFDOQ8ORBLU7VGRWgFlWYH8W/aDuihtbDVx9RjgEmgGn7tgGrzx1j/EajPhtBy/w49xQMATN3j
iHVk+e3qFTazM8hWGa+H9o+oBv8o2VhkhvivlHFxkhRfbRFGSPLeza9yumB3Aa18V8umz1yqlTmI
OdHUr8zol/7rXMrtU2o50D+oeFTUFB8vWEZS0s1ASKiTVLhSdQvTGGhJIySkzkclyj3lzoAecMfW
8Hg68vontvgK/QEInSDGx/QfMKzUSRfzTzKmzw0kBAEUqQiZBquUQwIIaMeVcm9pRKpBUjEDOOhZ
qgPtknxIMyruqyAHoU9NLFCIAlXhdUTO4Ne4ASv/zX06Rmv/Esxpb9Bq0ZulPBhIGPvOB+ARbAnG
1gOKFijul9zPFWjp0DHviqoFHtIVXT/VkzXcE0deg4N4M5jT0fmE55g5YsmufxhtQS/VmxbDTNtA
KN4/Cfk/qQA70CEN5JvsQc3v1N79F6I89CA7sjFIb/AV4SDFbBape6ibVnhaahEPiLnquRYTEaJw
mWRhZoaDVgZ1CfV+RhKN5gqewWmaJrTKiRj0p5DjEavTcpOg8ZiWOHM5YH9X+XosMnzF4CCAM4CN
Kdu3QSeErc4uNrTUjZNz2/QvDNqa7XA23Hb5RvBk4XfLq8626q65xpe1w77TL0+azP+FbecVKaDZ
xjEYNoWvPClqeoXTM6QtcyPp99/jREeFGh5nGD7zW2Fd9g4NYJAFztbasMrI2Eb3SJCnbNibzCNb
e8eKe0Ss8AsQez2EzXK3jUHk0X6WRNfFHfMC/53DFDuVOqMrb8i9pAnvnef3HKDKq/JzOlDURfmk
997n7BRMDufM3UxJFZ6z9wxFFLlCG1cXa1fjvvAgSkEZOAeeR8sV8wVtbIiX7t9TNWeAh8gRAQBM
PJJhqXRubKYpwRJi9c3kCAf8GTTRbBVTGsMgRDSCv7Lb6gCEiGgJsUZeQmB3FTN2mj/oCYdP0onb
ptOABo8/M8APUj7Snc0UKU/MCDekDA8fAB9EHzlqt0wLHTDixngCGF42yY00PJcpvHiM1bqNowzC
m7Ndwztcu+vcaLnQ/BcEc1KfSkXqrEExErkHtU6V44IghK4ku9rvH/rox1C0eJDlXg05c9302Nsk
1TllAaX3aItx1JfjcYcPaHitnzct39MTw5f8NRoY/nZ5uHn9uoHPLbHkNm75WWcMi8Juho+9mVUw
vBbvCRo8R6qUCIsZCc+WBIsyjoX/SfdDWMTWg3FmQennTT8cReYZM5HuucfkUchA1+G+w/+H2gh+
zjODBswDpCcPss5x9R2GTN8H6NKnNSYazAfFu4Sqyg50HNNNALNGhpxniMvyB2knyQupGbdQ7mXR
gy4HHQ3+xYOC+8FQ14SpS4yZfY3uHmblI3HBWF/f25hzv9c5ODf7+lbQcnsx/MjcjYxpErOnpaXn
7mEYXuD4FmLsN4BQim84fuF26xfsDxkbTQ6PfoD+M8iniswZ62gNsm0GHI6cJRojTRuZ8uDyxQQw
nprT3ngFypEY5bXBF69G6P/GuxQxBnQrJTtrmrKjBWrj17Dav4KFIGGD5ltgml7sbcHek8tfq7/A
zuyvAH95MAbqD+4+EGBwvtgXJheAoRUUq4AqHrOavBLx5l+BRJzsbzsYbZF90EUAGKQf1Dn8ocwO
D/Qh+9cf9jy4I9utNBFk3ohZ3wMA5/ovFuLs9YO/CkpjRDfelJvEmWLRCTwwEeHuEgzuZ/ucQTMk
lVuFkkyXlvcZii0Tpi7DeXkeURV3sJPVghMgDgJzhFa4EO8QL3QD40h3iidKNN+57W5zeY/lQUaN
//kyFTmKyAjYVmS4XYLJY1qfKT5uFjbSGlIcVhhPuL9hxASrubsdnvpoVpZ7njQP5Wq9x+KnHcl1
m7C1bM3gwD+hWzva+k3GtZLpXXPQAs4dpgjlFxCeYTl/j3X0i9GEp18BVKHa7oRT/3OMxJiM19mh
ci84JzmjppVUvVB9MRgteQQlmvYLb8GQnCfzBvCbpNBjDO4/dTpZFGeLmkqlCXD2vymlT/tO/wOf
8aBibaKLSEbOOnljWhKgejmGB+YwQpcYiRunxLhIDWsVVJMLPGEShSoMxuqN78h18mrx+qKDt5do
HBHIiKQku1FyCXhYuBuQza47BjSNIkAlPmzgpOWqasfrpBK8MTFjYvQFzxX3jpUqFqoYhrz673jy
gHN/YW7M+u+Joq/1nQpBYdzub5cYXkAmqILKQdgL6y0GejeZAV5GoO1h4kqdyeTpUreWVKNS2IzK
sRE8cZ4adfY2oNXhwzTCc9DoPKFSX5n1+JjgzfxFXkGoTt7tbuMR2z+Nn/5hXLKx1cGWlrbspnMY
noYt/0oKBVrTKuO8b/lHbYPLuHDA2MY4AvVWjLMt8sbsOi0wMcKFthpdwJElQAeSjtuDpw+3Zotg
BjMwRkjLt1foaYn+dAos5237h6aFDzCwP45SmMTjle40BszdOU5bjc6DDkC6Tc/d5sWqJcCWXRiz
9045Yuw2zJcnSBzc7r9b9sadHzgcpOM1gCH7rMp/Ka4ldX6PwxSx5OkHM5rq8MObjA5YgONZ029X
oMpWO0VSJFW0URBAOtXhFo84DhOsZxiJfjTXSwQQ16ddZ/LI/E7brFcDgpyvJ7cTdrqt3hMnvnIE
X6DlNONmtPFwPdo4K1jZ7m4OnNXf4oXFnTVl1teMVzfzt4YF+UR+OeALPXpKKYOPfjFOwT1ODs0L
6+8GUG3dzXZI4xU73w22c42EZTQFzUk2PYA7+dCdoDSIm/gzp+UcX1LoGTSiAOQIwW6v57ccA/l3
DHbajH5xVj10Th5ot/2HCZ/BKQFpbtepTmE8iJO8iGVGxdgh/zv36IPhFEBw2pidpw90X3GDNj0w
q1duuWsqb+IrL9UOr34dKcYYh4JacAdN5qILr84R3mvzmccHYGVGztEzH7UDrLCBW5ssnjJwsZyk
1yOYVA3UvgRvKjjOxrt97+Krg+AKk+E2E3jNSw3A6wjOh2FQVKbwHb9mDB8yZKZgHd9Ws+ahgqVz
C8RTtd+TfXSveLjE8JzuuGMhVnp276Vwy4A5ru7i7P+OPAjcs6yGX8cwZfO3A0Jn/ihC1gnNJEQ+
q5azgp6/sK8QEwEnUFBCPo6ex7AYrRiJuBnt5yrk1vTLIA63mPa6SznU3uABDzaaVS93F79Ko74j
9WCEUGw2gajz1gyWIWKAmr/tvoIFvWWfbMo8Dq9WooMLpgHikevG+c7yffg1/IWIhflmxJD3lYba
k6hu2IdV5zBaQx1IAbyKgUwjEYux96AHafDetnsbGT5UthmeN5RqFNz9FJonZ4VHDhb0U+oLjUDB
xsZq6XdUgq38Mri9aS+8TVKf3ONjbKBcPHv9eQoQfbAbIJpHj3KNYu8J/rz/5vs6ZPbDbYfL2o9v
qcpmasdFSJIBLgBliQNgbT7puQJV8GFAPeR8o0IhSGChPsJ+s2klW2r97fwyIlOkCUi/DeRHaBhJ
GvCzhkuJ1yaqP/vG7QM+M4eOYWLkBf2a/+5B24CQzbxKqsm0arW8tMLvMq0M+Gjdg9/CrdEGkYCI
AWfPlwWBrV2xeJz914cRXGp7o1WxmwOE3F/wRir4hLuJWfXgDpPo9rumeiCYM1eTyIpWrmt0n/E7
gpYtOzGLeW2P8PUtXql2mPK5VFaiuhgcDmhQsmyppUhrqOr+1bxtHsoukDZhDnaJKITjlS8SnCbA
I+kdXz3ejln0X2nPHSION0OAkkE4+npNpe0utQpoqGrAF+Dkx33g6a2SsWQ+yJOEHFG8vQGsUT7K
XOoRfOxixpiuwQpoFebIz9uRB2WdgQR1RAn6r0hx0OqylgcFAQMAmhV0yHG4hOYvai91YVjnEOZu
c+xxFkXt7BSId/7AkbRO2pccJ19ZWl9+m+LX1fHvglLg3Ahdz84VAvuLjvvDXi/3kyZWxy9X6sMd
xii7ACp2R1EZnJ0pXXC5WkNss5b1TuXnw5y7BqffB//HYiBs/P29HycoR+K+gwjzcQYV/lqwWZmC
+QVX7xaWuRFSb0sN+WSNsXT2Q7k9qGeiTCPlxou43PJaIG/ywsIWgwRUcILYGqLuQO2Z30awdsip
7OaS2rbZ+ekDeIg6VJkqACfbru48a1ApjHJYGcrWuDTdUiyfuic0FPq+slvIO0s9sJett2y7hq8G
DtvM38MEZO/BdeClleDUv8x8gWcpKTCLDaTcpchHEHmQj1ea9siDkbzJlACGtH6dD7Tn0Lny3pgE
AM6oCgcyAhrT8fNtt81TEDlMu12ixJ1nCrjwAMENgvTKpBoWL5APMw57ukBx0zUadsuuv/fkX4B1
VYPuA4JRm4/ALdSPH8eJfoOukkgK/8jkSv6YB44ZH81BwaHapKDOMcxqavzQ4yr+oabcSyfB2JyF
MrmbPe4i+ATGSox1A8jLMS93WeQNuKQC+uIdcU4qjUsKigW3kusXpip8hmGGbA2XdprwGgSzIHVf
8wfVHlZOTCDAfSEqKcGRfwhIhcUgv7N/cm2xRpTnq6TJcf/AOYlkUeIwqbCoNMg7JaaXTZDEIAmj
AcEGaEFJDiv7CIHOhUowuEzNBNIQ9Sr1FrIW5az5oMTF//td3gNgSAWBajN0gwMB4kDWRV81HC2a
b20DuKR3UzkHe5fxKGH2nDEQM4xGfxiTdunhQ1qStHbWpDsspj0lbQagTnWEbJx6G2gRkobcV5hO
jloAUAXKik2NI7WHADF+HTNVh/wAyymcRqBSj8cRKtIqs2Oudmmu5jPjMRgSgiqKtjSqKnNGaxyn
FPg9Dby6Xh0Yn9kRzZzaSU1uG2kzpdgUMoOExDAy0RoIlquPELNNRcaqeFJiVhAYq6df7deG28AY
niYQWFy8qH/k8bJFJynl4wBjY+4cUBHw9d6cziJNHvXHM+ZoMYjKuc5EFom1RrR1Ze+UB6EJj76F
o1ZU4TLLbhvD+QMtRlgGYmDF3Fjx0k6wJIF0oAyC7cGJJE7QXXo7C+LhPpJ+TIIpjrV+YbMtBS9J
f8IJqJMHWA6wTRJrGiJSOelGzp4oOhuU3OpiUDiyXBg3CKAMTN76VvAKRMQMfEU8bPOmMbApl85O
1oZsOAPR25umGUPmlpI6pozXlpFzGKe/t5hxNSxmTLC1LgfeYjSLNk4EUQObGS3gPc2/p9eQ8A8K
ik3XhE7/C2/VhzNuqD7iZxhae5liGwdzFiswXBR6bDtkSyxMSl1BBrwS3/cy4GgqLu4q9F3SAe4u
tgs83m1A/cTxrUoPQqkbZzIsYxzHjHoJLSyHHjQ8zYQDkojXFJLSj2jTxuGUNrx38B26xmPNR0Ki
mjGV0Meljp4JPgJfZQtcTsJDOj8kcKfp8ULZU/+Cu1Exn57ARiCkNXnGmkM4xiYDVyoQDSQaYAOV
oQfA+4QasLJqVjSCPQBjcZqxBdTEnhyzTDPBYgDOgOiXDOIXBn1Pa57AnCe3A5nXkayoDKMP4W9S
hk/Ju8fgNERHn0fARvVmMGNq1oztwzggbpqYD7IGdKyxZj1DyFwuTyakF4YE6tzgMaPZwUueBxor
X8Pnv4/rHI0mjEGAMky3fwpcejRA1QHJRAysL5B0BvDEO0nO2rAw+Fb4It2hncGZ8YsxDvH+6ypx
6+a3ziCW9wr2RSa6DLrtnFn6MMgbY0HhxwD+ZtFtQ01DhQvTpcmKULBpA6zUeo0eSxk0ie+M9cQI
x4PByxpgB8Dd/SKPRBLshVDl2S2S4sxBrsLrVjriCTK5RZO/quEyHDSA2xQOMnbBBvyZaW5zUO95
WVr/+GZWcRSn50FnCZ2oGYLDCxOeYlHf5CrLbsjGn57DGZCtOat0KOeDEIBv009/pIrgsBP4tULS
lw8OZrSsmkyWWTJ2gt+7+ATlBCmDkwQZg0boi8lqYNsT5f0DbZiPLKWTercyzWM/QfRhpeLMxKV9
GDs2iHXEdUk+WW3qWPEZeFHoaqIe7cAbiFRJGMasQRkEEarA4HWHOIDZY/ROi5S9wBa6WCXeLDb4
A/HglrZjYHnFo2bIkvffHBGyfYByxr4DuefS8nyAcceOm6SA44pIGhAb8PWAm7XiAIXyyOUq9/hw
rHMz5PVa8EGmIXe0gb2y1swsdAa6JNkmQe+M5KMEnQ9mFQccXZGA6+cIL36uMJGZvCAyIkG+CXiN
kBtt9Uy/D7YPbTXA1cMcNxkA9fhSZGvqr4pNoHgvKjChOgQEuOEkHC1+HCI5B1P2hI63D42edNUf
rwklN+NQ0TwD/Q2vrmWmIIjXF9pCCb5OY6hZRbcKQRL1M+MjQNiJejU//hoUeqTzYwy6PNHEn/A7
XjG3pgUPZ9lydb6FWBNkMINpnv/QzdnTv+V2gz5WPN4P3r6DBRbw8MIXDNl2NaZxx2pgvcGzJa4x
mE68aibDWBzRnMzPwcYw8c7B5WMWlwhIgiEHzHZ7YZwpKzAgIzlM8VFOsF2V90i8CM5tTgFlRhvI
W02XoAAsbEMagtXFq2nwYp5LySecVXlVHCDfMcPvmCie0NTzkjgm3MQxbGYrTih0ApIeiA9B3OCw
ZlgRR7lNhN9jY8baYCOtehycGR8A4zTO5tl0GjOWO/w6e1F3LdxW6HG0SOgpcp02Am8RfKutXDb/
SufqFL7qaaWwwj0sEWMes9yCLo40kEW0StrDWofJebjwEbEIrnR9OA5pYEqnqFtEOCNfvZqAzLEX
T52Z/IL4TIPs0uXndRo3IbOoVuy7E21p2bhg5uwGcLWrd5OHqr2MV6RDTxvkWLkTAtaEvcoor0Dj
qw1TEzcZgIODCRtTSZHDHFZeFpaXGd0cZlRPPR6rogyh6gZZtkIgrbotiIqsMvNpEqg1KsIgbYBz
xyvswZJPJsucc0TGRqzXmRKgp1vzXhgbQA7vQSQNvXLNhmfQBDIs90UoR7Q/wiyQ1qNEkPIXuNoZ
phU4p9LfxWan4p3JKtcsmuKvboMDkzkwahMMWBaakOaH1SC7we2XLjOncaOoJZKDTmY5Kh3wMKHb
xC9ixIGKTj2JG8mHvodPhNdM6gG/ZDCrAVvVaIWxhZzoeE9MZdD6sWrZcdvvpruPqXtIYY89tjfz
WIh+rInyoCxxODoSTqivjWiRyhUDkq4KFLoPKLfUMBbHoYrUXs+YfiJnI3mxzh7E0fFtus7XdzUk
v65p/Jaa5VuPOMfn2TL9sfok4YhzLNEiDBitUv64kPAqCnrv35gNr3QGFtpUhbvCq7oT1AfMXhLy
Dd5Amyf2nAgWb6fAQ/1ikvIRdJTSslsIaLKmqNlJPGD+ANmGIKqtbeGPQLIMz0yoAEcAUStcjv78
KIQdrEkHNC6WGTQTFQDiWCgOs6W4rVKog5BRBhA9PrSSZjMcK7XslSppIm87qsKEp8wg3BIlWB3y
8qtivUQnEUEWT0aVAXVAT4lnTS1LMQF2U00i1ZAqcw2XDYDePfMTZBSABZvvASOdv84gcSH+FSEI
1T1aSBrhwWX/6/eoxyryyCsIYrYxlwF5hRasjpRsysfQzlPJxsbimFJ2zvLD3siJrPEIYize2DP0
HaTVQI9BzOQjhyRqxLS70ciqui8HcnoDKzCIuzknZGHpfUzI5h57VbE8pfZ7uJJVl5ErBDGZExnr
yR/MHuysaElsX7vkfpjJ88zEn8Suf7nEMQSpBU6Z2CfKK4U0iUwDKrgWP01ovr7pMpAE0veOoBA5
GX2oHqVdo0w2vQjhQ8QSeHBw/rTMUIGSmrUvXgRTR/kbJ8JKGmXnyv4bbe2qpCxXAuI3Hj0wfeAT
EMqI+I4TjXz/fyydW5ei2BKEf5FrqaDiK3cQBRFFfXGppSjewBvir58v7Zma7jndp0oR9s6dGRkR
ORuPR0SNiL8jBsZyt6hkKhoIWiDueq0m44SgJvFDtIkSuVDxv8XBIqDJS48hqSNo5bb4NBcD+p/S
T2eVGFuiO7T5p5WqEwbuLmVHizsa7o60wP/l4fK72MRJJir4BR/RiRw5Yg1o086WNGcgpSTnDOv4
X89fylseOVZcdBCPDKJG406DX6iKIO4MHPvloRxPux25pSXszam1zi8mK4MDkGMYmfaPi0l5DfNA
YIwaEiD5O4k4a8ZJZVNIwJHIKIz9gnxJhzuB0eaCCTVN+G20nofIN77UZBzbI/pXACsXh1IJW9Ks
dk7Yh+xOJ/OxQ9OHW9Jj2t8c5gIDtpFqaP6BbGJ3SLlMBEU7ZCFd6DYT5aB//soYSspSLgryWkIj
HpPEtiO9lsJUCVsm1YfBabJs8FEpIsQZtkD5KUfFS+/QhrgxjYORFqAUvAQEk/C2b6LD7WHajSGu
DH45jiqMP1aOEANJrHiob1+Sla2YLuMvS0IjXTSBG+XEV8xn5MVRfyyBQmr9atGYkk6LVx7WNHIQ
o1hoby90hfyOj2YbXkrNvDtTnePvAi7P7EZUllbpte3MWE/PPjbX0tS6wFE5x1go4DOIKTeORauA
RQQLSY5NgEzELlCtx1d4Y8ySh5JwMBKkN1yW5BOyA2H/8RkEpaEvvIva9LuOZDRdSBIpLV44JnzA
M7/j+MTQUcEhyGd0B8RA3PdYI78UTWbQgTcJCUSQFUpEqsKGldj0xPD1PziwfO1uzI2fwzWEicpa
ykSlSMLh4gM274YKVcJkcSGtFf45QDcjJnV1XgZpV6e8g7HP5HNRXgmVR/ZIaZK5Y7UkLBTqD/Yu
DO+/v7/c+MMxhWYKRxEKmDazUNtH1BELlCY29AQ1IU0YCGQTR9vFaO3vx+pIg/7urz9sHigPbb13
NtFdDKWFLIUsyatTZYRlNZJ0DEYcRU+wlRZ280m5dRbQ6ekSB1D6SKLz1qEB4b8oBt8A9NgiMZQY
WvUb0O5gEHQE+2VQMjdEGy83aFwzbNOAOm/8jbhTCKgZ4oArpwGENNJMXvsJVTlfv8yttwHCjcI4
c+IGJxDuu7V+kHuTIvbIDHKcHggO9YDNdv2l7FLxjkgvOwz1zA3XWFQm8/sCw9hbFoaAko2kiGAk
h5MDknRZ1CPYpi2z6cospy2TSoMUTyACLvWGjJkpJPMHmGAHEJux7iwirL8CvAm8LcAa/QLjSrbP
MwyVDiXRKZARP+RNUzpSf8wXhV+v5yNBC3hXv2NJlBSb9WR5Wy+9SNdCSXk4aGRi22mkjjVKe9lS
ov2RIXIynZjDPnLEfBJrKHsXSyQkJ+0hBvQ2fYEjY2crb1CQnW35u42NQsvh0/elKHUCwB8HbahB
7ATNkjwI1sqmuaienNdScWl/UP14sKAH1uqvT6jiUCUIFPSkwYIYqRCLJoM0JOYVRBsjv6t6f91f
yziCFfZ0YsROJdHCpzuUYlScFwX0JDhuoFyxIk64Wgi82cM98mI90UP054K2StJK7RIq/iNwaNw8
5Bh7mT2Oh9gbLhlzaDF6VbacmPGLD8kX3YCRckAnYnFarTVfMH+Vg4s8Z6TpjGyEJP8rera03JCG
IceHPCfVlXDvnXizA+QTnCl56/pyg0jMihgJYNLMockPd3kC6ntb0zB6rCs8YST5F5PBJIkDWBMr
xElMhSY95s4mbQFCexzN4VCSdwA2FctPUV72oPgrTpYoDmwglItLZdvE57DPw8viU/wONpm/ASym
XzoRdJyiVo+xEJ/85tvOeqDOP6CQs596TYxThOcAys+vEH0nRc09ZcQnaF7ihbwQJFxYMDw2eSXi
H8RahROIIMCwQz43bRYjDjexhyMCzGNiijgMMtqYDfTC/7LBLhHu6AegOERu62zinUCwwI1YVIa3
tQ37l4Anff+mRVH01HnCUoWEw2FlzJoaogzpxNDCIt4WgzhEiM4+rw2OYMHtpG7kyYqhDKP8YJV8
hJIOhx9QhNuMvwyEYxq8PVZMEqUkJHBg7ERiQyS5Md6d0U74ilJebL0TTyAg6lHLSjpOhSRclPsA
sffbdZwIORXuvwAhHWk20CaR3tFqKPKdjp7NJARt4tIUXZKE9Bh6NFsLwvjHxH8nZmWagAMPnorY
Fwt9HHM7eo00rQrTZFElXuT19MF4IE9E8DWBMwEFf60EuF1WX8fXItzQFLu4G25Uh3lRyx6PRjXE
UkuO5YLDbNAxJ+YcsytmW+Xey2+4PX35trlry+Tt7pDFSqEPROarvI2zRs+NvoMuA0xGtOsGCMjH
nm82XKUGpHLYIORjYwXpAg+jLTbiuFIA7kmkh/j6BodEuUKc2L6Nw0xmafAYT9buSDzWPTEs9HgI
c5OPwbOlCtegAJEzs885i6bPXxTlcABflwyIJ1njYIjtxnYHwIUrDx+PrgQ6XWA8Cl6PO9KybVEI
UvLE5Aw0gezlXCbssBveDC7idrSRdwMtskwQjoP3hMOuIx1RjDTiSCAzcCDisvzVyuEsedCmk+T2
YXBPZMxuBrDKB4iPuhfFXuJEUo5GQjcYG7KIVRZeMLJQ4wGHUghSXb3ZY4Fl+CvwCYP8/ESQUPXe
Etnky4YOiPcQh98AN0XOMdqnYHYcq6SX0xOnBmxYsfmmrjuR3cXEU3B5xNzL7Gz3auOgSQ7U1/Oe
WbDxhzecy0ivahbbx8cdym+iLCPHYF5cQrFJv4J09kyMlsypteeh380SQyuR8ONVJYQv3OPZsG0P
plnf6KFBAy8Gg1y5ckY+zGouEBmFttmdiKibZwTc3ePkuXlrSzKPsDFlRioDy0VOepnnSHWNy9k4
7O/MDUcJeODTAvUwv4RHezcu8+ql3xEeV84nzgKUfdfBU68x7jogbj3UJBwKPuj0VmycjkdyHeIg
V85prjRDBLGtscKp0Zx/jca47xRAMl3esQOgwcEtTpoH6pca1YwQPrRxDxrUYyQyAGn1492V3rrG
s2WAMULe6sfZVMWmB5agoleoz0gviX5SKYkCpCKlg+UFXzChM76iaUG1jayHAQjkNOhYb+Y1RTO7
SiD/q0PlYIO/tMUnjYg3QtWqr4Cnpv1RH1rtl64vb9eomfX3Rh6KzJ5UJ+WBj/6N6hjq7yY5JuWG
iNqhsPAuiAucNqnZXzs6b3jluEc55Ra4gTSAfwEBmu/haXqEiQ6DDSpZRp7qF8C+tsI5omrB0aqK
+E3Kw9Q+OTZXs2ywqa2PmXFelCMYypzLb7Q6R/ZN8TKOmnFgkaAMQ460Gl5m7drqaM6VYXnGMoTH
hpSCM+B/oRHyBJzAbVfUk+ObS4K2X95GmzIOSUIAE+xiAtwma5yt05syhv1JUQePXKYgsGHEkWvX
B6H9GbshsQ06eDBE1HyU5ND+QVOKK94MtTVksO+coHiRMaDScdK9eXeI9s/eqRAsKfR39EeibuU3
+pztr+0XmWif8Qg/YuRS4QC+UMYnQOcEf3G4azJAL+7+bdUkbcMVvISvl74DhUy9RBmQnHKqXeZw
MyLqkZS73uTILhrGa9elkAeQ5GQn0az0MkOZbNzGJQ1rfHONU+We6Db/jPQpt6jlBkqP7z9Mfn9d
naz3ZgcNUCOBlSmu0hqpAcCOdnJuG8ml4DigYnybqhSJF3dZX62aXqCMmejurjmWMuY3EH4injI4
ufQQhw0y5Ik92ESwmMazm3s3ofPML0RMr6nQw7NhBwwa7hztH71vHISWJrTFszV7y/BUCYC0w2MJ
ec2IwUbEW3uIoyPyPRr1iaC7WAiuPBioL5v8r5jpoJ+Pq+F0Q7BE3UYsB9PdoxvENlVDiEgzOpp+
oX/pFCTgBulFAUdvEmj13p6cCn/NqDNEKm7cboBkLIU6TJ8oX0l4YSGu5qPG+BakuHHTvMFPFRTO
DOotfMd1aqEi1sSQ2fMUckd9FzOlgyahIla/B1O5SLJitdJEIwhsOng1QL1ICPdXxcP42GvB5gO2
JdfwrhMPRn1Djj8O2ZLmPBbOCMsYAn0uOKCg2AP63UgveaJH/UI4ToTmQIkwuY29osDhhp0aX4w6
jBAg4wea4m7xWEiTWJzXAKTU36xphG67vgTAaNcbcUclMzOYRkKriSOUWj/kRQQDB9qBgEwhhokB
cipd2SicbR0MkEHVvUwLyMMEVQg/HllHfYZOAKz8r4l5aZDy2ILQvC/osphFQ+5+5zzRkXDFBL4e
3lgdU8E7dVju/vXkDtTwhEPQAEFE7gtUPxIKCAmr2lAa9vNhoapEFDk+5ObfEK8MDJHNudJixJ1M
uxtBkMhD8joeuLSBuI/XSdLl+IVFI0yN1jb32k573FLMbIYn1G0Ge58IvoclyCJrhRoFc1A7M4Zn
Ou5wuMQzUr/sAO/FUeEIvouPa2F4dvNgzJcJn3S3e3SMfIPhrDrhNPvuGdhzsVKORDK33nS3utpR
/Xc/kEjQBsS8Eo5uv2UBmx/15j9uyolCYHNx7xPWxREzcoyFz4vmrE3vPq4gtHEHHrBZhCin+k14
mJjZ+4fjkl1WmrBKyWKwM40qJxw2YRz+wdo7lzrWSLMX8s15OZsztFFSkUYI/woYpHEzPQXWOneG
Eus1w5/kRHeLPosZ4Q+gj7r2SGf/EceA/LgDSsNgiLpuXoPhpm+zEHavRao4lKmEP6K8BWPkPqkl
yyeRksgWLn/q2fZ4TiGE8RcTT1nCBCBgNhm9ghCAo4SFJ8oSTBUG8u1DbL3/yvSPSxbM3/Nq4DKd
pcIb0nwmy6dVchvGcQN8i2yQsGwQHy8uUlbgEICwWXgabLq+5jDhmJScL/Huyb1B7yDcy44aMZMI
LKlZGHmfx68v1bMekq4BfbDm20T77nPYqAJJjOB0pwFWOfQVCp58YxgoPYwyU+0pghBMc5oTcJSd
xN6NZH2MRN0wztzMI9TGZNrV/ruVY2LDrSXJLtw7N7dp3zyyL7SUlM8bkgsn5oDFNOoZLYdZPNeG
j9oYsFJtSFk8s6+Nuxr36EJGJhsHgc6JYIOBH6Uv6xCClC24JmdxjPk9U1Zd9GE7dB0Qn6GwGTAR
eYpMNAdebrH9SS8WtFd6rorf2qCsjbt5DoCRSMdDxnIl5PFmNR4y3y+BBrPCV0rAzJriIKVJcMfc
ETAyIZL1vyb9zuM0zpYJzVgWHQNMKVn7OjtppkQnfdbD4M+UPJ+kG33pzqtKghq5nbH98VO2XDEi
CFAm/IwaF8iwuOZJRxP5N/GzaBlI6O2uUcW0IUZLCswhkDS7DnEIZqwh5zHZ21LBPssIC8qmNyXH
gSWJ92/+dzsahz/QagkhszOQzR4+410fsJMa9s1dochkQObZG3Be/bUzrHg9BQ/9+fyCQvieLPsC
C8mnzVvk9SxE5F1QPn1m+WIl18DOixeb3xg1+8ewQ3haHeb32nPFHnotNz5fPS0nM/sA44tpLCdo
gSTr6jEE/G7Oqguyb87F88WYDxvuEwOHGKU5fdsQdqAzfKoGNcodxrnyNP8GNSsaAmBttZjWO5nd
rGZcs9Vz4zrPj/qMqbJCVZ8hrIPRInKgjLHa5vdKZUGkh+B6HgiP0gu/bCvafx0Dqo4ybvmO012I
5J8cCAiKB8MZjaL8jT7Rszf5Yri8Z/D2FRumHAxWb6ZSO7FUHhy0JCKDBln67ju6zVu1AR8XFKtJ
oZCnsiEQMCwJG0Bid34rZ+Iqsdx4qHmE0yBSJwrQ/ub1L7cQEgnzUzhzYIP+4g3TTNv+0MZweAt/
ZCtl8YGODDXEDgREjgwIabevNZx9J5Ux4ObJTX31iJWDy2h5fZjLjkuPgiqGA5l4EdohNdagwFGj
RnboEh3hcVOCS3bXGmzzFPQXf6yGszaYEpqZ7gH7rRSfgdKDYkDRoFfHEXDmY04oSjaKyavjoEAR
nojd7z+oa2m+n857zkNsY4tIeNQdiMF8XvxHA2hEZzONYkh5wzxhSkNvWiL50XER+32rPb9iD2nY
G2k9ijy8iawEG5gXqU4HLIeOMjV/h9YaLnUDj60NA5h3vpph8mEAGVM2XotIRF9bh2IE3Azf/qj5
Rztd7EzgdLXQrp4XIWYM8W8wJHYyLzN16miH0//0bmCH8XfZ7BkszfxC3xJ3qtHobsD9Ptm5DhGk
71RUboJmIHXiLdCz+C5CB3f6CH1tXuiLa4kpJhfdGtPh6SYxGfXJIqXrBlbQMpiL5jM41RK5wuRm
+5Y2Z2CrOKBk5nn6eBj7SZM/jvDvUGY/k4+P5dQhQzkAIBZBsbdGPB5s4yGiD9QTo+CxjPXHlct2
OJ8N0z3a12nJy7jn5dN5TuFvQ6J3an36HjMXQTU6V0crkzMuo507LKCapbWQak14fOTFNIhWdkQ1
fdV942BNxph4j68YlOz90h5VUGxuAByeBsqKL9OFqharVZoIZ1pHWkt8SOaPoG7ripiGQLpjsuc2
W4pgbCpmSPI+tWjkaZo9TMta6ZVqWM8Z9es27VhefCDAwYxicWEux4w95j2lsD7Iuo6G1Z6XBw6h
NqPAo17L+6xJYPvMFjQzLLu/0D8OAl9f5lZgTKcne9rWi7jvqHV6+6Y9p/kZLN57WH8dOhZgKAR1
ELJqLnAZqisHvOA+Kz3Ln6obkOg1xAMZQo5Rfarph/jXNeuZN3vEumqtqMGBmWFhAQu3dcOQFaO5
U6t864tDaeDOYvkMLClDizWRlhlYr6XsAWgOpLrOFaSULeVwQB2xC4TtsIYB6Pp3lltGSbRVWv4L
ijbGksZdZVpm+bHFVVrapdAOPHj3HnUs3rys4x5+qJZxo715jGBu+ai0HBenEp8H4Bd+281k9sDH
PIARY9Rg9Mfn2WsOENI5m/UZ4gOkxdoN0AqqpdnUQggKz2v0hg4J9TCz2l1MrpQLas7gTd2J5X2t
t2D35AyF95ptelHaSFmW2zq8Hr0eKuiww1TjDwMtQBhemdks3SdjQ6GJPI0mCtS7fyq9b9Pn395U
7VrX3H98bAWzXVqO0KwzkwLwBKnvEZ0aDrpMZGfnQetjfcY1fkDwt88W71AAj7VMTJFVjCUe9svm
QTWww2Ulzus5fdJLcnC/w3rQGnO1/SkbtrN8YaEK6D9bhQW/Pnwv1BZ8QZOHYjzmsI/4hOW2xKlf
L6H/m4pVBQ220d0pGEiAPKjL4QeJAOQT86JhMz2/GEYYtsYZKNQXq+gProPQKFjY59F7LybLJ+86
6/jiKix6omPUcFgiBBbeG77GSDhF0ktrDpowk5oY0zXdg99EDtVnhn3H0+JjiCGQ+3Azk8QNO6Cu
+3aeDj620+OkcgvcepoutZuNI9XwZL6hCuC28vvKrSnXSgOBzpNYb0NBojUNnTM4xDleSTJ1ldYs
eVHQcvJ1x7l5fayHZYJF8c8YKOpF56mWMaT6TJZIbNMblHYITCcFR/qUmMMoaRkWjQB+3HWa/mqo
jomMAQnQ2aDulEY4CuHpdYg1vvMKn87Zwpx4cnWykDrDYMw6A+v7mA+JkmplrLmPMjJWkZlddnOb
JRgiywQ/EFLpUQKJgWizmW2NDiMe2bCO7jTA6HjDPvpT4HMDd/GrY2rWyroOxVTp7N9sfJH/HpDD
u3qO4dUboy5tq9T6nZp/3hFDbISUispgmQdc3Y+VSl0KbA7NsIV4Gwn3EIfJJavMZ5wiMWgic0+a
LSgGtIrYpS/su+5W+mFMIjbP48cWKO2OuMxDGk1a8eEe0vKGBOcAKk4BvlZMcPyOXos7iP2bTQjH
y5BToNaNlHRceJXkCCFQrrg2Co1bgqGMXczAOHGOVIb5HikgC77okFgvOH1mxW3QZNgXcsHnmdr/
PeuP6c7i4MQAEuuUdOerMzygAONtnLs6OgUyWX+xIQ3nGBdgrr1ruXrc9DBtcxiG6q/XZ/d4NUaP
BK14MFqv32NcJ5DT9U8jTFNQX6EaG+Defd6T5ZD7NrHc1l9icWVfd7XLAHNOJB5Q7k/L0hy9u6xy
uANWOaIRRR9tQRZEA+YwUZ6/PH+ncFbi2OIAr3Zq8g82AWQaMcvgO460AOmt33lVvULBUq3ZlAin
UftD379Zm5K20jto2Z2XAfA4707/WlExPFgVPA/8cHMHQRZ1YgOIrMRrbyLj4rF9fZRGb971JRlD
n+1/AnEkxVKlFtmIL4oMUbWooKLjmjZNC0VnZ94Ib4AYcwXdq9Xqg9KoPeOG7AJlybA1QernV2N1
WDIN/mMf990lb4j3kd8LREnytFvhgSjD0tVnfzNMkPgS+7CK/aTSomRI0a+ZKu5XmCGZTSSBDbK2
maRIYlgmX4KvytwrSTSlK3tat/3TWv50Nz9bBuWKNyQpIcpAalCAWHJ0knfZIPKjbbBcn7ayI51u
EnE7D9rjcl8j6KyNayAftjvmuI57AC1/X68LfNk1CuoQ9DlxEX2D8x+2Pcwqo5tK6nqmHMsx5ln+
bh79or5NAYgBF1Aq9YOI6aHPCflJZE0iU9iB9HEskdSKKwNZOwUxrXfm1aSOjR+HPFdRFlXDs5ls
8BcVXcrLka8jXCB+oe3+/wdpGt69PMmTe8AdmZ3WrfkT8cjBkCbvE4AVkzYkTDQgPpOMFpHN6/2j
Xq0WSMgvU45W5nfzbac4u5rU7hu2BCwvisG2CraDnTUfEysWCBYiQSpHh8U7KBAlFXYDfFMPLJ2k
heyS/oGY+VBAiQuH0A36bGDh5J4PsGjoOzDtqcBvDLeU3eft1LE8PWGzMCcGl50OhR8MWPv9d+R9
QSF9GRYteEGGwtAmbRBYltalc7LuoSTf0pev4HYIs2P5BUgEFxFP8a8tWizKUJxIkJjhniUWbVJn
8rozyEIESLzxxET6ZHP0MHVAgUogZwWTe4mvTUBl5JyoMFcj5LFYTfe92uVI4kuCayG+daTHB8zk
Guz6KiW2E9m7TPkUM/LSAvcyVaftH0entcqmk942GgQqQwjwmNPAp6A+Z9Io5jK36W3KuJFFPgFS
/OctgtSptBCtpaqFPsiv4k4gxi3HwYvbz8IEKWDrkncY/fA2q/bZujNRnZP+3CoolgeyzudDsVJP
vtDzioeB6nsk8yT71pOqbkNofv/mBCi4HRCtv3HGsAFwp47Ruhs3egfopV4uLg8SyiG3dIjEtUJX
RyYJrII203KBTPgb0ch8Oj4kZMoSBk5VV+PWs3JMilImpt/Qr6hJmVsoGGHGH53X0yQlPjofvJdg
fmoJM/dK1vAzgsNSIIROMeYxyWlfFc1lkx+Dbw3F+z44bxgFQzy6Gg+aTPRNVgPcCDqZ/NuscOTB
eYL/tq58YIWeG2q50ZM89zdjvg9GaIF2CunvA5ZA4IkVbgAGy2AxQLbC+mZeIy7Oz1RtYG+1ooKj
jQDFnkmyV/DJi9UHecKhTHN4oI2JqOqQW4oPtwOvLp9RISKCUv0r20lWctLosXJb9NRbJkObMxdi
pSBDVNtYIpMJCUUAyyLEJSAhKBBq+5TkI5oQgVDcVaZaYdBEK5/tBHfRibzTNN5BRt2CQsUiF4Wk
u42wh5XxXAgT2pNtFO3uGxgUDiYqomIik5ZGWQH7FvrZjwsHPcXzGH0zkp2VKAGtSfBlACxWkz+Y
A9Sbc3uYABv8OGgG6g36sswKuME7bI2ankNpsAqb8wUIOyY8q5C6iRqI0rA/VYaISuhgYaD0SVnn
NL3K6dECR97cJ3cGeYvoBto8/CdKcDQW0DNITSyFyXytTSd9LYV1AdOMqLAUDJhUCcO5IZu6Ke3n
fwoLT9j0/OOhvPMIPpyfDOaBuHyCxSKONkCt1vJhABLPkB4TJwRQPAkjw07w4leRBX0IF8PlRkRp
Qp8TocJ3TwIBfSBlct4Ucs5DTIBtK01pPeAhJIo4BegOK3AmHVw+etUxgTLwHiTy4bsH15dpxTQw
eYArKF7QE9BZTyVMAWxwf+0WPY1D0gLEa1oS4v/pEOHQYBa9E1YurTTjRi5NpfaAmC0O10EgH5Tv
FSzKY9whvqkp02lT503qDX6zi4QXOVyq/puPDfQtIHMCtgAEKag+RTVDSXm9KoIOixxLo30qybrl
G5OXWzGfzRCvWSsIAP62MTIVmMpmDPJKwAV37dIzg25ZwVAOrKYpxKwIwkq7IkGj3QUlG+L40btK
r5YXaUGk7XIqaDrOycYCGZEYSiUx+1sWHjrdEA76kKcVwxQnWGMkRc8cWieKHS9qOSh+hHsKP1gQ
H5FUSoLSs79PZJmwKULwHIWTg+6Qh3uJ3O+XHcHW5a7x9MC5+H20xmaAEhGrmDv4QdNcsQmCVBhR
0m6RQxd66E/25ZbSfdJM9oju6D+zMgg4stJg9440E9Q7flQoCSzEV8izYHzAGafeNsaaoVnjiStC
uzRqzBbrnEq6SsTmtxs+jvSqVKg5QmOn2QhFrdgLtQnv2yHk5BYAApf7gIq4gJq+VkTCQ8HUV38V
S8/8249dH2N6XbHeI2ruGk1WZVpdWuPiJlvoFdDVzfvuFWOa42Gwn4zdP9d1J8bZna74Qf+Mu8Td
cCdcaM+UV2NMl2HBHm5wSLdG3DCQ6b3iQK5YrBgLnAbosr5xtUAws00h2MLyf/Mke+MMJAwnSJaj
w15ToD2kOTJHEhtjJ1wFVg4OJGtRnPyEhSLXyowzoNuMOlCWG6es7RtgNbgbu+4Kivfe8JsqZXpj
P2qLgbF/nK+/EBsCLl9mv3TT8/igV2FmLB5t/R5ttJ12YjLZ1axHn6S1gpeRPJwaHzb9eme672ZD
52CgwtBiegF+WIDRE2Z0oEiIsX6XVSiefH0batP8xGOZLXH77JLlNpjyrcvUkJt1x4lhdEn/XvAs
LqlmYUE7mM1hQZa/KW2wTkkqTySw+y4kIX6C7BQHGg7ity3ZLInIawSJ07khpSFi5lCWeFfUiB3S
JdFy371jTI/BwTmWjcplSTEiNGKhz23vboaFkiWHHhk7oQmg0vJgC3uFEFkyp4+Bj1AkAF2Fn8xg
CKEycoqJ8kNwEknnCYCbEINObC9/6j/29D+quIg/CdcG2Y5FXJHGK5mAHpD7WHokqhTauoyWesJk
ZjMAUyb2ZkjrXSS5SHr4ZzVBkmM5IhJFzkbVVqQ5HBp8CTfMoGgLv1IUMMInlfWBwZ4L0q953YrB
Ae/0hsslK8U+lGTF+YQv+9wwSoTWlNAh0xfbVietd5Lk0R1Up6L/biNz7hrHQcukLRBjDOhiC2pX
s7uHuNM5jURpgvRcMnhfHdf+anml4MIhJPegFGjD8wunVnqLhBG8iZ521+paewjVNrYqaA3s3Mdq
GJoUD4jeC55Z0L2gBlIfQr6Gjk0uy7alWGYUs33omTX06yUb3FQcCJPX/deHB5KWbHChZiqMray2
/8p3+HYIY198o/C8etxdWEZYycG24UQhKYNkIcfhFnYtp+iB+H9llBXngI84xQeVKgDdNFY0htRC
FOMBxLR7IoKusEQgkcfZDlUBT0fyW9ZKSML76396Yn4v0lML1gFqLl5PTkgOBroVom46AdvDuEtj
ltPDbkzzPVOoPcLS7DCq7BU8mI6VwtYKhNPLT/8bT/Gz/L7RVxfA4m7diHJ7bg1kV4UyO2vLwC6Z
3pl524iOshoRIeiPXKA1S7HNRqSdY5DCRGkE4gF/Jt4Sw1HlAGbRxuaRrGEMTTPD/1n7dUkshJru
FOTUVMkp65fMyaZSEtoZJ7jn7YQdJ/Jklc0BrdrmACEvkAZd4l2Ro1LcD1j5CwQDvmDXE8DOqXWI
hYjag6gh4Qv3ejm9Bb/nyyKsCUmPCyW+cWCARQ/L4Rs3FkvcQIW8JczV0wxjlwGGV3Ob9rTNxcSQ
+VGniZ66x9mLWiq+QacydumHERfRDgqPk0FeQWwrOX1zbcvQ35p4nuFRthpIyOcYkXlooJP2GoaX
HCgLjgzBtQ77lPNNsFbxO4TI8DA7wBYjyxjv//5cY8T5gjIiIGpyGgdbLv+f3gFaM6yvnZp8RwV4
ERCy7GD1KfcUZzWyRka8gsjAMJbjjISEdSl6GJIikpI5M+zMzhggT6hlrAnUdODZogqN8J1xmQW/
aMkkR09hFE2EcgVUweOYMFubX0ASIwop1AYPS+AqOqU2jcSdTqv1O44ckYSQBUfI+mS3WMQowPg7
q8BiFxmf+KFwLe0JUgUmPk3yWTuUi9tGVAo4bDI412IqnadgF80cVti10EUKi61DyMPYTBmmDqB6
6hhjBqsuLHRkDsA0yeLJGsw0YzYw59loaNu6qAs53zbiQSLbRPvbfVlAqimO9jDoA2vtTlwwZLx7
QcmOJEHwbLiVPA0eNhRwkmGd5fNP1yVq+491tHEKIpWLUPnpZM4vD8zymNBjDuD1EmxFVybDJ+zD
pmMR12GB8RKOqDKB0IxXxyAH6Yy0P60bnJz7ZmV2Vugynm6RUkb9PQcK5NCniwAWx9Q2BdxPo56c
KXxFLCSvmKd91MDciyyIZBO1GTYQfLApu2ACIGZ5sLS3V7oFcvNaTjPEA5EPRZ657QzvHaRdjDVn
As2AEutp3vsD7WiBMDMfsu3CUzli8hltexbV4xMtKxw7tAvBkbqsCsS9AMMdPmQEJMgUegUJjZNB
wXldYvGsbRj8n9fXqEihpzXKSUMdUtedodgwjO4YKS+KzTdDqeYdbQFXv8QuKG+vlat7Ps9prtyZ
glUu35r9fc/uV4YWiXy8jq8tg1a4m+nYrKEcHWot+wAng7iJj1JEH963vdZhEScr1Cq7+3mIod6B
KgX+DZhDx9FUHAhRVgCg5dGllRld1axbgxX90efokklNWz5N2kFbrRNE+EQGtCMWlPtnF9Cv/7Xe
aIekDaHOr2iZgSCrOale9jdVAwy8CvfR9QTJvQH/GjnoMvPtHtCOevjKYoePndcxfGoW8eq5LD6G
1kiwHfp4NYxGfXJ8sj8KeufTJqQsShVM9C9wWie1/tmBVxe7SYvyRP8gpHjbWQgb8IHjV0Ulchy0
e/azgTWU8nJPNzMD9w0eN3M8448Po9IfX15uRVyJs7Z93DWMdsd40ezHD1x1GutDMUHbVufI51Cv
XN4uD+qmjq43kcIZ2huPQ25vB7ZiISTCVUMchg5MelWh+8G9eHHAQTEkocgJLjWj6Ox8RsKRhMAk
YhPzxUSm6wAwApyE/UF/wwC7IscK/WDAuTcfAOZP63BwOIhpn1cHY34aLdEwQHXDU5rhUn3WlBY8
Xm7EzBJS00uQr9MTkWf5vgw6QznK1hezvjs5g+NOSEcB47HAMm9NfVw19X3Vt++OAhPhQJ+CR3LQ
90zWwCKLFqkBwefBFqF9l6NRw1SeLb4o2DjFLHsZ5zYJjwuz8EmLPu4mNM3OZq8RPCvit/VtDjnq
umgSTnLew1ZtzLaQn7XjQGycQVwOqQYu9Z7kfFbYHYzNdU+ULDQR0WyCMFkqtAMj6LaI++XDPa30
Uc7UtJhmrHQwGvQVVkYbcGMwkfyZzWKv5ot8FEBiOVTmiUnCxps3/IM2xWPAeRTqRe9BtnMfNJlR
S1Ahk71TIdCcKs/A0TSokFQTRW2ajicq3nALCNEZN4YF9xA1mqMe407Tu8vQH+c5q4JmkLHOObQ4
8D7j3a7X0xnyJYKgwxqd990kK6IXhwj27sZ4aa3MWhvVXDWz006a8aqtF8xxC4YhLOPH9shkGn40
uczuD+tFrk6HbtjBpQ5Y9zN6U1a/9rf9kVfENgtWh0cM+etE5cr4U7pWT7FOIhfreZcVY0TUuPcn
o9lU8u/SZJADKdvPjf7YAaDBrg2oVwkeo+EFL/nv02+JGU9vAnsMZP3vBDSFh9xtcL2EkIwaFCi5
e1lZaJ+xh727lfEb4FEWzhWY3mok5dF+uVrcSGj2BKX7yGCzKZN7f5h9QqiStTHMvV44/9zNHm6Z
rWTzGNUz1jV1EV9gHl8ZIjF9TL/Yi4psR+m7HWY3ShKiwPgOHoKU8BGWkPIBp5YwHBjL+Br2NL2a
vs7WVXRk9SijG0PN09y3fYbn/rMqNC4z8LiV1Zt8bToCfeYwPjSDbXcOuuPXvs/eQiqEQ0RvkBdh
C25kzzw9dIh/PHTVqvbacJbDqxrwtiL6EJOkT5P718uCHrUEEHZu123KjHN4yrxKs15CH2ygvOQ5
fbe304xgi0NnJurBfJJVVjnNWGGY5fu0R7rs57IIEDMXJq5lX/LXymsBgRGU0OpjDgsR+bH7IDtU
xUmVH80nZ7z9pzc8j+6l1SKX4lhlogPU3WlrI/A7FQiYTyfkvwDdbRtbV/orB06Jmxbk5ot6Mm0h
RNXGX2EnVpXLkMNmXE57X1O5uY+KkVJFxXdPuZLcfpXTO6wrLg2Dkg30RujPTZwIrZZLmKtPo5U6
acJw4V2Zj0rAuYx/Vq39z6xgA/I5MutZWve+XZ+ilupiqpn1g7oa3m/e8zqv6D10mLL2KVwq3RqJ
FwaZTDTR6AS8MuNDaHphZVXi4OdyPeBNdLNew6746HRoWwFgnoA6prRdMgNydvtkPdugoqOmZtGE
4t1Qbn5Vl4/9kGfTxIQKhRRUQ+vWMW/L4/iFg1DtfPHq7WIXqOkfbYxfFfVe4WN+l9PaKKCEmycS
d/GN6IqPxwmPXuzxOGFu1oNcAdoVjj9NG5B9RluKg20PYi6nXquYPuCODN6wpAp7henXypy00LLR
+DKrG1QP5/4yj5OcWhxdQts6jAvOCOIWs2wfg9M7umvW9QAof2PBAbzDEIYdWTv8b0UdZZMcE+4X
beTqqmdbRt5zKTVTgp5adKan/qID8FAxWjxqdIk/JTyUviiJV1n0+Tol4xQZjtT4j6YzW1ZU2dbw
ExkhoAK39I0Ngv0NYTMVQURBRXz6/WWtc2LtplbNKhsgM8f4x99YZc8qrDuAxjy3OZrfxfZCN/ky
C3Jm2C+IiQg65qwc5b+/17LlFLb4nKaeu18uJvd9WjAnv5i1W7EqHwEpPQia8EoMZS5oYUyH5rT6
Oc8Fs3xLWXHYjmywkb328hVYbXfrwRTEfPCKePrKpgrCvL7t5MpjFl8SuyacGyEbrEvildl53De7
/t3XI2HriU09G6bRRPe++fbLqzVAXtlEy5c78GqOZQUZfedxtN1Nczmd4nGwFkBxJNYTcywyEq87
hrof23d2v7eLjOazmJUsjtHFw2GioJEQREemrjfAUqj2oIdIm65hn6zlSAQ4xDGhEX+pP1QNEk2R
KQB5MA+KaBtbZ814VmjsqnryO3/PgIjnbERqPC85zjkw92QMP8hRG6/l2lYQNw3dDw4ZwhGq+5CK
PA9uP6C+ofmbUC69QJhqVx+aj48/v87aUHqa6SaDRa2bS8147KFI/9wHFXYd0j+rgozPNOAl2bhB
ArmI1C+m2EJHiuD0dXViplWuFL+B0FsWKsNtFwLkLRG7WCgmAnhDQuYVGzMbD2tCwtsICwABnoum
0R/YTwZ8XhGX8Y0OEmolNNTL3eZ4IV6C2R6jBW/X7ksEgLAKnIzJi2ZV8ZDBNIN6W6lpmpTnRKq9
bze93pKN1cPLDwHbEJ0UQ8FeNKJxnoIBoDpbQAcUMkhUK0+/xwP+sehRYoFZ47Qfz3jVmgicD8kn
HgPC37RfonEdOoUHckSbSpluHvXdy/7WBlWNwCzuJAfRsscXQtb/84ng6cNlkt4POA2hpP89xJCH
0eloELr4Rc2u/bL+MtweBbmwzEPYwEKdEsncyX/EANDgXulLVVC4g612KswPFQ5DHbrZGoaCDWV/
0AN7RISKwRI/g18YPiEt8Uz2OSUo9djdAGrKwlLWN0j/cPf/Wm1MsCDe+8Zs8aOO5Zq4MDErJ84p
UGl0MGO7D/xsVh84DdkMkAD+IKb9LLCYRxhBKWKVmYEAdKHeYaRhPHcg7+SXpDwoPLxx2rLHvagO
0TUuX8ysnMH+oI1IoTPToZVChVQMZh3yH72c5IFQxJQZCykD9TKdJw7L5mf2pRIG7WOyLOEoCuLE
/pnQ/HCO0XaIOX/9tvUU5UBHkhoUWVIU+cZz4ST6dvtPZjYNAVpLtEZiwucfdjv9beJiSe27ogTY
bDqXpLTi4+jRGZvYk/UOSoPsI2z8hLBcXXOF+Kvs9nzdhHckvXPLFQHNJygm+jE6+NP8ijc9tEJu
ynTfRdLlbn6EkxubK0xlRPv8aKbi0Ym8MjxM8kg8Uk/UhK15Fk7cQz6ikdDaJG8MQA2ZjWf8Zb8x
PpnXrXMAPec6wnQY4Pr2N6eJj3PMBq5WFcLVvK71081lD8X7dv6aDIAI2SQyiPFGZo8OFF642rKX
TEJE2EgBqGegRbzxy4Ow76nMTupA1YKOzcvg3MTG52sPGFMYb8r5+SvqwReYYn3pipgtss5vLhHh
xeaNjcRrghUw/A0v1GAc3KD+XuPdDrpJy63UcYoJn41RSH75cg6NjDjjQwyRYqkY0NCk026b9QO9
Y3qQ5clzWmIQN2Vtv0rAKqkYv/fl8zRQN1nU2jcVblNjN4D0UHbtVDN3+vGuu5/GfyNBg70EsB49
Pm71cirCIWXjQrQEdMA8lgus59N3/GFiHj5mIKemNG721KqvscIi+WcQS7xTE94nwiTheUaO7dEZ
bwoC+4TJtCX9nFfp9Da6jJW/WcaPn5NdrZqb9HMGZ41K72oWyD9+4zLWga4pMvPT6NytNIJWkFqe
CtgQcK7ZtW4nZXOL+AMjTKlBAqeDoCJmHCvovn/FTCf64OcJhi7gV+FMuRPWn1pQ4cygBakctKuH
jyUrdGcM1xnfczlGrn4cdAwlU5c6nJE8QC4OoviJTyvYpsccOAHSQ7l/QW1Adwopik+zkhq72POo
ZqY2z8mJdHpQyGp/MK/OHWWpZHyOz9pIl7BIw/k5oRkAYrUeiMNjnru413dAGpjr8UzMOZfMeYqm
iToIyOpNxp1weua5czFWSSorSFjWHPP0AKJY8S74rm3v5pngRc3hYqCOWr4P/Ab9nHAnsgNv2hHZ
h4kdQxrYTxhH7Z6SAb+wggzT901vPoe3Y5wKIXD5WvmWa6q5MqU++tU5Tyl+yv7cS5Z3e0nMY5DA
1ZKdbTDFf4XABeMczieh4Gsz+lcs3PY8YEoI7sYKNcTbG8Uq7LbTXHwVWDWETeAhikM1T3qFalcV
xqAn2PGUVjvBcKs8LKy5Ti2hktdZFrxMW0ygIOOy9obWZV2FcjyYnuaJWTntTJpozoNPsgQfm1th
ONk5HCwZhsTfE+JJTjqhWUFebW20pZQQnrkUJrOwtxnJWBOLF+W+3Pgfrj+UoDnUitCDyQAqsONv
daxWC/7+JvRy0/PMZGnCHX2ZSfoyKF1MLAjA4gV4XoyHO333geKDNlPMI8VEMkiYdq7mG17evqwE
UUib5MSlkBafbKCMiPj56/46vUKmuLOhQNejujVu5Elgdh62Ntex5ykGzAxj0zKORhdo8+kq5AMi
CK3cdwQDenP4ITyOBHAyOdJfvmXpXhhCc00YScbLF4RGQPJwKfbIcxhalAM4axWYCchiVpyyTqGO
2xDFnnHpoZisAmkxYgwihGA5K0DDWZ+MM+eNv+VODJ2obiw4Ca3whJawCK6mCuwtcedJcyPVvjkD
zbH90F5agrLOJxerDOHEKKAJIrxKZwttz8pGRkqTR0QPCNl9FQjXTPFp0kCnEfz3lcG4y+UC9jkb
XYLflLAHeRooR+fFnAKIhovzQHjbXMX4+7BQLEoSgfgvGGJTYywE2xoNyEEEF8fkvMsyIzo4SVcq
yoz4JaQeKBx3mFmjMnQcZheDiEM/xrdazPLgEoIWQE6UUeWBMOr2lUkT6WFijoXdJCGjdFWjIY4l
nPanj6AeCcsRAeILaL+wxWuUf/9MrRC5CqD1N5dcfVnj3oKPPE8OQK6YrgHeWEBfwvapwuQDs71R
hMvmwKW4ge9CTAmwFw3QCJsaU/iGuPfavaN/1UjWoFZR1sIM5w9xJRUEaA+xgeVE+ddzPVub8iXF
aT7z6B51JuwQd2FbHYkIx7HaHKx01F+MDtuJUL3Mbszu99wK4m6Pg/PXKve9pAtekIYpXp2BKqZc
jZ3uhkJ+z4oSy1/w0oS0glsuQoHgeBw5PnDRYryGuwWPzgMi146bhQ8APDEyZfzPZtPnqJc5KQHu
fIwT7v51z6PERHzBDRWUKxX/fSaYZwQzP7yaGQv7dLtOHgndO0+ZWA/C1uEAYeFiRFUVPhBLax66
QI4gR+Kowj0DcJ29/sUwT9ADrvG7JDrqdbohApxc8bmxDwObET2mP8UEng5cF3dbZAykyNgSRsG7
C+oheAOi6kXpggcgA+3omyJ/aMQcCCSQgZF3Ydr9OVy49cJICzIyQ2Bthcs0dOEqrEHVIGNQwD+o
6DFu57G7O9lmUXFZKPWo/uk0c3ppkaGBwmWm7QUfodotDllOlXnn3l7sOkSsLwarTx+FtbN1VbyL
oO6/VqrLT7BiWB4WcOriPzBBIUDBTQnpHzjEvyYLAVfco0SgZSiXPwPYQMxqVOg2hGnBXIphzWwv
tsjYloz+3+uByryedZT8VBVARVx0zK0h9SwIwotTD7xT7cwHCG4GxX8aI80RPuiwTMRsN5AmU7MT
qJ3svEtneo2QxuJawrTVuOEUr5gw48t687Tar/PgdaQA8B+57Erk0NVVoAsmWLNFn/O2+vnyygo9
qqkNlCsnLBwVMFIsRl3a/9gTrk7JKB+E8R8DBEaXy3qRP/6VmSp4NNEn5RKzHmbExbLNXYQjo9bs
0Ym185Q27CVEhBmQDqQ/Zc/SQhGdbaFSFuFNDYAofnhvUFkdVNzhBPjSDK3GfdEQsHLt56RtfWVd
ARH8/yiAQEdgG2FJXwq7+xwFHftVH7zd6w+MGUXtHf86fsFyO/AKbqmxZdzAsCicvZ0GN8ugJ7u9
A5miaZe3RkXRjuf8rLwHh4tqHkb77muNVl9fGJW3yw9ARO0CRkFoIV9hki7IkGY3IUiLRcDixrHR
JaTb56HtzOgB+RV13FdzaE4hPaYqqQRfr+2I9LnfDbzwpQNWcHkoPYIPrqA0FEKKR94U+vhGfBjV
ybffq8UnY1rJ4xn0SZv5Qcp6fRzk4nxpwaAQK/m9370FKypue8IBif98+Ue0AsJEEwiS4vliHr6n
w3P+8yBuMtXDMOk7fxkiApmBbfs2X2eSoztHzczRjAlHLbkVIpQVga7xay+d+69g22eO2GzIco0h
/cGxgxaqMoZmnzkd+/Dx5wKPv//M9uJWQ/gmEjbPzUai40bEsL5Q4QViQkUotfea09SSmJhRTFvJ
7QLkcjMJulArJ6m/JuRFp+7TxRWUsmoI5+gx68siWQaRDt8Ggyq4a/iKpsblYcCmD1PAHmP62j9l
SzPym9cMmOxdOaOp2KQ/iqoDLEM/vKzRUnwdlHgIPaz2kPwKt2/wSZ6z17zCpvlCGXiz3w8ruTMI
QDSQW/1w4NFbTYI9EEXam6RGTW1gXLaK2YPe/sUAuP8x9h88gBjFrhCK3Yw+++v80bO3g8rYd+Pa
6JLSInPjPk96zGTIYDGzCUooqHE1wxpIKqdsQP9i9uPRcsT0wNXsbPkm1c6qDmEoGj8yWxlFG98j
KRvQqq/4P6AUpKihRyQf5C3ZEssT/jgxO+bjb7DGnerLbKmhPiStlDKlfjrNOwQXWz/VgGIr4RKX
XJ8kKQVsdJnN68rxvMGhoIHjOoye9mD9mlSSgbKjcPRthgAPhs/wr4CBuWHCDXfWwBg2VY3zbZcs
B/T53Icwqc1zNr84dIfJ+ba8OqB852LWodYzksdEDhOWKwQTOmSjdwt+0BbOsPXzp1McM6YfD7Mk
880CRQVEDi5JP/xSKpPX6qWbdtxZKE+W11m+bMLeGLUEsUa1Wee2cpLJ/AGdIgdOsbq4nX/f9rMD
nff53bY28/GqYeTbxU/BXHJqcnhGy8Z+rkj4cRsv2+lbdqwpkdLJbdd52ZwgbrZ3Ls6OC/jYVc53
8kxK2bwHVyxI5hXxYbewhGPELJuO9WJyRYu787nTJMtjlQSsLc4qinHXxSNyhVjtspsSzwMJJdhf
Tmx6fmmVyQ+VGfcnaGYjL6uNd2YonBx/rY/oJFgqq9x4ajThNLTyoYOxLBKde0S+84YI3Ai+NvWV
YnfMe/e9p7k3PiOHdcH7Fad62o1VHs3V9WqBwQ1KRw/0oIk0hg77BxAexM3UzRgQUKme7ndLf5qy
9V6w8lLx/6PMLj/8KfvKqz/NgWx9+HVjVXi0nB5UIATC3q128Y7KrQ4R4eewKMpIGsFr6yBfiH9B
AXePeWYyIL6peid9nkZJHkv7J9D9wygVS2HuEHVj/dwsWGRZWIJamm+wXVRrg7Dt8dbGSLZLcuzt
dtYDLVryiEr7Cyjk6qub7eLmaU4qLJIl+wEvlCPOKHLjtx8576t1I0/M0jB2Yabq3UkMZ1ibXB2N
wTXbFGq7l0nEV862gzsgQC+j2QQBxbo5DKNWzKHe62KmQ+FrjW8rZPqA3jd9/Jinxeyi2KyQAUZe
OLjsudPXl9dHjLRnw7r/KA3tZ28vY9lrtJ+n0TaerPnKaCMrZjpA2HLB57Ce36YaHZzxwgYQSZ7+
7/Z1sOo40ms8/79nHMHn7Hm9eYtP3pmXHj7NUWbBN4n11fRHAwnpA3j1P7H6XsJywPjsFAhZVtO6
PG6UkYa64rbASIkhPThZuC9PLQDpNvPa0xI6H4qXfsi1mL+4T3erh+e/2D/ZbxyiqnyN3PAuHHJq
YBvHpu8/6KYRbJ1qLxpBdoZEpaBYYKrZbI7kFvMPo7wJKQRvo6G3Pw/QfwGrCAHip7Vkybpk9vDn
ZSPj95vpvUiv/kpWoRywj75vzjbFlfESvx37sRoiTqmdcdOGOiw2DIJsuSANoV8zXEDNOJq1bKbE
Vf8md9W6ZhaDUn7gri94hvSYExeKOe4G9r0I9AnZgmMhR3qFrzCmLMFAgJznb4wmsLdilWKlRG4l
Az7Be6TjeAt6F9yGv2qzRvR7Qcz0hvd6H4Yvo+4swHNGn3//Ze1gogB1hK4JohVs3fH1NFWAEAwZ
72eOOMgXULUqCzr+BdAbiPisyB62ztTkF0BB6NrH0XituBouJRwxp60SbDFuO8IpKVvoedEFRlrq
cdkFm01LpEDwSOUZBA642LKwze897NGWgrKDbwJ5inhK/NM/3/FffgDRf7h5aoovCYQnyMghpmJf
A8icMjs98TFIkgNQfQtnheskYuRzRB+OxC7V3G7DbexvcKOaYQ7pwWO0FzoQhdr4VH4cy7SGw/WC
4RKdonC85CM/R54L0Q5Fl9w58MvFlOB3tiueV0GdV+G3018y/NSC4eZTW3fZEsp1kZ2iIYvHt2h5
eYNlXFrrKxkra0I3CdSC5QG0zJHVYE9QEpRyCatpTRI6aqHe029/fm/EMV17zKNftVfUhxs3tFZ9
fuunLi8DgfHPERjRywMhUvLO7xK7xBzjIvHDl9VLni100MfFVQRoeudFnmY/tTkS3bYP3PE54npD
Q9XZT8kduJJiwkfhbH7+JuKs7t3+QWBg+kBmiTxvia3w8UHxJ8PGllmPSYNBEgg+KI+GMHUhk1g1
zXzWVWY+z4MSdKIHMswI3ZY6gtccEDLYFCnypuIOapGfyqnSC7DdlQASPhTqmJX1qRM0hu29zXch
QAQkYHx4JuqlsQHMo6mLBanw54TvzJw8V+yXQ7vjn5+jbN5nLAzIAmGe3yFMGZyBAet6vhudn31P
I7HNSkt71+/76WtcpUl9jXsY0r9jrVhfoPehiWlQyZt9KHiFN8QTxkjr8TMzV0TE6ePr4aI5Os8t
o2pGwFb2se94NJhPFfWb9YuGstnknv4yQwwLdp+xc1BDQazNks/hQbXMLgwPtYCNFiEYIZ91oP89
W2oUoS4cLfTr/KVjQlZu7riG0sBJ50dq16mgy9jy1/nl3oDDNPcfz+Pj5zekadFvlPn4vnp3zq3b
6fcTG0Qpj9lAstyXkDnb+QrASdGS7z18cqtrL28u9qcT/mk/jOf4y6QQsqUUFGw/lJVt+JWQSf3E
3OPeY75ZBMPO+zTxVT5nnS2jxM2DZ5vk4CYpxEJdKPG/Q6akLpQOaV41wSf32uFBat/sM8uiTa69
XQ8Bs4bnGDflZv9SoB7FrEYFZLVLz8m+KGR5hQ+h8LV5vcTV01frsVZCNJeM7FwOD5o6+5WnvmLV
/UXxntd9d0QyaRl9Zb+DyXDb/7727YPzjTbpl6D1EoXC0yt7bvX2+8mg+SdjLiEC9DF2eE2GA9ms
5dmPrLLRCJU1NWE0bMDS88Pjg1RYgOFTGcOUnu/+ZL9P1GmzrfT43tsce/1lOs4GbgfR8B68BnRs
YpNtppVOl0xlRiGFbYeWrSSW2x0pxLPEi+l6LIpDrczy77H/Rcb08aTB7oNL+9v5FhMERq8q+A4m
l4mGBCs7Dru4+izqHIcXMbVqvq70YlSWza76+UMkYV76t2IyslrgJfN5dYeP5NLzFUjlpg5+fRzu
1szNwLRAoQGcojxufMqd5ZCiuDMDBsDnwpFfUIw8sn+q9bA1lJ7XQep6W2cmIS9zxMgkw3zgBjl0
R2X3LszkKzsNca1W/fejD/iaQW6fU9FZMAb+LpcaSgsRRMi000ht/G7m/c4kZ7spvFFH6igPXfLo
kIp7WT4eQe7x+/MBgsIAokpr3qmli3yewkvpM9SXh/j4Oc8q6KvGT8gxR51VgFQRFGx/e74MrHKj
Xr6P1YUoiyWnYTPbkut3VPmtW2vM5/p2bmnsaQ3YaX+KIjkmUpEbBIELWecp+6ODcQXczvNx6WOp
4AzT07fHT5i+mxr9OTynWIkUvz8d2UP/bbSS3XgfUhfghphpzKiIVyfN0GU5R4xqljXUk0OGwQS4
tDtXjNVg3ppNwB4RplNB9yU7RdgUY2fhzXV/rlq3CYfi1/TIvExyaBQAVzhPl/PXQ1xrKjjkQLA3
hHR8sH6Yw8LSZPs9C5IXI0cLccWycvbIBW8EC7hwKASVgaaLt5L+zsnNnZ8YwTX2ZqBapcqQH1vL
qzcDRGj+ZsC4ZWVLeOGYOmFuwLbq8WXpEgMD88JZT65jxuRJ76L26hfGF2edlnYus//NGCz9lH/Q
GTbBqgONIZwNqhe6uCmxnqc+ukUw68bM83DIqUu2ZMrBra7eKq3rAMqFP9At/C0KWCTqeMTR9qE8
UyBp8sxNLhAtJECdMKFzYQdFEp+0IX4a+HxbCo7K+ZSWcX152CHPqPow5u91ck4QRHuf1hRPNTxX
0erpfkp2Y0GJJCFyf7UmWhZ53eciXR2VK2/CxLoxRTmXvBMfmOKZHuhNfz9wgnax14RZW6DYJrX2
Wcp5PXpSYPOBo5jBUDdzm26Y+UobsizMobmnKC79nrsEZodZQjvLLsaIgizM+6Skf7yL+F1CS2l9
mwAcX0hGrzGgZ+YzA2GmSfrZezewryg1rvF12gVfZ9dMew5dH175Je3q0CSAJRIRtLh44JAwfTrL
cy+iWaU9rG7WqoGNytWhdGnMa/KqWPBuMC0iSpZunHufKUy7MOkfuHLi0c0ndL/5Hw9jGYboNXfo
O41Fg2nPwJ7tNnd/osw23KnMDKk2YG1aO5hdV3hRH4849EhFSYywnoH/4kHW0EI9gvJSBrAuVy8L
S6nH+L7AAuxlWTKzfU5MZlq9rfALZUYfpycewMURJuHlJG8uft/PD0Os6W4AEns7YeSDT8fDPs0h
rWR2z3++DOG8wC5FDwppxS58YZGnE4BnrSERB8HNPoN74PHCauO4dmGrl1S8/7LB8B49gq7/qG1V
oh32CTNW633I/m6TM6CD+XWnwVggPUITxQK0AoG/dIb8s3otj+GI3HNqTE5eqCio0wQbn/TURzTr
TzC3wgxjgIin7wonjN7kA56/K9AojC7uPugvOqMpxNDq5p5GYn+xR1yMw30i8CMeq4eX9Nf89M8D
YuEXYhf7zliByfCIf66CcqcPh5e6TIzQVZ7Eyik24nkt6ZK36VFINzG1/ZitcNj7GgUEwWWTkbk3
AkE0QXpFaPc/polI8nDFQ0QvghYt9p2B7dM+MNb45zr9G88wBqC+Bsez3XI8wBkG+J0aGg0L43cq
LxD/8e7q5fj0tYDoULxA9ACfNEMH5TH+htPo1Vli/MFDJkpqLMdiGQ3JFtIuQxLAd6ohmLkpmU/C
SmU9nP/EqMxYGAxECND7ywGKaWsdqvyZjvQLPSgGn/8g0x8oNa0qqgEt2YIcTy9mewpw9bgsAJ2F
0fcX+Ybs7IPLZmmrNMRRTdBQWDFo5RG5gAk98RU6GkJYuhOoqvbEO10Rg6N2yTyE8u2K5Fr3YECU
Nt+OKE6BY8aRNh5YcgIsyNUe6AZcI1qjNRLNi7kUHWiG3A25gB19AoKfKrf5i3XAIkJUYtxYvmwA
oMk0qAhusKCzpRCC3xpg3x2GsIRIoxKOzpi4w7lHHifIQLhVMz3prGwUyFsdrxYcbCb0jAg8BpZG
HATY9PkinJ5aB/DZ4DJqMwhKK5nHHjHvwKkWDWpLYZxOaRLkmNAInr0QtWC/CxvfWOOhn4y12S84
Ivwhh4Zj5yj0vMx1f8h3nxt90jqabtz2H3sdcddO9NAw+SNCEGnH7mFBQweMd1RhVZXL0TZ3hN4C
qDn0UZa4vclgFgmPuIh15VyiYJnNe9HDbKLhcm/jxfFPNPHcXHGcgZ+DRETECIjAMMlDi8bQm8a0
hOaAkTYyL6Ek0Gi9GFFgda/Slg7tqDse/8TzIsz2VXO8vUQ6xiekgKzXIlwCN5shAa9c0B4DnXwm
HSCcWPHfEUKwAizwi9MxCqbFDF0NylWkodExEjlPVzsmKQfpgHB0L8wuiobu9yx8XFDIoAQPm1Bd
wB1BhBlMiYIRLyew5BwJP9PqVMxkMLIXOqQtahb0ODhUvTxaVrBuwHeuVM3KmQ3AeOO/DiEL/r6X
CCcknGVgZoLVXcwSBxfsoAw8QfrjL4hmj3QEoJ8qGvEg1xRshpfI1g+wDXfPpRjvIqPhmbwF71kC
nSho/XbWJPUExI5Tnodw2YtA7YDLgjZ8uJXz4Ojte98lQKdzcbLg7j5oFo37X5HkaGAqazpliyWx
aEh1+RCSki0WXV7Pxx7HXu6xnPqwcQs7T7S7bIEaNqgileFKbLgSdWQlgAvgBeaUPoASq1YV7vf7
+3QIxcIeulsQJHNZWPkuM4JpzrAcTObGkwUqMHVjsdrZzQ31B9QkmZj1HTn/pAlfko6CfZaSd2bb
S80zm7EwXqERtu3bHnFYvnqcKel5qu9etF7z6M8+NuRKe8i9YuGKb2E9OTTh5SzaBRZIE3EBa96t
7/C1iOoQX2UP+ASpEh4ITHtuMhpkpCaMkpG5LCSGnQ3jRmaJwvGBZYp3PXJ2m7RQ94h9ra8EtGrG
C17AbdU5zZirwRkmO+nsRfSbiP2io1Kw6pcQ4QoPCJAhljSYF5CnYrOO3/800yiaB+EDlO/cGSfO
EHOEH9DbCGFmMKqwqEO5hnx4HsV6L67Ev6SRSCTgRLiPEXsXReuxGbx2AaNhmF/Bmhb7ho1SRvzh
osK3tvSRB3A+wBsVU7rm1FngHSI5j34VdyF01kjuruQ/vvEEQopvQH7lTQWRqjP2y465jEnTiVyE
6/bZX1n26H4/EwHJkcYGCGDUWATJ6/Il5A03skKpr32yAIIlk5sR7lOjw4ix4iRNYPa/zfR41f1b
FbJp5euyXfdu1ie1XRlrK8KIio9d5cReqTpPYDFG/ScUUYWQ0jz/HmQd2MwzUxF19MfuEYHsNMSe
wm74NjFn4AhrpitadExVxazhPh/xcQcOi3lP8JuILe13jopFjDOcN01Akwiwolst4WOpqaTmpfVe
h94/umV6eqIxZb3ACiiE7Otx7sCcslvQxyz0DX6kF8FWS9ZIL9gxoT+2OAkr/WCAZZcgPH6QZ9MS
S7trboudf1p93TsoGPuqvneFWFF8VijhYJ9sKj+bW7Kt+G/pa0afeWiPSPIKv0JS26DQDoh98ov5
YjGwJzkg/6Zs4KrNCs9nfJwTTliZn3UJWwyrUGl6bDY2txRMk0kU8C2tBag//meL9OXmMnDdi8Y/
kuIIQeVzshiGB3mvOulK8Q6XzgJOMwvs40KRSy4hN/zGX0LiRvYrcPPVevtBZa6XDF6NGx334vHk
+8X3ezjmURnN7nubcxzqTnI3W0Parghu17/RjzkAJwszmmVT+ekDujzCWdjSDHPQ71pF6+juE6Vl
uYTHn3xZN+F1B6lDqkg1/rzCFCsN9m6MZa8wSjBGJkCapUkgXQmNUoh1QPBGK4hf79WPTOnrqqmd
mzz+NPbHgiSL8GID+aeHzuqf06i6UXWBSiGW0IOy72YYwDAvxcHwkpzrSWJ2yVKjoiBGpu7bXzeh
TWA2Fv4SiKgkH6u197aLvv/GERARt4bo9yVTWeOZW53veHs2qnGrnNE0W+otTQPAdm5jNrjkuikm
iFHLw0ADaCYXa06jKXhh3+PmLhsaDGZjUPhp36dWLEHLyulPSERzvzVXtVPZ1BPItZxmLal2pqyH
FgDWKv2DZzUbqsvvyw1h8hgZ58qZntrpqBpgQtHqaqaOjyzI4VDYq343P81X8/HHAu/La8KomxV+
zBB14HWKzPbdELYXWMVfipcADDY6ZTr3IehHav6jstFaKLi+WUw1vUD5imXXE+w1pnmzi9Oz5uVh
9dpuZPa5IFM9DW07FnjgqiJFaXf4zBaLKz7FNjEg/8iqjVkjUhGORZAKQAs7mv8OJ2LJ18cnbaov
eF98WFtMadRZbyY/IiHXxpaVtkR2wVA7Exiwb9KpPM8ret/BBKjgCZS+xcu/sH9SeB1OsklNyTUM
VKuj+AgfuHACU/nUrY2tEIfR2PeLO3xLyNbo2/noIp+82GcL1GTwmj5WORX0QfDOIv6OobMoY1gf
aJKJWwpvM3Qnu6r1n4jGyV8rTZ/C8wLfnmd10sbVEbr1uPDqq9XEpL+wf3wCshfx0Kc2BX+6zu9P
L0doRPeHrYRE5YobgbCB6cPS0mF1jQIF0mP6L61cBJsPTB59/qwQxzjQFiZf5i4SXHsV8ZIglTQ4
8S+YwgMTIGFwACPd2mL4PH4bDHhxNoG4eJq34QUmLJBH7fxjb/HU4Z+C38zArhAZi+omeS8/sKMn
yloYSP0OhNUh0YAWY4yYRkDYAMziC19sZv6CzfrEb5htKUQHm+Ix+IKY8kdFHZOZ0/eFqQjDAc5b
waThXtn+3xdDkLeDOB6bUJ0QOFaKzyElApvTWZr8Os45Zg0cKbsHffz0o1EmqDJHXWP1Sf1kOFD6
xQLggd7hetL58+Z038PwDqiXA+4iCqX9nklR9Kay8wn0Q0OXJusXVeGXSyVkPbnFd411011zriJD
H7pKsI7W8QXs2uhA5Y6bt82K/IwtFVQbM91zvuuMizMPeRSF0Imi8IrIrA/7IzPhVBAN/pplJEGh
OuTG1/5H837jHilKI/NAncHeg/lU7WNKwFwBONNfCPtbtgFX3oGbowcXWbmFPYBbBdMK81pCRbje
Ow7xLQO3NRQQOhHkUNwQjgryCEVvFUUq7vQcYSki/Cfttb4TUuJyIwwf2H/YkxjA3GcN/mDKOCZJ
e88JwenONBfkKoRpSgWVUoJtCctKzQYjRW+5x86j8GVaiylUaOc5ZiyIFw0LkbkEzir0uYxAjIWo
8PmHZ1xMloicw3GcubX1XoquQvFufKHWHZj3RR4hKMFyoTXVcYXpmuDUytgpgfzlMs5rw+PNH7k3
X0wXLmSycbXG0rFY3Xx+3LCJj1NeR7brpBG+5OzwiHoXKe8mWVXA0Rb0jrdIhK/cWSRKKAuaT+5A
CeJKbRVSrq+FQdp68ydcdnoimwALu809hXbIIG0sEoD+PSJ6zELF7oBrH0HM8v4IsRORIBfCN6Wd
EG5TEG63KMIx+RVubAxS+DhiO37b3/9beU8bt48QPAbktHZ0L3Olh2H927OvSCngLHkq4BkEc6MJ
HtYzHMXSVjPZ+b2RnZp3tP398XJ5nwuNTken0BreCa4eaxtSnu4I2yNBo4MZSKhCtXqMRRRwjyNy
tH0chgzG4CqqZixsRXDjEP7tMBNxCdenGuACxlVIb/FQDJRpQcyWtFYgfS0OcOpIzSuxEasTQXT6
HbiJVsaf68WLIvgaMc4gAlqRrMPs58HEZKx5fOMA83OPF5ADLseFNxPni8gnJtP6IB1QI4rgAR2H
CNEjwG3H/m2hopcQtE5HHNm4G0n8XbFLQBLFvJWdg1IKRYwwmEOQQszDhIHNRAQKMc2fXMhOg+Dm
vRL8oJ72PVE8lXSWvxq3Ow03Ho4ZiNZ/YsOEP0iC17/M24NYYOXuGvh/xx8X51/+21KdknIe8Hmg
nJvIHVBHQdT7k09xNYCZY8b1IS4n/mLoqeGM+SaQx9Nl8ecG/mz+nww1iAZVi3B2ImSc/nGsBxEl
nbDUJhDBO7zjhq9CVOaNnErh5YtWX/w7gCoVJ4TRiT9QjOtfTATU0bCTBHCYxakdis1yOjzTlYJl
dMJU39j23O0aV2jGcMI+hCGjf3ulRgS8gdMr4QKPy0QpKT41smvYOcbtBksQQwlgXP0wZ4ZbUcjW
C+NLsasUC8gBt7hc0NwAOwpP1nIBGGr9bLyQoz49A8N+cxrApQnq+Dstrfscq2N6aFzRVwKbzeb/
Y+nMllRFlyj8REYIiOItM6iIiOVwY6jlgDMoCD59f1m74/SJru6uXaUIf2auXMMV79JzB4mdCWra
Si04698flHuVxRRqjIUDbgKieCY5oxvEBP7DfoxlhlXOth6//Hxr0IPb11WV5NOnN707SM1mqt+e
39k9J91Ii2/zVuaJxyP6XPwqu8lLmNX4wsBKQ6aMtg91eumX82zc9otR478tRGIMDLgpcHSIrh6f
Wi3EMQTHWfucWdQLkEnVV81ynEOHqVfEvHiXxdszfAZvN6dQm7iiTtX5c+Z/xrNyfsY3+DVgXPta
TJXIUmzNwj9WzDfeEbQinGdVc9NxofkunAhxHA2wzTAaAjNfGaouC9XHGIpzA9sLWCUWx04MDISF
NmZNirUzE+6Kx57ATOJZa1/uxe1WnIBeUZczlbsJn62jt8f+AKHmngYZIipeiCDA4mP24IFGsfTC
RbEbS2ABMpGzed3iEmQSYrb+JdAQU77f4+gs1D1x3qm5b59tAmCAqmr8L4JWhJrWB73iySazzjwB
qJEcytAsYntpF6hL1/FzyuP6jLdiiCYL8r+UWpoGHLYEMJRMsiNuboh1bc6EmI+ekLWxDMlgYGoa
xx+37V4h46RfZ/OB/wFoxvbrNFgzxgBk4WSGRw7+Kw0gP1a8eKI6DighTD1bc9oucyrjMT0sUOIa
/OZMEUPlE0+bf/8AK8A3BrOQLIO0PStRTcErx6TvXLmFZFetmXX9eosmz9L+qL//0n3Z1kE0YSSf
E497QxknLuq4Hcw649MGTI6X2HVZuF4dlSk4T18p/trL+fUHXy1wgYojDr9CSWoWn5HjXo1bcshC
qiSXUJDq4XAPg4PNs+zuPzTsaMuP099eyt97ywECiRE9+kjSRqQ1OP3qTJB4t6d8DjVatSunCV0g
Xj1Pvn6sFLg/afnTOVwS9H2tq7i6HpPKfv3cNig6x8foDNGG3Lc2CB6lQjxQZVX/5peI7eewcmW7
Ib+rlqkJXbhKvd4yiP7V75O5JbZnW4KeS5zyNxVVk1hv5mGXXnUlyw9R59TDVTeUdv+vNq/u6TNt
IQJCCRauQwDb3gDHTvbsKgqe9g8XcNlzt/oABO+V0M0LM64TZiJooJeiAjDwkgKbeF4mGD+aRCqF
0Ew6Z1xiijnwt8OC4Wp1pvhA3P21K2aS2LtQwlnFiXUxuBEsJUA7n2hH2KzAnDALZJGDq8eS1TKt
WE0JRcGgSsP3LOyK7IU2fieRmMyKqWx39oPdXPvARX1sWI1Kiac9HG9xaHDLpPQ+o89IPhmwtC9H
mHWHNGE9HyHWlac5EWhtTGc6Io0Fvb2bsyIMFSfC4053QEJ4r/b+84EbC/MzPXoVURxa1F0WPCEd
5LcUiU7HbvMXeo1WANsLfLV0u2cnhyza8niIZQtwQx8upZo+xN4/0aomvaQCq87hcPe24wRrDVkP
oC8dB1j9FXOI30xJnC4wsekDJfrgGKa9NsrM+V7rENGt/na7joQ+AKLiNyGY2vtml0OMO82KRdZb
0DUuoQWhzLntZlD+oN5pN3pC9/J1oy7SM1h1bQpYeGBZ/UTjyeYE13W2huso/9p8cj0pGHcrn16d
V+zPZtHSERCGnUTC30WFc9qcIpCs2oGXC0p2WdDKhtMZp/krYGIXjXLmF2BvmSRzah8cLiQY/bQ5
/4BMCSaHDTVblg5WP/ieKz0owVHogGx+sOQT6enTb091wNAMFK20GUZupKmxMMDuh3NKB3JdNmcc
NQr/OlfhZr3N+fwWkJkMU5XzBvR1nEFzVQeykpzJKfa1vCH4tRobYHew0LDCwNli113wf766/C8v
asavRQd+WGcM6In8aMJqomODA2GJss+6nKn9JB/ocT8QhOWxvc0lleIcnJlgv7vnEIb9mIiiI9Sh
nsLm6csgrbikhehjzB2Jt2Gb/lPAULPYuC9+OHDg/7hEJuKphZSfEdnZbqULRhdx+RGv5Dbl9TNB
1QU722a3frYmTI3rkeEVRG1Z68k/4YaBsA7PB5cf2PUwrUUBNIYb7m7RfpA5daXJ55sleBmzrXec
DV7oks08fLrv+2j1RuEKD3SAFaMRV3HembZkqLkhYfACpCdem53l2f5uRbqgiCUE2xzMuSCUI3HC
xffCKj8ZfV7u5wZg+4hWNDUpStpUoZmUkgcPDdtNhuQnBVGlagIyzeXoJx+POVlWOPW8FC8GQmmI
/4DVz9Tctar4kdCEvtFFULkM8sLWJY8A/qUtBl7WKeYFyhabzW/AJzZnK3mWBAqc1odPJ/aeiiOB
CcOItmpDbZZT64JR+05K7HtwdHC5GI/qzGSqPCb6Qgbni08na6brH6hzJOvcKeQIu8RVuViujIMO
D3232jJQzlnGJWMjrGihd6vRO5ZxI4ckUpGyrbnacBsQBQFZniuFITB0a0QCCB/m8Ob0QXobSV8t
fTwxIHTP34Fw6XtAfizDrvjQXIKumd2s+w9y+Rj7TzzgmIl5vsxiqphnOPd8GnxaGFzTqRf2mAmB
EoMITbQk17i141/420AE0BRPmgabE+YtiSUndw9/5i+OJdWHQgRElcKsj5NSglOcOFs55h5nwZ2c
+uxrgTYsZH85m1snKKEyzNLsIj+OTch+XHKmHUOYPnY1frNXtS6sEjjMIBzI8MDLRiPNazdZQGVO
PirZTE1oRFa8G3XfdMwv7Fh0vQ77QyTuJ+4HvAYyqH2qOs3gpBRWLgFtiC7sVpQqNE7SbLEQwliq
Grx0ViZIhKYEpModBzfKT9l2IoIIGuodx/wvrEt2gjy+INpA8FHLiWOmRSvKSzNyip8SSt3hhV7d
lpzO1B1duuboifhOWATykLqBtydDqrfa0UXwLW4VuBzpyTG8jtscUwl9GGevSu1aKH0GTNa8cjQ8
S6taUMtql4zzfmVdcDmgii2OieaWURnxgPZwnnSQAcVyib6sqOSKX8LjxE0fIQTNpL3krcS0Ldjd
J/Ca2lAjCkQct97wwxTcMhks9/VcPkbZ+mHQjDbP3/PelZPbytIXC9TKfM7beDp3gucdlMiosAFQ
5qRA9UlZMFmd/ZOMpKl6HqBp4bNUkQwGbaap1t3vxqR6sfgjzRSv63rAHllTKOBlyyzWeD3v6wTf
Vo3VCERmklpgPvfO3EkPnIcQe8mhX+46JrzcSHHeyWzJjX2JZWnRd8I2m6IvlYRicXjSxm8KUj4h
DhgviyQY6wSsA18bFQClGXusVvyAwL+LHnGRRHeqyd96he50/j5Z3jfZdYQHC4GX7ig9TkCTKoKI
mQWZHMu7m3TUKe+OS5YDRdo8mmLM1CJvC7XYJby6BsIKU9uytbwBnjXsrNjU0tJcioBR7rqR5Vj/
4rMssL94J9+d4mVuljpZ3x0+QMtgnSi8LkjVRbQph/0exmHL9eKIE0ielkNmPFKYPa7M0CnIW9nc
mFoYe0p8ZRj9lMOa3PQCW1/RCa+/2KxOu3P/AP28FwwKjQoAlaWwZuzVY/jBbPTwV+hpHuecM+RS
qq4W0qWffqin8d7jJpAp+D3YP1r0Z3tiGJEHDXIPaDTltuDBF2/oQmSgR/Kkz5zweOW857cR2wBb
840DOvHM/6Y3/Oc5hYGaZbg4u9iokRAnN05t0iR5XOXd13uffdotyIWXs4OIrIsRWiiv5Y8yAkbt
1Rs+bKNlswUb0hjS/qSX2sSYiCpv4/mKGVAQrJedZYnrpclhgMM6lYpnS7hWnHlrc3WL2tZJG6Kh
/dhlmXzyH+UPs9Myc3V50+wAEGoLrKbMAXD7/UPOAwF+pyEGj3SOoBV3d5wESbPkCKz/qk+6pfxx
eK/G9e+4Hn4lDy4zPz2725ijcZ5UY+MHmMt6cb9d/M8PHFm2Ipy0l0FvYPzw8F9UL7/Kv4DQnE+a
yHhYVMaH4vfEreEGVMK4B+Q85E6pHJ4HAACkUUesA/IAEl8Ls03mYECs5wbktLCmLfhSDLFhFkdh
PzdnznIJFzyuSzfhWuuEakB2nbdWcyFl42rcgscW4fTp7XZJQJTtFE0lFWfL4dCjL4/j1gw/DOo6
jt2vEeX0w2QLC/JMGorJjwLDj1/2xWfPhosSJjZuTUMBh3lNTcfi+Q/kPw918gsJCN+1UdEDr+XQ
hOl3WmMspp7MyE8R+q96GciqUKcXH9AxSDcS9QD/WHZB+d3Lb/YVbpBc0dZCq0K4OaBmCEYPr5s9
aqyOKIPYWHzdLHkBeiCijZCmsdhAxnyN+2bnAMIrL7QNg46lyrTB+n34thVe2lM6oxxtnEo+uYOK
kBspxKhOxRNjd+R0XVStI2J9q8O692rXjdP5DFo39oxDhTfSBCy4YPrTZN+CnQ4sbKrjORFCKGXM
Tb8cRuQ4HZ88tWyZCXeqOe6i7AZSsz7RynIIrNHWoNpJkPUviCD1CUR9D7wd6VvVM17qN9AHaap3
rKM4eQD3oPZ658b8orJHxRGBnUf9iTTJnFdASv3bgIEL/zuUs4DtHEKmOAHz4Hprl68Py9eQ43CJ
RNHsatYp8hwyVRPJmKWAMHHICoJxb+3lXWL9zECWkCBQvCkzAYB1yIwFK6dYT4LtcUD7yScu3uqn
JRxvOgmzicZ8Bls2LcRbybRLv9I2qf8gb9L2dMR37I4EhatFR4LDmE5TZorYPeeg5UMDpeiax8eB
B6dLLwjyvq42rQ9/u71A+tOmH6n3wfob1B0GuiwCRubHMnlk9lgi5iEDC8WPjI+O25/iMscDCOvH
bA7gj4/mbwgkrLtrgX+y+NBx479vd09/pwO4j+5wWYcEPLPXLUlEYC9Ccjv9w6dFXCoGG8sdnf4a
5iQLKMmt5sOAFocJoDj+fo2otVre+t57U7MWUTazgpA3lhkRbaaXsdsZS0Ka4HOnAbUrFH0WpMJD
f9gpIBb0bd8vLNkLD51ZiMXUHi7H3dls2DoD56c8vFZxWI/52YjFnO5i6ezxJ3ICkYK2j5zOL2BN
2q8VntfqBI0tq7PXYNAVL4PcdHu+m7SS5D5f/+5VtCno509TPlfNl8yROx2sCTKUiNLj7QOAHhV7
z7FX+5imEWRh6TToXjezK+sMJrisftr247fBGBl+umOQIGUVXQsibdmC48faWLGmKgWuSXnB5zxm
g26XOIpGy6zDDcyTc0owD7TPgw271q/V86Li0Ju0CSnEW5HYKZgSCLyJwFIYvOAd7nY0JNyh6WVQ
esljjy7YGvfd1pjQE5dJgNQ9zR4toEM+fPw8enEzuM5+By0aKtozApw4PrTh3U6ZKoBupeu8Tzl7
xyh7axu5xBrbYasaHv0+3jl47VlbQHVkMY0UryS4TXDxznxwDqIEkOoL7g11dYJE/m/AIoEEUukY
7wIc8E74jAykf+U11r9ELMIpZLdrouRmYIA8taQx2oPtE9d5E3NGet7TX8SAXc8BAelUmfKv9mf/
GsHdo8K51CG0tFYmu3Rq6yV8ANit8XVdOvThJDqhYHqhr3EdBDNiRMz38QaeSPz4HzZurJGYj2RN
T6t9GaxW51h2Qou65Wq7nnnEHYprvtOxCWN8xBIH+Sur6l7uS8YJulJZ7LBCf7BasrpYYbEwrYLT
8i8tSLM+GICbqz7bZsZwccBhqjUmwEo1cnucr5M4F4eopH322rhJHc0ukDO7sJzXuY4hOpD4ccHs
nA+WgY+Z6DiKDcYeCJ8Pl3vV1nvmHQ7QmHtg7FLmGR9ZuTFvH1kK6PObc16sj9aXVlDDoBoQpUOe
XwdqISvaR+0rut/s02zF7pXLh8sgRFlctFePET8i2/OC4MHBlcSWjmmABNKvD6xyxMEPu3JGTixk
G+ZJ+gC2clvmIY0nJmWhp1A6T64K45gIi+DUxoHQ6vctZhIuO0cJ8gBYU045BCuFvU8qXpSdo2Z5
h9jLySJWAKCwuF6duFBwSHjm5orMuzLxQg0lERv2Aa+0FSVexyY2BO5P//DX0zp91jvp+ef+My8X
UFKQrDkFTe3fXI9SEEMYMkRPYMkW3pdf90NBHBO3SjBy31yoXrVbsEoGFpOUihMdSFMD4X05kJlg
t1wXbv2ApUmSZKskYJbqQnTRFfBlzC/aXHp09eCzOXRl46fJrPF1h4stD5ayfTBy0lvkuDZUdGSW
Jk7kSQIiBowyx1qc9tOYXskX4QsuFYZfVmuDayFz09dn9AV95tdsz1umXSDBOfzVhBZQsWJZIAEG
DBrmf2Ug28qOs204v1DWcUaAwzD7yWbGerX8zxko4Bt58/6kOybkgGUCqxhMXREnJhK4+cIgBJYi
n3nSxUxcnA8cUOplQ6icbF+G5aJfO/NvSMgilRrAk0guszUhiax4uSHjiXXjqCPfzgkRr3ZwK/Kf
tQ0rkjb75cyXBSuJ4LN4H1R85EkMvPZYbsvNX89vtNnUxz/rMqKVT6y4e5CqSLOzHKU2Z0sFLo+C
UkQ7WPrP7E+ILTz67gBA/W/Li5X8TmB0wiimYXTji4cNQ/YOu6/HtGix8bi8/SVv434gx43uTZqb
udpHbfdkELnfTJbEjndR7FvXj4uGdBpayUL4Yg9bskNylvG0If3vbEdQ4mTIH6USOa1adgHws85z
AJRvBPuTXUjb1eAALh185qGS7lnRYWVn6cIWVibZZ3B5e/o9Vl8hBOI3DK/85XRbrvqcXG97xbvQ
gXf9Y4OpR2kgmrUyXiaM8at94mn8jsCLWz+vj6Xi8U4uHXf6q/ST/Vq2KxUZIcCpwCwg+Cf4A4Qt
Mq/3OQsFv+m5uMf3Hdb2zYE+vD3CpCMw6WbnFVJTTDziXj7YXfh41YVy+NjF3bGifgY71LA1A8CS
aYph69CNEEK8sVGUC80aqIN2XxlpGN8DJzAtXV1cFLlBTUCIwqKPbtFjYOSP77tiDTXPYIe0P87+
ZhaSlYTfduZdwGtnE8m4KTtfjiimgOMI3lrRtzXQB38HRN0O5pU17E2GX1pfs7raccPhjlP4dU7+
ambHWVA4akm4CeIs6Fx80/vKNhymsvBB4yE8g5peQjsH7QWsMKCuh+nQsd5/lh9uZuiwfe7s7nTO
8bUDrAYYoDJfoY/SZMZC+2XQCvh6yO6R7rQ9ZINyC8o18+WwrAd/39bEHtECZ5nlSJft/2x4JekS
Kh/v6TvnAAjOW4OxfQgi6/PzajPH8iWunhb3WW8y509CQ2lzp8afHdgwgY6owhFWKBbyf2DzkTrP
3LNuP0doBkyUxypPHiXwyrRkIweeP3m3iETN7uKbC4urT0/+S8+L/0LvcKKX9lRY9njaZiajOnpT
CNyVudSQ2ZHfRkct0oX+xwZPptHGwGFkTC8nu7hJ/7ZRbQuOHPzgwRTbOzToDQRkHAz2H7N52J21
dWDpaDVba1b+Qi4uY0M1Z2V8XGDXaZ0nLfs2PvTplc1phXE33gd4gOGHB3tAnz5tuvYKMtgrHMFg
G8vGB3iIcdF8gaETRfhpW/gYiGLhw7Tl1gH/TQlOlsBCj3BbU5pXPWxdzIU+NqCHiTacHdGJgxjY
kNxKbfmrsaAPCOk9TWjXrhyp1/jkdJBn4bDu1fuz0x4c8NiAKNbB0SEsJpt3tCYtIbOOMr90RYSu
cVOg6UjgZubW17CW9Wa96zdweGiCATmQFn5pXg13Ov097w/n8DNHnNVbXgJ8PRFPgzUdKTXQWoIv
LKRHdF7Cn1szDuoywONZXYB+bTg3RHc6UgRYRZxwd44vpvav/foy2HlFoB+92m6dbDFQ7mJelLwS
YHOCuekqHhfnccRvQyxTqNPgixRYMFGFXrHbtbStOOaTsXKxKO8PfN9pwWh9hbx8GzIsLS+/Ytba
95aniLsSQIcNOhKWSThzWFRwM0QYExTmIx32J1VB9E87tzV44VQQotXArkYJr1mBYu0gCOLa8BCC
VurWvkCvBjxHWbU0Ko8QCgI+TDyWSCMC0QSl5JUVpLG4yD3YBwkR5IJtFuioR4Dux6QZpq+ji6v/
5NBU7O22i+KJRphWjxXzycDow/lUDr1ymhKZUya9ytr23Gr6HQS1H+xpVfZ7Ms9MnKP2qTrrbYXB
8U0lGGH3cj0HiDeyZp1BCIPZceJnYe6i5zUcgo03cUJHlFxWGSJ7+6SY2xY8O6AipoWUsCeWFj8Y
pB0G+Jb85dP1GDRo3Kr05qe5R1x3OmYkWxgjvrM11sBQZRbv01O5lzB9zPBBOkt1d3FMfabC9M66
4Ai9saw7q+Fq9Y7HAZOo8LPgZgSfOHbWOYPJ6e5E1O0Suyd7+XE5EvojJnZW0/Vf8sb9ZaIqJ3aV
UE/WvmZMCundHrnVyaEuYEHlJHutbcWFs9Qadr4sm0SErmoIpuJ1yiFI4g1QNh0LvL+DC1HfsXs4
wqHVadxT2gPQ0EuPoUvHIydYIBL/EatDTbAOdi8NG9cLCAczs75YvQO3iLdrorzQcGDvuGQUjnCe
4iMx7xDCWLxCwSSw2CTMGGOxJ7dsVXiMFW9YnjRV0uZjucqa8BHKB0rBwQgPdE7ulDaIhlU9ELvg
w8bsQI+atqsUccd6cOeh/mXyMvA3ZcR4o/yEt4NOVk+U45JOq94ew4xIcgZ+IILbrKZjIS6DdSQP
zHHJ+rHMmBMhUD8vow8mG3tdfB9A9GJFwcWp/7vDxhdC+Gmw42iXjk8qF00IbgsSe/e5uN+MZlBo
yWYXqxXHa0qnO+zadEcItbuSCchvxDHN3Ym3X0ez+ypkFFUDpr/OPXrvVTa8d9zM6mQUus4v9PSK
LVN32GN/ahU9oribJeWkTi4WPxTCQKT2fr695Rvadd8CH8flzc8+Vs6IX2p9k6cSGxZxeesnF9UN
1I8JAvAeNJUPGgweSreOWRjTC1t41glPSi+DC8gvDj0WRvu7qrBiI8UM02KBufOeW9r/lKTnOrn1
HDjJH7bhLFro6Y+GI1zMETqtk4tYPf7ihdGaUYYmwOHLs9RdT3o2uq8vSTNaRIsjJ9bLgzEDIsNh
BhnR/Cp0urzfmxmjI1te0iF6jnh/nyOAmgNxoH/hrhV+ot7mT/8dfyiPLmxu7ARO62mKXdgF2JeV
Vw1pjsOd3vj8dGhOlIR+dO2vK6H6f8mgudu7vqWfJ/gWP9w9eKFXF+6/PsEsSEiCPnXFdpqfQgcQ
3/i9UoRW37Q/z5+w+LyrIXhjyk6BmbcVvUWnVZ3TDtMtw3ZA78N7DN7i4bXXNJIJOy12MX/7B+iA
QZIZkqrJ5PzgILxr/v74sLyy9jrdIVzGe0i8bkaJYRlPcuyAhj5B3rVnYV+bulhA1+yun9w6Lawq
ASBQw8hdgpyAz4ncBH+9dr1ezwJQ40NwPrDd6mlJAnAJr+UhoxxtkbLER6SBMNsphejSP+BQXQ5v
AV7VP3P8WpxldPkF/7OaNKKXH55+iAhprHkJP4QJ0ypoOwXWJ3WQFlVqDQ9zQD1Z1geyf/DbitcS
K5HcZonp7R4t8DunBxVJEF6VowzDlycK2Y6Lk5cDWKRuxcb2Sn4Ius2eOkDv/OdzfrjvUd4iPoUk
npsTC2aaSazEzjFDFAAF//HDys5UYsDdj7UGlfIFd7pPqpG2R5IeR/0wynXgUeeZwOdRRidE0lOf
P+cbBAi4OajkBybAafXkh7+QFD1DzI1OCMZ91AfRMm+mzDCqm6c8cUeBro54NJmPMZA/uPmmmoKq
sKV1WvSw1slaHX1gYFKm7S/1DettojMmJ8TzzOtMslOIdhTqPYWVofY39gKSRDAcHTYRFGWdzAWe
BHwCnfEaBtYAUtNxIhu+9x3pwlruMZGVwv3mMTgylMsKCH4jgjHepPk6MgvgLfgW8hS5JowV6Riu
acnQx56ZrAU83FJyyhjH4WjAl5oHoIfxGoi0GPAsOFns0PJF0JoAbYSkTyM/P5IUgruLKP2ictjm
7Ir08PmMVBD5G9wSFIYQsrawcRjKETTtWI0wkls4NjKrL4C5afV0KmGZsHvGX1dZLDSiyRFOPJAw
981HAmlZw8JoZ3ycFI9FrO4w7zO4YiQ/t013DN0Hf/EFJxXra+Skf2X0ak2RN01yvzSrZT3+GYye
pSdxpycgCZPCzFdEIwIerPpmo3qCsD51ZwQ6MFypBDayY6GrVLk47zht9mPwWmjX0Pt1KXbsLJG+
2jj+YlHOv2109+vC+AVb3wCfnbBkCaCH8mAq5tg4kG0NU07HNpLyD2nKWt0MYECzVYZETbDMHp8z
b/tWrSPUBYJlLhBf6XNU0JYEcIZTMb1jGWYr0Ax9ttXZhA4ig896dz8jyivZSh+3IVUb+FmQDU7O
lE1B/QuO5Hps1Umi/EdlyG7mdtxgBUwQE5reYvocf1jVpmP2EJhvw36SkGFOKWqgsNHT6w7y7vB+
8jBxtFG0vsyb9odJCkGhsj9eH103MoAKgjfcoyu2SRDwu7hm40Zhpecc7+XeXPq7c4v79zVKTuM9
toA6K/iTXc0puQAtzpH2vk6bWb4np/o9bqP3gsj2sWp4YV2nVmZUt7Qiesd9KAKglrv308swx0o1
bz3WV+dX1Bmj+WJboY3a1eD5kSkJ8jg2EFhFKAetz2qnHF5evvD1OdjXRzJRu1OwGZ3ydPaPgQ5X
vY0O9LEQISw98Ik0cwoVperraTzLcnIyZX5snFJaq+YzZTxkZfEyZi/880nGeVzdk+5mULasJ46c
COuMIFPt/jdoXEzWYa62ws3ylKBdpwn16DdicZMypkiy7Ghj+D67zYMRTRgoGB89zppC8TUrOvL8
7WRtj1a+kGmyDuf8ESAJOEeMLJvOEBOIqVhHHF19SRPfuFY0e49CfQMPhCF9QIoZAjYeWpoMOiZn
DzkSlpaXdAPsLj1RhXHwIp8C83+bhyOWA7+v7aQPDjnGkI5x1esbboMHHGfO0aFtzyaAEmeoxmiP
WZ6yF4XIwC35wD3yCfNL0E4b8oVTqA7c5WCfE0huCWWApSc4bTjWOxYdIEw1VoWKLLyQUDDq4h8I
hie0ErOENOfmCcV2qyKW+BF234lLiZUBVcC/rgPjFuI1yyED3FrSDNBErskLDCB3b1+r9jHoSrIG
q6OQiVzbclMSGKIp1s0YuqLdziYCp01eq9cMfqoGW0fP3NbDF8Dl7OE4SYDy5+IYLZ8CTaCzeIFC
RePDPEtnR6FMb3D7tYBb72V3AD7QoYxAP9XTDoaNp3e8LzHt8I1A+0l06Nu0RM8BnUubMMJlW7cA
VZu4KwITyMobIPHwPl2jEbH1qH0neGba/mX1ztaLTYuS8OHlrV8hInTQaMnDrb/jUouea3lYuE27
mmOsA9y82uMM02fOLfQtkCzZWk2wtezdnEaxCS+CgH13Lv3g3Q7evYXRTL9ABOR8ft0rOonx/eoo
ul2t6hUWO/oM579lZ1gy6KVV3zqj3DYwdXzFr5T2mPPeVHH6R3sHAQkRbJvgDhAAQk0a4ABqJ6xl
nscXpIab+x510aVMZqpqwbEDfHquoGvsJ5DLxWmObxmf/cigSnENuSfPD+8NlOGCT9yd8NP1nn2C
MHi8phjhwTV4Byr3wq5kOQ2r+a34PHH7yusMigvWbbXhAE4zoRotJqYSEN+pRBJa4e2plcOv8/jN
41m/7Vuwr/XH4JIlziOvkO4UkKcR75n8xtvu7G+ONCeIT2+4xVhwrLrF5NjnY7G+Pc6aI15/tEGx
cg5hgblFg8q9hhYtOg/JkO875i63veH3sKTDWRYIFdtp7iIoS6NeCOJ5ipbzCoPPP4ex3CaYEON6
6dygRi+p4t7aj1nG3cdrxGGC7Rh9gJ2QOfbyu7lyUJgCqJ6j+RzlDRS6H74bdIgafN3o4dl/9X2E
XQv4aYY5fam8r+4cWolmboouh1MNBwjSEtRiUjol1IqmmZRxJkJO6JXEyeFOmnsaEsT2w6FjfODe
gouhN4BwN8JlBHD97rZQgfgFzm+WRrNKWbgVMcX7M9PmhTEhnafZf1k8ttHBNDOgfHh12A6gwqEx
qkw2XPr4iKLa7BPEbvfbbu5jlXVc25OGcwsQ8c8nRoeTTGVt/UC/laQQKh0F1hkN2IauAJYGCwVS
7Tllu17bqzaJL3wTjt8M17ayYyMvTs+tHa5VbHSp+Gcm0wz13nfy7Xo60AlZQiR+WwAr6YMvrROi
lz1D8WzLgdWxWAbQDVzTNx6sTNr8cjpXumADk/gygRR35K1v26PxypCtMJuoHyFTbd0TTpmHF/tP
+L7SsGAQ3f/jUDzdxxNA2N7eHC5PIyMPZYXt8cUnkgHaICfoUSbllPSlDDNsXELEL2OcHAVM+cN8
AI+mOquhGuoGWjzMuPvc4A8/1Q0XuQjbavCLDi0oCIXCP+h8231ajooW/EZ5yQhQ+a3M4tCt/TO6
PLdZvae3K1RJjt/2ARIYh/LQvdLnonq0Si2kg/0xhJPwTAvY5ekjegZIl1KlIIIugD9CToQWKjS0
Q3IqeHaecE9JCCvz+GgMsnxQJm34YO+g3XKey/bPqe9dU113Pl+r+r3HkFs6MzzHjZ+awwUhiGHf
uTdypw5OwtOoX57S+kuTkuwUPH55U/rLejKIPAK0SMMqvqtYQQ9wHL6g3ILG97RdmF9MuDyXGfjj
a5pqmP3bPZ2o3ityKj9f5Riq96NeY5PKeL1MMM/echtQwXBJB3FQNL+j0f1Z30mzM9Qhe6oveHEe
APF/w8vR++JxKPOUwqd4s7PCb++UEDf/bPhagmO0p32IcHf7iL+Zb9QMdCdEtb9Gb6hWvhH0e0SE
VEFBagGpSLVso84ULkiYa8JkBAs510OqBqtUhONqFnerCfPxfa6g/UOLPTAwN8DFAmiExJ0RiPFj
sc4cRkYGXIDzj1DCu0NNH9DKbF6qmXWs7+ZBQIk6x54Jy1xaMUbcI71Etu3zYppRA5sJleLRDHuk
FoVYo97MwmNECozBZcxsdpsWYXf4HBhDDKRlrfzGiTzqTD8xdFXE8s1vcZ7WoLsnd/2LP1lL9Qm7
fH+xSPSfhXebwfBDnG9mmxzZf9tpauFDsu27sFm3eW4erGRm+QR4rTUgW7PHyjsJPAXfk2zA0wdg
+PXX2Hmm7Frm1XxrnO3mnlQVdsDhzfvOS9wRvt4dO+Fi1sodhggeEiwbhHxJLB0yZABGzSVq7mEp
aXej0823D83NURavjRHWvzA6ib/RFr2rpazDk8rz/0g6IVcVWCikmtIeH1eNqBeKk2M0AaB0P9Vx
c2Xujgi46gBEYTTBsA5/1TR2NWJKwqHd27AFTRWFE9h0K7iS53BK67Ha2DgcdyMFb7OH2z2aV5LN
cox+51/gXWDJlRafSelbFhmev5+fEh4orie4icFiB6k3BndvDXZpdDw/H4Sn2ZXeIm0NBlxy1vh9
d+0RwaKzPrpJX8RzoeSMll//grLMIjGK3LZ2CUiH4fzqYjjuccIjcq+iDg7/JlAssmkOjfXHaR7O
VVzr6Cw/swt0AP740w9gSbd1u3Ox+aEtttlc8Dw8lQOl6zVtAHmaJVBgFslhj2OqctWjz694+mCt
vGx4sZy+PLbHCSgOUym7zJXsrHnGmVvIuOQSsO7BMJszC9fYaZYCykBsaSVICOQAvi55iFQ7S/BQ
Hin1oMTX99Af5MT/oqPrwBFR7iEdUwfjprb5/OwfJ7/D8DQBNP/kMxioKh0gZjyr55TetjBYuk+0
ezBW6D+33LqVOWYBxstbH8Nx1TbHNxhGXD4mRiisKNjVc8xWHyt4l6Q/DXyKcDe7fgRNNy5n9Wsq
L1Ofr8vxyX0XHvc7lvhfn52vB7z/6VpF4bnFxULWlPM4oBiDeD7h4vRaVrFsLW6RXlqqYSssc4M7
0m/5I3kIe7PGEsM5Awjw+cZ4UTLJ5CySLwO1Gnd4gaHwwjbFy843bXXCSFjCkGdBoVlF8IBqbNid
DRbOHIjloM91Qtw71742uXv57EYhBHw/k8+xpxKtTgv2Dfw8EA1QKHAGq+9eU+CO8XXQMyK8L5RL
+FlvXov20WbdTA6Xap83XT5jBoMGV5MnUTWQozTz3XXrr/MhA+flX9IWewe0cuilxt0pYrlmJ10M
ur/SwocovSb5yWGvpeiuseD8ypwanxME+MO37r4qs/xt/vKa2K3Re9MtIUP62OqwO8cRGZwwUHH9
8jLdeYa0ky/N7rhnMiELu/7BYDn+DBqzmjwfnrE4Ctze4xMYslVrjcBxH0GEFnD7GL9+17DQRwwT
vwiVmUrI/Op596TX5RF//7yR5vSnNcGL7HexhUDNcSlx/uG3oBHu0cyvXYSZoweswXeYHXGYbbP7
YC3H7o2jew5r3kUB5nN7w6D8cKiHDBY3IHrahNyrt/+RdGZNriJLEv5FMtO+vJLJjhCIAoReZFoK
tO/7rz9f1JmeOzZ9u0+VBJmxuHt4gNkyDJPuEI6y1nv3u8/XC1lkR5m7zdb54wUqyPrzXeXvzTZo
h3P1qtXWrxWImrliYNPM3i1WySun56tRTH9LavSc9HsycckOTsxfMciLwWZ02JkLjj9CCcDfzxJu
bEcQHIR1Nrt1/jOUANkDTed9uDoIORky3LifEcKXJ/YGcyZyRiJxRplbnrO32ZvDL7d6ugaFS4tA
Kcl37qGOQb909esrKJnPzYTLDG3VRYTnXIlM0Z5qAP9gnLg2yCMFCsTZgovfXUHs1rGf2vxsx2tn
G9Z+r2Xzy1DrexZuG8Omdaae6tJ97NjF+GUiv42CAAUkZvE4xZj3yZnp7zJtsjHHKNcYpgAlaZYg
Qpdmu1X1tT5767p1m+0xC+L6du9jnjEempHls+ucIAhB2x5dDqPBEAQUaSVoAHs+ANdYKg6aPp0B
g7PHUu8/+t1Xl6dxY3ly0z427ftFpRsGGexDNEPQx7azmfquZtPazZyidNefsm2fsC9XrUlTfDru
bG4NXwY5+kLDj1/i5axqwSA6D9/2bnU05RFhQAhRxIMaVnSFDN1TsdRHnOSHrA5Ydm/OYw3pwwpQ
/C/wMghxejcgkyGa+Z6nnw0TENDCYKtHHCFxQGU6pE7NjBemXc6uNidnHw+KN7A/s7ZtI+kUX3C3
tldxmSf3ZTelXqjnzbquL/v0To+oTUI6yRk7WH8zUInYirVBgFDXQcxE39/GsG1xw6qghUXX8wwf
YVVT6+l8Vu2EQS91ENqWQgeZTf5I3vbLqPJWcbUuHzw6Vg/sB9QnPu/VK+6GtaiNU2F95jbzLTVR
w6rYa4HzH833C2mA7kDuDtuLMkM4NyFlN0YtLkdHAwL+PDcocZk+vOg7+IN65czxnt/2A14LSvRl
dMez396q1jOfNWeNexGKL6ZZUbp8l/u1c0NOuPaeKD6xErjnj7O7mTxGWLHXjugRnA/LzRFhDIbi
8b2qlZstkV3Zux8sixb8Y4vBrG8/qfj7yjotmsiEZs6A+X1sqzQe5T2c8hngeHqXGds+AoQNW2Kb
+It37ANmCifjfg/uQL1PkZZ8RjVwv+ksahe9tFVeoi12vBkta5sKUNgCIiOCCjYxE2pvZo/2c4NI
JEe9IjP40LxMFCucPLBcutsP5nGwBA5c8FrPpdauPLGZw4owDDZImO4wdgOz4JPjI9YftUcdj/ay
UZGVeNol5puscIhbNHmMab/bIOcNj6WosjTxFJAF2k6fJDm8/DT3VsP+htee8SqODtqNSfWzHl/w
SDfSvfP23uYN95Ap/gUogTTFUT3Ez7mOGsva5Gxk1U2nzwIqWbKA7eMz3vFlsL42NuDqE3QVxmbZ
URvgQE5bE5+x95h6F87AgdDeDYlwb/h0WHOGbIF3WHlaNpPmz2bjw7oD1dyv3JjPqGHfQPVQm7H5
HXePlirY0cDjernf8q5qL2NtXqcffxDVfl6bHxz0ZaeS+drF0BXHYTs/MsXdyAbZZtlfnLEE1jdp
V0iPZh2VBQsNmjYt/rmnK/cINQdONpr9dA8BX6Siv2qTg4cX3MLULqWEopJhNekCEP/EUACphTB0
dtajVg45ikyAZaPXssWjoyLteUycoxMxWEXg40odP07GlUoQ6eyiMhf0PzNC8PLwUCxZYFuDTB9m
TY7xHvHUPj0s3lETaa73igc/LANgZS0Iz6FuNdcmxk8bnsr8riBrXqzfYA4kQTp2ih74oGT8JOAs
zXU4x/AopNNW/ApAkaI7fvDGI8Ezq0/WL9CHn7AnvE0eSzMIz32NnZvjEbQ3Vry14yT2kJ7M9+OQ
QRmQ/pdRc5GdmfG38LmQ+PWA+8sGcZCDBWAqfrtJkpTy5O3yiU2e+2wZsZ+cU+1k2dDf4pSMDQ9j
zn21uryDmBnQur+Psb1b9yB++CLlhh2QWy9NG+YcNRgDoPPHD9/sQYXCo0SkWByREniDLPWIy7FE
D9zShyuW0fG327h5ctbgUX3Hm3+0aectNF+vu20jnrrP5287wezvwnaK0HskqScuAEHPJncH0TJC
2YNC0lDmoZhD1jHjl+UNJfo8X3aDE9wfmBCwAs8fHuaMXT16aqKZgp5M6ExUfbyK+z3sBesLNB63
m4p3FkEbfUxCcQ3i/HFiv68yNLBoZJnUXmQ+fnYfJ6ksbIpx5B04VF0BWk0/Kz8L4DtkePxnRrOt
kMx4wMYohXgnFBV2BXh2ktyHbSHHrAhk5ml+NkSpN5h2wdP7Mq0hD2NtylM9QtjVfbYwKKWxoWM9
3jkAxvEzndx3fEaPywQ4mqfvEP1fOhMvnfA8D0G955yBFs6CYgIZmv0HPxzXAvZCoEphJ1SIuE2v
hzEuJexFxIfC3RIecFN26uCU6ODOYUHuDg5oIS5XJzDVnHUSRcBuXfOuvNvRUPeeShNeqI47+Fn5
Gt+wJL1/jfQ/J0j1bnwpFowOc7bNjeF92IkIO/WwcxQBIhUTn75XEHYyHGkR3QgWCrpOAqdhMm6y
BHBz8pAnE3O/mvUwpDNaiKnEznldB6g58vsHWWnHw+14zEF52/xueXqYmLHCUfwEP2smZLyCuYcz
NHlR8MArLPf4dXOWAoXzo8nQHJNUM5PdgRwT5Pgf7GG54MHKSZDy83a6S3oRPm+n6yOAIxF8sza5
+uohTEu9dItHtInjBnNoIMUOzCifVPEHYc5vBktn55yFj1Py4VGkDEkrxnuYwhzw7G4Nxdl3qr5R
qhmLd9LLylG65cZMATjK3yqdXHiOH2OTlF7Nkwv7cPlmCWMEzt1O8C4MQpPj3nfSneVMGqCk2KPB
RZrFGz2pwgnD2LGwsjVPn5zqw1krAFHh7A9uiLlknV2avCPl3HLH2y1VeUF2bUo8QKL2iv3Yww0N
KdDfBkp2qMITU188DIdfLbdWJ3G5qrN9Ni4d1YIwVjzLMC5PmDInsMQ8zO7RxTi55G+Ye3xa9Pzq
crGbR6e6+fLfVZhYypYgjJ0TzR3kH+erEgfhqzoiVAOL8nifMbUKUedDoUrkdEOiIaUmW0LkypwN
vClNdc/4Wtwt4iTxxuEMIK0DrYlPZ37H0c7uNWqh+EiY7C+8UxHWkD7m+a5v50QoL/XijeXgTOyo
VcPlahx//2ySVxmQRc2pH8PJ14LrhCbtxusfPNibNkNjf8NGXbtWs/4LrvnHN3Mw+kALYaeDt1LE
uEo2soRoHN8XuIBAMA+nfv2jJsNqo/DF64yGmgVNk+lhPJw8l5lYsvFjMTUznvzU3uiPHIZXFXdg
hq3QG30dgNmjzfDLZHoCRedXIa2qeyfIL2L01TrrbopVQAs6BlfsC0IF2arAVqQjezhPJy/hjgGF
alyMmg7AkW7BzIjFNVjf0xxE2+HrxLuZweeillX7E/H/phxK6pqx0asOaUJOQ0oyTw8W0/ovBnSM
75mb8Z5yGMUvHDqSsyJ1ufK74Uo58x4IuvK4zHtih5p/IM2vqotlpUeRc2Z2hst9h8/FJTTpLry4
LOMKMR/Sg8R72qoqiCXGO5Qr9EmqJb3BKLly0XsecfUZPhkzxMNaTmkZnxztpGg/AZVYS6TNc6gY
6OXqbyZeg3EAQ/Xm87XT43gL6yPC5w4R8w0OQ1HX7rgchaYOLy4WMR4+pnwk0t7RhJwQpOpy0d5s
Qm8QysYSPAjgCYtdBF8ZIDUnAnBNkx4NP3zla1QpbJMDg5JuSdgzlULBwSv4ewnMcS62bb/fn+Kd
vIPyMRpdw6OcXRusqMeFAngsm+PVUHXNBsbMfChmR6lSvqhb2auIPEkIIfFcQLApjiysmjgyMIAU
tmlgCR6mRy/tHrBJKAqcDQzU6cX7ZhE2T3Y4W6JGMDc3JzQPJ4Zlmcll9QOiiSGL7Zs/dyjo5Go2
PkoIX+pq0sKpsvOuYa8PWBybzK0WQWDj2wkZc/zoP62wGRI4nH1ajXCOAGEmECQ4rId3swCaQII9
s1BgwOBb8A9vfBpHCxjKhnLZzcl8BPJJGCuVrE3Hf9f44/LX2VYpKt0iqE1NpPB8UcVBYDsYqYwh
N4+pJDXfjnnOdg6j5I4ZoPlhSgiyiVoazidoeMGSX2yzoVFxH39/o71PZshMO1gvYJLNZxaufY/m
GcFL2slCmBWvwH0cX1mTeGd6BaUxzNIWFzaW4HK2i0zXPQzmV31Tyg2fgDCctoLRcKJ9nPtK/G+U
g/eSGDb4PjUPUQlBeekciFE9O8dcOYpayLi+LOAx2SqKBHMfcjwc3R7yIzyeWXamwEkcp0t3K6Of
oq/0e4b/qPh9+kGp4zieh62qR/+QfWyc2mJHKTlvHESUqIobmsTOg37QR9FO4ipfvp6ZfjPMHEbQ
DM/Ejkq2E6FaBaDhP68RtcfdJijHHXclFx09ztYoz8rJWqs4/jjYiTicYBLlZ7GK17Y/pB1nAa9e
vYwEOzQyAWE7m8zir2X1LGvo7ycrzdenEuTLnHwnMamFeC3cMyXuFX2T7IcXIN0oFpykMQnhGiMm
s+MRnpPNqFyd8pWUczIIONGrbRrz/XcfdZ6wZ/f4oyf65KxaVDWJp1QgrsAMEmd5yF4BbrBmJ0WH
KlBTDJ6Mod9bG6tWhMVileCp5+BfToQ4/LzLPIdmjFgLu11bUU4yoUaOY/8breQrdTRze1SH5YwX
goeok3ocOkrd3jTHFrlvPNFHcID55CF5LGEvRfieU/q/yOVJuepR5KDZcvTV0kO2DHtD/2Nnfulj
zpm1KLj/Egkf8MPJ4p+gfrhy6sSkCqo3JawOWoYchsriTLL+jUTGoi9qTcffUyC2jI7mqDmlA9ns
XYoKYdbTjPJ3bONaFXatOQMeMNOOAgJvUI95zAmpQjFUzxMwB7ZUBpTaJlBYH3Np3uQtXykKDOWz
zMBJeO0O50zzzvxMTAuGDE7jNcGeCg+lAhUq1Sm3vTkJPX1z/DP+PNyRhznpVXqSHZgzk4KBCGz2
uMvEw/Aezt+4lYddxhNU7D+8DB6Q/SZI4vmBAydLIOT5DdAr4h5FKYp9EDOByohgmLgg+HpJoVSN
yuwG7cCvA8qfTnT2cLiwCNH4LoQ4zpIYNdj8Sjox7iA8UMs7/VB1e8e09HqZh9ZfsaOR+geKAr3U
mvqqzS36WIig33FEkxOqzdIzg45Nedyo21E3sH+5xDsVBbZJOS/rtyTMc+hi/144TBc1kWy5BSep
PKYVrpTNkEfwcXgI3IewAJUqaMMZhp8ycMrSTLOWgZgPONQIJ7Fjr3DRj14FwWyMCkvB746N364m
XFDqxD3XYfbfljUWYXsSmDZGKLiLQFN7aKutMcEOQYnr2ljrUCGF4dwjIMSbnItyHFPkBrY9hg2O
IoNbU3B5HO59TCeaPudI+j0OE8uHHT/mUysWcBaUTHRhksY2cg7k2Ir8WYRqELg0WBTTfLeKLggs
wEwfbkU7x6U4FWBMzzFDrtYANZSxn/ZzWa0iC24GmpMNGhfYR0AL78sU83jsLkYtcOsx0K1ovT5D
UoVIoJ85g1SoosW1jxl2ya8oC/ZcO98rCPXmcl3aRkBm5KzLppPYBybz2XihPCZzYtxfPBzirjZv
J+KhP0W9ezdMu0+vRmTq8PX4g5QgWSb+PP6Hif+39VLZ8yGHWWu5Zt+a4cTejsU8xqZPaNYnYomi
mS1oxFRZKxy/WacYAkZjZWM78KBrNQJRDB2meHeTzxRxIk2uQ+yWfjlv9Ya5Ym04eWSIHZExrSuL
C3TrEWkfgO9ANw943PjssUoS8UcToEYDlYI5ajS5AP1Ac8RCMgkQLV7eiq2/qOTxRmd4a4P4mPle
aLM7wInhMryI5hFVnJDlN8b6LMMwir/bkrJuM1S7CAnERoWGzfiBgcLO+HlG03P0sq3xRUdmAJ8L
KMHMOXfRjez8XOKXTZWBchShicf5IEr5Ppa/OzApAqfEc66GvS+DoG6FpuNhHph4vDKyHjeN77iO
6XfODCWzDoUeg7gs/vgU9nY3WI7vzt8Ew4FPW9F6jm7qp5HLUeefssQOP0b6lfnZg+c4/y1x0SXl
g2QEhnkQpDdKJAIuFf9cricDxyx1B+SSyZz6IrlTeu4dj0dA1+6x7JMmLyUtsD3V4PMWKtw9TP4F
HNZ54ww+p6CvYAP+UIyXefDU4T3juDEupZ99xrd6epqp1QHPPt040ZnC3mGku7FoZcpPg/+7G52n
tGGMVmuGhUxOgWLmP+1E8aoXZL6gC9KIsahmteeMODKDJiDI0Uyfw04qZnw9Owh6T83OloBYlSa7
ERdXZkZp9vkbVqOsWmdjhY09ZcHWmEPozC9EcwbRjFMeM/FDOzfvstOa5hG+1aB05dg3pXCrRvXF
RnvHGFxJ2BwCFf4cnTjYhgx23+XvTBB7w6HF9VezX0oPoIuS/K7j5JB0ne8XKQ8s0Bx/x5KVjup7
RUnDKjUIt5qFFBE8R9zwr1kBFsD2K5zKmNeNsFN9xpwWmH4bFLmmOSXdBft/1TO+34wL/moyiN6k
Sj5PE1kP0bMpLj9itz9LsNsXF7KaLcHqtbpw3C0qAzZU9Wr2B5kMEjYKR3rwGE/JBWqsHaVa2pnf
xxWqd57w0yZ3E9vKVe1nhestM4kPs682C1ZmrG45qNpJ02ZQyFWkuoKjwaQu0TiUH8pNBhgwg34C
dJLwSuNGQRX4utIRtSISuDvQlDvxWQMu1R4YYeBOnhElyr9vs9Hdsexb4rLX4UxHt0/wEOuY7oLC
ClkUcYN88S37lDfnkjHtgPBnFQzLMZWaUJKUFTmaLEwQGS62k7UaovIZUoAiiKWd6obvqLYhfjUP
Du1g3IWvVc22vWO1FEblHDlMiigewJ1LQOo3+3pbbcP7yh05E9T0rOJoOHECu8AXGW/tHsVYz+SU
UiENdJk0Fy+cn7s2IFVlrfqMgKuHv7c/dPNkBdY8MBoCBoYI3gwfEbiRfbuAPbFu+QLDwjttDDk4
RGqgyBrdOzXldfoMNzSAF5QT+jskBApAwAnjx92hktRzTNNxSciDp1EDZlqhOZfdrlwJdqbyW/Z0
iXWf/67viB/dbkW1AanIRT9/XG8LRYOvlEJvv2YRo0jo7m8+yezuXFoReCqB4aOv3pFdeD1+KL+Q
fazYB7IdMHwP4Wpl0TGra+ccS0ao0ubAqZjnuZrqdrC2gvXOW6bApjUPgg0xXgniC+MIQjyD5mCr
lkjVPpqduBvkfRBiOBTQ8jP3tqH7oi+7ZDRvNbJHbUfXersycaeak69q0Pn19FtBczxYMWjMGM9s
6NZaredv9bBuky0CJgBL6NV1uT7gZ3grlm13eWLzJ3rjxoHDj4sVaxwY2JpFzMniEwPQ70Jyg/8y
8gEPWZ0Muz2CA60i1l5tHRxf10ZMrQ7wt00VEwJpebJOgpl1OJmE697w8olQc8vET8XIC0G8I4Wy
6BHBjvGHYeAAgEnQccafKS97P6g5uf1GxrI5Zp+mLFm7lT0D624s9IwTU487JNL8Cy8GnooHK/Fu
9IBro1YQHO7TvUep/joTSf92h1PZj2IWTs/MDg5Xw92X/QTqcdK7d5A1iLMKxmX7S78wAPRkgBOd
MC55D82sA+DzjunNhMOYNIN5A2RbVoe/7qgFv3cLEO2JcSDv//aUCMOrPlqN4T1sNw1edZNt98Gt
DZH6WdsQthgjWuGfaJOtD2xi7rNrAN9oHjZSKG8/oJk9DYjkjb1z59+zSbnzfm1+asNG+T2PZcEI
PO7u/EJvjyKmz4fgCMBeMIcJZwr84WwBdphtN+u6CZ0D4mMdajBD5ptpiKb9woJRfls9mAPcco9a
qj/x7hQ4QMzkxjknCMMamnBFuXb4ObXVueE21PVo9ghDMbap1713cmtfR8wb6QxwkHxsx4O++lIP
Mw3etM84jg3rb7+HyYv3xDLh9WAXNa+a+hFwHq3CdX4TGxzMcbpMC3BQTrsATUKNRqoRVe276t8c
9c2KLhZOD/aTjc6H5BwCGs05OvzqL88JH9mmbhAXo1dnRXF5jmpbtzYI14x0Fc02yZ/PSmZvmM0k
v1LHfflznxHzoIhnkErfbarOSpjANu3hYOP22KDU4MB8h8w1GbOk2lHhywygcRigbZ9hGxB1mOlY
M2AgVeeMFVr8/feke+0hc5t6O3obrcWYebPfHsQhtD9wA3+S2XkBOph9DfpHFoas+vrzQmaO9mXY
RbyEGswfdLyaSeWNPuakfrmPvT+n7wFVGuWPtWkbYwakjOotxTxGqhvK+nryVzjSU9C4G2bODxek
2b6a+RsTneTvl/IRkBfhsSESVXFbfLHfS72dLjQh25A4IjCTXE4SCZcThZmymUf7bW3VLzoyFl/N
mHDbUp6fYNIYNehTXEOMQpKZb2ODS8ovNeOYj43gVO1bjky+A0RRTTI2DL8m+limdEYQrwG2Hdi4
X5B/i8BtuV6cJtVdM255x9lXStMHE+xYkMlg6tdAZM3kg9HNmN7V1FEnzMdYk4a+NGPHwN8ch7h5
X2iJLNwf3lCyMvdGeXoZumMEukFQhHQwH8NLQ6q2K7CKfUFqbDcLFP0yhsh7Bqu0cUFzZRvbL/M8
PL0ioENjFtCmo4AcZ55RIYUk8mD5xjQkQ3vH/JdWCltWTJWR0I4OrHV2W2N7LKM/PweTEyI+7bwv
/rr2+TJjbB5/x1/sSxAGAR0/LeSiQMTySNyxaOV7Kqe61LhNjCNLlgO6xviL8Q6bK8b2A0LQjxie
o/LG/+KUckh+u2e+MqrjLe+4N94vcJXNI9pAIpVoEF95mXimsn9lV93fQaqGvyg++N5YHXB56Ztl
YOLs0BGwAgvfXbIwMTSJG1vZtcX+LSPAtY/pLE311VBP59cI7ILzpihlKnhiNa4N9C+PAjE07RMs
CARKX4EL/WFclS6xTiBoYRyLOf6QqsbDR5c3vozG4/6LByN7scfwyxFvCLTwj0qk9vEUMM/WLhWM
rOz2dOCx2UMAoI1mXRTQNR9MmcoDjszA/I49LdmbFZr9Kc3piv2L+CvpWIXszHpZoFlr4rrj97RD
KZnSwksDDggn60vi2JlforDBuBRQB8FIEARqClVB7tH8QgaCKLiQKWikMPiiIIRL6OndAoCtlWTP
IsaCLyURz0aFNwfRKRlRSRzpbp5szGIJLYctKMBTrpQLXnLLwdG5hTlOO1lziGv0S/m+Bgg3WTHI
Si0QTQVhgzHUj49bYlPtcHSVzYYlPSUqIPZSxgj+Sa0ymE5Xm9A+gEyB7M0GoDQqVaxDY0Ue4Low
aSu/z/AJeXKwWsWUpSZb1EB4Cxvdi5Rewh2DxVNuJ2B1H3aRZtAtUAp+myk8S9P088odoC9BNikg
KVYd/5bD3H4xLnAc3hvFrrMCtnqY0PmYMAri6T1jGLq989jo+W5VzFqCfzDiAENWDgrJ1lGSgKfX
kO7hgaG9O7aFX0w3GPeep2hsPvzBM4U4CbbVtbDjGNA2Y372ugOrsd+MEbAlM5k2I6p3apqWna83
AA3HMVxB+C7vJnXKkrGlroiJAfKWkcwUyZF/gnHm6NRMkH4vzCmZJhEgA/7t4zfXizVWxwXFUMpl
5EYpOsdaEPOJlQIaEPTe5rAqwKiBhv8tOYkxzyp2TFPUWjkSODVPIJAEW4yBfkO8BEIP6Ns02BXw
u4MCMiIDYDlNAOgSx1NhLRY6AJeIWHle+IRQ2Bo6kV2/a1vzqzuoUljmopfsigfDphflMHFMWENL
+mYhSxNHqL+WH12qZsL9gPmnypkwRMzCyvoD20AjJimJH4wx90L8dlwJtGjiuzLWHBHxFP/Du3ss
BPNyhN6fm7lQplejuAvE5Dn734R6gXgkBOHqwkSK8RnT4znKg4oNlme/vRID3hzcARSRcxED8wli
nZxGCXipszosWEmEzz5ysyDHPxqOTmdVHsO4haqY7ZVJq8/P96jm7rZnhhhWIga2xwIu4LFCsCVN
0YJDUpvU56CMJwuw6PeQMkCMMaqBvYsK2ctaIimmcZrQKxWFrMtjxRLIYsQGwI1do7AlRMcuE0m/
ex8qI29OTDtidXVEwnznZDbmBfyaEgt+KigDOG25cQNjzFKvsWEaBTrHxtBjozPAAVwrLtOTKIIB
YTSWx55Tj8OIBOe6jYXiYDu8IRH/jmvqTXZlIvmey5AYkla8MH7gkniShApSiOtGR98YC0DTkP0e
D/sHG1L8U9gDyWQZxVkgH0XmT8ilZK2cd2wEF2Lo/mNyChDYY4cNwGeCeEu4Ovi0dg92M9EpD9mo
5Tbj7GplBFCPfHcRpz/ihbzf1YUYWaoQW0JGlRFReKUuO1pejmnbTAXY2xycU0YA91i8o3cX89be
cEfI2a/Vscy3N5YEYPofAt3/Hfu07hyBdOJq5MC3mxEjemNbgEsyC/BtFZhUWjypq8MUe/7AEhak
EP0FusV+sByYXTcviGVbQCROFAZn9CTiJtNiFj4llXd//vKnMXztgaDRbLtkbnh3lqK57gNPjD0J
+Rd73AFjh5piDEwWlOlqpI5Dxe+kAuvw32HMx5ek0hJrPevnF+My0zYvLl618Cp3xRJkdsuuCI6M
vu4sOFUzk6fFaHUouFCrTk3J+CIenOxxiSIgNCKjI4Kc2EtMk94HnJh7gd8r6IVJMQxZgKXOm5Df
yqD6t0OHpRNEiYfmK8vF6EQfAIM1P4F0O0FeRHJivwJKkZTd89wNNi0AhguYX9gRA/ouzhwzzdi/
C4BZzEOYgvswQa3CjUU789FzokcAvUbONsZ9QD/2Kjm4hGyk1ESk65+d/DJhGm2EdoD/pawn0ph/
L2QJnmzvXFGqgP1wAxU557zcGRU+q6rR4niRflRhHBlcPvEGP/D3wB+8N0I7zARCOJo8Tuf2asB6
Qe1k77OBAACkBLczdRbDm20HxSmKpDUR9mIxpg/zBYRFSq4VYCO1HxAly1QY8iN0DzjoJnmZtpFz
zgQRQBZsCMd6CwN77hCqL0yB6qg1XbLwEpLPvvpPw2XajC54zm0Cqp97MxNIMuRdcDpI9V4M+MZf
CRwlA1l+2/2P9yvFaIfjIFRzCCymuUTgOv7tENXBJgEYKDJQWVEQpLxEuOQcYXJOlpbFe+zNHiX/
oyQQkaz2sMffMLoMjAihMe1KSJmCfEYJRcqxImPflWRXhb8Ab8GDBhMO8T3yMefjFNIbI8KlLtrl
EPxMfZ0NJmVUPRzoxyJpotonCbMji1AI0xNwsQLaQikt4AlNgFT8Q2sW70lqL8+hDwa+YZkczJZ/
Mb+RD7eFjsRRf6iWmDMhOu2F+FQdFR+ZOV1oUmojwME/kQxJl++xwayWZSfsh1BsPvgdUJ0++cUf
+j05Tk9P6uuQlHVCm1wH5n2hfrnaF4vcjplCEOTQULaYfYyxW0GDy1Q4SD/j/rwEAneeI0zHJzPB
QVNsoIA4OehyFjDKoCAmnHsXpq9/xuzhivDEhbBH2kY8GUK0NJ2qYYC/UJ3NRnajY+Tk/Q07K6is
vd6iYorHEY/sLSZeiMP5JGQdrNfbbmVHO9fOOTrugg1aMBLccBt1I2Gy+qGdWlPmYUIzptNFkIOx
mm1YbkvjmL5k8nqJpJ2zxVGADKGM8wSxOjDwHIaC20qzthzXAVqNnxYfg74hHw9Me71WkSQaB5xQ
y2tDSE0kEWJYtEmVVR5Zxe6oT9BRaQeBKagVlL/4070BiJDdcfQx9BQFp4UEPNrYfU0j4WJ2s04s
EuBTLMd+TlMx1uu7Y9yVR5uKBosZ/sl0wag+gP5ogQo6GhL2mB+cNv6bgS3BwYklNHpCGbHsQ/Ah
LWWvyNDAtVkyhMaGk/Z31NqJUaBGCA9WGd/yEiVASrCUkz9LZLMsitxx9NuPWvTYvHZ9GTJTSefa
dVn51DHpxO0CbvDPP3u+w/I47eewV4OIx6jTxw8ERUZgMm9r2alKT08R1DBy0HoOONcY1zq85WgG
JCem1BVMh5pR5cL5067Lt2CHw7fHKWfgWJIOfQ3DgBpHWwNDuzH6YRU9PTs4ZngLkTEHdk59Sc+k
Ssc/bZXv6HmBnZggD7C8SSJI+JqdD037PekYw3WAu3RvOcCgy+gl8Ef3oqNfTWTVlJdkxpSIb3+K
CBuQFrvQOdPdySHgbr7Yd02g9Lfupq8Y+LeF291PgHWVSoVmoRbtckvR8yFJmHv7MAwRG/pUow3F
3jjaoJyQDie0xDbHzqGJhEYZTEXxISWCouiP484P4j0rRh7kD6HVkS+hbXpbw+xkOqs/+WOb39zn
FBx8EtoTmhHqYEVzwqKa97ID+3FesnEPch9SG4p9bWSrwQrsDRwOJgcKBVKFVCLlyRJ3m+552GSb
FIie3bpaAY+uuOljGeQFyRYuxFHg18LIk3ZfggfGyJDQKIEC80M3VoKWTg7aGQT/OfTS4sHDoqjc
yCoiXLqak5NL+6hwYGc+glxZRYGR2x9ZW19E3zjnSdOOIjVI2gvikCg5XgDURFEoFwpaT9lvju+V
sr+MV352RYk16duM0XbA0dfRBDaQ20dyJt5e6W4gstDhezzW4EWLQPXUt1K+AgLS+EuSU73iSOGB
ggmuoG6hFWiQTy/uEjrIyPsi+SYAws4Zgpvg0TP+o3Y5Y1uxZGwoT51G8k3wcxZc+z5EsIry8mdV
HoeigfD15FX+SXVFmOUk0t6UDmw48DYxA64D6daHD7JXfRR4ccP9jHGYQ5YyRREsPWcvqE8v5hUC
MkZLgecANqG89i59N9jrDeWd7NeRQvKsZ0o0cZAXG+j/3tHIqDLZPMKqHcY3AbJmPzQYQhbKCPAf
7MEmHKOaX8pnZWY19vKNJjXLj0uIh1WFrnxrtsfZCXRdv4VLZsHe1b/XbDqG1ctPjm+jPP7GHvLQ
ymo9gVqNEnFsnzUuL/Ad9b5I3/6n+1IJcHBzkRDs15BZwLThHvN1BE+XPiKIama8of/qbQqtnoiY
2MV4I1EX4o0DS2hcFjH8wd//Tx5GKQdUcAXD5yFcrT5ZmUhM7AM5YY3Lxv1L8bRjZP6sxr/6tI5M
HMiTobMj6t20IIuM8egALFhxxFAMfc7K38j2V0QKDDp/spc55A8kZ2rGSqPMHk/8N0fshE4WtyIc
6ushChsj9Qhv7QR4i66G3AE7foGp8XIo3z6Qb+GZCGtEfDHsxwyvoYfn9bDJF7cOAgFkMLfMoKSi
WGH17PSl7pO1myEnjqEzCSrQhHxP+Qf8SgwlOOuIGoyNbKbYorMpr3rrgsLcddZP/ZvJUVieNZ59
6wBRC6hAL9CxKHwAcn0krgjgkNC20TlTG7OPALSCPQcvNovdNAw9SUHml8Iz+AjgCvrPWPQlyD3Q
Shj6o+7Lu2bVxh2pdobS2hisZugM1SB6wb32Z5pGFBSBFvnRZ6igTqqbQh/t4+sQ2ajX9Zt9o96k
odxON7qUUBL72QMBeMOa4kzx9W9jmc9jfHB0LRqBzMpfieK2WCPv5sMBk5gMyveWLJ0ixbPZkzbk
Suv+rBEZWOHQDlLISEoGHjWkKdqUNxBHtTy3fYgg8JqsvzHmslK9yRBE07pYKtnGzFWRjjilgFs0
IZUe3HXPbfRYFEqtXlnbnXaqpHWyjhxDvh6rJaHEEmpTsHjg/QMHac9NZ9SNX3nBapNBTW+7N2t9
856ekufLXFOWW+/fq9pcmPnUODXUdYOZMKxEPrbXgUqwkGa/L8El8R4r6dUEFfpbE2HR2YIrNUVp
kDorLAYesjrwicWDuUY/89BFO7GlLmQ0dysqpzlOlyx5a/OH8CvH/6m5QS6cUgnACwkP/ebCGMAx
iATGTXycsHALl8CtJsOG6m2LmL5EPgdvLFKpA3pFRVS/EsEe0frip4+W3p7Aj95hG0T1ZqSgQBdp
HRGs/f4C+/6A2WKZRmMKEAeWZ7eTP1RxPcarQqUvZ9VxWyBgkmzvyjyiBiMrUD4xVkBB9TV5t/Aw
OJ4ZYE+o4/EnHkxJEoGihnytrqKA7v7hJMglsD35pVSBGQQ2qqMaFHV0SmhaD3c4mGkN7kmC5MEQ
68UhS+w+H8BI7XC1etDxcCuuwlufUJdeGXfLCP9XjZEm1ctDYVnMMA4ENG0Vf91cdjkGgJM9srsI
BjHgOfyQFdYD/vAnSN/2OabPKx9wW8z/XQgEkHIuCbPcvhUKg+tJwd+eba6Hs/Xuv9s1IwkHplhJ
I1JCGmc+fMLkCB5GPixw2A7P6GDP4E8gWzw6yFyjczKjh8UF7tn4FvDl+AA+kyvoVZcfVDnm3T48
fJoO3YIwrF727e7ilsKZ7dLdkIsOI9E71EGDWowc0tGd20a7QZvSYV8gal7AQFS1cKW9N0wrp3p+
HPNOzgP1uJvzcE040k22a8EJG9XD3EEd/SPpzLYUZZo1fEWupSiipySzoiLOJyxHFGcEHK6+n6j+
anfv/rstSyAzMoZ3gIx4s+pW0t5R7GpU9b82TdpxXD6sKYiR+cWwLh3Mkh6zjB4OcEgiEKXTFEOH
wiZmmvMXRhneSB/QXxyMdeqb4ipFIZkTCqhUv8hA05qjbDrcaYwdOOmDwdcC/gDaN3+45JakvRRQ
tO7k1jVS6BN0hI1ZQyht/DAp7p4C0JFshG0VY1JjRT2KXalkA458Dce5M4zNoA74jnpsTXmCMIr6
YYXRt3WZWNXCE062D3CZpmSiqNuN/Ww4oQlPQk8RPx4jBD+nIfwEq1PMzP7+SxiH3irTnatdQxrJ
LFvQsilX52xyyUHg1ByqKe1zPncY08gICC0/pbtufWjI4u68aXZxQ6ThKf19OmptRSYnDgbU8zRH
aLW+HOIGmdJ8+91RYoj+MB50I13yfh33to73wdNGKxU9A4q7m7eX0krqDrptczDFMqibRo8w/oUD
OdHQ8HQqVVx7CAJVJpayqrP0J79NuT9BoP6uJhRImNE0RSmQrtz+5WzlrXkcjPMQMNT8I/022HnS
qENPnpYQAEsER0Mk5IN9iwE30ypy/a6ibq9TnbdBIuW2S8t1QKNDSiy2BbSGQ0zXBFwcEaVPofi9
OVumgXPN3/pjGe/gyGZ+bubmZ946nCEQQ1WNaCyyT+b4MZfRlAcwiRjB8AWZiZGxGpHscbz4HR4F
9od8ZpAbtEgoG3WadZGRSXZBodenc70lJ7EVbQXQFGTaZGGQfqB/mEuWX7ntD5YDrS+oUJQHgwAG
xeE5h3gK/CNAi45cQHqC0gkEpDd4ATwAcEa2g1Ct6xIyU1vmdHlPLsVveD4fCtXHPsko64iWXXxi
KjFd/2YD0x35vnhLNibDCZWtC8od+OB0CjCDxH7FhzpEi15uUUAx1+qEM4txMsh5Z1lgPkuTnsvw
mAz1Zu9gAbGCfiIYFjsZgr/ybiGQV+qOJuUlejnOCkUV8SGWXJLyQERvSFW0gbcTtM6Ub0TcnIKX
ZknUTtlFhUtO1qsPevKuila4bfOJvqYV0S0hc9zH3qsH3S3MJliCqEXvFZCq7BKktmjMfDkESR2x
rgBkJDCBZHzgjGZYdZ3wKMj90UYiB/oGs17X6z17u1dACgyo5jrW1N8gLwekTSpOUa/9erniUEd3
cdqL7rh9Idl8aVhIAQH1dQHk1OBN+GBmF6FA3lcvcaH4jxgjo8rkil/B3fssKaH8HSiaU1zfAPrp
Mbm6rKVdTvtgFUfweC0Qcl0NQymNQYkcH82AzQO43WUb2XIwjkUfz/URGAX8HpwwJfjQ0qXZgiIu
+NDOkWXE3CCfqcF06tV8z2sNmL0Tp/gpoFZ7twXDNufJgfXacEuDoD+a60hqqJtHvQ63yIs+crAd
9xc1A3VNS4I9w3znzKtJtWoTWbMig4t1xgafCAsCW4cZJoqcG5LcBmuC974HhyvH3I9H8J7f1Jlz
oppWrsHpeR91Dx9Uhsb90UUwY1xjwHmndoltpXdLalHZtmBX6zFNIFtJSVoGWkiSx5gOEJRsmba3
Ln064/0RLNa5q2zoe0wIKMwoVc+svUi1Pby86FpTA7CaSRNmxom8p2P3OMABAAm2+rQM8nV7u3S1
IXn9ksSGSSuoqUz9Rt0+KHpZNkdvndEYQxscdvXhGAAsGcnNuIRAvoR2ySdkMDSrjy0SbiCPh+X0
NWT81wd/33eZ7QBf4cFDdqL4xj6cFXseAFJyQusd7Qq53zk6esD86dUDaORcw7sQwAaMqN0uQxOX
Ula3dlQfAmGQBiyd/W7CTEcesWKcSbgCYAvZiSrw2nJLEzRcSX3l0oC2Wfdr6Lc0OqfcZYr/DHs9
A+Cv5qI5iFI3LpUO48/DIXep9ulaNdSOSc8ZZPtzCGWCJBFgCA+P50SJyiNOaZsKI4A2DW0yaAmo
hNOsjF5wmjkHmTq15+wNiFoNYHGkxzFtnZgpcBy3Hb6NLzYiyKAdpIO/nrpXREGvNEyWTwp3mC8s
prls6ULvupPoyJtAQGd3c8amipp52X8jTEXv3gSTp+LoPp8BqQXvBUXRgnG07HF8Hzi764io8QPZ
diIXUIRCNCLP1jgSvlQXMQItjA1R8gQd3McBoU8xxkgZFClrbiYsUYjd/qzbhw4/ILUf/ZcLYhjm
0QOx30PpfeYumE/3kHaEUBSnQwIShyVEF5+KnPDRGYup28nK94cDAKUYuNrd+e0prLI9ebsUgtWA
OqRP6Qe70GOxR7nTYvF70S2MY/QXoAuTrMRvOVBua0nYCtgaOCP5j32d64pPbym+0AtZAmO39TET
UkVqRa8algtrxxzlRCG7XLZgkXyI14HHLMGLdlzn6epylbsZAMaSm/w2A0Vc0Zy7zz0WkciXaOiZ
d5C4JKp/cHr5yWjGcd9+BwbtJK4ylqMrzUE2P/ncCd4IRkAI7YwPAfpSCIwUJRpi9EHQnguggcH3
nANIDmlk9RioswBaRwdKC9cQ/bVr4sOLNFfwj1byMncyIMWUSxHhWe7QKels6HRxwll+U03xWqTO
RKjIvNvn+e4IMJ8OA9fZJbjMtJVOrC5ZvKwz52vuqEBpvrftO8N5KDAy+SS7J47IbNwg2LM7ZtQZ
s7+Ne4OJwdFGZwmI5MWtcUowsDwGzC0pSWWSyuiWp0i6GUzlLhJ4YnAScqjz16RjOBz8wdn4N57j
esDgWTh1cGqk0fDlAmYlW7dk74gl4I7/WAOz0Ak3IGaGzhD9V47kRQ9M7gGYAGRnm9dEEfs62oFe
tuIgEJDzHxON6+SQ7tHpWjHpv3NKgYsm4VXkrsyjuE4A9ADh6RdQEvLKcLHgZVhrIewqPybkf63C
ngXwHzTBgfug0yiKcFCzdnw6uRG7Ax9kisUb+LVpQncbGgfMA1MgTkJSGI+ltTKH07pW0ymrBRTe
jAmILD8V0dqgOcDleNaBNJubBWYFdMIBAH5w8aakBuC3xHyNr8FgytqXXE5exoRmOmDBr6ViZTjG
vaRVQskjCEI+1DSmZJiuKbIJ7nyEvktXmO4vWShzRmbpW9cl6vM4qK523IkZpw8DL8I1Z+Vud4er
S3SPKAUOB5aaZ5E4uX36h2w7xlPsG0bfzDBRLz6DD2oV1n4E/Qz57pBpLQm5xWLe7VgF/CJB2QlP
aZcRntlwBFyWAMsaVDZh+eXRB8HxilfyOfC64qZILtJwaDPTi9vJw6XOiGgCgdgI+cev3TXbgWQd
DI0GX3Va3+hPS1tT2lsyQ9rNLoRmIbzwpGhPm7ODhFEOxBtFbcqN+s/mvMNyy/lsuVVIt84REIu8
Cytvpw1QQGTXHU60aSUuc0mz3Y+2EGxUW1bDzjpEAe/KY+PD73osWB19gcpBWj0qbYHOC4+EZyxr
M2Ybs95Bn3AVJPGCgmcZH12azXRgua6uiWi0JTwZFq24D/bYoT1OzXDlOKKiD9UWohtPTJbOG/wm
pCLZJP+fHgtNURRHcY+7T+hjpciaEVwCSd5f9QABjb+PqYEV4VRiAY+bu0okCVeYHoQW1wRfGSzM
WuA18o68TMBI7AgHj+LVcBWGMNq8wXQtV07CGMpnll/h0DAt/mN7kz7QsfVkA8pjXNRdfuMPvQUf
VvcT9fKOLqggi448+yniTLR67HVngz3Zkxsnd0NuH3cBFllJeDi6T0/3O9CyBh27w7fKN8vmlb0v
J5osN/jWsqO5pfyRdEgCyivgEGMZSLLKpeowugDCM7r54reag+JmxMODoGvD+pzNdFrOsjTZ88Qw
bhcvuLEbZjNZmkL6INQAU/rRKZODnuVESGR1yJe8qZy50p6momBkx34RnDhQEZCja4nmpEQCtYo5
nlhS8l0gFfBmZ9oijSYKUjnM1gF/putIrH6zYWi4s4YAJkN02tVY1Xw4LiFmEXH7djBMgLzE8hIQ
C0QaRslBLJcVRUiCspy5YmKM3CcQUJIogu1iUgOwE/ARQH+bxjq7/dnL3B2fC6ibDedDYrPcMSIt
HANut/y4G/eMHy13Rj4e5wafRO7DRQkLXg4YfrDc+mevo+5zwJfWy+N9yQ34vOQRf39Bl97S/WP4
6nUGid1lQwGq537+2bMbrJG/28ry44c3kb2zG6i8H93GqG1fObRa4d1+olEqlL2vetkXv7Qb248D
cYuNcT7Q/v+LCBIZ5DRLMNw0oKG/2ZgJFZkYcWpIqD384yjvZ5PKkn9tOOw+kRoVx5a/rVhnk5Vn
7+bnaLqfB7fJ15bg87Zv/nnQXLRziVdflfmd8Ik2zcuWRNfgV2Hd+kefbi9bFHl6tRNiq+zH+MAV
kbMx5tAURq2yxmcL/sut0i7twtKC2lALZPnLcc7+lC/5xNqh48rnZPZWBnX3aSPPwg2oBy23HvQ+
BJ5WBJmLo6uumO6spPUsV3XT+A2ivYuRGVt1iIY4huwMObhYZwN/H4Yb78mF2sizlkduJ2t95bSU
QyiSOyD/JPe1IL7mkFYZI9gzDkr++Yf8Khf8/1PKndaiv+cSS/7YJqJKTD36EmcLp1SSqbJ3dSvd
6Fa3f2RZHUO5ITJ3KchVdjKwYAnu2Pj4/fw9TpIRYrGYTL5IYliEbmIbxEKNUbetj0pTIznpJWA0
dUCofte/hLItU+fGKkrJVtAOtuQ468GwDli6oDCsnRwEPB0mMMQrdjqblcXLL34IIzrdlwXaHLUG
R5efYkmo1gaSEzcRUmcJ5twGykAu8WVL3H/al/43ePEE6wFEasBrs+rvKEgiLbj5GkKSN79CFxbl
6y1qbrOvzSNqYq+oqc0KpdcNWQePb9Z2f04nEoDwp2l1aNwzzQbjVWOW3rXPruC0AV0x6gaLuxly
+0X1VgyVELrdbDgp/pocKf0Q6ebwmhVr2nIswgFhgCOLoQYcB9Ry+OOUkCEBBwkXOlgcFx77jTuP
sPlKc0N0dldhs6Xev+n32ftiEEf/6tN18MfLYrwgRWkR/Ovw15M588erCSRWNMc7jL3dfeKM9gV4
C5nYgz+jZcaoA3dIGY6f8KEW53QB0KaBuKCldsbvTZwjz7buafuHg+Lt6KgeoIQ9gwPojcT+pnTR
9mOez81bDbkzYJhXCEpoV9Z43ufeq47LIYL6pYWmrHFkVzdEtywv2T3non/xOT6RQjJzHhE1/KJV
t5E6ftdhnyPtkFpVFb68LiwzMCRkB1seNNovfCsxrZvZBELSZxYyUZ3qO/YokE/WRYIrGBCmOQ3V
OTkssiiZS4Ys1KvHXpZWjM5DncXHq8GemdFDSnIW3mVKogQ3jtB5o+51yPgzjpSDPpr9miKYDeXE
aWGMA3uI5hFrtzPYtUlBdoj0wpGfzVAqMSwwWoeHGwdicyHhmYmtYRUNZ/eBy4I9jvXjDprJWD7A
lSJXs9HxF+n3R7/uMZs7DzOkX2AbUlajHyJJPoE5CxO7g1WUfSM2iAJGfVU411zCUwPzWpanc5c5
Wvg91FUBsIbAef2ZqzfWA6kb1mJutCVrCaFWaf4l098QNTKm6DSXdveW/9pkpYUkFmVTlCR8tmYV
MiK04v+TpUOmOXy66H4Bz9RsWVqijtOOnaO5bNaQCh55MTXnb3T3KnDbg0w9GV4mNwsEFh8WQykZ
+eUEP/d3dgwcuM1afPGrC1XHUTNTNjlWHn46+3C8Larl0X0b5odzLCGDoAthREnpXFT+jgysQmGS
9N64n7sI9Y4JOniZMUsOv8mIYwVZ2H63dNvB3+iNJSc5WpsCiYW5wMJbmPpEOT1uIRn1NzW9SUst
afMbkKgRbK6/RgzR7T5sz9OPc8YyGyIlSFUwZCrDweLtCG8cpaQGLED+8aEqbl57yBmMZBNjkhNY
Urumq6qyOcfvfOTsu0hwcDBrr6V+7M2MAv3ZxXWG73XDXGSTBdLOlXrTMsQlpfDyCYkoisGDbCKO
qS8SEHU98i13vrIayHjwsmwFnsI+UX8NF8N6Q78snew02rW6lhhy0B9baDJnbzH5oyWPkwwIQ3nC
zRE7q81dvXlRq8HKejcgRCK1xzicTkPp/L2lIOo6xGbnUIW0o1yZrL80jvQeSn30FemumdlrmCQL
vW23Q6xZH1EttzMEHpO1lqtdCujri0puL/8EnAHv2TGluUfWRi7xYmrOLhRlJZxim8WQ7CNddg1b
ml1nWxYbw0ps5A6Haw0+lMMkin9hyzJKrBgGe7SYeDnJmEiNPXkvkkiwHWxZ1rGkT/WSzQuskNrj
lll19O+tHfq9vOpnkfTdGkDsbljluaBpRRqRuSQkRqQshGTwls1P+kQvkZfpODbghIber52p7xj2
cQ+vm9XsLTVaMSU7/X9ine4oOzM7BnazaRcEAJB1zE8DEAfSEmYz1SwNBUX7tL1F7PGqrT4ENUfI
rk/g/EaAQjR/L4HqIEL9dJ45G+P3xou97vLQBHLgxHxXzaJVdZOVljp/cYsLqvmkxYgU9fTlqUET
53t07h7PQaMbYb4vIDpUpvVbENJUy/1mHumG3jV/2xdJXDv8NCj17nPo4jrDbPXmU34EBhExQZvW
ZbpXRVAamVSf1H0CiQPSpMKYWjM8Bi9HJh/vlJFHW1OFGEAB3ERgdf7HgFp+dMdeYizwHjKmHAKk
duiGUSzTW4lPENCY3/WoyspbgAK1tyNqvEkum1j8zlhzHfXaXLHmYlhv2K8NPNkvxt/cmm6jx1CS
D9sdHRDqmLGd0FHlBLSq3xzzmJxTBwn0K8yBNUKRT9UofL1fRkf1nZaIzPc52fxnxwo53BH0AzIK
WgnjLtMqeMAYFn/p1wRSObfGtNFS1oMGwOSYWRn0sX63SSyuZDciCSc9SOIpKQsQioy86JupA4KV
tJRQDCSI1fqo3uVAD8ISAvLEWW1uQGWb88kGCePbpIYgqt2Zbd6/4LjAV8rHLegJZiLBSF06IfUA
M2RNhSLlv7n/WTeWYGPNTkTOKgmejDxwQSOtxoj6vpZE8yrK+x+/Ya3CdNw1wyaYhFWC2+FPUEd3
uFSkGOauWF7N0wFExJmShpDyCTKpqRxQylOqwuaOnl+E3kHXOotzxC8NSk8vOMrabAkqiPwt+47e
3S1F+IwgmAlriBXMQQ4jG+k+vqopcZQlyon7bLJn1UEUCt49w8/2aFjs6RMSChBssAyI1qq5o1/+
Iexld5P1KVr+WEuXX1Pf5v3L5LnWFGLKm3Jw7h0xoONeob/JUOlk4Wl2s56rrsz0hmd8DaJNs+KM
NFeAM3qb70dtCohkTaioUKzIQkTll8YvCdDJRh42rjMxjnRM5/NC5TEvyoaM6L4gDfxnOBmWY2YL
69X7hZtPA2VvfPc4Urotu3W1226pO4DdoJeGb5vSYpWPVmFtC+DiS6raaE+lO4HmgxxK3LXMQwQD
xVVOQwRX/foBwypNDZt9Vij0BCSHgwt0uw9XQe75DDWOGdOvDTpifkmqFmVOw2tg8shCgn5xJJ+A
18egBmOhTw8OQ4phFRloRAZ6NjBGuq6QE8aHyGyYfrN/gpXAwEjwZzOa9h1KiLBa4KmY99NBjeXh
FCxDTL57snB5KiSlFLLFgsLO4XBg2l8m5o6DOtK5HpoAX/xyybSIB4DAvK5PoCvo0qHHRsDuLo8w
LB5uZ9Pa5NOMk4/ohXQ6k1gzP/q6aFsBYgBmFTRmuZmJ4Mcl+gGC8XjNQ2keYegzDQpwCAIpmeZ1
tOucB2ODd2+nyzwEagDJV2brKW7S6G9LWVEDYNCqBbCa39YLLMn65IOp60MPoTVXWjpKiU0XGYFC
0MsQOlMLRKZGOs93KOPsC6m6YePpoQ1S4pGunk2bCc8agMBM+EEP8zQRZBaM6gPiXy//Uh82sWQB
rfCmXRwUTff5do2PiaIlvbn7ZL1+76agE9ZQdQf8ua3RZdQwlOCSaSjmRq9xs4H6nIpIs1DNaMP+
SkRYr64pzgZBKY04ZR5gx9sbEs31oLyq5QMN5K6P7vMCwu0STeR7v/yNPuAXZbhwM0tY6eh7POCH
4Iownz6ihNH79L77McFjLNamjHyqV7/VASOOEN7bKmtMlGCtjtBWsZ4Ogg1nKw/pvQjegjMODYxD
WlOxDB3Qg+q0hljqfgn9EMuJe0zsZum8V1CmoiNHM6kTDK+5Sj2q4q99HFUWeQ9adAjPXcxZFzbD
3dapvtFdd/XmwOBtVKmHGpnOb9yh7uMg9lpI1dugGWte4ncHWGo0nMcm3b+rynyco46VFwAarphZ
RimUw2wGAoIJtyDC8rod2FxkBnozW9fCX7SF5Sq2a/VlPQMjDgVGNtWVptjD4oDES45ymb7d8GUS
8SmYmHJbZ/DJUHjRauQLag53V+shwXGOcSdg/s0EnMLq5z2n9f35451TwtDd5e/hTSXUEdYkefx5
KbIvX4SefNgwP/F78O7gfGFxBI2x/fpYraDbVOmY1gYiEbde29WCLhu1i4y+nQQEO7JCs4ib1up6
Uk61w7fc2PhyBZMcuJb593MlLPS/KjyvpRmS/ELsOAzvZniGedQshOs/FtYoRRnIO1ajjUS7xnxS
62BN1twMiUM1E2NcuhU/pMgHxailagtcSzi7aon4CqSc4eIsw0dbttS59xS7vZWB9ds4Tc32IYeW
/rHyX7x6DzQxTrmggbBrXlVDt7mUmZY6w9TjoPpYX3uYLY8ZdUv70DUbV8WZ96G2zxHP11TnyVtm
I+1QVYqKXMeHWuln9VLVrt7ptRROEcsa8c+9jFod1TEo799E4lqM4UQ9LO0mrpn29aku9ZHGdIxm
ppN6nRk1bERADH5Qxumin12YWvoG0xfIrVSvDfXe+xDLH9ZFU9q5Vz4cTK4m2DBsMgBLgMtweWsj
foG8hO7j+8TaByMRl1ONl2WWMLyhHPy5gcE6ziun2fQyS3TqXvtnyMsvztM9r24PnoP521z3hHWC
Pc+vi4wCJgviRVk+sHIEKYMXGUEGnY6CX3rdbwasvXVyMqtx1hNp1xMVIfUV88ACFEIIIipOyQef
2ZBKjvyk6R1EmMGKmzRgsoebKiyWkzvxgBnuhKGvIDowUMY3nVryqChInHrXfFKlOW02ccdfvipz
UHs52JXD0L3HcesBVkSbI2n18a71P0rml02ZOfqHKTgRDWECNMzPC+4V5xzSDF34bYPPwDs+x4X7
07kgN+kBNwfox8wFvAmDLFFTZbg7AEk3HsxRAKaouDCeVC98ug/L6sCgUgwukTm/WfNGxL8VELMK
b8yR15zL/UOfb9Ox+N/ca/o2bGDO8L2222N2RpsMIjZtDm56atdsFiln8W/BGGUEaRM8VN5jN17N
fa2EwZH4YyiPncyt8TOws3FQuTavmOqlwoE/hzXVpfWmHpzfGU7s1r7RtbbfHUcMsDDkKZqgIDpY
UX3W0zYYx9605oK1N1FAFLIckGzwANMmI1VQcHDQtu3Fkilai7k/YMKlvUfes8Zmd3zT54pdXkcI
MKs1jmDqswIkxMFA6gS8EvTK9NfEhZ3vrB2YPdWd/Mkbo4TO76Uw1kSsmssBtnTl7VDUVtoDCBM1
rLA3tjlwJ3sPFxswj3cBdmY2DHPvXvCqw0tXkEbVp5+8iYE5aBAgklv4bls7VTo8W8B2ZxdBS34W
AhODB3w5TE+8Vh6eKsUhl6JoqFCQQOeHqgv62LzztLKZnnAs3ma2wC4AF7198AtIl9WEulCL5BCW
8N2pOMpTww2q8YVHemHiGRhnWyYP4HXp80tXPSGLUo9UHV4nB3lq6aBXVJS/OzUSyam0LXVyVBGY
p7R7xk/85Vxa8drNo8KD3NgKKeloFHRJfrBYMvWjTaxNI7Q5kEup6OS+7CQEkchOobDuclhRNITD
bm+Y90EWUz3UGub9jbQWs2f1xaFt8DcLqm9QdifHNH+rrwA66NbH5ZyKFZAV2Q+DhufwG38GJ0wG
BVf4mnwtYKQ8myhp2fNGgNjFq4+zBSb0YLCgQF8+1lHD29fK6h6msPNaqGdgcvDCaJkYKJz8ugHM
73Kox9tHHQQkM/YjSY2jpxxu+m15uzi6wKJKm7OA1t33YuJ9kDRpPZQESlzCKgpEkUcxP9svTfJc
wzEwkGQ2Lch66QdCmwS2Jmejn4q6C21HWoty3qXmLWbcRbjfDB/xRNx2951dp/RQs0C85e3MQfGB
oHxO3uRN3as9H7C906vs8MRMPj1JVcifoMkDwUqGc7MKDHvkAgh8rn5ofI802g30OJt3K7HwO6zZ
uP+65ykB9lJBuOHzsNXBHVb2Z5OaTe9F1x18qiKupxB7EXo408nGjsWpSnvzcG4ZpRHNs+Q8bziv
9WW36cyGjyHnzp5A0VbjVrq7ug+5vNExHp/DfYuEUzyvgTWCFSzFlxBwQ6vBHsO38iO83XK5bXzZ
Y03DBA/KVhoLT3oyeYfV7sizNT+Yjzd7G4Meq+ThTSS2+QPZ04nSgQXFwKDFSEG7jTT3eWAuykl+
wbwd4UTpAsrkwWAroK3kvm2QCPK9t92qu8WrTxlO1bRf6rnidqzG+Hbv8RsYaaVJnG89w8Kw5s9S
bDZfSN+LuDT20KMfSZjmt61f1zpBcGz7LUI3/Ck5yy7DZDTuWO+Ce154hEh4xbDqKKTJNJ48dHwe
NSex2pXn/0+n6H2nDyeLq5MzyTjrGmZRsy4isTcZd2rEWuOFBxvJpij+U+Q8p2LFco9+nGYmii/s
9BVHM6BUnuEl7Pj7xxwiIGQEsm7Vf0J5fI9cPMfHLYM4XtK6Po3SytM5RztOGxxiGXaxNoDOaOlX
qICtZeemxjBWjziDi+TF/d4/T+nmE9W/6R6Lyv8nMPx22Lnhc49DJYUW2SPnQOYU9KFQVkEuJI1u
3cmjcvbNryWkvyOlBlc2+YlNLAuvvTy1BjypzL1fNnuUXSqvndkC5QyxktlejL9DfdvNDVMbjh4o
MzNWnVTl7HML3DbSe06jSYABBQpxDaUQw6yPxqPn3eFvOyPsQb9gDmGT0env4hyg7r9Fo+mdnub5
HV2zATdAZEyMOnzBTGH31HR0u22Vme1m6HJhVSCwGlGJv/vQhq8TpHsf5rtFWOUL+IfHEfwEK/Eh
DdDrk08BYpbsVDXuHArZPBGD7JQcCjwXF2mPoaF/vOLuJctqM/401D2kGs1IZSlJfw+L1OnRRaKj
m1gAbtmMQFsbFOqNl/umjERR+g1RSQYa1oTrOVr1O0/kIghXjPp2SGLGnPgkyJiMqe5R6UH703uR
dwxqOelJid8ISHq2Xk6f+T4HjMpyL2vehYZgi9vzvffHe5LwyX5ynxIcKi8/R4XXHaMwY7GTWwgh
YdJOysn1thAoxpQhF537cxGgftBK7XYNYyEj7G9hUmqphcwM1T8AHNZjl2dk3U64BJp+W8RUitPw
NH1jO1p59cq7urXnvDag2PZwvzgFeKyxI4Pm/GhhoXre5ycn8fMNmYnSxyMceZBKOHDfxTJmef7G
b4sAmQyT0/Sj9Eh/QEK+HF40C1FY4ud6t6718L5LUNp3w37MtZvaJ/xKuQZOI/sa3lNY/0/GIBby
xXrlXCBqs15/Jk5aqNyopjgd1drECVZ4Yl0qolTTK3BugaZLoJk3Keiylp9kPCO+40M3wuSdcYk+
4j/Lu9zdyfnsNuc3lI/EWfnYZiBUhuJOW4r4DRmSCNnU9ICy+ESJlnWczm3a0fu1tV6hCFR91eMw
zw1A9Zmcf8BGaXHKKFFfMpsGlCu5C+4RIFE7mXkOC88lGSJzWIpixRF+a9SwG/ZHCmgy2gzRxab9
HNXRcZMlLQCvlldnWo6dsVPvnUFlETO9bw84CkBdxpVuOb+4dKFt3ce2x+NHf1oD7eanDug5AZyd
rLvMdMiec3Uz1PnkBuggn0CYZjD88kG9jxWO2ZknNXV8SZltMK1uWm0Hw61l6+W9NCSXfsrWtiSG
srM+astYA5D0/y/2nyWcT8oOa7mcj7YAvEfQfXEhFlTmcS16HDx7qMaFCcW1TTpGMKQyoLwvJIky
SdT5Xb6FfqkkyKVjrD7ByX9hVsW78T014OwCaUeBAUAeYmN+I/p78V7OsQ4FLoxlYumtMPe0sq0j
rp7SISMi8iX//048ZiE3NpkzaVDPyMyQV/G6D+8Am7lt/X+vkSSWR97tNBX1qKJHqiz5rD9E6cif
sJCIYIVX9IpeaylMWW2ZhjpzSiaV/Xb/OO9Uqu4n5J5wbn94RWAPHVbBg08Nds+cL/vwWYFr05OK
0FvosyK46CUQygFoLrj7UPuRqUOS6EOvR8gTbW4l8hyNAEVmF7Um9iFfY1dUSpeYu0AplScgN5FX
/H8scIX/f6s8si9cy9OEhESIrx3xcq7EBIxmCXlMiWSe7nLyg0SEhCnfJSk4mS5qkm+L7fzjc8zl
3QfI5SxRSpLPKni0JTgxLmC+HTXcBmAzsD0wSmlhUNvwfyxzUPJQSIG3sTDkAf//ePJjZSHJ35QO
n/jFGwueVC5DPv9PITRCo4t3g2vFT0HW5s+tVn7/UIIgKBmgAqogLhTBCJoA//F6gZIBzS6Q+xDd
SZMLBnwG0+9gjlhcfW6zCA3wYqiAAl6hAGUMQiOIgTYj7Q9YV4bbYDzPMFfvVtP+ALTH3XcA1Upo
1KOBTYEHwO5uoprAbmnYoEyXgz4/XfJY7u98/rIqbH5bnJfC/SdF5EeBmhOcHMwGdKqpgCkOkALg
vz8W8gBcn0hHDMQWnKuQZ2yid0KPrxsCkCPUcEXwy1kGc0jsXdvdiqo5WDrkx9R4u4VKIlwJAN2g
RVhVKKEhX+gDKRzvR2DH533TNX0HPBjhnkwCKWfUORCTZR0B4rWZ6gPq8gDqeQe0MCPARTLHBXMU
zXbAGg2ytAX4pwAxnwSQFjNE2oQD9PDwWqJqgfND93T6E8UZnYhBV/Q8/N0VwCJaWYjOX0z2uVSO
S+55IRilFDBZBCBJlISZVoEX5DlULVqF+CJ42RQQaxwx+7PtOfx1mmJAJUVIgseDhdHSsB4ZWI6I
SRril/gLTIPl019CopbyFAZfPKXHpZjHxTxUxKWO7BJIPFQxYETqhpn+CJsIuresXdQYkpu2gXYy
uOdBQFJMFmuYFjLLyoIzFqJgu3X4wzIdL+mYhDFtXdqaq9jTaAAzW6W7m5Kbyf9Hu3EHxx5kZcTM
heFzFE9b3tc3PirnK2ZKaIFpYiaODwMjK3WWiTzzf296HzXBp2PIBAiAH/1RD/hkIAOP3tMI8jMd
2QkfADwbycqNJVud7baQ3tDkAFVFLO0duIU0kx+KoTAXbrRHV/rNCODKCq8eTvPBh/1IVXdevEbI
MMRH+rPlHLmv1KPzArq7p/EAu/AKhI2IUxajfueLlyubRJwlGmeMiDHsO9oNVHxJyxw6NDfsXQAW
/IGwihanYDIAfl5jHbUoWNjr9BSZHw9f3J0HmLO/EZOAJQVl1gDzk6wSWn0Ao9yHX2vS66KM7VLP
Ag2gHbg4z2YJ0BeVOyDKqoybx9Ae7i3NN7sG04rz8nAx2x9nW7FZyuW4/RqOxjmFT4UWLs2nWkTv
v6Vw5f5I8LN/uTn/tRwjPBGuacTOW0uODnQimafSSmyT2pNZjHNPxMDRg6f6ngC1Oy/aXsbDaVeD
6XnBs8c0sGEemw4tpPqv3/I6tHKlai7cHPYG8jR7ZgS5eiVO4daOweXon4C92N+3YzzAemR04Pb1
h5d/SO6YsUJTPPz2CIV1ewG0/kN9ztAgaLxMTCW9WonKKNQBjC9x58ZYhU6n/+RWuPVbeAQ6xCTg
7aTb04vHhHRtfrZavd/T5OnEOybFoBkxmQasGPEoS9SUw5KjAHGSZbJAFvOKIa77Mwb1BuGJ9n9b
B3PPB05LnDiIlLJIPKbsnXFqeZCGDvTLgTIAjgSPyy3lsDM4opGWpQyr1yQ0dQnycnR0zLL/LXhS
LtUxfpzTxNj+ZgUtGbNEGEjIxD97nZEHB4NX5dJ4oYy+LlP1jUXzF6bAEXas4Acl0HQ2IAPg/9Yr
9T32OkiFvli9TqG6Df/X8HPUEyfofT4GNF6MH8255kmVAGD233KB5qduswqkw0VsZx+wS/56UaDu
ZZQIFmTMZvCbPu+EzlFziP0joFw6rKYggLSH6hEPn+vVsBrRgmbaJO3kZgV2CGicwKl6CxjugvVO
xgx8lyivQBpFPxjphp1IxqEstvxB/DuONQflUBbmknB4xFicZu3sqIaachgAa+rkffzNOyTbnZO8
kO+Ox66htnOOcFuJqZSuugeG1hAZBgiQ0fDs97t1VwyAYE6yg9dYvp+bVE6GGp/dcSLkP/fNzlH7
NhKe1ynildTIR2mtkaKa+gDxGRRZzhoPrQpGl3f/KafOHymzP6edQVOk8D5guHgjegfilkG8JKrW
N+jMdgZP/Be4kTwr9gmECFjS5QVFLLv6CE0r3f3QHoA8CkcC1ZNmiGIpHYhTy8Y6Myb7YLivdGbl
yEGUPxQh7n42yNbzG1oRyAmxu289l622HF9VtQEcZnAIgkJDpILxbBe+KQ+QBQNoHzMFIQUJ8dr9
jV1fMkMKXuzUUXURmRt3vO3DxvkMMI4AXhnRaatNOAdPPCK++TyCkh/hfUOXb+uOGaWg+y7O6j6W
6Xd1JlRI39Wcy8FEZ4+NJi3rmngDHdj5oEFErLw027kCKAAuknbC0A9p7VswiHpVzdetGUDCk0A9
a/9YOrNtVZlkCz+RYyCi4i2QgIANotjcONxLQVHsUFGfvr7wr3PO2FVnN0uBJDNixmymwlLN/4Xc
yuRh85VEjEVH0ccxBjOi8wzuv1BTyT7ijWPsDTucPDkOIXQt1BVsakuxk6UGOUZz/J8i2rK5FDw4
ScmZKdQQAjI55xl/8z1dxM1E4UFJSWg7hraSxIZW/OVG07BM6JB2O+Doqg7+CIix5Gp4/1mGyGs4
amxUGkOsuAYRnEAoz+IYQS2FImSj1FijjgfJo14UyUbikwFAQYVQAMY0CSw0StxtohQg+qzeY03D
d2GNWoxzi7lcrOcWx2bC7qBYY/A4NGvHlxB3fObuHlzoHNIaTp2VHDk9BvTyiukQZbkQ4mqKDY/k
01fDU7qkUkT6gYsGVNqa6mgdSkWIt+VFfcAXgRZF+kIfCpVAy8XQ+84N2a7hI82zfe0Lq4QZcEZG
6J1Us5qEJjOoRk8Caze8fGfw4Tt1yYWeDobVCuUpkXZ4UUTzCqRHzNCD2XlFcbDFqWQrchKe6/Cd
DlEncTLzB1LOoBdgTz4HdRKQA/J5WXX0ADTwKjzml2QA4/pLvaDOGak+hsUkCkbk9d+LbtKrccLh
tgiZh1yKmZpXrsd+GiQHp7fME+7PdnsLSQxPjQlVhi/pYV2E092JBuJg1T1vjWUS2JMz/K4g7kMW
5FXK3c8/nrLxGl9JTuV0B6vmx2HKXnidIn6+0jZTRJhSsExCpC5+0kQOi/3nVmgQpSgM7s7+CU9A
JyGYPcfRm3GvaTE3FTt/Dm4dfmzXabWF9ZNbRmeqrdrOQng+jx/Zo+b87x4oPHscMGLEE6MJ4ZyL
E0pDPsbaLgr0RcLQHAjn9TncczhCpDmZPkM9/zbpWeVwMGiPoKK3KLNgelpbediQZRqj1QqqiY60
Eoav1Wa851xyq6tFJc02lwX4oNnnG3Tu/VPhqEwNarUhIx9sWulpx15zJMsUekhAvN2Gskgv0IYr
Oin34ZmA2pNq3kJmJx+dft4krmp46UvHJeZMf++Yo1Htzv4flgJ0Qy2T9D7SAcT+/MP//5IGm0an
QkJ2c74vB7Oe4wcYT0G6x7oJ4q2Zhy1FXVAyqvRKlF5MtzvkVcM5eLPRqYS0siNL6uhQqV7t+2Dd
k+eO5QWoOBNG2C4vu0sLhgMXaDYKHALAvrZwolhphriTSCGtI5SNWjGpESwyTl1mNvZTCGtJklOa
Y5yIxug/Rpffxgw2SHCgZ60Us5+hGgrghch8m1HPyierga7+TTXgXmdvr+DzGIFMJISVzmpBLVHY
KH1SBhYMQ3F2sENpDlKYz7ebzYD176kGAx40t348WGld3IdvKzCi56ANpt/19Q1j3g9LDuKkhKwN
UewjmX7NCo6jNgCah8Q/xYXbxJNtn9NWvlUbkkXv60dH9ksMLOd44tV/3PpeHM3pq8DavEkn+sMk
h15bwdv1KYUSPDc3wRI3VhOboOBYAVeF5BlXU6qSU9fGcKRAxMAw4svYS2cCaJfNseHuDwPqkU3w
Xc3Q0kCaZWOREhKfpznFzb+MLc/me0tXeAak59juqpxJfP82k4iSyQEJlu/BAJFlpJBl4WLMTotr
wCaao3PmUdKiCnNSMoy8jvUHfP6Nc7pmmdVpzifB77HP74vDpclvBc0ZCg5IhsDy7QSFFscK2lPk
3HA1j1clujLOEgKP0X2gs7whAWHG58Oop5yhmrdRLDrsELRGDIRcTtMmQpTyJZZcqE457N/BXX2Y
Otl4Z2IDHmnj9ZRiBLe1iycGYwL79igcH9b8Es0N6+eP3Md1LopQhQF3/XoXZDA3DvNl/cfPHNpn
FJqW2iFNA6cx+h7zmbb3s5FNKD5yizM84Vjk48ftL/UOJwnfGg0kRTB09hLpm1/52/gwOnOEsLMI
83TQcgaQ7GXzgGUUwuYLbTgss817wzKXksawMk4pfjAeAuJ5Lg4NPBEqDbiFBw5tnYqSPvzuQKn7
45gOHYpMW0V36r1WAA4Q2A2HOTNnYmCT0rO3fpxLzg95jcg7wT1oryTzbLkkICYE7BDxpr/9TFJp
JSENWRq1fFwMYhN+BAbHICFqqeZ/Jn6iB69J0Key5dtmvMe5tbUdTBRf9i/Ci6wXOE196LRpnlGD
FHSjv++GMRz5YkRVoVF6SyFs0dRB14RCJ9IaojjsBHNOwWnAC5GdYuyZOsi7NDWAzBemWE/mOOFq
rGcm46zgjbTavNG+M7OFisQFixZ6S8YHgW2ZyEZEpgJFHbMEjj51S2bZAcKsNKqHP/qNurITPpQy
AwoMcRFyCu258N22vf2cKdRg5OVJdkkOfwUdsz6nEx0VgDrMN+lSHbtcUg9prvKiIgN8a1u8EF0m
70yOlhjIcKDjJr3508dkGD/dvy4eGOxeSJRNMFf6ayAQoIjZZpmPsfv3vvCpkQf/en2qKA7UZw5o
oodUej0gvfWGtxnlTigJbXBhP3O+bgurSh4yHTROZCIkhKkuRSFrL2xNS6vJBiflxx6dE9mz2TG5
smXl8i9ytytVG4+MtVmj53ueENVQ/CGkcQjOAhxmF6Z8WH+AMpoNZJzwNpGIM6vVceFDgc5+lSQx
WDDVgV/keHSdvSvzbr4RzT25Ntzrmp6ynR4qOLxT2jHDxtQpkRNDPsDw0QABoKoSzhXVNVTv3z5y
2YpGd/kb9+79C6ICa6Yq3VHlmKzZtmnjvyFHogAMHKjOjGbgI/sgn9ByGDH/qNRsGz8TTFbGyYZ8
6jNeZt0ZYASemGMTPMMthu65p/QMZeqswx3oeHUiwliE1CaPBZfXDRwMYJgl2DbbaMj1cpiwfyEb
Ww+3rT7nSiqpcIsHyQzIlNEpfdTDvZCkOSAiuYQjLeRpnUGlDfsbFfT3PIFa7iftBt/t3rHBOUpJ
Ouc5WsRxy0Ls/GPKKA1k0yQWBRUeqMtAVOsUucy5kN5l9VyQ9l7NGmdNxA0o54q9icvZ7/aShRvj
cR2j2QCq5+J4A+h/2UQCSkNMT5KucPE7F5R/dPAFvAnpUp4WocXfJK0Nl2Fb1I3nF4Y9gIQ1tlwW
Q6HJJA+mlwCqYiB5Bz3OjZ0FD8wA9YYVgmUyA985hTs79KaVNjlbNZ8Ds+Lxd17wMCo5FnZYEjGZ
c4ug9QlaDERgOFZWtcUXafs42Huf7v3T5/rfaoYJ9BojIxJnpgdmJS4BUkDjpjTXpJL/Ujvq7cU5
BSBRLhkpPnYXtzlKLM1uHVARd9/i60HhL+TJoFy+4hkFbcXRQhdVPFb7uP7Hi8DD4X8/cWgUOEI2
XKpykndchbwdkTROPHdrH3LezepaVA8rHhVsbc1COq8z2OD42/vwBTfDs6a+TZy8yDoQUs4SzBtQ
Ft2HAAJKjmdRKAJA0Viwl9CPzd4YKwGF4UQGGwm3Hp6pOPAZ/nVDUab/4fJySliPkAFOzcEz6rWh
Lf7tn3d7GRUbiOZO5+SCpnOWCmp6SmnR4U+qzuI27QUbg9heIZYiy7iww1xb1ASQQqqro38jaC6L
5gBuyvA7oOErVkAguiogTbEBjsjEZLvGYvwc36C8LtryZr5plnhKmx9yBNxkBb0npBOyxRic97im
SooEIE2aEUgR0A7U/TmpDxKdZhL64TXQ3FhMcJhOlurvjaTUvt9dxBRuY9PogbJTQbxtsp3ES5Ym
cwPDZQMuPjQ52gh2BOuTjXhzp1Zd9pgr8THBlekij2Lv41Y5xL9KvimbBpjQVYpLjZKinotGSUDd
xxADKPhF4neGdTO62XZUT1GxJxcInKcZgX/VPB81HG1OzbuzCZbDqd2ALyLDONKENlwop0mlK/wc
/Hq0Id4+rxyxhd4s7zhCbDouyaImWBJRdbM17KU90GxvnDs6exH4ha2uG1AUW/KcqVBdUGIUkhjg
NuajX/l6SfHBoWhiv8S7j0fzY60Rs1ehfdYH/H041YOVcBXziRAaGyQdW5cUCrctnJzOYL0TydyW
zhNeTUHfcuFgq+e5CA/JGr0kMF45SHMHKn+csO9w0vFyATT3gwrTiLVgPtA2zuG4+GcgrJcaS444
/Fmhwv1FCjKX+Md+triXRT3ISfWCzdeVxEhaWLADxk6Cvc9w3naP/KzxtY33EsDdaN4yGM4BVd5x
UWIq9RTy8b3tvglUmv99hyQoYBbArAgbxgijcA5KL7ru+dNoucGVA8ZvxmGjmAtHUWPG+VpiSuzt
JKjkzk+EJ17OJuN1ZFl2hxUvr7vg835ihuI3wuGEM6k5lJOT+C26WkyqOPLQyGw5KmH2okfHbg4/
aoflxWPU6T24Swk/gCMO8CRZ/2Nzdc6odoQNXmNIxi8dHuTZ7/a3vD4Zk1BqF1QBPyWd01hC8wfu
x4qKk5R058CYI7DJYmOI/nQKVs/WzduD01FQ/kEWG3Z51zcvJViTzCxvf9is2AfkwI5X9yycgvHs
IXaLWUhBHmLAcqLu4ns2+hh9cxmgFh135mc/BV/uiIh0y4oKDgB1nMp9cIKRVOVsdAuMyErymbGN
8jL+Go03luOyialIEPvkd9YjG0wEf0RGfaEoo2Ph03B/3MrSEi31FtyH8yULAGUUib+sAsL8MrPL
PxJDCMD1TGx7OJfFHk/uDsUk1199qFH3WPk4hd3s42/rUp4wxVnvRBywqNVqv225jREhkWnzYYd6
/GwGorW+E+7GtAYZ0MdnqPEgBP4wOroGzUiTTohX5+qShGH800k3VeKj07O5yTyC30dQSd+udiqH
uigz1psLFhjswbJm5NBPDm5GnZpWuZVSSrXHAlXPE6HeyxgcM8Usc+TEaADJ81+wKAza0PR0dwlx
HbREHH1/jlwyMPTRwYjXhN/FBY+GjBo5anrMM4ktk9TwmKWC8mC6dWoIjDtKbYrYLbjnFgjm6uEa
JttiEi3fPwpo26N5OnOm8orw+mZYJneUeOzSP1NlblnUQYItFpMgqwpiesAkLmb8yDJJyCtETsr6
zIRwp9PB0A9RfJsE2EEQxIEI6W1vLGtGbszdhV1FaEuECsU+GB47DWXPxVrlPvRA6W2k3xZxFWYH
UkrXOHZ6jej8irlpL7Rhmul+rko+kMMt4T/BxV7LtAXe0nC3KDgznLBh9tta8GrZ7SZ2qLpnrnhA
LxwanRTYKd+D6E6HS2qzdhDNBbbyllW0gSKhUXZvYB2w3HgveRvtGvabl3T+cXEOi57uJG6Nt+8R
vddgsBIjtFXXWsmGqWlo89czHdGfswkqeC5iDCw6Lx7VB4nd/qjYf3ssVjbSJyX7OFkfluZz+HmE
p7yfVIzErn5dy2CvhRsi2WyVByRypjJjarNuUJhS80jle3Tyu+ICvU+CguGM6bSC4yjVnrQayZGj
l2HL3evJaX1zbwyv3e/m1cBgRc1+CR6tvS9/9dPfHF+/Y0zCCtBBdKWi5B8znxHXNayLf0dL+rGb
fwveKv1ulzi0sVJ1+wtc9V2i4Mq5VS2Wu2s2KUp9IEmwOX7MTCS5WVlS6zkYWcrwDjJQmc6umq0z
vwabosgYls5LnJwANlmojg+EiVzM6VrPrnPqfwRpAVZx3ckbZB9+lgvDPVx9XeMfH2E/gSXWIbbq
MoUv+9GxX+QD8BHmxmK5VTuXKdnLN7dku6Zyz4JZC6iAxBRK0u9dLIsiCiyKdaAQXPjahAYzzD6F
hmNoLib17bYF2EIvDKPgTAh4zGmmkd/7R3w5bB3hYXaHjD0YIbe8OZcNNv5Vio7CB8i9cRUAvHJm
iPMcPSjbHo7h2I/+/P8YgZARaoNy8aoJc0WRVAG4RakDgE1DhxEs7wtFOx1GCG4pcqEwpqfG+3Ju
7n8OUwxTxIsH1Jo9t5IXok0huvXxLIFFAE7DNUqMAC/u7/jC+UTSlSQkgyP/5kij+/FC2hOmNHhS
ZlAhuEdAGCDTvehSQLmlCXzQEdcB085bicQJtB+rErp7Km/CBoew1knv7IeJWL4p4ETSAopSjcW3
VuDeDJIw74R1h6AssiKgYKgEXfur0QA3bbY7kZwPCNzELgGmJPNvu0d4DxVtgCHx/MVEFHwl4CiA
ABDvgV0xeCqdIXtZdM+AGGbsjBykFoACp3jNWQ/8h0TywntDac/bzFBQ3H3FTdwOuYZ1fNsgKkOK
9TNKekfgqKvVI8JXG8vuLJM3hEkqbz22VORpc+0kyELwnOKpdPS78xFyOMZhg5ezoAkGTiHJEIdR
dv1Zg9gAKOUS+FkoH4/1noO/HFhOw0rCEOs4jZZZA90j9NOhH5clclLSMWftJTmygG0Q25MeeVYR
rOGDzFXkMQEUix/jgLlAHOYow9jv8WTGakOEig3rNV1JF862ijTadbhDUEGuB/Fe4UQXg6Z2Ulpv
92vw8H9fGtzGTww6k7fXsiXWcPPz7jp72Pj85GmM7CzntMcXgr0ZVgJCEnoXOx+KQwaYZv1lxvj0
ypbbtDobho2A/5QotCrP7Z6E4Vmn574GYIrV+BO9UthYzGPxCPt7S/hx5eCkz6tFYOHyE9kSe4vN
G6fMcFki1qLOlwXcHEJx875rCcxD/XGzJzsh11jw/m3yXKGFdLCgtAH/bNYVyc3EWjgt7PXP5KHc
GbTzw4FaSFifR0LmkSaWvQnngy3EEhp2hccyPp1ioRHH+ApCNN+aIEKQDNgZlNekirc9+SEBmxab
bO7ioM8BxWtCi3VkmuIR8zNnoE+C8czmUQtwh+6ejVRMvISLw+7rY4cFOu9TOuCGuWS8DXaH62yS
8AcQJERzh/0Qvt64ChIrHXJiZ028B1y6b1teUK898MDDGP0Nhye+TcxwhZNPdkzkpwxT0T2GYepn
EEWGZ+k2QERpfxn9se8Q1gJfSL4v/J4rbYZsfB1meYCqse/wwIWyz0Zls0WfhxR/jOecuLnlxRFv
IY75JtbPB4Q+Lu1sSE1L6Wsvzb81zs3U7HwAAzWW8wzdgtJadndvz/M+ewGsu/hAdh/EBSBP5d1y
HNJ3k37lTSfr5dvqjCc/BiLvMmuf3kgPQYoC1obyevakXyStfwyiE+zIpJiGwZDQvjHOe1igtG+I
rkiOgRMgDUGmuU4wDOO7U4389tvXkEvkRGKw96FpIcdueMK5WUBiun7eohQL0mgxcLvuiNuPkQ1C
dN+ms7WqPgauEvQl+2mTX/BfZKOhoBMfmgW3DBvLvpjf0yWF+M5wYmHh0WUae4yno57LnlJuBhQh
jsMmzWsRJDfgkoyNnQodFn4+kKAimgSpFLfHf9tfho0N1440+OWFZkh32MOkUkZFjLcAk8VBAuqo
IqhcGAdL4BQT312ffC2MgjfdNElKbDAAX4cIA9TGdGcFuBq7H4egOZefdAavxe2SVdM5WaN74v4b
OA839DNWI/CKt+nsiUTB3keBRwd1P5H0HrDbZfdjbZrsjUT/pXehCjK4LAEJySSm3sBubUCpDTWm
v3og1k3DhENiNmSkMVyHWFvzTByMF8TXpUCR7nZ1HE9K5ZKtxXE8HtN+yTibpAKeRGO0OFAm3hS5
9v5Mo1zwbUZtxNCC3WK5x0mJW9zdEkTKBzEuu9SOtFwMZzt/MA5hVkNrZ5DOk9bxQKDPkFPyH/j8
vJPMGSLZDtz/Hoi4cadpgKyPqdebbycGH5TxPr2fHbBDi/fWTfqK9Kaao1/erSQt4P1FMQdwH4bu
QAToZfyDtz5HdbOnhqJ0eSN5DJ10q+OJxJx0SYmc+Ex6MxKvxdEWr75GiFv/YnHNPVbNRgtO0YKU
5xgDfSiX9KeV47UDtk3ee7x6HX8QrmPIj1hDsSmn+CswOwWVlCaye7UYk4hFaNgG4bXQzWSZLnnO
CqkeOZvR3oQ0mY+BIVCtWUlA+wSdjYJf7Iif0B0fGILPOix4eock5qe/lpzEd4sNrhsLD1LoxHfO
25iIlHgwMFCjYkCG7YL0xAIgH4kE8TGzZYGyJUqOvHwUZzdEGU6/Tyy1hBbQ6HocrVufm4BzL6NQ
AULP/cXqMV25i66Vdul1SbLlx3/HqUTKhB9cRYr+Yj+tVPhNIFxlIo9+7YiI9Mj4oM7jysWWKVys
ZdwmD2mrIXCwKC18WgbhU37+oS49gvkBxirgoQkX3QA9hlFJx4JTeBulE5YodBXpIERMDv9XupM1
6jXoUvxh9U8Av4dsAyFvrUAsXHcXogBVCAcYoQobczEDkocZ4Q7CC5p2/v1KRgviUXUbDtC0bBvI
0/dj7cnjksoBgzrydJjGbOD/zGBVgKhyHoi73ujVX1Ey2M5COjHB44WSIJyj2WsyhIoC39KDUzk9
KmsyhkS5bFFPYnfLBA1gFqsUKXNAiJ6qazkpsC21VZKsh4BbPwpZNSaaUDV4wII32mxljpNWHxvL
KhlXyeGzpBeno8dQNfO3aY72zWEmKg9VHrv4Py5wAeyPcMOlSGGCHmkToS6kn+Cx4G8yJt9yMHo0
H9S3s6XXYOOzcY+lpw0ZmGNT7cZAAFLZNRwKJVwgUqgX3JvZUFHpQcu+U+jLtFOasS6WueJBuTFc
+6QytI6BBX1WVpx0yrxc+IuIA9nR5z1kW8drkw1LsrgkdZopg7TobG2USYSUA37E5GzhIRAOzrrD
Max4Z5tLvCbchmu2PKgKOCng9Va+XPJx+ANEGuO0ulsOl9YctynHNFpGuz3OtDW4zjZv2hk4Cn7+
MG8tE5dyLKDJKhJS+prpLKDuh1HwOxVWhvBi2oM58OXRg/0wvv9D4zVmgmc0KWYpcziFAFiEQ9ud
eYo3daMQkfuHESVAb5qlfDzb4NGh2FLqKn4ihza6QTHer9ae5sBea5gc+Qw7IBoWkw+h0wDTeEzF
b5Rt4GstjmloIRs2J0f6ln0g9TyTdDpS91knN0hkvRHUSqgjb4+CS3pE6vm0DClTT3T2bSvHB45z
IWwu2TPxFCLPm9ye2rtR4BezDIMRxg4CellVU528Sqg7OW5EdnYEf7A7IfMX4tbnsGnsrXPzmYAw
eZSIHCl4fx4tTK9Y+aLytIfGgveWHsOmeAMZwrefY5+vHp//xIgUmMX7cKuIaL9O2h+ubs68l57o
Tc+VL4e2N/5rwCnq2aTfPkEfl4o7GG8xsJaJSAz66CeEg29q53Gz16P9cL6nxPSkSoFcK6koIf7q
zw971N0lupaCPyEyBbXoiVKLkmZNUeiNheDbnjGHcQR7lQXd/MDDUZH2J+Hq+Zibfsfc2K+RK9Dk
UNNjMrJC1X2iR9Am4cIAqMaIDv+4KaftYCuroUX59k15maSIJLUWWOLeXx2HSC5DcBwM1hWR3huC
a3hOGPVULEk3YZvkdRrR5NE29qVA5eUmgwZkllLLm7Qn5MQpT1sIGVVSfoXmFWcQgsCaffoN7OHw
3q05iXC/hyclTJfBqBXiH7LCdpYxarvliPndotyYHn97gT07RozbJ3PQ7AJhmXULlT9qsbsLrw5l
6qAj/Z2kJt1dOo6utZ/KFPb6R0X1dtbB/68q1eCFsSKgAV2hlZxiPKQzGFwcL3T61KsG1c2DZUHw
Igw5pn48VWGasSXb3Gjytsbts/N3V9IVNzxOqYSM3dhJUwnlYYIJFghP7K0wljCZ/ip6gJOAXx+w
xxSMT+uCsUXpj/CGRPXwy/3CIP6mjncrn2sEdDCBRncP3YLeavZmJCJpKVAVGMTEv9jaHxEJS3bu
3nfMg7F9NRwbyXy+AULJYgc4H6MH0SuiwVrDMio32Ku+/2opQIyJHeMptP948KPPO+bmVzHVx/QF
DhnqRZ3VOuOpkcxERUA55QJEc0Sd6YA5t+1oTeAqOwclJX8JlyTnMOdZnVtc5WkhKWE//Afzt0xW
otStg9Vn0+NrnMUKLRxQfXFa2Zs2Q1+n8B8TKjtqaGhracmLAEwxjbe4TuEVzdn8tojcCKjPIFEv
OJtDB9ydM4T/ypEYD7AddOi3KWFka8id0BjSCXGGYFVwsdIqAGJMyIziiAFuxGLy+LWf6oUPRvhY
8ln9yxyU94SbBtO9t3D1e0tczJlQsNCxR7Sp7WtUc66zuLuEJq+v+OmcwDCfHI20Gh+4fqRd0UIT
oMxBSbUX94wfwM8In1f6JgcFlYOM/eqQdBYM5RyMwRMYxszae3QClKeZHQC1SXdIR5FVc9QDuM1B
7INJCDhVuEn2fjot9EA3ZU56UdH1q9Q8q2qAD0WiD7vLK+bsygjLFN7yd7HGK78XgW3ieMX0ab5v
cgb1rzner0WEUf+zss1LsNddE3iv8Ki51lcPsnmZ3r9ut61OLac9egatUWfwImIK3svwuzAHxoDm
Nm2yt0rKAjj2wRBDXCCjXhlRjOUPptnO/E+r2btuiwOkVkTtS9Soa/Zp5iJvfi09HU8mBOztCVoD
cLFvcHiozkiHUTqq7v18fNuudUhHvoFB2clpaarRdc3x9+BWe/89/0JIuwT54Gt4zTPauf4rYHCH
CLJzhqAUvOZmdEXGnVZ99O3HFjSFxvJEj3P0mrrbyv1jgkUI6Kx+8z4vt5g1Cu/O4jm43Ve/uvi9
l19whuouIRLNhn8ACyXiLYInffz6jVCfFDPcG0qGiTpuAbjeGYNmvzG+Dy6GX7N9rK6zXvQM3qAZ
43LvNsYVV/Tsm+6ja7fONMatWBvXkBreXpn3z3cvX2lYfxfuU3cfhKPVqnXzTJiEYcVWvakj6OK6
3Tm4x57bLTzUDPj/nXX3RXliqhc6p6fzPXo5CYK6QlNR7B5Y9+rqgoEg0KhhMbdmBnEz/GbttwqP
6YRua/MePe+AG9Lr2KYGmftoWt+r2/14bd39zJ80KrMKTLJWGEgxO1xeP57hd3SFSeIdeTPflbvv
fLFje9vHq4+RfkUs+Bs5KX/F7qHfQG4gwg5bN+zHyni5QBFIA0BSa1x8Er4pP7IcXZ6Mxo8Nx+hh
D6buqw4mGxojFKfV7wwKHCp1prb4zbjNp71m147eI6PCZ8HuxMX0cXC+C36r6fTc9sMqTGxc9lMe
lcFJ1xeXuYbfUY3w5faSW9oefZgIPOfwlDbqr0Pu4zV9fEjMbk1Qzb7mLClwKeyuoz0wBF8aF5l0
30X2pE0h+XdGpm4zhm2MW1PePHaze78F3c7upq1a3Wr3i5cusz2fsqybokEPyOaYHWIDZePVfbKm
5h9U5jF0b2N0RmhynjEYvzScVxtWj3VleaBruKm64WCxVMB47PEQ8r/rSX3bznfv99oOBnXtozoA
0B2QENSj84rndj/SidRoPQKUlG37GXXcKwPI5X1QzmWuNMdyAaGVsG9N99ZwipfTwRhEt59cD7JA
3gYMB2HSsc1jztjlbjsMB/CQqHX7ipMq9q5ivOjkN4d/skY2dFfnntqf1IHZ5QsWo3OBTl85l5aI
LFtv5wySmDv7m1sUwUkL1obdhNn7VN+vTBo+DgF/Kt98caA72I8p4OlBU9jJGGk5AVE4TA5+MS6m
rZNbVi6QoV74L1xjjkGBsXHTMU6qwFQWn1f/VvZboG3vNnuldYFYtT0Z9Bxi5kBBO34h9PA6YKLF
yp+tWS1W89/FfqAttmoGm14DU0d0lo+rMvunf2WNMYvTY0A3L2EesCngfbpWBQ4O+PQUvploi9NQ
W9y+LuqOwocW0Hw7GtxWA5Cg6Nk5Ip2b3ShVMztjsWPiL6gqEhN0544kpOMWD/facV9npSEA152S
AYoJY8Hjd1qa3+l5R4Kv8sWl5z2ZCI3u1HZf94w28NhvUnk7F9MnmOnZVtrJXSf3s3dBG5oa0H8c
8pQ/Kp8eGUpVbudP+7jdLxuP3vWvbXLn/EPlv779HpfcDD54TXzchuEenp7ZcPOuvz66zcIn9PD5
8K6ldz7Ma1br270a7lsDilN6R5E129b9Y9M9vr1jHvQugdl069q/YrupysnqX/lxcqyN7X1tPZLp
WRA1sXdoitKa7G383EaiUMbZ0zoOzNraHTxGMrTq2CwP3L6L50HF4J15si1F9pd0GKUonwU4Y/jE
DJieTXxrQJHU5jnmTsakZltjyKxkLxHi+wXCu3LkgBV+A3BiEPhfFRMD3yRtAL/DFML/EDRrVm+B
UJkBgBFryTjqepH191yOlxLb/VVDVq7Vg7JOB0DC5kwGZ1fGn/fhrJcOIX7AokXeskejOiQYBo4F
FdryS+zhEiIh9eMrbpPF9Yn4mryQdEGNASZn87kQTcgdMJb8Qhw8LBTV452zerPdjqAyfUw8MaZa
o7aP/ZHcvalbqn85ou5Ju7QmyIaZ/9BQjGS0yvQ8QVc0ZSx02mWZ8e8KbSaDPmkqzF8Rv4f0nGTJ
nKhZoPoQTjpse0uyr+wrDBtcemm9xT03O8UJkeKC5z6f3IjGDMCVyQmbbhnOoeV7c+KfGbOObtAA
RHtxo0ukPN5AdwmGUox71cJ7T7zdG3E50oYxDkkgRTDpmvy94X85gfz+5LPc1Vfrj/xiacQhjVJ8
gqsdcHcbY5bZjXqYWDLoOs55n9cTUe7Rj/HHghEAhjvM5fKHYt2LS9IvF5YWCK9XC4JHY2Ygwvbg
XZSo9zsAwx/Mql04ueZWJM+TPM6tf+2QqaI1RULanpxxtHSesKGucI3n0R4MBcaWtGcB1NfAzkIJ
ZBbKDOBKtNtBM8sHR3vtI7kldR2dig8qyjUIlu9Ndo1JfzfnX/I/xxGxU5R+ruA8VP90tQsH4PLo
M6RnyO50l/FWm4BfgEfgth9myWXEzYQz8jfevX0oLz0F/wS0nfkCykEgEym5EhSXPsBOGvLaIHkD
CQQK4HeQnAxwpj/NnNS06ajpoD4yJMKEEThxvWTm2LQYlqfbal779Mv+jIME7OO+M5F+2odRti5p
10S1+XtrxIk8jtN9FC7eLmDOkxqfmTZUXXIp5Ei9Ik8It/pxkG7XO1r5/3C/Pa+XBvHlaw/VDMo1
sPNlbiqarxKJBORaGL4iECFNuwVxdWlT54vUZfsgMigGJmYqx5AVbM1m9lXLRm5AW8qYvfQ8wslg
F/o3qs5EInzgD/qEpiw6Rx9zSoZw+gm6MxU5V6AYKievnfREVwJPEibiwm4kg9MxkdhCWEwZtIyz
nz+0IMCLQZ3ihmEdwhX36cj3he3xDLbxNshzmYYJOHD5h2CIFI4J7d6iYQ2m2FVO8ddxB1tQRog5
olzCt32AmG7UsJpsiDdvhDkcpboQp9LPhKtBwptxb3B5py//WF9XC4r+IKW04d7bwFGycnrjHm7T
4oArxu80iSkHjhjLoARwQ+Cw7pgujp6FIGIgWVsQShYtYw+RnC1fsmIUs0BRvcTHf3BjMlB9BX8n
ArAErtFG3GcbJokP+9KsWKgHDU/J5SI8ESFydb4JuGoXME0fpPEzvEyheucv+CKQVIcEKwhnJ4GA
QpvEXJK2zmdWdR8OPVHbKYuNnPVCOEbUYqQqai3JUobqIfQcxtwZDZI+gXhuNW5gUZlQwaCpVgLC
fhCqCUrAcxB/p0XRBx0qlVkOn+D0DyfXrPIfi+ZGW2UBlbXH2CcfXAhNB9fAC9pJqDQZWrmfhPVI
c+edsMPC1PGNneUDs0GGjc7yBeeriS6we3LECcnEgWW5YZw9u2ADB46IyNcPNoKjSzjnHAkUWR7Q
AcK9+hEVnhr3DFNshq1C+C52+oUlQgMv06LbfI17CoNrwyqxrdvpEy6q/vivo7u+ueeGe3p4+s29
GN4Ny2eEnF3VPbt7bGXWvln27y//m/s0LNTzlQEIY67t8uJXHUw3A63VNye3lk8Hkif80nh7xce7
1/3uxZbPMzFm9x7Mdj4ed2h9CXq0Gy8XNhCOwXBfT8MCgncjavVbowYyuQ6GEtN1lI+rF44cPf+S
vqNOrId0rWf13R2Tx0tJR9gZVv1ziq9P8gyK6XGCeLk1zslypeQ9JNW8DCnXNCxdx48PgPA+bvGP
Dgk+1KkRU5UXO4go+5jei870jcTF8F9el8wrc/7aGf8eaBhvMFJsvjf/Bz33OFrTOmFz+3K5468Z
RTAFcXNwnt1CSFFr+AiLQ8/u5l4npmVwb1i5H1DDbIQEoQHmaI7QYI/M3i2mljLv+SnM6Xl23AhA
g/sRH2fEYS6jHCBanD+sJ+AXuxKG2AOxDWazqcJH4WxhLvJiHv7oQ+Ksi8I+awsFHeJZwwL1hOIN
IPaGLQ8hZq9A9SlIj6JLX21e7FwSngNIAeTKkScJa60xJ7AX++UowC4Ofz6sUtgzXfh/lMmWVOxD
NHkYMzs/7jeOJmFiU8HvICvkpkVSW4JYUqhbxQ7OVNiVYWuMHaBrIkXFwAGlj2UuRV0LrA/kCRUd
dokUUTsCt1DYkNVLjlrCJtv4TS3X4SxuLzOmcUrYjUR/LnftirID/dRoKcc8Q0KR4NrCPAhT6BTw
CbqODnDFXGD2QNoSV3OZQoJjIj4CwmSMJrIriS3T/exwhuDCD2ACu2HgITwf2VtpqFT0dwQFHyFM
LGwPpBSbi4xvxs5GkECCNKXLwcBHyzTSj7VhvGWGBdzH0KcPiugsWGHQ5NJ9wwICS78jnMF/ulJ2
T3B77hLp3NhcQCJJ0KIuoR32PGbrzE9nTFB8IKvulfQAGRQJLonBsYOIlWitCqjLBx/Wrdt0M/vi
vMqmu03bUybfsyZpl2T2nEgWYCMgIvOKSpc6kCqCpeMg/fv+dBC8gE/0UOcZeJUOj/PO84brdZ/I
7FvywcOUC9gCSIHPkkjH9lb+gwkZBOPb2f5DrLQktvjOz/WxsIi/jAMp3gDjqGTxRZnTscB0OfaX
Au+DkiVyoHPR3jZ8gNlkybNvZyxoRjA+8FfIySGOfc0cHPeXuUD6JJWBy+ZwI50YLmOyngBkdOJX
v5AuLZ80kv3aOo3xK33RcG47yFtSc5Bn66773LvrCTsQHAU+g7P3xWsTyJt/3l6xV9ozPBq83Nr+
H0tn1qwotkThX0SEojK8MoOg4qwvhpYKKioiOP36++XpGx1dt2+VdWTYO3fmyrVWqpqD4o/8nnBL
HodVWEjZQivh3SVBR6hxxrBn3grrxXVW9Pzzy1Nx7mJJM1GXEgyzuvjuwUlogySDZ1T+RfOVC1Ic
zsw29Ip/s0lFXkYGWbrtV/hpe8RXmVv2DZDN0RngnOGQhTWDKwcvwo7qcVQnklxCCqFLCh6KDGyv
NK50QMk2yLOFqjsp+ApgOu88WLhnmO5/enVhSB/TntOZ7vvQaVuSjgEOo1IRl02Q5qOjwwJyvy3k
MEFfuIB8FX4otGzuwLpIq1jMklfVbHrYV+nfN4n4WJJHlsOeRl62hdKxOeQMHOWjXKEBlCyJpdri
F1Y0bI8o+gg7RZKH1KSDAqwn6enJEQB0XX/CCsUKkv0/nrDpvNET1eQz9cffgKWtzJjBAcin27D/
LK3nGQre5Z/lZn1CUkItsMxA1xmUmh+aoAVU5DzwWA/MRE/1qKbWxV4DuRuUnqtnousF3CODwO5K
xTwrxEIMm7iuzeulIn6c3DcSa3NWLGp8bhXQgpBSUgV7egcN2ECazTaMaAYdug8Jq2r/vC6BMk3B
lKoUhCVrrBviDdo9YkjNhHbJaImjdjUmUTSWmyXUYztj9UvvONXcPZsOufQCqpc/IW2BzM96wU7f
k3T/6oBL7YGmES8F2EJ5vDyCpZC3eOQ9TgcYWo4IumBn0zO5nDDahKo3YQ9xbLiMJeF1OSZ4QzCj
Mhxt7yu6QDDFWTJ/SipJcrFh3titHKIGKV/Xgg6E+g9ZGSRw2hCQ7qCfNd5InTZMlabnxEaYGfQY
5EfntLf7L9L3JddElP+D412X3c74aXYxaTEJYQwuS5PyNyR50q026KdC3U8pq3LC8Z70J5nQnYO/
23M7T+80YUxiv0zeUeffo+fVYGxjE85yoAbI925Y1hjeM+T8nv6WIDJxVls93X3hFthn3giZC9Mr
ovcXen1rqUfKSEvfsQYzJCq2eUAagMDtFl2hbPRJF+IH3oz9507TZezJmfyC8IArnP1mpkfwDJX0
2dhKCowaExRevnyigeod3DM/43swTEjb4XXbGd7ndyT9YCBj0pnuCeSL/FefZA/7FRuJypqEPQRS
UgCC68PGL4DC7WKmwPxFWj0/x8qEK7jMCUtXMVeng4UEGRJvjxRRjFP0JB+sshEtTVg2r+hbeHiA
q/1iFl3iJrzNakDvwQ9KasSxlQcgpeyFYqjRcb3NiyBbAoDdgmycT0qQQBKqFfmLlhqRAFuG9wLR
DPIU9xsg1hnkEgp2tOAPxW1tz7N8TDZ22b98tX+sGeoA4bs3usPh5Jbtxs/GHZDywW2gp7TA8p9d
J98cqrke5WkTPzxSeIAwZXKe8YV4sgb3DwmvndNNxJMhyJen8TPqjW5uG1NtDEyi9vI7UUblvIiM
sfQH7ufwwfvCgbQLX6nrqX1toKUb/g6vk/yKqTlKDLY5PcUFWVgDNXmshu8FxNAtRjGJMa9DPGBG
PRZMyWyt+XlWMrqEkcPYijBELOkGD1JMDUD2sS8TIzFjCjwz7g1/jW1inFsMmvA01bwmJoMMgN9Z
G08ri5mnOMgmOpDA0+bXe8DYmpixIiirOIf6NEKI+iRwnWEx7Q0LcJhCLjo1gyLir3TCLzTEPisc
X9mRNsACCIYbKuWAAc+B/rYbLSKg6Hfvw/nC5Qhc3O36JURyzKliCA1a+sNQxrQbptP/XDPzNxio
twvvbASsJdMjBWiTHPOGXyE/8GYzlqGJlMmmsh7AFTe/A/Cne7egy+WxpM4Y0m1rpCgqj+W7x+dY
61gZTkALOgBWYXhq2NY5r6AAqB273fZPI6BDwxPYEfrjHncGqN2GQ6J7GhZREyJX06NHcsnCy0xj
PW5wLRteo7rltPuXM9iKi1HkufE2QY9ocIK6BALCHscq7euzrnsOu7VQwRh97KEoPk4ob+5Mkwjp
LsAOb5dejVPo22WtkeyzizYJMMBTZraQI0XPPTjFLwed4X87s/vwvdg8/NbDR/GlPVyx6hviQ0OH
dkYVEHwnZvRKuYbLWfotX8N7L+hU0AxgXTC/o+1R8VDP0MAoYLBmNkhF1sE9HIkMf5/yeEaNRagC
oEau+DsUpUdOcBm2OFK8c4r6EPMKzT5RYo7y9MVE5pqwXyWl3+qjnydHz4aU2DPqOQ8SF1baBFIE
cjLupiUKOxGxC89Poji1XDlDMYbA9sDUKBkvTgKbOQyLwiY2IK3Y6GAEfOwbcDyT6PKfl6H5tt47
0lxGxCr/Hb/lrDjAVB6itfHZrY7WV/Ghau0wCj9I2dladHcERRj4k3L9Oly9Mn2KhqgVtBYcWg6H
IUfiF7orRKQU//vD2VX7yGEusCqegQxBobPpvrzPP3whINtlHn8x4tNI7uzzxykHYo9If8Qu0QGJ
JJeOM7WMMUZSRPU6qw/Q7ovoSmAwRRWKolX+4SJSHt6MW7v5vLYb3Mtdsc6R7PFUOIFF/SLUIiol
dXGZcMgJRiNZh1hImjAi+zRXGU/i8zX8lG+gj0DJ+ABJf8R/ybdDZSgPophq9cVQm68gftSUhxru
5tqCgPMcMjJh9zowUrxfJX/fyw8oE94zDm7goCi0sPbY3TCquR0UR36fI7LfAh0wnfYoWzwjTGfm
jaseP/HTxbUzoQcippKbxabfEITkzWBEdZwx/2KQYyxKmYS+VxaHYww+yKqYssJoGbTpXndR4XzQ
xwu5f3LOUIGL9cl7ZSG34yNv3fHdPE4VPd8VrgVtFp/fZzWMinVlo0TizTHAyWn1cx4lf9DayZut
eEJ02UtkG6wvlhI7r/JzyGfyKvj1wIrhv+Sv8hPopSG6YWhLvobqcij9ci08TnWh9rmt7u4CVoQX
qnObCWUxD2vnG3XXVNu4N0FLo6yEpTvsHLCWniJxRkRkLMUtjd54l9okc5j7ozFOLE+UWD6dOSWF
EOULNTVqgyHgs4cuXz5ZRFof7VNA+VGQcjKuC51o287JrElD+ICsONNR9sJ+4+/xe0C4oKyPENGU
1eVB8Sn5RIzz2qJOH/x0+u4+TwxrUCa0EUZEHImPKsxirlF1jOU37pFRlWnB+uvyok8l39QsULWR
6GMbYoZ88aTwbwcqc7aD5MmYwAMUdkLW3Ec22K7wz0nGACw2IQ9XwB5C9/S65x540HJdhcx/Q04B
dYsZDjiu8CB9dVATOiBFP51mKX6x4mHFYok+/PZvDpmd3VQlyojwwNq4TAzm/AATrPmlgzUThZix
e2Gokw3Zu0BvZGI2dvy2rABRE1T2O7w7zWSzIPKtuQ0CEV61Y9FG3Hcmd6rsz7MTQew5eg2u+3cI
m8BFtWzre0YI7aiVJsKcxGqOopMDXF7fXwG6b6bM5wHS2/wTYpnUomQ97s1/wgqwWeM8OELYGXwd
TKy7I1Q6zHmIeVukw7lbJ/WMPJK3RWuZRLS0N3QcL1i63gnW5MYb5pnJLEpRK6rA3SX5MxpvGP4E
HF71dwE/i6Ik83gnOw1gj4noRJkEs/ph5oGUO2365eNsIjesZly8YWcLEYOQTUPYQXuPez89gkFO
VY3DIPO7OiNlao7KRCI375UIri6oEvinXDM4j+C2zmEU84oJ0V49ExukAwERzxn+mLyvS+gn+rQJ
rV2K9oL0fzO+862d8IM4Vx4dz6DfYgGRZHFzgDIBx4q8qeF7WPCUaAB4zHBivZghAVGWD6sNItHG
+my3Les5wY4AdJJ5F045rWMxApTxhnliDBjwJI8LxqwCjxxBiP+cAGkF7E2iMPGyr4xk0C+7gqeg
jzYDvgHg0RSd7/CxaK/IzCwhJDZuNaWDKwZf4TABDpFlICoFg3Fq8A3/mxYE2b0LMC02Qo39cAX9
+BUe2AqEmWJaIcCHceuRgXTotrq0wQn3L35Rh9mJlo9uwyUXE3hMlGd4kSW5o4Wk9Vjc4lFHNWP6
KOvnTxS7/8Qnl2QJkf/YgKioM4qb8Gq/kEmAysobnTF5Me32u3g6caA4OeaBe5ZAZ0UxLnofV70L
L5vNyRuifyJ6AWt0eAWjkRi3BezSYGv7vj++gn/RS4TTSS3MKo6CmWvx+7k3tkb4rYJKw9CCoxq5
o38HmJI3+n0DKMqYdGLjiHfKj8kD8Lk3s5zGc9IA5AhTkjMN5QNKE3Gx9VshjmJ/jS9kwrAAuah0
gkcoQrLVguYfrhG0Oxo40tKStPfze4DybvK24dnt/0juE0q/j/37CkqJ5xmNID6LN5M9znEB9scv
3Fbv4SAC/xOUKmDREiTa9G/ahIs2jVG0SzEsXOUCjHaZxjTCEDcA7sO8xwtmBvglbCx0d0gTbYFO
ET4+A5Amala4jxCpQGaiOaPHhDocGQu2NH88ZWXTazlHL7IabosITuze6yFMbYg/D+FhV4VNJOjG
pxV6F8waaJWZyQKHL5f6Gzo9jrAmanBPqHToWI5M/b55tDRGgnNVtGVhpSomBl+OUCtpKbLCIUsF
vVGa37nONC1nAsJyNdj0kKv/2Y/ImQkMSF2+AzRD/zcZDOJFe404bMAjB1WxafuXyayHrd1KrDn3
guxyfjLEj6CAsoYBUIOP7rj5eDVAdMLvQhSq7ECWmAyvr2U6UPfM7BJZQtEd852jIjv0xw/DY41/
+uWJPpAZQ54TdKDkZzric4oSCed2ISYAPIIcBAPs4woLX3RGkayIAyI7KBJxY8M7kb6QUTg8SY/T
uLEmDueuO9CWGL9TgtFSei+YACeqGBY+XwMaOrOF1ZzPVyxaCXEBWDd9VgxxMcLY3Lz6avkjuCbw
b7Fqk5msgivZOC1IkEaqC0kbAW0ybDsYPDKnnNpJxrEz/Pw0WAqbr7HhksEYJPbP+Deym6kQgq+O
CTUduvtsIoonWpgOFyBim18kaxQ867GygS37c2jjX9fLV2voIFv6kc69/40H1yudQVDLOkFLQ+aA
PgboAxuou392GDQQjmmB/nWoOKA4Q0m6yQb+XjeVbMJC2PfROFhe0bF2ioX4xoYUK42Ex0p2s5wk
0vHPFIf+lOt+Ue2zMDE0SQZQNviPHyKzGcojnOf+2rgH6VOy9UnUWSQppHkKRf5h1m9uX65M/ft7
KMlziy0CjUIY8AEsKlqo6K76OtvdJgzjdyfdABb18TVjrZyGKUigfP3HRojIa1CirZE7W+GGtkgD
sZcjIyaVrLBkgYhKH04LoLfP3U8Uj74ICwgG4EzEKNIjOj0eQVDMHFnI9CB5gKVwIY9orJBxcILK
hhbMUFYwy+ffyqXtL6RGiWU0b4lzruXmX0Kf9N7pU4qaLEB3RTSDwwCcjE4iIGXB/JmjiUwBciW4
FVRWW2Rj4rvD9PYAJapti/cROTqqIOkPHkmyaAgAwAPzMkYRfzsSDkiR+6Mygv+LH4FMIsOgEBoH
NlfqzUP5CouZhsGT1/E9OQjS6S2MoAWOT7Y0L+Vx/v+p/gd4ubYxhD0NA1j63jex4wSQRNd/80B1
2Jn9mX3BaAZavD+psEVz8Ue2aTR8RX4mdqgS1FKcK0HqoerOXJfiG0XbgEh5cbQdO4No6QPFBxU8
WkUjUBNd8a0Ue67YmCwgIGzpr9CI/4PM8X0iFl/9t50ZRFB92P+mTxD4ayV9JxTBJpMBxKgXlnYk
dgsbmwGoNzfaupBPfFr9r/54fN6JBTwVs3+z7irH6oDyLGJFAlbQFYfDznQMMJP5ksmLIgfb60gJ
bK5/UbnVF/t1MYXbS+OU1djnignaJNW8XdGSEylwuffFMYxezKKDHkcYNZObTQJgIHXQ44YRdzxr
fSXVGocF0+m4DNcq3bHPLCUIFWLIZiGzhGYudlvpkU0P1GUP1EDaHFLRsjwlTbpThJD70eh9E3Xn
YKeizXlGe008GPgEDGT6Igx9X8654BiqJ3TK0IAOo0KSWek+DrmZDdOX6iKakf409rbAsGA7iS7D
Y3GQFjsloSiRi5ihOS8LI+UlRxe8ccdFOCxe6z+cyDOczTFtAk5cxT7ce26xLY9A7AY5vuVM6cO9
JunhjPGhCLFtUB3GaNeopDmAWLy8fS5mOxA397fzo/ml4cMxT5Wgm1bOZ6kzzi9i6oSPUIi559wu
ehlzpNacl2Zok4Gnt+QYFC5uZoiklmiWUbMhdrRhCAf7d2YFYPdQEtFy4yl8FF9hWm2frRjHF5oc
mT27oIEhPXpmDm9mL89ZG74o35jeHKxJniEQiJPA5+FwIO95wtJgYgU1bWt2PGINIt8QGUF0Gc0M
jk9RHGKEAb8WMyo0eIiHEGrwZHT3TXm+wkaewFjii8hG58fhh/zQxT0NiQIeefCwl0sPVzmZ0M4Z
kftOapNodNxzUCFeon3zhX31x4+fEOVAIyASGCiY2k9o3hzpLIOU7RfJgWLjkStMkM+RZNfn/OTl
YqNBUcA0YhgVX/y2IhJ89PVHkdw/UAljwINsAbxDqiNAas7dt4M9PElkZkHoWqDQ2HBKkS31HzuE
V1AUtAQ2QYf35TgcWunJIUAw7+w6QoLKvtN1GxoYZ2gyc2EWYS032rScf+InJftxO6EeS+f6tB8c
kY9I8kn64ZBU0Z1ZFvH8LpSbvvpFcgHTnHDH0IPWlKMxRd7zFBVZ36Q9y1EKfmGQvGA8Tad1MnkO
yT9OLzqsvp6IN2IXcvQIE0T07V/GjsQ+Zm6r+IlrIEmsrEvpXgotbkWKtVXhdkUcAqjJKo/eJYIJ
8VFDPyBVC0xPga6qw4S2FA4VlOE4Sg0KRl7CwHqAswLlWOb60XZK95M+vYPuYv+3oFboIte2RFuY
eA38vNwzwg8zD+1uKINgNt6i9e9x4i/zZuhARKBTiKiZQhxTDZA5lbvxP//FAVgMVudgNqHRJnmm
iALmc94E78LDjCGR3pi0nslzSK/wKmA47hJm0x7vVfpkvMj4B0UD3heiAW4GLGKDRYjOqCmXVJzS
HbRGOima99naM1pGzB3Z0qCC0UUT3LRktBtOtqwfrJ99enYxgSYjqQ6zCJZViOgL5wS0w6Q0uOth
/9/9B3nRHojt4haK/wS/7Qlt9ZnQD7GBgIH3Mqhq7sxxp7pgtjLL5TQS9R28C2koz7hIMgJ1TKMG
WxjqNZnFtl25t3m8Oo8Nq/MlBL//xSPlMBKZLqc1QlkWhVRzhV32oHo4PaemcU1rmR3LO97Cuanm
Nhrs0i3dw4iRStb4Q42NzyQK6G4Iwu+JOCVGQBTNHDziaDUyt06cUC8hAlCSNh7gmaNfSEIxNrtM
l1lMQ6zUGJQTwErntzbQr0QGTdJIEkcmLG38f7giUS/RaBbEhFjG6g6IXykhckJh6mKujJB4PNLt
0TX2OSpMF8s1uHgBlkq8Q4iSlDVSHfdy/jLYHDsb4cDXT5xEtYdhB1re+DyE8bhbJzgpQDhDQxig
JxCIo7F+w/leG+/3ku3TIl2kCCzJYMtwyXPq5zPy8XmyhFJMbiiy7Tp9jQFDxCFnwqmD3DDBpnXo
0GTnXJxAyphNWJD7lHbaBZEkYhyIBN2UNFVnbSbaFg5YMe1GcLvCaTHBGxeoHx0IqkUKDz/dI9ju
k0G/Koe23FkFDdog+6PISlvULkiUgQAEz8WolZMWDGSA0k5q8tZ6M1sm3QrfPlJNKeWgUFBkyerC
ekaEMYgvZ5SAxhCDi7/enjyGpxwlNjI1YNxjgG4QwkOE3unh9lNSyD2ee9BKCIm01TZLSQ2FO/EV
oMSwu08pAMX47QZXgY/mcXacJ5dBebXX3PQ9OHHaPsm6lLSaa6TGmqWxeU7x6J/hZAnyVQeT9JG/
4BykZwla1zIsnS3Zcgb6lmYLhNMrxkNC7RJryB6sCO6bhOfPyK0hFbglNODveFnC/WDCC+4ML/s7
ZGYOXS5PhOY0C50iIE1edY4CBrjojI7cBWmyvip8AVokqOVWM8JrmqyK1LrAoIdfzvMuqf1gha8U
gwupJOGcYY5CoTUh41PH+xRPI5CCAdALN4oLFXyeKY/dqUX9fAzAc3He9KlHZOtjydUj734TcYGH
SAsGtbsQGhtyMxrtUCvGk4lwimkVR0imxTqcm2WsSO1hnMZRUdrir4M3Cf7S6OJhi1Dn9RP1iM7O
ES1p7nOygk6e/WegxPxfM/hR0McFtvwyBHqTfu0Lp6Uw8SjWRYkMSn/E2guGGiFJo4a6ZVCh23jS
Tg0oefFqoTn+wRiFKOF9KMZiwwyltZ1wtyS/EDKCfj/H7V/khmf7Rb6GTP3lv8Y1vAHOS/xeXQpx
PCkeDs4JQCovixlAHEpkTFTV6HdzSR7I9IEV33BBOWc46sT4AwUbhi2Gh3cgkG6RnA82yVPlc1be
XLwAJZnrUu9fh19+xYeGTpHvr3gTkwkZPeJgmXPjW2CngunpkWRaJAjX6UqiJwnDHDym/3I4HIgB
utMjqyDbpX4Rvi4WPk/8gyF7Sc0jnAwhQguS2u8WDmci1RGl0XWI0bvA+Edu4y+7UIloJD/ErBHx
1BoXC7hHrsvyJUmihc4Xsz7IRo/7ozy1PycdnFt0sbJB56+M9jwOru1tM7bC/c+U+wwtUAiaiBxf
RBlYgocJdo/8JGonDucGt/o9vl9kD+3hvIbk0WHqJU/zSGFTpAaQI6ualph1W4v3Z/4Gx3FeCUaa
OLP9VRbahMOXpU6eGESyKQhLyX7/54Z+wsQRwwBFMA9BesVe89qnUrfBiQBoROjMlh0seogKQVwd
G/sE0/6DzyIoMnAlzFWaPsioE5UYw3oN+mDXf1SzGan/2dVwpqISkHZTtttfke33+RThaPlmSxLY
QJrEUmttLin8Brs1ZgZLHlc6QTgnLAnSJx6HcFg4TMkJIQffQmQ+yyVbCMqMuL3KiiQ1UlKyYNYA
FRTgG3uWBoYQz4AwsRdAYUwkiXS7dNUpfPUG8xfCmL8igi5aHmf4RKIP1TlH6SSagJDh1MQoyMFo
BFyIRxq6aNju/0ZihnG1dRnid7Vbo9H1Zo/kLJVL7UPDxEOVmMH6jpgGCzs7QEkS/Ttoe7/n+lRZ
OIXAwyC68uoV4B+H41aAOXbQqHXzWNuim+X0kKQYYBgjuQSOGjZjbPB+04cPfLeMijOMrHrOquH0
mIB2ASjZnLi24WV2DxgZzJx7YhmzqY+ANpJ6fjyyUPQXMQsIsj/bWOZtybgCEltKOS5FOkdAbg4o
Gg/eT1PFu/2bg/BNSG1wDArmJKkUEhEkE+aAtwoy/RLPDeSJEVWVu63YZ/woH5UUXp88R26YqMLq
Pf/xAHlM1GzYQThxLG7+T2DI9hgPxwYeu72KuI+JVOEQxJAluNvbYLv9Ahm5C3DLBSkugcSdnMEf
t28aDMAOVAEYJc4DcdfAImA4DH+B5T2Q5OMWjAzRpd5izTXuGtBhSPpwnZFCgHV3XVwPMKlM+tmc
E/08atkctwQQ5cadDaB+i1lAgYXBQyPzI04XlP29kEi8z458lUz4/jD30/AdDIwov/A3KrecfXwU
RGXegiSIA1SM2g0rkk5u7daeBIW5mghdW/WRs8mlJRApeJ28ZVt4hWIsgXkmivQAna+tbWE26DZV
ac/6hYp12ydrhR+IMrjddm5yFGzLMHlau2Y2HSZonqzlw11S/v05NiUIqExrdw2G65ez1ifcIr31
q42XwhxlOXtyzyX8vMeG8duQqEEnRKgMeObxuKZiMpOgFQARbo33c5nDIUaeH5P+YAdPCpaM5QAM
sMQAeis+t5y3Q7wMgNzuqLnZ5y/xwccTkvHmu47ndaOaDukjeedkdReTqQIMFFftdbtrM8MAu/wP
KEFUx8bXlYHz9nkKAf7IUy6s3XuAb2v0xWHXbvFpc3kfIGBu2aent0nfENesn2ndKPg/DR/QKK+t
Zvucd6O8E3cJRkBG4RtS02Og2gwrz2BoQF3tVt7zF5w7uEi5PS1422ZtFzG2WHDd+HmMZ9owr+0G
YdTQQXBKh8ktpEFOkw/vOjBoxoRL67YEa+fYJN1zlIKX0FWjjGNR2iO/5fvtXHXnc5qV6uFGD+c0
OxcQ1+c82HPwtRvoOWGns/+9+51hflu9P+um8l7Lb9RTvGXjtqISglHaKCNIA/qSn69GetuRh6MM
z7ChH3q/+fGlzwcGIPf37O2emwh5/9vpwZixvq56c18ZT0/B5fb4pRBi4sgzIIWg7bhHP0v7xn6F
2GsxbeAkU2vXvJLbiLjsUoGRg775tqxHf4dhEi5J7VI9h5/N8GOE5CBXR1HjmxGe+TE8TGbq2q9l
e9gZ0ghTHHzbv4y9LWGB4asLUAqi5tYv3hugxAPKzGd5rsKPx/LJ8/GSRHlp5PyZIQ0v07S0X6D5
3Jn5dys/V7WfY+0ateOaNhkk0/BlMlo5+P1g3aGbscpNpFa7nvVQ4gudWBxJiXPpa9m8Hf789B3m
YREWRsj/MSdcoz7jswjNn8wziFt+fYpPSPm6EdjR2T3taLfevI9x/MDSiuuVek5YfTrtibcanpSY
Fq8e9piXl5H5U9+ljWt2Dlh8tOyidvXK0SFrFRr8EsRgGtvgTCj6sr1b2I+RDtttj6XZY/wZDuku
JKFkXYSbL0vYZ21/HP0Z3G+u4Z/wXTC4Okcfvgjkv8HjPmjTnSMfPOXIK44MHKFg4GxYrx8DU5T9
jBFqbJnh9PFOhs16fzudoc5YX0Ap9mXFK+0YPvGmgOLLa+ps1vfCUQu3ykfdRsFSJOqdiKLNZ4j7
wK9Ons/B+R1pneXjM3wL1864UmrocHAc6fZ0MJH76X63l5ZO6x3/lJxjG+IjCkn7cUlKmn3xBm8H
ugaFAvJr4uSih5VTdset+7zI3HdkXPuX3L6eIyXvK1WkBPQ90JsiyfrXazuC421SlZX9dk/jll3m
7iZtfxb5aXx/wCN7aH0zc5/t9GrYLNNexRQ1k01thHpvbLIzmduc0w5HEeapLJV/POwk07BuYT+J
KgEsV26E5iaWSBi5U5X1Nx9OTy6CLPskjqI6rO9bz32Ug7Ln1kZAFGMg9Fi1a/RHXisPf2ekjJ89
/569H+1Nqx4RqxCtmqLk4bo269e/nkiQgWPMqQFIodJSJyWekFeRmNKKCWjFXN4HUjTSktvYGCNU
7bxtrRNKsSZdIBU48cd5wiBpHH/wxfZ3rY6PLhig1gpvhhVeHhZDc6v+ZgOyrU5UbPgY+vyzKFVb
s3L1RGoJ7ZxBAW7HCGgwb3zVfqPx8890k51uPX7Sod9etyj2/u7aIuCXDvPSu3HJlB6UiVnlxFfk
PiWkUWVhWBo71H+jUgh0jZzZPMyi54Z0xVmJxbp+Ig2X0hR3V4qUVKPFuKprw8o2jvPNPTK15+5t
Xf5sTV+zAiJGRkEjsuDo65jMWcXJe0urZOONEGTjLIXtjY6hctsdHy4y+Nm4e5l1Y2bSC0Uk8kjr
BY/Emob84avPVEgDpNjRVsbZOoTmxh5bujuK1aXK/HhrhdH5DbtJJmUJ8VxMqD4fcqp2x6s7aGfs
LbTkPChVf/WHFnfJrbEWxNIIA3gxOqXaVAuGYgqidQnjTmk/HNKg67LT8Xv5lARPHD7LI2ATulCQ
zJQZ8dACRYW1bXK3yeBqY5XuaFVY6w4uuvQC1Q8+Jn7Px58Lft8qJrnKIFqs2uTUtduhBrAuSnSn
rUYH688+31xVjLZrnlaeRY9F/p52SC+oZDrdAY4bDBi7ku+buqvWA3gteAKWPm70l3rQ7tmm8bGa
346purqbw3tAgLL61aTTe4bMzWBRwc6k3qCRCf8NPLHNwCKmDofGJVHHckUWwVIL59eNS9KqJQoJ
RnsEvgD75CESzdNQmGkV5N4XIC7rgN4xfJGJqcesfWHf0PYSeUzvgNG7TB3c1iBzvAAMXWvT3jYt
j9aIFD8QuAAvALM/b2gK7IofyX7lbbYcQK7sr4/X/npwh7EqQuBofZEpoTBYdiAe6M6PUs/9Hl9O
womtdpmI4D1u+/nja78r+4fIqoMTzLMTFtQPn7OvY3B4PGt2SeVgm6trRX6u0AkhSZ+UAHxZXKRV
CVfpMqz840vtP0qHz0IhN84wqjrv8EIHLUdHwREcwuoQkUuLuxDiFWPqFUYWQUCalDPB3Vv0ei72
8zNXoUS59YckX3kHrW5A8xkKFwb/R+XsQuqvoGOI8fMTMpHliG0bx7ezO1m9/oPGdLVBz54DtpdO
DjXH+twkherarTmH6tcCQfuQdz4oyU1+2oOmzfiYR18xVeElHajyMKCjAvtRJZrTzrThldYebSwD
H4GMPFJnpgx67UlZprmy7sAAs8whx5RPx8F7Wu+PNSQ3sTQCNugZ6ERKPoTMzgg3KfkXugu4H08L
vuxO79+cqrR2txFHeq06L9A2PXiRx1WeDijfIgV8b9fax9qpB7XnmIqt2c1vVptBubqAqn0dPRhm
wbqKl/VS6mXss1Y9mYv33GVD4ebQv2FcKJ3G4wnq5C7AFf8X3JmmbXSdcDplTARYKUGTkHKomcO+
qKlfxCBxcF1B9PvYt0oMOgD2W259dyuchq2aDaO6HwDxgXlcnVWfIzZCm/+pLFMMqaPTaMDcxTbT
re9vQGhiyGVfAcg0mX97z9jW2ZR+3kZUQ78LtY+Y8wLisuMBwJG7VMHXxCpFPdxJKbGxKO2mTEhN
E3XaGRuORt5tc830xhO5lQeeJDssL2EljF7WbyzjnVZP1VqhFDjTizOCGRVW+bGP37YNRYhjB0cI
9IFACBDl6FvU40GFpztiP1wyCGoMd0/+/SKIKtgMEQ87XWSb6KF+GszvctA1gsvPUwhEF3Iq5w7X
mnynfWUOFAO+ka9DobLcpppucOwPL9mI0a80eaGyMKmTmaeQk10FYqMSsqEr6EmjSwnDdFYRzw0C
wbG4DI4TNgW6JKC9N5gCO1CPPxQd586ksDsrBTt5ZpUry0fwoez3i1P/1Uw1Jl1YbxJPlrnGaft1
sfrTksvXrlp9NR8+ciFjP0p3c0nOEJAnZ//6pOTrZNERdu5vjEtQNUNF1HzmP8qwh8uvShayHUtY
Bmjj4fL9CGz6SB+JPTsY6s9qDSqv8u5Xv6wC0swCPxn3zVzHQdNe5aFqSMr200Ms3n7h7bR+mQl5
o9lGWxsb7ZSk7GStvz93beY40lpPjV3UcZgWkFlZYjQu6NMLYBraz5fJK8Grz/hvOelOjHevnnzq
Gk0/4XB9myakk+TtMPqNgt6ztn66OlvzJyHidfWuNwHVL5pF3kRBN6SAeUY3mEzgp19HRe2ju6cb
yYbmNi2bHzGvlib1nnXdTNRW0mKxWCUOJ1ZFtbUpHOUUk6PTzLZ+VdpiM09/md/SkKAroDcYGEBS
jdqm1SIH30w4b2TaGhTJ+VXKlsfG2SAVfzt4bbdC+rGFis1MpKPEG57wVG+ZCVxZZsNdos/xBfk6
fJp+58jssSt0+X+Lnm92va7hV78h1JPe1emKOwaFF9XN161cBR1b14WdGuvNnvCy6RtNiD30w3m2
HW3CzrYwX8hIVZAO9k//IrTFjC/jwP3YDxps0Gav4J71sUXfB44NLDHiNF1qnyPinCDP/B0YTeKx
6SEBN3Bq6UCW9jb/iTxHfLPSfntCMez9DG6MsqYF0U3xSORJoJXJPG/syzmqlbD5Ohp10ZmM+UyB
s5r/bnYvfHDpn3/3Z18Py1eIlE7NrDN8ZJLE2WMFNKOP/lzowYx7sCqoAxJROoIclhbOAUeOL6FC
GvQebqy/kdGFclip4b0JFHezKibnITy41ptZJ2bL3mgYoyv+oVoQWBh6emiFcS9nKB98jM/4n7Zv
U1EEBoQGLD/YHlb42dH3C5lo6r9KhgEyV5HrK91uEz7bzPJx1Mz52M+ue6PB7vZ+SYsqvYdBSpac
1emLZXNnl+hhfQr5pEEG72RPl1lv6gFu4y8wr4f7031y5Wnbrx+75817KABHvcy66LEWfpkmcA/G
p8PHKpxpe8Fvu8qTOca/fju4fuzmHTx7SAqtzzV92HjGrJsue8uuSc7fLs4HIYcTVMQuJwDyJct4
pT/0JiQCKJz3tTrsrZtn1Hi9dcHgFmpbjBVRKHkGtrR+3bK7GIaZzrXtabVze9EFHSstOyOGIjTA
eN/68udc7hO9Ry/5nvs4o3TRnSZlGU2vEru9LL3OdPwZVicUhw6bPf3zQeGSc+9hhyfGLvZsqPRn
Jhk9MIS628/S+wV5GTTJdDN/Yg4bVKsdmjM8QYij/XqHOBxlRyeYdmKF+araVHUZ6PhFF+JexrRu
TTZvkplQCicn5kEyQNkx60j/9O9XUaOceiKqGG78Uv/3nqMxr13GRj7a4eaHFtz+JiY+TnZL9c7e
+3BZP2xEedeP9fjy9RcyuAkrYEj6zZGUkIdL305qj8fsnojTxBM5Zo3ELdSuu4wRFwe5a1YT9YuT
fWzu8uL8FvfMRmfqo9o6e8yLhpz7P5LObFlVLtnCT0SEDQreMulRFFFsbgxdiH3fID79/tIdFXXq
1F97r6Uwm8yRo2E6xCua7Li5R63VaAcVvgovaqFJSDCTEJNO3eWQhKjKGPpa2XUaN46n+WuBB2Bz
H7y08I7qa5Fu6gNMwJ8HX+gUXK5v9fobmGc8Zio4qQvqaiiqGpwqhy0wxBCcALWs+2IPlPiTvHUP
t/ArQbjb9HhzNhAt7unI3Kk7Ayvp8j+BBt3sS9lpdxoUZQua+hY12GneeqjLjY+7PSgsXAyoCXit
kYajDU9NCmFrva+rK/OHc3DF14GZnn9kmFt9vLfsuX0fj/KNtdP8xi7qfLGLQcxdd6sFc5jGzAye
j6h1817YnL0g+SlaHWKmVxscPhrlyHwHZxh1PEcmEa2eaR+5tl6B4bza3esp0Eralba/8B8ENo2q
D9Ff9awFfneKqkb8qakbLUIbn9TojIpo2OSFQlLvrd/8FJvNeFx9HvHmNDTbzumVNNot+wAWDf1l
+1evOZcbpwHFUwevmOrZAznfrsxO3jr5TSN9NeLrY9Dap/pmWNXpF5uMz48ofoln9I4mWVjDJixp
yWYyngCChl/vpOdvnxHkUc1g5FwC/egilGrck8UUXQJauBsXNVo0p1VssLcxGUyfcGJqObqe3fFL
arlvB3uHzt2t3Dv9VpkiDVONTlg/2vqGkQHcBYFoHIY9dG72tROdH/FJ8063QKyOnG0bKIOjiPGJ
06qN6hhmlRun3fbbxvhMIM7tWSfgNDbra5N5WN2+n9aUPQtnhwGppXXiLetwj56B9MT72TGatMin
w7isDTq3v/eGYFKiqPYn+35M3yWYLAByg8Cz6jriWvsq/HfMTh/GbCcxO8vKbbSG+/hNmAcBKvXB
sQ28aLDcbrPTfkj6nD7SH/7eiLjW3Acp4F+Hy+loEABYC2hfuTY/xf68JejOM3VHf4blbURTWqNl
ultEKj3D65bwuj7HNL/+1UCdTd/zUm/drZo7xGnbs8dJa3qLMno8nKrJndrYOFteoQ1HRZLQJaxM
K6CgNsNtjASs04pO96DboeeC+Hwm+gGPhu+gaXBiunekbM/wW/U/iEQ7vTvYTBlp+/QJpnTum/Xu
tu6167jQ1lpDE2pKuXOPy5jnafZhXXzu7o6j9BS8MCXit0O/OB/9jxHRd1/e8mn6zuQspQGRLQbV
YVNRq8aHnGk1FEG82tD2ANkx5QbDDcuGpQOccmtZ2pxGFBY29TL4at02+5uTQnyKda33LWaV7sDR
5pTPOe91ODpPe6CNX+7D/oZPfH9ENfMa7f0mw6od5CyXUlx6iKo4G/H+6jWgHus3cdTj/EXqk5wR
cIGs6dRImG2hXnjItB/DVUYqGk02WLRX0scewWrfgxv3Bh6BR7faqOA863NcWqCoO/6jUlXYngPY
fwc5w7SZeRL+3RkdBS99nUR4DeOgWVMyJXlwZGMwdHZ3Vm8OfKymzDE/s5Ki4/W1Ia4hV/UvWMU7
DAGp1NGodAaMQC+Tzui+p6cQnQEcLrjoRY0ZlOh8Cq2baEyxqFBEO/ARXhjdZ6mOUzLAcsCgU9WF
CFqcN6TEyHccpygtr4KGVUAW1DAb9yAVev6g608ZEgMA0JpDv2v4485HpW20G8j1JCUIQpVBE6/e
VLXMf7CGmTwMa/NQsGThsyP7iR7+g5EkhXzl70vsGrDruKrOYEsCjsAVK0weZBSDwp3xNMO+4jLY
DxcvL75mhA7A1Fb36KToHS+UFAdM9ziW25r/u8ZO4ARba7iwn/4CG7l1pxk0SYq4gX9tHB3SBk4D
IU6xd+xbrKFMpHAnHNVNS8dk2x22mc5/rWYUDMsmc0hveBjr/FXF+V+3gtNFShvOjfANQcvjWny9
uD070LMs84lrJhVuOOiivnC22QDkGR81ygyux61d59cc1vA117u309D4mfxjPv7/aPjhIte+wvk5
9TbOYf6Z8Gm4xaF16oFknoDf4VCSfNZh23UIuK/1qckjyF4eCBsfeIK8YzAcAO0HwjIiIVCczoaL
qx2iS3PSjzDLn2ofPaHcvpflxpN52WkQ0xKG8SZvu8v6OLykoECgQRqmzRgYolqJnJlk7Z1GS2HV
gWYiCiKeE84dvhBCQ61cI7nAD10+8tgh5fhzgt9hKC+4sJJNYEKQKapKvd9gvqS2xB7rf7DbyP9U
sIDTMUPy2etPqtPj8mHvgpukh7hXFBknDg5OWx4mEhVoTHgXLAAA+vBb6E5A8UDv4heUzd+xAqDn
3XV3o1nrVkwZgtWcacPhnXTpb2aTY2VNcL0Kx6lPWQ65g+xwKCsp/ErpPRiKanO5ag4IYNan3kW5
p/Bo7+0t/zJtA0pdu26dt+pNo5FwqqKXLzHzthrgrlfFBXngqRgMt7FUoeT3GcRA0DkvTevJV8Co
n7/AZcNKXJsBs4cr2gXJP5loV4WHuKrqVqtHpf5ShJEwDmYQe1vhzq/C7oyTXEuu4AP8c5zA5D2G
sxtU/pP6LCFQvz1Riwp/GtkCpub7ha/BshcneA5dGHqfSl1AkKzSDCghiksXOyV06jxcGq+2tc3a
PN2uikXW/pNGiJIqh4pVVHuXFBWeDgTyl1CmZ+cfDyVWYx/2KNxTYVnZxKHL2VIJ8+qX8rIAPUSE
UK6E+uBw2rEEod0Dqi/WAqO/IoztuFWhj0IfggOnzU1rH4/vFsFJiFL+Brs1vBY+PstSdAZQNRfq
NCmwuSYMN70r9KakWSAC9C/Btx2ZctkwAldiXZ3tTvjD7zLDuu84QhlzMCyHvgPnBQBQ91tEuaqN
kILEaAKRVyQxsadcryZnQmTHDXQ+bygw7CTg6NiE7oCCC/SGV0CDCltmjGV2fmZeOSLancS5G3xX
63QXpkQA5HHu0h++E8Cm41c9uhJBW41g1hHAy3Fu4HBcKtQy6dEpYURtRl2m3Js/BdiSZsxnIHQU
tQjGppqJlQnGJ8u9L7+4AbMdJmnL2hILb9VTchI4++9jWuL8PePZC7/MkoxRsTHZAR9zF8Bn2AH9
GxlW+MzGYCnZn5KHUQoVrwoGhJG8nTAW9sowxJzFYoaEbTR8BWBDEjpYhOMZljk40ptcDohf4ToA
eRPEywRC650CEfhBEYOln/4abzhNcIFP3cl2CDcXXbPLWDaCSMrTHy+hkzXgXkFz6MARoJ1DfwNS
Knud1w1FQeGskN5StMJeekbx+cCuBHYZVOkUXYowaRA+AmTD9rk43DSVh44H/vMvNTWObw0bhvM2
wuOen4548Mw3qHPTy6eHWySQJAwoAqZxPlgdGFX7qDr32LkVHAc3NzRM6ARjH47mL/bKtLCwEfce
JhXsQkxvJUTQx8qk6jZNdY1DkohFlcnITZRagDVvrHT4cBB7foYwInJscOBVdrkgw1WNP0CB4Hao
M7eoB+XrG4x+nAcccXsH+TaZ3bM47qBSg76mAYULzxLzP8gNKR9AdvUnxIyJVRxQYGHdNuODLzE2
JV7YhjFEIPGbaIFzgm/tlWOjKFckaseaKyP0m8NU+A7fAv9+1J/lKn2wOVlI4ocuuLIOG7GN9CDB
MSfdQ3FhIeOruY/RlaCkuvxcevB048IdY02FQIV94bQ4yRXbnq80hh22bDAgZkKDgbS4oBAht0f7
DtjtMNPOhFvZ+DK0ACpkxteTV5k9oCCNqfzGXCxLSOd37hdog+ch/7YmH6Y7OPewxoWqBcWN1CvQ
FkauPRg5RMyp65xwgR5RNUDImLKQAYVKBtizhWrGvJB+IQVR1sRad4glXEXGDYs9bZNf5wP880I4
G4g/WJ4Cx3vii9ofDsEl1ARLPes2YNHee1B7fNGoiKaMIcrGzV+qBxfbXdGZUIb0byEpLryvjVuE
94QxBFx+LWetM7O4rIgd5DOwW3MSyVEHgNTPm/5Kd7gcbfkaWS78Gzh4EmQkNF8Su6jboIlQAp+U
/BEIMpuUwzNtosDhSez66Q3rBCI61x8qyqtCKsTBfNUsSRMNjbWkySJzOL8xvFVSvX44/Ht4IsGz
lwNwLHFociKc8HhYQI67OAKZkY9C7ZajmeIxQvdKyWZH7ilg9Ra6IOG7seLt1D14XESMnntirsRV
AcV82KES+tPtRh/H7wFo6YRbFd/Bh126bfylPNy1/WuECTl3rylqAIyAoPOhhmbHQgb5uHdIyVQK
zSMf3s/yu9ue82yI8UCVkuLpLkNYELUIt/fkJ378+TR1/Kk8KerGNsw47BHxquN5luiIP16seTV3
OWYVQKGDsUfqaptZU8Jf+g057G0Aiac330VwmKAklSpDr5GKrwOb6xc4COPch9rIaoUN87AqBv5k
evFnezBIWU3wiWFzZtw9LPjOOj4OORoE9ycvMxcuscy7OwS15Kg+tr/Detb4g7WLlEwkXi1JCntR
O9g5nvH8Xbn7JHVA0uepnzU+elJOsCMVQJ7rNH9cYb97aN6g9sLjHMbj1li9MKfjnEg5ybPpic0G
7QgGdXsubUDOnZB8Zhc6zEkD9iWD7KaYkt7Jwu7hPZuQVWVFbt2G/W0qSN5bXQiLd3gXgDgO4LVb
ev19Q606ML32FB4a21oY36Oz3TeXc/iXlcJTU9GFr3omOjR++YG8C7bJvJo/YHRjUMRDyPziK70W
CSIJH0y0vCQAoUskzSaaopSCCr1Z2YeUbYqQ37b7W7Xa231+isMVpUkjEfGKM/w8abOWj6XbP9rM
nfF67a/mzWmPTM7hjWSD1hbrJS+HqgbUJ/ysPvgRK3LYHlygkH+2VjAC2lkzsq6tR/QAd3DVkegs
EGAi2mCo+eKv4pKqGNbxGth6oJUSDF4L4UawLTnNptNH5r6DB1goxoWgbqMRTcOtJ8+lA0AvNVKU
2+iWJOG013+oPub3Vice9d1p8++C4Q/0nnnHbYyFkolCk0VMGOnxr+faEXcxakyUKTlqs4ejpV8B
EiWlyQWDs+t2f+8GGy+wNItR3GF5IwCGkxY+Wr/0wKE+1v7imzVng3XNzeWNdTGay/YwK9oe3BWk
ge9pD8rRwuuvAnpQF8r+xhG1ZWmqUzZ9Myzz5h0QB34ptD0efARGfm2RpzrX4wWWRrhZOvoZ6F8L
zn8QprkFR3SAGcFXbaoiYdpcsiuBQB2fLAYeghu2Pqxw5P5P64x3manP6wOzE2kahQ0xCAvWkPs6
9qo6CBRTahjmrDeMtHj+QIf+fS9roD4+UGkRSuPgc4ONHK4y5YT2YszkVzwEGo5eV7jqF40Jtxx/
ccWwynDqM8la7Bfic2HeHPmPO/ERnNXknH88ptCT8muT5c2EzOKd72BCsP9IUuYQZUC/j9st6ojP
hoiA6LHCEZT1is1MbYU36YfJ0Y2JLlrUsQZAAOWEKT1DZWb5nXJEadOx00N7zgFPrf9YkMbHYJ8q
fSxZGzToLxnpLCprXn95hiUD81JIfsQQsCa69Rmmr9oInrchZQdxRnp/33Jr05LCt4qahg0nRHcu
hg9Kt9AdpDWPAIXRTiHrFfsCyKkkQeI0OO30W/3mHwdAx8+bWgBldMIYRe7D8sDUke9CdPse1wjC
4XmyFW5XXRvlF+8C+44NMUt4LjRq1kLO1f1cX1HyE5CC5pR25GOln43CLJQibuMaDOQMstH45VLW
lDxZRtiK4rrDMKcdV0Puuun08HB1EDnYUtGBuZd1YWIu6W3QjhYsx+NIIIyTzVTxVjEVZczHKm5g
4Kr2kMI2WPZU/hXXsBbFv/ZU8igZdnX6i61d7SwmS+0U+/jHFKzxhQOk1aRA+6u3rG4DcuSLboQc
c8G3+OMXqTs+FEngZD/1pwGZkEzlNhOnaw2mfLvj1WxWvD/mNS7iJ/Ufg+GLDZT2srguvwLKvLBe
6BetN26mLws69nYMmZxi4q40YGx5bB8pcHURKP+8AXmlJ5y+jJzK4djza4BWqpRXAg3kTuX0tIrt
C3Iw/nr6zuXQNh1j8HhaOYvoIZHjnaAC6VcXsT1NSUwg/kHjejquKRp+5BNtZIpu8IMFxS3YAllW
KjvBZPs+HM6Vlzz+E+0u1ZndQDK6kkOPl47TyAE6Pos8YOH9ARa3LTF0y4Dy6Cl5ykxLrV2OPlHv
GmtStz9W8SmDvVPsqNxgajQRlESvC0NnSglW0PXaxbcMHwqMnuoXJUatLWpWAqFaVbidl1Ha/iz4
ug4fAH9em56x9wqWu+kYczWYhqzO+/wLVkFvgJdv/eB9D9T9fFvgrAokLK/P7i5M0ZcimmLa+es1
lv3yo5qc8BfP9ahm4Vn8Jld1C08uMwO6I6YToRv8G6hscoxhMtiEhsc9p9eYl/Fq5TJ/QEzLPuru
bNF2vDQLnP7OPH8A33y7RP9SUMLF9yElHwVT79yDOpL8dL9zhncU1semV8+kuCxtSbQ/ZhNjXqt3
y+kVmoxi7c3iDkDCiJtc7kkK8Y2COr+NacQftvFxTmyGDPY3+nXMaettShvWi3eBR0R76/PvFHMj
Kjxq18fP3ZHuvVn3eEOD7mWAErtELiCmSOMCuDshwHCYZK+NSJ7AGQT0/FCmwBV6ii60ZT1lpn4V
L0zsf9ZJyka+uHF4wBcXqyG9CxeeZgPVhZ9x7r+oHjhPVfZ0uYAxRQV3Ie2sXNGAqS/KWaXfPJ3M
mKBWU/ipIgSoKLbS14D/wy+lf4oYi2fI3kUdi+4X6UQuTcQUxgt8bS/K2zEbZkVfBGqbhvwBPjqs
Gdq7ssskv4Rfyhj3IGbQ0gNtMRg685iaY+mWJCcwlVQhWhnxukZcT3aqOt4k34Aeho0kMmnKLIMa
8ARF3GjSN+HRgjlTj9gA+9lhddCR24+tK5lWFD4kZDYFFHny0FQLqZDuHe/8N/McQ3auwpvToRUi
TYpKn9I1fUMJ4RqNrCEztZs6kSywpZVwDrDYdtivhi24CwvoZ9iSxnHdWe4G6KRMDhf6UQOZo2jY
B3fK3Yuzv1v7u/u3Azm+2c0EyOtKDuwRnBYch+OJ1Ymk+B2H9QJbjYvQHhMcT5rW5xZw1NYZWsPL
4ATTL5IShTrK4gLlZD+QbxIX5hNHJF+/2o+zxZn+ni8m5CssydaI70Rh27RpsOS6eOgFxtnGegbH
j0aHwS0A7Mu/VzilVC6eCSiA9qqq0WrQPCoG96orrL1mFUCaibmG8jewEFMAUl09oGotndpIZHKu
U3fL/BfgIQKr3/yVea17IUYmXHKwt/8YUTGsbM8QuaguQELxkoAAhyX06ddTyLoYD9nwuQA+Gtau
tMTEggdpNcSFAuWnNJxPqz4f7Dyt5nT4VLQ+qtAp24zR4RS08WhJI+h29mNFbE5lfedXqHGnv3Tx
hF8ZbiOCwolrYO1yRMNRAUmXbslYhttTeEE6jw+iD/8HfzaYGcxrp2Pyh6azD69jyWklu/dFJ1uQ
DyS+bOyAVv5knfg+HVjHQ0GnSAHlrSqFkv/I0ov20IzbW3XuPgX0o10HeEuJ5TrCqEEr0PYO5BHQ
2W8pqQxeKIIluUMoQ26i4pBNRRKeoKForqL8ClOZoo8CFXE9iw5zdQfglNsNX2NUL0QQ0PuKDRVf
GOHuoJ3rLVBTTf3VQbAnszhOMSD8DxzE8X+xH7HQJB96tZkhTTwSXJ7dhpoNECot9rpFU9WuqbqQ
L5oj7jeaOwmEg2mEsxkdHJoWDZRHG2GdEGBmj+OwSxDfzBnccCWYbONDMJmxjiTsoz29olfx9luR
1iA487kEKE0mPv+75DUAgrHLxdOgia4DI0ppvrD0ZVaCl+/qACyVYBGkeS/UL59ix8ABFyHvbVh/
XyyM+LMhHsYkYgwy5KLZA/76x704yDhryLzFsYcnelZNzvc1KRKYRmZEMXxm2DqhMEUki1iQkgAf
czghmDtfVAJydapz+rw5RAGUGJg1CZUA5pbM+AnMCwhtbKVa8Nfq2AQiresxUYWiqEQ/xc8wXy5d
odTErQCI9em++Vklv+6x4WIXaAVXIDngTP80EOgd2BhGq8cIcX/EocL8EwB/1GLlVA/OxyRqzCNx
Tsxz3FtZaCwQdFiDocmAngiRpgcmiVTZBxJgmCx6XY51DASTFxEjoqenccSbhUiNCPv5yaVlB/iO
9BvhdGp+nEptGxybrT4PhvoZ9E3zyKM3+PwYNUoJQ5qX0OvR0LpkLjsypumv+nMaB25BfjxYgcTt
xgyfQcKApQEgj+xqMX3JGwaCrU9/seZjiCMg4zacVIQ3i+s0t4eBDAxP9t7OTc3VWLKgyYlBmwgl
EKuBVvREhfctTOTizFBMjOh3LwsjbOwlLjCiSiw1Aex1e6e2dfXnkepK7eGFcvwBk6+PQK3OBIN4
MQpCawv0lo7VpB4Pn5OhdYw8wFKnAfAKgCi2LQnflQ6dcT43Eo5/pAJERZEqIIdrTNmuWxNO9a5I
2Gbi6wJ6JLz1ZpOOOKOlbofz68vpf7r4EOo02oDdYpshLNwFw3l+sLSd5Auyg2kfD5yPtDnoHWtU
iwj7ywlIhNMUCu2u/4WqnPolyCsxeBSPbJ1JswRJpn4EuDoQagPI8+peMxYMpycdDVfXupBchudQ
nU17eQFiTo89qtxckGecPu/w9hQ4LOY7Wf4TlfequPfTS0VZrm6A1RFPiRoYrCxpDvKmdf4TmOdm
qgv2KiDR3zTB6Z1urOBuynt4SHr1kgOBddCg3f+ZufL9fDHwz8yxDTC+cbNGPHV1NR/d1I6oj77p
VSxAJOmCrmNnQC7GvQtPGgYka9ffrxNAnGkHVRdl1QWmg5KyhMXvc0Xz09lC+Nb3IqgNPOyvO/30
2dyI8XSPhfpLuQWoeHGc8h9ftj9oSsF/5XbfmBZ9H+euB9JKr7CbYQWIDZh6J6BDYpOojnibzZoV
g7Dm3d0efG6yl+19CuyA7vxNyfn2xcrBKOJNyW4N3owGNiOPDXzoXh74yBIPBfYGGaUJ8+ROl89h
WVN/Qx0OhkHCj4ch8Vm0tH9BsIcQs/sRZwKsRfAOIDB4JDOON3fU7sz/c7Adb7BNISQDjgy3mE8o
D0RqNn7lY0DYCAM4PPUSbAOoZqmRVkx59k7toEKRUwcXaxEuPO3PYPkl1IhlF6GwMBC4uxAQ4Nlg
R1P0adzum0xauxVJmOz/K2v7suIo44dTBYojCtk7gHcd7J6dmUig9ToGDbhZVQH1GxAp9q54X3Io
XCkXBwBJsvqR0Z3tEUyf4BRe+/2PCA7bdNPaDsuoaY5Pklwjfb4wH18cLNkIhfiZilY3EQE/Vheg
MQeLLQOTkNHnCliAQ4c+DE4zRWseZXO3+oJx8TsTKpm0oujmJOT959GVETlUkV/ZvO32qAzZrEDP
zoMHf0lcsCWMmEjFnpKFQGZF0iK0gqvBgCpGW488kLsdCZ8BDHAagjfiti9je2SAfTjh2zW3+cYv
DKrhMxpnAGnO9/scy5UbNZI4dzlnLvUSV48sIsx7hU5xjuAwwrGtOPZyIAbJ4wa7hOuC7JzdQXy7
KKSp9X/uCb15vdufbjWE3bpXCYwHJQHnLRt2b++mLvPRSvKXs9qQUjzBYAk6jsbkg4OHr1pTc/fb
FTDQblml7mZYQXDugnkLYbcmh30udkGNFT+ZehwAkxEKuwQ0AEibB44oW/yuHLPrARvTJM2aCkA0
9bOad6KAZEiBGAXrF5oVsJ4br8gahx22C1kqrOCi0PKIRIcCePHH3uCo8tCKxy1MNsKUY0aOSoiy
Hav38uDvbqHK1ZnJr3QxauH24x1j2yC9qNipdXJCQ+XeJpx2XDUsopKhPUglZYCM8C/R31M/RdcH
y9+WmouRjZzkDDQcw5u8XMZiBNvTq2Hkx7tG3CEzO+4P8P4XTRpD8RSbXco+zg9SO/iJDPl6nHE5
hhzi69SmekurCZX4+HiycG4JT38klOCjQGPCOyVUl2sX+x9IcfWIhLIekUvol6kOniwqGqXrHAxZ
Bmj0eZFPHTyT3B+c/15wLqT3fY7AHBvMMQhoBcZ+M4D9tMVJAU+a2Vg0ztTVqK2j7PsnsmighJjO
jbcLTsh7r9DMzbOG2HXM3YMvFEe2XFanrKST4isjvShkFSDFJg+T8n4UQXWWMA8fw2a/yLEflGEj
YygB5N0q7h/C0cOasyFPMp7ksZYTUcJ/wQ/AN4L8O2AZM4j2cOFv9HYr3ppCjh3zsPKceQ2ASvh0
a4B6zAo7TNQY+OGYe1EkFdDr7ITdUqRt6k2Qdcg5GG7/cEZitiCi53w9w0q2oc/8dhrhPXcLcbcZ
MzjjoExTqpgtPD5ADobXxi0qn16Xq7sb4p2APzOg4oPEcM4YMhp/10Avra8FEyikYcVLEX+/Tg7M
aZn0DIqqClcNJpoFKT8RoMsEFhJ7+mzBs6kJQ4pPSAVZ8uVZf3zXMqqtzuvHjcDgpzhCpnVW5Jy2
jUYSq1184n8AAtm/OKuL+oV/+mlA9TiLwAaOUO0KxQSWvZ1v1+RunWh3waVMa8zIu6mYXzPFpcI7
qux2VT49tqwLfvELDdLxExIy9lJYwiTGQNqWFHISyTtP2iQ6cDjP/rHHbFtn8xanlezcEtkyb+J7
ccWuk3mM/IFX3WGgLVPJu8YAEsP7Fn+0mcpOwjoB39XgTVUvfQYuec2QT7aUaD/8ShwM/Go0Xm80
EjcS+K4fCwfk5XUYHznpn2p2vakZBf0zEUM0EClLbDIfbEHeLSpA3MfsiTbuErIH5Y6BDPMYqpFU
aDP4VElwDOAWaYd3iwnPoklFyXvfYyjaIeiwzQDM8YJFd6c8CCnknYR4I1N0ynyOYZ6PuxzVyc2X
0Vz0/EtooBzBapjeuVRJmEDIs/1qSP1JDnzPQRi7w5az68FgcWZxCkgBU+WWc/ESlYLFSK0bNwsH
20smyxMYIXQHk+3K+4McSEgjvDKV0pAMk8J/MxNk5E+NJLscX6Cfup85NJ/4omD4Ds0Z3JQRKSEj
8SJYnihbQaWlJLq70w1Raxl9eieAG4T3ICN9FR/+pJQpcDck2uvjwbmEcuRwK8eEMt6xuwMgrw0j
ThmOceIzxk0aYOu6Prjgm/xkOjrBdLjE8W2RGaCT2hgIYf1DoAvMvxCEiiMz/Xk6ewQoApPQGfC8
Yx7x+tAzMCbVXQdvlRlh6VJBkS4v4/7CBFiQG5zh7J36Cj/aP2d5eVnY2nBkL48OKVzyB5gh+Hlr
hA9EGOOUyy+MOZcF8Jkwiyi4jMUyS1n71ZriJ5B5zmcyakauTDbxhQLeHPM2CwM4yBJuVYLp2SRV
LIQN5rWzWMawRQeEniISN4cARnDsL7tAd284Zw6FUMxvKzjn+WY2tUt2DIQTginL9wEuNWZkuOVI
hTXCApLODj+HWEx/Joxisaiz6p6lDm4kLqDcFBg/QbAaDOrDgbDFWOZRqvt4Y7B3PJkdhWU/9AbN
4RrGdyCvStAUxhncLdFTAE0sUJIcXIq/Ta+HQVRFK+t1mZsz6+cfU8Ux7QVrGojlENy0YCg+tmds
8LgcsJ5x5ZBkqAxHEtxtgiESWYJsSx5sqrgw5NLAlQW2Y7SbRCiA+6MAzj4yKrhiK7dHRQ4/cmBo
FDMX+oe2kyETZJDYszkrqKE/43149dgL3CPUAJaNyBj5PLU99A30B8wXGZox5/MX1HFHubsTcCMM
SJnUv/yH/00z2ZE8LMmqgLBYcazyEDaUbDYXS6kYl7XD4+gSQb4iJmrIH4SxyKtk/9hth1rGPrik
DjHD3xQY2xKuRlobRpz5fW/lws1kXq0gXTmzpeSBKfFbyg8X2jbmttja/QAaIcDJW8Q7mXtexsJ8
UYAlm6kAB44WgLTAgsxKpERMvLwEGCShkS0tqgYwHlB3o7fRXBYiCjcx/tEwnKbyuUK3hVKDRdid
LYb65enqPYZ1U7TkcCY8ERrubKSMwqTSAWIxgOJewu1VfHkizm8hTaDA4ONhlrJsptvgR6PiHp7i
UUOXEBL1iHlfclhBVcKbEWoY/4JjmoQSsko7AvNN/J34qtQKiZw8KP/ov/n95J7K9HcabYoyPPZE
FlubsC50rnp39LH6dabDjUQ8NkBTIDr1flJTLpEtEdsMQCjBHvRaWp/KXFITOVAZXGMepMakfkKm
+ZAkiIvcim0qaM9Yx1YaIeHvs4gzGlY4gphRUItW5z9LR2OgBU44PgiYUYObNs7hQvDAfJqEUHG2
iesQpDFmDHyrZTOTDcb5TpHIV8PCOdJhRbHJmOnLn4UPgccssKZXDY4RZzPHi2iXhF3JzINLs8XM
iwt181BRVk/F7nfeRDM6cpGJqCwzglQC28YltpSpjmsa3T5d/FSGruBvpsEPA16Sgqt0dKy4JNnh
xCpmXdpVgnNFA0Mceijp6Rwo6XIWYtXbBwKhYMLbmXkeVWqNcT3jfuDFKAUz4RMlKZ474w90bESx
uPpjrsOrR7HS151exwLWac+n5y25wBW0g2svJWMN0iC1cZP3u6DMQeBHBB2qPm40oLu6w6iXrorq
NcQmx5p5n1CKoxpmXvwGJg4R93ByYDvQ3COuGmVsCMbRIqERtYxQlYWjleeSRRrpX45KxpDwk+o7
WGUpzrkCk6D4/mysxkh8vgmb5tjNuDM3A8xqxJKRckFlzLOS+uw9SyCDfzNcC1MO7SKD5oLCDs/N
xrDt9Kb70ZTRBWFaXGMaJqQI+CCMFxliXWAJuD7MB1SfEoVXkt1+g9M8MeTZ4z5UBuOGe+ZIlCqN
KAQPJ0rYPt8/JIHMQcBs0bu5Kdbo1qSReg5W2CrhFnn5rRxUgsufV8bL5BAlu+8KC+MeNBT8SiJa
+ID8SjF9yl4E753suJLH6Poyn6B450TH7YoigqKY2gMUWX2dR4CAyZMxU5d5EUuT07MD2y3ZraAX
9Xge3BJVAKQ5ETdD7scU6148ZKioG4IdZZFK6bwLDvo4hmlCl83jsMRt5gGtiw2BkbWJD1vTiQFk
9xYWpU0cwmhqfB92OZtXfQZ0tkL1OrcUTrlWT+dQB8yDjsHx1/HZO6mocClm6NXunEEaNk+bcA+P
+w8NHsjcLIRiqAgeYJjHUSJhCeC0+PWmwLtcNApmtLWfeGIpyfUJjGHLsc6JBsp9TagNyL2g7MPc
2SpX+PZqrOW3fQ7mRKBbxqpuyRXPNXJCflT3+y4NVc45zIs9ITgVdNjoXore9Hb2ZPRzACaadihO
dxNGTMBDlDYJYEGCVQ8oOzPhHUyms/TU0zYEUMgPwEe09pDVcaz7O9CEOH9M86hcCK0IT92Wd/0G
VHAYMn4dqtkL9qHX8CP9fHrtQbg9s5mvMHSEfQoa7ht9H5rUV4XK9lnBeyWHd0g0kxNy0lFQW/62
RxK7Q9AfrIsXc0wI9gnocAVYS+9l5dQRt+kO63NQvRkd6CuNr8MnHOtf6KHmygI4cwUs1hEw9XNM
BJTA1pAoiUOVVcbU7U5RLfVUoQ8vZzg2mdHfYNGH3ou2AZSFJmm/YU/CMFvYxAK/pAfiygDs4whG
doQ5G7d2zj0NRba4hry6JK9z/xOY9eQHjaIHmTCCL/DImfJLoWfj4ElZ24MkPqvcPeisA1uahocm
6gJRJOXcJkJTp4QxmEtY9GIhJQT/g7PkPuBWrlEQEyUEXAd5ATFjp7IJJfhYmMqvzz6upiW1fJM7
7dZUi/QmMyIdmNMD5+Ksb9m15HtwHzIVLKmQVEzqFrC2q09juLLCMbXzTjfSUoS+fihENrAqztpt
sInPQae//boY+ADTTg37kUJ9xlT8ZPPRBFZ48u9a1J40ZPEyLoHpljPQ2SLKEiOWHhQsSGoo7s1h
zTt3GUnvxNQOuiyr+xHWroy7cwYSLXtT0JnJkdPgBtqC2jY9rS0Jy5EApqFynnK3nWz4Cz1OhuTi
3Bwodb7ge7QLzdbP25JzHt4py3bwNzx4bWw8Dgp1KtIEjgQoeDxdkEAPpy6Geo05Xx/5OJ1gJ3j4
OVBYhHtmfIOWpoDaktzkQ7id14hhhbovOUGYz3K/0ryAjAMfe4stw6y8A0bEOLfFmNDWp7sG/Hqs
KVhHb77kRmoBPxxjpt5Fb7/eE7ZkDbRsI1sIKb+6eyAvSRmB4mTMrJsf1xybMnPkIoLx44tmmNTk
T3GzSbS8kknBYQyNsveU3DbBoTb9JzMywU4+9NhsJowsKL1MFAVGGGNM72cYlPWzxC9CXEEb7kYH
3nRA+ne9gROz7pHWP7cSqwAAz2FA4dHpYLYf2VSgEOe6hb+kbGnIILgTNLgG6UxgDVsTLaO2pjEK
bc7GorS27EzY0zVegtWtMASM0TYIv3aZSlN5WnGBcTqBRNhglFQ71EHxHj12v+YyqENYzyOb7Bvu
k2ETB6SF7936fPM05WHOKTELPDLCLbQBL2szgfatFPc0Zyk/C1jgEdbTng21zIYLQU02ZCREpXpV
eb2Jf/0HQaY7LjhQcgb/HAqQpZ03vpFCRPegfz4Ysge8KAYY0lveaLgB+ASnlKuuQAZChiq+u7ai
6wJiKIhdZ1YwPS3BPDMfP+oj4RPyVyUNhcre8o7R12PTIN3pM44ulndLDO/8iA/wQF+EPx53ro5T
p6Czhb0EXbCwMSUZxKNGnnSSFg3U2G9BbLl6F1CVs4fhMYd1r+d+o34fAhwQ2RRr2h62cZEeG4zH
OYmy3osSO7mN4u5+iWlgwaKJvUZgWdRh3J3HXhESAeEgg0GHtODd0W/xJCC4pFyyNGzcd+LZZLOn
wqQdfwYwGnomiFst3vDJOddAooDZygnz/dhU0gEeVloXrJ8NB0UZaF5sENd4JEISpQMQG0RClhMu
z1RcDe+OxQvlgam9RlFgMlgVcyUG2T6TBg4/6Qv3XZo+JmZ7L/uVjL1MnhQgpqDWNS9jCIKVOBLt
jYPSKg3ceZ+Xwd9BwjXZM6fCX5PWnHNEjOiKvDNLpX0BGV0CZlL74gFidZYeQQKxcByKMWu3lt4d
gUF5zwATr1WCaQ4FH1a/Utsw92+lzEeDaR/NM5YjdIXfQZK0MGMqJWhBPtru08VlWGp1qO5O3TOg
wQtYgWWJt0gi4AoKLObliEyZ1WHDgaxB9u8NK4CIL1XyLOCcgLs6TILZz1vLE09l7kspsxbQXuGH
Q0xQ3R1/W7CL9DhuDnBKMh+SyfCPpDNbUhXZwvATEQEICLfM4jyX3hhaloCojCL49P3l7th9TndX
V1kMmSvX8A9wGAlUtDbcf43U4le0XmmGEZ/EZB4FWjGOWLdsB0byUTOjiIQqYwQ7C3OPj8jdKRKx
R7DEWUKDKlyb4tau+Z4DogMAvCIyeqF2uTHbQGDggL4d2oKkx45U2PIJzhONMyQSW7RU6cKICixj
9pViW7K40UbpbSE2yhMiPNosmwBdUlgRAocv0krBU6jcz60BqcvQS1zn58KrBDUVOsQYJBf26cDZ
E28Z9PP1xZpOsQgbnrzew7jxkOiywzzU7XEJuo5Hima8w2mZIXRLc/22fJIVyUcBKwMo4TxnCIXx
fbUHJWcosKOglpfL1x+CquuQpg1vjB6Cp0fMUEUOLwXCU4d1KtqODBNv5PCTYPInOc1llToT9Owm
kRPipM40SXSVk2jJrZ8ASLo/jw0V73jHgqEbNAT5cOIuf2kEI6TIScApt8x8ShHDrkjTCH+I1rvu
EPVJhzCDNL1oHIDUg6YjdHVohw9cP/WQsXJ9e/4vkboK45XdDsEbGE8USwwtGBEo6EjwaGs629JE
4AEF40QbiwrUI+ZMOGdpIzAJaXxMsFk8yXT8/wUBSgnx9Al3OmgXAZ3C3WVJwJgBB/tniDCmaUaT
gmLdO1AzrKm3RtJ46qve0aU6YLyiza4i8X8z0iS2CndEZHlF2cgjb0XfZcm4gEGT6fWrhiXLn83d
Ib9yxbv1zLk2Hx4H/3bCeFmiYC2t/1U+5nZnnkA/gwyx70PPmuxEj8dh1aQXsrgRKqf067sAsWZx
Eu2vPEgx3f/JnyyvHxPSAhWu7gI0ysdkdPT2JVYmSq4HY0tSKUruNUhcl/HGe04qBSuVed6YSbQ3
0Y8HOgvfA60yx4P9Wbp7x0GtT3g3rAVARQjMvsK95zpXNiev9jHl657GYQIAqCd3YveGA68XXgG/
oFVoHWsTMUZiywCNkElCd8ohbuwxG5OmJE1e3iZhHFIU6Je3K46N8FM7FMbauoppeZFkE5tZXrP3
ZR02W5GyTJMtIm3CsYsurTneng+PM51bTluBb+Iy2TuAbVyi/+Im2goKgA7f4ygXxkykRT7NAY43
dme5F+7xLrLXdOTWjKs8zIRskQZaWJlxcW9MGeCEilY2iMQVw409pbOohFnSMNht1JRIZE+HxP0b
rIbgESnG6A8QcGEq2sZWoLyuN5DMHKw0ERuseMjl6YOJlgTlFuNAp1/x6aSfQADPw9sWhoa+KMfG
6j0GG7Dm+B8If1/akxSpoix+e2JAOd3RquNBnn7erhJNzsJZPt9wFAndlutTzGlvgngmjijKRZyg
BRrrfcHIThiT1GiXWK5wD5kWo/QL4jxe/QgvGTJXiQKQ771xIRhWkCu5NzHf4JJbHhvuYLwn73XW
fifAoJwxCbG7jISKLKq7V6zPOVf9GxQHulZE35md01tnBfHnqozSvTgd41mP2y0L4Yy8Ruqc6TtO
aTX9qGiz0E7nyAYyIPqUd6GNfFUIe1CY5ldOUYZRfxycyiG/JAE7ACkd1oLz9Ok9iFul7v4XqIk8
RBfR8KIO/jkSYkQ1wXMhs6diBDxD1YyDtDhJCLC08MQQDjchEmjet1itbKrje8e2Mqe77Axe2h7T
Q6aqDzvCCg2C6X1CjLE2zGVX8L+5WUJlWKBDD/2QjdmvdM4dhQBwLUM6gOKwZH0+/58ecKJgoBIw
f76KbiH7J/pXSUFTFNkG1L3QYBUx4xW/+ip6F2RbBPr7iCsRneTBgWOMNNA5DQmgesPNsSz+8SWv
sEmQpQahLEwrKQ2cKyfav1doekyAnOtwM3RZ+Kk7BiQNyzGle50EIRV2B45ZQFWpWwQHr2XOIahd
rTX5bo27LxypwqvoVQPqrm1S4SVjluESUu4z4NaGDIa9XOce6pEHeMW5Czltnj1DqMFM1iNlkcBq
v/agJHM37n/7dse2whNJjNGxSARpHDB4fcBvobksiFpEM1pE/KuAH4vSk9lBIuabMinbwKMzFrqD
zY7bIW/9B6SUgS97XxQP2Bk7nM0c4j6rRowbqgA1IcZSDI66v628AVGE78xEw1GX32f/rjq7G48C
Y4In0laQflPq6j8G4UR/IUKK6DIep+JFIlPohThiC7e0dkfSjVYTWBInMFtn4dnniFYIKQMOQ93Q
42knk9cPYAVwva1H0/2HBBjKCltMZHswgMhoE4Ietoq8f4pzLufvPs335CpzOC/9Dd3Kj8djoT9V
4qqs06BpGnfJVBGBM6ActEmBEzOalEacyvQwISGWXh89IBTd0SEVSl4Yas7FwAc2keBl+FXA86YV
xAFxFMZ2dMpP3u7NTyKbBUno4709No1IXuo9nQAa4AU/ImO+K1FQq8yDiHlQGS7CWra/kNuwlpd5
RQGP3BndoZ8HiBphZ1Q5hMY+pDNb4rfpS6MBQ1EvmZLVglKs4RTTcOUxYM9K7+kl5qQAmwy+lcVf
hw3Qb8H+hA0DFBlMwJ24wbqCkCKN8BFY8uqLzmn/crRvEC7Bu/hxbHMHhAsKg36yFedZ499HX98I
/NYFN2NbmM44qtfz5+sLL80qkEExCuwJV8ONo7M1BVnMz1SqbQ3DjsTj6ZrN5fn1WhhJjN2H4wGi
T35ZotUcVJvnaw2o1c6Q8F1/3TsSwC+vcxFvQwKey6Kfzv2D4bIfEAc6wPFVFdTTh/vpbMX+bkrm
+O+dGcAG6n5QRf7qq0R1VVS/YDbRyxqGxQTJZSzLnab2nspSn2s6qLY+AjnDY0f/Ga1Av3NQllEB
kqqcidlIPUXD76jH3bZZfe+jUoxPvZcn7D8FsUGX0IdoVB/7Zd1twdo7RliQHtjDrzCJ0wE3iq6A
FEiPKC7gPhA2B06KNWXqvZgTq8qCQ0qXvNdwzIgYByO4wKaz//y8bP0DqBl93hDsMIRNkNKCBj6E
MzbPfgBXNA7A+y0VfLzGlpwGlw4yERERWUzsLODrvF9zxfAcfTz09zsmwgxWCqdeCytnBcwq6d7T
x343YG2J1cKGVbkd8eaFYGXifUzixsP7Hl9kadwcDCSH0k94z0NeoN8A7o4P5v9TF0aRUUMgwlFn
XOJMxM5Q+G0Z656vp8z4//F1MkqX39NeExN/wAHflSoFxUWSicqt/9bd/rFr2oXGQPN1qZvjQPV0
AOAwlpO1zrVd6j5o5ZUBMgINHctvgJygQbVPs0Dug1yjVQJNOSmDIRKdc+3vvv6A/KkCVDTULszg
W14o2+JPqJTBfY4gkgEUb5m/3TuAY9rzuM4Mo0GKcEguux1CNlWAjGOv4hTmtogdzmN6wPq2nQIW
MELG+UUfVFtUT5BsR2slAiCBicX0Lv2RgDF2Rfl/r6ENNP6Yy2xOA1EBto5Le7bjJyxtPSxwZMcU
MiybcQexpJ3rH09uffX18279UvUKBI2H04/lxy2J8TCdGif8ZrPxZxjF2ra8+800ZlJSRtrXzb8w
Yb+unv32w6E9bEn7EQZLT/QRWUNSt1S/ky4LVGQBqFO6UV+4XMJHHzVEmQrVHC/OkZQbF4XfFn6t
hXI/QWn0q/opiaYZfWRX70YsGbLjOUGDWfQJ9bTwNVywsugmkcwgUwxNwBR9Vd5KgwxKyFlJ6iYJ
QysAHnfGsNGanLR7u9pFQfzv7abtTOLwkmu4VgE51FIarHnZGaPzWjRj8V1MQ/k9NsbFsWLrEwBU
73EUEi00wQRliN4Hub4bDtCIiQaEDIg3c+AoFW+oE+jIG9fEIZGNkZD5FO4/KVUDp2AQ79vygPXY
gOOahS0qIp6hAKG8uYt8lH8W7V/Wzm4pN+o851rpIS5tbQql4Ju1fW4S+3iBejySkqjF/5zHLSQ0
VaRFYPrJTF0Iyg4x/dOMYzrcBfPGt+To6ljcG+gt9gH/qW4X38/0+fHv9VYqJgnq1F62ri2/f8/+
KcVa2fj7WORmlHwDcReSA6KGn2UVVlveQYGKnJtJKC+BdmrRW0uiqCgnrzR8dZ5V+LhxXwrVZ+V2
LDP4b/GIFgUb6MK+jkcoy/6DoiegSx0WCCbzOgBEXilS9RNN9daPzlNNXoZxP9D2BQ9Hrk5WkEJ3
xhwV+sUYMRdp18Uj2Bd3T3osCmtSfidyyO9k6mbCMxPZyMsAI0o+xBgCkvRs0G1ECX/KRTafzfnZ
D7v+Pdf2cigh9uV9Bt6noYs1yNy3ETyQmRkoP5kOR2vEMkInrwhZwUSjrzAmXA9RYqi2jyTKhpGe
LR4D5PeEHmt6P5iW/01CC1VE2R2oLPFt2qyz+0H5wDOz38Y01ba5sqrauWb5pw6ljo0qMzzWnuPu
x3gFTzT9LK9B2u4xfr2Wer1uHpuaUiaJKgrywVhSPevEuTk7ZV6eBa/0UNBaz7Ldt/TUJDztXkZg
1bA2R2/TLVLv/XKTyus/XoGqMR2U7nqSf4w+ILSdCPWDz6zVJ0rtGuo0RoEdeXw0xGmjD2dZsXp/
UUCLWnYllsgaJ7jspq/fCuX401K3wgTaKOOtdKoWgNPeL2/go41eOroVMLUsr42OflHjlWpgoBvb
eBqSIk8YxQgwKkIXLepriLtmvIzREa0poT7oMULbixiIIJWl2tgYqEifc65/EYZx0PE3n38vjYGJ
Oy0riuQBtZxyVTsKWU4wToetbIKxgeef+vDlEDhm/66lReIByIpJoD1D0FZIs+vUv5LsFNXResPR
dodXiFJ3CLtCifygDv0i+e3eIyt8InrUyx5sHYanFlUOkv4g5vcQfGQlsX9f1jg30XiUgm7IKke1
wamtPyQZW5wUGeBxMKHD5BhCrakLUYVkwQFctoEVW1qIt4A0ju3261YwgGvHAuQFIS8arIRG6SF1
errht7byPwPHOhKYyx0JAkk1pG5J8xgzUS+5jK/d6OtVT7dGWh/hLcn7yngqrAkTSLF9z8OXpzyj
ftKpQWL4qo92CdIdEqJ2zEzwB4D0BRrfGt07Ny3memSRRN1r9Mjtc9FO3rEw5UveE7rn59eKqdam
wYnGKVqX0/b1PlbWpDZA0cf9rhDyuga5ap//NAO/G4zFAf1EAIfUAz+RZqQS3e7EQWRhZo1TZjCd
zMn343EY3o/3wheHuexqoD2MfLTmJDpxWnFOWQK61OB/jvqxjqqRr6O1iSvvJyTmSclfVZz7et9w
znOSC5j/LFVXsrLSxspjFisrIP6SOAyn5mmZxgv0tMrHsZfOjeFn1HM/j2ykx79f4juKAB+v5mF3
dk3w/Z/5S2goRKLRTBVIkgIp/ZQJHRlxQwTbJKpRqJ+jrFYs6ey4OXfN9eZuTScUKJ4JMgaoTctH
0h0ihk7bpR47deN8YNauU9VBouoNuwNfnCkWtJlTCoIMTU3AEgMIgsgledaDiiYJywUJRPO1y0N3
FN5Yg86ultCMv386L2UJ7mtKYnXvRuae000hfjHbVex6zttqptzhPxIEv9cYt1OZmCr+Tv0gjlga
gCudz3y6qpvztP6ZZnXbBy0vldPTfUC7pXFEGoljlk8flCk1HfXSJ9+DBhXARfe5in84M/IzVKGm
xFv+4mYgiWmXJCKRuy85wShqmN3TiWJquFGc0w9JIx+mIA0MjZVf/HR157N+c4KSSfrkc/iNGOMv
+SCuImhzlZQc4KafYhWWcx4t6PscPiH1BUcrv1DdvwLKqTABhCBUcFTXRJTlC6W0ARxrhApLnDOf
N8MniBFcrnIKcL6DpsDxvRDvDAeyo4arAG+MRMrYiyQ18ZKIHOE5J0F4BQm6bZxmkMUDE1+dLwja
LcwZMS0d3FrUZNmUQzafiRPZJAVf7iSCMD0AGC2eMb/jveam4OmxeMAyQ0Hopjp9vfFQLAaZo29I
+7D2tEALBIRCJ91GNdErR/HVJGAibnEzxTZPwEAwxO6m/9hUuS9Wkd+RYD8EtVjbZ2jks65OtaNe
8Ce99JfP/rSi5odwesgnBh3Q0/yBToiAv+QLUnwUH8Szec85K3JW8lTZclGyKb5IJcGVki1hoUBS
IxJWrBkApeKO51BLdCmSxkI6Jf2VkAl5292RRAgYnYnkyRi0A9M5U6yQgGX29F+0t7pjE4jAsrz/
2+xHgA1QBjhTNZZcExQ0j8p5THce661N72YL2W2QIRmZvs7r5ZpUXuKdsqNCD4arS12SM3LkJ2Uu
6kPuMIBQhlyipz3x2zsxbHUV7xGKqojFGtOdpHlAQIRJrDq6WPx3mrdTgy0r+/9giZZmG6bAzBEY
uOp51TnDN4U3FU6QY4GrRoxYEZx8zYbLeFEw1+ugzJWakx4+m36jOwo9P82vF/kBTAAabi/vCf30
axfIxYrnjaGD+KfvFLbFkRLMZZF+jwOPlatMy7ka8puJFmQ7/2poujDmaki7i0UnuJdSUE6gA27q
lm6ak2qOfmvpHKruaVwtWWWqzZvk6TNp5I5gjiLJpJwNFNtTglXKkHTRofxtOfX1EVKVqTZ/KUx7
Bl6J2SD25BS8Dnuom2GQoZ+t3QNDErvhhBxJ8FS4WgtgUYGdHq90SbAjk+z3pxleDalNlRBfy5P9
xHJpNygd/squaMPjzMgSQUVCrCrWGS/IR1bgy9NAI6DkAj5N+PXeXKvXBuLb2TsTjg4Z6bgNfwcq
MjN9nlESQ8PmMbLPZLAx4g4mLJHYAdbLdaoT0+cS1YlyrlbWDuUqw+9HRhLILkvJ6Ucs2699D2U4
L3yfeBROO+PbPuLyH+Fn3U51MI9cWnYQj47pWViLz235VDZLTKMrZKfnItSAI6nYgXyND/+yNPnO
gbgm8dV+U0CSSyyiZxKi6fe1ier3sRniPfIZPfiSeqKwlyfiyWtUzi4NYCC8YgmpOEs4GrayEBgB
OVmoukYSUmsLbdKCX0HyiW3YzvjAasUqT8Qyf6K5N3kerBcL8N+z5VEZPm9+sFPOreXw8/3JhnDP
vlWfzqcWahniSf4S0znvqaJkmknNXxG9R+rcuEp/Fek1Esn42dDtNd26DfKnf8+Du+nqOJXXS5X9
mCx71JwtUlWnfYTPJpQRRNxYRG1s1Un4cIWAcUjL4+loCQrP9oN7j33WVDbKpbn5DirDtr5HtXL5
XJmj6R2pDNGA8IzkYv59RKrf7TCvz6zRc1HY3edsPHyFXpAwV3lnk7gf6yy4t0oMByJmZcR9lFDj
ZfU5d8X1GTPjas81j5ibUchuShRwmVa0WajVP+3tED8dFHPvJYXqJnsHbxyxcCBBIgNU09upsagJ
gtmj3CVgv/SS0+7pDSxmhR9AlvYL6Mwox+bmAZ3X64vWkbMnF7LjfgbZXr2DH4V+b1SuSuH6q8oz
VROnhEXDGzFsZBeOD4/DXYwh5YrC3pPzUIqjZ7ah6XfNkVqR7FgbCe0ibQZvQiBQvvz8RkxUDTju
69gHfMDRcHKvhebCBlHhi+U9Z/lGXmnqKFPDrpvRuBQtawXFeyVqFDfNkFOTEKJ692H6uA1AH9WY
iMsBvaAG/eX5bod8UvPbUbI+Fy3oEsux1FmLYXwa3O+kqHl2S+tZmrun5g+vJi7rQAMh+7rDw/Ir
CSIU/8xVged8hTqN/WwosPZ4qmzLfcWlYJrjENgYkr9y/wqCFuEQp6ydKp/Evh7Tl0Zf7MkElSaU
xoaF8gtu4E+QJGnt5hPmEbSuoWoAZ0nX5JbE6X21RXnkA+WMPAaMeEjhKloub5d6GW7TrUoinGpv
Q6Tdp1cmlBX5GZxWuOSox7vMURBiLIOX5lrmzmKSnI9jLhGIwZJGPt1PIHcH0JCwM597ZjMWsEqU
JJkb2W09p0UaFx44I4YpxJGF4IPtXyBVnIGBWo2dIPcD9aPgYpw36i0p/8gQ9vZxurkMEkJPg5gg
nY8ZM6DxIAtw0jX3ftRAjgS7GDtRetYJWs1OVx8EPTMGzoLihYDfdYo7Tgxm1nCQywcvSJmbR4Yp
FWXaqPbuAycburC1+8WwmCKDf3s9aMo+4V+7Zj/XY696+ENwS2gPA5pqqhENqTiQJH8AtIcyjZPB
TqztPaFDnRp2XUKBe7nFwJ6bUU5cdk6ItcMUP38/uFBAvUBu2K5tM4NRp4RfBlXIUdOC7S5E1ygP
hrSSCzf17m4J6s7Z4C5HQpQ5jzlb+d2LnltNus556J2KiYKqe1is6+2Kblt6JMuj677E6QQFYycZ
TqUqKAaePM2KgJThrCH35saw9N5CNH3AWebrGsXpScaR6onlWSs4hxY4f6+l9/tY6EK+CUs+rLyO
5g1VB9U9nqIsvJQox4OWxI4cotfF0FCude9ozXJX0gVQfmP5dIttnVuxL7ns3H/nFizXVrS3zwnT
o5T3bPuq0wp1pGmBzhTMSAR+cEv7xWnqn71Oa2HfgF8ZVzjHbsZ4A5bOSJbtJ601O0aiKAkzWhDQ
9/xyu6nW5fS9RcWeb8w8xUBZd/OJnfcqcZ5o8J+feAWiTWj3U0ZubB4nYYJzgrwGKo9S7I0tyU6m
2P0BvPcp0Mx2Py9vmikhNj+JhwjPZq5PSmcjWuV8dkpK7494EP6mh6ve7akKoKbtS2GUVXGGkKW6
STxFV72uPeTwBYysfPgdy4bh1ON1xWotX6JWG0Gc38ORUvwMExA6zPSdWe90PRg3vcOnDpbhaUT1
/vrMIwxP2fAA1ao/EBLrEroBp/f2sUqv8QF52Lwl/QFd5qzZZ4w/3IpAQAZHIWJKzv0xpkFpoNfh
tRzOCI84HL2CjA3ziRyEsZQY7Qkpoeea6e1wAUnpj/5PFVAgbKFHYNrVean2p+tI6ftm76PrLwoZ
9MZvz5H62//uOQN0ymz7n4QvsNKzOd9bQ5Cvwy1dtN87ujcLNH/JcnavsXVmRbsVVCyFFNHVUYuY
VLvDPnV+LZY4msnpJ0LZnvFGukgZ0xRB1SyKO1Co5kTkhuu/empuD22MFuUJHVxvyNsg3aLh8ASP
CNfQK1svCwZlkE15QFtl39F/iPvAWpk8Z6f8S9/uhvfIz6z01k9MvphG1FyfP7SfLzH6Xx5fjD/e
gzSeUhBJImmFp0UXSqd/rOoH+IvghCC+dzzS/jFuFZzsIZ1g0INI5YpNNEQMbff2FEtgM6TYK2IU
r7FjvE/udFkUDIheHl0m5Jy9LA+mXyk6YrA0tIUVYeungER+8jM8z2FrX07BZxBpsL2U4NhmW+zk
RnRGZKdxLUoO4XgjAKMwoFGjQ4M6tV9+XNnzY7Yq7cTxN/FyPnqGeEU9iAP5+ec1+fqC56vujnOi
V+leaqBYdr87NRP4NppXcbEf/IbA/ex+YtNBhItbwDSBrE/YXFr0yJ3H4dhOiB29p4MDfjpHZG2B
D7LbIvL5ESmte2SXy4ip1OLH5kOGjT1wonTGHBGvOuftfX8MY3xaYrqJTyLWA8KDUQ2GHJeJuNuf
zu91iAL6L64ZAlwk8GqyU+5exCtjd+Qxqpgw0lQDC4SUVjfHDv6fbyP5IYoudoz/4McZIx0arDuc
p9EnBsYGd5HD5SLEBdydcfyQKXjWenw6A5gDD0NMEHPR5vdn8PvcGRBO37CU2gqJztwuzzlWn68r
gH3UOjtXuFHkq5bqwTfopPLvLALBMI57pMvL4wWLoZ90daxXQk0AQhNumoTXJ6+mF/pvR8xn+bMh
PtJR5OUzW/PrSCCOB/N/sAsB2FhflzvA+ryctRAE7ATqBmtgBte0i0E1AurSF4OROttJYfFZ7z7I
gzLshcUe2wIxOtjQKE/5pFBlt1BQeQI19EFS5qf4Hdr3zdv7GeuuoAOD2toxW3+jePl1j2NAkcn2
w5wKYAswf4+xP6z1SryMHSiK6+NniLLthMEfR7ctLxtBdMKXCKQIEo8M90d8102lXw94K/X5BfAS
1szO76IMaVYgOl4O2OIBfRHRKQeKUiCGTM1Bp0YK6PohKHRAR+MsdKqMy2ct2hNMZ12ms1QigbGt
XK0AjCRHU38wmQspCM27HE2Fo40t1U+/owuKTRkJhCN2FyruzLzf5JA74PwQUeLVY6M6qeWo3DNe
VrqQfOg5fr2Mb68S931a64k7iIMKjwtPsuiAcnJpCRXBSDIuyaZBcuB1gtrrlAiE0UwYTPGBMs4D
ul3uUU9t+VZMdpUry97bYu3b8tCmg8tkxWRiXjkRA8+IQtUFUGu4OMsRsCwnRTd8su8n4HPbpdPC
XjkCaboYsyt+fD22hYaTP9xvwQHuwmLQBlDXyT6HaTCAegT0Y5Ht81AOOF+nFiLnYgsN7e7XlY+t
fxz6w9JTsnmH1tPx0iwU1cY4CkDXadlxs0+H4/vDMtxuUqiAkFA/zvciM9ulNYUTIZ3o+ddOXvbm
eez/lFCiPmXgqjgq3/Jn1fSdg+xPYpyO9NrL37Tr1+Gr2jUdE470xDlFxUj36wBFrOeWwjAshY5+
Pn3Mu7F6aCINUXZzIXkDxAEdJUzWqDA8Fvh90pOn4mVTXuKojPKIibZN2x2uDp8ch1n4SlHK1P37
5n7VCE4Zfq2opCzxCiQ6c3Djc3XR0JW49GSq9ms9pBsbSTMoBK+xAfGxdKpRbbeLghBW28/AFMQB
L/F53b6y5+p9LehcAmbELheiLHe3veRBt0fq1xMX9uDC7357MRYcJ2G9xdZOBCnv6+KssTAiwT+M
z4O302Jt/fjRAhxGb6fAmkv8QVg8Im6FoK1wdv+ApwwpbO5/+UVyjX06T4hRoA/vdPtk2hTkj7lz
K6Y6e4vukWNeUncIflvk5P+AhsnoA+oF7zxOm/fMjF7ufdOMrMt9bnzwMoqDNDBHJg2labnlotdK
WDuKK5+Jqcfa5v0QxvGTHFUT1TN52Jmnihux2722qC6YLnqvcTpB4750VaB72NN6DWF+IYOkzMhr
ATlM9CWIz1ExTjDPOC3SqRLbiVuNJY/pJLtV8lbwOk9ky9ZqOMO3ai8et3XZPP/ufjcehO2iwWy2
+5F+Gx63ePYDnJZe1+oAKMK0WTnTb/jG1c8pHYkTwXBSrw2r8BtY3jNITY/ZzuPkmhDRp034uhT7
IQkhlROFzIopoleFzyBZN6HuDZ2T2zLqoi03rcLXGGebBU9p27IMIRgE+rSGuPS1f+VRhwQJzFs7
TVHgdxhzL02b3IZcPPMLwMKXh3v3hc3HdzM3bgiB0CAYAaUdxnS5WcO7+NItBBp5mmDQXO7i1VT3
pZOdFo5fTgdjpHVV8lASiMRtxME77v+p/SBbycl/r1wSCy3CorbzJcUtby0O43eKV9hsEYcH6yeH
SEmWt8g9hikhDGIhnrSkmHqDhNzfpwKRd6Kni3OwI6I7wg2CMQTnKuHoEGPGMJo5FPh2NvKIzpCH
x4T0fx8GEvHmRGDHkEQFfoafPOzKijAebcFoUZYugXwvx3wDh8SSpYikHrTG2K/BJDG8hsBvn8m8
RpAjIqCD/0hzbhKlLvzNm7gCdHTAukJBH0OmGEIevRyPEEtbV00cTHPVp5fOHoifYa1+msXuQTAe
BHr+MGNeTFtCiUyosrygfesls0GkAgihGSs6FqZ9sAKhvR3y2T8/PEIRIz/Oz8+RfSjkcoc2OQAl
KAqqUGvgbCBmM0YJeDfmi0A2QSJyhWTK6ybY0iMKSK2F+jiluAyqDwrqPy2Y6XS8HC8jgVvLfBkK
JrPi7q/iWYJb5TujeoTwIVBbjj6O8hZXRJo9nLbgrxwOSj5HF/whAaum3ReoU5lCWpAweYVy0PoG
RNDIwDm0m6PpPVen1N2z3XjX+WMUbNCvqRBAkQOD0cQWWBXr7R11Cxd80ZVUAYZN6TX+YC2Av7vS
26lwyRC1j3nHUmiF3/mORJU/4hxFO0ZxLdbjeMqDwzkWsp7gG9F4mAs2TewqB1qgnrKQfGkipPEZ
7AGqBOBY8z8B+BIgTw78AZxF5wxYoGCtoFbBaF8stgd3nQEKQ3NoeSsYbQu/1FcASCgQiRsrCtk2
+t3O7XZFORVCgOmRm/KL6BuAlxK/sPKVtQ6LO/f6pczoEFw6iqqjJ3NnXL4xcsQe1euBHcW1z7FG
eMjOTE4+Y7Qbq1bYq8u4Q3VjuOOU/P03jJf9wHluP80q/WyVzxrNJnXc/gyEbtDduSJbLoWYzo8g
FDg7ts/ggM4UmLXcuyoLMGKg1Rv/HZUVT/qHLAlMqLFMiIqcIajdjp7nfykfLRA6CudqQqduLUet
O/gpULrVkFgp3O9iB0CDiP/iMa/X0Hh0PE2YTAQD2tasH/C2S9SjlYUgKiJSBl8ClC2SDVh/AEsV
KOJ7AFsXM06SMfbWHZmOW8iKPrHqCUWhRx3ndqj9zXjmPOvr8ioAwBbrnFUOBsu9kW2F69lMqGSw
dbvAwC0YvCDf07PfQGYRBeFmC8sY5m6Cjw24XywLckpw31uD5rqJE0Tvtp7JhzS3YqdET+L/tPeT
Gfqwzl6fGmt8Yuy3PwhQxkQs8jmpfab/xFhwRYvJ/u0+J9qcMRUCkOra4J37YHt+hQdUMtMAUeoB
1R/DtopfRLeqZVZD9zw95HjBMh3BtAoP6nhzmgtPKebC0jLfKLfqrP2c5vkkOevPAHOyJE54vOcZ
bXEcpbLDfSy7Z+hH5v7LiCLz0VUAiXnK0X+UFrFQ9EH/4+/+14fW6B3GawPM2OEDg+UTIkGDAhsK
MXBVLyDKZsAP2ZsCYJ9DCnTE8MH0B7tz5bD3adGLHfFch1g75I5q2o+oQh7QVWihexpJAJPM3E3o
dWkILzB2yeiYXMWshEwANwcmrO3qHnaz59XzinMZBwdmEumV5vNnNNh9xJxLAUQZMnEyvgLsQo3A
7jTKfZNPurur84YPQiLWgv4yxMA6SHXfmovckRoIRCFYhscB9OHUejsS1Uz12w0m98XQP9GMX8sk
ZHCg56k9mBhfOsXOi2xes2sgmMxUKrfA7wnwYBiHpji9XqPBL1TanN5vUP0OmVA8cHZIRlCxoSW8
QF066YWkmfwHFiUSP2oQz0Q01BfaqkQ4bjEoaKoJlsMbY8lNsm1gviCfd30A2qTKeNFuBYgs2LTy
0tietnHiZzdzqx2/CwkxHOALwKsAcvrYu3zXBMB9uX+Pk61CEbko6b6wARTUlx986/p/LTRiDo1A
JFMYNwNapSJhKg+DCLEqaWK5GEc8lupYNyc8XobOgDoLYXeLTHJ/AcQzCJ/mEogQmiHMYUGrX62F
rvgPRLMQwdjA4KdzTDeHXkmPky9+1+4SXKs/eyeus+VlQXqhb3AJr7gCVJH3ht0hpF4hbLnAOBCp
QJOP4fBF4ugzFtKiZ/R7FMNZ6cb0BabCVngUV53zXsstbHCY50vmgcZrekLFG2n2ZsRE8PUIivtU
ZrLXRnV1gACp/AGWEhgwdILpdXrYijC9nCThSw6NH4+h6tahf/9abqN6MWP2lYKrBJuZrIxf4KCZ
GWBemMPuhHSMxOBzo/nRacw8/T773DdY4z6bmapHErzg50j+HhpQQCql2t3L6LRxLL2xTmQy2uNs
24N91yNZCyr+69ctMgBAPjwjUz0bg5EGTfkF9ok2/OiruQ9WJWUwcI9TOTbrv6HMa4Aa0k9P9GD6
16ImkJUji9Sp3bbmxUQ7+PsOslW7GfivkVigLy87F5OKBoFi31FlHAQNFk64XLBliNQUJSwS7OHN
ZZJEjz44IYuAWCiA8wrr0l9KtVM1SRPnE9W0qq39O8H4WnW+uE79fq/DT1Td3cdwgpw48PQvODqd
Mdqr2Nbm5oFXW7uUlLWMBsXp55tPh2VY4G9Mq5sBFG63wHNTyfvAfp+/Uf9e61X0fYdNRlM2QW6f
0rzvaVhScjSJq3LK0aP2Jax1Tuak6v8o9OgYocJNrSTNu8YzgZOReXKFc0oXVLjRIjaVCD2E3ddn
6bdgaWYnadJacAwbCm1aRUDEZQ1j+IU25RBOZt2BnTm+Tz/qdtiG/5F0ZluKIlsYfiLWEpHplnlw
nvWGlaYpIA4gg+jT9xfVq05XV9fJTBWCiL3//Q/ZOxiS30qzNeOz3SsXqqzKzKOTggI+7OUGpKO2
ETmqzdsf3ILSO8mMe78YI7Q25KiGOVQGfA/V13+eCi1SdHdEDov7rnweu2QYLJg7wG8inE7rjsXI
767gH6U/ui7QRWhLrCMDmIa5Q8xeuUG73E9gPvjqNuo0xLQ+zr1f595OFZmVcKwMjxrg/sSGLGgw
eS/x36D/4hGtZlU9GZpht9R2sLup6L5/g4bhfPcHTgvZtGkdpjU5xE8UGIirAyYh6+aXSB6s19VX
mNKjQtJQXfA1QIbhc0qQdSVHWJE/IY7xV89vcFMwco9HlKtVPWZcNTzqQ2TXJFqDlBkEwxkhKVNm
W4EtqGYCFdTWZ93I1XuvVrnpFiYaGXkwEFJVn8erS6N/46QEBOA9eb49Y7B80buq01wNXwzmMAbX
ptSJvE2AefnlGJfynHOGnj8/n8GsFbx6WzrJFtGl0OxAGWfk4TzpAFnw8AX+8LnvvAb8sW/i9wfI
HEhAea3Cgo4heM261QfhufX8UkU+RuNepSFlHACVi84NvWIRqbMmiQwEnaAvl9RwiMXNb8EAjszH
w+4EEFLMfHrh9K59rXPHHt8tinb+6cd3lZEem79+fkgWa3+rFMx1KgwbMIbQfmsZtCttxiUT0PtW
t960nfD1WutJKoYxyVtP7CEw7xN4z2JD/ud6AIvncUx7jYADEggx9BgRjbi4bsBYGP6lO3mVjXX2
Ltnp98Nm+RGjYkBaH4o88CYfZEgIk2m1L+BJza9+vG5k3zj0FS/k6tVKXMF/keyvZDNOyWDAntah
dPquT7fcOfZDp+iYVDOcfLOKbewo8iJ6vILhgnP5ft3fR95QYbSNW8Hd0WXn1uFYWtF1UBmgjgmM
+LHVetziIomKt4l6Mlc3vTG9EY7+wmnOTomwfrok9xETJ7ktDPnVqPB0zMcYe7EGgbskqrkrKMDc
OG3gcKuld/9u+yw0i3Pbug82l4vV/tLsjhRnR43WNpVD8HT6nPWwhDhNWcffGX+4vh1lctOtCvWc
BMXPl9zeIgB4nUaDoVf04bcMNM1e8x8IYNa036lVbK5CaGFDPxwq7vce67rNBYk6akpw/ZpLTYxQ
uUVhgEMdA+kJ2he1RoQujyZN6X5Gjt5MdYF2KtZDdpWvNVrxpdU7fmHCim85wO7Xy9MYTT/z9BGo
drkYN9/gOR7+TpW300mkajCzh2zacUx9VsLV21bKzfXtpqPAHDn8QSDK7ecXLK+VOEl3KRIXkkgE
rd8K+jxqE5ysy2X93V0b70aTtr3dQsnXQC2R33Jt7gqFLKhCOtFbj8x5Nv3CVmIdsl0RZzyoz2Ur
kA35Gb6Ymsp2Z64l3ZIhyz0CGYHI02mphhAjZPZwpi7G6m31eF6Y7X/NlTyYsPzaj3fbYnj8S8og
ox5SR7TwBn8HO0V8UUbwZMM6mVR4o2hxVU2kZD5ExGWU69E7HtZu4xLAOK2oAO35e28WkZzZKoiP
KQCQIWmsBdJ1JIl6JJXQMgmo7mq7mmSQP+GOP2ipbFi7ORaJYZFw2ir+5ziqLDGsMHVCNqybFpk8
0mY/5s6HbB16iRQ3rP7C+6IjaPU1sl+HeyTzlc66O4dK/JwA7aimdVPC7HTD7qRIGHtgkLFTiD80
tu3VeY+c9zXWuW9Xt34LxGa4GlP6/KTnUrQE7AWvm1sCCoOWEmCb4zlv1xTghs3JOkm8YfhFEfII
BrKnMnLmHvhG4a6fldWA3e7qJ0atLdKITb+YawxB5QVjry/29C8kAhflKJciTLIF2a7WdBX6QhqJ
MGT95eFokuoBv/c0HrBGamnWjmzc21KgUUFaRwPxuR60wTIlZDEDEqbu96IUEk9GkMTbQbEhMtu1
nANrAifjqznXdmOadgpdVJkpteV/ERtum0vf/bDG8IjASb4ey/lOvkYdBjlUHdc9fN5WFM/BZ65R
eM9TiHLpIas56/O5NPLL3GNbL/6QQnQ8kX8aOKGy6omSe9tkaL8QiDwdcDH1OLxe7SqZ0M0pYjn5
9e/z95XyXRnIMbjbdVrT9RGYAGQRPk7wzpDoQ1li2k1ubHUsT+VtIifxw/BqYnfXux7jQvDCKSyb
UTnTinE+T5jBd7mbt35pTnv6BLvAg5g1hvB6pk9ewPqyM1rXKP5SyJUDOCygX5rE+J2p4CgyhzRl
kDSUQH1Gwy7k1iZhH69FFjeI9iPsaOdGkyoBE3wB5YycmqaNSBCJ8eK0UOdv9BG8qkIQ5XA9hJlt
Rk35W1EDvYcXQkMNH0yQi8ttGZ3VZT5ZVpMSfi9Utih1r6snFb8OnJ1Ah8NvF71FF48Jfhj9DoxQ
5ebPoTXLYHjfOZL+2vvUQd753zJuEz+pZsr2uy3xToT3bECOtan82g4GDeQiwrfzNpI+rtgZx3eA
aqq92h3MijrC7JLH19jzgOivuXb3pDuCLLZDmz2IbRAuT/ulRrSy5W3JIEILpIzhS/P3biynCj66
R9hNAlLYeiYVqTKPW7t/uWQWw+/guKTkJtLlPmRqDL8NJpPb+xFETwiuyCRRkT93dRQ3e06l/TZe
vf6SpSCR0kry2NkQQubHN5a2b3ff7Scq/Au8ITo9pFriBsM0w6QbYjxHmrxICIeuA0DATxFmHKbr
kp7d0vcdbfpyvX6s2IVGc41wVhRcbzvkh9Wcr85Hn1YQbD807IjbnEkzvg2RXHrMrO7N2Lg5JmRb
u5OIbGXXlubFCoLvhTKVYVpw2TB1H2CB8z1QVunCGAsIfQzNiaHkfk+x5XSHfo4QNpPoRuX59zFO
BvZNggk2NXDwlRxj6CJ8EfJchNOF6lNqGLqoY8q9VDnUg2UyedHmhGa5YGJMtZtJE7l2R19c5MY0
H51XTImlAau7UVBETgnijzJTXWNzv2r+jPgz5mbSb92mFA3vm/d+hWw11XNmMKKBETr0Ks++/Un1
bHH7I/vZJvkD+Kw/jBT/5ZlBehnoNg02qCOGzS/X3OSSN9TwGAFNteGh0xLFn/BlOFrmZIH92uKT
Q2DkMic9eMyGzvwpH3OUlHD2Vo8ttkxVmChuvR8jBrx/vBfCI7qTEgI0Dqw2lxmvXTKu4hEDRSgX
5weyHxFojYVzL/Ki0IGWY2FWHbxnyDPBnSX0BEGshCQd4KVBY6mV0V2boLHDZ6a3UT8wp+TYdYeQ
tYVyfVOCQBUzhHmPApY07G4iuTf0p6PT8/NX4IUP78m59sE1C7sN5ruDEhiyNo4VEpmv35RLPQte
R4xHNXWjXy9XZZ8haj580YQYd2o50oM8+JEYtmOGiBZRgXhkznRzysk7MHxDD/M+Hpg/I2ACdoZB
dL1wqQRzb3zdkuHq3g9uMnvtRJZxZ/suboZPx9ZOt8CVFuOiRbkw2ht8oCEEZGdnzN7ke15SzFwV
2/Kfb6ti3ICK/IEXHR4j2Vekqkd02+MvJmLYXuRzV9mOBpwSAXSJ94xXsJ77HbQG/A3QODJLhGSE
0/3k5IXsVx7hcBOQRPR371h54MK0uEt2l4YwjLPSG9VxPiPEipWl872LYUBcCb5cFI9j+weUkW8x
nXrHzvH5/B/6RBIeq92xoesXzArAa+DyrYIV5oPTIQ4dAYoVZGzErGxeWBmibPWx2uTHg7mvYF2j
GbAbJJOQbHRUp3+65n01z/yy54flIxowcIFNlAH1feFA3XZqsuLijHTcpYmrr2C72tpSDnnWaMYY
CywHO/jnC/ZoMM2oPG74gs/4arKPCjC1xF7nc7qf8swbTGWEBQ1WLTzioinZaxGEQWP7LZ1Tv5qV
6zuW5eyfvwjgV5iSLsw1b/qL+ePbivcT73U29wxd+c6hHyNQ1tz4vp3EwyVLnsEK1w0iNqzXXerF
OCGPnQkDWOziObjJ24K5FPGy0XOHJ4EDjaPZQaGG6wF0YqW7Ib3axPmumEIPeYLpEazpPWP+hsPW
j83gx5hk9D5A92+HxLkU9pAEXxH5GBKc8eNXXhmIOAEaa1CRGMbhVcXqFqBpsBhNhHP56Mp0THfR
WkoWQ0cUl/Q3E3IiMMV92807aE8Imwu/YewrFeQJnV5sPhs0lBfIhXwvSZa1vWITjZITzsSGtSJj
HoPseVASLW2GFzvVsfq7/WFnEoNZqHaFP39cDHgGaSzf5Eo0KC2xXcAPcMYYCACHHxsuguEpI9QV
QSni2GxBA34hhjpxe7bXuMq84ZIz+nB+Yn9HhASjfjAhUMQ3xBE8kk5izhUw1cEhDJM7yuHCRqPI
h+PWY0FzwFc1stnuzxk2VHhZALv72dFA9m+Vioe2RC/cO+Q3NIzp6gIjaYlH0gqIZJVX+IXh0x7r
LKIlVir+WT/gjMlQBtr8onV7IHTBl1ytLi2sDBxVhWu0iB995Lydj+m97EuEjAe/DDXQCWZzNgfK
BFb3P3+NMxqx5Y2VQwaHOKFRitKT9t0/l1WMp0o/B7WzzRDEPsD7I6Fq8Y3ldQKixMjoxLtcAVaj
XJ4msNdhhoY4Y0ME+ScBBeboMUNDxoDydFY4PJohREdpK+4BJpqg3ZfrojU9TOPO2aZizrdiwfM6
F2O5EF4BA+HxjhO4uIGUsvwIwhcZiuB9kTIMFPbDgNgX/iV84fENhUdFYS2MEcoFYzRIcIhhIkhn
5L44NvJPoWp5kwKAWauYEAKLmqEYfuk4wuP7QhTkvyND0rGQgcPK1zDVik2NiaaKMB8YvviMsTyW
Hp7u3I21yfdlf8LykUtkhlz4I5rPwk/NxfD0nJki/TYDm7886QBcMIXRCxvSs8Yn4M2gihyd0INo
JxRTEwZRtw2DToZcL1tda8MZ5ifXdgLmZKBKs/qObJqFPnLITKcOQEOOSTGL+1963eq6WdTAyFA5
cPDLPFR5QFaGXQw2tLzs3cYLMZ+l/+P3MtTHHVJIUNDIcy/4Jcb/rPzc+exQ/zYbBGIjRrZFOuYZ
uxssW4aEgD3OQu6j75vgFIZeiLvo+52guTpnalDMPgf4u7ysTaHyRKprfbvhikSISqDpwLACZmai
SZ72iu+EfcNC7ciWAe5mfUnwtLnFKhUgT5CVqhv59ZMY1gDme6Sa9pv3a+Fkmc7OrHmM1f59mguN
Me9htlAOGWYLgroEQL6iVer5VCv9jcGm90WQyLBWDTQ6slnEcPgN3B8IU79RgMqhdQcJT0SzMKGW
r5h+oKSjccORkh5KMKKwUMcAQyRmvxHhqagOoNunHtnZaDeYcInrJ9Ktuf7Lldj5WK+IT52bkOcP
Jbs8kmsp+FLE18HB/pwuIimP4ngjRB+4C8LVLFsSOICSkDpco2HlImoCdQOyYEyH9zLUa7Kg4Jk9
I+agOazvF49ZMan1dU3lq7k4ziy2DxWjOVdZ42iic6w+G6geb65b0Kr+pY7PSkhdms3xPVt+wPSv
guhzndzE10QCYojEbiZ8QVWH6lNs8O52cETGpDCVOHPCi1mxGOorD76MQb9rwCzJPTbazBXqbDbX
T/zGSiTHyI6Fvtk+EwgD2+qJfwyBVgsH7+kgYkMPNlOb9uKA2McNGNgG5wRsE9K4eN0WgFkag899
ZQiPrOPHY/xs5ob7TDBBUwZY4vHcqV343vHos5EIkTGDD3wAVfp03uxCVeepMxQb1Ss9q3MZeHfk
q2EVg+CLT0BObCNDDQDSxJsz4VzyK/OghLn2b4fBLJSJCeDLCpME2GGMKLg+CNq5QXSDDbyLcBiQ
KTcoQwXlnPGNlR8VzAQKLU3LgAMUrzWhfl7ge/uPIgY0wLf5t58HwTbT/PCDoVMC6cZmE1+oSGSf
XFNSEObCbnISkLJIIH3xguuJqPTBDyQt6UsNRnG4c+dAU5hpyraNoO+iSmyerEmeBRkavkgLePkC
daxPF2YV1ElcoAcr9cY/C8mhMcGXF3GlLaxqLIelAZkDt0oGgxXnL2pMHrlyGKK3S0Ll5/b9MVHA
vpeIgh7d+EpSpL1p7BVTQntx24g9q5kuCvaJwNih8Qdag8BhZkHeWhtZ8TOVGbEOTZC5h9CCMqHH
0Z9Q88/yhYmzOzjGzzjrFg3RGUa1GsgbJod4uu9aa/vCltZW0QtM/nEC37jqDrF3JmQqmQvbKUOF
dSfPxejMKRMOa4B2+kuajw4L3pqLkLIjMB9NOZWfalgen8WB7QEItjxiPKCiu9emmTywU6YecPwN
5z5H1Dhh8Ap8QNgTBwchpPWqlq1Rh3bIqxCqAVNBj77vRshxxsxNpQ+D1zLS4sexqsD2jZif1VFw
5DOOGZxAPgTuTvKTHj58ux4IwWYNHIo2d8yuYvq04rgHkQiI/BCzwtvGWKoHPkpheOx2wynZUVwD
EGsIFIOwmN7WKOThBbCxp06Hz/2ZrORpExq+MIUqovwHG5iFsSDpNoNzeHchuZD699zef/LlfVlP
u3OlwS/95IjS2R/dLnxA08iRmFggNkxfKobqeOHuq9oqG/faYDWAvwHJzvTNcP3B9N+VnWLgA8UN
A+S9PnILyc1R/Sj24xVekwmsTRa91ZzUaXbS1sZ4AAWm9QqOlh/AFmPVor6GEhZ9I/6fkWj0tjqX
IIlpWmBQo7l7bDHrjK8n+QWMoyJ7J+/DuZ6ynWl/ziYYLIolJD8wT4T8O/VBVx7/cMBsdvNKlKKk
Y6fB86f4UWimIUpR/TjasoSlG+A7NGsvd96zBle21uMn/n5IO2BHUWTfXS7XDSXTur6Mvlgn67MR
CVWKU87koItNIjkhvEO2Z2VD8Csm7dV94z3MJ96kqJb/QOQ521b5MRyMnOVo/tvC9drCXZvtpONj
qyzKrb6oHE3AX+jdrS8MowIGXO7/PkM8KIKWOvy2BKd1acxCKIMz2GxOegS4TF0hF+Cj9Va1AeMN
cYIfpBHMOxT8DImM7d+SQGkrRzCCVOJxwIxHib6N+5gr3pu2iBRi+MXwn2F7w9s5c7RwWiS27jxk
D1av0vAEDafUjBO1gzX0z2msgrhMUukYLcecwQajP4KUnTcsLLKC9sb2VENmJur3IkjPWQjlKT3h
FiXOoBrDGKhalOWcvgNrQZlITSWx+XDckCnj49N0cxhlAkT8PsaPaiH43SCya2AU29jOyDcHIDke
ky0til2O7Mf86NWLNXR0nuVJONdtv/W6C3kZBr595DTOP+c/E8ktUCMXK3HCDizZY8kCuiLyWEBJ
OK0ZOuXWZwI1d7V3BH/9NDmS4ytoaRxIkM5gMu0nsy70Jv8SimKAhLNIRbodac2okB0K1MuZIOq4
2AqCkFFEsPIYyQpxz3Dx4NheP09nzklqY/EbZZA4bvFbxEVjxdn8mLD/S2Pjay1ooN+pRVIEByQF
xC7mleDVNAfeDZ3WmSofek114Tc8sQKSJcjjsM/b5weXq8lehnuGsom09PiMvwNVJhPlLRn2Igic
STMbhXd7rxADgFmh5IGRuoSMwWUucqRHI3edwRcZOGvh4pQvmJ2EmZOQbo8RTxNL9ockWU5Up71O
/00WgChObC9q0I8C/r3ngqy/6OVwjwS8xUoXTmNjP+/xtmCqYIGIacvqNknooWMMpdnc08seCIwx
U709ckO7eRHDcg97ywqF9djyrzsRPVdNQPNpU0HjsHqQ7MHbZuLDxTx0uAN4txhA0lkyTmBTuVma
85v7pELvJFtaLsNknoLz15O6t9ZffoZxRRaiha/g73P+QpRwr63XWGNDgB9oTBzdNu0lA2aoxjCt
JyLIJVSBcsXKuK2Px7vLxrJa6523ZnxQBJV1hA5NZWbdEHwxZvS5vubMeDsYW7EKgOSAORF72Vtv
z0Wvl0cZyVACF+sTMehm0sq413kR8WC9F1vljKkrzBPKa+qaGLlyfWIqTUiWIhRfnHn+GhCOmwLY
zCcbWMs+oOrfPScZ856+5P32zEyetn6d9bLNzsDsNLHD8NZO5R27MSRrvpW5Q+p6s8cBbiKOhTzi
2O5hXeMhNQmBladH2XlGa0WGXw3g5wrqKLoEFFsQULkdNbuL+GWKFyQL7TV/nEl+M3xufHJkwDrx
+Akznk+Lu6hbf/CxmUtzJ9UH7wn2tHjwjicmjExtIZs622wcAJXI9nYwhUbJBgQDmh1gfjR45k8Z
9lKM+a12MWPh7onVkrButiYnPUaexsYj8Q4TsCSLh3XtYbsJ1GQxhU3dX5aJZN3gdgRNYi9BKnht
JTA0/lX/fa3ZPZhN9L2wEYZB++HBzfjD4LioggXuWE6NEJQiI3Za9zhJotn6vgjXOpqIAMY3XYlz
cwabU/YmjYTjA1NLhJ9cAXR9nSMUfetqApY+vYJLtBZiyd7HKzLfR7BfRIG4QCN51s+wgq5/0Hho
F7H2oBm8nGHeMyFmu6ByomyiGn38Zfih2NiI2Q2bvS3yWS5EQFFRqDDKCAjVft33njHReOD9bGhx
aEwdQPXo0u5yGLHYP3iotFN7Om1q78eMNjgqeOQA8lcRk6wE116cTJFE0LvRS3rUj8EZdM4QIlnW
JmxaYeqgoiBDVk9XRkmZFvbKrmXKz6uPxLMUJfX5nDycMxVdJbuQei9SiKy0hKT7L/OldhS0sLhq
d65gzYFZgzxOcR2lUkOQIaxrqZnOgC08WTwPIo958AmVfAxf+J+g5IrriZWfyBEc8MSpMw4y505J
fuMa10FME7AE3oUJhs8kUxcCUJGXgCdKvb841wBYNSYk7sUUiWIJp1IpGFM40zOe+Pel/jP34NV5
BajMnB36TjGalCvqzHb9j+BKD46U6AHHkuoW/15QlkhdY7I7JnkMmTE/i7anhay6yo6U3uiNm369
es6YbLiPqXCJ5l1cLtWJXf5NckA3MXsfVd5sVU4WpiOT10DSm1AlBxcRY/EB3eEIgXv5/zl6/ftH
7QUaES0oLQrro1zwM2++CM1qnw6lPi7LvFxvHw4bXJZFwmP0suxxjUcw7SmEwdV9htst9M7m5kDz
/Mzfv7vDFWKmMJw5PENrR3NEtavav7m9IwqAcOPwzwjvPtOnJUBq8MvZy+yPTdTl0mxKDDtpwDkM
SPPSRMrkiuSZO1Yl2HSyiCc04KZoKHEa+QINUKyDJaZM/jC4e6AXxBID4Ogl/LHQ0f/zNvmRf342
YDn4QeKFioq74cg8XBguDF0wAIuGmt/R+LSzn3ZtgHghYeSiY6eQ7s0tpgkcgeAzWGUxWbOycgnU
wRAFGEa0teSLa90cKiMcNwh4sGRb1FAJPQxeAnTqb95Xu9OAttB9iMy44U7j80BuA3hRrw5nuoYv
BsUPyTNy/AYY4eNDvc5XgEofchm4HFVhD+N+OqBggBkCFJMtMKzYALUTcpEKMKqbtCyi+dBj0MtU
8MVtgyRsDZhwfXbK4RMby+eOKQAUgNs0mxozkPIU56Y2GE3llR7iR3SsCUS5LsiF4PI+aZYBhd8h
dIL6DFUJc2y2cC7Jc/6eDeN039g9FtqfUI+KebkcdNZzrUev5SfMOxuzrc4uFczNYLhLWxOC3CHx
Etlyi7CaX3VskUw/+R14j69dZO7glwm00dq3n+aSzPQFtb2O3p/agnqaE2SGplVbdZcSBJZRo5cx
066pPSCygduxdePJz0aOrLaZf+F2sJPoFnqeDCG19cAzpXHKk8axmPtfuibOTLZoLSheQUdFSNyA
5tQNszD/08WEMzSmU2KfM+LUgdR0eOwYx/IngykHFJE0lE8cjvnH1zmu8EAALnlGN9lWsRuZN8zt
TqherY/X2dmlD5qTPn02zvuAPgUmL08Uahe2iwyWi4ladd99RQOIaXR8nxlYxO9KnteG+/vqoSny
nGO+KuyD4H6eVDlOhy4rBSzvc0pn7BAqTgRQexcacXY1Rikj2E5jaB/s9QrOopABtUifq29aPxYG
qmanv7pQUaguB5y+J+Q8Y3RgbYxeP1aYK3vZ2BwzqaB2CrINMB/wHu2vcqBl4adgJMCU5usNiACA
yy4sU/ppx0C4WXL0JLsEFRezrhV2URQg9xNFKe/x8Ush2Xym2jXoHjg3+Z9HTGOZAYbDKOpdGfbH
A92r3UN1pfnlxSu/7/228l/qfMic3/C+NElJnDaQ7BsJ6wtK5OzjlcOxunohS0abhgg8KOB3WEws
3xx7GFBXzGxd2jKkGkxuK7pYt9zfMw+D4Kfb8TnQcYQQLxmPFMueFvYHLSvP8ZI5vCV7UJSAeNHt
YiH24magAGP4Af8Nscc9eC/zoP3a9TabK/sKijud74+0V3kD64qK9GnaUBtq59rZ1c9HdzomiZlz
x/g0t4QVLXq9cbJgctOEfTj4G0xk9pxB9Fr1bDf7W+4/Djd8Gb6ufLdfc2P7+al+6m1VBAr6h9R5
jGXsTZl1dygzWuYsHySDM2ml419mWrAwv/sCxvrlZVrNL4Q6FF7T+jRM2RWkuPuVVtkc3aoGF+Tl
IAie3ZiEX7TF8O2kU21x/7klwlfg+dMpNpfnPjUREbUjSz0pHLTzDlPX3uGd5Q8Hm49xguJsKq3u
Iq8iOZoztHs0x0Ifw8CRDyM649f4ekajen54d78GQnXTfDzUQooqSnWgDj8Jsp06hfAAQ6PbybEe
fKbog7kx9y1wD2fx2z7Bo3DNdQ0OegNsdLutcEaGzOq2AWZow2kdDRcQ61ru7xCrjZGvYTKdnpoD
KuqRU8YJJT3oG4I82i1sHSBCAI/5/ct6bNO1soCcFTaxdrjSCXjttBsPo/t0yDTb1VcN4pclz581
w3DMf0Y1kYF4mIGYNr2X0VyMccZQ246nJJvXlgQI6bQRcza+LxUPUNvOIQX35hYqtoKd15FpbxlV
6x6FoUvgIGoutt/iH17IzoaxohjxTmsN2SSFRvxQ5zUsiCn6HDruF90Bu9C0gPqIxPqv6wJsuDml
4ON9vOe23zd7Sp7ixP4eDXboM/F70kAOuw1FWjWTsSXy7yGsnYZSCr7YyzOPCcwYHTdVGILtpCY8
dfW9pOdiz0kzRFzRetdLlnlkZC2VeSWkOypAeeUg+GUWQFm/hignMUznHu/LC/oQlLYQouBbi/rI
oX9XDvCTI2Z2d7SLhdsc+by3SLGvU0VFiYWCcyOF2gjADa+4pz9I/dIywevw/f3anBVP7Hl0RueY
AIylZPfFumDV44IjOxQZOrxDFO6Chda5FfqKpHJMv5i/FtoJD+a3//PAzgZDq81YvkgszuGaQTaD
2kc5h3LFAveVBRQPDAd7pAKaWKGFgtOglX48ZZGEt/gPs8cp0s2eNbsr3Pc2h1daGla7eU9fIEdT
xbuBlnRONa3svzy8Tp9Ehb1Vl2NS2+sRMwIcqSC24woNa7en0xMGug8URyan/aFCOAbNoHDNN0zc
jfQkvL2rhQNTRRHJgnWuMef0hJkmqGgJq23JxZS4rdTM7zGWnM4nrmZ34QTIPyv8lJ7OF4XgLyOO
FrV/b48GKxyBcG0iuQj/LB3Bu2HnwPsInxgsg7PegnoI1Zo+6I/cq6t7fjOIoODAdPD7hSzoDAyI
u3a2TccYnRPqekfXxn3EycWVzufh8hnrjkGBbLhwnKkxsTV6ba4cUCVBrbeoYHJBAowUXimedFoN
fUin+I99LkrXp+wyJZUNUiv898qca8sPFEO/+9NHwp1rXXnSgaKX/mb8AQQAHGVtJoyG1G3OPG3o
J9TkKJ2flnKzrtCgIdHjY/Yz4JjXUfRgEvRTutBPM1rjnqn9aJIa7jA9g6mNeFrzWME5EtYOb6L1
7pP6sUw3MkEjnKDxa3abdR0ooZ1i9tb7HdTvN7LdJvOaCM8l+ujEUyf3sJjff0e4XgxwmJfDFtUI
kCwv73DehNDUA7Dbj33d6r4ZmdvCwT/zDw1YkFjXKdQVrAqjg4Bq4JAxS1kANbAG3ddWZUrBk1KF
xr4dg/zSfi/K2sqw2Gt8jiSvJFxC1BrJD+3eBJHBO/wicxjuxeOVzjYYWh9FdlXucaRTL1DK3gl6
oQUekX2KBANHKjPK1y+6tKuLTSH0pgVXZDgH04ZO1U3yvVIgbuv3xQ5DPuUP+PWHRxZgPWe29Vjk
vyNP9xV+qVEWSDjB4b5KIV2P2fmW0tRcKjzop4SNv2djMcN8RqqPtNhgk2epUekP4Jw8ych6kxtw
o2r639ACDwB9LvbSA4f0YQCVyqU29hu3GptwYykn3DbFrAYoAbOsOUU5Q0ieEnB7Hp7+4cDgkG+B
vO1dxa8POUxM7oX3ZhYJCX/EdpW7OH7juPaEbmuGPAQvHhT+x11AS4y/THyfaOHIURbXh//kdGLk
zucSveDAl4HaN7SvKA1FfF26h8zhaXA3vIGzuk46jgjHiN9rNersfHzfU9e6bSg8/XmPeND/9Jdv
hJe03SA+hmA3GUIdRNjGDeQMaSMO0jNHOE4pwTDAV7L4lScjLNaaZZZaBUZitack04Z0Y2nS3KI6
mUl34Pcwa5ej52z4nOkfV1Y9tCzEVDffWY6BLFUR1J6PBw/Y/OJq7ciDCdyoAjeNm/WV8XJ2YXLd
h8x53U6LcwzQEvdL56gHKXN55tljLoNC5wbt6IHDlyM+1WCt9JZJU8aAfUeman3KV72vRzgK+urx
7f0Y0zagwCdDk4PnoNH6T6kWKSshd/4b1FPdfHADdp7v8WCphwyfmFOxT4wltjgmXZv6pLnpthTE
BnYJ9ugxWiKhdMPMZsC5uMStmMuUzkj1QU1YHUphREe111kQbdLzPWTHw2SW7gKp3eOn6CwT9cn2
E+L+B9sBtRSDhJLLHckRrQdUs4E3yJmQUWczn3Xu6w5d6NDhal1/BvsX250BDd7WUeej1IH0Ioih
smqNfkf7ctpvZSCizB7ffrA1yzNHgkcI5PvLYWNOiJ1DAFizVyPVRlQ8zkMIc/x3OrTytTbjAoX5
AoqWr7olnRTOg+Fn/Vqyjytuv+mWNGSLZ4jnZdSesgjPq+iNyHDa/FTh26ucYtLDuiGMTeidoBqB
VcW35QPG0c9j+mRb0eHmm/bdl4M/PMKpuYaOclHcp1fMPvCA2SdBUimKcFdmHHlQyBN52t9mlnyc
54lqnxY9WaJ3QqcG/FTUMeBRd/WLxBnB232KVF16V+fFPUAJd53RjO9kpN/XiMtZ/iUoignJdK7M
X0ZwEEnYYj7/+DNQq++MZfnHqxrLXFSwbKKwPtp6lXBd7+OW3pQDxjiVopwqPPrUNdfsIV4Ohl59
egewx+pTfaLn7n34I6KVke03mj/QK9h7J30uoyTVhXYKNI0pJ20ITcJdt9JLhliTDhj9Fm6AdzhA
wigpHlgHbIU4LJwxU5WV9BgzooBygcQPeKmj6YFglthVnJ9uY9I4sf+lZwUVwN1hohBYu0/8cv2Y
a2yxwlfATX/QEwJCo1jAW+XS4N34cJp1OZfg2VHIw7paf7YDzaqnAKxf+55DPJznX7fvY0x0yyn4
4V0FJWvgxePiuWWOwo+83bzs5nW5cN25KuNacnlF5YXXQvDapxQnLwzz7KfqedkaAG6OB03yWn6r
sL6uSnpwmgrdhwLb3byWDer32viZ4X+1ACEXP4O/u8lORkeSMCEQph/gZhLsyJfuctk6OoC6H9dc
Wd2j/qSvM15xqy+QK8I96Btx8kD/idIV26U0FwKcSQWaBGnobkXvXe5B+iSNLZYOryNfO5yauTvs
lwB20Be0ga2x+gj/MB3aRFbefRRGJhTpWLkSToEjZeOAPqrKVGNFV2UvGmHJ+Y+j81xSVO2i8BVR
hZL/SsaA2dY/VNttAxIFQfTq52Gqvu+cOTPTCd6w99or1OR80DJtWigp1OSc8f9tiKO7A8d2Yiuu
8B35bwTxqqvMFZwoxiyWv6HEEX/ZtZSLyfoEy6NcWk+wNgz28mVFtkGn4/QzInbEhanwIzplCZyn
DPiqBG+67o66RgRboJRXFwRiVc473edf9KVP3J1Bg2Ks7yD3KvGhIK0LM30HckjTeQ8ygTQa5P2j
9Gngq2shu3GNeh61aQHyLDvPnp4OBc4UcZTXP4N5vVDf5vTuPURXCvsv+rEM38wiyPH3Ta2PNURv
1HLeUJgoG8yXy7QsKBpHX2qNh8SpKOcabZXsxDDT4I7BBCqu7YMim/LRnWgLSHUAZ+JkTJkmYUTA
6hqTasVrdykGhU+Uw3iCJ7Q4N1Xy2Igc9rDfJQtZ3BOBo8bn8DXh0n68pDoP5HzOJ7rLONgI+8dG
NMsFvXIprtX+W6zm02lsSemsWY82G3jIVUS0ztgW9QGc5y2vUKrkjkQ5vp3+ZktGDHpv13BYKDWY
KM6jAcRdxARkYoYJatFbO8UwfjZ43WsZM211w46kFYhV9F0i5ZCTPRwRt62XP/lYZYiLeF4sG0x0
aJqYYPxXLqYYfGcLmuPQUt1nZ37hhCE09j1dTDT8advgrpgIMzPed4INUmeplUfTB7qA4lW7r+tb
vAsgRhVQHSHHUaU+2bSh9PIAz6FmwQKcpvDng7S2RqVs5jbauuhXxe7xXjR3tGqbx3P1uMKfEHJ6
rPsYDC7gs2amR/p1zQj60W4w+rv/Ziv5hYxO5sTfFyyxtSHdnDnuVtnEbeUeRhiMNUBzCOh0rIbg
vNS5FjpzB6epwVFCFkKNveiT1UZd9cdMP88WurgcqnBeTAMp/gZfkRnGT2+FuGTZ9VHQSW9CN2zt
x+BCcp/vdZf647iKBNSp11Ct/iS8fgcICBlbrAO8l1/yfWyVIzAaOuhnehSKb+GDUGOVC1sFPjag
AMiVsZ2MmjvmA8PjMlpcTrCBWigojAcm8I54ZS/foWFntom3UWB9tIXUXLiIFL/Il2OXUWPmjPmt
7Cby+jVsJ6B2Kiy3YptDPSkWDeZhrB2XMRqX3t3GpjAeGYkQ7nDe/cCGnz/ToMd8DhsPD95Zn7tl
PjosV+UmSxZQjEVjkys7r7ufm5TopkXWM9qsJGSkmPG9XAM7SNEyIOzfBMZL9p2eNTZBdOErw92i
PCG+ekPHttFPHVawDxub9U9up02QgXIbX+U2MUxs90TDj9Ewfuy4d1/NUhdXQ7999F9ReRETBPpQ
Q0N+tGQJGzrESPw1aucmy/4bf1oL2TUVpBKH0NYerRWNHgPd+tmsI4qflLsekq28gWo/GuZ+D5NL
my8MOj5tJJ1DQXlMR6vaR+kYA32j+WBr7sAD2x3ksztV366Emvi5RYrH910yT9JC1BkRxu6biIsU
T9qP/TBwAkOdYBo3TKST+CSfunU1ugz3GC1W/uu6Y7DFc+kiomU1eXXQODQx27/qkGZcgHfRAWY6
9hf1VGH7yKgP79nXkiIF2WSHswkVSwp/FXPm7WMHyVsjxX74g4qlZuawfKAjLbycAR7mrMnqM4Hw
xBThKIjeC6PtgvpNd1Eh9pGdN1fJnahzcBLakxUM9+g9F/dafoybAOEtBsSxMau4ZtOE2aR+Ychl
vJa64taXzwW5necRyPSWxt4/PteT5XOw5CiM1a2U7zTAMolRiJwdXtBvqEYb00BA5sk1bM7tp5rL
0oImjJoMBVUp2MblDi/07aALHEies3SH45ZBEKz4sayBilvbMNoC/eFWykVChoYACl072mrsWhsw
L8WNrfwCWltvhhqND6GaLIc6t03wnCmDEHyGYszVE0tcVGuM9RmNNDIt/i6H8cx859xZJ3rvM8Rg
Ou8GvjJ2GjRKeH2os1GGiQWRdiA0dZmTK7TFjihDXDEKk2qD2nqyjRe9eRoD17OpxVaiUlDAo8hl
xRjDZCWNOUUZaWvDrHGJLCSeC4Za7IjvHwOK3svLUuc/JE3w1cvzHteMCRYkuL6z/mKe9PgDh9yS
zRLz+B2yDPRfcIbhdI2gGyczwQF//LaH0M1rMPvnmM/XMe4R8Ktx78aVYLTV38GwxhGQUHdM4YQ/
2nk83rGzBx54fxfrKpp9874+uJG0FMb2B7zW/lYGBnmWaMX32Wg/8A2pXLU72QwgpoL9c9UMOKjo
zuExKqdwOuhXMTr5qV+RnjEyyb41mvgthJzfRHMe65rBBV0o1aND6MAlmf3BhE1HbySq69HQBtsB
OlCNFpvO85cihyeDb8fA8SL4EBizFPzmdEe1g64aSSliz0100/aWhkHbvueiWN1xbuf1ZBaTzVe+
aQmEv3dm9F6U9TZ64nFC3jHRWub7jgKehTeGtJFulgXTTibS4LfEOUacPSpP5ToWS68RvMfHgvPL
CYSFrkI4irhJJrcMLPIJL4Q/1jZ6tpHuLrOKOCT4FiAfnsuH9HXT6D0j9qIIx1mGKtW2ApV5U6mV
ui3jrVJtmcKOfhEvTsDvyev8NjYPdVliAYGl5BiNwXEtZXNSZxLQ69SOzygKsYF7mio2bUTKtO+F
SO3SSY1Z/qcm8xU/6Q/3qlhi2+BPcDJ8WlEafibO5JfvPmNPDm3Q3n0Jpx3sddbGsKOE6rpthzL7
BTTUZItPY7V/TwPPVcBljR2LuyAmdg4iDbwsOR2iTSlzmKDZgT2MK4cnYQvTmnL3x37lzslJ4KkX
iOPFYqm9mYHYKvyLxJOlQ/MOHt1qTCxqL5XsU+uq0byDtN2E0l6g0wStlf2PZvesZUncvO6AaO62
cHskElZ8cEvGY6lLBcpK5V+Q1XyXdnUFBLmlqZFn+y0/xQWuk78fOQoOQy4VRNrcIqL/cLhhUQfx
aSyNNfxqqwOgwyW+3K0ORhBewPjMJYrP6TW1u8STFPfFBWEm3RzxIVZ9ZXSmbANUy5dy5Wwz2DQZ
hVpk/kCEK76E3F2f7kdCtBo+G6KjllkKsMVL+SVGRj5yIsMTx1W8ohQB9eag/Gmz8Tg2SveTLOno
UojQVrtoh/m4mWd98LDqt/nTzGe+ozihs93GdzJ6gje+1XMaxwWOr9tZP7/dZGuMmP/e4dAJtRsH
Ij0smMkWnmpN1zeQgTS81fS02CJyW1GGw59juPVesF09JshOYVJG1SeuRuFGSMXhNq2cJ1IdCvXD
4xnyXKO1LzzcyLp1QyB165Fq0xhOJUPIuRqROczy1tyDLW8k1cV9rd8pkEadidVCkZFgnBhTW5C/
kU/iyZZJDgUpJgbzOy9GkJmgdLcsoFRNg/0H4YSLC22FmV4aGIC2sFlsA+Ii8qkxJ5w2iH1j4wgE
kygQq+8BhpulvuDcZLoNycWOeC/ZHofat7aQn2HXL1Vhlh34aDwc4PvdbRaFLlt8QPL7otKwnhIb
f3GDWtnPFNsYOB6RiJ/WP4/4540jFpaTs+4LgigA/IkXs4Qs1h720VpfRxYzVlI9avvmvrTF1rBV
1Nx1u8ILkzGY91nRVEtmY2uUWbOpgb3dBxMQFDWLksoWntGikn9qG+hJI47OXReC+6NQDpuos2/Q
reBCzRRvv8cbItxONVuA7dikzjB7nrZbFJrVLVrTGIB5bPZgN/vCbk1xMFnIu+FhVxdMntOgpd25
u0RjYjrII0VsOx+gIfBieAjg2vantivwlvlbsz/6OaMtkbxOmN2emLRYOXsd5inWt/wIgGWnDMg6
ku2Hm8LJmocv/s3jT5yRpQYrTe98dmptdwKMMkFny5v4BaEU5GYkq8jqlrFhd4eidvZhDS58GZIV
w/LD48Iu3COyG822a5jGuJgseXVkiNBfkqaxZtTzwI1j1sIcOFzxxCyAx8Ftj0bvhOGFgCQWONzJ
GCKemU2Xl771MasGpodwZn8W3Tek38Yf3icD2dZozyhKbknjjh2iZMFq/r6MMVdMzzTVpZ942AIJ
d73VZqCndFn04eDJxB/ajeIT/7ePsuMeuivjRha0MCFGhKOSLDxn74+GA/0J7TeI+nm7V3t7u0Vc
G8/2+nmA6GMqGgtXrxzBll/8KprMjWzD919ZcMV4myqV+rDOSmtQbaYjujUlImf2wSfZvBu+0rkU
XqoLZ4wQWoKN8fCH1AAz3vL++8Z9QfOGq2t9fXUMcC0lxDjC/CR3mhECYjTGI5z2heKoxMEzTRV5
cGLJF8LYYw7L726J5MvOXhmbE9tw8i6ysMqO8Wv5Ga8e7oYYnoGgn/WJ03wsDuk3FRb9OJTc63B6
3ZonFgxMXcXD1EB2aLHrScGg1jBcwJzhyZlpOu+gTNgQloFTXL1KwTLT7ooxZbMXyaKl5Nx0Fecu
67RFtYFudmolrf8SMY3dttgJscvsyaL/LRiqULoXcE/xwvAGLXjQ8lCWoz859Ayb2AdCvJhSLcak
WnHDWHHq6QPoBX2T+dm/UNuQQmB/gFrx2/Jb0pnARJfxKeGk+OOswceIxyRHpyTdvkruSVfHV4w0
UiaRCirnlSg5d/Q2H7f6uEXO7bfI2bg1QXskpE1mLR6StYfnOzzmt+tUbh6KKIHuTnuAmIcVK/bY
nGCGskzC4fTxYDhz0nL1vMi6KWFDELjxwwD7mbiVFGTMugoTr8u+xJ23XNe/g2R9Fo+VMmfW/whU
1gYdBhBpCAikKO5kjv09B6s2tWV8nnbpRroqGLMzwOwMshXsO1C+ZD3x5sHrCONC6HS9IIDRnKfl
aRCtCpLoScEI3alQP0ZOHbaGrajolgG1Zi0Vw4eZ8/QoMLIki2MHVoeX81a8oXLGHspNTwB+qmZl
W7x2ysR9w/6O1/Cym968c66LFntRzF2Je+C91Fp+UApu6/krkwEgmiLXMf0qg/A+TAZnogdAGlNA
GhX7nOV7WEo4s06xX8pC4xppa6nY3Fs3xhGxDzWyjEA8R6pCqQcaaklgD7s8T9Rb3bvgklqBvgGl
gcMbeY0XT7TWVt0ZrfVrnUg+BMrPtvh6pYTG/OZzHTDv0YZGu8JHPR+LsImJw360NjDm83R6cPtD
lNx4Pd6J1jqxFOGxvhCo2fmO1x0BODNlIJ5jGYHxMXh4aRio9oYlRp606mIOhobdWr6teAgeQCJc
xi92pn4WS6d/o0X2DRxX8ALLNMJcoTskmMvnOwS7smw/35ceXxcGIvnrO2ffgKULQLekYnBQ0d9N
j8Zlckk5Y+e1x9ScgAIIuW/8TNZDUDIqkm2JSSgD5g/Bdww4R18GBTYKQBpz1qcrhqOTq2gPWBrU
s2LJ2Z5eCldEr6rgOz6n+pAShzE8ENa98vCnyNhA3M4QPe/ruLNuzwkX13Q6n4AYLtgTzcMuVHPf
X6/FEsuRYummzJC71eu1xDteo4bKVpPrWBzwpTb8wxknApkboQ3A/hgXJlqT+2w//j+pLRL0MEfR
Y483Qxn5rrgvoTupe9hWFesaa4e14Obee1Tiy6BjbJkxqxNFKFvShbXWqCaRctD6YopCp16SQEpM
mE8zJZzrGyZYwrlVwoK5iHLKE4xsdswUB8JfsU0g3QjuMnEU0g6eHD5dAcQ5KHXNgS4arIIJHVF5
BWkS2BW47hTWTQpbT/3KP+QCDG9bN2bTztX+PoPVStajx5PfNk+mOpwaZkC82xWtZjfsqJQTc3am
WbS18laBRH6CiHFM5sRAjhl+84al7vvOqaRTB18IRzz43lfspAZCuPiv3kunc9y0ZikuXGTnKW7R
h5NFNliUr/i2LZIH1tY1lBGH0utVOTJctDM4IqAuaOBrFKHccXKZUzrBXS/wcYL//fNQf6Yx8QGc
TwQGT9bECeU42KmzjOL2CBQB0z6283ExMhcWnRUy19hcvDGGOOTzJ+wnX2FIh4cDCt/K1kYKQ4et
PQNFZSbcpO1AB8lyc7O7K9OPZ/5nVeAht4WdBKWK4ufuMM+mVZ2gzYGtCUcmwEQIJmTkDXMDIhGP
ik6+8GNosqBaHDtDqOXulHLkBZYbfoQvEWGQBp0RXujIeCGaG1h1HJs3NCqnLFtBSacoTm8xPhXV
omMKg7USb/oZPqrFHTMtHc+GQBp+HveVMixE8DvhbU0kzEfOUukZCpAYRFrsN/tfAZ2PoO31hPkU
vZAGKUvojk+ks6zBSRncC19VFi1nVdpoBDv5z3ablqGR+smxYtzI+5ba7bsNaB3UKKg0L5+cR5fP
tMdzkq5JDbEcIpVo0E0VonRfr0vKuNKG6SgumOxuDcTV9KlwcNfv2YqXg2cLR5mMKs5CMLDCZOdJ
YQaOCh0EBZMOmeAYR7OqH90yasY8cBYcyXxbeggDkuq2xOefdrNwcXlhwNpxVCCKwfYXLi+Au2S+
zi9GqHCKCdWDisAQ7b2tr1Xl0HFI+CBBRkYnA2kWM0IBlpytMkh+mY/eozxF8oSNjs6EzmZ/99cJ
+NCksmRccaiVEZneRH6bE+Pt1pwumHdheIPu/D8fkk/Kzdpi6U05yqlEYdxC4SPHjdkGwzqrShjl
wyygG7qjQ0rHdhL4Fose2eIorvHf6pwYVzt9/GZZIBCDs1t96mKvOGRLVudOpdsqDqwXDiERSCBx
cgWnITehHBZnH9iRgv/+xeYHfQKjqD/h+ErdCZQDcRbyeC1swex0KdgzjmPSkK0PG622uMIl7ONU
GwAjgrELfTOyaI5SAgaTgF4GVAUeeYUhiydF5gSCPV0rUmq8iMicrBziVt7nvnafzDSwIWVpY14E
4H+iJd4YK9pZAYsGYfw2ecTpIXEqXIus6hbbnAERSAESrNlzp3kEa+i6xTVMhZz8D5nhRFaw/i4J
r1D5ASgDCtiLY4U14RfULmG5A2EpDjxN/cxTz3fYhtPUr4VtceD7Zrfi42MPwfsn/6s9/bfocT1n
+xu5LU5m4u+DCwYcBKIhuXV28gaAnmFLpizl3WcV/So2/knM/lmXGgpysPgP546D55PYsuHQsXrs
AZgRcMn4Z4bAj83zBWlXAWrBqxHqleJwLpHixX/a929sorqv5FvILdy7+sfPgEX4t7ZRRzsoo1x/
GBk+v+UpzWHpdrKt0OYxsH4PFKOucCh0F84/HN0mMWEqwTTXLhxu+F7+pXo0e073YLLvn3oSaGQ3
gULxN2EKHKAHy6E0+lI9rJcjslUc6F1wZfDdNdxq9OVYcD98k9ZqT7/IT9lFD48/p8A8Saupr1wA
ZHwiWebZMnYhVwTVujNcpv08E6yOZDiJTFCo70feNdu1YVbGEdLMorBb1Nv+0u1JecMxKsyP0ApD
8auAAYb78h6uyuwBG5sZPUfvB98VPvwNO6fzUeAeQGMRdGsCceXwcvBLmvH5BqtpndcCV1Sf/OqL
DPto116NfQ/q00KIYXrIxyWH6ool0v4TTjePPyGMXNFuN5jaEQHlyX90AfdxfkndA2LtM3DOVvgW
epGrb+SNCA2aI9MzFpp2zCjY1lAx6h9Vx0kN29EPddP8zQ8JX3uDRjE6M2HLltz7yzrUIUwjLl8P
i2x199GOzdVV6WbhlLqR+VJAMHN5UM7JEkBhOd0gcPr8gC/GpC99TcICZTYWueL2Q1LWx6nv20dp
yxcMI+CL9a4QPFj7qoPpKr8EA40dxon9uRDd+KSXQVR4k50Ufr4ecJJ/po0D9VW9qAdcaKe1i6Qt
7848lV91ez8km+76uBaY2pZYYjJYYrQah2SMz9kWPw2QL+edjTs8vGtejuaethmIzmk1mirX5vfb
aZ2SAQ38qvSymEBfvhPgbr9+cHzzZUdwKQAW7c8HbQOG67tPd+Dcjhe4cT0wSYS7LDtF5vDh051m
KyuVrAdAe0jxpQ35mxFjSw1A8przQvnOFA0mx2gY08HPh3lVbyQsrONzeiZCcd6QAXODWAF1m7mw
ts9OWOMQSsLfUsYBz/0y6gnoYeblY4GuAXz2vch29FybztepHL5E2NEW+pqlAOowxjwwk4fuDyNK
WKe7jGh7JsP4SdzgpsEYYfrzWY6sGtzHkSOpTtpaQg5TbpatE68L68v4eKsr8meA9xI7ekiPcJTm
dyLrR2KrCksElFnCCGpiE0nIF+dMvfb8DXhb6zJAsBJqfEPV+M1funCgEuQijdhooEpW0QdA8BtS
QE2I63hsrPHAgAvHF0JVyaOoXdhk+HfakWIn+K8//cmy3DQHas0TcPgbHwSvib27sNVBQ4U5M8N8
8/otfhvKAsy8cT6NXMBtplrdWiCqfLJs92Qo7hBqYHNCVj0OyB5+L+Hk1gQVUNzXc6Ua7gNbb8hV
uvk8Ehioe1CJqAzQSDAWnlGJfey/+GMp5+oKHg4pfsi3cTPHE7eTndcbJA5RwUhivyNl78/CL4OK
CAmPx9xAIbkXae8UMl69bDZNQDqKqa9Yt6D3d3eyhJu2+h3Da/IN+ZEAEASE4UDZWMN3gWfLCjAP
Ky3c975GYyO245S1/lhkPlT8NULXzzb1033/h9ICP+Rv1oToZLCGRCffwka07/B0ZzjbrKu5sG8Q
fLvTa86Absdy4OW8CjPCQFW3jASYcDkhBRZPEIipGGFhrkFu2tOuUa/xMFGVVaQER9sqlOz+L1k1
3APNd7Vu1ymc0tTGzYq03bXowGxwGnz5gLIys8uwuyFiFqPJGd7nNPMgyBY8IOWXdWbSWPsNhGjg
jRm1mRye8fgaqUXIT1rr7T/d4vRL4idaU2H1JOBjI/OsCDuvVjFepWDNkDY0y9gM4NbuG5HTYwEv
x04uMGbh4vbb6EvLvPFCzLwRgN5LR6ZUq3aNv9XhfRoNSFr8apiifiXU/SUsF4vmcvKX/U4XfC8W
fDQsjl7/eRwylpmvkUfV3NB7BK9FtmfNQG6D8uODGJTH/khgrldd4TqZymb61di66kMmo8WU3JW6
zV1K/BT+J+SvjuFbsRsObzi0EGnba4OXrk79ynjfvAueSk2FdwK/xjiAbuxA3yUjqub8O0H+RB3M
ED1VYDMgsCA0jh3AhuhqK57gKMzEdmQYMm7mKuqPCaUilOKn99wasYmpgQzR6pf6gDxQhEN/r6ed
xLCN2PUuv4i+2r0EKoK19gtJEVcCLP3RtV48Me06K9aoSXqcSxE/FXiab0+A5T/xCRhJv5UwWTw8
mUPhKl7pC2sIGcAutUUTyJ3CrOt+g2GmCGilYOps7heVg9dplgQwP5eMu4Ycx+SZ8ffctsRO0p1K
Oj4LzDifKWqZ5sYLQMImvPy7YT+XT3kmz5tAO/arJ3FDv1VC+IJNW/nYY/4LpxBGGMSvxtzBxbzW
7uM82D/xpvSKxbAZTIUb6YA9rFl9GfYYLG/WkA5prAPolSvVbM1+XtyodbWtvG9sFthe+74zhzDT
2M0J7HTHvAHmDPrihTqqs2jJTrU3BFClYBZjwuiwxWrYBzPDNkzRh1OOTf42O5BISE/anBqccKCo
xj7tyrryW4dmm1iLz/YhzQXKUERzh2yezYcdUB6/QbV+pRUABqgQS2OC2d0IIcKkGTpbNi8u1SUJ
k1BfNydq6fRlptSPDD2IrDbmFZD5xKH/S289a4Y5Ak7mszoEFATPBGlIL8+TStvqf+ati+0lXv2T
6cyRj/mPkLjttof+yptdkVZV4YEAGYvoEGh/QBni+Kny0frSet0eh+4w+BH2CmE1mBXW3CMhx8AS
EHkOMbXEGUmL56/+9/wFP2vOo99rRPNy+zDAOwlXqSZ7FYsHxzgR0bSVHDFAvoR4R/0DRdODbJ4C
9d9B6EaDg4UGp3vEpwMobQiGl34Cr8Ftl3T8qNrZQvroI2vwuH/rfbytVpnX7CjlgaSRlhvFGESF
ugQPhqndX/Ow2rxWz/2TL0lZiPMFhRapteC5b+Q+/19E8vXcAQ5QwQM8PCZkTtGzxZgvgFH9h28B
V1C1fEwgawIMCMhUnQmsNkBo0lDu/ucnuuT+1GwhtAS8OvhQ8KCYBzIisQghKgDk44B2IWWk7lWj
Oy+yY1y+dv1a/NbRinBtkcVg5Yv2YUaA3RwxErKfp99gdZtedN/YxhuMp+eE083yvRigmoXwyV54
zJU9bOflx0nOiKW+RKjDTnTE234/oWK2QRsLr14XFJginPgxHy/tFs+FsHuifmWqauW7jjnRmcwl
3Xwci+0dO1wyl3CjAF5gDz1kEJ5ZFBTf8obBNeTawZIWxlUc3wfPmjTMPORTDPv8FyWwA8o+mCjP
AWOYD8xfRHKx4+bqsdrmMoKjyZwOE2jSWADfdPU4jZAJOd9Jp6cnfFdfuAnX9sBRfQB99B9bvtzU
zubK/HGTCCRDuIWkTPkidg92wi9DOVqUj9UdMT1hvguEqP8l0gzftHDEJFOHb6XhvFlr6UxxlIXO
GXS68xte6fFGbPXW7F435fQIjMQmXfGIPqqdqX+aM3gFystlFbxxRzaVhUEf4P03M7bIjpoPp3RD
tNn4gjbVARx0gjT00i6V+cfv/WzLmDnLyVosNsPYv7K04uAeFgwmUE8FvZ/gwruDGXKrbu2ydp4+
DujlHgBs3h3KUciizNN53geTxctl7KXTkRqO9AgYD9Du1zt+7Kq3XrSMXmwzhxnD0e5OQSIXmVz0
jn61StYyfoAJawX6uE3IcWDAYNdJjDPRuCxBGNRzy+R/m3O4nSB+MFrO3sw9Hcybxz1XOwrKtkWh
fz22cHooxs14TiDYd9wity9IzkC8vets2YQssBLsPTwjwGB1nS0/p9btVgRETu3WpWo0QRlc0txO
4GW0Vf8RPLDm6qADNaf2myOmXTGrb4i6kXZvgq2oNhlsmQS5cphJXjRYWTCmp/r9XNhOPFjK5Iy0
S4Zc+8xDOzTKf5IdvhHAIUDgAA/oUZkDAnQ8T8mOKQGJcByCA63N+n7W/xAH2W/EZ9F6jPuKF9WX
iIfT3MCfQiAfSDxMvGj0d+lPw0k6Mfkod/VOtjEw8Y0QO8UxpS1fM6dcTq6YUDMpHfPh+nluxSMe
jIRQmmsfC9S8WqZLaVX93E/5VT5ny5FfzdnWEMNWrRguEFXzlfAzVq6AbzdsakeFJk5gHETwfv5h
aAW0aiVrwjiTde8b0CVJTTsVhwnikUPvadhIpJvSqraECd93DOSG+cTD98GMD+LasO9OtUGZBRT6
224URjRPj5nfndV/FJfaqcrcFkDphRmy96aTHLxp5mb5ivAWGYk/ri5bAEOdIwcIasd6II13+7KF
3YcRYxlmtgIVdVYFaQAccncM57nvvqWv9ghoyLsm4GAhUh7/vTkDVBwHTSY8TP8MUz5g4KyG8eDL
QF0N1mmzWoBGWqe2PngsbxAi0C1yNeEvg0xwUzF3U2yEor7iFVIQr5Rd7tf+0+9WQ4MruCVS0u1g
kvKARz/OeEvvgQWqx5SmdkhbHgXDcFNmBUHHzG9ejOd1gOAx5XyWdFw6968P/LCf5Ccz7Fi1mjMG
MzzAgjtjAM7ccIwqHB9QArlCllwMnW7CAZ+X54ZvpF7co0DF93mZ4LnsQiRWL9Xf5Ad3l+/YewT6
kUOcsGKEkLkj3t6r5xo6KEnErr6UfsD6Md8uVr2DgnAaQNxGsAoVnerlWGKHj4R2X2OJBIJAmzO7
h1Ou/wD+JUgGBZNbBI+bsIIJ5KPQM3E/8YZ9NxqzcKDHXLJgerBHYaaS0Vy4sS1ZpV/6Uxsaw3Mn
3/LdZ65tKxcY4bPoCSjMeY/syTv1O2gaQ21L+IEEPz2Itjxe3Sl7jFtKepKBzWRn1YdYHvq9J3Bj
VxvMuEku2HAal+vsO1PnBjEPnVttMd62QHOBgPCTcqkj/57rygSMdXAUjnv/uZasmAoOoo5kjiBm
ad2QtJs0t5ZwE9dTTKMIziT2fVW5zGesdAFoT+MkLDvnw1k7Qz/gcPtu2jMEHhtQzZ++qNxQXlP8
seKic6Nj6h4txOxqFL6crosKhq3kpS8PfGVkfnhITWCBjrWLcNVO2pWRWrxJL9wHFPFQSH4IP2YO
ZZEYeGhv0RgIHXJl1lf2+/a5g25QcPhlgQFLm3NrhOqZNVAPkiNZAT/QrP1MwByAo3+FKz71g6XT
onA6To+T2U0KbmwuB/7IkuKOT/LfNLw6sLlBGNc6EVsRKncGLkhG4Lmx7jMz2XFWDqcJtSZIQccN
/WZNcQenFyqi9pLvorO2klbaQSc5YoFoajsJoJlfdCte/vRY9M1I7q74pN5kXrg1vAcY63ZFcsqs
uKh/lEn7YfzB7r9vfqI/Y1eoTn7+IAz7OFOIApmL67oD35L4r9jnxMOeDJSAZ3hktAIUD+bMQ6qk
0Z8bxpIK6knsVM7xVk7XqQ02F4oO2d/8YA1je6pGdq1+npwy1RKpfc36Kmy5TxgXOsIq3rwY2W6y
QF0jWKc1CB8u1Bf0bpo56r1a/3l82lOq/RdKuHJL/U7Xf5h6RtAcUaxSa9Fucifu0+V4cH8wX14T
ls7JyWxrRso4QZZjDCszTvTKxizZ667MjSbxGs215Bqmuh4/kCm/MsaNJk7KJEdyNVf9GQ0TJLyd
Xw4I9lawc0u9GSkkigeTu+D1VX3Jv5+xg+ZP5I/JH8nfhADRYvhUjbCEMNpfqJbA6ZPZ0TEeZmwe
OHrcagQUjCmmoysPg7ng5TIv72FuRJboG5xuH2qmyvzRd8kq/gUpbdfAMK8FxWEAg4fjjq1whUr2
xEF4PzkwBYnTGbffHRI5Ihva1QPdwqwPa4c+/8TQdR1vFO/+ZczLXYzLmbKK7atoYlxBOQNYBjFI
5zuFDOAw6Fs9vsWD3C+asAzvu/5EYgXclmYHZ4YV6D89/PStajpjItgu1DBbTPcDCAg6Zl4hKH88
01aoCyjmoTd18krnq+eWNpdZFCNRkliVgrq/CJ6G87n2Jygl60E0UTHS/IBMNsvYibFNYD4/G72z
E2YS0io9UNejGvXSZbRIgCxp1aKFvDa21aEaietjoUjheB7vmZVs9jKXb8orRhboyrh2lN89qRLG
qrilS3Fd2xJ2IA/K118gHOd7TC4keIxNpTtgKUw+doXf+oNdkVIHDY8NiwIBfxsqh+Vz3HWmSLQ9
owe33r4gwj0DnPrwWJ96hxcB4k70RLkJKsL/JqlPVBbtXwNPHH5DMHExzlAZ8v2UR8bZJC288Yt/
1ta9cYSH05FFQyBpsXiXTo0VHdr8Ev+/y/RppbfqEFk86Ly/6ef/HDUYa0ykuThYyg9zGROTWzpj
0G5xuO/uO5oBy7DhLUKf8B5u7RCKENshylicwiKXMmNThiXbXybIFyt+9YiExMaMazlspmvd/3gM
XhnV4mDOzW1IZraVLATV8NEENgpGLDZXFSnb6x6Lhck++Sk29FCZO9lKy2nYWq8vYSDexUwSU0+x
lSFLyEQIxLzqfiUaxiJZdY5mb5m5GnUpyCY/RbOjnZY8Sp05Roa/2oqkBY4cGhbRjgr7xXZPTeyj
YsaAWyovc00C5O9jgZNJiZoW/6nBZGbAEhl5fXSkxOLmmHSxXsbjd+pL2+akrpOviPW/pIkhVZZO
lb24ghvUbQD7IZvBcsX1sKKE0dGp4qRBS8OEXz+SsvMav8/3P5LObFlVZFvDT2SEiIreZpL0ICCK
emOo075HsXv6+nJV1I5zateetaZCNmP8429c5nXHf3/gYclQGi9GcUohosGP4+ZDJk+qhg0fa7xb
WPlv+fQsRihwL1XZ/tvGDOgU4S7cPWiLWKekMHBH1s4tZOIFDsEiSy5hezD33tO5NbaoOA/8ZsZu
GVeXeJNg/qC2fLhUsWLvvRHLMx3j5fDhyamgA6DRf6ZMp0D2bgdy+Y7j6xjPjOBk88EP2M51KJIh
C9rMyeOX/AWkKjKD54/Rv+CSojZgaivhQFO+0+uySrgTGSR48D/7C020WnLoOTVmEM0NLg94AxIL
lBJMPHmPqTN4VXip2M8lvAaeJzRhqTfLJ/gEfEfUkmAx6nGwW1MqO92E0K1T7HDGYVq342uhR+Aa
O8vVC7riHPJZi09DpJvYafKm5SwppFBm7mxM2Cg79HJqjTrRnr+DmqFRIX2urPB49cC+f7I3eHN6
oW4R+vc3p0xrePr69mdUr983JnsIoLjK9jj5dwcP/zU+p5UwJJpmBg7M1tF5XgtwVf5gAsJ4zVZg
yNtiizcjP0JbSud+1O6H/C0/UQOEHkJz/GJJ6K13DK6yy8zVQcIM8xV0i19JGw7tfwBxsQMbANbH
Vz0o5OV7zPCbQ/o9BqHgYfzYHFRyPkz5EXXfDWB31vGeQ/wfwRmFQeOFmxcGLPpK0L+P+RI3NOQ2
uV3TrOlvpSkqmiWJKZKvvzo3O6+V9mIIn4HZLY8/7JQGPebZPfNTRwnbma/x4/9jBWQ0QgAn8HM8
KWQPNh/jDnXjE+3m7OgDYiv7ndMa5WwbNHRUIvzKXuQK5A7EklpjJv6Gewo5YMAKuhFoAejRDJSL
Uw1WKN6H2Iy4gPeDSPTlGl51gWicHGA4uX7uPpy0J14bNxKpkV+8yO27b0Z/cF1MHn932BYrSBYN
Dx5kgwj7xzO6Qg8Xs+PTOTd8uG2nFbarUPJOSHFNu1PyoihD6sE+gON3s/2inzdkO9WU5J1T3F0f
1bqb8pHUS6HV+CxgC6CYERE64vVLrI28dCtVwm+CMi3Sus2XMJYHZkEQgGjFWgyqOapE9ftHfabq
x9rUYIXl66v0HeYf4cDn9vfzNYUxw0q5daNKad9stfs3weTYq+wouvWS/mKNNABkn+afLaw5hSI+
LuKYQpF94zd4+J+AM6LCQwTivMevshn/8zI5Zk7ImDuoynz9gfiQd3YJXFC221l/yOJTAkS+laYC
AnixOLrT9YEWA0G5fC01QmG0lqB7cT73UwjfpYheJDXzrUHRa/6GGiUJOGjEBvHwV1Rx0BJJTcH3
cF4jlBZA3lWM8R5iM/Tk4OlMDQJKZuRKi3uxII+NOIsrfMChN2Iy8qBA+AZGzEwKloFcwGTRmHmC
duqQk1dSKhoHS21V0ShNLDPXR5cFviq7SIsntIf0rgy2bqJcuSufAgwmpp1joub+AvW7uqMXiQvJ
8SUTfRi43HawnEBjDOBUgtKnn7ZcstWg37NDCpNCiA1CO3trrzst5bxBwSWdWt71uxhzijWv81Mn
lgc8IyiwZw6d3ZLHigGqyL+DlJ6ElIshxpfr9aVcW2pVO/UkavYR+0CI6//Vl6gKb/tBB/trDI3f
CqoOOavYlgj8GE0Jp4pqwj403B6uZXCvNLIwn+IAc2el2Hu6yov90vxk6hQXvgNcHQ3C4g8EGqi5
5vQiczwTrRLOCHXqz57h29my+6IbYB7iOCa7gVyl7mParL1u09nP17qelDmnssjZhugvJV9pH8DF
gGu4bScVFhT6v1wGvAAYKTCfdvvC7JINSVBzy5sXu56zR1PL8Q33qanD5OF8X+Waqg2ktabX6QY6
L6kAhwwfu6D5m/Sbwpw7+322ZJIBP4PtAevDUq9TfIZJ//LPcs2WAuGE+h6uj2js3d3PXqPOj+T0
4P3UMc6Lh1tsxYdAth3jXvdwL/M9VnRYdWLf6Q9mDqzlyWAAS7rFpb2cXYp7jucX/bM26uQfE1yv
N+6PxgW90oET6I3hNdX9YIZ4PDbtF0e/6FD0dSjdBgMzhP0oihd34Jbh/jYj6gded1+ePYB9eDKm
xyFeLGdVMbtojrjpzBDjRh1smmZGHXCER0uDUGqoPHKwBWkV94RP1JOdfU6EiQ8jjzFix24sYTh/
in45MGzaMDRjLzzU5ZImikS3uxqArYk+UhU5wzSNN6G+gHGENvblbACth6vDEA6UWOfyZ0LhZMke
eWSnsPMiiQdf2lqXWYwm9Sc0bHDfB55wcYtSEpxXzD76TE2uIkS9fhaT+wK/LGMA+KyXfl+7lf77
euf8NweM6GP8gLPQYHBJ+d/plbjQ2g01OfjawLEidsW2xA2jJwWnAetWABI6PRwxnCcxL4t4B6cv
uV/cf5/nym+YXZ4s3tvZefnQ/vE+KxnOXPg+YN08T9pz/ypmhAF+bLq6/dOZYSFmYNlso1zCzpiU
xQeB6LMl1luq0DOmQjOvqPTW2raZioOcO9puHsth537sRiNoB3wey6uVuXQt2KV4Zu8tBOAV7WJk
uYlC2ao7cJuBAAL2F1IH8ZSvPPh1xWLEEkddBsSsAwpAFtUISWI/6UHA74otFuTj6jTElcl6EyY4
hhmnKVVB1NPCPLuEG/OR03kfR41e7SbzT4lqsLSQrfe4JtuICMjHqpzryQFlg1GEDKcfBCamQfwu
9FpMhtOz/zbsN38lSQttnKsATMsyusDEEPgPpW1/ZcYpOlREzZxxgUtYtORPxyg0WlV9u19FELLg
BsEql2dXF2VNHM/Ek9AzHfZNO0yXSHnUj7c+cPrmzPSr6z+mKHWCGlbHU80dmoVZP2mld6x+6WEw
4XOOaXfSHFj5E6O+0sz5eXn1j+lHj+nkc3kr59GttBJchLo2LAldhFncfoD7dDw+BL7XHZBpO9MN
f41JFGpA77lEdnMoD0SmvuLvXx/L1H/Ua4YllMrv5NiUGk1Nn4PbYJtV/OtZPTIE5+3VxVDH75QQ
4WfdFFS+i16lyQ6HmQMVFGOg5Oa/zzYUnhvsrQLTW3zcYI9bDJ0LpO3tBVVMd9EecUGgf2kf7Z5m
5yFmc7+6TX1Tq5BqJ4GXGQWYyNn3Di0F5dmDWQ8MN9G0FJ0aD4fmH5Lf9IlfI6aT+PflrfRQtvGQ
osmBqYft0Qb7FRJRX0OkbPHHo9mtGKDSeBIf1p48N/0RNC5gMmg5oMUF80QOcx48d7kejjSWHA2A
eR5MrZzGtI2iqqFSJA+UvmSfrs5b9zs5PjwG5bZRwrlThhwSQgq5oUr67mVszZrDLdHu0D1p9obw
LA9Ja0WAPJYpd9LEthF8MTivZOI698mufKc1c1hQYFWp5qQ76Mwa4x719pp88QD0z+0rYP+OMjNW
t4UJDc7loEvB9s8YH9MaXcaZHv2avvI9avuHbVHwQStDM02s7NCkemF+MLDWO5Q3QPQP3DWf49Zq
t7h/nUNP++t0XLKlHauP5w5LnTVLoiny9U6GjBYPTBQoqx1Ge195ZDrcz+bOvyYMqNw3EpJksETp
S64h9EuXslVAn3ys6G37T2ff32lWKXz0K5TVg20StlprNv2V6klrwbKDAa5LY93HOiKEw2l+Itbe
PIVUikv0rXK/631PNc4CA3vIAwQO8KJxhlMv+piW+n7dXwP/xD0oHZXBN0DpYi0Pd7sa0gYwrKBO
70s9PbsRRy2AzHutTGPPW68dtDO4Xdp9r+FhUvBamdfYGHQA9lj2lAuDa8Kc1We+OHc//oU58s85
jz8rnP929oc2JEf+RH/ZmnxnzcXP1xm2zEdewxve/3kfpPWZaXXEiAvotguRNbTHJhjKxcWngTwC
HOtB7CG8fRdbzL/uONcxLh/tJkxR3h/79VeR0rnmotmcF8SUTvtRK2nHx3Er+EW98YuRHLxkzUPt
JJCAITM5HA7lM8RNq/hdyWIOP3T3N2HsnMr02nW867iXNtIV/jNHdYHojvMCfGG35B2dllB2yThG
Lci5go937y22JhJRh03Qi6yk9/frFniiGNp/6N9xeAUUednQxHeb7i4BwQAMNW4lZOzmx21PXyVl
UT+vvG1DmBkYkZVBhPp7OMDDuO+MzlBvaIz6DrxfGtc9gwzOt71o0RJHHabm4O8I2xIT3zK0Qmya
JT9pwJ2jnno5DM45EDjNsWvyDqaqXcZSJp+e8ulm8+IN6vPo2A5YwSOGabidVcmX4vYPIuumtWG2
jAsFKbmK3PZkBsuwLefB7MtExR78UPVhtEW3QxdsL2He6w/AkENXabMjKCXwyYGJ1zempUSn8xG4
t1VDTVhmDSCLWZPyilUV6/off9mjVIYlzJyfHIStz9hUI7/Nu1h+6eunlFe08b2jxylc+Z0HHuQ3
fEj7qDn8WlkUBxQQO3Wuo696L5jmyuK6pgpvLG+D4op80N3NVUWvWK6Za6EBoIOhlHzq+9vg44Dm
8Auhu7rvmVYW6r8ouaPfQ8tZzW/cBFv45ZGYfjbTlmMG07IxYnBzn5xEsrg6ow9nKKaFhEDURtS0
Fm08F6FQzqW7aoxX7GWUEMgg1wdba37pzpMu4iTJPn9x4yBYp8Pb1WkOW4V5mj94/Q3OAeXzCfP2
Nm+VIxforkuNM7jng75gCKrRY4p14JJ/c+HvumDEdJUDyk2/QHHZo3uhQLFCs1x2ZXzbqTYvtbNT
s8vb3YYXzFYARRrci3R14AOAZuAEXhPHoinW//8DQrrDzB9065xPMqdpAp1n7gwFTt5gtAZXit/r
jUqXAqsed/EtY4q7AxWHV6H7mSaezRGIkMuSCB097J213HEF/q7+tsMM4gkWTxud7jW+2WGHMfDT
3oL1soip7/iecXfxs5vywzGed7YupVuxc9irSP3a4BxnqkucufSYkMgt0R5TcRewC2q3wD6WBXqz
0YKc1dlbQkWQPiN5eihL7WUnNmMc5qmoc+ALni+++0iyacdC3lDNe8AzO6/ClPDY8z6smDpheqjV
WM6ytwc3oVEYzHTG32z2KlC0LduLyx9THew1TTFolJjxkrMAjDqEegK+ffFPjbC+Rt82UK/LIdLA
nIkdxJgRcEuvxZseMTQkk+w33Wupm/D1OaYPd2m2aRq+iW6o3Jb/0uou1NG02FAhYOSLPF+hNH6B
FTENRlS75cdBVVXrAh+FYQuBhdAywMYg+GCve4GILp/4x3/U/QPx3GMNHbp+nQMr9AWrj8YB3xGK
ctq8n85ZbSnKaWpwrZsNwPPdV+BuC2pA8CHWBap1wj501gevxrQRuOoXAQ6iAVqsTZMfnNq8dk5h
um7w0xo3Ee+0hPIXKU0cB8Nlh+T0nOeA/5O7c6C1KEGSgXZ5mnxBCaaM1Cxw2kXu1gBj9CbyERfL
j2/oVhVuA9OTEZ1bwMS0QNSOLcYUpTmfT4di3HmQNLe84rPrM/p4iGUfwOozNIqthU2118Xv5yAG
/eXAgJ4EIfziaCPih41VU1PePunp4yBQXr+G73M6sJb4r+vJdefqN98MGYA4cWkOjVD3qu9Rcblw
gMEANzxHAHVQF6gAJYBoLVuvtINFOO5rrYpEkptsdWN42h6pFXTZHx+3maOpes0Ir9rzKW/0o4BM
UOpjCiLsnvvB9Vo0Kas62VsbbM+5mFHO2a3hK8BcxvngbQ0wjDWydtm7YcsaWZK30PrrGe6s8gec
ZvpE0WgNnt0XsEs6ORwbGCDFB23oBE0HbJFJf2Vw3Aj4MchTNGiErm4fVbZONKEmnMQz5zY1mOsv
qIzBm2J0xa8hzmHQ3n8291JbzvqT5oZFcWSyh39BRdx99+OfwHzt44wLllP3pdevAaVLB5vr+wHi
D5hiAVitX9S/o5gCr55uQdWaiqxgx2GxPLC/fwkXHsTBQeEgGdrTZVoTw5lcosnsITQ+tu4Vvs/K
v9HbjW80PfoAxVL5X5rF6KyKbVvkzRsLw0pO5apepVzTqf8qad/pVzg36fSZV1Rb4UZJ0PNkwjlv
SZcrhdOBQ3t9cHIz5+Rh2lx+hO+f1QCgwb2DvV0WbGxJPjYOYtSRwansmeL+1iAGvA+NMnDm+tso
XfPPd3woCiGuK9xrRznn7INlrfy1/gm2DSEnmBg0qn/g5tLy+GI57v4UXjmbDAma44JiMo/gSND0
oDcVnWxN6+kv2/vRb6NESRkTNQdPkQK3sCvIufBBRslsxlUtmAow0EIfe6BiuWtk2yg6++VRrjUx
jg3pqmmU8kx9HxiVFHLwap9JDxMXvo2+6lHBg3uEviuUkAGMzTt+Nschq15JGtPElAHWoqFR+hzB
ue8fmALwp632fkkw2gLFsFSvWX+MZQzUUlkvT3IjvZFS/SzZygQdl9j6fPr8HxYk/LwthLoWZJ4+
bDDWxSNlzkmQnZ371RCShNhz48gCYF9wjrMOLG8JFUbl606yLlhfHHXfDdL7QdFIcu4Pnj/XDP8a
al0Ov2XB3QeEW54WgIHr9Z6vB4TU8pvDUp0SlfIRlqbNV8c7Yef4jA1K6MmmCqZ1lER47ouVaE7K
2nlE6Un/EDfNzi6KO5kkHHHdgibmMQV55JRiTRSD/GT7eRqpYKONLpM+Z0SSTFlWeltwZsWF8Ft+
+bBBq13qYRgQ0BZyn6peXwGXpV5TjOk60fK99vPVJ6DzdZMFdsNKuCmnoK7JBqT2gF9zTOnZknuP
XMNdUYSeZXsKy6B8O/TE0+SzoGH0RttpT0Q+SPEBocgYmkl0P0v+xMBQSrlrfVbrmauRpYp38C8c
cKMxWSXya5yvFazbyyIB05W2Z/rjoTzbSdSIzS/neoesi+emJ6YtO/A2Nsqho/jrTDtxdMWnoX9k
0yFAs0dn29P/sk1s8D1SP5V4nv0ZZMmbPWmMgi+ZDdUIc6LwgvlWs8Qr6bfGnkkSGQE3nXW795ur
+iSjnKWK3WniUxv6rBaWanL6CUAVVpH7yUox7QdS5NTbmjJE9UOmEhuTujZg+sd/5YEpvWOSeqBY
kE+8SpUKLkEwjaABdE3mR1aeHgGr0hW78iailAGEjq25ZgVEALacJdX0ED7lsBVutkPJAt8X06Dr
cbRsCxdis3Y+oRmEg8A7uYUsZ+A3CpPSB6osPzKKEha7sY74LgWTdmZGFIpM36hdD45YX8KUGTsI
TaXMGTVlzPnU+lsJGPbMX6d8a8LRObIHrFnWt+kKt+CkfaWahlvf4Snl3L1CLd7+NGKHYr46YNAg
QMYDlqVyXVar77SUL9z3hKLUZ29PWSW+UTh+vucRyWfOu4Ui4ZpBojybRJbxuJr0ZJgpPICZS4jp
iOhhTogNQ48hiZRihEM3agriFg2pRCqKoi0HYJGs6sLlBpjbxWsnOB/x6Mj5UP5zmac7Tqi8ZIny
WCkPsiToLFQ0j5SYT3rIc1PEMEwLpH0U45DQGU/+QNaG2+FwiKiJ7OxKy07I9fIQY5OlFJsOzcwA
OO5sb7KQhCg7tIdXO2ntRfLkHDLVdoK/1JPd0YpGXta7olLZZOPJpdjT+9k7/+oMvYoqOZzhfSEe
i0fyFax6/Tv+iIaOH9Axk528JxTTZzbWXszooF9i9s6J93KWMPe8ek3KUfyV8RnEFMQ5/KQHtw7l
sCm6XvAcEZe+6eakCVXr15qPF+ztClWS5Nsu9Hd9Zxl0rZzoPHz988uITEzQdsyrmtpELBlJz74v
PS8JkDAv9OPRFso21sBbeUsWH1duNuHZwrzKJM26Kbn74w4/M08o2Y9OYPKuRixbMsuTKgs8FNbC
/EPEAY3alrx5HeKENFPPb3lWcjj8Lk/unNZZ/fUPQm7mCaqRbMO2KX8Bq3p1K4mvdBL5JJfZAbZ/
iOzvFHvDXlm5hBpPd8Hm7ASvpMZr9zUL9o7XSxA1HCB3CpBLjpeMNN0wjnvubPZewFmf/JzQDoe9
cPSeiwBTOi+sxSSscVAikyjGbGSUNKPAtsPWjKQ2y7b+3sIjaIZEDdrto9yE7eR8U2Py2SbzeNIi
yflfiJPnndACBToZN6gHHvq0IYdMP5OJMZLnQeb93Xn5E+y/xNcdY0qLd5wcVswGQXe38pgqy6U6
gyQ+ACoorSzCilg7soH1bxZS7wmdhs5bmTJ7FqdxCVUV7WPM0EhPVhtjQNgEUyawrZ4o0ebQYDuR
4tHxmTJo1qDrjNf8z+QboHyT2Z7UEq4Ulq0eSeMAwBgVd4XypRaBzN7iWp7cTeUGzwQ75ylzxNem
j3/c1PgKxeb5u1MTik+akdLjSbRRlxUuvYD5IOc42uzkJO6swPedAX4dnnMYIDJwGcLEb9WUYSv7
rBCheJ53tiUFfcJpjtQt3JegVuqrhwsfrzDsmd2x/wgdCsMvaH9M6x+Htcz4R9lBTsKYtL9ZbDcu
Ymzx8CTKrUWt3r9BY8sfQl95TWg2FV7d5wW8QGeMTzarsqtCJNQ66WzS5D6r5XjfdEniC77FcJgB
9+By++VNkQfVYceaTowxzfiyMn1SunnRGxR6w2o2/GITSgTjEZMqJB4cNJGi6SQft3EQJ9cb19IO
r3o8AnJTOHE8zyy4E39ZPyWgtiaqrctunmcw5hhuzLSJo/yOmf7v1GTch6QuW6B+LNBssyMzHZsj
ge+x9Pr2X1cB0ytCq/wvCNtPTySqgklGugWW04OLxJxYggEQdk+43ItHMD7Iv76f0VFPSLtx4VTN
OoIQLJbP5r4ZNxw7u8QZOQEslMl787SxifHuYUY0YtNjezZhn6wb9psEstbSuIsg6Ix/atrIpvQT
O8ndwsyBAVFUvgB9c7dH0dK2GT53axKCKRF1/qArkmsayF3Ga1c8MQLq+YljBMLjTy/4IIiRZE/c
gtF5GDSCZ05s8x/gojeOAWIreIJqPldP+6OrdhJr2FPNpNONeuq6fIsdAhoY5aJGtUIs22d95/3R
sDDqDYeHA/PkHS744/42I0gFqatEs0VY2teWwLw4DweBYupRNgeuq6MSwdBR0xWXsDRcRYIB2A+0
hxGzRULA9f+2PoUMNtgcFFPT0WfNQ4hS1XeTkTnSzoyafyY90oETQQm1elK5sEhQEDPLltIbG09J
xtlwiOMo9K7YO5Bx6wzbS4kFTZNrr2kvrrhcy/sfuj3mTmzSHZ8Pu8iaaIHL4kSACKbl/kX1sKoC
NbkPR9YYPD2628Rkm8It1S5P5uEC7ZuNvdD/10EdZgCrYozL1knETb1NUE4k/N2Zp8qqd0KPK+U+
JWtsnWVEIc6+YwOcxh7/cWLMuk0xegxIrB8bwzowRfZdNr0Hp+NKJ21zSeJ1p1PlWuVwhINNgrpS
SuIlvMwU7biyraEBiLCCmNZUt7fMGh1pvNH9IrjdEEPcAYGAzpHXy4yhfsd+H+VwP2ikZ7bbYetv
AOe9DZbU7IkfYyZORLS4m0bqjX6jdonuZlKJRRWMHowkhDUOahCA6Q92ijr+vaOetqWbfu32ZMpj
JlvvynVxTedow5ODGG1urhd0HaLTXuN7VEbH6CTY2wnZe1yt3xBdbbLzvvZ02htcxk9lxRchuJ9Q
jFGZPij7JPeehX+AkxGrLgOVXnuDKKgS6uKcjiI14zLCEp5o6EtMNhwuV4HeJLg7KVCPrx1wtn5x
NQf+cg/xEH2vLtR/sjToXWSkporKN1BJuVpb+VrPskqOfMrNA6VE1tr9/3tZYZ3AVRAEcqbaFm2J
GnVxhKZOOHhPiwqY1bCb8eR6Sy5DmTRYyfD/Aupy2iaqMAaTJTXE6Cb4bo1RSY3/tjX7iXvzM1sk
8DXwGfU2WaPgPuRIe3MYNr1RiyvLxBSa5vE2TpSReiwFVvjwzupFPWurJPrw+fmn+8Ebg+7fW/zd
Rpthj64O4eGV2+V3FItknyIClWVJpp07nTZtrrIh0fMjGa1uys+5OZ0Uo8AT7yq48dD2DqcugfFI
YQV5eBQ9nDuR+57m0dSQ3PWwnCQl5x/J6gR7Zx7PuTy0dcY3LqmRuoRYz9G5GCKnb//QwT7u1Lli
FamKjMeMX8EU9kRdQ2C5ZWfv8CuyGge4khxYniEBKNimU6VgtJ0Z0/DN3SqPp9g0RV1uNsMjCY3c
+QCcV5pYzn4dB/TXJziIf22DVWT9FBtc1zmnSWOhgvDssCnfSkOlVzHhljogPeIvKpMHF6ckxGGU
HGBfChgufRBaTrC6MClZ7dZLDr3h399dTXDQDGISlJnZJ1gGvUFQJyf/TeMFgLSAGqsCLt6/foFQ
q88//Xr6reMM2IXrtvgkwXmwyajTuT77YvIOuFYesEPhWjk4AkQZzztoO93JiB0+lCyQPOFb9hBE
p9vB3x8A7uRwloNnMeu58YNbt6L4oP6pyYOkftBPolo1nJ7i/EYlT97QcEvdSdVJGkeH0j8BsksW
Z3ukz8jh18fxFyU1BFlF8uHN3XDJcjcw068MO3xNQ7YUGwQ1MwNq8RvhR0HH93dye2ocUqFw5M0+
/jI+FDBlAlgYfrYZcvRq0jvsPKaDj4KKntTOTcY7GFPoHoiMffLjpwKex9O5hn+6UsXWZ3nn/Kai
gKDEYrv6jDwpAabbv0UzklQu/95WELe533t8QCJ0DC7f+GZnGOg+P8LDt72f4gggrU56WzemLN2X
K9VHsXCfwEv6aAma/JK/bUklEl8Xlhj3eMMdsV9yViKntZt2Yi0qeWF9Nr0qPtpNvdFuckN8zVZs
1CGjoxmSvUFkJnfO3R73lL0Z4XqJWBn0qiUWvzGMqSHRk++QU66Xt2daer3/u5wCAohyEJrjKjAk
2CFXrb2XVjYXz+xJTui7fH3cDjLPuzIxGWZwpj5cSc5t0xpASmQqGVnYn1w81AnuIWT87Wx514Zf
OYCcrEVeQtbFGoDclRYMw7SffsNO8Ay+EO7pVJGBd9Bn48JDlQwJMdZpY/3sjNKaLDoPZVLcJNQj
Q4tcNhzLr8Oe4ltrpOSKLwmzV3/XlN+IGbjPPaBAGGksfuAHeDjFiOsjTJQ8npSisWl4bbdDeWxB
avG1n0GX5LJtUpEhiuHE+pScqEi6qMN5Z1TtPQ5MzUXSUSAYS9IlMQwMTqPTbLe+l/hEz3Cr9hHL
MC47RLpXe5dVTVomWzh4OQ3nEb7D6+CVtZ07XDgkAZOH38jwhB5jGTb4xT3vt65Gt/UZS4zgReRJ
H1sEgURdHoLjkIvhJprQRtFEX0YELtThHhX1LThOvuDT7imDFnfIEKDjbG7RjMEwhho6a5XXhv1s
OTUKdGTK1A+VAJjawpq9hdHd2deiG+4CoptGcO8w6RD3FEh6eMBLvwnPIN0xhXNMaChb544/IIyU
bWplrQm2Ft577mxX1Wy/6hEpid1BD4U5/hVRg37qy7wD/NG+z9naR1BOuwrIoZqZbVuz/G4gslDr
wC0aNhVnenzwnGsf2QImYfWgGdLvqfeA8EExxucfyPmPiDtnW1guaM15So4kSVzEgDJoyk7Bh0qT
Pz9uaGW7vYAI0xvSumzTNieZe8IV+s9aEOh1+rn7ps1/jgMsK9pzAmVpCRa46Zz28gGDmXKWxgyu
T4B3Jirt6cMv5wCkrxw8anyEwNv9O08+QWv1GveD9wDmQMdtr8onM1WgNOjGrLmr+ws/XjttFy9s
bLU1N2p9B3ZTfqK77KRzRYbjcMoylTdCVpFrRqAGkIV1dnQVL45cvvSMvPbLVlb/iEInd8cMWGG2
IC/lZQk/9+H82K+V3FyX/XS0hQapGnHCYFwfBN3kJvF9QNmId6XEpJ5pNdWejnXye0LLqyhrjfAD
UsTrvWQ9ZwF11OtBo4bFTxv6Brb+adGQxOwPw+4bpiMn9fawiOOj4HiitzPobQHUiGtLJ8VifL21
zeK46QFWcohxwqtfbC4amz6HeM0wyjt4J+890EY6L1JVvxHHGeYJBvfTg2TkA+mtbeenGhjLMxRh
OuYQgTVq8Hd8kT8LL1Bon5i15DT8aCww9EvZ9D5+kpzib1Y7BiHMUaFwnFgdCDOQwDaDP4bzpG2p
Lbge/nWXDHMMt0bTvMMs9ccomywUXgL3TTZX/WjHp3gdCel7c1YSJkQ27U2SYEWsHLegXbMk/8hT
WXwcenv8Fargp3qTg2fEEFAb01bZBtjCFU3Oa9ocU47unIHG1PqrwxYuXBCBmT5PcXHp4l0w11SO
HbYAyTZGLEWLE7WxVa2DCymHT0zT1CHHvYOkoL08F0ckt3VApUQn+oNjSet/SlqTQ/LAyaKO3hCw
LLJLBAsLjlnTPW++FJVfoskA1sfzVW+NYtSFRLOp4KrgwgGNAHIU8ioIYPmRSvAmXFCbbnSfdGZM
5Pak1wzMihik7wQSw5PwLFYF/jwLuIvkfvVWOx1r1DZs2A4VhJD4AWyZUyx2V3Q+HHId93C2933R
1GGy38F7Cr8dz+FvqhlH5Cht7Ze6+4bqOaxSJpoMz+1LUv+RrPAkcvmz6E6waGvQGiRN5JiikdEG
dSc4NgGSshXYy7OdffOgPkgLVTCFlncICNIlpohfg1fOozgk86EZcE2G+7Qiwq3NkfeUOqeQ5mxy
1N6vsIrMrIUJF/T2kZmj81n+QnhXzhUTqm469yqF0QlBfG+Pg+vlXnus26ZYGIEZf1FLzP19bFCX
+CVrRrcHwPocUXCQXKocNnbX6To9VvzZ5n4HajpEIGmKm++jewMd1UV1I810F+BdObQA5zv8cVSC
DUASXTdj5e3sx4cIhyWAhnbe9zHTH/WzbXpl7uLgiSTa+bm8qhaJnA2HTxc2l4g+3e6A/pXql5Mc
ptt7sNlyCRBj+PB5/dV4z6HbRO893k7RJzrf4jcmIZDNREaiGR34VAstzTuz8NuEEVu2CVJLCYTB
nTSp6jHkU7CihuxH7m3/RMOAmaW6wzSiAiLXBtji5zypHilX3C2XNkZqswvoHV90w27eOwQxcPcG
qy4MR2hWRGR5FSDzhTSxKzGiP4Z5czA907FEtgXOOeHF0hlbTyxLUPzN0YW0sIvSxmxaXzp9yv2w
zx3of3OLXX0EncaSjMiDl9LH7QMVAcWJx2/mDyDsTlQcl+K1II3dRQXhzhOy2hVFzwojrAgmoGfq
oFcV7gdgdCtWnL2nRcVJyoW0OerzVHYqeTu/7KU4v4k8nQOyYqs0u9rsK8D6ffGw19cM9g7kEP18
toOby3lr4T3JcFpdyPrSyrWOz6MbjuZlw+9Jswg+bGL61U1lz5GNzYigv/tHcGuzQW18OTJQVr3p
vGhxKVWUWo3pF57dyYL1efI4V2irOb4+mFD5DW38Y3fwxzK4M5oFAQ7LBo/tw3zgy7GhyEJxraiV
Ef8lzYhEq+v4UPQRrQkjPbkQ8qFsbloTUzYjchIOzI6ck9svvmKEmhec45Fqp5k55mOX6AeFAxU3
n4gC4rY+Ba9cM1O37vxvBUHV5a51W7jDOlhZgOB8LfEmdoRTt4NJsC5f3kQVY1jJqn9nDwWnzdZ3
ia7yvngUcTONDZAxGiBuCZzO7I0dArwx3oZkAk/EGWPXqCpwMEY4BHT81OIQku0dvktcM3FJw52W
z78dkqrgWfakAez3S2lJPEz3AmzZEKnMVVcDT07fe3gP7k42jJUaU71guMx99jE+OH9Qpfl3wcMP
Rzt7hOwF6G0pC0i+MDwh/gpsWgWPkBhKFnR3wLX6xxDfXUEdAVH65M3BfEilzbfjE1Lv9iMgdnyf
urlVDPHQfwW1zb//JTm4qzqsjv9IOq9lVbUsDD+RVUoQvSUnQcS4biwzJgQBQZ/+fHOfqu7q7tN7
r6Uwwxj/+IOIMQQatGEgfkiuFWHrmJXNVEw3W/2aNivsjHAU7YMIcfjwxNihFhsWnTPfqsHsowKe
v5sp6RNxx5f+El/OGqCC5FI336bkj5z/nzk9C88JLwf3hikbvMo0X5ciTOq+x7tNwpRrgf+akc3G
Th0RNOM0Lg5ToRpfye69uNdV7+KC11BgXmwUp4SzNhxMeNMdvvC3p5eRfvNzAnKQh7FKsK9NOK7o
yfi1BKTjTYOZABI0guy4luolvwkPI9WEzAC7r0kyJETXNxUtmB6CW3vsAQtaCfN2yf44n0Vuoctg
+uRDdH4sK8ZiM5kSKftTN+WKmsvYBm8mczf7x0yvDrY2sq2DBl6C/6L1QCv/gxikMBcUs5ZrXNqA
jA/ntR94KtKbKPgGx8rS4soiZBKPsZ7DT2St9v0v1YIGnJrklsy2YXE4NLwLfE85xx1E6pz88DS0
ZOy89UMdYEPEm/oXM+/IXoU0S7Kk2T1mk0Rkl3KfyAL2A8aRTCno3cxxS6H/6cgD079pxoDQvP2V
tmIzJCarLn3E8KxnNCpWCb1Z6JLZ4ZlLgpXoV4w3AdZ85EAJVP58B+5z4SQrkofGAy58tt3x67dY
QvGHKI5QHXfhgJPZFUv9Fze+yn4EdnjQkMr//kgyOP1wXMxZSxRxtI8DSxbTJvB5iIq5xxbshw3p
9dL+lpQ28mxWsUbWK8hvFWJ9YF/TfEFCAjkviMiXO/Gi2QPCKg1Z7VcHUrGq3fYMo6yZXYNn30AO
3TjyCvlZgCKYJ1yuyh68sZEznCQdFuP608YJbbQqJkABmJYBs4j/Aj+XegqH9HGaQMY8lvz0Bk8P
ibSutYg9xEvMp1lADCuDjeIOZ/Xim0eiJa+I9KEZ4Jvm986/P/zaOWkEJw12HjcMRDiVey9PAEO7
053SQ5uOcUliqCfqbpo3MOK/p41nLl1lcOdIw9eKa60+5scKa1qrTjBS7qKnTVyp2fJPsP4CU6JZ
7rvySWRU90LVEys3C4pZIW5QtkARSmdVP+Js5/bDoZvP1GXnSKsmuNN9mzcrVCcDZxsP6KV+OERR
i3jNCiS4KPSKYknQ7ExaLVD4yQ+Tvm9IRjD1u51HhHaavSNoEZn0hIBxSjFkB7PlWNP5oynCcVZ6
s+cCD77IHVWo4uKSJSfXaOmGIJut+hWdN5Ke+6F2FBbRlQLWynPSc3QW7ntGK9filY7ZA7btiF/5
aVNpLVUWReco7s79sAA2lVUStPTLfvgl0rrhROaDmcBQCB83qlX744VEIADcGoU4U2GZVW5d/oes
11DKIMNC/dCM0uwhPEUffHdITBBCRuIgjIWGdFRZZgg5YXKhf8SIyHma8M8HxkJcvvXkqwc34LKe
J0wVsRAQAPQQbGNI1vBq1zN7FE6MXuHDQBTVv2DOP59qHSoOpCJ7C0Rtg/MZbm2pSRbheQ+QtTU+
G0p1yqrntA3Z3+obYbRoyxTuF7gTVEiU2pXNGCbpB5u3hQxC9JION3n6hAdy4ET7fDFYxXbjtDVL
jjoZoudvTt4IcrHLVLbAPwOePs0rH4wKu+WYol/A4QwLy9xI7ja3Ih57mEcpzhc+bcf0gZ5XYBsK
ODT70sbwl/Tnwn95YhsSyRWuRbnTYtUzsLnmFvmB25FpouZAqAdjL5whgXAsjIenipo0yB2ucUNx
xhhHviekglr2ER86+mCZ41Cc52Ij1Yxixw4vxwQmoXoYntlXvfjJdfV1xukg7c/GmiW3xmA6gmlK
e7nAG1cHDkTKYXJDoYDVoYyHFDARKYDYsAiK2jaS9b/3FC0Fv6eyBna7zL2+/5hygGg2emDzjYMC
x+NcoWap/DGxGVB68RPDWYLpLRVcn9/q9MKsNwNv5jqlvQ7qRPjlSS5RZhVbYAouo5G4jj+qc0sK
munBso0/i2JB2721uDKlKINeuyZr+OFU+LMqF2pAdrbGg1x1JwloaUJuHJv/4Ysim09iPmO2ENiN
8ZjdZVSgEIHasIsqgjQs8Ap/a5Q8XBpJrgGCaE9Nej0Q+Ey83y67Tq5HLk1oFqKGxBJCLkTi7Xhy
nT+n980Tnsw2dx+TW6K4Nw01DVaZALA7aY29LvpHDd4gk+V1sRsnP0Bk/EbvB3lRR0ygil1Wz7Yp
NgQxnuYNNdknwVsD0BP53FNCuFGSpzuwHi4/Asrn32DBxIv+bugOYb7rLZNs8gagoZOdK+Zxlyly
TLyN4E5lgUKzIYC2i1UiTQmfm8LnMl1V7nmI5KgTUl3cHoZ2w9Zoj+cqeFF1fvft6mZIQFbi/P7F
9UGL5fX40PLRafYcJOid3XduF5dCqUZo26NqMEesD00nofaz+CRjJOaiVXq4Ik0V2JrLnFuDY9m8
OfhNQw9lRvbcYnuvq1yqwHx8FVxe8G9Nhrxxkoa6LSGOeh+e+v4CVTdoAhCwaoVhJ7FQZcrbz/+G
JEKpyCCM/j7HwIuBF+gt5xFZEAgjo8yRqAPnmJp9QmGMh6cA/SZwWeFeyebo9BZkH0NG/iHVrs8m
iyVq/9nAVPcc7/qYPxpi11K7cOCXo6SPlYhduaBMVOAIp2lh7ylp6j7OQjjBEZg3djmOXDr9boLo
zsCA39Rmw01uV8tSP/0iKZYOmMdR4ZUp4lIbiJW3xvO4GTW25jequ+ON1mZFYvH8PuVkL2msMm+8
pLjoEQeIPSDJ4ailUnw9udU7pk+jmGDR8d9HM5XKwrMglA7YnqJOPp2Gh4qUbm5b5+lhfTk8sFaM
1r8u1RiZH9qTzLssj4ufQV7EOAH58HKQ/3wyfOoijZqCK8rYZYSLz9klrzkrdrjexu9lZb+Dfvrl
jPtS9ZfBNgJ95qjjdoJHYZJKxsITzgI0Lfp1LRocdXo1rS8+9KBwQEQylrfomHbYzBo9b2CQZg9e
LY4CKnNajUeyg2Ymk+M3poq/m2BXU4xZZxhznn4YNJnfuRI+OKxA/wTcmTGXuprbiOICbu8wHfg8
GWxE6uQebw28oD11qnlIV+3f5LLBDxPgE6vVyqezChqXc3lCy8pg4rYgR53LqTW+Iyo3zqzHoph8
TlSg5POEYGFeuWdJE9NmwRNgoJWCDHESvbngKM7zsJ881sM/jj+GtfcdR4w5uoqd8GO1T7OERUqS
pdv/G6SfgSlDYWDRLWuI4TF/D6HcfJDW698YtkvnAPtcvD5pLDCyjy/MqkB+BksVD4vSlDnG3PGs
zoQW7UJCDVhgE/ZtevLFKLw6772Co2fymjCQR+0HtRy/lIvX+Tf4ZRjtg8+sydBk3Cwm4DmjVSRw
WEG9vM6pJ1QukAAoR8LRgAsR0Iz7OiocAFGVBhVfXOHFIvslNiQw+niO9CEQz/IX75N5OVRNXNSn
Kmvi4u0E8o8R6qSXwkX4yYZAJOmZYRxuKnixGdDqh1ODnQuA44640TTzZZVQTxrMqKYMuAd385XS
yz4WCkQXwnPnHAjl6gs2QENDmr0cXRiPZuQyyUZP5deLc/Wxeqz6eZiv3oGMZ0yJNAsLRp22xlC8
ylR9pGeIk0Wl8OaC2M6opqcFK5QSxVn0lhjJUcARIjqhOWIVV5yQhLm57FVsAEXDBfgG2PSnTcSg
BX9mSJOjFWo/wJCfhbevAzZs9aGR54GuuR123A2XO5gReyXO4Snm/qYDtngvpAA6XJKtigClt69h
60VBIkxTaW5oCfGJRXNCE0hleHWui4tz8Qb+SnjxfNwSpOGS9EC0Bw6wIMb5BtUJxqymSlwMKNsb
BT9Vk3WhtthSP/PzmCU1K22enV7WcKJBJFmBphKSbcsiUlydli/xPOjop/3oc5Amqod1OEW8p4Ay
cGBjsgZjk6nZPsObYsW18TIIWSfr91GIDm+EKJ1lEoBLgJP1Z+/F0wP4wKGRftO+ehid5NZgsz1x
DVCani5redlxQRkA/Cb/7Lsa4cR4xm3/PkUAG3BLcvPhs0NT9LY/h+3iBeK1GMW7Vi9ddG70PBej
thoyn9EUcUs7oAHRbSn/dbzn7n8cPKBg7w7wmhR6jD/cdI0PyTJG6f6mnMHK7AEI0neZhzHPnnbx
sBcq0KCjYlLGRKxKGJdwiO63zBeSex280lfKZEF4PpoU/pg613+fCUScPjENJ7y3IWxeMzNX7R0m
CQgY8cMKf75k39m/xmj92bHb2Jq1e1+M0RgpnJuo2Yju1eHFP53XpI5fzl28Y2PxtDMumCuoBBkW
psEpQqJ44/YjGskYA9VJL6z23LDC93VoydPbibLoy4R2vBs4BdXBz5cTxJwfC3Zv6WpER5zADyrg
ki37hc9KgZsiJY47NimzSgIGpp1DQuyqntB42ihI+aSX5LmgUp6MTNXiPKLNpJcZe9pJDNKKiUD8
QNY4t2nKUHtOC+FmfLHl6RVZ2Kr7ePImuzlDBEKtAdIy2JTQMTXC3P+RBi+xdLUfJw51UI03B+uq
+pfPTb16WzxXrMyy1l97aliGFN717t2YcbGfQDNviLcN5eUPPu7jRGjqE3G3sEXUab8wmAKUMLfe
y/noB2BYClWg5RpzoAu1hIWP/NO7GiMP8aco+mkBrPqP2l6HFSxABSjGhKJKTJPCrSkcVRAtOSPa
HlHIjj2y39lRtZkzn80RJm4ge1FlLkTuuV4sclJ66foeFlgEThKusNYCnT//YHcyXPF+U+WvD2J4
M4RVeek2wWCqTrE0CDP+PyaAM2kGoOQQye1gFg7mqvmc9TRIzfrLfOtiXhA8IXavpl/mTS9+OZny
5jCgEuXA+noRfBwSGoR31yNoKP+EOTfH6t2MSuyH7osRB+EIiA1XV+qNLS0Wm5vPeJ9KJLhiBtia
zbxz3nRTMmAVcnTzt6l8xZH87aQOYcWBWaCqRmAr4GbjxQQYjbbk5Ad85k2a8fS1Ea26at6XRJDw
95t/ZvofwhZFolSx5Cw+o0RiYfMkG/2YFI54TvLAuXqFJSyZUDd/16Ji6iyAc7c31yCuQ7i0aRQd
0lf2GuIFbAWDM1U++CILGMxgfnNTOLx+MnJVrzA24z+6UZ/Clar1N+mdv+Hr+FiWRzwyiLDh4JlW
2KgzjvlMSB7gX/LFLxryCL7pK77E3ICcLUjn1ajYjyBSA6vxxV2kkCrG2M+1IlzJ2Owz4ZGtGsBL
EicS0hCzDlSrOvQJ9HT7OIbrxR7Hk3mXXEMVu+yPgcP9pLCeTsf0sLJ7CzTRoWJ3Vgq5EEtXAtp0
rlIKl0n9T0c8ATXSd6BgzeE+/S1BVJjDhVI8iu9zEqBYb4/ksiZlGrgbMbWyztwLPi4xKgbYy/vG
/QYXBoO4TM63cb27Txls2ewl8E0Bl7GGQ9pYu3ZYWB7KqPMHXyumHPz05WCpcFFTI/CWGPGqC6h0
UiiFvAyXynVL+rCfv43BsoveEzqD7m976DOAD+RzMTbKeZ81daHGu8zbdTYrdiNb3ErZSdsUQAkO
rL3ox9wbrcsAzl5zREIGZZvNX+175mdME48x8az0Pud7KE8e+zuCEwyFP/GNB73CZDxUF3xGNufp
At5EW02F9HEJkqXtUY3rQcO2AyPGKNupWBSoERlSw8br3hgPCU0d4CGJK4K2US5ql3oh/k5rMok5
Z/YypwOKOvhtKFWXTfhAUfcESBFlAvJoqBGsGkY08Hlal2FcU6BlsfC/8mWi2CHXMIt9UIUxLnYr
cycOkNee4gfeql0gl0yzYPDjm0O6jAjtJUuAIWTG2HyIOp7JjCXaqzpqWTJ4GQB0iEKmsvHDYlIE
4uOP/V1HhQbYQ1EHvUA/l4EK7kAtM4cB2KQi6KkMUtGkyD5ycX/VB0G5AR1+AVl+YooCy+Jtt4bs
4XBMzkkeXqLGoOkbTHvHdw6/BsrPkdUZZUlxoiu7pLwcAFXIpBx2PZPE9g02egZSaNgiXxialNOz
EXjGdvGgVIJTAeqF86mQr1J0GxnOqOHHOWM04TTWminyU+8w00C1EeFon3xO2LPNyPrgQsBNndEk
GF5MB+INF7AP/FH0XTHSRnYtgGyaFdoISFL0OT1AjpTGnrXYY/0zbf+ZD78klLqOvmmBh9b9/LZL
vu+dgRGqQl2UxUykSRZj4d3+qniwLKcPX4EkD5waaSYHFIQu1Rx7jxNuMMHFzBeaJ3sMFH3cwteY
fCP5y0BusIr0/vhO8JbF5E3owK8MkOIh0fJP4MA7h+Rzed8VIRkvbXBP4Qyr6O/z9fP8Xuey8UvB
ONp1d+Ywe3lMthtZMHsI4ivDZg2F+E4BdPiBFxZUmmIC0salh1dYSrViXY+P6JPclryIRoBKqN5V
Q1aZAueJhB1AUAMu0crC+IXUEt6w7bsbqimvwaWZtzYsHoq52uFOMeHUwj26MUNkhMJwhg/JqbQ1
tPCGsPHfzF8eWtgaxIN1xQgi1g6S3/rEPye5JHCDJIcI9g6vY+M6e3h9p+c+PLh11mUFtrMH3fN+
RwYzBGH8BDCDt8+EUStw2RcbWJYKiRRUZ19uALE5aUxhLzXGOO07ubcFUaNhD4c4xaBpRz5bMXlq
M4z5bxyMvuppU7Ddf9B65t2X34S41GkT9KYMZTDBcZiZ6b3wJ+M4D/GQlNN4sBCCag3lBfZyEylg
ysbpn/mvGCpvCcB1t14bZonM8YQ9pfo38Ef0lQw+MTVwV11yZ1wohhmlewN2buPnkTSqJ2WCi8DT
rCfFYjx9rXpzdZPL9pDATE9OXt5j1vL38MmzMTPDp2U2Cvsb4bUp+CS7Eay8IUPrMmY8sPs4d3s3
YqkLL02exwXNARXqTNRXzEBBeMjNwruZj8Wn18y0JkWF0aGfcpYF2QQ2rdUzqxVN1rkI8/nH5Ern
yUCz8PDA+qNPoak7VSvN1ML7W5e9bCJ7+GECYsYFzj66nAL7b35TFU9+gGzIS8bYg/T+ZrrB4GPO
t+RIo+0Yu4tXiC2DxQBHDOCsjHUFIfpDjKxJher2ITktxQAWuNUdQONGEUHTWIDGhr15tRoV1igS
oym2NNz8HhlozK1wwDZqlHuL0d1oUyY5VWt/KXAKslYMAaew3ffNhiZZTeg/GuMCQ6uZjTkxt3pH
wtvVknNT2pJpCOCNGAK3JxIvnWcfU5OYC+QGk5Oqn097iT/Mi/G1LN9EwRng7hrQtX57WYxxpX/E
J06ex0yCBYC1YZhpSIF1ia1FGEbA0xmfOC6p4a+WQsLP0yS7yBRDYL1bjBUdDAfHl4bguR1i8JKf
t8yW2erLYasxj0Lg7mGtTblWsA4EHQlHn4NiNx4nJ00ifN4a8KPySlxmiCuSrRW2f1PYqFQ2XP3Z
7B1p3CmKfnXup7ElgO7B8oMgiN1sMveoMHVjeD0Obws4s1hNQDmgFaOZvXukAzACps1i9OViIYn7
89vdAv7hDd3NlPgVwiyhKJ0LadYN9+ItaPDf50RZPFNmSlTtLynQclwy3BKj0N966BAz716pN2S8
/wW+NQJq09dbp4dICw0xp+tvU7AeXztstF65VUb59EvVjrHWmnHYY/7dYQh0jRQnw62kdW/G+6CZ
+elpK4HCuRRpXo54lxnAhGlyLTMAhR6OGeXso5jjqXbstXiUMER6Hp7x7a8JxoyWTgAKlHOT399I
h7v9FVw7zFTT3vG5575iZY49zuOeR/oLjQJLEnv8rT3lrgOWI7oXkFQ7VNa6H9Fc0fXYTICobNQp
xbv34tyG6DHeXGMxy9xyPXFJXXnQX6deS1HJ5IyxFJAvUJZmSrPcKdM3/EeKEysPP0w/aOo4ezlN
fuZl/Y5QlHBhjGbgf5Ovc+TWDcdHtdXfeNNMf1wvGt6Xytvh+gKkHwLZdGc8N4ySKjTqlte5ZGtL
yX562/RaCx7VoY5Yv+Q+Keux30yhNMLYBhkXzTwNw4EaAk8/qh20ep+kmF3XDbvN7AOoP2GMiIv/
i4ecLr4ynGw47iSgLSiYY1BIvtvDqmd3O8OXiYUPVbOL+LR1q1dgXBH88UnfFbWJeAwYsib4AuPb
FUW3k7r5QsiIa7vlKgVN45i18EBNh1bl4lZCOCs4qv0Z6CMYVAv1JNEeIQ77MjerAXlL7gzGBNYn
+AQSMSRcbs8U8QRHJr+HxCewcgjEVSzUJ09bUJ7GG7SBTO5lvswT5mYhcqq8ROiH3uHySn9Fff1v
Olsu34Db97gH03+7/oZvv/6Dt98tXjbuGC/n+nfDYtMZegdaSZc+anJJGSyag4mA3egQzDYt4A30
JmQ60qiN2LPDQD51L+MFoEJDBRVJNsZuonI1yszIP7OnzVTj/Vec2v2/hIoR2C4es+eh+4Jnx3lN
GY9KCEaCthSwCavf6KXYKtamhgiwhoP8SrulxHCz3MM0bnkS9eTD3OVmfQN5I29yJ2qB3U1KRIZY
9G4wjh4wNWE3UzxzgfxMuvOvvrkKBw4B94qzW3BJw0u4uVmWAk+Dwg6eBhEUC5JQuQ05rnN3I8iV
JT2r8zzA/p8jOWa8DJofaxt+rgf1LBlTa+C3HGyXjI8ZeHzBmbMJB0a6GUIMzAIJZIJJ7GfB66X4
tuARGWqsrnGNS1pLPWAFPkoy6v3kva55JOrCJeF2Njz3DTUtzPM7eaX5qfhrA9SdTM7wNYhIDVij
YFvdFmvCtL0CAmTI4aHO/crMBNynwTt4WNWe47Be92eVVQUP4h11HiUTSaJc6Ww5RxhpAHzwfpIb
XaZ1uGBQ+ha1AQuqs0SolmL3X5AJBlCWAK2YfnvQtn1oG2pSmsyNF0zE7B6JZeBCn/31D9fI4E6Y
rsPi5fAFnyIsMca3mIqONdbiGo8TFReFU59LcGDgdK/nPfxNS6c0sj/8mXdwUA5bqgQpKNN8cjvd
/iXCcj71oCYpEXcuZ8lrVWjWc//Rwu02kGYKXrPwL996fug2bDskR9mJOfJ4yujlwnI+oQaBDl/N
G5ptr1FnBOVScNwCyQYOAOajdrUGMvNWGJDwwgTbSEyghAgTz+AULBFwid31N+QyeDi7Mmw9dJtU
aj3giy66btoYEhgNHlcvLQ+9l7bqSMTVe2I3iwVqdE5njc88fIg4A08R6lIxgNUIJWtRfQD0wR5F
HkQ3PSSiawvhIud1QxfQKDDPTNpnN/eM1bknz6HYJQo2ny99eB79dTD5ma2ur5tnnC0kju9Iwkaw
RqViXTi46QT6f3isU+QEw1mNZQnfRaCNAjh925fdYH2bysxFnv5v/pNCNcWJEzCT6ffNaDVCU+3+
EPYe7LLOgcfOgKwNmn1+goX+cYbAMA71B9y5x+LtSCZ1OyhS4dP3bOAx5wuQejAermlI2lUocWjf
XPpYRrt25jdoUSmQAZHdbCKBLTBqAepNe1eiCdk2fWZDKU0842mj8cvzZVe+OVLvRJfdQg3uPbKL
PoStWHLqzJTOkq+SV7B13mFjDdLXEq+g7xJjwrS2f9PP1279l0qi0P47Y2AdVnNKC4I51tXuazWc
2lo4DoX6AXAOQm0L4SaQY8sFgDj2TYbMYzSsQhlNl0UPMkg59lAgGRAkLcNI3IC+M2cyA1qtzJCr
IIBFR/5PpJGSar5q9TPTsbO2aXXEn3Qq8JVaf9nXhLYsyZ00HZzQwpG8yAqgZtdHNGzueIM0LiTF
ld5KT+Qj4iOYkQRB21nPlucvjOpl84g6/Il2r3OiiMEuKpp/2imIvXTKGRKH09iYzbrKmM0VS2F4
ZGIB4c7nVwvfiytW7M62b5KD1wbQGw04CuXI5arQ3w+mXFD1R3r1nlDyhSs5mTqKhyW9h2wNbb8M
SbhAMnYFwsco4mqm/g0enuEXfynqGwPIK/yntFOY+y+zINrUSyFJG08EWGn4VXxf+wlCj3Vjmaiv
dKFkI+kRDrkQaKdBMvnFgWkaiNnwEQgBf2Eh3ufPOdo+cD8UccYbFVgqwa/m4nfdgWea6XC1yIIm
gzs4clOqIjPBE2Bym6J2NNfHY7PVjWDZc5Eaf6BDTAWJJuhx80x7nZNwB2SSYFGcBmgohKaTlxsE
E00310sXJbtEzh/PhHnlFSQaoXmQGP5ut2nZN5BcgO0V9CywwBbnr/4Raozd4iVQkpF+2VwOXKyl
vmDsgYcGgolo54pPh5mkY8IYDlyDU9hCz4AQD52+GyDdrcFXidi0Pghst/pC3e1EQd1W7ke1W6iW
0UKIyAGykiPg4kHw3M8MJhPYH/z1viC2DylfaBxTdzxi0aJFMIEB0MjDDHG59Q0oY0jTCnMpOfTf
kKWhDN2MpdBNX3/hE3CMuTjyezRkmkOI0fNhHFbhNs31FYYi2sviIjBaePLWCkY8Wx2zqXmBOww0
Yx+9100LIkRHFMp47y2EVl+QKUbgDjBqwlE81GkuLiMnxEZ9vSl0njK9tAv77MVXSB5OkjKVJc10
hn/IeAo/xGVU5WXRj8mZAfrAZwM5a/QnD4aNZ6X4kelnPjZD5mgkCVA7lHoAj+Oz7DNsXOTuLk1d
l6TP2ZnvX+xe8DyP9XKEz5pwO3UGgX7SIsaVPX1FuRa5hqtIyDH5WEzP8MZomaNiiyBcJzoWDVxq
SNo4pFBrYMzx2N/gHvKfOlJE29I/NG/xdoWINcqjCGMG2HCpH1HgIUcdT1bskw2rfxdlM4u6JU2S
/sxMBDSlL8QuxKuBjj8lcZdMoglvEKcUH/NUw+SlZx71vL5EVd6AJ0FP1ZdrOhVvgqfF8ZgbCL/J
tRwlA84vwAdsfxtvfHywUPLFGTFuKcHJcdFMoWGHPwcJFzRXH4x4PTs4AWnxx7lutHtq9jjFTCKs
oRTnqDpZpL4LZMdvFSLHasXZdR3p7rlMlTutypmXxfmGCVybsMi1NIOZSPaRvX7bSZDUkyhCIHqd
rxSSjP1fHyJ9Z4RoeWEFUjb7i1eKJID18DINKyywKrDwcohwUBH6Wlw7b8swGh0sPs4bBp5BAdJh
A0bm0OuFCc8M7x38fBYEugxN3bEwgXEj3RmF4hyxUIny4UUFK0+TsecaEhsXHMGCPc0OFJZlK8HX
mk5r/URUBAYe/9ymmJV6ZYt7DEFWDFtY5W1sWMIijYkM3pVYK830awhkX44pmUIf40AcbBU2KbKB
KNRx0+mROE4UCoHgDI73ebAljLJrTajoBCq6VLg6tgmyVbbTITpP+w3FPRTJpRBU3rOaM75fuSx0
klbURNjJ9GViAaIHDGSsiB/+T7XxjRi/7S+k4wihe/bEjNYbQkm2BWTzJhbtY2TYAqK3GosfQ7Qo
APbFVEGZj+NdYzM9ojysdI0+9vict28oqbB4bj8ji95nhjvxD5+KLXoCnA5csmoIfngHTJ7gw1+M
D/yPJsRMdddyqQsZo7hJEdNZYJ49hHIjYA6doFKaiuQz63b02Rf4glH91ZWLORX81sHsLpKsiGWR
IA8xB4fzj70uDJfHGZCg4fBDsob/D1/1ZZbQH++CeJ1ccRVj1o+aPgt+HAFv4/OLv2g/DrjvcQyr
pJDuCFAxVdACct99Lr8UI8dHIM/ukw86wIAQnBpb1x6unY9ATDuomRnzimEQWMLkDidi1gLHbbYg
lk+d2HoovhgFjxj2P/AQNH7J0PwiHJ6q2BBhk7Ai7HNzZfLufmAjdyuS0Ows7TCT7gv/TIIyewYD
slAEpqgMzU+w7eFMZNHVe65zzI97yz6MZLaZdMzQokefZT4Dhe5hvQGT5jrntvr2MKRlSjTAzwUy
XPCwsUI8fy2Z1AYN7BLMGhofJGqL0BBmKIY5Ikw9oVMyyEC72SM8pwjZAKYlXmAzjtSohkTk3bFs
/lnTp3FnjP8IlBSFDiOcmNlL67GssB+j0Gd+5zT2hqHL0LihA7CjxxJmBlbr99NoOhD+rEXAJLwf
KK6TQz3QCUl1axdVD0MhUo7/qYLI4qGDYIgcLiqXEifFp9T+R/MQw0yEWR4sRfo2SnQjGrojqJEX
riPB6ES1FrRYCIQkZqUgKRR5lI6LMpDnVIjr79dQ/hojje4oRNmOACV8VuyD6Qv/sW5hyE5rxs3s
Jg9yS00dFLYb3jnrR3AURIMohiF3+LY5yNT0mRsrgeNXzERlb7vDjHEGPfGAdmbxEhqqdnoXji9C
RMMExXr4O6d2h3SkH6OX7O4epAPgjY/FPTFheJe7MCKuJiFvb3Br/j59jR8pIZR2A5CbofKpnKME
+HshCWVAqjCW9vz7nMxY/bdnegzjQiSKasIOigih+EDz5TUQXqSgQn0lGm/pa475Qsy/0XoK9lQ0
/c0qc8U6MFQPqOQoCK3IHyaaeb8ZLlovUeuJxykRjaL6r6mwEajhkkK72/4tb9HlSYTKWz/K8ZKL
8G+0glTuPsHUGp2TYuDTea+QAltXwC7sFJA4fB2h9xk5PY7TLw60/CwfeSC/+E1TBgmEIczL2k5e
y3IpGU/Al+WPuGlGPeuRcVaNG5OWNkCiiCiHGRBsimIiVku/b9QssHN1rqwjvBxrw2QTHqEwbrkg
WkVNOu3zCfhDt8k55P7WJk9mKnCbo+eeJ19YxGKgNwNae8BhY9ho9dBs3pJhhNSsW1+XrTU02oVq
axhlAu8JP/lq2bBmkU5ZEDMEsQtIjTWxE2C3IDOUOOH0JqT1AqyDTdpM7id0R3wGMeXV/oqIIgvW
zpt5bW0buMh9qBtxlLSAR2tG54175YXQ0qmbh/MMOsQCKNWRaT5g4HFoGhzNsCeCK1KW2cC5LfvY
zSyR54EDU80jzhN9SdqD73W3wbjxGsF0E+IJLHf+CztoPhoAMCHfoXc5D4xXKCaXWkJfnLx5VGQm
j8TnxRmqm1LU9uYdRcb+ldl+iJzre6x3fbc5/J78CJAxqtGwgtPDSfvYCT4XuUSuEqkbWizw5nhL
OTCAhe5yOywGieA3MaBbZawCBEWmRjXTT0i9xVbSj587ybmR1glB8AJsdF1B2MkcOHNeZuF42CAJ
Z6RJuQh1zNEIYVcTJBSwm2DFPj1uywbm4At+FCuciTRzBedDc2P9NpC4LCVRHCAUCl5SwfAx6Is5
RAaoPuYXsEtYbkoA7xB1jgIj3yF0DbsReM31IoPvgGiPObUGG6LnSn65qzEFAyhCPwgXyx1Ozrt8
J5m/8+cs4OucchFwiYWM8KvZ82+UF3eSHxFjpZTtE4Ux0YUM6T4cT4ZxKBTYII9YKJf6s990uFD+
ZHJ/neFCcq6RjMmuh6G8bHdvs7ceKEZ+fLzNR2bJ6+euhoRJKfOwAZnG6W/sD4698HF6mQqhLwKO
snr+zW8DXsSQVjZ4oZPP5gT4xHTJv+N9L28Ydzv0KoIhAGXAvxx+m1SFGU//OS2D0QxilatwdWCV
cXMzIZl8cgWX+8GZCRCPtoCDJpjeDCbgzsFVeRlqB8z9ArcLkWsHqy9oOCKUhFVGpLY3tGlDQCDs
d/jGXvPpk/CCzScqCeZ6J8DyEd5CejWXViTbgYYK3HDU6fTt9sPrxX3kdIeHp6AAeUCVDEalvlxy
FQZPqoExp7rQPd/sJ9hVP4ZwEpAVTLXWOhg5s1kMihjS+JTdbX0NivSefNL8eAmaBM9oleu/MFvn
F752byj56+7Q0MZjkxoOHekPRjI0azhq8fLh1IpOO3pNtWm3uew17wn1UAhygPrg0vemo5kYHEik
eTTOM2nRJ+wHAVHWuMJ16W/+jAbrbl2HCuzM0rn8cRcPSBftibReghidziyoEGdv74LfLjKkPrOK
AZwxqxERAjUpJFBfwaOCD9aHeD9bY9zJSUYbH+A3CkbSOKqg9AMgJSCIv8MVNPYaFmuaAuUPQA2m
dR8wpIszr8avZv1Z03S0Zh+ZELNcoJLuWM1y1vO0Gjiv1oRSJDFCjp5977pU3vYLwnhBemC9AfAd
pA/ZkNBK0f2M+8tMsaDfS38cXtXX7UqXrZjLA90sDgNakTE4ntpX9RoImMTTFR0FHdcPWiszRDhl
3HdzvN9yWD+IQ5TgXrjSHuMqKqYFTMbKAm/KICI9aC7WQwx5tS0gCRYF2A5w4l7Tn6KP9hWYxQlZ
TaCOjfz0ISvCq9xfvO2AAp57Bqzvj/fVMHAnYJ5+wtCgKQL8bE0wqUusTW9D45EUE6Ysqxryf4Vy
kfcKO5hzZHGJoYdxijRjU72a/7F0XsuqYlsYfiKrDGC4JWcJCuiNpUsRxIyK8vT9zV1dXXV6n3P2
CsIMY/zjD+BzoJKPHSwqPDymejcvvftJr2ixjlANCAfnI/ITuZAG4RXmhuAZyzC/9i+T12L/wIb4
QIwQnpBUkFgnQKDI/q46zHOo1/A2GNQFCSdbjqKAOIr5xJ7YT+2TkzPOx2JmvB+D9DEx+0Vt1jg3
quuzc2Y+J+sDloUDkZ58TiLsnkZHSUjJwY+c6BJGyMTmfAwY9L2JznHm3v9+zuOiEayMuYIyAOwH
dedaWl7NGyZBTKsEMfeFkwEIfctZAMEMiwjuNrY4Q2f/uazpmFmjwZdLRkyHBf0ZdA5dCM5fzpRd
dGWU/U4+wZhTZ/GFRQkF7ICgaDLV7i+Cl8zBdurS0jCRazARJSsNrZFdjuwBgSLhhLeF5UeftOZR
gNXuGHJWh7zsB3R5DGcXfTovuZd/BvQ2otqmuLTO1MGWbIe7023RVsH7YGnORww+Zv4Mqjw7mZPr
Nuf6l4a7O9+ZJ8m2KfozuyEOh0ELxCzABSJuIUSj+5kSF7GxSNEyv84mgQwxzJ8TrZ+X298MSeAw
r0IUE3eR/GN1SJUPp8No9UH1Er4dMm70rtJuSJWd2VwypbMGuC2B+TXKixuTKSLcLsAeX+zFHboQ
q01OljAm4KkLqk42g/nPhMIaPZieM7xCSD5CwofkbbyT4MVqTQjBcJOfLQZAGn5s57jBfwAiKeQd
HzoF7VqdX4lr8HpFC9HgzmX7sCgaf3G3Kv1pwFUKtq6wl67mYAXz9DjURPMGrQv8g8hPW9Stwwyo
kzkpIANUO41hLrwYipme10bfo/bmpAfl1zGMoMldPWAOOsylNzmPU65UbodOPFCECFCcWVMMDBoX
04ccX8NiAjf5HDFassGdENcRarsphMKItwQJwPs5G3NivKM7kkJ0vj3jG3JuGqSkk9KjYKrxJWL8
n1aIL7KnZhP00y8+ox/i1km7A/oawMZmTaK0YORNfDshQl84jncN1oYlTFNajOYnLnxJTuC5CEYA
SNTIh4zu8wGiMSKJ6qBpDCHveNoQxaurNvC+ycgbgr3QJOZv+JWljml2ivrSGevS1Xr/GKLJ4dln
+AQzuccJ94q+S/D6PbphhLddCCxPGAg6zpNL8iDHh/dFtiJA6wFRzdp7188kF04DzVKH71EH4yGS
drwx42tMhfXotG/BmVfGq/mdXwIXnaL76/5azuSL+NbcruEsvc3PkOxKEq9b/XjVxtuRwbDqDfcJ
k9KvRiRF1pqfnn95qCeaqVIlNaS+6Jzc6HCGJ6sOkOB8VNlgykwzwGSTtunNwYrEnoR3ssjehqwJ
wHyiv1q1BX95UZcIJ5kbzG5gvS+ons2fHwDcVXAfBT/ZkZmA9yzW1E/yZVigDIIeJgSYccAZU/E6
ebXouQZbCoUOnmsVTgDG2sWG9HLC9cQod3TSL51wjTgdmCdB1efgxWdy8rSuHtCYGMxAdEHfsrkY
ABPnsQon+MLilXjOU7fDZ+drjiEDddCUYQX/Fgg79DF1I2UG4TPGeIHsCVEjHRRi6hV9U4MCNoEm
qA8FPwj0Ll6i6QOysILs7A7WlQ0JDQker1U7bnGIwczR2ZAIH1+3otSCdxGfTCCJJ1zfHvG8DUmJ
r+C2ukZiFn9bjI0fU/gpOlCc+JgqWoOonY9xSoClvaGdF5zCHsNhaN89cWiM9M75xnjHRx+IjTU1
NW6UkGVvWxw+wVzpU0Fj+ovXujt815J1FiqYk4PGDo0H0yw6Cv6hKel5BTRWR5AFv/4l6YbsVMEf
HNMMIrqgi4LJEND8Y6UsGH9iDTN/3DNMb5AiXODvHsM2/+iU/wi+JjqCEbx1BCWVYVoifsgmhhMr
wwaBugSfgUuW6txjkVFmIHfgFQLivOczcdQagxjnf2cGTRjC36p02zkyGJuuEIz7eaC/5uRCEreQ
JLXZy8WP+R3cnLMjjqBlj/RKzs/hRFm2xiyqwsdqNEIxLdtndXsO0HNX+i2JfoiSaZsfCxIEIVme
LQZ2jGkQB6WDJZw8aJaoKj1p1/nMVtHwv/zaeHMgiGFwqdO08McWxiZWM/ozuIQ3ezPHqgWaN0W0
Q3WLc5MgZ26Z0/mfZfnR+MKXmLX3d6cI9j5qI3PMkiKcnFMWaf4cwpUQsE621aqGCeCUAWYNqo2E
7MLgB/8gwAeWKV5QzqxSuRjP8MUBOK2aErXdSS74EYbKKE5F/JFwXGLutJ/YpwNkNwC5CeZThKnx
jiAFYNTYxxAyqoGE4caoYoQKFbcHyj4yqXq/yil5usMEQRC09IeycU/6E27iXRhprUAK6IO19o/g
bkj9j9V3ifVR/7ff6BwP5FNRDooi7nm4JDhfDHcQtX5wHisD0urdv82fpFeZAFT1+nZTR9lvqj8O
X0j3kAJBk3b1gQa8RfiA/OOJNEVyfw0Ty/IgvhyeU6O+kfrBz8tYwN4HhfYDgF1AB8PoTXrOhXgM
dZIN8RxdUzZxvGMFSN/IaBMd7Rl+O7yt8ccQmIZS0UqgAzhEffbeEIXnBLHvw8J+NR9oE+tyEL6w
UoyueorA8KPVnIttMeSQHCAJr9N+5PaM245lPNAumbCLuv9VCUKeHWw5ZKUH3MhyajAECxRmzCSP
WiWUpSPm4edIqIEmVAL6uDMQnagVJRgjWVfaQcmx8UMQp8pfwxAArHyiBpJ1+cNqaj60cFwlwq0L
6IXAa3YSyIN15siC1cGtCj2Q78lfkplaH9HPmvVFBR5+QGuAD7es55znIF7Z/SA0N8roqVelOiQx
FInK7s1NiTTAodADCAh4PNBBBUlTXn4BB9pFk2AWQdnDcH6yokwLkKTENCwQB4XGEFKshiobzQcI
FIBRn11OsSw8HOAYwI0e4/9eMpmiRg5uTP/3tc6kGOJSBf5b5VNuONpiaL67tzNd36PJHjofhJ4f
4xmi2Ct6WVoRoZyGeuJ8t4DZzBon3OszL3oAPEJkYOrJjg2cGt4kihfGGMTOsejH8M2RWJqAneQh
03+rG4w4tojfrduhWZbMUIWL1mDZLh7GB5Oyt8XQ7q+nh4JR+VGPy9rMmoUE2wYCwF+xx0JuscYr
0sWJjtvhqAk7hioYO5S2zsse6jBG8cWA80KRgPsSYtOhFfU3DBg3Ln3Gyy/9nvvBipBp/6w460PS
XgesLr2jkYf/ejFWbHbKCn8U9f+kBUTDHgpkYFFI8S94e5U6pIZGsrbifiF1bX/xcDAShBe/NDla
jryIcieOZHgRvKN+JvRzp3TmY9dPQ9XDrhtOgDFcXK2RiQxnwaQjQ7PvNkm3FrsO1hSeYDOcJRFz
E+zKB0SNiiQNlSmFPMnqi0tWwbEdAaaelGwr1OEnH78ITGlEQrPOahhheDh1hXVPDTftZmywnBpn
3zk75wQnAWsw9HWC34PBy5LpugoFJ/1yJn0CCatTDMrgQyRoV/5BvoSx46qhXqOjMYaGi9RzsoSy
Z51x6jHhQiaz9L170NOhIYmPu+lTnQa9/cyDFQpy3BgnkWerjjmChVHwAHgLjTjjDQJb7/yq/Qwq
M9jOQ28waeqoWlr1+oeOTamsIZp6mDrm2Rld1QFTb3yvOWPjGx0eexAaWuUdEWajoiFBD6cC7rY+
jK1SH8LipAk06MAVRpw28B+t4XJLh+tTboAik6XIzt9DjI/Ogl1UxSJc86s1uIR8sr4+EUYms3kV
fxaSU3MGLDYsLkoCWJqoue0HgqqvP+ypVPb3CPYY3H+sYgClbIneuNLP4TGo0wtgRjUffZX6744J
x2W+ATmVsdCcWe9UpsLmyNHSGyPeMVcPzH/9t5hBqhn4TLsbb4SkoAVSazyGrerncDMA5tAgwhHv
0NUJBm8JhIMVUp0+dAv1gMFzEL6P6GDCMRbf4JWUaemF78iXvEGShDF/lVUJYCloVbmmW3Aae2JW
xFuUbt+l8oBH37OuNsQObm+99JqCP1CwwinGK+DsXe1x0XMTbidGAxh06/8MnKMXz+gL/wTngOiC
oSTIN+QPEKDjjlWh9MYaSYH4nrxMLvB5CTLOaWXefvoT/hRyAOcRk0HjNj4zvE59eR8Mvvc82EH4
BC8mH8cgJZeJ2fzlVdbUrLYU3C4GmrQ1b/1Fkt4vpO2LMZack3ZHHimBWBqBRg8LmwNvhPsLsJp2
0WELBXciBTZR35nMieTROhd/dAxOpOgDOEg7F13/JF9aozGEEDCMgGJAPJ5ve0QcHzqnK+5dlxQc
rIlfySbF7ARPGElevcn9AuymFuKCZCiIgBbYDT+G75AoZKWlHqohLk2VGUxuhCoCZeWVdoQYfc0N
ID38LL7nBhb8MYYbDxWTcsHk+8C0tTC3y4/qlBMJmLLFVxs+PLceWjYlLRdTcHDD7YhUn+bIKkbb
O5jtApoui5c79QzsiN8kczLBE+QYJyqKd/Hs4GQy2NNeMVQa8xnmzP9MqEWP+WiGXuOVfiiJ9twF
nfpjFE1og6y1NKESPoMXZhDmB37jJRxYNSUC+OiM7wRcSlTrwAbQysmtgFZMAfdb9JwK2gNZXs6r
UZIbdtVpuwBz/FwcQAHWt1kcqa8bYZl58m+QxrcsAYwwjwaE/h6d+jAjLggTOIgDE1RSFLm0FUIZ
p1HWgwbR2lgzJT+e6Z1zCZjyaoCVsGmfVITYrZH3Fgq8rsKJWF5Sy7YY3bTp14BH/973nKkxbAT4
+nNAs/3JX6viQ8lM5E1fcz+U/j9CGj8HFwmV8nMTy/vPitNNxpcDlK/igxvaL5uFTJsEEsIUCrmT
Q2k7BEvDcRDq6m8+kskdQQnOFUcE8VszLutjdH4xypOxZhVzo685MYWzA81LXAAkrGFtU1igEvnG
si5jyVfiXYXL+JLR5WZ1Mcn3WUxAGpZlwoCZyamImGABhf0X6k5Y3zgI9MxJCl3WrPMX/hOrr4o+
jv1AL0Ecy0aT9JnxmT95sqyGWicO23iuTqva+iQTjN7hq9dMqGSA+R+FidCHrkYml5B0oJokuoqU
q5qsXyIxFczEMZU14Bphk8AiRtESwsDeMv7DqlYdwSh3OcR0+2Eeji2fEpDO2tLCAyF4G3hgINxw
WIVipI8Mh33yQsnOLIbptdcF312FjuzuDPAuTr8pZKEuvW7/GL7jEThdyIbk9HVZABeHt3aKaW4g
vvIK53eftAKXpjkfY0vSpxs0G4Ia77uPW/tXfOcCagucNyG4Skq2UbgEGx3xvyJ8B/c/ix944jq8
hJxhVGEQGd/YfdvZN/geJHje0Nx6uK4NtCHIyMMEoYUazrgJwKx0JLu1N7oUHDVwmhXxEXtEO7bb
6s8QMrqKT4AYzVECIjLF3IZra3FSj0FpMzpjeqXIxoy6DV7LB8mWqOmk4ovTKIocKEmSuOXxmxUa
hL6+7+Zfum5EKVo/6Jt37wvjpRD6FRlEssPBBluV+SykgUOKIXR4jCmtDrTT7ocNpen+6U7DGfka
cBjInsWNMl7VXBfGK4DSTCiHMbBQCS4+8Jcbu9UeXqW/wh+8dPx4EB7x8o/GMxaPcYpYemPhBuUM
c7EsK70kHq6cd+4Mhghhm1gAiYsEFc4AYV9Tg3ETtI4JgvHcvkDajIslpjtHJv+QEbJTgujBfnxQ
7PIkCH+DsH4r3S80SeLEaZV7lN7uA02pUIB38d3d2OPFhtv1E3SHPl6rNN0GQPboaFA7E5R7WzBM
KcFbNNl61wRlCRi00Wrm+8eI6M0TKwGnCvXOyH+8YGr/wI+FDthOuRF9ujEQFdwJY5Bnlx4vZ4u4
g4C5+l6UWStKWWWakkovMRa6W8I4t8F3csSpdqH4nwbidOPJ8rRFmyq500Do32XTwzuVtKWvBcCs
iM+H1998YDb530Q9bQdUlllNVONdR5mMuF42cd8VAiGAeoM5D1R0DDjUR9RwOtTC6gYlGT/yDUgp
WX00IGPzl+7RW8MS2cEEP9x2gmbczt+VIi0q+2Qh14txXemD1TRe6XLiEdVHAynOWK55VuhR+2LV
GdMVAdKKvw/mMrXPHI323eJ6uNn02eFg+7MrQ6ADY0uXeafz8Zx3CVB5P1wPWG+gh9RuRviyLn5Z
MB82EJxytnNqIpKAvK/C61gxiqCxTD5EGo2pBfo+TTvAcEegYE84KYQbrEExwMVueeMLbA5V6Mfn
q45zIkWpVBq0DEz1O+MWTPFupMDCdlufkRbLjJIcIXUaEUmdNtsjHxBLr63sNPuXvx/ZgIU4wnbG
pFL3Qln5szFRY4KhZ+RfYjSFkJERBYUTXB2tgRJg3Znr/kIsAWiCMDtUOuHid/lX+klR5c64z5/c
o6QDA0dibMTOquCOvLb8GxVX6V/w2Ac6g9uBCZ2KLErtSvWPg4/vTjaDg8w4RQKE06XwtkD0adDg
omOADw0b2cLfdo6Skgr6kjL7Otvp0+zh3B05x/yiCUset498AYk+xXdbHK3aHQHoHt3fdmDgJmhw
FvcsQaW/2vtLAq7a18jdEYHiny3mXJfVRUgUG0vWxmaKGudALZmdRV/EXcXAFDgOWBRdjGReF3Oc
JkSkAh3RQ5+6x6y/xbic1vTIQT7D4e6FYANRIggbxSHg3l78aidIFj/8ZOohUPaGFYMqLsEs0UT5
SqPcUl0BqoebuFz3H/BCrkclq2/qc3fzWqzXHZiJDFJK0iIm+4vMCSQ7RwqQxZtCAHxVLa40y29r
ylRQxPlihAcOiZSEWRJTGp4oLRmKUgAUFj5fYsvQjjjBMGOlrgufy6+PaypSH3wUuVD+sWuEaZOg
lEiw871+GM8MyAK8egmPP6R0W3puWCIeXCQ0OMAS2gWn6r4rbiN+2mWAx8BMeFYIxA5R5Ag4n1AH
QZsZIk84+VCtOWect4tigRbzSd4cJw3b4Q/XdEw9I4ybYmFNDS3e69AZpaA7R6qowT5qIFugrYGG
YX+Zwt8s6hCsyMIOn6lFZ9d4w8v/JukQ6ouTTYY78ij6E6EexlvZ+ukvwNjoQQH6NPha9UgTIsD9
tHU2V0THgpFeAc8uN8k5oNiIhM/O25ooUvGguhZDFGJMflkkU1wMt8wSdMFYmkBMA2xDeJ1PiyN7
I8LgK0IugzGVNvJ4OIzL8HWbf80mkbKh+8JFyWayw2TtYbU4nDbEgYleEXEBkz3M0TdIZC7zaYYz
jsVGBVB7mWzRQfoDlP3Ed8whBdFXzJZl+BRfusIN2n3es1kuubFxTSRaCBATTePZ7GNKzssTkDf1
JE6EWDiGV6NaN5iai0fGwA57ONxTw2EwpVvnJ/ovTGZ6cG9n+Cpd/5LsxvnC3YPWasmcbLaSEfIe
Ff/tQzPDAIOPTa8LBoDgIC2vDFbSFlpQjc/RAxyKe21/yQaLAYZREYyhf4uHkuq+T7EEd9oMZaU2
hOKTXmISS6Oaomt+TzYralyBbQ6U62KSHwsWHshryAOFwsQzK67+Jq5B6IzWGZvvoGUSZuK/hhBn
1SLq276U7CFM+2BDuUPaAkHWLnHLfOLffI/xYVUZnuOtosoSzpB4AmqbHTv7kVB/kIaz/yDOkI23
KaWfBdlFnIEsSI4qxkbGp9L6V+btN+yS679p9kiGuwv4POIkAIFZMnRu1mh+9k7qshTGzIj1Icoc
lVLLhJxP6KMuTPQ4jYWdEebkLoAb4/4ZlRjwKwAQQOQkpG/HIJVwtTtt5JMeEeQZg7hGKXMZUgPo
Ju3BEnm3QWYSyHDerR/zC2wkoXhCTKD5rckbecBGUfaoBT6Y/4Fi8rc35hgutnVjNKRzxHLFQDZ7
AWaJc71Npyb2e2F0mzOap89BOa7L+cuuSQcdaf3i+oc6zmiYHyGo0BLYIHg4fE2GuWJnYnQN2rUL
zL/DCocJk/aIJbtjadmnvaT2Sv28EgUXAH0qwaIKJVLN+s7UGcavHqkFWPVQrTKCQ5tfrrhwKIsQ
jtso7exh3GQwTMOLJlHwbnhzqOrFmLMHbvblfmSNI4/eN8UAeSfnMHLFq/0iVLz0RAuj0YJyf2NI
kE6pSkOZlhax/j+JKdol5bNuiB6Y5i8dIxy3pFo6hqU7w5Cq0hxRTMxELYJYUYvwksNitfPv5nlZ
KxP+iQCaB6y4p5I9ra91ZoT2VSpfuEf+DDktrQKo0OSrcFFk2cLDbmGX8IuTnbHgjjYYZxEU2ccB
6WMc4ykdKrwy6wZAtjpqdPcp40FQTFxrWRh8NOGdafzMs82Y8+iewpM9jHrzphP3Aefo+YOWmDZE
UJ/UMZbU4VG02r+J6s4s1J5MxRZsZqBrcFophlXJfjoyCr8SNDJTTy/tB8rYmL++Idn1Sbud9A36
K/W6u0x0sMCi4ziECtlyccB/vbodF+JQ8PD06U7GJrCLfjl9r4IrCbN0QS3GhKq2J5EcQSgMe443
iY/wtxhl4gOhVkuJMQN+JeoLq3jaSJHQwbcBOtPLJajpPJjoK4RkAGCgubbgcOHT/8INhsOHqoE9
DzlZSCgXDS5iXF3iAKiMl0qcgYGLG1YIrXk3fjpWxP4/UTxK+oEvxltDhcMP7wGEiY+XAiGxWgPa
3nYvA0RPwbTDfZgSq3CSdHMoLxgN0S207igsYUQshbLxo01QW8AyUjFWoEQagsgrcgIRGmOLMb9G
k/XdDlwJVqB6xbqaE4i6AbOp5AQ9pTNPY20aoqNjHbZWs2vd1/qFIlOwPwguQk7CMBnmGmHgDXW1
QnXJABBboooj5R9Qazyyu4rD08iEjxkAQN23PaJbHgZmfgg3RLcNLmRU6ijAcZg6GAv3BY2dsXzq
pwy4Nq+9p/VyhaS88+F3Kw1UG2rwjpr8QzYZHQEH2N15Ya6lT3WsA4wtZjFuNqVTfJmn6DLElmrK
yO4LiMZcDbNfnGgQlv4jhEKEE/JlpgcmYy3W8q+gqtKpH/jFTVwbUbWlgh2xr7G5EdAfRgsaPqFQ
EypKXUyp9Z4oeHfMdxC+HUlSEUZRxKFqZ6ABsbFeAFcfAFOIMz0xixVuWiwoLvyKOfrMfAWl23NK
qipuCsjZOFI+DRhwEoXlm18UziXiaGaIVAgzYwrB2qa64I3xOCueKA6q8NxRqfMWnRMsUv3Fwcdk
N6bYapliWSeXnwTnBloGDoD1XIyhIJ1gldVf/Dxs3Uer07rn1exZ3CyYfeOvahJbqk3/hI+9KFlY
N1gb9OZS4Gr5IL8o6YzF+zQd1nagf6LtZ0vGM4qMsOC6KlBUkWzq+gZpcGufxCktvdYhxQaJUEct
SoX9MZUE4+X15oIFaWPPzFVVxYh0GDcLXwLE6SJ+8spbe5rLFvWH8C57oUlGtAoFCnROr2DcC3v+
mTYaKUjispFPiJfuACxsXopTADMAPsV9CxMyuHAwRgyKHSbQwidG8Q5y/FEOG4ItiQ8tWmtPSqXA
mvjlWYlnrGkYCyp6dkTwqngsoBUR0lxXJyaQQs5MbWvnKGOFiCxP3QKUXoHJ81SpJgs4AJGlEuBL
oOhMX3Br2/QWxkoFcmCwnVADbQPEJZyYrvUyeqigOAJU131pOYM7RDFnZ+NirVkZ0R2LZMhg0UCw
hxjvrjbWKlgmxDJRfqiMGgn/Xj6XyXJq8EmoKqlzcewjY+bqzEJytRC/i1/qpC+FFxtyv68CPghC
uCsKeLK6mnnxQoTghqiIdMzkET1VY+Eiwdjly/MuPUhNOh/xQT6DlUSCs1ArbmfkxLdq0d1MSEUs
9uRo7rGVQc+CsXPiIhnmNmahGpeKMYwYqUEH6pgfdCFaSIC9mGtAxra3vBmQMKBJ3KlBO2UPDvBy
WphwvL/9Fd+/xTkba2STz/R4wyikC8yYVAznciDPxP4CfvD/YdGtwI0P4/iBFBvbMrvC40wydG+m
IpC5+aRIho2BGkcALZ7XDLTMO4YoR/7g3XvZpFb+wto8/HkmSrBAiLY6RCzDOWxyfdtw689JY1ny
B14LjzBxtrpujj2FIOMPSEMzZ8A4qM2P0L5posVgpI4PwJXhzDvbw939KdcDy0TkZMlqAsudpCz+
3M6RThLShoQQjT5zQz1BEcW/WVATcqYtgbUllHTw952v6g1MXtOK4RhFidv5Ykx4MrAXYYAioT03
3+snwXlYAJDjoCa07T80eDBcbZHZG1nFhdVO4JxmjRQ/Py9avUUq94yBQVw8UBgmtKWSIDfbs4G/
2hqIwuU186GZdIyEsJDmPHISMjvYBZuCGQa7lBy/7WXx0x7hAFe4dq5RufX1te/nlE1KRIavM6yI
CKW6cSwtBdyTnDwnjjuyyBJ8OlswB2Y0HHsOPLzBdpayc2oqbKdvpq7QaI6Uve/7km4MjLUrjIkU
/tckuXK4W2WUXLQEQqRojx8PM5qELMGnXzR9JdqoVsFdWrSkxwbVQYIPsNHKJGacwlBc/7rcXXJ8
mKhVCKFMXEyD+EVjAViE1oBwBkZcbNsfWSBccxEFP0avItTusj+iU7eT2QpzCTNxdLr6AdHgDHNw
AdaPq6suV1ZCmh0P9O4wKWihlABOhUf7T4ef38xfyC1qMNo2mc4sKFAAvkFVLxEMaOCQb9tpE4cN
y3F44FgXcyDYG++FHshQZkj56FGSG498ZJ634XhhZhkJvFtknkT1kjm37xl0wJFb9DQRhcyZWveU
UGfpODy7fQtNgovv7OKi9IGxAz8D7foF/7j3BJ5o49KqcEdBSsI2m/n2R8n9FFco6KGF5XwR0cng
y//kuA+bU3dKDQLVKSmoK6No34egjPQZqAwLbL+v441POUKTl8vAGNOI0OMbEOZTg5lAZ8sNh4Jw
8UasZe5nlM3FddnfMS3lel4VrFqy4v+Y/mp30cN2B26FR8h4ZIaGiIgZwGhq4976RFGAQebCA7hT
7Jsamy+2C/VCMsY8gYZYPwot/qdHBP3Ad6z30yyExypzBO1nWpDHeTxQCLrCc5boLqcqSlWulwi6
Ep9GUJgv24kyfwfrVs8/RvpW02My7StFokUzb+8yzVUjzU37nOasUdURzZZ84dcjR0xjbMXW4n18
lthobIKi5vIRhwWcZD5yAjmS6VRJBqebMOqfyVpS4PsoJASR2zdd5Jw+2+bOhog4KJYEUxOGGjZJ
8TPl+U2ky1G9JHU4UUvj4jwQCj7T6d/AqYC/TjsC6fXlMklQCrT2kjk0xboAIGFaxT2N9eL+HGTH
Flh4Ur9U645/209Z0ofyWriD2GbIRLUVCeq0/2mgUgakME4cHyRJo9JCSCxy5kU2J/GWipte8zeH
B0cb+KjjFKWTiHNNDybmSg2IJ7IAsQiDJXkOeEhbjvi6txec/+li7cBiG2v7qer6m7Urqh6NBZFY
Z503xEGYKQG3N5dn2mCChCS6sL40RG6CjJvOFER1oCcUpUNAxSDCpgRFdX4GdHaMhukCT0pZn5D/
rSDSqCIREVcMLjacO8Alcdj2XIuV3s7R2qJ0Tp4H+LgW8l3qY5h4ASpeUEKYZa5PoCPCZlcT96NV
aJYof0B/xCxibRWsMGjLXJ9cnXuuQOipTwxeuQAqTSUclR3Hw6JIY67KFhSBovigWeC68tJB4G5Z
hCVEkJYEY+XsR6Up78l+tkGfP4dEJIfix9Na0Z7rhfN7TunH8dEimJuq0p+nP5l2C0UYkUDrwUnl
EiVAGC8Yx+HD4HIObTskBvSpOv+CTo/mMOyIEVBs/qLOlytIqFW2pDviCmDgsuE9iwsIrsT/aa/c
qCAL2Qr9uMVeISODEHSSrmUtigCkRpikm3X4hNXLjHVwV/YFv/tS5d5tQ1NHaW9FD8oHQrETsmkM
KrRqgUaZS0AodT2ze6p/8SvDcXoxYkedhJK5oJS8QBYANeLNq9RUDgZwiGeZjTHzE9NhE3Y7fDan
yd5kq32QPpNqwiNiFe3TNoIHcVZZ2Ii8J1/+Z8sd8lI5G1uWWuTmeRVQ7LJsoogty5EbnZeYbUcJ
RoXI9CnoMjMbAyFFVQ5iztVI5UT8H+VVwQsnxSi0EKqQcZdP8crdveeMqiBvnUZ0peIupbyNMf6D
crT4GuOfOGBHymeFRwSnA2mH9kTwRPEgQG0oxIo84qtCeYLfHelIc6e4mlaKVYE/MhiXGWIFFgUc
NrQw+35psGgEjGjRE3LqMBFRpD+Jp0mho8YniCqQsEKTkmhLLq1Vct4l7N+NsBpYqTwoRnMO99aD
oG0XsU6tkkUkucuAo5NihgWN7e4IQYh9dI5rW4kPG+9PnLbkHzuoFVTuXlwiIlKUKALnXGOl+fxj
x+j0sNufSoIzLjTamSOixDIcwrnO2ZYPeQ750Bfh5hXncUmjuXaoSCoNQ72EJQ4vEBp/F+Iw3w8k
TPd6nA2kC+WwWDkbJ3qK9oxah1Osn1mWtmf/o0Ng/Q7x/D1xz6Ra/tjyaseQd4bGxJQPfY2pfKCb
oTkcMXc1wsy7Wkp8MeMH+Bqlwod5Df1mvYTSqM+eLkFuGKL21b8yPbszNIAsFMLN/s7u4bmLGTCE
/5TjV3pXnUqcel0NvEo93LPDIfSUC3ufDU84qxLbDd90ox1GAUxJnWBzbQnwx3K0TksL7ahOCnfm
6cF7Eaz6BrHosBmRgbuTeExusdjHvwUI7pwmSA9NLj3b/NMVLG4CxfPoiVRuMpoO3uXUomOylftF
uWZfh+mPZh96Wzw1Ag77IXOMLShCs9iudECimLGyQVEMj3fGwu5TNBZ33jRHExbXiqqvIM2Ztlkv
e+rhQNO7CO24dsg51jkGODPxJ8cSYpDg9sB7FIYZnP0zY3SQ6M8Q1v+RkVwd+W1jj3uJ2uFVmz+K
xbcyjPfC8QClPBnZOCbQOG52LAUd77oSW2Bu4m2HYZwy/yzW18UjoNDMIelG/BwgXQJFE2y3lA2I
MKcUmnMOgyspxcTS9XHh6Sd/vBzKALDApVUwvKHWU/YpOx31W6uvN866jo3aFQUsJxkHqeEDiBm+
m0aPrEsEj2bCGSdaNd4VPSx3me7Q61icfbnf6vPTSVmTHYZpE8f1m2/fo93j6ArgkTBjuYQiu7Fb
7fEDEapOPxW/O5vZh2Ko5DKVA3YMXU0j27p7CgkffNf3m3gN+cJ1hzjduiem0cjAvGkyFodC4FD1
WTJ+kS1PgDuEsXjgETwOXXk1BMjCgoPKpFXztsC4YUr7eqRayjgjg4DS98lRC1tSEwKfLQUTd7PE
rcnCtUAcNH+9pnZLU80qwIqbBVcw02MsAhd3BiUjURQKowoqAg2VLXM+8YvyXzRK4BPZ9eSe4zny
sPYiEp5I5XEe6CJH6Dv/5tCUqKv452e6cNRAEChAnCF1wibfMhDjKSTL7dtzuCfET+Cd/ARqGIH2
gjVD0d5DqWOFMRsDY/qSy5BkZstO9kprDI8bbCkpIM5iGkQ1P/bkGPokXsQnmREPbTsrEv4eXEcl
kYbUwYxLZfgfMCdc3DNU3sVy4/IRMDehE3myWCJONmoyiPwuTQzF/yp75NCyLuBqhD/oF31+U1yg
Dy0qOPlYkkTKfN+sSsRlvqUV4r37ecpu0qKJF7FQEiruyEpoK7+xZwb0LWPCSanChFvPaVlYdNru
ftpQKWgqNr0rdi2do6gzcyxTqcBc1bpxUopfE5EU7bbug9P6DIBS618/COXZpdZSHUbzOIBMlhkS
gdOMZn4lBUX0zqL9YIUkvSheklLsUaGxcEVpejoU9DicWmrwsOlhMi6/bfCzl2rxY2dyWhWMElmv
lP+abHPziM/7VhBjTMl0t7lZkLBFyYAgTbWB8qSpLFlPDznLYsWArzNYn7B5twShDrKdwBSvRGxy
HrwtC75od+iKQGcxiAtcny1KQhNUEu/PKeQKJzjOG+tM0o9zDzhIeAToPgtQkTeWnk0WJScuA9x2
CfPThasO+7lR1mKv35Td+mT3tBZ13SkaJG+ufkwulPeOYpVkqMRSs2DFwuOBlhj1UNgN1dyv0tQv
FxwOFKdE1/OWMKcaUMfJnAffJej2lrofuYMzKUh/USDvePdUf/wpKw6hgLUtbjSDD/PvtxWeMZAw
dLrZhPYgSbiG/3qmToufvGodawMyN8RKjxjX9Xdtggnw9GfcmQJBAiFRZ6ierONJ4zbpHZU4rDyY
ECq+01qRiDkV/8GPDIieBOHhxy4d/bqlAufv0B1CJwrxNKTC4T2SnEdYGfYpwiYYvhyUujDtVrQM
tCdz4ZWkQ6qRpvZKMmjZ6TwUjb+H1JIFv2ZbMgjUXijgPeTK4GEiTjxhRRY3mqQfYKRK+U4z/aXW
ZPZlQQOLXJTo+yP/psXJJ3yfO15oUPjOngxz6UMrrEMhRKek1YYVgKshDmcFtho+aurnKuoX/FOS
nxtBonTzDwS2r4HZkpuS7BTNFv9equP6QNyVmucTTh1jSDuM0yx1uVJBbHhyhkn8+aZBEdmC8HXU
WNibKMuxOOKFOFTUZMr7jr5D+DMSc4XjFCfEnBdOIBmK2TEqDHQ42NgIEyjcyXg2b3dPySvvJ4sR
RNDTmXEkiYXKu8gfRW/gScLzSE5QLsOIVUvBi6f6wm42nL73YqoNHjygT8cvRq/vzgbLB34T4s96
IeVrKid0z7dT9oaHYfS+/5F0XkuKY00QfiIicAJxK+8tctwQeG8lNYin3+/M/mZjZrubBumoTFZW
ZkBw74VvW2Zk9iFDXb0SbgR5HTzrqdCjqyjjxBI930lMYQk3aM4fIbpbbCTEZ9Ny8adi++HAF2fi
scdh6B+6Z9GqYkyaijNID7d0s2eNCI84Ldan6BRnCDhhAn5itwebBKxoMeKqHfU/dtWVllqmgz6y
n2rbAxBwx98Q2kJDlrh76WtUltfde1dzUMhFbEM5tIr7mHKOhpcbT2JGV8rcYzRBHQ95Eg4VjE7g
n1Oa0jOL2/NZp1T4wbGmIxbuqbwyQVuGHH1MnCC1phHMxq/pWO7NFf2imAWImplky+Rdkf6pGRFD
uWLoFHGHNI7R4gVHC4BNy3ASrlSRQvfLRPtSSrZqLRejY0A4/jF0fkLwpQ9zRKaP+XjMu/c91CH3
0gPw84xuKIwg0NIpuzh8GEC9uKYihcseWwyOdoBkPYhEX4+RY3mxDCD3je8frIUvEdydqbKAS00B
QgMoEOOc3AEy52uArtIcQH4UliDzD54ZNhN0AwUmi0DbuYPt30z5Ib+o8kz8lYKb8dzw8X2/p6z9
Uqt1tzP7C5cFYSig8T+AAX3gjhcStm0jIzTu2rd4r18ZG+m4RzJX+jjSSB+zuR2PoCPPzA/S0+f9
yKfxwmAXagQUdzHJF91D+rGD9wq4yvshiwmnGirJfrN8O6PFg4EjlqslngrzSU2FRiFC1ZLimPOD
4etDahkDcD4TGRBeu1oMu1li+zrNldhBeY4M22HjqHc8VcvVy2h2wGcln9SDpjtgjkwxXh+gnw1U
Ncv2SEgxcFCDALcVAh8PvYiIVKEmL0aoDl4MsFaj/OyyjAJSCg+8xF9yEdYU/wed60CH3wO+ZeOe
Sxa7UsSDfUBimTr1LIoASs70i3otK2y/xWeoA2aAHP8gPCnVlyRwzZHPhTcT7WgrjpqNdYAzB75O
GDBQ6dAzichPYlS95kpBTHZ9q1kL/wtYv7XAhDkboEpCdgvGpq39UYZggCcI7PGf//2xTqMXP7Mw
ic/6hXwnoAM3P3q5aNl5bVrAdP/cIZiGThnVDCtcgAbUPNZ7AWlQXU1fBLzu665WLPggj1tVLBhy
JeFH0Xp6FUtdT/W6YAVEwU4yWEl7cvhhXvSeKgNOkb2+5CzazFb1zLai+RhfDQ97QcVk7NxTlF0j
9LBAfoZQf1jfFo+tqnIXlAhwny+lYF/8Fgdd1yiG40JEyK/+2PhA/2HUTfw5L8QjT91huT0Ce+0I
1icnH6qZ0WO/gAL5C/EufpEt6rdSDuw8puZUuR1cR1eiIqMAwJn3up0pwz21j//Q8/hIVe2OFyLH
AACAlp91sHPqRnUV/PKVI8rxgMRlHjudJrxvBCpf1HimHxZVgM84hNKf12EHHRk1N+f0zBCoZbGY
dYg+yAU+O6mocse+u1ia4lEV4g24S8IBurnUXQCCiIjCI6QOMrcU+BKtE4pl/JY1OQTstaV/YZmT
pRtKZDE8AGkY2HLsL+gYhszGlPINB4IVAMRYJH3xxxBDm0HJn/D7hiLvvPAFkniwr54oXR6oFLL5
RQqeaKhdsZmzYdjlVcHZYgNPVvqo92+KahkGL6R0xAIfc76MgnTCZDc9EHytKQ+BRugdKljxsX1s
c+CnDtonfBQhLVhOFT/P6dwtoA3+MipLrjenONvu9/wQOyBoSNnc8Bj0ApjZ88uZJdYaqhayPy85
fyvfGccNArl1MyhXLK6uPzF9n0UcdpjVtwc3109VFK6XFBwpG4ZWPp3LjKOsWLizKCrPJgomUBNP
RruF3wahWyz4iFlM2gALraqHXYHJwBWTmSM1vBa9VJ4vpoa/EL2la6WNnw4Yv6Oj9KDr1TG7YWyp
EkTAk6iO4rwfxFTzIHQmDcHXzzhHriUhivf0pkp+2HN3wMT+6eShfw991dMd1Bb37lNStzz7AuuQ
i5Slcwc1ft5BvM0bMXvhY0ySQYaYS6uhfwo97Ce8dpCzUhGkRF2OqMmjzoI7WKPIyNSvl4KB3A4d
BhBFfxBHV8Qlgqf1gc9Ayb1pnA34KfO+FXMpkOQbNfTjpgaMuL4UNbRSqE2ZsfZDYYn+94Hz2E3B
cx0s8qHxXeBP1MQf17LeSJFe5kRvEjLDCppYpqg0H/Yv1kkNDv3j/mzG4i4IFbqlZe56wRcyH0xg
Cxsnr5Kc1Rjjs8mmEvUuBS5ypKgDEwO5/VBdhLcGb2e/PayBbs42mw6ozG1mynSoLBAbfHIiPlxG
GWcIwGuKLouNPXWFzjvziRYoEbQ5GBvBCCNNxKgFJf6tBgyvdWYiiX1xwu6nhIoNVnKfGOeJEazu
D50IieiyqAjVALHsABosXJ+yRulTjLElO7ZIUSl9u+kKPQCIgvAANKZU66P6uighBOzwq/lC4DIG
kT47fAiyhXug6CFuvXThmM35kFW6M7YyVr8VhaMoY2l4nSHvVyfGsAMIXinURNn4Fo/4FyrCc8Xq
x20eOHRcKkaExOHbH0CQ6NW3gAgdC9Y843nPzQmyYHgUVe+8+BgV2L2De4jTwTG067KmpxaDG5aS
p9HN9V0qDeNihXSmYBCtG9P4MDmkMzbzq2weBgi/vLUXZCJgvPKyIpLSXWq8zyPtBYU5hoceDxPI
MEMLT83E8ygmHeQqfooESsG7IlqJYESN4mQ6y74kDa4kp5wtSaae9iAkoNMDUJwNoDUzH7rOYWb/
i1pTdIqnov8HnkWzAXm61axcrLvgpBxZ+lPDxRKzdDwv+GFAVaRrpuUDwSD3KbiNZ1B0mMJbAF0K
NTh/J7Z/ECV3LLxSVPaVedYwKBvc9GPIWud2h6jy7rhUo6G9eer3Po0qvOrwdIJUJXBmDinTeE7+
0HXUOmKt6Ki/bmwXG2DvetEcVQ5gDw0ehR2jTkMgw4NKEEFyIKHeaMEPXmSDMpo1da2ym0JT4MEY
BfyZPm5zRnwDWnl425m9PFHs2doGNEuip8WPc7wPEUl2GHreCo6RHVSKhwakck8bAPAfeRUDdgUw
XVc2/3DBDemXRpS3TOcGXqL+GIG5jUGpi3aLC2eB+xHc5lAF1OxOHMhurU4d/+P/qRZzx/rqYpz7
A+pTHySJyQ5FpqKqDH8R5xGPSrw9n/WRzqzTw8yogOJSZTBGVx8AN9El0L5qug4spfJJFaGIGejZ
J+VcgMDQeRqCffrw8AcybcWuFcVmD8Zj3AQM+ketZM9tMQD/yz1eZLQw0VUZlrYZjRFShGDWVyJJ
p1QYxV6AQGOnrTrgTE8BmE7ssO6rhp0AV25+pjlJBZXfO0Iv2uh0woxkCQhmYtvwrK1ase0f8CYB
CjVhli8R//0oQxKMaO3GBc0UY8QVnacjJh7ke589tv8xL9jjdM8uTS+oqpjoffMVxuW6CvRyjdMl
2CQuJtrTDr8M9TE1pUx4MWdvAAyx5jKcFw2r8mjQCaBzEpP7Q0GldwQCSptgxX0THQ8qPsgweYtX
8BLYP/V/Klh5aIIMtbeNzA6dpVvGzJVTjXfDrQPR9I1TIr4HMp4omZCr5vsB5yl/NI1TwHPNk47J
DnMw3BOIq2IupDPrcAj474x7xHvS9ZuQWCZETufYdOoI7jGhwLjS88YparpAMpg4VlkwAgm5E0Nh
4wAjWVYmSj1BizNNryio/uEQNP7ZhXRHvBePU/XRwGU/IafWK/DaZlxB/e6I7PYqrD0aQC9CDXmG
0T51PQNvZ5WCgtXufk8pqZt93gRvTbVo+eJ8SE6mSAJN5ERy1h98TCaUQv12wSiF5RfhnGpM2B/l
uMO7UWd3lbAApDYNG23ImSdxcnHLQavQPvXSf/FOBDwKwISCCJ32bGrTN7/wh7COgBMDM4LBdAXg
V8nU8DTfbwP1WAR1QfBUWibFiyLFpgXYoeMasS8qK84qY9ZpbespfHx2TCoyrAMHgz1mcp7F7OBi
kywbXg3E/8dKYzDeVARvSmGBJKUc49o+m3eWlOdiL5HclWEA8nspTkDLRPvfoQxrs3tQfQGgnuBL
YLBGUHnQEQouTuBkHxmCz3wKBELoGdoJ/QoPqqRXXOLU2oOwqXmXkBIcvSKbVHXpEbqLE9XQ0ND1
RicBoFn8ohlmOzf2ePiFpHemXsr06uwBn0utR+CANMSQDHSBLpWEF1yDlWYNA/quq7kl3bho9VDs
sj9o6FCdqPd6Rk5Ng3iXGJ63bAeFGReIzu0EsYr3EtDiU4gaKc9GYCK1u1MLkv6Kg4G4XE6cchja
cMtEJWgxJ6mK2ogISfofQCtTQ/Q9V7LQLqQGSSHjEArPSnBgDKbFJ8rYGeRT9E+RZNmPjYtHMDHs
I8HEnIpRSeG9GQWzQ0UNpHIkq8PcG8QFiLwFqjIJoAEQ80yzuSm7YpjiRPJU0aELwCoAOPtwuCvR
yVwUylocloHuWGlSTxNFiH/fmHiDDLvcal6OEQHx2sdZ/WqQ37Bb0PMjJf6QkZ3qwIYTpcZeAzKh
WBik/ZKjPklNsDbxw25/cZ2Rd4F/da/PG9H5CudhJWoTS1d/wnQWqxmzyXmwJC6XK7h8rHaDtjOF
iLlrllu+YGCEDx5YkizY3zamDpzxjilGLLz7LsosphVHEq9vNh7WYvaYvo1i8E+If1Yra5B1Noxt
h5RcEommFAXDuGa57+Hyrkfzm0EaqkAMfvDGa2eCLgU+nptfhBsx82dEOnyXGoIkFF6NEBwX/oHY
dxc4DkOSFUDfb/Mtj/PHfmL2Nsz8xkzocPug6NHfLO0cuNoHZnOoz822DNtw2RhaTkUyYiXozcwb
hXRaYyHIhJkmxhatw7pILFEta8S2HmzUSFoIudUzMg4MqulHZ3acou+g3mGp8Ew7neD9AAId/bPJ
4cxmu6Batgry6YejhjJ0TxV+Ou+9EOEO6G54iu9K/A+U4AUKKTbJgIuFb4xVO0xsDnVxpNzg0HJf
qLRGcVHRqqUqOD13HW4u3Tx5h6HQVWO6DRfF6vN0Pezg7Aa1LTmeokOGA3hIfuTVk9oQcceh4IRA
l1cpxLgAji7Cu+e9wXf4RdAASHPoeZWIxLP4w3/EEcvzXwiBZ0pwEjIKl5Q4Q4pmdbdB7qy9skRl
c6zQjQXf5sl3p/MY3jA9ghFQ6okrLadUfSoPG1cl1HnOBDPC2qZnJOr1Y15wYMErOah3lDM2f6pJ
6jdEVk4iQenxGOdRMqJ3TxEjgJOJixM3ybklOqJaqgwFPopmCGt2IwI7j32qVjdb4QyS0YG+8Xzk
+DO+j7iS0LtRDCvRSwpFrUohygIELJ6A0py8AjFCZt1O5w8C7BQMIVF6iZNC56tuTxBDVfAZkLhv
mddOzjqSDSvDoJWaOxWwjMN3wmoLliECH7rE4+edKEp6ekIy9LzlVeQkb6yN7c7fMFRntHqzhVi4
jmFgRfeks+LJADlC/jrZiO/1mF4S+nsR2cHpDAgxMTcY6rw2cIWmEWg2ReJgYeKH4E2wqEPnSmH4
WN3mno5qsvkv1ZLW8exjxMLenUOA38LthNbFQuos81DHAWaIhzwud4vpR2phpFxM5rDx38pGpAfm
fxH/aFnee+EJrHFBRGMdVAV15oPnSLymRbbUVcI1yQuk699rjv5FPEpoc7nAVJEct08ZCt9s0iMj
S0qLGj8bxOXA9NVMR2C74OQHpNUdhePLn5vJ9wCNpaj41oyWdw8oQQpNdQe+hLgxTUDE78YcMbBm
yjCYq9xPF0oEkUzMy2AM1Lpox2HI2bHg3Zb+beWT5XMQ4KF5gS54NIj0a9+nNjvtQQAFYAyQChgo
m8Z6wHG8STxSxkIqF9x+NliVxSEpYQWPKR0IZi3BzblW6Irwk+yuxPJN7zBJhyIjWj/dTY+Lg0aB
hgKqq/li0Gzc9INyDr9sP+h2eBcczL+jxvYhcY7mq7/eX00+AqB4OcNySGV6DPTE9KQWIjnbgS1w
FMQf5pQYSRgaJAsfxjZI8ZYUyyNjbceBnPRcOe6r7SqcqHPWc1mZw6uiQ07aR1ltVErG/J4avGkx
xWUxZAbPyv96dT5RWQ8/xHMjHOrh4g3LiegLOJW/mIfS/2rI1RsnfT6G/wkf47buee6daM1yFrIJ
rNMbREQq0Hkd1HmJxy8ZDNMq3B/Jn9xKMo1b/oxF+FLXIUNSSXnsa3284JFE8fKouOS+t91hAIW6
9tn+QYYRmNfPWHbiyiqXKUXsZEFwuoKUnm1Ap/pFyeuKmz3FcwBDgI6/UzpfqVSUBuagNUNrRLx+
rzH7N/NDQouB5klpfJ4wDOcDyw4FFiSb/3MVARk1f31gRcc7sIwm7k23l/CmpDNaLtA9eFnfx7xn
1Z0mwQCcGmdJffUgUsMzfM4Im+ALdyPf3hFq6kO5r79sZ+WktSH7k0MJTdIl26ZnRqlT5DzHIDug
bKwSsNimQhgUNcN2ItYDDhPn2pVACqdihsYofH3gGi42mijghs7tZiKWBIG05SUxBmthS42UA/LU
Kr5oLUo0XyBz/vt56vlo/rsivlqzCPTB2wqyGiNNKlAU9BiVqxI7nn31JYoIt4S/G37pz7qDGkoe
gAdHZ0ZrPjH/NJEY0HDAckqpmYQr3MSB0daKxCRj+VS/yEpszixr4nfC4M0QjKD2bXT8j3U1hJ16
Vs7UQlIu+xuCvMohKJESnXKJl6KE0H4MyGzWim4/3K0EOPCk2/kgOKfIJ3WxGN/YP1rmRq+4uACg
XyjW+96B8UfdqcsTwxMW5xpZZ4OFiTRo0x8+lwfm7MwnO/PIXKdTaYI69AumlPzubUUDYNBi3dQ/
Gns8S6nLACEAUCmynoKc345ZDM1dlDKpeIIndGBjkuVsfAmQFzEQBFMQVeBtjs1rye966HyeQ3Lj
1KxubKLn/bt5uzpYVPAy9HlsuzALiLbu7I/W8h91QLj0xKdQDIu24vkAcBZaJsQN6uWTFpOVnI/9
DRDtsfbyUt2zoc8iEI3oka1PVifjfDLTr6PktD8kn7yJwt5aePEse0o4/56N+Tn9ssuuntj44s8/
2IPqS51PXehdasj+7h46hLtGr+CE6MRPuTbqei3Xxhs5DYUPoF7HbLJhp0NVBQbqN+jxI3K1oF5k
ki5VMsIJhGGosgTvAgdTZpB5n2c6lxciKmJQOgu7I4/vKWC8wWK0ov2JgEncpc6Mf2OedgXCrYs2
ae6X7f59MPusrILhr2qTGLbwDwmhiIUy3tHdXtwFvI+LGXvs+nTTp3MTDxcctB5PH9V6hCnMCKod
urPgr1PoTQOdjh0GJ821ngU90S6IvpKRQQlllNcS74fz20rKCCMBTuYNNQ71MzbKcVxeh7znTmL8
PcF5TQBUCHzfPYLbffOAbSIMf6DY0QmDloO9wOiNHwTlp1ZOy/N8glv9ISVA8wJXb4jpFKJVlIRs
gn+YkSrsavfshyy4/GOt51GgPCzSFxcIGwqsR+tjeHMbZOfmo82tJ2R2pU3/ozEYnoZgaJMptfi1
bDibf4g4sRKy3/fXj4MHVUKsAzD/wPcpBZ04LvYOA9te9PzoYqcA/57aOi3V7QO7d0yxlC0vIusM
Mn9hb7SBhEciyU5v93bxnxTWy+f6g7yD5CCgeUdSk9GF1CMxw9Hhp0ehrEOggas1Ko3wE0jemxjs
cKiUOpsnMlbTEtdV5VxCDnNwQH6o3RdY715JDxaVrT6q/vQm4FcA5AywYrk1WDrb8xsEwQd8YnGP
T6yC0s0p776evbnb1g81b7fxH4TRTb9gvv2xWnRVMcZxhGO1KElQUhxVH86JweKEIhGClYK3ZlOZ
3zR0+Fsx5ZDX7wkoMJ2t/1WrKphADRMCMelekAIAw9KVjgxLqVO7OtjWQJYD8iW+IladXFk2Y7oj
sBtBsBC083zbYWEpKXACGuMBk+C64F6Qx0XteNLu/p5O0EGwJRC95EyjnD2tt7CSmW2fXaCEQuCt
Yi6DRDovPq3Y+OVexV//6U+3OFU7swx5GZf9KYYyZxPlHRb/Ua9gNv1PjQeJaHYRXepX1JZ7/AqW
/o1TOgyglqy/EQ6K2akYLwYIKd29fsJ0pIM5xYdA9gR++NHnp6JpNPM6xv/TGA8Dv2cJFbKZfcb3
kJ1WRxa7nKPoYlyiB2PCvn3wf8Efu1SfdV2MjIvPVht7G6gR3u1LfLSP4FK+cAi+6hJOEHfacJob
FwNOPNtOGm/eaYxJsgxwwEjfm0E4DV/5xHrmY64O8r10z94zQCPOfIve97yaLXrBEqWlXzBdCOW0
6fYU/nyALDQip4ivycEknm4fayQOomV6TM6LQdStEX5kdN0A/Xnj4OhdUYT6eDQ1y3DkX623P7R6
aPa3NFE41qAjuJ6i9vlZDxkU8P7P2SE4uVLByO5bSgS8lKf5sJ/UyrciBUhPZbq9FPdSdr7VrTja
v6LHp8BC2BuFH+eS9FezEAFlIsDqDtUauI4XEorQV9QAJsyEWY9eTM3njsjaT7DuYfYa1tAf80H0
9NFGtaF8n/PrqtMmLB9hRvzcDUEjD/MnLsswxGWrSS7bc/LG3+eEnx6aCKi4tsin+nLaVThjfflc
8Qm/YoRK7B9WnJ8IvQwPGZDsFI0cxDtBxRnPxme2zkYeim0sqiMDCwdtvJ7ojccVdXA4dhAPZQ3J
qxH0W03hoqeYrreKjM/Mk8bo53RlPceH2sb8mBxUjPETHLKXMuWYDGJktfzga10YhbpffLtbG6NL
XGyeXHgWw1jeOkUNxdoPu1blu5nEo5C9Vv+BlfkJWegLMmkPdGxa92FM4EmLYXnrDovGuNOf34OX
MfOGDphK3znOj/opmpTSngVyPJiLQUVWcm8gsN8dY/P1iD28HdcJUcO27Plj7Vfc2RTKambgTdLB
r4YVg1CPd3J/62lw59LAwMiH7psRx5Q5LbUPVgSzsE7GOnL45rhofLSYXizYd6RwXJkm6RMMqZ0P
3eNiFMGeQ8jJ//hUWsmB9PWxH+EoeyPAKmdITscvHR1b+4OlxQ2vdQypWWBqHITr8J9GENm94gIu
paymUt/zr6Zhhy/P2YRK8YVNsV/ur9vrtp4gyEIhfK4e8a84e8gy7z9XYfcoYZW4ocrHSJuVSADE
EYdw9V405mfItfvq/XKIaQ1etMjiJR2RkrA8xa0dRkSz2U/CSYl1LTuxESFX1EV0egQ/1oTtW0FQ
YOeb7PZyx+GTLZLtm2IOzfGDcjyqM64kmMjmNj86nft0x/afyXgGLQjvzY2dsEIExwTUoTpwG31t
OkfMftPFv2rQU0Zbqtpj9s1u8xek7I8yYEFw987f2dQciVHLL/klF+SC3Nf6tDmFohaEadyLMUZx
AKo79x7zjonf24lxWfOMX8J+0qbjclx+V8vgnPwhWHJetf5v/czRRVyM7A+wIvNYVNzwnkQE9mSP
sQnBudT++Af/jd5B3/2g8rm0hHrfk5Px57fzyVFDzaN4FOT3rkCAG5VbvD2XKwRKxknP/hRYghhM
3NDiuduYb6KE8a1ah24MWQZXrHme3amNB7zduePizCLEJOA5NI4LOeniv+jrDZAj7vE9/2xh8QFm
PZsKeGA/5/1V598jRLwhJ7WcrMbsrFMgq8hsuWzxseA8FGJFki1kx2uX/ebiVdw33wj6md0JsI71
vLePL0bwYbgmipJhgjwPj6TH9rBzX3zR1P3ujowRZjxFh5Bry9G4ub/oC77eC5uNNF9mw+QVsu3A
Pglq0vDr7ZFDgK64BOxjo0wqoSqAN0c8C5HihoA9pELokzA+82sG86qfsAPsX+xufWZxfQtufLYH
QvxFiriDxbtsiQfjArWEjGh+CUcVTtgmONA3/2ZMms0XUXVHAKV6mfi/jZTiYkHNL8e3FdVmz6XE
ksiduBQnA3+QndC0Zb5qyCcUczmTJ+PpnhNIMdkonLmEGAe9s+Dp1RNerqmGi0NOO/ZD9WTziXnu
JgFKjLue9SsJKQBkbO+iLhq2Hgka056+xurziFVzn/cjqrscm1nWtnseVlJwdtPe/C8jmoZ3v0sf
RovBQp+i/hqN1pIhLyRCqezWEJ2ZpbP7P9pMN48Vmf3JktBD7AbdMyFoy9YZyh8j+xl90VNbujVz
HBak7Ra9h1s09o7oU2CO87JhHQYsqQDyrHFYNSXrFneMV2EXW6yyTIBdOgRWUBe02vhAtKxjmTwA
bdqX15xmmtKsFQ59ZHRGRycqB/HIYgXlnNnKOIHOzKLXehy0a/ZU2mKccIwuKb6R0GCcoy87kivI
5JKG6juSp+wjIs7xQfJ4aPJf+OeQziwpGgesGJOkhiws8PqzaJbOQmBbpx9TsPbm0+217G37yaWQ
RgTDmddaDYsZ7AP4ndOznnO2UfwBcjPTqkvgaibT6gU3BC2D1TWmroL1RLP4jWQUqLT+aogywluh
FaTInjG+u2lvVhlp3kjWR41/tvt2/wuhQXR4UWg9UAy+MlEoSdryQ1y9OBLCCoRRgKrBClukvxVi
4TCXKPTn3/AX3qJzPs2+CeHryPLJ5rjq+TNXcp+FXJ3T+/pcNOkL6f/PTq6Oa3DMboP9EjSAXw4x
f7SfcoSY9MtQAucMWC/aBaNJrHBZt/36PGzYkOBULJ7POvzQP3DR6/BS4aTLt5/Krw8bJnsWzb5j
e5UTpz3dSzwoBvFf0EYI4+KejLFyxFcDOrT0nS/1QTSrhsEffBxEfMfJqPzjQTwEh+DuX+P+euhi
I+/PImmDLMhqZl3nwiaElc7kZdzgUX3Wr/AvH+yPZIxMSMBksiYV11TST+U7m6zRiYpg5t+zAenw
nk6tB5LQyNHEDVbBuL+VDX8+MmrY8Q+MP9J6XYedx9VY8pvlYIYe1SGkI3Eaj+/okanPwvIanYdh
ccxk95pMNkjAXWiofLDk84rHEOcf8QrXRMrhIFmTcoKkY453BbLDYVuky1DSuej1XMo5PSgcQRhG
DxtcKWNG+ch7RMbg530KeX0qURKOxvtmPoYJ6HW4gEDZTelQMpzrHbl4uNf5IfjRUpWtrI2Mg3hc
e/M32Zm3PEGsl8w/88b+If35CCq06WTNd2BNosySZ1GH58V1wZDsGktzaT6J+9lnrFxQ5RptTigA
zTavpPNf+9v+R/+KzDJi/vib0Tag5xbdk0d1dqXdJ51xMoj7UHCSv8WlQjlpe0yWm2WJIHc9f1Sn
8hWhsxWPnEn4iGbRkY5yFB3ScXBmcfIT4k+9RT9rd1q1SU3Bm55AEZJBSp/r1Fspu2ya3S+DunKF
zcIKc/q3WBbI9fH4ndI+Akcy55jkx4W0Ps4M1KhNu3kD6oywXDP/BB/rFTZZ67zn92q2xt8ir30R
5jkHPPqix2HdbNEWEh/5XQqirawTgeSE2/JiExJs+UMhcd7dy+tWKiHylm1+jI8EqfBM6f6guU2B
Z9r4R6Ec35JzdY4ucee3wSk/JL3N1a9DFoHsGg26V9zf3/JreQMXa52/8B71ykn2DbtkBsiLgH6T
wBxAHMsGHh7mj+RdvaMueyV9VPhmdj85b8/VH8qsm3oFWfBedW/lXr6g0WGZspcZS+Q/bFsFTQur
jr44UO9tG58OCtFehpmDdfxNgVH8I9lNGWoFl3Sc1KsLFZTDlW/4hH+bz1MF11/eLDl4MXyxzgDf
dM/1WgI2S5p5HT+FkfVbOTrfRUMz3Czui0NLQ9qK2CDUNIn2ztI/28fqassuZvFE8fUFy6a+yQ17
JI8QeuZLnz4UIvT6m73olUiy2yE0dYo/Cqp+0SzofKTqkg69O7xKlOiDC5bpMTdmVHUpsilR7Sw3
SEJbfWPm9IhKydj57XrRGGtasDj7sJHY/b7v+My3lbyX9yN2NloLbxd0pNxmh2RlBYVXVBPZb9Vz
mEwRz4nQB35DXdT75/yxWrrtnJV8GKbPjBl/MEZ3EV5cjEH6FuUp9kCIxFOvtf/y6wIk5l3ivua/
ikF6373jrvj5t/2pGIIsQ4qmFEnl9QQbFFE6mqjUE8xtqRwh3ECwaOdkFLuGq85rXlbMO98sMN4X
tGV5O+c5680RYg6OpE2w3HjoUraVLapu46IrmlKypuG0/POYwTYz5b0BEaJ88GVjZk/4oyey8cOi
TjhHh7fahE1EcBlD4N5TuyxX3xHVsCX92z5gqvHe3D/MPsf+ZT88qtyepXmubtZ5f07/oM8AV+6W
1MqMw6JLrfYXI7TYGp+H9I7c+XuNKO6gwQjiUTLB/rF1sZdWt5TVmPdZI4gcfhoK8TAocG8a/Vjr
0tBF7SEBgTyspAHP/I1BorVho/w9VIwRLrL4K5gCpA4JbUbO5EOt6RVlpUNJidCAbOjLGOwePbH1
AKtc2o1bk8PCo7qEz7DlG8gWrGx8INbzgyedf2KthHDhaMLXsfeRqRGgIbAsilAIvA80Uivk2/jy
d2JIP3UEPwzAaXNMGkxnWdo5qqOfWm8foPIUL18FWgRyNXSEkqTyv7+xhr6LdPfkn8DYey+N0q6l
tUNmbKoC7suMsAcauphXNMVuGNqq76M2Oar8mzfEns1Eil8VlPb7Sa2H2qRV4G7gYA7V+kU3gGL3
S32/1AlVRovjIs5OV7jsMwXdSjgIP7LGVTuCByNPSUnJXxmqVz2uDoKgyTTuI1y5fqMjtruyG4Oj
zxS7XU1i6tFXz09NotZlTwkwHrVTHgku20H9sgE3Vs7tv5v7VSa4YnJv0QzmtRoMItWWLxUHCPks
trAWw/tZ/zIABv7epEgujzfS/m/1XnEkpPwdo4s5yh/lZKQc17yfw0v52+sDpDRWE9Gw9xmAoAbR
KXz2Pya15Dvgtv1AVkm0cque8VgAgt8+NrSDz/3sqFIeQSK7PZVD1W1YLsIjio3QxqdrOi/O8W/3
QRG+KydYvfdgye9a67l4O7MFJNdvrtdYZYWv9B0/s6M/DK4+HjjmZ47wJZJF9GVWndbRja7gOD9Y
jxDF00IIQ579cXB1RFN1S3Gi9sm0o2hkIyIYLI2Pdw1mi0n4w7AWZd70vvrh6DtGP+7h15V4Qvrl
PaC8cD9xZzYGMtEbyX9tPtEwxYLVRMwQR4IZIFWjY+3rHzz0wXAyxErYvad1NoiFZtgDI6gRNs2T
sBc/86+Jg3uG6SEzfbn82EMPdxXUJutAVN0PQIWfdYiO1tJ6zO8JHisWJgMNqvS9Cn+ndUZpHPxi
OeTEDGv9U3IrqFyeCSnKRwrH+eLnOQPT+qKGBggSgZtmMGAXA6SwHuE9/tsBWLBNi+VH8Pa5oISr
H4s7z4wiajcJRvNr9EpOAR0tFBYBD46DMYp0N09yqktIIVPS+1QvIGXh9NniroXFM91z36sjHnP2
JRxCGnQhXH4zUKb8sz9WY/2wIr7PESgsbu4NmibCtdHBQ6GKqqsGCLs7dI13Ws2338SEVXVYPLOu
OAUXq4f/Sc+9O6LmrdF7jikNWB84oyBznJ+CK/5ncjKOmS1cVvV+nFx3RDuMIHoGchr7m4taZIjm
OJsTFBbnHQ2wfU7oTtYDtD8Rr01k4x3/Lc76EW2lezxdDT0cxGAe3hG9lKKp3WIRJJ6a+TgE9dr8
5a/5X37B2pru8cGhY6EpOcwPlcx54RB699U9aFZPpyV5PP2Bc7fG2seX3K+Lf6rVYtx0cE7mw7vH
9wxaa2ujFUebjptCPPOB09xTxtmOJtE3Ofi33ThaVktDCqCauvw7erchEcX/xm3Z5Nf8LCzUrrDp
Ng103c2BKWZ02R1c2ldXpuOYeKdd58/W1/COSG0mf5TvujWfllw17qm6RU1+mB+TvxUYFAvt2ZFV
W8GYFSJVX2o5qToZI/NZLLdnWKVL4xG3/pOKKhL+kkXDki1e5L24Q9JrGeKOYr8MTMTC1m/NJrz9
R9J5NamKdWH4F1mloIi3giTJwXRjGVpBBcUA4q+fZ5+p+sLMnJ7uVmGz1hs9KuLoCxIJPG+ydS7U
4ubsow21S1IwnjHyzVHgORX45HYzYh57eoSbUcBQuD0ug2r2XYjdte9M0pdzj6/zF4/K8z+ksrOa
TRONaYwo1uRZbzDQu9ewTl72DeBajRE2wzbMmdXAN5AQBX1zspqsbiQSlEFtnWMFNLhMwQNu4jSs
YY2qDf9lcw0UM+dxzdSYjO232+2e4a0wx0t531IIPbJ5oDQewHMV1UkVSXug7nlvBblxh5dTvTOk
YPxMW0JeSS1DJH5znqIJak6hekoLYfQ2Lsc8LHdVCkZ3CX+GaskLql+AuleXWJ31TUTuBxEWTY9N
QrtMViaNdydr+zeXaZb/ea24ZczcvMZfV4SJ9njCkwVnXZlE1VMxv8Y3igk4b+vZ3SAijqynyaLx
xrbIy+0ZeSjw+SGysGcIeGDcZg0zf4tbv02Z6wiRVUmVPBsQpf4HgkfljGNF8/rWEce7oewkRzVp
iHMHf7wDCIiSWzZOi7iwSueKt4QBXcTT8g4fXot2MXBbsz+X/7bEzw9XeM0TtqLdN8sjRifIBgAU
oFOtsb77HxfaBwAA/3DGlSGalgKOPoAOqjxd4uZTwmXp5ius4wP5ELmqlAvXSBOpGwllF7lYXC9u
69r5ZIpWEEB62fTnX7cKVL5CYckC2p59DcLTGL6e/i2rlzXXMNh/wkjSwFcUlIKNfcnGqNaLPqzw
LzIBz9woIhe8XVaeM4nhO9yfg+aUj4QqE0KW+H+PuDcROwOpG/xAd+QdSzn7+O9PFNN+du9UXTz5
LD8BI4wIieTMJgRDoZWNoRxPWH7ccpI1Zo1erllNDk0xfUrTJu0zkm+u8EYDFzLir81uPf2+GRkP
T3mzJwLPlMntr3G/x8+mw8OcDNItrwWHk9fPmpDqFlpq2OqAhzaA11ZLDfk5pkLYeoSczmbn0BHS
TAmidrfOj9dbUMHZpFLWmY9sQJ/6RVwMieD5SWyNnsn7+A6vsaRNgKerYx1fVuMl4P49zlNRIdkj
NZvoQwYSeiYrgm6f79nI7a76YLklVZOIs8boBUxWckAWOSNgQezpjYjmt1vhsryGTIZVRJYvfPJn
8XDffhV/AC/R4mps1fHLR83gMQoQ6VrMh4vWr1KJQktWNEreg8phgZ3CuBql2cPqngOlzknUDobR
Z1HMKuNiF3TOP13jGhfzV9xmjf11lXVjny0OtTwYLF+etBBtDwN3TL2y4nWwVl/3Din2oM3nmz0j
Lm8+Mek0wkAxNMljXpTrJvqwDLLsLZGQzIv59/hN8zUJ4t7XLw7n1fkARbEYGxRdY54TtegVW8xj
03fexP5j3iziJ2SzCJsfusT8wWhwGp0PIH4C7AXzt2laDusNj49a4+hgu0Rhsu784d83vSAC8SXz
nnA2mDcXUQvMA6hnMX2kN3u0GC16GKlUn7axNdtNu6sjKZNY4EHEks4rfaYl5x2hAWBVeKFT4ZD7
YyFjpxOYMG0egPzx0G8N9djxsw4AsfBGm/seWBI8jt0Qm7DRzZm58CnBPN1d4KqMYe615OHewtHV
+o2MR2U1Ebiyh1ayH99hgmq7v6+X5yUxtCGRIBHdRBoJtkcl5sZ8kecso+JEaXJEOsSg3uLVH5jS
YMpTj2l1uHoSftlLzjwmjgxDRVrTbTfGeKjoCk0N68v+tiDnbt4uH844ffD7THS0VBT2QdDu5eOZ
7W/POjd/7JUQSA74HYnostDZDPSbefEyxd1yYSxGzmeZ//Vs+k7Jd839Ph4EqO5qqaZ9WEdCfUOc
zBmU/YqPb98zJiElk+bAmgQTATELoq/eQ1+BcTB/EPFpPXk/fuIxWi3l+GMzoaixEp953J9tgrHX
yASCdg7iTK02pxvQ0ZrUKuMhgs8pjuvmJfptyQKr+zhD5Dqga8uE5Nl5GxJAB9nCz6bUlNonzii8
UBW1sedkyykztFh8L95HvyzHnoidJR8aliPncU18dIzAC9lyLxyFv5DinROkSlgv2LDlQ+vf/e50
XgDuC4wQBv4JtNB3+4duCe0WD92HU+rZJP5iOSYY9rQNGkbZBzmwxOxm8NLz5+G+qBejUJ3dg1EA
we42O14mM5dbL5mpwlcwhqVf3tzWonF2Bk4xDnuWqm39yVrAqwQG8QYGCgMWvIzXg/cj3pyqYMnK
F0p4FYEpX01Gos1rgW8i0/x2+sC6csrDBeUbRut55CCvcbbaLeROAox5psW8T+fK+DQhYWFIY0mr
A/byN6tn/Do+eBygiHaURRXm4Yf/fQQKJGDv0Plfoqw7h9OUaHEE/F38cfDo4iwY61fApp5OSLj5
XfEK60WPNmfe5nQMeH9xOuokGn+yUOF+7slNrCglqCeED8QyP+Iouy+fMg70fZ/sld0C8B8Conly
Sku+9jP/8LTvdlvUAV+/Pt5DcNfwvJLmRCLQUVtlUMXBhw4qVNCzr/7WuSWNev5wVY1ZWrWUZUPz
xJ3k8mfIe2M+gv7faK6AskKILe4TbULXUVA6XwIXaMVNlB3v1OM4lsTRcmMt26G+A8Nb8o9fcek/
0QUCr66Gs34EawSmTRwkg/CfukJNWonXTHaXQHNLjurObmJwULOjEU/sIsBLJlP4bEgYvqj7UlD3
P4QN6I4Qh2LjpRgKe8zJX5N8e6aia4IBxHBClSVrBLl6i5/Ox4LINWpXBDuTQcmn/iZHurWhwecS
A0pXo5mkgX3xJhf+7gw1FEBsWjfrSrz/16U4AhNpQf8Cy7v5MCE97eFsbFUBlUpJj0tEYugQzY5b
yMIRTQGqKRsP/vTM2Dc8gceYhfUM5GKqnFpkm5I5dvk2Cd0saJbrWbvorc4xFwGfDPVmRt/vYcm8
sPWQgEwnFeDoix4/Nhtv5Pfo7mrj3rL1L+t3WoV97r7WnOzrPzKnNm+brI2YMHy35WHW7j5ek1Df
ltCHtpa4xJX4ylNf2VOXCJf6/6QtOaBMVdguCLMgT2q8ICV5dQFOK3lB91k+K5NWY30Iq7Az1Rmo
FpE4dwZJ0Y62nXfUDvasMh4bL596MlS2pFFEKhWDcqhYaEJ+GUOx1QF6XWNQRdkduE/Rbph8N1+2
8Qsx+Hj7EXE+wqFiUG7MIyd5B9+EbHgKbn7ulwG1CsfQi2VcWpP4aec8cE6/1ZcGYTW8BfdFHl4o
Rcujm1P4Q7ilHUPSze2F8FHcNNd5ORtZSKXp/xvpW+eefbhvoTrRECBaJGSemgSvQpgLV0rxHj3d
Aar7GCjOuqxf/jNkeG90qoHWF+dmUj20/tn9Re20UPiTeZM29pO2tNxp9EvY7vrZPboEzZI/9yR+
PL/zfItOhwccXAd8mH+3Gq/xCr+xf/YDG2ljng3ZmDCZCmTw644OyB78MRu0YtXz0m9S2a3AxPPV
J/tsaqr33sd7/EtrsdZMx6vhqTry1o4kvcCNvngykIEps3W89M+uI4EZ+jFpaUXqe4zF8PtCrNgH
2TnwJ59Ti1CiYs6ZYFtZElntfvbVH9QdzN4zewH+Dw/d6g0oB4y9a3xqDJaMtU1UAYSPAfZTVpVx
BEl8WQBASO4jHuwGGZgDe+MKWCN4CH9x3MAAfaBYHn/P7J2dWaa2dOk+4tykZgWkRpyGMftS0pgk
lrsoMtNSIYtjOoBTA+7ceozAlEYE9fy+eKd3CpwoFxMw6QbnfwA4/VuVp2+YZ9XqfZgc5eMVQBSY
jEAVju0JX6hEcCN0NvfkKQJ/nlhCi3vRBy10H2KvFU6SbQw7xxOZsRTAmZQYkMG3wAf5NwFSv5Um
pEG0WKnGlwAZDFkgZqTlIwrrTwlf4S8m6E8po6YuitQaFL/U9Vy0AUoJSuD45piVI57F5HpleXoJ
Kc0cTqvN9QBUNmJ7/wDPwQMxcEF+UJR2HjD0UdkLyI8EbrtvNoCp6n7MTL8RX7ThUGWmzMrgCZpB
VD0Cswa8RuJDHL5EMTXiS5mCg/Ud4RzW6yXtJNCcP9Y91a4kva0FkCmVOu5bVJugyEqnYeRRAfLM
FUIDRzp88A8i9lG1EloDN8GaqRCWi6CtZnf/h/99oy1GjQV6mfNaIl9vjWkWJZ14YD40UIkciJGJ
HPCRNOt9kV52bQ853xQAWiGN9k9mfFgPKf5EDMSQCvv+9OuDRD3LXS+gQMW3r+LLHOiUv2VUPvBX
SvB2BqayYhMEiacGmksU4cJlUa6epNTuB+Ch1oCrf3523vOxX9pSAHZTeAXVmIXdrYkCjgdObnW6
8K8ABXF/kh9mtMaErRuYa/aYDRD00AuNmF1G+JRnfR8j4UqKACisC2qsUYQNg74Hfr8F+w1R19yH
Brm6hO8X7JV3uiQKQ11R5ENnD2I174dzqq8jKjXU+GF2es9+a+eMX+xl8Hg2mMUM8EhrQPM27iOf
JgIGH2mO0vZFcltaUD6BlkeKJsnrhBpghU81B2nhfauRdVEz6tIjqaM4jfouC3LM3JBKXi/suQRW
xqO/jtq70j2b3WrMIajSpJLPO32wZwD1W7tz0Sr9W9wKnU+wOH5SVjAuzR8fSZOVhGpsM16Y2R56
Wb4obX4oNDThx5TzyTN4ILCC0hg5RI/URmGMk62nRvKKyYp8BlqGUeN35osBqaOZ60YOQqPxLbyH
Q6DpkqpKVmdmFKuAvGQT3BAomY6Sm4vaJv33QQNktMEnuR6efDI8J8FRKH1wxqgEKUMKqt09vFlF
+qLj8eVeTkr63H/+Su+JloCeCIfnVVgwOV+saiEAX8jhbzQSBo06es9FS/fYKWbD2Q205WwSDHJH
AQccN2vXW9ywZbZF73jxJ+ZgtrU/JmuA3tnVDNWB0GotKJSnzoPyYh1kjzaJOmCNibaO7H7d4emS
Vi4wNd0UgwVaBd5qmbxtIj88XiC6NtxRWE6RyPlf556+NXYSuwhpZjcwJfA4pLLOfdh0GoCMvSyO
0ADF4rxYvF1RSFTxAJFOT2wKkHuYpgZktNJF4uETcM/20JIT1BMmNLv5TPuAJZKlRoozCZQTZ228
jRQfLWF8DvnYH7snfMru5/FGh+LKSq8Ga7VIq2KeoonaHeg9g94+XtjVuoRwvGhoJuCymMzH+pZ8
j489oFcP4tHvo0K6hfn6wU+hUYrL7H580OX52bFXG7XPY9NEQseEFYkEBd4/aDY+wzX3CLocUfN+
sSeq3esMZWSMVszWSwA3v6o1wHH/zXA4cfuO0N/PyGBl+iA2BOmkXjlns0UhVgBq8hya5dTJQvfh
WB4t7xmtkscLUqI2GYID1RHK5R9X7icczgcBxaikl139gSse32MdOCLk95zX60d0sYC1UV7A4ZcG
j8A31juNwKyM/jiLWyR5uAOr0V97mmEyNBbsjwghP/uW/rJxIBvVqlxA/v9c6VTDgPYQWl7cdk9u
Q5aoxiW6pHn4LKab+dW/AM7A/9XOdY6sR3ubW4pbmFJBLCqUPAzTyecoVC4vPvfW/4CpwiPyKU8S
iMkKNsAmKcGWDV7RRzPo7rxSyopqandF8CJo+cbggb0A5IaoAf0c9GbF8blrUak1IAzXXREbz/RJ
CfAVew92n0up5UcexXyfeqdGLyzY1R+YKUfwd/ddPBcljIWGB43e8tkIVLEXchVheL3R31vbdKfe
4gpFFRUyQbljq6bvmiR8TOI3SqDwHjK6PalVKtFM1gE4G2KeSyq2msa+hCoqnN4cy2445BKJqUzd
qaunryC8RLbmAVowVG5XjaliF8QMwxInu+UGLtwTT0d6Qvyxi6zsF5anu18uUBMgdvg5Rbor/0md
H2bPAjChuUMG+SW7xXowQf+MZ3CnO5caYOKMQaE1xjKXpkRLpMNLJkSvLVYSyaGMd6ag/nouOvLf
YqHWQVzTcMQy2jvIxo0fQxS5ch6tRGyIuS2vCgHcuhN0MyUVkYfWVVfXkI5Zmppldp0PNMnvyKDP
xSgtVIf3Qft6iClYFhEuO+TnGuNDHr52pf+w+/gx6dBlT/9Aab1YYMbBGQgX2Jwd8uGiLANXgqE2
WK0ZreLWxdA0u7lYJ0JctbRco6xBu8yM6IA47mheAp8v04mT802EH4OrGCj3w706tIb4d6gcytMR
uGZDmzAPKA6mm/fm1n/NMStwA71idkxHguL5nPJZHncUXtNaq4syuS7pG++5ygErg3YBfmsXo+CB
LQWiLLMm1JN5yiCCKEDYZ/W5s0VmPf063gUx5NApE54yayEtuVDhUdFVi8w7Ytmx1PmA2bqPXfQC
tVNFI03VX6hNgSXEqgnoUUX3VJ6xfK4Hngx6zQVE4R2zffwOug3MO+Doz5NBabdzOduykqPT/kM7
uld81GKDwxYO9wTrzo0Sk0WK/eoSYhZalSnFRBYobnoGFd7ydhMxa7dIdScWLWxRj1dJ1ZxqXcVh
W/Jhd/aNQu8nwRtl+kmLsIEdlDj3qau21CXBEe7D5Qx1z37p9w4Vd3nlF+vHrn+QDkjSnj7P9mjI
k3PMadLtUA/SIoV+KmapB+QnNYv0LQJ+yFLDwdzSFFWa52jgD0hNDodp6QrBM4KXsAxwBHdzgKTp
a099oJPbmAbEa9Be9jlpZ6w5SJHuFlez17M/zi/gMcDKesN0bGVcehhXJAfW4HTf3ey70SzK4wR9
lN8sepuv891f0++MmmVfnX/cy+4J5TTEscKeTuD8CJoUra5+/ZPsn/Pi9D9z/vPpmRSeMktRKUh+
KFJpB5WTPjQmEdcUzyPk5xp5SehZUO05Ax7Kvmr0GMAo9QGGJNbcG4e08bg1BpoEsJae9M98R/co
sR9nCOSrPfIhMTWZHwqHa1RcHkCn04YxAWcAARIyz+GR9uEE6RnDWTNHVmA3xtZp8FC23gAmAqmK
O4zuOrcw5yNTCMkncxyiJiUXQ6f2/91+czZQwVoRJ66h20ZhptNArE84DJnq6h3LrAluITL2zumL
UTqtdhN80FQGDy1iNmcsZzyp0YrP89mHIwArn1cS7vG14We4TURZEHbCLn4cxq6yqVb9qDv96Or8
GqNDu7m44IrUL/EUhtsCVX9ZP/f+T6xSgGIDKrKUgT8JmwwlbzTHj2wQCYO9xVdX2z2N0LQNNX8k
6jsXs2QquGwATJC69q1tLAHOj2x62UD4mHURI6PPTCfHnnuzecNQPgN7ngN2PP3iTfRx+EJT2rGr
XDJWJ3HXot3OvVtGvLNHnLAgGWEraOCYKVxhT0iXkSD2szsZaGMX++YYWot4CbfSr0yU7RITEOqi
13xLUgNUFCIiMieDXAgI+RuaQDO2MCBeQ3UGsIO9ywxZrjyesbO11H08pm/g65iqaq669tAnM1ll
LHoFfZeD8jRc1QxdiExNDksu+maWwy7/og+T7i17GRCnep8t9+KUNoreTR4NkcQ+CJihodV7bASF
NTZ75psUe+rMA24n5oUqG6MoA78jagBaGhnTEEjwsdiuSEycsWG9nef8g0VJNgdzRS/t8exmfLKa
wu2bDpoRDvyzKaMiKN2fWWSoSpdbGwupRkydzlJ0FgvS90TFCD3FP7undTSoUxJoD4BhL8ndfSEA
o82K20kGzL7FSc9U5wqhx5VN0b0tOgUBKHnQiibvnJu6PHxSnj8WFdq4I77p1mEYRkz420xERxs3
381nvNU5s1FaICjTuOMg0enYA/1osT0iNlc9MLTlyLpGUFnR2Op7W6cXIPfbk9oY1+H28AbSe3pi
8iCDNv53RlKdyTcnTourh3i21vieWvtB9aBq0XicAGLFQ8CVckHBnZvDZwJcR2V6iXkBRge5cA6Q
zJNHQg4T9XdM3ysVYfiXARKXkJlMop430ibHoah/HEAEiF7SZkF5kEkzKNqHewr7iDqeDhBkzPkM
9oadB4PW5h4k7Ohl8OL6pp2MpE38wd4QYpKFUO88abbF5Yx5F/70a4pHdz4XAyhc6r4Tk1r8M/IZ
3T0OVIMrcqUFdgYaggcXXQGH3BP/xx29E/Vk9ISzd5gSUFtp/iwkWFDb14BEDC/XR4hfeU+0gvAx
oeTAuOwMgptHdLE7ASd7ePSwoh/BY4UOroS/IuEPC8M7I2vVEhsMZJ1Dpysg1mheGc1MRpKLzryK
yHVNtks8FuhywdMkpNsjGmcL7Qc2Ky7vf62F0QtFD8wvvET4prpVsZQEej+5Z5QZO2duaPHNX8QM
9PVwAO1zpqGv9vLgpvMzDfH7CPz7TdDth3dfYkyUbMkYad9ZbkBQWT0C4GRN4HawzFERfTIVnpiR
gs4jDGOpMi/5DXAyocH5zfr8jmSc4v7EwQRB3BJXSV82gXsUHft3IhUGnIjqHL7SIUaQcaMDnb5y
NuZ0TpO15nPkeTfzS2f8wJ/4RUars0VhALmYb2to8z3Ykee3YEhnnbTkTJyLD0AiHo88K4phM6Ro
/AWnKvlvSKi7OVq0d1ZcOOz6y1uGq3fWd6sN0wgTx3BebS6b6m8bn7Wzt12feSNo9BQpoatJ8LDv
VpVBlLP7Idlavv9Qi9GM5uNwChE3dqcBallCmJLxWk6uxGZvY7zIkHFzQrF/fIrgzMFwT5EvDkbJ
YZgfhP090mXsLKy9x637O3H7Q+fAJOGsKuPWvwELgl1BlzyG04f4iZDATCTXOSxzP4Mzqdmr1lc4
Fs5Nh5Pt74MWACnEZDl5s8DQU/6HgBop9aa+auxDZK1y2I3CYvElFYLTP//ypy2YPyIuLCryfPhH
Y/ZkqXj17hFSB29tUaH2l0/eyBvtyd2u/qGsVvGovcILvo2Dsi+S09NgEMbRfJSE/LaDaldmD7gN
ttjeSeF26pwv4xPmjOzGUgcvjgk/aEk+gKdG8N6ZYKTYxDIJL/lc9Zq1vILTSXvIdx2mMhX50cOb
BNVa+WuS118zL5ikmuWA8aNJL+tH2KAZk/fNUvafSYNK5R2W0QCJGvIljvJU4jDbIu7GL4S9ovbH
1tB5p5P51QIqMOmL99pM0GrCNnhLFJbj63zr5sitWb9yGzzI3kIO9zOsaRYk3DVugG978cvr7/Ij
y92tBMObdgivv+7HgRrjmfLVnhuhfRSE0jUZ/IHUoM142+9wbH1dJsI5oGQt/CsPeOHK/SJcFzPT
GFqtTLjYuqWw6lK6u122DPQ/aHLOZsGCMbbhLBTiYgU0QCABpNz1cR01mTp7gljwoDMVIjVVs57O
MXpR/yrPAeiNF/wNIQTR2x2tmNFD3MMG5XccREwUEDHDZR9eD2DAv7IhY6j03+HILlbbeRNRf56J
1k3yTjPZzkPF1FtWolc4QYYGMe6QATmyGv65umQTgF2pbJKYso4UemJUORI+jDtY94HF66jN+l7Q
n8GceF0GCiAGBkK4HLIJ8f7hWHHy9d0Z486ZpKXItMztbfSK4cBWo1rPRSZB200RjiNL2jpgzIw5
/7wvmcqmIh8qoGSOZuE+2mZqvM0GyW2FV06Kt5sCyfP277fuHbl5gcElpj2+cPVN95B2qF4ewryI
/wHxrLjtYRJga2UAad6jjwEazbh3JUntHzINmg0mje9nyl9918PNdcHN/1uBBaDko0XtCzbPuYGF
sMlQ+zETiOGENZLBjR02kqmJIy1kslJECIS23eAGXzIjgY4/kQcAUG++sGAZVxW38HCM5U8T4wvq
vbeQ9ML9y8hi3fGiWKMDfkSPu/ZhQR6KP28JkqSBBlV7XHZTIIp2hKj5xRC3vyYZDIPV5yBYdhi+
EWx3qEhppSEOE9mtMlUnVOzogBSf3JR62ids2V8XyFVlduM8n6FL/YEjVxp3rhpeDAEqrzAbZ/jw
+DyoEGiyUSbteaNwnBBKy6/yPmvwyT2n592CfPXKSh7PS/5FNJdwkJeMJZH4suk4rlcIXCkmw3NV
pyOsrK3J5KXTNGL8Aa/o0nrsNYsWD4uoyLvbt0WPhygu6AQZJe7CSYgvRevoGr/bk4ihbBvcFpVV
kDEJWqpRibgexZfdG4N35SvWz2zO03zx0hWDlAUeto9IUzjB65Dnqni20kW4fPBoP8O9PVICSdCy
9QBj3zu+KLgxY2KGDt+orZ66QghJDUHWOWI7eiPxFoZn2an24MXGG1aPDQxB3sTBGIXS8pJxDnD+
i8k4GawI+JgEsFIrhaN+A6VQ7DhffpADQuWAHFMbJncyoohKOPxOjwWtAMboWALVcGBx/W8miZp1
pCwkBCxIztfuJQ+EN0SnnE+qN9SAEkOI6+UDyg+SX9xJKDiWY4p1jaut1DoBejdytzn9aq05SSv+
nqq8u4u+cbJpV3J0B/oVaGeOw/vlwhWgYoDx/eEykDyl0c+LIv6YoBonGOmWzgPhfx/oCifPZ3Gz
OYOJxLrPubO2cbdEdu2O3WZ9XrxXb2Heqf17XMSTRKjnMT2aLzePJbeBnL7NhBRplGG31JUg3xVu
uxpHP6iGj9tne+rxLk+ikTdMGmeCSJhFJpKjFpSbkVHjA8enfyYK7DbLnbPd86vlyO9CkoBRYJBM
sardavGY9SnRQ0njKTd9/JninMBWMbFz86WdI4gtyPPJmtv3MNKLfbUig3q76W+wO2BAQsYUkJsj
/AN5+FupTOXYLGOsRdn7oHgt9mo1++E1QVQAVjBKf/T5sVGvBfCVz/4BEyAnBbRbqZfuNxpESjDJ
UFBQ2NBfCnwlj3rI1Kplvrz4cHoew9pG9lWeJHMQA0ZpzHoP4QIVPuVy3p4mCXlBXVwg8OQu9GEA
l9+wPnUn2o9hQRy4vCLm/wAO8RLgc8d3Be6CBGBMXAKGBzXDPXHecVCW/n1fbbAeFUcebUwQ8l+b
qkucB/BTTQxau4GraiIOIm5zFGHUaguXZQ5wyV7sTA7fBLb4supJGGseuIwPlwEF6NWRtBLcKrmt
r+5w43gD3owDmC9SfndQVHwGKRQhQmYq/F7IKSUa9DBBLDkQIRDxOnDAYqXAyXW8eEddw+TKAc6U
F/DO5C/tSxLljxN0OiCrgTGH5A+85wTwHMfZa4ILHeLsfWLzr4inwaZNoTo2rO2Sx6ycUTFWH+mE
w6TdALvej9cjX/MK1T0RGkx9zvBIAepwpSIKC3unS1ysqd7MZ9A4H3a0JoNXITpFCPtzeo0bHl0J
lgJuKokzFmT1hbUf7BLr4bFN6+P4hEFuezYBXXM4ZtAN+kqQMQFPlBqLHf9bYpH8aPVqgkad+/K+
gvLj1Y0REZ1nEuhKQf4c56o8/diA1m7H9YGb4Tft87Ta4MCOpf17Q10M/iXYGGogeXbwRoqEJBYJ
oUrvxxXLRx9vKYkLYrS/o8CS9sC5HOSc7ty+PLbZo9X5HQy7OLDUYlDelUfxenzYIqxKbfQ8/NZf
oaBPXssvkr5t/I5eYeO9/4DokROFPCteSz4vHNl7NX4xPvA9JRdqm129SxiNV93qxznLL6p6hOEA
dMrJ7zCA0iv8S7odTbmEv8hqsX8SKcOhx7MuxSnFFcAM3N8TmLj8BsO4TCHf0tEK+yvE1Jsd9Lr/
Bnkjylf2cNTfoX7JxIRDpgPMdo+hgex4ZmcmujMT3fthoP1B+Wxfd1CS4SNS+Pa4S68aej2WsJ8H
IfKOc4jR5C6a6eSM90JeFAeUukPG5eG+gvGpYJKzyRqTG2sMdtp/NPkWMQS1i++IBlePnBr4vcum
YJ0nigUJFjQc+vZR9DvVx0cMgXDbEdixTdAWrulQdT8rmbAb/9dNyTRBnQfR9hQukAtuUPYKnHu4
9JkhNs3+vcz341heDmI56jMDxTJT4pqrJWeqYfLgP0sehz//nF5DzpTVcLmlOmS7h0uio2VM5EUT
i/fkK+5yZQ9fznSSK5pQIxLUBe181zl82Lm+i/ao9DTR0QflgTeUtwfZis4JV+45k7gkGR4ICGAo
GGnVUHxe+Vf7/t15USACWKsJyx1yUIDPNVhxtAKRDhJKJAJLaTAt/9lNcVPxcke/KXf5gxTLf/8p
s57/XkBQSyvlMEJ/sRmi6966fE0v4syQ16QcFPhKrwm/cReDRaH1y//eUTvUlFVD0zWPZdxkZFsS
Z7VE3+w3wXhfxu/VzRsv5AVOX2uUXBftvEgVQ/beLLP3Pf/GQQ5GZN2NQdNh7bRtIgXvE79C647W
/5ycrhTfLZW0BNJgli3aOpkHNfLTCRI1KvnSMVfZZXoFqao2IOzOEIID/0fLecizBuQFB8JBwl6I
R5DEwRRHLVqm5vTYNawMqIZgunHZa99lj3OQThN7HNXoSsC2HuZ2NwmJQcHioCYvtgrUudzf3tnu
0ASXPWp0pj9CVT5LAWtGZ0gq+33osI8MY96xckkSyzbiLqtCaTGw270cSr460bql5PGcQJ7FkeH1
DpfkgYv2uiwp1zl8yKWOmFNxtW2q4B1AUTNZdeAkeORP9wVevLMvE6zHuFOtuBVVn7HxG3b7sftl
MmB6Z01vCAO3BzikaMnJkY8zlGNEZxtKiBF7cChxmm7aTkOQAhZynvLrShseYLyXvKPf8JcMiF9C
39rzPocPByrhW+uKIOhjNeZIblnmD6hYn+Sk5WL+uTY4swcoM1ZQ+3wthp9jseZWxi3DsWcxJ17p
3J3e+TpRY1LS33774z7HqM9L2PQO/bi/5DhFTYkwd81xqfAPCmLhNq9w3OrivAQJgbp3exvlACUD
ZIffPs/QU8LDALAEKsq1Ya4/yfJHQMmLjF9kFEj7L4WK/yKJyCdJbph/INNzTb1pCIS42QaL+2P6
JAmTnA40Gbirmtlz1yE0bY1zOHGauAHmGkyHVEHZFAGbmG/w3FkYU43HdHDCS+Xd9do+czFyOyA1
aXzpYrQ23PR7hkgYRI3H8JKngEKCRJ8/7kg/UhNClnlQG1BhscJ76bcvq05Vg2CpmXCNPs+ajCaJ
Jl+7RvSBS4qRjKDDcUC8PLTuzWpTKiaGYA6syAgmQ0KSuENEBBZsyqEHO4DowhYrfUWxE0GjM3Ro
JpsQ3N8NCunmwZyZPWoGZcYgLCL0izKnHIWC9LU8B2hvuLR2dD/cIc0m+khXZjcknEI/Xw61LX2u
/wYA9hG+29gmXcQvoKLAPMkgwA2B5RAuBbENuJeQiUNKGnLUQbcqBs951QCalRCYcxDX/+t4SCat
lhI5aRpcP09YDsebEPkGnKIfSwKav+pCMlhbnIn6J+x4Uw3J6Ix+8AU1u+sDcrGGwRvC0OHMBr7r
Ww9F+1gy4BToGlcYahSeuLNn1gKyjpE5PCmuuc1uswnKATwyHG2b+kGM0Zi3kWhubTPQF4XBGS1x
AjEUamjAwPoKUcREhF8/BrXldrvxxVjqMWAyJSE51LlJLMLaUqQyC3xhprL8ZQLkfRtv43RNR6go
ENhNySZ1eiuZ1Am+2QvGaeKIyCqAp27+ROcBkhx9uYpQXehn3L3Uf8EoaZIpkAqSCZwLemesBPyC
T2oQ7qkoz0HUTUdER/PyJR2LP+YqITRQ6xbK4obnINdfsI9vZFOoRV+wrJg47ruXMkV1+SWQA/Z5
puzqqfh38fDM6D1iz7U4E2eyPUraqBxNB8KzQZwYkhmSe/kyfqzJPcBHKRnZEfrDpwYNPaHBZGwl
Z/2Hh/+Cr+IftFcjvVgtiuTMN6DMltYsIp/WCkm2W+2p4x0YrNCALkQJZ5+4y/7s6oz3bzTqC3J9
kLABsnuV9yI1jyBLgJ4R78lXpxqN5qje/P9nlGi4+eONRDaHh21LYQ3dTIAWD/17nQEVIkUTSvrp
aDa0ZR/HYWvsCp18xYR656Q1kLrM+uyDdBqPnJK49ysSaR7dswMjk4EDZblziWFmqIEFwp+rCX3I
dBiGKvQ42SQERf2xLxEsJK6EDlqkoSoBgB/gsU90iLQUF0Cr4Ql4BRRyJxzDwn7/4dY9VprwJmtL
1f5xZgCkP7jlacu+OR1cE8NlA6HxnT6ZLxl8mCx6Are8cBXyyEE0B2sHttJwYpxhqCT9RvrclQ4+
VIHTIwiWdRSJEd2MPI1SmuFw4ozk09GBDLImgaYlSQX3ov0fSfe1nNgVBQH0i6gih9cbAIGQAAmQ
eKGEQOSc+XqvOy67PLbGI9DlnB16d/deY2lAkZ92kdpNziGoVeDof+nymohpbqNFmk4pMS2sBCXP
O/IJjWKbkEPkIZPvRPkFcmZoM1W+eKW8WXnt8bKxljZZiTxvGSrEYh1+wDwW/Q1Qg3y8KkalZgEh
pol5e325cXrbYO+0ZwlKMqsea9tjOCeAPmiomN+RfdvntQBiQ8PpvlFS2IEzavUWbcHWZX0UZhz1
BrMYzB8PpFrUaAM3M9pijT3E6+kYzngCVQ8thMQH/blj17ca+ONmJ4JDODFWq+pbfHrNSjtlZ9bJ
/EmKK9dv0bzPo8onrsCp5mLNFAq4vNa95GvsDFORUgwm/wCBPaJ89J10p+qQiNlcw5H095N/xjHO
WuIXztsZ+1+w+TLvXGBi6HVXanqYFO3aFxwWccPRL0RXCqbFM8AjnE+2k0t3/pvi0MiDLM5UZ8uQ
scPcstLeXUGrbJTY8V6R1qZbjY9fJzDfUhVNOflD/sgTHFruZBu7N93mI8Yc6KOo3jqL/j4yLaYg
aVHVL4cjg3qErg9anJ90f+7UolNO0pjScJx/B0axHYpNTTIBx28TZ8NntGt8HerDwjUcNs+1IovE
/NgO+IsQem+yJThTC7xkgiGD1pgBaGMG0szjQpvxd1KvVBV26Zi20AMmqpjd4BCnibHA+S+JAOIi
IEuIz5/K1sc9mqZeb+gYFq53c5hJjks7W73jxbGl6e6iv39hOm+2nSz8ufZnkznEeR9t+oVcOBdL
GHvGJVvDUiIKlcA1KlVHGCbpzvb1+Lr8Ltce8fXjGmU7t06+mxCnSZ6GF6ttVHtP93nNaCnxRjq2
9vfQxdwnC1ke8fnvHheE7ucHePXfTUwGLkdXZP2aLG69sRb/sVAOWRBPg+Nj7k/uOPF/WVWTaJKO
8q+pBvpbhYI9WohqMszdrZxQAXSlxVG0nErkFFauIBcsyx3BSbyfERoJIjd1r/SSSyKP+xLMTYkX
CTu89njdWFRZ26qty7VN0MFCMaYi2+P8ckuF7mv5FG4Na8pxFhduiX0ElnPSNUHiYoHg5RjdXk5k
62jIlEXn4AjYBEE2gK+8KhaR6i0svGnNirZZi1aQZJQQhiLR8a/4kWmA0prX+qyT4i6TjwbJB83L
oQQkEvUgVPG1nooxosezOOFT0lO5wYvwGP+oqpiWJj6az1oR2KOl8dqqP7MMlpqHV5Acfk0++Emk
2UcLvHpFezM11rdo+mzuaktGBcG3/NbBALK2FibqHqJTfY8s6I6uwaBXTDqPBCj12AazVubtVEWI
7N7jQbBqXDqH8HdUF/Et39nHyTCZTxGnhQDskgyXf6G2OOwrpA3L+fhl3d5z4SCFTrSr/cJRL/6U
XiLKDTatcrSPFc8V+xNVQqOXTCbc3NhrH+ub1qE1i2Uajy/TIsV7PdfX1dOwNL4Hr8smXrifsvi9
rJ73wamz6dzH21N4HNBsJTRAOHKHa0I/Xc1odq5o4CpIxgDdTU03C93ZK5v+rxtSLwq36FBVB9lh
JE4Goxcj2e/lYNtMv+NsN5IAVAEAcOubMzi9BW9G+q0KBGn3u7KRYDM5UA362HBXiDHU/+pWH2R8
qSIbR/Cn0yk8Dc7LeF2KbTp738X9vwra77b/i/vYTkzeBz8L1nKnxEQx8fRaTpORH+1JOpjsZZhb
3LdprY6zT7AtuBKxw5iph9CUSR74xJt3y3VmAynjA+JsH8SGsXv+/1v9egm4KVKBeZjsazjB650t
mDep/eIkSeW7jNbvy2rb4LHxdu9UAJp48HCxxFrjVoPJVythMukJ2+V2Cf/B29B+Yo+okH6uqtfE
RnSjLPyDQX8d66MIM6K1/2BjUW1TYQKrw9mU0B1kcZhuWo7hKeWQlDAmrBVi9+82TsrtylshLgxh
19Xp/n1Xq8TPt6LyquyPo0hp0Q8WRfRmkRb07/vWTgrFIqur8htBZOESA6S0WxnUJ0ERhrKI7D8J
SjWGlJFp93chxpz01/dvZRb8Ems02qmw+DKrPRt3NxO5KdxGpplsQlywYzP1s60nZGAYWuhp2pCJ
PAZ8KHtNiXne+clHi5fkLJnKa1By8QIdYfnSscLnbxuDbQCPD3EDrKVPw4NS/87bj/CvXAdcVL3H
R0f7XsgJbh+P153QwXjdbiBU5/BtcQsZkO1LDtPdSh1GFtCiZmLIdlP4VQKZG4VDp5zUg5zyXMfH
u/v+r6irUK0UohnHvEJV1ty285S21+ZSirpH/ZIcf0K3MMuj7QGqri18yOnfSg3brbo6ofwrVX5w
fhk1SooUMQwPizblJL71RWuYI3ZvjMCjnpjsEG+IK8o7NTt0baaXyJHUnWLbIyWKv0y0Zi0aGji6
CyL0wx8aZ5oOY2PUGadiko9ONtxW5wS3at+4eq+Del8PfxcrvUxmUpoV2xN0ZgiG1NyD/HgeF99O
KB2pl69snCrWNvW+DLcKCoQEY2b1kboqzE63jPhubyWV4qz6L6ODeYJ1NREamTERIn3JALOoT5dr
uKw6uPivfUd4ZxmEdsToGnVx/eJZ+8Dwz6IvM9DI+qXGKH5+5GuKQh+rYjtm/HL9SI1HpGL5YDe9
Kg9Zjpxas17xFrxb1oHKE+ze8uGlZqK+XYX8XECMxYbJdINbb/Xp7K3CTWg1dXWhBCUNQh2DdCcb
FvHsbdGcm+ruo1M/2YlX0Zglk+u7hnar4eXLFRxC1FfEti8w8qcZs/M2XlbfqU8yVVhItVBd1K+v
2Tg5CqMXzUE4V9hCsDbVDFFjFjf++LLqkjq99PNWrhspYtkGmzpHnI9RUnao99aNSfJwc9Uru9f7
5746i13o94Jnh+UVVOKpCQn66OcpTIXZz3P9Xr9NN3X7ABKpEMfsUCilPXK+xs+6bthJ3jFXPPeS
to0S4KUAra5Ig+9uvOXiSQl+SswI6rfaLuRdHS8ldyw2H2q2ju2Dq9DaQwnHPGfe9VhjbununqfS
xNA7RuPqgfB8uLYYgZsgXzEoqHp4Dio+jFOT+UvlY0InTDOReOcZXdbXQxG/TNZ+8eqIuVPDAUXJ
vtEbJBnx21ioDkq+luJ817jkQy9pH4g4se5wyzYLyvToX5l776KPN31hbUV9W7HT7RrSX1k8zrhP
eu2lwoGIpHSsFfIEyXMr7/bsOC5YWwc98Dbx1FabW0fWrQQT7CMsIUTfu2tx/kWWw/Pwp3ekMTxr
goRcxyR+Vv2yyLCzjdDJFvv6jr7tHmTQAKZaum6OxFf1QmfrlyfhRP5FTb5c1ea3+lMR0rs099N1
K8eA+iYJQTumBigPFEc1FPrSNpTRhL/C5P4+chpbu/DTeWDsph2j66qPSmH2rdgi6UOoKie1cnjr
bXQ7oaGOtpXNBqoAs0spzBzFostS54Z/yTy5AzR+jJU5rIoNRC9Nsp13yKM3k1iSLmvqPnBZwdX5
zrTXX8lSjd+lOs/jwFnvJdXMFnFr3tNlV3eqnRZIjrGXbPCNA38z08uh3oJwuVHiWowS7dj1Fhg5
bOy2+HrUKnRp0agJNwmMcUbbeuH7iIKR7+7UyimGTyRYwX2c6jqJyUaIXfwkBMc679xo1O0NuUZ5
qxoIrcc56f4ezUMGQncG/7OO4h+JHbA0ejMm8Mc1dPY2RM/qKfn9+P4iMmx6lbcNyRp/5mW0C/Kt
5FJd04Ed9ONzdPUMe/voKwnj1E/NXN41oLigmb3UDg0xtMpFkaGG4b1KpUytl1S6ZwKRVbwGvZ+D
0ib4fFZp9xrEcM7c++iTQViwOolzx2j0dDee1Up1NVyuwrLQzD/2uxKPRZe/ZNnGlyv+NoqsBRYA
UtXSJx+mLx82Nm1JpLi0DtNZA5jyrhev4n3egj/X40e7K9jYLgAgi1cd4bHSHeLDs9vyXXwgh2bm
4xxh7IzahhJHtr93x0UOcilTk2z3UUsZT1O9eKKL+BDmgBzfSz4Morb9Gz4aH6o2fkSubwdwsIpP
iGmSgEdzqs3D1dvYlohasc1VX8P8DgBPNpjQWd/C57fVIcAAbl48Uc8RK4740PJ/gE45/KdroqiC
XqWfGVzHWe5BeRVAqM7xCcGiVQdv63jZs2XzZfMH4cD8AdrQSntOtoB270Szn5Vg1GO75LFYsoya
4gaMhfzOQVWdFMWV6qbBg/s9U1/VxpkqHsjwWb1aspuq3x2lBOV8CLurn4uWLaGNgeyE4E0/66tr
BOHl60mkH8Cui5Q3LItHw9XbqLOmPwCBAkMoMNm8wjFp405NgSZvwD3qrkYRdoaJe5u6sO81hVcd
91vhk+w4mDXGyVmDeKBQA1DtREz8poqJEkaWrJ/GEPfCCxRKSlSdrcajHyatcaVa/rOG8faDsICk
YHbdvLGOPfKauikcjceKtvE4vveqBR0sT0MCzsbzw+BOq5c+QiEYtxjahTYmN0Bt4WrIwi28NrXq
SS396dvZI/LBoR5Zkf1IQBuvN7C9J4mlGjrLkgGxYs7Zy5SgCBcLyPUpIZAsSTUFdNeHBTR8TDAN
1dDWEE2as2pzS1x8jfq9BZmz3cRWwBXfdvHpD9f5HSUqfLB/mRxZ6wbJ9y9fopyDIKN0bqtEw/8m
BGFPPurqf+5C4R5grLJHzDlHGhamvpfeViLHF5/V+WQl3HkQ9Pt1iAxt98mg8rLKAv1t+pHfK010
KOsTUuHxIxehZWUz4XposjpItbnw1kehl5EG2P6xVjKjvY1xlODKKQ6D+rgwXxsfwsXwSHk82Pou
Cf94eAs0u0ZJBzNliJGPY22/SC+5sU8gU++sGTR0A9JyIZqRNKBYKJ621WdzHW1fcvWncJcEBAjn
S5MFrKMEG4sRUoLylNjua1HP9/Yfhxq+SKTeHJiL+LzPtST3zBtlD3SiDSVBWbADO+CGctlwBS0s
SKotBZqnbW/TGkdRDqT0FV0Ne9tFKTMqvD6bqx7HrBrNeCmYfvuo9gHm117Jt/6YNWadTespNvSf
3zz/w7+ks5LGgDvieuqTEXzNqpmW7AK7hoU8rSe9V8nNxor0cNZIq8nszXXLTRXRVJfRASg7/6i8
Zdsm7XGmvo2O6sivcgin8Z5nb5CNXqfS3g28wrpmW3GxGLLYgb1qA3tq7+FDpE3iDtAil6OGT85S
rr6J+VBGz2/rOBP7JePdqbc5epu4CCrCFvmaZhjNlMlBVeh9WzQqVbyTxqrxfGEFpX0wj674PLAF
mmdR/kMV0ElPxbCO+f/8Q8x2q55KX0iDW4ZljVi2jQ6tSrfcXgyvg13j1Jo7nv6/2gwIsbKJIBU/
vlOxQU/NAeUAYam5KvYUD9He/Qg7xc8hdidPIYXol0eolt/Av6NdLaNyqvBZGK6AtRJDWXSUSavF
+DAouY5JYPRb8w+2Zsumf8sMsL4yjF9sIF90t6+cHsy9oIz1BFjLhyWoeKkOQqs6h4XQxb80CUjD
L7eDOe/7rgW5lpxPDov0UeVJQy9H/TbYVj3tikUwafdl39tTh/bnlSre27y6He/C8bO6+Pt3Appe
/+SU06fJR9yy4P7RaugJXoExvCpVr8NltI36p+ZCS57Ag8aX1gxw33IdPDhjzEFxH2yF02iMwtBQ
OUcH3W/Lcj/mZ1LUOuRURAVHe9aZixrhLWYdueXzJ/Kq3Ge0MotMKB/mglQVfI+HfqEx2LSgJhdN
glugiieqCBW9dk75HNfvNow+x2O+lK8qGLF5ZF6zrg4f6J6JYOxUOwvyNQ89UNmilTGUmVKtatqT
pFUIhmyW3BZ0m3yjv0/KUStfSIB5jjRAhNzkmF4FmfpmWhrverNiuKlRCRyraVXdqpEbnyx3JS/c
vadRU+cgW+fixcaZz8T0IZnOwOqQHfc4VMfq+vWsQEni4u6jEiXeNhXSq4Kwvmge3wvqNnVQPkhj
xkRjiSWvHaz62Wjk1ZMjZeNw/pUNm8eDWV7GWOuG/wYPNbHj/hEMM0Hqrdq/aqPQyj2gdC1pr24o
/IkQ/2P7mzKNWrZMd17KPu/3xTClsTLHUltGgJi8b5sUNpc4HY9qXzaCJSz6h3VZyidEXRyVZtKZ
fHFo9UXRQ8yzSyATKcA+fFR1vmJ2ceIqpOG1Stt0E40BQ0SoyQRbqKB6pJCAJNvg3X6So8GQ9Mjt
m0wMJU/1MMm2LMwDRvokLkQ6294RujnG3/w3fxg8o8no7aHwb4+InhBFHzo5IRYE3byMyxrdV8jA
spY2Bkom5CWYkbBdLbxuGuuP1FtyoEmx6mzEZuqal1nUS5Csj1t96eVuyay69GKG1YP5ftqSEcrR
BFUbw0Lf3OfV400SHH2+k6uPffVe7irCxK28GaGs5kO62ZCQjKzcTxUu1EHnQIG6TX7t285jJnae
PsY3G2lsZzjEqlLVZ7tQv0zRle4NnjulT0yG6A/Yqt3ShxRYsZ0jps+lUdB0yhXH7PyUWLiS3tU+
8ZV45tjSotMnvX5OZwoVtptpjuf26PouGsSI1C3YKySzIRdDd351D4eTUfcyis6adxTauOC8ZRjg
i3jS43g3hq2JZIwS8nRYd6yWeEuzIp5D/L2dF2/OvFo9cDVS0Onn6iWW8wVmTwsG07sGj8bCIMW1
opXPVnODwjgJevXle47fR66q5mwfmtJ2+4l11ZHhdx+zL7fFhKCaQeOgoWvOa1AWrVexEq2vL6X2
RoHkMzjVxguHaRtlEOa3aJ+bf64OPVRcqKqYaVlXxEA4z92WkhXUYJlsu2Rle1LT5Zpszj8WDcy3
TQ8HIUnVRiS77qzuAUYm8+DyBnw32QQ1/HMy/XxdR2YXJ8hA2qeWHPt1QqnbHfifQd829g4pJT3/
dXQe8OCVPWF/kkJo/54HagGHggmdYh7sevK5t5rkX+cpqogNmIls4XLAgYc5rkVV7xTu8aLxz6ki
aWCeoICDRkmcnTU2LV+ZLWvDq0ivlEaYNcp9K3TnkgzT4HeUQO1KOvHgXZrUEi/dwnO5eq4/2sXJ
BY0oSn5uq+Tg1CNK1+9yjjJn01v0KAxN5OqFrkLDDJlRVPKW9sxgnuXg+LF8lzIt6uM8flcSsBYK
OHumpR0zpgj+8XYIhy5F7fp1i7Mxy0NNyV1sPwSb2r65HqgJGzv1+/3lMS1x4mhcOcFKTOaIiZx5
8bfVMWrtptlkRt060vbeDsljfaloo47bpCvMjHetTQ+0rYV/Xw29/ANG9qyV+wXTZzYjmWwyY2wI
0Ze+kUf9OoVx+eyvhExKgFrxe15F0wrSb+doqMBg3bQIS/D3WWcpJjrTKAguVQ4c7QOmGdILbWr+
UTYymLXy3yqR+PJ2KCb2UxvLRZZ+YW8SkVxEnDEu7EYV2wk5Mzg8pXCfsNk/vwpr7c1tQJxV5c2h
2FaNvBQ/PRUgj7VhVl/mgQc5wopZ5+S2JvXgaQciU1nNaf4GK8PUZubzbGiaLF5MmnTIIiJnqruQ
cnZxtisuvdzfs1KAye+vSiptCkrMZpscXR1ZxFLSYDOltso7s/PWo6vEkbMbS1FrVLt+LKtlU4l9
cyOZLN7Y1UErpSHwEYpGwDbI64y6CVL25Jkjk/CoUo5Xz3Jf48ks4kr7e+Zfdosz0b4KXVYBFW3l
Sl4VOoJh6aevpboSnqc6fyZZ5TBlHdVemn787YrBFe8TI1smeoYHY1mWibx6O1Z1JshfvnH6OXQf
8Q7FesRPa6M+JL+59I3G8zRyjIOkwmeY/ksWvlHDrOoVawfvzRkbFlPizv2Dmaqaxcn62MTpn6S8
nRksvJy+y9EGSXqQ+UwV4svQdUhE2etJzhhMX7VFCq+xtFku39ekeIfoRIxxj7PG6QbWQJx8NdU7
PsLNNtyJ4emEcotF+Hifn95u+2Cn9+a1IODewseSy8zLjhO47XM+wHk1l689rcBGyLFEw7bL+9dO
SZivHc7RctXK7eJyNsTWKnRy8xCRbjUK8qaaunrHLCoh08/tCwyL9v86z7VblWfg1UI1D6YU8+9e
Z8LivbECvDUOtU2rGN27V5JRzVWMvnmRkDcqGTSfQs2CPzvxHvn3WSrc8cSyyDFhuLL4CDYvEHcW
+jSO685Cz38z0KNyQ8it7u23oco18Hw051eDJq/48cbF49+E5pvS1EKOUntfOxqijT5lepOcJWO/
hPFKmGhxarB+syPtJaXSadyTScScpSDOjIV4efbr1Qvbt0ewaLPjwUACAKO9U6hiPTYK8VaPvgly
w1wnkZIv2CuW6xzSCyEbXBrHgkV9bMZeCn+5+OCiAUQ/Z5+ZP7KPQmdmMMJ2+FS1kmskHOAocT5T
rxI2zutEk/V7/xrPXpKZZOkFZzObVAXp+uqrSHeacJHWNuAoYMz8zTiBDTngRGJTZQ4YFSyhPpJG
GnAEyJvgIWwhQnYDDXvYqJ6fhjsnLBPG+e0Vixk2NRx12qhq6EQWS/lEASyHVlY2P0/L1Yylz24W
kMZ0DxF2e6p6XIn/O3rW26N6qlZaj69F2xefBMh9dlqxN8HPB9U0KqjvKzFydKP8vn4rv9//Ss+X
W/YVh3T+rN9h20zGQam1/Ev+O0uxMijnDTU4q0eOaX3GfeBXw+h2rMJC6+iAV22p6qQE0cPXdnDF
2rM3aDwzyJhcO9lqQqlxf+mq09HBCMyG+Ik3zZeR/8JBJ/vmMF9Wr7Nz7O8gRwNr/+QjuIIu/tG8
d2SNmcQLMV2qXw6tw7p6y4X3XTt3sV8lnJXqi2f7yfWJcKFUqu7wq97vCFbv5Wj5fq5fvrcDVM+m
vnSdDW8rNsajaDue9XQRRTlxZ4wmdE6KUQpReV5Ns/sca3wx5Pj4HDD94zPt3aIS5qKpyPTyaJ+q
y7/LvZrK1R7fN6TdgZQ+mx51hFelggRFJKpjtra1V/yca4lGDbYgMP1F7LlRRfBIeklKCT9Pbzdd
q8nQRLi47YuNWZ59V1RMJdlOxQX0O9SQrrujv7NK/0tWpqxPeVPLd5XAvQlAayYNmRLCLPRb8i90
zX3XY3m9sgy3SABIEs8IHrp7NPaVam7sGZiCfpTbSCvp7y2Y+aPwjHy9tcVSnu6AGI+e71ct0yqF
uW4qfpqBPCAb95fSOFMOCq+GYo9nPJ/8G7edFra8KRhUSKNoNvX279L04R4c/iEAp1rmkzWclbs/
JS66vIekCL353SPZfjzrTmScfS8QEKF5VjkZ2FlwwnH6q/QKfhBhYMv9qNBjiVXlZv7y6V5SoVwn
s3pOVGggtl4K1BnXdXXWffRt6OU8uUciybcKL/OealkNz4jFdiFV7dsJULmHToOiyq35y+OPJaDM
Kau1cmxc0YaG4HFtcbIS8aYeRg00pMbpS3iSTsv6ddS5WWOcdFTsUvheMdeq7cYXoxgmJ8w+Zgo7
A9qkx4O1flcETAThEMcGnfLcIswd3Mb4E2rcj3sVg4QoqOTXZ7XwcYTrmuG3JmrsIsAtzr5tQwt5
BdVeHh6WtLNvlUn6LUGIWPcrUqA600fPyf8xfJTqeAl3pXL1CzTiDXFrXSW5TTceCNYQ5U+QQGLp
VEtWiMJG4331ZE/5qjbdhYXXU+1JGbaoJYqz8ue5OYPDCFxydiNTdwosNDwQMS5iliKW96b/zDry
/3Lu4+9WdkpW/XyjWCsObX+AYM2mYgMnh318YCMgpPLtK2CZ2jybr+4MRAxOJdpqGc7Z5jvb2XAo
aGbbxQKQ+Nnc6wAnQFDaTgx1s9fek/B8FB0H6hVwCXRGh2dM83aiGc5UH/2kBNktwqROhyLsqOxA
nog8LdSicPdm03buNavnHeirbovwwSJAHr00UOoyvxqLamLJyX+yunw/NvcK52b5O9vGXiWxw4n5
Kwbd8R2r93N4/N5/n6hUavcq2xLw5cPaYC52o9r502N+PZhMFB+BEIS2HyL33hrJM7m85apZzLJj
dNf/fpSN4bdVy7qRo6cP+8kQoNvaD2OTF8RtkET9hlVocZ7hP+29nZTVawexLqp8JoNZxD06V6wl
g5hVfdcgmnyd/Yxavnle1bXRUJiz/7NFte48xRPWQJbc72P0Mys0nqhP1zivs2TAfqrry6zq9Hq3
MUw2Gerfgyy5Yz7ZemRCh2xZ+N4nwML2K1tT4eZOcQpshPK5/zb1Xn4RwfLW0uGgFa5YSFSaxxfL
uv6MIUsZW9XTcFWkpK8COhLiJEM7l52iuhJUrBxNsTO3MIIFtE309nuHIyOdZcQLUau7rV27+3SY
beobl7WncEMikrIJTwGzRPu0C7K2TvZHm2hXppkYSmhLJJbEowZAQyCDvqhiErRjZl/XrXnx/6jQ
VGOlYIaql6g0Pa+0Ill3X8HGBigk6Jv1y89Jqp7WQzeO0m0WE+HiMpVtxgKbtcsO1YvBAAjkUgqe
ieYB8TaamXdDCEPrgyj50o37rwl0I/UB7q/MogRMQ6Ag3HFIVt0Fj16TAFljBh+7HyM0z9EfxmfJ
aHxUy72mp0vl7+veKDEd397SCavLVPEpKOvQKsZehURzO7NRrlFsWVgKZs3rHkqDUR/mZr/5HOYh
bpNI/qV/yj/5Sph/hg9+Op6/coVOBBSNL09SwaMWG0WP882AN1kVuuuMvjed5akzyn3vucCmh6Ns
o1KYlLxRN5qGb81uzjfQ/zD+8v7Pfuf4sjxGDt/O1+3mrgRzlRnP4kzgLFYyQYXprMnNz4nautgq
2rm7sJICGKGBr0TnZQRR0syv2dD0Dt9X69ueyfLbnFLNkBBIkmwCZLk7Lrz7uXO/nqyGoMsd+QW6
ne3e/rbtUf/0hs14MZ09hDRSXn9mIdYI0Acb/86OdU09Y1G6i02i1vQu00OfJEDp+uV/XvGf1AqN
/X4WYWaSQS74Pdh2gevGB4ng7ZGor8pwdIq4Y2As5d46w2aukANU5eKQMuP8ncHqa8NbDI5z2iKT
vC+RdbQND73Lj1n94q8g0H4+8omM7XgK0ct20xnCyyLgfebRynYPCic0n0lGOzG+dXZ/KXLML1DE
QgXilrZ82+zfxX8MLU5I/gUiDwpITWkjtJ7lpPvSfq4vQWqc8+q1TfexiRgFTnK/z9/c4PxuoZko
PTz9KJgOQw+EkvUHT+GVxayNfOwEDDpSXyjiLN/a2vJSU3axmtKzPnTS35VnsB0v3z2e1MeltfxY
fi4/NHqUV34y07Y2sBNt7jzgfvxzZttg3oujJNKrXUrNS/c8OODv9rK9+2divJHt3Vrg8kXHnzuP
K10/bH46n+i5WV/3kn4y8aa+KNeopul1iOtN3dt3zon79vrz+vkcYMRtC+/Hj3zPa+XGCRBjTtcS
po7j0zdy3TtXBWBw/9KZW8WU8FnO48xg0eUD8Xr9KIy9xKmX71e+tpsk2SWDXGeZJLSfHWYSv4B+
Zfxora2FUgkZPOLfL9727/PB/+8JhAYF8QQ206M4A6kcX1LB4/uUCm7mgMo9SDkERZWRDFGgN3ke
Jc9XWxQuIGi/7Cf6WDjfZ4bJ3qTM3LSfssax+H0b3iGx6Z8rLg1gfeTTx++xHyH2wKbegA59TN6H
FDRMlRJS2pyGnu1wL7cNnp/Zn/PkZqdBsX9s59n9QHz650GpVxSrjenkKAMil9dckjisq4ut9PKf
6Y883TVh2f4Qln+X2o1EISS5546Bfmr2udBYKfd5F1ks0iKIixYtlUDiy/mr7jKOeNpUxfCLbah/
wh+w3nIJsz0nov2DT7KssD59KMvf80eWL8B0M9zdA1tkbkm54+IUYD8Am/FueC4HOdkdxQcAm0/w
dOP03TQFkJ76qiN6mtoQ8Rime8Wf1Uy3HeV/7EjCppzFgRlfChLiwVgrQTKFt3PNBlK8uMY0MW/6
k8gJm5tF6O+MP2vebNSLLafhMmvcxkckT/DiLJJbF4TqNEVGyX/rW4CWYT6x0vxqbm/h9l7NYtlL
hieLTeDhh46qnYxppsMLsnRapSDVd1uAI8kAHoXzmYhYc2LRX8XIbeCrlvJMr++F19u0cE4eyEKf
zHV3ioWe9h3G68FczNmrp85jMWTev33d2uvxYooPMfp8WF7c/FQb1Q8Y40Fh/PxcZizhuuttp5dZ
mBq4Ao/e3SLmn4dcEs/q9g1+LBzM8Vrr3l5AeyAoHuytd0xw3s1QpICokiOqAfRd7mLxG+LrwHuH
j96IMYhzm+2n4Q6r3moK2lxZSn0ZZq4hpnvyG/qsZOCYqT9+lhPrcjrk783L8DkA9Pyx1qoufnYQ
uHYlOf/u/gLAg24oUrk0P7NBfxmWzK99yUiMUySpwr6TrDqZZH6eIKWE50cOxkt/aEigmuDrJVD/
cJAi4M6+3ji92DHADnNvdpd6Pf2BorrLryNTRAS5abYnWl46cqZCZ+LBiMrKzOJfVjpD2bKNG3lN
dP7Nkw/jnunp1yEkynk7v196nv0eOCBKKRBUnmZut2ADXvMv8gHG9CX2n0ediv98Jp/74/vwdSwE
y7+tZvbjMUkN8x8+Vt/mmHyuvlG6/ehxeepf3kq7f8d1HrKe3klzdMB/MrekeLD+zBZRj4+mx1e6
zKyjaPd2+kncRR+fG94teLdUHvMwR6P4kWE12i+xi/gi6rv+UQMeJHjIXWKTrLQ6TtVK/r4XQnn4
ug6VdMdcKCNmiVCFN6UTXuSf6dq8kggQ1xIm1hFdhVGbUaLx9r8MXyjF5j2HcnAjUv5cfc8IKQDP
z0TZvVyEXp0AMUuJNxx9LXjpGCNNdqPgRBWlowZ7TUo/aKLHYXlgNlZ8U3qXCQqRotfhTqFG/WZb
Nlmlu8gNyT7M35RUGSoSFGwFDn7/fm9+DZ2ZWb3YWP0oT3a3SJEwxzh+yOxhhTOysd/LZROQ5B/h
24/o6mPDR9sp4NmX4uFGO1iXPSXaNa3bNItGmg4K3FDwDugVpjkiwoGXFS3KRAMk9vMIVp0y3bXe
ABN38tyE+0m5bx2KYH99v6i2CgP3x1T+Ol4MzWp30yWm83SBoBYuOrq8kyp5OM/FlfH9Y2Tmchte
Okssrr4DaijroEzYFWlxsJBWz2AP79XGH0LlnVqQBbeazz9nlRDkqkCq+JFLTXdnYTZRNBcBUJyT
aW3xBwZ8i2VaW7vGp5a3Vdm+iJligjmIv2VvnPR/A2knPGuUewwd8jwygJme/mFbd1qzExrTxyQz
3N2SGQh84vENvJ5Nn//y0qdxxRrL3tkROkCPexikby2QiDAmEM4TFThVFhja41U1DHZe+ft2CrL8
mkAS1DIAP2iRcuwQCt5+lOMouaqJCi9eTrbfZwTUFUsvgEH1a1W/sznd2K9G/gPB61fAFO3yj9oB
tmYOc/84dQtNSgC6Z1sBPlXBjV0HuSwZUDdtYY0X9QIfpVHn6/maNv1vFvtXNsOV30xSBaf//EPh
xrXTTEBIcA6FKOviarkv6r6iW9bKfW0aTuLjjwVFixnogHld0mhwIHa3yqGCWoJ0dNKlSKRJas5N
WMqFz1zyvYokToByF2WowhYYd3/7X0S7pB9N6kksMjXxX/7t+r34K012os/khHVkiqsc0Rz+rpxW
Bn6LaM0y1Lcwv8gGN16XCHxXrU+cK8Tnlyw6JUOzJ7w5PpOWbKPzZ1r3km0wxViXa2Vz8WP90H8o
2/ky5WouzG5ZX6eq1zM2+Ky97lpi9Vf+zHTJ7jJDFxqQDa88/pEhb5ILXuL9I70Lpr/ZTLJA8g5M
QBbRHc2j2YielxN36S//O8O+ahb6s0rgCxZ8dHIE9fwSykqJz71ZzA/gc0v/c+FV1R697/sXesgh
yc3lkx7++wjB/PES8KXhxYrJAVwdLHGho9IbiyKk+LPqw3z1RyT2dg0GqPw/Fp8WyNW808qPN3p2
hJQK+WrGkMyH8ggKe+yoxDjmzDhmEc4NVNQ0hvAwLFxYxhl9P4b/KugewIJGVbnwBJlxSDhZAFjF
y7KdnkGubPIaPFgbzqObYukZljjS/JMy30Zy2vkZHL7vw7y78rVAmk1+LSEFp6JnL0NRdQ9KiV+/
Ly1+F187wq1B1sctBX4/CLtAbJLVKEgnXh53JczEspj+oV3oy5IzNxhn+Ytl00qMTMTb93xQVL8w
68iE1HhMPHRki3KQNxVHEkDnUcgaCSFhQmcKCTUWn0Pvq//BsdyxWd7XylrpUajRqnw+umwD2rq2
ybPNn8r67OJ7ztw6qEwyy2jp1dim/LNvIhaipdcapM1jCWGvPcuQF5Qou2/OgK0r78fR6+qfIfzt
dYVJvG+cAM0n/7asW/hit6GJyuf8Z84JgW97e2eHYqmzaktwFaa8nEXufc+j8EON9e2nL/RHlbpF
KW/nGrZBvplqbDtsS+vF8S5ZY3xtMVwZe9mvdVBjmRQ3PjjVWui7zictH2FVcaC+8J4Nv1VFepVS
IE0Umx4Ud058KLSfd56W9Fl7+spd+9iZof+Qf9bubZTABWjJxgRJvV+qBEeeHr9lw3OZVrLBS/ZA
XsvgnI75/42skxIAMPmZ7WajdHve3XbPiQTS8osBTGn9lZvwBTRPqRWTyk9HENHEIAT+Xr4UGhZZ
WUekF1qGOlf+fJy/6TiMUdQq7dHX3IWzoGU0SONeIAtrSv2T8srZ4LnG4GKebADP/Puk02ZipvFI
oCJKKbDOt6zr+HRPvCXo/blLT/72gJ0l6951GK5MbriqBDONhGgBIFO+jkJpozx5puPtn4ux/FH2
FkqmDSHfFvWtPmk52P/H0pktKaplYfiJjBAV0VuZkUFERb0xHFJURFGQ6enPt6s7uk/H6arKSlPZ
a6/1r3/YoCzHsWYvZFdg/aRucXNvOdODiJHr/XeAwgEqhJVGDGL72WITwfFuofSduF0Y1YJ6YTMy
YS1IM4MzAcRBzvtX5WdnXO5gLCnglOoTC26IOZJKM9YT3759qeNLzaLy8uAXaecYHSSVae4RL55z
tDdm5+c3dQRUI88yAYHMXpDGMFnTppGEHGDTg0fJFezSclEqeC/qVQetfYV9CQMcN9eUulOcPygh
dr0rfmQtLSAt0Xv1YL29waAHDxA2gO0AD7yaXPMncbY0vbsWnfh+cmpZ1p2avwk3Kz081DrcHU4V
zKiYE9us7zsOOKZkMWRIULYQV1MohvuKTYegVtKRPfZXNlkcOpxxD9iTwKM6Sbt79IaAj8O0+VzL
Cy4PgDUcQNWGSDB6HxxkCUiR7Qt2eSd5dTh+EXGjzKeLgALukSNwpj3qgdReKICEh5oN+SyUi19f
rXimeO1+t8b4pZ3xeVIL+3HGi6BRZEfKI0WXSB/BDCoCrkDly/M/0ccZpiPFp3fhueRkUZwQ7tKE
pcK1iWEOxKbgGeZaCTkFQOoFXYr3z4WBGn2dhq8NQxb8h7/aoJzgJzoxJgY7MysnfzPfV2a2SHGY
Kf0OCuGe2GAumpUCzfAqfCaOH/rmUKYocRNJ3mQk1rH98xQ0zUMwz6WSo19MZj+If6KzYcK/72ly
DrvekSEooXAxOvcvHDqmt1JSh6fBevTHDBakawnsm3IcHi7VKdkzMUjhJDqc4etjiZgsqusg4m4a
RD2Tg9SxzZjzVBB98rrirPQ9cQk94tv1uekoCMzlYO3cgmxAMvZv+L4/CrpY7pIRBxL88kiEIN47
0JcaFdS35uX1+QDihtY6Lk4QcnDU2NInfjaaB8TBoE6f/bjpDU02BgHoXxOce6tzziQ8UEG8cCRJ
kS8i0QbGgNoZ8XnQeoCn8dkwBWD2Bs7HQzbhKQB44AaO+Sw/0FxSdcqYupbIWfRVQkv31RlYOkJ6
FuJJTuvPtInJL4sQEbhehyBBJn8djyS25at2/41YdxV/mWnQp7FH01O/9jjshSeLyESnWdyv1eq5
6tNhHLszbVO1qAGO6LJI5SW4Hj7DanL8+NMYrAKMrzlz+30wtyW6K3gtOvow6GdUeQHH0eqMvyq0
LThKLVciVQeMAi5ezaqGndFcCmkQuMf5EVORVtP4TF3phV9p1vkeNUe1H8d8GaQlQk/2KFbxbaau
AnXykz7+OKe9HRfIcMcdOZhfCdByMDM/3dYd0B7lcl4uOw98XlqTexQipuY0nCCfcrLhA50Ya5nD
oxzhA93wtfJ6uytpeRE5iPiHvM7DC9cy9gMuaaPC/4xDVZ+K1fjULfqhTLLrG7spFl0pAqL8rzk+
lzzh6aVaNn+VR9EY0jKE9/lvU4fKZbqQI3nLjOx19jgkG++Pg9nHwCNxWrajMdbDUMguUxuYYd4u
+yGbjh6TMf0tfBQqAvcWNEjSyHkH+EQVWf3R6/+7fdL4ux15lJb9M1G7gYEnVQY49s+Ji6BWyqgw
87gH8p/kJWdSm0UnKG3u2LrMifTd9rxSLyLBjH05kMiHMIEo6ROKzTvC/R89PE3zpdoBQXO9Ukf6
S6BaBlhci+YjfMA4BICd47Cyx8d6U7czQGweaArga08N47cpT4ya4zVSq4H4P2ACUlDRFgLnw/Lm
iO14argivyx3uMLZ7PFuK2J3wLdUdjiBsGs7vWN5O7TeayVWzg9SEc4drm45Lc9wUYoAnukWH0Gw
Xu8JgQ2wjgTtyXyyrB1le99QDjlhMNYKGCJMBtTL3HuG5foesRcIB6gEaHFPXU89hOSVgZfLpZl8
DWBsAj03YFkddhIj406gFZjbU+W/Deg1fvPzH3tEPLDIdIKSy30K2YycA5xpIB5VUDoZt0VT+JXm
gCxIwngNfPjsUzDs2JEiyhI120yBfTmhSgy/CYC6Xtf7uzO0ZIt5V/qYTIUswAcw2ODRxdma5fTi
wy2LIPytUcHHfDwlvE2VMZv6JHl87DU/67/PH9NgakoxNQTbX5lxD3JCBicJvCrCm4Zr4PsWZOJ0
QkerFags0boyT/Zm3UulRI0hDEb9f7goSBMQD0n2eF7Q6PDJLh8emQ139XXkLBeZSgjCXj4eBtok
ZsZ4bkBQKuahTb4u//ou7rV2i/kmzcrI4kwXYu6i0WJie63SJX9zEX6WFB2eIgDl5iMkTz3iibi7
D2rBQ1UDA0I8Eq0Wj8z9NFriiYNlvKik/KIKZFTi34O69K4VcI6g+/DcknYNGwum1gLLvmxHyzDA
eYXxBhOSZDZl3Gc4Z/zM1AcDFJcAvE0YnYxC1NCP2h1bcGzAEcoVAo0tTp5z5frdDLa5L19vc7qN
55L2RfJHl+cJ+3aruaYXIT5bS391hCVFsWq3heEcLACEk3gEJZ1eULB7EzWl8YP4fZ5MZsofo1xz
VxlBsGyaftDe40bTBx29adV1yMlhYwm/byre1OYKwMybDDWAF9YsH/z2vtgS5rAVvCjGtnNzZb7i
jsb5/rMoaYH5jphRx0wPE97MUPrjERmi5GCA7Av3PlZ+gLRD+5/X9f8KGZ32+yQekj/0eRXmtQne
shCZGzFlje56ykDF3MRFWvoptgib6ebri/iM+4Uwd0K5ru1lYBMcNed7lQBzpCUgTcThGsZU4ONE
EMGQtg7wEnkB5V9yrqMBNqCnYUP71ofu87J6a4iZcUHEKoafKJiu4OwYWvGJYiDAhDgAJ+eeZ2dM
v35g3iWKJjycRdbXDZ/VEWkuxfZGYnq5fC/GLJo6lQ5gsOvC3vpwGUHkkUK0KMRi93aNJx/H2+ZK
x4nhyB67mjntHa22+1tVS7FjHJIPQWwrb8+IdsMjIHZFhgiBkqCUXnLJN9mK0ZRPplnSe9MTT7Ax
fxMKcaPLvP0pO4y7rj20GSq3FxURFHKwnP6b8748EfvqOjpx+rgVqPl1yDDBt0/iFmQDSS5EKxTa
/6aU9+lAZL0ApzAY5qRyJ3CYuqjcUT8B3ZDajk6YoUsq4kfIxNT2mnU2bczXTAMaEQoAvZhIeL7v
2tUXO5fzewswoBcrpdYqE+njCZtHPpbwd8l23WZ0rnhv6ZTKI3PLYZtcOB6Tc1oBkZIWFxTnRBh6
fDfSlTjekDbuUGi5SDbErTRI3NsmsxViAwoC1UScx4RzGyvgY5eCcCBsd33oHN91dsmPojOrBAzB
xqW3BwP4LG6K+rtgEuN2R2FBTfQUyqHPijgZvPLXE3h1w3nf+y1JGwv7R94ZsOYPP7YiYLcxbw6+
AfcFFEAANwVbqJvxOY+CWhtHU+LNpc0n4Kqhz3Zfp/7uc+6hfCKB3M3xwO+f6zNTh8t+eMsAJi1x
Q0r+hnueY/hlqfuNO3OostQRJmDfa+VUThtUCpNX67+CbwxOPUWTBw3GgVFl5/NJ8NPGpPC8cHLo
n2FM/XUv6xET/8sSQU1CHptbPOZW8nKzdPgXzjgj4usqemgWrK6zxmebsIvGGaBeJkAJmXFiktFh
PE7dkj89FS6gj40EGg1G1PKQ8VTXGN3+cLfqHJx6SRrok+wqqQxSJOs5UBHxI0vCkVbYk4Dwhw02
bQG0OOCJqQXNAeYunMhZbk29N4o1kfl18EgjcQkLgO+Ym1j+E7qDVMjJsAXgEvQGxMsWuPW+yKDM
3HT1ZmBKMLMnCHn/tmDxYqWFoZbZ03QVK0G8psb+SMSGwq4cwVF6H9MNXSldA/gedp4/naGRl7HH
6y9KNrhiekk0Bfz4YDbMSvonz+hQakh7mP4hH5ihX+DIoDvkxqUAUT1tMKcrdjgLdhvL/vaxbGFF
gcx0UXKFNcUbZW5YPnDrvcWugHMI5YJpC/oHz8eP3vNCc0Kp5Cr9EIOXh/TmiRAhQ9S8g3Lvs3PO
bD/FWEXeQwTE2TALuiOwCvcMVQUwEPJSs6fYUzklLFTYo4PUk9zLAHxlWbiO2Qn72GkwMw+EDTef
ENQ+zF1ZjHCd1LO7YMk9mfD+rbaAAsY2yZJ4WII4xMTozZElor9QzANkVrQciMsHMQUAe2Xt6Yxi
3m+H7brH9iJ6rsWsAI8X0wkWAfS3GD5gpJKJ4NUF/Ju1FAqnj3wzcFubeheQURjTeK2nlsSkQVoO
D9Nhn/iUH/4q6s6XgJXa7buJWmzx2XaaDUFLZHA9iYcqEDDlWJVMMT6uSd8gpf2YzMuVElEJ+nuK
HnMpTe8nRr0X3Vbg8iwnxmsUqVzTVNQZM22+H9BFzzm07nf9jns0qVYdjvFK5w81u/Lf3ETr8/0D
rBvFTEw+0ENtK/gqHyDXHZYPErAAcU08nFBoVkT0TeC4tUTOjX0wvs7DlRVD5b6AplCjobz0hzbf
/mGlbh5XkL77HD5IaxBp+zj1PXV8yfZTn7xKqx8/oMKgprFqyKlpQA7OPtEiMlDCx/XuVUjIx6u7
1yxTQm2AVvE7eoY9A+G89cHDEPt9J7EOHMgSVwT+PRgsGdtpeiSU7K+wH7+cLCBlbfOg2RjPG7Mi
wGJAwhlHVP9gRVgRBvS23kFrJktsOi44S9kvD0I6dHSo5aiLh0GCTYd0vumFDSGIjMu3eLk2dGOb
DDwMguoY4T/BrwyzpBPgymT0ye+AZRUSi0su1mvNHHZbyzhhoO4y65MwYZqyF2jOqZGtChvXUhvv
ZucTPzzy9bBrp68hCG9qRVOzMlMy4caeEE/LHH3yW8x2FibapZ5Zv9lF2Jo9PMUWTqicRZgZlZsR
5cSedt/ZyOwJYL/7r5USSORKMb2JkG6LCtG/togGphFHV3zFeINmGjwgqlx2soK3t+mC9iT2z3+v
dX/fLIjwPH+OiTXYf7cIlAtGESSmzFqVzh6L9miIOWInQBPOCI9ow9NJH3aebpGbZ3iywoyiA5fR
eDJVxiQvnQDuAK9o1djVAQ1eGEW5bvNGpYbg24PetpRZKPBgAqNkpI+CSEsqT3TTqLB60GAxB0zE
JPZqoOnoWN51f/fteM75WlE2JsH3+vDxbi1WqHitx4mgNUy0pGXnjAihn+5Hi1usOOwMii3YL6YO
7SnZveE0Hhb4/QU0fE9ZleiMpGtC4xsg5OCf/mKgETJEwh4oCUQuxjn09qv3mWjYyx0Y6ObTIdCO
bnf4HVjofqnQNdefoi7KWdyRnTIQjD1cpUodA9PFZCkHpUt8IQo0GIc4vMP9DEr1Q+Qd2VXaBG8p
vCuD1H5QpGqcVdY1z9nQf81Z4qM7IzZtTkxQYvyMG1l67Bq56H7GyGDBQJFJA7jVullrGBBhBZ9F
1AJjaCenIeZZIsapPcm7anfjmzw5MVxS5Fz1VohB3dFcSA8JlnIfVh+GeIonkrgGv+rEGC6oYtQR
HGkN2YNI/9jIIcC+Jw6HCP15uF3EoYEhBeWOTnL79HP/QFYofHTzHog22vyBto8w06VkjJa9OZbp
zMpnhuPkNPBpuHHzJGzBnnoEpmrS4v8u7bjBEhhEhA4yAhnd/G2e+6JsPtdpPFgKm8KcrC2hLJE1
rHZpibneijmIJG82TipzeHjk1kJNJaxv5GAYuXyskFJoUI+oDT+8KvE9RM/78AgVsIpNaRQxfe9i
4if+fTkw07hvUY9M4TDIklGfnFGVuoQKbmQyfyq0felGJjFRjmjVgFTwjf9uB4LRJQEsk7pAFGuI
2o434+dyMHkCYNY62CGIbi+Ny+2bJJK+lZDdDmyeWHKQXastHax8rs3cBVZ5bSdr6gW5k1ARww8g
HnDulXU25ziB+I/85sgNDw/iyMXQ0BC5cnA/pSc+FDC0ADigXncnZme6PzovEK/biYa/XcDZ+/us
5TgPkuV4nWzwMGXtSGfBd7j9yRzv1ZTxhqSOOdmQNLJnEdlO7gDGOJ99uSLnAVcOpz9vo1eo7D5z
LsBFHQtsZElIMEAt/scKloDJCYB1C1CGOnhNbNWOTJ4TqIqRk0YwvPZ4ZojZ4w0hQtu9hZUJ9sRt
tijPOIHCD4TbjxR5z7sC+DA9V5FyGrqwkaBG0qBAQuOmhXWaHGkQ2AeegJRocERvwkhhsnzBjwmg
mxnjkWoyvEjI/kxsp9uSTVd5zK/4gb+3WFCve7SqsOE2AEM9hxd0I1QMKPetEXO3li7JabwsPeJ9
9m10Ix6D7FDsNdvTYLbD2sYtHQznarzGkM0QX4Yr15Hr1jAn9uHytYRT7cgVDsbyDpYTBvB87qBC
MxSOdJO/05BfltBsvBevbnZ7aX2X/Lkw+5pA8s5Ym+IBJ+BB/YXtJCGr+yG4gz4QGV0qQ8hrc3dd
eOhqspCcoQ8O0JktcHWzrrzWbQeazlzWPo23WyIGYu081FNwHTcFKMkF34SvoJsaQdoUiSUKGzvk
ZebdPFiFNpnhIOf1o8NAne5ZxXY0RGPjgXr7sBzuaBfJf9gnBsT0dwwsfycYEOUDlCSxaQB3L06F
IMlW/2wEnxxGDCtYzBw7XGi/rniwn/bAYaGot+HDhaw6+1jgm2O/N6+xA4YCElI72QJHh/Uo/GyK
6wishNAO9+B87TGGKO85pQUvjX9vB5qGHmERP2LyisUbVl7nfwo7q0iETtQJZRIGHkGNkXCRwypZ
0hEzkd2D5kamPIImUMeLHQC8w7YQc+aH3rN/Ihx5XZ1bluNB45Z26pfwBnjs/rklOLdFRdYlpl5L
ZdVfwuulPZDRuj3s0ZVEj7kC9RTAiFU/eQ1A6gOeZLQR6TI/zL7c+Hamt77MQk+OLq8QzIkYrj+y
eagrTFcRV4XGtFkwJfVd6TrZ9j4L/7skpxowQBhdTy1OcDhiUGgFdQBzD9RxOXGfrQ48pRCumCNS
omvBsXBbLSXYapjVwTBB942sasxggj0cNlIHnRw6UOdzlumjMPXTI2M5DNRaDcFzhSvo+sD7INoI
gP5Iip4uoltUKynlE38VEyC0VrMTUqhgirwSExoWWpjYMgLlGg1P9MWo7sYLZjVug5s97VHY/WYw
YCEDE2oy1LKYLwsvEzo7HqQbkAyDESa6QgiQuMjHr8cXN83rKOL98G1BSHHYi0qoIjuzGMaro0Qg
wsuhq7hHhyWLAwaXcveGXYe1G7YBLWzbw3GuFY5gZOnd4vAHpSeJh6vWpGhpeoksC3U0uXqI1pcl
Ps7YKJu3G1LDzYu25EFqW88lYozDhDc0DsHUywu77dcW2v0CfBVzd+z421k/HJns9LpzAgddfSI7
4TfJoFtyTQu2UI4TMIHaD2uEEGsATQ2bSZxAtA9xB5yUJGbj6O2m3t2WnJ6Dn6kp/yEss/4NY9zl
zFB3jAzZIr7YSxOAssf+idf8iUsmnOMzIeevz3CJLyPx7tlq6GBNE6UugireLqQe6+e/SCJe20OD
xkRWS6lCDuHgfbcMjvTGfomheSRNwW/sHMkehqcdGh0sInVISSgnNh1qWch4ONP4+ap3hnpHMjNu
rVC2+CpHeFjgA9bwj6L1w6fboH8mx7lmxmRd1IvIsJcRSBRHztQPpw2+mHvrqMh6ksyei/vyfvCH
eD3hKhtkGzoOo3QrrURbQUMvPjd8qXhbux1tN/R0NlowaZz3Eh2H7PbhwKX6GzHIaP1WS3RIvPC+
h1PNMoE2S2xlTpZhYuGqgXg5HJ5+JmYk2peGM9hjOcC2RrYxnFUFaOxfO/U4jmGmAeHhBsEGn9O7
O+gcWVodpjWlnn3Y71BUcRMbqxhTcfnka+AEZwCxCO46pQrfnfHy3/ImiUq6f+CBhp+jeGubH6WX
TOXFaC8Skl7IF3fDBdsdm5t0I0yJf7PpDgyfv+XmNcGQ3uEfLklGwz+DO9YJbobbUbXl8uw7IGrD
YCIEPjCfV0O8BdM/hf4s18e4pydmaWHhxfbLRN9FGNJNm55FmDJKBN5C3LzIgvU7t9WZPEH0jaEG
C4GTL+Ebgmi3YFZ4LaCHSai82Z4LMxgUy4yl7pPYovdJSKYPy3sgjEK+3BH4kcNwUkhOIxLomsNx
cUomXfbylMsEd9jbfESQeYrNNtQIDIQY8sAcQWFrKzv1/cPfiAwzaYs5DqtiFTslnQg9behO4AS7
2IebRIyjzUJmlGF8gQuGRsklnzRFdU5aud/YHxPXWYyzFJbFZuey8LCmPgq/NazmeiFoRkazwZzW
yuMJl+LbYFbq2DCwOAjJCDWQIhfH31HIiJ2Xy/sCKZlbgPtpihxDYenDqsT+KBrK5IHDSqjw+953
lWFniG6SEOP3kVPEsOBMcbpOrQHbZl4D9Ni3KWNkWNKlWUXYCk/qe/jBteA+f+Hr0lvKS1lHgMoa
zO5jRZ8ipZl//sYLUh9nmPLNGvUNvxxbZu8bp5h0xjicmwewfjcZqglVcHG4KCzYlBmus3bK7N3M
3957PVkUDw3ApIlf/HiIwV+wJfm7s/0NIJ4F0YlRDeopPas5sJmkhvsh8ZPP5QBmGBRlpmjI2KU6
PCnW4FiN1OcOmgpSE5KZ5QvrCrJcMPnKV82lcve0j740Q3qm0lLXxGQ2/F3jYBS1bDoctJ5czwRb
Pk/JH5ZDQ0EsJ3OShTe8DbAI6N5wvuEEj7B+AwCjBxybtKKwiEuXaiIMwAb+wFSi/n5IZJ2MK/4D
WfxTK7DUkQxQfjxJGg3+3v6+h9Wc7cfss3/89u38IxvxEWCggLcKKB8mTNpnX5HtnfoDRza0UUjS
/U4xEoveF3/ou+gCqH/nQVjiB8ZOFPsUJOPOU6Oq1MXsxvtYIt1nDWlKS8WHRtJbwq1+RY8IGsmH
XRPs/wgjISFVa8BE0SayOcbiuXSH7t16rpRzfZyYhTh/iZ7DUZij18UUltTRBTtpfASHRuFjMAp1
s7Epxzx2EEEiD88NXG5sTmcJGkqnyhWXaSnHYuThYcdKOCiNLgAc6ILefMjY8/QwA6GPSZfFn3BC
+OkVmURdcI8FcGhnwUsnJhzPGG48jbDAzSRs4MtPeB+QCtJTJfj09PE1/WEX8yLwjcA+RAILqgOL
2wOeCO0VAc6CoOoRZo4J3SEGiIn/cL9nGoDhihtUYaQHVsMFEz8/Pih2ozI2GDQh4POVVRGheqrF
uv79Vp8InCqgQgzcscPaga1nXuKhIzbN4fy+v6GmbJzRYryoF9AlaGYRP9fGWPtDhItBGiFBJK/e
ohQ7ArQuvmxJhL2nf2hsxrvJ6mWxnBtEH8Lrfzb5GOx8aDuGJMU2/+D8FZ7B8/caFzFh9g2dCXff
EEo0s/NIuMazgfluxmcCBe5qsQDdJU+8O37szIaUgQ6ZulT4Bxx2g7tzQwue61U7IwPWg5w2Y7eP
R23rH36MqHSMgrFtye7bwRFEPOlEyIxooJ6Xlq2HL6RW/5RVQ8TMBCCje8bx/qG1+EdXcRJ+o29A
OaU9hNs2+8IiTPQ5s14C2b80uAYp/BMc6NgmcwNvUi5DsHJjinML9uxXiA5MyYASNAjCz/Z+HG5x
tdDRDN11eS4bXApFhx8ImRbGS9YlLvozZfFrZ8f02Jyh+CQmoZqauAygCLIPxBcA7yDrzoJ8zzWA
1pC74bWu4wHO2DsAENHPc9HZI7Dx2+w4YsH4mFdLEW73DFnxMzwV4BaQU9/0lyQMQqn848Vuxh91
0KmCWw/VuacBc4npd61URt5TFWxq5sl+aPXX/b87zsrM/3fMq7RxEZW1PpHNT08lBoTMCpbnW7jw
/oAyrKhdqlKPUZVIcxxuf+uDLbPJCegjoO5MrazVyuiOjd2e8zydGD9TsQ4soxbcDJQMgpiOff+r
jUxYvFi68MZlTt+DOK6ScvjDqPNjfQALQPh2IAwsq/bcIgNGLcY8uK9r3huVmeHaRpJXiK1TVmjw
PosF0/MsZcELB/bYdfiZknHZ2j/YQy8d3Tv+VzBxAHtfTptbsDxHBpwwYKUNJvn8YAGotCCR6t0m
3U3xuFgo19wp1yTThzJrpxU7pV2BI9YisynMMuxmtrdTRkPWi+6iOX1jfK7ByEqnf6mE0D61mbxZ
DNJbFOSYcFzcMfb5W/afH7cjJ5qfy86tyhmCqjl8AwB5EdwK6EeYmQHAn16GTruVwkHULiocbdwX
/Fl9ojXzDJkX1zPkDrbHif0+AysC1oGvguChJGoX7SV1CasTnuP4veLuAyePW4A3GmjIQpxsU0jl
LT7LEH0zFSFmTI6JnyAMJz5mOx1gzonyWfBuBeQnYQ6rjbaFrfw1+mhL+k2N2oBTipqbFq+dHwbY
ydLKO3QteEKlwcOiy9MAz9GmfzfPjcDw8D/HFQo8Bh6cpKMo/Sc8FYaFxLQDxMIIEgg1IbDTBRHu
3LQgqxBpt6WRu15qoYXXpqgOQ1z+aakX9bUzKhdv4SmHL7Mmx699x9wZ9xaKNHvtlmUG1aojV9rA
Pc6cQpM5QcUFnH3VFjtPjiDL05uTaev6Iv+V+25odGDPaKbocqKHzj47PfcERRistp1f+mZ2fdmv
VXHs6PTVQdiGkPPIGlre/mCecko94Cf6fd42oC9+lrGPOfi61b5sO94LVIUmsmcUIVxJSkTQptlF
bP3Npw5VHbKzwZSozksDjgeUNGZYZHS0qpiQgI4EbMAIVKIHA0TSJETybHDvAaeWw/rEYZdgB3gp
qFF5ULa3FZJr9eBnMbAlXaOWnkFwsAn4uAXpRUSOfIJOpy7fIdn1/vL5+IVBUXeaaFBTYI8rRAdN
ZvkawAiIFI4vCfE2pJYRBI9WrP8pXRIU6jU0M6ud53gQMG/djeff+xSx52oNFsAuiKbDGmwiCQMQ
JHAwquEUrJU/CaUjOxvnDS8AjND69+oclsswCDB5Z94Fhc6wbDIrnyUak2aMPbPxWeFUwn4IThAu
J28DV2vMsKu7Ojwy0Ot9SP/XIfbomNezshLqb4S5TPNsyN8fTsNQbQ1kXAJNZx2FBzu26AhxaVoj
DFPV+pTDwuOheK1h+B1G5I+P3NdUVTKt3AxGuhwKrFu8/W/mViKa2edijA1O5/Wu9wu31nrMbz51
njuRNo6yrQAQlzWYPmOfFJfW/CKcks5Pty/oeOTtDHe/OW5BymwEExC/Lot4sPDrlIDXfQOOKF6b
uFnYyNoNqpiIisPlDWN1dBF4rFPWRqd/NjMOgzn2iO1JsHvw+YRY2CMxqo8svwllVtFFANC8Alym
oydqRoPOQnYy8BtlYmDw3eaFCOo6YKbQ13owrk+QZFY1N7lR/hFKgTD8iccRxnHM/PDw7qwsMGaK
eSp8BmiPQ4ytOUpoCHNgjTCMSFu3Oq8V1owuHsxEaylHAf4JjyXIWhQPHg2S7/+YI0sM59mjYVqD
xS0W1fuSYwf/iCn+q1UucAMeznDoevNmUcyhvg8oFcjO4Dr/Cek/oObUhjFn4TqBBylGQgvyCNS3
Jb6a6dtk+UuGiXDZ7LlfoOmgdjotdwctjRnGwzhzvMPGGpN7IVlDztPDuJ2fGJ1cqkV/DQy96uxp
jpN5X72Qf4cneFjEwk0czqyFCodO/IGIrfWUVE2dPMWcVZlPmViyvxwB+okbtyC9mQnxZQ/4pBDj
4Rfx5eZM2M+h2V8/tmTaQrO0B5uxCkMgQJQu7WlKcAb54Gr4nJ1wJPvqt63A0ZKvuNsrFifhZ/3x
UBgDhcCtRw8EflaYsDXNGuVv0LlT47B57IASaCLX7xXIEB0En2WPYC6hPMEizxA5BPD73qt85rPR
ps+hY8VEi1SAPs8YP7GiYfBpIvddTfDs0qAmsv8eq+Xf1wFHpe3FysGh8jTwd2BhVwLT9fpuWmjV
BoSZwYxZ4mbmGpPKQ2XjAukYWOkTDNewOJBo3GBCFieew0yFuOUBv4AU1PMJTOPSH/4VwcDFAmn/
Dl5rZRFhgOvBZNSmb1XICNKItRnsRgjdErG53tP5ejQUDW0jyHzBx0HLwvTDRn7B2K2NPXYFa4Ve
PYcqCb64XnzxwJH8Uvita50Z97XqpR1w12EDxtdP5l0zAzaHsk87Ee2+wG6f3QcvEN4AxemOw6k+
jjP4A4L1KXPA5iLCeRJz/fCc1j2wUNbubvWBAlFIJonBJjDvHV+wB+Z+pETtWLfPIFFEfcFlFcaV
X0wyBtxoIxAfWOrqjTUcFHyv0oGfyEwXdI1PDAJTWD8eJ8XgA/tXbyYq6TMHH19FVpGLsY90ZpPO
LqM5NC+i33w4mxE+49HUxVBAnGFeIdV4XGB1DlkXJQ8M42i4E8xjhhOMrx1kBPo9QFtBXaxPGXxD
ztBCeKxgG9ACAE/VevOGyXNmxcGwRAqC8Pe7L+4T+4OOV4cAVaqXxuCxmg3YaVewVT4x7hO75MQK
TMrclll6Osu31fZpo7S0MOGE66OJpIJE7yzEy8ms779wHu6C8fq1hdz51kMstaxPB5iqrLITgBBr
MUz/65zeCz2ZlveYleYSXrNcuc32w+oI7xf2JvkClT67+p3EAQAIZwnhPDw6z4A/874WrFXgZaCY
21Uu8Br1UweToiuZ6LkpUsquZUil5Cin9D2T033beIiY7YKcmcJQwMPDxulvJwH2HQ/6H0nPcHKl
8EVssKFXkdvy8A5fUpGe+tg4bL8bMEwY6V/K5k1kvkCYvp/6S4VMF170ccAag+is2a5ZimQBSL1i
c4zoZDdCGYIIsidIxtnpfnogRVdQk85b2eE3CJy+GQn4TDQF0GB6g1zFFUh0kwT6ixCuxFhB0dor
To/OR2eiJZOjwBTvp7/c9/UB80OQbIT7zhB7wJ46xPIYl+DwZ/6WWJcw+9AYEx0yAsGDaU0Uh3yh
wk58Ok2r0DF5s38cJZPxyqqpPITq/b3MxitFWEEPpk0FjOcPV4WIrusujAfOAKtzXAEteLuIHxYV
PmpkL8FYyE5fUdoHphx0xg+LD86FLnZUf8MFCAvYYwICefliHMvWl87MS304uwKc5oZyDj7Xp7Al
EYZtohtlP8pPTBYHpSiFle6FN09aQAU94nhOLGIRO6jlVDiZNK83L5kY2VzUjTYG6Uwi2cYTzq0O
jvS1lBJPPjVTtOFIb7+zCkqm8Tny4KBqzGS8fHkdGPBlL52V3ec4PMNVIE4MBxSOr2yATGCil7s/
PimwxUx4F9EtsRGHopE6j+iAxgOqpPYKpvFoNHvva+8+R7Z6490QRs2pDuJkT4EEhhqiWTxmTBGc
AqdP77M3P3UzLCwBiR72YH+PIY88IGtNTEnrrDJ+ezDJFtJtBijGWyLMEdHe5lTxCz4KEPtMEE6A
XaNcAFn5QAwTR3YlC75RsmeL7XYrbAqZirluMf3TnqsHIE7JakEKelExU6yGFWu3KrFP51PjMpI0
0B62gmxjIck5P/wIaAaiJhbGjvS1uBZm5jMuaFPM97oHXrfkjwoDQkzDdMhwBFQh6iMUqN5NIfEL
y4leIGkHgdiwAwVIRUCnshhl/81MgegY2FTEiw+cjlbbYaP6z/BRzc4VLQv/2YNZ89wfzJ//Myuy
WHpbOkORrjIg3lCt2LSB15hMnX5KGsPBFtjEAJigCOv9SMdsEVkT+BiEFHoL1uoG3uOk17yFx6TK
ccEECCdurOUm9sOQhRFa4iHcnJGgYWGQsBzblDkMkL44Iw1xWlaCyu1Fh5CXKhb3MhaND4OhJcQs
1RUZf83qtXsa0BnZQ2CyBALGXC9MqADkcRBDelsJgFcxFGPCM/C2uChYq7st3T/upvdwRWRrpu5B
ohZDy6jgS8ZZmFNbNBqP6bYiHpJ2Zszfrj0wAkMcndvgJzfCk1ajzQFTlAHeb28H+a87lsxe0Gx7
jTEJYcqRy0L9R5FL/hEEzxv1ocVIq+Z/2YyMBSlhh05Rz+2HnW7Ee5VZdxRSuIHDPzHR+IrBCDPO
AQk5uqDEknxQWCJWoScsuQilAu68aXQbxBqI/Ff/sIQwgzURT7GyzZY1oLgIdSxMrEnQIb9W8rm4
ApNrYBe3HXdZANybeh2W66XNI3vgCZpGIyfzkShT0T5Hui6+0W/DhZEuezwSE9pRRB4WC1gdoDy+
eag5xboTAiBjoJ5uodvAUhdbRDz/0Q3VERaOrD8gkQ0vB/VFz7SGKw3QgnbqbRSgFOJm4G4xWHVw
59Avt9bLHPsQSVSUrIw6zIh24/JiSheBdK8QqCguinZ9LFf1x5BW4GKdDQwad3N5XkVcbRKMhVb/
2jnuHSB5Cq4YPEKvResBBeVBFQhPatbNm8ZmtN72cJvnEwNciaA1wTL4Glncm4PugmE+cUylftFL
swm1ckQrPxVTX0BSUHbrJc34j6ucxdxJHfJrHwMxXJX6VB8fD9gpvscgbWzMhN0peRtweTxwo5Hd
j340NJ1QugOV5FYbMO4esOK9A3FQWkCp49HfCIUOcZbYQ20rrdM4kmuOvuw+F9PtiLbWPSRA0bio
kj1u524f3IIxvdmm7ILBOQiVDvJzywaBvCWznHI0vm6L42sWyqdqPlwWuwoQxh+xC6AeaR9hpIhs
Df5+yb0NiJzpH/tmKaYc/gSdmYTYm5YjHuPWuPYU9cCPHx5Wr9PdwzZ9zmt7lYgY1M9Y6yYC+JbZ
bkMioYtzRuzq4Kdky3FDfFSLqcwBB19QNa5S2VXwWOACkLTam0JwOYTpUqZWXUXGEftmg/n+yW4q
4m0uQWQmKngtvIE3SAhJkhoDLDfs2CdRi4PIaAOZh1KxqI+iicINIzx4goHCyYIPgFvhMCDV/ngw
6/9IOrMlVbEsDD+REQoIcivz7DzdGJoOKCoKyvT09e1TF90RXX3qZKq491r/OGMaNwokTjw23Jpf
Bh1/VGKzpzouJ04gO45Ip/Df5hCd0uHzMEcfmymia+zsArFGSzSb9s9Qp/Dt4Ko5PKvOG6/NM1g0
ot684urkKyjJ6gqfDomaHR4L8epl7guKTGYp2M1wQ+B3xsIDlu211FSzU5AGMZx/rNX1CHBEjr9P
OnrIix3apWb0juS58T3NDlqizTkl5USKRDmKYMdKdIbq8kYpAmZiJMnrIT3IoFwvQUQz0vQvuW6Q
koTN0OBPEyjwdFTNGEXfUGCTEPCzN/dzduGqlPl1+lbJk/1NIFEdbZYepVNqRq2R6kIXdkfjpQbX
vzJJRVZcfaSSGr0tFpwtrVBP1JtcRH2KJu8sBT1T3mZmho0CfbO5Upc0IU9+mFTAh/iyw7gH8hZV
0xKZGfKRXfaHVHdvwgfex4LolxcXyDGn8ZHJ/C/eiFN6opvoh/Y92zBbkxL5xtCNFwKZG5jNBnDp
5ynhpzKASbDfr/DQlk+7XKAH+emOwv5weSa4pfny68ldMrUrnSoEfNHvIjLT1KHd4MfH1c/tXM9y
RpeONAx1zGTDIo1hF+YE4oMECjChmtDENDyJDpd5EYm5LUfQ87DypJ6zCelnxQXrJjvtQwwJIQb8
gj3IKweLqMR7MKVR2gFAwxCjIReIbmhY8S2778z6RnRpkytEQMn8EZde1gABSWwrozGYAMBNGyCD
8pA7Ms9wdlvyTDF/tsjNK/z9GiHfBQ07YgFg2VD3O45niqjwBdj4t1O/A2JgI0Tbyg/Jw76thKTR
Qs+pyQAlfeHyiBn5dniRsfN8POKCvRyhYjtnqQZ25vxZkirCvMltRRPtuKJZ8zrHlAU++0GxkrpY
FSi4JIq4ZYixNapZ6zn42Q3Ir0R+jjTYRCz9clDVhBUPVb1+L2k+FpnCri/ZfZTB+gXA7IDVBwj7
uSAQ0Kv/WLHiwlewqx3lMwXqlMX+y/Ab4zKIUlZWrC6CM+gfX//KRPguRY2T01Sv2KQwiJ9FdxpX
0R1br776QkB36ljD8T4hEWKKhUz0X+8PiGRbp0JzyJLxzmzy99c4tSJYbRZ2soT7PKWAmdZ7hsea
557dxweN83EsyZf+hiOUCjE8/bTX9bwsGUT1Pw3z6QaBSmAju6xETVnKlnQl1JlnHxEIOPh+rsw1
p0AtQs0RVazZoaZdhrZWlz9mgI+RHamdmPlEAaaX21iLuNjNN9AvEoUIVadDKarx/WMnQKXSu9Q8
FLWNZHtDKEbwmzQD7+Pl4RBGdw8s+rGHGTDVz82Ov2N55G5H9xRBc3MGiBDSEWgrUdR+zYpLh5fH
LUTe+K72kYbZ+VQcrZXNMotyBGZRJJ2K4lgK7klCTi1EwQhAxDGkTHUwEZ7zO3+hTEE6er0U/dbb
z3il4ONfk1gZlP6iESblhG+tx+QaNFwBHDvOCIDHu7k/Z0BQbAH5PO+Od5MZDeJlsIaCedAe9XTp
XHKHR2Ag3rcBqeapfSfhnYZofndk9qEYGxtXi0eT3Hn/K/xtzGJbJZ3X22juAN7fa1caVFc5e2+/
i5TAIfDd3dXF38nJi7f5vXmuqG9zyY90fhcE5UZ3W2Uk2yDXFkAcfhEw+YoCxdcSAIfuhe70tXf3
hC5YMwuoLxHZRDdyl+6hfMKqKbpoHYxVyT0ceLejtKNVef5bKVPFLxYPcz9BJyDBoJ0fN7tyXwGB
WtKkEBM1QJy8rpc3H+6+oDYsswjEU0wcEoYePwXL/EpqplXWx0K4CAobxhVMAS+F8Q1Sm92Ll13C
NY8iNHV/eMCJXs+CrzdgbGC2+KDeEaInCOMGuXO6YxPUucNe4Of/ekSAfVEFvhGBiQ83t5CL2yAN
bAQzPvKBDXnx+loFSCJ2YAqdmElsPIzd/BOQC2+yJor03Au3hIeG4/azG9LS12o2xTS6tyCGh/SY
T4jCcHnI6yPXje4VDkJDKvNoFOcr5MgAzJSIBJAz+Qh64gas9INn7OO0QXOINABKwm7s9oKMD7lG
FRbo0SJUKHg8SdGox8PKrdGfr6tIdckY93IOciJEwamxjNxTt8kN1X3HWPpcwKIRq7P/gHnhXxEp
Hu/dEN9fc8EpxPsJkT8FvrNJ/QS451IhdPgMTgNcgiVz/HBfVupz0sNSAWfl9gNIhzJTiNYpwjVq
FyV/BDLD86RPOOg5H0edieCU6oIyee+AQn7iXZBmoKSRltBkB+wgNM00BU2lCA6Vi43XVLr18cXB
U6NaIt60yKxW/N5X+3Xuok8C4/Gls74nBPcD/j/AOCUz9gHMDdLUfSwBtPf4uT1KR6S44204s7ML
2iO+2S2SaZpagBJ080c0CPwHqB/oXulPUT7QxSuj66Xygfadj8sti0lX6H+G1NWMrJQOQGlGTy3w
tfiaYzgmKQCl3oB/17gd7oteQiaSL0/k8X2BrGvvHAm5t9H/EC1BBWjdoq1jVtIJk6zCmjrwnc7N
CiMQ989kM8KfVydQGBQShC51RjnrPxwZTSsPGxfmDJlG80SNpu99MMn9LgWkvrHA9leNAGxJLVqp
jKMwVuLtVKKMuLT7pAg3pSVhUXmfy/WIBlRwBd7855FwHtoNxKkigUlFD46bvQPRSJohTmHkDBMW
dolDckDpjDpTdYR+tfsy9uvWfK2ArTCwCaGklsgYVv7NV+SYvXavwqjU8cjmYyfAIUJSRYQ9YlAW
QVE8rfAikPeo8+KCATErPCIrLhIz84e6Eo8/pSStLSRCX5jUXoS36sZn++J+ZztCA8YugR6Q/nBB
sd3RKAAn2UOqwZA4eUOBgr05lpG0mrDUfoPwjjyD51pHlX7HdsLxLSp4DXBbKppkuBA9fCN+YnkU
/X2cMeNT64x2z0vzRy35JA01EiRXP9SrOxQAvccWEztcBZTE4jbrMbKJWM8BJ9w6nWM6NkeOMoR8
5s0VxA9WZReH6chWjhhvgtx9/SESfpOAA2QcldTtvtmGQPtCkHs2Np5G8P7XWXJhLyJUtTNMH/zl
bJn00Rn1WlTNE9W43LN5skfkuBKqN5xLCZMapqfHYh+xPaGnmbaXx+QLE+7orY10l8wLHjoEBxew
AYAhGLwLe8aXEtlVi0MbG3iv74EAD7mbRPocIULd4Qrqyti0+jGF6CsmH+9dm7DWNQYVgYJCgjKD
oXZV2If08RXeHQnM34tAbmafVTeFhr8hWWQrDd8PM7taQ/TiLP+IVBkeQ5R5yIRLCHeakyhVWVaz
niP7smFhyeuiF/QJKW/g9TLQ7MMSP4wnYuDzyGBj/UFDIKaL39xuzBpETSNILQ7FoQ37JQJ6UxXM
mCjDYS4yfuT18qxw2DfAAjwQokS+ptMPfceIM9hvdh8bOG/z8xoINq4OtOES0wuqDgDRJwKN8yf5
fQ2M33id68LCN3KPathj1AgnXDZ0xcCt74PBuVqmu1F89/FWy6JMkZ3duW6fW7WcMrO9G4LzLP0i
VgU++eDOO2cjgtghf60tzk7JlTF4MaGSyW4proTslgsMVg9BOj5QyZQZQGqz/0elBA8H+SNOb5Hv
jYIDz7nvIOfmv7lUGde/4fm5HXZGqto9GAeRm9Vd7S6Sjm1nckfBofrQM09T45i+8bVrhKGc+vTi
DO+HCQ+io4HqcjDr8XkRFrR+Jn3d5h9jPlsQk2NeN0MizeyKvRmQccU8ei1dbeC09L67Csr71C/8
nqMj/+B2efhw5EvWX9hNad7/YydgkuZQ9CGgBhyyEP4A4ojb/f2mnyIDBm8fGOQPzt7n7s5EGv9x
TEBsxNfwZ+pOzy9mj9meOKwB/4bsI4mcabP9KV2TH6MkJGYdGocEMwbfZpX3olIaow/xmtmHq462
j1lvmQOztHA2Q6Y+s6Elm9tska6ZqahKUk0Jsd/lsL0BnrG24K0J5dZUJtLQqIfGULPVRTfVdnD0
LDeLB1c5vpLTEHGUFtV/JAj8i0Zr8DTYsoMKpG8PHQ4zHMSfI1tYdiS6XLRw1AH3o2AaYEknkqvw
FNjXxQind5/sL0wI5iPiQnovGZz9kXU7XtdcHbSLX7GUnkluMTr+VZ5vvKWF0WdpOcI+/PjKsC5u
X1yeiKhnyowwchQm2RyunfGegAmykpboLh5L/LbEm3xuZAi18w7tAhf8Od9WcPQ00uDaF5Fv8t1j
aXtppopzvEEyg8xE8CYIpd4wai7wPm47hdshKo/MNs/kQXnkk9AZoA6mkLgcWOSW+th18tUj/LxB
PFk15rkF79GPWeQ/boOTj6lq3qnwz3Rs3SnoLUyoimO27tk0Nwo3yp57/c7DJcTLvFZte7OxAfoM
pdYTkT6UObTvkrSY60knfNR4vYXZF6nNzZRCEi+WBKER7LF4nprVw+2b9xhIqYPRJE3izvE0x4N7
I8+JbbdM+i4TxVcEZspsa+En+BzZAbZPG/eCB8QE6H/W7sJd6nJSOwdmvQiSP4No5neJKufD1xUH
A5EQnF8SvnTN6pNk8AiQDfWoi+6Ni2O1vs9Boh0icw3tUM8ZdnTeUlI7jTXMHLjAWfuIBMurNYFX
fdjDId0qlMIc3rPvAciAv7qHTgXhx342X+9PQPZLRDe+Sg7jqZw96Rsj3mMBWgpqipzNSRd0eIB3
p+a5NGukJwTRYd9QgoGVh5zgqAqHu9amdRZ/SrNSNk/C52qBq+mc6wZfLzrBmRLmvVW67mgPGv/b
3HnkUyiUv0x3NEzEaUBwDxMgJKUYDf9F8n9ZbTm727DZiYpB9gl5/qWETsJBDHChzW84jd/MciRb
QFSR2faqrO/ArmWuQQw8Yws2ZybHN+e7/h5fxzfC4p83hvh07rbCMM7Zhs4IVCwcJT3ny4G+Yjdk
I+SiJOkijUEPyWbzylqgywDynC3H/WqA2nLyi0QWOWH8mAl5quYaZAHBBA0if8LtV08rNSWPYhCn
jgZB5vSpO+SyuAcgOmPVvC5HJoH3Du/muDo3zsD4U7zrUlr8/tTku0KAAr/wc6hyOncOqZQu+TAN
n3hcA0bwi7S7bjFYaGSp4i+lTod6XO8Xdcff8nuiqeHXmHV8h9vPKOuqmOTZOBaqh9yWdIO8giii
am05DDTMAGvyaywJiVZAfHQKZ1HCBHYuc7c/sAkbNT/LX1Q6QuFcM3G5TySmiLZfnUmUnEQo3xHe
okLIu27cdJ5HdCUamptpxjsROlZCx/bedfrjIV22SPSsIf8AL4eH/nr/Ht8pchsIyUbwSICWeaPp
5yKUnDdgb952/Ip0zjOAQhP9ljXc9oEOawsBu8xrsYtJ5mK6kYku/6D8Lpedh5oa3QbIebV4CTj9
RfjqgbWt3nXhnZSoH8TaV7IG65Ye6WH4mZUzOUAXXaLKLTz+QiZPklkO5aqXDOeUiM5yn6o/kV+L
ZvqP4uife7wG+aGuzeE8g4+UEYR/godmDbyUrpvnrIMAwHfD9Q8BBiPU+xf09zVV0gSwQs0JNcXo
ylVZs+cOxKsLs1nf53wjpxw2J8Buks2erha85k9nGA9iOWJq0pB8fdEaJSVqoOpSXPLN/VLbv5OA
k8KbhxwYgi7+rqugcetob2qUE4wr9PMDXGwRjwGfPxFtkuc003Ij5L4MozxOo8UgHu7qDYgWsw2y
e1K0+UHpsZTRlD09NJEKLVqKtzfZoo3MoCQifgREonjtSR9OC6FkFO1y94tmtSA4cX/SUKIImi55
dJ1Upr4sLloElodwkiYmFMSjzV0QsqiLPd4WxPC0UfXeFnNySXDUhAlnxeSJJhXnxc9qQqru+Ebp
RmlKGzV5W/W2MtKVMAF9SJYg695Y6xbPmmZpyNEIVJml3IOBuGTflj7F6+roIK35H/erMyLilLxV
kPJjEVBMB2qaWyjSI6zGgtawCajhu04iFc/yFewxFyYL0jr2c7zJTH1AhsZvW/md33FEzrVGdJap
qvWjtHc7Crnd9+wYQe9MJKPifSFNq6MWy/Ew1gwGAYN+KSwQ36DvFQCxyWiujGc9AyH9N7nSia3z
DMg2tlAMdwAAIcH3NDlVrlLTWkj/geI9+T6yFsEMXy2E43D6BPLRd1ZxNaiQ96aSXD2Jnyxqnflr
TETWfuHelgmPwnh2C/n2jZhfGtJCPqYOXDYKUeFP0Xw7+kxZrIW5RwhH7f28o844+SDp1gUUq86H
FNx0Rg3Qhl3E5sH88ufmaqjNChxqqBz7G27J9m/PkTV9B6A1SxoTFVM5XUMyHVb9P1xAognnRsd6
7nffCd8FzhI+PcWsrD9wG+ux/haBIpvqIsPMeUqPMBgp85dmKFfzfRnSnt5YRb7SdzxmLxI2HBqx
FLzk6pwxfYJwicxS9LgTNK6PAxFBh+ayB0kEkuAZATxkXZyR5kO+RUN97OQbU9AV4sBj2n44t7W4
AnQfaewIFPHnkasak3nbTxgFretu5LXbKsCTMqnc/enF+LTMfA0XBpz4SrIAoNyhJTuMkWlM1EDI
R3H62dIf30UHEWL0tpTJ9YxQU79y7NJQG5cr1SewD55/ZFYGoZ8e7x7fwW42wCuIypk7g++J4hVY
tXEmZcs0HS+ezTid7703PtvnolpBoBoVx3lJaeWDckOZuSaqWjPbuzeEcRvF68U9iwVuvMRkv9zL
7iC3SRPqFHYUE+seug1p1xJXQRDCc12mNoPMFbX5ywXqRDcxBRHySbUqcViOjk08PHwm+gsj6nNO
Ah2qxccSgS2jBfQtSk2xJWzVWPeaSPTIMvWVx96W3AOVPItW9PGyL+geUg2mN5T0QO7G22dQcxXx
IdX0RCDGxeI5A64mLk9ecMI6v+Mrs7I3snmwg7xgL+DF+CUScRUMCjMaLwJqkZntPUNWI0TcvV3f
zgmtIouQxq3nAkWmUF91VjUlVhQ9V2+h4+9qZ9jWB3Os4Q+zxlwwVZfPAOVyjvCzdpnTnsnIJZW4
i9QjMZ2MsoRK3Z0hlxYnMoueSGcbsJW8yAyASWjDD+Mx4IapMh5lJJG8ya7N5j3iIs1Ynb9XT4yL
Hw+SEVU/hiUGfxex1+cIfMdbT1IKjrikFuBzCSS7w2GPn3eSoROwQIpeSIWBH4Vth2HKq3RIXyxE
gBEyljaEGQWaiR9z/PqO/HKPRw9pDdZCZlenXvN5Ytcxmwcnpom71L2C/AMh/186X3v3ZbcdbkmQ
cYU9AQ6IWdfM2EI9LJ3gDbzsdIwtqzRZsmzkuESz2egQ0S8G5EyFt4XsPIIrYSypiMxQF6z0e7vB
4OgUxxSpRJzrQjsf9FiQxp1G+NANLuVlE3d2ExAPs+Vw4DBH/gArdmr4yM1fPb4tCRjdb4vgpln1
1+yjOeIXSfBStUPzOuUbVYCkMG0tekhRuFpOKZVw7Gmza6jtKvYTLLiOyhtGb3q8T7Q3p1tLBHWI
7+A1GzoM9y5nCz82vG5Z7x1N40yLYeg2+lRJNL7AQNPTyqpE2HZ/w9amOY9VueFmSen/unkgGLcQ
BJXvGMDkh+ZJ8UZjT5mw+P5CqKOoOV8pqT72gycbl3T8Oq13O7H+9jcf1kaVNzXncVESdg2jISoS
PKex0FA75G84nSWR/nwleyaD2Hr58AxxG35pSTVZhHuRvgNluBF4zxiOIhcAGaVUQgj5YFo8zGGs
YnTgLWds695+itr1kXTr4nh1+l6OFMbJa/rV0b+i6ohwKezowWXsoOqPg+cW3RST8D0otL3Z3Q3O
9aGVb35bgrO+Yko+lozFDSLa9/zqFy+P4c/K/ZdJFGNVODrZhYYA4JEb0LH4cbKHpSvuQ7Zos1nW
Z9wp/6qH0S39HGEsS/4VU2huS8AFOBv/b+a3zRQ7DAEIhEx5xP8Deu59ytnUS3FqFvVMO4ppGYeB
kyG85J1fU4CINzEAu4QdoM3eoWiApJ5m/S0NjFgtdTzWleXc60R6J5iTlPDcjeY3xRpgpuyjWmau
JUKAwBwmBu+G4xavwo5H70MsyYyvRb1VqX+MKAKElxAOwuv0TcPTVdS5qYop7ttwdILfeG4ea5LK
MGguYL6j9+o+Q5yNBRopP2kI/mAnz2hTBAxjzYLbSg06ad5CZZEmzGrUPowzxeIz5ikzivXb5SeH
WH0RR4W1R97BjLGcNvb6oiWfVtg3UZQvX5Ch+qlPghJTLVYSkxDkEUfNnDRyn0Q2pjGe9OgZ9jdA
sD941s54XL48cw8XLGvwMwtcalDeDLDxdcJiJNhXGjVQAcdq4bLjE+cACv3XHMoJIC87bcV9yxHN
Ck0RTwkof5sLVYNuQh05LO+ZuXzE8rRjkc1hoyE99/ibXH5VkaQJtknA2IjOHKv/Tx0eQCncHcjT
p0dU2p4MitG/I5M0575J0mV9BHwOxHDWD7EDTTmfH4QO1GSsIHblaH45+uIKQghZaGYE91658Gyl
yIxUBs7Yo+wm5wks4c1+3Cw7BTc7VHeK/IdmWNwkRMuvUUsLJ4XBNk3LPR1r2F7S3T3q5z4YSwnB
wdgKuttzR+yRH4STtKVfWvdpy9YhZlD5F+vIHHULU+pyaqJnvpfX4bXCkNDa3YUN/YaVD67mitm3
B4sgQ6KD2WCI0PxsqzJTMIG63xWxnO+4IWDthiDUQMItqFvUSuvqnM/bY/9I4hC/d3F+TMXl3Io+
RTjKHT0LATosQxL6cfX48rk28QhE8EElpiVExt1Gnd65Ve8uny5gwNUopsCn2uoJrvJkROv/cbQQ
2SNteHZQgPITgJ4F9M+UxiJlK8mLxGnKT8PniTwAX47QcFvaqpppvgKKiVGAJyMjbu6XlHgssQci
e+QKuDvIsLSfhYYY/gKUHpXAHKarScQ9BuiBVBcJIROu9bG45OzKRhF9X17nijA9KKK09mdUROdK
8dVGHHpLuN0D7Ft2QenmtzC+09pLUa/eoXMQyY/mBJnYFeWuJA1zTdt4YUQPsH2bAM3AKN2RukMv
NojEBHkA3hGXlxRcExVzN9EXaKsr1VDXOEwyQ27EBMI7q9qwGCakCdFBYR7WyCaAeSW3wcBwLN1S
w92HllcBkuYDX6UEOfAzNvsIMc6H5ZspRTMHxD9oBtQRamXGASIveH8ICYa807a9hbxACJxduOXR
pAwA8CWzSoUHRmilOPkzUViR0oiFRKTzur+315h7skkqahQcDJAsWRgGFqTxEC4kuILnG9E+NINY
Wyu8EW9h7Muncvg43U+q34Q3xtU92xk1HpMP8tRP3LGWbu6TbDzvjMGKk6OzOIMchPhFVOABNrWP
IRPpGY5c6gLWA2DkJAjo0/vryETb7/RE2yg+/k+clqjekfQOU3qhx7wWzOZ/Cg8J0hy2KuxsqEeC
Cpny8WMRXIu8eeANMPHjf+qv8YVFqfOxKjLo9szyEJLuhVcf47Hh24qi+FSPG2A/LEQLWFH0NJxf
fO8Qr3QoNiSEevmaZ0xIrlJAdPDJpSCRGMtwFdqMh4TCIEn0cFnMVZB29MALNPZHZBAG0ZdRm0jz
+i8FHSNC9vDdgWWuS5jGbnfbYDl4DogcJV5CYHoeuYDjjKV1K3mVEUvBnpnoa+F1oi4ZRwRLWESw
A1E1GeRFi9GwYJm8syHF8AIgmVhvQJM4L7dZBPZOIBdPB/qMt8X2Fl93+63qUQXMmLMgxtIf+C1c
GVGEz0XsP/wv87mIgxOo7J6wSgY4D3numwGRPxwqvXH0CFt4rEA+NZBb3CCIteheI29nKR+BW1y0
cCwYXrGWvMGU4e65qe2h/yQqJ8aUiR2Nsj9eU+5kfhn14lvkaAbLyS0SRmTmPMhkDg5CEhFv/DYi
4uwriunx/2lrhA8RonQewY817I/tjN7GgfEEyRIB5/cjEyLAXfVyb+cOHIAoWH4c6R/2/Qw10oIK
G4BQ8w9IO2IFqzJefBsZ2o2nMaL7qDbwUYOmwi59cJJi8xPb5LfFpme9CNzrXFD6FL3glAmSdSxs
GTDWoBqMSxTK/d/VQ4XYYzCuJt8FMmSQ7gWWnNvsO2l3w3XPEtJD5a+GUsXU77N3sTKXJOGtX+s+
IdLHkafPHom27iP81407QlEe84ByQ4LXfRmhywf3rZIJXfQ9kQcWSzJjVrvtz0ELiDzO8JI3duUX
DLMOGCpnTQqQATDwYOGJyTsgHYvI2n89ewXbqcreqZGbRnsxYIa0/UT6UVtfd991wYBuwrIxyFxH
4QckuEhyEAAd6BR+JGE6PHcLTEraZocumPCSAKRs5NODipSu8LKgf65j2nOq8O79LIkzufurkYAg
OyVgDvuF0fwhAkYfXO469sE1jXyNm2HkZkuNEVyil3KEYHJ4zKcU7iIWf617rLHgqmACvGewufjP
xyXgT+P+zrxXz+ltVwU6cQbuz9xSlmyWJIha/Ukn1OV7iPZmXC4LAmm8evVEGhZnw7HOQUj7Bkez
eItpH838m3A3dwFvOw2JMdg5VC2fyXAtB8X8N31PytWLbPwhmmuRZxZriK4Pn84SncOjVTkdApsX
kxcF03njDtfIK0cAMwN3v/rghn6d5BCb60048IUVgKY0CyFszRTJf4NSTgGQwY/XpZNHN5+tOmbm
/kWApltlUpBFWY2RwxJaYAtbABHIgKW3Hb/tlwzvhyineuO8g7jG8H/kE//iFVp94renJS+PHDkk
+v5+2wH1inQAcP/Sk/E2CdsGMwV0GVFJGAmSG/YszkLifueq5gDmoLtjC6p/MIKggQARbz4DQdZn
m9H6Pb0/LAIxmcy/Rh95U6QsVU7RUz5DCW7mxN7S0sTdzTeqNmVkOfaOS6jPkg5xjgMGApudXEfb
nYBenQfcOBAXFIaTWEND1RVwnwsDgR7EM/L0k3J42KkJtJTt3onGvB7k4xOZS2SZuzLpwujHUKUI
n2W5gJS+bn8TeqnnwkhE8Wly97AfJatdb72nqGiD++/q7FFZhGDCBdamHTE5VaDFZJoF1A75n0Pf
kuCTOZwawFsRrZL+5X4OlE9UdsYz2KIhpKQGXIbHLsUyFSrkowFeTfTWHOF5Q/uVDGd8F4EgQb7w
zlOnR/LOsoxYSYCyawL3x2/ZXWwY1E1anNna5lQzYBQpFuih7eYIqMQ7A4MwTVdAXhSu1KBKH7YQ
6dAu6eGiCJkhh/Sh4udQT6H/fb0qqWcdAUAL3m+okb++1XawHZpFFC1fUDwEAkPNHDiER5CFJB+L
PPHn5gVGVx279S9q5sIuYJMlMK0CyBNCXvRjI26avslR6tLFhjfR0INyOQgUChM/K3oxur8h5H40
SMjWkv++aMbLCO7CRP9CoBSProVThK7sBwliTD6EXh7wZ1jgPXRmCdXWKB7FUtSfMmQ9NkQqmlDh
xAJbIEzLyul5OGfVlysjLseZ/bN4XAgcQEkOIM9lzWgkL7LL9XK/Wj3mrUt/xhA5BPLXjBZ0CETv
QfOfxRKMSybzsc9w5W6F0Z8riRzBqw8wDoT9ELI84ctHXWZnCJZd4OjumJG+LM9Su1yCzS8JArW/
vuYwXBvEm8OI/SGBvx/726x2QVcHk47/Jn3QFJRRvpNNnmi8sGSvvCC2cMP67VI9t1G95DkAwfuo
3Ev+Df6+f7xN86UOLZrwtb6Ks6k5iv+ZjodH0Q6QMSItKVV5oj5kiwZtmAvaAhQEv8oXOFjHOkJ4
jITIKo3o6vw+aJPsNvkq9YR7hlIv8hRlOic/a9X6brqknooo1xbj996i0sJcPZwWYl0zpUhinMrI
EJP/OeH5uBZCtp1BKUvTD/KVuepg5Yskq7aEilExvklDmOlRUfCxu3ce/T5TSzcVBBoXqZ7aYDNP
mJF1PtW+4yOUCmJv3hxKRmy0Mp9DSdyWbAunjYTQqm8A5KikEmhkw1wzC9BoTtmuI51/SNhhgrCw
lKSzjdm1ieqxK+Tq5CFxyairHHwgISmSNPzG4WZcNvRHsRsYtX3jpkARnBO5bu7dGTg+Psc5OaOe
gg/RI3vMPic1wQA8XofitHfaSxYrVLgYIOueYqarGwQHoEFPeBmd3xKBdfB2pdNwNhJVgQBRVQDe
xJQTIk6yPue9d4tgBPjKF3AyT1gJabv3yohiWreDMuNxE8zbHLA+TlcqjkuHErWhf13IU9X8Hxvv
T0QHlMJObRG5QCRqGgslNEstJdTAU2gTGOMcgAyBVSyZlj7R96hMwMjsB1QRrxf0ydifSs2ChXVk
Z6sRFU5sFpgwJDG925g14XyRq0mOSgsA3+MupOCCIc5WgJP1mIlyoczlaLS4ErXYTKWThpaePl8A
NWzs7gAFs+7T35y0EzmqJ2AdUNZvK41L874exrB9mlWaaUymRTZ2cCm8re2HkzRqCHlY53hRt/L2
NnRQJwwpPuf4F02nH5H5wVFBLChtu+zPAg9v532zDBGH/a8Ko0fNLNbXKbJZm7MX9Fizh3HBPcnO
ax+xkV36U8otQdv5WsFTGkxtPJ52Hj1M6fDxdQy1gLyEPzHvT6FLgscA6KebUiGGWIUVog6IyXUF
iwsABCbsMAZ7oxUHOjk8BYiyZMZ/xZFgHj5obdZOmLyFQuplscsD+5nwzPfLbwMqeBaqQuAdxjvY
GGfv8d2xh1g4mCI1OyG740Krvc16y49p1pk1JNMDHRhWSUBd5wk+zjiKFB+EQreZoLLp0/9FfKna
GON4gVhUjAkSDBa982uwo/6E5260UBb02n5ZnLpIe8X3kbH/jXPsgdzKq4Z6v3gASCo/zBeaSUTt
0SjE0oe3E1CMLKHRhH2WyS1K7RxrBNIfj6x31EnJLWbk43q/xtLlgyeTdkkLLRl+g5dXAyxtyhcj
IOEMlrqofAlEEJKN78frApRKBj6/MMw6uf0A28T1yo5MPKdEdrBk6w5MzvR3c/pJb8eU/gP55pYR
WS4SeY8W6S2RLtCFwx2TQww8soeQmj7IA7mOdVRr9G8MV3Wiq0RviNK41mthTyM55/RuiHwj5mQp
lUbM41iCt22hCDiK13RiM5RbkMhEK6fr15H/iE+f7KQP16nfOd0MK8eS81uYGm87+Si6gY+ccco9
uEVkfaUmExvxU8XiHYLnu2Xq5/yiJLs4OEGtNGGCQ9LZicHxQz/LuTRGjizKNZXMUXETHTP/kXyD
J24kZTJSoEpTc8i/Hg3JNQCMRblvjH5mfdZ1USDKsk5BcnXko/6c+TZEg7gPtchYa8E7rkUUVOUy
nCiT0ibK2mWAMpWQlQdqPng5B9pYzAOSWRoAJM6vpY5EB4c/WpYJ2zCaGuIopQBeJxtRBjkmMWAJ
MC0yOF8+VUyUB6L0fxDpqDIA8Vp7xv9/kPgRWCEN+yeCnOA6EIHYTxRyvM6ALBHAQKsgQJaPLD+p
9vrpfM7Ug05GLKaCZqSm1WC6ejchJtVs2a3LSGIkYe/FY5lTsdtQkQNKiJwEflB842+gXrmLXJw2
o7jl1WaFEB7+zDGUs3UlDAKkB0OXo9PSrBsqmHyDfmmZxumT812Ovn6uWGBWzK4OlBrTToMGzd6b
MjZProEhe9Qb9JVmjzmLiG6Km235MKnQnDDRx4hOJ287QTKBZJl1xHmGSsLQYDUB31wVVt25eZRg
et6Q05jhj/ihkQfwDJXg/8IJmU1rIk19BHSxRlJozuY2mN3XP/KHwNd4sq+gGStYAIeNBW3Vivxb
+2n+Frhq5EN/QX6ByK73niPnRWr9HK+592R0/UT7bbV+yFhZj+QTY31NoZVL+CgI/jG8Jd6DhKVI
QpmOhGZX/HukpJpEjcaTgxsRNecnBUY3DlyPgXBNKsYxrWzEIAqlgEVAdQH/Og82nUcU++LqDjUK
cfirdeKzPoKhDlg3met5pXydNnXBjjDWSPV4Wq+ndS0Qh/k1c/lWmvC96pj3ZXfEL3jm7+WmxDpN
Ja8wOvMP5b3JJ37d8c+/617LImtqMwyAE2kCssrBYRQk7ffMQ2/3xGBF9soc2SHjDqGnNqF0pI8/
zRbrj4h6Qaab6IgEZAcy28s55fhVUfklurWfXJdDq54w6SePw9faE7b7cMv5QRGwwoQwKkysRqFy
STSkIsw+LmSzELxl5halRzIEr2FIgeUmWvMx5VryURCOVfJpeLOib4WLoBWYMdD4fG+IKJvGHCxa
hEQdDmrFH/zdw9ZBAXhUENqMrN4Xnel9J/0LnH9K1kjEkCHSc19LfVLS3lVPh3MtKaRxt+lfbrN/
0m92X5LMQOxopBd+822fO4LUwWqj4hgoOf98Ecw5nOxjBqw92dxGA5FHid5WW30PWWWoBO/9dbgV
FyNioHW8a7xZds/fB7S7nakGRXLIpbakig0h3IfPjocL4J87FWL16l7bkCiHNv+PpDNbVhZbtvAT
EYGgArf0nQj2rhvDHuxABUWevr75V+xzTpyqvRoXzczMkaMJ36ysd91AmOtra8LHzlMWZaQcTO80
t7a6AEOE52rYWIcODviW/z2jL8EQ5ViytYM6+4EU28WiCQFGUf5rM0wSrjjpEQQTtmPdgWA3tC54
93bTwUGKxDZ1zblFyDBdDgJScw5E+04/UJUbmz21Lc2wXuMB5ePw+S0olEYqKI2Au+rFFjcOm3ud
k4XTN5Ki4mXy4TjdjJR/01wsXE/gGurCz4FNMRuBEZIOYfYpxbfRfffwDn0YjTS1FwfEl27CsFmx
f1kAdPaQM5FdNiMzlMYNkybBJ7cRXgrGIe8jetJSYiSwjlDDOqF8/MCziCSZ5+ziECO3X9jB3VTI
aoaIEqoYtR9PEKSnTBeYaNbsuCVcXQmZz46rv0kk0VtJLipGwEwcpdjPsI+RDgX6tg7bLez8ZVzP
Zc5StvuogWCOwpkDJIaAx3UAOUeHtXEk+z19s3rblesy0DiJiimrTefO4pFLLP/11lzUmY5MrB+p
x/nZghrusjxhu9OweYLkNcd1KAUjxwbFzJfSnEFX3t/pkE6C9HvzLxlxG7RN9N7TZnwXHH+CN/n0
ZzJoVEfz9gbonzOkNbNS5N1zlUkIAQz2KdRAKJCQNUYPKgo66aBE8nx1GOKfeGFx3A4m8vQTEgcV
lzOxb7khLavxB2AIqHWUlepicFLgBLOk59in3FCfOMhWcKqgPF5O8piVTX9/jdnkLJV1XXL2XOdP
ZKVDDLg2AuYMhEqBlwMlH5mDnDzKBKb4GevYnEPAKxgo4WAUTNmbg5Fc3Mr9HeW5vgUaszb+YFT5
msamtb6b9NL1EkYzZ6cG4xzf9ikl4DVR4or8F8nuJ9CscRapF1+XtfrHufnsb1BofKFb2j9PijdJ
SC7WAKrIIByE8DJnZ/qbb4KDXyh8yPHmoJ69CHZFkfg6/Qyxi47Zjht/7JDBWkhkwGwYq4O/mwsT
Nc5hHf0c1hQdQycL4hevEXzd8Msh7dVRlyiYoH7C4VQaXWdEC2Ftdh5gUySuBeksZD5cgyIoUmlU
gk4D7zkMSvP24f/WXaJqgNFAHo/S7ib3lZwWoz5n3lI5dGyIgC9+66GoD2foQ3T4w0Bz9kP7EQn/
S4qTxtEhcBhaccP50Up8j7+hpUAc9CneuNMS8BLQhGUPbDlu6WXVIMHEUo/qhCcKeAKHIVn3fbpn
+kKoYhTw/Ydmfku7tVKzVIdbG+hBB3ppDRfwcSzDKkwExhO67TtLitZjx9tmsKISvC1Yi2EneUlL
/BHQ7dmbmMplzlSqTlBHBbtuLPviViUPzwZQ+SHRIRbhhm5GJugDmcVe2g/xB+UXYFAKpVERNtXo
Qoxph7VK1u2xkG8x2HsSLSFK2/tEXU3RTOFa24cgcpkNPYE1CU20xqToD39I/WkA2N4T7uWehRky
8jEFk2YFw0HVGuwJaIKAUpiEsEvAOfEj1dxqKrh5NcPIGTfTV2BEX8yVBRRxdq4ejrwz9HmwNOSg
T0JwPFACoyV1GPzKmG/8F+2kU44mTDzrx7Kjt3mVYsAF7aAvopQzadwk697Y0gSkHLw0/ESQvRHs
vGL85hXeFJy93CcW3IgFqUYHwHxVvCOP5YaaCZUSHe+0mKvJ5gCjEMjYgrRBUFHfDKT9h4H2/Pf4
uGdCWMgR6gsk5Qpq/YlbF+PpMZcawwkfs2K+VZ+20GERCoI7yRZPxSZojhK7eQ4DZQanC6oNjnIC
0zGSgggnMT+9lhosv7cNs0+chML/zmNsyscq3sibkBTKoEPZmbuvqA7Z56TnsAQ0MZw6hDl8JLMO
ozfeGpNx5hIZ4QA188uKf/t+T3DrLEgWLDjAR7BugVc4abFoZayFDEhwh6tG3bJimUq1hbmt8MRA
cBggE5USubb7IptX5fmc85fnUx3ykvX5x7v7IoBFKCgBu1lDXjG4bryc6S2BjsCu+2azKlHSugdv
rQLcYuD/2KxOfulrRyIVnXUsIiCGfks7Y3o04mDOYTPBGxlHbWypIRzPROwRS3KfBSUKCiiy/D8q
XN7Wp18L9nVYxBiqrKudQbP68KEc2uLItYTkjNGQFxo48msrM3Y8LUCraF3HLTZsmPUsimTjVSna
mmMb4eCwLFdXRGOc2zudXXHa8JcxHu6EC2472cT9mfonuEk21/94gczsN3scK864RjD038iigSxq
kYiZ0r6ztUH0kEgUCDxPPoKuPMIjgsFUWtQVDBYLhuR3xe1EyuedLfJnzDVYi3+HF/VyODYa23uA
hHF44yrK6tdtzYc9w9gp/YQM3GDP/xysYaWQ1xmx9mA++PLoIja13isp40wm0UCC+iBkFdsBySms
mEjpoMBtYHF2GagRDJ+wXiA44mmzy4zPOL47eqjGGPJG7QyrOfAv7eb8GmENMXw5zz2bu/Oov+aR
2Nh1pARCeSKy7RoaKXfZ6AxIV8mt/Cc8FJhFOQyTyxZalgockjI1dNm+f9APv/WLskIvtf6ulWm5
eq+hk0M0HsZKm1S+fgCBDmXVMmDS4J1KyRSKL5iQMifP3dpxUdnMkDN7D9k9cSr0p/ydmvVG8v8P
Kn9Fm1hYBcTDwxBWM+X35WxsqOyDpFmrI+wf7Bxbnz7oKAj5+MkCS5v8/2RfEYN2cJo6j0t0OYl+
9RtDTQBhzgTO8MOIiBtPnkU3K/k5uv0bd94m5uNvXLilFShQ7WO8Fb4i6NWDyRGaPhNcB8DAU7OG
vAsfmwnPY/xvUEnwYvdt7Q8m6kx7MbUJlo9KsgPKBPOx/FhsWwjtwJWEVkkVH0EEJoi3jEIjM2dQ
vcqRhgFKicYbV3+rDwrmyOMvk3HMiAWZGb8AyGuvBaCfMeIPY4yDGyygqZ9dpIOwWmhZEV8WCEc4
Uq3Or8asAoRck+0XRT63+7bMU+BV0QDwhMhMzDIvDjeEjdTd08QjMgygg4250Xf8tmmNfbyhPW0p
AGYU16HsAdUwBdfL3M1XrDTslwSuwZdEDS0FTv8Bz5bTAzZH0R4M9u0KQj0n+t1js8VsNmknnSfv
ixkYHmyeazzkYwlbRWHFLHAv4JcnW92b8xGU/JYo3RU0B5JAiq32tK8n9kgK2wVsoWBq0hEw3jFj
YqGFR8gADTTyyvuJkAEat1SdYmvyA1hAlgIQypCvQB3pW+cQHLfpuRvVZgD+rjnlZJaYFetUSjcs
L+ImDkJxQYfBZLwDqLqCJ5NdPeFb+PwBgTO3Jf+iTxzBkh8moCyIpdQsDBIq5xV1jbsBkcU3qsPd
AF/om6XPe7xfAJNxiyASgfM1LEcc6lTB4sje333aEkhBHfUJrjrP9twWr91xLmJ+MFcnd+hILGne
1KA3I9gfrSHHtwDIKOUPixdy+oA6sJcmnPLtkoEY5iywoa7HEPtqiHW6U+KTnJUZOnCYeQ0toV/4
NdeE92htrN6wDFKSxD1Ebf+csu4ehHKTRmt8tWAi+ygeoLCTZW5r4c/F7h5M+85KQj9pZNCJj95L
Wh7BIXTl+9fUELuwXIM/BvD1z/mmwyyAjVqRSeyZeVmdvrnurMYAReaZks0AcEvFlxJqFq1Tbt4t
1MDmPPlQlqvlnm3+cRjJsbB4pOhyVL+D+GmjGvk4gpO6M9ZoubaOMTA1Nr+y994bfzBPN/SWH/yH
Ge15sbFOXzUUamXW41RgPKHmgbDrUzAABw5LoqZi29GNX9DOiBmE2Tyv+cuhtEqq21rrhzXHt5nd
N+rDu13MANlZWwm3kssC6TH3rnciSVWYfqCqI/3ExewzvR/AbZINVJHN9Ix19BMgW7HvY0BhiBht
KGUQaUQkCxwXeJ9EYlb7xpwD+lQQ7+oT2wEGSMhcAyv+H8bbXkmaGBx/KH3VtVybYNmckhIuUsBH
jIvENKFoL0n9Fha2J+HvPGCDBYOZzpKTW8UVT6Q8SdnnxMEKmRA6yXwOJkUqgycwjivLNJ4AUpSF
B6mdtk5xuB4IunIKcpIkN/eAN7g0+UlN5AP9t7cnRYH0l4GHuctPBNtd8e14uTLOTY+ALYlXWR84
tNCzoUmxpmDQQFyUwWhIn/4lZt8ujMPY0yJAHDL/ok9CKU3sApqcsTxh2plWc7xPBaMfBszHefgD
trIoo7mPLHWQ+TBVKBEYwxiqrvNcsVcIXubpgicbClj4vjKkbXyEMfRFFuMUM6x0OJcJzrOmOXJZ
CDBZl5T0Cihc3ZpwjkHAwo6fiqR0jnKT+wBOwEgKfI6IouFQJYZWxrm/oNyr2Y9nqhwj4w5+e4l8
bBGBVdjoKGffbCECVGSyEPFYyzFIkPCBxrRmLRSrLEdAC7kfrMm9E7dCZAUBAEBF+kUyBKDC2sy6
hPUSaFVp4396wOV33/HoQ8IDMZk14eaGnwrCawd08Lb9rbanodNPeIxhK1XX4LH9nLawvomjg6Ju
C00Oe8xm3SDhBMXw0omT0sO6Ohm60ORw8LhBhoMIg266717gZ00uEzKLrPMSj0WSnhpzihwwYHAP
hFHsPX2uL06DwwWkS50Hf+ho8fac4oAdVhMdXOxmsUMkDA7Z8BAsRYKRinM/QRel408757UwQn49
rAMMDxB0faKPORH0JCkzyLpnrREaKXkqKLV/ZhiC7SO+BrS2h97XiZ6Lywz/7IsQsPCjsdNyFsBB
OAygySKKDNbCMveFLXFrYgzxMp1mhpvMP1bhHbvHT/yzDvhlsDLFAfkwwPNDsRCk29MhsksZf3O8
A4K3c+BueEhFPKmH21I/xHjud2JXPccJAlAZlAhLvETQ7FpePonvwUgRixxqE80vJeu5FXEfwnKT
yCcY+hjIBAAUVv5hVwX5KMTpzGIWYeV9m+E9AIv5i4cJc1megnFsMUpc6YimIQPATJRP2suWbiLL
ZkMiqhgbG/aCmCgTOIGErXZ7KX8cCx9bCICdLxtUbYUVlOxddz/fSEnv8wbT3phcg+RUkwcs9i8/
c8HYRvljZwNTxFqw+zlhR9Zb1TibfGGLbjxjvFrhbMEvtVbRY9+ugR6+phW9hUxXeUd+tqFP5w2s
sN9s/MyCs+RLfXAsNtmZQdxe6as9to+RHcmJb37/RTHzgCDLvPk4G4zu3DYi2syhJCI1i8fojA+K
bBdceKq97+dQmGlTOH0570whTRnwgD8BSgLd5zXBYxw9PA7yF6+MTm/yg7H0AjjCo4iPcwtLrndn
fnNPO4F4qlYNnnUnT3gIHZn40uAtSg0fu0La4cAXEDrhi/9ZdAuUtVl/CUOXGeptP1Ngq1DBV2KJ
Aln2ATQvcwla9pLt5/bOr8c/R7gwNVHfH755twqE+jxS0e+f9p0XFFeNbnrIQ4n5DybiYw+JSr4J
NccDme3PPMO04nDyD0M8m7p1h90GFFbBfDWwTQL2J/oWoHhXuvIGlF310Kh97S26KbtAW6aPGgzc
qQvwIXiXwYK33wWkrk+KmGtkbCtQHmKPtp/gJzZgV7ggiPtBFTBLTNoUIkCKByeG6ATlrYlGfaNi
MGyyYvBChqXvrSoR4wzjiP1mi9dCI/K8XOUg7D9pxT9QokrrTFWBlAnDZQbwLq1fI25Ay0G8cR57
djdYp/2m2KQRH5jAKqfTZYezaV1WBF0RQFTXTTp4BAhmifc+E88czzCSz0dPV4eKtz6vkXLMjeOF
Np6ukUnOheacRy/d7jCrAqqZyTwQjxB1CzMr7gNlqmCwKQ4MTCTOiDc+i2/8mjRjfdmyKyzcV9/s
6RgtkF0doXg6fIPP3yUCFR9AwO15D6qVUK2ICUPwDZMlPELcACDpfbAXk7Ibrlou4nbWWptxtYAo
b9WhcDthqqZOyoFYNhuZ5G1qnGWj/seTC6f+Q+SE1w3IOtd70/du6Ml8BZLqAIYrqHqzI60VNuiA
KGYeYIDap9v/mPQK8qoi07FJNZYj6BnnGFaCyCNF+WFQzx1FN5+bfYaSzPItpFnBAMtsuQAxYHtu
PyHg4mXcngyv774SjNdGg4wKyaXjjnhwzIHwLj6B06RcQFd4wYoIS7ZROL48l9hxexfTRF6OLAQc
tMSKBc4p/7YkXhhW+ZOA9w97r6eLVQSARVZy0S6TYtbgNYqZyAkqcTUhhYJyPqI4i6+FB038FTzy
O5WvhzDmC84w+s2aeDP+sa9D7Ue1X3KoAPkJqTo7xjnmYbSFv4OaCY7CtIEoyOOkW0XAHAlTxYaL
2qfwr/Lku0drQUoHOSs+kkJleh9YH1qV6LJoXM2BbKpIwuFS/hCByZDw2OF1SY8FVSfsIpg8kFxA
Z5blHL7qd2gNijX72E16H7GoR46iIwhHgsf+9jfCoVdGaIv0xAELUUINeSWrKOFByzpzY58Hdsu6
kfpCY1XZ+rFfu/durt6t5+Q1+xvprMre4uXVM5A8jv1y++YBcIlfp4PNWnp5/CZZ6G1M3BFJNzCH
BCi1qLeSBmqdW0DiJAth9s6e4QfoCKU/BZMacmZd/7I1BosV0B815IldK5Zg0HTedo8kuYf5GqsC
VWG+8/E2JowMWy2/Qm3dzXKciDy+r5r1Q4yinafpDswVf+AJE25Msz4rkeyxWnGCQSmz8KCoKU6e
OuVTE3vlYo2TKRAHyb7wrn49uxy6xruCrSXo6pUTn6zwvwCqwHgRBrTHZ8h4iTaDhSgMWmBz2JMq
0NNres9Il/JlIGixrpOnb1KVWM3hNfEBt+WbvBpAZNS3urjxvt6ZOTBBHBQCEePNe5v2dgM/h9ty
0BCn40UGk51riKb96z2Zi0jMeiM7h9MaUKb5iZcxPsfZK6gxEz4fAZugMR3QJr3GTQYFVa2Zucwy
u+HHDPFk4ANkggLrQRvpWxCLvsDs7gyJsEH7DiKnpNzqHKdXMrFZpRJhYPPkXXFgUnHqwMHoL2eL
uvpu28Mg4gu4j0edd8sjQs17HPhdzwz+Ew70kwoCW8vABc4pCZ4vaGS/5wqGlXOFiJXQtw4Qp9K3
1abZsubmagIqxPK63oGD808MZD9jUTFYDKy79/6Dlywte5zunO+4PDgcZAstvEFLz6P7rAs3YxgW
cxhPUwV3gtrafCwwu2dtl62H7QI/CFKsAxu3tf8wxAsYpXHuvfLE8ASAERTRfXL1h9sHej6EbOCz
UEdog24u91co6jE/F5o7zs4lI7c1xql5xnLdHB4xiLKUWTd5sdqrrWZaCTtDU1qg3WT3nNICpE/3
MVK3V/e944rP+OP/RMZPiRsvKxY2Q4qFLzNRyj1zcsRO40qCJbIY98W+BkaFdGTYpXzLPisrqtVz
SSD2GnNEfPV71hJrrOMwJv51aPWQHvz7oER7YQsBxQZWOcuj/riHJBUJtVctBppVncSyBr8nhOVG
umXesGtY6uA2jaAn4iGLoJhZarlV/C2FFHx9QzjvJmDhNK7tmeHwJyBNF5psHIgpnLirR1IMsAiK
y1y7IlaBUHnbWCdob/ktjMvwkcaXLCTBTU1gf9hCIaDYmLelGbvQPCR4wSlnj62WMefwDZELkIO1
IFSG1geUQle6AqpcCvJER98veVZohXe3mMp00+84psxyl1IJff6y9pdoAubVH6ofaK88NFomUo8a
UdtxsqIJpwbrYvdqsYMs/R6CJvSspA4mPWIrSkeKbuw1pZjMj3/W9/X6Q8k/YoIZkmgzkg4DCFlg
/19BFhu+zYiROYfW9ydNwXIjgTOfE+Q7bwdhg/c1bZ/xAyXi18GosnmJ9nJMV0mkDRZTn87M4aoS
/3oPtd7oCRMQyK7xXignwGWoS511prFilQSWITk/5AqKrVYL7K3KuMR7E/CXs6aAvyU7QNiPpTBk
FLaBaPqpbeCMFEusiC74WFWJsmLjaYyk+XuFiBYPqD7bxeQT1jgCvxwA5o7hHrrAF1Wv3dPYNdyP
vNi38T2bgfGMgFE8uEmb2Uv1h5pjaFA4eEvu2d2ZyY4BXsaahj1mmh+ujsYWAg/3mDOa7CufDbBb
hlfIvrS/aC5hBPBfTIGlRl9PjTCXPgximLBfeC9v+3j+A37lSfglnVkt8/EdhisFiuT5IHdxdsXe
uQUmwsgFtiuCR1tHhgunjHWKWHqUVgopjFf57HxBunl4YIJB3EGQCfFuTsGDnwQtCe8lJlHYyhbN
IuFbyYY9lX7Y+MNpfuK7R7B6mO2B6Ug55OgAlTASnW9I2fhaMMKSAfuatLT+MHrktx6NkTLeMzj8
GZO7A3x//OzuxwfJhqBSXpGdQ7ENxgQlvY4YVwCyLm4A3eR6VNbcv1vEucyyRZ+xB2Cosmiv2Tle
dBZCArki4v6BprDP2htQCmXLFoc26zH5gtpDtyGpaJBdA7Tn3ekygW16X6cGlapFKYJDB6nhP2Km
oONDHmAZXmcFTKuCBffbf/HMKxd+6vufTx6/KXfa9amGOQMnQaMFCXsQ2qojJC1GdxeFNcXd2V9b
fNosNgZr1RtMDAxbGRzGpVvSZ9/mHBUIazk852e3iaa16esTdc379/DWRUAYGr37WmfPjE/AZTRt
HWA1ixo3sI7krzg6lEa6Besoc9oaQmyDLQhYAWFTRHPOUdqiy7zG98DcgYe5778n92XGySiaHXZR
tsZx3ni4u/xLr+6c9xRDtgkMLMagmMoAzsQRRSoas/bFpEVmqzyvpqWXLgkFxvL15jezdoEEJ8Fe
DtGPFDR0sjH8EZ5BG3Q3hOyBdJ0ci9xBbHc3p3CjAugaGaSrtKBybGU/oQ/kWcRYFcR7GC9z8xmF
5Ux4RBJsNMLdwyC8BMJoSCQp1+tnxtxx/vgmwG4FDEhIoOw3jdD/gyFanD0V6g/xCJglgCcqFu49
I+QOh97xFa8o0QNiUm0fyRnihwhpUhNoP7Coiwn5+spKtx33AUFU9lVAVHBTILyIoTX8Bvf0bPfW
WDRw9pU7/Ag7nMAujr6772++QiPDkINYExNghVn5PnWSs5lerX+Q1lWxz9dY6wLa6zY8BwLYk8y8
ckSbwjpLAXinybl7/fR6fBTu+XgdIWlhI7FWDm+aXwkMmmtnv2u7ZsqEifaNlyD7a8QrXkHgKJA+
JeRgOE0RsSJ8LFXNBdS9u9ROYogQ+vz1Z8K0SjcpTQCYTWTF0pYJkMheiyQ4czATnI0CqlkJCk54
mU/3wfptkFSAe+zsMG/mSfAkiHfKnnKJZd96468N1ZwK5Q/+SRqsPMk5bojTax3CBMNyvPVym7to
rpExgyZdKNv7xzSfsp+xayc4g39fwKxZHkcfWByfHVnr0WAyBEpo/yBBGQtgBZGxzgm8ExQRNtTO
drkVQ8vfcLlGETai/+opzr215JE8tIJxbn29u49QiUbSxicfDiFlK7r4D/DKpwsJA7sc80m42gaT
aiWWPP4r3lxOqBASvUm4JhQPMK0lB5xX0EWLs5XeHbD8SbwEJYhIvO3LmfIofE1Hm3OlWSOGGJvE
2qGxsvWD95LVGV8oshdEBGAsanXuE5ctVOUtFK/HaL6sk5swLXWAV1eIOHuODvy3ArNzBrMpxwDs
K5doF57czaG1ksqaQwrDHVpDh70M78E/NCxKGhdM9UUk++6CO84/aJw0HYA3zTb8y4jKnQAH7kJS
LBykbFX08LFi4wx779RDBRyLRIdLQzQc9s5OC9ub4a0XrgnxE0Pz6WnvK8Ys3le2uCwqG5d0K+ik
UnrJtnQhrBB4nePp4zjtWSEs4aWAsBI95+UMz7Z6uGBtfRs9YNUbGbFQyHpAL5Ag/ty33TDqCQYH
5Eb+LmvD92gjSEN1tBSWMWD8zonXDixVoBPYw+hJidTZ8JVJLowlk3lG52ZD/SL+Ln3HoiUWi4o9
Tz/d1TD4LHHtgSV+5A2ifNyO3DVMR642TE+uF091AiEG2D6vXB4oCcxiffX2H9Y2nZk29i2Rwo8n
ziCgAiQnD4cD06IZnCES8irOcQ4J1IY+x2B3jOF9stN0J9QoYkSY05AuC8iPrE/J2XP2EUkLVebq
EZ0tdsLJd8dTaAJ/ctqr3vOfb9lKFlMOy9OIcw46mBnCIQvTR7TEAi6EiEaZB/1OJLajHZNvHX2w
VZTt5+yXarAhBqwVL+YW7d6arbnL2M1UnbtHSPG1uVTYMWw5TTkiti9z3+OXyDzgMKb9Kx9AVP0j
CWl8ks6kju65ftxj3gawUQxz/A0ncmetLatf8aAMrHSAUmEEC1gsET1IirzrrD2At8xinFytJVY7
wpsPIQ3XEYTanPBlnSXew2uQ7tpphR8THkn8c2U5MCshMoMpm+mTQrXvWfHxjjj1jJlSgbr2qIYK
Vu0J1s4OlumePHvNsajkbUuDyREaOAJ+lbLZ45z78QEhLDBXRBUEa2YEaOMQC3ZnDiIzOZVj5K9m
qpsTmh1ebcWt2X+/153nAPe/YXWtUZTCjFoz0Ee/XT/64MuOZbuFycJnRG8GvVAB+6K1tr7xd2Ys
8vDri5zo6oya477AAZuwrn8BhTicgMKjMuOafSasnk19+ZnD8Yt0VESM3egQbEEGN+wTm9YUF3mm
gyVua44oQbnQKIeEVO/focY5woPoolLhlT8Ui+v2/bRExhZkVYTFpBaC4Hcn0EjE9+UyD5MugY0D
LoTtIegaWDlP5umRQHFxxInzZEf9W7wlMlxgxcHl6dngTShv+FQVyIujAz3ejmQU0EgYkEgAk1kq
/QtXMAIj/e2EkTwszUFQ2USMYNXLKtkFefgJt29cJYlwVLzeVLeG5EfBPHe0gPd5tHFKp16fXSjT
HbEl4yL9cofwssH1Hk3DvxxQPAxZR+CxxO5CS6FTen1E15w5TGkB5hfxb3ZxOkTZfKK+Z3dEsfrP
BSSs4A07MadwqJa0liOo8n/95TseIFiGLkkQKF6dmOEzE+PmovDQSjY1D27yZWgtEFH07CGOYE8m
/8IfLgofL+fwvIAYxm5sD4eZJSmBbjdiJfM5JwiLmps17cjSnT1xMKjpx7jMfKTs5rdEdW34vfKS
kjDCBNaSprn1NwyNMSlA3svGz3vUcFPg4vqb6D3tY/bBV9WuPdp4QES4LQJwoI/8kWXyCAhc5F4x
H1lElLaEduQwUbHX33f73ng4+qA5Z7P4PXwYuYYOgZsnYZ1Mz8ZlxSE+bRbnSf1/zHYoHALw3bCY
xxzSQ34M8mbGyGMWk2b7XBAldIVIJNSYxCElcqaZGMZ4glZODtxCh5+KBA5WHGw+MpND8p0gdj1m
LwZo9hP1jPSyMYEExAp/Z/irH/95gtysBStn/lcEf7DbA5nJD20sjQHIIjWCxwRojZnWx14QYDgB
cHUJ9uA/NPjej69/zHpAUhMGP8ilXIgtz384PLGNmdYkpRURXBrcTZvpKSomrfuZ6aHskMrO2v9w
EunjJHzyJ3fuA6tphLA24ljnzHcBojrnbbkQsBnUxEUVDwdumTSTGkEKQAWiDjSe/s9iDQVlD3ac
eZAxcbh4vUCQx+sUph46IqJOFtg5+E+Qdu+10keP4IxVPdI9/EU6kUPLddawO6zW50iZk8TGsooA
rOzDyk4OF19/wSCBgTgWZSi7cEIUeuiNx/4DsJsgJyb1846CrR7EHrQ5lDhh78/2QvEO0OstCEO+
MPQasKwDWt5uDwhE7S8HcY/S/gDTzaFlvx3+4rXuDT0h72wgvgyzHlhkh4P5anO6i7gfd7O97i68
LB/8j+iNRXA78be5f4lINKQRxqjWxWWVyBSNlFHB5i4nnb04HL4ONwohic4aGXNCtBkaVvl9kbZD
FiBvyknxOrL2HG2VQ5Dxim29V/6Ze294JxTvsTdmVw2zj/sShALcQKaRUznY5qxfpnJ4NTleObsy
LHCZMSBVC34b7Ljoay4wJgoQM+snQoIcoQrVnCM9HbTJRyyMeL7kSvV9XHnZJ5wNU8eVXuR4NgsJ
zoN10EzSQfnhAIJ9Hg1hGH5C3GFuc5p/1q7sWEVDt8pT0kKtA9na4Q41WcxVxsjmtRcn2Jd/5mtx
U5gN5+AbjEVnG6YXrKce5EFX8OjdzXwA0jy77uQkI3OvoD1CAc2qDyTRv/ast2ZiymbE7Fqa6Ls7
s3/43fCnWQzsQxQRJYwBLtkArHp1q4eVCReriTA6e4xaGI6gOsvnjmxwpOpEmCzvvL7ej8Xkg2cF
+7Mp+b860vjgRZzwL/xt7AsjEmQ6w5UgCfSTooK5wzMfFMORLJt1Yz9omRjRy0DvOfyecxmUinO+
uFAQsTaqfyHhBv23MPnZdPbrag8Ul1XKfdwDmatcFaYFwwaF+kNMmU2Pr1+JenLkmYEaU3ZUOiRU
XWABcDDLD0p760M2MGs3zmL4uxwD+wLFCFLg1rz/YVlKh9IhT8IqE2naVlA+cjpMHHbc/MGDrwrz
6BfWEMZEdNBPRjBmQAjWoyEOw2+QMlgkwpLktHGb9T+aN+SXKVYSFilZfgURYw/DD4Ihm1vxH4w0
uEeZgP2o/DgE/UwgV8lZhhVz/dMRTxZNFSEN3HsUR3b+NOHPSHDT6ejMmgZatU5oqqk0PGmd/cda
dapSZvPsPGbJEhDXYvKsUQCIxIDBgpFfQwBfQzrwcKKlDcUBxpzzoM0RGgqDpJqsBywxq/DYmPfS
cjcQj5lDyBMUZczZbHE6bRAVd6DLVHWAAFRUxE3CQT0wzlas3If+xnAuzDmkWLKSpr/6Ce+dDn3B
6LLxcYPpMMf+9z9aPWpAxAJOH62wPxv/Uq9LRGr14q1NC/DK9aO2X8P4wpqHACHoJn27hyQMWdaa
xOOvbF6QSDBY9wNVRJvkHGd9GJ5t8Bo6Q/L7nBt0d329qW3wNLJY2D2hnj2eeczrrJp8Y/X0TEEM
cW9/jisM6QHyzux/lfiV/BSbIjzAxObU38e03L/ZO+ghVciRVbCTFYIgrjyr4fdUcEiu+FJpIbQ+
4bg58HL83O/0FbwCMTsVimYzpWQ5tGMu+fQm49SDUg0Bnr0+F5nS0fffVxGhi7clnaa6fR+uBBHx
wbwXPR03WcR+MbvzOYF6zQNtzSOoYN+ZWWmDthCfAGS6umD+jQQClTGjZbWHOcRCPWT3xvHPxlU3
rAN5KyTYLgXu8XRpKXb38e9tFRdXiWKAApogGmumqVnn4JLQp22twnua+/c3o4xst8fPcYtzJrQ0
78yD/532YA45kOj+KvuEJyyMqgXmOjSG6A5MtOwn4h5JqPhRgeE9PdGqQ8P5+8JdeQjdIVIzBFQK
t05xVF8DLrFXNITf7OxK+H3X2QuPLEHpEvQAkBn+L50eo5O8UtweNIccbBLXUoWNMBj4GocMp/Hl
SbkzxHssmGGt1U5uvO1n3mIoEQQ+yTZ/1ogD72tuVjhrCL/bMycCXy6iiVGQ4HJHd8PFo7aE7f66
vRDgcBGcn9dKIH71SYDFNEj09JcMcIcdO7GeaeuKP4a00UeciZpliOxru7/4dRZGKxo3XJrWVNEG
YPcyuy7kUJRzDSuM626Qfnf3VD2RJuUS9G5nAIowyKu5xkaB5K7XCMvN6x57tBH+Mtx4w55iK5Uw
udoHJfSnbM/7K1GzJVsXcimm2qhxaDqtA257i+LwmbCapfe1Wk8n3xChUWgAp3d/bH45/SkSYrHy
+euF0sYBHLXuLAyWyGq41MknSgF3OU4R9+Q+TxkDEr9f0Xy8inBG2/BkpXsFP2Mjm2jRjGy+yXld
T+RYpb4DyQCS8CzCU8F0yyS5AR3XRhDnCvTEuPr6z0Cxe5zg7LEwBWHdIZvLKorv+9LNwyENnmbe
mHeYSyuAzIFoR4V70/aCZoxgcvuF20Rjig4qT4XjFYwbl4jRCVxnrA97S9plnlNoOkQuIeeYnPHj
I8apdfv4szDiCvVfvbJ9h78E3+6yBxEPqTC0JRXBeSwYIBuLsARpjaiJKMlJs6xGDE8anR/NAE/2
i5b3dEBswLacMwIdmBpgowEK7GL8RC4QMWGAq71MEAeYGPD9v+MiJbCj4q+mJADzoMljz7RSVuga
0e1cPMzQI8IpgRD6/9gEXCH4nMzkAMW4SD1/HrLkj8DfBSYp2Ih3Xt8+43RIqxNq4uEWfqkNTMXX
v7Me7YP9dCra6zFUVnVMu4N8OTk0UGXZLbMGcIklZCkAPMj1xJzQb3ZXHIkiOWMucxfEKgKBCoIN
SDfjp/Duou9xqniwYtTIBdl9ixQJJdgYe3j/N0U55x4E2UWGtqPZLxRsoshuBfcFaV9yifU5A0bI
WGNvK+z3vDPxfMTVz8mXKK0fp9Bn8jDV0QfgSmJmNjJgAqiyXDSwhjerLeHdBFAtyOY4cCJqwHqL
R+g8vhB7n4c0WycW7tnLPv3s3qmYMfixfMPJH5Ua46eJaveMbLgDu5MjaDAOBm/6SDWEON4Y4xB1
ELPGAUrVI0BWcwXqXeB8ASwJIIpPCqywCwp2LOeGkzdN166YcqPwaSSD6vDPFgW+OCRSG7cs0Fl2
ntYQm55EZ+NKR4gJOCAsrCNxOZqwWAwJNmwI5SZS1z1B59pzbiG66iEsBzsvUMqVmLG8SpKqmkWE
Ix7FzAQItHvTvlcFgvTGYzjHvZf7J6SztGXn6W1E5jXtO+dAUC0hTrt9tx+vFXTK/VXn3Jjm1a95
IgoJvfjZxe2IDpxwalHxkD970v4LCbp1RUOMsDjC6dwG8W6W6rqf0OjF8Oiukw8MckYqT2PRzAmU
/hj0kWSqzhOzezTqH+z65QuRFK9jPUcsGvzH0ZktK4ouUfiJiHAAwVuZQRBH1BvCaaPijID69PVl
xTnRp09XV22Ff8hcuQYyZdkm2QQeLARb4bUDaqFmJOSLtOX5y8135/GRKmDQSS/2M2nPs1TpQXzB
zCXA3pw4lxELAPxOI5BAkvZOYBTWCdN44JXrQ5x7Vyer4ZY1OEzR4I71GSZDabXFlTj8ATLSA5kv
0LpsxwQc8pFZPawjQ/IDMs0vZdKYa54a6Ov2eN9Bnja0ZTpBDEcST7ia6XJ+O+4IF4qVjW7QfcwV
pxM9SfTBdKkawTlTKEQhLI3l8iGlkdR7gO6ubExctfNhHglBZf8BQmQVCsTCv8Sz/XqnEVZ97Ks4
a4s3E2yYnnWaEzXhtIdHmKuIiYA++m76w6ogZyJ4otLECBF5ElyToN4mMGs6HmMRWPLIHYOXLZc3
pgrErSuzaksfQnUqTAJs4ZgIgnsOlEGz+PgYO0GRwXs6rkQbqFOGvjECwTQdFmDOOfB0CgdVKKZO
XMzYJoE6UB/2fThdHagd6IgT0EfCy2ghiEBjuxDAhyOC3T2KGOT8h3ai52O08oIM0qdqDZjjF0HB
+KXjuJIB+vMOxuAD5Jjezc/08BbtKFkYnLBgsaRBZKQxiBGkAciDieGgBQkKLoIC77xwazDox4SS
nf5sR6AIeyLHZ5PuoFjCeVjf7H7wHRpOx4PqCt3IvBAS9Ikv8XFzIr2IFOFBfuDgBXPXqZSdO8de
syMAQx4Wk4veUJ02OeM2/jHUKKtvX+e63aEMPMcfuwF+fI8Lixsbe8oiwffzxGjjwanLa29QC/Tt
dNgj5seAWaAtVKRCr5h5lUNLhLfw00FFFtDFyFCRfMeLq064AXEWH1NcUqRu5swC7D5fE1AVvj6K
rJ1wCSTwRPVwLXiFx/jFUGMJDUsLbhOJeSMJBk+IpAP4iNp3+Nxf7EfENB1qIHvSDD7BisEwAyTv
O2uFFB0dRtbkBWKhPaEpBY7vwZHljDc5KrrMuWYyhKgtTLrQXDs/VCAdszI1EXg3XBFqbNh/Dbzb
a6hGzz913JDbxYQdYSXQzlJyCQh1Dl4ElyueNmqYMdaSTP2gWYQ7fAYKJ6UPkLMz+SRvDNWsPFVo
d6SOQTiLH8CTaMRmc2GvM6lsAQec/t4OR2IzpKobwqnfArpSqcvBjsbRVjBqoQOGL89Mf4BDEBd4
NynJ5jstUJmTTTvD1wuBGiXSPIewgYDIbvPdsgYWk7CBKFKmRDnPKgCSBo/SB+rlz6yisHFhhSdt
fP+PSYFB/YDpGP3EsBo3eF6t6WDTjg3FV2gywPvAAuBj11jDx6ecY0B0m3LzYpYM7tmb55sXo+Qn
zuudbd96I+QiJvex5ODa9pPW9hI9PcU7LXIYtkCiMFoAS/thAVsfOoU+MO42vrs33b4BvLVtPMlL
IEXgEE5fpuzorZFWpxmI8kxn3AIvSgL+zvPlSORUvANj9Ru003W51XHcZ/N+PVjhYPG8Wj4JjxqO
NxYJt0k3D/Cjhyh8b01AA2jz8wdZsYP8FbTYvOv7lHO3PrwOePjOrxAK2jZ69ivlfsd5HURkzdiT
xJ/Nlwc2JliMSw4uBWRF90krhf82s6V6peOigDFsOzrdyBKjfC/9Po+Sl8h9tMnFVuZE2xsbyF5h
P0L+OMb57D5TO4PuX8f6zK+8UIvdq9H99Mc3gGzE3ZYQI3ESmUFaBeyv44YuZpNDUwlp6oo9bFL4
ooQ7ZmafJy9evOPethrhetKOEImP3oSr442eFNkgXylQMfkcL3zoFljt+t25GqLTVz1DfAvMNhNQ
hx9Y+q/Jq2d1oUxg8DbRKCVmWARDz0lwtGWkDpVZCYLrCvjeZvchFEdkUB8eLkk79RynFkgzB43m
dnyFHKD8XSbNSCUQffSe/B2DOgKan0D/pErHxLiN49nLZvT7ukCcaqx8ZWAkXEHdroJX1zR4vlSo
HpkKgcGZwyqBWJBPldktQrpQcrBGUPQrJP+4NI8bDy2N/fk7xhIUKDMAJt5cbTKthGM8UkZ3+0OK
e5uToBCY8W1FF1qZFttzdI7QYiCCGv5AGfgMSZmojOTOfOFBi/jIZ9jiYsHZVahoii8JZpeglX6Z
gllnD5N6iA/4F4Ekg8LRHH89TCh4zBxsLM4CF46Txc3Ti/+Ha0LZe1tlz6pX/X0NgEBxHmf4juyv
yQciWAUv+oiDuPWeMy+2X1sR/AHlYCkeUV+TxHYafdPe9uVCLapdFQdpDpXa7W2/acZQQvEUJ+MI
6ISSSQWbPc14pDivYOdM7ZObIFGgSNjVey2vk77dZo/VMLF3x5J1Th4wmKLwUIBILKlpGO+N7r64
HJ/2SAwsJna5ebhyvjPphHXFiweAWlEPTZ+pwdDd04e3oT4CJ4ZwfgbI5y1+iEnhiuViprTFNNIs
PXK1Zi8nW2Mg7WG3fTtcXDplbFZz3Lt4HqX452rI0WsL4PBhMQXS2HGbx+JLcVpAIhzwgIwldBee
TgWbQnU6w45z2Xxg66EpilV8eESM1F9lE7r1NUueoLvrqGYexdAmQhw/Nzh8H/4ahupt9gXTkCmU
HuTJI4YwHcqr1VaCeF6SOulhs+1pUnqO2HkK1iYMzIGiBUPg77D0tbWDTGzAPvHzYHH0ASrOIXVr
+jm8x6oDFiGMxnfQ2XOBc5aAb0M4Wc3xwBLiUqrxcaFSQ99/D+o/iQe5zz99DCu5tdmcoNF35z2H
qQw35TIWck8JOiMxZN0khw/BAcFT5MwgOAvCDmTxTYXyoPM/qbq9bo81G1PRuaisMWxj+rlAZc3O
zbmLMG6xlT2A3VCf0ol1AIf7hO0B3YB1o2ab3Sb9oOJgsx+LH1nIRaJgEowiYNNnRIp5+2tBLy71
A856WEklXPsXICrVgaWkjWGKj0gd+T+webjPaWubbfEYp9HPpAqylZVBwc3WysJ6/JyB3KXdD0N6
ijo4OqiIEMomqoWSD2vtTomFhIaV+Q0dDiNsRtDUXOnJRS1VWY/trrYptZesdhQ1Ph02xpo9oJrr
soPHVHKBboFGmfb0f2/7etIOM5C3et57/vAOJAVQYL0ZGu0rK0GJ2wEyR0+CZzuEJiUiYcztzp8W
LFTnt3gEXwNYhuxFgE9mJQwSM4R2avgKFBhAGy4S7zk92huO38FnMCOpZq7T7QAU2a/Df1eY0qMx
f9oXpl8nD3q12LwnBSqxq4+YCutMrAKZnN5sljBtwGOOo5ojNk+wTKXy7TKtv+Ij33HkGbr6kDHD
8GEh4YACxqJjkjfOp8VIzDDnjXRYfPnCFeKE6Np4CSHzwdeBM7O/osS/oEz8Wgg5YYPStU/60ds+
x6uvs0FYDBiB5k/82bc0qXZ70QMlwJRJmchn7Dmt4+AVAZS/P2zRh3vE0Y4B3aFBr5Sn9OY5syXi
xNWU+g7UV189Iq4jKD1EWHKyc5eADJud8RUPTl2g5vMA/XwxAxB1eJIrCXux266QKQr5YfWcUwU8
4bvsi31xKq/yiS7g6rzgIWiMjd/meU2weUTj/mESTxnDJ/6FP1TI+uTmQV27YOzE/cXEJ8DHkd7Z
UVc6fjrwi74o7TYwIgvGhfwOfhC/G0FtOX+MDKEP8z5RNUrOB8bReLSUs190pL9CHIaSAuUMh4UE
bIaoC2hNP0TX6ojx0AoiiOPwJwCcmRZXGQeTCOjOaEIgd9l6JDRMUR50HIwf+Afmecq6pO0Gp78h
9/8xcZdpPd1CqIY0n8gT3AD6NkP/H86OBegx4+D0Mgd15fnjIuLTwpkkghRuxz9gKs95gh7kNb9E
Vcp8FkN+qA8/q9oyoLp7GNug+/OYI0/uzmve4czKISn2CbHAGJAjsNq+5u2D4vfFEImaPMvMOVyo
IbQTZk1IRJjooyE5ZOCF4s1hvZh3qZZB7t7hC0MEhgQTy7nG9Xeo8D8zHBVPBcN6Z1Y/zvBPgNDI
SaLERCKx3OFhm/glsv6MjHkZtRJJpC6XDtNT+OyWLN2PUCMinieLVNrPGZ8kDz5keKP/PQVHB8+L
0wfrxgQ3eoe31AvpYjzMGHk6+gyAF2chnhKlvQgcoW2godIT2hFwRnFTL9xDiSkgB5BOw0cafAxO
wwtj/wCZ31xgFmcjMZU9GiRtxcje4wLD+ghTLbFreqIDK3l+fXPSt1lPMLM1u4ZUJmejoENK0qK7
OWSTW9SZ9GziCK/kXFRbsCfzEZ3XJ0iJPY73nFNT6AaXMcO17opk0YIOS3wlWXezhgMa9CR+BflO
mBXnCRpymzKYh7cjAsomqWjbi2sK7zXj9JCohi28RnBZGgrmxKhssunD/mKmw3LSYNnB+YTMiXFM
z+QDvgGqYNJ1kjrEyLw8aOk1eqUyTmpZxlZHR7TktBL805iwuUB7IamBX2JliM0SNQ1s5YCn5T3R
8bzdMhH1az8pFIJ4kYPrnBkcJ12biVGEtdV5frQxwiiXV4BbvKOZYgilErubCARAAg13pVWW1Gl4
DK0kz6ZNk+GCVgUop7BNo7eCwLLDeQGrmMdWleON+4nA7wNNy/bFJBJk5hwTgc4l/LHlBckY7uso
Y9RLRC6AjsE1kzmF1ES00bxsLqz15YDq+LblNOVubA26XO1R4wGmlSssQEZkAzgrvPSj7mS3Kom2
Kjp2MbJ32Nc3mKvmY+JMWFowAQPEi4yUk2P0Wd23bz6NC1/26r8DouzJRDK8rouZjSs7/OTmsNyB
FwsQWlTB1WDcgcSECSubmrzagp4/H2YwSxWXbtOD01uCPzxQ6QLnsZAzT9mcfO4kG1YvdHTh26Ku
o3nnxmRls2rZnfqAwZaOnWbynoM2MHPlrORRWZ/xnQcOOhgqgAvA9GEZIMAd9nmfhG156hZqqYkc
ftePumZ82hHwbGJoCSD8omABPM/iOV4muFXwxAc8M48g5EGTciUAtkOnn8McOhRWSkgb+arRKUpi
9Ajep7abtJjagFI5SLXKUfbaQlblXFP887w3oZUkUPS5E/Wx0BJRA0BUMuGTXcI2c2cgVsXVNyda
NavBGV18LvjudyAOuWI6KSeKSfO5h8pkt4O2+4Judx1+lzVHao84d93itsYMiY8LDC/ctQeLNYDY
/Z/SK0ru5wghW1r6Al4yuB5Sq7YhvHDDfFHIPdBNuFR4AMt8bPxAPzhoGZgEwkYfimcW7xEzIIPS
GZm0C64I9xH0163+xiqjPPXO3OIsYwwuHXw/uO50vp5c6oghiUmQ0hwmwHmwM6zPVu4s2fAAvzmj
p4eHBULtHVhyzmMO4/FEMbLCFoRdR90mZNlVP/jZKd87EoI6KSagTuzKIqq3+RxaqxmTAfMx98JK
YBq/f04x70QrUsNPZNjOHCBz2i4PfJBcMR4wJ5q9Ytx5UD2OWu7Kx2AP9XV0i6g2OS9RWuhDGIzy
/JNP1E00/xx9EtQbxzlEZwZH9AFf1PptfG2LWCbAuPgSQlbB9YAb1XY+vsaw6+IjM0PDDYuFSZIO
Xvidl8ie+iPEYr3xx6FvRGJXYSuipSrjPXybEmYKTBfKgDQQIOQb5i79yS+9WC++nEwkTvHPas37
zpWXw5U3aqA3NF80w+7z7AtnQsfWQxsQY/9hhvOYvXihiaGTjXLaFLQXtrbU2hYOvBbR6BMIIlCL
osfwMcuC8/LnqG6OvFzcscF2LBDN57icNMwvXkwvemjAIcc8wdUxOoxbmy5jkOo7MKTQbCYqwQmQ
sSZPWDaZW7zM5XcCTGO3h4i6eatJ7V92zQY12numL3OmCV5F2IBKAWQ+x5fdl4AGdHYw2lhdd8B0
UYgh+J7qYbMWtB6zPjT1oQKrCRs56rkILJOXZW6LuD0wVkp8tp5BhuavibM/EWnMfoMD6tPlL9DB
a8giHBgRrio/sLWd4n1zAvFI0EmMlKdr5hClVtqwmXR4jxe2b0GjbJj7v7NdMJ/JYgP7vZaJJ7hb
HrYwpSY4hQG/wiMd9oJnfFk1C8A9fvc17uFBQoYMoYkLzOz3HXNJawVCBQrmtiaUcg4luEDuIBbW
Zc8niygMfkwTha3QGYOVJ83f/WQ2f9cJ7/xtXWo62SOePdjhi4QIhIk2us0JVmJxSNFxwYRi8lOt
/v4ZajAKYaEZ7nWCjQwV8EhpiFsQk9KrHUJ8uqwpSaAZAe2dwiMcA24rF7UKxikTyS7rJb8Us0C7
oItDBz2gTNat77gXCQOr5it3vSLUl1V8YVbbWXdnOXOm/eNGuc/1BY2iSoXCfoaS1x3cCDl9wxnq
r6AkzGW0Jmv/5nw/lJDiUNbjubWCs2/M8QF9gHxAzOEQBxj3oLvccIkk3N3GLY6lFx7nCiRdcZnU
939oLDc9h6ZLsBesOjDh74BrVHafzTh4TK+s4x45Ar9Em77gtz2n9Ki4BMP9SU/UGxXpvmerFesW
smg418Uoi/uzp1hEioVAyzx5XWKE1OCWCJcoXShTTJ7Yvi5iIqsG08fPhLlnPtX9E85pMd4D/J2Y
b7iPP80la4/86jp6H1ppiylCe2e47EH+HUJ55oALR1p0cf0+DTeNAkJBCgdP5romphWq5FPmUmdL
kr5eZ2bob+eGx0xJYAzGsOVchSGoDfb8MWjaIFKl+qrcQpvkZOpauL9dAxnw4q4Ki86Q8oD1HxMY
hRNeDyEqjAjYinR51UZ1F1ArnC+Be3RLEDb+MCUF/LlwMog993cs5Aq5bvjJi95YJ5qAP/GgzHKr
NRCwDeqoAOEYJnPsakkXlAOOGL6adxiGbyI79LZ1hv7VTXAu3Xd9rlxYVsiRfp6xwqsMhLuBPOQf
K9goSDbYpYQWms9F+Vc88Y4mBxJUHQBW3/ehB3C8FfGP8Ruf0Sz/OgE7z8+CZkKMAel7pzGm7k7l
1hiMn8IOUR/4iQYEnnxJ03snMP0CHPN8vAuryRWRKzwM9hpyAkbu7MCuWRWeqlsN4xIEzP1pHmPi
f5n9YHKsPlNs+OvSrdbg6Z35M8ihD5MJUc86cIRnP/96IdtocMHi44fwUmahsmKwjONtsVPtztFU
YQrpVu/scdLBJOpwrPJZ8jBbjCAkMlSmuaHP8V+7fPubsoEQCg3FL5cyw5OYrlagRkfIPtDm2Vh8
jaNTsWli2GxP7zfCLnFZBtQeV3BwVOgcAWv89GVeifz4D2fMoI98hzFp3KEtHh79E7InYA+nCdSx
MT6rdhZBRYVKUEOFfNr7UFeADB8Ia7BXNzsxjEWmEx8bdEkZAjg6+Y62spd+aUzc29yI2RJgoYSq
zvVkIQLBalHj/QsUybJgJV6osEiklU0Ao4Q9ofCfPC42H2f/cMtpMT1TQ0rZxpCYsT0/wZFJOsPm
pAM540wKGnN0kGJlrAKKhLf/1sEcatQn63z3V8/zZT0/rvtWE+whFLGgUYmRega1ElUqRNm1lC93
eEhkurNpK5DQJ9kdnA7Sx2KcvbjO/tOaoH5RszEFip/wozg6eZbwmhmU1IxXMDZ2jl7WNXWRh2qB
uoPuJg0ydnuBEhGD2l3X9jWpIEbjFMotAod2p1JuKIyZfPAu5GzHyTk+Th7xPdHmvFSXwC0H6B66
gkMjDrzSBuhBZ6pRTYmv79VaCVzyoSUE8OdxuC+nGRMdPL1RO8I4zyYy1f5Njaj8Y1m/rb8eDx6u
4IVK68u5cUxuQgNxxu2RgipP3WbMpEiXG4uKFMVo/RkMb2GJzK7ETujLZQgBwaUWp0Uyu/OWlSdd
975r4AvxoaYCi7POOM5AXVNpj0ijSN+DFMxnylnElAJLBPEm0VbSqAMc0oIZbODu4I6T4netOzoX
8tnvua8ZcwonHxkmWRxLw+Wo+trfdRW/YMUE4mJz9q8x/OeHT/pKgLQfNovPJoGV5HRh8uFTAtWv
hOxZ74wxiXgqhjefQ75shcdg2p7/Ub9qA+hF1FB80+UbI7ihuugPCpoK+akd+JsXUyU5jdCQMV7B
FqpBmlFKvQarpmLwh0XDkLjF2ODdTyFUmkes8PkI7F6gWZUxAgzxbJxFRKZMf0s00sN694JaMvyt
4AtDXaNfZw7/3ENrs9Mus7pP9NvcAqg6A330GF4XHUjfvwGadwoJnHXoAsqjeVtyWWEZ87PpBGVc
eouFuwLs7omACwfDcsjI1k/O1ggbrP/APyT5LAKSgO1GSbctWRjX8L3SIPiWi/bykyge+TVDOAno
bV9hTuFZ2SJ0WBuAHonM7O8MjxvnR7Zi7jxDKFkDxnLE1dgIMxAlFAQEn0bALjAB9GZAWS28l2+q
wQdQI+jWHiGMK+xHj5CU9WFO6/TGv0KWnJSip/A9fA/h7IqvMQ63g+sGm1YjasZjUAiQUIBsm0uM
x6nvdKd0zwKyiiy+bbWCo3/3fkmPAa3/ohS7xt3K3ILy/j8oOWwDCBfLRqPUUsm94SfAzSAYm9eN
229M4DWRHpt5Chzuu4z3UFU/SC+vyPFCJQmaJr74yuBClEXp8nt8yvJxD3j1DIkETQUWC9DRWYdN
YOAhgROYEeFG0eJnlPhXVINORvrfdZEx4bzscORNusTNvVOJUrv61fBuDbms70jPzLaMN61yQ6V/
5kspHv7G9voB8b4VPccamSyS2n6AgXhHj9pDQqVhlKuMaBUckGHqAjwMrN3ReXBA8arXKL2Sttdn
VNtwVhEraS35Jk5bZMzUewTUoymqoi8V/fa+2Cqw2Prg/5cpbqoPCJrcF/M8fI1+IagXD3jUovzm
nCbzAE8shrXoqAkEQ3D8dDWvm4JlwU3w3vhUEv4SoC/1jSaQHBCDcoa42hDvQ2wv+EgSrIOOsAPc
gFMq/1idl/jrqfjxvOlqxQROJrrWG60YV3k1L8IHc+Mfx1yZmW3INnYngtE+eczQC1AwtK3HqI2h
AMOCz6gDi5de+3lydNU6oUXFopDqw+cyZZxN6OuMzN4hPxk41FM5k4EZETbigiFxE12P/sqfGIdq
zr8GyQMBKcYnmkVGFQFzNtF1NG2XEaYVjDVFVQZ8z5AkbOPA197yrx6nhQQZvZIKh9iar1vEupNh
sIeugWm4+1hDlzGX/eV3UZHJAreFkbHVO5zQh3CjsIGgNJrM/qU3+G2PEFW6QFCwwkksnfK3l7v/
VHmVLfuFhBH74udGSiqqASgiqljLCvKfG4MF5rhz0tVE4e7vwK5NcnzbIX2kSYjuBnGsawCpoKWj
dgpu+JQI4V8eBzkB7E7+1zUSdPR852whmtjfYNufMsOcqAt1Tpofp/c15pet3P4MWQUeV/kIk4nh
r2PpL0sT1hfkz2GethNUScTXfknt/kNNvqoIXkeuQ1NZW23MSn/wQyk9ITZAxoJfBLmIw2vduMQv
3diYPZYGIwmA+aiLrsLB8jNB9h5qd3n+XXp0Lk8EVpAtos6aAjlkJ7AtSD4MLuRZGNAadGrrPmqc
hUYQ4UCNYWiUNLT42gAuWV+GFQgYnP8uzW8IFy/rSNGNXWSINerVlcKy4Sw6bVsuGxzOT4/6lT1C
jctBTRW3wOQv+rqXYfVHhXWcZesj7vu5XYG5TCkpPxbeNd4F+sGM9hUTaHyagYBxyweSFbHujRq2
3JB32qLopGYGdjtisMTF4mBDMQI8a3PsswvTx/L+HVRXW58qGOTx7r1eXKa3+ZWEU5Yj9KbCzDRX
+Ckg0dvzw2lSZQ9gNCXB3Lw7hNseICK1eG5rWq0v9I/WmJENfYgxrmlXL24F7ibtm73sUjoecpYy
nSW3wAM5Ay8JPThtBed4y1z2AjGJJUrgcFTMbiqam2pz32CHTOnmUek1oHH16hI16dl9Ev8HvxuG
KX8eqLbiU1ixU6HhlWnfFxEHWobwSEckVavGxulLhTCiHaEHZyto3n3y8I8zSUt4aExx+zQjUAsM
5z2GyQIgQ9gurypj9N0hVgbBwIkfCp5BGB7uPpBUbqxSLbxNxaEm6ODEXWyMiI3DBY1qiv6KBMTb
4N74SJ29avFhd9y4DTgdmb/hN8ofccS8WsNwnLHsrIy/EEJg2C8uyTFBHQMk8zUvywwGLWmj/ak2
aosBIxcqFKNswoO/aBYviTma/JXDqGPTivJg0XcwiFaBByk6Jvs+1bFIfT5RMb2hdNEsloEUIzc0
azrnDnmWuGHzfdIin5Y98QK3Kkx7UMBhJ2QEhosSCVyLtrONQXhIBcZT5zDA3tatI4p3/g9Xd5/Z
H9Acr/UzqDKcmwZsQQWuopAmz3sNDOSvWqAUcTMCMEyITNCRjv9JSW85+Lo8qDcz917E8T7GPomJ
C3MuWiawhJA8s/u6ct84Rf0/vCLj7z65MmRfPHty7/fx3cQ4yLmxffFmkvTf3penMPgeIZmWm1uC
rA+JmVA/nVdpnwwTUulx1t+JZounfTS7bcnVRdahkQP9MNsvm8JJCO8l5+f2SEHB9NrGJwDZ+nPa
o5jH4B5WxRwjNklLgZbOkJzwEjaGlnQmAA1Jt2Goc/bakg2ByIq7/7looGo3KU0NdUaD35S1QLMj
EiHEB0AQHuvvv9GLERB+CXTBGoX+iwqLzNnL8jPqrfWhOjlHj0MnLYkOIHJblgNbasrLONsS/Vul
bR7+vtre5qATRE0UTGVAy8N8BsMZgbFo1BGK0yExbIKmghiReVM2abyH4PdM4J8idsri1hb+SY2c
6zNQAVztV9CWqe9QI19K5MCcBXDnCkiCN2DeyrsC85KXNO+lig/eN+3PNF8YohuZSXxirOI4LNnt
A+1QINwYCflT5FhgTmwxNfohCPz4chfL+BlyQ4RODgUm1f4HiDQikc2+O2gNkc4gw2MHEV6PN/id
FcUTm7ynTXRFDtCis4c+a2cgeEMYBWvNqdZ3l/36Sz9eHpEbhtR1VnNAbXPmacDr8X3xBKsjKnCs
ONw3kQz2ieRmSyNcOM7oeK8IPv6yAO9w/hzOvc8AkTWXKkZnFWHr3LLjhp68FSwJhBz1B6/pk6ro
dODW2fKr56kBd+BDZ/oOC3LUUWfDuzaplq4wbhg2TzswcIYqTYQ+rIEzXqM2OnmO/aR0Ido/7Xft
FGOI91ikdqhJa7yH4cdQn55okqftMEsYSJI0w2gqpNbFroYZONsIFeg6R/+HNSRSuK5t9Ex1ngVi
n8mB1N7eEDMIuiv1kpjnoMcOdKcGDvYZDxuNXRZWiy+QObdROSZtilNsWlDk4+cI04Pqrbb6aRul
MRJsfqKZIfn6+vxyH8bl+Lr+Pe22HqjH4I2rw9T5bQ1ch4sxaRNcQFs+Ih+tic/sF9AcfKsldAAo
o7trABuoaVlzZLANz4Z/wmP+45wWvx1d2IXQOPAWinzFaU/fnDEtwCGKbS5IDkoSbXVm8d4XbSaF
6U4HIXqNioqwA+vU2nzpvZY6g/ch6C43IpchmEgNeAClHnc3xm3DU5rNr3/S5rySeqSFJOHBeh63
DnnYdsBbYLGfdPlkQ+yU/i7eJUYDd2Hi8DCPmxtE/BvDPyaCAJ0yET0xQ+c8gI4HFw2SV+H3pq+j
+R0d05qbHX0hAgwqQ3baQKssdouwfKmykAvSItVyGz6oXoJsW4zojnAYVJEJHyVk6DS9whjIjlQp
DB3zYds1mCdBkMOYBKRgA/kPj9urf4kJRA1b037EYMiEDgXHgLomLdPvtgUpq2uXCAf5re/oRtU4
FylUSaX7pyKZIBsNECboL55+nxzW4+JLI/txwW/KFhQAmYUW2+f2i8Aw+oCQQNpDuHA7vA8Iu/Di
uYP1KqX1pajxjgzphGH0w/xLC94k5pI94ml/zewj3IuAeRWD6zZ8bm71oL0ERETj9F7Xh8U1Zi+S
PU8JcZGrjmi5eoCcecFG+n+FN0FGXcJx6OhjgntnOprC1XlcIYGPJOxX8brsnNEL3yu8UOHEIUuJ
1Bkrl379NGq20Gq3zLtpGEroeZU+aOHpiz8fzRzJrsEr6YrAGOIdF955/riTh94E3R2nOEDdb9nI
xdO2EHQGHxxme25vTGd8XXz/w4Oquc03D54x1JeJ4ebcwBSLhMvFx6F4WRpjbfdbSvn4CXvQb+ef
dJ1Fb9Y9pTVeRVwVePkmxpPKF3XH8DciQL67fMZ4lsOyc2r/4TcNybvUEQMwgBYZvr0/9LNivNtx
L8vu6EruCj+d+FeNeVMftg74WnAkycdBHoyfHnaDgNXP6dcrKcCBwUmOJpt+VAIvBRw3qJ8s9mnt
0xN9UHaffUhXI7XhO79XYJDDCxlTgBW4yjfDHGwcOhleN1wWMI+A6BGiuoTOTgB+cpKxQuAoC+kq
iwheWGvLSzWoPATJllSwFmIdJKF/Kj09l1OGqw2ZR1PUz9uKVD2UXRrg+KNlp7tfiNTgCAkdWqB/
ngha+CfuTO8A1homJ6eB27W7h/4Bez6gKYT6SMa7sybInzThd2gKwB3K6jb/sFjHLCAkV+A/tzmD
Yoe2M4T5DKLc2pHvOSGO2FyR1ZIyhwS6oljBWbs7fgOz9IP3pPD53XwOfisNOwFRTmnjarx+OfpQ
89srZVZCQfo/9BhzNjAr5gCKXmPG3L3wPSGgvoMX4/AVVKPXIMX9Bw5duf9OE2G/UZC8zI5IqhtG
Sl9Ej5VHBtoYRgWOTHCcqJ4wLjRbQ7ypGUCq48ewM5ZREPcqni2gwoK8XQ6MqYB/XoGKY9/n0PNg
ieLWwVOltEE0u3heBBs0iwcqqPYBx0Afj0SQuXNIkrqPfDECKkvJ/Ap6uMG8RGThaCBTcIey8DqC
QWlyWIPFQ3NEtqLMun5r3OcBXNwrg1aQdJm2kp7HFJoHCGHDAputDy2wZ9SXEE6sO4TU2/i2fiM7
BDhENhkiLF98xBU+HOtMP0Gtp13NggQzZLiHuVE5akPwMTPisEXwi4KZG9FaH11hGkdisC22/Qha
YA68AIxvYriPJ03XFSmjPI1UhMiMeOngodJ4EIWFMwnQ9jWVZSMZxrJ4TqO7AdUF7kwsqRFqeGNV
yaT3ZzGp9bBq9J5YJUVF3B0xHtoqznl29lu06ienTgFGIoJNcLK6rLHnosxB2uRcvXxdD3ZCov/4
ClZH9/jmg16G6uQ4JxgWnAYiEOEBcO+wyJKy8mSpqRpu3B3nhZOFQ5WohAojffQbW9G64k7r/hnm
SnDXs/1l0d1xmoVTCrsGy2VGUXywId1gscGNEzc/IrpvIgXRsIeZV+NvTEhdTESxsNt4cen+aD/W
N9waNFwwyg3AlXPC3YImTAFB6aAzH1yI+yAwCRz76DX7M9b4hFry1098DpQV3AQXrm8IxsYZSQOR
tgmzRjBI5lo76c4upnkafpCLtQflsj2G0qYu4QDECMeFtQg92lf238lrp/e8O/Ngxq/05MNixgxk
jAENqxAe1ghCJZuAWBUfq1Prm+LykJyj314ZUtqXWxzRwtYM3gpEsfQcyhZH3wKBgEXp/qhkz+sz
YEPlgUIMc86CYXv622uzlji1DvivgShmpq/wagOX+/IZFuiJchr+Mf8AhQlapggSdl9nA9bWdfJh
woptTvJGYLfBQhUjWQO4kpN30Z221p3JA9coSkN8nr44pNcM44oYfatzB64XFlLL4eIen/yfeUT1
U1k1yinn5ONKh7k+TCDJ7wZcVTwGdu6TUSKyqi8Fsu7p2ydzmduu64eMsR+MZYanRb/NgImJMfJf
TqfPCrSerpFCD10QWRnw26g0uQ/+TqEWfuevae0z+gvyzXvZmzPsRQy/5CrHfoBGnabZldWfb/Qd
Q3l+X4btJSNWeM9Q1WG9DiWkQoY4IqetHQ1uO6+YYQEYr2rruxe5fRcUfCeUhQ08+yWf7/Hyl4DY
XNm5bjGHp18rMXYgIGX2fJo5pQB5KT///qcg6p/1AtAvguTaRK5Q4QdMAsH5lN1v+ORXDC7K/rQX
M9WCrSrsemy2tuuK0lVBRXJGrs22OWjeb/Ye9kcUDDvceoGEXj5zBGakjHnqQ5XuWwLUkUvq3AcL
Qd10GAk09sbiQpmNbmjLtD8z9VV4CqsfjpKP0QNRVQSoHotdzyvpEJ5TmK2Dznjygags82E07nc4
J0wfU4h+68tQzgOQ3YGy/aJqweN+/wbhz+Z9Dxrsnv4PFOoZvixKBevi55siPu8z5odIfpbi/0Rv
gcUjTnDJZZvsKC4N/N3aBN/CgQBGwV8FP8UuFhyMlPa9uBMzpsBh9WjpLCmEKHxCxiUOVfs9UuKe
LzgtFgzJCVhMIcum9i4jZftYfdn+Z7+/a9GUKR7nYgzdAd/hvmO4dxoYAMYL2vM9UV+YS2NAqdLB
Ma0yQEV4vU4R0ARzjXFkingHlKUE7cV5BYNfWAWe5J2dKGjWVBP2KXhxRqJNw3sXd0rgZCR7pzWB
AL4+YubLUAgfS89IIMCMTgQlnOaYcvLiW3+qWQQ/impYvm571jR2xdVQEqsEutzZXCc8XfgLZ/fa
NhUBkYf16D3tkukKJwlzT2AbC6qVw7h+wrKm5g6Oo+2FQQTJUus7EsHaW+dxh8//84oDgCOCqwUv
+fH0rrpwb7Ie6m/ILHVyQwt8pWArcSXt8dEy5h2UiYRvuDVQYxb0CSl7e1p8xrFVlvJ9ATxiXsdd
puvV4mmL4RTYo3SnF+o9MCqsjgtCmFEwTp/RPSCUVrBFjhsaIUJ13kPBXwzu2ZNdT48mAyc9lBQx
hRA5onqt/qj6E5ixJLwILvNAtR8+oCgGz7NCcEgYPtBQa6gGhcc6A1NA/WqesEmAO4AajmIcf9V7
XPvMxdUvdeL/sRyOquSxYoLCNsIHxqKjdPVpccWjB7eZPyPKF/mGKTcj6tzDc/tLVXlEQP5ZZpjz
VHG2gNLCDPu54TNzSEA+gfVPAkWX58RKwA44D2t+irb8R9J5LamKRlH4iaxSguCtYkByRm8otRUw
I4rI08/HmaozUxP69GnhD3uvvcL2scugEK8VXkgdKRxdvRvrxCjS80CbAJEq6FEWFTA9r6CcSxNG
9tNGpVPPgCbdbDCv++n7/AN1+2FQyf9wswYDY454W+YP981GQxAMlxwTqqvWXnHYDQaVRvfIMZWB
MxFlCQOMog82EKAX+c3wcFdcEcjBfAEPXPxQikQNnwmpZDWWSIsvlSN6gGm7ZlbIPBfzs15rDZ/W
KFAbvObX3ecwDDr/nmA7Vj+hSn9ojaGsI0XQsUW/RAPscxn8MvHtS5eelT3CTBcHAPJOUMrQYdHz
r0qXu4LsZniIjIN7ibxok7DcEdM5k7cVI0BAUKDcg0jiMqRVhMXK+hVDE13i3EuoWyaTl4RanM4S
enk6vRvjPzTXhUZqFETNfElkIdwc9iRklJVogLQQCEcNqvy0ITKTOcpUOYG5x4lEqGENGgmpCcX1
RyuID34t5T3gTT1lNHHB/q6ejtlAS6KmV+WRhPr0g3PlBK9z0RhGZ1g6uKJxyN92hTtBGiXjllgT
SNEfakrYblpHZmwDFWTeEd9BWzinY+mNQbBEWiKngOtEYQh2MKMtOZC4rN/217THosRFTL3JwPZu
DqaAEvkKEJvRX6/lm5f2zX6HNP9cbUsGZFD5chZWHZUGwwsU6zdDsEHU8d6Az5H1o/We9II8RfLB
+fbQzJX5iJoun7ZoyTlvqzXRNGiSOcVbrpfzkv88H6QATWBSwH4k+W2HHh4CfY2077vQ2xzcCRIA
4ADN0A+Nz5UqTIp7jdGANB8FbcNrDRhL+jg2GgzoYYJx8+MSzab5zvK98OszfEETSsIlg9FjNmQT
WPmipataZHCFwA4WKI4ruvQSR7kdtIN/SjEqQlDk75rlrrRQDsG794M/yUZQ/howiG8OPblQtcYR
Nc+DSe0KuvcF9INii+6fqoakWg1YCv4SbYX5jh9ur6f7rV7k+TICR3vzxCgQ2Ty01dZnyUgQJxcU
4vRH6+LYQ5t6XztAV0NoTvcIyMLt+5o/U1DzptIvv2mBkd8yv81pdmRlqYKwZXM2bsVjrBb1VZNx
cCr1iqHayPx61U+/U6Mo8ZvSrnCfsGqVaY72oInpTosIjR5d6DPCzQklwnMJ5AJvF8lFD3cAJet/
T0is8GjxmKh1/LegtfZGQdBYLnR/zN0XMmelmIqpCriIaRr9af/uB27vwtszgp+zNyXUP89KANH+
YTzCPtwFAuBaWBsEdBCYksHS+c1KH9bVC8480dJagXvHvA+JKhBmABfBf8c0L5sJWyzZ5nHviIPJ
Ghk76HHo/ckn4LDuIHopq5yQULf2Rka5VjEXnomMqLgY38H5IDEp45I4NtP9lZRKRqgB+1XAt/Ii
EuBXwSuHguFL1F6qdneF+EHC3W/dMCT/TO9ou3cKRSWSlU8/LGS8PdLKmNKeubQHmUEOKNc/fOjJ
9EdFTDGHzFaevtMfrcQKtFmf/E2o7AHkfn6+Z6Gin5W1zpGprFYDAN25CJGCwRAtBu3gHwv1PFqM
f9rtoeXkExI02ZoTSAlvDTYTAVCMvTrEbuKUXxB1BF5vPWvIUFcXObga/mSjBYB3xYURKgGJbwvq
BQvnFjrkCeEWSv/3HDJzVAfdUQIny+GADpMy+OyVEHTvsscGDNwQrBn1CT9uj/0T5wJ9F3ybH4m9
wQ5hlAEhaqLxNdmk1wwj14U3KDw0vh64ian/aA7Yh4aw9/WBQ8kCFGzOqkGIpzvd8V+xZLxg5Gkd
vLyinUHBvmL9xS881NnDZPpSEyCHkab9OG84fRGVAlXo2YOJDIhE6kygFyYC/EcG3MwHGK78nRlJ
UpQzcz0guL8RHcdG9DMUF23cnc7xOBQ2lDMT2g1l+TEbA4iYhMcuxklHw07EbTS8Le4+bQhVR0W2
lxjTm5ii8bAeUC3xgLXhJSx++vTi0uJjSDJGJzT2uO+hQfhMTaRE3WMT4OCKj8ryERBH5lRoVmon
/8sMyWRznXdfPTNQR1J2yUt1MaTHbU/QV+Bk362hzZnKkcd7woiYqy/io9025WbIivx7oNQ/YR1P
JC+uyag1fkapkx+J/r50YIM6hTGwvuY4zYKrIWyqtPOQSXiCM9yAyyo+qaiOCDhPrUf0JfFRy4ar
UTXLuepdyCgbeeirdNJLsVWEaEtQWrMWgkFED6dd42ssrAbeYDvZXugYg8Ji+k7gHJgQaIlgiZiA
wTOFPpdFnTNAOfgEP8LHnG3+WT2Mc094k3xEcT6jnvdxdMSM8o/ZrvQvHIZs0ALVykbQq1TaMMjX
ZfsSkZ0bZmYekiHvvG0MhMCwHgZ8Wv/sqYeCNO3ySCpxgGmYfiPC+XwabkC4t3X/9jeXdb6VUZAW
vvKcjzctUvL7Kl+/DVrT5IpkRZ5PLGSoCASBp/TM5QqtKEhg/e+Gxkgf20iqCNZgrjzeX4iok2wo
Yms5ZYiumLB9OTTAQ3EvjgST11+EIxdHaJPt+YakR1f/x0ZA9KUafN7DLf7ucev031HuT1Jpre4r
5+4xO2OPDP0BtL+XB1Vm/To2fhV+U/g5RPViPhx+EMIOTXJ0iL/4JrUjnhBcbZulyIxnsMYgKXmt
xdPvkB+VLZ5LhrgZOUKC7XkIUSp3+8UnGKp1cQqsZYvdh1ycwgdfw7cLkc3VBrpeU5MQa90H7VJD
3dy3ffegRwUDmGDjg3oYB+QsOhD7YmWNgcXyuq7g1E0iEn0XYtTgx3L25A2E4rQzS1rOyr4FH2xr
axbKI5hgdawuSquO3uAmT692BfObqHaTKizcJpacu9HHjSjhBMdLPlwErh6W0Zuhg0/w5psSkG+S
2awjj+ml8XC6CLEN2mi/Nc69CQmK0XrxOE58ijU89bhUkoztNzQb66z/eCTtBkAcjdeTGVOvAnri
3IHvjg2UOBcdKhRG+fdlGSIHZoz+cREWKTrcX+sNdWkL02OxhlPjfhaYpWDogYHEQGfbza/2ZN7u
76fe5UMnGpBlw7DZkgO8UDG+ua7JK92dcS/AMawnJJ7/bn62houDh95zDznYmpDe0CT0O3bVAx7b
PCGLlQmIR+ifISwZIA3BzAofVbre7ARtMznh0XlA7EqnQjq0zlNZ18x6UXQP0a0rKxbO4uMgnMns
USohEMXsJzl7I31gjHEc+Wpd/LYUSDhfu96pEMfBxaE72y8L0SRcd3T11FI3pyOSntvfA1kzBg4t
yuEcPny6G4jsznsxceh6cEBCG2y+bckrbenULuB970o6mWz2ZvPlPic/DjjAM1CGCNRk2vzTYk8M
XqTL3SCWv5jMOHcg9Q8/XHVi4Oo2O4ZIwVNLmzTzVQ7Kp8dY15AC6LCOuHlDtR+iy8P47PRzpNUP
HVkZ3VwUZ2C/AirMIn7ZYycP8aiDqh4oDk0QdO/Mu0ZyrGIkcPeFlYfEjLtvbHP7lSdOXhQ9zx08
ihqG30bBQzWqEyIESdzqtriv+BkTTO5zyZe97+Gj//bF8WFQJN6jJm31G3nDI5xYgcKUQNgir/DG
Jyh6/66owpNTrE/Pm9vuGb28h8HNfCckL3Mo69OeNPGhVIaMXBw/3M2QWzG5wDzSQJ3jkTLqf+zq
dAl6Rbm6GgXZugvwIl59HdkF9KTwEue/BdnUlPQGMFaxZbhGaYGXneIi6DMrW1o3Jv/OrDe4Hwtq
xmuf4ulhVOACepZ264AHvwkyH6y6FONbuOqlpgT3w+iPOQg64wQ+BMUBZMoy5EjgxMIq2x3bX/MM
ko8DMKRxqjivnT/3lxBp5Aqja1MI7nGDYp4ANvwFGZ/zjYiyCS9ha/XTdxkEcjMKmF/+jHH6XNdB
i9qI0QFjAN4jE4H92MDwzqIuxCtuU+0pcXhXKnltD8SVmf8wyt0nEfbdGvUYnmZcIIvsWMxvgWLe
ThTtwz3UIG/kK31YGBTqtNxc+xmB7RKBEZjzgiFHfbiEz0g4XOfSVoE6Ky8GGzzx1BVr4sHo8fEn
GGe4+bjscaYyXvgmkJTKeIB9RAnnlQmV99RW6P8w3YB1jC8vtd8oeLIKqkTke2PssLoEBSVDt7mH
WO/Suewhb0wOFUe1TGkQfaix4VSc4NPOF9+4hkJEKXqFT5B7Ku7xF7ykMMGBT5Htei8wlBKKw5GC
582CQL81c39T+Qeyf7XnrmdVn3GKe+EKDYPFpd0Tg9YplrAkCA34rTB8zgF++T2m6uX0Rxi3IYVm
9ml810zVIEH1WlCZ0XELinOzZL9YDH3JRkkHz68hdiZbQr4JCegZEnjJF4LN1dhvYB7S233ZVi8b
IsZ6PfShcjD1tU4iid6tfplzzzFChpM5oy8hyeiM0FDyzu4wZh5nQm5DsJCjMLy88BYQN7fkMRc4
COFHxhcj827FghL1PplK3hjbOPcc/E44yjpPa0D8C+nPnmzc1iNDcbItbjvmcFmQjbd4L26kGT6g
bJZr2XiZotuejX+GGZg90K3WO3iFvTs35AfmdLcYhg1+5ScwvyoGgi39Gv+1FyXFd3XbK+57o0LM
5S8GhzV23jj/ANhm0T3FE8++JDBwWveyB5BORaNagwcdb0mFbyX22ZQ7HDk5smI+2G33736AJlCE
d71doYuiTz/z4KU5eY077gqw6PSV8qdzMpiP+BZLJ3hheAX91sD6HGStK0BUZoOcyt2oT4ZZ8aVV
P/tS1xWlBY7H0FVKrXQ+645HzEHVAfxV/j1UphzjdSx4OQTFgQbDpzbK5GyWUBwnWBbgAzG3yt33
JEFB8/LTK+0O/dLU6dGu08tJBtem833OBDrT3sY8393isQtmB8X6gpDk6xEeHj2TM7n2g22uv2k1
7WGsei883fOkWl4DOrz9dxaP590XzLj0BOCd60LCeezZ8wIZ56DV0wWAKEyazuYlbvZwsQgYKxYK
5t7qTk4V2sPSV9dNeNl94k4fYmAvpy+nCKkYzcasPKj/fOoDUODAkDcDM4s4Vk8dTb+KBKwzRwfB
pydDrrUBQEmYprK5jcepjvktSsCKMQjYjhjOw/BVCDtuZhSp1ASkOxlCKOmKjf2XV5qleZwQa1Af
xaTyWrPD7ff8h2Q/5IPCczfgZsJDAfH9YwSN2KQ+ic7VJU08yD1YyC5wCgYVEPcuPbsTGhm/4Rtd
F49tz+qEqVLF/K7xqWbCx4CKrRvLMCEYk1exWE5ZsB9Q6xLmbD86ENQ+PZb/wkC9KDRm7xkqdr4G
w/n0ebgEL0u1BOvni07rgOn6n2E/q5C2ZHNVMUbmG5AbHG/2RdT9QSA/8JK3T722cutHfkTGfKdc
5UTcQxeMIAv5ktvp6qkNlQP9tBzAwjEn/mUt+hMbypstAuSGN6wvcGID4W/33X7iP/fA/TZsFYNG
trdyIZSMC5HjltnHitBuUgZmF4fh0jch9HpqcIJ84+EJmVJCtQK4sh1jYp1FfP3Qfq6pNewxxM+h
P45+HiQ5VmwXjP6qE0Kn7pDBwfb4aMkYR4EEZmMW8phFUz1R4PBsCpNmvowbLhWUW8IWxU8eP4Vp
HZenCwzUS3w7VSdWJT9WkG1qr+1DSfsTvMNqaWRdt1AduehNPBBD5kATM9t2qbpl6zGMiCSy9MLq
WHtdWO3YRJSIhflMa/vtyocR1Cvmalx4LsDsMH7rhCnmOza/BqkIqQXf5IG1N16J4DrS/myIp2rx
BUpK+PfJRurlqzGLNpIXmKNt2MVMyxbMfG2wOtgz6EkwpkI4cp3lp45EU4KZeAwpfIexPzAhEj6X
zQ6WCQbStvz3tsTTFe0TL4Mf6u5AenqGk+TiwQ9/O1J0/xvwyTXc9a6OTFo1RmiYAsi3aS8YsEgs
S1GI0CjX12lP+CDQ6sAQ7LfW+KAs0od93uDQHqGjKTx1PsNU+kx3e4+eMNJ4E0l1EJhIMhVlDOp+
RzOABpC5cTe9oTVh+QN/MLPOe64RnwC4BQLEndqRVgxIA3REGVAeVyH/k4WFuH2YUDBfGURnqcJ7
oQopA5gvfL66P7zkkHcPZ8TihV6hQ/11ZD2pJeh2y72a2Z+A6/y1w4Wy5AKX1oUwTdNyDPN4+rvN
oVTlwpLv9Vr/SC2Kh35/ZrtU1bw4eAZ3D8vDgKcgcMePt+OTGDAu/Saj+EnL+THBDTxO7Yz5w+5O
CcEgYpSyAL4G2ALfiQeGuXFM2GLO0n5FqvGh5NgRjuQBpjz2koIb5j0qQiQE390/bfEkvW4GqUit
AceHppAGmhLYRDuzu/9xff5xYEyCn49i7a7xLj9WD0+PqBZkqsf/7ZUgiYD4Dkjh+gPClP9qdTFC
XEM3/Z0BMPJ/+gXPPyBRKBbFEX9WGBq0wOcj4BG/F5ZtcaR8Ox9Bh8ClQAT4eceAKdE3meH+RhON
S82kgYmJGfueUpN33W0KvvOfauOL6eG4dcz2X4fd/oRIy+o78i0uDuT69emFmdJ0nOBi023lI/2h
DPmbvugO0IvWcTo5Eq9SwLj8TJUjnm6ka9U0kRD4aMIZDKaT8fSL0cyEMMDnNMdYEbok6hg8uf8a
gpYAkzeYwIGOwdNnGgDizUvBHuMzE38LhDslcm9sewkagY6JzgplIu4u5WzxgheHyScXGhl3/+Y1
iEou0EYoaboZlMHx7sX8hHDz/ZtVTioMtkesayIvKNEwQT4OLxoSUcYT8CMJghIT6hKsLmV1OiBQ
FjQXywHuTeayR4VUkuuMqZEQMc0VjigBwDsZ3uK3thcN9NAsgB1EwWuEDu2NbzCykMcMWbUEjQmf
b9hB8DKh5jNkHEBewBFwiu1yJesNlH0eHlTRoOP/b0uRR8LzKf+RYOTdGTCE2RsMLh4XTXvTT3tw
NYPythVutNSSSSb0j2O2f9y8ggnVgzTr3e1uMwTFFPrbUUWwJC8FhA/YD3PjM/7bgLWjHimkITgT
GtovKCaHnQTHRtldNvQ9Ku1Dczr7ojVMKxM8gu1nQqtYDDTYWyEUHgsPb/SGrzibo0fHnamKYeNu
LsYvpg60B+Ft8UbDwMH7668A+SAepNmTEhK7ei6Lz4n8lwKKc45LC1OG94HAFkoisC8XOaf95nBt
uZItMeWA/i6ZCMeS/0mqZLKSAxrMk5IMfO71JiFxtjdpU20ZpKaOJ6ayQfQHsM5WO0CYc2EaMWhK
VYxWYb6h/LmSuTFMJ2vVH3vv9ObQ0C/EADsBGHBU/pwKV5dbzmjwY4AlAbA00UcpgnePiXNfwQ4t
oLQl/do69y97qGd375I2IDk/s4g+e9QmwIjc91CzxXCwQbAAyZ3zfdufA20yPL3N0V9jkSdvqXax
mlA7MVxdsIo697n+JP3QyqzChmvo4vB2OAG+HrON0QZeOlnA6TUQNmB64PIkbV0oYJ6B5HIrQKTM
cVga4EgX8DfSYTF343XKU86pyeHjA46YXUqp//X6b3V4hYJFgcD7fezEAOsLmiuVzrszHjb1dsdu
3XUpxw1sT7tPjBX/kAir0SU+u9m22lEf9K9HJWzhEglLqgfvdlRdqGlDHRFPCq29S8dbStrJn/gH
gTcZ4wWF9m//owquY8bSMCspvxZN+rBGB2k7YYOx8f4Zp63GjOlge2N8S7ARptS/FJZrJLuX08V+
OmedH0x2c/sBXqKEhXXGP7Xm+5bwzUsXu5qvhjLahdVEitBVb80+IufeRyvgjwhKWTpMNK0++HHs
i4EajfT+jE0Gqyq6QQVxqVe51gX7HA8P0GqjDxUCi6xFj8jsaT6jRSWZweFyypkYU9vS4m2ajRhU
P2ghRawGDFnTa1z4VxiAX/OBVQ7a1+tS2XZzblj8gLdkf9PE8hZ12fptEM/gvDvZtLAGlW1DZgk/
wh9RMNAJY9bH80AnjHDhfWiduk9Nj+rDJwXfdG7gl1cs275wnPc/f3KoT3lyc2DZAqpyI07+iiN3
hkq29sWXsGY6XfBwNVogN+0Z4lHsIbRGNIFmAjVGHkgJ2Dfahuv2hqOHFE0M0eRo1lHM8xhfLvHG
TfiE3q/EY2O8R4gZEDunPyNINMMeOyldnACO4L40v1+ACgoqoAaOeopwCFMoR2eCk4OxBAIl+isZ
LYdgiYIz8q7+fY3yf58l7FOkFJAJPd50B6tgybgPGzgeQvfHfzoflT84ardT54hT47OWyJr6LmQc
+DCnGCJtqfbNkk899pG7JLe96F4SMXhv+K3lXoGP6CnGYy0Hn/WAuN9my/VvX81vDMXeOwfvROEd
Wd9ogmoNokS/J7i2ELd/bfqaMRQfEYnECbGtc9m9giFPnGBkAzmsfvNvBmWAYgjH8RqhNMmSJyxd
9oVZe5cIgZmS1qd0iAI/vkwXyz0hhhYhbjacJ9AEbN4SMIXZ3RFXX6tvrgcmS5PCqz8cqVz1btWt
SpCV4TKzqVLz4LEae5ghgDUUOlToBfG3q854BdL8Y92sC4nNRJ+vcCaH3He1uKTItayiO55gXAP9
GFMBQCx39UlJH7uzWzrZ4Ra2mGPkLtasKJ/LGFl0MDqU8TOFjOYw0+hzLhoLuDFCJa2Dn7p3r+Kv
Z4TyhTgoRLXC+qU3JhsJFVNuVPZk0QtQmaVr6qZck8OjZ/ZvzVZbMcGCmf2yKFQGLt7svuzAHGHo
Dsn6iAoUhK7edS7WIIs7ucCdpZJs9LYJsIDbRs4CwYVfh8v1jQamj2Sd/x9WwBAOiyPcjHtfXZzx
e1rkeQ31dIUVSQTLCLwAzuRTfy54c1a7v0VX52upLu952Tk5KWc8XwSG+Gc8guvyAT2HJ6s1eoV9
HqDIXEYJnK8vVp+MjszTAUXBlfxObVot3hZPnDX4Yr4gwOeE867TNerGe9GnO4AbwpPHje5jPIEh
Btxb/QIgj9PgsNq9zKd7PrQ60BWkbkVbwVdYFVMYu5IFE6B1OIs7pyNaERgl8y8J4VW+6FIVfvY4
BYsbiNyns/nUH8eymrYJie2UnxDeYTxyRa1ofJcTRIogGyj5OYFP7xTQnIzN2xpexjl4HBX7bfRw
GTSevtB5plwJn/UPy4DT7cdF8EMpXcbUrPAKr2ERylCYRY7iRyB7z7jWBY5mcAsNkim8yTmujBau
WttsW54GC8kbcN8NvJp6Qt2S/gHgEWbwFR4J0Jb1SjktBBRObPcMo36Gx+vaKre3+SSEic9Fi4s7
OCTTS5RtWI6rQVP06gHvhtSc6YyFzp2CNLztJWIeqYej9gDHEFYGcTtTJtBmBs7381F9C1sAQw7y
74wthWaczkqFFQoI45ThEPsEFQva1ul/IHto053mPh97/dq31DSXhC6Zb2Y/NJU50IRpn8CIRV6P
D89+7xxbd2JCDG03eJSbxW/63XRe56NFmI027F9oKRzSg5AjcvTHiYbhmX8/ZBEsUMlD0A6m/V0C
i4oBGP8BpyPU70yC+brxfSWzwpG7YxBVkNc5xGaTev7MJQmvFPlet+FmYipGI9E3bIfSv0V02Y/o
i7fQ1RWTIgSG5LqlPt1PwuYgbqD+lXvjYch/Ddx7u+bUyBcRvQeItfjX/83tNpfTFViCETxvfH8/
Dn3M+j3kaeHbfSSPPfa4Lp1knnCfK8Hk0EHCAQZ3Bj5an+TlcFysz4sFWnXEAl1AXUAJF1H+mAp4
Xb4tEWXBLDubvN1mo7b85GLIB44LHYbG6rX8MKnh/wG+I5B66j1RDy5FItg3T1mwYN7pYMXN81x+
psx9Su+py/1np2K7RQ16xGQCdRCGBAZttL3szJCWehiNT2BaLbMp0ekOvJSit4XIcMfbMHzZ0nJ3
+Kmw7fhY3MDURUTtSXGOR42MPU+d1PGPybNIwBPkOJoA7gif9AugyB0N62OhnB5UMoCVd2wtLdq8
AtDsbFKvMAcQCQXjpv/iQQq9pVjjP+yUm3fcniqGtrl+MeGHmdzMK8jSoO74KTCXiHOXafc24zAb
4BxyCQfe+/TVJZInbw6Z7BYmFnuPEpmT9X7kDhn80WfSdo02wQvwdOyzfiDlPI/AqKMNi5BfUDSz
XXnKjuAiWDO9l1nwOzAQ2FzxJn3FwwTSBH1qB0Gq58Rw9DB7QEIIe9nvB7aACJi4VzZFqYJsSg4E
72XS0TfpHTNNKSS3FEskTwayYC/FRGaJocrPkFLk9Ld7KixZ4MHDexx/FkS5V1+MEZ6IRB3dPu8D
yADWFFJeHnXEZJnUKp7qd98cBZOxaPSMALrZLU04cJgoHZ4AzjvFaQ8ZN1J3UMC5hpgpQUPGphny
xh7OLWz9YnszGEovRPPHDBEHtYMl0QSw4TsHdjpaGil6uZ0mgc1DKApuONfDr4xg8xw+KpFYOAeF
8F84Qz8WrlmycYEnjdJ4KYKhV8enA96MavDsgoYwQrbGjHt/BmGyh3s4SH8I/KX5JKkt4FhLprnp
wi+m2MEZJzeMkpDQgaWqy2F/7Bof/24+kgFaaEQe7tAa7nJDimQTMAPvkBFYy2a4yzD0A3xoe4AW
3Mq82WCYKH52kAciyX96lUPrX3jP7bmnNlEN3MIblQsMHLugpeae/J5k7F1E8DTxkO/EzTA5cwP3
xnYfSqqf/yBQQEKPXTkvb4QKo7ss5U3WO8XYAsc84QRetW5cJVCXkvEAH2X0vzq72NtR5zENNt56
HVc+yrn1kIag068EceYBqsy1wLiFPBkMnEv75Vx1xq6uvBmvH17l4e2PtTP1JtpY6g9UXzDKW6x3
GS950nJ8+u5ksz0gKUjyA/3qRkgZ2IcYpE428M04GXAvQB5BStUMWrX3r67HgvpJZ3bdqpiKKca+
Q9/OkDNBGJ7eQwrQvbgRvC8V1dm8Iz89DXAqqwKCZpGIICR3sTlxUAWYuMDZNTQnTK0tqNs+iQUW
kl5qQ07GuI2b5XV7jzhNmWHaHS7RJKZy6DamZDDa2vYeb2LAvMrhRGgBYlvGhDftEeILzwuvDZrd
k0Ao+jBV1j2uF0uHDtTm52N2xflFh3AgRgs1XvPVFM60U8ldeyMDUsBMH/tsQvA+WBfBqWdkrDgT
VGAYC0E9ey1v2sWsGVM3Jn5qdhULNmPrNWPJSwhJxylOSBon2xaAoEYqQelxgHRwKsNKzw8fs0/i
wPiJL0Qspn9SXIxBnv0aC82hh2HCTEQ7+FmpW3Z+m45h8WJIAwOgZ9L2p0GvfahmtLJnV1rO/rD6
N0Yu1x25HtKCyj1nak3VBsZLX8t2IfieBh9LFEgqYydb3R0yJSEG1FuSI2JwaorcoPWol1fDuPRB
SzkKcDw+8IeCGY31iX+mbMtpjhVSSF9g6ZASCCYxRa1ZEV+5K/3GuRhXJ7f0iX0NLgY6c0YAbfgO
32mJCR4+5tfVI0YUfHWFiKaXby3hzogMEUuyVXccxZM4g6NSJ1gVQj7kQoXBibLQq+I6+sIWfQb1
sjoqFIYPH73dOwTVRuO9EU04NuQO8MmYHG8He8KBlrn1Doni+KMqM2HOnLj19pQ0oFBwWN6UPbkP
U19Yf5OzdXbrbW3303PUmja0Vvv697XaUIgb585kLgPbpLxdQwVYqgGhcjA8GouqxKW1/5zo05n9
v+IznkIst6BktoTUA+cF8Hr3amocfAyLnBEeCuBrD7+KILtz3mXc88UMYQLUBiThvpxe/MHhsQPP
YariqD9AoYYjyi0CAr35VUZNck+gRPHwe5UGyB2ulG+oK0oyOlTL4QYnwr9WF/0mQYJQIQVoDAxL
vPw4nFfxBO6A02sOHiQjgfKC8XJdc7UOtL7hZ7crbp6ODRUJrGBR6mVbci1D3geWSikICJM7Ci2O
JuNuMpTZvNY3th20pJ3qM2fHGSRkMqaLAcItxAR3LI9egBaD+LMpMG567/FY6ZGy7x5iBGhi2B5g
j7pAwuF5A/D9O12wJ+g1oV+2LQ9+Syqt35N3W3OktQ5YDXMEqJL8A8gVw1xkLP4oVGzY4bg5MbyA
9oTTmqMk3/gZsrJ7pd85xNG2j+Vlcstp33sjgcrSH9YYK3FJ90HB6ei97K2LxHQ4o6tE1iBlYAFY
Ysy/7byW0s86teDLqwR0wB5f/Nhk3+lKnQPwS6LVbBgRwxG+N4SqwD68vjVR1z77E/nbgxmsK2jg
D7OHvXqnFbwX0cTh6jlL02uI+9QN9w1KL2p4ZiJwf2n1RijCtRZIDUSynQaz4V5CGo4142B2oj9D
aMfNo5EB6WMF/JvddDsYuEHwms428+R7SOZfzf6ZNkjwggChFu35Gh0RLCR22woS3Wy2apZkcXoB
aXg2eOiOA2NlMymds1PX9pn8H5KtwJJn1+kSC8bgPludVzMyavlt7+npj9rvy5Dg9HfFYhohjFb9
41PfM0CfP0UP4InP8ZvV1+vgN/XQye0N5OUx0qcVyQ66oTBaTcES5ta+D5mnj19a1ltjkeoWMi+L
FpxOaurxhyQnQFDiNvITdFTvFhtp7GU27qFmLG2NNjW+M6wTRZdnS5g27wyOrDzWKU0Ny2rChZVS
v9LR09md4nL/94ejQraXkoGrwa6lBSMxr8AICzy5RKzIXGGOywlZ38RvAyU9pqkSVDhVkm2KrdDq
77vyqLTpqbFj1Fb8OIye6Fy1lVeSvYHpaABITUT2eYYcjSw0pKErOmPkojzFv5uBPhdLOFqozxRV
BPSGkCkLSifNOx89Ym9/jKT6z8e4wPa8IIj6B2/AUIKwbqYlMObsXGjoR9gIWKr6YJcjuBqpIQZa
2pq/OYGDPaxpKcwVZlth7iwekR4SnQXiPuchpww5LlOEzBa/VSFVDpkH5k30Taha8BPAkqURtC/+
r9okfZsWmzHOtspU5AZgeMzIfYxj+azAKOc+/zeI5L4ZqNSRDNpa9ASIPOg4mPHMKAGIKxqvt4gc
1/ycUwxj4VpOHd4KvWc/kUcs/uNHu8TUGlNQ1zLGWNr7+z3nn9bMKSU/NUYwjAQUkCxsXmYlAAlI
GWNf/AJn97fzwGu7w/Wweqx/UOxm1/OyLB0Rp1SrRWoO4RWIjXJZ1F7f6ZB6fMl49w0A0Ldqg7H5
lLRx4agQTlgC8FxoMe6rFvFatiossV3+MWX84nSj/AnnmYftBeaMPul8tAgkymYavQJ7ugrUWW1k
pJg3qwrgBSEhWqkK0nv7ZqRg1CAEMkVGRZvEALHq9XCTxf28fOd/wijq6ONhzvIA6A4xO3qQlvfC
JL7RJ5LL7LWixBqISXNn+fwmM+mSCkxcsh+K5TcYJag+PcmDsnhO08NHz2f5gPYOf5tTja7vn/Sh
d/eGiTPsWx1SFsiwnQ4fmqe+DI/+Eg72lIVPz6wQ06oJthL+da85AoCXNt4yDZo1KfuBoaAmoHzq
NEc2Q26asLoY5fzH6pnijyZ2GvAd91UO/I4H05CZKO4RGOwWTp75SHSe8zabPfeD+Tdfq+6Yhgt9
0kteYl6jhzquRldGTF6Oy8XsNuOzbyB/sDYmSGIwpDvm01vUTXUuwGGvRvtdlnWxKqf6aH9Wp/zR
QJD4ouXzcPwNqfscrMEwWZs6IJKQ155zDIv1m9UZY4SjUx40PqOzEUJ0CNJfOibuu2nD4AMse47X
OrLf2aRYqO4Qquaq0F7Nwicanu6VsbOu60ivpr6uD89ugVOcWNHLesOzhvbGf6P3JkGs40vvRKeh
lI2Es6ZqZJHwa2J3LNsxH33pZ5rEA5MYWS7gZDtnLVT2QFcJvj4f6tlmcdSfw+mxWPgMRQ1/eSMU
i0eFFm2mMiAoXWQpoPLK/IyLOjNSdMfbL4tmKmPCxKSOlf1FK3Ixh3oj6md4d9jgKZszGuQLD+EN
FKwNOC1IOyHn8mKHC9Qiw5k021qaOI1JhkXksZKxoORINgzrsrI0a7CiDaY1WDy8sJ4uAIgWuEmF
bx3nGVLYOeY6DsLKwN6Zw5vTtemPUw4x7lXDStWlgwEqvqNwpabivqHM5iyGxcM/sJJ4rc+hRt0K
znE78kR4rd6+F9nyKl9OKPKAaswkEOB1T+2LFxNZHf3D5qljRDaTR/M7n3PWGhDxqZ96nkC/dI68
/ffeF8iKm36zlTJf+grYEq8B6S5v3uif8NXJdH3ZP8kpo5p2eoSWP2Ol63730yb/EXYmS84qybZ+
lbIaX9mVUMuxU3cQQQCikxACISYylCTq+15Pf77IPbqjY9usav/7zxQIIjzcl6+1XJrqhAWvGP8E
PTETYjiEmUB+xkJgHS93csJt+rzX5tgBmJn94nvwK6YbNeTlWpP2hOJ+eiv40xQQejkFe9w2ucoe
lQDm/hPzJsb6qlubH+EvJzs1QUtqzIe4Ii55QztJjscV3+5EjG9b8Tu5z8Bg4Lj5vz9d5TjTjTeZ
bPCjY4FMBiAA1mfLOsWsJt54PMnDbw8XOyBPaCYFVj9py8dRXx2ZPJicwk7ZmD2na5SmDPfRZlun
tnPAMgAf8ZV9hSvUtVqn4ZHBr9wfa2cTvkUDJ077rb/khDy9wwucPiGjxveLiy3wvm314APh0IsX
2RKhqz/izw0mswkISvj7Yp6BN8atxNgbLxoseijRkfHjik9RA1duPRh2QX457vY3PBY/NK7uk0/L
w1pg4JwN6zilwW2YLD/dHzd5s2PokxyStIYJ8gtBdFqPWk0YGljX7TBhwcgY8Yeawi5BP8+8H5u3
8MTS0l/2l9M9C8yinoBBbbPavkPYJltrOGzIp6B1N+5oRd8POj8m7Yy/bzA40QQFHli8rpUQ9sLr
z5j14Rx9Z3ZVAWnYawjr+CPWogaMcd2UXgzekLwKZ3pxdoqFYNrQdRC+sJ4WwS7o7ewxVGMu2IY8
ynOWY5ykJvAy/ddTDcbMdOfsZFYtEj8Ckjr1JR51F0XnfaOaKUrPI/rP4lPyJEGM0daxqXslaMDA
aqrlItNfkAGABKebVbAO2VS3cJ2w3ZhR8eowXgmMezrt/Hbu9gbo74j/PF5TWXFgxoy8ghDg/9en
R4RdPRehxohMSE/Wtlq2raH9nqEph+Ysp+cdCR5bcPL7uwh+1kuHUMlxnl4c2vPpRiwL+D26YNT+
a30ccBgkiY3D4Jcb/gbAX6Qh0GKKeyPENuEvr8G+o2x27RNlqi6pELojVD15vF2ujQ/DtOVOwXG5
zJrIplCjEq0vWEShkmSJ7SsSIHY9lmjNi+xrihMjt/iB5kt1/RYJ0BL/xncXd9I2jlInNJrPcUdz
JzCy7jXUp5H07+pZIUcaoMH+PqVpWORSezhom7KBO5O8vNGU0SrvU83hXgV5DFV2dBHwLYlAA2vy
9odAWV+ruOAHubwIMrgOaAXVSJfWGf/3tfPRaEPCJYrWUxRnLnjAMrJZkzZTpxxK0mmQ+exAFcp3
uUumQCPoZk3y8B7RGojh5fpx08nz9TjEDC33Cbp5Xl1oAVdny8rDlb8EX45Wo9ry874IccnHZPUj
M1z9CPgEfQwbsaTG/KeqmCcV+5+JH0OMO4o6RphSVS/NrTnKusLBVqJZv/HMny7SrJasqNAcWsJ+
1gSrBIDG2e+hioIjCceYu/+ga9XBycSweW3X0fLcpgEqDzQ9/QdA491aI0HuU3vssTqBP3+woFGt
fjDANtRtFWys8y+lTA8yeRbuyW6LT/RwTB/ZFbVrhqvhBWMtFmI4egYLNJ45/C6T6GMX98BanKWu
/EBfBSZD+UvSNM7I1V0A75qpIm++FI3Reh0ytwIhFGwhGOgda6XnKTPoF+7IgXw9jbmlh/Dq46/e
26vcc2vSL2rDLV21BOxNF3x4O77F3zyWJfPbDnay/a0XkB5xI0XfyTZFY69Ncqix8MUQz6/X3eH1
Yq8LfH3wxOOQnOxD6ihv4JbnKD17LmUItl242ax5HSBD44qWoqUvtprxpggzOHUIVXbRVstu6cFT
WpytpOlqA2Oy/HHCO0yeaYpNCzbOvM4YNxJxwHYIzJ5Xh4lHXN9/ax5xts+ZZ0DQejpgkwnLYo+Z
h4xjl2bbLUmS2I39zk34rhvh50NFGpOFjVWUMJcHyK2WVXzUt3/0uAHswgWhsMSMWZ2QyAjlJcaM
DzX6InYT6TGdBleSeUseJ59hcnbqx2yhYoxsJD8Ut4ex62GQdxbSEDwvNH0C3chi5rn89culOUOn
vr6niWk1pjyngX/AjaYpLlenKRJDeMqLjI0omTEm1yruMRd20VQPUfPh579SzbTiuAJ+8qkq6z3m
6oP3ZIHKUJfiK4t1z9PmwRdcjuPZqTtoFkV9GLV/m7xlfhnCDgVqFbM7Kx+bS22LaZBcKZawdlVJ
7+Fr5L3Lco1TN5JJ7Ghox53O7vGo5pFXwiZr0oHFsAViahXXex6Zq+V5KKhYDqAH4uqkz9i7dasG
vzicr2RvIVRLquCq5t6Tp3Op6K28eEKep5QKZr0kCJp2JHlM+9+Y8lwqmBRU+Q8x6zqBWXQLB6ui
EiMzyW5zGoatv/LlLAAV8CVnKSftnZW4nbOiow9swLjFfO55cc1oz+QskfIhz4hgjKZsj6YPmQo/
6iQKxF5MvkvSob3/w10MhIREmCIjd8atKFBvpfBdC1Q0EIq5TZAOTMxkcBkT3EnCxMqVnXiGiJj7
yNCe78AqnxlfLwhm4w0+dpyvddB3lFfXcfZukayabINE9ty0vCxEidxuZxkijZjLJxPaGXrLvqo0
ObOBMVS/471gL+6KcU8Wj5k+vnV3vJRV/K3nUTuL5r22nLcUk4g8VnD4EbVsimg3jtLH+DhhJSf1
ymapoGzYM6pq1ij2fIntBe+gK2hK5FH0E0kInQO7Mv/WDH2mMI7hNdbmsOZhed4Ze6p50AhnjZh3
5xEi1gqegFwgw4xn83PZvUj1xRgD54Mo+gy5UZAR5mhgUx635w+fLQQoZdGEBGpQ6Zdnmh5GvD87
PU8ivZkwQv/KN85kjNTiaV+IQghLmzPGUxS8viPDtKHPTV6WsXJeFurLEz9v2BFFhPT2cU3zqz46
TIDdpzVND4y3+G202SuCCViMPgkwTd1ZhOamf0OP8rv+SO92sy7TCN3lvocUazOenyP9iWXaHIg3
S+olqsFVPuEi/RMyjqqdpsS4skzA6gXPeCsSlyX/TJ/Oru8cCJ8ocrfKZM7pjjMBpGyNKhpzJoyW
DDTg3ZNs//ZmNZ5mOOnpoK2PEC1IVMzCMrjz5pIOM6Fz65zQT+hdgsereD/DmpfLqyJWHYvUYLt1
vzxKUyKzsiIAMviebBskmyD6TKv/KnYBmtkE/lsFwkUveFe3GIHOiehcfOZD8Xr8r7NpyyDgvVGQ
iHL+CPTqBWk7ihl9Av3FTQYWxauxVJ7H7XlHxXrYjEtm+jZYEFTBY4V6FGmFVvYPj5zsYya4eCWG
iojn7qH78Wv9hTRkhHwbIsRe8v2TlQXXuHYNEHgxQKBvxytEIwQb3c3E4oqI4h2S+oVrz5lj6DGL
icF1l/kNstYPaa2eLwaXJbjRMyGVvNI6nVyLb8sIHEbpwkVkrHPl1zwwWmQfzbnVRCQ22QnZ/l/2
UHHI4XMUcYa1oNpy8sx5581rUscn8hOe/bXHuYdiV+l75VBiZaVtsnUGbO5GfDQ/s2TLxrtHVHNA
NpleCgmViZj6XJD3jlUZA+CN21amHLpXL9FBaqDfKNjlm4+ridn65MARmXB88zJKUZyWGZpixS+3
lnwWQ3ihozJFbKSDxwX5BC3PF1Sa2eDonpYAPSjoH7jtYY6QM5nOOeKP7t7OiulzXXIbc46x8LM7
vh3y5nMlHiSOltGSiba6S2jrwGrtDE+n4d8dwXR9nu0z9kZnZQzgLTKWSHGd6khuLz48Hfy0Pj/4
Id8Z1rqpWq3lZNwRiol+HsdHSpDtMNpZnEEIeoLF9EmihrcQmw4xFT4YZxsu6l60e0rIRpw5HHPs
DQDiI6QDWjBp4pLX6aEuHEr9xhDo/tEHe6wxxQWnfGll2RkOOyyA59C9gGESz2iBKg16t+cgZJcl
v9PCH4TteRE1I5eZxDjahxWvg0VIEHo+eJAvv+IKF//m1noWA0PKhQ8hAHRCD2iNDcN1YwbhsL74
2T7weJb54SfDSErcGOQH4qCrQJPJGHzRUmE+18CEX+jmKgEzK99HC70kKUcQ4IXXFbPxzVrRUtKn
544KSmwM/tCCf4eu7mPf1owQDKAaZL2rol2BFQRn05aZX+ryMwueVxGchlJ6GuLFcUXEMWkLS49x
r6Ku2cuy2RcVnsOJJ5liD5vlW5QfSvaxjpcq+HmNfxwsYu7+b3cCPPCdKOcthYJSPN5OBiJtTons
ks2tOOucfX2zuEfMQwM1Rizu9ILZDUyfDOoh5zMMUcU26uVGwMmoT2qabhxKOCGIt3q1gfOV6UXe
nuRtrUjE8NSQZ8HZEBk28Zap2NC/84gDXbrWxXWJVFHw+SGIfCXBbEX6dPTuTkL0J7f+wccZ1gh7
hZJBR7Ls2SIVzECKWxWe/mLPxlnNMiBGv88wN/JhnZrWxwLXiSFnF7e2JsydBdRGamzv8sBjBwQA
ouOUZo8Xta9iTn5BYOf50sHR+hVMdi3IthiTaoyeah6INwfY7ov8fnXxnW6PsrbAxKECM8riQ1Mw
5T5rMWn6pv6pO0MfFJl2GT2cfM8gF4Fqy7FO2D3RZ5meZn7VdACsKO7tod2QQ9sGnIIQc+QzvliV
geqP9G/vyj4lCqA5HSYM+qiFnjznO/bkNBSA2R3/y3A0CNlQFfcyo+bQT2H3tCtotfKbXK17jsrK
I6Rof3Vy+pu/XsnkYB1+yOjTlPNYIbIl7S1boYet52d4JQmloSw88r00gukWBKS++NiavKLtdgi1
dYPT4umnY4GAnqzxZ4RS22QV4DsUzBi1B3Qsfq7qu7c2AXN75+POaMZCCYKI6O5SW5B1rHhwujfE
yG/JieBWmurHDZIMv0YYjS6TVki+xsED+pteZTlXWH5GDvEGbyT+va8mgyF5iIKm7syo31tOcM0u
Uxi/MREucsxi9rIO5rDbhX3DvvgkHLgqOZA1nkgkoRHXN6qqeqG2VEm7naRkwScerYbDYFHoKvP4
jFCGBcUALMUDHGBhe7auP1lH91XowpyEPdoAwNhF6K+DK85oWPvhm0ihpk3IGSKGJ9BGYOIGcLhV
9+UCWBD4GWLAy4TldFK448lO7D+6/EdKUYbaFG2rsOntZDFJTPIuKAjxrqSoOancKkBLOul3OPoG
xXb8Un1WRZ71mcItgMDzEByE0tEQIfZHeX5T4CDXYPNVYQEkwBJWIcdL1iYtYMJ4xq0xUoGGF0tL
M83D0c4dTbc2RWto+bD0WNT7nB+lI8mnD9Yyv5R0TJaaFTNi2saExr8BG+ONF4FWu39EcXxyS/Cf
Af3dmDdBQ3eIrlVkCJFpoeSr6KG676Q5YMRfm+XfDezpshkue4D3IG9aaIYJ3ZQth1GZfiZdy6I2
rF06WIiNyfL0nIuX9LFoErlBxnTy73hmAUzAaaRFW1H6UNrKPQ2TCn99xIGIY1+yBX2JIda8wpsH
ORFOS6FnzywvjAtD8ZQCW4KLM9/CZuRHT8a3Wd3U9W/9WK4sapa/mjlJjrHXOlqQqT7ua1mfZXJU
ERXGO0olScFR+ihueK94GWXw4fXIXajJyA/1ADq/b2VnHgUOVcxWJa1IBjoFSh4zE0IT3Pk9A7Lq
zrKOfWjRmquYIxdT6+GgyHlt9NwOdurhiInBi0C2oPdNXJ108E/VbP8hYB+j6H4TZbT4iSI2gqDe
pHG2FrqEUC6bLAsxWjNuYtlMAfimYN0hqLjMqno1oo58pt0LjkhFTTbETTR8vzqmVtwVeYgc5Dwc
4Ry+xIoIUjhvh3fk5fnJJcczdRG/PgjvKhP91hdLz7t1pPeM02/2wqej/BaGcBG0XAZkQDqNqxnL
Jfw7JDbalwg6RzRfew4h7h7YBWQNJHFL8M+iIWi6VhYsr9dIJp0lx3V7ToNtS0m7T92knUp86SnZ
HLx7FwH2jg6nyeIHuzJrQVOaJ/yaJVw2iRtWFRN5Kj7C9VKpZv30RzlPatPIsKCCUPXuOVUTitDN
cMaZrkhkNZAUM47etKqWbjWguqtIM3/jmLeUh4Vp30ejUEfYhIEOfxkv0hs49wf0mfmGAQCoEV7y
9NG/y1e+bqPE5QofaHmUNoLSM7hZ6lyykIh+V8Leui89bIEhGZEkHbHZwTKZ+pWMRM+/odS34uNP
RkLNfzArerGgBtCNGEN9n5TzuUNzXDEhbcC94ypOyvPwK0CxmJjlZ1y78zMQ84hilEB6sYSigOci
dIKV3EZReeVQxuectzhJntTLAHHbFG9b+r/S1fhG0PKUMx6bitYFl1LlwnfZnnTuQWgyHIbF/s+D
8SGsZM3ArEVU02vxQxroo9FoR8d1Wtitk2BKSxESlUKNGK6ADGMgwKvNrBVsvfnpYgT464zg9VmF
UevN0BUc/wff/3uDOu2k380qqj5xRsd3WBQadgXWVKbIWglJfGPuJr2ldxmX0cMQ5Z5NoaljH98c
0zBnYCZcCbA0N0nKtiJn45zKZwg51JX6d6vcevu7lxvyUgGD8cqTlAb75QC0iT6D2AI9gkBElNIl
GHUfHS9vjodwIi0da/OnnuQC0cbHxnvr7gfOevg4Qg2ARyDXTsxhlPKeH1NJuI+r9pmHpWqsn1An
gJS1Ug/VGZ4fUdD5UTx5yifW7dzpJIEz/1gfS12gQ4EnaPTe91EyuBXrok5YuOVF+/g4yrnxjTp5
EHy9oKmFcdbLfnCq9z2VXmwvkOMOjFL8Gmmgi8XF0jXgak32SkdhYk7o5gao84Jt3QJDYF/MdWko
MANpqQNKU8lt2AHj4NHmiQCwB7BFJkAIEOQj2F/Uo9emTC8J2XbdJK3graVY/RCZovmxjBS3TqkG
GCIXOT1ui6L0Yc+i9x8awBz5q4g2T1JbUkqOAkixmjbhF72uDU6uBYdfexN9ZJcGNMNWORR7NEut
81NwHrKIIBVxnuLpoakbm1nFfHX0ZK4uJ/zzTxx/NF5IOYK9Mq5lrDEgZxhOIX1B2geQYGyUm+mI
zzoPobN/c2BH0zWDtj5zw+JWNg8WfQLv+AQGLwY7F9YPnhZCu+CS+KESYMAROjsUb6rJCIJgv9Ck
JSR2YDxwGjYco4tV+LSYv6e9DT8OiunIB7JL9J6i0+n7PZ0gNK4qO3ywN6+6Q5w2wk0GIL7PB+oF
Kv8Iq5MCnWaKaMfpHYYdINNl9zF8wIhGSrJkb/5BC98J6peVhZ0NhQNH1plXwYNF6Pk7wFKMMyj+
jnV60GVuiQ7IJu5lfL/7lNgPLxYaGG2HSWNCD3yrFhZt602MJSA90K29Ky6yg+5TPECj6UueHxFe
BWQ/9HPfzJZjPJagLfuIivWY94aEt68f0Cbq6XdkyGbWgfXHY3zzj5XfGQ/yhLHVTl5kK7TP5BoZ
xinLEbtgZfy1Nnh1OV7Touw6WFHfi+Z3hiPOthmvwrmSOuX6X9ZZAEYFlFVibjVv9cT1zW+cDiC9
HNxAVIyKhsR0ZQobLYLz7xF8mJC/DTWCspAgi8+TjTqjrnFGptbCQ3NyljXIQ3Ii8pq/zOC7AVEC
LW9dyolzyYXMDGSoTRQx7MtwTUPI+YJMPtkRFpvnRYEhovIwT6NvQ5Vr9/SUvZPwom+IlLQLgIz7
GVnsK9E4soYK9OJEuQBGQADKVlkOmW/xISd8SBegRWPCdZqUnur9fKWzCX4E464mnIgiWCTAFysV
qGs2l4YAGdeIQ9bRupa+xaFYU0zyF8+4LNVqOmdDvjVYhGOVF0ECXUDgXOQd4eBQ9tQSndUYmteU
swo4kE0OVWu3oOLf3u3nV5U9hszjizb+esZo9vOa/4ypK6kdy9M4eukc3GOV7SxSgSTtZw1E3j+3
YGbyH8VnhBnCePcS435ItYKXJLHFEEy8L89c4NxQKrrG2BSgKBY8ZEA5jj0IG07UfAqidjBbwTES
M0JI25vrt3EHUk6I97wrGwCgjt0KCkBuHTA7JGeUZDmkKzwBmXZLN9FB1M9P2dMKF16hpwjmIVO/
WZ3bKfot8ltJBtzNcwgDfE5PXVzd5GBkNHkIfo9VSaULeAsQRoj8Ug9RvxNucX0Csi4fXdWWND88
C8THjznLY9pdsKHadl7wkZzPrqTY2RAjm4YsO3b0GgE51gD7aU2VwpmATSW17WOjwMx93EqqakD3
qxNiu5igGGWB+Jjyy32IaSdLKE2jdn0WZWr8dVT+sCeIQCKmzUJAhVnDXXD71ITspLZKQWQ+4kLl
/hpBAPax1A6Rz/i86gecL7FdCaDSAbjubSdBU8Efbw/WOYrxiNqHg8fXBbjuijwgtRGp2azkc6FJ
TIRpkRE84eK15pnfnl6JbprDg6MGxX3s9jmtXdpEBL7OhbBUH3cK1CP2u1e4VzHPRnh/WMMc3Dz1
yLkIhBnfekRiwOb1ujLqYxUgOcyTzSg5gTXHjxlLvmSBlCCLW8ECUobPBo6pD3iHXRFiw8XQRmVC
eUTgIL/THh1qVfS5X0fX10jvV1gqOMRNC+r3C92OpuhVDX4dazXGTOYt9gEA0dMq4KGSFcTMN4Mg
Rsez2JGS0BsU2vv2VEx3blGQOYTFyh2NLjFRtZNh1W5DgDiF05YY8TdH8pdGwzMXjHdEk5ch5B7R
CWZJAgvB/BGXnv3YDT+q+51dNgzCgybXfJUtu898WuefquHC/uDU6MUs9wOqfj6SljL0BYhSNHFh
7f3c7azzl8cvCt+HTReTGfsxpwqvDEtHzb+D6cD/UD0y8VirIhjb4eCpYK/aDt+PmKygNkAOhnDz
HNlTyAMkd7AlKoMvZQraw4N6yTB3dOQ0OiNOYkyVyeNMbg3uDZAaSvQBY6jU5Yok/USJvXEaO23j
seY6ZxKWlpHstlOgPcRQeG72gV6Oz3hxnmlgef/UxXY7ArWDBAok+hLw8BkZk34gow5sDHTpYjk1
hmk4yek5OTBUX9b9ojeXBjsUcXfgJ/Qa0NYD7ZsMgYAuTaC6EqHaaZNpWytdQO1GrkvtmdOgxuTo
xuB6CEIMTr1Mlu1g+qCYCouQZPCkqEscKJW0p8eWTlShVZSH8Q3DfFBQ6rLBzcLv0DosxBy8dKIj
P5TYgCw6pcWi09IPokMwJJHDIxCLmi7yay8Kk17xgRG7omhC0q1awwrtDJ29NjPi2e+6YXCjYKOK
JNgB6aSYCazFO5QenoN8SZcConpyanN0y5p22T5+p+6GUE+F3h9WxxctUdpmREOCBdAuBF56Va+N
vk/Nv9UNSnn1GBcRa7tW8mbyV9ov2BO3+Z71bgQ63wPD1aEHYQWmpIjB+IrPUl6gSfJG4AOVCz7e
k/VeUpLgKtzS8MU+r1ZNQau+Bi73vsWDovWMqoFyy7ngHiDTVppw6I5AuCv/m2BIhIDQxq6DNniT
VNIDiRAeLQd+MWrVGmF8U1HhU1a+RtROf21/AnaLO5IxydCa4R19qqszBVdyo6Gj9jdA3NW83Cr5
msWSnDBS5MWXH92jnJf0SRRNKiwkFNJCpbsdUJQpl7g0WGINfGlYnpscndrqsirPFomL3GoMDpos
VEkyUAqp+K+bsPW+HUYxWp+bJEolHca7PCqeNp8lvb8mk4a1K7Ru3Gq8VnRbV1oq5SZv0gqenxuT
CW/fPEYvvQMH1yBEVFBdIiHgFKUF+IsmQm+dbAvxAvSqfmDFadcEMOLmHrBiR5hNX0m5G9N2xikR
9h/UInJBgyd5sF4Ve6A4nqXZGu6OMurwhK3d/DPdYMfLycL6oalxSfQywze3oA7XJ03EHxlXLcky
X1A6NIx1+EnLb7YVJSCBBvkeS06bSAEMJlqS4pAgnEGK2Sn/oP/cuM6A+CbENo4tz12xQR1dyYJh
mG5u9ZwQ/KYAW/3aLeLVH2XiAaFlUI8GJdziw2R0rxrCRrEoKAogcA/KNvJzsBXoOy2fV7/o8xUA
Pbgldt7aTQ8/RIsbycoySZtB+v1yTx6nLi+gM4lRkBY4B/Bg9yqS2wn5xwDYHAU+/X12nkvlSnse
wYLFq0HE3lLsqj6WsF2qGrSdtXuVHg1jRnywSNiwDY0BPUN6wRTcvOKVTSHa6+ADzjp3gWJlQMsA
LF7nNMercAKdWeo6iDKQx6XUy2Yq2Bw0qAdFgbz1JetrSmsdcpdOeK+8F4pLznL24VV2fPDOzxJv
6duRHubF9S4jEBoQD+a2Sx0+MrzH2slNYecPboHT0w77F4lzPyMCYEsTduCsa6AyL4oLHp4NUXzX
FkU3VUJt8gcLcHC0YeQDyktNhoXjjS4TIBuZ6EEj4vkl44Pu4xFSMGlubPz0pkN4mvpAAgIyp4wy
hNgTNyMSLH487/9oLachl2ui3xn5wR3+2CtCyn2wmWMlmeEWtBjVBCNP0phBHfKXm3VuXHMr3+wh
03r4NTFQbua9o/B6Z5d8hsazRoZi6xWHFrBrJ8MXQ9/X9OC1Z2QBzIl0ESt97fW4OMOkEsc7R/F+
bsiCXIH4+3F6yv9w1EvKAyqDN2NDdWemwvSaXYe8ESBQFyxUlNhoX64iA0+G1H9WA3L2RKnBCOjE
e07cpHaZq+2HHa7wB16MsNaiDAVateyuTbWkaVVXjmTLIBlF0Oi7On5j2nOw0ZcM2FNa7Ruv0zvy
SnCU3laypggPTM/WZ4RuPyI0tmTySCj5CAQtWm9WY14ne48umtuHdQZ9g74t/Bm2X9xjaiXl7vPD
UCpM560udQnG3Ztllm2DP4JdGL6DAoUwKVDW8LMdU6EBIHZLDmXsTLTC9C+x3ns6876n/KEPWxvf
qXofDibYMkIaEVuftJlbvf4SEgyLXmFEtUQUMegUYLhvVWyso4PADchpnc0C8AEAgeuELhOQAVWy
FZPx+ruBzEGdZWVMcEsfweQ1AZtuMOxWCkY0K3HUEMv8zerIdbe1EVAyxUzg8CGtXb5gziRV4rAS
S127U9nz1jTAfh3aiFdBA4Kww8wKukj2cA/q/4pwvsF5RjQvApaknmPRp/aGvNe28J2YdlSxwZAa
HxImhlDRfjLmZgSQl7EC0qAC5lxjxAe87kWssXuwq1H3yPIdcilA0O0whCjaNsHFBhQrTQa+jT9Z
48GK2B7o+BEB28iNbCb+sGKgCEoMzRjKTiM1ODbsq9Ua+iDNeKOEJHOEyCO6LFLAN1zO4/wiPje7
wF6JfqrElLX/9oHkdw1+ADsdTXM8ktYL+g3MggOzmx6kELrAUkBBlJb22R4BjLSu8K3Zd1/NANYJ
HjMaQU4ItkOCQdiGJQlZlkDCDF+q9yugHNOFFfhFzcRZXWPLiq6GRkDouGSkyXKUI/9a8w2lT+fq
uQIQueH1UIOecnMbg8HLvasI33a2Rq90OyNn2c1iOuaJ+37T31nAQt5Z6Nh3Fo1Dpr8R2Ch28F5Y
EQ70EQxB7Wq9UA/kXU7LPl22T30Q3ASvuaM+Rd9fIrxruvpNkvQuP6opzR9yMeTsmG0BbiJqsfXL
Wi4uctkNgEbu2Gh81ONmQxICQS47X0kK2+Af4yuL7ZTgtsF2A9Qcp4bQXm5Qf7DMTHE1rLAPn5l/
fexZDDRi1nzPw6X67AD2aJJASLM7WlHTTQDP1XvM8qYC/nLQuNrGFBHIkOqp4T5AwAw2rI2Z4Bh/
Rauqz7xnAckPahH/EFlVZbo+M0J5H3YB3vL3mK9WxizNm9fC619DnDdPQ1tXwfNHZJGRo/dxTyqK
cGSzlNhXuZZ7U1V8weknt9IUy55E06DJ4Xf3d4i0SfeB7GKxIv5zaPBL+4CHjew/tgAqNF2PYOW3
Ef/2hd0lyiLrQWFNtOU5g3VhB9c9pV300fJLjHBeoqH/vTVH3/WFCsP4JRa605ztOIF1sxKAsOGs
5GcIB/FBkLUA/jaTYkUbpcivwd0K2fRaQE/NZnUFaiWEQEiYcZsaapE9qc4ZGiFNaRJ2zdIYIJhb
LSs/ruv6iUMLnQ1UbPdMQdt5pkkCTKA9KXL07T0w3d5ZwvBO2qJVZRBNQmJgX/nwQFkt7gtX6rVH
pkSiyahrkWUs6RtEQMYeQA7/ysdwh4Rh/NpOvijxZzus22cUzw+qS8qImeaf0PtJBq4HXzuB1kjC
jPmJ6SBoMP5awz+GdiFl3PvWZTpPjqb9VBajvk9f2dqi9tRE668h1nNeB+8dF1GeB20VnkgWw8HF
wvXL8E0Wxk4vYmxmYLv/1RorV//KAGIv/uzDxWZIR7qh9vhk24answRqWdYRPorB3qT0BNhc+QWM
3r/qDmOIhIMMS1h6xZhZThhXe1ebk7ObaI8xLCi7eKfiOPGw23R706jvkO/gWAUoU1VbGJ02k2H9
NvvvvFbXRbk/yLVh8ZH6IKStxyPHsILNNaAnuJAau7xTeF0QB51wvDXxF2KMtGXdN1l86jou/Ev6
iMACmJlvDwDnm5zTB79ofTDpTK4L6Za8EECSpNTRdMF92lzGdUXbhy4vAo2c7QgNmDOAMTMG+ezw
rKkh7IPRcwpmFOZMLFmET47r5vi5VrQ22zHRAaOY/PTiAKJbqZ9ZY8t5cH2y6ymaTcpclNH2ZoLI
Ocw7zqAAmGjTXzrcslukK2p48E3Goi/Rl0wPLkNEqUTwHFENQ7CFthtr9JhMNUJ7gBVjyOF3CJjQ
dkcbVgHWeMCw95yOZRxng5Dm0WVgQxb4zo2IpXjB9wjqTdNfHL1Le3RZ+NVqY6/2ockI3hXBYwOL
jlyZPCI1LEguDJWl18dUR0N6O7oHbof4b/MVlsyaXWlUlO4JtLeBOpJfQoK82z4A+rK1sYrCoqu8
owqZxS4UBqDvAiAEq4Q8MyY+LRPY2EyGkaeDexNMB4ISwmKTG7d4026fav351fr0LN0O0nA8EF78
cHUSIVeotwU1ERHj5sLw9knWQqMc3O1etn1ROJNhHae8gDLv9CWfgePr2TmYY9zdu8H1KJ/M7sF4
sU/33n9AuMKJ64FSHHUemVx7qpu0VLg6fJHVM3+o7ZjBrcMpRNiAtA391wVupKbe9JwHA8Kc68NC
mQq9gP8Fzt+nXzQEpHZkgX1tNHJYnu9Wi6i+gsV9Olv1NoyJ2yR0v6aFUQdTfcVqecbvTjxuE9re
WVOH0hP9JIK1B8rAzY8pjG7umWoTJiklpn+1AVN0wM2gumPBdA0+DL/DfJ4hJWLxu0jpoeDuhHpw
M7u4D+o0SGRUrN2eMva0OrV5UthiDugzxutGlyQw9RpdaBHVaaYVV0sgBCjH9xE+pF/mdnXHlFE1
BC6yyiOKU0wlwt4Mm0SjAdjR8Z8koDjm/a2mBx6Y3SE37nK+61N1aVZ/sAV8Tjh+ONl1rMEJIj0P
wem+NAed9nvVP0qkzM+ngudHSWYOk7iq2x0GQfl1DOFr/Rac93SZNBQyoDelT4wW9uqgGhj/E5B4
Ch6xkwygx/clLMRY7NSYyicv4r9cMElZg5dcEskDtTRtZkroR9ehINaUIshzX17+Ec5Y3JtophFe
kYMl06gYar+1BzN2oqkuCxtE9AM97Le3Rcom68dAQCsRK1AMw03XOCWg5rW/kJ2oyI46NdfViL/W
UShhtPpJ4yj6fTNEqEnu7IDEM2laM4+N5caioOMLzSk8Vwn1TSOoqoThDAfa1zUvDgrLmrPT+vjs
XIDU7x9Eg08Rl0i6GzbuiXqASwDSwq97LeSKo4yUTx4S0IWoeUDqaK19zS89iwYTxCC77uhIwiZc
FxSsPKueRWsAxJjxxz9uuWgDePdsA2bVF4R0oDsrpwq4S5g3WHx0qV6WczDEbHYFkVdQxuhFHCkt
c5jeo4fVg6/yHa6jR1vigYNnYdA/rEXwOo1edrNh965uy+uT9b9QmsArhywHh5XZ2PR1DhojHPYo
kJtQxt8yWo1ph76mHRsKN9Q8GpB7fmoIh3tfRtrPXnv3s8fFrJk743NfjNuhmn05MBmjwSAAcHru
DDjiYxBRmr4uX1Iq7I/1LU1I38xHJxxC/hX00YUxChTCaIpymqdLipRvcbJdjVWzqBYUYhpu6E2a
LdYbE0QZryv//a//+//+++f9X6vfE+44n9Xp+K/jA+urzfF++8+/W8a//3X+5z8Pq//8ezDod81e
3xyY3WbLbJkdo8ff/5STzXGlf/r/XLfPRu/Ybm7SLtnmdtSY0UE5f0QJc44JUtH/drXu/3K5/v9/
ue312ezu9o1Nqgk4q+hTa9H4/xB2Zt1pQ8u2/kWMoR7pFdQbMLZx+8JwnFg0ohOdxK+/3xT73JN4
58SD4Ng00tLSaqpmzZrlD1HIPuHJBA8CjlHqiQ0k4HZP6G9C4PpUmdHmbp+rUNqeqpLmDXIcpIcF
N8fEfN481ozY2+UjwjvzN8rJ31Ij7mOVdgn7kywYkc+XHHKyG0HPZ7JesIiD3v2hV8HPdhPvAYCS
jI1o+oA+AN5L34sNSt9VuRk5Ay8GcyVa5MzQT8HIeJuSvTnrUziK8nxGrLLh3gsc1eX4El2i46Qa
uY8lLgEFQFhVDRYCKpI/G/cQ6ZGimZLd36EyFzGzxTc30rJ1p/51J/0/u3a12dvF0d7VE1RMkwqh
fgM5Gat9EIaYNJiZ5q3qL+nVJlkg32olaBFSEmE98N92n+WASCo1vAkAJ9tBiYqfg2afXtE3Kgq4
dlIEajjOifuDeAWVLqu023ey8gd6ceSAzSjZuY5JcIqX0TosYxO9wjI+3RzggXbp4m60p7TyMrOT
eWYmCDGkLjWU/OyQooKYBAWyLAVqVw6FD2ERTy7JOt3yhp5V6merZMpJ/vO4KXJKmPJFqigkDSkl
SPIViRs5IQnI2TZCI42DuNHuZR9TeyspMuMDarPq16Akv49XL/uXI0QGxBWyLm0KkobbqSc8rw83
pzDTf15zE5f3KaHC2uImZ+orbrJLm1phpWJyrSFaB9mRHRSPZOJFDcXVWXUij6gEgr+vJaVYEkpO
RwB8yJXZmZshCt3+JOSAIsMs4asnNE8pPZGYr262S/XiZexFhxg+S7ZJzUxf/vdsdM2/jBjfCCzX
N03bcbzgzxFTXPxD0antBbv5IfSoDC5FxArlQDBzDMymbw4sZA4p/RZTIjRZxDj4/SKBozeCGA5d
oyaaRslgtiVSfg5kW8wQWrEG5JSTciTqENBgnz3m2Pum5ca/W97V+7+tWubx1BTmzq0nLpMcMZWk
jHcJZTLYJJOCsbL+MVetj9TFcWZ8QV8mWfLXkS3GpDD6OkE47wdUd7ROdKM2YN/qcCTxuTMzyJ24
WemZ26Gb+123e1rjvk7U37q96/zZ+JlrH5brej1/DIdD3KqYoByiaS2YIw++07s1eyVUzw15zlST
hRAb9e8wQsBoTR6vzw7FzU99OLEolzzcPRHAJ5a+7rPJalPGS4RBTXD3333e/a7ZX5Zuv2iC7txk
fdkwrivGJUVyWRnO+Zm1WhUK15lDLYkitSn9uU9Wb0zNdPvDybbt7HdC882NqlSTm3Lc2fxXlVIA
gjk7T6hAFh41M0GkXUqvu4lBSogBA6+MKKFI2sKRGabZ0eXnLKk7mOfd7HgzS8yM6cEckhDgvy/Y
/dte9ft9+rKg1rNieQzq3fKRfYcFEKffkBAoXoNSLWpAMqKOUFsBXcB+ZmMjut30g/409pCf7P8i
cT4ZP8u0+KhZJGFNXXLvwU6A48k8zzAzHsmSCy9brgURlkd38u/2B3+9YablBY7hd62u92WSbI67
Vfd0NOvJ9oXiMvGJeC2a+jDJy0E5mGUIsLY/dW3o/yZ4IVS+aVj05d8vspPZ8x6NRBNk/UJ9YdYF
xE5Zhg/pkRW14J4Fb0dK1zqh1m/EUH+dbqqUSdeuwZeEVZYCnjYrJhtnwv3lquvPhvXWzA1W0Yqc
SDexeWy58wij8CmtrgtWwiPCrzpzk/y7U2xNrv+afK7Notft2rZpfZl8rhc0881iZQNxXeLF65ay
H+cQBfoDYpVg7JVHeFWSl3hASKp/BlCXMu9pXvS7QEdG5NuR64XLab4h8AzjBJjo1IeXYwM2Dpek
NGT/bm/bni/t7Qa25Vum6/pGt72e31a6xdzf2Zc1K90hpsgs0q0Uwqb8zimlPPOoy45qM1dWChhS
/FOeRYVI13dTwf7LUPqjFZoqv7Viedxftrbr1JM1olV2uknm+T4xU83zS6rVd85WrM1Yu++Fu3sh
SkXWIbna60Rc5zNESyJw7JbNzZHd7Zte+stU7QZdwzMZ54blf90Pdvv60Czn3XriJ1S6zrwcngO1
lKbUMUJJlcrXGrPa14NkPzCjLsmkat/sm9H197v1Wzu04/7WT6VVdy7m9Fg/PqHeTDQ/+oGaRRBp
+u/g6OLEsTpDdwbFw4v95uxm8BcT8I9ukLH/2+n3nc7K3pdePZGRppk8HaK2edsgyYwPPqA20BFt
RfcWW2J4QGaVSiuLDN0zJBZZyvl8iYfrvxl8vkGU0VCF38XggOWnBYEP3Hl3nQcrJ1YA1ZqSf2UG
TGXxQS0esiaNvMm9O6phUmA5Kzm2DEmVJtdfW7aJgu8I8dqiMmjkes/jlgGDctSM/6jqyBaizfyA
jMk2PbGAIFmT7Kg06mcb9nY30vKBliF7+SXCSH85Do5E2IOE5N7YzffENI14TgZTptXH2k7g0JFM
203MfINQ+Gwkg26VrSQazuKj5QiR+djMO292Uud1rqVoDgsxnmcX7EbZj1Mawh71gbU4WH+aeTCk
WNrAxY4988XZaEOSi9a4YxwMj/EGhrP2MRpEEPvfY93/61z8bYzZf95k41JYjc+If7QJDYIZUQXR
y49P1I0MT4PZGD5PQyl2IgmUq9tOFj+hAI1Iz6AEDwXlKV2Rbe5X92ja5UY0XYUU66LC75D5MqF0
dWg9wZlPeqf8GO/C8brnkJxj57P7TWahZTcwBqt9SKHC2O6PTNz0qmdG7xcxHxD+QIKnN39dEMMm
pS1fviLYTXQSVG+w6IX/7oSvfYDBGgSu7biOx7JjBV/Wo9nM8fzueW0Pfb/vnuLyE6HLda+0vjEB
/vs0lmHZvucYnMfv+l+6er8qnM26WO6HWwefjxId0+MdaELljzer3Tc2rayJ3xd637SMbtc3fN92
PXanL3O321wMs6qqw4B62uWbNctX4FVIpXbC8/Sb3pNd//VUvmV1Xc8wPZPN5c8RVBRnwywOG3tI
bSr/yfwx8wVoTG9NyHr2N5dlmYZ66ffTATH8sSp92XI3x6r2u9NOPYG5l3fS6bCTyg6R0ai1wIWj
wKR3cmJ/y5GHUC98sArFSpfC7my+uQ0Lo0HqlvoZ8RRlWFb2gX4/Me4RgOU14sWUWvewPvWul8sO
PVCn16HQH7/ftcknWoP8pGpfXnMIdNc5KdKMbBr6Wq0MgIM0F0uEQYFfP9esUITV/IQKaT+rbI76
cFakKKUPponBu2qtg9nrJ0j4t78toYUW91a+zTqIXVN8QqtjBWkbjZJqYOX87VS8tMa5ZhFF9gWj
asRxIEDeLiZWvph4+NzNp74je9pLlqPgFhUZ1kxcswWl7Tq3XCKXxzZH7XlCxmRPOXxRGx/Hn/N5
Gt25dT8sondc7mGgC1yOXMrrjOa00OegDs3i9PrjarmrY3RwipuMdAHrjKNoNW7vBj8ors016jr0
FFTQfnAAQDAx6OQtLSKY4/Em8RowlY8md2mZ8am+oXQH/eTxPxfFUba6OE4zTQDl/RzNmzmas9oj
iF3M+toutCMQGrmtAQD5A+FgGtXuKryMMDdHsz51hP85IrXf6COH0oPc+Iz+1Y3RCyAZrXfSueXK
EJTiTriEzGntnGbpZvgcnAqeul3bQUWYngNdO5mG6uZQ+JT+NtjcHPpZYxdhS+xo7Wna/I6f7GgT
dbZas+K0GgNbzkS7T3gH+kVdVLFG63zqEg40ob7FzyItUBE+DSqG5WqkoclB+LQmCBmTtMxCLkp3
ioGinlNf+oyBFYfQpVFfUkPp+lAj9AHNE5MbYMdcgf60IaOoXcGH7oJ6bs73LSYLwTcI+bxEIa7x
RgrGqJUP22Nyb2iRPrLNUGV80WcoshyRJFjcVwPNAeR1lN21bm+F2rqmxdr0uUqmiW6ZRrHmotqk
4cAQYk7PxuXkwFDSgLoOCl2W19BakEGK13eYi9WASl7rtud0obqj6tpLydVoDuhpcYs1XALm7ZYb
x/+zfnBbjNSHFBnKN9Sh1CDSlOb7GCUeKJcBPsGn6VQdQp8oKT8rK0Yvy0SRodKQhUig/3r/Sw4g
YAxbid9am4mvmB8d1E1yFY2iobocDTp6NQPXPEbcRUkDKze4ieF1HPBbZ7AAOlV63P9YrSMPLbaP
2bO1C8/W0xoA/DOo4sUTorjmPXIKBpkk8elTdov1IYNDgBSqzoBSAqRkw1SfK0wQasMMLfxRfnGT
xfuFYjFXq6T8NLFVZNjIc5NvNkXYB7gMbxWHrhtVN+5o8TyNt6kcdnSy4iJxJk5IPcbI4rnFtatS
CyxVWFz5rNflxgMA4tS7DT5gBTTnZNYrPj5v6rAHgDsew8Oi72VgdPqyXj2gFSzvf5mcVGJlJJ+S
UvIII1JRHUCvxpMADZz/Ov2gignaYIgvAdq5wHObrI4QhMb+QzoWy83kEvWqFSO8w88gcbALJWNh
AR9cngDw+eNzleGtdXGVSCPnPSf2Ysow8LkgsYH6/NvNQD3qfchO9D9kR+4Q079Eej8QJJHbnEsW
4/UhV1V939D7l88gqZSjEXCCZbZ4V+/bfLjOq09Zof5tg/chA5Q7ORvZifehO2gmKwxFblF7Bv3U
2eQa6zFFfKO1YF3wRjRCaJ6aj97Cu962cwuTy4mRLQu393WEkPgtpQLwc1pMk8Ggy12QgH3CXp1S
Ano16N7pvUtuYuZeeF5Hg0bIhef+RbipsFEiUIyTeXZEiWY2WtzrfA3Nuo4lTGW6hVvA+YV6E9DF
20OTgZtyeTJIWFllpxbrtR4ueF82NQHscIcJjyYc99/PvAlFKznXvkUGLI4cJGVUJmSX473uUiC4
GDJZaGNzdx4t2nGkTW5EoqPsd16OF1j+gmvVsE1Gqhp/A8DfIpYOaORzd9UsWNKZ4IgDLmszElS4
jo9A1AvgQkQZaRjyjk9mWNAVukXHuOApw/0Sbe8dftv8ZwIVWRUhXzHYDBZ0v0HH7JmH6mTsXlXb
a0EqKiRw/gsjlS69nyd1OqVoj6DwIpezLkfCZPKZjBwVLUL6JEh28BVW4eFuM+a07/vBjpM0sYo7
acSsspIaXA09oNnrTIRpF4n1gLICs0bzSXNMqNo0FgZ+UcNaRAXfBdepGAYqeBzLinJYIiuQHEqi
561Xh7vHlpY0eIUsayxpU9ysLueR22W+6Yw6lpAZNX1Olef26OklCR73cRdE7/oJ6LDpGb/njP8j
p0pPtd9NdoPr/7oGReeE/3SGuvw5XatppA5djIixgbfLkSOXlg6FbggMS7eSjiKwTyhgRe0AGIsQ
DPcpxJ4g29/4qJVwSS/OG+WNE1mWwtoZSMMZoQqB5hvgkOv/Qt53qUmmm/4WJqaAhn17xt9dDPYq
DkOvDI70jZ4NviygX/VBlSWO4iIx14k7MXXMwBv36Q4CEuK1FAmm8NrwnBPYedeZXABSAVed+PDR
JMWncH/AUjBmMyMo8Dh/JmZ9iP1HKpvTiOuD+gDxkSQRSh1AoW1bCODzcX1zQQ0n3TDAuHSWzbL/
wfEo9EOZGYFlFcieXqUYG5NH7RMeqtY03FyZEVRCIe2AmtQQQq3IiCg0ndox5h6FmGYZpD+oEZlS
+jkK+v+trSWLT/CJPqtv2WGXnwGQihG5cY0RLvNkzTYpRHGRqR/BGV8Nvi2J5TUWRz3Q+woq6RPU
dWpRRm3ErQ3MHnrFHWFgC44UcIEYPo2nNDtJhx0geAgWTHdIDWfqxy3eqsRLz8x4I+68CT6eEkZS
LGgFLBaMVoOGnUEDT1NnmRG4vTC5tdYdY+Ph6ssLkXaZjhrp1WeRBe1IP9yskj1RjoryTpfEZAob
bBaLFOZCso6uC4oTb5BlQkMisnllljLVOY1OJnhXo1k/W5BXm6+2geuyzXLJfrSgYtWOXUprvMHP
ZexyB2SPylawMO4gPCl65EdozLQH1sRjVdpGK6ZGQXYgild5wd5xXcoFN1xPyW70YucQrB47Q02u
bbQJ2sAmV5qYUZVsIMhel8ndeENjINyG1GV4r0eB7AUaOs92L8aDEA9WmpCdDFrAgd53Ed7gmunD
Lft6zU6vNehqZWyfdqz2Jkeon0pKS5RwsNgS8wbQZZdV91rdzbb32fDYeBWCMUIrnqWU82IDLl73
3Ew3L0fMf3KOcoq/aynekW8sQ0dr4ZIb2b1zkxoTiK05mSPcwfIyMF42fEoGkLZTxRS1pwipYblG
Ajnfs5GZ3EqF/+aZd1tzc+bU3BO048CZ4UVBPkUm4wnc8uOIxZWTNBTc+beQBlj+XRDDBW3bD05s
OIuRrsrCPChHO9YrlfLa8q6uQMbEJdJv54EVH4lfbMI1u6OX2lEN3oh2b7QZU5iMoTBjVHn0QdsX
7ZaFbk+/jBoqm8Ox4amf2lcXKvhDn+1/6jXKhoXnifpxlu4yKj+Fq7HOt1aq9J6GXQA3uzTlVRbC
nmKdu4x3NJCxYnjdiak70m7ZFrdUDRGSNsOIUIPO2Sw9kNmk22NyKatxkHR4uNQp0Tva8q24k3Q/
g3zPZx2gZ7SkQ6bpDTVGblR0sbrTpar5VrjDQhO+5rLBs5Ni4RjxflBiUhwHmhkaJIzZseYDMwOU
zoRGzmgy2Tc4LTdZ02gF0ubdzrM67w51v7QfyWJZfC4+jQdJyYDLDVdst5sWld7xE4yaOR7cNTRX
F+rSu4dkOyyxMLSjaFlmiY2pUq+I+Jv5oJU/SC+CPLVi68FanLkTmSRUl0T9SzuB/fPboIQlcOe/
IRLHcG3LcRSM/RORCZZmVVb1oX6EVkoAUNKqMB2n6KMOIMyuJwAYR/jNZNNRiRF6w7gOi7ScFPe8
gZd2fkINYU/EsIe7QU77PZy/p937jOKr2YpqhAQqYKySxEeFFbShxqSQN51o/76nGPS7W4XWp958
CvzsuI9nx3y3HaHaio7Kp41mSwfzHA+W0rvjNe6a87kkdcNHB56Gna1kBwjBUPNfnM4DgsrWKp/W
/dJCd9ZBMRkuALLV6E//WvYVtexgHpyV4jsajer+ajB7QlPJfzCTde8dWeN3aQmsBvvzQ1HGixX2
whbS+Hs0qHsfJZSLjfULL8AMDUimeQEkGaNcQVkH8gSVBkCi689w9Aw7B2ZjHHGa1840KtcY+DPo
Bp3IpwpcfOnvBuhl+KQjnwDlVU/C/5gfIjGPVuH0g2VoD0qA9MD0ZRH0bYQFzigTIHJ3HJDQhm4B
2XjU8mQ1XVKppn6f/+zSrWwGx4xMYwZ3FuSzS285npJ6g22OngiFt4WLXtBY0TebweLeRKNxfc/r
q3F5v/ypOYhqARVg39eYnmCqTPM52cssL6/RFKUEt4/8PURlSjNSKHa0JVu750kOtX8iQY+0xS26
INn9LIRsz57VMKWbMO+HhLk3KWzg1Q1ltZ8pSdeJC8pl7Hub9LxNoLNheVzGuxuI4VL9t1/dsT0m
jQYraxoF5CIPJHzzbwTX/Av5gOCqQwgOAFIj/88h35nu9muv9JrByu9PL337ZruNOuSMmlUfHhep
tmfohMHmG+jT/va8X6aaXU/X1WztnqHJKKgJuTtzIkY4JsEFW0Jck2ncvJLal1b4ncFoOdwQeahx
W2TN63HA0ZVVv8QWosR3GwZb5c3IiooUyIna1yNKKwEYCKIhBoUHJJNL+LqwOHA12USHNiq7fZHV
aj54bzJ+iL5giIOsAIm8CCURoiOsCPiPKh75lDbbmIrbF1l22LpYT0YOAE4KKCI/egHrCRNQfBHS
h2QKYz9hNrH/z3ILjZoThZ6qZInpYbG763VYui0ZBYsXa1SdouO0PoH+AhMB+cGDk+O0JeJXxuvY
vLFTKxJ74cCySFokZqvMvmU0/2Wv4PGDEfxA7Kx182VoXdrfPILGstmEMWgBlxWzeJIlg/sZy2GW
iTHP5FxMWyOkDSPH9Z0Mty6enPVwDT1rX5ehJR9M5oLy/Z0P7TQyEuRbU2P3pfXScIjkyupsmxcR
kOSarNi8kblgVxR1S/vaFTXQ3idHxIjtT32m4e8gqdmKrVB+3iInyHqzTSxyB+BMHvob+nGbzH5R
WrQ1vK8cBXIOsF6hmeAszCjPdYYOOvlmBnX/NoVMwzR9R9H9rqvwxW/hvllnubY71vE80T5WMSSu
pHa5AUT3cGnEz1BcrnqRVa1XNT5kjssDvH6uk8IwmlRx8Tx9DNLi6eobGtBerDcdtwELmyYujK6S
4rHTjFpIRW/J5iowRw6mNxEGdADOkWt/Sue/Av4ygIGo3PCj4f8Tr8vxF+xzSr2fGh0AQNDCPLsX
VDfzZP2DewtodLlfnoGKBDXJl7Um1qS+wyJlJ6/v5cjLb5QRI/hmw/omC0neooFvOAczYA1ktAf4
jaL4wMm60W/djPSdGdVYXVT3CJXjH3azaXQmFH1uw9LUuRLg0E4V1DM7oY8L932U+ms8iUgIkSvT
CSwz4I5ZX25Yd7tYd4NZRcFbppXgUjs+j05jyHKxzXrCg6m1jPS3JlnJZJNDQtAftlsNRKZ1ys80
q4S+Fb/Uk5pduOL09XVsL7MdAnvY/LgY0CnxhfQQoY0X2DaZcgI5jq/b1NgCye2oWADFrnz2OLBu
UYvB4VJdfmw4sWL912eRU85jyh0WEw86xHJowEXnzgqAMF4h8LGOas6rPbsXoSjiWunGoJkEraNk
DgECpAtdbXt1ojIcbkQa0AxVMFWEEv0uj0dejox7+UoejhcFMjmi2xcqR5WU/orjNjdnecF42yTP
ys3WKsZMeCt+6A7KEUZjA3tPRpycdq2OLKMIMrWG3/xZ3xbvy82gFc3AG+RQX9l8M2aBDWRA2Wrs
GTx4alFGKO8JDhBHr3X20/rVZvXT4TYcXQvzJhIPUJ8451dYgorwrJNCti6vaqxAC8h/344x8y/M
OCKJvte1DM/rdltL87c1YXu4LHbHwm4G58vtuSYdLOb+7oGEocv+2kJ4PSf/Xoasv3Av/jjjl0Fd
zNa1carNZrBHF4c4UWMfwxPcnh0U+m6vDuKF2V8dkoIiA3uKQ7OXXSZoA3t23VvbL5JtL6gMhtTF
ebA93JZ1Emzej5v83638GvJsZ95v3fIl5OkYB8doGrrlYPdpZ8fJOmZUWGGxjrEzts43ZoZl/x9c
jP816b+EqI1pUG7mM7tmrmvp3UTLT22uAD8sq0KDNFSe5Hto9xRUo49pO9dTu+4SevSMZeq6opkf
CuBoJXapcBWSsGxjgCyZcnMewtgEKHSFRuQ+NHURIowYpVLtkGCaj9N4PmjBwwyopSdUQVRYj6qq
TGktM1Q2Hf+oqb5tDL2+EB43RsUYR2PFaUTvMVkQ2pX8Zv3Dm+jbotkC/bGzarYKJNRT+62wDx/G
tCgScs0bfhM8QlNx5gRAQxSiXQISymetYd1oRvzhwlKv1y9YY7yHnbB5mVJ1exV5fZsWKVBGEEkR
OoUKFYLp3i4yMUdae+gQKzIDlpIge4r2oUqCJvN3JwdcEWfliKDzrXdnExNSENrB0oEkw88ZDH+o
LudcEJSgKPgyOVTnj7l4fxStBnrTU7smlT0/j7M+Fd+IDmEpgZu1GGJm3/JrSaVZ7bcUtwbewm4T
7oURpV8UU6Lx1+CfIrnNpwJmbVC4+VRcUJenKKEAIYzzZMtqwcpCKrg0XQXWaQcXSKeWK1ql/Vyh
WQWyu2QrVgNKh2fnT12M6DwKtauP9AwenDvSDd8g/xGKTtZ04QJEUYdQY9VOJ6dUpixXOy7HhLFh
Be/IPQMg1EkBiukADdYZB9SA1WGJmJLcB4lQpDkkUuhC2ZCUC2cEHz68of6WPSKro5O2/SXIeTpU
BFIxM0XvFMMjBE5ojng67y4UCx42eU3SFNYMzCJqqYqDeeWi6/o6TCTdsiPH1d8U534RY4mELaYZ
95TOwpzVW20D2oPQKUMd1+fGg3wOsLbvCNBNh5p3LVg6wKTWb3SH4oAvlxfdIY0gBQRbrC5XMFkR
ZwUU6U7GnK7k+lO9KuQVgpUsLpPasFtsMLFlV5/TR9lYGr1H7vg1KqmgsYKGCsu3IcZk/ikMWmuC
upwr5qp0teZtA4NrzSl9AtAMZ2GrNK2BWqXTXtuvBjHSGIMas1d3wcAr0J4lqnPA4qMH8DevyQkR
fUChyy23QVFTDQuNtR2QOspyaORtAXzFtzhlFQ+CvtCWFVUgbs0NZIbhpRT3xNDVR2JXXGPhlUVQ
vbinxu+oJX9x3SX9y/B5aHLqymUuA6hd9+5ERBUgyuUUIxLMNES4NYx0l6F25oqZjGyalBJW48wH
dQjVxlN7oi0ezVktrQL1LfwepuRg+m6QOKI+DDinhoHDWWQjiF0q1d3Dq3mrnj3m9AclMc0Hn9Eq
sF34vD/skFyVaQDr5slDEyY/fdRQUysWrBQ2B9DtsBKP7m4HH4EED+UvHXg9sGm8lXA9GnQU0AMr
YEw61BI+cXs1+8zb9tIYpPR0HZCNyf3U1XeZ8agT5shHX0cesXDWOiRJUAa91coFpe5di5WWP4B7
xgSF7LUm0WA9lEFwbYiaMvNTp4rP6zFqkhuCTgNApoKEMso6k17bmx2Gc0RHhntcpCKeItIFHotd
hXQKtC4jQr8MTQIkBcgx794s54TooeuQJWBEbO9Fepi48e7eooiy3UYZpvkU+gF8vvtuvKQU72F8
Hq1DY7iO3WczNVOb9JB1qKQRJYvItVzVPW014rlifeI6nG4cjF4ZlcdXOORsJzIW5cQJBVR8W+jw
1XDUluJhxbaRZb4D85LtZduyi7VRKXS+GpPCdrPsf8zd/j62bvcxcnekAsH+ozBA2CFNMz+G5IUh
rT5HE7dnNv3zMfqoEKzF5u5SC2v1YgNaebtUGnObqFzkq5ePsup1Ebg0xvOkAXzqeYf+fdnLTDKc
EcZNO9GMOmgzGOL3qySjkl/iHyNyrcxFn/Jp07A69IxFL1n8mB/Cxu65o2VC+bt+CJjjkica/iqG
94vnZp6c52ObdNHOr1PvF2XykNccz07xaRYvjPfg9LExY3/1vjMfOJozLjZ9Y5FUzwszOlqjgT9Y
uDcljo8TLbOxnXSCh2c5z2TEvYKg3R6m4+QDXJzNtNeA8H5ISvPS73XJmzr2L59nxD2RBGxuu+Qd
3k5M6P3KrTrk80nUvQvugO4J5aJU8LkfoBRKsXCIgPno+DN4InGP/EMAuwfs+J5z6vvxbmyE7/3z
AP1CcLJdhol6HtDn+9BEAAZMDxlApgokJowU2H6ohVNaOLv48aki1+6m/OFM6ssQTqb5ZinM+1o+
G3Zve7NcUC2rf0RUCI2NOj6RTPFS9kgVRIgGebYEYsF0XD+XYRGh6rCLTjcemngIs71uyY1d9s4d
qoXVaPCiI8u/+/He7hfjE/wCqeJQwsUkX9G3++XoFXmxfiuo3PeoZnYKpf+7SNwJ8hkVujWBRfpt
p3t7MW7cn7gOqx++0feC0L8nVQPZPAR7UFEZTym+g04JYlZkpnYOcEaREyOrY4G+UkbS4eD1/BH0
GVYdIzovevfNeF4QjV4N+IOU0fBSgwSuuyHkkPBYhUipI5e+q8ITUOozKcbD5BmbCjD+boZsJhAx
N1VzAVEg43UW/prsE3dwod7cShQoKL3weu7JaViHFBaOLze7Xz6lRHqTIrJJRI3dHwuUNjrU1vvh
PDpkCCHnQWW5BSr/z7E98kLmCkXesO/D+Hg/QwTjcIiayOpvJ5cQCt0cepeVU2j8nFDT9tAjnf9u
fldE5TYkzTzdD2/PjzYVynjT7/1YvCiX7zRGGOx+Qap/AV1sB4HVPrDfHNiF3EHQP4895NxC42P6
YFODo7cCeG0ikkdfpuRhOvFiFheHsAJ4LcLmwyjCC+VgPkjU2MfkY9R94j7Up0peF++ze6e+OYcF
Oms9KjKwGT4RikI0lxRA/2VKfZc+w/QEm4TiCBsEGi9ZQ5L1oHckTz884vUegFbD43bY2SsPhFjj
sOf8BPsGbFWKqRtxktExXL+/BknPZFJ1EA8IjYHgXTgP/TGhxvj01PDr5qfJNMI8DGXM948lUpCn
SFyfzaAHo+Uc+0dq6VRNz76r+8GwM/Ru9+E09Wc9+D2wI/oztGnehXRfcvJmiUU+bEjGxg4m3Bzt
wsV7+R6t3yMUOK0Y0LhRFYdXc4emBHCzRD2NsJvsKKfe68K6oEDQ5YkgE42rwcHfi1dvDrZ9QNqV
dhoxoaYS4sRurOjojliXyf9gZOHpUYEisnnC7q9NWI9M4qdEAYlo6TMX0Gp9ffqxobbHhlSy/a2e
ijoqUnni8/zVopWrFgIoo1MCa0JHJNmsunNSyfR1KHTfwWpeD2dvyoVAIyubAdgBFYRHtNYV5HJi
wq+hwln16MgZFhzBCve38E8iC20uhWmFm+tzR7AmfZY6qkQ5a9qpluoY+oxiAIoBAk5A59lBIGqB
R6KWNhIhbEwKKiqQqlSZaTxNlTBn4tXI57lCXAc8KfGb6hvKTaY1Aeh28/s1jzZvJcLgNnvjNl7m
SqligsWXNvuRXZKsVjDUZ2HSJa9qmyT0xXMdG5ED4cPkk3NUc12BdT57ImmURLtFPbnunzA1EtJX
hAopaE2IHIwVf+xNSCkrC8sD0TmsgeSMEcsmId5Th/CbgumEaz5NAqYK0CmGp3DthvQKBUYVHlUH
We3NE5nDf1YnC2yGvhEekgNkH4HQAk6vD4PI/hb8TcC0ULjybQXesyT1yyDF0kvhqVMjZ8s30Zl7
1qBRIFshvetZlHHY3EASAGsSXUDfqpIFFSksjqlzGanVHkGvAdfmHVZ8eCQc9kZwrj6gtw5Dvnq7
TshagXugvE7EX9P1I+PojU/90pf1aUXFdWhGe76KzWEZCUnnIkOHOiEMThEENAEUI+20BC7RY9oe
xvsFm0bz1xVpirahh5AhYdlelUO1iQu/8xqTiBqgPBUCLgcaaGtCmeohXanBkCfpH5qMqDHnm8Vw
D3QF4AzINEvAOAGxumMhnGK9kD8OEKr805a78h/IvgvuRUEakleps9DC15IlE3QldEK/KV9V5W7A
rlY/rkmrellMLeFZVK7bsNNVCqMK0+Ahh0IpPp1YqNryuf14i7GpDQ0mqc6hdlx/dmSMIz6BcrXs
dlFnhImILjPD7xGaJwtWXnD5It9PGJ/cT6zeF/lHW37Kyt1h9yvmUQ6pgZV6I6K8N0jKc9nC5EUU
0vGxqjG5nTd9nhI/xD6q5DRUdIRCQqR9qlTQmq5UJ9KNuHXCWa4TT9OtMzoAgxABwUYtATKFigsQ
3YMzyOM6xMIKqQFDy68XSMdy+fWrsERFSdSx8lOUbspN4z3/0eSbxaeuU/ikkErQwbS5bzsJ30T/
tzgmwLXyhI+pbvuZYa4poOkghqBWIPH4BKDIQpZV3H20YbdsoxkQe+d9hegDK5BiJkT223vOvYYv
hEs40SED0arEvAo0WNJyYLR3Y8dgos408HkVr/EW1c6OEMx0nzf3u5tQoKZGjT7AzcJplK/EzzdB
XHI3udyQtzUYr30bDITNcl1ScsJ9E9rqZqiGOFWfHlow6K50QF26fhOCz3iL/g0NOt2/Jyj8L1Sn
tKrfMNPCXTZ24Vn1ZAY+QcQE4GcBqVdU76LpHYFcjvk+X9FLNIo79eoM9yAPAkE0dKeP4itpBDbJ
9kPYsK5E44seHOiarhg0oB/3VXwDXTMKLBq8+IE55bKJNS6er9zaebJKvL6PIwjsNPQf5T0qJIdP
OMuUkAXQwjv0rhxjoKhVVOLz8QEQgpI+vWIvSuFqQY8MQOYKvPCRDAd6CvihA8KpFhwiqhd/6XB6
XU+hCHqQ3kWmP18Bl4HF30Ri/ONgPnqPV1dWrLRrNofgDMEHYomdcLVON0IORWN3mG7qUMEZq08F
pKbD6qXJ8Yd1AcIspEGgWenDiRNaJa/2ACwjdEtohEjg0osSPlICma1RiJDaV8dGQolcjCcxO112
RTvUXqhdFH0Ighk954H81FgLpWb2LEKjXbzfkU0QQYipgntCShUmEddAYaiDQpc3l3sBmw6GosGs
6mIvaN5povjR8ceRPYONhpl3ZSQJ3BT0eU0eE+1IO60CGFfmmThV4ifx/0tLQWKGakMVb2wHewjT
ichWC3m224PYkuLYbpjTm2Q1LMi33CB/oOAzVVS5NKcNtcAEZW9v4zlsy3ZSEfxUYptIzVI10KrA
kSdXbvKeTWQHn9SFZKwkOYd885aXIx5tl7pF7PZCkrXZQ3Fle7+yo9rQzIdJFXjCR7JmzDtdnkyJ
E7aAzAqRyvdCc7PjxwlCFfgyNahZaogswaeT515Flvh3afA4HxSDgpJ/fWHFwqSnqSLv9luB/oOO
uSY6LMS6vIGfPrAmYqPLbhIt7wTHTecU6UsmmXbEis3o36uC/ZeIAVlLXccnWNcN3K+xuuK8ri91
TZqd6iKdMiu6DPb39cA+SYybytRTGLe7ELuvwkB+//zsUjMSYZdPKobOetTyucPiXcWfaDbd/btl
bVj3v8lC/79l9pe87v3hMF01wU4JgBLBRpbxo/MCx8fPlfZXwzXYoaJyQtoWr3o0TTrkbMTxPQyb
ZzTJ3jsi2R3D5xE1PhAoTgYRovPY45RxbaPor6/UHLz7+e9G/z1rsc2mR2em63+leyy2i23HWC5X
j0+neB8dI4pZSGACobjVSOkvPkgR2Teos6wnRVqOHSIQ5XhBtbfIRUvxkEE73fYXL9R1v+s+L8L7
JKGmKIb6hErAUHTe0cmHcUeNFlj/1AkF1sKdIqGbz1T3qveKry6CmzwP2DgwcS74A3yaonciwMGs
w5ORktJ3ahX/NZQIj9muEZCS6Lqea3hfQkEH83RcF0WHiieb16J82KFCeKY8FDIGyZ4lEPZTfRNU
4eHUN28MjHiI23dL+6kp3/eL0ISVc3QetrcLSHgBXUQ9ja7bO82Gm/q5KG6K4G1Who1LvffF2AUQ
mqOJv0rLmg1r982kMBUm+33otVfiMxn8gHtpthoRv+2UZ7cOFvtdsR0166czTkDn0XTT4ARSBW5w
3MSQLpeHxNgNgzL0umltUTHylJzJjkdQ6lx+l5fu/K099CgJk45v++ZXKY2lbxXOsbLsyYuS9/Bv
e3F4i1prETnO6Jf3ukyOHYAL0JxDr+eHyTT9kJpGOsv95qNQ1jyiZVRESVPkGdH0hyuGRtnmu277
StRQfNQ3HBeqkx0YZF7+aWAc1utdt+gugtHBGrjzaNn5hSZTeFm+nFYPHeRzveXwuAh6s+D+37PO
FJnpy/3648Tqv9/u17wIDua8cfzRrornRIC6aXeaze24u0d0P5stshVE+iK2cfV30bz6xrLq/h+z
3rE90/Rczza0yP52/sZcb+oO0eFHpMn+H2Vn2pyo1n79T0QVIuNbAec5RmPeWBmdJ1BQP/3/t6Dv
p/rknOqup9JJdydGETZ7X3tdawi9Gu3g6DTZfe7HPrDwZrjvZ1bN09xVxb7PqRsvi0KPWB2cCNzJ
wzpw9Ws9b8gctEbJOmvgq7EnKeZAjt2tlU0eXaSRXm2bEJaDln1Oui8hCTXfbEn4toL1cT4NzWtV
nqs5BoEYflf992SC9IymT/twGiBQ+ySTbn2PBqv5+3u2qAd422B6aMZYGr+RV+AgnVg207fNNTbx
Vr3Hd27AWrJs3HZ1+l54ZZ6PnSyiZ/HyuvrMSePo5Tzi3MP8mlw7oEP6MoT2wb1nWkbsJkfY/BsL
yn2MB1ZavxNOO+BEyEHYnl7XGOEG9fd1rWXEQMUE6yHV9nEZISosHeGq67Zfeh1MnD+b34SmYc4d
PcumnkyAtHEZP9bMe34n/E6+ntrPbv0NfAk4Cy13ZRVe/NAho7KWXN5X43vQcAzmwCQbQ7gz2pUw
B8P0oywg6jZmwkwQ8SNXOk3ReqdDLDCozeL24t7pm7jkr5ATAurCWA43B7Cq9nG+6qw6Rxgqdayi
YWKO9kdcZJf15hPed6C+98hC61mzfXDUPlFjxpINMKsRrEUvHrZu5Pxwob3Z5FKpAXpMxuMgXId+
xpdLszFe4guudME6hrrc6dup4o72tcWu0bEaPWSfjKJ3r4678iJa1ijb4LTWLTDsXe1BjCqQ/Sye
Y/ZF/PN6jUFf/a1tHogdOGCNP7L7i0SUyOWBIKdggrpkhF8h0Y2carxBsdTMo4Uxu17HebxJCbHt
nHACSEibC+6z+6J/vEV++7RqWOHdHGBQemWtWffyNytMKkP721kyLHGcP9YifHGPcQf/PbJNOtQW
DhgXnFy6+9eGcW1UFwPzOpaNd35GcN6oUuKFC/dYe7213k+8uR2RxbUz17F1ADV0ovPqqXL/vt5a
7AM+bt1H6zC31qGHsd08y0LGo4esrnl/u7/5yIJfkjR6gPWqv79vJkPLrWUo/9dI95v5Iap094C+
GNIND0NcbdBg31q2W7vtMU7z25s5BE3zDYsBM077i+/ThB7go/boZpPeq0jLJ+4syhDm4DV4bivA
wWhn1r4WkREaVExGuIhA1BfIv4zQnDt9YoXvc6rsIonTo1b0jjMg087XmV1gaw29qOsRQRRXw5yU
WwykH8CTUrWdGExk97AzoZD1X6o+PlQPGWxIhrefIPerHSeXR5hMgcJbWOz110Oh9lad7Nn6cUJE
2cSs8zQkujWPEOkB+6xo/ZlNBbjC/pU4AVLtG3BfCI+XmKBK6H3TpzDIcF91TFwQdtQMREK1iAlt
YaIPM5ic75CHWAjy0lYKe95pV6ZWV+IRNgo0hyKBqFVAoeXn4mXxcpsaRQm7H14nxwk3R/ZGJJth
jfaX2FvgDJ98LCEm0obbXnkLF5p1J+WO7GVHT4xGh7WLsLzWKYmyyLYmFay8+g42GW9A+I++5XYO
1PfASZDC5aGt5LORYhkUv8Yhg3Rfr2YH8DfD/vC2s2pxOgG4rXI7m8sOypBjlD9tKzij3hrmJXwE
mLQGx7DCECbKASDUgQtdjXNoKZcPo72uRhVzUNm1veXL7vYWUOg4+6c0a1icnE3HIriDN2jVF8S0
+XC280hiTsX2Yr1KsaZzo68ngGpS280ujGm41efwxKXgYuBPwKN83Cd2XDozSj8BoOkjoZLgEB/P
339ePv/bzsX/f8tXQbb6bfk6X3Zneyc7l86qGr68erLaxV2wjqyG/LvGJcZZlkEVkvvQ/AuDqBL8
pybgtxdXUfHbi/vOJQjyxeI2uV1BCq7tjAgSUCKxLLRX174ZYIAdNK3nV+3mIZjYbIHZy6XxxuGi
L1ah8cFqgw3f7R4aQLqryOs03pkPGxa5y1dGZTJOYI2yUlV6itsOz4uWQd5L3znRU2BtHZ2mEsYW
pJ1CjwPlll2hHZVEH9F21XUVoC1N742vmaDn9gHje5bOCGd21nQxiEUHEORRCsF03HBLEYo5PE60
50TUGZlCl0wQydilO9NOXk+bY/4KnqVX231L97N5kzZI/V/tcQP20ntAd+2phYQJsi4Jxtqcog/h
e6ILlz8nyplkIu5xYH6UKjaeddehDQqtpoEgQOnqxBPFmwtylqCc+7iCEd8ZX2qQvD8PNKCmH4Va
4ZERsE+AsF6twt3758U2rW3mp9ZmDwCCtrydRfc2BCO6+ipvnMElIm6sT7nEJaaTio78BVOB89t5
iq31cow1VZ1C6GbVjm+JpmpZ4cPiofaN7nHWukUJp9IK7ZCfGqwt0/ztMNzNVXUd+5UuM/yDKa61
9GrGNlzHBivuOdqjJva7VNUZ8RwYHwQDuo+91cu2kxN0e+tMDBai7ajCTeFBRssb968rE0NjzY7t
+LofVWnwP8g33vm1/TN5fst4S7gxJU9sxIyQ1+3X6snoO4TBYi7/iGycTod+5BPxg7Px5wE4zHnd
yni6eZtN3lskwmWhfAe3DXvuV/mrQm8oDw2CnB0OvI8RZC/rVM6NBN/NMX36x+xygd22b/C6q4GH
oM7mt7Zf2+d9j58sWm40J2/O+F6SVjC0uzSWxw738zZ6+azSgzMZFcdoQW/rEj7nE6B6qpe7zH79
zmJ2pvwZmWRwJoTaYbP/Snuj5zVYY4iMIjhkDXqB1DkisenWuw6zxp2669l+T153GL++n742r7vX
y9edhJsNs/MrVj41BFaYdERK17GxEl6MF7GP5ytIHqDCkfAEj3VuRx/C7NzoRRC8dMFy7OnOa+7x
jVYe43JAANrp2W5mPaKJCIICriI6ePu9wAzriHdZ+9i7mBgMMjBgrQCCRU+7xiJeoqtVwrV1qBFY
5ddphZKQUVvVt7SKCbXpXIh8XwAQYZ2vOJa0s4yu5Ha6kBeo3AjWYOEgF42LHRLkiS5OLvhzm4RY
1B0QDpH7zJnkG1pLLPoVZMThRLyuE/fDW7BJinvaPdO3GyXqPDZtcmOVWLePiHHqZa86v3tOeRAZ
EeeuF9A1P8/k29xb0kKeqa2xnpl/caz1f27dftyYlR83ZmBvj87hjrOYOg8CO0v+vG5TCDnwoJy6
HQubY5LCiDSjhcfYBqwS5dGTcODbftmD+gGJMi/SN8Bj8wDlB1IgcKkD8UUuiMa0pDveB2D1NN17
UFAABaU8sGiHqq157QRFn0bU5AAygdF9MBEdoR+DrT//dWv9lxmp8mPP6i7S4yOzQJmmBInlIDZ3
cuIoI87herwcwyOnVN9SqgXMFsva7gm7wy8kWozxWnsVP6saIvB9bkY+Yk1uILYAZCP8zZUSSvOf
Z84Csvhtmbyc9rmzOCU3XBq5KCM65U+7NTIZUfwqy8h3o/VUOPeqpeqHTPI89M7R8fsS1cdfY2Yr
gkpImOAGfFeusElQCDRKtquqqahfANL8V7+RxgSL6L/TMFaOJborxGXLyfXjxi0533Yv8bzfdWvz
kAgvNGnXqE/UA2b5VWKp2ExMO3em8wXKhcXQgc+I++g+qh4HF6sGZxr5nrnqGS/XKVN0N8UOnwCJ
bTOzIm9XN7ym9W3B7thCt0Pltxp6fit9q1JuP+r5tetTWjfWqYp29xym9nyJNGlZ9+gLBdgosRNx
6BOmE4Pu7Sr27zUoXBDApj4rBvuA4EUb0qSbx49oC8tk22JPPLRIivHJfIg4hmoSEeDEEr3qsRUe
37Zd9xuvG7n0sONKw3cDYyTSDjtkgtWJl1C0tzazleh+i4IXogW2ae3u0xqNkzXK8w1bi3fsFzBS
zsQihFp2i/I+uYJRxQ4vhKHpopzqD/bkikty2TvZYbWriJhbRNpBczGFCbLtZIPr62S8D4fD2eyK
PvkgGlNq1R4wI1bMTjn71xQ6zAOrsnSy/FzPL/2UaxM03TRy7Fr+eWQjOKGHjE9t8rVr36oN1gJS
/eLueLhkhLNfnS49QRAx8oewQTT2eLzWugftxX87fdrhjZiCGYED8GU2ww1g3ciMH63cj6xbzatX
ug7vI495g7GyW3qTrwY8AKbIa0QJsmVBH1w/HpRnWzHN9tB2CnvNNIKZNbNru87u9pofBi7lMiQa
+B+4v/YIocW1shrif04S9z2aEzMHN0tuvLZt1Xz0+/kzfA8a/Hf4T7WULCAvglv1oGnI7rEFKvHp
tW8IKd4uxMZJ/SQLD5cuefKaPR+h8kA239TvtBwgN1/iXd9fiR7i0BuvFT7oTvvCZsl6uTKCw6MT
b83+yo+29056GiB9ZtP56RGDMVyRcThJ8AbGmC5tInCEoE5wRAyRJiHHgsEUNE43EjbC1f2Zw1hT
lfo4ortAQ1aDWBME8rRLEWSRyHekEUr+MTGjT2DUgr+JrORjX4tQgbZjArjd2mw8HH8RLB4+L8Et
tvvurdL0EVBS1NRJcAzb31CtRqMRt+SUvC25qpsslPBxycARb/ZW5xZN/fDOZmRU+QD4CbNIkUkk
dNZzmJjUZNj6AJ+B57zQBIsIFJJ3L+lC5IrAfI3sRhQ1n8PmUxMxZm3SqjEzwj90uew5O9dnBvme
C0qnhm2E3GA5q9rDstguBnoTxA9QbcxhJmIN/3GDCfdgbWUfNG80WoNjbdAaf6QRotb4DrAN0SiN
kpjlmI9G3IAd+DFkwe3GbX6j/8x2ieTBNJr7tRl3CdcAcg+26bXvz7/4BDs/McefK+YPzG+bVe+3
62m1f6ZSZnp5ECSyb54qtX1873tN/82kegCh+jIRvuKU3pdu8tw+gpBxBthX80apyu/doL3BIiBv
IdIIk37lLWOa+Lz11h9VOixIvipfF9I+X++dHdlgtFwaRvQ35N79y3uxfrRadk6wWvrX9f75qnIc
Mj/bmHR8+ITL2gnqiyl81saxzVQ2q3ac5uHpRJXWWAwfnc0TyqnevmeMt8+L4QLRI5dotJ4YI7ue
9a0mtSASzCghHfdYV4GzR+RvNJJ21ju8Ur0p8Uzu4mSzLZ8W9L9Pf9lf4sv374UT4aANMOtXXK/q
/qhsTruzk97W1qO7Zh0IED8kl9beBm0ifeSYxwfsmrzhQmKefW/tMjV5aDGSC1Ln7p2G98Vq+UbW
fizYXHjj3b2Dvcy5/8jO0YXtOSS0bds5+a3cfOWZ7riEs8xVb+fhfnUYOJv64vphuI3r1W4a7hj9
r4dx1Tlc7GYGdq1bgjA2r8Fh3XYh8Z0n6WVsLUdX596w4enbbsdMxxfIz27nvurZe4QFIL0B+URJ
z0JdvaEGq54utSwjwOpAyYix4PXdPW+6HNQmC1EcG7kX+ek7S2Bqth4OaBTEzLVj1sxFZ0ETHwiG
X1whpz/4z8HKCbeuw42GxQ7aXvN9Q4fUeUnvs+RGcbR9s+1v0xvv13mUOTX3NLEv5/oVNMoG03rU
rGoFwGLB+zxtouBcjR850zGglEeYN++vn8PXw0cY9lxAOMnh6DJvEWJm3Pddw6Op3186Y8RKazsP
j+h51epppBSYiyHXbhvUUUuv2NAccFBNsJMGCHUgE2bkcS5nzmGYIjHBA8mrnW8hF+NKMiV/sSl6
pJ3F7WmzxXfkPD6sWexO0W3Lun57Mw4NnvVqmp0rGT5X88lenFveIb66xgczspUsQ94FB8078PaN
bMUKC3fkch075+k1eD9c9iSeVQhOoEqJ+f0HSt5H7XyOPAoM6yOl2454YUWps6pVArP2QLKXHxo3
bxMdvdcEljgpjflofSa+DcJ/7ZTxfmwjumyGhzy+PPza6jr48za84v4H5vKPe+JH0Wvvj8tgs73k
E8l5jCo0HbGaDKS94rRIRluyHaQL0lZAsg0RKATGXOrr2YbtQDqSLbI47dXmifJerPbqTNw92VJU
ZnKeqsJPEKcP3DyC34e+KmUDIRtlMu55XP68jbOBG1rxdXSA24Aeqye+vLYZx8ayrU2GT3+gtFOX
YxWmBDDJVvG9I33yDh6dGHVruGKr9on/JegvpZ8UDdOMxEnLptpdiP4g66Uj2xWZI7PM4tIhWoQ+
RECQ44eIjvodDF3e9H3x/ATdyQtEykx0nuxTxNgzQVA8KD5/Y+k4f7s0P1pZdmotkpV/yiciUIlm
Vcq3JNrx8dsLPkyqYCkPTD7l8yVdwYazrxAKGMaAU9J9V7+Bicdo/0ip5wRYMDfFk5JBCTgpglLF
Aoht9Zeh9V96wH8MrR/LYpbvvPt+cUb7KyEQo0bUFvGg7Ub6LbFNIUuBzyOhi2gw0GFeRVgryW1S
DF7mRv02l32JSFRCpfTVbiDJGbKtZ2zooxxJ+fOV8XSAE1Oei0P9DCBTivelL04ZhRJZ7LESE73j
Dqgu77nj5Nxy8RFiREFNkabvfq0Zz2KQiaiBDntT1KeidNgov108Aj3Goez8BAJKmwwxv5BsXKA+
g9Isa4f3fL6EHlLlU95yIjqdc0qc8wtPKt8iLoJGIZhL5DOeRJ3YxBrBxpxdL0LuK6Qq0c2W7xKr
S9AiypBIVwbnoApVUAwxcQ7FE9NFTMHvEH4zPzMk9SF6m9zId42C7Nh0Jn++xv/BGPn9Cv80IV/u
dutFZceCulpF5tSC+L8J00Od7luFet/6S1PZ/xdrzccU3nTMKkb2OJ//tPf3j/drcEq2i8n0pU5Y
bq/D3pa8QjpK9Umv9/Ka0pdh//RO8nvETzu9+qRe75GXOSAvt0U3rcE2J3yO57NZH8IEsFsMReIR
v1EUsn3vo0AI++F3/zn6S4WoO/X3prTHgduYKldN33Jtsof+iXWuq4/F1kkvVNFMjAurdjtFOQGj
SVqzcLZdhH++Kta/EBxeLvBt1/bMwmlEE8tvAMF99fA359w9dk8JWWImU0K2JliRZaXykiyrobeh
DUmn0vKmyEDM9Tp8kFSV7661U5KE6239ukVEfSPZafWdGEG0yf42blRp/TwhAX16v2oi2sZn+p9H
mC28+/Lke9kEP+ZHJbp+b63R0iTD9eS/GRUCTOvbb4P0UnIht83VidwvGG6D4DjJ2JPTLUljLN3z
GXHDCk7Fi9VeY7kDUEPLFpDmGj3e7aGNgqO5rF17a5LK5knnyzjOkkPrTj5aHmb7zglJ9pKqjz2n
XamFSexWuv75BZXUQ/l+Y5tElWW8ecTgHvdlnJxDf9Fo7G3aZcvQJgC46RO0F/avAKs4zMyrCA9o
lD0/HJo7OVwpmkq0FMJrFiaIjM9RaiBGV/riX663Wf1v6MrXzeGawb9su/114t9W17syE6QL3b0o
AENyPakINdFKSSjZXWHfuqZgC8U5VNth3TeeTt3jlD0nChIegoYTOqS8fgs6aL90/sXfjlg/ujBS
4Wn5l9E9YlVMgsWa1PQu71k59ur/i9EaJmNhEStBsggBep5CHCxkSmRZwCHUvBQQqCH301KQa3PE
py5cAaz2fRksF7+k49bnL40qml69hl7VGxSFyIcol2XIx6p1+yAnEqFtIadMXs7fekq1j/CChqaA
vnA/Re8pjmhJtdQTSROrdy1+qdneTs/fOCCz0mrV0ovnfJ8zoIfe9Ta6wZMwNl5Db0MyZzFbC9Yq
5xCKNidHFdIGn8Arv1KKmIFAqeZxE0b1SYtLykwJr3NUoTBredAONzyZLNOh4sUKkqr03foB3+LQ
9T4kGtUxQcCQUlLEWF5E76dsku26ir2SXlMqS5NTbQHbE0Rearq1xFYYF2bDedLhqdDTMUi3mxdq
US3FGjMi4oqlaqGgNpoy7NnAltWT6pEqFVN6MwCP4gtrdbq2y1pFYVv+s76ePlCvAk6ar+LXs359
XNsbAC7qDZpLcelFZtTR6QLoYidJxKwKUBZ+6VM/kJfSvIVrjxiaZ4dPC6UERqq42OK+B03/uWTM
ywFIHOSSbA9nPt5D04dzjLXgjbRf/KBwpki4P9I2GlkVt/DPvYKtDJX7U0WG+N0UGZ0jXJOmh4HF
EfIy7vQ63v2GeFsI6jxA9TFC2Rt0bb1psfULw8w4m+s3RZsGm+fuE2Stt334gMvPK+07OiYWcF4H
IBsWOI/g8RIEiPUvTwSr92C64VU83vGe0Fn14FbdfYdd0YvZ50FGdITXX1pdEr1Js1RSXX0gD8bZ
Rsei55X8QaII+VqJx0vGiw5HPzj/ItU7kN6Ngogu7USK4EFqihL2J0KNE6JaQwcmQreO6fChE43t
R3xHSah3oaZhM1CmT9rhe2Uhoq9VrD31YnqXFCg0FlOcTcUOF/cdD56hG/tUV5zc+1hvSa8j5rtq
Gl0Gr2V0vdZ2JqK8P9YFMpdcTj0oqdv9tGn3dViEfBicch2nTjYRpIicz82Age3GClGSvaTMRzRQ
tLPhdXgNXUPVUybCiOUK/r1RzzuU9AiBZMcCTlkV/ReZbFELGjfME9VYNfXx5JDoi93iAZvmHFh3
9sD71v2sjOVOc52je1P9Z0EcNqb6W1pc81OGWyZ2TglVJdxnDq4qe57PtJNUuY90nCWVXnVuYkcS
qjzmesd6Yxa3UJVIgfLwpagoxnfQPL1oMMt4RaN1OQM75P/cuNDjdTvorvxfkJ3o/loINi101Ux/
BW1s21+O9S+5qMuiB7ocnxbAtdgw2rBVu3tEVvmzbH0VQlfagi3PdBezJn9hj4PKV72gR+dBLxy7
sM5qVVN1LlGz7K1LA2QYWBh4uIWnzq2pxRqds0riFUo0aYoONKM1KJWjU27j9tHjmZCiegpPW9zy
nHpa4jLo07CXOLmPsY02LJ/LmldXaFHX6eZ5b8THR/Ly1kW4NB/KRlv36ILi6ZRgzlRaCcmcS5ZO
tr5LR6sUJTi/iNpLnIIccoeqfWV5FX0untkVBx1DJ7e1udRETMcLCu80OT5deBA62qAvVyGZQMkm
aotCGwY7Ummev8dWApuPBTauIoFrjyEnY3AQyN+MEXj4HhbkcIP4if6vbYb7KaM2a4jIFw3sqQPP
vJOhOuW1GVo8eEl24GZ26Cy7h2Za0Pj1y6TmdvVUy8aWwFJZivPcAZ05HZMz1oVYbIDwzuze16gX
SiN7LQeaBXTrrmeaTjSiLnN0Tm0pUriJJxpzEnjwM+ZDrX4SYGjEaae6abE0arnSQrUr1hNrlGHv
azCRMWXpd3UPBk2rt55p6lbkHxZcdHDL2UbKKmz6EtYGPVjrhTbZTDG8HndzOSP9YiogKNK+kfXv
VWWPyiAWrGf9mv3KxF8cq9UPmssZdwqr4e5F769YmZg4E5aeO+9A7w8/X8xMjuxQtXrrvQV8YGoE
5SSpwz/S2og3CCQkXGzlheG25RLMrhM/Kxvkgpum64brts8gwemLc79ErK2BBIvEmK5bssRmZ4iO
WzIABxuYQ6eYIbhQj/GuU+lzyTrFvMGI0HbTiQ+YRjHuMao/f4jdQd+mVWosbu1t99d8hQhY8gRJ
FszW+SN4jGxI+2ZL4z/hhkmaq5l2rpeOBiHmVwxgDXqNIQ0M3Uf6uW4BGRBogEpuoYFfPk7jW8/E
bIchRmHIQvSv/GCkc1Gakj5uhY+zvB40KnQmpYhiKWdl56LrkxbuL2UY0zBzC3ARYs4FL6/pQS+D
cRrzJ4c0kTBiyeFIEsEdw20uvdcatobM8iTf1EfQK1UhWMw3tl1pQ+SgK/aOxBOoT5BwFDINnXXu
BH1gEcQF0kk6g/mVRro8rYMiQz8W2UcUGtnS08oYQAFCBbpsaYG4Ygye4pqoQ7CGLgfNlNC7vBNg
yPSYpUicHniKLdt8o8Mti4tYGUCAPuRdHfAKMwSUP06u4gg0Tyx7ukzJu6unY67Qz/lZX/5wzFKM
AxQ63VOnZbWOGyhZ8ivXGEhfFF8U9O7ACmIISbQqeEH9+Eo72RXewRCAukYPJSZ6E3z4X3RCD1gK
uJ8MrYlcpWU3twAzkvhHxCLZCh+roeT0Cbp6SBGDghmFvS1KbNBWZOePtohScjyCgARJtSsJsD6F
MZX/QrTCtQh61XuoYbtuyWodx8NXXZYl/xPBqXQuztoZhre6WIqhkmQmrW++9ShdOF10HXv1FFaR
7uoa6xv68Sm+tHVN9Qt6IyAuSE/11LpYkvByCfE3RUkj4Avc5wNyGFfu1tbDpPBdd4kTQGfzIA/L
HWSFRfK2y5X+sAfImkYrHGk5/FvbGenkbFsZvbKBHu+TcYgLN+4EFYhYy8mR84w5NKPGvSKLllfH
/YN6orbtVkfI1nmBdWsz5Y2MKmQYSB9Vioo4Rxypxu+eF/YJc9bBkOiFyIVj0osaKN7lfr3vFueK
c8hx6aSIlXYtrjzvl8M462C4DpppKhoVvIp+8dxdW+K5Se2ElnskI2KAKATNPokJcp3mUnbzF1VB
stpec+pXHGvA0KnAh9OFPkx10aW7OnctAiTIAhuVl4jJjuJIc5YqI92vurecV8mY1t30RcZZ5SUv
jxmLamgVv15IV8cb4VkNP7KY4TgvbKA5KJkgStylN1YehMo0cDS+74xuklVpDPDOR7LUk4/2Yapb
VQNNNysPZI5kC87F5kV60AGfTIaeSgYdmUVBd2Ki1KAo7iic02l/DGD99XL4upoMdYPvYWMdoAko
4YUmvZY4u/gwY+HgPsspuSI8lah3acTdIP6dZOT6KsjRITyjvDt1bHpYzvjVUei8AGy/psDTOIvH
JhUR5puvEjxbFNYUz9TBfTcuNcwU1ayVq56MG7WF0LqpbFBVzr88+1RzU/nDMMceMoBP41FWSfns
DVN+Q3w/leP6PSz8mou3PwMTEPl+4jwKwsIB8n+4hLqNvyFRl8M9W+wI5pp4W9gZ3RzZw+A63RIS
vZ7S18JeGUKAJ/MfM3x0gvrx1d024Vd7zezdDJez49SMCUNC5tPZB+FuQHil7dZTbi47hA8B8EPT
CFtm+xmd0O2jSrTVIVqMXC9MJgm896nL8pN0r3TburuvfHaZn785iO29eYRUUVth5GCHrk8axgHK
75PTP7zZtWrHImWODF3IFJhehBeaVhzyKqzsO1hnBM93NC33OFhswgd4yCV2HqFJIHYSE4tp8Vag
41/aefCWTNd5zbWioH1dNu5ZwwZxP/fNJMLpeJc3K6T8vTvraDn7y2n/r8aBaVYcm2QyG6fhH/jf
/ri1Lputjz+hDx57GQeEdjv91I7262dv0U8rNe/4TRNqXfkb8uj9C9jD7/P3l/5xwR9m4rqPY05s
5kcJPGGWqx0sS702LOQGFYkkbCOaQCkoZZW8qGpRpnVWmwvIjUVlxVkE4VHgGHBH+6I8LBCUDxCa
RsK3VXeJjJa11m2V1iqNFF3Igk5lkuCvSnUyc1tGXyU6lZdcIVg9+zaFWJkaIgd1FT2K/mGpp6h5
QH7h94ryo7N9tsi1Z2HEMUVbg3UDeyFZAa57Qfh1YZsgX1JK6CLKh00Mi3m5ofC7y8YG9xkVKizy
THzM1bGEqCzEmlW1FsnTX0ze0ogiZ87f/prxNDewKL0QfESzSXns8ntNpNTvrL5KA1eP/TN6fTT7
UmGDhwAVaKN3hqCBkx6FGWlwhasekxPAG2gNKaRQfGmM5dz+Mk0Qf1r4nxh9y+bmU7u+G0LEG963
2LrB1FNQRtEVZDPqtEZBtCai5NQw6VGoV6Gemkzm1QuT06lMT2QSAq4sh/xltKcFd29Cf+Trqn1t
LvrGUP4DSNFQg2syo5ofI2//S5+gWv2Paecfo1Bw6W/TTnZZbZNTZst1VvW7Oif2K0AbM0KxEUb3
/XoBMyTus/CVU5mqTHjxzDVstWEGcsNj8EHtpg2d6jXGx252n7Ple7dPBLerXC6K6k5+wHSKrdil
idbjwugrvH87+lc5UrYNLIQfm7CovL/YF3yJGklPsyN74V8VIwXvghGlNWTZXmGywAb6SNtz2b6x
pz4WbT21TNXiUzNrF02cmTpeleZZfb8vdWDT0QMOrhxqV4BXWPCs+PGWzcmdW0/7eKgnYwdXzSqf
q6HoO0WInt9wya5TPhDyU4aCKJslid0qvDBxraVI1aJNHTY+R0Ev6NlUJFqF73U5UKvY3JODWYxb
q7CUlrKaUU5rTTnI1ocqUpihsljRx3kFW03/UPa1IqVIwK4jyXZfJFVV9oJ8qtW0TDGdUYcWWZYo
ogGBVf4HyhUsUXR37PEowT2q0Ktv8LNVG0xBOYAol0iIkjNZGTAhrVe2hMVmttxPglB9ZvCSJoVD
8q/+2ZUnSrA5OQ9OWjPBpcw+WfXyVC59csuv8C+EmG1Yf/WN8sd6CEQEgCoPY13sQhjmZX8OYUjZ
plPTDtzq14J95m+5XOh4/rwKFEydHz2WKouA45mouqvwXf55ExwWTr5ZGjsq5TjCGXT/oNWSRHdO
LWKox8SOb7XV9OJ2WKvszSvNixOeQffxn4/C/RdZlXRPdLMQDyxU5b7zg19wq1SMw2J7O3TPeDZA
fwgGBLa+eS9VVt+500XeNzKfad3ysUfmvH89PtOTOr2f3rljTrPFfHWOt1/WJrq8r59deXlopofW
lUxj2NoJ9OpN2+r4l9p+kPVuz27HnpmzhLtjS/uodvLj5SkK5qtjeMDa9ZkJrI0sp/m3ntu/K51/
vs9CF/rblLPJ7fyU3FHIZdQKj1U/x00t2eMDXGG1vb2a9tf6OspItgvcc5180+Px/3fV9ys0RVFb
V6qVqkfB9WPSMxar6+a8WnldZ7cJFwtMbHYQFfKR4Ubupe06544F49LCBmh/vdVc5/XPV7piBv/V
Dv5t8a/8OIJDkhkbY2veJjaupZpH1XZRL4gez0eAeSgsGj4172rJFyxQLv6CjHBnlXkH7iANH9l7
yyV5WUHNAd0mRVEmlItFv6ZwilT3gT4MD1/TtimcWp1KYUlbgpvVutZB7BvrR+buQydj38Ke4FsY
waKZyNlQGxOt2ThJMbkuWkyz75pHmS7bGxgq6DvQ6SvKwKujQ2X6PQzOWIPjCszGXq7lZs9htjSL
D6Q+3O8yqGGZxlhH/3L7q6L7ovYKHSaWE3QsKICgQwjgxyhEZJpQL2DFLg/IkfSTqlUBfQNhB/vf
dIHQwdbUGpId6bZfqV/fqlRPHp9ymhQ/b4HYSA0v2mhYrcqWn8St513R0VJ7TYuarE8oqWjayZZU
/Sp50C6bNtALnF2cuLTqXFiPAlrALB/lugdZAs9TLQasE3jqnoHF1lP1rDgkXGMEmT1I11ZkjGC2
K8kbASu7F+GThMtS54yFks/kmeLWJGcmpBqqROyZCgnlMyjdTCQag9wrfWpTchWcz7ItsNoF0JN5
irpcZftLY0qf8krR2Ppf3JZKQoFy5d/5txpw6owIGFf7TZoxgH8cftTqO7QqUc6CaT0L3162MSDr
scqCDms4CMP2WCHlTXv9FsinNqBCMDVyNWrBsECwQO+1KnQOvQXuS+puqH1RnRyAF8vRqYW1TLSA
Tq/2oZ5ErcPlVAC+BjLttu7hJWClEU5555RSyvGksmb3PksTltIyW8ZPOvk6CHYyxel3+5irF+Y8
wid5RgDSwpW97AIVHbDLPOAkW83VFtbopqcWj8g4Sra/UkucWPgD9MdHfFZkdg86XJQuLmXvslEF
/XYnQt9ULwtfsQoogkwq4UnXD3maFNgRBTUIWPEEag301pBhbChyAN/M5txsZDAqxkI1uHbUVdol
ghizti+gRFAD/EqaJPI8EYgg1PTSFBQqAExAOTUI/1JuJ9AJFit6sgN4nTEF/Hi9AZ1nVEM44fAG
BNYLXi8BVK9nT4w3XFbifKhGjGAiNWOWxWvlBVik0vxK3qI9EBYhfKqAlTjECupqAXbCRBOOp9rX
oWuvQPNAcGVRdV2ai0+j7w5b+MX2dxJcqXjTpiHrKANA1ZqiUSqSTnP3KVk4narcVmSrDIKzehKp
KWyPhKXLn7sswtXAhxio9KZre/2NlQbJqWD0cgYuejpFn5lHY8jE/0eVAbFOgl3VxwXGZlTSc+zL
V0tbsWPRfdUsRB8OXJ3yROZmWIhxI5eDOuUmFNL/GKqSORb2ZxqFZp82FN9XH+BYdAs1a2MaVl8N
1FrhXFAwl3iytlUCL92JWmC6ovykr9g5nbcTNjn3+am5wXyovK5rMHJBoYrdwB+2qH65iFVi7y5E
saK86rpYzQKTM4TkmMPVEDCuRpv2WiUMJOhv19E4kru6XOCBWsASBRFpNyagSDCQAkELAI6rru8J
X6w0hpda+lEFIaqMpPgUVi98hs4JyIziVIQqCqMTUrdtsaTnwEsCPrfgWBghliic9nEaxtcPdnwf
AUY/xNN9FFwwUCa5J1r1AxqNSmxQz6pevoELqYxegRGpIlaamddw2iKHH7S9YrtVjZXBRxMNLM7C
w0VhZuUWLB1Y+DaiQXsRmMlrF5/uQNEuuC2xNbuRW29DX3RIYbLxYFLO2O4t+1aUqKiMGRZ++gmY
ORV72k0xONRR2ryO1b31z2Syqd6WVd8RBargN1X4wKlsBiUfD9o2dDbMaTjKbJS3VgREKR9v08/4
24zO9QwHKW0W9/Ucv0sdeyWWQ80Dt8nVWO5UJ+iWirtIhTAC91UxZRSmvZyk3cM4aK+aLufhDHK2
nkjzqrw8HYm+Mh21nfahj5HvpNiK1h/QzLXClH5YUOroLpKxqG61/oOlDOvsnwuh0tzkH5X3P0GQ
nwq67TV18+Miy1kF7oVxtvpeeRFlpFaTqh24DVQB2mWqE6Lvwkr4UpOEJjDNplXXzGg1aVOvHybc
02zFqyEtKUoI0FuIKaoefEoAwlzJKlKUik0pYsUEJXgIjJXNdAEIMGP5Eyi1SdO7dp2KINbEXtZA
mjlpp2rubhzeM+1Ki70p1cB7Od/pXtbAFS5fIOWAlgLVyw/B7wLGdffob+G16ptc6cJivkePkga5
INEHMWa4aWlO1tyrhoa+zaxQm2ldudFi0X2hjaRQaY0FsOa3fSv7Nl7vRB3xHAX0rT7YiRaNkJJH
e/Vm9PYQKRmVdW3YNrghPuZajbUPFNwJ6vCF0R87OMoQjCKVhpeq/Uhfke2dcAhKJq3nl2uNkk2x
plqENVPaTLBaSf88SALzv8QIvxfLPzZGy9PNC6rHjdIy4CzAWFh83clOFc9I7THVfELF2DIpHGDh
sHPCQonvqXILBhQTGMDgE9AFhJafXSkhVw6XWFmiIJWf2NDRp6DkhiRE2SSmU8lPgu6lGlyVlIpH
lZi4pfN7+pePK72YUqqu7vCu9OskKfCcKmB0GKrh9VSqzLwnlSP6rsIFxF/SyxQ1/poXwbC9OCzV
PWUdusqwu5d7pF6LRrFeTj/Vwas44z2lRf1WAfLTMxGWqoUMG/2P5EOQlzqyqpxU7IH0Uljzpzx2
Z+DUcnYQ5dvlvFDFyTTPqW9BQrZtle/VGTUf4sIMEFH1WUn08uTED5wvHkRZWhMWWEebh+V7Ha2I
mq/wxTd9/0PbCYYr41cfaiHSYef+OnU08plYUSWpR3H51mDW9I669UMTvLpPmmBL81x9ZcLlf4id
Wzs2yPRckm91DUr0RJmcyrTWL5VdHd0fdGEw4uH1VcPw6hPBmGq4qKtrg3jq/lZrUXgScnDs9FCg
gJb+jy0tI08Ec1RKpC31zo1KBxb1CHEovyf/XlomLzSp3ize6e1bbRHVeGoymU9qQz7G+rfeDwfF
zUc4KFYLrDoJC+keuT5Ec70rNZ2MkbAbGR5rsVC8qCAc/maWKDslajOptag3qxaTKDdHGlYssXxf
j9XKrCVX71mrvjkXxpZ1UIKq58I712ySUgM+2hZJTPtWDI3/w6ADrLYRIfSsv1rFi6imQ6huPHFb
VCFF8HrJZ7kVnVhNTWXDW+pmbQ+3PFiXVYe8eVM6ucQDcltQx07Lv96o2lS6sEKxtJqLrcLjPQHP
HLEavP/H2Xkut41t2/qJUIUc/jKLEiVR0e0/KNltIeeMp7/fpPa526ZVYp2ztbvbVkkEsLDWjGOO
cSrmCXjmnm766a4lAxUhT2p2BMvSAP5o+gY8ray6rJ8otYtS6EeJWJyd7D4pH3/EqLIiETHxGGBn
JVKSemWLioCgO2IpIkbHYB+R4vBvdKv+E7GeMl9QKzyivHWpk8uvix/4eFxsNe/MYy3lgeSKH703
WVLpiMvbEhiD3IV8R8p7H8vMjn73eNuyHOKgpcwtTyJeAz07FpOW0LP4lNM7e5EMQqANdFO5B+VF
/NFHd11/Eglj+q+shzQWAU4NC+nWya3KU4qz0kjDDWig2yd9zbDIyRXJzUlcpW9qhh9M4c1G9lXA
9sKh3R8/NLfLLTPahAIeQDhYjw/5lgTVOxUmBICIq/4puA/7AGTFhgRUcHoCB5H8VBJ1KS0ixqEv
5Y+S/J3SP2bVT1XHkwuKiCeByUidT78F0HYjnoeiIKGz8OSKe5c4XYyZqN3In0/glbX4H4nfYQY9
OQgEueFvq661KzBzItEl8YF8TRIh4MwkKhfxPXFx/PdgAZxBiuUEn/F2MPTKZwPIhCNw08BDRPSv
HsMbybSl/SeVSYEGSrh/usen7lT/z94/tGZs8kb5Ii2lgSeXkFxdfiN5lUak+UBNVFoFAu/jx3DD
cg/x1rjX7mXZkGgAa9fsM7grrqs1ID1n0f4jtvwjVZUnkDRFAxhYXEdUDoprj5l/UEZAJb92wJZ5
qVp1hkGvlc6qfLUTByyrz+SWrNTEH+WO5N+CmmPpT+m+IHr/xyeLG+zxQlJKkLKEeC75nrSERdtI
3TOrTg1dqBJaHAmTZjDEyjSOSPOKFLSoC8uZOkk7Y5jETqPJQEtBtjV/O/SnKpPMRzFreWI8l9kV
4YWRuSqZh/KhSQ32LlM9uwCaoFf5SYNqlUZ+6W+r2/pK3JiI1Ah1Q/YmhRGp6BM0npxhuSkf5TOF
N13weWIbJIsSM2lxdx2t2VP9XvIc6VGL7Ux/SHqnAOETsyvVAgH3+VdySwVQv/HUihAPS4rHPCWH
UaBmwZ66EhQoUlqQH8LQ/icGFY8lOZ88u48Vb8kE5RIfyCQpREB9Ij0SPvBDCVDslIDXopO1kt/9
8HQCt5PsU6zZKbe8xY5xy6woDeJV/Cq/hDTjyeDJ3X+0WuQX5IJ0bqRiIBmreFLlpSF+lfsXaxVs
mYRYY4dvyCrx+1DJHz5ALh9pXkLGKTbrA3n4YUPr3fCPUOl+eDm4BwlmsehMHAmhvtDwy1yPgJmh
6SaNo0+MfwMcBiSQTiILLe+Bxgg/C+W/EFCxcTC08k11A7sXWZYMDkk2FW0i9EBprck03LSTDt0H
1zoTcPy2zMG1yKHLn5mHWzWPfCKpWHMnJO7TD9qDp4GhFLBuc8LhiRSQpClSMNP5rtwlQALAtVhK
YQunrHcrfTyxYnLc5R8ZgxOw7qm3B/bg9Gg4Jb4tZgWEwo0YEBk3S14lQA9BOIvdTL9JQU1abhKI
yS6Vf3z2qfdNchhYgFKMcrr2tgzzS1IpogXy4Bhtnrf7IfVWMVtySfdWbsFdA5oA3ADuWrorJ6DD
TXUdvU4PEtHL7fwHzs0v9UxuYA7l907oCtIEPudE+u49GSQRYvY+KOAFKyHRuvC+y0NLHeR0EZ5E
rL9klFRGLiQM9l9DPWdJ5dkMkdvV/0kqTzjFLfaFhC/GPnQmDn6W0pK2kOk38wWx6LVDpangbOmP
kA9zdGWfktRLYCYdOYlfxDkHGfNPuMebdB1tmGZNt2iI8vCC2hZ/EL0KZh5DyEalU3YpDTq1BP5O
lV1TY2CJESnzrGUwWVOieJ4zyUh2OzzO43UwrgfG3dnk9XcGij9GbpdJe1BAxF0CLGifLysYCdU0
VdsDqPJnlyzL+tQxZkMUZU/jhxhzeysTMSLnJcJsaLpRLRPEebGWeQ1gpXjm4tpaiUenvcymkRUS
XKh4b0DywsIvW5GNIu5DNNUClJ/Iwbutemgfi+3iw4C7VwCFT1YNREFG+TnZd1tj5ULnupPM3iJH
ESnChm6vfAk5mBQLxbHIxwkOu74ud9k3Aiikf0FpPX+k3pKIqz+h25BoWuI2KZQ4fPnweQo/hoSp
EiChZXHlfnMoJsmXsjXpucr8qwpqRV1JAYcKzWmLYFAEiyDmQ4egZz4USDWIGase4+8yAhtuv3bR
2l80whArMCP235dzNrDfu4qa27otfXxpyldrEKT9xoUy7AMMIqB2qexLg0PdwtoucAWZlBEcqnhk
EV7LaFn8z0ALlkxbpN/EBIkRUm448E+owYFu/4jzxeF4a2qMguXIf/wnn0LLRCLUE14QEKnUHSUA
LXcdvBkUMHBfTxLI6gSoKICK15GKZgR0W3pMKNW+ii+Sz5B/y6eJn5diuLwoyaHk7cjqS6Evphwn
88syyyxW7cNOSqAltlIiS5mXgN8W3PTXS/5pTPTbgp/FRLHXj3aqW9NNGaxCUkt7kQNgyB8ihgYB
PEJZ8fX1ACRxvv4yAP+9onZm1rTC9mlTq8OTRLsyqiBfEqeKiiy1LvEL8kZziO8PlCyEvv+jxSNY
dZGNFBQ26k3oh7dk6dVDit2DbxUEnrDNkJaAvcTxShIiKEdJQyS7BrPIwlOb5QUwx4GEF3GXxBkj
EYpGJ7A48I7IQ+GJlIqvQC5nqk2SfFEXZTg8xmTKtIJIKxMNQ1FV7WRaQ3AtAmW/sFS6LP4XS3VO
zZEURl17gyanQZpRH2KbUmihc9AAp6LSYVFtEZPjImkg5kw6RFLEOZ0EOogdWFEWDTnRG8jyJBKc
oUDY9vAUync/nC4jlfRcwyebugkwLcJNCbYCgpOGnd7CiPVN/iB1fTklsr/lnIzHj2rIqTB+qmpI
hCuZv4vM3s7cSBkEw4LB+QBzSGoodb4P3Ickj/27/F1Mk3xvxM2L5Skf4EjBColgzMfIv7TGvl5d
689ynA1O0XU0GL5pnGvCDnJmaqopsIbc8vzjPN8X08ox7zVm9Ixbk6k5/xFaWWe4Dbt13S0dJOLM
Y9BsQgcCI7qu4X09w31bffd6ezPVwSroraVTrAZ1WGjlmtlS5k0ruISKpaLCclbty4im2HhIp60V
/xohRWl/ztmqCx7C+qV0bi2xzwwK+srSozOtLF1z1+YPnXoBrqf9GVN8PDT83AaMKI5h4P3+dH62
XjVhmZf+sci2KfFzCb0Z8dVUUzbQ/rEQHve+myGNJr25YGjOOHM+Lm24KtT4lqo6/PfPS89+mSod
0JBjmd+VDi3J3N+0nrJQIEEKXaAffbisA3WpdICfiFKMHCV6MkwAvm6wdtF8zZ79srtKPH9XhSCz
NrZyLC0IrMaAfD2RpXstZ0TkrITBXed56IBlGRAmROR6NuxVxnEG3pkZwcbr/zFY6Glg4riCb2Mq
V1XhrScGd+MMhsn82I13vdKvY/cl8zAApfMQe/E6CK1L9lCgmf89438ty/kZj0ZXK8ZJliVYpew6
XdldKfodAHCUGmvnumuPpf5azD+/3v5SbP77soatO6ZjWsY5emXsva4M89g/wtGvWKx8DaciSFiv
RxrwQn/k0rXOfExiQJCeGJF/DJRbP6WSMd/6/o84XYf9RZP5yWNZUAbYtqmz104W9TdQjmXxAEHY
+McYejBzGRmH3Dtq9n4gA4NNjEqJqy1cZKgujWSfIRA/3qMlQBzTMD0LNpc/t7eZB6Ojm7xHc67W
nrnzyPid77rxYECn5a1VInC32OrI0ZcUTaJ6acb3pnvXGVJeNrqFNujLAWabPFsF0Qqsrp5BB6xa
770FUZkfbvJhGSExtzDNLYREF7bhn2HAf+6eaNhhOl9zdOvscMZpO5ljo3vHPP7e9AzG+N+G4R9T
ey2ih7i0V3p54U396dq4oKtalk6TxALDBOPhGWy49MchDWdTObbmg5E3q65eZrQdVAjYUfhILlwN
sYTzjSHXsw0DJQVT/n92vXw01LF0a+Wo8UYYKc6jh2CA069H7NF4UaoKgveNpvxwJwCXUXSllMfJ
+hZMzSKhvd5DTRchQ0E1Bl3OwVXh3J/2Tn4w5+9jMyxa5RA0763/HAbdItcenTZbTiPvijlG4jtY
hxkRZrTNBJFEE8t/S6gu6uahtW7D+XlI/WU7mNwMDRrfXOTJi978aPI9ZIITBCoGJEXFba+gAuL8
mKxj7x61/Ogx3RJlv9oR6cR65ZsMKvg/tSpf6Pm1qyOvkVt3RdIto/FguN3S745Zj4wfSqGj4S/s
4U3TYBEEu5bDABUMP1UvX8SA5rI7Hf0kHJLXIcQEM96kROsR9v2hvQ+AUfVbr1cP5WPWjlBMJBvL
u3PdZhlFySpTf9ggzTobNoSZBwiXhhLAiZnnBaB+UHDVvElnc1P3lOOH9NZTnmvAK2i9rH0kPfTA
R1n7pZxveUlB91DRFEJKonPchTFsk4JiBLdTJbs0X/Y2RJXje2hHq2I46K1yTXtneItVb4NZWI3T
baJCtptUP+YWqsj8UNgQ+DYp9I/CDJXjNLp1YZqrnggQ+ohaGzfyxlL7RwWLfPFWpfmqY8E866Ck
9rIu6vXcI7PBXfAyY3DtFoJn4YTkB4xT7q+Uz63HcJVcW/1ytg5p0y68+JvH3MJcDTvDSI/aGN1W
7rjRLO4d0qEE0O9ElypRkVewF4aZrLT4rk3ijeu1i64y4cB65aMyF8o+m5F2E7q5kJcGpXyYTcto
2ro1GrIDtEfIj3jWg1qM66rIb6Z4N7rtSjXCnZrtO924mjXveiqcdWcW+954y31zXNyNCbQgJc3Z
xN7EOsSHTrcM8mRdjohdlo+uoj0lqsOeuWrY20nUbnljKhRXpvfiwlPl+WiNQvXOS9CDhnHzV1R7
VpNHmRQZ29z5HugHo2Tu4jkjlFGh6epr+64eodP3QXb6EdxQ2X1hletBq290v7sZKWyUb4Ni7Q0o
P9022E0zHF7etLKLYdHw0jNeRqA1+9qh962oS03Zq9MM7DPAVUa7qH71klXoLLN/7bHZ1sxsE351
7jHxl7GlHSy/WvmUiuqDSq07sHYtsqiV9q9tPTRFs854nDijWOWMi4kCW/9uNktvDrbZnDIxchiZ
LV42mb0qvWMXXSvBeK9l+zIBA+1qmySqrsq5W3WvJbbBjZtlUboLr55Xrbkri5XH+Mo0Nv+O+0l/
d/Pv8fAWTOoyZv0iCKj7ga6JQZk833OSfBVlRO2xh2oyHu2lp3/HLsz1nWkdrH6tiOzLPrecTRtz
xhMY6ZmbNR6q8aUsl5XSLpThkLsUt9BqVVNGGmSnJO4qsuqV6b/ZhKpmSKOc/Rzp4ULxGsR3i2u3
htJY+Q4GN2dkzIAX33OKZd8qS3u8tYNp1eUPdYd2G5mh/M7gvpk9+kvZNSbJ0khToqNjvLmWt/CK
WxVetbzT1namPyljvlDKl7x5KW3luqgPDbK1FjPKNnt3iMOV5anLLLmtvVeLgZos+6HVLbHw8zTb
x8T5HjreonEeKwyGok2blENhagwMQoKtWzAyqz88I9o2GVRrIwbNcNeF95YxWWaHMZRwthCFjioE
MG8T5aaMMaIIcyboWKVvODGbxHiw4IB1wqfOe3AGUAxjvYdE72WMvrkV7G1VdecUbyZFdIa1kl9a
gQhcib016k3aj7uhoPxeIbcQw9XpOMtONa+UDNfmHgeYSbWULr75SsSbauVOZ3wCvqrxJfHsZRZ7
qzZZF3H/4EXhLh4g90bgudX/xVV4MrqX7dHvY2K1X8R5salhvTfhra3n59o4lrWxyXRtZddH9At0
RKoDYxFzEy4WHcKgqzok4bDpr4GZZtO0DuIr6Z6wc0Gs28KE5Rzn7s3nOj2sfDELmjtAQo1bj4M1
IhMXhGstNHdp+G7C0WtAaNevC/kR3z9karE0E2vfMwflNHcUiKMYK0Ocrb2n3S1mBJknTf2eZj+E
trUOAV/y/vtUvy49mF+nvQbtTtuCegjeApc5sfBnYg/MV3lLE7lss2rXdfCeBkx4Afh1VHvncYa9
Zlq5DEJW9sGHWdhV29XXAfKJ/PmPCFkiBoHR655tW5Z1FrV6eW5GeZMqEkpOEIQVVE/9qwnrByWk
PqBtEx0nLHC/DMt3K8lWJiZmrN6z7FhoF+KXvyJo7gWkt2YQwbg2+kp/BpdZW1lp0Dj+kTDJzx/S
8C6CXxnfalwqOpxRSX0EZo6umRp8UgyU6WeBUj1ExWxYvn8kaon67/aIuoviblINRe/izZjguPfD
VQHcvuuJc30UYyRirYlVvWP/y6ZobsI4qa9LaxXF3YWs/bOF+P3urD8XIkjCoOgLxT8O0Po1az9Z
g3JHzyeoLqz4mQzY3+twVh7QhibrrJB18NVhpU4IlUBrhL6SnqP3ZTw0ysFXVmmyHqYHjLLlvajh
XWAai6nRVg7GsdYfL2zIE1vp+Y50ENhCrAPSJ9s7ezVWWrcqHGm8GvpbhjGiaE1pJqJdj6BAy/mz
E/Rks2KvVHurjx4M9V9dEg2o+c12CxRmJqqJMOYHx+VQ2dWtbGOJelrP/hH3w9VcjBtf/aEl9lVC
wOH507KPrmvlMM4Ww4OUx/JD3N2WzAPle89tFuFQrSL9qRv5fFz+YKursnAPpWJfV0q/DObmSMCY
iI/ZlMp1h+kJU3J8adDNz4aWb4bGReUblmA7/Jc7teSwjVdOA7kAQXTfuwtn+FYP20Drl+5EiyYq
V2awI95YeJCnEpAYXrsz/G91mK4V/9qJaMP5P1t3XvTdPsM2DFlzVSQJPvjBJ3joip/zaKxS8z0E
KV2P97IIEoYW3UG3in3dv5WBsqwN9apzewZQTcLsHqcfL532zRr1lxEOVT1j3H8cr9IEzpPCuc5+
tuXw7pV8ONSjfqOsremfItSPdohaTpO85vo9ARSemcfAs7NzWu17HpXXZkEEMK38tFnO7rD2uy3F
GwLwhaHdTeFblVNUix5mZL189CaMbK3w6zH5Q9WhE0GgaMy04K1mbZb5tki0w9BSqKiTaydFJbNe
l8jqyBxcYh4sE6b4+tUIuyu3VG7SZISvvNwNNUoQzWEivO2CcXNh2/5VZ8N2UdbXGUyyJDs+s11T
Zmd9P9T+MSNFwajMw0vCwFSFWt1Ahd9fVZd6PJ/llg5m2/JM06PAJ7ngb0WASVGDeRgoAgz6HquN
keCCxFrlvC0u5bF/Jc48HZOHpulQVnNc+8xL9I5WTrWVUlBrH4iA7Pg2z0doEh6IwnT9LQmHC5n6
ZxbQxQeYcBoz6XUav/rt4ape1SbLt7wjJL8cC4NcAlsUmc+t//D1m/v00VweSrcszzKtMwto2K7S
uJPpHYfhu24+Np5LeLZOi9sRZQoUNsfkghCF9lmS7v52RXn2355ttAbLDfTZk8UkiyIIDSD8izj5
/Q+iScVDNuDgPpSOc8nZ/9mU+LD2FCPYLKbMrp8rLJhjlFVDNXnHjLStce+9Zl6FydKn/5ZvmeMi
KSFRpy6RP3uX3qis47lZ9zTDxa47tgmB459PPdd2qZqDeM8A0LYBfbr/nNMIyeJv//sX+vuFZBF+
W96+CuOyQcTzSE1ba9dB+oJPYzIqCW5navney9eXu/RcZ+4qdROraKgDH8dA8gkMmxmt20tX+WSX
2hStbAIk2/M882zPtP2sRlPIAaSio0fvpCdNt+P8eeF70t1Stfn6oay/KuguvldnzN4jIjMIk/5c
RLf1tc6NKZx2drOm3LiYHRIs/VAa1m2R6+2qCY59THfYhyCA09+o1JZHaFZwPRWBlI52Q64mSxdK
S9OBLYCaRJGWq7KMbmuSl6o9RoTNWYI6Qbxv430/7fzI2Ztdd6viOisFZQssqeTqA6xj6RSJbasD
Hyfd7O08XsaU0CwE2Yxbw6eV0w2PEpAoHF4nQtS337S1dSFc+uRd26wJ+ZxJZOKe88LOXqzMmeF6
xwg5wPEYqNdK+8Mt6/+98bMJSg1LtzDt2Pg/F1/RsqzUTN8jxXypQac1d7zpzDtO4QWa7BMM4exQ
UgjVLEM3iYXtk6n67axovHndjDFFFQFwiHQm4V3o9uu8jzdOnd6Mw3WaFHstn1aVTTlQnReJ6Swr
D3B7OWzV8bm1u4cxKB6D/mjBQ9Yj1BJ5EP9n7WoG5Zm/WN1LQNA28TFTDJ4WET7wK12grgPv2aa7
7BgLtvZSp4KSN/nK8/R1D2rXeZyqx7R40BuNO/v19f7+7DgxtWuqogjnGrq86N+e26FYUUxDe7IR
aMH520x5iNE0SRbjr4vO87Ndo7m04XTdNQxc6J8Xm5WIIl0tVndaUyfl7FJi4dR+/UinptZf7/K3
y5wZorbOXF+xexzZuCYIJCrIXFjzyeSo26gwayImE6F49X+5LHGPiQOl03huKSx3LqPErek/+HuK
uV4NjzUskcohLRCaLFaTcTXaNxcu+knsY+u4Zs2SYr7lni1pbhpl5OiFd0zix4iZn9p8NPJDH9ZP
FUIAsxaCB9lbeUMxsSZXAGIbvhUtlR5de2KKZUMPYOnHhwt39Yl7pdOkaQ42k5zyVJ3/bVf1Q1f3
ftR5R7uPEOXy05Z+q7XzRx9BAnKMYh/UZFh5sJDYt47a29K0thdu4pPICUJmW1OJ1CQ2PPMU+igd
mgxrMfavvrh5ezPWQIhrxFDbguw2W7ADDXU7ZGgkuAoUxGiNmP62oSsTkB/Y+6/v6HSYzjcmMFX0
1y06cQzN/7n/G/7njtD8HzNEpKPGXo2oD6jjkZqLaSE+QJ3XhLtFqm8K4PU2WeZ5clNSyR6ia7vN
7zskcsbqh5/oK4oQKhVpnTJuAe+n3QzLJAvhuuEPF277k4ie16h7xIUaoe95syjzPQvm4dE99tVO
GhkuZSISw4gyaV3P259N+uAKEi+m1BNXKHy+jIy3DskKoxUZ5KYU/SDW4TEu3Jhs7r/W8783dk4X
PpdZaSae6h4Vb8+hI/YvCuoUynJCFUIbhqVmBxuSVy3bedoRF1k7lkTPKqNVSK940z6AKLui+j1G
KGmBmP76Bs/Ab6cwk5Wz2YSi5e2ei2R7SqLVVVW7RzvbFvk7fWryTxzr0koPqAam2VoN13GSLndD
v8l/Df3LhRsQU/f3CkHRxPFynL/ExO1wTHMr49XF/SMBE0aXVoGDBA1tBWqN5ORZ6ixmuK2G5JkE
9WKMr3/2jlw6oY6mOrZrn5uCKYlVveoT99hmSBG02doykWVMFYSQKGcJN4cL3Rs1XRJeK25XEuO0
pHAtUIU+v6Vgd5XT6jCQqFYXNJSeG/Mw+7uv1+kTK0on1FDBK8DfTn/yz4OZd4OiaW7mHEV+ZUQv
bI3l9ufbPLgKxwt26ROz9Me15F5+s416WpelOnMtcBGVcz0AOqQeP6i3/5eeq0PoCisHDWrXUs+e
yu5EtmjKnWOQ7zXrPZ5ezPAaj2tga9zq8esl1D5zu39c7uzBnDjS/criwXQ1u6srdTnBB2rRtKTr
MfzMvbeoRI6b6lOX39ZpR0n3VYMQzPtWj8MiN17iJ83+mZAzOBOawMWrN3ynG9hSF0ZMs9Np4bUe
Ne5vZcYsu/zKOCztmi561lzX1Sq3QqosN/2MnFr6WDPDURCz2W9SKyMGH5OHgjqOGi492LOhBVxM
qK9UzmvloalBDS2GMqNGwZe+u4bguAVh56Tftf2tUwIcGa5Gq180qbsbG3/VoeijZFt1TpYBuHvF
QV1cQWo8uY+Gq5x+UqFsDRM6lvx1nDpK5KiAAndxyufATSnmQAlBnknbVAkgIXZUKnsoRCJwWzb1
1mvvYpCOfcUPH1I12tRTz3NTeUXHVDkWDIem6c9OuZ5SfEVxE097ywDu4ni7uflFdHvBin0SItI1
UInBXUca6mdpZJ2WRZRRjycI536DldoeDHuT8yLBD3UedfpL4IpPj8hvVzwL4IZwnqey9OwjKKC8
OeoMEzA51/wEJfX1pv303P92obPystEp82ANin2M9Zu4OCjzQ2D97AuO/kN2qXJ0No5ycgZ/rONZ
qF07zaT2iisXQwKWwno8xcteufJR2OqVazeJVjUF5cIs71BBjyJ7qdT13pmv2xIEoNYse2iKaHb2
7dWMy3IVY2F5T25Nfyw2F6WBJl2Vf/f1u7T+RwkZ8iiSjVEpb+hI9szoet63Of8xFtWbp9YHM4IN
ykWktgRLWZJDKvc9inXDSJzxlJfZImfIuCOAjsLN/37NgYSRc3gW9Y/z1LHpEr222tQ55u3ath8b
RCw6yufQA0LAXVwyS59tXo3rWDbAP+Njkvs3a6tOrav1M5u3bq5aJ0DYaq2bt4NyNSOHpQPSy5UL
x0X7pGKAp8XZg7WiyKOd7d7ECchAenavzTtu1CXXs4sfcb3V3FuFQpf9GJFutRcy2FN6cebqHQMm
Roe1JfM+dRN+e9LAD4zJqEPvqNDqDO1fidY+zRkCWH7Z3mXN9wbESejWmD9jNYFUnMJsF5fImt0j
CLvu/OohU+u7LIXD1ocP/+uX/knmRy4Azp+SF022c/hZYVRZoLeuc8TdUSygz0dBXM8uHOdLVznz
QF6dxvS4LOdIJEjYR7kZSN/FLPbTlSaiocZtwQnlnefMpRpEudUSVCW0j226CUYvbQZzVfcU85t5
a+h5C4JDv4vcbVYf45lRpHofx+/hdCzI4vMpeUoT/9dQXWLG+3TzUZTRXBZbp8B4tvky38nUMa0c
cE8wqVlHuhSLAWlR75UWcKV5C6UByvGmuC9fv+AT5cH59vPgo7Rcz1Q1Pv3PsMYe6qFVstEhSWiv
VOPYtmsF2laUqzPIARKIg0mp6upVnWwwHP4y9O6Hql4bJVM+8YWi3WeH/vd7kZj0t6Ngp6VTay73
kpjN3rJ/RcarnhSLwJaYH+06Z39xU5ifnXqq5vRyXIPi+XkinjTWOMGOhVkDRhUBSco6QeEwhKlP
K3NfkYKHSbbUuqXHvuyoHw206Eua8FpRLvuxO2QRQ3xwl+Z6vNacdtEykTS2S2OMntr2cQSn3Bpv
MbAraMJWRaDly0FB0NbOfikKmDSQagALumtAi3svtO7UcjcGywTGSIZWyrevX/cZVP3DmXkoNAEn
dUFBngY7fltiKoOWlYQRjxvmUKGNy95DW1Zec/lzGp+Tsl8ZEGuq6zJxl6U2LRrY0hGf6K87z950
LoMZU7IJeyI9W73RKhAM5XsHz+rkBZvG7xaxVd8iz3gNyO3rWz/Z37926n9v3TxrUOW9n2WuyZvy
1X86gjhBgQXVNstfqmBBhbzsq7VbZbsJ9ZUcSNpYI58MFOvr2/isGOB4kLmRF2EZ4fA726Q6FVQ7
xzMFI2gixI1LQKBx/BbqjAk3zq+4rt9CBU5GwHxe/x668WPlIY0Ny5+KUuHYPfgTjfn0IS0rhNsp
Al012THwmSPX0SnWLZqFVnPpriXY+3vx/nvXZyY2sHxzMmwiJiW7c3prZY4JIgzWThmVFW54UQ7f
MqBf0Kp17TZ9n8FcarmxjiZlXdRIHauHAAQOFqjO9H80EPIQ/1EJ/3ptP3/FDvS4rk2c4Z6s5G+7
0wt0Q5/tBJzLdDvULw7+JtSS684XZOa4AEPgFlDHJUC4JlRAi2pDV+HGAodz4UY+Xa7fbuTMEnV9
X1RuSU6UgzUznnwGNeK3Wq0Wg+ctnHk1JfS7uIXAL5YWBamLSJLPHQLyZPR6gRKQCv65zTzFbyjU
88KSYFjK3lLnPZt8bB5Ue17lOhFAso5jQIPthYfXP3/4/39p9+ygaa1TZvFAwNt3zmqwg3RF2lRm
xU0j/XYQUdWcfjOsdl/JuIQsRUDDY3bDGSyqehsD9fMR6prNcalSuItnY6FUM+06Z5Gj/UIn9MLb
OhWg/9rdsFV7KkNnmnXu2ePQBf1PHQOrZhwrh92dOUujQVhRKal3TRvTHe69LusX80/XL5/EdpQK
mAWzGrZ1oeyMiNPZRDuAuNCWzvZjVhprD4bufpW227wFj751URvsgtdohLnvm+eDqvH2U21vDA1R
j6BYlcOrFEwrgAhAlUtosRC1qgF9Zs2LXcyLsCrJA9EesLRjO4w3MbMOhrMc1YEcMHptuYWpyFaK
59P7gQ+tvou1eFcm3d4d1waBiBL8DByHIgzEPsEzfUC7uvZ1a9kp5Bj+T8rDK1DLrg6nCJA3MHRz
ZT5WKrMS3isjFBsTQ0UW+qB15tZznZvIgS2x8ncAc835rTGa1egutOnFU5lWhUg365h3Az8RxDdN
Wy0EgohutR7A+OK/heGd0fRr0GdVxfiXdZdvu6xaKMmLKkCS76bWLsoEprDpV0rDhbezUnom8Kx4
X8bhs+EcFZKhYjDA/+M7s/G20/VFH1n3uQVHVUU2r8yH0auvYs2664GguZ4uaN9FFSUPijsh2tZS
u9TWUcIopbbxiVP8khzQq07HM6+8pXhcC772TrvJq2jnoFPvFv1mSp/LHCIrcCkj8DyBc3iHNDd/
zkF/5QbIsajZwvYy5G8RiIb90eieo958SjPzvsmNfTL/G6oQvxT6ys4OSc0MlPdwaU9/ZrCJVD0s
gGPb53CMxnC0zGhM+2iFOYvIukdHr8jXVZUtwqK6V2r6UNQAW3qRHWLoaDCSIqBr3iNuwIpygIlv
06sLt+VJan121MBRyEkzZQ7BOAtU/ayuWq32cSTQVowN4Pp6X3XxlYbEvDUFP91yeomnZmS7aAc9
e8366dkyJjR+acgr83vveFsN4iMtmK90BYa728BpboOkv7Kd5kaJoGro24UNdD8ulXWZDauitq80
L13mzcjAVZ9eJ1O0jkOoKLVorQTXJtCuge6tw/ae0ul5BqbfV3B1FNW6BYmsx+XKCu1/VZqqdcoE
QDgt1Nb7V2uBcOJhWuQi4obxXiKetnudoUCqvc08vsQpuOvJKOgmZsbdxtab5yaYKdfbi9iOv2sz
nbZpXzfV0lP0Xdn67wNScEhHO8H3ukanPsy3swd4tkvoGGjb1h6Yn/CeGQjIWi9fGq2/shLraPbd
bd9k3yYzXzaVfa3F//YNrB1GuNJBVzQTcU6+NJVnRbOhp63veyyreACLvkwX6LsYNHSJj4xAoSrf
3DS6GYJ+YyNwiHB8VdTH6dFp/E0Xehs9AtfqaXdFWH5z7G5FuvRoz+UBPGDhPqjNSkdE22VVTjfD
sxgtKZGW3chtAExfaWWyqajxKsJuBQQ9RuXAZKTOvBkD+p/YiMy/Un3oknhYveSvzXxVjRN6963e
3vRKuSyc7ZxCy5cf3VZbUm3Y+yr1vsxalj5CSKVOaD2CZEWCikBSBdtskW24r0bh3g8ls33FZC69
q6G5bZ18SbPCkVp462+MxdjRjx8YQzOghvC6o1IMt89W/tiZ9DdK4ykrGN/IoYCe4a/Pky2Td+sQ
ZsC0NnZMKrkLNxkxfDEWPbIe/x9n57XbOJqu6ysSwBxOSSony7YcdEKUXW7mnHn1+6FnA1NWa5Ww
FnqmG6hgkn/8whvu7J0b96rxXT/RDVNWUV/+eaXPZp4/trVKgaFCZwU/amkPNrOHb5L0CHO1r2L4
NPiPIJIqAU0Nyb+TXt1KgCmUi+YETtUn5OjPFxAjVx9dsEonmk9oz2fHsdjPSgSOon9MAuUA1obR
zBFph9QwsC9+pX5h6VgJtf4m8VSnwerizphMgdT1cUKnj+4ajYaJ6f/zlZJZldelFnJzz9gkpZPR
qzIhAtDgIxAdtdSZIQFZWe2wvNvXu1F2mAiltLQlMiFqMD+fXXYtOWFBzh0AwsDy3FvlEA/CO0Ht
zafQ6IDtJoAa0qZV8UdMWxVl2GWhT4LdbDzWdC9tDP0SVfbfR/JG7ZWZNb5zEhiz13m8WdA2hZhD
vMjMzTYgnnsV8dbl3c7QjST9x4OmGf3je/pGqnQ14kEktrTop9YUagqkwM0ySm3atn//rlsID2Nq
hpgABWmVXzvSmnk8pqrM84YAVZsaKQ24Ky6AzJZ4oUdhtwHH6yQczRvT3Wbtvmr3AdIb8OKC4lEH
hdqdPQ/tem/dYSY5k6CrmICqUObNE6dvZ1aBf90oWHkoruvK2AR0MkjnC3eZQYnGfK1f1PHSz23t
TQIyzXnmiFmykAP4HPmdM2JactfbgfIPcG4NL2Vazj8Ht/V1JSuFjHobrMQlRbcQHer1TNz/n4DT
4EaohHGdm/9GkJi5PCSdXH9nhEHzOEs5duRTbnxNkUUFElVsF436ARxMJo6NQbQL1anPf1WzfIF5
sXxnm9xKeNiJmkjLXwa2c306BqXpdYWXaKdRSNcVsrc9qidV8UsyHxOpfIwggcA68kpjfre1dwvQ
aMiqLOsTRpTG9FURLG+6rNVM+CswWcJ2qeCpW74L4Us666zAPBfqzuydAO1h/16ydav79uPRV9up
co1Ky1tJO+n1qw7RKjQXKoIwCKfTrPG0zM510dKGe+HlrTBOVsGfiCwzmkNX6aUei3wvmhInk9aY
B+7JbBEZiVRH9kzLK97pYsmUVai2y2W3GozICSHyBCXyjbl4B19x60T5412u4QA6rGPFjAftlKAf
FG+VKHca2F5ZcM6ytyYY7J5g6c6pcqPsZ3AWa4asS6AEv8PcP04xkeBP1ntWv6ofg7R+mGUp1F74
Xqck3Ugow4W0uONuSfk/OwflBPReB37wHTBSGYA0RKhd/B5sURB3kbkVBXwOUKgrg95uumUCv9Rs
f/WZBllct6MGGTw1Whkm0vvVb1NIFmPorUhOknYtS1u5E+amZ94J1m/dPH9+49XdGgPFl9pZqZ3i
4uhn8IkcWmTtXSjTrcewb77lAthB1wQcFtGg+9Pm6Wf9nPNmXhsfmjQspji5CUjKSMj0kEoqbK5R
dlzsjsvhPBTG2m8vCUng36f21hEKeIP4Bj93YEhXR2gpqJGhja56mtVwt4Qviq96+ahQQxYjVPy7
l78/7tbiRZRCpjuigDW4xkkkcVplAxSUU5YdgHpD2phBYy9WsVvZEUCqu24SN1A9RG9AQ2SZIZe+
ga9/rNwk4WUSLyNt4P6NnlT3V5Yv66KmkDDXi5c6JQK+i/i+OahcEoCJuDBISn/eS0MfR0XWpdqp
iZ6gOgdavASWrOKiR8DKFWGWX1Py4R29WGVpr/C1kOOlMBUI6mIjAyT6X4/6JAiCPz2gLAD9V5Mc
RLExFghEnVoRWsdSeEmkbV09cGTqD410p2h+K7SiJaiKkk7GC73x58fLs95LtbhUT67ZLjMPejfI
A9nj6KTOdedg1m4dzLoqAjaj4wae/2qkjVaTwiDkYVKHxR0NqiQv5j5xR6+077GOqFP3mWkNTOLw
zRhsYQQwYZZO373JzkjlWwUMV9QxjNZP+a1BrJFpkmJbgwgw0YUFlMRBUaTCKfHPZadA8NhK7maI
DMv1QIR99NSa8oNYneN406kfIs4zw1M9MKuXAZ0+tHYpNnSRum6LAOrOqgC3UGZIG+qtg1B7oXxo
3NQVObUrq08kIhOrRrNzD2tIA9xiSI7rtcchu3OJ3LxIdUoS0kS60AlRf86SmZVh1Lak00BHyULR
l7AnAjc4QSLu3iysUNq6zcPf1+HNqOWPp17Lgsxy2gRunaonvT8siuEsdSuoxM0IEcmdMAH/xNTA
pnzy78/9DuevA0VdN6erGxEFWoY/v5bGUaUO8QwzAmSRR6DocJDHeTmE20qTFqIy2kFB5wpMXUZd
z2svURPRg3AgQ5fiHmBdXhjzqH3yDXPlh1S03JUmVk8+pXSt/9CGzJbAwZos8RpMXpkv+kb/v8wY
7XaVvuPE6bg+qZMszRIjydWTkTzk5X6IDj3VEhagO0Hu96bi+FV65+C4Be0zJljpVMLi0hKu9pep
57ViMDenHOIddDbs/pKuW6o5ugHuCcp918z79hFIxjzI2l2kAjCUgTIB4//7FP4PbzIl44YhIrB3
NYVZCL7SDz3llCvSijkMZ3gttWhewbGOEKQI4y3VVQ9rIHWGXYvaOpnR7WcZhRyIvn9/GenGNcYc
aCSpBnkWbZaf6ylq5T4VENw7tVNv0qQHHNpGsKoVutFj4BRDMReKAbp2vhFh+s+AIruje5YR3oBZ
m6mPU2FHNkNbkGc2YQ+hKxduslGKiArUaaoeKUm7hKZkh+yIu9fivfeXf75/XfdiUZVIB8GZAcTt
6/AfuXx/sfcThQNLD+5M370HXs1eLM3EMItNbGMlO3R/yVxERrjVlX0lHWIiH+7+v0/RlZHVd+uW
KTKpuxqCLP8rzkImSR6UUURnqXkUVRgK+ojMBf83TEvCzIq9ioRCwVncqBTakYqsO+fOO0xfdXXs
QL1C94+4air+Xg2zQDQd50kNUsM8gEuFyQ+z+7krzoFXLkZFoFN16vK3Kj71NDJNUHJluLzzDjeu
4x/vcDXyOXtmltGammSKQu1XP9sqoeeMnPUkTqL47rrrQnptvKWKzNxE1xeNhUidTfMXg3AnNLiV
Of54mek6/yMaE1pZ72qXhF0NL2a1BhilD/CbPlAxorrQum+zbBF/9ebXnUG4EQX+eO5VbC/lo1KX
ErUrdKEU4Hz+mgiIzTUNw9ieveaUZ8Kd2b8Rmvx45jQxf35r0PVdoTP5YbPOuwt5i+nfuU9vxJk/
HnF1OmcTvbHPcoYzoFCbwK87thHVP/dNaQ5M4p1RlG99ElRszjy6rBME6+cnGRSbNcGkywI59K0c
REdMZ+vQxR9oFtp52a0V0AXg/DQXsRjZKUIZbGgKDflSywqM550BxrN10XulZS9iQ4QcRVYNL1Li
FD6mLCn8lfplaLu5FHjzQUCp0zyoaYPl5K5QgJdXlucX3NXxY1a+qD4d5dlBCsGKYIta4tCUepg9
Z29Thk4gg9waGWXfvAYxZkbKMBcDoDjRbmZ6KwXX2x79ilE1bWEY5pVxVAyA8qSo4T+lAFyHP5B3
OzV1pIizmlJkRozk17seKZmYhprWqphE45W3kam4djDUWkJq81nwH6NRtGRDeumV9xzGWFvXSyGq
HLMMnD5BkAZGSN9/5O/6RHxrVqlUFBYU6lMHNxzrEuG5jU07kSZ33bNafSr1quuHfzS/tCHPKUns
xNTeQ/E9LV/i7COQzl04Ei+iMy4M69ZVjibKfpGOErAWnrT+s2NgfR+nWJCOXmUchGHOaqm9yIrZ
+IH7HhHMAujx2/MAY6gds0cFvZ2/L59bVwDcM7TESP40+nQ/F09Oo4pmckMNAX10bwdesEWtNJmb
Lwle0vn570/TbpQsTEkg3ZElA7TWd+bwx/YDqax3hU8OFpfrUd2hVGT1cHPUidhB9zoG92zafYnc
cIhSgKZDZzxT+yASfs90w8khn4TpeyfljjZj0eJ966XrTF4MwT9uUc2ruP6VQgWZxaco6eeJifBp
fe7x9uEMldF5DrLQEakOdebM9jjd+4zZgzSPGAjChHT/wn5nhBG0xlXZOBngVKPD1hApvlp3LYp2
gbGhMY9jCAo3QWaLJTgjGoDDP26G3FNj9UZw5664UZr4MWRXp6RR+F0TegUNj2pXxnsd9RvFMmfr
v8/MrUPrz4m5OrQSZO6E0WVi2BWlN1VtFbEAsT4HE6/eY3vfEryArEbEL0qCPt3EP1cd0YFXgy7X
Tp3wDtp6MUuRHhcyFgA9YmlXodg3A0eU/i57QNi07MN9OZ48jZOLQp4cOdht/v37b+0DRZdVKNG6
KEvy1fdHVVeIkUqdKTAOKFugV1mKGG8HF7nYflcv8zvTeuuBQJlQpqZwjTDd1UXUS+gdBTNTBan7
XSmuKSV1xEKPs9J19PIgo0b890+8dU/8+cSrT0x7sS1JA0nzNHTQxFOOBWF/5zi5tVjhe9DjoAAu
UWz4ObFN2RVF3lK46ptl2mwRO1LPnXEnirz9If99yNWHGEKTdlr6n6EDol4pn4Ca/z5W04+4jhH/
/I5p9v44p1wXrSywPupUmxEBL/AY138gMKzCR7O9s/fufM9116ChWBUmJYMGUwu+QeA/3i1+TeP+
l++57qxFTVGPQsuQBeaWYJPqboWnDacvHIC/jxwR9J1nXadhQoeKY8TYQTJSldHRVM8pOgrI/myH
vt7Cp3+tZ/1SG04wHx2DeISQE2Ax+ZbhEBgDXXhnAyqNN69j86yiljei8tdpltB1KxeFqQHh2vbd
1R9CF8PexLRjbQ5lHcVVze1fh9r9msXDSdLPPfyQeBiXk4pNkPVHGd2SCYpPAGe7smFXVMn17DVR
viqq3Tkdi0rznZkw2mF4jCt3VSkFxvaPvfAeBr6dpAI6VhW4GvQBJ/xoSSWxXcRdt/ES4aTVAqVh
oHQSyo6pWtr1SCd+9MP5rJlY+L/GZN+SpMPqkZBFCEugN8+ai4FQ8D61qfsCv0Q3tycmTgATVJtd
NCO2GVArR6QlCfx5DKpHQFMRobRsIGCRg7k46NbE5p7+aFieGVpbfcbERUWVDjmrycO2WjfpUm6W
6OBr3q6o9mKz84hf4oUOJcigxmMJeITgFvhlEBmWk2yqJB6mgGYwlTVIB4BP77qJoFedr2eg+RMz
WfqxOhfrERE7VHUJGpWkcMbyogsvsfmBnFyVIUPnrn1QPVKENFhylrixE0Tq8/fRrPdj8itFiVbx
8JiDLByVqR1FHcFpsdTyzzTDOr4qLakGD8VwnsXeGQSQntEnYoi1a0+hlFa//n353two1Cwh4tHC
RDv458bXw7bWa6GiFI5ocfxY+A9sFL88N/c8nW9teo3qN10H2vdcvT8fJCa93I0SD/KbE08x9YdO
vkfLuHWK/fmMq1NMr1qenFCHFWYNHCYoZ4EOFfyYAJkzrFj1raiIbVc5pSx4kUWsatupizytpsIb
noxxKxE0/X2Eb5UbzT/e6rsI+sfZaipeEGUmbyUipO7Pawq+ofepN5Qc5kE1B/ITmPn87ikr35pa
6B8wVCRVowR+FXR0iFKUpiYop9aQLJrDh8HHSw03sYDwV5GXWYOiVgkIT8yB6hcbxKJBQeXrXDbX
s2Dl6sccdp2cytsURJYivioMU+Z++pDzRDlYtGm8aij5+b8LIHtyYtgzaPBcTaZHh1/oNtWr2i8n
fpPu/r4zptOZen2+0y1CUEWCUoac2s/V1HczD3UiWTmVWOHSgmyzY588e75vBXPzopn7tqRMPtoo
4f39ybcu/D8fPC3zPyaz1Zok8V0ezEZmIUFugrp6/8af3v9f3wcPHAIBcMJ/8ZpCJfYHqVAV1Hpq
KxpyezTPvvyhQoIMxrPRXQoFFD+QzMpYB3WA/hZAb4niK0mkmYKJm312s7dBq075gLSjvPDKSxs3
Dx1as7F5Eoe1UKEiSSo4Yp/eZwratAqkt/xXMiowJPfCmK+i0N+bXbcHpuhkLnKBYcVptFbYPCNp
nguEL/IdAQRcMLicjCb4wce2P7Uu3M9OROYMsOfdWPpWFQV2M/wmACZ0tq6WNdTkQazCntQyRddQ
evfAnhFGJsaL7HGGGSDS9EXi3RPvu3W2wK0GkIwEhPwvhYNOB30XpzEzkiy9bGkmZ7F8JF9QMWgP
5n9fZLfKzMCC/vuwq8MyFMIg7YaI9UXmh1pvWAFDbpG1H06T4KRnss9iPKTYl0RPvRfZZPQrJRpO
inIP4P8djv1ci6TLJvRBA6AHYe7Vy5huqJhD78mnGXKnBakr7ctA0hx6ppn2EZgvY46yglweWjbc
rMTKgcYElQKjO9GzmKGx81qDrI5gKImDsDCQ7ixSOKAd912P5KqwBpgCSKWg/zSo9+Qx/p2BiyIo
QFUnx1EU7Tt6+2PDKuqgciOAiYh0h86S+0ugiOKjBzd895eVaqlh4pPfuVZvULR4rIlQGu1lkWG7
uleL0TWkPmqlE9tVBX2kqe+52QFTXxSZ59AvUUGIVpntNdCgu8c84/JxV11AAbZS7+R6ojFdfP+d
QkPXwcnQ7abNJglUzIxpkP4YBKloKEMMjfAwNlZdrulBlhUQMDuiDPS7eFU1SgdOG9ulsUyJkYhP
xqMX2JSZYrso4aY6Mu7mwCMaDltLyezqIB+B+tC3lj7a94ZGAUjmZ7GzZAxgQGcgGixb9BRj14qx
Xljmawlp4cgKPDs7S/wrsbyBUwQdWFv8cNHFfXa/AzFApx7SOKkVf3QFjUC09QgoEbq1hsZBOKJG
E7a3o96aOLo1HBcLBqXFD4CVHV2QwaX5Wk3updU/wI9RjF4HqqOh94qcbu0oz0pjuTWkQNvAZVCd
fACqBgDcMSgdwkBXtPLBKhbFK1pocH1jy38US5giDnJL1Sd3J39/xKy1sTplPuObh7mnsPmcEj/E
8JyPNuLeQul0mRU/Bu8F0fAFLGwGL16zjLeYzgtOJ7MV0onaKV/SlRG/CqCbvvWUL9X3GFV0q/ys
1spnSQMExw/kYHsEa+do4IJ2ic9gEF14bolFEKyD+1RRbrVdEzYzrYzpt2jhBP+In/66ew4ehp2C
FsudK/BnXPG9mJATQi+Vhq1ioi//czGNA8T0bDSiw6yBznzWgnk1adhuqvBOUipehU7fj0LZcBLU
UGQRwaira74GcZ21dPD3Ndbs/Wf24j2an90vd9mvlXmwanfJ4wCzYYO4sVU6hh1ZAJ4t1opNLdUq
LFyfnd+xbdjtwj2VO/QMnuXFuMB5xIGT4Uj2/oMsxBnxfJbmo4Nko13ZoUOPYgFV6pmox05stDHs
wkE6nn+WyLcfg2cTpycMvTHAmSOVMG8cw3qvX5CMWlXOaNfzHnvZgVUgPPQ4C/9qdoKDTaQNdogG
nRWvMHrapEvV0e+UI/5TcLja6T9G7Co+iTzFHRShbvYoUS9xpWn+Kf6Rj3lmpSRfJ4nP07ehE53J
Cd2H0Emf8mP/W3sZd9Fj8zJrrJnHH0MrH+mv1Ol3rFNJ3HiP41uISc/S/5291J9gKGMLJEtSWtIJ
v2JcbZDzc0y7eRfW0U5Y038V1tpvE9M7YAWoR2zTj9GzBIhH77A0M3QUnmBp1DNIH5a+1V5MY9U8
IsU/ezVfswuK2uFRmlneOfzgh+1HGw2NVUA1fFjXdJrfuPKSefpSFna/zDdQGzflXqrs9JIdK8mG
DdRfxH5VXsSzX1oGEijL7CieRUwxglW8kazhuTz0S2Xr3rm3vzGH16OvSSB8qPhOMl9XpQAzEqKh
HL3wkPwT78Jn/QjgX2wo8zkqTu//GO68X8R2zHLsBkv/xHboFD6ITrwgv6YZaOlH9TN3rfA5sDLb
/yjeus8wcdxVsO5YOsih7YJdbQ1H9ynJrM/CnlkcKE6w6zGlfmqnv7OgwIxK0a4zLddaufZ4bDb9
Z2MFjmzzq845nLu2+ARM1BKsXzDWZ+cwpp/h4McE0gprICDdnX3PcO8K6fGfnQzgCrCowfpEqurn
odGYNVZYVSpus2Q76RpxEaOkC9x5bHJnZ8gvKHnfCaL+M9z/mo4JkCNpUHIILH4+tDO7tlX8sNmb
q3wdPufP5qI7+7Vd544pzrmOmi98AQSwbe8qBzJoG9aG7kDAqCdp23n7iT1RS8CDgtQELp6jtK9h
cfDGf1HknVgHlnIQDuga8D8D+QHTKVaImiCQ23P/fWQf8ntMV+XDfPAbJ8bljpKnbyWRXX51K+Pi
S5a3zY94JPhP4hZmF/nLifKbd4FonM9jhIrA1aLo1M5jCZ+p12iPrUIvr/LRkY2FEm4NTq7wM+nW
UbdPPLR4l6a2KaRFpR6U7DFW15qxQ4Y2RTwFK2e8FuHXIJp4UvkdtPxj2ySjAKW7I6jnwKPloCl2
7ZJGrUVr5DaNVsABG8wP4RlsmgPVFBnA0ma0e3unWK2VrlqGSV6WR+QPX2Dm/c7f09/cwbSZXfoZ
gZ08mm+t03/b0eJFtgmfhUsqW75wSA6SYU9KJybVpSlQEAa6P9yflswFFrwQV9Catv7j2mbY2l5Z
vgSHUWHoy/YQcjSj28GfbgnhitGW3quXftGdlL2y93dY8TJ5si2+YSm1E2Y4RrGxsl+tNF0YpA4b
2YmWqJBZy/wFYynLWyLEzy+Rcc0eUYzCB9bbAAySX6kwFV9w/KHQCNKiiF8ITfLcSSJnDDD0Uuzs
gqssQiN2fJS6fXCS8RSdLAIsiVk3LASSk8zWQxqFq3LrLox37yw9yI/w9TCzij9CAQiYVX5MCpLr
BjfDc/LlfdWk2K7j0ecLFhFCyc2x+PINiN9WcGlzp4rY/Pki2uTHijBiO1Z2cqmM+fiaZuvoxGNz
aR4/VZqNpew7VrIsMmcyKBdfMUbk2uN9+RHL1BGtnq7O2fzoLt1eX60LK1kJTOBuXGu/zIW5aC6V
VR6LE3ybBk20TclVyMq0KgWnKDpD/WTHYaPsqqOUYhHVmkTaoj2ODJElvrLjklN0gokrdHM8TNrp
aRDw0tr2VMv4ak7DAf4KBj3KmYVRs4ioTRZOgeYjKiKtU7SO7zkGT8MOTLVkAiE043Vbw1TJADlp
M0vouOmVHaNHxkhj7iwSHm7jI1Yp52hjBgsuFWZNG5a8XijZMZyEhfkB9ai6hJ+zV9wyVhXO7eFx
dmhfE9Y9C+LkXfiBmAQ/ja/YmhR7/oXbBJ9NRTDusPztKRju+SHqa3cmTFV3vHD4aUKhXOIgTOj6
QQg7bkXRprkKd7WMbKZQfDVCbgTL3H7oCxoH+IwKlBjRDrQKfIez02g1++YyXJKV9pU/tL+rg/Sr
EVc4CI7PCTRHKF7QYgMHIkdhOLM3cTpHjK+8Zevvc3epScuixJ0UThhLw2mWId4U1iV9H+b5b9jI
vNhk7q05KDQY7PkHl3ldV3uJL/NsxknxV17PHMx5y66fRm786F9HlzgYPse2a5xBdfKjXswZSL/c
MHd9a5u+U7qWRO+fEuvZfGQneRmSh3MOOLfjUF2xwvFYlsItOxdykimvvA7yEtcBbWFKY3NUgSHw
cYDFJnmIHcLsRbj3iyHWmSwnfuKInOxZvy1anWBLm3OrFFa1T+bZRnjhrPIfcC/hFNGWFLAelDn7
JDklh3rNKCyC5Ww+uXBRJLfRnTqkEDL3/TYWLAWr4NZWN8MutAgaLOAEuwBj+wc4gJa0xhD0Ur1F
wZQfSE8B400NWNpgrUAzv7KssCaFyd6UY7Mwduxrdyc8kSUox67h3qUGJqR2gRWyYLnvLTG8k6+8
h+Y5emsehrX+MqyLhfpV2znaOYQreD1s+325qS/p3H3NT/7JfIdhKzMsJ+m17q3QJOi2+rPC2t+o
v4Tn+uTmDvrkCZmdlT2IL+LL8CzuweLFp3jTw/K7NGhkZXbw5r1FiC4GtgIOiGH6NHEos9olrc9D
Nk+/xguA3E28nc0JJfA7TQ/GYtg1T4LTH0zD0Vb9nMXxW5zboRWe3EdixgfML7BEpuptg2kmo5Hs
8TwYm/pR2BXv1YP6UjLYL8GDcowPyXNDblJiHPSMKbZ7lBbN0Q6eVCfZdq/5wTz5h+HNPMkbIj1r
tpYeMRBH2nPTY2NpLLmnMQ10whN+kUefGC55kDfFA2fzoXooFsq2XK7CfWeZq5fIwpaGP2s6+X5F
IunkZFSfkR2/YgltoX5BTI7vx0Kw4nmPxXNql4949p66rZljjIpj/bwlGB5WA8f+dtgKH6RrOQfx
osG+uLGIOnGMVu3aLjcRnfBLyi/Eq8lUMXhiKq1diFAjISpB/1ba6V/utjhKKyA/25r5YA+eaTmj
XNaeEhTnjwc4lHMQjO8x9o7Be/Wsb6Qd/f+VxG/mdngaPmaO/N5gDqu5tnFYddvZ7+ZjCiwKy0st
9zF5yniA9po9kV5c6kvzpG1NWh1EFZ0VYg0QW9H7+Mt7z54zKn/nbCF+CdvxK96MX9VTe45Xubeg
MrMyVtVTjRN0CfHWytAC5IfPcK/8QpGfXxmg2n5FT/VXzVkKqAMcuSOR7O/98wzSq25V6pJ4nB5Q
z9H4lbznB/0r4UKiETazfNUxXGf8Ah8EpOEi44vVg4pwxt7KuCk+oQAYiS0Rg8iOCc0c42w2Juxv
emW0ymwNySXT7lxrjJAKWCC8or2y4rpj9xsQBTRT8aV6zh+TRXv2T81q2IZf/knHPt1xD0jhRce+
mwN9aHu74zg/oYsRrOTe1n/p37NBH6p8RCOhW+OGoqGxYnnvGvpc643kMGrdWv8K3jDqKljy4MQ2
9T6PnG4FU6K8CKvJF3z85W/97WwzWfoq2xlECktFL+A9Jof8Sp7yc7SIOeN8ivJTNJh7dnwB9Bub
u/ySHNsv97W+lJvpZ0dv2aJ6Mr+YwXCrUNH+ZaxYBb8lcd584HaTIIQX2c1T9pDOUR7TbOW1Airy
UYMRQiZGdSBrfCafKAyzioVp6pixErsGagrh7z6CoNt+hZtk4V+EV+UV3Kf2SvGWoeGwCESrefI+
geLUJ/mcb9yP4il6muFXXp7FM4xXREcu5T5hUX4xjef20vyuH/uL5uI+ZQmL/kAZ+Fmy8lP0OfLN
+Rkbdc0WVt5Rypzi1f+Kv4KFto3n7nZ8mY6Y9ESNo8d9KaVMQjTImv6ol3lvZ8fgqeEfthmbhXqP
ZDXPTEr7YkS74oFXZM8dzW7VKqyKeXVkZPkkDu7XaXms0AtvvUVLSSC3wpECDwgwfdM4wuKVkZrn
JD3BsXtFLWX4yCbxsDlrV1qNX+Mc5vRC5qzASXBVULthDKVtOpfneL8vYJAv/S/T6b2V/rthqv0v
QPk4kh2bOcqHuMf65B0gulYuVaSXjgxrPk531qJfYGo7xakzqzth2SbnViXO3ceW6sNzuvSO/hyz
uNUWjUyLnjGG2R2OzVCalr0D2Ws7zKeaBw61S+lDY9VJq3Lpovxg+XtavMHHiGH7IXhJd8Vcurh7
fOQ2b94pdsRtffS25jFELwmqtjU+4JgYn2N8qL7ktcncZMdhGxxpu8oocbw3H8nr8Dic3H15jw/y
s6L+/1NCXB2oLNMeE8yrbt0oKaOeSWG1z7P3BsA7piAd+VdNkHRQ6oe/Z4M/+zbXD4Pg9TMVrENe
oc3zfivlhyA8QH+ZDh1x8fenXMmw/PsxV1jbxFNmuZzisppkB0/ZwLdRmI6WemOG1IUgvmLESEXa
AsiOjq6e4FlWPWJvWLa94+FwV+FppXbEHem5SMKFwpYOE/npzlv+7J59v6U+VSkUhXYs+fhVXlxV
OcznPhZ2mRbas75bi0ZmR5lyqvt04RP8jroV4xymNbETGNK67S4t2ga+ZfjpHNpQKyJsFsLAZ9bS
2aOSVIusv1dMUf89Zd+LQxCBR00ctaspk4s093PP1A8l4UVdLZPgWFZ719yqyrysN4a8nNFzzIyt
MEIvVadcCwIJzmkrtd/qBrBC99xHCyELgJI7RoXBxVLIT3qwLqbKb7RR9KWqPWMm2oQHXVrHwrvk
7kdU/fNjho98egpaxFDHB098HM2XuD3O5ENsUgRYKID1xuOs/mVwS6ZHAzmdmXqgjmnX5Z3ivTRV
Rn4WMaZhMOmDoOZHL/Cqk1DJZtUj7GBsVXgWcbaZ/MmwX/UVUH3liyk1i8J4KUlNG7OfaN1D8Q9u
OajPCqNmd28YS+nlox9Ikx1YkwTPafg5CJ/D7B43Au3ef70pUPI/ltVVjQeniDZWUKbdSlHtIAVp
9SlhiVAdQqQgRqpvLBXIBo1O8FxtKhzuIEks1YHSaMYpbS7a+OC1FF+SF7zg/OItrcPHOERHk4qK
foHl35W6LYWv6ezsNmTdVFPahUo0ElURCpssSBhTY0O8EsYHulTezC0XYECtJMmWXV7spBDzayAA
gZS9taGyQw+cNjKnQWn7cPIUqmz0tmTtpctHGC3ifPQfVTEAjunPJVJ0iDtab89qDUUdOp8oEnnD
h+hKc6196QQoo4um2/loeJBtokIvKUeDhE7xl17ev9UpVzJH/fSIRAIeNGz7IHRKLJ10HxC4ZrkU
xtR++qUQTGq6pD2MH+3R68RNMqnaYFCEK+ZcNzZjJOIQ15w6xV8wylarzKy6RVGkJdvBKw3Rc6I0
8DIeAJJqaXTyPOUhwrezUwQsGsA7iOkaEYVIfPCMjKwrsUSkG1y5ddpOspWGN83buZ+PiyjVdpOQ
Vu+eR5Shi5ZGM0AxVemt2fCl4RyluIadKv+A6lWEiy4HTivw9EidwbPAn4O3CSn1ghuQTtDUvvkx
wKA8iP76Pg7RetL3kyBO1PeL6UUCMDrh4DqZZj73eAl41V5QJyCyZOdytKpjjTDBh6t4msgpGrxv
Xqv0xg9QsJvGVxdUzCqstqipeu5rmZ0ErX4Ztdr2c8s3Awo51J30cplD+8R7KizqzTf3hYpD6rro
pIgr4CrovvM3FC7t6JBKz16kAiLC1Zra6xjQzqkQH6wHqHe1/QHQ3CPdDSs60PQ6Z8tScReSJ6wy
6lNi8O4bgY3AnV2SOjbGykR5yVgV8LgCn35aPpeplLgDWmUYxv4/zs6st1GtS8O/CIl5uGXGeMo8
3KCkkmADZjYY//p+qK/VnXJFZXUrOtFRKgr2Nuy91nqnc6PdHLtpWcoiLJb+odu/HfSHs6nwZBBZ
236eBJ57H8WgPwewtmRr9gMp7h1Cw/24MFh1UR5g8fq16spdGu736SY/nzxTOEQkXNn1IYl1TpkR
CmpRjtzf8q+BDpa7jsD1gg3OrJ5M5MAFVmmnalpU7eD++wyyfjyDANLNWUUlWfrF7j7mkjYluMIt
p2ba7KBrmZjPqFjz7SWnJ+DDtiQrOuXhboFMpm9DGAbDBPc5N26lPPcNF6UpeGW1MMd+nZXabaF3
fnHcLccJl+RGupcm2W/xc6y6Krba4WPEXrpsmq3YmDdNWbrj/uBl2utBjKvTc2UM29ziVmqoB+sd
ga964Z4zoqbE0t3pq6p5KDvdr4TOTtTM7VQOntxw9n2yTlIm8J9nerCqJ6A12YWN+aQ7paAhRpdO
C0ah2hGlmMHEYyziFLsrSVHJddytEpR7FacWvs4JeYsCswVFMLxWPkRa235px33rq/rRL3fa826f
qZhm1CtyoyLxUHwcmmTbQ+me0kOEfupcPaQ9+w/NXVfJ9r8/Le3vQ0gx2Alx89BQMf3lbT82Y3WS
D6m4ZXA6mY68w50atYSjEJXInVbGGtUkYPKme+vkgOyzXnZTZcHI1cBpjpDNT+XJZPzR2/BWzPvp
JV1pa8PLM4+8cqp9jHUg8wlevvMmM2oOQGVEH9aWU08PNQGdH7Rh1ZYk3dcjLTf//5StXOEKsCnp
c+Hz51kLX4obR6Yklfl+gd+Yu+mISml/uiGGWFNvjwf3KEWNTjqc2xthYjn7t5rKnnRQaT1NNoTG
JvWNDXsmoc+ugLwumowYuqL6CkLA4FJzmemdrXv1gWUaAyayx8LLxbDow+lxmD3uTPv0PC06b79m
DA8RkH6A2WIVDiFImeEd/f02e6sye5C5A++EvV/WpNmm6Lg/9xa3zxoWRkVj89gTUEGSTMlK4raU
OvsMK44xyupF1tyJWZDvIjwy4JnKxRbzlQbXNG417Oz0xTFf70/BuYxgjeoMtOTm5ryPlBKqMeeD
jc7a3b33WKNidP1C8J3MO+eTWWkct8MDkmGrWLfKirESALfY3CSteyByWnSZd+gLmY+2On4p4414
sKinyPchUnb8lPd+ogZ0Hib924k/1XBWnh8TyaHS1JWlCSiIUkHccjuYmlcef3XCRqCHDoQlBZiJ
QxipiihjznfHHUGqvv50HHzzvfsYJz8hwensT53b7X1NvWNgch6Dfz8UF86XcxkNnx8oC4UfTC1d
nOuhb6yKDou06nBGVaclfn6EW5wyHKpjiokxvTsWQMWp5plJdCKUeY5altK9N5r3/34Vf3dRqswr
QRnLvaLKykXHcao7BZGmQU+qv5fHgItzqA2MFaZdgNfXvy92IZ37/ZZlnLBEVITU5H+FRFl7qR9H
WdBvRafo+eDs7AkLsMkfAs4xPPblxBGvmMz8TTfA9APRtAiXRkR1e/EGlUbeVcn5kKx36icZBQB3
reEbx/cqv7KSv9kEfz79f1xJvjiSpEOGK1oyKHE14WSN5qV2s0qD7oS6tmACRD7sMd9aRCIA6IB1
2up+WO26fiW1CwXexVkPSumt5aSXjHUzKq6OrL1lpFYKOz/XrEArhjD1R0F5JLnREwdUNsCEUrE+
7VDdYqPz70/r702bIJSZJkcCDh7av3e7b/dnr04ZfsID40aBmHrTPxVtIBbmtXvip3VDXkobaWEz
j9j1ct3Uo7TnhC3WCkjSFryUzMvjoxnsfTg0vcKMy+HMIA2C4OruawIM/wBfBUAV7lX2BFgQg9+s
s+2w1Ht3/1pGfQTgMKWL/FV/oWO/BwEVziiSEL95YNwf1hNKw/MTbM/C9FOQV4xvsxn+E+xTbN1q
zVMeZKAxT8V94XYGudShts6jbnBI8cRIbsUTilPT89krVmJ4XB5ecDtxRtd6OdwZowOXvAenVQM5
GJbjSjmC2FfH8Ei8kmvAFgbe8sTnyTdey7dxOeGASQUwM0OemxcljQ5EK+5siUpzj97KVnWQJupO
MaCFXoPK6F69zFanzWmd3qsE1t1ao7d7ME4OU8pr6Q7q3ycarDcEaLMnLaQEc75Hvt0Dmtju5EEd
M3h2kyu0IULwaD8bZO2maAIAMvIXiUFaNkl2l740aI/adjPQ8ohN6Rqn12wCRuLANZkGlSfLUcZf
TU+tDUyUHu+7ZsNMQ4B5RPyOP0rEgMLJ6F4PGnSrdvC0l758YsoTMBUr8mCvGuFxNCGUcpXDc84E
02je/n3T/8AZ+vMdX+zKgmKd9sK5yzZoIZykAJkktXCDgrIDN1bwWNAe1SqkxPr3dX9LfS52Dx3S
hyjKmIBAj5o/iW8rLQoiFjDHsl6fUiwr/eYx671ktzJwlcjtGQJ9fVdzEoJB7o++aC04Xmv4ZbjX
nT3tvND7uLF8BrpSFkDJrck/v0ZhJcX0r/rGJAVTm3mAs43U5eBnGvpBEk4nbd156aOxGcgLM3wC
De386+hZduOpQRkNywngwwyIzo2mhbiYmVJJwPR/m99KPqIERo+KbblGVIVMWU4baaOuxFfmJO/n
O+Vu+NUWTreQotZPVoPfeWwAkLNGRw9gAfC1kh0EErCfGPnfmavhWbOZjvNf78Yfk/3w8cHf5QoQ
3GzJ3/j3AFo2f+TJhLqyd6GtUKPbhePg8+VSfjEdxb090D0rnBauvMAI34luP3NHdQPUvasezP1e
Ds4uOzQtaLRJ3/AKszWfPHq7hw72H66YxEsTvXuKLi73unM2r7Ij2Jkb+e9727+NPj+hS/mdozs7
gP7SP9u3Ozf1Mh8ky2Nq61jOjl8ApXDT1wH4bACmpJd2R0+w5zUrIqxf+JOdQ0IcX4YtOhtwC6dY
Vo+yM7hsN34WxSf4aYMr+fi7Q2SDrOF13tHTg3n94J8EapBFOK4Gk5ffjp5hq0EL1+jENMHXmC1X
Dgi2rbuaR/R72Mema0bJ9hQiAA3QvMR9rG/TVbLU3YPDXma6hyD5IJ0DBnn9rt3WT/sHE/zraUic
dNWGnzMzKQU0/WU5ebBN3B7ikUtfudW3h9X5CQbmATADBMq7f50cNahsOBjeTKRjK7DVF3m7B2E9
sSDQI1gqmBKb01P6ibgR2LWO9yxcGmEvMUOuLF62Mbd1fPuL4b8NWwn/ChfnSyfxisBwE+9mZzum
P7qQUJxsIT5NIYwm+w3Y2U3so6sEyo21eqo90Sd1y5NDNVRjJjGwnWDIQ0s73QLi6qyt6s6roHmH
pXk3LPaR6vZ8N15TGGfKql+cFudF40rBeb1fMoZxQPp9/Xn0T87JE93MfiuhS4n+4OVR8Qh7aoGH
j4uG+Kvn2i+ImXg/8xpnfmp/wlR1nvB7gSw4+vkyXaqb+Wv0lQAjADiDon90B09azH9u8ptI98+e
tYBG4tPF8lZFH1MPV+aniKcdIulszMSdm8RL3a8HLeh8bWEFh2Udl4eACF8IQBHYq1+wAgd/Ckk+
86D78B/zIB47zIU8A0oYVEXn4ANQJc6HtaxC+Cm+4M98SeiCq/QR22y7hkQ58jxqLgRTZ7IhdjhV
pEDKY6S3GOMuViIjEnwdkELm7hSDKm5CJZoCNAKeFe39LgS03EJ8C5guBOUK5JS/AirJvxTOAuKv
DcXXwRl7RqL586ObOo7IDwEeHapKO3dbJ2chJld2+cSDbDWFJae5FeW+HIv2C8RbD5DGBoSJplC4
ZwvxjrF8S5EWwPZy9z7ms/IVwdHftOo/t9OLw1XQZhsxYdDWPXg7Wd+Qic8gR8yrUKVMQ6BI1/KM
fzrd/tjBL063cd8qWmOQYpvCdjXdNPXhcDUGnt54b3tnORAB4EX/ytn2QyWpM6QRFVHijMMG98+z
bTx1x0E9Z9p6p1GA2wcEeJp/QDQI23MX6hB3tucmMM0gxcHkbIsf+8wbIUhVLjoMMECsphD0n+6Y
Sknjlfrzh/4APyUY9pSeIrl7F68NX6CzMR0FMz6Mb2WzYPDd7G8xwB21K95H+k8f9/crXay9Wma1
1UlSvdY2vS+vpbv8bQqUXzj7+8dHkSx0++hJPlkHTAKat+H+RIY8oHjlwUXfKK75Ak/2RneYd8Ow
8vIHhoy2vtzBPbkT78x7qK5BdvTnPWMHaxtZKN3xm9Y6GMLzJGT3OqWrN1MFtioIZPJ0+GXO8H62
0DJbia5SNueFuyxoCH6myyOrD/jhoqzv+0yYjsNI5Vx5pySQU7SSTz148fBRHBnkwOKi408p4s75
e3W8cs+R5nLl+hfDmE6VetM6N8O6qOx6udvC2X/oFrgqxeNNEyN/ipC0LeI6yIIjZUr/XESgrFR8
kt8yd9q0y/Y++WqpZ3QAWLR2N1oI0S1zCzheEDQhFzjqolqfXQCJt3YpQcOCUbepFkrI/P4wes1M
yhqD4b5bn++bm+6TLo3ivY6kpRKnD/kKD4x7fXHwdhs07A5AX5w74xaXhkXpA7E75IPFIjnKdvFY
vkF+cGq2/0NE/Zu+TOzlv+6lcD5RJW4K9uxdrH0qHiRcT3etdXHXnOA6UXPfHlb7VR0XsQTB5B11
Lxq3/Yqcu489NMzzwliVHPScyfBq1xhRxdkzxfvT/maID5/qC2qXiT6qWVU3zIXgKe7u8s/+qY/B
VQ4gXFAjlveDC+raUpagD1xJt5/7BTS9JmhWuzvL4xS7Ezz5pRVt84Wz/vRu3Frr0zvjI+t2eOrD
OmxDlgNKgy0uiqUZdOvpFSPU7iF56VbKzIfjaIKB0Nj7IHsSN/NYyVNo2rZzeSatldsWjtQGeYX4
K9kIN/tlx3nOKbiCO3lngrAAhFe4bdu5aN9JC05D24B2Maz4/FcHQlne+q8Wkm6U3dYO1tf+KShu
n/Ddco2FsdAeG79+3b3Cz42FpUiR58rhV3LbrgSXYG+gCh+2qYNdC1WCNafsiXT73rp1blpfvC1/
aTaPOyINWwnUjRSkURISNL04RiUn6xjn8IAOrspZSLCcxwzN7gNEGZqDzPd94AkZOTqNKFtBu/UA
8qrwGO/9Jkzd+maMCk/giCI+mMGd5SYPcIvsl9qbq4/i7eTNVQNcEs7HyjuqDLmd6nEHVm8t7+Rf
wk29RtcO4+Xsnb2DC0Pn/GC5W2QIa9U/UVCIbLo6tZAZfllLZua3aizGHLxBG8wLokVfsl+vj/yW
V3jZiloam+XeEUIT2YWwxBwvmJnh8kamQ1gisXZ41e5xkZw8/AEeOXIWOB+HwK4MJisYJnYRnZb7
mDrcNh8yigw3vdWosuWgmnlNW+tRgbEH2z9QlzqlCTPkJWwE9bVAnMsxb1zXRfy4lzDalRGFMslW
LzRs565R99140tc1MFJNWFI3BWek8CR/75ykudnBKW2zK5wD6afumybsfy97QXFI9MOQHWtLXWvU
+md6IR36Bo8PdfzcC9Vbi5+L6Kywp+brHd6/6L1LNqqU0n1HrWGjbqXbgGNJ49Dwy3iGsKySu+df
fiH/p0iWKE0pSh14S/bL+ml73znvlXPb2y/eEvUJ1Sje2/wW/i5LSN6oWOBtO6jync7HsIeK7iF3
vxKW3g2/qK4X1La1c5c4NzE6MZeWjALsgafua+Q8m7uj5xuKv3qNLwE/QP3vjJ7/HD+sX97u4Nnx
Mib78d8ViPI3XGSyknj+ki2IWap0cfZmiJO7cjyY6/TxZERk3CTac07AEa1K266a9kHWG8hhL1P6
MSDhjsrhccpjhoVID+1c+sS1aJcH+JtmMxX2VR0+BXUm4WFdRALlY8UoOqqP7r9f9YV5/zwuJYUX
ISDCw9mu+3c1920m0J9EQsoRoa/79E1GrtruXytovtAgaeiEj1bG4MX0pXNUTyThwtxiuxUeJz2w
lPWBlJL/o+Hmf78gRsVoSzEjIgrrz0KuzkglSXe1FRugwaQnkqVaezmRFIr8BmiJBexZ2MXJubr7
90rIP1WQhqTiUmgxGiEc6c8Ld7nVlgI+uOv04Mn97cBg3iEjpJXQ0IaWeX8+ffDpGTRFRkDATqd5
59HLMM2QnHSC1EEm7Jwp74v6ajeGRXaliJR+fH1zaJOFfkdXL4NXdW08tMe2b9ZlVNwLz0Mk2QLo
ihOQN7QswgLV0ssVuGm+ZS/rKwb3/3PJi4GR1dQKZktnMy4GogKFzdi+7nd1iBjX+ffi/6QKY/b0
7VLzu/92H2YpDrVHw2jWDQVqBwjhHL92CSOQYzBXOqoN55qpwbvOaazdwl2OBKeONW+ajxG7j0G2
mVz91hfB6sDhndmHr7pVoLt2DT94WAeVMwZ5yAA4BsB2Po+ryvk1+eLyVnrnRmYSgCAhiQ43mMPF
xTtjBo3Ws0TZdIjy7eGl25Se+QzXNeTcDo6O4EKRSOLhQaucHu/KiARWXORXmYNqjuZ6bTojMhAf
YjrlGwWwtjU+sgABZPEg3x7ZbBW/spsQNoUcFEvmXbcyKFv3vkMecO0x/+l0QfClAhgycOcp+3N5
i0wTjF2e6WsByPzgaOnazLc9Uo3elYiGaaHzK+G/P1P5pw3x+zUvTjRhR66rKifGmnyXzCTIOGiQ
2SHXG20RNnOKNQNhb4HQ3xfH8Kyssq+K4B+ofBkhLiuas1bwkv7KEPQHmRdhmMjEJRW4Bs/Li3s6
O6dKO4yKsNKzRTWQ7YJ6Fj3H2K9a7iGyAOH3AR1f6cwu8ib+s619v+zF/X0uMdKrrMaMsT8VSYfS
MfI2uuMaGhFEvJneU9ODWocBrVPl6PBTxupXI9+UyOS6E1OnsVoMqfWqFtqik8JGCuUOPWmfkr/F
rniG7epZI2naBb6p+WNPPhDWHdF+P95a++m21Y/eDqqoeXDN3Ztcq7dmUiCD17wiqx/1g/yhWudN
xnb775tA+vEm+LbcF6diPebydE7b8xqOtFdua0ZN9Bj2uJynM9f8938aHhN0OuN+liqLf4Hj+1Eq
zW7gAZb3donIRHti+G9Mc6JdcxWL/6mtt9iMDVJsuY9+j9u/bVm6wFOFnam+TtS46bYpU08zqM4w
XRw+zqG5Oww3TbfJ2rjKlhLD3L3HWL/UrtVwP+zSBJig4sffW551yH8+25YwnmqpPJpxmt3lRMWJ
C8yYlDmQvH7j7VsZ8m+oSKR2ycsJdfyypBAZzN2VPUb+YY/h0CZnBB85k+ydiwO0bRtBTE+jGsNB
E2BDGiVCxRq7aLjUSJ4yadEVaJePHS62AexOLH7xmamOTnL+VTtQxEx5m60k9crr+ukWBAfHbhNV
pzbnUvy5Pr3eVpWgVtmmHVRvFCd3aO6JPcul55lkMwAdDTLkZV22x2pF5fV/fwL+uPzFhtNN53Ls
K2NHc5I5EpS2KX1u6Y7JZ4DrNG0smKo8+i3ajKvl/U+3xve3frHrDEcz04+70lwPRlhMsdLfnAW3
TLDCwRQmhhq6o0ztQxI7z+cAwElBCKJc87f4YSgFNxb4X+IbHISLBSgVZXfC11iOMT+yZe2+bEOV
NtY6+9bMB6tSpD6BgIhOKZ6Gc+5WoGBkLfjC8df5qLqFMRJ+u+yma/Mb5cfV+fbCLlYnz+RjpkhT
ux4XjGWsZ9mbVudQCw8z+aU++OTdMeL6KHz8G/Rlvty9pR/Vff14fCbcaVu9cMd098ctpqXwORmR
IPWMoOZdUcwbP71M8DpNVZlzkcF0cY42anks8rEy1pyXiETrFPtHf59FDL1G/U6rQim/b/LH6jxT
K9Rk3ZI9mIIlBppCxglWnut0t4CBzO8P59mJAoOrrdavi3pxqB8KtqduI1UxOxS0wQyKjRydDzHf
uTmOzb3GuB7uqhiJ4pqK94y8BJVb5UFngVZZnJ1EcPNqlZsrdjf+le/0MbNVB6nHggeHjZeLyQ4F
Rl8tpeFF1Fa7ity7qAXTzn24oJnpdXAcsytP/u8n+6J+NUjRwFhK4wRWxIvmtj9mGEsd6gowkfJq
zfTVR/o3gvp8pLFEWbnoHsqN/gZGBsPrJXcg0CrAK0RF34vPqJE3VgBaGiC7qR2xCpEPeeNTHUyx
sBUik+hupgRPV/aL+a7760VTo4gMNPGOuvRlKQ+NpLc4Ia4TxTePS/iNqYUt60NuepjIQ/4Wey8l
QkaN6Tx2Qrhvr1T9P5VIuE7CoIGwgw2mfrFhGmW3M/Mua9bYkTiSu9lCenaco/3vNzo/9pfv08Bo
VDW5DiT/uXL4dnwmhdlm02GCHK/GsvUIGejff//Hfd8gHM1UFQI95N+h1d8u0PVtnjVabSKpcgbm
EXWctd4hj6vjSjUjNrxuJFvaTe+uXHdenr/eGGoRTVdmm+fLRq3VKwnCsWautd9jgPPRy88LyQqb
/WOtRBlUA2WZ5rcnKcYV+sq15R9XVVZZWFmeu/qLQzivNEkpLL1dJyd75rFsOqbN5JMSXh2RAFDl
C+lOXGi/kLLLk/OIbysKRDkQNoPmdW+wUFBVAahtzcdmMT4w5/dnkX0e7FxCk0GWMR3ZZHdIZc8h
01cpzhfAy3fpDTOMGZMNEzDT9zZW8RbEBQJy9eYUtyGOjcsOUPO5X5/wGqkfDSYwv8rHYi152a2u
OM2S0Bf9rpnATRF7OFpr5/fgNGZo+v1tAlDaONlt8iux7yxwswRBlOaMy5e16Kcf2GTYpAChosNI
R3SSN/P1EFfvGVOozD28j7jVfij3/15pqsmfPmbsAjGaIR9E+p0e/O32soZB6RUzb9b6g3aXLdNH
YXnaFs8FZhl7m+34i/C6dR0d1+coj/fxOULiHtd+7Zfkn5M+/XB6AtdeJvfJvQJndytuoZ2v9Iht
kn84egI+AZjQB5aPyQnso+MCjUgD6IK7F3B1vtgvhKd9iF+ID4C+Zdgdk7nIqF/xtWiMpQ2xtOVS
Xlh+6pWosfpYYxyMjUBto30McZ5jvo2vh3+GSVGAou493aFLiEAtwiZQo/0qm7tvvD/SEGyfjz4P
DM/cVoWCvDGGB2snnhgwgY0t12JqbGJjU82z2KAM0DXGBzBNEeJNJIYTrDIj0qJDDAq7FqIz1Idh
ccT1IzoFfdChM0D2x6Du/nyD29a7jnENhpgf5vO0LNYVv3SMMXMGUCSZ4DeyS+BLWPBOgKuZTu8W
RtSER6bJeMFsmbJn3Fkqr8V4UdddfIyhrISYucTm+nBlu7xwH/vd2nG4QOkhqYkIpUv5y15XdhJE
7GY9+LTwj+dn7jvsYQSm42ZkeIKX8oElLs0syDxzy/SOgTKYtxAZL+mdBQvlyq350wlCkNPMWSer
CgLdnzvrWAiVij+cHAvt065ovfL8ZZ24FUh00M3NWTfdc3eCJ/ZmHiFOHG9qeN+lZZemuBnMxq07
YoC20vhEbkc1xKdhsGlarRH3BmyerrzWn/YrU8Igke0Su/PLI1q1yjzVm31Lf1g9No+nndfdzPYf
KinAbD5DOGAmQO0lrPBnRT99B3rQ0A5/4ijH6XstBuKnhxobY9WQ4JHT013WWtP+VI7HmocWGzIR
8x9/j6fs6crR9EPniDPV/17loi5R6kY061LU19X+ycBP47iBgzsc7qT9x5XlvfJ+ft+73zYpA9+3
zkj2KWB87Ry0wjVPrU/GusbESjkaftuTzyitKn07K+lKAxWIXekOLwffb2t8E8GyrOpJaYCJFWTo
ZTAAi4jNaugxIcivrMtPM078T7F5VWC344E/t5jfXm7Rqkavm62x1qdVVbhN4RlVBFt4d0B8g7l/
QAo45aZyhGHv7y0/+f9AyrwCEOX/hCBpF69Abk4NKaTaYVkaZ1fF+VfFbV7LNs0DDPfDvdiFA5xi
EfnyrAayrnVsP0ww/rj8xaMrSJOV9El2WCrJShoCHfeo6omsSHF8FIrbKzeH+NNGYbLU1ARzgfSb
Pv5tuQ+6WCSF2A3r/rlcjl/nZxzT7IKdCrYGGHUK8KyF0GrmYve9CJpYuuPg30hRFVdf6cE9K875
eUbOxlV+k7xgvXCvrBP3vb7fh7utGfRRfye8K2GFOShsrz7G+2SLgQfZAqUNSrOLKpvWM8TqC4YK
tfeq8y0cXm09SpbqS3KPezH2ZskWsuZu08ZwiIJfSdSG3kGwf2HS6J4pTKpAuMWvxE18PcJ7fNXe
zfvGiXn4Qw43Sr6bfIbDgeqKL0Br8jYPql+0IByyaSTddC/DYnoWboxF+9h+1V9GIATH+/8U1wie
PGrvrfKRPzHNvdkB2qPvem7C7p05brbaP0mRGEibDqoPavjQfM832ot1PyBsWJgPR2At50EFk22h
BSpbeYWHBBwKK2jXzeZwBwnXQlUNRJ25xksXwukFiVXX1rZ2BfhJ4L275cNLcgePxa6DY6hdqRd/
vN0QlNBVziDgZQ2uTmqqaMM8m9BjAgYa8bk3/Cy5MyAm7x//fbv9/HCrDAFwesQA8hLhLJujph/S
/LCk+68HSADlb0J6Kj02BFDVwZwJW8wAD+FqfC/PgXFt4/1B/TyH+0ECtzDl/SFpSJSTfVErxjpP
0dFu6ag78VUrlkax0YzVfGFYCNKWfa4FVz5sCmie3VLIyQ930r2fHrdF/aAYDBTdK6vz45nAmAQe
vAwV/vd07duzmJbpGd2Uyoffemh7DGtDIAcgFJph7LZE/L2M0GpjofHbbpnVMfPxc7o4XYWZfjyQ
ddjBhBKqeINeNH9poxgVW1sSpyNAagn2XL3lyvqkmHZnPg5SgGpQHxwZ0c7J0cvemzTj/9EZzg0w
bosyUcLW/BK/LUWTnPZl19AZDocax9+bzGyuXEH6cbVZZholoq9kc/73b5cQ9o2xU1FfrRnZTsND
SeD7FBtpzBEzCkGeuYPlSvsosRbW12SFooGYOwTsu/Kh/7gBA8HObbYINnNRbpgD3WsnGyqa1IDb
MRNWU3qTJcDBkVzccjuK1WZMER4GWA9wC4rXZmCEovNOL7tV0kw0DRduJnSXB97RFGpNIHtrfTI3
BWMQXkNzcpGxMFhqhZiIXh4P9oaUHvBQOuZU2zWsn8bcMcIBnzbgw0zPevXQQkw5AdrVMJySDzW5
LZj07p229Rkf6S0xgY71KZ2cFIijcxkX6VVkQEHS7B2Aq+ri4rTYCyE6MPTu9Og4QJ8UxPQLxpQl
VX+PPsorG9+UPHTWcrap88eOQVZ523Kt+sEiPgptsC8Vt7kUHOlidH88zxZee8wsareEgmbZTDgZ
O5ktfJ+MNNVXQ2BMti52obGPBbwocEME/dMhXye3+gC7gZFQ06+ZXDFq6U8LsY9Tc0H1MdsD8Uhk
zpVb4qfpwffPY/68vt2ZejNRm6onxniNKza/FGOmDjDAk0ufNlHvn8ckEsylIMXTNQN85dq1L559
Mz2bByJQk7VYr8kpx9LqIKyx262KBTfB0C8YI7OSpDXtn0TxkY1Afe/EryZZHA4vfEz9cKsjMAEd
tXyWi2dLKn0TL0GGkVK2FF87XMbkKy3EDxQGi2hTZjzAebL6l5GxlZWZWQuydV8uXXwC3Q5js845
LQUbjDh3EEw/dtuWAja4NmKiJP376SEpgJMEcIEA298a4m+fVlFmo1yYabvGT9QhYzue1vBfALHP
Pg4I/RJn+egxucERLjI9CytzW4q6WIt6F3rFAsLMgmYHozIE0eMK47nmZvo8PhQuNmNoVRUY+SOU
L0Baf7MHSLb3obo4LbUYV7LX3Ms9sELqEGQPxIewR9ikVcEJCA4e2re9x+88mB8zrb6wn3BE9F4Y
YEcZeiJwbxcxs51+InGFco9FXrthvvOm8i5oBHzZm0UKTIvC6hOvQehnq32gR+kN3LrjZ/qauMDr
WzLxYNEjInjCpizFQo0uxn6qFzjcxmNYQYd+asNt6iiLz/whIS2PI1QlwNHWETDFUJB7u3gj2WAF
4dGw2xCGoicgLrH391qAnw1j1+oOD7KPEzZH9ylfZ2+KyoXmlEwfjtC4epdcpLW+tqJ6Bf1+ixXQ
Wn/fveLQZB+ggqEyhdB988WQazE5DTMKLDbCjx4GuTBTzB4wRMJ+R1i0CyzKEIRhoRlOFFvljfiu
4l+DhRiKBuD6FwT8dJzc2vJsJuhmqs1DKBjLLuzihh8Nodu9a3gSRKBZ8NhF0AEj6KIugkjm9g/F
jRjC+sviDMp5HSi8g/6aY81FjtPvYcTcQGmEKgMWEOz45/aRZ92+bvM+iY1+oeJPUJufecnb3rOs
erKo0l8WJoQH5bGbTzi4o4mbi5bTtXf7+vzQiWhus+d/b2k/EQHAA2kxSGSFTHIJy06NbCLqyoxl
rh42pEx5hIJ6Ik4OXT0+a2Lm6Sfo2mYZNruvnZl6Y/NaIDQ/TtOywYtPVb+a887tx550mKnHIvfT
QPpRqVeAKmNem4ujkNYPyxldZAHpi/5cO7OoCL48JdO6dgdfXtTREBmh4T+TTr/qwkNshYPfL6fH
JDBvkuCMKMlwq1BfCXfCpnlEdw6tq1+KXscziZwCHi/3irfb7iGd7NwnsASveGLg7HWvGOM6HHeQ
TqQwxcYOPwOM+9b7bYPWY/e45+2WAfqKL/23QKLZ4HB3YP5ReCLagn9/PsYPXQDpxhLp34pE9K90
se0Xw96oDsfcus3gIZ/9Q5xuOgjHj9pm/yjeFCzDfq1Bmns53Wfb/Wt+W33WG4FmsdwoT/h4bvMb
fCHarRLqL8lHsu3cKpIxGjzdyltpYeI0VnrHCPNFTyfVeVUujgx08EN9lhBW7O+7e2WB+MzvFlXs
GltjaS1Lr3zgVsHTcz3gTGKnG+seed+/3/ePz4qp/q50ScoVf6/Lt83b6otRbauSMUyBfj44y0sp
WdESCF04FWvVejxCfe2DA9tEegPqIuwI9fWzhW5dK/5/gM5N0hSYJquERv7lysyMuTrhaTAt+2RF
ndJAldz5GWNw5ErYZEOYPb5cefM/1H1/XPLiQ5fI5DiYKQ9l5ekVcU3tovaBBqXKY9xQyK/7LugO
q+KqPOTn69JYAMSTYPfboPrbop8lWDBCmp+X2B21xu1/EXYey41jWRD9IkTAmy0AeiOJoiizYcjC
e4+vnwP1YqpYCjEmuqe6HEjg4Zl7M0/WrDzqNJPOSPsQgXQqIcxD5F45ecFXbrP+00Cn0YQGipaT
Sg307xecHrNlZOXZ30rerAnj28q8NYXPmBBJSYMk7Lu5eGPmOwHoWZq5Oo3nPKh2o4pGk2yGMu/3
0mgB9VnE09E10VzvXDz4vPiKfKPm3qLuvs4ngsk6nPWecTIJwRAr7LhoHVpq3QToldlXFb4pElBX
Ukv8dm0AqZJBsCPxCdSEv9Byq/gAAcQp+EXhUwOmapSg5MfouYPgEUTpTJYYE7KFBDNYBElO7zRz
+f35uClJ7xKicoNQcFeF6lEZRlfkq2m4Yq6Mn3+PLhZ1A85IkkItWbwsMrd5l2ZWT5uyUOdjtYTB
w367rRZ+MEeFTVfZkNZIWs/JnG17DapScn7/BD+0uqhuQ8KQeG2QRF4+zUa0xvDcqvo+VTC4VLlt
eG/6qQqexHGtBM9WjGcTykWAfpl2H+3wdKnf9jNdvM070iQo7tC7Z+k3l4iq2OlmV+aXn4oNJikw
5CqjEdIV46KWKJaGwK8T3KXZbz3TvLc2V+pKXnkr4aGe7aslJ6y5dusBXGc/iOgvW/5+i7SftqcW
7Sl6ABxy2SP/PeDVvjcFT5L6bSMuzuk4q1J38HeNQjRKDSRRpomS0jIjm3Yh6rg4k72UUpryHmkv
2JaZkJHxUOhODS/TQoG57ydeKMkRJVWqzTgcVZAx5pz5iVmqCty0+Ay6BWe8LLpJuqcsSOaEwfAU
jn0jrxXTeUYhW44vQ544sfrMn7OaN/59VfPz00rOoYCByXcXqSX//b3bFCeYWEnMp7JrGet23I4k
J4NVvD+PW6hDv9/mn6TDUAz+f7mLudQPpLH0TOa0OnxhBlfgrYNpHT/7AhQMcRoqodmHYSCrlLxb
DaztSpBcNbzHfUEtCaSoGLfTHR6bLb+Du2EpV6a+/4zTl5ubPz/jZVHFagvRMs/yxkPKkdLigboG
0rya1pf0XdRsocIXg8534pYFWuIUqL3rNHS72vv++SzT7kqhPJwx8Mb+QmAsn++DvlhqhXBjUSgz
k25fRWLlmL68bqT61Aixa6npqilpU6J3lGFbs/Faj3K/q0r/xUz620pHjz+OtmGcZ9k5vFPDdlck
NCYpDvhs4vmICL9JP5cAhFmGK+VYCiFZTFJw68FAsNhoMzD6j8LIZ2rLeWtyQgYUFcTLUcC6hg1M
xrnhbxLiYowxXoroP3SDcIOHECkNmehuM1KW1RS3ZDbw/eOoEH9TsN8h7VA1x7lpHMSwAT7AGYlp
urHi+aADjPAPeVIu1HBfluaqilEQmem6s6J9Ezcfbb2LCXAps3KWj2AGQuiJ08cmeS+XdkaZ3Pps
GTnWkCrQKV9INvsicM1jcf7wNXowaHP5DZC0lKjaVRwGy4xmq75qtHQW68VN0FN/GcqtjkipgV00
gG4PqW4LigMi6RhGn2cj+mhDIjLi11BLF0Wn2dzGiYSQyLrdldSa2czGcxBl3Xm8odgkkEk30e0K
KVxGZO8ICCQy2gJhu1Y5fV55aX7Y80zB82jj2HOqkngxO2rNoBa+FY7bMHYkdSZWJzJszovUWkHV
ZsYZtU3QEgnsxtGaf/Njuso8qLPj96tcvvYOT+P/4v2g4ojUXeSzUBi8eIeNpIn1VEyZKdDiwdGN
V6AbWyJFwscgEuaV7/jBIc1RXTHqTLewSJKqIZvnjkCgDpMY7DwA2EGJr09C4Wbc/X6/fiqfT/ZW
lhF5ak5d0huiCIWdKHG/uATTms4hPt/40fZcvxYV6cw2iQtGk0C23SYA6hrvtkmvnOR+4AlNZJ3/
f4ZpU/DH5i0Xz1qHX4geCj48PP9Y+eL+vUgdRNTqNpoQy9KzBoKhu7LY/1SwBa4jI4OjTEll+OLx
jHpiWHptDmzd0IUTLOd2w2ygZYG70KO7U1iHktaw8D3Ns39M25183kKXu/IUfthC/vU5Lu7AUKe6
WFfomfFLzfqVssnvvZn8bZAv6OhD3DpM5iJCDu6vXHn6hpcDdGqU60T5gjbSLjavZRg1audbw7Yb
b0wiWzSOwzxyftIZq1ti06mQlgCDMR2I43SPrlz/xwHIZo/uCf+bgD1/P/yoqYxijKoanQP9CRgV
5RbQ4fZNm0ezG/4Nn27GSXAnLY2lshyxGHsdJSj9OXmIcKKOBzpwq2ourqzZFBNiHHADLHGf8nPv
HnADneiYyVhJ659O33jSFukGY+e2fdUQYi7kJ2GRzkbEFQ/9Lpzhsj969+hcnhU8/Gcn3Xr0zM4O
jUb7JLi07+fKN7UDUQlqGvwa83CBNWeBQ9GRViiyV9mjvsfgiMWfxWsnLMdbfeYvrskxvr0V/zy4
P+7bNKT+eGmaXpLOzUARmXDzuQhZpAFVAIEC4dVTA8+EhB3nK118/xdaMT64dSOXdnKCgXyM9r2b
3ha2PGMRm+gUa9+FWQHIg6yi93EPiQ0DHSqatXpTuczrLka7NdiWbIvnblZsYc+DaNCIeypWD5mb
uDE1sQ44yZ2Jp/Pj90Hy05Z3ihFXJtIXqr7vCvMf3zWQg7Id/MQ6UIoHu+5tRzDzqb2S3nwJG25f
Ov24mwp7sPp3FMgEMAoV3dnJVcUx5doh96dJXUcNZ0HnVWQ4vX/f+rg2xl6LPazQ4f2QWIs4XwZs
gg9K81o2Z7ubAHaGAfXw1pDgH1WEfAxXqivWVDW6fPx/foaLGUOSOmEwc6m+08p1jTjsfINGl0yw
DDbEsK+qA8t8fmPeVWyt0d9SiaxnCcipctX0vEMV2jA8suykddgFdCcWUsDpb96/kWsPZdbA54tV
+RwfPH8Z9IvyjfCGOJxbe2OnJTMh2ffrMNsYJ6DhxtYQVvHnQJHU2ES8LwuvmbFPa9Y5NWNEWRlg
jwSUOPK8INxqGCd0GPcBQPx50Nr0BEklfDhjom1vcOXJ5aG7IdpyBaRTAVCeLdUDqzfG26ggVMrl
/FA9IiDpn3XjynL9w1Gewx96K1qUrAfWtxvzj4GWDc3QlRK+xZHIT8JyXTFX7BzrDr1THIO2STaD
iNQAdT/doIB10UQGWWbHqnxLx1spvfEpyhFbI9KLYoOY9uRgrJr6iTarxEyqcghP50NM6orAwh7i
zTGPSjFrvU2obvnBiNJb3OUyWaKPXv8IlxlTIJ0rSdupmlMp7PKpa27ksbR7tJI5xXXhjpaizN/R
L/j3UN6hZqGVQ/vq7N/gC5Eos8fli+c914THRFfKm/+uXNyxyduo014yzO+z4h93LB49YrkLREc0
cfDGTP6DCs36hrbiVeMBDpiLUW9RE+DwZZkWHVwRBe7fb15qROdk7FGmdxAMoiVxG/NwC3DeQldy
XlsgZgPnrM3TW9B1Iyge0+3bRfyc+3u1d+MPPXGJS4JbqrO93Q8P2htxUb26HCXCWjbE1tAWp90x
vgUPOhwmPMgP8Y1Hm+Wtuhs3sUsizlxZsj8hG8c63KYbY8/DHgQbnap66+M8QJka7NTbaS5VZxKW
wGil7PhMrFahW6ylSQfjSAvLEXNbQO1Kp4V2C5yBRyIwbCpGhJSZ82SX4xLd6FsJlAKRi08J55VF
nzvWw+hUGO0HZtwJ/6Pa1k5ZV/N6BnXNNve580pXBB8M9ugMHwHZdBOloKInI88fgjnyKu1ZPIQL
dAdOcoz3hHDYSHD5ddSNw9xfSp+oG126q/doeRUaLtBzKLQGUK+EI3EDqHaf4v2ZKIEv8LIuF3pX
7vDa2x/V+oPWgzPO+LuWqhutABrY4tJ6Fo7aMx0aF5/iLv2M5s2KsLW5cfu9wnKP5wzs1pFi/vBg
iwb7nOdymdr7+AHKIO2t/B2N+oZqAFJLbWW59aLEdPlInxR+zxQqIbv8YdkO7vlHdWTSKZDAQCrk
VjRP413jFquWj0wor2ePi+FJvCm/IAy5zc3XRAPirOjNQ1ZQCX6TuMD/tkDsarNmg9kplsNd8Dg+
m4SMdHyZ6F5d1uB8+GM76V5ZeXPG1BFvH2gAf0U1zo3XQDlnKEXZzN5xIiwwShGFYlF4Z9VyIi4m
b3KE74bdrnq3mAISNILCcCzNeHNdhMU17KzW3QAspnxTzVKeZAwKpJz7O/S7A1ZQ6wOWQ3cXLu67
FZnttKuSN3S8M7LrY3gL1xjn/zQxLl+8i91GpyrjKCJx2dN9rwn1RE1iOlLttB1bo2h0Wzo8zZyC
nAEqTCfTyCXx228ckTpjM/Myl4qQQvobVm9zBhrOoO6dzM1uFslzmIY5NxC4hz4tpYlwyMjGITVS
n+dQdPzVSMMD1gmyAPoeVLf8+Riu2dUVS9XaxVNXfqaJsyQlzHTX69hthd3YvqSehKZzUePk1eZ9
4Iitw0FPz9eFxm4NlA/FqBKLiLoEkioj9kXPD0Sb91tbc6b+fQvz3eX5c73+voFIgzhrIFNCFfX3
zNVGUSJKfZjchM19bb4UHVhc0gaM/hQO7zJ5hAnLaEblJHLxZhTGYzck81xbR/09qyjqxAR/uHiD
tUylytVu42BXFMuOfNlm0Qu3uXfXY30z56Ww7K11qR4MEc/42qeOSaNfW3naDWg9XXc90i6C90bY
iNYVyfI/sOTpO04HKd1Up57PZacrKQWhGMtA3w9OLdvmOr9VXOHReNMeg5eCoDxxF2zqo/nF0g9/
/CTP+vsAOJoa2gsDmotw188UepxoKZitugqiCXsqNGrAPdwQAgPvvvFM0I7n0sCFacY7TzMHKPHi
2qn4ssI5fRPUSsjvJb6Nfhn9XGZs/KJ6SI9s85laHG3+CWJla63z9bVLTUvW5cAwOIGJBjZqncL3
3wOjKcqokOrwvM/NVZ6xZXCru7LbU+9XOXzkz0xlqKgxPlnPUxpOuVU1XGT1lfEpqT995T8/x8Wm
lrJYDUFEQClmLJopl20+erO6dAXZ8aulD3Ul2ualK2JUSm7Ge4iOMhANkl+6uWc4WW9rb1MmniP2
tkjYjecYVLHIgfnoieYCugEVC9+7ZIuaS61PbNyG30JuFiS/0CGmEUp2Qu3BxtBhAE0FphpOcRx1
SGeE/A174ECKOKBzjGYOop8jOf0PAMO1RFrRPBPneb+MYcYcMnSQ8tokK8NwfdIPxUWbzEbDaQBt
cyXWl9CWoBqRq4bP6rMm5lZyOiiMhl2AcJyykAvs5FD6EwfoFLs2co4wRQ3b8bWFYfLpCWws5jWf
ISRIcha8UZoOOUPxDQVnin8qFx45T0zisEdyVwxmEcUM2xspLtj9savsBCoMQTQlSfEbId+N0Zx4
BK4SyI6FCJkqr2eTjpTIs7K5sl/75yw1DW1gYdR6YHZOXIq/x5uitLHv1wnPkH6K+VAPe4kXS/BJ
p9034lKoHyn6RMOxTzcquedVuBCLpdC/mM1CEmeEb1Tinll/DPZ6uvx9kvzHOvn92VDOicC3aL18
TzB/bCZ1EHJSFuhYOSJ5VqRIuxI61Z5ChSwhzsHb0pKY9xIhZr2OUIvXIhffIKSEthGQlRIG0Upv
lY/gDLupgUNYE6mkfVLUhE2b3fuA63MTKha/rR07bdZ4pLpkGRA+n+WBgNMStfqoExsR6iy6pqMS
x5NTxP79a/70xtMvZJ6UaBDr8kXJxdD84AxsOroprXVKDcNyaQ02gOICjja/X+pbcXg5u/xxrUul
vtx6gdSaGLd63oaSxFsxSBbhQJ5SQLDRMesQBYnBKucDVCrCEe5QRhgDwZOt9jl6HacYbW7Wkd0p
OzKvCVOwS9SbgvQw8Ar3Mui3mgJdk88ri5ql+JGbOzI/HMgzgbny1QakTo8Hx9IwXxHg2WHd7Mp9
3PbEydCWVfDUdPNxqGzjbN2rHTKe9C72lY3Ut27ok/KF4ztEbqUjZ57wA63MxDFLSQWRQ32DaKPK
NTeK9Y1IOAl+zXtv6GehKe3iRLzrKJPD/I2Vwo7bjG48WkIKqpJH4btQ3YY4MM3q7Y49hJE/VMrD
gBIweU+rF02M0Eqq85q78vsj+ekFlEQJcagiIcjVLncCozhEpSVlyfEE+Mu5IdLSPa5WiQNvBKzR
1n72HJhDpL8i2f790v8UWnm/cD9YKHg4sbFKX6w1cpk1kjqM0VHdhbCPtyTpHA6tc77x9+kXoa32
lcLND8c1TtNTDjHdXAWX/N9zjdl5oaVIwZmUIZdhXjGl+Rv49b9/rcsj6Pe3wojJ3TQpYmoXV7Fy
QVd7qMv7ZNxx+NPll7CYYSaJi9t2PP5+rX8qxpcXu9gI+0N2PltZnBw3u/D2hraabXMKm+2JaAAU
deWbSZfdjO+rTbYRy+RxAej5+wZaQy8Z50Kc9iGwsvHKJY4+8V9n1wQU/0AHL690MSkh8LLOleVr
e+lJPSWn/KneQhTEQp/ntgUD/uBtcGZGd9q2OfRvzBHeCzXZjYh07aE96qfipaIy59uY2tEKovt9
40ect/R7+ajTFJIcdHnNs3ofk3gHtP9EwmH+iheT/+9Uh1hO8WjCqiXpE/jfZ8kh8pNoQQzwMuWp
++wk3DNk5T3KgHl+l995bzlTEcFChV0fVH6ltn3Vbt76K6jTa49Av2gopWqKcVrP0yN1VndOXByl
0W/gqnNlZP2wAWM9kGQ8E7hmtG9R6B+Ln5SHpdH6RXpkHzLLcJHTLHWFHR0727o2imXGzcWyMIng
6boQW0Xt5mJcKbl5HqQgSY6TIm1gZJGPikjSp8uQU0a+8s1+vNpkB2HmUTT5ctrJlLEPjJxpwDOf
6sQZczd7iaQTeQKltOpIdgFiTLioIF278A8rLROtipLjPzHtxV6HUIMsbuWewFXMyPmWrZ+Dax8D
oA4vmew2oH2zB7TZ196m77beP/f3jwurf7+3cFN8pfP8mDpVue1OIhkZwP1HklzR98EJvPUO8Mdt
/RYY1Npb6W44R2bzppGeQLTSQsd4XNzoy2qlDCygCyZQwqQO/jq/g4rwiKHnWjvhnzbM9P7LqBow
RmhoPLWLT3wGj6ElQkMmGIc346XsFl5yalnfKyJgrWUZPaqSQ0hSLW+s5qUIborxcGWYXLaipo+g
iCoeGlqOk3Xs75sWxbI/gkpLjtQy5+XKmE9yximwtnaM9dRduHK9H19thSGpkzNHu/5yeVLSUlLj
nCPPeAOBkuZI8RV/kA+nvJ9P/Vu0KT+6AyntAMPMl/7m/DKsg725s27Th1Ql44QMyXjbP0Wv512x
V79EGBB0CFHVpfbwWhPxCofr1Jcu86j/PK7IAEo+Ud+pVN8pZTRTrbKgU88JlhMBKWcf+v2Zck78
JZ2CVb1JdupqRGNePBdEp8o2ci5Ylea7CjH1KdUBCk8MR2hWIXBDLkF4omzrx/Ttm/QtPhVHb1sd
O2p2LxmVl5d2b5zaKcJ0l941UCrumTo5rTDTUhUcDtLt77f3p1WZdqI1oRi4tZcmsCaQxF5QIgsv
zFIT4cFQkJ1jeeqKWaGsfr/Wz0/yj4tdzGd02aWM+rq1L8YbTbrFLUb2/EYPtn5+Ej28JOK7kl4h
qPy4FUCARU2HOEmdrIm/x+tYIbDsIhbnYd271HBnzCu0TcTVcFPOeCZO9Vgt+9T5uPJlf5rV/riu
dVFKUmoDb0DKndWNp0wlaANBa7NMitDOinnm0TfZeTr11F1QzZL6Tshua+WpFpf+eAU/9uOkQdPY
wuLHBkW+pCoKSeuh3VKxWcMnhlGX0YPVPlXi0OE4kT5yavOQIoDvSOMi01caVQHKT9f0aN8MzMvZ
lg42kWoTloXZ4+8HoQrpWYn1Utzr1K1BwbXBaPtKZIP/AzNJAnc8U3Beh8NDYO7CHr76QJhf8HYu
1n3t/v50vieNyw9jUDgCq6OLqAcu1pyu0IIGPhk84phSrd2yC6JHfAaBOSNslIxRiKsJIFTeXkRA
tLfMrQLUl7YEqP1mLghuqTgo2aYORuRk3bLzllRcu2ouaTMMHUW00VonITbdnEvlohy3HYxIKLrj
Muvv9f6xrd/U8IHmnCfe6sUxpNws4zKk0+S2WBAOsuqUX5wGLXGhqXOfYBDFrky7QQHzME6BMguF
woqJWsxWLc6MM1MkXvOQ1jfURqVgU/Vbq1lG1w7/33uO327cxQo0nRMMHkx0U8y0BjD1xJsu9tFm
2LWprWE2wLLY7RlCAu1Cqn+Fna2zu2jW7RQ3npCMtwZsBNRZ0ku6gUV8T4+sRAS//Q+QX+7KRf1C
9Uay2x1r2pv46L90j+GOQ3e3yT8pMGZAAEjGplf+qb7xH+Ijobzhg09A8O+DRJle0X++KxshiZQi
SgCXU0eDFEdP1SK6OZc1ZrDjwP1OS6RUyk2T3tFDLaV5K6wNZZtpNGhyCljDx0Dfqj+2/Xs2inY9
vGs4U8ScnB/qReaT0r9Kxkb1cp7naexXJqPH1A+ecRNJbz09QBl5hfL4+xf5Ry07rdlYpFDqUi2d
2uF/v3qBICN5rYNub9H3vG1X6sx4nDiX1p5g1tLEkePmhYPmYm8RO74yS7o3IoZjGQzwc3DN5vat
ff3nvv7xcS7GUBt4QhxJQ7IVv6jb+rndvMpf+CcQAQAOfu3fdfR078K7/+ETKH2fP/sfdWCXT8NB
e26+RMc7DK/trfHGQaZ8k5/1o/w87osn4WW8G540WNjnWfpqfAXPjrQLnlFond+HY30XPJNvjuD0
FIAWQZ7dv9Z35cE8yvf5q3Hs7mRArujvH6Xn32//fwKlX77w5Wxj+r5W6pFOC1Ryk6/6yXut+Hf2
WLxNP2YH0j81X+0TM/G7dxIPbFr8l+wtfzq/KNyGlI72l/8kPMoP7Y362dy1tx6s/XfxgTNgxc1L
P9pbC6k5Njc8nCSTUIxXYVrRGvUo1YDAAbP2KD+nb+mb+SEZNvsbObelQ/yYPuqhbT3mb6SbzKun
5l0+9rHrvw6EiH6Vr+ZT9DG+Cl/JM/n19+ab+Da85VSebpQT1KZi1t1Lp/PT+Coez4+kAMhvKjhj
SmTkm2OKIxrXKT/9l/Sz/ORXhytb0Z9WWDxF1CEheoqoo/4e1WVBr6bsGUZVMqMamtCiRdPsz8T4
WjX2hwM+cMNp14s9AyPgxVpeZG2UFXkv3CHAV94NGOQWSUTRob6X8fkg+Cy3Xunu8xfzrYnvDJd4
c7K05leG0Q87778+xUVRI+hkNR9K2h2Ihra1O3XTK/uzcOMEgDZYoWs775++NQUoWKlsGjgmXXzr
s24FvmR16bF2ZefFs1WADPC5kS79/sW+D+cXrwfpef+/0MWD9OMAh7ke17sk3auDjPL4vGjbeNZX
ldtpYFg6eoA9JH1TRyYNuoseIOEJwAMTFV9eh7CaVUSFYnj+BFE80D1IdRIYFHKwjRfBvK9UN4yf
CnWWdUDCMe9pw10z3ucsU5wAZ+lA/1MmyKel+lrrq5YwYFMjBpNUENO/yy3wFxrhhe2yPD/UsLEG
ss+7W1jUtt/djTgdDJLQTUHe9Fa3Nfqd4Ku3WVLOyuS10K8xJX9Ylbhb1NBNrGpwky/ulpyOvekJ
PBbKg6unKQrHso/mKt1IOdk0rDLOtYrk9Df+83y45NQ4nGqh04v4R80j1BKSZMQ82cbmooiBCbaZ
o0yBKnTJ6XOnEczlcvH7oPjpsMC3ow3LsY+y5CUIoKx7uS0rSngTiI6oOqDwoyMzzq91zb8Zihdf
D9kvpTsQoRLymItxLodGkkbxudqr8p1XPfQJdeUvLXgoFZr+OX0pp8ferH1ip0Sjo1crAKICbS1V
ZsBqcxksw1BrRNErn506Qx5H8mI8GbfSIYLDu8vpQA10Pxrh2QpLGu8AxPmnJBA9r0iDkINVnD30
yI2u3MLv09vFN+OBmVMyLk0k9gB/P7hMwDst9kW6JYfXER3ZAVVNnxSzlYOsAUDcFOUF2vs70Kt3
/Vt2sy51ROINv7x9tLfscisBqqYC424SeypvsiN4MhfRQXsagHU3p3IlzbF6o0dnOooOZ344/UT2
yrYZshjcWYBzxAqmq5TKijRXntLV+a5lzE6fYcL1v9wcR9jdtPEoIxBDvSSoxDF2kxrG2k2pVRKR
WT3C2rmASAQpWkcUlX/oZwmGHoO0EaJKCL2CBcbPp6d61riVO4VWdQhuunk+K0F5DyRtTD/fOq2j
UsCfArNGBhTqbRtVENVCbFhcf/rx6CA0QpozUYpZ+FawCPYYdzfSTHTFrY/go+Y1g9g/C+/wvUAy
NvfhDpvoBo7llbnxm8H/zyOkNKZoqjGxjS+2bkIMwaXS+mw74MbUIHKUn1k0azogvzzM7gHNgd/v
+uLh97Hzwyuv0ec2VE7HiPQvFfFVafZ+Kljfa6sIKhPfTvGgB7NR3CkVcb/llVntnwQFJhcuSBMf
aCctl+/p4I85piqHWBdylbC5r+BVeG9e/Wf1S51ECPKpvx8e2KbQEZ72L/5r/2U+nd8j+Ky8j6/J
c3M/fk47E5MN3Ac1kmsm2Z86MpxccSswE8H7My9WXuYOz2jOSbKl656R2fheEfr3woehdPE63PRf
+HNhC2vH3x/CTw9/muNRHDAHQhm4ePhjbmSaHzPVK/eZfRScYDEuuvmULihc21xMe+6LcYabT2Mj
RSAEur2L03lPsDwpI1G8RWMjy3dTMxEShQ0ZjAPXF4byrLvziLiNSGWEzIIbxaqujAFJvPgQTFTU
oSwD7aBKOQol8d/zlaqfA78PaghY3/PVeSevmR82pYtyqrE/IsJJG/vOdE4bcm9t5b50h+9JhMYn
QYWGvbu5eTuSkYg0B8He9A+ZSUAKUpc8xJRSLlmJkYONZ5etU46jMXF+U3No1X4HCMQ2SjttofIf
PYJ14qSp4U35JCOKF8iJ69xmYiAFYCu6hPe5LWhU2fYBWbMsTSmAH8jF0mvbsIv1fropU3KYaWo0
mIikv7gpcmSdpTht0iOAorvs1VxjyLOPn+QEnu9rBOBc9xoaivbf38Phn4terImjrLVpUQuIZe/H
dy9deKegtpu1Es+Zy6uBOqY9iAsL4QWqrXiOH0Rn77Qdvkyatsck36hfKaHYtC/JVEUv+FUFSDuo
u86sJxbU/IP4b9QoxYuAmKqy28ipH0X6vx9JD8KixUFvOOEXZrU3ZRPwQA/C0xA4fPfpT5fP46F6
Oi/7Q5Pv6i+ALWm8To4jrhx60dwXifB3txVmNRG6Iv4y5nnCXgMgXfWJX/dUZyQvqnSVr/ZV3Qbv
HrFKsp3dRG77iRifc+gCF28nw75BHchhMXGpjT5m99T0KwNF37Ud1mWV8p/7fVEalX36QLlkSLd4
xKziSfV2TbQ+r3XnJbk7ExJxFMvVQNIj8FP0Wp/plRPO5W7r+/oUB6gSTvB89ZIzbWZREp49GRXl
njJWtTNpXmBOfjKXRr+2ltfmtZ8amUw3vOFUZE2DGe7vN93o+9oCot/sWk7darIoy3gtoA0SkA7J
FCEIgjIxP1iVHVMbDzWa7rnigMK3YUMRZR46tLAW3sDDaJXFMD50xUeA9lpSpnpUJjk6IFZ0HTuj
jxwhCR3KfW5fwkmp5EUkQXxGa5QJM7M+ZEbnFoCf+iTbnIfWrc53Sa9tNSq1BX0weQL5NksV/WOk
lQ6GR0Y+GxU9dJBtOFgrN6Wkz4rWQk53asYIa4yu4aQP2BfEAPSQL9TBjPfAjLGhVuQ2kAtbfY3S
uJGj0hHSctZlH1HxPvrw4dOlJy0g9cr8ffjx3GQINip/IjjTVK6oqMk+G7U23SMfcDpEzZoOOq1+
0tFwnjvU+8Zno0az2uNCyjrKPoKK6+iiw/5yX5W0MQZSWksor15h69lt3OskAKtLIwndURLXPqSW
IvsMQmmmaJ0TTFqxgB5uqzhz7BS22Jl2UUKpAtuhEJpSsA05EyXRS+F+DIjpTX3X17ylKepuHh9y
YZc1n4BKuXnpUhQeKxmLEFAofwDWIxRu1Su0FbuX2i0NZXMWaiLJE6crPgvQfrgaRklwWjrU3shU
LkGeOctLnXmlxlkiADkOUt3Rw6e+oiGmljOlu+9lQuO+yg6XTHvTeO9Q7VrZckLhrtTFtai3iwoP
dFnf+9jvz9F0lXmuELKBhwvWVJctq95yBPNVM+jin+t1KTfztDtpwbEuTjEy7nKbUNCtRPR3LQIx
8ValmQRpH5VNbXeptCjO8cJEG5uSDdRHQLMM5Hd6O9d9ZRbE57nqaZB36vRubCD6tBxI447DlMYP
pB6TU/KKBpXMDoRd5/mA27NoqQyG1ebcUkdFgxSPqeOHpJ5Vp/pMLehcugbq7EAXFsoIu37phQna
3tCtpHAl+6suOunjzJDqlzAGuFAixvGQI4cWZtN2VqavFrHX5bOsYV/UbIqejhB4O9lKONwdCk4m
YofjzxQWhmCdauFhQBU4fKoZBB7bN1bTABplYZ5XaD/PPpl9+cxjsHSU+OvwJDafYGmdUDkFyb7q
vVuSwHlGg3QSEnC4EXM1L3RTQDpD8h8KLN0VPbRw4YlPtkoJq0KdGIsIk/o3lfehdCkU9LwtXbYP
qlOnM1MVm8RA1ciXRui8rGFV9RvpKRpmiMUwzCnwgix7MOdBdBOhXr7J7zD+ttZ2gF30mHXuQFpu
4UA/w1Nbt2uPB0fOYeK25US67GMHN7Q6AKKhD+1koUPqY3IyhLnUM2po9BIcBWU1r9chrvOS4eWU
UJZ2gETLe14TgxXFmnfmrMUcxfFj5ZHtJhCxN96rU6i5q8DB5hiT2Zb/qnbb5ExRkPomkm7bz45h
fBLkyq257yJtakFp50az6saXcDqjdqmbh+kual9NPbWluN/UXTrrkqcqh2JH6ryYOpbE+4C5uB3v
5YoahY+a3+0ToLAWvVNtdPQW//kqjiqHXtIGpxLk/s7vcOmvGlF2lV6ctRJBxSnl41xfhQnu09Ck
hbTMKGC21BoV/UVnEsRErAanunti/+eM4BXlTxSrjg/JsACxqSKlKlbMGGp+6EvU3nG8Eliuy753
m0PrnRKk+GqrzMoym4fWx0hOo2cpWyl58azO1QdMCjGBISFlH8/YyO1bFOGOprAbhMki6UrXb6ob
3XSoGt5Zwps5tvseRes4yLblMR5FHjvzeNnaKqVhvL05L5TCMjf68v6cka0laSwVon0WX6IEJGni
Y4BiXGaJY+abpnwVgnjl9+neJE7dGIt5UeJCwPaaJJjGi2guGLsmOY2DgY49o6OVJc96pO7r5ilt
Jdus3/s8m1dQvdnnyMylQTk68B5FENlwF/MOUW/U3fjcSOpv9lk+zwsWPmuMZx3EbwO1c/vCKq0U
+CLaU5wEdnvepCplKL10KsglZwQ5tdcv/IKBCm+kIA6SAnGjVTZCGWDt0EuohHX/I+y8dhvHuij9
RASYwy2Tsiw52zeEI3POfPr5WDPAdLsav2F0dQVbFCnynL3XXgGhCnVWKbDvID2fOxf9cNcfB9V0
y+UpNLbH3VQi5xInL6pwXo8n8iIQbAh33DAUE09i8aLH73P6qpn4pxB8tdx1wiMAqaGzCpSXsnic
hy9wPOZCFRFQtW1Nu1gIvbhiGU8E15geBNU3IhxXQt0deabr5jnACmaZbmIIgQomaDMVmxbZBpVc
gA4/nBwBm2J1BhSUEJJkZC+zpsbJ41I8j/VWro7oDGr1kYaSuxfgiNUII08ZbFqfsbjG1TlNzjov
qSM4zR/gOGzkaidwd2EL5EjSa1Yiqn+oP5tesWtrP2kvoSi5wadZHBOq1Tx/1rXToi9bnJVd3GZs
XcQHlwutMZkKUstvpCNU/h4cUUPeVc7bQZW3csOT24FoBOPGaGW3QDfUtMhFzMQ1Exxensf8tP57
PO66htiRXuL2UDEgCIj2QBgYsb2yIWgJJmittp88xtqejgGKJTG9SM/sBqMBaeGuH/nrs8LlxrTA
lkSwUEQH0/AovBKC5xjKKeUBSSydLUA6yRiVBYWzkDhZRfAshetM3klKBsVrI0SuBCViQQpoNh6l
UVV/ca3q8aMFbCca6RrMN1XROmmx6aJHsGS3hvWZiptavZnE5mSGr/1YOL0Foou0J3tUe26T4BAo
gVPPH1L0nVLgUbiM7J1Dv6sht0qURWNOrqj8nFmiWxrxE0iMUvviGG+MZTg0HUgbrZzkqztQeycl
xIQFoBkwWqgws2c8O1vw4Er5frB8S/AK9UWktCv0u1mpvKA4Km3HKv4RoeKf+125sJ/pyklU3AKm
/FrfYfkH4/wuDSNvYB4zUEbq/bfExoFdAXNI5XbUGL0uKaR/RpHsZ0hj3bZ7XhrqoN1EFEAV4RsQ
fXMxleo2h1ZkPCztcuzy86IjZpIQ4ra0LD31GAE4yyQ6qZbuCw2pdHtKFfPYmzcdle84eJXWeqMm
2T1EhZQ4hHVrCNpLAuk+VIlGJbylsJhRNncWLYvJsBSS2tVMZKzbt/B0BZa1LPmqBs0Z1L2AfXMj
G49BoVwrmZrDIELdeO/6xg1FbDKpb1jOsZKz1SpxGgNcOaW9zWD+t+R6W/hxZerWZDCICBjkfDcI
80fXhp41LW+JhZINN/+cti3t5xPYkpNX+b43Q7dPH1Xcm4fqQ9KvCmPsZnlPO3YDXDfG4DWYALNU
0RWoHfsU53zif1sDN97ZLTQS1fNuK+jPs4hBGsV5LhIYH3uEQDtFMLs6gWrSZN6JybgrcCRsMVAW
tKsRwN+Nw71Yvtdi7KTVm2Td591zUniq5lGHHMPEtCs2+NbQPbgwTmlUJ6WeN63FMWDfpNVgV7jI
SKxv8yE2brJSPI+ChElYsRutAb+uANZanu9U8bsbv6gTdZqExrh2hqNTtRhsObqBdioyPVmrD+lQ
XHQhpeHIZprf5jM2vuc1G2p+kpT23OZM8qP8Re41t5hST86BLeNtzys18Xmc2FAqcpBzooL796pT
7MCq7iJ07hQSdcS/aDquqqY70jx1veJpmJiXxX2VXDIMUq2BETPZfwrGMwJjo+KrqI668VklTNKV
p0KENTb5ZrtNkfBo0r6ySpt3xNN7uy5wEXx7OYeQHw9kl75pPasHdh2TCF9vKT8z5jEaEc5C/5Wy
6BviaWafieNqK+DLud5qydkw8Ya8Sh1ItIkbV13cJWb6pOSNmzC3HcFZhQcx5OnGbD5THoJJczvy
ico2uSytr2sI9bj7K+Ot5nFXg6NQpv6oiodYlDdW8WxSqHH4DEND4iN05Bm32ZR7YXhuqZTrqvkk
tcUnlc1oP4RgcETzyy60kziNxHC9FsVzgGui8jUHW8yicr3ytLDAW+E1J5K0NNf9AIXIVOPQRlIB
ZjYLo/8yRYqCKhBnDLrJ3bB+RuGzImsOU6Z16cj1fRmxAVfKRez6vRrcYATTKNY2GppNgoQiF16N
GpWeMp4qWIShYPd16622+3IEkxigs4u/dfkhX3llGkHUFQuyTgioakeiQEGI6WncrapKOSJgJreT
5LHtWO1QokX3rf5qrUpEHacmIcZwl/VNISQZym+nvteAOVGxFdpLjCagwcaBoKE6ym0stnAm2mbZ
YzWl53KsH4YHUUUryYhAkjCtkm6oP9LhWRrICsLcaKZE0dANrgfgGsGRqW0xOmvpI9XqMF+T8kNW
KU/6FCoNdi6MawF9hlY59hgv89CEEXswmdip3837LJd8a+AvU7gI1YcC12OtdeKupnqpSXKjQcbU
IFg24dDYXBwZ24Gx/w7UgIhsSojiRZVpwjrqc4oEETXQAmPHEI+JTD1oRFiVYJlQl7tf4I0Vlv0L
S1UJnsL0EsOWn2MXRS+bRaqBbbkfMHRAQqx+kjF6K111+xt+x/0vx/sBmwILagC3kJIBUlYLwR9g
iqjhpVOoXQlPuDlOfJ36s+KmDDcKGqJbAsp+wST/ng5wwNVu19KYP+o/ufxtBYJU6RzQsAOiaGr3
pfTXoOxfzuvvAbSmc1KYokNcWZ3m/g0SCUtahWPZl/cLOTU42jKjgbjgMgL85Xwk+a9PjPzZFfgC
dyZe9yfQXpiDspgZR8IqGkprAVHpo/NWPitCT++X0/qvg6HrUiF2r/51P5VFYiwzts452PPkym+c
mb17EjarC+31lyP9zZAwGKqoOqp/neGR+QPFxV9QmPOOz2nNBrWNZ9khy8W3nqGMuDvwLNURAWlv
O+eXA//HRJ9yaWXXETcLvPcHXv7HNEeWqwX0oiBcot0G4j4uafGeC+rZvj3ies7KkW60ZluiTpaK
nQJmEfeBq6ftDj8BN7bcnvo3CvzKxPaaRlSPt2P8LUaZk8aZU29w/8MFgG2MfJpZiG21BvpjAqNG
D0F5/4QTma2Yd4JBqTk9jeqndQ1UHIbRMCoGxbSR+QtOSoVCWp56HxPaGTQw90r24GpXiBjYwH/J
qsWe+p2R3whkBFY4iv1y1/0xKfz3OmHo3HH66thL8PtPId3AJyaqyInPSvLAHLa59tmdrlzn9lVF
T1qnrhreBe0riq481l1VeRICkFHtkqOk7h6qaoPAy0ivONlrdBcQaqOvpOltNYGX3t8J2gjsQJAP
4o+cuJLmZkz2WvnQsbdm4V0+fSXlw/++4f5jireekblKF3GFZGD27yd2ThNuObOGxNxupNyfcroR
6b1uHuT2IZZPoXQSsclWD0l1xW+tl7e4i0/mVpIfkv5Livyxeoir1856soRLAGspz18T7SVVLmn3
NE9fcz1BGX0as1/u1/+Cvxm0iTCgRZERy0+HqTbCCi/XulU+Mns3ofdBmwk1+POXy/NjY1hR9tWs
knghBakD7pX/vjxAIzpStTI9Lnh8mvLoJob0Ic+yUwzaYwJlhRL3koI3iQV4g/baC5NnUnKzfXlt
FG4I2CToF3f4u9WztI/mbWqkeH/FThmOj3P0Gi/5d6gatj4km2XYkYKMHJSw7BGst3sLdPOXseGf
FeQft/D/mxuYxPXgZslO92NCmQrBrJaz0Z7EuT0TqflewN1ryppQxZ4wZUDaXEn9BGAzaXWAC2oo
QChVvEbFDf0GvBELd7rWS+tuOyojz2TEXI3ezsAxscqOlngn5JnXLvVmxGUPZE4fTia9Xd6rXiS/
CPO8FYH3c7ofea43ENgtsBCYcmrlJ3VsU6vT386S37EnEvWgShgxCJonZB/kOjSuNN9SRNQ9zmV7
bJiF1jczbGNSUBILQ/l2dpXhXjOfs0V47YkoCMdoq4X430D/rDPZVeudlqDHMWAcUIAthXi0QgSL
/dFKP8oZV9cQ2/E8dhQSwyMxqah6X2XxXZF/kw2uN89fHwWRkVCDyM7AvuDfN1fQZ0rWs+hCmKl2
6h8V2oC3RooM/zczXQiwvxxsrRD+ucBHYrbopBVchBv8Q3GR6M27oCAeARx9Q2mIzUbpyFu00SK8
k3SvtpBDltKec28uLlyS8AmXMnJ58TfQGq/EJQffKGPLt0ykBd4N98wWU56JrfbcocaZfO6Ldnqr
QXbe4vRpYfSrH+rMXny5+bAsDAC4d4jx2E534rjNGSp9G8nDuHiRfqvvQVuLrZVsafAT+ijygtyq
gy2AGYZKYeqa8lGIkc/s487LaBjDh2p5zcuXUvtQBle9LFsl9rEFjr9Quksz9NKsezfB2Gxmk18U
49je6sslbvd1fKab2K3FfunHXxm7mnEsrKuinQLRF26XLfXqDMs23o8qFbnD3CXuMQ+CvILUSgxu
pj0jaj95F8NtzEI/PioAXOT7xcR27zNSgdgaTvjejUoEMA6yCzutPGIDtQCBWLPjWfv0ApN9vJ3b
3VI7llDZObe2yiJgsekLEMWO1XDShK8oOejztpIf5WQnZa9McbWP6lgc02/lvom2zbjTn1rUwgtW
G3SbW83wMI5Cnis0NvBykWzk8yJ+mZFlf05kd2ArtBv84ohYm7xZhkC/UprEH7Xu/11w/v9dLv/g
KcRGElt93GtHdrptnin3sTEzjhZxWw6rh8FX1JbaPiGq7EET4C8kjvFCBigwW1oyDtv3rOwEUGUZ
xnnPuWESKYJ6qmH7xdVgGbHH702vi+9Kg0SnAv8eeIipuMcal4un2LGoYJbf+MH0Mk74BpUxEWqs
NFO/YV98aSd5H7FQZ5gWmPFbaPnQrt0QglhCiM9w7S+m8L52dCkZSMpGEiArg+fH0EjnesZGxLa+
df1TFz/BX+el8fqi88O4eCn03q710dEBXSys+wWKqEIov2ZtQKHH7Lrv3aGVvvqSbInIYJSkuBUp
KrWBUf1ToHg4RrbbPnpUpH06M3CJ5W99qd3Iwv24X16a1iDwTnIGI7jXGgYEY/yuAGdPKndXVNxn
SBOK7jeX5D/76l9r1h9lDsUp3I8fn2Ylt4vY6KxZrSfcVbtV+hceQvtSZz4uQf4v++9/Llro5ihN
RZoW/ceitVhxbYaijBys2xCTDo8KRhMXM/st2fCP4vfneZE7rOnaWsNp4o+Nvu8TOLUk3B5DtdhO
wmuzkLWNZVO3D0lDz9vXkNZQZm6lWQ91bLpGhwdveJbkC0Qoe6r2QEljgX9U+6ojOhPIsoHrZdTJ
Zpa/Qg2fQ42nFaI7UyjqA8yN5FumloeQFPX0ChtiNhTXGq+xuFGL765GfksMcrqvCGsLiP+eMQ+4
ZlLmNgujjBT22/S6cEV4cAMG40MBo6b6RYek/eh7/jy6ui7j4EkFtNJZ/r1n9MG8aHNnxlc92ydH
iLyhuINQbeBHDGT4mh37dFdk9w31CqOdyod+JGgbHEVCD6rIAuYjUOfcZeLtnHhi6oftDoHMUhA0
48oMWLHnnzdY+bHmJe3DclowIXkLL8V+EoBB75E0UTZQGx2aVc93ipUtAo348r9rPDQg/7E16vT+
igHAA4H1R0nUSk1v1bkaXyNzU1T3B56gmdjo2Q5qUA8v07xGchXAc9GL0QfCepSRYPc2G9ViPpjT
zaDe5mEDFnJKoJ5iMJDuAtWv7pk8RJ8pISjpFhVSmG5RcwSLjc8pox/QTqlzIx1nCKey9jkzRnNr
qVxar4GKuY4WX2oGMkSHz69JcDPjCmwc6mLDVCVpT3N6F2P8U3+mxqFFpWMcyuqcluf6ewn2Rn0t
6vs5uxuWc9DditZ5NsCqD6X+rDQnHTuPAOHI3dwdY5JocUAKTqoBgu/JwTmvzuFyE5ZfQXDBoQYr
lVI/KJC4BQJhbEPY59KuGzaN+ojxrkFNxTwO1Bc/GZHgYqd5thi94kREojDmW1iXNSf8Luplxze2
2qHDzJ95Y7Lra0A2WNtMWBy6yh3dWsyWLTEwXH+eK6nE7vzVnmQuaMH02h16Hz5HdWADtopt27tz
waTYWWCJC954G+xXhMueJLd7KVSSzuzAPBcyl/iWC9ore6alw+zzGRjdRug2MuG79cksNoF0Crpj
FDwE8r6wQGi98px8tNneih8ocMd5F3wJ5c3QbRsdgys/wIxU8NT0riPGFnowqE19E5gEtDhd69aN
Q5yPIVE2Ob2EDs0jM6Ue7TL0lgTJGa2w3ckeFYUKH/RpvW9EHHTsOt+W0XNBY61crfg2zzcyhAzl
2MyH9k1NtyXDSYWJ3HYiBCi7NsIt9pDBlxg5KvVicIoFD1wPUkLQdnYj7GNxK00HtbqwnymDrWE7
B0mgWd3E+8iRG3+ybBXh9neU+9g7JLK9wKz7lM+WeKAZyaJ9a+xFdRuKx1y/kdN7Lb5gI5kxdi0f
cnmrwBa+Z1wfMWLGFbYGJt7F8r6Dl6PcIcKi9MegbJczp0sOZbGzXpTUlULftLYamSGVL+A8nLji
qwIa6cQGd4M7t2+yfIqlrdacxGwbTKdC9OXCi8SLyNQEUQed8aGMfKzRxIBXtVVl2+L91zsa6orM
meqdi65OikkJOTXwh/FhbVwtdNaZD0Cv2DyF6k5XNxS5NN2j7BnCrVjuxekDq9yCAi7CPJoKdQ2E
6suNyn3Zbob74hP7ZhWeG5v0eJFUgrW2Aqw4diPJW0xfUXZxBNu13BqVp2NdWzrakzg5onQIw306
bFvgDnUzkh3H0lZuGf9yFw/xjZh80HJL2IYxkSie9QibtNCZu1epfYrl546JeHbPML7NP0htUetb
zNwE9JXR+yJflPAgI8M0t5l4tjCuf1vaw6De1ONWYpIodAcVdwu0ejq8Op+3J41ksPpRel/05264
KILTx/uq3ajA67XPS1lre+QQdDHemjEfpUPFO1NTSgc93Obzfq58a/xOLS8yNsyCfSH2IQqhttS1
tY2QKd/hcNFLEQhueRLR2DoBGeuKVdNtWQhfNu1HPlIav0bSVa23hXWJNQII6Be8Jd/UGHFiSSjj
MMMStQ+abSteMJ4ilUGVj3rmwN4ZTZS4L0b1KBY3s3zsWXuZ3JH+hzhYO0jJXmUvCvZNcZ7zl0W6
t/LPVPVCKO+qz28ifMlvmSGpDq8rIsXAYUph9uTMrSet/j2eZbkJVqMPrDWihMur26YHRH/i6GW1
Ny0uMA4WSWLrYREXRLA2nBGZe1C91DPmjnvSKDvYDhYTwwb7a5Wi3wjJBQPhEmNirvg/47SGuUvH
Y6mX17i8n/SXgoBnjc1c2Ej1HTdRqzscLlV8LqQJ0cJyAgK/w12ZnsPUy0gYguf6mTW+nvkk9Ekp
cW8uEw8IlRbmcMazMb6xr+L5xXwuxAFw3pvFrlHPQneTp/e5TrCEK8knmFOp7o2jPzRnMzxQVxfx
KUgeQjOwhXiXQjVodBPGwylorrHiIWINEVRxLl4TXUfZCbqDlL+X1nUUXuri1ONXO3ZPsoR5VH2M
8FVjRKic6vBckz8munXuE84zdh6/KRjpMeBQnVD3NOmUd17BIjZ7teAro2tuKWrEkpxjxGLwxByr
8hVCxOGOsISRo/4xZNsyXp9uU9sowzZUb6A1jcGLzFApv2Z7dX7sxWNv3AjRzqqp5CnMop0EiNgJ
d7H2ZejM1kbSA82KPft1pgcYqsdSPnbt7dSeJx5SinTGFO2NabyZ1inEhU0NPcFwa2aYtKxwWETM
yjYBG9Zi086JmLRIfpUclmjPaIgF0FLupOptJDle3VraXTfc5AYeOrcxSoirAbybMx8iT4cgtRvu
pbU6Ivog2sq5P0tuzM7CnYKpy2zLWLGiLCZsMD7lsBYhYKZ7hUeq2yTJroJ8QoTjZ6hANqMn3gvy
fijcDiI2K3j4ShKoFF01SCw7LXo28r0E2DL3e8E45Na70vpKumXGasDFYmcObN4XzrzBk9g5yluP
Z6a8Dw5wCcXBj7LDMHqUMX3lTQHyrV8Kz5/y1z+FJ9Feqq5Sjll/weDgcN08CGqBwUh1tJ5vks/7
J6QUsbPLLishPNwxIdpkZzKuAS6Yem9/G5j8VBD89RZ+jGi6Rl+kPuAtrP40rxB2bJJovBfmv9iX
z9tfGp2fOOxfh/tRai9KUXZTqa8uNdV9co+Wwkl8KE1kOx8Rw7irhIVwemBO0x8eG+eQ7AQfYe2B
HZH8u+6UXH+d5vxX+f/PT+EHPiWpY1nKE7SxEh4MnVDXH9TUHbG80Enafl7kvZXSDGx+bTz+C921
GEKATBP9K2nmj26sGpcUw60W4eRJ3eANaGve4LCa2OYvE6s/tOV/930IURUFQQhhvrBqf3zMVZFU
qhqb6bFQdXICeYbL0JckLDzkK5EibE1eycBDIGILfgnt0K6K1fviaU2CohfNUF0Y6ZeMF0OWjzCB
GbjTnK2cmLpcnF5kVZ5/ec//pbpA9CFKMHJFAGFMrP7dl01KkzKhWJZrTT7JsXwLlL0UHSqWXBFO
JUWqih2PfpVHgB+KkpyWA/qavm/Vk/Up4WhSDC+j5aoeDFiL+uW9wWlWeZBaKEsPgnIzlrfmvIfF
XhR2u1mau7G/AUpBh1xP+6Z/HNDvS8ndFO/UcUPCC1K19FBp4Kr3HT1C966pG5hCThrhcYOrUw8l
SLGVNxGRFjUa7QdmyzBa7MUD8QnsNz1iXWcGQkM4bZt9rLjMYrPkrIz2AlOCJ5yFnXl4QGhdsW2u
MLTzmyL0azhBRCKa/gogEg5taxAJdQRx7JdUMn48HRlL/e9+8Q9g9fOWkXQmgQaUIpmh6r+vfla1
uZz1SXBKcKBRUpjERjNtpfku7EqnzEEfh1cAAUm7pgN56bxzs578ggVcUe/7lF6IXa4E/tP6zp/S
5Zf3Bw/wr36WIbbKDI9UZhW/2B9vsJraNI20ODhmyTFv852eaXQU0Vbs+/ugkrwmEPy16M/696UQ
dnUxnqscBR/e7HIZbptGsvGYASF/lMyHrIwOrUidpxO8VnO7q7SS46hvjLzcT5MOnCrUmwVfv3T+
0DWMTbU7JVbZ04KTJmY3RSZsYGfVJXnyEp2VGny0BX4ZSnoUDFBowuLJLLKjbvKHkBCEjhSiirjc
EIcPRrGQeQQnGU9N/gFdqIYvgPLKEZZzOh4nI7mNcrB/UXNCrXezDpQ/AXtN1mB0LTE22AM7Nf1j
F5PDA+tXZOAAqBoOkBYmrDnN8JJmXq2FFzWFui22UP6oVSvq0FE0sPrOjpG+obd30SG7TaRBbYBz
B1vhHrJU84lfWyI4kN2b9zihPfMaFsZml7ClrtbhQ7FpIUXJroi/YwwH2YA2JVf3ZQBrcISa/Ngx
R5teVYgjGUU0OUXNvHImzyO00wZOVhXeBFO3m3NzJ2jDPlnavQXrEY/7uNvOLTOUvsr2KbUa3mN+
Zo5uniQXEZtP07gxNXmXD/KTUbgBLbikNbuGSkuCMz1iy2GuY6tOXN3QWih85rApqFNZCmH2+En8
VQXihms+QxVBTE+Xiju4QjUIXIExwgjq04i5Hxf1ee7GWxXiq9T1t0K83FdUF4OYEg47KbOfK9pW
h9WHYkMhdmyZlaNi4asej3dKmm0lCMCB+RDUNyHCigWfWjX+1bFMXQfnPx/afzwTP9VyWqbWc6lY
8dWQjow2ENNOfipQW9LfeeE7Me7CR44rAXfAxYLz6keS21pPKmW6at2ZBGFc1sYeKYnqwzy3hFOo
PuETlUKOIbx3oyjblAxfodyl1UPWPKX0vIkL0qHUYIX7TN+AJOYuDGO6sRH3jvDYqG5keINyLhtf
aomL33TVnkhXwiTjEOouJCqn6i9t6Rg1Liz9a0OsyJEE4hoK0fTYPRmqg3gNjhZOHJPyUEyvPaG9
/LQA6Rt2l9u3++UNPFnE7g4MwDV0FBbrdh1L3vSgXWb1aymPsPeJni0vot/MTnYrRSel8mMCKEo/
f+ckX2edd3MDxU88M6FmKwnUTc7dxqnjV+v0/cZUwbkJhd1ql2GjeMbDJEMdcgbC4A8Irbm/TXOH
c9BaJk8P/zeMGzajQI775n+vzvrfRcu/Fr8/mOY/5lx6s0ZKqnzQU0v6k9enG3HaR6JLUxPti2q/
LFBoPcw2gDjUm67cy0Dt45MwO2lPKPImHbxs9rIblBJ8sOpMXhhTLyJuqRDczonCrTi4KVoNdz6Y
T22yNT7CJ7C8eaMNXi9dw9iPatD98yCeo31eb7Jj+w514ZPrkROoXXszZnNMZ+jAYCD+77P/c3Z/
3eYa5g+gtfCL/pgB/ePslbBfzEKdo6sivHYocJfMR0YypjgmHLEcNj/R4NKHG6JTtIcmPwXkXJPt
SojP4s7zZpLBNiG3Yt8LHke8AtoiIfIVy0XKW5ODQxwOo4vEz/hQya+u3aT26eV01DHWvmw22khz
sUWtIoQ7RonTvKcDapLNODxG3E7pbyq4/36ukdqu8RUqYrgf2C0xfYJJjnF4TRh9aMyVdHjR4526
7KDBp8qVRTPYK+FGghdq6bfDQMRE68+9UzenGv4lawYikw0DptxDPEAS3qksyQHBOOKEkiRufUaW
SvygPFexcQjVF3r20XKm8AG/IzIjpkB0iHaKvhkl1ceBcK3hor9Jwo0JAEM+9UCBfGfJnlwRv47/
8ilrZHJOnNh6bK3v0SDO1QciHGW/25O2YLaEANF1j/s2ejQ2SwHevyGh/V0v9/M2MF616lYZToFw
UMj6w6aq+Oi1RyXbr+UU+THVY3AXwaN5DLYZ7GI73af4ISzHgciMDumEq1RfnP7FfEkTt0m3PVcG
Qgf2EFV9KTXvUu7g3KeuBYnQZPRfbcpT8jS6ETEDTgdwWYH2qbhILI+w/tiyWieev3oDyou3hNuB
JhwUTq42C7sf+en/+/b+U/f/vL0V5M44bIsG//2obIZClvUw6pIr0Kh2oxARcx99AvHOCxEwNn8G
JB06LptDLQy4uFaE00a418/EgcMtohpGLzB+V5eWkvI11FzgO50wq3Abho62UoH9qgGms5eWK7KJ
TN84d7EfgzwgMx7hLTs5eseOUtXOn5fb5JtxHO17c5t/Br2DwucI4lL7zQmf8ZnYkhSA0MeinIOz
dkapW7xCuYSopFCFw1J/hcE6OUwBkMJbsCt/tSP4j14auQDFKoaMMoYZ8g9KmTi0RiN0BjNiDBxE
R7ghgmOHv/Qf/TNuiQR0IFXh31Al2O/5lrn4Hv/kGwMdgo10eIPpm7scUGk5aH7tcDddsQxygl18
TfzI/SBAZV98I0fCjmHZT/x/tWmA9ucTA1buTPtpcdLdZfN0oWhzBtvyPgScIxAd8tOXh8Z5mO1v
xGX2aDtvxGCd73raPBD3AyiQjQ/XfrlBs0HMd0AGB0lqF9MxLshknG90pnxxtZ315+tfRa//UTMw
EaKCVvASgi3Dv/9jMTXSrMnL1iqRDZ3Zw00e6TDad/mO+hWVwRjsyIqiLvrlLv+ZdA0WsH5i//+4
P9q7dg4qvc/75MqIpLpYfn3tv/J9SE9619NdPSZbWopDhreRnb7/ZmEAvemX0/7xkKV5pIuDhHKm
9rAVc8HaQOns6B5HL8DB+9GTnWoX3kb3OmFoDCm9VVPYErAAkorlLfnpbn9e7vOtgjeJYPuI9Jw1
oKe4YzCa+OG13LBWb6lTPDYSvlKvujOeMneEuu9lPsbibvtaXpFGPCEhvcK4wBNg9RtZX2n9ofVX
5v5e4YNleoSzYpSCR9ZutUyZGd6sb7G1bz+eVJt7DeyMu6SxYTHZX18IohhPJuS68+sNr7iBlezF
tvhwX+9zz/JJGL0ScvDCONNT+fMqbdqlWzy9ihfC87b6Y/LS3sbbYRfsGarMb+F2fOt2wffCzvDn
D9knqjV8MFYblhsL+ChuiR8kFAG/NMTyEH04QQdBFI9cbb/fr0FBOX/L1XATiC7rvye+4PB1LjfT
Nt9EvumarnxZaTAgpPb6rLFGbVZ7FMOzbiHx/HlNJmx/LlTqfKS8KNFIm/Vlcx47rHL/uCygXCK9
iMbACS6pY/EV87U6uKDSulJL8l3r2zG8yb6v7fvjUdoom8tgr8ddXyTj6AFkuzVOBJ8zvlY7BTBY
ezVsWe1Z0HLb4T2qTH6/ONHtujboRI+sFi1vuv30BNeF35q81PpNEOfOIm4vIz98gSTHB4JRIq/3
Bp6BV0LIg393zs4VP/Wm++uPkl5yywpjw9RwM8xcWO37rZmvNhvuN+YF9kQyEN2Nm38u3uIREHqB
fsrfI/h00ptig5LnVDixi8eZ/W1cAqjQGiv0bk0kLA/1YQ0cKlhi1tQ9rIFvomt0JRDpffWOCRzj
k7KJA1tkKNvCZTwQjOcjWwnphuz0ZiaGqMJwBotKTCg2m80LPbfDwTcPLy/TJuEEOJN+R3Prjpzg
+r0vx6fWP769ifb352qVgVyUXw08wpCCYVITnegcNhbni0/u+sa9ChLBW2EXJFiZf16RmpR1cL1a
62XAr5D9mWbYTWy+7WV9BvCxPaBS25KWywcmsUynOzwE7Yf9+fyy/3zs/E8qKJuEIU98Z77sQwS8
prxM5pV/EEjC3vHTQB5tHzfkdNlv6x+AJDk+kVEcqzmlbu6DaANX0pTzJbtv67c8re/0BQqFbT7d
gZoTtMVA0ml3MLG4DOnN+jfNn4u2vlLIiVYb+SAfGl5Dg9a9unUEfCn28slM42y4XAw/vCtOwmU9
Z8P9betU1/X9r2oDGx9Nltfl/yebXR2LQemCHHobV4WWHbhnGdTTkASHzkC4Fk6uLoGTmF8Mp83Z
b1DGr3q8GtBrMPjcxlcoJww3XMSzFtWQEnmNGGx7S3tIcydEc1Gv9Di0ekp6zbCKaIavJxOhsk6N
UIwuuUyilN/lI3ARdh2lq5TKrmfOXjMpWoz0PL7/H87Oa7d1LYuyX0SAObwqJ8umbMnhhXBkzplf
34Oui25bR7CABgoXhVunjiSGvddea84xo3RqMWH5u84aV/h/frgqK5A0QechtP+98cGsqzwpsVzb
MpfVh7eAR4VznfYJZ89rURrStQ87q+BbL45odhqu7fa3SbeXyCaUl7G8AZ+xN3kW+reMZMJkYb3g
O5WfauNQS5Pg0+yubbv/yjHZdg0d3T38Fng2o0zkx3avVqoeSCVN5wJLwRN7/QRT20xeBJPT35fX
GH/SP9f3xyedlWRl7IROUUSgk6gtW6edOYE/7RGKBPqnoUwHxLew8hZFZQvKpxsyZ0q+FOszU4qJ
pPGaM7lPHNQ4Pv+9/R/yR0OfHKf6wR/9Q1Hx1CkKKim4I8lLSsCdlL7IpHPkJJUYBapck8Fje1eE
915VT2k00Ryyozy6qTxtM9T1tBLhb8oduXnygmYnwWNLq+xmnXLT1wxEAnxyubfqckSGPIFpG8/a
+MXx+rmZ25X0opu4jIoHsNS69Gnl1U520lWIZEoq7lKnWTctX8mE4hCCaJeBNtCT/vsaS9fu5llj
X4sq/EINdzPb9RtrcotGaU5o5vz+yuTm4gTh52NzViX2ViP2bqHUu7BBr9GzKXZ0BWXpFasXDVPM
u1Y91Tt2WG/fQRXGm+rH34fGNkk3kYLbHw+jYs4z6zNkfmAKA9Y0WnTjIqHQz7s1lWvcprGC/OcB
hNmArs6wJGhVvx91T9H6UPDA5bhUmLQVc33qxRoq75em5UxJoBQxTKr/2Td2VmXotm48607IFlX6
VoeYHK/J7y4MfHj3LINhBqsNzKSzi+glkpiILeOvcm4Bs+MSAYPjYHDNN2RcXNN/fNBZbQ0qO5Dq
QVF3jm/RIgO6QFlL2OhdbX2Z45wfigDiIv+gRwVdAcxrNbOOjDaQWq8GTCydBzh4IxXhUmZikYpP
UfBQWPJGCKZmqT8EXnMQUJsPDZANaJWDcT+IswzNj2OFUyWN17VXLXSzWle9Mnf9CPwHItXhvg12
XocftNpYwafhfnTZh8Se532IPCwRIfTlViaHNtb2/ZMv00ajHCGsrQs65sL0ZMAiRMvBiW4l4xR5
Ia3adQ3MRJReG0TTvGxzMzkxcy7IaGCsopmkMw/9nCiZlUTo2N9vn3xxhftxmc/OEHntVnHtcz9n
yMBAJWTraiYtYN8S8cnhUb01bogwQeY8wzdzjyyQHf/KV7g0BVGZEqrk1ZsMEc+e8aQ3jDxrmuGu
eEe66T4m79K9uLEWLjx5dQ07l8kYmcbP+q1h1w/m9hr9VTbGDeP8Lfv5Dc4easmq+iKVjOHOOQr4
I5/oJJUn7qF/CF/JO9jRjVBq5snSe/EkfIRvPdYFf+u/keTIEZh67yY4ag8p8lIixVDi29p9HE2e
hK1/S0TT1lyJj9raW7v6hH9dPTfPpFSGX9EaopdDIjWfRoFN0c3O4E8HNIvx1CpnEWAVWt0IWCac
aTx22A/4JnhiJc6W6A+a8d+VA4vUhF6XxHODkJqXEqJWPyG8VOZi0mt5oM8CC/1EeozTz0P+hvci
nUg47JmI0jgYcGhNEFsbPoz1SXvQ6b+9NWhhrAVCpv5Y0ilAkaQua/Lh32JpW1MKU+6PwTTQYScN
sewWf9OShiMsD3qyJYTjUdxjvaTI6pzNsC9oXMQTKAXRW0Cfnrp0PuylvbieZPXCvDN3KByaL/Lm
2DgVbWICP6O6uGlJ1fq0kGUfarzzJdzlMFjiZRXXqjKP3WX/xHZLkPMsCVAa+NCpJt6herU25V1i
F0eFloMz5bffOsBMJsYrbmY69S/0vYcpVu70Q16JW4ItpijU/HkSTxDO3AOcOUnwL+s1dgUJegFS
nvv8tr1N18GepDA2Zy6fLe0x8js0z0i16JfOg3wnvZg7c8Zp007W9VJfu2vzXnpBF7bEIpDeRraF
hWEip5MMy8qrw0Etn4gmvT68pBOa75E9fPrvgDAT/rQoz11ANy/aJ0TMbX3vHMrHHhUFO9and4M2
1dCuxDnIF5t2P1+DsyXXL3rBMsOovalQsAPtcbN9JSdruW13UtjvHAYYOtMsoLSrXCxA8KNSM/du
HxoM4bNNjzu9D3DGC8TlpjlOanfDlFEqwfLozPzMiWcRXSh0JxAZd0C2Frmu70z8y0bF4hKm2M97
7MyM9/34cZAOnttQmj/JFve7zu7E1DhWandjof4JHWICRwllVN0lvjMVC2emonXOxZuaVmfI1KMg
80aHYzcUi0IJDr7UL/Oag4tfzwrGPakmHBXnKC9zn4RfdZeYm8rCX52vfJeTv4DcCXJHTyyyFLkL
nUxStwbnwxC5Ncjic5/Eeq9m3SSLfDSL21hOpm2mzGQOlnL9RLsXey2Svb1n2rAf51QeU3FU+Rj+
rPEeJAuxRAVktcVkGGtLKzNnool5IAuXTburS7uHtJZxx830SUYhq6rSDC/vRm0QWab00Zp82jCk
a+KNWCzRX/m6PxP56fFXgxKMpPBQmgs7wIczt5PWuvkRYGaX4fEIEGoa42Z0sueU7XFEZzgP5lL9
WZDdIvuksMI5xowTgfaSNHceM4SNo63m3LIkJHEOoEmY9r2OfoElGglA7hwNawdCaCnIcGX4hiTI
Fo26TZSngTe2z9NF18/dUSQQCAu5fAqJQra6rTPCifDjub26NNIdKAatOkAEY+45VHDyPSZZwlc6
NNOK+9GYPiz9dJZyTouXTkRDCUWm6hO4vTP1ciI0b24Fez7jvMqtMzCnu2zJpfzeF4+9j4qbIMdY
PZrQ6ESD3U01MXwYE9N5oUpgWBBOoQ7pWQOTRST6UF40cEi4p3l2CjlUxe6tZQYLOT+5YQnn+l6U
n3RdmfLcLxCnMIJCVW8oc1Vku2w4AJf3iyGnP2To00FyV7qKpBO7aItJpFeMmxwHZt2j7Co2WcLR
s0oZhXgz1dAnyAPbwCXCL7ODACU7b5WI+LilTR4Z1mq8UUL56gQvokG7lwmBYWzp/MM/CW9h88zT
7MkFK2cFj4Skm6j4AP308Y0h+/M4QmOZrQfOxGZhGxROqVGspNrk0ZwyZGxh+ATYXP7e5NVLdcbP
teWsztAkzxrKgOGswpkQpIrPeZH3ElLMWiDqlLbelEDNTbP1Fum45EPZT29ob+FyfUseh71HJNCw
9NRF8pVLMzQZnV0uOC+Z9yGdCm9OPR4DzX+zGtBiE2SIQXtF6/YdFfn/qgRdG81/mkSGF1ZWFeTM
2fIoe1UYd04r24RGTuTBXYbJya160lx7xAXqjR9+Ofy6yBsIOtFwn5l3fRLdD/XoMrmBVDSEKKrz
kxfcV4pdKbgdfWfWwp9L461nhEtJmQfpoasJdWPuIIbl4u+bcHYC+u8XjMEsgAUk6GNnB2dZ6jvD
cXPZDuMPiMCHMGR69oGreMrCWLXLwFfnfvGaGTgHo2LV00+SrG3N+t4Up7Q1MB7fhboyKxkvAt1j
v7XjuttI1UGg7kVw8ff3lcbK758rDneBmhC/B73936cfUc9q1stStsuG2IR2GsQS+einwrR9ltK2
Z6qtDhuRnHSuVyl++q26C9IM52kwFb2r2oTf/fb/Lh+BcabBl1FF7ewZzhLXLBoxkO2sQN3EMiyh
oWEfNAG2xISNYAKJEn2RFJ9iF886j5qmXVshJLxheLhyaX4fj/77Lkg1xmxJmi7WWdFcOOwaAsmv
dlEglXY4gKnCRHeR/WbDNhysXRm9Sca+RamiDXbH9Yl5aVyjmDK2w6JUzV3p6v0a78c/92skDMOZ
xvB97pPl5eh8y+hl21KIfEOFvVEh5HQ84RWHtxpxg06pgOY87k5iecWla/6u4v+7JDjQmCJrfIdz
h7zmejVw3Uq2ga/M8AQv/ApXUnTv6N6+wRo6IG8punsDyZErVHgbkKcaGA01qMQS9n0Y7JDPWxK5
LWwyEXZn+b0dFdXDq1cLT8yCK02+VasaDTDj9ZhCgZkBGw9O+8xrdiqKpCTzIB4HsFEiz2IET1a0
dsDHhqHms/H0RWkRZa99mnEzqcW7Ilh7GJU61uOmlUleAM1KfdE201b4KmU0GDkIzxoyqbmu9S9J
TOcDLLLuFs1yIMmzAEOZN9hNUc+7dFliTitVopyLDX8qVFA41RhxrY2YMxmw5FVhcVb4TAmmMXHJ
qDID1ly6cqA8a+f8dxc4xtGtgFXwP83bj+ac4joetN1MtlWy39DPIOWhqbKkC6Y0L6B5SBfOBnHK
tPfKG/G7VfK/D9aJ9YaxbUikYJ0tFkqaRZbTCJLdyxvgQUEN3bT/yhuEnkq7UXACCO6tznQweJWa
lzrR5zqJx4IbLDvjzq/3mnDlG13cMDDlkQxGwoMif6M8flyKQcj61goUyaY1sUzFijMQw5usBUO3
MLKjy1GgRXCfKsu1hH++L9VNGBmT2oTAE5Cuje/Xs3o8rk8acr3aWqeFhKLuRcPDkR+q5JD5hy5f
VbA72kpa/309jd/H8u/rSTtdZvllrSNW7Gy1U4o6wcqTSnacLAXSQpjPtE+VssPMlmsbPnNAp+dm
S4iVZbi0/IXGe26U+iTLbsRqoVa3kneboVzxeA5OQYAFaePrezNc4OzQsnkrfJbRvB42KcHh/IkW
QmzmzFv9Q27v4VfNWibtkv+oov+Q5zpw6R4moVUkYEs4QKGez537IlzEbP0Kp83GYjDvf1gcJYDR
Yqw2MH7fSM2zbG6A3ysZUMhN2n2pBHw2ywwVKoyxtL5y08ercrYEcs0saQyHINjlPJuubDSjyPqG
ey7SXCURlqIEFKl4wwuqcXN50P6+T9LF+6SOMXxMAHRZOtvUrVhtDEorCEjoA6wj5xqO4XZer9LC
bqQXyNMTJbj2oRe2QvT+2Io1kUxpnu/fO7PsCQxZklC06/A+culRpFTE/pxfm8BJLTlKa8m7DpfU
9+disSl1YFH0U8v69PevP9P4/u8pJVyEtFgThTUX4fcXCdywtdIgNuy8gw+JGyLyD66A3t6RT2L3
6g/HXnKOhRes9Oo25RA2MukM8hjbFmhzGnHictchpLBwK/XC/O9vdyYQ+O/b8a0IOKB0VM4zIJu+
iwfdCAzbN+9NKVllov8YdJhSMuA7PB2KYRvDUeoxYjbOgliWid9o+GwqmLzmTMoNzqP0jRrnSmX1
7f4+f0xHTTrkJ8BWIEZ+X7Yhou+nxYJuxxNBnTf1tJN3A43NkbnP6GhurSjSdVt6j+6aO84pt9U2
4ZVV9pIITXg2eqr1GQf1ZfEVrv2Hbj5mMrPhtIsWq9+qr0an0HF15XJeqC8QkI1DJpOUVFk9+9Za
ntVBI1qKXYqbgFLGLD4d4SCpuH+WUjsvIzvWj4HnzhX9yp28VDr/+uiz1VAVglrNcj6a0gZn/bQd
VOD3w7oXwcOFzxniktCNN6Eg7zt4FFa3eTS6F5+z3AjwixnlOODhIldZJDp4WEVfiDp8qnIZeOrM
YhMaauPKgeXCUvTzK58raR2nK6MgExQb+ERQkuCUo7dfefJNQ79KZVSnvF65PxeWIkWnkctCNKqY
vpeqHxteX7gEIKe+agfAmq0PRxBvm/Tdo1RGzpsx5B+zKGld/v2xFzZ+xSDCRcODhADIONv4E6/y
rRx7ko3jnzWoTg5efiLpPrTsqLnyHJxhFb7f6F8fNp5zf/xEv8tzLa74MLqnZX4inSzZWtqhDfdS
vGrVQ+offH2OQ0K/oqC89ivPFrqkJN+UMHkOjsJNo3+xYYKNxhVm0vJw9CuPzoXTBVmG8NNEQkUl
5fyoK3RdIUCBVmwq4qC2i/FIHW2U7ibtrizglx5Sg2h3EpdJp2F6//t6Fn6rBX7D9RQDTHcHrVyG
6YHHlHqR0yVeyL+fFfn3tPG/+2dQloIRwHchnp2b5LLIG0PuFLtzjmHkL/I8I3QqWRSpjUa/BwAQ
Yp0b72Ui8hz5bOAUHkp371vHYMDuSoNRJTMgbheGG2wU5crOeul6wOvgRo7BXGgnf1+Prgks8gJa
1S7DR7950TmVjNsCdWuGaATKpGdduQNnusP/XRKQEcA0yIug7Xp2SXJHrAierlRkamP/D3K+uxry
3har9q4EjOOZ3VceRUTd0wOj0x56HScbaRe0r2Vq1zI61NbdufRCRaAAmWAdrDJ4FfpqUbTiIuSY
8fc9vFRXU1iB+Ro3fd1Qz1741NLhMemFMlb6Krp2MagXIT2ZStL2MkV1SlBsmONP6Ar/6FUG2xVz
GaqUHFTqgBWpRqiQGwbqYgRXzWuokf4BlMDccoKcWhZOAFMr+fboakIVgLiPQ9RYdAJNw79/yqXi
bbzJ5phEBNbyu232YznRgg5qnspPMemoyDcG5twA+W+DUxfP3oklGr7p35954QnjI8cFWmagrGhn
b1zbN5qjxfCJK2aM5hsH45CHrO/3NKUSlGqm/ffnKeOSeFZrqLLGqBipO+XpuTpH06NATB0TxT36
8p72GA3kZC8T2V237lNjVfvBAuDlM9mSfVwKtHfbGvv3VvMZaLUurNuNSbqDxw3rFx2U7RL/UFrQ
GVa/hPqFNRk7b9lNagDsjgF2YrCeS5WyqZ12WnJT5PmVIv8Mavn9yrDPcddoBWHv08f188dta822
rZ1Mle0YnmoilGsNAkzuhrbJAW/0lGvF1tXbjaGiY+aha7UrN/FSPaKPmTI6ZD28l/rZPlRTBsWy
SmuMVhM24i8P8ruOfNFnmljUDmPmeu7UCW5tXk/ajPUYYcgBLaG3wWkkN5YJZn7JB/sB7T0t/YfE
PKV4mip/W2XOXqXzcH2rvvS8//raZ7uYhdolT3W6A0WzbRtsOOrXuMRVKuUJ00H0mcDGrj6Cl5oS
OiHl0BMNQr9Y537fLx7KlIuiS3ZYHyKX1Ck6zzSoBB4j9733DllYkyBxM3L0/n74Lz4pMpvo2KcT
UQqfrVUFY/vAoRll12OMQn0gTVWkoZNRTGtv/FMcA2S/37qivFYYXSpWeMFpPqgmeHi2198/Ww4Z
3TVGLtlm+6r7T4QwjKueTBayCqQaXFGFMi29GeCepaxzrXatZrlQR/De8x/2d1LojLNjYphEhe9q
gmgDfCnafezsDPcFJo3jrazug+74pClH7EtKWFRyV/YwBQ5G9ZnGr0UB7GJbJTe6es+f7krbhQvQ
vcjtCK5YSwIjqbeQ/+2kYzENbohhUfUdeHgBs2P8EIqgedF8d3DOwdLTg9EBv/U7TdvEwa6L7wVv
FaUHqVu15U2ibyv0lii3tQ9R3SmcZRt9kVZ04WaDs9OkZegtVWddJjeW8liAfQ+/pOq2Km996c1k
tNJq6xpkQW0iutrTKiSXR0oOSXmEZD0p2Gxawy6sTeKf2uz+ygM27s5nqyuncHjIYxt4fLp/3+N8
CEuHqZNIshKh4RLx3RX96SVVm+8iL+3eAomx80HIBzqdO098qdjNOthV71e+yPgwnX8RHDw6BE4I
vKL8z8OmBvTCOu6190pKWREfa7Yyg9zlJYOmojo60OEBmQxvf3/wxaVwtIqZBr0qrsG44f1YjEXu
gKv6rWhXgbYzYb9kSQb9m6STFzF8U8DzlhLvXqHh9Ma/2RLsVDxyfYzm5GAQARg805mLDi5xSwB3
KuFzAHKT90hexs3fElbEQsz+/tKXOgNjV1CGZAZImIbl2ZfOkq5VrGKwC7kDzhQTsbKRcQKFnF6t
hMHg3uxwtMFidG5K/9WH2JVbL0G/UdMNRbl+taq69I1gtyka/XsKcumf42Jhqanb+qJtxtsGaJZG
EnJ2k1hrV1zKzboMCC9ZyNVNXtsdWQpUqBUjkHmarvPm48rVkS8sHKwYhiVbDH/Y587KYFzKZhBw
qLZ1cdkib/UPkfmheG8NDS7/1vduffdZgoPaistE+awKu2s2eXnMmn1256lThlfM6QJQUKQuKraS
z9PmWUPUIiVPWk1uiUbMWL5NigdEPy2xZVjAmVS0mN95dkx5YRn3pv9etjgFcCW31bMvfcLlBHaF
O4AOo9V8tIM77XCC9QhcBdyb3m3hPwTOHdEfXvtieiRZAkPsT7EPhf9dzTiy4clEZVMXxx6+f7dT
NFtvUfaU+1w+cXYcIhqeLtJRj8nvnVWcxiyGRn0GQs4K8l6Y922xctRp063cbhENthC+W+yeDV+x
A+Gv70OkiEiRy2mdbCxjrcfLXkBBj2KpuvM+G7+apN0HaD2izUBzRaTlpsTD6C8Fzo4CWwHwSSs7
quW+Ez6AMdDIQ2/S3Ujqpqlvu/a54f/iwnDSfQIb6Mj+fdsvHHEN1aSWoS/FvO+8W1Y3gmy4bjnY
IB1A3ZfJoZZPCKzdfE5V8vdnXdqY8e+gOZN0md7B+eMe02PKMzkebAaznh9PNec191fCY0UNwISW
A5dvrXKVGVF+pYdwoQAHKK/h8WLoopjmWelmWsylTIm5TdBuqQgiyxalx6I6VOas6xnUHP7+pbL2
78JsmjrAfEgdbATiWc0lBn3IsVfuYGBPyKxBSVHB1eE/xD6bk1CfEmIzZFNSuiUOIbiHppU17dWp
okMinbYP7mtDhAeZfDAyrzEQLtxy6MZj+LsGVhc77O9lcFCNJlPysuP1eyWTjaD5Ttu0ylevL/3m
9PeF+P7LznYoDFuGZYy6cWZTZ4tK3ethPUhVaxs5YTSzdJW+xTRP+im2bIVa9M167F9ghqovFRmN
+AXeG2xDRxbnwpwkEBKjOdZ6osuDp4D8IAgHAh3cSfXI6FU4wCBh5MxOA6/AwVuDiwkffjd1sHM8
1+9GNCFXVDjqYHhfPXdiPvH+sL6oVEYcXU/xB2B05Qa+BuRSnkckH9orwyuERg1gJ3rWE/fZolw/
AVIgbO4l+cQVa3wgCWHmNxzz++wokWh2o6PJfWTGajyEtwpaQ/5AaE7ye7C5b8rD35eUmd6/Dxdt
CsImxwmRThPh9w0EnS24rhO3dmKhhJzSPQ682QykwUtegNGechyJ7ogWfQg32sqfvCkrYZrvrffk
rj7Fh/jQHogmPJknLrLyVD00t+lxeAAu98q/CJ77U//6kh6Gh5yTjbR2lu4ht9sTwEqOfbb5kW0j
sow44QA85rjPYvyEfAVNTsGEiERFgtnGKSn9nBmqjHbmEmntcZJE/o3MFyoU5NhpjITGmTA64J+u
A+4A8QkYt2lF4WBNYsoFB0ctf80MlqzeTplqMELlMWjXNIEpaSQ6uNVMUWcknfmYL4mCQ72CDkyE
FwcHb1JjHEJ8hUaBXO4PlMuItv++ERfeozFdFAwT6wqHjbP3SGlFJ08UrbF1GljNmgQot1hlr86j
wwz874/6PrL8fo3kMRFDZP2igDG+67Ef9VaPjztxGpZpJrxqT8g3ucZOgclKfjfJmFGze4vo7IYp
dsEcSFEOEu14oLBhmBWTMHYWlWctUjIbFZ5bQJRZECyyTJkQw4dGLJ7F1qGSME6Nwk/jsc2eDELc
aIb4fYMEMoF4kHPcJ7YbgGA8G12fOVDW/OAybbq2ZpyZXsaTPkofXUfxw2jZorv8+/n2kCZHbdv2
dmjxfov7JmhudelJ7/ZyjpfV6zfFQIq5+OZmGIhUlIGDfFMR65kEcKTb+KEJhzUzDex3dXiliPz3
pst8MYlyTTRHgIz8+7tVuSsEWmR1NlhHqigGMzgo26OM3C6RngbtyjN2oe8mc8CgxpYwJ4v/CCwc
x1EQ4IetXSE+tJp+GuOX1kTecz7Y1B1CU8W7JAYEKeZLpftQg5JEIx7/0mIz0VHobKhyBSRpkUg2
KNktvr8eGXhisCYlYG6NOTk+uJXEObQJIE5es0y5SmX6dz/kZ+Co4Dg+zi6/a88fz28t+GP0e9rZ
Rrsl8lhKbIkVwRlrH//WMCYSlSNSf11buuUWiXf6GrPc//0SXehI8OZo5IeMIR7/TteNrFT0umHd
zMGH8rrG5ZESNUvXTnLbJnjOCkRyAo5XZX3lk/8trX998rkqQUxaC9Q3n9yXO8UTSV7iBTNfHJk6
cy7JKhI10Hvi0gsgIXTdTEEkninbQRDmuY7/srnyhb7LurP1hEXEpB1vGLIknXcpTFcoo76VWlvQ
hmWRQrngjJ/3SJp6FvfGsLkGGdr2oimPdUQKHAxtDNeaeuAvvOnIO/EVFUo9XovmyS2kRWQtw0I+
9DoshAApeYUXsxFvSvoBngJAAHKI4384hfqZKv4mcLJZJR5KS8a7GwrRfS+kuyTHZF8eRKiJw4HK
Cklogm73acj22SYy8Es68Aia7qlzLV5vSghUfrKkbBEh3Xjwb90y3RbiO2mTNAOBxeojQ3wlEm3g
A28natBU24lvDcSc8dyNShAyATmKrggygG1Mb7TI7yQlxwsAFTK2tnCuN5lfLWNH3uaicWihcP79
ZHy3Cs5vhEo30RDlsQI/X0+S3B/kTPUa22CLI35mXQjWlAACjmc0xB/0lkjHfVu/Giin8uElx6Ai
v5eyiFgdJjtPbwsvABWC66XHnmFBSCSzqEPxTYaZl+nT3vNX8PT1wpYGupZWJAPb1+ZpID8lEWgS
da16THEZTf79wyRlLKnPfhliDIUNkmAg+tBnJXefEFXqK0JjOyQoCukzKmZialoijiUwzsIsL9+1
TuaLcqxBRx2SI5zcFb44D2jeMIuYmNGtbthDX85KyFA9yGBnXgnuc2WtnFNfR6Ag3b2WIywOnmvh
AW2Og+KNJOcp+ZlUSDMNWXFGLqYVH8zwq6AKMRBfVxp4YUi77RECmFFuShbFKnq2GBdHLiG/Bsp0
NGypA/4E1zMH2BzWTZkc/U6bJtZAcOVHYAAqi7OZLIhL0+2Xgv4ceDnE0GKaB7zW2FN4NWKyBRqs
Gk33LrT8NTXuQ8DzUoWpF7usoBHMJOYL81ZB4d4ZgDIXJu+c6q6T4V3wtY2RLYOG+HZ2Zb/2Vn3t
kIEyDcOjkjziqkidbZlr9+FDJtB1S7q5gjbNSZ9b7PWmsOiU59IkDITkYrq7Bn+z0hOs04/wsnXu
R3PfrFBffyl6Q+vmreOb0t3mmI0cyoBv093l0pOQnmLyhOv6KYahLIfHDOdK04Y3JGNf6VzK/x7S
ZI4IqjnSHUit+bYc/9gkUG0kiSv7GDuJV+7R+Gm2pqVcUZxfJcdouoOF8crxLfYq2EWwnccwGOLm
mmGY5vCxI3aS2sHeVVJS1iUanBIat4QXtJkSTrmrZKwp4tEST0bcrVXrSmV+oTb49f3PCkJNGqRQ
tIIK/PSLYa6cop8BX1O9g+seVUrzv9+wM7rPd5nEsQoAPeMQRaRg+l2K6EMQyYlmlbZh3LZhOy2q
AvQwXhANV0KAJxqqcwFLXagynE4dgdDEmMBSN59kKb0x02Gp19liwFIzuMMxzet1leLCCIzPKj05
Ub831OqjdV594U2vhhUT+GkSGfNB3bsieYEjEaGK1ppW1mzfW4u7JCXki8l3OQu5I6nrKHuhLUhA
hXdl1bywncI9pcOPHpgcCmOsNn48KC2n2yQyi9KuyjUjBZ31zymfY28ri9cWaGss6P5dxogdkyka
dPm8K1aXKglGot4wSXtnvnrfxCCTRP/Ot3ZF41E6gPZQrLtcyA5One2Esri1pHymSMGiZn+qK3j5
HPl97BLHguONKkFL9lDLBMvUAnPIgQUniMamX3CUZBCvdiawHo40Gt0sOzEYXMTLRKhnLskySmzO
VXWABIkXtldA4XoviWI+52JFWhiQNFrijlLC2TMQH0uQq+dw+/2OEKqCz4ELQGpo1bT4PfYRUDvU
tHJfL9JkgAySWTgtVAzBKRnsgPlYNcLkISWispZVsNu4d0Equy3OS+DJoZWBol/2xVcmvmMGnRr9
IsdUV87vO9wYuu7MJPC4wXpceeTU2Las0X70IlXZtSL5wvMAohTUJ+UMw7nzvlIdyWrQZhrt93QZ
c2ZQ9QXuDvY+W5HD20JXp3C/7stiF3JQjimHQZNkzTZnmx8X5lLQp1UW7+ua7lt+HBJAiqnQ2wqH
UBZ7S1xq6SlREzZkc6/Hdw1+I2vmO/G6ap8znnuHIO2GwYpcf/z9jmuXNlEO+DK9/THR6/zpcxK/
Kzwpq203vass2NoG6HizxI4HSWmYtAuzp5syZr8zAcET0+qP9ERaL5/2BYkv1DxVOKLxox0CYHYi
a3QjrlSBGCVH+4zKRVJGJCPvBgt2RUyX2RFnQUxPfhOpOiVaNi06WyemZ+geht5YSBmFoPcly/MU
c49pTdHiss9Bu4q7OdZ9xKlsPiTSrYxUI03AmTbLGBbe35fle3x9/lIajII5SSDB/EcrU0payggu
qe3W1xdaLW4HbJ0e6PsocJcElczi9k3P9WUnbSMpnkBQJWcAVATYCbVhiXoeXKhuSLj9LkCMdyfX
e1J6V3mzTZpo6aX0jcR70VpEMj6CeKcQqW2Kzj5HVJ4bC4u6gBdt5VYlQv980za3cH7HaBoPnw+u
Vb1SOHqSSoS2ryRGQE3FGbNrkCwawTp5PBVgcokLCVCo5gw7J4Mh0NSbfKHF87Ccdxgh26UrbbX6
wyKdwt3X0rGjP1WZt4Jg5+0sw/BKPqBhrOX8Leq9Ffv8ALWSoiAX3w3KXPaE0lvHiOYb80akLpHI
6yh8Gii0wOg6Zuk21ZpZWkkqDgWiILwrnb8LJ74xLFGSZOZDdEHPdqc4iGUpF7za9vy3yrtV4r3g
X/mIC/utaXKMJ1aTxvg/OqZBL42wL4zKLocXK3vK8rnSHCsTMUo+p/Hz9zN3wRgjQ7lipDyqX0zG
q783HcJ2oD0HbW1HpjmHECvH1KX+KhziuXOK6xJIGU2x7EgNb3nDsmsRybjB1GGBSYJrnfQL64JF
Za2MpGMEVefFtVv5aQNMrrJDvC+OrTrK1IxmRkH84MHU9obAVg8PePwCTay9FPHh76tx4dJb1PWG
wXVHRnY+ZDarRrMqp65sNztFPd1EmWh1rr4vPY47zd8fJl14ltjrVX4pmmsGd2f7vVVqjNBapbQj
CYBan0/1HPtXO2nqZMHx3S3dGdZ/N1ARsyOwoDSxvLVspaDxr0jFLvUQfn2Vs8e609qipLVe2hpL
g0WsttqThvHGFp3DeG7AWusZ/Q15K9XP/z9XAd4ad/ubXzmWzz+qngQbWapLTOUr4+gLpCsRtMVo
aMCA/tZZC818FpizGu0xVcD2Gjf3Dv6Lv7/D91z3bOFll/2/3+G7Nf3jOzix7qKskEqEe+LJk3YN
iYKd+zp2mnhK7yq33JF0pw8JyZMJc4+2nQqGRABcq6O8Vt+CbCwNOfDgcs/fc/FBi7V5ANZF8YJl
OLwH8f/h7Dx328bWtn1EBNjLX1EUbVmyIydyHP8hkozN3juP/r3omb3HZvSJ+PYEmABJ4EUurvKU
uzQPuGjdaP33TkvAbZTqthQQe4Pxm4Wt06ILUU/fEtRDrNJ3ugAvXVkhy8pv9Ir7PcZMOUZSadhE
gHFkisNmk7kG7G+/++6jZCjRbeoTm/KhR0UazxX4Ab6P6KA/7To8SaQKQhCVKFQft2Nzi18aDC/x
wRBbB3+SJEfWVe6Il6h1l2gGVtBOBY7rFr8HVBOhmdqeZToD/QN1XNlz89L6Y+5n+pmOuDbB6CKh
bqwkVZW8rE+SToqDuHzqqhikry6095Psz4HmThkgHQNP388LLehRP4FgW9PMFe+a4FdYN2ia6g+T
9qKGBt/kgHR3id1qwTFTgtIjag1Hf1emyChMvyfjBx7XW4FGTmTpmyg+z4FVzxfEWnNfJr9zSh2x
gboAX3HQIDz60T13qWNSe2M1KCZ01DyW+cKIv31NkX/sbiWPqzGhaiR3iDTcBzQTAEVgeS5/n7D8
GHBkwUGHaNwxOH9SSkBqld5LvbTPkNMZcGOM8AtJ0Z7Vd8HwQzC/0Ivc1BzOTd07zdBvLcQdFMKr
Mo4PVVDB9MZ7ReIf+Ni0+rgWXt9KF2BZtN5UBHep6yvgqBfZYqEobVYqXU22+4L4tFJ/K1qsTCiY
VVG89av6/eqwgFCsDHwpzaZ2Te5EM5YwaXGaVoYZBMloVKe4OdSE+mJ1Fsn/KgxWfSAZuKGrg2Qb
3b3Xnwg/GoEkL/nt4ZRuhV9h4FP9Zg2skXguZP/0SQEsiohMzbClxXwkbYgKvFpUcyfaoxgHLnSr
m9qxK6p7ZGluelqpvnFvGCcVnkSHDIRWoEKOjF9husCKHVMryXeJ9nTWBhxCKmkPEpyjOaRj03I7
9k4afteiYp92nRO29fP1mdX+3KFzq5d6rQzejd8Xr6DVkteVoVid5qi4wZhm8DJUbmPI3xDySuhP
tHcLtMmHl8H/S64ghOoPVdrauaFh93QW+/KrBDINjv059v9qShQfwQcncFViQMCE8Y6Vuol8nus0
dQZQoqxn6UMJ1SmwmKC+nFp7TJi8Q4Ce9nw66ggAzNaaIg2KvsavS++/RiIyB9F0a2qtDYoBFas6
f9Xw7iJotGgfRUxmzN7UV6uC8wR8Plk+T9DiCpMbvCY6VapOnnUfWuIWBLik3VkTXBiVnCpaqRP8
udIZjo7DjFu2OM0WB5mudkkfZ1V16jFqLVnHKDeTwuEf7Vi+sEt0ezVM/DMVnYc0VRmwAWbyy0Zd
bdXGaJhZdTLrx7KZDgDt7bxCxkYRv2ZeuPKCF+cTcCeIJnpS8nue9OE6tvxOGLQwrU5p/HUa7try
7HMnT7d+c2zWUPIX2nJzuEmlCfQt4MJlKz8n3NOHJKiAv1Jqiw8JjQwSk6B7pjhN1YF05b6dD1OE
BsRdU84mb9hOx7dWhVBEVGw1lDvWOhkXyAXzU80GJZLOJC6P0URvG9FIjfJkWvd1GwG2mam7X3Lj
ngqnPmGPQGfYJkbtsBEbsNzYyd6OAlYlFJu68UFkGptEu4/WwrVLD8ZBAP51/jZcpIu1HqQe9aEx
xpiysXYBBIdcARBZoZXs2XO7R6V+QlHjQMXBGm/rAKeaiWWZ7RVCEKVBlJXuSMF1MEn4nzl+t9bK
/Bt88Wk7EsEDp1ZwfZRlGEQLIEGnFN2kd2FBeAW7YkvGngRbOaFSaKc31Y8x3nTmZry3tJ+G9OhD
1E43RnMrkNLnjoriwgQ724FbpAC6gj4nO4p6O7ZbdFswgAhAuNTb7AeQFyNFznk7hpQYEGsBrb1J
6XNFWwHp9N6eqjsDlFdkN4RcVDYyW1a3HjaQMTIo2xmpHDolAIuzT8D3fZamsM7Jz+o+p+lJpfNb
Ue5iDMUxPYISq3+JBLAKEHT3eo7WOiqJDzG63T3zjSMbnUd0xVA+bWsMrumauIAOKHhQuYikm4I0
udmNyjYHitc7/NRgwBECOBb1IJRIE/DuQFJKrI3tVWXjRSvoPVUGnqgpqjmvF1rgn8Outht90fBK
SjWma2HpKtxI+k1ngD47UrdPx1td3kk3euj2XwcAWjjk0cP3TsmvPHO82h1mM7BN+IyvjZ4+quoj
qlAeyvQ8f/l18OyooHbxYvn43+xlfeUgWmBS/vPwZPwUY9iLSyZ4NoRA9eQsOUTWWeq5jzD5azFD
6fLoJsgtZxZYlKgOCu1bHTjqbC/YAokbfwwhl1Ie3tbpURLfOm/YjEKxli7PB/2/C/2fp4N1adCd
BBW+vAj80fOaDD0ZzMwfNfWM3Wwj/SyBvaAEAG8S72gDE/ZIWEPXLYK8fwae6ZMz3pR4bxGza/00
VKrWJwc8VuDJNfoRXySMxABrQIAVELfzVsK7zxfQPyPC0rFmfDIY9MWInqQFmd5N4WEyjyiMiN1x
yp3Yd4X+dD3a+Xz3/DMQ0ZoCzEGdtQc+L9eJ6oOGFEd8GKFngSgpsdCzowzcqjuU5+tjLZCD/xkM
4geoJ8my3o0tPlx0kgAN1MqU8KCKLjIgQnqqs30pHdXpDP9Z7Ut6WipnyN7sX68PPUfDfywdWgz/
GXkxn2ZSFUYNxvsw5o6lHo3M7bKf14f4HDa+vxztX6QdUT4iv1vy1/1AnwIvQEe2qJ2p3YfFWTZv
i/jp+igXFgZLkMIV5QNANcvgVMnVSCxSFgZ20SgrmsIr9EJJo264MtAikv/7fcgaqRMorA5G+7wy
xEpsUXKa4kMDUiwEZYSlqBb/6uWjBzRNje6abteVqAwJ+yHZAVqXZYgpcDRwz30Gn0KD4pemgY7s
nz18A6bxjA2DKH31JgCSKBbk1By0egXY887ZX3xoFGbYMbTjcUlZHr9i0RdyWcnRwbLoJkrHRjK2
FaAxH/k+AW8JVb3JaTblwM5yagqeBoUdsdhwrcL0Gd339+xxB8gQZ+iFkn5/nr0ilPNUbVjqefZk
ILeWvxY3dXiP3WE2OiwMrNKvL4z30+/PN/93xEVlcxAVz089MzqYAUrk8txDibZqnqGOZty9760Q
PfYJkXihPWvpyuo354Pi2vCLfNQczQIfK6V4oLyDqD4cKLSrcTNFIF90lC0qr47wHcSso21mUx0S
OYwPoJltpS1NTRus4J22Q6wTrXtlm+yibejMv9BqQ0wztFX+T260Se3DrLSubr5bNuaMO3Gn7mZ3
hHwrYl3D5enkO2oR6HTH/El1L28VBwvOQ75r0DJfmfK1jzwfCR/OM7h5uR/LYnJA1HlIX9qOWARX
nmJfAAVWcVlCICcvVwhsqx96PiI+jCp1EGDzKk8OjVHv5JH2wHMjqOjuPCaMV6E7WblK/KVbNYuQ
L31ikhQw0RwJf0hXlAMQRM8a+cRJ4I4dAggJhq/lm1z8TFIfAB0NF+uclc0mQJCnRtv1+nxfCk9M
QOeUyrmsaBIujqQslcrAK9FtFm7ujg/J1t9sipvD9x+Ovf+6vfkrXhnvwoluMgq6VdiwEA4tPm8G
3csMAzSsK0TNG/iljtVgDreKK7uwdaD/iDOmnrveeJec+PBBxWospNzLykMP9Fka4wex6NxIAWCG
9I+KIJdxnt7E/ik1iv9hBc/+fiASRRVZCHGRO2TwXc0i9amVofkYnmYDOemR0I7IxvN+1I0tqGtD
zufQ4qCYhXHwvoS1C+h2/vsPb1uPADPTosoOEtOK6vfgSdsAJbs40inyPNG/xKyNMDOdUCncxyql
2/g0Ai6/vpguXKRAVEw4+gZrCnD758dIJ7kamjTLCHxOZLgbmC6trKFSj+7E2l266Dq93wbmXEiw
oFDSR3tHWX1455h+dzBY8IJwy2QA/7H3LbtqGzSN9ujfQSvtzG1WuKF67nInoqYJZQSw7vVXvhAE
cT3M7SYNUQeqdJ9f2VOEsVVqMSX8woW+3HfUutNJWxnlPTD44wPTZEMHgTDvD3CtoKTwU5UwPPi+
vmsLAE1A24sHfcQSqq7A2gJ7Ffc6xZxEfvMqTLqaU9YLBx+uodBACWpQqcy+juX4KCquSmm/iuD6
IFakpz+9Gn8ovEVQoPRkcMXThCgWFnQ5t6qUOn59NpLChVVUiEe0tPZidupRkgyk0vVF0DXoJAXZ
aww4zYjfcn1yiYmP/fAliQYwBTxhnO8EGr9+86yF5VOYKHe4iSJyi+cWmSr7A0vJ1CPXrBoS/3IX
wQ0ofoPJALC411J6DkiL9yfy716dW0ioDMfqbioGO5d/iGhHVmnmdJaBSZdHHUGkB9ZZr1mfbdFQ
3FQIMypR6qjoFcdGsRaVXDpp0PqRDEUjQqXv93kFKHoxtgP1tMMo7dl9gbK1FMweIcaZSBjaorAV
EehuVff6wrsU+BORiTQ7kWagWr1YeXnDn3dmH3LC4aO5lSdXpellDi6BOOG+KKPwnx0zPsRf10ee
f/ByLdJpkaiNQIkjLPz8wvno0Y3skgztLZfMbUhOAVLY1m1I0Hd9pEVh7e89zuUo49gJlZNW9ueh
CoWWkQRm/Vu6ORqbXb25vZ39ZDRn4zhfb/rvdyuvdinUncnR7x2eWb5qMWAU6ko6TlxP9ZsnY3C2
x+l+pE4WAIG261f5t+jf0cFqMSX0zbW3vXQ3fhx8MbFtXzXFEHEVP4nu9uXXrRt93zg21jFvK68p
z6+x/IQ6OH0Z8DVl4Pc85cPZKSR6DtKFkXpsvHDrmTbJQ7DFktT5Um8Pji1vbr4CryWqXJvhC4sH
rC45lkatAQCs/PmLonZbaaXKqlXlI86Btfeq+67MORQap5XFcyENZygFFDdrFEbC4h7uE6M2Wgko
qyVBgBAMlA0BHcjmnYmnYt6CZkWJHz8/TkDVvM20wU7QT4ClAwld8PdGktHAfbv+UJdfnz49wOa5
VLzYtENtBBHyBvGhzd8K4ZukHXVwX96B0+36QAsdlfetw9v/O9I8Ox8+cdzkWZuFYnjQ03tP3eUT
iJ5jYD4q/XOIejgwJ+RmwvuNLNyOCeSk3qUzrXDACw7YtGQ8qfjMtMIv3xMoWK5dm5c2Gm6TdNoU
YiScuhdhZ5mXfjRUYnyo09m+hBBfA4g518Mi9UwlyKKN2SfJdijjLU7ZXnqac8rrczSPsdgFH59h
2bIXLC0wRHqkBxEQm1Ladbj3/D1Foc5Ltvn4ulqsuTQgPQKI5wQuMzX98zeZrFKbJD2IODlfAv+M
K1weAfMGrn0Ks+PU29ff753kvnzBj+MtDpRJrZF1k/Lx2/Px4eFb6j5+0bcb58e9ze6+CdxTuzLg
ApT396L7OOAiYc1yZEoabcA/Wtp7ARdDT26uAf8qYEY0twDTbADuSJT7YGRVBAnUxwbhMRMKg6oI
jkBbW4tPFcChCP57jJpVEZxmC2z8fW3Vf3Ki4c1sj9P4Ukzjph7PCg7qegOqhQMZZJiG8Pp88aUD
spZd9E0KkAPGIuerJP+lsYgjC0teA9qChqQ1z4C8MrUKShbCtm3uDXSv6zb8dv0rXNryH+dkkfHQ
mQEI3LXRQQGBOlNKlaOSvYX962qB5PJIKgIMuIvzv8VIulhLXajG+WGu0fQu4Rn9L+SCjDV107WB
FmdLZjVp0WZ1fDCnEw6HIqrv3dEyCnhxzvXJu5SeWpzd/32nxTkxFnWroHLN7IlvgqRiAvFmhdj1
JYJdI5PAZE5wcwx1L4dnAXx+YQpuBoU1688WvZLp58hfFyxBPKNXjo+FLMB/VjttLJB8mGQuNSb0
TvEqTc3Gb3db4pPj7vjtdvPa2e5r7L7OEYp94zmz99iqw9iFkJNJ+XfgxTkSB3GTtDIDWzfp5vnl
qNvffOex23g37q1ys5s2t6/yD1o+96k9fnHdHwdxd48V48YmHrRPk8FTtXb4S1mZkEtVFCq1cxUV
IBQQx8V5I8ZNihizGB3YdHHm6OMP5PnAHDtKSdWK7pN5zI0XUT5fXyTKhSTs07iLY6eZSICbsY3n
Y4cuC+rxgprccK/n9QsF+JGOP6VdAXCy4X3r+hdaLVL+VKEA2h/J0Af9JUkRnAEdoSBzHyPG77/I
1Z7YoKjONJkEUL0EM5v5Cooz/C7A2EWMtHYhXbwVaYXoMNBI5mGgf74g9ACwkJ430YEtNZbnlsoe
qF3EQe4nuLr7NsZyAnIxQjDdUVXclWm8FDCxrqjXEoUqmrYYvWhKo5syNTrItKNyvQUJHcOPeMu0
8s73Dk1W2l6yzwtzX5TaVsHild5NNb3U6VmAShKFMKaGPZmAZ3bbsMfy9DhvRbE8JvXL6J19CqV+
+lOq0KiELBQaW63fm6cABlR/8rKnAXE0gwT0+mtdfiuab2j6oXGyrLm35djqkSKnB569HkFVHKnu
C6S4/TFaOxgXGkf/HAk0XP4ZzFrEnOqY9HKlekRdMd28YSvTbMXKDFMMEUnQ2LJ29IEIZrwC24mW
hRatlQoWyinzI4CzEOmtQxbSzT8AsIWcN02dCWgMN7bSukLrsgUy/dxUbt2czeJgeDZLvyptWcIl
HtOFOV1MExj9a6WwP+MdHkWaBcGoWMxh+OflLPZZmTYtJDvE3SL5jauC9gpndTK8JMk+GFZoUu/y
up/jHcZjHF4aCBen0OfxcisXo7Ie44OaIa1LuV4wgt18XZCmegKaNTCFWw2oQ3nOUhr77c8Ckspc
208bya3dLjSpLpwpLNkj3uxZ+0YZhauNVs4MpbWNJEHJ5VXT0j0XDxrKQgX+b4DyBZBG91Ze58Ld
N7/OnLooigKeeHGfG5avTFPO61AKDzDcIGoUIRP4KKZE1Gty2AYB/tSGuQuSCUsbHJQwZgtBcAzA
vL4ngJ4widyJxEheu5LI/LmrPj/bHCJ8SC86cdSqYlLiw4QdE5o15iwQ7HaYAemPlbgSBawNtlhH
EIM6L9AHJqI64Ts3eNsKrbTWRTNstRn4DvL7cxGZCjoSosEhuLhc007VW8HTYUA2e/wP/YgIczrz
haWKpuAxEl3fhA/2ViKlMTUv+Bnw01fOrAvnCNOL0R7dLmRPKfp9nt7AH9EK9CBYBJhZoetPzQPp
6lfv3URcQ04DKy1lB8RIXbnDL+SNn0de3KVmobO+PFqUgfjWh8Vtrsc7pM3h9OznuqMnjccOmAdk
KUIf/MxRfd12NOynn2n93E03BuTimDJrqvS/5Wh6awCOmll826fT9vrBfvF0QWYCSBli23hvfp4j
SiW6LhQUgAl3M/N1Gl7H1uFsN/2XCoLfatR74XZmambkGhV8cjhlMSBMtCgVRG4S9RiBYn7DIS0c
t33sgtpNn/HYlq1b0dul4PWKlc9yodrH2Do4LlhcM2dksQVaURRMfRqjQ6YAcARML4ydI6mvQb/3
tO6AjSb32WjSgZUip4SQdn2uL++KWa8Hcw8DZ/PFu6uDgEmgIlGAptauI1Sj+fgVdd3DXEMe2qew
3gep2+E65wM5SJHBA+D7pMS/va5Zadb9mX3Mj/HfR1nWdbJWjcoxAl5RtO7Q7pELDErX839m+c+V
l/6zFzmPos+vywWGHsDnFdYFmdoIVpEe4hRyOQoQrjQR98zqw23lFPJuXCOHXzrpUKqekYRUH2mm
LEZUBAFnVOpDku/ExVvVv0XxqaSq3L20+sv111soaPwdKXwcbLGmChEgbu6De9CtZldE5W5MUDBR
x1sNRfUm2oVxYns+KFosV6fK3CI6nIelM39gcu0ZxzSYpybb00uT1VeTwn1q/ar8Z4+ui6eHR7Oc
7REQv5ECAz+s0la1lVe40ASi5yIpM8aRnfG3idyHa6gpSysrZLZF3fwU/J+aqe9FHIuAo4iBuTWo
ClBPULipk8Rz5vye5CMBC8m1ka5diRcP7Y8Ps1gulodkWqBxJypYDj53DyFVzc30aIi2/FuFf/88
RE61xvhbHXVxX2GiZgRDN1BRJeghIMfEg8KSHNwb+X703+gak9SEMEAzanuv15fQxWMJovUc8JK2
gB/7vF6DLClz6CbpQz/gEdUiOhSC1oRYCWh9U8fDrVfDFO32ZjXt+ql2tVrcXX+EizvmwxMsJj3G
cENUIP0eUgwnSvmW+EAgluW1Bz889tr5+nCXDp+PL7ycbSlSgxy9ugNxtTLbsJZurQxUr4FhrAmW
Xv60sPeIRdBlZJV/nt1UL/rRz6jh4nsixfjyqdhEFpjT7Ue0BgTpXAo1clr1zkQEO6OLt+YydiGj
Z399eILF62ZClAaTwlmbI8mAKbQGQMGZ7BCxL44AaThPxpdUW0lE30VfliGYQvQlgg+E5v3+VB92
dTR2eRGEHpKPOYyi0I7HGvLKufT0+2zAtogjZ3yJMAWsaFmSEcMyqjejltx4hduEPzNmg8TLkuB7
vUraKaUNF5Fsocx5k8ENIMJzNG1wAni/G3/ooPqimNBDlVdeY5lkABkJRUDcApQv3obViyGQLHjH
TJ1QVbX23UDQg9xkjApMcwiaXwWmwDGAJDjcgUimJzmqiDaNz92EmYwKmhMTRwEbsKkYV4Kgy2sE
qi/wOKqV/P55jfh6201ailvG7MnME1MUBcV/i8AekarVnwcfXjSA6jlcpRaIFeZKrDpfSX9+rH8f
YHFliV2ex2MGdKYTjlo+p/+rkdfFTYezOlBxFoS6xKjA10xhcMjx3HFUptcuPZe0dBredO1OZNou
vQ6kIw3Fx1mhZXEpUkgO60LRs4OWDzSiA0cbcaqI6EFTJ26bBhafwDHLvkvbnWxm24m7+smwHtQS
bkhT3w20xrNYgmZubGvD0YYJkOlXEQGJjMCd7yIIyPLFAoQXyAEpKWcJzg8Xz1HGqhJ6Aqr/gw42
a3AHiGyx2t4B6ixzz4EAsx0tR9RQz4gxLup3DeoDsoIMjCrdRQVe4lD30lR2SHDTBl2QrHSMFiLc
i9r0yIMhn9DdTzpRDAwawcm8eiMNpiNF1sav+1tYm3bRfJc9324C3MTN2rX8l76S0PAEnxzkX2T5
NBsjxUigdTKkPq19LqsRVtTRYF0lVIALy98JeMeSUysu5nyp/D38QvhfwBvDlGrbit1WnV77tLDj
0NslTGQOsZvrCgDf3OXh53Bn3Ey55FRQ0bIWHUIYkl0juLGC1X209/GXG2t0iqrXWqTvbyJkKo/g
Q7GiDHgYXUKjM76NxXZXWIhM+m9kBCN6DhzQamshT3NOZj6d95anJ8VUN1SnCFfsQBmdUu6+R3px
A6jWMfR4DW09H9h/7JUPi2sRRddVVhd1p0SHotrq44Oeuaq6B/rMMYN2K9RJvj97dnUDvTMg/98D
G0tMUiALzahH0fQNDCG/sEiy881LuaEt9O2bvwEgYvsgAV/d0P7y+/VLs5mrxobbbzniNuebr3d3
d8/W5plqc7x5Ot18te37e+fmdGo3qwixyyfafycJ5NLnEy2ggCYlfZnOrUEQzZbxYtCCh8xevU9U
idRbYdmZdEN3p55WcRXzgXltqhaXrlJkLfpgeXognERM4Gf5Is0m6Ti9oruFCjMzqG7UYl/mN8gs
XI8uLqDiuW8/vPvivg0GpcSpk4xDg2dBmaF3O8nW0SZ49ustMKbeWgmfLo9IcGHARMZMUlycd4ro
J3ph0WCRYOX57DTGpMBC7VtJ3AJr8Pdq5coNfzFoA7NiYpyBNIm42AdD60Hkk+i8kuZIDQyVGSEv
ySeMiOi8X5/T+Wf98T3/Het9Aj4EE6bStnhixuisk7K1ZDJIO8WwmW0lnfXETrgeXR/QmOty10Zc
LGChMnU9FyihgMXiuJx5QGLwfYLGraEPXbOUqbX2Eh1vdD9xbe2LL+aEIVsuOD6C4XG676nyB8m3
VrdxXfGRq7f0N9HWre44BMktcAfClmMSZLdKN2wLGdTTbz9Mf5WgsEspOko41ihwfWvuFjIyQ79V
RQySc+9YVrDxbSKXM6aFm0Ed7CZ1TbDnBYV6nefqvNEVzZeZe8JRa/UnYGWog9xroCHInfBLpMYn
9+Vt5LduLsnu/ARRgQF6fK60xOW0rcPCIfl0CErgr+CAvZL0vVfgrs3vYoc2YRWpUtNxQBRPtdw6
o6Yj6FLyzj1nRnITm94zJHcuSeVoeJjEexCv0HJSDpUVu6kk7JGJpGvZnOb1gPVOjbhgO6thRXZm
IdhfIF6C5Hkl3Iv1q5TObBzrLmWWJGiqpU//Wq2JPVH5AZdLTTChrd3RWU5OCvW68Yds1Tv8giR2
E4wWYcbOoSBWn/mnzF6AJEKch3s1rVHkLfHLyF2f7GXIxXtFtW4TD/94gw5aTZVP8gm1lczc6f1d
jdp2OcLjRsLI8IEkSco2jLrTHIZr8tY0uc5F475UPTfE0Fk5U0qwqxFhOfpW8G/3fNhI+5EaL6X6
Mlr1IUXa0FQwhC/tyHvzkzf42CvR4dJq+b0doVjQ6DQVlIeizbHdh+0XRrIwxKIWHzxLw3Aaq/hx
2lLHnYN4v3IHRdv2U+8kcLIiliZCBH5/2/duQAOR2odGUlvHuKocq+o4TcS37QsIgDmlLU4SQD9a
GWn4NJMiMGnyaf42v2PDzbvqxjQIuWJnQgEkN16RM0AyeXK4W5U8crth5Zi5tOlVKhCgM/H/Q9T5
83vy+mioSVF0yB/9k/qA6+mP68fKhXYzUOYZ5WtAlwJ8t+gtdZmfhdrQRA/mKOxNWbjXdH2fBMVG
padmEQDGxa4Jta3aizdilrm/0YM95LJyV1fpVs3Sgyj9aNHTU/Mbv3hAplZoj34o38XRPpDvIvkl
wPbn+jNfnJQZkGwBtARgPv/9h4+PCqsUqBbcN85e+DukB5TOVkECl24T0NZoisO5QnVlcWnqpmdm
Ssx5S0OHZeXh95RmYBHgJOYD+j1v/8NLfRhukXGlhiX4olklB1aoBxOzPWIraYRP10e5WG0G94A4
7CyGgIzL57nLhTQPYjSj5qSniSM7UpLdzHqR6tMENJb0AMlHu1LOUb73k+6LWh9h6608xDx1y6OW
dhrtfIvaGdy5zw+hBboXViLRwWhHpDhkxWHy1PbE5PkNQWsEVTgbgfrw56VjSivFlovByYfhlwit
sffUrtVBiRnoV2t3+lOicU0Cfra93/Tk9Xwtm74U/EHghpuMoyOEiMVSylAJNPwBpqkRIVQee3Cd
tLmJK0ZPEawB/HzpD2r1W07Rhfyj4DCi2Lky6fOR+Mekf3iIxQLrw36UG6MAV3Lc7W474nLC8oOz
twm3q93KYBc3z4fBFum7Z+qZqXjzYM+7Xbi5dcXbjWvv7Zt+E8Mmuj7apViM44DiNpZ33GWLmzsd
jYBzgmIFoEStPgL1a43RVhR3hs3TwNDC3Lk+4uXXQzYDIfKZnb94PbWu6sGvUkr45VPXHCPd3/lK
YAMp7BG7IE2/PtzlT/fvcItNKzaZnEsF64fbqhm0DUIhQn8WyV8Qob4+1OXNgXYDDRn6lPKSHJlY
QRvogs7NKu1r5s/XvmnasR12hnaHufeEFltqbFYGnb/QH2vzw6CLF/TzrmitKkK0ccK2C6FjdU8o
agKFoR6oGFsVQHh8r47apuzfVsZe6Hr+3bDAShvukG6hgb486An65EQpwPlwJGa+sSurc6O9hsB4
6dNDtqXi+xAY/caX8WosNz6anmBLw/FHX/f31hxNqdGNZFCFyd788K2GWxb520gMsA9BFD8pbJoC
MK8lRG8G+VVELDDO3GBKti1xGkd8DgcNVmZGHdbwbg18mfTmiRy1kKiJmmgkyWfwHXDVbzJIBxQa
CFXqEdkA46xNM2M/3YqUADm7qXagUkacnEE3SxAc9zFEo6hUvVTjK7Vl8Ep6fRf04GEjxAWzZJvm
saPJySbMfsZNaU/gSRr1hebfrnTNHmCSpu8H8RxPp0J9i2vCoqj5wt2704R6l8Ly94lVpfpeqeOt
GZ+pjg7+iX0AHqq2bmVAAn3s2+Mgg6KUXCC4gWBuRT93525fm+IjQ6eP0PPYxIhNpz/D16R/KpG9
DELDlQIfSaD2uWvUWyWRbLkCccfvxmx9gLAB6aSZqxurQcolUXecvpCykFBMwWqaCuIXsDl9LHAA
aRhRdqOh7Bcl3r2ASKwu/DWFfyEoRx+Blk5x1lO80kZEjjXly/UVdmn3flxfi4M3DOPYFPQxOUBt
sXvpZQTVSCGrFl/7ZC3Tv3QUor5CGIdqPlpHiySxxu8m73ROCpIYi0StysttT6sIbqvUDLs6Eg+6
fAyi6juA5LoWtpFa/BTM5E7jzgV9MsNcy9i0jXYFdjLv4OUO//hgizMakHIQy20eH0pUEmIs6fZ+
54I3uz7VF8EtBITwR+ioY4EyH9wfQkO1jLUxN4iiKorWU0jFPuu2Pb6ACT7GmfFSqS9Vrbtjat7M
l8MczdWcL4X0UFEgnUHtdCOkp6q2HAvdyOtPd/FsRQ0f9r5K51da0hSt0QylVu4o1JHKySjwFAX1
QwOizdFqXyr9WVNku1zLbFeHnRfoh0lRQiuF3VTQbsme0mQP5qMSS1L0YzshbBal5IhOsoaxvdjk
mRch74vSCSnG51F1yRfysKO33/g/88o1tEdR/1r7N+oTIZ4XPkq4xOBg979MMTMMq8fkv2WTJ1C6
sjMDP3mQjHNXfjP8+0prMGrfdgZSyv5zKSCbs7brLoQDkq4gBwRAjmRUXLxqIlQlFIw+Q7xUpJ4R
2oX/E8uF3H81cvw/YEROsmg3ol3Kgc0xTboCunzQtpIh3JiPpb7yQHP4sdhsn55nceJEviWISasn
M4mLgAg6rKGt5I0Xh4BkMYungApcuk2GZmIOVcQQ5GBkRwwhBCtvceHIkHCL/e8Qiywh7rMq8Dw9
Pcxsbcy9WTZjq80B3fU1c+F8llinOL1oUEzJtD8vVLlv0c2VSyifygncLr2UWcGjgzywCiyYj9/l
h/k41CJuHHIBKG4Hk4F+ITZMtFc7NqBT/x7ko1w4xYEizf//y8FT4j7gyPmTGRV4mtqFMRcCcKa0
fpnVUIQvVENXcQoL/aX3MAphLDRfQGoD0l6qGJaepEB7HsOD8lzj6RZIxMMGfkL0M2WcEHSqeNqj
Uv4A8AaXNlOPFseOJdGdSLL7mqZRJZQgrE+jcZLW4AyXPjF0Ws4h8I6zgPHnT5xJedX4svweQNPq
o9WtoWuSvOAcvDLfl44CoHWw0WfVFO6gzyNFAzq0XcSpN7cZjO9cp0SwOf00Gf+BVb7TpS1CEUSG
WUhHg3rI59EKAScNX+2pCUvMcuIALmyll6LTNtB3+2EvF5lbg/Irwk1Kb5OKAvmJORGy3l5fZpcu
XqpBZNUU5XDsXRpU4mhXTqMM6oenqEt7kAonAJhdx9hYWdN92mrPkNMU1KCFvNpMXrOrE88tLOHO
7/IHPCGF34rMt48RwljrJc9fd7nroJRCo0W1HLWRxTcJ0H7ScDAMKdTu56BIA1YxV6c5UDTcKzK8
UqjoXZ+Q9+W+GHRWFIH1STgGK3Gx1f3Q7OnT69NpqpzOf4yfuu1oPwsPMZqTP4nNh+J2Sk8BvjPm
XvtugDqgtp0fkJI2v02ijZDA6Azogkn3SZoQvrhNz46BGutef9BLGDzqEuj6w57EFEVfPKholZ0v
IB99r7Y/waOW/RFTZyF9y6szIb8xIxwGtOwxhuzifSe9VGQMlbVW6LzU3jDnShs2FHwn/Es+L2VL
UJH+7zGhMgzXMugeuEDGUBkf0OduN+3dOfzqWU6Tm/ZoftdfsKtofPoeW797pMNdYGxiuiJmHrG/
abbjk+Vv5BjtdXwtHvRe3Ez53nr0IaYbh9i/lYAy1q+muh27m8bb4k8c2+MPKvBOeWiFfUN3Jb/T
q2Mm3hKpJ/l9DiF62E3xDcmbPn0Bo3cbD7vmrEqOfKcGrncn32ClPpF5AN0Vf8l3468eZMZKKnEJ
GcUsWRQ7IGHOLNvPs5QlTVdp1Zjek6vSNq+NatdIMSrUaMfuCSPJvIo8dRvqHzm0t+tL5QLzD/Or
D6PPx9GHQHIq9KAU1Ew7IfXLaRJBMxR/CfdQhA7y/3F2XsuNI9uafiJEwJtbgF4kJcqVSjcIdbUE
7z2efr7UnjNHYnHEOXOxozu6excME5lr/es3Wytxk+20Sh7fCM50kkVlu120Mu4y7XZub6trnMaL
r4IaGutPR9iMnBN1caDMfcUPw4fBs1zsaF6T0evEfPNBeYoPhb6yrpHClAvHCC3Vf10SGtH35zcq
iHiApcmDOhLL8a+9U1QP2obhWQddWpm3MDEikg6mpfxi3/TKyrxqYnthw/+0njQUCyECldf3O8Ao
eu4Ycmonji8E+gs7v1NezHf/jicPafc+criWtjc82pvgCsp2SQeB/IMC1+HdCivb79eex8hKYrUo
jglxf2Emu8afdnaOpaEstRIuxZDuIs7TjNI2ZTSEKsYsCCyI6nWHrKHchaAHZep4HfQKJ3/2ieIR
6r5szDaq9S+cujZ8zmBukLNHQsrkFnW8mSOwFwwIwpOOxfDPy/mCDwDG3l8e6Gw54+pRxWGXayd9
Wko9G0JabMr2iPmSIXvl/KeK74LsHsfXX4V0Y+u3IaRgA6cm5SlJXn6+lwtlw7dbESvvy5dVa11R
l2GZH2UbCot+YqYHHuykOw3g6ToF8EIdSr3LmShQU41e4fvl7KIjBdpsiiOSOraROvkUs5T4IXMm
WqFwCDwEeAbW12rtS+Mm2wD2xy1PxRztvD7q88wP4zlC4fmHBDgHw1zjl3GjRptYWlvBXrf3BgJT
x03Y0OXtGL5EJEi94sE1d7CUThaWM+UTZPTSE6HnV+uYC6XCt9s76wXkMTXkIbGtY9zuwph5uBuH
Kz0iQ3WTZC9z9M/PP/ulw1doDDRqOGG0f+56Ydr2MBapHAqxuMEYBmOIedoHpwrV1MQOmjGnza0X
zM+k4YSwLAD5uuoI9sl0O6tVvt3F2ZeddI1qxoka7kEwLdVfFziiyvLbYL5W7WmWPhIIeC0HqkG6
W/EMF1amXpEy88ZJFDi5z13Qruf2OBKdKxX/Dv3gmiyeTHuPcAktCh1XAN0z7HYTyHgjiDjJamfN
B6l/JqTHYLlNMc7Svr0lzGukOoqIop22KYYKVfYSyi9ylngYETJTZ8Caqq+CjJWWezhxC7NgMmei
sny1CLBtxmRZTe+5TS5l+VtosMsGC4Km2WQ12WC5syC4HegTs3jk49ibX/k5xQFw/iJR7aKpAAzA
C/Jse45I2hw6dSAmu1pYjb0RPo3JI7ga9VRSFG6d7+ru9ueLXtg6iFiXRY+H/QVZz9+/5TgzJCds
M/8422+ldV/JL7W1iv0HiBaScoVqdknHw8WwLROSFQ0v2+8XkyLficO69Y95eQj09VQc52Yztjt/
3vA3hAdH0kaV4HssJdyR8OHV1xrUFGVHfEtp3hQtUpoFg3kTFb+0+flFXKoIkNHANiKjCyD/vM73
60StKV+CW2bPjum7NhL/3F8n9lLHt1b46WFkbhV3Ueq1136FCxuHkPCoePvCdvoLd6p7X48cX5aO
jbRPCW+ad41wTuyYnNwMZeVJ+f7K017Yw7miiLvGnM5S9bPTq2wVHe94jL19bRU5RLUek2pfJM9c
c2YB1ispYyRgrn6+7Kdt5V9L/Mtlz1ZAPjn+1A+lf+wj2bX5qgrNxNp3bQTEADOwYb1n5dN4E/fv
IV4vAXORkKQ7ZZ3kBNqvFb5p3yPNOap3tnlLzWzXYLCC1INztFoqi2L+8/MtX8I/hQGn6P35q32+
yeZlGKc9sNweRs/B1smrwYVfM159Yn0ihswEyFzLKr50zvF9sAhxTbCxcTrbUuXctII4HcPb1tqG
WfaPbfyK6WNq6UYdD5OTwALcQE9N8OWzQCf1SsOGsFiZ0VM8Fi7ahqxH1RvvanJeTH+bJKc2eZWC
P6X8kheJC7XiyksSR/757/r1hs+WUxjodaXPYbivCE2TOxLJ2CKLRnLzFhznpBoNTmcmEbJP7UiW
U/CRXpM5X9rIiPlRhM4f2uB5b2OM9SgXoRkKz1m4T7SZmAan430CYZi4n5+f9xJc5WgQXlAEMCcA
n/6+k/ll2Np2ZDrH2L6d2aPsTx7yZL2Y+okoUrGVqTetvk7xffP3w/BQTq+QaOXpQe7XpvFkxr+z
+f7nmzIuvQJs5YE9LbGl/21f3KgckwHokXZqTHT6aSw0BzMh24O/xRDMbXvWU35qlWYbWpEX+f56
9onasmPiiQ3PnrubaRz/TVocwWE/IZpkhhe8SsVbk207dROm5iIy30UyHrx99MrC4W0kVUZPPkIQ
6j6LvbCxaeAw0JkWYT3i2L5FB1c+yX7uVjoAtv40tAPbOVxzDFTs4U0i8rXHa7zTdiYBXxURe/jc
4G3l4LipWc8/vyVMei+s1a+v6axK6xK4vGHQp8yysmWfG+uCHiRR8ltq2ZgICMNvb3yfFE0J6p0U
kJn72PcqAd4Pff2WEkhmvZMWWp8cfSfFGDCAcTRpQKrNQRu80jlE8CVDktvjyWumfsufqmnjckDH
NpBPA3u9w0ldYsIEyO5Co8/6fS7/4j8LFBJW7HIzGTsUIwxzca51UVD0uz6g9jDhu1vxcXIWvvE2
dJ0n8Ec9/J35El5yhZf5h36ECcyIXQHzkQ6Wau+ZEaxD7NiJ9RlHjFiLA8WOXCzxPjS7yvWnD40d
RQ/2GRtpW0drm43Ujn53U0tOPSNn/zYnkjTL9TsLtE1/lsrGk8mdw8guK2OSO+UED/y0BhtRGwiF
HOiyFboaIWYJ1gyzm5fRXUuGqWjg+uber5c+M6vmzRyxr7VftbY4keCaM0LKR9arbNw1HEiz07sF
69dqVAwUQfABVVRnY1EemP5riqOeDjN0mKDVMY2C0usO/Z3SdsTOtEQMK24hv/pDv2YIP7Mop3o4
aqO2GEzy/2p12+kfJLAtfXnadHO7GNELrTZOehfH747ZL8KUCedR6WYEHXSrDWfxUAoEi9U8cR4j
XmEMvQTPsnk5evYI5h9DOmU6o6evdaYs7GoTms595Fe7xr+2214qFCFhgZQSCS3jQ/1998EXujXi
tIn21KN4lv3HWfJozysq/apcXvlgLm0rbCfCHUpY+JynhxV6b9VOmGNFrT5rzNtng2Vrq2v4RxHK
JLUnw9zeGpB/m9cS2bN+sOtTBHmUAbXOjx7k1yhRl+8I6iYJzAzOzvOwR2W20V2BqiXzoZUOrcOw
wHhNOQlxrWJ9X3kBl6ozMFgTk2cRsHRuIYqFvl1IRHDvW9xY9Hl61KtnGOmt9qQa4VJJlSXGIk1s
b3sdTHFalPMrPHVaLiwmhEpF5xBUW/3KGfTZDpyfucSlMJuhXhX5bt9XAax8rUQCh6NOeZQJL6Ue
cYIbJ1/1Gr4iW11/kK0XYkZdWYlWbUyqaX9vj9thPRnHMX6wp7uBEFnttuKfhDdW9itBjtVEbm9C
1Xnoq2NcH3vzZHdrK0EzKm3aNvWa9mFqrtlVXqoevj6J+Pdf8Iu2tibxezrEdU4Ag16WbTP/zsfx
mYCBevwX63+EqsEpGRUiWq99TZdKYUbjqlBUy2LI8/3qxVyXg2ml4S3daQ8ITNRuIr2HzTFCQ59a
LzQcRfJI9fTzshIf6V8/35fLnh1DRHki2GPes0/rU5joy7z5p4R9AjPnqnjx4vdCRjMcQrBxbIC/
P2FPokLaShCkEuybrfqEwAc1siHd5VWCCVXk/fxk5F9cejbo1YYC9/hvdFWZurIs7JBYA2LJoOyk
iJ4n1VoVTrR10OEnwxsIAVIwVx+KDX8bDdGLnH8MvteMBEehJB3rTV0cNLNewDJzZ5BJWNbsQ16k
1g8W/qwiBzaxkF2R911KolcLhafKPDAqcUYiLG6ibmdbMZqBchtDUioaZ8UiMqAOjfIpHbOFEvye
xrVZbZr8QU3nfbhwih5RmboobUJy+03WcbuZl0jG1kk7Tq3QZYdrho8sf+21fpVQXzJwapQ35soU
EeE/XXWyIkQdqC/RjiCdChB09v2TjzhuHp8GZThIzkHUBvJgsHd+BHPrBvLrbON7Tk5vKq35owb/
qaNyA8eFOOepWeWJBpTQFU3v3DY8WITCzzZqCrhfCGwDAFSV/yBHVFq3+EK1AB6TW7Vvqd6vLKf1
MoRnXFdw3a/81p8ObufrGPEWKDoxWvCbxO759eP1icxIsKjbJ8pOobi1KKjKtc3YTrXuxNxYRZ/r
oDVoX3E7KsNpxXBzyk2XIUQ8EsQ5HzTjw+m9hHIoA43BlrbIPvDj9HwbfZOQ5AmVq3gDIubWR22A
o6xhvsc6iYCktku6p+Bjp9IOAn7iHKxazwSNQwiTl32SsPe+ZqDCTfGR1s2qgdCUZInbFsixwaXs
rl1lHc59A90dd6W8kwq9KJsVZ0lbzdSzRwEysbcPxVI4TQyytQu7GtOpdTCeMkVxB4gFBhVw8JQj
B0TzLyCkqrBXnW2vQcVYPnmEAlNC58+BOeRbU86Q4BwUoKki/jcdCeBhv7EGLyxuekddDK3toWuJ
Bv9kOtnCmJ9svH5kxJCq/KGFuM70z6IAGnWqkKLIyQD+cGbNmwycDVLpZmiT9aSVB4GCmdVwkwTq
yzTMzxYtGcHsI9TCpj1VVelW+3BdafqvMG8frywN0aX+tTLIcGFuCgEe1eL3lRGALZnZXBKRk9+O
TXcsjGll8ag+45w8qBY8coDGVIuRqpCF2du9exzm4oG5+JUd6dIJjueqqtIXCZPgM5TLSXQpq1Q6
I0bczLbhi6OgVuQ3HJ/SKl9E7A4/P/ulHdfiiWUgHcRz9tnZnA1pHFkjOy7daEySjPaEq+Z//NaZ
of/Pr2XLwGkGzrIgWGdgQY9pUODnSioc7iBNuxDkkPcIP0diFer1zxe79Cb5PQ0N/T8WyOdsaS2N
OaFGSi96TAxuxKjGyDZYD8UR5qjma1RcebprFzw7nRG/DlEYsL2E/oHtpYKUyngD+xFhcgRYe230
LpCK80VrA4jJeBtgWfYJB33Zzuyumfy+jNO9LHPGGNWiywQ+fN0K+NIZCceSgpL/GZgOfv86ssBv
rYHROXZKT6TVGO2OmlLU1w4NJW4Znf0MQzXP4cCiT04xsHGufaCXSpCvt3C2ciJ/jvpqxAaUIrog
opy6wB5wup2PSaZtgTLGCjcreYtTh2mNC7p6zVaXcB0fW6hxmale+UwvniV4pBlMs+CDOJ8y3K8v
X477oiVfYm+bAAmERPY+WebdM4jtujGHpzTllMT1JYeWPEkhr8lYjla5KrWMyBNrB/cgnJ+soVpH
PhWxzdHTUtGl8bqRjBtlMLFBmsoXsT3//FlcGm8Kd7f/c+dnv2YCV8aEDWseKSKRE7havTOrGylu
PFACVKxtQFkDta+1N21pLOzyY1Zjd0I0rPfFDbZlCwvGDz7P/pOwcpTa0rOrh9C5i+s/xOLlEAGN
4p8ECWA4JG5ej/fAe7L+Xk+nn5/kE/H/6wP48iRni6I0esnUUx99S5wupvp+DHVkitlNY9+FCsnR
L4kvbSXJIGk3YFwSid4a4TgCbu09VKKjrf9OzHBDLC0Di+1gmutSckfCuibD2Urpy9y+Gcz7i124
0obGTVHZKxsjVugp4Wub7+n0ZBT6pst1l3G5Zxh/AMtE0y3wTCZCunKSa1bFpmRqbed/5rscukap
BwtbUjYYFqwamO/QhrCYoHsg8zcwsAVAYBGzQn5+WZdoqt9+9jPck5NMzYzUwZlMeQ44WcQOhYcj
50kXHSvjnckN6gMxM7pyYbHtnf9K6FUsoY/G5eZTlvDlS4lzeQjqmAOmjO5l607UFWUXuI6Wek4h
uPQZJbdGuo50Q5E69sPiyg1cOtwZSKEBw6vdwpDq+/ZlmLXtV6PCLCddNfMtexcDBDM+MrOJ8idh
Xp4uVeW+UzzFWk7YO2pXusa/N2rhhsdBhK8lht3nZAa1resg0uFlUWOmzboYTnLz/9D8/421EJmC
lZvGlFVh8HxWOhROUEscr+aR8haMDhNUIsyYcwMANs0Oo8qrPE/n0pOJfBj4GKYJGfCsoq7lubdE
AXGfCJmsWwZL47b7gHr8J/uwXlLyOot/FegTkWvivJhsirdXxG8LmqbpCf9HD6X8gEiXrY8R9Nry
Yv6Mm+bFadyo88JNt0i8dPEI70Zxnadka9yPy+hgrdfq3V27LP60m24fHgPMoXrXWo7L9N45BHvl
Yze5T8tki2Hm4wA4t483uRv/8ootdfSSPCrlIz9ObncbLOYH+nj7frwb3LDwACSdRS257e8rS/DC
aIbfBsYgXHg48eZ56wFDrhhGwIPTsIvTVYtun/zFeBMQO49CTXetzK3tlf0YviiUxsqWrHeTxAT8
v7eAfCQU2+8hVinVLkLy8STRslXr6a4d2K1d6TisM7iO2bitnnDstFzSWnTeZHXIH/G6K/f9ilxf
e608zv9M7e1Aoc3M4dcUHRtBmuS/PNaOF+Qr53l4kJWlD2l3AWob3iPHKUjOvC2fK9WVF17pFrfI
JsnQJroy+MdZdNzUk7mitVuMz8ikb1pOjHkVO14TrI/A8ta67xbPIbIm1wIQVbxM3+YDeev7zjzB
rqsK7FdokZZX3rj6167z7YWfy33JQ7GToMpQWmVkgO8z6wZDkoWChUDsGd19H9yaUEmJ8xmnK3Xn
hfHs90uffYdWW4Z95wSAcNL/TkocJAx8a1dD/w4Uj9JaQt8k3I2qqb2y3V7A2sTV0bQxQcEC+Zx4
4s91ISj6DAGV5xiLBHIqbjQL59WsoR9MNlU/epbGVIRRJFgwHk9q4jUdTiXzaztWqKKyXR92a3t2
9ul0qzmZF0BArO/9ZokD3FAuLMD4cuMUe3PcC+uo2nQWkV5ue+mE44EREaiTIHjVrnnz/l1fU+rS
FNmCfQ23+ewEU2aps6tMQr9G+0yVtIIr/x+GtaXVqzL3l1dVgn+Xnd8vKf79l7MrSi3a1jHkp9RU
fHrAV+IjZn0khzNrvfLLXTihv19MdGpfLtaaTuJ0GSe0JhE3oTwilYtoVXpKegZWFkw4DNqSCX5K
fy1P9O8m8Pulz/Zxv01GX3Z4zjS4Dz6jRWLrxLmBs//VJvDSmQFIj3aJvsX5i1oRKn3nDxGmaAzk
MIhAC0dPJirJKzvA5Wf67+ucvU4z0zIDDeL0WC0P46pwD4/vurtul8vlk7e5VmNceijsZhHF6Bqm
Dec+DVmeBAjO8WkASBeet3oxrEK+PgdjBkRIGEQ9Odim47vfKR+82BhfttDfO315Z9KYXnn0vyse
dBAIw3A+RneOpfP3laR1aVIoeI6Q+LvF2ykFlxEtkn2yo2clc53R8Qoaiwj4luHo5wBTCNCZRf18
I5+77PfajxvhyANsE1Shc+uxQVEiMrDYhQ05WbcNpOHsxRl1L49WdbnAFszpFRe78zld6fkS87Vq
fk0xmarHm9l36S4tUmQyZTnMDA4baWc68Q3a1KWOgq0I3kQsWeesS5msAmdFsjI9fUIX2vYPtry2
xLSbczEPdq1ablQmYj8/3oUVhiMIfHuC41SqoLPdQUrT3rRKi68G7Axv7Nqj4MI3DhO364pH8Zud
vUqkdAAnUOiQYn/akX7ZHSx9wsRftjD9uSWXGW/jgml5aJJyFDzOH3rP/HxftL/qcGdf09Z8xrD9
dW3SjqhdqfL+Ug45cZxOejv6R4NY4Y7DQ5dfm7lEc1u6Woj5xUemrvGXYv7rN92jJccra5qYEPyS
vRxmnz3RmPUfWsphgZlei3pMz+6hEm0YRyWcw1psL+xhZdu7yjSZpofkvgdvtVyu1HFcFPlBeDd2
vn/ls71A80KfqKPiwE4X44LzKsGShlaOwoGE0uAx7Z/NYBswIyy1RzIzFn1UuWHExm/FuFWqp4yz
jm7Ta7UV/DYt2Fjw6v1gYQHth8k/WtjsdLxlQjPaGVV65VYvrTWaF6iTJsJ/BhbfP2m77wurQ4S9
n/Ijxb3wZgVazsS7Mx7/P6AlXYG9qgDRicbp8719WWxmbhk+iBIZzPnRoPKOj4Ise/UyF6YvXMcw
Mclkg6BHOoPMIql0Ct1unKMuCehVLW6s4CYLt5azsKaDZnnVvJr0j05xFXyyrxFxLpzu365+tk1m
nVrn3RClAvpk+t5qT0DnzEuYmvy8UXwG3p9/QF+f8+zXU+W66sFWzGNXtlDnLa+jiCqGdgWI51XJ
cwkxmWoG8AKgZR82rLfmoCjVAW9A1cbRB45JIkPBpz2f/ZdIMjYDXJaecHMG+UjUT4mMZ6IN70Iu
j1XU7FApWoGJXkr6jZWRsBTvg+HUYDuYFRNF+GEA0SiAH0oZPyC3hcTXq/Ztwrpq1HkZlETdKrQZ
9ltgXZvEXDgsAZboVIk5sRjInP3qVQ2WaGQAl8x52DSFJ+L/S0N8gfrE6jJxypB1ZrYwFr9/M71j
1EapJCbKovIh6RmmsA/V0Pn05kk3841IQZLqY4GMjG9bZJvOTDkcXgrJtb7a4s4IDTv8EC+n6dWF
1F/bWS+UtF/v8Bx8j4bUDKaBTT1hhtSF0q6DBkf4jj8lNxBgor5fZPWVKfKFt483NnZSpKgh8jjn
U4aDZg9J1UKSEI5u0kKfwF7Md4xofl70F76ub9c5Ox0Z4ypWGBrhntBKs/ywrJOtftj5K4kwP1/o
ghM3D8JmZVvI8rD7PbtS3U/2NKNXIZp+XJgICTCzqEtpkbUWhjvVEjGoaPZovcQQQBheJAavWekX
ghGShJQIAnhInueMEFBoTKO9AKXzgu5tzOWlwGBxYMav3SvVZi/htnDV/+oCnoxOAI4IIxjCkDjm
v69Vo6f4H+Qw22tDziAP2rkR7BF+b6sMYVj6EuMyqvZVuqzTwVikANpK2S7l4s3XHnJZvVXNiPgd
DL3K/VDoFJyY9PVilFwokNxSJfOyfP49l0+JL19LJb60jX+7+bNSu7ETucknLTsSH4RNjJwQe9o+
187K772wfId8RNMEuphVO0R+iGOu7SiX8JVvd3D2qeeSbvr5PKZ7LLzZ48qJsAdIGCLNU88PeLb1
/RX0+TN+5WxP55JQmgy04ZT9Z7tY509dXClYMBDTeFC04EGFTEoJawzl2uDDZVIy1FS4zuscq2tS
OA6SLR+bGNyLX0Bufbhgwb5Xh5VeN5sqeOMd0W81yJsahaSK/giMTHq6m6SICVKgKczaGn9dIz7Q
ckCjkK77iY67sE6meVK0h8p01nX40Ifb2ljk4VYbH6Uavnx8zOEi//zRffJGf3r8s8NTl+Y0t0zx
+NlRQb+I6ydilt9U8kF5ozerVFu0zuBV5YePdT32hwoeLTZ3ehdIiPbKdV1uG4RG2fA7MQhn4jjz
lX4FXqlqe2mtlrdZJRNvncKj1hgjvMslhi/yH/PXMO8/ZVPyHy1ZBumjhJY0KscroO2Frfnbz3t2
ZM+FlrS1Ca8TrSgoAyLj2jxhaFDO67GHnvD28/u8tFt+XU1n3780DFWWWMA2FHf4DADNC4sSMVj/
n48pxU7z3+v27GPtVN8KU9GTQW4QCEp68hN46+oTQ1+9RxN2Fbj5v+wP/33Js6+zx8SnHwemd8M0
3fDTa4xFU4YBhPtG/wTlKSY/DLYKlFFLwvVGei+KXz+/XvtCS4wOC5r65wmhWuJU/FLR9n6sTnIA
KCf7BZEX00OR02AOCPH7Z+FklAG/oopiVKStdEda1FGzYARvM8aru3gFch/N9Y2cFF6AL6VFBBOO
4fCkpyG4p5yA3hg0xwxeHzRZW/o3gY071M8KQJhJ/AVeCzlgG1qgO6XCBBM/n7a6Q/EV14smM7Aj
gsYMSyfAbroibg/Wj0gIYXC4irJ7E8GUcFvnbwUmIxx/5tc+ULA8Dr2W2E39gAvmQjZmV/xLdoUC
D39YfSYOlSSQiTyR2NBd0uNavVpoUGtg7pRoGoyUHbkP7825php67UbU0UN30lrJDZjvxtVVaakA
P//aNqB2idBlctos9ex3ULWhowQBEYB5G75VgKJbvD3NO/O3Bnl2CtdXHQcvHw5frnm2U5dBFerQ
panzLS8LTjV4jFQuhckhClYbwqCztKUrVdYFxRsiGazaMIkwyNc4L7OiJFZau4VSAsavha4zj5hn
vrPDTfLKave4IjXyvTHtFGmT+NR8nlJfEUxd2sG+3sHZluJXtRlhPhjt+3lezOG9jkoVb+Ipuplw
oK0bhrPXar5LGCZPjWpbt1EJ/RWrXTahY1QOdvY2jx1Z+DMMyi4zilWv6ri5ruENIute1I51M6NW
//kjv4S8f7v62daG21RSFxpbG9bBFFSuzqfaM7AONfi2OCDA4X/3+2crz69d+XPef76uvz742RY3
WE3Spy1sk6JZdfiUZbuq3LNDuE3zp5rDdTZ0LgkgayOZF5lVuK1Vk6B8m0wo+5A/3AtinVlBMcM9
fiNPL77aYZm9rIpfsfY8KevePNhB6DZO4plDuDJSzjxVcYM+WgUm0l0F+WzQuQkEcH4XWGbKWufs
HLs7HcXEMD+1irQqLOehYZaWN4/KoK+7SRaqiD6/L/rdYHPMdXjcbGvIpC3axroAaojBNgJ9KUvA
IAOUzHmB10CeIHFz3g22H83/rbbPCUMzSbVXUfdbI4gYmJ6ArWhhDS3TAVSSzpNhOHeT/DCrKtD5
h538lsJs0WNDZt9F7HQxVEdYYKyPdDXo4434f3YVe2+MHNSob6I5uxuzEEdh020RjETOv3PzLmQd
lRQs2gHdbJJvYgwQdViKsEBIH3ak9c/r6/IH9V+L+y9ZPCKPaJ5NvICq6NeoQQEcyEddiwa8hTqA
n/E1hs9/cOO/lhW9K+wb/CL+Ev/XRVjNsz5T15ovtVYdIUrqwsgBaBlOU6A590VZb0XT4se4UU/h
ompXDJhj7BwEQ4dML6yKV426ypKbnHPAMMsby4+Wss+Q1fY/Yg1JtGqRx64CKlrUj07sQk6RnW5d
FvFS81eKQAok9IVrwbwREnhGNCvsX3bOHILOIYoJZet+YOmqBkYeCtzI18k4+fqDE60moAtxVsWZ
s8MiJg9PJBfqdb7XFHbf8Fit+iYlahZ1CreMaoe0iC36BWgXcZYdZP3IYSvCBQp9m4byK7Y+sV/S
lnMKI+wQnDgGaeIxdAdC0HJqrV/A3w+D7u/UIPXsgo5tlxUkMiDRi/FdrA8xzni8zFSxb1HBiLgz
HEw2gjPfdJAv/HBVBjSGNIuCpQ/eKWA+tcW7Va0XkkNWx72mL9pSXo2SsSf33DPVZlvA6W0o8R0l
XVOAlyiqoihad/QjafJuZPJeF+9AZmdQlpL5HD7mc068UC4KjYlXauXVg6w+oYYnX1VL+6WDi8AU
p9uhXQ9UB3WG+dTHporVTae1m6QIMF+Qb/M4uG+d5lcl8EllMUophUP3+PPav4A/ImCAlYh5pMH8
+qzcz4O2rJ2J+tSx16SZFsXbVB1Y89QUY7e8ci1xIP+16r9c7KxYaxvhL1sm4V4IOMa0czWppWRJ
l3IS3Vezv9KZiEPYbokOpPKSgZYHODiobRATKtBO+TzgrFJK+wTNqpIHG9dV8BgPreqYNWR/lEvx
R2jYbfLr2tCOzerkRKYLGLmizufk9Hwit0rqKDPLBGU2SF9btEO2QtUk3YkiTQ5UWFJvAr8WWmw2
wwKMqRIMD/4KZzOzfIrAzWxqK1HCwbOBc808LfWHW99Y2mXvZhIpM++Y/LmEZBpIUEYJ+hyAcoXK
O4VGNgUrDe/tQbPgLBYe1I6mtcUiarQnDX6VhtnmVYXi5YMUfZ5qYkwGneS8dGhHm5jqIRRMaa0F
fzghnmLU8oxXi2e3u8Ff9MOj5YfLRL3SCF0wH6Fw+nLts0PcKkJnlkLLOQ7jMmv3KWZa/hsqJhr6
TnjQPCP77qKnsThiGFBWxzpfMICWx3bx8yq8WDZ+vZGzI11PWklSg9g/dvE2MlckLagW4fZLi3Ci
glsjUeDKJS8kwPPsgOFYryiMI6wzMm4dhMy27QmDAlP20uBYhR+ikgjfOWokdTo2Q39oQ2eja2sp
BdchhEU55T18zI8hVhg72BCwcUot3jqb/rs13ZDgF5i2FpQRU9JvOBx1f9MzQE5SyoJ+K8UHI/yV
qB/szV3Kqi+dpe8jddc2WQZ9jXc95suw+YCAnMX9RuioskhIhgQshgcPa38gyBEf4vLKSri45Xx5
GaKV+NKyZVjToUeCTwtQqauHnLKKHsoMUKUWHr3izz/3xcMdbzwL6jxl+7moPsyKMo1K4udIFwSe
EGa0s2y5PbSJOV2iA9bh8v1/XBJ4Gsc2W8E+8uwr40MuelR7eAv6TzobWEj6D5o0dHl5pK3m+FkI
En6+5Cfb7q+t1QSSYqxjcLCfba2Qy5XBJvbt5D+p/lI9yPCH9tai2mj6srmn0Y3/MKTGYqgWXmWr
4F29s7fjDVkAtxI8Edd+rrVF/mB5ClMEZzO/mvAnPWlwm3KZ6wviq+5Qu+S7BMH8nX/D0Vpc6awu
4dfIpv/PE5y9NWsgoVkmq0sAMxUB4z1zxide1s8v6pMn89OLOtuG4mww8ngeEozeVBeBEO5g6VpO
jq2c387WsFKScjn3o5tL3hAGu5gpCdl2XhWqHi3uKpql0vMK3XggqBwGzVMemts6Gm9zEP6fb/Xi
yv3yQs72qSG0Yh9pA9wD6dDr9bqIF/kvmE2RsyoqxUuvfSnXXs351CKEQVxSHAH9Vc8yARjUYOKg
JkoRWPPVVBB3ekKRmkM+44CTzOCTHm3TdgEy8E+E4TMTn27uVm3dwKqhcoHXeOXzMkRN8sNPaJ9t
IGUVlUNgJgMhNa78FEO3im+Ay/Hikw96y2Dxd/TW+Uef+USOV+n+H5onxd86Dc4dKzPgzdFveUpB
gPCOSJlSXtThor1NH0Y3/dUcBrSz8t6pjur8r4LGXN7lLY8euj0BtrklXMT5QqaHGpVuxYzRzZ/i
4XfwgCFIqKx+XgOXT2yyLfB/YKSmnLuEOQmRxwENGZSPW8YAlD7EKyKQL0xPWFfnyglBmU1Fm0FI
//nan7Pnv94zxjqWzvGPukP8Dl826krNA3vOIb9QIdJx0HePn5Ku3tKQEC21CZmUBeBb4ZyDuMoj
BrZJh1NKOhrNAQGOj0DfjLvCmcSsuNwTeLw2CS1sO9nr/Ojaq7q0gTAYxAmdBCWO27NDFvTTlItO
9FTVs50/U3zrk+0qruhUmjhb2EiuQHxZqqPGeSMDYptbNJBeH18pdC/CJV9v5WyFNm0g6UrPrSTy
NvCPmfoqmjb0XblTbuEJzn70qeK+Sie5tGd8vbD6/SdTtWpC58e8BOdcPCioH3RQQRyigRMdtHko
2/5niwSnGJ3gZTSrFiHIhBecvfVJVSptZCS5l6WYyUBP81+smMK6U4t6IprJ92sodfF/n/TFEL6E
FVpA476jTfVhxUtp61UNLONZI9ZuWEky4Xw0faOC1I2pWf2G9/iVjfXTvOTLwv7PPeMDhLUJY2rY
L9/fkm1J9qwmmXzHpkEwa7qqjkw6wrsI87nH+D0/6Pf1vt7mW/8+PERvNeCyN91kqte/Nxv2DaaM
YY+z+7Z/hKnUh4THeM4/lo2EbmHAgvpNkR/e2nf2Y75RTsF2onO7tf4XZ+e1G7kVreknIsAcbpkq
S6UcboiWWmLOmU8/H3UujlXdaM2MDTcMQxaryM2911p/csS7/l0FsLaD9/pcwfcjuGgnvrfv7eDN
16Xm6ZHbYuwAPxPxqR2fzacihTPlYB+GwK6a7OrBvP3h+V3qRtabYa6vOCRm/qJM+n4zhAl/nkjr
xLP8is0q4W6G4qQLAWee9F407kgX9Lh6fkqDbVJ3omb9PX5O6BPRqkL1750ld7oznhpkLaS/F9nr
P9gq2gIOsWNFromT3q9OdhmPV+fmWv9IFzvB+OxeYoZU2IY//daQIGK3dQpXo307e1c/lIPRrfdV
d+ordXIJesfnwXqnAx7qGz5UTsp25gg9sk67/CU+cs7kXoGHw12Av4XPeBALMp5JZ9cPQMEcEeVD
X/qi5pByrCY2k2L1l/ppon/NPbk4CO/NvfEmq26T24h5B2Y+kSPibZrb0KHsQHbGM6Gy0ZNGzPi7
gnT2OfxdLXZ97u9lV4y8ubSjq8Z0iseMv3u3Nx/QC5t3RsUrd2v2sDs8AhOY7JGbWdChgujGTqjY
ZDdFr5aAf8dJ61wBncq4M4kkgFZNmsKnAqvYDu6i28VT38wAMrc9nJbYoQOQS8gL2BI7KCskotN4
EIFnvcqS231Wj/29gnLFya9NiBiQlz4gQhDP1X0sD9qH9gvGVgZeEdvZJ3x6b7pCYo4UE6VxwBrA
/3YiQ4vxiC15xav+1jzoyjY7RfgjKYnHiIbYekj1KIoSrs+4cl61/xRT+G6gAZlGR/u9/MYTuV/o
Yh16YxH6le4YL+JPle9lO/fH+r2oG4spFfJmrot7BRfNk2R/tG7vMpj/YdOAv8GLcLFrrO7ABlAT
5n+ifFGPzWO6aPXY5cchxRmt/CRe2k6ZCcnN1SzxvgK8bOcc57BgxA2w9dXhNSCbgSRafiz018Tb
yhC3QqjsIENfK6nqKnV4GzHXaC1XQ4fazOJDVDI+wyZQ59AcxrMoE7NhxrsAhoJBenihZtvckt87
K6APXKv2BxleKlLtNVBCFz7yYI3B20KxIyvASJhzQI5BkUyL1Ssq9au8kYdNFA8k8UaOZbRbkdWj
oqeazvU4+DGqqTJ+H3XTCXDCtATMr1ZOYNB8LNb4Ww3CnaJ+AGXmwWPJ+FF+XeNtSYyL6t+MfrZN
EWOatc2W7f/8WYxHhSxPNShpPNstYavCkxQtnpRAGiw/xOxBiT+sStnk+XCbR+LeGLeDiOFdL9OR
3/Xp+um17RyiiehLp5yHGyuBh5Cl9LWmJ+LVQOWDOtUWI3YkojLQ+x40RkABAZXEe+fBrpBOwfsa
RbxmJijWvDGWCm7qhog4wwh3aNyk6WZoXvvuc1xIdAYpTfObzBicHtsbs8c2M+/ptYebQs1dbD6L
cXSjKHZKLjGbkisf527w4G45a6m0mCcO9nJatn2XI4rRfyjM/rbkLREGFMYbWFDS733fsiH3tVUo
acV9eGXZbyg2doMHjc9RfrjQl4TqYslDfZYlEaWtArh8cVAmcRMT0Cx2JzXNTskyP1e803IHzcEs
T6YWOBMvf4o9uD6FflUJdJuTXdapG1QBaMGIPYJ2XbHGJ/hXXXS0wBkEXpswO8PQtMVpZ2kftSZu
ezyCsGfSOCSRyOTmWwnoQR7m1RwFjN56t25RJzC5m2jRZjxPQkPwBQFmcFac+yryAUNynZkb+Xay
0+P3IufPwny/1MNOEdkMrYD9p8QdaNeMDFMqDCLnp6Z4z5niRm1u9+pasda8SD+gdZcI0ro/fbuH
67bynyp6BqwKeqJ4b2IBXpbH3MHIfTIsc8okyR00P49dTb+yEhfTxR8O94tRy9e1V+N85N+MViF+
fr922WSx1VZGfiywDZ/FG7NEgVDhKICTgVoZiPc1u0shcRTUaUt53Ys7ch/M0ckj3S30hy+oQf4o
dRSsLedwgZxkVPx8iPfQ5T8za7QHXkresp9r6L9st7gL/e9nv0R329mI25BFPvlrLC+uARvrNjgu
G91+iP36qdiE7o+Mp4v6+X9umA59cXXWxW7v4oZp5lxOujktZ/DdWyKiDzGuVpvg3vLIwbz3hsfc
H7cMQ3bRCQ7Qv5+W+reL406MnNHAnBLXku9PSx7DpM5VYBQFtVVm1b+bAf2OIYaIKUx/qQFp5C5n
DWNcXff9k448xoiLq4Qo3EC/08PbVlwjkEo7UVI/lIS7Pqbl0VqvXyS2xas4B+0ZardTACqLj0LE
CA9WeQkRCRgRHxbVMb/+fTc2hTOhJhVUkdTNyRaDD2vIvRFOobkwpNZGIojetX0tG2TLk3w0fOLJ
+0Mb9dP9uHhzxh5LxXhmHhGMDxjLzizWuF09nmB/LaXzoyroknDI06eVURQ8DFBaqbAYLh6AmcYh
89P0mMyKaxo+RYCrSR+LQuyouE0yy9MZAczNhxIVbhPiNmfIuIN8tMP9kt5F2otavDbFhywdlzJz
FKMFz5zcAEgxS5tNl2PhOrxqFSVpTlTpD7zMSzbOH5/+YrI1htbY4s+QrDlgUlLYcCaXB7bj/lqm
FiyqT0HcQT2z2teud4ry179X7yUr9+vV+e/qvbh8lohm3hc6Pa76PtejH8bWQWmfh6Fhk76qoDFz
PNYimPaAqtv4BdoHI/91lD8KbIp/6eFB19J9bAAvR+///myX2AOfDScFjfeamayFUvhiLwGzrowS
17VjcBqXHfwUibICBXy8NwIMmTdTuhcwWGl9s6CMpTNNH/5vJFJ/Obj5HIYIfxbZNO7nFyvayEJo
nlFf3ht28Cm5sf0+uvMxODz+8H3XneL7uY2gjochATDjUX3pqdvW6WQ0/dIel96W2eo35p74XvQL
gTN0NlINzG9UH064KK4S7X9f/S/72Hp1g/OGKAQREuX31wg9cVIp3UzVQK7qqIrPRtwTYhgcVGE4
GWQ29XQkq/Vuib3hCszSaSBfiuNPBR++QH7tQTZaLXTH2ZWIJ5bI/ZYwZ5FtbeXOmVAYoE/OOY4f
H6HhtkKO68zdkD4vteLJVkZIiHVKG8MVRxANTdg0RbKp4zcOYsE2c9FpKuUxqhZPqc9CbGz7ODqY
FOyh6f/7TnwluV4+h9XM1yT7Fnzhcnq3SEtRGGMznFh69UiF0YRORLUUEzNbRu4EN/IaYN7p6ttQ
k1zSPxxDnRyhpsf4aU3If1kT0JBXnYkJEvIlBvpPHVLrGlrlQSnu6Wn96bi4lr/Y79lV/IIt5A9H
2eUAbH3hUEPrukyMDCTuL6PQ/1ysT+Wsn+K+P4rNW9JVGL9dl9NOXh6kfJu3aMMpxI1c+VIq/HDP
v8zwLm76Whar3HWaNFJlvi+/wegafJSH8QhwTIzcBGFobZGWRKTmey0SbbN6KFXh1QAlIoZBE/8a
m+xUjpBOiv2s9W6cNz4xtrjZRCUbfZYD374S9lY1D2pq1y32H4wRmDJUCuczfQVhXVZfuo0K0wVb
TeyepPJ1wSqalEAUrImnt7MdAnGJyIXriERiyXAhegjQ+lYuoVmK7mqPB3l4FROjnpqGB3jtI2Be
oJ+j5WNFySZjTf6RB8Nl01TDx2bkUZZnogrpDK9XBVYS+siCk+WhMc8rrExnM4rLLsEQXmMi2Kac
74K3dkIzQSSSBhDImdphlItWIlD49Uzk1FNsgSryQ0Q1qsOVwEBIhfCwjkrBy7qcIr3TQUPQnGCW
laoTBT1BiWtMaau+crI0VOM/PdU/Vy+G5NRGpoKNknipLdGCXh+UUV5Xr7mPnPvbyVF9jLd+2Lv+
dlKQvaeIaPqhubGCvy+eJiHHWMsm8dwADzQ3p+wMqXCwq+4wnof94sgkhHQ7PLaa24ep3/3/fEv8
LHhP2UCNL+PY/7w2w4LiWVWa4n52Cvc6civvpXFQov30Lf9yPvAt//c6Fzt0LaFkz0NzOCZYOSAs
3I6fhLwZ+N4mm/Gl2E74o4WbhZQap/5JG3MJaXztDWQZoUzmHRXRV36/xWqaFmmgp+1JzNyh27Xw
druMSEtNcwKiQykxewURK8PGVd7UFj9uTmvXerFB0DOLsBhFQFoye75/ADrajojYMr3VX4lS/BCu
mgMz16vlIX/79/M01nbh+5UoKIng5m9soVFafr+SpLW6XBPCfSNHT6J26Ghiq7FAgbWXRzcVrrAD
FJxZd8gHRVUR3SVvYf3cdAwZmciZV/Nvw7tdbTSmYzthLoBx2qZ/n88hfiaqi3WdncvwYlLYXzfd
WzUfYfjl92JzmmA2pK+lvN5Zty388R05FNS831KNjsGRFLuRfWJ+51l1wsXF2w57CgF2dP6rllgI
L4Pq6rcYz0rJYZLuQpPCddtu459cDf5SEMHfxV+cWggXa2I1vt+gZEzqWY3V4v4U28E53mT2Hibp
+f/VNoI1h1U2GAXEFxJwKPO/X8cqBrlLAg4/cGs73qtny6ELtgPPdDAqdv792L/GIt8fO1eTOfCx
KeP8uZRHD1UWMbNibLKIC35K/S7WZBTNRbubO+GK9HeYY2QPCW/RoDiKGNgZla/WjDsLb0JznTi1
uKd4Ol4IjT65VQDROA2fZfxF2IztRYpc1QjdZthMhnG9lMK2NiBEacVumhPS7oNDWL/JmxRubsiz
piDvae9MhlZ6/CjIrzm+y2VyFQ6iPVBvt+AwVtF5ERWTvnAQwUFVj2YUXfdhf8hUhvdTc6yS6pAy
kcmnyM2zwR/NnRWUB8KwNtmCkCJTPnRRY4ajaP5I9IdVfC7STR/kp0SCwN5NtoqHUx007hJurWGw
i+ElxC+/bRqvYYtVp2WH0/CuLl5hN9+WqmEnALx6cU5lwc4aHDTFH8Ar3PD+eEGRw/5nL7pYf4o6
coyNQ3vC1jGt8l1o9rsy2bVi+WLqrQeBkUBfJrMW7uDaVHmI1F3OjW1Wq7aYSJuxFd/CIkQ4TOTH
cmQ762ss52EH6s9puexrUfEDvF3MxbBrpfaaPHB0zbZgkIVL7onivFFIIqogtkmz5TeSyvtc22Nh
4mxj0nePpA9JjS9LmHe2mkvtsBI1eMwsEOsVO8bZzqPRGeYrEupSrXWIaXHNKXXT8p0K/UFSGi8c
tWtprE8KfuoRg0wTRw31pmrp/vNHKz6XETtLk3q5Ur5VjB4CxrMJOECFXXUi42pSvo7R4septK1A
Y8o28EJxuJOy9LDgfJkprR9kmyRPrurVzzHJI78TdSR3y1XBDq7K0y5VpZukk2yxaVzNukEAQTnk
zgBOCuAPcQZ9AZidZ9eFEbP6xuBUxtKzMFhYgLuDmr0sCk7GqfZcKda+y/R7SWteovGmikpPbO+i
6BOWcihxWDKMmJg2DlizJCq8OmGTZNpmGkFzVDy6a/lem8THqLOQPSdOawZM5VvlZkkCtkXiZH+N
AY3GDD9WgaKLV0F9PRTKeclXmEuqd3GHn0+nHRoFLVaT3Yk1/M8SMC8lMw1kZpwVL97GgF/jGDO2
/AhpZOpJdgLINAszk5LgKUq4wLLWyeS2FPNrNU5dqkSnHbujAN21LOlT494PI5AveKq3Mo+YsFK/
1pUdsTqusJzLjtAyaW+xKEuRSZXy2JkN5rXLuOY0EwfAESA2fq2VNzLDz+GYdYqj6xOclc5pi3et
EClsGCmlvRuYFd5dW2N1LCMNrDSB18rnQNT2+F0sdkOHrAs9mwtumSRexxTSOhZ2jYeDnJ8NObbP
QeZPdHaldhCU21EyWM401PiyleZdOtPhQTdzu3T2Ou58p/Owm8ELktJTiLdFLA7wSEhAdKUOMCHz
Bd85CC9zZydS+2uMsUhXtirbZgvepCSWW2jGaxr+jiXo60ONA9/oL0yz5uh9BlTM9eVVCqiyBYhv
pXzfGk/j/ND1pG8zsCmapwk/7DqT/YXV0tRvo4wpeynX700pAGfmZ1MX3EUYHEm9lu4FGodGhNU+
zTtySnp7M2agv8LgVljEa233gsoYEDC608Jmo2NpkfRHNUycLB/c1MTrtBCYMOANlXeEaLoibS9M
LXs29ylCZF1avLEdHQj8Xhqr3hS1N9DlN0vSuvoAgGwWnpKzfYfDg5KsHgUpxM3ci8xjFGNGaIXI
mkVssx/nJUFUx7DwmhHXVaTjR8cCVbr3ChtbWxFfsel8r8vcSeo4dAzmeda0q+qP0iju6ZC2+YK/
g3KqZPyAB+K0sRWeLBzl61Pyq0WHnuP/ELV8j7ElhPO5igcc/w0XIjv4C34oOD0sxa6eRSeAcsEm
7sZwa0ydVKzbrn5opfe1yZ0AXSiDks/cNI+kBmwtHPxkK3YykzDZNV5nzohWyu3W8FpulRDNtwHj
rNaqNgE3vZOSjViU+3ltQOjiESFikpGJTgtFJzeI+ahGXx7zba8q13lEol5v7ou6PVVBduhDjaC5
eGKQZ3rSgECeaBuUambFGHvpjnqYsVkD38+o8qNucpUOehFU1djaFFVzl5TpJhHBNXVcy3Pz2OUS
r1j+kOYzOG3Un0gl2/N7+C6nQUtSpwhaQNvXtt/3cngyNOkQBpGdlK5GNode/loIG7W06oA7p1Pj
eJbHskvRONpalZ3VXttKiJf78HaMUr/N242UC35ctB6dox8U5UHMk4cqQ4lpEUrHE+36+d6wMnes
kZKmqM1H3W4C2bMY4Sfhh6RmOy2p9xaaIbQXWyGJ8Ee4nwbjql6lxqG1WaZk0zTHZRJRB3BwCyQs
qLWXqlQXBsdXlGenvkpeueonnBDbkrGInJpNlC1+0S8vUnsFzX/BEJ/TZrgqUuzEOWBN9s1qitDK
3S0LgpcY00U0KeaVppeHviavfNb8LLnHudvXo/Is5eIpNWVfpEjJgJGT/iBXnzk9CqGZExvdeFdL
hZO2pCLMr1qH1GHudlZu3agGZvfKUaveI1Yy6zvhAI2FGwO5fwQMXuaNJwida+KfMHzWwrxrVNJC
8uimCf1YMk+FpqGXGW7MUMNOuSBWvTlrVr/TcmzqYO/MwfV8B/joFEV3FlWvjt81JbjVU9HvJsUf
ZU+s7nppckWSLVTmTXJ/NxfPccj3vbEoBHeNHTqKh6+a3e6k1X1tsJW9tm+PQPlOP9jkvO6Fveag
vLA7p/Ae6HT3AT9u8FNMKs2eu2vrz7ykXmX/whTTLd3crW4iW7QbiFpb06ejQrLL/zciu2V/t6Pb
0VUcBg32Q3DQ+JfFM/nPyp5abbP+8vq37rPL8xuvku364aoryVEca6/wMfq7zCvdfocfOQTj3bib
NtxmO3cf8F04YGPhdht2oevKwR1ph93pFgDPhqphG7a+Mfgz2XUuhIsN6igbDeIJ+j+TqOfH2C+c
T40ffBT83iZE6ZC6kVdsZvsz99F02uJW3NIkytvSr+n5KVpfc5dJ4bxTjwqflpW+U20v9EOXBeHD
5LFjf/0NmP/xATtn/TaolD3RDV+ir2/W3IZ8rwdhz3DU582w1ytVjrptHARLLvd08R72xQbiDpfn
UvzGT7gN15zwC542GB/yrp4re3kM+EdxsNq7CvpiY2l+mPIJZVgu9QKRpiDjJrFNIjo4EOTOxw0M
fB3pgTVs+2G0x+w+qJ71MMKj85Apsd0ptV0HoUNoiY6Xm9zoByn4SBKOmnC7BNZRSzrcpuJNMICv
mgsalcIBf0mzn2ye/gJdfq+OL7qmQVnCItUYRwy+vmEgsdiWB4fMDbirsf/TYED+oRg3L4rxNIqU
KJfk4l66JhDFHT3aJK9wKJFtDlKv3GhXcKTugjsaV9bJv5s2wjT+7AXW6Tx2yFhOaFgHfe8ROzCv
dOj74TTK99xTrBZhKGDgsk6jpQVKESlblEXpqHjM6LJMtWXplIRHed40w0evVa6Me+JMbC+iX2wm
plnwp+Q22uH5RvkRqccxfawNX5oSO3Dz2y4YnSy4NpLUt1IAufDRKAunom4Ra6x6m3ArwpFI+2NK
Q2aEv3RlH4Z2AyFbEvSNxAuBZaPeHzXhva4OhOg58DGCOOMABLwTrkddwEATbfZNxwrMY9qN6oOY
yhCDKX3aCxYc/wJ5clgyaFnr8Sez4PU3bQxGcf833aAE9jUzvzcgjj+KITtXdBrreGsyHgQ3V9Hu
YRy10MdaCp0pnDCEYpKI6Nu0ngaJ7poRb0tb0Dwra4pAv13C0S7whiG8ai9Uj8bEcppk8ldvR7Xy
QukpSq+M8LaqjmoQO2gh3I43Saykoy4yE5MTp2oCu+uPsvieDaGbtfDREV/lDwqywIYxOonKRDtS
h1NhScZTTrwCWVWHiSCjJX7X52PHd82mB46HJd2pHaEPudPQfdTh5M+twkWeW/wQERWZXis99ecR
8AFRnDF7yXzKSYsQiqd8YVjSpH4GZeCHdfi3ZQh5VYdpJOIIdWmHOKMrV61GAvd+j3bBprU/lhvp
BmI1+9NPk4q/zF808hJQf6EbYAyjXLxygxLQQUZcTIM89QWyO08xAvbf//5SX/OV7xOR79e52EmM
uRylRe7Vo6DRuVb3lC1Hgmmuoh6NgiVDAZXtRnsSs8yT1hVsVptulnG+sJWS2leSWQ8bc3YFBg9x
BJgEZkJ7XJowN7CRq3BRfR+Km0QsnBGWutkrdjDK7kIzELRns/goFXIe+spPNWz+9X2+aATjyCFl
Fhr67EObHu8xCZuvKnK0UmrDXAzOdR+5chBek77nZoGI0JBjGIy8Yn00wlNcjC5zPyI5d8twXw1u
Ej8H7BcrrtHk7a7HMBWXeJF2qTVNr4jbnQUXLMTKRINRbhGlgMf5v2/0Xx8ovvhAHxI0aMKBv29i
bV6WiiCUGMTaqGm92nl6IbmY8/bf11HWB/btgeI+uJovrcNNEwP5iyGuHlRTmdYz9gkyQaeGi8kk
cvhpU1zrXXddxsmhr8izbmskxhFzBmhCPYHadeu1iewqJF5FCyJO8rbU3jM4PePGNeJnozf9uiMB
B3apUraeYk6rs6lbE2UnbOfZ9Ob+nKuKXZMabra0mvNPX+3P+fTFV7t4J+JCWqRsSct7eSP5z4qf
uWdC5O4nD2eDH27jnycs2JhO7qyOZeZKs7+41qy08ljU5Xw2G38RTvN0n8L26E+msdFUv19ps14H
BxjbiQnC1L8f4roWvj1DCe8yMDLWi6HD3r54huqiJrWsaMmaSUEwihVeFTk18EoXL5EUtz8lN3y5
If95QSZQmITiavgFvvwH3lCmWauNpZjPEY7u+Gab8jW7eqz5cfYkDJS6EpLiozbVdtOTWghX1snn
k9RsGgjW86DatXEM4UnRGQxOPNwp8/0YY2D73GVPOj+f3fWhp0oScvbtEPpj4sv5aSgxXltnHV6P
tOffd/BPfhVmF3gnYn8uw6D+cn/6zxdSsykWq6Vd0Nqx3zzAijQIuiw4jxwRWO/fF6MK+eOB4a7G
uHKdmMsWTLbvL3cjCNWcxfDWg3SrWqhOz7MXUgBCV1y2deVMZ+M+SjYMFNPeb2TO9NydW1vL/ew3
k5Ip84Eig2IffID8Z5/zZqm3cbKbwRHz9K5bFLcOvKHZ9fOOXtMW848ohzbnlb/SydViwvIO5dWE
yb76mJOGlF1HMLZvjNkXxY2ML2Rs4z5P2nPjj9knGn5533OoJMIphW9ZZqPTaZET7EMkF4d+uIl7
tymh9SWHOfGyeFceNYhJkvW09MS0iF70Zo1HVfJl2UdCgv8B5kcvKBexZGAXZRLjGIab3C6fpLUo
G5Vuo/fn5ACxnFdFP6uKl3SUGp9hfwoEXxO82vgdPFPQjNNBIaZ8eo4lt8erz1atX6pyS1ROhMue
bIcYRyZHcAmq79MMBf5Ggj2T2R32R62PHr5uSEPFYs8zeBB0LcI+uRLZsUj86Q/zQZo28fSZkfF9
VMhDumEeZ0yOfKRu7Tex/Jl1nR3lv6HhVG4mHxDqkSEUyNt2xLs52CIXTn+iIX5BTd/fPaL6CBjj
5SMqSf2iKvxnqWpCYc2CXNZX+glKvyXZ9UyupG1+Gs882eSluFZuEUMxKiR0EjZG/R7V+J6SfkBT
lxBfwOxUgBeOEs4e335Y2X9W/sAyuijzGpHu98epVQZCOkgxvBiOhcF+ve/s8Xl0G/vzh+useNvF
TYAZAACEzgFz10tfe9UQIj1TdO20aEzpxMwfhtaVWSHiPbMN1nd7JEpmvk3ErUHVb4blrlxw/TC0
EP4cYVs/hCB/kS7+8YG+WqL/PJWuqcdYbift1CFcUJVnshODjD6z/ISHGcihg1Ek6ZfeqKVXiXEa
hBdiBlfAXyMhZTkPC1FC87Opx5v8VAqU/bLkmV3vyhyRQSZ7HTwLOF9tpL/gnNEtGe924Weh6rb1
uMWt+U2SBIZJP1WxX+f/H19MlQ1OFszKEZx/36qWMJ4FQSRQT5pj2Y4hXMjxjaHue/p2SNEW6Sr1
hNQ6+KQXtuSz1iWbRU/uEkV/hmjgdkP9a6AWU9uTFsZ+rxJxKDPWQOgMi0X7YWu9lLpRwWASixGH
RjITmLS2LtD/PIdRWWKtbbX5vndS+/n11G+uQzvybw1nc/Q8ZjX7z9Dduj+UxZeKyz8ue0E3rZMo
S2pFnO/d0+lVsN92u93H5nxkpuHst5+jffPDBf848S++5sUBMljdFE+GiZEOUg1tS9wXO4FXPueB
rbQP8Sj/UGFcypL/5wtizbXyNuiplYsvmOmZ2mFJM4O7Pp+uX6/TbRqi/bm+T653O/ll837MjwQ8
MCncHr1z/rxh4vSrPTNT+ozdmxsOksZhO3p5/GEjWEubb8tzvRHshcqaDfanXVUPGb3OmjQ9wufh
4IYxKcs3WHxhYqahvSEqK85eEQWw/MKRcmT8wdvyK6Xq8gNImN0DRWuaShXxfcFNWdbnxIQpYDji
rtMqrm8e9OrK6mpezeR9JCrDWuGbuxKG+MQHe+yjz6p8mYLSyWLTxnnbmSKLGN0Z6yeFbD1mtZTT
QUNUpYPXj5fH5U2dLXdpW7wEM3IeZSSeKyM3FpPyeaB5LdZh6DaN9U3aKjuzxLQoNF7qKj11erpt
iPYLZg1NxZM19vdWFt2UeXkcAO108S6MXnqkIWo6gt1dERkQZYqdVkwuTXKfS8OBNQztfWPpeD2D
sgN4F5Z+kqycOFoUkJNrWOlD1B9zSPzF7cTUMqvEY9VWZNadoBUr03sIJjQyZ0YvkDC8KJw6r1GC
3YIfJGRv5Yeo36d9vZ+r5RCFMlCF8ZOW/48Tg4VCugxe5zBGTJxtvz8npAXKKEUCNbJEzhiKRiY0
yyvL4kf28Z+9wHop3GzXzv+Ltfn9UuWUWYCJGKsqErY/cnG3sr9SBTc/9WEKC29lZKGmzbFPhyd+
MGGEzeaP7hh/NHYXn+KCsgIfQ1HKJEmOcvOmyK2fZikmYxRVDzG+7kJD8j0uQj1M3nMFqL3UPbjC
rhDxYc9/2JX/bGYvPsvFRC6xuoCaBjVrnu3b+WYkMzAqKFfJRH4owjszfw611/+PnYFnvYo2+N0o
EL4/BSEKozDvMljUs8fYEzeZDN532qhunW5wsazqx94KkC4C87wuAAfsEv/+CJTzXOPb5kDpb8Ic
WYUABjwl5ftnMArAxd6YxXMWbiYGfUm4mYkYqZ/k4ji89dkB27OjYdlE1GqTxmHvC2iQXnlR2u4u
8PQHObU2vacigH6VqpOpH5Sj/jGPOwnLgmgnbQOmqvGmPM3KYawPVeyWlLLbfCsp2DZu+ls9Og3G
W5kDCIm/muqmbG75UxOIl4rO5it+e/AACfq+TxBVGiCqbtY7sbpREei4yX267Oo2w0Rnm1Gpt7fV
e/E8lvs6ucMfygg+jfhK7JghVykqyK0w7ZNp21uUNk9qvZFiIte3nfWWX2m9kyhk10NLOZhL7MvL
dhkOQU6+k2cFD/UvFUiNH2/wTDoowl6xtgE+qYIbztsovw5rnNEcGTlS0t7r+bsuXgcYWyxUSQhN
d5bK7NGVmvvYArAE7u7tsrib5VN7K9IFj+1jg9oDq4MrYZTsXhhdefWVRvaYq47Ay1iEWL5KUCr4
kpm6VcCzzDnc6eHgGgvDKXkvfmL06XwkDULVpxDWTQUqv7YV8mMgfYbSo6HnJCZ4Sg++j9tVAHhg
M5S6UvIdOd/pRgUINH3sVIMQp6lT+iEl15axx/hv/rDapxK123Z606XDYvrKUz1tx/E+ZXvU0/ea
35RtxlWpEzG2epCq6/jWAn0QPy0q/rlQHXwcjOhXMVo2N1T8nKjN+sTayETPt53ihRPpRRqN3idz
66beZtYv2BKsqv3ii/sUG6W4YMKMLERhUkO7WYJ/j5ovMrKGwOc1sa969J198UGzX2he/6hHDjkQ
dgzjv6pIqz90DeeHgSlXlTnNIjk6x8Rb+yB6wrUAQET4KmDrQwkd35ZfMHF5xhdp7DlOKFigyaAw
Ji4GVa9XM/WTHf0eCsx0x0VjHIJvys88cvrcJnu2r7we25fK7gTfwgAFBANQJ/LD62qvmvbyUdV2
/CTA04h3k4oG3eWBT5ARSntpPAsOB4HvJ7m7DcBA+l+p+NIVLwytgcCp0vvSW+KjrhIXb0LZZWEb
AqYhxnhDG6wzQI97FIeIlR9ZG4f0xMjHjcO9khNOFoJae7mwy8WDHF3Nk/9/ODuz3caxZIt+EQHO
w6tIiRotybP9QjidNud55tffxWw0OlM2LOA2GtWFqq4SKZHnxInYe+0kdcf8Ps18uytZckFaRM1b
ORBAaDX0woNVi/UEj2IRgxxD4a5PN8z6J6rlsN9Zott3dEH5v9TTyaBp7h/AlphH6WyqAlqbRVoc
PPU2JztF+RCat6BaQSqVGaPpW6V0MSERF/6m3eQpbfg7UHH6ybKWjXfivC0Ip0E4VQC1emVveofR
WAfCiSMiMoZ5d0KBpsVPprEe4nVfOX6ZuZF0JuJmXNHUbW7xHKtMCRYdkFZm+EggBidoynWlqotC
203TWtJWirLtmROLAxI9sSWphmciDW4ZjAfDAyFcGD3Rs/QwP1EDdAz7zZxfNdoY0d0gnQtCM3vO
6uRMhCgdhGWGzTXnFdWa23I/C2uYsRmvCiMWXdpX6nNbH+uWLoWa8vza6mO1OehbUXgqHzPv2L/6
muMPW6N0E21j0rDep7VNyu8xvoumbcYkU7D91W9jE4fHdltWaDWfiv5J5XCNzv+xds1NYSzU+ymJ
7I7UFv15WjGKn0Ok3erkRcvYlbzDTt4K+i829BwUWTncp9skdGN/1UoHmR2o82885QUJR72ky3zv
bXz1Vr3L36dVfKOpS16UROHBO7RkpSNtQJ/CuWklACpY0W/5FN4L3zXudNjVqitHxEAto26reAeE
AguxY25VLfTRDqJ9xvf+/KdzvIMNJP8ukJl0Dwm6QM+yC5/n5jeHt6B6F82HpHsQvH3EEhQ4bb8w
91FzkiqaJ41rRq9aREMf6ANbpSAeWkVyCoZjnndUIa+r5i8fJ4dRnKzyMS1eeNP0SqbnxCRKe5eP
CbYg9SQ96f0ZpaP4jEPCuClyB/QmWIiUGiwkRa0jSILifRG/zmd3f4TBuRj0XcWq1SevsXckSb6Z
1jltIgH7m7Q1aeAWtFMPRnkH/1eo7wTP9tbVJ1MG/yDnL33QO1FxE+Pxwi4anOrSFV4sZtkM75Eg
jEnpIJTwq5dWPD1Z5S+URtV5tBYBP2fk+qZbCEtVfVQZImW7YDrwAjJCaG4mNpH7HM1fyh1O02ba
+jTCqsThunUO7cto3Z17+UHMNyaC3OKIWFJTHSGEc/5AdKhAFssHwwe/Z6BIrrPwCxZFORFK/pCU
xVaIeUeGZcmMEh81Sn0Schl0vPXKg9XxkhVbHyXL+EvWNjCdPN1tcru37rVTxIozLSaS4NSNQnhb
uu/3hn+IlPPS934J5s5v7qyNrKyZsZCG6sLy9tEtF6cgXfnGTjPdltG6dSt5axipi0p5AlfaRe4A
PqzFMPwhSDuPmOUKDkviHwmVM3rubV3rB6qGanruop2qUeSWS1TeyjFEd+Y/5HPe+bRhyDKEj0n1
OhNMNQeRUT85fnsq5J2WvSXxqvPefy68vlbgc901V/qcDLHs/FGL/tUF0JMqr6EuVjclWQC6FC8t
6z6NP2i5mO1ZKz5kHtrMB2MQf+SW7tTRlcrv6+jhzwXQG6cvT1v+j578rwsY/TzUtLD8zwUYAVnb
0TI3cbpymDL5ma0cgBeiuiQ0sPO+DVQLV76C+UD+pfTEIvTfK7g4lxp1GIWBSPlfgH4LsejJwxlM
IFBl+JpYB0V9Y00GG8Htzx/8pTNxcecXJW+iT20l9X11Y6AX0iH1WBz1SmODRb/UMlv1XpL2yhn8
W7vn3AucZ/7A/v80hf76tqs2DckoUaZzaT1ZCpnceMj2lrZMtyaT80PxxDQxaE7xoVVpJ5MPnrvT
IhRgW9GfdcwGAY/v/8q7HcoTrPDFopaWwdUD2Xzn//4itNBMOGC4+SwL7+C/h4EuTKJJiqqBtINx
qwZwJYS9FbwZwb7LD8pI2AUDD5XqCyHmssPep9H8//nH+ebFmNt4Cr1Z/Br88eLXobzx1MaIsns0
a2h5ppVqpzagjYgoyMa+9hb86Qp9ueW/Pu6iedgKlZ4WU9QfUrLUKh06DmwhLS0WMSDYDKnpKMw7
frYQm5hCIdg1JktgH9zUo8Uua60aL3fyRrkpx9xmXpHqC29EQFWXawvuUGgt1XJTF/fyVNN/X1rR
rYZStIUUk+nEUN9lrL+0oxdJ+oyFrU1vxFj+I1YOvHMv3stsWsrBpE9ey7UzoB0dQTjrwTNlecSk
SrV+a/mNlN0FlHaSIxKoifFSDd9Nze7mMVeIbqsijBMmQHyjhvxZqy4LKT2iNB/zYOdXz6kEo1d/
9lDGdlrFon0nex8m/NHCfDcIXGPsGUwyCltiurtXP24W6Gb6Z8FsVjj0cXefymilA68zeCLio4CQ
GK0CXaNu10X3SkYoao5KGjS7l2P9ohaQD5Py3CIh6dV3s9Ds2Dp24TrxTSftoVjIDpMXkSoGlehC
SN8p1DgkVcP7ML0iau1KNq7hNFne1kplalvfrsynBtG0jsOg0+or0n3p60I1N2Vwjui4IpEwXCxU
SdZHQSgV+X3lSCvruV6U9mmyw98ato6fn/5vetl8FAA23GeMQxnT/vsGZpjkMhxD4V7NtG0bCSvD
emhfE1qHFkSWrjnMKT90DnHOEXdh+3WzMuJPLebVxF6nQ7KA3+wNIcdcFP84rtRN3n+2QnPlO/m6
hs7X+T/7+kXrIoqrWBfrQDz3Z3Vb3VurjMzubCu/S+3Lz1/JJQUfP82/H3Uxt+7SqTCMitExg89G
DeDPPwTZA8cufBJBe05pi+RLkyNB08zQtQ+2jRl3e+UqvjaILi7jYqGoJ23y86Sezg2qXtM1Nczb
64wTp7zVY0QeCz938VsZ/pJOa8OEWPJ3IkBHsrj8vbcRXyYKdkZxh7o5xvFN9SsrlryqnLoC8uAS
x2SczNarnXtGpwguycetQXklGChajGt7r3ZG4bZB82h+MJQMce+oS+U1RKYGRDB5a57a5I0u69g4
4QZXhdcsKQ7jU9osvaPvn3zVjpoVJCfzqHIOLCtQkvZAnhGjw13V3UcHhC4WHooUjty0EaqtKm9U
inJStyO3ix4NNp18m6uoxZc4IIT2PJpIDF8AiIvRfcL2dWRfku6aZ+suQPr+/lnEK7W+0U7XnJN/
bLX/Ltr0LRlOyyBumeIpFy9k3JsRtMIm3gvZsW1+CdSrPUg0aywX0xyQgL4yOiJEK+NTtYuNdW1u
kLdlwp2KjNdK7/zqwF+iyqj9vRqtaMmr4SYRNpCn5MqVpCu40W/Uhkj8GAIQ4U6YpmRevNV1yEIm
Bm18Y6XHugnXOscUecAff4Dc7FbjLbMtmE4cMaV75vyrlp7JnQh3MU/PfaUTkohS/unnJ3purl5+
h5aM+hBVATGql3u9JDVJUvkwUFFkgCosOSnSKyffW9aubLLqtx8FpAUOAZNXVb+4/QhNQxDiO8Nb
jy3Ept8rurSEAmQ495G6zOnO/e4/UAEU2QJUNDFp7BVyv6kEx8x+4TTwoodKOVvBug5cNgN4qgij
FtFbkDsCu5Fmo7irc7fpTp0Kqgyh7rjNMrsd92qxzYt5yi0+0STJ/x+mQlJIVBGTO457wpIvnkSf
CKVq1OR4nw6vjHXmYBpmOuxWfjQuYZtbqqP11+gbXxZfVEMyuayWCnhBk8yLCWISw2vFqhPvwVvj
HWdUQDYslTPd8l4Vlrm/xbHda78J4I2y+SqQ18yRm6H2WjYT7bj6StEmf+ki/7kiPK5gjw0u6eKK
ejEKTEUTprOvPvvFY1BvTLAy7WaEqNVTrm4KNLx41ugvIr1kmVPjVWM44C+aadneh/KpprdPXaQ4
00co3poeOo0zkXs/P/PffnGEL3DcAhcgXlpAMS4QbzCvG+Z0yMF2mu68SPjbNKLYth74fn7+vD8U
l39esvl7+d8H6hfFrBhHoZcM3ngWRxS2W9IvUGGf0exhTKqcyF/SYC6nY5ysleemWaYt1eEBN1NK
zIrvFsNdQBtGfmwhB8bb3j32ZEXoNoXUfbPkjL6SDoKGsL58p9GWlmcjPOd4Nyhg48NUukXiiIju
Kwgsa4rDWN7H9+Wwa7wlwEDPoKkZvSlUFjgBhoWyNG8SO6uAhgsbZOX+UVKcn78Obb7di6+D8y7R
DvhjFR7h+ff56xSUDokp5/5U3vjqaj7vQauj/0jH0mCe5igts0RHgXAI7ZAGI6EGyYpOhuItCASP
CRwuV565jIq1YSK+QX21qqgrs0X1QrmJzFm3/ZluaMv+cu81bhWvxWZd4KialqO51hXglptBXKfm
WtNXuuh0MQiPVWlsdVpu5nK4StT9svAhuQNMIpIpiOAEX82/92tIWRKXvURggAm4amlQs+TEnTjs
+5wNIOmWMpFswMcW0yviUHQvaBWqa4qDr/XrfBmzzHxWG5BgdVFBhb0l1L7S5Pe9LdqviZPb78ih
FvHq98+/71cGCWGQs5BY08W5TNYvloGxrS2x9RD+KMYDTLmt8tybNHFAA3Wrob0Zphe6zvTocu13
2eIX8SlSK8qnKxvO19ccQzRQLRJPkKUiUP33axcJbDSyhpwGoTrHyiE0VinbyaJvDs2ooBH7+Pm2
v2oNkfnIs6xSpyZmg7vY3/zQ11u5E/VDJmFlfiIm6jDK421oPGeYbVTwqma39spmYSaTozSmPany
WlBkN00Aw5ivGTK+pMXtaLXHtu5u0vBRpRAT8FQPcQymRVsBxXMMqAWN16xw19EdmeoPMMRn3RfX
tfZh+U+VPZUPg9ofDZiiV+7w6/r+H/EodwlEQbqU4AYpbqw+HawTk4GUfrOMYyK/6Q2IqYsQggx0
fdOJbzF2m9XimTsm7yDAxbRWbgYITMW9NV+Zk6WuepTrZ8ABToAGQXTqdod/W2HiFLk0/xDdZ1e1
p1/fQi5+xgOhfiXS/HLMWijEyHqeqBwwFNqyR18tWjcTvMUZXnZlh/mqsgI8aZB4rM6PH/29i1eg
KnPPTH1RPgWEbboZDN9wMTC66g8aHd5xL+2EpQX6PrBRMcuUg+GDdwzbJY22rSZ+aKeYjbpwLIyq
MFf3pkscESt5vsqxwhQl4ED77fPnX/fr0YZrphTUER2g15O/KMPCLo3MhNk3FUw4HCTtQJKDWB5Q
NJYkiAKKCa4kJXzt8mACkEVwwJqFou3L2BkzSJ3rHanZEwbqwjcWZga/vdz6k8G5Rlx6JRYqACHM
EMckYRrD2LF8+Pm+v3kuFB5o/qPO+KBLGnGpqJ6eD3W0ZzzBCByImjPXSsqDV7g/f9JXXtp8u9Cp
JNwWABL1i8MjErlCMmM1x/sg2yuils/McRdPynKgt7LYtVfe129WfDwWIMjALRPwSmbhvysgMVN1
Qs+CijtgCMD0tAXBIz9QEBrNI4OEqn3VpE2LsebnG/3uK2WBAGZjoHAzLitTPZaMRBiDeJ+1bukf
J+mNRMjRu4fK+/MHfffMstqi9FLQyhAFeLHm5j54gKYviD3+jBkdNxnRWcxGl4Zwygp35E0h/uvn
z5x/pH+rF5KBIYfMQCs6uJdf6pQkeRsVRran4Kb/wp0V/UFOlj9/ivR1rZ33ahGKCOws2B4Xv10v
lJVWVnG2T2XMfWIFVfFBgnnUF42GzYjYNxMjd3K0JkKHWTSms8jfNdXoaDDpbVEiQEzSomvQvXnT
vLz7vy/r4hGmZ4tfrhgJs8g+exnDk3LW22sFxJd75wABcl3XcQgYxJpc3Dtk1EHrSw6lARkKnM1H
hqv1K6tROmwLJJkv9QsS7Nrx4wc5kxYkXbXidoyBSl0Lp/06H7m4lPn7+KtWTaA/1G2s5PdA4heH
g2yzji9IUXKU5bX1dz4k/vPV8lEsCoQJwASAEzSXzX99VF0rg28OBVJJj/7mps0sW4a/gd2sdbn3
oYE4sdGmB+Klf37WvhRK8wfPACiYNd+8RLGVCeA1WfjBjw2/SZ2SYWwFlNd306vVqFfeH2W+jy/3
SVr4bDajd3PZtiELR/CCKk72hfUrqoCEqyTJ/6ohrwjGvTEki8ok/rh+gKTPXL1YtFbujlJx8sgS
bYkATudjChRFHVYHyb7unGasFfuGrVJIfpWRtQKGs/bH3z2gAqJphLCxtcexFVaKl115Tb+8DvNX
B8GeLWwudC+tc3Km50CRJmUe4mBPAnXBDP9aO/i71wEOOMdqOs+0hS8WuUIgTolnpjhqkBDuEyan
OCWYhGpue3XuMr9alz8OLQyO73/OK1+KZj+WG6on3u/0zsveaWD6wZZgwjnv3MJJjgG0GAGwbu+s
6BRczcr55uNlIj9lQGF4Axk//fsO5JKYWn0VZbeIWMR82VhoOCAMIJMKF8wv5AcF73e31i3oGeKO
1IIKllS5nsCFVBvCNXhyiJaiC1ln1xcD7crVqfMb/NcbqlhtFyXANPY6x1Cvf9OnEGouLHRF3Vmd
eChSgykuAZRm5DmVfoznWOAIuwxRwHUN1xZJUC8VbozNiB2qovnnG48qcl9kftQ5dG7YlTUF89fQ
L2ZHlKKmKMpeJTY3CQdTjYraY+hmKqmrFeCxOpJh2k+sVHI898pUjstLueCnYohCP7MOlQN0YdsM
oHkEwSr3jLXXQ/5QJntM2ivegq/1BiOLv369yxVMVlJNatKSOB94PXTblP7ZZwZl3mbejQKwnyws
uP3ptYf2y47Mx6KhR8PK+RaO8sV20bVZY46KnOK6OuQxdiIUUpvsGu32m1d97rYxEaVnYX3R5cZ8
h1GV59meXtvYHUArdsOVcuabF51HhZMDXisKxEtvbEzbWGmyKNtXwVIot50MYtyVsO548XMvPfy8
6n89pvO1cSDilqi/lf+kD/z1NPckUteRxtNsiY5CqIL2kbfSDpGAm55l/MzFMUIlIbum7yZFD1zI
3/XdTY98/+cL+doXny9kPqVbgKy4jrmc/OtCyJxSBT1gj21ta9cvh5Ww2PAzLtxyoy4su3bKjbk6
m3Zrt+ufP/orfPHioy/WGyrH0PTqxENc/Vj6yO418zDpFhF0hlu0CiIlc6O3yFjLj1DH+dLsK2Np
ETuheWw6CSmG176M79aYv76MS0HGUBhVlfVGtPcqToDqZx1Uyx7nafGZCa2tYK5LBQgyZERKCkKu
PTYeJ9JehdZV5AeGgHPYeyEzv63OGfy+DhnVzFzP1Stahm8XQ4IpGInSRqW9clEJkgBMNKymx3uw
lZq+hPSDdi5cadZDQzgr1ffMPCUlIqKjGuZuqmruHN1A4l7OqS7vjWXWafQQkOkZH8UE9UJ7CYIb
mRWiL88W8PcWXhXIUxzNGsSiIv3MiGGAkjzLQdreom+cw+o5E4Js53SNqYKVQNmESrnSovdCEDZS
spzMwjb91xE5UhwoW5H1UYnx1UmfMUbXK8f+r0PKP4/T/76TiyfZ6IH9xJ6c3ysLA2/N4DAPXMKp
WuzNtcKYOLtyovxuwaAmIFdo9mcyiP33zRE0tSNzwkj2NRye3h2jRyHZGvWV/vW3bwk/sarQLRdp
2F4UIGkHSLZSpfze/5z1gMFetH9NC8HOdv5hclE/houHzDavHF+/XRf+/tiL7dYq8lgVUiLAJ3kf
mYiirJVGo7qHEzSyv0t5gXk3X3TDrFT/1ZtIcEeoAtpvOYzXaSYwylyJ3afHk0Lf7+eV44+d7KJQ
Yp1mQ6CSJYH+z6Pw16IlR40nGL6n3/hAJwgCMuvfo2jO1ZKmN+uugLIpYdvENDIALzNPeb9MpKXn
k2c90fOfyezBndqesilydNUNZ68JxKDgg1Buss6iK9f7tSM1F/iz+4jUXQsO+MVKF2mCEo0NWTIs
Jr302naMfWmpYPpT5dxVp7cEVclQgIzJR9vCetLPUlMC+UzpqTNDh1lSVP2ShH3BicREHqfAtZoP
v+0reTh2rDFARQFsAoqS76EQyc0N5uvDFEu7JPht8C8Sydmw+vPPv8PXc/K/92VcdNrijOzl1kj0
m8S/pQ4qzA+SA4XE2lbFRoLo4esw2BSX5miuxo5cbgnnBEdG2HMX2HpNgMeVK/rum1YVjq0o+oCS
fwn39gXiSBSvT/bAhsYTAOhcy1DpsCwTXVdog02ewDTcNFX4FAjUixGy7fgx1zW3A6CsIGRniBcz
y5CwZPXtSxGr6xbd00AyE7o8FNgvTXsr1sK5oglLtE4OUbZtVgAECMX+TFgK06vFwvyuXTzu9PMx
sMLzZo++bLTUQx97BDXSjoAAWJ3xnQfDZ9dyZqsY4+n1iusY1BKK2ZuKCOTKj3zt0+e//9fL5rfB
KCY9o86uPFPWsmHgnGNczcmP8T17gNU/FBPNyivr69f+ksKgWtTnHhZBc+hx/v3gKJHgUAZqOVdk
QGQa2PGYJ1raMf+h9WMzA5515W6/qTRVnQ4A8TcqT9IlFggDoRDGuR7sh4Yt0xUm5mJq8Qf/3VLP
E/s8HcBy06is6TslngpqQIWoU127kG9O6hzTJbQK2JNoQV2s+2QGZtwqUd3mrKnh4VTlg2cpri4X
2xred6KvtYjJLaLxMRzsMZsTc640J/4cqi6fPPQJkFxVKvwvSkDRhCVOnvl4f9hZWDqjzfPquLp3
UUXTOwVut0jtDaqzj2Ex+1gftp/Zw+ea1vl+fY7vCvfs/H/e73kRZfHXOftfHjf6eOwFLfUz+hcH
1ff32TTuxbY5NaW4lNG/CwJ6e+IGetORhX5f9cEK8Hra+KucjLcKpnk6WzTSN856uOs05Pb8ph5x
PF2SLSd8x35E+7sij31qNw05koWKMJqULk+t9k1Z/KmKioF/veGt20C5kh/0zQKGIX4m9BgqzVU2
uH8fej21KjnF4c3BgLVI+WiAATfq0lRXdK0WOoNivZCIsipXotShKgA00L1k+qeOGTSmQSNobtA+
atUqQpLfYK8cQrLKArhoeMOpyTiaRenbnFJW4vfyvF9F98hAjW4XP6mEkwgzUOVq+EZ/frEQ23xZ
xf6jaJU5KRrkS128zlUWtImgIHeHQo6biNyaJLXRcFkwdVrbdHVm4K09pMTeQJZCqenQd0gfyWuO
mdK+oTi3ILP1TtGij3Tg7k+cST4BI2sWwXOwJJcqBDbOn9MCKK74iQwUL1mbLUvOjJk7N69wq9UO
3HqvXlnTipxY5trjY38TYfgCJos1fbZ6zWpLgAHzK+fbbAPdb0UG1ADtYpG9UDI3HikwdvUbjVNz
l9+aH6GxSEQorY4kLgyIfuf2PO2bnVQ4VNCBDByEXsK6/xCo2pRlXK4Kb6X6G+GYuJXbrVSayFwH
2LF8UT52K/GgPgqccjBXULAI2IKWxBMXzULv7VFYRDARyfFgOu/b0lOxSzf1hrXAhSuKRHaVfcYn
7U1w09XwEB6zJXiSPVo0fZfdQBqff/cXHGOlRNm2gPqLzokgw1GxNabRWBZ+D6VtHkM63zghCb1f
tL/HTbkK3Pzo33sv6YO0Jgd4WEUmgc08UM6kO924lvWlYVG+OAkOLJQVhpNaC73Eb7dKJlvBwDcu
2PtNE4MTwjpHMkEaEqi2xAGD4FWyHAq0Ml+13dJ4Hd+thxrYYLjgEEVXB0kBMR8x1Wfk8DVER/EF
1wdfwuyjQyaxUc7yb/LLfaQuxp7hZfNk5XgXNqawLoptGO9CDE6oLFCw8g+RYGUnN9prhmqNb8Gt
+zX5ZcPk8E9Kt9I235v3RbfCrZMSKkkuwnv2OJ4M/uFf3v34Pr4XN94dKAafwJ8H/aS4cHv2+l48
ti/6PjyE9+G+WovPWbXCMd0RM3GPUqq47W7QQ/CcPpt31hvXj7GV+ym7pVS6EEK5Mqu8C0OneACJ
SJm3a++UFxN04El6gGypPwkv4pP5C76VuPBEEC52QVPqSfpdEdsNug2vie+En9pvjqdENQog7fwF
sjzxqT5V52hXvFon8RfUwbPwW8DNmdkevLlf0omzNQyZ6XefLsh/Grim0lUaR4UNwveLPf44HDQY
8X/iY2CMP3Pm0/qF8OKray4s3gPbQr5vAP9csAvB3OSfI9vSm5wKJwe2RmPbl4AqFuqvOONIuRge
OmSCVOjmgv/SupWOxkL4TTHGQiy8DCqh03alLoweKeRC+z2ClZRtKMZH/3G8FW/l7bgVb71bEj3a
rQc3QH8dWpsVIn3qz/6v5t37GG8nSkDq+oiyGKPs/G/0jEULa6RZAPObDt5OOphPKjeA5E3eNTQC
QfO3sFSXELL58yB2fGLBJ36RwaWVvSeOEwROxFkbhxJgbNtQcMwuGPChaZz1wffKPbQ/mm/+U/KB
WzK/G9f67c8L6de57dyapR767zp6cZgwmfDV2CbSfWTRm5qXIstcoOkTcYtEgO26RVo7M3eUmUwX
XVnG53/5vwUBHQdR1JihMq/g7PXv9tS1A5FhCi5c5Fv9vLPwBmc2BVEUkI1CpdJ7Vz7x6zH7708E
2fjvJw6GMoq1ojLPrM5iuqXHaM2slvfs2tnhmwbCv590UXElpQd8ruLeUu6N97bOTmp0ZzHxGKN2
NXiz7YqTS8lDbmvtg8nf6AdOCsGVTuTP3zFyoX/vuE/bXOhDIZ5LUF/DPvynRd1RdwonUXT6qxX+
fGNfflRm4/MgytIYgP37gXnolQF/PZpvvBAcbzRWAwMdNSTyd8vcOCGn1rrNhGsDnD8Ani8f/D8O
i3r5KPtprqQFQJQdEBYQITQc3xf2zY29Xl/LhLh8jAwmbGiESHJlvifx+P57j1Hvx3nljfWJFmsj
HDrzrLJ10BVvZj/6laOLeVm8z5+mGUh6oRzxx8tQIr9D2NCK4XBK0yVZjIW0ACytmkuGDmGxitR1
I5O1ShDQLEUbCqf+qCAU9auqcsPJ7QsEGLNCjb8Yx04YrJWQQEBXqjFML3E/I7elQMPp3km2es82
S+vAQjUo2Y20UCQ7J4oCJvxq3o9JMQDUmy+85/il2gJNXJYeBk87JJ6gX7PYTQFk2huzWwXD2sw3
gr/x8o1iAhpddw1RCOtKWpHnO7xi61M9J+g3mBCV/uy1p1LYVYiGcImgj1GvvPh/pKB/Px3/+RLJ
TpOgoCFqvSgY46jqGPXr/YP/OKy6veRoa2YMh+Audj9Ccp+VJ+22eEJIXz35h2Qnb/IH6VdwlDfa
edhKW+Ucu/GWGMmbj494k28Wko24b924+i69k3FxkYVo+ovEWMqw9W8D3e6fhFN5pcv9RXB5eRcX
z7gil63ch+lwkt6rPcaJubngGSb2mTWPguTZ+HewY1sqolEgAnSmVqQ0dxu1PYztgZKERiuzJaD/
cuPw/50+sfGyhxLWk8pLGT5ptywlO86dOndoiesFw1BbJl6qX+msWcW2rXeDvy2VdYSzQF72RB+w
u7Ph9rb8pD/8vD0p371oHNn/+6td6k+0xGhrQW+GB3xqYroUxpXMIcpYh71jFPepvG18VOKkVy94
H0Ies6hfDNNtNO5N9SSHbhNth2rF2D2fVkQq5LJNeE0o7GLqlsElzcAMHJJS0nBp6QuWYF2yZfIH
2uWV+5ifri9PH0dfRbFURC6XYbhGmkaekE/dCXF+yTdqBtopKcebOmU/KIhO6EnqGmZwl4W/PDsE
1XYiiLbNMCcH3SEYjY1AuI4A7UD2WnyzjjjJbt74N7X6KQ8WcJfR1uJxNyr606grTj14y6QvXX+A
4Ydwu9QVbLfnipj4n2/tT7LoT7d2sdGN0ZT5aSV0qKxsyOk7Y8c7dhMdglf9Vl+GK5gg6+ggbZKt
9KId609rLZ+NdX7I7jAZ3XmbyW3uqlN9/nCnNXQgO1hpy+JzuvE/xqO2BYxwDN6eGnv3EL0SCLDR
XOuxPFnbaC3u9XW/HrdI6a75O74YUnjP5vUdqib5c0wB5ufyrzZV1Mn92IaevoOxv5AHbStpTBv8
m6SMHHItVqWiLaPaTTgziOgcxFZat2XIMfS1g7YDriztdLcbP/1xXDIribLu1E/HpBve5GbWNGW3
tQGHQpb8zSD3T0WsNIup8T7bDEZ4apJuXOzbBKM2oS5Vts6b8i6Cg1rELP+kRYfVm9ePj5wd2yLd
adVTwBs/YAOYuu6UcFiiIewyEdu06eNY4GkvOTPwjDM4ZspwlkUc08MnSTJLUlJdMfwcIUXFfuUw
fV1WYrloTGmpdKuJPWUE1T/JnAI86t4YH44QoFZPnrOG/Aya+AFsmPn+jbLba/x5pWS32UBHVku3
HlaYkP9JVNyRk53z5Fv5sezf2oYTHCdQryiXLZtENmaUwqarkFaHqN6A+lQ2wKyXxkhCfAv3QSN0
wM+OcZ4upUZfdXK8q0UM6KW6Iq1uGa87C5e9yfmpfqg8yY0Qy8+/0vxvDPVtl9HjUPNbyQDkoSZL
cSLDnPcuEpy6KG/BYeOWwR71JgOEiK3Wpp+Th7fibLynL5jRPdBBXZSZcELd3U7D2hs8V4Lh0+rm
vozxgBZgQ80y3OoN6Cxx1cbCqdYy4JRMZGtjnxFVoZFo0ockw9BARyzggH45dhJ89CQnC+8tVqNl
ZeK2ZGWuGK7X8CWi21IrlpUSrpsST2jWQiZQRRLS/YwoHxkLzKGu+5c28bZN1D5onnI3sMEqQIc8
fVvH0VOmNa6XVHuLpJnI8OlqsOyF1koklyQXZSxs4y42SdCGdoNh1Xy1QIWb6UrM2ldV6t+9lDaJ
RSiwNrhKHrhpo7njulakVaIJ2DnHYyHnpyE1QCfMUT5kEEagw2sR5vWaWCHk0hIWVVLlld7AR5Pt
VHhj7VC7enbwCdHIiXaQkivdRpwzX9dcylDOFSLKpLlH9O87HNe1J0ym1J8EfSNn/HHd0pUoHpFs
oB1dJLK2zuBxMTfHJncw1QBymeFaFvkAaGYFB8kWwRwK4aIY56lWNDvF39Eu28bBWZtpmw4bTH/q
/bvaXwfSQkRNw2us4vhOY8PW+PMRvIkYv1fqJlHf9Ogkz0gF5a5Wn/xiT15epx79ft1Cj+7vVfi0
+W3avQArFjioj1Ca7sllG7tNEh3z/t6sjw3qmHkku/FA+xLCKm1VCBXxuqxhMNBEXENYMbyn2jvQ
G4CM0ZI8gn+o3mh0+hCMsHEqqGNvtGRLandZQEhzeCICyDyeY6hO7NlmuSIsZiKZQiU06aClb3ih
pW7pF8DeVinHXXxuPrkkhzDf1MwzcOgWq9E6l40NIYJdNaSlnK+neIe/WCDyZNq2nmPBlGuYFy8l
1fEpG+Z53goHdu47Cv5rdcM4hNh1Y4CD4sb0vwQWLUgSK9HYKv5am+vEdZHg6Vgnw3LSHAD72JE0
EpzWsA6IfgnUXW2tc8UJkk1eOwp9Tb4SeEEKTVmQFq6C1IOptrKA9p4r6yHf1+YKQpn2f4Sd2ZKq
2LaGn4gIEBG4pW/se70h0tSkUUQE6Z7+fO5zc6LiRO2LWrV3Vq5MgcmcY/zjbxRLIp05stJf5Erg
IbxV49qe9E7ZmPhJyHi5kwkBlvRfSQsMlf+fRToag3sjKSFT65+e27WaCHURVe0umabr+1w7p3Pl
+J6We2EhTZPZ6/d+UJb6tj9kQbQoDs2RVbIfEH2ukx1erMm0IH8xWfZ7JWxSo5yr08Lu2UCv8eXO
z0jX5fmzl7HFNPKf6MzyUx3FcRcIiffSYrSGnESedLvC0LX6k4+48CpOY31dbo6a268JTzip/PrG
skr74auGOViN1e4fuM8Y6Y0/1MPLqXaPhWj3poUyzBmW45V04kPYwm+xrpcIOm/6mszdZKH+vv37
frTOfAc3o8Nzxoj38cVcgpE7LDh83OqHHLMwCpSv+ZdyjILsivZgWLA+V9WfFgxzbGSPwqaYl/P3
pvip9sOxD7Qz07PXEUYVtkDyZnLWzsl2tMI/cKH4Yy9ecDzsCYo5DItxkCyxdQYwxRzKlH3FF7Yj
GGjhyx887GNW+fy+S+18NvwOR+D88UydlvN6OizFdXlQp9VMDYWNsox2xV5cU/Ar226RLJtffXEe
HP06WsubZMu+sBWmo5XyO1HNZOpY/MJVvBiHz10ClBK+3Yw8EtSqHnlvizzAP9eSjGqWXVOvCD67
cSAG2W4y/ytDZZmAjy0FmDSCndvFLF4Nl8GRrRwWK3aMtuThareWQ8x6Zo0fz3CasMeuPp3YpS0Y
a4erDIdQdZ5ERCqhaOtOtNKCHluuIozWg6N6Ewq03gXOMx98d2XI4WcmmvfgtXkt2AZcyautHu5D
v/sWd4v07BSz++pp5fuW3YiPXaweGzy2uks/d7TTe9EdOGlio3LzM51jtco2/Et3suXnhjnG66Bx
um30gxrKhzRUFm/H0XZNZmRTnAiETbLIMJ++xTvcfO97DCOVTW8egfYl1qbAnXo4kaOu7yuu65jQ
yMnrid9MC5escBfnH092SO+a1lNtmdv5vAyKmT6HURGMVpRkoYZ/Qm68PPzksMLTXCvx5c3rGPe2
bN13FEaMLiQL4M8jIDocfjFAo9meIUdHku/GQRfgukSUBMlCKFVx+6GJWnNF0fVzeu7bMPFQfDui
Mz6SGLHVrFuNBZMxuSZoxS91zOU/wtLCLXOd0lWvH2t9NVnUgPbzavk5ym7kLOFJ+/hW9QTqaFN5
3TvJjPHoeCvsOaTT1Ej+2uUTZuAuowXFjo5369CHySE7RJv2pMyf4dvTruWvAF3HGObD/vOLwJa6
4bEiFe2Blx4+H8Z4I63oY6eiU1rPw8jRV6Ijbrg32Xm8VlfPQ8+gcvuw1Vn7MsSNvsNntDapx7fj
TbtUSVfctktpnVxGvqGBWY+98Wl0at3olAb3nWzmDjxGQ/ATL9tJwWTKv21C5J0xukeWjy+BgHOO
xjsijLejEyMI3dRtSkF3tOQhiSeexeCCQjKemAPqr7uVijUQSDDJOaQq270Xu8p/kPvJlVv8PahX
pD1q1+r0yZirmBOk+JXZYJ9xVXfZPFm9bg8bboToNME7nGRWNfuc6gMP/HnQ1/pZddUZqH7lYGBx
K3Z8HULHTJgnPGuRyEYQdgPXo/Bxfq8LTLwi7/kNymLuDyDPnf3waLmMfFXSM/jx+RUC88MkHhvj
xfP2OWib92V0qm6TqbrmEw5zVsKxX6a7O+Ya/F5wbqwoju+gEg3e+pJntWuXXBdeVeJytLljqeir
nAPZqlwQNLchL9HQ5vKyn3Y2xmeH0ukAUb1nqKzj7dOTz+Mtc4FqJ62VdesDIQsuro8qCq+vdZQy
J7P+xDewTAnWmHfz1w5QG0nvWtvWhxqlyYWP9Z4hYxzsnHwsoEu+GaEfVxlBjOILJ+4JETOYpxPF
12KKB7BAxFO8HczKYXVYBpUWLwo+UYD8JCQduCf8Tn32nxGUAZfiMJnmC+IunYRgam4zhoqGfBKu
3fExbW75RYJgM8vs4fQM8C9ZVcdogYMfz+r9pwRPu7jwSzVvtGintV05EJw9fU6xspTXHWf52CLl
zWs3xeK5FszPjttv5f7k9PDwFAPAb2bj05jYYnn1WHVsx7vvkAPVmg1pr1tpV3zNR8vxiYvvjMNk
g4OgNfw9V6OLYL1uAFzujzCrV9jPz2uPDNr52y6cZCdcKaOWPzxHG7UuOZZAQzMGKg7XFi/fBzfd
9dP8ZaUkzqyj5XCpdvKlMBvD15afHZ/7iz9Bp1fnozBb1TYu9kwEOAOu0Og3psxtA8q9vHaP232x
GV2KKZumvh52/cUTljGWWVSogT5n1+GuiAZRvLs/jOLHziSswvKgezRzeH5y6yo8QlfvXemUm4of
+JqNLt1NcCV77DN1tFX663YjTtvli08h2TaXu2+4/s+BBXrflA4/qVs+t/qW8RKfrqzMaC3+Di6z
KGpQo79EvKRn3jtdIX8R+fz3uz7T0krNZF1unjcurbpUU2K6nrvnqnFPpmTuRp44f9j58nPQgzIU
nMalr/4dLbtLfan3hJD9jaaTw/uWrBs38/HCt1WXV9MTfXHaH+J14uobIIcZ9DI2NCY2u/RAhfA5
9AfWc7rR1vrpydXyWfSFOK8CYbWDlbmNN+9be2hmj/nrtmNK9s2cYV1v+rDyR6G8fEz7XeNj1xfe
nbC2qgAOecB0HRNHv7sUge5JnOHjeX7YH5vTJLiTU2NiNcyk0e8DeSuuK09ZWsBmp9EKT6Glfs1m
6ilZVRdxpW4ZXd7aUJzWf+PwW8ctiYVYivNyoW/f5MEZH+aRNy6ABZWcP4eYBXzSdtE8cUezbyia
4F1wUrPy8LXk5LuBXkgOK5oQO6+ZltSSE5uJErKUjfTbTAUvOt/XkctFxofMxxX2wNyr3pZfMzbE
vZ56pV5GNgAhb9vt7xthqzFjTh15JYbD8nmMZqAawMGz42gGGZO2oYVEv1KD576wun3rD6v3PJsz
sd3+O+wEJ/LfK2f9H7hTWhTvdzp6dss6tjo+AhT71oiBQuk/U4bETAIhqtH0k9No4/mHq31PCBxE
09JNHF1xcW8SYGi03iT22sa+845lDuQ+OTM56JC5PokvgGHfGTktD7XWSSkIrLRGLY4HONCbFSEY
mpGAXHAs4zgpmSodUjkVIuv5CsRiOml8vP3E1CUZ4dk4n85koB+zs4PHDwZz4CsDYRxcUAQbyo9m
aEeSudeEBtCzNLi2MUItLFzxBG/IXLVzsxG8bSdTaMdt0pUJd3new6ifFkT7EUjKFp85wsgBw2Xy
+Rw5Ik1d76q3yct6D3B97CqyogghgwtH4y1ZZW9+xi7qyOxjSTeY4ZMeKBdzPE8Xcca0W9H896c2
+tJY/wEWjv5Pu/PPiV9WCRlw55v9orKLkQtQFgNPdaCuAnN2WTSlOcB1u8y+5U37y1jyR5OQGRNe
jEkpI1D19Lm8Yv8DCHOvkv/y8SDn/5fP948pwZDkbzLFhm45WoEOtXo1L0a+ADFvYgkj8oOshmzf
yCF2rcYiq/WU0n7VZnPtv9lTeB7waA3MJgscHe944JqYO+RjC3ULRl1DBrjrTJ6O8gIPgKBAJ3x3
ZdljDJNqtjgKmzps+Wut/eY5NR7rqImINLWkF9kgVsT8pHSjDr8e80NgCR4ShBZGFqepBu2fTMp9
E22qyotHhpRhJQxQjtrOJjuKtArGnB9QP2bNWD+eu3NEFFyLrQ7JzWQ5uM/W61oyU7137ANKEqj2
ZtWlS/pmMdQwLW0duXPzAigypFuXNEK1LEUKkXm/aPMzq2vhKjKDYnAQSP2RaRBK96qS/O5xYRw0
AM+zCidmh4USyZBQMZj0ZjbIwjsLGzrQKqwbv4k9krr+fdGpuM39B+z558KTUSao6Eom37gkHvz/
AXTzVK4EWRK6LT68PI11banWi7S3UCbriuAYPOEcQDmSPVfVqgSUnxi95Dax9emNZwvZ025eC9Le
lF9w9g1s94JkSlgES6zs7dzQGJkEj6Mq2z2dBrk61KF/kRt72ct4T2zh5WEPEhdWmM6xSDXRJYzv
Ll00AqN9hUsyjAsikjc6yJxiqPTiRNja7PHAoBwyUJaGTRGSQAuJi0dqfHLjfriz0xa3/MkiMcaI
gE2UHrW/IJ11ZLIhIui3aetHuR2qpSf90lsfYUW1sfN1UyYP0ItWWVCbHknV6l4xM1pUUyK5LxxP
Bznok3NCVNkZ3xLTEg+IB7Pgm5A5Wl+LMLkx9xFJLTWDTwIRQ8osxkGb8DG7swm+jD33Uz09ZhOn
M/PpG7IUocdbEVKJzbj7scdSd2QRqYm1DmQIop+1LzujhPmU2Ak9/FI+eVcWCMPAYaNGDvyeJBzP
HgQA/jYnYTp+h2N5BlD8wQTK+AY+4h4e81B1yRA0t3a+WMBUUb14j/As/7nP087qCDDlJdD5RnAC
qXfk2lQ/Bl7GaLsSYxY+daOpXYih8gfLV8vyzrTUOn4rdtEBT/DthcGYpXdXhP8mmXX8BFWw6N1z
Jlkh/vLdxxNSe/SwGDC+rQWSV+WIj+7H7Ad7wCLduM+/2q4Azln29rqH2XL3TA07bGKFCW28YJuC
GS9QczaNf2AWKhvOVIt12KXGAkNxbeRmNJKcUDuVVTLIOCKZ0a6eeFA3op+J/TDHs1dreMcuWQ48
gvdC3UaEcDu8qS96Iqf+mCzOkAvcC54+/Qap6qf+y5vpL4/WU5eCXwGjhy8Xb9wTjC433Y6c5WN+
X6YnSnxIOfqSJ3vzKGypCR4/atC5+PgTc7eLsZsxA1YoiApcF0+3eo8zLIFqYFDG+ytYLaN5ZH4u
PY7rPOWSgjGs8Zu9e8iW0LZM6nVyLbGY2HVvblP4cIogflgohjtT4OQr7TEzA+wa8ZOxMDynHwc1
Iab5bk5+gKCEb3xmP4NRe/hIznJYabHFgNDwI/CBLvzgKdc6MfDOp3BY6ZyyB8Fc6/ZbpYVW7IKh
m/H49UVhLpDxXnlwCiss38fmyCZ6KhxNjGLNH+1PHjtjUkZ/mEZWc6d9WjFc2maakn2EoMhN2cpn
L91LTmwZ8hFlqzcseHvj1K9/OdVXquo33eET2SwqHLepOBJHXMunZFbixJaE3LrwiUvsJttVNH9z
INvTF78CE+HkDI941AFOlcbd3r5wIwayoEe12FOYUd+wzj+o9svrVkwqpmpARu06coZDZsVnfOSH
Q2JNOlcsHEkyMSeDQBBFHukXgskZZUbXzr9AZVQj8+7qKnDQPajeX+qiPMZLFYZSajD6QXCwfDt4
/ZQe2M3DzJhGEszL+69bf/IScCN8mEo9Yy1Uodz4AqfFF3Z7gwKc+3W3TPxeXOGNPslhYc+S2B3d
Pe46/jKd7ib3dduuGVmxGLAKpcFM/CJIzMYn+9MQ5Ckp6viP4EptVutaMJ0toyDGZiWDUBMS3uxh
IY7YFSvImDArCRCBAzkyFafQrDdL3CSKIBjvuSJBvT5T63nVApV3kDreEH8kmpUIQ0hAF368XHvF
GhAklHAuBl0S7ecyW4Jc1rQTdgFVyaJVZcM5pn9olLBmFN23blgtfqKZQ3ghRs0EHryJQ0ut0dOS
p75IrIAjmMSXRFvAJLLSEgPQ4AOWqeAFhXH62sDq0SLIDEVODjo4AfCATMmscXKkvAsY24899t/m
jCXOlUDhCWY0pjpL/hr8WRaMTzMrEY2bn+7Su/0crO+Aa2mAl9zxmyZYET1ip+PtPoX0n1lDYWWN
c799Cw8/n+FTzNBpLKwbKg92fVf8zOLd3c0h/B3axqsBy5FgUK1Glv+uDWiQvE8CCDTenYXbFF6F
OEJEDmO8F4sOmlH1M96pzhd8BrKcVgNTOJ8wIQNzTz0fG30e3Kt9/PDj+jdbynEY/cmOdRbf+5pp
8PZOLMwHpyzOw2GBuXB3xBTxh41S+K3mkjXeE0jEa18yEvQr/M5XQ2M0zEQSi8ljLS2V3nlheQue
OCw/xioJvnoj6IEwZPW3JWhgUPnP2NVmzLACEc8Q3Fzw1cIYfyE4d7rA/qI+mRsykEDUyN577DUT
3J2HXtn5/gW7n3rG4D8qZne/fOjjfFLC1W3ZW09iIIvSrOFjqBap8lBd2SHnhOBxhOgecnerOXIO
9PvnNvXaM/xfLr+FFusxJx0oLqun1f+UyQx/TDz1yO4QNqqRP7zJn/ReaQ9vjOW1oQWTgGMC1q9o
kmvIPNSKVmwXkT6XZZMJCUlBv9wCZkcVJ/LqnZ0rm+Plk7tPffF++9xWpIpSb72d+FCEbARzQIQM
IbIzGSxQuQvQQAmWgMGtts4LaxVv8v9lJapWe/hAd0HXHFtqayYB7mhhDgBN+39gQLSLGgf0ofWS
20C1ao5m44omNN2/QMn38UH0Xuf0bZM1X8CKhIgajteRbQnbQQonpCZYGhjOJv+Oar5FmwCCZUM3
8nSf7J5AR4BoEi4/xi6XQFaT8UgK73hWBfVJWgjfkw9vsi9bdHJ5z7LAixhuL++X4dQCOEvOKtuV
nnC9PtzHTqvMxxlEg6NqsvsuA5wboRbbFftdZWfF9PN2H6v37KPhjNteyDBhx9Pm+dNnRyf7Vr6+
S3Y6g8LiodjqkfzZ7wsc1Bj1jmaFsZi4mvv0qVVMmq7XjvKp2IRZQAuwqRUAopEBYsc7+vL+nmdM
zN6z3PDgQb5mL7KMNmk/vQIPCpb8MqiUU3g7GjVZxYQk/7bBDA62g+XARaCCfaZuXzoprv1+S876
CeVSt8mSsNmKxMqa958v2f0Pxmnih7A3YGA+jhqmlQwpWbCVxUyhd0XNFjbp/DtxaBMvmpgj5pvn
8cdSDynl22E4cKC2duOJBMXvv6+0m/ojSA6VAZkL1SSRK7Cu6T/xlSJlozWHg3xRamYSrGRuTurR
QhP8zDIt3mZBKxqONNShBgZaB3IY6P4ehkGMMaDGH/POalpxZ/+kwXPb6f0KpvmrMv/5EUYBXdb4
jd6Y+bLCa2TrxDmm6N48YlWKdqGHIm5b2Lg+gkftVao1kLFoaO7s8baSpY6Roo3GDDZNsuTEmLiU
iwNlItzz4PKA4WWIE5NLeNbfmys+XeHhWE4+z65oeR+LftfLDtPZ1M5O7XyU+JZYzsV9YVJuZHOK
ENxsGm3+0syidyaL/leR3JSokECs2ArN+/KxFq36B91n6WN/yZ05dmtSFq34pi3BWPP7Ekx5ASvk
oZGPwCqxaVTel3tt/U6WuASnkAF+W/GLToBYfGbqYG2ZFrw8zPcqFxwc4/HWTM/roZuub3FQI3K8
tZKjRMxQmLfZj5/3D7R9FRgTYkcNkhptxjFwKUN6YWW0jO+2zy9Piq4oJDho1v8SMrSu8GCjGp3H
xO0BZzifmzRQwz5nYmxSchUsYz6sUaw4HNT5liMuLcyPZrOMoBK0TGba7YT+kOlU5ycn0Yaf90K1
sOhfV0JfPnZCkgM7NkaAq1nvtZeBIhCrQYUY+WtIpkYSgAQG/aZx+0106A029itdSCM59annvNlg
5JCZ7Aw5plBMNUh0Aec2R/OkNdVFTmS7ao5Xk53uTXZla9XHAhEDGgZLQez7pmBYnHMbXroCLrtk
1NDA598KNvAOYHY2oA0mdxHOmV5Bb/HkwxvqJCWdakMn7MDBPAx+rqzJ6lbfWf1R4UxgAARdzZSM
4UHLTPeG/UVnoEpweKqBGurOYNEnuhypk92wKb069rD1nkCcsBfNx23NIrLX6Wv+2X8U5zNaYbLK
K/0kFpSWJfEpLYVwEIyeHfk5+6bVGPh+saG3IX9Yj84YhSa5aeND6qBpIJYEPvq7MF8QfgD8EIRe
KOTJoe3d8WPD9EvdLtj8iSXaRwppbEbbI8a0xwnBNpyrc0fxmO2pBymyQMOaJS9zN3042WPL2oMp
uGpQs9hrcUmmeqqYhsbowpV+IpI+Cns0LZf3xoVpDla/xdzixmHfrgTg8vFcKA/cqCGy8LsqZyQd
TYDEE9ZOOeOlGGeuVOCnb4naviOF8zR+moLdUbvqN+YgIsTNfqHzpSSyqnbLxLomBzZ1QFIuNk+N
3jdMO6abBHtnABWmscR8qenNCUfC7RCT5FwF93wtis5EWEH64gRvgy8yaHWB7OJYvHt16/ZUc/UV
yunpm18t+A1DGwS4I7u7vAuPQclSenpN+D4IT288sZtqztxQWY9VW8EGYEoauJCYww9Qtz8+yg+K
ISs/EakEx9aG/OMmzBUFd9inS0n0oiO5F7ZsrjcQOKbiVKicOPiWbYCK0lyGXS7KjIFECb0QUg9E
E7NxhHWmpZUcgafOOE+Jz3195qBTd4YO5Ajp23trl7d7dn2N6IbOj9apuhMvr8SJIcI9GpAn8c+z
9J7Cql1HCEq0UM4d8I1y8u0HWkbE09VCQ8DzwNI7uEsrRZoSoYREWnAKJQzOz86pBQgpZBZRAIGK
TCvg8o4wwdoVGvNFE/I0XnUglGBHXubvJ+dPPa0em1ZYnpFtPuNLRuwf2VNz67HsMLSJt6Ofpgle
pxwMk3Mzn78jN8c+7LnCVh0L0gw7+yXpYTQLqwE5g1kPN/qBz6wiEAOwWAc+U+acFuNFGoBMUXrs
pMEiWVi41NdsmcqBTCl55e/mt6dyfuBA/LEUdaay5Zcui5qBFgW8y5tbxma6AmguwMtXsf4VsmSO
HE7ursBILPE4PN6IOw5a67F1pzb9mmLhYDhGl1TAoog3yoGdGkWZgMikTohu+RiSRj2sSiWvOC9z
Z33PrZ86dyrNekK5TQmsr32l5qf8jUpzUIDWNO+xhDcRr1qgVF25URwqEEOfm+yBwH8SOdUPIY5q
YtNCDmwGY3kVl/NeDZ+YcBHZfK3w1Ub9fW947axOnMe6mQ0HyIacjx8d6TdHeywulMqLEDa8Na8C
QmrvvnyflhOY/ghsPiO3zDcNhfmRolTpwufneIdDrVkD5UaqcSbPpMTC22Yy4ASRdjAOPS3a1HQy
bRE+Gjp8LUdTBF05o8vD/Y2XAs4eNrnLvmK+P9BLfqlmGKMPi46hDuiw6GX8xbv0ND7yFmtwYmw3
g757RLt0HXvwhCMX9NhMF6nToiuix+6xQfI+YCzrF/m5Jn3paP6YPsnpQP6T88KYSPTwI9ojM6wl
CxCvie1UsD9rnu4bl0fWzIc0a1pCYVEnlq4b51f08+od6WHC/dRVv2vD6u3QGBZ/jerDM0j3n0DG
Ddy+X2SfLEyEc8RpGcUSnNZ6eM8VGz3vR/lAO+Gh1hRxA96Pqc4ZHJXbcXx8XDnhH6WNTCq61sR6
AeWQrkOlteMJvy6cOvfPbEzPO4dpvKQReO+Tp1PgNbWPVg9fW2VYWPiTc04aBwdMN432wqV8/XyI
4cSQt3VHFIrX11WHVRBdNByGUCgKq0+7yJXVPRzbwxa6KHmG70VGmPqcujM3GqftQb6SLVaEjDto
KBOH43Hw+s6k61VqfK1pwQkBt7Q3WqJdMU/Mx4a1dchdyhlNs9jnmdlTqzEQL1W789ig6sp8wWFJ
FuJ4ya4q+pPKJsLnGcpBvsWXtDGTeRPEdr14LIXEEmccz+H9Y2mnL5mSJlY2bvo83yWbp/Xwa0ex
CloK6ToO8vUodl76uc1mMhK3pzKVpzkldTvNUkt4e0STfoiSY8k927AfPA384SJTRn8LV3jnyTUK
IjokS/84o7tFHpR0SFfZIkEkOMs5ckaC/4rM4mlC8g0m+kL7HUhg0Y03/qHwGOIV5xffU9GaJ4BD
xWSKC0NBmIz5OHCijU6C7OjsaFYacFJRXADeECQpo5a/m21sAniMd9/HoHnUozm2yyt2o7Pu3q/o
tlSyByP7w8Rrmo6JpEGeyCHqg/kMfGZ+lKbZxRDInjDgghXmcvii6KvkmUqj8XzbOa8D6ELptXP5
y/aKdYSBtx4mivYagv5nGBx0zEH/wHz5hlg2honUsBnxEAby4lUq5IKtmkVXzl/ZTwG3bPIkCw4B
somjpMm+Ohpv2/GWv1swAIuC5zKurqUGlYkvobDFcBafYf0AWHulfQ5Lj/w8xL7U7CMbbcrTeb0g
EzplNheYzCl4JnB/jKw+JGUgQolS/DpyHM52LOYESgVb84enj3SPkfbdrp+J1YzHVNM31RHjrarY
HHSRUeRBQiM42NnEfj12AtVkmnyDzifVPo2OkQuZ7jlFXZzgeJw5eaAzLIFyA5ByKnbVbNT50T4O
eZeGyM3ifQzrOUnCt7ArgNebrLXVbP3WoCuB67c/Q37O4q9oEwx2YmSSaqHVzeAWJz2G1qIj1atE
h4FVXIbxLpl8Ic9dCu8qE0xZCIFa8hso3QjNOV0t+JoHO2Kr2I64rHs/Zjt9mMgQrQLDQeB9YuW/
alCOjlq1Ee6YYByU5hDHdFNZPz7LTrJfX2t5SvcepilV9kbGvQ+IdwLe2N5/yZcbrnnQ32hE9Hfx
1dF0pi8dGGRBngEFIvNItWGKsA21TPxfGAwvJVfdNQDco73kvgGMOrOmK9eQiG84/cBz8fpLWztx
mmzBy1+/TE7TOmyMOiA7g7RAdg+SAqXpaNsv87uTMCu07zB4umBgh4YjBN77ZQABQz4A7jgib0pj
fU569SWt3OMg0Vb5jWK0YJx7ZnEggoa83yWLosMX66pl88lSWX9bzhf1X5AA9SYWc13k0OVKnTQM
DAyCNTcl76eO3JRlZtxd4uQYKvdEarUn3WRo/9vs0+t73sSLd2fp6LWkaTHVyfB08w/6WQtaV2Pa
7cYcvXE/civmwepKW2czyu8BYY4yRSQ39gjxwFHaF1Xwk3yDIDso/MlCn8mueGSGg42DHyv2znyZ
gQga0PrqT2aAzvtEghQSFMN0Q/U3bmh6ECul269SuPnsyFqI6b60AIkBnIjH7cU5YgzFNLdCklot
iE+p1dn1aKZ+pgMVAawYyX/vS3pBMHry4XBu95YlcmQDb7oCD3p9AW3/Kw6a5eT1pEa1HSKbO8Qs
d0vb/hkjYmEcAhV6rT/n8baZj8aerh4C5RZ/VqQZtdOYkgArVF0PWQvSufqtrHZAvTNF8ZwmCJDC
vpil0v7+jYJAT95a8XKereXdsEO+OJZ9dVlcgNuyu5XHU9jFPWXZbOR1s2EnT+gIRw+aPnWRhQXB
ooojBR/noM+yHEqw1QTP3B7gR2x1t9rihJA06zHD2nQlvZfd4FIhtLN+G2l+7bZvpvCmEOASoa7f
T+u5HtcBoakOWwSg3lO+IixuMzNG9GvLnU+I0Tm32k3bHtsm0DMswFyoYhPvEXCyupm5Jw9pdf1c
kPlMNK9Qb58FnRnSiACa/vLj6DatA1Jw5OvJOWVKoxLh16IvyD42wp47Op+lnB+IhokeO1Ga6+Li
0QLKzCflIr6v+b9ttcJ9FBZzw2nQMGn3G816sRd34jm/5vBK/p7rkgEHYQXXx5rYbvVP1N0xFYDg
PtDtd9RdVJQ/HDBHbUozYZ6SdVYh1v8yFwSI/3/qKoXngYL8wBuoz2n3ZO3rkZ3vRi3v9hcFivxO
WSQLAa5TuZO8rDYrPLD9xMFgyeyPCvw+UiObsHBVlrPNK4ibdofBuDEE1VGpr8J3a2apMmUj2eUb
V0qLVLabmj6/IO00643i9/Px6LtRweVmh7HAdpswh8VoF9K5/ZzOAAwk6+VwS8vndHTFZrCggbwO
2Xa0dWnoNH1RahdR88cowZ5V66S8JvKHffz9clrSRBV2rqqlgiCvkIf0jZ3VDxX8SRnFYLvUs+OA
G5Sqm58TIeeu6KewFb2xVZ1ets7EO58TEWSrO6jpZ2Bt++mVv5KrQHrsJUOihj41WEu61E4Y9R2G
3MhbU9Gtd5i6b4+eTuFvA5hgrodnXCA6usvhN2Jr7y3djRa5rxKWmngj5yuqGJvy3/dbSl/5+/4X
xZWClrUvJ6a4kVzUR6qbpF+VAKAPMxAzIQT+bUVH3VX+mh/tyORB5pdUU8Xt/qABkKfrf7+gBNUU
13g/98tpx4+++72juNQ17A6PP9klMZZ6R3azfcFGCU8vnSqzyBvcyBv5zKFINaaISA4DJwE8Piiv
C5HXj/caVKwJJCiwYx9i4SmHn0ABw7bjV07EWVFaCFQcOmj/BfczFrghKbfv+wvffw0fBbsFrpT8
aj4gUtXw5SWX72Dv8/2t/ssWzqPfHAnZ3Zf4p3dQSNJ3V1PIjVzQ8Pf4oaGBBur2lBiOyF2t/AgY
lUE7w1Sj+RsC8bf5I6ppkW5Lv4T+Bz+OO1FwF/ghs9SnFvU/DkbdJOe2Dv+Lr7LQplLQcyu/HxBd
AYgJ/6qmPEC0p+4Y95K5duz2Y6eZl0vJVszP8hGMkZi4Yy95uOViJ2gIzwxUG/LbGLchiUdKca3U
nSK7nJBS81OOqM+seJv94NXwWz+Rn9lvKCJr9PuzL5cxqmfDnPCn/2HpzLoTxaIo/ItcSxnlVebB
eYjxxRU1gqiIiCj++v5Oqlc61VXRKF7uPePe+3BSGHs9yEYpZ5dtkGQ/3dMSjpWGNgNDd9Ft77j3
xbMuB7qtIelfS6Ho9vAZIqmfnYx4x+tDizo5W2tAyaEOZpcjwzjB2QaXvpN97A9qHu5zfdJmue5Z
rctcYkUmqjZTEsju4I36byBsEwftEOtX7ztWN0gx9Fen2RTDyyaqfKh+BAkqx/3YOQdtz7EeHpwW
hl5BynjAhHuHzTBdUz6K+iwzRqSh1/kMXw2iLw4VDRogpPe3CRpaEEKUOjKnLaeBgVbMyavXd6hx
tuWb9NMsPz3ghzCNp8avtelzEXWZIspEuI9NVMCt0usfKszAGO4JUUA2UwGZuVRpgFr5TDa+pIQn
7/78TVzOgFy7mzoNqMqWDjF4Xaburjj+jG1mz7C3chjFxlgfFsFn1E7MWfEFFrjbzLM+KNT2lLR3
MBqkAbNtAVN1ZixKUK2vdde7dAMGwJk+B/hmjQs2083NdqchRSRGjF52VQCUihV7ZbPnGYaizZjR
XuM8tAnxFaBpMsGnR7+2JzPFtWeoolX3Sz89m3fzmIGEDRJQ9uPm7QsqxZT3zlgO91E7dZy1s+11
NivUH4ZrPuFc0p0yRu+7az1i8zTOPR1+zIvQynlSGWDaJFg8MKepE1oeapZ9QBqLcr4FYnQhP8qd
14xKxntR4jLHdwIom5jSSwcL5iXTBb0NQYk/h6qjJ71EYumWomdl64nVRKjnJLAAyG4A3t3pfGWG
Szrh3mfkQep9/JgBbV6pye6Mp6KgeYbH0A7VpMexZEZzL7CUAY8yCDqtPS1b0xvs31eZOSNlqU8z
rQVWsU2HtAIzW1eS2w8kt2f0vo076q+FHuaiqQMGXJl2F8YCmFycDzOeB/dfyt7E5KdXaHVnLBI+
kNE+HS2krJaeHfKnd0yL/v6bjc/RO7gPU4qugw8lF/sDyuHMi9AjiXLQ4jz8ieHcBxknILhBv0ih
HDA+NH4HmZfhEYP7L5VzVpXFvUUmF4Seugu0al7yk8fm4qEMgMfD1xnQEj2VVSwph48JdBZwIqh2
0m6Vwvx582TGTkQRCafYgF9mcvQw9au4Lt0TtIlyR9gTAwowDvR9v82ltgBTdvmqgvZbd5WD2jqk
HJcdCEeElYb90BptQ1AD6aCOOyOg00yMDOpYoN45HaK37LCzn9LI+m2kKtrENeg3nkwYENRB/jfD
Xa5jezj5nCpoDO23iZE/+9sQ1Do9a15EnkoZjC6gb7op10yb65tsg6DcCE9+GVSB6co3G1ke/sxI
u6EOwypA1IB3r7gmXg3FcoKtxpXSKW2pvyvq8wKCnYBKQhJVBRevCsvwfre7R7aEEr1W2Te1D9f8
opEfPHyCQE8NXsvCKxyNpQV66z58gp8CAMKNq5ZPk39xwfFVUjdfCFO0eX9oPTm6p7jPqdyRs4us
kwmtx/q6bx6bZt5AXunAwToFiqtxw9Sg8DTS7Xos70tyBIiV6jWrwXbhS/ZFfPu9eL3AsFVHGu3U
A7UVCFT2B3NKaYrhyTh6BU+RvfT/RuMS7z5llpCSLc/kCrzym/Z/YH7d/1/tJrhGJNwhOamXzpSj
eqNB1ve1qOYs3ukMNhNKY2O21xtaz9WtxpTerm7pVfPCey1lv/V276DnMKKdt4W7Gt39M4/3nJSP
BzKHW9qw1W++4pqedrJPwRtUteplE2pTvLfFiv/7NcVlBPiqpv5E/hcYwJv/NsSZ20wGntt1cPbl
xd7cG3kDTe5GwFJdXcAfMLnKsLPv+4w1D42oXqhOilsfV/Pn8s7b597DhzPP0eAfjEqPoLIEgvmg
iFmi2eUoXDVlB57GjXdU58nBK7wrt6jwzlEPSMfmtJGV/XeY+tx+0s+7X8CzulJe6Edl2IQQxzOg
O/hGAfL4RQLp7wk4xbAL7xPQ+wheBj3HlF9R2YGfgMIGp95/+L0d1wSnmRCU4nL7e2MdsbC8nRH2
AsRADrSbBVXoS1Z8QMaO2IVNqTotsmGBGpw3VwpHrPWJvciULD4JeHW+T9H/W3r54H3qebYH9cgi
U6a5yOvwJR/XJNEanMV6QL/iF9UYiMvujP0u2cxXim8LzNEsW8tRQO7Ae0yZbwatXz5/d8l6x3e4
Y9JNli/2jhwVXpuHuUTM15QauGHfZxb7nSYgfUmOhc5+bhbKP5vG/pZNcTlk7OjweTyNuhGNqQjr
bfhlgrePiqQIQaonKr+nelVi+AB0gL956oKeVr1H8Sm6hPKtRayV8OFGbOvXSvbVa8THxoU7cpJk
9WrIuU7FXbqEr2PL+/Up/p3YGNm3fMjCeU67Q8aWcovk3tPv475ff7Elv1S+6fBvnuyAx1QPUGOT
T52cA4wI39pKDjjN5jT48PE09gSUu5nqyIrr4GVUj0yfxugnIYdteNO/SwsLQ26q7GoxOKxwZTeL
lAdZSTn6/O42eswA/S90hVOmes8fAE/sKraZtqq4MZxo8CagQEGp9mCBH7a+we688eHaI+075W9h
yhB64VHdl8lnn4c5BdR63/XL9c2tWMub66QUsZnujsQOfTxf1rPlLMiZxsJS/z35YlLrYOsZIR6E
Caeaoy3Epusu6f7WK10g1ZvzX6wPF2P54CcpkccLaObM5EHTfYD7NHkl3SUnOvnKN0SbnZh6igvf
cN1CcQOmqznKQhIswqV7iBRc6Srz7pMMjNpTdCLkp07LoEmX5IfmpU+G2V7sy7HnP9YpGcbT61Dy
3NdoyPlETwjGqf47epLXhMD2MtvclEf5ZbrHEsGTlvrWRtWRLJMIDd24jTLX3Tuvpcwlb/lwvVQG
yS884NpyYeXRKu3yeKqY6Kr7nY0B4PR4I1fpSSKk7W/Jrc9o2EF5VHpOZ8MVtETYfnn89z8EPZyu
GWYvR988iOuvRCXDFoJg93fbxL3elNjznQfKg5ftfp9kpm6g0lJ7QrBJnw2dmu/0jICPX3JRMMvL
9+rTHrYYxxy9uwfqAt1+gmXS0t/bhRoOzaa4MvDSZdQivVYMUbIvttMUc2j4j/a7U391rjlSenTz
ifof15UKXS33mq6z7U8qI9xeRr2rPtCtacW+7NlIKSP2qsyeUyKoK4GxEV4/vrUDUUJzDLJGdvYI
9gieoFuhcXLfn8HPWI6ZEdFE/RzQGWr6KOdOEDpIE+X3/Haz1OmiKNdBh2PQvyfZ3tyZWvAw7D4p
Cal34741P4d83KO0YcUmgKyto6SR2u41bQT7owtr9nd7iqvyS3k3tjrq0ZYGZ/iCue++Qfuc7QKl
EugbnQOdCGJUXffhccAqKYxx/ow/enj6RJQF9B2MAKZiVtZUNyN4vXQFCsVuumhv2e8QrIv1CJXt
nFjsOqxi9T0z6J52BE1Hq42IuX3Du2vYKe8k08cfy7NuYb71eu8JsBtGgjbwupyLo38h8lQYfp0m
aA686/j2op0+V78etKKWBYGhw/URk7+WL8NeIBYFt3mnBvJ7tFin/Sz4EKyDS7EgsuZj5A0zWASI
PrntOh/1g/c7gOx5C7YlCRl7811eZyCuFyeARE1YQ0TKhl01+lxBvn51ehPsyplOL7aKTMNMd+V2
/7iEBkX9UrPR/cgOTe1mKhff70D9Larp9ceyBqbm0pMW3hD/9U2qyS7sUzTgTqAwNYE+VOiTP1f9
drD1u0T54xtNBVfdZ4ve/mWr85dpK8KkfRBOgDvwQZhm2hfoLX5QN4FKhRnw1IUaHmKA2ZTpxV+f
ZTOCSELV4mqb0cuxomVvWSzvO/pwl+lr3B8oe2qDr87mi2uaq/7Xcw21p0WUh7ZKdzvQlwXowatT
UP6fpV5zswv//nFAjB6oBRPeDj663VqONquv5OTBjSZXWCSQpmbbFl8GvYqc5+UzNwQZroCPChTj
PnhDxCNcQ4rIGJRMN67QYpisznCP85fUaEVHp/nV4tMeYBJyTKh02RojApHzpr3oL89jBDo6znme
FH42NJaAxhn/vOqEnckLwFBqGzMzVHVyU4734Ap/rkgObRHmv5cX+83uB9fvFh6BR0R/oSabX4Jy
wGSMTvSzHXRp2Tpg5drpGvKIMB/yg2I/f+iFKGit5sCM7wAMsyuomdsKePvnOr6uTADuTzwwWPhL
CODbuwpSH6ve//3MNcYSDx6b3mC2u/kcK5jGuyJ+WdEeUqwAhLwKejRJAxEF0VBS9b0rSKWZ76e0
rYwJOIAxuFGou/ObDUqc7pEyEI62MQRVDutkctrdtzacJvVAm0XtDZB51S8oUNiXBUSPE36vOHRd
pq0W3n3TiwHJkukEvd3ivjEIm++DFQ7AUxi/ALwlX1DyIyTl118uED5i2rCqHKCiDDGgVTeCSbe8
LNrVOX4RRYI7gz7mVN9kQGHXft3txhlq5FO0zH2oCs/ZY8CstmqsftEywYshN2q6HS3KK3Ek/oCT
c9TGyKIOfGPQ0GW+wAR5uNkPFG+0OiIq4/3xha6uX7sXin3JicGEdBmgt1H2eOIRW/eMKHHlJK99
Z9UBSgRFJ+6VgBy6vwssrQ3CKOms7z9oSXC+KLVuOS0OIOhdd0WzqwoBs6fg4l9UUNmftU2v826T
Mv2Bz4BDDt5s2XvfTd0OuV0TlCg30bMGpeW9ktuidbL4vKbrkdGc8nTC7K5tugD0Cnvmp8s0jWDC
del0U5xAjJykE/XSWY1AnCtYnHow274iCLEpcigVEiX+5RaAtzhF4Mnmxk9/pdnNFR0S15oXF8/w
dXgjikNdAYj8lhJWJJuTvVoNlOhOFX6qchYo6CqcGkihzW/qBRwsKzTgaoINO/88wboyUZ3m6KZS
3dd9kKNdDM6OIgA9dLFHpxEDQBm0PukuCeteM3aHXzZ2F9MHKnzRJUna3EbWuh/VIYIC3uYDpWgL
J6BKJ8PnqoPuFWOuHw7Cz+ttC5wN+ajWxt5xNEiqDs+fznqDMjAw3+xggeTt2p1x4whKEwCAOX8i
J7O50Vr3j8/4mDrZRgku58FVD/Npp59QvxNCzQfB0c2t8a56pIxuX8943nHw8a4SH7fQLxjOsSQx
5voHiKBA2QD2BZU3rScn7CiIWELVCLfdXz5cWC1dzUt/AD0/B+u1CmvPoETSJC01dRsT7vUS1gnR
FQpoydt5gA5Uk0pxiJCt0KKXZ7/0wZRqWYi0DHg1p/SJWjEe0HLd81zMGkzXLDp5DU1qGOrgN8an
cTp+xZ3v7D2wnM5k/vyaPunpDmAYgFH9rLtgMhpRWE6JLxGimBHw8OZcmrUdm2uoCn166HIKizFi
HvyiDRAi9PHkQYUwMLVdlaEJNMUcWrjT7OHdiCWhXndcJPJA5jfe3bZ2VucbExBXc2gFJF0BEE8q
F27u5XOoFFOSbu96BnRBmAEKQ8P1cRt79HoBIIJmck7D7QKdgeRG5dOloky2Anck+bOwEZSgH1CJ
wb0c0P3pLrrJdfLd9dKFypF+o3axoYOG2q1u9+uxZPeAcWIAEp1RQw7YgMNnoqBxoLPJu9JyH8w+
gVS/0HyhJ0Mq0wJcdptT8ukPb/SZ9UG1Nuclz+yHHXN37wBYYWddvC6H5DR7Hc8rkMvqoUih26OC
sbjUTryqzGVpHT6mD2Jk03l7IFjXU3NQldO6Qw9o/rk70Jtvq+Y2VtcAO5TINPa4MKPaQ8k11sU7
Lj+TvoHZAH1Z/9RSBx1hqhG4WSMpm53HQ7A/bAbDfVX7bgV2DIwNyLdU8auWOpQAUqiRwJ1hJoLK
WNEdxZXnlOoEyfILdPN7wIJTRKLsxBQ5GL5wdAOzDTT1txQXDt/x5V1aF/xM8ngGj8eYGHBcav4Y
dNEA+OtLm2jW7GQEfcWO2jEtc4aZd9Mf2hZufhlqp9EHWgDE/bPdPeSriXVG780FJ2EQeQaCZSED
eET6vEoYbNYiaUSCbOIr/Aq57cNZ8d+KnbGqi/5PWnrMTDdO1F+oPxLLUOnvuZfWr4ZGDBuOmTZL
RWMyAQysznOo6MOU2kP8yNdKJpkrFzIt4B7WZ4+m6SPzerj0bVyBC5z03TtJR9fbMnfi9kjSczSG
gmDsQNRpV9Rg+tNNfp/eaGMT/Tvpl85sdvrXShH1DuBfxLWd7LsJLj1GZfBtZ9bmTCA4htpcWwsw
BsMXsiiDXQqnFd1MQCXaOzJL97y8+ddfBFm0X39dQMaq/Q8o0+A5p6pfAvxhmSDTIGTnwGukAw21
8thj01E92DfXccbgl4vdI80GEDdQiWO+kmvcY41wDWai5EN4ymiQjYkv8mYAxQOXvDLrdU0IR9OD
ohb9JK1wXytswM9pBC+H0LIBJgIZPf25rQp6LUbcvGM1oYsBskcdw3jXqIYQXkU0ds4w/3Gw3jn3
zJ9mhRYBlVWAv5eIs0wHrY8+2Fr92PQFbg2iI07NEKJDjYy4czBirfJr/4xwXvalBel1zIQNwDz+
lc44Eqln7+p9rqt+d+BOv2GKEkbdgpP35rM5zMNTfJSVmNwF/rHndRaPrzyNOro1KIvkYx3MpHf9
6ST6RFHH79OIAeu66uZPm2IHiSeTR5zOvK8PTtiVIyn6dkx8aSoOykUQVLgX2CrvujQWtLqS7Z5c
6IiiPMsz3Y4ntyR60ogycdzoUQ5E/y3YJkWwoI/sWqObD+c4p+X2Gax7ySbuPIbAciDWVBp1eX/b
w3zM8kmsEQE+f15XELj2fVWGb5rRil+CvHB8Mp3OutrDk5+gqdHS0R1kJbCWD+A5PO98tMIybM25
dUcLase2dog0upPukUCJz6By38AYTY3WfScdrjUovuFQxbfZp7afFA9ergWykDCkFwN3o1dyRZ6m
Oyet+vQAQX+8/lRB0DvzIZA6iCQgcA3BDxbirgbpiQbZAmrM1b5wWzK/tgms66mCT7CiqQkkNzoD
i4jy02UQFM9w+5s2ln0t54+VCfwdrrA6/jBjwLH4WFtc0icmWX7GdKS7lgOGL/XyTjC/dJC/1LFj
BHEw7CsSIjLqARL3Dz+tBwfdufidpJ3xd6ADL8z6oABksLiARTvXop1hdmDAD/I3hCybVje0kKUo
oxfBNbdVYt3KSLY3Vw8L6xWqE1RbLcRdvkukwHBm/gtqUjZ473t4a1SAXs52eF6lo95t/BE6aB42
HAiKFBQ43h6I0kfC1DrKpvCC+j/wYk+fMHu4Gokn0C6hC917UXla8qR2hIjUUadltXUfmqcPgNd3
KEw93aKwmYKkO0/mjCBwOcrN8O7yDmiIe6xmxkCd9M0ht4pB3Y4wtYWP0NNFGSg0tp/BixmK/dFT
XwtTtgVXiLDF+Nmb1jUwqYFC98VwtDaEoJ46yqZcM5c7ddfqPRz3N0oEx+Sn/oB+uQbg1h/vcV/1
55sG+b7d6esJX7GjJ1B1t7+PNyAOm3QhhgYwf1Ue7GEoxGfvhfIB5ORQdo3KmIT48YVSTCdE7wvm
Kgqg5NLA9usBoRQ1W5ubhH69d+zGMOm7MVpBgdIM6B3uiTXMKby9n5YBJsDsjS2EbuQX3I6nIz7G
gSMTD/TQcA2XLXtZS4VSMNb+6YewkAzDz83VmWhf9UvkTreuSXtwmqF55d+OKcXd5W1pdHxNderW
/hp9ppSakBT643ZSVoQS83KQeBhapC+Cm9MGnVm+m1F5ox97347v4Yu4mQQCrYKQmeUrhlksrZ+b
5pzMBOEe+ob4Vm0CGbH6zHrowYwAEtJDyTxDn1gj5C/Q4PTBkF+Hi3saMsJhV06e7nZYwnNKPk6O
Z9YMH4zhqvcYxp/wTgZi683ayKNOM8dR9c7eiQw9GXd9gKwnBxo4q/JG+j4m1D3tthZg5cHHGkLH
Wff25xFEQZo9Qva8LWu84JCwzOuBuWl/QY9ctvuCi+YDDm4X/4QKKBh/Rm7ApPHvwGsVp8JptC5c
/ReaNIv0waEKmpt35Lgc82G/7+XLZ1wODfR3t05NVVEb5r7FCMERKv33L36hLd17bELjy7wn7FyO
szru9xAwVAbP1eY6O/HeHTdNh+ZYQWMD87XlRkDExuutriv2WaMCa0UsgDnHRrO6F+F9994eCXB5
n5pe4owNpk7Q8B3ev7aAe53sN1vevjJtRKj+JHRvGpdE/r7DRxTwfkRc54kMNeMPoNAVYFQIs/uD
R+m0X1Dx5piU+vfOI7+0retBAL2YwGl6SpN5qTt0loPybQMl4x8UENw7i2K/YuOJ4uOEOOWmBBZC
aIX9mVyI4+FrUWHBpZyn53aPshUAxL4nglX2Y/eMVUq2u6IJuX3385rKcLD9aSskD0DTDN6IaFbe
tu/scmYE2t4b6hU/dgz/RPYy1AnaucwehZ6zGaejN20jC549gwkRq8C2bkctndwd+4MNun5NhdtD
WbqiuI/c8I5FAV9PRlH+dmEIsgaoCAFs07z3SgWDoQP0UKPiJ50IeuYR9lwu0gMq7L/iV2xyEh9B
Tj078/XwFvBqmW/MsiG1pEz0dy6+BdOPZefPlwC1O+HFJ5eyUGfhISsEKgwtkZ+NLaTMXrHydfYq
v/QvbrNEQMBRHHgcP10HiUuAKgZYHv53DcF5RsYeqB7JHzAWoDRvStaCXEFtBAQLxw8gEb1MrLlr
hHUgRXBpVcpTIGFF1CR5IWTcGN3yHgmhsPjNf7ls1JcR+BO2ZPFbcImUKDev4DLMohdhSBtAqApe
iBkBnt+UfndXL7MIBgP/rpaVX/naFwhOwqSrU/k3Dwqqx21ioo5b27KyMgRo0PuThuqh6EBmhfKP
bguGpZzpdvriQcRR+Lp6WSRPMTwwgisDLSmGzBwK9z2sCb0e43J64S5IuHSnmMU4LJS0mqUS1JR1
fC2pR1oCMAoarQPEiWYcL/FcpN/VD0A1mHPvlRVpXsZ0OkBxXMKPFty5XGb0yqG4sAZo6NCqKNzT
t5S5MJoeWr8I9HKpN08Bg7i5eiBdjC/5+KVfbJSv4uwIKcovMOvcTXkJyO7+I34EoPFDFXjZrywp
+r3yv3Tckra2QnQl1PCK3/rGsQMG7neBdPKaFOJYV1/5qt/oc/GvGrgLSnmeEncD7QtVOf7W3+UU
Q1Mge+0HXLhxXt7rNw0WMgb/hdh0BBc+eAbFUNuVPi/A7aqHRURZgJtETIqyL1UO3szvhOl4OwKw
EViQxg/YrJATlPkZGjIDJMU9Zpqwh43RExGkwfub7J9zxXgeDqy6ICvxrKBFxVvZqAtk1AOG0HxT
Rgwr742oJsoEqEwG94DKCg8iCc2dQOxA8bVqZgClhQTIySTCoL9vup9ZCa2KbhjaYCVwMPQW1oIW
e3jdOeAwuirvKTPy6AwhkeNRWAnRyL0gjEKIfOzRfbLGSlQmZVIlGo2mPOzMeSfeDco2AguV1/WJ
hby7TkyNFC+XjgCDn+5asLovGx3VUG4ZppIkkOW77czwGYPD/O2POl7OmjwC2BrfGkAStokBQen9
bR5YD1S6Ernfd14O0dKwoKi4AJDeHcF9C8q9xgRN7I/AAXnTLMG6/XTi1r8Hpy+Ey9SBvN5tdw+I
DQ8GIxd4gwux+Df26itPcjRcyz206x5P66MI4Uhg8AHuF2KGH7Ex4iq+e+EWmhBZI59Qmm2xuoCF
Jy3N2svC/vB6PK1g/xFdvffIqbJcrF0bQWZBS6SN8jALtxvWa9qlhgQZhWadsjkfb8dLCOuezma2
oB2KpLcFhRb4K/1nZDA37W8aUFfJJzrN44f/mvUSaSGqHqkNOqfXEbzyhHLDhbtjjc0xNHuVgjf3
jhYoQAq+6PBsGKEA0K8/7gx70RmIXtdjTOwneh9JzeGWDtOGJJ24Un54Tto9UodMAvL78ybC6iXA
/2gDdg/gyg8VgApaaTEQjxh8rEjcEe+DtpyUcX0dbJM+Ocw2ESQL6IsYvEHco6cufXqS71Aan4Vm
U4Gju3qZpLTk0eugD3qiHZtNqjCfQMkHgb+gYA/tvE+J7+30PPrJFYXv60++MMeIui2KRKN3L11S
2MKLbMLkoMzJ0ZEQyAVlVMgQaVBMpOffhLS/nDe9E7q9P7TkdWqv6t83xcRkO9VoREM7VqbshpBj
0wn0ce2Zc7036DMnj/aIOabSyRPRavkxIrreK+rtE9raISo+NLKN0j6vpEENzWQKEalKBKChk95c
UIC7/RTcKuOYBmVYh9qxSaDhJNlE6pBl0h++GIGUJYQxmIULUo0cJzlWl4Si6AqcRNhLUgvsiOqA
5qXdXHzLcnZpKdcJKgyXEJo4RkN8plow2xmSP4xVIjhMFcl7HmqcR/3Jdm0jTmzUmefhAxAal4+k
TWhMt0MQuf42DwoWIOeHvTmNk/QoIWGeoDCn+Oa8pZTLs1mfC0/WEFq6mo48Xb5oM7LdX2x0a84D
oJP9j5yPEjK7r23IG7JEnyORk2gbc94JemFv/PqTXVrzlH9viiwQFwH6i5+ko8+aC+H1Shr/ZbJF
TbgEU9DhT2rKcmb6PnNfABKkI/kATyZJDnOFajqtx8CYMl5qJOetjcyxUCIfKFsP+E9OJCXrZDvE
TKHhJfAPMep0KUmAPWN4kYg4C4mJP/OWVMEYkgQg1dcJuj5/jwBvC7hBjqBhM0cUQE1JVgusJwWG
AWIlYqw827IMNSzAT/5dLy4094HNrU8c4sIRwMeWEKIfloAGjYVxSOmkm64IWKL+EuREvHRF0MMF
PHMRSBktDXV35wwJUklQGwI8AuIAjE0QTj0sQ9etBFEjJv8VaZuaGrJYQDF4mU+I2vHUECFtlBxx
J3hSMWRdPwuZUX5kMqbH4yQ+1PowtGa4HZFrSVzyJJh6xtTI1MPLxEPdgxtAA/FMPZxgh3WSdaR4
bo3xNehfQIDGPYiPrHl9ZSMxoZSf7zEWVWw8Wlgoj4VoNYUnr4PTpluMtPBfxCLRTY+opwvKNXdb
3D2BOFNcSBTKfbN/QVfFn3FgLsnLRv2UWy8bxojaVZMg8dAZK8e3EOrYGkeSDvpHbn4QppPLIMHu
6vkDZAWMBE4L+Rv/hku3AnXROViECNVGcV4LLKMrEeJl9ggtqsRtIvGT5l3JaQiNCBsn53ENQ4vp
WMHZO3uGxO4SXvoS7iiO9hcC6lHHhwR2A5lMJePtEh35/TXBbmhNSbkiAXKDDp9q68uoGAFjJWYz
iEwkAJO4gRgaL8O9S+SGiQiK/Am7Bqf67xG5u/0hx3osMJoigcbPh2Ir94cSi7eoqfy7B4hfHnFE
HOr+EqeDJcjxV50gCy/JkxNbe8VefNgz+rcj5PaKBepyk+V1Wtx6SQ0JzW23F+qL5vu0o6bDiVDD
EpUIlwUk/OjgddvZM5LrZJewTyQskViFyIUwxeIZ/JRPJf5THDY7iahBnvOI6Yuedm+kxQiWY7qm
DqtKcwK5AZJ6AniACazylfUms/Bz+XYJTB/MRKwJiykueDpwgcsrrIZkeai3A9wBdTXq0N+Ebsxw
E/p+6ey80qasUUbxYrsUw43hoxbKzqVh7v9DMmEKxcA80d2QKSD8tcAQ8bOCnZOFcIKwqLKOXdap
jdophtHaVwuobbS2K+9BCqJyBzOEqgcV4w4RAxeDbrQSHvSXUhB7wJNgxdcUOb3HEUGSkdwizadY
zouLLgwsqD0E7KjpEXYwmsk7H0m1LnSAjrJ/JaBoI2x6ji3OwvORvcKWVrgkdXxJxJDJk16RSqT4
70aev0injJHkSTnZEpMkYpJK3qvyxAr25peEz+NLAJUnmc+wvTssGTmqlLuIvCcKv+7ymaxDl0/P
6ftSpl3/dKy9a4zLnFfek1DwUdomL/GM9LGsXAkUrAUXJepDYAddgTD0nFNQEQqcAjTxLgMsJYP/
MvZbJ2Y7IerN9pN9L3FWiYYNc4Sos/37CXV3qkaySWWHESi6552YLwtdPInR/+0rhMnZeezGJcqy
bPXePh2dZipd3vQxER5KA1gXxqTXpQNHTExeoP3Z8IdwYS+eYDIFnKcH5byXdN2uWXmY8xNhikDx
5M/7VKwzqEPs7x3QL+Vs9/kLjPE3h/OIH9gw3e5LgHkCSYV6rtI4Esgff04FKXx24Xx6gq0U7J7u
AZhjxI1xFPCchcwS7c4PYCQihip8/TQa8czrB/JrKGYHslqzbFB5cqu3MNfkcOQusBGMCHMKORGK
03OrGZndRLcbTOqNzI9MCxP1Rp90IJYYv0CBkmD8QoLE9NIZ/Q/X8Bi+qofvpYV0K5nZjVRU+yKB
wg6SOpHMKMGVn6pLwzt/qxg+xZGU7rl4hM+wnHaDgk0j+wuzLbYAUV9OHOibO+qO9+O5h3soiTOM
KVL9TELo248fgchl3ylxYD0GHs0SK+6LqIlTp/nIRu37w0K15WwoPjs2D9U90+z3OB4loskp20xQ
hCVbrQ5Loj6JgEsgswLKQw2G5T2NJMqQAAgNJkHKSc2z4NTXZDTdoxJVCS1mce1yzivvxee4YvLf
Q82jpU5+JHGzQh3jgz/QWKXcleS83UkKn23aAAWgEetOZi2OTIcVRdItCbA8TeyWFCIMisIbuVfP
+fMAVWLYjB4hEhpQIug1KoOuU840XkJKJvgE77M6H9LDdq/7tMu6exUakUTwJqQgWO5HCP+4qdV2
LaUHuTzQbEQTks51uHDkCXjP05jbS2X9fLimlBGuXr28egoGVbJ9LutXknNMdGgegNBwzO/xOydu
QEXODOVYcS8hq1MS41+SvkoqdocQ/P5+WY56EL8uP+54Dyy83HPQJnHOqLnZ+5ty0WkHPILzeIvl
xYgAOLfNt/iCW6zz21hI2FeUlUxsHfoLtP9oYaJ9Yrj8tmwlsUQoRknWLG+GcvMjvse0M5bAjrAM
ckG3+CoXN+TdG8rMyH2SetaFjeCyJIpmoh7Sr7+LO6GJQQkQaRd5C30heaO2TbY/RNEuMSL1TobN
rgmBJdIRW2psjA0WvIS3T9jIHmrYf8ZGImvxk38xccb2AklBlgLRnfyCDA61fcCweI8yeRxJCAH8
sFMfJH0MPn/glvtTyRQKTrgEkJgToJqSYYHLD5HXB375+AaJmYbk7qRVgBolVrytBWf94fk1tHpL
D5Sl6cH9AAmLVfkE5GWUpaSqRRn9r/gDT9G9z/8Vwp5z2aQvXsvkeQIFFZ4D0i28Iyw3CUSh/gbl
TsJRFA4oMxBk0uA5gfGWCwRbCnq5HbYjAc3WHKECT1olRGN/Kdk/sy9lAkF58yiFbxyGRAISgMgZ
dhDuXUskIuspDuqJme7+Fcr+6kFObeuIwMs5osrlgaokQJKfXIhQX3/ZEWkFKbKCS0GCFfA7MzbA
4qqwLlCLJD355y6kPvJXKqLcr7N3ZJPKxpN9YLjXnexiolO27T3mm58hjfYX5TKUQ2Ldzl9lQ0Ll
/kbcHskA4ZOkSyQ74jCJu8SsXJJ/X338rqRuXf4Uz4wnI4WSaI1iCKG2+Gv8PfauwtT8JT7RaWSQ
BVfkxJIXV6Ek+KBmeHeKFlw+ehisHEHKP3w1wxv4jFYs2PEcT/MPOI/QEkjjkh0mWSxmkoxM4jqU
JqipPglWS9ZXSs35psBHdGMqytTWxDBJiJVTdRPvAMVVds3NEbslqBXMBRVIKXPJU6lY7oq/Cpz5
V9CRYq2caYnkDJc8I/2SrELxq/XtL3f6lzlx+9eydLJYXWJOIngWifhD1q+NqvW/4J5NA+5eQNaE
7CQ7n+BKrrQNYYLAekn/iCgMNCZ+APBD7q5E2Oy+vyUdU1awGUiIQTZmaGnxuS9/yayExx8OIssn
1r6SopYcOgH4i39Qvc6+4OBKbPfAJr6HfdbhOZaqNYcGOqB8fdzboesw1zEU1hkeFIV+MCQ8giXn
1hIzsfIG+w4IGatJKZNFwytCMhRSJDpmlJmlSiw0ULTJIULC8MRZ0PrnoOpH4TOa/otCiwD7gWcR
LAivADg1Zl3e54J/74R4mx0RMnXC/4g6r+XUml6LPhFV5HALi5yMI/YN5QgmZwxP/4/Rvb9zisKB
sGK3WpqamgJBFhT1kQLsFvAWAt82N5RG20LAVYQD1w5QCAnw3pxTAntuTdq0Zei4XsSlLJ5Ilpuv
kyDOexme7zfc98r3mdhG/HnZEX8+4miHCcmkPNYCAs1ZMkRWSY6dZer4DqyDEZ2map1j9j8kuZN1
3etabnlY+bBjMWj/rlDEXWwsW9dHAygoJA1K1L+9+g48t63H4RW9tpZvgYgZFlSA3T7Pb0DfNskj
UpZAfPN+NsMdmQwO3dIdkawy2/NmmX99f9ZfAAQSc7xW4P4ytcAX+atAxuDaBUfm+p5AmmkWAcuF
6PfAc46QGsmwxUdMGW4+Zv1Z/9QqDyoELng6QJLzPqLIdBYo12d0FfJVQ+9KDxUiPuPsc2NOZTzv
PqvrK6FzU7sTHv9sEJ/l0HydVc9FVoOlYXKd5IM+GWopJg9xX+OPyiEdTQtTBNcscNmy1kxGRoME
JTEkzLJw4SAT72jOMF6Ynxy8BGOiPzCL1fetO2lbkZKhgMI6F8eeuN1Ob5ZdWOAEcIF91cvVLYao
9uan0c0Y+h0XL5evQ9PPWaNzHIq5HYfp/qVJqQSPIqVwq1ahdRhZ5nRpXqlcygNm5Z/9JPaMAMHa
LJ0/3/fzVzw36mv4XImCCosxSqEgAxYL9Uxgic+xkkN30QeAzL11PG6hhBgg6wFrY9g+SRP8bJbJ
0YUaPZaKVg6KqG/ln+lGi0G10kzYe4I5ATTslcbnnq8VO6CEtDjSXkencna35n+qwwazuzxFG4jZ
sPRBvgIhDwgbHsCypz9gmAT6y2pwZIkzOjs2XBd48BODgeWcYZYxyAy7a4s5hu1F2w+HHVQANzPH
lHL6OO/C/GM6ZXHBNeAYbV8jp2J7jjWYCRMGx85J57cMjp08tHbH7JtTIm5+cyHYfpsTWTHXSSCR
FHKPO6qwK83CtdrRxJ3f9UKRyaxjZzg2Ei+VNiysOIwnzCXT5oxPllLhfs+7ODoxwDSlpSF4GlGt
f8fV8RzgJv0An4INogH4gQi3sSkdyJD5Iz0fZ8ulRV6fiYgv1hYrQuw0rD/d/Ivus8HI+UlD80sQ
QjtSEk9F/J0j4QhXiCvmdRJDCCYTLAt90T72gXllnEh5aOvYXnWsX6Fo8SPWrdF5DOfGgjHBNjhR
7XR99uqIyMFARv0YeUeClDRhrCGtlWiZlwNOlxVpBHShGsh6PIGnM6gl4RvhXBH0klUIiLmJklUI
8A3f42jQwzySjIgoSkTXfkmXlOsalxQN8zDsuiRFDoNQlFhGr2dWY4r9PRAnMUEsY6TajpF8/PKo
UQbB92UoZ8DEoRNv2ydiLBZKTsDglQn29PehASjiTjKDw+wfnUbMN+acM3czomqKKaJLifSMkz7W
OlK/CE+bad+lwRhbWH3jEPKMdX9UrAYn0aLSoIeznddgdybFx2lzd6niTbqKW0G6/ViFWkE8S74K
+ftIlaJ1iDfK5LQqlrV5bbmyUDQ5v8oYlRmMgZfXOVtmCddX0meCqIS0Ky38wjPfORHRXTtnxqVO
x+9zwFIaRZBRZ6UpEg2G5bLR57Zk1TOwgJV8b9ayIVZepAo61HzzLDUPveV7mqmxfTcSXCEhoLCD
v/3E+t3cNmkUMi1UOmWq+YTyJTaBZARPujX2djgP6cYVHf6fnOSvCxtwB/4sU56+rv7VLo3UG5kZ
ss9BJaEXNoQ4xbEzae0S1RlSIZ1jGZQyDxZJFZo38jQIM5ChtpR30cRj7zKiKXoVIF41UQa1KI7M
NYkbtBvw5Ckw5pSp27Way5gj/VqkkguBDLLdU/az5S9jkM2Y/E+LdlKc1i/iCv5EepFnkb5RHkGl
n+ov2rdOcehxZzhfyqmGqM6selMaDHMl0aatHzskF3vGG9YRO3IET6CTUwDATW6UXgRKXAos0stT
X2rTnGtd+7pt/w5Ir+BjGzDMwLXK/cIwZeM8AjXdXF1OnEyq41KEB8cGmIO3XwzU0OM/L5SUwFvx
aT8mPH3TiJgsx0yClqAET6hMJpaJmMaAFzuXUATpzL6ich2WBTYcJ2iK+Yjqr0uqQWNENF28fV7v
sS7BHxZsF7K+dMz47cdafkekVhL7+D5v3z5jBjD4pWXk4XzTIQv/SKC7MDwzYoW5cemfdZ7zIb0I
rcgNUQfBhuiKBOJu6OGisiUS+1V2+kYU4Wiv/B/c777IS1GCu+Wvy49xh2kVIQ/i2zeuY8dvxajV
n7i0RK+XnwxzzOZ/3DVmjOQHchdEjFZ3F7i32UfGCHIqjgfq9TpbZjgCTWoJjADciIbdj+un8bFh
cwylWR24Ql3oQ5ykGaRj44/60DV1pIgp+0H8d9FromxORfB0CZBiULJtHp+uLmksc4uG4QiOErfC
RdXL780w9tEjk/bF//T0PIS/Co8Zli8U9LlexiI5Gkl4IELtLslQWIAGciTbBRl3LUAREIiXA/j2
gZUb6QcAcMJ+r7vfQk6oLyUlkg1mKjzRfXdWTcNmkOThcs2yGx4iL2Iv846o2nbkks1i9o1/C9iN
wAcqVXzBdQt6y/cS+sPajXcnA+EPUI7HSdOVidJVXK2AKPaNinS8yAwyg6AMDVKfR0pmtJCTH2wd
9Xd4RrHqV6tueKXTeGhaHUtV8L8vu4ZZe2ymyThfS8w0xVQv+kWWyjxPFQF+MTKamPMH+sJ8wA2E
AJzlg3StY8dVVgSFxBmeQgHOjh5t4RHyJQ630Yvo8gnHWy6AC/+BVZrU0JdOM7SIEj767ZUkAk0H
Qtiuyy4E5aWOHg1NlHkAD7zfWPVpw0RQlsODMWT6e5+Qc1nWb339IkIJYtosfRD1mwLlCL/IGxGf
v/hHkA+Jb7f0ADPSlcEEpAr4eXxKt2ZEQPpQ6FICf2o8pMnQFbh5eNCQ6IsZ7AiipkM4pBcSgdjo
y3lM5LZaisnqcRkG+f4myffmLcKd2nF0GJoDy7GNWevSzkKmoSDnHrLc1+EOHy94g+KC9PZCr+bQ
vtVLHQg5bgF/5/gkCLwnqGfsXUElHWkeaOE72yKUA5215kO015POcprzjmSVEmYhh1d9/rrc0z35
MKLpAeOIwnHuqi64z+PQxZhCJGD8B4db8LCT8rcevhirS7MZfhdr/zvd+0r528rxVUDOXb59Hx+G
ajvDeMUEcvyFuEeblhCJaG2o+r7Tj1/VrTsX0c2EA8qx3SzeF41A2LIHyULB4iEWX3rxL8Mh/3M8
70YpFhVdoxLnZqxPlTXmh+gfU+T+zQXo5Xicsl4EXnTLsk2SB29C8WDLxEvU0THhgGasSju8azG1
39Md+pv5pj2ItAQIjWqBOi5YpIOwRFDgEoPsAuG2ATc6gAxOhaGuiew31x34Vw8OYYcTGAyWzZto
DKkN8lg0+2LcYodaRRcT0h9U1T1h8jB7PvYYu1y7AldGgxXN4I75pHHSJDpniAxYp3FQPvVNLJM+
sVanASN0ZdINxZXURlq1ZwO9lgyUPcELHRx/Tj4rjFrHLOBcmAv7Zv5DnJsMXffoyGNm5cvVy1DK
mFC27C40f5jshgwFita10kvRIVbaG45v8SmeRLS8mgptdOXrYPL5BTNBhB+hpz35B6x97QCkQaiC
2/OHU7HFYck0t3W1vBCt0tPMJ9ngy3iGeisHysIzzV2iIFQOVy7d2LGJLLfFn4gUHdrre9GIDdNt
07j1nVCrRPBjw3zRdHhXDDwMonxqNgjXAFUPDxoT796+CYfdW6mn5y2WDujtF7681QV4QGU/r8R1
7gyq4Dv9I3osBWzWtA7gHBsR6hCY21PYsB8daw/6J+YcoPf9iCb5PLQ1NvmGN4xS9d/2pndlYGUb
RyyhVERlsfxapp7q5AMS7F070cfBWFLLN+uksW2mLqRR/lKS1pVYGeK8iCZBWOMdf55AgKGWiG2k
gOwdXrC5uJOMT9gO6Wdd8AOd//DK9cRd6Y89akZZ+Y2fw9TDxDjFlDr476/D+xnMz9ha8E7oeA07
C6iO7MyNrN1G1NwZuzeoYbUCeX4WJiyTuHEWiz6LO+eZIUsSffSe7qCbTo2G78gXiS6O1YGrurVb
wT3GTdY5xvnvinYjT4Nv7Jqmco2PfCK302QKQPkTPKp7YXDd1gLdCFwXV9+/HVxZvqX8gY6QTrLj
MPsgr27aRqC/PcG1PoOVYKu4UtveIkAFFJPwdxFnSxfMZTpNAIOriw+EXwfA45zHWwWwTA1Tw9/B
nm/GczZdjCQny6pWyvwDcBDxpRedqwSITLsXzj5eTMBl3Tu8KK+WeXGjQnUrXPPnZDDnYeXXgrt0
q9Giq6bXJdlPM3eW1uEL9GfQpRTvl+3EFnmZ/YYkhrkz7Z7kGEMypTBA4jkLHQGP01GTftMhSDf1
zfV085xjunP40Q/TB9zV92Pe4e81NsLVX56e6IAP0DedCb4FxyOgt2JLqL9wZynq+jgCEk8adHhG
u5tZr42D7ljXRz0ArU6bKJLSN+ej+KgXgy5Ge4V/g4fzYqftA/QqeTSGHGtCDsEL0o1nogrDCA2x
Bwy9Sa9P2yzMH11Z/O62ak4ldnQIgZKWyV2jhXFAAcnjIJ/TQBODkfVqMgfZRE0X+bqWqhvT9r5+
ooEKKTwE83rHjmIcvs2oaq05M6sD3JSxqe+5OceeyoS35uUzDbBrZGcgG8N1Mbpd85dAHRbekw6a
a11YG5lJSlhFd9E7NUGxxTlkqkM/nCUFa1oH/Uxx8vBIBoTfrKMyk8icUwPzJOyXIfFNl6o6Upfc
ClRjgA+EEHzQsCPE2Qoi/ZLzjxkOc2Mia/5XpHFOxNyOxHp7MiPntrdzFTACM5kC4AWMvY1NDMhR
u2TtMtLwd4hHgwTItl5483XVSwJjm4lZbsOnYnhD/sWPETZ0aGNpuJfm/ryvkc0KGc1bXK7wWoVs
hhkJ7je1wT+p1oW13UDv+Loeu9BSBovTTwhIEgpEwaXMwZ19kwihSZQuU2mJcqUIWQK2U8986Qt7
YZ0M4oCZoekZ4i6CFJonsW4bpLgtWQzklsKoM5YUFHZhNKxJGeZ0t+PikymzMpQ0EbaItRkdwiFg
8ho2mWWXghVRRpNfBUhehUeOmADJ18m7khltH+eJ4LPpsFgMUzzACnGeenImuTzc4huQGddIe3PF
8njaEn4MgLtl6LGeBtk0U7Ii6TrZKDQCB5jzoL4lzApX7FsTwY2+qi9pKKbqtJywlljNT0EHxzMi
lEk6LOERijD56WSOM8rpfA43X3zBm15C79H3KJpkgXewxEV+1jrWoMXjYp/DCi2RCIyfAoIIZIrJ
Q4sResy1yS/rcwUOtjnnXdfgz5Pynnjtpy+/H5s6nBzwBK7D5Mm579MI3N8yIBOzgaY2vbdeQvEJ
RtybP08dHcv4HhG9XAbDe3/ePlGtpxMf0L2bMc9o9A6zUUsJc7Ip50GysAG0K4V3RT4cH6LAuJGB
YEnT4zBOJGl5j12i/91I3C+EH3FS09B99sw2IczLQKUnnWTjN3rD1w/fAZvBPJIZHp24ES5qWs+V
mm8qqYnR6WOzBgYIb/6yJW0NyOQCeSC0/BcLNiBucg4m/jxJx7/Zdlu9OAPTowhY7H68RsIZXrFZ
W3vrojF54ifEv9Cr0Y/SsZFzJpzkugsgOxI5HVYUL6gJWr/uV52x6eaNPq183Gov506F+bIei8cE
NIYvh+E8dljHoWy86vwHImrkuUtuEB4WVDo363yjZjTzoDXw1sZ77gT0xk4RKybbm+dwmLmf3jLP
KlgRWHZhdYOFF3h5jhTqyhwRWhK3LSLM228wZz3sbLO7TTzBeMoaIbYUHAMpm1sWSU80jCy+7Zjz
tIG2nsElzK9Pf8pv184fBxJHGCDSNjBoxJ18HBPQWNS7AofYtS5iLf50RHpD3KkgvtiMZ+yBeqhe
3wp/eRs9EIe52Br/EXzEPLszZD2OuI34jlYjmDaAf0/MO+kFh+XBzfEdCWz7Tz8J9dobGnfkDtwN
DoLk4/MnM4SvQ1u8Nr0Wnp6X10nBoXP4uih0CSJPH9ypNl6k9L5i0zrd6HPESwC32cSvW7h96jK6
yO0J9QxJDUy37fQP+qmdCq3DtKp+RvaxFwkFAFwf6s7JQ+PD8tPEskIlMLaeYTTB+82QevbhUYmr
pckSQZce/mMMhPvgdqkTGMD5wlfrQY8ySVCgnNLj8vzSnclbnPROfvXA/C/Hrc1wFN4cB6NjhCPk
VkCl9n7gu6G5p1c2sQQQVcp8/cqEhwXPUovMxaS5uF/eZYKbRtj6c2T9JcR1ofThBTCLEdNdJsEW
g0lzhR+qtxABvT1uvvpwEz10Lppb3nOqeE+Mnxi15ri0+ugevH6v3pU0B2N3cnRd/JAnnzFux1fu
UlNI6B8SKVqp39a0C62/cQFQEKAKq/mLH4wpSS1OSFGyzqPsB8saXyQkKM8A3kVqGU4ESjsQeGMw
H0Szo9n7CWTbJSd7hygljj+il0g7BE7MtJpFMW2JZSsM8qxEy4/0l9qcZegIZfOlCMxN4V78dhB2
IZUi7oCrQQcQaiKbG/X+PB18o/AbL6njXwtO2ZPWEZOusg6yg/PPoB1KapQj55VwWXg/nCmiuThU
isldBrtO8GUopQjX5p+P9VgZe4sND6w7MKDAPQ7YrvGWr4RBgCgbN3h37/aiixZTn5cBvRUXVPfn
PhWQU4VPwJvworWlAk1kjGVzjdaSZIMrxVJW1RHRfwDdUYrLkupb6+aenqiNJfwSk5PXLmFt10g5
QAXCBSGwNbglkgYXdTUmwQfS9sLH2ZeBtdjn/DsWAcor4QEgLF3kPzuw+TE8YF0sQu93SmqbfEar
bEqSTDpx7KY7qcscgDMByCjLLcKQJgFdCm1hOMdTCQffB2bl73gyVKtDr/BwUu2IPaybFoObj9R3
8DvWqRFG0/znRVhiVockoc9DeE3o/ve95yoQ0COu4lZAdcVvRXAtMDLliWctL4AryqWzys2LQFcc
rqqQ6LwPDMlR5T8EBigqvWBY9c/ICrJ7Lt/QKJ7LC85MKZWfte7R7bkdCTte1N+EhaYzI/Hrfnxt
/+QNFbKJKIbwzXo0H/3sOQQJFnuQh3+nUqd/oXf12NzR32MoPOXheOqcoLeU1Dp3ej/Kd3cAHWWg
hu39DtYpieyWCWgOMJS4elQp2KseE9gk10iww9R0ZJe6UY/Ke4CACNCEmMoNSNOdyguREUbKF1Rm
Xv/rc6VNcwOe/PGu6W5o+CPZ4P7/N1jXr4+U5AOkzu6vwK1ycbKN5f30S4FydcNl5FT6WfTYhYn+
OoJg0CxTqENv62lkzieEXcQVIdA6NNCpL9UEzEpNAd10UuhsB9O7GJagdkJN96Gd53XfO7VNR/N8
XAPyelQ0ZwfC1RvVH80A8Z5HZc7Jz0f65o7jgqnLWQsiifikyDqmMVWpoGeeQ7Uwh+lakBw8NfY/
5hsLpOKA55ppGm/w4ra+wtrlCCFzON7b+t9oMyY4vAcTIzMLua8rgG/QCL0Pl1rnW9l0snhvBJQt
m1wo8+7Td9ySnzJGNX7+xQROic0CcNKafJk9xcISdubJBmUomTDz7mA2XC8DEvnbn0y6gNxTdV8j
BGYc61W7huvFFPDT8Q5G5dqxIXXNua57MYeYbtJHIs2k1gUPeNTPPtRLwXOG3fakkxV8FlYYsYR5
uzSMhUyGQ/osWgedLCMVMzzXe0rdCc/4LxoYXOV9w/J/3Qw9ExKIz/6tSwqdU9S3RLJEfV5E4gLR
UacPNl9/QXgMBQiTkrqT8LQdra3gxINMs8M/AAyS98zc6Yvnu2ttEzMcwGjUBejmZR7ibktEg5O+
ZizEdnySmIQCYiDcyNgXEY4cJDdJeQGXEOcQxa9g+HCFiR34U5PpZdURIBj93NT/gk9FJag1VVxW
NHF0MY1o9Mb1az3aa2cHNVUmR2lY5kiMZX2dyAKOLX1A7o1lb68UvVMiREoNKpN3l6qAh+34SvWp
kaoFRBGDlsyryydQYkSbAh7Xgs0o6C8PKFaTzzvvi/emYf9S1M8zOI+cKlv2mpqAkwN1qrKiYjvd
PvQok0nUc1qchG0/fCz72Mwu6vUobHK5NOwaeB+H1lGOiRvG05zyVVoKB/on9jcExWyWqlAKPZMR
SiECoHOOkOonLr01UHH5cGGYdVJ3mNnv5TdUNHBRqiE41T6tLMktQmWG/eVQ8NAL7dWxujGPxTll
2pkHXWbiDBw8I3PBOWDTHxTNdFcZp/q0oRrDGxJvScC62JL1GuE8ORiJ0NwMJo+XVvDf0cAoDx4W
IxVeErDktIPYt8wucCHiYzFOiZR/CINPYA8itw1zgzy8sJky4QvmOVL7RHqm+NYfyIf68daNqoVb
dzra9FcASX8oJ0kWKXTNChUo7EQsuakyNumgu98Wk8NcC5kZnsu76CPq7YXT1qv1YUFfkVK+cnNH
DeN/+E/0UfS1nQPUwgwRPXPmEv7hLUePlroYQ+0YW1m05Mxy1DnkDVOIAjpI7XZQSUvwykMYAzOJ
RKY+lS6wLuq0tbiXPbJo4Qwzq4P7SmAQIVM9enz2fbV/qi8GHue6TVwwplbAyyu2Gh16k+jo43Dt
y2TuvQN6uBF4ga3TlxLmf6cfGuBSzwHwZI9gA3cq9AIhcEfk5qSUtKs9YVa2KPSJxTyiu0ZJzuhU
gJOEgco0X31xHpA5ZUDEn2aLr93sB5g+EkesrsdyPSy0OD7XVuUVdN9/yQa+kWDAYeB7RVqrYQYo
a34F5Rmxew7BgMqQQrRZd1sdezShqd/pKsa9B95YEjf84mPTsK0+eU6/y8TZEBjw6Ey7sJLa2Xck
w8zUIVYLZy/6r+bg3IOYKSc6LgxzlNlqrQmLiJ25VNz7K8W2hm3Y8Szh0KQvrdysQLlZIaO973EP
IP3y8wa8QN0HtLMKpehnAuUrju4OVL8cPHTJw5u+/Gj4jf1/7EScaqsmMx8B+8SkGy6Y7hTVXHV0
v5HsZ3CbHTfU+O1QICTZ0Q0ErBO8c82pHJ4Y/xQBmQoofOwfVDx3Tqwb+6GZeNkSBWW3+4KsfpdQ
QdZLPVIlIW8nj0u0mlHoh/kkWQKtF9MTzkkJWTJjcqjCx3jByIbOriCsTjJDLsFYR7FwO+mDjmlV
EqWN67uxkvrVv+w/B8dmUReycbszGBxu/dzVy/cTNMPsPNJcg4MMYtR8zdyqp+vddzcw7Rtc8IKp
BVBe4xIvmGQ48VuHvElJatn+mb9U7+81Dtq4+IJM4HrKSZy+mvQMMglY0AJolMsw2gGAKtRDhJkm
0U2JezNIV6rjzLW6HeuOnTuU/3BwG643Z803YHT/UUao4Yc+wKqg/2zpKia9jZEnsQh9N/3G8q9b
raKE6XxpFXJ+iRMAyXRHmGljD0djAgiDdB+wBRgwqywzJICvjS2Ihp9FyojWw5XnGynTCpyw4jjf
iHVXu7t5N1OnfkcW/eku+4+ZGF3DWeswobeT6Ue90fiUI25+eNO+IJVTl2SmOAp/JXko5AXoZ1lS
x+p8pBDKOjdDvpWTTH1lwKhEPgy1WU86ZwENjWwAQQIAtYSqAiv9JfdFcXlcsQPXgkvkRYJXQhMJ
roKmBBZLqmoYpD0xLJKXStzRseZSRz0UDPHXojGrRzKBNIPAU+kjG8kxGR2o7AB3gnXSUNDSAlip
qGUajBkSEehU16iCeMNkglzQ7qi04Vk0tyM+lUDveTKlSnAQ6NiGbro+2kxKkyttD2vL19Gp9Lg5
DdZcPQlchbBWcl/X3wy6vp4BjG6lRpf9ShtJ4sPHnFc9169pYmbzP2/h1FWVglJHHIKI+up/iLaL
zLt3PZdot/Er8A70debNyYBQrVVCxoqRp+vgGz5xD+SPS/p2q/oiAs56wm6HR1eikci7XoLeggwX
wlT4Pu5Bpou/TYj7zfANvoVcCHG3zBk/rS/pVoKfHbZRHOCOPIZjhyNXfkp1nTWCMFMsQmjagJ0x
EfrfQ2DjiLugLzC52/QrFHy1pm80mCeXRO+a1p8s8T7dpX35zD8SCnUqsCqwQXP0JdUSOeyYqWNH
ZcTUIhcoLo2iZ7jqltxH8FJnMyKNeu7xYQoj5hjFwlgUWANNQxsvLuuVbwk/dNiBDu+VdlAaBFcY
Hnq7gLfMVC+H4yISfp2xoot6jTqHcbSj8RQIzdiK4Ka55iIpgNPJCojHAm2UVgTLL9jyXyasMXkY
VYijvCNimeMv4wyhOEuHPbX9WLK3jrMpANU5onnGlAmtUeRJjhaQJhKzlKHQiMJ+aefDenMhTywx
vYRrhXYgZlZT72c08rouQjOyYVDj45O+b8MCX/EzHF3HAU28z1WzEM3vZm0N4desvY1fchUh2Xt3
wsibELSRxRqGD00S2MUe3qFRibiLMOKZpZblFlfGtKtJXl27mLdLjT3A1NiLo9vn4kHxNYCgeT4/
zdMWEByawZmXDCUdvGGdAXMWjBXmlzPASEnfz8GAoARSJo5aYGhgW8rJWO6jBxmJnawXbwR1DCHT
5CbWqf021w3siq4yF8D5Yypqy3DQDAgfWN2keNIMco5xyvFTc89nORrPmBb0KUrtDRF03o2oPMTg
bfPb5JkFg0QSsbBKNMd5SxrJ8eV0PZE4ClObaa8BcOKvqRlxGseUUppSx27uNdhfhqMWCDitu+xj
Nl7kwPlRbZNDUytjeaaUGKImyuS1DA5BhnoXbQ68RiNJ75Xro2e9qU/ToWjasZ9HTcd5kWGEG8jF
cI9Z0uM8OCMJeqaP+CpLrP8TJeKMgvTDjcR0BOjNzQPAk3onp2OGSpuC80agKfnJ65dqgdLRVxx1
CHhJZhkrKBhAv2Qqej7eBRaajzzRO16tPq21YBbUHdsU8Hf33XVgKG8hM+cRxYCfDGbRMr0kR7mE
8gxdEcAa8iAO+1aWFCKvgUts+SlGYZ49108PDwG9MHlOJeyz+K95Y0OhEwDOoXEd0vgvVc0JjLCf
ZVehr2w7S/JYnHfS8C86bWeDhazUbZkkTcSn8jaUA0OfXuD7SexQhUQ6grEEHX6SPaGPBsRx5bg2
ga6fH21wHKLOC3kvzhrZ+Xp1TnaBd8kuk2ZqTCeW0RKSBr5jPXSqIo6xJEYqzIIinVX/t1kZmKnz
/H0sgLHglQNYhHCOU016MWPOe+TJzeRJH5AJdRn/tgWUyu0MUZwz1uPpa8sMUmIsI26P75dCZyIe
N3Eaq0hk9EiW0JhFHvEFX81wp8Rn56QeyCtJWzZTuR9f8avw6hk8IZRjIBkFuEhEF9F9FoYhXcgy
pakwwaKpEPg157QJMMWS5F2MIby8SLfyjijNGd2lYFQgiUcUx0Eq7JAnEiQnxwAHYXGOb+ple4z1
rcvE0btzg5M+bVnrevMSIkIQ0NsGR1imglmdNAuD7E9ZVLOW8KYwHuQ2oEcXe7OLzr2YaxRu0C5o
GQAVoF2K2eJ2hOVJRER/FyaJpk7j6Dqiborp/RPWW8tjwtYNxqU91ViRfNZERlDGU7oUiKldQh1t
e5Yk/CPrRvAw/FIkLzsTvRBiNE5tv27GkLC1cyEVtGCxsWDKTMt2WCA0yiJhg74Rd9x0DdU8ZGqv
kKS5owzhd2MlF4y/1r6bBSJ0ekUo0aG0hZIMTEBWR/ecbBZgR3m0Na/leniPjDsLiAadm4B8kguM
jG9FebwKrqcx1WZ0Z2os3cl9loa/tINnY6AHYeawZr2x4SfXFUlIBpvpZ+efuRWpYpbHKpID1knk
Q9EaqRq6OZG2tobllzDQEFGCTIztyNYQKRmfrRPTOfbq8qfvLvnp5+gKSED5R98lusrR84vYkoAK
WOQcaulsd0U3A3anvsSGshzkmgj+XN0DEwe5ICvsMBvwaCx0lXl6a3845lzcXYk9cgLDUTxOibXO
Tecfsl4k21zBzXuZC0Ojgv8N3HRZ0MVCK8LUWrn518tCrnWdFrKQaUPark80I8TnNEDj5H1D8L5n
xTRPaCgFS26KjDo59ZhOdd0zQ6utNrtiwlOLwO9A3/lTqUzOn47MsX1+hAJFWa17LTaJy5CtBX0J
QxxaGHdFCyn+Mm0Jo1j9AG0WeFIz4QQ28NcSnofLV0Yj91YUB7rZkqOK+WYQCr7KUMAJ0eHw405d
q2a9Dzy6i1DdUgSSPsAG0/hvejfwfUlDi/acotteER3PgPqfWBRyAeY+fJ4atOSk4mUMFh6qXlgl
aBdL/THl8KFYRpkmQvSwHBzpmsuSoNvMqy5CQuNKO6m+Rm91FiNeZZkw5LaacgVrUL6ZRymI7qL2
33P5MmnNQimOpc7yE8uw04TnODMqojYExalhe7gebpq08e2irVrLoU9XaZWS2SlBbqOU6BiUayA7
qOEdIfUUn3b5xoK7OCI3v692S8rL5TupIffmhAYNXix6y4/J17KWX45Xi5rQkWjapu7KrfGxOhE5
0y05m0hPXb5RLctDqwtOriuvid/86A5ri0oPTm3uJ7PVCT3pnz/DgGOKqwfzl6uhn71PilSq/n0W
m91iv7RL1uN+Ae09RB2zH+d+vqe/FpFXi3PNEfLb1JXpsA/Lqw/E1itSir8NUC9SWaaFIhXXpBDE
6x1H7eOCpkuoc0TUiUhaqU6b6FqwZSJFdTuHgEtmfqyYkMqchHJY9VhKgk4FfiTHYKILVSKD5Zib
VIVGz8agAioRQLCmO3qElxGeWdJVckx2oBNV6GgeLIGIlI0RFizpWghBIyGeCBat+B1TxKaANT4q
yewfVvXNKNPao3egodL5iBUaxwdMk0x2jJ+RgCYjzWRzhhzZs/t2ghojHFEOJEcPvpDsqrjqb5v7
a318eZ/fTTpLYJfVfabRp3UQkt9vv4hnUDRyqD02dn30veh18EctZo3OL4caLdsH94X77+8KCfRV
k7a1pfrmjZX9Npx8s6jSc6A6r6Xvp8N1Hm7xulaZN2+v1Oz3aFQxGd3YFg9V/1D8K3ZKyMCjMj5Q
czy1rGE60p3FM01rPsH3lgkKdDXUE0mPgP4tGxPkDZJzktjWJl0DTMwjLjOmyUL5jfYNZBJHeArp
0SbTyVXzQo6nOn1T4WOoRLSrZZBYKz8jynZ5xjh+ndtvoNf7SbWfX7SQa57fpWv9kEsfIa9IWWvu
ezpAefD9Ut/2xrfGZEQoPaBAFVSM5tHD6QBPNqGbCPa1UO3OegvaS6Xrp2vyfCg9LPfJ6Ywa8xud
83ZYWhoVoFKATvMfL9J+yNDs8IwM+ogO0P1LzdR2/7RqouWdbi4WhypgVJHe6O0UTVU/86MKbjZ6
3oKeyPevVk2+QAuxen5LhozcGm2BYPqj251h/EEr+0TJO5DNyv1xZZiufaTBaM9cNrIutzbq5VdE
NKG9oYSGwJmqEOnuAwrGDRoAU5FcQN++vb9Vr+3LY44y/iKFigi1dmlfX6+B9/ydkt+Hy8cFyfXN
B70E7khxVfdFmFAczPT8nvmsHFUkR1wG4OLCY7Otz94AkTAr5foJgkFr3+9kWzVQn2LtBwL64AEN
3wadxl5IAFURwLp0uhB61PpOUHe/IHVcHGzp6ZXevOyI7ooJ4vxravkutRSq9wjeZRqV18mArHsI
7w+1ZW1UHOSpzLxHOO1++rFgZDbzfS8nmi30eqhykUrVY65WGnJj8HjH6dr2brKrTVyQeqkqNev0
1q1T2VlftWjiQHuSPPUx+7vlXZ972PijXXtSwHKfGcz6x298p17KUoi7qw73j9l6pTo8PmaS4W7Q
uKJRDZ8ggY6Mt7J/vbXblyZ4MY2LUHWBArulse+pCdVcsW1MwZSRTlLjVFv8UDNNsPlzeMlVsdtI
ieWqNWqlutlVqzSrjp8zqUY/yYwPz+go3tPP5u1t1cIUNm7V06ZGn/eX8l9nU7tf5aubfHVOs4/R
/AFsZ9aYP0y+Ps/X5HpXqU3raIuvnn5ptJJ7QTw/+d3Whh/zZD2cVmlh1a9s62f0gZgCQ2kwiMlV
wb/+oKUMF63SJ11+Hi4vk8OAYbVNColwDemcUiP1m5yFxQr4Za/0wPlJUbqaB8uisI8NzGvd82t3
+jfMQhJB+Ck5Jkh+pdI9BM3Vr0+16LEzLKP1Ckd11T0mz9fO4VrdT+v7z+dKujHrPysaT/e82oX2
Nc/LGiBZpVdG73Xe246Rrk8PtgjpvSSteW2GvZp0j7lq97B+RmRsUktoRZakHnOoDlZQx0Zy/5hs
k1Sry8A7tZLygGYDmbtnwIFrgnAVDTb397mHK1MmQTgoPcI+vZV68/MjmZXJOuke6TCeXaZq2WVd
QV7DmGunj1Hr40rDpt/NW78/u/pzGVgCveU+jSS/mRcPtHW2hGv+h+R97zeFGPjgh8tj6+5TazRv
rl64iOm/enKVMaoNLACgL36WvV39dEkSbRMtjhICDOo86bLQzVUnb/PetJRsBnRaxqsSxdHZFj8x
MoV6/6Nw7fQ9hiT6m+LxtBsjEBO1E1BCX4I8jJGB0SsJsDu7MFlTKh6Uw6CSNOkwO38O77NZAuA8
IEnRRDXTrJ5+hUxjV8ks9g56gDgVOqHj6bNUanGH6700ZWmsfjSoUpLmElcJrctjXrbCF39fEJth
S37IshSAr+oE8Q9iMXQvr/do7Y11UTKkh8RKjIhEsvdNq4jAE1fJb/IgeChmPa9Px1g8ZLAvD9bw
XaFyZOrT1yw0jF27fklKHXkaQvCW7qSaOX7OWgo+it4X6C2/pCNAqEDMQPmAhoIcWKGGoA66/bgc
FlBRlEPgCyFaCscUd1SCP83iyLyu2vBHftu7nsJNizuL+mS0IIQJmB4JP/un/IfHLU9GyQhg8wch
pIA7U7QYmTMhFYhZJuW3he7jAz4G5c5mDdIhhUwESMyk208woAKfDru0x+g56C/oV1taCsGjeq5R
zH5PQ2Yo9RaYW7yvjz0b+jcQhLSSV+j2dzDjKEU1bDpQV5pGedH4xjypt0Cgq3TnbbAWzIyKoTdJ
b+MTuWtGLta2Wj5ioUrMY6mAd6SOwFcsYTG2UOYR1G+8eBE5k6wVZcP128D8JHPhp0lvmnV+1+Q+
qa0dIsitrovxsQOv8Cj/QYAMpIroXbjA8TJBHvMC+8GBmQfA8CAduzIcHEV0Kbgv3UkwE52rwBYg
TCf5UBw4vt1ihWCJWjzwOgHAXHudInrBZya4kVBMsx8YnQjLRnWp6EHO+weyD16c/GDThaAh3mbx
dtykHreHElmywgeiHIJK4h/G0OLmKhA7pfeBYGD4LvnU0G/DPKTrbf3SL9EHVwKlgbDBrf7lIQRn
LBFl2iXrWAZJl5frkyKJ3k7SoDivOqciBcevLEWYNLkpGzZqJUJIz32JEL52wgIhLYJWwgPxU74e
S7tpVfgPucDDUYDX8/B8RUCM9GIJowR2LB2QCNdlQfGPYKx3TIZ2wFu4X/KDBEp23fx9fiCmg8KY
OxOSppn1kvvPtaOWmA4jwI3CDV486PaxAF+MQgjPKxfxBys642sRkZi8RQ5N/u1Se/ZiByHgoJBO
zpqiTG3oDQjKLUfU2myLMZClUtpS0/803tRV/EFHXgREzMNcd6x518zKlUDe+m6HV6rAjIaZiLug
uHEo8PdQvdZpGr7iIZ9+COQ8aHSP8Yst9cpSVCZ/wWsvVvdflhgNBQaAGdsjITw9SWA0S8U1FSF2
IqY3e/V+WjeuUpb3SszdrUQxE/E+VoR9FV3UFN/3ICUDu7cyjA6CS6nSHpeXxJ//QfbWLzhe8d/V
Qck8hDWHrZXI6ntGMUPkMHAWmfIJBaMybJye3tR4L9KbOmIwphJlBpZRn6K6Y6DeJSXgGGurbA3s
FnB5CMhluFnBMAUzFv2NrYFtEjxpRehKrXNEuRA9b6uqGLmBlSa8u+ZO9l3TPC1/Y+V3LArZhCev
yMMTN/DLN0Q40Iasn1BxNM19HC1bcvgU8/F4Mrzvp6XYWANcac6LVatP/8hds5aYlEihK0YLivZp
bJdmYW3ENEhVGOKiEoB/YDn5Dkkg1bZMK3sccf2ZD5YDWICdXa8QjuvSKA+tglGKgz1ygoLAnq41
s+J12zp/86qv/bYlOVpTxkK0rfkVdUluKHjALSx08o3zwLOR1ZhlUfTAd7ApvUYoofHf9K7UnN7R
22o+yH9WaI7FOlYa/baDsjynxIYXPWXoF71FL/XkHnxNFJp2dXxcfTIP1jIhL6zRudXHkjQvjSI1
s4qwuEqWmuVKNcOZnpI1ME5YNmmw1c5/+v4elVYOff8Tz/WCSMoUSHzKrlBRBPym9qizpv8BcDhx
CNxIEw2RD3l6zbalek+b5a8TFjvQosrQJqedirUtZEw3NaS7kbZxJYx36L8xEO9t6lr7+zmQsffG
KFt4GIoS626oQaBoqNhEIMYygI9P2ZbL+flST+PbEhpxy1K1yaGGpmsanH35nq0S9DSylXY9d3nK
5EbL7WBNpXOBJqVnmgttqgNU90bnZYfWn3SZGO1OtWKmB4u1VBnAer21Cc6IKv8aLPP1DT2Jviq3
qhxQ1V5sCY7SCxxXL42XbFt/+aMjW7gXDupb50hkxIeyD+V1dUpS5ABeYl0ep98y+xLhK0EvqfHH
Lt1UFVNa9MvshA6jAlyWLDr/yJowpRw4Tigr+pyPTp8Fk4th9IV7NYr3XMlVSyF9f9Mjp9E+11fU
pjMG9JMcwx5wHErpRtWhyFYZjLkfRVorzdxPCqKu7tkfQ1bXze07Ic/v2STb21FYfURmrsB/vBqe
M6YtwrmE3NiSeJDBODDOwsgPsH+Gjevv/T0TDjLbnRveZjcWBSnsNWOyUUBKQoMu5h7PDWWQIBKx
Cxxf+MqDcmPWurEVOuTUDRbYqdiUBXPnOh7hNUyHTO1VF3LTPtJvpcSuvVoq+4U5QYZnxRXygngl
aWTO+xor/VAPLIcCOVO2rVN5xsP9/4OjxRPtQB/Ot2bh6UJHoGm30ynPeseykx1ti3mxNqILSqk3
/Tk3jvRFPzan6Ra9ZNV6ZxlDUX1GveXn5hlU73aok37+yZVa1588ZdC1Qu6HCufmav+5I+10eTrv
k93zbvuVoTFUEcs5pnUeZC7Qnv2yQYxQuN1dSsnl/F4kKFsMzqcmbVhp6PJDX4wdvRE6b8/DZZme
bzlaQo+HtHh+XpMd3Y0mlDNXN2vKFnvpUsIylMnVjsTKW0EbRvZn9gLQVC5Up5MHvK/pbbgBmzgV
GodyrfBpW9kZdME+oNIM5xSC6HBeac5yPZoKX6speqhXj9NmodSCXkMDYxpknjevZMXArdZlrsYy
97wo0hqV+MzFtX9ObuOPOR7L+zrVyZM/TzitRaqOOGVqSHk7IuLp/mRWy5eScTdbW+2eC6CxdG5u
nFi+AdBOTVbY9OVpmm5nxtn/kXRey4krQQD9IlUpoPSqgMkZjHlRAV6UEEIBpa+/Z3xrt3ZtkCb0
dJ4OtQh6k8jYkfzq9RXvPrRGe8pA5EU8hnmnJ5fk968vg/SVYbUlnK5111wwU8KSRhotl6CzJV0p
6CI3cpfLFz1PAZdUbNeXEQ3fxrT8NIMlq+KRs3Y21J+8GrOzRPeVc4slMF4q461hei9twZqr4mTe
8/cqG1yjx8GAloPofB2KglaEcbB66v5pvYwO2aq1XJt2JNXk0A9rughyKV88Z086/gkPSbDNB1fi
6mQs0WGXFAEOQhTBto/F4I63gyfgGxHtSNOqUnPDbOT2tKcPwiWgZpBzTzPoMy+qxjmi6+FzD6YA
u3ON882jHUD/l1G8+D3Qe01z8Xe2PhorbSxV0wPpMsKUBjfHAck3mXc4A0h6TOIjVB8lhw9oa9EM
8XngTMA/VmsOK0PRfe1MEjztBu6MwkmPOSp67pbBWtLgvV/sjlNKah+v+OtrKY9Gog1yTB1s1J5u
Hu46rqHozwrvZhuqurWSaRd+tT7tRbTzNlt9/GGcUZbypXpDiSILRgfNlfLW8U4clLboy7sAfSea
PmpcNtB8ZYqbsjjRC5zOZ4EgB2aQH4Aje85aCu1EXPVAKsrnq8Eq7/bM3MQ7erE9D3aJ9pVdG4+6
UNsD8ezUH3dyR78vwf0PtN2B7+ijZnI00olqufHgL1nojfNNr+ulNUxgBJ2HQsodD9gIfEudFuVE
cBAqGlFQGY0PpZK0doST4B9sGnicZDfcDWNBtjpTGPUuULeAbn2hYzQ9zUEGb1s4Bg0yYQf9c6ZR
3V91wg+8YXATnP+0Q2/codsHW7sf01ccJFXEJ0g/Bz+HQVegyq0XebhlwcP4qXrhe8VxtcY8pENc
HnJw+GvzK4wCrmWaE9EZ2i9OjIAFg7jOXNpgNjjXq8nw5JLluR9qFCPw8U2104OeHDkPTrWhGySH
VJ0a7dSmk17QYBbs7Q/VzcFnTTtRtkHp3HcG4uz1Yttpi+LUw+wAxeem1rt69K8J1hxGejXvKOi0
gC5hZ5Fxt8SKgFrLytl41+3RmRu6PVpf8F77rnBPJPnUnO4i70OF/oVyxpcOuMEJ2q6Cvqqo+xkH
e8FoS+4o5Q2ErHMvQzzzMIH3FSTjzaxhrdHEWrSv0e+FWvgQFGwQ5JWITlfOUrTTuu/MxP2vLEM6
fpv6PWiOT5t2YBj7w2Vou/Hr/RNK37I7N/N122V+Um7j+DnROAhsjTYej9R+nJQEmNGjMbo2GOd0
NKY38C6xblKwZtPWm6tVeWMNS3wU5ERiZlou9AQ9vKgpGIAMOW3PsGyhQ3mVBiujLD3YrQWmDBO9
xkfXcuGD/H+6BaYU3vHXIyFHOmGp5pC6ADWyv6z3b609Gri8TKIMB1jZzczkaqEV7Fo3p71e+UFx
j/rvvyjvcNkirz717VM9XVg5iGmOyLUFfyUin1cRlfBXlj5GwBBExHVbQwnyrYYpfR5oFizFzcZW
FJf+y11CQYdhZYbXQl4OlE5RDyoF/5V+0sm5V34CElXVnAiDHjWUoOJzcWqtj2+Ra1XqO009tars
FaP3DKR9I8LgsRI9UMPyfoawhVgEgYuTQuzIAb4V7sSfqnBBl6yAbfvRgea1yeHNQYM60QEkx+XN
E3R33CEQkoNytrZsJDowEl+p+TzdcWdzHkY0xkC05qfkoOFjhkPRTRqvv4YY+9MINq1Pa8ziFGwz
OMIwfX24l44OyH5oGw4g3gt3xQnshMWD0/k1OcBlcVUeitPzgMgBsgy678TDNA3gQ7hWwrcVo9Lq
KfxixvwEL38dwp1MpLlo/NJWY/mRXu29GXqjLeZwhQy1XMQOz7SeRJPsz0kjsI4+whJcPNwhw9gu
u3vI6G0weM0FZnwaMa1Jcantq6RrgXaORq76EFPnJ+VciFa7jF3R1Dk/5SfReYplSOtwlxz0M6vK
qrFol8yHYufSHsgE2xD4VScomacQluGOHTNPxGQytXMeJClHh/wk1iXduQmT7h+fXlJMBDvkX5YN
XJNDvEO+CQCijJBPQP8DNgckI+AT7kYPlT/i3+QglmttaXOEKpCfeIQ9mJ76iHcwZhC4OLEwSIeZ
GULsGbYAxpyiTfVeBdvnIZKW2gdJwcWDiAJifYXLuSXitPj0eeD4WRftOw4Mgk8bJY4m0LsWEP6O
Hh8fVaU4MTLFEras19oqZxasCSQSgBHgAeJoZwIq2XuVHBgu2TSeebfXCHexhejAKwi3A+pKJGYG
KsXJXrOQcNdE/h/uAKDoYPydR7D9O4YDUgkBKMCOk0TgrtihtBcAPXHowCDr8E3+jUIfhdA3xIOA
NNjWHucXbJmLk4ohnuiQHKo/PPQFiYjVgIKEpKDosDgauzCy2M2oZW2c04cn/l88cCslkfkxaC4Y
DW5Hh3gQ1JIc7DU/8aGsfLE9ynsKxBdyR2yT/fE7aiEnywaenlIhCITGIdQRKIG1ycKXBG0LgmdE
kF65P8XVOkUCt/lVWqPbQjsCfQ78w0HpjME/kGNyYGn8H2x7seg/auf8WBEnBVowqR3MOFfWzs//
ExQrCncvUBGgCARnCMEqihN8CiTifTEziwLT+swDSMGW44OOeBJE5i1BGWyvOilCdQLf1Jl4h+12
EB8N6QDsFWZ6Q8DdUI6ieNfVs1Ze6iOV0W9WS3dD9Lt+5JXerY86J4Ye6504heqmcD03UDCQ4DLC
DdXtDUGYvnz+ojDZTm/MjWGqImLS98YQza3F3bwqEyLAjG9tEVkTBPlzWDFnaqCra0LVQAfTaN2c
fuckFXPpogkc5kMUglLePN+JN+Rr25ywhpvVXyCuG3p/hcadnSr1BzOAO2v2ww45KSHV2M7dBiWF
GpXpjZPSwIJK6/YXWoDQ/gzrzdWul+b/jGFyw4f4wEbIKfGDtoilYE5g3EyYdplDc2koSC9Rza5W
4I/kZZNTNEoinwT1TxhB2j/KBYB+0dWmNzD9NiajL6iII2dkdKCPtBnG8nMPWcj0arzfuuLAggz1
wCewyDOwzNvjm/ze1kvKgwYzv7Keghpf5u1DisyrtemCi92sdDTHtjH9XMs4x/x0A7mlNhKiAJmI
nLArDOxJC2HBJsMvBDe7HiJftziXjRouKx9cS6wphhicNDDmz3Shysydcm2E5AeDzH68BpBpwa3d
618lL2sUCfkTu52N0vr+VY25MEtsLXLbAa+5WJXJGf2gpiPEOTlZPaTqtksv64aSB9lwgY2HwN0K
l1a90xiOYbBnMM5GqjADtQ8qFw2Y/oxT7DyBHIa9zxTaA8e7GDW/YxZyZfIfJIvk6/UMrZR4AqXb
Y/NGROyjQmsjw1HqWQ0qd/kaZTOJdwBoQLGXZrE8LaNridWDWmBNTetrGEsEe4qPfRVER0vozbdb
yFOMUdNKseQAOVqNjdMjOb7RTemFB1Xl+rjx0Nz0aAfXeDI3JlusLGFPcTqBHcNsEPrmupI2ev6j
SqhbEzYlFOoRpNQeA+McAhQs22DFZDAv7GFEbY7r3P4SCo/kw9ekesY4z3IL+byCNZq1lf+GrEDg
L7OVAFexPl9WxzV2e2RaKDB//yba4kNqCQXz3tg+w5oTUdKLTYGKRyF9v+tzz0HDl94gIr0Xe7/u
vkFQ9bnvHyiiiAYoEfTTcAZSHDlyCSeRyecjGTHz8YbzKlovCJthUZce8EtpZIQeyTIjP6RuJghK
sfneL60p/JDPATObwPiFTUnlJIn8V75WSO/BQIr8N6UNhbQG+TAdC8PB6IyxeuhbKbSvmVb5gn7p
WwlxccNC9CUVvHTh1kBDa7wP277qpQdhjMiUMubdsJKNOQq6hsmJdWwRk0MUudAHa4/cx+rEVKjg
4FwgL6V+bMF6jDn3quQoEWzTemiSCgOOfpkehvC0qVHgv+RN/t7g50i6OZIEdqHQVpNrHmsK5Gte
YSRdWNz4+HEpYflUvqLvIA+dG4DAwWGQ42FEn4uFD+VNbA7RWpCn0JnbN2EXWEZfpsMpgBTrCse9
NANb1zgfGn2XtkeAgKkqgQPwKnrFO620UdMZXOfzgMpYA1pybR8NzoiEzvALHQPI4qi5sYE+XzX2
epTO0ucMoEvWFBMLvopk4MxaoWw+CR16jhFdGPRYV8WJkxeekRchM2gPaHytD/JzNQ5/h7pke488
yCDYAX9aOinxr9AFFDVy5Cf1DBpluFf4hYzmb7Fck2FMbWPgDwZXzxloj875xjIi4C8UX7/KLROs
kWwZVRe4L04v4AtDIxYQLCwULwXuC5RZcK3APwOlZyCpj5rJ3vgEmYDboE6hgMbhhD8jjM4HiIUh
/cakjzytWGr6Lqyc2PKqkzbOnNsYjOYAwsGtXg+9nZuVH9HepPdxomB3gryYBMJhFAnqx4jmzBgJ
RKO77OcBiofaIRvW0FGiOgVGrjwNFGHjAco8/wepcDZozUDGw3wUpO3h0eBDiP1PuYXcsZCQjqhj
0Dmn/idJTp2glAnOu6jf9+oWxQwMAXItJQUXyPiE5h/cKOM+4tXMRx1IgHG+hrmzKQAt49qR/I47
ZGotkLT3+sJEReri1+JnhEVeU4naes2RmEM3r9CcGkceXGXA1HdgfAFbgobAAfDwg+zq9jEqJafO
6WiiNYzBExzgyz7C1QY8YXF7VN+nJkP30Hc2+fxwnbqaBOphOENhAA0bHZkHLb9s+tlPQDdOEAYq
K9tX5KXlXahdxQEmIGQGAMZEL4dVWqV/0ifiJOl4b7lqRPmV9CLnKxgOfJwj1gcRy9y7WN8BvAqA
Yf0LjpheLNAfyY6aw9g4ALBEOcM2XNZ4clhAQ2JscSrrGToFiIeJK6kLPGFQARIkv6L4AFQ+YNNx
Pgcx4QjpqS/HQoS1R4FOsI+25r6EXAnthJdA1/6Z3b5jGfDUsyaNM1yHxDIXyxabX7ZXJVpFMDPs
VZjPP0LtkvzsagQ+5Ns/tDuQwnTMruiZOIPbB5JLfCztIVdUQ/xrVyAmfMXPyNf4L6WsKno4z5j8
eR5eWIYZji5pP5zFhWbk4WzBdmkRWlee1O7/P37G7jjbe+X8/zR73mm9jzAo46tHjB5uEvE4QqF9
YKXod+2snOkBWLjpiaCic3rNTtlVfnAdewfzM/EwIHuIVVj8fuJ1nKJ3IqiuGcAU6/azk9iKcscE
5g9vMMYJU/BvUXD2O6b0CYbYPv7/lk9KGBS/ieUXrpg2x0Ek/oBEunBdiuGHM5THEu9ID/Ru7c6e
2YlyRiK9S6+jJsSjfcTXGOHxV4lCwBmfNQKNKfIT0TzEPw0rFs4D+h1IA9mT9UbzNLbaXT/r52RT
nV7Chh7OuVASh3PI7QQsYsuoBFZxMmL3YkDxZfvQzn+7CZbxFev1VOFLgqNd39A6fvKUZ9IrKz71
jwxaFNDgBIazQcbaGYgKjiMOXABP/DsiaRC7POQdcdbx37ZZ6gOh94cU7BVQto/8JOb9s1URN5Ru
4GCAu4DpcEbHxb0IfuRXKBJySQEKiyMVLvLEoXVn9vT8fOFgu+PSxXMp0IjPcg5dF4DVzugZYrvD
GVibQBHMQi4xD38B1r1/oJbTnZIfwWPx2x96YI4Au5PCxy3HkYETMbsBTcQJK2exEOX8dx3/h++0
bubVlMcEoAAOakD/ACEy8RZXzYBAvwvhDLT5un8w1MAAHbMI6PZ4MmACrPoPuuJrEASogkV/Z8e2
xTbEWlgc8/0Z8WJxYsn8BoajLT4ALSxVEzSDJnISLmOGz07tAzWHxVUoQy4LQRgjOvL/l4ceZHbc
BBJGqIn5gRojgpuUl+MwgmVBINmVPUHCEueKvo4mfOr+aIMAVVgNbRv/HtbwVaM70OqaK5Y/zxoa
npj5D1WzK1xC7AKU5PxQQpgNfxnHZWJTm3f8BaAQDEN8KIDCu3+P/B2LQItOjAzFABtgInCMi5g9
H6Ssh0fFOQmq55ggYH6+8h2zCowhdAPDiY/QncSBIH/SkyoY+x9lG1sEYIWL0LX3+tresywsLtbT
PkAO3Em4kh89lMM0AqZ/bCfFqemwYJ4Q5vgfEP6QA2cCbZvOwcXYAjmxKPBBEBhnKLCVMmmgdQlo
WKA4eIbHlcsPgtx5QLkr5kSgKGcKZp6Z4X9SRNNlhOGMX0C7Mzbuyz8QixWxBkj887DXuCNd4bES
2+bqbSf8GQI/xcY5I+2OQICBafcP7AZyI1HhzArZm1gDvApKBNUEWnM6ZHmiewIJMSCPcQjoQXwG
wcN4IDw63rb4L9gXi8FNxh3WXpANaIXGwJOMzNKqB4sDtH/DDec/8viDJ3premXH/9Pn64DF+Mdl
xWyiPXiG0pdOgn5tIf77jmwLcxJHlNoQtwVFThHo8L3psLeG0W8dBW6cBU7NdbaGUUgNv11LM866
2ysRnU6xTwsuvjRyYEeD96l3b/URJZYDz9DR+ShvgGCtZ0/rObZIILem0r7XZe4ikJ/YoK160I2O
cMu9NuAFFXcPnF7qJfirc5YSBeuUEN1uJLm4nCMrcEb55o2GrCeLNOQisLgzB+YpN6A1igw6wYAy
8Xq8wUO2m+Gf6KwjJrlOKwr0ILU5Gti3ZfeNBoiR/6FrA3FNyleGwikvcxY8uCifeLVe3RyD48Pd
P7RuZQ+0J5zyQX9BHipEnNG3dFh9qHyOxs91Y7Gt3wdUMSPfGM3RpDyAsJKciFq6KFVl7KHwwhfQ
lii5b+M1wSVj4rGpd5EWOc9+zDq6P28yFl05EUp6QuD6jxJALPjESdE16caMJztY3qAUwkOF8nIS
rvRIe2CtjvIVVAAEW+Pvmg/c7Eirzlc5XtGCFvMSBQ5/3qglcEssJ7gKLh1x7YYkyH8KOrIHy6oc
wwsxvBhWfQZOH3xjZ1nVDlqwV69uLxzmKMd8Wzo3LBimSNGGGusoQGi5dKHHTNLvCU4N4VkihTq0
Ehe8R9GV36cgZDPQAR42WyhfJTWpXus+co0aLwSDnVDeSM4lbHePlx/DFKONmyRAS+X+UVk7CToc
5nuDNZtvEs41rGrHJD3SMAg9R3c9sQCs9RRrsi48VhamE9StKKnEJQIyXxo2RrrX84OcTIJqQTYd
thlmOY6Fd7Coldq1itLV4mNlr1IuD/IXAUUfVx/trEzkUdyewZrfTYWqdvUXB2fTyN2cRNyo5b/F
c9/aK9gUbtSP7WQ9sQMDLohqF74G9wX4AZec7tP3iTjGclqwb6VfdZrhIEjQ8NVhaVFqRjdugP2D
W75qHTXwh3CEH8Nt+pUFTvav+Sf/NYPZC2+GClrE6SyIp+AIUgaj6a2eFLN3rNR289c/Ke8XA02t
3tuiWmhm4KTGfODk+5Tsi2RiG8fAdHGHFcO6gXf9odaemoaE8oY+lgwa0hvsZlWqSQJLFeNW0LzO
vtbvt6Nmj65fNbQMM6+E3BnG/MPNW7V7cYlXL4hmzoclp4zijo2NVz3u12FFTL6Jpq+g+tW+UNch
AD9/n5LRLu/XOHufNOnK/smiKcKocbp7NkyH6Bj1qzxcKuAWmnyezproWJdTOf/tq0Wp/GPpcdg5
LxQwkBHzND4y1FIKRS0vIveq1Dc/yFOFAi32yC2C0DUrxfkQIa0F4SSROowvHBXEcVQA+U1IbL/S
jUk+TPr890WTU3DgZR37YZlQB6GUBje290ZFrozy87JxMaDBVfFYz98k21CPn3CDuLoFKAnv0b0h
pxsQpsp7ZvUUMn+t5ZBwbCgkUA6SSkQXaZ0F1ygtNwLvlJL5eUsBxAS7yHAVndTykXyI6Lo9ouO7
RhYdzZ1TiTsQLXM7i7JZyogKtmZoOb3+9AYpc0KtcSJsUeC7uCXTW/vAo9Fx29F+nLxUXcmA68bf
HW3o9TlSFsNR6CKfdCbhcFYdmGTlixcZocRTwl933dfxOD6FhF+r9N2IDEcl6lYh+vv1o5e6I2mV
kzwb92MkLkcJD8BNyU0AXr/PUSV3sjniLRkFG3TpDsJI1H+KZLtB17naxymI5ipBXHUkO3ZvuEPQ
zocPBX5l2j1wZFEkkndC1y7scU8ZZdaaTUe16cbALBfaxbom4fDJKb4oKffigFlPyqjWO/ZC3OeY
7EhXcqt2KYgFlUphPFO3tj24vU6ca6SO04wIp9bVklX79pGKxqXt10lywTHyJqva0vEQzTXyJWqT
SuHVE9v2MbBohA91GDRQOMy+yNV7xR8v69eq/a1p3Oktmwwvof39EqncxZLbAKJ6fK42KOpJ82Xa
I8MvnlnimdJYnsGxzWpmRkcrPzUklcSnGDjboFyIjOuGTWILJtR2Fx3whUgejt9WVSf4HJXy/BwZ
mwrylvKDAjZ+QPnh6VYQXv8i4OPz8qVaiCGQ70mgEg0T7xDpoNJxPUXW1PSuI5AQAklYbYm6UQKH
0dgirYpbJkp5723gDFerFa6PqVWtLlJlC0+vgGp8fdPshvA5X+Vo9PUnHrmGQe/Q7tJw4+yPWCKh
fTbVJnTSW9A47JXCziTFaZ7ErHjamkStxqvNIzV5Gy6OHn0yaTzkrhTjbNjU9hKaJPWowjv+9Gzi
OlqKln6uw70c7ZqydeBdtjEZ7qJ/Og2oYTbsKFJZfNR+R1wD6MQfDRvWKZBjuDMf6xCpaJT6dUZv
6uZVs2J0Lkd3cX7WmoHUeGpcnlxsJBdEMhy3tEGf6Cjbodt/jrqyAAricMuJ8VrJ1IcgVp1USIUG
5b0bvHI3hquQjZeVt9HbHd7LvPdTOtxl/3Lw3Sz9iJ6d0RGRuA8zPyo/E3ZTw6FgZM17C6tvpUX8
+u3WhUFgQDzt+zWnauJ28+TX5imNlapwpJgadqHXZT+StNW7MXKhYwwOram/Avzb9kaiXmjkDNbV
/jij+tqKdy9adNR41fgM+MZhJ9z/o/kWJk3G4Uea+0ICNdlP1RpT6UNNRwp8hZ7eb6guB49kHTmE
tc+Cjd1xOfKryiPCvK5tUTPcMsHHpc+VfvMyp8QmkftDtqHV+UCpq3SvxOkBvMjR6kNQuM64Or+z
iYE+h30R+lrznZLdOTpbxTjhtIESyw26FwFeZBJWttOrDf+TJ2DPLHOVtPMy9MjnYwqlG3/cUb+U
s7ltLc1mbvTThAZGod+SiCgnFfc4Oo6sm27PVBkVfCnFmDo0Dy+JBazdTqFG6TQt8Xx6vFpZq1FP
0TESqV5EXChODD7Gl7cxyV6blI8swytIi7C/P8k+CXcsHQmoaDtZPqgFDcXM64gUzW6dRMcYPFML
LjKf/8g6BKJdtu6TmU5dlM43860BrfE4bSmjxSeemvEi791UnVjyTMqXzRtNqyy4bCUWRFmoWUKw
39jol2Eve00zl6zlu9mfDXY5ZOtPcTMr2r+z8KT5DszQ7diiHVHw5PkT5/cq/y45nn5T8bxRXeeh
sSVVC5kjZlbvqfljRxdD0CglKMGORFKmibVu+2nIAuX00Rc3fjH1xgPO8kpVp3FNWedsLpe7QUVP
rWFxk/D9HX/wY88iaiZY65SsnuwrkhxDncpU0TW/Pu3l8/ynKL/1KHAsspCb4J73k6aYSnMtwycq
O9EzGtvdpgE25a6OjqbyayFpwidMuPk4UZSgvt0kyetJByubbwOEKvDez5pmr+oybOxfaRtuwDs5
dSaU0i9N2lM3JVcmtVOyPwDSyf8M4yeqOfTaMbRLEY3DaFwks9HrFA5oWcsg3hbSuWm/mAKYGngc
7fAkkfWmRatGGo0lOk6TiPdRiOyIKd31HhFtorqmTJJagrfq40gL5TdDXw1E8qn18kBMGiUEnUOm
JRUNO4J2TCcK/ZxnorFGa1nyd8H42kVk6MipwivIo3uSw+kI/YSwVCKzSocCH7DXbAWtKXtK8S+q
t2tPbFq9ht7r5fJEfVfWfCgF0ydp7IPTEDp31w/MM26JqFGclJBw2AYGFcFFaJgPcy9vmaOjFi1K
FkH1T4+9x9/0B6Xv9McH8izz2ToV1eNujE3HjxEIvlN+Mhsnpw/4mGX4bX7eocf6aQuAWGFTZDv3
IIoT34RmSLWI0uED5i0oPGY6ZKmKJBRExUAmrzRvWsaHWgTWDI7XsfJgIpcuUxuVY5OIumFtXFbn
AFGfxTeEOJm0YSCg1GjcqC3qn/CWUZtV5EvYC3XVkGdNObCCcn1ECfhwbU/ywlu7Le82RcFEcBR4
wt+pfOk2QCz4N7qQN9qcyfALfZ20Du1ONAqgWiYENIigCY3b5HASq6QabgjrmkfbcJ0cKTpgrUiD
b1HWSNej+KmyB2DmYrTst/JO2VCdlLBGSfa6jTSnjCfNKVI8DH74GBke8iR+sAum1g4iaYcbULJd
mp/REtLfDut2dqpm4U1dJrbTLMITB9nvqhnZVOSKvKejJVDgaABdSOoCSEGeKHYM8WQEqj9wD5Sg
AdAWh4m5gUqmi28/ptvzt/FG1B/Mlz3Atp13NyaNWI2+4bXGy7PNtVb6ydOVTXTYE5jWd3TBHavU
wKCCVE60vvcM/abwFM2DmfIwIoOEz3b7EetITyh3swSn2MshL9RU3bZ0rSO1lO7Khqw3Xey6+VF3
xk4jZ5ZUU3wAHXGfe2WTfqff4Td7BrMQYilXmdv4BErBibcgCQgCFME2YCdfMlOQGDs2Yw8MFS8g
0CljcQa/QT7WxIbD3AuunJN+6Hf1T7cxF+pl+AUl1Uv4ALt4f/i1joxOFQnjSMD30/QBbKK71AwE
XSV5zMlCom/qWCdueBM0dp6/7uyLKaj8S9qnYKQO9FfeX2eGKEVxr6NaumTWWvTbnn5srkvm77vd
fgX/5Evzo/1qh+ZH7j1pTgBFknjyRTtQUVkkt4L+w77f0ZHm1/5lVVBKV3s1rd7Ji7k1mHs79KPX
QiLr03SGnxE0Jzvklxvs0FxEjSi7o29S2UnheZ8x6aYKRLXSf0ck7+maEyPNf8rEV36SFrJVfqgU
2aI0UOiC2z9yh37zb4U84OgoATXdIxF9Q0jgvEeBJQ9NZP5RtVCbZnPK/GXf+ibYDRttQ+PmHdXD
FpRI5nRFpUGRgE4JYnXZ71rqqQ3nABXOFy0k9L2oH4BfEeW9O+NJ787UkVpikyBVnNJ20DD5Krjo
+9ElJtPZWg4/qP7dublzQRxc5K2xlVfRFKfxBC4cXDgDFDqKaqSoZjSuardCFH8cc9/dg6MGTcXf
1pEF1GfiepjdXKAPZUSJWUuAnD+IeFu80WjPOUxSWacnYymT+w0lih7K3b3Ht1ueX+cI5fCusKx2
q15eZ+H2uIDmIEKDTfKu/J5bAG9Yi+IXVOz9EnXKgmU59sjs3o62+l5bw+2zx+fpcTHLRc1W3fbb
bvM+61RKHn1169TE5YDFoi6DI/eVW2Utajxo+/cdDA9PGpW0xU8w9vih7BEg77M9aUIicjzjwk+G
SIYv74DldR5doEKYA5NfKHOGBZY7/VbZP8lNvcuXEJgMezIrt8gx+K22B4GmIiM5Id0h+4pR0xCo
VGBA0u0ZVr4w8/seXF9iCeUdnMUV1a3rM+DOH/UPtVT+WH5M9RUhcppuDEOFHoWWxTc69MaxQFkd
vQKXuSDC1x04cHB8z8v1D0Hexzeq3VbeiurAovss4dFg0Js03u2whx++7s/z/yPGYgQmgu7qOzqp
2FK/1Q5V74L52pQiWMaR7lVYVD4TAIZiQmedDVVRRSEJSwTuOJRtvFRkYhqgN3n7w1ugTtmNRdkJ
djf8Dr/xA84jzYN/7Tb9Fpwe7t4SkELWGFY4Gs6HUd4e1IsugAy3OiGObQooBUIS27HPv2gH5GYj
uwMQhvaPqQMLhuO97jDsfXgb9oE2Dv7BExmHEeBE6B4arHaPqNh1G1AVlsaOwxssKsS/JDgfByOG
Ossrm9pT2/qHN0a5r3sUuNiJV27lGV5ExZve9uJb/I2olHcoJqNdfLMn3YY9Q/j2ASGLJE6/Kd8h
uChixvbQTLsfWB+Sc9i8lvphDvtEozFKN5TR9fEeOcHgKD8tjKh29N/su6dEO2wLJkV5c+RuWDv2
LxFG8BdjpVCvklJ+H2p/8q0JW/2uii+pP6c3ONKy+IZdR5SV+BHVQc0f8xffYHVjkkohxFswupSi
FtpecKrEoSwBSjFDJ5QKIDPZwxjfofzZG90j6Z3SrP23PuW9/IahrFEugBCTHwYxN8/j8yj9JLPX
xSI/rffsa0iSY0naIWlNTumTncf/g08qHdlE6NjHl4tiuiT50CEKgSS8Wehee2ePl8Q3HtRi4S7d
24pcRdl70n8r+7HOBrVxKRfituRs6BS6EmUDiP4nJ4pkK8rDou/7ANKr/JerTkSmYeNDL7xTknFF
DAxVGDQCxbnBdyuK8XNPSnWH8mslsps6GkKk49CNvcC3PZn8+rdPMNi4n64aCuKFU3Ki4q975ZFv
1viKuyByf2WMj6JIxNONHMuRpzY7KaaEobq1y3L88sveoOGvIz+mHIjIjm1YHDzXpRWF9wYCHCIV
KQI33+tuSbGSdF9+tWSPkSI6h4FSGyX1qPjmqrd2hS7r976XMgjOBx9U8HqqlqKc89WFaBXGe1Bx
BYPR6c+46caqdwx8HZmvuspCdNtVSQ6iJo1CikyPR6L2oPVJ6Z70qUT5OSrriv8IuSQjl1hldxAd
cDxRf4fQvFniTFKvdPapgyK0GHNpMqsPGndQHIU2fh+4b4o23CetCNaiYMM8EF1gRJ1rsnLgxWPD
tTzTTVgAXKyd2Q6lqEmuNX3JHSZIqrFJ0UeDVOCbqJxGDVnSI2kIdqmdjAQjeMaZYlTj14aCcLNu
0UyJ1hoT1UQFZ1Ftr/bOhPj7tHv6olQIoTuiuDjVyDyKVntjolBaVyexYfCInPUs/iT8JASyRIzb
hUrXE25VqJKius24mpyVvaBMasYAIZfwE5cQJJfIWSqtzInu4ResSK/3RbH3kZt4kv/G2RVfX4ul
4hDPMyOsxSd92SW/6mCBlCLF7xR7CT6zeEcEM5G2JNMHU1w9TuXiCCKxYMk1OOVORV8j60uAnbJX
JGPLM/x1M2VBNQVwGHbzTboae+EmfypaXJGbshLFE6l450uPEOqgotkinIsSCL1LLJNDEAdUAMlx
nRXvMmAhKrmTwLcuQT06tq6tWfQTTrLV6NR55npOcaKlvEtvIeVz/vrqkMlSXAkTGtHtoOT2fljU
a3oru6KIXENhSQq2jrnt+yKacx4tQdxZP4EOSTHnkowSzMFKouZOCaoEX0SELyluRX0BUhQIfx+I
T6D0Dc4mylGMIFzxOvySaljSD1XIQAnyWFyNEkfUJ4e0EdO0aLEm6lxbvOgYMFA90+YPNpdX+Ja7
bSewQg/LjVUlm3LRcWlJgKUoYQFR1q7x/f5qgW9CepD0LaoXGK7hXkSnoo4M2+3T5ZqDBKqOxKl0
/foSulYLvEWZ+mSfL/GxOboX7lXKWmmTbHZ7Q6Ukkd0w7+hWScMrz/TcGM4kUfq59nBm0GzpP5bu
a0mRZAkC6BdhhhavVKE13dDiBWsxaK3h6+/J3ms2OzvTAyVSREZ4eHhQV6qrbWmUqrMK6UAyAmMG
qJprPbhN0aVD1Sum/Vb+U5+3bg+1ZD9PC3HRnL+EotijiuNTVdBDtWvHcTTfVZXFZUkNyguywnGe
IIKkaLMYL2rzWIKnsY/hokQxQquCZKWkM6t2Xd274vzDF0khKxfLtrLlDqqLvUrSNN2yFBrKNgvV
OdvSOnQfYyQYOcpj+9DddKnxt2WQdPIMUv66wZOJL/yEHNzwPFOkseiuvuZ97OJCTzIQUyS0q6WM
2QkPMn+dfZ2VZo8vCtG4oAUlfdEh/Dlk/uUfpS3/Gq7xoeqTQbIpnzAoruP7O32Hyedpmu/kesu2
MH41vbFCVkZPgDiAEV54qjrYtnngqZcLnUmO3zNRvUh1afp2KXaXIaSsObtTPFhAK+gynhNGWPzB
4Hy74DTugZnNSSe3qmZ6PsNxDk2jluFD8+CDUjOQFMx2nr+zKSWOYMj8jHvYJp+1buPXu/Zf7wEC
IDNMzjJfqH3hcBUL0bYNYNyGa4EKL80lEqdxCTohpfrBTnUF5Xxtr+qVKYG/7Piug5DB0ryCSw1r
bfNR8x3uuU+G90BQl61puGRANS5Ec4ly1rYYieGB3KaEyQYJKi8DFMt79QUdL25N3mF4Lq9tcJry
AJemGFS5VvKVB8Y5Y+ZJi/Bx0wP22hVSvUvzQf3eG4aH9iiAyyZf1TU0Lgx4E9E2wyXn2fm7Y6Lu
KukBNdLOQmscUsAPEH65BM9DvvfXi7El+8vu35qJeqaX7dyFzp3ZVLiwbnv6kJ8gsrpfeOp8J7zi
vO3JDVjaMLi3m5GZ1esCiU9jR5ehm2ZmtwRHDw/vBgu+NXmg4TZeBuxrRHqzaQCb3J/bGbpphve6
NNOFKPT04QHz0UU5cty78p7adc//M9rt+fGjuZiayvD+QpVHjbPot447gGjyxuViMuft/Y9AuqDL
uEciJHILHTs9v6cJcthBrTjMHeUVeqW35gG8ba/Al8PVuNuPWnimcDtzEB4wLJEws9zS+myqvYd3
M591U2OMfTDMIkfah06+6eEEGAMXGYRVEZ5WO1lRREcYYuWpVAnryIe418cFAVzQQ9ge2c4FCMZf
6AWtmGzXvClzNoHW3eTfo2Ze4Wb+/qgBqkp145ft/Dd9idChpmEUAkxmlj23qZpNKgX3TjUgESAT
a+vWLATZ3JA5CP/ALrflskW1kTxNxnSEy9nhZlfkdGkaE5LQ72m3sUlcMrwPV17MnKEPOHT/faRp
4WcIEI2IQzsMwn8DcWp669apGaAdy2xXp/Lm+60NectdKzyjcyisuRBVW1uTig1dC4rVYX2melZD
x3j9rVV6Mo/IjYPeNfDc60JPWJR71d1a/01ZtrO+d/92j3DTQp78g97sfOHvLeAwUJLwyb1ElH0Y
BiYMtIH8m73FNHzWjcK6f/4G0V0LrFQfP39PTaEU/CT5GXZ5UN2etz2MH/p6MvbQsk3yV//CLEz+
WQktyGZKh83wvDZGItbnpq2r1N+/XRyknZI6R0t0VxcFXcLqvjQn/9bOTvJBoBYIDiHL1g7ssisJ
sQVoye5segmbWKVjyTO4Mz2yhEcUPoXHLdUnX+GWLg3sxr6v5XeVi4hjY8J8zzL8t/9xP9JG9ULb
levGMvzch03OHI7SNVWQloCKaL9XaJfaR1GIt/ARNNQarMVt/oWhyiZN46GFj/idafhUog3GNKj3
8BKTE/g1goSa9r9daWh+LfXW8/eRdIlU6AvVIvfn+Xat1O98Ge+5BVbj+hwXDRBXVUs4romn+V3f
ayI0YVkpUSseI4BR+AVa/8i9av20vVZUDGWH2iZoWfxa+FiOEu3HUJRYHBVDw4jktzTiZdM5/0t8
XN7m/1Ifpdd8N90Ni8I8viQ/heM9qFWm/+xnh8GifGdeip20tkBa6rRS/Uvrb8hJ4xRhl/R5an+t
xWfj3TSI9SQdkQhdG92GVhzCxTA4hbPh+nXWRZjJDy6k2c4xSgoSVW5WSdL/HEtikk1/98PQSrrY
OWLQhcgfrvNuDmQrLFw2I0Tlhzj7uf+xKhwjp0fDpOUhmzyrceHljJG2GBd6DqIEzslq5rGDUFHh
JVAkXzbTlYILgFEOQ6SZ+im8HAl1Sm52Ibr2Ov1E0OcX8zj70pmxkf3MvaZ6vuEXtsMUTAToKAVD
d/+5ziryQf7lUHkA2C+RPzqLmPaQh8wBBy09v+z884+h9Ws3BQb/rOYhKffstRaIK+8sIMVYpvD4
c/wBE+jUO7j/4O1BTaUAsoBJIIeVmv4MJlbCZhdSCZK6+3dPw8rJ4Bx/6FmkPy95dUUB/WDu3GI2
lrOCcbAs23XA9a+U1MIA2P0G01cf8DCOH57JH6R8X1UDdIJmHQ4XDoAyIZe43cHcyc89jnL5r/PK
9h1YNF1MDZlkVBL6NBnlXlzvUIGP73+2tyb0Kj3QOc7B/QmvhcvOwz3TsOrPNEo4/BvcFDC3e8/N
nVFOKoBEEJrdreMc7BS64oSSk3zRb/qs9UehHZDWyddEUPU++eeKqV4AzI6QliTk7vmbyZQPwmYt
K97DyKN1j/0/P7oNtj9/WGGq8fydfLEUdF2/LKXJaDZeTJMsCkQ6owcBvP2NDfGG77O3e+82KJai
hVhcwuURMC4GBwgE9LqEREre1k6UJVHy15A62W1aMhvea7OUyw55Epg265z5dV2QRtHbFzDsG1Cj
0jXaUA4TCc17fjfok38SMucFZTYDFcBYM5V+NPyLefUaB6QKiga3sBhcj6H1VyM5+SdRC2saZzuL
byZj9Xb+eL6EVwapwOgeZavLmPimeTDGUKPsMD28fzz7pXrmJauVchtJbWx9EctOhAQNm3PeBrTb
O3gfDtBkFDrjhXcHAGUCjgUht1o8mMdYTY2Q/wettCvcc6PL+anMjDEkfofon5pB6sNjzd7Yr/tH
AKh+2cXZ2/7HZYqfWXlPIdc70GkWUPPrh99KdVvZKnVAuO8CHJl7XXwXklXzKXMA2mWgjAf7VuKc
Xd8TUsOcav12RE4vGaPyGICl62z2cxutAtjPtZCTCjCdHBBuVOCw+f/zUiHb+KFjYalilmdTeN7n
YyCldk/Fvi6jYAl98cba995cOP6aHDLAe7rTfzkRCUDLIRx2nvURS8MkFpVbPrYEXN3gS73IHxo7
uTC7Ui6jlInPxX/Bop3KzgcJCIvIAgYw3kqxE8v5ALiTTbFgdo9Y0sJnSgvJhTwgvWXXFGWO3xdK
udTMCE9LkexO6sXm95aMIoPEAd9NTa235BU52LycsfTyvCbJHzs1nIOSmBQGmFHqWiFJcaxuNo07
wbA13VdJ2ao7WLwu6w1guZN1xS5InGxVzlEhsDSYleCI8RRUoJr6fRnw593B39kNNZwXOWUz48w3
d5dH8Cl8xr1shEc+3uEa+Mll4BUMFKvjwLNWDPSnPHNw0YiXSwQq4TKUb/PS0IMnH2Gr5WFuh3iW
axlkzvvzXpWbQxCYlNTKfdySNQ5m2Eh23zZi5Fc7wjsxzDPza/AcNV7evHk7L+Whrh+HeSSgMnjE
9Xqm3zlj98jLHEnhmhaHMoHOZM0lg+ORjF0VYiwH5+3FVHLGDKJB+8txQj//LFySqc1UitkmU2LS
09KWbPc6OKRM9P7HImJNgg8lmZAI+Dkj5nn4m+cPOcZ34+eHRlrWlb+wR2a0uErBNJkmf2YVw09+
1u8hEoCF99MA2mdvqZLoUk8O9TEBgZfkD9ALF1Ova3/nR35zCQkHILS1GiK50WJaeuV6mVPrxcYy
yH638078EMeyAZV1YLxu2ybs3Da4SxoB7CQqD0hWwbqFE0ZMe44MhuPCLwHDvO2VfNB7GjLv5u4G
1AMvD6F9KptiPqxZT7ewHlPobBXrN6RZHmG4DYqNcD/EPrKOrR0TZx7/79gew0osbNq2rs8udmHT
SA6bL/63GbFtWBrW9fFowNoNl8Xs5jeTc4jZKpGHBzyc+u4f9syj7wG3q2o4RaUMwJDryGHhGPYH
i8fUO7k9nXHyu8k08La4gbStLYnzR7CGzHay6rwIXuU+/NVLhreq2A5yGQbfez0Gep96ToPrLWxL
dmdD3vn0lxY16bIiEiwJaidlzjTrkma1wipJBQz/vq1KW+7fV9TIktTXwm0WxVPHPDoGj5Gd45rM
jJ8Ha3Thfs51MPSmFjmjmVvEYf7NCYh6G1IW1pVH8/rm3bcQYyRcLZYQvnGNdPRavPmkUfU8noIB
8Prkk3+NBety2fyiPzjNc/kGs2DEXd1ycF0pM48yL3V8P9VLWar5LrCgbfVv6MJuw0pI6uL0GYYC
o4MY9jWkcQ3cZl61BeQ23DFkc6ReWcv7NpLFkKiVBTlW7N7JJ9uk5idj7b08LeZHnCLO9s2gJgeH
kMFZfBtSX7J+3M2vsBU+9j/hv+ev5WKI8d3Xy8rzUnc/t2DWzMoBbsf7oaZcKDuRjLUN6fnkUMhY
u9Azw3f2x02xKl/Ck5faeIA7T9HE2DYkVEfL2lnbjIwGGkDU6ppUyeIrxRFEXRiEQhL1JVNmyPk7
gzwvppbl5F/u1xkp4pLYtrhl3/bl5FDAyT3iF43EYLW9JO1wR0R0/m/xjHdvi+/HwEWyg8VUNeJb
oZGTOg+i8wFQPkBilxFRZva8TABGO0qqsv1lA9q2fd02SF+Uz6OzpMQqRhGBkBxjp17/URerN6G1
U73YVdTJItxCvxL9GVNxaACzVdzf24xLqizIKtjj+H9hQms2lV2vlc2PdbdFgm5zbPnFrIE3PMpL
hLyofeQ9wo4/hy1sdJ1H/t06dFCckXvDXpxNZ2/Mqh3g8/ydgEXcmduOKQzwB0aFje37NpVb2O3B
0M2DCXCSuHTYOO7B6900GOvgZ/yZo/S2adfZvQ7MZ3/2HXgrhWBO2ICTwzjz5w/SuJGABwYlw+ce
j5ilcYRbB/dLUGldJ1uJxKk8ydTIhSfSSo7DzrXe+QjegrWxtm1cB52T5ZoIpsHuRsTzOnJ9OVjP
UYEdb2lmnYSptkC5vb8eztnJ78YtCHnCsnQYMoBw8L/lZ3uEzDEqtS4Cv55SjhBvR2bPHT0qj+jj
TuZNcZKg4eX5IcGXFmzlw3Ntf6LCL6saOrSiHb7lh8Y19bs71ErkUZTkYDQqBGvNYd4ZEhYVG+sx
TH+WXsMr/CUfOUfZz0AB0ebQSX6RIc2KbKPcIuRoUx8qECZUZUNEzkpsnlQp+EKfs+u/4qK3O5cF
z4s0VaHy6dydXQV7mm+l4O+rWH3M9t483pslSvypyrXQfvLeuZnte4F6XEMvvPy5rFFieB1n/E6R
BZpnPUNyPRWlNR1EF9H08NMPjv8mevAVy8tHjapyn7JhlP5Jvu/apU4qGqU6qzhZDsqEWpuXtWcG
6OxavI+qE76iYWMLa5nm61mWMiiil3rPajo6x7NeuqWNfD0Zh86XMnpnYs2P72wqWsX75ql92ZXb
OVll0ociu3b+e9Hb1w69eavQTL9nahOBVXv9lWpefiYvz+jc3XYzzVQ31xWVNU6NY6TcJxc9K2CT
3h2dGix8HSZxw8cbMmzviU7yhULptCiqzJfv0yTcUP5dCjpKLONdCheonO+um9dPh179Kg936kpJ
NdcyitoPxsf2s31vl3oPSuLJWGq6qoe25iPzQSHOsA4JndL2o9CmIfee97N0nInSLWQRoekUBpqL
H973TWZa6j71Yv6zg/wkekiV5N8yzeW6Oe9e2olm6d8pX1n1OKC15bD9rBRRvKR3yxJN4uD84F6V
OKB/0li6lbZd0blaHC56a6fk2+ylGLreVYJmLw/kO4jVGrxW4sN3JW/kUA8V4gTyIWqPZYl7Z0ov
fOGvR/P+sf7nIpPu+R0yp33ecpguJ/q3N60m+2qmSqlWrp8cUIxR7b2NH91sc5yUjHWWD1QoPxtF
O/Xl8HXsHzrX71lt3bt0ZTM1/3s9O1CGugYNFAJWlvRY6YJqnVMpNnCDIz5lfPm3G217mfqMfB4i
KhjFS8bzyqS87ibLxWEO7+ZYldepq5CQmptXNdCVnHvn08oxLpq6OsWhg+CiqzarqbRCoZv0B4Ce
js75R67jQcanuTxHaa54T8GqH6lkBXvI/AGlszEkqDA+d4qaur6lipUV7v/b8RIvs0TncX3kjqtn
jDgbv3E0pvbT4psu1et5Us5JyY7zOjMeemlIwo04W3SOyIqNUu+qcnXBFJEOJGVMQH35lHC6fB5F
q9zn9qN7CqnLHE5PvP2QbcoHsetPUWxBJeetc3xL62cwKg2z/Y1p/5frrgbJfJR8lpcfiZ/SvFJK
M1et7UZiMTMPJLFwft77TlzVMptK8BaahaBgOGsdXx6LSLZ5q3lAOfkPJV1P5Ntwpb/DYnitXtOh
2v+ZYCbkicdqvRToyJsEFYRUbUZ4U1n/EUNrnHrg2wgyA+guvZPNVp+LUQLPnmlGfH/2nHK3bFVJ
x7N3fy89LJwj/GhFrhax/CxbWepxEB184hr+uvr2x0SGuJBS6VfD/t5KxiPx5+OJU4jsTore5Ek8
eiZ1GBxAsVe6+Fa8cB8Jyk7R3guF3no7woYt3PtbHO7BQVlAqlnASCWBp6JtHRVxLAinzM7D3CF+
BNdYNqfm9gAVxVdfgUwzOL5nFm08sdr5XDuQ7Xg5PBunb2Vw4ayeYrpkP/O5VnrgwORKFU9toXUI
hu89DHagxGlZn1EImXAgBnmOvkf48wO9DmmeHwOj2kBLC6HEmLMOJuN+ep7gzSmfvldX2aoUwvna
EpA8oV084HXlPqt4fS5eADmvUaIlSMWQV7xdPkwqS7X8ydpE2AvoyxMSF3rldgNE9fR1W9+zNsfh
rtTnaJZen5n+Ol8XaYKyjKVgWHh4XNSQ99AnDNJ5tCr1Z9p6JSvzXTUGnoi+FtvulZX7cAlfIGS+
rnA5ix2jcFoOTi1H3+9i14T0ONJWlDGlKLWtLcCeFlXCirLTXGn/hnK8H0GF/86+x6pz5pt3JpW9
Rb9s5DA8ErFcs5w+A6Vj5k1ji9CZVO/C9vW9+MmLOUzzn9wAKTbkq3R9T/V/0kqu3vezut4wye7y
37KT6h+rpd7pi7DcO//p1My9umeFz0IiP2Sl122MLSnTfTv1suXohWYFQfWdWtXXqlv4CeLwVz4S
VTm1AvGmvpAf9rqYebfk60qtjIJnJ37NWkgum5x6dRmlfGMbCbBw7xfL+jZR4/+c8JYW+mCEAEPC
/ApNQ2eXskIuOwUILUz9pCrs4KA86pOW6oArF0ib5p9Hk4Jb/fAvE1MQyUeKT2PJ3Wck71EPgmty
8+RBD+kP9Z+KyKRGpmo2MN3tm5suKp9wyrzihuO9u6Vc3jBpgOTK5jjMXUKvoWwY48JvKJyYvx7f
C8cm9hL/L5QzIIS+iTV4+EucmlutOMRwwrYq/ZpHrvYG8XHbSBQqS7KrQiLdH9SYIS65LL7U6+rF
FAvqcJBYoNOQtELP7EtNbPkuZT7W5N/iy9CkA6WJw/i1lX7AO9iEBvS8NHnnD3zMmmgTS4d4AC5P
mKlJdCu7R/kf+nvF4fA7NnvSQZvWAjsBhb2ccVKGHgKJWC8vfahPkqLi5s3b8d0Y3886MCkT29T1
mniBkQEhSr8eBiaqj6oFLbxjmJ7lBbVYKndNKlpqd3uyByhbtSCC196rNO5hWAK9IF7H2nK0eZPN
K0bfx7dUKx/tG2B0wHCv8JO5qn2rpA+Rol7BRjfVu5IxPDaeb9jXAWUHsTkat69aBiWwvrAZHp3t
60bHqFvlSlmbV7MIZuIxPfY3gwwR1kSD5oGg5avY3DWfwQZ7ZFTtnlisHyRfok23hKPmBIhKPfs8
7QQAwYeqJ9UY8PZ79Vhq2uxOi/SyuWOTgXdcWB90pwVo6CWt5GA13W56yVtbDHu81u8houYB4Dxp
jxVCpFwqOg1uFAOu+B/6KGdxQks9udd/Fuz1hfAclFwpzCcbKWEuChDnLA/vXPD9T/FaqgtzUr/8
YBYGMGfs8YQDnxxdW6gLUReBrPqqW5bXAYT7DIdsnTa/IopdffG9e9t3AnXtWfmaYQalGo5yHKt1
dOFtjdcNuxcFTNvveqK300sH6eWEmyAWbBR+9ZTjNReHJwkoZL1411qOxK25/qGC31i7x/oRRBm9
Vy4YMogto9ubvldNYU5924nnA0rv8dcGuST4Sqv4UH9o6avTTSzJdfrGRHVCCttEjY+3Ul9Dp0Q7
W9CbqLIe7fDMhqdmfpCo3r5PvcUqsu+W7euH1AIwzUmQ7pb6Bfvte+3yeiYPyOp+aTHSOrX5FR4I
IC8kiw/927chW4+09Gqni+XZUkeS7PdqEj++z8tW8fAC47j/MDhcRxHPXwu2UpXKbejyEPJNArMU
bqLg08kCfRAFXKYpuRAKj1QKbN26cJQ4dG2M8iESTo+vJBUV92jvo4PcqvJ9KD8QaXh+DRGMflEJ
mwNPyqmOHqfZMUGSXH0zesU0R/OzFNIDHdfibeusdeeT5lH2kxJL9+zrwLNoO5pErVPlzt1bvYcO
L4e32wQ0w3HFYnn+bhvXQ21TIyKJVfiuDUdlNzrq0Vl6v39TBxuUyvlrXdurTZ3+Yv0wgfEUB/bW
ppzdRs/WviFu5PFRQ25i08QbvrIWK6833jnayilbzlFJKy9/iH9J3alkc062qEWvWik62Gq3fiyX
fvFNUIAC+fmgqxNdyCwkWpezFIXnZlyajMz2J1vDk42WEyy6NJvgJAk8NqpvevOEsQrOLLEpBG+1
HMFuXOslHDitNTXI4IxgskmmVNUuF5uwqArWSqRZdUXvv0vlUBGw4RvNKpy1cjDl+zjwv65/MANB
wQKPLwu4QLa6K9ONhIvPczl7j1Kvzw3mnC9Fyn2ibRWjr6wVJQYk0T5dyx6IIWsQr5K3Rq51bavL
n0GrXi9d0vGx1pTtY/vWmQ1skkqhtX65fj8UiAakBP2ps1f8hClFJuADol9Z4BHOKt/cYxrGdxzD
p86lM40KRTJYqCc9F9WcjvZaqZfeZ3BKF5yz5NFKe/Zr0TyeRrk2CcLsKFMvfqW+S1X1KF2Jwe5t
eOrcxo8OXbvG/Y1H/RQTPBzwp9qtEzhkjEitiHN61Kkb6hFPRW81DbxoheeqSFhwJji50tYkj8vY
meFSFZm5enwrdTPdfX3zvm7do+1YSdcgdK54NlNRbqDOu7wSgCwO5dXoWecw5+p3bQyucfFrCQxF
OmrQtaipmD6RdCW0vihfbqPCAnqx79PEWlGgLNSViiLCPB5leqJqxMWOpFxnncnT0drazhVwy8hy
MBKFGg+VYZb9mOTjVAmxSVbCrwCaB1sZKdk+XiJ6YHx12gGCm6AYsSfTGOJ9uCltqMaklRlNzuW5
1JTfrQzwB5gedPhvt6jyBgq/IY28f898EMXqJrvFway7VCGuOCjxkx4nDxH5YUEGfbDJPDpmo+w/
dXOCsTufsLxPy+KIqIICKjssaBjD/3Jb2eOQHKa9a3RVmD7L4pdVlopAefskiNIqqil4KCiL7ufy
I/SkVHy4bhzjc5VNkv1QZHxDFeNMVEIf+bCoaBDX6Y5NVFXGq27Yr78JWjKIZ0ooZ/Gku6xBfhC1
en+9ibT4y1tRB3S8WTNVTyKHrrVTgyImtL6bfW5qWnLEt4re8ntIKetXfjYybY9COvhviihBEIX+
a2QgJFH5uzJEmxpl3wUl88GKSp4y+nMTse5qOfFjX3gK8ugOXjheSalcor0iYMc8SQKQzFxVfRY7
3x1PpD0cFyrHJOA0k9zIhUWOZ+jk7Q8lhjPJMsBrBTJuf9m2JHFfLgqeJkoEQ2ZCRDHjp1AfP9eE
Y0CwggRrMOdbKg3lvBA68ZoIIOlS50Zo9Ijbl9rKlUVX9F/uJw2pG+X9j10yup7i/DQ/PQ13tVK3
1ArqrTRh3letgpky4X3MrdZxlK5fa4v3SevST3X4rMkWjw0RphlwSwDnsp94PzSPzjePRpqtvH45
DIv0ZE5gWxg/x3z2LUyVQirqJHZt3T7u+Mi/q3979WhkdD5xbuRZc5zNcnJ8+Zy/nNX6wO4HOcTF
8EMUOfPPUaETqC0ebp4t9FTVvI7Fnkpww+/5kM6DHRbyde7H4kHHsaJIVkgl22OUJQbh7xewW0D/
NNEz2D8ZGDcxJozrP/bftSo6QhZ+BP8YTk9Ot7vtPyrWurJulI2Aagqv/vBT1YOAxNlbSP70d+Pb
12Hw/M6Ocu9hhi56YUTyAlslN2R5j1W+k/aGEjGbZwfNTd7dLVNSQMVuqVBLas4bYFknFhdNhArW
xYFA7+A7hTBWeE4UkmcFySWuKH1Z6ovoRNeuCu9Hx5vnv5eENx/1S1I+f3TakvCnllPbZKtoDgxI
+hlMBA9OQKjedbNspg9VcCY8GiIL1JRQkoeH9J6Rd6yVX/lr2iTyEmRYKtp36pM3E+uzLOVSezkC
LfEZSo1jzQrr7oV1yWszWYeP4cqE0ozANCq86M/plEfpfcGkFxUmGslW6r+mKvrYHd4uLbonZRY3
Sr8JkgHsIkXFDqH78FKzlVk134Vibjua/L0o2tBYdCtofOA5W9xVR4yzEKO6dmvtawXVW5d9xczg
QnNY8Li7AZRSp1VFPXHsbZrb6vy94GA8YpWhwA0QTzDH79obl+p8/FA2oU8Twpqqi3Da4q9C+c+M
GuvyuupM+ocyWeDK3gETDsNUPVXfdBa1TDfB09nUb5i5hZbzuqZLsC/xSXDK57/UVbqXLxBWZe9Y
kjSPjrjru0j3vbIGK6Gf40r7sjsq8Sm6asM3qSdGq7aGTrq5vd5JRsvpOc7vb3jKGt1/rht2TfmT
1fmYNa+tUyR6BcbquIg5plBYGcFe4ecN617KTP8/IGo0wUs+RZjpGKUY24al+i902ha7xMVPXFEP
Mqmp1RwW3rE2sJYPTtzgxMyr2ArTMKJyn8N7Ww/cV5qlDVptZX3X0KFKuqJumk8+DlYjR+MY52lL
vt7xpULdQAHp/lnOj2/D3aA4XqkwUENc3au8/c1+LaS8uUvt/e9JluPfijnLl7e/+9d1/zFGpu85
hFafuwGedfs2Xj+rcLPp9hj0U09TdpOTUr+DBoNeN5OR75BZIuXPxGlmZtFXdyDH0IKMykGo7Kzl
Vdvm+KogpWpCXURwsD7JsvzNiLJ8JqjD7dWBuDLHFL1UQkHGpTIInYDiOaj2Ntjr0fnA4zanmgEW
BH3zfpr8UIxpXP7Wmy86aViv9TKfVyt3oeamsxnhuuu2Qfabk72ph+7ymCcyXVWPrQhQKQPNCu0Q
wjnAxingg3KTOBqcpswhRA5ORZhR0DPu7BYSzaEBhnOIWleAQDdkwMnDMlqOb58O/eTv6gLCl//u
MMsHKO754yh6yv0kKotNTC6Jy/sz4d4JGPmwLAVeg8em6kpty+fG5x9gA7oYTJ0GWyjj24xpWOBY
g92AWI45lgnwdSyp7PoVh/ohipc4m1UjRakcEUwjm/LiE5A2Z6RrZ0PIEvJCTsH0J2SmPulIifYU
84XCP94GCA4hTsZLpSua7KfxgBEPheY0N/zuxnle5qPslN1TW0T/kWvHxcGgyQWeub+FlNuOTBxm
rtl6hOfNj2I5EjlfGUUBiwMZi3xaQuna/uxNSV2usrqpb/VCEDHDJY414W0jzWd1YrT2cRAdv7dz
7ex04gR7KHCWAgBCkCkiOkRcCKzqsE/jONsltwDwbL40Wu+kbaVfPz7p4/A3DAF8LQYUsLAK9Ymh
XHwGwqnukT6dP7DpfYQquHKWGGRn0SE+CUmPjcANUafpUmHyXwJvG71FaTSM0p9VprORLwAjvsnz
hwuBraJknOD2P4eU49w22I4Ob4svYDHBzr/pQOObDNfZkM3iVyrTBEQIRBfR5VtqSVH+C59KuDD/
Bb0PMRtW08nILJvDgNmpLwy+Co7AO5BwjbCW/kxOE++W6GMQKtd65jTnW7fYxJsCaWiOqnTczAWa
m5jQUfsvA6tnRms3wd5OtMjXb/vZqTL2WYXMMC3WVM9r7L45O4Bsa9q5C9DoKo7rhpaHQrSfpCrh
8AaqNj433/e+uXGd25fpoouMwP679T763xbHz1flQ2fLJDsAYlw/QoWjaCxftr5mqmYlefe/YJ4C
KUOznBCyLuEEu3Gi95iSrlv3T0MytibSyqKu3cBVcEA1bt/SauVZtGtMyqg8Opvlq8LKngi+Oxkx
s3WaBZVZM6fmB3+8fdRrc6cX86x5b036qZacoqaJyaFGmPVnHWOuFiqvJjIru2t51z7FFF1fkiM8
h96quexVc21e8D0+qAL/3HwecFe3bYl4IhWdC3972S/x8HaC4tTr4a9rxiC2BmqnzvKFY/R20zl+
3+CgNVfDWevUTY9PA6kW7vSx91Q55cxs4W9DXYP9n3UPX8vf1OtNF9lMPTvav1z7axWtv9e2gBpS
loWevSY7qe9tPXRkXERSHf3zq9hpMs2ORKxC+L3ms3t1ga1E99A5NOe92S7KtErVwvvyV+uuqezK
opydqnS7v24/ZhuSCXFyWnih/xDkDa7KpoGiiNkDykgtssuqKPZKuUKvzFVXf9n2Rmi6rKYkng7N
u6hcfh/Z9jaGErw9sJchJP2AFNLUp1bhXGz/JHsZlUDZONN9Pfep8lQyrUVlV5tX7/WN4J1mrlnT
26gqQS9FtzFLW/+2r+f00uOsNKyzdeNazTl6lnFei7xs76Y3o4lVV6Pea6RfQeUxlgkYKzEZCKuS
0yClyDAWI2Z4cSrPP479XS2MHDLaeyKaVzedzNu5EdJsRT3orw2dFjpXOGuKlke8uUeXz7NAjniT
mk69epEVegW6poWem6koWvevcpuZH+ryFWhTh1wD/PRWx+zT3SzzHiL9nXyeDKgExoAu7DSQC/qT
yqKa+D1UvjGxuxcNfYmjoYgqVtE2+lJRHgRIV9beww1J/c7eZObbTwfbPN73tT/ta6jBU2w1lvGk
ceIsLAM0sXFazwy6WK7yUMHV2HVPY+1jByKGwPgn/h2lx+a2tnpbcqO6nf82ihGJb/9Wg1z98Zkc
JTg9b8tqohtKtE7/+MPecd5nUyqWtf69MuT9pG6qs7rGEQAu/mc7F0uDoTtBe3xQfvqgYm9VfzYO
nULrKUGQqBabiwpFrE6uuhlu25PBoisaVEOis9euC2B1tglYCWZozO24DDWkoXot+UY9q77ucIrl
xYMDtAKQPXXbzTtBKNjHcihl8Ga0a2YUrp24UQrCVIHmhyK3fhbgFHpj59BT1ETuY1V+cCJJDQhH
Tux6A2MsawrzVIzqKQK+obgmd7GMIQG1fd+aU3XJW2upQx7yNpqq5irr6q2T4q2FutX1KKfT2KHJ
WrY2g80smve0gm6FvqqKkwmOLPDXM73QK5zcJ7bn+0PEnFfbAYJ/CzDKVapGHD2WdW06hSsJtFBQ
RITmw2sMrcp3MheHVgaCJezpH7ohGcOhgzJMapxAiqXDjVLNZA0uJHSYS0WLb5234GF8eLWOHNX0
K7ug+W/261Q71Z4tzWv66ZEM4VgbqateGyh+eIrP4JA4Dt55O6o674w+HPZ4U78w6ShCqmdbWSOq
3zRtuPGpkh9eWqE5c7EzJ6irvrB1Gy0Ghe8k/KkIRf868EI3kSjZPWiX9OZtd5q57QxMp9+VAki5
jAoRuT4tys5E05erRrfKGd5v48QbOAjVXxBVDbAOWkAa9nbobvma8gIN3JDSa+k3PTyLW1L8NuWR
uXf2snuoHd+y/RxT0trJj6MtA3xLjZKD6WkYzr3T53UVPUbnV+14I2JC9ZNSZB36KsvfY3/5AY7Z
DEkf9tWqgt0yDaCo2OSOYiUCquWqmfZVun79m0ZQ0qtBugJvKViwpEYzq+H5dft76jqmkQ7UgcrK
yYOElcxHX7UeXapKz3bya/+xfL+MkqOikuISrrYYpnIYyEN+FmsBTGSIWmd1m0QxE2+l1rZvMHdO
kDkAUZ6ruyvGx1cg0WTKU7YYkmOHRIlhzPdLwzDLuXb6qzjVlg00JHK0X15PUamVrRDfHD46z4as
6756aMKgOgK/pm54dR2QGtu+Vh/DwJ+4h9o8dcE1IGJUbE/a+1aq7mTpn9VVdwovAJtwvhWnJWLj
Q1HHzvkWKmOPbYBFvTBcfW5frAbf0AKhpZFS5dJKfxuKzhL1AmfrFYAOadQurE9li6mGBxKwjHbd
9auO5x720KVfpxZkqQVRTQRQW/ZWo5mztCB2BKLXUg6O+b9H/aAVOcko8eQtNEdvrloGOjt+fMlI
d+Yf3Kyscjw28/iaHafFiJPabmC1fFmh2hMEt806/Up+EZtvJv9dtAUnP+aov8erlh5T3c2U+Vxq
CchxUWW7aAaQbKHquxR6wVdCtunYu7MtWB/XKpbsR34SJz7mWkEHXb73lbNz+X3qXOLsS6FSqmyh
bE7EWTn1uvvcglkX3QzbkrTaUL0728HsvRB2xpTjzKAXlPiEWulrNfPCF41DzevFSD8qnzy5hvW+
jE+dmecpVFLDVW2JLtkif6rf7EooprA2ET36+xaGBSybc13PFcqO0Qqw+ACXdSpKigvD97gRc023
oThvAifQdKi0LFI14iBHVNK7wY9QfjcuNu+vhVbqLQDJ2r9doYPzal7AzYuRUhisFBiHmnZRawMz
kVERPwBm0SkiGZDXfPM2ooHofDJj+fG+T8t8kI0m1aT2uUa1Po9vnYX1eqoP8D3kNNHi2qhuS8fP
kRzP+6WpbEXdO1ZetKiF0Hv+kYWZU0isH6AiCZ38HPJjAnwtbnxv0ih09a6oH1v31ra3aR6auYl8
6254fJ0/Wncd4bqeThMDazEUHQ8y3BwCA9Vf1F/eCW/62k+pw1ZTd6xcfzYsYqmBR4TnI0vZeNbB
AtWsIudr/dmaNQ+dTf3ZzrS12Og4WDRqnNDB/nro1pBW6vA/ku5rObEkCQPwExGBN7d4b4UQuiFA
Qnjvefr5qid2d3ZaLSE451RV5u+SbMoAnFXeuBa7LoeRyXC8x4bQECq0Q/TZNPQ6aS1p6XDQGMAy
KPVTJSnBi77xM4X4mDuDbYGiat1dMORHK5yO3Xs5Vk5+6ok0PWroWPk6uLTvHmLh06gOco5Lfavg
u82wxEinkA6wKg6m6xKpQ/7sktJ31UNDfms7G0q0uqV9hSK34zElJxNSpDeo2X2K2PPuqmIES+VU
TxTvNQhgnsS8eBFyY/+MeihOQFAHXeWdP8AHLorXf7COg1jRAA5gSSpmi6fiSpngAcc9HvIfOeuK
/Im4IRtWWvHcWHeeTfETX+faonGoqKZDJAMlVK59L1zKMNyGwbeE9e1D//5xkucQprsbdFk7/cXr
kMXS7TOYy1+FnjVZFgpqgPvDr38uK9F5KCLfmnAh4BmzDo7Ny59E1bpD0rkRCLYAKdHvDOTBSMJk
BBeBiSZGi4rOslEcje1wQ7HgIKlJ8ecoJORcklTskViWJ8VnNWi2juXdvh4NA8qCgx1i4YCGh/qc
y1UpvTduFQwR7rHyEIJqGGDUpwzlxMLmfKhka4tKUgH4LK7kXbWDFz33E2aVake92eOHGTiCWF8k
dVqGYhS9kxCXoZSpppqP4PYZbVviQ9ir7VAQAmFHPcVyztgQJOZOBKtxtYpuuL62YGUfXgU4zWwh
Z6d6Wm/bkyH7/sFDG2NwQ8OXVNoAENNrdhlzg5TDEhQwUldDjebkS5lBuF6hwyPiuKCi4986TYiH
6WSmnsTt42UxT+Ql62ZQBmvT6ld2n+R3kjgrXYnX0zIW0pXYjwEPRgmIgO8sZIIGEASM0cMGvN9d
LvXcYNuMV6AVq0+oyP0nNwAWQG4ig3Ut0QFmyF/yuViC/sVH3TPKPiKpcPiRenzHe9Qy9P2SXh9F
/0KBhN8z2awdr4ckdjgF8cG+HWBygIRjkwVYEUyOnVPbP8BaABs84yl/HXSOg2c12120Iv1ErPCe
3Q6F3TO/xRVDOI8jg45mF9KJ8h2mB/xyNggRKYQp4svRbrgcUOWdhkfC3u/MVQ53PjGLLmov+/jo
MdyJKzh9p2a3+c4M9m74LdGgd7vPnqOTcysRpH8N4QZbgfB5yo2vSU/uc/xS+rL93lWmDmi43ybm
Xr9YCuPOkZCnYGOP18M4hyd81LE4tR9p6pZFfFS6B3eAmEU6cu4lUXvk7y7B9Yv4vxxGVZzj8CyA
GMAs1bFZosDDRAcFuzvmSrryey4xOkwtZ5r8EGqzyFFfQBhIIfgfs0Lv/g2ruHwGnYdE2Up4q8cm
hrQE76kwfIY/hlSP65cF7N/S9ejfSy7LA2tsv1nhjvf2OxqROBWhr6uEPXqD2+fK+OvcIHjLsEZk
HULzY7Dq4ANe2uVdEoEoMIJsL2JZrfIPbtFOpgNxU4PGYrgNn8np3/ZBFm3msJ9HwUfpcH7G9SQm
A4WxZEQqEWg3H3cdLRUS5/9Bb6e/65dPLRPiKJnc9I82lLzz/1NNEJcbHD36ew+2IhUo6HKBYQ4M
qYmOsD8SeEsSiMeG+pP0mIrC1qB7j393v2RgQQcRoS9YbsEBni4FGImTQr84ME/A8A+BY6GVCpea
/47+M2R4Z4DhkD3PtQSJTE0nGqYpTVpomtZiGm6jKOM66V9g3eWP11wguRCLdkioYGxtoK5uJJNA
6wCwpgY2rbsMxsUnGC797be5OpeHt3eTmbKrJIjLBr6KVKIk5PnseIdpwCWi7/u474jSqrt4IfBD
ZvzhzTAsD5RmsLz7AwzGFv1z7FNa7plqmLeh7kVQNoc/xvjw79CikAadXVvPydZOhMKFKfxVd6vs
yjKDh+gkv4gyUFSP5koSIwhN6tGzJARTUPfLaZ9jX6a+Z6gvv3/uX5zx41fvTvGWrCi84H+nmpex
0QQDwlIlrE/JjYLdRsrJgIBKUdOJnWrvQUop40lZ0s3FOlKAsVC+jc+MvvE9OJWCdtglXldfPZ5B
vNQBgHN/R0gWI/AU0Xnl0ALaCtuGLXLC8/IxU39cBD/G2xJCMk0mt022nCAkcBSNxHaNpQSSr8W6
ueaLyeP3tqfnIyaDF/Ko42GJa4rGW5XSzoFfA0Md63SFWV1gEBeFlL8LH/r/ds/FscT5vzQprR3s
iI0HxWdSsaqoMCORSlU097EFFoZSJndB7uU5JUFNAg1a0FLJGUOgEr8ZV93P6jOQGxaEnfVWMD2o
wy3hQbVjA8mdQ51EZshqOERk0vWA9BSc95WQiTCbR/omxS5wKhkik0VpYO2cwO8fQKGnDELt3QTl
VohrYBTE8i/UzRD/SDVOTPruuNxDEtPzF5ZzF6vnUjO/iPiQRgCMykQXrVwh6PDNoRdkBR14OFuy
TXYGBiD3nHJ1clAKaTD1JoTM+f2oTkCyYLh4jkcv5fgDZb1aLPq3KtyYpEha7xvC2pD3KmyWHWQy
5zOTPyrggPQT7c9uNJnS/z3OwUYIakYtsiw16TMf3MurEc/I7ljK3Wr++RzHNMKiIAHIH2yw3c3s
ESKJ/DzFXjJaOFOddA+jzK+f27QkIHTXw1xQIjLLbhI1D5/pBoXTDEwrM0Dao5iFzMdkionNUdPj
Uzlz+lZPspiM1yLnOk9XLVPkHJlMXz2BgYJjEFyxgX2B14Mn2cjiGl4PVkkLkCzF0JA63MW+GJiq
dsTYpdN00Wfmf+WVtvDO97e5lxvQcf3xSWzt+tLeh+nLROkq4vL+I/p3m2aWRbCECoc1ohMyuZZ0
dFOthx/JmoT1SeA51bWFbdWOUTNLZX2peRf6OXWzItkQ+pytJak93lRTW06TAlESOsbkMCdWGIZ0
w1YIj2zztfTgOZ9ICXjHOTS/qn1bo5Mh97Mn4yImNUpWmefxmhq18XY02KujGigDZ56ITCyaJH6Y
364EzArTbRKdZ5kUF5d2+nyZe1Z3AJsA4hi6uXh/V9F0UEwbtxPW1ClwuN6qAmiMG6gV4Ds8iZAN
ygrDKCTCLsUlBGZOOrev3pOluOoBc7SdtN5mmenKvOyD/0BsfdVytL0+cU6QyVfZMlO5KWx8m29Y
TGnMjfEmDrH2VZQ0up5aZj75lL3Np9pQlJUEESREOB8i1cwgEvIOguz7+kUU0hTFORGlH9ZelmI7
GvTmstTd4qJ5Q7A9J5vWYRXu0Jd0xkG0Zxf3uw0sQARMvi2kf/yXSQyOoeZOSEBIbyBCP4EA7CZf
u0C3qfToFPyKpGRMJJmt6+uSLCc21NIFYQu2lHQrbN5s6Oq1VB6z5Z/H/VhKUduBScqbFjJnbxIN
3kNfoNMWnxgXwxZCVfh/lI1kG+EP3vmPdE+xJ2BJZqWLLumVqpjk3DYGz4TcSJMOg6eqHAI69KOz
C+49W8rVtsMEEJtaSIjfltCxt63EV52FZmg4ZNfMT9XUJLZ6o1F8IrolQxjyAn+k+Ye0AUQB0HbM
vRGtjuqIXdj+IdzNxsQREC3ocZ754OiQVNZa3WsTUjfOXmj6pLglCMpvejc8KYOOVjhRjfP1jCiv
qudBIEcfgfHg0y6+tXVXjGnsIwFQi5aOH2eDIIJu7WEwWvLvTYrj3/Wo7p5BI6Xcl1Gdl01tl2mk
vtRYbTyHlaqCN6LKDTbv61W4NGiXyEVz+QZhZEU3IUMikXdIZQvYMPi2cz4UDyQcO+xgFFvLIYH4
o8ED8S7aBiYaPXNM/MXv7HZ4D2szrB6KGgs8xGnIkQuJc/KGAy+gGswZm2YVa6dSX0GFHgaxZ7QJ
JkQ5uD0H00U7br+4VONg589DtvyO1HUxkvG7J1F0GTFm0rc0GKe+jD+sxvXDFHmtDkaJHLF9/yCd
BKRm4HwyEoryQLop0YmLXprTsb0r7YYB9Y1VLc8yOLV6gzL4XyM9ppeDBRMY1CdNwnMgR1LcHL9q
ezdcRwpGGY+X2fxGnY8+JHhIVTIFWs3W4R8JtahlWtGqRPruqrXXTGxKEwF117UnHmp36MEc067Q
xD2KNqO4MI1tnA2jdEiXyehMDHcq4k9LeD0UWmyw7sHeqkub+aLPj0teuKmvKod+huYiDKW3Yb07
VMFQa6MfuhHihCQwhmLm8yJajZgIVzA6zJfF3OzcPVdz4LFjZ92JNe6jRcNTpPZel/eDTS/STmrC
94OYC0mOA5ei7MivKu+ReoRMIgtjh3FLeXs2THglMKM8BUXFRucRZ1TtcnNE5SP9if4cQDVPjbad
5yjXz6lcoKTtSftCPy6VVTz0s3z9yH09KidakfAe4rz1rU1lUhf13UDrlI6NI0ZJg1NGrNXitTQ0
TysR+i1ttPG2FRsZmwi0uXYtpaBCN4qqlftG0tx0TRqHwnmwIusAwFcvs2j1IIwPCKfUfEPKLg2v
U7vXZmwSxUw10RA02U5QiETycIqSz106dw69xfACOb5XY4Vj282rZ42YC2iIhMhzZ1U/j46jKNRv
5Il4tXf9Sbag/8Kw/79lCTQe2txqDodT+91YDjbzaOnchMdVCHD6R/F5e5F4dzhTFAgfVoL3KFAR
DDgjaPk2vyAHi2+f7ZFwyA50M/RR5LLx0o1OvWUm2y85GqU32T7Fxi5//l1yXjRvc0Mup4/PW2/d
jUrbBCN9/GMShutO1gH8bLq97CtBX3KqXInWll0gB7AkXnpzAcaap+FjmPV3Ivjqq+9bz+3u8MUN
MqNLKwDet/mmuqve+gactZ+11/flO9O+SYjAlBsGlL9V6HBXj9p1dpmfG2fc2aO0nSUax0FktuzE
+ncppKMzaoiq6FhdesgXoxWL0rI22ehi9/X3XUVkdEdptqKbvH5sl5Dh8u3U9fkipgcfKjhsgHY9
KCAC55HrqDQclHXpJ3xYqoDNVJUa+dAi1I28q567kZ/Hp/LiUdcxv2vg7faGsMX4RWvziAM4dnLl
SD81Wg8AYNeNUESN7OA9eoYhbj+LXvb3EmZ1g1DyEWIqziLP328Ct7Yuo/QKkf6hRUbU5gTCk0Cc
VC2bafQza7JcPjLbD1atXH9R9ZE74l3LCO7qtpOtHYb4qKGCd7DuZNoUVSoTA7v6qI3mETOXa8CQ
q4kSxMLpgdS6EWHFxQh0o8a2SWLtw9PBJq7MYxqew5Sn/5jNP7lEr/XlNR/9WRNnRWaOjdakd2mn
9aImc+HzVDaly6fXkhjduVQSs1XTVLQyIfluHsHiYOrMGWme+oTV+46vgKokJEzfs03vOdNuR1vb
D/KEr1UjNdLLgvYDIWjOWSPKyL6A5zGVZLqLRmZ24Q4MTJBhiz3pqvNJLTsmZa7vsGFySNtrEmOS
QlL7YvRj3dh0VwWyylj1cSgs5vHy+2ToQp6uj1yFdRnmOd2C2A/1q3UxocFqbgcH3AiBunj1jeZT
oUtFZ/zX3uDfAgGHCnIxaiQMICFp/ASbb7uZ0LRDkMHN43SY9p3fUX6k6s/ewZ5E5XT3wrnvzThO
SqRIIzvSjkPXTFso7halzZ3armq2UDIy3yznwP2gNM3vjoYrFPfHopHqSFqGgVyZDozwomTz+Vx8
3mIVM4cyYZbc2mF1C+cd0nOGU2zfq4vvZwMZ3Qo6t1X9KL53V4rY/2ONXO9Y2nZO9YlJl/nkINZe
9bARrXtQUIgnm0/Gd73+E+b9kyzarI4KZLznOAC060G8O2mmP/addG1SXI+OjevgLJ4pf6lMfh0N
fJTlt8SxsnOZOfuV4cqh84mDIAAIUt3tQ6icK2c2xkZrPUg0ntf85MOx3UgpL2SI60QT5VvLg12+
2Y0B96thxuY7+TaTrYNjUiZF5L1emD77iT7eHTPoIPnclKy26mmY2eW59fIp456IzEsviWhB+5YZ
pUaRaB46/+2XU40kxx7SVe/5sWu9xrH25F8ewaaxaux/XzbbbDgSf7bdTRt5Ko0WKNLb/oSTjqS/
cfjONk+0Q3/TDC/pLC6bxwbinONYH19cLzEljcgo4549rJlkKasqWJbDvrvlp8iBlXM+/o58pp/8
3dMg9Pajc+cxfzoqYor3hnG1FW/w0jrSWIfiH4XeWHbi9LOz/ceqvx9kw+1Z9Ra9AzLupfBLFhJA
nnQxyclAo9px2g2YXj94T+tmC/4QPq87Zip9XWtIkeJ+dEEaOl/uCkCqDpVRamTXtgTI80LkKqki
g0gn3XzR5V5E+caKGITKohLrbQpbybXHslRSW+i9xuE3fDvadZsda1hA7GQcaR8EG3bkvVYSo8Uw
Oc52kxSbklcVG+m6DNl/2B2xBwIlXdtUloOTOjahVrg2rrN0xUQSE27ymf6qnmg/RSt9v8QRuUVr
wsn4WJlRM+9snP7elzNtgsMdhTSeVmG6ceTJT24uce0QvmqoXaN/KInWtfMcKL4yo0gp1rjMb4xM
kX6StGIcl1HKn4Z/irUPLmHJIniPoq1LKyW7+KBakoVZZ82o+ltF9n6cnF478nfHUZvmppFqWn0s
nDSsb1T5bYqY3X8cJSyvRhzezQtI56CyhYcXjzUWS0iHQVJIj7Ui0nsLsiRqjkAj+DMOOqKO0pwV
Q2OlebeG3+j9RdWcCJx01Bo2Ii8fVz6K6iA+MGHYLUEByd5NIYMjzPmrSjK/mq8HgY55zoKS3+5Q
37tVj9Z+YCZb49BT8lUiSCh5xvVkPZB3T69xE8H3Ln4H0cObEPdA/hstfH8EqvNOlzGx+QSnChOm
1sIb6rLJVzZakFAywzLsC5MyjzeW8FF61nR/6GRpSpigCyopXfr2XDSe6NADhztuwzunk3BV4hgg
Nr9T1XfQ56RraxeDCrNhZnxvO3ahdGE2xbKLEKDLUrYb8wSoxqkOk+1L6z6K1kijCFqcSSDx+b44
k7Td2Q42Jmp1JEsoOpjcqvRY2Jl4K1FetRwmi/y9dppHx/fGae5VW8i5hiy65mnu5zyJJgCq/1NQ
9iTe/FC4zROz9Pz4oXTKhW43hwB/zhL2UadaohED44U6+z2T1l7d9G/D3TQzCppixwtKK1lITzdG
0IYjbV9eVPadU29Cs5TuLbQMl1a89f7ZlhlokuOvZy0zWhEhXZV3tttx0Azpb2F7TJx5FUBrx2yW
6GbbvlIIXo1ImwwS5Ben7o40g7IZo1l1i1oULbRnLiF6yGWVHx00zpfWTB1c3gxpWcuBmkpSFND2
8ope6jAuj6Xj2sPGutl0tpUOHl1AmD/nSsa7lpPF3NDJ2TPgvq++dg7of3xHyJWP0aBMPjQcnI/q
cGlvGklXN1X+Vk1J4XZGtwVKlCbtQKwSsnxsGtFWYqbcHAu6KQYlsIiYxuk7wfskoLxzakWHWqJ8
ZhbOEWfmPuyn8q2HGbdnKyP60mY5GqQajz+pSqhZNFQ+TY5KNe7VHv1AvyQofe4NNJmod/S4oQnM
WJ19l45puLMWJsL9zS73jIbmS9uFwg8drEKNKuc23FR4VwocbyH4mpQL9xbJz7DqzLSFK/aZJKIY
2BfQjAT5rHlKeoKVzzw7FTSdejLbZ8KjfaNpODdyLe0e1+W3c4x81oV1M6qq4dCFIvVutmGsiPWy
rkU9oGYYEOyJzIF40CX0lgMimPbWE45yLUdUiZhZcBGRpJOq+K7eqz+TssNm5mn8XvTsQ5ITrg3V
AckX/oVw8ukJYnBrpQuhsVDaCmNIfyKWP58fb9EGhRU9y7V761+712509ZWNdjKG9rwzMndWxbjj
Y52m6f2MqnkSyc/buXtMfbqkP5teCPlopKd7xfmugAU/3wvABrNpgzToF5j47xvU/5NgtMksKomU
TqUYu+dvz+FCusS9ss/0F2RgyWYs+7PZjdZqvl2aq3YHhjC36LHdC6Pcl+6baCHOS23viW0Kq8tP
9EAni0kith4b9oD9Bkt+IP2xNRwywBAQ07mb/cOx6KKzr3zaYO9L6W50WUFnhuAKX/tMKIzvAfBG
teL2yGniSdM9Cm/xTaI57iRRICwu2eYNp05ydBKgE77TlpZNFvsr73WQIHfxHpX8X49sMZKtHnfh
F+x/EBOQTn+hFdEFHnDCzStxDqVan6B4N6PVlyTeerUO7eQ81cyNVnO/OeO1m9t9Ifl5Hmicx+Qx
h8pRyjfcJE61AkC6FDZi2r3V0eZRumRRxLHBu5P85ErLjVI/95lgd7h+83gpeDUl/YkzT5D8M49u
fHACeIBOPZ12fP7oR//u3fMg/kevo8adq1T2HwkTlh4E3G5Y4X4qnfgc/xnYLA1mWeVmjrrAnGkm
im/aVeVzkpJBrg0puEkrnHE4KyAlzY/LuY4U4xABfs9o/mjGArZGNSoQ5Cf8f/cetvLVX9QUMAfI
ND59QMLUaBHuT10XtNxZBwvhY//F3KFQg/vu6+xkGWXHiWz5cSuu4rS+hdSmoA9JD132+BByvAeg
n0wmbr4HesDz73NwHhjWsi5mBVvKZxDRJXUxUUr+PvRqClbCADNMv2LuwsGgZ7heeTPXBRw7j5+s
8ni48U39m7e7Kd471yzQLfKVhJF1I1PeU9Emt74jWoLUpmiKXrLqKqZk0EQKu/mzcU/Xk2sDd/Px
D51Y5GCGYD46zs3opT+3tD2hVlmlC+qaOKhmEj6fn3cZluLCKCns373rSAXs+yL6HvrRUfzeysbK
i2chJxcpGjy/HsosJ7a62a3/ef9NBrrTW+/QSvQz/UQlPnAOu1uRSWHnrDiW/JQr4rfEgJhJdhkS
8sLZLYiZXlo4bQs/GYf9vfDYFW7hAdkZpJGs7Xlxny0317LwPFLFJD83/CBtaoL7UopCAXJn92Yu
+tDbe7uxBihbytyfRcUXHKV7O48v37mfl3yy/DsLVS55se3PSU1HcZorLHx/vJQmi9mU4odyOLNT
Bo9pBiaFcpQG6pn3+gkhCVL+smHhRDtZuIPPJ//4GPyq+2z5GStNDtM7ovtY36mqqKo0MpKbdrXt
oepzZPmqRAEdM/2MPix978e19rF70M8tI8N7DOu9mD2Fl0QWu/KVi22du5YeaJDlu3yF4e1ocPYS
7a5nk9Z2xVV2V0iazZ5aTrfZ6oNKhNaWMuHYPssVnkzjx9/NsbubDLbRLvPAtb6TLD2py+gJ9ATM
W/dvHXMWenIZEhIfnBpf6y6k0sNXpv5Owl9gP7DPTPU2fJAfWoBrqSblqMQeT+0YgwE33A5Sz8GK
XuQ5OFyb12wtkq2cYpWzV6XI2NSvPLm5dnoyemZkhBURDKdcOwtEysZAVWHI9qZqlrdpwWgKs7Df
XHW70lrc0qtqznCcmvxkZFqZYYdbw7Ri0L3RqqLdCbdlcvJ1xorUTehiQxQZMRBwHBnYsRTQO5o/
jWRz1yDo/d0s3X+hNnOqkmxhXxGjWBKsIjXrXUrVL7V369k6t3adbT1pUtm1OKMaoa8M3/iJvWbM
lE/AScesVt/W34Vj4VcycMGgK748qTvNQzlK/pqFWga1IcA+uKTB/JnafkjL+B2HUJVjpSiN2qaY
4G9Zle2DlUstXa5Gq9n2uSIpqnUfxuH/MiFrt9q6+pQW9jCNSEpvwwUprOlmou10/yHhO2Way7IW
2OEsfvbSWNJNJuVtBEm+5FwT1eIGnb3q12DuJtA3zYMamPZF6ELpTk566jxqcTptoSmKEgFIIHjb
lY8jGaAVvq78rXK+5K8lbBb1Fz7Y1wSSF5ffq3KmOEFTrDpEaNUg2Tj7xfdiSAvhLOyavglJwwTm
s6P7fFmVfwbd73mBcrJ6GVx8HsE0mLNn8yRkY1n3dljkVcJW+LUssUl1rw9rm2FH4C2qsr6tbk01
uVVv/9Sj1M3Kr8C5LU7FLdFRmbiQePNCyYRbfOavpDNfVHQmsJnkUnMAL7+v39nGvr6ScbUj50ML
Ln9f0/OYWPoAk8T2V57tyYiNJfZz+mRS+JJMt2sw9m7Zn50eUPiiwLgixUwhXnzLbVt1lvXfbYUk
rjzc92+1ROnPKCSm13hhhr0q/Q3frh7A1MCmQOw8XNHA4BhPqJEJo3Ui+c9bqMzyn6mPA6r/14Zc
7FG9/fup8bokXGgQZj0FOfsGGPF2u8ydIEs+Foo94Swe5E+dRjlo8ZSb+V48j8nQdGGQVaEh9yCM
OLJG/PqUgUxr+Rrca6VdY92KjE1Ha+R4TyXHk9sxaVBDRAZP0pnw0wquAmJKXIxGvQg8KoQbv+sc
BtlGdpQUNiAZvHSWg5vf1aJ0/vqIX3tf/dW8TxOl14hHtSrOrJStChbqCHP6erOXTkqf3Bk65Nj4
WDkOU2O5AsjtvGi8FuasRhNYSQ+tk1Ky+WwdpYNQUXbPrW3p0Vw3wqytdyksj0xNxnTb26vGutth
mDyu7epH5OhLl6xFujEahM0foUcb2E7gyFEwWFCJ8N1cP1L64yjtDjNB/t2ysSLWYp3zF1tYmKFn
rEkn8/EZ5RmmV9Po3EqZ4lWCzAjm+hql+0+DxLr7n5uJY+wDMu1cWi8XaS7rchhGipLi3qc5+1oi
+ELcNqoEf4rxSlylYdCL+bybzqSfCyvT2yGNrm/4pOLy/8IwiZAPgYKzrP+eIZKkzEoc0szKJwOs
on0j62qX0WGw7C3nVlHt+gU8c7efkC8S+PGk/WrYapgwHh67i7FXq2DH1PvtiB8ZYEqTksC56s2c
AFOTSuv6upTrUrSGjrf+tMMsK/F+qrZ3qaONQ+fZMiGonG4c65Eifa0lD2NiI7YvFeBsZipFvsKs
spx2mye4rE4pP3mWKbrK03RjN5Y81DYsqPWqHcoWSo2Z1B4sCMiZWztVU4PMT7p3/8oNnGpgpmid
pawQqfxSblDJBqWx7cIdg4RGGeQtyDqg1Qis/u3zagP4vF2cXqv6Vlc6KXGVwbqgg61F9daOTleN
c3P9cdKPZOeJJj0/ldQaTbRuHdiQMwTU+5ZRcyESxQVkTaawWQ0gwbkuUWw1pIikatScYWxZxxWo
ukpEQHeAg52oJGZz/GVKg34VsQOp1zQMV2WcpqFRcvVLl064cUu+lRzcS0pKKzqjnjJqKTJ4/Ckq
jx9k7DXDaZtyv9vJvuneRpxdK8uWwyfYXob7oRSclF3h35EmMTOaT3QNzhy+uL0F25HMr/pA/zxs
1ZuTI2SjPOS/zkMMa+FTdcNUKzKrK6itYuMA0Hw82kTuvVgYMSaaMd2YzG5I+ka0uu7ZmG23Bz4N
hpqcz8fKKxToVfuTSVdJjuJCDC8z8ycqxxoTptMl3bZFF1afQYR76d/aQbRNw4GpJu2nEfbp9b42
93bqI92SrWizhwGz89KKl53SjRiAoHT01IqvZUu/VLOeHmd/mZTqQ3/DbXFvHVHvm8/tR+qH8Lxw
bK0br9GzkiidBs5AjPFCpwfEsN5IoNgpZQDZt0h3asf2qbYrJ/u54rEexMUnM6Jkm+Tv7aOlJ6mI
dvuRj1cXP8fvV8PHKa0a7BScqfnJaM3BlSa+SNZJPJIViEnx7FWydklhXfJj/W3YNKN5b4hK2k+F
NBSf/lq4c9gb5lu4yTvk1i3ee8rY70PnVLaV4uqSlahVn2tO+mGICbitnDaQJVdcfBFUuFencrr6
cPcutWQ1WbUFl81CQf6kSAUzTfOfPGE5S9K8DwQwH3Uq/3duQ6J8OMPAvDd+95/VdMvwhf82eI1H
sxzQuUSN2XQ3QmciKrlNfsK0wQ38kcq2ueE6C0JDZirqgkVFu0mUA5VS9U+6TEyAkMQoUc2UjqXu
ppaoxyqp1raxAIae+ufOvQOOwoJem6yT6OFn9VI0HBiQucqjG1jsLtNJJQE2TQATQXsF+WjtfTXZ
edYF+/Fx/uQASdSwBfqU+mN6h4RAypi6jmNOpx2I4fs40knoOXYIERxVMv/2ocQhCyaV0/ObZAe5
lxIVfRVfD4Utx+Fnov4qk89z3K9KH0vwRxaA49GDS3/0P1qymMQvV1b5WYwg4mInIbIOF+WqRcEA
kPlTQPBSVS7j5Scc71h9BXpTvVSNlu/TSTk91jmk+tAmXYcaYzv2lu6X0Fdnp1Iu76Dcdy/XyxIv
DhCa5T0sKVt7yxkWzvOV/jo1o7Xb8ADZHwbQd1df9NYgmov1gt36fkFesHfAoI2/eTau3WPnLQ5h
gdUGPRUyyBmCBATBrpQBXh2+zjM59WO8AeCgLQxEOhEkGM6+ANgJuikG4jgaZOJ5qp/y8jPVvLRz
s202j+xaNBcKgfZ5ttH8fT5tijOb7e37PjNMbTPWHN2+FxU/11oKTG4eQLq/6d/kPD7MScLqZ4bX
UfIjS678k5gUUohNIQPztDuSzQfBwqMcyQbw49BmDMHW1yPDpLCg11C6Zgq09+xvp4EOoyFLFqZJ
TnhbenpViKfziV3hnSwwY25XFK9FlKY3g9vbNpJcX4yS6i3L7pteZfeW1hSPlEjo43M8TLL2blNa
eJ1zNr/UOMvXoOsjO3bswNZpbuBMcLlJ/q24MHAAouwWM9lBCyaF2LaY/T2OlspugxVeZdMLdB9Q
lKX08HuRWQ5otI0Wk1x7Bhm+uUeFCenXOXwusAvzMG/FCbOueZOnQjIhUkeSgf9keCRXhv6tuCQ3
RAcb3kMyfehmrLgppY/lZ++yKSYXhehUa+zjrIKV6TxItCbV5V+mtSeOHCb6j/GK2wBmQaqsOj4E
vfjTBWV/9QwAIwdMdDpNKQF3ffLkj9XkRGUHRjYB0OP6G/xWwDBMPC8lUPCav3Y3AgEhJHcehLwr
qw3Gdw7X0fwOv0kyeAsQp7UY0Up+6swRuplNIT0/9XTUViTqA6QH14kzUx4K0VTBX98QmmAh+MgN
AJDNH0dRgMezAIWAm+Uoqu+hG19+ZsRyxsv3VXlxK0IS7rGSe3SR4/6Xk++flJefX8tBQo5pOjwF
8KKRfn3zznuQ/SKXVVCsJ03I3zQ5DDQZRT7qw6b0u8j3a/2PTmf2zn8QZ0js2bWe+Vp/vowWJ5lS
kuuAgFjO0TmfeBeS8WIiRF0XXzHT0yqLZemwMwZA6n3xeiuDeG59sQFvGw4OHreRaS7svVAR6V6o
8nsp4/iT5qmyiJfOxpr7AGYOzNIRb1RcdD5JFKsv4zTw+XdFbbIEBsLp49dBSUR7Yqrhiao4f9AI
2J7ogoVfyxuH+cK6IoZzFOO5EE1Nz6k1pi2mC6QI53k47wvLRIE7ivY5U7wk8+AQqYGye06nQiae
X7hxu5CDk2x70WR/qQ9b5TM0eptlWVOUJcM25gEWDsiZkqjzQeaKSULTR/42fcyBXQR+kZ/7h4fx
RYrEpjiLz09gas/Dv1tBxwPhuc3vE9NX8jl4HNxs9ujvG5thfLgc28z3ujnP529ufOmYMOHx7Huh
BHMBS/tXcrge54jY/44dpJ7lGtDFT+ly8fkTkodunsMl37NDDUMHlKMM+AfAXgfvfnRqBwd5ECPS
B8vdACYSYK7qMafK8HAo5CBPInx/YcLHcLnyV/sCrM4f/+5/Oc6/kRNmZfSC7GTPj4ssvkFWgNg9
euWxBUpAYCdBdCe1Ue7S/PKV7SJJCR9hT3JY1B2XwimZt8sDum9eTmYlua/ZGI7kEj5/vymQ24k1
h/n6L/XuRcbUys+V5HXRy0Y8e8mwutcXVpYC5etmJMTCU/IkPbnzhWB5rYIzH6WzxeEIGeEcXhQe
LHub0vuDNcf9DmfBHev9JpoB6V5MsN3zLBWskwO2liW3a7GvdZL/sDvs9qUg6oFeMCLcAkJO7Xwv
W+EBQwUZ0Mq0vQPYmw3m/bUdg219ruTctpD9S84FccDXNkUOdVsYNSCP6OPTAerjQtizUxuVq3H/
hboi0dHvNEpJxhfLlXLm286Vne9/lz9O/48lm5QQbMnrkYDP5YaxEX3Fs+8JsikdfhNE19qDg7iB
yFfk6+IhBOuJwReQbIb16GgHnbuzEFZCl8Uchhx9Fo7jjNTW/Pon+RNpRULGuf9mB7lPCkRkM2nO
/DLPIt1gJfrtKfx+OVo0j3SCi3nC0XgdrSwZk6gUvIh/BOWi8BLND7CXSjR9f1mHOULVUJckexO+
mtXn+XfXB2Tv5s5kT9uXs9fKkBbA69uk8cgK+dj7DNfuPVbItSN/Hrl33bu+ji4/y5/TMAhLhtBV
tNBqDux8JcPDhA+//p4n4o4xRqdhSBbOO0Z9vMgMXwmZ9fEJKqfg2+XXNRdWnj3LT8SI9Yy74vP/
fSxLUcwHH5iVzwBBiW3G1LOQeZZO4AJiRYN3SVvWJUBq4Mpv4ik35Suxx618YNZ0ESaN87GeeEmb
+zjplD6SMCopjouCFNaogdIxgqfyYVs6jlbf0fljjmfpKgxI7bree6qxHbk50vPm71lm2V/MYkGH
2183De+uHaaRr6Ngq/GmH9EZSOEANmL6yKwmw0l9P078OEzcAeJNqzxNZJPHJO3M7n4V+UXD4A3t
5U+ylaKE92v6bAirTDEKy0sWrLToJH8QTMcNHMyXSB6yK9tl7Oc1dbReZ+/Sq/uc0V910r/7zn2U
qvK248AeeakA3XcT4XUf3L7tJ4d5cujmOC/f/VvPmj/M6ewi8VAEkaZjIWD4oH/Jnv+CJid/aOqJ
LN/AB6AJaseuf96mcQ6EecaWQJsxvX1zYEzThjBSDuILFaDhkbHu0yC+Q+FOcsdsqKCbAUw+2EHr
28Frnv1YJvgwNrGS6iU3sNX5lgcZOHX6RlRL+9dW+ZqmsobkFOwmcXx2KxMpeMMBZ78H5Dhu19IU
XP/tZkbFfGwHq9phfiKwwrXSUWTHGsuv7DjV3zZWzUk12r2OMjOO2K/HlA2/9K64grfprv3iN9tL
/0Iwyz55tO+DXMMzzIKsh3jMFdTJsbdoYz/Nhcb9R9KZLStrbVH4iaxSUcFb+r6x1xtr2wGKioKA
Pn2+9adykpwkW7fCYq05xxyNqyTvBE/9gH3jNfuh8u+vmEdxNMBOZGBDM8OLO+0ejC/l7DN/hHyG
8DrDe/LvbV83WHr5L78Xvtfvw519Z1OkKqyVZBw8DhXRrAzxGb5sh8v++RvV4d0h4Nq8xxBvHdlK
neECymj8ZMX7788FXL5bDsL2PHEqvx9zvRWZpCmdAk8CWDV7G3mNkRHMbf9r5gkGh4I+UomeYExa
uJ6eq3DwiXPnHgzc+7FxGbhQlBYoSw73HbOvka4ch1EZKovr+m6l/mjxQKYqg3HwuO9BqqD3iy3X
LNaVz4E4DR+Hn82UEQYBuXfw5PcYiOHEI8RsE43pVmmUIYduKK8p3CuzQuztFLv6j0R2dm9jj9c2
9d0QyOPdqe0xd++7sfENYVD+1gpjqrUyfw2AwL+Osu4YY1q1MXF61hML4S/gb31+7N5J6Y4gvDez
R3L1Xqf8+A7zMdNWN7s8yOyYs4rYtcYBlbJzc9/2K5axOnjPmwMfKO4xW7PH1gf5OBU07MSvA5Di
dG4Pyzr0SXT05RqavgtUbT+tMfY9qVvpuEfAfGr1BxaG6t3MOH9hLXqZjWRpWy0rPXX+bZVNPDWz
scZDMoVydl0g64fgXAu8CYiMRmD+CTmWeFInfmYD55qcEhS9jfaEyPA5y+sRCXR2NtVKtwnx2HcZ
ShcMIWH8G+SD2YDo876d2bPaxt9eRY4CHweWIMRY6K897+19YBpQV9K+Wvu/yV1FEbbJ5mN4uJy+
P2vkvUTlDX8yeQCRYv9LhJOMW7WgeVC6Sl7f+TIRNH/84H13g9pDIfSGWLxmi6H4/NxobjvZbTQ2
fY+ZHLP9d+lQEKOvN/kdPTb9g3Tuz3uMJo3XmTfR7jEAEN0nCVML2X2d2Jf2Wh/wKJGTh1narXPz
iXWQA/ifvOVfnVG682kBfv/yJTeRTrOB7lrT3OchcZ0uY/Xx00HZyVvhPJBhwIu9BHXW/ql1DkQp
fOpmY2N64Jl8aje0SuajCRUgj/u5iSbbkVn/7bd7nr7iUGPSBe+hg6YpY+Jz/GyKP07aQtY7ep3U
aAdqLhtDHCQpT2C/WUpn8X0zenEi1ALIiPydv8LFjN+YDN2Dyfa25Nxp4fqerwDuf4BDGFTCGy+E
FbYFJybmMB5A0RqGXGudUx9GE8UTaP53iZRHaIyGorvCGM9GR7rhGHL2qC7sMfQR+iX4pLS9uzF0
cxKp8UtEfNFXP0soJJccE6jBcYTAgmMFjtDXeP3VJ6RCFi2wDEpdJ7ih2JRx+eqKV6bk4Tx2HoGm
wBZkAhtJLn7HHogBvBe4GEYbMbHIRDlU2wMPbiQeFPu4OUxMejR4+bmd7xBUsgFIxgQDrAwzfxj/
+FvhixLQNeiNy5DTegVvY6gz7zcuv+CPwHpv/NftiFI24ADCpJrx/Hpvg3uqkh+hQVqGad277DfS
sg4UUzHvzvvy3dDLTKJxsN/izDxi/jz8e8RcKpkBXGtCJZT0zuOxiwRhoQgf0J1BFHKDYj63ewdK
U9hIpqCRtDBWK4tSz/wFPavCh4nxcx0p8X7RN7GutiFS6GOrF+baIGAwkfKQ9DZj6Ik/t57BxDA+
CYy2iDhAB3P0oIqlv8nmMfsyTDoxw0DeGn2cn4ulu2tkjAIfOsw0gEM8i8H0e9q2WHFPvQ6a28C/
sZB/Yc/K454mtCp9R/z6pz4wWkc5DizG9bD6b8ndRh0bgSV8lzh/e3D6UYy2BJhUydsUxuc9kFvh
ffD2D0c0iqTI5wYAgJttmjlPKzds79zdHGZzp0k42CB/8T9ggRO7Drn67BY/I7OLcGBRIPRC1r7Z
OiNY2UTAmu3sE3Bo78othzSnjsZureY7AXClwKSctZBCYS5C9+B2yhBDYDuFilPPC/OfK7F0wNmL
IR5cf8HrnMFItY4hGR7mzWnNF8gZEEUga8SHYI7WOD1toLFpaXcnNx5RC6cLVYE+5Qm/WV2yELb9
8MkwmmbVaR06k9RqEdomhXDh8PdLJiacTy5bnQUdMKrMqZUBCuIIavWN1Pt5OWQyJQA0cSancYC7
w+Jm9eNyNTq9zpiNLA5344jI748e2PutSxulhdkcM1BSqFPpWfT89ESHMeIX+8YY9pEMjIpgsZsl
G/RLEZfZPo7wkoPkCfSYGrhX+1OLcXWcrfbmkX4TlxCsFxpYyK/kdR7BCMIs2W5nzWkCy3V6uMaC
gofxKZ6cCMpx45Tt2vmApMDT5QhjVmpXuz227tUhW7TCi8R4bzE2X3D2/L0j+LHQQHklM0eRC6Ug
wie7w+10yZ+aG7RjsBkYdQCn4roM4ws2If2r4rztvY0NHl4bnNjw0DJQI8EFxXNr0awP5Lxhi4Nx
jAWNVdi8woYec3BOOe4fRAFlUT/5sRKZq/ACvD6czoEexmBnAvGUEhJuMqijNTUOH2HYBl2ZRgLr
90w7K+pLL1UeTa2vU8+z6EpGGGtS8RiYTsxWALwoefBU0b9sXY32sNdDc6j+NYzXSX4wtgMD9z6r
w7od3awDbmtAgYAP94hok0jJEgUZhDrDF/42RGTZI//FNeDcYcHxjuxVPwMCoqsw1FmXkIolYqyA
Mz1h7Iavi9aaIHp8IPBzsTeFeUx0qMnvOf7cxuqw7CkFTm8O+e9j92pP5iwQLieuDsKBgY/eSwar
p4+62wEpcCut5GHbYoOMvKvS4XNQtX/+jTkggiHgkbwzPnaYnJGdqsvwDVCvmeJ5rYHNpxqLjpoH
x0MtdSEC44V+p3IQg6/WZ6QN2fnDtT7G5JMYitrjQWhYqjDOgonaC/bO0xKlS5zZ9aql7BwkgIym
lCjmyN+bFHW3hMZnNmH2JLjlzN5Y5iMmcHKSapJ7X1Cp6o1191/R04nB1b2pVRMD9g1lHtY8wQnK
xvsLgFxe11D3K8zlEN0aWLsHeOQhfOIr8FcI7cZgkRqUUjj04GuAKKqCZ3gcCEzfeum1d0eYKBxg
JazlKCxttkOamPsOi575dE0bjQcuHEdS51mQn4QCxhiZR0yt8BXk9gZogjBDgYMmDigNhaTWzY9c
MrgAjV/bX+48nEu+f2GchRksDifcSwAi9nAiNDS6rGAIjRFBMVcBRIBzQtBcczYSTNRtqq5jGY3w
qb3jXFQIPR3B8aqMXAlkzJOosIXPys1eCRfC6wZRfdTY648l2efPAnDD/M5pUq6cpHDZE4znLMLS
jT6L61j5slFTefVYz+sjU+uIIgW7FuHBBBbjtArVN6A+iaMksg0jSk3+Pe21O1EZ9yYVd/nr13+0
XxFcaYQ4Z5Bgnztl5BifTdnhbxgwArbeN5XzMJ7b8d+Lxfd0ZY9WRdvbXxN+rSbPdlgh+YXNpQwY
U2ye26E/8uMp/USf5LefpcQwloNJLFFM8CBZN+hKFgP34LMZ84yPKTKHfht1MFsF+3Ng1wZ8Fa/l
AZ34rTkN3/AUpuKxQ4tKisZxaKbO3cFZasYEm6BCb7/JmLuIeo7Nhj750IHfLNlfd9cQBb3xNft+
uOeEVo531vDTITTFleGbKnELAXiR1oTaUTNQv9++L1OiRMX8SCrgI0/9t6vYGZzwWOEsD37L21HY
D6eXfybXQG3E62DHCKHIqq3W28+IEbjB3D2MT0L/KBm0G5UwYdLSE6A8STqrkm3ULpg2H8AEsoCY
8LikwWkXgz++TkP1UOlNOPTflAglQSbv5UfQHWijz0LET0kdA5mLkSZ/CPOjJTeWeZo1AH6Au3oH
ybfu4BBDNYQXdr3rY6HTNq94r+K5BYCCUTd+OYwSX5ubNOuXYhwhTm3mYngbve0S6p9Tr/dbEG/K
/0V5AtlAo5siV3yvP/rdv51+l3L1WmSrUVQ53xhd5owQvy3Yz32j+HL4Anh+ryb+Lxk5QFsMrV5J
b0afyjPCuqVIm5g3nAJvrhJXCC/wmIrS+Bvdl31HdqfW91QckKxCpJc9evPcGrNwM7jqFAE88jfk
fsp2nRuNOzVaXVGBUSnx2OctppPhFGRj9fgbgi5h9oGmCCoLIF7GUFC4Tb/CL6JNaHEOMLARswu6
GZtSL2ixtpEoVF5WeTjsnan2gUCeUnwA0zwXwiIqswVX5xV9YVMGlJV9/MTsF6SLnr9HaIyxFtUW
4rarIUHVwGfBb5vFR1oPbskNpQv8egxYn3pH74Mx8qixH+95ARzNafTDK8MGe/lgEIq9X25Oav0+
NGtIB3iejpzxOOAf96n7xCLkGqWpk7bBF6oqYh4SRqIn0X7veTcHVeafHyb7iF4s+qvqDx2TNg1u
1G88snA1BP/86Qrb0xf7HM5W5wIJau2V0ffMfKZi4sTJe4t/Q6PHtBRofscop4zTJQ1sEfdxwm6d
8m3dzowbe6AJP7v+2fz/YWE+BsEbTgOsmrHx+BnSwxiyFOMX7TYOt6leX1pQKepmsOQLKDYPxRPr
HHLeNsywGthwP62BLQHBAUrIW39fJlj6kj5KkC+K79b6TvxmFDwkJ5X96dvbV9FAcp4YbkKAwe+U
wfc1LL7+rbVvQ3MwhLydqUU1b6QljXaL7CqzH9X61VtJtZc9Nzm6HrzosRkkApEwJBIq0e/X2DT1
keoCIS9EbEpnyj4i3M3w75OUa0CjV3ILA4CQa/xbU+EwKGI2TkMGB0uIw6vVm6IMdIMoJvRUBGG+
LOUkA2Jyo7q1GL3lmPneXFoP77MrJOMBPQOTdcSx8CZZVH/tTxirUzk+Yhz9VllMqbzs1rCkQfMQ
v3Ircw3vLQH2rZotMJ46fUGtTi9QjrAPXDWI1VOR5yAU7AqFbiXMvjBoRN9PwvWxXtxnA1sGHQzo
I5mzDVe813Rzn6U4zCqajDUWYiUq3EyvfuQdwpjtEeIDVwGWJFktWTCCzlMidEM8A3IHT44mWBI2
uGQzwCAfcFbuqsvvuB+Zb2F7gAwbwxnBJv/BqVwXy+lWmafy38d8u4PGcBXzYYAJzidvdzvC6orI
pJq6n2EQCXqWspSoXTKs3jlbYbYLBCDLhRof9ImJ3HijYM0Ft5CDeiqmkMwQ8hXuOwRMT5ZwVLmp
Yb5uGS7Pc3gWfbXZCZe7Revi3D2OH5sGlPCLb/R10fkZeWknAArwxufuOcMgDftGrtbNVliytL1j
A68C4jr7ZBzyKngSA0lYmWIbg2Rz1EJxVaUjCTKfC3Ov5+XHWcyYB0oe0ibGV402mU1mgy08JYfp
B6Ypgj5NqrA6mj02rKT3SYzkgxfPNRXMrIkYYHy555X+xOUU7SIQuKEQ5YMxAbxLmsmBmOvI2I0U
5jXDx0GKphGMQCJ1NARskDM4MhCS91GidILOhJSaSFit+mNcU5xAClBDIISYAL2i/cIfCIIvE885
EbzELO7uzDEOH0W9gjTDgwQtobDFxJhBBTIaMBConK+5MJPARj/TNpc36RDwdHyKPqx5i0UB9SsL
JMwNKhQxLiQS4OQeXJrfAnE3wt7cxGDDRCEQ3S+snu+Mow9u28fFJIf8V0WC8MoJCz2VNrSYH14r
0XD0INJIMJnAF+aYtq/zFVGK246BjAa9bf4Cr6Rc3d83DwNvoVUWMl5lsNvnQkGl+RJON5Eph2EK
teoK9p329Im0VftmL6A71rI/IL+v/t2Mxyr/q0RcrZnZV7dcytuKURX3GXcpRqtT4WjLvUgn4kqK
bDqGyRdMa8NyCRA3PX0tYSxcIqWXgXtuqHDeZhZcz5zu7Rp0RR3RYn0garnJm55CEIJYY9HDgN4D
hyzDFxNLFm2oQnxdj0+V27cxzoG21ybIllEvhT1HEHGEAR+eSCEGP8tRCD9j/QbQo46EesTjcyOv
igEvSwA4C0IAgk5SXX2+QYx/VTKZDSEF7dFxV1iBsNNCUgjS+WM5PBRB8rHB/xDhjTSQADxSNyc2
WOOR4CTE6mKPnpUbJonQwNx93CWD2YPnd4Cd9s2ivIEsKlhCgopV00hOYuH9KEGJxHAb1tbDOSkG
rfuCZEtdSPfenjRDkMAiqqA/FaAKQNTml7uG/yoOu7cZpQyF8D3hYcmNA/sLbyTMZkj2tcZgSM7V
bW1ubD4nqQzXWwaqCYpK/t7uBPzAGBRBmTD8hHIp5NeVh4QD6+VPgDzQEWzmzkHzSec89r9nAokA
wvDLX48PzBL1MTIIbY/hxpMCB10TFBq00jbiGmNC85oSo/WAqkUZiCVKATIywNoCtJX5P/xVAHKC
789KDK8DIAvnav8FU2jBjqXvybcQ/p4Vxo5ko5iShm2YvsYBGgIOkL43inMfBHROoC87AbQuHgoY
EDGZlOLOuLQiBhpfZq864IuHTo4GaKQLMGrCml294h89Xhf2fdgxoUKvzbWcqverDsyX4lpjogKi
YiItBJZU5+An7725KfEeq8RelGKKkKNaY+/0akTSd+p8eEV4i5CxCiWYAFtDLPLax+7AElyjL4xw
2ApsECOLzl/tgeKIeI1Wg9UMJ25EZqQ4aiHUYsYB/vpv2+KM4fySTB0PeR0ypMrmjsq2FmGUI4Mt
CkA4n2GNS9uIFzrMWJJN2TeEEQwoBxsejn04i+BwDyeMT8lVpZ3XANLotRsXuXfN/dkDOI7UIycd
HSaNNtvjCG9NtlL8bqbcTLL8wFQ+IB3UeDBhxG8EgAdyLDjJJ4jpgE88uj8EleT4RUCF2GdKMMAJ
VHvSKt21ba7xKTnzRXiI0CnipEPZDVkKSS3XwegQSUMAWCGts/AGhLb69gWR/Y60FvtWLeMwxC5F
JOJMuMSFQAao5xQLi0BQSGTfTFekZNi36/vuN4g7btPE7OO8mJHKJ4bmaSJXdssubMoDSUegMcH4
0/sMAoUTcszBJL0WjAyvPaQ61uBjwWL4YTY41PG6ulXmg0DFPw41tjgZYnsDp7vzime05zH6GnJl
jJol5lBQu1H3knlE7sWXSCWhPoBNzRcIfvF1V+wyBqk8VyBSwRRFN3lhGFAPvde6ij5o99M5FtqU
NBVc7CmRfun8HrX4HrVredtbQJy+8vpzubzP2Z4OFH0zGX9faTGNy/PngAuS2FVwZ98z3n9ove3j
TE4vve38iSSD+pcF9fSmfracxvg44rgDUf8dTA5fNGNGexgsa2ibCcbssbR4Ek2lcsh9Du0BO7vq
MkoaKsN9IJEMRMKoQ/SZj0pzNdx9PEAlPkjNro4nIykvs5E9xkHkzNImocB5LxoqRtqprmVtZkuy
b9dTvYDF+4SPKVxeoEEziCqS4vyaN+HLhEfmcQaSVy6YoPjBQLFHrgJjtq8PvZFdJuKEeHEi1igx
SizmYWyET/Hn4QZ/XF4QEWW26xSmdEE4LVLLWeVhMAB9lUYEomoT1EG9zLEOEzxjbHU0pjrJIyH3
if1vABySpDSa5CGhLXho8yEp6wUZGfZpaOiwwNGnwCMDzxAfswvy+cSbsntjcsQJ/xQzNXfi9dBW
Jd95FQnti1DB8Ad735zdcTe098yqUOP7+PhshwY5WRxwdUAWH0zxLOl7tcVLkNmUTg+OIZQE80Z4
5wCp75ctQjxKsDlZUH0e/ow8XDzNCA4ivQVZDK8EXcKwZg7FB2Uts0s2E/oVJnXC75XgQ3+kkfCC
VU1tYjvhdhuIm6RA9Yw9kNlvtqcHwM+ClGHWCQB07g6dQ+b3d7DskyFbP4wKckBb7Hqfs+GqXbVI
hI84CHHJcNk55CGpDvNrDJ3Xada9EAEbXHPsR2FLCxeCYi2jGO5r2CEwnCR3Cbx3zciL84ZTFJ0B
smrB/8VR64XBAKUocCQQmZFa4IqRoj48+kw2/JwYKFgQ8x6AQO6I+QV4JaIXene24qWwNy/jdvZi
NBBjVcs+/TFFISZ8pOmeaXS5TM4zwcwFABTWsKos8P+IhwnoLnlOzP8Upzy024xy//R02eZaeukW
FXjFxCs985FJPsA5HWei1JrOOJ/0gTYO5NDEt/vw2g3WHcxfVyKj/jZDuhkpcPsZAyx1AglDNFNY
baP/wQX9hff/07gBh3Huwp34kMTwQqRTcz4XcNNF5krp4HgDw6iCooyhF4XJaDYAGkAPe0YeawkF
BfYw2BiM2V0QZEBLn4AWvrBLBd0RixT9zJC9HEYC2ycHNJ0mtF008OiYH/TGQ0CuNLkT6IVzFtvw
GzSYtQBpCBKVs8Qg0wcRAPcjuonuReFCl3MQZaDbmlM7i/jBLaKWA4pKzhs885dSQAmgxPcdRwNT
9yW5ctsxuOEAU3QGDDbtpsA8bpRPFR+K24qOunQqGyaLUF5Tkgib2SzuHKFILw/SPHMkaoLUbvAV
wNeO2maAPdM7znFaF7MqVOdEMbAPEa7yxf4Xmf1M3nYUXYJSjurrCMEaEyfuC8AUlhOP6CnmAC3H
BNZwJsyNGYPKoNsIK/4GlE3ZEsKIgRHTUj5X7k0C5i8inoNDO0XrgftoLH6uOMAHjst5AyAUZTqI
JRCEsJmAeOkyEYANjaKBExmjTFvBWaeYi+IF0i6nHbNkHGjCvQ3p0rjGzzCdtVj11D7ssRnrZgZQ
BR7O2IkCAJwX9ya8Kv+g/pNukfk//LqLCAcwtXM56jm8SQAyygOnG7Zogs21xLtEjw7gZUCxV9Z+
GsKTn2H+PRf0BzyvqJRHxo+zKGNjYweGBf0E8mQEitgfuZ7zxXM9T96oh77Mv5TtbYdfpTX24B6w
LeJ3rQmDfYRR1j99HNOOqfldF6gpftS/DBPn2aLzWmrNCbkX8of6tY52aOf+1TY9D14wwjTkIWL9
ourqgp43iPi6RAVhPAZ577t6Ii24z3LYOtj1WRguLPgeWNWkxnBb6LMMS/7uUHoQubAne6HQYBXg
6IAJnQnCwmOAKzmPCCFG+o98mCoo5h8MBlGM4mYwxdoZI1mYwuKko5rRGVIEvfBGjC4sTv+f0oks
Atwbo35w1UUsElY8y5ubgd7WWA1nwMaw1OcQxwYHYP952wnOV0cwcAP2TkISZDS2fZxXC/91EUa1
lUeaygnqMBEvov97IjlC+kuhngWcf6maH54sG/RJ6GdIPqdE7Pj0PRXLK1JU+GRIGIS1bGHIseh+
6YSMa8Cg25QcoVHCQlv7roEpbDyqqJ6o3xmCMz9k2WGLhc4IJM4ocK/AjR2whnMf0UnrQtJC+6gL
U4gnpT66VBPqvZhb/Tsj+NY/tfZgFJUMcG7oJzD3p14EqdRQbJoyhg4CmoN7hvFDztOOgVU4YUyM
uAlwv2O2AW8FX78XrKhbgiiZGc0HsZYYIpMPBFI6ZAqe+yOmoqJ/a/jS9FYIRFN/TKZGhj/J1ZTZ
psTfxVJHwMXMC6gRogCoAgC7mEGJMGPJ4lM6ld4ynVo3nlVr6BnFjI0eVIw/hF0FpgyM2TCU1Qsk
PTWUmRpYtDXlZc7Ot8V+SRTSkEfe9kN9YBvItJAv2dMONDzU9mTicgAz8Ypv/sekyLZBRrypxlfh
udQoq3GbwCHKZqBFssXez1lbE/1h/zETxcnlR4wSV9PG5QVCAQwSBkR50GhnpkkuGkF+l5jr7uNp
SLfjwG7F3xFnEp73AuMXoV8T2osefdPH4k7yX5gTMRQjeIiN7sanLWgQ4JpwtrF7cLMEbx5DFbYp
4R4I1Zsdv2TkpuBfdNU37F868yMA01RMqT3cNtiCIMEyy3yzhtlTYKANeHTQUOET88b8kiSADRvz
6g0PCFk3zWzH16YwIXOE4gf3TqEEJUUOB3FIufw5JOwx1d9B5qKuCjzAZcbePw5zHFtcDqxgssii
Dycvg3w8V3rGmD84KdheIHAxIJc5viGdME2ibRHhuhbxHAzNwD7YYOngCJSjfeAE4mUV5izsfHB8
8H4Q0PA8bnD/6ER8FkkHKcMylpCH5tuUUUZdXaYSOnY1y2xdGz2rgXs1jPbzm9+fp/7Phewluft5
n1WbO71V5cCqfyERHms99/oHUkzns63QNp9lgJVWm2w/7FoQCLCFejpjeB49O2+NKQM1XB0WeTm7
d0lvv3iA01LaT81ha8i5+S28T2d/lw/FfY7nky64DmcvFLTY/kVsNpNz3sGKd+HpQ1Sgc0W7I6up
cE83XuiByFFlomcCvfKv92BZBQQRQv+gOJo3WquHnsJiZ7b01R+Y0aDZQTmnBJL/nEEv7o6EtOHn
0ywgAc+JyTxi7+9LB0zEQnjagMTyuhXQag4u01o32fwx7My1O3ed+hXIHuGWIriqOSbKjObgfucg
c1h0PBlplrAenz91P1ERowBGggtP92qLmoYie4h2FFNxQLs90HOuw2K/4y0/kzYttgYwUUP+MsYf
AChfEnz5kgr567yzw/W+/DY+DO76FY3Qs42EWUi1eFd8RT1r3Hd+Nwv845pOxLZ00FphEyIWmDqf
Hx/5id9TuukX6ynWeTgGleEdFur4GdXor39HqgAOdKYNYFAiQa1DsAiMzJZHafpV7ytgGap/kQJC
v6eCjVKbifyNFn9/kAXKhy+Gza17mD146Yd/D76JK/HHxqeWMEn7g/yvQor/xQNLJK2J3kDe2o8d
UzdU88x7GRhpwlWdRK0gRdwruw9LIvP16WY0mSKWFLcnHbNiKYbvEuKqjFEXkIqDJBEwd0OCNNLZ
wi+sJVLeOMMwFn39nGOOt3yQ9SdUjJg3waVosfLP/7pNF42jKYJYelXGAEsKAfoYEqp2VfIc69Q0
h3H4dKAQIs7HnZc5wGmQfJzJhm6TyekHK1AIEB7aMxs1cPziSKReCYuwXjVA9RQDy46gIHjKTrkq
V0NnQHAD5BbwexwozvBZGd7O91GOoRnuE8zVJH26JlzYPJOVspomo81z8YzvDvogExdVtm/oAoIU
bTTzHJrUg+CV9FzDc8wYzbB1TlaTJDu0jEv5zwxkGdnbMNRAvmyF0rYyQcbJyV4SN2LlHv5CTMeZ
Ydmg5VcTpzNS3gE/QKfVbo0KQPsRQMep4tQ2FRK1LnA29qs1wapiVg7mpPVhhdTIghW1ob2SrZLf
e8VZMSyZF4NWWw2ZJhSIcZ5MNQZcGD66YxRvNaxIkuaD1xLOsrPmQkDOJdeeNGAYIDDCUhcvB0FX
UIfba4T7j/PS8T06fyn7U36uJFcRT1wZlRFn94/onMpCgMGwb7xGQCS4RjBzK/ODixWpXOvhDY5c
Nq9guODAYk4XV8BQCh6N6SPizRfN7E2FbsV1AKnCWU1dCacIrro4MAReA5dm3a0VWHDwtfkZ3ohy
F1BwCTQAqYB+g8Erpx5GKUCLooSdao/of7wsM9cwrvXtkVjDOTa9+KpxF5mNfnHnjHn0QmpA3rqg
F3nq6MbBbv9iDi56C0UwrJY3mFU3bWwd8aZBg1naEw4e8h34zrUrRqnwPOxy9oLGQhQ1Jxv0j8qZ
4i8xTSQXhoM/cPn0iPTpgxR9StuIFFgdG4xjwGLxMNT7cd9JfSB0NfxZkD+tnsa4Mn5yGX9stfo5
rOANVpvHagjL5joTZJiKbB9ISIeFtVikXJn1egnizbrKtXKWzT4RFBRzem4dGD3c3Js5WtfWPe52
dzSEOG3MrwmccOfWqDKs5b36QZf21YA0q025uv5BKL2B3h2ZQY4G6nODLo0NrQckrVXHXr6eSFjw
PO28HlPH0vlD1tj7DZ+V6RfFOvwwLurPACN0UgaJbbKfrqY4qDWXW+qMhdvcB18AQWGAGEkXHhAV
wmk88B+ngciMowzCys66rkaCKhJ16oFcEQuBpHGYyRrXSkhZy3BodvyJpcq/LEDsiUu4oTQrus/t
09fcP21717eNtoYExEqltATgFaRqCQVNpz1vujy2fgAJHUdPi7RMaUFabCk3odMP3lZxxX/t3tkv
ZLUs8SbG8qdQXKU18sIYlrM9C08JbozVc3uEtw4c/EDqcYAaKQUgR7v3LYS8rEemNwb2L/NDINFN
G0DS6egj37kxLaKrcv7VzrUVckrJ7hfWj3Zq77R3l8OnBJLAjpFzFZsACEeKN2isfgnEkVkyW8yo
N1eu0H/LS/baXgk3LcAmRqv9a/UroztMjF78g1Ne7B7ldgKgLOx077BdCMjDp5BduRdL2V/5WnzK
MJeSQW3dqI6Qp4yo1vU7Kd8gJ9jq4ggBq4TxINAwDQ6BJlMcbhC0gZoReEB6EA8FbQO1mflAPC6T
BIgnrDMlmRUIlaQ9BU8OG1+vKMEB2ACxwEhDinsQa+Ff4rQwAIDC0kBvUbFjpGII+fkX9TXnX5AU
ATfGEzbsRYIKHrATxbY4G/sMDUqrSKB+qL2YtYz5SWllaggJjlYSr5N/pjPiR+1cT+46eGFfXRpQ
yK4MhJie4LVRcaBuMvxAKDRFj4fHmnr6wuB13VNKqbkiJ0a34Shoy2TMO4IocCA/tPCqeRcMV8QP
MEy7vGkHwjA84SvGcTxWVxd/b2xWSa1dPAY/82RFVhqeGfxHT1YvLo6EfN3CSsDgAQzhvP8rB8SL
TxVhXxfmgeyPhIKtuWjuhTfCpYOLyJWi56315LK21v4/Zox2X4esbGvCE7P1x3hKpNqE875ZPpg9
Wi1zpITWmCcAVTvjTiKU+UMUDROcbPYG15Smha+SWfZSCPYVjA++3CkY3BgPiE9ywoKKtoWxnJhp
n0TwZ6smPZM+T0zUL95XW9kQl+mZVMqBj7qTGRPgxzPWJUp+yhUxm6JXHKvgTOwB6gldFwXNKvli
wc4sh//Pe1BWomu7cxToKZ90pWg09mP9gksJVcdJHCVADFo05Zcq/OxlybXloq8K7XQT6vG3fjmt
omD1UZenUl8AtPESmOJcy7+5pGJ1u+KDY/dBQ9gxDaJJ5W3ED8nqQoTZg+OQmCsAmjGv2zCj57/g
QqJ6rAkeVP7Tw18NVXc+n6jWmFXItRGLD5SWC4e7AS9EJQMCwM3kWq+I5FJ3H21FSh9U3x+2IGTh
8Qs3u5x6hPuuRlGqHsAIAzidzBJn4kT7mEwviDo0cNbSU4BMTFD+dVnifTfiVX0a7k0kjhEEN+qM
E5HP9jF4L2hOdNOdGmF4g2Po4TCijU3FPwqUmonzEIKb6PCOONvM6BF/6oZ6jpYGbX6jnnklrEBg
xCBCA8IeL1tIxRnJMEsDhRWWkkjyLNxsGOdAmuRVDOr/3RlhaYRrS0iFwFH2hWRKYTKf11q4PW5n
1CesQux0tTMvonzwG8OoVX6/uCBTNY5rY8DwbWiOE4LnfEx5VxKHae4oeMWSL89EAgFhjaYCphQA
5JjLdf7h/D/C85jPB/4Cz8bEGZGf/FmE/nEsI+bkGhIECNZHg4mEAEa8WVJlIIfE/LIX3IIKUj31
sFoFuLiC/pErwTQqWlBEvPS3gQSGL4TlDh0tv11dHLAJFj0vPTBnO9UWV+ewwI0SvwZI4uYL1BNl
Gr9XnGgTjB1FOdRxozDcBAtkYMLEkMRW/GFFSAoOp261zGhoJR3SEhoBssyQOfBTsDrTgMQ6Sst7
gGWCIxyeW6TKx+Hf9cjpRUs27DCpe5eICCHDCLc+B9JxTLuDv/yQj+6TW92ccCh7CzoMTmxNI4TP
0+Pr8rwQHYlTJjxSPGVgwzDn5eo5pK+gl/g3JU8+DCNIaWeaPExk4GThnSSceaYOEBNon/Zd9ebA
ruBQIv0L5+HFkGeODp2HegQom22xwQ2r8BHfQ/TUROuyelmugOAuzqULEsJNnhPMCwEY8SXTUy/1
9u4ekCCLMRB4LGSVtvuHqw7eytgLY23BNK/P4OUe4rTrYtN1Uw9ARfhoT/ADHQMkVWZce3u8b/sO
sCrsX5jF/ADkM6p1VDj6xzwyleZhgX4XSUmXpD4kPKExwUCSDRXlDjDNFiYpe6vA9LNV7tSusA2l
wobROIJp92a7g4ifanSBkJipy4HKS7+otbSwroRwF56Ch0+qKxMzJ3/i7o+nhHx8Q873br6/9P8y
Boo+IsQ6fk9x3Jf8FqnjhTDbnlo7ooOuGCrqv5/Z8XT8a2lTGlJ+xnrm2u2hv0/mbsK4BAuP2h5h
J4iItLF6eFaAMJcqARRZ4V/BKZlzVg7Odb9+mJbesHCZb46y4EuSO+XAIJhSX7qPdzJ8MlSQN7Qb
N4cQzFrymW7WTPbxNIXXwzXvCUZPdbMpBrntYI4Ji0G/Ynor6A0d2xjQeaCQtt0auDAaRNfToHFu
Vz7VQ0Ytf8rcqWgDH4yvCA7FrwqPOMzT7t4+7Hs5fWJHnNLXfrCeYE0xd4S9seYIXl7Pe3DNCBt+
C8ICMcFMSpet1pkKGRo/MHVclbFMV2KGM2sKems/4+1ppHv+ADddCaXZyyCX1pWiIcY41yAnuISu
u1ykuKrhGkRPA35fsNuWnmwTwsLzi6MEw23U4psSgJBdGkCo0l8+sCDzr+ZC8Uy2IcxyylPapZ9+
UNg2spD5CC5oppCGVLQOxE0SnCk0BQCsNP4vurMl8xKnXo2tEfRsUFnYiD//AbVKtgeAepJbrj5P
9e+G9kcKyby29uY1RIToDOM3qxR5EfDTEpuyJX7ijN6mJJxCm+H9a6wh8NASXd4PCDkV5wuD+gnh
kgRz42Nz6sgNIfNLlw5YVJ9z+M5gpDB4rfoiL2VDCr4xvo5skrQt/GKAPUIE2IjZ0tBIsaG5Eh8b
g2gDjwK+f4eMR+JDw/2Hry++0t2KGwDdn7GGRsVYAajEOrZ8dbEPYhJN15BjExMi4qVx4PWclsIG
m/ZUoLjW342RW0pACGxmjStJ7jo7/2SrsMGW/+jUNFYwKva0jTlps/eAb09iI86OxtcYI6ii+YfU
I3zauCLMtrgDsPfT/2g6sy1FsSiIfpFrOYuvoCiIgkoi+uJynmdF9Ot7B3a1ldndVZUKl3vPGBGH
lDBlGmyhM6XcySIB6zScwgC8Ca725JDsZY1T5LhxO3hNGkf07tnuTCxgLZgSTIeMGmOBKSsMVqLe
nwPowJFlTCuC/i9GucwBkWDfVfPWpET8OJHBctuPS+05HDUGIxZ5v80A5AxOBAcPaklDS7dYIDQD
GcKIVaT0S3sHiSANcb8SsJat4NGg3G0doNACeZkVbZj0LzuxStAwOE80m2kcwCXBUdNdq3WF06p1
y+E03AGHQdhdGRb60/M75ZDzLN84UFkB0LvEty6Kb6tE0XYKfba5p45Ybcmw1ZuPLxBXB3fzzEOr
tbc3UqMWqU21ZBtGY5ubf2q97ctJvp3rJtjtuwYICwbXG4NrMbhIqu6xNBhUhYW69erfUXIb11Bw
ZUIMxTsIMTn/cY9erLoBmrcFgNLYdJmXmmMfFxqVW2M6+w6rIAFypOBPaJI7+usl9+Ehq+FUkNDK
I6KnqX4RenoARPY+Lc2xFJkY0u0wtq9pMAwD2wAEJUHukVIXIMIK/T1UopvVHnGLzeCIU5Nmpscu
oqoHbaJsDXaUQegfgLeEs0sR/LPeNUEubwKqMlXT8DEK5o3GgbcJTx7zs/xPUAeT9rYMFFaYUR7g
9IDgvSEQbZiPfQF7hOQ/RR50D1q0vGnAW2X/Y7+AYA1Ofw/m4x6dAjNgAcic2leYHsi7wg7B1Zbc
49GrGe1iwaGK+aKksJnfTiPkndNHv7vb2B8oM8grPe1dHUR3E1jq02hXH/bJaPAfeyjI20ZabxXq
rdexfS57VCZvxRYjpM4vt0arkd4dNm/6l691rneGAbr5aw/Ey/TQZia9UbFrBt7MvZyGRdpfRzdX
paGMxBfYb6qvoMYP3v7lAorZPqiCWvt7/wExFG1sht9C5YNPQ+vy3EFE44iOBpsd/A9sKqgrI4M4
iDFaHIEnNJrpsNK/hKfgSXZHu8TetQpNdXTSbmW1KZiv0dOjq9VDpRK58uffE7EGJ+9W19eQbHM4
HR1bNNxAwzADktk3FSqlAPVG6AL1JNrTewTV0RvQS5UBAvb27wMiIW2UkL8DT9R7wIuvxbnFNaww
8B5eO42RFJAEC7vrLPv78XVJI7P7Wl3+8sC4LhOElCC/EdYljMhVGExwTkORjoK6IEwEp7ZWB6Q4
NRfC9okRQ9vGrxPeFOJbJ1nsW/l2Du0YpndVmyAE2dAJo67eaP2RPQUnZMPQXWrREIF+hJRFhgRg
SjHm48jllYISymlV+wpwDOyqi+wUERrwLuY4bW0KbWQiBxrtmrEA3d2eISbn7EOsjHdvfYBz7aQG
6AxfbrV7p/1AFXNqekys8tBVpx376jwpQ1/woGAiwXoj9+p+yJapETvTnmEltHGndFx2IDOQlgMd
grDcsuIdfdROpgTGYPPQxcIEdh9cCOe0k2OlTxETIelU0ekukbWdPSQlWnW7Dn1Xo3G341Sjzx6D
TYcyNOMo1IIqUyMrYb9oPbUunJdZAmGV7ay5xwhOfu0ymvwMyhvS7a3hRqWCv2U2790HLYwiLK0i
QFY2uryzqyPJrlfrWZD49qa5HeLflwajbDrqQTOryUroPtHRaKLK0zhSjUigVM+ZOtYGbdz4SDmV
gSkVch1EIap0gyAqt6+rClmYV3W2iG+XurtwO6Tf7x2YLbVdbGAKf1aPyZt6FI0vJk9v7eBK5nMi
wKgPVHGc0uN5W8j1XCjpBnmoeejEEdsi/UuiQWoQgr/qnZvIMA7PdFgS59WnuE/0TAe4ffC3zdv4
M3yT/H/6iYdgV4OIm9IuWIshBboWU7hgzk0HxTxFz60LN8P9dKRceqWy7BbXDIcG2JVG28HHKayv
fShtTp5D3BBKgp64xRwN1u8NjnXTEIf32MwtmHdSt5BR7BbQJ4FhU3IIod6t3ICRkj6hZg9G+q5X
8E59rH3PcJ90gtLw7qfzW/s5LoymS/jGHH2apI8/UjyoSbVBrpUfVSgZ760HXlR0j2ZttB/n3Zcw
aAz8I5JplcYoET+ZBEzSDQHyBAfdfFCeictojGv+0MmtqdNQ8IGSsWkp7yCvCVNvAGMb9I14W0gF
ITJgVYK6fwxeEUI5aMqANKX2T/IgsGKFGTe5HrJj+WE1PMFFAGcDHOq93gbimW6dfO/BoAx0lU1j
UEBGalmiEVMji48L8WWQi7EdX8JtRlwzmZImQnX8iIC/X4EwFSN2Pqiwr3NlEDaIKyAziAkBW5C4
SBGAtP9m5lR5cuuI/lV4mO9hdf6A5QQMZbu8RTUf4QMGTk4Mt7j6zMC+s52YJwK3omS//8BW1QaF
0R5ZDiCM6xcc4uccsgXGoDwxeBznMLdIR+m8TOWC0O02Qc6Anyyu3hO2FKA6Jna55XUF6PPfbrQP
vz6ofe4FmALiEfSmGIWKhhT1NiJ0ekWnJ0MYUTrJmZXlYc6PlSkRoRKKvPXbrSxOg0uf3WQfg/uY
XmCnNrjzNP/u8Ssqftg7x2GR5glPyNWxnNRY15pfwrGW0GpMCdy37ob5xwDE7K+PQpZ79wsefO4u
SJiIOdVtnl8t5hDmZw91H+liRSj/sLMdgM8fzCdNemZTGM6bEW/vSRIAL+wf+7TFUIpE/u08vvVo
0WU+n/ZkiTxTatKVMShxv9Cef0eHPpiK89+5y6zhXuLkZ8D/3JvNkYNMjFEPGc+Odmid0ueGaTLH
oErqw5CGG3Ajpq0xs+cNg5FmEtHfhWa1oNWMO3UQpQcSjVRAcCMZL/bTBdImUW2hKYiMlMK0vknC
n3/7fpmH3AERH6IH9Vfp1OZIS4yuMLEogdvX5RT0KLqiXY5fG2gpWrUHH7EeBEs+Xc3iiLaTYu/g
fxgQeGqDlpUIH5oQfaZSMSNhhLpB5/JXDdiGoBEYTtWveETVK5Igb8Ghdg/YwAdwDARlbEQYvyNm
joxvqxfavTwB/0YtAElV8sAcJLLr8h3VGByzIXY6wa65wQVNbM5p4lzYwmhUkZUZeBQcch2Q355W
MWSq0d4/D+vMy634hQDM2o6QrTZApmB1lfT9AWkZzOV1WOk9RwdoeEUa5Zs+KG5UBdFkoSNTDIOt
Am4XvhAZMSHKbi293QdCsFvMQNEtQwVVU7I8IAcEKMp8auc9ymUKvJvGoVEIdKzfbIvPoB4WW6Dw
qIMwbH0LV/NIYsUEZN0zrR0UX/wvHbwT5PnC6ISjvNtGb+/WQCJRZqEECsSzaQwMPgrtIJp0DP72
tuFrhioB5TVg6ydroKIapTmyi2n73Ll28gsw8GRZmgpybdb4fRy6QweB/uCzfVulI8YBbCElceao
xq8St+oxAmwJ1K2HGUPB9E0lf+sdep9IQpPlxubPIHNCsms/rDppe65AaktuwXw/JM2p9naLPcBC
LThFw7r3GNWIq4C24bkfTZhMMIsq1LOGj48pPVbdA6AeYBaV0OgB+PkOITzBTimNIfhcw4tbR1mE
9NNOQh5f+7gsdeoAq4joujUwf2g0oYYAmAWwachNMMIJGQ3Yv121cwfQIt384touOmAmqI+9e9iw
uj6ie2zVvc0gN3wup1GJRnaBnyo6m7DkonHYgnWGwgMDKMiPSWmKtEYZ5XS3vxCdRjkvfZu3eS54
AXvaPPEidc7tncigQsuZ4S2MUY9p2eE1AZEvzs4Jhw2wCXAmpUEy/LwDUMR5kZtW3E0AvBHY03OY
whx+oQHKQD+EZi5AqBhJb+2pe50G+b8Xp+ywUY0URDXRCTBBVBJ99BqvnXM7oYVBKtz59shoGYB0
mYHEdE6jw/y7rKPj10EO+dbRyHhyFhjB4W0JA+OUs+79ew8pRjwu7jDXvo2mg/sf3Ifr32b4cTlV
1MfuAXyWXq4HNmW+Sh34N99FPcwtb23K0RGgV5usKyVwmN1D5Jzh5fGdOa8M2kHbhETowtAjVD5g
rACXYoJavbenqrMZPcc4nq95BaSLgPJjDSiIw3lj3t8xJMSs9t/tZ38zZGzvu8Hkkm/JBJlwXV76
B6/ULwcvpKHLiFpceuiNzsuAgd+9L8Jo+GKImH/oEI2SOWOg1pse42URRQX3tjEBnk/zgDLM5M19
XHrgeBalxW7wZn4njjKoxHfv7kO0GCmFW3PqpRYitgmj63tAMBw0ySxQ9pKY3nG82Ag4qe/LhB/3
dThRw9qiNiJ2GoFICo7L8rrgvQf3oAygfIxPQqJz9AnKFav+l4+nQ+AElBUL4Iz2jVBq/xX/dTep
qbbxOk9UlCTImYaACTiQHzNB2YwS+KweFyM4aNRgEAHM4R4h1DjImQUsUWEBd/BN73RSXsHVBwSL
Wd7Oq1xvUGul7nsx9V7xy0lTK08BRs1mBHz6BcQhgPg2UFr2DKpDbPwyICbDKa5J9SmG0C+THlOu
j15pvCVC847MADnD4iovvx0JvRDoTE6rcpxGeZWgO1NaP4O3U+mnNRMgzn6YRDentqZFeIxKtKYL
fcN/I4TXrHaSLgIJVnGYm3GwkevNtfOFTnHPVJBOrtKtJl0k0B70RMvD75kRwI304tBwLTNFGVDr
Dc3RriGaemvH2OHUKYOm2wDfQfmocYTUjBxNDYdBIbSaNurgJO9W9eTeIHCdm7uavd12SJTzGxso
D0NEc6g8kNiRHm46FwDv+fbB6ByxTXm/RDi66z6RY35592eTwZAMGr3wPuCNrlZaWdEXJYHlAaCS
TLhY6BYQjEZ/DlQccnRMq0hhLVvGJAcAFVGKUTo5/73WR5Jt1KNyNAjWkAALyye0mUGRqHai6SOw
winDUB2fCUOtghezoYMzLE1GuXlGvzZM4xIjxO7MKC1b+XeD4PBJ9ZWCJ/v9voJqfwU1MoaPiu0A
Oe9ugW0j98i8zSm5CNVYoEts7oKFaYeLnCT2dYQfrA7fmmNTmKPUMwPhdKZwRBhq3nJ4pdrRei72
1v2PN7s/G0XwXKj0U9CFw4AML8zFJlpGmyKNwJS+7BZ0XzIsUq2YIXuFjZA8HYHI/MpUbm7umd3o
fXGyP/RIKOow9nODCjilQ2ghwYXLXeM3TrP9+DR7j9LeafEO8xMGOYd1ehjoR82qURIjbEo0j+Jq
eXZyn1lkiZWsRleUfpZQvaQS+eo/4hdM6fWO4jg2Yd98Hk2o05+YHYv05J0GKUe7bBZIYMFmJz10
t0C3FdhfTOaldvBtHgrO49ykTJHm3PuJkRrQE29RGn8gv278KVByNoFk2y5NqDQBAqw2FY8wWdzm
r+GxvZk/xELIxVB43oiETioOT8yYJCjnDvYtMX9ejDNHhIDEhPmQNwmKggLYwLd5NjdlE/WtZ8KI
9sYOkVQAq3BJc5Ll3KSEqEBsNt3q8FSn7PpiiC3IBYmbnkegQi7d2ugY3tkHa0SiUL4s9U/eZ2ci
7mDEL88YolYX3pGHv2reUe0VPJBEI0DYWHcmoQDHoZFHGo08AA0OOJx5iy1UBv2JFUI7gLSuatZL
wO8gCDscJbBrr4OTpzEjXGhSRNCtU4wIyFJkdx8CikkTlWSFPXCZHdDgquOK3p3S8hlP+zcMzrAS
X/4uf0T19Q7vX6QaUqefdqlbe6KWon7w7p/H9S16C600sfLf5pHuDRlQsfEodEM4WRhRroAre4Kn
IclU7ZTy8Wy/3I73y9fsQ61XLzV07QntBZqQb/5fbe+nM1Fnk/ECZOYXJoneevyb37lq5AAcOaol
ayR+CL24cn60bk5Umb309mWLTAI7AK2f3cB/n0OmEp9DJU03aggK2KC5ZR+1G5QICT8RH9o7Mdmx
6hpI/lSJcfV3KPPuqCRBLQiJuCO0nMIviBWakUQJ9Mb44IpIBsz3ZmYiyJgaI903DIzc8XXHSesC
r0RqsIND0m+GadCt7uGH6fchFwpGRoIF9BSWGxqX+r96fGX682EwbSHVy2wEMQiBbKMoRAcCWDsE
AaasX3ocZfI5KcLfnQtLk/J7qYcG6TviqfJ0Q0bROyxBFYhu1aWERtGXgB0WvB7Cm3HTB7w40qVX
+lNsxE2nDDCI0lL2i85KJT6Gj4jqWjTtT/t13+BrNyss0ngzm05AivpVIuktiEHAJdS9axQklnT0
zxYQi/XH7HfIMwER7BgM8LV1/9TkGjyRO8sAngACA1DGD1+KtW/m5GbOmfJXoliey14qmpPm8EWo
aDpqWDtgAzLZbyEvaPHXTBQAefTksJTsEIia6Ef1Q8XmvGrxfirlPUyBrsJwro/hU8Lsf1eD1WAA
Toc/zmXfVQ6EbWEOgmojqANIguZKHQz1PaDSKjbt+S5GKBcR+vPJXNcg6IAgEvmeIAQ0+aXFBfaY
3RsDPqXFEJ/MDr/bvZn+HKVsM0GLZzAIhbzeAArVbQ0GraDVGug/aZLR4MYbaTHyzA+gTdukBMri
QVMCk4vuIY8cMQ0atkWC9DcD2GnkgIKmeSc8OIvMBoPfTN2/UaeTAdEgW8OHyRXrhQvgzGks6sGM
3ub6bS5ZNyQNALMWLQT9u50oitgTXFy4Y038+XySb07Yi3yA9nCspRf2AKhXaq64GS2izoMOok6G
gCt+Yg4gpPqhbp1yLx/MqnRYJOob/C9dmWz3q6vGCCIKGOwJSZY1Ch53ry1Cb5lL0sbBEr+5ar0S
iBm6Ct1azdYT37X1nbYzCDXUZ/mhPH1JATF++0o3ka3ol1tkt6t3xNSRI2+ZsFpPmjgazSQAiW5A
rwzfxqiFPG1BtcHF+SuvKS/OOCH7YBvA1gJ1haXQ6vIUIHzqGeCi2ZR6CSziT3bauc7AYKwbcIGj
QDwxKgVcIJMvPbGVaF1jeShe9DToCGZp9iB+qBl6FGYn2ltRROqQvRI6VXoM4K7BGmjakP6tI8af
6M7Uv+ffPD06QMKEsBUnkI4bsGL4WaaR8RMvpoH+3oHKcPbaM/AF7BpNNgYkgdtQns0QdYo0YtaV
KZgx7p4l5pPaWBWWWlf6ISQBh+jVWMm0kVv8v3bcXcJVQa1lUmKrZAIJWkY8dZZEx1UbRRdJ8ELT
Xpt+zumfxJ2XsGc0eKII46E9RgDJncZx/2Oq7r2x18s+449APWic6reBE2fNJkv+ieJu0Yq1sNqa
JIZog1ZYMt4ZS1DwChAh1U3kEA6CVuCNzuZ4NZ/74YtppGdz1OIEDuQVyPX4TIoiXOlkrp2ri9Pz
4MHVTdqpGABCfG4BqMb/rxoknCLoKVBlffj4fe5Td8rts1I1iCs+O3quRzGZsGF4qTmdQWg47Twn
DEq3rZo1qS1WA0sqhNLbbFfMLvZkrssosqrao0DqqI2gGwdDz3L/7Q25Ta4UsDrbEElj/ChLznNn
KYCAAZNi1LD+krBV/FnsUmJr0IYDlrbsR1rwu8diN/gplm0iU/s153oImgmsOdWhN1oEiWkHLVbP
8KusGwec0R91/hJAAHbHkbd4NrpxzvSxuBM9QL2DDrEsRGZgU3Mx4A0+tkfLYjQKqE7QwtfuTxxM
No2CqYPAqR2y6yG6Q3bHgiL59m2j8cpuuZjLH9IO2FcjinEmN5Ou0ckst1j3OcV5Lv1msfex0toi
Wu2LtQoWq5YTQpXgk7iartHisZJxqt+rl6ysLALYHu/sgZsAOlcFHfY7e1HNjGUt9LdO5nJ5BGmv
l4j82mj60jOnaMZ3uT5tRZ1VGap/e36OK3ICYqIm6kZAyxF1Mkdck6aHyxuA41qtYAHxAh824YHp
kSnGmXNj+Ar81kJ81qMZnLgpiPvDHSuGgQuZBzAm6F7eBttxnglT6CPtLCCkycma5p3SwyHc59eH
54qFwCh+UXLCtsqUpkxiE5QuZpMfYKQ0tst9sKva76hOS63+at1mJaggdDIwlBFHmuXQYfvZO7CT
+JL+cslcnY78YYnF+B3hSXce8iRwK5hDbn4wYDwFSJ2nucgcjCM/r/OcNOJbM54wHhvcXswmPHuK
ILg4OcEsVtBS6D0AV4FJGAy8Ma8BGyI7Q1RT5DJixZS6rGW/ryCE6Jsvxr3RCex0ErvD5sHlRZkp
4qo6fX4fpNLkzYO8cva6H6sLPHI93AKGZIuPe0PSAnCkNDRw9toPP+yhns0vBJhi3zjb7JAsBOCg
YTtkH+R3tBcJGWQ0/hkOG6oLL3lPIH6ck3gpsxHjWHniLJc8Vqg9cWSgzY6+0879AhHZuDLrJ2AW
F8th8oYMELMBCXL0wsMrhNGHzOmmI11Nzuweoho6pbuIck5iJ3SllmtXCMw1qibAKvlFBHC18u2P
CXKH3+JC/nc3XAUtUU2n9ieTuAu2FrW2T3utjc5zmkIT4JY7nX6nL2sFnpYfX5bMJatQMAkLZON/
X9yWXA3wSnMJTpYP6MQ6lLIxOr+/LyXaNB35fQS5kfQDu9Nojmc9T89hcTQXC/RS4N/lLKqs/++h
LedmD5I9ZR41pyeFcLAfMpwCmsbZnusRaG14OuwOXqEfK2gDofr/FpUx5E8xFlp0hBJ5izkHQdsB
3Xht20OTnjV/gaPLBsZPwIuf61TKwut9Mp8f5ZlAPe3KP+sTNbSQwUG8p+6NlCFSkLWjYLpD6/kX
5RLqsPMJaqwO50d7YJlzMCqBMLVESj/TKatYx7VPJvM5+AMGr3N9PLQNsyD5CW3In4mSpB1bgjen
vpLFQbYsCAk8e/lubXnU/WWEqZdVkl0CjcYdxPG9EcfdGqGxgtIsagAcTCfX9G32IQ+SO9dp9X39
fba3gmVURCDZoHZLfCxyKYVHtUizG2bdS3bZRVPAvXop3eaEVsq9sWQcIzp/2THCRgBg47seBzfx
/547E0x04giPzqHUZ+VMgihE/nnEPORO2qFMgJJbyqelbdFTRU4FMcRLeY9Y1/L0lDDAD+nBc4N4
BSo4XD5tdbPGGLObYl+UbeVzQHX+PBCj8FqZwY3j6Gclag05Rlk5WUk9DwX5d0BzGvSpN/vZFj3/
KNJNxPigpc4Qp0heV5HWsxEJpp5ZTXljGbUJkF8ta8iK8pkTnzFf8nd6f2nBcMk7jD3rrlHn8iYy
fpQLKF3n2KNsP4IuVu/NZegPsw0Sg6EmB+tM8Il0aniLM4wIfdH6gIW6B/ZFKsM7oLrJGXsCbADa
wOFy3b+hAkauQn/pwrHU0Z0TIaEjybOFitkCeAbhWukPAQ0hUFuJijyb9jvVJDJzHrxsHqdfrh5w
Ld8UySv51xh3gGCDL4XhI/IjGMnNgFAWh6og+CNuCYk9NHykCUBZsUVxtb1tsEGtdK850lNQIQAX
0YhEJgr0HyEX1W+IdjEV4r933/g7dQwMCuGqXDWYL0BC/4JSXEp2qH/OCmLk/+572lx2IvIz3QiX
L3wwxVLr3N34O3t9tRR5rtkGWmcCTPlibS/NZdMtEjmuBkTYMV9dzAh2Qs9Sf4Y7XynUxCxtWVQt
jFyUbkuyQfD0yoAzfi8eeX//N+13l0sCE0IdO/U5tU9OLaEgobF2W3YJXe1HJTfatZTZSHqouIJX
w1NgsNnmMhfwLum2xFeQFaeo4j9jY6IV+gZb5Km0S8SxeGMbPhAngP8nLY32RFoYqbADrIwjslxo
DjbYzCiQmfSB8X2lLNk9Wowi4HW26uiVDIfD2YyJZ7w+NoSKLSwOcMcgj0sg77VBaaT9n7jJ/Mvr
bBr65IO9xoppFK6+9paBhxXbQEdWG7pgw9Dn34qfKiR6CiK/DZ7U/Bc4y1aDfC838Gww6j62kN6L
xAwyr6oz+4Z9nT0RhV1EgCcrIHiiYtaDk+XB+CXuX+g5zpGiYKtXbHa2dLil76xXMpQYkV7KyzGB
zZO18rxXw+NHvRacNAWmWSCjs6DQ+/d8FUcqB9LdaxVQquNVQleCoVTAbK+NTytnf1p8BwF0hHaD
EVxSN1lzaYZw6xDMco0NUx83NjMNYZGgI0WGoWei5VW9hWAEaBE0/zYVUDaUPlJmXVFSSNrNjmRD
KonZ4NgQv4NSUAfJtOOLqns3x++hyoJAVDAAG3uwar0cNzT/F65iCeheCoCq4/0L9aRwhkQaQTkQ
Dqya0s8901f57pSJwX9hoXj5ITiiQM1dOerUDKmlI6sgtpDiAM4SXIkmR+MC62GloLCsoPBA5UWI
07kiapIfzpLiAUX+k4jTjXgUI2sbNKZk1ieTgeSrjMZAEeOtif2Tz9ZJUe6sfcR2uXIHuCwfmqEi
BSRv+Rs/797Zt7KfeVsEtPjX+c3EhB8d/SwL53OOs5iCPvihuzG72VUNi0jSF/Fp5VYVnP2HnTaf
/8zBCoph++luPExrZgHiPeqagJKUgWPF63y27Dgz7ayio5WZwtZYsGux9bK4BAdQH39FTVmkb8P3
aVeHdTOO4omIcmAIf+HPiiWV6YdCo2hYS73zWvBsdPoVOuBIbLUOp/Sv9RKph/HECjg4GFlhiCxU
IViWVrHIhFXyCHpmg8FGaW/dZNWgZ/K7FI5NVENIYRX3qNyqu9mYLemwTdsLwGavbNvDbsejceQo
nGVSGHLUBfk5PTGfeEraEHqsq8XDXhR6dX3efPL1lJ3noKcKy79YlMlzXmCzy9xZMJC3dnF6TbBi
DdznimBwlWVAWL8HFlkbv8Tz4gSoACE874dLDHUlod4RCbTAn3+aTHRQzU+PlpYIrNDzSHElKjjE
n1qWOlv7ivZGFQ4R1+vPFX/Ue3RY2D77bMUehA4qgCivNSAzqDJOL37XqOF0A/4PAAgv6PTxbZZf
X7cN+iMPelRxzUEzMCgwQxc6NiQ8TrVg53alUwD6AbT2WramEQXiDcu+gL6bIqZNCf/olNGgIE6f
PZj4EDEEIXygzxTSzdhSYH5Er6gmJB7ap9fgGrx6jO6ltX1CvwP6Rva6O5SAB/pJvajlxCnx56UH
kQlp2H7ifyaMDOX1QUgFakPwGJSjYoQ8FBXmFNAsUiwXXjR2gzxjDxClY/4wGnrg5Sj3c90um5vC
EOUzKhAKZbAS9s/Ak3ZZ5GMo2WTeQBWjDxHBz9iACXUUUdeUWVIA0lnR3kajSKVJvh5wchU1Q8Pv
Tubkygo9eRQFZT053GHZ3YBbKzIdly5XVg9r5Hxl80VXGMiieyJCv9tSCwUwhzbonmnhyloMZD9Y
X5Ca+8zRpzatU/6WWHIx9kdxlM/mVQCBjqReTmQ0l5HOUm0BXpWj/eJuRbD7gM3M0iBKUpf2krhB
4R5CXNhmbooLeje3QVbW0g8sFX2QxMnoKqpQ4KNjAnsn28jyfsSW1SZv9DvtGM6I+FRJ7BkXDMYL
Vy6ThwFTZKBTwBWzNhsigl84rtOhgLhis1akifos/BRaQ59IRVfCRU412efPYBIHFVDGUCxEvhME
wSgYU6bIij86MER17NcdU1ZRkx6SIXb3kANUHac+PtSDofHY3QKV/D0i3dYFZoxOjKq0qn8RrkBy
oJHLseNvZ2mdbD+jCQlR9/zZrvla3UOwDYaLF1NMv9XPUiqRmgI7n5CKT3UvFnML+a899bRf0Urh
kD6Dys+/u0WNlIKw9ppSF+WkcueKhE8WiSWCUNiHg0V5Be/AjxX4TrLIe6skg3nOKHbyQloTFe9Y
SLJXfbBiOwhKDmAppFsyd8dYQhOYey9Y4Nu4QTv7/V9VpwgHYscP/LMlrBlZDHr2rD7VlxNPBhBL
49EPoUZxwToUlBZ+YexNaTUVLtbtCzpLxQAZsCTzUjQUMLjy2RRWO7o5rjrwgkAxDwHLkXh0pQEL
Yn4rj+Z/g5Uc78mT86XDCXUdlplT1nfo82h/Zazw7p3hSzsQeIgcQNyeMo1E7ZBNk0wcnwElP3sx
Y7ZVhc/qMRsChyFHggRo/LLFz6gxdKqOGMQK9TiAs1PeZeqk4DUPQPqZwlxzS+V2qW7f33ayt0/1
5gvKtLVF3J+IBSAbY2Ip/SPDzHxGFIHu5pOZdVvn8GnX6m0A+Afk6kpiYx9OCJHqV7Fq/369Li1+
TSFjPuwE0/BlfoB5GtwxlRjL0HCrJ07DgSlve6C8B6hLmAWFxkgiccKYK8ZLLNsS/pP53Hi5fw9E
u1oB+KW/U9Afhr9HQlOYx8QmZOvXsXmyJ/ssZj7ZN3+oaCWOsyovBZgMDcWTlr/XCWTILWVZ5IBB
ecPPtpaQP/Xi9EgO1mXeAPjDLS0HdTyQCwWf+rC+TsI5LjeVs821w6HKmOGEKCmesGmyoLibfa4i
whBPS3aJamV2JL9moGf+gI6sI6EzKPEgURkZwkR+TYyM2weXT6QnO1FSy1ZdUkTnaHPiA1An+YLQ
VtStDCelm5A6KPa06zbsRrhH7oWyF2CyFxpcXyT4D0hs1BntoVkyKdUtBEYp26Dgq9qNzgOfR9if
WQwWln9+x1pHm8EwwYUH+I5uM/oe7/WTysra6JcQnvFzPnp+g1c/AUF96h+HD8Qn9kPizPmlJbLu
zw5VQZ2ptZhCYT2ao8WpdfSvwztoKN3zpo1XByyK/mov5z+9XyLy626JAvWLXjAd/Cg1wrMZwKGQ
DeyLn1QC/F9oZHGSHugvGPt5NND/ZMKyxZs2Y29AeJ6w0zKUIjglcL4OcFtPXeICQJN3ALDAzwFZ
FalOgrHF/BA90q3eDHawKN/olP3yC1Wi9Ipo6ZFG9NVw+T0qPS76SNDZKan8YkNVPdf99rrdb+M2
tJsrNJo6sN6h/vYo8/5qDnJW8tKPWeKpAV3ETCnfVNHlbP9socyPTAgtZnP2bV7JXZ4aR2J6oaJp
0KP/H4EYGc3M/7P1YWdkLk4OS01OxWu/69B/q5ahlf6SReDMaFjzOxSo8Vz/zB2hOC0Hmg36SZXc
siI2kd+/uFZaFTLhvxqrLpU4VuXnVYtq4hUjpfz8l6WP4GX6X0BVKqtj65HHwqRjYUf//g7+UH2+
nDkYj0ceobocg8ojujk6eex2an99XYpCAXG41ap/wjWQr1W8uenI++hVJ91U8Xd1ssI5jRL6qxgO
5QTMjMeJ4e1+aYJCVHUz+KOW0KM6Kmlbu9jgnJJUubLaU1ub8GzOxqiC819MdSW54KEwN/L0Z3Cu
8po+CSOsBFyTkdIM54H/Sm8j4miz2EoUFIsQQmxA7NX9u7fr/UASHGwgFnqlgKq1cYFWZ/5X/vb3
MIjUia+5aAV9enT66zJPcsNycpIklsfRQ9AtzYssUUpSJAoeG/Zl9t0xSARIm667zbQBRFXWwdGr
s7OvVh81hg/EOwX1SQNxXrZLHqwkFacCb6uKE1eghcPc8UeU458N+jXa8BfVfufy6QUWU17rYlF2
002fCDejUoz512ADAP2cGVSCAKTajwlAI3hFPSM2uKvOdlHqnAgfUNQLzsjaHf72s2q4GwARNa5m
HqnJ9nNtOPsAwne30q6GpdHJy22t+5oJENcR89oB9CzQR6ozFp6YAMCpdXD3EBozP8hYKVWIqOoT
0FLBmXf1YPSitHQM9wxVwngRbZThq7/tOsmooCasbNuPJ8g2qjuAHFH7MHn/SYjw81dMqZNZB5Q7
qKYzzzB1AAgBxUq2cLpvZxey+aDcfFL/1NAGtNM7NxcFERtYj/0N+Tdzv5B6+jo3V39lV0Co41fa
fHNZclYKrxRQKnTRgnKy+9NmhwegTG3HLCCKuev239B16VS+syX/1TeZpQYQRr3jeuMOLqdOAQqe
CDr5Wxg+VYYuPXA7MJN6xXaKFeglo8HqaCKf0SKb06EORlOz52XVEmZKUMGQv1Lo9uv/axtiL1Rp
f4DT5Box9TpKpMoMw2KvafwU+rLEtT/LfRwWOo8uE5NQMFfSoVizxgH4WsasaDRuddB3XjF6F5wk
2NyDj4h0QbEc3qlPgpHdgtNrnk6jW4FuEaMiWdDkCcTQAEFiVXP0N40CDWg1z/Pp33XJyOyqVbxH
9AnQqf3o152pquQPvDFAHnqEU5O8D1AP788vsr4baopkKgAfBZn//ztk4PxZctZ8L6GXTlbKULGv
vhuGVWXmAOVTMHet17n13LRQs67huRm4RYugzvyY5uXbvGW/ajkXJecq3H+6g+81E3Qh5UmqHNjy
gdkYXgLG7A92eQ3s7r7eKjrn4RadpIhKMEoN22AKSzk3rPYvUMUOUblf8JES7iEqE/z9qef0L1l5
U9zizvjamkuVAKl8ZxXWouB5CUJbaj7IcsqivAm5ym+M6BMlCTROEBbB6VFSR24hMU+oWU+bhYIJ
klo63fDY7lbZsC7gguz9ugRpjpF4i82lBWaXbYcIJJS6jYl8931cXr571JX3ftq/DabD1xjRpDsp
H7RAZsK4BBWPHhEw6ya6F1PLlNLIFwj9ALCIWjjNGcTKQ0E51HGQe2TLkRrs2G7kE63VmXZ9HsnJ
b7M3G/dQLdWP12zCtDA4Ro9GK+uq6AQJmKMaJ56Ck654IIM78UkKWeSsfg6tihyCdLsO/J626Zxq
CHAw6jOqtKlvSNVL+HXKmYXGgBMzII0beR6Q/iq/A3k8g96o2H6mAH32Sjypahel9aMZa1es05J1
zTN+hfmTd9hRTBuoB12j2oBZtnPrvRI5J8J9bADDZ/bTGnvIKW1VKUpuNQGWDo1GWCrFyrK05h78
lJqZOlm/B6sa1a+pAkCx7BhHywCgewA3WuEEUT+IeJ8rKp/Aq6mGBhfSOfB4iVnwmQaCusF2+RlD
fD9Hhn0B14wUcDsd3scVrwpzCIr/5PEHGjDxK9tmwtCDGnJREAxvX+tdsIy7mS6mrXN4a42Y/ZiY
morMNiBVM1q1xYbaaKUNHmKdzEXWWHMoEXwj2Z0AGzK8HYN/cDdWbs6+w7AojvzViaV9+0M1qs4G
Y0t1WWSKKo2ag6wBaDk2uhq9v657Kj+GF9N3Af30/5RJ4v5h+Bg9OpV4h5wBJgC2YjLEGsDRqJGG
sM/c7QisJ/V06oyd2hadYMZBOqhMkIFSZoKL6MO/nDFLjsIrq8QIDiLxKhuP8kjVUAvlAlGDG9t0
Yfs+2xuY5tuouPh2XsgfNAonrO5uTpPisDqsyiEPg7N+m6cMjfNTnCdpMIUYpdX3kBGpjFJQwPMG
34nxQ6aAklGWvMPoMlxBFHMYqpsQCFv6ukSUFUzHOvuG1TEypKS+w+BltBOgTKAHHxTH4d2FgmgJ
pHVH65raWVz3S4sCo0p/tVkdi19ooe5TDUGMxDvBkwN36LyaWDFGMvBC9JjVVStgrnLOr8REtYjX
21r23N64uadmuTGLGGEs7d8juq5yy30fi1ehRkMfFcg2wv3D+x9muBRj7Bb5Sanz6V8YGeAf+t8+
OcnoMa66xd4rKk9OtM+/tDL86eTRTiED74sm+wwIGUDIYxBC7Oy/UK8BxeSWJ9UeQp/t9/wzADeV
5xkGmKY3jaj3utgvLTY38zzm2Z3W52XV42rqiPCRDgdvWFT1xXGK6qb5nEPpuc93k537ouTYBfw6
MNAuNYa1zqdbWXCmn8wkQIEIJUIOad1HvDVI7CrZxDSAjN/jyoqcHvqlA0QQ3Fc3ReSmNKc22SGG
gbNDVsQczFsXvXMMaieJSNyZmImcQ1yHq1ZbfNG/QLu1RaWhTf4C3W5ypRuxgJbTr6O2TQE7/lA6
4oi26rS6di6wVOohAUBn8qeS3P3XKYSLKsM+9r2dU2ndhxXCr6Q5RTK70kIavLmdHXvX2b5/8ZK5
MSbVHFzQ7N3wWD1NbLlaNeQsKkxeTMHrtZ98WA1yUqXHcBv/2GYKADEy9Bo3aTJvLjDsargHfG2n
VglJ12RUjdNZElWISqZgdc7/EXVeW6ojzRJ+ItbCm1sk4YQRIOwNC9GA8Eb4pz9fVO35z4ju3dON
kUpVWZmRkZHrb/jsZQ1z/dL69sDsG9dxyTnSsfrqDIejbrc1K4NWA7FIeujm0kyxS3uYSQyZKbxO
dNAY7Q1GRXu0vZtDGHcG1fsxkSoGmMgNyFRVuooJKS9A7r5UC8miMll3rTBhUxHJWFlo6xQidDXO
L3+NYi9enZqVTmm6CNCSHBeXqX6Rhi7pSnU2gVu1skHFornGGPN76WXTwvDXo+lcZfQ6Vb1tO7Vm
e0sQDQPqQY6IXhYUIMCJz1XzRN/0k8CJBxBAcIxe3H1gP5cYXY95hrBC3eV/P/e2zkQ2xDh9qmgG
3s9Vily/6++6Ej3nKPhjfE5c1J7MLAJibPxyBJXCgS3toUpD67pb+9Y8+MQ2ZOAIN5u7kXIoSkQQ
HWHCeu+1FNFJkVCaaUnXpPhBWkhvkb8aCOIgf0ME4Jf8+5iu7rcO0XhDHBZKt7X/cIgjquxAQgyi
Gs4rrOrn8j2GNYSTJn0v8ipjf4ySNhcn8fjK9Di7jivKZdBqnJqesUaI0K93o68NKoC/gzp6x2Cy
nXLBvfXTnQOqxudAuzZ9Syiju9AvjXom+Lo692/3bsB1VOz9w4kK00w7nm3Pbnb8CEqNgp8whH4l
SuapSWqCv+YT/J9Oiv/fiR7n2f3v/nf9222riOkmjxr92SjaKL3qPHY5lED0vXBCTPTfI4vqEMqT
O+/x9/ijZOENMmceReTWoAFm3VLsweZPPu495Hf38B5WaLtlHmnElMsuPDlQM/Yg+z1PeRj6yGSL
wVKxu49ahrIi8zgB0iI9UJQTywMKGi7rbZndVFaVFcZUqYojhHyRy+5hFoHwLu9zDn5UJlB10tWO
cXIJyip3PX6x2pGRb8KpO3u3s8eujpf7vwfOMHoY1K/vjg28arwJ+Gp4kjzYJf9uy9QqtUqo36Lm
AFpcRaXGt+WFo7SqJN4ZLj02whAJMJ70LtxuqG7BBd2jzi7d9jSCbA8KXlmc6PVS7UqlHdkEsW6p
Wfo7zu6z/SoVFbhzlJoj13KCMCFfcW/cHRM+G4SA5sV4eKI9i78qjjGdbrrcUlw1kEJPEd1/pQAK
vaWWJYBDCS2BINvGDR/RwgMAKGP+ZqjQ8h8MpCjtiy+pRrtb4msoNYDkHpx86oWr1/kQThwgzKM9
h5aXdnye4MNiER1GLohOrgLfUyjRlZ1dmQthEZb0EAlBWZNHxoigEdEg8qcdrxCTkgfQTSoX0ERA
YQnxG/FmhDz9P5SB91DtTI8okQmSnEdznifEStzU+bw2x9xtPVa6iLGsac+gNauSw6OIYjUdrAE1
+FJqcLUjw2pB58RF1kUEMSTH+BXpCsIocsiIJympKsyeSBu7RQi1VjYnUuiKWk8wz5JRwoOTAVkT
kg9ExuPv/BL/WWGtca3rA9KPgZKSASpFsE2AXBJExm7T/Q2dkSMCVQp6FPqUCX3oSv1Fr4r2CBRO
pHoq81iguycmudwa2g9+x8x5HqjD8P1EXP9Tkz9g6WuIYB5lp6wn2r9Se5it4hsdyVgtDwNl7q6I
jlIFU/D4jieRMKNLsfsdJyBvVI7kdjjfHkuTuZ9aZTdoiKY3eQQvWHGpFdR3xGLyG0RmIIFSN4Ic
N0hisiT+5slQPC9yTKgN2Tl80G7wXMZ/KXzX2H2PtVxLU+rT6TmCKB+Baop+USZurazSGyowWdy8
mvdgfeFRv+irlHdK0xI6AUJXnnhyxJWHM+Wf2Q19P6lR0ZGwPqXeUlnRKQk0EcctN70sTxBOc1O8
bS4zv+Ebr9XbkPUEsbmNVZ9zWSa8tU7HnBXPSG/eLM4NP12WBTKvyolq4errjj7ahYZ37mUp60Pc
TDTAtet5F3rk3NsJA9fCWytQ0LsDYdVBsi6rMIRLU+kQbnMcHLrAPF2icYTuugTu+IVxgMbCjmej
L4DzSZflti6pwrCkN3Rwpw6peVc5a8CYHboZRnVaWeHOYXjyjDnxCCsaJgv36OzxnRaIFwAo1ePd
2OOAfsB4do5OFkNYmBIJcKk8kpSHt7pNN4jsaZpJ0c7P0YgTMqiHJtimCfSvaKLwNPPgZz4BzzS9
4Rs/0gHzRxtMeg5OC1O5u1NuIw8+hEiJYdl2S72zaWJR7mT7xU4Fudcd/Y9ONenbbCPWO30nni0u
KBUqqbz1C0+HbUsuhxpn8MXGrdQbSwuojo2fIEiQkXgJTHC+EL4BZcAc+pVGTBlTPW7NYfXPBUPb
fL6eS36gl4PrYTgk2D29gxoz7snQjM9CVY4h/eWH9P4CBxldlnDOIJq6b1gf6y7JKRJi5L3qsh7Q
eLx2APNlB6QK8wAbcKlD8JGU4Y/UNqy08XPJ7KSRGTn2OACJM7fhniCdY+bbMSzRZpLZjUfOYH/S
AT8wS3gAuEBdWxDVsxPRv5O46787nSJJQb8xboQSDLuuInHpA5FGbt4MoeduGJPijnyoc7fIskAt
pdfNd+ar4Nrf9PQPGb2NQQ9waVJDSKj0zuiJjwGPjMNQUFrUoDZTDR2ML4Lxqtu6ur+A2JRjYxMH
CHUh1oX45746KjjLFnXMpMFUi/AGIaYpLipCD84N3cmaOhcqIWRRC2V+0o7hXTzcHCCCQTOQxTDn
LEjEAHQo5lPmlfVUzYaDTjJS0EoF6JtImosTNCH8V+UqGDlsubKGeA04U8KftXkKtigyXALbEc3A
Ch/MdmzJYsoBWGqcOKEaBY2Dtl7F5j9O05b8MGuAIP/bYG1VFIqNUHtSMKp0ZIafnogg7/4FBQyx
nXQzoOIC0EZ4iWUxobwcM1CbHYud2T0X8KPcmwAPpZsi0QlsckYgjw4gJqXQTf25KGJ3Qw4SWC3A
i+UBvVpVHKrURIwIQIjeJwKEECMj685QCnEA+TZYQ2H6gSepFITYCKLbaj2VOSptCknbCdw6WhMm
Pm3wYv6mz7GZLFgTjvyuH6R/gfagVsDjyuQL1q1A2tFt0wH09g/IpyhETDx5JnI2bDwilF1vysIm
VjnxtuIt6KKVVyhBZHtDZCubWgn91l6qgCDhHbbKgyJChlHC4XmaZYrKFgda+CTFKUoTSULAWuxU
gM5s+n+LkjhjTRSqzHSRzLQGR6cuZjyYMkMi2rlIawmFCRoWurDC6pCnIjT4Xyaf88YTuvmifOh+
KLEA26oKeizOGJeM48Xl6v6aXM2/vEagVKkSpmRtNI/kpun2ixBApl0yIMwCUrSauip0E8lVZaK6
rYwh0BbzUtwRQyvh+x1ZixSirqxZrpqZANXFXlSE12pGWadhx/5kS17I54oqoIaOikYsICUA+0Ux
EGhyLdJAi5j4ZTjZ+XgbcAS2PA11idpQWeLpmNmiQi2qL6adOZMUDldT2SnOAkIk0CaNLTkpnIR+
ZipOTaL2lhxP5zy9AnGJwSl6YIWqGMiLHDsavu45lsrvXMmpb2htUr12MDZ/h6rb1/zQPDHMVpGg
e2QM/DGMdG0NJ9WNiFTL/Q4j5OTJ4Sm/rkAvU+1FVMaBHeuMoJWZ9B7e6Wq1jsE8xazWnOQ6QpuX
Nxk3Ysl/cTWhNTSJ6pp0mZJpRLgdy4mmE3t9Je+S7C4JcWQE9SVyKTRTkuRP3N98nkwnIT+JX+kM
G3KFyR3y+TifzIkKzdZ1ppwry4k6HQ7VAmSgr4IZ22SVXTynangCLRH5Rd4tHZbN5z7oY6FPFf1N
h/5q39ssxWDh3tMm8BXCSupHHRe0VFFZoFFSUidm9o5wB3WoQ6sW86VPFgTxF5v3Z/H/KcFuS8Zk
vytIxPxq3PxIaTW9H+9C7whT8KBz5n5QpjPlGZBLUyqWgYrUp/5DFIkS2QIRnrS6Ne50B/WVKISm
Y6gpgn6cEpeS4jR1OgKv4byRTKbGpBcy43hjlp4JaBCp591MXhJqbJ8YZnh3WkMHWjQlxhsxMyC7
7+tPXlGLKE/TBYe9WmjY6TB0GlPLkUoxDRX3vB2Kcguco1lY5v4zTzByVNyAlcOegCuoO4bzytyQ
w4LWNtWbyEqymgeQWIVD/A+Hh4AD9AgUJrKSrpKJpoWolyWGGQVqRvcleA1anYpDRHaiuLhdweMQ
PQdngpNWlMJnMr8Q9tYkEddDGW/WK5Xdmsb0mGWxmeorlioP5rsdWvaCum4Tc4ATinsDC4YqPy+O
kyyVQHjNRYFBNmkL/ReuUmctOmmRg/mFByQ1VDK1cHtuWHHlDoQ5LVrzI9NE5SLi56sMWYa/DPW1
Ap+Nrpui19X39C9UumhsdsVi1xdv1dQ8MtyR+BLGjGpmaNqPkbrgBj9q0N9CiXCi2MMJ60pk3JWB
J+mTrAApi+14TG/XaTLPv/VnMqWXNVnc+idMocTQhjwCGZ5cQuM0WrG+uB0MNuyWT5Xyum4OhwW6
CZ/v5yZ0o6NcmkaYbbrRtgEufu0TXRO7yG0HV6ICQGpkzYg6igOKaP6eXaCLVCYAbIh3HqRI0pTH
iRAQwEBIvLHilO8wu0eP08GV/wET6K2BoGlomVQcZIEDOlsugHvvIa8ocrvSPVrPH16DSjnaDYqH
Bp+Jl41ebZg7zou/3gcbLXdTURvuZY4zIu4JwDkUAkItII5AMqf99kTj/OAA/qa/6WVcWH03J0AN
hRyXZQrU6djah7iahO8V9KXlyx+616RZzHRyz/pzHDtvpggKAIqzSIzEFDbrUPRTocG6CJWl3g3l
jMds7yB0zQ6K4z2U20gNAFrOW7dvza9NB8uwiJ0nPqCgAO4OBZzyL9kSKJjcsn1Eus2iC+op2Cmo
gNIA15ap9REKvyMvr/qEMy+puBQt+T42AiN2Y3OAu4IX6qYnZzrZ0e0IM9CfyjQpbOdNpBKsFP+2
Lx4iJAtYeVrUlklBkQuMwV2LLXFOYKE0gPFg2cWAe2EDbN1r/V4/1CoQ7HXgLUwj/tPUvNDSB/QT
+6p/M5OLA7WIy+W88UMsG1UDgAGKnTnWQNUBKnKT+ZfFs0RWlevT3Y7N+TawTg3LjTQa7bWwiTiM
zOEIYxSaPMV/niPLAwqUiHsVLqmp8GnaIWPFggaEKTa5SFknhhejRZkoVw5rwWVDsjjJaqVFr+cb
XibOqQaMcUOxvvYhY8juG+JiCgBlH5aKAbFXFF6ckEQFqU5WnTkYYPh/sllIKBTdgSzKzWXHfFQD
9l9aCbGZWqMj86MbrUM2kUIkV8WuBTqbqUApIT1X8aP8CLy/KuJxHkYwaqgg9zkcIMumURWFZoQh
Bk/lEeB9Y1qgp6Hq/l86UQR5CHVqbwitFxVyChX7uDI+/gN3IMFIZyIgTGfzR1sS4kOqrTtMYtyV
sjP2UU7Hh2BPYAPYq+MRoxjXrMFkAsl66uo1ebCOOOHiPtYhE9W7IyIlr1039tw+61N9RDEVifFQ
A6AbL6MOrgMHqMSw6yp1FGriD6WdA867eERiOFv7mIbGrH3UupxAYzLgWlE9SjG14rQ1qn7OlpfI
Y9WhF2hSczFMIs07uQLaIZiFHVlWOSDW+2BE5X31/3DKFOCpHQZb69ehBYrK7Jnzdjt7xNVT37qV
ss5aSwEYXCB6vhhTTBkmpq0N1EfzMsB6th86ifKJvM+tOpcbnnisqU1M25Iv/WDOzhRq/b9yBXPK
eAC8zwE3j9mP44nTx9v25mzoTE25a8EaOJCWVXKK9PGznzOrB4MUIQtliIw44u7ciVcVUBLMjiVx
PphB0EBoKGRrbv0T3FIk+/gu6/MAPOyRqNIuvuPvmldk5VqigpxgNoDQ/5qLcX4UfYYlxODvcNxC
HZmwOP6gPwm9Ef0U0Nydn/UWYDjN+98LCU5hCAniNT/lNih5Q0oVqodRmLGBnrx44bYgsj6TEMvX
I+xjdivKwGVQ2S/zULbvM4ydLy1ySRUaQj+q8bRDzNPy4tDY+U96PaFiv6gnZ7bsR5gdi5ZfJq2q
b9rtUIdBAUYHuFeef7JIU4pPJcRAveyYDkwGHH8WSYQqqkP9KRu3SORGBEFEUrGTn5yxJhfTy1R1
Q2P1ZTlw0ptU2K8HWkPwyl4SQZF5QTokqc6J3xRkmM/5Y34N6ftD6iz20hQdf//RbAkKxhDRmUqo
bFpXi3eWQVNY+mnI5nS9brtdB9jVGj1g5eoDPjDnMnU0Q2SMBwNmxGDwzx7KQCigFrFC4aR8F3tM
s2SGCXYUYGA4+SC9B2btHMkDlLmUBIz40nyHVg1Hi0PrH6VoRfekh8LCRCtNfX1ROIUAqyYYxOzt
tyFNJk55HTEzuJ3mvUWHU3ggR148PXsUugXE/grdUvdBz80H4ezLh0fWVb3rjsbe2lToDoqrGuWZ
DMxBKL859xUQhsCXeqLVcWgdeCIeP1vNpX82lPKUdlLZAoI4+U30Mu3rGSJh2I0H0gMDpr3XXq1O
zW4PmMtJJsJ4mPfONa6Q/9gPqIByma4yQRHNfaEwcudVtWFCBugoNbz4ORiI7ppukXH7+PywyfUP
uty8wNwZJe1DXGbuXkAFZQXXs4zryY3VQcWTKahj4BLnMbz30HE8yz6ydin3rVUm3xFpxQ7avnKt
NTrp0QOFVqAH1ocKX0inkTGHLSc8QqOlPxTHWqX0iNzR5fhAThISG3JEDK/sgw1KkirSfnlMcUhQ
gumaIh3gj7l2xcJRyIao3ETE9J8zvBRwUBWK6WIWMu+cQZOZGAaB0pGqqCUlSZijw7KGlAdQgRTo
UX+4GQ4v7t808WTQVbMCdRlIS7xFCblIeq7H7BSsoJiKkJYdg2QFM99R76MOBSmIFfSJwXzORVbU
LjrOzmwT9r1YulqyuhmDaK5GTbUhIj+Ym4xrwmSeoI3elDcqFKmDju4IRUntDG4Oly1kR9iMdisd
Oh91WBKLxVZHK+cjeKRDGKc7Tay3LnmkTeRxDFheiZZAfUKGxqzYUE5G1AvFfZajJnV9LQaFh9t6
niIJdNTIx7/RyThX15CJYUUqIyVgh8uDy2K2Fm6a8S78//w7eR74fYO2BzmwO+pu1eG3Nlqeq20S
4gNK+MNBePK4Sbo5Wu8KwhBh0NiJlowrwHiFTM6dLLMdUGwICJyRhwdgoXKNTXDFXW577QwfIJSj
CwBQB1qucDU4We4AryEIVpP2FV5rd3Sl7xRPmjECFGIU+UlLId9k8tuIrVdG7EC/XfHOcjh0cFM4
RxaD/uFD12sZIy1ZOSMs5hoMd2BGzg2fe18zngrPk8MhMa2EBRrW6/lqXdXkOswwYvF05bCDuOkE
r/gImA3aAF/oykhZRiMeauFqZBPKxhkKqKraRAUu/Gcy5JNA7g1kMnTYqh1bjy9CqSY9dDMWsxa7
DUHXqzxljwVPBlbXJ39CZShBMBCmY3ObujFrXMm1rlKDg+/oNJnB8ps14VTX/V9WQBGoXHi4UGel
auslfBgAWTU+s1JVzHOW7YBsfv5pFmqwHmR3o8fJe6hHsz3wDcjRv+IqNN/+FxSzd+mj09yA/Boz
2ZSiPQ8tg4C+mWjgy+hW/ApylWjkqdQAA8QXr/ExVSU6j/BC+sRjeWR7/ul0oatUaMRQl96QItTP
WJ6uBLCUI1TGV8nXaYd5RzSyUGZUpsGHuy/3ACwuOnm9jDqy8ZizeOe0PhPL9o0FoPWSBtD8wt8c
qj7zhiXP/MGITAFpYqPLRgk101tGDDWMftLoU0FKfq3aRMtjjJASqVlysReaVRIKiF8xCDEJ5qGM
Klq66JV57e5shlz9oN5etVd1CoucgEZ2rdmMel7sIFlYbqDWgeK6uLcjHNv21QFUVR63+rmHUzpX
C1KBPyrWsvbRbtRUJXIhZyyK7qYOqSIoQS29ExkBJLbRBtTlHroVtnflRfQ+2nmEfVE4KVcuqUYl
VXv6mepkeUcof88iFPvUpDdg4LB4P3XWZ3eGHyvnXvf4/+ewqNHQJd3rjO9tRY1At64aWkH9HlBn
gn8D1cMcqgsJFaZSvKIeJiwB1Aip8yCzA6k2UyONKOUxyruMfNXRIO9U+Oax8txdAk3VzGKXLPn1
RUsIXZja0ah8rxcpyCHWxQDOOwpO0XAB10I4ZjrvlJ0pJSeZGp2aNWX+wLpK1Y42rB6zSQevBWwB
lcHuMmUIerSpGNvCRNJQM9NwRPsLRyQBWUMdV3eOg2f8F1xDZhzryazQAaJZFP/W25MXCfhvbYL0
fbXd7iIm0YLL3+16+OdCLVNEiCl616K424MelMMAGIYQnjeP6xChy/foOnxxXGslf5+BSFPx4cb1
v7Qey3rPwbN7G9wGj/BJWeojOHy5F9fZFZkyCeEVkKbfB9Jn3IfFOq2ayQz9yEEKZpe+Iq1KjVSC
BPPkG6B6jNVTVtKEZkwPgXOyh/qSfoys2ckpDUCSiXWx5tijPcOG9/WDz6M1TBkWPlcGneKcf+mr
fHaLRMLWzZB9yjtvPPbEfXYpfxnow6+oXIGjidwFnsevbSoAUQzsmNJ7ivKVA6BHHCD60aQrigNV
nIFwT7kbYPLaxnmAkvYidns4SkBt/IkaEjm5ijIpV8w2jSIfwnuc9Kt69VTTaHxoLo9Wp2zNCA62
WQzdunCJg8n1sD0zu7S/Sl9POkZMMu65yBj4NSot4WbT75Z9iVKOyET1pDbkpWHMOnKycm4lRaDy
Iz00LI+5aRRAf8IXhyKSNGwfGTilOlWlaxMISLH+q2QlDG1tGkMu7GqUn2LwxDcK4BoZ2TRlxjRL
GWXIJUoY6P80QaUZOmXemvImUVWY9CJG42DIOTx4KsvdbFgofgclB6usxIxmK9PftdiigojoGFER
ZfS1AT3oTxnqC+i2jYankqvY3CBQqjiNONZ0T3XoU+TryQCaUwua4+wo8EkRTrDt/Nu4B/gFGEYp
CK2ZVho3aQlbmFXcYU0TAa7Kx8jn6LEw8UqozlVezkQA0rjk3pulqB0yWLOxq27zioSAEgTZZh43
Kmi3cSTamtwK+HUu8t84jLMki3xy6gOg0dEDp0SOCXXoVWaEVDza2G+dn9AGpQYuYFQ6G82nJlNn
3Q5m7ALCBkK8i/WEhlZnrkZTTI6f3nwwuVbla+k9zHjrxZO3K8kNJlK7rg1D+puoB7zdCQGAVh7v
LlsRBB4XcK2OWgLdgzVem40FNXQQOR8tOivySt4yFKCm1JatwpJeCMuPcskPLdtUlSU/1WALODz5
dW86BE6kNarPzVKRioQRS3T+Mnlb9sgOltSfEp9yLzWzpuCfPFGjp8Xh+8qDb3zugLku+ZIAVwQJ
kucgehWHAWYHs5M3i5Q7FQqiaca2HeF18oNuiMQeJfuIj6AdSuGpAT/whSyZ2YxMO6BsuN3tjra0
4mTgCS1uDp/JqMglqkNegHjK5svQEV9xb6AoBQNEUD4kEkSFWmntg2jhUU4m9Lb+OCimUaeXcbpt
bhpIytVDfBSnVeFyqPJhe2laFxpZsCqm3hl+b+Iob1RApH8nMY0baqy8d72pohyuSsuI4iWyJXV5
2eGgGUiWJThgOuWNggUbP10+pKqds5h1W05oZ71NKceBlDsVYJjpShZ/ix+l+a93YfkwtWeceLBO
w5sVzysmji7TNaIs0VZFD2ck+X/dD03hdg59T528+w5KsIFxRuSR8M9qhUKM9T3l1eL/sjAKePXg
TfqYgf6mZxL/1IPJrJtxZl837SI8BaWVFdWh4yhlFj0IqfQqzVcvHwd6/bGnP+R8jkYOgjCEQACk
XcnBp7SP7Dq/zo7iaX6ko9DeAvoDCLH2d7iQ34499qtc2r21iEGpRG0cSox7ulNoF9pxwTkoauUr
SyoCpXujUSMHSpak0MBLYUc8NFTAtfMvV7in2i0fyDg8gvxov3rPM+H5Tw6MKg0+Kp/RChe+E+k0
hIbJiTm6z45EcOh2/Q9ROLt0QIKIqrlw8MAXMFx2XyND1JQ4JLSwPzlKdH5jw5UwMpFqQ7dR7yuv
CGgKaXY8ebgMVHgwk7545LShR3iiQpmZcaVFltXXiVqO9yA/SlUa1K7R8mVcHqfJnI0XRf7vzFYJ
Yg1BHfgrt6jecvVM4pZe1SdsykeAuz6Qa6DzMKW8SJPYMOFDk7Ecv9M56u/yLygXp1Fr88SmYh7v
LjjtizeX2/4ciJ1Ljxm4tyhq2GPr7xovwJ5F6xVK5+NFERj02vyyuMwv+eE4e1bgqrpJooJdMkyg
iFwQ9dD5cTx7L7/LeEbqCcY5xF2+8zzYtVBrefAD/QXiaxUgsXz19RYoaNDllr6sdHr7e5cZYhi8
QE03f7GjmKW5Q+c/ruchilWcR/A6jha51vPjUgQFhes5JsdzDK/i8+1xk6SmTXcrzn/rv5o/aXYk
XRofJLR61W8Z0S0+rWqZRFAVEf0XJmhk8mOB0gpgRBDMe2jlejUKgr0WtBwBU0S0+k7uyzyD4hTn
CqbRPlP6Zsph5SnfBuLwbBvfcaEG0V3g5KsthuS1Kb4c0vuPNpkqmlpR+gEpe3waKJ8mOPNFrXTW
qB2LPmS3TNXLKNqTtA2k58Z1xnOk3v8dIzc2hU5LsoSRw9+yTrhOkBALT4RMZmg4QSbRYGPI/Pww
SSEr0CEV97fz00UmNaOweU/O/TvLh1qoTIiOeuWv0tivMuFpfKNF3YZfp9lCxj9kpZjxF6eAjgxe
HNQ52k9fwTdskG1ZAFpfUgaAI24M4xGo/Ars/d+aSns12KAaNIZpSWe2GVrPDNez++wyxTPtrJcm
X7utCmWmNp9uKZ69m7oPukvMIQ2XGGx6Ezu8hB94XmJOlaGZic0i6q0OeVh7KmWU0aWLiVKzhypN
TNL18W8Yjz69i7cbvOgOQndBZBdwrZpv/9PN+jvm8cHHvkAyGV1m2cmezinIGnfi1WVwXFcC0pvL
T1hZ0eqjhY54oPRSqou08OTKG1zWr6CITL2zIw2CRnvjjPl1bn3UItqPKOEc/Hu0H5bpYlYBRgOW
PQzQ4aa/47GX7jx8YowvbPpTP1tboE/xrserTCtFz/bhhWqwLWUR7ybdXvxf/bkmteSegnd7MauM
UiMYHvfunr5IzyANB9AmyLRfCX1Sem0/yUBgvtTu+95zS9krAO2Ril7az40KE+0UBb9A8sl6vYop
LKCqFJbkfvfvKuarnh9R+OClR1fCDgKb2nOARWrTVgqraB1/3QINv1/sPP1Sr9RWG+c86dViKxWg
K0MvZ69MYwriLfcb3QO2hB5t+HpPlEzJQ/ZzvU/92yw1MRa/EczI8F190AT6NUw3bo1XrdC49Am2
/N0s48SrZ/NAl51nPx5+28/hwYmnucnDW0Sf6Dx8bIAjhhjhwa9egcKemZz9NHSqRe20NuIvE+2I
Cuf/7eZEDUKglN2Us6CY9eRdWiU/YjfRIYdJrpcN4Yk3p352kBvmWbkXD3mN+m5AN0KPmUQ6++bH
FKD4tMlBygP7WfSSFkpK107Z407TPqJW7m0REDkNv7U9Om3XIXUYz2bRr9Tf4SLgGe/Bz48bC1p9
1E4ARS4bS5r2u8/mUc2nfp0zDUlm7Du0P5nnWr8J3cfb8aQcZulpdaoXvDO50j2zqVKjaSEd3HVo
s6VFCAUs+dEnVFYfEf42SZT6c/PDzsjdFxgGqj6/kBG4alpS2bGjC2l6udiUN+oVvWNvAyTinzA/
/pAzyo8VExVo8z22CYMvO4LdFY4zarSPsyPquzYVj2Fl6qh4xPIWFtQ2ZlG34NWqISkWKQC7sQHR
jwKhpntQeHj72Qv63Xg/y4/TrL4PwsAVFcT07r1rL9dQVklysvtePFwEqW45OMI/t4iD3GdtlMW+
4rMsNLxi/Qa/UZSuhadWi+ZfT3TCIl8FuJHbTcpPWohQtcXCpUZvRQ9EOPESfOQqAbcWdBKj0qMZ
/92bKnCiJNn0SPi0tSHtaef2Q3ExFLs7GSulaUPhVI3Qd9OCOrYhKFSejAwVMSGksTQsRpOeIjaK
CIjnZIXl0Y/9vlKZqlPf/P2x/1VdyYxKe4XiHA5xFviqPrq5YHekXyNM9m6+n6qdolO3wva/Tq9x
zEY/ck1bnENDXP6XFbxTUKlDNTyRvIODL3fHHiL4qaTDIg6ZGvpdhWGyzFESQAJnJ6t58u7NE7XS
bHs0IxP0KV9fqKecZ+Vj9tNnv1KTn/Bpipe19c+Bdj7tgB+R7tlZtY0t6vLexLq1CS0LIXwJZkxC
uIcJR1rqb09+e+H1n9V9vew9N6/VGR7RpkQ280entrj3aX1oGv4Z5PfksfAJOld48pVhZfDFLFMk
2D/492F6WQ62c4wvnsFpve2fOosA7bDZmQbWJazZi1xpjt3rPYMUcOucm2pTnKfeV3ppgvVRggI5
ZpGI52UgMaEMQHmciYpBpCmje4kPaoIqTUa4QeM9yQdrc4TQCwn/IJKwH2ozhWGgYFpgHfqm3Ioo
hbOZotBfrqg4BsQZ4Nay0CTNjG/LeP7aYIxq2x5DgtUrcaCVCRYOK09GRaxqs6Evjbs2UWV2S8C/
kDZwrfUs0+UeajgnSi+fFkWuUkG7tfazJ80Yi7XHyyHPS9p2wCfB9+F0uJFXIzR+I33LMgiKSe2G
cMTm4F8yzV/WZTc/hzGMaYqykPsgwZcjCn+jzEzDGVD8Ey3xhBEk+EDHBz2E8t6lPKVOI0PP5yaO
aob5TfuYopMrreJX/fxy9izQrHtD+cmhafD12qMEPptGMig3Pf7xyvh4dLMteZyfUYkKUWYZKgOv
Nuf+HlN+QjUGzKBaimaG1yYL9NGme+WCEoiisYFwV3loNt6bh0Fx8yPifrGgVVFCgyCapauvSq72
X9oZ6dYNi0J9SFTvIXsgiRT92XomsjUPKnw1hYnKmSMKvNGHmb9blWZmtjAotZYK8RoeqmAewpVq
1COjMf8saLK0aAlno/HX/Lf6UXgC9Bn9R5cQYbGIQjOWhMy2v28XWHd/FHqJhEsEu+PvAHFQ2J7Q
0iy0JED0gLGx/NQvpGBIj5Uqky2KdBra9ExovwPsUSQl/bsHNg5NQAZEsAQ8PpbqyxVbSz8p8JI8
nd0btUdqp0zR/3RHle85PIzolgv91dY0jMGWxtD0YS1iC6X0Rsth/4oS+4Hu2vlOuUVHzf5lUwlK
f7/hb/iYPTf7Nj3zvvVkmYGBJnevNP1i9uWD5NlGtgRX227SebRimotfa4Veyd81083JDLDWuzQp
j3dn9fYaUaaHXyAWtjl1sJdJoa5UHFmru/euTdqsT8TTAgEJiCpUEYHtLrfOkrTA7OEJ6aEagu9W
XS1fXSEwZRI/10bKER6slwtq0vJW0h74SPe75zK2zSbgBWgGjcS6Yr3e/e3oOtl2th2bMBcfViQQ
JMba2Z7+r0LrdDGudSgRZjiZNWpUJ5kG7gzbHltflBTc/alQRVUsgQlN6Rf90t3Cq3X7dm6Asi6a
J9j0GOxDwP89UAZWsZs19srh8HuTm9BNjAPNE5AiFWnEJlkBPgv0A8BuZ4emJpgt2gN0EDqS0Wjf
O2WYO9RqPSFMMYFuVQQGdgi+4uKRqlwVCB/RXBbALvwvxYgIxkJkiIP2gf5qC8xDhs96XtgGDpPH
ZgZqFqpWoOg8++/5D8OgA6TFoSEAaMp/VRFWy+eK8plKo7QG4z/NTrvmNNE/s/uIXZxVh/+EcUi4
PcqPaD6AZPL5umkggiQUxdOxPqAWBHY8zbJU7G+SVBGJKhIwmE7RjONZPFNxgCSRpBH5hvWoZjVC
Pd9oeORbOdPgI9/KVj8enCTqGVD+aAt24HntbJ20j/9kZ/lAlIE/1mAt9UK6gERzcD9buqgBp26A
7sDNw1KLWcSVqUtuw0saJYQeC87bJwqicgS1dXQZvv7CKxLCfr29QwMBNKbxFdKtrTvaklbaDijX
hCaTBUYiBAcjFe79Rl0a4gy1KBCJvAqivnMUbDyslM4M6h2woPBAiIK1K5y0mC64Ze8O7Z+WKuQn
ECahiAaPCZ9fo0fBDKct4DJTA7R0aCxc+6D4BCWjGqY639rbvbmZOiWHNCP9gdC8WijlOWsKbKDy
6DPZplCceGB6mb4o1mLjQeiRT+GuoatRnREksDGmvIyTcV583zsjLUqN47Y1ebofp3t1Fv4FDJlX
t56Q3/esQadMu5GYBPMLvaHJw/mx6G6k5V80sfgiSFQGL7/Wt7UEfPfgFi2BGOJ/mi8sfl2KxmWs
AVJpgJJXD0yQq1ptO/lmoVt2KwyqyB9KbFtpSa1eejhDrJFhnauPdoY0VO9GAczLxTMBe951KdMZ
qny7QLruBxcTHbYXlHk4fmxb8ij27qzINNW70FQRQgOQoVPgJ5Xb117UHE2uDEuFC0JEhmcmRH5S
IqZszsXtXKHrVF1pzgsylwjuTL7lAXHm0YGrRnUIVJR6gJfJMDAsbveDKSpj98kOQz0p4xEC3fAE
fAJM1Ln6ZsQUZpL/ktaaSgcujPuH+oIn+i1wMXFgyq280y5XJ2tSxe6kzGW9eZHcKUBVsu1S/6Ik
ATWwajAKbm4RqZvZJse5/DhGKoZFOo4LHtFmbIPe2UQ8PUwwDAV4mqrXFe3bDvuhfo9UsKwS+k/j
FWFAaYNNFgS6056G2oe5TCk89kM/0xAimJmIzKkgWKRAHC3IhVTtmnsGJDk8D8Wyk+sFCjLJjhBH
pIH5uyM/F6qNckWJozL4vFc40xjwOfiCPL3Jk90DGatCG50kl31V/BzZDnbWMQqpHxRilQYVcHQN
H4hO/wiTX2ZjVWM2/Z+ss2C7TyiwCfp9P4WuRQU+2M57RScIDgjZd2Drdm5Z2tOKmk/zFE8C+Rzu
leTo2SWrAN2EHmKR6FGyehnBvjjop4b0m6KICykYAkAGiYP36Fn/cnU7SI+cddSTFzpnwnKJ0JA4
kj5msfWu31rCQpXK0avB0vlJ0QTzzrOxBZqXNS3kVJWO6/DwuhGKipDJiAGauD0t7eLW5MuACjzW
a082hRdB58Ew0GBVA0WuMpI11sBk3AjsvlZZSQd336z0fvoEN1+/MlVVgUXTSDhJBH6I1RxxxHiJ
f6MR6Yd+w26kihStI6B7DMU6EaUAiJ+tS5kNbP/e1YanT1XkL+j33zkwUlLTkufPySj/EZoyiR7G
EZfdV5aEgaPtcNgDy6LiAe+PwJpzzgGNwHgQVEXjdsRfcKOohkwTfefpWwF+QvJUeC4BsdIFhBQ0
GuItdohLS2Iuy/ZEt1TWzYvAAYSaG0301fghBSE68I1X0+Oc5/zYYNmIKLegHyDOmsYB1Rzeb8r1
cQaY2DzOqSr+j6rnE9wIU0sjRts+zDYMBJ0RqVy2Oswp48eg4Dvws9YI7UMZqtjtKRTR4ok53ZRS
EiknItrht0Vn+hOm3T45ZCNl8Q7kqAONeuwyjolVc5pHSh6Ji8e2yL6ng0ov/F5FKOoK96Cn+GEg
PgQDyyOShynaRAXhSBGOkf+iw4LSZgzVn7oZqirSNiMTL53ghefq+Rpg7dOajA9CUq1FKGO8GPeH
qgn5EepeaLFVggRpEojLjNAcL1S89V1q86fkgs2Hu6pPZ5nynUFbSeBAvg1Xy6UrdhYNJkPQ8FyC
06KTQ98IdeRSFk+bozY65S+exBZK79MNDyAERFcaD5QtUIC9G5wop1U3Rf1eZd/CHJCFpXZCf9+H
dMB+UXdLM2z+vAUvXWwulNsTACkaGqgBo96A9OBGCtL2M5U1sG5TGmjZKngqi5D15nL1xGOKyUgJ
IUN7gPg0hWoBiSe+45pyKJ/EskGvvimd/UqXHhyYXFV+xb1FgFxyT+yYWyfJo0T1Q3wLtgRBuml0
clqnALh50raPEJMxzAbIea5Zp4LrDA+h0CDRdGrl80yd2wfTlGt81+deKg3B+dm5DyVveoGpcIco
aY8eqJ+/ZdHV99P3/LiiFbRSLyY3IPqyvc4cHBacYtFONU8LjKwODZ0YFc/BoSFdkU+T1IHyAaJL
VQySJk0LpE2YqQiEKLWB+hHjTKNqdoy/4tlUt2oKy90WZ0xcDc1E+WK6vWJxgCTBHUDpgJBON13t
O/HU0Ar5vairkYTvYfAeHwYUaucQGjnTo13tr1S7rTu+pbs1elBo/b7xBwaaGpqy16ZKae7tK1+l
1cnogVyW9Nn9mcL33PSRrd42NM5DYmnwarBxAjaFrETLgFPmMK49JnHtNYEvx24pKaPn2u4qP/9I
WOTj3iNvBN6WoEAj3pg2UKDIXHSYX7bIUpBKhFsvVV/ydw1zm8rcrWLZO/VPff1OB0R1dii239r3
Rq7g1L9SLnXvfTtnfEYyh/ekTmHT1skTcLGOgMl65xqU2bia3TqPHvsPObYS2Yk++UQQzck3bu6R
YqkeV/RQVuuw94B8IdFPfgRz486vkruj3/7CLeXLzIh3t9BOBgIbZaWkJC8LA6RJJoqcC0R0uDGh
smpSg4eQAx9dqvEcdpFp4zbpJVJ2glq22B7NoP0M2IVVb8Esif0hu1QjEU/6XWa+M1e9B4qpoUxA
RIpWGW4kOXZVNjHZKVkqUtIq4AMip2/qQE7AFvz7Uyv1vsB9sHfL7CPQF8V7pNmAhaWRVhYDwGwU
BAwlqehd6G5EFqRYp2lDdZmujvV7SjOcVSSa/NPzW9fqcAye3fpTEsWMAsGBUtYK5LG4IhLQoqDe
xiC4fiTKCs9/sx0ltKBBbSUPQIomGa8AAmMrAaxTBTlsLqS+FUOpdPntbatjV/wXNo4gkoJIRBAm
0dQcT5grAhNogXm/VSfYDBwD8YiEOWhT3yDkxBz/CYZlh8TWYZbgeKAtie+6lvnPubp/2lqItcHk
2KmpeqE5DUlL3Nr/I+q8lhTXmiX8RIrAm1t5AwIh/A0BQ2OE9+bpz5di/3FG0900DUJmrVplMrMe
Lj6iOdpwebWuKbCheYKczBd/2bJkig/Pah9TrmOukhf4uHdnz6HgLhEMzOdX2hQW84TczfJwdYMb
7XDKrsQ/WRA5nZ01onQPxw+PeDKnBMOCWLRm5ocwB86/GXiG93IN7xRsib7OURW/t+Aa+L5l/0Wg
/3E/9nW+6b2dmDwEY+NPGIit5f0jUxEPBim+eozsIpOKDcJug/CtQqMa4Z/iEZP6r3v1SxPE0D0Q
jfN4TjucQUy7Mcm8/MpB6pcya63b+0UzR+5L0LbZo2glriSEszBQc1mNwpIgyQzVHgjeEWKlE7qX
zQdhmKb+1ZRAr/C9CHN1azZXPOcV8ROnHm8fL50H3wR4goANfxwASJj54Gw6Qgrzuq33A+kjuoa8
EB1J6PftPjFL9qmd09zgeom37I2e1mhE7dIh3tq2ePRx2buQ197fT3lW6QMCerxiGbPq4leZFDDu
lWe48TFzT1VlLYO1V9E8MEUyC+/gXOqJAHi1UQ4a7o9Nt9TMVbdg73DatfrOfj7XdmH57Z39YvzI
iDY+xPwYT3wwthNZqB96jgqWt5vK9Vbtk3Q63ddxhFHqEuwAAIKwDT8AP43MwfaTrsJSUhk8hKIE
fNpQYEDUahOsrzB4GtTisGuCTpzwuCXmSu42NznflsyP1iaRAxprTlWLVB4o4Aj+SsrKnaiqdweJ
qMSwykEvqrHzCr9oiVK2+eiKGfRbJ5X2LyPcI7dGrozAoIp/SFdMOVjADKIIrQERsJ7ySF/a9Ezz
6e2wBqjT49KpXqPSPKX/wvx59wvzU68wLJJm6d3i8pOuIt/WFTm/D/qIJ5po0XearqbiF13i9dFG
zmtbapeOSC8IE4lzSGC89h9zSKey1eRk6NohJKK8Fy3fiKH2QNFCTbrxdYlrIXo9Emp8w1fCIbrE
HIoeK8i6I2qjbBGUtV6H1ZMD1UKea9Whjckr9t0biBvcL2Q1KTHrq0lShzI7xCfhYOWbyuyrhfVP
ovHZQltHYjla69W7rczdOCNFyaYG2nLg5Foa/3Atn63Swd4A8uWzKitBDNTzWsfHbtiuTKj4V9qf
kQQhZjjQ/EOGXgeiVQIhLqLWOWKN5NqpOjX/AQYZo7IDJYpTR+los5Xs2Lbg3wp+8x7u+zBoq9/4
3vRoiXkp+Btjfm56NeKBUrh+26i7nG7u6xQ1it7VCM/v6PqOjJuzvwVov5xqDfNEwh2Nw0v7fQ/v
e/dC9DXr7Cm73MNXFtC//kT/zqO3aQTjy8suVM333iqv7eZdgrsnVo7l5ewc8efsa5vModtwD6kx
gfs6XYOYepslMiw4hiSqC6i0Xg1zl1mfq7VnlflYs7qFtBBqnA8wM5j9r1neCXpTRK4O5luBrFBE
AZ/o7mA3PjrW2ce6lq0NNHNEX6madqpGsMasQqC/paUWyQu3SIGNfIpzbr9G2/Q4WBndy6LZL/fP
41JS7F6iRlzsvsDE9y+jvdeI19Sfu9Vldclztav1oH8vEgH8X5vIkRQnze7eu/5tqebi127dxto8
0E+I4A93/2iVzxJkK0wbuDT/yulh1Uz3fbLfKB+tiig/veaXmOakuGifeWW16zUxEP2dv8YdLFAM
gFGLGiyls25pToH52p+BpaIgitTC2ariocMQSt/R59Epn/xnJdh+vKwWrk/ug+wQDJw9Gj9WbWfd
Ss6eYBJhJBpRvMzGcl1yz1t393TqRIsIXRGw3anOwByyKq3XskD6dmYeG9YTdYOi3by4JeLRQlTb
IvWIoqL9zCgAGL3yo3v4hIXL4PUJs3Wr8Qr2x3Z119kck+KxvS9Z1WpQubRqSIOS59q0KsdRmYX8
4G9mwa3mzi7d691BIq98tWF47+ZAUMZngIurB3pS40q4NloFPIxTVA2qmblx9iHMb8cIT+7FrQdn
4r9T74kA8Il2bTe/1qbCwwTexTgZdjO8e83+vnUCkXBvNZINUwpdeIKmSnJHY+aAgXhgUprRuXMb
XNoXJJTVqvzEa7SHk1MOqO0FhN1QKVXBPlCEIIOCtyfATubs3Mso80rJFyEh0g64ltuIZgNORhfk
bTqjvQEkYMwI9KhhAf/i7p78QqimNQVR9LN+9R+JAhSn/Myrp5ABmP5o36Tv7ia4kOfN2lfuuQ0s
/Gk203Kn1DaiSrxbbNqn0XdyGVUn5YnhAzTof7tZixDfebRv4Ds2eDcvFx+neyA+qUmY2+q806L/
HFUPKGKaxd4JSPHyMD5/zCqpub35/pgVsgEsAkW0tc0C2R/mcvIhw3eyK3RrfawR+0Zn69ktEA4C
mqMYv7VP9FQBJX1zEeYmIN2FX+r9t7C8RYrMpul561O3indNmhPrpnvpHrrGhOroev60s8yuA265
LNfLDeCahrXvPXulNuaw/5mfu5f5s3MdrZPds70vWmAXzx1Ws1z6F/Gx+oxCL7P9/W89rLS/k+/f
K22m934jfmdmw3/PDXQL6HthGWG185o3g5pbDmh7SS+MfXK2UZIDwxGe2+s5IrC7CIjV/2piebYj
nE2ugEkQorvfmIxVPm3bahSSrIn9bO+O8beYPrJk83TOZWTokqzeOuKvQ5Y3oh3Vl/Djbzuk5mmF
ijFEa2BmkQ9SGV+FfLUe/HU9kl4Oz/fVjlMeCZliVDLKnVxRjHw6TfUE6VYfxZx/JXDA2VulqyRf
DfCS5ZxLYuTXoOXiC3Gvfar184ZGcyqd763Lgt7kEQKuCA9kyMtuiA1ohQtsmv6Q1tu7Wt/BwT24
Eg7YuWePri308WbK0ekwkgiJXrgB9VIgLavEMfLCJIMB+ckPzcyDW7ibr9HuYdZG9b8ayeG19SF+
3JkGJYsRVpK08xDpujqjnXLGsvaH6Sq3iFBnZ0vqw2f7Xg8bJbdUtUsNmyQGxUjMNfWCj3OnkQqV
Q9I5wG4gFhHJQzBY1VE8AiIBJGbwxcwus5N1rqAjat0BlYOA3ZlXNF/fVsmw9tSVl7jrQZOs/sPG
AcOa0n+n8FdfrNfmu+ndy1ax5mdEzsvry6oUnRe4dJgw8F9Hj06DtG/RalatxpT5+kIUomSCYQRl
WZvf5tTFDiTTyHC/zSLRCJAIcmqGecDwjoroS9PO7BMCw7p1jsip3MxHZ0uKumwaaYamNHDFk109
tlioGLVEm5+wPDktNuG1vfeLFXOPoz7FlaEa/0VnYv6hJx7KEVUELE6d7bhAwDE4bcz63MBbpv5X
MRuLwuj9MitYtPey8Zf1L598gX2Zb6IiWvyBHT/jt9mzps01fZISGO2O5jX5VnTNTjp1Ezv8NLAH
zg2WUeY0CtZjZrHS/WuyZ+owefPSC/idlHw7Vb8TJb7FLMmkxlcZNke36euCPuP2Y14K5uXicCc2
yS0q7607e0ZyYY0YtfUmcKCUCk+Zu1c0Z7DuyM6R1oXKhEfLCJRQCSmL19s6oVZbtsrc816D28f1
vFr3m30jDYoGKxWtuMAiMSrcfGxZs11NtoNX99Y6x9fQoBgE3mO073z7+wkqliAeh2X/2vlijFqH
YBtUujvvMjCKxEo7FFle7XMHbN+YNpvxYXAYlFAcNrxDYAwaXC27nDyJ+ZZGbzsgCebcn+42eS6a
03O8C84AqPEyyeeNrx0AXeSU/E93Nj7MqAjeWtsWOs4Fqwj1tk8MtmkwImhFfFhbBnOIGikS1wCz
+ozLY8voNLjbEkvE1x1WiClJSE9vb+u6XBPs0lJ28IQMXLRuRetVML80bfDO4T58t7cItpeDqxvd
XdgqrTfG8UDqIEUKGMAlwOXhzjs7N1hCYeVfoTPrPzK78kLh3CQJxipMaD7djnajE7A+20UYtPea
V4Z3igOcacHsg7DukpxvAQwBBAIRDnDNoBAUk8Lkum9Xbp3n6MFsBLhhvtChQpK9VQyKJDz6jN9Z
W+lUVPsfo2y6/9uuJNOO431CjuPyhxYxgN7G8IgXSc6B3ANu4JOmhmUhayprk7m5b+NaHdC7nOKI
4V1l/VLC389V603i+QoE5N3aJgi/M8mPVv3AlAFdeO4epl8p4p8GdZoEsvfGHA4kEza5f0z6pGxn
5gEVnI11BcCBCmAR9KK7Zeh5h519PPuPQQH4eDmqX5ys7NRrXqGa4M4c+9eNt665iN9wpiUPd6b1
fVn79vGCWWSGN/0jLn7WP+LxsShH5fjhnmGnA9unSoFyF2R5OrB5FfscZSMWaOOPgdzdj75rsxp/
e58lWAcfjN+izHCKCJpnL4t5d+48O7OQDGJQAvp7ZrEIjJQabXBpH3xgiKRL0MwxnNrVBZOy7s0I
ed/c/4+Nf71mVrXv/VP8CittRJhplLKnkawxKkbP0WxZmQAoq3VLpNQZkov1BVSiZ/w9R8Cp3oyf
9xJLfQcDgVLk/L4FP1xgfUKKmNx6KqsWX25WFpadzFl39u3MO0WIbNrVPj4Q3Kh9QFEkoPtX9zSg
jQuppm/nEGXtZrAJj+E+WadG8IhY0UJAaFY2yBDrfEWb9tvd9GkO3y+bJz8DWvuK69ExZfojKgTj
h9a0pbiJI/CKKv49PidfcLwXbKrh4riX4m8HmErLcAGfx1cg/p39oAxcswTEXjgCBXwlj7UzZE10
Ku7g+nf1NtHebwYgWKMDi7EHdjo4xMa/Cqe7OnZxC9Nqi8xwtcVMoCYHrxb04d2t2t8JZ+CcvWO7
iPdBy2RSy6ew3FKOmLIQ5SDhF1icKKU9+WT8Tu4dQXfMHQxPA9S/R2cALiRb0WHftsohvSICI8z8
K2BSI95C3rtQ+6SNBLgS58ALXq17ck6e8aX7Zc7N6T6xjxrdZvyN1t6l9ZzPNnaFJPa/LUtd8g3B
GHeriBsxoCaXwfZvtyOb/4xq3XW7CL740MQ8ztxZq84O0Edn6hTvLGx0Gbl3360bGnwVD1lE++Nv
2qhOJqUpetPJ1cVfHe9It9K6hkqyfOomxheicQcKZGcdzoIakofV6N7ZReclCIBhsQXWs/W0y/3S
tJKo3WUWNJyX3+iVgW7XPCFKKZoznOc7xEg+7a8PhBqWfTnZD4tec3BEDWdR71WxySwPRu89Aiia
bLkZm6X6jRFgV/+9oUDUoUW/YLpAmG5XJsa86rBY9GoTILlwrBFJATBLwuLbf4Od8Fl5SU8AQXvC
+i4hOYtKanH8Wl1YbYesZmss2cOczcvdRjyLWeUfkdE/trO3RUyLSCm3vMlpXkjWlN1jq9Ju9qt9
1GgDOBcRNFBqMMDW3UKPgKa9Ty5uxS1bpVbJlx4d7ZGjN4yUVw9BWpd4MazEBb/hVhkIzZCJRU2x
3LlEqJCEm2TfPkTH1qzdiLedemY+JyBIuoX2YcqZfQaHpDgq00KLB3STa1PlCY8+kMlAEPUGoE6W
lgG0VeoMKIkhYOGv29cRpCo4+qRcjgCTGkv0PJCHJ3nfBSwM+AKmOJgE4K80L8BfwzscvBZ8NqD7
YS3ZUpQoDBuwhqCmnBLdcgbrVPVLDkm97bSKty8D/IfrgsV6XE/qSaNjAOWspFvYXVXG58ytel/g
Hm80u/cRzqW/xWhCbO0w/uExHGi0ZCD3hTdJwztf3doryCDX/5E5cIrQ4ypJA24F0GD3CN2NqqZb
cy4sjNzCRnIY0nYPUHq1kwWb4JNjUcS53VHRoW5PXg3qAElGrHOG8BUBIUlUGlAPaoEBd5VyWM2u
Ol+ALRXgHw2+Q++zqienAZ6DkAk+Kj4GdZTpCV4BaS4SWuuGrSYjT0nw3lYAuvCxDov7y6o5exqY
7bFPH/9Gxq7oY45AujWSi0OP+PYrNPxqaqSXIfwVutd8o0/3uDiAdD33a+0bTS6o8u3s2x++EoW2
cgzBwGnG+FGXv2vKBKRXcTOzbg8bE55N9pPSPBufUyqLa/Mx5VvZ56SOFNxG2aLQrbXuYSE9rj6d
Rr/QvdMuwSvH8pfqSZO2E7SsSOU3EZ19F/sGPdoQZDNL8DlBE/hNMNG3OYwYXMVPskcmlSAF+XEM
D8XezouSwtk6gDrJgqvBUYclKooIYmFv7fvHBjB/8y9QokgMZPb9AW6UYAFvqlpHTqffQMWI5YlU
KYbXy+KXvSaBhhvBFZ3cjtaBOhWs+wddplDhy5MeLGccpIhhRRJOQZHLPgE8g7tztartI9rN/StC
mtyt6Tk9goV/dl/zWVJPy1e/PCZmVOVxR/GIdvO04ME5po5OCMZhlM3L+I6p7e3nTevF0sTqjEeW
2c+is8Uhx10tQEkJil+7yhQkLrqbFyKvlLZlqvBFzI97JyvjoF3a99GZUvOoOqIQVh9R9uzwhnpE
gmL6mO56tKJNX3mzYMCo3npUn3ySdUzJCHwzn/UdUWplnvM5pclnzBUsQg84BQ+oFg3XCGkzap+g
pDnHeBPXOt+wCF4aFxvfeUuWCkTLVA5Y/Ory1m94pyPAtdMIyl6tM2s9w3PEeGuV3I+7bUOfiF/t
Nf2UZu4zOnnV6AyWaRtcaNS+HRwZEEgl0M+G1mjQCyJ1/wMmFBDHWJX0ZhdaT8gfGyruTtW7/Lvj
MhjerWJ/1n5t8mayNswHaAxkPcBeqdqHzXgS3mECqt6ntYkrS+zG7W+3Hm2aU1yyGykvShv/QIZO
tys8MRLm0WV6mn6m52W1bL0RBSfEhqP5MD/MyGpsQOsDPkC/CvDrTaiOHlnS59WuoZQCtI18CN0t
KdIGV1n+8r/rP3INhhzQS9XbEGST9OvcB3uM+m6BO+7iqZf/Zd1HwpVZnT5SLfwGj8F78Y4azADG
DP4kkdLoQHunrVdA8xclhjrrfDHezB/jT3c3EOKcu8GKwyg8/DVYKm+Te7ROqIp26a1DSMDQdTZB
RyIjPXFe+wu0L6IIykCiXADwebgAFOtglv86EU4XwugVfTpo9YdNm1LdMuFVoiFIfA0lBUEU4B+g
iLhU4oFu7YuFuDF96ixUWgSFlxJGn1pi/tqpdGlFDic7BI4SsGcf2KhKCCfTbg8h70B2kFYpSp8S
FwSJgm4H499VoRGeMv9+tOMk0adLMoPTEUBTZwTymQKqBB2SJeT0IWdzQgUIGrK4BpLEOiAGkiTp
gAIVeqpiyK94Za4zwjsFTVaFMtcHglmPhApSbOwFUQnVWgX51EGxdPFdn0kegE3NVCUghMoAB8H/
HA8rXdWm1RPWhz8EnTY7mrbZC8UyvevN8UR3W+LDBz6Kq4abjrYI6NLOglafY4A4NIegCMzHUm2C
qA31o5/Dr6mFAiPSRWnqrKkcL3hhMETK+MKN5cIqyYOQePDHUfD+aRuQpiAZaKCCQ+IKB61aZ+K0
JuKh/0E9V2KGolveWoI2OpTk+APAXJv9qoD2u8QLsmmUFtQMNyeL88m/ijU08ZBPzy+5/q4KrcBk
v+13rXq9v3+9v/ymLv663R9/rI8yQ1eMcnQdkUGiMJtrIj/a4nu/aVWoIia8/RiUNTp3FTrTcalb
9EGUrH1rnnIX0wmoRwSJqfepoPhHeXUSp2GKP5QUzLjp6fSE1aYjX/gxUcP3ugJYI8FT9lpba9QF
Xwz9VTzzEjaN0uL/kJmznMihwSjESTlSge63VcFcqWe4ZG8kwiUxCCEZf/gkAYwYjYxrIen7P1WA
hW7mdNGeqjm6eqCBnRUaiICgN1XZ5ogMgsQMcQAIdYDltpd+GlIPnZmp5H+X+TzbmX6ojBplUn9Z
cwz3v6HOYGdYbCx6YzJLldAbMyq0TfOuJzCEAHPSwGkgwQcJCicIiS4pxfNK3TLB7AB7qJZdNLnV
AMK8OjecP2pj54yin2ppn+MVDI7/i99o5OT4lbmu4cUrZTxkB6Aosf+IUUcP90gzkluMvga0fcSO
NBf+/rutKj136d59sUkzMP40AiDHAl4QZLcnSRLv35ta/MMmXcdTpIBQXtBO9FINNaEjOAeV9AEl
WV2QpB97pqGtQjSFbq7AK9/IUYbg9/nL12qNci1LT9BUYXYRB9BxeQ7gfnXN1OCZz+eIvKQpl4zT
Gf50IHFi4FWefXoTetIULsdNpxK8yTgE1wjXlS/KKiTVQdkKJpWTCQmGBG0S8FSNy08o610G4Hwd
IiVg/LgnwGqKUlGHeqlK8bmBFT4TaQCp2YVSc7wCQM/RqFGRZJpgc1K/UxFXSjxSMd5YdWiZakGF
RxILwgSOlJDxBy4VrO0HcFvcuFdCotGQSDcY2OQC4CJGjJwVAAlUUXLLqNvKDEUQpdfDhPEC0KK4
SaRrBKZgN9oz91jDGrWlBbApzBYqP1iyaZ/hhCnVIOLXt4veUj9AIFNgF5J1jHia3ralSJqTCBb6
NAH2RCvRXheLBQS0/p+HmgPzlQaGJpaK2S7TMHnZ8ag1YhpLFUTEVp6+OsZUwhujclgMgR/wrtbI
mYetGBmOP8RguO2AkWNuapgOaIQ3YzjQJdMOgVXMPzY56qJTc9XENbacydt5O5A85gWbMUP6DazH
22q2Cakds0R39uAZPsMZhNuK/e1VcO5vrr5XbPTgavZ+VOxtvat/jb44fkFtWVsWiV4YHSiDRQLF
gZ1zmj18bsaJh8sq8cWDd9yCtRCad9MhoXhBpXUDF+w72k5BKSPCvWcYgKByiT4ZGCWSAogGi1fN
GCHyKI6kf1j0kXAAUaV6FBKfZMtPyYkR9KZdGZABY0TLPAYOUgV/kjyQQcNxhNVaoA/YjxKq0v02
AuQG7krYK0kXqKBfphYv4NOFqjRKn/htW5/WqP3Z8EQRp0+YR/5scpz8oAAC1wHI5XaqPdRPmx/s
P3hI8uOAidqs70kD8p5fOpg3f8XDJNIYkRZTgCpKD5+5BpSl+yLq6WKtz6OdV5mo0xzTblKZ6Dd9
17y7R1KdxNm7jraD7QAQSE9dTirYLx7WuvhI28F19PR5akdsSI2rgWe1cXcDcWqQrea3Wo6jZkcO
ec7aBC9e6Vd3Ftxp4hHsBvxWhwCeQ8nPzGvlVf7IDRJqHnkBDm4+6RsSCfa8GZwK3t2rQMYc7f4I
HPgcLACSlzzSAPjfqtPo1l7sjXjbr3WRbRs1exv5gAaKUkZMAMEhxfocDrrLweEjZjy3GzSJUoiF
GlgclA1R7nxjGIM+8jQI945aFRx7FsnNsNlmlsjUqX+UVk3+/XGNqIH498VuwEXyDzkLQJL+2plU
piWWgg3o4UT85S3sGa4z+NOkIXOo/uHv8Ef2WkibN5LI+YKAKyfqiAD1P6/whIfDX5x8ZXL+/kD5
yIU7WAEiOEi5mHzghsy7esJzcTlLXQQd2ozvPUNIbHmPUHDy5Qd09Qmd8xPrAL4nAkf8Bl1CH/Zz
1Bg9sCXyThEcBT8hh2OZTlO5qkKuHNAO1Wp1dDFTAmxLnJuohh9gggjemV4/P0ZyZIe4gweH03J2
JOCH92QGnemCh3K1gn4fS024iDgj71FKYIEu2wngGDtEvRCgfR/xd/kOGFmhaLVMZi6Aqv4UOJ/+
5x5abnEXnWAG7/m2ela25oFucOnWPre3Lj0lkGKyJchEfvFs7Tq/ClxhtO0c25+7eVQeee1Kfzz7
a6I8/NtUmLv5L+qJhr1SnfBjkqj1zpa+tO3APWzdLW/TG/TCF1TozKr31/e8FplRWv85FyItK6h4
q3MHU3j1tBuQqIUZ35N1Mnx9lbw1jD6yXVSynZOznKFEJJj7Hi7Dy1JjnuOYRDMNQOD8IZx+iO4Z
n6PWGiXyshe6x+qLPxJgGG6xux0ZpGLq6KtX+RLfWfVLOTvlvuFW+zWn5uxGH2L+ZSMvZ24oZ555
4Wz+7kK0yrnWil/udhspYrTEtOcmVU9WdvlY8pHY0ruV3tLMHCBRghNQdEDVlRBoSi15nKtk/HR9
KpYmgQZeTR2XrT1uD4neeG5F/SEnTspydcTUxjHWGie8vjbcuLwHNO4ynCpzqBIvnT1YGyXsJT+w
RnEcKCeXV7tCXlbodUmPUtK0xM2iFyv5521PksZiammjkw/MK7gE/BQ0H2yES/OwI+IXTXJaD6f8
T6hNfPjwdywkUesghnZzKZOpj852/nbPSEqeW3miizQMCg0dJCYhiwE0eHPWaiRU7oCWeboXR7Xn
Al2DVEGWVL7Y8OpLNVTJWqPnaCWrQTxIE8qJtq4r3idOeLoxrZWk/DbmPE7Ts8UV1XVfLaVonoCl
4awJ+JbJKsXbb8VO+DJFYkUTTt5l4q+GhK08IQVwOZVTIh8iVl+ipugpT+WGLxb8WEz7R9rnoCpG
JKnQEliULpo4Dxqt5c4nBIpCL+grw63gXd09I/KbGu4ef4DGVCSaevRtGDE4Rw10AOCj+sWJvh8W
rFeZl3mQ+BhHVNJ/NXr55NxSroe2lxVd7YRRI6E7DVe+U2dr8IKGBrZ1LMczqqLfwxzKnHOwr9Ya
9auiBRTN+dhn8xIce8/5elJxgTYtG1AOgrVVZlDS34y2Vfo+M41Qz+g55g/bmp38Nkk/lvyCrASs
vMFcPVyo55hXy9pTsuCP9HzV206u3shY55NnPMLWpPKRCy7f5vOSPbh7Ie8zG64UZqnSMDX06W/v
bh2JK+4eHizbQN/m86JTsCfNsGAP/nObmp5wrpNwPhjsQx2OXv7zp3Bx+dOVnelIEMlmhCDVNqCG
oxdBTctxAzmagRm20SnU8MQmA1LaHJTUZtnVc/ixJ3h0O5v3M12Zx8znleY0pvJslfwz7/5fDLAU
13k8RPSFQHzfIvtASUkex2/L+pJYQFdSDVSGZRSfk5WfJE17OWSE8hZhgcdDoSnUTlJjH3yoTNHF
GfopGmbyFAXBPQXC4K5IPmBvSGbiBVGhDOs03dNHMYLR+gRgNE7SFF+0aHF2L1u6ZTx82JOYE2Fy
IF/ZJofwtvnPmEfdj0QHMydN0fKMaXQ51P7VzIiGNshK5MH5dFp2xRcCB+Z8WyVoZTmoFRm2X8z6
w0eiJyDmGVkl1iNIwqTYtfj9lB4UPtxTKRkI+i0cyQ+5Lv2cMy3ZntCqKkklqZITPwyNVN+xJOMq
5cYtvdVgnl/9yq1n0IOxdljthoVjtCZ1jm9x6p5JlmWlVnXt1Oh7bLjNde90jA6rrETDXPLild7s
3QEScNrbwzISFsIP4Ix2ngCNAKdQIFT5rhQ3aP1Vt1mcukZLTQ6qQU4eb8sKCVGjFe1lrpmHRpch
sPhI+v9qcVkRuz6xxjSs4bsLGIc7uAk0TxMk+5MlkrQsf3a0pLfoMmFO0GXBT5YZho0Fw0AkhJ/L
pG4nyWrJ7ym3Q2CZs4WKYmZFycoq6KMUeGfkJEJijJSVNvmypEAeD7m3lq+5MBiEgwEj/evMNdXn
mUmWaofVTA82MQpmNJ6U3FR6tWMUsBMfZZh0KSXssrmksolZWWJ4q8HNXyrI3WNVmcKro6cBv3wQ
8iZyCNbusgkDmOWfRkI3kiSUjbhY9BWi6RDvSAx4yascg+TU4hf19+UMtJxsHwsX6t/Lps2uGKqh
kixo2vugvfcWHH6OSUNx4HPCHP/OJmZ+Y1zioxNyOrHSbiv0/SxC8TQl+ZYfPKqeSHYwG7U2aoKw
KmpljoZLEEgPJtSSWabE40eLJAOb2UjjLmUvlsNII51Emham/yaj4RqREV1Iy482LJux4T4nDcor
0AxaFHYpZUcCmEXlYOOh0IOVZn8QpUGv8P+0ABjYq3ZxMoIaCYyA5OctqnB4yA7dokfUpMrMd8TO
EBvJBnuIwGvgTwbe1R8X2z8P1H9JFmdDJftqXTpXHCuZWtSwESLkOgzSkIkrlNYB4GElOobPtsSy
B3QgxO6BSZiWzDOGTfYW+B1jBXyDK2sre4iRqJn/Rl0SIxAVvUkIrh85A151xibLNLaIbFdcw1WY
ykiL3Z2sWugaxeEcryXFFJXNhItYQKp7RV53ucx9H5w/hqIRyI+R1ZRUpkBcFHJk/w+2Fg6diA6H
g4JYXsi/Lt17XCBVL7oFtpraG1lF+AVxiwQL8pYPJJS7KE9hscNQ+glHvKkBi1GMPxDjWKELv6J8
qdXDX6WY2dWy1WLApBwczRPobNKOlj5vbY0mrRh3bMXkVMZxqATCeJww1mL+pWkVbS+5ofhk6q1A
smLr4FbjIEyn9HiZ/hRKe/0+BFPiTmXoxg+pmoIacrgsEclfWqssZXQhUoQM3YI5uFr5usaH6Hmm
Ie8aA6xbJYxJPBCaiAhmhzqx/BHSJQQO04VYg6R+sQU+IEnu72o4fjgY6G0sh+tuY6Rzl4UUCjkc
HMZ+nvGQdD+IKnfBnmAvknTFXVV2+peuuQf62SQNQ1ZFGTdtCACMmZm5a8mtp+MwrFwdm3KKyrPk
yZkKzp/eo9jj1ylCn/BzTPVifcSCoyFMES84FwwmuzNFBhonimo7E1B+TSEx/LNdmEot6Wo3/Wvu
sUsfSR2QdicmWQWrXOw2nFKvgcsuw/TwK4St8R51JbrR0LmGpZmQhukB8M4ZpDBXSMu8SUxPxLUf
4fzJGUEzkHmg6/6fgx6G87fT9Hg1Xjn3Z55TXiawWLq9zM6HR+5p/gbxxiT1k5K8w4InIcMuhB2j
aZBr2EpPjxu+Q/hUxkdLPos+1mWlW6wLQ5mD5OWQ6EX3uk0Og9CxY+iPioFyk5U7/NLsVRKWu8//
/s0inCPX1RdEdIp7wHDl5k9ZxCXuhOc/HC6LLDaybhrKGgyMZfZQdxkVcvb1+aBWc/hx/hbadZnF
YFhDuIFVcHImDNpbGGMldQdzTZgUpd4tFxRbDl41x5JWetKW4vhZp4QtRRhYrLPxkjmut6zknWNX
coo+SqmtfwE5C/7D6iGzfoTRf7EBzkHZ19ylJso90TbBN5T/eWXD4QIYbkJxxOQjOZQvXtwy5+Se
3Lt397KwFN3J/0QgBjt4duChtW3Bj1Ya5qHiv0jgQYQAvkgp1NQCu9q5mbNny5yKX/yr+BX/YFP6
ZrRwyOxCkbCAPiebz+FZxPCsa3tnHzoyuXjTDJ8mzvGMwyzjEnOgALHxszvXtswbX+0jOgZb/AOw
q6O1/cAQe3jzAHhePi23PPq2gM+WDtiMYdyw1Pnt3CLmleh26YMsiiKwhqe8lkpNZETJRAjpV5ms
lXpCt3gk/zYXUPifwtOWGS5BSrV1uCAXgEwRNH41O0GwAhatNtCOeTpFuQyW1ycdaBXHiTwidhy8
EmFF2MQF+tGGMBtwg8j7wneBuw3rTsw7NcLNWoYP9ERx+4sB9Wvm/oWZhqgLCt2ivhbh0gMa6Uuy
szB8zeXvie7ztnWGIqMjwsdoBVdOyG7QubOkyDGkJ7Ta6+ABNwZ399M7gWmXeL2MjiiC0v3dQIRS
Z4Q+aBM6hdc7IKkZ1bACkwIbSl0g0UgIFP7rRburAwpT+GUAgqdDcGS0tDXi3wKshlcZd/7dzpx7
O0uufN3bJf830q7evb3rlFi1OqXoJs+rEB0H+0ENf2JkTF4j9C29dbp1C1EhysDNgiBDj/AR7dtG
sAXVLKw+ORVe0WSCPQCCqOffF70RUYt0PoiXobYl86iqg7xixdyzRK1OFqgqKN2+yxPy4vaLggRv
sKeEtq6EUvHah6oushc/Rrk6DSowfRJb6GrKKyV1Ya3WdjJWcoiOOJgUrPOUdP3PQByD8YcuNb81
h8Y3osZDjJ9DXtU4xMpTBVI2zqCWIt2gnaXSiaoRouUL3aJBu8irAJJbx85rCfod14/cLukCiS/8
J5VLKwOlyxRAKCbQ6vEzVBlIOMO/kqEp4D3gEC+XZ9vwAXihYfBhwKOHS7FBaWDl9nPtau2WTWkw
CqWopIg2zjfUGiniSJ6kS2bf+3ewdhTmKt26s/W2nmBBUu9Yh/SAzJnG9YXkDuhYgWzLDUqfhM4q
IHE0tvfd30QRJ0NFPKXHJbgiqprIu6LtbyOFRrqL/31J+EhKhCTx4OexTwQ/ktPgBPOjHEkrFrYa
ryhCARa1uhAeW0olIBVK4mvD77qPv1SD0k5ZC50H77IqgfPLWCEVVcwwOWtA/1oCP8TPqLA3WUCv
TKwaAjtK0wlPf/QIW3IJ77FYs6oZAldirdHdKaCno5/AxhAPkBbFL3mCa/Fj8kuXoL63SMIVy1Zz
bz0n3GT8Iu48+jYHLgVeB4rTiF1L7WDRCDUgZQzyNg2gB6CksSThmqhH1S/tqi5lDMRfjnPBu7mZ
Ii3/buSvJqfkV2c8jVT4w78HITDMRylLo2q7oOG5uXnp9R93HKWWRosHUDkpwclK1pX7VQKam83r
lcsmyUvBaQs2rYjyhQ5Xk1ElBV2O34RQYE0qzDXSbSyxV5khTbZfL+4+tVqNNe2Lti9M4k2HVrIL
1XjVsYNhkU9qhcGcTD5xP0Ox82qrEmTpXOwNJLVquDIHLAOH+dctor2kbR0fW7Xkhv2Tl/RLB9Qc
QKmEGG/S9SwhuD7ufrB2H7DFHv6MsEqbpCXzRCd5ITU9Rf0D71AdAVH35WYXLIkAvFF8kbHBxczz
BoqDGEag+jYKMhVCklDjMVkPYj75afJQdBEghGOnpUeBIVnkrknOYblR+dOI+Z8vMyZF3YO4l1cY
qeCBZETGhKJiPkWlS65cu5L8mp2UJNi4R6TkBejQPcfRpgiI9112MUu5y8N9R8gfV5i0BTHqMsHP
VxIpD42BYShaVaD3kFOEXyKXSqNQZqjJ8iEpjt/wxjnVrSyanTHZSNwmxhQuk16uc2QeI0VaQxxL
b2BEqiK+WHDwfn/oRzJhtNvLnydR2KTyRGpVyiK/0UNfGj7tV8PXuNKE0uj6/2dgQlqoNP+q+w3q
47SFYuNic82JbcoWGa95wcaNxTWa3Fp6ULYoJb865PXKhH9E/CSQFO4qk6KPR4TF1fEqUcPJDAlC
RMfR1cjPjHnW/3nppVAJqrxljpxGEYT2lk8WCK+PaPiB1p8mtxrnKO0Jib6JYASMEqyDVEh0Mueu
ke9B00XBAchZuaUSovkNFqBd+J2SsiXKIAjRGiEhtW106RUJS5QakrZ53We+SxBkQd8w7a091ugi
Krnx7rKra4cjTLGXigkVEiAeqnnoadgvHdY4ZwYXTt0I1ES5AuprHzxWhXDWVoEA/Llew0GRe4l4
gDwwS6x+Hk8m/zVLEDTzX3Rq1dXYMYqSpAAYZUsguXXJ9yjMyI2ssj9Kz/8fUWfanaj2dPFPxFoy
CPiW0dlojNMblpooggOCgPjp/7/Svs+z0p3bt9skAuecqtq1a28ZpBocQCxIeyU/5GGQKX9LhJP3
JQuvdrmPgl9T0LsN7RLBjmDm85UlmNCZbFHmQyVflL+TtYsNJx+QzvnT94GieXnidcgw6HzHwRSg
SvotJe6xn+8p5fWn4yKfW91P44DTPvigCeUblsHmhpqOKkQoB59VJitNvhuODYtfvvV73dM0kJWM
VOP7fsteZcVIe/7TApM+124H1iibUrbU53CTWkXqECl8R9QyVMJyYLVFu0FqTtlYr4CuvGwsWQsb
ah4xliKJO4tpD1o/4f2dRUh/j0kjF6aLuGbxrGH7vBt1766fUM74JYeD8Mx2nP8SAT4f4qwahsuX
uwzf7g28aj55f4fJRuhoshKpz1hdpD3y3uUAFx6k5FDvZOi/rSFhUBJWASk/R5oIWYi4UvHewSIW
Jzl7h3fyQnKGtiaupp/fyuyjWS5a5WIRQ2aE3DX6GSTkwuwhEozks8pPkC0rCRH6FO+fL29Kzku5
eEla3iQ40X/iLUrP8N/d49xlY8pKvzO9gA/M9HPDhX8nT/cXEE4WlcLi/b46wx9ZWQKACczxLkXl
ojrcHknnPg3WCcgttI/3w5bAKD9azmi5wE+Ye18qll/iEgzFRGKetGtppAoOwlP8fIG0Mt9ujxzt
XDv0gjkCWhyYcokTibVyJ0FQ0M/12qs7MU+sqcSgSrBsuS6B5aRkfgWAdHKFTKdJpiPXB1mV3S7Z
s1DxCngjnwxYUGe5efJu+a+c15zLMrv+yYNN6jWGcAVmfiIgGI0MtCzpyU2oIkYFDSipikDwCRvT
34PAi1L0NqDgH5ccTtOBwAuxL2ghkDnmgRA2AITZzF32NlMawWF6Cr7hMXL/gTdr8KfDQRJYiU9U
i+/OiCRo70DFU5KHdXbjt5muNFfltJHzRUojepu99ynli0sXA8QzWb/y/BpxLqLgX/ATfuUpf6p0
MaL5YGwCVvDNvo+TE4UoM/By8siJ8z4z+McspDHCySXVNV2SvuBNHAS2qwQgeRxaCXA3gDSIGStm
x5OTu8n8o6cEcRiHHCq8iJFL/zcOf+UWcSTQE9tJn1I2I7UqS0J10GeTsC+nB/+PX+UyF0aWUARm
4CsQPIUK+VmDuIsIh2BP8g6XgWUndCxSbBYijmvizAxTD2xSMIJxDp8GR0x+kmQM/9G2ZO09B/KZ
0CGhjuXAyULCLT9Icgr5Xizb99uT84hTTFCvDYxTVEyW4dVZr5e4x8gL5KvkxeJyJ/nc570gMsvP
k38T02k5G+kHggV+mJwzdHBgRvD1SAYM2PVIACbYy0OD+GNG9wbDAK0jqAIi+jcTgVj5OhIeUXoW
ngd1AW+aN88Chr1ZBbXL7ZVbKPuPN8Tuk02nvEmYWs/yXzPqe/RNnpDV+BFvm1V5yyKfLGUZlgkI
5ulQwRirQFtLJgUUyjcp4uCavKuj96XJBeIyDbFhJ3tIxJ/xS2BOiOGRr4Y9JxLAIE3/Ygj/FXCU
iQb6wrJiGTD9TtDD+y/mfeJe9qYMsD88mz66jBrLFmZZpcBI8mHOPiiJBLVySVeMhsJI+S26stIg
JXL5kp9LWiNRRfJcZf6JqhKJ2V3SKQG5e8NIcLSWY8iZoht6ZYNBEgjhGnT1Hh0N6fS/sRcwmLE0
JgTKkmaqTvbSvC1P8JInGnx+g1cMJWWLSfWQZQRWZehEWHJMPZDdI6fCuSy3SU5zET+RmyYpJabk
oCifck8fSCB7n5S+WLUqeIAzEcWwFp/94+b2k9g8VSHZCI1H/vn/WERtbtUAOtGXMoPCIrSukeTJ
D2paoTNKbcP6l7UqK/W95iVwvd7BxXyHHKmsZZJEDF0iOFKXrQThj76yXJk1EKKf6JKJHLXMoBGv
t0gDYoWHgR3/hwwJPf36zQyoKCgkk6rfXel3wfBONATfEt9wJOIBCgUqjGmAS/Uqcy1iLsn8FGe7
9CkRkybbJccAQl8NDu+8SDKsQCoa+Q1MwpN+BzJQ3TRoyMA4Gclt5PyS35InSbMpomaRfIkQ6GID
QTjU53fG2+ShmVwacpmU73ckwNiFbDjZFlLmwyriA4oShsHVQNyRPztarNkkin/4UzYbBU6/L4xM
pOiYnRSq3KlfDTq+jNwYbCMpYWRbvlcFla7mZ19tFDVlu0gy+vkAanW1WeY9J0z+cCOlFjt/UY8d
hGhRA/lJRiF6jZI7N/2SD7V3GbQ2UsHfmNES7E2wjw84+ALwk5pLlqmkMWzZJRbxzFTKukSWk2Mg
iTkKP5KdR9hM5Y8sQ5h/70Tl2Y16p7/qfRvkVvx3IghF1qRlXCM9VSKOKvKV0hkStqz8FrXqe08s
7eQDDDCo3IybYbn5mzFZBgmcMJmiiiYvUaPanylbPq9dLveIYvUAX1AR5R4yhdxjpuuPyT8+npBY
RVG0QHVPtNzQE+VWqyoA6Gsw30nk++DrpKZ3SiukP0eM2OFWolwc5hsQ14cn9+R0FW+ngvOVoSMe
d8wjZLQVgmXhdcKYAbYnsyjP0Oya3atfg0I/uT60rMgyPx/svp7GKLXZ+3/j6htCga+3XKA4VRWj
GxVIX9+JNvbnzTJUg7Dck5hQQ46EqSU+VjiddO9TcfawRKDpjtJ9PSqfWDTemLzssPNI6+4umsMf
qfWGZXJ7F/CC6EivVBhMD8BajRbPBwWqyGjaAeiXQEoCLD1QfpUevJw/fASUaxKWUu6NYEy3nxN5
Gis+9tBNfDtUSyx74xPsCDnWxACrA/YrWlCwy2T+vOYyhKP5FsmzBu2BwTSxWFAx0k9X8MBob1bJ
gC+jScxTm9t8Xf2eCGe/LdRyD/FvvJaUWqygi/Ftls+zeS5j5cjH8JmB1RLhXRrw1PwoH9GqJkNA
f5gh2sMZtieIIs0/FP+JYZFzMZ0jeOPJRQT/+v6V0cmJHP7JOGgHvqqK/WfsoVoUtUbHtFczFwli
TMDkPsxuTBXKXCH/I3/7/gXYAjHpQfEHJnF2EMXRJwazeCZjjHAF5xFhTOJCjr4KagQxZpCac6UV
gewC9ITPB1g4uSGVpuBo8iGA5KNYW+aiYZSf3WM6EVomq2r1WJ0Wx+1r1d7nsZdun6Wbogh7d6v3
H+4Q8mz387nS3RZ1V8d5vX9FSVdRHQ2RnMbpqE61r/aXQ7VPHW1atp0j2ikyvKzyxBtHJ08v5Q8M
oUd/BZRVZr9wdWECfa3ycdvdd/a4/dUhaY0YGK0HSg8pjkHc/7RPpPuR05OVj6NrBppnBNGbT6O+
KUHMnoXSr20vNEc6KflU+iQWaX6g+0wH8yFEQCZyqSsVT6Cp60+UyIkNSeDqdnrFTkIuRaikBo0j
BvaSwgKN06FRPIgI/J10i2mGkgZM5QFIJIAYILyts0sJAKeXhhPAxgI6lJTtUg9spJy5ONIHOCKg
Q8H/77SQM4PZa7R5hasn/TkJf1J1CaogkDNy32MBT2S9/uOer8i5BDKT7yxPdUcuJglwyxWHvRr5
1A+oRDDbDAa3LsjRZhe7kyygrhVUTapGUD2PEMecMqvjAWpy6I91H/o/rKU3WiV5tlQ0Ung8SaI+
1uaitipA42owXcjPFuyJrFU+QNY59+YogKICKXJsYggkm/5DywecpQaK0WaTsCBwpmQvUsQKEEWS
Qq2EuCAXzPznXN6kHVJikV7Jz/mk+IIEm9RiBLAtaqF9QX3kWuUV0nuQ+fFPCfd5bzaKXu+WheBa
vKF3dSxtGuZWQFiugC/MwBLZpMjjRgro81EolbAnD4fJdMaGEaQGoZAie/cmCJMVCwwnT9HiBkkj
GOjmLjdB4AdhOX2igbxGgGxpLf1HJ5KC7zIONhsOViAGqmc5aNMBCKSMm8gXMkqAnOyn7pDUCVSB
VGrGiR/O9idpFdje177D4Ee4HpLRv0I4z8OwNwOXuEA8pu54zwwI+6DycUdnBlcNo+47q0ahXQbW
xEzhA34KAPwBDlTeJtkZKB0a+qwjeQoCq893QhImZeFIN9xVDe6Uh1wviv09WZY7KczF/lEgVB29
YknnQCgWlMAM7Mt9/ySt8vAlC008KNh0Z/YA4sLPfnPcWHsSjKV72A4fvjF5EuSpeN6J88PP+CiD
3KdjvlxLjinqu+DoMMeW0rKVKQWG+nOU4muGYYR1JDyRF3YSrUklphIT9NpdAeBFc1GgdkYQRF/i
rTEhOr1Y55ymMpVy6uco5W/a9FrqP+b035LgJXWK+DFil4gTmIQ03ZPuE8NQEki4rAdbQe/K4pDs
VIakZJ1LZSJZKbqjLIeS1EtWF9i6bFRpoP8bi6PcpLTakHpCzNgAYbH22brUbwyhfL4ldQmoMYWX
bGGBZsppItKu7SV0bNV2ku9L3+TgZQkMm3FOQ3CfQSx4uQln47xdusr+NsbqhrbLWcT6DgSphmqE
EDe0F8nq0m/9lEinoR/L+PlfmzT+O/lOp8epfnS0r+arvXkcnXgXzaHWj7UhGjK+id7Ovk0ReILF
HqLTqy20o9veMaRaQJPgDMHUwXZ0Dt+FdrDDfNhm1148BPoO5QHPmq+0cJ57e4Ne1y+qBlRA992r
6LcyV4IgRJw5flc/KKn4rXE9zYlXREmCbWd1Q6DwcF+kYyInDjYSuP+snSoXmr4wzOki8KG/vo7Y
itmhjXsaIYoMcVnv4I7bjHP/KbCzazoWHoHAwmI3da/01IFM467GmDCRhYlfNBOYxxjZPzcUiDsr
TJy+41+UTTDFMVEsO47VSc1SI4w2sduqvfM8+crXSHceXWt3MV1bR+HzsSum9R/ZDmlYAUoOm/LJ
XTqvUQKiAUS6Cu/DdmpOs506pMuX4jHfwmy5+tbwnoGOwNNcPeYW15/trTnSUbXTtJyiQH7IU1G2
Y5KHGINGEykCrEFXR2VPd661+0LZSnGyfatBj6QonBxJZxPhZWtfL/TVcXtc6IzE3Be4WelQ2O+9
JP6pYUNT3gXM37dhKF5mR8SOqumJY7YMKHOnbG3msTsoCt9Dg1EP1AcgQz0Y0fCeTMnL18gYSbVD
WYihYMM5YqYK+wGX8J2Crgww8vyJ8kWOERak69FzYv/Qvms3gZ3zaJuttn1MuAniZ3VkToon8KuU
wXNnQ1Tn0dTMRDvpX4syZ/xYskP/7n11+Ujd1s992/k2RljuoeznH7GlQDA3dU6Fm5OIL43peWgh
fteZoIgQOfXsDI931fqJ94L7Z+tzgKCBshImfzwEv2dRzZAZn1IkHkh27Gkyx81nzCD1+PplwyE/
o7dHGxPagU6UX6RyP3udYRxeGp8kiizRGpRILOHKh/wBWi1/xbQco6xWkmExPdx22LLkRepviYEM
/GZoQEQxO0hSV0/cIoFl5Gp/0YJ/UJEaB0lhKcCI/tF+EGIrGoCNNmKsXwYaL/DU9NGDp71CXwDV
CeQbCz/V+uSyvPaaiW+pit5Hg2i3eyElxRtBd/np2f44xg6nJQP4R94PjQZOgXWOzgAZaI4gdHpx
Yh40KS6WAaXbHLip5HDpId3qumsc6MXz4i07k68ot0zsLQ1fThfa+5Z7Pge8CkmcLPZL27NpOi3Y
+Anv8uXGnM9gfW2fIW4UwxR4vH/WN4peo/son9twirJVDvZP3QqZ/P09mB83Ij+9+NbJr6HC6Zxx
DipqRyIuNBr82iu3uOOz9kLuYKAVQTVv5TwetCy/9W/kE6ek1Y9e/NUgO4qcOrJAHJuUx5xkBOtF
uam+UClfPWDTYEEQw193TRhmXdPPoC7aO2MpmjccD5Bol2ri6cwmMY/BDDwVP7XE2eOqkWczOBrY
tfn8hejpbVH0rytE37LVpWHq4NlxioP6rZx88yffP9eoA1lXdMcCK/E1BJnY1nCFUG+s3Qqpit11
356kO1rnuguhZc2ZcCIDmWRX57JR2QO3ESVeeJ0rqxvLrpQ0XYvdI5k+xRAHLqk43Jhmmgx5MAh4
k4Xj4c503A/B4k6QAXzMfIsM/PcCWyOV2Sv0Miuwb1zHcGBRnHz3Ul3t5qZM/B09DcEsKM1uVbk4
FWbozFZY1UZTKhdULTJyS/rxv+3fFyz6+XWV5sExDlBBtTfcl+iAMP2GNfewnWaDkil6rU84TCTV
F6fz+1o/rVASbDMLrWf/RGu3axNBI040URKN/64/5e6yU+bxT9nNp5dJNGN+xyBhOljf2iEdl2yA
0rnm3okCJnapSSyMOWJZKibh+XCf6ZWDxOgCYYdm9GDwDU2FxEEsIloT3GnIdKT6osDRGErYNmQq
VA+r5Ash32+slw1RS0AEKmf6IBFP2A79lt15efvRGRh8IKuFUO+U+9qWfezYUVDD3ieR5JXcOHqW
J1endAIOrN3s5mXJJJkQIx7GT9wa6lHQuQRWMWpZA0UfUiHyLhifIEneaj8IBG2sZbKmHA3aD/+K
csy6NINO269Qj3h6l2xgIWmrhWqnZ5/7kTrCr/c4g884V76SH6JEtOXaWofXHEX6PyRKyHnumyc3
xKSatLu63Xs8B3KCZQQSxo0exKEQlcjpEUE+3eEhtC5OxmgMKQHrWKTEXHht6EsxujeO/2qIRuq6
Wsc9dXUf55NifP19MWuzJ35bWDgZ4JCnKYcZd12z/CdznNQBCIgQlF19vI++zWFnzPMw1/e/DLzE
XFDxp20H2Yvq5DfM2Km4inZvZsAdap4/JXden3bMvYKMoNE/nSBTEvMt+6dEA5PTB1xu9VqnO0ro
3C136cNRcc9quzrVyVWu44pVZfxrHCzdZYNYpSgI54X3OKEzCkEf+et27p92Cc1ZOFkUbS3nubFJ
byluEZPmTDq9JUO/LyvkV/S7o96RVvFf5Gql3GrkNXJ+iAWOAXhCrCa9Z1LxN/vlGCd8YDLKPgS2
45BHnRFMzugizVKP2ju0pZIVKh7qqjiciBwrooZGNYrZFKcemksHiN+nRXsFbDcnyj8oxdRh9n3/
wxmlJSvQgM1KQrAkiNQ312IAxnash9P8RYfOKvsFOrkXDsbV9U/6dBISV8Mj+FiUnX/RPKKvmw07
Rs+wh49bz7p106kSea/MaxjuyoIWzHLwq6vMASoQqTNweqR0LMQfjwQa8rOQVnhwW2JeOeus21/6
rzGKpliN/OjLK1LEqVimtTEQ+k6uDr+YNK12pSEHm/zpsTN+4+V5gUZxsr2yJ+cogZAY3DCzoiqh
95O6yhuWsSlr0GnEa9nnjNGY2dDG1rqedlBwAUpFZL5C+hekRB2Sc4HPqUv5ybt4f58ZHTdaYF5k
Lzo7eVN/1s1H0LD+ineq6sffrXV43TFEqzbeES/AGlVIl9wMewYNWav+Bc36E3mSe+H7NGID91wl
EFo4dQ/JyclXsGV+Tzv1FwyETPSYB/cDAM55jpDnqoZNgIdHOTP+SBVQdJlwK09TZZYtrctbfefH
HOpT1lUOQYf6ZfvYpl/qNAOlNMj1YO4tHyC6iccbTMMEkuMTMfFXD0Dvh+9AyqTzmSRi8wpbQDFK
YJFktp0Mtaf9HTkcliYxkbdGPD28ZvqMc41rNJIBK7Fk/o3Cm64LoCuU/nmF1tsrlr2hrEh5yYqi
A0cQ2lXln74sp8Vf/WehAJjN4asta44/j9PP9iqynMFpY7F1FPJgr/V0FaBjKGRJwGR2DXAQKxSK
aT1ERy+LQpvhAVyke/pvemD7tKBgFkGEtPWCf6GiWdxpKHJxd69AkgiwYnqN/ZxhseXlD5XenKgc
GvMKqrbxpSAQj1Y7rm41i6wXo5gDP7zxiXYpZDXFszn7F3Yjpp5ooqZH94GIUiq7xWZJ2xJvW2Cc
mveiQV4Nb+iTgy0UVK4Imiexy1si1hI3CtbeBjHS/BGeFo3ldYDWioCnTaZ4RTE76MQzw/LQ7MVP
Xb+41zmfNAAIuRfdi4G6AnHomYfF0zeVMQdevn7Z6PF06cgYlc/aB6K0A5UJDfOHSXvtGR6b8JyH
dRvpT26uZ5769evnCDBEcOq4tu1hilgyeHf10ChOrqhQ+/El0F7+HWCF9iY6ft16e38EOuKC+hAb
F8pH3hYTTfU1PFFxv4ABINLaXmkNLqikK35+ppNiZ6RcXX1+2yVD+xK20q5mu8ZWxJyYxuY+q3Kw
Xzaa+HW/3Cb7K+JRx/CPjHWDQa6jZZu6gdbyIaORxZQdqqsvIFzLq2BT5khb9Y4XX2l5z7JbPbz4
rzXQPDRjeeXRvQcRherNLamB4UW/K7bLMg9qBqXIfPr2VsFN3XYSzH/OvYLU5aduo1RmuXemOHnF
N9smv6HB6/G8c8Qej0Ot7d3psWLSencxs8dJhZk9JscCFUJOfR/Xi/w+pzglpuJQqoBCbU/l0IIU
sX2mw057pr0mx4QhwnJWRN/1Y5gofRkSu65f9XeddBsob+tr2MY6Lg3rwQ1B0dfEaFwMI01+TU2k
nwiMu2IZ802Ya6GZp3erdQlgWDOCoNcucQv89EVPTyPNN6GJQhhcmFvEsS50Tc7zzBx1EDmDFk05
CFvi1xim3zpBnNgWpL3bqvVFWdVYwwcwhU7OrgUtDcnIJOu+jsN7x89vUw7EjjGUVZDK9ZtQ/Ds9
ZYVOIKJznL5Uk7Dj8l6Bb+/FvVtBZ3XJvsDBWUTltqJ6b4LiLCB5m3jIomv7Zqt3iUdWs0SXnnRK
19CBIxTtAMg7RZfywX519RyL9N61sztzu6Pb4IV71rnfoj9J6X8JzM64oagHFyCVOW1fjz5y/fY1
lLPImLGurDKEUmFx54A5EPRvDlXhRxhL3AZ8Lav2dvWpge5pt7j9UZrEmldffRtxB+BbWLtJTwWK
K3z7NsALoLh4NW0+vvAxS28DnuaxPrkFCrDQTOvByw4lzWBLE8S1iGgfIIZdwOCgB2Z4MapWdTfC
NwGtuARe6jHyrqevjAOIzizp8b79bV4ZLnyszak2AkPghiHzTA7XjDvo91WOdh82JdkhwvCo/bvt
fbooB9mNYPIoXSTGR/mN9BphSBIrbI/UiYJnBhpyNAkgcHxFajd9hVXqYnePYCvaiXS3k1BLxzfk
xv4akhDLLZpRa8szxJIe/fCmz/ID0gfAt3lT9tkjYeaSaEfc23TLSQvfb10NdI9y/lT5LwsBsrtI
Hlp7c9Peo7vnFvSRUI64DR/FgMq/BRMbiIu6V2yMgVLKcWelsJEB6FEHDKO3eF89Om34KvOBIr97
abvNngh79jpY0NCHgTAK4koTk9LJZvNSVJa1ZwAHp933guD2918w2fNe2w7v5AJw96ERmPtzPqUQ
OkGTpuiutpa+UKE5bPXJA3rp7AwRXnc5MrJ59QuLYmctKf1N4mSlbCNtmmuedu4/XksOhGvnh2Pz
fvXVxCDZIQVAygEEpNOhQ2AOCkvqDc5/61dJQkPvPtUAmj/FR4peMCVhA0qKzzMKliIpQPSiFozD
5/7GZUHdYEL7ymKlb8YOsnd60VWSYc4USBvFbzYMfp2Ie3r0FuHYkjZBHXqqzi1mnFvLyHBRBqdG
tmK/ZQZ0svIv9BSJWagIlq0JDQZOZnxx+SqVUT9mV233lI5uNHEiN0NIIeqfhxhbnK4+jzxmQosR
6DCN3ejlUH6WwktijQAixF+0DXGBb0usYwNkuKNS5q2R967OiKmnNqKDTDXUmd/qeDpckGpercGk
TpcelUdBb6pOeq2L31adNurXz4GGCyazNZMkCnS6h28wosTiHBkO0yPJUm93spWJkQVITT3Re3Nv
xP0Ne19Hm1BRBjGReoa+5FPrxhxq194jcu9JCGbyWFotN6N6FIzJvWiOQl3OTaFiZXev4kOz1pEH
HHB3rr/ZOqZUA9CnSKt8BFe8mur/EVaNrwAJbXStp0JrnT+hwBASpvzlg4QTz3SbKIi6+ShaaFsc
B2kPInEEeGoOC0TeR9bLS/bXHmgFB0qJj8nctgaFHuJY/Exd9K6zXbGOyM1gxKF7Mz/Ob3g+U4Nv
WyvSIQT3OHc45vfNV1O7/Nv10PqV7BCbhxr+TF16Kr0afZQVnn5ybmmPpQnMo1VejS7P2rSIKQCd
bSB+H1B6QYqZ2/h/kgzgUkyjZdzRFyw0ypW48FWq1Wf//cxYHzzopv+kiEjcPFATJ6ZO+b4hmmb2
i4Gt96iH0l3z9FnNpGNPliMHp+A0fTKiGN8ooCNS8cu8yn3zrYj5XGYtR5+Rdd7292GCmuqaEjD1
jcekhSxy5fMcz3Zw5VHWiwQW3K1HzU1OlGTejMt+jduNd4bDpvQ0dA70njq+r65YDi91SNPL5o+T
g7awtlDZD3BDoHfkrLv2hJPZmJ1XoBREGqjhHBnJjESHylKJ/Vev9fK5I9RiVKc5CoRnlkzvtlf8
NtadNHBbU/1XJzPeEIyjKakTPo2UaU9XwAwcWFgwCVYTFlBmX+UWd/zHgsgHhEPVYPrqW+cGsOXW
Ht9bK5G8suAecdzeBxdjgI3EWV3axcJA9Hp9nYPLoSJLsW1m2Mp304Gthe1hZQxV8k4zHj0o2LGy
scraMS0vpng6PXZVE8S3SVF7ClQCzkpAdtw/nsPHM+SdU7gau9N5oj+d8zT5AzbR8QD61SdAI1cq
7Z/GZcYJWA+uRexrxOLYb1MkXq/BA1CV+lDxSmhDeFeQhX3VmzwJSOcF3w4Bfyk4r1WgGCN1jHwo
JcWRpYuiqeFevtpbbktOpJxf0U4A6poZyRcoslZ1i2RQof8NAwIswHAKneJkSb3wAABi+Xa8HF4T
bh7IgS5nrIGWPdSeU44KLPKeneCIbXHNVwDEIJ6Ut/vI9HQyLyaNOSOH+1BccB6VBisjTgZ6yQ9W
VmA01Du+hRTrONb9mt41hTZzbtng+R0pY+0FHtUFqcwePTn6SUqRgO8gUL3FSIcEzQ4Q5B5GGzL7
FgSufj2jUn/1yIkgG5RhjgAV2ktE7+7tR7mMWreZsa5L/Pv8E0jovaewrNcAcazBI2+o4YlTZlBJ
Uvlc5+eq3zJBNJfE1RaGOuKMaNm7difkX0gSEO9EWTMCFc0c6k7qJE6VQh2xYPKT/6TtU3jgmcok
6UxMBizh9dI1/Y5R2xkLNlDd/YrAFXDg0zI5ZQMypLgZgNMSZvLnd3YM1TJsnfu3aFxevllegDdl
45gbcMU7mZ7dPSIMiokKCm6vgDyvo/+9mm/BXoAgFcCgxjUb/572uGc5CqfasMx+c3BfVmeH4b1o
ouTdezRmpZ3MQYo3OedOE3B08Zrkts6aIGom5nFUNHDkaBlAuX995ehSq/2ymWhXZtaPjlisoMWq
D3nbpIl8JrfT8oBIZQPKVT8J0vsONYTuaMVWYVAFAg09CEbWrz06HZFf0ukMzvNH5sQld8FPfgGB
JNMyxkRXqBX2RoCWk1uPBW41gBUddfxCLb8adoY3Oh8jkqNkDs6xZGfkdQAf65sK6IFlDeIPtUP+
8Cw8LR4R5HUmEiliwbrFQooI2g7iI929fcL/07hidoyQoDg3WEo+GCpH9ybagiire77avHjkv9dh
0bgpNOudMkgIU7jDrlrAbxEN54zvSF9AXzfFF7jW6QA8nS7bAOs/PMAbbBUy/3ExsnR0vD2thpgF
8ELgvvsYqJGlRUfaFeJFcf169K7nzeUOQdi5KMvY+NOaDdlBXoaP5/fZwt7FJ+tFp9jS/3IFaAaA
9YacDnk1aUbL9FAxbl4jElKdyQx2JY4ZEPFWej8F9x8/F22hYsDLJHU8uxpJUND5bUmyxkKil0ez
IT/JIES6pZfQNrs1gQiS8KhZvjbZnzZK3/QUaQ2UfdL+9Ak7IukJKY3KE0dqTHq9ZiQuldfJnSkk
GI4gITe6JFgI09cCQu8++jHlmWONrt02evnBs3DvBKK/F+aYkNZGBpp3UDoK/NGUWXtMsnwwFsoD
cpzZt1m3M5w7Ogj+hwZbkA3fv0Buolma0neH4aWFug+hZFZyjaNiX563lKD1OgVm7WMzxCHxm2Pi
MjSpKGgur0yKb/ca8WSc4uGphDonUhytZ1fucc75mc4LBsjGxvdrTIDU1qo1bbEEaLMxTPZCba+S
4VwSitoeZlafIB137wAczAXscoXagk6Tl2h7cv+7+/hlyhGNPA7wV9bFPATd045bvHyehUajQQ4i
mKdQuU4YhjZgFICUCMIvWS9LhfESxkhD/LRggFJdUiuCZulYP+F7fKRaAZW8vdWCjdKjb8WPR6G+
HeY3WMe7BJo6+/DsgEXcF8cBGDvH7InuOM+y1aM5BJQH9A1z5OXejitMsTS8qZ4DFkZuzlqPoY62
UOxzjMcP/27S1YgBBqlRdrSvgXBUqG1mgJMNhwr7jTHcvjFtXZiPOK+e+Be9S620Z0HWicl1XYSg
ao91S+OATLc5cH7hS6b4Nfbb4JjH7qXVTZES48zAseSBSQ98CjY8zLnYCm9ZSJpD5YB/V8SdjOjz
sUsu1KaxxyGG4unh+RwY5L6J3eVK5ZiFY1MPdN4J0QWIP56fII7ixDeJcY3SEGyRcQmZDtZBGkbx
L705zaP7Y3dPMzJ9fW/0q9MPtE20KcatMBq9vGoYTWPQttPScurDQr0j09PqcsKcug1sBcAWjHEQ
kJOfCJXfzPc33B4AAJFlJtWdGiFGBWhCtR2uH+gy2nDo11PFngCvFpXHMGbaZWNyUJUHBTKCguEg
eSCCloSh0zGg43a2u1QtEji0KRZ6gCIkli/StdfqOC4PxXF0UvxL/WMDN2oemMer99IOZCwUUCYb
SIECk47vWOs9l02/VVnuE6cqyIcMKVwHZubaxZCDoVp1zMipIAaD09AkvA5aEC1OwxNZJY/ReZo7
Xm43bobtoHtZHHELQcHgOi6Zq4g5TKcJRmvwsTsTsrmYoyANxOWsoi5vhUQj+ozaSP1mHEuIxerv
fZC1PTOZYGlHKZ/ubJc8uY2BlymGQAjJ0BJhu1CquGnk3Y0w+zv/ZYxhS7/QV9HxBpSE4jUhrlz3
x8axkTjgTEtrz1I90b87mJF/eeyOsJJJnY+0irdksvXPfQNrsfINToKvB/W9oFjVY6wszpQuM7JO
BOq1LxrjnRmGFQxSXlq+Setl3WauF1wItBUcYdKUIOpnmk7moDx0vkvLM2wXI8Royp7PHn4Lj8Pj
qmz1DEC/GflfRCe7CI4c9AaGEhOC6krSJkL+o59gplxtFYM+eWv0sHbk1Pekd+t817Tp09aIJCLp
0YGuVtoFzqh0YI1iCLXwmfcS3NFQh78xdABb9+IfX12mPC7rnPQqWrJJT5dDk36XOTnhj9pQWMnu
4O8TDUuDxZndijXSdYw3Yv8ILJZ8N/3MAwJO1WmnoAsQQlW4mbMX5p3E7u3l1SvssQLcMHqc3ewR
Pop+DAuTtl63KPBBuPcuOQys0OBzrYLnSwtTO/Vifl77+8E6K/tK7nfu3fS20ODyAYacI6w9smdw
uYQdK4xyy70A0xTMSNNxuFrbmtHlK+uWqdjHKTwe4vhH1/fE9FY4Lfrk5SQhz3WqujTxazjquFFu
ynu/4ijdxIVTgzCWXr6im0sLmLKL8Fn0jzvUfuDMYWv62Ao60z9tSYPM1LsfWgxht/dH3EAM9PV4
SoXNLCE2Y/vVZXGnaW4E1GednCzThP53ChM0CM9RCs1zbRtAiwArbsxIOC9AiWKggBbNtXJS/2Fw
g5cJ1frWWqj+PTjTbggMBC0GFxKx7gkOZvajrwv0GfXKZxN02zUYZz9uOIDFq+wq6uzYDO4zLO07
mLpoh2gBMqzMLi33McegU2Yj08MZ2CrxVSaiQNPdXPuuqm4rcm8vrzhRgDiP2teybgd+MJY4d1Q3
9kTzG0K04D7I4zaqp9Am3NdInd4GZ/oHmAc4MWss6l/V8DbsbDp/IPDedf/6oqI9qX7nN8N7SOve
6yEPgx44aoLz/IhwHsJe6h6M9QFGD8V4XcEd0Aitfufok6+cDjTTmT1hqODYPakumaAKCGeDjbun
FuBYT4ebvrEWTa9zqItuO9RhR2I+W/TSsg8WS0YQj6qOax55+wBaIe05kEcnW5y3BZhqQAHl6j9K
6enw4XyQcVRPMu+Yh50v2qxHSNjA+5yGTfe4LQ/qPh9yiid7hHGRFmYr0clsQ0ZlbB/npVUaRLsj
6kl843M8jf8orb4oh7nj5jnURoQIGo5QhegOiGORbCEOSQxV2TActjp1IaDRcVcpzGHFfQxEf5VQ
dclJrtvpedvCxY5m5Ffnp9jzd0pYcOZDoEDI4sx9cq+sVRA/vzXEew+dNA7om969GT39Kx9ZZJJq
aFnDe69eWQCOXxd+VIzZgGPN2xMuFO1ig51sHCIIH87rUB3OC53iL5TliJKloPRu3H2BxkS8iydB
K3gscmiAKLYu7r+p9yxgtnQBT+8cx9OjDKMynMoo/0Q1MTbwrz7Oaqye1hyGGEIatMCw1CxR1mjm
D3f4XBirzsbOaZwgjqzMOrNU8rFiqP3iKxQteasqA41TddSB69intwZeo0xNIg60GX1+/Gr3G++l
YZca3HF8MIEgpiBIWHfWA7g7UM0qTuIZZq8mVn/7fCyNCS6wCk/7NFtXl340UCHNTwz8QPo0uoH7
8xBJD9RGtVm9K4fZJp9CYpiY7Kv1/zg6syVVsSwMP5ERgDLdyozzmKY3hJqZgCAyIzz9+TgRHd1d
VacyFfaw1j8t/ovDJOqsp0ZaDoq2rDE70XrdGTjFg7WmKmObRJxGv3l1oQDgQh0Lb7AsSu7/uS9j
obVkrK7PwE5l3jBV98JoJmb9wPg9K3eD8Ly80O6hrhBnllh63FcETy4nFzEAI2whf87MoaPFqEiR
YEboHZYXTQT3bmW9Ev/dma8brZ8E6G6zcl9TpmfEQJcTS7tytHFZq+IS4i+YEfQCyXFQH9LYiCtY
nRje8hrHW00IkTgwVuGL60h9VGuYB2LqfwTGXYFJCKNQ/yr54BiI7dA2kfqMQ+46Sx/55u3jXvhr
VFo2xhIlf9JqCFZ6ypxMejbZntpwDrmELLY6o25kZ/yNLbBFd0gHpE+okOvZD39rpG56Qz4Ml2IY
p9OAGmTONFgp1DHkV6h0fkbNCxcdhWWFpf04EU21J+NU5E3U4aJmDPRQrvQshBBlq+VMGAERpb9v
yjNkG3oUkkgtvi0XHxp+9bWs/Ge8nqInSp8mK+/DXCiIM+w6oiHwhhm5mf7CG3XFocPtbj732fnl
nUSa1xNnFsFv1A235qg0iAMMjlCg0V5ct9SsTrMJ7hwRlnyi+QNq2feoSpvjE195sUAAUTX2uyaR
kAzRgOfOOON09X5uhHVwqvw34LmTPTT03WNgiKivaIv1OaA2j5C51LtxbJKkG5w2+TalX7A/P8D1
yRpcHL4MbQhVEZzpYzTgfpbZt8TA1nuiLLhkp0DABtiL4AwKFbGUmpPJj/gzUbzpJhGdfADdOAIf
9LkxQ4KEEHKjBRYFpODkRO6Rrv2y6CXXMMQIq+K9JF4hXOgiCtU81oDruqN95q8/aCgA+frROzEN
rVHCAS0bULl5zcmHm91Md28u+Ef41QtWi5ZDcGhV6FzyI8UviBFfZZ3s+SaUNXwz3UHtt/kAzECy
HJGj/6r76C+kHmZfIDj2xV1iyFZAUYfbf1/9UvYxIgyxLDNAiOzLxtHR4V8BSjpk8/qCzcNE4Eae
UVcYDLgWbnR1gj6aU+SxMyhlC1wtgY81n/2CsUqvG9hPcgtwsXGew61nE7yfKgjFkRGKgxXlXgFy
ZJZbgs0bZ4Jyzq3dqvObp1kCpT+NYd8+jQmeNtnNmAhzS+CB49Wg02FP7xBBXzIDuQI/2mK/Sbew
6OyNDbrB7sbD5leiAHUbrOZeXbrKNfmj6taskAlTYzQStTv0xcxRrjXnFBEyHyCsEZpqFpUIUHlm
jg6GRnUlrN7XKGB214JdyvDrD5PnoKU1Ryh+I8ItEYJwB0MCCLYeMJSW9AXOsNzjTAAaoE05J7qJ
KgrFstZb0LYyAwXNj9coa0QJb+xTRrDl2RQ72UXKTFlFGT0R1s8QZRMgvTV7mUgYmfxbMUIsOY2R
4Wg0uNhGgMrC2saRM9OX3ehmeLk1iiriR01t9fzJfpjxhvB4g8kRLh/BDjOBGD0Nk7pjHA6DAUfv
0ewPgAb0rJNtmffQYJNgPFb5I4V2ErtJ8qXXC/lLQEQejsnhIdZVg56ZHGXJ1pQLaBMsCkPu5Q0I
c2cEtgBXIP30MBolHzMjitqXr9P99CpK7kBP6/CnUGC1xDKNDwDZRMTIM6aQZgfFCK+CJ5M5wXVs
B3a8LHBroTjurs2IxFHPpOcAw/2hD83gMIOKRVxPrr6pIbuDLjMZlQQbBlrhDsq8OArF9/T8gaxm
B4XDIfxR8k2p2K+f2UXiHNfW31OQQC+lvaR709DwcHBaWWi368hNLkh8viiNY7NBu2NKFaOWKQew
96H9j4/8JSc1pN+2Zj0zSBtH4iN6bxkt9UgBONO/D5JQriSCYmU4tbkK/vHgTdIWxTr0lStSQvr6
TrxFmC6/NE4a/K3augitDEzhpgg2sphwrjOq+8NwcStG4CCD6mgTT13PkN8+LZ11IPwIXvVgjBgM
6E21oKmC79dqDF/gVRuT0FaRGxpyYLQbDkB2zshWDBNDepSDMZ/68fZVW9Lj1dv5Ge8DPSH3GqaK
42dfPZgDIP4OTGJinKfdgmR1zLc1K2L5BZT3iJyk1pvhOa1kQ868grCmA3zImynCQNG82oF8tfDQ
SXZeHYAiJ2jnGOnHpJeh3b4+Rtii0wq9Jnm8WV9sJZdWQeMB4b4k+mHUMirjKZCzG9FIfHXwFuSX
jWjXwE8vM4e/nPLHZObvCYuJeKoXUmvFkv1J4CkVg22cK2+jrRkb6U+Y8Rh62evYpQsdouJJ3XLh
6DyVgslBTkeTaWhuQLYiTxbmQWMKp+BcxVN0BdsR94eT5olKVggqIa0TgF5E3riOPx4wTZW607s6
khDDvV8lPm00mGY0g8F6nXuLfAYuWBt9DAvl2o6/4OVKfuzyVlEAxTuFCybyZ+k5Vo1INj5gG8VC
jq3Zx81o5haMEsUuoo/yZdjpGSIM0FUm148QIJLil5+cFIMgHcbXPhoHkeg4psKsl/Um2E4XzYpg
MWpsq7hMqIS/ErwXNg0+zJBsoUXhK6lqCIQ6z47Avto+83om70VGvOa6mtMw+7MbGkhDfZC65iSw
QqINwbjs+FMh4zneROQ1vynIXcnXly/UOovP/wo/YaRLPUoBSf0vkPbNYT8Z8sjj1m7URvkLRydj
7vk2Cy5upB9gWhh398IY4pYeKOPG7aP40qnDwbMsvdhXDpE59qvHJ8be+vGpVsgJkuiiAH5pOMNp
XD9MQMyEbXWjDIMrmO26HOMdkCwXHXq7KRrxsd5hee3HIvK1wNvhfShh9w2LaPZI/PbwcdV78hsb
OAUu5XrqS0gvzAx6jTnGRvuXfdGvhiutXqm6waFQU3M4xUE9B3iE0NpCf5yHk/4bubUlCseOQoyG
q0eNpy4nZ5qOFO3eIzpPdzwUsbHneeZJk/lLW05za5K5ffBXBHu1ONQap/Hj2e+LBtnIXNIyQ8ns
MITTAm21Ys0Z1nnAvLdPb6pMj0ANOS5IduAm0u2U2XWLqQiD89UkP2mDGu3YoWgCDw0iv7kqwEeV
+YJols8gamrjU9JwLYx81Eg3yotx8gi4KVU1OCkvQayxJfVTR9aA6yobh1rq9xhZmSt75hUMSy4e
YYq1YXzAvcV/gBwpo2npYDfgQPRR/wB0O7nLl2rFaeJGtuZlYAG86GZe3ms6DVM7xsxdY7mCNt3q
N9AnBfIIgJbhUkWZdo57s4tdnH84j16mAgQ79It0K29EcgYw9KPg60gNUdaIEW/xuvrCQrxE7rcT
zgHtDXJDsAkjkWyYW5YYlP9HmDffMfMrAE7NaM3H+BXO75W+DlkxKSfbmrtplTJ+7+XI649Pb4ju
h7AHNvF4EOAaWDKDVgFEZrCpOV0U555H5VRnZA6cQ1uea70pCytZKFyEDI8AE0EngqBnumBcpwPA
XyKKlJj8LKCEJiwldmbnobbezX3GKQzTV80DXDfdLfphVh481GfiC9NjM2xShBvQBOolQxHaF+e3
wBSKEQ15nu4tepMoOdVxgBL4bQ0g6MzYw+YQhiPr4/CmhHA1YmtVTjTsMqn3H/mFeO+koypUyEKl
eiyXpXSuyC5TkSdPcLbilJX/a01p6wNh92y/QCUr1mnhTJ+Lp7Klda98iKRhXcsPSfTpvOqVfJp9
5QyOqYzyVF7lWyKNe4WrToJi3EUzRyPtQTUk1FEeCAF+eHRfTPxuXQ5XqA7CGDfCoYsBKyZeve5I
zUWrt85W8qF3udlJjl7I6KzPyqWwuf/Ifwn/wsOZ5M5jt8O+9T6/aTHJxdqRPP3z3GPm5Uiy22tP
zejRn2XLYgEnzmER3pgj/w3awSnwly4RlTEx2y2XaC4wTW8Rk1D+ojDvdjMfXiEeg0aiIzofjhSX
JC6j+wJKh4R10l/ugukRKIdlZKUOAhZ6NO7OgScorHWoLyg3tHQmx9Qqvk0e+kZbl48ByBwDAqE8
VMUXRnjcZ6sC4n89uyb30Ka5ovfiNcwcJHKE2lm9Gyx4Fl55eS3gCd83BMmUhKwcecmPgmrnqGOV
UknvNbS9ryOlCZ9qi1OSyH4U9WwLIzkWzL9BPuvLbrBNjPjI2Bjwe8lCst2PWnlExKjnXx4XGHX8
7nUCs6p/8o2IrFa9s9TZTh5P6XOEHvKyI/XoBLUB+kXdzg5MtiGT4Pn9NEV+vmK8mTcLd82ASuan
vk4xiEblUXLWx9lWay0gVkE2g/MTCMHMwdF0S8dEEO26zNTIW8scncHCmmbAG6tI8yxq/LRyEY/J
mLJyBLDtgLeNjJ3nF1RDblYJnC4zp7gv34ynSI1S/MNJU4isjDLwnxiKED/XDVv0c495eK/M1aOl
SsZs7LX59dn5Lf4PTjXt+VWGGKvTi3D9fMdYtQSQJmIqWhTHjc3SeudWDEDa7+m+pxMvjc5jEzd1
+Ue5DqNVLRId47XOpcLbkm7dYMoJOmlwUVsDwe9gab0Q9uSEBkCFdIplR8D5hR9Sssvel6h0ircn
ga3KQCkYgUyZOFtG+TLrRuB9/wT1PD0BxUYhlYH3yn6L4tykB8gnWCDIFb4fpDltFAJJ8AO0b4iF
3dnTlSi+4uncFXVDBXVgSN8VJUgfrhOC2NJTTmMdLYTWrxivjsOyQuRsVUgcxFudMGseAcVyOqLF
j046o6d40fR+SOG7dEJtKHB7MgM5vU8473+QRkc3CvEqAPouzaerb3PyYjiQOXjAXzYfaK+d/DF6
iYzhFLVg6aSorYxsNUR+KCK4cSRIOMqiAgiBZKDQGJjDS5go6NpeuD5BzJfQ1VKySuUtDbu4lTS7
cjPstaOhCs3QqnBTByiidzIQNwqrQ3hhlMDTTX3qfG42ZBk7laiACU4yBg/UaKdZhd+zL12l3Qci
60dMf8phuv4L9pgwwFDFnykscbqEEnwawu79NslKWOWYM5HCAD03uzpbTslTJaA7WKgYOOHMYtxF
ojVrtsIzMsEMVeZWKZsYL55u926pPs0cMitiCPJDpBKfYVrEIJRTPBGco5/ACSNXQO2NMAQ2sPQ6
/tNAzJxm0jxkT8Evx3M5sCj283W0GDA/HXVGqnHbyrGtrsWdxPmGZhhLQm292O1LwQPe3KHcdSd/
H6cDFgFmPAXIJJ3kmK/JQqjA6Ktlh0LKYMFVy/ACTQiVj76TirG12lO0KzbTmybQbxsindTLn/of
GGs/uFQb6fjyAJ6n2DoGS0yRX9sqFGC5U8DykRvAFpKpE68xNFEkPA9wdri/weyoc7fOZA3R+PrV
Idq/GnNmF7by1eLx3bzNiICGsWCb2ZEPFYqFdwHcybTulw0I+nEKac4fYtSbU/qze7AHyLkU++jI
0TrvqNPxrN/lW4TSefzF4vo4LDj/4hV4M8PeJTc46A4qhdVwrZkqbfJchOM0s16P4NIcYQ2QoFoV
I7DOQm2pvK3B0twX9Lo87qmGxv45T0VPe/TkfUBu4z1DCE8aG3IICtmUcO1uI59zxBbXuD2ouZ0i
tE9NlfOJufY6THRrKl/doU5M4ly0fSOYPH+NpnXBox4wBpX7KHdq5ork5nCdYcK2cl+R5jPUAAee
93Od7StkEYi9fhm3AF0/11bBL0B8/QMyCwv6h0DzSC2B6Bl+CwMEdkM2OzasXx6yAsD8cSbfmfVc
A9H/fkgs77DOMizy49D4czFdRpz4iTCGkvBSwKVtRKJ0Tu3fxMn88iSMQegskPQ2D1wBfB0W/Zxc
3nZozq4Tl5i6lzkDoZswW7xhnuPURGqLnSBZpBv5q9t3Z9R8a+UUEgeRe/EZ0SOjhDDTQqy9CqP0
qJdvAYnT6ZZy3wVYBiEY1VMzajMOKLg+FC632R+lML+KezK8YStk8zHPiEysfGxQJo9i/dIX6Q+q
uAGvloI70kop01iQuLvc9z5cobZdTffRbYxC4vJLmVsHf8lHpvWq9l3PIIhEMIV7U4226RYBJqbu
cJ/saz637vJb6gYdq/Hm/X6Xvy+As8TiD6PQQQI87TyNcdaBOc3nujus3odgFH6ZyqW9DVOn2lAL
VJuACc0Ywibu6wu8XXl6BdAFtx7XT1IZ7+SIph9a4LONiHrR9sJ6uGBTEuBwEKJhgYDRb27RUVqp
PyhstTtntZp4bBke0WlYB5sAmVDiNnAsfrn+LwXCBNEsYtlTvysUAth2nEIhQbm040PF9v8YmCV6
V2XujWrk1zb01BEChy/iNUL77PTfprPLUyE7wzdso8Bxwz87Do0f7CRSfUt/Qom5b4zhgXJidp0e
Oy4uD25Xn/8fDI7AeyN9daXF0Tx+XiArZju74oozM0W5M9uJmve2unty0TlUoDhPEHzdZkYPw42S
kxg7SnCpEawPzUWYz184bebTs/qZK/cE8dq1X7JVQmHZe0DfLOfaEJRVL1m9zMG8kMXFhLtXnK11
hu0OF26u2ToVz9l0HygmAgLIjjdccKm53LCUJ6TiJFQM7PnJShwR1KzxR9dd/0UC27I7vXNk6GQ4
ERsi8HaILPvjyAesE/H3NHvQxDD1UdyBLD7lffPe8mA+7GkOTrJSt+UyNyc/4Vfa2+VDAM6gkj5Q
FsvHEWQGpeR8j0xYdiwUmIz6P131UHKO9ALuk8ZH5lfsQAaEt5F+z+CYtdThikvn+GZndPYVFiM0
F4MBkpv3BxUNXUyDElKSVshRj4jAwSlEzlKEJDML60JY2X2+fnKiMPJi0R/y1OM0BF1LDilxsZQV
JdCiiYMJELXPrJGT7Rb0C7ql3fXt+wsMjDsDZV9jwHNElTvpt4q4A1jJdKdI/SctPzXQa9WS9PIf
Z6wvSG/gPlIDT63gQq7gBkGvnk1LjNxjPTnipq99L6wQiQAJvQykjtLHBOIccd0jgAtKn0BZoLxF
rokmOPSl3NZIhhtTYykB8G0lNF1zLP90RZBH0h8+nYHYa/zJw5qain9VuwW9M5kY1LAFAqbIB+xS
bQqAjBwKbgxGT3CD74oz6I6G04n5o1Bz1aOtzOhSOdgNy+Prc2u3yF07KFRIAoBA+P9zij/Me3PW
kXXCgk2XIcpw1MVfaJ3wc/AiYc9IWN63S2bVrWm+swc6EdAd7abCdQAUv9efYc01Wubzkkb/RoEf
/PTb+is/0BgDwyA1fhGe+TQRFI9SC3hAeJ3KaAnmwvixg4bV/wq7JfJuQiLpIcQFwAFe7ijnuk19
zq2Qsp4fxHLS8hOJDLjhOmkdoq1PzO6Eu7sLbeawngoVoi3MDZr8GfG7tDBnTAqzD6JgPIynjr0I
AlYbiZ8eXsxlNBmRiQ72qfk8onyDDut9ooXYd5dgQ+3wvqi+wkPYoUiBfSi/0c1VePbmr8SqaW30
r9lpIFku92ZW98udXiAV1G/B90fkFEC7hN6X7GT2L3xxrjlIKOMzbwolDS1u3mEuDp4eTFoMj0RF
E9jpdyC4U/mMaYHXgJWurVchBx8XOl03J+HbYwE0q8hWIv9zQGsb08Am9SHY1w+99sUCAmBTMfxB
PLzR186rc8tRsW83yR4K0QNS7CEKXFCY6ias0EH5KJz2zA+AWLOK3/9ZLNEjJPWK7xpto190eF68
fiN24O43k0W5IWHPaMe2DXKMhfECgx19S8Xo2WchwdiVj6JmFFgMJKZhZnfaL5HlB8KyjnM0lFbY
nRSf71SjHCX1guRyQo6kfaTPi79yiRSAqC6E3DPR4Hj/VB7gkM5wAKCpcEV3SQ7ceJ6Vj7qynsdQ
sfnwReKPByTqh4IBvkQGdBTHc9Iqrf5MAsmhOnPrsdOZFgH9w9nVzDksQafudKWH+kcfq8CgM+R1
tBbI0yPhAc3gPWiP+EGx3AGxAYSj3PGiDWYSQcPyxHIKzgKGT7wkC9YOjgAWOTZHmJk1wqjpxGlo
B+MFcnuOQyyJwuozdevcD1i6E5rw5MxGfk/t52FaGkiioFf4IZ83w10DqhRhi7c4OqvMVwgOFhqC
389afBH9xnOcjzDI58pNRPFImhAj4h5JNx+IElGXGtGSLV5W/q7wsbWldkgZ5rZ/946EE4VWOSuY
rL597cZTmtxQtmRkDHbhkrNiYtGCfVuwU0u3v3CzwM6vqc1X0zuYI4TlnFEqlBNQKfbHycfWluR+
HlCw7C/0U6MHxK68sUEw2NqnCEkV4MFq6pfWR8MlNfkVwUr/xJEcGfCpePi9hy8BDSwlFU+mPbB9
OeOHeXXVXdaNAVjPu6N39tHGonjLGLPC3IcLGVJkFSrMW6hgfzCDOMIlALoxWqu+DjiH1oKb/lLr
CsyjiVZMbrBi781EVWXxBp/YsMQB6eqz/ieuylvqqv7nL1+rnfneNpykuPtobzSXr9IxBr1avs3n
YEz8YFMdp3+1QeEvLdt8QRNlSGR+3Us/3ujHfqF+jOLn/TLknQa4jTPpY2lEXaZG4tGJlJhBSWdC
Rlq50kOd0KygoensCYP4xq6WlouVFuPjikwq/G6pnuNvPiTGltBMtA26puZjf3yF8bXvr7Y0dIEl
f6laLxwuamnUoMya3RaOkp+64E8mCpQrGS1lbsn7YeoJGWS2xHoN/bLA2YxrWj9+hn0XlWja5iJd
ZG8q3egFkGUHw1sp3Av9zP8RK7Q38BDk24LEgHwq8U/RO/psw2jBpnMloTJUqkvlqrTfIhsuMUde
kiBHCwt+iYIIhBaDq/a6g5Unu5f7aXmt8JgT8FxtwATBvWePQE5uB+U1PYQvL0uM4Fuderns5K9L
fBXx06tUNuXX9C79ciU+VXUeoZaRmO5Lv6yMBsI0u9QTHCE4UewUpUGy6dEYSycyADDAD568AJT+
/EzuePLf730VuS1gFk7kyJ10W1XfNawzI2Bn6RRFSnka6J01MwYdk80IhcFIlDD1a3DEY4UqvMBe
bkG3AHlT/wS7c7ZKLxGV8HsNREIu7IF6bTZaNlvyxkgxlRjmjWbXKq5wEfty+eIAL5f0JQc8FwNY
2WDnF3jcHpqz+f5wF8W+ihqDw2XGyzGmV7SIxHTOfmab16+s4JjGpDGXa+44yebT0TposKpGOkrV
c05PwJxZZr5RgFkZ27T03x+Pa5+/J52j2GkGB2Dso7sogwmPQ2Az3cokvYIVD5jJR4pHlywmzjBg
B3cMQTsUKJ2jIgXQGFefvKgUqG+wRjLejtwcSHCULyh2iy0fBer0+4Wb+9Bd24E+kIRcgE1syZjQ
Vm11LNjmxLJ0EISZGfgh5Ry1aSnYUEpIS6ZcIpL5qUkIctrnaaJvKFhR2GDPxQkWrivyln8jD6bm
/UXzlXdjko++BUiTbSoa4LUpIqAJ0ZV242OLUn6JCiZnkwzodNHZcGTuewkKD9V0Ztn+fo7lnXQL
1ar4rGt4sEW6oAlSlpHdpuZ0RwELxfrA19bZrzews+6AJu8qM/CQ5/ypBsRYr48ePu48mqdt+MsQ
evwvXreNS5P5855czlGYbNpzYU99YcuJRW65up3slqqTz5mM9bYTs3Xgo7FILAFjMmYPsby75fvj
PDWbaBZxtsjvkD31PYCjnWo2YnUdZfu7c3XpRNk12ulXbM2evlD7OHrhZCruQ05XTniSc3+JbBp2
fdebGPC7FRYgKE0WOKzk56BLxZh+hAc1OvSn9NETwVWfRXmpwqK9d5MYRaWlQKCPXprNGzayoBOM
0JjKxydVH4VhZIC+L1mxVnfWyb/WbvG1/oGUTUb7tH6f7RCwcCr7yaEq4egGxkWLK/bQmwkY2LWw
FKKlx53z0O3Jnnt58LgvUX7IjzHlSGUugHyRcZyTh3rFmsS8lz+a5WxV+mN/SJdEC30YsYfKn+2V
FT7bBa3Jtv+jr29/OiKypN9kD63+AkWWF69fuMlFshK45dESvM2Pr6+5kaGGxp1Kc1vtGQkN2YcT
bv/mX+1XwyhipHZwgh06BKYQnTf5260u7Xis0//9URN/cyOdO49XZ76D1yr8ZHuVkWGXZClPWaDv
fTc7iArhUSC3WB0lG5sknopEW3Yfosyc9JAgLpwCiiVOJJiS/FV8ji3uQEY1VC2bDrujspIZ0829
6EzvPYCni1FvSoSBpC/7yJNCj3f5zFa8/dCaauMO5CBEYRaAX2bzALlWNO8wyfbfk8ApD8GZ7Iwk
e7xVQp/IzNkSCBY1HubBzw8HIQ7pnllNSNcY1mJVMOJkY1ICMlWmlbZTqjQ0dVnt8t9y5ZAaR62X
ZtcUmVDkcORMiImhJieiU8H9CljpDvVR5kju1ukEiGV2T7+pgGECxzML3fGy2ekLPt7HTLlYn2ir
7DS5IcbNyKNuLzEbRDnHo+CBcpfYhzEMgkhZxe4Ue+ZLKglIljZZQ3Io8Yq25o2aksQGo9or6Gpq
C5B+dAMQlkGAN93Xi6LBCEteKBRBprsRYuPKfuLQmdwFpCjU/MMUhgd50Wu2e4megD/GzGSoV2Sf
lHqQeFMqFtyMbOGBLIJHm3JK4WOcSWhFFZsAqswblJ8nKXvj8YeYHpeQsK7OMqJFgfgLNUaOlDsN
q6EhOAFZXY4eALwFDK0AdZBRTJehHQ02io/ensnaF/YRQawddfqX9OwhFPa0+wXrmSgJlQOhctNw
dHgIwaHsv6Rp77TgoVTXE3mPNHG0XGd/RPNQqaLdVKRjTSgwhpS6JCHR/TTI7p5eE67eBOey/TiC
frL3tyB9N+jtsw2eAFrwWoDjkT8eubP6pkI9fYERoIB7qvcYxXbFhaJk26BaNgS1h/txK5+etL6Z
Ppqt42wRZz+ATRPBDmYrRJ3IbKkxs9UnMZc6EAQRBNJehPtyAB0jP1ifgo1wZzZs5qeopZF1ENni
ZGuOZPQSTL97EoSWnVsHOB01Oino0Jd/E1+7s6vyXUFJWGiUclO/MPmLA9rl42gRYoBhtIddHBUq
TMhsFrUNKEqNi8ywQ8+t+0BlE7jbTXcPLwLOOvx9Lb8/+eNrPq2Qn6JvucpgiKC619IiPSVf/KP3
gV8sH5tFtPucntcqoDhNf+PzcAismHvBA9H3mLCxIQ3yN94HtTndyw5YWjev5mgv8kU65g9RJBOm
vsMi9gG3HL4CV1/LqOMVkyGBNlPeABOJ/dxiSfofyoB1qNhhbeFVYJJpH+Bn1F+s0MVg4mkryQil
hMAmtAoXuHe597D74ljBReikC5qEGp2WuqJs9GAn9fnsxpVZON0+2ii3Ap2LgByiWaVErge7O9EI
9Q+SDRqF+idCR0RXtU4PUNj6hldLx3dWH8MFcVt8q79J+VM3OBiTq+zVdLf/c/aAU3AdRSb5VX/J
frKhlEn+ysoVQwfAbYw1QeuOf4ipHgDuVM4FV3nnPH+SxcuRti8+Giwo0g8ai/aOWoRGAj4dl0y6
bZy3oTNtkTFKPt3f5Gkr26fZA5cLJkJ/efnawRoq3y2ZjfGJ2Q1IYqCrkDaS1ZJRVCDRQJZA1PgZ
RMVGVAsDgPxaXwLCoEY5y+BFqGTe+PlGFQyGCMCxUFxhz13nXoQNxZC/UyQY3Bcj1kt6GRIbVHVj
hhBqBwqW8JZuxSM/pt2S/WdKKO2uxIVh9WLWTXSoN/qFE1IigH0MaR37I0SfEsk5o8an+Ov/QqKT
X+fSBq6dYC/f/wew/eKerbrIbu7ZA99OBv2NIZ63DW3BfSqdMIob6OuUc+Apy3gnMAxx+WSlq+gB
ecqwRbSRNSNB33bQWtRs7RdaH/tVwL/YBD0gVprN9S8eNl40BOvXcSIfjJvVkC3L7LrurwOrAr/9
0hsgg24BKMdZsUSKSt6kgyv6ydjEyb5bBzt1I/7Q2WMdpcCYeskZFyyXFlKGK1ZUfFM8qlHxg2hg
/N+pm9vllp/iCwzo5eYSBmc4Uh9QTRKFwkuU+m8aApKoyFhqbKxIFM6YSYcOmrHz2mTDvfkaISQr
jxZq5ASpKw62cCb/oJ8dI0JWG8FtBqtXUJnJ9kQg9iZztPRLELxnf5ilB4pVQb3ErwM5Lmw1PCV6
i8x4+QpXwG7RkdRJciSB9STBSwT3jRlbIEPgVksE3Nj6ZMWPnWI4Ja7pZU+f+HXccCGITopAAHYW
NyoAY7Tibi/zTS7OS/p5MK3BJzFIm637fCkpW7mw6HAw9b32YCTNHrgTZxk56P3MxlzomJKDS1R6
+tkUBBsrm7TLMP6TGAC0wRAJ7ktqQkbJapbUfYcElbeo7+a1RlNGyFacWORmLpHLq6oXg6rMHgLq
xed+KPyqOFX6uXmu35Qlr1WOWV1y6mSpBoT7OVjcPvJ9UlzU7qBw+2KxmqwoJ9KnXXfnV3cs00sv
owfe9XgJXOKv0Ndx9XFALDoKlxywB4bUrmjiWCmFsph1tCvGe/9sMbjCSpoTQpzkFbgFgiadAV61
mfP/iXVyofd02YvrE1LuHJiRd0AwZ76Coyo1ZybiVN8jscgu4kE8aKepglbQ7CUv07xecmLB6mu7
xBla8Mmybqk1Vp2TAUU+IGK0ap4lJzKMm/9BcK2tV0a/JsHW72GEOnMYc07m6Td9U4JDkCq8tfT/
jNabA3dm5YRGM8YFVn7mERY3je0K3coYLwLuh1L2URWGXrqR7lA7SzeCP4hCnOxBi5738btCXmv8
+IimR/RwRNBwAuXgtxmEbv5CoVIxCRHMXUlcKCoObfIFkE0SN0UFBRz2OyyeB2rzlztSwwQHqlZK
2CMyJNkYVKtTjeAacRvSk6PTRjiAKhM3Kx8IVR4yRVqtgKEXzJdizItBnhk5Jgr3DuM0MfECJ4fz
HHExuhUSSYjvfXlpv1eZ77OLSEyqLGAPmr7LszmGBGtmKGliH4nHX3KsoQoTt0f+dabAy3tIDpDb
QbIGYgoSs64NgqE5JIKPFd9gdPiG6B9h1kTB9ILcZnfwGClxmzEZza5JetHPgkSWgEWYbrpOGFPc
e2VH/t06lAh18dKALCpsBESzUusJ9HHaKAokLBMKgKYOezjMH8ZEHJFouERHPiQzR0Usre9b4FL4
8yN/lMK1S13aXJKRCb4WdAgDfiVvk6OOi49QJOLLtdvnwaOEc9QfACVoxcCOCbfFmc2QWqrKTsWf
Pi5WlixZoMRva2PAro7FCBzu/oH3cOR9yaxgS2d2BtokEl3qW3+Z/gWX2Yzc5TncM4ARPYTso4YV
uh0QPAhnLm/IokgDFOEr7vJ35KrBN6uCOnMC+XBDhZq9GI2Snl9TWyX+eNgpCMpFoiR31LkKQQHF
d0ueNaXFCGXL+ykzJNLREkPOAvUpGv5pZal0T8xprmwKTR5LEmBtNAoiRTniWCrdWsHITQ1F6Nmc
ZoROhEGjx5iutc9PSYlUCMKo90uKHP34bLkiOZ7exuLFkVa3W+Vz7AIdPe+qTr6HgOU1BSpayi05
OIsn4eYIWsipGVYcyEQyTBFa6O+NwjiOllmPnwWa/yj7H+LN8OF2J9ZG22+Hy3B5vc9p6dGAVldu
tNnbptf8HCRkWDodlZFcpd/J26WOQHwmG8SZiInRrGMeNtxYVpFCBehCkau3i2kwwjBOjHortttT
idi8MYuA0orOF11w83ZrpBjqjwp4KuzYY8KZbuq94qQdR7NBoVNC/oqi7X6kLxE1i8KGPHG5YBPW
dGtS/KPpvLZUxYIw/ESupWK8JScFETHcuIyIiooRffr5ij4zTPfptg2wqV3xr78oA8FW5PbtHNbK
uFef9522sBIc5iUFyROkFdLvT4f+sRjDLqjAPERipsUu58/g1WgC/YC4fQ9OexqUj/Xwmo9Twu/9
4amnDfdZs1odnaYImlZBLJICnNWgLAVz97YoXjwo4DBsFc3UAWtcm3bewZkmoOvqCNcyWyefn5d2
F26BpZbSL9Q3qXS27tPHd1Meh72bdXzSogSsISnQJcK4RCdxgL54AS4jGhop+GF0PP+GBSUosCBL
G0KJL8hWKAba8JnT8IXLhzuw/QxIFRxhpQsOb/MDW+rLhr8FffRsOWA8msl3T4Nn3++S+25orQMK
XQd8xaC4hw2sB8pV6KWa5sPuMKjhqcGlcXtZgO/A8LWnAIr9W+Y8p2UmPcvN3YsdO3zQCgOFGnwz
Vw136ECrwfi7QgbuJxNPG+IRmn4RvkPf/DR8dGEHjrvXKHvOcZh+N6s2yKjOZ42wTbZruWrjN2wa
d410wIMBMhM8aTBOnRsOx1M75jrQ/yM8SiezT9qP9WSoxPQ5LqkV9OePrv/o0jcyKEgn3EK2xfcB
y4gO4jfvSeV92bXg9rmQS3jpzd/shSakYXxJv4p2+xol0Ce1X+R6Bggm3UGzh+bsUGLCtcDnI9Ga
mZxOCo8qWUbuBQSvIPVO+NA4uD9yE5kbgO0l0G/oy5pRgLHgf9i9U9rq7Md3kR+dXjo4gjQtNGpR
jZvbpCZKsARLOu7a0Qd+mICT+ZX0J4C1Ds9rfABgclbOBPmlCfqaXdbqhJ12SGHmPaUgARj8HS+p
S//CB56uovZJSz7JBKxwFMlRkKt+6f2ld6IP6nd1qX5gA+I3dNCn+4J0S6uMj4pRW/9It9Ohglz3
Gnb9S5lp1boYr+QYEjLfusIj8FDmzT6TBO+KDwEA/W3F0e7B471068St0FnoFwcAb1ZnjJHey7Tb
vFhQsgNi92RbLr0cQquH1WzoB7bWQf/VfNo1HjUzPyOK7g/4UXNd7F7voPO6qIcNVKPlU0shPOmJ
m7GFaKnevdAcL9mxVZ1I9Z5cURYPJQaZ+sYZxfhJUw5dygEucY+RbF96pOmcNYpDVNKluNS+bW2H
x9A8Wj84Q5GJ/tu83ex7IWgTlxCvN8J1a7L/gIL3BYPo96CDaofvX5TTbXB6A5NQ68G5qysNq047
3IlNYiwpHvz6H/XL1DbF+dEH3s4dSAS2D5Rv5lPT6HzNF31p7YvV6auH1bfvAoF/5vQkq8aqAT1P
oc2zk5/n2ke/JfiW1uSuHYa7CHeZTKuyQIrLlnnqb98tsBsjNqKNLKjpC+SzUx+jo3Vot5bTG2Zn
UB83MBI5cWqM3qOZ+qEfE8o4TOAAixhQk1rABw48v2Uqk45XBM8Jp6LDrKkSsqup1mIUPa2oqmK0
zAbJgLOBzgRORYKbwhWaz2CUQSe6426Ry304L6dnwnU1aPAM6saP7YkeWUovknkIysEjJiP49a9m
y+5Nz26H6OoBF0RQO+kKAC9mgchRNyF8cGhBAfBFcMU65M7PPTm9sWK9zKWtLKgpAZv1ZTAYfG53
um/A/2uK9jM+Ph3zQ5xw4zak5dG/D/Ow78p8scMQojCbvcZUuU59SrWkn5KwG5RHJ/OXZur8oH9p
kOhnoqEcZ48uundXzVIXfHqb3D/Inda4PsNbuIbnhpXGy/Fl1Rvfa2F3aeBwdBUrZeCXMsQYdmhG
gTWmxT7CIclfc6qRr9ukxQgQeGIwOWSiC7gCLmr7zQjswDR3jKxWQ9Wakyk0kBKd9KlrHJObDSdd
/wuVhgrrOWlFWL9UCnTLzTtpg577ADW3X/ErzubpvByWw0cgzELnxdF4Wo+Q7igavA7geJo0V5CL
XZF08rv7OkPMrn4XpPzSbSxDsvwtxsgx4+4d/770nUmn1h0u6AfAWPOdBfl7AJQXFuJv0F/c97RR
3Vd9YlCgSkNQk8/VPcrnLf8ZfeMr+pE6lnoKwAo6IMi39wjg3eaKz4iFzfzapL+6n+nupauVaZjK
8MxOYZUu0ecZvEpsK1wi8DLQOo8/fkoej8X5SIKP1nK2LgiHtvC9NSjUhpiz71cywj2YdHt6E/qq
3Pp+naVifV44GgHNxijGpp3/oMPyz6dhneHCpLogG1zSRuzWyvBYM8vmFqT+FaDXN8DYkr3svmaf
mqFcg/QMkc59fjmsbnRCYvz9Y0DnQl1rpUBMb35ZCIUk/cF90oU0WKcr8lfP0ur6lL0uMWqoSdNM
zb7u3m0Hn7XVnD6BPsD4ojRXCiOHzhE8IKl9sztBCpLLpraKA898ChNNgidWZPEdool1Fr5b0/pS
zzvWkcBUgWLPOnIr72pWc9sPRdCoSs1/9sNWDl+k2c0Bj7sUR7Kekb8xXZ1Bs+ktm+AEaZgEUdW0
YA/5KRiNuA5MtVzC28XQgKYPXwbdA4zCeUF2EDV6g1qmdxb0T+OzMlSid8WRp0EPawdmNaSlmWTV
uQXEdltA3ZfXxmcwIRjyYpUTkP/GMM90ixn1qCWYMcrHuIh06n7dbgHY56N1b1OMMfbpcfM75ahH
uehLSr9+8tLSPjaZz9Zenes+JCRLyKtuXbCPZE2y3+aBX5q3re8IwgQAISj0DgkhxW4oq+cThKlX
MBAYx5IUL5S4RPJvAxJwZk48TgaRPL73D4/1s/zQ7E5tFMZ9svHk3bp2p+MRrPYbYT0bdHr0YVHH
N88fkpZErtKqoR2Z61XYy8Kkybf7mQ5w81mdPpOGn+TFLZoYFEPJ5mfq1qdAofvzudSJlGFGUXNi
IS6bsnHzYz/JFmdt/dx175RrCmOJL/0ZFgDtOib03Y2HUa8Zv1tQI89J1hxHXdmUM7Ioyz2c9zi3
/c0B2v5DLES+K9JnBEltk6beK+0aPaOtNwcNJ9tDV+dw0jIbtpotRQ8SMxgxKnpLzyyaks1lrFRB
QM0jAe/SJxUyR5UhvYB96ViVzgjkbkv7EeQvZFA6dQsGnOwE6aNV67s/uCqACJGAdKHLh1Gk1qU0
bx5hcO7D7wZYDsYvPaeTAGIpkoqMw7Wv0xr8I3d65WrOlelndANAaHKdfo9a0276mMxVq++9pj9z
6QjzURl2hrywPVecjlHzP3bNKbzOECo46+vB/kClhFY1rzVUtvVICWVwyJfMKCQYPqSwZ4hnmm5n
9HUZ2CT0Yl0v8+4xqK7ksbpRCcSJo8BPdo88Sf+p1nesNSlO6hdn2oLhnML1+Rowz3L1xAEQjpR3
0o7hpzTObZmEQXPM5PgBdWTVK3ISGHfK1Cr6GqIgK2g6sakGjHAw4/VDCwIeoZlDi5kmxWDynxqk
asw/F9PJ/h74kE89aQ1S+et09PayAcgsWybIPomNDcr9xsmOQcaumc9ivAbHcXvYCrtW08vX3fAR
fJ1r0LS1mtXzlsOnVfPFamdWt2KoJ5G+BIDHgI51a45LSwR8wZpyXwbErIAzqakRWlfdKmDmeBF5
i++OXhKywIpHZpOO0/rJANlDCb0xJRfBJnssGrBS1wfS1U3TtJ2PkHVI+ku4RyIhqYvqyS0+b5/x
Oaa3HpKKblMHo0cBDFKu64Ltu0HEfsEpAfJYs8vNkwmotSnp6K7XOlq0TlLgdQ4jZEzNQHA0dmd6
UJht9jbbFIUHjfDhUuvTFBt8T0RGE7xeHx5UhrXciI+QrsaYqUwVrrLFhBNoQvvqDYQczBYXC/AU
3WbX5Gsxt3El6MvxckChlJafD1B/qPx+Dq8tiedT41kMfj2LXAhUVygikph0ejVzEE/sTuhY3jDb
wAUGgwE8tHbXOftAwidH/zxrpIZQ/NRsaA70M9fT1z1IrCadNVDfwwKKKhTuta9/6xr6/8b+hJ7q
QNGgG3dxaWlaESTyZdNYOsu+Vjs7tJLVGHL81NuKCfq5g7+iMjKKi9Y/TAg9mGwMKF9bBC8ENRCN
O+BF37sWLaVMbwBmN7luv5z0tB81Z02/HJzMcq9QGyGqJU81AsP/Y3rT9mu1t0+gSnM0EIV1MlGb
y6YEWYD9hqq53xBAMpRAsFkRQUJbDaZl3p3/ws80HecevxKZAOGQHcxu5XTcmt8lXNz1w6dV9+hP
HFxGN/c2WkYdo+lCs+Hc/J7s+i8gT4S1YaakNo9GD+NOb8/BPB/JUxkw2ncVtfUMUyfDkeuNWVM/
W6dolwSykU0Gmh1Cjcfm42O1lfjKcE7Qh+WcrJ/HFbVIzh98onQCu6Cm75UQTd+nank3QJg/4YEe
3a5xI9XvphJyGR/8kK9+IjzSSLobd5uBZBPisgLeL8yWVzfaTBbsaXtxkHtTdqQOitpiTGb48mp+
YTejboxQXpcaYXiqE6kdhGhYELAUVPoknGAYw/eQuaK4Fx/JkDB6TRkDgO6XJkWhHPYbQoLkGx0m
VycNWlEJbyQuB6BKaA3INvo/5lGHfWLGXph2rXoNui37iwrQMtrg+PUAVTelRO9l932kxn4vnrQT
MxeHOQu20iViVgkyyKad9y8zc0ISZurQ8AGD8X9BXqXQOuMb7AU3knwa4HaQteIzwnegdbZAVO9s
0GFr1tl+A9opaOILTjWhmG2D6QWhLJ0tOn2qIOhKIg5KOjAMOr8R3cB0AJ+53dA+Efl/9TceNYSE
pPqKpwWFQX3ehs9Ky3aAMMl19yi2VIfckK5KuMfgvFmT0iojMX+bQ3iiONNz+kahgFBNac6CRC1T
/V7w0NtQW9KqDlRIhdtAgfqg4TRbUCA0yVLPD3cVKNsZ3irgKMQod2PJ0oELoH/mE7xq7FGIvbG3
OqVtOuTYEy2/AHbx6FHouBpKDtr6S9kFfBD4j/5M+U5+dSxJZ5+zkaAEB4VEO4R+fc2+AEIeyY1Z
OW2aqXg5fiR5+r6m1O0+GX6attBSdJPCCHMy8+PieLJ7pJ4d3qn2c8mamb05uYA37iT9t51xY0SD
/wOL3QgbJHDP5FMyu3EjX8YMHMYHvBD1J0m13mEOyyfDmlqXGjMSIgUA4RxgdePjtGlw/nK5ECzV
C7c8XWmEwgQztqh30esMN4D1qb9cZ2mcUV/q1Gkty9CyXaLhY9TBGzwBhm4D7Hzea86BNOn7HoMj
b8KRs/yQYQDwfmuDZrxkEYXY4xyk0zG8Su/EgXFL5kcGlcFqCx8EGbmaBy3LPYTfnc8CEnuUZmtp
K5UWJrQ11Lnb2ozEMmXRdFUbdwUejI3BTWW8MJ15pFPpZaE42CHucUlSAKkqVsWqnkjZ/yvT0FDv
r6S1p1OFyshdKIfrCCtNywm4nCZkjz3nc3ZJ4T6/Jpx4Xfi2JPT2eLOc0RFQO8NuCMLx4VyoepH1
ZbJnDNHvn3XJLlYOOuBsAvuXPrsE/w7wAiMZPh+9pHHy6cKoyB+Fh5eZKeTCqeWoOM30JjBvgxLN
F0bO5YDe24v3YigNpKmbfPtyztZ1mgZXrxnRTWQ/7L7dcRWoVIsRLXcm+yJSiMgKqw34WmBR+qsr
dF0tGowYOwhjKrTs+yxhiT9aBrh8tISTb4SZClBTx8mVsdSb+4zO3BDyWBPe3IhpjU96ONTatoRL
I2rH5E5psrlOu/AxtadlcIW0se72HVoygdepvck5+iWP8E0nKu+GnB69rp9NFXzSj9omZQUFks+Y
2z13rT+7h4D1SVZiQrZkTKRuaB2c6/AzrA8Io37rdEI+iMZrk7udLw4mCbnBY5Qv+pEy7MHp0fNJ
fLzI/pEFw/MBxka7UkQwfRxfd+DEUiLGAUUACL4BEeuUbY5mvRpR1AViRdpnDeCeyPKyNMHMUy6r
AyANma0EjVeC9lFnCLo6o9CtLvrqAMwNyke+ZHZoNToWYnXsMNMEaAsbN0edUbpqolrpI6Bzn1h+
Dn12M1huSZjCPHujttyFlyOS4W1gDgFv47t0VScl1Q+DhE3vlJ3igdGeN2Ea9fAl1Fkn7x3kg+vg
DmgLgLJ+XTVHOSXkQyDNxyAPUve7O7lAF1pOjyY+Gd0ONbn12rG4wq+xEa7AvGT+iJ3fLHCNV6PZ
ZFyXQ6UCXic6PoBwGmcmM/URKgTCZG7w4jQ6Bw3vyoyKBkO9Gf9oXQLAAop9D47jZdiwIV+1b0En
7DHV7xw/JmeaE7oRGYwvpJgAASg1a5wdFfZi2KZU16BIBF+cdfhQhLSpPbcPwAjeBtipQ0YvwA6u
jDHMv9EZu1uaX0juU1Kcy9f40RuUwJYadt6Be0d/EzdB6DojK6bXdcW5D57RJ746ufPWqC8OFZDk
txV9CBHdbGNm944YBgVdkZo7zDPwIEfd3oc3tY6z6twTmCs2wMuHufNUgTzSf61DbBGa5Yj+k0kJ
f51Puk2jRQAaB7qhDAiJXgznAhejP5hUrT2gg8KQ0bFB40nXuHv5kQsye+ES6AoUhqMWLdUdrTV/
TrGWz2mb8LU/770Hj4PbfCzKpweKF2Yfpn6ASZO45AsgGeIqhWYSOFMSqnsldhri1/76vEkZUQkz
SQMOdK00GTcILRSAXBpVFMLj7qBzvMwfjbd2KEujAeJ/QCBKLQzKjhdZPjLpZNjFRn4aOgkQoBkv
kJYayU2sN9/7i07wWEBdQ4stEz9/oNDPczjrtpRaSfbTrERkTqELtXkLi8Vn950AuPpdbgCJDTYS
NDTq4u68Q8W8O8nTbA3pXQ27W+CCdhq8CLzmaUBxigp1ri6uEeOXMogkMP+1qOHT40JW/VDot0I/
vphgZtCwRCVckiRfKVYcRqcLjFcgKqR382D9KADXaee1AWXAJOA05g/PLS7m56mREioIrHCHGR/M
ekybBHkEKydGL9VwZf1fiEV5kvaWGWm0KpBCv729FnwzQOao1QMeJzNM2c9uETL0yB50SpLeGuNq
wBDA0fgcZJve+mJ1aT0Qxr3u9jIpxgXaAAVcYIGXSXEHsQxJMq5cbvTYkJfr1SCSTLs/g4Lr8JVe
wN/qv3G2T9eXpd0DhSJDVPwysy51r3416mDf6YSI06P9wCW+unfgHJbytmnBrl9tRuQy+qE1YJLv
uoCBGrZhbsHN+F11KNhx1RS7BWaKzpqPf/uAtCeBexiS6KM7iATJ3VJ+/rNjnRnHBCkg087bzqk0
XmfrxferAVboNQEaWrx1sipZR8BDx7vRLsMrP5DnLDxak5gTBobqtYA6xL/MGDRAJhO/m1R5AAhp
AOxu1Z+0xjS2KhH/DI7miQoY4Ro668QwBQ1QNdEkVQAyR3TyAelow30FmxYtnqgGst8kIk96jdq6
wvxN9fnzvhcdLKVM0kq6NL3eGbUgVOo1el5XQIVoUCP7QwMOSNsffscWJjZIUHDKeG94DfHiDJ6L
hL23nYSc13N8gDOrB5ESg6dw9wgO1HryWSk+MsM1FtmggEgB5AhQYHyNN31BvOwEtBw/hew05+ni
mbxvNJea5TEqqIpLRI0Mw6QNDTopJj4GT4WmcNrfcg1QMTAHyO6O26cAv0xcCYihQS5AUgLZAJUr
UPTKdst6wrxKeI+PNjxMfnOiMUjOsbsMbAa+P37Y3+jN9OCMVpF0xLgI7M8lPtAABs1vwuSTOzB9
qCbWKcYTzUQ3D+Hb9CUNXYfp1cni7ug8PJvHoDvsDmlgZ0ICBR3rrL+sD++Ruk+vozcssuxfszHs
Gm06LwDoQ3pC9ZCk1RiNbt5P+zqOJTukihK43T10FIM82R0f54ZrZZLqAJmEQ8+4Q354sKEWJ5IC
P4Yr4EbRDJvkKzCtzF96z2sBUOVJM77Z36AepJnajBVI/mGlMyDEnn2HgDHdfFRMGutLcNRxnmLF
Z3L92QDFhgAA1ajNwDcAsQfLz23KIMvY4CLCsAykOe4k32Hfa07e48yt7Trb87rjp24xasT3uWI3
jd7ksX+Gx3kr6aPXLiHK2kOpw2TU1F475LeLMf2pV+hNUBWPp4lUFVF/0/BZaj/tSlKEPzwZf5qS
C7/oyA1P3r5W2epSn6btGKBTH183Z57q4HCMbgerpGMeHxZ4MIOBSUQwLpcsHl0GFG1AMRLIkKxo
aTehH6onLZdsiwNkGEQ5iJX7oFUkwAVhGXytag+bQQ9M0oJ6qH4bYuzht0yjjBw688EweQ+mO9iM
JSUzwjBOkjIkGLOzTfqBSiBF75IFb5sQddIISjvpip7SRg+GCA18KqMQKIzC2kIweombk+v+iZ+0
iIP4ZMQ/uMwLi9hXK9UwDDcRPo+aqWuyLarYB4B8/IpDYSp2TN5CJXtIjYtdqe1ohqMVlDo0aaNH
qYPlwTuHMBRHiO37GD5jLpzr43LaD5vFoCT4Ycxf0yWIuMKS/9HB+N6JyQ46oCvoTihrv6smaFq4
AYVS/QRbHQP2bT/gXWISL5l9rksItP2MtMHJB75VANk60W2d48fWpNOOlsYm9xjXnoYqDPv4sm46
nTBdvMf0WlwnlHlTj+JA2wfIDkQR5NqCkARU/2ZpdWeoV6sWHEL5SiNQOknDJHXtXhyCBIIjB16j
g9bdAPp3msyxrvN1Yb8bDMphYL0MrYfGVUc05Ol9fM7SZISHDqSIgz4edXEaNkzelDfug4cl5+Vc
mWBPHjKmpy3A1wcUKgfze/RX1NIyG+ZyHFlQU1CZ1i22M3E1d7HgCNZyX1BRHJTFqVzlAzpm4DEr
tGC95glk0WHuk1tJukpnF2g72kiN3e6gR5bhNzR/Pr2ofqj6u6cawnGuUbnEkaL/QqU7iu8EZzxG
XUDDIBO+H+h/WIapcdDJGVhIxQCiDr2nnyiMlhpFDXU4Ho9Hoy0UPGZCPkpD9vg6qHuSauqYEbj0
nNPUQ4Wxp1KJhWi4rA75nNfs57YCnBgKnzd1tVTncgZyTk91s+H8OICYGJ35yerp7UjOqabhOlQr
IPILihY5htuxEuwoqmnhm5eGuzhjJJrCvLWr9lN3snA1Y4fo76bTn0se3r2o7IagAX8mK7dmH8j+
YIfAqX8cH/W40KKYjRKG9KTw5ucAcL5JWoiD5iWDmzeYzTzv4zJrQ1vQUygxiDsL1sCkeAUt+dVh
BRSbOPrcvnUQS2cUk110uTIouPh+oN9LrgfmF64MBiONahVrS5RX7T65z7ILn3auWTtMK5kkExAW
rJVAN7SjKeyacqNK+23nEJaABaF3ppILumBGB5mXTC755/281P15xaDhyaF4udtp66/JZXyrjnyE
l21wlfppJN9zg5LDEGmnka4Ojix4MTsbNuDRPbgHHdDnhuSPLToq4FpSbHJjvEzy5Cfjoh82dBpq
/KvR004XxQ9YRkujdOHR9qFfdGIXcsvynJbRrA5F/1hwodukr90D+MbM+D2dbg53Wo/uUk9AtCE6
5g4hHJ1sGcMVAWMwsIYAQftgc+8PMDsG3xsQyEI8hh0PZV/TlkSSCvXNIahfCSRlc8GRAioYchun
zU+zxDup3mg/cSd7b+vNPALNWRVlyt67qvuvOhp5iTeb1bVB4u09+cUb8d8egbcu2hbaXx6ZlSZv
NlssEChnMeBdBosBNYeAwc3qmiYPMpcMRNMDZCFV2Z3hdOo35+X6umNABQkDVNpcblPqZi6Mt57C
0oLD4jhwNGjtboCyB9pt91xsER7OJSQ0tBs+scMQrUkXW+ljk4oh3SjnsBhCku2KfvkYsgw/hscA
ROe2nOAkga6QRuUmjNXYGcWkDcikasgXlVGn495QgpA99nTU6WH7WMkBSpymAvroqGylkcTcctA0
YMoBOhEmYVmavr49Wx91u9RkPUneGrR48m+b1d8mbTgNky0zqHQ6pdkcbFdRV6W622zYwH9qTn6X
So3cgAEDxqo7lxSqwyQ/lfoNq2KJ7RJ1V210IHHyU8GWL9UonIbTMTl8E5SXcbfwi9ShH4a7XSSl
H/miwRnVAAaY9+OHXbQLrXBqoW5o8IIboYDVVqWvn+CHBNbiE6VfmBZlkftm34RVEml+jdggttzZ
PwkHOok6v0aUmq98BiE5M2HYvg7Ud4yZwJcQvxjBpD8CV3WIuSNTOkyj5Qhc/xWlG9NZwDReldZ3
H9ar5GG8TdZJS5LtaJ/qI1LN+rarL3lARJkaDN9l8gbUkFCLXG2CLnKx8rePmpofdXRi1eH0RlVR
zOe4qrGUvR4DWXM8eo5ci3M6E648JNUoWUA5aEObRKL65V7AUOHVUEai2TaSlhZdTtSlWju0JKrL
QvnuNoUOtg/NhhbG8CDjotDk6dOnEU4j2BPA+ixRUSX1NLQXzR0pakoOMTQ0pfBVQ4mdNAJ3FCJm
Z7JDeUecc4ykBGR+5CLYZYFsIx7v6VHfiHai9v7enw/ebcKNP537040VWhFX8XelV0p2YhQadsPG
cBg4qei9sy5+EPAUc93RxBzwqyXfES73Y93oOYRzFTeJzia94N81ABsPOlE6T+l10US5yf5jkAgK
Q5548mrYdwCtTNglGyMZmVAsPZTflaj8MNUiMvIqJpHzSoUkD+OEop48f9tHeEifqYzdUt8OSsOH
HIdnXqMfLSxU0UV5akHTwHxRDlGXlnwPAtMJMEfVEnU5lT4tG5DNmCgzUmdy//9kAISEtqhri8WC
h+86Ss1by1pGFoaQo6EOUIn7vs4LF7Jy0vQX8EnrhSR+xaIt+BMabhEzpUaLIl69XvO5tEdw4Ysa
94m34RepEpScPbNn6A/ig8EW82oclsU6XvMfY7ON7uxrDJgzDeTUoP7kPFYA2I1TdIuhoKb7sUSF
AQZjaUDMuD0XvvRZaot7BY8o1PNvPRt+eJZcFwVLteR5TKKAVr+BypMDiv9YPDy4Pnjsz+2CuVVr
m6ICS//ty2sICnmPP60mecQvjNv58LsfLF64plrdpd7HesmGFPUFoT1PobPBRUctFkGmXnT87XXA
JE2tBmUiVUsuXL5YOpySfz4EYsxacqp8oGxJgMYoSF7E02Xmw1IjNNMS1p7/12JBcCH5eD4OQ7Xd
j7yZiAPvAVZIDeRGvGBtZ9Vr8jHcCz7ggJ/poEEXSTI7qfJ+XcRpMavuOFT+ajLz5PbyBhna7yc/
kSiSj5SzqJKsctsQHbzQD+8vLqtIR89amAtA0xgytmQcswVz0aWV38G2jmMnCNa8HRe9hLfl5vSs
pitZ2pwsrgiQyCIabbu1+/poi/ncYiy82aAp7i5SdddnbdVL9LM24hUzrpZrSg0+KBLdboU7K3qr
zhXXV3Yc/ti/s/7/FGlBkjXnihomwiIL+fe5CcvHZ71U+Dy4ZXc9V7+VapR14KwFBxDxOc5gRhKD
9YVbiMizbqAzI2tnieKKMD+iHXC5yVlU+72hL3DtO0AMkOfg5/8QzQeePwUaV8RSamQlNQFYqggO
5IuuKNhNaMsOAIZCtfcUJb8FZQEApLAPWM/RdpTgiqzjs84Hsgf1VJ155L90vBERl+oWyQ26IhYv
RM7jP6wsrileCFYSoiB+2e5Zw67qiW8iJlv2b2xFoWhMAk/eeTF7ciaVzyO+SxSzyrtyVMV+ORpY
7ETlU/NHFCTZA7QjUileiax/rfpagKdHXmSX0QLCg3JiUEBVd/vF/a5u/pNt+X/lMEle1Rlyeghx
dTn/3jMIqjsGB3V1lGYDWIL4anD94b8lzJkYjeQNq4X4C7guThrJ1q6EQcScOR9urk+IRFxFW634
YT9aatx7kamBCJo+Iu6Q5UmS1WQ4BsTvdlUU46D6K+/ufVV3PP6oe/YdG2GwCNYXDMaCP41G4xFC
BGMy24qx51z0z5y9DCRYyEyQJ5FzURF/VQoJA98+pbaqPZD4U3Pv2ripjseT/ReviCuR24asI7Xi
87GH1+wgVAtbZb8fZ7pcc64OSn0m6kDuI0/lRkfRzpoPh3iTV7FtGEqCTCfFhNeM6DmVGCJ62j1C
NzHrYuLlbzm+zhIKbbVeI/FnfQZ/u/1PoOizAIfEWCYLeSoMBIezR2jlDssZ8qGyEyNL9kocc6Ko
CPR/6bdN9lHMfpVPik5a5PCUmJQ7eiGICboqxcCFBYq+DkRbchE1DFWA8kK2eDIrjbRwkVipZMSd
nK0LDS0lyyF392VU0iHnQb1oC2MFep/ZwnAdQ4RxDJtE1rTewcYkXMq1YDnK+F4LPozpExV/jGmC
Ztq0CFepi6oQ1S/tstaRQF0EVO6Z7LCOJRrr7zFZH/Fh/w78L0om3OK3yU25kzImOWh5POw9TW4m
zwraagKnDCIgwQYgF36SQMTGkdtuSavKaz0F1XfXE9m48klw9lUemtws0lcTVjqOiOxYclxvLIi4
rCh5EY+gVK3QDy+E12RTiexFS2R4xH/5HIlXRZIClhiEPZdURwcgtHxW9XNT46YHeAEzzigZoaJH
hVECpEFlcTJUl9jSMuRQ1kd2LXhSHhU7Ay0Hm7xB/QmqlcoPhx1Ql7/IJ1X6V2SG4TKkUkRYfwHL
JD+cHbGZzNw6CwiEqAHSWBZJzKr8JHb3TFz25/GLYgOfhjMr+YXCppdAg8KLA+zbv1Ig8iNBVW6s
+UnOb71+cOWyBhdWQw6EqhJI1B2+5FLfic9IEmJp483eDMIOpBmyVtwc/gxTC8WC6g0a4uutZbbj
32XT3QAfUGbD54CiEUk5o2ZJmLvU0W9vrU3d0zgzBusY3nhTU1Su2GbkeT8eu+5quML8JASTXR5D
aXMkEgbdfC7nb2EQleo1LKNsNhTyLoz6w+iKgsAtSw7Wi5ZycfFllURmRFJR9syilCQTm0PyU7Jv
RL8ikaL/5V31cvaFHEx+/QveRNyWVqkvhB6jch0XqD6xWOIeiv8pQl/dTbQiZ3hx/uwOD8qlsUfx
e8QXlLevPMpYnA6x/jzI/6iyRSAfg84eydmK48N9WjeNBYpiwSWKwpRHRNxEfFAgJ8NcoxGQcSyf
gbTzfosZ3BPib8irKgUgL+QqWcbtVx1jEz7IiajIv3VZ4DnJ5bAUnCnvEFeukrfF85CgyfPE7RBj
CfM11kIbKSq7UV7MVGXsJC9jaWa6pAdkEZsEuB/ZGFwW3xNSltwSagDujBE+2E/MrxiWBT6RJEVI
5qcj8jAe/B4uuRiDQWuEHcEa9xgVLU5SZSiEdTqzSQvIgrAMdbEe7Fkcabwtd1H6XRsmfCt3+7Nf
n3zjnYxjikS2TRF3Qnhi8iV1eVlL2dhNVzaaOBwiHbKmYqZ5diSuTB4R+HPMeha2RLY2XZlVrkZC
lh+yDnNfppGUX44+uCriNYsrI1/yOnk1QYvZ2VfwV9qNP/tzXKxqM/YASfETREM3n0Fr5A+YXTCD
zs0Ux0cO2vmsPJEUqqQ3cYBML5G7hol9Say6pQjJRsR5QWjAdXDaEsA0JWEqWyGtnBEJ28TJ7Wio
QZ4eVZH8n1e25oazl8R4vfCq5YuYGq4wNNHLkPOqkZbjJiFR2HFRPaLQxRNsouzlX89r63ij8iz2
0EkdcWoiA/tMv2jj0R7sYCXdbEdvwM8oS1ZT3JFKZvgjLH8qvoJD3GttNlaUi78aooVEOTnooj+H
bqlnBMHys+gduWjcyBl9ahwSFjYkFRmjn/HAO1hizhoRydTN1CJSQ7zF8xILlkOGKAe0ryQivwCH
5eZLdCJOE1M1VPq/hlgaSRTI5Urq8i8zgMNR43mwi+gYKMCfSE4f+VT4bPE+5PIqx+Z/zxzJr2y2
qB1RWG11S0YCV07uJxMSK0cU74jNILGgLI5oIXH3ZYnEHyIHgUtLaILP683e0GNAAsD5FPZRkyQb
V8YasdHF2v+dAjVnxDtgv8hVzuJws4t55kKUSa1Kq63XQMDFTcAjISlhoePR9Tn+q3iwkk2SzCba
vFIaM++jjke2nJFcmOwTUbaVO4/JZDog6TnJb4Q0bElCnOQtfk6wFtdLohlZpT9zyOdW9hZtqeB/
ys27k0BrIj4/U3ZypqK35C5Hf1mIyi6zJcWGykeKjAfE2WH0w913CG5iXhN0TWya5BP+3ALZC8Gi
IYpBMon4YCjnvwUSyahiKuV/31b8X0SWFCXQPXXyqf6Msl5f8djFZ7Tw3USXYlTeJnoMUR5JYjP5
uEkTj9NLtuA81UQUnaj4eEHwLmpUfuXNxTyjb/dbXJ2ZnG11rzyQnEntzwpjFsSNE0vHa9aVG4ji
Xqy5sxgIeVRsPe+FCLIZSZNmJJYb/CxXJZ/Gnzwyq+QR92jWL823OP/wJgRc2dgdTtybZo8h3xdR
xMxJ0Ij/Ljsbr5nPFe9hxLvLckpq/reu7kBlQ1C1qGqxaQ+DUBgp3h8MXP1tgg4XB/eos8USAi6m
B25J8m6TETFjMZQEwxqPA6vkRJlV+5e5b5HRJ98ld1gUEfsYzeGRDWbH8qn46DjDlmgqOSqXRE7r
Ft8dhFrOpVovRa7iifpJsDRcAhsGXVJdy35P5C8Xhs7igMwCG4YxFz3FLhuIOiJQEA90u6/hYhIh
sWysSMwwhH/LKu8o4k74hvH46esFXhL+JCsmxpylmyL25MxQO+IE7UrN/yuWtEjtk9kgxlywObki
f8p+YA2WepVfQxXzPzZN1AKfOhBZEZ1denGNYPvvlsjaxuKWUUbBvi1miS4+HTAWKEGOVmcosTle
p6g5h7xeyg6O4nWpYzMDB3+3xVLyeSwkpyW7uiDmSVGJrCyeMi8hX0m3mka95aBzppUEy5Yzzbhy
pSW+RwQ4ERZ9RtJ1LFUkkbs/BSrlvQWpErYGSitBpGTJZtsEYfrTFBJEi1ITJ4pbJ5kffJK/7KrI
9+JJPgB/lLKjIRl/UndJ3biRrK8k/e8eIqxkYQhmpXxWh+CUHhDSSpQ/sLii1Aeyp+SjKWTzcWLY
//xBPuA/ps5rS3UlSKJfxFo4CXiVRQLhbb+w8N4II8zXzw7pnpm5ut2nm8ZIpaqszMjIyNSpY8Zz
31llLPuqbTioEDtUL6eudKlNwNx+y8+mkWXmAsrX07LTzkjkk7oHOmm5DXIT6JeLdfBGje5KmIv8
hsx51kArf7YkY5G44ybGFXYFNjHXElqr9JTQCUw6weeJTU2H1g9BHw8qHcfkSBeUbB0gKinKY8hz
yLbxXD5msVhobBQxyOAfgolgOG5QzWpr9xgxnTWrN92VTE+2UStLE/0BhCKQxovkIDMmcPj4kZEh
+XBgZkF3AjBngLJ4gXsuDEiZSvnQN1jLRv/QPDSpSYhYUWwfzKRgkcVLShTYNBNR2nNHSPbfmWZe
6z9/69+NIeioQ2FqF0c1plI7WZyvvb0x3pqtA1sjmN0W1SMT/QakXt9cLrMOV26rJtq/pXlGywfy
SUxCh2Kii/+p1GcM3KuH8FWVHPazSTl3hZq313tejA9I7s3pSvSEx8W7fhG5uQBxCio9t+SsCfoU
GPMa/YM8oWOwP32cxxzcEZdlhqLRB84mMHXZxiHn2gbHcIAMDsX5wrq/P8u70V6STEfLIHNB1f7M
nOwIcijguB2rqCmOXrQyua2/hmeaTnSjJU0BpphfmLzDSpv2k0YbJZJcgTkMs0zA1uPmmiX/C865
qlAil6N6gQpighLCr51YoBQYzkaoZhdW5t8t+qCB9oeOEBVBl2Vyoz36L4hbsOcGEHUBjF9daCvo
qGMTUcoblVvQ2CTEQSFkvn6swNZA0CqBhvJrw+ap5cKc4VZpvUtH3z9KC/o0VYvdm3PdGNVhAgLQ
hYJLm41DVFp9KVAvWdRVJAUL1XQy8l/r1oTs8aO2LQSs7cQNevRJbQCaMu+I9L5Bt0YVN8Bfzm+o
xv7WbHXdYRpT8Xx3ELQ8NuLWviQli8KZhju5cRHv+uleii2xYYJtw9xAEIFeAsniHduz3PhZGlHo
VLUPBWjUybx6beUQiOBiDs3qnVLtMCp+6bBlX4pUKlLX7dKuGoa5Hd8ar23XpCd39xy3Lmc0o02a
7oQM3BuJZFrK0Gdl59FCpvzOWQgbF6h3OTRR+u3dgpOxulQX+x46l7F9baHzTKNsZMw26t1Nj56P
sfoVneqvfYMvA3Pg24ftktAEpbwpxeifw7saEKts52U6Jb/HNQRsahE9a/K0JaBCGWb0nR4D9Myy
quzSIdJmTTr1hPdmmczjabDvHTlOHUg+rUITfQtiKKhB5NbvYfUHUQMSeUXt4LGOVEl+1GC8VPV3
94j8b5Ec/yQ3vjcQmilSPwt/OWGzmYU3injiObfZmMAbr/HJVCLexeEhMIDvXT45VNlUcIJh5mP0
YIuBiVDzKS481HoW4pcSphG86ecUXmGpneAVEVLTwyaAel491NHEKMQOXFnuwf0W8RHF3uo6Zhrv
IorxdtGjUW3NWhXNsCDnIbFeR7EIkHpLSzG2WI+CYP/gxWuKEsJPnVLoBZWCtDzdHhHmlgLJGUoY
hCM0OkGNd/7zifCMxfRgkcQHzViD2j72EqqyTsBcF9B3geAz/ztCLm2uHIqy7nS24dPe830d+ZQX
eRsEnYtNRIly8C27ZwAb6mXfVokeNBQRUcJdS7+q7oNFjGYmwlpaOOLDKOmixP6RUEZZxSve9uRn
kiKY5O51FOLp4WlDqKPX/X4sB04HOiFYcQFRRVJh2wYUdwjlNTLQSlgrdb2vw3YivQ36Qt3424JB
/Gc04vCX+CaEK7BaZOHLhcE22Urq5WC45zllYYVlrk0qmmqD+fHaQDpQk54OYcWdjQiEQdEPGR6m
Ydl/3lEpdpn0y9tVncxHlP68w0Oz3EVV52jtxyadPQ32D40pojC0sUn2NlSrVxXme7GHBoJM+FiU
J4rqrcoA7RL4h5Ssjo8597bMqoroB0JD8d4JGlCXaqNPk2FlAZ5WzmPmxoiIUBdiH8AaW/luEjzZ
H6FbPKf5xr7gMyfY1XsGKyUqosXUfy3KfxR7U8XwWcbd8te+Nj6k3cTRwdBWgngULxAkOlMAd/fg
l157BbrTsT8jSIWYpko8CvX35jtkiUJqZ9pAnKQA4muxzpHwWpKCwNy5DEWugd0qu1guKgAgc6AD
uXMpDIjD+IvDVHlZDCLhXD2BIesf79794Rospjm1GiQGyGGpHIi9jG3riLQbhLiaf1tuoRY3qpTT
hwkKxuQuaJTmbzEu+IHdEkh641Oyz+p4u6duxse5IHILKeio0VvDvo9fVRt1KqP/ar1DqJv56Wlg
SozuiGEyTa/WR+OPpPDmCb2/A47xDneGm9+UJg+KeuiyNam0P8vNb1SuWI+dR8/F62I35ebcohvd
FIa/e1BoFP1K7KCTp4YsYYkeH9TNPcu4K+85701B+iBOeXhs/NLjSALk9KjR5iY+2wc0O6RUeF68
Lu7zYR9ViuKeArYSpohFr6gCmhfsU849R4ku9xT1N7DQPvUvCTHR06lShbfgDtf6zNBZ95vntfHc
/KOd/YVYnfKSPZoWpCNP69ufkCzutF1o70eV/of2A2VUzU3fWL7cmI0j18Y8861l0jmF3ilRrX9p
3rDysOtaZQr+wHn4H1ZeZRLPKS2meEusuKRZpANoHB0odjgCYizBMl7L7wuS2GNaXpnBZ1waf8am
U0RAelGcPljzd+KZsrtHSHxj4oVRAHx2oY/cETYY34P8sDDh/Fk1uaDWP9fzH/e2RlPgMEA2H93N
iiqK7ol7e1vbxXdT+3SQ2Cp2S6SOfTiPtyV73plaNJpi1u7BI2JlzJzf0zValHjX6tX5fVzcHMGF
6xRzQ5Xun1/eF0Sqi3HEIMfcbxoHTlHw7DHs8R9C/zt4aV/3BIjCQJMQgVm5/iEy1jZvtGnxqFX5
Pn2IrnTsqEBltJCheUO/m1Y7sWFv/YdHzchpcWlQSrK/2r8FVTGAB3S3+OE744CgAjXi/jO7SqYb
Nz7tR6NCf6z2Lir+sd/Q8BAtm5KNt0PlLeHWEx6ljbW4t1nUyJ+6j0aOMtCb4Bv3Z6hOqEbr0WFR
ZXqtZE1ZvDm+sjYrYqmWK7QnPH+Ba3QhGNA9VFvnO1fPZoh2ewR6od7CNXDQxLtaXXNTHCIYV5vE
XaRjhhgNmrLna/b3bX1Hp/Gp/RlU//AB8Van7C6XB/RPp4KmoGUOaDVyWpan39ap80RBi7zPJF/2
ii3kau4UuePc/u2bg2MPdBDNmhghXNPBEF83CYyGs4fGMnYAfbLbnm5JSCTinlRc2h2ib0AudIdk
HE4a6YW+yRZBLSZc1wD3AnIU0fX4AxMsOhoWjPFS/YCGNdz9i6sdHCSvlEYQiiaIy7grVPkcHEJH
wj6lLRfgE3/bOsjRExqTUMZLwFnimcEhEDIpbJI1lQZSVCmSa6CST3USzilSHoIAgxiiS22y9U3D
CEHOWfzRRnHYOYgwBD6n9IjwW85Ch6JUdsa64iQlF5Q/Aa9STAjepUwK6I+y9pBYCJ7OZO18pNCs
6dsTM5KofL1O6kS5ygxBBoRvHMw8mJIp6kCYJRJfgbYQiM9BRBFp7B9xTBGoyCdCrGpoXv8pR6Ot
lzBdAWaD9CLZTH4ADgET/qNgn7CyC1XcodIUTB2OHH9S8Egw1qjaYN9vNFuF/ilpo41cfwRB4Go1
zkoJLsA0hELePW31qctsrZhbDBpONm+IZwnOlg3PQvQR4YnCLzPkUtgl1bAAiyKzAOfbC/KF/JQF
sY1Rl4woJz0BMtkFCLZSgMOGmN6LdoaOkUEkZxEJ1wCPPbqAUgKFsMU8i+oKlikhq+AMolRQBs2B
EsAIiS9QcoK1NJWWAXyi8wgt16QRM4R08V3i7tA8QJmx4AaQO3O27BfJadGiBCNEPergSlJfDhP1
1b3juA6cROr44IbTJve32ZySuu1vxNXqH50+kenJNoKTveEhRP4ZfWFSXCWVnYylDnAISCDdFUH/
Cz9F0XBGBdPdJJkBJpTiA2DQYLV5d1EAnsD6pfQSUU0QQPKOVsRWTrhL5o8MyUh8xu7F3hBef7w0
e0T2ChiK3Z8PpITKX410g8GChRVuyLiMGl9fy6M57ff5fQNfQQ4500QACTf/jySPzkcpJU4FYE23
Ssi/IGkBKkI8dP6HpjpcCh1m+8KNsPJ+5h4KrciC7QzqnHSz3A3QYx9OXwvxHhMhJ05AqxDgic/h
9BhjoBuuhXPOFicYZnuwSG91bw1tbczg++Nep9PrgezWBLtNRufGyBAqBExJ3kovhTbxCJkzk9XM
ZaAYNsNZNVbd7Ow076F9ii8gEgYvBqScrMAsGaS8/e8je8EaaiH2B4PAhAJXJOE6c7mxYHYpWCZI
iBVHrBQwgCxB7iEXmq2sqg/OwV+B97hDK0gMdHR8NNI32PmaAA2Bnqw8Lo/+JCSBuSRZmYUSZRGX
pjSVlqKGk6eCY4u2I8Kz8g6ZYRQBXTDQs6nvAkBFqJOOhrAgUZj1AaTxhYQDzmugJ5P2H5wK1jJD
ALKX4pprrBNg6LO+j3owLjkpHhffVwC9SY4JxuToE5SxUOe6yfeioDJ9yM95BuIC0GUCc0UPKHL4
Sk/JVmoRymIqPBCKoTSxrA4vlQUBYsBAFKyFnrXASmQsk8lopRlMzpTc8SuddwRmXr6rtI8wvP+b
Zimiv2FtYycFlOASZtlUXZnHm0PCrwvQlC1XToGr2kMaVIpdV0bEzSXIqGQWQgj2FwDOjJ4QRNJd
gARPZkPRq2YvROIEM6pqAZ0upD5en10qhSBODIDPnKYVKHkpZrIsXWpis5WgE9fUBlbSyDBGOgFN
f13wCYYoC5EXMHWYzu22CNlgkgutJqWklVFJcC+x9TxFpkO2BcNRa2aGRmZYaJxARw0m5BaeqAGA
Km61nx0unc8VukdTzAZtdPlNmRBM+UJTSWlKIEQIstqMi3aaacYGcCFk+lZM/ghrIovNabIZ4cuS
PdI60vOhgwCqag1m2Tlexqn+RSUvzYdpkbKT62p0chkDRz+R1FM6+j+EUMOtQ/uHEsfZtWtW6SOF
M7fT2wjrn8WiodB56/uRnNrk7yszwIuF+XvpVIMnmr6SwX06AA+8uZZnOsYQXLSqBgVQRE0OcSaz
RIbeROuHsN7qsVn/oM2k92Y0SUdLZj4z9cpLwVx2SHmUtKreJE1FPNI7khTlbRb6lA//4sNE4PeD
XrDXGYKr8meduyYeppsUN9AwO8dEGyl7tvjCWDms65ntgLsNwj2z2ZFA2dwueU82htT2iwNFlwXN
RqXUxOcJlCzSgnMM8krwkDRYdHYhWyHbEmETlNcB0v8Ho2sacTMzM5Z7cSf/m8kjLGRqOrF1adpJ
g6hFw+9MDsznQbmeLBWZWTYhyNRhMAZa35AfFzonmaGHxrXSQAnZEWDeLsGlVU4Na6QlqxPCABIE
ew2mHaYcJ5aN+/n14oVB3ITv2TF7xw2i3ntqA4GMVlUAUYSymLMjUAwzur80oRBcRT1n8kNRff2j
cBZ7Mqek6Lm840r8FQaF5YeCSnwspNxGEuO2yjg7GwIgNMFxZ6vRCw9lSZvmUY4JS8Q6x++8TV9/
vyaBX2U5+6t5pfGvmaPLjjEBpSREG+3hi71GJlVmU6pzG7MAaQKQwuIG7v/61Cx/VYtJNUYOIZWH
RcSEmrvB38nKfx0iaQSrOPMXIlCT2qKAZh8K6VtqJQkgQb5yX2fbnaF6Fhz5hEV5Q69QILftqNQn
BjlL9fczuI4uA9oodBM0glfJ9NxDh+r8lxtVOyWn1ibRL9imtbiC0JV6Ly8Z/+iaEfeuQ6TMxufh
OYrXp37crY2rYRlEpW309pQJ0h9umIR3tPOxdNcxJDo0sXJWpYnEkR+3yHd7BvLwELXDTxB3cxHy
33wg+JpFutumH6e3hAUd7bt7lLFvlCGgk9CqNH4wJchL+O9oG6Em6iXhfjgbwL7PW0sqKOl8XnbN
1n5e8XJo4r8jeusVfKFhybJAAcazDgsIfTNjvPdLzSq8jSpFFe85Ff3DX/flUXMK+6Bmq0adLj7h
PqJfQ31WsPKNX5iLDmG5nkQV/+xRfd40aSqFD42mIlM0KraheZQ7n3muRacgP/H3nffk1EvCg1uL
ar7pVexfo7Y5d37zHe2Mk02+Tzt599UsrOJG0vouc72K/xwfO7feqZu0Tn93muB+ouL4Ym+d3Xrr
1XAqxI8yWyceUXgCYm2DS5ADpkteyS1SoF9wfxxfJzs+bt45d/QzVabp8fUqfsX/bA7zL8WlhNe+
0S1x3KGsKxbeBgyXc3OvByu3/q4u9dwoN0cjtXFr1JiADQoAGLq9T5XS4IvOwuA2rrgoK1OeRMKI
1N3RHpNU7CwpLaD2aelPm00x1/ahkkxnsMMzKVXfdMhBLvgP9yyp60FYvyerKapWBjKu1znKDrIa
qSMVVIgFroyWaI4m98ekViqhIgyxyrvbIaWZ2EAY20DFCAi2+YqnloROsOem12BmVXy3hUyHHYLt
2gdrCF1U9lh7KTl0eKIFe0Zz4K8zLdh5lFkpWosDNLHtG17o1p7iiB7m6FNSXlagyAyVOwrkmvph
zEeB/NgAKM3px50idcDL+Yd2eTD3kB7BhU2fyDPGOj8KLCihSCyTnPLRLsEdUd3bASyJUc0ukaGL
cnhZnQ7PtQGreOnLGY/98d72ly9PH9l8Ito5Nq3Wj9ObVok11uw8cvx6vU6V04Yae/TQc6Q6Zu+h
XhkRj7Pz7Kxhs/mx5Vk3W835nJpkjjdzgRtHnJMWdNCJC+WMm2u4yyqNtjlD00Fk02XsXe5AR7WC
R9C7pK5yj1xr5yQNVIOTRkJN9KdOXXRIvodmmIhJ9nFEQ7Qp+P/X2GMiGEtv36UTGK2FZgHPrv/q
kH48mtlQtAzCvL5S/Qafg0cw+7MQ3yPzy7b4ZVk53dHmrt/d5YOKORXbKciTewrPosNkQOjJKvnp
cD8YrYdz5pIlWMEsWSLYRDme0cpuAXeCjmPuU80HuwTcKDak90tlk2gljorL/OQ0v8yvQc0vbSjg
nWglJQx+IURpqdI9Bk9X8qKl8IV66Lv5CkrIHZWYUFgG78Vxd58ubZxRR5Li6s19IS10oUPYpZ4P
bo0iX7cG5iyaDYrT8vR1cL6oOPa2w/3wOTanAFL0DGEs15/Fj4NxfKwfayxbaVFaVN/10kLRwPFP
VY5ibJJj0z8v1BeoNFPhnYEd3i0p5kNEDn2RW7vUuLRPXukJOEvuMXpEJcoGVZHGy/xXWqz35l9A
sjqaELR+QicP0RHsI72dQfQN8t7bOuzceoGblhbbtH/1K3p6s4BixZRSw/RttYbD+dO+Omd1pqUF
GYAVRuoxSOheXkA/Fqljr+olPvIGFHKdvdMfTXH9b/0Li7bSAQdjwl4dI32Hnbv3AI29nYsElw3A
ahfpBdkY0kYqvEVoBPmxt6vXaKJTo+WzbXp6czoqeQiJ+6oV27nP4Z323/qgp3/1LvwNRQLf5kGE
eQ8h3b05w5Jd4kzpyeN8Ir78b3BCd7UwL6bGtYyOribAly/MAF/T6ddBG/+/1+0a1Cbbhf8OSerG
zUIoU6IjDhAXwLiwNkV7XW0OuG7oaVBQkvPE/hf9VfUhVQ5l+0lOKYFJoZhyMVkBi+gD4kGLvidC
gfL9ygUrE3wBlVN2uBzKN171h8MWtsEgHKYMFxVfzuPjIn7VQfzAKqXnJcOnczthSd60PUdGl9m6
J4Lwf4Cghkt7QBY/Jhf7pMWfGWGJI6qsVetRLBE+wp1uVqQfCd77mMBmUzbm4WAgx0t9HMJi2M04
qITIFu9Xpx4uDNK8yFLxhblEpXjX0GjvGrX1DumYn0sez/+oCydj/xrwFZCECx+8hRE+aK/EToqS
cYJkeyAzb9jfoGjt0V6yjdHTrnoU2HP7aQfHbGGvZOZkfBSFUDdb+ydqG5QSai4hcsWd17qdF73W
nGZP4ZSFLZMtm4AEOUYF8+7drCbby943BzAmsPQqvcaoLyWRI1t0BvbK6hUVSWYFd2esud+Tflta
Y4fRsh+OvihuRe2CsuBjkJXcdW71DlaqBBembP26mUVGTYG97RP+M05s28gNXxHL2fMybTSqw9ZX
2XsF5mRLaTbDVLRmdDjsPFt3a47+8ZdPPTef1mnz6f4q7MXVa/dH8a1VG9IkbkRSBiz7GTtJMr4h
aTe72WaXXDdyOXRvkl2g66N/JrlIZx/n2aHnN2WSSmseKVSPwWJFylmvTWdNSTYNG/DlgSmJDRW3
KAIoUy9zbFFqQOmX5ispdL4r5qdyjlJixW2KCxSrQh0F8xNPhBiSBovdD0xCYDICnXJXtfgq2foQ
tn4A6V6Un1HUDxeVBlfwE/atPf3X6d6XVq+agE5ZpWVGocn7eTKzRZ/sIc82qTgrecItVLTHd95D
GZZ4pPcU6JjhxiJeZp+QnXQMcR4kAQLGqUNLKDKdHzqg1/cmnWRcenweW+j2XucFDy02hW3x6DxS
nYVqXQRT7p0c9q1LWQgojoLHFC1dEPfq2WLEEdghOQiMpjoDAbgaj+t8Bpcf9iHIiU43gxRunkb7
5sWhiLMiYC0EuvxfyKiwtmhXQwXA4rRn+EWuL1BKpkJBlaCGQYd6EhwJBdOTlH9LILYFBdAd1hMA
YfTO+liFa+/o5p1DAa36PZsE1yHMaNBfwPxQnJlSg1iTqqLY9haE6SrEymI9fefdFguVWImwpn8X
PAKesaDnvI9IEBfGe3cXF0+FSaqREFokkELMtp9Fc3vrAslLJ6P327IC2cblImF5LmzC5Ekxu/BZ
fHl5t7ksUc3P7NHPzk9oATS6jSRggEukzR/rFIzBDtdeD29KHk4PxOvWQNKorqJXH7fsTiUss9LK
RfppnPpo+jgimeCIOpbhS3lB9l9f0mEvsj63OJ8Fl9WINcZZxPlCRQGiI2qWuO9XpzaiZZPNXyWq
gEE9WS5+HvaFn/UuraHc/IPlhmw4Ldme5vTlkERIfVG9ROdwd8fpS/IebuHbQRtC57oNEpTbsVM6
7fF02rxZIX4w/iCfJ39W5hqvllfLoMDGsRkEvD4bu7+Xsy0iGA10oH4JN6x5xAxMNH3/V4qh3IZk
C4QtzijhE87I3eMZgq9S/lJGSN8CR4qYdHGQu6I3mu7pORSDV0cGtWWM22xpir/GXwDjeA4plFip
Id5aXDMIvbAZVU2vSahDmNSC7ICgrYwgv9DsPGKSKPdYCKT9R2WQYSZO+VfL/F4+HDlrT2YNMvk4
kuNlMUAypSHPcDzWTvrBbBdx5j4YU3mVsuiXerVJqwCO+H93jMyPlJ/ItsqnI8RLH2ltdTiLTARU
HKO8JoB1cYe0iUsd8dXmQkzXb7WqCiLmw/633ocYF4aKQUxrSkUQtX1Tgbs9n/+mogAjA8fBK/UP
e/5wiPNFhZ8W4dX+LMhK1eMhXnUbj9uhHtvTjaR/y6wDmhxluhJS4NDWfiRAu9dvjariYB5Jyz+F
iNJcgv7AKE5cI0h0mAUyVcRY2vQ6Tb/pT62p22q1NL3nBXdYrZN9d0ruoXG3qNQj6kpnPpcxHo87
jLi0NHg5HvuYOEbzr2rNyW1yOeQjbaTHIuRb0136a+XriF0zaAetHfnmNN5gNKcsbhoXZM66dkC6
UHh4PHzIMo/I3My7psltvXvFfzk7wAXtzZop7TaVB9mEodKfuSFpx1L9SBG7CtnRWIET2eHUeD9F
hHp7gCO+FG1L/IRT+RLt6WHT0xpHNCc1NfKxUGeRsArBr1QNtBIePh/ckGp4dmO2Lv4yd2AHzZI+
Ymnwh6DAQi6VRj5TDZkR4silyAycBl5kYw2dFBVgwfMJqibT/MbGYiT1e04RG5Pz4XD25OKta6AR
0xzSkXk1mrdyRaqExbQqxokZy5nhFYp9dKT3AzkwKxfO589WNsLyFWnWR8wjjxFBI/fjtlw6ZqWe
czpE3Cn5VETWZQ/q3iAzfbEHUyd9mtzszBXVG2QGUiOqv+Y1xnw/4K4pYr3bQwzlvMlgQpCyye/o
KmSt34RW2SGnVWHYK3Vl5c4qpo/xCdHdSN9N9206rfhc3I/QXPmhNSCC9cSsL3WTK37r60ynGH8b
AAfvCAL0or1WBE4bWQ5drD51iae39HkHTQm9YI2V1KoRTpFYt76pXny3wWVV8F4Pa1mgTa718GZe
JZLR0KFbQJJ8gPLYF5oom9TTPczl1b09IkW85gSTq/u7RHXhwcWdRoofs0iz6Kmbh+IPvYtCd5kk
mSIJx5S5qbf61i+ubmjTFwMFu7uxTHiF/tM05XHj/84iWzdb2pMUmdKKqY6OOf5a1zZ6uIAH1/4d
gQ2CJW2b6cyesYnO5/KcLzSXFvZEYzLWuaIlXu0dPZoSD+gTwuNlVoSWjW7Gg23oxb3taLK8nUNP
F/ADnSKqGiJgbN96RcI83akib4ZltL+Dj19MT0yYhcxALgCzqVOkMw+1PYK9DTAm07ejyZoueWaI
VoLWwkJekJJf52iWVicM8DPkH7zxtYQ3668c7CI8PS3TgaPqoQ/ZUN303tXupK0NK9fTm2I90+R/
bCMi/2kU39BK7NwQ3eOf/57cZ+7u5ZVqTvUFonEGs0zQdNtGVYxjWQtKK0djqCmZd64ddO85b20y
+q7YS3fywfZxc4v9BwiBQi+tYe3ACr72fs0VzkYrhkAHYIvwF+JtYOM1Bt6P6TZ99X8AKug28Mw8
JOj/XpZBZoLNHl4ZbbkUhGBiZQGI9iR9aVJpcuX8H+6G/CYjvAaK26q0DJcjU/M11LIMXECTymvd
Ye1TFGObmOg53pWcDMUyn3BMCHjD+nD9V65TL4yDn4vTAirYFI6VX+VYaSr5SqkVyBoxyiqmY7cH
LlZSRrv1rS84SL7FmszjmotPL1yqJWxbQFJsVu5s8CYfx4902wh2C0kpWV/69f6HFwIJsLJY8kRR
S6BXvhHHLcfvFE6r/dHNR+crP/FmnVqap6eevmufkWX5J3AlPEmGVZZB0THdgNKd/92pQBt6Tyvu
1l/uge0engLofVDyZXgr6XfpUwEjph6hhlJ3H5Yg+lloQTDhsjhEIRHesCe9CiqSWEw+yDbUA8mQ
0XTXnQ1zUAC//tenRzd1AYWVagSEF7zhSUBR9hPyImUy2RmDQSGS3kyOv1pPKLv6QdYnIXiScodS
m6KPKN56p3UFyqooXUcKqUI9O5WsSuuQC1byT0/9/yVoimh46sFeUenBy6DW8QoxARrZOenHqwsn
QJ0GDLK2tWauSQ0iYAcoMsnyV92YPhoHH72ImtionjiplY5+04frBQrdVSSsNCJaOGgwS5g/Uk3Z
lx+yFGdWFHimkDYgg6eKGhWbDBS/tIMsIKpRXikJEamwEJZxLKjnkAOQOQN6JA3YuEQdikifTTMZ
wnBGu29Ly3af1u8fJEh32xDO7DihNQea6SXMVG2FEr1/h4VMyOuSQbokil3J9B0ChEsfW2tG8w/6
LrkHhB3RO6dtGXT4krtrFqMSqajwB+O9NkHkfI/uPXqJ7fsTiSLSY/TWRLlph/i2g57l/taAEF5B
QBEfl56tky9Zb2SqbxDiGSi65tyXiGNXKKeCVPYH2fK1ybKluMWqC3IWco/1hV3ES2SZkYMkyUZO
jfSn1A707e3ugRGLZYRBPahsuyZqDbAPYcSXJojrjfDSCe+0YgkTswN76XeWmQKTyFB8NU7ekTSy
bkMBkxvbSGDhbym2S/OQFicjspSWO5FmROUI5WKy0TLpGaqCXBzYE2kBNrQyvt265q477OE0lwKr
wo/BMcIXEgVL78w76u6JCqDkvy7010RZTPNXhyLgCmnyAilF1bxq5RGlhLfM6FyILvT5cYpryPHA
NcNNkjOmyiTFHf+ijQpU5iI7hpYFapWjKqokWmeSz1LAX4UkkLcX2dVSPK2zyjKgqvxRflvnR04c
fh3L+8UCNPpJqrvFW/QE88F091/AInQFADYRU0lyGCUqSTPOtyatQBX1pUFbdqC/Clah/Sq6bWx4
1KKSnkaGKQBApqCH387/HTl+3oeHfkJ/RTKoVfoI1Hfl4Dt9TU/jZFzALtFFq1E2aeDkbh9uLtpB
gvOeZEJmzaSRycGJ6qFYKzsyE/FxsnHI0B89lo1RXkwwYRm6ZohfWdZdI6YRFKtANymmogneI7CM
6BdCOiTBlQz0HkJAstWZT6vrs1dqDGMiRc0h4dki7DGruXTaGaW7t24BxFeiR7nTWSaZXHKPoBgW
LO4RQRCJ0/Rul/tA8xBQy4b9OQf76FQmEH4D3Bh2GdAJzwY1NZqHzP6MrUunjsLyXmt/7/QH8J9B
PD+tks69/VgneVSuTovXdIb4+cP+1QHmEWBHrBv9vQrybREMbOqBSyDrkukjhkb0jyK39O7kXLrU
gGnUPxU1KT3+XS5dyk+2aFW7iCnvwwqbdNoagkRvrUUulA7Ae+sLq3F+xfQQXcSd097ergxqRSxD
SQrUPVvvZi2kPwMQ+LdPu+++4PDj5ON/yFwmfmGY+Bc3Bj8VRv+iEZ1Q1xr90U698yAZ0UJ3dJoX
Ie8C6v06ZEhatI1jgdEZfpKn+xgdZIOKPVaohnegGFVkQ3pn1o/Q3oDyUTzJOTf/5l9wu9xjX23w
7uAgcv/u9iHMNy7RjYSrHtOjerHcP4nykXgXbDEE0E79j4/7L72ZuEJFzxx8D0jUBr9Nrvsh4FaQ
UWAUPu51UPS+zgPRzMz/Aq8hdArkjMsLykIaRSUV/+vJJSdPGr7gUHSS+r3/6hVNeNBk6T3WCh1v
K7Q4xb5QV8R8BoDGa4GNh0dAk1MYxiAkbQaJMTnG1pPY2Yewi8jOsVP40eEWsh6ZtK8/yd+Gtxhn
mglypt7nAsXeReb8MP70SpFRoR2q87w3Y/qCNnm7+yZxa7Rm6SJ+3J2RScQ07bfolvdzT68IPEY+
IaJXSJvg8eQ8D/WK/YQSSndDFG/ZLJGUD8224Zdgb/pPdzffzd/A8IqlCt07AcLLy/69ETDEckJt
hIhxoKBRkOjdR/votng2jDNTLv9GiaYKSIaAJS6q6ZR61YEyBhW72lTQobDExCP8hbXoCjzZNrof
FEaFfDdJa2qodXd2vQMZgSyPUsA7VoSpkFVHDYdUTmkW99Ao70m5hG+ENb+4x6WskSao+FdueMUv
haXwTDbACItezafHLPrKmkAKUO5Ek9lxj6jAcDQH6aXjXXzSSn/79N/TEFl0H5rmdLdOPRH8kNkZ
ub2Zqwz8boh6byTOsPQCdq5yB19rSBk2CAc90XBxq4ACCo5fTq57kPMImZtflAsRYFTytW5w9bOw
TcGd2TchAyRhEpbAl7Kc7WZIcEOLZXxDZjBbHHACG0+no9hRh3I1b2fWrnVpRoPznk9jwueo5mvs
Xk3avMzffNe8T1wgPzqw1gguwMZ+qKSotpOdltomih1ojwsnBp4Kamfw6WetmCBoed3sD+OdMHdV
b53QjJQ2ZLZ3Zv6fgHqZ4cytlIGXCc6O/0w5H5bK/rnVDvHLELVXel/x6eUpvU0JVKrES/v1DDFU
fkKeJcsHx35BKUdUi+WZ0WUZfcx3r+IdEV2kaIjNDTXisxSBzq2kaW5e8wNKz4cV7VlpnWcQ4pGz
IBUEJl50qg+2yV3iw5bh6iA3h8fNoUnRYv1NJRU1Wj7d0+pxPW6UAoPjUdd31TPqu0S7qJvxTPi+
NyeHQ5ung0Op//Ro8nEcUzPz69/prha9wlotqlJj9fEOQT5UqyHyh+QQXiTqcm0530hI43UkXtFH
a96/436X+g9as+DUIuFOz7uH/2tX8ptivJDE3NtEoNP50eDhuMnthgcKQr0rGbCHP6NsuHGGSXWt
VwbyqaWa87I2/LfCu6bxyLcLO+xaX6EzTJSgyZrHCIMlyrVWydeWNCPayt5+LoUGNOv7Eia+TfDu
KP7SAQOO45t6RvIjcMjAdY+KbFK45cmcy9NaU3MTVGqNc4QBTeFTERy0k+6gs2dEU7xrdnEGi8dq
giKwJrNmBjmC1wOpCPZiu4KgQwcOom3F54JtF3g28ouoo7665h9y5R7Vb02FKcrNYM6WUiJRtkYZ
IvGzdSXiaP/6t+XXr9XJoFahaB9o4UeL2Y7BUeF41cul+rPqUrSCbTBrXhHoM00GymLMlU/jm0B7
pakFPiqIFy15ysYDcAGoOTTsIbtUPiVXCBURXwfscqj9SuFLxdnUnA0cHvfY3nUv/neh1O9luCXS
1G5GxzJMDMhBrxLUggqH6UKrOzSPG7mDXDI3x3R3sLEp5mkZTs67ky02h3SMar7IEh94XMGU8V+F
uOr2UNv2c/3PhDZ//yXGlBrL9GGFbMhDAkNOhaDB0QHbvFM/lRsGjdziBAEP++Vg6xvua1p26M5h
0yeKncA9QPgB8gXEUgzM1pmhWrm/QxYXx4Tgoomg2gmrBU8/5js3X9gntxPWzz9BVQJch0YBUq0p
jlQNyInxBRtZuieP+ReSrgj5lFVB2dLyyW63agig55PhVtBHPvDJzKCrBr/cCYUpun/ZTPvuGUYg
DMURD3SJYkUZpzFGKHWlA1VVpNubBWT6zo2srF6CfXfNplTEinnFx5B6hBOvsElFqQUPRqr808zP
zLKbNSW3mKWCXYkX4IbSYTn7jeRXGhMpPR6AN2cqGIuBxkSjoqCr4CRkorgbIB7pAGmQdCi1ttjj
zC6gsCo0E5ilcIgFwk9HxWsH8l4svE9aNdIT5Yr9ORIbZr0n3oHsj3pOD6QeKiXvkiHEPfL1HxFU
QbgFfvF34qYyJrnWEtB1cHrN+dj3CafYcdDSMqe1njQllG9ozl32f/xgqLjczEEA11WnAwrNOXZR
ZVmvgx6ZH5xuTnBwQBylR0bRD5Yww+Dm9BZ/5SAMixa0qmHeac2nyrnvpzEeJTARKwss9usBNrnT
KZMDkJOfPzawtIopyMzrKeseewUXh2pjbyyiAZBT2SIHwWdxlq1h/9YquKCKJBO86QyaYLnzSugG
+Yi5kC/YUi9BgZburwzCVZUn8rvTBcFDtP4hAOAPvjJe2igzkImBSrVt+eQPtJIczVIwUnoDUOkj
W7ROQi6LgGEh3+CbcAn+eSeGr+tTelGHeEknokkCjyzgSLXAwaf2+HKSJIAvqTZrzvpWX+rG6pzY
O3UqM+oapJfL/OB/6Dfp8npQSheHMtPQdLyHTycRNlAKdy8O/W4qdXhB8p8rFEDV7c0sdai1Feyd
/ILeVeC5qTcjjztvJdERh+kQFgH1xLuRnZphROlgijmKUzX8O7ub1oxKSujUyiqRVJGEYbM0vpar
IlblmKV7cqH4K+Uqq7DlBW1f36+uUCYRG3eRvg78NKNIprIyAsFFEg45PsgFVaibMXsZGCSFOMFR
Z+r774hgjCinQNKGwhBJU7952Uz7ofa3DtXp19GOMSY8gUOtihn+WSi+FCag6Fs87IStjoYLRJzQ
IDoXikZke2Asg4PIxaG0CnqBgJFRl6KpPjVtBhxu/KDpgZhzuFtz/uwwMxd57FUWrJwiTmdM1Q+j
m1Lx+mo/zm+QDvden4KcuvJixEcbntRlp+jycHfvdFddwLTts8X/lVxwpocj0OXd3zIV4fNuw+uD
3eVzUbk9oEzCMAPMsSYTZAJ6DwK7+4AWQfHTo8tFNR9cKJK1+fuuU561TJqGJz0ErBvv+WGq2Bqb
k1qfyhi8e8Eh0EMZK9kdASE8cHBmU9Z6KCQci/OxytOaS+aUjqotGB9kymIHTh6pZgOmjOLpZ4j+
HrnBzN7IXuntMsCHsu/U6qHVTIyealpmBQEZRKVbMwBOFTcP+9TTSzGlvZ3Xg8uPcqJ98gZKQoJc
KCHpU0cdAB7i+YxUA4X+k8g92mjF8mRyaHdIPISqqPC51o0Bc0bTh7qbLv34nL6epsNw/oeoM9tO
lVui8BM5hj16CyKNgL3G3DjUROz7/unPNxc7/9nE7CQqIKy1qmrWrFnFBA+Ytrfy+c5c1eYRF/Dt
7b7U/vLWLOAmiWt/dWUeJMYGe3wk3HSbWAwWlTkcfUBOePjCnlRDpU0IqETpqWr3eAfPCzQVCiS3
WchIdif+IeFcb5Nqh1SXXbePwcNYsLua70IoTemCyfa1BFOJCKE3SQZbumPZJruhQ+sBgOqCtfo7
78AwFchabxxwDTfE3lu+78nfvKDIXQ+2UjlrXEQ9cpRGpnT+TtuMHUYl77qOp0k3bcqNFImlDoib
8tjhgkp0i6+iIv6/jcStW7RrLZPZ8W6esnr79kmULLvob0IdXkfqotPHxecEYcZ5ms/cllbaXOY2
6q7HQoXHJXsBb4y4RvwG+m6Rv8JLk3emqWWggY1ZgJVzkV+2hi0tDy3Pd5O8NclBMb14p3w6+XiK
3e60V6exljus+oiSkOLFudv4pMca5A6pODd8vzdsNTi37ow0OxZLPF9lByZYIf6c5feUHFDIa1Ih
4RaeVoFMgJKuyuCJpYGbZAOPAI7kI50CASSYicFISPfrg+tB9p8V+4evH6HhchMLrODBnaoO0Nn4
px8O+exDfWgIABmhDa4/13hjV1siFSBzAcByYC5wCI7EXuFX2n3ouZLPvXh6XJxj+0kCk0wbG8Nh
5eruEtX8G72VRtXV6H80nwih5kMUCpgBL1Ro5J+texQIA0lqzdRY1miWjzQFmKV9AUXBwdYXrYN0
u2KAZyKsMEMDtcpqHxuUQ5EPNOGkfL36Iu8IzBSyJ6cQqRCWbW0Zbs8ypYIQ4Gqt2EIDyXd4Kldh
zVaKoERh/UYCH0w9iVlkMc2KrjFlSp3odVOtJ2uSL6zqufZ1pCO9QaCzbZ4DnhvMb0gWz1/BfE5D
Op65J+g24qLineG76pWHDn+hai1L3JBpIGesvwPrI3KOuygomLCaDw3FTDN8ThNLdkAlHsVw5oNp
dzyElEt92UilDUg7/pfKnM9VGKeCINVFYY1UcnaKpCv6dGknaK66YOB9j6JW1Pv5USehE52zcE5Z
KfEW2nPK9ODFqMoWJ3vNAXDUIEEITQaIlYPYbpOjkdnlMmoXIvrOB4NftIC/y6GMu0LCv3unOmCM
zoh196dFWiE9tV495ELA1MXDy6q/MkxALu0jIKGuPN/VU1Lg6PR+QSiDOss8sl+s85ymrgxnIo9S
28OvcY5K/Ct8kM0QXYJFDscMK2jM1KDUMM4ti6DXg3vEm2nY2FQ3djFY5OSZEDSm/QY7Mu0lGIbi
JEmRRa7SleZbG9MeRQR0rZzKVBwhJO1MAIvR8zZUIMEp4rqJ0aGjyHvWiSJYhrqPjwOun/GIcYuN
SjKq5rJSazTqYPRR+dR9y9YYMVPaaGDiMfTLt6+gfIlH1qVUe93oE0CyGtJN9u2Dk7IO85Nxwqgb
6y+Xu/gQy7Ld/S7pLyaAWiVoG2EBtSSvcfTs93iNg0GAaZYSXksEpGNazGrzN9ZXFYZtsJ3KrGkN
Z0nn24+kywAfUJijGFnFymjTjVSmPIKRKNuVSScrsyGHTtXi9Muxkw2HJevI0MncKv0YMz7mxD6c
pqrS5EnRWampvIDsHtIB4ffUQ72Uu8HSwKPMKM/er8VAZpLyZVZEBXP6TacAzm4Wi7+s34WYLgeN
etQNZ3VvogyuInWaCTubVoVF/x5olZeFuHRpjU2eepaRemYzuMWj6hpBSCIMuh4RjyTJurPuTJKP
S+dK8a4IPMKLzS9UWIViM0yyuglYKVBiXHesBBWRBy+bhTJEOsTNARkQNQIzMuQorNNK/mfWBhpf
NEsiHZOH0sBYgo0xmTKKyWQClQoGcsZ10rPsuWiHh3C4b4QQBcN8Qzn4hLx7f/hxEQ/scmYJhBuR
fWZDXjsj0e5OkhlaituG63U6kAQLDq10OMElATFEsQuc7QR+IKlv7FvNNtVDMM/EDDHslnMwCYfQ
p/vDGUwN2DuNZ7vWOjexfbNyk/dzHBG2jk2sC0lMLvABbNRiFD6hF4YhpkmW3SSQQTXkpxuDtjQ8
N7lp8rz0MM4+K/dtghfGvdZQyba/CEKMXzlOT4wSrfp4hx6mwYD8PBlB2TvOSneqArtd/Kzpl4YD
NISR+O+iI9S+5D9wlfinT62gTLZ6GzAALO/hniMMe82UAMnqy88QdV0otWijEJdGM+2AoYEVx9dV
Tl9HAxwCN3KjyOu4E12cIudDugXvR/d9atehrogmdQ/I5vKzNp2s+KhZmgI4bSZSyJ52qTqFYyC+
4Mfh+G/CyaPGEfS6Eykke3INkuzDaZyKYCAygW7egcjZ3MeMKKVQE5BtsYPGSCgQiPAkzpOKhPAy
OOOxh94lyngKXv+obhrJ4uL9bfK+9HEuXOoTRRSiZ5X9Gx7EBl8pZFSIY3+K17CHcOl4PqM33vAv
yr6cvlvM4rfGs1gyCjAaG+gKJZaFEvK82ezWgiJM7w6ABWcbEKw0yGY5WRX6H2eLTx7IWr3ZVNhM
lX02ENifGQu4uPYVt+nqo6aNNqAL8HNpdjXCNNJUn4DcPuOPnqcJlcok3Tn4zrn68l8JDLKaVopp
KVNkuO1oDvdqylOvEBoGWnssUCGJQyDd5kp6PtN0VMZVD0u+uWkWoFxs5hTJUMrNyVY0rWVa3dRT
RcughP2MA8L1WAUq9ICGYeTtleiUyf1zk3CUWL5xrJsnXLrszjDgC84GSl6J8hWajLPeVZsMk4uj
vJkqH5Q9W4VyL09OvrVx+yId6+biVzsPFu7S6NyRE5rdXkZYxt3KOscZMo+Ti5WL0OAi68AB5Yfn
IW3RrZrvp17lv+zd/9MsuJFM/ToQ5V3q29ZjcqSWkwxf3Kc61wpqrBTcmGwJYCAqLm7gxpKWsXMd
TWm5tI/4hsFTgmXIfJ2wUmlRHoNQlSeCcfaOaumEoogEkP8RhqJN7Jsy432hoQ91Csy51uhQWPFy
au3/O+pyy4laIVu/22UQGbF7XmCbKiMrN5jdf+RUkZlYNXa9PEVMFT6+qNic1d/nxaHWP00H3ZjZ
EFrUD0OPIYWlx0LyyfQE/yneJ+/k4IYTabCIr+DKylRUqFrRJJ/N9DExD6xZSX/q9qFMSfuUOr9p
W6x2VXKyXI3HN3ovjUlemxP1tBI9XNHY+7DZtSphvNjFu1FuipF3Dt5r1oYypU5anzREdInJxDJ1
9/1dtwz6RLkg48SQ7vQkudYLizmuR3/JpxMZk/uQbVTaGLxIH8HEDTm8FaUYSJgRPWhRF3WhxKKd
82/NeyjwVct2PtF01KTHXwBWyYy+pol8eUXVip7NbAQP12uZqNkyjwHBGWlJWV/ALCiNZUO0EOjE
1GR6im2h2AFlmdG0qwZB29l+tB7xzN2uHhqlc/CQXlohbRQwIFUfma/iRcJKQDr4yHjJOCzy4pEC
poyO2AWvVGEMQhlCUSlLHPxCPvkdgCnifR2RW6aAXjUTmvmIGchPBPDlbzG9kBQXZIQFqXTIu9Hu
50JmRUJWGNCWaADvEQiuXjWQX3QS7FHtCJ+21VnuPL+7ZI1Dy6W/bcCE7JrVTJPkzZjrL1nLsyD8
zFL2I2fuR3hHt0/kyzjroyrzM8LN7Pb9/obmJAxFH1loJF9OjIMkYbzyKq3QXdSQOEA2/0zczHjQ
ECn6tyG80HiaPJ4s2laj2N0Fl0a95l2MFCalaP3894u6lZy3e3QrjXSqi15DxlKh1tfzFqVrB8E3
LrYV3YhOU9si291Sq1O/BJHULsbnN9qSfLsTtwc3hCbOiQLKubgig11zbkpCcBh1W4TpqUOWshri
oFRxIiVHok2qGGKPFCJkSEYk7VvajQRApDcuYH/OzcsiDRUtyIkm5oBYSW7SToc97nFv3Hk5nuWw
2ni5eqMzXhxIwmavVK2JaL9155eqU/4MJC026Rm9BAoNYFlpy2B7w+GwB+BXYptuRAmHsqk6V+2L
KGGPFHIWvQhiE/tDCdG98xHjaA0kzc4VRyjbqt6vyCF74w4Db6CQs42ivSXgZcQvRjpDsafslKBN
nHCxq7RRYqPYM6VJIL1aA/XeUkitkE6kOKg1IwXxouxkD8p6/7X40rhFajNr3yO9EOGhWXhL+oaX
c/iGhH+wrVo3xBIm38XgZFQZtOEWX1jNT91dWBvvwgeLCTAEyOjnV/5BsSU0YuOad2Ct8ja0FKjp
/FE7ozCUHQocESpxRI7oiV6Wo5wtS4qJ9oVyFdr6XjWwsuQwQJxDYgZvE735X2WUwqvVjgtogcWD
zltfLwLqdaLrpY8D9qh/YhnVuiJaobrby6rVXka+WXGLLlJ28QpRmQo50cfQ6o0OP1mnOPSvMxKT
9lmnLbPzRLWBEs0b19jYe9MDoIo+jm6LCcgVDzOGKGhi0ErRS2pOBqms23NFrIM9NqwS/5rSBSNH
Rjy9NpxmRb8KXJVHylJt87kWLyQuaHs3bxcU+7NAMUhwcEh5yc/hqwjmIplBwYNCLfFzQq6a/BM1
EgMDBTvRMi0naBMIyVeeTX6YNkaWLhcYrjCMDN4BM6YkUPQ9heyktkAm17z22zJv0cfVzEEEQIx5
agU162TbsvPXnBEbc2/UiH4vPsmlHM9mW4HeG6W8idBpS5eBQBrCGn+yI8yAEeRQlknMLHkL8Eps
rSJdWLJ9RCf+IbKyTaJx/G0EJhlGmlWIGijz7QEYn/0fDaYqOVgumEySYhCFsXlH4DFL5spmJe6S
HnFYYHUwLb0Kq2mK8HXGOOgjc+1jEgYaqnKHJARWxQZyIBZruTpDSizuwTsiM5bM8k1cMGWe8S8k
WkCtM4HfcJZMwj2ZaGZORo+/OOemiNcwUKRKwTP6hgNH9IqFvykElaW2CDAQ6DQ/k9VWVYZCGwUt
NRs2GF3vQzwOCP7EnETOTXwGgEU5/JwIzKmOPD4FMCfcCcw/bHCozKQulO8WCIyXsHN5g0FU5VuW
WxfOX1FPDta4SqtTZ0U0Tu2Mj4/aK7kFKgBUBSDFio+7AmnNIqLsROUGJRNXXBd5NQrpBcRmAVMW
t604FzwcN8F+48vIp8me0Gfg3Oj6OuSHD8UpCtvkuj5cQnQcYHOVdG34LJSvfCjJurCbfaeIazRj
V6muOcXv+Hj65UnEVjHnryNpK7f2jVP3wN52MAi4RQ2kUf0y7PkrnPmCQ0FzVCHGA6huVJtHni25
+4lxkyn1K8THxpnSCpX9qfYBnzJCdtJ5eaqDSKlk1gkUQXHlo8nTTM4dPVVrFrm4+ukUalxUfZ0M
9CYge5W5KzaQ+yUnrJYIMtYderfqneccYpNhG5zHhpnQkYsGkRdnTIWmctU0ILmf5NpSUH4mh3cl
+d+xgpThfAV2Vi5Di5LWCi0LwmwrvPVv098lsahX5BBYo7od6XttNacAOboyeHVeHXEVavCflXRX
uCcjtU2E9YqLPhciWmDlyIwnbpEWlzJtjLK2OGCxJJjF6VzDu70FD1o81kLpdxVFJtVKWfF3jSM6
b9rQKfXQbQVb1T61sdiABa5ZvagY6GomyxrIK5MrpmNrEcI3CDx6afTkZ2QB3D/HbY539y/zzQ+4
cH/GkgXIfMkTVeozC/lkAArNfaLv8j0y4q7W5jOHufK49A8k2/KIsQuOBDf8BRDVUi6zUubM1OhQ
ZwfhCTWG+dysJ+DLIOoqi5CM9K/CHFL2wkZVwCZbcOY71867xwcEmHWseQajCoDV07qEUGNxfrQE
429QQ0Oemy9Puio0SKk7PbJ4ptJMpqnQWtMT7N9+bdDsufGX9VEMHH9UZtEX5K2QVZd2neCELO8g
1XJeFA7resj/knrBCwdFZkTYO88jEiQTLC+a3Ftbr3/yDEZGl0s3vsBVkPHVkFGxgja9WIfj9otf
JMgXqJclukxrIiSWTHZX1x59VOSyFZaLkqVF3OLiN+9JbZC2ir0qJfL0ahhdncrW/mBY2TeIZoV+
C7qjsp5PF8hVnUwNGp8ZSmxpvmuRIDZRjKoJuChkT2lbvAJPFlKMQEeoMuUNGDEXl3+CtFXECqcD
cVD9Jqk1XVoqeTh96X0SD1ydR9uitpX22RhUmVMe5nqpQQJfzRhGDddHl1z4QoYw0KZO0MqJeabS
EEzN1dds1/YvACMoU1j2xCvK8vT6iHRmiNHelD3yTyWnnqLfhOWSgySwRWafY1pNCYFlF0T+EtNB
p0r6QI3vdXryHatcaF0V3V6cEQYir9Qw1v1VfCewRzs52jS7u80F9T9a00Z1sqcxEgcgMtySWFTi
6zyWXQa9HmHZhWDLQD+x9V+Ixtk/qZFvXWN2hSVgX3H4FHgrhtQju38I0ulgNJWgsQf5M7Qku0s1
Z2TOcg7GlyLmEljNdc3aJOrj8ZvQG10fQd5qqCnYW0uaGnOUe6v4n9fgbYiMtLbKIgLlL/MtOa0n
p+8niQnXabCxc2t+bVG98smLIUCpA+wxTGF3vN20T2HFGyJA0kv6mQ9ND0mcDAprSTmC14UFONqb
UuvMm/JAWRdKxzOQDpsmg9sn2UrzHEo5pS0rph41wzBjeiYRQZZdIJVx2xDLoSs2UKcDij0FFSg4
OAbYQ752yaaneq2Dfea0VfxVCi2v3pWayZ3KtepiPRBMmbGoscH3RikUVC5LL0uJrceey6NQpedE
Jl1o6WT8cFRCLVAdbdQk1P0SHtDNE4CawswIPwSok33mupCCMgawvAAdDVAkowjnIx2pirGWF3Gh
qBP3AK/mbJB+vCC5SXvMrspJUxR5ZDFlLy/hJRyeQK2HSvmiGM+ODgY8A+IPle4tsSttGXgrcy8c
U+7VhcQqyL63CxVRZ8/rOQUnJ4cjute+nxVCyhifkToCFDm2NzxIeTdRuHGF8+jCkBEomKJ/2f8j
J3rkSfK2LulYtGpCxUIC1omBocmfflekyXfdT5Xbq5rYTAKn6j/I9GanKy/r0NNVobocGRpd9xp+
mjBhkTLF67ZEpNKGh4nyABgPHizAjVD84QyPaYmzbPzlaqK5JM9U2SKVY2tAE8qFJpMMPjVDUkuD
W8MUR2sGQHXDk8NdxW1Cd4a7ng2G7Pqn4ERdYUPdu5/7qXS6y6f/48u1BqZgBdXiogBBRWjxGl9A
GU7sBw0UrktlnYqhWWC1zplpbBqxyQago3gKvtVQTqsfBph+ty0iFMTxWGYyT139lbUyakdiDB5x
5rUJWLIC9F/hOOAy6TNPDWj5Axdh4ywPnrRmR6Ma8cHRNzhUhlZO4VxuHJqE4ESxCzn7WRgl4seN
NLlki5Wv+lslswU0Q7lFBTHnRjMDgV1HE6tnpJAb9E5FInovn4xGxnXsHk4R8bVuyA9FbWLEgiQh
8qj9ZxtK8GgE3uPCF3TJwWuBGPp3upc84Xt5uNvNUgSs0QczPTu3TeM+Osf15Npb9XeE4Dhrk2dc
GBdHp9axN/0+DOgD0LvPrstS89Q4oORZoQt3LayCD5Pli4tgpTNAM8JebzOp46ZBoUiqIenhRTXO
x9enfe4diO6SC4oNSJs9nQLiNyAGqX3t5X6pgm/nR5XE6hVat/FzWJ5c2vUeA3TbSNVQ5YPKfmFM
aXXZXnQGZMSxp7If8t8eTVKj/v57Gm9+rOEWYredw7Oqtz+tDepH+Z0Kctq0gY0q0WtcyHNipSal
MvXuh9VheKYycDWoLB4I4lvzw/jQeC1oANqi/i7Z0a8L9ffuNMy1jqPTV6VZm+yTJ6yazi3Cbsiw
SVuitqx1OY7VWs8+zTSpSOFOm/LhZyOwQnNjuB446ku4Z93z6Mlb+/Ux13rbLQExj1b9I2/KUXbf
2lOjO+2ch9yFY2wlWw8uIb3HaP7626GsjY5xD7+HnJ3IiB6Vry+b5ryLtdOBc5VzOnVnUcBdFM+z
R0Z/74AlzUnl8Hqdk6iYci3OYGOKr9ew6inGc59DBena9vjQFm1PlYSVRu+n8UCPQ46wIKEXE0z+
E3WkIprRvWlAYxLAyb88bW5RRdYnc6lE41BAkG2xcQvkBSGrj23HLXWRoOC05AMZFWN59pTqoeUJ
KgvHX/4ZDsRM7X53nTOPY3KLtG35H/ds1RHhf987sh06p0GVJgc1llNCr46eUy+US1CiMkvIYW35
nN1ojMQoplNKOVS/FO3ouW9cKeSmnkHdU+QY1r82nQ13edXZJpRsbpM74pzbnh539D7RyPy6j9Cd
dCv8X/k6zi70WZDM0IV+Ebl22tsN9Djsnd1gxx+m3Wl3M5h2actDz5tLUA6vo9IXPQFGha8Vopv7
kb6r9AKJzeBiPmJJaHbWoKH4VtuhLftfJylbrWLfl/flLtjOaJL0RTOiN22xGGKArlzDxXV5fTb4
tixuxnQI+Up5PL62o8fXerQF+a70LbbX1xGdJ7qknEf35QWUxT6O9CY9Vz45Vv9eCDfg26gXsKTi
P8NVOXY+aJc+vqx+sWv116NSG4CtXezSxySsUvOwiuo+p1D93u/pv1Ap0nqpSIu0okeHkTp6/fbp
5pV3DVpulEDbaZdiOUdM7MVlRVXXKJBZMjymMUJxHTxx18zXi4pf/ARwBnrmIFX6A2yf/y783Cbp
PJ3nShQ12U/APfNVwmFI7TzrJ62H1m2g5NuTOl2auxznFmknaJpkGC1Opb3FJvYKT7tca56QJTzO
rFL/hAYQUOK6OP/U3B12Yu3soV+f3DqyieUGXS9KNLigluPSoFPVFR5+nLfs8nfxlyLf66w6Y1xe
eQ/wA1ywHvP4Ytmrk3vFwag5K4qz6G0AHHtyPlhLQJfva96uISHav3xXhpdefpyfH4j2I2uwHhUW
lQix1dEe7dVcVI5SeCrd+40iYtawdMztWWEZt6MzFLxrn6qG+NBZ9w3VHbcX+yBzdHriH/8YRhit
FJMhpgkvN6uNZl1ULTfO9IjYtTfwIFGjW0ywOzD5hqwBpGA0oDIys4hNk0Il5+DjKvSTMCHHFOGL
ruyfR5Nd/RwcKTMsrQCeyHLdXKbtp71uv0kfCLGVtQRmxMHDkQUrAxuGf4jTQIUfjoVAyLxrLT6t
1aCc5Fqn4X65nuWTAgqcVCTRtAsKxdPmCl5+GBOfL/plCF8ziJOrjKaYi5iwxqpbj6gEiV/tXGA1
Vt6Jxj+kEazOIUn79YD3rZssYbfkPHtHJIaH29mF7hC78D2uJrlJBQFDuJkudTyjys8ZfO2r0qp9
376mv59JbgIDcRVOW9cW6zr9MPolehqRcaIce4o5KbWvSY1mdcvV4DyEXhauBlTgkc2b1ERjjJ+j
An2v3l6tRw14urPpHZTvciun8WWAWki33i739qPv0bQHzQ9XQirmBlAhfw0ZGgFqrA94stCMAj4S
nhINeFggFJpgdEyAItcJ50c+gaCZ7sbj4irAkg+kiAxxbcXegrwJ9FQ6kiXjSrpeMUi6PCMCcpH6
2Kf2q2hc71HyXU7TmZybAnEwBVGoM9xkM3g0IMKSBZcMoULrLPmmsPFJwVlmRhSxq5WfDp7h7jf6
ikw9NJDpWlENa6H1BXltj1YlIjzoFW2ianePdiULfPdE6/nSF6vKA2VgDLiHjv3RvvyU8G5WDjOL
sXFN7mRRlhY0ceZjb53aBe7ivPxbXb5wexB2oW787LyTDcWzauH1ocWW/QnKy9L4PsOIFEpODlG1
crOCxBQR61Wa5OI5qhGYkQC//r4CXrj9OIRpj05ub59/awdyTsD79+V1hrgdfbko6yXj1T1E77g6
Ygjfnw06wnSe4emLIZNf5kfl3/NwNUmX1eEr2A/fo+KSlm6ngdWkIRLaYoQ5pwbFBSuEp6iSgUoL
d2prHwrOGTNeaqQYdMa2VprSogA4NOIDbhalqEg3+iW4Ba9kD9UlbEeOX2RI137KPyVWRGTV3vE7
OUwuN/s4zH2dk55yHXzcNSPs0MHH0X2HrDW6wHo2mQDaFQhN0mNAgD8Xkia8R+COgBzeI2BKzhlV
RVJMw8a7gN50X4UXqnG5T76FmOx7Qk306yMiG6AlSVxG47ZTq7QnCSN2ox4MoqjevlZb79nlB1tl
nM4HuHQBmqHzyNtTkMbmAS0N/47HuWnUEW+hQJDlsIyLc0KFj/YsZeRQHh2Kbp1TG5nn7ifISt9p
SuUq/9ZTynXQbpcQoq7F18TCoShfyF+cBvfZK6iML4tV/9KChD3GF2/HHBwfKkiJbuG2Ih9ws1/9
PS1FYJoyV0ChjnYBws/Kvpft4nD/e8b1edu7CYbjzTsWIt+jXPtDR0TGQvqd/m4Qb6jhgjfeZbvU
2/9Snl+hkq49XR7jUnRZ2dZ8RelVj4XwOrRa6exWs9fIMZCO7r8mTA5UrTd9CpV7aZcr0KqkdolL
61ABtI/3w1Jv2szTk4q0Cf3JY8v1WPB73CMoE70bhP7B+vvU+njlxtErtSBS4JBXkjROvbVbxyii
dUOKs3uDXbFmjuJ+ureQYyMVu20xAVJkOPcBMjRAhNpU2wk90n2MpYND5RPR/AyqkoJO6lhE3gRl
dNKheBv7eEVJMcKZEDBUPKMov+KJjfUKM4LGnVpDYf99yhUpu5UqCIgJMSZ1QHp1lXepwFiPTJDt
5bwXle4NxaQ3Jc1lQ+eQOlJGjSLyJbwV2edn5XX7GShBYdKigztO+k1UENXdvv5VKN8b68Gdd4tg
YT4eDvbiBV/rGVnU0j/caVv8rOpCtcf55j26P8iklMJnU0o+EqWSbM67IYRB24m8g4JmEHoQImET
2hRIQ4qCW1Fwcl0kZ6h2Vloi05l9Laftc4R0WSRtwW1w/4rqcT0+kCD/klZhwStRpn7jWDoVqEAc
Q0Q40YL0VxUbf9BJXf/bjNL3BdDAraBItY107dJg//XxCpRu6C6sA5NXEY/s/5phmeoNwlQRlcrO
zabXZ6OQqPrDgmxzNqyZKiJVEjFCGSfOtx9kK/Wzbo++n/wLWzkQBe3GPlRvXu5fEEQ+gU2c3BOV
hVQque9OOaD51smnfJ3zyUEGjM0e0Nl59cqDT09KDaWeKg1RBEGMmmIp8vAeRHu+pGXGJ4p0cAsi
T9GciPhBD80OlVI9EAfajaEH8xmkiiSSj+Ayncl/54Geq6llXDWfeDFgYstTxa4WbJW2SxAX5fNG
uVNrqF5Lu9Sj+YsKMuLjHVSf9ihDa9gjrK1hmgZFro4+h2pfsxpJ9HONelHOpamf6bcrFRO09NAS
507qBoiDtRtpNujS6u0Zu0k7qCIVDfP4NEY73D2NVXW5p3wtx+koiCTnB4wmrSUNfn3GBTEc5y+l
C0cXt859lNScHlxJpWM5Dz3W7KXuFsiwM6F5QYIShXNp5YjlWDO1Bb3OuIOEEp8xEW/EJA4zdGmM
slNQ7OMCNy0SCNqmCM9WXOksquZXRXVr53e8GCPR/rdBq/AO/rtTjbac1ht5YfG51jAv+Dh0x5Kq
nU5SpXZj5Si5wvtA5YKqqri4mRSj3oWwNb9fGxr5mhkScRA9ctX7OBHIu3IfCj1FGlH6hcCZuU/C
YwfFTZTJrJxecgTKzUnAmgoW/93C021ZVBqpmrhGMiQ4+p8flQgVsY9uPgGSaRAfGFhYxLdDLEEk
AU1vmE9/mxBqegvi2ukvAoCq3ilCbhV779OfBOK8wHt5gPS2AZAiqWzoPPIO6TBKH4DVby2pAD1Z
DerWKVCq0pSu+WDWKuHGCejgmXSSeojrEEpVAJMb4FwmVxkl0/RFsBPxQeakQ0jvT6HjKNU3UjUe
7SORUYQmXpis6BNVcwsdgq7plUqplbcfKy2ONBO+5J3CkKL3WhTpuHyngvxkLoTFGVs6E+qNdPZE
J2a7hiBKkJKoW1ZGHneWhz6OvpsXUwz95Hq/IYaU4SdBeGqAxh08PH/vNFTZ4srVdxKTRBLahJRe
4o2L4EpTCDjDQ1JbWbGQJPaYioset7/HzVZJjuTAbuEOfcovjRlZIXEcWe+Ze4ibaQnVQmqy2b4o
3QCbcOEQwdMTSxFVwlk2fOGNS2IC7J0XvKNhJol37KvaSSVIQj5VQimWwN92p3+sSs34zNxSUfdz
XCSNC25wrFp1pRd0Ie+kG5Be6tfg8kAHoOBZ4gFf83lGmpANZRFrlRvvdrGfRpXYcvLtMwubxWxh
STBVEJn11egn0ANO/BYo+jTJH8mMyZ2TNsTLZNCEFeHpzeX7Zyz/mvIugqK5Ccq+6MHGUFU6RMkk
KwLJ53c891h/M8rFvE7p5KevNE7azj6fUlA5YE7dfb330gAs0JhRnQ791f5BTvh9yhI+0SjLOl6r
/qQWqtYoT9JPDWpAgXUCUNAoupMwGNJgznq8b1HIl7E9NJGEY+s+yPQqh51NLrGEhW33l6xf4QzE
WiQDUEKyCiFf+BiSg/xIXIqZ+Um0ZOpa6/t4AmshmSA3mvGlNVj2E6ndrwDBZd+Za2SDyAi5ZeK6
PhKuCXkQcVfflDUnfZ3UziGkphGDzKx4tkD1HIse1AFF9nv7kVJ5L/N6R5zliT+jLfsps/YSVCxA
6lfzD1II0ASUGlDGgno+kkNsnFfG+1holU+HqiCWZ0bLDgr96ygcnVqHFkWi/oH+HhUsq8W6LYVA
bSWWzyclb+8vaeFkm/6q52Vma7gPWjGVlck3lBLph0zZbDCjg0CyQuQIVI3/TkQyLhJzQdbddCPR
Pi/G9qeetAVkg3XkZ/MYndmu0T0qGzX/gltTRamovHWuiuz7uYEEDjkx+Td0YiB+DJ7NfadM7XXG
Lik2nxD339j2hebKmdFPLpYrXA56RDl5BtMp0nASdJvl/T+2BY3s+wlJNcDs6/LLYstb0CaxVtmv
Ka6rhUXr6JS3qPzpg7yb+0Af69nESgc55+BvuwX/QHufbZLrH2eVr/fomoijsAKUJVndrLv5ydaT
uK484h5WrzMuePgmHUG6TEICM5lbwo7eLxX4kyhxoeakDqUGw2ODRAv1BlIF/u1EY2j910YUQZqh
uIT8PYaS4Sb9axU/kFJTCxNl9MDWqziAcrWV0Lu5PDORpOgBB/xN7YA21ssIkqsnTgH2LYavaNLX
YkwqES8+AUlfwcYsKHPONMCB5F3jF8+pUaaS2GAFcDoIKrPEr8K+LG+hXCzRoxQVYCyekUx9u+Q5
2qw6lAG5qr1TOyyhVIKMdc2JWcYeKcGI01UhpcjgM8r9h/0IOmQnOQ9mpmBnPRBRXZ+OsADBxz3q
jmV7szwWGrQMclAg1rtJf1Jf/xe5iEFtxWscCoUiwDzdSsyflDwbjzu8jD5/XGAdUZQvnPUIB2g8
YWBTJmqMhIiKy0O8VEI2TwWpZIdSxn6JheVv02lJDbN4d6oLvDMu/RCsDHRMNzV1WBR+ftg5BCxU
Uye7RMNJcYpkELLHNtASkm1yCTN1pnxfA1GLg55ZIQ7orWmhGjIpSsh47qAjiZB0Jooo4OmvmS9y
cyT5+XLrIeFMUGseSVvKwq6byiXPrlQs4f90pNcrnaXP8hgUm9WvOnNXXtIDx+vegCzx6hVpsERX
XodmAp1Sb3trbE5ol60ffv5pX+ZPxEoPwf63TB350z5WO2mxeaeXUsGdIg8Cp0RS8fQi8dQEnC2l
SJSuxQj+1Ju0qSZVcUApTf1H6i19J63UuEJZ+d53z+QzxAq8DtVTBvUNBFCRQMVznayamRTrw2im
VoNL6+QXWei0xuaGR7pBgzFWmveifd47V/pNv1tWkYIfq1ckgEym/X308R4hSklILrb2RAGTPT7j
Kin1VvMnAOc23iERd7VL8YdIqNAjJglShL7Q39WacIwqOANmlcujAwHNLslHV+4eqTE4O8juiSbp
0y0b/hLJi26uDT/aX8FczrrhrIhuzJrj3vzD/IoiKOJzHTqdJ/tNg74xPuKzLJTSm+duo6FxG207
7+jhlVu3uOznGydGmzawB7vKifWf8b57wyfoPuOqU2o8k1LjMnl6T29PIxjkV/ubrXMcaiNFNZx2
cic37b5aqIQzfeO0u2qn3bS7aZ/jQuvK4xxfh2TVhrv+vntqX9rvuN7aIvS4o9X9kTJMohNa3JDh
grJTDJG2BNd+AsNG0i7cNT+tXFLrTIPbnKY3tc46fHrX5JzQ3yS8NUvBKs5F5xbmc1DuFTr3sIhy
qcSo6Oo7eo7eo8vgMlj7QLHAgpfgPjrOtrPSAoWpbq5vtfejSrvcXQUSejrhroR1P2e200L/0w6e
dBbZVPIR7U1Ui+kN3y93t6N6Px8C5TTzIEERENLis7D6EtW5uhvSHRaTP0I6Cqm/8NK8+nefptUB
We1BsffpFDr1AR2LE/Fsqq5ywasg75VjK8qRZKzFKjguUFpUWWxnu+BcBoitUTM7eQLtHqOT4z9b
RXxRglhqIsM3oD8Hq+F70mpsuKI5aH3yodE8DXgqX6CAXFNaZ4CJWP29PLUUKtgLlhKg39t+IYYA
2vxqTndgvfX+eWRdfBrhnYL1x0XSBklN/EsK30f33vMbaWT3+vRvV+d1CM5W9Dn4aZkokyFPO5jL
codQ4EAtzt3tDxL238ccqqb2BYI/ZWVFii7uwX7jpVtkza/D2hb/Ra2gd7hOAUKoT6ux/zgVHBXn
9rALdydNiuhtzuoLrMfsmJBlUWxYbRxIGHamjRIuTPMDsh/mh5v2M06/XziGhPpnl7l9gpAxrAbW
yc318o84hwA/QskFF5VUIKrxsSbw6pj62zTM9aqdaqfeq/dyvWmw/VWTIsTIEv6WENb2GONEQ50c
T1epUumxd7A2EC1WidY+frS2yN3Vkxv/q8GV/sLfYOerA5b+nwYCysApeo/xrSDq/q+WnRttneRZ
FYNqUGZLKUcqeTK/mTqdqnAKcGBXraqPwEf48nb+kwY3anFzSt7RtrOlDFWvpeiUd1U8Fu6wgqhh
gb/wO/hOuH3YRxA4fgsthjFPXHGY9IZaW0p7lW49Lretf4/T266DHFXb7I/4F7k5kUIEvTyQ59NB
9F6Zzjse6RH1RLW9Ogc5T8RW6Ks0TkKJn00VfmuCFbnSWQAgd1xuuirXpFkqUmjafPvSm6C8g2BB
rAfpieVRFFtDZ3vSUkbJaC0VZ+/QR+OZZU8pBxEDq91NUPTA+pnwO/K2h+DT3AWagxLgAB9n/5kb
XwrOrQqPs59JIe9bdZL5b4Q2CBwa0tb8RDqmMhB3I94hbTOp2U291IcOSAeXN7kJSSzreO/w0Zx+
F3k/C80DAtujqYheUenBGTJbYAy98bdFaFbZ05P5L0hAQZpEEXQlyIUom6v8cM3LQfsT0V3gidxM
ZWBE+fgYidcL8R203IAoyZv2nrRjluYNTDfxPM7Q902F+nAgLRFFyCKXXehoJUONWgZLjHpUC4En
7wScoVbWyt1fgKUPzpMgr/1YFJbPhhWKmpzzKkv9RBtAZ9HBfZXbKcRWsl+CYhUIM9/lgL+bcDyI
aOS/pwfD3N6YMXoPLPw1HP5Tau+Obp2w+eFMr6wduPYlq3FYxZXt+GV91RZ0dSKbh3JTLsyFdfpl
hiKAl1z65OBK5JtHMBzclSQX5+IXEpHCM6/NNEC0LyAoITDBY8NXYZiz4HJKMnUPooeVL1b1vnky
zCSR7CDWNdX+Sw2insyIO4M51z2N0oGmwiNMg6mvTbHOZY9Ovo6Q0uAuH7w7706exyfRX6f0ZpMc
4zoqM2yjNVslRs8mVEu8F43xLKfz8VBE+3hFcKcwNS/AeYwUBUh51PI0ve8DZg3RmdTeS5DVzsyh
c9MaqfVYtflxLV79xE94Q7dX5wqDFPfeBCzMSQznpbVqkvOjaEciE4zkJslLSubXPqRn+k0+Bude
0d2SLptS2w1/Qtue9Mc2pFcHAcXLlvegqEqdSRRlmXY1DwCmm5cGW1J04ccroRWa7xQSAs7NOAvC
dD12XPsrgWwkQCEf1KKLf/Or2PKUgBggES15gQwKxLJn5PZ0FguiDjXEk2uJKCVAej2W1qU8RW26
4VpUFC0WCVfLraK/Q2hKoq9mWYHEfgYRvzopxo+I5O3dnkF+vqJhNNyUU/Mo5zlB5aACO47YkSzn
HGUrNqxw69m6t0rMongTg1/F1eRzI7upH7M/yaVIAQhbZoP5A2lgTRuwVjUpJ/WoULLLyWHTaPyP
qfNcUpTtuvARWSUm9C8SBHMOfyztthEzYuTo32vBM1995fRMt2Mjwh323ivsK08Yg8LkwdUbGZdm
ZVQbxfNkfpgWiIiNJr5P09P0Pb9M99AZ607ULwwuWHJyAgoHFBDUQkwa4q0Khp99cMbw78Bm7F3X
dvrCoqri8ekotH2923pWpbM0VZ908eEm14L04DXQwFK1mNbYXElY0StHzjpsm9zpTW1Re0GtDFP3
fvGOD+y4KUpVZ8XJc1LE/HJzwKT2OH/BQftSCk0bgxIcNbmvrg0bW+DPXwMaadE/pc6j4ERVp/7z
ckpvq8oGCr3pbb22z/ckfLfqA8N72mjJW9wO83x00SeceuVSUF886Q+Y9k+9yt4meD6uoXLYBtR7
oRc1jGcNQr4UeUqtkxAktKODU+4mtJ5gz//5Lg6jdV/+pfmQyBAfKtsyFdR+FBMECF5Q4v0dqAMC
NCbWwj6AdBHL8RQ9tNBmqbAFTKNSgkl4J8TMTVZq/JvSUAzuPP2JlKTKB01Bae7yFgIZ0K0Un+VC
kxSPZJLUWEqNkHIJxAbVkXI2hWo0Qmq+CJNFfFQ5kERtqkIRFca5hwOdktOJCgv6RqspLUqyDP1B
1XKsEhOVQpUFlQIizVXjAymp8/4pKk9+nLA5RaNEZRBJPC18DnBye0pEZaeoUv2thQv0rWVgU2kX
B9T9qTqkI03qwrRCpxhOQmv4h/YyBUA2pNAQqUECwBQec52TEIdvX7CFHHrVUKI2OcxrHMQYVXw1
oVSMQr2/Rm+JDyGY6iR6vJjy9ANiajcohETcoRzQIaHua+1S8ebVFOgBqLinMiIfwvzfI00ohEw0
yF6IO1k3IgwlaU0yMR12GfoqUZ/Iq2EVlhPd7wZbkOqVOmWVWQTXYoTFR1NqR4QwjoZQA/oTMpSu
UOABmUk3wpbMIF7s018UizIeZ4pbYJQkIHQn7eOJxVdMlwyWRnltw/gCWKeKh28ynyeiMEY7X69u
nz1e1zVJ3vmFD8Heh9xUw0ZMOXHUtPTiQMtwOjpPWmI+8aiVtuKSpakm3yXkPR98a+Rla2QdNd9e
aXelE6e+zgGkA1qqt+Azkc+e7GobcUY/6eYNsBOKJtcg060gBJaSJQNbhqS43FrdFVnjJ8RI2uKh
YuAZflHDDKJ3ointFdSW8vqSNB4TCQx0CNEZskPxt54RWi8yyR5w4GXfO8qpvsD5OV4vUwI5GymS
0PSJAzECX3RQ0FEO9gR0X5IZIfcmqL3oJYL2wS7OohrR1Y6CD7QU8T1SFwKXa/L9StT7XN8hJYFJ
epX/+3QwdJipg7gILO+mKAfWSmg71SVVidANZEfTKfLNarHq47cD01HhIrIPFZ/0sVSaysAcFBYD
sKUOFZb5oLASlqYta92ibzBVsp85hcSGg8qXLi3lkRqw0ga2JwgPmMkZectgM3VU9dG7ILfdTnzf
Dy1kORR9Buz/EgZ5I5KJrCQmsuVOI180xz0OoKh16zYCXlYZ8gm8w+VBxMjuIk6BbnUlQcCgszaE
VoC1pvyeRiMkkf+AuPxz5LJIVQE5hzT0KgWJIYEumqr7qj2ZMnthepxnZnEfIZxUbVG3TvHux+aE
KfPxB342nFDf4/UWeLfHlB1R1eNRBBzSXeTeuSi6yBvnIy2JMkLpcGEno06HItvf8OseCKgGMtJE
bCqRUawPTCFDX2qcU+dq+AVJ3yGU6dKxcGfNtFgZeUP9rEUF1kUuARH0NPwbAju1MfKg0AlTlUOT
T0ker5dOcCqdcDBdYYnn/q+WvFl6u0KT63sgf6A7TCYHizWPHPgX8vtPutKJydyT9NfBgkslxYJ1
pibTGxDDoJdiCcWwFANCpjF6Me+6EllWFaY4UJWp2tZcVKVEX4rDDLu4eU2qEGbLbmEhOZF0w7AG
yW5ynpUYpXLBzCxDIHqJh44LrahY4rZoGjA5Xh2YgRq9AiFRZSvC68oORLdOyYqKqjAokb+XmjIL
u/s4JWkuFPqapLC5TJmftDPOl6aibuXa49m615XvEpslXtjultqswaLBfRQheG/zF0t1dkUDDdgR
433BtNz20ZSrqdCIqXVFGuZrU4NNZD8z/RwiX8387eoBtZZ7vO33xfiZiBqkh+4+JvCs41zYgXbx
V5ARlef0xl46PUqaS4/yNM0MqdzO6+PqkNWfLQBR/UD348jsK2TL/4unB3N1VdQL4MxQv9cXkd9C
EB05rLVEFwOxRGXqDmkwI7wxhJCxVAuz5Krjziv9c6fDXM9L+ApMKeHOSW0FnkDi6tIvLFC1Wzgh
VklTZB3kEXqsITg0T0OZWoBhoOwATwHdq7dv6EcObToCO5ssoyHTaASyI3x3pPgUWqHmtIee2tNG
9IwECwc7kUX7ki7Sy6v/0cdXPZc5qcDYm//soEdzT1La1YBGj3aZwYDCCWYWRmf4XurWiV01+Wxf
2/04xSprrHqGHnVickEaEdmbHnmsrcZYuWRmzXXK5So4iSOI0edT+64/cU5I40WhlKZEAhkSPdQ7
eRd5edcqmQHcAPQkP9MFy23rG90y4I9uDcSYHWspUU9ouS4juwakoqGonQHeGiIF1eFqQ+jK55mW
vFzx8G+jYeDJaUOGexT/j6gR5TKuXf8MGUHUhEa2Q//kbydJE/d/SNWZ5ImTODVvfycODXoeWa+z
kwb3P34oc9bm0AiKWb9uavayY1G6oQvQWrRbxGR72mtiwjpEvC2YnrAPEPwXTiunmT+KQQovTZ8E
WvvsQ74OEZsUX1YCvGg2q/J77RZHwIFDgSGCZG7tvz6gwAUMxuw207BhKCGzGsYLiRZmlrNrZC8l
rycBAwIBl0AKFP8VLEJ342/xn3LvGfgcBe88oNBDnLopy6pSDmP/DdsP/wool2OLoGns4+zjRVxc
vt07xW003gfFuQyabtM7zRBXws/1SiGW6IYzS05NgTsfpsTlQdjs7gYNiDXaLrWc5/AwNtckmEab
Z/KOn9nKoHWYkjb7gqKUeKqlPsbIPwxUP6agRk9JytmC0WiUJW/xNIMRy9xGxZHKBeBskTrGfuKr
4mQG4aAwbAwLPNSSy3DkYdMzg6wTodTgJIZUJyj6jeouMffdug6Oy7BJkQHQRaq2/BJKNo6OvZJd
z1z0nl9wXXQZ1rIyDB7WQKvklviqyeLG8tlAWFQLFBSJqyoxhLisMh3B/JkIMjdIhAlJ+flI2T7X
HmeRiJNvdVoVte+z82p1Y7LovcRKEykIW7dAOzPdPrnlU8PRhReQLChIUrSeLLI1Bj4OhCB2cAn5
WMa17ip6U2ymyMx0DRiyJScZhe0P+HELsdBCNrVUutwv/ZKPmRpJrvnvTMOokhHigRpFLnUDq3n3
DlHAptCXPAJZNCYVteC5yQ2t8jgwT6TYR9kgZZetVEo5hyDMR0tkJHIKEpMGEb6ifcX8KpDmRVIF
5ATX2Jpk3UcV0KNJkToZuI9gVPjhdkHoOBu28SrEd1AuiJcu/ThIv2ANIFw/J1BDZLGci8erdrGH
jRDck9zBXXVBfb5vgJ61T14IiwB2AJ80fRKEZvU2fpT5BoAvBUGDTT2HkvLGtaqXKPEo6E4J5c+X
U0VZWqw1YnL/t3pm1qYylMDxnDRGpZyV6h8hjczFVRdktbbTzVIkrwuocFpgqKIzcWc1tnSGqhty
rtwbfQL43/BpVN+kNCiaBRYRqEoR4etfuVuLQpSpd7P7KRWYFinYIRxPY1TvkIfuWbPkrCfv4T80
7Ojd50rL9EVuzY0THYzueGSaKm0ZzEpB8KoOH4HTVXQTwqS2KkK3WXNYn2R2C5KvCYnfgVNtsrpu
pocWrJkL43iq2YlKELh0voRSQkhM/6ks9CNXY5qhZHdQLpecckfKH51wthW8AMAk5K/83aFCUY2g
ikujqH4lUMZfCxgpeSbDNBAhWbdLQwwy4igjrDHq4LGS4AMNMNrsDxDTq60NheVqqBxZoXhOAFO6
RFykKFYrGwxkNifw1181WphBuxI9hBrPTvQdDLs8cnnZJ8tIvWGnByvzjEtoFWL4v2pRR5kFV7uy
NfyN23yD+praBOoMthYVwDHkpjA+gyPFHTv4KRF36ootL5p9XhmXwCyx8GrVkMkf+Xwj/R0q0Z3I
G4puyg0OUR9C78eD2uyb/Y/beLJtadTLGgvaDKNJc2G90pyI2Yjl6DmL20Tbw3Fz/B8hYKmmxlqP
xAUVuyShUAhnbvjJ2KMKu7T7qGehltGsGauaNE3xj5L288tFYgcVbK2PSJewzDkmVzB+myd6odAN
JfN+P/F3ZSht5KwuESdT/2wNh3dqHnq5Bn6hpenMxcduZW5IggIJrosZvEhSXNS6s/ckj8xfr9/R
sNck0vKsiFnxRFY2J4jXKqUyj/wRGA+OyRAhVvLqk/RsUX8oDco9TVqVNoo40WYFcdZqPfb2ZT4q
Nl1dvH9qdXGV8MxBZCK+E59XKxGyna1IXIUOENfW/K2B/emSCDGgIKn1iwISGL/GjMlDHEG5yWR+
MvLTUURElz5GunAIwqCYUem6ytGVAmkTyRN/sS6UKGjz2VMgubey4poIlbA0B4XeGch2PwakXYWr
ExLiQlOF4BSYNgqS2DqNE5Day/g4fE6r8+f0PaWlVddsv7txYLafFEdo585XmUpHhVryc5RXlauo
8mTsC0VjJvcKTcRHR1UDGQLpWgiK+a2NMjE3xK9s7GWUsg9rkvwL8zVJ9QottjsPBsachsODgVh4
il7z6B+AjaCvSk5CA2SSZO0aIHotILmP+p1S6wqhpt7mup2q8RAd05AVTC/vHKTlVr35TvZ9byU1
2poaFSrmJyq54jWqwEaQp9Gjy669IMWimlXIPv00SPboTtIx1uzwSCE7lb94U0PZchjU/sod063P
qLxkO70ybN0IreMaeMeRBt2ECgFJkcgsUlMqgFC144AwkYTsxnq2whWaIgl1dxJEOVQoTm6zDCwy
09xM2qwB/YisBsQ5nEJnYKAmpAgTttFL/luEHoxzxCnrQOew9b9Ibo54SchPQh4SLGkOSTMrBeuj
xhCGFBc2aYOQG8BNPhIYqSmfzXcIFl4GXMp9Ehunjz9bBJ+rCX+Oa/TFaDyzR1DmqdgnamMhLdps
iqMUp2NwMqu3g7QIWP/gr2nAg+zkzJ2ha2BpV9mUNjF7J3AgQDd6GkZImX4JNaMZFe1vgWSDHizQ
UyE9kGqCDL/Q/NHKojFfw5kGWqDUSiAnbz7w6ufZLgKBoaajhBbvnqQo2AsWvfCvPq3jNbI9zp9n
moWm9JdAG7lQjBNIl3UZNNxvjX0EAVeN5eiIS4m5pz8mID/6Ij/ZXInv3/M295L6W/1Ldw+r9of0
lEB4UB8SJ62EBK4BNffAkdFMvuHGoli1kPcy3mur+I8TBW8//q1X9a4pSbsyoA+lrzybyI1FF9e/
eHby3ywKEOXGY5F7ZdhH9RcqbZ0mGzyT+/DkVs1RzhT0QhuB3d4Zy+xPS6+ifTA4/r438drFrH4D
j1H/M0RKAKMRz4MxrqzweALw5HtP0SROkJljPvYDZayQ8E4QfVGAoGAn8nSuvb1Rd2a1Ml8+OyQi
gqWIQuUNwU/a1jfCPjFQwDEJzwRcCpSKV5u9aSDPeVItEYagR34BHUsK2bV7BHKizJi1y17DM5rH
wc26TvK3z9KdJc7KBjwjvePFCinfKfQtZUG7+pcbfwrdOSvFw+fJeVL9Zia9HZL6n4HcjnknrCrx
MuS9ODV90SAaqwlxxEEzg9gv4wyc+OdJNFDwEvugdD72Cx10Fz6Y3Owyuvdqi3UfYQeZCnbSFA45
fSh99n6UfYIlO2Y5cP4fl3OZeV9QLaMlNYUJTuTl9ARvcD35RGo/qNaEvIBaB4R24mJi5JmRrkBr
CtiAVVu3EldkSY7Tu8APW9bbV/viSB+C+mvx2nEPc48Lrg3RVYg2oYExYKF1oHUhONMjatWvweEd
vMLRs2hdCGy/XpVw8c1A0GO6ISXCn5qiyZRhRMK6BiKyk5uzX0ZJ+yHbvf2RZFGb1RtGtcjuX7ow
Iu/EPYpywYpMMWNaP+eygijyN5gU25sSaQEnUp1cNmvWJ7LJ0/BesqhdJdv1T2gzfXlLvVS/pGEr
iurRTncEETL4IxunRxY6JYfua2yQNAtm+pAO5PVhFkxFttratQpFLa26RRapF8Rl+bHETtpXie2O
RXmhVRzWKEKhBAoQcpIEoZPDDKs7sd5EoRxBK6wk7f8iblaLh6vYrOTpUOW+EqcynT54dsHDrXff
AYpBOEPw6zXbtTRS3Pi7dEwyDTSIyR9qawzyXnRfRhdL+9aElTCaVfgSpVntB9T3hp5shl/spX1Z
X+k/sjdESaAN9NRJuIxwi4xMYV3pGv3LAjrP11tvCq09B39llAF6nQWYDfqp//EbrumKI3ds5TL+
qFWZsV1vIhq80ASvs2fjpP1CeW2daIcz2UI2UrEzXl3cwrbaekL9QoKalTjV1UDtuKrAI9oM9DAz
MgYX1n4t6LFWdan+ha335gaFHtWmtO1S3N98dstALQLE0hBPA60mZ6sP/U8LcGCJE///Zj94vpTR
FsQZYbfj0daFkJyg5kRbMbbFiAfchOUwpO10HtnpjFRuhbyBO4iiMtk7PsVjDxQLKg4xMPIrIJ/9
lR2f7pJyI22zxeZ+UCY0cSiWoksUq1yplzLC/UAhiogbGhYaGEofNbD0qHVz48jc/Eeps0Syel3O
TldiAvEFDSYeAofBlx+/HCqz5FRoVyPHNqnH4usKkiAARyG8atxVrGWf7MjajC82yH1TdFeaEbgQ
8bKWyTRfDtQ+OYO+nGPAq0GR9DtvDxVx9+aKIHJxzTm9EgNihcqOG8sPN9dsN3ikvgwqUUUSK/Rx
JZVJqtlWp+NzK2pfUQt2LiDgvHJPxwP1PJCxpJz4lYWpDCA+jwIlGayqMn7hFXo8JdQlWERv2Wy0
78s4SP0a3+mjqGGGqCiKiqj0c5HpniZrpSFFC4IH2lH5Z0ZobXNZHiHwVWbpRCYUaqWcD0Lq2yqi
Z6kyIXEZ5X3vXbfjxCpTp4T3V+UfhqIK5A1akMii6oJ8E/OSegCqQkjCG8YWdl34+FKuVu8Okscy
gVmWYSHkarmQjZUoAy+lHeIg092qwSRxEexTo6OCikwpKL5P8IVjeghZ1r971mG76h5DS+cbEybf
BoZNk5JOZQadc0IB3zHdZHT/JZzsJCBoYCa92+DCo9Jc087ROf3eJ0U4jLW4eXt5cY9oRDplfuLD
vWf14MY0P9s8zcg6csmu1j6x+3HU5LuQoiic0XpwrzShjo4OsOz4pdpfjbSZGH1WSmHs2Ou/9Z/R
8C+/Zsm+/BZn9xf+rsXZZXCfPAhyKbO/+PXL3vs+O7TJvAzCqwc7j2cJZcrn5rsLM6Ekd4NyJ0wt
2HsHcN+0GdXcL+wPzu7pfUq2ebejZ6dR9zOLF492U6VTcD92wpJXDr33Z1pLm/ffBo1zkP2F3i3t
maXOIZ6khQAQpFZ112R3Z69iBOG19662v0XPILfyy4Mv8RO1yFGCfXjyfQTF0vSxv/wUqdvd7P3J
uX9a77e7LjmvsHm7oyqq0x0I4saRXsvTMxE35cGP9Szae5AadmLs9Vd3csqjUyu3TIgccNoPXnHv
Vm5eBS5V7NY+zhpMvuJeEuf+bF5NO4XCA4ZD1l/nTln3qnOlvaqzNtvX1HpfnTpD/OTgsVO5oh63
GtQj9rRLt87D8+q4O8yLP8+Slc6iQUJFvuBxBP9kFx92XJ5fjGuzUESXiFPNFv8dau8F+q9C6yo1
nAQeJXW7n7B9G5jPwDiMrlG3fvTXxVadKuIv4yQzITH61dg+JiNOu3B3rmvnGXyH0bYIwoNvBK4P
23fW4C1j03yh7oTNOvMb5cfbuaVeDf9caG+AwF4tBNuvPrDSgGwmKmU3rJjdRkTE2XCu7seru8/f
Rs3dt2EwtdJpg7ag6+ERx8LvyX1DMBkfhpVtheZkD+tpNGuUzSlWYe6p7qNwP5s3FSVZTX4AAy4l
65rCD7EYrJhovAgEivb583TCk1Op2sm1CVM86V6hIO3XbrnaaKZhyWmYjaWqnYUfAvNkhtg9phcw
bNKomaTNM7FTD38Gt9G+uSmyJ9hCe79Wtb8f5zmvsoy8m0Xowc77oH9frOgH+41YjvZblLCwKuk1
iDiR5+FJ/bAuuyJ8DISL0H9M6+QZD7uxpGnzulesT+4H+4y7EHEsVxlfo3l58Kk2L5DwSf/hPiIh
I57p3brJtrBufUj+Yf+giNk9po/uq3stcjKWyXOcVdlKD44BxESgia4dQ34U8BX7cXVLUNzWdoIT
ZJEOWpeNWnev2+95oR2OCq3q8kJSj9KbHOrYTOBtootAewC+QABZah+w8abfgh9vK6Oo/wepqG+6
UKZHuBiYP9jUBPdBamNYQ/qRNQBOF/XVEW+aD3tU1LwmmF1EPdYuQcSqLA4N59sRKTC4/pZnNexH
EbZPjOkat0ZUzfP4hN/S+w8TF0Yltizb+47u0wGxrpd0UBi1aDw9frvFJfTUyfcK8GGiSS/16+Pi
GGLKMB1e9vSNPk7NXmkcL752haUlg3awm/17uxzjs4386uozxEvqszXaN9j0qwjpewgH/44mmm0A
iOVEanGvWeffOuSydEdfs9UteA7K08f0Nv3sXqvzMkGlv12PEjLf5WUY0nn5O0lpcAsc2N0Pv3XC
XV5Sp4Baal6G36pVar9u3dP1PSldjFbjHrv3Fc++psPkSo0fgvxjcWOxWSD4h0iGU8aBfvX7Sut8
iKZRqdJ80FycLXEQLe6h+2xQAbXPVagkuNaElN9ulLcb/pftAbDAe21NiJeIDrcNcBJ1d75C/DyU
1wHtqC/dK3kaFjIPq37GfYCq4+1gVbofmZ7I8uFrrf9YsMsAuQgDcRDFshksF2Sd/vB1u3S2yXAr
tKGEZPT3BVgEPf25SQcBQo1FUequv/rPR4eU/E5kgw6EbhWIPP+op5yr7jlu4lkBo9tk+683n2+7
mCK6cD7lZr3imgbHb8aUB/mRUkziGIZtGjI+ucLTI3Qi78dpE/KqwMdTl09xd/HwIq6qknQ+MfVG
6xcBuz3Boxr+df4ZlPg8Y+P3CxEKyhPadlr+1N1r1SuYTsw0jJ311X5jt4vQ/sp5wUizTsOGvwc3
enZIq97AlGJ0XnensdEqUPAER/POmHKBMk+LEAd/q1CBCM3KVuNuPTAOps2LUw6qQbHz8K70wQzl
KAALGglkcHVvXZaUqh+69Z6M/uBOYLOpQiAC2taXRKTso/GEVQj9cAqf77QrzU/DuH/bMcge3SvJ
SXf6mpEjIxck/wBsKti36WV3Ch5He70tx5axi+Apra5wYQh94ascrDRtJkQEeC3QCQJWZ5sSLUDc
zRUZHQM3QAexvKLJF2iMLY6Svah1mwZYM/J7e0BE0aQwRiquQj80dwdbYbqE/nFpmNyidCLuw1iR
FvP8+gnic7VJ2opZMeOGTJ8eOtSEhYuvMflB2ulHkDnLYI8heSOYuS+6dNF7D+vdmJ9w5SEgj+Gm
3GGMY7CHeRF16lbS3nsnoOdn64ZPDlzq4IZDsYq+VT+iptDwsRBqfVshPHKWQv4N3UP3NvpCfgQ1
XT7gzTW8whADClh1EYYCN2datHGtvbWN1g3yaTkourR/arXEwPUwigTgxoqeHWZ7JrsIYRDTWgoz
HcCkkaL8KzUZsHLofwU0hDXXtE/+1/vQGzSlBzHBsGx6iaIJvZhVsHO3Kt0efFpCSIT0JFqkXE9/
SuEucGJAJxq6IGHvMgHa6D18Y0DnLWqoV7A39DCtYtAYlzECfHH/pf1h3jjn3s0/b1io28BEfWbC
ojoutBFWh9YTqxE2JTog8w2wGA3tqTUfXTSnaFFovzFQ68Yqs0o40cFLQIGhjGPmsibpVs96hqRk
sN0DmK/6akFFxxC0wMykK4YXkpgfQH5PXgyVlan3hpkbcnt5I67YPoj6JZyvsSRxD21xralsIC77
NAlMKB11TE/1JXgBYRNuBipqzCe45Cn8X/gXJmUmlS+K4LwVXi5Hzh4iOVTfFww06+5yqQrSsc8z
zKiEDgCFwaH7JbOTpOCJu+aHIUH94ba6e4egMleT1WMfoDA4BPFYnxqdQkeKhyIk9klKz6wL/0Fo
wSDGV53iCOO4zOS3qD+6ZdBzt4ozh4DiUxYD1KCUM04w4YRO7rHKe3+A4l16qKlj63BIO2+6tnHR
xzoWYn0SxTf7o0xn8c7F6upXbdNsbCOp6+JW55xHjc6LGoaSS3XHUgtQJaKLA23M0ECjUGpwCD4f
D6aHW6UYS5KCIDrm1jx5r/Jg/CSVrFPxoA44Zi9oVwcPrzyI5+fxZ3qipn2xiBEgP9DZvPLD2pe0
r/MqDjFPohC85zYsvhhAknT6t8nNBTlFJIXEZnF0wh5mWCz+s6uzn+DpNri7rPminMAXIgOsMNo/
PoCUW18dOtJZUBd1P7jlVfufAbl+F6bxLkZ5fe/ih4pEoIi88mifiHSuFH3Q6G+NMUZ51AxenYP/
DF4I00Z4urDWzmFkD9R86Tyuzti9o2WyffVeq3jQWB6pKC2i3/UPizKrt8HKN2FlfnXTjbnEtJP4
c36nQwsip1/I1YR0ldBqLKoL7OHi3nH2GRs/j0nRMTEFnZT+MNJZd5C+xdgJwd262e/RHqrID+qi
aWWSbMrtGyTobX0Zs64gIBy88tbAjfE7QIEC+fM0uC2uPeL+snvqHIjTgA+qC+RNJRLZ0tTovFQB
6hbGz78KNDPnjY1go1XvFvqpj2Xm+ElS7RC0vhOrFDVjCKCTK5kC+jAwpODkVxdVNj0YfeMKJ7kp
LFBQVb6WuYjat8giP4xGK3Zm9vJ3744mjHpW2OTtSQnj0f6nuiWIuBQt3uYGSI07ETQ0oE5Cpd/7
oE5IfW1iQomo70gUyzQEkiQBGx4BTSZgDvSZ5xQek0b7Kg3e5ttdB9Wn9fl5z66jUu7O1bha1Z/C
4jo899ig7z5JI9FvL96Z7cMi8dbd0vQ1/9JkpB1118sYrWBVDXf/vl+LkmW8Zd1aD8mD3XhapEtp
/z5+jz6T25zVLqjOz6v9GPk10sthNMStZU37eWJttPVcNJBFLHErlvmw3rsoePJWpNgdsxVZ5J5U
cK5/uCvxOchYbmyXw3D7NK10/G6fOrivean9xgVzQLkOHLJ7xzbR7JOJMAbuDAO3slpP39w1yjVV
l8rauKhNNWgAJ6e/1d9CK+xR3s8qci/8CTvp8hk8fkAC+nEPzAwMqspq/m0hA5odZ+tuNIt6h98r
6McfblLjdy9qx9O0U9ncxxxxHveu3n1M2EjP9hZY9QpasLvvC8Z7w5IgMx0f+keov5i19i6deMNu
sAuHVbCLItqeOWXN25j2MDCfT+MDi+bqDIyzBjwjbcSZ7jxN5yGE6Omrf3LRsh2oCYVBhYXeS7fr
m/WaM1LK+IJMw+Grdeh/e4x5cq53BRvZ77S4QxPUjrCUYr4wyhCGxrsYxT/iOEr+MXTr9zSEqLoN
uc/Rild9UjqPb+O6/cUo4unVWUYIGif7TjgmEYwRFsI0WBZZsxFlqjl3Og7nhQ7ySO8EWNZJ8Y2G
kQ2EsS1QlhngTMeS4dHsb2kcrLB/IUomc6UQO9gHrA3wIYJ9yTUKBPKX6bWvYxskVXbSBjoGhx0h
75isd2uKL1RqMFTpGD916DNt8/e8NZbnv7t7mvIbxJTYuSgMwezPLXn1ntGvdEvDQme9ieaPZX10
d99DACrkkqyTwd7GUDSosrjXmvGwRg52sw4/cRCO4l5t993V/ZixeSQJJa09waXF22v7XlV49ZQf
X+PvhonVpnKQDMtU+Llfg8IcM9sx7P3xgdiKYVBbGlD4150DCMQYKzIf0i22uIz/C2aF3DGuZ/s6
vA/Wf1+UsRAJOmGb5XVwvDhVwPUfbHB9E4frwFgSQLglSHzj8ni9MscAaCC0v9SGKd/aCDm/XF5H
MrlXH0+1qGuOog9aSFaJ48cqI35kaDBayLnO03DVGD1aCEVqyxL96rAFwi8PxT+RBI5nb9ZkTHAL
TYbGaVt5N9FR3upuXGjh2FYvW1+MLUwSF9tksD1so+olYfMJqL6sgQ3ETuXofYhi+P1D8x45BVzL
6O/QaJ1egYHYS3K9l8plr1MniropIjLTpk5zW0Tzg2KYc/vaCseylIl6KqCHfwe4YC5oXhFLPppM
kDaHrRpXRReLj7+qD18EXhDax+j/JkV4GcbPZYKWOZnFrfUQQ8Hj6O6//6JW6tMY/qc+PHSeHqFg
cJxhUYiX6hOhX9S6bgT+oe2YcfXv5M23ybF1njIzC9AeIept10tUrPP6LzZ/2l+YRnV29i1uS1Mm
sXg5CRP/0AfhZkntglguE8g5dZgay3CKCnV0aZXe4iaFXZ7x4dD1SsvnMtp95sfY2iOOaIyO04T5
erQsdAyoBuBCr5eUat1wVKpaNmM4IkGP5ieuxbq72Ptpv/pTGVa6ZbQMZbuv56HlBIfxCZoBbe6v
MxPz6HvnOXz0y/L3P/coRvcpGw++q88WEXjrPZV+WDDLXOvQbr2s0YccSTjr0bY8x19ujhZlpPWL
XJ1WCOggYHO342EBo6fpk3CIt5xRPHuOLmMm1YatFYlX6z6homgu2Dq65s96insmC7X5A6qbbCC3
9KqovvGKHCILQb5+nTZ6Z7CNVyvq8lN37xpzRt+DP6xREdyfOoyJ4uCEyG3tn/poI/aUcd+4SZ6H
Rw9PPmpfhW25HVGQZ/apPj37zG/jM47Vt/GTBZpJOvzgIbBmoaY8510hXAKYpC7mktRoS3GzAsuE
DYDWGiUb1Js/ZbxAXWgxA2ITnIt+EbP3iE/uvtbWRtvYvrEyVl0bm+HLpIKDcWHRGD8D7gRJJPkP
39WwRD9gT03fLleiTx0SzliHpISkImFSGNw+U7eQmpTDKsHnx1UanlNMgzT7Og0DJnPsRcPr9NTH
/zBgmK1SNPwU/DEGhP8wOI/Ki+Tv6ZR9KqHgKb/SrFfJHfiL+JvkYN/hu5vqVSXcq/n/c5vv173G
75BK2XUeO+bgaFMj2yG2m8ZtFHx7EmZql6pFsrGyjjZQ9Ms1uOIRlDrYBHdqOLtzX8PWq3Pt4QMb
QM4L4h5dNihF25JOQM5v0tZ+dd7VgE8ghS1ZcxqjcPdEn/5pI7RhIKAhDxJqXM/2YZoQHSfYRp1a
J/S5VNmqyPKv7fMcwu48bl15CYQoXyZa9VGtRxkCiKn1HX29AqDQy31jbFzgyn9+cITG2uuLZj4c
EQeTz1ZwPkRzD0eB+QX/XxgIZRUIaqMPU5wZcN4VelSEgmOPp0oM4CLqEtwNaCVo0ExtYswLxGho
nrbiDCI/T7r7/jl49hLiLQXaZSFANn6S9QEbrdHh6gjFEnS1gqTR30rjAVRkWO4ks8Lguz7wCkhG
H1ZGH8TCsPs0iTvY7sSFzKqONeKl+rBCfLfYPYO/CEVd0Q4CRUOmk75NRCv6zsRp0XNRG5IHHTk/
y5yPzS/2t252oG1k+TCUONoIGQz6/zbfTWKvPD9Pja20FxJs8TVGi089QupicbFi5jkRGG8JmiSJ
A6Kh3un3w8YDLkGedBrUAhM8R4CZoDN5xegLSJV06OUS0rvnGUQ3/fcT3h6p/q+YsIKVToip2EN5
ByTf2UO3LZmdN1SlaijIL77sXEX/qTfbT/46zwEloZNKOA7iy1tAvATXA1kEFRRpiavKxeYeyD6D
9Z/r8slAQinR9XLR1YAJWkU4qqRwdqNjdhLWe+fqyEFV5BR1vnwQVeSQqKieeoh5q5Oq0yZFcsar
1bXbNq0L3G5m+k+YgiSjS6sVbK5c0C236/b9vuW7NhSiLo0l+cftgnDpJ27+dosew59Yo5d124pD
JYVTZfARTTvAzQMuGXu8RcqQsdte7V2jB+bEk5J7IOTQeCIsb5pz+voYkosgBEH25PoQ+xkoK3tl
Zu/G+wpV23b7XXUAYtS4qwvY2Kq/6nJC/KfENhO/7/tSNkCsRBuQMl76bv/cQoXjb8utcqsPSNjd
N114SmmL4YLhg0DRBCNS5geuuoB72LizSauof5XxO+7N5cV5U0LNnpJQlw6zeyckrw57ayiVb9v4
Kf887BsVcXABRlFID4PD3Q43xg8lSvz6fz4L2ZlHs8fi9XP+e/y8jlDEbLPslGvOC63swDTcZEuQ
eKE2WJ/fvP3wtmtULACSW3DuV1ppl965H7gOqpPAssHowhsHkE6CoPlHYUK1DFHNcCRuiSD4C+g/
S5w2T0DswUgbOqgokpQzcoKQ0Ol/aojYCtvcS5a+joY/DO5MQMGIFREC/pjqAhliyV3XQ09neiLx
GoRy6ynCSY6uA+wnMkl7Z/irMFwxuEQhS1AKqWOG+ijLjkDciu0EcZlkVvlAsA0LMSNDotilcMuK
Is9faGdhCzRVJ6GftuLifrtVyGdi1EZDiszMcwHICZ8CntTo01kHJD0Ap5DVKBbzW+LNfaCYI+em
3QAbOEfjSAw43vzo3OcpTnILOhDivgJbTqcs2FkoeXlPzi1jqQvterK3ySjclKJVldMLWFyE0h5b
h98joCAMhK7OXQ0OhORmSydnx/mKWwlNH47wGUoh0QCf5cZhOYP+rZ+saCFG9oXAEo0qe87TLkDe
oGMEPZlaaWs9SOfX6WGczg0knI8BnIm2uBQnjIqOw8v48JNOniPi4iDdovrs7zk+EV84VAuGa2BM
vl1pNkubV+fCcl9uV6aE7i0CmdVzehlfV6WdtP7s7DaRR48k/wN9/zx70HEgmd0mmIYH31m8ufml
v/MMimIzQXh2c9ckrO8ee4kFAICBtnsYJL0VvgCYUzfatCcYEP56Z4JZpLB8YlgH/K2badiwArk0
K0M/ZA9dpCiAxc701Q2O4W9ODOQduRQkJ3QzZTmCtheyQR66prqybOl8XezJNmrrkN+uftJrRTjM
aJJsZmV6h1It8DU+YF9y83KawdlRwzZ1goQV0de2B4fi24RIyeIi7zRqV7ylKLGSEWw1PLPD8kr1
+FIjmWR2yegBmhzZOyIyoLmuzopfTtiiCe4ChpxOlSNmi6RBOUGflNoutkhc/mObywIJkxDN3p5b
W22uVTdsA+NbImGKi7s9OyzAEAZ0FhR57W2FwUjbzextOSUW6EmfO8T8YGn1EV/ucDRFOS5pu+5C
/qZEZFPWQxic24kM0MouMjt+kzmZTQ+t3bncTqNV1zy/6v/UlSPaTWZieY663YoagTpWm8OEzYEu
G1vdaj5BNoF7JAq8IqMyOVCVVJckL7TfsMa1197L/CDN4q0DgxKauhiz2qtEef0fUWe2nai2heEn
cgx79BYQQbDD3huHmgTsOxT16c/3Q+1xNjG7kkoZhcVcs/kbLhxvSs9UBZ+hAirKYFkojyD1rfOv
Q8Em8uU6pa0+4W9EfBAJQqtG+zWvUydNhy6ShFEUx2TkrGimCyi246elsCjOTQmCCtuPFYVC1OqY
C7Ej32W2hJxeTH/EfnugTTY7lK6uAyoyA5DLafjePEhB5mlYmJdZzMwMqOfXp/A2pFNF83VaO5sY
2jBNp977dAkTw/fowlRSJRXZUITNJKnvFtV1hSaxWMnLrDnSUPDEgMoqe8lfQ4PYKo0ZssYMAPSy
+XEdepNaD8RDXUI+cQYwuRFcRrFcb1uoUSzKlt0+dyNXnvUCw5hk9x/ZUht2lvWw9LM7Vyst8W58
wfOBF2JB40Os1OjkspIrru71o/2c6N/pzmJtM20AuZZBXxQwta8cXJYKNDyBtFlbvnDn6Mxzh+FS
xy1jboC1cOcoHgvMTelPVkcgRoIdATH4CdQWbOcw4F+tmKCX0oGim1j9JYRSo9J3qpEdoYl0H5GG
AlO/gUE/jgrMuVubuy7UcUCTWo7dt6aV0kwpYsDyDs6jNxNaWuG/BFGDnFC9wYiLm5BSXKH5NwLQ
/WyHnffoGRZ/aaIg094gYk6Sh8VXLDLeeU5URX2dQ5qCbDjov2exyPkG/EH4oE1+t0H2RiwddhgK
Cr9QljF6bAIGXi43G64If4nQQ3sgF+aQr2+4LP63LeXnuE+k1B3PSSMQbJRlc3WPg0ZHEU9RJLtc
ujEJQsRerVoK4wSI0MFHEAsfnpK54XJ19dSKxVlHHqz/m24BLyFqjUPFgLGUBMRaq1t9Xefz6Myz
Iq1k805EauKnJw17oHe93YIgsqAhysJVJEQJX4vuLcitFKQY13iLHnTYCA6dnNwmgItHRXfE/3Nj
+h5gVCg+eQIk+iB/YmojcQwBgf+ZwDIdAaqqaU9OWBQi+IMSegFIrbgnMicTETIjSW5xsoeMD8uz
DUNXqpVC/grBK8JJ9ozCFB9DEfv2boOZTQGNVlFW9YCzyKERFRodvJRrlxd8YHSz7/AFo4UP7cPk
l+p0BoWsc24zAluWd3YJxTz0Suank4W1Xd3fRVxuiC+mvDR/xWgXS0qnTXywLR83eM1vOFK5qp4o
nAbKHutk/RnXJvfhfthk/nLaiAiR2YtlCMU7gNaa/R5cbdUFOtCPplgw7NKV8U4upgvTK6MT1Tzx
u4T9ZvjGOAjei0hgdD1RzJXIlPCIYqCKL8NEvC8zs6sNrYFZ1Hw+1fNBTSHXjByISuB48UFG0ZG5
IPz9fefI0dgkeNlppk1q++i/2yl+swB7XF2wBvq3XHX0xVrigZbFCOUb9H0z8PF6LTtaEOcn+9hC
vXaxcu4Nv+GW/aSX2tGg6BSGEl562ifvaR88eOCEmQ2NxrsrkqDY2NuVvg3NaLY+t8FMi+it2eAL
TaQkY53VkSd9OJ8+uhzQO0TNwxmSPGmj/EF3cS67LllyhI4z+VUp8IskqlUroz7EmJWlr/Ec5uXj
rsfnT7DurT/2SovrzWi/wa/V4l9DEZYTMZaEnVFnNGKS6rJoRiyfHsh6UXI/NlhuTAv5EpS5YNhg
zSf8Cn5c/6Xu6G80OvUTCgS8zDsv+QSCoN714w6Lz+JtItrS+XZe6DF9XTAI5I0n+jGHyXWzg0U6
i5YUzJuTxBcz5ROFYD0e0DZQrW2hGuJorqxNM8t9+C7UINRamNNBcspyGD7LYTRC41OnWCflCoyd
ST4Scs2udHINOLWP4OZJWDf2wa61kuGR20Jy1QzDwfOLxFc2X6FcE+tuGWw/t/wnuCLfJUz/t0Ug
mCBAOwG/rQCAR2HGRYByRAiYrFu9RTBL2Y3b+3XAnT0b/KIkq21MNR7lKOzuE2m02Ht1PBVEt1Ji
I3Ieei/9rCbFHUI0UR3/NhnZoNI8zDmV+d9IFSXrfX5nsbNbXtqkhRs0JHjskZbTAw2ITsXngcIo
Trtk9ELaqp5ge6RgkGrWzs1xz4X5SfUJ/QhILvnB7rnZZOkXW3A4MBHhFQiCBaMohh8R0ydWUQNZ
191YGq2g2gKE6fGEEGlS1OYDxElZSWjFizIqldYEEIUC4EqrT6RfLdA8jr3aua2jHCq1VqlrUfwA
PUTkuYOwevvl1JcdgI4Xo2yJ8hg8FLd0HKztf1scrzm20Snhpf+GuAIAMRXTs4UCymIGj3OPF2QV
DVgp2nGnc/2PaJQxGrfhQSC7zJiflXEYrVqGd+3uOwgjnLsHpKafP9obRFD4Up0yXt+3sjVA1y0G
03Gw6xv6bx15WMbDc7coBIcNQnBZnn1mxgI0XDRaIWZ//iU2A/1X3Sz8DIILpjGEftp6tQ+jeHga
IcMwvAAO2dNNAU4Cze7jg6paYITKFgUQD8z8xX/OJEtYdEsERvOHoGnYCoF8Esk9Zx1wR6Nryy+A
tIJ7tmIaRBiILVVHbJTVv31Q8QhGeNi0fus2sr8wUWZQSLJNST+lq6U3jueBNRqOJPb9J+SFflFs
8ksEjUGh0q66dZ+BuPki5etHo0e/7r56qXcavKb7MAYANgau2nsMYj8d3fr3yY7kc7HiBjmbp9HO
rs5OTtU/9EXZB86pN4QaPuN1MA2tql/1P4gKsJLBnX4CgxL85NxgrRRa5bJZLbM0r8yYx0YHvEyz
3GGdJjCR2e4qGOh49y/uQlYAYLZJf+3vxM9PX/DajlaZWTxSz6iqEGXienc/jdLWPpZU4MpjsssQ
D+coFIaRVbbGdADZF9tYb0hZo2Shk8HmUTdZjS1R+p/2AsoOLJx1L2o3qHTYoifQkiSmVfdfXcVp
6b8RSCf8h9FtL8DFo0KsAo3K01TNpAMAdAnlZb2zakjwPRerh10P0qvZll2EXEiq3nNvPihdkLio
2pWmzUSLjxKwRWLZprxY/Vw3180eja9JwyMF5aPhlVmEvwkkwwRnC01kNHAj9KpWPxFclXDdaPBS
f/XHyr8o9yluaWbSsiVFJrTkTQMlzEq84O1mBRbyrD7+Uh6yLqT1fdIy6hbSPREDKQbFVCWNJBtk
VDbOayJVFJIhv6CmFP+owmJI1xJVZd5oU4/ZFBdi7B891WQnMx5jukURBJVhP5YvozSXEJ0kakm6
6RFuSGRJPfndFL3qDNMvTIGT/KuZVBHNi5058ufOfDmnb9f3xhtqjh+4OMPhdN49U16p1MqVn5bK
fvk5fp9qNGoZno9vZlWLAmTeAGCKP0Z+UDVLiAKSNiNVI6oKyLWJ6JxYUuf2LECTW1IZce9FJGSB
1PBseLdYLL1KK2NuLVpoYbSBcpLuH8YpP42TR6PPLpQrZ1yQT4GGvph0SEZ6ysVnEiP8DM4+9Cq3
CQoMqWRmlbWekn29AB2E8j5Zss6N3htnZjmnfluO9Tqp4/n0pVLiLeTtjF/aYoNfcpbtttZ9OuU+
ubMEEAdFRPoNi8x18bThoOXKDoodyqeJF5ijSF9MPytp9sHKrSyVDMn3RvFfws0i1b+YGbKg0IW9
edpQ0Kpgc+mxxXYmqIqQR7Tuw8669/A+hGVtCJyjPGNX1q5HT+eNn+9k6S7yLv2i6/51RsMfA7K3
yy5NoFfaBuwScI5Y+0iJdHpsPNrcJ5OTTdgCbUPW+c+7AApOrjJw+6feWnCU0Bac4Q+tUSBdOvDn
KqDBeR/qC5kfKBnHHctXxqXti8b7zozdc29P1UhjmlSZqEPsqDVH8Y3+PWooEf08w36zmM3sXIeD
mTQVBuBeV86Wj/yMSpf2NG5wenirlB8Sq8ltkLXz7Ow7eVd1U/bRpzVh3zWXhSVgzxeKfuBc56Vh
GW+Mqr1yHwsFDYJHfazYkS4QY4wmx43qeih/5JPAS9vVBcqIE9GP4VZnTWya5+hx5nd9LikFSX/+
sMoT5NFoWqlJBLfG0R14ZVa2qO1MsH98TiDQhVVLkp1UoSEQwR96Jbk0IalxbPWXPEoUqLQcyYQ8
Vm/iIob0n2TGKFOwU/2HmJbU+Wha9rmdqNXLLbpORla0Kkj1I183JFMaRa/dUEmS2vv8s6zvr2JQ
aj1kCGRl7QCFhll7f+lt228kULSyW4goBUHz4w5qVZPrc2WofbWeT7NdwZFqtDOL/b1/ja3a8lZt
XaGhHq0dzpilduPztz/1kmbrTgax+H7RurQTCtPIee2sc925fR1kIgFBsw5qDYv7+tBsNwhytHcw
F0cKNih0v513x+hyofBdqNrMaQOY+uw5x6K5qlnU978kuqMTekdbBer0l8jbOfYx37yO7mT7xLws
qhLbTqV2wty+BSRaJsriWufxLHKbTF8pxvOGC+Z0CpiKxUQ0hYQlYe3qiYnPCG38/wbbr6TbSE2d
QmaFFHqgFBBIJK/9Db3s+iGZlYU8Ui1KevXbKMAj01OWmufoWKLxl4QTPtAe5G0OZty7EqhTXJOv
QZ7PKY9j0q/Kk0YEW+9gVXLOEI/I8xmnsQctLzgZwlbJ9pUuzfSgOd891A17gn+isd+5oj6sI5ck
E3NfAgM1RxSrMnqGHzj1+4ZVLi3f56VBY6XAaqW1Q77wA/at6aCGeMPabiZQjLYfzkiWCV+gqkhV
P0FsI5d25FI5VTuPjIqEu8kRfs0Lq+M3HvVuudq0bhX6GTcCDEVA+Da3MrUifq/icq/M3X+4Fbzi
3k7WAPvY5zvNcyd5f4JG0TvUBtX46dM7Ogye/qtIMstqZn9WYUA7Xa1awrmu4E9OGWXIquBtXv1a
HRB0SCtptSgjK/X5exbAYO65C0bqUV5pL8qYsElnU3/WKGQ1LAJ1bG6rHX1Xfx/RG2P8l51orR59
F9oOuhOioALmP8OUcCOeooyMR/pPykFFRFFQAnAt/GueBrI4PSgiIYderVqeWpUftlRtwJrAqbiT
JKTa2iQb3PS6d+PMn6uBUoVEK8Fs8yAxYquRSI3kRP+V3ggPn2hJg1yH7xvxhwTa9xFGJiXFeVR7
ODW6Gq3XtIiNg9S9pVUsOS0la8Vtun1ub/Pi6LF4R1J3J3kiUdr9vjZgJ7+b0kbKEdL5NyAWVqC2
XRkuJN5nR4915789YI6agqhI00QIUwEEoPT4Mtj4ItYQdVYe6dbs1K4vAMR49K39t/91vQgDCNV1
ucAQ3Xcub5ZRqTV6L0zUVS1adJ8h/NNIEw0P6hudd819pZDCLdZWsJZyhMbqajNo81UCKU00LUo1
bWgc1gxO3Uzi63Wn1DJoPoQn1NZP41W/OTQ4orGcZ/a9R4C/z3/65/rZMyyMhGKk4/79sdWxQuhT
SFoqv4Mx3bg71Yb/IZO5+ScKpH03icwDiTI7ay14Aev5+usnCgjWOfZJWd+vgK8au27551ALtqTY
YagkhbhDdH/dF426U3+QuKPXpf5n60rva3/y2rdrcGd2cbTjLcSn5p2pqlQtagjAyBxe7NgPa1k9
e506FpdgAPSSx+MTt9ducgcsjAlo/PN5us8i2WfdTfd3awdLDxuPyuQJVathvWfVL8BxcHKPok0D
sKf/Dl7h7oRftwgn3e+CK4zpyXF+nWWF9WwVUH0xT4/WEfaLBRrCvIOsMUufk0V6ML05wMKPUO3I
seCA3WAXRSQG/RWGCwD1Kn+op7HzVuAKtU/XTfPKihB7eV0dvytsEqVv+xN+u4+VQ+byWRTe3Qsd
BKTqvycw40/Lvh2D4qIJAGdZQ6KbauqGkJR/GzwQjjbwT21XgPU3RuePapqohMBbrdZHQs44rEsN
50BmXTGTn/4Znf/+fmM87ATwu4R3T60jng5WKgD94Whdbk6hbFefdIIM2suPl1WqmFGdfPcZg919
+4DUOIOX8+hWfVvlRblsG9X2G87FmRKyd9uFfHCGzmxkzEbic9R9FyeHW5k780GofTn1aeLVK+P0
OFPCmpcjJKO/NHFn979DErdWqX+JQ+Wb2PbYz5r3fZtXMHymSyfGOzjpdgQQ3qz2pQ2Y9wfKXtRF
j7kbddOU1dg7P5x6at4K3cp9Cy/yGrOQuG3I0GecVOu83kMdMNMYzC3eJRW6nYY9HP6lZIs6mjdz
RJt12PKi8cdLwiLrGTh+NIr6yGO76UyyVU207eV+9nRXrYQr8tjg5ok51qqnz8e2sTjCxVCTUozv
HXlx6dCCNZhevJQ/Dhpf5tm7glW5Y1d4OrQa5aCOgfgemS+yy8P0mXQeZQewq+CrqKkzAWOgW5Pc
9fENT6YJuvMcLUFAGRgebtg9Ow+qmmr7vCmyRg7I/GJugk6drEweHOdRHrhkSUOdsNGoIxtxM+BQ
UahrgQiutRnD6s4yBPZ5dkbuXS+8zXnOxqpbN9zCqfX+e0yeFfH3LsFxmhiweGlzKaXEhHXcrzAZ
Awdoh0T026hh1kgOmCuUzApt6xcChDTP2xhNMi6wgE+CZAcu2JVeMW18cqys76PiY0bLPLVXCwlE
vjbJ5vBrROZ9w6cyb9Xlk6a2Yp9rD9poQ1N4+BAgYH1AnBpXVgd79y20Dy/GKPR+9+0kpr+KDNyn
96q0dhU8dFMkpL00CV5wovfg/l7je28VJMnLvzQ+ZmnzfVSC2uwVF/vxs0QsiuqV9smwX83+y65g
O7yqQqe5vp0y6EZ0f66/N5lnN+P+8WuzrkN0aXfWIPoMpOkqYvvRJouKwQAwGiF7zvRv0HLL3RNe
KM2six21xaXsgzgLLRLVMOK5yF6xwvGDK/nHdF26Qofx+dBrWNKNe9M2l6F1tVvtFgV/ZOelcRPI
wyHt0F7vgFF2/2vWx+1CUKOxbwAXq0FQIIPo3mblUMChS4YEQtqGg/RqGsEgV0ouPAJ6lDBlhvd+
YYW+gVU5daEWjN+39qMOQJDU9eykJOdv6xmNYvuA4g23t27wweAGQUazCBWU3PAX4NVMIePR8z1C
Z/7Vwl70rwq8mhvDy7uO6jzeMfR4Ojc7xSdB3UdZeOioYQF18pRnlzCnzXNM5Zn8Fg74YtYrAlWF
UGk1Bq9rY3tMQjl72X+o15AiNOCmYdc7/jRIoqJai5bOe7Zkypfa98bm7RZX68PTvu2RcnePhBBu
QlCHEAvtF/cWWnEzg9wZxmdKu9ClVs9Gmmr83jEYLlhI+ZILtwzKrzO7Ulv0k1C3lJr9CA5vxmMs
1MvNaYQPAQqKZ6s0u3owsj+PzRSlNSlGPFwhb4g29OM0Pvn4Kba6LAl/1WO00pZhetZEUUFAR4Te
zEOwObJ+vjOf0jH8KdBJLAQlD4DmxS+xVp8dqQoK60UP5mleyxGkZg+yCayn9hUwaZ879Ouzk3FL
aa6tRg8qT0zHS05xsIOozOWranYk2Ue8EGLrlVlRyOGh6hm9upeQSb8ICW+/dhiexsCArWJKBYKP
N+7KVhvP4UHd3lZCsMCUptJRpAjkM+UgywI1zhNDBBIpsPy7yUmGPH70a3y4AF6BdhfD1YdgeKpa
hWuQuJygFlVLol65hrFQbfItIal1zzQI0T2TgAdSbXdirwSqSCc6jJcS3Cef/J0gSXg0ZY+CK6t5
yN0JfV+Kj0f7wxjQKf5xamkU8a9hTvcFSCoDMfgHZcqG59O5DyRKkLyXA1DJSocVc/py4E4h1OVn
v7hLT0pPn1rogFCqccUAP9ESYpAP+ZN3zlI1bm3um5n6hkqH8xtCM8Zap0RTUn10Oux1eIMX7xGg
y/tBlaFVIMY21wjHlt/O+WOdW2fGBGRlxMEg7l/dIhSlHi4JmGoBcyIvhxOW4CsyvNGnzsReVbMF
wduiN9zIxIhSbk1cIfFMmKupXpVqA3/xnopOyvOgCqSH1ElpYvDxiO3dL15sVoNp3QPyF+sJPzTv
CiWbrCm2ZhWsWlIImeql5q5rByYJqf2g36phLXWUSx7xmUul8uDBN+lX2tzkmYJj0QkMAs2DquJt
ka7a5+G5oy6HSkvuu9WCvmemWs6wXmUq+JM90GghAzWdyeaeqtT0GyUBCNDt3uagAqtwEzBO9ZMQ
upXDl7yhxZpW3ocII/0jRsg9xE1lW3cIthC49jczGNBnYL9aXbuanyz2DC6WZYDYv8c64rQn6IW0
tl2KP2siTySZxWjUdqcQjhhAITE4qnVLw9IQuUJSUslVFkfFPrRc7rBfng2R3YDGxbdD6+JClzF1
GiMpRmf9uLyXhCJ1kMlDBXxzVsLv+xbgFsNFPC9oR7U47bsnO5GOwexFPotWnaqHq7kPX5isXca7
nwdmOhqgfTwdsX/vXQbH8BjG4XH9+itum8vHfBfgMOsf/RoZQ/gNG+PVWHdnIg8p5lua2qm0g9iV
lSlHzogagHq7Kt0qeOzIhE9dLxlBVXBpwsnbYdpg49FXhWx3pz2IQgVFnYz8SuSxqFzV4Cwz4eMt
xT1pd2oEReLLARGflZG/MwnvyWMcqjDbkEl29QRZn31UwK2DXgcQCpv9YwYP59WReD5+VmMcUejM
VKFGK6fEYIqTc6Blr1WiiZSuveS2xDF+tR7oYWevanV0GnizJm4a6GhiOFgGHJAPmD+3knlb1NaP
n9vPClGsv+ZfDeNCEqEjo1rdLYIPqAWYN1j1p92gAE3KaBVAOjD1c2OHcvJEskQB2KLgl5sDRzYI
ZKBCwMo+hAyhDpVeoIzn6CoU6L5Orn4clqbRpBKWBzd8RgbNa7tAQKdnEUa4ZejyvcMUiyDG0k/z
zMnaYqCT3PVRh6YOoR6boXqf8Uml/WWSMpB+dXlh9JqhSF2iZxxHR6CFaRfIZFDBoaRkn8IL1ODj
GDmH/moIF4UYuupKcOrZ2QfH4IzQEZoYvSt/KgMmvs7LbUVDZSext/eqw+aoPoxuVmG006fC6IMo
I8RK/mFn1U3R7Oweg8iwbx+zwfMa/ainOB8PgHFlBlV65uqwyFHulrsX3KRTan+p6DXZDE/+PaMv
JOIbAOLKodUaWegrNTIoKgXD80I26qgDvVDkJDqpVEy7zL6llvnJakaZy4wqN9FsNMW6VTZLK2cF
LV1DyWqmIdxkl4MP6CvR1aOe+5IkfgWaVmZPot0PhDwcuV1H0pYlxKilZsnBEqTdgJ8YTa68Z3D2
tLMpAQVwfTeL0ClpBnKOMn8xnMAQ+IIKOnz38bz7eS2iTTSLZvXJed6YVJf1ZRlbwDe03dF9riOa
RuvK1tg2zShsbst/lTkyjY9pbQ7VqjKvzOVjcfR26+ff0Stt9Wv23nv76Rj9GiqtRuaAaCCTJZGo
nQuJAIvLGqQDqUrpoCgJMjiZXpVAIhIGRPi0p+xTxRJa5YBYDA+Og4f7t69rVPAfMBbqXF+o5MNa
//K3R4VLkL0PYD0lzVKEQpVxJL2mMolxZj8irU89hHCUpGWZpYbLnnORqQ4WiTJM/LSVXiuRlqEb
+gRUaPKBVr3WHLynr9RatcGpZPm3svC9uM38A6D1JGNyQqwyWcvcrOWbXgMDwx4P11gCxk9wLMeA
UpU8Qt0LdS7mTeVSUrmktZ2rUH2ytfeGdy+mutpmL29Ju4zeSo9GZRWUUU8E03710vv4X3DH5rdp
ngl4Xzc4M6yC0fR3BSp+Bwy+2ZtgOYu9zsXtc9+aPrA3E6JoNTzQsqTtlDKBg7FyIGa78HwQgGFq
XO4sACbNtto3BVkokLue6KtTCGoGiC9Cf7lM0EOaITFp3EeHGP7/ZSLBH0h9GbohR6tqjqiWnncB
iEBb59Z6J533JvLobkdlGyod0p+wERktGkMsayjYWOLH/qHQioYroBGlDxSqHM6A2idrXTHuQr2k
wo4wymemtxntgq4z4RHrQ7q12tE1CshRJcKz8R+CH18msMz9az1+c4NoytBhV7foxDbDHXjw+oAR
qV9orX7kGC0tVv26EhpkzEUrLsgMvoRVTv2KKhLMt4jQAdRikhLHv0tj8v6hBVZYx7NbxZyB+AHX
Y88C/HT5YAjCzO7Q5QdAC1IpgCJtqbymgscTFnwMimdQvlzDPXGvHKCtgCb/x+0A0I5eSL39poVD
9MPHDdXOprvJywbVurjNcuJ/UWHM8rNqtnk0RgwGaqwExDOuLXl6o6Rohfqt1BxqrKpRIge67YBu
y23JKOpUDpiXg1DK1LBr7KMH7/53Z5PXnqr8oL0LXpb+UeRVlgmxdtQY8b8K+ZF9x23rg0UmSahc
GZTJ1fnlN+oudlE3gSsfvHv0JLOBubbRiJwMvZDZkxsJiY7ZZ86VEBztzauM+zo/WnkgO1QubtXb
FGDh0jZ/M7SCACUWDT5GZNIASUguI2vdcI6uwFDw1tlQI3B5mp9B2PqIVwtJBjaiJ/USKigHvRKD
Wf+LjBQFSFA+H2o3KmQYUiK2FJyCr7ZXxwiudmmgQvjRAStAEIqDN/KGYtVgzUiAeviGd0vMpx+D
ou8REHooOkhSkrGdAC/gN7gLlfRgYpZZWF68Z5ntXZ7F+BKTKjxwBEh6ez8/CuixFDp3mWT+GH/l
nYmMJtl5HN6nheFuHI2pEDG4RAeoBGppm8730wLTwHT+ma9G5+lnfp4e17LBTpCBfbiNBhMwX/aX
Spj0GT9N9idd5tRhGtWPgqOfdCSSvuOR/R/B8SZa0nLEUzLX8AC7ctywj2L+faLkV4sc4Hvw6B1R
BRTfQi6WhKZelB0fKstcuf5uU37gb3kBzK/j7gkUL6yAgKKCi5ZxIJAGLrcXFTNPUma28+lAOBUr
SiyRd8aNqmca0rlG3X9AehEakBTMRiXc+1SLsraCDzgkpgwPEPRZSA604jehBA4XaNpqi9EeDYyc
UoFARMbmimWxQ203RkCdPOtEOMDvBXxkY9wY00LIl3O22d/RmtEi11JXyrZgxE+uz1ybxgH34uwh
NZCgra81JlYloPRa9xIadR6TsQ4d5fYZmZA+umkHJ6j3jWGh2+jL/9Sgs8HsMEuVC+01kw6c1XhW
arGStX6SMKvoW6CdkCWlDbPX020Aio1W/QI5V5UyiCujBotyDCmrDvAw2SLMm/mqWfKhwQAk6OPl
F/ANwsCWGx9zd5LpJ+MuZSqSoU6Qo2Yq2HrNdGI4T4zoNDikvyA2HTU6o6IEn3kaZ8j2JfhFqDcE
tQR4GpQrTjsG1gQ6AbN3kinVGMSAH3qxsmCoPQNISkenH0DKUj/PVeVfZ9Lm5JnSAJcLE+Owyd6u
+DcCBBtGuzCNuEJKxmjqcOQdgDSDJaNmnY2fLugRC7nOgNCWlRkH6yX3YtGgjXaDCH5A9egYaa5S
HavW0snVJQZFBG5D5n2CXxjWl8JJQVUqPWa4Jch5ZfoX+isVDTn84UGRqAKBepElQRGGZAzSz43W
ZJL5BwD5XWf1O5dZF1o1PAjNO6BfqQMnl596fdPELJcbe7Yaxev9+uMU5wrRpQ63vUxyd2gE6zgw
ztHtXek02zzH5EptxW9V5X5mXpgCg70uz8v9ctdvDqL+KiRCTfaTmKMwzn0hm1BdldgotQF9S9M0
O2Fo9cBhdaRaSqRzax76Tx6pGVaU9L7dgofjir/PC+a27HMlzlMEIkfjwTkyTEJohygI6LJz6cvV
Vd8FdGkzWMAg9L3r3nB9nB+hSvBNBXNQgpMPb1wYMei1NKIKAO1poIC+pryJmeiYr9/X76VfBVyl
xwPBAVYgANNfWntAhYd1F6xU/zpEL4eXd+3GnbJ/Xr4n30mFQQVCcv26P/l2752PtwYHGsQge2+D
y+AcXsb7MJnep6v+4jqN16px021hcpKRqJJ5KTABkRlt2TzVEeHu8tCZorzO+ow3m/nj8ja/3s0r
jUoJwq0cOO1I71d6BiXDVviaVRSi9nH/o4bfZ2iBiLnDcWQg21FzYqZCBCc6Q/PPwrBo45NLXWxG
GLJyPv3KU1zZjyaICmQVhOw/ynfPTg0ihCAWYj9HHSj2Gj2ivcijGv/oC9naKO9QCSFnvxNxUJNy
FCrbr4DAjMitQYJd6SvNfpIyZ5bhDNqx6/CSuTGiZbU7InMVTfdBzBDH1YZYR4dAFuMI/pFHI7PC
18rSq8MECh7VY/aBAl9zW+BYptMCjAeZbIkhh3gvoyeSdKIFMaKDgAQVD4FAWQD94l1b+RkpZszb
1u0twAKQRYFLSQpIs0J6HQnpgID6OKviHafb5BZobvQFeRyG4/5l+IWNw6b5aSmXyBqW3JBGazVW
r4imYia/L34gaYbCnDzsMNRuGzAWXLUvo7oFRGHloXWgLw+TE8dqoajE8cR9g5zFh03HwP5XkFwO
F0Qv10iHPNUit4GqsBSHpG2JKQ3eEdW2KjUdsZeQe6guQq6LPv6F2qeAuFqd2/U2u80us+YYkLx3
cVfrR6dAVXRArKyfDp8dtOJo6aPZQ0ndHJ2mBR57UGGkj9KmVVUBhka69pSzGpGo7xzbqKZk4Bmt
J2XWNAN49cqydQH0Xcj0fE1PUuA7PVbtS3VUxTMToVMecheOaAIl9Hy/eO6WeGC6y/HulOhVRp4w
E3n5S/c7616Ib0Dq3eZ0ucJAZwhvPketekavVB/3ykSwhmbvk1Web9iRj4wAucYhREUIkuxpfVh/
rCueGwb7jwbnqtjPXrlTRmnosM5FjIUIFPAQx6CaWAQaG6tifqPjrGK0ik4zk2DawZSG7GLaw972
AwFQZJ8j3DDjhVAOIown/SJtjWTw7N3COyK2UqQt/xX/EhBQbGp/UU/Nh6i36504xOlFBMUxsgNl
TyAZJPdIOvBP3+yTBvpd2B3r0PapX57RVDMwdg7KUT6cEELk6sxYGDdihZUXU5Byn5ikveZmF0nf
cpBoCbPT82yF2JD67Ura+ExBI6fQ3Ca5RvS68xBK/uMYbbFNRCdQg+0YfpHFV9789GjbDsjYg3t4
DhURD+NWkazyEuy8U6D2vmCqAiHeAZcqR9DmrIpEpSKvPR3Uj9Pm7LV3mg/ra3QiBpGf9hetEchQ
dhEeMvrwcq7WAU7u9rSMq1Vn2dEWJur/fn5u3GXMqjf7TZ3dMZKST/S7+6Wbe0B+AEg8Y0D/NGkM
TuiKrGxSvAcpwY3mv7AS4YCwENM0Azfw/LYFodFBNP13ZGaDKrWFsFCqoQFo3umRD11WK8E/Eq9f
nyMCDZFBmhjpLy6rZCiA8F0YlaRDuH4x2XmA6bu3FJe0LwAC4Kzm7b/0rLCE6OwB44u/ql9Bvmp5
5hQsV7PVrPa2kO7sr/yjq37w0X387OkK712QjBAYgG+sII2BvUO25gFOwfwUe5eTU+YupkGbN+4b
25Tkihb43+uP/vrBq/YLy/oI89zRe1gcpQP6euF+1hgLKlxdUN+36Qwu9iPGwd3a7Eoyj7B1sPOf
MGuV0p9RyziFVwQ7nrR+xEkvpvYBcvrjZFfmx7INh42PFPe/vyeUehRqTvogfYcNiG76is8Coa3a
Ik5K91op9xkFD20+2oTYonqHbn1g9FB7sQegmTT1bdKCpWUWm+YuYD7Afto6uxTY2kv5nxCpn76O
0rBCM7LBEfeaQ1rhZX5BVhcV5weEHa/T4vw6/cQ2eMzGNhpoEd+nu3F9W92Wt/G6PlLoOvurID8M
q/Fj9PSSsJjps0+yioS8Ybk+dmBv1I9TQioi2pW3IzlvKVTXUbV627twFz6mSJiQwf5Rttz+UKK5
U84AU6MMBQJFyrb9/jvYTs+o5U9jT6PYD5vAHVma5F/qXLG1N6M6nPX+skYIWLYcgtl0oFC7bzQD
KJiGyAIMD8SZR49mK8UYSudL9RAknf/1bp1bJ1WHoVvxj31U1vvgJfv0WLBrfSH6FaMXlgINjSb1
hQgqDERASf7CpWtzxzil9pecct8TTOj9p6Ox3Q3kadGcvsJXmI5jN3YBJoJ/rTupd0BW0S10TgMF
jBdSGPNkCnFsWp3Xt9+/7191u1/fAHIjSAY0strKGhSzrWrPo1/pVXoKXJr+NRYF1LS6JWZV2BS/
6ZR8kUCBJMXfEc6yQSJYPiQfYBKpSUo4L/nFywcM2iYuDmloGbMdytoen1D56EV+hRZkJTtUn5x6
svfR49A7jiWTr17ikUYmV64+jAO1GnVUCFSRzRNTyQaIvG5PSEw9/w5rY8su9K+MVOKl1yrxeq3z
CE46sj3hfszdgj6edAneah0hOXfisQujEDnneHDpIctMSCICoZRf8xEUQuXnLE00Hvl1OtHcqg+q
g8QHJ6pSXKhQ2U+rRkUuC+AZkuazGnG/Ma6Ex81xdl5ZxxnYthzhhqQVkRMUI/UKUEb1oMl9ns42
hRYpc8AE545dCvbCLuOTnXTOGYrbYI/RlANIbEadiaoJ6r0YtwHmTsmzjsvKX/3YMKMit/edUv4O
rQgBgGjwLS9r3mc/TIr9WrssvDQtwuFjcIaQ5CRs8IBdgUyVvWfRKQYHCIN2qbSkj3mgH1mCfYtO
UbNZdY4lOpaM2VuDcBuq3DLN0HH6zrIrhrZav/O0ZXd9/+dq+11fwhwebUsPGQ70PPivi7w+g1RZ
M3e7/EO+7wmAMRi8rLZpTWSlAhsDcPtCLqD3KZU3KeXFu5pmq9VutzD+vPqG9ZuY395ApKMBw5Gb
DbjfA4iMSsTLe3IJnS6yJc7YCz1eIfgOsx2Qx5gv2mXgLBG17Z52P8jhMTa6WW/UDY+FdYUhTVpA
5LpW6TUi1KVoLC6hHzD+hTYhjRuwziBteVbgtDBx4eEOts93vZW+ZkUpCNZhop5MNskECgjkvQVo
p5hOJ2J52ccKnW30dZiN0u5kah5NVuNaWOsV2Riv7sG6Ek/paASVbhQU+8V+uV8fVYbV/nFaG57Z
mHfNV6tyShZx7xJcghPQ5dpwP22M9FMlpmw6Hs73aDcngp1/25qCFKaaIGmv+YYoDQfNrJJWLf2y
ZkwtW0GP9VcPmmf7knZehrnfN83b00shBhhttv/9H0sUnB8FTc/oVfuM7PbTlUtzjRwoXZyogmAV
MZqgPVUJG2ezEtbpHem7rKt4tqKaBKd2t0o9sIhF71ZslS8tA82aYk/5cn3yHZ3nz49bRkweci7a
RzV9vDA7JC9mMp19AISIPuZqcs0mIlgvAawCaveLCDXAiXKvNLiDVxqcU6tOCxL1dPqMe+sKNic1
QTN+0UQhMz/8Hf5iajw6d+zVq9YdSZb68rVtLI/w/sn+8PfMPqrMwYHhoouEoECMIq70yodNTGXR
HwUC039X2dohT6WM26MmlFr+X0NdjNf1U6UnWTOfgTrF9IqzSYtMR9Q4u7VKIyn/1EYyKin4qu9z
DIlsbwoDGp/w0SRFfLDhUBSAljTCpq3Cntpb5Fox14Q3gaaL5JwgR7L/I5MhJDIYWcJIslZdgYpu
pNFZt4CJio6EQdNrcXGBpg0LzvdqnvwmRUqCvZRqHRnO0tTGpXh0aVjv+RvNGr1gPW6tD5MSIGJc
ko8+rts7KjYmIlYng9uH2UYzqMMbRSPJMBPKyMUFucPL5jErIVkB6C7qq6uLnC8iu1BG7laHEtSB
KsEBtC+dHdt7ahMnnUUOQrxt8E80OQpOBot5EuWZCV6wPXyAqjpbLrzX0QhKXaf3wN2x3KPa4v0L
z/FB4VZKRwBDZvdARcn/mDqv5sSZbgv/IqrI4VYSiggQIhhuKDAmZxACfv15ljRvfWc0eGwPtrHU
6t699gqN3y8u0OwjB7tuoXft4OXTPP5F5RsQMCSeIz2jDad+H1165+iFU349qAdIDJ+IIjHehrI7
BxqWyfCBq0PCnvvAkHbrXdZbr+SpZYkpblAfbEFwcN0+m7Vpk55QwUuBoTnYO+I+zgP/cV+QztZp
kjok213pFiVjUVta+CAq4eyMXEUmAv3W7woq7rUyix/WYHqlxdnFHaP29q5WkfYsHmecLp7Cge3Y
MUwDHLFRXNfBrpvux3tF5/Yr2qeLOUAIjNUuevEC4vT9H7zIZPlZ7qM3yEu1A0GFDTotp9v0BF84
KHcUO12HHAFY88aQ+IixsR5n/xvOg2/4Dc8RxtUgOh834ZTIv0z94407RwAgXFkJPVWA46O39TJb
qunHuWBSfgG6KvUr/fqg0m/AMaS1qFMF455WDmCW9twqw7Z0m2u0MatRPUSFXg4LQTksdmvDzwCH
10lpWsVPTUejn06KE8zOEXvuZ1veHmfP0Xz5nO1+isPG2K9wGXVs3QKE9YJz88rAXfhZs8e62Tqq
LiJKehMCzL730UQEd3Q/0ZpkNy5Y7tgl4LzE0XQSeXZldx4Wk2cafGolstsFz7xmtc2ZkFs1ZoUm
CE9Qk5Nh49TY22Kw7R2CIkGIAohOfrphx6M8ngoeg6d2i/8+qQNFs01luTjsNVCASYM3y8dfaVlZ
piN1qGSrtiF2aY59nZzc2HEhDYIE3afapQF/+hgbpBHr82/CxYYPl8WbfFO549EhqaXGfTH/eQyT
4atbCuO4GggT3Le52LMPQxFX51Pvvd4ch0nQZPOHxRVVD8vcpIIfwrA2FT+RLvGgAIy5QzxbhEmj
9kriqY+SdOaA6PAT5vGl8/UvgKKApP1rV8wV8Vi+YTOAQZzESfwdvUfVyR31+q5X6B/DR1DvihxX
8kqrzZowLOZoZmfQK7puVSrALCeAHEQQiBPFvkbbl86sf4X9hqX0s1PFlPMnHZ9wO0yox+9XoxWQ
mnLzSx2VnnNHGZPabeog3dK/UHwWejjfMuHhl8DlwtyPO175q8Xgmd0AAjgJ0+hpmqi6Ek4/nZhT
FpGaN9KhCUJg7BlDgNyza8QQY8kuhJcOQnhUZ0P5FTD/Di/DG3RW8fyvAD0kXRTp3fopHGRtPW+2
PMaLgatYtE0vIS9Ad8rNFforYOrS3h9NcQYLGBw+fObzToUnbDl3CV7qmgeKzEPytwUbbmHz0MIB
QisH15L1JAd1mQa2oY6G90HJBtCrPp3B7oGJFl6rESMKjIUfqxP/mWgKl+2FBMnziW4ZorxtMa3p
bDEXZVM1cVtz2JvJ+Ay0IpSL7TK1F7mR13OI8cpyKTZgfkAOVgcV8y+uQwlMDNIHq2YKCqPNqjAB
mI4a1XyBgCXlYL1wyD8t0nagFeRMxgG2aExSGr3+loN11N9yUbZoudF09w69U+9bNfY+gHSZq/nR
IWn5f2cJYjiUgRUufazMe+5tkV5qAHaCrXS8rIzegEORwpLvVjESa0E+e/8tofAusv6wNjBiW5zY
arzJ+hKI9bWofK05zULWtwaXgR/Dog2jrf2ATywmoxzU5ENYxA1Js4l8NXghXAY/hgSH70Mu82b5
zeD8u5n0ylyvMstpmcUJnXl7H1E+xLpE+QWCJWclfcKYWAOSPr4L5u5HskmYh9lx5zvJx4SmqF/k
zr1w96lFeuIzB2uENr6t5DMAPZp+Wlkva/Uj5DWixRMbdeghiknIRhYVCb8Yi53Gps4Npu2/ZYdw
PdKJRVx+8l3kSqhpUQkEYnnUhpxNZD9Y4ak7+YD5mmSPqiMs9kifsoTj35GcM3TMF2gE4NAheBCi
XwG9wOqgQ7ldEHvlXHk7BCVizOHvPXiodV0B0XHgO4AGGEs4oj/jQNVCnuGmmD0SOFzUUvxg5eox
lbO2ilGjKVwIYot5IZ8ZFC8HSSYLBk9cpsQvAfLcN2FC47nmafgXHa1gTXz/vr+l383ipIIK/0D8
uXfdQ/feeYLtN1kiFWUn8wcRs6iMOSoPhrdOkrg4K+KfVQHoVKtMbFn7UMUfrWxGPZoWbkBdwV2M
8zRodHXQGNaG37g5atDCnWE2iOW4qp4D29wXMOrcB1wF4H+MS7yeVqyBpuv5tFTsCX4V7tGE74GD
v8DPw+DaT7uYxnZu0TlI6P4VQPHUgqx7V5f9DdtZNsRTKfMODr1Zem6kZsXqspxdtENCkHh2q507
bhRMD1OpHc+E1z/cOaUu75CL7Em4PLfFZmATI7gDl5c5WNODrmcNME+Bw2y0UULqBwvqrnrFvr69
OA1iB+ooe1X+t4rbUwMeVwH0qNBVj0VdFvVbTuEhZNfNcQ2yZpD7Qv3ZCjU3b2q/B/ZVb//QOXTq
hECNy/G3q5e6g42OSzR4h1h8AhlvCDYAxe1DdKP/tulh+I6upNWft4nMYSrNKQvlWQHBD90N4MJs
g9HC3JChRW4LbEeZjsqPk5nFZjASOHYveAnG9ujDifJTAf+k9ubyQFl6UniwcYbd/pPSxpf8QHOQ
Rq6mDbGUl9wdai/orpIbDzx05vwoXmebiR0ETiicPPgYxwzGD/c5c4em8TUK/CxpnCqc0lsrnyIx
RQXDZZQCWcNP97Y+w8DM/l93gco50r9wHNU2oeXWR/jsDt79ylBBINvwNFGZV+pXuzqUTDOnB8xa
JaLX1suhNrZOTCdKcCoyld7tcZMsFJgc3EyPYJ9pdXhVYaGTlwMZGcQtUlYlTBSaHN7WHQbNnahv
aA3DN/MqGwbSIbxHInN3qDA1VG/LhDw2/GC8wsvDdwavnfXWqRJPywJadOqhOOEHA2deQ1TwcWr+
BFyWVTAer1YPl4SNaM+aEAREXxmrMXFXTRpbL++MOdKa5THGkfPYHjFHj7SIFsI79wMLYz49SoqU
MFQSdxWnxHJHpHl8sJVHI5LiC8uHn+WBuxqrilEsRfvIj/2me/WztNuXc4FNrrqKeB3bb5KHogm6
9Dbj9U7pIBiPrKK73Rzd7f/awsQEMZ2WzFvN2W7Mz+TBHWZDp2mr43vCnGnLWM1nbl3zLfsIuUTp
EjzJFR3DluevnDNbD1a8M1VNzX0/Sc+zUAoOZ+rl68gb0w2uH8FQnEAJIxB27Bw25LS8+y0IZ8oh
11YoOx6uxkbN2zq3bCtwcS8U/HcmTTnYqsV2y5psel7W3FYBJurfPGMkNrv1QX1QHZT6rc74Kd+q
O3zF456Z7M68nXJXqIGkZeT/LSU3OIN1tlrwZ6GhQhl4tMgxsNmUXeNnepUXu38o9V51NoTLa6yA
j4OZOsVVfXGd6p6EG8hf/kj+KaKX3ornklvT0eSA69d/i/KJM75uV7lm5Ptwvq9dnyHz4abeLXiL
ZTyCHkcLvCJKdS9rbF3Ri4yb+G+pmGpmhl1KL00jbfSeNjfaNou313p0yGb1LYtiKps3JoAlPcEl
fsp8OHfOeCs3sedU2aJDnF5IniACwaFhJeTIMqv4Wqc+PLbsz9ihAXuficGq2Gqw6fcko4kWa8Y4
kSkBjSuUN2IxS1PbBPn/nt0vsyl5Pwux3CQcED2jDntChmqEGkpFZqjzm9jvwRv/sa1ZRlgLvTUi
Wg5Zgpx/oM6QYHyG3iGunki7ijGGtkN/GEr4xdu6TxprCoq6ttX2hwddPkArz4g78EDUAWuFJ/YY
SnH7QvuZHgmDlvTiggjp0nBvbN3W16KLwOwOjfzB4qJlBC9skOvrpIZ4AUNxFvOsTfekj6YDEglr
T762FN58lZzYz6hoyt5xeV7OV7e/QmIPrp9fGGAA5ixdj1/wMvjaG5nKCNH9+miUIAbd26+M3p8T
l7QoorGHLSgVxKFdqIXf5Z74PfOx8THiBmOnqjmikxJTFv08VbEOtVVFR717mR9zeDLGRVP2poyA
r/0Y5/hqAh4LGpvCZpUUX9sizhhfrhSpXM6sshpC6xLLPmy6B/AQ0T/BiBhUPQDJQF7OiARZrOnn
o6BomKgS+r9YqYiPup/UkRDwH7+1dr9fAg4+wMKBFqgOP7tm0aya2EiJeyhaU87iYbx0WfYZTyrJ
8hb3cGvCBaDdL1EWSZbBfalOf46ki24tzaz6mO7lb8sTv+i8iRmh5pNchBYu/dinK8IRr1bUH0uV
RL9/4FepWpiF82dj1Du31KA0hNQImN2FLg6xVP1ueu4wWKgh6SXiqM83kVbikJUJhYEYHgW49GL2
q+bJeP4MiAb0EmS6WGuJUSTxzTd7K2z20GmFc7fMXufc7f8iPYHzw7XnDuh0MHPr+t0NfbF29d47
MnWk20zDyU/nZGKSVad0aXJ7XcSXIu9L+nSJDdTVxJIT7iUW2zSdAXgj0duz14HFzZlfGcOzjJUB
FwySFtD7c9kkIBLtOqGPMNlZlNAm49Mveu+DHlTt30FMDl2DG2eGRg3gOuWSOHsbX5oRerrwDsDC
aZzRtH+zNmjHgz0DKWLCHLWNqWmtoLJWJ+7Zq0HfoLcoq7PqIqf01Rm48L2YnLVKCA/LNqLtJNjh
NnXoFQO2aOxgtJnctuF+BtQkB3tNSPc6QpylIueE51DlZx6R+ah5nIoKg1GkVBGFA2KCEsHYwjzl
zKq8M7FoSJdeoKwJmuM6B4yBoZgD72ESveLWpAh/vzFJRzUeT7bDy9aysCxMYO/w9716rfbI6js0
jugM4bvLr6Q+IGqDoEF3DJpFVm0yT9DHoaezwVuJwYctKvg3NC9a2XQvbgathd1MB+awM9EiZTLH
1cmogpKOsb5m097NKvdqoegDlfA9qA4RoA+KcWWW/J7X5zVz4dtH9KHyFKOajMrERNQnOgXaCzbP
/skv/9XwOW9MLjO5INxo7B7tBjxm4UQEOdJoO3UzOiDdrUOkPZO6Wq1BY1Dt1xAL7SffQX1YnJ6X
Kue3dkk7KzZN8jcnbmxQJ+sV4L3lqoIjczKDP6usxlXgzzp7kAcHee0jzNN8gjDLQdl9jW7xa3SJ
i5NttInlVrmV6MPNwsdFa2LtheCUE3lblARa/za2SlFtJlmtGC0qqHUQlRPWowbKFUVoC8AB+FqL
1FFtQxBnWN8wg5DmUPcPhsvRA4X1fHoYaXeigw2LZJCvk1H26NZInV7rNjgDSjJRC1OWW+hkkc00
ghvRC7vg2S+PX8Py+DF49p/9F8FFD7JJdNxj/JyhtB7ZERC19O/GoSPaZ1o5AWjTFFSpwMvKCJVQ
FLQFhewjRgOTHlOQuthyCKxzft/92rAxPE1U/epAhEENDPLjJgGnZKR9dp06ukFHNEVMs4V8g+rf
O5MGJaywwvijWbnjJeXao/Qv/buTOxreZoVJEqkwLmMgaL6Y3+n54Xpc4OzXw8RXvbFHMg8ubbX6
KvjJTPdpaQ/Y+pYxwzE2qNHKRv1D4Mx1+Bnfh5fBdqoz8x4++/LhEH80DS/RNa5MiIvijIiOdWkY
d/gysLA3vQ9WfHuQWQE2wpxfUFp2uDsNKm28+iBbsh8hcG8D77BoQYNBkofrJwU1uxUq9s/LLIzK
PYozSJifX1gF0JokUKMthZ6shlUA/Ksjnk/z3/uiCbApkFFldDW49MBGogN+mWVXTqTz5cn+NI0T
loOAI07VBRVyRToHMkWtIWdisZLVD8YqmfV1DKoCRnKMQOcjvgzfOWZvNQuKc5KF2heIljAXa+Om
XQFbabr+27kCw4MXMvqFS/N4G8WicSaJkDwOBPpPQaoNgH6QKO6xjDgJQDVffuImaDVegQ+AVPqy
dv13NyRXE00kRiu83ifWiCQlZuIX7QYvgH8XINNHQCAjWNczBK9sf0OSEyklafMczWqY37cnMNUK
tPttSJJwYSgi242blrgrwFdNxeXlEXbqe9ScPKNX9Bx8htW5QUQexi5l69anN1KGVUMLjkWj2Hnj
/AgrivQlzGhPJDIfI9SaThmhIC0UYNJ3eGXL8onP7UobcSVXNlcZdhdTtJpHWt5nJHfYqOKPwoHs
LuWY93SITiJK0jyuRbWI8NF2sdcISfpGv4rykoKKqFHEqxoIBywv80Mi1QsxpAeqK1KFvZQaayDq
T/yiA7WfgXfxCs+zOy6iwk/k5sU+hS2QcBvZ3ubCIEGQykB5sXbJ/E6gkA6UCGjVtJ3VplTbFWHV
NCJwVuluR5eSuR3R3eDEa1N1taoOYmbtDOoOqXrFjA939hq/6hH8j22o734mIOlulaNyJDCKZQ8a
RP8Kfp101RMoMaug9X/jwnWF+KLaIL1B0ZMfjcr1/xbbE90EDlG2oWafZqTuwDdJiLhAulZBvCY2
JN4bPVwvmLRK2UNPeuD8XAv+I7cQkpQtohu3wjZbPR3ZIOQopTRtRWJLlNIsNmMVcZluFmm/cjt2
WcEU/QOKgW9PSIYAwGJXTcsNlhvCKDFihG2gez8dlsa71XvxXrSOGQT+Bj6XnqTs4vYWnuI6eVVs
WgVBF4lNU05ri2smZIx3JE5V4bDNdrdpzO3JrVoEAFcjDjeQkHZX+0FzEd+PWG3IoqTQKlOvECIu
VB5yQxVj/9uWLa/kra8x5ne0xbbBNng7Qlpzicvr705WYnYD00DRBL0NyTQPZTHCzMm/goD0WW1t
BS2mOEB8+7uJ7rsXuclgIU/yt9W05u/euSzVFwLriZ6/teH9r/RL2XAn7w88kH7Qt0ImZtMv4svQ
OQ8Fy0G2wzsKzT+YaKjzn2mrINPCRlJfqMbbjFb/j94lcRZKEWzcJE7dQ7fXnkK4o4a2Nu/avuPo
LHCnoX4oB4CWp/6otqkCalNNNryvzwmCAqdhvGf7V4GTuhS0qoGr1aPWPApDnAfY0nq1BuY40kyR
Kcu8fZukpIJKTViAW3trV2iKX+j2HiYXNmGctAtKwI/TclO/QJhlrmPcQRISg7NJpKfouuSdSUgK
DiQkeQ+kVba2gD4byBed7zg5mfw9/mNLitqoh/hT0jTLynE7Vg0vC9HUSjof69T/sGGB3mQ2Ruxr
ZKPIhobV5gq3cj9BK0rNRnnsICwI8YDmiYdsR6fP6rmSb8hgXERo7XykCrkMC87W1XTUcqpMcheQ
G2Ew9QmZy0xCV5M4PkYuRCmKX8B7nXiWYukWd5MLZwFMxL2e+QS6WGAv3mYYD+MuQ0eSgG4T3Z6C
V/DUy7g6EgDI4BTn3FtPx0hYPnOcLZJBThsQlHe1zr/nX4kuhTDmx7HTiKmMHOp0FJ4tt+Tlbytc
LTVp6SuR7yvH3TK5y+o46K3aLWq4xFW3Gsjuu0wf8ZqNgTXxtSvMFqcNhgaDYKW7NgpWQRCEMzqS
8z+kRD8l+IwXyIyNXzmOnr0Km1cYjuw3rvCKWmgTpVcVSRjgFIwuNfO+jPgVUnDqUWHCFIJXGaL0
jJuz+Uzg+7lD5nFPiLtUfDKggPzFHvrQLZt7SkgBXHkPUFx2qbozhAMVFBUA4U7kIkJ/Y++HGkXm
BNpXslXNAO2+Pi+iLcB0LNa5ZEvaqZ1IJD1hOCZpjr4dkDFFXokflHe8ToPDIBlfFjd0MEJd9ry9
rRNqwAigZr3t69hzEE3HaBdFjsyP6Yd4FmUSkVDE6KcI5s64rF/gx9m+h56LbqMmnQk1IAGTmRl1
u83bAiGZIbNplzaP+mMMGPU15ZREZ7BdGIqQcOQzXGCeV7AO1AL6Ks2tjM2s4CENOZQJpoQhIJB/
11EThyq0gy5I6KModQi8BcYCTA4mgrWAZsGWwJpYpo6YClxNDjQ1op3FQIo0L6gfxpAYj8WLkfJX
xAc6lkw0q4jwIrxze8rk0jQFLFvxNBnJoPZlFXpaZGQUqCWItAkCNJZLLK7QjS2LkLJ4cexFs100
mTKC7LXnF8dejHqtV9DUZO7B7Mdqm8+DmlHUodJ6rVGXtguIucvrlJSkfN7ZdNWcgg1bwcA+hzlS
q+XoEBYgnrEsSXWI17HhX7p04tlJVHPiBtINiVm7ufV3iB2zG0nzZUTPnmUOxlhbVqxlCq7dtMQC
if/oHY90OnR4pefrUJFIdzU21eZMaRGrCUGbPmvDqkUMPB9d2WfvkU4zHKbZxBzijc3qqUusdfTG
mOZdllb6uE/z7Kv5l7227Ifo2sm0utReVKANijcB8wlr1SvEgdtLco71jon1zDGPj+P9uI4MdT9G
CSkrT/6BAczfA3X9D166oAhEv0Oqwt0GKWFGkYbASHI2dOkvn/G+bdyx8Y7V6p9VACSAa2oBxxeM
zZhhLPY0S4Je82vnI3Qb6eOMJsNgEmqg30F6zx29SeWuq5UqplTFCO5WAKS/WuVdlWakikaw2deu
4XzcpMpR81bYmUx7CLgDocLMuMgso9knQzAE1+ZI94pRurGjKAbP1+nCVjrVguklWdsO8TyvsWAd
KRkCxj9W/TyprNuEg69NjB/aDB8z+MnXVjVb8Hpb7qkgTnh6s/dBb6KdsFZmeEREvckXt9nGxiaF
2KZCEbaSJcMgsVLUE9F8yagFvpeDFd135jbViLKPBkOjd/o6QueaW6SfHtJ27eq/pHzfF6xvuT0H
TqdCUC1JT5ISL+UegEfFi/yY44I91s2YlodosH+/1oZzW4nE+NlklvZlbWS7+mJtnG6f8M3sJaot
QvmbmYyPw9tYN898pttMy7eUH7IMfSyaDsANbkZm1d8fHFzft35lKhXkZI6zf8lsOPvux2bTxmIK
OlwEXtaHghyRZBZQ7gl7Ft9fDAZxofP7b8Ho5X2KPkxeFoxx2jIeM4+KFNphMYWmsVBLDDJaDPBE
O4UaUR/l3XF1zBAMGG3dxGVeC2Dv2ZoHz6PLl8W7YRNq7at9HadWwcHnF8S64VyGlJHA3G9KSdkB
aWLYsv2Z46EyB+IqWGUSQ7gRNZLp1e3DDRc3m7Mps7jc7OlkaqB0YaXVa0suO2QqnVBDRPN6w4Oj
wrjOGQZyWF1yWdHtgKhGqt6fmVrom4VdVTMKBQniRgmV0b+0tcyZSdvdEtMoqj3vOH17Mg4uIrjZ
0aqWhvhr4xfikqkUWrTJZKike6YB4KZWOX08utUfZ89L1j2xD9WzBgFnpsdU/mqOar528JRnvOW0
q/UIeU/uz6wCr9nGoru2ohjszM0ahDlCPik26b2LzW9+QmHg2omDofCLiDhC9yl1SMvSFP72ajat
D+i/ZN7QOrVwvpvth9+UYM/9xaTLNe+yzEH5mKzhD1C3czV3drQK3DX0D2aUtV5dd2ssjt1jt+F8
qdx4Dsbx7FyjI2XrnEi+nf3hBW+9d5gYz3Fj/Vy8xxsU45vp1hWdNoEtxhrgTxF6yhFHEnNmSY2r
u3lblZ94UpfaBX/vNkA5Hn2mVXa7T9NnPDC0YO37HyNa02Bjgv8YqyLKeZYC62I3bQSq9GqLnSP8
/iaoQDI8TEXsf3jCCEixHyK2Z2YcUaBxceizse5vbFpJgDgJ21Zws9P4+iOKpk8T+sIdWMdpBLqq
LOlgstFTPoxTn/NvjK+/qX8mEO80wSmCRuwHHVwN+O/hX60jP4AG6LrIysL/2YpxguLb/7rNqbDy
ByJs3uETwWa2web+mSFswNoywoYUcGGZnmCEvULKHjT5OtwVz2Cx97gSXHu9n5vwRlLNJBzbr2hQ
aKNSMDQbS0/WRB2WmDTUwkapA5XSu7VhBVPKwuZo1/H62k2wD8P/kU6T13KvlkaSZka67TQ+tJqr
WrTK/uxtF8Di6Nj5WFkxR8qz/gHtGzvmcYRKCckhsQRv2TtoP+s5pPOaJ/jlP1/mRrX95LUrBlmV
2VXINyhRiXvo086099GxU+kV3C/WBDQmrfFquiZSx8LHi0lHd4im/zXDDzFL0yhQEmkB0KdZC08N
/47p3u+jd6bCwJwOKTQOIcFol7kX7Ew/MZ+RQpDQMlVtsKd3e9Ov+Yc+pdEVve/lYEIHTau91CjS
FIQNBPml1Gb32YIkG7Qu9gdsomedehjOjUqz+8X82dza7n30xYOuc/gE7ekLd1T8tNmtuK+0jZMi
dp3Jsob3louxHVDiL8BroMy8/U+haZTbaTccNMkfe6HxkBCH0cIISpkiOnQxX/SE2ltmHuzzqpwK
N7dOhvLJQfsKmC11kCONDv4M0eYdhf4YL5lv+7zilx3eexU3GRhISJ4QhZ6r3+/OagVhaWsl4/vG
cfYyGGp/wlWjwLUAAeEsGh+/NbHD0LK2DOhyF87ydyX8S1AZkI1MboAFQKy5bGxo1BUXNqD6TKSo
OnG+4KWxVNPSTh9+37OkRy6ndY8AG99m6cZ6Xg9u8UWSsuMsdRvhsdWp9Z4OLMoR/fd6qb3ecJkC
ihIKXtBFy3WtwGJGp2RbfqTZPvTP4WpMBP1x5L6/5rGwqr5p3BnLitX6Boq9m4kSgm5CDZgPbBBc
hAjs1NwbUBFzMYKxxfjB7WLAhb5MaufOg7IRfBpu9Wfy/Csl1pFwkvLNCc8/919t12f1tjb0eMYh
46J9gW+hapOtEal2h/11N1c4GlpxXLDEQYr2YRz4qj5qqvkDl0LAYjYMAteP2M/Bl7DcaPVDK0jb
nGVP0j7uiYdBhOwWiPXSPTizXhhYs5/MAtEmog95xdAbih13wPyyFbxMIn+XihIO3nWnT7QwsXVD
pLJZzCtqE80D0nrk+gzXXJhug0942EHxP4hhjR5nibVqlrZJs7VCiPwm6xYzCx+cjPCHVcx1XQbF
UhhKuCpZBh3SgZ3UrFKD/C3yRx14omh0Q5Jx+Xo7tHp0W21CZRGxIFv5+OPexN542E8zhWDIs48R
hgwZaLwMj70+/wwHvOc5ZXOAnJST7Nin7gBPTDRTV682SCgXlrCmSDBgFawqPRa9jvVe7mtgNMTd
w3D6mw/rXoupn/7Sd4nmin4CApzKaI75eoPph47mPZgU3oyBoq8KNzFaw+3BqVStNZs+KOLnswJr
ziP+RR34eRvpwRjWiBxHWzkBF7T+aD0aneEQH1n6wDeTmMoe73sG0hxvmIUDsKc1BzRo4gf40ufG
vNd/q9NFbsAJIx2+FKXN0+WLPH2gDwecxr+/YR1h27lXWXI32zvfmL9G24IvjQMPUVTZKkZEf6xc
FQBQIpptqgNGXOpCn513ozX3YDgyNxW3eLFgrR//Wn3XdPXXZdfE25iHuDmU0QFRIT9csR+iIpEe
KYqZW8OdR+Jff/yXfe+Pqf7H0diieF+9uxXmwhVjXxtmnInnVrrknXZquDB9GlYgigbcGiti6FuB
G0SU3757mlvPQ7saodOQDIGV22+TxBvHLSumkwGIU/orO6O1L2AEHwR/HYvkD3ypPkYMBh2bvsvj
xvcxXthilu202ClhT30x54jMmaKLQCRMsU39nswVicF88cOoJpNHH4fVgWtpDmFYBz9MxKitglBD
0x5eurrrfnjXo2TT+WDyKJs29xp73d5syY6GCOSQbOSex+L6wKmgRrFOTuOstnzDRqBwn3jeEKbH
zRw8aITxrKfv4TLNmHjarHRlL50lByMzElGu8hnCCP+SPtq5ckc8TO61IQxNfJQQ3s0d2zFIFcWa
QzfIDi8pz6u5dX40HBwj/PNIDFfi89vwNNPxVdyP5nDJkmxLekWlR5wbJZ4yE5aEKIx73IO9GTfj
Mpy9PPIhdV9qkrRsblibk8GGTSeEWxKXLJ7Knc4nlnyNhGc8h7xoRGJkivO0Hl/Lf5AgzQnkgd9n
z/6xbHupu50v6PVqfPLCbIedK5PeC7IR2MUoHlXYLuN8nVlq3M3IjxXiRvWmAn7FeIBuB7FuBdrB
KBrz7s5GuUIN4PuLO3K3hY9BjOmYJstIkaHEHt+M76avPxt92O2akLJpTLlr4t7Ym0Swe13UQS41
dcy488ldiRWmkhrxVs8ifoWNCz9wzb+Mn+xrDnZs8j18XhICHNMldM4cUVPG7QWjUVojfpYfrCx9
W/1WvECpcyjTR91RDBlNjawsuQ1gnoAFIfDBdQRgwa6W/REKamxCIJsDNwgk3FjzQUU6k7P5zJCJ
8brL78FN9XEp0E8kUwExgUY+2iUPozfu+UL/ExzBwXU3ir64AjXWOsXNcKI5eCbkDmELEIcQK3qi
co2ytn+lJ5RLCGrsJT6uuAQQt4n6AheBMrgFi69NWx2+aPSkMbEx4gNOhWdvQHskbrA67eMNVXCI
Tyu5zIXue0ldWoDhMYH44JcmcEZxz16+J6dw7lWNwdL7I7SJTgc+3VSmu6DCRzLiFT1dwaDLNGSv
QmsGSTo9eYa5Q4CcfULp+/j7TuZeKUB0jQp4S+Hk41QLvwZXM2QbxMlPbv4zvkVShqQklR/cookq
C8pFobeBTK46WFgFDB6m2RtuDtoavTE/9EpGT2HBbapVT2x7frOjxRs84kLlpdueEwJhEO+ucW+X
Z9zOl5+dJmzJ68n/xaqf2+Hg94YDJnU+r7+IHglqh3czRExJq1pUHFF3kKVkwRGyRZApyEZcIu59
daX0Hq9nOCScKnunZ2/5wR5TDt/yaPM0rTTcVgaKSl6vt2sTBaWfg6kdz+XOt/VN8u/DawR/mXEh
89o9Z22rVZGYVFrWfPFdCcjerJtYKFZneoD5wEdxTt2q2k3XFW5JdyYQVQgEtbDHgWi3SuZmeupc
YLkLtNEhBqa2a7ob2PDrKINcgrotcJb9WAscT/HVLZlXLJ0+lmxPWw6OyXLEhcUhv+UdPYIdXYEq
5mrKmJFHqpzGZIKmpMu3U88w8uuIgUqzVC1TYhDDDU47GWovzYf6W0Lpro4auZKcsDxIeEW3Gc1J
hTgzlGk8XUh7/nRy42cMf9pirJxIC9SbEaQvrr1MwFr85r+tX7ZBQMh1/4Pou78ZHLqbQY41C29W
4n3hR1oiOuA85v4u2OL64JUXOxwDnl55XByr+SRGmQKYBbrSlLEqrLlpZpwh5Ky8FmYg6FRiRD0k
qLlmHYec6qhWUUrbI8vvY44RyAg66hY7kier/FZHFpw4axmsNVFQTTNFYrtFThWban3N0+z6BOlt
3YW6eHOD9BHwGfMRK7OOKYaL6QOiLjBxEpI6ulhprxQe3c9QLAPFUBXZs3Mx+Vp6Rpb60jhvZC64
Z3Cyfok2YIX2UIs8Alk4qTX4ZHAI3BDrSfKNXKoAB5MG6QfVx6UrOzXUh/zfweCfO6yVrbOb5L+/
POOxtMxA1jqew9WMJEOz5N+xnSmSQBOc+jsiyUoFKeEE34cBX2emY1feky5TQorNQmafOXW21al2
6xyNvsIPWtNU4gyaAOIdz9uXyd4pDBuApIJJ9fn9H88woa+DOAoRlhkUVpvsKk8k6mVdMTzK8Dfr
jgBHdFW0V82EqtZxJPhV4CrbpcxeShhKPCobFLTWPih26jDzuqfpaXrh0RjXgTEqtPiRoMC1yIe6
LKNoUkFUgDOAOOfCYMeKowoXLM8xPdNRFWWoTj3WF9K74ZA8ND8p9IFwnG30mvgulH5u4wcH8OLi
sWj9FH4+4xf2F8MH9hnS5GEvh90cLnRw+3YhwAQldk5yygg6bOfVCFJsuMxfBKsyR6B0Y4Jayp1H
894pFF2HVipzNfwiRj+xWsz7TPJ8PUJheEg0YDGiENkKwxk27m5pB1lzR3l0zmwk6MG7O2xsjisp
1y7dElgwfJpz1Wz95OY0CqKnW8SacHGg8eEUg+eRrP+yiUUtx7InClMdQq5IlA1sph6OCrH3wbzD
EPBlPEVQS/aaGrymz0I+CDrkeyQK3DnjDsg+gy+4MVhdykg8X8CQ9s6brjZjpNb/T9STN3nl+6q9
8wPsQUwSNSZzoUPFqM+qYR4zrPGt0lfNTE1GajKpw6M7X/IByQh0CLykUGAZz0e6DM3q7TFaIfpA
cmevQdXXRdAjMUrTT7DnHrxhoYfle3BZUid/oP3NZ7W4itJmt6j93rpf7+09vVIPg8g+cZ+DCrdi
3d8ELZsWWqcUnN7mh/mLIrdkzccnt9K5wKO3GvZySFoF7bwdRLGDc8b3otCuopPknyLlxN87Y5vC
rIStK/6e+BZCyTn1BjX1g4EiX5UW70nMphGjApjVk2GXNZsyKyeepGEjRdsn8xnCZPEtFOp/x0fO
Q5BNvvY8ksJB+TrzUNi+OOU5r1wzuzplEhVrr9LgFiYjhVIPzmR2l4bKJLG4Q2NtsDRfseYxorV6
6jicLLpq49YvjjGoksY1Ur/Xl/VmsVvsoGWX2I0Y8OQLwZfAZxZTHFKeLePY+UT7Tnl2/t0tr4Rt
LBtx2S+SXFtcPAa1Tq1ppIPP7IFTzaWbzMqck5ki168Mytm+d5i9UC2B1jPkZnTn9mez+Opc3vgS
1gBs7v3jdIsOi8IF++BmWIYstWgRBdO9ZvfVkysr5yjlMqkpoZMDoEfz82lLVq+TIdWUZlp1S7Sv
k4ATkdbogXB+btYH4tWriyKRmp6nMStuvdymc9GATrFOstavb8ahF49eQq25U2E7U4RzWGzPsbeB
T1qjtPrANUUmNdTsr7ZRfui6qScj1r+kv+rMom/gh2oaF2OrSfpsefCdSr+NggYi/gv4L7q1IViK
FKGXI6PNXPqjF9F0CizgonuIyq3FV1OWiI56MOTo7zAhhExQf6UHMxVU00iDVeaOEhjLUkkDFwwO
xs+XOW0z2uGdVIOnEEEkgi0Y4vFCIQQLgvgsrtVtxDQEaVqMa2WFKFpCOSHVjOlQc0g4oNiICRzG
Pwenyu0izxt+wmi9t1uzzHwMPdc1Y1BAXM5YrxIJZDTxIivNhmby21FLuY6whfAgYKisDvinDviw
Sk/hT+MOh7UkXXho2Dw2jjyvpBB72Ffeypf/gVgJx7OvT13X+eJf6iDo2C9S+zxO7Z234//0RCZS
vHA774F467ld8gVzfKV5yc5dRO+M6g3oWvawOfIxWnnKONzdQb7dsIXtHCrmAzehcWm9W92mSXyL
kfFbNVM1g6oGqEPIGlKrSO6mnMefyA5SFAspWSkH7Nle+Lpg+NHBZ2eADchALlD35e7vuWx1AdJ5
bHtCn3P6wHYLKxshGzwCSL2Tm/M4WG/iiSYES4dpKA8sTL1x7rHf8c284G78MortAztsOq4fog9B
ygWCyKRbKV16QM7KljqNpS/6Qy0KbF+ouoe61JDl/35/S47c4iTIIzPUxjKTHETRICRbyL2dd9F/
Nky5ih3OmdisWhBBL4HMdVT47ppySx29xdkm92/zXh1ITfKlkg/fXMgxdaRuHT3uHHCDslILZEhw
DECPWriS+Yiw9AQ2/NkNKjgcmlVG1t25H8yE5eFg7Nw9ZYJf5dub304SzdGAWscnp6yCdv4yu8aK
1yxgfANyv4Qef53UO2e3Fr79eVzld82Gk11DWIBmOWix6hZxjXwaTavW1QAkMTCUXkLnQrR7wJvS
p72NqQ/wICtNRLMiaA45id5uon28jw+RaPcJG8LUqTJ56AZOumrQslZjMFWCxJs4Oj0NPAQa9gby
8dsrdb6dz/gzflDYNH6q6y8NCb3hLwZGNAQo3c/DHYyS3eDINCRWdCZsZ/3B+4Rrqat5d/+4Zwy9
1IJkD1w+0VU0SYhIKJVJ1tXICg/JLw4+83QpkNnTCf9ePWQ4TCgPpsPiEZaoOBJHpgXi/lVIID4w
S3jnqa4wGYSWGOjoNeomNxdf2fSQZHK7iSpFXi0p5PTGYPf+536xd+/U93sM1+QbTWxb5suA9s3W
pke18tmHSeo28bWgYT3Ij8/w0b8P9EiGtGarWKSTMlQ1L1UTnkLyMh4vI6EsZZf9QYiEFKlH0DO3
cgl/K5zXpqcRE519mkGYRvwAUzvczd5LpVo1py3cx3B5+5cLsCMZQAKgFopRgu0zm556ZvUHQpsf
5Ark8pDExrh38vTL/TkRHMV+sS/+WH+SC0Y0R7CHwewU8VHELtOSCcC3XXDeMHzv43e75YgxJlos
rWy2C0W2SGx8tNNhkYUfK6ZrmjWVcQ8YbF0YlHy5OuAVP6UblGtSingK1jgqzl2iE+QxMmyTB+Qb
khqMkF7r/3g6r+3UtSWIfhFjkMOrIkEIIUCEFwbJ5Jz5+jtraZ97ZPt42xiEQq/u6qrq8WH1HNYa
VVlvQCMhYVMRIgOD55xaMhaXb0M6p5QOOIsmAmWZ6Z3Xu8geqVxWdMexBVDzZO9deyK4nTvnDmPU
aaZoo1bw+COxkAToKJ1UCSLS2hv6GkRAVH/ivL/BsE1bTBLKlD2TvmN9LXvUv9+9/WmriP7478a1
8TYqHGnGSm6DUadgiKwSDG11LHlPnSJmzwnNRjvTiHUjgGwCc/z4ZyP2t23Lj1cNoGoQFJ+1Ld4j
cHpZDQ2zX62wmSrSvuQVMaDCmtTe0hJU9FtsScrxece/Puo3PCRRD0veKQdpfLBAZdiqZeFAJYkU
/0Vf9v1hoc8xRsWCCBQ3ilaE85eMnHn+CKsqSddRBjBrlvkmKN1qdnBksNUwcmMUcbzAm5HULwzA
zkzJ247yDpiDvbSDMUCfpKFqa4snoOK6d7NcRlSno3fxAOSmz6zHH+YIzndI/2FJ8Eu31MzjblPz
15dOlkrAZlWrLvdnb/P3BZv9Kxysb9EuJQeUIkcHT0NGAJVHGrEyXXzcgnrdV8gWP9tCCuWOyzwj
80FruGo/oWWQVDQy3UyXQXmRVFLXxjO4mota/nQ3/Ooeca5NI40BQQoE+Xod2Jxm+pW1HdO7dnFc
wkCz0P51sR+MnlmKdLel7I+Gj7xPs/aNWtuw+viRxpFPJqclWDRFHCCZXbeddsNqqB+k3ixf9VcT
j+aTBvSK9vVxaO8IV9YqaDJ55ZZSUArjeFOIiPzSVjbOCAiNmqK7RpsY5i2KUnqRpFagZD8uE5mq
YgDv+0z4wRV/VbEt33Itf2FZse3GtPUsaxilp/7FMrLlEmDIFoxpp9xo1+wZFGOs0Lg0oia6Q3sx
1FjqK/oghHciHjIOp/mwuOgazGHKMp8J/67w4XLQg8C1g4o/jgLXt8c+L2gFdsg/vMBjF0J4KEW5
oFmNOUUk1ITCzbIINSfLCqzGqr9vn0D2jnbIxerTxuGBltXhsuSOAJnnGEbq6vArD+8zCtEr7Swe
YsVYpjd8BPzDCO0dhmxF7juXt+XzHGsQQ98lfYBKq2OCJXsg5zTdQRG3Y78B7E9PjZuSxkDbW1xR
9/Xv/B1wYx9doJZFMa/oAObtiYYkGwMIpS0jTVfmi7gozPp6OCMqm1E6BySRpxZ2JlhnieyqVP9p
eBCpHviYwHnupHXVAXdekgkjsFcxIRKY6iyhOioIVDKV+KqiQkyKO/BruoEhqqgi96XKoJ2kgkHk
MW0/75KHIZMah5SxKZGq9ssSK77+3afVwufBg5jfvENvxBNSSjy4i2TuIieqxkRhG74wi72aTE1v
NAvXQJnUxp4I4a7AzSZs1n/LcwtBEG+zRngWinNFddZLrUDEJ4YHwt4/vOlg09hihAm5WC0K4Tny
meIBZsNEyko2QdH0gqc3+3ex2gWudB3ty8bJ4Q1xwR75BGnra49GH24AWfkq0Shxb+g2ebpH/iD5
E8+uwgslOa8CBa3sY+nGL9ryQkOrT/OEko179Gp1v9YZgqI6LjpaOQ+B/ZNjfrYKUD5bmFPaDBMy
DF8kYFVuxy73J09/RfpSDHPQP4Qq7Ozewc4ESbfV5c8F7rYghGg3ufXf7mjS7gAvS3IlQ1yqHr7L
maHOXNaqaTQKbw8oVHNfrUv9aO9YbkHXY/DpPvdAvOpXceI8UtTXSPc+WBrqIg1olzbiA3qxO+8X
wIfatU82R3KFYWDGmtP00oVNdylHnBFyqqgjDJpwhRkigYgO3QeLGILNhIubfnSHhh2wPX9Es5vO
FX+sxp36ePS2iHH6BkCfGyMHzt6Ze4LnuZk8ulkk73MmzRD9aOL+kPexC3QAwNWR8Vs0yrQHiqDc
Mdod/VMNhZoOluKiqmueZvJyJgRZ9d15RdxU1TpUL9FuAKPP+5xXOvMrmqxi7BQ8wBrRcUXKfTgt
KltfsK88elJYWDH63+a+/YuXoTVw60ifcu4KhCJVxhS5ivT1YSY5MXmtzSf9bS1gNBioQTfefiA9
3RkLbN0j0qVLo1wKFVC0BGsT8k6sq9icPk1iTpH5D/QsZtuYtUqa7Ksz3OKquvAXBCY/9slII9Zm
349WFqGUMEdsimmAN5RR8EFb349JDFYxCUIM8BZHMR4oyDhJCRDh5yMYhjxs5THZhcepWC0RF1e+
zwJQs0kxJC6O5Y9C9OOBFFTSUmMkuYqGkjGdPJsAy58Gvh247EUw9CMGAJ0sl3+yvL7csNkUWH3T
/AKmW1RhQEIjIJkOQxYBxiLwqIDBCGN2qrhYO8ir+Dl/r6ci8lo8mC5ck2zSKzT/XNtmWJE11EIQ
uiHjhsakMD/iOoVBttODjzv6+7JoDePFdqvhQHijXJ2VuS/Uu+l7jXmDvi9sDd68+SBtyhes8MT8
hpcdS4dNJUrh/XTwOC1b0YFheVJLLIaaBsrBXyGS1k4Mh0VOHsfCfzKtxz+ZExJHTycYuparldTi
RmVJ/TQvvKe+358DrqnQ3Fox4N1cRSvfdnD6Y/bgijVkFZ1ZaEj9OlXnKMcgrhZdN49WnwO02g50
S+sSuoEFc7+z+C6CauOdfM2EV1YUDBpvDqwBYW2QEs13SQInfZkksJgSJDBPFgiMLPha79YCEEwa
vzBxSiBySxgDznIKQcUxi4Wjtgw8Xxt5gr18cNMcE+6wB3hz64BN+pNB8fJxhIhswQkW4x2BwN3F
6Z+YmWit4xZV/PybDgpPoiikBohAzJ9urqFqqs8jIq4MHMB7i5ThFzPrQ37uGXxHpazfIHHQLSe/
bOnsZWujDqKUDKprUxyTcCQlRh5nl5sHI1PyClN3G3tkTBSbP9PuEPyFowM3t0CEG5RNjSz4QpUf
KZ7phxKECQ0QIE1QF5irDa8tuB+9Hmjuzu1BiaOrAudf0iMtSfSRSYaB+0WOTTeNa1Z3hJ/Sw1DX
wuDTrL/C884cDDE9YBRjGtF+jYpQHrWSa01PsTKFPsEKggkrnAzAIp5EAiec1EQhoR7qgV5T4kAg
Z09T8Fk4hLYTz4L3Y65TNZjrlV62HLBEyDboHoP5kGJgeeVVOig7sOo+RAg2sFu6jGXlXWO7ItI+
8ykNno6/NCOMqneB2cgN1FUQeizSNjlo8xxrXqqWWQyo4DbJyVi4wDUWy3pvrNB3ODKloRN3eXMu
dU7l468CX6bZmuOgxCELMpDzdn2hmVqHGHnGhZIHKyhgm0MjEGb2NZGxyDqW9bX6BCrjwQ2p9ned
M9YBp72tJgrmANKwD+SH9GKruQ+cjLVd/vYv6x3sWGYB8QTu/ezxhZmQaob+XEryvHcIM8wVq/Ep
R8D1y9qEGAMyHgv/jszkOULj25OH7Zq2R7F/w4djC9ZXJBPWHGIVvjUgbEC1ae/tCWa88cuS+ybY
fDEltf3qssR9xDqgNYByq/kg1wEiVDr99DC81rrwrwQ2LHLVQttGqVubFK3NfM9b8+9nb+9TLheA
TGrhpX4ZavzHY2e/INjaF2Z9Y9Nzc1SZoKort+5cfEDmYQmm4wN6J+U0WjqMEq0SvIN2CWemTePJ
kMV384whUecQSMe+DuUrO+3KYIykkUlufL2iV6GNWIRBqQJHQw+29Rfyzz2j+/Aw5Izg12uuIsEV
O4/Rt+YmxtSi5p7mamyVsJkmBcCyOeItaPDAhsfsB1hAYATxGU7HmFuM09lqhAHIBJhtEPbV8Fhh
tEycvrk5FlEtl+FYo6/wEd/3p50vrHsz6IMHvNiyHpxfRLmltpzDwUeCS2sNZrKXCGrwGX6GW4yr
s0x7ejExM542uN4xtqTvpP8BZ87lU5CmxoQlJnYoB14TrhBWGXRKCOKv8Q3R4cNqnsYKCjDI5jjh
ymgROWkaGmD18/OU1k/rCaYJvNdtDwSiq5ihTSR6VNdqDPxnL6CWVEK45ePlFOA0l7x1HRSN7FU8
XvmQSxMC74hk6EshIZsiGZHChO/qjldRgHkw1GHYQR9P8jn1rMhVYaiQqEdCPnJRhaBFkIPEIxU/
jYhYYki0FnxVQDMmucQ9xT9Z/OG3SHqeNsJFpZd8RxFH0WcD9xmD3J8sj5xi25Q41AQKaGJq3ufp
d5J3pX+GDMVSqBI0oKcSTMDK1FrmYXTwfS5SPr1EPIST7fTpLQ2lTpRCEQm0/Cn6U3cAJMv0QyWX
QquMDnOsYVl3olZo2jxNqydxqefqm8IRqcuuBat7LlQ5pQt4VLPiSPInUEb5eF+4DGX9stBgiYC3
oAqMUaINLmFInTJG1Ivqpd8shFqYtZmuVrqmsNoy2LnLAPZqSBWwrNoJtGse0ILxwZqNzdbBbiU0
OnkY3QpK+XJbvbFWSxkzz2mN3rwI+SvLtIZE0//V38sFTFxllRSTNuuwoiduSuTMrJMFcvcRpSgc
CMEOoxq5tzuZqPvXgW8qlPoP5QY5FywTdcnZoPqnrouahpdtZXFByeBvpTO4w35tgxXWBZ9YCdC4
/l7WlUkGu/6mn0c6ftvKjOGa/DyZ66YhIrVsUsDeEySkAX5jg3GnopTcm9mQ0oN7AmpllCFlsIZ/
pSiwTtCdBfyHT+enIUYgOBAYvpYXeZXITQYLHNjndKOnpOhVkDV1pBWe6R6Z7cgggAeUQbxiCCZ6
71rJ5jkqDC1ooFpQjPSpBpTa50+Y3qoEcnXVvOqrbpzahGlMZAbt52Ja/5C8azZKgThPnM1x9TW+
TD9klnDj6VVoLKmT8/Nrg1/32zm0BMSWCUBXLlQzZBEGjqkHyMQFqclOcMsKvvp0K3Y6uUWrAIMQ
yb1vsE9wdzKCX6zbyIIZSkQOqpVCtYX8AleAiuwrFIAPwyZZdIH2j1SDrxa48Bi3FAdrRKal44VA
FL7xu0c99UhaXZ2IpxwOgQiRLQ3lZKWliKF1TXkPHrEz4C3Rk8Lrvy3nwwLJKhmpju6rLh0pRodR
BrsoZawcZWi3MUBQvsEXoYaqSZX/nuUygrgn7U8j6QE/+KnAWdR4l5jkNa37Qt/wxhA2q3VWcqvU
Hlg1ais2WOSoqmTaqMRYLlXkzhS0+rwC36c+jEze3fUYj9A9YvZRmstshqkLzB8s0NptUttBYtMk
TZ1p4/NEOQDFrK+BL8TRUCnHl/7pmgFMaUqTipNEorugWYfwu3cqc/oLXMKF1r2djmA4aKIxfk30
OmUZxWVo6r7XmiOxmddm93GGT4aI1HGaJ//ob4abYb5/hlHLhD+lA9qAKIEsj3hGZNopbevmLiKK
C0oE7Sw841ObMURcwtrUQBFECz2aeprWPne7mRCfRp3lzZEaVXFJUIliIH7otMS1aqVLte4l/IVE
GNASq+h3xpiLZRhSt04ZmSDVIzBD3JDfTtHlvjHvUWJV/Upnd1V1ZJ7F1DI3Y948N0yIOjli9hU3
D9keB2YHf3vnnFB97RzdjY96tYDbJL5ajJ0uEPCgY+KXJfz6RAls0k8a/0XkLliCarsmHxYzysCz
mSeDGEK+HkiBX5FScX3K1lDKNdClfwk5fE+0w3JYIBl/y1oaJnOYZdqp8eyrVdzd4DncDSpj6a/g
I8lkF9yO+Hn1M70yE72I7ammV95Nuj5yngH6sHlsHkG4EL0h41R7YmtcIOQGAVPKtBI09/eNSFSm
D6nhA/wmGgu7gehCUsBSIaCIvdardjb+RbjuQq/WGolhBOWHWhtn/KckGgUZg20rYa5QMsmetaV9
jN3e2kyODALnbX+HcGrrdD54tAoWWickHBcfUbT2cKCv6oekXRHp47/QYiVYveMA4yuD0dNI7S+r
IwoalIDSnKjXc4ZnloNtBuMM7xe1cJgl9FP/qtT8oCfMI/tCUgwr9sDObXmTensQckhOUmJY3idm
ItDTBrAGXqfZNnja4qhwhefU+XXybRlRwBiLS9EO+1L59MvEVE6LOn3in6V+tugLLpiSaL1NbQJk
Wyz6hEgUmqesn+rwyg2VNAPnxspYGdbGz41xC218K1DtqyrX8GqnWJNiS5YgpZ7U66JwiCCoz6q9
4e/UYDLEjXYpwvCRTTCrXCqr7hdfCMSGAQ5So5vBRcWHUCtVG/pAc88qGn6UVmjx6cz5MfSJKuvp
fyjV2yQQegOGKwI3pAqeitJSOZYuDW3YmvO1ZihyJxvOMZeNEiFtQmRBt6SJJYfgQ+JghQGhe8oH
9UB9opRDA4abEjyTr3E0Flb2AfVThim1mFhna1jE2n1VfnSz4ZL9I6wSKU2JpqbulXbxFUhVa7Ui
jD6hf1mKMxo9iOCTHPke4xdI+Z8yjnQADl4/XdJlMq8F/tMvBXq9ecGbACiLMZxHHyffbZzRMTDb
0Uv9HPCHb4lvAWYCKqpVRsmaVnPw1HQT9UQSONWs2sF1XQYLqUm+SCsvDAsg+YTVP93UoswU4Unr
XQqH1EYaxQedeC4v0WN0cei8VEh3/yTPHehGwflFfUW0kDu6RxLS6hbQV1ELr57pEzOsQMZHcGbr
2vJsYtJuJidfTuo7XDHydXUmb4PL4IRbexXfMjmXyfkKuSSaeb3yA8h82evNaFgImlJawDyAdCs1
NR/03KjSkayhlAvFSaUzu7abdihS6TO60aY+c2/KTubfCE3u6nRTiIH5C80lhFkfAtjJKwS3yxPA
Xu6fXjmdAqH4Q8GwRI1sfKD/emLer3lKEV0RryTwWgvuu3eFWblp3cIn0GBYSErJt/+MHl0x9uHs
y/y8tzXbhvetmLRDd8qcTYIMjH7DNa00ihVLB+IDuj6+kecM7/NKxPXfQ5YmRqoi796TR07WyTEy
VDROWWZtmk8OBfwYltKqxcc0Z+cuQTVn85PynG14mfwGiGePi9/kvXwuz+PC7DwuQRueXZc5Ps/L
/biQ7McfZhE8mUKxC3/uvYHbFIcWCFOz2+4cbw7T8ACPRxYrcguVADyd1cqkVs6A5DUUVygOiLOU
XOlGq5kVQBYYKqZu7L9IwjfUt2lUV2mFRJ+bXJYZhnkrbqKigql6FNrUBFKUqHBtIO3HgAQxIUHq
D3S0B1kJlve1kaOXn3LG8RYiW15mmlh14SdUHv3ctTn9qb1LWoWqBa69UqhTVbbEbZ+jbGoz/aRi
CkbtCTolvZSI6eBkb1YffWoTKZoxZnB0vzB1d2GmraHF1c4LmZigYS0eohLUfNxt+tXRxy0X7APN
QMDqfYChGOzBnw2Ykn7gzVD6WjlyQ6STy2ffhXuAOoWbrlnnqqN8kTrwg6XXiWEpuolug33vMthM
3sPMuBYBJ7OiWr0Exh1q8Ou8SGE3/mAfsZzOspP1X3FyGTkbnhymYaW3Tz6jYyKQ7pyIKndxyu5x
qMwA7cdfWnuis2FGJGAKo33ycTbW1KD8y2h7cw3crxk48nDo9aixu10zwHofl5mFnvNvL8N0f2Ge
8gp25JyzEslNjWEiJXxTpm3glqDIsG5bbb5Wl54YKNtIJ5sCsJ0hH9k1jNhnlBzx99LZ0lIAYxFg
iWtNLHD1uURQ0qpYhZhdbWdZdbWKsVq2CWWQtr+UctWBVkuz3iFIpW9m6zeFpeiz8jo6y9bHcAVV
VOcZgyaXxnJT/i/oucw8OQ32FhEI7mjRxyfJkWuWtlrz2WAGYaaZk7uAWyYWcJOuHrbC5BOB+A4h
+ScUM63oVZql5qaeJ/qoFJVeUKW9LLpkuo9/rAt0+VfpPBwdVx0LHZE8Dc4SF/3FGVFGt1pipNLA
UmE+SkbJlbYfGUIraemuEXIgDOJZr8ZS9aFCwuygTuxCq8SIL1oQ6lhcA6A/gqvk8sYWdaaBw4gx
MD6RHp6r3S/OSbEEhfSwY4DWKh6K+afWBJ5MCOON2xmxxtE7e4qJPeQKbRHYewquUcWOIAMhzKDv
4NNi4PUCYm1IgAmZ3O2Ob1X7HVF/0QJcbMreKdzUcxzD6fC3ujNMAoOR4713f4bbE2pf/92arhmp
hmyRFIW7VXQLkzHyyoMBwWomdg7ub3GO1YKoJAmVjjRx4uBvBnsGMDGy6hvn8XA8tjD96heiUqMI
VkiiEJXj+7wYZ7wKA39kd3jmFn+S62TB4RlkxSwkc1vV8/EXxuj1aF0WZHHhF5YzDmT9H8aaT/Tk
8nV5M4oD25TuuoPdJgctX392vg3JqJArG91BytIxEcR+YbWRai4EN4mtY5IfJfr8/Nbeezf/RUab
rRfvJLwa+qOFNA+PP11oWYoJcZvWq8tEFxbez+DJLBlIXFE+ePexjekXIXF9cYGUKOtnnIvuzU3w
8IpdAPvgyZ3IZX9rnIKPd2XA5aNxt0tBIcBdoFVpIQ2G0/72pYn6z0UJ6uvFypDa3J0N/B+mBhTs
8xvmdO7h33FJ/LrX2976oWkGGuXQgAKEDOCVG9TTlW9Qal2Xti7SxIuXYnJso8JM3e4biw+GQ77G
uSg3vr2t18W6V7xKvzbedde9Ci99sUo7a89dOqi8rSLCDkw62tvhpg8CNBESaOpBsbnV9FC3pwgu
qNSQlipCTB7Fh/SEAtYAlekA0/A9x2kiuyGjEq9caZ8oxsqo1MCo/Gu1i67AnTga8Szzeb/Kc/bn
DAFoa3QdL09phQf0ZNSZ04t+RYgTGN4rt6ssZnLqvat3T158x+ZcZfczVF6o75XJyTpGh0bfHzny
ZHkmrVbhre2D+peekWFDRYDFjH8ecieHfH4dUhosfwxscuQRqc31mv6SmgYCJHLqUuvtqVrWy5h/
qtSWPY0BMSzYH535gaJWLQxQh0jtDBmbCCvSk+oFaKVyg9NwVYGsTc//HMDjg5vfSx1vVHLvQJLV
+qL719ivZM7FdFx3Czl66lD4R3wMI5Ag5ryTWIilA2oEWWpwXP0e1nMVq5hQwzPdt63KirtNt11v
Y+9qjtOZ4Z6Veg3rUHVN+FWptYPiUUCJ4T1YD07z/YGfMFS5mW5TMPlXq8h9Tf+9l9QdT87G0+6Z
rubqqQGnd6+YsUpPP/+2M4/glezayStpoAapQUjctg8YQNVLR8D9ciMLbGM2+hwCloCWaJbIXHgT
/mz5r5OMmaZHkbcH2gFwxAfvqIMcWGeXoSA4OJh+EMDMiZ72N5Hv482g38LB4RLLLRAQARMOgd5H
XWf6n3L3hISIkorVWjb2FERG6hTQAqknOxYHVT9psTdFraGFLqXHq5QCZhUn8L+WIAGfUWskc92a
BiXAHWRRwcyL9ijPq4RJUKlwfpIiVuJrR1GWGKvsiIzZ5MwKlYJwz5BGsC1O6ToHyjxm1lDfKcUi
UaTQ3/Yo3Pm/guRjIEWd1GPSax/QcKeSJz2n/mK5ZIFTNknIJjHD1E4Cg91K1oZTm2FmJJ0sfaaK
BEM2XgiG1kE04saXk6ioPGloyCw0e/QYPhPB5h/Gs2i0UXpctOwq0yz15ctbhMikVANjE0ADGVTk
MdiT0kY8eWHJWod6HAMUBCzNWUygWNisRIO3c4v732/0WdAWLXVkoohELdj0DzSVT1iRoUYj9RBN
YxeVm3dAQWqZ+RO9faPEgsJ7TvugOkuq00Y0v9VHkCmRtLkmgyXfFrROk1wRTuZAeiNPOEEfRzwT
UZ3B9DDC4aa/jLni+reGg6ZS9rRmyqEhV4kg9AU6k3qJviYEyIpAS7exD2V2IQPWDd0BJeQ3zxFl
VO6rX+A/dBTH+XH+21kaG8LZ0TgrDbQ6eseN/96RID+K/UvR2RwGOeeF3WeRE3ifMm/+cofDhdql
82Ctp0lSpn8u8BrTGxKVVcXCgb7azS1EuBIuIKCJQVmCm+DJ7ia3drrtmo8BQJInSF/TOTTY70Zi
oHRxtqErNNp/WltUcbCfk+riQqBy1tyVpLtW9Wz5r+TjXrhHr3YJeMhXOHWb9ZPFaFS0EqXmI3k7
NeynoFIFleYuPkbXftY5xVmSQBnnFqiZnhZuvDu8Gbk+MAh+wcwN3Kb959RtG9OLLvNV7RD+R0+J
vUSNyr4I13yYtip4KM08chjVuqpwNb2BPIb0RkmZPlFl6kZLM8jBjjcob60a6efFyjqqxAYD7kll
cH/dZXdJD0UXpIr9DO0d/Uu3/MsTktIbMS92xN716lgstB1PbRldaWKM4ZDLWpdiBDWM2GGk0mpJ
+VO6GI4WI1oUfJA1s46Kg3a2qvSKPs599nHUHdGmRurU32/t++w6m/rvRKhLAeGOYlyKQkDFAn9o
KUun6GOE08Y/DivQOphRQj9MlztXU0QhTsjh7TcHEvTOmFUrfSS8nHGYFu/o+Zu3rpKsZlPjmaTR
xyGCv9hwox4wimCeS9hkJny1foeBRxca/geeC/737fxGhUXZV2NHczvkbi5V7QcSlRivqlTQeyYv
iHhY23ygGSiACjRR1IW5NxH9ETcfcnaJoVJoC0eQYHlBS5+GMJ2WHvcd+k6KuwHse3kIpTnsIOQd
iTOMqkGEJEZi+Ge0Lg0V3V8ULBU8zrJecVQckWfRzKfo5KRjqwbSIbxDaOQZEanstdnseyS3UyWW
gkglHKXHSUpJoGoqFRWQ8EsyXOw1jAXFeNd2bOwbD/jEmvhxQ4hfgU6qTf0UYVCCuqXWodkC0TuG
PsVyLUqRWO2FrmZQSGZEr0VAgWACiFIqOrSJQa93nidhrYIZcUUXnAqkxKy9xfFqjMfWz8pgcY4q
qGR94imjdhtvOnEc26gw2des40idBHG4RTlTGmJ2igaBWU7ppdFZo3emtZWfuJlQrQrAe8hQkQ+9
KRi7HLUqAyfLLYYo4gFLuUy0OmnIDyWFQ4IciQ2NfpHF89x67uz7EASU7mmb+YLRE2r+xn1GJawb
dwOB8YBAjXOkE3EJix4ci1cypQO3euDTssKT88qgMIj1QPkres99evFtBBUrVEGYxFAFYohOtdWS
ehz43MkQ+QvRcYiBMcD7Y1Ho4Fp9/yNGkqdTcyzLg2dTzEsQOl8u2MVQRr30otm35Qe8UnI55v4B
kxDcG1XW3Ez/XS+BCbNsxLVlrc//11aRsE2GvbztrErAMNlKkI81R/IyIJR2mck6yB+tIva+yGQq
1jZr1S6ycDjVkpoa19ihnOfnId2D7c/Z3m1Q5jvRhdr7F+WWmYAsvQZ8/Ike3skYpqJj3CaPRQ7P
iREsF+QhSQUPfG8bVv0Hrndwc+n0X5vfdjXJDl6da3c3qsx3vUz4aK2bheEJDc+VmeLb1g07nJ0n
H+0fNlWrS/RoVIkw3d245iFyagJD1EJNAmbnFxWwhkP/PDuz+BabvHQvt3gmLyZLTP1DVKKuLwSy
hL3wVSn+FprQu/2l/xmeIhZwXufo40BysEZgxYEG0Z9pxD1xidh3t93roIRKqBA8Ub+u8aOYksNj
gIqs5+SghYXNgIf/KEe4IFKccMtLIyIzuwmAwOIAXVIoUjBqteKiYuXHOw3OSufLjAGJsuA0Ozec
dLPMjzu33uRGa6fUYAolact7tm7duC1RISnzLTjv9rSJMBKr5hu8p6J7WOIDSX/w6G6WVQyRZFP4
9tWsfsAXEy86s7j0mRNMczvLtNif8wiuYcVTflQjTb8xcOjpT2FS8dw+Oms0SBky4ELMOJnJOriP
JbMpNqZ1lC1BCZ3LD+KOwtWdbtl7dGNWXQ2GELZo8EOhWUkOia/MHAKtWqUik2KDRChZiF/0IHgM
F2fMyGLVRRJGaUYOdGEoCuT1VG8oiKnFLg2tRXP4sPN+vFiI2sgHIj/4i+PxYNYchwFMRp/n1sYE
8U5nnnMmcxU66npD3YHJqi67qF8C6EUPp3LhUN154WqiA1oKavTsheJfiX1pecSLinR9jVWhSf4p
e89UAMrTde8rqTfZ5YkYfyp2arG+qnhK3/EPKydVW9qxDI150WxvhFfNxfnwE1rd9CrvEAFEvOU+
I+QhXmPGxRzrj+axza3gVR0afB5/JrWGKwbRj1Yt1DOPPjGHvMJTwgsL6TuWws3wjSXk1iqONPP0
MTn2cEt3/mTESlIv+TKZvvPHf6yYLJd5EJUBS9JsJiGlcBUQFchHdydHkXiML/Xta3hjwMHBZhbL
2yqPX/UKERTGDynEvIDMxfrM+X7N3CZO2NwUbX3eMDWfutqQclX0uSDMaK7Isz62r9awCE9l67tQ
uaR2McIdqXWqsCOr/CEsSVgQqmlFjJhC/tIm3+e1e+gdOhmYK3s/d2x/9z5S8+zbrbzCQrmTxafy
ZCFnPjgepsT7q8fUYD74vtSqZJ0d/nasvEV7DZqJjQBzcjZWBRZxcMAG/n2oH6pbKvb7xzkwjMFg
C7LeV9GA4MaAA1KxvN1tCZ8HGKjdpOzChqcyU46kpEpaZNIc0VdbSFjwwkpawgAhlH4hn2pWmMTL
PwcdPdkRrofk4jmnUwqybchnTalSdx0c+tj23Y33QtgoASAGyzrzDLCQGrVsoxvc08msTwEru7XW
+cetXTVopryrywA9OZJYlEOGXiVPZW0qSjb9anfTLzPHT7MoVWUeAvUt34yCLk/UaZfeXYwtvtIR
lKlFxaE8cstxCvJTIJFpbJ388NhRlorHKhmIqjuBt8o/VLIIei852ViQ/plMTxICqbL1/MpO0+0L
/qkjrU09Rn2mLHaQFJxIZfnAiBn4NEQU7tsChHs1xVITcF0U2lJe3dYtzfEBgHr7HnD0EKh+ukc4
LDCitvTcMHEkLhaTQoDAvJrskTZFJCatDMXZh/bedw2M8HPekzPLHpFTgUH0AgNC6Ob/ccwxbCnV
GfAE8e4xF7MD8mMgeo/oBGLkKFZIMi6r1Kx7jMvou4CWtF6zJvxdGgVPC4XET5whNeCfyZeEEGJi
gr2mXGPAxXJP/1YINhHfZv9y315p2sHj4pytvyqUc6zZEIKhtIWg6QBUaKzg5T6caXsdMmZ0tg5l
USxgWSpegc9Qb5cU+ncGJkB/aoOnmTMkii/ptooNqnwA7AFmqVQWaW3Bb9LSnKnyEADV51c3RTUp
nQdG5yRLmeeqI6uSA72CIiiBjBgKz4KYbDrDR5cuK/jTp09kPoy59/D0aGXwvBE8xaAfg4lc4xJr
fkrpUG1KoGZtzTysL+dS5Bdtt863/W2nU7x1cnSlpIjbK9CdmcJ5F0+spw3LJGpbTqxovEcXww5O
jU6RgvL/N64nbYLM5CEhYFA7xsnTft1o9Wp14k/xSDP/53tslMS0SjkjKYdS/2Lp0vmnAgNqWR58
qnqNt9QK1sZvEdv0vihiIG4mToocplRbOJ9WDDz86P7wjQH/oJMTBsc3cuB2mvdqN3WAZYeR7pFE
loWWrAZPPe288EO1pIsuZ0KEPzPNzXA99cd3aGM6rIxFYyHbMTFJx0J1uAw1ADfVW57cGnzRYchx
6+nwcv33AbD66eihS+fYpaxuE4BEcde9x+LO8gVqT+jWTLuMQQ3FdBJ6yEqvYC8b6XWEnpFVACxz
sZL6cyVWjd6/MM/0xhZxDipP59XTaSwiZakml/FpTOfpQQIj4ui6rn6NZvpmjToqHVz8/tkbQNWC
/ebJrCcrGXWogvZv4xTfzo5WLG8yyTGkEFrAg5tLcR30BCRFJbBuRgA5NumsFJWEK2MOBi2ciH5i
aO87wdvJZ+Q2wJw+y35udKFmnoxGKiqPVg6wDvVAcOZmEI5H0YuiTrTydtXY3b+8i7wGGbemEl0m
JeScZMeT+YZLk8tibcWghihfKGQ47fVY3/oRlRbqkhgmnI4vlMBSiLKWQ+hLKjiERof+JLoQjYIX
msVfU/PwQFk1JuPcOOHmfeSrlt6Uf0fdJpmrJkDyh1qEEUCCyEb+0DzB1QHO1DotkIJTZowkjC4m
nGEGRb4wow+zifl5iC24nJtUqVIElrGuX7xpjNa6+V2wi2U3j/glfheT198+OA3JHoo7t3a0rsh1
Nk527XyAF2ChR+DGOGbqUrjajTtrHFYRK5bv52T6trIE1V6OWwYU/uL1Hx1y92OX67CnNG6uGxRr
tg4RJ95p3KKisVHLcEQRVCKpXEQMTLV5h2OUlihW+BHvljySTTYSYhlgwzQYgC+AIyBMjwtDTgmY
P8qszgS0X9QW/gdKx/AOOGoTtG8Aq0a1kkzmMbz4lVhuKxphfsDLpFscSZHkS9YUx1Kn4uBLO7Rg
dfGTMU+UjDDDXP79dYkXXEfMbMA7u50QYQXBqlek7M0gPYfg38sniUGE+VeaciQtCLUoYUwukozA
ULtEoNSMxiyz3jbRGBc8ZWZkIfYp+DYFJb5om+hyTe0qNO5Dn3ocFrs0XG+GNqaGpG4M3RojtSLR
2ED01TX+drnIhe+0kpK6lCw3dJ24ZzhUILPYxLKPJd4nwDXfcQhxCNX7gRwNaCz2jgQ3jCDMRaIB
kDvpv0xA2gnKrSHiSq9ku53ACsSCtAXyvSy7SwHPaCATslt62jz2H1VZcKr2A2yaJ4LnBFQO5UmC
lCUPSVOyOy/OVD10nQzEIUnToJ0jaiTRvrWupTSkAsbKZu/QRtpwrxzwz5S5gOl3KFGKmDTdpdKf
lJog/kgJK7reUimOdkO7sPxTigPCD3xWhWj9ctahjia2P9Q4I9D6+9/LS4E7IVFZDPoVlNLJCROG
EOlS0zHkEPIHL1JSIXUKNVWf+MMBckHYPo6Mf3kM/6pYonYrVilHoIuByJofph2GPDshCPC/TVRB
9abpoHXEuEI6YbppymrNkeQMiWitDgQXniZJ390ypkmyz3k4P8bA6P9vnMN1xejCEJX6hQ/4JUgD
qo6GDKc0k1oZinaEZx2BefOO3gDfurBanKE3SJxeeNMQ8S3rX91R6+YlxfaDU9OdustW8rS7au53
+fMsu6twrT6JxFwixzOewf4iOk7DsKBRydVFDJA5ue4KjbhhfwKl6bDGupk6ajR+xR+pl3hZKFdl
IeeaMR9KinG7hOcI9MGUKYiKjBfWoeGK0n7p4lFrgLcz5eBB+eh9kWlqv/Tqgh1U1yoNkT8Q7FEG
okIvXYFd1QAEFw9o1Uypa6UDcGTDk2ExzdiS/9DK4isOG/SGom0bg0yKTomR1HXDS2ROTdj7UEGv
u1S+mrHDzFXMbPRC/IsqmDUaaQAdNnp81OiGt0dSazFgnVgpSI28Zq4cI15FZSdaxXFfzUEWJD60
tJcwlxbdmgj3qkvTi02DzDgozFXF7THvFJncLC7wDtIFR7/B4EarkWr3xd2RzU1ZDUEQO9YAnlKA
oj4jckZtPLXQUdk9qqe2b3zAGOSv8aQ2Vb9iC2SpQDoN8GC3C20Yu0CYWhprbimuhEhj4HPLYGyP
4VDNzJfNhFjRvOYqto80Vzk+/9qgZP28dUxKm/JhUqaUs7BUxuANWrTPL/caKcpxMYmbHqtHHGEQ
r82P9CslX0WXBFe0wDuO28KHxNqDGdmP6Wn2t00WJHH9jQ6IbFFOQ+ZUoZOGOigvb3PntugoAwTJ
tRstK4de5w2TGF5jrjMF0ZCFjXXEXwUBIv++aOr9xoScT0sfKyCCZDyApcZOU1S90bWrN0yS1mAk
9CkMAzUeNBww5MwECEMZpcxTCuZlDFMsGnwt1HFSP3jXARXxq4yVELMaaFhfjytJiPAmAl7hgjIT
LyjB4LyQwd4HImKTlmo2JwjM2sWgWvvOTLwmk/HqV6nyj03cyhipWrQyIPWdyrA0P08q88rw2PyQ
tLh6xJNxeYX6sXnCeFkMhfbTp5gfflfI+XH54ZO5yGQ5aP7OzSfrB3NXK5AZSFeZ0oZKI3zGNW83
wjF29GLW+GHxnZRXsoD9Dh49Ruk+oneY31IMloIb/cDgbaw5f8EpmpOcxe/wxgMeAG+7gnUYUzZe
Cg6VI4974PwevsPsbDd+f5zT8h7eoEmEl+jGNMFrfI6fs+Jf8a/895xlZ+Wkmvz6j76EPOv6jTrw
1sgsin+b5Wb5npWY5LO8sFU4SMvqX/WvwBn8OJlRbfScfRN+P/37MWIjucEBTbBehIxWtN9JZUTi
e0BeEJXw4cHuEJ/D/qH/THYMROGewopULZhT9HN20YHfaNvHh0jbHtDyOdvH9xlPkr3ap36FtWUb
1xbTt5NZnHiqfaynO0PtOs5yo2KXvA0uUiJEBJRurmtfMJdKEe6M9pbLbIXE35KXoh8MSa7cIBpK
DxFBDkL3IY8Vr9wpYhGkftiDLvoDJYhsPbgImyFx4uJGT2/ohoPAjwkGKLTHLsGBnrovqhFkIyZQ
G9mzJlq/rEt9OAzVaAmbLlf2mJcbLtbBVpYZWIATaggSmmu+WJQdBbBYWigMahRc0YcDPpEdMzia
eebpNPWABw4XClzsCCZDAI9bFC2P5otUeYp/im6WtD1BABMsyU00HpOqB0EA2DUl+LkRovCX66LC
/tiEw8D/dSNS5H/NQJLNL3s8a8JoFauR7h8tQDVPZjnxmsRsVV8z7W8qtRhgYT0I+aRIn5GU66n0
lxdbv52F9JZmA/hqtMEG+luYXjwcymzTdpu46arNqBxe/Cu92fHXozfJi9IwAwq82QP1GuszRoia
PUqf+4FtKljhgHx/NgASoP3fxGd9Y+GLEtDMUstHzjiz2f9oOq8tRbUoin6RY5jDKwgIGBHji0PM
Wubs19+5Dn3bquoqA+GEHddem1aqc+6JZzCgg7kjSpSFiSnyFvEmkQiVK2FOSsJ2XmWU3q5+Tu7N
9qZLjLDtTJw2y4Hi/IFjcwQN2LOudA71+d0mM+LAycIQS78wyJNJ27GaXUYXxxJ4SdmCI2cykTZR
kpVDM9AaGKKcA3KFjF3QtttQgrfXPVK27TmNt+gYo5J/nuPi5QtwNrkFTQuuAkBuPDDobC6CQ2Xr
AbCJcD64MB82eduLNdjYQbu/txuMtm07DgNgMZaMOwdKp3AQEGB1qKq3IOCdO8wWw2QY6/mAUHoI
5MmccRuwHgYDArSAVRl35oYzA6dzWFQTCAi8AQzo9mDdYyHQ8M1hWp2+zVXCkI8rNtc504e4eycg
+OAhB+whYDOsQ5rvOQ1xzEaTVn7WJ5OJ7gywtBqfccIBe8luD2YArvXpHkg/Ro8X5goPQZq+b3z9
ggMZMF+c9mv1G+s+fYa4DvEosPY0YWypDSqGNVLzDCIwz/ReLLttb7mjYOLwWrZOZpc7aDusr4I9
mTeZc4tUb5tsPVQETMLHmXBqQtfrfnuiqZmQg9O0KqJ8Z9iagWCGTcZGTq6sDvYb75x4XhfyCDw+
s+r00ghZ1O0SnOpG4BYpruO3Lt4htFZEJbxECBLEmqQamQic7xH2D1wTC8RXDe6IFSJD/FWIpX8h
IIIsAJ+kXdWlEGU5MM7l0YtWlTbmTBrRrtmrcp3G8raiYlEkRXwYcBCyA6b4jydTywcXX75qk5yG
h+qHaMHSI4IJQ7ESIuJYYrE5AJYcirojo1f2MzEbWRAEb351GkklRJy4CeGz4hj7AUuQa9axuHwP
QYWQfLrd0QlhhvzqSrR1u6lYq9kYf92I7O/Z1q3qcv1EVCr6mpJiiSJJbFkODLzTZKY4JnLVW5CB
pcSKDxG2VxwwdbUxZF7G4pKmUKRIVoV/9WTJcA5ZGXs3hjGTF/UJ8yklTKIyGYFuBjuEgcswylEa
Wfw1+HvFs/jbmplZo0scRPqm18Nt7g3VsUK0/SBiVQQgocvaZNU4fJABjTF2Na6If6JQugIeaRxr
S6JZFpaMsw8UL0xwBxuMwdD3LviDi4ohmf5gsKHiVtecxuYUF8S4FxmArEQ9LS4V7hlrm4w1lrms
uCv1d/oJ/TB/Kfp25DfFKll/V4pP9Dg0Ot3uZAIxNAhX1AKiddKeoFsezsFHIhK4wGIbeUfiN5bD
HMIaskDjoX9Y+UKWEDP6ATVpYu+BesHOS8neJOgC9jrICbZciu4SqBaRoHYI5zoAFjj+XIFMQBEo
NjwIpE7mbHIajVVdhIKSmLwZmU9xhrYvMmULTGEQCJ6IZOMME/b1A/k8qXmloETqR4Emxf38btNr
emxhlg9fXYo1vdHdRf13m9072BisfRdfAY43sbOchuwGphhp8Q+D1p8320Rp5ohQbWrpsrm2f7MJ
IdfERuQRlBr0wSczUHNNPXqYHx9UBxRdnJmaksGc9t+KTSIdJoyZyhwoRimzTJBKRkl/gGJIyY6k
5dBwbWR6X8rkDKXqHuwwalHiMOcoaMR70EtV6+q3J5ycdw+CiYnAtT8OZg0BOm63PSnZNCkTluXq
q+yCAXrXm0Y76kaMzmfk2jJoUAftgHvh4ICxkcWDiQgdpYqR0kg+rKs5qmzCfTJgVPW6AEXxI1Pj
5MCmS6lXZftrjWoBKlSWd4jvslSfoE7L9nuq1lpfct0XCI5OdbwRRYpHnCdfn1+4Y6BHtUG2g8iJ
ECBMTBd+vlWTZRS0m90XtaHwumi/kt40IW2lRHQMSVK5Ten+YR/hOOA9heRw6J7gyk0w1Zp9PAlH
8XP2JXsLP0xFznJ39Kg0sgPAn4Sinx5Rf6qwCHEnU6SRMl1H+rFA/42hqkyL4EbEfwnV4okTBFEw
gLBH2GOpo7iJxCgnl8KfWonQwPjlJqiXsgpkg6GKzYgpEYdQbZl5wKqiSL4gUKqDkC/PR3Vtus9o
VapYGwHvJLgylP4yDflOl1Y1kB9d8Xjl+/6CMuakBOdiYWxkgGq40LcGxJW+9MPCmKsB4wl4NAP7
IQ3f6gi59IEX5zGM/R98oaJ14EEqmKpgXFXN67MVkxrwGKOWslVKWUu6UAriJPcezpDzpbOaYvom
qm9eIJfBashqNdSx5pVDUQbuRpgqSwD94uuxj5WbA/cViKcKmBihwkP7QPiK5BVBnBphQoUMFVjJ
Ai/IBmkAS2EPpfBVOZjm9hQUkbZSukhR8jQ8pbkI33CdE7VS9xdBIBVKMmGsYXh1aopp0hCKkOKT
+EyW8DkRKAJGCkpqbgnHKnFJTEjN5SX+TWhRma+wCIISeoDlHWiXAktMfSvkJJwIP2ZPKksxxzEp
Gw4eDgHIQmmg4KVeJ4ZlJ1DJxyU3h2cHrqOroL2w3XnGR/yIWmnK7wmw8GpefI2OQne6d4gLKC+x
Wv/raCHnMmDjZz1RX5szaF1xY7qgrw2w/AZGtSXegZNhK+JJLV9GhrApyWjCfI869AjcOcFbrpSY
8M1lBBT+40wcrLe8NnrpIRXbMycYaznzGkkOhlUgwayIFfgczY3UTSwdDuYtIAzIcIbDWp2YKC2D
1XhSIc5wyUVwCGiZiGgyTkL+Ltcmnirg235F0XF9LeWLrcY261HxRd6QFKNYhJR4pOIXHwIB9qV0
TGnEmRMSyxMgYev0sVHXQheLboT3Y2o3FHgbahlxlbUGjHdNTs0XT6uakNguVwQfBfHVHs1aQxPg
pTdPq8fy0KpQbA6DoMe2VxSYzIvivKwThourZzWZ1sgKlXMMwKfemv7MTD4f27dExMofPWqaiREq
Qq+2H9Cnw/JB+JGqHIZV/XZM/yqS4zYJ0zXY557mgyg3c8GVrUXpqtFS+zg9qvYuESSo6oTL4bLB
cAF+rHOa3r0hdj1FGod42gy0iiV1Mip/YNgQNJF4p+TQ3dGsnbk/bajWmB5qRuLRoksCjRxC2BsL
s0kvpR4gby5k/W6sewF6eo3/QsOAXr8HopkiNwZ776iPdP9CzR5Kn7fQ7ETNjmDooSli/0HzLaYo
wL+mX1K+jn+DUmjTZTMI+Au9OHfQf/qktPIPdwQvzOSNpJ5wQ1Kg4ARHtA2HZhMTYzJpyjMuo8Xa
DsoNjcY0kffYesuZvRxCBgbXYI+hY9qUSNW9VOqM/ZBYq7YBFB0kACRSoETkb3Y7nwlbyPw0qj0e
q7EYrCHMxt1w++soek0/9Z0NxmJY+f1DveZgaaIwzNtFH/YJ7VpI3ssaUy2teLjgbyc9mIrB9DAt
3odRjNmNye2S/UUvweNHnQl/F1GrRAKLdieBZxqJmyQ0VjXPKOW6tUF67KwaSleSmjR5BgwuxjtZ
E4KAChwrcM/G5c4YiqW0V89k6wGSCYKx3rmmXRX+PxNJqTwTevGYt7WIVohG665fEu2plYpHwNkB
ZtFmk/ZgRjckmAMGNM67ErLr3ISuHEZDvIc4oUFigmLp1JTaQQSZ7p0JH7orNSafwpHhDKuCAE+q
kibVbSxZjYsWK4MDP3WAdpnS5OvTFKO/Mrc1i7FCSNI+iVtPEZ1cIHY9HkSFJCkJtnT4aWbY4p0F
cqWqbxblGR3odC0trmhM30beIRE2nXnTpAC9UAYDOu8kGnPy7hRfUxLd4rqgaowZgKSjE3dAiml2
pdLGXELCTTJrCtnqD4x+r8MbxOxoKGg4D62quXEO6iVk8nO6T9LmSUdAET6hjzIkyojTnkl3TEoD
2QSqHX9kifTJuCWKFv8QMCllaIHNzbjypUwKQuuLsJtyM6RrRK5JpZP2c7qelUBIlx0v6xfafNvj
IQsEIc6VEjKUi4YECMdsEgwZttGQggGUJGRtEg3JNGlR8UlmscdK6vfZWcNxPeQNfHAoMVmnz6S2
BrokXLOUWHMS/dIkSgpOlcne+8rJqP32E55QdqQELSeUrSQlX+KudGdSr2tI6IbarMptCjGt0pWU
2IOhMcNCNocCAcS5aiwudh6yZRnXehmpa0An7X1LF2dyeZyPVB2yRv3HJaLH9K2SLgt5viSrL83Q
M5bcRsJkVri48RVLkKs4OygGaUWGGbjgKX6AElU5/bQYbCJlQZWVU/9lfVyihAtHKtf83gw+qR5M
Q7QiN2WSQIkRlEjN/1mH+uw+Oir2uWPeBdEdneKU56RRnIbyQdckIau4U9SoxFaJkfh0NWC6IngO
0v4aAlrRwDbVh0ZnSG+kSU3GFp1CJI55YnFyd3v6lP7bZgKGiOJONjckYKwI0wiUBK1MP0FHtFJT
5iGtUnni8sWvuAeCkAiOKT5B/b+1VXRFxVvsexSf4ZCJJ1TIETxhd9sXqlJOhEaSbcB2iYDAaPMj
OvDzPKUvXg14IE3sdhUhG9l4ZG9VcoR9UHWG8M9KnmJJJ3LACbogVHYBXYqV1aXVqaacNRKWNGgY
aFr3KbyTPSezlU2mTSGNOIQoNWELKi0Tx1b37qFEMR3ITC/DNIPfUfIkiljr6a7KMr0SuwZkmodj
n8PxJXP1y0syxFj5LIM5zW2QoxeGG/xJBIODJ7UhCuKPq9nTHB5Iz6rrriQvO0rlEge0ifotKKko
C0j1VRXkjUzGL8/L0BXYRBle6RXuDlYYU7rFWu33UdfEAhvoQMQbViJZ8qFEilGLb7rWlFjaX1Dg
6Q6eGoNoCmqaqUnNeV0+462Cfdk22E5aR0p1yvxhIcnoYnsqW4oBzQbVwTQoCHltBJnWbB9iGhsH
4am6RQTi3Yp2NgEx0phESOSidMHhEgQiRkNIZ0W0f7TCYYQDHt9QwX+F2KKY6NYf80wEyoPkdxqv
gJ1YEUrAW6yieEru8dYgeDZSagC/KfpQyKk5AwCjcI9OxDphUlhyG/5QBMjrKqoTE0qKIyRvTFzs
CBcr9YQiiNdLaLM0ttQhyYzpzTBDdd3JO0qbAbEZEccgMkjOc6GwDThL1lMqCca8QysqkY1O7Ixo
GckIgM9RhqYih1WJeNZeX89eqXF5WOfBbFh7WGRk26+kPHm3qhNaXpD2G1d6ymhGXbGA6i5MNo00
mdBuJ7pnVYdFAMpSoYAdLYZa0DMIn+rPqFAHrxrmDSxRS1MsSGDqdsDj4LnUJoRlMg/zRwnuSnW/
KsHFwsaEaA0N0BJqxbTplERQQ8FYYJZ0C7xZ53TeTYhd4X4jTwwhuFbNGPkoFvca+8CM94coovkb
PIw+rM3eYSBz/DQqIhUDDz8lnfr4FRJwH38GAj3nFsaqPFMx6hnM/al7byvH9qCs1n7EF/JrgOtJ
n1bBsb6akGNyeWw/A0f5gfqquJdJhdsr8MiMj2SwhOc/xfSCA9l68lXafPPJk938NL2ldBdodwpR
AmHrJdOMDDQnP5H7KhE2eFlFcBug8gletI/tfVft+jbRPs50BJUte0Wj7VRVeamrzzhu5BgWVNXg
qwiLyp4BxnC7LT9lDFZmjABY4pYpxFBBIKDycU3E/0dzW3CAUzT/UOYhsA1nfGeliTlPAgTtxd40
ulYs3298PI7xtqXdU23PdMQYZInkCqCbM/aT5pPNQcQYeBibi21FGI0Abtm0SST31B2ptJYXusqK
gTIg+kaiTbGhjKmrgVoTYO3dqyQKHhCIJKcqAKUg8UXnA7fqofFrvvwqVY1ievjkyRDuGKQaQ/Qh
JSht+nIBFNlr0OXcgaF6REmh/Pqp0l6iq4QOkiU7BLE6DJeq4ASTiqmPw+OxSKUA5cKE+J3498Z1
48Zl9Yeo3xmmfl1OEJ4wLrzErVSoHv8+/HLN4Y0ElW3I0KLhsfYQrKwlijbkDz0darbHOo5xlBIB
sLEHKTDA9tz3d1OFbBWAkrw4EnSiMQPBXyIvEoAoSSX/9VN/KTCsoDFKJ0l0RtgrOT81CObl1Yoo
GYh2RbjPxLD1oTQGTDeUQMSM0qFEujjFmRPxQHCD1GQaEFqx6rFpdyNkAn/TNjrmSokmYOx1EkMI
ja6MschkRUvFT1kddBljHu/tU0wLns6eph5X+72zASJnhzk0VnlZy3ZP5Wib6ZwundJ2fj155Qg/
l4bzS4wU6gSZwVD+Cx3b8SDEtkEQIjg1Rf6b9dI6YvUYkboQqwYaop+WHsvfkE78ASIrseE/4GJk
6so6hFMEOCbZaFcGFTY788JXis2RjFFHS4HSX9xtlHpolOuSa9bvWhpa8lJqCl9K7csNeDSRP2TH
Ye7Nw8VcYAhphK1WfeI/RCK7YAEaP6hdP/6OnptqVggLgWFvLIVqC0seQrOt7k/shC12E2Saofj4
tEkWdxeYi37beWW406HSBVNzcL5E2TSb8ge0vlhT3BUuvVakAmBnuTJXoBIybChcgDDuY42UoiIv
3PR8XmUtOGco8aLjgFqnfmH0HVx7r/6jnxnpURzkB+Afb0TUqfknTYCV8bLPF/tJKi9rX3b1890q
5K2c+bqXrTxRxz8LuVYhcAXP7cx6EnI0X2+yoetDBNEBpecFNy19pJwoRaLD4cx2KhDM2HtYpunY
ixpTuw+xNATadFFvhidtudUtTfE7vdaCnATIHKaNwjz0X8YBF+k0CdLlF0tSNK8vQV7lwBMeNNuS
TaN7TxnzMTPkZ8YnxM2uIUJteKylFAkMS1Np18isZOumToOkhIxNxbYffB8ZVm2vn1XufW1kg5wd
eTqKJqvIWftM6CfZIlHUtLrauYJAC5+j1gri1C4SSH5wQDSPyLQ+htTm3Jak20VUtj6HQIorYwrJ
1+f5BXoXoPwsO9hBGaM8zhAdFfjWOt/bbCURnxKtYfRw29EG8rAIOtGNePjhWcH1cQWhEP00vzz3
gPW11TshQ7F4Z5RM4DCu5VcEzQnkLUHQ72tdCeeGKsfZDXs0dxZ4lNCPccl3jU5rqm3RSUBIalb0
AYlVPKAO8lISeCobCWGlGDA6yOw/7GjUCmOlVS0wT1oDRVkTGSwh6vXYMdBloFfQxydmzybktwzd
OTyd6tKzaQlda4wtxeW5AGJbQoC28GW3Pnb+Px1mTHQQUtouXBsGhPHPKly5TBMyPRxNjoZmVJZN
Wn+lCzu3aEHCEOOeKiSjq2JCQUApcZCzaNLG2ys0jpb3Q0ACcLpdYtt/2PwFoHESwVopO2NliXwV
sTug2QHLDUVKbVF6+2oneVUaghotDRcClliBubyfWXbcZqQIgvxyhrEzRVOY1Ic+o0IzbKjxUEQG
aHRpQMZWCdyZXkj4xAHPmWoKe6g5SDBNlTcxD4csqu4/Ij8qVZHQ4JnoCzP1oB87rSskBwn7tbfx
DRp4RdEVbb74EB80uSTBi2Yw3kmuajWkgpIiphfSUjFpAVAVoc4HMgGFaP7adB3B7SXi36M9CPVD
BFVuVHOm3q8wpSdfDOmyOuRpEXlhzWmVKURV9iT4gGWGWTnkxKW4a21VwZHbcjlYB0SV0fxldggg
S+F575g4BCnZHfJl8W7ZGTIkhtgEOIchgU5eU6xZmj51rtLDapNBTVgvYSzJgwFDjXsT9rgCSSG5
WAIO64GSx+DSgfUhmVc4PFDRc6sSXmEIEIJ0XHCy8a9URm9MrWmCJRCfPb55YtaSLyeBjne+FooC
rqFlCcNMz6SLWsayQUThKki4KA5DwHHT5n6Iv4Qhq0fedYfz6+qGuIaoLNMNMdJJRF2jcgTZxxXu
vicguBpJp0qNppLSMyA+BQMVl/cd3VbAB9BtcF2cB3sLmYf2j7Fp6ZIN5MoCBYgDr2wQ1R6cn+om
59jukKtnc2tNUZnC8IxNIgt9xH1z4XL+JC3ppTUiY0nSCWQYK/eHGz9qygXTPWqTo7lwJaQFtTsS
qUF9mwhQvYrZQG6EZ3Opc7/F6dE206exU6NIePIPTvWOPamScw6hFQqLgUqJZI/pMuTkRSoZwuIh
GKHJU6ZJUN5wTL0lNym1wk7UexNVdGB3qEV6IquJj7P1dY3KJuKmKL6+5wBE88hAsWKI8hNdldKW
YoljnNYurmczyUEB2cG09tA95gQYXX6MOymPEikqA2nKilo30nCOOrRoG3Eh+KWLiIJUHCUtHS0X
HV77EwktRmFZFCvYbkXCQeUMslY7WweI5RsybErLTZHOCUMtUnCtOH41W48Sci2jcLp1WS9sMO0w
hCPLGFFb4zhm5zC3gj0PwanbXDRTpuDBG5d/4xrTXBETRnW4TBcyR9KtMnA1No/mkUgXyx05hWGO
L5l2DZ5evVaZ9hMZeSZHRW8Q51QOEeDhnqX8OLGZPsiR4giDVZOsTHCs8BDRGIYbtUSAlYy4qZNI
V5+ysRKpTANjq50x7XThyk/XAXIeUKyJKXSPHi0QG9XubnBefEIW1sE7w0XVuH6oi931Hnf79nLp
K1ixcpS29tVwFfO6fAW5DDKYQIFWO9bynXy3wt1EArngmFQwl86g8QKrVAu1G/FGrguTh8npsDZx
vAlgMH2m/Qxdapi8iJWlpan11VjqLkyXM+r7NP81xUtYO2ZBczcgvqUsjwbazWoArS1b50dKXEJf
FiXpo7DP4tSckobjy4x1KpM5nuLU8jLMIYU+Ykl57E1BhMy9Feq6Vg37Gd2k/DJ+iO5IQ0vAlGQj
miiRxBKgSKqRpHO35qz8mHQ3W4KQKuomkSeiFS2JsNrIoTEjEwN3oXkP4yAEB5gA4CeLi0M4B4Q2
uCdhM4+Y0Ed7ocZ+6ro2Wx54Qklvg1Hg3WAy+YLLmFLK/c3KDO9uhYLnn+qbL41a1t54VXFNQ8UZ
Feu/k7Q4Akki6a9eEIwAqDGdMxBP/Kb9JuujhnVqaruQkCRwmUuNqmJFYO3hKuPzEgkmkM/PCymP
CwmCHEGCHHkerbxfPUkhEuDA4di+g2OWSQCavi9fLd3BMj/pocSRU9pw3D1NqiAQsmAUXJULt68/
BzU87CL+yZMiOyyTLdK7gEtBYJqY0M6e/ZwtvAY1l/QMkR7IW8WXpibmKvLHz6HeDTNfMcMPQlyr
kXXKEhn+2ahArTcRtZQI1WWITqThZCl4rUptR3StwqhpGFkFLirbzFAmVt83aQRG7YnIE1+4bpLJ
0vZ5xCVKBzE3ZaNLepWwC1SzIiGV1jXoOor0qcFj05PpiSQCNQdSBjWuLKi55dUUlSfZl2BtJnES
5xoS0ElH9o2RFP4WJ0BdZiX3NV0a1tQB2LDQsQTNTzP4bJddcKVVFm+UF4a+lXbjIWydkBNlyscp
IPe1BBf80zwxZzDGa1nqWxUXs+aJtrOFNug0cL3qVqJCRRUZZCpUD9ufUYn/p4eB+R2AR2T8FpQk
21mXzfmNrK843VW2y1kQCiuq33257trlfLE/ugRkeIWN1Km5bMpXuJk+D84MQ4iiYxOuV1hdjifN
Q9QxhNqNB/br1qBjZE+mI5B6y5IoeewlarBU1q+QsvwOhXQrmBEqor2zHSKkweJjlSIcV8hdoOCn
PTKVfgyTUD8IGTMMqqVQIvZd30YiZzgNN/GVkidaPMPM0jz4VzCWNfBaYm67wkdQ5GAzVyO6qEGQ
VXU/o+0jzIFf3ruXzoOs78OuZa1c2atl7N3Xpw35q1MsBiVIpac3MO7XdoH6etoP4dguN8BuKK6l
MfLySIfiY4M28pswP7/i2s6gDNmEn2Z216qxf5ub8L6J8/Njzf7rEuTEGG/mct3MeEdJMJs5uvnH
qHTnx+xnl8aF+v7lbbuzr/XXPfG2DuD4WwvUe/v4c0o0Nb7TzXcDvyKW+LwSk2/J0MoD45Mvk1OT
KqykWXgqgiZpcdi2eQ+2uNetq/PpUCsWZsIyxOB0QoYYnGoxX1tLzcdVJSY/rgJllKxLk6tmfwpw
cm2UHXJhSwAFMh1ISAlVr72aSBTFSG5qe5AsiGotbHlDqpP9WGVapamfKaDFW1jFaJKzwIpB2KiJ
DqqIIpyR5E+mLemD7dVBlmlvcAhhGfFCtrz3SAk7UtbJAC0VhBVvG1tkE1AhBPsEEZCqu6FaeGvV
uOAArGPVv78mxTs9hitRbt/KF5zTje5lM2g7WzO6RdDzp/v9s4tqvJCFKaREU9Hv0+ILqth940ze
8M+CSmLnb+f3ZoaAdafkbZbXZYH4VBW0ei0oJtCIbT/2jko4aN9EHWAAEIym6T0v4iUAKiJOJdkI
5RJZNoVW+Qm8pDChLQv9YNgRHl1vG0qRiy7+IuadEfXKzoVGqPdO3np5eavayLUe9lHQdVFKi3P5
0b4ut+EMKJVfCzJBLYDppxa8m+IY/osubcDG7V33+bL2NQjEIACeOLRfhVvpzs8j3PMlp4xJGeXd
w1JPi1WjiMK+tbZ369ksHOv8dfo5D3CZ1PvnLbjGXsRrApFcq3FrJThR9zTMuwAmg/yZV+CSvZv/
oG7K1y/zHA1fi2MxRGXhrK9iMnpHCJ04ihCMqglIEdC1FrgKtRECXgjeEUwGmEF1gj9OgHWegHMA
ie8fXIpxYeK7AOGGAmD6DU+t7TSF7ciPkrfyvgT4FlQVZIJH+wTx7Ta8wur0By8y4D9AG0E/b32G
M/ij735tnWWsTpHG69gtAiaMqsC6C2DfLyKEfRmmESHs/9pHit8jSoOpTNAT7/oGgY3agfnqNjzE
WVe41W2UxcyxPw7vnpQXsHdT2kx3Xr883kYPRirr3gHFTkS1xglhzOI+J6JLEwWVSLxVP3Gu/1r8
BqG2KFm3YF3EdKvVoYjLmhbM7Tflt7phNUDPKQSTsl3QNwDFwHNV6BBT93JTVxM1/vIEeVJjAWGR
9jCCvK1aXKYpFOUUMNwSAcLMYFsuqxuybxxkVcHyDoED8XnMavLE4l1o9LZwTV9scy1P6J3XB1cR
tD6eBdYfgSBhcehxAMHXDXzOWR+TCS9Xe9cBcsQtiCaX++FZvWb84jX6XlGGJ/FcQ5nIoYRfMqyN
f7wXxD5X0QfKkwngK8tT+2G4H/bWgxPe7Bf8Yn8OP71/Xi/J9g783XB/635haIR0auZweCLBVsFX
6voYluJiazOEOHAS1nOLTH83hBKRS6yqHXKe9Tm1r8rcH90ct/LnVK4sD62bLWUplJ44t9URUt76
mgE8tW7enpOq8cO7cWnVuuLP2k+PoJKKjbNbsst851p/Dp2c2OWwErs3iLs4BPTHiwtQi8UNJj7v
5d370JRAHFh1H9yYeHpPThUiNYpk1Avi2ZlZ0MU4efBLf1zGXyMTvNqz8NX+a2xD2n6bqgdaN0OL
n3czHky8cD6rEuLuZ+sU8jCgBMbJ/QjIlOVYe0eMX7fWGXTV9uAwmfTTAlfFwEPu69w8ir+ZZLiE
ebtqf/StUh4NzpdvDdqXOWc1fnu/p5UvWfsCTZtmB1BLOal8Ao1ETyo+mDWacYwEtVOpuEAUBpk1
Z2pJUgGsY8czgmqfwS7f0fi6te1lofGByUUnU4MNxTVufFI1KbeWnuf3UBeS1o7kzWWekRh7ZIbe
p1dSMmNgfm6vUj92ctjW2Vn02NuLX+9GKJc2CNGtkRkW4zcQasz9Ut6vOH98+GH9vdxzq7xf7Hqv
c2NXtHJH/9LITiz64wD7/8vZNXoC7e3dnrZyM/c6frp4Biecaf4utLwmBaCDF9XjONfd4lKWHr5I
hjAF4d7+IdjXT5jqJuxSqBPflB4V+PhwtkuEhMLTw7pRFEVZBnYS4QcXstjU5tS7RJaRIxd2cErh
u6ViT3kcqtw9BpcODiU2mb4JKjhH6kN5baD37AzMIkmwdFG6OZSuzms8TPm/icKGstYxgqWTY/wv
3mvcS+X3QScRFVJimNeORCVJUPArPB8PbkuR7Fz418E65C8lqTLYu3glRBQ21mE1I7qrqK15mJBm
ap/KAXyMbokck0wkiyHl+ZP/KU8monkTGUTA81SBUbwlXk2kJtVAd7Q3TKBQ06MpsOxYV9o5JyeH
QP1Nq41qYxaqlUqx+WTpY802IOvncTGH2Tuv1gkC63SFc0z2BUdLX37Y1ZDzsOWlNNAMaKkPjc9F
RHX10RjIdBVlpQVU2ldnV20FxP6p/2kI2D+pkEFLUcsTGCLbGUpQHg825zw9hhDsRfceS0fooePx
qQvlV+milhpMKx2MCG0IKkFfNyhyqtFzVKNjwTMpPyyaPaxg48eao9MiEH2q9NJuEql2NeByBPu8
Sk2VSCtVP1VtIFjrYCDNtej+0joD/VTNc7WfXVCCQL2D2lZdrAnVTmgwvgaC+EPJU22oIcSekZK8
ecclwwOZa716JfvVM4MN0WIehtJbdIvKSNVt4+lvG/p5XG4bv/nT3/DJAgbO5gJ/aLb5Nk9QxZBn
Ks/1fahJvSEHkBK0R0hlgMYbWCdXrqpBFe/pmnVnT3S12tSXgr1sk9ew5n1oUliii5geXwyTmrfr
sn+9e/OvvW9fm1fciN2OYr+vq9GXZtZcsYjqXFA976rUQu3u1a0yF1wp1TjGH4hDvnzib1jyvu5+
XvHoXglhCSVGqhOheG0oCsta6wHvyR2rE+oS2k55G/9H07IZRuipkfezLILwWSKaMGvW7FOo0ggC
Dogb7+Df1gdfLdEK3oVOjDk+pn5dKvY8jhWSuDTUI2yf1OwLjqI4O5VXf/F/GtmQE0SD+cVokhob
eW5sG3597YjKSv0/oOx0UU8s2S0LHdXkXavw7p+mRh1BqX/rSXulbSt2SG8R3z8b56Tk30P6OvBf
45jcoUmt1EENYxHLMJFvoX4Zf1D9QkEhAoOSleuoZ6GcD+VmsaRrcSaGEJIOTWqEpG9qV1Sgk1ZH
Tuaoe4pKJlTAjJrPOl1FP0zuE19QxaI1guMUxPBmMonEQxcVYjuFNqMnVzkt2D/gIKr987Ne7fzs
L7QvFW8Xq4GovqGIZ3ILLNyCvcMouxlbW0v2Rp4gVSFZ68juo8CJwl11aNFRVL30xnbO2U+ek2XJ
N9v3YlWCC4uH3WpIoxElXOGbiiF1dpkZu/AKphWym5JX4fFjAo6uuPSxG8K/1jPc812b6KFWV9hk
3jMsYPW1oC1jhFCfgPZm7U2HG5QlPSAU3x8E3DQQJkYOe0k5OVVfcWmsRaAXxDBVc6WKQ9bnDwv9
h70LTS3orXkBKxmIrkxLY2Pr4rHrBAvBdX9irPUptKxy9fM1oT7A49qC2Arr9WmASQapDuyLedMQ
VGOu5CXSWv0/tSAvkEWwIKm5dstvrwY7Ahi0rOOZUMStsdCrqld+BEUr3/conl58emJX1aylM/dw
tnO25TrTelGAC3le9OzmnMNEIkVdVQrOCKod7Ga12YLVmYcsLknx2ejeP2p5Y4/RAqf+dj8fEjZ/
/uY83nVm4GsI1Fz9/IWQ0I8td3k2fsvLDxSplvPM4UvT0AOX3g/6sNWmhWMqZcZuoYiZoqvBXwMG
P1ekPBR0qU6VWlQYkZ02roiFtGeUWD60onXxaJgfgUL5r0ew6qusNC6LFpzsm9SwMoBCrC+h3rHN
QJCqU9im/gBJWXDfD+/5tgoXu1jcW79D/ZmpaEqA/BWBg4MiqUGKUXVyUCyWvNxMoF14BIkZo/Ez
VhnPtTPzKgl5ewJiyrAm0x+QZwpWngHhOsBAKjFZrpeAQ+mzCmCGa6RiYEnGFvPxGgLPG9aIDyhG
TlSfgDzNMTEf+7LpJKn7Mv1lfEkN9vvrfr9BdrjeZ4TMQA4m/WWPYgrwN6wudszEK1pelWLBP8v7
URRPyR1LVlXyxG3BBVGdhC4kIYMZdKAX4LH5puUpedH6a2sf8/UDwo6ulHbh7bEFqCc8xM2fg6qC
QYpVT2nwPJDLZdwthrmP6wLA5ink4prsHp1F3nADLmcRjhUboVIXc9yQKWCy5Ln0Nv0nfVQp4LBa
ZKrJ/PWkDNlE82BAHxJ2DF/rXkpHFzjUOu5s8X+glHnIUJDsYPU7C3jhtlZxP4Ta//heVe1PcIUs
8MZZ9pQ75ENZtjukbOotKWGpfYkLCLkdTewm50RNRzgl25c0CQhepYs+c4SJ76yyLysHqS6sJ9b3
1crSkOa9zHWR09PjBff2Qex4mSH2P/nuLXLiW9rWtaJXnHGXW09ciKbvWrgmQcDKkCUopkgEAXPF
fEkgABZX0J/s/sZdM26UI7EABH7gWf4WBXzG33Sok6fNCQ/5oiHlJXlvuByCpHpCoQNWdEg9iRSF
HuKzGS77KtOgHBJRX/IKXqkn3i/kOqmBkpNrKzCfj6FvJTx6QU3+j68gEwbNJ5HRAz00U9F/r0sv
f5ycPceUopISAaZpaAdMaF9sAloMojLXvlLZj8o+Alk0Gu6+ImzcjF5QdSkfNLpI25MJsoN1bbCz
N80vMSn4l/GX5IKeO9rXuLt9ylEMtgz0Onu5wTT1zfgJJkZrWo4MvSkno65oyGgN5Wj1uDJ+LgGy
INJ5hW2mnWZwEcwAaeqKPyN6IGyORxU2BXuU6XUzToTwL9G9UpQ4eArq8EwmgWdXJCJ8wqzKnOwI
a22Q/Uek2CwKLgwNZha2iPduHu2Cu2Kn8eEojpWfIF+XgGBZkdA0qRTf5BrknpB6bDcVO9YrvCzS
QNn9JLZULI0bQ97xQEl35P9LY6yoaAc4S/XkJvDJjoJ88Fdtqsfps9K5dEAd4Ungp5DE4KO/Oufl
8vE6lGQiW2xC2DACqhRUR9+wIPAIVuoLfR8oBB1xjcS6lXD6/YtEphhf48GQ3KCGZedkD8F1UJ3B
W0tee6CIopBPe32awHcXJSkPZgPaDcgcySqsCFX8f9E4MisPPsysrU9wQGlQ4YwDVj83Ce74L+e+
gztw54rsZsVgmz4oina1+6QHSa7LWgYhA1Iav1d1x3gSaO12wRn01zL3uk2z7CQPqbQVaL8POTpq
+W1diBngX3ZOgXpuVfHsjRmuYHezq6ZJbBepyZvDDfyCkQzHS4NSa4YIDgEHo6jiKJWbYpFEpN6F
Zw6YJWYhmbIuuGXse5ErsMxZW4pPpS2LWJJtrll2wVpCmvVKbzWppD5byIwaY6ccCABBfioXgrFh
4S+k7QO066pj+oUTWxR9L1wiDMUFE+o0F+mfyP+w7MpP4vbFDrBlmg43xBVaBpGO+CFRrQj3mSKj
qwVoxcURvZO3kfOqxcFCFemdiuGAerT4tQVKPU9lI6+Qb1K2utqr0ETA/AFugALFwJDiUS5jGMv4
DErsbcPfpeSpEqtG8qEXO6LoBJ15cU0ihSVCh/s0+6rSI/gPuetkGgKmZZtyFPX0aFFsY4p2qJCZ
tjiI2SJpwlRZO0GG0brA6ZHBDilZTqijka7JkDwTXoK910lWXRiL5anztIqRcgDiKoha/PJVpMSg
6USet1s5lwwolV/DFEtD9oqAOkUHU+A94zSf3xFlA+QEnFy4TX0DwSQ5peCDyYxTmfCqq8xMkBx2
sR5xotQk6ealQjNwfagTa40chvAPfzGVRv4KGHykbOdKlJnw6RStU6PkbJqQ2oyoKuZnhQp5iHAe
0J94oy9OJJ7k1/Sl4w++ulzYyKwTVkKEu4kF3ea5FWYrEqxcL/qP8NEgmbCt18Cx+x/CDaTVhLhw
IkaDXzqa+JhEFpJGEQ6Vf0DsAANYDhDlD4x3QUxWyl05VXwhsznU03Khzo4wsaQPEfFgYnBu3Rax
mk/8OiJvTr/wQNyOnvXW4ov97V1ewYkqTef+iH+tbP/4cDMqUd542x/UcGRJMtbjDpboaP++g+jR
LmIH1NiD5ISZa9Aaq1Wi1K1PMET7h6AQZyULYnFughyg/BdRXHCThIAMpXc7oBoMMsVgCeIQdEG6
RllcEogKqHAMBn+FtCEfCr2D0PbKHSuyo73ZGRt8z9mOFk3wVLyPJS3+B99rKoMqoJpS7JFSfUBz
Maz0QS4KLAejO+a9wbZzKCIeVQ2v9EwXEqSIYWbmIc5CJSt/uZHNoD0rjraV50ANIF1F+QIcDN3u
jfTmwwR0EK/8q1JnkHGK5JJAswpUQfhoAzZ08kr+fsSsuGkuoBMJMsBGQuWA6PtYlj+rxwA6xgkD
ps7HnKvos2NIbVooMQGepULIddecfJfqf3QjCX5brbzxgOAiQGp20xiVFcmSE+S8CwWDkYG41/5o
JO4Z6EIEKSAedQFXq4vN2HlqKeq3JEMR7KOzz1Bp9C7bjyrUy8yqsbGVSFYVwAwiRX3XFkIVf5rl
Uz0/VA7/xPBunEOtfSlHp9LO/lJbeK/f87gb51trUV5iOEKmVzWUesqJicRdACTdrLK34in4JMyJ
oTrTpCgkCDqbCYcbDopaJjjHvNJD1nLFEJ5DqJ58QZiFcZ5xXV9HlQwZCF5pxwpjAVUcoJGBJ8Py
reP5Iuaj9Kolrv1j64XBRe1IaxP8Qgq3AqEFPhBgCxFD5ZpQXvzCH5LNnVgmQBwxC+gEdqtW6Z4E
AZT0OSwFMfOmxAqfRKpfehgwZCs+s4hYZimEAug4lwGpiv1rQODYyLQu3qPef2Igs+aUDcdtANch
53ckb2Eyutrdav/WQi++PBDDmIbwG3RLjjeiXufgF7w8aThsS/36rG8pApbhWOyUekfmgK4jYpV9
0BSdYyJ9FotHgJl1dxVfqLTK/ces94DpbUtI2npvyNMMq8ns5nwaxU//PXoCS3qTUunnrOrHyYDB
PlvettOhVbvzCTEiGlYGBtFNPz8mquSWx3kX7pH1mb4nJkm25ifJPyc/zo9vwzdHM11R7kTLnv55
SS4BJiGxclwoT75Y+2hG39EfPR3VjNW4w0TzB2+fBAlBSD1wionrmB7UeGP6S4E0teom4UPQPyQP
GX7DY8YmOxjOyHe0vsmusxxWHaBUBfBVKWSYoA3R/Jn9H1Fn1pwss0XhX0SVIqDeijKJ8xhvqGgS
xVmc/fXnWfC9dapDJhNF6N69h7XWxh/Anf5WlKXQh5/kIR96dBpqkcIgQScSNxhY7pHi4S1rUt6i
bBsIL5WGld01ho9Z/rWFqUWFjc+bJkA25bmHwHRTV6SsITudwEHYfQwOikU8MmTBgwJineMEOjmG
p4Cl0t28+Vvv8pesUSSQGr+zr1SoBtxPiFN83dOebnZBgmdGPU6JJcXdaoJ7bEUjFQsnKGdx/ZCf
QU5E5TkqgqQ5xfQUsbxPxVJNfixPGb7u5G86UG0KMRWuisojE0jkMfEgimYoquBLdcW8qdC6cjCY
xDBa6PyCbArJ2+An+sayIHIUR6M8V4NjNHO4qBNtRrwOJom9CRUZ1MKkURMTFB2R/w0gxA4gklKT
GxGzcIZfrdmvv+LlOJN4NiM7jZAO7hp+3IQ49w9tFnTCeCkct59gxDN1FZ9LDqbu46TSyIj3zusj
1hKNlLpAuQa37BPd0QVhD6c9AtEPQQyT74w4FxkNhHWgo2mzBHwz7Oc8ax9P0vclCMRlwAd26O95
nl5QneM08fw4Kxr6Rn+YT4JhlawT3Gulxb6gYv7yV1KKqdANJ2mw/w3jSTSA37vGZe52+3EU/w7j
78l2tgZFTUOCHqS6JdjFmguesLc4QlCEaL2gbas2NzmWPkAdOSu5QyfLxIdgPzLPfIumdWex9Ma4
SuJ6CPuDAdNuJ09Hf7j8x/3QI8IYSbwF/JZY3wAgeJYF6MpgwP9i+qW1rAAkL+gQxAxDzB+qzlWA
jS1l4VAVYAbl2s7oUSFJSjYAl6M6sZq1WNKBqK22dh3mNSGAO1yj/kVAoe2HrZkHq0S9OPQ2Dv2q
v/rwN1XklLjd3S8mOE+3su1gG6o/mkm/UAJu/EstXy1kFeNqrkMX9Us775xAerYaq+dBAQQRgIEV
j95IQYpm6dM/SsyaC+wZRPp76tNO2z5PgGcd4g7g8vJZPrQ2fV3iN5hQAERcEYK5sTz24hbAopA3
i9PClbt3xdrrLbRdifALwh58I9eT+/CU7MgNZxcOWv5E5K3ozYRIi3TI+Zvz+CXEGVgbAefZgiCB
HQCuHb27v0O6E9WqSJA2FcPU6kCboFxZvNfVC46Vbr/By4rZpHFlO95w1Nt2fAB4fxmoBwuSoaBe
19iSxyyl1YzRRaseO647LDC+EPzj4S+EUqH7ycoBPf/AUnnCOCoOwcgLOd+8q+7044mw94H2KO2U
c2jPpfAuRSDpxKvdIr19AfdJEv6I+1efy4OQFucasqTtma2C8/zPQytKe3J3cw6PHDN6WbJp97CY
WNmhdPmF8iP8pyMlAgXzqeGJETUF6lMIU4g2qDspPt/Lk4SLknnTTbgJhfbRL+bgxDfhXOQYMLz8
IL0iOgDxMAB7iw0ZWBLqqf4LwDjOhZD5RaiglgcFbF+Au5JLY/nG6RsPj0Z+kpgpVQHqfWi8JKFp
kYzfgPeYAqxAmCBSiNFJEZRRDG3qzLahNXjC8ZF8s3hdmiUaepwWzYhtSGaDCZqzGttMHC1cPY3+
5u2mvLBODaIp85OPutwkJip09Lx9h2JYuY64V9FmBGSJiuurcZsRfdA9B0wTAFZKv31a3cDJRRqY
ZUe2ckUWe6XUi2CWB0BMeo4XLo2ejQ2NzgCEMgaZmbwXA7YhkW0wSn0Qe5+SiFa5w7rCxrOU8W7B
UOVPN3zhMQ/56eADPwzx1xF5RBbvExAGjL3w6JWBL6KIQZQKTtEj+rQ9tCS8Hh8/pS66NZI+hJHS
JuukPB3pX9ax6ReUBSJihK4F/i6o+wX0fO/aoZiPA0H2NCQzrWpjAkrg5q7KndKiglhAkz4hc2l+
kMn7wXhgOOeDgYDfYHMHOIXYk/aCmrIw5qiDgCv5uTemD/5JRPQ7+HAKQ9xINfF++1l+51Rx4Cl5
UjXV1nTDHHjKHxbsTMDzLCuRQiTvJKUNiINqVFuEqwpZc9O8XGI+TBd+An8iDqUOrSCF1f/WkPrK
slLyqy03ou6uOxK3VriQ4AP6z6+qa4b4EbOyDxDYaqoIpzBCDqGFLGizyFCucC4qfvz0Mn5PVwKU
tJTdUKEIRAnb6YGaC24HJZi6r9iDSHOov1Ehi2bUGVYcuUe3v+LZb+zo3H7lU35/2YEJeQSjw+fR
mf0OQeVL0fg04XeYqbE8aTEvHXeRg1c1ofOcHHBzeU/IK/JXmmRDAO14Qv45IDVEmJuTQxVPoJ4M
7q5vdCnd5KWZAimadg4UEqkh0Rs75l+owitIVmIRJ8tlC2avInJakcPqP1gOD5o9OeHat/KlLSSu
0VNiQZQJWv4QBqnv4jootZSoULRO0BIQUcBthNKI3ENONqAD1fpXeuLqXaVYqQhxYFgJ6sd/ccJY
NgBaTcEQgQnIvUNcTvgK9LQ5PYJGSYKrAKqH5UHqd1UW39FFodwnmxPQEuwMbdLuWv0atAwZtgco
Y2nsa6irtsYlOMzoJxO8CeH5cg1s+opegzLwg/aVXqN23i7S8NKZOuHRaBqs5cbf0J211lVLW22u
2kYvrfaGHmfwqtTYZu8fqS0d/fesOLS+cm4RYEw0GMgqiaREJpolRktvDa2L3C7mFQgqdOIii23E
sqqEP/peOlAO2zYK8HxPv1gO01eOjBVKNhkjCqnK8UWAfZKrkpFUjw8tlhxNKnspi/nJd3ZeTRta
cT04LVrRtuQxFPpWqhr+f+T1QpmQa+S05IDwcrzl+VSa9/uYDYT6Sc65FTOpEH0pMmALnUdtz0ng
NWCTMZHKe4i/IjoYu/6S9awf5GfkW4LMvdyaHM1KSVlWSi8nKyEMKz0TgjKQr61rdgoHyKYCQe1G
+UzVVsRbgAMmQyhoeLFHid7DxtCjdx4ugrIp/5LOArxovioNzSZL4C3hcNwAHAhO8zpkQ9m4SxDe
5FG0N+sfyzijSx4v8654XB6MnCdcJuaYXVBg1Iki6ZRHyferX4+dSTqr/pQELbvOTrPKuXEA0GQ1
HPReyAZT1781KFBiHgd/7Z/8jnd+KMTJfr/dztGHbtluzjsd9m7lP0vupy2yXRJ5pCMXyCQopYN7
21w0IeuJrCzAt3xkdVbtzEm5QrpadCQThz23fGsgJqQaOGkPpd5nMyNs+HEFuZoyGqhXWWfZaz1S
2HS6IsA14VbdmttQ5rqwzBVoDJ+m7rNMiFaghPCrXQyTGZIpJFD7jf0+YcdqtiJMf7kzTOuVLqAS
LExJ4dwIkKhtAMBicSMeIFS7cEN6PowHuHq+bxWmUdaP6gJsGj6UIikc9AupT+3NAucfOgW/khQE
/6Y9WxIyKg3wFBGw48LSQK/A5vC3SsKQa8wJYZC7ilfQ0/Uw1pLfxd7+Wjn9iiTiiVdCe0RIaRyC
/4yWEE1McBkzPRFWWMYe29xrzEIluGXvKXOIKaDUidiXIKFxLEgPpuDG6FWozWFFaD2UD82745Re
DQtDvhNzaNv8zS8S4DEkxUkVDHFU860AMloPT7wHGzcXxEFQRLk1D8IOcRQS9pxpdXZMvF09fndR
8piKyeks1MrC+Kk83fUIkCiN7zcdGuOC+rBDDlqFvgFGd2yMpYyf06qMy/SPLMa5+eoLfP4ZZV4G
jUNMfBPhikeunvHAEK2/0+99+MoJ9g4ZsxrZqcIvJk8/VS7tn5d8Gpqt2wOCvaRGzJwoLs6HjmN4
b1VWH8/MGpcprOfVEVOnOaslDvB9nHTMjoOL3Tm2nOUz9XZ2SGK3Zy330RbMIhmdGRBNOvh0eZN9
p9wCrB3WYbYnbqlbo5sK+MkZBVu1/M6rxCp+Uih2EICUmyTvyu695uBJaWRTHdk9a7DFlT79mTQ+
Lw4z72gnhvr9v7bGWmYFdeUJ3bBouyKBqHW3vJKTo01JjhD+uayUdtMnLBuFG0UHdfXLqY/kq0lo
p2j7K/RNuc/OQ9H4GlRDEL5VvZUttwgLUiMONOJKeMJM00kE/rNixrdWdXXEcRmjzr/9gQhUaaJo
0jRmR25i+0AKqdR8jdZZ4zaqLw1wz+dm3XuBDgl3C+sU02qxmLtyNlR0S/PEHt9HTwwMjrHsooyq
DKm+1+yWl7KnCLLxiNiBCUKwR9ONKgbWicBIoiu57hHBN/EjkxfHHWtaBJZM3LHcfPmJWE1oxkXB
R+oxsj+aAnJwUQ+igaACMgUSVMcxl+n3A+Nk+QaFOhWHivwAjAyERdW1RvVv6VaomfSDqEaP37lJ
/LbIwRPuslvoRBeKXZd4WjIFvKmAmKHnvPxbgLtRJS2FMfgd48MrjY1LvMm1c3gfclavlLTGLOPx
1Q/VFGVM1l+sJp62aHf9Qa/i453j9JsGsDpTDVGq10MrktTBmylUkKdNirmQUQMCbsWM18atvyF0
pv1qY3n1Se+ivrEs870+9NJ6k/jMPeK3R3PXNfOeODT77eiKmjy71pZ2g0O35DqReFfFlC3xlAqv
l2rptnHvefFBe56YaCSOMaMKqzROUYXKAmcgeRyRfPdjKe6kQ/HFsqLVxHwdSCOjwklr71UaO08T
N/N0cfM0UFDOdQ1fbXWb2XVqlIbSjth+nSQ2wyQWxf+8pNsotZj+vp3GbBhAAtLwFb2iNLR6Dj0d
7AFIsBzCd4o3033mP+/uhlxI4zg5kBTewbXASc2CB8jid8MZ1SdrMGsA77J3q/QoN15Ga9vlwRe2
DBcGyPoleLH3bN0zlDP6Kmxb78bswSbJbGQIE6VQARdZzXOKYqwElhRUQudnmYxJmNf6ZdwAjzdA
E5lWmtIc0KKdNYwhcvRzZek1yTWRNamrWDOjZ/QO3+LY67acw8S/09ocNVuEH5yoSmz2L39gk2FY
B/kNv8Iy1WTVDROFT+zmwqXCETuIJS9fT5ZENVF12XrNSwirSDT3HMs0f7yEf0WOQl3VJTKR8coy
x/eBPt/CNKibJDF0Z9VEUv8ht0EdldT9SJ9lwfZjmbstCREMIXNADYlJjfCE+u4c3qkr8T70LhQu
yAxcu8Ib4GxdGsex8niSAaaQkfbKdf+y7Yp6uKs163NWjfSnTPcWyq190SpEb1STCyuEOWHV0aU4
XsqInLjKu+77ryDCkv2QxyvPcodhL/x4q0tarGF29RNu9mFWI7S953+ir2rtJRoQDjb/Lt1b7QSF
QBc2W0xb6fRy3XXqRGlPH4qubgDlE9ZiUbnhrRGegocbnN7+a2YMt6OaEVQIXGyJvtjMnWUa2Rnk
egwIciR3VJCUPaOH8k85foXaD5UoKsYt3P/Y3o38KuxMvhlrDhTZJS09mgWy/ygNh/qobNqdiycv
8MNn2aRlobmp5S7TIg9TrqsALKCfiNGBRQbC4L9B6T+hbuD9F362aH6yrkq1yPEDaZXPLB4lJqEB
8AwSBipuiomMwAjU3nWPSI5eRjdh/o6kWWeM5BdoJ3wxgYp4QRdTeiZnDF4xTN/0ax35EzLkMuwa
dWrpUjzQE2oOaZrk84BHcpOFVg1GqwyVrYx4N6kTgeXZmbi46tEqN1FYE42lOoAqJsmVmvIrlifJ
CG4yDzAThLqRSKpqRHdtVXrV0aX1ocVYQVaVPlj6/fL2SAdJpOLZWiMrgDYVZ6JrW+QnrwQGBBuc
2wsHUPkJDZCi0XMiQL8EkzjhgZRnLuyYl4l8Saky6UyVi1TWUGAI5pvstvY58dAkiIQkUlQc+3Af
0g+y3riZTRvkKXnF1w/E4lZ9eZAQlTiXenmuALmCV3CYyMHVSxQvhNM7UvR9caU7pVOgfXXzA7v5
OjmO1D5AJ8fePxAsR99xYqizqlpT+JkU/6hP661dSVypG6jeqJ5Rz4Zu+IIdFHdAWcvHTC0a5DxX
2TzljetzH928q9dPYxV0q+51lUOrgdgWuRahWiMgNjK8FHuoY5yzRsW3jh40wfKMt6WyMmAkkqac
RUrCWGeNulFTohVqSVq9dc1b08RykGDshjv/Sg+mMjkDq9rK2tpzRN5VukiU8ZTyY8qpkAE6t6h5
NAXWzlrm6AwX1QJToD8Qo1xZiFpY41+TEDyD+aW8RZHZ0dcdWR4NyS3pqzI+5AhJRinTotdSFhAn
ImflUz4g4SH0BHwO3hBREw/ktPUVZ3JpJtAJuQSVgXYfSqO0NlA6SrCkM3AcIZW5Rlweib/3qR3Q
lBO4MICyavdG5dkJDU6vGFQf8NyIUgLt6oQr/70SJ8NZkn9hOyN/Qg0RglmrXCWjonxKHbRFCsAs
9bezctehyEETK044T6ilXDg1Xcqo7qZUXYUYEhgDsp01T1aC7omdWHEdwFVx1ng3BaLUydcaJdEG
ybsqV2XSdKl4x0rE6S0LDbXpUiRWgVjoe+XouD8CDBIqCopM5ufg7jom2cw2CaFd57zk7gSPmdqz
Kf9X3DVVgl8ulCGiTj2rzjJnTkTAVHz9FPszyjAgGcgFA7TPp4VADlQM8gki2EpxKzW9lbxSEKrv
tKSWaqsxFsStuPVcT24iHeuEy+rHMDiAbavsFxMAq0FFaX6eHrhYlegQ3oGf3XlUCUYxDA/MLr4p
8olq2yTQIhDYHHDFZyGQ6SSUNDJKmK51cN8kxVBC88209VrcFieozb3qOtyTN5hefuqH5h1097C0
aSW9czerzoFJdHe1YHdw9zZ0p+vxK3ujXeGbaPz2DvElifhue/SfRmS8G5e+hQhQ0qhizIDgdA4O
KPGsncT7UqP2dLdndAqepAGANx37dVzxSlyDh0mlJ0rn5d99cAcku0Npt04UXGula9i3z/AeinP5
BravycF7YT7ojX2LKycQteDHIgedB4LN7Zq3DodvBlZg5kMQa5DJnjXb5US8nceAO0r5U+S2Y0fY
WxXMz/SLoq8GnWOUT0j6VIOE+zjQsQ/6ft7aEAoy4xHoVhdqEjvcT4u+rJbRqPWFf9cs1wL+L8SX
TkCh6SUQ1i4CJaHmsOp5DGY7T3IWggwoMSEgUvRPVCIUV5fEarGoABMxtJg0mKPRaQ6c07+Te86g
mwhgdYPcUFAcSlAeNEqeMdhc8x/qfvmv5B1CQWSfkFeeXm0knsrHfbTOKOl8P2C12ORedqGxgD4R
7TgOsYP7/AI7I0urYz0WgQKEbXSD5Uihm0q11k2dc5K+j1aMPSitnvDittM7LwWoF8e7EhXPLRDG
3Sv7lzkkvJSLJJuqZSS4WOLVXbnx22WlW+kKw7j27VYFzROS5NWW0yzDwBPPX98LRqRRd+Hj0dUZ
d9wMz22FBFZoYcrAOmftrL0B4NnRb2xcE6LCLvVUHI5W6UsvUHU/vNBmlgDxwmiRadeh0xLyRvke
pZZ1s4s1/aFvtR7Rz/rN6Vc1wh2pNkEQMCMCRWF0OOT/yzitMT3qBEl23JW0iC5KRkNKOx+6Sa+W
uhELuK67IwizJrxsIfE40ItJzsUoA+SFTcI830OPEntF4xmbnrjZYlEXSPdaW2QI0R/E57xNkiv4
8lLbbG9aDvOwddgA1DD52WzfUdqADqpVsm9tc/pTBkxahNUzBHUNyMhkrIUdEXrkPttP5PaJ4J6Q
bfj07bH85TsXv3Nuvofn5s07kbko9BfNgTm4tmoLpWCPpIIJx10HiYL6pnFC9zQo+QbZouLImg6+
VM2d/sDZVCbj3Cx1eSqe7jM6rvTEOpKJ/MfbullFziGwFsnk5tXUb1eupZS8fqh55Vhr4KqyFILg
k/slu0DmobXvXse3wcF7/nwmpeAIOQQY5RWCebX/bJ+uMDNKNa9sNZ/trd00+u9Ts0IkT8PhjXeG
lWg0jhE9CT3D8t7XVm7x9i17WiHvZg6cOjWLTxeRjvJNGp3RgcpMSrPIbY8eUnkxcLjldALLdqvn
Vq1PxfFENtToZm0bYa1ujU36iVyC1TTR7QVHj+1cW80kbTmmu6P8uvceRn8Lweo+KY1MwlJEsTC4
TNZrIxsmB/cJq9gKMr9Ua+xKTauMdkTae4JS3zTKk0tY887dG1RFKMUwjyE57cZ7Y3jsJMgV/AIH
qpEl8Ss/H3b0Z2MzsHHUP/MS65uqQfvxDKpA3MDJEUh+DJeAxRgCk2Rbq3nYvcvI6D5gmP/c7p7z
c2fPWwNKXkN5s34wY6zIc3Bjqd4CmG8kZFq3U9P6Os/wFiZWfz2pDCtdrQ+Svy88BCFpgK18MCjx
3ZOjEuOoDIe4hHLhSMCQsSd/dHFVSh0OD0jysN4xxedZqV/qbafP+Xu++T7Fhk1p7uql2GsWMgX+
w+QyOSyek2x0GZQ6NilPO6YVJwrJm/lmno1Og/NIn7er7Sr7cr6zn82XMX9+3xmHIfqV+/6Vdpyv
UDDTS2ROrov68v37ZDZNwsOgMtstPsvT7+F393tb3pbrX+vruDzOcht1DrL2Tsi6UsPoqtQMhQU7
bzXFH06xjTaosAPYsDrUDsszoTudmrXg1bn0Klbj0ruMnjv6YfXq9+YaCHXHaut4dJxA4+XXAqHX
39iPf/ZEJjjDLc1aV2iSFSiO4v2ZCE98aK0HMQA6+aV/HF7GyQr02W3fuJLAox0YfhUNMc2ezk2m
OPUzynyVdSML7O6xfYTsJWpvmnvyFB+jchvNK4C70nWxkGTRxlQC9+vM6+hOPL4NBCVsdE+6z/ge
boMtbPZruO1uuvgQ4IbScTa9TSWgsO/uu/f42EWFoXX4srwnzpx2GTPMmFAOn1k12OS088ISDqtD
q6+tcscpyqRLDiajbLvmhDWsZhp+ok3O+DxPz1O90G68Gab9LUfSK0ef6JUxSZ7e7e/2JxqavHcy
prLxwWdGY6O8QSxhA0VLljKQRuVFP7Cerx2Yz6Sl+qW+tuj90mGmS5I1Y57fDvmmpHqH2gCrsHnx
lZAjvUX4JA9A8u5Iff45kbpG6fMFLeh7N21fonfn3LtP4DuMNr2kX+s7/XrXwVe3+vkNCB7s0iI7
Kr21HtcH9UHS29Kycgu9dcMwOpvuIa4AfVR8Ih9BQ97B1mms8cRNPzM71X1jW5tX/z7l4F1he5mc
msC54E6pXyi9CdEa06JT5YQLMVOij22ws/XSQXl2ndyJAs8jacTatI0avdeu1o9Ou7z8zE6/j1k9
v0NWn0hBhWIVeMuBpMXPyIIL5q7ysEXySxjWCzzzA/cYZixUV6XxThB18SGyxvHi1ss+3sp77WOH
Prgew5uPRIvVeBqug15He+fVyMlRYcXTs0bJKRAFEPZCZAal9h1vnSRd87x4Uird9R+/7JI8apBp
w97tGimw8+az7Ga1lnVtZ083XSKdX3OdXWSUGyVi/2pgVFoJSQTKIbZ7RPkmyEzvAtPTCqykyU/T
Gm7DnUJv4pLcKx+DW715ou63QE5lXppfwiMoJGh9/m3X4MQ/FBCjNToT0QMVOP/QO2298gWtC5iL
4Dl7ydK5tI7RPjpG9sk1TUSTm+XvDBAE3j8EETM4RmzjNds/EsjPjhPev3Xr2lTiru7nGZht69bg
DSaUNcb3tvVunkqNuxWOboRAbqnSSMZbAp6t+zFZ+OW23T1Z/YvtymPvr09e/bsyqGzcrNo8ohJV
N9xj7+Lbs3KQbegEDKOg0q7MKrNX5levoKKFRJKELUm2Y18gJiXygGNMrelrfB3eh4dDQzObpm6j
46g8Sxef2WWCVBP7yWRbaxCSs6JoH+bVZyS79Oy0E8uQa+FFyvypGouDGPjaeIJIs9cmofgBj7bD
6rCHdpeMsA9OI2tUJ6f51TM6tZ6WQtI7hZfcrFaAaeDQ4tZWB7fcTS58MNlLgszvql8CoFvyTOwW
Mi8GpsvQdLMQ2dhAexeLGlKo6PNWCnX+w5DvJYJZ4XLgutVWRUym+BYKEdhUJr/RymbW191iG1JA
SiKjjq3aty8AT2Sh1yRdohObWz/ZNEuWe0tO7fupFjzJV21YdQKCyJfkCaaPCJfYzYLULYG82P4d
A7Dk3tWzMJWz1aaxAsG8A7fxiO4e2ktw0W+tWk+BtyDuRP11/0xHJJCXkd4AtR8aIiVQWvVm4AfD
j/V0vS6hovPNEFmhE4kVPJSmHVm9O9E46W1eBdBn3e3L9/dDOKltqfGuwzXrVka34pcJDGFPD2dI
EyCSM2c7L0cKKRSqKDfx/E+WgAs23+JZtHZ97XybwPAdPt+69xET/PHL7sr/Nw9jsfqE2GZ/EtqD
cEy11BPFWkxS65Srkd7aymawU7Sz3I5IZEwOt6yfyXi1wFCDwinyR2oErJBZzyyutDIO1OD7m4Bd
9EkgY/vmSuTtQyiBIy7dd8mTTBDiAOy2BZv8mQBnq5NmbWjSykIqa3Rmn4TuH6bx9t1I41JPo9Kp
wfpXDFO8A5U3XpzxemJ+1cafYaXzIPa6vSE3qopRRjyAYIyte7qZbqcfHkvDU/whphKn/IDwQxlM
kSQPyn/aahU6POMKRHXqmHnMLMStlB+kcYEuN1oylod34SW83wqZjX03+86+dWWELS81yxzw1L1/
V0XKrReOzVQR3sM90ObzDt+y8FQ0TQx/E+iuiXL7DN8hGhptqURUJqXxYyCJpk/nQNgizDqv73a5
ZaiUCHKpLB8Jk96O1S2wXPKFQYD+8Jq98MhhD2hUljsEPuELcEiHGxSXSCk5eKjQzXP+O0eFtQql
WM7zan7HKxFki1OoDMohLEcKcpWG0lsqMnlm6IwfclcpxuTRdXlw9RSnFrumds4nQzm+O7QABGNy
96LeQq2P1SzMqM4pgwSJXQSOSjdEkRtEOBT/iJDVvYJM1yXENF155iIMLPbkItjLAzoCt2Qmt0zq
GdLByKKkXaeAYLC51II9Lt7z5/lzpocvPzrBOSqOe6/c0fh0ssgkD9p22jiLvePgONgPNKOLCJ71
6N9XiEzEojUeYqNTRtdCEXrVj3GVO0aH3BnqrKsdM6ucX7BLfAolmXGNr2TSptvhY7of7ofX8X0s
cY9Ht+ZVyMRIqOjkfX7JvKCahHxYRspxOzyN98Pj8NRHT4O7L28WibbWBY2Jk6d9zWxnnVL73El7
R+QOth0JrNkw8RMkopA8YdyRc6rCFy4j1m+7YLHa1LDbVbTURDW/MZT8ySBPkvzx3gGEbCM8+6U8
6BUjfR8VqQJJXR9cD2/mwbzSjHu1tZMcyO/cSBVY5A/Q+uk740/XiZ/9JEC3II1v0YvZUBqtW86W
9MwpT9EkeHiSPQa/1nuJIrMZgTTrb0abER7er0rBMvDKdT6oJGqdbj8u5SrKLfgzyoiUo2uszUbb
jdSbtIK0Mk8ks/Dt16vPrxXsI3dnuvvo0akwCdrHCFYoanG1dhbdyYyRH4urEdcZj+/K53V/Nybn
M9xhu4yo5u2DmmfFH02LwaV36qUY0F6pvY10yUvtTbQ7wtvmUhE0EiSSC5jhL6AQ47GKx1nXiLLu
Oz5ysy/jz/QyZkM83Fr2X/ql53aUYuN/pdBWsEqeEEoQ45I+WZWCtBQMuK9pT6M02y5KM3N2myAd
BnGk0G2Q3kuZHUiRejFPd7iVl8ln9polX4qgsuV5qcSyaF0mIfELWRV51OdZvYU3PKxsSdNnS3K6
6e95WRkKIl8s7iIjVe+8iQQvNEj4vv1lf6VVafX423TlLF9jmUlNSyuWsIyyH0TLiHOYwYeM7RGW
N7mR6OE/FlJMITl57ZfYZJjGmu8P/4TqnKQ8SsEm2kRM1vadoxpWALwzc5nPHXzF4qNGu7Bqv9at
96t9Dq5Pz+inPaYqVz/zSdg0sgj0ADN6215zWtWpjQSaVkuxYg7NM7Nc7JU1siWkL7VRaTfXhvjC
r1EKsNA50S5VW1V9YyD9jEfrtps5aWz9nO6DtO7vPy1CvTN6lFG5RElq+1Odn9hTK4PDPqiuyihv
3N3q3r0efarSKZax3HiUmsen9+EuIeO5jmphCs6hRqUkB2PmhQz1oFB5iDAheEPEvKxdFdcqM1Xz
L7607Y85OKBCA4y7f0ZZ9gCQ32qZ+fEYm/l3Z34raL9Ebgm5AlHeNqxchXxK+MlvKmHBdTz77569
o9BOdFtsTZRIqGz0H3gHQMv4QrOl1KcIsBJhHofFGT1cRHkopsCv+DUgXRDbUCEivGmBReEjbWDJ
279wL9j9zSzAIH7IOL8blbdbRtuLWURJ4O+wodpPqR9yoYVtWNSpedJ7aVwbMdkABp8RDgDXlfTm
KWlWiBW2d5gmg+roePqqvVtXEK3X5u7TILaoc7mpJp5BXTxdCzJHuVfyrQ7l0M4OJKWTtB5kue5/
5W3sDNSEdU99Dxg345kP/npRAk2tYz/PyJXVqOkL1SqQkrq13qADfpq3cUFRPIc1YAP7sWrxl++r
7ZUIc27Dx6a5H6+H+zHtJYa1SKSLhA47RVVfdf1znHSkzbuP0eYFKEjXof+qjXvOqgAIJL4TCcJg
U5Wuezbe0JEMmILnFLwvU6dvuJZcMyyuqgMaZkhGge33tMKTlVPsxNZ4M7t/Fb+6Nc/xMbYG5d4T
ROcAXGmv1kkYqnKeCGDBkT28J1trywbLJKCVCBjCTQGneDSu0wPd0YQJtwlIyk2bdlS7/5owvOhl
9eglU/VooAxqe0spM0v3QIVISABYHqU0SHsg9XaYl/DG2TVX6OFSJ0DNG1ayPBF4I3xWiokcSdop
Pck/px29ySIBLZjxw1ONeBNm3hu2DjgsbvetCX7Me3Axd3ThqN5zAOfbPcb3aJcB891TZU46x3jd
VSMavSlVxNVd5o+VWU8bVeYrZNWDewdgRXMJos356VusjHoD0jYwCgHroH5yx2sUpAUbqXhXgCNg
nKaio6ggndNjVFbOSxJyrBCVIG2h4piy2kdiDelfvIZykoqkP3lOytaEw1BYPoAthKNVifuYz4k3
9+byd/nTDDmmAHFNXyAT9cytUC9/AL0ubhMTkxu1HwuScBAWA1CFEsx16AfVphFv4SvVABhbHZPV
Ux+poH0Mr2RdyVdRKvwDxlRfPad0kZkeH+4nPhzBjZzHGu/psf8Iq0zEqvcAp3Kj8VcWPkDQmPSp
0CJ6gTvQKFr9IBrtMMtNkC8aW6rnRTVds+1GW2nB88BQ5zQdQRQzrjCFeBi+qqUXEA9JZYuAlETC
21SaB8hKR9xDkZM0nuCJH71PCDHBPVIzVw5NBUINsrkSwGUaqZKqjJaQ9VRHAtUVqtwBhVhsbTiR
Kv7M7iuSCwA1Ohr79oeaCXx88q78n8oiVsjNQ5EJw9lSQflFwEYgKVPaWk+cr9rXY5l8HX5fyw/j
8isRa2W8BNJXrioHnQBgP6Ftc25YB31UQ2do951uhUPoeBu4vNCiRcI+88Q1Kgb6A/mdfnhHWggC
/nxHmsxJ57XaUR4B0/HwZJx073Vh364uOKEUoGJMm1saPGEv3agoqBUpL+4X2E6ZNY0C+yH0xxMw
yxvE0L5vSGdB3+7Amm37QpnkYNF6T92eBDgDN4WRAA4/cAbAKHvmQFy3G6sTXMfeLe2b9qXpLLKm
6SeLAmZiYusyTkNyZqo63LC1iPlPtagrAIX44d/6FJL1JOCPQEwC5JmwpuveflUNnuSai/HuKMFH
IoSgQauuWHnC/80X0uvPQTfr2XPdoLpSCflaB7y58ddNkXHlLqGNjezRuk886pbIb+WMXyo3RwTE
pP96Rd4VweFcbBjWAYKlcrDvbW7c0OmKtSAzlP4ZgY2gcnDAr0aG1S9Ejs1hNS51P71Pbz2tLT6r
9Lsyd9gM1u11O4kwOQlE8ldszDc/mx9jZf4dH/+1rHu/G3zUe3U6bPdqg9O0Av5mVO2BYrzd3RTQ
DTc4WdQW2Tyb66k/q1O1+Vkd4wPwL1beHshMFtNvHOjZAOGqTo0tx6a6c5g5xAbIy736u61bGtrj
U1ujEgqNJZ4jAOWO3U+6tHjpJPxUHVfGtcl57iwMsBHoHLOTI0UPqt1unGjJbfc1DrPX1y4/LsEl
4IU27KK0tsgxcOf4dHEf2DmQ8uvgPF4T85GjTaIHKuDl5rsr41fDMguJpA7qgrg9W9glYDn72Ghf
ozv9mABXCXgp+yi7LJi+FsaZGXZpae/MMGlnNKS1kckwahczRoVpqvNVYCKTJ7IiWR+hgWFB5YVk
gS1pBwCGVMca+11sR+LSqJAMn40ywwEW/yv1squbnLzb8kEZYpenKLRHaQhRaVN4NftoEpLxhy2D
OcqRd4IhPlum77AWXqtksQ3TWg6uLTM/Xr0Sk8nwgIQ3D8vdUiSYrV/H99chKoxEAYWVK4fZtlHc
MDssQeZoH2a7WXX86j8HJ+zFiZe4QfVSdxtVCjdcPYTMO6WBjWJvOt2x2Ojtx7Wu5XNCOyN7ftJZ
d4/gFHWFhFbMQpEnq6y7J2i5Q2QHNi1j86uEVT6H9Z4NYIuWYaxh2XaL64pEArMjTLtpN5+8jr81
c3skq6Q+ZIh7s2dplcu1MlDwK09yDb8O+AFFsKh5K/pcj7aTzcQYW0NdB6YSpeau2bE6DqcMUIxx
pjXkjQ1I6X5tRer0JckIjWO44xTU50iPVpCdF9RSwM5abrKuOVtJ7DkjwIVY4CO2z83MS75PlFMd
XqHSc1g0Qn0JfHYO6RpOR8tyfAgOpCiqM7zwvIAGPYVsMhPN8QE3f4ujKp5sgaFU90xB5cQq+7Qf
baOr2aJc6wMHTu48ArNAtsExBAlmYHdF9X7bf9CmrBYd+6fhuV+JL5AU/81NkjWkb4C1YQ8BJnKH
dsG6/aCPI2W0MT1GJ8bstCgT8j2Wu1/nK52sJ/ZQNUH2MdKJ5MAQAhCQqogBzJ+qK3wRlaZ+nZ6n
dQ3SMXmgSHFeO2lewCe6302oswo4fGvXmdWQSGb1HI8k6AEqBHAh+GB5CrQp3KJ2HkhDgj6qsIxX
3X3RQIZqAkBIYUTFOdL3FX63hTH26puQmqOfUwuSo1g5ui3iV4qFUEAjt4BgNeS7CcZ/+i79GT05
S2oPLsD1HhyjEOaye5BwRIzQtyZSkkzQPdMUJ0qdP+u9Xdfo3VBqX+meSdVDnq3MQRn+swOqcQ+3
b8dQWUwDj7T2g0Yc7x4ohIYwE8cgW6PeY4ZycAGsEGF/FcWrG9ZBd10iIMqlIrQAIVV51pxbI+ye
AP0k+gUe5BPNC9snmkei6IUNEp4dIWBSsa8AzDZlq2o37STjyrA8LHfffbz9AG+foTSbRJQ1gIVw
P0mNk6AJuHn+lthWDScwZ8iRiI+teainw+vulvpMgPhNPhW0FtlmjU+e3FPeSun+aqSU/c6KjatX
I6kVX+NDuY9MPLmRJ0qxyok957fWFsnWJ6WCOgJ/ynqtfsdD6DFwTMVAeX6LTS62eMEaL8d0bhjv
hucxrt9Ux2l4GBbNY1UX3gWPn1dofpe5H5V41y51np0j5GKgjFxT3Q0B5HJoS2czNRYaFFnepHed
EaCZ+X1ujT6DY7uGORZLUWG2jhdJJZE3kVVjvhbx81mNBKPCkGdt58f8Mb7NH+dnPakOb1TebjNy
WzOK49zfFOzcAz+xMrg0VTasd3Q8/qj3vvTp9jfjGsZ2p9o5kRNEOP9/RJ3plqJs06yPyLWcEPwL
OCHOc/1xlVYLDogTKhz9dwU8795NaVfbztxDZmREpHfvGXyzQQ9m4Rsw/9MWfQfwv6+KvWaoUrRo
/SQETfePwwt05XEoPkO4zCbxujrv4LK9Oe0oxLLHUBIzh/c3uA1Tm6PK5FWfCI0qGju5d3bz+9YJ
KEl9bK6RwlWnHMNsXB98iByb7PO0/ySryPbWT3mSTt6sUKP6T/3ntX/t48M9tesG9TDbaNq3Ki3p
mCl+OH6xOp2n8fAyvg/fEKvLtrlVq55FjUJXA53wabzGuRyrwqRfgv+A1lOHjG7r08pYbyHqsxnp
+ML3ZE9HgOk1BnFqW6ztyrUfUFASp+mX/DJWUePmXG/dnGfjdPqZZLPvuIw1PU6bPez8cdNt4sKi
8CxBThoOnuCa5vy8qs2zGeGlguMb+WV+HT5g9TYw/2R3hGc8rmzCf+G/7ORW6S2xKs2vJZo/2CFI
VgVa9Ql2KA1R006TkPyF48nJfkMmQe2S/2wzu5oCsIadbHPvCkrV8a3ZZZYxXbQb67hAVR5kowrB
sXQAilCU4UtokBH+5bINcmoOaUf7y4NElh/IRaeW1Rf3CFjrX+hhzjqRSWu5D9TFZnkcQa054iCz
40pONKWevgksrRHHyu9SktjGlFGQ/YVBK7k5Fag+wOHDP7NG1Voara/p4yTcSN3Xxz59HD5PnbJv
pR/sXoldSlBExSTZV/I3Cwp4kds+0cDgBji4D4C8TngpbTev1WtlbeKFHIpoM0zVEUt1lAISIElX
IMGVMhKJhNUOvXgqaQwUpCmLb8g7E4xanT1MYD0zjyfrQ0YMl/oQWS4XoBViG5GXyuTAZDcEHo+2
IqY7vsoIgbtl2gCAAAIrVsH3pCYpYbEgxeoCa5pf3FoI7nO7ZIX2qJA3eNUS9SrCkJBeyak6TkfD
r7qE9sqkHAjlkFQpAFIIFHtKTyu4XuT7A/s3QSPh6OjnT22MG1Mwymefqwy4qKvRGO3A3McGUZxw
XIyaR3hj4v+f88EKk+JnX7JoJX/37nGl0cTvPFQpoXTT3Lx1GgHqZIXvImhJm6a0XgdjD/pX4sU8
Lr9/rVfyj4DpfempNQzTSY3JoDwh+M3WmEZMT+N4SNNt+laJxY0jFUvrc5AMIo/cqoMsrff/e0K/
8/xadEvJLnTydOqaaF6FUyhCjFoJJ12FQ8XMEgOg68KZDFmF3AVS1BKK/uRUoRy1yDgNxud9JcF1
EbO+2kVoZw2MUYHxvNixTSIp7e4B2f30+nfss/J4tSril9O8QbZJJEvGICeGwtZAbl0nvEEkQJN0
xMQyQ83a5K9iecdu1G22z93GUlCp2W6gDCguQD4/r7mx3in5VJAALueCMWk5ApwDM1OsrNCzMTBg
3dPOrBtqhagixiwuoumVgdayUdoh10xZOrgP6Y/gRb3LL2GIgsmXL+WPVEX4WjB6vnzB2hmPNDkW
riYlksU9WSb4ZAjvgCYNZDIzc9aYWBNaHA3joVKnnDpFB4PqP2wsmHhPqipFXX/ba2zYEODkY/hH
eIGRAy9e2QsTZWnjKc2RssrtpDTSaiQpFDjmWK3UNehNhA0mEabiaVYq3gzhLR9B8lN9MFYGVsWo
bxG3eM3uK1doCj3UOqa8XcJDtbpX6HqfVOx4oq7N6sicS4XZx/V3XnmEH4yv6AdknFKmdrEoL9HX
KfZZ8IYUJVeoTodtiMIAaTKuWq2gjQtvLiJUgTF08nMIbYF9ALkl85UsAlYRqo9XCMHCoBmZND9F
vFUDQaCvYmSj4oZFTihPLID1kQtsTVCQP0Mb41XA1hzWnkJWn8pOSGpj3RMKcms3R/39A/OxhT+M
oJNam2FGhvrs7HZH7AanYyKg/zQTuJ7gsQhajnfVFN8MpIwo9bE2krnRGK405kbEz9yEM8Rms+pg
ZjHOCOVknraXhHuFrZQPUMVvoiX8x8mP+Mj06eQkz3n4sYUAp8UTc/CJhL/SQE9GiFhdqFEGiMxK
2UgBolFkz00MY28HnsZ3A5ImU+sfxJk7vUM+D5G1lE1YKI529OYGJB2/XZoUV1FArdco2iVvsoAR
NJGf3vZXNvU6NM0VuBfhuoJywZPMQ9xD8dnhTVM0wGknbL/6U2xh5N7UHEqQDlKKCOCfNf7CHSsh
AbUoW1gbnd3jQqmLSpCiIJ4XdCgGLdYBx1ynXofgOaJw4PHNq4+qfHFmJPE3/iRivRnDyOEeCsKZ
L7wRCzIfsRMsNW6k/ogUXEwCsSFUXpcUPeTxEYStE4p0QvP8Vn31upXqzSJo0JNLr80A6RYPkjBC
w1G0msips6WT+xGn5S99ktiVduZ3jVDYaeoMD3zZ0YXzhjpJ/9aluM665x/1j4Q1xPDKMOWMO0cN
Ru6CCkefhVfLy0dyW8j/jYeRBoLuGmMEtfvvE/K5eFA+OrjDRFGjuoyo96E+V7LQ3+D2uaGkWCEM
5XxsauTzxTKS5S/KENRQRCpkjc440kqF0oAeIFEFXQimRSWSGi0NnsQTSd3j2zFQGV6db2ZT/av9
wlN5XfCLQzQBpfY6JHIn7jh5XJ/YV7C0pVr6+fZhCDdEJoJkmaAzVUOy5g8Mn8uvtU9ezrYEYze8
/FFgRCRYcim9RkjcF6dWg5ymRP+HU7dKwJvYT2LL5Qehwwt6zKvUuqnS+1dpVf1F2cVAW3V1FTAv
1AoXxEpUMnGo71chTgGLwhW9exe5x2FKTZut0F4A5OKjQAvM1rhTf7SsGa9TITulNEirAFQo3AH2
B3Ih+Lg4Z/JntaJghju0JHGsshAX+7uRZMDsmkda6EjwS5gRebEXTxLql1s3W2mkcoY754GBXhaq
B3PlTPVHmYj0TzyjxdAj5dO012lS08p3n5pKrot5U0RhiclVPCysLbXLIF/FmlNk1CO165oLrb+K
npRyKHS28Y0+LVA4V9Pk3QppphL56V/6hxJYhCGafYgeInKIiD6izeRdDtToybhAkVFrF9ksrnDV
g/jImEEFSGNIqQQZT6oQBf3QeaOvFsRPu9f2dRxuRHNTRCywJvzL0MIm1Em7AR4aeJZJ86fAo8gj
QydD75dnzaQu+aGhfJ5ErdrqdWzXAbWH0MVuUe8KXY9mGqv7j9l9RELCeze3QBS0SMl8Q2Ynug59
6ko+Ozt4hUvdqMYvCC9BHPKlnaVQukgdijgU0egiXEuLHV0323F3fbsTwH8I12gtBhc+cAvXFPmn
zw64v9BZCzhP5RiGpCcxLIWZlgziw4UxxhlBjuXEk6Q/9h/j7ReFiP4ssMufYWfD+Kt2cQR1iSSV
K+R3puOgNAV66GmwpcGbdLdLg5CxZtOIe4KTIksQz5nLbnn9pbKoSyeEK1LbNF2LCPvk/NHX/I8n
2g7rqCHz7mj6IHKvSjHUptuFus6v8bqbLGfyqERZoU+HIU/eU86khdikSX8CNT6g3wVeDzM1DTj8
WS0+EVGMq+sGaofqUCCPYB7tEh8vL1kpB5LMWQgO1TnAYuS/nhClCipN5FKeJPQKPIOu4sIG/5bk
tjDiOYKiIS4Yq4xEB+cLIchjJo1kshDSIimoMBehWhlLL1pLrdh9SfNKq3BGYWlEABABuF0om9Mg
yksGWn8FxmhR3faaDEXmW8iGJHYyVrPMwzeUJxraUtuTt75UOOxsmoqYJoVukxnLjoUSiouU/cWh
efDMRbQq4Jf2MZhH8J4KG78PyySsqOkZ8kVhRmCacDQ5A6WdQmFeQGxy4JEynIrtSOUf4HPWN+6s
bTkGcdVveGtwrQqE9L5P7kSELV8Z6nYYgNB2UVUhKXCZDx6ZELOizMtIcaKjeBPyAs/ys6Bvftsh
fb3OUUHrXGBloMrnkyqdIiyjW2i1UG70tbbh2YyjHV9hnw0ufzDAINDeu42vv9NvMNFGrz2WH3P4
E/dhpC61OuFSwmPw0VbOUeJxL7wMdbr/l4vuKkTQJi8m32UI1VSb0fRetaGB8YDUEzgCt+aCMGtj
xh7xwJAT8u2+Mjenx8F05BHEI3ICZAFpRWrsqh18Tifb2P7Dr2mS9CeapaolFbil1OoGo1hebDov
QjIfrs7MdV1gGHJM0siu/mejgqZbbIOQ/EdZZrSEczuwJlATJuCRSoyEkiIQX+t14EvznGfyC91a
SKIFpurE6GR9yU4+aJXlp6HpoGVIoKicXJT0FMYUFQ0rvjmI0KQbRjueZnQ915ILB5nkR8Pv1kaN
gmOIgkJh2le8s582VqDEd7fej9UhGBz90LX0/0Ui3LHQjexkpM6dOeWqyuh19LpK9XBCINWXIr1Y
LJPc9JAZziJHGxyWj2V5qt5GpX7cXdIxZcYSMcE6lxWvWJiLuPGCpS8fDMMOLEQkiq/m+4X2Dwab
8xqZ/YgN88iAU9opxBZyDJxqomCZWOqfcpzKKdXc4UYorPmfEx4dQaCaloXAVIz8L3wLUkSDKnpl
3aw6VwwaSXjC45DzTDMmSjN0hNUZEiytc6TlSt+8zgLmiD8ES2zVZDZzxX4CYAlVhwSo6HzB3Mda
BHRdwMrNFroLwlvwdhoWq+UPTHdWkEs/8MMT/Cu11WsuvpPaQITHTeVHnB0xCKCZ08sKe+X9for1
U0d+7HQzKORyby+37VWoiZW7MGfWME6QppRKXij6UdR1KTfchwE0jQdLzhtWIrAmDgZwK4ahcQC3
rbdKtEBsRdM3uSFFfz/ofpa3edV5+28//DuNL2MBPMzJ/ct/vTn5XxcX0rJzHhbjEICe0Xgcxkud
Pr0FrQXawvWoLyDBSE3jNaG1irC97n7IMj4dlmpSWcX/ecSZL8GcOWQjLKuK2WEM5rH2f7V+nKW0
JtOcgmvF21avPpZjeonVGcf1PYbUFm6T+/3R31cmeO6ZGBOucAmevTszb+GTUU7zUHfOmjLCsB4X
qJXRGiMf5ptt/aopErpgvlf1r6DOoSBrTASM3ZZs3LnPsDVkqzschlj1j/EohA7Fm9/TqpVYtTSo
UZOPWlZl2QhaFbQbQEhEu4yitJ3k9O2Pa3ZEMxNbWHbBpc4LLjl6M0IpRdWZ05zckSuLqPaCgm5M
nq74r0DJ6/r+7F+XjZOf0dVnzUtdL3bF6GdRC++VOjRI+nD+vm4d6Lkpet1DY3RNbXiZMXrFwZ2+
cN3Hxw/ra+z449rwcXHDQ8N/N1wxlp90IxATUHQJaVSR5+7FA6tzqxoXHLnWNlhQxAKCUQ1Q2M1r
YyCyrij2ou423GzC63+OfjY5Qh17e3pOdbBqLkTKkPYVVrRXByR/e9uunoEG8nttsHr+8dtDHHR2
MrYyBMKF3pXeAJ3639F5okHuitKBx3i33NuPaVVAtw7880MwJmKp349fGZw/bfi/8PJojw2nYWpe
7OayEqAQ+eB3Oy5dnappf+O2CUQKo8+/7k9B69lwT2DID/tsuu+KS4/O563zNNvAqsGhxPcTEVXF
D2xG2DTrSBlo9OaZswhIm5aHKDUg4Zzt+uSy9aKKFxyu++DA2sL/c/M1G19ubAgX/0I8wCYiqoSg
FhWvGxNQ2ILEUcBmhh3S0qPiXjDDv7tXemKz/2/qVMo9Mx5cK7PmsVUtO6eK28Qw7LvmTTe73287
/lB++67TTuXVqe3v8CqWUdYVeYOaOKVgNvrR9kdW9OCE7lKWhVKCnu2lbltqKyo2QC15JzYlWuv8
4QC4XC4/zhJju/7hIDUc+ziUyirp2oPfwVwfw3u7SlmoZ7HJLWOXRst1xwjWjdDFneDBhw3dT+Kl
/h3q1bDcPo8l2v0ga9BoD4eSOBTyBhMLbfmCqnebJtzm3drIoJ7U60jkhY5OOg3kZtzG1JVmGO8K
rrG2JPGZ9hSRKSYjdWJIMf3TUb5Kvu0agpd/8jXIUyRor1B7bgAHW3zHlSddEB1qeBf66tzSHpFz
R88aOdv5di67BgV9yKcorTZ6aIFkAoHFHM5UysfytQk0gP9kVSJbYyCPm3luVmIx27rEJeAZoF9e
vVcawDuefj1jkrS/k6+n2WI64prv9XkKSwWx7x+HWufpWjNM/nMSuuRpR3oe1jpKkDsp6wwlPfJR
6nqEtTTqUwE4r/B9pUOXWA/GK1IEUXzz6XfyPu/ZGbL22bdQA0HIGVUMm9SWbmHf6Yc4ox91DLhr
1kPLSrnimgODKCfhqbJ6m/ZcrCDN38b4Ce/WafgxIfoMk4rZFZR/NB5jgaozc0FLg/QBHAt/jfH+
35612PfrbaSquAKzZCAM4Kxi2o7bOtBbbzqasmJzfwFiYF9IWHc0uGDlKbbDolde581Z6fDdTses
QrwSw0Dt0HCP/R2Srx8Oqd0leUcXRn3gRdqqhlkk5bJ/xxVgjDsKVu6IZGU9xZ7AWCqUCrIBYVjJ
iEoKhHIPjywHME/7g8S2EGFJcmlAOwhBG+t2uKcTbXsLeR92zDqiWOYa4DeqpF3GFcAzGMCfRdY7
T8MxlTiLRCMKnO0mZi3y6lbr/mlZp378tatYKS8jVFV/103mJxgSnn2TpJ/z7kGy2xrg4oimqTvA
6W8sGk7TtD+D8xQ8fsT7iBEBN93yX7X3jmzy+PetVYabQY74QiVtR3zNg0eX1N+I7H2JLAspAKy2
39O1aw75HusbA7v5k/Miw6+0RRLggeVT63Pqv54ObhTVNwq6BfLl181rbp0r9C3sao/tW5mev/Y/
3Ddt2p3g2ot0315hlE/zH63dzDfhubSOMAZ1CH6zxt0+dok9DJiIy9u287m6t7/q07bOaOau7Uba
2fJNdcDqwqprIdFqPaCPTD5f5zn4Zn/HSfBTWz1eTogrANPocWqnacfcOnUy/z6QRhT79XGNTiL4
VxnOS8tyi88dXgZNpAKLG4jRjUrId2V0k1o76lZkc2WXIPajWXy7zXllluEUVU3cO4obLGEgsX/B
s5vt68jsbvme0bacO8A1XN/oiIWcEDYmNPMR/lMxniOY0PAVuVvLv1HfOdsmraRT70mMcDed0g4K
CJ2vW69tm8FjOgk5RrfMKwBGoZ9glkK+Ia/Bh2r49S6rKvVkdvEIinR9X21bdmi5NWRIpE7lduW3
jLyuvT3a5Xmllc6ONRvQrVbppbOkOr487WvUjf/Om/jvBkqPIyVb6snmF35ol/F2kl7V/9/xnF+n
Bvnz/DatskpPs+V5fB0ex5cjirZwGqEBPs8lnjLZbUSYJ2aJqXjjVsEFB+ffxr66buxRbqQgKXCp
2V8ShwCInxSuTGUCKdzKETpWnHSfrI2L+9mz9Ex0aVD3XNYmp7zIX95X9/V9zZMS0fBKgIK58gBv
bfXN0IVW10zvotGxhZQq6bHTIIGuH2l7+uy9hmH/jVNT/9NrsvsTJrXUBETHHRXCG+V/Iac5U2c9
jy6Emon7iqEGXsi/se06TXScR9HovYhn8Sy/RloH8QWhA42n0aJywkI7uOpnCwK72E6taUSWuqLU
bGxQlj53zx3/k2zdZFfbpFPVqhs/NThc4n8hvKWCWahYqvRGT/sUgIn7HmQDuTcSDW4V6csVJOa7
li5GG4LWKkVbIvAAG7LxCDMWyiy44z44T17kFjPNFQvCamPDLH2t5CILSWho+TIMYX7joFD+2NX8
p7F57Grop3bmsGbakk5DdEVUooNeNj9iqYjQpENNd1hHxHOpbYHqVRiWrT5x0iQcKecCWm8X1rWY
kSA+kduHtGoiFIlrK+1lBXFVBl3CmpUGrLh0Ak7bhKEEhGJLX/vl3iOw+ZRw6x45KycUlp5npVhQ
yWYGxJ9Ui5RKB6sZ6VQD6q8sRRQeqIncjTEKKvuEKXPrwujhXi2pYbQLk6LNRNvGnglVhsBVOVDp
0bIdOfI9s4/i9+kaE2OynRGGQ2WdbWfBfDs7IZGViki6Qlxa8PDqNAfyTjQHZ19S7NIvXiyDbFLG
EqAxQ9J8s7BcgjbyiNwMNiBGhUybe0/uA4UqsuyjqkGohMNA54qAuY54rcZoZbfF2EAeJaigO/pb
gjcaLyOc/bbO848rHW4Z4N1A2oUzCcdt8dyF/zDfrmyilZiftbmoV8Eu2L03xx2mFTA4s020u++s
KR1MZ7TMHWv06Sj1ij67iHP68Q5VDuwLs1dIdZo9GXJ/VtdOaLUY9RbDAMvCDs9CobqknpwdNSl+
YLNw8VJ4MGh+gjXeQ+jv0t6pH/bjTeX3hFA1oJk1vixIuHTE7Qa+DK/BhTkXzcqr2yJdlTaf3eXf
ieO+g+Kweq7Uy7t4u1f8UBfB7Lq4Lkrj2+JCz+ZJOEl3TR6T7MyNxblGUE6fe8xWgIthThrzdHpc
wankpx63zJobrPg2YLLWYZ7UxmIh3lfhonocGePTIMNLJGfGqounPtPRbZ5slEhKH8xxMDuOzqPT
ZFbu1vsxcfAibxXdvkh9zn7eT+mDhVrv8lPenX4e/8q7+N466T12cdIVh+ExqParGFJcvFfn0bl4
KPugg6jHbSGNrrZZbFEa0vVbvkvO7Z86cebcAggijwUkkd0RDuW1gwUv5wf32p41Na8OV+PLv+u/
cube/jXHHxmbhKS0WQf2GKmkFg+mFEQ1UawkFxWlQxPKctlDXfBO/g+BLZw09Eg7JHqYaQCjvvtH
fPFlU9KkGkdlqlVZXbAzkKVBNDFWYdUxpDxHuXL0gOe27pUIoeKcP93bmTB5G0+Ts2s8nXcNEcoI
XHZknIim4yuGLqTbJLe10NnimHNxbkY7XUe9Xp03bIV2CMcpwDdm9Oh/oHoc29vep9J/GIO76Vff
3eSWAPZtS3Z66lQp7LB7koHSdNgnIi5t1ZWc9VNH4ZaRu2ogZ4PnRnPPMe5dw2gcj0seG2PJa7R/
U//4dMOri51W7563RxZD59ZpjsNFDIkoXNBtmpOhHk7o4RAk1tvc1xcNrOmxEzVh0yW9sNh+iUJz
kyHkhNpswgkjI5/M0nW+O4UctN59Ml8AT2i6itEyxgOMeCoFG72ijtL8stAEvXh37kivyxtCR2wN
2IiwRuCzA8GU7YwhbUCNYlgjOCgOqCoy4jd68EU+TIub2GIGom0iljJFLzk68NNEaBfMmjDCLR5a
8sMBjjjYn5zp6iypn8oAaGzsmA66ToTpYCdGIBwjhSUryN01lNGXBlHvDl8w8e+9G3pIHViZECMU
cuJkXZ2VOUqLCFpdzOXLoi+K44sFv9WYy5NEUIkKiojbfT4t38mjLv/p8Jt/M7wXNJMf+47/3ceJ
qUwBmAbeCzdQykaQnRBysAKwJ/8rr3C1aMvzzMDSiEiCAdF5cmaeqLAN79uyqGZKCqhdV0pldB6D
+h+jKGZHPbmNeaO3bW/L7S0QwP6OgBQxKUHhjHCyXcNpTXpMqXW/LNtv5jRBw1XvrURYWbOfMOby
RZLrbUTZ0z7PTpMnW80M7QGLYPe1qK+uP/XVe/EaPGjzC0GawCJ52SGQLZszIezLBl+4Y5fKczzp
J3+HSVQb3/v1Yclv+vVhcnLMecQAuWM5VdrcFuWVnl46SdlTwZGysSCTnPwIa1gHdipQNqQoP7Xf
OZ1dfmDl3rYbgDx41Xm4C1fhqrS87wMqsIfToTrHcQj9WTDA3XFckreQ3NxlSC9Pd+W31CW5Sd8f
v6liKQ9iqpMxrkNQF2wwwJFQZJLU1mfxWcQ/VMR/VJPGPW5Smkq9GqBKDf6RUxCdcA0IxI9a/YnT
+e5SX2/Csy0NCUvww6hwfQ4kopzIXKZZtp8DuvvkomNBr9B12YDNAdkj7F6pL7e9gLtGk2iSQIaq
9bHnVgko8kQ+gU+Dxu6GdA2DBrmvycZADdVV+sTfMsfkdF047GH03VJUpqPGSJIyWYdU/cVFSn9x
a6sUuPJQuRxjTShxfc074cAoOweU4j4h9WmI8F7/+8S9Sbc9fSIXvt7/sQ+igYQJAj2PnII61aFj
p/R7DpdntHPMnmMnKtnlWe3mkPE3RlgT8ay3crfajl/EvAz25WnIreEOXyJcv/G1Gb37VRRXUCGo
2Hg9FnokAJkvTx2Q4p7UX+RsrR1/jjbnsBco1bZwA7ksac/N0ZjVJnW+YH3JVcjF1ZExuIGR/WRY
kNYGtUHDF4VZBkjGMICHzPfvBTT480pTCMp0CqLF4w7Dp11lmlLGFylZFg1VYvVGOxmj2O8f8e4a
lLHT8CxMEh7eqX/qv69uBMDJ3KAK0ft9TE9dVhk03iXP4NuX8VvgaH1UQBFOpG6pwTbEt34U5Ppq
DK1ZS/g5U73XlPPOaF7OWoCP3zaJlPFL+MJ2XbaD2Rmm4YXEUZPx9AOywJb86lAT9YjXy+4QfxOh
uUiL7NKE1AokQqVyy8bghmtErjmOtYGcCHSs+ioNgxO7C7BW1KX7DzebqWZLGYpyLrx4FVBRgrSk
3DmvKBHjR0rhVr3X8wbkiMqC4ct5V9rPJwDO+GL5hG5BFyUPqyg7X778NelsXhlnYxOKYG0erIKV
tbAWJ7+QwaoCWOmpxCFl4XbyznWjV7SjV//7bG0HyL1I1OBLYgzvP71SP+qXfDi56AwV78muQ4F6
uXffw3kOL3bMOEcZsrwsy+tgTqwb4wFChEvsesK8gEtXqzmpl2y4tIfhvMAOKHH49+fbaXSNf1fF
jVecGkTv1EWYfL0v3PGX/wCvEeMrXz8mj1E6kDSs2RfjT5f0R+KxT8fQlO7riDzZ5Zv9Rp3EvEYn
Hcq7UOKDAaR+V9YSFaxOzkzhYipL8f7ZP9dn1Ff4RR19LOgAqkzyhuTUIl6p8rYBG2rde91NyYSG
9ZsNDHY/CWqIKVuk7WBOgosB3a3UIns+kcj75C7dxqd3PtsZSQfYcuIm/7ab5F+KgLtD74DnHYe5
FplaMEjoqv1jTpKjnZQBS1FNwysHgsSjhATlPnocHYsauduYja6XQW16WwUQf2CQri8gZ5QCLRCy
bBIhZL5Q62GRIdzqVga4ZUT4hV7xccp+KmCueBpBqqGOSsETZaXsn8ILPoaETf/OuHSzraSy+YVk
ASAC1AFptIy/u5PSGPNu3xjaxOHYQyCGqnROv8QE1wbu527Z3B8xAs+cy52UPMNAIH11hBrS/QAM
YnFBfvxBTAGKiHUfSRNVNEyIls/eHVogOe/bqYAJ3Vuvn7DZutXB5L0mIqdhsoNkvvqWFMSneG73
ITS/AA5oMLB7IECF4Y+50LkfMAZWkYkTVTvZYc4HaZ1QOwPVudp3aI6rL0WRxI7w4e3zSpCR8H7A
dk3ufhqIpUMNb47Kr7AGBT8yR5Q9kWUPIxfdkmWn2Gdpe40BHDFnsDeAnjdUv4W9CuUL8ttyzb6f
SG5PKoqLNqbMFGSWel+9RzoqYYm8OyUvUaorhU7oijhD2ZNUt9Sq9ih0IINI6NKcsCRX7I7pUB2n
j2PqrNeBjZyHWFwlQAHQ1LiJaCGTqrwf9kR2Ph6qb/d4gOuCfJSpnHrBMIyce3l0/Yu69d9wf5mZ
7esMFBFK+E+lHxNMqgYnelo/21HmnHx1nb8AeACaCrZ3AHAx0d60uLTAwIEvIXjqUP4f5i4hhR5a
n4pP2PpswoMxaWDM6J87sqtWzKBr5d+CFyR4Ev1YAk81vJIGRECCSqu6VuFWbE8BDbzAAogBGgmQ
R0C2oZa85k4xTRUzrXa6EFU2d8D5x66Gu8KFf9f4GlUKv4Eqiviqnr6qQd5yo/hPx2T9gAGO2Er6
Z5Qp0KOzXNR/p3rqCxfU3Wkpl2sHFd3ItQjvOo5r95MAXLy8B9ViqiAtM+uyIjLiX+CtMAdi+/Sa
XlL1TLCgMmW95oPE/VN17yWvhizzwKR6YnPWfrwdgM+grxr1uxd73BijXfw4zel7xwKRwn1Bf1iB
nPSxjxOMpX1MgsPQwTRJqmaV8cpohoLOP63P2fAzzobfSTqqztJRaVFa1GcvNHAz0Djjh5EooD3o
UCx5U+Q2ucDMWaYPWzqGO34KsFSe9LjBO/PX2Gfryv68fK1FNb9c6BwlQeN3VB9Q0Sr4wdXOhf3j
A6fOz2gljCCiMpL8jqpUjwuEPCpuBiFrNVlKsS66u+pQ6k0o1orsCJ5sJUu6KqD0fFEvo7FR/rv8
FHRI4kpNCV2xJIYqo+nI1Xw5dbsZgifbn4YbHF77GhW0dTaLEVyLYo+Wgw4vaLPv/crGnL9BTVbm
35c4eXfcRX0TFWXo1wflzscrQ6NOWULctIqGtZE54dENEFrNDSSFAJp+CpJzeJ671PQqFwcE2UQs
aYyonBFm8dBCzZ96GOUt1ZRCVJwUZocEElJHSxUn9hdpArfogyOhcNR5rNKuOgq6dGjY45AF6000
zfnP221MMFmdBHQiqazlbYGrw6E+aSD4P8MZo+oPh+Fqdhuhk1BDw9UDZmVqv6Cn4qrmv3rh1ub9
N0fJx7WOvcee9pJ3aC1XHxEMMoY1fDx8A4/0EDqDsh/xoJA7GgsElTYVeFOKNP/J4fAwy0E9MH74
EIUwm9gsJ5eb9MURZ0eMDSkpRDqXYuTuGf148mHflsaiUJDIa6A4MMM41C/259dof34jeCfQgyTq
lBXH148gt2S+6EaatQlzGoP9EbDjSJPxhW5Kmrzr7kvgdAICcCP4nP3zcFvx3gn0XKR/TdyrG60X
fltIuXyqK7RcSToQJF5R+xzYBnSMfmVehctw6x1uJL1Bq44G4bys0y47HSZec6ZLdUJTIbrQhUrL
3h9psLAUhCNV6lyufqXmUsOtT+oDOP1vuFgT9PTrZ6P/ikdVKJHr7NPHn2FUe3USL1o+6RfUtB/7
Jka0w2c/wuMdLUj+c2o41wWbn7Cuz47UMCBQXdz7algg4eutB5Oq2+ybffqz4i9Hr4G8ySvjBkkA
4g+2EvVLQNOyVisB0WVu+A4akLSEqGrn0P4hBmkd+xeuXc6v5dNA99Kv53sWK4QQW9yxgUcBpFnT
93rcvNh45lM1hCDDg+Khzg+6fOh5JptiVMia1Spv6xAZDFMYaCGQUFkRtE1JA4H0lr1zX8nFExKH
y40lBHrMrZLK9nFWBuxapSscJIWolXfpqrl57uJdtsk2KLHYLV+OGbiU2bahI+XEkwO7Er8MlxvV
7ZdOqopziXTRv13XlzVrA2oeVhNmbgMmEnOH5RmXeOYK7IanfcbX5QL75Y6Kpggqk076LyZ6Y0OH
fny3z/+gmT2UwKy27QwvRVA2qqZ+eVwdY0Y+joHja/2UosFPukgXr9lzkvXebLwxro5SOuqQV9sd
HgxhJU6SDapgoXaJ09ZJjrMGbka03m0HtJGjMhH0RvN6qwzwj7mArBsstwJbqpU93WPApsESdaOG
CG3W8J+1zuXGEH9WEMS8e9dNYrnQeeixi8SEamQHd94GT9NEq9+/bk57nIagMK9iwKfgC6W2XQd7
/k3Z/EL7i4J2hIoTTbjqdbyXcH+cEA88nZrVhuvEp03rq+Dn/WQavncEjxeSIEjG/hmRerfSacxU
1xb5Qw5MRJ3QyUF5wMUzyv8m3kviGSvRNkHGC0xNCDlVUZCgwpkpbR/nt2V2kDWhjgIlEpVAfmEF
hYBkWyZOSc2JtnZrK15t2pMlVVr2cR4lAqwZ7pcCkNmwS3fngWFBy0zJ2rh7Yy3T/Cumu7ro90XV
XWzo1/11KBgrY7d49oK5I09IWgWUOrINxETQ/S7fy+APKS2wQa3zoC6vhqiBf0GduvWV/GKQ2z3B
6fVqO4qQ3SaxOyLfaQ2EQv60TbSkerDqayZpSdSj2ki5/0lJQSrYoJOOU3bzdFwbYG0yYMc/0r9J
5X4ihrysoToLhZ6Wni7oGRQ7xI6UDF3pfREWhSPokfKZ/QCWwTfPbPid2n2ZtvCji0tlVplZi3Sa
Tqk3L67IyuJDjJD0eUgO7Mgsns19aZ+21D1WfD0onDSouqGusqjlkbyKWqKNXdtpiPlAbZQSUeA/
dMW4AZaUr7XgjgXRG4cCOZYkqAfF/tPlgfvMsatVHvU8kSD1drqrIaoHhK7b1qY5PSPalZmxRL+N
sSW1fbdBB4IxOQkx0VgKdhAkSly6B/cdmmTGAEsn/fB8p9mJGtmFrixUik3nZLVvq9uKiTy35tIS
1/Btrg0v/Us/oWhJWWfbZYZDpbdQpehrJtxFVvf5x3JLUfr8U8EZ5gw41oA6RUKENfkdLlRjVpmk
JJXhb3X/OlyWx9BN15dluv5guH36LYNyM2KFjtZIGbTIyn5b5jVHLtt2tSdoDkv+qTGV0L86xngv
z7yx72dcGC1hLXBHMCMkziTfgEvibQMXe1QfycZvY/34/S6t9XcZz7/Y0t3nEnrrOHWPwrtTQO4q
KTdepkBPvGmVFoviorIZWW3HfkBHRqygHxhCB3OLTgcR2bEWu3oPxQ0nBklgrpMsNC6Io4z22w+m
W9RnTXwc5LNwHj7Y5Mu/r951fJtfuJynODqw5/gW/crVounYz/zy8vP75CgfthO6eM3YLxk1GjjE
ggecUQzoJhQKQodGPcQyxvr5a67NNTuIfCBoIgTv/UoemyIUJUujTNs2N8ZfAv+Beu3h1iR9d46R
ew1xFHMeiMGwHINgRg/npm3FY8zc7stg2jg0DtIXiou+7ezEda6QAmtDFdtZHEdxYSUWeNBpTj3g
tKpeMEyhI7Or9lboC+mABKsKsv1hcjgAKIH9UEoS5wBjjE/3w25/7UX3DpEoQHaGEyRg9hPbo35W
aaMEJQMfIsK7d4CAsr/H/nKb0w+AWODdjknAq61kx1MFI8zpb1hKqugXw9DYNwZp6BDJYVd2NVrE
r97tORDH8z6EfQ3FJMDLdl1JYCcQt1pIDreTB1zWI239vpyPd09IiokZiLT8ypeemZ0Mk2Gpat/G
OLqTGUm/H3VNsBYDnAWFeO6FJMM65VhHyMhYvOZaQZ5WVi98R0g5n63mrEweKt8oNWazPDVFi8Th
zd2KoYSSEBJpM6BotzGqkNJdYflHLfoEYDwGjlyZy03+7mUaMb1kiauM9zO49T50yYRdgoiyCeea
eLyZa9v9KwWMlD5mAUyc0zgiPLiOfyp+Mqz5HxJAwUUGmtg7ehwCIw/rAaYc2AQWwW6dTkXRGoyr
3fCzYTa8QurGg+0Su+xst26yyaa6W9I+U7pqtDJCTzCTTa4TA2tHTNZlxdlu0E3/e/5LCAa+dplI
epfhJUt0OPr8RF5p9S27UElITf9VF1XuAe4FBojb/j75eVyV6W1OlMsIApp2APU1bT9wil02vYSQ
JcaV9nuDEt2O5qibptfWBb2q1btcO+8pcirvC4XQ+0atcGgMTuVB7ew10vZpelvyUJ6AzzKGvgdf
jxu56bi1y98+U61lTm7p6Ik608HhFlmVWztsE3qbNEk4IbOwNK6hyryvdmXOCa/a8fCY2bfeE/kQ
TOu3jW0f9GJOG1Wnh3Oemu3L0z1F/0fTeS2nrjVb+IlUBRIg6VaZnOMNZcwCSQjl/PTnm97nL3t7
ezlgUJize/QIt+jAjY+V3zswI9/ilvuyEbdESdjl2O6UQ5Rv3x6n6ar9i67RQaLGIdqswz5NvGGN
HUHDB2zdDSjUKNg7mDT2h1schAcqHjKQFBPusYeBgY43ApPK/gyFiS6hhl72xUs/XGFvC8JXzsTq
WV36WXxStzgw59wRy4AZPXAVsBrnzoEY569AupMnkYmH4ABZgUMOGP5xpHg1QguxHOxTSO1if96x
Q6/77XCb5g4DyPiFZb6pboUPMyZD9pBafbwoN585cAJRd9xZXI3NKcZMkOOgfe2a8CGS1jFQBCNp
DRVrsnNf052Y3Xgv7BgYcJJ3BtUIFRQ/U8AIi9dfO+hnoHT3k7iEQ0psGvitQqHqz9qhOd7JOCRU
zfUgYreoG6ge2VuiR22EZ5mDec4fvsM5o6O5CazkMysIf3jfvlA8SGU4R9QqzIQgW9xZUgzmDoNN
eLeYJOSPkhWPIR3UGJxXQdXnxarBHXue7xuEzW6RgQR8fWdI/Iuw3UuozNO1DCTrJSv+LWEjxipP
37jMsFffDFbFrEeIIXTYzTz4oUJvcy8DdYZbLq9xOFDhIg4XZWxW3eMDLM7Y423l+hpy7LoFLD/U
8P1LQ33moT2giGRAx/tmdHurVva1e9yMQw9eLe8f1QiRmjh97Ixxmqi8ACggAvW9BgwHYNVTzTCS
0fbFpaaFp9PAy50rD9okTyv0xAikJUKUMJrGin4m8J6YLTcYKeIifejdQMebGvokl9WXTzFfIxGR
IhBEiBHKl9LHHulGDYH514/tFrYkpNZkjj01RbNvjdApQJ6onsUze4ZeVhn5Lb5pzLp8I9kzQ4wh
FGBGi/lLa0Bkks/5eMUU0pK9bD/BC48p77qG+ymZ/QjcErt7aQp/QHYiCGWhGUhzjfQc7hym1C2z
w+qRPdgrIcUNUjN5KXCjX8NfHyvsykx+hJdLv/hbOxnjAWFY/SJZpRjd+pbiW9IlAn7C5aU85Jt8
oyH02QWeCoSKudIXY4JEM++3knJSks1J5qisbL5T4GOR2J2/llfqofw7V/fUVSAeFITAdDP5THRM
a+SJXW+TK4X7+AcFIsh4DFeIrQyWzs8QtJiXCeSrbpQNg9KeMUC1bdeYO4oXjec/B6v+2F216v2Z
TlmIEl+Zh5Fd3/LelbB4a6ffdUcDwljm2j8pY9kfAXNiLKbYQYQTFTgBRlTC6lDoB4GH9j2qwgPX
sNjqsDL7f7NEpCw4oglTABDXH+Hb1v6+TzgKABhQhYBfM4mXDtJhfFW5us48wRAvLBEUreCFoTNv
EY4pws1SX9+3712wCymYvrt0Ux4SHHQ4pCwaQkeVrcKNvxEmViEx8heBicn4pAnjDGElptkijr6A
ICIoIqn7EWPrQ2wLe1wx3A9ngnom7HXDY3HOHuLGORd/vB9txWURm7hZ+NiSfAhJYpTulNDnJl7m
CF9qNpf910nWMGQAykP7heJplBOCQ14utgOo5SuzlA1RzpVkGjSrBGnCyr8I7IaRK/BpCUxKAemv
GcvSFNMYex+gDGVRwKEV3psStWNyEghfaf3viMZYJ/wXgD0CWCrMHHE1/hYAvWMv2wrsHGgIJCRA
WHWEmCnMGccP4pUFRw3Afs2FCpRR2neCvfyTvBfe8oILxnD8r3r5eGPqUd4OcmslnHPJZqaxi7C2
+yzouwGKKgVyi6Hj3OZEjPpi7Acwbl2Oz+hpgFKz+QA0xJtMzDFG7BDQ+OcQKQfCtHlBLeOBbckI
J8ifl6kf/yuAhwsxxhLjKyKfuNCktb9BgwMonrlsXPjk0zrOU0d8d8CaipK2PWS78SJ/Cj3t2/sv
JZMC9XSHfY2hp3q5u0BuPJP+kIJllFzDOTt1MA/mJDZThQlYRgA0NXYaPARAvyeKMmFdkxI8zG6O
PwSyiJUwYUsPYHiLjz0+f5e/kzWMNhTh1C0Gky31MTrqjoa6ywu2g9CSKkdldGd118kiJkP6pIRb
kfbs1IQeycDSzNkdPMsOn9CKW7x37ggoJ9OsdQNlL19VRgkLHbZwS744wMFF/8ww3AeoeQ53PMTo
WuS3Yb9r6ZMR9jVenXhDct7q07Bcyaic5KHjE2yW6tfh0A6DNXt52plSa4/52NHMD3NmZihkKKPc
7LChlf8Y0bw9f1rWpL3YRPHCe1NufmYKnQZT1V74Ek/4jr4PCZiqTOXtJiDfgV1AzLgjnFTXBRJu
ZrLyMYFy93oD5Cw6nMMylu0JozPdSUlnKMy0ssJy/S1XeoyQ3ZNhomRzCeckxRtf5R1GRH6yJmc8
aI/36NxwsdiUO9Gz7ub6JUuh9OwQUA4PEzOMnSbgNuh1rFh0BXM/VqiC4e6bGAyjv+TaVL9MUGkQ
EQM3WWaWQeUrfoPPFVbryOXCLGFfHjJtPjj5V506EOdEia6ejKeSxkNaK86QzhUsseEq4YrkJmNv
6mwfpsevv7j/w2pSfXbcpLmDN3OOI//XzJHgr7rCSafEDg/Hdqx7ITZAw1UNFZHrGlfMQz/9nlpp
Vg2XUr4N8ABFhEcgr+bEvUBvlQew/xYUe3SSHhl+MjXzssGzQXasma3KZB7Td+O+VoBxYnZFH+em
O+MeKtdXRXmnT0NshHZK4WT4gSpGCZgyy+7rINhV7V4pd2r2O042+vBADCMb+Nu323jOvFKfWGPG
229LiSwuDMHyXPL/8eAq78/tNuFe1fG6pDj0lSnXWYeSZ1qxlqO/u897KPiSB6R3n/aa4/cWIV+E
XsDi8Jrk5914/OPj5lzwY5NZaIm26Kg6EnOPZKU8InKy6+YkS96dUu2NTX7D7IQFlgofIlTj6Zh9
wq/j4eDXHZP3bBAA2o72WW3Euy9F+TmDRDa6tSOsDhKYtT3LXWUN1ioyEe5E0IYd0Ihu10DNm+9y
EpsZ8CNE+itGcgBDkGRPYwT+ipnUCN9Pg9/u974b3Kia0olXZpaWuhp6chWpgvG9UrXEO/bmWhTF
3bU4MhE7tSlu/t1cgpavwYgbRDwH/wUoM5HN98dCZZ3OWyQwg32ArSN2Ja9R7hGYCRf4F9EYmJSD
TKHLppjeEejRe/pytAYNg5JLycT0qTIjERLAwZIdLoLsosKUxKXkcidFiz8+S3tj/LojIlhW3kBY
E7KjzSWXUi2FEganiJkAZPXC7re/o7307z1iZv53Pe1zeaY0VvwT0KW4WkSHMx9hHwe3b8Qg9xS2
P++vI3d7KRaDbsBI2WoLR5aNTrYkahw8Ygj3BF8kFfTNuIkdt0RmlFv0bphe5LxMBa4VQ0DfbL7r
t2rXzMQ4JYDyxNaPrATNHFF2zMl9J+CaGs+4TgbMUkHw5aNCJisKCFbMsHaqkQVNSqXvsod44Q1i
k4unFt9Oh6XRiZWAEZ/KJkTryva+7Q9tSPlnsmuV4HTqLGbAHm1H9TKFW8mToAjHQI/tUyK+J1yR
NvIxE6hNhYl2JZUOMuMildC+ITFEcC/3ijU5jd5mPnGTYwvTlTKdct4IKKvGUxoZFs9oo0sm3Zg2
MhRMlgkL3Darajn6h5gtYBGmX1mW1KofQ56wfJgKdpJrKZulCrSceDn+mNlR9ZJsQcOX9v8CbePT
BjBpRxTAJHjGK6VhrlYFeoxmpYyOPBL3SwhrN3Skah6/rfCXenQIlIghqVPAH6itBwOTJ5/WgXWn
lM7YQjzUJh3GTZLXjlx0NWw50hg2mhWT6Vl4Hwr70hahIoJ9pE8cqbXayA6oFJ0B0R8E8KjjVYBG
JbI1MtlBEtKZDKatOwPdgd8NPArcZE7GnqrM76EzPqVDb/I55oN1zopu+spVwmo1tpv2/K1US4Iz
XCzyALtBfRm+JMmskn1IcBslO2uh8CMQEWCYpwN64qkjgE5IfbjWCo4+FRbfFpEd8BrJQxPkF2kl
PCtJ4my9qIHkqSFgMqA0kp4F4CrP75nblmt9k9GsROEm6C14ouG/EacG7SNKMQTuSIgrV0WOV9r5
3wyBGcOjV4X8KDjSgX+3lFvH7gn0vRk/7lyKjVM3myHShOv4wgx5fYcGm838MXsfvlxRtO60zZDd
ARULEypYYsKtLL1+Oouzhm3kj3DVe0CY2GH4cMjmnQibBkWm3RvvpfV3hZaZ5iPB34Yoj4381Db5
lI2DfUjmhgS9A/FAVZQ7X8q7oRUyTQD3f405byhR8JSUqVqHb7t827XCGMhSQwtOWNiaqDp0KEBv
r5KYuiyGo73SbvuJ2WW2OjHbD50P80VLaQ/1Z152s+Rj0owlkEVR5f8xV9+NE7dmg89R56a3vmXv
de5D9FRO25ohNkapQ4pvjkcghdS/NHIn6rJGDsR1ct8W7WZMYMIbz1yMcFKr7l0TRtyQOKzvIY9s
BZYKQLsNLd7HQ8/3yCguGrflrpesHG8Qcl0IOs6cAZb09dqnqI5YF6RrGT/yaFPxPFGi0Zzmn7lP
X1TM39HSL9fKfVclsx6mXbwjDa283s1vPk+UdYuHr6VyY0QsSfjOMf7WsRirNzWERTt+UnmZI5Sv
y+Qxjk2YyPsKxr2Jo3RlSvPBFt+AS4erH2YWPYU+I24wRS4p/CEcpgRfZ1AtJl+r4HZAVlo6WPVh
EhpdIWJwQJ+JbpY18vPxb7MdsYtMxw4XkqnfAHGv4BcVa2hhsU6EFOegKGs8HWHCCXcagdcmkHEI
3MQE50OXcJ91NhbdEkrzGhIBFIyF+sT4h0tjYtTM4mXWC4CrId5uKK0oq+9rzVUug4+XxG51un+m
PpY+VDDp6hvNgFVFrVW5X3k2ZlSnWiXxlPAsknmTbrpyx10rL+79si5mNRYmWBxNB98595Y2mEF/
gJV0apKTRMTZ5FL/ki3SgSrfcKmRJGuw044KuX/zL5kqiECCDQzAmsl+79MIm4N2AdNbeirCCJJD
k1ix5CVYopRGn/xAQe7DDczpamjr/UVCEPbvC5ORqaxqqKFd5ftvtYFabChXFQswrB1WWWQp62we
XQYskU4CQYRlTpjAR0xoQc4xgkjoDzi3n5V+KXrzA+rzV+oNWnY60fjrl4Y29PL5iRmq6wBMhcEQ
9VjStc2R0cGRsloVNP0/50H4qMJfIN1IDwN8qGZeqTgA4mjeurPcrzlNyWiLmTiciwVFfgobiuch
/QoEjDVjPJdPAFuz3hGxuhx8xs3YURsQUvoLHTtHJvFUMgU2ha1M76vY3fIKkheW57DJ/lGYd/SF
Sw1OzKVCpjxhGmvpbrzUn8Nn4JuIBIe6mBVzLSgLtp8J917LGGA8NLqjMmdyzpRvNO2F3fmrA3Db
EfYICrMZWgEAcMLdiARYnRWhxhleIZ/Aqu33ffPRlf8bWs0S5gCkg8DKQDlor8x4M5asggXhJ3pq
ECOor07JDB1qarPpK48vu3n5nJzorEexBbDcHAcfY4I6lS0Cs6FLwIj6kE6BWokXAkFec7bXwa64
0eod9R2TBUb0/mEC3WVsjZYVj3MbAxhEuGgmZzw3Tf8fa+wI1o2IBCAF9sGi4GAY/wRhewOXqLZ0
nax0rmNDgZlK70IR3iFxg6iCJ2ZgT25hxHXsxYqZfZBrrHLdHb3KYgpIWGtMDSexC0wgg0isGL/j
AEWGuxUF/Ln6wAWhXOKReVcvtOGK7i61F015T3/83QE3zjQJD9K6mDLA0QTbkQ0afIVFolu2OG0x
Htbtlt+P3d633oXTa+6g8zQUY1ivs3koe9Ua3PwDVjfq2JbTeVEt/EM9sj/c4qjRJ7tPtuGZfotT
RZvHijTafqHYNO7klAO7ajhBwYm2+ocm7UJm9beM9R0F7eQ8OJYKmdwKE3Ufvm661TcR2wD3jgDq
3mtlCiPBZD/97LiKB2NuPZgfsKQgkJ7VTT5C8ghxcQlLk0ty4lFfFgtY3OGu2RfnD4u4xx4kZwx+
YFhNdoNdTRt27TzWfl81JEbiNTIH2NBD5KD2He4L4MCvBowf26O7GxRuRGjOiNCiecUmlyywZp1k
7oBuQbY7bvk9ioQdkWEkG3awSaGd7MuZSs1PR/xSl9rexwfSpR0TwvDWYSSdv76ygU7167uD0WJQ
zQrIbECev76/DOiag6loAAoSygwtdkZjsx5A3qAWAZ4fzv3UppDrTD07lfCC6biDHxX+F+KkfFXH
+4m07uDfvOqfdPfdkKwOg642u0O2qXxEZ+9m1n8ZZaLfmbxddKvY/AzdTjF9ZnzIQOHX0/vr4Rl6
rBQwGAnML31tbsGwZQ6LsxnqEKS1Zru987nq5itCSO9o2CKM5PIX7Y16ow1ka7AjxFInpiKvkLxt
RKJqYIUj3Wsmzzacw2qbMfKGDSdh29qA5UlehAuyQkYEOxEX+Z+n/mDLokQMD3ktktevlX1iS04z
4yOm9Z8X9LqJxR3Z78cwtL48qsh7G24AWQ7jqTDY+p7llfhMWMtqOw3WklUR8/ocIzXRD1qGWE+3
gtQK369Bt6ARu2tOh3O+AdCIEcaOoK3GowLMfU9qpvtKM1rfi5fV2d/Ov6iB1OvgloCTn5UrOiP/
n1ApBAvpBOH/gONJusIgXCSDFxjs6ZQIRbgdsFNe22Cj0O8+fLj+qdE8YNLXCc2xuCyr/RtXgfn7
Y1YPJpY1zWeHjZVgxElQ8GjBqktnWBWGzx+y1P2dsIogbh7oQrUYcC2iF94B1+ANwdjOfK/BtQeb
gM8yY6ZeLJhdsS+BPI2e6NWRto/I08WehpSgkHGO9f4n0ng7lOG9Xcoul1bzN8xR+mUKy/5Hb/hT
4h0w/3L/bU/DV88ysJIrSioGx05eOOiI6OqkV3M3PgxzBWcZlZqTjSBvTsNEhKBOIG0wTh/R3pkh
IJI+lcZOcbgb/tsYsmTBU+F3NFjkBpzpiERwFr0T3+wW+YlfSOBCd0b909FyXlJWkeuHzfeicdCx
IAisAD9gmk63hYCis9kbxYHHhHSan9B9KJINXdzf6S/+cA2Tzipqt5eX1VO7u8U+vEXHLmSl6VKa
s1uo7KLL+8UmRl2H7xHzs697x8XZTXBXSsgVog4m0Y9Ym+lkldwt1IUFUYdMoJ3yhryTwVe9So8a
nqswvlCpDaG42ZSvMqUwHP9dukWbPm6tMR2xBj6KzFA3QfIDTjbaV+VYu+m/SQ8Gb6jUvSL/EtOZ
i7yAEoemgOPHSv3T36p9vkUOD+Gm1Mz8NGBeeZRFNN1rcmGQma5kp+E6gfgjTB1xVpytVhwje3Tx
V+ryjttEOrvDt0CefhUpkiIEHMreriKikUwvNz+i0RBaqXjXLYY/rC3BxNbdCfHc/lxMGVhrs/n7
t6TWyAxNMgcHmicZdjgUbhZ1ixOonmj2o2nijAYGxXSTn6PJpifvkp5gzU/HtXU/M5oBQhm79IUI
NHEWxQdPsOuNilnaVb69WWnoZ5l4Fnbq2/ILutaAxyX6LrBGwHcg6jlDlpSq3hz9q3bhhQbb/538
YNfBXgLXslqlG4rYwanTxJc0pIOyS3ZH96pObKi3iqrKSZ/Uj/nhDTHfo175robsn73R3UhZoPTF
ZC9fiyZ5aJXPT26mgQhPgEzgZT8UdvAvRAmGo1QGCgJTlRJf0FjtsnciMppbi+CFbYtNYHxNxffe
XPl4Or5SrgEo0h+mYEs6jAAzQwg21bSEk0+vwrjBN9V9t1Wf1K2UE5EgEQOpjlmWD6hgjmR4qCZq
xnU3FvQ9GcByREAUILaVebLRTAdkYUK/+BhPHW/GcAbG4MLcj9322JxhYTjf9egs4hzZQ70YI3Gy
r+2Oda/x3kSxQL8z/HQRfX79dgtaOxq70jQ8Iq51A3otdJz8MFrpj0Ef59s4QAotJguszE7JuT12
Iw8Vc4PGL3c559A9Ind0DplBsTfbhWzDRkMRGj9G9arGbfBGrKSMOEOWcYGPZqg06N961gEsTOp1
htxATczTcLJCtaEcQReGx/L2xiqFHERZyMX/ic/CmU7RAP2Z6SBTmV9aQZF7LUKxv59rfauidR3Z
k3Qap6aO05lQR/LQqRsgc4ZCyJvwKxeZSP9ZpgdnnMiZIN1xstQ4JqfEph21JEe4BUGg/Mse++9w
3U1BsBZCJm5qEi3ff77sqSnsGjgDfxpSpsSwDehmZlgIWSLf9O9tVt5YKXjeCLL06ye1/cwIGVGi
Nxcm6oEjTDBzt8PrPUB4K84AkARvQi0tZlEi7fWnr0N8CkTuKNbTDq5hBB2DCwF5IWAQdnHCE3cq
jH6FVkHsGXdrt9NRa5R/njOCkbhC4Rnb//M4mrEc+MILFsf+uxBSHlt3liP7/ZmtZr7hiXgb/Sox
RxNPCZk2T3GLpSb8Hd+m11iXS/RnTALWsfvC1t/aeh1nH8AfDfB3HTgYUJgdVqHP50mw5QRnSNid
T1zh/yh8BRvhprx+4Hy4jXG+ExoJJ4ABgwgB+eY61LD3RRzhQjRAHHEojn9WeBaW4MIdsTemgzZ3
FMqUz4pji6JmSxFoC2FvsoctymH97+04E3b6pYkjJeWiSLT/T/YoUqepnEaXjJvKEnuxSM3UCcpt
/twLhI5fLOqRJ/xgBQ8SHievcdUdWIG30sZH245h7xebpU3cTKNZwZAOPV9iKuhrlakSipUf9Tuv
BLvbVW7djyP8hdYwwIfTyUkqbZCd9zwNfxhGUZCPcAD8muPh5k4bprvU3gpzJ8xpeFG6qfjwxRlP
6LCwBOf+dNo2hnivzsKolPN4mt8ugouUGMvHQUTa3LHwg0xh0lS9BUQgbOy+xuWi4H8Fc6sxqvnb
YkRtPsVDCrfscoG/tbC4zvC2W9NRzb/G7fbHgBYRNeubsK8V8hHVkeH0QISHqyG0IxXnCfkHb4HN
VWhEe/wrYTai+7HDvTC1ROcptDFclWwofzw8xC97kCiLCaJ2ggiMaU620h32ShCMOT1heDeqsdP/
kopxZcBdvk1L3Wen/hd2A2KI0bZ5TZAw+Jd4jUUNoC+PoMHeus9YzcHXBoAH16xeQDppegjvXGTD
1BrSkcv2RLXRmfg0HxBplgjbRr9UJUVgNRgEuk1gsTN2+3GPyH5wSaFOE8KtIb+k/X2WnVVwaZzh
MR7aoR2Be2Y2GCjwHWOgkZmgYbmNbICmiTuo8Duzg60K7EtxGLDm0catxs7wUE/TIayWoFlLD0T+
GkOchHkKAtc5TkZQQMczfUdQV4h1F/x4SKMKPiAJbD4L6dobF591uIaEDeCtopBnVmnBnRm+Fz7k
UIf2v4GZcbK+57utrVh3JEAIUOMrOkr9qTQELQyxMkR2s/AvIOCKYNdgU12Je5FnTe1MZh3vT+Zp
FV0nTxozn4g1f+9LVvevW/ENtl/skDNTsP515sZrSl5BsSB/ZSupUwluDA3ctntxUXc3fIdKxO3A
8KrxKdaAqoySgi2GUfl19NNCmjS/XnVjMs0sOcEZzvUvgBoHfJSA2Av0T+D6sQMjbGJCN1M5Him+
l9EBI6qZbsQH4WT5n9/qiEgC4eoqOO7Y3ZnlU4NnhG5p38ZGvs9aA04R4G129AeWWq/KPddh92HF
GZ4htL9NfowJs8nB5LhZuub1MKxWcXVhlpyJMSOkYFDYDUPcYWDRLON6/WaaMI90x/j+w8hTnYNR
gPYUgAW4VhA2UwmBIOSity2smuTZ3Q7/6X9qeMiNJbqnbN9vqtSFRFJ87clHZK6QQO7IM9AnFgEp
XQ+LaT56NZTBNqF0tPItPAdWDbi/wAotXcwO2Go0AMWzvjsIHLCaB/EcEBjmBh8+Xp/TzwFs1dVs
5G9jZjycZjMtXAy7m2XEWP/jRrCI23OXmMMDZIy+wG7P36jrxANTqzyMRRiVmIiBuBEX7bVvjElu
ZkxhoOrkF56JTzVLDqeAdYrTuPC0GXmkGB0yul1jJjjNHXmLjzSbwWNC8bMHTU6RBTMyNhOJyhrc
0ohzK6bLHnhgj+NgFwCO/MBT6ZojWhdeHcoA7jQtFhQdHZZu5Mn47lXm9+dzkjCA+sBzpEZJ7JSy
kePAagCbg4kz6q/3GnXonaKGeKnThIEVGrz514dlivjlA5iZci+Y6cAu0ftzR0MFB0Yg8gJ0cqNM
Y/Bhkj86sxkbfbqtOo/peTOcRW8mDLM35eyF5BrYjhjrQfVsj0U3z9nyvwbknGS997dYJoyvytgk
+44DWBBt8MHOcJLSZ+1S1Wu16eR473YjjE3GJpwxjjTUXnVofeSZWtiDV1jT+zvvFTZtJSP+bg4m
ydEZzCbHIZ4Qyuo7BKXzwCH/QFjcMHuPE8KV2wDdcVV2y8Z977RlBFaTPoPdCDfqjo1oJuSDUOQA
1xnhb3sfyRm6C/ez/aD3i612X+75JisGShHuZuZ19YMFih37Y7YMxxQTESgBT9DqOMATxjomKRb6
nF0OAUoJO/p+6y91u+dq0JpjPsUBe9UOVl/ZTXun/jrjxcBWG0fCHfQGxFRz76zfFFvHwem7asjJ
0c0ASImhO6RuoErfK0EZxQzbUIp5rjljVkgcY1xsKOcqqgZ073scIR4p+CCEa9oBsMj2yTqGjwX5
c7Qo3EbGeMNqKH+WLbqOaTg2UTd5Q6IiWf5MROMYu29lGNtcgvY9YwEoD8MDx7PLF6k12ApO1Ynr
nYV3tG0/j5S4wk2hu5Kr0EYoiD/6E90dMcsgwXADG8p830KnMUxXyeEoc7Ps37/MXbI9exDv439Z
bg//hbcxE7zdfd2eChqKgdXrdnbH/iLdNmsd8dJnqrzQlE+LqezEbPXmj6m/tEsgLZPDwJIX1VrH
wO1j5ok5wSUHFuYQCe35zkk131Sw3IelsA3on4gYJ+QWorIfbqLVx0xhASQIG/G96MwCtTtcY9+e
cPlRla0GB2bkUNMEyuKi3/4X3waPSW81D/zFnGxNMVQ9s80fkHVP19XX0TOzwWZ/G33gO7zCo4ay
l1ppx7ADEIaF8EhtQN3iQEL8QovdY0+DdA2fGaTRZPIwwZ1CEATPvPGhPt095j2wWEluex8+0xIJ
fmiG5/wMTWHIQgUHQYHA4OEegYA/59y9GbMPMF0LvbCfSv8UN57LDAxIjmKj71+aUy8BHicqiCD0
sL4h0yngZcwZL5DQNTE1zWHwMDjjUD+nATgGTrkNd0P6kikAjYMbBwOPJ8a0jLy5ISQeKKUxqO0P
sMwObqQMd+zFoFxi39rihwy3CbPzZUv7HL6vtSAHRVBGQeFn9990l8+iyIUbOfiF0jPvrkMUHN0m
u5BcgWkveu3f+69EvilDqPn7HxYYrAA56pgKtQv7eeIW23LD7Jen5aP2iZYcMKbmim79jlAU7vq7
CXEsxkysJTBt1WFYKs35gW/t9d/pu7Y1YcDh1qHXR4xRLmn+DKLFZ3ySS1sxuSxDYrKwmm7WSnXj
cgUTAtJZzb5PWWJPtDM2ssk6uDv5lqvbHG7LOc/JhYLzsevNmPC1VMx8qyWLE1Mds18Flflbz9V4
iq/5MjtiMshK4+NeQr4hpoBUeS1j3GTWhOIUxwyAOdq021wQ0DTKwKzuRvuTvh39xfCIxZHpaWDi
FVAsPrUJxHSf8+QMFWcT9PnKjJU/GNtNv9o0yOCcYpEaiW+rqvV+vp8VRffI3vvZKWGysAg/U9DX
dNesmZ8AXcMReg1+x9sWHplAsPVk3mM51q+gVCSlpys46+XcTIo7YOfRYLg4mdhezXfqJan1JS2G
DYIXUoJj0vcbg7NG0e4Ol/GMFsvE5Y+QQnZlPv/CeEGz7008H4cOQQsKDv/pxOpTa4PiIallCah/
iun9UkwFBiTectaDwYF4EDwv+Qdtn+gthR9XTtsnOljhw5US6iX+6+agCUzcUF78QQWqheGQyHsQ
XbJqaaYQbXRuDyFqYiOhstWF+CpjaBIbxE+JbkI0yMJHKmLAgpuwMAhiUlc9sCixhPWS+BOiP8ON
cDYwIv7jybiiX/8KTypLFsMBWlHxdeENJ+xOE4vAY6FR683/GjRhMCfsE+GxAT0yp9uIr4h/hx5e
pLzq/149GOIsXbUndabi3cSWKLo/8UAa50s8GODkrLLOV+BVJHXywp/TDSsmFihHGJW8iWAKgQAI
TbdmDzdIm6fg1MSVsdbw0v+yYOcdgV4ovVyFxWrRfxx2g/Zta3zRyH9BZdb4vXx/I9j+tBcDT/yn
OdgyAoykODiXrg8Cx0IP65R5O+CK+Ikv7p1e0qzEz9H9YO/4GGD1/BxjpQEurjw17tra8rUjpT5y
bYqmwer4xagYghMTEZyM6fgYXvwZO91JZ3aAqdsW1AgowH3/CrenWNjUORqMk+PwKAy8ckSELOhO
sVeYyIrfEC6c2E5iHQG2zLiGNuWQ4WXTrhKrxZKSQmsRModJLJ6AcBEn1OP5FB7zbMr0+0J8/16J
0BGG6QjiKF3xEGhXpNe6ynNyRDbvczyBR8AKGtNvXUZuIn+OiT1GrbsstXH6W9IHoixH0zyXicN+
UnIWXqkYwYMvi8gQcUbIQwHBCc0XDe7reXoSSrDFsH9+Uo1L7+BdmxgnViaKINkWnk3/pWVE6PH+
YAWyiTIUAiLPDCn8n2avJiNrNIOp5ECIsZbw3G3E6gWBzbWzHBI6MVqKEJbPa+Cm1pxywTxJDrEr
UO99l1xFb2yRMUbA1FxkBb7PIphQTELmIj0cI4HbCaDdiS8K0w4yIHElbBiREdLtWfrGJ6v7WXkF
j5vxkXGTSawh0dTvc+kwBGeqAgF6ExGqKG3e63CpX0W8930lvsrP/31WzbEYnDfn5izhhQYwSKYG
kmNGFdxWEDI5Z/FW3G0CdMLb0DoqmNM0aw1TFVYLFp4aY0OxkgxtYGtn5PT27Dj7AXCmaOLjf5k5
vvfD74GDvc3PVWJYhfLG0RzhrTZYiN/sFljC/wiV6RBwfGgGG9lZKeb1R1gZX88YGKvmZsP/rc2V
7U28pcZVeBB1aFPFXxWfSy5lCbQ88cchztrX3v7hzj0K3O0Hk7tjaZKOjnkRL20/22OKsrw/aHxY
8KJZ6vqzeBkf7ytTJddTQk9hjFbdLie2fsTZrABdb8krvwjGBI5C2BrUl/qC4t1FH//n4tA7wYoR
gAWtBNFZz/i7tx7yCQ4Hyk5UdSOUo/BduGpE3g9jXKHSXjD2DgP76/V3KmwyGsrRYgRNmB1rWpYk
s8AZJazRSXYdoi8RYC9i6AZ2sZJPsllOOzydn+V0BMsgvhZGvoGZZq4fQrr3Xyic7tRT5e6WzxQZ
NmPm+Ap2RBDLM65QyWG/QWrjNeBFala16303eo5+Ak/YMmunelrwOnosFPLD/SVi9IRKFSr2T7GS
iE8rpwL2GdFoj0yilqZCKNitgH6gc8t2CU1F5Ew+hPAePxasWw/f238ZYRCYzcOH+DYkbyJ1Dsrp
o7j9554g/NKGxiH4+52IEuBP2X/wzfX6IBT96PBB/2Zo5bBQEW/CRAXR3DTjJ4h5Wx/WB+GcArJj
8aXDQ+QxCF8JEdb0eABhyTYYlshHX5NiY9cGCCnKFhzY5b/+YY7WrjVGR3Css48Yb1NvsC+Be6ZP
/WqWibrAuWOJvdPudsJshpUcSS/gBsHzw/Ax3mM407x6QAIWX1aQ8U4bA6YIfSJEGrqyGVxLLOuR
XRYiSBiadRCjSIGqdVLe80n525W/39IpvrMeYxXgMC5r/jxqRWyGoXOht9VtrPI7DhsNOt4WbC4X
ekT+BAtoDjtpaCQ/SMoQa9Dk0gqOL9FzCCozD680wxK/Qr0ZmUS1I5JSs2lE4UAT8YAfQP2P9wSy
kr+QlnZdX0UO6RuTDdFuutwVrF7kvW8RUSoXeTCjYcnRdwxnreqNODQB4GjtQgOCHDMgCzI3ihcH
abJlJ+pMnEsumnQGabj5DIkW8quULSg11J6wiwR/jcWXnsd873qCX9LN/9F0XkuKK0EQ/SIiMMK9
yoPwRgheCBhAIBBGeL7+noS9y87uDANCanVXl8nKVAsFDtt5eigDgza3dfCsCnuPtNS+4X4DyVBk
cgKD7OU3VEZoFwW48/b2ExpcG6T6zeLBum7tPMkBKOeTt1OGIhM0r1lbEtEQE93qNu1xs9t4vyoy
DptSs0g1gSYqO788QPlUdO8UtlqkA/JVf5pkmZpwaG3xDBxFXPwhQRQ+22Ft0FQ9fqzZ5dvxCAIA
fBpaaN1kQy/U051XG3MkREkwU2T7M/KAbQDkbhf1WX1cuYFnHyawQPn7nQPZdcV92/tREtJQ98kI
s8y60MbHj4n5ndwA04NdmeQfLlEI5BBLsbLGK2j0Go/2MZvVMTq0+Q+qyK0sIbPiuC04Qms4XdDn
gT9A5XfnXh8OeNfS2QH/Cqm4OB5URH7S3jcjzKqSxoDVgvQKKQVSM8zU4YcGGZJzBFxvO8eZf8J8
C4I/R/UU2HjN8oBX0BzlQO1wpBJxtapjvGBFNzSwgC/6e21KuB1RJhyJTfW2OjZG9796+9Z89+h9
AHBAy3i2iVE4eYIFBX3r0BJ27pQ/1BvtmlsymnFE4eQBalUspa8ZxerzoTknmQPyxsDPu7gwap1c
etlIsD8nhapTNDxEga+THZkIenUD6k+wVM871FtwRyGXszebnJTH+JtIl+xsOmw9HlE7LMpSQajZ
klyhdxvSTv6lStwwPwS+jtG9RrCF0Ea5ySMc7NORftyA3CbV5RZYMzCzTjOE4KfVPNjyRkzBE+s/
vLrPmseV0g+HiPboQza5QHexQXbQA3JwB0S3uN7aFffZ3RMledkMR/Hn/ck3TAGXUtRIbeCU6dkv
skffe28yLgkwgrKdrG8MSqc8vrOR7H0K+B86emhhHVS9XHM7KF/dbUYduATzeXzGHzx3CjTnEE/u
Lcp7STPp7yDuzCV4B8dx6URlwjHy1i3noSxNumv7smC2+1CsY/O+dOHgJWNnl9ZJs7R+EQiBEqj5
oAFqrwkBLQ2103InfyZzZ2YZhHkEUiBJoryQKHSg0nnaqONzg3Z09zdn17usng3wOpDlgSClgljv
fWg+5+Jws1EGZvI2YGPaJs7xj/8reedCA4KZFNz5gl+Cx7ogzHge8rtL3abxjGQCbKFBCeVlPNeg
VnXnJGsQuYMnlra0VhoItPXvMHscLvWjkNLDph+gc6gcJG8FxjAiRboP0ZZtJ/0HC/2lqtZtdkDI
+rNOIeZrcLLzkk/N6QW/bB7fgnL1h8xG3L2wTO7Kfdy8zz54qyQEu01hTzOkO5/gfOW+AR5IkaSZ
0nEKAOfOHSfZ3H6z8R7GQHwSsmx08NciAE0F57GztiQbVzlPLHROLYYM/0LwcyVZxs0cHbFjda+A
pEbFhfWXMBAqva1PqPt42aBArqPdznlDBHjLdy8Nal5k4Dew+5GPmv9dW093ajlADgwXiAEgDHU8
8AuCG/b5xhRqWLJ4rtcZWh1cLZXCUJS0plM6AHjQSmo6VqcJI4uTd9GjgDaS7sWJNDNpuo5R2Gs4
uSbOYt6mxojBzY92U/qtk8UcICNT9WJVaZCNMLX7HtE3/40w4XUot73Ex7HjbxmPThVL+aqKHPVg
DdNDYNVYd5NDm2/HClqpWvIgeP3SOVb5HqD5qo4E97ZNfA2BfQMGF3S8lEr61VtVICZZ46kglqPY
eVIFHPZMiCfhx/7xZCus5eFUOonHAUdX6sH0ElqrrZdz9ch4lBpgfAb1UfLlUFZhl3MkgmwiELY1
RaoJBzPxqfzUd0MskHKOEbzD/HnQZz8nZQN8It5/I3k3j96hTWbtvG0Wofpj6gGgBkVYaZ9pk43p
HJ/G7hwCIQNWeKJM++btu1TgxVD+fPR41gCYC4tOsFNy/XkY1Xu0Y0D8ryD98A3ScQkJxBX3ayT1
BT44He7dTXF5ptEE8NJQ/+6HVLmdLfTfN8JD4knnlzXQBZ4tEh7L41cBnRvyLUmC5HaP9JLmvWgG
jYQDLgC93Vn7YbcvEuRddkcjWLVMPLgubhpOyrf4CF6VXlQDwURJ9SFaRFGSTcbOe24YRlHOnDV2
ouJtyDXk3by1atpBezbiZwqc/DxzZ6Ljmi2pLHevehVeoWI+FTglzyjNOz0UmYJYRg5IAoPsMpDE
vNwo9PtBlIEHPZnRUt7sTCcBzxnJGvPnX+7MdmpCfoG8UNTWqc5O0gcdvMzBSNfBE7qgkls3Hy1+
9/tcyq5cFA2LkY+cZdDmp/ZSDFUqzX4/JuQlnPEeQVwVvf9/jFRTVb2bF0LHAhlFv9Q6TI3N7hx8
AAtkf9krqP5B9QGfSFb1cfCehkuzHvR6DizAxKHFTo6OWTAtYB9WxkBVfN3tbZOb9Rq/6evgNP6+
LK4/SMAGWMBqs+qvVtSXmRbe5tDebM7WZtPvr/phP9ibQXPItCbED8Kn9UE2HHygRU8sw/SK1HaZ
EhJXzRmSaj8hvSq3QbcarcUR8mKDHd/X0DnP8WBKkP1y9AM8tWZDYzLghvK83oIoG0Pc5ZnYZAYs
lwV7ViQ6WhaZWRyPYJ3QYkmVmt/gjfMmgeH1ubohzLdlxUJBmylDIxq4Hr3r8o/ohBvN35SK+N3s
823d7BK/oOUX/p+4kIYkTdz9a1PUX/irnSdChqtV7IJtWIHDIX4vM9xls98nzxCJVUW19mJT9XYY
TYnZ2En/qf5diVhIqTUGgjMAHFwT2XT3fTH2iCxLXzG3Ay5InAxbTJJlgFfQYdZACkpA/AXsuYqz
IsU9CUP8hM0Mc0QwxAg5SFNL/fg7b5hEQEOkqaxJ9nssiRgZTdZJlxDKG3iMq36//I0sDQmOtGnJ
jhPliWdNUZoeF6DA5Gk5DEUi4jqV+YmojqepeqiH/lBzJViFz+YFDrR7k9YIEVuoM2G2rNL/W3Zr
BMOPVj06dbKRdPi0RNDfIytTxGqF91DduQTCRNFQ3ljg4E81O/m4x7pXfg0BLeGtHrbO/bi+p066
oQQJDCCBbQ1zWYBrGBbERn6ApDs5u12HTgKDxp32HBkE+NQhm0tmbNZ19zVzro2q9hs2TBJZ4I9J
kKsVJgHcXQN9SsEWnOoTfCvSrmEa1ocvNw25IngQf3xvrz84Eb8mRKYk79HXrhQplaAPKKKtF1BZ
Ufqn0CDvA2obnsb5InPLJZYkAEe64LViOD5z6cR4fYaAbakiyTjdOY6OVliBWvxmHecOODKOlseO
9R4PQVJ3yzw8WqK20oOWXVMUxuCEHG1Tv5ytEpSSyNDqZ9uC5LjmnCbCPwHGI4vEiACVTSxQ2Y7M
AlQ+m41M2/+KaTC1oIlrdGpOiUvQ4VZI4ZJZ27IDk4cmjCwcrTqtG5QN6fDXobfeBwx0mY88BXqH
MVCKuMp1P/ulxmv6+6nQy7Xkkytv90sT3pu1NkhT58K0aQMRrLSPf0bnnIPqt5nQag33rlUfkuIs
dT+rYt4qg8mfcl+rPTgfiolV9/dhukA0Lp2AoaOfusknNhlT5C9l6oHbgX7BOTdJ650baseQtZZ9
ThplCqe/PCUVG54RgyVkhKR56abAcpZ7uZXSwACgsKjYit8oiWVa9gEWGpfMUZ+GD+C+CIXGdhSx
vEZQyn0JyMDlQCfBQ7BCkAoneAU9+NqdLaxgrz/SgN68TZ4JYJTAPfr3uwnJMoX9kIr+C+gSlrbW
z8++biu9KpjmO29/0BISkoUCEeMk9LzRTP+BP/LaLuXN5aGbbRUM1mPzvk5noBLUoggfa25yyNuF
wEA/bUzzd1h/ByQoqJBXwhcg400GTVKl+ULDkYxR2rx8zOPqcfMTKsUZGnGwQlzg6CVrHZZc7a4/
c6vVXmcrFgFjShjFFyz3619EtaeyA9Pm319rctxsQ1gDbCibQFZ9rJrh1MkZdGF2a/T+6KA5Wuma
ujNok32zXrCuULgX/NwEueEJHePuc5A6Zwp3tIQ2VNL+QOGRA09rWHABjJLVfXGiYcwGjVk4uDRk
pAvauudvlOCcJ87KnB6rbQ+QJ3+v4QlyshASALXdvAC0eHSNwVYqFdiXKxaBcys3rOZcGCDotwHu
GWM7OvHN3T6w7+LRQoeYFPdPS1vfKzsI7siBEIZkHmq95NT0/7ypTJqIHGSM2ekhJP6JgEKEDXcD
SCK0Kf/I7SAd+fdn2ChvevVxke6EORUnsiMO9VFajfdeoXPzq1aZZgjy8znrWGJ3m6Dkdb7DUrr3
QVwy6d03zBSwKYASgSbV2VYHB3RvYezhjr+d+6bevb6dGt2x5iU8tspgy2Czq8wnhUs7LjYB6dY5
44Jdiq60HH06eTI+dK0nW5tM13WThpCIkOxJgQXtP7C10umFDkTrFl2BHM1yREDDWvsDyCnfvBNr
xuS9twU7BNQBbGIYExDimyHxU7TAZF/0XHGWQKeb9/SVf7fxZugcq7WNJrm22tuElAAyls+pCxbi
djLhEob7PEVClz37u+elHrOiQG6UzChjbkAoIdnlR6/WPNWCdJB3KpD/03qTjGh5O3WSkbGZN0Xs
omQtyVvW5s8pwZ9QfeDfprn8eRWxr70pa7yRlaXw6WgLkxSsWDjJY+HzpR15HUeI037vYN80v29m
vSAJLghxMkpGT+cDgZgqIS9QkeAimVpY7xEgjtfWS+EZwUkToSCcPnRukrsoOfO6lcCCSvdb1flQ
JaHheEUJ/3Fyy4kDzJpCIlvY5+Hkzw5PFqvsx5elgF8t4uZ88PYu/mc4X/9KVmAy2bJ44NaQupNQ
8xxKuU2lXWk/rVobcI9FS6x33YijBO5tdpkSG4NsIvnPBoV17/t+nsd3FdPh7VvaweCRpFOGnDoz
Fy1jJ9CiTK0OWR3uQql4a2nBO9SE+S5Hal3p9fpQq+3QujpS7iybYVi2w0jWhfTn6LuQoMmNIdOD
AdQIJQdNIxmJYXTgyC2TQP6mivdONdDPP8SoOLbFtf37ulyABXTqNJt3z3vrTQGBWbTvP9Fgn+z7
1Q7aGsNLNKkM06jSgiwAmqzqOLcort5To4dSyCr/hKfRmGbLdFxLTHi6Z0/YeSBvt0mJA89kxr6J
y1H1MYGk08+XktJXJr5Xcmezc085armY8rlE+Z8dcg57Iy46ncFRQiGbVQcccQajjoEy2NnMs2t9
uXhLKxybF9UYyl1sQ2wSxJKTYtX83O3HoOCk06NToAinr3rzZF9JrqDjUERtoOZWAL5SsMv7BTV5
6xlFoFnd0ntugw/B+X6Y7cPaINdAVGd1m9LWetpsG9UbTlFSHrzh5eXE7qjD7jnFIqnoK5sldUj8
maC0OnFg5gAEVpljQHC8+hylWOPvhkB0d6eGEdTDKjTaYPBvwMQhXDsUmyepS9wW+9VjUAV14BrU
SNwbnC20khGhoQjEVErbz910XyE7PU/bt9m9m3mkTHg9FFGFMbwEgCfPXrlRZV/g0k4kIDEgW68K
iSe1I+pcaJVEe1RLSKcNMoojgx1s5O62CKkaSWny4xDV08tFs9QB/rQbjTJQlJLu5jorNiARH8BI
HicYJk8UmmyY0KlVHfR/tsm1z6Qw3qRdyv0qTSDiku7Np6/lxSBku7bjWdloPCHFSNxKDY8aaAc8
uSmEQLRVItJirLMaP7DXuXQ5XsZp+w7n8vQDd09odHctsKkw0h1DPgfqCvd6By+/pr8mC+moudCw
SCGfQh0tSA/UurZv67LaEdGTRKZc/3YBQeTrY9pCxBexeSJo6727IHpO7DLvi31jwETvgTomRWMo
MiwoYjBhcwuWqssYF4KOP0DIO5IGTw9wIAQLcFvtA9gVkJ1YonS9dulYqtIfX3dyy2rdr+KDeHna
v5ki8ABfQaO/vGt7C59+Ox7nqCMT+Da5LMDWsDgiLvJqFkHcF3UL0oNbr0SfvV+BlQsS0L1/Objo
QedX8Y5zziMcWdpa6TRrH/dOZUCCsjBNLsIYVMgVwG7WoxH9bhc/g125mzPIgrePkLb2aYjIWYiR
0UrSLAD0HNI1RNKE9AS7LrmaYD54GegQWfyyUm6AW6ENpmgW0cvKWyVIEsIDrni7VA5yNNVDFeNf
s/4bYCNll5x9WZGLDjhaaX1awZEBlLiEfhIlyscgh13/OKfRA/bRKY3JpCAhJEdyBLk23NjL8hmg
7mAE7yHZbprl6/TLA/L95miUd2IxNi7BxRfi4EIYoQfx6ICUIAH+xSl0M9pbK3DNyt+VkSYUsPbL
emu1kpNO1zn5QkTYyJ81gfhT3/9l0IjX/A0AfvI/Ko5iMCiXSnyS2m4MkOJXgZXoy0f0bedOJUO7
tIGETAt8dBx92hnuBrS0MWhd+nAz9+0BLCcLRNog9+1m2PibFeIvG4v8X3NIP8pGGfih3yTDQB5+
OFZWkN4iEB958mAgLvY2Kafh2yflpGfH49T1ydSTbkC0wuVXwzEqr9a4bDWHR8vvk1ibm53xYnxw
OGl+GiqrtRtuCEk5E4rp5obSsGAc/GSvyjZZjQNRUtAnQ8KGhMHFzyPyJ1cjt432+28aYFZy85Ri
tcvv/G4dzB+zxtH/Kpr9khdVNnpt94pw+YOz78lroBaqsuzdU+lzSexL1fJbobxaI8X/o5QEj9JV
y9HBHnX3BAH8rCzZkmTGsk3SKSBVcSVxAZcF26iSJl2UirrLkxmgXh1FZ3JU8k/xu5uKYr5Oxryp
9EmM0z1K7HXFHpE7kX8ya3NtWUuhz6wNjF+XOUOw/mWnHV2OuI6/v9R4KOIoEQGRluEqOEmbZxgM
5dFI13ESSq5EOPlU9rpE71z/hwPWIxoHCnhB3wFZ3MMX7szJhKeALgKOmAvIFtUIM3EWFOAEYXCw
yCSluB6KuDKCtNRsRwU3w6ki9TPbU4RWqnA04pgi8qK7Qdeq3KAewFUdruF32268KW89v2Ss8kD0
evkXGiJwH5xUF/+i+0QQSL+u4NPIBXm5yIh0Hnau+yEGkF8mz+z59csgPvLuDpjpT/R05OPrQVyJ
DwPJkU6Y9qwO/Ad4RQK8bJjtV3owSOQFIRT6OLpkG1dEg6QjPMWNLFCWJ4mmPpm0vUkn6jdDxtmR
e6wSeABOIegMgqoJzmSJpzCi0K0LBITCpegE8PahnwVQ+m8UNGp84oFcp/xV5g1MshY3SQ/dVTx1
BjiDbUDDLGeKl/+SWqHiVkWuCoB/OSzF4opp4URBWJ2tnmt9N/XchjVLepSE1+8Vuo14c+ahUe9u
Ry+cWaqxCEHoJtW+Ia5uEpdFPpBP1A+6q/QNwBnGQu9TBtIc11JgGeybI5qBBGYYHW1NdIVhAHN5
2yVUNIyL/LD3C8WZGgfkrMhBUeous48L/C59J864wMXkm6wKQpPvNxKSSMA4F2EaWeiuwyQY6bJr
Z0u6HDqcMnXyTjVGTwBc6M3ID5VLCzSPl705SLyggynCVsiDzb+tXXjL/FKX724RDAC5Xetwp7UJ
Z7qGtJS+KGDP22p24te7MOahhNJuk/NJjg4x2MOLoyytOqTiZc7NzzDtvtqffy3Q5G1IRYGL//at
XZbK7ZSnB6/aMLiTqGOqj0yNbXSSyep1AbdYMu7YQf52xp3pYtqh9dkhyetJfh7c6Nob9AZHc1LD
VQFc01ksoPaglHA2JxNqmiYAyMUCwKBQdaKKh7nZQRKM5CZYKiU4mDxMHKIJh7lAM6HHwv5GAPwT
8uc3yeTw4/8yGWa8bEUHAQmmK9qr6qETTosNg2wq2EBHc5LBZaihnG7hYzHgmqUhC0h5lgB7MGvD
cU6u6G4GC0pPnTEXqOvU73/zkDmGiZBBOTm/rMxvHusY+uzfrCXl1eCWfoMbfb7OQ91+gf822UAA
I0qVVKUk5ab8ldolFfaQsdO/pvBZV3Bp1IF6ry4+ehiFYfDrCmRTFPU1VRF96Y6oQrLt09MMhopa
8/SoYf3JTTY7P379aUvK7KRGDibq7Z3OkHWmt7MBFoF6qu4yXNHcheH8XZUSVBpaxVUy/LRqsay0
JBR/yd7JcH1sFptqKGHe0/ukUfGzhhpt/YJn8BY05hR8sZ4Vstay3TPeKOzSk44PGXbFvHoNPa4d
3St9/8t2KNelqUvLBV1lAvnJGhRY8vpoijCyYITlS4oxXzv2Tbbr/LUBPFwtRp3N76GjXRydpcsZ
lL7bHmE5/b5UDGiZ4Uiyh8ultjRdNp1m7gOZpcSV7bPYZJfKtDMYsphphz2JEpNEmPi9xmg2Ozbm
GUw4gD9a5Sgf3vs4qmuAJ1A7oi7TKegiMrIjZgEvebNDKGMeFin1oktOApNSNJH0dQIm/TepyARu
YpeVodF8W9DbDGVLsCQOgxCuqg3SpUEfF4Q/q7tZZtvoV23KBHoD6+hmk93D4GuG6UsWWgZGl6CC
iAw9OQVGk5CZp4U54/I3yjjQQcUlsuch6fL/Q9uD7kPu/j0hLS/qMwr0KyyT/rNPYegOeSpGhfzs
j5HV6HymqmYSL1HZJHGDuSEpTJuszE3ibce1AaVGh1LqlKIktoaaaHc3PLYBtUpBmHop6GEIWPVF
1wiemuqD1fCi4ONto/YogZVJqyeZu1TS1dOFasdC7XWoinYWgFvcry3iyU7FBX/bWUxbVJMdLJEW
EgvLHALVaLV6axoaey0n6WThvMuakgkbLwC04hN+V1mr9bBa1K29pFP1ph15nsNhP+hjvqBcYoyV
2f/te7C6ekBPRAqkPXwDLKSvPU2rCfSKw9rusxB98b9qXIky+ty2bSNURYrpyLTS2NNA9HVN4Inj
3ap+4QWwBPiLB4ZzpoyoUn0fk6pBm/uLA6UFTE1RR0HvSBtw0cOwylqGVOqwpNjVp4XZZYZowqly
jSvB1+b79+AFfX2M5sU/N0AmmHfxFwZ8hBiV+sY8ry5BBfHbyiA30m3VniIOXdULas5l8pWQtAuq
gp+WgnKvLnQAM2E1JNpPiAiIDRjH/orKWEoJgV8rIe6UgaiWkA/+Wnf6fUEW8n5VQGQtGXCVObYt
/D+fue8Ph80Drau6NArmzHjNdzmDGFo+jwAI/Oy3zsBbg0DwrNga+xt7FQjCq7za74qjsM/C6YeM
89ORy8WFc6n84b8Id0pePbwt1HdZmAzRvqM3a9QFcPwAZaR7iVKgioh4Ifjd3IkuzjllMYqzmKqr
E+j+zWZka0bdvNWW680Cwzotv6qhMd7M9+bLDDMTOAA3UyZPyR1ct5etZxXyq/rI21QDnv2Kj9gq
XgowUlbra7hkzr8Ok2YQinL8y+2P6NbV4PbxLvvaCTA633ujCXK3VKmMvuaEsgnWlL3I6ke8T5ti
9PW6dBGynBybp+hzJ/XHIPriLNNWifAP6Tjpc1Gt7UIeLfvL1KWPqUkO8bs9y02S6W8TS1BYny31
Uvmb3+AkRj2vG0RBNMPk804tA7lus2/VdkBqVnBQ0nGSPTHRa7GJjeiO1MAXCLHcWZ7L5RZy6wgJ
NNdXVLKAdxdjMkx35pXCt9jV7L/63xWgaYlyJgFmwOVjKi0756uwf7YrTrj1WAAson//XH2+6yde
PwxXv7nNOLJTk1dlEeBTqHam6T93tO3XKXr9KmjqaSCexSw8TdCD1ISIIXU7+Eejv+rX7Q1VYEUx
Ov2f44L7rm/JibplhhdN1IPnMzNZllrmsiMaSoZndLJelEpGbLuyOrI5SrS+ETvUujgQXjKxtebM
4OdafyMe5pDiAnK+3ZdiV8I2zUpCvW/BHVeAqcV0Z7LynHb7r9X5+WRd4LAxNWGViTVjORHmBzWa
AZO2y13gb9BnmTLP1Nmhy0045X+TqeYJxQnyImLbyuwIw6dJYAib2+1q4UTt7pK11J2xnWoa1b4o
U5k7oejlun8PRQAppTSWiC49aejyf6WUfxn4HO8IIhmPcKk8ct6aLamd4wqwckaMGQATJtn/+A7D
o4IQxR1WPyfxjSEVvys0L4CpILC4EmfPouiirbSKm/QLYXSLtP1i0zltitovfzDa2oPBurezvL9e
QcsTGINigbclazAAx8FHXIX64GR+kVYUadxYmiBVRhxIRYkYky8NshTDX/ATuwx5t2gaUJj2WobZ
gsnGTnDyEHfeOdwNB1Eg3paiPBmbJB3aETePJaJPqHm6TUT37UFD+Ak9x03HfuiTGn+et2ahYYNm
uudctBLjJV/lfg2e6hs/zyn25Vjg8K1zE3QYMwhKCxN0Fn43uP09nCAay9GSTyAmJ0rlSX22B6HE
AMkcUyegh7wqzXusM/ZMY2eub/5gQHr7aIPyESyBocbcWCAaeCP3gLDNorkZyDZxn+DaRPjrdW+t
0x8JJy6MAYP+hYfHzleNTcOI4JkF+HuJq0eTpCxUpA4N+FHgSCm42he+RQNWGcuMpXnwtB1AQPHd
azAAqz6cTfRCsPJZzijC/+tTOduvLovzt7fK1dCWj2WZW32sbL6Dw6TEkTYb/UVHmBn24RP54W5h
fn6fDeiI6x4BJYf1YEngezJ7f1W8lfVDy2s9GGmwojCgYbv9fdfdigAeEiACL9DBsPWaRbNoltNo
D3oN1Qg57A4wCDLfDBdYFmL8i9nOsXDzDotomfpdUPMaD3xHOSNKJEBz01B26tySkyOnu8L6UIlS
bvpvr5l7LKnvWtBKUCJADwKuFcmayYl9B+eDMI+OyLae/71fq4BzRQSISFhekRbem/jq5v482DKX
oz2Mev53yXBi3JrwE6UsMari3OYuA6Gsh4rmFa1iPch5CGOFlEG7YhE1cJGzbjRrs6DlGNcIpXHI
ZOF/ySINmS6lbnYFMtMh6CziR9mjmGYMgEJM4q5MpX7Bx/CdMGjLJd8QDWiwlB+SOdB3vJz1xJTt
zmpN6jW8VDAzJqrbJTXxreIqNirZRSQKqMTSIF3bNk/tM5JSA+PUqvTO71at94ILEcZHe9vNQ2A3
rfWubgylAi3T7Uoj16m0tGPGzvfulnwha1Sr+r/NgX5Hq0pvhR6k3ajnwoWPCh4dGFDcUz1uUZKl
R1rnc+zt/Ee9cYGXFRbBGpijec2KazXqsosX3eg02T4WUAfGnQTI6R0gMdMjaRxb2Z2Olue7ey+M
tjtaou09KMxZyaw48LJd2UnvsMsDpQbjWuHe8qS0xb0XbBFterQu1f4OFDzhbeuANkOhYTzAOOOi
Vol1GxSPyX2UujR619mIMnjLMn9Pu2IX8EaEUseQdgTwHDEELG/nCo9BndbMYTm6du4bdFBpQwGV
4Mf95/g6rvUubVpQ6Dt8wYda9gkNrVwnW17aBUjZc6354BRcnX3zsUzYDRFeJVGeo3PhaOcGvMan
XrEdvgLyRERNpR71KhvwZPcwLkxL0/uy3jA8ZgK13Dv9Lhzce3RjH1mvBdXtOESpYLS/BDV6MUFa
Am18uB/2kfHySUcl1QOzOL3D5GF0iz34qiE52aPZY8NM8dGuU3Pem/wGUMFlQaEZXhc6HsI9FcF0
cOJx4fHsPDtJVFyjPXjbSnCBeuIREmay2XTUG+YJ039yU+Y3zblLjro8DAsIRlqnzKKbCBLhHSmL
m3V/wUtvxvDvon9u3/7iDq+CeHoNH9AiRQDn7/60UxoL0Gzcv8wjiTKaFlhN9PgjowNv6UNE2AXa
I+EEIX4D3T93q+OrO3dLKN/XAElDM8KknwFqd5FJs+bkPZDo+3SKyBzAnPbqw1JbmqSoS8K4IYHU
AhU2sQrkyATdRmzo8L3h8qOvBuYPknlQzo1sS3ss4irFcEcG/WKd0dsewa3oGbBFoEkh5i4m/yYh
tqisktGraJ6TQRKj/ZXsWzTNFMrixgUfQMYiPmHT4BcH4+ARs89Ry50YncIJENOre46Oo8rC5WOo
gs9yBZpKDg0jZAq3qGyCo0HG5wof093bGpvC3YJimbyhtRu8AQSDAaEOnu+d6ygFwMMKvzTeJlnP
1NtTaWvWu6hwgVKo2VAYFKnPNT47s7L5uDnenzRK06M1f0P6Ft5fLaZ+XhxqcFHsc86JdUNqeNtM
zj4TB8rwnS+mmIj+HU7qXDPry/vs2Ksvb49mveRXCkE2qectNGEBvONCnKIbQECn2KvAWXSxTvSF
+1uozNvzqLh1snyD7oPnX4FmhtYpQviPDFTdLtEnQko5sTLkQhAf7F7d+kcFQOjSd82tu59RtISN
H/8kO9uwrdwpsyF7AN/bkZ58GLHtGqh2yBdQOi0F+yB1Ts1seutC1+C+Voe/3ORNW5mxuAyObF87
69Q8XddlbmLdf+W69ei9AD9T2Vw6eQjIg2TuxQFIzysLJD34kEEcAQhVgxo4SkQOhKB5l92dv+0x
LUoQ9Tk5lOPpVXnj9NGElOtirZ9gCZCaegvgYtyQq8WTJmmMXF85MsCzOI+3e4OdpOaDgzkNKiBX
kQeZ0+xNXfzvyjYGcJH2TDI+0HN8cARSUDtnGhza5ejWu6xRN0FmboeNOnePUEqUHWq2xTHcIicm
OYXknAPK6HX3EtTTD3cJgGXA+b58OBX7RD54Adkv/kvWPU+r7IoLAxrkJqWmFM82zFJRpFQ8sADd
fUCeeXPq38NcA5LOfn2UAldhesLwCiCkAL037Cs0tMFftZjPLn14aZ60QyMrL/QvI1ZG/IllF32W
R/8OSPVjUqX9jCq0FCHLmvePUA8/bcObfxok1yHPpHzcuyxIt19gBUHW8DytFLwyiAbaVW7QiqMV
nZLfL/0ZC5qSYUXOOc830kT2MYOsMjhkDX4sGc7zaR8Y6Es/oe+p6l9hNDy4xtl64mQcpY1UgkJt
71Yo35PKfpv1rH/uGWj3sHwgSMzs1x767CX0QkDSKriIg1JrtziWbK4sGxUwWxNu+7W/nUIbtKHF
7Mq7TD7sHFMYTVDKQ7eaKBGSQezHoso6vNDtVjuu4cf/8g+y8VxDpGb/2A5LZKJpjYbDSESRjAS8
tYgulv4+Q/X98u7Uuk3ym3P3Okj+UtTThtx07lfOLzAp5tPzBHaSbLql3g1ZtYMVZxXXozuGto7l
B6GLNjA9KjhhgOir1p1MzwyBEfYDA5Un2sweHqrLOxPm/8/TPdKtMni+4Jk2QerlzrZRc65t+hZr
vRRQLDkRIvave5FjCd/tyywvUQA+FvNtPE1MK1vVHWZVklPQc7Cdg0SgIQTKLkJLkEG96vJ8VtNp
XHELV/9FgYYqJ6zfZUK9p581qYx3oABpldwPEj709nmFgCV6ty6w660+7d3fa/rImbdxbfLmqkB4
0fW7oKMPo2mQJIQHo+ihkrLL4BZhC4offhX9vikuE7tTcSrNTWOUfwIkgEIa4/WawDgzNmDxunr1
hwedzacILMk6wYQIULUR+4cebOP0T55eNiTp1dTN0UPSq0fw4NQJtFsspirA4lnMDgMgEEojk1/t
Ps7l4/CCrCicJChilieKMRmkdqjRUe3eOgW8yZrFJN1VgvrVgU7/mdonZiPwgwMdN7IyN7IxODFJ
C50vvBkQcJVr604zGONFwhC8DrgLdo7dl3RrwbIvR+W/csRb75tdh62jX4L9e74ptVCRHBaCx/AG
NXU47+xcYL3Isu8659GVXrdx8WiDVcT0M0PwnhjcYv/OggYQN3tCn7wrWHkktMdz0i/dtPdkjwjn
k4NXphd7eiogMzefMcnLdTEvkelOLXpP57P5Yr+49RLOFFwHuz50WuAdzmoFvNJGQw2Eu4dCEPEi
VAAV8a+koCfq9nZ5hewxwaGN98SoaZtJuIMGGNkVEBhWfVl5wbkRIUgBGTWQbVwcNmLSa6BiSDjd
N2gLlaCMwZut+WlqKp+Oihte/jptHruloBzUuddF7wVeE3La3p0C2svMD9Kzk5wgSqHCRA4xxna+
LXLwjHFxweqLmayJWWLWb+l33f6xVsBGpnSsxeZhWlngIWU1ljUSlYe/6iTdO3vrAQgMx6kMMy60
yJKoetYtXAdwhTVADqnLOQAR3YMne9txxa7ScAHKa75KlrvWMTwvjguoe7IFHVfDC4Q0X5TMc1xC
ViuDC/vpQHAG1coj80oTliTcd2UUZBPDhxydmmeOzmcTLpM71NPDT+M83HENsZ0zqxfniiTC2W1c
ScsgF9pI2w2yAkhabLucQG16m7BfG6srXGRkLhDovHgVsM+whqG5VGA9YOpsujwrCRhXNyXz/zTT
O3ClY5nOZPdFeqXgFQ3Y8Bu7u1emSRNHGW+Z3SKHQKUVsxaBmiEQfRqhGD2PskE5fA8RToJuVpTU
WacaVtfPo/keZf1X+9w/rNNhTNdwao6fdtyIW5fWPCiEt86jQ0/aYN9Le4Z7Gs0jGtqKWGAq0QhL
RmhRoyadLYzoODiNigjLQL8Nvges8Nysb+gSrJBYOPPtPNoG78alcexcR4/FafRkRXdq7g3egMOg
BsMkmcEAihCEOqBuLrqwRrSyTgb17ce5jl47UEL0VtKwhnEfQaGyuC0Og3j6bhwH+aJ5GBwGKEpA
nD2HDDlecUjS8c0SraDhma/jINdOOMMdKEMAE3gZWAH90oiQEo2SzqVoGsC5O0hj0/dGp+7g0Cl5
58W5A7fB5oYI8qGTj3ajQ1iiywv2M/BObxtNnz/jLy2akM9kSIOySJ52QjAJazjpmYheO7Al1Hlo
04Osk77nvxsf+Sy1asgVFTbpiLFMe7QMD86MYe1vDtp0Ufm7Q4r05v1PLgJpCLZhPvTvSooVGWRu
1owWB9rOOM+nizbZCT7RXT/1Mh/ad8gZrkWIH+6jeVAH6DPgDmQdqA+tKbmWKwkkSP6DuovAMZ4L
WgdjohD2g2O33jn72zD/d+ZskU10i1FuVinYh/DTvEdIS13+oFQHbHan55x64xQgHL5nUGq/z4ok
nnQJlHFjd+0idcinpvYLrCcRcp0+cb4rIe2AMghughlDhAgSrVXq7NdPMJg4zJRJC1YFHrcVkbVR
hglfr612/hBG9ZMuB4jX8RijEMPJCQ8wmajYBAjPYnlMDFbVqvLUUzfFSbvxzjsuOSYvgySp+LV5
JUoZCaknxLljw/xGe7wAj4/C8fdXSHPzPRi6p3m+0hLKXsdy5TNyzivYDnkpH8G7Deik8BnYmWOT
9zyW9UGMfVjPe/w3n0IV/4BJAg4sThN6FvtFJPeyHpC9EFGX2w/c7ZoYnDgC35dJeDu0/1A6fsIQ
iysc/s0bhYAkpwKI5/g+htngui5NXj6ckWyySdF5BEhg0Qlwg3MnZxFY0g3+mUhRfDebY7yXAMnn
OZMXETAjvgUcE1X7SYKqOh8ppN+uX0H4i2aW9QUW26054iwLS74pTEA0zZA7aV/X6bre4QBqVruM
UQ5sznuf/0g6r2VFsSgMP5FV5HArINmcbyj1KCIGBFT06efbPTUz3dOnT1DY7L3Wv/6w4gMc83xi
5sqrywwVwuvYkCn4hcSep2rM36NKf6b3GZ3v/62GKHKEieJjIjQA0EYe0Sv98Bl7ZBMTOWhHGE5t
+Z7NpKJK2utxO/sszFUDZlBTPH+HMu0zMPyQindp7CQyd0QU93OqQvsnOIXTNflhNqf0rZ9zu9MC
OPhJCwdKsMvBc0ipT6GhcpBBsFSFdzSH12P7Hr1wjrJdneoJbPRN+3n2LPj0dArsKnSM+CWy8ocq
NJ0uwbjDxhyV9oXQBQzudE90MRTaWCtTZQB+XFb6BeaIX2PLeHZr1TH+RfYAPsgjJrfoWU5w7C24
MbDvebqFBwTdKlWItn2SsACL/tWXc+ESccOM1Rq+ccUD7YX1LosWs4bViUMzo/HCf3JeoKzYv4lV
w2SVRALNfbPSeRRxVsgol0iFdBrKC0Jtoe9KhAn4/I+qudjhC2MnfSwMngQvkZEU1cbV6TbPOq4p
FdYvJkuyhl9JJwjKjsKsjkdQosvva3m/O/Y22ko+1mRNLFt0519iHjgW0T9w/zbqXAWgvlLxuVQO
VAs1AwN0p6B6S2n3Hnerds+jVc1wLJmQtjyyp3ho8vBy8mEfx8PHo0/FDHNtSqB8xAaB1SwSsItb
A2mwpZ8H7CpfQN5Y++NL1IwL5N15u7icMY7m2ae0c1HQtPFTHihZIPEkE1XU17CW4CL+VdiE/FNc
kJ+1Ap8Ba2HT0uamI08BJvbK/HsnNaQPGnLfQxzHlYxdn/2cWup6+k3vK17jdUaJXk6e20fUzoD9
HTPV0QX/UiUoEn3a7bPNU3Nfb4+NQ+Nx48Li18CMcvGcZOOKBm6S/fFksovwK9sJ+5V4BF0r5HVi
D8su0VGL8Hfg7mwuPWoi9JFF9L5szCrq6f4Z9puV8Ahi90YdWLGpF5hP7aWv/yGhdUv38D1+pr/5
d/gS+8DzqBYDXgVl4/+9Tbl9bI1ldrIP2QSlXL6veswJVfe9yvASd9nS5LbfI5dn3+7bEX43POg5
++7aPtCh6+h0kJ9PX1yEhkJ9b2xux8eRDdAYa+4t4eQlEb2My21H2JcR6sNm84Q+bqyuWwI8MEVa
oKrDT6mXnKlBlH1vrARV9A3raYc++Q1l9Bzc5sYBq4XImD3WqOzj3vQHJB2T/zctF9eVleSpNS78
8ljve1N7ao3PM4NzJqB4tHaUZb/5/Q+j0D96NCQdBLP31j0kQ1ZN5FD/PFfnBAAGF4U9hJRgjsvB
byMN86XEahzzoBbDcgi8N/wsOz6hjPm277kWvdd3ztB3gFAAK0x2mGvWR45jnND0UzKzOyiWc0Vc
VVOGikb43gQ0LJLp0pVgLorjawaNjUA+VFEjlBOC8Ciw+9+/LSTTBl0dNjhgXcKOwBrc0yr0N4mB
y7p8qg+a6ZD+hpPggaczNUnXlQHDHHuuzx5BlaAuY7tgzZn9C/Gzew25PMGPoJ04PKYFGXe8O3bO
GeHTNmetSfGKs1hRDqw9vvBsH8CHgI9YX7CCZu3R/jPINHqP6pm8zyzVp/0FY4E1h/EL1qP+LXhu
LyMWMMBpdA+eRwyQS90xF0ZyWyNuGhZHE4NRS1gpSiTO7sFIv9v6T8WR0+gTHIClLBmh7Mva4vzB
ZCHRwDMQ1Z3dJ1499KnQZp4fV4rOUIIu/csRQYJqeh3Vx4bXeIXpBK7N3gA/wSU9YnLXXHnDZzY0
qos3A8s1fSS3B0OG8HZUNpy8F1c6Yv47wJwXr+qeADaTOhEQL47VeDTlHo8eaXTnEafXzXseKbdx
Bu9nkeblAREJ+Ikv8TimEIhQIUHKeZxMWyAVbcL4lmatd0BrgacQWVTVmMzfYQZKgPPyAOCtCBC6
0vi+ljxGSsRC0aIvpFUm+yxMIC8A5iknaIM6YkbUT/xZFFvO73bPZeQBLkxHGDnXm3+wA/DGOyQz
9bUk2rhphH1wJvuXt89Q4Q22aR4uj5EF5GMwqFkIuagFzWDKk5QgEQ7A5qORyT82XocuuA7mC5++
RHL5hqs4JnAuI1ImVfv3r/jWvEVjgqkqGxQmi9hz4FHQm38m5kw9vE5krBKp0CxvS0S8/iWt0ys+
A5fQHGGu4JPxMv4GvYS+d8s3hVBpHs7hJfmtldQg7cUOGGmw2fo5bBaZ45p5EXzjbbf+sE29dhzJ
13m5UwcCweO5GyP/uuC41ttgwAei9Tkh1Wl2vXU+BciNHxMhpXu6RB6DXNaqex8TzxiCLKK0L0Ch
Np8d+10iAyva/WzSrjEPUa5shsI1yQI8ucUK+c7l9LO7Tc31fVz++uuSEmPHghU3aXubPNNuJies
YVXwQqq/x/YKETCnHaSPDVBiO6KECaDdRXhPv2dlpIXYMs+wuqUaoeF+wjUv+lh2iV/YMCMDZPS7
QxsTN9zqqJLc60CMUExmR2XQku5eOGSKnZTFbQpFAMzkswTfAhLtHXhvXALjZIvypUGBdrDXqAYJ
cyafG+PWCCA+Bhn/Y519BKbGkmdyZgs1pFCrUUfhYszwkwRTn1N4RqgvTQ1kResfGaXxGNIwsfuI
gambcrZD6AYgEB/Hy6msBy/mTCif+RwGykwYn14Mn1MeMZmFKypmi7V7ToQrG38vzzQ4RFcHUGRS
Ff53WqykobEAJ5l2mMegluD7ChLM/Z9yuofLsjk3yR83Uvi9ySP4jeWwG//GTdREv5k0eaKzyIYw
aI9PEsCp6dBXmDxvouMhUWrXRNLwsVKmdnImqegRnxeiErpGV9RWXySszGtgyz2ZIwmGBJmKwMgP
sjoEJ7gYCtFAHmAiim/gx/tyeFbjItZXatAc5biYfFJR3+JIFhFgPW/DK4bmXXJHdqcRD3lHNMxT
Nuog/qsYaMsjeXRJJN9KeVWTK0NoLjgug+ckxxWLeJBe3EQKnIMR18R7Bi/++QTksMONyby7/283
/wTsh3hDyGEDbVtFKY8uXIi2fSQmYFKCkfETguxVE9jkKkjYEOUDdWxyKwR1i8CQAaM0HslHINLZ
u4Ggg2K9KNTqlkd35k8gEKb4NEMvfAW47/CQMt0LscX/J1RBcTWAdwPpJWd0jJkIig+SHbmwZ9Kd
8OqDjSO8OX4MxsVkWkx2GridVDWOwRs7wSWGA/3gTguuS8t9evlP5+ZfR8zIXDqW6DL6EZ5+Zxwl
7OPUWEYuKse/GFERZCRhql9tsOTe/oIwj9gny1SdKjBAcs/c30fS4jbBniFuR11MFzP6Hnmuflaf
c+iMATM+2GJgh/X3wkBczZ/K6Dr4HuWV4G9ceBHNQkWC3aR3t0UKlaM0FGoPnJo2yuLNAhBzehQH
CFarwd21V3pyGTBLmZDZnCB9miAVY2uQB0LqCCrtES0DV0Rkyj+BZcl8xeWK90B0N2DTL6b5u49e
R2FOjQBycENmpgfNFlkWkjPOAuSRuIIyHkRt5rLY+gXSxXbcjs9IQEb7bk5mThekc7FbWCdKnhnX
ra8HOg3I6bJp/wDKU0TWyKZ5+o2TtNwqKQPs6TuUAzmu9s0Eofhzyl9S6P2Pm6qutrxu7u6HX9mz
envK1iepVqgmvc+R2vQ5KScg2fR2I7o/ec/0goZ11q44bPOtFgIUh9c4SyxKjg0FN80y3sD0j2XE
SOq2IG4cPzFU7m6xEE04NFD8jAkQZ/PsxBCVxhStLC025UdOGIsjxp8jNeCi4IxDhCvaTdA3pCSM
Xugc5tKmTNvVjZsP7k57DAa3ySOyV9yb1wYgB8XEHr7jq6thymGM7wPG+g7W+SN19UqtjYyStBqY
K14f0b7tzFp+h1L6WrB0Zzox1EvGVxBWtAg7SCHb5zigGuBUsdjEVbcea6dqbg9YpuEtusI/j+nZ
VV5HO76TdV962fiRlnGH8KLiM8pJy2QiDwDGx2qiB5/teYNOHo9j6AEFvSBjB+8OwT+8DUGD2ec1
vBn6YK0cAe3Ldzu2klpQJeXoXIe6EUAFwHmCXVfQLohP5NET2oh1DkwOJZnl1eLTUzUhwNgH2/Re
0iJ1WbeHcqnPAWzlP4wLC/yQSfvc/WxRGSHHaE5XyP0twHZD5qzwU0RNzzyLvq9ckhAHdwpnxWzX
fUB9UNZcouv2jn0jpTHQO8UF1YevDFvyH4ErSF7Gw54eA8MqboPwEC9QoNLPvr0boW1psbokvCZq
jshcM+zBdZ6kNEeE7hBQ5Coza3ZnbISpBOPnfvH3mFvrdqi9sXfsE0MGBtYOP2EtqMc8ou1cWHAa
3g88AJQg66PRrgDNVABYr1rHek68izXMZz1spchd8m7jbnfhjns3KEfrzr/N6oURt1Njr+1NrX+d
MLSflGvwNsB2/P40lBa4ef2BKVocJH3ces0j6XJnOjr2FQCuvE+/jQTHVd+hTsNFLmbwwme0cUg4
lgFykZ4eG6YAx3piAzaxu2KRAecAeS0/4PHXY5SRCRyz+MMfuCY58AYemfU3X9cAh2XABDmLKh+Q
Btd+Irx0/4FTbOXpcBEzlxejADZTQS+0fZaJtr07ajEv9HbotrdZNbkvcLC60jogr2ZMzBN+oSp0
VDIFFzZw+VElw2miQTUALtX6L6TstLcwQOEJ6gMWpETuEFYmN4HBgKnYL0dW3NdOARDoeU3Pq94i
R/Wzu2zUQ7G0FuWpanBGdiXTQYxFeyP5tQtpEkodHnIXL3sNMBCm2oSxgpgaRbK5UbB7LRgxMxj8
N8iDY7N6bAkDYftuJiX19W1KvhdtGZk8lDcgMhrQysd1qcl/LzGQyThyHytGei2fDES77UkDlqKd
XDW85rxH5RVq8JU9FTWGyYH7ewzKzLXRZ8iOUnkNQ+eHi+MkqlUN45LwhnySRn5FNphce/+DJrgb
Z7bLxT+XXg8uFZ7LSAq5Cz+R34z4v8MiVceZncfX6zCBZEUgl2YZVG4BKWDLwsGzJJGGhBaCLIOr
s8mfXe3ntGPGag2HKaNMGNBsScxOBmCNZEFfsNuuyAKgM1rV0LE32fScO8r+B0ZASHNfW7FuSYXq
ucR9W+2qNR3F6qu78vD8M3f28RO+/rJ1xcV7O2/aFnTWEAf/vGr5EJi7fhK4fzu5Bh+s5piMPvqb
bFTMgdUH+uRJW7hR1kUIbAKgbU8s8plE9hf20tNHWAcFNkhZoIy0w3nHMnY+A692jEETklsDFFpF
Q1J7BnqEDhvjb787nYWdnOobrjw5L01e64iY61Mx1tbK+ndq2BwO6NCnYtDBym+PXVrOHqPOF5ZA
ePdhsEzAWcjDGm1M/+eZfuvZKdbrWC8d/DcBR53AP3tTEGZjY2xwW5ndZ6Zwlo3smLj25AW/pxq/
Z3YsUYUDCezasAQ5J8yTRM2+lDLes0k4ds/PsLdX48v6vsE1RFAXSJ777LhT5ODRSRYEcgPlHjV2
OIxEeMwpeOgTUKpx2B6+cv87bvcS/eu+8H+TlmW9EMMAfDnCfPwldBGcATNtLCppfLcX5KbsVxXs
Z+b79aCgP9q9sF4/PdDj4sX5HTwpv+DDUMOzJdn9j7shEWBs+hLTVIJWLEA6xrWDF5mSbwe/wqdo
FoT0OedewEnmO0LUqpnuE7pKokD/mVRL/szrxYSw2nU8TqSy9HPGOSjyN824W1bMjjwz4stZLvqX
PmdABG3h/KACRbW/YEDx7eN6qJIVZXjtUBos3tXQOHv88G4paa1DcXYYP8YykX9tpKhOqS7bpe4D
MJ/4qawqnQE/nv1IQ9qltL4vX7TNoDpRNmPgIp8dYezJ+QiPcCuN1MnHNYlL/Q5UZPP4APjNQI5s
R46zMAtJJUiNpI20URtdT/IUT5boNzQXxJE7asoDEGWs6svy5zebHAwwruI8UbfK6EWeaF/aMALJ
+QYV7iwkGfR27/ixqGPjT9ncY0xl4elc9sUi21xI0xLzxfQzvq7u/KMOlXk3bTbfsT687tU0TyRU
NlpIpMSiISy0t5UO31GeVHGRPBmi+LySAA+lWB6SVT9Up3Uc1rGyqbynq4SYykx+kTViRCcNWNy8
o5rHyJy8o7eDzoblngVjnqRQ9/OkjolSDxu341M6Rzhwk36AG6mNuyo0KYe00bTy2yHQ+rhc2XQd
FdGEsE14qKoUStZQ2BT0F3giUuH3mba6s9rhT8EEfXgQfwLoEQQ41jDF0ZEWoNdEccN73Emn7/KD
Fxe5yqyMfzyOWB/lp2yHWWgM9Hbb3/bG9InpeT6zhmp4Tl5YoJPzR8+B/8ru8yWXs4+vRbnkd30m
YIi98EiXJkpENHLyxVl9aRIOi143uib6SJnoM+FDH8Su5eB+Z7vEFqFbFiIZDmJ48hPkAbb7NxEK
Aj2EYowgDBIiH5vwWXHmTdwXLoU2kpv/4xHgHJ/TCclrkJPNwYvmyHbjv8kfHvhHg4r3H4bGiQue
BtJydwiHuHHy4rkCMDD+okHgT4zHGF392dBz//3ptn+CzwIUYx0uBPk/OeYJJ1qJY8EGNU+N1SsQ
mhtMAIGncPVGACGRckKgY+8D9tg3ZDo2DEUgRjr2hrNGpQbDJUwEbvc//745eX8gZuan/4GhyunC
ZMui+Orj8HHsMTmCvcDgjJKFDQvhOmZgNHVMs1gljGlBwCTyg8jHcR7kdwFJlfB8XA6ZCxNcMYO+
jeQiMtvBV8KCIiZCuwyZDzOr1ZrwBWXLcnGtRiSouM/Ws4DVLJHroTtKcqHpINUCk298gRi0gJS2
0RN8Qmzx52tUV2OJoHDtKHWxgrXa2mojY918Z2xbPSmwfZy3zyljVgX/YjBBr4vINwFvWE6uuwZT
8L5Nsr3H+WQiciflsQOyIH6lxPbHPBhXsrchC7r8WlsA8HDWGRZ7mKiSP+YTxqomtuxjE9KZazVi
8zzDcoQfBkTv4A3cu6w+wlrJ6B/YKBk97zBD1QaXgILwTvsFm+rpvHL/8kp4l8R+gDeTzEEJt7sw
5XKsQ/Xa54DjTUA6ECI4Jt6VxQ6Z4eUvnyf6Thuo+bzN5+eg88m0wQuql97+3nKYF+4NJtx3Vp9k
0ogxUmSABcdLChRKLbLBUQVemMVAzBTlYdhg+P3wX21o/ryz5GAmTN579xxfLQzvVmUzMfQjKSg1
OdI/R/dJ9WK0P8JSBYchk93yC8Cge2TPv3A85zyVMSkL2p/HEYMlH1Uz+da4biiE/jKxJ7fjR6V+
uPe8gnGd2KLwJ3+QIXDCGcVpYU/cvK8dPQ+lc7+sW/QjH7+5Tg2k/pDk8Fb7inOEA/8PJ93ir/gz
ex4uu5Qk17tLuteFPYPtTRhUU9L4INk6shnq2jS/g0h5Rs/5bTlrCBXNCCMsCGhk8VMeMyTH5oM8
r2zfGY4wRm1mXRp9Zkr8HGmwEsw8/FhpvWiYfDLLxdsE9lVCoQxPG54Dy1ZkT0IoyP8+o5qCa8HZ
+Vtev+5tw3uFIFDv5PSd9uZM0hjkPSgzUQdZYihAv4ihEDyb1zUgBI3BpQUl8t6nnoPC1/7JmnN7
+A/b+ZBXgww+841rYGvLj8cYAmIZTT5lNRFWDC+/NHNnR2ECigacuUXLlN0zFWaZrgGtw3JpHG/w
KZagfhDlGgi7qOduwkTMmtAJ4rm3rIj04tUwwCCuEUKVRlZN6/EZ5lUYWxnZDPyQ0r7EljijlenX
lAMYln77fPD3Xd3IuykTfopCkQ+Qdg3KqQI8+/K1fwh3S9GlOjfiEl4k3bo6g0FOkJYsA4eXRJNA
YC9fjdPbRXF1iIeAQNXwnbNBhHc8UiNw31707kUFOT7/vqZKUss3Tkxz2uecSSo8rx7eqbZva4Lz
JZsB1MYXRHrErPhc/nCaMNGJe7xwqF30fV9OOiskwrimAMvvp9vdh+Fd99cQ4FoweTF/CbRfYFxC
Ivpu+uAh+9ezS5vNN4MhyeMuI4cAOjWg3Z87QfbSs0gmbACYCzEFF9IiBQUPGQ8q6a/G/oDsQPfX
eNAbeROMSUld7DGSNd372bVgVl4HEPkaIyZ9ALNARsSMQTrZzUwHCzHIaaQtv4FYqbkw17z5rbnP
aKQb4pOe92N32X4ahpxw+CwaoSdtVlYdGuF0RFKuOdSacZG5JLRY1ECPEQdVy6U6vMBvK4ex9G92
E0MsrihmcTvNux1/fqeFNf0p1kLYBhwviOdNbpVr3b3CdhoIjqwrdd6y+Tzn0ncrQeoyXjsy7mQG
F/YQD4UFbsqOvHunHGmMryjO3oKgeffbSXNihP6GfodZngRFhUkZc6BOhg6dlR45dcSmQimFCHxj
0nT+A/TnR3bcHoZ2PEMsqB/2gi4BCUzeIaFSUJB0QPzwTGUmYFNRkP8dn7c24Ei/ozRawqcbdWNs
HKDS6Uk5uRwkPEufW/jyPxJOl/dx/UeHyiviZaqj3p+yshkmubdVMRK6VnXEABEY/b22A5W0FoWB
oT16QPHKMaXDio5xzODmoZXcV/v3Sh5c0svismj2+cxOACkX5RDAfXxZlMC6aGmml9F71Jy0E5dE
WhgbhsEVI/19BSrCpRDjcsK9isnjyBz4czQHEhBVtc+3DJP0KdWlWXlZko2aURazJVZDNcoTOCy9
nRTak25pR/yeYno0sdMPY1lsmKD7by4rMSnFeJDd7yMGTc2R5E70nKrbIw2gdF5HhbEY48CjQqj9
3cN0nBRzerrcLz0G3B+R+pnhygaQtoXC8zxYI40LOJMGRWrh7DbG7BDrw/Pujex8a7j3GNpQr/JR
1DCOzidiGAYXhiSSIzSR+6CZMv3DziVh9+BBEg/XgCUplBTG5h2whlFT0W67/wvrwNq8I566+FFB
7HhMGEDyHRmaQb0BZAI9PB9gGl8P4IQyUAaRo2e8sNBzCEnaeQA33i99I2wD/ovfMFhENHMXvGMS
Oj3I8recHblvl86+12dtQPC7eSZwI7SS9CI0EdYOku9lU4Dar59D8+ZIxzL6J4ZVvA5UjV4hvMzz
4DL+puUWQgMsAcaGiTWvVm9wRTlWV9KxBp9+4PWZT4QzL+md155rYqQPibmALxkg8Xhx3HBAB13A
Cm2lpADob4igZwTlE3XCFIfMDanBac6DowL/uk1U9pd8krHFMPii/icgx+tm9l4lmpd+XHevMlGy
RGOEGo79Paed1aPvVgg9uMqoJAsX2JIvxZwcntUfLGP5H1UGvvi1cZmkgjbjymb0u/mLx3bTzXr0
WpzSuQ9VGi0TR9qlcW/qpOFMuzPsgx767VzlVQPERB3AnEWk1guKd8eQoCQaQunnLN5PrBdeXUx7
fIYOZ7/7rqQPvp+78hFXMMyp2z5wDHs66AgWlVBmHtQ+lbUvIcd/n4yteisOCftxcdc5HyJ5taee
GCezXzYSSmKc2l6wKn8Akl+CjXWlgwEIfgkzU1aS+jv4gZMblA+AWaY9avXDK08vMN+x2qRnRXwl
lasfbHOcX5h5AX8jA7nhrTX4ctRKoWLEjDDZx+9tZJcDNAiqSm3GwP0t+HMCFe3F1QF7BrR5j+Un
biDETV+jD1FSMi1Ls3rSHzWRjv0W4wqYX2AT0hHDin1DRQJZdqMPLjNgb8Z5JzE5XGLYc6zWNEPP
E5x5hsAUA7Aayh312PK1g+7BA8f7u86knbZjdwcQg7b/3vCj+Z499F+gfCOGO+z/nIuc6c3uPodH
wT64fqFkgjgB3ek5lVLowcXyOoeJtjLm5vRNBCyYJm9KmsojRZAdA37A9+u1B/3vt4FsgOt93EO4
pR4YRh4Qk/EWwtde9DS0LyuoRfqfArOCv9Jnt2lvba9RzjDdFDTcbZ7C3VPvkQy7QyfpbFKwVUF8
eHsQxqDWmLUj9sXcqTYgjgAtpuqQS3qAeZVt0VZwxZuVcHl5RQghoP1mAxkcnrzHzxjQoLeoIKHV
I+2IoOJWOWpy/rMPYIdL++/RMsj8JbcFc43vAlGUBIY8lkbS7Pnpd40D452dWccm44g4qmWu9P6T
SIii/ZpSkUFcJ9PWuvuoXKDTU1Jx3EOJQhvSYuWxlTevlWjyLm67qdflEk6IOip2IPv8tbXQhu3m
NviGOL8FvTFxNQmtREp05sQcqRsIXlwz2mP4/UZKkCuZRTwGSRXilIr7tj3jO6VUJtXASLIAwhoC
WzIfp0wc/ti9N+zf+tMHlRgxT0JxJzFSVfj21wVdN0fdJSVuOrwmHzKxz4LQPKNsS3WvN6wSIYwR
cZOsqreYniFF68Mx+aL618ef1WtFs8pSJk39OcK3OxRzMS3CCkXorcAwzkjD6tlvxU7qXwfYtizM
aX7sTWEDps/0t5KTC7nal0GHtPI1Qc2yNFkS6L3GZaqI0atfplVQhBeYSWX0PEKb8hkGM3rN2Tr7
+ugS/gKTcRssDu/lG2MjKXwe0RD6B5lqV//FXL6Y6sl9fONcLSfyClOJ5BHDwsXMszdkjeXEbnJg
MHBS93py21El4Ywrj3ISRXRh9WGiKxFvrE4+J2qBuDwyvbLXNb0dJd2VuF+f9KOHEsG6EBvCAT4B
Ny8HvlqyS7N3UE9bU2l1gvW/MTflTB/nrLhNvof5QGcPyyWjKZhmUyXVJrhpj1+AGJ+IvfSciIHv
Z5UPtKHh1+CTOcxekkTCRySyfTGH9UV63Gd/XrBMesHTUwAocgdXbbhGhIlyvkaQBRFcWVE7RpfG
W40fBOFkQeFXQTaXV8aY4qI4GpvHWt3yv/q2ZpoEVlWBVZ1XmDz79d6EDyeNM4hX2gaGam/6SCVm
nGS0xx2DXG35jOQA1z10w/e5fpBOTKl9RIEnepyLGIMFDS/o6dfj9ygL1ak80ebQcL+b70YaX3dA
xCfp8DlIGyn0u2kVfN8hKxdWbTXjrqRkrs647Pmk2NoreXVGHFs7Z93pOEPw2s0HYLL1mFr1c/cf
YFccnFzFT5ANAUakqXtbZhPqi8/pkhjDJrY3+l+5ZBIP3gk5c83pvbydqKafS31W7l4g+yPGT1De
nvA+pEXFjB8mdWTGubja8T3FCmz4QgvaLCiC0BQ1C6ab0vH6p+C+C3GIG4dswpc8PbilJlTzfCG4
iSO6RQnMZ0ap/lk/cDZiF2fgZs+Et/7HV4MzzrkFgw0rFF7S5uKNHeLpuc6oRWEUgPYwKNohUYLB
wfxuRr7Bv4jkL6TLzz9uIW8T5afO5Jhn9+xkHJyUVLRdByFk1qLniS2TQRtnj2CVaJPXCcoE8whf
hzP+XZoHSGrDCt54ted5Ck0/OxTj+67elXPsPNPeFrb7dUfhB9C8Vk/mtptKrZsfrc17T3HWrR7M
U2X41OfBO+7wUeDGiT+yjVYjNfmgTrI2nFK2QwTvyqIopRZqHa10K9XLDfd6eBA2eh6rKIgkrLLd
H8ogKMT4zT4YoyrS9keMkRrJtq9JxOQMySt7qkSBOx+swW+zcxOe69Qy3QroG6fum3dFSLStDncO
YyxBdDELAxfTpi0rjMOFboU5NWgVQ6nIiNAAc0lPPZngvltg+c/pbWsPXgsqzSLI4b3dR+3oPMPU
u99wzUBhGDYTCgGZ4DySA8pUF/EvahbKVIQlMSjcOZL6qIIZNeazu/Bk2pCT7pokk7bu0wOEItWz
YnYpRcKf+ullCxEjSANENotgSzDRRJt/HXeDO/pnwVdBJxKyXh8xEw8Xyb946ZgiephiQ7uowyu0
DcFp6QbqmqoUbywY/77i4QY/F2PnF/9/p/bDntmtRPU6/EZymKV4Z50EhakKybH3P+jwZH4SDkvw
ZBgqBbepEOor0CLOB0wwPJsIiwtsVmSauDpTLlNRXODMPJGjW47IGCHxdHyZ23jmx8JgTYj72zBD
JZb5RBnif1iypd3demQP7H3BflKmRyu8OabXCtgeVT7/uaAeDsimbw902N6CFoFpffxMHxiK/VY/
nHmJ5o5RSZNd+EyLyX10GbxYaVd3v5zk7rlf4kNsu7cZAJZf+UTnBrfRNy4GvVDbV+mFlChhdYdc
EsMCGessafVFTfOCGsnsVniuSv0F40TsXbw/dFJo51vCH6i+6RjEu8DZAQcRjFqEBwDED+gfvBl6
lxseogxmhGvAgBUyOL7jNr7HXLhgLegxEvcEYmeA4S8uAcJN4zxgZMhnC1P+OY0wXwpG5J/dD62W
jY9aBm2x5JTucfDpMXejTvC6Sh+eTRsFYOPCiOVnWsiNbWwb0FDxalDkeijnGbni28YboJfiZ4FV
OfOtPMCZQnQ+T969sOgTtgmC88DNpwvKoXDXOAncU2uKKQCENU7pJcJsTiL3Ma1GUEDoxnjOf/Pr
7L0vseCY0t+a03b/8lElSEIE1e2/MPY+y+oVQbynqmUrU+e/kTKlUiz394Rc+ZUM0XrFJSCqsh7T
5HPAGrCVzMRMHntpCwRCQlh5gsFgbG+MqpBOIqGAM3AljltoEjbN4nF8LeBnlP4P2BpEj40uQ7j8
mJSxskT5K+0IZKL2Q38e8Mybs9+mXHWIJ80VKptjsYVmre8pyCFyizHzVk9aHhpwClTyeJuPG78d
mzA3QCkg4ZkoDP8k8ARsDwABGqjGQoXZ0myx7GLYYxP2WSUi1vFHj5f3nwBZB0h0vJn3gQ/xPviX
j7JBgdvNGU5/Ocxjzvxps+L3tEdK2pe6+xzKG22qz3qjx+SW0pFbY3vbRtUK8CDfci6z5fDRd1wc
fzFcXfic43sgT6zRlSjqdvEYt8sOZ86TdgAesGDhtI4ChY91YzA0F2wc4+KXFWpg0EeHowRlytXl
fXyP3azgtr+xcFCijl1BaIxkRmCXmbX5cYMnUgoMqHjVDNoUBSPeuUDuhhC71bE5vI4+Q1qNQXNn
H1Ow8VeWZLSH9/lrZ++5ynS8P1KoLsmeVsccfHfFsNhVs8fiPLqsea43kuIL77+9dGRYWibvMinq
JdUFUo0294ET761Hv0omJ1JzmaolH9DgvSwhFcmJ4XX4alOhhTVO74RzAUrIXZTx9RzGsBQwv6VY
Ysh7/qcpgdJAR62YLugTJoOAobTbnNXYCLwxuoKmJiApr7osWDj0Yui3RLVrRDcGC91AK8JnCYrr
gbIBnwHjYv5QkeknfigvkdVPrYjMFEP2LGeQdwuhuqyuIUXwv5QGdSYNy1Hl26FxQCSX3naPHV+B
ZcgS0CqLCKKd38fa8j77Mbm+sV+TcQGVGoaaPKJZ85A5R78QPurUZMu8IkfH3TOSUpUBjdetSDEd
VLAzyTKDkfvbaD4WqIIUQekT5FEH8V0DBfmF17m5hhe7vIwBGZsdrGAVOmMHY9ZIucthNSfTlNvG
9oNw3n+eeCWUP2/OeR2SGU4l3nNSMBxBctyDeQglNETuT04sXOaUsTqSfwszATmhJ5ig5poDJyK/
1TwGl2Np/A70VT3Sk9cQG47R2zeJ6rX81x4CcqInn6MeA8wGr5SFgtwjziZQMaoxiHtvjYgIswQU
HfWpZFSEGBokSqR+dhNjgyLkOrJCPDOgsuqHr7WQztOCCEQE7K13/3k6uCUq8xHTbTLkCTfu8J7H
eTW/Dawm0HmeW49cTFpEu5va5kZ7IS9yvp2vFiPQvbReNvNq+dmw/jMX7wbIbhZWzc4PHg0C3u9n
UleR/k06fBxMuo/EiPB9DuWhPMkFydepvn0sOygYFQoF1bsoQXuPdCW0lUBux5oyuwKhXdDpZfty
gzrxDPtLownOd18hTxc9oXtfdNjtT2k/O/SiQwkccAH5gEmLaZKFKVgid/Tq70HFvCwjBtVRYdAC
Ouf+pmY6jCU6w/m0IQ8Twc7pzIShbx3QQTJ/yMSw70eaLCyO+aN1dK3Pv9JenV8mZlQvb/OH+ztC
1HjDXyS4BmbSv9llA/UPZg3+gOvHCb01FhiMnQQyA76C9BuEgshcIF+eOJjU0s5Y1n/s58quZCvh
aYUUXsRl8OFubnKAAN4rmC8DliERzDsGxiREgqDrc1vul6ez3S9W90OxKlcoQ7A/OwGAW+yMbzfn
Ci9u7PN7LGKZV5Uv543h5JZp2pBIBm7fd20F6tHYMxt9rT4IqGBq7RFglQRwNjN1Uf9H0pltJ6pF
UfSLGEMQVF7pQcQWuxeGLQg2KCrg19c8qVu5qVRiExHO2Xvt1ZzANppNO+3OU/F9XhWaC/34BdSR
kF29HQxrVghOkcjuXvyWU/SV2f6dYAZj3vsC1XhCl4ZmEYLBPKhWRTawefuaRAKgD6WfnH0ro/U/
k4HHIDYdqyMe1Xp66lQatgQmqdMb7EYVE1nSX4DHUwi3kq29PHkQk44JCVAQ3UPmyDk8yuDWOjl4
EutNu+5X+xpbNq7F1NXdwZgRZ4pbC9Mueo53eGNmS/+gzvKdOpameH727dfwAq0BuO1D99haIkp1
1n7sBI0/5BAXRkchObUeaBTOoRzpL/BYO6fbjQi35WTt4kvTva6/e1kbacjXtplM16SciAX9GApn
D7+jDMSir/L1AFqGdfM+22r2C58sQdkmPwJbfqJReWxCad1GGAzQF3MpkhBURFe/i34A0+lzd136
oxuivr9Ab9ZLyk1RH8P1nsoHfZy4WHhCx/xPvK2RtrzGd9LoNKewYemTGU6UtP922HhuJih9BVEO
mi/wLRfvHlkXkpHCRszNq+ox1dcwOjAf+I6nfksTdvjM1Lh2e7ve04AxqsRPHuxtPojBIuXmQjFY
b+8pydIRwHK5YUfYdHm7l9AGecmkLEywNsIoxH3R/H7HAE2MKo4MBwl1gnQFU5zRtieMl7kUciiV
m+eUfBTRFbuMVUCWmJJxc4kmE8wMHj+X8tvkKpGedpt5/I6XbTplRIEnwORzysbs8LctwwFaSPAv
WNLii45RcAoZpXffM0OoHCnWp0nfgyEkMWKncCdo+cy5UuN6sytn6lqaDhxYnaUI2JAKr0XNDK0G
LFWzb4rVDcqeo4YPKkv7bj+Q2xOiRgV8CyrgJ0rJwocHpEIJJHXWrACfsAFh6riuMcHFjQoKmTzJ
KJ+OyfBDQbxB+LJWB4YG7l9YlcS8lSbrDQGtpJyI5ZhsBhgMKQzA0oL2psVdWwl7DHt2LaJSTCCP
313rpL46p4Ta3Y5qmOxF4iboI/KItbbseVzhqOnRqMe38S8eDFsCVr/bX1wdn5NqXrqvqAvO4zfR
bwQcTGADflp2bYHVB+9ICl5BNmTl9pqRPsndG2ruLt95BeW0dJmgB89FzykOn7Ect4tiI7kEq0YI
8UMIYF2zCjtrRUKtLvRW0lIy2yPLBbvcazeIwAVZY/B70IUcqp7fFvedf2nnSPipmBFmYpZuFqSU
8WbFHbRzuHONaPsiBrqcQFByUCR1oIRz+s1BWpqBw2mdQh6Mf/792FA5wXFYX9ddihaIT9DmJtDr
JnVMrUeJWcWdEWZQToac4OLh1zUrh/L0Omwnzew3lZa/mTaCpdYeqE/PRNgS1EqmFLijZCnewPm6
vWE9f0evoJuZpCHbzS6lCUA4AGjK/KQVxFeFSQNDbmatI3XMlgXh4b78nlPNxqn4WjkXDjOn+gxa
CJQSFsyWi6M0aqbxuCPRQnB/2BC7NyTKnSC4wdgVI2dxO9gLZNtwMiRwVkLmaQPCx5jDgIRRSlOd
G1ncW5VTiBTllon/VSQ9X9btBTRFcBEiSAEAIPef2elyFbxn3OYLQzMmGZphEQ+N6o3xOd04HS8U
AaA+RD6ATbAHtv0e0y4TxkYu+yVqjMop5RHTjqdPxPRXsvm1qc9zyCzNMpmXtsIWd/zOGog3wEU8
LGN+XJr/GJnyjtfVKgYEwBKEgeA5NsAWnl5tUWa8RBT4uD/5SYZFxCKCP9inOrHDrMmM9XChwEGf
RXf6maSbytcm1bDeq6v0UB+7u9vkthh49/iGagK6EWvAUM8tFVUnutwtE0BqfBYXuAzDLkjqOln1
ONVzuKqkYpUs9EYFMI4MaBhDlbksHuW4KTx1Lf/E389QSuwL7JbD+/ztW8oaMm04AHVhEoInAOw8
lhlKjOa/8UJr49XGaWmtKEEg6rxtgolwSGhMOgcWjJ/ZmB9LDmpHcz+UKQD0u/cDzqGe2K4wy1/1
DDckQLk3Fsb5t3C1+jgr9+M05psbb8KbH65cbgdZg4esnYsf8tOveViJe1+Ng3gMPg49YwIz2mgC
QWpVxy+b12mJxxRPusEDyeCV+AP+iQ0ERExhoR1uegZ1AF/JPHhJRvMm2mhm9DKCmDDXiFCUnx28
zV08cOacocacwBTaR+dC8Ip3zozpnG97mDsXgBnzAvJebsQQ86K56sWKEe++0V8kSxTsooBAgJcZ
xLkR7OKIUIENT8M/+Ai4qbjJzrYJVE94dv6KeH5yWbomWccR9Akn2qTmLtqws3CoV1/779+xGWP+
ze3+vCZEEMFmxx2FAzgPIMKlxcF2hUX+ZhPvdvQif6/jzG9Ngsb0PMdWXbjtTyV/fp56R2JrvY+B
izcku/NZuFefgWpSomBEtOXVDM53l28ELfdAzC6AmP+HRhh+iiBkxuVWCRnRJkZmzr3gJnr/gwY4
YNwNJ/GMR41BFs2IsBzGLBy1wPw7UDcnnpe8pDiAAEM2QQdr8yA6c5DmRAuQocBLwyfJ3HXtTeYR
lB0/fYhndsCL3mxcTm8TyJBXzRFpSdkONl1zR3Vjcrhb+JZhYuhupDjEBDT2ZmDws9qKNpwPA8ON
vn8Hj/cpngdsuCZvJa8kKE3V45l593hi8VJ6mNizARPWRN72w8exSvWeip0X4jJUPOnMapf9DJh0
ZWv/Lv4NzgjmNx03e7pd2Ub0fr84FaxsNnOQKejIqt9DfYKD5ho2L0sni2EXkSPdDUrsF0xh64Lp
AFf8JsFBQUY3b6e0K29Rkar4012DDKozd0Wa0Yt+sEa7k4c2zuAHfmBm2RfFJHT9JfwnvTp3+rV9
qcUO/Cos6Mw9grnh1O8Hsx/gAgRgdLFgfTC/sL9BgIInDOvktbE+NPSKIA0WUJSY8yLbzUZfSGhI
MMxr9D2/7UdqU1fDzX1avTFoN/+4bBn2L6h0KUP2EAJAMB4uWFyAa8WY5ltaf3bCYE5eoH0Kyq6l
DzXeQ9o4hmwP895hVILUjJk5ORwDoXzCfQONfu4UpD4JOETIkW7NfwfGyU8222L509xCWl54oVi1
U4GwQzNsxXGkIx6DPbWR7Y/kkdLVU9GIC5+D5utk+NgONRyWdp8o39DoCP2EUB0iRr/MepCrhAhH
uN2DfuJ+hcoIxI2qjkE9HHUfDLr0yChL0XEqVr/y8aG6D7ynFFWkDQljvhbPx7Oyg8UF1+m6INPu
ayZLoDyYCP29RlkbU/I1K2AyxkKP6d0psOtsyTTLnD5kVk+i89CN8DelQbnj7Y5TK1pBwMk5Nklz
lHNQ3IH6MdaMXyxpBFniC8gMgQ08Q+IQNGCNMMfQKvHcB3hQ0KX+20K155+fnDuxytgaGwkGof+b
PUhFUBDetAA83lLCfQTeShdrhNz6PK0fNec7CPu3YSU7PT4YCz8sBatdkDAYKv0wlwTvnretkYkk
fZO4hbSrH+DJ1kjYSjg3MlgwgEA280NiIsT7kmp315DXvn3oX14/tXEAZMAPSecDk5OG8GmJeQkQ
zw0RlFke75bGzLHErhccBVSccSs0Jwz6kT35FM/5gTq8wZSFShV80KHlxCYggQ0G3jrjEDnAcrqY
X3tSH8DOujTwXXoPhxOlnL+ZkDwwtII90QhLtT47PYR6ou6ODC2RMyEimCJlcDswe1pcehiR00Di
YEtBSCnGS+SUyDwwvAeyvcLidAWdvT9xk/Oz3JESJD/uR3zf60o8iQkq1WJ7ggRgydXCHBQklwfj
1MavsiDhjIIY/UqF34rNb/5LLE4aVH13pC2yzdCeM7pGGLTCCsOsRuoJt/4TXUhFvCIF4O4PiqFP
+SnkvlENEDn+XUtjtDijjv/FSACKKHT7BqsBXAH/WtD7WaCTuqEiUDixHGgnaBpCL0MIwPY7yoiI
a8x6Tr316gkWc5+SRsJuBWMMUfGXpyuzx3z8xvSM6UYK5GLWVC743aFZMpLVB880VfinvaPLRpVM
UZYFiK7uPYeyjOcqp8rqPmUlU3WMCSwJ65DC7LYuNeDb7DP0LMPv9QBU8r4OWRylwu1Cp+5YWclE
0lSpBsjGicgYpG4gQRGzT9AJoKOu9Ql1SZRzysBD4FWFKqi+xRJXE1InrWAYNzPlO6xxtIdVzVJu
EHHJOfk01ZtZv72McNl0+AKA1/e3F+Isf/DYXKkcr4B3j/sYuvSd847JQ8f/wKFefJTQLcKsthR+
dWM1oXDm70PikGEzORwmGF4fetbXkETa78XV7MkEQjGIlWSKPzdzVvDX5PT2JHsGisS4QHh7p8Yp
xVbcXxj+gGE9XC13BlNc6Ggt2ZudTgR0M/nAV4mbFrG4I1JY7vowT9il/d0SqqbND4Z0FzYR6+mU
MdtMjzp+Z0xh1p1qIxhoZjK5jZRJl3aq3FLIgqssupAgTmi10R9YbPABOzfZmAYQH0EkHWjn7NsU
M4Eob8zOXyUlaoHz3KQSeZktm/3fhgv3nT9sv2LzL03231j8jPwAUWOJooECoXAot85iamcyLLJq
jxLkzE2oV6Z3V0gomCa+tj1OGtZc3mY6xNvNzHpCEAOWIm3tLDK/bj4rED5l5FPWbjnMlxnCEA2U
H4UAmsEBMAy6OKY6KBpHAx//cSzEjdnh9DY49rw/HE3sUOwTb8JpNnEPE9TPTHjoeAzuYs5munlS
ObLc7O+w9zISI2pMN8q7paBo+1gzMh1ZK/q69WVBhbqOiQRVWweDp0UiU8NUla/o4ws7ycWkzr8R
wRipXOUkmO8l1Xg9nZyqq4vb5E0/3MXixqBEAiHo9r9G2ZIul45S0cpbzctWbm5KMqdK7LKfkobs
t9r4B2hbCMHd7c7i42rv0VWdcPMU4x/IguyJrOkQF4j+fM71ZPZuAhmrZGZFrnIdvXOr5amTodrO
EgjDGPMFXIIaOvQ+1FTvSq2Db2bmaZgIfQQggLSBTuXNa6btKYavWANuOVWTL2tiz32DURGGOumW
wwFuU+SVJuPkF9FVAnJoaD/z8JZZnc5EVwKBZqSuFkD1BxqmPOGz7ooyBQICRBWUeyShKq6kOYqj
ZNb7bncr5+nnRh1K559uPje00PoCUjDMaMESqrwWzQwyqTtiASNnwJW7/F5vCgzniuOjZqVrDVb+
+bap56mF7oUX3bjYjDFRQECHCanuXVPn23Pe8PcfboqrIf7IlfVLUfmUTD9AAOTpREEKNILBxBWv
29oMJS1lK2s+jkSjEj9hhhsA+5Ae43RU/tmasQGwxCP8/q50u+ezxUCI4i7NKo07XeOChRq7Tte+
cu7ynvyNjZQ4oSeS4Ur2h/LTRWGFSgs6VY0fEbwtLMhuUwltvPeFpF+ZGvb1/E7UWRiOlub32Ns9
t8UUniinFMbE8+aIxH7OEAm6LevAAMN1tnrKlGrE3gld4YFCp3EFsRRtC1sUpnFYDwyZ2qERhx3K
4E+aVR/kodqwwDuT9F+ypSRpCO3y24EbLZiXGmbNQC1fF8Zi/1AyHVoosFra04ewN32pX8Zgfupn
I3+XuuoqyUwqRv06vIAigyHPmxlVZw8Cp2yVbPF35971P6eyM2OCVc1rlPWPrVLur7f41ztpEk8a
Z+0BXmz+QyW01vlMz9qYvQeDRbzMp83xNQH46yKjvXoYUxczAWCqmHozevwzqu0ORH44gCOS+bfm
Dvp2H9mQ6nacBjZn6yfe9eZ3eG/g5vGY4LN956aZP2xrRyDTfbxW6Bu0kbRB2jqdTxmBWx6tZsmy
eBFNpS2aT5Y8sn/mHrMib87ySmck/hPRnnSS/NexglB0jXxfdEkk14kGiK/DKKBtjAYi6WkjQuv4
kv6RzxHNMF0iHbC9IQHZ3vCPiIgomK529Ncqc6PQDkV/HH7t8G3zI3En0qE26qH/DusiZDHTBiwD
5CDfDkr42NwDffneygjQUODWTs41zfqlBFdl2ofZ+hp173aqMyMwm21/+UiMN5XI3f58gvusvzQB
exJjJ2GwDFbJ0smQhM0JdJARAzCLht1ii9LUhZ63eKxf2EsxmP8ZxaazeMP0CJ8xI9OOZl4pN7e4
HJx6NdWEVTLiIJyyMZVdH6offHT8axkVQ4wcd1ML1lsIgcSURoP54IDySV18YmBa6eLoD4sh3iXO
x2BtxF/2+sJbCm8jplRw58MbxLzK+Z3Bwh7IG4C3ECfBH9rKbrVuzMpKCO7ARkbQjbkkhuqMoEIX
VJILHDycOnzc26rQKDhZx3BvsDdLFqmbeE2QxiIAmdKWIJx0WERUrRB9y2MH3hR+9j3zFjywGy5M
0RgJCQkEx/ZGTehdgXh8zHsR9WSC6431bKuuevlQVuKmDN4Pr6DPqCgoDf3ud59u9nKBm0dVhsiD
+XIGceW66B7aiLpZiWWsUVG9jfi4X3Yg3lWkMaFG6ZoIPUHvDPcJI/n7umXC+XHrWTUrj2+VRcUg
afzZM2TYwSOV7RcwcMBGYOtA+5XHjtWjeGHJSM0XvEomY7jm1QZ7IwD/W7eed1Ptkhxn61DVXh7X
k5k8WXTo9lBeYCUicDbgPUZf1cVuELd0/B/2Z4sug8K1zGARWgwkF+yXurTkRkH+Ebo8gJxegIfd
Z3OliTrBA0NFCn/kYdVU2BjfiwlJA4ODWlTII77MzRKzobOBOkuFBIuTIeILkzZmZpmIG2Aq/6BY
ogqHmvmc6rCNkeoJmlXt9N2nfwt1+PiXiQaAdoEXqbnMOWe4rHAThmqQehRLx3EE976SWbmJgPAL
nxJiNc1R42D7JcOFwUD658ms6WpAyYWhwPMj8DjgeBzqqUrBGvqY4s+VzeVEZvdQ23Rm3Qlug7vr
uhffBTWXOQSzKb1BWeSkd7e4Bp2+cAyk67ryhuygrCNZSs5O1sXLkqNt3HkOzBvhy+Jv01r0lWh4
OZTTm5dvgKXLBUfhM0qWyZJlslQF6705Qm7P19zjl3KqIEgnxcDMjpiYLD62TLrIEM5AlI/xg6Ho
jrJNf83VyL7dgj64iuLyuvW3iRVcOoNfSRMngxZbTzBmqPZYL6SWfHGvX7ve1/tXdyh4htj1Mdxy
AD1qqrfClEfCfaKPX8sI+LPDHUhipgkYeIAsV48xxKVdXmMNyS7gijYBCVFmnYiti5YIGim9KeeP
9YzkBbvrjCzbcC97ZOecGBUxnKrcxwzkHvlV84vexRbGQ03kegu+3P+uft/hf/cBKMOr3ghqDZSS
+/qWm1WfWHajD3b1MTZ9a3sFWkoYNEEWmZuxZXqWNfLQwOZup7QRrPaQOQjDL22OBQnKb5ICGVXF
EPBv6ejPMXzYGUQf7JYvIj++FWQWNE3pHXWVMClgM0se5hPSjBpzrSHv+dFnnpS4HEBDtDpfGzhE
4ZyXTenmMw6FnvhdNvRyT8jEnGgNpmQPi1qIqwp3EH+ArvsW0iVWa2V8RRTd2by8/gweLotYZsl7
JoYMxF6+QsQxYzyUHyr+o7cgx+b1beYHcmESSLA6gz1ugnADczBH8Ko426zKWJADbf4Fu+nOXsQw
kRBgCGbU1WKlD14D/F5M4RKDaSnMv58PNekoWzBaMWp8THHkc65zWNIAJxgYyavu/j6HghZ8oT5+
PSHrGV+mT/cH5WsATCx7604wcOFPzS4zvISC/mEAU1YkKT92+hjsodghO4N9bee+jhU576Xwar+S
qCAcLfBdi+9rIASvGV9WzQSDNiZAuHYS9PcStNdVMhtgfDeSIOs87NtK9rXFY5XjF8WwZgXPGEUN
KoTXqDNEZaBvirE0yU/pvF4VcxXsX111SutHq03jTZcMpQAoe3sNvPtIkD5+44enhwNCb6d0Qowc
+bMUUa/W0Tub3pziAJCVooF2yyM/k/ONvkmy6Jtop8ANbNXBrp28i3ooObhsmFL49PJR39f9ZNb3
8xEycCasfhY/0YN3fYbNwcvpRMOHJ/vyOImroHusSHUVWvBspLFd5QTO4BZGKuaABellfqm7hRWD
0V/oCyLXw2zRCViSrQsuPiqJRXfnPf/O5UUzr7YspgxPxbuG+IrONBfISQZEQGdKP8WBIHAdVShi
6kgSOz2rNv/okKKyB50CE+EDX7D9lQVhXqGaKsd9pyIwplxAfV7gDTW7RG+81q3brj43a/iRsB3G
2vweJiPrYQ9mmHnF1R7HL+x694zberPbqsHocFPBDYr6ix4OlB+k9eQlvHApEb56O/moHV9UdAtt
Ueyfq3yLBQgKjtP11NmjtqB3B4OaK3t9Q933QWk2eo6zYe49nStkx4+XjX7zPj3JPAv1RffYovpb
ce3jzCPjBjjYKjOZ2iA13oBsd5PP2P1Am2BZkZhzxIOttv7q4vLPFwQEYcfWm0HiW/N9WBcQaP8m
jJ8l7LgRbnotHCU8r4wcRhc1OsV/faLUlyFNksL1UWljhW7l86DKoGHErzoJPrvrBA3EoYcNITgo
8dZnZfTd/GDOIzu3JbLhE5T90PnD3+ThYTxoYbV2uIZrXNdKU5kOMFvUxiJzHWB12U4l5xqTlmPl
Y/ZTyDgDCxpyK6H3MHhbkS3Hs8aY8TcEVAU80dJnEn8E9VJgF7OG/FqQEVt8A54cJvUNznQe7ztS
k8WLFKZTLTzHZEZBoJVkeZE97yQkrGSbLhxCzXsdH4gJRCAafMRIX99myOLIy9ni9koZiGkRvYbx
1CkcB8u+Jy84TSc5SiJsxGeDAHIMqHANBO6o50FwndT4JV+GMOSn9CnQc4vhd/LaIMfHtASLQRyx
iEJi3aKLnjULBSue3rKNL0OaAo8zdVQOE0faCV8MFFUtzsSAyV+rQof6slOk8OyEH6fsGyecXKwT
II4j2fc3BEOWtQSjINbG+Dd8mK+78UGvg4KcRb4QoRbAn6CW9TKlrqHo8tpI56KGTstbfQl6eB8O
r4cLD0/ahwFmergMP5FCrFA+uftf0obxeETVerPg3bvgIypOGANOvLnEGJXpA2NjQG1sJUrzLqbF
FnCZMn/oRkIJuag2n01hvqkb6Pyh5Wz6s+TYIdoLfQMMqtGNOWDifTb8rD12jnRLLwYAVK7uFxkc
/EtkEHClcrPGKqxnEgXQYR0AJwL6/PsM0Ns7PabNHFZhl+QN4eknkpexhTZBOaw1wxZWedAT58Gu
gC9ZXI6h6rmqTQryCAwsfiJISaeX+BFDHSdHDW+w4M4O9TMSnwoJy3DqeQdj1b9ZEwozHl6QxT/E
fggyQWIcMEnyqE7cV2NoPSFaT3ruBbBgIe+YD2OU1dhwMsbpQjn8UINNOz5Hn3lPoE+fmPTQRHyX
2ewyefpPp8Kk/rEoJq11BbnE7v/IQ6SbYpNutLOyfi9rerGOI2xh9Kk6znfMXObqOHHqyXPdGyv+
jyY0H9bQGnLvsslTozq2sGdmSsjMhnE5UQWTOnwtGduGXWSmHece5d6H7+TRh39dRZgBtl7pJN9h
BpyZtFyL16xaqDCjqOSZp52/O2BUHq44IulfD9avnRTgc+CXkN0ihlJPvIn0aQpemE6+yx7m/8UC
Q4GFNC2jjK/L5TMsMBdY5DvoXsDLnAmXsD9KPExZ5vdhM03DG93Doj3e1lJjdPxe2BlfwvJ8oaQW
tkRNkO26bmk309pBez+q+Cx0V4Wf+r15f4TdEZ2dQC+7o/tLTNkcgCA4aJJDQ/5Ya2wXoUp8Uzvu
w09sArgdIzo43BIAfSl10Fec+yNpVDsQABtzxeS5RxIzGfCqscK1n1KI+z/CwXgw/gUoMrCsuYUy
ql/VWv2iNHwbifPy6OlAgGQs/6naZtjGx8yaMGX6mi+gXMEiGUpmMRLI7wwIkRTIPxgR8acNEovT
NesjzRmNG9BJsxe73JZmA1LQZdrsc7F0s+fBwCddYP+B4cdMHr8xuvmC7CjVBpXhTBbWSsLX9oJV
0mvypFPDYRiCKCOiiwerKxLh3yP4WCPdwCFvqGPGRIG2v1CAgX2Pb+7A16P3cDChRQdqFuz3NJ71
I7DOPvqRu9e3GU6Y2qjwawetrP2yP87Tap3CZ23yJRdWCcK6Dkx/Aq/HNwdXN/cVNK5sAxFnXs3J
gyWF3w1aOHHkREADuPiFL40q675UQaK1aeF/zSzS3GdYW/0AHtIAv6rGvs4Uh7Z/IrIz8H9aVD7c
C0PCnaTndM0aHDjd9AOGT05FUAdGINB49NFv+nPxR8S1kJkuAK4eMW5DNvJ0Mdk/fUY/TzdvXKY0
jj1iFohqBa5jq9LMC4AcoC8KTqq7v/WWz8JrX8eVtWPurytcNOgGyWN0n9EzqEbvfYo6S/YRj4TX
ycAlqQ+bUnpRh8rTGfyRhoWRToECEHvjyTu8RK2r2GjPA6JtEYjQVHskrcMn7nP7P8fJYkZAXaQg
kqvOCiDfIRlJ+I7uGVGQaAheNf1a9ew7+fmXIVFAQ+KuhIEobsolFojJ9LaE8BK+hA+j2wyh+7P0
feEO3Zc4qo+yJdZMWzKPIC0pEz1KwnIPQ1LL8MQWcUnyCvIaoOGPPZdzkKqbjoOxVWYwL1MhjDGh
rrD6pmsnFQZGPSVSidwBC55jHsv2Nxp4L5cAKHfAtFV2MLy1GeBYTIBQ33yRLRJRz4bdX2nDcpzi
Pl/b+Id+x0L2cp8oNPqBQuASVr196hynNsHORsSu/JmfvjjYeqhNBrN6VUIZU1beY948jQ+QHZcF
e2Np6RC6kIzgfIUKafLeZMgH2PoxCseBnF19mkyfEcNE5NXUjEgMckSghg4LCl6PMDWf4pM8Tlei
IqMqtXQk35VwebvTQsHfp7yph3jTqQ1cZquk/b+6gyRUGlwWVSD8PqiYg0FeSeGN0xx0Fcwp4M2j
5qHzYxYHJRUVCT3SBPNj0GO+keqEDWBMaaGKvkKhqodXcsOQ+1NXkB/6HWY97/Uddl5hMYhyiBF/
/ufV3cYIkEQnwC+NzDfIqbDJss2a1xRqTjnsoKKgyHt7ZMYpUAYxcKsZiQyLGS7op+zAuzqA/Qvz
cyGRkgrt4G4XIiPKbNlOBpbyow+3M4z0UcPD4+JH/Mbnt2LB/2eCLkFbbixyo/ovC1EAWUEd4T1i
alcHPfcT0xDgekSLuf9uHezYvzBo5fCS2I/WrF9mJ7qsEtSoL6bOoiWVwPmoVQb2uw2a2itwf7ae
qxaTGdygoFRimySy+tDnXc7do3womameqx3ij/yor0GuBPf+hMup3oRfnNITi3gtwPBH3IdiTSQO
kg1gbZZaVtKabpKsR4T8059mwtjKqCoUtESvVbkCLzolx/6+5swEFh6+PgYGdlvYpLXIA8gOXCRU
paDLzaqtbZpksWIkoTSC/LQki4kSHzbHsl0+/vIvmM0SnUbtgjIB2juaHYAIPNlI0EE72LcehfeR
3eTmto/JKw+x+7jk/qMI2sTOVPstQ/0w7uJkYq4u+nc+HnRuHA4kdpDOO7qF7SeHqdfBv5XDZHfv
5q9h6C5cF3FLfJKvyISnZ3ZAufC0AAoCo0DERIQn4jccy0i1ZdCrYqdo84Y0CMkIV9hAS+MtUWGz
yKaAL0q70/Wbxn3xO4ClgW9W4ld6UsuFHWQOvE31MHVwIN/k05ShMisJTRNHi+GxoOA8ILKI36BH
6bjK43KaTX+b6/qy6sCuLwyrprlthLNmBuF3gCgAjxRcNIz+cuDRVWOnMQC3+JtUM/XY/EgDei6u
qaGGwozoqGRGPX4Aqe05e3gF/WN6hh5xRs5PWNbvILxZUNPLY4FMIU6lJMhMhBedc+9cnyG1v3XB
RcA7sy7NT2nekLVgxwldnrn0RSTFc2QYeNHF3TpEz8MRxrISTrFsNCn+MgZIVsaVwODla15Z6A7X
muXUhOhAJ0fPxnNlRwj3bGIsIa0B5QSkDBSM07cj2LkGjjY8a8VkVNTf4qG+H4NL30SzdCfqqjZ7
uDn62IS5ucjX81EA1oECDv2wydeyLs5lrE00i180ezjJ7o0TrYyjO+4uwHu0N781KlxDm0vDS2IW
K/lYgGBtLqvuBpZ+3J0IKeRziGwF42koDgCisRIp+8FKD/Jtb//+88MEv6gKJuZEkpi4dvaiHIsP
/D3gdyLuqo0bOymjJ+RjKx30kLA4HD0zuqxhH+Ch3l9dYSzXi24rblYDyE5YnQBP8phz8A1IsCVx
N5HtR2J9ekHyjrpfT344Xdn5lHiZWhfWeuhvv5maWMrq/Rl/dKf600gwsmT2BF7JOPu6vY2Z6cX3
7X2qDsvp+1QCLHiK04aPyceHYL8sJoUvjA9fy8H6OflMBsP39DtqVxlO3R14+pMU9eExP1bRfUJw
5kE7SHM65T/jPA4t9jzr9sz8QKCLcOQfEdSbA0vSD9GzNMaCCKP0rq9G8kae1PjnNePnMkMIdQYz
/9A943rxCSqMHaCvSOPb7IUlxI8UWKO/fwnaOCKvLvjIPh2xmke9yXtVxF/hGvMY0Xdimv1biAKC
xF4065cp0uZpGnSR8+OjHmTzBOy4t8Gjd4hoWd1os3pTixbtRXHU7D84pnz91i5DHbBEDRDZu13g
s+tEGhcRDlg9tnhQ/8U7lA7V7ksO5Tv8wZ9vfI2vL7Mc3dMFUhMzwBHaBQoOzU6pFFPXrSftWJ51
NsmEekre08EDVX6mg+UAr54XdPy/y6+AM3Zg52nPGDxjxYiFQTQIK2fgX2ieb2HHHyx6C8E4Lb16
oi66P4Qe1QECR3nOuF7mfE0x045bPlebNIbVGmfn7vaBBQncdm3aHq7gBDNSTaizhzTXl9Nrn+Oi
o9vvfW+TnooT+bF0p5tmL0VF3PCDi/sepgCMqg9lg5XKxbeW68C7DpUxZNpzuauIIFgq6+tSndNx
vGhOJ9qMGe5rX39tNp9ExZ0K318TAhLjmiuo51E6Zas+5WgFfKs4zBhp6QFqblsmSfxyOTImxiuA
mlBN1hkOmh/kSZCawnpSrqg1HyLOlM6AQAT1WG+ea3pOZc3+xftEykHM8bgyXD1eQtl1IZbdqJrR
nwBskZjIIrN4TJIVTAkbj6koj6DGQJF5ZlYJdyqx+XxtxyrrFyxngHa0LZizIFlj06ECoPNMyWwa
NheHsEM2WUL8cE8pA7UQgzjMcOD3/ffD4amw+OkC/YJRm0K8i6UO5d12L1LFWaZN8EwS5EU0PRId
w1lgpr4ggpxobxR4L5/e3kQIbtCzINFuiLX/8n+PxOtk1DItGuOW/apstKV13+I6QhpYtPAEzJFC
8AGYPHje/w9KUzaWmlTOI7FR2aI/18Y4SGzTXbUbBM9lfhT4wrA91dt69pp0oPALYSzgSh/Gd4BN
0QWBFGLFryKibqgPUS5sswnRPZAC4LkwvNz/qKIv0/cQEUd3BqePKw3VGgeNt5xKLxfCnDdr9bEQ
cWh/qW/cVNwafheoA5pbAN2JsqEZhOwne5ct7zIsgefpNX+epH0dvY/QvJjPfLEAEvGi1HqP5ejD
LBmngrXMEAe3K54THHPT2bJT/I73tToVA5edPv+TInABuzR4dx8Cn4JZOHlo7bamAw2uHP3nDHXx
M5AQ9gB/VRGXJOrO14LoV+VcRQ6xK8GF2hHdUL7+RN9xtm7jfF1uqGjVpQRJtmtQKPLBERPq3SfG
Da85s7kuXoVQLsA6d8WqGt5jWCkQsT/jATwNQ2YfEXwwtvULg/49xfz31BSYD4qdBzoMjdg+sSmq
xy9WZbjMQxnEWt70ZtXwscpO1R4wGxgVr2YcOTXAVBBIXOxP2bZOrDdlo9XCTKEpjfNA8SjlYeSL
fWmPmc1GEqah+YltqzzdxV/cobeHB6eufgwxTxVg1EIJ82HwiwV6j3M3JNhxtdLD/oT6opebKSUO
c5+BKS16M01wYYzX6TkmAmivTa44MmMeclIjKoZqCC9fTGDAgkn65Wjyvu0pzZRZsaKEqgK8g/AP
xPViRGkJnsf7pO2vjgKS1XLp4xGfmkVf2Gm9J9cNcSyM79gjeBdZY/m4ndpYZVERZmdvumiM7xHW
I9oenOl1ILCKXF9Mufg6hPwoTgMKtpgFiZOCc+4+f4w474oTmwabeSLyz1mk2IOgK5ZfQaF8BNkB
gfeGaxSk8z7HqYQARHWjkmOPQSpjO85bbD3ygxJzGf0j6sy2U1W2MPxEjoGgILf0jYi9xhuHGiNi
C4qKT3++qXufvVxJTFSaoqiaNeffXMfQjRFxJswZg9sUbf7jxoxviVgDUMq+LZ6Jue5sWfzCQdOC
t5/3DvBMd8OSORQQCH5PetwmMb5sDu7vvnFNSk8fNrqyJpg0+80fGlEd1kMAByEGLZhIDGBII2A2
KXyKS/FuADZmj6QNkjnuPmli8rijz22ZQZkXofgwOeR2Tu7UfWqSpdQW5kQdU3it8W2jboyDWR+A
ob14oRncE0W9XZRd3XMMPGCgjvYXT8nhZEUM6awmWNYChn0HxT5otAMWz+2u6BfcKXQAgWH1x3Vi
vULN5bO0qAYfoDCLB1YlCHgcFohmx3p6YiLoG9P29L1qTgvWpuhekYWtpUyek2l0yR5h8MhshqPb
sl+uy9k2X2MTtdhD0yHpUwu1x4A7hiRkUrpkyozJq3aIIRC5K+P65ylpeVg+9pbUBxDTSzMmncu4
xexzp0KSESoihkn6lmmcKbmNuQkBJoIrinvJ3QxEYO20cVchWbImpEC+Bu1ZguPZAfk3lIV6am1f
sQqnBoJ219PEJu+B8qJOItsG6AuoVz0EzZQVq/7qHlniYxBexVeyBLjWoFnHHBKYa0al1sU7OlpQ
vj3qzhVD/V/btBicnkk93y0p9VoqZdJfkB0mEAiurS7CW4yNB0A9G+47QlRwrBeqpNDo0f/Q1kCC
AU1dJA2BmNsFtBp1aooN1n2++6O4jsoEaxcmDowYSThz5INqfByWyIuVg8dAg4jUw8p1jFK0jUlL
dz99j/TFdWNSEsyJ8CXvbpuIEZCgnFJc3K2IEBujw5RFHxH4Y44PMM+mZ0qS+XihRrcpPHKZn6hV
0nLRMdz3svGhB8MdMAYMbujKIGNYU7JAIHpkriYRA/KZ1fXfcnGfX+fsVEvrYbvP8q57mrEcgPwB
sy88zBA66OXJPkUAa3xZ58kRTSrGqn6nh1BngJ292+5n/hk2mjqk3kW18olANcL6rOBusxalGyQ6
RuetrAUSNW6EZoANotFXEQQTy7llj7oPglVm/7OGsJ+RMSq75Ry9JBogMNL6CsX+7tCoD8r069NM
WeeLncNVJ/L/LCULxNuA6VG3IUylJUjQwVH6uQTtkCkAwF62qGaQoT7D6lPkZRo/JHh2GxSToSO+
trdRjn/tZaTOEGCeYMcLKctADioblIP78NGrQ2NajVoxDLl+K0bPHqQxd5kpTnnJbXabqQa1WiAa
h3Xz9xI3fw5rVnjMJ8+1Cn9p9p4s1/DWfh69LICYtvt5rYoxyH/vOuQR3SdU/wYwOp6zYnRnn9WI
WYTZ7b5lZdJan19WE3u6hSJ/Y/F0QJsDc2u4kvs5K6od7FVi/Zd9Xmi4QSwQQFLd++Q4UYcaMycF
E4pClErI8KyWvcbP+xmenBe3VQrskdUy3PUFqGuDGuq2EalMnnPYaJfRBeeSFeXr048priRPtPp8
TuvOkruaqQlmQzbTZcpgxzwA+w2RGAKfBuquZx+GOAvi9kixc9xkJyWLdtNV/l4OEr/oddW9Bnh7
8hsVAhykAp+sFq3llt1KEHaVwfgVMiXs4ZZYL9OrJ6xISFujzEA2Gf/pFztuU/AtXfQTnHb36CkJ
tbTn5BEjsEEJ4GEfQiZAd+ffgzImuO6EHSy/bhPqmFvmmEU5UiaibPAKqTj/lOEjzLwXxOhn/91T
iMfBQ30y6wTZnB8TY2vbmeI9AERtfBveejkQMHKz4x1Z8zopfDxtkLUBl43wDqgYDkENl12jx5Kk
D/OFQWOxH5SjalKOtIBSFelRTLfZc1+f7jkOzdFXzXE9eaS6/QhTMwYvhCGQaGpUA2X6XCnTxjzr
G/MCVcBiWAzNuKIpBA3KrMsUnI0AVsqYjkSiDPHvJrQCQXaBUWKcbwRv5uAnmqgUAa5wp9ENGlV3
rzMFs96vEoQw49MAJVrMzygHx2RRKO6Bdu7JgkbSX1QtI/TUHKjJC0qJAEk0J5+3u/fRFV26S6Kt
ka6YdHIX8+wC6Z8LuXOOi2OkYE/dIhESBXnhWTW5ItmUYkRzTcnTLi7QfRpzYj/gZAzdZOVQNUYV
uW2ROFwOHkc7Y60K+3uiRxouX4dkH+wj1DVQ9oIfk43U/o51GfVijTI4iqoY2HDzEJUgrvmJcJQt
CelqqMXIsHA8TAynLfiyM0EY8vA4PVzdKw2F5IoD2QNkq/4I4FC83tgyCIGj8yTL5+oAOlGtQM7Z
0mZ33k+xcHeIT7V/vTq3CTCULCLWIeJhB8bMwHcTY/KIHSJeSLhAiE5khIgNVdIXLkU2i/PmGuQe
4n8UZpUk/2nMb8Bpfw9Dcw5sEqUOxU5N1jKLZIH8k2JTikkeoGUSyY8v+LtpeamskdLCShvWerFO
1gmrpvNCVj2U9x+OYc0v1hxFuNqdy6Io8QwrIe1nJ8mcl2VZZVpzVOVcXlskPJMP8tEkQYjMrVz5
dIWM0XLw9rJx8nR5y+KzjcQ5h2yerbALFp6Wk5yshTNn8ySWyq4OlZ9yK9vipbeXOLJ1eSi24zg4
AbAPL029hEfqeV747/dwfEkQat+ydooBNR5ULxvtiwlgxWeSj8jE+m+0wSbPREUlYJDf7eb4sihT
8QblOoO/4d5BcWJ1gzxHIVEyZwCgWn95vxwDQyx/UYwFaUMJ7BLhEmCZHWGj7SfZBrWbxwwXkgWh
qNbLZmWAvB1lcvDI1aQ4p0R19S94pxM9U0ryVkci/oZzaqNyT8lrT2oIgi5zAgoxg06Qx8fhy6XI
GbWjS//cA+URV+Ns2BjAkoNAzUJukgcXZzl7jrLggQd6+69SkfMPTSCeZx+GfgMGHIEZkQAyNQQA
LlFLPlVTEJHNwZVRoPhQg/ASj5UXDsQIhBAwQiBjTuxIB2/91j+MiBSJjz2KwWBMtOhAHe3ca9H1
vQVd7jl9MiSjhNMlcIpvQ6Jv/kSWubARrXgRlpDGAcapbtFookDYYQpEbQbHP1eH1vsOr62hsnRP
0MgQeMceioypQU19CbtdA9VSIxlGPqBtxpvmECY6lsKT+ldqtSLIS/rZ69SMYohbAcsEJ0A2bkGs
+hRjjxbgIO40kBbjE/qgSGBtD2jXGJAS7dYAZl8PUbUf5ISp+3TCXfLu3TYaIoM9si+sKYyZMmms
Ab9RNgFZd5Pl+LEWZdiz0t8NwU+SWIdmQB6pGZZ7LILcXPHKmwND6nL3imYIyegWPAubLOiR0ltt
35HZwrPyaeXRuWf8LeP9vHmxmYond2bnhn29IIpgkw0nFNHhkf2RUDAoPVWzy0/dNUlbfTzpSQup
8+uq7l7flsbgvSAeIVoi6twRyPC3TXPO6vg9ZvZg3VFtzXWzXBCUbJUYAcM1dIkZy1Y4lkAZkP4E
bnN1SwJ3LGWN/oM6GB5EMUBNHDR7rDOZhMmREjZ1ekiEBldIoijfxkc52HYIoTOFA7fKf8fpmkyn
i9sYwD0I47b4naHf93JkypOkCnNOgDE297FBgMlVw9OMhApf8jh3vz9FjKiJKEojNrodW5a5eJaA
bxTfjzxBjn2CvyEPw9GH4nSIKiivoTQLoJrUp28G2BLMyZAh5UbfsXRfMkCM4BZLNpviYW7vZ9A6
MZhcuvCUj6j37bw6ECMU7DDsM5oPk0lUAj8g8rVEJu5q332hD9Hy0IdRBwBwyXasyaS2fitrEP9O
pzELL/bTQqOvonNVLiNWaqDV1sSXG8U2H+lI3E0ubu3XvoaumParhQXBZuaDewsEK1fhUrLz9kCa
asyP8qtHdKbMSEH4ZLhrWv7qK8HBO3h3+M/YXKXPlHjuSMGTDMEPThWIBGDl9Je9bbi2l8zRJEVl
qZsX+P9eQZbks6C7knnOYtIery2kY/OHVEYxK5Ns0ehj1ULgF1AAnVAaUdZlQrC3HJaD5uQckS15
Q8dn2EDlkuBthHHCoEOO+7hts7Qlb9fnQ9dJsS4n/MZm0VXqZV00gkU71Ry3FvXwFr2axH1ovR1W
pLT5v1wcpuW8Mymd5bDwsghBnAFrmskbWDvCyMzn9646qKZUofeiWT1tpgwi5JnArREEaukpPswa
XJo/SRbfUPBEMW54Hz8Xj35GyZ1hZ9qOsXZck7Q4Md7ffCpxO2i+LqP3ecRKGGG0LwzICE6IwD2H
nenrt8Zi+/XL6q6JciPJzk95WrfHZ6fyq8U9JRpBmbbyNRwttaDesoUq0YiHcu82QRjQYd1hCez0
xh2RgiRiRS+9/8VErE9RtWYeMeITe0QB01UJSRFa9lB2pUwP8dtZ30hpksRwxHAYGUFH9BUpTCB8
o33eKh95d5skPHmV7y3URiGLgjk6CDAPWmpOLEb0RYrxRGKR2AycGnh22/BYs/LIbExKmMrwQRSB
3WAHigzpj/A1lq3tYkmhyvt13odPO1Pe0UGVit+IO3lNjop4hwdaw0zk8zdKtohBOo0Rq0+5wc9d
qe3cXC7ky0O9H5PSCtVYmcsl1GDqQIeydpEYFmsK+aNh5UQH8gZ5WQYLkSSUm+rmvj1pHCyp2CNA
hGDp31a7QDDAIpEp1sxy3OLVeULtvbXFRkJQKqSjCZAf6cm9RKC8LhHTN41/CqiRO9XCiNs85Hf5
pKgmvpwFS38JoAiN2h7lzTF+EHxp6KkS9HfRSQkPQzILlx7Sd3aiuJ/HFEOPXQDWBVHRXYCVI0LG
r7E+lWvY5Fw4NophnPOFqk3eP/VOjItySvRs+fFy9kP5DrRiWLuYUS92wUIOSA5L5+uJHpZsCl1C
lEsX93Ahu/jgn9ctBPGgbls4AHvP5DkhWMfsFON5vsLxcNjvd3/g9uBaYxHIOpNJjogQ7j3H4Iht
zb3Xtts2Q18UXS0Xsg+EHdTIebyj9kBHPMMYGMhc+4LCEQ0JUYcQmQ4AKyFCGIhvtH3Ry9iNgTzy
6MN7RDd/e/Bf1rbPSz8KNr09rHBWjKsT0pSfobR2zpA6kfcDaEPC7/8b/u4bpzRru0GHBSjpcDwO
0zVzDHfTzuKEhihJuQilNoLpdE5aHwK2te/RBwUcKrGohMDwqyFxA6MMiHMFp7k+AYLhDubBqsAv
JFXXDCphlgs8SYsBDz8O0J6Rt56Jvqe0KHWxEZ/DHIIIgijiexvBQGD7CxJ1C7mXsL5BxQzMJlDX
76M1bX3ektnpTf4TGthy4L6/3cz6/aPV7d+cnxmBx+IyF61mWQK+feryIMzaIoXwGrbGjakawhkO
1RDZdtdAoBUeJGzeE2qhmG3wjLQJQq3I8joHYOk3lLlZ2bLQ4vxuiB80udXli/NznomIjz59ll9e
Y4b7Lq9WokrF0g0PHtkMwwa6g2B5TrBTDz4eeyyDHzGxxJ2amwGaVtarJIbCrR6CIBVCMBguvody
XYALUL4C9cvXixNGQxUNU1nayU958w4y8guUGiE6j2V3i5lf291AYp5tNpVH9MNlB+hgz6THwgcO
/vDnguxL7+S3UTRBAgWimZmAtZO3iQrLTD4EVI8P3pwWjFrZD0DkoyfAf5QNLBm/NC5ywYIH9pO1
oAjPIPMdakgk+CKWmq5vk+X0mvkNqoUXJCvLWyR5c48cBk5Arz71/MOq/K1e0JrK8WlFJQi4NexL
gPu3v2rYmJ0WaAfUhMAYqcPHMSiyklZGR3vDXJYTQUCqxzK+ds0iQTaV0iwailuwJuBOIBr+tRFQ
Q3CrIotoXTeUaVMquSjvkxoEoquQ9c/9CnBZ0yUoW4I1zyfgvFmPAQEXGzh0b1FTbzjozOw9IPo5
Sgu2Fk6NLrEK7JEAk1e71fsWEL6xFB6rFgtbQT4hwiIBz56qvnCjIaoQd2GwJlq68iWBFinNfu1P
kcKfAI0O5U/7NQtk+/dJwoeYShgExI1uG3vqO5QnxhkEpmZ8A7kErgontobf/MEMDWfqWwClwJfA
Dnn3OCDxh6oyX2DdoWq7B++EHzjiTigqv2HkXO3R1aYX7J1RgygIwzGfugLiJbJsKvrok+lYd8kX
Dob2fbjbvLcVOrZb4uScreWufBfw4N47UzKRxCMRFstvovB7LP7XhxFJP/QA96Odt8NjG0iK/SuJ
zKWrEwRnE+DzgtgtZkv36JvO384D+hDtaStsaDk7NDWISFmKBR0bj3sSo2dagXCWHG3QCKoo757+
sjAnfM5DyoSkl0FjQOJi6KInssKTBZxNrbFNPb/pHwiCUwwI8C+CTVJmTg1Y50/ptSnnYLLeiJe1
o6V4Cvxc3uvXnVX71dVyIA7a6DTVB9TAhm8IKBP4E9ovWW8wDgXymyjIKMMsC9ByXF7C+2Jivuzd
/PhC3z5ooo8IfwpQNMUuWGlUHhdtlD+fXo0+H0KghDW/d9PuXe4BwqkPv4nr38OnbFBcfwqEAmoQ
NHm0GyHDaM2olYPtZGBL9U0GPL4lAjE6eaJD1Mb8kpsUDkfhUDxuMi+AMS5EII7vummheoCY1IX3
mH5+84Sshj1O52gfga6Bne+LJTcMSjCfnEoPTy+wG5Pm6o3yKzmdmwPvs1ljIRQrZkjYe8cRDto+
fO8mat0d+wdNRIVTYMFAWbr0TML90kKiDd4nECTwv8VcSU+s3kFbNe0Otxh2Y0/vuMA3bf2YciYq
dNDh44AYNRlZ+7RuDQu6NYOIV0BiaOClWAKovKChjQWANtr/Qa/svlNZlLBsoMtwhxRxlgCdwlSY
25vL14dQJhnzIX3N/3tasgrixpLbSrg5OT0QRyc8Djs9pExASu9aIXI8LwRpJqRvM5yLpFzFuMWY
oaBUA7ebIiT41nYKy23Z9puUjXR7Sf2XqhzoxVGVtlvcKCRzH73XZKRtVfIiv2CdaEpk3FRWEKx3
qUKRpK2FrXpAdm0AMqKE8AYkYHQDngCPGoEzLsKndEQBad+9zbWBymxM5DkAALDcnFedDXkJhSDx
YumbJcEjVW5i4z+uBUmSChVu5MVAPNCL2tYsX/FE3XC19yzDO3ar6ezAs1FraEOKdozF8Q/2IiQC
NeyMACWc8fshRR81fQzrmpG+2f82p5ffHcu58Tt5/mYGGnC3EcOCilKAs9twynR4ZPrCHNspNbiN
zOlzBJxtmMV4t5GFG1FuWLM6qqgjoFq7fU0AhV2jelyl9wFYSVw3WzOAZHcyQh0rYw4kfYntXIy6
k3fvvdsOSX3GsBGsQsNu4LQDDv48PPQN/+lhZ9g3fXLew8uMe/RmCJSJlTn3N2AC+FOEgIyvi+UM
7vLlx5gefqvw1t/Nn6OaYjcWQpRNUkjQoxdTbpNyGgbEUri4b48J49q1ZT2pN1KqJnnsszKrx+SQ
3rbbmWcB2o3J2Wd5efcL1HAZMxFTzyJ6oS1j9WnNvASYCu8xSv76YjnZ/VGBPqwp/V/vTgb4BClc
uKa/gAOXqD+CA/xFnpFZnqkf7isp8T5KDzsQkeSTcqcNJ/fTF8FyvSYMGUwf2HGeHNZ+xI8sEFRX
82C6UScCKARS+UG+qewaI8oJKGRyWDarQeY0qwPX8WnBdwx4IN8RQH4cPC3Hju0gFr9QluZx4MRz
EofJnMSh48m3xeenPEv4/WTx05kzUSfkFh1nHsdOPJBUo/PrDBxmJxhvg8/zWH6f8oL8H/BwUEFz
2C3/f4OA/KTNY8Ceg192K/8ITnkbG4q5fwHCBHESX6yUNZLXYZaFteRPyYxSywglLcohcJxyPCRA
P0+c+cn6/C3m2Jz51HHkP4eIrPsv33k+jcmKsjve//nJD375/uPDvFGey8fZvMem2TzJVXbDNz4l
6VeSr9Ien3aQ/fI5+YVW46dHC8qLfF6eOrIRydCSB57PzyGbIEUrjTnlhOaxQzyOzwGnLAc1cOIp
hxo7ldVxablpZRGCOL9xvKJrmuPbrIqN/rLXGVI7i84TwH+e6oDvcGE4JsQ0MVFCpOIT855fnedg
T2oGRXRqAMD9XDYKsgc0KqLXhmP086T9Y4bGy0cC2eybfbAassmzDRoZ1pwi5qncANygCvcjiL1r
kmEy3eKWI/2T29QdrMnVwkMSswKXNZIgOpg1WjE2pmRgriSLyMD456jwrtE1QhbEbbJ8uUYNaNqG
f+u+bWHCNODOPOEUPJ07CynhM6CDsDp4KvhxZCC84EDgcvFeycM/gVLwb6IyqTIA1WEVYuTkKQ7j
Affo07k5AD7wHeg4d7RHiL0bvSV1qQeKPT4JUkpyNTNf6U/QH0vjXwCRxFOYoUOW5Y5coaEVAplh
JUJpkbCEGxx7ioYDYdPXrF/mB07uAb8ZiL2rOB1CqSNjViNqJs+w6NddIK9kbe3auYSIM7ov94FQ
Iw6w1sutcGdWYGmcQOBpfmv09vvAfSmTv57E5HcKasjN2UfaqOFnAfXSoA4vtMEhvU/2n+Aui56z
Tq9eKzNMWAbnAUKIXdu0davk8Oj6OY2EfRLyekhpsoJZ3WghNb71T10OaNwhnkfKh1NNnqnS1aba
9NbPYqSf7uDEIUaR+p4KlA/KPGkFPJMrLlDbLmbFWjD+Df+8IuQo/9R5TvGIOAxv6isgtc0ZYCEG
uGHrB/k3xMekKEVZfyakFUn1XyZ62ELuqoWScidzbuNyxVJ2A+YtbHn4qtoKQ1qLueQZNMJdeiZ1
2e43JEXZUyDk4Ti9MTMQnMaI5Ig+aY5A54GwBijE25ltzr5KeRlFLERSCH6hI9AbRdmy3yENeXIa
ftVVRMT7PISPQqdpTs+9Z3fXv3Ic5bQByaVy1I2e1hhSn7pv8BhoBveoOOA8h9pmJ12m5VRP8+l1
VXSNgZ62a5pdDwVfc4pwqkcLc89itDXSFu+BYB2Rr5ogKhPtFyySxO5w+dMZq/18fZ6pP8qPBtTz
GFfeC0IMi1R0JzsYFuIaP9GGO4KAY2zYVMICrbd0kNlzDqAGT/y9JMM0Ok6h5SBM94qY08t3QJ3k
1F2OOqNdV7hbD5SWYXa1B3tkcdWuEqPdG2iuEt/WZr/Avxee7DMGdPCyjowaOZgdBUzAQyD7/Fch
Wm+KP4jXWooNF/RkcZe+e1n3ElyAwsIo9pRBc3SKC9LDzEvwUlixxAeue44qmrfsETwhGJUBm7HP
JMSwRV9Q+j+lZ3/1sCuvpjcj0utCBwmL0WHehpACDcM7JtcJEcOImXiQUWU/4rmBO8ngwcwHxiMl
AAmy+NF7pkjDgt2C/gbwOniCImbgucBFB3jAXE3CR+DxyrDFQEkGP9mPsAK1iXGiPfympt/2wYaQ
PThj/7SHxwWAE2nvF0L6jZmSUKEShmJzmIM+GkBqGy1HSLPp0NaMBdFmZPjkWh18MEgnoJ+VKin3
boRr8d+OcWF6BXqKX7tzH9bhoV90yz+k+wjWSkIyRCMSXewn9FGO35+tReSaSRcNmpSrivDwc+0d
hySZ0J2FieK9t0236SI1YKssMUkyLzDaPVid9WtSDohvtMk7OfcgcF6P8QUXDS9qkOwNL84tNsb1
uh7fE5ZylD4IohqQ0nTbNuCxUsAAgiFDzXv1nsKA9F7Tkkw4RAhscseG/+KGekh5dN5aaGNA6ERx
YhXcmrG4YY0bAk5J8NFjrblndm71zG4xI7P9/W+2cCjGj8gGBA6+jkpsmkVH9ktcRvUv0b0C1th5
SJGG0LOFSuUFtJuzq6DzoMgXUSEGHGCQpCJR3msMxb6y7ZoRC1WXPoDUK/pAq9f0OuRMDrA7xKs1
Uhgh0Pv+pVkIVjXI+4C2qDGSlWa/5OO2VUrsp0310QzqFel8PErg5qOCtLTQ3sADs4X3B6Rw975C
5MQgdbzzWLadUFwj57rzXox64N4AVbDqwmkGc0XaHAIVgIJF42XXyDt3MAq2llCajsh7e0gVq3Oa
FRls+PwHRTCgpuIU3MW6g2/i8zYECtXK7Bd0vMw94QCrJPw/3IciYtGxtc17s8fHAoVT0zoj5EIY
ZILK8ZHNavY5sKe9XBVAuM84DiMs4V3KuMg8EyHPF0Hpk5r03WGQoA6TWQ9IUx1vB1kEW5QPVt/Y
x1dUUWHO7CwcLJ6lfWO8U5FYAg9uscuOjhqjB58cihZQqdYvhDwFlc+rqOGg8nMvfbXT1RiiKqet
uqdjX+GGOiNrD0dtrzvZzmmjzb5E38NtsHpAVYLU/t1T7l478x+4fl/cJnjDnYd9WcWsfXMU2pea
YR2r+2Rx6sSKu2umNS/BYp5WWC9kSXns8l1/22IcfXbP4zyjCU7e+8TCt3agQHX+qBEg6099l8UC
i2EzPHTwegI8gzonBCr0JsAIM50ZGCUdyKN1Tnb5xOHGRP7jOENu6FZMl/e1pk3Z3BtPv/LQzSmA
UFDZF023cx9itYVls8nVuyjQbuLGMtl/TJgVakf3KDex4IlUklmd8IBjJhkMdVCoQBGjip7BYRfj
1ju8qAOtGLOtWo+Xy9kbLfEW2Npi/L6kreOouHc72KbK8ejzgzrIlD4buxRT/Y1mYqJf+oo6VopN
WYzPAPOucGA57l1yLxLxbkY3enWgmno1a8tEnum9TBTCDSx1IfgUFOo7S8QnhxXSDdepns/U67QD
lIxB480sqJAg0HDUMEfvzqQ++RXmrdO8ZVf41gNBmnNUNbXFGpY51qA2iqcwy94tF69ntERb/nnn
n0twaj4UqsaowUBxEnfnYwPmHutumEeNn3yLrANSCle5JXLTgrynwuzmkBHuqiykD0jwaHNo9FdK
+QjwrG5DIAcM0ncRakefhhwPezE7Puhzfm117AOci4LU4R80nncXqA4gnaYYsJkj0G99rkQPQ7nc
PmHbY6wpYWO9k4BkA+RWD8H+tefYPuFdBPAS/zsjvfazH7rLfUxxo9ueqRjQCA58CTuXk0XpBBlV
hsQn3NJTdBwZ8W1AATPRUmPTinY9LVhGILUGVIWhcxQTlIueW0ArUnRHC2VWeldsQCXm3k3pXnjQ
dcGsDNGEm1BiGsHEZBhbH4BkUVld7CJcfqstF6LPMDA5UZQ5U41sDamn+kbwAJiYgE2Mof/B0gNu
3F4j44GOpNvYlF6+AOvn5SiCtKiQXQCdF9j2GmsKrw5yVgEUEwf/mz7U1WS3MCBA9G4M0xvOhF4N
dhWmIeZaf+AXiiGiRa2X89DdgpTVM0CDrpEjzOtUbYehtAJc0j8//Gzn5+hmIXPYcXVYupqjEjuZ
tsJEtro004wyP6EZfG2PXtWAPQC0AcQB3mGMgQxwsPNAHc/wcdBfdoHOcuHugNsBECU4WmI25zUR
fRaw7e3gqm3nvUYR4QX0EwsDWMlTDVuvB3JVgEE8vh8Vp1Q9TI1QlOVISf5J6UwqIA1KiMQrIg/m
PVKpWWIARlYe/Ro0mK4AtIBoUTbAsd7H1JOyJYIrridUis8H6QffQidKBi2r9UhyojoaWYRVREUj
B7Z19KTOoErJ4QTaS6w3zhSt3uikVCg24RnKQARltB610NzNHIiJ5kb90xCd+hOUDUEpyXjyNuRw
kWqjira3iynnqc0hOIk8Bi/yn3sET6jsl6fqHzdKNkbosuat0J/434pOKwNdBAdGaCPdoQq9HKDM
RgSIGAbqDSqk5f2wSRVx31OipWgqtVAiaQ2MEWVkXK4ZOfGWIAwmIw219ESY7kCzMjX7NdK3kOla
1A4LDLKy0lWSihTox9VjAVUeJj0zu97fXRHNxADSRQGDhDrzwXHxkJLlM6qkgGmL25/OzQb8FmTe
boip+JzTFFIpi2wpgOoM7tSy6KLUIMBtpXhLyUEjfTXlZsR0S66s4K06/hOIFaMx/iZiw/ci6K1c
JQLEEVYuwIOyew7Z8GUqgC2SlAB5P3XGHa2wAKD/qZVBs6ZhwDvNL6vb9OlSf5Qyru6foXerEf6V
ZAup36LSRSoGrlZ47WaU5Hrz2maFJrhhED+H1VFwdzVPaCjegYhMZ/D8k2IuamGDkpIc9Cn/3N2v
0AhiCmeAIgF+7EKWxpgwKlyBaZAqaIYgXy6uADo08p2iXodKjYUSMDXgeSx1ZRIX8wd1WinyUcmh
UkpJBzRbZntIOKFAM0R+ljLTlkJQaHlh6HmZnXppslgARUPDhRKh3Bw4z9FwsjVwD5EsEVonyba3
/BtYJYcOsQSWBgSBvMZUDg/VNtT3BFtCqiUWjRB5JqC3ZAETz/VIjkgdZedRFKCAYo3+giBwuBSE
fexOuiSp/jlpk64gXswR2SBJxjAMsfj03x4QO8/x1gsAerrtpQuOs+ayq/bSf5EH06OXpG3kas7p
1ADtsLWlLRjFPDIy1BD4xeCA5/R7kmY8M7gsIj5VuQmIKnYjgJx7dwEMcHEfIxAaCGQnTbz1mmpz
y07ezgI1cvCi7+4ykkqz4qYNC2xCISguBWUAC/AdFdceHRAEB71QNvp0k3N4myo2x2Gmb09DG3Hf
ENLUFcoXuL4SwPiGXvLgNxJGWPHqvo6UADlgH90kTovG+PZdIjbr7kmz8z66mdRzBSsI44SJTf5K
P+d2TWvo+7ueIASApvI4k+tACWEgsB85aTM9h3z65dX2jhHaR4+LG+ccvvkDNkdttvP25p2BylG8
yAZ2fNqPCgfb5lAAO9Y2B3VYCRdMuvK+l49lxBEI07V77b68hIv5hS49be7gDwIyaUinWshRc53k
/LKxAIEEGCRH+faQdcHiCJwqQCjZrkCHzl22UHyCW5KS82S+kJv8g8icSwcVRRofFlqyn+IDg8Qi
fkb8naQ0vYsbT0AWhCbkkeAPt5qkE2X3oD+/jy9OEyAa9/BZLoAcIp1AEkOoIQAHlWced5PcT14q
5Dhglh8IKXbGvnSya7dG7wVpe2bRS7XaS1KToheVLepQ3DB83Z1lAleEIpiUwOQOLvm7JGthvfBT
ErcSxVcMU9IWDASgRGCGYF4n+akldzl23Z9x6osu0UiXvkCgXKKjg05s74vxgNtJmRBBH3AiglKh
isORUIRjAQ0fF+EekSKTWxXReraogmDh4RLH4T3xfQXk7qANZ1YihS+WhdQM+5f3IpviolfHkZEr
+xT1TM5TtrYE2aqjgoJ8riuVeMSy+SI/hCmnWLt+oS3SjAL5IZiglSio8pC2kDOWV1ggfV4Xts6S
bAtLBEcsTw58hh6ykf5JK0lL0SU0cnfSunJWoI/ZC+rMgEmYCujR1adlpR3lnL/t++RY5RP8lU5y
c78tIW1xZ06hxYEZKWxb4PVMT/zGjE0rvEIxFhUszGMkLX2TvwLSkdd4T19a6tvib44f5SuAA4Si
YG84E95PwBosajYrw5VcRordPBDgxAFEbD8apGu/DwpZHGAT92tBHwiEASADCoB7di/NJvem3Cx0
KVCA+M6yCxJBVL7Y3OsfXNAHEcRzubfkbwyhbQuXEUyD2N2n94Gjkv4hMcnHFZWiIm/d9eTCU0lg
L0u+y/4wWfoMDECW5b6UaVRan+s9kLbVW1Ty4CrgOS5nYDitHqBUntHdXQqglKTLLUR6UsmiNo4V
ACmgTzHek6o7QFcbYTUukWxSjkH2JwCp705KXgEU7hopl56/0floPRoccTROTCZmLsHnLzT1t8Wk
zb4wEBExowoGRqX4nKpMIN8T/uJVpPvrfAnyu+11/rJfJuTSO2/LHTyPIqat57wG4mPHqP+keo/G
ZC/zDTxKO3TJuxwBnQ7cCw8z0BggW8R/0C74iQABz+WGf3GT0tzcGNJ5ZZqG0MGnifZ4F6oy6Kss
pZO63GR8AmQo7ZLT7dkaHRvoBO0pQ4H8pAV5yFAiWhkyrEinZg+OqNRfPjfeC9kdpOppBzk2aYUT
50nozFkA+kArFP31NWGv/PnBwcpYkRHq8hZOSA6+4O30ag5a5PFRILX35FolB/rgFYLcRF6TU+Qn
lGo5DZS9mDwls/52ZKIUTUq547k/wOPJM/n+fZ/8BtyrK031z3toFrmsX3DsdwZrpHJnSpM9nEZK
KqIrN04jlY7w/WIO/fYVGW6Z23kJu2/5Tn+RIUMeu15nIH1IbgbR25NeXtsI0TBwfXckz+hb/7xf
gkzZqi6Rzn+P747++72T6AMuC6O0XExEBzhKeU4n3siY/e87H7SCjGrS+QQzKB0OE04uhXRNVDr/
GTPkJ6l2/gK+MgCLTVeQbSLcw7Zk3JNO9/3JYRP3yWglY+F3T/KqzDbf36SrfU6Pz35P8zsDfG41
/rZMxLBetk6IQWRAfIAht2wN0XdeAbTz4YzB2khlsJHOe+9mR9vNOyhrhI1l/31yl2ZyZsVtrjqt
4Zm7mRnWRJ7OTChOtDAdgy35tqlcKxB6AMhoNrVsFdtVgzSQh8EoctOtuRZpfwIg1oNr7w23n5I3
9WyQ3fxvH13DxCYPbQ9XfaID3QLtmrmA+cnQAfJlJ8Xv87dDUm7jagAVNuqvQhQ8YsX9QnmeHG4x
zEa3lktBo/0Ex1DunUNYXu3LHqQzqVQqzDY08XUGYDBC8MMrgRaRH/aydqRjoAOCzby4kWkvdCfy
e9sOLuWkBsI8mlNnkaIfUjnWNJo2nJ7bIojS+vvcvSHdutYdzXT0swfxM3fUva9KuZ+oDXiR6dT9
c4CQqg5XYKmiVbykVFAOEWojmX5l9jz4Fc7OVVpMwBBArP1qk+1sEHkVXj1ZBHL3OG3eKV/paWF2
YXBkG3Uldx0LQ1gZA/zDfWONXu2ZynvbwfxHQY2RxQSUsUsPx/M/lNcN069eDoQOZaUtQ60L4eNm
kaCDc99hFLgKw+qIumMT5d4dnRg3IWqHc+zNIlbKLwt+EPoKLQOVHHePbKGfc+dPrl0scfuH4Xte
zt9pBuDrD6GN9+je8N/g+H7yB0mV1qCDtBYpUufnulpubuNT//bbCTB7fYvZBMgYDEM7zC8qtHC7
nJ4elo4mnkHGSkzmyAY/w+aqI9nXO84rUB42SAKehxUoBH1NHlpZU1Rv/zTbNKjTDs1xPdzN6sH9
R+t3GE01n5ZVNneyHgDvvep/LJ1Zc6LcFoZ/EVXKzK3M4DybG0uNQXAABBn89efZ/Z1Kd6o7MVEZ
9l5rvdO+veSXN2PSiwU9/sJliDalBBK0oEVeREyqumPAjYo1wW5mY+6+k+cFEUHQnxEplGfp0J/z
Wb4qrhSClC84B4Nxa4OMaJnVB0blKpEh1PNFQC2iDQWK1UE0HbzAbL/zEmKc9+noDwoK6OCGnVOy
0++wJXomFgohB4fbWPaHK4VAb51OExpX0YVNYusMvkTIxtgikJKcKiT1Y3GCmA29ZTfvFu9u2+QY
GsUNAmWIOZA6mUOAJUGILZaZPnthJVosay3M2jns312SBgYe6uCfmEoQfCA534HTFOHn6zPy/fgF
hJ3W0+Jb6UAofh0KtIPmFilh/4U2mizuNnp5xURM5r2PXon0QczM0Q+/D7dDP/0CQYry0IrFOKqN
irF8Uq/6fLjI0aWJTu0VglGNUe2hd/MyecnofsiMRyGoxqlnOnV/uxlcsdlUZU8zotyYJ8Zcb0Pz
0YW1yAr1jhKOI76KD4gSYJ2RqeE9uzxYiCF+qUhh8TodNCEa7Ls6JQvhDU0wmxtENmqTjzaXm+CT
BE+GF1oeycP4IwUifgm7jeS3wKhXCWoTVunLKR4TRQktmAvU1MM4QzxVnIlDNiFyqNgVlashym3D
67LFPTsfvf6xbDIggocr/1rHcReZSUYMMP31jVgkQAVfhhAT5wNfbn+gV+qGsD9SVtiWl8iwMU4K
GaQSrHHzVb/GmySLsDIfb7sxM3mc758nRjS3MZqKA6Y34WMQ1zjfoCCtD7VmS542h25iJNGT44Hr
JxwW/DiX5U7CHw3uEy4OlBSlD3gwIGHtkMwkshlkpuEgTjgWreDM8I3hXJ+8xtXWWKk/CGKuaR4Q
WKKBIMN3adxvC2nThe4yZPDX2YN6hJ9EFcv+e1xF1lo7ABsNVUf5Z3cFO0Em81d1+PE7oml1hlkw
4uOX3ajOk05CCkwlTFIPiY401i7kK4EAHoAo0IpAC6pChvUwyO13fbRf2EbkjV3lwjo9rVVgAXsI
6MeUrR34EjMs3gf1hOEKHg9MTbgK8JkYglJ91QsZ5tm3t7VfC1j8KwTKxnY4bde9BlX3/Pl902Bs
RYznxtqKTaIIS+aI30V/9B6FzYMMpi5wFyFXAslEEqMEBGztbDhREagJ+tN7k5hCPs1w/AEp7TFp
IXyUcbtoF+qkmw1orGuPVKp1dxgW8BUeQlg+WFiJ+yCrHKMqJfGNPSPDDxI07deQoibx32agHqfZ
e91XlycRTMTHZ8tbciZTgFk+XiLyvwQ4BCBIRiCjMVeAsYzyoVMc7BAwlnvXIeqtDxYs6qJHcajh
AFCEJh6JqMeY30mwBo+yb2IeauRkUtn1ov5JV6VbzFkATDwq9mn8YAA5YA6Of9YTvnDPdNeW3u6z
J/sNJMYpoaRgoohpce8hPWvx7ICAn2KMVwUgwW5+qL8iLu9IAVCMcFhNiKE1toSPLvm/DsMOIxzA
m98MATlneJot098GUn5pD8YPyFbgPYT+kEaKQACEiBXWQpNtJ6nzCc0qHCInbagaPKoQuHulFZKI
RYAGcaukoBMtK6xXe+RuEPkTr5WdvHaHraMAbXwDybeeDukZwy8COHwHia5xE1uKWixGuXsRpMED
/Ht1DgAiL4E/360eY3bdHLINqYfUHzdLsAatifwLIPHYQf9kUKsTYTDSE59d7HjpSVU0/gbQfai0
SxsPiWYLYKs9HU3zdHE0R8dZ6+nee2ruefdMMGEG0qH2KwqqjunThbAsmaoq8eETFrgfXrA68noy
kgRRsUcWuVU9bG49bLgcoh3qrfLHj3xBzgcezrEOPBDATP49szbDRes0WLxhBcpOOYbsOIApOhpg
SQVomjrcJdwiKqaqdro3ttVMYyMTVcLo9og1wgW7gM/5TGZayeASP/o7SSS2hmxhlpDGWY3LsRYp
NjFBduE/oBshR7S7MVplulHIp2EL967xoXyQ47CRCXg64gM51etp/f6RXwFMX7meD/Xxq5qVhY/R
jTQcPxQ7I8leYyZFoEB5UplxAcoAneEbYDrYNoMd7luqe4SSNA48rwkQZYMn4e6DOFKJiyIghqb5
lcGeyKZDU72XKTEQHePcf77NjF2FsFY7971fw5ImuTVZfbWZoU/ut1XxiZ9Mzbj3pfXzuz5qGEfE
KgbD+Sqtt0cGAVwV1tfLUvdVORIHfRh2tPVJLAFAVAsN/rYZ9J9x84leJCrc3FyJ3ta5uINfGfvm
uCFtr6jCr/qno9DWNe849EsIWaF5D74Y4w4mervR7j9mu+kG8+Q4ra3N57i69TutjnpI4BgAfXxm
+moETsqf9q+ocPIPCa84Hl3J9A0jkOslowVlL7cO5Gv+gLTxmek7Zhg8EDnSzAI+vtkAhGLSyJz7
Y9oqgpr1jSyTJxzbkCNXBpZ2kczNvR5n2rKSFxYe2PCwkpOs71t5fc/jd02GCpoAers2/lgwgjZ5
zdW26HqyOrwSd0b3qcelNU2Q/H1ngKhS9lPdA3kYWcnpjbqJLBzN+wDbZWPF3JT9T0JO3LHZ4EHy
AVNTjzuA0u8xeuBhgHNrHqffWZXg3B5kdHD59NatBtaquS07yltLHovUly7ubst7g1cK8fNH922G
Jagr1TNhEhZC6tmxGhdM944RtpESaplj9JTXdbXn7fHdr0y1phhhI2/B90mSMZEngBwYwe221MmF
xDI8+5Gff701LUjkKibJ61qr7pNXI2z4lirY7KC8JN8e0S6gVh1Z6tJIlm0/A2HmtT26FbtIubgZ
57I65+if76suOR3vq1Re5EO/qaN7sxmQolGYaFanvPwEr5NX/DA3SbNJ/rmDagkmWNHNDB/lxGJL
5a0Ui696+eTzmwIlmJ/WjM2r2n/uUVORJ3mpqnNR7dNi+7SmvJwc6QIZLV/k0taqbDZdutGH62Qw
6YeLm7Z8MqBGgvcN2+EBW9Y3Q/JhxJ1oVRHPyJEbqsthu9NL7B0r5lOKLXNYrVkGX7+Y6NK4+k4e
+az5zjmytbxNrGnTT288oFgXr0OWbtLq3H3nvJ7k+UcVBYtho5tga7xwlhytxcMcEgf/lXEsoK5i
LVP5+2lgFPQC+0RLoFAZdV7BBV86Gdo6yUs1r+k9rn5hY0NXhWe87ryZD9899rHi7ZgPRy6w6GB2
o7I6AUz0oxdiEBBt+PNPl0QRwf/gpBu2gtYPAy9Qsm8wAFW0WHu8G1T+ISGYXsEETLFr/azwu1FW
Va6QODAou3v7hxEUDMSeXH7+QPWOacg/un5aMqrCwP7h9N3PS6TN4I1OPC376ijdpoyRyJ7Apfob
tEA0T3+Y8HrEr+GzwiSX9fDfH9bG15gnqN/By/Tfbx5+Lt4Bf5JvcFN+pXzNb+dN8GdAvZ+N+cwt
I2txqVLiShbNcw1hlBdCi5O9aV2Up5PD94EuoKYhzhMfJh6okRkVvr2WDSzd9Z+TVizk4drMVik3
eyFeMS+hevxl8lVRsZm9fWAYNVQaOpCvhZmPhEhiaGsgipWIiKO0yvGDfQ2vhn7k+vY17D6PKeQX
pPhPtiSjLJ2Gn8oIO6qGkJoSKgTOz+uI0PYbvNvdEAZ158LX+Spua82zlEaNc3OR0nFGrs9wvOr6
uZzucpZEPXwabB4exAaMYBMaFeHYtxOUHWrw52/FdnOjmf1OzCyCWwPcoMxLiCp3kTZEsoUwiMtc
aHNg5wFTUE9IZYTeiDPN5NSCVU1E4+RlS+x5QrYEDf0fOQ7JRawWEURyBvVYkr2FJxtjj2ZKGtEF
tBATVJJA30ujsJEEUHpymG5YHvrvxQ0K0QTJCm0wuhp1W6WeKM3fI3ND2f/htzEFXTGVeIJFneBv
YROr4MUG43bLA5VDihiZjVIgpUtLHmGp9B1LU7C05+k95rZJIXWiuCHwB2e4WhQzb/v9k85kzBZm
+IFKv/kfmFiCA4E+MvYY4T1+8XqF1C+JQgKXt3lvjKCaCSIZrwffUG1b0O4CWf+oKB4WLd8mvAjz
dmR7+Yi98SuL4Nn81GHGNxy9D92vcSAB9X3N5thjhkSxgqSdtQ30f2uENY0rQ//twfxAKq8SctHx
M/UG6xJnu0C7HuH8pyt1ki97uhlCoSl3V+9NsW0WDCDMPRsxE4FpTWELZcb6NfbWJf1De45ZnLT6
BOrOPN8v3U96UDYSc9ifx+a45GHrfNbj8CP0vLdxu63+gDk8rhHfWtO75y5vh+n1CR84m0FJYJ3r
NWOWVTWVjFE5EQD/tsRr3Ji1f2ROMYPpWMmEoSvspQH4Fg1nIuQX15c6yq6asyAJjVwT3X/GjF+4
PKji2FMR0SDzk1aP8Qvu3rzbFBNlhUn5VxzM9MSZzg7q5jYXI5oY2UsW0ZiU/ApuWl4vBI3f1yVb
IMJncePAb5kIMRDoJ9ZF9b+4fqxN9xNzC1O3RkdO2LKa5b+M0DPQUaZYKKZwkD2//yn6tg98JTm+
uUjfVc79Jglw2Oat0FQeycoa4URHe3loKGTIp3P4HcY/92JF3H3POJszLqC+COXFsbdvB1K0jMZu
iDekTi4dbaWiR+NNDCfpZ4TfmI5hBWcu11DW5X/lbPC2v3vWbHymaIK+Ijjvq5NGMsrJCdpyCdfA
FytoIyCe/iegVu/HN/aCEbcAjsEJfKa1vPv+JDOTQ3FmqnHqyXCXQtx0FXhlIyl6LaQMNni35E5i
x+k2fWMr11o4DnFpo+Zbfbfo9pb1bk6TcXceUXoxR/WWpuEVNcxM1oMFzdoQp13hYVaHws4x5KA9
p/dlQ1+AU0XEA5SdLFH5CZP4Yvwe7+WFxN7577DDjCVRZ6J8bHmr4Z1IODDWzf2fNMvW5o4GvX1B
au/H6YHdkdCb/K8CG9k80dQvtGiwfoptyLgc0bVfcNBg3GVixKXZWLLDRlmxwUJWoh5Jo3pnVEw7
WNO1VQqTJh1hVC4WawrYs9kJw3xW8mAIKEtPFKozwuYY4uh2NvuAEiwLOASlMBxSgU02+AUNfquh
g3tU75TEfeBB9nKOfxgmsjXfrlCQpdhkjIAWZ6ROQcrAyr6eAtOMmsHbtKMtowtkClooYC4hXqhi
0VUQXYlM5gEUfvQZBP1T2+LHC43iOMHg2UMh5P3kLMSk6DDnhcwKdEJKdyDPv6O9ABDZ9cCQhvwM
ow+E8s/J8IxX4v57SU5AipG6LPw+agM1xjaGEdM5WT0mVtif32g4a4FuL4GxnG6ietgvo9IgnRXo
jBiqWRvBOwARsrURaJ3OhqDvoFm7GYTxKWaLo/FmtbiPeONv5wfPQHfgx7mL6gJVQwqjQnI2vdfP
LpU3RkqAr2UZ6HROjChWg+g7xgGFYyQggfJPjPUB2KM20ieP8A5wXE07wiqAAsPeXqEHmaEucCnj
Yd7LvhCs4lixYF7oPBG2e2oMqXvyn+6zxAZUX5rujQmu4Gm8w2qRzY5h4X1DJYbOG9+cJlYwLmRu
vcdzKv4GaHPtMlAjw5POQkd9B6G7+yrvASGBiUQGNSjOebiUjmD9CYVyPCRofnmfXK853G1MYQK6
agTMQ3A/dtUlDEHcIr6hAIf+MwBTeD7FgzbVQdag1ETkynw2rvES+E6YKNQ+ujH0iD1S01vITPot
rgpglyXDajaUX1VoMpCgbFAcnJPZ8yxHBZATzJaxPsFu0XtNPvCD7kuaIGip9yXq8ZDQCTvHQgcv
Luc2o/6wE/yXmYD5lx3pGogMJAwrKewADK70v1xySpygXidb5bJUXdXVAmVneLr9+RG+BXhoxBiD
wCK7zYCF4CFwKGJyLMHjyBdBPA4YwTDBA6rEsUfzkoUecmMupSnW9ROo1em1YTIGhtTEckgzix8b
2IObnkixd6kCyUixpsPg35UHyah0fz6IYCBaUYd8onSLibwxzolX9MuYOSOv7O3oU2bx5FITKowW
TiKVLMF8Gu86UNsnOxtJFT6VAWeH/MJ5KF4+6AmeG6wXkp1OkknqG8si/i6Bx6ePPejorw6xyggS
V5/LIfw5WHjYdHALNvFcXnVxHRzHg18clihNR/1vEQuzI7zpApIf+NcbI4DBypqg+4lR3kVQ+tFQ
NOgqyj0iDxya3A7vFcKOzuBquGpDFb07DWGRx3B49NVtJ20UaGhsAsLcqhJbZjXK+ljvdafpGaPA
mv0zNzeIaj90fq3L9LqYsiZT80JapT+VErdvTpkyxgeZIjarIzZfJZ9hbW9qcVr8WpKXgDaUl6Jc
aGi+dRoOCeMPyqaK3EEuQcop5mjcce/JfSZiuAu8Ivv41QYsvMzzTdISAlY/IIJdv+Z/Jusm5507
DOQApi0da4rDjEfXS05QJhIBdJJdCUsNEF1NkW0MaZ5GjCdzKmia+Yux76HJPbfYFfWi/emnqQrM
w80wWEgg0Wihe6S5muqWeUy8BfnBbM86RiH4KrxABUaMvRS4Drl7jC0WFygmeIDAk34E39/jdLCg
yGR6/bh2mgiALBmzdrZ0d5U7BFEHzjlTZWjKiCR5LoOE8dfI2hlwgmJhlsZodoy17aZDoY1xM6bN
QH9o0iL2PsiaoHjBYPOZkArhYKHj3acfzD00rwazxffnkJAlBejr3q5oHBBy5nTcDsLiCeZrboPQ
Hms5fBEwrmXvWCxqX+DoRNu7F4QzsOiRe1GQI4kHfRaINYFtpOpVU8ZTMcYDBHdSGxG6NyfJLxCU
4BaW4W3O6Dcspjo6pS9ChrffXbFBOOQnVj8S2/RJhSZ+sEZg6mpX5XA/FWt1ok7S5WCDaSIp8xbs
R7Z5gXOmYzXUMILFGbshpYqeEXNMCr52B0t/iDGI34i0rSV2Za6yv4XqD20McANFE+PlJ8rqBN2b
poy2N/8IOasJHlcD3zycsYO9ha1gQwaZFr4p0pav3/IH297t7ZCtIWkSfbuiz/hUtgFowKGfPL3n
GBwwETexyLIfPWcWYTPWHA+owKD8WXQTa96z1CKCcLPxRD+h3D/EdKXe41c4PWEO4FQh8Gr0Yd9Q
F8zicLcB3JhWcGSWlG/q6fhXzPH8yycZHpLtRA7z8BHgIkwsHG0D+SI+XkZiewdEo8TCwt2lPnzG
PbryATlHoBmP9SOs/ihVqCexqSgciqhq24yhEiJcvLwxa8ZxcJeF5R8Oo6ESQgraEwi06N1jRO77
HIXvRD/rARgCIWomc8xPdD91ewjT5ui+nFVk/aQxE0J6D2mHR1y6qHxp94GSjl377AP3DDMDhmIR
7oqMr98A+iBeCWxku1RFLm8n2+0HPyeI7Bki739O4viogonA3/0FF2jZDBP7CIUC8seKWu5ISLBA
C1pgGH2Eg9uDOrV0geE6KrwfdUnvM9RoNN0XVlo0M7O/QKa12LUEZeJGG36iT2ROoMNxJrhZBLEJ
UPyfFwoHn9SW3WeBXbnp8uzKL8etY5onuDpgndndWdgDyCMYHMFU7UADQYdLWwJ//+khQ27SzeeU
AfAbQlECf79PhHE2WJRywZWKkwLcRFcHdZwgeFpoGhhqQibBrUtlSdEqtcLF+0Np8ESOVi4/i881
ZMm+XwHVjpk7PLN9MDghlR1ii8q8Q/j7EhqtMKin0229MvdyRLGdb1nk6bK4IBkQNnpveAIDX+Hk
KaPqaHM3JLvj3xtn5ZhyHTSJXhqdjnwi1cs4kvVOLo1YZgySStihIBievmfWsRo6J1GNLGfVLF2h
427POuIdu8AXek9pnl8Hf4rBlsCQSXh4pfpIP6OZu3GQTsjnKAeXQGDVn7yBgEDoHi41UwPy5PUh
u7cBhU44m4HVPu3RdY2ckrWIEM4tgecf+mIutj2oe0pZeqWSrmnauWsNYeJHUJBiCWY9h55RLL3t
lzGtwT7klCasm4oKx3RBTO/YOXERsYUYI2kg9kR4Fd0fGEVi1yfZG4TKFBduieRHlAtEDDyYtkBv
+hD+YVtH54bbCZD370uePhQgz/HzX+hRyWAzRDUxaRp6hIDPWJzXMLBbaS7mW4wtPRFtcVuri5y9
Jt9aWFDaTENJIur95xYF0u0d0OzpnfsYS8Fzm7s8FIO28WPM157aKINiU/vq4JRkwdGKX5pdYRzb
LDKgxUE6O2IQASUG6i/+lgoELkbZsquSW46tvfnB5aragBJTPkm4GH381wxrK2jrz8hCPb0U0Y2U
bVBxDupfucXNXxqzkg4PR7uKhpdXA6fic3ewK3fMg3JGAxGgE6wjonmfa/Dt2x7viG37k/Y0O0di
fN72A395EJsLgWMgWQu44Lc58qQhYZEMIj5EJgpbdswZ0VXiVo5GZcBMSVwU1US+opQg8DmJa5Cu
Rzg4tVuudPq9FqXFb841EnACWH0YBi5kn4kVpDWdOn+47nYI2747sImv8+QrdKtteW3YwM6G7LzX
yA9MZ/CFMIyD42lwj57bnsEI80K2D6Qp43vp6xuWMGuVByhEi714QB/hxnWMclq4CFhdRAbjfXuc
63PIOeQJBrRyeKMQTk/bsDWjeqxQJyC7yclZ64R/PG+fk03M3pbVXXs5Sfih/7GtC00Hc9fZd9Vc
0qV8UlKX86AFyQ9SWsMDc9tj8nqbIcgChb+h16AZ4K7RpmSZ0i+s6bHPCNOm6eYY8ndtEByvzxIf
JU3QBapjoY7NgTktYZNB+CAeKdX6gTfFw7+v8J5woOJoKdbzwQNqEKrwcUKU+HdZhkPWWQK40DqF
WqTxn5LeB+cKzPVL93aL7nTsPy2mPEy5ZEf76+AyrdX9WJap7++qbSZue8OfXZhzlJcjkCPbAJUY
JRXY8tO98zjy0EBh861eoxp1rJOF9gfltTYyseyhPtlUzOGQUKylU0nx84p6ritoBeshTQzrJTZs
3MtvWyVKCqNiMjcgMhOrQnXY+S8yWYmTa9wXxWTj3a/I3/K7m0TdroGpDLsW5iK2R/TCR0cxPTMR
zsZHtMwIec1RgZ1WJzYsgqFRIqH9M9TwA8N4ks0G4jdRT3+wjiGJlEwUbKu5lcpRxYHHLAkDwc13
V5/rXXE2Nt3CXKWhdRouzbUyacCOBKsreXhQbjQ6Emapv6pM3uAb+SpFjg72+Dwo+kiFHMb4V3aY
JkP1ug0C8x1kfxnyUXqCx7nHKZNrmdXwt+EoyPadVRqXYzBlRERA0jPFb6i74RcOnQ0nQnNf2yRU
EVSeX2edQEkyLwngrKfdtF0NwLhGTRGD4QpkV3Jzze0Hc8JzI5DYmtqWGwWq/n0tfSd3jDlyHA3o
espP8ELds/scOFcfZlfCKdZEQigq9BHncVe8Rx9aKubErZP0Xm6S+u494CHcnIFi68Iqx/0QeFn/
GT9DIEtirxLnEXdL7Qv1ymYT4DynsIQm0lb9hKTx4sr2cC63qTrTfriGUkbVjL8YGJIXgmck9eXI
+OlnoBt4DGWLdz1NMj+r5++chDLU03RPHDZK66HhJZmjf1z/DqOT+eTHg6vybII084sj2MSpl1em
PB1q0QdnANRkxejC9qHBVIMWA6EMC7Xjr7X44KnVjroFX6DAamL9wI+zyWRDl8NiysweMVcd3cc6
N4Z325bgA6P5Z58S8sn/DeftFqz5W62waxwjfE1kSHIm/m5bkRJql/A0Ov+G9gxnQVJwlv3p7vad
bSghKXHTd3yr//xitIn+jBaZGfZO12ZCj5IexMh/WRBDmjtLBg4YuVVe7WqJSLc2f3mJ8iGZYHgr
vHEc+nZ/QEQT7i1eNb2JtJeMDeC3tA0bCoXHL6Pr4SbPXs5gPIWh8Mfxx22X85as7+ssVraixadX
6pDMiSH9+8R8OX6SRkIBUF/xMZ1YY0g6mHRW2PUzmyuuAqOiktpZv8ocza9yKIWzTjozhWl9s6Du
TvbpvjVJuAZdiJtFgg/HLy8GmkR6sKLn3OqJ5YQY95fhoMN+TnmEGSM+8vR26aglnfOxdDE//jCf
ZXSIfdT6+6df+v3wjQsyKlDxNuavneqoXrsaulzpaNazU01xiD0Vgar1ZhD2cxi/zNYhyuAPDMzs
mGHNtUtibjDEreAeXgqXFCTmPrjFezhGsM8R2TTYmyt5pU0yYl+ZRcSvoN+zhTjJRA2PYfLT7YqY
DOCtNOkWpDm50qmfc487pHaM+0k+0SFKNm5K/iyNv8sbnCbrRLE1Bg8UrMvjGoYK/xocSOMwYFoS
l4AtnEtFptNMT7jWVUjNYcWwmabINw9Juzg6Yv1gM0nEENXI7Dq2lg/Nf8MJh6qZ+VDHynLzwfKN
q+BOQT6nvKvw09sNz6FQexaHG3kbHSklnhIggH6s2IWi4S7/Z03e++8dN9U7prKCok9m5V97gW2Y
Yx+t4L0EjwPrrymC06htR4VQNhI5Hbdt2BiR3gbl9SbDHwvwXtR2ld+QDkhvknkafHg8MKJCOL/j
340VPnvFmYr77maIK2R30LF2h/y7/OmIe7iNcPWmMOBhkOk2A17wFOMpYrSbsLRBoxgHQY+yUeAD
784G+EOyeq1Yyx+fEawGO2edQLhYz2Xh6croXjkjAg+kczk1PNVNFxaz7CIYhK2DQ0XwDuog9wlL
wFWEc4TlieYWAf6NpMt+PANQIcoxaMj38sE8vMiJZVZFnX9jTyA/CCnl84d9hwPdoriHMybCbDT8
/FzOJQN9TBvKH7YblQICRBxhCkpWxzp/Q+MMS6Ab6afbHt//GwgFmHT8pmpFXct/4OEwGlRd4QBL
NNbkxcFbvCleHJ77fu3OzRnYEZYtczOxxRqjwS+LsYmr2AcC0UhWbGFZzpie6TxS7ZU2JyiEyYE2
x86EioIs+riIjBMUomzZnNhGGOGipv76ZrlvC577zU8ySqat6sjIW+Dz8IOhcCnbYt5YCtYTcBRg
CEvplZ6wOw2vfShQsnT0WNbTZprTwbQjQfXh0h71ONUE5fx+MPf6+LYs39BpZG5k9O+44Iy58/Gr
QNFVOu2Bjfg9enG5ufrI8kVq72sq/Gp6D+I1Bg+J97Zz54kNIGFYjuxBqsRf0vJvMBj9QUx/HbdM
/h72IC4mwomwwA4wm/SMpWMsACeG85rA3psJz0IxCHxDYSsDjA8ZNmP0Fkie4UgBiX7Q24CZnQzw
8zsXjkJHnk9xIQyxKDIMnLTMLbgjFq+JNGYXj6kxnOoD76h1TMYyTO/8nLHDcXabMuHzlUk+Zsv4
q/AFqsbYvSzVuA/+IWxSsG8uUFAw/OkJJ3pOVfA01b+NC0Q/VtAdBlMjrD1hoCVckJaf3WNzWzxX
ONSgmmI/xZODQnHx/B1uB4zqTGF8JGGLGfcx1UL6W/5iCAiihlFSZ8u0T40tI2KgucL6e61sy3WS
OLlqaxBoyVhnCnk98ks2xKLAX6bMON332JbZwNm4lPWxuqtCaQEZ67PuLBtEKGdvpUj6hOwqgI8f
lgklNAphxgI8/tgY82JTnV8brp83+Sa/jAMf9Ec3Dj7ZmTXXNwHWyklpZobm3AWj3Un0sG8ikE0J
jwBohnLMtONyxBjWo++zdfqEcj7A1ZdMEGlVwI1T18NB+N5SBrHzVeN2jxMBaLUWUUGocw3L0CmF
D5FFXY5RyDX7k6734Z9c+9KVEiRhyefb2lTBFB/AhZCVf2lPLLmEN9S/ELSsmcZwzApaJsdMtgj7
YZC0pglUygXK54qpbGOr15Kypxby8OH6/nBZA/q787W85BaKrk6i6obojg/1a3a7PAMtkAFYaxu7
apVdlFr99CRlBGCAjC9AJMSBiLD5MmOza9aO5NPrUP8KSItJMi97KFIAdYJbJo3mg1h9sqnmpoqd
rokoGOy7iGDEUDyRfALwytHenoon0/s0UgB0+/Fzo6XecP2YV1ue7jEnUQsYfQ1+ybsGpAYBx/JC
iaT9ES+Br1tb/nt97HBKxSQ281p4ckyXeDkmk1vbDAcHxhMPorc+I5lEWnj7EZ8UYqngDvQ0sTSY
EFcA0L2nAtsRqONoBuXRN7ZpwtRxAHzZQmbVUPUE3E91h6HJLR5+XagSWdD5fIOVqw35JDErD+X/
/wBeK5Bb658BNoi+xoFQk9kdfks6cFmoB63N3GDQilWT2lcMYExsSjzl5pVJ0JNsBS2XiSWMg4ed
jFlKM8mFsggxEdsl1tQCEbRis6CybOGpAlN20zUMKvFzWdFfM+wBBpR2rNHPDa3+9OPojg5pem4i
oZxT2BKlGYtELTk0ptr0DshgLakGMOZV/Tb/l6qde2Ub3hiKp7mNs8k79RiymN6wsrGw4pcsClgQ
jUvN+sFB9PLgCjS4tPU5559xC8kreGraaB2ekyNrM9XGjFyUv27BRf/a3WDgMUnmGke1wMwOoJTW
qCKfEQcZJC/Mu0SHRmOmrpEXAKlgWqmIPV9imsNoTXbfQ5tMjNTPVYcvczTJfDxC6kMijuOGXZnh
sY46+G3v8JsFWj8ZyCv9BY1hXhAQb3ivPsjT5fO9SOVx94qGuVtx5IMuEp5TvcNe8tpkVxwXoe4y
URFpsZsbvlAi1+/hs9raj4WwtxXW/yKkj0XehkmJQkEYxRFyiTjn1DvEwyvs3lxlQ5so6tBiG6GQ
GeJ6PbTTeU7I/MDrXMNXeOJ7SLMTcoGq+ydddA3Y4w8j/un3HqWnR3AXj0RXFqY2ZB33saPKiz5e
Ej4xwmr4Oi8/UlfyDMaTC1F8MgQbunn5pUNWQ4C4i7XTuFVGuYZFE2HL7rMdJR/7jikieg9aGYhD
4PuG3USsOnToSNgo5f65LHMt22+3ou+onMvcsOf6P7Xp18ap+2rZ8wuDJHfXRPxowA8rP8bmudfc
oyeKGfGhYnbGiX8HV6rYuQHmlk4ssDdEGoQnvbkk0BVcmVs8r8/rl+gfqsdvzKv38w0gV1xOvgB6
w7i6Pn+GQYVDfuoKaFkJ7pFxfmEg0W+YqzDTxTpCZHmCme+70PJYDIUXvlDpkTXyT1cHwQXlnNCs
/vchJG9C6Cbs5SssWtKtMBaQAfFAmRxjrPLjqC7ZbAXAS2aEtGb4GZBFDO6yB43+joWYlinxaA3Q
BRou1ID/VH8o04QhhvgsvlP6qK/Qq2kBDjt8ZYjJNLSHfx/iUIu/VM3YE464a+mvSLy3tSUEAT7E
+TgGHBZf5fsW5yWd8IiDOEP1yN8xHrMZVHBiIHhjxcYeICzY+J74WcvGtgido+kYUwkvQJnmhCER
ECIYxfks8OP/TLXFL2akHovPksu4b3RtRpeL6qBccZmd8fGlu4M27lB3OtBJ+O0NzyKe679nYi8G
bJX4TABwAQoiPL+NpTU1Q/FeWWnD5ZPvi6fC5nRyfdrXY9iNsJg/vEbjx+hC38UHvOPwupxG0000
dIXTKBUXY3YhAoYQxmeKLAApIfHsz8JCGaoGeNTD/xVfph/mZhyMInPkDrnB/jsqLXURl+30tmS+
hPUiRtLYicFcR/Bb2Cwm3LowgajF/xVadr6m3KI2B9qxgfX5EA7Q//lKP1FUPFz8pR2IAI4w2XtS
6YGc8FjNvsU6vPNbID6e838mZnSbZSiMHjFgwm+45D7Pw2dYEUVDiAofn4vxY/y0l/4isNh7+I2w
25uk4yaqubdya0RF7HODibLgr3BxOSsvDE2gA0dHb/BLF+gdPQrYGi37WJsk43Qsz4Z+exnixNfY
g7B0KBDwJq6c/tLZwG5cLvgsutai9wbCGrkc36aN4dyAuxdHvAmz6WPKuM/y//vAAJHHv2lTGE3R
/osPCVxed75TQGVizxgU6EwZaqBoEX8mstFYrv/d28dDF/A3Tqhr6GSJu/+niaVN4WIHgnZULrHS
URZvV1izc8JY0fKxWAE13+DjyYopVk398t427htbuf9RdV5LijNREn4iIgQCBLdCBoT35obACisk
YcXT75f0/LuxI6CZboxMVR2XJ/MF8B7UL71abBQBaAd4O1VIJYsbg+U0Xhme5Uv3MJosh1jVywTw
h1fpwgBdtav9a+O1v0K7eeqEvUvnDQ0WgQtLsu6Z96GNV7Po7uT7T+/tpeASSizK54bpfwJ6Rn7r
nUW2w6rlO9Ta62GbjBF0Y9TJ6kf/Mi07OjVZ1/odYtWN11XXHJgDo5f18h1KQI7uLNd8hy4LQKja
izCDbr++iDIPA8PTSLF+96r/WGnsiBb0PNJxmvuqT+WN47VgojSh4btTTA9eGA/6Exj1nL5vcG0x
ihYSX3jzOp3M9+9oGG9e4nxhv9aw0SPW9o6g1LKu+9LTwFO6LPj6h73YAUvu/23GEKeK/0tUADqj
NVmFYqOAHmEN9kYUy6pQ/VecXdHZbK5MczLQjXP71WQNaJ/bwFkAvKjVWkRAAIabGCvWTD0mtbXE
DkZQsOx2/rSF+ENsz1f8W9qr1OaRVQK5OeQiDA8HmCv+ZidhISTkwbLi73O3goKH+9PSJL830Kcg
/8TncJ54qQgu/9YAeYT7x4Qcdg1ybj5Qc0Hcq7oANHOQVOX1oAACRhekpPkgYgXMPL4xIb9Zbp6M
xqETT6gsoXBVYSRCNdrSGky7nw+1KR1rdPl+oFkkf9p4epo5TOaahBq0iXzxj4JRz2TPk1ky45rA
yQjbJReCC0IaCBOK+UxJFUlW4TG9+se27Kis6KtOLgVEJ8sZSIAmD0DxsZ6wpLkiZiJnVMeWjqXz
oBZ/dU6DDaA68Z+l0rWgM51Fmcv3W8a1pEPYxGa1f8Gig86jNefWas2ngK1amTed2lPWam4s4dpk
zHRJ8+vbDs1798/8CVajJncKiBjePCpyFciBdBdJUJm+PAhz3NesNKRQyRNPvyB7Svk1an1J+vq0
Ulwa+Q3UNN1Lo+iHqyJxcUxv2xMp+LBjEKu3gJuU+x+ogqpDWXK9QlwcyY/3R6wVkHWo2bwC/z4M
Ik+EFyqEsqIOEKQ41xLFAlzqIBlg/gXJJQYSEUfor4CQgbXdKbrdXdg+CYhxv/m93oEPBUuJpKjg
B+SVJTYCSiJ0yA94dx7e9aTOxMBdoFhqC64x2W6pSQDkBWTqHPwSkqbV+o/OnT8uZjCnLPAlyGTa
ly7XLOBK9sUoQtIH+BeFDNLE9A33yAryO66wSz302zwG3ylSiXwQSS9AV6BCFyAI8+vzwqRuiuCi
anlvv+rJNyLQ+7sti4oaMmQi39xRSabExw2YOnE6qyD19oKrshX0ZMBeQFpBFAqUuFsmUu+mpIuU
J2tn7SPKE5ROk+DboGmkeW6arTNKj2briTDeBdkLwkpwC1vgN9SBo6225V5bCAHipMqBR6Mva7Do
uSikmbNE4WB+dho5p9FplEzEC3WlLFod5obJqVHufzf0b57JpxzVrgQy4u/GaKCnGmVa3YsBHxc1
NHSM3/aAIPw80VB70T2YuBbGHdkE1VEPdFwie90rtI1OoY389eg7rIzjGV0vAVefysHsbztOzC7t
DYUfBRiVuXLf7B5az+Ae6NEchhMkPIBRtpYWpAfpDL3d2TJtnSkZh065XW4/+KCTSFaoGSLxXl7Q
AJEijEuL1XJsULAF7ai3/d2Pe6PsGKSKzKESQ9U6uKVqHcRuoS1B3AfaYPHmvM8dgKCl4gbmgCAO
RIOgL1YQImH3My/j0EYbcwRCk8EtF0pCHyKakuuk7aeT9m/g98GOALzH3xq+pyGiF0Q4AcDN+mOX
jlOfpJb/2iUUUQn2AOZm9h59oVbYfI3yiEjfBkBtvBw1Qy/q0VQJiC3vpD3ak6CEovqFRy4dJTnO
8s7PdegpPRC4HvVcxgeQ9QM9jPht1I8boD24VQFI9ZRf5o1wSpPw6VzJJHRCap/StYrRuKpu4gZo
YBYZbW93eYB76AFJIs1bNElvCjxGaO6BvSshXiwKqUJwZi1siMRFbDCAk+BNIneLT7zuLprbistk
BReiWc468KwV2+SX22LE0QDSMEoAzXPewahGs9RjgQEKiNqGj1LxiEY+AdmJKQj4mfM0ZPCOI8NP
q5TWA5F3USvxc7+zcqw/7/azQ9WbrEdET2vZPpMjw89u0jJKLaNe9eguIJmM1laDdtRPAwrGVkzS
r42W6ijmL5H3GP6R9r3HEh4SZJIWdU914qqEbgmC5zEuEuoMjd9nHpuSEYvRe6q/GsuABBdd5wxB
7jHUh2S/2blIIkE/TaiLIzolrSXkAmwJfeWhPKCltPEeSG1K7DGRorCNiDli4jBAeZSnNwrQUM+t
Kw4So45UlYBO1UkuYC4kIhR1ZTiQmCSKQgPAZReJmsQSdF+gm8v7+SC9GUBLCZPdfnVNR0poOjgd
YhW2thTBpMgpoHd1H+grtDdZm1IyGyeGGBFiwv7VVSP+acNiBnuir7NU9dZyOnAVvu4KL9A59sgD
4xziC7yoxj2465ncM1g2XBJCXp4WUQipe3+hwl84AJEwsaeq5s2byIqdpEfpuyYybm15l0SAKcLa
GENRHUkeR1Ixe/SJgtWKhAHO4JNgJaNULi9X7odor6kM4sJdCQ5K/nKo0EGwxRhHodDAlfsFZXj2
bAQwkMbTmIrTh4AnXsaH8DzCkVBwppgMD5xSHrYFDStJLN192mA8zjMbdBWcafN3tUK8MtmiA+Gj
nLrcj90KXks8tg90D1CgiLKlqxiSrE+NAoX0mzBLfVoX7C5Nxb+QsOoSBboPih5liL3T+p+noaBR
3r/uT+/bz43RinBKqMBLx+lLJFAEJiDvTNutBWA1sNrnVrynuvDvAdUVkwMMG6Shu1S2SXNXeVZq
v4IQlvWwgTtbR32TO6ES/AaOfmTbZT3ZfH0gFvDPG17VL3g0+3KZClyyv2DPQExROuJ+bn6Ee+NK
nHj7RYSitEdltac48solypwvgwJf1IGJkkBNnpE8IoXYfwJbIv/585M2vSkDjKkth1YB58m+IVQ0
PrnjS4C62jCuDff7vcLYqlPq/ZwRjQ8Fvvv9wUbDKrbRsJpif3G4ScHaA7NjDpDC6oEN5XOBRvCY
C+BxZqPVZCb3ORjX9ogy9Q/2HlvHhlhl0JlPJbm22RDo75at3qbV6qxoCbZX4zFO99ziFZ25VAj0
bXT+1/wQPTWlL9Yw89jrPPOs2x2Ftr/Z7RqDUWPEH0fy4ddr/bbXms516eDW/d1pdYeU/mSPqf9z
5ClQ0ktA5PzbIV5j4rCT4yQGl0P/dzapIHnkPWqon/H9fAmdBqLig15Osoiw9gHG1pq9RqkNSTvB
4ZVsEcuVvFKyJTjeRMa/NIsSEbsqfjQ4paUzOHhwMjH+m2epcW4nVxuaSABqNBh8nNmHB8qDDPP1
ugs5pGYC1TFb2ZGQMGU0wsZBl3IH3ErHOGkE6kJUg/5SCWOaPWorhPOCg93nn6j2AJg6Bt0TS8BN
wAOwiKYj0LqOgDZhflqwC0UNMRKJuQkSx4UOaI0AXaLuh5s9oa41zTQsGxjtAea7rtxj9CMNkxCp
ZEhXDGQ7WPHNKIyKDvC+ShtvV+kwUq6s6KdeDu5GBN5Z5x8Qtx0A766/LQNLoDtyloDNWW1jr1TX
3ayzPIyPbhksP2UpCAxFmiufSnJUIlKEC4qzfvM/xP2kYX/LhbJBIaVoxTRKQxR/WaNvjbH/8imm
kxyFIpWpo9zC45dmBODwv1uJ7qCSm2IL61Gz2BgojWUNKg7g+F/wWXVDIiHioir5Jpqh6fPBL0bS
Gnot0ovnX7gpN1nBT+gqswjznsT5MHZ9PcqoMWawUTozY1o/m3FOMSlNGN8mKCDuJKjqHFT9VS/R
WgXL2a3NJ6E37i3nUIfR6ILYX/09vkM5/AQsatb5XO8yBPlGvRTyoTMgOC2v7zHh18e2QD/CTNSG
MA3OW0npfYYFQgSaDegf9SVB+fZvAc0H7KLs1dV99cASQuiCdtyzH3umgwkbPAdgIuFsxNKZbO8O
BRHYH6HsC2bd0cgf9JAMbAwYt6D6MMgyzmLMYjyRjVQoALS5cZnn6c+F0+jAh9DK04i3xiruRVva
FxmOQpGYOFUmQzZtFPdSsCzvK8EZsDHAZGjJ3iRUmS2/FKrcIklUiSoL1jfP4hPihu6aqmKJBPld
63aTYK3MY15TatRgTSEzSE6JjCMVKBtj0eE3TPRul1etecpLOJbdfPWL+Z3WMKh1OvP5tDV1tcrT
1I8R2aQu6ejN8RfJKoupJVeLMBetSMpTM77CACHpzLx3/9IUsmoVlUoYqkAI9AnkU3+mx+wXu8p+
PzcyrvEekeaFskKbxOltSH6TUPjpCrJa90k8vuvMTLZghf9wqpuTsLZ6N1hMuUb2+GAPh8N9f9iv
Ov3hMBiugg5HwEL+qvXmyi+Q/UTGsCc7Sl6E9g4tpRx+jissV5ks8+/+5OLpImp9M38CL8TzBDl0
ylBZZJFTUjjfUWJHefhl/euDnMMCAs/9ZQuJ4Pjd0gOXwr0Eu05cp1QT10XDpRlb6sg8F52e8R3B
JnSZ5ahGv6lP/61gGRx4YhfVmqXhoEubBywt/1sXXJEudJ8wp4lt/29TgNvHx5EJ40wcbBZHmUFt
c1lSCuiDw0BpGGV35gHnkvrdgB64X/QMBB9QNnqHLDZHgsAi5WkRChd9UJ1UrhsGJM1aMrWJJJU7
Pbe4UnQmkksgT1CE+AFMzklQdodgzSWIc7LajNMs0OQHH0ej5fwzGTHpdpA3UC9JQhQwDPc149b2
2iymnIFA2lIszlygv0w+/OeD3ODf1fvNM/DSbKJjFB8eVEK/5mWagmhZVuPyU3cEnCECd8EJ/rYb
Q50lhQ4ukB54WZAKj0XPqFyZzJlyZPKVNQDW6zxXANJtzj/dokzTzI12uZNPNzQib0qRLzusjDgS
hHNEe+lYcV/oHOjlS9YXXwrWDFhMFxqS3FHrA+RAZySmeU/qQjs1Adv9s1tgZH+8oAoglTtRviSE
sjizf++X2YPgC5NesGXhE++ETX3aJbrs5OFKu1EuTejs+9I7PMJyaSDtQTApzkua9FRCIyKdHyiw
KTrdSilx+5eE0Rf+qeEp1Cq2893EhQfSvlGd0U+lYd7Q7kkNS6kf8WIWyfmIyzAiTSTrJJMqktVc
N+/9GXZJ/1aCpHNk5g9Moj+NYgLXX0yqKXetQ6Ys2/BnH/KjJACw676gKVc4QnMYMBn9DQw8yyvt
IazBdIBLzljZqaiVwRYOQzXpZ+xl1FCYisg5VpSgo12uaSFX8EUBGKta9itsWmtp0EE1WJsCQwk2
0y63wA0YjRhivV2xt9v9OSFruHiz2gJK5PNKE+9Cf+JfqklTcbHoMmp/Sykr6LVPotVT/UUeEdRP
hBgGm7LIqLQQ3tzJSpcxr6i3Muh+nKBdcy1nRwOOMPy3YQXtSX+73SqrJX9GYqjiT1Y4wFd6IyR3
pd67wU7niOJwg1UdE9G2HDb2+FehkZP7l3f40/2ku05DBq4BNo0s8gpaLlgtVqvOitzvFBfXxWfl
1uv5m17Jbc07qyGLq4al7iIMJh0HewaXW4zfBVYJI8io5urPyuz9c6c1ehFMPyLhLnFPyjkUc6jf
NlUOohuSV8IiROur2mOV00NvFC66fgV3OHUtatSAALELG3aKW2su11uTh35fPltDXepie9qe5XEP
xxzCcFiXsSAvs2U1/M0B5hrekNZBqSOryKZS25TDxHMGWQBhkFw65lcb9xL3LoYBKK09/JiZlvJ1
OTqoXp2Co0rWA8msKweD4BhzSbtxhIs1oUnV1CMgjekdzZhT+05joq4dBp7VQx7f30D8r0L6gdq9
GKStQmCwUhb8PxHKB324ggQ1Nc9+y+r/rrri6hXHLG9kxiiAB0id68j1wteiOMtQr6VMgCJvQQdi
wHaESsiHTueNghBMYPCM0HkDFJweGQYIgo0vNYjkkMH477FMupfWU0D9+NZ01k3ek3REfqmVgFWL
u1dkCdJhdZqNzwHLOqjreGitY8D06/eutI66OF1wrwApAqrdjIcFrDpvuvah4Lv2n22lCJSNACfH
yC4EFrkjqI6UGiCvNaJTiR7OZ+fZ0XwXfSS9A82/7DYJqth59fQfuNdYQZJOwb0HeHfNvFOtM8lH
Ug8/wFQKuzfVY9T3NE+VBNI8/QUwj17Z6d7IZ1TdLr0Vx2Zl1H018o3vCMAPsRw6DKZtti7NfL2E
Egpp5GUA5AKFN7psubqfex0QtwCt3peAh2Dk7pBKM9/TS+bdM3GL4XfUFGetfnYYZ2Tfj2t71T+H
4zFGeRwEN4f5ND47nWBO/XWIJGFfA7iO1YYmDOfl6gVDWYtA/1j9Ee49gY3QEq9HWYWwCx1eA0L7
NmK5beUH+YQoKDdBgKmKCkJXa4DsDmOYqqpSjFLBfTYvNUIbB2VdpR/p/1IaEtQgSUik3xjPmjV6
J4wm2JlyXWEk/wM6V9pmgIIb6HJB6ndoVzrowxHD/6L4Q4C1gSEL2bimNuQt229a/d5IHy8HFnKp
yAjSNQqmeHqmIYXZnu9pK3SMzqf77ivN+vAK/ssDDkujkejUl23ELcN87RINSvfulzJoGFSSafoT
Ao7HCJmMw2E0pkGw2jsVbZ2UY/f82+I27GHs04HkacY6KIutNKOsmZYoYvVhP/aHZ2cPN3R/TxQ3
01hZMHrEtt/FJOg5SVB+Ky+cySMLBj9x78R27cRgqqJePDr1lkhHyLRU/GSf0cZvDVUjuRBnGnuM
Ej0f/OkBOcISHxHmYPl3Bz6BXOhqYeLmyHdfywAcpdW98wEnWLUdRgh/veLI7VySsNMSLx9fE0Dx
lIAXQC8wENbGQIfGYPBTBwCEoUkCjV6AngXfqmgyAust9y7lNM+2Vdy+pjyOoo9IZb8/7JCYQJL6
bTcnk/2ZoDaBwPDE2vZslhpWQ14G3fV0WstLuNH5b1BGoiT0O+jrSrT9qjYpPlFBhzezPqLUwdgR
+vbr3kYF7OByY+7vrSdMa+AL/SJV/HButGKB2KNB2jGcMWt1wVmlHRz8E82PpZrhkDH5y7XoZ0qm
hcg7iG0wQPj1mXMZZHR06i9azcE8gRGAHQ7ZSJqYf+G6Hv9j/b52Gd+s9FDvso7TvUk5p5vWylMN
euE95UppjjFNfjMN6W05cdjLvTL5sqiaiHh4zCSxCOgO9rZBwQpvUH+58Tv8QxlZXx+igpc8rj8V
b0Sy3T9v7hLo/MgbXK1im1vFBjaKpVod6rpxLrSNWTu4NiBOu7F/+Kdmrb142/d6qQFPpWYl6OD6
Vgb+Tf+z3Hg5vLLWf2OeBDFcFeRfJqC17ANCheiEyPMswdnMCwM5d4pDEhc3gW5dHcKTw9V5YH1R
SeLs8UQnQZ4jeK3fKzSdMH827sp2UuJjxS2jPSBNj+/459RqXwq+9ockf4A8sK2Agz6M33yUf1lx
0T/3VbWTC3Fdq4YHByxfUR7Iv9Wy8yGXN/2rJW5vif/KeyTzWDWZ4v0tQkws9uSXuKC4+yzdFApV
PFTEzHyX+mAWSEvQHFlAlgm4SqkD9cwZ5kA6wEka0xV9oFubUqm5STqlFrJPQLa34DVX6WzZv62e
K5pUX/N84zZRVexBX82YKGn0dS4jqEG/9gfRqznlI1LP8duONzz9xgjAG1NrHs/eK2wqKodk63K2
mQOp6JwtaMaomVJ0alWCF+UGEhQhyNDTKG2sL/SQfZuQWaD1EjsstACbGbXAzVnhNWBDtO7gYCpM
K5vb3ECn89q9DuN+ocWYbRU14bpJCyAMzMDHLmRPnAggf/5lZA2/w0NbLcuawrkNUd673Lzkgie8
cjnP7BYT7yWZtwaPYdF/3QEVYwejYGk2zsV69QlBnv26eVUqmC9C2OP+uX/SS311cw//O1vuESRJ
MZYVpwQYNfRKU9D8MRJLUBUQX1ft1yZPOmmw3L2g3wRXRmUF55A+l3v9egZrDoWeT2tSjfNXxAAt
InilOeCYF5DkPA1uW0TUQIzimE0hTc2qDv39BdqMc/Pz8Na91E8DOrO7xvQD7y65uJNbSWvXX2+v
8XEhFOi++kkjoyMF/DDxwJ42sOLw/SQ3EU+ANyDjHAXX7nuaA1VP6+y1WUi8FH34zIUyupCvgbSm
WzijlZx0AiVbO73DM1w7IBioRpbLvjy8sV6nuLOg4BHH9K697yI/jtxcABimBKQhBhwfbtNOB6Bz
y3Tv3Vc7A/oI5QlcJuJg/WzQP0JxqF5tfYfvGgs6k/ANf3PF5rJ/MP75Vby6kzHNxHAOmJo2w+oe
kLbIt+jLSODztOnt4SymgN+4+HQFMYHp8yRlRRE7s7/dx1NUDeUxD0Yn3KcbSp2QLqQbqrRd+u4Z
ZW4a3MEvQdE5iRfZNGm+eO0A9Pd3/sbuk8andyhDiZP2zYpbnPKth91yYKzh7uITKJoyqyrj++oB
9IzGH0YNLVvDaE7tEfq3AnUo8mqAQVhsuMpVuq+cAxi4K/wY4v1+DS8bOV6LGHWI4ySXtyOinD3e
rBqSwW12YPpZ3pCNF0i2SHs9dZ76FwDWAaNJuyhkd7vqOllETz6rhBuX9rJVKpmqBePxsLWoY97V
036aJYvn7jmmtZAWCRQ/QMda9hJlMDiLB6iBffj8cQXt7m3ItYXQ0S1ADtVcE71NCyGCXgty8wnF
GTIIaC/Y6zNJ21Kz1MzjSgJnNNRyy66ei80bXbzqBIlS90up+G6/F9nNpaOdI47mMKHnZgdaNke3
lWE57z1Mf1Tk3xi6ttIxcMoQ1EJzNChGLh3P1GMhDaW2b82SMjShpdmRUKfNkgUzZinC47hPKORX
FnQXT8qT13BU3oE4KI4fvWSQ0XiKgAoGlfesnoMvYu80QTZzU76gU+0m+9+IeIei9Ch0TJDvNjez
4re5AsuruHTR5aIcDLX20ah9j65XOOIrnTvErq1in4Z/Jy2zEjXjRTQG+RnmfRg1q7ANnqH5gNCJ
NF6d3A1r1N2waUAjZwj6iz4ZcKG0uwMMydPV8Gs/yNVuzHGLIVd/LS4A8YFS3O3zVny8h+bHPyP5
CUE2OJt1OLukNStyQ5iYyFxuYREcwLv7NmvHoptBkIABS0S6e/pCBmyDKESBYAJlO6xc2ch0P35+
VVqFgGJ2LDOninuisbK/3OXl99vwiZE0onGifXQe/fMsmZvEZvXn6L6EWBtyR3s5e03MTLhzen+L
2NSjAOYZ3wepbla7QOtKZ8zmsLL67xmAO/6iIuQTItzJu8tCFtyG5SlLAjj9JrLbMHKnhDTAFD7Q
altz5HXXIZ2uU/YmmRYH16k1Spp7OAHbR2qqYS3fBnX9WryZA/CK0+RqwECyT7+29XHMsgd9bomA
IFhy9TfFg3P5OEvy7XSiHBweP5aTwGD77eWeq3Nhfz+28nDgHeE7hRnEgNIHYigUCx+tEln4y/B5
GMQTjkKQesLnjrWCcmxxG54WpwX00sjj0mdEZxELBqTx7He2ZtXgVlnfCVoWNDanuzNYM07tNKWp
bgvSIt+Fz6vczjJ7Of249KAMrFWR2n/Ca6rz+9SCQmF6hUj4PPtOSpCaQbYKNRitjjDSxW1YHuKd
8bDDIc2M2boMuQO49m1xAAxlETbP3x8AwpNMwGXBNJySNpxe2qXtKw/iY7m4TfLd0jDdmJZfWMAT
kBDosd5tgIFYR2gJnE/v02W9pl+9Fw5NaiFEquCFMQekWFdfkuLvmvHxcwcvy9VpZKaj/llxilRB
mTDUZ2Cn7N+DsMsB0ITVjKQQRsP6fQVdThRCOkyLVWn3HMZ+lebCwXEd7t/4MXQoaSlI23n3M6nu
M5q2gmLBRbSBM/PlyGmNBXs0vG9RDmBecj1glz74R/h+y03rVP/SnvSsf89tM56WEcBM6TWkwlOA
eAsTARLkbl9nTJEs7yAb/gQiYp9JGcCtsH+sbr3KOsnVikvozBHVoN0DQVa7SOgGF06sS0tr2RL+
sDOgAs1b9r2EZ9R7zGHhOeEILe4WH+1my2YIaAOK9whlWuRYpQCLW3G61NKTY1BWgFoHqnR8aBSP
oGIv1Yjdc3REkSkMnSu1ykMN8j6MFp4IC1Q6Q8F2uUg5ZNQ1QxKU+Gqvqg0jxYGzKgDU96a0hwm2
sXVfFWkmoHP2HlQW0azIso+tNG127gAODO2Ju+wmVhiTl9sW6A9Hpfzc5skNbwJv1afb6gH8l1ME
lQpO7929gaZONlbegaP4fXXKEAtD2HZ1zvkG4quVb/cV+ge8I7SRhxZQZyp+Dxqj/Ufkpc96lfrW
q09w3IC7kdnR/30ztPDVUg3Lzd58SzUWI8b917SPNHjMk4r3epA7+uBYcvLhlnnbEIaFcDHZ1wec
KDYHdtxzWmF5wukfWS1jcduTNicb99SO8ARJ1SvpxGONVqg7HNNXvwDZK83LmSv6f0jUC0549zgm
i+wWcL2SC4Ywxmcj3lrEb9Q97AdrGwAU0NTd0gFpse8QANeZ0wFvOE4flx3wFHUCopeD1zQWpTwG
6bw/r7Obk4HyGN2a1vyKOD04iYPHfn8ZM6PXPBtY80KK3rvEW3n8VG0+kktaIM6ADnQG/omjnYNp
gjWxADX0BSJ9fo8VxU6fSzZsGOB9AMd9wI72abqkuGOtMccwxJCowpI/x5WKmy6d9y63fnQLNHXB
GbkrMqpXdAHBMQMhAcXNbnFFSRyUFDnpndXFowFQRIKPLiletad4ktkPurMnRjvGwbg0jhDVsCTO
UmoddRJJ0FgcatjpCpw7G/is3gOSSPSDhXREQZmOthm5KFCjZJDxlr0nWJZDL0YRBYAWAUsh4IBJ
2SHel4dEFkosVhIg3ZA4HBFL0X+LFf3eJK642cv9mfAbU8yHUv/H6jD4D05MuDlJt1UgejBJJBB1
LHvgEDw0AqjZG7vK5P0NoCWRo1NqfRtJ2YuKLRht7pcd5z9dPSE8RBgNWj3gUbEDuWZMDRTGjwq6
0qifup8H4732hlOR7BpLeRiwLn3GBYiaXp20n6wP4wiPDWG1Rw2thPKj+d0Vu5UZ8tmvG+Qx9nWY
EtACwIlbefTE4Z5an5A1YxU4oZrBKHUOYxzNFx0UdDgxlk/AlR2YSDAcMbUG8gIE5YbLYKMb8kEv
Tqm23DEsmRxF+EpuUAEwPeWa4k2+++Ga8YZPX3iA2KbNk3BpVSbMWz1ADQGAoV+8DAQlc6qNm3uD
0NGAAyqDxqPgXHv5INdfgjjH1Fc7d8gun6vLiwMfmJQvEDBiH0jf46LB/4A7hlAcjGYHBz/kcA6K
Yol4kd4mVF0RfIiPCVGBA27cpED/++A+vBbezUoz3BzBiNJKRameRDnJVrik1/EY6wcyjtLejbIR
9vM2RSe3L7xoTKjwEcULvmxxR3Pi9+58G/cBIXqQUmdh8NfL9QJOE4rirNd0+kPwGuP/YHtqmJHK
0Su+t+lljSUOUYggQ945jsozHJmSb3SXLfUoN9MrLJoPsLORvWTpD/ABTGxxZboEi0dYt2wX++U+
gfdrztkngTgHvjeDydashfi21WEKBbV4orM7p05kSKwbcCQTHWZkCljnYXTjlxaxJpeMZZFRRbTB
EMy+aEw72JzqycFzPOyqDgufzPycV+aaMFQxBgE0GI0jlCHtG1xd43RqQblQdBrWOt0atTI5QnAN
S3vBJDXgSlmF1EYvbxkDZFXo+KaxjioNbF4dflo96l1daoisC8d+CL09/FNGbF9ZfiGahA+tE82Z
1KAt02qD+tcRSj1AaoBW6Xuu1BDUSZmfuW5l8kxqZdjnyJW9HUwFSywTOeTCX1im0GkYXCIYr/GW
7TPt2SYKGQ6xrEljVTeXNOLQfcd+8bGNjs17oZ5CCVYZvS2I4e3SFp7dyqLYLwH2JBwrqmu3YuF3
2kcD48BYP/CUHvvdbUjvMAQr4+caRspl8wQtAUjoHg70K8FvKo9fEAfHo9ymNIOuJ4w7kM1jGGAF
Lxa9CCJRiM/gS6LrOz8vvlZRdVUBgHwcx8VBeHVL126pGjyrAEybvCxKGsbLqUTOLXZh+GPukgng
MTv1S0bzuawVwHw0CRwL+YedG3FJC5d2hb/fa8r0Io3TexEoPzvWqZmeXQqyL/gJS/4t9aHygp3l
5ZURgaG0UEV6wc+D83m7t5OXh82SWm4Rz9SxaNZZ2h862hn/kJ+itEggZsBvEQ4PtGKyjOC0UKMg
wr+LMNBCkxta1dxy8Li1lixxlIAgOqAeRc0N2qvps36hIJNDZMZO5jBlVHf3Xjb8+CQYTfdieUdc
KgujZy/XpZDmdR7S9hI2bLcwvbhZk0ldSQIDrpzYfa4vyAW4Vs/EpkInaHZCxnuHqD+iTzIDDh21
COcTnKp5yhVrhlM80vMknrGO3YOkmZtfgsvXPnSQwWnq1RZtjptyP5ycO3Gv0D5PkFgHOTuOdiIg
zfbLoNQs7ivIxoVwUZ/x12nbtjCzrKQj9LuG+SGrwncbDsokDF9aMh9QACT+cm9CR1Cn735VHV1G
xLAhvaSb6gSvEKWWZZ9peq/AhMiaXCVZjUPKoDKa1+llQWftrOog4ONSyofJjVJ/E4WYJ+v/JiEo
ghUCi9k0dla+lowNoFFzcBRpkzaXCYzz+UvtOuHBwq9wZEvp7WPewC7OTtD2iQMwj6mVidPuNa/s
4dgkTgrRiA07EAdURFIckdcrl1Ajg/WZNt7OfQ+D1ooW7OlnkB9AGzZ4wp7yxbpohSMLcBt/1iba
hGi+AIPFgd0+2KUhjjM+89eAraf2zNm0GxcSOlXIKvVf4K1i97Y5ojqH0wKiDRcErwM5cUhqUFwq
6ZewDV8mb2T59jcuLG3HYzgeioBnSWLBXgi8dkySoplfLIdWyV5adUwJHDYAvmI3n3fv6BPl5LAn
8MsyIr9aiqISjDc1fd4GApu99LxwOHFnbw69Lew2vNYMqdQ/MHMKCJs4N5rzSaNixLEjGHQaHKDL
EI8H88NNKIJ8avwSqgoqfKHpHeWbejwht3G6+yQxHoC/kXR0aHwokyBbAQBjlU6j/vIYcLsVuhFY
fMjbbwvzOfxcW8fyqBQtvufByXTyj/qHQNc7HP3y6kOx1XRS8KoAx8k5UDT08OTghcxhb8HBIc9y
dAXkPrqGGURzC6SXJQ1vFPaMKYXwAfpupBWOTjk4QF99pTWDfCT/P8KaUkD23b4O8BfD5jKA5qwR
NmmVqJYHV5brOq+Kc2OeQlWm16Q1BgJwAQLkXmWfjnR/QI8G1xK/h2kGqloYMAaHA9xE+9OlZUEi
85KC/Rvmgt4SdxqihgHpT+jJrskO5jr8sPx5bKZ9WvMBL5fc8yrXLfaR9aa5jxIsdL3YzTeU6OwM
73rvkeimRekS3PPt3F1/zd3d0qz6mGWAc2B+RO0A/lgQytkwJEQi5MBbn5Q0VbzSvX5OtqTK8ADD
sH/oUevF1U9Qr8NLLzhZpXY1R5AYxx1ecb4R4Yb+9QbxvOqaaEnUHrngWx0rXf5lDp0BdvVJ4MQl
98YCeIq7pHIwcOTSb3fvkOJenqfJHZ5zUnx/7+Cd0KX3408zungv5EpMaLfOwDZe1I3gDMFvfTtE
ScjBvBE2MXqng1uiDogF4TjpLyLLdHXRPClfXf7Ek2XqvS7oLHh64sA6eOdYcHLLTR7hvT2Z+yPu
9M+N4JFmhBQqNU4ThX6aDFKnCO8btWgWEfwz9gZwxzL4mP/eckDS6vdeuOO4EQFxw1E5o4DEF5Kn
IXGceQX4szMviSc8ImCC+ApRELqWi0xyPpDjkriLQD5dnZBz/7uhoBKWsdW1F/kvE4UNmKDII1K9
OU2jwuQRj3B/SD0ci/XjhJBNURtgf4rgROEXj0cENlK8JQQhyDMdCi1EOrhBFYnTRETHYwGIGJwO
PHw25CzuGbSMCtD1PP1/N4OonUU0rfO4rHSsp17J9yGYwiO/rCyWiwrtMvxslyDJWLYr7RJ9OAYW
xehjDFL6FFh4F5ghi7zO/rt943+BiVBz/6kNNy28LVkdxq+aKtvF+gXuWWGVoZVxVeRih0AmU+yC
DaupwrMK2gIyQWlDBe61i30YkABbCbCkjjEqPVfQmGCOgpnQcovZbPKuUbsq2TxQyBUy51e79WYA
ACy7CUPMRNqhIDiFC+CofAFqyFv+6qYCk/3VVdWNQToXeOCvRZtZTOn1CwKQXPUPOQg8G7DNGgCl
sDe8aAB01qddr7cZoN8paJMwGiS1a3oUPEd80l9aM/RB5B/op7+CQAWDQPqXD/vwScL3g+np9YQA
Xyc2Wu9vAHawGwOdqlJ8/jrWhmUt5zJBZpeRAXIspyCSkvI+br3IjD+oVqv+h9SJRX0v7OByc7n+
Lj39Um2KcOQ7qQ5+4aOhRgjpe6WdQNIT5Oo5CIQpig0ZcHlAKbRQcQ6gs6TNh0v/2qCfiUNAvA6G
FNqOKk17RL+AEClKrIRPVceXer5u6EyQbqjWTxSdi/6lAS8yc5t6sRjf+ciML/1sGGbaGYYyDu9e
VPESxczR25N6B0iBC7xTvYqXRhXaXH4YgfYZaKBX7L/0fUCQ8FgA/71+Nenbr+tMVekvCDTV1NUO
FfUuvUJNJXrBwpd+5mYTNTGpXE+XpLJiAMoIqlF6TFtgZRRIt4rUzjNS4QFJonJw/yIFdgF9ch1E
PMajdIQ3DHN1JUDqivurde0cB2S4wWuGdWyJ7sAawb+ZMNLnNks/5k/6/nKQrNCzoz8z/uHVhFhT
96aq+l8HQnYw/+Ua5Oj14kodQw/e91fLf8HzfCKhfupFI21kHkj03zqX3q1jetdBW5j3z8tfgvdB
fy0wAO+kv91EkpFsWOdOUzr4p97pVXtSzMzNjIkwNy96lo716y8xsdeeR9vLtlpwIkqfy31lTxVi
W0aV+rkyoGY2JsZEh/6mqTDmNOg7Kgx0qqIDPTfIaPPj0bgV2uUAd+zVYkeFShCEsvRD35X4vstc
xxr1DHSzdXYq3HV2dAJ1SiN4dIJKIPZ8bZ8WrGn0ooV1bdlKVPfv1W1A4UDpkoJzod+xsj/Dnh+x
VxeoPpcUVNNtMnh30l7ai/kNMs/MZlroaJ6LehgmkgNbvIH9e1XF6OjcRL2f0gVreKNMWZhTmKFo
Gd588kC6DMCzg9wTqFXmXgcxPgDZNg6R5bMVj5iv0ag6Mw9OdXZfkUbjlkdVDT4WlIHYLW33VW6j
rbox0JMI/dvXJT3EYFNW7UkwFGDCyQWhq2ZSkJ1ULJhsVaguAwK8Uoy+sVU3GqmglB8ujwStRc7s
TU9wBNgNkkfc2FH2hYDz75acGzgFzzvX4H9oOrMuVZUkCv8i11JRgVeZRZzF4YXlUArOCCLw6+8X
nu7V91RXOTAkmZERO3bswCX55Xraxhseem2zxbdsiCN280c006ifEFI5WFpJ0ajRGeBZcAFlTAeC
BjmoQ/vE6ZjT9AOePShwIHYFXiL9D+f33z/AD/ulDLuo8iMiiNQ4751n/w7y8HTY7hgpiF5godXD
uVPDQOqja1MX9zaxXsJfI/HGxkfHSCQbUOXkzHciDbZnBJw0pw0xskfZw5lSPyjR8a57gAhzAuS3
2q8j7vABjsxA7wOO/Q7UzIfn2vKDsYb746/HTYPfC9NcQ+rx8YJM6HLa17QxAAwOQC18a8Xwtza5
LXwCJE+n3UOE/XjAqvNwz6nlA0Z+9v1n3+YXDsk2w+9go3hp16aH08Kfcgo52e/trV1TOTrI38gv
D4l2/MAmnsavoaPd99TTR9KuDg1Imvq0jRsgAfTAfIZX9ULjkN2CcoUdBL1eZYHp4koS6NTSCm89
pu8TJ2Yc/ZjOElPBE4ipvdYa/0hR/nCHaGCE6A8bBlAr6qL9T2OCS0QbuzRk7P21De6AI4SDATxl
0Kbukw9vUBDyQbLjPvg1H3Ji6obxvWI6MdHtUXL2vJCFPuQm/Cpa5IH+flvO9btU+zb3ibf2aQb3
HSDzM+Ts7AV4Xpyec3PfCEhzlJSuvc9Rt4Mxv+4eQy4Wfnl6m7+GFzj0h++J2UPdBiVhNp2c8Ud5
Ht1ZSbswswl3JQXwjC1ODAed77YOnIGPcDGP4e+gfBP8GV+Mr0A7NGSfVAlHrdaB7CgXyunqNQei
Mk4RIPt+dRkCmKMME33jHg5DJ76v7Coj9JQ5l/h0fXUM2cTyGXwCYYblvlPWrBJuCXo0takqUuKx
p21JMeC8/05AUD+UN2lX/rsOuZYtle8MG8Wy8g6+MSORD7oH5XAeCb2987blDXxFKCZ4rDDMCJNN
QBgeGE8KyOfEFZJRog0El/Elf08hPmROEhL4toi5QiulL6jOdYGcxwtG5HPiXnGCHXVO+kN2/rd5
3gmD/zzCjfg49Hz6XSHSyTGbbW7S0l0GCYCMiOMccDo86CiQYgS6OZCBwMfgwIgJywwChOpzsSGn
/lhE3bl5DzNOC3u8d3e+YNu08aJuwDrv+PCYz4UfgDjOzXBsmV0Gl8495KpLypsDrjlDgt/BZah9
ufArYxAFch65CVEY0gJAROGm33kJ0Y0KMg8Dk/Jkwmt7IAylG8UToPT0aaOjPH7KHLCTsJzP4zji
RLKwQB8s2Jwq2lNux+Eq1THJPNBZ723WBxknckvMdohU2em9Tu8Ws5vjsXTA+AD4uUJ8aCrXJQml
jnF+qPsbkkWXv5OdcJVydnrKaYF3mW1dGzgSdjz9ZGBVAwmgaA3HjKFk5t88boCvMhofi1PSJoP+
zM41JLxIQkRcudrw5vFl5sSayPJsFoe23LwVE5LgARIndKYMOAVQBmk6FlnIExurJBHJtnFHJDmc
JwlWeGL0NVu3VDdu/9bobxRlkLs92qRjYnD5VLLxSNIr60LHiXp46rhC1oCK6jGmW1lHQbl+hg9P
iJHxpEMH9zMmmSLwnk+pgIRI1x33zMpk0BGsfTjAv1BlaCycLlqVzWNipjIvVJPpwCejgKdO9T6i
mAZPRaoPuIkLgRWhJe36iNHsD5PoTUSGwypvEmBx9/eQ6cma4RgQOAKCGToanskKfmCYKn0aVrYO
BF4ym/iOzA2wlcrITgqaVVQqsryYB/Pb8MPuxRDMKYEZ4FHLrJVBRxPELtZXpiwm1eACMZw+l3Pd
adPzrjGPvYiCdnX8PD1PMrt4Kwq47tubJ8WsEhYcJPE5esJ8lqUCJCZvlesv/RGYQnMW0OH3PThS
WK8nd8t+ct7R5cPTOvjIrEo6dJliu4gKkzD2aBAq00COHMmyZ5LEnhBquT7wwdKm0Chk5JhXMnBc
BsQt0PkbvAZiRQ6Esi6WAvU9rC2UPSuD6R98eYQBNopkalOqgoQ62GUyRAFHYPSqAbOZc8kgieue
y2PiGbywdax3edJMredJ4Hw5t3d7u+D6IJk3u3lhDnFgBuXM7XOXxVrWO9QRXBxKUA9k+YjdBunp
ixyEOibkTrNZ2ynX2Lf0xNFZG7md7PgNk4URp4ZVzJicSjqQsd5SaQumoINZCbvp+UYoQG4PDBFi
KXuUNGr4DqppcnHbW7LJ3bk6hxPZHmLlynVLDACzhfuUsiYYclMwSGDwm82pL+RBdegdJg4X7ROH
3TkhmEijENsQE6enfyNFJRV5Q8wEK37H1i0kzPeazwC71uR7pWdHk6dDY0dJgs/ZNloYMnZ1GWEZ
6woLxgFkCyPUV91kxwgxUL/9gDfAPS5MI3ae4Re8j78+mAhmNhNHdgt9zlrANWBdCEWzPaWVFE9a
7lbbwo90aBRKaPel+FSevExgfQ4+gFUiUlPlthjYH2l03oUDv+aJX7x8zak/Yr04OrvPb5sq10wM
WnDT/NYsYcFucaBk0gj+AOFvjDgHnUwDrNKaB1Osn6eLx123VQwl6+2MZAIqFS72vzh0YEot9QzS
Jon83Ab15ZqaDitGliHr8UtHejALRofxUIhNTw9SIzeTO6MN5vsAiJFavwlNg04oqhSc0HCVqtwX
5IuSegMnfdtsyJGVaXPabjLgHI21y+wBSIFpoc7TE71jZdUeeA0Rk2QlT4wLEi8Au0W6xusE9IXg
MUqOlQ8yYOwgJPLN1IcAAWEC8qYou5I5VGTpg0JPcniyqKgSCzt8yu1NW8w205yeKwm0C8hsm2Qv
jdhTiHfQSiCe3E/Quot+OkPyzkfiYaYfWmtG4yv2MequX8P7LgpY9oTjyhz2lSMiKgXETrJxjO5l
qNLgHauPFkqTOaDOQQbG4MVsWCp1ex1HYXP4IjlP1x0+FsN77Lfm3Fa0ZJzfB8RWeE9bghHU42uI
fIrsIJfhvwMgKgnlq+C+dCoqCvMGA73jYOBxrFjo0IVvHvgQp+NU0j0iBHmdyz/2I0oAogDAj8ug
vsyQz8jfMlPYfBD26M6Rp9nCZ0cgJsfiMsx8TkSJ5JsyZb/UKuZsCdqWRprzy7ActwPlWGySFc1P
AahYccJtFNIxMdek3pB/NTJwIbKpAe3rSdDQ0xVy9nvbA00IIIHpVs9/DM7QxknD6B6ZnrPdnVAQ
BSOHMaZgjon3DHHJC2X4hItPGdxjkvjpQEEBAj0gUkXr14YkBZIYCELvLwxjzvIEsHWaf80OLzaD
7ygCbEa6JR8S3lrj0uS/crgFG/fP27oJm3CQLfeIElkchaJnigP2j8m/4Iz9SmwBJIvWIYHcLb4M
8CgDSLaGtAArVIqGMxqdZRaubUEZnfyDWMpil3IcPBqqAk5iuUUFSuY1WR42N1jRYDHsHjlyjvR0
CrDUvJWMIOywPcgr51DQHSbFd5Cv5bGImWy4Khtbvm47ANs8GPk6nCrBocYaj1pUmJlpv9dkbtLL
eMoT4T15mLgsg98DZJldwwZQaC9g2gBa/TuisLPy/z1yOQPWa87K/rB3in3GmGNP5Xq5DSY/GtnB
G/eIg5ziIea8g9IM3kA15Ucv4IciM7xmiehCAbr76oI0W9fMaGR4czRLG+lQ0kk2ziDjfNxmb6Ch
4wNV3YdqPtGHOoJT15PisWRxB1mf5ZAkQ2en1/6r8GNSbbQk2iurkmQkbGi2TeiUVCZNs9Lq/K1f
qav6t/kzuPegktA4i/LYxrl/niK/io6doUKrACfkmQ8QcvkEN/M175AV+0OrZY3uS78J73dILomg
v/9gdZG73ZYQ5oc6giS6lSn9FnOc8n96itCAAj201vTS6++ui119UgdnA8Yp2wycJ0jLyMOju/Yc
kjInrUttcwNmwKkbqNt6irbdtDpWx7LtdlFg3/VMkR65Om9XFPfJhvSjBWfVDQXKDp0arMaIG4Ex
CwRQzjuoMkDvMSC2n10mcQNFfjgDlF+PyY3dHX7EpoI4p+hmklmr0fX7YzBpu/gM+vsLXBU2PoRz
QNjuM2wgNIZl6iyibz9ySyNdN8Jk8ZKGA1SKZ4vnkfYdtdHfKCdYC6Zk5ZQB8mvjD2vv470BD2aU
G4IVXEYNg8p1/glnl9pkCsW0SedJk0NlzyXmiV0AT+xBu3qQdMgR073qOrjMP8uEFDFKeyCmU0GO
0a3nuRrwgLHQT+dmzuR2eeDbNzTH8edm8XBY++jGPxrmpQV3uJxrIVHAqIuI9KTrCnhM76P7oLO8
Wl943JS0ksyjrXDXVjs0GOvas3KBzSBngFwrUepfMsVALKLNNZiV/cv4Nk6XMV2nbZJ8JEmg0rjk
fndaWM6j0iCV1gbo3uQebZJAtpAkANoFzQb0QJSh3vMULnuemuJ/HVrgADKhWkbrue/pdkULLqFp
JwCQnaG3CikK2gedW1x5ONN0imJ/LwRbm9DWdfZlhVFM3h6w/zutefcAdisleq013fLQBoE4TbcG
Amsj2gAwI4SRDOD4cOzO8rXpgDxc/ac0OKAXJdWDU9oYmc4C8SOUGVYXSlPpK+zmY4ARXManVSMh
kBjNXh/y+JOukJUFfA6ZAr2nD56zCm+MfRNuckRadyKdWysLYEXpYfSebm9kYtu0abprhx8Uwf0e
8x9dDtiQ9gPegET5bVraY+BFvoECwHQGjviR0kNU4vqzAlYZewwqQGfVEq3VeCxs7g8L0qRL+JeY
ffNKzBYSNtRE14AoPQgnNFIyuhQ2D9thSoNsKyXdMKEk8afZVe0UWzt9oKtnI9wY2m04OFpSlzJr
WlQh5h1D78cbgYBFTqIeRs4eVDwLmiHHZCRIYJNjfNGhj2SH1aDK8CgfFnxSrAZ30hnwDe4DQsgM
mYsREN8DxPZJvXVppmCYXBpwKPnQlt3os92AXP2S7u0TYFROEQaTgZ6wBjgnxIs+EHuXU8ktVmFl
MV+p2UbwZaiu26fOSXQqMk1K60hUzxqStP+ET3ryhVmYEskWdhO3DCeGIzJ9YJ/wAFAdM690taKs
2kKhvKIVGiAwjTH7+6YsDWh/J/XQPYCVgZEQPclWR2XaGqiGQA3vVaB+eZmEAegdyCKFXb9NkWp2
AinJHBAt/HySFyDSUZqi/zjKt7atwSEi0p3QctRN3aerKhYHof8YOy4xFmEVG27/oZNf0BkR9MNU
l8rYOytgSbofaXAvgR0UvCyoWKtkCLDqoghoPXein8aYStPWBUNtk7vAsNFMIpkWq0Z4mfcQefHx
C1TyROClpKOz0RnVOBdnYhGMvc+DQokhTfn+qHZIsTsic3xd6paooBTzAHwabvAc6vpQR2sPGT99
zApEMNJMR+TOpGgXCeh+9gfhBgGPxXmJVuW5jwXQkVtlJtMchltwE7qhm7GNxEdrVuGWoqDZGFFp
kdA0NhmR07FPrD/JfRI9CFxOYQTW0JcK6DeZeL7iIQfgP476b6ozUMxx1s4ZCJ5aDlw5lCPkMYgi
Jdv1lHa2UEnvxmNSenz9TCefF1mVF0kY1U5H8COZ/K8JNf/hNjoxc6kCoLEXFVQ4riH0K76r9xX5
cdlIDTXdY7GczZBtHsye3RkSOYRXtxeWC2icmuZ/2UQLg4l2RjePwWTJcRxwfoq3avMy+ULYGhRD
1Ckgvh5qCBToJIjYTV+q/7H22xbNzoFVpxcKTUQ+QrHHNEp5mN39fTBmXAj8auA0IEXVVJjpbCl2
5xQbLIERFLTWB7m6EmTjNfLXdjdd8MnaBFNUiB3R8JOnCQRNel7RPDLu5N25JkkOkfM/9Ix8SCEJ
K51ajBSmKhQchxiQ0IGPeuc5YOA2hT2WUYC7PQFnYUm98oDjA6jl58gxlpQ2gHOR6sOp5abH6iT6
K+0m8MbNS6evOYH6iqHFMD7/MMD5Z3Sn1xIb5Q7FTEq9l2cHxbHkr4+e8ao3x58gzHZUgLRRtEnI
fRbjGOrYHx01MSNejyaBM2RxQPjFiDBp2iYluC9P7gOGNukJjO8C3SYYaEFN5n+nOaSjQjIEgqBj
RnbtU4XZ0fhZmwUZDSgZ1xENk3ag0jCUKXVX1vGCQeRvGBwOPEizWOzZBjC10YDGMkRv+Aw4RjNY
DVBnG2gY0op0AR5/y9x48WmhMiiqqKKX+gxl8S9AWKbf02cQQUntdxeXP9bY1TqGS1Q7zA9+4skg
6sN9hBhJHWUHnnCw9d2PSosMort1gW0luS/9cUTyD08O5V3M8W0hmWl0ZUvXQbDkO4scafzcmjRn
VxiVP11VVLEoxWMXrhclE+1hw9yhOcEHhdOzVS2/S3wNcgLme17nBjHIHw4LuxH/rrg2zUnPK1c1
c1bDlYEjSihBOyWcDmlB2fDhRyfT+9XHIuQic8pjrdp+y38u71cTG3Pe3mHDQb6JzJ7XkAZo+Sq2
NRrXaShTIU4fPj1qf/9SaKTTk7G520t1oDPHTX0a71BkRk50XSM+24+l6ZaIcaN/GiZeHNYDDS+3
6Z2XHF+bILJjfln6qGEjmkOPBTo57aNhe3Ih1DpRS9PGhNlUQqypq4v62RH6Ppp2H+/6pRFYjFPv
qEHTo0uGGS3aFDjATFkUhBEzdDiM9hfmtaipT7rIdv5JH3m/MWO+RoXlzOznH0M0xrl7NOirhPsB
ZyuZqj7e2AACDRvREXWv8PkyaLz04cNk+JHSxx26Xy1YofmKMxbubBaPP7io5Pu3IhF10wdVkL+t
fHybU6ZGhzYP/wx92WWBQiCas3CuRB2EXwH/cgonjDyCHQMpy1BfVg+HIodWcIU4gqG/JXaEVSTV
bcNQ5xoQe6HlKH9eDhUyKi6PjZOmQddvIxDudEBJQgXdAw0MgvR+0CJFLSnyLgwpaWqO/iB0QqgU
mMiafY3WvbA4jCddD2lMq04y+uPEDsXian9NPQLaE58O7Iby6dJJRSG3R4/yfbGCR0nMdqbPLdFM
DllxBp8TnwjmUEGwEHnqLGEgNzIj6dbEDtmZFMgp42lzBfzvvddgql1W0p2rNet4xb63OaCBPsz3
cL6R37yMGZ83GGZ7mRAldVcU2GGrX+7Vwsl1PtBzPKx6vfhMn4MOlmnQohAv2+p+hAujGq+UElPv
mUo4VpX9+BCzjIv++xhTLda0M5KhPDIXZ43tl63qq5NbRUmsm1j6fVku4o24XM94kfg0kPkO7wQ5
CqZ6hHddlURzCUDn10kqkwPz5uPj5jr5dpD/n//ZYT8P2a3Y5B5HuGmd8DPKJ8U43TaXPQJYzaQO
EgcuT+gzhUd4dVvoUo7SB/X9kNVKU7wiXHJLxcfdvzwA2Bn+4WWTnMeXzW/vgyZ39rUQVxrJaLO3
e5PLsOlti+GDGgfLgNMX3h2CXW2xz70KA2+UU7LPcu/w5xA/osyQHvOGJJRJu/IqHliHba00cflC
Nm9q+84uuXPaJGomnVdfGCZUBygWwrn7htWOY8IRoMgw3ug0IEGm4OfHRNTlNaVOmH2Wzz5HkCMo
lLjkCPRV4Vmkf/7d1GNSWfhIs5e3b9njCsEeOQJeIM7hQoijWC626kyc1W+YzGjavaAqqM8VQRM0
owFkO95h+y+GnC4bwYugIPLqyu1QRknCQGiC35DHLedkr2di45AzGRbagH3pdsRTxlpxgIJTvwqn
aeFAUDow4bbE0YXm0b+PRIYbTojTOxFd0WUnhpyRzPBWSWPX4m6AC3VBwXLrhTopZynRgRUfQbzn
lg0sOymGF7Liw8qiNsngSuQxxxN93cKFlo1dhp7uYEN4KfI6rjMOFspy+nrPp0kCgaYS01UWp9qL
r8JNzfa3iWypDN+efW30WMhRqcf8yce9YWrILymRBtWjPIKUSbWPHOLOAY41Hat+4jLF8Lagtxuz
D5SBt5h8O4I4JNptPCOoD6Qca/tKVwPSKJDUnWyHh8tNQrHCh++c2H0pV8VbT1wmjo+7chKHZsgh
eA6hXJNs+3ecYRLro8bh39+9wdmF70LzWLbyiDdKk8ckh5UHjcAjZijm/PB0hMxAzQrskJrw7z4i
CKE2BnEBUrYNi4KZ8sywt0/MDQgIPVwt4TkImeBxHULDz3EeqLVhPYlbptgyeih1EO/JvH+OaHf7
Y0hAGZLHdSTAMLF4HFGe/I8pwZoUXTIZGl7XuJPmCe0enj9Ejs+L4OrcCriNWhzK7o0PyyXUzACN
6EGriMZYNUTNvwPWNls8tIwelNUv8llfxIQU0mz8ku1gjWYho9l0OfbZIdKBQnluuoRDtKCt+uxR
nwSEPWaKPX7+FKEkdyAnRKrrUEjIpwEFsOqNoNPepLBLBQnsinglKUJoLHJhnYGwPJAV+V0kRDlA
7xG1Cq0oeIbRDfEvTmIDFEOoFlmH9CS5E3Woexl0703+NagCp2iDgpsGgFlKipt3SVNPn2S9rWQ2
vti9CfgOiqsdmOJGm4ZH7uEHAEGct880nvlaWPLh5/7jikovY56kCotvSjYF0Figfl0kwXtA88IJ
oFYkvdM8WNsSNRAHn+SBIbHg3ijE1rDiLBGjPWVidMEfgfyuRPfHH6TPnncZSjWVi1tIJQTcSJhK
43rVmN1sncCj9LJp9qc/kbdExMGqh6gkl1YatPrUgD2DK2M3frOQbdxEAmQIKQTmPdYFnsMdgSN4
B0A2yTQmlUBtLTkCRghxldbkvkJWIrcJNd2uz96lrpQ9Neg4WNe/tA0wFduJo8+oZKHNy4xQTMH1
ErdOIJOnkwEHAdvaHahp1YnsIVoms3hSDwU3EhPZYh2KN30ltFcPpQ3td+8HpFJsGlRTT4TadJOM
zhvlJZnGl8ULMIqiAEc2WAI9n6I6crFWGmoh8//B7YjrcB35OU8TgSAwVWYavGEYddL0pzqh4rSl
1zjR8Jelx4OaowAyrk6o/WGp6KIzKvaL9zjIvQAKAJnPTXOmHhEHbx3Jd8zOZijA6oPlLqB2v6Qj
jlXROvGyQHhw2l20Z53Z019P21OpbO+E35vFowMCuxol+yTcdVpQ4LdtLzZhGfUZThILFZN/0u1I
Xk2XPLcFYS7x0gYYz3ou96mDfma0kS0WMoZL/EU7iMf8PghENg7+uI1fiHOmRDhiRJijgtY++eq8
pB8pO18AdngUdycyuzQGolk0updIiPG3uEDy+qRDjyF9dFvRuYzmEnQAu2737R30gQkhf7+LZKvq
wN5G96YxRaXcIzw3r053FJl///6PU8lvs+SCrLMaZL/OGMPeEHHWJSOb8cRxSIkNBi+KRWmORI+v
1kq3YURIIh92FWGQCZxAXTIYAPKtOG2bjvenWzpgzl563S9bpCmf9uNp0jDJkrO93CdNgWLjQB6x
f6XfrCheReM79bT4Ml6++sLWIDFRw5nMZlcMnmxLb5raoVjmVADvDEDpt1aY1D16e6lOO0ji4qFO
UtbDn38DNa2bIBGC/vaTQXf4IHrXnDHq6y0AcSlihEyNABo2gzG4Gi0IMN++NnwOV8PB5lz0J4jX
ssZju4Xu7POvQzkEmD0yUJS6IsdqX48ZkGbVT3RaAt6XMYsOSp+CzNIZza9f870zcHJ7jMDnoLIn
H/Pw4hKJXr1+wULr+iLuK0qRoCGOPmUejJTRm6K0FQ/2ChtY5FAbYNhJ8AAiCSIPRxUXnhVLx8Fg
1gBeBmbm17jrvCOkd+/LSGFV0/zz7WpHKgAm9+DcNVEfxXsl5kqmnSUjMcEm4ZKhBaLAJIEGAHd6
2s+WEW5ANGDfaLnRpPCTgOICclhDv4VHH7TRkCkWxNLovpcgOTQoNc/LnOGnfq9hbTQ63eb9V9ga
lPQ4iW9GAywXCtZyIRgWLjnFL3nNSHPhFL7xDJaLbIrfuQMXYG/DjNKOgnamV4S4aGhzpyUOfMHB
qjlXnO/hTg250RH5bphnVjWZvFfsSXMFdehSIpwLunckNFhzoMh4qj6GyMewYv8ySHnWa172HMJk
opupAnCWOZTtfJcvRH8rflIozrcVPO7mH5o9FIdXHklh7JmjXuz2H1B7Z0mWjcU/BXpoL9t4yV9y
r02U80AnEQqi9CGkBsxAL2MMN4TWBdQOskFA9GAbqZxfEhiiZB9zkRlg6o2Hh52//kUTlj+TEO3k
J2k6LsSOx8n049RYzWcAst25mLlfVmZFd0pK7zTM0xNS+HYvYZlOggaLIDkHmgFiDmKxEceOV11M
yak8VmrT0BYf5DE2OtivmSwPsvhbsxRPZaVb7Umhmyypj7lq/JW0vylpVkeyxmnNuqP2hjIen3bY
3dHL7R05gLJte9WG/oIvmFB0HLvT+ho40oM0PI9HCRF6a/tFKMYTsKDqcFvkVTZPlFHhuGwoTqPr
UtOjESM4I53vsDRPO8YwLe7oIpaz3qKFvBkNu4yXP9OOSSALgXZ0zHQJhX2dmSeddYhcH3tiVlRg
Hzi5zHLiL9YLvXhltfyEdtGX7hxpo0gNhdEm7Ns4BOpIXP+7WLQIMnNDzXhY4r5zJ3gSdmtazr4T
2rKvcCNo4xtdnPtf4d7/iGiTq/m4kndKK4fQmgED2jcUYmNKSwFJk+mDvj53q3b/zT0UCx0JFx/j
LOCBk73Jgnz+ohUCSTZ2T3pC46BJqlaEGTO8lNmExp9Z2W8f6Xd7+tJZsD1++XfjwBygaA2shwK0
v9aKec056PxLi1AaAm9VaAHBh9YLXMEL1tifugI5dCQPI9sU6tbTWJBFJwvkYgmOefVB+xq5aJHD
Ht/MB6KpqUNPCtozyNET60vawi6ZUavzAGXqoOvep12cCqlkUFcdECLaNsg9U+4gr4HBc3/k1nxW
SzH/LmmmhxpCwwQ00Ej/WjgWrcyhVvxBI9+b1UWHGs4CfIjx5S1NbOI1C5QP0xewgUjO2QAWaXBr
+CP+FUad8yzARrXS+FAV1LN0OqTAu8L6FIPWe1Ccl59LQOoGCYsNyZrHppHTx90+6zDpRqWUFlK9
zCHpb8LseOAOd8LOjkA6PxYLIMg7KDPfQzCIYLulu3cqUqmS3zSItoQq8SYAQpmGWI9DkflBjJ1U
UAO7VQy0kE/1JBSnLh48koMRmNYEO4VHHUa8oQwxpMHzsfCIjSV0eRPzw7dytx+w+H5+JF5+bAhH
S6/afWjZjnDl8HVMyFegDOOdfWLrs0+3eFfA8G2LNK1e2zEpJ/Z56Lwh30fCgHTQiAssgcnB2OQk
gNAt4vUSkAX5QQLu36ESCdt7OGBnX8oSCMWHcNu8HoEMfiZxYTIDCR9JjCbc9BKfThsQMKBLL+8h
TDGSzOn1bTw2jGDRtHu7hHmNXjl8+IL4tXnjSonU24KiF/QPhqcgKAjbpU3WaMbXyUWCD/yi+a4t
8bkEsRKBC/legu7o9O8vwQjyxdaWb5LRWqQzvGKGMiHI3XGf5BkYU/r8TpoSymKGKaEUPIM9r+ao
ucdYAm5IeMggMHbyuSeDgpvpEIPTBN1LuN5fAQTDTV5A4nHoRQ7ojU3kvwP2MtT1v4ER/EKORHAs
Eb9EnKVJ9CjYGDiH4MffkF1BcAn5bOIK0oHKUmnucYqJ//CiuBsJqH9FDaQP8ZWlXQ6hPWmGHe16
crJsVxfx0P/fceKSYrM5xO/WSGJw2h/SIIgv2kmU3SHf+nAuZ19gkMaZi+EFo4QykpE6FcdbXpGL
xSU1BHMg1JchpwNun6stTSALgR8kMiZkxV85T7PwpdGUlTclbJbERXz8F0mWZu8kd4oMlsAkAi38
GwwZTCJsVyaRfEUygjIwnKICkAedoO6kfTebKUwDiz8pQSjRLFBNqhDSaBRD11BIofLMji+8WKrd
kQoxWxkFIPBFf4qZHybvBVCDyJ+ch8ZIRf0edG1WKrXLXatDFos/MkQSrTN3iiicmgZFjNbD6H4b
yKfhZNH5+DOgaOJLOypiYCVMG9YTpcB6BKWd1rKNIHs4BX0DNON1dpRod1tIvXIIR02bNuYEnxQl
weKD10gysF7jy8DDh6X0oQAghv54JSKJAiGXqoTDqtCZiYpxoYT1hzKbRbEVjMXuGA4ZpMnoQclV
E6+hMoRAJwxkqMWkxGiUZVLCQIqBtBHyWr0Sodk7uP6esNal/pMh1A/IkVEq5h+F1AsNe6Dr/bE8
eEkO9nqET/UqnZI/WwiEk4XyAAFrmAKXSWdAwYnfoAJBNP4IO9nCqRgcoumomlsKbBbE+8xN1hIl
rCRfMYjHumnm8580GCihS3p4VEweNlvZkQY09nNKiOSAZTf/LuP7svr1fqAN4w3yBr4TPE2ueTqh
IaXf2LNzApLBHHkAXtudBS6H5r0zlM7shOzY04G3Hfzg2ZuJ3EpO3h6Yn12hniaVkRJzKv20M20V
zmVzO97QFJzgMb1TcMDG+nb87qodZbCYC92o+F1euVCRFB/1tbpmMsVmpJoMIooqPFSyU5Aqf7+w
CtosBEwhxgu7s1jXGAQKPU0NiQfXhz4ON436FL73xfTokjN8TcjR55NmMO7AvCEQxBfOgZYx4jhv
4pTTSzclXdB+9f+8RWyLV2xcWhIFwvBj8MiOnWkFyFbKDtrUrQ5hqLmHsrNpQl+fi2gzpYLA/yuC
+YBYhtHyAfZfK/whwodVUjlQOD6a9SEpjKMCEdb+BL/E235/nfKqXBeOMto1XYd0bWxmS8SyaD8F
4QAG0NdBclHCYBw4Az4HXQt+aZ7Eovwa9OFNYfwKWgWZi2Le+XtOX1xrz+K/azLNyBoQON6BAdgR
tVB2UEHAowE1dUg3wMEcZoAJ0sGKym26uNBNgp3yNVGoiBI0timYMIVeiLsClGIOCf0jtgYegyAR
VFT/uAzAl5gYeqeQmUW5HWxXjFkzZCsRPBToZYgWNDAdDcR5qkCgYmrlRbFL2HZ0eAU+FfulDeD1
/WgHXAhGMHKwxGHk5N7lCAqr/74G1+Bfth36gyzAsyuGk3obkF4hFlD3hVYRTDdPYYwWcrZvKC1c
NPYSTLeYScJqDiLIx2eX7igQw/jBRwiBeaXti5jkrq0NSC/LHiarFwPMjoNDiJ2v6fHCUcK3xh7Q
O6nrb9hAKJKNUwx7htmsrK0AoPqaori78W1YJD2Z29cZ5VsYSWDWqxh9kpxsTzW1yWJ+sx2aP3Lb
MbwsLo6//i0CqXMVDaCH1WR3qW0OyXsJ4HFtR+gIUlAN3RCpcGDM5y4BpQLY5uxjSk35j8iOgrRP
SLUal06duHqg3PpGxV3bjN8BueczdL41663nYz+jZqA8x4BMKR2EvieKfGjiRsRNhi6yoCMCxVFM
TmVURYEShKwT1StvvKGWCTu+PghVlNQ/uBEMd6oybwbqV4jFOxoauirNgHqjxlBD0qOvLuLgum/Y
pKXwPYdkKTdi+h5D0R9+23AQ2RQoyOMJaH/5mPmfbCXZBtJTQBSdwEozevRMpedWCaqmLZzrcELq
qnZmtFz37ogbIQgC5ArOzfQwaExDijKWSBvZcbhcTavgScmWLlv7nuXNHjsTPD/eFIv3BHDsi0CF
/dAgdIJ+s1/ggZJykMZ5giuTeJOKR4QLxMN05fkr9meHxdLaA9Bb2eS+Jvn9V9vspOBaFI8MtlL8
Rv7/A42BinI6KNUI6N7nrfHFQHwASQqH6nnwjLhhph8kfYT/9Vm+FfOOzFxnE9dzWvxFTz+tLbwr
dm+K4r4QJ7q9GbOk8Wq4vKlF8F0oXtdcXTnV7D0g3xGYbamTaKzAeZzqu8yeunF5T0vl78UWT8Nc
KnXQumpP7x0aeiKWTmBfISOJpus17HaOSjxLgI2Sp8+elGU200r7JgbyaGXpq2DwV7e6FjgxsHDQ
TYnRkyhYQ3DimGa1FdGV7UVK+Om3NO+GjhOqJo0SQDIuMHW0EdDW3yIxC91r6UDhq6u6rjIbMgE8
mbb2cD89spRQ0OCqKovPbaDdX14hJV7VXFdoRn5Qb7gZbVgm87zyY55Xmdrle3pOHraWzy7ohaCB
IEPNNgLa1IrGGePWabLkusdOb831A6NXX4Hl40tk9B6ivYV700Bj9zluMxRQ77N6HLUqV6NrNxto
0gp68gD77WblpgxY0SrR04sRQaVxWg8UKB++ozEniDO3UN30xehre2oG8+aEQqyImKGJY/aGOquP
0HrA21G0pWgytPSqbyac41EAM7TJW/G2CpTThat+XVG31kOE9bp9ZZpLpcVzrFUoDgDzyMyOEKPQ
8wEaDyzBM6+qGUyGp1+1N+cb+h+VNszyYY5+U/cQp4rRqEaVWhIdVeQfgJ0gknZhFyqE+TCtWqXf
6M5UKFHv6TOHGHCHT6Pt08/wVs+bUXN7b+azLCQYgzd2YboxjlSIUACAbiZEMfI60U69DlUljPQv
xMvVHTpGjy2X50dp1fU1KS9DSh1fE7WdG2o9ibI9hTZR7bVJAmPhqTeKxrW+K+Id3NxcWz407wnU
hADSK51yAkpkqQSsL+SN0vBFKRNS1arZqsg0KGHncUrzWUx5NxTi86ffbQ85hF4/zaJm+yznpQa/
aUGpIeNZlU9LTBylvtcB5S4x8vv6DfRn9R3U7fCdLnrIY2WSyOLh9NSXVOXR6Os57hBrCD4xLskE
sRM6ajVqdmxpa3rvf9EAgpviNKEgr7qIoyL102rZ6jBCQB/JtWqqjahhMJVxBmvTS6WG7XHQCc3f
dhNidD0iNVNubsuG2dMtqC1GGZnV9gtVEDBo3sQWXGfkxfXPAAciPpxbbjmvSVgomY8l1Gfnv+c3
AMCC3bFH/SbaxLcFjou0p76YqEbCd+D3J4wM9H5eYG8fFHioQIGqdqxVOGoI4Th4jggY+PqMvpEL
RKKB3op9Z12//C+wKi4BjCT2nO9ORUj0HPQoZ3hb2rCdIsxqpKwXAylV1kC7Z2UU8bf8D2rMHZox
vK0EB7v53gL56K9Ba/9qwcqjxTneSDM+PejO8ghAWs44/QgC90B9Ff9+AfWYXqvplcikDLJ7eCMz
2jA/YLRn4BEEOfHXH5F3V4Iid++VmWZQ6dl60eXVjul9sM10XHMg69jJJ53OhnAfMCEGSf4QDzRQ
/4KXbijnPbxFdnHtqxKy3h/zmgZtEfGZnaEaEDsdGBwvEOjaeoF5384jVG0azVFKlRC7VV+v7GZc
So/Q9/ERg//iD39ooeSqjQFyOKlmcrAnGRbin3a91ZFfUf4j6by2FMWiMPxEriVgvCUjYMDsjcsI
BhQFFHz6/nb11ExPdZUi4YQd/oB+Su3HitdABUSbfBrh4z0hG0vuQa9HFakFIkadfFmFq/mXKsSv
ATONhQiFvhLsewme7MOqdl82+Ta1WS+JkRu/IX0bgsEOK9MDogN1NtJWEFCMXBpuLNEpGlWS1ZGn
Mdc6uMJqT/P3NpVb8ARmkQB4yKl74pVlXhi5yE5uR+yQ94waI410tD+K1eV1LCqfza7Oho/e3rxz
T0iPX/Gk/woTloeE9vkVDPfgpcZmnw1xe5/iztFmubnQfn62bdRkWKYrlRijh3SaE4tNyXP0M9la
SfSJ/iG9DS5XaHOsiBpr1IclnU0J5Y6bd0XQ6A7I/wXyghinfQsoKbzYk1jIYjJThS1WAyvBPthu
nWDEkpA8WqycxvWIeMQNJTbC11Qujx4Lo8p7BORkkr7SWBfvHHZAyhjO099iOyA+HRAMiJSe1vRl
E0QBRb46apSEi+9AVPBhctB139fi7XWVP46LxeKIognmDQPjPJkcF/RrkIogmdRpqdyM04lnivub
HgSO7okaiud4jo6LJbsu/y3HXfvmV96d/l4bTqFfLsXY6okTtzJKOCH5miAk/GcqhlmnPp0PguX4
rlvTszgkyKYFBy1AdaVrLsAC0ewmaEWYZXKcUBuTIPmFRMvRP642lE+sEL8cM6TTTbrQRIuF95c6
VnqSVm0kYRVdlxUrCLXiSp+toIpZpneKPIClq77ukXXrclg6cxxHvrNdDIzOps9fNpQWgSD5ldsz
g/VDXwex2NrNHGeY6ZblebORd1oG82GMu+hOR/nv6QD7H4vVUN/ARkYkWGYboD71QqAVN54TqxHF
zIq0/2MvHixrNWJ4X31yBQMIxAnpkz8A1AbzsbbuG/jLTqfcBwJYF+cW+VYIpWaik/7zyqMYQDyM
yWpDKkRUypUQc3od/XASTzphD1ArgOAkVNE/Z6bzVB5zOKoIW4EEQqOcPHXnNI70ER022zscBGEO
ZmumO+t1YM0kUQ0oA4LLJ8sS3yiNuwxDZZkvk9NEDJtaiz0WI1EU0+tFYkASlONNP35xuJCvzJjv
1pjG7aYT3PTmCHiaGFKcYdXwJe3XjZy40KUhmGDVcMZTdzCYCO3yCyv5WLpHWve4wf85Rf0d9HyU
JnqTZ979O5k7r1vIoZDl423whJwVD5fMhdwEJ5FN5IydaCPpyGh2OB0iMYYbzaKxfHv5f9vGS2Ry
RlhLytmwe1Kp41fwS/QTSZHueaO/8+RdTAMOwPCHiCImq6Qffzf7aZxwT31wO2WePI0oWHMLgfDJ
V6wvlw+6VQ5/l4ERWTu0iT7OwdIGupeYXt9wZlgqD1IWEzkBYMRkWTTpdb9nbQ2/tcmARHyY4yjO
AI14ohcUi8HoBrgVHJwo3ISrEaeMiFA07ukYIJsMBNqpBvkzI0HyXLF6ihAF4gxH+83ejg6HQzT7
GzgjB4E1TnA9qKy5aCWdz5kFkNl60pyi0bmpTLnDaPMAtXCoFeizj0K7m6ZYVHliCa6ZOGtSQNA7
xshGPZLMtQsjA4THlBbYVR/Ob/aZaQe6Vl/5DIYJKR4UMX3lnqfnyX+7nBTnjcnxLEtFZrBc+ObK
993peeouoNXw5bNUzRPQsOEqDBfHo8/CsJFbJmNIjrfZeJUOfJibjhmnzdC8yBO5WEDgncAJIs9j
XuoWs3i39iIehWcNBpbhiDeOt+E2jngB38+4XfYMMV6O5TH07RHUKY7KLSbloFu72W9knYBB5mem
769o7sm4lEsKZ14UjXhIXOLCnExcf0GBiF+FYFsZSzJUQxZPT7ftTWjP5IxvxnjZod4VBJy07QWy
rmIsZstcxJdXn41Sb4h7MP0aytRCJBe+OJ8+wmuWB78V6h4ofIOBKtjxp5hGm9sAdSVas+J61nXG
sEQMCjtgTCazPaxWvBdXVFEZaIgtmVcPjKY5MV1zgrsLc5tRNpthPzcPN7YdOZG3Wcnlbbg6bpzc
D9T6dGxFrMTk1CpjTMcKL1W+Yj34GYGFw/DMc5yO7kT/Z8IpCNbB3/7hObKsOhEf4Z0OwPv1AzOB
9TUIAl4sIlljZ80NsaK/R6YPFcNy5CMrncaC9woR7cNoeFxYlUGpsIv6JmbVhR9dzX0TbYdVZcsy
wbI4OskstVNYeR97BftRxoo2W6xY5GegSOV5y67A/bTBR8tgkTn6tQMvSszohEvpeMzP+LnuDDnB
SOY826JlrS2Lu4rCrVWjLwZdrH7qS48m7JMFWGG5l9kstV62H1H2EI+y8NiF94fPr2KCwl4xgPwz
80FOSvY8d2oM3LChb1bm5OiPMkB8DR3Bl1CWnZnnnbh2WagYiTg68RhkoWJvGgMfAeJRyNXIIuMM
oeBVVkNzbpt2E0Eb1hR46Q79tD5nQdfBWTSCiX82G0e2HNZcHu3sZZzepG9yKhu8oj3PyU151nwa
84KcQWeTOMUDpo1hGYHj8eiiaBYiW7BguL/YVwf7v3GYG5PYdCe+zwW+zcVigsMlvsoy0/2Jy3fy
i9Vxcv7qU3NjcwDZE85uUzfYQf5W/4ExMFwTL60VMQHvlDIZ5+Q4jmdv7IhA1jhEe+bPjaHw/wFF
DlPHkel+0b1ZQLGRZU02b4AebN/LH/NsPB6feIQ8Yx2jqqHlzLg2jkaXkeuzhtP52VUMRmTHXL8N
I+CVnyUO7ABA+M+4GE7EdscdwqkXqR4r0pd8KGPf20e8VrbCGdNOX/5hFNzl0trhNWFTNzFvNMYZ
MIQPspt/jfDuMYF5giBhBLsw9lpm07sEgWprxnTwZdC4X4iHshbwgoYxvhjWumUTcwVAmKmki1Fu
12AjomFdDAAhd3VSayWi62jEAFR90CgjkB8bKIixUc4/NESnFGsp9GqEPmizt3SGx2Nas4o6mtsG
54O1XltQEXS3b/SM4fyZCk3gB7bEMhzbAKJLLOifwM4TplDb/YZ3Bd6W0WKXOWVrbGh/3gUmeaew
UeIhyWImxD6Co6ai11jtFeMe/YfY/s2o966VIGarc7v2LwASXUY3VMSyI7Cy4xvoVARqtl5sB7J9
/XFsLu5jLFV92pODZF0FQEXHzT+I8QvZTwIVjfWBlxzBlgbSBnwcq6B1jl11tx2kEdyd43awQVoM
+ONGBNhUY68a1JZZ1QFTB5RX6RDFDzCoT4Uisg257eJSvtXs61pUweD4LV7DD7XdLQxn6adQj20u
pM3GBo367SsS0bFb1Fw8xn9lYJS+EjRjk3W5y4ePcWPVX/E+8WOmNUE/QbTbQNGxZeRorzUXvXNv
AIK64NORvPDoDhKoUPeF604/7i0gUcRkC+rcHyC3gimmQAssT+MgAqBGbY4OmYB2PwEwYbI5qqK4
G8G4AoQq6Nw/aDRhwSXi512Iy26+Y0fgNo6loZfNeFsoIm2IVanUsymb/LUyD7SOqIsLfDh2/5C2
H24YNUaIc60zraTBHXA1xWpsyWb/e302dUGK7yanIGpnfEK9yHdol4qvHOmLt0UGrWmVizegQjql
aNzxnCljt1dxDh4iHX4oARwyFGCgSdR68wxgFUYfbnTXcRFsepiwSsgEFpvKHIQlhRZv6ywiep0B
pekXkqrIAo4pNAMsBPhKH1ncayQmR2cGDWOixJCithQDzOY5GYPWpZJCh/vGPc9Y3/HXlA9+0Tqg
fEt3+hIRe/HvLQolHuIT/yDSQlaEcneJpH8te899dok25QLYtt5eAXOlZC7hJTeCIIdnS73VCCnA
U+FfpaCBJZW5RHw6N4lfEnbRZeX7u76iqE4ch0oC+ooi/orZXyhwaJvsswIKfJ/xJ6QmuStcNYBN
6z4TBPnHIzAn6OAg6OeQiiADAOwbl9Wc4QOnyYGGBlJZerJfi3W44ZL9EfIVQc8pF5TcfysKZxTu
5Xa0V+I42JfMAsVUh3PiBlFX5k7SQF8AyWZw1SipE/EoooNF+xIDUWQX9ThKhZFGm4MbWTOgO5Sf
MXkIKPoDbCbBpp1QMaDBWZ+5xg4MTlFeTKmCj2i0SD/jtWsNuAN8OoOcXn5wbVvdg7wY3BpqPYzC
AUhOgN0z9Zwv+gfgCmajZcF6yxdvGitoCHEo5imCtZFKu4TCmUqvD1gMvkei5SpI3Z+xQruNi2ie
edObivMwjpoDfMS4ibPLsEDekZ4G58EQ5R7I3ysy8J5xGfIGehk8bDlFqeDSCaR3yJBFxGj2d8vA
anf5+AbiFSniPvzn8Jh5dDLSQFFD1lNWPCHrOhPduhWg83xRM24l7YF99oLNPesf0iElK4faBP2V
LUfRDqq8O0aYUeROiIDQXJk1pnz/tfy796zZdEpj8jDAgJKCf8m7kAsZLSbTaWFA8THOK3ZbiEGj
dCcTPCfeRHeW8BYhD1NS6ho5zSacVj9eInlrmmDQnNSu9b8AnQ39nGF3S/5ARiaKov6EiH06AYwr
yTxAcL7EVnBBrWGxIvZha2fbd4/wpfUF2e3KDiXD/LPt+zNa3YQ+IbQZhsTmbX7TMyRxFCfvPSKt
5AfT6ZTCNIsdefBGyhgkQvzDsf+HJHtipc1qcSTcIzYehe50enbJG8T+XOJBibskl5STA5XHpCAw
WfHjzQ97ZHowcmCRc5W0R4oLkgSMWHU29p5MakQWsFptiHglTLXDUSiBP/9sNqHIhUokxSGo1pjh
hrxxtCKpCUdk1GQVNeTW2qBIISkASQfxvCQRqz0IMZx4ryCp6PM5YTXtg80BIEZRAmKScE11CJj+
w0HsXb9Qpp2cszAZIB/hdCwNGIKgT1DVcP/++RJYmTfd9KfEFNwv9yw2sRKZLf6SFO7LRsyqT4UP
2ZiSB5dCSGx7e1vyJc+zJWWW0gpi1pyRoHx7E8XmqkIqTucFLqB7rp0HVDugG6kjPeUuThb4J4q4
0IIAs3DI6vAwvxuYhJqMuOlk1LVtf+AS89FmZdvV/aNJ8sCj5bS4DRviMglmZxt5PCvJ7WjOBiP7
au9HqxVnEe4lIOEx8GvieyeXOy1yAKkONZWnDDaJOY8xqZDAcaYzuVbBIto6K6KI921GCL5xb1BU
RHmWKeGeGcsMJ4FyANpioalMwnEwEvqq6Ry36NNnZtts8azEqbo2joA6RAkYGU9j0uGQ0jzmoNR8
TZTjTMkMpuWAN29A4Okr/JyQmG06CqxYCXrlMcj1XRAuZQizDHNYQmDWYFZ7fsQyx1ukz4AiXrrj
CvYzhh7e8j6d90E8IbyzokbKnRI8bmI+Q0zpAQ4T4wL1S4GTM7pIMaMLxamW7tzFl7s0x9YuACk9
jGcsGGYTgGGmzyeUU+agaPTz8a4HD8aYsT6UZk74WuvDjxUh4UFYTUvMy/Q8+FiCk8QPwDiNqMrR
kBT5c1rWhM/jILhhW74mddbIARWjEQbEsevdurYxlLKCoKTsaQSl/TKDF+BvqDUGnkKULh4Ao1OP
AHq5lKPnpnxVRnYX8+62Q0cI+ubyOyZm7+LFMebfqGEhGKIrw2LwGbyth6uiSbKd9dFO6Hk9JEXE
9laQ8l4CMDNmmzP6lhZ1h/IbCj384cawrJMpQE/qsnQMyaKpjm3HpO2g8UnlROce6Gd6qvaKqyyR
HPEkyb5AngRdSh7CsCn06BlSVx49T1AALoO95qIosqEmgnyESoCwAQIntwprYAA7goWSvGYvIQyR
H6ON8bMQOhyrEsq4XQY4hTj7o49//dnz66ICOrwNQL/Dpm+HyuR+7oaaE7esTqJXDALG5RiCBzjb
Vmk+Nf+B0NVlUALE29q/77AJMs/7ebMXuQx8Sp0+A5E9lF8z7LotAVaZMYh02Cdu29WwvO+DUcvG
vQE7nUAwRgA5Q9Q0iE6F54m0MJhDQqLR1mHvIand0/qxX5h6p7DUFdAY4rIDQi/pWG3BnwFNZKg3
vWq2bSFv27IuHftaK4KrAdLxLCnnm2rHRkIXkGhrTabw2O450XY2UnMsU6z3a00iArSnx07bxScG
MZMqUG9edc/4Ni/vRru16MbORlHGn5ZR0ubFAalAQ+Lmdlp24/XVi46r4UBL4yIxii/YRDbVbIiW
IBnatH2Ht/GN0eOHBdfRBmUHzOIo4znJLib/8bwQzWFVZN3JdSm88acUvUD+ymjyWLmobDAl/uqI
VEwYYYJpGf10LwKqswEA/PcryRexZhaVbo4yiz6GE81mUhEZO5SaqDMG46Wk+WNSvqzAFULHS+F+
hUAPkp0FjjUAOJEJUOgvz7PiSQwUQaY8eG8IUMJG/oIrRn0GijJfiIcvr3Y/6rPjNaN35tKnAT37
65H4UfPm7MlFKWCAKbd+SwVq8LziDRiAUKG8DOB93KzLACiXIJn5KsPU+joPaMOzds/O5z+efkpT
I6i8T9/dQkHis2G3QCWYVUTLb6PVsbPEz58A6VY07hLn81rTLSTl+qgPnOPC67p45kT4atdvI+EA
xm1XjNVyjwdcOu0YdQxVoF+KiHJidLQZzSfmSN+pEFRimaw/Gj/nh9+ObAnSqsEWBPRJPGnRDJF2
Va/ppaRotJpQJb69gvt2nrZq7NKYJ6CJO/qWjvcV378tFKh+Y9BevVg7S6duuuQSdyyUdLXdBLIo
/OA1fStOajvsfhX06KiUfvANE8GJvaoO9vlCS3b7J00x1JPBFe6/DDRGHU0hsDMJ78k0dJeAOHjp
a9yo7T39LUEE9MgRUNPFdrye7mOOuW+rEL5+kqbsiXv3GlqHiIqSAHQwS5RmU3JsdN3mq+0XrRPd
InlRTQqce0xeMAPE6Xv+d+XgKqCBfkE09rng8XUzeTXaBNvnqZ/DLuuD9tnu6Njv86a3B0+JAvWF
clvsALipoejlv82eKDcrkbdBCqD5PDUAOqXb3NhfvhcrueyujVDrzwX/I6LUBjzc9rEC0FqCBSG5
rDTFKN4TZAMP7y7V/qZHb/wdO+WXCIjGmwq45jnK6DaqMwyOwKxUdP2uAbF8nh05kYcyxgcpa8Gr
AVXXuk/BLIAv+v3edE/NbxzeHn2sd8ZoNxIjcxoI9lb+te+A8ax67hZdl4e5ze13B4yGhtC4Wzcr
Y1Fniz59dw9NyDfjX+SUn6mwVluNLeBz99lYas/1I3ZorV+76BqZjdzU2ugZisV5vwy/XZ2xkhBU
bn5f8BcomDXPtKbBaP7AG30nZdtM2obWc2HFLd7g6SoA8cDGyXOEOeKzg9wVA46BCDGDvz5dm6ZG
yKUY2m1yIc+lYz8urnioOBfVVlwEXfChaeJW/hnXldf9Hb5tjAxNcArdFYAXElkUuxYKPLG3SaoF
bDEBCHIuwy5O4wW7ANi1eqdyGKiWoKebQ0pSl5ABldRLDGl7qCoH2bSMyGvrUUJq/CCBflDUcV+J
S7HzDh2OdCcLlQ1eNW3rErv9eF18YBrkm2L2ZEuzboNi/4Z5N8qmfAZCByAl8GjDJaayUqzhkq3N
opZv4t9ApaI/6X6GBRaiP4Nluz7HULj+pKJbZwg2rdwGX9A6XTQfBtNMW/WnDU0UW2GIbRfvaRdN
ttJsjS/O9bydtgXZa3T6uF2YtWKnH/SQVn0kVfUnETMlExNOAVOzS6sDiofZ32mt8MZWp7mtxH3i
T4f+E9JZCuQDCl25c49NUqwuSqcwRY6sno3MUtf1UV3T+/0cc2TChspMUaLi2CGggav/wRPIeK+/
bE43uBFbDHNVPHGYzwIiBfVT8OSkDNf5ut37pNcLrj3cYYXH9KQtGntb1WYUbKkHRNyS1gvXN1JV
vQ0+a60xtWEPQo9V4Ys93K4yZzFut0Yv3Jc7YR8lNBrl0+34QkUD0UYz+90X1fHG7o/53Heo9cjy
tlxItkJMiuKe312+6B9XbrM9qXpHFU7kc9rcPbTxPfH5VNBoEClidNuHMawHEJvs7m0U9fkGCALQ
sNhubOet1xCXHNbTR/aH1fz7E3yD2uxBP8BUB77CfZy6b9iQgBTGvXSJ+pUyvhX2jT0XuF/fSPpu
wYoOJArntI+TpstWR4+TybcM8KyBZQEe65X5/PkDzH6fPzO/9yBugA3fRe4cLe7VV3VUfG7SQZGD
bmRs4l3qoPP/AiNBleoFlrgnzX3CCK0EfwQ4jJ7/rxwkfPDtElI+ksjnTcmPogWN0NY5a4xYLs0a
c5nU7mkzu/g4fZRbBVZJFoIQeRlRX6gKoV9DMl68SSOApfXcKlvn70W+SHuQn9MO+PXY/97YvXps
K70kbGtBffOy25wXcATV+uG6HgPcRJiL2cue9m6EbGXQ4u/uFizX7HrZ4RYEWmALkKC+D1gWr4lD
zS5ZI+x1C0BqvOvlTwuU3FNSalYgcHquSh6mBYA/Fbaf65UBwM5GSNVh9wKUAIBO6/JM+h4Ai4TM
Ex43i4bBRTxSO+76abz6bcmgulDh71jbU8MDWy/AijQ7XZoIYP4IM96TshTBnXLQOFSA8D+kOaXz
ocvc+ECeT90kGwFeBbfRORC16RRpWkB+3xMeQFc7j9Tv/PI+lGzFLLwN1kCkqrcdCEN6QiTwo58D
hnWpjJoRPoNf771jEW5/CRR1zOpulCHPqPwcPxrBEWhmXLLvrKTgO08FgyCsZsy9FEae2Ba71Flg
e8Mtib7YQhESQxgY9W0eC+BSHmObnmL/AP+DyAraG4VL2J2UmdaErdrqLmp0F1ZokCUIrND6pgN+
eEyVLVplJpTH206lsgfaiacCguW+Nd/Yfl6h+hE0vwN2iisJRweek16yAUKZok44B2r9Wb4psTX1
bUO/zbs2WjKApah9Jjr40evHhtfHQM7XGooZzH8FfjsJTnIz2K6BUDXJ/eEhajoYLWCjX335Pr1y
433mUZHnFPuepxhvqpaCzL9Ou3TZLqQRA2Ct2+NjKJY6BJnV7jV7JlZKCbnnxYnZn+Noeela1cOV
WURTGMjxw61ao9b1gNvXV7Xpz+F/ruRcoYo9YIlvL5dM2AQuKkTR79cdwW3bIlRa2MjYfftWt+82
YxKJ+8/v8bOwOqI39Puu7h+/wrunCTasufxtvQr9RaEPPQr3rQ7viLnUft0dqgBn7+6bS2Ru3jsX
8LDEDPkEYhmSHmQWqVtRB/9Z2m9KsbB3F1X7XmbgkGVep7zth6xEk4b2t+miW8UOTVFNHajYdqSD
1NUK6xELAgecZn8b/iBSbweNjosUMjEOVulcLfi84TcscZW/IbXi5190Cowqel0p0Bm9aTPe1Q37
O25bcKAvhHxf8nTl6RWtuex+0wZaAN0lY7QPo45NJv/N2x/nG72by5rUpB7e4hHgOpbPAr4bXtN+
i8IgNXGQAQBfRbauSm1kMURR6PaYsqpy1iWd177HioRkCnek87Pw52JhYIUph58A0tZ2weZDZJnY
9c3XLrbWAmibBZfK62Fy2HsJt/Xy8vPHoEYWvu+9dmDnqboTxF2tK5qosVUAL/q5GkEHhLdajz+e
2vR/REKlWXUG1b7K/WJrxC2iMLkXz5a1zSYJbJfMSJWgcUPlKy1HCQGFNv10Nk8A/F8RkkPR8mrW
p6rt1cJVhLv9GaY/h3OiXuu/MDqG72O/p9lbKOlwD4gdvmH6o0AO9LqzyMal5kCGS4Ez5eWfbk6N
9kJM8RdRhtJr7uonyS2T/XOBabKvY1uZ8XqEcUhXi8+ArZqKdIFuQW/HzxmIr7/E+YNikZMzNSn5
c1MK9pwWQ4tKfL/vyf3GdOVNWV3RqEsjNWkWStdsPuAltMDo4CPrftJNcmSDgvbX8yUm08x74SKU
WKtOUyEapi/xvkixPUOiBRCzqtK1o6jMVpixeTSGSqEZFXj1kiyEFk6zgrCRpJufzWPulivicSrd
37tL8Eu6zRp+P4LPpmgdtBu7ShkXlx1tg3fYoP2CIs/VvST2lwm7vLVsZd1u4k8nTl6Yo1FiJnBk
uWMk5MmgvVdmLIm33+bGqq3y3Xban5Z3M33bV0KaAwHKY601zS5WPaBvkQPK7P4Fr5jNZ0wLAxGE
Jcyt1QXnhyE+gD8iKypX7lMKBeDE0+0UFQ6q1a3Ebm5Yj/uHX1APy9ObPicyyvCjIZ32jez8jsMP
oNzRNgcQCjlqWZCaEIWgmHBswSoCpY8B53uk9WnHZyaZcw2TlBbmUnkNruoh7fviYMtyDqPngw2C
AoLtm2Ci17qE9zHhTTfedzr2l58nPsO+pQ2AFW9Vp2qMCEiKTmE8OzZzGY1dUTVqNTdvnLw7KImR
TD7aZ1V7Wry82X3ASBhkr/W7ZSRwct/4MVODbpDB133zF+Rl8Bq+c/BkhI+7T+coLnoA6A/5MN/x
TfGePRtT4ggqcRKGELC+mpuaAJr22W1OcJB2/fpHWPz0r+nmUQ7gXxLLcKhom6GfxHD4sSpCRGkM
6LNo9w11l/j61jdkxGzVahkVrXMzTZzGt3KK9rH4oLj8muV8BA+fgBOCQDaDitdYaYAqaeAS6Dyc
Krj1KC+S5G2Hnc6qyF1cWlSe7MN53De/etmH4XX/vvQ2MNL3jYiaGCNhDdyOSISfBMTAQGGTtEhE
+x0eQ9kbtKnKlPzm/p59SxwW02kzO95ZR5uoFn+zEyexrTPzrQFmv3mx/M1qseik14ddvxb08obY
6QzC4nkZqOyytN0a1TL/zl/vL8bTQIzV9iiOK6sHgeBOFP68DXpzrMpoFSIkQOEXYVP0rdGzY97R
0mI3B4F2LKDB1ea9CyqW5MH41sb9xGK53Vcopj38sjYUMPGgNBcq/ev7MR0qo+KgjMph2+/MHuf3
+fPWO8Ftx8IRP7BoTKZg9J/kdGBEPHWCvfCyEzWO2qEdMHbbLGbo4JuooZN1Ib5SHZCMH9bjD7yF
4/OULn5eKcIMQPK+oul/n5I0aGAnAWzA0lr+jkyyc6NB833rqWMlauxg3KGwEjZ8eAO77NBDkB8M
bq7zcJ7gWHp6hw4tOI9jSkuQcshA5G9Uq5zfp91IgQ3fH2031YEmGRlrpukZBUDVzjohcg5p28wr
1ChlmWTbYfb/GBkXVohRvI/hm9CMtHNKMIkY3mCotHogWQfzd9U4qpD+I14D1pfVuGRDepElKntI
bI09arV0qcFNRR+qVEzogq0aqIFkTtCe+k6754ENvrFzI8Vam72SSWK+Y3HteTa9TtMlJYFn/kqm
5RDBnhiVH6PeQEAWo7XvjvZ6cyFWI93C6Gy0ERUA2pVoHvWo0jaVsBbjR9a5CwkYYXb/ZV77LNv2
b9o+sLo+xtufQ/KsJRDWuQX6GzV2NLWflhobKCTHDjZmHXSYkNZpUMeAvmFSof0pqL7EO001EsIK
2mlr4dfDaO5Bm4Kj3hn0FVo4jWNMGf2KabBGEhSgPNnGQlUKzTe/mdv3G1lvsvot9Q4LHwoPlAcQ
eaSDTyELT9jGuLphT22qmHMtGptHbR7yr9+CVrRQZ+hnvOg+K86z612q6Q3GWwv/0/MzGyUs3Ln7
re0SQaQgC/Pl7clBTNJNrfbuffytjeTlNEt2hXL8fk+Lnp2V494FSC7KvAoTnP0q3X9+OLQa1++i
x05+uSLaFKZhu+H3GRjVttQrTvuZ2a9y9ExBs3fAchi/H0EFILdq/b378fUET7+hWlw0YUmvB/es
43UKXDioYzRqSths1chKJ961KozRr5cIpz9GGenudAsrISS+cHN/zxXb17UbafcAyb1Pj1Lm4zFB
X09FP+wb3XBvjrUwVdxby8/pXqauBAfxIm5P6nQAg5ql+64OqU2/ktWdPtvHIBBBpUBDR6nj3VjW
jJyFgaF2bHQI5FGpguGfDjqIeQgdwdieUTQWWRAVnSAK3y70RXYAUPlQ0OlK/3HiYUiWOfNAQpRi
dl9TuCl35Bzo8LnFmPw1+xjEXuzGwERIPqhc9w1exGKIPV/5sEhufxTSkeChZU8x/q/grm11fn4V
H/GvHI238yIiYzJywgS+qXeN1WfGLOu/Q8brJbY/qdGnP49fONvKS36iNl3Ju/EXh1wG2gJevurc
COjIixOTOvkt4gDyf8XNcpNU+NkYUr+lvESPidIqS21UzHrn1uIDj63ywePADGasn6nfE9Nwvuyy
HIM38WIkoolsuVqmKhRDQktM6Lj+K7snQoZ/2yH5G8J8LGHcml/wgijKVgv4CZHtVYdqHL98F6hR
mdePk9znChTywrp8Nb24E482wkvmt5ruDZjAqndmJUCe+o73LiF9chSOZcOCsMBuTFWPGwI2gSbS
O6wfFlRHGPEw1XgV2zdnBtIFWTkqBpw6zIAHSnh42z0chd3xgugmj5lbyb7JTdYMgndQRdSANZAP
sChpS8ILRQggFfYxyAj8db83VwjvMEDY4Inx0USLHXxMqKhygVzxjdoEwCictxKri3WkiFFnnQMa
bUXfaZClyP0StAMr9mU77eCPxgU1h2QACkyijs0B4Li122egSIxOsvybEgpX8AwuhTPjUlj2KGfD
XWO7L5hyh++DcH/EutttjvvJDsIY/IwWZDcYfpRmoaKyjCOThzzdC1olwArqEWATE6v3FqOzpuIo
jQHlTe4fgQx0a4x6QWFUQXEL3oBrcALO3T7eEmyyqRRamixUSOMWCFhlhgZ+8uW2PU4bZR3APjSP
a/dhpSIGZ7UPmk23yqUu5z1N9H0NVDRAFOR4bwF7QsvkalLz4yfIUdmpOX8YGhWmq0mz2Xwt4QnQ
VKlcNFF5VKGyJHSl89oASa/p2yHK3SjPKeMkyM9N6GSg7li5tSBTJRBunsHHLPIoW5dDDUhOuiOM
p0Z7naJs3Ka+lYwxvA6zEfk76jFU7Z2ex/MABvQCkgOflQ/DrYROOUEo3Kqr0V/X/udEYecUj27T
XtQaJkEyqxeA1LCsjDdoIfi0V4wEqR+qQHKBdH4KNwf/CynLQ2KOHIoIFzGk/vASXuh00MFEM8fo
jX5WZYFvcfrmw7mM3gY+V/bWRfTPKeC5TJKpyLxCxl8BRSBFtVEpgppF3kWOQ4enMWyxssI28S+n
nJZSY6/19C7u3RSV6F8w5TetHegzZkRvkU2LKQRTimhUgLaTPp4a5SB34Z665K+4GiAW5jB1Xenn
idiVUK77Nm0moFKXARpitKTawB0L/+nsc4v4T1hFHho6k2fYG7/oSlKfWZHWN0YgbLARoVY5v+Mx
nFHNHVFAxiZzdQUNeBv0/RjLh2pJ7PWc50g80nd23kE9aI9u0Wf0mF5HzzmC6cO331xvj30kl9cl
1famLrJ92VJxeqPW6De8heJo8BhRqcm2JmMG+ATyZcFlsl1vx2+3tO/+177NtEnLFI4/jTOUdz5s
QIyVevGgMg5nOiTQQmzu533nP/rsIaBHft/DIYG5InpKThy0B0RIkirnq+boM4jHHbtLyq6zO9gU
0v3LRDSYX6f3FBab3eVBKpOKbn8LSWUkyAAGgOGcf09E4lv8gu/W884qrn83ZMlsDKixqnhqFEcC
QUFRUsmeUnJpLMuoNednki+juD4ixmHfYLth66HAUElHF+eW7kw5wv8abE+/A/cefhNsPj910Nel
DY/9J6AmUPDxsIO48R21ETaAWb2rEFBE1gC9oZ+vrukSDRTaZENHcS6DYvx76CWV9Ddw0hdOdagr
QafzsIR4GnSJ0X3o7b67y1ANkxMkxeJAbuOjLTHcLlArcLvDHGm3fP7Y5+sHaerByTmx9eXkKcsX
8VNmaiiFmZfgvtBCdOasdFydm6NeQGRF8QxWH0V79VTdoCyK6B+aiNiLvBl2b+fFoKM/XMGL038Y
3n6WrXW+fr/116FHleBpdpgwdGGpamVshBTXjI5g49Cvg1NxQ30aQh4gFXQljQ2tVjAze6pErDPg
AsDYUPA2kdwBNMQEsGktAWlsIzXxtF7LiuaHUO7Zc5EiRtu3npfDDFU+ELTi77V1yIiRFImH2ZhZ
SGPoOcEqBgW2AyUL5lmbfBV2DGAz4hVptiNc+vAINYGciJI5EACbJg9nhZMBiySiEcDFxSMIxWUj
BaZCeQnEElXNm1O8rHSDssrX4u8vJL4JVAmlGJRbm9i9M/shjo0w0pVWtBbeTq2RNmkTw0CGJ05m
UcROpg5eTBWaGYSIBMWsTypVzaM2eSPfTUDofcLMpYetRE35+cfqLGMEwegSkj1RqRSXAcYNimD8
mXqV0x2os8aOAkB8s7KW1/l4sDsvH4v4tvRaS+TVH+hcQOiEHP0ZP1tejF1IEzs349X2GrFXsdjQ
Fv3aKZjm9j+ezms5dWyLol+kKlDmFZSRRI4vFFECAYqI8PU9tk/d28ftdnNsAwp7rzXXDG7xdUuW
nWTwHpXGNO/5GZFN+hDpcIX6tONn5uHKi3lzb3xv26Jd5AZG29ra7jFXMAziCH1q4Uxyy+SYgz02
P/z9mnMOWKtdu5Q68D1NJ62HVdf+NXFrzqWaud1zr5AVzC0a7/CifEX19nNQYOtIbmFn884BI/3h
j2mnfVvmPE9v0APL88HKjJ/VgBg7n4mOhRwB714Rt/vOWrc+AWP4DJulK3dh/8a0s19xsWp0RLWb
4z4BqO2ZvoL7pIPxKOT/0tfxH0l8faZNunY+YiaLBbkUK1Ns2/q4PEeNndgKih+OWaQg9sV33xZt
qEmnjW26j0shEUTvbwAjBQuXa7lIEsLmAsxIyrfX4Wblde7gayTM+DAFgFFDizXFb7P8BnwfxY7L
zYhx+jmbPNjYeyNphDe1DQ7ar6G91TpgHXF9MBcEvenKBpjOBIANFNyIbTano8g9pQjYhP2bUxlB
hZ88bRjWWk/2sWZYa1YHL3LNfX8hJdj4WpLJQ6NZLkrT/hGBVAvDUdYLzFrwoHmlwVtbgVLu3v4t
Cc0s/hJKg3trxwL6dpTKZQSbQgb4DDQjgHL/45G3fXsN+YHO22PtYOSu4AIPow+FDZxvTGBYk1io
YQXwCEZ8hUNDbrJefCdvbpWb8zQiRMZ3yfpqZDUpQ/I5jINBXBi/p4OBZZia2xvtkAk4/lMX9+9F
rRb6PTal5a67bs1t8ZhnDPa+k859fN9NzHb0ltdfec1mkCR0DL/JA612x3j39c+g7tkdFGm7ULuP
TDYOHLFwk/xEOJHv7vFLYYqJpgKam2LfSktnlcF1x3DZKgrd50F80HFc4BuYu2DgdsPjCDFzMqBD
To9KbV1lL7kRbTehyXrgjIAxyra4g6Zj6daM3uW0fc5fYjrKVtTQHBU01HFXHu+6W1MTLt3tPDOx
BNlt1ai71vDTu7yWmBnjZqM4FWvPIOn0WS/jbNLS9V9J/1Av+uURVKNrQL0QiFSQR/RycUAPUsAN
elks0R5uhSqv8n4x8QN26yV+HrKud/z78OdeId0h0O7LTjpU8SwkFiJS/bBrMyO0GSS6cMEizCe8
xNY3PfhorFMk38DdQm06vC6Sxdtp7CyUtmAL1m7McLcHpGniUnXEkdJkmt4Tg14dTYYJz4ebSDjH
q8mKbrbJ1+9d+N5iw8mxu2P3t9HIQ2oculsZ6RZI4LKLzPE1K0p4Vz+hy1tTatFj9pwu7qZJ8Bwp
q7KE5tLnfMnNybyu1edKJoejijssxld8IZtmAvrNMEZq14pIt3s6ctdrOcu6LTXk/bhvxc3xqYeB
iPqLpmUOwb3oO+84G9Kj1XE5Ja4J2/RHnE2FPzzM/TkT0zCbPpbSka6nQOmBzmAMLfoaP32sGcZU
E9VYW3O+oUrQ+xazL2jsoo6ugek/MgFM3WZEUnkGShkUXj9Gp2J3ukHp+3j8QmjjNSZgD9uY9qY1
o5CfQyF43ZuQ0NBoI0lAFLF8M/H4rdPwHpJW+lmTNyQchtpTseG6pYEX7R/Gh9QtxEbiEcTiSfUc
d92UPTMV2ubDY6FNH7hcYqK2yc+wAdMZSCVnDFMY77npgOqehGijRqb9J/piF8UKLU6G+VSmnbxk
vGWQVTBcpBqwaDlEMOV/7Pyw/6MvzooJHIEP0QVnsx8/+1DBzmxrSH9A7th9rbPQ0kGwtJmBcSSA
zYX3qyB/ovQ7H48shw4dFccmcflhOLs4VMI6wNX65n/Y3EHcSXKk5uSFaY6wFb3a5HNQJAodHr7a
fNUlsm2zX+xtoacau+j7UPlCQ4MOPK8H809/hfZ7FYb2JoRP6ro9Gwccm+1HlKKCJjbMgixQ+Kx4
zM8ChGcZyiGFakOIiIU4G9fgPzIdBuD9Awsh7xrP1oH4VxTJ4gikzhyWGpEyGqbcgiQrWJIcOrBz
AyNi3MXoakgbQXya84f1Eq6m8Pl+RIK9iaxqIgS8UM+Qwn1swVYFYnRAYoVUjv9vefRj4zfcZyNF
p8pUdK1c3sAiLDCX19rY9hb49Aw/YJ/P1XNVE8vDdOxvsNqBRfUG5eyL7gCYUtg/ikkoGxmbF1EV
5Gd0mQn/bR8PtgIhqALEKl32EopalnqIOxBBWPbVfIBN55CvWAQkuHzwISHE5oMbiCSMSB7nayLe
iP6iEcPHghoOH0NAPbyjSVyByd8Vk5anIqa9fEMza0bYik86EbSgmHW4HasLdbHLLHVxOwKGVpsv
XqEwhXzsNEFyd4kD/4M/r/iNqTj+u8xctLAdtSMtlHaAr785GRYfnSyy/vvh8SO4Y0Ib+vfRauGr
oiJD6fW10jVzVP505+BWwLl00sCGO/FFtwWsYjwZ8Blp2FX2m53fIQcBP7beAIcEPvN1couqnW/m
rgTRE+UBFzft5N9n1cSHxu6oEz7TlmS5DZPkh7jn4fE9P7w00iGfceekpVGBiTD8IiuBtMiHw+dX
4iA9Ix+Iv6KV+ffBKqA8HO1H+AeYnaTZ4FUdXSxGjIu7MElooE2Lz3zcYMUyqylHd/3S3kOj3EAy
5UPED+HaAO2K38GoWTyz+Aygxf7FEslnaDMN82sgNTytSYWqBhmGJonzYUGrHVgemG/AfNVAkdjc
8OO6MmcWVmn8iAKY/h3CEoEhKUDpV6iZwBTiQ757puxKKTouwDL+ywfiNGyOfuAD//u4A9ZY3Soy
H8DzdMezljVEsyGx/P/jWSOZxFGwglpBWwgQBz7Eqsxn2JYAPf8+QLz4gtk4fePuHoCLia95oxJG
SpU0EmwWrL0AzzHugUIBrvxnnMeOzRcCbzz2jv/+Zcvgg32K388T/fl5Tqs5k6aYxANKPYxH9y8a
PaGeu+bus3XB0H7IyYixYjURohk2xz/pDOR/sY6mtDFiNX0vhZfbF52fEBho9FAGX2We+I5/fx52
92r6L/XjpzgefSk7xRS9pRMjMgShfY27hjJSyK4liH2AiwLq8/3nrE/lIYUWnBDMZTnech+gDDhj
SdrmFIPXsFrfRrQfdUxcqiKiGfAq2alW1wRtoOmmDhX6DoFESVDMkRd/qCpg3ccdp+MAyTgBupkg
aAZ79MbHs45TNmuEL7i8f8gITuQovvksLOfBLpSVsoKARJU0Rva0ZQShRCz9x7bvslOweyFrnpRR
FmhDyIwsyYonkR9GQz3CBRBauuj9hApGd+WAgGV6QDaWa8B6zs8LVbdgfIs/Dc7AzYiUN/YvaIBQ
x3FTZqwtc3wFpMI0EvyWmZLQ791Pjf/CX57onXXniPTbXZ2FXFrQi4WmGKyKzxm9ZWZjOBzUjD9+
hN0xJR9scUVFcMrd9He+hChUopjgavEOwtTvIP7BjepP4auAhxgT/KKfg6ojmHPYPwPh3Ef+ffQc
FaNq1BtWI5gBgeAr46Go/IbMGQhAYn3lhqQcKjo4SZKrwdavAJdpYTMqRd9cTjC1ZLEGvZLP+BJ/
UoxX+nxxgy53W9+OtzUn92HLCyoWHQ4/ti6ASXe7m4qv31va7q16To/yWTp0zgqeyZ1zvsB7c9Fd
kQLFmYOi96LU6f0wPH9s8622ornYFlAl88k7yiFRanhR30c5hvmKo+RrVZs1mkfsBIs/tDZGSz+E
l3n0bAY0G5QjcncE3xSG8htGD9qByoZFA981M0TLoSXjX0MAoXV9BvBMKH04qumEVYbRm/Bswrfw
atWQENJJ+8KKx0p/K5BjoiQ/tfvUAG16fxgCCYsPm/P9bQ8/ELBbz8/h9qEHk13g/e7LNZRBuuFF
fuFH/wK6GqpP9Jw4C7kEck2hNYKxmEQWLwG8cKOMOoEIJVWG0IfYx6m1VdGelbuwTFbZdfbrHk0w
W9yK95B+y63mmeb4m4x2fP5Naq7xfJb8FpDOs9460TY9bblTN3yojCT1dF2165s83lZjuhkuPcQq
rz18w9ttX0kL5b7oPFaf34wlPMXl8Wo1jVDn4m6MnCrFa4YVUZL2PSC0Lpw5GhKDJgzS5WPw+ojB
grmLGT5UKgZTUH+mDEYy3cGEKC/PLOfY7GELC7eLWQAwO4/rl/w3SqWRnEaQ6hgU7EhQmsIkZ3iQ
l5jc2XiPZeJJqGGjAs81IThqAHmEVQbC+SBYiKplWIUGvC9EawbqJ3wbRgehb5+P1jj6eJN3f3gS
WBPe81h/CLU7DUkfK0qhfY7E9843Mf/sscWIXUwW/sQoaNX4zumnPxUOJlfECeK/7hHfBiT1q3Ds
ClmCz5iJ/kwgw90iIO+MJDdVduTUu9UrORu2RsSCl5Nt94nkKs5gndd0hYNn5ba1S6v4brfmL8AH
HDpGU3rs4z9mZ9QUEHCqxr8qUZW6ZKQYU/baNw2+FO9gC2DDeJHWnczHXI9uBD4OhsA5tyV84bRh
aOKyk3NqaZ9+UBYfPmgyW/EXejWdjQtRgF0QSpNW+2SpclElaAsxAmUgwm+r3Q+8str9wp5Bg43d
JmRFXgbbD56mrat9h7w2eD4QeWiKvtfom7vfYsjjmceeKCZTH6uDP1/KxP9hxMZn2KG0JaoVIJ1S
xsHLm2rG7Ix6mnB4RlRI7XhhfCiza4pK4mrRL982XENiZId8itTN21THxl1+9ZPv3mBXJ0+qhnDk
ps9CXGnXrl/sDryqtzQraa64BBVYJHgdwytBC5OVsYRjbGf7pGQhiBDt+c+mBqghEH0h8plFXL8O
P2nExc5O3VE26m90YwdWgndny/PsuII7/g8VAAQkALjv7PoKcQ/blUvOhEplwl8xcWWMhBlz78jk
iav4SHGHZ7kmRR2aRmOtQJNmGsWrz/+EENrpukctwnAIqzzqhwLGNxTSRxo1TJT+BmOAZrwf5vuM
6W6MgTi1LFlKUHxXUF9zbp87o2rET5BzfV5Qp+M/qzllRw6FJt3DV9GgtOKwSGmDxxmDm/Y7g9XE
mzezQAXuTabqhalhfUnnjLjomVmQcJTMmGtJY/XCDIvZFioE7C0/ynKHuqmIOzJOZbwh9dv/VBaB
UG+eXVsra/TOc+iDMBL2wvjvwst/7A0sno9f5OXdYxY/9tBKK1mo+lBswGoXqxE5PpQyH8G7krzG
kjEGf5zpjVDkREQ+0FkRhjn5GyNMaBiAgYCNtCuWnM5NGqaY1b4IwaZ6dYHUsKFLtQW2c0U1ej4W
4qbqdD21QxYlVE/17mWKq/Q8o8Xc0iO4okQ/nxyap8mwUDhpUq/BOnoFSGVg+eq107asiogkPAz3
qyS+I9nKyzEkKOCCphNDbRb0o1YNWQU7svuGtGMMme5pCWxPKYCeVO0Wym+VTZueD01ILJZYvSLz
eu/N3ex53XM8MxObDDmAA1zWR75DaQIc02SS3bxbtqCeZlTM2J5wLSR61LBkxrDbtprNiboJ+zT7
qdlQGxH0fL6rz3Wq0dK3yjJjCIsnbYg4m2qMqpS7DAoTmpNvwFlrxeWV+qAZGHZLaxoFZAVI0Cye
GXo4o13B4ECg4sv/Bmbc/2dp3KNhjGqvXNWzna3HEvWikN3C4pHQMW2kk3T6TgmpHsH9AOr2jZM8
1WNj/BpqmWOM0tN9U057pELk09f0dqIAbddIwl1z3pm9jp2TEhez9wLUMxJlA77KJLZ8/B22EsxI
JRuawNdON+mG8DGQjCsRJ5mdUPpQZrI+IjLcfA60jiNoCskXAQL15/tM8wnuBA0OriYN2GuqtQNQ
JA3ghFJ2nU/BYp4besKMLkpk9kFWwJsOZ9cKEqVFu8UqhXgL4kITcouxOrLdYUhBFf+ALIuNODcn
5FgoPBhJ7C60Q5QFxdzc8gazaVVFYuYN+IL0npk269PLxE5ex6Q8H97XDwuSpfd1UVl0B9cZU6kB
Jw9vXDNAMR20IxH2SN+nWEcmp84jwGIOj3t4K0K246YhZSoq7h/CjnaEyivmpJERaxCUQTAVS+ZQ
vzROsuRA2yy7hFKl6+uiYfj8d/jOu0m+fUBAGL5JrxIYM1wDS5m+XXi9KE+/Dvu8Zax6W+ys/c5C
5lXQt3p9/fQkKjRWT53NdcHUQy368hgMr75Ivf4buwmICszK1JLQzZG4lii3GDpBhkS9kBxoOHG3
vp0w+5ACQflkZC6P2SMEj+Jny5gusuL3DrD94YkgRoAiYGIh/SKfTVCc/OI3g7PAtQ9bkLuSBRwl
CkN4ejVt/f0jFHQuPCNlBo/yYmBsQDL4plFbQ6oWp4JVCOo9xK6uk71CHFKTa0SZQiwwlg2Ch68/
XVZnGNI8Ey9AxhmxHMAy4Iiyn3yHmvBqRApR1s4bRweIgMjuYOiRXfmzO7uZULHx5LAThBXxjrAi
GwZpBouJywsmiexCZIUehr3+Y48MjnuVV8z4GH6AhJaUMDD8KCADMBwVTDHqMch+BAcYHh6KfA2J
gAy8r84r4RXx4+Uy2yP9olNsprw3eKX6F+Kdsn5f6EDJnzC8a+1kRGrlo5dkPyToM3vxG3m21Ka5
+x1zOtkeCQpWvpQZjeMpyeGTbGRld9OX+51+Zyr5+pTgRN8YPSxl3Du+Pd1tncqtUeuWXhKTlkJr
A/XFyvVhEWJP/QQRAHdKHM0XpHc9gGpmf0HylGMRvr3Uuy++ND9YDOGAcY/QKESdiR7fgleYr0Cm
hsDobk6jisLA1aAj7KIuV/8boE93oWtav7EalwclMGPF7wU3/J1glHv1kMGvlzsQJyLixon/vTpP
ux5mSLjsA2CNo9vl8DNO9oVrTslDmxHn7D6Wuo2Oc9BGmp+vBJTYnZHUOMSc3EoD7CVj6BhEICre
zZdGBVF8z3B9JyyInWvCShv1UfoStwVcBmY1T/T+EvwVejiWJ/BF18+5cUwwi5Pd7jrfZ3sdL+vn
nEtE4S5ni0QXCIRqM00jaxuXDvpKh/WP5YSfwfrSpgzqes3hta5Y2d3mN6hgcn7JCLR3IN94ZlIU
ekbQXJIwjV/s7PPOSLa0QKOaXjILs0lE67+56b1HiIUIenXqUaDf4jsgrytssdQ8wlW7n8hlcOnj
EUg/8Hr/eOqYMCXmTEO1sboiruux/k2YHTAlR2Nys1nHBSCHoSpgl1sdkIzTYvmmlczVQ4L99+xx
KuIUR+Jzu6rP+uQ30tbyB9H6tR7pYRIqMUzBFsXIKl114UlspGlFWtQBnLkTIZKAz8r2CgyI5QcQ
9pDIG7Z0SsYPzjflGHFUhpE1KeOa85StzgWdC5bRXpNZ2kYEefdoqvtXBrvkhB1T6AJb3TP8l105
+TBf/RZw2FKy8wYl/BfW489z0FFdVfFbnCvEyHXwjHY9y4zgxz6GhpU45hBqxhZb3GbyuHwiE1wA
rxKL5/Z0fHOekD6KYE1GAp5kC2WURswUvZ5fMN7lWlMjfXsDPuGBcAcAkzjpnDXdFwrz1qHUsQ1C
BERAo/h/fvmYsuWozXjOMaCoCzi5TPZPn/ry5uIwG6iTJoTQCfAMGRB7XsAdkm2wVqnm13OPyCQ6
icwFmJv82V2BzTj6e4AVNC4KvSkz6e40WdwP8JyC77pkSx01yy4TaYh70W5+nzJTtUns8p+ryq6d
EjeAJJIbi7wWBx+uylbH6ki3DPs5VK1iKUUw1ebEgzip18T5nNFPNqH9bwJNh4MAHGziKMADjDlI
DWy9YlXQCyvxExKRuQG9GzA7TsGHAdPj3QmA5+0Uq86Y0OxV56jFxlSovl9O7YinzBa3Fa8LYtew
gsbD8/WvCwis+liJeQNgSvchcyhL9T9TwtsA8FnicWagimDMQiVJc+lIA2a9sIZvjIcssG1kivlW
ZtgvYKb6PH+dGUWSPHjAu9qkHmVwNWwhZe0bwXJ6Q9o808XTMzPaJ53ChWc+liFxdcl3YeaC7pI+
uJ7i0TPBDz9520h5mYhlVoYCkblWOyBb+a77OYd6xyxsRNlDKVIDX2ArBS5N0YmoEYpKJQBfOIn3
bvwLM5q5zghjZEaFL0DqZW+N/dEXDFngkoT9wodHngCP7mmx3bIBYtXaCqgSYioF+28NU7lh7Q2a
bRpIjoQqZJZQJQZXh+yAGSsQ6g3rt64wE4rwr4pxNaKnplVlSPX0oC/PARNdVtiDEuIs4Cnebvlh
GiYzKkwWpE7asBpFQfJwrvtirTwB0CB0u0r4C6kSwCn38jKdJ1MuZmNEqR12u9RGN7cOdgtiRia0
3A4peAw6duPHucF9NssH6pgZrsHUZIj46LnSYsXg4pa238bqQZCM7wco4NeBdKln5vDr606OAQfK
t5Pqw6OgYITk8lkhDeZkFCPjQPAIgwv4HqA2EHI+MzglUGqFqAMMjORGuPEdzPfRgP5DudFI1bxs
fSvrFqNrVCdvN42BcoTxxlDE3XUZ1iXxLvqsyc65QAlkx7+iEw2f6zem0oMigqL/9sxBHVSORDDD
SQrTReGC4Fu98V1mY61cFiIo/tqBJ/04GjYT1L0Ew2A94jOktQFkH0SUmX477Nm70LDbIZjpOD/v
NqV1jZoVdJXHQh43o59HRXwb6RsmOZ8DI5y71Q3bE9GvfgZyv9DiytN9AiCjkvA74YuKCboFNWWi
RK+jwS3WjfUQvw9oENj8kUPB3ceIYvw+GnY1ZM3g7kmiq2uGb/b/c30G7Dtjt8dVzh1krAQ42YG8
Rn/iVKNmnHn3OYXE/jZpnJpEGagBtk6cOo7nzkHH9oxiF9xV5K8A6+LmIeZmDEF9aEpDY4ovm/dh
GZBIbqPqwL8D6Q6kH4HYwou3TN4Lw7KA0eUHYiJ+6Y3Vkfq+Ps5Ia3uO6cj++MbpBvUyRxe5r2Ad
P09MFhxmIhRdVGvcQBdmKMwzDKcZM/Lk/J2ktYOAic4ZS65LOr9hs+nDebhxG3yDKsot8taYntnZ
VvKgCALVi2nrZw4edsJ58j1umWpixR/0ttI5iX5YBr4Zkcu24bWz9tQNmQEgZrq89gzzhTiegQmc
W7xFGPeIWGzqUFbEPTcz1R87IEgbjGJY8qAnxJZhfo3KEvjy77hww5NeQ2F/39zG5f4Kc5hNlSnT
noun9NQYKtOa1D7C8xKOsnC8AHnkt+pLfFzZrxwZygGg7ZQm6HKjZ+TInAxKfMJyaTErAqsw3EsB
KGSXRpjyU72IhofkaP6PHAqLnxCZDki2IG+aIpsFpiyQBxU36l4ehBdM2hQFLJXn39iEchwUgh+l
IoeXzK8lLYPyFPcDVAQlYTiQZYFqKYx410znC9FxIGTorenFoBRSyNP34sChQtSBEC7c1WRA79Zh
lDVSXVzDvjRawomuVWB/tRy2ylp/wnLKcL1fTstI5aSZVolpjMq1lw8YT7jaFLLogpxaNpUnVxwb
gn23xinKW+zKxGSNQQVLAPySAtPzIWRCBHOotmGKt9Lo1nhcNgirWxA6i5fLJcb1VuFiQnJEz2We
RhPKykwrzhl46YIEx7XGHItGBzd8egSnuE1p2QGECCPh0QJmEhc9FG0Gj6BxS/2CXT0tjxjIpaR/
u3ReXBhUR6xBiI9fF5oRlv4Xy70JYHrIvR/6HW38uMgT5WisYSwX4jb4+fryOmR+extJ8XXLGjuE
f57OnyP4jpjyZCGgs9fbKttiZcRtzhQCylCN5MQYpuvXFMiiE6Gk30EpQ0NPbIHFRAWi/IBbii68
OJkBKyrIA+ggeLrSc2kYAaWgoxG9g5mEgZ5SmNpw/gVKgSeIOCjYBqKBpTcqUPWRns7IUVDLhWiM
dy76TL4LFjmrk4lnSB9uPeInEd8F85mV+SeOMJ8xR/wjuyMjhzfP8dFIAklxgiTNcMBg78ZI8q95
TGjcr+IuA0gRU8fXgKMvsDKYGbw+RDTTZIroUBxxJmikDzF6BCyAa8ChF7cGAGLvR9ItuTGCyM7f
CFTsIe4GcsxeAAI0ljj30LRW4m7IyxPfAEuePpQ7FgAIYWOTWu+ADIq/G4fPNKVIBej+sBfiyj8y
oiiX8Ou5g4h36wi8B6I5pTC3JL+Bl4rVX5f3qGDyIgKFCtxQmLli9ULfQs8IbNQ7kmZEeD1z4QuN
CElw/FahEabx4dfTYxxMp4jukTnND10f/4NIXyg+XMOC6Da4AZyMQnzW5uXBjPNhGvXGt9xRIzX6
Tnvz3Zacu4M6Ra81RFHbSygteiPOB6dVREBKo8dFX4htU44Ak2pszxikWMnegAgEXwJIZ7MLSRY5
yvMSN46ZfEz3nwllmzn/BISdRF0Kff87rm4ESJAgClMBFu3vwECLqxJljMJCSWqofm5G3fC9xMqf
O/LEZZJu1Ms1vjGhmX1pI0fNuuZNk9WlrPJFsv+MlRN/KTHzF3CPOXmGzZh00CmVhxn+Dg/PiJpA
bgbpxQybFVSJEkoF/h/kEZ4pIn7VBtPQ5XvJxcqyeT9xrwI3ajYXA1gCd3K64RLjAnp1I0A/ThRi
BwlKFclVcEVgdKBgBLfDXHZqjPMhd7E63U3UJSlHEY6YQI759nforoTlzqyzaE6gLlwYTGMIVOJ6
4arkwuYRrpF/qwHQ7++2gJiJNQvPBzDIeW6+zpU0LxznCbpdAnCQCMjfyzg090Q+HmgBnKMvthFM
kucyU6pY2zxWv011ZK51UYtBd6SN6XQqkgBo1vbGuOe9Al7GblvMNSLQ7idKUMo9Lq3u+hlJobqV
oyS+nd+TXUKK/DvAYaAHeaqcwofrrTUP7tpImz4P94PI6TYhM2dBO1RH5VqfPUKoSoty/fSuSKj7
hDHTSg6/I3n01PpXsPlQ50KiSX9aL3LgDZYaQWeRcBUxgbtJuJIoKaCybFED1KYNZ4WLhbB0KNGs
fWxa/WsBYbOvi9O4wyCNrQ6tPI+rIOqMpHBi4KqiZqBshSHTujJ7IIDPD2muYCpce0LGYk4Yy01I
AQt1EhCffsptCp6h48ldOambrGBqwRHqxPK0AVuH2RU/D2ZIwjeNTR6ic4nuNFmyw38P6Qp1ZAFJ
n4EG1FMoxR0iXKZEJGeahfavkQRzHIJMIVlQ3uBY0rfQpYDDpX0AUuiHsMFIeEZuEKjL4nQTfzbQ
YE68hWoDa4SXj4r7zR46Zgtl5M6CvMQjydGXMrcNb1CBlY828QTEmipsslzZgvlRW8W4nFBMkR0K
Qx4WCDymIy0HqxX7PZdbMecvBK8ehQcbnmBGYMUEef4v7w0tjrJm8eECB69meaV9SvYiEJLMdNYk
lnPGygpJO100Em/kEgeIRAyx4WCiyeDy18/qQugrKYr2LP2PKf0HZMzXtB0zFUddOiRN0Pvz4sJA
mTezC7o4q2zYKcBYAIM17knw3LuQd7UhRQQknOKEgo1NllWe3NM9iB1L/it+ePXkMWGnJP6WzoM0
k6vF+eeXQJJQl2wZgMWYajEmoCZgA2OP45pgKORKxyfGUCxzldPisxOkwDd38iHudG79u33pzd4I
iULJqXiQss4XtqOANMWgE7fuPYILyaTUI7ltzdBwIINMmAhGaBPW+vAuxECgByAMk9eFxZm2Atzq
yHG5O4L50SX7G9aa23gwp0Ps6wZEB4V8bWvxg/R06O8BID1g2+uLzKS07z5yI9w5YKLs/9lQMk+J
aH8ofNnlJzKioyfUEyBnEAimx3AeWOv4W9Y0wl8TiCDf4ON0lu1QyPa9nXUkTto95IMjeBP36M5r
obYIWpxoQoBp7eQMI7WPKdV9xeURFIedpw+SQPZ5nZ4ySQLVf9GEfMMqNhbGVqSKlxbq3OBouBvR
ouRHzjsEki45QDBBoI8P1DsyonzSDl4TkAuLNf18PMjBw8b23UA1TWCrQqfBZu3CUMSrka/9OvqA
9PaT8JA6LJCLndd1v9iX4zJDbykyKD79K0zyL38LgBDWljb9hTRmADFXDx0k5BYQ3yHKLcEAHPWw
zCCzaVl4v5UWJDZNuiO5H3i7hq25Zfi2WhsFAUjsuLF7wWf/iVBH9REQq+u7B5mPvPj7UNob1eC7
QRCAZgDLFBY1hOAJBnjEjWFysFVW8GaQLbyJ3zPxLRr0uH7I9DYiXJ/wCpBKu+pYmNnh6Kd50OZa
evsWEb/9+thfrveX2C4LpX/FoRHLVapOnJVrWFjIpBjEI7Xf9VXprwQVN+xL5DkWcyZq+hJ2BcZ1
S0ob2hXubq76YtyD0CjG5hWq9EBHfrFtZ9KBhfU1ebtKYannckIGZzGDHgilguWVHRthCZxqlmCG
2+hRoQGSE4gjoyCqCX4S+zq257WgBlHpQkLYXZjkIBNl2sAbC2tgVVIrA3DnYb6EZxd8jqAT9hUM
7Qbp52VLHm7juP9lzF6evrGCOMV13Q3h0dMsYpHm0aV0rHLK0WC9V5f/QA0ax6QRClLmGJQQODTB
n2Ot4PEXZLULVWTvSNxyj4AbcKANTAvY2o0jeclK8Q1fBN4WVlBE38CgwU/tu/sOivC30Ua8cIrV
r4hPBy3pxfXAPGd2PSVXC9wMbqYC1oWJ0aCw73gs3i4wYCcNQBchfgPGiy5VD0oXFCE2QNaZSViL
xoyTTK95O+JQwfZFIDuA0vCB8Z0p3JRYoLLOQGPOSPlMdQmRk256j782tuVA0De/u88tMhKH8iRz
JOc5kEhLwWwcdHyHQmVClXIHydAnH1aJ0j7tXKYbrwF0RMb/TViDtG3KJbUDrOm412/9Zo703+sO
u8x4CuczxPTxkETJ8LXAsgdJRDukhB+8oJvrZDH2b7NN7fDyXLr5BscyR0aAU5JV7cAAchF5wzlj
FsOgv9eXFuoYZvu4GeLLtjCtzEcfVa2APtC3IcjfGqvm1J0LHjTWspOKAeuIrY5oO4+jwnnW6P87
goYjdsQT+3tCACVNACwFJMesxHts0tfM6MolgvxrnMTXPQEj/S8W02osDamoCa/bdB2ibA4VjKCn
/8LHLypthN7Dmw+wjwPS+jrN9iTDEVSmOVDAfQNAR2dlw/YcS1RWBlugtRQiSihT2ErTB5KUqo9K
vo9FiF8QkFtGxqB0d07jETQfvyxm2PDmECjAGE62hv1A90UhBCUdN0rnEzzCPNzNqlVt3fcamkNU
e4N6/vMAQd19MtjfkHiFkvuexdm42XfB7wb6ulo+lz2sLga3yzux7sPX5sOuhAFDFzY67heY9uWZ
7WMZJ0RSn6sjokPLc36mHMEzQdlZBdDUk1rMJHauX2eWBL8RfhPM29KmPEEGQMHFGoT5oPcrPNwL
UEXsoBR7mNjkCuPh212MbAW3hg1nqaHmwGUPFwmWKxorwX6kJoG/xE0pdm5IuHBWa6u6WhkucNym
zEy5T6oB+CkrROeK+7+MXgK7uRrqLu05Mk4REAB+KkmB8hNQEIgrD99PlDcWVC98zNkP8Vv784qB
jZKDxX6HrInPegIgw43LBwGdBXaLA6ad9K0AsGnPR6ANp6ORopJhFFO6DfAAVdb9HjIhpCRmRsxK
+XpYTA5bYBPWFFDD6KQGPLW8fO1pWunZsv0zxJGxM/liR0afxnO+Sba0EBBQ6tXQnUVthasoSzEp
cb0/P8Qd4br0D6xqDxEN+XtimtAKZzN65ER3zIvi4BMHxFCx6+S0f0iVTTH0hD/AeBPkwmQ8+wpZ
9KWXy8+xXIDrsD7UcXMPMdrBgwcaWSdZ//XAzo72vwfJzoLl+0MqTQNNBz6txupeMEnZCxhr0qZy
T6KZANjgbbyEyPqhBJDMvskEBzhIwhDQqB91acy4nfUdzIhKkja6oRoBAeM9Mgrlx3mUaExuTiou
Ju/UZqxgHDeWZZ7vg31EB/xvt4s1rp1amec9DRxgmjcshypWus0ATkUCvweSLWsPeCtUAXVJwSk9
8PWW9oTAJuVYzxtr95riv8J6SEplqk1vyqC5i3EtT8uBf+ANjqkLIP+2h/0FW7Ov3o+71IOqcQUl
hFuEs1Fajt7MCF6amDDzvnI54jkB0lqdN3kD8KaDRFG/K05ZrDBXoHgm1o+ev/gO6RcfgAOwfQSf
CEbQk2XbYNbANVskh0qBFSkj4aLUryKAD6n2OPMkwN4UCPWkmtxXJMJS1nKsRY6h/CZG+OVqZWSi
/H6xND3wC4SJz8jZNUq/Rw0Ey3BwR/80eoo358ur6wj5to5XhPOeMCxj5d98eh6mFZjfoXNdiImE
+wsxmNihXi9O1OA0mEzIKVopIHtA5CKpe/LbWVrXLryMQZLWrysiDhnGWW9LmsBu6csz+XQnpQY4
H1HBZ8AQBsFpebcr3Tdes+5cAmTmds5zV/TT+BRA38IBmeT66HvzFFRbeBrDuqaSbo81OZCUYT7c
eKV7jMhwQSCs1W7EDgrET6gkzCcYCBC3Kh/oBCc/eV84aBI6zBKvDr6vdnYu0I8cMqxQvB5Kyp6j
mmEdIWCo8EGFNUJPRMdA84H4sOdDCMCuwux4ePcymcExCIwHkIkMSnoTYZTE7OdnV9IeXtkXvurr
N1Ixtql6C5MkAbzUIAK8RfYifElQJ5EOvKRtL9QzMCoAWqHYXyBdjEFLWyLb+WP1gJ3mXISI8PDP
+1kZnhrwps4dkmuwFez2zXrbQcuDyJGwB/hfKBfi1xZF34/sFf0rECNyG7Bb4u4DtWIRYxF8Mwxa
Uvx8o0oaNIhnpq1HrcGUT9AdOJ241OHyhby6sumkMGmAVQPJGuspybrStCzgbBUzjNgIPoY29sK4
jGqOePQ+qTQg6vJ/PN3XUmpbtwXgJ6KKHG4JkxxEBOWGQl2Sc+bpzzfY9Z/ayHapwAwj9N56a62X
NzXNwSknEKaqlgIwny6erpUlMjmVRvv08y8R3U5BgKHMT36aObNlZrSaCjZclignxLXD4mS9NVkC
nvHZTb4l3tnZvPMFPdQO01vnMV7dKnPOih/JGwFLlETjESykSeVOLAjb229Tdzsiv67nxc8kcuB8
WHs1OUrWtuCvOTO3CDHhbWelXVTnp9Ls46h+fOkuCwNOqQhmm3UnfR88c+NEEgeuxAFWjqX8SWEt
B7/c5PKEqfFtafOR+k7fS495Q6ZTiFZkgidqkMpiXj+tO5vG9Rbd47wpugspw2zMx+tKV026ZvDi
qq4T7/wDyYU2tXWmhVSZxQDFYy98o0ifxoXmpXNx/7TcYNuPybAtUdU9TgF+qZy22eKOgY/W9Ks+
KurSXFrnf+wUodR1qd2uLQHtvreb6+vCXK22hmhh1GDIfPvKrvmlI6g8R4Lv7aQa5yTgzFlzrtKD
+FD4qX964NNN7h8BEKedxOSUyCcbULfs/s8SfcVbX1zsg3Z0nubpy7clPWedOqxrSgbzvKFb5uC2
sUdZyiyS9lCA4fx3ln5bhS4vc+jX9tHE+HTcifTQcs5pyxK/fYyOqxZmMeMkc3mfrx8zP2ymkm/p
cYHr/yY6v1VSqlwKtyPFOISQ7jNW3H4CPO2zST7IHanHZczGNwnqqWkmOU5rXFnOvOd6T8f92imH
EA/TPjGK/9PylplhgIkXQsxMa/kLaxPuyvG3ss6P7b8zqlFx/u8uC49FuXN1TXpRnA1f+AgkkIOA
ic5sA4/PzsxJHFjDQXLZlD4i4K961/sQiAPrV+PKRqJ428y3Fg6SocvUpMiMLJWPr9nb96RBtKhf
arzjLWla0ExGky9r6WESDC1RNJhm3toPALD1jXRLTVT8jF0sLirsy+d3FFY+l/FdyypyY5A8b3B2
ysxa/IQnt/bhXj+LmE/Dc/S2KdbyH3s9PvWBiY1ubZTNRKY678JgDx+Eah9zKTjR2vtVuTgTJT6/
Qevx4WUox7j1VdMpvQqslGf1TWMepiNr45WxaLSRP6uuy67ltuc3HG36jVnEmSgf61zOtE6/e0KG
7K68k2bsmy6+S3NKv1kEjbx9nRFsWz56CG3QU2/2WXGIgWIAUmeuW5a3+HDDhwQNyZaXg5li+Gb+
/DxzVq5elq7MaJVkD2//AajbeMfyKKtJMtcU4f+d1L7T/XlLEpBs8KixnqNdmNAClkiEhkv9NQeH
dPGHlR86llVI0WV8qPqLXWMkWpQggtdzieFseE9oa5sqHqLrip9SJVdPDaCvuU8p5Ry43D19wShm
41nzXoaRwdWr2Y9tC9f3+JleV1TQp+phspPrL7kHxI9cH5sbBZKyNSeQRqX8L0hCDUCxU2MTJAHe
R/mbMnAepJ5VJJ8P88X16PLz6AkNTpdSgdywPfsodJI9ip8EwfmFKj3afCyqgEjknc1H7/DvBlOo
fR9Po9ij9cS1ejTWsZiBXrqjhaFZUAFe1s01yid1b6odf7k2KgcytsN7O3/qnWAhKK9GiMEwMJ7C
i1omNP/gCZDGMJLJtHfJaJFWab5qfTGpH5VsR/Mot4jMUdjeorboa7FGFrkt640Q7IWmhE3870AE
4+ePekcS/yu0DFgsy4nGsZLUeuRt97nhTlvmkdFId2c6aGK7WCfCueKYalpac5HyVQ4LOrF8imBH
hyrtfKwP331jg3CtpN7S6kBCgEx1eQw2swczYPMG/Z9jELHPwv1HtW8P2mra5wGrTjvqKm7Ru/YT
59oY7jhPdDhwCUk7dHIqbVuhsvoxy7pEbb10icV4sBQkcx3eBFWsrWv5oS5wX8/WsVA7xJVYX8bQ
0Gf1krNmeT2W2SqPZC5b7ot3tFqZThCEJKfLOJfp6EyHlE816JmQoX5JDrLIiXmsZbROjeYXFQjP
89Blh6WFh5dqYqEDm7wm5BY9BbWZQIqej+UtYiN8AetITsAgSxiL79DnuTdgEtg7QltrIGSiwwWH
R2W64pHJaoc+gcrQNy4wjZ3MY63dGXmDXmN+zv7jhB/QEVBlGyLIUJsC0k5Ci3EHHQri4ROQeSla
Xi82nOwwAAyOlU5w3mP2oPOBgDj4xPJA5kimS3vuJ2mtFaRlGydepQ3Tfbt06f3foOHY3VmjH4N1
2D6vB6pv8WfXu8T3HccW2Jodv3i98ZM/DyIOikmuiUhD8e1VdOHZyDV6tuyRWtWtGVWS9T33ikD3
rHJhMl6XMTri5a/oXze0lu8nYvFVbd5b99Q+On6QeN7VHyr8jrLF+SVZyeqUEKuo7oUyEfH5fY2j
NFTWKxRoQiR3leU9V8Y0zcJAdPuKx0Yqmj6V3mbe1gmuvuondSrDww4298XspBI7EMfW7Ir7Ppi5
mP+0B0rKR7vKorNpqtL0cy3a095mehE493QXtWHlQ+aJP1eAamxq2+6js2/dv646/Zw62p8Ndo1w
1xW3W5fqBQFtNl40cjVEm9q+l/l+qsJvS4tNbbzpzGoUDD+Xv50gtzHrnCqF7t++DAGfyx0Sn5Zo
dHRgbbq+HFmE1iGpT9u5oivh3+oDV2eibeK97k6qlYYrsS49W1I5+TSEMDZaNC7j56AQsl/dyz4f
1Qlif2A1SUZOFYtBQaGbK1x3BmhoSrp21YBVlpXnHuoQqfeE7mXLKkxPNlTOdBK12fhaS6i1wTpD
K6hDLdmfvd+7lGHk+ChQHVgkXt3RupRpJf2+0E26ao/O7uPIDKT4bD6Gs+a8+6zzLym0l6NHtGb5
jeoiE8oUK5PL1yn1Pt9IixOfkBI5VKOdNoLqiz5hTXOnf4s34W2Fd7eFH2tw2Vl2Mv0zZr1CHdbO
vvOR/t530s1t/15d2MUvxdu8zMRlvaY6IFOuLO3TTEmn9rfVsoJwOYxNr9va+tJL5KNrczkpX2K1
Pc+Ycaz/XHa/7ce3W/2aG69vEZJ+IYLfZJo4RXF4CVpPMIdqox/yfy6x10//W+f0+SO6HLI2cmYC
iGryIzEQR/HW2HZnhyhR3KSbz3vPPdpX09Pre+4aQoNBvMAxMrGo+L+/XvNkmJXzQ+tgaLo0adDy
p98yJNv2s2spx+s38iQAO/8qZH0VcDBqa9ZIsMer3/lXfmijFTJtWJLg1uKC1DXGwBjqQLgv1yD7
jklOsxXypk1fs87XS891hIXj9dP4JotGAmrar9A8F/JA4dRxAFm418lHsg3kuhDYwvvu5bHwOxh2
WRLJlFXpk232ZJNvnxjWwYAYz3Tk/JWoICxQiwtbeHujQ5HrwaQsotbcaz21GcOuVB0blqvXR4Ql
aXdp4TvY3sO50QG3OD20rMqOxXJBvDXvOZJdJ4i3S8eeI7bQWi82ndPQFBGmzxSqY91sA4AtsfJi
UYpdsl94vNNmY9hz65ebT9eD86m+2Iy8rYUqrcRjqkCVU18WYOujC9JHviFPFp6Lmp7xDs6D6vJV
rwhrjIJzLl8FYVsdYY/TWSd3LmEWLlvn0qa8gXUvMFt3tWw7D/3eKoimGzD6GsIkyJPSVNuE1CcF
0U/i0ypkvclvpP2hq0cuFol3zN81U449EfWmvwMsKRQc+o8pKEsQ/bf+hfMstKkRMb5cveJDHUmx
Nz4njFF7sKszBS6/bczQVelaHJEDpUrL/gyRJNY4bisJDQicUJfJ1W79/cxHu48JYHdZsfzcdq37
SNTjdw8xmj1vFxzr88tK4fpHY7vPFzECpN50gM1Euo5Nap4kP26KSAb/eV/eZ+rzn3m+kXxUYxPx
qFlfflzKLGF3LJspLUvxQouhzWZdnQzn2wHcvvrYDAtR15zg28lz1egPhIbLSH75ZQAHigQH6WX7
ihpRMuOOX/nGojmrzXwJEOa3kAImp7F8bR6PVGeOX15ve/1vXtmc7bIpxuG8TNnF7/oAUwxXhZLX
O9jaD70J8YDSFTd3roaKLtZPtZZQ6ySLNhRzfJgRaQSxrq49L3zdw9ZmO3uGYELocByEe3s/la9e
g+7UUi71gS3ABbStUJwzZrF+e7ewhneMtENnHrxTHKGZvk+EuvvcvDxzlaLKEhCFr11fxllR6319
aNhREaR4XHYAjfxFB0mB3LxYoB3lQsEGSwx4IUfzviKxzKQadpF7a3sJbguzGnGUNOLI3u1cdx2O
4qRjnVoC9L7RW/a/mAWyKzJylD6TwKR+j3eeGgio3HQoPMxwSre+EMZ6k6iK+e3By2v1GQvSIArC
rVghbPWmqJgAcel/4QdrSVNZuIETJooVaZiq218wzb2uHW3WSuZS8mrdsJYO7CfUW0yZfu5Tugmi
Vj5no0YHRljSCgVglPqKiowIFWP3VByE1umtYiv30AGIB9o9VpKcnRDT+XBdWwJQZjUSWUtNOH9R
JxQA3KrDr2tUFia+iG0TLXO3PbGNK7C4Im3+79KHWAuAWj8/32Ofqp/OchUiK0qaHAb05t0fgNuw
KBqJgQ95hXZ+L7o74aTkQzS26OMY5D6DPhjFpLHs3Ya8bpGuBpdTNHdpzQMMp0SgSCkxzu4fIiOU
lZiaCnC8n4NztBcIfYvosWNk1bjsq7tNBQDANZvpvHNhwR3l7GbbdwDG1+Zj0sv3CrwQWflVTzjH
uMCT4WLtzG3Xr6MMq2VgInZv2u1crGU7qBzJsmBqeBwkWppHcx/LvK1a6nBRQbdlZGfrsw5J5fQ4
hWIzq2LU6O5aVUllbMhACYIj5WnP341L7WvavWT93xm7VaHqqkslgijxcT9dxkcs4+R+yiOIM0IZ
TFNArjeo7YO8PkBCdiiclYcZwC2arRVaoTnpQiv5L39vmzXgPvf3fG4X1jqOIDbh0IYAOuxlYH37
RthhBKazRPuw1jasum7FujLlsmp+5VhOvl2VstiBVc9cl+4sKTXJq64aoTnb3QHn6yvsGvfk2pog
ihxNygfwRGFt2dUag7rfEcx/sllhwamdT4eLW5tpi4lCvg5bXA0NjxgUW6a5h4lKsgNtnLlrVbYd
wO4NLwAjI9E2BUwn98QupxsFpsuhERudOllwo8VTo6/R6oM3DY84095liH1bLbP7KJYd3yh3mIZ2
j+nabgzv4FPgVmAPGY3ieHHq7E1Pvnvx53s7YptBo28rH8t62G9Cn1WDk73DR9AUWE9Il8SRvF+v
xe98tXAxUNFEDN2SbscgK0HGrOm84lzomqGSdF43VIPQdFfkHpYKC8KkEUqBz8ptxlwj9kkWZK5Z
E7yI0xXarY6NvOwLH8LbayrQN8H+IInTX1rxojpv3O/FoR4TymmNPSbeB2JhJ/mmgwzTfX+yJS5Z
MdL2OjHbeWDk7usornSWMBYQElzrXyzoJQKovUYhz+stV0DVltAelPoSo2NzH6QUzw5oZl7uJf74
qvYmUUJnkdoDBlVq5UrgyA8pt8HMHrxq8qjJAb7QRWqrquAwWtbdtHV0jbMuZSSOiXJszsaJQUZA
zKd6dKAg0xziH/JTfUdsuGdtgen+vf0qjGS2v4fx6iNRw8r9WjeZGneeQeRkT6goRq5RPovp3qWc
fb9WTr9J0zc9yA/mkQjy0kGEv2n1yKCA2aV94D1dASpNhg5y8cB2XWH+we7Hm4/rYDb8JgKq8cP4
zA7vZdyAzwwv2lR0/hXQ1Z8/8i5DvjWbfl8UHBHSO4Jfgyc93TLHkiR507bxPr6P+NqIOD8nUVwV
uP9sZvqKP8CTLoFzZ9ZWDAXtfCf/QWpvT45fWvGoVl/a4f/3eKvw3s2+qZnV9bto7RjnziN62P6k
cauKJbvG8NfOWBWIpUm3+O3CLKmjzgiVoigO+ENYiGJpjezZZLHVy+HDim4vt+2FdRXT6VFJDsPK
bZdqqF0oldmU5RqpFnBu1wnRwD0U22x9vgnBghc7f6viFkTC7ati+fBuPO6ZENTiAEpeHba4Hi7U
Ih/8znbxcXLIMkJoeWzFrKzlZDuV/8AYRxmxGyuz9vSZ7FxrQqVZ1X0ezwFIVYWfdFBh5IdqM5aI
ZuLMbJRbjkgu/nfsSdXC0pVuCZtVH82AynUAHhAe63mI7YMBjdCj4FleaaQxcLTCAV4LXADUP6nv
hwprMADK1aDznEp0Axwx1QHKFqb+yRlAw72MRtVYyOITvUoo6jMVWvjdlv67YloNgXCVQnldSRU/
7LnQ7M7zy/ezcrZz/HjUYs2Ytbq3Hm9/7nIAEsjGeTB7I3Huhv7yhUjppo+NNXIgCFN5qgmebBOc
urIACxQ1p6wnmyyzeFRVG8sdR0/kxsZxNMFej+IYiC5Api+XH7wkHbJPOt39kETnXFtOkwNWh71D
tGrNNVzo55VRmlkmx5aWmn41yxjsNwTUBs1foBoke7whRlsmtPfSvmZcItUOJhFFQwU2+HBIbCdt
NVbWbMqIzeZ6YAHctR4iJHIDZDLTLXwepktd562HO0bIp+ltVxpnIm1EGnvpNdg5N7r1Q6uqkqa0
lUwlq/WmKdtdRzNyNW5BoMVJZIk+NuF8x5H+R3ns03mwQVcBzv3A6TcqhJ0UmQLCBwmc3hJN3R5q
k/7+JzBSOvtyHuWY64VkAJlOZt/Lc/lPt2fZt90M5Fl+1HaVXTMWpADr1gmZd7YtJR/s29hpv51/
TsP0W7rXW75zQC3ZrBMqtlHWBX8EKnKUf8/3Tp+uh99ugYFZVKm64x0xFOgYwpk3vsqlpfUrhuX4
rWHvlxPCW+7N32e7SBPSD/mEplele+PwwVyZG3OWJUuRWK4v+bekaIUBsGQYGuUHu3/XphStDrmX
XmiSeB+dFd5Gp4+zVq3ZL0IFPUhEHl2I3/ZLEE5DsK6f69LhTS059aUQ8uXJunCuPwBywXeEdulS
Cb/Xn8PfHIJjs6J4K3euZae2Kb85zLr5xryU3jdDB9i0GpNMtmny+dkzxMzLsw5v29BXaN3L0m+c
Ap3oXo9dGpLcED+HlYMZoGaH/hGwSKlIsNGo2nHR7qaPafrSEmC/uKWWH9NPMedazc/eKIkfTbj8
pv+o5CIOC0fsC8sLaVrhl5iUAudNFsn1wYraxmxHoAWLQ22W9UwvEzR4gYD74uSEeA4uQ78RCh9g
GdllCOvqs8qxC9MZ7qaWEbJaFNwZio8I+QYzPbek561hVwoaqK/l53eqNuszHzbONQP8t2kwcLZt
rUQHy7Ja4r8VPpuLmv361vlHrywOU4s6+LMVa18bSMjzvsHdudVT1WsFrY+H9k6JkR2QzWJw2Wlo
Kj1d8Xh+hGxzNl7CxbbFKJ+MCofKlXN4KPABmGWWwewqRNPzn1WTNfbgBbgECRsYd6HCivSCFXdd
an5DcbeX19MnuXfyrHv95lZv+tb05dexzvEfIQHpXoGaj4fmSwVGPJd3Nnhat5BmV2LN67L4wcKW
wrJ5qe3HHwBu7K3yqZN7vwxv/UdDP/RL8fvsQvNOanOc1L33z4JmCGe7M2K1MyojCUkHFZODeE0m
Tc2F2Su2yJeXdJFvfKlKMrzfVU2MJDxadBbfiQ/c2MZDJ3HUqgWskyf+eoDaKqdcFD9l8wwoKmDd
w9sBXy7WvW0a99Z1cFfV6GnGVT9VxW3l+7e/qxCxrP4Jd4426WUnLVJIAIPK81o8QgIpU5Lmij2H
ggt+vimnhrjyWEIYUIp61m4fNqXrb3q6hBF98RnBB7/i6CBIcgnD9ITzOCytB8/wIYnbThFueK+n
tGxkfBdJ72BZAWAU0EIrGahYzLIfu9EELx1gVz678LfRvLq1RWYzSPap4i14SaSrj6GYpEtUoKwc
tNAlJYBfJT7oGxbxMPlm+JYwnVGlRXbg1pbidfPeChmhSZsqG/DxynD+ic0OowPomzR29sRA7eQH
VeVRBN5s+KpmolgXIDDIvn1b0Ftp4VAYOW0oaZVjDwJa/Tnc9J7/HnYl3WD6/27R5FLSqDxNpqhy
p4D+Icln2+4yzYs/duNmKjTaRoEVNTa6GMIN3+WnBuZsz0jj8S/8wux5fh/6vs3WZ/Ucpmd1+SyR
rrR7h/q+mqis3g/RvoOKcm0f6ptoMiI+HByH6d/93+qDidz7ec0FXXY1dYsVLN2biO3rQ7UVp0La
VCimj420ZVyEXL6LXZaVfKqTI+IT4L6v2pMeB6Y7N+fSbBxY9bpDU1hIldXJSuHXK7TRNIOV4HR8
SIrGWKYuIpqPWD+FDNG+BKT00V7UqJ6CwHjeU23b19XyTMrDcP0Fv1/VgvERYf6s0sMTx2Av72ss
7gfJQaKpYYdm1/YJKaDBa6tiikYbVfhG9g+SxNP0oAt2/TjiMzVKDgptztW9CwZY69Y9CnvHl/fl
PzQvzuPZ2uT7hFbT2L8tBHfFE2YcjVLvYMb1Z5/LU/H9Tty2f1Ph71wboBbOnN0V24djTcfDxixX
dzXj0ekrecMzXKU6Ig+cy4VGPINZ+/xNuPyxR8ik+jiVnvtKIT/YfOj/SJsgeWGbl+7qH798j/Vf
jYkSo2WOHfGuLfJYdpci2cVb4dFikD9ysR+3ekIXgRPuYqI5azCRZhp3HwV77GW0PoccN8HQoWuA
zWctP/ZNfsbgUK15eWjwwp53tQ0eX10xcgXeN6qvsokDV7zzERt3cGK4Nlo1bvOGxVO6GN9HgtBl
91LdvmuUvWtk2MF085mOtDlYCbKdlsZa0hsJxI43L9qfS4mmjpu7xkFAJwdOH8D0L9PBsgq6rppo
nhcmyammP135DXfYsbb02VLImzV9lIe8fnfNkqkS+CiRZJrznwDEjPe/Bsmch4ItMy9LXv7EVVEU
7sRqgC/NBGYK0jYXCf2Gt2tcVbIQQfPAghr64PuyEEd9yVacAF+/2/hSTX/ICmDq84Psm5lqCu8X
o56cOqfNXC0jt/7aazeU/+9NMjWgeQAHh37DJ8y3+SFEHIXkBdCzYDhnhK4QOd1bbp+7zgsbj08P
KWljZUtoHARxth8h7KJ57V3r+SHDM5XHRRBIrFFra0B5TYqAbwss298tBCIAb/iZ6GItCXN+Ov+c
Bb9lgcr4+Avdzwy94PyL9x1Ovswh7y6OEeX8F1QINUJk8cKscuiWLJBToXccL9ZZlD1F0HgHHA7F
BEpqOSUltwJL4b4mf8eX2Ri0P76rrsSYmo+Ul9p8myxQbjfjya0wSI91pcQi7Y/JAO9L9WZntF1/
QCyhb8f25DiUVeEiAe7lH9gwaZtFPI/QfujahhUJZESzXfV44s/+toSNbYTD+6+8Gg8JXqwN+rgz
359XEs/InzoU0T3UHtioOQ1DOPnafNbRLjZfw8bhKKav3WkIhgAiqiE4oxwfgEMGMCL28lYWfG+U
TH+9kCw3Jc47EVDLlYR7SEAfCMCQbHD+Go+C3mKNTR/OM3DhQs3lP4RVfSAfqA/EW8cBGuMu1ThN
OpcApyvkqS4QmDUcOAc2NdWtmBB2W4BfdjKFaupUg2PIBlfs5VLhCrxKCAxOoH72KvJH8ZiHNGQ5
CC7XQpBEpKI6AJsuOlqXrSYElaHLTyZSm+wHFmRHuTdcEii+uiiJCEpMC/CKd0pyvDkME6lh+LtX
W2P8GoxTrwAmIh1U7wlEdMw7FjqPdz2MTGS2kHaZezPxaXnGJU20xc3wXCZhOAxBpalXJABSs/mE
oH0dhZoH8yoBANZfvuZDg88Pq6FTzV/n3y45BG+7PZLg0MHh1AYs65Ofkfs8q4FHVebLaOXx4S39
tVMP3fRPHVC4Jk4GWXyo8nLrnCxLrxDu8ho7sGjdoRZlJyw0QuJcnsrjvSPaBrrrf5E25B6nFg+h
8yoerVbIZA2faUBot+wFu5MT9i+NmzMVJVvl/qdkov5IhcqPg08VbnIinZoog2Rbx3KoiC/16ZE3
K7rzEauiNCrgrzoge85oy8nHuoeCCqVNRQSNj9SX6+wKz67wJHW5vhEac9ExajZ+dLVFhTAe5OvC
n4ay7fV6jLt1GJ6mSkhJazKhooT8VJ/dVaROYL++NzYZ9ycG7mzgodbW9PZtuwoKXkd9ysE3UGwM
RmybM6tsGXJqkMj+JPWMDDf+8ewavDB2XlgSSRNy38mJZpPxOqT9lmhDF1Ithryunxn6GK1hwIWN
CIivBExe5wgVwMU0p0sEze7un7YDyu+TY5TqOp9Uvs5raZlBERASunJ+lt3jN3Rn/aD1zOmxeH9/
3puBKjTXflU0QPjLlmmb/ZkD8M+zav5tpR3Gajp5mylUxaBVJHXDLOuw4Wl4z/sfjOxzP+nKaSBf
VstTJbb4SAS3CXRoNf9DauATL8N28smKc8h+xFXeu+7kwDzrYr3cmd1hHZ8UurHP1zPdDHMixfMT
wv612B5QayCtZ/tIlKn895ITwqV/vzTSm3fslFy8g14VmKaMRAjXekTavEQVYV5L1QYYHwgdufSf
mW/6rgcKgQYCiwDMDJ+L1hdPVLNvLlr2Lf+WrC6QRZQwEMgfDMwKZBw1avQIA20VJL2M1vscAUAJ
l+G6RabbMwStGrzwA/WVSXr33uSJn+ucvq77kkp4tnsrsISjLS+eOdnI1rvWoKIgcL8rh5iJbpfR
YHvXzvTBnMBiTV6Ip47Nb9/jWUEY4wjHdXvuehkt7kVwXjbwXnXJ2ayapyqnl8TeeK48+PpGl49D
SoW4mUj2bbjzT7sexl12aq2Vxzw1K9bNowbvsGVriUQREzqTzaL01FZvStn0jsj/w2XvMg3EOENz
z5tVjdK2zWpWzRBF76LR0aq87lbl5/9UqnuKPIPkdF3Pst5pGEbb33BSm3/3d4WtfZ2SwPKKGx9q
2B8xzLE2Lb+gOz6V12ben6kgT1z+6vQznu91TRO33/PR7FHNfuXPJfS9SY82dt1NgoXISr/vo8Dn
sMaSi7yAqexX6u30I1nyBlHm+15LdTTJaue7+ULxoTxgTW7F64X2s7OXrgPtu4X+PMJBBjZXddXK
PcaZcWKMdlObRJtcK0nudaZsgVPZoSV3vRuIm1dQf+mJj8Yiij2/Z04yexY5B8r4V+pYkrzlPjQp
FZSyM9IiFM6k9lIGO5+mPA2mmU85lr2jwFOZSJQRf//KdAMxHkT874fPP+ubUqGhL3pTcaeRaSw7
O8ZxO+Sue2k0qvZ64Ba9rwwCrZm23Wj2Ju48s/q6RccYL4rf9UnFTHcrkVliS86G8isIy8DySwdV
mlXZv5RiBGqfsZjKSPJfigZTQ5BoPgO4HCBnOk7N62yVC7n27fkiOQ1lmFjZZejI7Ru9bV/df80X
VaMomUeL8G9gMW90sM2D4XtAeKBnwZnoSYiL+Tc8D7i2Tyl1N85ndxJZQXOMGDUXQ0N+KvNH6Rna
I3HKyOn2vfhU8BQ/mSu/wI5NbZaH3Jy8ZuolijWzJmoYhAmJIDkVpwbwGEpd2z5NOOXRuyqnlGua
D4qW0jKlFoeHxRNN87XcvCRKyzd8ZiHvnSaA1arpceqYCLeKM1XGDTCPmb1E9kEXV0hR+C+NAU1a
TNQQjS0iw0SQ3AGvtW1KBmlKCtXWy7eHbnjFvjf/SkWiPIwz4Lv0spaKoPuzyMyyTAE6MqHhYfB9
DFSjEGjFs5EAV2EWZZ1jREfAY2Y6LIHeogZWJs8Ai1nY8DprUvxUlBRHqFnBxIJGWu37GjDm8+TD
jyAUc78MfxC+UpG99FnCUeBnE06QtYofOhZp7zSA7tnfTZ8X539KmkUtVJAIb8B5QjdxhY/976V8
woakTt6PUXYZfcOffKrdv34glgAjB4Acf+jyydmkElt9OOhEeXx/nZ1i8KHv/vhIeHz4A9QQW5qG
bZeGYDu8rdJ2Wp3tZuM+DfxCS1R43HGAle2V3jyZaAsimJzajC322EVcXrKRYJOgzSnNmszsNCIR
XQWm2npg0w/kuMlW7cLFQVoJYZHpdcXRiHzs+VzhtZuvuvQ+C0zipotzHobhM8O7Xfl3ioGy2jfP
e816IoV4YCMb3GEIPLmyLrBvMA2V49WFj23PWYAQLh7xxYG17wUKLC54d8RK7jjBAttdFVY5C63J
Q+gtvo4FI8ZXIdtqjLOTCjY1x3hwx57PgcidM89+gdNA1OwK6bzT0VF0pSMTl1HdGUMg7EgT7XPL
kYpDSZ3V/2isGHDgDvLMnUO/NyZR3w7ABnuPMRQW6XlFIAXwiXXF5JkTxHFrCdRIhSYtsCASW3zf
hnKg/bQnbAnUgfnl8yy7veVsIECxwjJeuiPjnBL8pC/FOZT0mEZCSNpGL+diwU3e52unB1PsQOha
nsD1RsZzKRy9xd7yOt/ebwnYdrq/06ZLqZtoiAjtBraHnvON0NdADcS80/LgE3mYxkUI79nbqIp4
9gh1eZPkEf33TcC30GeR0B/BYyT5evZNOqeGg8qf/BPFuike5qJ4cFGac1MRgusGp86TZ8gQnn0/
MydUovmp4S0L8hhRVNJ/MgUPhZyAWj7MmYp39dAEPNxCJozC/tc3XukR+zFY/S2bk/9/9lZCMYPx
v29maFF4Fa9H5nOVaDsDu4eHoN95aPrp5JSiD1P/iltvrJuWvHA+ajSe0382cxZWg9vwoOeYg+eh
/Oe4038HklrRDGbUvJxRJTlM4ab2/HDKhZ9F6usYa3Od/HEQcg2f6YySfxxhCj+OSD7z35HE/3gp
5H48MWuJ0o3D1F5O33eYSjMOSlkuKz4Yhn6Bia2f+QbnqEYyOKfoq/AvTe57zud1GLvpcuA+h9zL
hX+ZoTpOifogY/sUrLoJx4L+aRzeT+7MerAeiGelZ9xC/EU4iXAKbp0QPvlnhLgKhkr8z9N/D/Rr
I53HtGfHwOYpbrP5S/7lPu+FargQh6m3K/y4YdRQLqQI+783mvV1SuWS9HOYGgGFHx8dDKgdqBML
F/H1iV6R/vMkwPcR+1Nd3uOb/x5CTw9XdBbvxn6SfyQIl6GweD2I/xV+4n/GY4Ly4vXIPZGxy+57
inxyE/q6AvtBfzmRvg90D1zcpCthQQ+CUEIxz/+NJjly5MsjtIGygSgkoHPD2ueuiy5IL1dnxKTX
XEgmqr7J6/RhIr5cL7yQXMWzy+UdHKF2966IgcYzbTJdWgj8PAt3AQC/PohVzG7d2ASToGBk+xoX
9KM5ZxUur6HjXsiOlhKkV5rke1PDpAhZ06VhAssCw2QWDLxukg/w8b4P5U5FNygF5oy4+vWp60Fa
Eh7yGY+QWThLlRv3BC/w9UBI+v9HrBBm/39rgDzHRGWD69nbhelCYsnJWPsVp8L83DV7KeX++wPP
hoec6hnGqz9v+6xtXQWZq43cxbNc6zQ0wFDGWdagUZuntzLVLCYUKrhJPum6Ul6ywtKirX09Hsx1
YaDObl6myPNwnz1PthZdjDSLESMmiSL7566M/pF8Oxx/gAL7hWLJOxaGd+A5zCvqtbJ59vDZsvuQ
yp6G4do/Xv/BITCZEp8EOX8XHmeM49I4j+eWo+ajFg49TUvOINGBMO0Nr8rloAmlw/DA23c1XfhK
/WBB3t173cAswv5mniwn+EZ05YpYTXjzGsRQ/PdvQh4GMuyhc4xPfzM9Hj29+ce6lPg61FK9eTvV
O4xSX4nek00Rr7plKdFDs4q18sKMEq6If6TAj6VLLTiKnIRYqUgkX521gb6Ky8qch2u9ntjWgu3f
v9UuSn7ZrA5Lno8gfuZL6luJUp7AjVyE6PL3eOFmQdUxv/1kUtXMvZJPtO6rRjL/odMlydLq3pxP
3ic7zqP591NZCzwEurLa6HVCI1aZQIC+JIKphxLphkhrggdQSu1LN8J07IdnJ/ao3KeExjp71Q+Q
ouhRzbeNFwEFwKJ26hja2V1vZi16i/2Ssq7Kh2M1f+Koom9Ae8WPe7B7Un4Ra3bXoxkngL98JKiJ
jnlNl3PDde34JgLYpKRUlbioRxjROLVg7vmf1ZfjqlzX9WTrbqr3r8P056J055V5bZwxUKJsi0xw
QXKcfQPHakCXg5tr35pTFVtihGjS6jiIrbbT57qd2pURRyblxbWubWXyN7NqM/jQ8gwIvYRNFjP7
yo78XuEMUaaYAdjxZsXgL3birVMr91fozyrsMWm8niNMbf5XqY85YmuRPdD9W5njseysdzWYPLB+
I60mat1ppXQoJwfrP7Yo6pEpkWgrP1gmAPLy5vJi1jglo1w+ym9LhxSNfXmZ+IhtahgHuQLSdAUb
iIJy8bG0gr+t6g81/1wtxvcdK599w2cefU11OFe89XLQwkvlegHDamGb/cVzqyquzyqTs75uM71R
0xhcp2uNHFNql4lXZobOX/x9oYvZPdKSuPWs3tC5yqt1KTNOvSGzM6C7lTPxqsCGmEg00nxmAjEo
BllD060VQh0yZWyrq/zolFjLn8unVeXG9m1+iZUCObJQHD/kHiDlVqEIeA11sr1mJJfKYNDdFT+R
R/0Q2fn1H3ZMSfegDQwNOUpP0O25yu93vOu+NVO35glDdl2Ybna99bF2Q6Eb/ubKevEw5lGhLh8Z
ZMzZ9mTHVASNjCIzExRiMaz8JmlxkVF/iyIO3LGsL8097nznAu2i/0XZcRb43M+9Lx8dJe+ZNWi8
xdLD/jr9MVVj6xeq1kwylAI5U5NHF0+FaLJpph+NxI6Gt3gr/noMh88u99niqjj8/f19+92Vr1z0
uxvmAtP4tXUojsN1SL0ffx6P2rpABv72+/Yn6mII3pimSo1HuTMv/tWMw8BDPcXKqyguG+Nyn6zG
WRqng91FWTvwUr60GB2lipVM+fdQa/K+f/yH89y7iC4lBzOL1qVfcFYxw8cow/A6vJCPcSfVS5Ro
SlVDs5VUfR3jW3moJaArlUQv2dEnFJto5xXZSraCAl/NV8J/y2pKiumzMBxqwRMzVRxKx99Dn72M
T6R0L7Jo1PIqUw+3BUmkFIuGl1K4T80ahW9RY5klF9F8KB2keo9zJTYQdWbqBxVzxiE8vu5crB6f
iUUvfN7EF7525VL7W7bX3Lyzmi3yUCnl6igqma/TKPd1+j+izmtJcWYJwk9EBN7cygvhhIcbAoYZ
4a1AEk9/vhT/xlktjAPRanVXV1VnZW5WvTqUGQNI0SkClSg53OYFqwWrNC/Xl9fsNEm8ZJN4sDn7
LevQPXQRfug2e9sXzEr4dvbLDEN0cUbb6RwZnM0S9QHQHEje1DsVikNw+7EF/Fw1Q3brmfML+NAD
uCq8Fh1/tYPLT3FZXD6cm4U6s8s2uFMxAqntvIzpNbPSvv6E6qoROxpuCRyZq0nNmM81nl52Bmv1
m8WlRift/Gha7+78/GBD0c/aO5wNZMablDi3y25zuVrup+85ZT84MS4iBJwlnKwPxmg0Ci/mH49t
uOKxZUAGNaPLRNNUKzmquis51BAPGPpwSlEnOUg7S8GwnjY60pxMeihIeIAqgtWweLbr4bnJD1EP
mFGHaoFbp/Rz8is/1+l1CkwAANG+RwGEW4Hz5uKzzONUIsAGBjLSfJhjA5YAy0l87UCJ8sC2UsG8
jb09WulsaDZVgcmKxdr0/YYtTwwp/9kwbhYEMQeTgxY0/xGpALMHwTNAyoTKaMvPxYT64/5YRLdH
Gwd+9nTJ04MfYRcQuluqwEm4I0S0R+Gov1xK3e04XEJFzc87s1/C/jxNgJGbIsANgvp+2ezDAATG
gLfpjbxTwptj3g2SDMD21eCbJUpiff4IOGRzYQsSQmhUzrIJmAF3sycrJokzmN8BCFCqAIjhDUhG
AnMwFPC4WGd7gxJn3aQR5GJKlkMTfKknwUisBtMFNj8ptcZl8DjbfTIOlLGo7Q6aTGokT/objXhy
PcvNEguj1pER4CCI56BozN3rlWIr32z065QtdK6OzvmeXRfIaXsaEhjmeXA2urLNOnhrSkf8coKx
TgugjKfNhk+hOctNv09XIh3SLpDAoYcZTktUpeY0Y6NGchF6PyZfLwS8SN6Hl/B+fgZcgS4bMR2R
Z/4LBKNAQuUtJ/IHpKkr4CQbQFhcoy5CuV9AOjRNj02Z+7b50JJu0eTqZWYplYeOVke53eAnHWTX
Ac8KsR8B7nktn+FdZZ/l9adiQXLXmMFjRERspzyzDWzGgW5DyfD7VZNLUaoImU7gmEV7uSLXAQIE
RLHOpk7SXenr/vlc7hVMAFnQweBk9OyCu261ixZiy2axA+PHIO7tvJXRLtkvnxpeq7deUK/NqdUj
DAdd3c58jxiW+Y0Fj2bRA/CrQ2vJs0ZO3D/bLTQVKsB379LF40Ye4C2SQOCzC0f0q8vJvj2nm/0r
JJTkAInjzJ/fqvX7c7N/BoCeOFYWIHB0iE+bPaCFyvDI735ORqfTWaDtRRMNkMUGOUbj7oNRtE7D
zCqZJjwmLvGrD52CCXbOJLdo3K2ndZjmwHoHmrg/9NHCYh9GdciuG3YEnl0fBCgPzilYzqCUPjnP
yWV0DvnKKIUBhKsCNgBvdZHxIBShjspcvF+PTmUuArg3gI2mq1EO+0Y+G1gtGQu48ljQ6c1i9OrQ
z7r7Fx8NGJPvYNYC+IS5IjSHV+/E7+soAu97BHj6TyIJyDxzVAfTUbPiySBWARWWkGoeYLE2iUNg
yQ0nnwFzRNX+/tBdPNlQ3FsTsLcch7aeT23xC97MAzTWR2fHKk+Vr8n6ZLb8bU5NyPrDCnQ2aDAz
hs0fbEuLoQbLu6vvZLXhT2PC7AbREGKk8X39UHktJO67gVp57XEYTDm9mC0YY94FW9vgCyQGFj/M
kU0QPyG5cgQQ4KIDjSbsK0zNPOCOMYJTZfo8jRp9ifzi3hPqQADFkTryd1jbaQHaC+sq8iTQPLuJ
OZ0jdMN8Yqz3x99uPvh6ccz6J99MXkqKK0SROJg5NrUh37GJxlqjCyFhWCeBnEag1s737mwwm81e
FkjqQWKt+m8bMnSOssOyab9hTU9x/Bvd/wZZ+2anYQOxgtmsczEGsK4wrtk3MGYwE87048fVswQ5
9PWHJBTHD1PxYf9QnwFjIckA84cdEuMHaZ6bsV63d5iaxfFiZqMWcbqXUKPULnVTOBtxtQJwSCX2
bK0mexczdrEd9DPAal3AtyWWnlfDJpOedfzj4Hya9XBHMsxIYcW+B/Uq+if1HrpV/Vv3YENRYcPN
YhMFQG0Y23C7MFOeEBqiECThjiF7MZM40CEBLzz5ydFtYpG+9k4jonqwOm/7Yy4KbP2sLPberf+u
8qdKa+C4tl409sxspYjFjk2UQAi5zjCpA01jQLIDxvONwVkmWNOjaMHENaiYhb8imD3N+glDWJ6p
17LQLnCqvYbVwI/Uc6tTgxVzi5N7o0R57rPzszcHA0C1HTCI/u9v0xoOMfhaWmU4K+TZZSPLprCu
mlKSS5U3LSc9A513da6Oahhv4PNOuc+nz5InWs2s+N3dswXEGRLnQ/zc7DwIOdqJseeCNM+QM1yj
II+BahrQxvIQgSSGbrZoG5PehEJsuzw75F2grtC7ZNII7xYfsycZw/YfpXtBZEW4j9/eOVqkk0B7
3XoVE1BDTxa8aNVMCtOtiv0O707d+z5i82TrlbzOhOrMqhv48Hh+AS3kmnTsYflD1x6v9ITr+Qq+
ViCyEuOENZAVIK7iFbslPG/0dstSpkDe93kmP3wFHH7vEDozeoRlrPFhBLLGA02DXTvzEu9gP+BV
Yp2tdxHrsaps3uwMCllO8PaPoDItzQuQ3+6ME1kLmJlMUpm5Uc8Ywhow1NCYGjrXjh5PiL6Ma4fM
PdyHWHvOqOPtVr0q2LfVRoYNwgULtLlCFC8GSdXm9Lt22SPxzo3RaHuYl3Y9YEPUmKi/wZmZkE4y
3L6Lit5ORQNHZP0hCsFQwJBOJpPeumT2evqEsDzLcGvbB2OtRXPnVaH17PUWndjuLPi3Xk8wumtu
P/8X7Pzai5arYa9pvS7Z67jHu0dtToku+cUm90sDCq6aAf2oidvZUdNo38442BMWPK6aLSuGkRa2
2cWAO5QfMS6L3mTS3hmjv72TeHlTaeUk3P5tqUVwDy5F4aR8wjnrUr+PQfm6jzg8uTOGW4Yt7jZd
/Koyzgi/lmSw1qk3llTWP5/bLgvBo6OFS4YEeQscf4D0ij8hsWLGAG0l2qLQw2A2+g2LIINg76+N
8TS4UjSAv+tMwfpLgks34UdCQcUCxeGU9WGOnkS+0MyDeRBMg6aJl56ZwTz0/vZWqCXqPnpPyl6d
PEpqVInwWcoYSURw1J5REcPuBwQcy2yTbAoLHoNoFI1aPJ+IrJ7Mre5hspvosZtECUlnJIpXR2R3
6hfvXFtSSkgV70EZsQYK4lUXivNX8AxO7hteZiq9WR6J1yCGYpgGtOlvFEaWFxLLErCFBFZ54kCL
V3dJV+Osy1F/B/IyI/sXVxU4rTuEJwevB3eynZclD5B3z+OPHf5OYwhKiQScPLXf39Pm9238yk1y
IcaZxLMTInITKMTN5/BJKfSGDT02R2G1Yk2ljsxkvZ0/UFbVIqqbKeloHdrqK8A7jZNOcQxIcerU
1hiunurXcBfJihRzh0Zh2IqIlr1XzGOFum+pTb962qpNWaVXYUJ2XnsCr2nJ0WtZnPkO8lMcITZg
VZkjB5R3Q/vlQKrqKQyH9pQGqpFKueiQ4ZXR3ciReaJ8rdxo3Hl0Evk97F3K29AJKOKmVJnTOPJm
SQpwsElDI7+jk0vOWPjDF8Etpv/r3ufePV4z/vmZ4AtvH617+IG/gcf3U8EkWQcc608AdtVSrEJB
ExvAHziTPwJdPagG04VnpFlxs4d19HzVDWjn+iv35usZ8ut1CewBBQR/K7f1Q5KX3LBwbR865YN+
mb7qPRRhyRvSbXpbFLbO666CbB2Jvay3E9BQdaKDBE4UJXZLDhtV6k/1XIJaBbwwzD0CIM1NfB0u
Nv//tNGNN1j2EjIA5E+YgS2PP2mu6r7qo1XtmzuPxL1sl3ON6sZ/rjjBi7FRHKLYe7PZUIWOHNfT
JITaEAsVbb4Q0h0IAEGM49erG7Ve6m4UqK7GJ6WTJcarCEWLPn5B/jqpYtOxeeyAfuH0Q/UINO+s
uIoyiQ0I/U64r09GKdgHnj8MHwlwi+ZTwMCvj6x7rQEEYowL0pr9/WwNJCrg6OHqH6DpHOquTk5s
RN93W/SZCW8rlGcqoFPfU9jFCT4WEJh8anz7V06sBl1ATi60TiZpIRmkbmbOrWkQHsy/yArDr/Mu
r5Wgjsh7PCYibRj6lsgzD2Z1vT5x6XDg2qCYuieKuaAC4hnaRvgeCkSWmhwq32HHnr7VKEdqwEXv
C14zhpJmVkYqXrMJThKqsvm2KCoeqmXYfhVeUvOuAhqgwKH7CbQgH6Yt/nbDEdd00oHLTCIc71lj
VRNal637Rv6CflOH0KuMUkrbGKnQaGEnKs5rDTcGvvwNvgZ0FvO94bwR9BJ7DxkF90X7OqRwALgB
bEP0Z4PvZYhkR9i20GDVcJU3Ves/ySTpEdPJX0OjF1bbihxqDMkUJKp+z1xWpudrIVrG/OvqkD+z
DyzeR1ZkOsG6TArWiIX5n5cCO0KeVG10AuwwicvtiYRR0bx1vlGCfF+FFlneuOU3QGOgk2PBRutg
iwmBIY1qhrwGVmb3x1A8853CaOL48UbxakrsTd7GhYUWT07RJSTkUIdrXV+sjLWWcRb82Qy3nvVa
UCO5fy+88ZmbDFiy5PofWQQg2voG46lRJ+OPuCYhaCsPPxEChaxilYf8atTZHA5/C8wqWC3gsdDS
oDZcTU7CVk0+0VTbTKiNfftaOBJgFmPy21aYg0XbaFGvwBVq3mpGniwB2fUdMDGIMUGQe3CS8qA/
uPQNV011jj/2N6RXSPKA+IdaWFZSBxX1ne93TxOPuk8aBKZPV2ZUVpoKM0JReHgZFMoaKHfwzTDl
SZF/1h+qLSYCMWueniJLNF/mfgpJCw2Cb6oH67NpTgElcY4U+0FpIRksiCBIsHyPIlWwH6zDd2Jj
xgmG//0sa9IAP0PRI8djAEOmrTmICexdh/DH8jOgmo6SbG9fhkFzUgknqJkZALlF/Bob/aBGEcbK
J6IWMbd9FDVjO+Uz1WSGGYMNH49gqjiBIlED74a9Tw69PzdnIwWvss9aAVGvktnjg8HtcJIp78WY
41Zp8jB9eJ0eXW6oHIoh1XxEit8EibJCuvn98SbrNlDQgD2Fc+rByzVWlPDBYXSxuDUnTxgJN0Z6
7GL1+8qHsaLgCeI6TMnK5gszHmKeGVviAzrf6agFY7PR2LhzTmWgiKvc4dgZbza8jOUmuBJZMVxP
I4agfRvlq+7QfVquO2Q08eOPC3ssHit72obL/f1anzq2W+q71TbMVTihKLWTrMozXV7/bMge0Ep1
4ZL1RTNvwwr4dpST/vqp/GXZX/I21ijycdyXcp5OPLFoKU0JBnDoum5nhmM+QOldK4nSg9+c4IaM
6bj/XbfkmMEXT061ZZCo6Jcs3GTdcTWAjpKLOl92lyVasXPGY/W7Rrz6JTJ+cPHGd8R7NS++ScHx
ySG9GBktYlFuhO6WbiFJ1O9M7ctGwhqF66ZlhQvVfdlomGk1Y6ApGU8ykz7GuAV1O+A1+d0FrMrc
/agdywDUKDRX6hCmT5/O3oxPVr8bruxQcVxAIkdu2BRhgjlgavIg/EAVCONzGszJ5uN7psZgcLcG
Vath//7+DrkYDZ5vO3EKlDLVD/mI+uFle9Ml2bFI7QXRzcVw8VEZnJhNl+7Gb4WLnWSaDqjXXdQV
RMHuIlrAb0Uh8T1a9pu/IILcvvIazJpb2mD1ONAow9okw2NAjSvGCyOGmZJ9k0v3ZFnFoGESsi4F
cY9+0oXiw4n72ZFsJQwdv8qL6VEDD6iUNwqEQMAoV4BUkdJUymI4oGG3n+E3qymfgsyVpgK3eT6l
+ERzV4cWs38HY505PeVVDDtoHDHUB5oiVxpcj5J/NUkncg65L5r5ysxB4OJonssBkAvzXSm/wRVv
0mjUHU9sEFgaCi3GfkM7U9rmwwlbzvme2aElilkyn8uWaz4wQhtKeDG4hrRJrdQkZhljnH3XZCQ7
8hune6y1RdmZiDSn/F9w3zMtELLrcqWgouAZ8oSFDGKJWAOHgcXiAnM94hrhHiU0DfkSZv2fC/Y1
fgwsqgZZZzWvy0JogKhi5RimPgRy9DR8IJTjfvPFJaqbSpBxlLwENkX2oNzcPfeA6cIyQiGpw833
AH04UTtqa3h8PNbcNnhkWr9AOoTKL5jv2bbLL0o2qdVr9VbsBfZuMYXvKn3X0vo9NMgoPoWiomm1
7O+hgaghWWCIaumtDesVSkhbvfqgNSxwwGdK8donoGLsaJdmN8wu2YgrBW53CgWvrjQaaW6wgqIS
Jhc+/nuUAFoczPqgOki5HcNW781LQANxHemG4I7jE+goBVIrqXhlCrmS7o4+ZfWEiOX4tSn0jgT7
jm11/wPD8HLvlHjB+NJtBKj+NIKsW4cAqp9BzVa5sKVDtSI4Yxg7EQk/g5L9MMwhYkGV/bkU++sO
oAFSdzqKk3uYdVvB2c56GXW0KWkdMsDQSrRQcDwGLcrLbwtYuqCkSkAfHz2troqAFI9pBS4hJ6PV
uOEAYq7a6XgHQJ/MnjgB2fXS9g5sBx4uMS2BmvSxOHrPBy9H0COhpPUxiLeUjwHLdD4+RdVtVi/v
sWg5qX/03j6LcYd6r7f/GLx6lY4eKQ6XX+nUQMA2QNWW7X0ApzSzgLejNJo/uODffGbDkwWhJwDx
WkeGAAOQP+QXfCzKYS0c6HxR/u53tTA2ZxLoLMXQTNXh7ktpwBv6liIo3Br0WWoSzEyMZvUI23qe
zig/Qp7192Dq06z6+kjxuQwU2jm5a/bhTn5XoxLmibOJbotjt4jg95TeEvIcXLi6DjZPL8YTb2Z5
rAYCyzssKCt99p6QDqrf+Vz6Aww3TzStOgVF7EOBJrsWI0QDK1regWqx1DeoAYvH1+Gb04s+rE4S
bRiP8XzqODCRBxMTuO6HD/sHF0wBvF9c65w6N6CRb3frrQJXwylDdKDek58EZyX2FIAzXpaiNvUH
WD+NDusxgB+ZJfRCIqBCLKcIJKZ9qz8w1Z8OqN5PB2g5yGgA1WU6/LDIoAe4bMlpNAlZgeYQL7X4
fNDPHNpQ++e7FUlRZFOdtzzV/aF7EIXe5jQ8CObCCtYDbC0uLeDPYm0qApC/vekGSKnA2Q7vPdRB
odsaJOsmnETfuB6YOWMcVD32C2LA7cMnDZB2mmyrid0+A2JId2VrZSN0zYj/ctW6bj1gk6ELpZSp
dsXSeV5Dw8ur8zvNPQHUziiCBNG/DeJxiVB6iFaOMOjQENDkvG0JuWJyHtArADxomRTS3e9/t12v
oNZ+INo4eYXrwaw+nce4OYWOZnHG4QAxi9+e0wUmwONSS8IL7GnAlvLGo0WOjSBFHH2Y5N2WHAXw
SXjeqQFI4AGLx82/uvC5CfxE6wpeHuXy2wJletwkgC+wC/zxK35xWDBwyMrCp4xK6oLzo8Nd8qme
pDioWjfQsaygPCzsN+hrcPTFHOmO1gNtQk6IDwBbASI/whBHLqzfrR/oXUA/06bXtMmuxK7d8j5O
Zn5AGfdh3rSruIhKimi4JS472gzCt7XzjxAM4pR1Xu0X2V1QOd6hCwqEcLdIOhI8Nyg58nsM3Gz9
7lzQyIE5jo0NdgS45dL2BG9vXnBKaToLl0LUOtpSQEqNkp0Cj2KDw8eFDA7KufGqPTebElTSnYSU
DADMLmI2mI5OcY0pbJ/8w7il0noRzV17O3+KKgGAb1Sn2CJFuVaxO0FXzJYWFfOoCDfDA5CKqqsg
t2yF+GlMd538g82qeTds1Mu8sr9BKXyNoJrQms9duShiinN0HBaolIcb3by5hMSwTAUFP8U0XWjj
zY3wNdgjhFnj5IPLwKjU280wte44N1wJ6MkSiwo4AXyThl0KHmigXjD80AbhxcJ7fKHJUFiayAmR
1oH2AlVigo8da8y9fUOr9ymh31FtA8LeImKGHqNsrQbv0cmKg3uXemi30UN3ytyNWIK7eH6T+gC1
b7/ps/Nrx6NriFhN9+U+u/JOzt3YA/aIdla+qxnuA0D24osafaDEuw1w1nrlaUKirNDfDRQ0II0Y
EujT83cPYT42HW5saiakj2XyL4ACLqOS1/hhSPULfjk4solB/o0FjLTonvvE8IGSqeY1Zg3vGuJm
diEupRM+AXJlUHwEKddRwfHfyB/ZsxY/uyuEwxiS1kWcue5qyS5kjxwLOjypB/UHe+FQj7AEvqGZ
PdBVwEtwomCaxBxS3u225nuIHtBdMNro4NAeBco1vD4gLiQGZITkKmX2dIU/WrS1yp5owsuIrIO5
ZTV1ycY1jG0TysI666skgdJ20alwd+Q0QEWCZJJcjhd6OjheSIUwrqjjdt7YqAYDBF1uSGzRM/L2
Nh3k7Lbs2KqWkeoXdLkFlVJMUaRi59WVrwe3BTawCamdKlZkjh/+CsafWv8CCqzAZhnzEIE40kdQ
xxV+JHNPtaBDfSzuW8UjwQPqTameBsrZDcYlrSexBaCEtAEeO3MKfBx6SFqucdbM8g87mkE0afTw
sRZRO0Z20Iu4PyXv5cAH5jDgYJ9PvafD9mznYSI536/iQo1bAA9vRnHxACA4ay5QKgLns8tZvvtP
Nkb9S//avoye3dMomZRmaLtv7ojhvVzYtUb3sDCD+mtWC1ozgIN3Azq4wua1XE3RqOqpAv3e3oPV
gIYPuegjRe+s2R4ZhCk+2GNReZvw0vZvTtZbEe+TBQzvovIKYB8gQJcvpVWZ/Aozk4WExYavcoeA
yvrxIB1XRdBjc7Oom9KCRwSD3MoKPkMsjVXp7HFNUGuAuqvCep3y84MmsLrz+lePdVVZEgTltWQr
OUuBzrg6VSJGuboILhFuPpsFZD+AirLcK2ClzDzPmXz9I3k2u9xf+uZln70SiyrkqiwaxWyC+EZV
o+C2ZSnbUt//2JZY91nvtRDGAy2IeUaDZK6SJNABEXhR1QU4kyzLddjEbzgMREwSwwquHLMyyWBm
vtl3NQKbhRnmU0taxUqMN0VSCUzUglfkr+PslH6JFFQXJL/0SaJXh7Y0voeSLvCjWZCKMc3wJ/4L
w6hE+m+FZlVTG3FeOjAHEyrCAaRYEIoBksc6m/wCeMeUqn2Md3tyT5Ra4JvoVRIT49x4K18gDtku
+hPuJPMATyueJl5ofhO4hM038Uqx3ZXENOdlEwb3Rw0/bGWTlNRSfKhZotfWnI3mLd2Jzxh5rO8V
xssex/P7qqWuLoUbXr/c6Acagz+nDK1eAYUAz3LbYUy1WJNBb+Z1YClOtHq92VYoCn9mD3oo9lX5
XL1DTp2Gw9fZxwWGLGkZzlkk8RoBJ3FKNQ6hPJZUtCD5MOW3IZhSD/8X+ip3/81jKCCVw6Xm6Y6X
MVu6HsrielWKE6gdp4++ef0vIq0FP5Sy1cqUK8zE1feqDACdncnMuFEHqe36FO2bKPX9zf2g8Udn
4tSOW9wF3Qk92CXg0rT1VZzuoMxVh6hj9DtdUXn6/9bh7+DAcam3sfoDIBjwFn0UBMo0QNtpVS7j
21PEzGM8GLVIoxrsVaX9qrRjNEDNGjuSp+1li3/FPSd5QoldLnVN0Rr0UhS4Q8x3N1EErpQtOB4Q
Nqe13CPkoqnJAQQJ6TS+HYQPJ6BcqUWJ4g02LbhlyHCSU+pQDQiSbt36iaiIqKmwQ94H4Qd7ZJnc
ODyrBmidAef7AJli5OxRJ7L5VIqUUoqtmxZ/Ovf4Nc4YzAn1P15PmYeUsKe0hdNQHUNDKZeguO6s
SqgHrxiDDB1kQTFIZjB2Rv09+6zJDAp9LxpVKEWo+A9WBGRC29lvBd+jzBZHRIClvUUKEABWXPge
d5vQ5wpsfeWfWPW5HTaAg/CQ73shDdq+IClaY1VQwusAhSrJFhJxADTZFLh0JfkI3zy+XeoNIfgk
E1szCs4KTOtGeSAcUG79ztm7D4R/oAQiPyLAK1pW3B+Q6BADAeE3NnO9GpYeJb/tKXSyHqhYayso
AFz7xpKRbWtnC343dhKa7HSX7TGLb4VgG4CnfYDlrWE+vP5GvhveK06VxhV6h96JuaF19wrz/R5i
fZQ8eA/FlGQ5YElmgG0P5kbJl03BaJoRPkHCOozFH2yFGQbzZN0RDcV5MiYXtkJic0HwANkMqTAO
og7r4YBsZm2JbJwpLlmnWR+diJ0ZitAdcCQ0S7k0JcKpvqdhCt3Jb9IgfGt2vi4A93jwDkwlgkta
P1iJcQGhXCM3LRgiRCnciXObbBFfd6Cg4PUzf4TmrAVJzhMLEYdL8Q5sTuj2uprD6F2Q+9HJYBhk
F6cF5ljWGDUDQCpQHHrxuNJpBR9YyrYoHOPqaLpTDuBV8ITwKuiAbPnsfhMmEQmbI4/FdXEFXUAd
OfKY587TrzuCWkRmATh1u+Le/tIdlSOXv+Tn9XOfF/sQmfPqmkvxoAWQttMIH2sESwphNFhRzlFo
77c1MtRvIifo0CHDMA7rG3Knc0qqW2E1dq94jDvjA3gQaJTR7KycB0mlJmSxOI3BxatbiUNG03yQ
3Yx80Fmdz/CwaXYOs1uwchKYBNFkQzXgHZShD3xDqcuOEMKvC9wh8+gXnQ9aJVT2jlMSG6To/EaY
+M9OyaW6nr+V2nB6cKte3sHdO7tuwSv5ybgMf+4erT8bOvMnejZNs0yKmxrls7UvQzduXsjZAwxZ
V38i8DcV9KsosjQfTfNNwAdHTWy/3oZ5BwGzoFwxMrLODsYMPEGq7gk/sLiRfaJinvdAugCHD3eR
fWTKFhf8dEzQyzBKMD9DpOnWt3ckEpCfhaUInQn4lJHjIzDZvBFhfZoxQHywcA24jpt7N4NjnV28
2ZlJDaehOcsciuK6acWvBMfgRW4O0pNevV8Kyzg11FnM6Fg3GhTCiouXd9pk8NmSxEvbjZZ1S7iH
fELJjotGerMryAmzpkKlULUSVEkO1oNSpQP1K3YxwVaacLrzy8MevPqAQpnGyozAp8X9eureeCOU
VG5Czo6SkpsdV+G7Maj/jfcOzBAPvHnsyMu6QphQZiYX7i6Cl7WrtWcV4bkG3CBCPAkWgRfKG+77
htyh+6mhBYLQDgWukmF61s2UiqD+jhIRUCFXWmdcfznP5Q71tsWfLwD6AJwfkCk0X1KuMwqMX9J+
fFF6iWQqWVnBa4m1qPljUkLYgD4HXGYkEb0aKmQedIJnQrUmcay/D+GfAsje/myg6OI/NFqHUVIO
bg0UUoLWKUzr3Se5yHP4qvUiMom1XqHqp432oYHQZ+3tvGCeBV1bm61e/U+927h6WdlJ3w5tztDK
wZ6z38ZtoKqDCOFmfTQW/BvKPPt4uav5GRSsiZ+eu+XaDEqNBIqsxB5Dil9joWWTNzJP9AV7ve0a
RA2knkH+HZx6U+LGqO3QO58NZGDQeZW5qIOTvCyInvkN/6tNm8/lfIUSek4SEbwU9HtytnxThNeD
34AphPEbHACFc+yDrCwaCWM/pGPQN0JbB1F/xUMsnjM1RLXrVpMqlVjUIrt7mEsjv1izst8j2+4n
G87B6xIuSPBIvBdJcqSPUFdGmjcxSpsXURc8W9StgWvHIuenuYDHwHQg3/rpPCPzCX3p0c5Ssw6/
wW+RryidE2CXmHTGhe2F2Pw8XEjjOEEB3xQRKUlslan2Opqlmv8hR5Zz3PN3uv3YgLCMUrA6sXXR
QvQZGei4oP/klfmRNqBSxLuvO2Qi7U/dPRN1AkR6UQRKasnlBDCiWVRPse7enUtMERgyYJAQmlED
Hixnhw4hNDgoIcRmA/kwEgxvK2JrIJdrbrJbXoPARRQZd0pwYK2FK6TZvnIq5m7iXJuDMmLfN7/G
TU29B2QaSKucgnjlZHmTivhWqcfJW8AqqV+gkSunSp4PZA6B12PxBNtUcXZHJzt7n711h6AbpsSz
Q1fHF/itLCnZ1ORxslaTZShQ2GZzVy5sn5f90pCyPCh0r6pvw1xUKNRiQQZY5SKJ3rmNki58hMw4
6tSwIxDyXasGQ+jKqoJGWQSDG3TSbzC3/YqYOZ8ht4pbfIVZ96WiM9Ls6mGwqxDwtWxCQBqWLOu4
1OBcT2YTFCJIufkbKXXYPSjLAj9QkYDFexsjBPXT/KUTkVUtcD1PignF1YaQDq+5IbnBhkrdakCp
5qzgw36IRbj5SzUHHHXYZjQff/mMxwvrEBXRnDAaxc4hoRLuyr5Xw6iDlyPxgDGFn4BWJUPUKnqn
g1EaN9evZQTTbMWOgET+7n7ODZMPRJGb52TJBYlZngCIzTZ2PDOTF9O4KvVMLaiXibHSLRLKx7NE
lfkD7+Ii1GRGC4E572c0/5xgGgdq/kMrUfp+NFwuE5UxmnSjH+lPIDrDa91qUc0JzGmYblsBUZ+b
DEtP60K9nJmOUUXcN+BEVbfUiLZTA9p3eFUYDS3cge17W0LksNyjIUwiSPQqT4s3oIn4/aQn8RlZ
ifUKzp8XDF0QrKhf+biPkS2ba84JRUsNAjvyf5eq8WEUqwrjFVaraP92mlG/RLficVztFbBMtrtJ
yVxGDdSvzgOoXSrHYVz3W4VJmXqfZnA4Ty4k4aNxHE2b9059j9vGXd/tehXC8XiKvl253F1Vx/uo
vyr0StHgQCRVM6NqUJEqV1g+z0Cmv++LJJtciqPmLtw/B604bGagYY7r+nNavo5KpwnyH69dWDkM
d8XZq9Q/vfzWJ7g/etErg3ZhcCv1TuyvNIYJ3bKn9jfqFXBw3u1yoXd8DPb89hX1T81h5TUv1abX
2vjynsek7M+dWtQ73/9WXD4q0IVJrfnzurJ89y7UTLUJ4V5kc/drGLfrRe98FyM4W+jF6SP2X+d2
OQp3XCi5bNSyKBjct+Ob96IXSMw2g8q73Vi5x0OX5lzisFuob8/IWGIA4C64B8+Sd2h5SD2v/qAi
Q9E1u9rRzW1lwb3krYr9Izmvaqd8lNA2tfxsQCEqhAperUklo4eoGo06xk4KjUgsfZT0pMD75CVM
mhkWHxp2oH7ALmGmJjcNiQ4uCDqLsQ0p4GNwYjcAehvyhDFSXrRxo2kkmg+3RARz6kB+A5khbdm9
24+nhd7rB8KTjwPpE5kjPnXlNkmP4XhNKRg3qtANwAGFgXn2jtWQj3whWfiWShOZQ67yNYQaBG67
w7ZVH35oxVuUWgSA5NeJEFUL//Miv92ugnBbha/1PswgykJzhNT5Z5soi17/Azv4HqU/OxDpPis/
nszwTLjDgF+QRKCsrYKMafjp1DafvVODgK13G5d/WSQR9mTR3bGkYP+MbCsHkLZazch6PJwW28AH
4/4woad6sANy7NfevUIrPKFKngxYRTPMZERx4uIKJdTuPaoUScelV6Srm9PzZx3jOF1I4S9KzWHx
MXiCbvJgh6Z3jp/1PhmSC9kmvf2j966Klp6bABvJYw5ZVGfVJeE7AvsT1nworMLaIO0/e4/NZXTo
NDrg8iEgRHXIZ7P2F/wOhYPkznVs8H/2mNkGGoKr/n2cWbc/yGZWYxGfdp59Rs4Yp7EKmfPbvrNv
2V31P3ZhGIUNGGgRqAyTZW0WBbVOzU2sZ2dPmpAMJqUjAcxPg+v4PYTbwdl3GPY4+zdelSCxMt7V
+xmKWU4BcnK8jdREgBixxjcF0X48OgZY7lMLKTyswoDN19v2cDHZmdsXgQD0sncHi5WRsAGyi40p
Pn4LlCFGl/YhHqePg8l3z3sQoyeYuEj7PdlgR0Ojk70ZSCnk5XVW0QcsMSXz+NzeKFPa4w+t3AsD
L8LKrChDJ+eWF+8HDNsmPVIqTEr1P/RiW61N1CQES4YFxmHjl5FZq9nHs/f+lIzj/e9V6N1hIipC
zUohvsMeGVSgh+Pw2ctSKGKe40rLvyI9ch2908So56rrWNfLtsT9gX2JKfOuTeMYPTofpvELMwuF
6nKXvUa2j1qHNUaGz0h2IS2OMhxh2Al7e9ipmJd7Cb4xvM8fE/X0eib2qNKYSfmh8JIot2WSveEz
SVuQbSz/7pcYzJ9PeDUREJ/gczIYKXdbPhbnkIYvr5BaIVtnF4sOZWKdpBMPz2O77EN/1MNLON4m
t6pbOHTrr/CYtl8Nu/aervY/pRJaTmRBav3ry7pV/VL2cz9vkjvFqem48XZidnQrQbkcVIoGfjku
CCR34B0CXPpj+8iIqmfui9E2uY0qwQu8Le4Feegzo0sP7eNLeOVbfsY+evDsPruXPs/obvBtMrku
ISEjSzxrzO7LbPIYxX38RDy8R78RIM5H4Wf/GD5YX/tPzvN0GxsSBoD+ajDCMoLb+HpJ99bHe7n1
cWb59OJv+Vd/YWzyJXz04dgOH6Nzu86+WLu1gYx8+VoWZsBsukXAA8XuF0bTbzDTSFSeFmzSks2+
8il8TpDAxfvqIpUBARq0uvr4Ch+uP+JE3tuITNNWARGKXWA4fR04LWjg4V8QcR4RADKrk9W+Da/t
E3JbnL8LHsQPbgL/H4tPzM3nKR29wtL4FaYIT6+m+AJISRyM/aHNPE2GyfBDEfk4hvQ7syJu8c1g
soFF+IxxAN44DDFHRv4HxuoKmt0D3JjbiyFv4NJQ4K8af0qHSe0hYXdZCIdARj0dXx/syD+2t215
rQegGWhPPwF2rcxGGUP1CmGjKNzKKcQKUs+Ix2x2Q7A1FBZRuODbEwDBp1N5hswjxi3/SbOTdmuT
Mow8codsmWtDGdfLF8o3hVFIOFwhm1VWQXW10LAn8y8MtkLgCO/6xP7p+5RdonJbBXZC+gpBreQ/
S3YORRIS9OZsst6mZGy0D6hKZZBAVBoDOQIfB6mAMG9dYEfKmBBsUp7LLhdoGxDOb3OQF1URG5MF
UmkTvHk87803bA08txvmCmZpCttSuJ5OyFegSo3oso095hsWJtgGT1cfKkZmB4E0z35pc6aQmlp1
SsKYDxB7Lz+bFR+/4fWEh62rx7OCXAwoJ6EmhmI3lBKOcCk7N7ZgYG+nDgtYJLEkE+zBry7kKJwW
ANyjy17YnZ1GAPKgLMkyQCn9W9lccSIlntNLEjv5/X58nAdvRdFUMF66iGfwX2fbkV6xv685Mz2u
IRYlm+AmtmZo2Ny81ka7SNkkZneJTAY137z4OcH0PCfnkNCaSVELGvBGgzHJ95PELZlNTmwna24/
u5VAUnC7H+gFmYHEhI++5vd3OiaYsXLdTCaNzX1ZATy1ZP7/6rk101zSbBIgjuIWUhAhFcX5Az+Z
wB4UUJuZXgGARbPM1+TIRhbYOu46O9ykypeqWa4up5RSkp+zvgA4RgIJduHMdPwOfhrcazzjsDzK
qBPDPzZ2MP1YN/tmvzCkN7s6ultZ/27dEbKquC+2JlOzk7ZVzpUiZpLlx9suhEUnsVRTmdqZJXgm
WOeYTfWhSujtIclNgG5AMgG+qYxRQEYosSm2AQjZHw+HQ5UzDyru3SI5dOw0ukh2pCYMOuCzEQ+l
YvgHQhLnYddHh2ky363LP4d1cX5a138e09v6fzyd2Xaq6hKFn4gxVFDkll4UFft449BERewQEMGn
P1/p2mcTs7MSW/ibqllzztr8ZttiW27fi9h/9hI/zqxXL+7jkO53fdzS9x3/RmIV5aMrEj3kkbzX
16AGV0OhJv8QxRu5jajeUK8BdnxUbHB45YCJLsq5m4fdw+cXwh0Uci/bFaMXSYjFTlyEFT4Yo27D
TCuzJGrkC3I5qTpZdmV1scUIGojzWrskSIL28wLYFZ/66a0z2JRurNOcSUcDojATKhoz+gVVJX5m
FmEMTNUzlu/Vnm+H6EPUFTatHMK8FcKgsPWFYizXGmIoX38YhbzMA//VJjJiCtVBMAwGwx8RMqI+
A1U1hfc58MZCCMU2k6/xzzC4T3Nm4+crY/iAbiy7y3z6nr/nFwfAJMxHU4sVKzrZSu+IYm3483Mx
l/DnsY6av0Ota+ajVozplmnsNTr5Hd3Dy+zXFF8gXMKDlP/LexZ65Me8Q/jSojXjbv/eK5I5NJIi
pHz24JXAwu+aP8slL/M7FggfRv0+tj+CLM/5GT6vg4yQ/PPVKq0Nd4FlCihu+BqdGEAVM+vCxSUQ
V+1mV77OEALIDmhzZFja1dpe0Xwa1ptluWsXXfuWnQBRa2hkLbtL5A7+qgZXHg8XiUQAT0ammrTN
CgmzNrhfoL0DQcfJnO6JmBdm9o3q6ueHkkgGR9OnVXx+aG7wMwGk1eni87Sqwxszs9p8IhJHkSwS
UxZZvhue4l3/FO/ttNyGCz7n3JHF68jidS8ZxsPHQA4eJr+4956DR08P9GCzUhng+GmhhEx8OYlz
ulzZjOMFihgZE5HPtWMkDAfDwWBZmIPx2eKsmj8ByZDzmpaeKGbPbmd5dVMLIa+Pg0xiQs954sIC
IouK9m+DN05iPfq6XbT5gdgdsg71hz5IMq8pB4oPlJKoHJfykQBe3F/RU4PMQ3yP6ZB1dGK33IlH
AFWzSWzzdTS9ydgZDhE5o0it/cxjxDOXHsAxfWZWq1/siz2zIaF5gKkt79OzjT7VSgORjNam72NS
ok2Ewa8jUjQPfNTpcDn2Jt5EdE8TxRpv57fPvTX/hVD13wekrMZbJrDmtIFpmDmjzghk7ClBs8O3
beKrC9q3uumk6TQXDA07Heaccjnt7QBP7iHlBuCVFS027r12kG7vvffhPFOi86wBlYm15hg7t5jl
Ac62raAcq6bZ4Zk7VCSuhLH0eA00bVJd6VhlnqgsHbG64ndSBOHvN8Ly6LKI4UJFtAXWcbiyS/qF
9JRU+r5vnhRrADl+KUH8Nn7jrbLmDkZqdaeXRbK4Pq1kcVm0o86oHelRol37Z4yqkINQbopnx9rB
botOLffDa+O0p9XFKi8W33U+Xj2+Hsrf88suf7vYGXXX2aqz3syPOBLdsYidqvj1YJVtvgLol/RX
wuMWhuQgOzcd/J3eJNmeHvEGlEYQL/TaLwUMJ5wBDeOOmav4YgBj6GIXyx768Iw2hlsnNpzaJUOg
FgNynuxoQAFcno6pA5Mda2KpyBxtZWYrFqsBwhHM7breBveLvtqraZRkadEmwst8+KY54CmK7WYK
qEynsmQhPDAoUU7FbGH8wpq9wfJYxvPOpDUh0Px7T98jW50eccPZhEe6Zp+3bRwNMWv8S2fFjN5l
Yyi3kRTqCImdEXwQ3K5reG/0vJ18P1QrwC9hlUHHhLLpwkKRsJkObX2Yhfhi4xbRCMJOdIH9lgf3
PsCihY13fzNUxmmYhaeVgREa0dwDs4CfRkbLsDq23weDmU081hje8OkuvePPG7Zbxv5V0NOE1MG7
BW8yJLM5XSzujjrqhMmgjrKLdQV5O9opV6+RBDEiBJ4I3caqXOFLVazoj6YjFyfkxdEAphKVpdrE
q/Ty9LqZW7DAcX+qpx9ru4qth/tgQjg7TuSG6fuC4iVLu9BEv1K1BuwhhZCTsghEbnhAXm5j2mDC
anMxoEL1vgXexvKjtg3vB5dupFjkb/ZxbCAKYJPwEipeyTbZ1qvLQubEol7dM1v+lREjBOfBeSD+
IHSepQQ83osoQ6BGFbUpeLNDmQSSPMY+lBozf+OXwWlQBvFh47+9Y68z7UxlemymspxSIHwMbosb
00R+2UGfNLgOSuZirwre7I0kd/R8YoR/dKhimfL0hOcsBE3icWFg3IFxbjPEf0ymiVxiWl9hpUtz
pYXI5Fbx+AUjFCyIs8cysX11rTtqQTlbG6/EDVWALfkuXQDlSbPZc0tTPBJkaY47Pk9UOLsiFRSu
hODjKKtGs72cAzkDaDZwXIGHd/YKf+/hfyHKNs4ss4S1jbSMM8ziE+Z24eR2zkJUOvFERPryL51q
p8T/3xzg7f0uXy5t/LyGa1DG+24x1BU17DgHgHTWDxZ8l+FtSNXyNqztN+FfE6MChmMfd/zPwUYW
KlGx6KykIEs9VSXUIqj3u27Bu/q+pw6hnhzyMajvy0cZXEy2QdkKa1fe5NLbI3eLUONAI0DUJkWz
3clcU4rxKhcqAG4rREE841CsWLJBCupEQ10IFdJil7PdOSR/yV/3AAJxGQtZRijaQtw++a9hm6ah
7QEQ2jj/3G7j5IeeZlB/X9say1fapWmWsYr/cpjTohLO0DmnA3kpiJirZKaucvqRFYMGLqNal2+4
ccpycWrhltpeHSf5QmaJzJHWAX2nlw4aQSMQFT5WWDrtI49bBZeIbbU6DjHDAkgd6NPSFQexrrVx
ZNd9LtuUWr2njzi/l/sPv408TQ7uBBO0hGRQ4FYnD5AbraqxOXssn75CRT6nJea9b2ArRhsA+Kp1
QDPvAWxXzGrEsKbrfY/v7BUJab24T2jXPctmQisshapCC0RMQqBRLeCypPzlyt9v4/RD7z9T8AWR
AGWLqRRCUITJBuGf9U5Yccc+UF8O813ob8IxF1L2dSgSV5ZhCAqi7azgfoj2iWSB/I659o0YZChJ
KkA4zeiVMfwN3CV4v1NyJwq6bfVPcNTAxUHxNLfC1aHpxH7HbTr4WQzaxPiFpQ0Kq+6JOYP6kXV+
Bx3doSzRmIioadO7Q1F4hCg2mOD36IzE5hSJuEY4TAbpvOi6RR0uuTi6ciGgCqtM+ERCuOsswFng
yNBZzBVS3reIJVoi2fPAPJwNiSQdyTEh0Wdq70EjRDlk2xHzE5V1m56GH9s7ccNjP4A9Ib+hyYcn
Jm8UZrjf9yb/3swLN3Pvjvy1hZFOx7v0sIi80dFRLikUTy/+O4nL+VeEL3T3ciZEf/lJODQi68yj
rxypMieY7EPfNwUplYzuky/h+iJn/on0TyMly2FgNz4r4vfaaJ9rU8C3rj7YgZjhUAJFqUR5nkhP
VPpyE2bO2RkJ1EUNDlbrWhQmXyEReACeU15zKRKyCjqyyMcYDFB5AS2kn6xoykSvQ0m/R3EPg5qh
vIBoY/W+lNJp8AI9/KtpEXqwSLTEwxkh8mpBiFC4C4wddpTU2ZWacMJFE/UKqcOLXdQHYcvR2jzI
p8/IakQMSzke4ISojfEoCkDRXSWQT6hQ8FiR9UgEINorkF6uNjJvTwa0ADbQrjGGErcAETKXdsZg
p8ZRDC7sEeKG1P1ottlj31y1DtcO1NHFBimKB985TFuAfxaJeo86V0/8KyQdhTAO/yqFSpJ5ktXK
9i8DvG1pruaWW8WTFKDaau58mBCSy4HdhWBM4hwo8lRxk/waO0geJm/ya/6QjGkrzsimXyFnT34v
S0uNSyFqVnmAjETiCrPZo+ZJuCOGIXLkPmTmr4OIuIngJ+IQRog9ljy90PvOE9GeI91EfNs2+wvJ
+6BNRX3JWQXrEgM3CSE++5qIQd9m7/5RaH5U3UJQFA4pZNAevXaQ4fwnHxbES64po41DrpHcROlG
FT1mCD2iNpURV9kJIFPLFYcrlo1kgudM9hPE7rvFoiNWHdZ+T5Ip/Yr3kwmctegyEqRFDpXuZK8P
MpOO6j2sOMbuFx5SfdFo4aH6gUZFLIcw0ReZV6OiE5+Qo+m6yYBhLWHgCV06hk7NSsief4HteJ4I
hfzI25CFT5a+FqCcKDJlPRQ+ew689wJh+h580JF8WFGFIw4DJzs57QLGiMwmpEq+OCLKDIQawJ9g
8GMW4eTzO2voPN9TVVPAsgC0sq7J4/L5C7IjVkBga7Rjx6NfermwoofJlBea3vffeQctBZ6KBFoA
jqLNlWn9lbt/IUTk8SeAmyqQZfVBTKHZwqaSiKOyFNy2OqwtyJd6IrnHWhJjsymp2uIPzOIr1QW5
NvtiIMPoEC8a+uJw82NzTnODj6FUbTdIimtXQpPj+Inr9SQZpouU8HBDSKeN9JCqlx42Je9op9Zz
9T1o5zqlyDV+T6ro0s8uMAepkI0wrn3gF0Mr4llMg773pB53ZjX3KpEpU1FN5KuFd1ViYRqQ7C4c
m1l70p4c5+1J0T+FpzDdqbSkRRTR7Z3n2GdNRXr43r13j31zRwuV6BzdRldutHNjIF2B8FNRoU2E
aa6fEdjXw3LcXbj5pLPQFnT95ihmT5qH6TR0E9a/KNdEu0brDA76yJrCbqfJ8odChOcdibUxRI7H
9biH9znL1OcQjeZXhyiL73eSyPZ6Ii0m/eaGYQGC0js9bjvEg+L8NZHF9etqIyH0d6DxcaQ19x7u
EU9Ik87PiimL7o15JvaB8rauH7GDzLCv0JwphSHayfKWGte9Yw6GZPggCvPEKUPQiXkQzAPnZ6yZ
S/FikM1drKFkAZNgkTsyRMRc7AaF0fg52sBaH7To5olXEk8w385/fpbirUSiCRwi8WrlPAcQosjO
jaD5HGxyv4EPWP852xAK3215HMB7bUaKLc5gT19cXyVg0tFnfD1nEaJiBywcUolO0gFMG9Ymxqbg
C2Kv9VheoGi+kHTwJNacj7HNGNQJnY5AbAS3IX32CujR5PfjHLxmMxLsRtiKZ3qcRQl5RzszHSh8
8XAziocnGjIEj8G51wzaXjPAE7/X9OA8ejRdE3bLuslPKdTE1kyHZXgku+pvGrRrfXtqKKRGbdoY
Nb2md+rdDtpIGxkh+X54HpwGrad5GmhTZS6Irwz/Sz/1x+pQHTbGGEMzZd9Au6QnFkSAYdfO/DEM
5HQnU53xhF+ASMyP4a+YMJ569BWmlgou57Z+bxAyc1ve7BP/updLxmQt1YhvleWVQRksPWNthHLI
e6G0EH4zFj2MF8Qay6GzreFKmqmf39xGrx297AE4pUQVCivg4HG0m/QegruIL/XNp9KZotJJsHB3
uLejzV5j+vYUoZwlOTfVREVN6CAqYQUqP7nN0319jpp3iBFZ7zyTYSbYogwxwX2uPyCGH8Ts7s4L
axtY2y3GX/IhxTpQbjKsFE8ubd6L/esfNwq/5nXcwL+tGDbRf9GZxlH5PymR8ybSe5qlV2Ku9pxS
iWQlc5vzLMKV7mN7dudhdC4AVf0aiME8cBrcKnz8Kgdz/VWxqJwG4F9ta0Sy8gIq8WzbyoJm+BqV
EZZs8lzcjpb6MSETv7HvfElBs2VphSrpvEy8e31qTYJvcQ6B5eiU9NldcLMlp+IKE+b4E4n/hmLb
l03wOdvyiIMAaTess8AOeEYx+JPnF7c4Qc3LYcuG+b4FKPDzP/m5ybuXT1FjtZgNC45sqFAJo6uL
df97/CV+y37N5LPE/vY+vo6zIQhqPmvYykFwSzmZ3/NzRKRhZQDzAs3Lx9bcN08uDo5yWV58v/bO
PRC0ttf2HqgSjWHtXkkJaiafXC0mX86749IxM4d0seSTtTBLzcdHa8uVYomRpFUM/nJm54uMmG7A
PKdKyQNewcc1ErGkIxi03Fv8DAO5vHfM5zB4s/LR3W3QYZnygntxjiCPsOfsWyC/xT7+8+brHi5r
yP82pSeZ+PD26Ffr7+eSk0iLGUsJlIBLSI4u95Ci4GHKrkgAaPX7eEjP29acxfIWzFkQ+es3jMMp
exVKHSAUZY2YwYgISA4cdL+1AWkt8HWthfXi5U61yh1CU2x6JF3sRFJlxBgDCG3xdzB60QVwJpL9
+Gou+AuQvWHuJPEBumfLkQ1ELJJmUlm07YMPjMPW3BDEls8q5UySVFZN4r/giiP5x+FKYH45pJip
j5Je+Xs9wBWkCUj0RG7jtiJJdR8OD7IMaPvity5BZOmKRWhtiaHY9w1/3ES+T7aQMJbN4I8aB9//
zrvzklzZqq8EDQpWkq2JpM4KBodJFDu1T9c174XtJO7uTmfSHXaxnsz9606yY2UmtuCSZl+4103I
2bD04WjOC+/z8ZiwEH84FLzhO0OD7wY0+A2b0hFC/D3lW2qdXXGDvEUyFrAnZGZ3fBm+YpUpM0Nu
G7JPmR3fmV0yvwE5OSioreqVLFON3xp2NiNQ9WTJpMOvasWLNDMvtdkO2+FxILcOR0O1X+Pua/Ue
Nno3vwiyo0knDBh8n381esUH8fo+lXxvAXWmVjt6xJPSGCphXAxSHUbQMl81moc3GAtd5BRIjy5P
0hFS+JmEl7WfczgVT6NYQorPCPg6TlBllmONH79k7+IELpp8iWVRnxHlSsWZIJroRGLbr9cDQlJ+
Iro/O2pfzFfEi6JJOEMgyShD+zqKqWpE9FpbPX/Zc8b6cDLZzfB0AbBE5auL3wbxrLlDE8z/aPXA
d4qNVBCyvI99iQGEAaBS4RqhOL9Up2BMytJhlyzTDaBHOajVAN7ng2SoBiXynp6sJnIBpASaspnc
6HV3Ayzkp0MTyPB70pvDF+kP+6Y6gZK3TJcaHazRKO5pMblr7vI9LG8K36/9ixQhJcm4w8PIRsUo
p126lIClekzTQvlfC2iAlEF8iXX0JmQE4AuSuwuqJen9w0FqHNBJJu4pPl0YHcUVp3zQA5v+H+Kb
asy+fvYfR/tPvAJBienS8MChOfg/sFArAhoKnkE7Nmkj4xW/cY9MM8h+lZbVHMmhjvTpdVGtrgtj
2giQFkd48gY3zusQ7Q86oK4nKAYYu0er0o9UHjIQasEmOkKRdwmeJqJZyYvFDuTkiH71GlboJI6R
uKyj9CTyJD6Wo/OC1XbaY+hB0NzpYbhhOF3bFFMPyVwkoJUc7nuQpwlKwU3EYIi9aCyXfhRdIjpD
nII4D2I+9hc4agAHCAyQupLlfaytp6Q+pE+ijoGlgxM0CTD3kENwG7ElEGqF2M69OHltpL0S+sUD
LZT+DzlH6ebgbGL1XKKq7522MVWEbef/uJlMgDeHJHOCBNFX8pPuSf0bDITxyXD9WkhJjiteaQbg
0Yisc2JYv5KK/Bb/UC4CYQLAF9tYmyxxxY624kdPXH1pYGbdfOODWKk80LCSpQE08VuamBGLZZke
dBnrUk4sHVq1UUjJGcw5elskLR/bniKQdUGiwmb0QOA3ao2err5+ugSJqfMgLZLnlauhWPcI6O+6
bQS0mqSakA6Ow25IL4vzBNUU2gl41yHciKufjiu37tDWmNZpWNzhKUEHKnuzoI8zOs3Y0al2QuDC
BpkrCjDG+gEkcDDQNgFlov3X7dMQu4f0hz731bKDbyueZPpKXcXP4DKuieZAVL4G0nrTPr7BIxjo
7ibMD+KyJdjnZdAeXQbyszFNeps11QyacgB20mxgcV10ImUK8Eq/BzCyGgt3Gq5irsz2J8CGYBbS
AKP2gDSs91Q186AxrMZdBGM/ilvAr+sZg3s/DnPUO/H+6efyM+BdEuo9uV1COon/0B6DbeaI/kw2
kvSzlYhXr2weN+TiZ/tAWy9rrmark6NU9K7EgiCeamh+L1ZM5w3pSa0tXjT9fow2cPzcixZcisUd
/hJM2F8Nl7jKvJ0COAfZZdFE3Ehg4Jx+2kHRditiopPZWHEpO6MfiXgKLHPZg6BNmQ8Xoq0tt5b9
GH9DNbFKoPSi0yLkPiOzJmoj8COZmc5lXyUW+OThstne+9qwS7VXNlCp+ZKbW23OmNywM2DTflnt
6SvohqKNl0coLFg3alE9xGxbAc2/h5iOS+OqMZUQSiLa2aehVBsMPV8Ugy8qLJaXnUAcyQXBlAKJ
1D6+IKsgKayZI7otk1E3Yr8EDl2iDnnCqynEpD4dPUOkHV+0Rvg0wnSDRy4g9ROylhQA1JaZn6zr
5Do5c9xmKU2yZkcBSsUDHZFLbea4kdK4gy71gvOIdg1wGKcD5AS36QNbR8g+D45kdIzuISTp0RtL
JIyOAjYefCgENTzxHb6ACXuBBJWsjhbenHPiXKLHzAr06NRrjCE9ijwsOg107+I35xtrqLn1gPLT
T8ctho+cfIWqEhO9RtfsP8Pm4Nr0G8qwy8KLlwcujvCBQ+RaCdR2wWWaNNKiq0SGIs+gG9jyyRBX
PwNdiDd3nNbxuaNgHkDlINLLAJHrTysYaQcT964HCgRcHRKG9eOgefyLYUWXkNKlNV6oTtMV3eNX
in/h1nnQipanaHjprxQ/mUIUL9SplGVoQMI87XiAfmIM/LL6RLWSYR+22+GcaqAVE6MJNPlNvEEV
HalPSH1ETPRlha0PVBtpoTuoAEplZ6xYjOWQ4mYexAMa6jTWNRue2hMLVZmgn1R+LkOV9l82/WNA
kYhJuT91zEHxi7jCbyDr4qSk7JVyyOdmv121vBZbY0JhVr4/nNPi4VB25OlpvkM2BLmFQwzOv9Aq
0e9ILNAjXybLBdbV2TSwdn6H71HiFeG7zbRSqJ1QYfPanR8NTpUwreBWrZ4Qm56U2aTUVhAD6lHB
2i2ey3LwVsm0EJx8QlIJNQk/hy//ScsZjKF9WtxQ2FH/7oQGCldQcfV42Jm/E+QcQqoeKH1aQEvV
51M9QF5MUAF+QX2IVrIEy/85k/uH2qfiC2/iTsDR4l64Waw+MC73FLqTHba868bJVoBy8vvHwZhC
f8e947qQRbaBg4eUxOQyyRFT+TxNrkMWuGQs9rV3XJaksCQhg5SGxWgANw1o2JRrxZdCBuuV7nVr
WsCYx46poiH/Y59436nl0bNNCzKK7MboNKS+QR36eejSk1r6UnciA/WEZUypow11+sTQ0ori+Qde
73p4jHhM7g6NF6EdJ+PPO0p4c9Lu9DQ5gzRgpJHx3mV/ofoGIp+0pALOF81qTjs6CNUtzuHF8DZR
Ui+Nh9dF+Xn7a92dV78D2rLa1D0eJsMUmg5lckuFBsIb0XpXzMXTsI267j5uTN6Kj9j6fsaamigG
pGtQPfYbSrQP87ZP9o+d8qeOX5p7BO5hCaXZDg7u4zsd0IplFaR4glGLroLskLwtIyKYB4mpnKyf
9WknHR7Xzz3hzzIHl9UBldEsafhhW/Qt69gaK3VKo+br/BneozbAcwpNFwGp3VrT+BLNDL2823aB
K09ivvfNF91Yoc9CRXGq3EH2hJTwuL7sdMBpnhP2peGkND1ESJ32lTfBfrIktaAbgQL/TbeP50Fr
EzbR5CKBoxs2tOdlO3s6KW/pGHSGKWLy41+iObHmbDAgwwubYjLxSGqVr34GNMO15BITjVG/Xaco
92nbploigGIXkz7csPYn2kHcHcQPDALLUGro63wi1g+YGgyk+vjuSWVSjDtSV1l+q04fZ7O+2ocy
2r4jEHFyQAFm9F2+nkeLNCibpqM3BFcKC58vPaVlM84g2h49GJIuJFIGCi8IuEQKoplKf+S4/WR/
DGq+kKXACIYE3MDw5rV9ckj1eOMpv6MP9ILcXGMhEFV7Y9ylBNkatwnpFJqbgwibv8vBlwFJVwka
TuPOA3eKygZZGA498n+BbvUJXVX2BrBd9/Mb+asgtmJbJocYxoLV55+gmRCVbMt9UsDEzjqzw+Tt
ss9J8eVrtUs/sKh7HccNUE7BOROqj4J1CtLJwnaJaHz1SXtJoylDtylEt/nOssvt4dO9iqOmZZhK
w3vAAzbPD+X0l896lDY/1EmxMX8TaK+l7yGWmeJWLy/PBsDCvbHi/caSBTz3cxIdBEk49HScBsm8
PoBGxKJ9PsjifWsi77TSlfxcEbj+aqE4RtFCNvivvCU7HbniOqSpUQ8SuHCeeSOeZnrLAWzW0lq+
wVcpaTY9qTH/anQm55tOxeJht0M0yNyOJJ3muOm9I1myuRS3/mZAk7/PhRC0XbwNVfBujHwIEOQm
xaK0YSMbJTYWQvIcb6KgGeMjmbpH1cOIZ4ALQwdvCkyz8eUy3WKKbBYhsf5gpUO9eBVKdC5s5e55
CG0RgYli78eEER1zCVWGXBZkC+Co66LG9Spgxix6nq3jTN047+j1sM8gn50B7EIFiA8kc1TRZgqU
id+8WvBsrxQs7apyWuMy9TI8Ky+2QdnHMzejywJN+WkMma1YXN5WC7YKoqO+iovRmte4/1VAdaDV
aGK87oNGfjCH898S10IMQl8maolABYYBsTv+PVlBiHVS54SMvKnTsAWbMzwVTnCyR2/6wtLpjrxy
NPPEXfbcQ5ShkaTRIW3yYODBprBvCyOfHI9eQuF5I8r4NxVqmj9Sl3k/2SUvvQsGM0jwb1ZCJuO0
ya4o0yforZFvUcmrWjCQzrpT00g5NQ360NMHUu0pCek3Vo4S10EfJwarQa/jafkc1scASm4Fvl15
F8xI7Kz//On8dVovM90ZjgE33a/g4jH2+rCLGhR/EJfH5Zg7oLukaSik3we1k3JJP7KN1UqcdtO5
sZ3czzai1LJ/Pfa6P5yiugyTh0MTzSvdNqaoxVt3N8utF1WBJwVyLecPzpm/AbqGTSZ9GbL/HCnU
xftK6/HYpIAED0jTpQH6CF7f5hiQHfR5GDFqu+2dXn768MqGievlC7PFJqXwJ3Xjrhk/gqITloab
jKgPqqXb7NfdgdbC7lJdPvjN8k55tAXgfe6zn6S4aVITpx243+xH97MnJPw52gCjCS3nGsUupS0a
+Pnw8xm9b5wxIei/zrbm4O0InZHHQT9H74Sd0wNvde4X62HdxA4FBw+o/zd6sI+BhNpk8+dAo2rK
LOpSpKUNeL7VrCeVeqF0dXoZfg16eAeU9Y4DMucjpkIK693mZaH/TVm4RwjSlWvIDNKZlHRBiCnf
lth15MsXmgGvUqx3HxzmeqQ0DE6zvuBbArs+6iQvEUqj1i4vBwacxvje4JF0kye+7vP8RYVMwbNL
0vB/ibJzxlRMbEjbkzOtqHQHN7XZh1TySaTLj3Hp11FXbEzF/PnMTLM7PewPqMGVfrdX9mOcNwQb
oxpH2VbWFpB5jxIsq83kEQendY44LXzsLy38ZcYPjwH3uFvN5TGS6+ffwyLz3svm3c9hE2OlO06m
vGnOYAZLCP8DmqmGjcccwa9mNqkaj9DoU5hss128Xn6j5e5i3L8aOBi4D1p9sVhFz5QcW8UlTFoF
ClcTaz82XHxEWGGIKlhECufaEwi+XlVW4YiCDPCFdZAo5LVnDDAxLGT+CKZI3Si7PEcdxhNp0JSX
O7LK1fAtghrODg7Axhs0j6IpH4ZFtItZsKyhZFncLXWpX+u765pkT6roOZp7qix35IyO2jUftXle
0EYQX1NJ1KCFH26L7kinFnUbFRjZAMRgqHbu39fox9ji6fG6f87FFneH8oS38uQJmYH0+YGDIxa2
4JPnYIdspMFyBbDDYs5W+rRRpXR5V8fA2DG2uAS883wuunyMD7BX6u/uqNMuXLdUJC0auRVvyiR3
xH6kD/4RIgAxGAQBpJIuFnb5HNc15PhEQhUMZ8XGjOHOgCEz/TSrxwEK2ufkMn5RPcfETDRF4kmI
H3MP0cvgNmxBfoK1PDBgJd+GegADmZLRc1C78eQ0Po819zY8j/Net9U/nxjJG7MAm5ld/acyxVZJ
2gpCSgcA421So7DxFphyXtt8QKS2nTBlvqAx2ePDVu2km9RmBgZKB7YGVUrsJtPgiDPbuAV8kppY
fTT+fvdjurL5l/5rfMFcRXe4QQtiDbjiKgPngia5XZwvMNEoWGl2r9jPW30aHN4HDD9jY53RQmgY
Bqt+HvvnaMbiskuvUTrKK7JdHJT62SimbIiJMN4JGF6Zxq4XcS/0PGtiOB06OoO8bnNRLtgcyplv
9lUqmTfsDdYMLNFFoZflgng7lbiZBDt8VGHCS8KvaPvojRizN7PkGjrqMnUnegt/Q+6P0xGW/kK+
oP0AT0vlxcBiUHOQKFZmpjB1udo47DxBD654OGrEwA2sguRRah8RbQNsnIeusYhgg+fxzT4vUxBQ
9atpC/kD+Vz7JyPf3b2c3SYw2Kgu7d55/1T8AnobYfgy93aJre1f8w1z2CNYzZGAW+2GiRCJzwRg
ghmkuz4yodMprwAnBTES6zEBbNB0r2IUvGQRBMXH60f1y+lthO2FysDEMAKnyozlA8rHFbwFGyYb
chv+a1yAiPiGVpMtlh24KszGR8BGilnwjk8xPgcGPh5nENXY3fEU5Xjf0UxeJ7a6BNjYbThaZY2A
bDwM9nBd4MotH7wvWOk9zh2vW7Aq52t8K/k83IHW1RURJawV1jnKXZ6x1GDoaU6TdCri4+QQe1g1
QSzfPWymSpZQ4FaalaDPxAWA6oPmGNSYcFQQm2ZliZjL4/eak01x4EB2CbNihF/GVUw6ZCGCcsPf
M7ajIG1SXmi7GIMwRNim8KTBADnlA/Dy64vNRrK8TZm4vFO4YJ5gmAR507u1Vh9wlt6Yo8F/ew3l
HHOuySPIzRyuHW0KSNkwD8HMFEXYuV/PDWrtsgasEs7DLffWt+mNlYjxp1h7Jg4/NVDwr/mjiznU
GUaU6svpZb/mfCA6RVXGCvX0OKt9CFC0R/CbOH+I5ccw+Y1XeE4gmFizlwcK10tnYGnOKcC3BFXn
PWI0ooLlmui8VMIKZjBLWHv5TaviR1wJ8aJk9+IKBMjx2h0Pc8IsOPsMZQY/Kl82FM3x39JyBh0n
sNRvOVYxAJErBkubN4R6zp2gYNVdbf+9O5+57kDXZ2r1YhtzbARxjyPD7+Sg2GY9xkoaOzcWUC4a
4nK7UYXFVCD/NmMcakyObyzMfkgx2DlAxoNSCJPv9fbOtMtjiJ8DhNywOLCcl10HoTQfnHsx7Ecn
CjA6+O8a3riHvYPfwlKROQCKhneADBMZ4irz+7Hu7GF99U/UOlpWLw8ZEFnuYZYBsMiajmYZ/IKp
gyUqfMSZSPiObROvDyDdn8Tt7uXcPNaccUfvN3GvwE4G1pOLQTj1u/DsaHOCJ4wOYSKaO0iTtPOh
lbrLJ6+HTyzC8M5KseBlpCJF/XnfzE9eKxYeTb+iIGK15vc6lHcs5mTIbj9ni3pbX+bDDNuM2blP
WeI3/uVSMjnBmoSLjfwa+SOzRx6AhpfPwPyjtoMEl+eal2MYbW6HdqIPTDHl88tEBPGHAIggh6F3
JszGupxi3o55I9aZsKwcTuqRC1NN+eBsd1wINlHm3HNy4R22gf/gWDEh5AW/09dwbx3Mrlmdf9lg
MRGjA8mK1euJqe+eK1P+USGspjf66knfk+yHE1gwUVOr2bDzBjvtE7Cbaw6DcQypJOTVyNnRQ+ON
miF3sZnR+Ojp1h0rBvEw4Qlqat1cwHefJgKql/0UBZG5j4D48/agylJCINQAHWCVbjJq6BRhUN4h
aCxwu/CbNI9gfrxh5BzRko0TELBi3l3c3xGmQax7TEqvHHMFFRvnkc//OwsVhgokAFi+dgPvKZgG
AxAOwINuE/5Zd/KiacOsKDNMio7u+WK39b+GxnLWGm3u025XH2pX+Kn8vdY7nk4monW6P2VJ6Hzj
NVEunyLlmfcahnX0QSWQYxO93eLhqz17PwDxX3DyAC+geFab0bmL/CFpnSONthMthj4bxwOZdeZu
tKvdvsReUw2qgj+eoLa84byVATSN9rYBkgoa2nEex3lKIfyOsMZB+HglMl8uwFwvcBrfuKs+xPFF
74uzTV8vWePFfSZEAQ6rX0YBYxAh81Gm/xsLDK41A0nDC+zqZCqr5Ss3wbsxFx8BERaqxTIIvdBX
+h1Gm0YTgWx+hESM/ctmmDcGmUjNSQIHGT4a1982zgy9NixbpbKztxPDIWKbVPEaaAE/OQpiv5KL
QVtHnAn7kpfQz1Lx2tuLB9bHJz3G2D72NldXPVFcy9htC3ZdRCsqVlOPh7+p/xJOaoGL8znzWlmQ
Gf2qObnfiavp/1abXW1uxDnrrNXQe4puJcNrFp1gGimVmEhWlgrga/hd5IRobo4OFEYjfPSwtbv+
0FOQ3NK6Od1ly9eaAIONvjGOgya4RR/jiA5kZDdZH0dPynIskziXuchJ+bFDRpv3ddymsNOxsPIX
qBl8AG+l0RPL0aDYVX6xM+h68PNKxsWu3BU7wjkdj6C9wqpEToqPLQ1vwLWczc+mAKxqjQEJLCRr
am2qh1fhgBM0Wvap8HFy07gCmBVREQQlLO2r6pxUslzvrfbLd6C8Qu0I9GmWFa0W/rSKFzmaHbLT
NNSpcOCiCIOADccQ8E9dNQ6dex9CNWOQBnktnEsz+tW1AkwktGMILry99e5d6zJoRenqFW22+qz5
V/001hqC71UOUTtwHj3eAGF92yy8fGPeFfe9cX6exO6StVqb0fB1Am0ZGbScVWfZ27q0vGphHN5b
JFYW2qrXycGsL8YFwG5WVnpxNrtq/1Jgpdnayb3+ZZMHAXzHKlvuFauqwtwMtfYo6bceq/pPe9qS
zFSkNien9RyRk53X/DPHqGuqUjcWPxYcjQlDljqEujkWavz5vKZ0XUW51YUj4mewUPDpLoLG0/TA
Wrq4M6XRnYGShrWr1H4HIjbmZuDgut3+JeVOjO3juaUnSQ2WbRYtyotHHy8P4jdxVaFFStfRiAsT
q+3EIN7UOahOvihNMc902nXSnxmdnUF8yYDquLemf6e06JdelxX1vHh3+s/2/lpH91OAp9iLBBjA
dUM60HE6rPVvKxsgh6GmJn6ptAMUrYRoJu4TmqLh/SmNCP5H05ntNqp1W/iJkMCAgVvTu+/ixLlB
tpPQGDCNaZ/+fNT+j7R3qZSqpDAs1ppzzNEAk06/oQzC/dSNGdqTuEITiMsmptL8PxmLTkzXGrIp
Pp02AzmMzCGdnigO/0tIx+OalsWPHnK0wJ74UvywawMAsDU8NrlfY7Hut7TAxvobw1E8bax/lp4c
1s2Ws6BGgE/DxY2ecxm4AVB0IJiL6NjCbNttNVjb4HuYKXI5cMBFzrk4dauTxkH6zw/JcF4HzNi/
ZaQvuBpCS5hsjjHrxR1ojaFrf68Y8NhokUpERYzIleWkGgn+ciSwyLueaAcOubh93Z7cioZLhHBy
DDRq6MaTJ69RkT2AqenPDLogmQAX7JX138atEodTi7Q/iripiKWreUJS5KM61LucKXxhqmXuJGKL
9BlTfaoqnvRJu4WYKr/3qh//K9Z1znAK4MlUiVO9wgOcMGjGjmTs6BFXm6GERA8EkP/BxjG5rz6X
E+YTcvILNp0tNfIn3g4K1qQErqwq9GA+WBYTSRFU5DBLcFDcsIj7hFZyNUfJsVc6MwxNyDObdHeO
eT28wM8OvjrjJEEXzdhGpwpCBYd/1jTzbJmOANrx2rIYgJ84jb0eAMsCpdJWs9AvQ5/fFs9ddNJ9
zW4w20Ysgn7ffbKXz6hP8Vl0uNusD9mL0Oe5lGaiTAk7lc5THQyH2YoNy6kqe8cBJClmmC2CizLn
qMAavXCaqQLJjskDihOcUdYFnv/ftJpXvKE4t8qpQkX7vx/p06H2MKkg2shnaeJ9rK/OrN4Njhjl
hs/Cx6y/SxfcUI0cBfTu5WDLmOxkbh7N8XiQsGcSrVZ6UL1Tw9AEyPmm1Ql9o/Yx8IufmhLCSPU9
hWh5YM+YgDPMIujhpt5pahuaA0jknleKseSBk+7GGYu9ivcq+DzNofxnAIcaLsMdhHqQw/FKAsk+
9vDiEi8vw9QMX5BBCzCcw1COocepR3uWmAOOdSHIjpOd6UeDDaudD6+HC+Fh8NsbT/C1ArLQ6/3Y
nSKFiSasKvyg4dkUrwXGXnjCDRvAzaLgyF4wzJvSRShDbuwDVbvEMCyLDnqzRlplfOXhBdOxvPGK
diXDzUhX+NIFGN89f4vnFZGHcA9wtsJ2/oRdTnCuGKZM4UR55WLw5ZS9GX7Lr3KRnv6t2hVgBBoH
OkJcpzr6hg4fh0MKK/QjTrfQVOpuJw7nVl09Ba4Iu7qpdOfVsjpuk2jNI7xFLQkUayLDU+ThmMN7
j1NOD4plJ8KEQIDSfIPda6sKck7NS9N8RFwf4UMYnvAqIXXCZsotSowSrSya4pJoXDuvZ/5fn0BE
gUBw7NQN+DIHOnujdcZP7E6eQFH94r1LGvrgpvde2V7VNvjzZfoK/5mGvQLncpnmU7UbHUmLRPCF
NOOL5ZadXf3i67myDrJTXe7BgMj0UHJbwwMLSog1vyTwoZkSX2iQ2FfAv9LSDhSLg2h6g6H3Upel
5gxteWwaBFCwx+yjYmloeLQJXoOfPuDsfMXaiM8FzEVpqWFPUt8RoiefOJhViIMGs8LqHGevVcwS
Ev8gt8+x+rO7xo8xqkYuzC3vzBzL0qWYH5UQfoy6j1jn5FMxglyBfqbCqiO7gM/ZARCXlgBRiNuZ
Y+rH8PCSEr9gWAqL8y7xiIFmNvG4TlHy1zsD5EhYRWDNeBCvXrZiWMJPhXXrABgGYlZ4z6/6J9t3
VEp/rY4BOzYD+XZMMR3cvg9P2gyOiHe6b96mEJv1D6OIDFdjSjlUianOeHubk0q1Dr7S8ACULL6X
LbVmagbGBt4HzAwkLsK33q3S5zKR3PQNDbksz5Pef7AVoDFKS2JYiHtJPOjNMltY5lKONxRyxCev
ZKYW0DnE/eiCvZowqdPMHolro+SRlg8BbvmAYaP3ZOstGEZkH8XzrIKshcvuyp7z+hKv6oD5oTm8
rUTGsWUovkeGKDUTjYJdjw4PHg/lDIEkvyLUTiuktWBgnVo9FJXGNp4LzIjnX9l+HD5acQfVusJC
yPDfox3Qd7RuLJ4S0UyqY6Es83ovMJRorBnkEb8nV16lmcDAlU0sByIz5yJcdrHFhyQ+FdVewww5
smeqzSxqNrO0mSttqDF7joR1hy8uh32yUxAwnSr9MxIxILLi2KpHx3itxNdOQQNpLHKV1b8OvAFS
2V+o2lIFF2d+Uid3KeuFw5mMt62l7LWXVWEPnPux5FTwoXT3DT4Arwx+DK43rZ/M90+AdMFUPxqw
ZKSlb8bZ57l+528FDCSRKDQQuhDue7gkqjgW+e/arfbZN7eQiqv+5gV+FWteX6Xjg6zYizp1mymL
rLGoAp8qB3QL1c/TIFkuseVtMtWeI5yRcOeHYdAkPoPD6px8AQEQ74XbNertraR7eYYZY+7JUD3M
JuoXos6mTh3DMPE5uC+VqZOXgGa3lsAloOv4fDNMet0YgWPoxFvdYeaTHJRuIV55O5mjMMKQVuGH
XOCtt4kqt4KPh+PiQne7P5K1fihClEMCPwE6zWwrYd8CnOskqpkVtqGtB0ai70UPmtA4KpMAdGSq
lS5DjrDGSjAIngyhKXJPs3/dygvb4fgHr492WLYfydMNC4sQ70FzSjSw8OzuIWOFrzmJvIMNobD7
wwIfxJoenv2+1ngBF9jul+myapYtdVQnL8bxNBe2mexymlfIrOdOC8rR4p5tlQlkyfIcIrZhuvmB
iqx+qDOoTJ6ouxGrDt+j5euBG4fR2/J0EixUOFruCI/5q2BSqJoy7W9nJuDACEY7UA6SoIQTE4gr
n3EOPZwTNnZq3ECwQeudPN9J6FEkVqz5Cmwx2WQAT/hnoNmgpOUEZKgxN2fQ2wdPgnMgS4sBn+6X
4sohHqw1RTH+p8+32X2+pVWjbDhZyQxjE1rmEKhk00owByjMrjCNswjI/jnfppR/nzL6Da+ZGV7V
ELA0mzwInhzMbQqoqmB4Npm4/uj61G45cYbhWMjbW34WVeG+2N/DqLUpTz1u4gsP8beI7lTcVuWu
jWurS732CauBqkAESlI8hiGdbrfYYBgOpyCmYC2GzLpToy1rtlK6icHgnrahY/jrzFpwYFfCV+aO
4TiD2RY733qX1CvGs8WdXHdXQEvMhIPTZvYebAGu6uyzpYrOmp2kHebvabo81NAiAatQWvVwZCkL
X1bqGp4qrtT8I0Neyr8grkaBffHYzQ9Fe6jI8gJgQEelO7mGSyfiIy9vvbnshZJZsuHFzgxI8b1K
i3XcbqtuM2/3Y+gH6KjBmDpnBhcrAHnhAuwQDMWVsEPuva5c5sS7RFhm20lvYz4lPC0dtjlFlG4p
b6+m2EYTZI6MZxD6zFwjs/SIQtWiW1aYG6R8Sup3zFPteb1SGVnNbmIC52ah/iggOEf1Chu1JjSZ
uTr78yp/hDv13E5b9abfvVXYq6/72xHkKZvhM306SP9xYooWFXK20qKvHkyIXlVoz8Rr+SezZS3h
9r4WMP5quHRpdGvRDzOUik38+0qIpuAAKbmN6rq/T/6q8EJ0DLCdEZ38a5ULyzc9qeTqqtNg05xx
s6n4efy+kXhxsAm6VdevVNp23RMyjgwWrK8VWLk5HGDuV5usZ6OflpscMrhuvhF2Ie97H2Nhn1de
1a1e+aqtwLidOPHegMFEiXQrAVV0YPN1NbZJxIifn0Fx0WYLfTST2kp7Jwj9FujpqW7jb8abARCD
yiPlGepg8U4Fzlp+tIMpwGZV7XIOo9kXC7+HnNA7Y+kQROlUzOAIhNJWFDS96KfFNocKspUIguit
RLW73O2po4jWMsyYCiHE6hz6N3bN/Dei7aY+YNbCew0xC0o31MreBvR9sViI565o5cxobvNu4YXO
yB5/+uzlaKiFkHrR6rM2CACgnmZ7hd2RmyNyxHLa7PixzHN5j8ljg12dVFZCC1NaBlSdNwRpS0Ee
T2lDRtpWfK4CmiIJ79fxpjES0lw5YDMkzo3L97TAVcEvX98JbooIg/DsLjymrYLqMrk0mO0S8dg5
JdEI4IcQjaAU42NLhhwLH/Ze7Kily6/05qHZFjasEoM4dhBhTMEigkqcTPcbzWtRp6MTEh0jtXX4
4oSIQP/K7KCyWw3jXjun9YV+jgudYM3mhNW1JAng8s2EWsaTDN9P7iJyd7CEjxAcEbyX3q0z0cgk
EOFMiXNvAUgmGWYKzgO0iK8JogUYeaMj0kSPdo6kdoAAwjPluAXRM07q3M4GOwjYl/xKtbFLfaOm
BpiHeEGM49x0aKhos3HUjun/ca7nsI45AmB1OoQKFtCP3uClvvFmG1TWLf5InD4Fr1M7OD3eM9mK
lVqhCxhwPbfDHM6biU+GJlGxMXawWQcirQEAUbFsUZb9SGcGYDTigBpgDTQ20xXw/P2Jj9CCjvC8
TXzwRurt75GT9F2fEt2JGFfMX+sQJmbkYT+NB7s634jvXdTv1GhXJjMrIf3vmY1rLdFc9alZkQxB
F1Pr2gGTrXOug4wCew6u8cJrhsZXJnypxFl5h10x7j8/9QHdu8dIRExXdAXRV9iTUkpDl3kMqqI1
c2MCPl6McBgexERiikzt6HUodXDl9+lzGKZ9M6QNugO7KxvTtOhBFHXB00LoUvwpajZ6RGzwyUzg
m5G0YeVrN4i0FBo0UEnhwgIrOA8OlMo56m/Ansz6gIPAvFvktVu+9pIG77arACSXcXEoJE68zO/F
iaQU0G02ujunhTGWAuhyQG1WwIQhFcELDyATDcxqjCN/sbbsf8QbXkdZN4GPjzepO0zaIKfqbvM8
MYV5bbXi3BqLDDQZvi572jllHw7AahkEHWPM6LZReYXHCpGUNZEpjvj6rErWEBYsuGhV0Ea/Ctmc
f/MXOsw/B0jQmCXCrLL5KcJJgoU6evMNR/6wgGqdNGdV1m2pbt1DsNUrVGjKcyMeFYC92nz/Dqdh
nd/gY+U8ayqOLnXeN/ykDOCjpeArx/FU22po8Q+/5lD9+Dy4TgMGkm+Tz1BYSQNsYsYJbP6J+Q6X
IF0DxKk9Zp74fNr1SI+9eZvxLiObgP4AHtnkdDi8ISwbaE88gG5TvcYV5uoLBXvx0OnbLwYAHScK
xfxoZ8TgsHWGtgE3Go2rZj/ZbF5eTpQN5JYCedOqeDkqZ1jvRAzvG1cl91r0tcovkC+gkWCOBFaP
hBLriMJk8EURiPO8jNqMhCL6Pz7JVDGYtHUGuNiLY9aBgDsQG6W6nIXQWiXZ1DA6YzSMyzzwVWrG
lQOXWGcwuXsBR3YWjxrGzwgoQDpmz00wrnqxHfODrPg5YQ4QEYVkDMzFpnwla72UgZtg0MqpBAyh
Q5R8lytKOdEIFWsIMVhT9GNFpaVB4KrFkEqGvaKL8Nd5z5e9EthxVJrzCalmKDQ2495oaJWbcljX
SWMZKRMiQbkpUbysBGU513BczjEHe9Z2p1+S93zRMrV5axrRU8U6KwanzENGiioUZRG7SclIP3JZ
vGfzF6epBI7RkF9JWC/F0/CQcd9cCwppi8ydug79LH2E1Ab00G/svhEwix95REv1Am1ajTLiRyTs
7/6G/DaW/1QRbt0T2apEZKkcH+QgRQG/hAmHyzLBHBH2yoBfqf2P6zW59HP8SWc6kvHlMznmXA/A
T4IBh/kpH4uL4M+qOaQHftuvoVBWw++LN4vdkU2OuG1IBj8M4bPUGj7m7FWYUlsv5rM0+HdBmxB3
HGWmqTysu8c47TD0tMQOMsP71+TkJqpJTOlgJ9IV6VZ/nzOykNBygV9lu96tOrwU+8LcP+X1nLKN
ydYtQ+N6iEZTVVlE63duM/QpuFkNTQGL3XoiHztUl9GePzJqRJiNl0mbyRkFaWUpYA/0oR1aGMQx
vC96eRVWK0wAREyR0yV2A1Myo7ufX1vZH5cxq9KMDyQV5gtplX30RxIVZx4V9aslPP0DjiKlc7/i
iiNUbPImUjYEzvTp3zjsEmHfOIAwemrm4zcDszd7m5eNp+omX/BBrRFrZmZ9rn+o8FNzWHPsLpIt
wlQr2ipoq3lj6e9fjJjyIx6a88LCCxF3z5JPvIq6YzW3XvviONppSwITGuqIigH23PL59vTH3KF5
dWowjFv69LkB81X4kwZbJlAo4CLzgT3ig036vWjWjwCbOm7hstQ8lnMNf974VCdHxAYng3JVy0dZ
aQh3WnGzssFJM2sODchKt4/s/MYGpJoU32oAELDpiZxSHKF03na4hqGfuUb0KePJUuL86Y6YyMwp
4tlBPL+ToIVJ2FtAoLEeT/JbMqjdDkmezA2mZfO/X3qcwBe0NPVv5hI3wf9TCsCCzmExYiTSn5P+
j3CtnQRCC1xRRyfgXdLtSbm59vXpmfwQRYTXMg0Sbx3uRI1FuJAcQGuyyB96wyIw808WIfP9ra6c
IDFJ841whzmWjJfhl5E4w+mGdx6fjNZMfjjEUkw9SH0Fmk6xEsE6D6TKcN7wx7GXXbREwwMpaHZG
RoEoHSKgFcWLhbOIW+gTUuCid2eqL9LP0E5ktKaaC7DxPL0oZ9iyVt1uri0DUyFIxeaX1O07P8BW
3SdohnAqm14B/4SAjB73ZRwGmKWh6hvXESTAcGb0gFz6ovFeihccn066SewE448A7oEdI1sT1lED
yOuXr+UMHgg5l3BFiEqJ95I8Ce+qbDcb/AZNPKegvnvjZ6X55bATSnXxRJAkMHanC/Q7SENvjM0Y
Cau78Kju2v7zuWUHZeiMzIwoAQxAbJXKwM7l9ezC1CBc0Tq9v2gkgZyXhrFrMpcjmZ6QdpEDXlgl
REZzLJau+N3BoqCYsCOQVNSUka0fcJG7UBuy3ONpcD3D/4mZCPAxPQTIJBysaSxBTNDst/8hKSVn
GjaTXUYPU1nTTLN+Kf/KtY3OtJ9yA4rac0H6QkmVpO7kO1ce/8r1qTTWFPpy5aYI6QqhATKeGGrk
q8I/iqB0NEzZQkdW1hSi+VX4LHbZb2DlXnfF3g3KZrGecjpjCCtE1JAhfh5uoMNgN3JliVgVzKj+
TG5DeJNO7VfOj/+T6DiEZSVfWue97r+YTtVMrmqbG4ClCtNGihC6nSmtlFE5hV+IQbivwiOhBSWm
ZXopCC1ka0udifMLL0a1xtbBYIi35pf3SL5z/fYop/i72ppxBdRJ9hCRjgwCQCeb3/7OZ+TlF6EJ
yG/UIFbFVc8UsMwFPNKXDtWWn8ObItn8OXeC+COCmJ4r4kZmx/pX0xaGoyy7IwXcTLN5U3WwfmK8
uFhd25clVt1Qz8opqpyzhgtssQ+3UwAbhDTIB2GZhst2zsCatGaD0d0lhxUHLNqxEOiNE/7bo0Zi
FLEA6GvY/GliKRYxMUcNMAUWwREJAHsvWJkzNy/u3B4u4fQ6MkgwPgHeEOg0H/zrKnYwwaRbvGJr
HxlwjxzwSFRHmSUCdpGqJvov2BNvOxjs7I24CloOwiwkRHRXmsfiLG/CCdmP4c4u09jNpKyq79Vv
ugFY0r3kKF9mn9VDWfIyNZoF5tX6rFlulrbjApotMyo+HDkp8hNwfCEKNhInfQlzCsh98t3fQuyv
ka6ZnKDU6zKQgq3fcC9HV9lBkqm/nwNhFrw+J+2TIY2gLdmfpBnHPkEn9Kt0SUxOOI+HLXMGTukC
53waW8WDnJOn51ls0niGoVPnS8SbzEsle472ndUC8AfH5szICqhSIy62/2EL1W9Tes0Fghs37/Ud
XGkEIUJ/tGeqTF5LbqCMESeHm00RM8+mX4WTBpBElU0yJSfkncc0YhGhMaoFGaXbEtsbxng4FSs/
YndtywfIKd5z3R8+tmQJ+wESXTjM/c9T3MCZUe4FyaJMpgEyZQYudrPJabtRCIXoAKDIv8XFYyZ4
j/4e7Xg3CBPHJJrJHE00TBfotR5Lj2aKBSqETv6J8IP+//m0KW/ADozMnN2CybQLQBYodwqr4Oyl
pyctELBrSU6BgvKKGdC4mGwIAYQJB2UimN3qmUs4LYUR9waMkZePoAjoD7pVbv7VPobNYcMMSSIn
yMTQForzdCI6Cn48JhUq+qan5EMx530GX19MyxaclLPGn/9pICBsejq8PKpigOXClVv3GX0+YUfO
SfDDdIB/6xDhe3xmRwE2izYS4cckjdPfKOdJisT8a0ECNfYGzzUtFrUtwoQkdEFFZZ45sjhilRwN
Cejyeel3SMNqWIRQ4fSLsJIfxRcdT05qHcF3hFlBg4yZW4sLtduy4OptVjudziehcmQx4xTjQkMv
iXHDR+5O5s0/mgHrjmdaxFaDZw9eaxANRlPjn+cdId4Tmc4hvsWCPUNPyPYY9Sc0gsE3vxjF5q1A
CDbJmNLeFkjLYN5ZWdHZQfGB7TUyFmaNxMWfJrEBpnQ0k/CUCfpMXPg0MVRzTsMJAjYDFD37yZP8
k0YLcZ/gvq54h+eQgobFQxT3SboQhl3oY+ws/aVQLA8lBVRuNY4gIgBUjD+hvbSQ6kHTn5YEZrJh
ZT0NchSd2Y2NFH2K/MltSR7xf4sHamHbOoKCjMNiXaEMQWAC9YSCmcS/4RfodqrKf2ENdITX47zA
bNDwo8h93fraZw/E+JdAWXxPVVSlMu6sN0HzkvcXFK/ug3cYvMCQ9uXbwWeRqT2A0hyX59CDSbEC
EYNKQSA87I7JgBEMz42ZeYxeYDVkPa6MrXpU0N4iBWPfFL6wBHhptvHZKVb+skpjqUA1axyGCxDU
8uUMvaWVYzA9p3OAEzluZcxWnORWgyY+oosKG1Q16fgR1z4dnFPy3Gsab9SuhTHV+kyyhe8RBQGc
jJlVwEKK80+SgZkpbnWB+RMiAx9OHd68ZJuEdFUWpDv4rLOvd0cELnBZy2lFacN0nHAwIA3CpbEu
Z2aGTxJZoJg5ZJCAJTe6S7If/YmssRUzCU4NjRD51uFI4/hx4UvriQX2xvsK47i6clIEUzjTLCTi
Wrylw6oVlsn19T0mZoFyDjircXRsj1TmEItOmMCTid0Q2fRLKsort78Dy8PtZuNitzQRPPZ3hfku
5n/rdE+Qq/dvvkt+CgUr7pSPwi9iezLakZ0WpznBITcLfI8OObRRDnQf6TXA1QhGBJqtI2Mq7HIL
mQE19CcWIPwF1Wuh2f/jWOwqr/zQwM8+OL1DzoC5+WCzmaqF72ZEKxIui7s0+DETiINxZJUiVrGY
1sFLW+AyoVINsX7CQxvvoIgYdwj5hHQqPE55Id05ZkIwVz5Oa6ZYkuibjl2Q8Y5G4PYixnvqaNQe
O1e1Ht9AkkSGwp6dqhhKveS3ZmuBrUBOusk3aYMDGzD1kfzAm1xsmKfMmTClTgd1vWemInVm8Btu
n+JORhhYTLznam98SbUbPN10koyKMYYWuFdmazb/1OGejrBWILI/ie2jWhBOLRE4yUIpPpHD4pXc
2LG6hdpK+TrM3DE+9l8VpkE/zyV1D47L2I+tWyjxrQl/YiJluVwiwMpwibfA5bQDHQFppAtR5LDr
FDu8PDFIi+EnbER5KdLUThGzQCGLoPdnMEHzz/Aoo/bOKUBM5Y9YwOFW3xjYoAmDvwS+S38yY1y2
53DR2yMKaiLejkp7BB5vTA3CC20dBCmZ5hAa5g0DSRbYpDWAnqAdASSHh/IAjjszOiQ/npstwn7Z
6zsxcMsWC7acXDkq0DPhFzykn47ZmZve6rVe08wLmD/9pclBEMkQwy0bKbNmDfj8FGekMQwYhp08
bJ7aJGOhb3HCaS431xg9Q2Vl0TY/BTskjFDCe/EYyLDUf6RvTDCtJpQXgeFGLJ8s48oPNTZN0RXo
fkQKieILMbvilE8nCICdkBhexhmuPQo2ggs8SgD/UHTcFPQQCrXeSOGB2QNqy+bKUXVhQrJpEJln
Vn80jvU1vbcr9d6SLGjGMw8wlaMP51L2WM4lIrim0hnCNTINSNDnDugJUQ+CBZjyw4WHjSr+Gu1B
HnOfhcM/WfyQ9O2XGwyVsxVQJK7jh16DeAUbi75H/CvxkeSoblcAAMImnS8qW9+rq7AyCXP+Bjbr
kH8S9bkHeEcw+K8O6P5RkTb8C+0+XKpHKhOQ2uD6xByODJ76oPyRTcIZTjOFowXtLsalkHcwLIWi
nDhcV3x7Dfg80JPEDjAH+o9Fi022/LZHA/aNHef2PHdZBUm61lbvO686Cs4a0wuN4mI2wUPom18Q
zyhJCNtiWj4Bw2xQQ2dSNRnH9E9wKxuQSkVVmXnGYwLJn+kqBE/54j3ntrLGbryR2TfbP4Bz8938
8s5NWbLRQvo07PKjxnEP8kp6OFbvRbl5MGno31tQZo4YvSXbExmZi3UB9Dq8VCIbrx/A7wtvuiCR
EIJBLeUk20AAibD/Krf/HlGNATSf7HkjHpFGarotR5iMzYXWgfeR6HabyqlLbUO9aZ9x/MtbBlQJ
DQi3CViVn8BWCiNTehwK3Z2w5aPjR2r3WCDfRdkG50FZ/40pmHCojel1mSAV1UUa2TCcY/K0AOeN
Lq+1vg4PxUm50Fwy3ucpY9N3IdZjlXjDD+yRwYLomeKVaFGMJLAmfhsMp7yw89+wGEGBEXjIloLT
DwA8zJuHLLoB1HVokA8ttQCWtsED23zWx/+jWWWyGK4IcVH2Nq0doGfNTUrnE9TmN+XxKUGkMP0V
WgdJd1LkhrRqp3jzeLqTwxAsKHc68+EwooxpjjV5XN2WVCX4lTnNBoREp9sM/3ZWSD/IKjz2vd/k
2hBHaLIHThUbEOonVj1rguXmv833e4+wrd6CJVLVo31BYz1I3vyirjl7OBqrT/FKiHX6SeVV0Km1
Ns0iHwgJJVBLAKOICmkh/tZ8M4whP97Wl2ApfDJ8J8Ds+D7zhQMapy2N84uhAr0ztwtj+ev7h/jK
+YVSehtdha/Mo6AVb8aK8Zlwp4UZbhQUULNu77O6hj/WvKcsPTZTzYR5Bv0kbv2IZBVkArqVbBtU
fdEqNBt/vpvvnuf3tvMx8jEnW5DJRC47K1/huSEgXT+jNl2P0HzRUl+an3qfLpVVxXcnCFTRjCum
CeMU+icgPeYiSBQWyAR1T4YP5ba/ImvhU77iLwTcA+L/m+MM3Jvzz4bd3cWQwaUs98pzf8vOz3N7
g46ufwFrkkwO7Bmf2wurkkKL0Sb1ABk8fMh1uJ9NkSnLyoUy3G4LQjdX1Wa+RRNQ3rVrjJmJbK4Z
EeK+ue/d7JR4ym4Oo4fvBBnIiPLk4W6Zf46qo8EgQ+1CPEBm9jrY2YIcYGNchDFGR5nPvgD+hHdb
foEPJVdOeCaThcRHAzRHN3vVoUxjegWQry6KimLVqoF+ruUSkAb9IhQm4cAPGb7qq2Fjjsr89iEt
BRd2gK0S/ODX7AFYUTCtYabG8wbz8eVt7k3qx35pmFPKTWtONgL0scjoY/Mx/Wb6AvkNgJAyXn61
E7LK8Lub7Oyfc4SKyFfGxa/AJsibqQMh0op4BJsTmugqM9KlLAVFpkeFVJvA2M3vv/zi4gfXRBcF
O2qs4Ce5z84vzZ/jt6yfgpg0pOnzzUKrFMBIXaN02uX8NMj7iBejUc0ynQiGsHNgTBBcvKRWVVAs
h8uhZyxMUpGVBBbp6lP2OoVoYI6SqeIRdefbFRyAIr91niTVgN5NXQVudqvyW/p8IoTT6M5QkHFq
YI6EuoNdE8fi1p8SOSbnF2Q2ECjjqYLAwqgwk8eAmBkhY3QK9sVp/qv8ir/SiqOJlxM7oz4wmacM
1/7AkKR+vCMIVpQG1S3+wQSAZ6IeQNyZy7oF+lL4cKn1/ku2OmdB9mRa8kGTVGj/onDgNNIcAgFU
69AALZa2ChEE7To/E1KJA017DmFGtrjYpfsUZQrnTG9FP1SKBMkiL8KVD6AVF5mOmTx+oucOZvYx
I3trhW4PNcWW5pvPRYrmJFtkE5fpgtGXf8S/NAFZCcm03pyzZbWbghN3I6kIGSie9kmHyI4tzj/r
1z1O7fKQBCODHWMhxekpJOawUz+Twm+ZwOtmPb2ffrUTVL8Z3USc9pFpNg+5HiPgDna8bsF7KNxU
XSIkeGN3g5bsG85hGFlTXJCMJ+o6rqZ7IiNLc1g1EGYMIL0No2ByhISjxGnwS7TfeyczWQImCiam
rjpxR+d/BXBSwLxmUSHAwpxLdTKb8vi5H8UjpOZX01jUVALZ9C+xW5SvdQWeznErq98qRrVAxM/V
mPVf6OtV9YY8evxVmu9pKfUM++U7UCgQdgQbUD7p0FuDqy//68LQdXUMKhP3RAqavkTqgDE4VZWJ
sP+Xwf7y0q4RnVnKrdgFfoQhxwJzdECywb6rq8C9T20Pw03o9GDsE3+3/Dhysx3wB94/j0fA4agd
uYMuSh4YveBzWHZjtU6ry2ky+0fhgwPcLs45ysZJ2rehV3EXmTli42cjtTJpvFGhBhgUYHXgoa2I
dhmxw2wE5CKdU4SGr4/JoP6IxNGjHeQInHPQQR3BZUlx8zMi351CNTlZeaeO5jVYV2Vbqnfb4M+x
++IHZ1viKZFCRKfIxD8FgBu1no67BaIFXBCOkVPtsNcxOQ3WUwxO9QU5ETCXAnI934RH7SHgdSQs
VC6RTYjoDWT6plgtkJciVR0XuwjvLcRZB3TnS5Xn3tmEwGPChkeoJ8LKR5aCAx83Cp+zzI6PiKrd
zOMIBynGJQJzc5SOy2if4hZwxhXEQ2fDzsj95XKYNjo5RgIkJbKBsSscsOvgvklWcoZ5sSVLEezZ
OA826DZfpspctfyEO8w+q55wWQZiDIQfoxUkLj4SyJh7LBbkO4MVnAdepngLPaiKk2R/QLa8z/Ah
kPxZuKgY4uNmhNwkFZYvr3eAnVRshqj/3M7GdPNLfujwFi7GevYdX6jIr/MP/ERs4TwQ7jDugFmX
BRvvhGSglhUe1Y/2BaG4QbpSb2v3vUbNSvHx/pl9cDVYQuq31wGrTN7/SeQX7QlWOXSGqTr5FSEy
O+0e48pF7zc2Dp143IEWeVRG5sjNJk2c6Xxtj3vMuxDmTBAqvvAE2l0z6JqT3vlGxtSK4ahnrAps
DUkFQ0bZzgClzz2qps7pp4bRJewU3TIFFLYmFj0a0YFczxu9p0oE1+gIR3HJPgRtA+rwGtiKglyC
CI6hJ76dPBUE0eMKNBogLUZwn7OYclIjSEpaSszEuBdY2xN7Ob8Yn8NHzfcRkQrBxX99YDUCFgYp
jEJRn2jH0RsVLg7FJsghqx6spXCAydaF9ToFW0x8zdansURuSWooZhkTUdHKKFtp2J9fhbYIYEEW
C2rTJyNDxqafbbaQWo6rBbJ/dMyMUarAKXxY6CaaTAbEg+zAQjA+09oLZ4QLsdgrjuGhDBZRsZEj
DQjwMbBVCRQQmnYXTsJqoP3cK82lYyrLbHUzvCxMH13802yorfI0x1KsaK3uZ8ewgy9svkAzpjQg
BqaZSzsPwQIMMQM+0s3oquAdslD+sDP2aSMYMuVfEPmEH1F3XvfZVtmocOYcxFrMYnhIVC4WzOg/
nuVzlZ/ib3X9chERnjBp4P4zU/+YYdKl7RmsN2xe0ak4RZjh7dQ7xmqLWUQ5HP9o08Ez/IxvA9AB
2UuZlrLdvDpXMhAlKoV0CPWMTVPNf3vBiNxADH/Ckcmi2qJlzSNXh7bWi8l1FGHANd02b/B6TZPE
7EWBJB7oyD38iD72YNrhBUIuXuczXCSFLKIehW+LRTrcZMV8lbsnsw7dKpbFQWY7Pfa7/usJwxay
K7gkY+YWp/p+NxobGq85jnLtV5J/FEzFwu+OxT259v+pfoJT3xH0qYR5Bp7ferm2yxNOhFdk13M6
k+IUK34EnC36Ne63GHEiHKSxx64smqZgAHIBaqAsAj0WdwVdctFTLO1EPDE5t8c4XBuQrSUa2xLy
9cAKQt5Q+lc4dIt/4Ve2vf3nzD7Z/OtY+P/LP71et+l2m2w7a3IUl8zpjya39eg4/frf77v/+Y2T
Nvbvz+RldaEPx5V++huZP33ndT195aq56+t6CkSAcrNFY34hsHPdfaHKdKegBLqt3ZSRh5T3XyrS
ZPlKBWwFu/9j6byWVMWiMPxEVEkUbsmImPMN1W0CEUEwoE8/3+4z1TN9OtgGhL3X+tcflI0whyOy
lym+cDS/cy/CYppauIwU4gEpkv+s0x/8+ra6/JwX9FLe18HXhA/hdo+Tx/xDj/nZGDw1LPLAEYqo
rRea5Mvaj/6AwauB/Q8aJEP417VgjQ/VN84kHO/pQ7qyjZ/Z4H5BrGLiuQjm9kKiJbtqH5zgmq/y
A0KBT+Zms2Jhvd2+HNzbMOP44TelAiwpodwDvkhkYyN/d3cZX4YeixH2lw1TkxyuvJlDfIvgzhHt
hmyW0IPHqTnJZEOGWj4zxulcn8qBMTbHeSQlIg4hBeL9P4WgHBpjKWE5yhjnwW0I0TVE+VDYgQEp
q7YWLWAvskgVAda8uq3hCZFvLdS+gmV4HaEemPJqimFLTLijzdffabt/7t/7L7691cbkHUQ4N3wK
T119R0GO5aMNCEQPC2v+72NvgN1DCBe2Y/aeloG1Ey25dzlvZXPemgM89DBk2GtMpTHnw6BKX1k6
6QKEErqW15s8wub3z4bIs+t1n/pA+A/lQjvgwRQg8g5vZRZxgzCHeq1sIeziII5aw9yi43iz8jRP
hGNqf6JB7PykAemoQSFOLEr0jr269oigVKd1XAkP5/Xr15rpowcD1pZqiBBpjK9wGSOu6btWf3O2
JPqnhtNFC3Ayc/EX556wsyOTJIXegdcqxoFgHLHEVxJfi99rNz6hlvaQ2tAtAWX1R/qIcqnUuGWK
RdtIOwjDjDS69z1zoc5udO+i3e1TJ7B+PwiEePgqYUgVGH38tJx3yl0xmoYqi4kanTLQHjT5kve0
Dv999GrB51cOfk26tXI4M1agoBA5YCIEGyoan1+snnjzWZ5GtN45OAefyZ6e7hZjYIVhH3ugBueE
3EGRdcU7KO5BW/QOHMERZmBRRxAjtuwQh16Dz15BN4z8iYuep8yVVEQYXAYijPeNfZI64Hobt4Qf
PhnuvDz9pJFfMBqJsBzZu4QsojTJDcklwnmUVFdhHQs6GP5AzphjKTuYKjGU6/DqnebLfxkNSqjE
r2R+OmEf6gwyAqBElms5fnM/IuV4flL4jNicDh2PuKjBwZRogZ59mnNP6LCV2PBL9zkGh7KN31wP
HwnSOpJWM+9BpEXPvg3uZMRmg+tAhFBd7CnsHsB9F8CJF4v72Piuh7pQoqtXbNdLvIXtLG6IxPge
v73l9erpt+Ujyex54fKkCYVRyVUoxwBEduOkceXyjP49pIh/gXTgQlH5QtLz+khGLZh5Xu6qOO2b
vhEC6wWNs8RpwBv9C71SuJeeeE2qN8ePZSRe4WD5cMLlnBSF08WeD8r9zfOw33GyOI153YPXbLk0
QzI83pHsSUia7SV3cBuM/nJjcY6xBz+P3YfXwL3z+nkA/FXiAcbOd/85DkEFOALf7s/yHyoyAR0Y
BNhMh/1mynNsiLsJ57WTu93yvGmcO183xHkNBuI9IUvBEykbvA2xCB7IfXykRf7tZdCDUjk/0TAP
BB6Tu/waS+nMQ29qFyQc9MK/d5kb8XSdfyEd4Sl3GwyolTXJTuJOeN3Cbzf/CyuoeTtPLyhACRwd
3oQca8erM+e/C2+uOAPApDlkH+7v5hxEdALe1s7Z57YUo/w8dEMnnF48ETJywNVanGk3Dudf2hhA
U9wD73F4d3N/7rhvztkaN7955p02Ck+3dAeQwXmT+J/700L1+EDDRpe5xQ+cY0a8L88XNhq/ZdL9
d+pzTO0BEcGm/zNq7B9640gn6GwOyg8mVttcFiJhgbkESQviAy23C78Db+vGJgLk50vKj36SeAtX
nc2ma9jckJPSY4utufOtuCjx0mKf/rdXi3zKbOSJf0C8RNq5PigWtZ2XQuTHICKY74+R7TFbI4PI
gTnLPyhmuHaHVrDe/m3zRfRzox7oE1MoPqzpUHzz4l6ryNhj1QVxTmzRW3CvIVuw3+HOID4z+idv
vXWBvn0Vi0TxLyQtoQoUezV+iTze0ycNNVKYDosboTLwgdNtZuFPXMlXGiYe9u3UeN0gZWASFhEP
iyP121+vJ2/35wcWjqftraD+IZKIwot7BjsIhirhROtsJFweDTbRLdS54YRvwbbdoUkn93QFjtV3
Jsiu3TTUd3ssNXvkJCBK8HD8DDQgsnTI8osP2LoJmUKF/VFDZFYHf42qFSvX3DewSLi43VTB4EwU
N3Dv8KolRX7NGJxMq0oMtKsA7Wwxpe61Rd+LOR7YHx2xdU/q+8DE2kLIxJNF67j4T90x+CKkihcG
dyp+l2CO/rv61T7Tb8VOjjX/6ltjOIMbjB4CBRY05wh4QnxhY1p78BzMc0R2BZY22PTIMSkWJEFy
S3wBvmQUdgQSlktm1RixFoQY5JV/1BbCyhVZBTsnQ94fC2oi/pgWR0sKLrN69KM6VmBQmXNCjkZY
Izg/Yl3vRhzYbYVmyhNRIe/xkhUEHprw4T2J2MrrYOC147PFguWNvktWcZddwW6m/SPKG66j52F5
diLNVVH6hzyeA+lH/umS71JxCwYIqvcR98vqvBe80J0O+TALLiw15FSAasAmYiQxoRyuthfCI8RP
ugAKGJbxIlwQntmmt3iOWb/4TkS3qp41MPzUHm6dnye0zvlp4AlfUL7RnY4eAJbM7DK7ze4HJlzU
x4RJknhC9g4ZNrAQeQHM8BfDHwO+59+3ZHPF7CJ40Q4L5pTjnzdHSeUaREZKZs4on1C38kPhjc2M
lquxHcITpG4V0XLiQ6CvD3uyFxXr8HoSWZQQuNmiOfP5JZZxrnBwLbDV5W1ii2LjfnBOAt1thZHj
wz4e2/2eSkHs5Wi13CJRR49wjziOX4uCpfWViCrAsAEdZBbZJW6TSAlji/qENuTwsrbyC8nfCKZH
nyaW+WozfgkJCU0Q7lEiAu46v5Kod6HJh7GLPy1cn37wIDoEwikDCxGcdsdPjSGXMInkYdtlscO7
YV7sHqIFh40EHCz+xzUAbSHyuDPcANbBLw6UNOtlAo8VJh/to4oxKTgbuTIJPAtgJp4EJlC0MzTV
EZrxu02lWCZkBNK+C28ycFsAfUGETifnXU2FE6izbN3bWDNcbwkIlgN1yuLTfWA0yNQtlLlRC2yI
kwGJ8twNJjfpWBTiqJZxtzej7ht+9L1UaGGJ5ksetKwL5PPRIwM6tmG9uuKgipwIx0IYmsAS5KJh
KDn4kIxzN/ZdFb96oYi5Zyhwvl9c+tAvOoD7qikMu8co/PJEvr2Qe9HbmKml+5GSB/gJhRwVE2OJ
5+ZthvwFI4pnJKvUGZePk7Mp99yB2PTENopg3MnZAsUeh4NOM3+r+Ct5RhkRdgFWNnChMzpEtmKL
LGz03cIGIcoCyTcd1NjOdfNBVNGNRXwRs/jx0zE8YZOu2tN+9PDlaPUGcuT7ubaLVSHvgFhxDxtg
RA8QKXxPsUEIGreAhwafllzMmFRXsL/GFe7Mqo2LHA+T/lghGInXC8wpGj7VPmG9hb+9ungSXrGS
fMaDwBMXHvkDSPp0Vv2hEmygsQJ8Pe3Y8Db9YQNZB3derJ2fzkYelzHm96PDSglQvUKaRQbHI5a8
0Ksz5W+Ep/JqdaDIRufBQ9k9Cpo7R+MNmIi5AjfnhviUF74b8xR4deEHbJCb80p5BbxEyMXcD1QF
70DI/db8OxYPsFiNXBoRBqXvqdWde4gy3klHxGi597B/wMlYsgnVcFG6UgyhkSN16c3xQftoT7Ol
PhF5HJCnnKk2ajGNPvMGhlJ09illMHDCJj8lq4mcqEvysT8hGt4JbEVeh0ip4jYB+Rzu5Sht32G7
PnHPnjl6xlNRdaWzU9+d9rnNwYqIBSQYq08I2p9n/vjAmTJJHZHzkS2xxvgrnchwP7VryT0dzmOR
Vnim1kalGE0ld34e1wF3jLaJHThJvTMMMZ4JVRAWZstaWGzzAHUgnlnh56JIyvlSZCP8fRVfOEW1
tch8ha7oNokoGqmPvMv/0SL/KkFR7/Xs84ZTnMt6zFkdkHtoX5J0JrnF+HTzlp+5Ss4jlTo5FIqP
BQyL7F/V6i85/1Ovjb/bxzGrHaWFFxk8Kg+yWWWhngyepGATxRDfexMF+F+B5+2JyxgHf+6QyrKY
Z7e4c0S8euvnTiBE92n47zOacFZYMRKjgQ5k8gzT8G9yw1Iz6Zx9EKxb2kTinsRi3YtESru6o7vz
U/63aBOPV8Sf+LZ8kOfCtUIrPKiMMDuR2TmC2ofETXkH+QNjTXh6zuPjFPX0vjEBNa+07C75hPDH
EavQSEwwRP3iyLUx0x+6VjUlNZQF4wkqh2jjXTqPH8XvVlIv6j0Hl/tRa/E0AueYgKm9F0gisqvb
M3YWHqJrlNbWAsFxkcaCsg5zRZtcHwjTQw2X8Hz4gXoB8dju2OI7rrYGFmcsrlQlOEMY052zGhmv
Qz7XZipvRIXplltgrnSOEELdGYS1zos2qGAnJneOcSQ6Jh+/NF/1TCuoXnjOxf0WcrWDT1U1MWFo
Cvk2ko2tYo1LJGjRfSNygOTgaUEAjcScEg5kkg9rbw8AMeC9Gt5COSg3qDChwOa/Bkbhw488h1Gm
HDp6bgxbEWKfiWnEIAe4NpIomUbKvDp7zGFZ/ce4eJBTptUQlDxmjHUMUV4foHk6C3pOcccPjVfG
XAxuggOZkRQw4p++MTChC9oQvIis/ct2x9wDHhVwq4CHAf3xv4PN8IqLRBq9whf+QEVSJA/QjQdD
gb+MKQfudvPCv/eljV/r7wfCQUZPM07xBddeW1l2cJfNQFCrBGfs0Dzcfi1nNpbsX2Y0OPhd3dkR
6pIo+jJQkn/pUwz9lphAzYVXP0YccToRxszMgRhgkETNJkqEGVG7cPOI5AEqEqBIdQReDDobS1uR
FE0OTCL8qgW58Y5vhuKV3RT62zfnV4tvLAPOnuHGx2XSJn7U8mKxyWfywz/iS/HYAOh8L45CFP37
CZmqHDF+yeRY3Eoco048AX4AnYKvYUrwc1AULOk74bP+72fAOn9H1e447OLP/32fMXv6u0+GLQGU
ilQwUymx78vbZyjSYYPz1MRj3s4JHKvcRxzAIE0j6MgpUxYHyrI5YWjswbo3ORKI0H/PmNhDiPUl
qmfeth7jbUJymEVjWFwe8yXs6LMtjQx3ZgeWM5zYwWxv8/WsIH8Z35REBn0KxIv7pRJ2osVMPGHh
EfClldHGwG2k01h2IRDEDD4MOAqY24giM0Wpt2mt4DoqIuizb2qVHwHpD66zJ0nwlN4/gAQUeBuu
/D4M1QGcBUvyjgP86w5Ppi4zrnJyKWFJXG+uiqxrwnrKYT7w88q/jPijRyDxkOOiHyxNgN3KM5nP
jopNw8yJZtosKe6VUaWHt107zzETxMzC8huqjNuuh2UQTOzOxsBEzcLb9PWGAg/9GKgKqw28qyDf
MGB16rAXSgCeydOkXApvkFIqAa2zlfHR4SDH0u5dk2LOSnHtnGLc4uQBGEuZiK3cQLt7mBAggp6r
x3xvMf+yH8l1B5XDHnGwvO16cLlGzUwx94CxBVFDmuI+cuH3fykH1YvSvk2ICji2aK8nxm+Pjgyy
Oi3pXKWEwC3S7l/EjvZUHfCFDBCErTOcL0WJBah0Ok2nYTgfDebkOoTzOdWWwYUamDEoQQAPjVIK
kTwTQviH3tvrj6c5mA8espxYdrPk+PqfEPszibEykqbjVXdrUH1E56S4Adetc8tfgm3RqIDoAAws
775oj3wlBO7ipPv5RA82VqRvDLsZ1zNMW73HpfuDVPrhv0Skjc0b/HwOHsD51dV/7mWs7Oz3Pr1H
Mkq/E5J1GfErnUTfOU6ALMnm6Hu3uEClt338Gjgzgrl+y0jt+9ffOvOtnwvQw9ACHXtjlODeLs6e
ebaOexuW4BANKIPfHixxri5aCkbjX2iYHlbmyGN6V4qpYvywphjQ9ic9HTuYNoGojc+ujWScCSlZ
EUQk3gc5/34XGoJ3FEOcl9XMsvBm424XhLkixf/G/zL0uJzR6HOlZwQIEDlwm2Ww1F6vEzQ/Q51z
TcPnyhWfNYn2Gzes1GFaDxtj3aIWc9MhQtP4EXNVatRPlGc+vN41tidncFnU602Mj3eKVRNpFJAh
AKS21qhjUxzJM6iAJmn0dcB4jn2CgIYSZKQvXDcLzNQn376jMmNDcr7kgF7Jovs2oOnIAsADetuz
JDjBmBNxe3Pei0rZTbHVOn0xJkFX5mcn2FLZSYPmxKHJFtXeyL3+B/7v7NqbpsObxO4LfWfy7cbY
LKxkHXskF1ij38e9wgEEOkMFhoSNkwETTmZAW9N/PxydfDgR6ml/ySQ73JSIn6GJNeN7NjJbl6u7
u7m9bATNCr+hbYktKmnWn3l5KLUV6kr9JOojycNriGWq7iVQUHB86oGbEpvH8PkqoBvnBaHocgkN
Mpv6pEIAiWQMK31pyWnG6mg5t278wYkCL+sb2/k070fNJ6w2BSa1Wwotc83228CtZ47LPgH9Axn0
xzHneqBeQjMd1Kc7DAJ8n2npQJlL+GUOqkzVk50c9+NjBydecR7sF7CuAO07W61mbNA6dsMguTB5
5jgsKb9vkynem4geqCKr0pc/AHelaVfUsoWr41MIF4Na4QdHTECFgm4FmwP/GbGQ3BEKUO5Lwvzr
YwYd69bHM+9RjTJYbtFswy1SHz8qZkQffcaRVYu9IuNpdKaSmLQpdbyFKwvSQZ4QiwDlKdm67DhE
PItuDWfMmTq5c+7iqLrus0H96OfF64G1jM3dMLYDK9zwT5r9XJAdKW75std5G5XsC1BXsFOoxswJ
36ALsNotKCDXtV6PPqyVyp9P6GK5LSY43ehfADx2gB74g4ULZmgaK+k74Bh2SzNdyNaQVZ2incsX
7NsIkFazVtd/SxZ+o2wgJh6x+LcTNZCwupvMQrLwyYEDS0Wvf54/tHlbbqRLgPeMxLiOQvHLchsg
j9SrYcGBih7lL2/LE3ua16S3PhtBjnIAU+IqwnuU9bhGSoSZ6afPO/Q1PdZq3l1QnlcX3ZwuMX4b
KCNgc0D64FB+b8gguMEv48iGUU9fO5xGXiN436svwSvP4NNE2Q9XDSX+7TOu8eBlMoX2OeGSZc5C
Nrdb4G+n2P2EC5/L/z3RExi9zL3G5hzP4kW9Vi23qZ0H1gSMfLewTgEV4EPBjW8AeY/wEfokMM74
BJB2hHJDjiqoes0wP1Cv0zeOH2sUYMSjYO1You+qYRPAste4C7fthED8K7FS2WRaaLDRrnvItCjA
+5wTlF16jOZHha2BwxVuoijjpJg7oiaEVfBiK1Z/0GdVeFG3O/UCx5knkhaLUu68kvSxzx3cFiO8
j5dlFHiSczbxYnPvQDPkJmIKSiuK+Be9D306FD7BooE7RtkRNZ1f043IiPjUa/xNL77y2HUqbkBZ
FejU7hpeippqIsFq4rJjU+jw66H6/0qQ8gtuc/Ef1i7lbL8L/TVirm8bvm+9+eNluXdM0ZoHIW7d
j/4Zlu2ud99dqyzKe2xEHJbLZXu/D+EX4z/xlCaddpA1rgIJ3ZyKcAIfLVXqJZq8bayleZ7epKn5
2KFZ7uOBcO2QbZc07gYnS84OM7LUVXVfCXOgis2hQ6rf56QyXgzXu8DAzVrNYNIa2rRKgaUrLMru
izpd6mivLjgq903k2HKOpw+6azTBwhlFBT4n/6mxkKhMn5rfnGfYYt0BO+BHQvxsvQpkRfPLE7x4
LRBKI6xTAAaI6sYIiBzKMZ+u4NWXsDhhk3zIjgSffJz3FLsnpB3Ve9i3LbdT1sw6HzlReNPD+UTa
qIz9J/1/CxkZzB2LkStGNsJ0+A0ZJUUUZjC3WdOnKSNrmHrWMzG04E2IKlg1URSxRhNKeLYW9CpX
QoGCCZiQ5c1S8FNKruPNhEzJpc6eB06LEevNSWeQPNrfDyeQAdMkJbdzSWh0hvMjGtaIwuadurUS
KxQ2kHzBs+roXYd0582OzefifYH4YD7gm4GI+rbTGeAbYwAw95PjHY0TgBbpbLazuxrWJHxhRPeG
OvAJSwxW5I6ps58DKF/tO8xF1XmQhbiqZgazDgwIj2bnQJxWUZLhd9v/VfTRdXz7c89k1q5iqUIz
DAGmDGjR6Mrwe6XwnKvCvOW5NEkiAZjEjFX9LQg9MQZwefCNEyx9IlEQPbJluyIZGALTRsKl/jtE
KkqmihDHQfJx8JX181gk5j5/tIAeaSoP7ys42bjhP3/wwyeZ0wiyDVmvsK+ZWcckuE4ynzBXCNUt
NbqP4ucRQb6uX4Pn177UdnMgnQJSGbVcGRrfoAYDT2QTg3v0fTml8fKMkojlFXT0E2BcAwBOjXRd
1CwJMeqBfPd8bzkgGYHcb+xtot7lcP8G8BSZlltU8vNM9bKzS0zDFmp38dmaUNpj7EfPAMFCUgUD
ER309XCOTZaAn34dQhIv4RK/Z63lIMH9QHUvuai11f0a9q2gyJMcf+UKebO78ZOd4AOWHd1xp1Ar
95zs0LKRz2qoNDAAd7KvblwizlA+mE65wlUQNNkYoMvCO2aDsuiyJLt1eghXp/h0CqdzpnThdGp4
sW6vdJs0ztUmjuPNLuGr5O4lfK7suM9vEnC/6Xx6dsMwnovblDY4JP9t+AqTKjcu7ThWwA1vEfsy
RRhlOcusapPZ9hGiELf4fTsHyDd+R87l+g1w1zHFWafEaFq6U6yV0bNyeXbiAxBPQowOM9S5Jm+4
6JzMuH4C+GA1Be+qDc1ZbtrS5DzHwkAjaJc1WpCv7GzZPmzuT4JLL7AUSY6NWYMnrPC9crV7UEuh
/goVIr1DvAYq0HVo/fd1y2Vcwg6P9IkVPdftrzW5HI3ae6+Fw3UkBRkD2IrhcgfixuX4ifPxLUHn
eUtwXV/3wosnepN3+AadfP/iVhaLyWo2AFCcAwvOM84DkoDFLP4TczMaEuz7ge7e63zO/dRH5uJ8
tayTnNvdknx8HuOrcwswmJHs6zFDmvtruW1Y/HJAs6U5UvBJDUTosAAl9a2JCVvIboS0xD6tkHjF
FAxIiBn4SrwoHTcl7BmOV1BK+kvExvHZ55mBKuZ4nOPlcA36Fw/zBNuAG1HCq+VmNFv9iN2sDdnP
LskzxBicoL9+JKKOtZG0UCfyth0osyrsLwx2Oq7RkTT8TtqBuugTxtpSk63v2JTSKwiMeYCXMSKa
Ma5P44w8UgX+J7DuHJBooPUdLcmG6jxdsuCDRAPO7WVU8+PX/rzS52QRJuSUQ4pUdvq8On3h0hA6
eh7pxFHpRDzfhoh071QqoF0BWXLyhkxhWNpIqVZ4D6/uMPCi3XcogiDLUBfhN8e+L1y+ZTI16rn+
S55UOcA7nEnQGkRC26YH2KY3dF92b9Kb3FXMQ+2GcfeYHXyG2/0ZNToSJOg4D8zHAjGa7U3g+iYm
tZA8w29lbQ6h9MtwZc7IrNstdH4bds6xePB7Japj4Zyvkx8/q+N08SEYbmZMrvh/hHRLkhrl1I1s
QxPwIuY6QGKKn0NSxiU+bMaEmk+xufZkV1uKyHMaBu8yqTDmxt19QVLGEB8Qs3Pz2MR+1FwRrKAS
YyTS0FlXRykpq9qpGt1Su5w9IOSAsMSPKEGAdLpMSgOT6h7hkNnWHCioJaDmlI6euWhWsGInJZUm
tiGmFTmGrwEg9xrE0dehcA4kLvcbypYtEtLRSQt788tCGWikJw17A31c/Flf3fCwe8EqVkgSy3nS
La3Y+F5NeGcxxjvhBcFaIS1S+LZ374Z7xWdASSaFSnIBfgX/CIyEXcB7wlz52OpcCjmHpHCFgRJ/
Qq5DwLgGKuZ3LCYlWE+Qcs+IIpTCw2XI6dUbiRNSRFS/Byn/i6ThjMxL/Ip5KHEPl4h7py2LvuOH
//BxYST79w4xWPxLV8G8ApN/l/Bu6BqBuePExbwwqE7vwYeE5XF/biaow3ZmcuG+n7w+DGvm+pgA
8tLVeAYDbWAGt6gZ4kdPWClDazJdcEu3+7/vYzWFfsgQOtRj6xdj8gQPRkbSNxGsN+gdMcDTYV8V
gzaA40ma/QdasxriMOPC0ub7C5lMsHAJuxKCapFA39wQ4+FrAXB580uMxrHACrEDwO4BahYxL1hS
fGMmkhKnmhhLlgn7DyvlUqq9y/yeVMTNpdF5cBlXSTaG7BV/16nbxYaEgIWQdnOSToqEM/YR5knG
Ijwy4FnlyZPcbxp9rIoY2ekjhYukiZUIgFhQus2J5HFZwA3D8ncIWM60lQQjfN2U6G8uO3huBR2P
en5Pkj3DW2spUOvAjgLPHtkz3x45trO2+ckuOGrubPKwmUYLVydwBGTD3Ji4SP5QMCj+VDgDQO+/
SXCfAQO/5QGFNkf5A8Sf/tZbAhxOrjYQLopUuBads97iP8QFPCBjxL/atgbfaAf3OI94uAa8lTHG
YwCIkTwuJH4G1q69zjScEYL2Lfhg7neEgD9h59+LY1KHS0GJ49lEhTPRgJrrWHwjnm4DKQPZ4QE4
lEEwFDkwGD9giRiKY0ScuNOfXX/3yAZeYSCYfYI+VzDpFVWZBE8RWnZyhPnMoAPLJkYwpK2NuNkI
3JbTCwh6qv8KIBqVBipf3IXXaBFgcsOvoEA7B+KUeIRaxJ05WtTE6gyhI6M+UHhxA1H5pdE3BFOe
FlC+x5x0nlDo+bsIJPy3mvaWIlSnXpxnzxHmRmh9qoH2I20s/B0c80SBRkovw4PwFWnObqx40PWT
3QdfGc35RbJn8/2vuAWosieRxE7D6H1GsJkNHibnWPkfB5Y89P2NNH6uCqqPDF3Or7WxNq2BEJ2Q
5xyWvkFYgUiM/7rZAamqS3LZhIeC9YB0hqQ7HkpkUBgD4wSBnUYYdwrY6AzM8RzrhiarC4EPVqQ4
aOFdkUh/nt20E1XnIp3S5OIfAlxZ/Wj8Aj6RjuUsAonOhY5CTrm8wRgVsQXLZT2BvK0QtHZhKgMA
yMPiQ5IBoDFl4N1mPPERim4cPduH/UxHLP5v2LLZQv1gmpX6d5TYbvlzX6G37lCgjSXillqkKgYr
y/4hnnKa9BxSdCuu5Q3W1aP3B79BlJHdBlGFJ2/qIY6hzHN1Zu7jlrXRT3ewQMci8RdPEcLUxSF9
euqm0P1EYwgN7uHpbN84ymHp/6TcM6d9PGIbBrYiP5xZtph745s37CZ0zExuid3lo+EB0+RCZ3cb
WehugtcWR6f+wTpUv3REVmQxbKXEWtbMFzCnMJJPSN32XF8SmTIEsxqECYxn8Z8BFeAnxKi/kZFh
8nIDjnO/z3HTIAvFbK2rHbMnfETC1ye4YOl6B9Ni7eTaOSijHJsDzD8E6ubKOLzBI+OcZxS2yi6s
5WilcDc8jzhmG230xYIteK/yn95Juw7wpsDJAdMYQhZl8hijS3/5VGGG9eXoG5imzpKh6hjfUNxz
RoPGnJO6mNUT0rcvUqI3ybtbpvA4kL3mOEFi8XhrIvy35Gypwc8hEYcdusVBb3gen8knUOKnsPAM
DICHD1NRKH5TaIvQEuancsx4mkkwdtf4bYYgVdP5nFyhOOuPLMY+S1y5gScqH8Q9JF/QK30tLpkO
WsyVUH7jBOQXk/u22AOdKSEpCDTfXu7fx/Oebfx+IN0p4WupMYdWQiPWwvt8YKxBZrgVxifr1x/Z
CJ/0+XUg6tsbQ/5H8EoEO08QFRUetJor0Pz41+e3LubUjKx3OcXxLTjPMWcRJSlFIZXlNbjH4Mds
8uX6i3vRDIIFH5+ZoDDUcAseFHiuucyGhnCbCio8V+BtDZq9EhDqmfSQ8kQYacODYHetsMaHeBqJ
M1jUGClwPQwPT1jB/FyjR8aZbggVE1WMCzBNV8QVYN8i7F0oGHG4IPId2+6rjdIiH/WcXYkMRxkc
EEddHQ1JjNijYZmIK7gY5aOv/0bEHr4wpyMVcmFACvjEZiOsEBryqOi78tF5hltWOcK4CRRDgcmZ
Y63GQBNbjEkjY7r0wVYR8lA9h1Hmf4EhxuDyeFR94wvbs5hQfmN6UdWcsuEW+2sViaiHYkL39+bx
CbTIxlf/V4Q0Yi4iCDv1vNzV49sYKfWyhk7DSYsTd3l/BGnLro98DwnMCuMXBSL0wopxTyQeJFCW
vSXqeCSatSsCyITsh6phQc2RqDHpHg3Pa6quF/ckn1KErPGXGBNZhB9AQhYAZjK/Kq3XusOLo4cW
w4bBlA6KHFc2PWaygdUHz7jI5uSX3OaASpfdy+3F1PK/9fAqc+kC979J3uvh9EqKZ5SvHhdfYjtc
6K17I9iT08lyFNZXOmrYd/j5Rijsn6uGnp51SwvkAz9zSaCMxTE84hCpM8EBqVvkbFp7BLQBrBIP
rMnt77/V9hYhM+nPswWyaxoLlVaeFQ4cYgSkGXHmoet5C1XblDoW+dXXl1XKzt0lQmtzQjDL6vei
xhSnKucgCx5/kZjLju5GinVXoYkWbJnWk0J5zKqLJQgP8fAFS6ZH44ubHzQYiti/WrKl3wAQWIvV
E8QIjVcWTBXQbApgYCmeGJpej+avv+hzedxh79zDFxnX9Fz8kAcqkXOoiRQiarM3GK5y1wjVfDSS
w07yJb9u8KPEd44RS727olaG2XuZ9kkNs47tY/LN48uL0lu2TroxrAttE4P23dXclRucYUz633JY
M8Z6wiPrmy/XVJFovrFSRffj9Mv2wgiT/QuNHWUB3pjNuRc27HjfxwCXELaoF6otUdurw6oeYZlM
lDkt2hkXkfOsGDWRgY/JMA2EEJfLiU26RTYCq6siRyS1Fl8mvC2Ga6URp+8qkKVH8mg96+wZX0Jn
viSm1PA+qKIqO+8llRxUj7PXezO+PuaA0k9DHuOmUktg3V+ZzrY8Y0GB6zlFdnbh+jy+Z7etzt+r
7ruCJoldXDNJT9QQ94ISxcSR6mWf8SDleqKbx2fmTCg3oSQuLVYrR3qzkPLZR13cAG++uyZzN583
ZkkObc9VSmS7weA4nTbwXiB3PUdX9Kigf+pt95HWmr7BgLZ49u0zlZ/iAuLgKsVVm3S37aP/y3lH
+hdxBpQkz0FRRBJa8ctQTxMT6R8xmvWiokqQFKYwOGY10xcR0m2oPzkiQY4cTqNZuM4B2TA0nnyn
ZWKRE91Ax3mUbIcEzdEZvGKV2eGxKaj+LdTsBmd5gEcV4btQGFGVEXGTKbPesou0n4cy6Q7Ny+H4
AGPdtsL8K4sBDzFwazMizxnqM/cyohZ1E3LRbwDWWxpuh/+RjrDLIZgJR49bxWwTk/EQQeBNdjAx
aqWwVefv24/0F80ufVAQw/WDgmu5toyKB0XQuWiHIHSwN9BQ9F20TOYl5s8he/RRw2CMxLov9CoE
0vWYRzFfIDIeRxki5qm0cIlKx8/jU9BxtfWdtqhTkKRmOtrArRmlPHYNcIYFQ7OzIKX2VKpXrPM1
2E/vEspSERYgvJ/N5X3Q0mOeUht/Nult+HoPv9/kViKZyopq/tfFmxmim4K368/U1QxqoOBXS5j5
jK6JOelzSyS8RCmVx+hcEP9nTCKJbkHfMVFAcRdn+Hv94R1bzz4Bw+bkiRE0Aw5hZwKXlLHBHfBy
zaKLNzqXKtBb9YtpkzAWYBMUHlUmZsM3rlFhJYW5NUoeprcC5KxgTwHg2/nGYmFlKQO9hpByC3lD
Mg300YGQUr1515kLc+dkUnl6xeDeJf/HkGOlG/A1MfMyPUTf67O2PDESDvSe0/szZELzibl327fV
vleaftP3NHhtUsRcQmvii4QvedRVw5QceUSer0jvgpSjwZNBA3AV7BM9jSUie3BVQBhJmN4nIOBH
e7gfGQt774aNCAs7fiLoRDW3R/RF5gjfW9QSpof7HiRY5NUdqxcdygde2J35D3vGZXRt5k1vkq8A
I3rX03kFEHAZ9DtAgbMO7pmZAcVD/W8vl31j8PEQGA+AselZLJvpw5+hiEialkMI41hgYulFPCot
t1fuRI8lOm1aaoTHePjQOpFq6UL9ce7JxV0sovGCTimH1cKCxLWJTQJdOm6fxfQ6bxPSxiGtCxZS
zvyG8OCMcfz397wTpN/c60IgPg90aYTZx1aaZehy6eIQkTPud6ukOgpSMJ0634l+vQtbKO78kloC
yOJj05iAtqPVV+fdD3SRAI+FEqqxSKx/hMcuxq3gbB9n+ADZk8magMCIvDN7vxetsGZPuMppLi0k
dCqWFwL8Iv6GD0G8xlSMlvEMwUe0kMbBWHy217VS090yKltyN6KF7kX3PZy6SX+WL/8j6by2FNW2
MPxEjEGScCtBzDneOEwFIopI5un3t3qP06d3d3VpIWGtOf/5B7S69qoKzFWxr+iNzRlfOsZU8dvX
VD0+t+YMNCGcipRxcU1FbwpXi8A5iA2jcCkKJYQAcMbgX61BKbABXIWncBlBNMI/QpC1BJ7BdzGs
mFNiJXP8wvlGkTamXEmrBlWjtR1l0J/5CdC7GzSbVGLZg/qFP9BfzBsMGfItlp6E4LHm4gVaTOpd
vXutSMJbMWh4Be3MDEzwRGCZqRIMIVBP4zWq/62NB5RwsRMXDOAvsCaCZk7qDr204HOVU2qjDKPq
dofFmwpEl+yYLOjtRk6vpEMYENVFVNUwMae/+TkEeBwz4Uyfayy7mTtkgdEEJtJmRGqkDdlBhp+E
Ng2NzRsLzY3NxsFe/VzKGETi9oUJbX2QGdy+A4kUO+RLFLhZQJBwrKzVZhhq/vcLJfkQadbENjFO
e6pxgWEdmng6Vem5waAk/G6N563sDrF2ibRLUz809unzMdtK1nP6M1Gf2ph/VtKk0S+mit05FhKf
kDMsrImpQyTH+p2dDOZmDZWi6fFTPtdCEOWPdOIU8ZEKOwvgAZ9z0ifrhrhJxEgY9hQkS+TyMS1Q
fX/PKElRDoezMKaBGtmwZYwSAXgmTXHI6H9X+Ua2oAHhoWePkHgH50PnfVfvxWemOb1RNoTEFR5D
9AWyy2rZryf2X7KCHsYmjWKHmkO8KJmlTHIWrcsMzK2hmv0EXTRcyD77B/5aA6Efat1POcHu5m6h
9EW7c6BQ9188J+qcrKllgVAPjq3QhSHQg630doWyja0FvUMSoKZAFoXJSP+fDIqfZI44UiEM6jws
0VZCwhQHUBjdiBivfgIDdahP3sdipk4Is0UAVZNsqnlfiKoXeayWQztH5lRdfx2O9MMUJkI9jUYV
KiZuP8TgdA6j5wZKPBM78kHygV2TVBNoet/AkiMKLJRY2BEjZBFmcSTRjBBcm0woYx/36B9VLf7C
lAV1QDYNY01oIQ3r/3NcmBPmDIyCGJBX6EekQYYakiFNyo7gNISlMwlG9wj6QJpc07cYz5KVBT+A
wU3FASwAgGGBowD+uRg74a8k3YjO/Kn0bzDDZ6F7nwJs7GP3KjsbQdME4BTOaBhuAUUj/frhbEYH
9s8uzYbYDL3DGNPmt6ZLpgGRqAcd4QLyJ+zmSnT2ld2vr2+oExC3h3lgUKw3iiufIpoSrGYR5lCW
wiShRpc83oeytv2MuUVN1PtVH6QIxIg6kSJSWsuYA2kOw++vOsn+igNiaAzyTdEIOjV69RHjuACa
WtQPxrvT2ytQ8ufO/DTebKwTey1oXk36iNPD6TJCq/wu+6lCMePnX896TZN43CreNwzYMY0Soz0v
wsX260oA9u1A4n1DB7og74E6uwDcJCuwHaAeLE5RtzFwncODYQprkLJW7aftnNF77hkM1yFPlYxi
XUrn7+G9+0AzgYvkwV8GQAcJilx6x+QYaa42sTGTRlS807hl71q8quwhiQ41blRcLS4e/QCAJV66
sN+o5hiQOyBfXJMnHO5KlJTwRmtEtT3IG07L6pp6fL1Vp5ju2AjwEXZTm4rAOavzntjOkKLmndUB
6pozxLHpCy7zOzA7n2K8wpRURfAx4805hF7Buw1CbdBjbEEEmDrVeS7hn3brjB6UhSW+vJR5dR7w
YWT/rY2y79imeX6fcshMjTlUsY8kOwqju02+VIkuBk4N+wTCEjhwjkY6xt21Fz7J4sMQcpSedzYF
CXrB1858zUWLmgU5WaP9e7dIPffkD4HBHxrPPIbp7+B7hp7hmLlrXLDZtdtx0eHcjeuBW7/3uNAc
/AY3F8UnlqN/Gp/4gtk/iOEG0tc/ocKsGcDON03A/nYefufJoiV2l/C4jjEJ+SMYKLvM9LGCLKqR
9Zc3ICQjbICZwAsbPpA/BuoUxxpP5uxdTYuzg/dTog9LfU3JUZKRhLdyN4kBkKQNmUQ54xxgTTQ5
lbDR5d58zt4gxhjIqh5nsKkGzWub+Bahlc1I04d5D0dxaiJCSXUeoYeJmRu7IsIBe/DbqFDerUP8
9o06oC6VJcxiHfp/zjL9V2UHKmjcB5KheBMl9vPnKCIZB+EMRBPIo50Xoq+noEWGM/3AtmZAZMPe
xzFQUAQh3bVmEOEzlgQZWjtGmCW9ot0M9HrQ+97e9gXLyV51yruFHuT5BtpbTnpK73uVoLhG+EQk
IzUcWACtKAiTIE4HFo9ow5F8N88XhR8Pd+FJ4a+Pgukloz6TkGe2Dp2wRbqpvSiVxlWTmoocx5JF
W9IgETPtPLPTFys10UGo47P0V+xXdTj6aZcSDx6mrVTzlxItGZne+oA5DBpek/aD9/V+ZYijmqfI
HuV1zsL6xosTraAjOgcsQkjp0zzEFzVuXlwesIEjpPK4diFgy9w4Uh8bLXp45phvnGF1N8fdIR7r
ig8zNUenYrsEH5xJSksJpRL2fYw7OwgozJ97jqUQR+VID2iYFSoVViNKReqzj6/Jnp16PcQ3k+9Y
XkDfrFH7QLywXfkhulxs3HG8A82N4D25NFc0QSlDobND0/KMxwRuqBIJbEteIanDEs9fUtqgurFs
cXIlJvwu/pTY/oapbyPFQ+sLDItBBn0Ne2ZKmGlg9JyPGjAX44iBhMmcJaHuJyB21yaY/Od/GS+Q
G1OSLdNP2fNikezXUuVj6IyiqqTfcykkLGLjCuGkyI8rI/ecuZZCalzwjF0Y5/9MZgYqasRzH2gj
db9YpP2I/5nFOmBgHzsxYZIrIheSeQ6hh21sRovJvke7Nc2o4zAdlA+987GNRnF3b0U5AwYm+Cli
vPce2fvfup3avqjx3lvsc83TC9gN6hudBtFH2yI9ZNRoCRHKwzIZU7jxXNAaPuEmg7B8mPN+Pn4Y
j5Q3lhtBDBJYMGMt1mKksGOOCQEvcupZB09Ld63Upx/vVDehaRcRrryVg6Er+xjTjXc6PsPjZbD+
cU2oWIsUtVxQXsqlhrnp023pS2ufQbk8zf4o2SzG0D0f11hgCfIoo9uZBGE8KxKnsvAIdU1iR17B
t/NNbcLv8a2mvGHYAhVHxXLQhVlDdYIMG2MIGDc/wa+RrYkuBVns2cbjGdOkYuMi6RD9QIYSEA/4
v3ALtVv62SsGtgHhc65G9UhWzV2Y+7jzlxilyVBUsh32zZF0eUUFhFpYQxrDluxRdbZr8uFk/Sih
EozE6EGskWsRxwMr56wtPzXGoPnNAoKzi8PZPMjyvPfaWuWq6uFQzGslr8FLNhyzuhp4YCf7CCiV
yZPKYqoMpPMIqGvTTgl4/neT2HuQVWrSUZuAm57IxmJuAgBN6O9FQwiLEAOw+OlQdZ/fXhV5nLgI
n1ngf3DeSXRKjzSyDQLXS7G0NyQXAXS28Iwip2L9B7HHLWCULrn1uk1zL5ir4pzREsnEXq1SvaCt
X1EK6a+RkS4ydZQZYxCmtIN27b6YT8OSx72a6TCPWIR9t1vWLnCbGF3Rw3YM8Ui9fq4i8Jjzzxf3
2I/yw33L5KiaonygMrKWVe5F6i6tDDJRR2+NYZL0nj6176gpJBGk0TXrrD2laCWgb2gS8TApUncj
+JpDC1KFcT1XHX7cS0sCEPTP6bg1DgkaLjYuVFoU/S4ooBm6PaBLZHxcTqo7a0AZ82t90Mj8FeAf
lK96gTST579WuEVBqK6u8S1/jaT0jfH3pQS5/ALv/nwZdFOjKGmhITc+eVyhvLWtP8Fhgqz6cmsN
nznjmo2b5xina+cDqrxEI82UeR0i0owG9IoM8nFNa5hfHFs0mJt83LtbzgHWnLSBQTqo97Cix/qy
IIyRDsK3PKl/J9FiJXyeOLZbOWp82C0n+dSuwt179/prAJAoQEHmD2+AWZewSh1upwlQOQxxJ0BL
gpHfK4Ah0X7ukeaEl9fTge4JNYMnFKPiJ88igh+ebDL23oOe4mbcpa9A+w07C9rmRDOHvWLA2fyB
GNfjnz23rJnRG4PngkjKWBTCbiITDgW7iWTA7315TwjDAx32PKFcWKvnPuU5KSIiDpF0uc7P5IDC
AwdEguIxa7bTACN23Fhi4F+4fOx/5VSCr95A9bXS7ec5N0rGGRsCbfNHNc5+px+4iP5ZmSzlKcnT
8MoqH583MyFIkva8hCtfOwgm1JI7GRFMAPQDIFUvDCwTcwQdbMXDHA+61K+lwKjIGmSVmZDtAVqF
3CLpTWX0bOQ+igRFK170FA9j3POTMBfhFqrRFFLsXPQ7SGnODs3IGLEsmzmjtmKem160B67TiPZ8
iN2BXew3KQigQrmJ187PJ2vpDAwPRk6qIQyciuAvfnlZ7qkw9oGMePum/4GLmfTjMQuOfbEw/SiJ
FHBCxqwas0y34HHCe4lG45JVImS5QmvJzAIDTAp2Nmn8+xnCVWOKDZzxKQkkjdoA/UXM9l0Nz9IA
jE6XhhmbZOuqZfAyPb4xorzqVpm9kzDrKmZNRYSJlylexLy4dV94yjMzz9w8cW3YEczoPi6sWoW5
ElHePf8g64KWqzZEtxJRSfyr370YVGNKhlf2nbUlYX6jX95Ij8+7rDyqFBmg63iOUqJQeVLWoBfK
yXVynsgDH3pPeEHIlHAlNmtBkY+ZwBYQYRk6EF6NfTMQeTN4suTn9FAkCxsLC6iqZBOVES4l1e5X
WY66L6/x47kmM+hqH+HlYl5Cs4MXB9GJME2xjFkXD/mKyoF/NLX+WXZC7EzpoE3GB8Ai/Q7NAcYe
lHXwbg/fQ8LbsQbkIv2UdU3w6Si2ZYzBnB7xcUSOk4ihMeYN6rPDGlTwud0vmh/o7TzuMMe4eCiz
WTNY6CMCQtE6UALTI3rwmeueYFHDETJaR2dqYdAoeoytQxI60Kd1BJJ5Lf69mNaDnaD6sEjZwPFu
DP36S0wTeQGq98lGhMY/YbTTtlE/ti4WuhWMtQx7Z+LRAXyfD/sSreojW/3tvM3+nuO5iWMrmFP6
+MzfJ1VYsDakWjMOq7H7EWkmVEa6uDg4cxC3SBA1QfQ8deRvAsoqs35xZeYGvlgySGTEoPFqZvUv
EbBa83xCT+bPlDcvWiIPt66qc/mrirYE/jxEDIIrludo+IMlwOAMo0IGyMA3oJKA+Wihzi5+2MCH
+RK7yL29+lwBxrHSRxoAisfRZdtkzT4nwxB6YDvN+3OoNBWsHyoeR1pwBi1myQFFhbTPxccJTXgJ
mjPkyaHTXFFGMgTZW1Dat9r4d/3tw5NxDDnCFO8DRi8MR+mdYcO86FREFf2lHBGkphidJjUgzH9I
juP3EpPGMUJXVoeCVeRejKm7RVld+hpEvk28b+/1Ivn1WUQYa7yg6XZTpmW0lZ6aOJni9rBlZWyI
Qj5xIizz+Bhh/NdY9Js3+dJJ2wQ/YIwNcDrC35P9lpJK7IeiRAPiYGeXkKug7aEB5RYGEWQUygSP
cJ5/8b2smLLBzMCRHzYHyQVhIeMstmLUQy/5+zeXIrUBuwhmBRokWVAC/0xQZIU2SysCxr5c/TB1
uBkKxBic1a/7TldEpHGeWMkx6qUuF2IePMyFnG3I0s3Mg0sTPqijZLat1GkbxwxCuhbJgYt9JjCH
CS82rTbpKH3aZ9sWYUC02xZNB5ZoFPUgbH9KJXKD3qf6IcpDyX0DRjHfOGIEuv4tqg1O/uqrr6OF
w0+U6ecRCCFmtSAiFA83Bp70PeJDmghoBJ0EsizoAU+/8AfLcV6465vwCbDaf56Jl+vXB7zC9vId
k5AONqji2DwC0DMHQxxGgbeAyVEx4+67OZMlRiwV5VE/3JYiOB1RS4Nf6IHrfabboTNosK1mas5l
+cFtqMdvvK+im6HLPB1mYLA3myVKjK8RqBWtzOiJnE9PoX3ZqwynSMYp1dQo5k/ArQf7WR6OTF0I
7th6cNZB2V7TscWwYT9jqWEbGH0Uj4bY5t7D0vk1zttNHJ5kOkoxZdf8rIcLL5Y7s18zYV/oNSRw
7WVh6U+natsjvL8h0yA9gqANAQejrZQ9AaKZ4umMiWrHUDyIK+wYneJbGGZCO4awVvmVFMCpTsIR
yB9pmwy3v5jBAGylCGHc1nYZB/MOGS4sWmAr4IsjltF3NpAmsjY0CzduBrwlnJ0aEevTh/qjKvC+
PAurVWaS7NnsIPjOcvnJ0znZwIkh7SoaHkKteLaosyiaDCI7WoJ2PA0/WWIpZdj7bgVv0x4oIdYA
3hNLGdZgw1eRwkLewsbddHpXwoyZVGJkZxKORk1TCRgJHbkGdabnZkBaX/JA/qFcFjUndG5CF7FM
wJOoHhDCAfoE3faLsROop0xoL7HZyEzFTY/ku8UxsXNRWHYmnarHLCti1pE6hSJ8XE22Xx6c2OEq
sS8y/+tmwiGBEsEklmuEx6ktO186LiSsKLq4+pHPvoh/HkvRGUkIZVYqxnIfun/F8m3QESerh4w0
sFjSw0AUOyA32/TBatwKbIbWT+feZINkLEiMpuSIbaD2EVe9yaijSZSCBAM6HheU9hKRZiIpiM7x
C0GIOyXvy1xV6i7L418xIUXUCj5D8ZYbaIFQnwywpBGSVBjM/JXcWPye8GlLR6yTwB2sqk9UXKIg
g4FVQnYGhSwcTh+XovgiGIBFAkIF4OZA5ykiryVp8x8O1FouwFmbDvDm5ncfGYgB0uDpkqeorvjd
HkhYcTEBjsiWDnJyQZnUkFtMgyJKBucFotnzaIbotGiwGPhX+bACQGxcAwc7Q6COU7Mc8FNFP0mr
kxBePTQl7poBFLceNl8NkdhuXIHRBCVE+YfjEM9sPnpfQlVRRzrN/IlhTolk0FNuwEcMMur9mbWZ
lh7nvc5JwFkrpyLCkhAoZB2gz+c+odyeRmVN16rTE3pkm6dJACviNTNpt0S37qa2k+PaxB7PEA4G
DrQqUaInmMOkJFGPO3ZZBhtH2D8GjEjcYUH3a8fkkWTEDQhE1UP72SOUCM9JR8c3GJFxC1nbRyQE
uC0h3AKZhP1K5CczDiYlK81CSePlq2rIVzTiMvjxU7gUAnW5qkcch6gJNFClkPm98B4idIjVj325
hPRbsCmuGakpC6Qb5f4N0wcAAyEHckH2Hf56VWr4PHDCgeY/hMgfCXoB5OWxe69gMIksDiJuwGND
lrLMLdblCejDurzQL3DzcFLZ5nkaFSfc9lhD/+FlKsAUNS+9C9APdVnmNcxpaK3Qk8D8+PeHM7xq
YEerTx6dTIwiSms+HRphjCvepHKgyncjOEF4BL3daZFAJnBJXS+wh4VAD7USxBv1CvUeTxK8QPpJ
TDrY+Z7s51juv1VcdcoI8gPTL0Qfm+89ukU3SFTon8C7sFrHUUFj0cVGMEQSTS9ZvJxyiz5RJEDx
6+tCV1CpP3rq7WOPONyWaRZ+NdxsyWsHvxBTlw+9H1Ih/kAGCYZfP261S3VStu+bglIBgzuaDlJ2
2aVRBCBmwWqlDvirTEtQsvz2LRRg2DZTNrJb4SnBhUMbxpbGOEGBFeM0lACsP0P7ofHdyDCB9Bf5
vOa2ilU5KE6YlqXczKylyIoJ9mOF+TcBUpg+dfAbPwnlPikWH546OvjBMwlAfkpEfn2adkY+3OMV
rk2cWJy7zuz+PcApgxAfkgAGTyQYEPsil06XJcFMfBELiX266Vq0ANDuKBVCGnsQ9yGAFF+Jclcp
hTqEwBAVq3qQjp4PEsKzR/nEF2WxF7ANOS82grdLtc4tmCojDksrnA7jW24MTFOAAiGmnp2Ou4hn
Gmf5FsqDWE6oymIOjxfiem/F3AHYmt7eMSKacYw+1nQh3xqwbfQ7BINYJ6jtjZSnhW31Tv/0UVvj
eskQpNPeA+n13n6UmdKwpvPsI+KjD8CaBksPyNyQc/84O1CGkXCA7PCMst5BPOJJhXjFv9cXSBSc
Ef7R+OuwARcwgMDv+Z1UGvErFx+fXQ99B49XcisWrzMj1jL33ywnljJMpI0FFW6qSOS4mdcPDEPt
aiuE03zm6bKcJvMvE1OeftQJJk0DZhBLVPdbarp82VJNI8jNThrVOXYYh2atbsslRR2pKev61KyV
DRb9x2oh2FZQq5C/4XKwKhbKhjhbg/WS2RAIWvtBETlLAUcWKPvOuwq/A2XSDEWIKSmXi2oOL3jR
bSLaZwhglH53kMFikxFe9CX/qh2bGHSRN6SEvkQVw4CrsaeoQPKxskBHwpKESx2O9xi2Y1DFL2B9
NjU4M4AIRxaoguB2MPOfD5CSbBjzsdt8F+KHFEGDkhwelOXG+ZIfL4OPGeKi8F0lowiwMnz5gDmf
DnMn4BjYidmbe2rANzPJB3my/lBg/nEpgT2p4pn/SHNmihAns+WXFK72Um24Q3AU4DTb3vmeH3j2
Z9b8HEi7ZqVgDsXU0dfmcuL2bq8LY002CaQ33GOlJTpKDirRqZEGn4W8NS4ZGBVAAuKGrn9ifieo
XBwVWOcfJxhX7w3w43fBwyMbIruvueM0PkhxsJ03a3tfPpIbXaWl96UrAlCqHxwby5V8IXYWB/xi
I0/NPbsSF536guWY/dukI73my+/P0ybF3TIEFPlMoSugj3yOaQCom56jkMhcnrbPmvhT6LIQ7Zge
sqhyzoCVxFD3WOy1q+kzabSiKWaOyS0r7h2c8uJz4mnhnPKregN0uTwSfERQK6oAcbfLAQuIDab/
91u8CRqCZUD4fJSPhMGafsr/Xrv8j01P/mFG2e/dqsPP3b76YzSd/Sm9TR+V5H08pnRxD6iLxrsd
llA9B6zguYelaW6Y0ZpHHXnsVRtmgBDPdRcPCiwUdLdZGCtQg7SdhN8gWb5Bw0H+Cl9f1oGxP1+7
KU4v3wcWKogdHxHmHw+N1QVmTNRPDs+dUBeJmGyoYf33X9n2gdThloMUUMfolsMuqeKugGPnjvso
A6SAyvzxTK5bK/QCU2yiQldanwckpTBcLPCOA+Zjjog0h3hcCKmTyENml8oew4AG0cEHkQNnMVw1
rDU9apG5fWujKUsMJ4hF2tpyeD34TrWr3VUAYyQPpKJpIgvOwvKQ0c0fFu7H9Gou7CNCw5xuifzo
R7fmc+Q413Ce+TQM0hLH2L73r2uI0cjqDsf+fOlICrKxQ4Ak0lf/3heC9mbRBsbusGTx+G3KWTVX
9u8tnD2s/vfK3t4/x+pOhpucTqUVvM+TkE4xPqSleVDbatfmypacURTTTAbARjT15Zbf+NVDezBl
d0UlH93Kk7RnbcKGnSwOLJ9WmOhDkYSETmt5qRbJreL4mQzf9G29Ku5i8Wa/ZRRCHOjuOTbHQB5Q
20TqPBURJBSKZ2gxkIB6s26lLGN8i6JrIoAMCzBhb84+e4O8qDuiQnnRzbpZs5KH8d6463eJJYRu
0sMGSYyQHt0+Ngbxmjd949ftyazK9Ram+Jzyy9zTKkvXYmEg6Y6P8f1zjI9kH/r06kwSMe7gZZwA
PjC9Om28AFAEHID4ZEDayhMzU7Z62CD7aA7oPeYBhmjYRGAEwI7iD/rjK7smI6p8yWLP14wH5csK
DtJN3ebL7MQQjLNMS8zPeS8xHkBNrr9cVfPDxnsmg6fthViSi9ML8Zz7nHqIvD069n9vZyMLpHVi
XghsjN2B7MR1H8JQRTSiSW3oKxvoSxLGD2TMvVkifRYI68GxiOIXWlE+5Zkvnm6GTpHETPuMKvpb
45zhyTZDLeeMtxHGRpSauLFBJrmx9PDOLegtIFxgPQwWNxK8LUQUxHw9QhpCS8z9z7tyBgahPzjB
6+gmb8EaODlwkCCGfVVGolCU+gBYsF85MuvBusf5IXtuxUfjE+k2NtcAhaK21HrDbARcQdduQN7w
u42050OJLY7TTNAa48gV6ysLJxUqVC+OoVqHsdMlpMq7bTRMR8ZFXI8t7+mrWzPgFNIvJYv0BMpB
AFrvSgXER0DeSnrH5nfk4DlkeXrlr2zIF3DaKUhJ+OMY5Yt05Q2aoXG51rPkRscS9etTNoogakHq
7hsAjaLCJq5E3f6+7B0OnUpDyJQAI+E1JDdaXnhXdL0lJcD3Hh/0i77VSa445kuxZ1eL+MhzFB2i
A/0Cp4irVK6MC+QQddfcz7v4kI2yESn2RyAb3Rpz5ZuhtbN2n2O94gorG46PvyqTbgNXhGV/Y+3o
aH4LTnC1IPtk81v436N1EeWANmEPKVflqlnTunN4Gx7f6Cbemqtebbju3Enfe3OHdQG56cGtwrkU
3Im76vGyYbOmJuFiWTv2IZLohsntNda3JY98sagW7ZR8uflv0Zv87jWfI7oV92ZN0Ld1sfgs0U28
4P+z8MUUieeC/p2gSJFnEh84E5+jvv3ef0cuFt/Apw1bDFI4QezBCsmYNC7wk/C+pTHfxDdewVI0
qVf8gf2Q0udCsMxKnv6O36N+oftQd/XJuhSLfPU9mnQbM/HBGWexVIpD5szseNOYpnRd3PkTC1fB
oVu73xqn5CWV2Fy9pHn/t5YvzUSZYAF0r2fpKiN8ktN3sS7t47PhDAIycsrPOz5RO9MmsMs5q5d/
F6k3Ni4yj9CbUcmOWmBRrfVddVcvyoRC4twBf/TVi7HLl9gzfBdMB+lw7iaqOPHX313e8W0/Mrjq
gXzhTOm7mjpg8RtSVJk3CtXPRv7TZx9EdfWu2zDZTDZMn9opUuUdTaU5pyqmmM2XyRzzrW38B9LK
hK8H1ogpEkzBkzJ7TRXmgeUxGddHGtZ7fZSxzNbXFu6P2lJfAwF+/orreaPNSIbjsyH6/o7LGttn
dfGOruaTrIm+7n/HLa7EQG2eiht4jSExTjp+6+Jf68KJ4V8Y/Q/DRQul+8K17AMje8KjTrj+l1h5
C9dcwagVfyt9oSGPd5kb7ZilCS9vB4iYYEpnL1x1Cw+pzYDIPFSw9Mh9IV2FFYHdtkCfPRS1//56
Q9XjFqP8iMDUw5ub/xv//tcToRBYlgFE8nrxNVIXiDWgZeV/UHanFhbARSCc+dQFmRJkD/VmjMNs
57fXF/qRPyJMh1A1Y8tlJiPwJUYloE6bYl+MMevbnuH4YozowYl3GeHDW8b7ioyr56PY84pwCdjK
iwF7AJvZh/HVHkN89ucxiqPEFTY9iS+0yMKiuIMVgYOZK4KI/v/7UPCpBZtaYVIK+OJXV8H9Ezbg
FnlFgvUsvoIgFnPI8xA2v0tWMMsh8AMF3EhiM+jQCV03G2jNi6YvXh16wuqR89lfUNxzDh+LGWUA
3rBIPzbJ/kvADyZ0VC6sRyAKqGjhKHz6AgD/52EEdN4wZ1vWWxZvKgiWa3g8JZ6R+YNzBBT8/fcd
7NDd9QW7GsFFb/bdU4LwfmbnAhYgUqDrhwFEQQCUR2Vw1vrhQ+r6fLPAxlCtUamZjA48i8CXIZbR
QcTnJl0I7Qb2lxS0Odxw0FlIx8+l0PMqQTbFROGaT99LcZbEaSXGbKyJOuE7T0ft9tUQ7NwbcwQ0
NFQ12/yhoDcX1wQaDhllT8yq4SyIa8NVQC5JeDTX5jX68GcTxgrU+mWxFlbp5RZwyNxzEjL+lZd6
G+A/OO8hi7pN8V99gIlw14RIT0S4w3lCbE4/kok2QX8AN0a3Zv0TQCl8LZxoII9BsQPqV3WR3KQ/
5myx/EGz+tc3lu2oBJkVL9VtfapX0r6alyfjwm42VR8gYmwZ/N7cwdv/r1Y27aM3kfZIidlMoH6z
w7FzRYf4QAWxMh7xzeC/rGztLD7wL83GujR3dgD2C9bgOxY5Mlv8hRWKqgMlT82MBXcM5Aob5gfK
ifktAg4uuB73DQg5myR9TWpIhLRRyRGOSXRMZ/mFMFCY439U6/aN8rZhteGpuqEStA/ppXewb2BF
9Z/I1JMOtG50kqI+ASw71fC/i3XNwhz/5r3fMW2rUaey1XwLQN/frLBvOQZjzfcQKfeoJ3iUSTem
WDIrVFPXgi2UQeIbszo0v7bDYp/2lia8FVrf1wPMlfmOrPeHbj7g8nQ6br9DrLL07yr0zPPGBojv
YaTkUMO9E68LJ1I2ovJ6E7qWDFKczz7TNJvwmFKT1PakkJZY5aT6WKkXNiFcNSTisZKNunBHeQTn
M33yQtzoXBVt4XP9oyFQyd7JHwDxP2oEyiWo69AGfz3QwC9pB0Fo+rRx3BnIWMGCKBcVPD30Yld+
3LbYqcVdVrC/aN/Bx2DK7bN9UgZ1SO1yt16V8DotgB9BTgWnl87IZ2BOmXSQmjm3lNM5pbto7rVC
VvVALXxNMDOBpM7DBNYrWsBN+h2wj2lgtRQwSmC/mNab916z4ArxDW9tQEEJgquBilB8IpvexMW0
9/Y/+ZRq5el+IHKumg0b2y+f/s5DzcCrwvQrYn3ePqxWqKu/bm0pAeCBwJIMhjo8xrQTvT2rh8AD
iUUWSob2AXlQmLejoGrG0fV7hRaHEa0qFBw3qELXZsxjxVkEmz9j1GBNimuOM/HZVYwpKcecGThr
bbL4hBPwoWk4fT6E0VnNJ2HtBC7jaWPYigcBcuET4ZKRNEA+Bmw/7U20csAFKy/dsDm7ZuST8Sgf
e5bfUWPk4EYPxmUwZQHxxLj2V44xvGQESZmFPIkf/bKFaCxCx8hfjAvlOUUY1Q8vt37UJ9GAMkYx
RP0l/Y5mCCGNKHqoCZBntIH29DgXHAoeVcQVC8wZj4kpBDsGxOaIdaefrGEvt2b/R6dF3B08lBVx
Mqwny+SQYAXDTP2NvB7Fw4Dfo0iGaIOZWL/dhi0zzL2sTnN9dK5XXT6wPrA1wHfy+/M7aNlD35Mc
vQ+lfgWH00csaSK4Zh5DDEE3NnsetxwECAMP/xgW1meRz5hKAvHTf1DCAS+zIDDzpGsEOeETY9qM
n5jh8Y8gWT0WCcwxKUcZ+T9FHYi/FTgPYymwGr6fmrG0xpSIoBqw9TgQvsI3GEBMNroKj2gN5YmG
ivqK4pBuivP7bJFTMTrrczMzD8ADB15SNeD4IXaLYSkkBurOJ3aMol6lvAd6537lXajoRPFMlgK3
b9dH+HgGo8UuFXuLwi+ZQ6ySI6+Hgcgh8DDys1hreHYptc+00jhlA+TmrihNUQAT/0aipuF9Pz5n
gSWJD2omk7fHz805NObATPuoXkB6N7UgtAwKIuM/Ltl1BmgbgmraQfoQDK6gNdNiszMT4wpKBKZG
ufi7q/8+B6MCXsJUXLDL+TG8hDuHap/sCEAx9BgfGKTMtD2GKczxeHTpEq8Mf+j5m/OAZYJTyWia
ky6OqnWjG91eClfXRIAsPBD0VTjT/2qxM3zu2ay4i/uDs236ITRvLjAcR/QjNu22QGBpMjgPXBSm
MryvWJGZXBC0xV3w4DxzfVi4+RQMw8VVJGUVV4x/VySiFQHHxjil42O7LETcIiB3cyA1MT4qnBVT
Y2WSbCC1rOxbeeEV0oGfy3/5FR//3WwcVvbj5neg8sdkUf67EpTiopXhmtpoZp+Oz3PI0I0zlELg
5w6geaAqYVzNS1XBueejcSKZynPFoXp+ctZx8Z3clZxsDv3z7xAp9emgubWRTcGnjgbfBaUYNkSf
zecuX8BFQStq1liy1UTxXmzE7T4jJfsOssKFaVHZzngX8dww0UD5wt6pctgCNqSDzVag/9yd2BjV
s/Of6qmXJ1QF8bB87//6bKBYPgcNEe9Cd7MRPwjL3YXpx0duOG56oNnknq24yKzj+o67BkoKKC9f
Orb/ziLjhxWPmXgKQGSBIocAkRg833937iWeQXFP37kkPKDfO2/5uX/u8VE0NEe66iOnn4v7u4vL
wEX5dzjiI+AiT5d37vP4ZzYWnmQv9zPyz3lHPj5PH6eT7+CQiw33Sj3jk9A882R9GXqivoLs5iZ3
7hpewU/jTgq7PleCs49HHH3iLgPn9c/wLr3zH4c4KHflrpjcJReB+rA3lHyskSYJRg4iUiEZ7NB6
MKsD+vyr++O7SD3oudIGEJ/bnZURkqPt687JZrMRVi9Ulj5Tv1zv38HySFo4O+OsP89B5kQ5as9Y
khv8XK6aj7Lo+uGkxov2QqYDnhbGiIk0//wKTL8eWDvq0Nf2tc3xtQO+cFh82KNzqv0XkI4+wuxp
iFMEXqmOMse1BVslMhQgY8UTk6wJBqCkS5AZ7XDM5GuU2LFQXoh0YnoG7OJBwmhBoE001++QAAYX
xjQVH9A7ajyGAH7hWoQxsF/yTpi7IsmP8a7AjpvkqpJbGHYcYs43t8abxLL+vHV+CPJpV8RqgA0B
3RUblTOnCeqzKjkPjZns5HjJ3K2wiH6iGWKbUkXCOZrlX0Cj6rO3W3dlxrZOUmkvSKf4SBKYlC2p
zvF4vX8D4namF9ujsxE9FX5A8GGw/Am3Ha8SnkGKcyQ/b0UxQErRHJVLMMeWZ1TMX0S1lqd2+zl2
QxZuBi9MT+pZPUOv6EOBXdJGL9Dz0/Hnq9/R2GUjZQJyMqOhvnwX+rbadBgsNqTLUoaKfUzdfRfk
fwK5xMcP0xqmCrtmIk+NnbpD3AukL54kBDnMYow/Ns3i0A6kO5i4YyzRFdn8Xx0xiNvFThoYp2wv
Cc86Jqv8jgZ52DrpMl7Ti9CnLHJi5fD+2oAvwb/pQ5cjepW53kzcDRDKJtUkWtB3ZVvwowdc8JkV
wjF3wy3PwQjaDKjnb2+2t2QcOcU4JoYZkiTJxfxrvg1H+uJ3LZFLEVYEPkvUu+rC/nA0fqw2UtCc
BM8jXMyu8dL6P5rOtttYLQrDv8gYEZWvUilJyOsXg80mSQklv/5c0z7P2OfZx06ttVqv8+We9+xd
f7Wf56gLv0Uv9h/kwXru7hGheO8diCHSWKr4Af2aqL+K3cLuBB2vWuUWJgMAjEPAOCiOIDNx02cj
3NKIZJxawChAIzHqnCjBlbQ7nSmUtHTbddaAausyVmZSnUV4Rf8alF6HrJPZuO6nfjW4wbJ1G8xb
fodc6A8sA5sWUWrIPuvrTq/ZxYlHAStKXIgP6qw9e+K6xleBow6/xB7gZHxUNwX+hF0JR8TgM1Fm
IE+YlzngiKU6vcDP4Tcc3dv+dH7rlY6zk7yhLYJt8JH9PHF24T0FiAqYm0QwbFhsY4DLcTeytCI6
IQvJ5HNdJAcgyuxyBFD1Pot43cIP4V0Dnm7+6k5r1QYnAUNhE8Wvr/mNUbFr7j67nLN/US7iJzmt
cZ95jbOpoLZh9ZUIEage+7ED8ykUdplXMcrgQPm9h0uPzgXnheJuhMAA3oYN/gyvf+staSp9TpyP
fw+IimZ9GuvKliBQnvToPGVG14CnAoZD5Myz4zTBNxFXQC5pSCxAsHxV+g5gpA6uNUw05nbNrzc8
OoADCcemGqJRiIaCrP1qw7JN7Ga+K6EmzIm0gMEbHAu21oeJtx8LPJvmDcTN+LME5fbKTHWfAUfD
er4BQQef6nVWaWZnj+WkXXtsskj4r/m7cAgVP/fyGXZ2dVkd0dvYNx2IDeb4Z/G2PeZgdPB7oOED
uxip+31JQrPOkJoFDwrgEYMB4jiYpMn9qC6p8X48MS+Aw5G//IoNAXwYhoFLZT+OYBNwphIWpAkL
Mz6AIieTEnHEdtXp66UNS9kXPoRhoW73qiMQQ6BA2K4rTAJYm9hDFQGBv4EvACli5eIU2ouZhJjW
lkD8APrdlH53qb36FCVPJiClze6+s798Y8P0fTrhkY2+75LkAJ4X8VPguPmaU8sQLWWLL+MToaqn
G0VMAiSEJyAGwDaQQQ+zxGsjFojNfSKGA8wJqE2oHRDDiS8C8+3sz9lR4cigCdgcbuN2hyUfFW5l
PYIiPA3zMTTS2JGZrZgJkt6+u0QVfW2KMaXFutk+YkM9yg82bvETtObPWTnLx1EyrDb1EUv9Ev19
nm4+OK8IUXRKH6ZWh0BCX8XViy17RIJqcCgl0gdjBSs7/4E+wEnV0V2sElghAJhcTl9QGQDXF5Oa
9iMAvzbsgvQMYXjrcohjsPHThSPXWGAIaIPDmHXh0kbpx5kF//2PdnYTbJVsa2W/iySA/4Fsm8wj
MpjT94gPpz66N9xwQFrYEzboRO2uCOYIKjlhqXCZQ82jeMihxTl4gn07u0iV8V3EcmR6PC6JDlOD
GNERu3A2YDbZYh3ritB+n3ZsBbMG2DlklBsYc4z+/S6QG058XHOFaeAWQJQqDtqOs1teHbsjBw+K
0FPtiziIng31qEipDlW+t3K+IVO/v1qkGKXRX0hxcMARUx6QUVFAbIRvhCikKsQ+2o9EyxshUqI6
Idxxe2uHjAlRDc6YQxOzNyzFbI2Y1lb0AnfdYsRLJC60LB5GP6L2D76n65oaeF58FMicioX0ia6E
3I5y1N4R8FkeziINIou2icsG0iVqXb4WDwIOlsdU9eMhUpAodZT8wvF4xoXR3rWYfXlIM2my2OdD
usNY4AA61MF5hfzYeQ7QiUWWPN49ik8GyOQIoKchCedQzjQCNEUr40gGDiNqWNjeoeCg3zJ4iN5M
KjwU2EQeqoOyRK8CGQM0RMzR46u6ZBZyP0odQifYh/SrXQJUa3xsXOul2keHukjiDJd3pYPEVQVT
/tNCD+Y2dCFUGT6IngBY4gOhPa8Blc/nOUBVZURBudPG/NGnAPobMwm3bIl8p0NFMu9geUFfoe18
C+wym9K9NLX17t9JVoT6SQou9ECScTIH7jYKCrEphKai+iCXo0CB0uJlz+dhTM4GkPUo4xF0DaiS
Hb8OiComYNx9+23rBROsQf4Ti9Zoi/gEFTS73yS9DyurPHSJnkXxbZvK4nr+mhBs1I6VoxEUhX6C
kl0SQjVAMUiG1zuOPIT3AwH0mDgRjPgmnaIJlVdgEH+wRZYXi43M7vRrULOPfUgUDCjxEE9LtBTm
TuZg9GiRZvFX7WNSYAazcLIGKgKLjkzRRN8aD5vRuSRTppl6GtIiwm3Vx4QXZRHUoBjLXqceNkuy
aM9aN+tTOinEXm1yXnhYNj5uY4Xas4Upk1ldyfZCB2oedqjiFIAEMghThpoXKkS8OHdTgZS+xdrF
+6UyyJRN3tUIDT4LGGUFJ2vq3QNtUaHbvKxT6aOAs+vW18EnJZDUAncZX12ml3IdIJf2MUGmg3Pp
pdMujBTM1YbFKzLwEGKfhuwFF6YhyCroL6EpEvpHZgfbQQfM06F4Wq15ttEWqLGYW7Ye8+R5nT+M
YdoasQqMe2gAD46KrsuIdk8OW4/PG6JmGeRMVKwsQHV+gtqFW1MRNA8Ye/oQa+sn0pEGSV30xVkp
C+Yc/H/mlaTlBN1aNL10WCwMAK9NGzXNNohQf8BkadFNXZuxyLEtotqizl8jtjoDcAlE+oCzXh+T
ZcqGQP9VuwJ/QXvyZv6yx7b6ILd4iNlNQ6Z0Y+ds8TDWYPRUGeOPfbsDm5N3xdaB3ez9AdzEErV0
+xYBl2UDzp8DVl7H1/CCfLfEEk0dABMWo9eUUGqxSbRGeaT2MRYQXTxlf2FuMvkE0wDgH/EoYFpQ
dGtRL6gzwYFin035Vwhsrp+SkmNA+zVPjDjMCkRAaIzYmHj9js/I52C0sNiYDPlDIGnJEGpuBomi
moiJxIJizABMjds+Uj4WOyJ9IHPxl19P1DKWxYDF2v5tfuunv8DzJcQi3YgtBTboAqzjdLEY+rNs
8mAFq/OqrYzLU8DK3RK+fSCMBotXY8Uz7AeqT+X4nXn/nNBLT+wtGTbZZ0RBn8b4jFUKNOUpwJSh
NIITD00ZkhwTH2Ir5pGz1fGlWc1VFtBxhP2VHOQfOJOpqAC/O1Vl33lG7AJsx60dxdPpzDR2xwN0
7wBpY7OMmFa8Tum20LPI8cZh/YHD3nAMmEsLt7XghLQwZlil+3Tr3WmAUjMQXBmVuLV1gj/1xsbY
sWN4Uq9rPLT0jQcRqg+7qRUPCoig70HMCroHb//N1ae79Uo3g/+Zq8gcbyixRfbYevTw1iNOVTpe
vpUy4oH8MAvkG+LIKJo7Bk9X9nyXZBB/38SDrffx5XsOJ6kdC5grpdwDLvDehftXF7SvzHdKekiv
bT2+epOxQs40Kfnt04iO/XTldUveQIg3/97HIFqTKoGm8Q9bSInppcUbSkv/miRN1HlWijcoCsDJ
QOP/UlaHz3TR7jTcOgrdJpTY0hdSoHz6KwH7ivRkfni6vBh/SZHfd9W880FK0KG7ln6TIVFxJnz6
sMvKT+6e2fb9ggwI8oiU2+VOnaGRIWuZDCrXDc9gWDU+3ahE/lYseW3qetJFdBKLwKVD5Gam0V/L
5A3/OlieOX3fFypzuRWebyr49AFtwVtL9gPr79/fFUaKCSAvL/NIfl+pFv6AhdTFm9GYLTNNPmOW
obFvJgOfF9JlHft2IJbKgruElzJoggF/reaVvnSgTA/ZFNE43dMQUl6e4zUgWOeDzDV5U5k9vAoS
7psZht2Aicy7OFKY3PV9RP7Hqfs3c0v6Tu3LUwVNeNOjJV9KhUIW/PF1mvItg8bIVRnpv/pw2jDv
hNecaRgYzD3Du4bSgzBcEEzNnyR5cIHrfLuTlSKtvAcyP94+E/rbGFkv8jzLmhMURhdqQE8MvrNP
vpL3ZoILEZhY9+5MEvZwdldGk6QaQYnE5LONKrwqJkiO6elfhcx9X2zDSJP0yu0gM1fq/psRf6tT
3ldm7N/7MiuRBmX4DE/jR4ZTzpXvHBxSG1ZIbpWx2nqsie9KYMuU10Gr9Xin24F1JrVg1YKuXaYV
Djc6QMZHZhU7SY56cwllUsqocvlXutD4ZYg4VLjAKmX72jobeYRxkh6RmSjtF9J4DPw8JAUoTCL5
fZ+WtPRvv1EsKY7Rh0uRMaARkOTImkPjHjR66ZRSHbqbl3z7bExMDukGzgcc/bJNQAxHopAHHSd7
jAyY/B9JShbCUH5k+5KWlz6U6jQOgBA/DJl88ddGQZDI17WMs5TwZhhkcjBY736N9YoLNOUaXhkn
2S3/Pom1C9mNPk9YMjL1pSdvB5nPWaBwKKZTMFeBnC/hm7PuFspPEckX6TSZ1twCHFUuYkrTkMg/
PjblANIwDGjY2Wgt7C0A9u7TDCoxpKkikpNszeSltCfkYvId6U4wu92DB0+BPPZu4SVMKD+d4lGm
jDd7qjyP6gNsJ5SH0mljVUQpTWB6ItpsEFiAfCOlPACtEOPSj1UPPCziH1NFxUoTYlgWENX57DBK
DDpoZJzVnGRMeKQlZdH4KSIUmltYQo5HNoAc0yBaE8I955nqn019dQu7NhBESrTh4p3cYREyfnHU
6g9X2TFDWn2WMSx6TIDXdYDSRMAUexnuBdRhzMnAkaG4I3UfaAw21TPsgP9DlRGFxReBcLmgePw8
17D5jdNRFlUApo3AKgL8WOa1lS6QsrROL9mBbf2VnZ0dvRBWBVBRODsO+X3NC1W75E10u9mxEcKb
CK8p97eh7USKiPDLI7Mh0rP5cJ7z7POQNgJM97Ieq8XtMdF+uYNJdIDPd6EkvCCbAQe+gq+w6dKB
Z9TEhcgzYA6JOlgkQ9W/T1v68AF3QwmreTwkwuyJ6tl0mesbBIN3RO2vXZvwX2z9O2ys8N2JS0dY
0dgEUiansbuGklfB8GQufUiTfh61oW1AMAeGg2JMR9yJWAR0fiKFJvQPTxuhBYEKr4r12EFdNBWG
IQiTo9YvreVd/zY8Vt1l/SwdFgpNLF9y7jJSyFR4EhC6QAqy6yN8gqgfQ5BcEDbV3yrCZUEjaT6k
1zSDAwhudCRDvGtTyCgaZ9gTPP4C986eg7LH24uEBHB9xeN0bgZzVGzCBSVES3/jivk4mdLDD81G
j2wUIz4LuxMQn4dbLaiHF4RQiPmKiEq+nJoJGqMK0nIUUwIb2NNei9J/7ZqNcUbjPuSagnNd/HD4
QoiYoD26MWD2sV4evdGYP+gCMP0MS7VAXyHvEDxCjz4MIjQKnXmL+R0Nc8eOhKRG/CB8rTT8fIC1
owFn0C8dReAQoiwaRf0heMNhRPQzxAt9xoDfd0OEUCrvwB6yqwlaxz+KCcRCKmWbrHZEHCbkcVAC
JgHPEgP2Ab0lxmUpkHYy/VktNIwKpcyGxQZE1g5mzPM0lGAZEGaJi8aLXi48yOhwDvMH8ZVi+MCU
4XumDMtNmtaQcLdWQ5rMB5vmdJmcbWvzFaY44NiSkylPya5D9373u5r9qMtCydlkrmE6ZTy+17sy
l2TzezFN68U1zGWlIelN6WfOS5KwgK7s4zKtseJX351S2DXf7l6qA7F+mqbBiwcbK9nEEP5WebRJ
p1IR6gRnGy9SL2R3zSOCbPDB4THrsZFbsgvTjsbqHlDr9UBPIf2DJXeBp9PS1w4Vk09SrjzL6ffd
q7sSB6NQnEJzNtJo2bmxwlIhG8SVFbE4lw75p37ziA6E6J0dXPstaA4VNVZMzZySKp4k5oHE1bgB
eZoZuZJybpQndQHKDq/RE//s63t0nNe0vrvCebzQV/H0sXstuuiJ1wjClu7PNcp2KVzi3XG2uPmg
863uwLDYna1OOHksjWAbvDckKLXge09sMoI5Ledlnh08ps5joPefPw0SmoiPDwREw34MVbdJqvR0
eR82/IbdJ+UJW/TVrYhRHsVBPMXbDa5rSioJ0GS1eXUNB2OrTSiKrdK7qr1aEeuEC5DpYe7B6pGU
5OFATgpXEdsUyZufJEG5csQ+nAxAoQ2hPlkasKOTpjkegTocp27HeVohbAq46+OgO4bIZ2ZMsoW8
JHx0lQVnPpl9ypV8rXHMIkaKWWzQtlRwbga4vout2jGyAoIUGUjKgduapx7IAK8EAgicEIOiaWOs
GjSHZzvBykrlVtThHSgDyRZ7FclRCNb33HKAGk9iccl7/YH/dJo4D1sfETg63Loky8aHbQOk66tO
SPoSG6LRRx8ed3hHxXw7KgYO7AguebAtN4coHg5ry85G6ShxdKt3Aj33GknGlNjBJQisjo64/doY
0ZFpRDQlAwbIvA4ePQox0WlyRByR8mKvG8QjfEgnRwtVUgQJrSpQLvrRIAGHXfahqGEQGqQledkf
T7G349glb6qnTzK/XiV+Z2KMjbGlTyATnegToaH8OCQ5If1K273xTw0gi3BUb0v90JEQae7L0x3H
wvwwbA21ISmJR+9R5V4GDafyO945SNxl5kL6wde5h+1meh6+A2iPJ8n4PInH+Sjutwc3XGfkY3Dm
ma0NCo/nh+dhy78BwXHacFW+A+gug/PwHj4DIuxCxS+m9/AVPYO5kFlehoVXkL2n9xk1sYb3ISnz
FX/X8uESCM/DfFoEt2keNBdpuGt4tZ9Pr9PTuvIT4P2rLJQSa78I0pC/ot11moYnjMOLLQGzUzhI
+SIJv/+i8xRXWRYlYblIwviQRln0AdwYZtF1GpP2OAkhalslIXflvSyKQ2N1d7uGyXcFhFUhvr+E
Wm5BsUujAm6NmMijn+7kY0qPX3b5olqdosZmO1teFzVRW9eFf13IT71qbK4L7LwL0mP+4iP8vS6K
qr9+rSpu0maP1WWx1GbkrLHPC2XcmJN4qtectPjUUZzzQpWM9rPwvGiN9dEPHMY4WSGaH5c46EiK
fSI7CJndQSPqo6YT3iDd7Yy2A20Wg4n+TGBXnugjvIEeJCztWfgSJo/OqB4/PXVUWPTWpDNSZrDT
qKOwHqujKmwGbfcoWGV+GGMy6WAJH76nIMMGXdylOb9brtbXzVBxoVfnI1S/AzIDmDoQYuUA6omf
ZiD4ZBYb+XCgSeB2/llyVbcw1u/k3pgn+Gd9puCz+F7uMnz5Wz5flrrFPSw7bKRLjaYIma5808WM
Y16X8qh8CfNwyK0AP7hbytCtYsB9kUaOGwirretSPJy6pU671rE5JUURl7ryJw8QKoxTinu7plwo
Aej01WmYg3OmUFDVGMloh6Cr/xDW8hvvPjXJ9a4lT/7dIfdLkfwWDLYjrQWDSHvkLqoR0HXMsv53
C8nS2bHk8cQhItihGwdSdBvPyDRfFtz+5E1kJ+BRtgDsfKC1byDWT3NePuSbA/cNYXaOEkcDQbKW
jaMBFFtg2ZRtwXZG9fIaUCp/627wV2tNw7gvX8YOsIIl2AOuSGuuSk8+nObSKGkaqcwk2RBudrki
hXFzRUIhGsLkGMiPILHlNwXRRrk7hWBaqhYUAxXiPwHSkDjPpcEOunXlFgqy4DZcAgAMiiX8z7Cu
TeEmIo33QL4plmxhe7IczaU4un3NTNzDJSitEHwE9PfU+ebmLpzSHADzlIOJjNwCGn8P5HAz1tRJ
0woop2kaiaxKud5/c03uIORehog+kM/S2NQBhv33+P83g71uTP+KkyLP/P2mFqlLEO//iuQh+WLr
pnPqmEtJZOhwjDVdsWSAAKl/G8x1sonwuDwo327XjBbP/iuy3DfkBQRP/xbM59mW6qSF+AeolDbz
9HMPv7u0Sh6WVpWDjHbydwgDGIB60nGaPMYLJnP5noaBIef7isKlBE6C7/8JkuNn60prOXbXeLjl
gtwil4VzXD7Rz6A4+AC3BWVweUNisbUA0uWqVMDThEBK1+6laLw+tEm+/Ctn298yYlLW31XhLpfs
ZMLyLSj/9CivCsKf34LrxxUuD5+sNyR6f62jS5Y44eWO7xffdkotcKBTH/IC7u7P4M6nzMFzvA2B
/duwhHsfJASpJqMHvw0wt+F7CbYWPnDaGXvS2hgudalSPkv5sffh9T4DSa1+4o6/n9NGmiN3kDrh
Wxh3fBsoJcnPxY692JNnYH0Hu+oBBJBW0uXghyQagXrAXdMZXwp3RiL2mntQLPaF/EL0y3v4bT9e
Xi4CUQfiL4UlJHRL+H8TKnRCKvgEyc7JI4UledpiDypKKQ+xhW/4FkGCSmnKBQmOptgUdaEbmnta
RY08Bm3I9x/fwh40pjZiVr/xGclGavvAUS9FSwtjZC7q5rUTPv+96okaoaKnFoIWuU868OQBdoDB
nlv+fssnGSGhu384JI7h/02u3I9c2zeXTRrLq8pFuVH+yYOoPrTg7vy7KmEK9JnkapWPcvlf83ke
/PP3AjEHPBNbyUZKQXIllsYkrpZIB4mbYGysBNQwbpjRp8cfqNG871+NhExCGP+tEggGb2yBhZBi
Sb4HCoNLhDtIaUSaACoBeUyEX6dfA2ogowZJX5LhiZThNJHmXMipIwH16h7ER/KWWyBNAatB71AU
Bb6O8Rxw6Y0UtAAcHiYxLIBFwIHw+dy1YVO5w89V2uTjrWtPISet4UuRRFJU7isZXjB/td1zPmi2
yeQBeV/YOnv1yQXQ33kOky6ZKvyr5rQgEv94n8IxTi6Json/NJIhvH6ffHDLBxfDexMB+BrGd7/Q
R1rilJqTTiAOyj7eXR1Wo2dl3z8egH+9DJK7X0NLCnTAqXglG7wFoQJED+L4fHWtW4F3Ldpew0sV
nIhF7vTszh6CTwI43qxOsiG3e6Sz4E9YcvSurSMJN+DDGigfL7mS7tlMyn6p9Akh7d6B3uBt9gsF
MLOpNwCjYhxwTkCbyC8ORkrpEzlye5qd4V2bdRgAFUSrYN1BoX5IgwACBdQHAT5lHzhCE9hJQ3jH
uL7Fw1vZsJZBK0IgSkKRGoGgM/Irl+RbBHH3/Q9YBqAJBc7lt6kSflSA6LGuKtTXNi/KsymMeBeb
aPdT4RPK0ARDc3UIWeFO4jezq9zzaQBjIK4eoqsW6gxwIQ1MAbwUFv31uNsdsppX4/IdXk99mNIu
utMB+0CK2K39noFOAGvO+wCgx3NfNPHKCqwDkEWuQksgAA1eieAKweqDXyBgiWDSO8k7+oRMbMUW
AmRXwicu8OASm3qxC9XiPx5RFXmQ5gD+ADuCpxBfI2ALQBNjDGWtL3ACCD/1AVMRpMbdT3QTmi06
BnwPyJt2ZhazGzEe7x6YZOA00IwBdSMMgC2PqCg5MzKIreJjwbHS7bciDX609/Ty252cwu5EHcG5
1SUI+OcKhTCw03VFsg39m0qSaCzSSwLzBOBBjkACnYibArWJyAZVHDk5Adx1HCPv1ZDIAHYDeHEx
NbWfA3yBgGzWudvFZYDEfP/JIezAukVyUthqCOEhFhXH3/6ku6DgPiDe2/YFFCiYLQzSqpn9wFeZ
gTOuehlWjpcZE57xU4NaA4MLNnn9qno1HPaFkDLDoJxm9vYAufbrYjUUM7nINYK872ovrwfUBxpP
OVx/9Q05a5qT6kc0AdLBhV3vMXz/wEVwYzcJkkW5OrvtIFsaU/L6hI+h4jxhYK8t+Mt9w8Sv3lNR
YO7uZ9H1qohMApLT9ycLMFRgz0TF1yaqC8GL/UFDqtx6SC46MppBtOUiG5I3rbQX2aDyclw1pwHO
4EGJdbDRx+7mSUqDrlP1Mdl5GZBHdVLZnQm9psxePxkcFm5jft5dgpePYZY8Er03MXqglYmfJ/Ap
gFdICeBLyXQI25hxxPf0yMleQItI/PbVfGNOBftC58F4+pnxQQ3hUCDjetQOQCVH3fAD5rg2H78v
8vLA6kWgeJgtr6ObI1mWoZoheJLGmU+QK8Iw0CEGAXYKED2HdkZam95r3wm3QTc8jat9OitIxQXC
GApFDhZknr0alqBO5zQU0o8SdNWyfls1Xm9CZ5FBD5ISfp3uW5g3aWVwEFNrDz6njExfemVyG7le
592IuBKjaXUhZ2+S7KL3Ib0P2afBKZMgDI5qEKZQCgKYIs6vw9wlMzKs4b223oO1+N0adtswiPUb
ZHZnjx8lS40gz2Xh8L8SgxJduY/hKuCEYMPfo217z1EbZT7+0fYppKLua0yqpn6KOp6sPpsnpIUb
jcg0pOY27TIb50EFx9BxO9QXRfAQyBVG514MsQ9AOljxYEFBLtprw/QQH7pY8kGyAjIriGuDDrs7
B6FJBO2ZdQKx3vITEEL7Q2ZBlMPLvhFkc87pZH6at0IlvC7bh3ujp7Ao6DugzaB1ZZ/tJZsXjbkI
ax4hRqBPz5KAR8JyJea0BDgN+mWZEi3K2i72H8MuyFwIyK1pstLRO6bYkKAWv3AimlAmdi5uAiQk
JU2CFWOzJZb9BWGxeSbE9suU2oEgVYdQkuh7OJlMxYYmtNjVRNztTuGj1TuF79/rHaMwU8a8rwii
XSdzBO9wa+uTFCBvHmg2shHI3LUe6sJYlY2v58GX0AK2DoYkyfsAuSExXOrHalxH+q/xo6wa8/e0
vWrunoBvcA4SxcCER2/GXzptIvQBKx53jrfN88jH7NR/cQjBDp6ZHayGgOUFv9M7M98iFSMDZE7k
R2kBylg/Dnx6AVPFOcnf4BuwiUcw1Z8JyAEbDccMCeWxBlj6KHOVfqvf/X35mX/3DfsRvRef3zfa
P+CSBdl7yOXXcm+Yh9iinS0ZmV/mdZId4vXLfWGPMUjhqIflkfwiUT6tfa6PSY+gDNlAsC92DupE
8/XgKcKko4wZxjs+owAzCp3/+/6NozjSxpAE/zx3t0DsF5dF5l/ZcCHuBslS2/HZUiQvhE2LGbQz
rqWYsJR+jUk8Y2H0gDSfof8xCE7qfXCyEezCsdcwa4iF7l7+ZiGaCjPvh1/kisMFRDQ1a3ulczPJ
8Rbp4QXdBbkG+Nw+S9/qRyVqL/OpsQLyC1MW2N/ux9KxyC/q6B1Ubj5vRI3DZR7P3nPFIatoZDgg
LieMBOanlp+F70W5YE4wod23h82n8l+usUx+QByFqrOdITCZpH/fn2bbIMfkdZmSbcYD8EzKzQlb
PZjdY/nulfPEziWZfEUW+ssc/sTL8bW8HlmxhWEZQXOdLHXZ4JfPIP/FvWSfN/XyM78tHkzYgGR4
eK3YQoJm2Bi+gRhI1C5ULATXzbfBS/NebbdiUc1TeohUaCQgMXpNMnZunvPT04Ryhmyg5auvPcih
CpU6iOTei6MV/NfICLruCRgxaiTkqYAMSvBH/dYW6FdfyUB6kMHOSnPvfCFnALfBLwuGr9cE3j17
EaU3u1nFSBnmzs0R+3mkTTJSB8220BX/JL9nX+iYett5Y1gtyyN0vGzGoFrAwRHdhG9soUAJECX9
RngbwUN5msVkF9UGeDwcQOH5zsCWacB9FiLREHqPaDcj7hKTyk/HwSE0ZOwZ7fdRdjlY6Fomy3P3
nCar66SYP4Y6lpR1DZnnBa5zq8surpmZAZ7Z0mC4NS/QDhJ6Lvhn9hVIIu3TTbZvNdyCvSPahF7Z
1xxVxDQYyEXC70/StN6dRFVMPpKk3tdMK/7T7Dpq2Q8fiJbTmNQ2c2Ba9OrBXx3H9rAmHGVJSojP
/A67CBCFOfZTSyN24kAXsNBTQr/AUYHjhyDWgIQDRRCGnVm1YvNs7N4QSSzVkTLOEEVAGTkJHJr9
ZgDPeSvsTk9eNdKnDeuClellKwctttqIebDEoU63YaMcSe6r9jof5haH6EJtWB0vn2orHZIfH5WF
NUJCQ/LLGoOHbDOv6G6/Zm8434atfuO38RtzhoJVNmT+PNgcIASTLICk/wvKTn9r5SPmVob8qgUs
1zY7+VJZQv49VKIMnBVWQ3996XkA9IKu98Y3CMxVmBLZ1XYPfztmL2lc3Pxj6t6TiYFFsAvcHBQx
wZxw2zEm73EC7007JG61t6twJNNJw8e4dK6s2mG6Zk0ShQG3VI+MF21CI27WffyE+ZLRYli9kkx6
y6sFR6b1rlnSQFbpH0S8zO7AlkxiKjdx4+iEZRnBnXNy9DQbTkeX8+b9cbXZCWMkicmdx9iAB0J1
UvzNFnnMRg+ckgRDLIDvTX9gfnE7C0Qkj4X3PG736Q/9e5ney96F8yoi/uQ5vU2Jwe7H43pfHLV9
a8jJfN3QocWoBTUf9L30X0mprhHb+SYdIxXYhLU6MLPS3zCct53XPm0Mr6PWslpmkD5p0w5JQ3+1
YTJmV5h21V4L5gJYik+DN6l6RxBjM/0MxYfgECxBLmYywiR0q/ToLv/hfiAbAX43uEzYRm6bcl6j
y/Zyx1uf+zo5+GwdCuV0HpMC/bLA1TyC/gvYXg5xlw3py7jcbyESq4DQ9rb8S0lq1Ojplv+0zih/
+ybpRmAwEnscWXG8bPOYY9witTjmwHz8wcPzIiiMy2I6ONthRY5DF859bCTxmzATs6rMVghYn2TF
1ZJthLUIUaoSai72Mm5JjxgcMXw9RqCpCd0H4vF24W85tufEOdjoSihNmZc3zFdu38bG7j6tHDJo
bJ5Yesgj61Tz7v6yQlMCMAvm0L1EZJSKca1PAU2cD2X/bt2I7CF2bFyqMGfqBHgxg0rsNleg/6Df
WwscvoDKzkDVwV5HwN01IIBQ/oOpjcHppxpqv8VvPLivoJpKjrmuDaoguNmv0W2mgoNDWAMdKeye
7TU24RwCMMQ3kzRj5NlGFXkMjG6vgUmCrCOQfj3sJig9FILPovYfEes2Jimz32ZuepcdB3WZeMbJ
4klmI8IFHda2fNW5DK5AzDntL9Pz4Dl9BnebAw+Ok8e66ZwDgzzfkTzUdAgRaoy23Z5W29S8/Qly
iMvxJzvnh11tR7AodyYP+NZoFd6QZm7qI1ZGCgNEhhehJhwpUqC7EFUqFmUsxamIx6pk1+S1fHI1
OLBMptBCQJ9CeNF78SAQ2HrNVPgbWEjNo0E6BDNZARZhe4Mea2YMK7dld/DbGT723SezomYiwPVP
HBgMv31RQ0mPmI6YMv3KVj2EKhr4/FXGqHaQV7aI4BHuUELmj8ZRHZAqE+MYM4nfZ83JZ4R/wA7W
z93Xbw4M6eOmExivwLeYqnMHP/P7AQ7A3tFrbJJIhwO/F4efmhpeP61ZulInl+CC90o18xH+ZGJQ
4bwe5RvO/DvUMS98I21XsjreCRUpZppq3ycdOL5oHDvr6AN4U1+lu87DgiXzXPbqX+geu70RnnsA
LtBHMBK52fnhjdFfFp3VCUAFUcLE3bZ6KtGZEMfXokQZmxOeZWAqTdZs5uCOz34vZMI+h2QE6p0i
yHBmygEP556tsB2SAeGi93BLXdxO6rwgKyT5Ohi0n0fRb1/NFEqgh8WrDbKo/NXG9wgxk+wgei0Z
DAqS75ymd3Ks6a7u+Ed6y2HbOx2eoA58tgaXw5WI1hE5KArz5aZRa/XxTv7T+8hGhFFTHRAtUVlF
H8WxgXYKmAuWmWpd7IuOIyaFo9AlQl7SgixrGW+2YTEg3Num73dtv/DUt3kHxwO3CDhbLAu5/W7D
Vo2maj8xWJBvh/ihZXXQAGrPOa26BmcEZ/PNIhHefVa7F6BDLgNGyNIFZnuTZx84GTKMbhDzoqD1
i6My5NyrUQ4UnJ/pD1n+Nq99buaoqdXygeiFEoQOqJkq2SqYYOiqayQR0f/YPKCr8joztTd8DGo4
Au8zjkEkQn6MQXZQF8iou2JUOPPGJHbvq9uwwKURbENmh0OsC0T3qINM4henJyHdi+aETAHT9Ij/
e4TiRI7OCkSTB9rJzMadjPnXZf+f3/cImmGWuiK17Vs6WC8iJs2aSC44b3QYB2H7sK+QfO6z5ZbZ
jHseYfqAWgvJNwGZcHFD7YcoqqO7qoOSLBhE7d5M5CMYEQuC5jizsv5jj6j6gjEcUOn3hVvTl/AO
2t2ohCrt3m/B6MJKtNsjSA7ZT6Pay/tYzSAr23fdbE/2hZtune7OC5v/kCO/E6b7fgNuLQIocitb
FrAZYvvK7MZ2ABnzDUuQ3Qej5tceRUePlORnRA0bGPt/ofgkFxy2rAB1f0Jo7/A1KOzbKq2F0PVe
9zqnfnPc9a+6Xz7FnpGLjmZ2fV5MmWIXEMWeuGBwVjpQNPO9nmRCibjGRtCc1d7FNSb1LxzNRM2Q
1ucyYlBI8wgthYswCfcjYz0Go1aSnTtbXub0bzJDWc832gArZ4jAcZZ1Zfxoq1sPrdWQuOzzJseF
M0PGwuluIRZGqFlWEq2xy2bHDL8cDuJJl+0vHaFjo0RjEVPCjwMD1nWIxr6GDjmBTog0y72Pc/3F
4YrfAesyhNRoRmS5hDWqcVRclSAgrCLYcQgdA0NQ27smnmFMaAa2UZx9OuRV2opAT/R3dvrr8EHY
YxT75Z8SCIAoN9H1gnt0whDnFp6GnF/tL3DaDuF5xH6CYdluD5DSmwtU2u0PwZ2nA6r1AjvFKXcb
kIhv7RzuvPlphsWl4Vdfm4z63S4275HSA47VewYqM3qhROl6u6qBNYFyWpQQh/RemCabvZtILand
PZajeIyIThJjhFmW5gBu5DIwhicyqaAkIGKJYDPrQGWOsIMMKbk7t2M5KHvEfBoH7YAvEiWZuY5M
vHzMi9llpR0NFjXaPxGgBAIeU3WYbgijNMIr/D2+4mIw89r2dZAhd/mn9aNjxYcshDJk1s3M3yvd
Qj9hemq79RKx6jrvHBCQ7Jt1g1Qsjlo/7KzF4jLFsOeih/cItA0fWGbDbN9kg3eSXQG2jqRQBIzt
z959nKxuzhaMEOYa+z+SzmtZUW0Lw09EFaIg3JKTYk43lroUxIAgCvj0+5u9q/p07zq9egXCHGP8
4w9AL6Fg702gpXjyeM9IhucO+aGDTTopxUwfTAmbmN7GBryezhvyWfwxeHDSksvA/QMsRk5oRM8/
uGk0T3B6J6UFn9UnstXR3e/0dyCwJEi9OqJv7Pnf5M3S5+HBhY61TS9Up78pzBWEuRMgmw/YDU0V
eyTWJJARPfiQyIh80mlhBw0CA7GTifdowOzUc8CMBCREnPMZI32LgnGfNQEGLhzLqv1wX1PFB7OF
azAAAEwtcBXdv15txU0n+MPa+iTdkRDxMlwayu+69FS/B4kJnYyDRloDc6bSTtqIEn/bUcOp8Put
MWbZL8oZsWVseMhbm6PzBF+v5mDa+uHKFme2H9roc2SaNoSOXF/4m+ivVtUCwY/PCqfkOeO4NxfJ
e2fgDbbjiRFQNX0moz3+M9tmq0NzUzwco/FBxYta33Eajt9+as9pX90X+g7seM7V8bXu/pTkvvpe
Xgey6zgK3orNtShjABOC/xraABzRQioqRsAYN+CsDgGTbE861D9GDjzvKlPOmNpN9TLk+blAiLna
/PodBNZzw5aCpC+4DFBmM6fCdP7S0UpktnLqh+9gWIq4u+/PyfqhRGbtH7DUdyq/refy7Rs+HLNo
uPgMze/2L/pu0wtGsT5Gn26RfKeSN9hop2oFVldd9KR1WN262pEopMvgg8OOV/K60iJQmKZo3EXb
bowxjch8VaiMcVml3eqQ7A6PfXtoKp6oLjjCYVsGKwC6JNrt1gGi66wPn3QJLASkcaXwFW6v876F
9V1yWiogVtqMgAlKUJ91X5KHBTYSwL8k+PSB29CKcMJQSsZ40denYcK14uYKb/AaY7kq+Dj90xug
IdyfyWGkCFEHdOe9RjfJ2APmhGfIeBijx5rDavzgtxxIvroAAHbvYeeX65dX4zvD8KmQRzQYa7P9
+JEYWE2Uzh/wrdf4Ga/8fYxdkvVaMyG9nMY99C2S2O0r8LmdhW9w7JdF4YKe0yBJXPV3DWyA+QuP
CgobPgOgBFvDWfc8TmQZN3/u4uI5G8Q34olgvh9k3roFo3NpD8APEOpn4yLuhdrpTXLw/OMTL4ZS
c2sAse0ttYg/WH0XlsZWJWLcR61zuMFstedQs5Ka4rTTLbqVl0fGBxjHz3oRbfyxKknI9QFgjVEd
shHB7M4B9NvP6ex5LiXdAmkLCjefYnQMtlUnvTYcEPCBqP0fzKJOvkzfJCnhW7a9EMjehW1CATWv
W8LhMPagHvOrJZxO4FvXOd3jEI8I2GlKIjz7bqQaAu+Y+bFmjcM2trPySxvSl783Q4FkawlvwxtB
IbEPSd8bWrAgMCWcwwg5anZpyycDIhX0MSAcQuiD/VhatNvepL9N3cr6TpsFd4bqzYl4eVPRkdL6
1zk7h+t8cBzS4LFf/Hcg7aPO/0Rq0E4k7EmEKcnV1dbtrphT7v3e6H6+L2+JElEGm8ABcoMSPi+A
8wUJDoiQ+lcmOi2BCnrN3RONASYW2bwXFVPtzJYVniIcKHX6vfCaf1fApn2HW+Psl+DmFozdmcC5
FbPFKex1fHG5lrkb8dCzZaEK0/pwOoTqpop/NnfYBJRnikdVSHorKY4H5Aj0RJfP5bbSnDcvUr3c
r9MTlWRJlwiy91kR0fzi6MPvDOPvnBWnWLkbYu0B76zBS/IxKpbwnSgoRQr/Gx9LTmxuy5rA1RnM
Dbao8EHB2hoYOddRN2k5PLVD3w4SYjQZuqFdgiBAXXGEtOPqi509ZoKkzfKoNubWONCWuH1hZChK
RsKYdneQR5MNRfRVy5Oj2t81ZWjotFOZ0jiDhgSfU1haEhZFOWfrPvRf26eNaf0wHB6NCA2lxkJ9
LORNw2NDp39mi4zP3WCJBhgPvqRg0Z2ZNXWCNTcL+Ywmnm822fVdYcjNmBUiEPKh0RkInPviR4am
lN2nGEIyY+aAA9/ktX3AITWfq3qFShdW3OIGa9lVXBLZPK0MGSl+/xZAEsC0uvhEqZ07pdt3fg4m
GqTOgoixUoNBAh+LRcdm4LZfm9c1IibSLdwsbL4u+yITUDKpmZn++g5Gs46OWp5NTPzqeJeEI4gB
2+Q5b/7tZnWMLXhMKMegIws4RiNPMRV+1tYs8bS5WS/NYtXX9EDhHR0kiyKxh9wN1Quunm4+7+Q7
OGyWUoZzlX272I9A/kR4Gn+dRwzG99dHiGmlRNXiuLRl1oFRer7r6H7takSSDQe6WR45irLzcxl+
BYooDqKvK7pkpviKadthw8V2DCzs9/9EFUmMh8HD7S8VX5ZNPw+rkPHPurr0z7RXCq0uthBTdfu0
6imIL1NZtmOFA/INCL9mnKGX9xSX6VXgzPBK34ueo3DqgZdzLY3G/J67qyugMNzrTd3VIgElEhXH
CgtA0dpizrPeb+Fr9FWPmV2+QQ3JYGnhT6fn3jcitA6cjsn1dubJy+en+gh1iujCUnd+bDBpbW44
DdqPszp7RopYqzBos5GrkZyIQ0vbgDPscUvZgMD0mYWBHkrMPETi74g1XN/HywEv1aU+yZIhLyDl
lbusc6xBXYJvTB9IASS05hqnlf8gKJMe3jDP+E34tDKQV5W+1WepTAjGgb1SfpAHDlUGKPb6c6ux
HJdBtWqd0LCHdKtYMDh52PjDgIt4qW2so/zmuHeUMaWSf2WntjzTONyeI0a26IliDAL21IgQW2L1
w8YVnoBZ+PKMNFKbY+mxBs1EiSu7usXdBObKTCoDuOUnugxiZLg4JOOscKRKPb2KyC0u7Vj4PrGf
24+HW/4YDM1+w31/OvWUxpDugC0bjOawmmYqql4SI63PXLrZ6abeMejT8DNxfJJ/k75s++z6CEVk
h/waNWtmQ5ZzuPEHDOpkYhFkVZFrv8jPWVjtQGD/ZbpnobpVg98fQzJHWZLvxL8gyGBNjWMcoVIO
4ykGRlj27uM6euHTMi4IeBL8xpffYfODOdC4c2V8eMFTz6ctZ1JO2QN9a+yepbCP/4WGNZzRalcl
uAj0oeCUz2Ewmr0QNbt7/esC4OCwm/etcYzVGcoDzcO/dK5iCgXp4kfnkpI7xwrXMFgTyMF+gS0R
ZUEw176+vKWr6hIerBtiefd+oLvlg1MX9VcVfA/9SxncZwiUIOrbtRz8iugOG1t3yVuYSpP97BM1
VHtGqRdvxbHhPMZT5sQW7mvy+IyHHuvIRWWy4GBxKaVW2Ld+F/GIlJGxSO0bBxuvFR1s6RLT61Th
73D9+9iwkAUtf58MgevNCjcCyJ9wF/amir/XVF9zEvByV0sF0Due0c139FRn6bhfCZsrJFkp9pQO
CXbo0v9JkgZe7crjXvKMe64ac9gXM8BXAD0SyZl5fsEbjgwMCvS7aJneY2RohA8wZ8wyNDDKSls9
4IvxwhYjzIxjasv3CLHFIxpmoa5e49cBiZ1zylw2mu+gdL+eanHkKS7YGTMjAOPDS5QQbTAOaNli
P1U3oMHK4YGZ9XBdWCe2Od9Va0HbhGQ2571+3RZtREpBuhMzKGuXs6DtzSFyWlvN1VyVCaFHhgYr
3TWugbA1WAGfeG/sd8Ju1PtdhnsHGcC8cXmE6SUmS0ngk/RkteTcTVBnFHc3Hxs0S4sh+vTxWZB8
/CLHTD1cjtT/rPDwwFh4zxTI/Q1/p5pgNeYgns3GFtpV8U5rkG+svI1SFEDMd+VhPyX2Ci0HQjwN
raX4iF/wxBgHexLYKcP5xxmEeIvir5YennF5eMXtqT6Vl/6cfcYKRRY6HlSMV3+DWQFpmMrh5mNT
5n97XI2eGU/OxstRIFQgkPjR8vHy51aWcIq+z0dyvWDkNpDlYZxPDKvnDUdwsAFH5rj4QFQSqorR
M+qgLnRMjviBLuvjz6+5ui4y1cnnwfh5tbQgFSd2OTKOlG2onMJWgZtTWthjL5rtvg9ngVuj/9WQ
0CtnKHxUO5OzGvz6OqGM2EA5S3XqQBFCR7thGIOo5eXmkk8fAEKIycQZ+JV1wIka8+oRWwsPpC6C
F3A0t3KcsT8J5FMN9QecN2GskjeQpWwoWV8EvpqXsU0nB/pSrpgvESEnj5DERKF6QZp1m2le5eKr
1zgRMj6SCazK7k+Ij7QwWLRKwjO6MWYcSRP+gc57hE65jwNpI+UKF9v4+8XAmByEHdnmpmTOoHvi
TYHdDrT7jm1cAQzQWjnvOO+617MRBFZYft3ITtCEOp1BVTIN++peMfZ7O++VPr2P5n3EATGersEj
wJ3FBGN2UBbS3eEPgQkM0x2iNho6jK6u//JAC9U2sJs97lUbWw/h1UO76hsRZx0szoQlTa04xdJA
lhp1Z8ydUuf0jifY04IBFxaGWIzkOEFplgAa1Xm6ogcGIsqdKWjnIvW7g/FBxX3zC+J3SAiIGedI
qDPPj9hgoi0nP4SLVj2qQFKh/YmpXHapseWm3NxYNH1G150xfnydOvoduXNTtraDOaQvdrUw6HnP
2Fz9Uw6IjRkgecpd8JjfuOeGSefhdC4LPuZ8E25Kt2HtApyy8Uu7B66CQsKRxvcExv/fcKzFhjjd
Hh6W048RTOmEM+E9arw+7bxKeNmKvz7gS3EQ+SnqSU20HS4jlXMVsdLknjJTc0BnLAUErPsgjWSx
R7Xu33mc+nYbIGHHEobcuRQ+vG7Lq8E/d5BcMLqE5QwXXxRxPG+w1EAof6pBJ2T/abCnn2XsAfml
2MNNgx3JG7GDj1hTQ43GhyNPRpi8kFEJIpjDMyPmXITYiN8Gj04bkE/BgpodDLf+OefvrtCfJQh3
rRWKmF3YPjGDbz+cN+GVpOyMDfB7jug0hE1Cv8Rmgov5pidmDdojcsG+x4VDkCCj1vdQxk/d2uoJ
bi4AvglMsYOAEZmT1Yti984S51uEw4zFhbU7HyR8Do3UY6Z5xIhwvnZvOkjaUA66rRwMdyhA7ef8
NuVc1icEcZjZjF0YG2Uh87B4Q1g3AbqhoFIdbmwZ8KXg1nH3m4+ljnrmEb+LLwCb0MJ/E7iz5WiI
+f5eWAY+SNDAxmBcxSDlfp+BxB1c6iA/3Zl6MMBLviE9dXKdDMPGxecvY+OMxmTbrt3fXHKn3WHI
C8t6Mf/TwjeSyEDZKVMYb1LMPvjzryl+8hxk8QDvEZEcL62h7mKwk0bYMbQW1aflyqtkL5rD4213
2nMT5OA6gluOHDMfWBgDkE+IPNmvttQxdKcSv0NjwsH5bVcT1pwaGs8XNnHgY9YMnIOlI9ClPQGp
/opBEdzv6dAuDOIf4DIHJG/zLeSB0CwM9KFZuRMef7Ghp3yyDhDL3SypIxiu630iEU+FLHaRLtg6
ngCT6GEl3ITBoHkgaKpw3J8xmwKP/WNmfCagYxg4ertBKOMbQHoGw9ehca7jZ0Bdc7P4DY5l+D0i
YokNGJWs2egEdG9QmTnTEAA+sfXdxUjEgGxt3o5sJUyfQnFLhLsNw9VpwsLZELGHkddg1guGMc5P
9jOQkgeqxjaQRyJnxfvxdOJY6qQJvez9rLFAnlwTeDrTK8fzlTXR5HrkrSxZUcghERen50aesXsY
zB60qPQvNmF2YwTIHPqEAyPqdhp8CzTh5c5phJQXnJBvZxjQFn946dk86Ag5xYS697LF7XDHKQQa
T2eykORONYS2+tmEmzpY8ehNyV8wPzTUhNhLbh5/aA8fTv0v6IkkquJSsbgh8IlEqgvLgfljRaq1
gTsrPjJ4aUYYPsQDyMkhJUS4SLR/n93L7cQDz+FQg2vA63iHDx1I0G5P+vIL87PvFOTawZ9A+qp5
+K+yP8f4lmS7Dgzwo1vdLyg7Aq4sBRUZbvRJL8litjcvCs2idffT/uYN4vKlplDx1I0cFpcrXvp8
lyvQPKyIVtdVhZFBtuCo2vKE5lsaHWjvroSq15ZsWC8ORFZ5OkwwLLaIZUNDA9LE2VMx8dsaulnV
1Cq3fyIqk9SsHjiF6uo9nAycgrATlFR0LU82OXR2NbMsywbqzxXWBKml1uMiwb8OussHXJXMK1yt
WCn5gxAvAtAZfy+oudR4AuZ9zenNKZqYEqJfQUlxc3jWtBzVGfSTOSrPA482szmwm6DusFLJZ1+g
NkChRvCGHnH5TL6XwUnhMc6Pjyw3Z3ymnp+JNKni3CJagqzNT0t4lOL8jqx51FfIrGqMFZaUk+Gs
7LmkaBa5zQjRYBGacctfowfjw8PEZc2W7fTvn/oSUMJTki3R7OiKN7dDOYb2lbT7P/iSjMoF0Fe9
vGLnXzrM/GFL09znHVVO6UTyWo/16mAtQI+dHNWeItiAMGWavdfD0Y31xMdT4zeiGR0tbp+N2l1z
7+MYgGap+rdpG+nbdARFWxH0Ak/ZZmwcJ9LhN31Xfi/8YesmmIXQQIuE9RnD0wFmE0xp7l3cX74T
6Dlf3YERdp/mIQ3aWF29JyWNL+ni/qAx62P9L8/65e9dY0aqKeMYA5Q6rsMv+tl35hhhFu0xBCMf
hh84kNj5380znpZ45/NK9tbwCYzx84geccGabbhEDhk3p+xyHdG2iOitYqpG2eaB41Pj5ME7rOIX
wzfmDaBIa0K2mjOWfRjyHvI/xUlFQEc1B0Nro9sSim3GtOuhm+OW2bd4uNTnGfMIlqghtzeAD/bh
RiJoBAmVdo0Nsd3uYEP0YNDRdYYsCRlKn740EuvA19qorHrNAgeGA2HRlxIPOWbE4RiNF+BUpIOJ
+OcAIi7m498QGZhH/74ZeFdiDfGcGFz6G96U+4JXCmrWqBfkHjQqHh4akOmDhu8eK2L24Ewd7Uef
DjGGAJjtd9hZR34c+hC7XOULosRwmPlxBqbrdNWjmek8bQwHG/DeWKhwMAkT4lHlnAP10qF9Kj4Q
u8PitptmMTsKVmbkUD/wG1YTwYHXcSXCm2Xx1ZlkRWqjsXkL/gYJdkQQsEH7WIpX2R1TX8UhROq0
BenbNjCNvgMuCKJlToc3meaW2hPhfOmhpAiJKbFxSIX1gNMQpbAdZP2DWyx6wwi5z7DGKoMUVY9m
9G64e1tFmoqsff4tnfsceQ9/6orbg+k2xSFVmItKa3w5H0b0M9eEDhlWNfs5KPeu0+f8vcO6dPQI
68b97BCDKNbfXiAhBbVhUbBHiMBowpzFtLWfjyHEr1r7g5sJXqMGEqs9wnIZh2lWxTzI5f+ZNY6K
6ef5u2ZzlrsaEd3HHsSqzAfNuu2wL24RxwYvfzC/BvqC12Cp8RRJnowToAU+E0j2MwSEY0lIu6qS
uA5fPiRapZ1j/mCq0bMK04pvId90I7JGyMXgx8g23/kX6+o84bI9ptmJRr2HwHgrHpaOSezfHEhf
gQQKa5s0GvrltBtL8CTHWDyZtfBvxzQP3Lrx2kBdw9kS3YbZP9GhpPiD/CzppLofp9rwPzjGTGd0
iFgu4Kby95rcSNUBLKbb/MIvnmLFTfHAwoT5GzYXbrvGEdfT5x9Xj+eaYC2oX2/Ygh750MOKZO4J
pLqYryWv+nhpHgTX7EP3TWmhc3j9GZvhhv5xRgSZC1buvxZfSJRv5wZB8+N9lTirbGqrtnxThhyS
SsNn+LQiPIcmnXM7PFbN5R6L1ydfQijxtSUlAaSq/cdQKDhsNrcjwWq4dRvudco9wgabhvSrjSrD
ZSoaHmUY06wUluwh0zOhzk4aM1zgWp0uAHxWgxNTC/iotIX9P+KPu1PPMplBZ129vIcGIyeF3/Nc
PXDBFKNK40rT/el5YNcLxWDcpyCWo/eHaYa/BOsIMMCGE85K2jCdvQlvFSXRdFLqHo4Dr8bmi0u7
qx6wDJiD0vGu+1XitQ7ctl6HrafwoR4kfIrB6baA9Twg5JRwPpxG8UkkDcnUaqulA5jnXLZ4OJWW
vZ3WbAtftVXZVe6sQeSH1zewFCH0whZDpLkr2HgM8E6x70FKs0eDBMbS2dcC020HJVD58bOjOsvs
XY5zSh99Tdg4OOyhqFVnKHJmoOOMS5zhixLgjP3e3hHc5790JUW3wkbiUlyDDnEPiyVKLJ3NM6Ix
yWAT5utrHXO5rTsro5yNe8qmNsDZkDVFJM3Spb7otvejzuo9Gz/iisx68ynzDQ6R13dsKGkYMrjX
QomBXElixod4Xdt1TboUsBfsimlmB4u73XjDiADFmy+ZBYWDdo+B3q8vLMeZaZR1FcqL9xzeGQw7
GNCcC8PJb3tDRULmGIv6jVTaZWVS5Cv37QicqjlzXvF+3Hg7RwPQkisbQqYPyiyqJyoKmEq6+5wL
Xsof5Yqhh5MwwslTOqIJaxCvvLgtJvVKm8hb5PaT4QKpjBHA7garT5MUFwkgeUl3OnKFaQ6AfdNE
d2BXx2XEIo0xpscuGqcdsgU4Gz43r9jJZ0Q3/48xAaQl6etIhMofsdt+jVT6Xhpo1Xoc3yFAU9hx
8bEqZ+vBywgvDUOYlMMDhwd2/njswEQU1M4by/UNfqzgXIdyRZMXDk/PRauYxYHC0Nv0TsVq712j
Ns7+hie5s7TMKg4FaxBafUYDnprqbn15gFkTEhePqwvrVqHjAD1GoyeypTM2YbWHtmk/xfzkYjRz
Pn6wQ7JGsCbPE2UVDgPmLpu9/3YNYKwCrppOD4Cd31gBMcOP64+2sgh7ayarO5p1VEREt4n92Q1L
NexdRrX7S8DjlIroHLJr4eLugNWmn4tMvAXcQbIIdGtwuc6uYzGESEGFsoGunXNjxm8Zkgv3idro
NcrI8B7BiLPKQBANQtV6JzdXkuC8oR3icgNz3xIYLdPeCFcPzIYXqvBpiEuxTpIAFG1wPI24uRO9
s9sFP+e6eATsTqwX3/FSXmgPq0UxsR/TfyVMqIkGP0UOgXK4MC+rxP99DPJfRIiyXo1ZvqxGtnqk
jQ28Hqz3HlNNIHF04Hh/EwH2LdRYJEYXRoxXP74zeqNFwCsHq4nktuptlIuxoR5MCfBEMkrMYVzH
t4OEH02Go9A/kyjs0fRhZAALwqKEG4LiCK2fpdN9A1HJInSKEFLvbQBzKYxvJxIuGWYpdX+02NqB
Rn6wqkFihLDFFS66xhOZ6v6ILAJQJN92OFQwFuH3w9NHVlLLWYQbLoULVp8uDFMr4K9rvRPW7FN0
4DQ7AquPwBtBlCD6s1ek3R2OfugYG/vNegEuVtBM0tHgae3dD+Aa0UoOtjRW6qmjl69Dzh6TUMbb
VCsMPFV85Dlf3pbJF0vk57xbKktWrTQHVOYvjZSTzfvHG1WVsJ4z30RCj4LCHGSAxWoPEJSdHJs0
kj7oOjkebiN86Em54NX/sVtBYXbse42rxfhwjHsRWW0EgNPQoCCtYDk25r0nwtpUkGMIQOTFss1k
acuDSBv/Jxb2cEdJj7gLjUPNRgA+wfPADr9lwNPMQR8JLcCnncEFA80Bqr/0R3BwM5blvNm8y4yS
Y+RfmcVMRDlB3vC9UK1qZDXDcb66LvYbPuxKcetgBJ/6FxmixjhlqcL2lu8Sgy5mXMZrxufM4vHn
S0HAUUPQhBSeRMZ0zbqeTSxQVu3UUP+hkkJ4eNg6w/lf632XRcJ71Y4+nLedN4j6Th59vZw6b/wJ
XsBdSPqubgs04hUTVRjRsE72OTUpJzbaC4mbS5Os2Hxelinp1rjUs4FbYE1LGtCqhM9wKWPIQhED
6KKC0I9KyVYg2nC1sMG5Tj5MTMhMWbExxGG26sHQutTOlS0wdsNOIwIe4PRlPU9lJzxNDY/EXjs/
/YgBs+laAmjHPGmAQPOOiweHYoU/VYo/GFDf52LMX3bdmO2koCS/rI6ahbtUCri8Kg43GmPRVOM6
JiWMuJAGF8XqzeS7EsnbDOIbnNqAX2ROxkkr1i3C9VEQDAzu5BaLdAz6eZxoHN/jhy+a6BGHH11l
nSNR8nhQeWgqDpM53s0QJSlFuX2i5/O47r+lVjrKkcGjWmJ4t2LLVEw434q/T/xkdnbaPChFg/Eb
E/nJidX/uAxC8MY/MHnohkcqnuW4RTBmpc7kEbBspyFBCr8xdtmBpLtgoNBuWryFOP+QNwOboreg
wanDmMXrs3JvkktI4OQewfXmRrTW2+71R01q8w9LeprN+5R3ZjuFxIv8GGrDF1lVH5pEO72pljyB
Psd2Hc4jvOpRt5HRCmdjHnFareHU2l//9IwVCjCC/oj07kpaIjsVR7LvlhSnEJHVbYZHxrIXtDnB
DLSZecAHE+lky37D2AT31qMw3sblqgc+MSSbk/BNXpz+pcDi6gytLBhG2JpvP+MyBMjAtZ8IH3lX
OsD2zK0icRP1ML5dUEJwjtyr7hA2Kr6fYEv4F/ds7Be3b4f16AxBNYam+J8JYZ+w+jbc8p8bSn0a
TGVvv0sPtxVYVAbV7YCDKOfjhsK6AXrbL4towD7dpq/7bZ6Vzf8nuLdZXJ34V4xuy2pzR+SJhgxD
Nb4R499uBCYl6gVOuqHd0U/jxDdk0ho1iPuZC2HEvsRloTA3qEQzG+SI4WRH6iKD6odhBaLk+jdv
E31H+iXA3SRfM03zMp3V6MUSscWVOI/bns0gCLzE1wZXo1E/lk4RIfx6T/gOzi/m87M0/8UNda44
yuEAr7HPSLRZavJkZZ9OeQdwd5RO0qZddDAzODCR0NPusP2Di9rnq91GrI6VBd3u3BjBBGjs7tRN
YJUIGwzCTtlg0exyLtPpv2QTWAFPk7utRh8OVU5asBlw/7GwxgSj407y7+qoPWK35RURD+q8uPxi
jBhcDAqx7tuzlG6PUD7ANmuMDzNhc+TQ5HlQhbwGm7iGLCVk5/YzLvDHEM4ZxLRyy4WYnJcbcFnm
vt433FOelTnuOePMZaE5f05EUFMR5WDfwvQ3nQkmahbsehhzQMDzlYkOLbBY8o/OFCcn9wy78WHd
vSMZWvSiWd52wtcEYzeeZW3Kswd63o+YItmTBHeCnO4jg9D7H88fvgcDLxLRTupceGiSpc3Xfqz7
SCY+yG2IUk++rgEays7nn+kITRWec4N5D4JeY3/wE7pNCXZMtNX+gnTnkK7KqD/JRu+o8Emlm9+S
l3dfDhEMA9jCrtW93+Y+4UBgAgn2o3v8czu/GmXh1W3AJ0qH7p3fS/+zTl0pgGzA+DxMEqAexqFy
+pkKQ8C9XTj56E4+B6MbgDIecpD+c3sIKkXq6xuTCSulEudOrQphOb8eAMkcNGIY9A2gUyw3L/XJ
iFn35GA+F4BszmMO11d8xaUciYju0/QAZ4uugFrHfDfmCQxl3M1fk/s2pfXh7o1frD/vj1jBcIuX
XOS92xLTJXIuAl35xnqQgxz+o4PtikiCdGBl+0IzrsXKoksQ+9wjsDKweRVybAvmUCyvS22rE5VK
u/ajDvBJIjogWYi0kCMFfFk8hxfdjtcjfCUpq0tg74jh3/xOxJOMWhqDUiaNq1g60jl1O7oMGD8U
5W0mCliSRk8m/ILnmAIsm2/snY682hiFKGdweOQ2ulmhItndIh1AAswZWolmMbnQqVBlsg0/KjIU
9g0asjxF/A3uIppq33UWCLLDXpi80qdggfE9UKbg4cjLW+sYhZ/T4JxlilJqfTQL9sZHFWIktUc3
YhEABIcgw0CLifDlaGgmvMd5j1nE2xoQlSXxMJC2w11HagZLsvN+M+hEXct7xMwFF/YTZ7t38o1u
8FRAAEB6IDHAcGFe4GsuIfTP2BBi4tVMhjtp+VyLoCTwQqQZaPFpCbUYjc+RXRODJJ9Ea0iGEp+J
JYNk0i/SSfLx6ljBjFBoTo+YfP3w5YDeSV4lExa0kcbka1xDhsQnhzmg5JabQbWcvs9cWnbtd1ta
02fT6fVwq2G5rVm5bupshelpZ3wt/tShH8D05QEeaHHbnX6Pl1fRFV1dAzXJ1UXx1zJi5za79x+Y
NRcT4uKO5pbtlMQjTN8u2HVwMehNc8PNi6A/CN6K25F3SvcsHlcT4gD5UISaal+H647YigrPscmE
g+gEwhsKYP6DTwbpuxFBT3yXH6BEDh2WzpAGdBxDxfna99MRNgf5MeOFkd1mQhgCa8O1lKQHpj6W
7WRa18cB6eJowFhMTpvNc7U/wejdKVDmIfIjp9+hQWjWwJmQveJiNZgifuFaro0FsoR/S0laONDN
abuEENjDhI/gIUeLtHUxfyT7CKMY7z3vcT3v/m1RbPgWWsUhVIkq/WIdyWMN7vwPpxaXmcXi0Hyt
B9ucEZoFJz8hkkqK+AlYBvKuwTFOW/2x6p+VG9YnvuHwfKI9el2G00YRKosvcv1oECGmyjF/lNew
8h9Jf0Vv/d7mOUDP4++3fC15pWlotSNd9XDKj88nGhJru4Qeyy+NFKyWDt6SWMue9TFHGrTCN++P
ajNX0qxB52Zj0IgGm7fDEpoHsrm4jHcLRFxFKHhB70YnStf42/CnFA1mv9Fn8gqF5PV5fi3znT6T
j/UOXP/KZWF7R+c4UXfMB3dmMIaIiyK5NxhNQFqCgixN2IOxrPH3UX9brGGk9YKsZ1dEvETs5DmV
Yc9Qyi8ZFQc1N6xGLklh7jc0hFwklo8MCPxCRtB2oqF+XpgemCSKP+Ocnlqgypv5njwmHTRRtqMz
VjYlCSpIjaHvTrNxPZIm/dwB5tsj1LXYCPa2XBtt/Uk+C3TPkx47zuyInHCMiQ1LSXp+/WmBHk04
wRQ4oUeQg/B+IlJx1o/wswj2298xnWLJA3iJJoT8lN+/PB5m2RdA4B6bNWWhzMuTnDyPzOqcA8DB
vC3QJjC8YqYT8WDvM089nfhz22BDsQJAFQUjzCeMssYJ1mv2hyczoKq8IiKFMtIDVQGSPeC2PTgw
OuPCZKzLc7msIg3guJloC+XvfuwNzXo9HMuQsatxEagXWMLyhlmuZhgAOq1YksiJHjfYqGBl5D8n
+gXYRiwQQXZn1AjkjtQ4TJ55LBjeqW0s01A+4mGOKTpTJgAJ67fBWTs/t4wsgPxwYMAjqGLEg+GK
2u9Na96y1XDZJdlBpQqu6PExrhozMEm7jo8+qVMZnh6jUw+DAXHBMVdkDu8RdLyd7f+ULaYmGmqx
qG7i18Dt34mIthnKb5XNaPBl+gEwA8s41Rdku3eso4GX455Qxw7I3AEYYym/UoFoN9yHS/XPKANo
lWFiuOvvPifj8GYLi9QJVL4X65R4xvRjsRyozPb/NLR7IVTG+Bm1nCD6obPVqXALLuT++kr6hSMd
nwzqt1EFe/TCT6glTNOcXhQGSBmHgvMep5hdeap4gjcFC68HzF7250wkkOr7Y2oLfnBzcZi2QgzF
WSKJ0/t6liWz4k5WmIlyKR/1+rm7nlq02/H7FfBa5zjkTSVAJTb3O+X4WoL7pJv3AhZaDvFjU59z
XnmePKh93KJjuW4pMH/X42/C/vvKOgAPoSFwJYe1hU8HnNe3aIg05FPmM7WUo8Z6UeaNM9aQg+6E
e6FQu4rAZfZlomqTM+ZSI7CkS9Ev2jTUJf8RfhnG9TBjPI9+M2VebFLhEVOvhlz6hXF5jesDdXHE
a6BteS2ouPk/1Rz4BDA7aCR+eLz4BxGySejrQOjD4cV9WU0Ar+PvTPQ72kniXxAXIdQD+eNUABXi
b8loFy8HiCk2+eCPErYznCcgFPcdCTSKJuN1AD+RorzUch/Sa6O70s3tSIJ4+Vxrw3rATGWdjoaL
WgoBftVzhqvqZr8HAdoK5eW1mv++BvcBQckjbUjas/ukgtJ2gmvmE3jbOlW8Nb8k/L38lMg5+Ce8
Z6goIREM2fZaFbZOJFYCeQknK1S95B7r070HhwfISpwGjK6g8rBwy0hfgrGDfw7wbevERNWC8qBp
EbppJvuWNAN+xKoOByzjO+Ha9FWtO/mMqH+RjYq1OLg4EpMK3JSNSYeZmQm8J32t+0ZhkS8fytxC
sCO4K7Q8WyEQJPOoEI5Mau40sPAKW5Bvaf3vUPHp0kzmuQfCPxxQsWD5WGzxy4fd8HsRiQvPDoDk
Sm4StNmf9cazgQS9jyV+8cLqVo3PiyYoLZwZhE1wt3CNB0lw9yPWmlehvP7x69Q/ccvpq8E7fok8
zimVJ358cIwZWoYsUWf0XsqEA+TJe3v1uxWqMfZ6OoOaK4+KaTNThasgngjLdo3R9LmacKZJ/m38
Cwg2Oufbkm7XUvnXveg9vU0/K/JuCG9tMPOQST4kMU4YDjwIQRY0P08icUPdGJtyxanYXfK/9yzf
Gi5BD1vuAnyIb/+ivpJmeaVD5sfkSeY6sEnjd45S1ARTEFV1XiMPby4PAYAzGrzJpRNrBYNBhXa6
Ob9Zv3//I+nMllRFtjD8RESAzLfMoIizljeGI6KiMjjg0/eXu+Ps2Ke72rJKSDLX+tc/xFTiHAm0
9BsSEYiAgx8rDdl71X5A8uFE5ZM8HAVax/a7p/e3V8rgXxASRznzPavjGPnS9f8RqFVPX3NrW/8R
XnjeMwD9o7hvJkQCFjrCLQEFiUwxykqonEzR+9UYUZoi/lNvAVLP23ULdnrM7q5qwMDORK3Hq9lh
H9BVBbz47PkQcanioEYDZjbH1iIukgFTn8qZxEtKRkzb6AFAOSHk0TpuDdoa+kr8rRvhd0v7D1d2
9SKMC5kgi544KDDLD16ovKND2S5aDQ7MQw8jQ/jxKo1SB2ffEScHLnFzjkebeT+f7RfYNBprZEbo
m0by2pirU2YE2vq7AgWBQMOD1E0srLnEM2lBLcZka11MGP22aArhccvMDhilIbc8bEQTgvTFx57u
DY+XGSpb6yv+YH0DpP9vV788PIo+eYpcjEPpvIA3NVd3zZydHe7ZBk+9OzIwL6dwphH50CqKURMW
vHiT0akUtHKce3QHFrTV1ruLGkTlREIa/gi+df+thdUjYE/q8Rv/YcTH8c0n/yJS59GkA6FOhPPe
ueePhxP1GRdajDQZK1Qe8zwOTxu864uPItTv14pRc+U9S79kmocBBQiZ4ROnmksOiuXDlWkLqOyp
UF1AtDMrsw0VphRrLXuBDXNecvjDsMExr0pxNttUHspDcwygCyoMpssVuJwahguMkuCjcIHj4nhb
4koIReHf78rBzsbP37+JNv2dqPjwIh8L0zwCE8rJOe5IObYmlzm7kTnApI+cafrqyS1FvrIkJVjd
EqJLl5avrT99+OX29C8Y2Nd9eILYTVmTc8pg43akgj2I/W+vHH4s7NEjI/wv6zFwL8jGFZRfZU2p
tNbTH8Qa5Aw2t9j57H816i6VgDWasDUZo7KDjkBUbvVOZ8FxUl/c8ghfA7oAg2pzxzaDNYBocejb
SEdiFjnrhWb8hJqG3Ind5TaUGVqdrpR13m1iJk3rNk8MM4XXkTbs7ahOL6n6d0akLdOiUaOa9AG/
I9bxa6jNqdZ/YqIFj7hf7rR/+lao4VA0jT2smImeaKtyZgLotr6Sdrvz0Zx9xvrTYXevWaIo/LLN
mBZ4Li3l43NKCNpWEc/Ee/U4qbl/BfR25ISMV6Yx044Kb/2KQDfBV0ItaNPbGulITYacSzlHpY9X
FwUXtxyxeYVVyZrlMTWmVNCvPfcViHVf8CxwY3Fo5/XvU4MI9BYxWmAt2bdQvQ42izLhAQFkM/6E
W3ox0If2XD7wGMiLcltuwU/qEUm8pEtg6QTaR1/MGIfBSElxGpa12EAYXCJxBUSkPedUQKvOaBW4
AkgFwJMjKNXmgvpoC9YlPw6CluwQMGFPN+veSRmwnVFQkBvBbAORH6uE6KRtMxGVBaQFNlaQvbdw
+XwNta2M4ds/RPbyxzdSDUGpmXXs7nR9IDs/OMJkhf37Da2FtmAepW1FtgrlC1648pb8FjJNCBsr
AADv5CBcwXS9fHI5UOL/AGI5JQbEFgCVzUlwJ2bMDgCL8n4zodjuG8dPytnmC0APpjppkMCqITsv
lE4pJGD61W+/C4jpHVNmvHXHNoaFE2gjiJU8eyIWLCQZHOIHMPH7BXZBIm5CHrUJfvDAQPgP4bv+
jmgd4VeaweogFJDYQvC3ltKBeTbUSTNmTolOHHfSHfQYJLt3+H1Nv1jCunDLPh+wz/GPJTmU9cGM
ri/CEti1YnjZCCKFOTNWdy6RE8gIL9lZ4JuQqFq/2k9210UmOSPelZEDTHskeSZymgJOlPAdFrbx
x4c33LOOOE9jRLV834wyESIVdbv77tvoBUr+qfCPOpQYKGYjxbUcZtiIE3J/R6EEoZzBzggV44TJ
xN1jBBiQHoLVFNb+7CMMCVjWEHY23u4ek5ILP4cZJr8xzkrhrW9OxO8PCIPCvbfXieMQnaM5b3HW
6H9wyRpomZ0aA0aGf22ip6SYBHhva/EbVqifI/vvPONOyysajB9DWR46hoDHinGjKmRod93h2CGZ
2972ap/OQwbOVlM4ZGyhkvMBmOMEy8RuCoEbTxhPcBlSaWHEyDKS+oT8hN/tsjgP/yipo0IUWqyr
+4CNC1MhDw8wV2gLMBGYIZCH945sA0oATm4RAoaQAcQMLvyIXwS6MnMaC34kTIop5xTXBYand0UE
hLiaCRSlgLsAoRHG9lCSr1z+N4ZBWH+jcA4maO3CzlcQiLTOEPYCt7WM9gZS7C2TU3EjH2CKztsd
kkTu0Ua5u3eEvtQVikyqO0LDfd+Jz17gjACQuW2Wt//j7xktEhekO2xYwtIClQe7Zlw/fVpHDtfN
Ab/M3xXyPCZ5ZLMkn0QCWW4xAzTWGPfo0AHzU3l6rwwfIiBjEYXnaIfxgPed9kGOYxuHVzQyrhGq
2Re6GkM5T5tA977fXHrV1YbspnK4GTO1c5Xdr0+Oi2OEZFxziR4J1X5ijMttBReaOUO/hi+FoJVV
HwoTxx/yAjY1zWUiSw4iUzSGwuh38Hz+Mi8Q7g42UzIsjANsYr0dBbwXas4ItA+WlZUoznET8RiD
wUDhFEbnO25W3/QWs3aJj4SPkZH/dTIwXRJ9hKs/F/aG2gbNIJ7BE/mTyvqw1qOSNQWgngcmN4I8
FQQzpnvMPmgRGszzoYxHPLy0qikbg6tApBQLgvtBp5qv693Fy8fktMzP2SR2Cl50RRlUujvTSQGb
nU1AwC6NoJ4WLnkpMoPzy+mjwJ/UuVGfl79sk5A2lsJx0Is5PDrVUfGvtL3rhwCosPqF0jPqJQua
l4/bLIgRZ3WNgMecKpnNfvwu7OiSO6F5PO/yUNpe3ey3v8zu+BswOvSIff03GZD2Wsi1Pj0iTla2
NPRuuNm0SAGIHB1gjhbeKWtqBnHPAT9LyTYpHH6WrYgToNhk3NGif5gWi+uWQ4Dxyztggnsb2NOC
gTLTrgRrRpxquJ7RZqjfA/sa1IO7RCLQhWFb6SMb0fDtIWrLMQVvGqqkNu5h1gcjVV/BebH3IhAQ
9gydA2JS+HYQmq+c1fDVsCo9/TihRs01hn8HuebGtvcTGVs0ESRC3bGJI5nuREdVfj2DLLYhr6MU
obCFVXwitAukh+9gjlxMekTzcjreQxpsvvwjivXsy6gUCVn7evRjhsgzozXjfYA7M0BwMCxwaS5z
vbwvTR/yahtRDomlgfwrhBdH895ndHzeE0wH93hLQ1H/vbPzigh06JvXMYNmhXe08fu3BkADohiA
a4bqSYB2/NvXH8vDNsCvGTxnRkv18PU4954JSdqIrHkStnZa3tyf4T37ojVgc6Hk9HHCYY8qV+cT
Wyq1MH5b/Ty2t6LQpS8hzkQ+fKiCoPC+uIlDXPbw38QdCQmTKKJ7bKlLy2NH2QTnp1/MZQrilP26
kBDp/SI6MkZvC4sWwgrVgP4ILmGzxgZDnF7ja1K6++HGCc/ZDfMDKFyb+LX4bNcPZ26fOP0hDL0Z
/CtR1rn9dmTSTUPVJkUHt8i9NPxgMclQkKXIPliTZiIN4TTjBAErATuvf4TwhU5IwRWnPeIHvhSk
TWhe3XaqLFUSnZRleYTEvokNb1QmzLF47McYXbvGRMBE2J2+nMVltBDE8R1FnvQHONEt7T+M4kl8
KgjDECcyPF7MWsyJ+Gfsv5JChCgoYotG6XcWXSjOPc8+0W28sPC/yyoN2G3GG+pYFylfHzYuPuKM
+9odzgMuRbizfTp7vuaUxIhUaUkGJMg/IeQYyYi0iiatUkYj+xIWE8B6+yC8ZENaE30JwCDNEp/p
YLsAePjXPYVrVzl47G3MPTYDvt+FzRBSGUItYYjOqI8YKw3UK8b4RiatZPruW4eK+cQsv4TWQIu/
KIEs7BpkwdaB9YYmht4evAXPUjZVTJrcIn4MkAfnuE/+QsOZsFml3G0Ejk9R/+eJjbaxmGO/41QY
4mC/SL3GrkVn7Jbo8oHkQ8quXXMERp5SnvEHXmJ+FcRgSOd1AN1o+cWS8eOLC8fUKngGHKnz6xFh
FzEOvIi51HX+hjqgRB8iE0qsNYrE7AujUTY94duQOyiI7B2JgVRVDCegFaYPUrIgkyvLhnMaK7YP
RMYzWT0SJSCcuhg/fzRU4v9tOAkyCQ01ms53n3NWZclZGJgyLsMJiOYMAz19QqpXHwpnQBPKC1sw
qzlzDLY2iv5bvze1CDkyHbpMEVqGg0NYecbf7uOvwXcGl+2RRc3h07I86Wmxjoja/n1HEMywTKHg
BFDLOAJvwWRQBf6RG4NhtD+jx6JMbPtyzGdhrnh2U50Py3HWBJBtsF1BxAQkPBSHEwWxKFESJldH
aaig9W883LG9+OMC1EsTCixj0GFtoU44WjDbHVA9frlsHA8p0AWxOWW6+UMZOb8CYQJ+EiISleMf
iWzwYcLsxvVJhK4RN+u3k/045bmUaCHe1ESw3WsmOBbIVR48VU+pkxeDcIpeG4ne8MPKvQdaIWhx
98GL/ZfNNFC9qicqe59sVURHX5362prwKFJHG2iprfQD7rUALnavXKvBeZAvzjOkOjDvOP1UigXK
f4LQJowfDITYwzX0yDagNLldYPzVK0jM5wAfTluLBfwC/EO/AjX7F9COPBnftN+hGp9j3TP8fNeF
Nkg1pn7J6ySS7/QRtvBv/7q8r6CvBsCKxoRe/Bx+xjZ5dx0vsVJ8cqMXxVLtITyIiy21kHOdYMT2
r9LhNBVtsBFqHX6eKmyPuV655qLnDT/M9RFBORgs+2MoFMj+rSHG7C6+6b7Y7zvMjnnfQRvgspTl
/Ayqn9pTgjr4BvfB2+uFX57f+0Ab1wGXiEP+/0JygdsYPSuqJD6Hayxu+J2wj9Kcg5Tgp8okD+Dt
NiDbz9laq2T8y5ha8fgjlM5LT60QTeXDSyh502ey6Y/JZfDGwrjglq4E2/iOVQuFonfn9wcKejqX
OWTYv2Z5oXk3fERdqAD7T9dnRsiPQEIQ0qp6LzYKmO584DqRvNU9vjoIhOHPwihaybAB6ZWib/bh
6FOmCnGSTgX/Z+P+Rmr83Fe+sYZJMtAmF6IvoDy0c7nfi8T/zrDapZGE697lKHmY6/DU4grNxBMn
STqEsBzyxsFv9W91GJMKZwM2Bcjspuj0pYPJRwiBr39T0Ognu6jHpAlnoi7Aory35D3JQBBOQbgC
OPR6wkEQrEk4Q9HpoeZj2QfNUorvyTV4LZ9ptbzNMZ8wmbo5t/DVJ8uOYZdPcYcdtOkJzj28Qge8
DcOmBl1f4495f8hVK4hSqGW/zHkh1TAoLlIxNEth3zRkR4l2V8iRrT+eS/c7FYFAPMacUWuaCw8B
JzNmV/TW6Ed4QnskQdpO/84NoASM4KUiPNtlv8EqZxFpCYQSV48p9Vk6itjG+XcJ3TTfVBBvDoEC
z+3bHMybFpTAG9Qg2Nc447PvKR7aeRYa7ZuLu5E7ZsIFbxoAkKXI9BbB26uPgSIU4U90D7XJ4jLm
WvAjulMTsdABe78j6Cku9gO+OTgQHs52x+PTRNhYsD70Qc+FmOGJAGUst5NfgIJWC2Rua9r5WCHd
wlQfiC3wfaDNn4t9v8VvANx0ExTpda3ugFUArhqhOKUuwIT3H4MJk2HOZgDJYg7UCQvPUyfAWfn8
HhnO0gQUoGyj0z3miYTRJfWHs79te4dupAIv/JKGbZRgRwRGpLEvtNNri6N5/IvfjMbxSlkzNAVj
4Q+EixfWKVBskuscKXmH+e7m75qYzBleYrRi7mCbgD9bOPtg1mo5CnDyjlciD1yqfYQicGh7FS4J
xAWxSwNv8kCJ3AOQHjCeZizPZ5DnALGhsAOxQwDCYujDgX6VIntrM2CB+Gc65mfPUBQu7ZNzDptJ
FLHMBNj0i3mR/BMBQgORhm9neRkz7WAgwKFJ0xu0Lk/C7vqn4+Xkc7JBjGpCIBROGloC9F0+tscI
Ujt6No0DymP/vbu7GbcjITbJFVFUuyoVXvJNqFPx3sBY7iLfDDtRis65mSFZhO4lMkmJ/faq6Mo9
EdzxzYRnAi7KKwZ995p+b98LZIIH6iOzbBYB3oqMh159NFN4orD2lBimfyjF0y+/muku93OgPFcd
4SA3oF/D/QCadUXJ+B7dgg2uXkxO/rg1CcUyIsAnRxFV7vLBQiQwnmMnNdzztHJ3vRBdKyUS7C9k
2ZuwYaFC7WPVM7dhdEDlQVyfD900+jl76gJWuRxWkUX3SIXC80AHq4Q8KfNyIFA+yzk1TDizaRnb
IWYU/RHeaIgJS/ob7xu2XzR0X58czmmefvv7d/L0eWWCsC4AzB5qSMNmjcdszfkgcuF6USAIr8RE
kAa7dU2txm9HjcVKSvnQN2ZCkKLJG3qPniO1DKBSP4bwyPPO/UwI2aYwp8mBGDt6ErnK7psy2CTk
HNH2d6CvEPsLI4XzQTzcFlsf4n7IUk1YRilxORBzx3OmyLNfygbIXp9v20ExbOg48aHNHtM25GoH
t8WHnfXpHlAQ0QicDwyQdKQK2MDRlKJfuYVgF6y+2jkxsO1CvH/6uDYEILqe+CqeLB+MPzcQ015e
zWMF0W3VuOHkTuzXxYuvY2FwzbClTNCMzFhmHvxMmHwrWHsgeNTwkcQRhD+qNAWROV4TgM0WzQ6m
Jvfx84gzbGTOVkpQTmhsR1cWDa50YBhgF+aOoGmRHSvAi+M3pA4rAXSOb3RPdO7kQ92myk54kFhI
04nzEiyvx/iWlejxEYI75Jq40H4od9S+utT7ZQJkOoIXyLf3fDGrEWH37UGkF/84//EnU/lhJcJd
RgvszqU7EyGta/KwueZiazSXsJO2vMVaX5pRz6/j0qcGfiDVkPndqRspfxvW89d7DkywzTO45pWT
AkgVlih9KnPoMaboPEzigLh7RBhQMCZEwfiPBKoo03M9lpnlkf00roYPPvEVzfXLX90GogIE7R8w
iiAize6XzmInEJvPEBcKCuxvpEaX/RPEUuQwAvU4AgGThiCIkCDvgcmgCqUmhSC9NsDOg5K8SW8Z
+mpKxOSFa3tBa7AJ8Y7jo4fI4oIyEoXoLftiVHfJDMgkRBJErPNyrcz4TGtx+FEMH9EFsl9hBk9p
/B7hBkFcOjZrQD/M+n1YIERDbWC9T0zfmjbeSI0Y+c2r8SXQ/vAc9UtOS9Ga3GIUGWwdyg4o5Q/3
eq4ENgtE69L24mdAgjql/Q02qBLYWfSZ1uHH6SNVQoABjFCxnpmjDOs479PwJxZZxuyMc1zXOVbe
fXVob00KdyfDwRfzIDsDnQnhPF7H+MBJivtbcva/jrTe03raDdWAgYAMxTY9x8y1M7wKxWPw71Hs
uZnEZUaR7e5AMOkGAfNowUPAUqC6CztS0cePfl6sMdKPblkV8gSLjujvAb9tDdEPc2f8/JcPcKzn
juZujkjNvx6xzJ7gT9OvQppUiYr8r/A5K+DRDHdFhC8mENfbn5SIPmgVvsEOgslk+fWPl386Yg6A
cyZ+FOlmDIYf9GqwBTEFZImSb/yTXH1JJ5yKcOQ7EY+cTedM+oxQv4Lj6ET/bUZQtJgO6JC7F+8Z
QwXhoyAv0CYCflAWzdipNIQmVsIZN3sNv4cbB19mHKE1QlzjD0u5O6Ir+VcFUArDN9z8EWXa537P
H3NGuBxrNT5qXAuJsSKg3eiKuzFPwBBWWwWAsANwhpCP8ybWpvrpMbqAPC1kgGUsLOoF6UEvsDbM
WC5TwXBufTm4D6XQToq48PWIsx456hRNPb6B76SXFXMCxtoH8XNiDsgIly6Nw1r+AwJg7Mpg9PLz
VCpMuHSg4neXr78won54TFCvKfmfQOl874HB5syenLPiaA+xe/dlDuiKgoYPlR8hCADwQ4bk/Yo1
FkBjBnbj/5MfUS0rzr56VvhkYe/ymnN4ZGi+/EmDTgQvrOte3359SI+Dim3JZIZnL+9BPZV2KCbA
V5ojmQTPAQZ19cjMSnAaenlYNHdkIq5QRsF2gB1/919g4mtuLLDPcnPUTs2kO16gzsTc0i6ETUt/
slRGCKQPBhN/ML5DW3gtI6UDyByzo4r7DRAJX44LCFHWQDZiFGStUUXBo4BK+51aZMHwak4+uEQA
LM3WGn223fadXfYqpFHsboJvfFlZx279PjTjZpwbPL3SUtqpn+CdyfNXCuW2Y8rBcYpbzLKbN2Mm
aR92l2as78wltIDxMwMXo20Rp8oz7MHsa8OzT0Hqdviy3WIFWIzLwuJWIyRQCpsDBTRAA/HdmBNb
8RWnciQ+02LI9C9jCBUeLdRMki+BetXRJ8AABgztlj0S1u+HsvGJKFvh+buOBSV/rEcc55dxHeJz
GHbLrt/t8uyevig5JKjvr6Ea6bvXPy5wNecMYDVTjzLcAF+V/u7z+1GCGcvBAWCCnhpAcyZPfqMX
km1YdaoLC7KAvQZGPrGhCp14ygpixdnTp6/h7fBgEHfW4WV7+j+CcnesjtxA8YghCKBEgIsMnwvM
AbsPnuCkPKgQwifVQd3mqGT+qkOOUfDhyya1NbifJ1RW1xm75nPELTfZN6lKcPJZiaDXov8c3Ufv
GfWKGFSCuB746/8/FS5rd6+3eGsu9S8zStnyJKoyMA6AQlBZxtagdZDK6AUuGZXolEUIZiqJVA3V
oB+usxw3kS90IMckRuSv294OlEKv8StUloBW5byal+xW4t7xNXLhp+TDZ838kvE8NnuoP03U7Z6a
Y4802ZFFJkvWpvLultZziGlclGWewcPIqm0xqePP9sIsbPs+cIkuK9Ztt2ZKy9BVWnGtschaPBjD
7u8jaaUv0VH3O851I8F4OqzYulugH9hJpSZHbNKRgksWERXeBft57xWfodoE4gDGzhJI7xlDzOJo
1YMLLSu2JwxvGkyrn0HjPObqEjtunMHLOEd/MbqFlNP+awyW9hT1Mf0IxGTWm76kpemOdcaz0VyF
5w6kdB4ykG1+c7gmTIgNDEp8cwWPBzro0N5DVruMqqWOVZs0zSflYpPmhuCvQe4618hReB3sIP4G
cr+yg0f6EL7Ow2fgwIgUATZ7LVzYwsVJ5wHSCdUNdy72ARj8Bx16fg6fnrukLDFtg0G30w4luAej
k4OZYkUXcYgyPXJheyJp1FhVk3qHe+yq3mKiR5p7jDKLEUbvtDlxllBIjfOXB1PFwlxBEyAlDEWM
3/KjIiibOVJBjK0gdREmZId65/Iur5nxd1mqa3t9GyopgJJgVUMPgC0jlJjd+qHxZH1X0tRYd+xf
49/+t4LnNhaQZ+4fr/EvsdgbhIedwRztN8ADN34O7Oy6tTP5H+0LrhosZKrJSY9D66/1sIViWS9p
qI7V+DG+7OEAyFvrdJ9V2xIIjWXKcqj8gnkbjq7/3GHJ+qWxvZ0uK2mnQKKnOqIL/BL1gveNXx7L
OXz4/AGvRsyeACbQUVNJQMhE6/Z0rZ57hSQDnQpWO9Tk4BV8sFpkUGp7iOvRi7al86Gi8y9LaYus
/o+z5nz6QgajfMa9G/7T1Ep16FRZuyIEbbDBOAwIyq8HrIcG8A5+gAOXsSeN8KwBC3zcjl8z7J7h
W8wlQnamvHNg91kMhsF14IuwLmf2jH9SRyj0CSMh0/IjUsxuc40DEwymPXZX/G6iJ5gaQnMGIugt
YD/AyD87p/pYsbrpdZMWVkugYUmRNVQeiJb1tyB7TD99fXQBm4vlLnoW8+YS86zbmn/PwwamH5JI
7LyB0c6+VpOdKyRinUUAoccfJl1QBG9Y/FRIDFhlPBANNDpYDjwEkAZLgEBqPYucMgem1ocemq4b
QA0uOlxBehUoRGePfwa3MlgX0L9NEg5cgJuxjJ2BEDkqAxXdK0QbhpZAPlTReNFQj9AwcBh18PMY
Ir2ZA5ZbWRrAXOQHcKlk2JVAWfrLL6l0MGY+8XVb8d7c5BpDEKoHlzkgv73KVEV1jc6vLvFDCX/I
7Ur/XQu/oufZv0B/pNyMnink+LQb88OuW35jZnr8CBOaHzbXoKrVqYPph2pz0UurE/NGZufY+gHn
yqfeicccemANS/VUA7dA9sM/qyBoFfu8ChIM26G9KiiJDmzrG9zVkZuaYARRDKZRUdy23pN5N0zW
f3NTHmtZCaTOgyJmnwPzmqIo6dgxL96Zk6C+BBVzkhsuIu5XEVEcFeJSw5P/Law3LNCcRpPFTYCb
azFmrgXp843ihlnMpLeWJ3zxYzqK6cNGhdzS0oYwRl1pfRmYilBQuCDdRLv53Jon5NBDjWsAP/Hh
MBm9/7tFcI44clJu3H3A1bbGLAnqFv6YZ59Sa/Ib5P1f/J1eRrR0zEgLZ5dTdi9gKbbZhzVkbJl8
/WOs/z0P7wEbKIWQcWKLZFP+oGwln3dfH3oMkDhhON10C/Wp4A6CHMFWVpgWY3yguOryPr1HvZiJ
pd2H06wTh/h1z5tAzrHLeyRM5/k+vop4iYrqLHsmVEWkIaQWq+j/RFIFPMe3JIRassEqQn3qocUp
YGgXXD7mQFPlElD88o4cIBrtzFo7akeYldRxN9oQwyN7+DXJqYOgr3hKwr6IxSPqecNpGNWfmaqd
92jXUhnqVp212XkPyxGZDygoPMxuXiYF1FYmGKTW5LSbbSSwJEwV1lYqYRK5GSJJjttpczkBtGFS
BaFlc6pn98N79hl2a/jc5xU2YsLwsY7UIfo8ih2MVBHYSVNlzyMI6V+bI9tcaNvvrMUdmM7uWB++
xFsP78Nepg64SxCuXxMGhGAyCNisrbWQyA9SJtLiN2Gyv3pzn+e3PkmiX8QOYA/wsmHZMC9XXTTg
NcgKYrmpFhgA220ILzSsgjMieg4n/x0RtRJArOQBzz6IaTlpThpgdBsa026FRFw6af2S3S0o5gqx
ewoPzulFZfVrhEePZgitBjWzDSuTnmqWhz8YrkzezwesKdC7IS7kgKMog832j/TValBzXJ7O7+q6
YOKy4bDkPaqE/jKAyHng9TzsatZLN/77eM3HzONtzHwwrKlcQCN2y8eW0bwF3WavsDNCjtlic8YP
6Z1QDgaM/ZaYaf3xzGO2Ft/xGL2BbzwFOg8wHfCMkWN0AFtbvG5ejwb1nj0QHAApQ+pUQdhgjBkW
wy9JdVum/hMscNiUkNCdcKIDZmSDnvEFKMHMN7DPLb1yAWN7k1aYq7EsAizXCggsj+2Xl7D1Mljf
s9u+CDd1CbnKLZGq0TFTR0fZnbDcO/uVmECxMZoZezibIoYwpYf4k7Q9gg8x/JVHJdEXIGA8z7DY
6dn1gKLmI4lcNrML+EU4AHpuMWR3ex6wn122g81Rx7/QZVgE48F8/L3uIbERD5yTmXLhAYdp7gTy
HZ3tPccRCq+zWGLui0KE0pdfeFFjFuTiEMetBHt4x+xYJ0pZGmfQOJJpG5weZbqMl3uBGLNnW4cU
BJUvvkJIoupacwDAYKW1YKIXw5ZghQ1ucgd/Q6Qt61XE+dLAkwJW5TndI3/Guo+vvQNSR9jEwE3B
knCmEQ4mXLvipE/vK0hGUIpTbrsSgIYo+x9ROoKhvGu2WilM936Z4SNRai9eT80M5jJWoGRyIu2J
3x2Z0+8fy6BZNGNqF3P5CxZ5Rs9yfnlSH/MU5nCkISQki2wh3ZOZgUKgcIKvp0bsCDOm56ypEdVn
JxBGHKwQSy7UlbU2SFAlBtH2DPZWlwjmKTenORWLxuecbQccoHwMztOr5WL/x4cl7RdRUknZPyyJ
FLQGBTRQZiIUa/9ey8b++/uMN5icnlgeFArd4hb3yDjrzXSKAh76DsbP4K7ST9mCqUnWfE1gvCBo
4Bz7iVW0u/MPhdcfrhhsqeBgt+EvklM6WlpARgSyh0kNksSvkKB8LQfJKPJI6jnxity1lxBCS9t/
zT/z1xx/t6MKbAZ6ETzjsy0o3yBxkOoONT16oAdMlq9DUPS1Ah51pfhpsWABLzjIE/JM9EO9wgKR
WgfujTSl7qCIcVdcfRDaXtpLzn86rMQDjzkw48dffH7eOVRWzH3hTDsWyR+zZmcMWVfw+60tK47m
jqUovBqwXR5eoycw+pTj4bUuxnQXAOrodcmnDPg8tK4GynTglzzJMer8ebcdBkZ5Kk+VhKH1+APs
D+PAFg7MHD4c1Bh+aX6dYXk/hEa4BFtOcRD7e6PcM3ZUf8zkHn2Uf5UW/g5ISvLlj1nMW0hF0F2T
xOlL/Xyo3Jj3fcBWKIyd30GfmSOidZVpueXpvM2Q6jH8OnGm0c3w/MU821xeeGtiq2HdtK/QSOrD
dXInkCD6bDkws/uBQc1GI3o5QX3bioQngKbdLbZFIQwUY/jlEhq0ShAOtwe/lmEDL0PUkejO6A3Z
6QhOWhtHO+D85g246WeM3KDiJ/IRu1GaKSytBM22EJYv/Adz+Zpz6HMKN+ve/JbhwCgCMnYaKvfb
Hwv58sdOBhyMTwfdnBAy4SRGWZShSBATQF0Qm1yu2+3qWYhLf6h3hZ8N0v4AmRi9dU7SQBHkY/OW
rp/e7+Krn9mVyRdxil5BlKKXL6vIVgJlROEkr/MJuzUGYrQN/CIenwxZ0gQ34NvoCoyK+JsJX3YF
YV1S2xl//x7gvBfgdndxewfcRSJdCzGaP8DBx6e1iFG0aR44mO6/OIrg3uEMZHrMbjLQ7Zjjbmh5
JNnuSa2O7JCoJ8YM961Ojt0m+tEUfoqQCvG8AyijfdQOtEA1LTM3F3sxGFjsaJgae92+qKkpQ9MU
ARcao0wHLYAS4vahhoTVnCcdBT8uFuMij+sp97ohO81GrlcGv63MRn54j5EjDK6hwKtD8mVeV6ym
qzOb/5eyKwVS+cHLpRDmMGI3bdaPOZ8LlkTak0LAR3YbPdXH9eKzJ3sX5YM+fNUrm+7kagV2RzIe
4gjMJnHrRFiary5js3II6bstCVzmN0uAB0YPpr4wmjMLsznqDStiwIlcBgrLFu1CAQoCxeLrwXH/
0UDwkbldSDB7Du/eog7bS9S7lv/GiTbZMD+n8XfIJ/QarsjacrrWJVXrCWKZKCaOvOYCzBXoctvB
tZqdcfT4q41AWVg9j9S5eNPzhH25I5z5tdqTEiAUDXwbu359fD7Rkdd8ms/MQNinn8q4N+2RbZQ8
51C39L/f4RqQ0EzvdOgCFOVwRfUhzv5Tzgl+eM9B1edtVj+sOahasLS1AUJ9wCaVDt7n4/JHxesF
S/Y6OTMAT+9DzePEePbteUmdxSB8tmFeAlENEQibfcy1M9DeYsPzFmDwfcESQZBJ/pHptibxFo1H
UOoYKmezAlE3BvVJCbX9a/88VYpnTL+UOVvWUu5LcPLRg35IK5wpkye+FSsNT+ExuxmayQ4exjhH
fzJ8v+YELJ8uWM9PqiZBHgC0DRAGhBCfibz1+RmvQPo5o7ftdYcS8gt7GbggBBdAH1AD5oRseOyQ
szNX8BtUK96sRgcHVQaMnZ/c+GQ8aoE2vXT+mzsfGrlXspqmrH5hfdT5/C2TqMm9hsnAHatIS3SV
cX1CvMy/800KhloIUgOuEC9GBEPmU1DDd2B+4t2uES9lFkHtNyA6gHXGPdpAuES07I94cm+6CG4f
9fCX5/C9xCYSJcLaYVZh0htgyfTqxAtIef9nvKzVEXdAJYSAX1/z/37CndbiClephMXmDJtAFejn
F9Vb7tc7wW6UVHZ2Zr/EJXjRQJJd8yPuW778VULu9BODGUo0XCUJOeAD8Ha0byBRN9e+JnceIyX9
NBFa9l4Ttb5FpUTdgdoIwWR++LTCC7am5KbCwQ3mF7TD9keLHMkDPP+71n8P0YR3M5Z7Z0wYHZyB
KpnjQTbx+f/vz90gJUm6Ze3fl8b+ghd+E/yYOWoL/tv951+JrzfICpm3PBsAvdyK2YcpFxVeKQ95
tNtyymNMxvc3H+uQPhATaG6P28OjH/62fH+Po4TiZUY2ukwxIvOM8rAPz0r6pNZ0FBYOXUmJ6Syz
Hba265LdjftTY1ANOoES7gMnB4+3UO4NCgpi9hzNH+Vn4pcXlhS81MOFV0iB/EwvbC5V+laI2Jyw
N6n3PhFttD1aK37o5Zzq4uwfc3OeT5XOXdPnvYZGXr1II7mbUHKWZXyDYLDLz8Gl8R+It+t4U4Yt
Bl3XJKeOhasHAv/ILpf5ZuNTuNd5eMPAqokedGzmd1p/p9L9T9OCgmENea8dtFpZC340U3iZQBWX
vOcqx784kCeq6tzePklhCpv07k2huBHR1g3CKgQV0fVEndt9/bPN1pJdvisZw/xf2hHbgXLE6Nc6
F837Dcoho3TKRPr1F4zIu2+/Eqbxb23QNl5HeM+TJ9CrGTnTtObQ9tpNeCGC5u1YjEEnDYKENuIt
tGrI9xd9Rsc1PkwI38OO91PiVzd/ErenDUBF814qrS7n8F0Gn8Xj653z/hXks4mAAvnJPDYUbg19
gCklJZooDG9fYfp5DnGV/f2GzT20q7EafNJ6yWAJ6YAMSZcVf59ytc3ce/FsCZtrGnFsK08FAO0W
L5XZi6edUS4G1D1hAZ+DL3MbkXukvfuod4mLa2z1khbIYyv8TrvhB6nDgtr/tf6PpTNbUpTLovAT
EcEocCuD4DwPeUNoasmgIAICPn1/J/+O7q7OqrIUGc7Ze+01YJ1tuf0cciBfsHSoOj4hSSG0bgQA
tPTW8vnniXOmr54l9qIIN2SOn3FP2YEvf+FLUiMunjftcg80Zp/w8LCSmloj9Nn4pJKD3T39xym+
YoJHqxofVXyrn74CwRI53jpJnE4XalxOKaWvgN/RxwN97wGWOQKUSfwl2mqVZol2rplSS0TjuzK7
d641ipQRpV2N8529AEjrwOjQhHN3w1MCG8ROemxjYsopfVFKfsOHOgGsr8kXgp+KlOuok7oqLAVf
uge+2z/Frxg8ao4BWeXpqWM6DlwhkeGxeFUeOmDp7iHYBIjjVxWdCsb9eTMSQB5vkR7qyktote8e
14Q+RWYLZ/WxHHpR8QGtCyqJLpnODotGFbNS3uLrWAgxeD73yMp5J7ppulSZhRYDNclTaUBpVzEG
+2ul71jx065iZQzHE9fDkn+NDkAKtE1PGsKZ+4OnraXrgnv8C5b5mPJpXHzkdlBrviE+pYP8WlXr
rz0DssyJQcsn8WsL27DqPfrr2i/OiitbDvDY/d+HTZdWkq4SXqL/3NMo0zQoqsuQRzjmakyFHfpb
YFWMF9fdhq6hIa8dvssVqsLdyV/jDvo6s/E14Ae0LroEc/eClQBQ5pVHfcPynp+X9gqXGdYf3e0u
0bT6zWGOkQ8FiHBkA2Nfp95ia4vgom/KOzvz8+4NqGL874rxQMEQiSrGadT5PZnouf9dF+nf6BV6
H4U1IzjGtaZnrAvTS0D8egZ87PLSTU/c5vR8ICMUqyeb0IBELD5nEUn+gKt95pcOR7zI0zcZBgaD
OKQa5NqBojSeOmv/6TMuHHMSgAVuF8jyXFG2oxUOunSjfeWj2OaxkM8ozz9XaVETE1ww3MGkMh/J
DsprhAZvcG3mzQFdk2bDmeR3YjkVkLP2DrjbrBVD3L870B3MwECKt/8kGkpoDVS/+BF5qM+VBZbe
QqQJja20fI3hl9N90BWIjIF+TScZw7yjTJTJuxzsotKn74a++ZtLPt2y+fae/2RGn7QDfPavQWIT
OiTs5VwaMix3sS6tsMm7gri0w+6kbdvGp6uQ18ZrmDBtY4jXDjVpeJXL0WuHvZnpEfc2eHlMN3tY
Jgzz78Hdon0ZwRh6oDKic1J9/ULI2KTAI7Zrcf5qbRfFSlz4dLVf3gHnoCKgf9WLIO+QcPEXDFjL
CSViuyKL1+kDEniE8A9bgP7wYmA8frVeytSZjE2aJchEhMQ1wjkgYMiK1lPQNTL6eT2wP15/kAFg
hdYMaHXIR5MHCW6rODR88rq5kD+P1hQMuoJpxStBuP9sXlpq3Ks+ZybENAX2ifyPohD0dYEty0nC
FgJj9haMmBTIbKki6gujfb3M2MKosDPgNqag8KMYCkmRS8wfetLUhxShMisCT2DIicWVGO7d+IWJ
u9V6FkQC9ICMTQrvkbj5Cb9v+HBCaH7UhIFefjRfSN6HVYCTBtXiEDtO/IdVD+cjmRwK2FLYUzGM
xleJqD3evxShjowcYbbgwYRWAodyDuXWYi7K2TYYyTOb+uD5ZgHC++CpBgQpQGuMoDru2xEQdId5
FRqrEpBNQNDahbax/KHjxUwtHr4kFw77K/X53ioXZ3MEYHhAbXX4Ol3rHwF8c+qsFJ4rgEq7ftCB
QwOG9Lh4wHJmCI23DI3z7LV5L5iD9/NkJbwK1S88uIIiZpzBe6UdE2POr06rnC5RUPlfUpVcXHBk
7y259pCD0LiLyDfc3H+qOQgqZgAxNmzclgzmyH1xOeGPX/JYzsxfIpO1n1HYoAP+6PFbGqFsg7UZ
MWuHYypEFiSRgb7H+NF6zDUEjbPpOOfYCpQ/WIEIJz6XjwRZAqF/sg9lbjOzuPNrDLCR8UFSpfsE
OUo+Lq5j2U9M+lAu/CK4P56lT+9vJB5Q8Z9PJ3Ze4BU4TKJtp0v2zYMNCdRNmCqoXgrPW+ARsHsg
S8/UsynYofBCdybSmHLfrmWBZcr/bEAYUE//tcS7HmgW+qpgJTanBnQVbijFUM9i8cNpgnUyB4sw
J/x0n0AR9IAgR7YlbFdBsgcE9PZTKl+CklAwHYpxfv0iFYQakGhjsavXfvlxC9jFA/Cuco1RjADl
wdtjVzVd7Tcnm6TAaQrvnND4+iYwjrZNjxloLY45DvVFNIKSEkc7/BLD+Drod0y1hVMd+PJLmpnG
+v6a22Yge0ygP+wvOQ2OW4LpefSR+bkBSSHXdf3Zs+8O66M6KZf4f0FAmnY+uyz2LF8UwCjN2VaR
cDu44VHNuaxkzaHRHWJsI4dpkjLiuNMjNJsKYHPgQGPmEf0cJO8t2Je5jUeKKwXAmmT95EMMI6cA
Kdx6EKQWT4SplyzzCsLK9nEHFmoG2S35804gqQgrhY5ELiG8eP5U63qKB5a6riCxzqVjvSlVH+O4
4sbzyRKfjWCOjpQ1jOI8HtWKAJAGe50K6V+91c9A0msSVM7tOb5yAAiUGSIG95UypWaTzy80Ygdi
sSl9TVjAp/eSyi8feND2DhVzV6ybYng3MOPcJvVULBMxg/K4RRRGHqYjOCzQJ19rFgQFChJpJT9J
53ED5m45qiV30Lh1d2s7vJW4I6tNYnkM+gOMJtRTd0EVhnfEpPhRmvldLG+krKblGDoYKB1LoTYy
SYBA5kXawYj1BMbkmxv05RxBwPvIY9PLvkyweZDRhSYmrs5NQRxWd+278G3OsOhrb/Jr2rcegzTZ
Zf1Rgu4ySL1oK+FHgJ/pCcHQhEWwwr+EUdkSe2ceBnyrx/UBvle2g6Ei6CXjhpWaxYDyWnY/F7A1
yItQN+JjSn2OA7IP8spcIGb4vI/Glc30pWc0GFaNawR8fy1dU0xnz8BiBAsMXK5eS3DwL7v514ek
ESNcF2pBVSTl9DS928/1pzyXDF5c9fYo3ceCvqxn2Pyrc3bQgNkjUhp9eTwYsWgyMXv4iBGAnqm3
koBLxPqYBHUHaatYKTC7kNBBhsYSYMa0fugvkmAbjkaD4SiEBC40vgs/9Lzp9LZG9OOMEueG2Sdn
ZifkfEIx9/3j4lcnwdDPAh4/R0jYk9WW8LQFqVba9BnAq4IyGpj8R/cuIR9ww6MLydHogVSpg1Wq
THKo61DRF1AlTraJ3UG+KVeCoakNS4Iytw/Dsa9fVHVzqYM+Bd6kH+RDulMpbaScHCqWSKZgCvSF
ITsFk8Z6a0x5ZlPmjllPfowp6buvhljIHKw7Yujb3UtapzMjLCZQ0CGc3+evaUbKlogxfOKEZGTx
oq+RyGLT3F6xEYyY/jZP5iro0TEfDPPIL9fpUsXniRqP3ZLVSvUUm314BhMnZn7Lfgekrk7YA3IV
rlicGVCYuIfakGgvBfPAnzv0nEssDO4kP2IxxcFfunbJtutddF+P9+RgyX5UWkif1inBxggOMgb0
b2RIOQ9Fy41INYjrzzD7AKN2/qu7uwYOqA23hP+kLHze7kT/9CF+KeWvvcOKkC1IuHvhN0y/cf08
BCWEPlKFfEp0DEMghbxir0hG/MzrEhvHTnXL51ACA1ChOuUH7eGVd3IVWdwAYU0PQomsCfUCsBV/
gLQfTPaeeiYCkmvK4J0zOrTQ8ZCvg5iG1RAihMBwEMjyYyeLd+fvqddNuE7tMIP5DQ0WKwX2LMYv
aGtSr4ExhEgFhjfyJFxkSvfbcys5Jc0w5nAvjx/sHkst56sjxjSFzK/6BFXtghi/Dlrjw9OESEbi
S+RgYtnCpmNijoROSD7qPHzeoMpAYpxARcNvdkHsEAEbehM8YEx7j0tHiiq6KaAw2TGfYYcNz0XA
3nxjNnF4CyggJFS5z48H/I2FM/E52SfECMfAEYMoOz7eFD+o6JZwujQcUjqAHSmnGh5QnAZa7wOR
+KCKoVLVifjqb4COuRCWIkwRYLtyUyG1zH5g0sYBFQtLbU+1DImJgB9YbdQUNxa2gerz41Y0W3TM
H3dwbufyrET+QTzEjnf4Hv7IdZRr6cY4kOu4Mw4dEhaZ6o8RBSP+zMXEtdqxilOjaYdqRjmKfR9M
fhib1C2Hrx7CU0TN+2flSslHudLu5FuFxPPd+nw29IcRBaZgsY7EcCNflON23azbHzgL9cKc4JYy
N6aDfX5i0q3h0PAck1oGTfy96HGVqnby7rMRq0e9KFeC0Cp4Fp8NljCz9AgPoUaVFu3ZpD5Xe/La
wB3nbp5hAEtVwoa8rOb9GRcUr4SY0MxVggIbetfnupw/YCk+1zb2vMRbkjvKxIzB0Dhfvrciie87
rZAH3udkjiG8alk6EfVts3m6tfBorvZIEkhWzP3Hpt1pBJdUM7oqP9/qnr6MtuaXOUA0zQ9wXrhp
2Cijab9sjp/xd60h+BxsxTiAjAWS9GqElz+Py/2mntDvWldQPTrgO8pYzGDZji4E1O9Q+xxqjB3f
Iqr0BERsXfklusIdho8dORLrOEa6EVau+nKA5Ud+0ZfGGqqdWEgsX9DpdEa2B+5sQqwwXTvY6xZq
DqxPBihUM5p4cB/8K2luz/mXa20m/YCqsrv84el0xMieULEP7X27sS6DSbO8n/QjfwlMeAf8WeXC
Sydj/WCfhamA2Q3TOBSE5Nr+9r82IkNrY4yM1WCRTeFXLDB5XT0m0l754YlnpsoqElVucazhZxEw
B7gFIgQYd1b2z5OMJnmcberbR1A3IW+ukwVcmT+mGD0c/42pzam+QUxRbEF+wdmCpb8lKdgxSB4X
Sd8eY8GMhVmH9/rX71Hd3LLNW8RAG7fn6QMsO+bSABi8L+oym2refWOconV/sA5MZ4xzEfnKzpro
U5DZAe0UIsmr8a87f/fFtd9+5kxOthANYZbPHnCsCLEAK2eX5pE5KKfPOl/rDCrAq0XYwPdfPWYS
8Dq8DrIEkRbTFJMQNPkwuDxW1uQ1j/ExrQ7xrT88VvUfNV1eKvP+mCzlabltpsk2Cc0ZaYxhudWn
0aQ85ev3vDvHtgNLN9SPUNwBh+GedGA0cJwhQ4X1zN6qc2n6nHSLHpjLpi6l+4gEWbKEaAagQ10N
WviHp8R7RlkZRFQ632Ukxm0wDo0/F1m81AS9iEkvpDFdKLcLyOEsEnQhhS9vvivcqd7/nvhPA2CY
rn7kghJhi0LIFs4JGgw3PiaBNzpMrgk9xEmFZbO/X4ttDUUTrCI28MrNac6ZGyTAVKD1pBOYZMAH
YowByg3siX0YpRUcz39sLmojgCB4jyCjvJwfHj353sBG/LHJwf1CDmVSU+t+JeIQuO9yqC3/4h6y
q0MiOtpb7YeNipexNerUswxYQdqFQT+DK8BANLaQI0xH+jBMGGIqwRYm7eN//J32Y6E5YUqiDEfp
vwJuHq0IWkBGF+yJut91uDgz8IddJnZXduNXD69zyFAsNXGnCr/y+S1v9SYNdMbNKTbpax4Lfaup
iyLzX1DocBhovOrETvuBU3XWmaxBXr2+Yp8HuDQoiVzInakxJp30iqknbIKSh/vKM8Z0iW/Cy8Wa
wwTKzF0TtiY7OHQ23FOQh/IKDosyBh8Mdih8CIYVO/uV2ueBPyZP9x1eOmqah2dqI7GHTx550DX7
AQ4IbLQ8XV+SvbSlavFWCNaUa1rNozc5pUU3V+YPeUQ1AR4vipjYj5qVLvsGIXsk2g2m1jZLPYWp
u65h5OGZP60LCzMdiVMeC7bVAKL41BZZI56YgVhiAvr5p5BwRLH48VBjaD/0x/TyEWYV+SOINMHT
an2odfhjVPcxk/KKlhZ+uf/4pWGthtFKAK3cLdsIwwrlAGGX9Oi0mGaLuwK1ypHU0S4GZ5+I9QRO
AnaioDH5CMG5oBXJpIH3XlOt46nF9XkLpL1ndLVtsKA9VthfPSFgAZFcUrRH/fopQLr35GszhCVI
wtfwp88GYvTHGX83tzu+1G5tbl+KF0cTWQo/zKl4tfnq3DSBG4KtQwMqYO0N2xXVYwULTQpLc/pi
rpxsB82suF+l7NiD0xXdGAcU+ZRftG5adSMRKAUs8yVchBvpTrlG7JflU5N00UQIWKBDUgM/Lin2
GvdblS5xPe2mecwpJg8ycppU2C20hV9PNGg42Gkuy3ZVVGQOpSN2rFgPeSHe2l++0PfNeM7HRgFY
xM4DzJoyfVikS7MYS8ruxVlqUjpJdyDw59fBahlZunJy4SaPkONMKAwZuMbMgGAdLniQsO5jlBjL
4aBYYJZmgRyRA80GPI2wlk5E3s5CkB3pVcc2MvSGEDRUxrX5IxPpi0A4YiGDC/O4vCsJasvuS+2C
q3c2ici4yWCLwchHYCPDDef7ZOJxKYLszmAqbF+5W+iaoFD0WEt/GF5D8kOo+9kgvRrr+4wovzdx
btMCEzXVvf+WGW5zQXMVM3P4/sAeS+CaxBvAJG9+WcDi8yua27Obzsoxfq96c2yTsc5g8tyNpX1y
owz70HCOVO3PMJEmuhiDFAus5D/QKxvTv16lObIFX+HFK9nHFLA/6i6a01BmhuUXWCBOn+5rt28O
uWeO2FdZlzj12iJBegDuhzZ8TnLcWLmi85c94wh7TyRUASp/QkFeCjSiF/vxd0P70kASgcm0U6k4
x8xJH4Hk6nNchcoLcChSTxJSf8kMDyHVCxk1sESBtPKmTOj1pvH2mTow6wEz2DyfznvKgweG/Ia2
vMJUDg9d+wIlFfYp5Su2dB8IWKhySxq0shUsa+JVqcV4WlUPw9N1jVQNYDDdfonBNNAy1ZNnRaY4
8K68xgIeyE2zt9y3MYA56YXZCxhOubyoWfmd8TwSV0BNdAdpwP9Q9YEwypFpreBRMlwgphHxRUe8
bVBJ7yGYQ67ZjuDiGqNPtsBC+ItD+S79TrnRmcT+a3kh/6Jx+1vSQ3LJFuKmsoamHgDcAo+27czu
p0XM1pYtjInehv2Mt3ltthXKIXr3HelLASihcgAuxYRUJasgOVFoLphZBCk3PCU9X8KWJpqBpvsi
Z/NsLMeQqZo5FXrfhlVL47eC5vPMJtzL9ztuT3AbhxyZ9D5QVePFQpYAus6tYMH+eelnS6OflruB
vQfhAFuEx9yT+93wP6VvyLWdyEtEBp9q2b89Np7WHuewA94WsQBfh/JqGr3H7JfQMNq7p7Pj/ivF
Jlzgm517mS/A94CBUdfNBwRGsgES1Vn7f0OjalL6gyMhRZg8XxmBQpuhuM0nMMeEZKY91qymPWbV
bNC2tVGwsWM5gPO1Vxfvf63fOV8vMkNzhAWok1Jj2M+5FdZjOBOClYIIG/SW/evtU3RkvU/docLb
7wVZiNcUIe0ypQKToz+SB8+l2njS2UowZEPNh9HywcLolEL6QplGBAF9HpW1QbivgjOkR2GBcykl
A/updOaP31gSE11/F42thnT5F4/YLhjIvn7tc58tlashdiTzIUZMNRWNhzGedEenwbTRp8fMLZ8d
7UHYSTtsT7SWrADEvdMw3FnN8KZIXeZVktezXbICSbgSUcqrV0Qx+NmCQJNyYNE+YLCA/h2unWcB
oOR4IQM2YFVHMC5xpAottcOpfgmSHsswMKOKWO4TtojN8ISiFcaM02SRFoartPdYiDN2Tps/iuKF
y61uqDsomBUsgHA+FTl1uDkzAabd8rlNrCh8vYchZ4h6w4QdjRtJGVLDxUhNMG+AeM7gG+tT13g5
WVi6XBsKNxVAwgzhIai/TNny0ll2Mkojp4xmMBuUYg7L5405ipC1hHh6qkf5VwatharIEzx844eN
l7bTDSaQpQiufYyhWsja9PN0P6856LTKBGwwNAZ+kIPPNt6XNZeVD0DwbEM4o3qQGJrD+Ocao0Cb
VNaw2QwuCFMqCX7RqCs2JbWB4bYLe995TViftbHSwtwgRgCSHyig7T99e7AcIJ69WV+GUlhOYgcC
+GHu+4/zleYcQXZ8j5VdSVgr8418X/frR7EvTR4XVjIQHv9hjtJfUC1+x3rwIog2P4oF6ceYoB2H
zrt493viZOUbKxrmUrAw9UDHOlPDBGxZWys6dFwtjQPbGMtjZREBg/U2A07GNohpMk6SCGFlglQL
xVjz8JStLjKXdIyR6KujERJOMZL33x9E7K9qJePK9f2LjYHFI80go8fL4hEw49U0Uu1d3fCZSUPA
zuppqrrKwwdyt86fX/jbXbGA8vEmRxNjAnUbta6moZNwBy/s8aA5M9XGOyT2YEJE9RoAflAs9zUx
vK+9TM6RukXKM4CN90Ty5QH5ivLrH+Q9lcrtG1SPchrxDJEvLbo/mwDgO7Ag9RCldBQkosSHpjv8
sNvgfsCcIsWAFLaHF31hx2aG30Kj4Y4xPFlaIgqq1FVHhEc00xCnMSoPK2T+mGjlkxxaizRFfJnk
k5Q5WjWtbSArclgVRh3As1ObmDIn6jxcbRgmqn1AKuiHCfmEXvDBa03g+mGNJK4J7oxGGx+IjvaI
cW3viHbxooU6ypZrBFsWKYbzYQWrFwwpWzWo+BOmYUwFGTgE1lpdFzKX0CkCfY0Th+XVFC5mBMLH
DYs5YogoK4HPAe7HJBSxjnCx4f+RxfDZFB/0CEF0o4bNkSdgJ3aGTmJwFDm58bpfI2lcAeCZfv4r
J2HX0IXRwbgK6iZlLHV+mgJ3kbzYjhs21XioZP4dxWAZJhs8621YtYpnaMNsuBFWSd/fePqY4aAj
MN2esGiWZ5ydkiXDZ4auFq2LWGMdnW1mwrClEd/Whd/8wP0O/xC+KnI/Tz4kxOaw7yMap6SDRV9s
W0BIRxlA2lmbyShN5no6w4hZa7wOsasZsfYv4RURIMZR981Z+B1CNEZbkE/MRVwFn+IkRbPPe6XC
WKJKsbExYEIPF1ah3Kfyen9G6mP8xItrqRk4bJfwK4vk/FYtL1aR6NzhrFChP0extS3prPVDrS+o
4LpR/MFq3TM9xN3AgSYVmC4FAIBvg/VPeIobimdrYQoiVs+rexBtreX/E15xMeT8LWJYTzVnhV0o
Wr60QEsWlXTN7L2E1+BgXKWUNszoss/sPos+iMwzbaNoYWksNQBRPgY+cb4WuwMdnpEsWPcbtrC4
6tyelEIF5ns6b1SSpcpDoc8/33VdTb7ttUYcIJHN2N4DROtQsbUgtreavujfBDzMv/Epfs5el6eO
xiPQGO0XwVtM0r2QGhoJrM6/I+/q5QERsCUl/aj++NapO7A52Zb/6Kf3e1iovoDGP/+iT0il/mSY
fQ/qfpqpE16TvkcfaULZlKIMz8g9F3vbHe+JlrfmzHsP1St71iq/akNFwS2AWkhgEf2olI/PbITG
kiCgunI0MFVqauo8ylg8DUqPLCGNYslwO7oDuMsdEDSD0cb9fjG4ixeFCOsGw9ciUVcmeO2r3tsc
3zuEoWziXMGS0G24Saov8QRG+7YNCMymgCT0lkFXZ/sf1YslFziXWhANp5Fw87n8eTkCgAVBQZQl
Mzd6MQGmnMWwwSjCtPUZHuvkoTKCf4/k1kN0QPDVDaSXGWJKngt+xvRTY40CUxSLwre+ll2Dr8RG
wZi3wxnIw470ZQQoqV68Ie5pmEozXu7E1JlJPZDzIxUdqsVk6utS4pbYtajex1iYBZMEF0NFBOkc
eoHqlmIWnw4kY9AS2FguCMgEBs20H9LGL8o1tqoEigxsngtvxQVKSPhBnEoLwGgLYm7nvpBGx9TY
EL1c2neYO+gB2fZbl+15UIUWAXNsvnskoJD6aCqwkHlno08bpoDiy26en0Ecq4j1hbhcxwDkuarx
0IJasEDF2LbYhDrZgTWN3RXrtnRsT41f9hLVoMkcDtjb4SjM4dI+oOVANFdDbpTP5ks0hTnpgvII
0KAio5jyksGWx1Xg8+wn++QOWuXQvMCUerMrIoVEq2lh3FZjrEzdDHAO2INQFRqGDiVvyDMcRkiU
GQxAYirBQl3IyJSoPGcgE9kYj3tl9B+gBcKR916EyqQXsAav5gvKsXcnuJOVh5C7zsUFpe99ipqK
FyC1JoeCUR067dpBG0OE6AdWBh2N4ghHdBLe9kCR8ZqqvC9dTKKp3gRvED0l3q79MB0M319nAFuc
TNHXcG6A04HncmaoXXftRTntzelzb5KdyKoWDQczfaavH3/wqXLW9gNWSI7xFwJWc8K/gnOlzYYw
wweM2k8FXeQErNNYGeSIK15au9FZ/ddtwesRcXMqsV2BqejciYqgH8NFfQU/kYQIcipYtP80Ecr6
Oe0R5kYCJYz36tbGYAIe0aXb2MxAYMRBrgVShec2TrjR3pB5HbJ+cbHoYayN+3XFwAirLYrSnQB6
9j1cB+VCYwhBI0ZyvPvyfJYcnXM3QJBdeW/9o4wxgLRxKBgIMgYPBgEIj8jFKx7rNeR/pqsuDqyi
UMo+L4pyL/qIoIVacBec77w/0SPYa3AI7p2WB4eVCoMinlCerNa33yOp9TXMxgGs4zHT2fj4vjKf
plrT4BUNhKMXx4bSm0YIhg++wjAKKGf+JDfNT0/LvHxcpaPIe2daMskD4+f9z6T/E1AdlffrwpBJ
WHi2HrrxAs/5r9t9/JpKlJBdYRVe7KBUVoyAQd5Rf67wTKDlDYuwnYJRg2+3TJ7BbnOv2IJAtWit
8dmiOlJn6BXscfcP1nb6ZAiHlDRIOpCFVUv1jwqfOQE3M4ZDf3AyCDR3LP0z9529E9M/8tsVgSPT
q3AkVP0kyVCBwxvkjHeQohEqMGTzXjaIi2cO3DtDZqgRCMVhksG0MgGuLrgoyKwfp4rQgYy55hL0
OJ5X/mALKoMVOdO+ZIZOBLi15Kts25DZwWOlSDxbmBsPHzNiyubGGIUG5ERSZkYmM4vUS1ia8QgE
zkGXDxABJLYEtQUYZpSYX6S9SYcCiEwR/+9Da3qGGDyHbFwcOKwP6Y4K2oQfMSDgTsb05GxCp+DU
0XNCCtjw4SX7/zWaZFskJfN6zC2ddHg21Mt0+R93EK0eP1BDs9gg6JSOzVreIbZihQH8ZNr905+y
nWjy0XDfhdSw3eNkqaJ8VBbZRbvqaIx/oT4hZ5a2CILufraA1vLiTutIzmY8TffiEO6jXFFX/giB
H8R0KEEERN3hObzI+IN7t+k2PATcaGQPYPf4HF5R911Q/sH0+5Kj3eGQ9FgYF33/EOLcdfwLTwLc
OHeoLaofLmeMqFOhA/dymJhLeOJ1Q1eJ4oE9VsT0vH6s+zyG3ssFv1kHdW0H0Y7XVG9/wOPIDUQg
HXgacwprxDsh0pYpoJiCG05KVi3zXgoBTheSS76kRegl/wh6Lf/9gH6JOJh+r6FzGOJYMtiTun1O
uDR7EytrEH1wMMGCpehOOdVHAIiLtc5Yyy9fniNsieH7YNfJg0yxSbXNM8twhlJ+/t1xHukzOpJX
0KElI53ZMFF1+NundOHMBvyGfX5Sci99XViNMO54h8GBURY1JwzCBcDgG0IoExS2aWqel0ujaXB/
QAiDbiqRMA5VavjU0HQ4Ve0g5mGb43NqltJb/IYUJhjH9CjQpRp1rLwDgFjKZlANZaS+/Tu2pPYC
gxiWWZPw5fKM5HNQ7r/dRFCbMGMPed4essuvkMnkPZicBI0Ukd1WYoMHQGZ7hTLM5/BQb+HcFRj9
aUMciAQrPsEzy8ezWx9T9ka9l3cT2MeA6hYcHOVawErGzNMMW90v0RxLfleP3sqUXiQ/IlkMaQ3E
OUaGzhSc7NUP+gWaVOhtE41iYlXzWPA7SgxryB9TABCDGiGEvxn7bm7jiQF5hMkeJKeLyFDFoUk8
MpCxdA76JF30G2No/Bup/jHhAY9sWSJ/+l16NC698JtqyBb5M3nMGHxnrDhgGx5bdsFG2oNxCYC0
bRY8n6ROPuVjJAWUl0/V/9pbOFsAh6Iiolyk/tdh9vglFh1/DTrF1Mt9Ni4mXTE8PESSeOZnowfe
MANgIUf5EtIlcjgBywEomakNaoK5hkRRYKD5+H2xH/75t8DvvJikVkKi5FhwhKN1/ztYSk8ONstG
JJvZiA+pzgTF6XmjCmFbg6AmzKnlfiy3If+6ySZ0/Qn0lgRntcfC/rpsTTXHQ92p+hA6q9ZrGa8q
zvajB++X2CqoqOt6EhuhhdXjp/gjMEFaGMy6ImT0Lzx3GsxrxJCDId2IfwdJlZ+BIwSWSpD5gq2W
WpDa8cUJ4G8S/8VpJc/4ji+MQyFMmVz+dwjwwb4u5SQvYL8Shif8rfXHFqN+jwPINPwJQCZlqyIS
QV1wDS6bcrH/Po/P6Q6cft4U4hvvC7nVpHRFoCg5nA5+sBO/bEUFzpfjarf9iBR7in+2SBhnQM9t
IP11AyDMXEvON/pW3o+zBccIRJ4mhKK9teCgugC08StIqbZtP8tc5YL4tw36GJrWnLHW5oMjdBsW
lNwb4BreRWrZV+Nx+go41zAx+UAAXa4uJ52XCVSbQcTLV+8hPFx4v1CjKBtgjIKHQzLFuoH8GIBq
rpwMzDxw1L8zBGYufZaQRzio/17JWWQ6C3zPGRW9x3ukYWTNNolymPKDiobuj5G2ILQJRiqXjY+D
A6y2hN6Ir6HfQyhfWEosuMj5giIBsXLLaIUnE97HhTfj30HaxXsNgoeoXcSXeQwWaj9KBgfwkxuU
EDDseEzeg7APXMDR4suSeaXtYBbzNm9y3lllfiA1vxfapTU2yYpWRLnwvSiNhP+oUR0yYoMppvJX
IHPIF37h0CHMvDdcXdoicHFyZXkP9khyEeiwePN6E2aD+avfZ92MZoqKZKO5pTaBB4OTDwQqnx6G
rDHW1fuUZQLzRHjJ2nNL5Qn/JsGuG6NEFVrOmtdQqiXciITDUoniuIgR0AKjPOKU+h0nhfudrlW4
V5F/vaEfMANsLo/ZGNoOlZzAYOcidYX4IR2/c6IjqInyfXWU9o9/zSkbtTbrE7Yzc1ZPhEglLFKY
PC8WDmTpVJBsuCIYgjQJauQ3PgBLG40WEzgKxnzRXaE+pvCo3Luvz/OZfOgVnjEXPhllucG4ex5j
E2ovXtv+jBsG0B6a1BBVU4A/FgLxEoqlWyYBl5PF70ESD6fVnvBYcaZiMC1pa/ukP2Ncg5aIqcLQ
DPhsPCjVXeH86IabJBuwRNg3t/QXVijVLdZKD+Fe+sa8sBxL8NhoPH/wd8MnU5t8Fijh7YmhrDFK
iSkBu9ppRvSQ1Y8KwgqnYwAKNKswjYAKP5F3HCbG5Dh6xgysXTpN0y8fI1w6R6iMGpgYD9S7+HzK
3rMP70gqf6huJUHvtix8uT6LdxSmyUiZQsNPPBPTJP+7RXUEp4g8VHoyuG2Mlpzemhj3eU8Fdc3U
n2L9WbzsoPlMP9damcMIzRPSYYg2WCvxfNCPxH2ZiVWGZKKK0rUbIEHxsKEFffhngf4dGV3PAaxP
kO1OhCbK+wGenxBDSLpHRvkPc2u3wuUcq6ZoaQkKi3+fiHMWcw7GdjRr9umVxQhLA0SKPkfYXWE9
V2sMZMzfBHONcfOFWWVDfa5G38tzB3MeA87uwtDni4UZNoIjk+gbH4CDYTWadO2guKAqWKZtXj4r
G9pamMv4PWIBHD5fvoKBdDNKFzbMMFwd3PKHdUC/QTAzpuqtmkFX4N8okDrJVxl4TCN8RRJtRQa9
DwK2/z7JvLFf3dirkNcQDlX8NDgGuLjKYzETcEOvADS31r8H5nyUezPIjZj1clvDnhBGgfAsW+J+
SAjHn44PYrmqhAsWvdE91JmLuc3NPNC14WSA7x+mNyiyYwrwZVZ42Vrd9+L+xrWVsWsA5EclNeYN
dix4oN5iZwsY+0KIYSG4IKW4h59m8p0wPeb+AjmhHr3welwTSQUXNG0Wepo5vWCCwWXJ8FcEPkFm
4LMiGH6tLb8u0jmMcSScUcBWOF6KhmX5FugAHH4RyCjKZBLbsd4o148TOqg3YVIczejhvkNRzMMG
CuVzbSPaYJxdq+7Tct9bCMhg3Bab3TCbD0ZfLJ3ok912zg4uB9y6WQCA/4CajeBS4CK4EUMCMwQN
TV8Q8eBgXYpu5TAI7yt6XawDPAIZA54wQfYbwyT9BjVa/b9jpoHlinEKPgeWeCTqwR2WfgclkpVf
8BNZ6kjKFpebQSVr+DNhretnX2FjQFTABMcDWmvZpb+E8QwOJxI4qWqwhWUWDJR74Y1gRDC34O0K
e8p7gDFBPV/DF2MW0O4NuB4MAokVYtsx8WacSoc08x+dLxE4s3myNr8dXwgNsdAe/Htii4vAkhYT
IoU55puN2D4pi4HTakfvHIlRPHIOcdca/jtko0h9Cwsc0eCTRANVI5JDec+sgzUjqf1onw5o2jzM
GflOrPWnBLbNgfqJYjJGoeoolwjGpDXUPU6hdY6ZI4CdZWinHWj6MzZP+8Id1xPqWeBkAhWOu2XF
N7VC+BfBFgI1qyN/HAhCfTIuHfGcPHyRUgL33udpZxKc4HHLZJkHmCJsERL8MHpyHp1uCGm743+Y
VIT34Vr8BnPWYQi4xqF9h1iZj5odw79xvXgtKFQ9WmVPANPMa7D0jklbwL5guJSIv8JpeAhlDDPU
xKFDGT5DVrbh4WwNd7t0OD/dsLRxKC0ZtQ6GGKz/3pZPZ7mkLeO70JJC3GMNs3k70zlAxHDApUKq
dAdsb3hYHuant3fAuDDD2QlPgfn/SDqv7UaVLAw/EWuRw61ERjlYtm9Ylq1GCCGRBIinn6/OrJ7p
0+62JQFVu3b4w7eEyDIomFm/4K4Sdem4cryp7HwH+ofsLSW2yPmcz3bnZYIyWYQGta8Gb6SGAL9C
XCoTbfaHws0c/tlMcjP36g3hUfOaoHQRImfahtgn2nBuHb6EScT8hk4/bjaMl9IYlWy/i3SBG31+
t9+p5L1+7pPPHkOWUkfB/d/YecPDaw4NCsWYWXcw2wB2eJQ/Jc9SxBz2NluCxZ0TBlio9Tirl+NZ
va2UNNHHGIm+q7mk3UKvv7hcjaWCuwtembzCXLNpdYf0nxV5Z/yXQS8nK7bpGnukbAQ60hSEUAec
ZqYTNcsVjR9GEOQ2B1GcMH1OiEQ0HLWKiUGYB/25vqRfdIkcLyPJvdBuHs/58QVD+kLSTV7Hpnis
K+wD9s8gen4/AQ27nOJatkDTBqn30WO8+F/2DNAZnO24L8MbziYn+BuvZTpi24MMGPgZv+GUjJUD
pZOxeH7rxxYyHZ+XcPmc2YbPwcTR0qJFN7eA6zAPmY+f5hG3vVhHS/HFWCULUKpKGcVGQvSITiDT
xASGE/GbMEkWRCKJzwBD5z+hgA9/kLHOBimGlHPCYcV+EM1WY0KT5j655gb8a/ckls0BK39TcYZ5
KFqz8GhQrNl1EUrQC3YE5sNzCGa+hD9kG5Hhum2Uzbna6mxZohlIHdDVHoOciVWm+chp8jFgEiCA
DDmBnctWjG9raUXF1VPdkUXr1FUxoDHX7RcwFxMtaaCgCWw/DTfG+GET3hMcWX0tQJ4/blHvnGID
Jyn9L1taO66CWEp5tBfq5LMRK/IcSDAY28ArMImvkWPPwMeHD1LjeluGTFQ3YCojfl9hcfaVb697
SnlfIkgzWijQ+0eVGeV0qq412hkB8WRZxsW2Rjg8D+GE4ExzX2MDQC6HiDfI7HbZ7OH3JNL5FQxA
pftI89kmgUBjc+54gKpQzDOS+mJGaIUlussVoJWiBOA7Xr5w1APV790+aLyR3+JzZG5Qe5gzdUY8
18bSrAyIb0sRfHKsgXiixBmkfAKY84mNP720o0keXf2Gr7EpiH5znA7wBQRKbUbmxsKwnGMNtZBs
Brgayd2GbyuOgJwT8VJ9aGP1J0yB+Cyh5PEBXB14A0Adopbt2jgMVjhEOcAkQc+mCxDWTSiCXetn
R5V3yANt9QgnZGeKqIi0ePY4ic/UWVsqG4HRR8QQUDQ01fvyyXiJU7KEsBVAsqHCZ0rq+NRiqr1g
XCKhiUBCV54fa1G+Gi6WdcSG0oPmycEpdIASSjPqoAzmFxGeDIM4zDzusTTog9sLdibpQ635uuNR
hjBLYB/LpFD06yxkK4Tz0Tj7vQDMmqcbknMXJMiOJpg3zQ67PJ4gAIpfByS7A5lE/b8/IAT9XD5J
2zgjDvns4ANKZtxMTxehJ87t9pgTEYCa8ii7hG43067ym34GczraBYVbwChY/aLZB8Robm9kKA9K
L1oHNEuQf7ow9KuI0TpyftLrnwnGhOZXFg6YSy1liZxlru2q+6cNR2N3M4KrIgSyCzYUADQqdPpo
oNKfofPy2TggGPItcYC2xGPPnIxoy74syRrJQGpxu5QzCYRoUXCQnMAdhMQJSviOCpjlKLl1LcI9
qoVJj4UDN+W5IxHl3xDwAitwmLDn2Kc6sA+XVEC0dKhcgauZ9ChpxC1QuQqq9WsLT42RFvlniaOa
AHMqh25DLmAlrCcoa9dfsh/YmNQrCuB2xYPD1qpJ84zoDTB0sxxAri4osAGMoPgl/FBZOKSfORLr
JQcyDVex/NkYIRBydnuOKKLFSTt6t937CfV2wBHFM4eDjYbT2x2L7pgvnOJfO1WBYmF/h6zO06UF
3gSK183j0lXP2WHqcYU0GCwu2+//lKtDe6NHrHnzLIGfvx4BRJkHQwukD/q19gIMKe6VKOHgnfN1
+xiEAg0R9/k3fj++n182UPJYnY3B82twpSP60lhlnED2TG8PfdGg+WWmT8wH5ufrAeN/hToxKYGS
o/CFZEH8YjSTBUzsOsPPgAFmUfVRgFJU7vt6gcLdUl6/fA1rUhgI6IeuRShKKWrKlTOLNp2XbczP
xw+zoF6OaL/3UP2glt7pvvh5z31IVNSR6AL3c5RbKkbXUDuRWUa/2rd+HkygjhJamQICQXogQDqp
bwpS8qzZZp/tWrtMF/ucnp57FAPXVfwQwBx/XFWoE2OltTVZX/vn/hazkOdSUK0mL85dIBwucmkz
1LN8NamWeBwlalLs8185eSyHBF7YbEAF9kNhwr2Wk+Es/fVfNhX6Y0sPfjjVp5shmsP3QF3RoY1M
CqY9VvZjMH2os3tMv3dIkscBRFRIB2jGBNzjD/cj8uFh/mXx7GZSgO7RDBCXj/PVvlzz0Zd8RR4k
fpk98kziD0fa/rNujkQTc7kfErv//pK/F3/zg4E52jZHcii+YLzixuns579/0n3mgj32kKytkX8S
B2jDv5n+qsdnIWyZ2yxLmQAIUuqxNeavPRB/ivl1s/thUhs5LGdAgiseiaEG9d+L6ho53u27nINY
xsohGvk+qfUZ59CMoSsvpLkYw+vl3Iob8IqkeAWcav7rv5L78en4OYO3U4uTBCP5Mbki/nbzLm82
wlu8hgXiNuTx2yw/lixAQJ6P6WNG2iMoFfOZN88/Nk3ESPxTyHf2gY3aApRlDEyOfIlrEgh44Liz
ZjXR70KAhdQBYK8VS7HU/ntfP56r5w/ICRV+qIMeWBFS2pYhQzxCiz0hjPlCf+ZXiAcyLfiTOIzQ
4vUQd6MjQgAZu7D5msRgl7JRNCB+yKFwiVoMO3U+QMFdIZli/5FHmZRXWLv8tcSECRXQ2fvuQTtV
DneEX+FGH19jSPcL5FDhmmT632QudNERkqMeR8wihqDI1HIKqIHBmvIJlWTkHK+B/INI2L8Vj0nC
Ad9v9gIQA+j72EuIIX5qe/KSfp3CC25vsNkUEzEolSSiT6q1tHucoUQzlVzLwKh9m+uHW6i59pC7
aYV/tbRHPb2FUs1f6C8uFN7VV7a7o1b5RI+HwhzKrPv7WvRbacu0jvPp7MDXJoVU4/GzEmLGc4a2
ALLsalNi3YQ0HyVphj9jYP5gBzowLqdPvnuHT55wco901CO1BUJ1OssZPWTEL+0I5vckRHes36ca
AE5j6oPr27pj6r1TERWD0TjrNAbpCJCiYIr0co+YFKAXdE7+FUUETLX/BHQGiKBBe8Lj687nW81v
uQdu4SLu2wXbEvo8LBTeccaL3mG7YJpV/HMQL+L9XMRA81D9ofv4Df8uo3gbQtXyzOzv5Xzky+6E
YBAl1RVLzK6Ks9lFpC0XnqsPv3R2WH7SigjdT/oxvjP7/PzYZi60RkqsfXtuT8xQFKrbCwHny8Dt
5yQdLA2ww1zdVVnImKpHeWOY3S85o+5xrkJo4pkkDfZLZgC56dKt3vvHdgy0D+2Ys1CIEz0+SHSX
Udn+QK95RtjbOrH1U++ztYOUD+ORSPGf9DcOb/w1Q2ZJ9O9Pmg0eC+JyudM+0y28dbRO9pCfnzva
UQwbHE+c5sd8CnQa2wyjAWZhVnu+k5AyFeG8Ui9GQskDx3kCj3H14b5h8BFlMa13flsXzDVSgdaB
NmHDRCBJwWiOSxQiZfMS8R/EEWZydrnu6YX55kakSFPILX/yV+kG3BXfSuotKeiL+f8f2kBHF04q
4hd6CLC5GVVAwKZKI8EBfgTP/orc54XJPMha0EXTqXyj1I7nC76a/C2e3JziPClhmcKj8FG5hDZA
TtXCAlJvmw5EO8oCux6Lc5DtKLvzIpC+7VsCnonXiBrUE/hI2GlBPKZWPzbA4dg9obTKjzAyMKMI
aGCuQNg+O/cOUJBSFAGIg/qnrVRQfkI9jmzhvwxXj5RdT30VgM+VN/IXEsnwjneCidjFt399DL3t
WwkwsV+mPi479MdD1L5WBk+du0Mq6BpLqhcScTUS3qaH2s0WciT9QDQyXWXH0BNcHMoumBzTmg0L
xPYWUwCCpXaFY0oRGVviIIJN83GLxA/ZOANUH8hzFtFcEhL1o/gQtEVD56gi2r1/r+tfXsGXPt5W
0P4q3+oeopCGETM5/QEs9bhVVnKEbuT8FwZy+SlHUKFIlt6bYcMgxhLEJcMDde4ZHDY4ow78A+Rj
hQSfkconzYmA4jQAIowkaZWoUeVhGBrKa3uPLDR3wsA6A+oK/xMfmc/S+vZC3oN09sa4j7sYYph0
1HlPaGi8kratP2EWA1rvuJh8gaqUC97GXC8CVOTmgKRvJ17MdJ05VQme5/lchQ2VL8x9zvEjXkZf
G8tiMaJ6Z65Bn0+xvlZ/byuZQWaM9OMeCb1tAUduoQVGkEdv/7YiIEf3XbWS4ufm6dqhnhhz2YU1
ySnVRgg5xhh4RBzm1Xz/r5htP5DkQaC59vTgGrWIC5UfvetAcFV+O/cTOjMBkVzmi/kFEwTOX3Ka
njxOJgwPELjXkEGkPQGy/uiQ0UNhF0EncNMOrpIMDT8KVsL8EWG9KV6hTW4o9IIsYFAcQJCPRVeH
mWzwWNjb6wEuDeMTNQa/gbuAHEybv8c8XjmBPdv80q6d/2ro21Wz45WkBxEFT9rkvvXlRPbcWSgY
AD+9/EMNdBwajD0um9EwV9bmt7iC2kMzIdCDEN72fy4NxQoB2E+I4HTkKT3WGNHFFf8GJY6vdXwc
PlyAUKQJdfRDLD1+tS7yKkDTKf/n1ySdHeN/f4wdY6QbPQbJu3SOi5pXJrUH02ZOwyBo/92jZoGW
mX+PPklTQB1wIiAxDRJrzqXtybHAHgO0pW6gwXs9jEKdbDt9WoprrPtPY82wADM+mDSIMXGQyTME
a+Z7fDLx1jMQPX4lQ8Lv2Cjm6yEZsM+z+FuLzrOrIUmbmF6BwvYsXY5+uu0W35pvxvUPSIyZ7HIB
w+zjvvj7+1f4/Aky4kL00ERMxwggHGZ/CRT6mYnANAtkC2xE6Ewv8h+g4UIxDnioJ8/NGHwJyrD0
Vb4LdM20TzPApJ7bjd4UNnQIzMzsnbWpT+2pTVLvMacgmf9L8tz5kIVGl7QEiESPewGyMkaP8O1j
o/hxXam/4nYH1vYGQI6NZMCL6ghCg18v6Nx+g7FhQ3UeABI4AmwZlpw/+E+8tSVIynn08lNSu9cn
4G12UEtdX7NGaU40XhYBhyKeUO1zjtIgfQbZltkeEU5eKwG7rfGGTzY2sQhfC77iY3wMPnKanYf2
5XcRyZ/oTPNB378a4QyszaaGbvsjBUZ8Xw0unz0eAUngwEwmCIgIwgNV0f0fknT0Id4bgiQUTiBZ
LZ3KSVAqIPM9UsSlBNvOjCSP9pPolhir66lK7AVt1S9gwh6ypqB5+aih+idciNWvJkkXcPkSZdfi
Y+vQ9iCgeBVXKZaraLgKR8JpdRZu38RzztPDJQvSfREh6vnTk6PGA/WoUIeIxn/wJK0ts9b56sf2
86/6d4z4Dg6w+aUKwV3/QnpFY+MizK1vZwgpjxMESyZ/DsPjeZd0Iag0mg+cUQWuX2UwntKNtCuW
hjWDkkACjU8MxxHWhVHL02FuM3vMfr7G2NrWrAIlfvsGlSEJKf9vXYrA7ZPxLUGFR89SQUfBM0Fo
tjAABLHj8VF9qJ8qZaD9a+J/7er+m4/fLl6LamXiPDmn+i3c3N2DcKT1Kx+6E6Q/VL9N3tgWW5wm
yrrewHzBlZL8iPskRFCooQk7EhJI0WAKcFIvJLKKGYFD8yVSkjEiz3/8vX+eK3V+PwzewwlqdMlh
lYnGMVS6YgWc6KG6VyZ0+OB47Q+pOekMXfwZI2HmPJBj5oflepls/xFxkDd/BJK7l8N/wp4qIWSM
dBGZChIhRWS+qdCtvBI92sBac+DP1oK4hRIpynQ5hgdUwSyL6kCOvkqP2syYfX8zpG4u11gYfGRU
SqmnbUAqrmxPiyieSjKeAxROkthydri5a9dfJiQb3v1yD3imroNi54xQA3YucBDcOBFy6eLCKNrZ
KwG7g1HxX2ynqe5mcyKHFoVlgnVzJ2r+1QubE7yOEQxHvQXb+fYHYR7sCkXPnlup+ADhZvcIGScm
dOsDrSm2O0cs8N9s8WvvKTPn8j5fbJzv73r27ZA1c2pEp0s0c/0XP3tboIf8jUlAZEBYoGOzIJ/f
Cgxp49JeXsrz7zPzjXUGyzKPM6zz8tl6ubRmH/4NDWymm7iaHuqZvwydyBHGpOXs85upow9iN0RB
abb9R5mSiIKg9orZv39HYMuMPr5efvz/8jt3y3Wx/+e4NDsW5hLEMfpMXP3ow36Yv3cAsZhOkOD/
gNLFvUk8OXEH/pjDuxhH7hqaBgTm+LN3v11/tnngYGvNNwNG5vhh0J1LI8RgRg6Ks+U1iUVTX/RT
s6UzVyMD/WBSNMaEHGmo2X3lgfpHb21aNZwtLPV7Yi76mAQM48Q0JFW8UUWQfxgrWBFRdqkS3NFX
j4QmFzERQy7x8onl6VE5x4jDBbjgMc+KfnnHgE0RiMlQOacVyydEGpGFh2jzKkBZ61id0wO0Mz6t
+dWc4cihdPI4ObwWvDKgz//9QjulpbyrAqjIU7Fs4Y7jlgFfhPsHeO9sM9MArTzXhaJFE9IXpAqy
BFtb3dgHrZkTNgsUt1jgK3hpFSHIPugRl4TZ+8pqkmyZBddzQ9fsgRAsMDK4mkKNpYX3o/hXItst
yCnrSfR2/Mtd8bi3xkqPxK8mxHsGZZhH5Q202B5csLyxRWCWjbmOyR+3WRg7I91irXjRPDCj7oSN
8+yyecyC34uJ3AfftOsSrsFqxDUNfXgD1cUHJjZ66V++TP9K8vbsaO3+39C2aTqL8KlvsgsSYYkd
NQkUvU1+dBjJoISJ/AdvpP43AjnDPIQS2CXpX7EkrCJGcrSQ6LBWvAAgSGQLkdyYc/shdyNzKwRs
LD4PfU7GJKIRz+toO33D0yPrFu6sKBSTJ9KD4YAG2bwCN7tHfIheMQGGKAU+mz/bG5Mb6YvQhXsC
tY2wbEkp2ClRRUnFTDFl/ica/BLBizY8V0vGt7H/eEf+ly8lxjQAQOe/j5nXzI6F2wWI7In9BLTe
zQJqFh4BtzR8nNSvO90IcQlcooOMJE7eXIjt8lChP9IKoZ3Hv8Dp4Q6lf60uWvs77o6Niu2sSbok
P/YJWDuaGzS6eElxT060ywu8pnUwNsziKKEoFE/SSvJ4V9NlihLpuEtfrBWjBSBueJXqsFZ4xlSb
UM0YSDCoCKszT+rKjCHhRZoTQ4PlBEsJ8PrFujJ/gU4pcBz5UdoxEPWyC1vtDI72/J8rGY92SVPT
2eUXpiEQhhkw7fl5EH/NKSP2UK6SxKKD1kcNq+xob/hYjzlvJMSKTHwbBGmIb6OoRCgEO+aEe1Gj
ifEWLRIlKW6/tXR5Pxeg1GUlGaSdSQxWf8r+y8rXJRjsYsm4UBoXDRdBA/FsEzRpNvbLyb5u7/ft
jQ7m9e+tMVCSpcvUJuMTdPwYGybMxg9Y73f53L8X8JMe7ZUp/XGAH5EjymzoUGRMYzNI/1gnDJVQ
rGHkw7zGy5fQaHTpkmNSKxCVF5sNuO8TMUWbQvr5ICezb+z8UNXeQbxWvCdgCCp+ul0BVB/b+ahB
WywZ7glzZ54I/qbAfx4RBXj6BYwfZKW9zb773M+26XPx8PMtdrM6w80A6Mg7vlIpXYTuFlCGmo48
MZ8QJyBTkLrfQN3qGSiqfAvchLkNcxTqNRvm92xKwAgyEYVlnaFSWwpdL4TpWmMFdpNJP351UzIx
s7DiSeAZeE8Anjrv6GNS7QKKZDVkwC1ncIqEbGbIuISeQ9Ml9BR4W9jZtZBLMW942YKEx9g0/ci/
+wSoKKSpThfXyIXzMwyQVY/OwG3NE0s3hhaOCahRGFaM3jOc4LKYKRW3/cL8Bf4U3TjQw6Edqb1H
LtY4X8ToB/mhmKx4NBVYO9ZqqpmzpZFifPen5nTlLZkDQYZXpVmGKZ0eIU11q5hLY18q3peRzp15
IwtsNGM6GLy3/FxgzU7T5UlZKwIEXQ06HRC++CD8ICKU2QwYk2X7JU2zHP2//h+zb/vmIsNQgaYQ
lCzzi2EuVwlW0VgyO6fhAo5YULwYS0EbM2lU0t7SQn6Gq1WhCZLnkGtiFqH49EXMTXbbDPhKCAkL
/MReuG/2nqYwAKWZyF5n69HAAAFy7M2YdPu5ZA71wuDmj1HsF7U5lfqNBhwiUFef3HoAnv4r/6l/
kLiRNXm8w0wI1J+uj+BFm9OiUrnTn261Zls0qCU9it+Rims8AANpmcwpoXZqL2zUsdnzTvaXMS6I
6jz0S5/wecYF1yRB2qBhhJw3f7Njrmof7s+QIMCg1SD2cc9pYzlpgr4jm5mnMdzQGF1xMxXbJ/QD
zLnwEK9r4hbhozvhNAv9jikq4E1O4D+CxZsuTsVKdVa81s3e6syS4AOmwL3hiokjihyeh5ldkIRa
jafbM1SlMI1MKs8bS8p4bdIbtGVWBYuOpcHS1J6EfGKO3i/FMybJuvAUBSQhFJtT/WERQR4rjojg
QTrnKzYHjDueqwpdMHm8Vrw1UDmWWUqOH4qfple9xOkYdZEde3Z8hmMV8y0sY2DWLCFepT6STs9z
bLuz+K4dCUkl6h4qRvC09pgjjuC3ML6+QDasGRVC/aPd5rVgZtCDhpamJHwC41yAThWemQsF9d0i
i3DPfNsL1IzucEkuEGbYqBrAB2xHiy2RqT2K3/ghsL+oWtoeorcZgoFb6IMvmovm0jhPFdb0DHz5
L8hc5GMvDyuuaHQyGy62YrzI7AnJJ9GaHJZEhBdUFHqkR2DOeZF0+ReTTd6A1j0xBdS2cUerDah0
fo35Fy3kUrhIobsGJTIGa8w8FgcWEj6/qBZ8ENqTewfT1C2BVAjciKtA7Y3x4xefS1WFrGXK0+dZ
iwH28rpHXpNNRg/VEvHrDKKWsxNQrYQgwzsYLlCw9AgAayvkTOE0sotAq9RASxBCeTHCzLwBQboz
qk8OUnAkjJm4zJKamzJhDhCRTHJiuQNzRxlB8TTafwDNiPmREsL3BL4NebPwblZMeEUekNww90cj
UOXPG10ernBPXACvcI25Pia0xEwm5PXIdOsaG21CKFOopIPmv6n4/QQi4OlemsT8u56cJ/ge+4dR
S7Om4Y5B7Bk5xAttUZbvBa8lcfRAWG3ONFinM+uLxWt/cZLcab+DU7sSfcZTfkFYA1t4AhvGnMQ+
7j8gc9bkGsDauVaRsGS1FVsOip6xIRh3CrAtAYsHfbW+8fGjIVhswIFjb27Fo7FmvDz1PrD1bAuC
hAdaXnhkWsgoS0DMwdNyxLzU5Pr4ZB4DMPs1Hqbzu4DoD5PmxBtb8RVA857EB6WGF27vrBsrZCLO
x6RLXWwdK2ZHcUDQcUYQctYsGh+1byQzQX1cQM9PA2rUAA54Q8AqPMijjKsxD5lLcLZoAwLryyJw
6uAA3nBU1gIlbpwkBTIM65hhkAvwOLuGDeSib97ZLFaDseqE0JQ3Qui4GOcRPkvhAhEAj8R6h6WA
qCBLTUFyA4HVcnkvtybFCJIKjs98/841wccfCtOFUgTO/3K9fV0BDfPDyL5y7L63abZn2n7fTyhH
crtgLFX+6wKAMbc2TNnRmiM8iB/tDO53qvopqYMdX39BoONxD0n0DIYKTCliK2KstWRpEF1qwgAF
Mn/+D9EBuVjMYJbAUzj9Kr9jDLO+f+g+t1nk6cUqM1bjmfQke5Z71ey/bj+T2S8dTVnjo6H17eo5
nF5NE4FEqj+UTyx1jyPjqCZ6TusHXHb9SZIaPbCpmHRP6gKU/qeqdYF2IpiALZSiuo9NVbs1Ry8a
1SxFMLHqSl8qlFk8Qxg0v+q2R3oSWz287XJPUnz+AAmnxqoHbwTUVhiA3VvM4kK+HkjyNq+Ph7J5
M1UeXAWS6wcK/bXFIcwAc02dBaDEBwtA+4KeB1lAAPyeXOLIGONGxaDt9ediGA4d2jOSEMnsbmvO
JmIaf0/aKtk+GxJECj1N3Hp9Qk0GiGg4ED/Y3vzO9lfmlcqMktEbKpUbx/i+az9pFj84np4EdNyY
VFRR7pBuWKj1wDCHScsz27/esYLevIXGbTl+qa0KZePVKwgjoZ8FktSoUprYT6cMpbbzXjIMrxIp
M2WgMz3G5ePpZbfr6mrvp4caPpvWS+N+2rc4Bb3U4vAGidI526kEsVegNNzyvTeVolgr6drqSC7b
6M6kyOn0NoJEKlO+Sp6OHbr5evFOJKMG9UF9qXxe35h6KpPCQPuFGYjGWr9v7mVd0Fa5xfdpXKUt
eiFW7g71vwFj6IboMcl0pLMyTAcWyB2I8RtIjNIHwzAhkKoun20Ohbgfd+M0cONHNvX7GZtIq3W1
FTQIBOsW6qjjz3PZopwwmG+vUh++dr99VpBNFTr2qt4is9G7WrXPqaczDSThX05TDeEvOb+iQnR6
w+V+yxB++HBNW8/f6XVvQaR6SEcDBd1h9LLrO3RGBV+ksM6lWKPJ3GthCddO/AzqA7UE5FLgnOhJ
6F37IVu0HqdVjlC2fVs9isMLL6Va+ZRVKzbguGkoLz7rxe2aMdumVTEO8xL04O3aRXkmxdmEpsow
HSWHBNbOuz+J6W1DhmuiTZqmVfgyWPs2jbGHspAsqNUMxO2sjCUmsT04sTukAymLVLh/L0WOG6wU
1C5+ST/gE1oUe+H1qIh4jP2mei3UFJYhWocGBPCiBSmgHt8DMCBkqtVKCm9GGTcNw10Lg5VmbWIX
+axoOY7pp9p8WUW9KMmBCvms3uh956iJ0Aqui61VlPPqtTReOCtCTcQ5J/1B9TK9oYC8ayvZr7rc
vU3HSS9+cktZ3QxSzNvr+p3Jj4PyegGU2uv96MqJA3teC66ca4qKRssYD/opb22gNVxMjj45s/ES
QXLOPENHJuS91VuwOeMHTzBTMBaq5fl9Y3cvpJTQ+7aUf1IrRZlVsQO5Roih0kc7lp+pCd44/dE0
dmEWSVSAmgFLAyYH8erKkZG/d3jvZK+dBJiCndtPmCX2NVmcnAD6enU8JfQ5CyxZJydqtD4cdXnf
YOdlXgEcmXSf8cjsH9i2sYUtKN/NRGfHoL2ikKLY8qoQBqKvSGqzmSbZ7ElXqYekoPU8ytThgfGK
cxvDm85AAaCbA92iN+RgN1xzeBLdGj2xKBTs0oeLPnTb119P1tDkvxbIQqi4N8ZA1bzkkPxXVL8O
aje6TlWMsHtjkfhwwEK5pGJAEym7wUZhIp4hcAq7zIS7da3iacQKJ3WeM0dPQUpMxc5QcrwW1bBW
mKgCazWy+1mW7V+7vqFifNVOxcCB81zYEwzQXAqbWxU4rS9dzYV1W137b+UeP14Lu2viW/NBwBUl
hjRevbE7KNRRQ7FKEd3GiKCielYZc2YWQCZM7mx5MVFuQ+1EpklGj6X+1UJYFfaIFsbKgf11AM3h
4P2YuSR/HIkvUuD5kPko7T8hcf4rTpMkDCBhMEvW4ganog4QTnXcQhdO4Fco9m23elxDNmgL3SRF
bHnVdRFGF5LmMR4EMoruw3uO47RsM05EtGd4CUNFvsLJiN8d+omINdOD6oMaVF8f3Duvqw8cdvyc
pswyRZuhLfOiwNRIo9SK2gS9M4uskjzmke9FZMyVej/cUANj/lhc+72e03Vvp3dUyjjuKIRJp8eL
QJ8kRH9li4Ps3lpJWVVx39A377979r8IsPGkMxGn9TPVBopUSEtyyq+HdCVrMQ6NMENtqKRoHrHk
G3nDFiMGFhid3thoAt2Ux8qd7YRCTIa9MUZ7caUgwuHJnTvoq3dK7l+5KqpdlQ98ALpojqK49tjU
WOJVMEuuXruYmrN1+0wZghKhG9iwb+Qp6Fra3dJ8oqJHpdFK4fvGJBVtcVqV3InutZn+s5x1nxZJ
Bc5dMpg1xKGUo5EtcmzMHOubT3MjHThShg0ymoXAVq5Y8mw1i7WKf5xgg8K7WUm0yIDL9TUS1Qym
IeOmPfu3snybXdUYQswFoCdQqls1LSr0Fyv6UfUN+AsrnDjaNFk8pfjOguzt7PkLAoWqxcD+ykpO
TNEiw6nOJGprVy0yb59ytRpl7FqgmtScFyV93DvEaEOhU4PnqrJvsW0YZQieKGlBgVGfVPvmmevp
bNjzN3lb2Su9pq0nFVu9h5yX5u71Xnr6rTw513+aCaZ15FOAbJaWfK/WP39LE/rvc3WnKjJbCsvL
VbgwAZ2YWEe4MkJU0KiOmLfDGxTfLPXl/NUt9S6e7BVNNrUSKuWeJRuQmE/aPSjR0yBKlQq8KWmJ
qmNdN771wF6OO2fhMczi1XvWmQKV+9FvymKE+kSJw5GY5cjHTNRn6KAwekCruLbkUDaYxiJVIIHV
4SzmkysCl5TDLoOdb6OQeb1/vlTKmJz8RVletZWV06t/r6rhFio4A9nHO9JhEzI0ygiHg1SiHO2F
Qt+QZV8PDZZw7ZEc4Tokb4joBgK0N5uhz+NQF0vnbm214ko3X2t8cPzpnWn5VQ5y9izPzCnXtsmu
vpe/qqkuHWdbpMj/8jIWLltanS9VctHMeWxe5niyia6FYjGDYG0hWY8++7B7kQtq/EBuSxvdkWpX
fcJU7+9RnY6J0uzh9lYmzG0TDal0GmaTrWwmy6HFgEJ1TzdqwDBZAS2gHIV0BEbkrY6ij0kB9tIX
NRgiVUGP8m2CGlBBBjrIeow3vLtgYtyJXw9mdYrzXUu7e63xfTn2YyjBva8Lq4XgAz0rhWheWsJ1
fZ12B2tgAPmI78gQ59WhTIsgsxmzttsWRFqn2EnXk8MVd5R2KpQu6FW1wYjGWY/UXcYJ/M699FT6
pIawje+h2i5voMbJEAYVUmwaadTTU8eh/ESA6wn3zVFd+fk3VazGEf2dLDH+aiG4ipjOddh2SGrY
BkzOPOlqViM2hfKDpxAVxdUdyr/8Fr5H/JkbB+WgPKhx+TLs6MFiNugcwaIFjU0HEFhcOtACQPRO
ml5u3XToEwUdXdbcZvvq+3tz0ln9jrKXGBlgENDr+8xGYIoYksq/YDnvbUdXCp7J8/bBQdnJc1v7
UKdLfyVfu8Zj/dfJfXLHbS7rKm7w323rvBB7YBKv1J8Wo/Uhx5wYVIm1yO8/nSp5wyu+OqfWbug2
b6dBOJwKXVC09vUtx2nPoQCFkgz2VtDUFdr/YJB6ZBduOurFHKuNwrbXjVOeo9ZQGjI96nvQ9CrH
OVaSI6Prd3e4l+2XRYdiMAi0ajw9sS7XbiH/9Z2nP0CJrjcGHcyr9FE721GePgcsDtUH7plklbC6
W6dKpskORjV+p48gY9ybPXEUtilatZLkMwNMjmQFTQ9SptEmUYBFOhaxSuB85X1s6GVkm+ebg4MR
yjh3mSvP1mleu+/7Yz6Onw54IU1dmhNsFqw7p6Oma/MJ2Yza+XoYomNDt+320//TVSyINSimlKYl
13zFlEVhUjU90NYHUM7Zmk476QrTTdCcpGWr/DUPxofof1TZZ+5EFfgQSkVr+NEQoHlH9Z3OZfOC
KkSPw7s8ZZrFYB4N4YtdJ1oz4icOR3QsAn0YP4yqweXpIr9k/22hFijCdElJ1b2DgjAoFj92jYr3
MGORq6MRkWr6f2l5020bVt27IDEc9OgKKjt3HNJo2rOk6y1L8XoHUIIMkmkHjBsKIARvhj/cVlIg
nSZV3+gL+xq/b9VhAn1wUR+QRWu/zIDD8WYWehuiHrGE4gZdpAL09+2uof5egu+trbMR1O06Mzdl
ZYZayfzE9DpozfQBntPLe2Tngd3VDcHEhEI2m5WB15LU5JsH9gX9rkakrhmQ33LYA3fDmxhDgHx8
04/Ir8y3+w9l+FV7w7WgJ9XspWrEJKb4H0lntqQqukThJyJCGeVWZhTBufTGEMtiUgEVBJ++P3ZH
9Onu6LNrkCH/zJVrIA8vLc1SBW0km21EczA+jeYjRXFUUXIT7vOpsdTu56nCBue4GMkvUui/Xv3A
trn8Oj3+hOodEkzx036ZxoEuBoC5/hMzGPiYQBUPMlHLvZyxlkm5Wz1yuC7EoFTtB1AA81th4hYN
RI8C32DS3yYwQGmfWgE6A8rHoaNlju2HHlhlgfAKbp33EfNZVqOlHdTYvWBqiN/1Gx/qXj6sm0y+
DoiR7mcV8kL+WHrXySymzmAdMpboFmDQVkAoL/FYAO89Pstvjodc8vIfH5mUcBYwk+n9IW819QYZ
tLGU7+3a6/OcS6fck/BNP12BPnyT84k3V2gvMo7QDw2jaaruq8uiRnZfMvlIioRTw7NYJnBuG/Wi
89RnFRTZ0XvzmHypi3Iknvz3WPFLRDr15qv09ukeZu+GTHvmg5sCS+L7wgyJLWQ/H9U/dEwjSjBG
h8pXOWbjLwl7mvuRLsPDmGukfWJf0aVo6fC8xW6qH3sjDSojDrANDH4pYeeFU9g372a5zNt6x6yK
pkmQBG7giVUrSNk7L7BOMrNcAUcGp+8ht7xS75Fh/rj7ShCJ3mPx0FaFr9zYbQ5xcQ8F2S2mrMRf
qF9WqABYj7pIcbso5hNs0TKGSip9r+IFn4prMj8lPWZSqNKZNFJtoHiZlMsa4Uuvo4a7Lbvq6XZj
HGUYrmSif0fyokafNFbPGpQZun9FSuy2uO1uI6hIGL18H96rq5aj1H7nChr83Guzpw0gWHtKfmbc
zJ9sXZVNhqushEX2HIo2T9O3W0oI44m8FV+ZkXxV7/a4u1DPJ0n4ZHh8jD6Hk4xCQ5Ju9m0AnGp2
dhjttyw31I/3SOvZSCGw4dsctS9K4jYfEXGm4+SunAJ5LFjg0lWcF6P9k+mlZmfwNkX2ku1Bfy+U
9jop54LCr0/WCG9Oyhv/EGZsuO5tULV/Hd6FGsZIQ1wk1lFsX9jlV7SpaK/YA5d2yVbrvroHTItO
LeO5zUaqIv89mWKScGC31mIUm7isbXl4H6cZ2xe4A6zdcIDhZlDXXsEJYzBz8sumBSdt7H1CMLMB
wwVxY8XM4llasTnk16oY42d8CXsr/Nkb8DVXztilKxajMF0XEz6evpD+CRyaYTuL0FeZAfZ2fhlI
Aegt7sVI6SElol922eY8oDKeVhDr2FMnRzwpgf1gXHz3eID6GIUYmAlYXz9C18WWbMraMNkA4Glg
rcj4po8j5GLjxn4FQWoX68B8rCbNmIH0jVVeVKKGK/ntUlMjF+pSQBTAVzyootpgt8kPgpZ9fMef
Q6dMlY8J53Y62rxIUOMI5AihyTXRkfST+A4/RpjDxztpDukOPTYPPPB6UOIZfSHa+kuexWNW0h/C
UKaizJRj2dnwd+HpAIUNt0PD8ddM9zzO6QmtZQtmACUoJ4lwsDoeL4qb7ffmhf0lWuNljNsizCAx
umW27H3jk8viUFq1MSkuZGA4kDSo0ijnMB/nppholYH2DVYp0iK78umpawmSOOiqg/kJrLQLolyE
JjgimdRQviu+kR7rQKD9gbCN89N14DAgUFojvT2yksVQ9mX0P9UMPMoYwOdpG6NUjgQsJVhvJP7d
7XSTzT3X/Tr8mX9rcpSc+oxQAIgU5L0Cx07Jpp+d3Ctcd7SeaUj6g3MCVJyeXB4YNowQjXLW1GAl
dxa2OhtzmwAAfj/cArTaOQmOAL2aR6CNhTvS1ZcpHihn8Bgs8YfEKCJs/uDHIBTCxwSP+ueUKFTo
GmRKyyc08PMaWjdg8uYtBWMJ3ZXCypP2vbOoXM9tG7B6ZsfjizDpT8wbRH6fdTRx6wU44Dex6/Cd
GAM29+wMjq9D55z2WFiZME+ll6UuT4RnjF1IeShymN94mMfeeAnvEjDb1kSnetudI9IRQXFklbHK
jwrlGR1hZsEAwrT5wQlp1MNkgKzqvhc85mFmkpGAXd30aZPzAey5G8GRwwDXGBENdhG8+06/SFh6
w5lNZ585gjbmpAleTDN+M/Np/6bH9EpuN7tyOCSinbQgJRn+j25+FWQzt3g/KSzodeGDmunywyYj
l+Ej4jWyv6EZRbMxYbu/hDJDC7KrsFczGzzIzIa1O83AlIVBgVgQlksAQ4+hlyY1IMYTQr9H6E0Z
q/bjqoLAH8TZLbgTbjPDXVc79F5q9ZNlORvt69Ye4+yCRutpJAC0B5jCzwH/wYYG2uQbczR4ly5U
IR+qtyEdP5IxNrbP4Ma5eChChhdtk1/HHlo+Iwur0k7CNoCiYsPP9guboa52ep7QtT6n7RYiMt6c
t/2LLFHofAax5uFh4JtNpsrhG+mhFjEahphR2v7HbaXpKEYptdDnqWhnZEj8g6LGnVNzt9Mog+K7
IOQbcJHfkaPASJ1JMQ1BOTapALGORzqq7VGseG+u53yJ8CWVLdYIQCcJfHHSi6V1Yorm5wKvVFdN
vAjzhfD3NM43S8mjiSF4N/8TT7YCbzOUqjsyLv5bY9RIy90X3D8+fvInY+0OgldsFO8F64H1I5V1
m1u1B4fyYeFtfS35ApaW2Kl6OGWqsU6vsh1tJrLLgkKAsIj9HfevYcGGJxx62QDcTQ10jGz801Gf
nxbigig37zEHjEoZc34r0bwdPig3Z7QQA+yypGpTiVtotgEdqiFi6YzKSYJ4yGMzOiar+u89pz7H
H/yLKwI7kfp8z4/zaE2yUqVN+zA9v+bZIfnBJsfJl6/oNafWUZPNfLtVQG/57CxxaeSwmPn/CWl3
2hKm2ymCijf2xZ8ywpyULX/4jYjQnGpO/9NHnVWtMI2EK5Ed2oAdCCf/Qj8gC1hJCUPTrKJn3uNU
jfROm2ahvBd5ZJjSi6k/miEjkxFREnQe1RBR94opRGC6zv2PFx8R7q5Yin8o8gMUcRGoqzSruIRI
Vq+0WbP3GvUvW1t9BQTwjJG0LCi5RtxhfAeEAl/YJY3a7Hf9wyFfEWI7PncJ5G6/cdFkojO5Gd/w
4ypvYj5Vh8XaaZnPK4o/3BlovuScI8vU/t5H3jbnl8ZoWL+BDoq8s+/N68gSF0uLIR5ZnmVr/Nu5
siS1TNwRP92scAKcJi/YkfnTZgsy7t1mbKYLGQYpqqffjCEKqo5xs3gEH2hqWQLuSvucXFqRe5i9
5wLh28Z9jXqRV84B1y5hMZilieFqtaLsfkArqa9UG4f3EknOoAAl2SIA8l2IwYS1gYcz6KbF1yqi
oIV3t9nJ5+6Ow1W1BnqZkbMD69hjD3J3y22cb3JPvzQTI4th79xR13Dabdl7JKEKJRtu7u/j77mr
VoI5MXgQjM/ha6CTNUq6EG17+8JH72eyPSxA4AAZ2hn7PioMGhcya3n901Xzk5LFaiAOJsQpXxQm
nXNRQj/ZgXvoiGdBpK4YqJ9u5mRxcxvNgzWOvEbnEkl4dywgHyTE/OLmYYGoRmpjMI42bHFlF0/m
EySIoLF2lcPuEALNYNxmF3QgAPLTjP4VdrSMofO/8wR8qMjwSAtOs/f2dv14n5jPKMYiVxp3WBs/
dnIxqKoOZlsVJPPrjQJRmvmC329Rzkf2FrI7CyIUTrFGyKYpG83f5O++eNuaN9mWNjulS+lxFO0K
TqxQc4rDI5iE4uG7IjFne2Y7dehWmC4bA7OSIgE/kUmUG+d8MBN1+Y0dXqzlyFV2ugML4l/1xrL0
bogmbxLB6nMUtAAth3/3v4Nh/le7b32qbHojBk9tcYNHJH6k/0Bt8Zr6WSh9huTqhtj5m7HjJ4Dn
9QhHeldz4JIeeSn1DVnptugNDK2vCS9IW/S/5EWy8fIqJA3GO8iZzwWz2f98Q9QvkLWfNgesKSxV
V3dIbiVCyVIOsO/O295VyVL2TivxqIVgiRwESDI3KAXB9PFq2VE44d+icb5veA9iji1tnqxJUfxM
34Bh2LtwiHbRjHT0+Ze3+BZAhmPoVH958VE3JFHyA414eltsxcMdlvTbeeHnzE1e6Og8IBiKHrvH
9zEJx5YCUIPfpHkXmNGnb0eMB9X241rTHMgzHuxAJuFr7HzteoUIRjNGfj29XTrz43+mMpYTpqJP
T+fi3LCuYFyjwFPeyI8ZHlOU1lZu3Ob58QMBszagAIyOt01t8X1/tv1sy5WGQAn/X0Du0lXI8Mny
RcEMQowgQkJhdouZHW57ngWqBzdWoYcNUMsu4HYNqtsB43AT+x63fGDV+NMYvD3cDW0O3sSUfjPi
sWzRwjwV+d4ft5iKTr3FMkd3lZCt5hYZhPPYSGbGHxJQutd8uy+MCyIoTBGHWG/0iGaTyYajuzRP
c/b+9UBMI4YMA/yn2cw5d9YnNv6OdEhCMreDbM5nl3ZZNKE0erV5ChMQt+kIB2m333+DDDnyb2nT
7OR4ZKCz6Jh+oGYxOV3vjN/UiIdLQ80ZZNToO3xtDYgg5Wid5GX2Dca44XysoQl8WGPDV/xthnP4
9L4jVuJpk2PaDsa7W3nVu1w7A6oohe3SUWN+kXH7ONnOxNX4kvHhKOy0PX/fMN/qsNdMlMMIZ/A5
gKJjlBZdJMWKNke8IfkY0vOImJOsbJM4yS+LFcVPZ9/tiGSl3lTdD4qIdF7jvrorEI6UVkcHm/+N
+EJ4HosLkxA5UxxRatQ0w4BDCI2g4CmGVfnIJpN1li8+tMu75tJaD4sLnlps1zhUttzmgviQWWZu
keUuALxgdb33L47TYxfn+7eV8ztc0IRWYx84jQ3KerLn4HleST1flIgPRRuGC8fR4JoyLSgA9POb
Fxs6QhA56bt8IS9yyU/yGTsngl/H4gZjBZT7dQLDadehzWLd+30DgAel5DQ3R1EdzDPwUtNBsjHf
wpCy90s4hgZaImvQFN9WCL1kJsPXFNRcQEYIc5YLjmO8bJQLDqKxgVPn4CeH3F/Ej00tdq/BhPIw
0K78/ydgRur8NBtrG0Sik/kpkmCe8hiX1odURKa0Cx8F3ZNxct/WdizXvCI/snr8A3YzwLMhECpQ
ZzNbHGLzSixlSr8f005b0jEvTab+qDOaw8eui0FldK0yT7zwrV+0DJBWoyWXcexjff1gdy06Y559
ijLhL8siLC26XAOSs9kh1cgXZ+maunTmtYcQFZUo48FjW0MnJZE0aDYEUL6PuMhYrx33kkY/mYuc
H5gk7U4JsdCZM1YMus3O+i7KLcBn2+MyrdBwy4uCgBazf7nKVmYbYgDwfgwibwgi5Ovx1RAWN/vR
YJPqV4dh32or+uG2H7hzmFi/ZpPWTfACY7nCo8T011oTW8Jfwgdl5SG8RyVGftgEmJLF21ubGZtK
srKHAGM4Vf2vAi8d8wJ0x5F+svMN5mnpkyQjS5NZID88nNROS9ijztj+zuJ2njFRBDjWfSfefcXv
gzOUvCNVG/ziZuMLd8ZhysakBBsh6AJgZQAKRJIwZXOy2/0RulCFWQCv9ODG7t6v+IHPv5v0lwUc
RwWWQWAD6TmxIHj9lruyBAO0sJJSzTtgEEJsINTFyHiKpnpNIwCzwb9fw+yM9ptBnfU6HBsnxo8M
1gcCHcC4zRtb8oGzmK+BbF9XYU8EBE+zpgAskJi7h1T8cD44hBC5B2hDGAn42xTWPLFVvLchtMFO
tB5KWLiFwkEJLcZnjwrbW0O+iHh72m7KI/hqDJnIwfXqmhy1BV91Zyc9QC7zYpPuX8IQgHpbDbaY
DiEqm+dZ2z0DDP8poxWtFJjtgoyhcxPCm+mc9+4NxjwVvPGhi+h/mYaYspbYx4AkVs4rdW7uewmf
7WnhKQ2odoDZz1YMJINPcSLxwmBqGolGMlrRKMIkGF4DVJkXOOffxb7YFisY//kM2qmactfkAyBR
4hCTNGaR/YvAu6JK0OTCqrpsU4aAbsoyQpvXk2HU2dackWYxr1YabkXjjUbzf7N6SBF4rZURltQT
skl/bmHPW8TRBQ12lq6yYqVmUcsEDALIJ/oaMdATLszkDfYHVqkHnCkPKYYWPFtgWLL1FYcEDBUm
LC65R6xyMf3SbQz8yIJnTyBgSUaXRMMP0YpN3pXZ106/BmYyUfcH2kvCxLmbffCaGbJTR5d8dVrf
N1DSKkJGp/VK2mPN7Vee7jIGftft02RpKITYHcbs8hAZErelocZB8bQrdhwnTsKAK0QIa7eqBbph
00vhOjzFsIfGTRb9dkPKUPEwCS7GzWApF47GbnxL//1adUgirxCttAEGLKzyPCGbzczXlEj/pDDT
sbs2kvsMNgfmIpgjPhsroyyvcD80CufVYdFFm6zTzKhHMACehsEbW8E7Ez31Ai7ADz8HSXfD3HrH
kjVbYn6fan6vmcl7pi4EV9endTWDwiggBPQTF7N31L/aTzGb0CFCMz3hXHmpCQJ9RXaDsyWLRfyU
oFMO9qn4HkHzdTjuMGUjEIJLZE08/K6+wLpQKzUorVO8luHunBKXDw5FOHFuf6MLlkLN18H2PXlN
w97KD80RuxdG7mTIdpHmcKs/9T/3BoW1Ijjc6IecbKoBHssBHF3Ru4WnAw+brcwYDy9XUNbxjDr/
cF9zlr54B40aZxSPfuDMyLxF9KbrYRKkCMjb/tqGfepC8a6T63jRPbzTBpUD+ZUuAhQRtMwg/VGz
Bguy4lpjlRmppKVFYusKu0lrkaw3zJ3FgM9ONqwToJpDmUcy1dAxgnisGbChaykqQhYLOLyGrvD7
WETtXykiRUBRfMb8Cao7wfOMWZtGNLMDZ9B7saQjcIV6gYs67JSj7oinKWWhCRVfKJ0OJg/ufFQj
gz63r8OWpKx5zUODBRIO3V+zutQ2a3p83y0ofbyjXrnekjFcuZ8hI6AOwcJYT/oqjtyUGMy02KKy
QhyMKgajdTJLMNwhY8du4vsdCSQkMFRvU3ZrZ+gMURd0hbkljLmr5ohFR0YKptWjf6BT3cCdsIb8
ZJAvO7MB/BK7WnbgyiIcSKbWbR9PINgOTpPQq+Db8wLE5Yyl45MOwmLDtEvs4vDZZ0xxgEbVY17H
rbkTaeGxObLuZ3wBbMb2xOQcmzNUq5eh4Nxmj93Nla6Sz7V1USy7436OXcV17KTqtBqkJ3RjKTbw
6N0eD7L0viuEMyyXcRKjeHRYN2fOFzLp0P8RJfzzsEi+YCSBmgfJdswgCQXmfdZ3zy5AWXEVAwQY
+LrxqQlQaWb3+BU1mQPyFAGsAv1zOGHXDErGLML3/XlCJAJm8/B1hr0JvNrumDwFDUSbq5egWzBI
Dj4ziGqgGRFzlU+WEwNn1ZmNl0An3lerVrDG5w5aHTYZu3EwzM9uBuTFac7YPrjdRdKZYldjpXJQ
zt35bhdrvKIoXG9P2r2dhnxLWBX4SFhY4G7eR3zM8SecthY2Ox38bAuDBqQXXIjkY+NVZY1irGKA
tQYaj4TuF1aJyiRGjioHJW6O9sOjSLOHSD2Gcen3iaoOa8/WurH03dD11EgAs2ILlLx4jBzOFJ1H
zRq8mwyC99Ihq46lYXCbM/jl29O1I8fitqpDCRdFNvWdj3fQomVOQ19XrMGB7gH1vrkSQ6sKXs4b
P2PuK+Rd+oqUm1uw6P3+A4i1oGbBkxhFcQAj0Et8uykL0/HEYPWrkfpyTHFgRG3ysfHp0gctKfrw
IU4E0Qohh7ic9D86xiMQVjjVdwKKoCTsu4iwhlf4hhuOF/VnAm8ASmjhSPDmxdSVCt0cLJo08Az+
gwQxDU6LW3bWjeRYsPPGYvdFpF5h3Z3+gB0pXt34Wic3S4QuDbCyfbv5evLEcVjExQd7QSxwEpY/
bHiwuobl171nMq7wBcbzaCxmN7bsEezFEW87DGQ4f4NMo2Bhy44WW9wQF9M6qNuQr8uVcJDOwDoO
aNCRRziPP4XRAZbd+bHG65DWjSKa9T5Gh4NFICg0SBvv3J35f65XPhZYrCP5e3bEqlmWp00BWR7z
REo0tDhqGkKBz5TkeXjjks2Zw/S+bBZUSgo74xEE/QpJBAbsAccCMi+CNPU0rMjg+SXXlRi6c4Jx
4+o7mjP68P+nskHnNVa2Y90V4jTEmge/GgNwj7WqNH+2NA5WehHCmD/Ml4AF/YG3Mjt62EcJHPqL
/61fy/N4TvbiKgP6Up1yxVixyICmPGwDQ8gqLLIZU5D2QzaOMP3d6VCKEEiyzoPPRXtkFJ/THGZJ
h/Popc69FLfN9szwPWtQkn9mb5vTFxMNiFyt8/0BmAZF4j8CZmFHzdnTvqC7wqYnh9MYBYUYpPK8
YTNYcY2rUOMx+9zch2rhZSx/BlPXMTcQ4kPqC/38iQUUYgxEOF9faiM0hIxi1Dk8nO/LE77bX9wp
j81rq973rTjsmDgv+OyVqfHLjTFoY3zDLPBNb/I2a9YUrOhwfAoZdray3zuTBeEa5Nzi8c++Zdcc
X5Xo1/S5dIx/bzJGIkEn/sGAF4HVaO997xtsY7WTA01eQMYhwpuYYrF9G5Ia9bgOWEzq0rZSAzQi
5FlgDoVEU1C8BAoVhs8N4mTNgal6i5T7Eu3IJygzhMpAB4HKsS9t9XjcXcf/9Bo1DmhEJ0BtgU1Q
2RA5Tv3LmED+bCPxkGJdkFG694oSdEjkQJyLZdGE4yfrpHKFtgMjPf4dWehNCfGAzYLBMb3l+Oaw
X95Pu0f4lT1Up9q+H9Q2CMPx8ERER2TDI8MgKzuU93gQco5+kDCWTuYDR8E5fUHXlG9Glk5MQSJ3
FdvYQUJABIXxvmEpGD5jhEIM8wjikaXJ+eLGIBWxWzzB2LpPL1CYsV1LVGPfHKh3CItxBmlsmp4+
kg95jHZABbIk2+mfoxR1hd1hamKTyl+X4trwM7ERwD54Sc4s79IK6eAFx1xkrLxtvfkdW7St9zy6
lJ8NEsrLk93Q4FNF7C2iqhid4nAiIt8ornzFIx7CpgeX8eEH6QtquY3mG0kXc7a+uuBBjMuANY7H
L4wG8HJFS0Vbl0pnOiDkvUyQNVpkVBYTQm0Gg9Zur9usHmGkfptownA2KTkh+vmYL6wsxrTTm7eW
/36rrBfY6rAC5Nh4LaHaEtRMvwUW9c9s9ZX9kukcEwCImzaqNnYTV+r1R0LNPrTXxYLbAaNHY+NP
2AeWgMcGJW4QPiHcrOUCWzdPwESIAvqBEIGEiX5ycigRVpZNiN4OK1SSeJnrFyKi/ixQvdOBKYRG
hhmQnnY7jrGcQNBwnXijQaleYFuF8nwwXpiXP3qgWPTnJEehhKfwsJkCkgQB2jb4b92dCUt01WOh
zNI24g53MzSuZhFA/T5ttAWeAjwR2gpx+AGXZx1FP/YOs+fQeQ5fpS3Gq27JBDkfO6i2gz78XNT5
a7xT14LeGR1AaNmaOf4u7zWnABtvdOdWLJEouiWeJBzSWqYaoSBOTYhd5d6PVaiwBDcf9kScPWuL
kboJGMFEwrz1mD2y+bl+qR8z/jwlv8e17RPwGmuzzadjiuGc+2JHDPoAMBTzZjLEk1vGOqqIMB/h
KUFiZtTbsIFZV8271z5OrGrdd5u4pWfBD6yI+HHlcuil+cX4d29UEe9E5M2UXQu3SKee4qMmTx0W
YZ6jHqo97jOQP0CKZy9QY5mQNoKRW9Je0X5HnFtaP8db4AVyYkl7rVkM4Tcfj3SWMV0l5+Mn4O+D
MHnIN1Gz3+8ebheZ3exvcaMNn5o/5H5DVFP2DaEZ3AjSYkg6iV/lIHKK71wMNiDxeNaQAWmT3wjr
WNoPF69jYe9x6aW4J+9pG2aWZD7WXDp8mkGf1XAEQsCz66D+2+r7E5AAEyciRtSq4HXpy6mHI19O
3TddiQnBlR+PGk6KVaJcfa4yejkyUjKfskPEDrdqYsW421IRwtwe/uKCq0VE4BMhChx/vOmWtkcL
T4SDgCp0+yCS22Nw67kGnElXPhn3keCUQecnYVmvx8N25/leSzExK/UxN4MPgsWe/6EpsMIvXCgs
uHmU+qA8SrAyZvDmCXxQsK75BPGT+RVGLKeApjqoiPDWhqI69ZB+TqbH/qoDKSpuopqgJHRPlea8
1+VprmtBMj1+6KlVUlmOac13w0oTGInOkrMTgbfdBOGGPxWCw4uGymBfNlA1R6hjO3jtCtzoUn3s
5P69zd/4bYyJRxTr/Yl/Zo28GiEXuvUzApATcsabY/V9r4i570esk3VpqXo0aJBHMC7C/ukX1ucL
wRMoAsE3nfkYuTn2pRfax0LHotOBdg/r67169mFSLyuWWawvAeOlmSwUcNcwlM+89LH+KBYkCiYo
EDiSJCC9LWDrIkfWLe6AGsH4nHAzB198RvaBqYOLDoA97Fjrtqb4P6dhGzNrO7jtTlOSIpptmG+g
q+e6C1LBak8lnnfakGNCiopxOwMNsyILAGxaZiMxzF4Ii6qF5ojrw0AlAI3UFmSoO1vtMJoLEQ5i
Ns5z/nOJ6x64Vz8DbGI7eaajMUSdw4LTFgIUX/nA5e966Baj/QdzuveOFEudqO8/sYEEDiFpyIvp
LR6g0y+QjkW6j9O7nTPUxSSQzasQYAldOs8IuianyzBXBi9iUSKJGQ0EnozotvJwVOgw26NKXk6m
kG3GHRvKHc0wh3xuIpWnzmUzDYMqYs/Y6AJYMCtnLhOEfiXZsPTwAgsH0hKV3FcWyZJtJfrHxAcJ
80d4gL8gbhGC5gxkLKAriPOj2V2YXhskRpjkYVP+stMz9lyLO7LdDIW1HBWMjsTePp3SH8b/yTpK
7SEhp//tgYBK60nRQDIxNN2gHjixssSf8wyf1WvByngYE3h/JSS1la0TwwxyZXYody8oVIAQ+EGf
ZP3mGOk8SbTqIKtZ6tCdPaeli9lyvjntnusSqWNACM9HwjEb4eVK6iKt9SXYYNYooquuJkECOzjp
vZGEaIXeHvsB7GvvgDcTbZkmSBcHaq66+9ztbALeI1VoeulTZQf2sXnNNFYkPNxQYqeV5N2zSFat
1td7t2jXmDWiv/hh9TKu9nI+8or7e5MnD0+qepChGCpUB7j0+GT07wxV9AVwYPTRfKz6qbh9Zhtt
tMzFjXpTdq9XculyeIYztQx1SnGa5ew0Xb10Uf8zhYjC6gTZEmE3JZj3Kbt8M5umYkK3DH6uAhMa
bYwM8X3H2NuAlwh5C5vqHYZKq0EPM4dHfnqR+m2oP0pn1coqj2XNFWS7A7qwS+maTTBWBjpxuq+H
1fURAzuvCJv5HUo2cvDo/fe1kh95XW7h4tmCNM1n5ZxG4MME7zzPn2j0gzHMRlmAUD4swXv5T1+F
lnzDQGNY2kN1A9L1SZFkWQrJnLYJb0vsbnm7NQ9sguKgAKUsoKhUvISc3Qwx0rEOLvXbKeeDNabT
sK7EEe5Jk48AkL3XEKB6lK0Nz19QE/lKkrub/lRss7ZtD9nUzxxIB7887o60xt8Pff1rYo5wnffU
1dt5BNIFBiIleo9V0EH2oex6bVwMdhTpBbcA2ZdMvmRK1iJXC4yqkbGfGlKGf8ktISVqiKJDGWvQ
57HHlllOFIz6+ANQYM8Kqko+F5EFF6zvYJf5SCJPJhfSYbBmoWg+ts+V5A8XpvQwrmYUlx3KFNPe
bIhRguce3tY8y5MI45JYftgFmjgAPzUqNIth5k3QiP85CttsW2xONn8ER3Fc2qdSjOEfTBr2JOeT
rduJX2ygfsF6XEIVZBdvy7nR4zMqQohCLe48KcfW2x0/BrvYzMCojo0nYGxCBcNMHVUCud0jKvEg
ao5VvsO1Wam/uDtIS2ERMo3WF5o6BW4KRUmhMx1COzQ8cLcgQDh6CgvZR5FPOzHLCFhAsnbBEMWj
T8aeLjtyvQTjiY0CjuhYwXDlBxscpsiX00uDewo++AzdJc6BxBYv32zUrpD+BGOwPJrRqxYr7q5g
yBaeAsfnLyB2ssPX7bUGjDHQlPGLjDd495erScRUOYHSCHS3lw3yJVj3l4GAgu1v+H2HG3KzJcjn
xiR6rr4L6tjHgV91C4tZhmWe28acEStQGZoRLNttKc4GmAfQVzNwwYV5IxG1iSjW6gk8dhlsM6xl
beI9v6SngODjqbDpNE5eYSGeRb8KsNJhp6XFspVHJElS21EyoU+gM25t6MvY9WEVeJtxc+g6kRGm
F/o6KiVXqDFGMe821PDpI7rhAm6xLzZp8QqordYYu6rUVLeFqzb4zH8XiU/Hkcft5hZO8F8bm68d
Ez2v8RMOKpmaxLINjyOPJ50njMEzjyP+9HG/wHOXW4JpEN969o4HhYafeVizYT0SMkmuIF7yMXKs
wZkSPgF+KLQwts6mBScBBYTnceqX+Lm1XfB0epCyrmQ+mhPo3X1veNmDhSf0y490K4nLgwgPOSNc
DRvaT4DKrr0DH7YwC9gynR48Fd2INiIDe1Lu0gEp0kXoumX6Frfiw1Tpmb36+vWYJ9kGAqt4PXQL
1Pw/IBMG1sEBLkDJkWQvlhqYTlBwMFrGv+K1IGcRpLvbD9avCcOqss/N4Xl8xtiX4JTk9cCkrd0X
zngjzLA0qFjI0F6TVTwkStBXU+pxZ3XgLG+TAXO9MV0SBsB7aWqK91nkUXpBHSrz8HBPSpBZnpm3
JV1EjHYEa6LS0Jpk9Yz5RgwlQ+ny8+vwZ7N+mky45cKFpFs9bF8mKw12EcQn09sPS/+b3XyRt65B
T5SLBg3BT1H0wzNDvEIAFX7xhnI7gl7c4CDz87nmE6N8mOGLR5uYVhac77U4QZg1lX5ePs/ae53s
vlSdt6cQ7UYqBBaC5+/NmPwNfuNRHmN/AnWJFbuRX/t1sgbvFsggwhxAuRACR/28kmHGkzT8hB6+
OVgp92CIxEtGnuLJ3/C9Fi7529cu45eXjuyR9fJPC7g8oo9vQz/yWEChaIAwcSqjMdr3C2erBxT+
xLCH77p+zrlvl7GNEE+mm9yNHmvm6GdKalkLJhy9PhbHMOMNMz8ZTLzhIQI6Gwow79J6QBZR01Im
MRf8Egaiubd9j87FIlYD8x+L9mELa4Qak9qkBvF1gML882uPL9j9bjWIB5hv81So+L1QscUQDw/N
QsPKY6bpg4WVFvAV7FPOk4P+w5COpzw2rSgq6yEBkCzFugvYobIGG5iOmCTYPJMdxnn1HHTjudYr
Dwwvhy0FMAx7vjGUlyMAJS5GvTNoWmbV7xBo602cZPZG9rCD7TY5E9vHwvAXZA1Guy938PdPuwRB
FCt06QICRP4shf22IKkyOSqINX5OKcGvoLMsz1O2T1syNZkpJdAfnPr9PAYKwmnvtBPhr866YnO3
qlj/sFGCgM4O0560AVgKi/rGpl79TXCpTxbkJ2JXJf8CV+BI2AaAJMoH0NIGA6keWOXgLccURJgY
py/2JsB29DdUmFn9cU92yQs9zyxxTWGrF+1M5uQjt2fVlSZEh3ekslkEnP69heKZ/Rch2E6+oVYO
9Y2xXMGLiY0oz1f8UL3Xrkbm0RjvkGX9cOT3i2KfoJlOYNtwVq7eUcvaC4rGE3BRZmfH7D1LU/su
sP5YT07EKgie1LhivBaCYnAWe8KXY9X0XEwIDx74ZCBkGHRtYMwaI7hqLr04JnsHWgIAg91ryclX
/fIOlOKOIC0LHkXGwqGPWh7IPfpt8ia+VsaRrBuPrbCUVkrhDj8YlZ1VhM9duWUpj8G5sJBUbAqH
hE7U+nbn38692XsSRA0Rn1rRA2qHJibtAMCMJw6MDbgtdLbTz3joPCyCLmHgCmvtcnLe3gcgw8A0
21ctdUU32U7VJRXDZNcbkJJcYhTAqwa9sQVixrV/eIlOPjn0IzIfGLpKwQcATN+X93uOTRr7ic4g
/7250vQ/mVwXJ6/+l8QEWlUaFxblbucnqUmf1kNiZgwyuEYhWmqztUYXOHfTu4mVszkJTz+N+bRO
NPi80H/iz3lkj1nQjEIhYKUN+cKCLvDatFZ0hWET4BewIviZI+2cLIaG0SOj7jsNuSkQGuEGTl/n
8LNrQdA06hFhHQyn4XPeWxiHcCrFuKfxoTOW0mQZ/LGcXFboHZ0Re6dZ+wvYg9UWvGMgEKAetlzu
5vhc5+F9Ox6CzDIfnj2ejv/RdF7LymJbFH4iqjARbslgwrz1xjITRAGV9PTnW3/Xqe7evaMiwlpz
jjkCsBMxrlbiUr3bWKbRnbOLM66/XGqr5K1iAGUj/HKD1UaaoiU3mcyRdWWOcWNYkp48Toj2E5a4
0yEWG2zFuU//ENb2+O9nPjfAww979FcE5VxzlcRE7c02YnaMrqXVi1G2ijUW70O5AzdGKYHNlBdv
5FA/xZMjsQ6Tr8dWP2eOPdH+qhnWIzvGNccxo8WhSRBODHnqnnj115wFFybbLiEAzAVgWU6KqU6t
SFW9hsLPhPTfXrMf2toW9x+2XHC9GiobTIgH6Pq29CBxR45xMxqj73e4yaNhOb2W5VJHVDl5hylB
JWA/xM/NTsyJmy1vKm9p7VNcjYs/WKK5c5gzJ/9wXmLm/MkEk/P1a/9GhTxGwjhm7tybVfcX4qGH
jcjHmH9DlAm4YhD8xoBldSB1wVMx9Zpy4z+vqjfA/+1xA1FmLPxD9TNYMPJaq66bJlYV0OLMvlsS
Vn6Ti3jINcZJEnAxjFaNff+AbAcaOYQYqE6mjcuD+wvqgMqaL4cOrl+ugn+Moc07Bt1sU9Tz+kab
f/zfHLK7rS9+PpDdcT6cY3dwZcw5pTokBSKdVnTiPl11EiLkWUnQFjGYGqv7t/f0eVe5H1rjB9BM
wQUKi/Vvg9H6lyRJAYVJEK/b+ZLxJcIYbHCxyFi8I+tjcSyNZuLkrS4+8B10I8FXmlR5c9lwADWF
nALNe3f08AqHjsiAniyG+WD3oFBNhLMYeU6glLPBwMCiHQ3Qb1d46Ae295HVd4cotKh4oeC4mpls
3jayheoCRXC0ahzutxqTO2ewirfjbPu9SLGlbRLI5+MGFbj7OP+weguykxy8Gb80f5UTn2pklyY+
UWzS+HmtKT+OC6dafxbFFEsZys3j+uW97nVYjl24d+F3Z2A724API43SRiZ4RDU+41uiwK1lRZsy
4jfhs0sT6I6LeKvg5/4eeMpBciQkEOSkCKYSsSWbF4BTayJv2A2MjLsPxuWBATz0TIO+Jzi/1p3/
c6HCfD3w6Bw3b9TMlbHERcX6t2v7CAQwafI4fR6oEdd8CMBxpZXaoYoKGzCih/+9p+vCDwSBLjek
ReYPVxV0d8GHxz33FhsdFs+dQ6YgSFFOlKdsw3JxOhESkqzw84YIHMYtPgF4qEOJBoQ5rnUci7F9
GxrElGXg15gCegVWmvhG2ehJiZQTEOm6ZdBVMuJdZStpz2rejiHNq9cigU5v9Sr74yHFJgLALrz+
omYoOH/60MxgwbGGQRRA2hj0CXf6QBXYYeqtTH/mPZ7zIIM9DCCIoZCCYrY8J4adgPFimEwjN919
UDlFrnCGpk7xpMp4XhN4ERsVMtdnFVvkPk1o62W7umruB8ph6nwXkvXe1YbZhy5xe05rkhaC4j6c
onbc95nN1MZnB3k2OqBsingpO50lvDUtNNMOeIMHYSjgpNp6aNH3raU9cqzKrRbwM8ob6qHgZZos
kWZCdUS01+Yzjtwv7D/kTF4bSHPZJseHBIAkfE0G83zS3jGxvT99XCVgYBAS4xCnM9Fx0RvrV3lZ
2IrrzI+ScYaSD5cXKcwT5c78s4VfVN+Pd3oWJndorihYshnCUCzrXhreVBbBZHCNQQCpSsInU1I4
jE511qItjT41s9t7+XDkaf76zHoCeRO9CTEE0uWIcxLkYN1vj7lDXZESL8sdTSPTWrrz4nXjlk3C
wg1iVm+KLizdKVhwguaZJR4TDL3mykbCqnMcLaBdjF8YRCAQHxrR24HagW0TG3LPTt/BL/aVRfYe
d0O7HRnSw/7x8et+8RM08j388fY7qZ9sI0u6cKrwERwKLgSibUdcu2iDXkucqzE7RULJzIt2siKm
Irlgop1sSS8Hp4SoDtDLgoO6Vl6W1axgB8AtYfZ4zoppzU4BE2yArt9N8iHRSa5YCa/QLjMQcrO8
jsYvC/x/DnWK0QRDifOcmoBJh4DPhU29DJJ2Jsd3LZ96+CZtS8KQEofHHxl1F6jnAWnQwrBxgx/T
1G0AfiFh4q1tMlRj+JaRlJzOmC/iJBxPITrBVoEjyitBjMV9KP6OTgN7YGOp07AaLE9u5QELM/jE
BhfbSw/bxxg2JM36mVFCEQChztjfkhARChj3Wr7BV3iuwIB5sbyh2W++1KSbSh6ycMDFQVvA58QO
vh0tRAcduDLyq87iEHg2Y/nEPryVfAzQQA++42xoseHbSHGjwbzP6jPVINDWphwCkgrJRTlTtwSv
rdnxUwopAR1YAPbDS3QiogTOM8zfVcFYkmKhByRHzEUBozcOVZfCJZD31RhvYWRiND5QrJlOhcM1
vKYn7JEIeTiaDuT80wZi3JtZWY8RDGtJe4CliFXZcWpRurR3LsQHmRrkfrzHhWoMyDE0lRkSKZ3B
ACgD/T+0gnHnxFsJJhNGSK0x70N9NTB3Up3HIudN8GCHoRic4LNVB2pJVUoEpTfAPe+NZ/FwAEvG
kszJUgIyxXweq/bCp2NbwHIv76JYucW4AkLRT8zi59fcBiRq/LF7Igynm8U7cE56FTEhsAaJOAcH
4fFgS821eQyxkrbnnpUekTmzY/hzFTDriuQobfsBBBs531XEs4O80xDIDDgmxV/rmDB2wj5dnBmh
erM6VxGOp5VHDUlgDphYC8ZZYjo1P86lAPa84BUldn9ST1QXXvSSWTDXZj944tUBVcQYy4wg5Gn+
s9ecnkniY+5E/eVz1hQs8lyQhKOJYYyKrkdfPanhdCcLPtNiypCZ4Qhe/5KnFlYz77NZPsBmobIb
vzPGVLi23p5MSVBCwvqGmU1SgYLrqaGhchmwwil2a4wX/VkbaLBBNQL/mKZdS5Zp7z7wYY3E5884
RyduV3sqW8q3jYtJL+a2Cd2cBYzCpZ2na7jbGvYweK7OxVXVWUxuyWq3nn1KFeQFvwPDN5ioK1jH
3NmHeBPdjyuV4Q2II/mXrZncSTtlSrYDT3EgWTIOx0APZ2omjQbZAkPoVY8wop1vHdBuGIMwPiaQ
Fo8rpANzWo3eAshZsWL/7feNGrod98RGspAAOOweM32rGaogemcLpsmb/q3xQiaBp++CQfKGCEXB
mfqaDMLAXIx8WrmKU08eYbtOqFJf88dCWWMWQP7Aes45XwyYqN4jAtaZlzoMWaGunFXvs0QNTsEB
0wiTPsVGxG7/aZTonobBv9UwLvpO8n1lEQuHAORxhx+7lVZtwCwKGmDnpTSxgPYWI9t83ls/4Cih
e0pX1abefSrnii/P6mvl6H9b1m8XJn7MBrrtlwYipzH340eUB9IaMi8NNzsIq5hsUsPxSAvNndfM
V9oN9z323NSj8JrnRW3Tq/OErGCqSDvj1I/GrGaLwnXWcs0cFjphAE0qr0JGQQ2sEsPF0B1jayCA
8MeKRonXpxAX1s4I094T+Ipv8m5x09KXQAu76KxusIK4yCxDX410FHYGP/MHbtd5Lh52e9WFUdps
N/u+lV4hkNu5bsJ9e81KuJpwNK5s+9ReGEzbz854X78nvIV0T4982thT93EwD0w6BmQf0dYT3dEt
I4c6k8qLkbqnbHVikJO55g9m7ZygK3Ruyp/icHyzebXu39PTW8Oe2SBRaVmL/Mv3/LtAqB0djnbk
NiF5HihQnw7DzTcigqCrjNe+PpAXPc/I8eSV0+7INsao0LiHd6hwJ1xSrJ4j/eVQWycqidIR24Uo
DOeYvS6HhH737+qFezz6+LQ+jdVN0FP+IaZ9sJ56CuqYvdiB4Oj0eRuQhUILn0DMGQJLOkxdvoJl
ogbAoV/82IwkIckrLxl7Fnhm/OuQLi8jjCQ7WxeSX9csGmzptCE9T5fPnWy00IwR8EyFf3Tt9+hu
EtfF3SvehNTl1RkSBP702eZ75pqMPiSPWche+JjvtDD8nhVM9RuxkbpLNicXUwgsA45hS6+Och1D
doIMXAwvsK6IzqAKANMwhxJsBWDgYvV/HnA10qWxhodtLaYH2QYjY3TxGkuXm/2w2qAnMKCMwSzF
OsiOTBLP6SYZovsvXAbSA+N+2jAekN1qg8xGNLTfM6jFMDfwRCE0iBPCek14KENyRvRFoO+4lvFd
3vBb7DX81mOqXGX0Tx6xbNJGiIoW5ekHT8+JY7jx+HOw/zEtfR8IR8awuRm7OMbMfrWRwItF/U4E
FG6eqCiPMjqI4xkKKkvTFzUYqMgcO7V8ZG3kcbHKg3adhqxbOth2n0Seji6JaEEMrmyqBQI0RMcw
GIO10yAyX4Gzo1vIMEQzvid2glCT2oiUQ586DBIVVPW3R2eh1IvfcAdxiwDA4yjEUeXx8MH33ht6
H7oAtbr3vK656keTfOZfVU4TdC5ISXCFQkJRQzpimjEaUzgx5f9R0BCZJ4gSzIZvKBhqpJ8oGLIs
UHp/RQ/JbKUHaoeje8zQbSgjAeGa00a7NHn4cSLCukYjhezK0njkZtI/MhEeN8Oj3ZP647dc0x41
l+yXOfJnaIxSFsuSKePojfdkzASlrXvb7/j3+6pmoUWrqJeeP3jtJJC6pIFsFR+vPL6ucYmNCC7c
H52b6J1PHwqM1/jplJ0C3bKsSNeGzfS55BIiTOXLflvHg0XzVO8pkn5hT0pZ9lTIy2nS0TgdFX46
2Op47mk19OW6twPneh0Rspf/yPFqly9G9ECf9DZ8iQyQFzjwa90HZcjjaC7DCSkqHaxXDHTefbvK
P/OKSIdBWlvzpmu8kSdnSJF1DOAraXxsMRPGdqn/vBw7KKySbJVvlWNKs6WuqAayoNfQ6b7tRBP0
Rsqm5PKuDr1YsrDrtbNfOVWKnEQYbLwQ6ZKTVPqypP1Jy7yHXnpdZoC1o84bViPKTWU50htfej0w
gajV9bFeZQVho1hanaNZ2g1hYx1RdIEkDV6akz5+R2MEGeTRkoTE1FRJO6jLIGMvhL+//vw3lR7c
LiN1TvhA7rUxl7S80bC57vdbctyKAcA/3lKZjAZCeb96FnbD6+KjrHutihKi1yF/yMvUEQ+uxa1T
lcopFuMMGUbnr94VrxgRfuwmlez1rm3aM4ZFc9ercpY+jpP3b5N20yfO6jXGJs/Ra/Z7EWRW6+NR
80aZrn+I8Yt7XL5M3xsUaaMKZLmGdaQyNlQc0MacERF200rfRYLcTHoQQ/r004YM2Er9hLR625uw
mPcmfPmtzOqKqOS5HzD/mql4TeH6AEkhM16yww7wDYeY9zHPYhvK2RqGTw9uBxXFWtkWgBIdVnxG
GYJ3R/SD4wIVWH16RdiYYY1rgOcu30s2Ci34LUv6HIzbMrNoLOkvuvLtcsIQiAkiITlfW76DMEgB
Gz9VrdqfPDGagM2y/QUPK3Pa1XD8tLF8QFuJyHY1ciV3cKqvCCGgTMxw38BKyEOO0bgQlLcDKEIk
jaGTZRB7LWe/9QDYEPzwWvjqAib566SCAFz21LEAL9UFkbQt7X94JMnBB1K4cPOxRFcXuRUPikcl
cPL+exRnc5SZElwdTDy/Tvt1IEW/8bF1ID3ajVXbOEX7jf9ZPrzGf15Zb2a03WBj7V1zB3/xrELP
PDCAEXZMAGDp9Kzv/HNA8XSgXWQoQtECMQW2MRT7BdsauQXw7yhk6Cih1DEUhb5SQqCE4Qqeylj6
ueoRykKLdhOmpbiBg3HDdK7ZM5rfjJlItsHwm1URSi4JABT2awVw5MCywx4ZVSGmOVS6KRsAAc+k
POBfg77gOWVZpc+kS9YeHtb9El4spM0QdISbEbY1zHKYWzVjUAJIgtLyLTjxBpxbuO0NOwZtYoLT
DWxfQT8hDfAsDMzJYB1Z+PfzRDw+8RMUM2z7yKHg5eIhh6klPuY7aL0PTHB5YYfihjE621HQIDFw
YCUKTjUDGdgP1OFIbfGw65kEQpCKt+eVf2iJiJR9MLwTucscPzVgA8Vg5MItpFjPsGOkyYGgXDn0
wXzO+UHjyW9mm6UE8G49RL2Qn2lUCRsEMWdpeJJ2DaWqRB4wxlOkOTSzxz5aVndiwBgxeRne8ZVF
S/ATIQXsc5TLsDbfi8EuC8RBYB/GAA4vbMpqMHFSCzgcXV/XkATK3pmADFVff5vtO93idyYiISip
mvV3BJoEqfq457ufx4qXx3Hrg5Mmi1X7AoetzyMIcW+KHoKLn3cNuvFZFabxAS0+FS5u7siYYfBw
CE02ZXthYv0jNwFVb50CYr093PdfkpmWql0r0Nop/v+J5HpnzhiaMX7WI2qF/YpLVMYeUJvwTArL
SKdM+bd9+EzyZBTAEHojj4iBauhF/fOw9lsCeHhBY8QQ9sCLoZ4Se7BC69pRK4DdYr6w+GCNaZMv
cCvpX6iT4IrXDrQLOOsMcXLgob6TKKwsuGyyD/kxFVKDGi9xqPjhu40ZlCmkIjPffeG4iloUYgkK
3GkHf6IW3+ewWcgrKO6CaJoA6gl+mw9m0EBtJ9MD4iu8fOhhNx5Czh3+kuwCkg14Bo6Up4KfMNj1
8RvUnYh0QsV9cN8PhAyEIx0yvd+003yuRR6PopCCy7FvfvQdMOZv6UFBnYLDFRrDxuuwEV7JMJ6x
MOG2xzhaXBqUwiaX2btdKBBQAC5TOx04DaWeYKgOxuVcRgyNsoNEl8jPyVRXQw5bIwgCeTMFDyxf
BiwcVOTzgHz5qJC0uEruQAXNZawOcd2zGsYN2KlLlr6LI4yZgnz+cavaYfLP72N52MIDJEtonOo2
JVLbYLDs6+TOMdx3cwlhDWiJw7efHxfFg3LT8WbQDKkOEzwhGrvEaSG3eIT8h29MwAFUCuHIE46c
tUurffHC4dbhYE9QIOsSGeEzAnKGYakaKholJiEkVmLFcTk6X1T0z26rZ09bXqRbBoSZmDywk8Ts
QJr1GuLFCRuL7Abcl832IHG6GLZP3wD0Q6ztWLRw9yVmgoXVRA77HdhNNOEjqFsOWi472m14aw/M
zV8PGKPb+sDcHZYOTBUNAJL9p7FlQg6hkt1gf/BKBzHx8sTBuIMIN1nz2ZuJ2wBGQ2f3+3R/joI4
7Ih3nEMwAeqYPzmIiQHWFohZ/t6z3iQeMz1edNB8uXqIfC2t7x7Av8Ax1PaQ4z1WkAff59F1CGAY
O21u0//GXO6LYp45JSRrQ8UqAkWmBOOGSPLjLN/82Drm3bScAne2u5pO6Iz7j6eHelhO++PGJT4B
JSHPNqnNn7ftiIkHskn8OgDrRuYLSdHFzpK8GnEncF2yB10wVnsZLxREj3FnYTxP6hEdGrjiJYEg
TGbIaFLPkA0phaGcWnsY4NlnN462EBnymitwoN6YmtDt0asiop/FUygpMxI4FirTpchJdsyER2B4
vWWfjD+4R8AnR7zcRH2KXZqMOoS1GTt6A/8F7jHywbgXuUc75DWEXD4cnaQjXEsDGUHzT3gIIbpK
VRMWPjQrjYWxv0wKK8GWKoYXaL72CizV0qZL4Qgq3iEkvCuKenlxAKapZGK0mWo7kQObgmFuQRpg
xGtnJ102Pva2oRbgFmezD7JsMWV+m0xeceIhC8jSAoTGUKBYcWqoEBG2MuTJkrMIxvdwYWmIdEMl
xKkVmWBm0RV67/Dp0ZRdh3/REql3HB5XF3Rf0+csC7FNgTfpDfA4Grm7y+SBZsNbO9OjyxLM/PdL
wDXqDpvCHPjOwb26pAD85/MQu5zYlGgRQDUAvW8QzVA28rxN0MMfjhBYcD0kDTnmseOfU97bKzjN
XJ+ionA7l3RsoqkD/Cn004MZFNHSJ7oZ5dK/4GCl4PbB+Lyic3wiaR6gxUYgbvILBU+B4y6Ozw5s
gre/c/NTFmpzng1G6PTokQW4AQsKKBLP3x1Zh9ZwX+6kj8hUTzfifh+4w3mzYLhFzAxkSEdIQZZD
/8X+QlctXBwV471WjBtxJuzE5/SAEgh/BiWEmBVvYEc6jw0YzS6ZHwlPEjrKxgZzn4oE3+MKMgTH
BW8XRfB653fUa70JUi4DN7ZpNpGmF9Sha8K0MbcDZwWi8bGE4eihdpoouDAxVPakKvpDBHfJClQB
nQ/tk2R0Xg9vOO7WfXzL2U8YPJlfo0NsYBxxPIAxf9ZcUK4AkpdNd8TrVUKy8MC0oeQk5vf8OqNm
0WwaZm47Zthc9dQ6TPLO3XJ0+F1AK8uNsj0PJmjz1rrTyJNSOJeAf6Hd8N6HCoEI6gpquwOQFzWI
umNQ/sXUrvEyMEvcTJMLll416Q5P83vNmFV80IsFKc6SR9yXqeCMBDHr/bd9L7/XkVNO9BVUueEC
CpmKN0c4mqhj9kR0/2ly5clgnTFDIaYPK6EXXgMG7Gq06dyhLYUIe8OZ4RH24R1hbb8bZqyUtViF
cL5w3AEPH2H3M1HBlWTkQ5OG7AKGp/veASfKYmDu74HRGS6R8MyRS+sDn3BoN5B3hc88G40y1pQK
aq5Tw1pkrIOeK7aYLVZ4yTDpQvAIRoRJ6AwPKkopXPmqfTeAz4mVitUD4mdOxRL89RcxbgExNl9f
zJxYdYdLfG2ICzyPWJ+gwXYGmjlh4vTgmpze7yD7Tkvet9+fjtYZsMgmrhzW4hGKnRtRSzgrGkAi
e6ZYb/aWA8wGJp19mV5qIjMvXMC3vpWLx8dF+9rnDWeqxBEh2WS6jDAtETJfXKSzVboawkEdWSXv
HWyPFRCosoyhq/gdkz3/iSsPignu6J8lMOJM0Nyet98u2Qw/Y+ylB34T4pE1/X7dGqcehh/B868m
p23VZwaxz4D/7oMVsTOJSW7xUvJbb7B/8G4yD+YLTHhd1cKbwf5OBpfSCegFtz2cb754Y9GWufCL
gMjMpyvtR3uF5QT1j69Dx02IvzJJ9dgnaPMye1DaWBVjMoYvlQ4NBdaj6g7BGMmhWqUAVD+jj6Xm
MxhhifgzccCld9Zghtl9CIyIEkqLf/nk09ptQnSbk8E/fNlkMQl2TCSm9fwd12na2RhzSwM005YC
WUGyH7DncAn7QAAX5MPegxRGQ5FsPbLpRTEY1w0eg6eUzSKzFM3sER+xLicF7lfY1jmKW/GbnOJT
M4murzVfNcAa7KAMjnhI7N1JbccF0oxnxYnPf6fXtd4K7OfyxawVi5sXcVHMBpjI4cnhvDICOuBT
WjmxEESRk7p5/XQ2GgB+foTkBG89NkeRXXc2rTODN8yhJ/j6tDzIknEKrTPMdYbV0JBYSzGTHJhD
GJrZipSh9xb0FWbOyPndoVDlpNdh2fSH0hQyJ6p5aQ8H+3Ur6XOcn2Z8F0SlZKt6N7KGh/yiLUpH
B6qwRhClUKrtRgB5ZotB48iQQf9Lv8E7a/3QiSGhebIKDoTYCyownQANt8MLAHz4r7p8bFh3qMpQ
qnqcEzrpd98Vh/3xMsXB0yYiL71zeLT+M6ASnPBiYlAoOu5tveUdqrd8p8S3AXyapPHOlFqnvVPD
RDZk08/Imb5JvL6Ia0IzhyN+z8shqJa21jCayBj3p3Ps0DY1euebHqqhemVVeN7SVQnZWNyW3JO4
h2zo9B14gviiMXNgBz3etW12iIN2Ci2baBbzs6GWRENGeQETFlqTskH9g9fJcfuDMbockPpyBdP6
bFFTBNJ4ND8u6FqZwY+sfFLybmFHcmdqCO5aYOKrbIFq8vXRjZiOjyHC4VFbTHNcXxiZIABsD1DL
Y4hEzOthL8MfbCat2cyRd9uvsFunHhNiMSmz1T/4tFY6HtJvLIBnNC4hfxhMmz/N7vOxAxnS4ccy
v3MVm4Hb3DoDtFuIUw32U1NZAErYmHrZyBZNRVhDGdK4NceRsRJEiTPnzontjORF+F3E8D1X0lKC
GnBjsgmJiRIxZesipRitMzeErcLMzDGkPIEnpSOjW5PaxAzyZ5ME/yFYnXH+Xtn2rPcS1TelVDn/
vQWPmKKaQCQG6JC197lgZjBtSPbtiWudS4cLozgVpyhMwuavDz1j3nhsnTEV14PijQ3EIj4eDlPP
4vkdZDrMqxgC4zyKyo9ZRuU3EyyMgdu5gP0p1aqZHj4u/8ApVz1qKOs4xZmENaDjssVaCUoNi/0K
3mkEVg0Fjd2csV4DLNhcqzmyw01n3J4w//QtyD7TFDcXhrlGt0gnDxcipanBKVPhmyGlsjWqr9K+
YcfkZVOmH/mupprZQBG3HjcIE2Le36D1YOrEgoouAI+kM7Rb+AOREy8SClJIcaionsJOgDkB3Tj8
cJrkwfg31c9PB5s15ly1S/s38uopIRouk4nNd4XRABzkzwK6LNzScp+hVemtq2vMvbRnCZ51vEO5
QfxOFTbr+h8K2GNOUFDG93gTuARrmHd9cKi1ABFf9EACFMuvYJoP2U5pwvZcqsqWCLD2pCmUNFhS
efma+foLZx+2wgm3mLOtuexi+GTsK7mlwVPHte1QH9JFvMAoSdCeAZXwYedOwBHeQE0ZG38/Dltc
w4ylJjm6gSIAP4KRVNu1qWIqdYB+S43WUK00DpdxiOR+ntl9Ey4KEfEPL2IHJOzOe7pvrzaZNXqd
Nf54AoTL/W4ytOsNheAYQy7mxC8XrppVLznVASJ6lDUJgpqnsKxelCMHA9r8hAQRuzdAxVDCdfF1
Ktb5El2SnyzBt9mJaTh2j0ljP9bpurp/nN5swIyP6uEGkrJketQyXwetO5oUjMBk4FkxKxbUDnps
k4iIRmjfPxCnzsK1YPpPhUJXQQNOa52y785hHUcGLVi1aq7tjNEdgjeanwPoEpAXZDlindCPABrQ
ldPUIoCrsWYBB+CCH6EVtOiCotgdYdiUnubvApN2KAXV5Lj4sJF9/eGpj+XsvpjBtrIl4682/vo8
L61hHNy6ALRPDLUXwBPH7UjkL1kxBl4PF5cS/TSYDgj/TgN+g2Xt59SYhwsq5ZdENauYlCdZnLwe
/IRlfH0tO7u5a3NQE0d2IvohlJ+yhTtVKE+49C45xSsYll9hyDI4Ne6bym1J9Ctej1hGsaHbLAGT
EnseMxnnbLKnCH8T6DBLqMdkscwRSRJHlkUWn5DfQlE+EXP6++cPwAHDCexALgxt362DhKml22FD
Pr3uKQGE/JRVc/Me2nQ+DHhxh609/Yqw/QmvkNqYbRWPPOMVcL4NvLlwz5VFxazPXxNwewuwyYnG
ANVW/5LD/SS3I5/+/tC3VSPaktivw3YfD60Pg7HchRAKX2aQTuFPtbCj+h5OBLBJwoQaC7Yfo72b
steXZLKHt+P+ewZ2pfZGnoMQA5HgYwK9g7TlEOsQLbwwxbNpdgzlD8uo9naMAlVf6HDT2T+NGAvk
kv4XR1CNlvIZOmWIKHHKJVe7PUo+DVfXPqs+jRbPgSyDhoS3/8DSyywHRXWyesDIP1LNmcmKuFVx
8R26c8LlZKBXAeihh6EtAojMDqWEboDlTZhqAMmdIVlli/Twu0Gv+ORO27ofVkeai9E5XYx2/A7o
I3ARWZU1hAfceQok4DUjYqELZ9CPGwXAGykKfEx1FMik7th4VQAFDHOHHVuCJSx4ADwtn9asImyv
SLUI/MLeOwWGyyl/YGBs0LvkR4d5d7HgpvlM3wtkeCOjKE1WPUy1Utk8s1ejhuaW662haG7Au3gF
3YTma8MJ4o6j6UFWjRwHkD89ZdQCw0DexmOkGHAM6EWtZYJTQbNxKP8QM3nYrVbTzDLpR4azt/fz
IoiKX+friM/lc+P+wt42g6jj5LD9JAd01QIQNfCitaIb5j/RDUfw8wCDDADmYGBLdyz+37GNtesQ
/urLigiWqrC66veNx57cioaMJEEm0Q+IQ9yf37j5gXjD+eeM+7mgzcB1/WO7ZRZDrZwtGW9QsVHa
qpgK8aRh9/e5y64+UcMr7cgrGKG3f9oq9HC6v2u+HAq6gxJZjOWNSEbzY/SegVqYjyu23cD6Rga9
nLa6RysHu7mxKCIp9R6EPKDTgYRQI/em8L8/91QLLEkVxm6XIxLgCb5rSJBpIG4wDLVbTrtPdcRW
HTaCbNtiooqzD9ewplm4eXIaO0cTOkqcMUH0YO9ImBM/TNBOTN2GdGb4481EBcYs9R8mSoUH3tfA
Y8av4QBtsMHWK3X63Rot0HGb/LyOwhhZULehOvuVMwgxycDiIxpw9lB2PUC/Iykbsc3kNtqDMX2Q
RkeoWCxmXSm1AcX7RdjDwXWJbrjuFju6PsrSKjEKdJGH/uIowgD1h4Wd+vdf7iyZWvHp5WcnLIko
8tvt8A5PFZ5FIboBoFCESIyTXMUFr2EdTs3lC60BttJc/okDQu3/gGkiof6vINRFuEvw/3dQT9kY
zsBoy9LHcYdBRxpwlxDIDX00F9HwCr1o+LjpnEDpFPuNySpZQDM8rkc2hLPth2UCca7Ss0aYot6J
+6YJWROsIqh/Fca/bwvgjvYCoyNIMLSmTEXE9qYDEYJz0V9w6SCRyh2Abf79HNhQwJRxnaZMXbU3
CheQWIb3wK/yTdUM3s4A/Bkn8KfbA+2kRu+Bc4EvUdsA+zGI4W+aFfOwEAAXBHhUgQ5TibazzMZo
KA/jMXIi2RTpZLwjDCDNNWgybxNdXbzkXWJFRHYJv8hUcXAYa8jpcCOEWbFWZrROmyFrU2Rs+uO6
Z2pLFL3Od/IKPzNyXbgC50PaGfEpEzgsf2lw6AetbgdW5zKfO1BKU4phnRPUm2iVONK54PXcGPUd
Q/gSKMAQLtisOtyBbP2P4AJ2NX34H+sRijryiQwnmyNRChNuLAA7ztguW3Bqu/PnNtg1Z1peFwP3
A+Oo5ozMmEKxdJkNoixmtWZriOa8IzIApD9axoAH5DfJKbYZ1gVPN6dnv9fHS7VN1HGGJbt6icix
CFBfM66AcnaJ/36rXDX7UGs797cixBP+BNO2Q9/6+HYcZsQEJLlZHdLC+oTN7B3G4XOmu8f5ACar
gV4pI/XLgCkpXwfYkTJ1WwN+IR7Q4LigG80FvsqIMD6gV34gwrzBKlc1hwGkEpbn8nx0fkKrzTri
PrekPOpULPa+l3gqInPM6ATU1/dv4Lh/aG+UQzd+QwmEQkf/Jy9JpsdNqyBsQYNg7jJmxRoFtxG2
BIpr5rhsctSOdICQ/5DWsc7XP4v5RbERKwMtwwu7PnPNms8WV98KgZMDu/E2Puf1BuwNpcf8s/m4
j8XFgIrssAX8SToeL06fgdT5m5p9ppiUB312BYwKGNGA1DE5YRA0yD0ZI0CXLetDT8METhK/zXQn
4xRxC1p4UlHWs1EyKSsDIoi9woyNKX3AQZ7CiYCSiIvatFrTmwPK01aLScOp3lBUdkRiQ8dD8JDa
KFAWD3FqJbukDeF7ItA8c2s3DRD1zcnFxkFGEnoM5ILEzeiwExvu8nK7f/uqG/vdsnOBMxBcL7//
tn8GqoRuEY+IEqnesJmjPFIpAALqU9U7wjufpNBGOPgnjpAwouknGH0nlwKWsuxHrQh8mX7PvNO0
XRhYeZf6rwYPwkzcoLTplkSRrKKdcpUiJz8fr4A6zvBvpFoD9xtw5nIDBYM0xOjnwTOqyDYdxkvM
lwsNHlBvp2C+hk5z+lFNSunemAYuxy5YGXdTzGXtPQKwFfjmEjsD+BdfOgreEYJZTWakz/mSw2bF
EiM/Mj4Vs1hQjP8Ow02zUne8Q1C4eVRi0CoKbWZP4OLACXTXdHLEowQswuWejEsIrwyyF9Gf2KBw
KFlWkOkS5+dWc5wiqis60f72QS2IaPmq/5Uhy4CNXFO2WPKQUg6ORMU6sW7pEl6CyAmZhzJnHJ97
qMI6/yxI/nwOOQHLZ3E1DAWYwFUgvtJO/z5uBzwnhtBw0MQVU89AyfhM/F91zgzYvNRDa4TEEa0E
XYIjviAs999vRcgw/v01j1DRUA3/fS1+9kC8iCZ8ySObc0SQfGvIL4kfMernM/Hw4of/PV3EA4uH
FX8g/fsuGW78P/X4rmjBRVP27x9OOyaHaBvOZ7AFbguHwzyrzn8/l4z5uVnzqudAy9y0/FiAEakn
fo3BO/G84iMKru1PHEHl87y4JZ/IY3MaH7LqDBL3uLyW19f+vx/DhSQgmxcTMwAb8cPKf4xT7/8f
+RGspIAHYajnlVdEsIxfALB8zpsC/XW4bXiSFGwhGbD9kEIJtw3eAyRKMExbtgFQaGM75kYDHAlG
DpOpfx9havPUD+8YxDzblycR/zFkFL/QTL6QSxiteu2JA/PEZ5RpuOQ+r+J7X/4w9jhcfvf/D8r/
0QnHKJmP96E5BWojmT0POXgCOYP3klKsPdVUEZwHkKkv6j282Xki8WRfn4cX3zryTehc/31azB4e
f3YM+EDZ9u+hnmEzKWZlhbxm8O/5ixk/jV+WOBbqyGaSLYvZf/+Q0Tt7hfgGhA/yhCbp8n80nVl3
olq3hn+RY9AK3kZFehFRY24YJmaLCkgjIP7671mpc0btqp0oAi5WN+d8Gy6fR03Cj2ATlVXOe3VI
zuYNzfPl52BWuZcyInuDajyHlhELa+rmEQbJITf9xavi8nzEN3n5wU/i/6Zbh+SQbucZiSR/RnoP
EXwG9YSf6o8vATmnnh+Jf9+LL2W+nqFmYLKCI3sAGloh5YlSNn9VMRNYQIQT8e+4LGIYnTw98VXF
+xLPtIyQ4d7/O7o7YQLGOyJlKt6jVP3vUJ1TNY54U5yURyDOL64izvzvRfE53aI4I44QL9EBVuJz
4lAgtTat1SQNREmefkp7p6sbT79xxj29AcAXP4qu8Rbp1H/viPNM/0tXPEcY3o0znKb/3c58YinO
0TjiA7ezuJI4ErqVk0eoVf/1L3Yqp/wsaLriKPFauhpOpts45n//Pi1eUxX6xr8PiC7aODwVcTSn
+/dR8S4foTc3vA9GjM4qfrudX4BoxLv/Pi9eU9m7g2U8A7zKzxLfyoTAIO5DdEhxoMoQph0YA+J3
8cp4Er1eDBrzv5H7FeNADB3s88ifi8cgDO8J2d4+PRraPjDH6BGX/AWrFg1UhyMDeBc+M0R97A7Z
yT9i2UeyPKk54JmgZBa3YRsOZCPji1dFFZs+nKl5saaEyPdPZJ+xz2QGPo6PyH4TieOUE1gxQHZt
3IXKvolq/s9UJE7DVHX1ANJxJPOs7DML3O016BgmQbZv6BV0UNhR1GP+JQsnfhCTmZjU2PHyh3oz
f6FEhcTDVJ+7GJfe5d0GwbckE8vn4zHsYmIO3lbYFQ/xi+phNr96XJBfuARwcs5aCFYcKe9qXkK+
Rb2FCQvc6BKxTqQ1CnvgJDNuQ04AzYtLij/iKC5kkUCkNrdVWA8iwxL1ScNi3jP35t5gghWnI+/2
9zKnZSVP/n0eoYsh5jL/zqMt031hfzPPm9wJqmX8NyAhgaYFf5CRW0HWZlniNaAAn6A2hF0od27Y
4gTiGuZpWKm+wf2iOuKYSOD/e/3f9xBriRSIm6+47YI7Fqf8d4Q4UvwMzGx/5+e73RyZvqlOJy+H
k9Ho5l68PCPf9UJ8lLYR7UxQ8W+hekaiMUcUdLQlSgrLbiO0OiH5v/1v8Zo2r6Ax8Za6ME9r8TAf
LDU8J3Hwv38VnmOKQseSRyAYzSqpyL/WAREMKDMlfo1oG2KavyYvbDmh5UXnEHcurKjEjYp+8K+t
6S0U1f+6iFgLxVNR/g7oHbE+ii9gQEMTHUm8o53+fqeCzw9XT3RD7tywKhri3zHE4Cxw4ndQNiQT
ZaoR1CFoeNHpZFbZ8igqFNih7MXZxd/yiKIWIdG/9fjF4vZiVD7PFw9tDqrrDGVqRGIYexIL8r91
78rwFQuSeJcPpOyEGGG9I53oXr7OYxDvUW/g9PmxOZPCp5dVLN7/PoPwDE9R3EDOa+I9FjfqbY7C
Jf4+dhbLK36u/4YcispHkp5/DSDOq+2VE14wVBbEhk0cpjAn42DvVKKIIV4Un2b3wHcWg1bhxp60
agr1PWW2Et9XtLL0f6cUNy5aQLTWzBKjWrRST88Sf/+/dcRwEc+Lx7hgc+QZh36r06m5dfYXry2Z
dxBHNzKOx+pIc5/oAGcGGnuiV5L/UAOiRVuwuWedJBOUusvHUC4Y2NihaqchlBOA9nuOZnuSIMIe
sj2NSd6/EtIp+Q8CAwDAPx7UAs78H5SreTKoZKDaK/vMIvu3OG7K/2banPnonTxBGCKoMiB8AHN2
X1akSrTTGjMTSgjcIVAbNCogKQ6ghLQdMcBLXVbH5ihulzy7uG/epqKC/iid/jTE5l4Kbsdn1EQN
GaAzG+HnWTndfrTfKbtAFLqgGpxeEA2GuOSwbkO5bKsg3t/Gdy8VHhRyMmOrxoWhWbKdP3PiF3cC
mfk4BkOAOI5z9Wild8K8HnVhQyPCGO02HP2M+BDs/ukpp2PR2K+E7g5m+txH40kTbSex/J7pcqeG
TzO97wxviJkPsk9tN3xNDt1mcnhuZwdCvfUDOsSwu2/q3fswPaJ7Ua1vT7PZKsWiPcyifJdtCuAS
B36oP94EsR9I6Vbc71HDdS6eEgmf03jkgcXqdgLduYbOd/cqmQBrEuvhLH6DpUFC8qvYPLekG8Pr
Sd9C3d6gxcnqhjLZdhYqjhy+w/fm8TnZK9vSQ9aDbhJwi4fh67ked7QEkgfxO1F2LF75D61B1qRY
micaHBQ4XYTnzN6Z/9S/3kT/AnWH6A95LxOIFPsbNmY8sKRK9LWe4Fn3LZ9vkbG+QShfX7/xUQAT
F2lBcXpHWjiNIU97A+Jnxpb9N/Zo1FcZImtjLfbCD+g9Y3CLCrfaElnXobkCWfbZev1RPpvor5Mr
SMpPnOBQ2YIBeN1Lm1dk7rTYSB4H+XjzYTjHOQ+XrLInxvFl+fJU1Gfu8dsvj0idbR6bdkdVExWv
rwvRYTjdKtFtTXLdZ2+ZIIGxnh6lIy2lnLvj6w+NhJxa3HxjXnK4bjpi7tlBt/9yVfQn5AFIMjS2
FBkbrPxcDYmQ7vMCSlhDf2ES4JizNX3kvlmArh5STJt0D8duZRw6EZsju+akESRSSk+P4Lox2PRo
K7yw4sLtNi10tyLMIrEVY0OLlEsoBeg2hjLj9nDd1btq3W/rTbntocBef80zwsoc9yP9oP6wMT+7
JI+xsJltrskN5UhYQSkiMuhhCLaRuiptiENybCbKQDaK4Bxc8o4gmpQAIS9JDfLbZN/B5iqEXCLH
UWzG3wEdEmExBXHog9CX1BuR/vTXPL22+mFyuH0+6LjIvkfaTswbJwZw+1WwaPZb6Kifb55ezIco
p8ssr/CgG3GCZzR+cbYh6LdyMn6Z9wUgTZNDxXbidWaQMjEwpsnLimnlt99yGXooMxYhNqvSCP4J
XgCpjk9eUE7MLbzHLMiwKVFZYV/E/o4dH+QFwFhkoCin9nOJkH+r++zJTMjBsZhaOev0ZJ44P1Vq
LmaivCjmCF7/GzJMsUx5vKeXYrPSn5maWXLH98f9sexVAT41f9miDAyPK07vH+wnqCtQX6U9pJNJ
PYOb2XM8yWDF4bY4UttNvtsNZebz5HvyTZtwO4Sl1PfBT7AQ8B8K+n8kPT7ASWk/bujxtDLYsmSE
maII9H+fZ3aZJ1YHZmpOmzKMmWnPXNQ8cXmRYkeHE1e/v2Q6ExtVenLZXIJvyiX+Jk5ORltqTK8w
WgrR8pyKF7k+P99QXgd9VYgz0W6sMnyUd2kDLkdNmRvkBjiYaZl8BrMGrcxtcDV2xJhmc8HyiJpo
+n2nzn1dmfT2FmIXROo+zkqro0PU3Y+e+1U/b7Akkr90zVezlYbqvGSNuUNafuh9Ba7aiHB98yu3
C9qqVSHcT4HA+Cllita4AMxcvs5IjvFcn05R/zdlHHHz0tQqNPf+FLyX+8yrv6gypLBRXwu+0Aui
aW7LuW88bRM4YbZhVWEjwpdgz6+nTtPPr0ogqhP6McchUzr86e7NW+KR5/LS+1odVdwmu0tFfJ18
usTUxWp4qHtycwBmmrd1x9EOlO0wEKOqpm2qyiK9T7H7WxK21oQrPTyD+AYmWEV1YJzflePM3FVo
Cv8CTqsp2U2c9w/o38746ICDcR52wRjzfTzZW6J9/MK96lzuoPBdSaKG6hnM1T2j/oeagN8WC2IZ
VDqYyxOTRGZmp382hA+Ve7JIMs0Kq6it/grut0MJ8Vs3qHWtoYuUB0qDs+87NpdxbmnR22PoCTij
On+dye/LCihEAf1GJZNnvlSOLJq+XMxJj1Uo4L0WmSO8uiqfTXX2kZD4g8wLu4Mpn9PfH363Y0Td
H1tJCcp8J7hNAF+CDA/OHJgGG3JKk9519Vwyr87rWAQOgBUpWeGKyXc8Neq8kByAXjzP6X+zdglo
AQBWgZPm3a1405NcDWzl4gHDcalDZr1vKATuyc6CcVlM7PxIeRSA+AoRrycKG0r43DVItrzP2a7+
707t84vGp3xrj/+ZgSEKY+hPCLddM5a+qXmZc6GZZsvIRI9ogipL9edqd4OTYgvtUIgGvYqW4ert
k8YBhji/JBdUXIp0nV6WDWPrF4DrqoLD5TM/qPNsrzQLBYwBIQFZaWa5eYqhq2ahoYNvJAzLxja1
EKLQo/xOR/f6sqevo5JHRpFMGfq67pvDt8rovGVe//a6WyDARjMKJR8XfZOaCPFK6DAcJy8avkM8
/S2D7cfBRV29btg348KM/p9Zs7HK3h89yj5Pwk6Kau+avNvbqqLpuHsZ5+75Uz43hvmDJKCkQH4F
XQA3fNyNsl327h2pfLwpUmeovOEJahPu+HTxqABIof7bChg9EATVh0R1KwByI4p1xzgSVZcqGOhh
1uu5nqA6LtwpYQaA5ps0di6FFYiabM59m8aC6ZCZlvJu0ywp7/Jrkduz3DJU+J3wvz9IIum+fDCY
PHcKCd0vSXNrgaJ4BCwMkLd6fwxfcBEQqvoyWhil5Pofo1Ng2r6uMSwEJTeD8bwgX8CGd3bgI/kZ
bRBBFtPfVi07d+HLd0YukUwY+KwScF8a9t1i+nDu5YfdevnnDZJ5zLwNT2z7RnUc63NIAHjiQoBc
9nwfMDksFBEgR5T2yoRIgLmbaaHeXw8pAG7EjXe3oCFFhmqOZzhm8MA+4Je0sgWFffKOYf6Qige3
y0pBLFW4ci1kV22GSGELbSVYq3BvoLsgkmG68oHrsYSwvLMx6fQFFCVIGxdC13jyO3WgNlP0V7qF
xvczvRExa7gXujWGsNSEqmmDojWgM+rNd5Rl5ggCsEjRnUbkWBZaaNCczQf1tul/glqnIobX8dwF
JXYCgSkGy4Jhy2Pz7FFGWcCtrlB93rBbYDltv8b7SjIEo1DM8jOwpifWKqagFNMg3RcLsGlr7gNs
FjnduPjiIaVKMG0p0+VoKH6y3NHil/09lN7z2c+L+9tfBrRjhNUwJhPEBT/IYeqgk97rihkHmTss
BTy84DkF0p12HWawGNF+244DGV/NVVY9iHuI/UB3RyKuFV3t9gkCcoMfcHzZmANZx8ypvfSrwTUa
IAeVr4oxhf5LCAmu2eqIqlDmCSkHUahORWcA2YdBNEoUpK5Jk0TVf7hu4S4HyQBBe+g3e3P13jJ9
2oJroWo2ayqOhj8PKEdUEH5Q1pU+YJPBnqL/QoigsvNAQiCUhu9euS2N97aeWm8G6HXJKMto3OZ9
GJmHa6ZwAhV6h6Zb0pTuuacqjZiQIXn9ZNVSgSdHY9PvcED5oTElqA//mfPRa77yXx2i4x0yJFuv
q4FeTO9mMdVCHKH2KSo7SCl0R1gEMhvh7guIiEIRBCMPofqHwP387qjjByYzv5cNcQgzgDIVePj6
CZYJYWB2p5UHLhgzqtcPHon2y+t+NDTkRmvqyyBybPRUf1GbAvofX1pg4YtrhpJbz4zww4SFziDR
Fce11mV1RRtjz7W+sH8IUFJH44iLVM85KBPogJD8dXg1QraVMEhnmw1gSzC2iuDpUgy/rJpvZZsV
yFuh2c9hLEGM35NEJJMvZjeUE61BaBegQ31hCfp5oHucWQM09uv68VtU7JsAR1HnO02p+yLCAIZA
Ii00p9LHDugdIp8Ndsk0bH2YriQ2FGywQNn9DDJBiXRkIKYTfCQUmJVAMCj8UBxE4Y0qfkVZ7ptk
iw9mE549sEMyCpQhUua7bnP9QouBIE8+oHjQA+m+fTiInxDrvGTgbtxYsUNo7NOwX99s89ovxsCh
YLxRqlOpJGi72/a+UhIeH2j+kaQ6lVyEALGzBb9OgLDq6yW6+oQP2jH1b9tGd15A9VNklF82oLRu
Igk2lqQXllxuhhT1m5nIa8OfpUCD7au8AJX9RpycZmbxmyyZQsnZwk+W0UtETPOrtGZvn7CV0gYf
fNRzc5eydl+Xty1pwTdF0YLK3G074rYjdEszXgibI/H/5m7n5AIEppdFGTylsPxlnlkq46qXkC+e
BLnoiEBf4UVP0fthOwOkbhKi5rKcmfMUXPd+ROme3DJqcVQZqMxSmx99I5QcqPHfs+/3QTs+Po3V
5VPDjVr6wXu4O+LMSYhzWV4BtIMZzeYoodNTe++hIXUPqs/CXzYvsM/5gFsGTPg0JpcjioTjp7Ez
2E4Tb0w8Yj61Cw+YdQu5qYO0eGxvNvbRZ4S5wYV86AiK0d0oSI049aw6FVrdDI2jZWqc9XI5paaK
dOsOZZFeWqUUm5l70Tsj0aIFEpZ7gOzA2qkYM/0qL1eaGAs2Y6+pC8f2jo4FU1BIcZUaqkfdmrWj
kD8fmuHWWbPQxgSBRq8AFCSXgQGUqCDKGvEIrViDNS+lNCutyuoz+7xNNi8d7uKLQYO6G2kurBio
pGDnuyv+0pkkcq1uU6MyXbtUtNekrLbtpiflI36jbzriN5I/7Lk2bdhvkTAhwf12mnW/rr9a/oyU
Z2ff/VYixZH/sN0XHUDiDq9eDybkndTu7bPdzMROAz6b+Zsfa7ewexxYyfyw7fbIf5NJHIB39KR7
SNmTr4c1lBAs6b62R6jffyW6r5yQ+40Fhq6NSzJhjIrTdP88T0kkPoBak1QC0GTuu/hOovNFDpSo
mIwcBhsx8dndo/TKZpzqSPQ8d/HtszlWfFGRpUPtliKrcpLIT5JwOhLYPs/iauhhJ21IJu0okZmC
D+lpe1IwXfzavrbpnhxdG9dk7QjO/j7De3+5O+vJN6EB1l0sgnGR6+1CcePiVASzDWmTgaoBkSD5
Z1J16V4FaZ55LJ0C1mLuR7418RJrHxA39vRHTk3imcRgF4t2LY/mXtRS2S0S4N6OQ0hufM/GhQKs
EB9fku+90BpNtM6PClCcgNWnjwiN++TOzajICvHtAPOKTBQAqWQIxTV5tBGDnr/crKNSnWnObx4T
ywCYVSJKTRTOsyOzqLkXyTlxO68tufGwP4tH/FetRZ0TNGuEAh7vj2ETjSEtEHebRiSFE5pL9Wue
5e1oulQakc7WhOIOrSLoYuWxPIpWaBJiWlS1j9A9Yp0eIZ3E1fg0OTAKwoqQSsh5tzqLGpe0vx1F
LrumJ5URdSZ2PtaDUlAdilKRqC9lZMrvwLHoBAmb4/HE1PZMsqMmGAPlWTqJbUUEc2T2WWHTW58A
z7GLZcZsT8p/BEdvfwKzYPIpGgt1uXWzfa7V72738sxjvdLtK/AjtI82qPiSpp6uWL7Xr2gaXPbK
RtlcTsZW38625kYnC8e+SP7J/Yk4jIICh89Td+TJdCY3NZ7amFssj1Qws+O4705QXLetq64fJ8LG
Qx30uHgA5rY0N/cbrIwExuNpo4FHreJOhitbv0kxmTAAgY98tyvNFeDH1p7ZF6xTpxvJvcT1Hpl6
/xblCWch0X73Hhs2r9Al8gVZPWQLzMUN5BPqkloEHVAgsHyQnhYTgD11wPB5KNaxJCAhOZ8ulRB1
N/C77+jmm0Hm3PzBfUdQvCaWggPibAsfGeXFmzN10URiLCorfKQ9XCO5s9I34UQEN19aIXRxgG27
nUSZi4OjLfi15lLGtlagI5FxhOq9TmPdeXhaUPrXsHReC0EhffmgHy8xRXVyzpQxEP3ELzOQkcgm
8biExLaS3ekWN1QHlW9b92jtUMXOTfUmS7hSS2PV+opVgJU2FwUCbPoKfqPV+p0luAPYO1O5nX3e
gbjD1MPFQUZElXCmOWhR79UrDJ4difItIsN2tS1wdLr6RgzeOJDcmf2K5Ehd36jA9HT5dlVumaxd
lUJGt3pbo63Y4MjQu+jBMFAT8R8u9bMdggegp+rd69Cj4EC8+vxGfxiEBmIi34LVaDrP76d7d+7O
+z9lrTkNkHDVfUS3uIiuR3lfxgbrDap+Rf/R+ogJUiVBShxqJnPkWvX4Q7w9gt8QpcQZfIdsLR/Q
edpxuQm76wKaqxHiI7NSXRU8HBRIF8lHyjwP1wAapq4mGyMA4iTqYlCwO6q2IvF6ZSyYDozOSI8R
nLFmwYUtxyqj5VuSzxRlt6Ri0TFH0YgpclgBxCq39Y5WCepFZz3J1aqUPljulv1aEsUsUe69x1Sr
1zc/8x925mOaaF/DO3+kzXvduhtZcJGiDGgzlAUywQzETyjiYK7Z8OMajnjMHAECCzHGRY3b3H1F
PgsZRF9fmbh0g9gA29A4M9LkiBsFZHcEcsiuPGPzgivZMCzenm6jHeNh1ojONDWnVQMaQnx1lkWy
1oLZDIj7eZggaRMIPU8gUUG+phqwyz5TtwixR4BclUXmxlhPtrcEItbbmqFTXfmT7fCfTszwgSoS
7KvpplyVK83ONxnKC9vqd/qNoIrXuaT9a1D19ogO6pQ4F4Fev/SnrsxiKWxGlJ3KqDLxsEbM56zE
b1S0qDIk7+Ms0cLaZh+0YJagqFY6+mLmSDb7CRRCM0eMpwoMwbiHtJpHBcYGqnV16eLIKt8JDQik
rdzq7Ul83TXey767wxIHgaj2GOhAjy4uSr7UJOHDL3XIIXmgE5uZ4cyf4K5+c7CWdMzlZZGT7dGj
ybk+wMJXHRls57AEE2l3LmLllLIoRCIMuG4D0ZUQRAkncbHDsi56HzLkELFpJ8nEISWEpUtQ2k8v
9ZsDhrge0m30XNTpIeEPbon+94ucu4fX0Z1KkXwgn28ZNtkUSoi9p64qmNZvxh1z56pavtwimVFc
1q0HVCOCEltl4jA2l+ieNPt7olkTt0vkfRUrBHZh4Zv+y4bFjl0a2n+ubCtzvggka9QNNg8BM7Wn
ICdmnvwts3G9ra8utiMbpggqMyyj626nfgt54gtgSoNyEm5S0X2HN/WW0kDORPMAzCoyZ+AnlwT4
0YCkTrriyZEX5rFf4A/qi+mSLuQ0i9xpl9dQxx2DDTkAZJ0e24ptOWdFpd95utIWBo37Bu1325vr
yWbwUZWzTa8FB0tKIUB+fXklawYxCoQ9Rd6IpZVuhZAyNaoQhwe79wVE5MFq8UY0XdTdawZQtUQ9
1GLKdPK49fXNLMB2WA1ue92t9pPNk781EwUI3RWlJ7h5sPNkEbAXO0C2a+w4kLUDyLbjukgihVPn
gg0OAjUoc7iX3QTB/0nIvjg0jxUPG22U1QCc3ofzOFeXU2uykiy4JEIFUF1KGKJX7tTutpP/CuZw
YSq4wvklmFAuwnE0fNVzhIv4tfLuTuekn28QVdF00Sy1hRRNfeVcenosx9Ix+079/Lux/1wTyecL
T0OZ8DVmfCNLMKwEmuTqzdB1LzH0YBawFZCETK6UsZhuKWYDbNBRrClcarrg3V6+4NuRdSI3IzOV
sFoQzF93RfA6FIEZSc7bvZxf7g/wZbBpoqo9A2NI4Yr5GuNouMWwSngOyRDcNyoFWSEUdbe7oNr2
XrY1wgb7ytSZhNeAbxAZMRjJcOoqLmJMy9LCJ9mqwJm3fmaHU+vmdfw44hVV+MOPHlyVj4dvuJ2T
eY/ItAZHwkINqUZnsrrZU54vCqp0mns0WqmlhuUhP6hh9g0By9MDSEghbFkW8NtOjt6RFE68zps5
mfsAnOsVa9OqnXR9iao9gRfucgYq2VAm/Hui/MyCLDS33Sf6qPQbbdt+SluYgbFQZUvkGGCz+Ano
NxvcM0HV7aCHxNfkvllpmu/qexqZDhIg9nWFT9avHvOoSK3dg4ZnSfxcfmvRZZcfxJvNofnGFPNw
h2dCNztkW/NICpJhByezC+DzMTvO1tqKDDpy58wQOMigV7IQN8eK6qfbbF9RyWTHtL5seu/paeB2
p3hYaut7kodl+EjqBHcnD7HAITK+7qgTjn4baZ5y6Hf11rTZ9nsjE8a6jQZaO/Mk37SHRGM/oHjj
wYxZzXZGJJStzLD9znaTI9Nlvqt2g90H9Rozxfh9qkIKITHucBew39HlKJ/qBIWyfRPewktEZdLY
aOv3ZjyXtjEH6BunZ2ZMnpW5rfaQuCK2PozZPJaXCJrYZiiFs/MskaNZMsEPpzWQCR0+kKHdwooH
W7xN41IRTrsz1LoRTKm/b7/5Lzuz8nfGnITCIqAEftthyZfvhsNwKHeXdRXc1zCEUU1BbHDRriVf
0GSmFvpnVhcpvhiUJTdws9vkZjchCsOLZ9ivSnd0BgeFXFvTl+99mxTRa5/HGIvFMxy0r+eJm8dY
yG/uDparhyclCwjniz5A+th+7ka73M2O2eayvm6FbAv2HRuAAdtmxxZz83dLuwpqFpIAfaB597XY
eVa/zQ7hQ9QLRm+0CxTVpzb5uUDyJO/BN8ncciV5A03VHoxjvjNDM/wvjdM4213X3YGG+h089iLH
7lv8q0etVx/USI1whPeGgvbsXC2YrfGnWhd7fa2u1a0UGslrLUeU2fnILciDjMwz6epZMjvffrPf
FE3wapft0viyva4n+pwT82dyVo/yUYt1Tn8LDEcRFFD22csZPHvDuQU1u2yxB1XC1tUjnYOuW+7H
Rt+cHYEUilEqNu06t2LwV3Hb/eyncrIE3j8kRRKtsjOxbr6+JnAIb1iLmJvSv/kyTj9ZoE8+OjuN
IXE4HXEGG7MVBAMkE8i1wk5MxZYUoXrT6Q/ZGkPYUAihFJTuC0d2a2zghV7v20XfBKKEVdpXduCQ
AhaZKy0Mt/Xf/1VUVyPDpcsxJ9WWyvSOncVyyqKlLgurdOlUh2wzet0BtAdq72ZYe++1vJZCOOg7
YBH7AYyXJTAh2kpbIVvP80OG4hWULhz9i/xxc6nomd8MQlvdk+zG+uHBsqJ8UHRgxaY8L6ZgPAl9
vARcrI8xASjckrUZpnTw9C6rGjEYUvnMDlBJ1r1rwGFzu0XrX5Nh8Vwa84JNMbh71uNsS+REEGc6
ucRywoIS3iSkRRsaCNkWb7QgokLUpLb6RxnAIOgwCYk1iDBJL7JCOAi32M0SyW62ru2CZmPxcgrs
H2fBwx8WmjUkbfREqDxW94rfxIr/XsrzDstMNIBAgEto4LNxYKbssZiRV9fVANSm3pDHBmsh1qBL
kCaXlekPEQqhq9cm5cEo64K5zdjI2F5ckudy5k5cuEiusZoCyEBE0CqiQfnIYqxH1oAhwmp/jfq9
9tn5ZYhza/w6lXEN+bQJBxYR0lpJBaTAmaYfz5DFhW2DIniqNum3yLR5+gAqeNxzER7dWNOvLEFN
2MTQ78aki+qoTd77BwQxtmN0jkg9afbUewWN+ww1f+o9Nxi0r+WgXD7j2sKzc5nbMIvd976OimNu
Y+lzbhPFRx3v1BIxdcn1+Aw5i8X9uO1ZPr0QOoRz5ykIo7dJy4zVrxQ/88p4oCtqNp6DLiqJ/sx9
JBOuWkep10Y4Ic0n7hUDlI7vOnPrc77EQslmTxLe4sFnLvO7derJQc535WxLSFjexDGcDp605BEr
zd8MjtHS3fSHBKRv/L5C/vDt66iMJy6aqu49qhOJCgGNW8b6f3WSfirkJpkrx0UvsnyETyiPQT9Z
kV4dUNKhPwUDXCngMKTocw/i6xLfd2JjnoUzI+J9YySkkYkddt2uIAQTTJF8DQ8zIzRmLYtH6Nc8
GEexUGph4/gMUxr8RkMrXhVc15pXbhAztxHJ1l0KE6HYXU69wdH8Khz9nHbL+K0nrpGIbCRbOdzX
kvekdXAF9VoEcNb5Rvvug/eudN/BE+TJb41+V7GRD3gnsouWQQkh5Y8g0dfsAppCxMMiNiblwc55
Eje2Gt6+cy/3CrYxxMJ40wAn8N7uPUENKunYymRhS/406hykiKssmchBmspLDUkRmTH2xpVFnyyH
K3UbEwCzJ9XGMtN6py2miwrVu8IsISMq7EVCjOuW2XtYlJNsqY8kW9FUMVn5JwLTcAGBI8UZ0OGP
HkHm7F4sdHTaVSYfTS3d/gJ0Cp0lc/WsD8/Ly8rev7cut7ii8ayc13MCFxaNShChE529jF5QNyL8
uZPxNe7Ivc2INagP96ATnuAV+qdqDVAxNdX/yyx/qIK/ohiHNMPKDShMlqKxlJ566Xo01e9qhiI7
7YoZ8iwHeNCD2EHQ9p46zzvqWtk6b9GoUUfUj4pDOwmMV2pnF82qn+S7qfBnfeWNA2zr26dxS3IJ
JatyCd/48mrY13+9ZqgfycuCvsilr5dxMe0HZ/rnQtR1S0nyB2nxFoqOQPz2homValSOpMxxlcTP
fN6Rjte2dx6CccNbkeZDUjJEReiBAs8YP2BNGIAhwwcBs30LpgIwh6SEiiCjxR45wxspDYwZLWOb
0hdKUlB3mbTeFq5g99T8oHpJdlwYw/+wzKLFs0ddTmfqVgDcYfWOO8kSUF61VZHd3LfmR0vRL8nI
p+BqqS7R34H99Fcjrk3LeBGNILqyRBvIbDyVm75bD8SUiIFvq1y3GtjBD2w/KQApiGwTb75WE9Pq
biFesiR1lOrjZ8TAAbjsvkemV18WKfSSr+wWKORiBf94YSBffrFqCw8RXJdbGxxMigIsoXm5oMpN
Hn1xQR0KoZxtBVokmoZTpAOv8ypF7I4H/3E9XyBtHh/H547GRMEV0W2zp96M60dgpqfn6Yn4TANk
wypQwcEcEimARfPfc1+woKOYAxT/jc0vOCNgXcDW5tXZPKkHBmFK7RelSDJDT7dYXPmRfIuEJWU5
wsi6uBVuXO8jAVpq4RWK3XcLHCaCAji979HUvFNdp7BNUfqCnA+02NUzlinVoPVFGexF3cajLE9x
VF1QQQdljv9mb24uq1RQs26keVFepKiOQhp8+NcZ6Uvleh4oaIN6q2zZCG6zLxD4F/bPP9ifIysa
oCw/c+heElCjpjlPdOstAZpYD+rSxMtjsnjiGAjpXp73l/MEk/tryIOaoCtF+Tdrt+Vpkm+pr6Wj
VVO1drE1E4sseTawbPvZb7vl+URkv6w8Qt8QZTX74ph6PKBJM8FtSjJ36NSbc2pGuuKaSP6jwtZT
T17IqKF4M6jUSH7dvZsC4ibIoJz0epT1gcH8jMoFGIH5gOZZ5k4qS8Z1VSbNa8yBIlUUCaUVev0q
ARq9/rLvvqrpigHy9LpBgDZWGexV02oOT8hfUzdPF+jXXu6LCupjGaC+lzrG1Z4O4RQ91czuYYXs
ciLBpzfA6tE/YRwjM+s133J432mYpI6rv0ROj/NadwIIQ72WrEz7eVu8FgAGYCPUyFhM9jf8lyd4
B+MeBT4aWig5feZTHI4/tBKwy0ferHWStkU5bzHvgCjYIKqxM5XfyU6CeJ1UGwl1m/uicUmNqqRm
CxYoonMsOzUY4uQ4Cd+F6GRwiYY13PpxVWy77UhElp/qFQ6BlTWJtWT4hN96AyGDc1wGheyx0qAU
1vb7DsPyhwpfA1MEjNEDjXeK/CMUFWwW3IEnZgPFIp/oDNliaJ3pWi28a394q0G6rREPoG1MetI8
R+tpg+K4hCbegnQkIjmUB5CibpEko20wI+IxfxpQAqlcVesJF9Qg1dMkM+ODgjE1S322MMoFAaQm
gyqlo7C/upLJnzlACIB5zGiS2faNDJ+TopSCisE0uDN5v1+AFdE5Q70E9AKtlWE0DQ7rYoONGJSA
haQt4RoBawbNy+BmmHQ5J/hX8p7WaKacjcZkooPi/ZxcPq7VnUnutejyEVHb3V3o3iZyzW6XAm92
XTaQIJ+h3kIN6OD/Yd1b3+1byir7jlOhRL4c0p82hd6I3zyFX0KxO5WaODdJaHMKjmmnrHMzdwZ8
C9yE9PWqYPvk1OOV04XpTb31X+owZ38xBBw5VPMX+Bb547/uOz0B7za22KhljhxlQmJUTLszp5rj
x/ml/RjuSK6ehNqqpiJNbXmjYD1BqrGxED67ACtJoHOJuYFqqQGWmpwsAC3EL1dXQCLBSAX/fySd
2VbrSBZEv0hraUop9YpnGRtswAwvWsDFmufU+PW9Vf3Q1VV1CzBS5hnixIl4s77Rg+D3uFNZ3tj+
OJM+1AtD2PTLxEL96O2qnfhUJzAT9Aw7YAWsGX5bYmax4bAZxGyup74WwSZ+DcrP4SnnrZ7HZpP9
jX/FH7JgvPt0xxJ/3h3Y0+73807dA/cHYZzpRZ8fB5RiWTVCt6MYPys0eocHHU1EZ1XJxxb9j34T
ixO//uxusu4T668RTQtSsI5s9yotngeUDnz4kBjUH41Xg1gj1gqSP3rj/0mgL6IrxV/oIDD90IO+
GH5CLQovELcb1Jx1dOcYS1/Q1cGmLfWd16Ldhyi1fQT4iCA6zdr1JXwZBzQvVPegB5uETfjfArK6
Rf71nhAXg2RZzWcPA1MmIdY70+75h+Hyuj5O1t6CQPJEypyhQ5b3Eq7wt8GNJqJ+y/KTgsv6gkxN
toHMQzAfqGTWSNBCV0LdjUM4v9nsTGCclz+3dO3iufqt72DlZvVP2X/aLykkLRbdusV8gzqMKtW5
A59dauthnnj0rB1Fa3TXNDrySO65klX+lnHX6hl5+hBpcx2u+Hg3ex3te8QRMl8XxoHiyG6Ds0v2
DKAp2QkLEhZdbGv4jTUf5VgePZFt7KQ6uXI3iYvWeucM6mrgEp7QRtdimi0cBHKz4g20sKAmJIkv
UXJtKL7b+TOK0e8bbzlXQuEFK0LS3zxEkIyh37r6Y0Y5paHDYoBE9zz/hjmGna8sTl/UZKskpuxh
j9/pdejB8n2p9VzBUrn6UuqNj59D9zCxCENvIgdKsqOjVd96JOK09KbTDcNpqTczlfK08fR4G4gD
xb1xKFNYopK6KNvFHnl7WnXWd4CdSyPFukMqO2Apt73Y+aJrPS2EOWl+5RU6pOFbnvxmyYdW3crB
2RiwREdsL6w3Gx6HJIQl+trqzwbetA6EgAnxsU8emNJODStr2XulPQ3FS+Jcw6TYar2vtGxbZXTB
Lcyv4SgYtuc6WbmoNhNAxjgwQENKrlTXvBm2QUGHNX5YH1n6iB3D3O6S4bkAzMK3RqKFNv5mRDGF
UCLvfhbRriwYSIgfkxpHRJ995OFmVqOTgyJjWm/DOGShI2zvua1vBBTblsCckjZCAWkOkRCaZvYy
PYjw8KQ4wmn2ngTb3NL3MyVY5W3bkrYRym2E8Zt+NrlhjbpYJLiCDPoZKKB4RAunMNuLhWIH16Es
bzOspwQBkJhljWZstnUHdRy/Y52VmdLxUFx210OOeQ5aC8JjqFG9zKnnVx2fCEwi/ZwREumt72Qo
fC/578/z4YBC/HL8eqeBFW7+9837xc0BoNr4W0w1w92UUg3ZKCZrO2nRFonBr8jyERdkZCmy8oP8
2Nhr23oSmAJi8mKya1cQX8PirXHFQyBwZ6T3l4L6DP5bztEIWCG1Nll5HTq8e9hV54GgqqFg6irj
yyKVjTU2EA5m0YowjpYjcUTlLj6l23ksVlOKUG6U7WOarBbG9RhBjZvRQfCupeNiWsk/mubJaDx/
poSr+uEYAi3OlxbWEFYfBh+k16An8BCXGz+Y/tAxOTCZybTMLm02I1BBCuA3rCSHow8RGqjuEYqS
QZV9zqlzUBNCTEQFPhgPt5w2HReu9jV4nvHM0DZ8jAaUPRT2Qe3RJA2VpGmZfNTpe0XrsrRxes46
Rs1yNjzJzkTgG7HioX9Q9aOh0IwgURUUbzl7tEWxyajlrI7GhFisZoaAeFr07GlZN8kvQB9nLoxM
Pmtr3qr5x1GndoZc8lMXkZ+KnfCQrzDCrbKms01w+y/Zduo0sYSqArGZAmY8+q6ZLmEMmmpOfsah
artuJZc1jMJFkr6nzqjVT1f9yNQ4DLisPDiqexpKhRw0BqVj+GvZIZ0W/YQBbUaynJulKLs6iEsV
uM82T4oKqEz/eusukbh3KRkM9k8ZRLZ7Beu1CC7CUevOvGTt3oAmW7KTIcK1FbD0ckQBsQ4Tmka2
gDh9XiPflObLimlf+csrbBASKu332dEe8kWaNEYs5KullRk5AwuJqiHVZ/Y97QmEqMjBmOOLEA3L
0BIcMhRwtPpBGA/I+0e5teaKB9p8yaZx1ZCgK2nA2kIfDilAB7XfFJWYBdBniph4B20xO4UxOVd0
tIuKvl808T7hOiSNiUgu+JxGPM9MDq1+lN6T3tUc8p+aXjEI6eep1UTubMZEvWkmuaeG1FCpU2Kk
66QDZB/HxyCqkKbU0RId82en1HYhEtOSDfZxRoOyo/8XdoL9T7BrzXQf2ImfovqU2OXakl+Gu0g6
RKtgucoUe06Gnm/jHvoiWsnyW1BPDEI/pGWxz7Oz0aOflD+N0S52GGMRcyIq36TAoSy6N44L9/NY
mfJFDL85BZ2MT22KPhYCTRJyYgxXspvQRA3XUxdvIgq6BnF3t2dTSM+oW9RxjvENDuB2N8aqHnBD
E82m4wR4fHlQmvva3WtMrrkplvY8QHBzkOrmY4Tjacb9yYZOzMHcLsGq4pd0TZiHFTkVez+ox30e
rC2kROLgmVf3pmIPK0Ultm3u0n5tFSHcVeNtrnVkzCgZgKLqgBIamZjefMpQxOqC30kv1waC4gIr
z8TWtzNC3GwnQa6gQjGRTiA2FF9Nma71yeNd3r0ROkLNf8TVRlwSRu6ABCUYSZWt4+TbS+Hmd2db
PCrA9fHOGQkrl+7tVAHOyUXh1l2PM5sI+DUa6QTD9TQ33aaErazfqoyYa52FdwsQd5j49RaqbdbS
Bfi2HSC5t1xeAdqkWImXkJ5e+s7aU10vh9Ca0WwJKmij2SFqfwKNS8HPHW9FDqoOL0Ev9IMqUPoi
Ss3Wt+d+6d/h8KMDYZAMTOtq8lhHrOyoYZp/NS1cq9e7igVfAIxwQiIXd4X63zA0L+HgPpRddZwz
j1Q+7vXmafKmiwHKCVCWJ8ep8yVMNy9+t2k2JO4j0dnN/M45SR6dZp0UDMzkKiHtS3iRIZnRBjH4
g4Sp5cb6AHeUare+J56x8zjOzsB2UwzCUeqIxXS/qgDOL9uD96u73o8z5Rs31xHlhpCso/FuPU+I
HA0w9XsmSRDWPYGKssFNEqtwySPiNIfnVADihBYLw6wxmuzIOx+RYay15sQ6CM/cGc+YLnszhXl9
s2C42tBLygHZfAtL9R3pV4dDOsHmKb/b9kkYvhVgmZLdEFcMmVs4iCBq1LSrtLzOJIJ0QKvILnd8
mJCszzcFrOFh6d7bWP5mBOF+/imgR7t84sG6lZCGlVpKzERSuSI9jKSyHnykIzEh+SA1Z4hspZHv
iatlkqrNR8EyR8hqTwIpmLpZ88f2ksBclsVI+UOxiANtm8y+VvthkG4tCoO6wzma+9dxXIa9Gd/H
CAEE62rX1T4Hfq3YjefDt9k/M5HPZA1bgWhY9jkQSBekiC5kPwCTAFigmXxAqYOOIo/MFhlLKj2t
XYeK1dgi/S/kQ0zT3Jyy6revjEvuBPsUgfM0O5q8X8ElGqjIOjgCfZtvCqY5NeUWPOJBx1PEQLOM
gmucaJ/Ss2ZYD9HEuoS6Lrk3y3wjQnVUP3VgY+kvitcW2KozfQqH1Rbny4Agxn8uGCZR1+s17Ir5
Q8McLIwdf6m/IXFWh7q7xvO348pVqV0zBOQyspokiYH68lu1he94Z91jLYWIXcTX2iBqyFM2+UL2
m05eZPiVcgyb2F8KJAkylZbNXi/9cPgXo933EXkCjDv4HY0Xs/zXbebySyAI60akeN67YzOG8IZD
asLfw8SPs0Y5zAnKK4yMs90oU7gi35qhfeg0jm3205KfvHifl9cMreVITIdg2DuG2JizD/Rcsi6w
JLQ8/+nyaCVyfD+qdeUmTzMOaCqGC6dvsRuaCuQMtOiYQ9Su6/ZZ0seQlCvqp9xudpn9UvTwzmBH
okg+btTc76SEQIEg2OCeDErcFKspG0FKLXHuLb/4SCkXsIgvJzLjcqc0mi+0C3AnGgwJ0EljM+cb
JQRbfC6d5/Ns2Vu0H3oEVG2fvkzHS1aU8Otb5ylXcJAIQXnEnkEZUkCG1Grt0l5g8qS94YDHVQzh
qovmGkTf5SEsgtUUfQ8sqCiL3Tl17ersIBV+E1lF7YYyfEQ9n7wvNeJo+kuRNmECYIa3EKA5qGHD
h9VGIWLmhU88oirYLbXtkp9dJNfbmmwE0h6w5DJ74yrOINDRtBXk26aFTelC3iDhR2RQqorgMUZI
MjL3vYpWlQEJTu8oo+frpFv/GuUd6vksqDq0HsnPIvZFgswy7s7C/pD4091C7uTi5gwiEYBYWTfd
YLuPqKHCZjvHP7LFsjBk35Y7ouusrbiAWwovCetGmtGCpQf4DE16CLN5UOm7sPGSJnEMOSI/7C4U
rJsp1kgZWIn7iMRqQoMVqL03wJmSkPBYXzIK7Isc46HJnkl3nftHSM7i96zFcjTb1HmyZcQKWEtK
dMAc62PIIlVpvOjBKUn8QWIbg3IqdlvxlaMp2SPKvl3vHBKHTKgcHLnOaTZLkLDeJoR9YsY2jFBr
Fi8cXJF/AgFr6TUynlrttWUM3ESsegzAes0+ylC0b7ezCLYTcr3LM+JFGm1ycFHA64hDZZfveuLL
qkUuaUzPToJeJTHGDQ5SY5rKvQxo62vUGcV41l22HYffsMEAgNX3wPMtPCf0cF9I5AndX5lka7pj
0xIrixzXle1SAdRx+USPPXqMLkR6WBAzGublYyflMVS7Fq7RwPzLqFeDWz+21jc1cK+x3nUNmbA1
73mqbSVpMxBsSxPJJ9/yrlbHvGv8oHFSnC1GPols1iwfbUJC3JJh54ARh4VSPM4A46mMEc8wLsux
Vtrn8gpcaJ3Vi+PdUDQ2OmbFhk9tt7bBrkALlmswkD9zmptRR0S1bMYHrfpYCqelPo/dUycQOGWu
L0583q53lvvSyZIku5wTtoTSW2PetBnibHmn8hFttpZcZUJkWlMHavV+GKB4VijPJB9edDFHe8vj
ywu5ydU9ZLnBbHwQF5pUWGNUyxIInO9q6cl6ZvBmUT3WIJKcSV6dUU0rK0fdpdAfHDYgY0i4urlA
FBMXsUftlir0QaIYmqJGJP5a88pkhcLfihFInj6nhiWz4tYUsNPorfLpL+abOX7S7saa0sK7Njr8
FL6gx2cvMvylhexckMb2r2hQV6WMN32HYntw/3jobY4geUGdTziYcn8OwQeHf5X3SbqxQFVbdkoG
lzjYb40y2Jc6id94qXuozP1vkqJHCJOLEmSigUipgWfvec7+bB4iL3vQAfzKcZ1CBnEYHs4dQ6f2
jYBvs00X5SCAdD+juSya5+seNw/tulzszMXFxcHsaPTN0jnmyfgCNrwNlHekWFznzuxLLUcyENRv
0dei7jYvy+PI0j/PyJ7MHG1fieNE8uKE9VrDwkZk+9HdmLm2BY/Ni2NQnGMmeNkJZ03Gkelaw6oq
8JLDaGMMgMh1AF65tMWD86rQAM9Lrit8wP9Gn8AXGeb1ocLlm/0wNgC17mACwFNFGZavg/EYU/Mh
HHZVgvcqo+xAqSGIjLX1LwDfqIzT0L9kQ7GPEoiLVQaEj1OucSo92GHD3CMwx5ArYl49ElPO9Jee
h3ypGa7M9HXp7C0APy+8LHAGZ5FDNB1VOeOm8M32D8A128QJC6k4wBD9QRsK7yJ4sFy68SfqLpNW
rzwguVg8Y0KuCDGRzg4BmjccybRPT46288pziJT5UtfwB4PLAn70aweIV6CbHVUUSQ1zKxx0zGbn
KnunlLEVDK4n0UFrDr56DVnzmmHh8G1jKFsYqBYLkp+gPc7g4WJ3rTrCKP9vOWwOD8xcjGlDbB/Y
Jy7DT9N4i00m2USiBnQRT1Zv1YI8U3gavG73rlwdt14mrKb9MZkoX/Kulzs10xgsgStl7ylILgHk
9czm/lcag4cHO2VON18Ej2sBO7jyofwMJf148hjOR7KqR83Zw1iYS8Z95VlV3r9Qv4ak3cDxJd/Y
gBHfWJemXra0wEnESEKG0cKnNCxk5T3tvWWEpNWsmpbXglElqaxxTixFGwZSvgxp8mkfTTZj6yWS
/5v4pDbi4tqbhMaj3Zh5x/aEZACk5GzX5hnCnfM+kdGpn7xi08j2M29IfvS09LwWbqVLg2mwbsz1
sjy177RoDUxYLd2wvukN9tznqwc+rcFqwR3aPgPFdMBECkZMgUpcdaoHWn8UXUogpfwWc2XHPNoZ
E/3O/DcjfFwPBaNCXjY3uW+znQj/ORQJHOa8y3bXpB3IN7uJE1zH9brohq0RvurGOfcupag2A7Pa
wJX0GLDGRuPqpgfD2lssD1uoI6iMjeo6fo2pI5oS4hNjaZ0tuDLvtlGtjnJi1oBauCZNX6c17uyr
nbrP1bxzabg6iSBjSTvHYDaeELKk/83/tVWMOyM6AwqCnAavXGSHEKxapv8Po/E3vxkNBvcLgnW1
tiB5VIa8jBpDPYZahWLhytA2NgLk+hSQfZm4Yk2+zTyoxqA9tms+hjGgro6ZIAuCqfnVkyKHcrOA
eJR2Jl9lFEfCUkfDrqAzeW9eMT1UITMY/SfVdp02bgjftDWyPBd1ty8Nc43XNhh8qRDn5GhlPeKO
HAvnvtTNtfYeFnQIct8ap1bLjmrs/ED2L14d+1XFEKmMdlhucsgyB/Npg7jMBXAReSJ3ZiTMuEBc
FxQkA3nDngfOiZGjKhG8laxn9+AcnNTHwUC9Gd5hdG7QhYktFlfsC4a6q6w8WzTR+cBOY3rVeiTL
p/bJq8DYiOVTZ753CfwCvKPmmvKEYyTtOyO3jBdYx99RAeSZIHicob/xnZAyNTKh7b0HZEGtUltb
/YOw0bblQTU7fbxU+CDYi8RsJtdGwFfXlq/oy0yecM4kZrTPS9W0XGdS9hK5Q4Ame7y7jABtZMIt
fRfXIJoxmMZYvumOtbEjIK+UhxKeKRaGlLESRuBt95Vrv8xG1mZxLEAYlX1ta4aVIB69dtIM+Et6
/95w4B5C60WLOLHcsdauELNmYbo0eBbML2NRbtNZG/BKe/SUsyVrTNy0xsLbUHaw4bXymsTOLw6W
FRYJ0sOV1iWCNPG69x5lh/jI0LOMxs9dAmMzl+9RWPmuZGsKmYOUNdAWm/As2dQTDDPUtgJ9WiWF
s85695x2BIKJpVYSMi/0ltAhuotvBzvHqu+3TfvKs29cEu1m6V3b6TK3L/ai1s+9NqANlSF0H20L
NaBTH2WGtiYbAtojMw2JyZzxWgq/RyTQQ18IunZ166pzWbJLyVsIEvPkEgdq7BLm65AjnkZtGH0D
0/A2be7Xgs+ZKVv/AzrjvNowwxQ1Ir8iLzT/CPTDUiTmTWPN3ciTjoCP/IjnghZAsg9ZOJ3cnwkt
dj3rnzM0GbSgRQRixqbQYzbCMsSdsUXJRDGIsX1nROpsgC5iSiBBi909Fzknyn4VmfYrKnPvevrC
q4ry5F/BanjTDw/9Ug872lvBxDlokXSYPvO6PMbJWS/rjc7LjbgGdXrzwEvLAYkbovQMhcyJsFpA
tdn85rhXvb9kzgFlc578xljmDgDsEFdaS61S7d8YvSoQbH1Y5SyYlPS3FKSBdwmQ2lElVMaCKHsc
GX4Qhcr2x2UjHkKIiRoTXfRS0VFyJpaNIxPBFt03TD6jeoVVjl2+oJJDqxpdKeISAh7llIkwdd+u
RrErHJ8wPUCnSmBF6Qz0LUDp3oBUyCNObGT83Rq5e47QFD96oIruxPw9hYJovRhhuQ4Ge2uzU1Hl
7okstbIY6LvFqaHb1PILYxwlNcgjzSYcV6Mm13ODCRByQfPYPBnph5lAKaHJbsL4QgemaK2mnClt
RCWnU1YV8Su8BSe/ull0WFpYgJRh0Lewu+YWplD23Dp4QiAG1PaPAKW5tFehjksNW5PMX3bL+TOY
lMksRMfHeBZQDmtjPaTyUploJJQjIiHiHoNZgiRq5hs4KNghbsjdJaCJKMIvB8hYB9RqEtana7za
ytUUXgiqLc5zS7U0I83cFtO+91hkBss2SHp8PllzfUyhoXvy3qjnTBi7KISvH8I4gb1jYRuvF9Dw
zmlLI2UfRdOg3EfhraBPxBsteM482ycDbwrXXblMeuLO2S+vYjmMSGQ0Ie4BdfG01Flm5J1nh02A
1wWqos9n8gMhCNGJ5iG2Lws6ysnzPck8asrKQyeL//CgzNwt5T+1f+Kdp9/4UOBO1xC3pvnDmBZE
Y9OFKJpZaJsxOYltwp/bo0uB8tnwMXqsB3n9ymFkTk/vJOVbYzaLhBi77R4rPaw48PMdrGJsHFsC
dAH2KvieyfLOrqzxEgG7MQNI+1O3bW24itXSbr+Ef/8Nw+BdNTh7FxpavCzv8rcoTHn2vR1+kuYd
SY2o2ixlizv9JCAG/XiDI5SqCdgcn1ECmzYvW2kY7AESrAWCUqpjMRy8ITU97BDsr5BcQidINF6l
mc8771CGU8J6sIabUff/3DqGhYD2zQKQMOjNugNe9InY1ToMIA3hGTZ5QmbQVG7zgFZ3K34GB8Hg
4UVbbHTDtY1JX8mWSHRXeGfkKdsicPSWaXF9V/19cMUfFflosgYXfklBaw1fVPceE9Vu7fQf4FfK
fK/pUr8HxGgquFJF/zFqiOzY4IooAs2MJUdUMaxTQ8vf9dZ+tCE5VuxPqm6bJ/1pQS6BKkJedElA
efQ0VJUZJHvJo2dHuxwzAX74crJCj9mtwN6re009xiOpuUqgdWqZYEiK/hSpo1b4HaY41l858ow8
BDPEzLi4Y/qwszMolZj+dMH4wLxxfZUaHfhwX/5dQg0VaW9Wh/mmyyLc6CxSV7QSAiblx3K1l+a0
mq+dZKuoQ07SG05hG53U0KL8QF0QReauSY1zI1QCbyT8grW6Em58LaR7UCj9RgyKYC8GY7OGYrC1
/qOu3FtFrbFwVIJ/Q+68AUev6rbYS8Ce2pDH2dt3dJb5dyzTVSo+Seinvtv0+Qd96y4bnENNWZMp
bz/nDDiXXvph8O6DCS+wVlsRsdwRovMktQ0TSidG6rn9SamsRID+Tv0uW6aTlbvRHQGXAQqRrXBc
yTZz/NkblLUVvsM16yEUDTZkHFCeJ9np24KiLUagSGOpmSfXqVsKgRU03LbgttbQPL1dAiJUZXDU
hPPjQl8KbXkK8J8enVXR43tMtde69jZggyhU7x4+prg02oBw5R/OVjZkBaCUwGp8w9XODk34wiVR
sI+EFMc0ebZlQwJsHkzM5EYolDub+JPsq5mnfXDcAw2aSronTZ+YubK/FW16AQUHkupACU5TWkGJ
G9CBQAuotO9cxAfDQBVMQ+JNxbsAFsFM1nOL9kgxwm6p0ezdKPjnJuIyhN+CyjId5sMySxhrCHId
6alJ0c43+6MWK78DddeVOGSEBckSVvfqZO5Wby8TMI9ZJoiAEZnVZcy7nzH6yOO1bC5NH26rZpU1
rNyK/BlWLy8KkL7da1bG/Go8mbq9jWdvbWu4A8lryLWOBw2v75s7vE1D+5TpbOaa5cbhT2is54xD
nnZbD5sMd/JBKQOcYXPItT8JNinam8d7mgTTJx5xibpmgvKSgpFSeesGtytyRT8wVKNZkCLZA2Cn
aeA3Bt/NbR/7U9+OKy/Qd5XHRjk245MNrwDfoU7BIeiQIovuHtpsf22gL+1VAks5RL7SmRBfqUIU
aNRz3sl9LOLXMnUI2M4qv2lhgCSasakDhzlZcsxZs8uAK4RLHTYtenEV+2L0S1q/GGMFdN3AhmgG
a9QeRp34NVoqKeyawWRe3VXN3uH6RkAuDJVtkDZGPjZ4Zgb1OEopI2jegWZ0E30Yx2euMEA7cyvU
uQV6vwWr9EPkj3RIIUKNykNrXZzljCnOMYP8nwTPHRSJIdlaRFC7nQHTUEFIIF2NkbUpE/1VzJis
kO08CrAJyAfKgdZP6xAv18W5J2P27l0UxhJuFCKBaPgitDYAlyG/w4IND4lc2fy9CwTBupVYj5H2
CkFg006PgSr3DfVn2bzYjLspwKFXaGsX6KrGK4OWjfyP4yXERkb/EnglUr/meO/EW1s0jw3MqyTB
C5wSKG7PoicgMcEsKvwABavwpcPhGMW7GLCA1zFQY3/BfDO0vTf6Lq/G9QNQ+5r5bPFWmN6mg03v
zOPWg4U5APUu/4sbgTgfDH5IowkjASc9tV5xNLKYG6A26s1p0wN1dWl7x5FuwOztg+BiGdausD8h
uNg8sxbdnXL6qzobGGN5DgX6pFBom9F4bnomnLLGLyq5NG+Wzix7gPeZisOcN9g54trkbO3M+Jzx
aRMCPRTGKtEiYPQQM/ISpBIFWdgp38v+m/y3FLOw0fv4LYVNglIrroj4QhrQI0PpazYeZo486qX2
2LGD0Ggl9J0Lt0p6eH7qbGtBUTKlgbLQx8J2MdhN17vFP1cL77po8etmwANAVdOjVgzZqojhHuge
IVAV+xkRt07ijFCp98KkoOndQwvdsP6NvTvdyTJ0o4x1MvUUd69Z9p67X4oBMuVnGLH+Bh8XkDXW
+UJv3YfmR5ryoId8eyh1nPdQ24aF4ML/TGlZqJweCmGfbaDtfl/je2LLcwSkQFLLqesWkkZmwSuH
2RFn9loOe9d1oauyfS+aldgsa1aTvpuZcjU1asRLs8lAr2u6A1+y0Lom3lbRHS3zOZ2QLmhutpbj
RQpxvV3KwU6txxIo1YK9KIQ6VzrcxgL8zRoYT1BZiXU0Gt+mnr6KljsU4xnsfWp4M4Udtt8DXamr
M+rxIoShxtvUA+lX4Iqer+mol5X8emKVeO/W4hItLwkDdZP1gmxBnGR+0IHwewNzeWNYd2WzK+Zx
DRE8TvvTCIStbGMHuWUs4uckjFCe6QSc5etQxcQklhQ8azMXrbMaWNIcWV5rvh3ubqE734xUYCtz
azyLzYh8vNoQjYa9QQFb5ua6N6vPrhoPoA3VZFOO1rdhQlEEJEFOfu0AKc0K47BkOgZqQi0Tsa10
4+H4ZA1n5AnNkv7UefG8ixaYx0Q8lfaA12WzmyuWTaJ74qb+VF0n8DCP+leDZxTTDiOkBLDpYedZ
ihbBTwhT/Ws1GmSE+COiI5EuxohNepb0tSaHVw+1o476nQ1uMXJZ8hRfU7RnZXnVc1CZ3oKDrx/r
FoMaKIUHGTr7imO7kv0HYDHFdkdnEbXjpUkdrm/bQ2hWt7Yu4OQk03Xsi0elQAFdBl2xByCttQf3
Z+lnW+NZZu+TA+s4mNaGutSRg70yrRVZMZ9rfIiSHUPGvVGUV5kHW+JPNCNxUFSUMdFTW7EoN8I3
GEx2igv5Z9FfS4bi5LwAFrUwGAoXcEMH5VsDp7QEdR2bEdnbBqaBUH4NUBrTSjWCsQTzyjHwzRjq
AWWbysaPkiA+M3twRrA7T9uOxkRTkfPZiE81QIWGjV/LYttIlJizk1OnX2M6biLYWPZsf9Wsc7KX
Tt/eYPA2Fl85+021m7wFhs7KSLE8ZfofHAYXNrLRASFiFohIqg2V0p28fTy911n2AuHVw/tvvJST
7ksHZleMe081awflRu9OCthbYfwdAbAMsORt+6yn07EIGTMmwJkzsGwSs3wM4nnpAv1pqBGryxi/
o7IVOd1NvIcSzpam7zQGDQ5hIyVgOdVaOqBOlc5WpJnqPkH/r5DdvnLZtsqrF4lWlX7oQQbj4WlG
H4FmsLeqg8Z4p5t2A3LBYd/BS8+/AuoTaXxIu2X1FPnyUB2zIISlg60JGgO0ek5j/YwGhV0Ek96T
rzM2i0ih2/vIiK8ozuXxvQJyJ8PmzTdjjqPetsnWdp9bFCNNF3+6ahoeEs15MgyEDGdUXuWf7d3i
SQMExdajpX8KwIzEqmFPpMcx3Q1hxhb6GyS+NzM2tlzBjVkemWmqSqxLflSH5eiMEBUsfWki6Wev
PERQonHbTebnYKCrSVzlRK9FOcHXgNIDsBendy3S2ByxmMx0BwfGDFW+y6BigLdkB1jZxPF+6esd
k0CATuzITsR4UXFKcTtvWhYKHMIC4QHyNPkagMxG3TXVpm/CZi2zR4C6LL202fjGhH4707+QtgR6
AujU6sys2QxdKpx14kAs5G00cLxmWPGFetE7B4+5aQtxb6jmTZiH96ScVm3N9WoR15uni6TGtIPw
EEXNMfSy10HYUEtLGK3dqaQkiyiOxtremkm8jesJmoEL/hr5LrVRnJxSkW/seRE51qHx9bupdFhm
iDbWUDz1LgIY0cTMHtIqLKZDG/qkV/4aVX6HNFHlZ0wgGyjqdEEjgiowyBiAcFd7CGBL8GaClPHA
+pANzPKa9i/gSAO4cU7ezwwWodgtQcuqRvuRH2yTMWN+jo4XWx5FPgyUGsJvU61Rv1sgnwXcXRjx
jbiyrDdSDRlkji7dNJN1haDaU0zCZoauBO7Orp3My50eBniqCGqT4ajYxzDM79o4Bn1C8Xuy+y9O
/EMyvkNKHjx2D+RXhuW8O89XncoxQt7Us+jH8cjLTnKE24zkVfkeMoTOadW118k51z0y4dCii+w8
YjPjIX+fn+6R/ZDm/5Al/qjLmSNjbSYI6fPU/Sc8TXrRwe8ehDdR1eKRovprPzlHvQBKr2C7ZXp6
bHPoHV7IIk8wBf8orsCtCWSAzM5s+fNcv1oslzhnw0LYMLmVFvtEO5vfp6rrZ9dUGxwbZxhwSXeE
d/3YAEH38h/SoRMclTKu1jV8ulqAMWrboqPP8TC380C7lkwdYy4rWVGpf5YfyJx+p1ubUU5HPfkf
R+e12zi2RNEvIsAcXiVSpHKwgu0XwnbbzDnz62dxgIuLHkyPLZEnVO3aIXA7/9u3GLVcxGVQjhtM
/JcHlRsFHOQgB53w1gtngZkKtB5zuJYk2NfjMykyJzSZtvRweSfyHGGzhBNa5iLf9jXhUW1JWCMO
jQoRPJV1EUvDU2LFa4LkK4B+NolrIcRflYGHyPMuwurYaNWmwVfTzFI7l4YDypygICkQuk7Vg0E1
tc3o0JvHh1J/FYyDw+TP8n1kotWGTsKuFhLvLgGbYObayhIpUzulgb9HOm1EXxkX8hbCRMBYwMBn
McnodGsDsjEnQkGKoIThRHqpCm0DSp7Q4A1UtTrXs8SIPEYiP2QADcO57SlRk7XPkd8N8A4tKq72
xAJJew1eAoSzmeszan5TYXYrGrgADeWsJmfFWmnjS81am4cmSdImzaJLbvVurWIemoCxUFRI0eIG
fFNhNGrah6/R9oRnaHpQnw6thoZiw0+dq4dlWjiy7xr+3gTNKMOFKcVso2GuCXUgKmENfksMgtSH
0T87jrGyhbmAriDka9v5j4x6E9hQ9mmQeUZQM+Nh3/uPWd+G4ynmiFaV9wSyr6jFZ4NH3IvCliUb
x6cadYzQmqtZEOwckgWSOoqVEUKtSI2Z4WOkIhdAhzo227ycdjOsVnkKDiW3vgwZXWBs2hfTTsQk
WIBIkxMgqnK5cPCHdGMw1RY/9zxS8R+/qjmZ4rI9QwULr3F3Ta0rSGPmp0QPQxXZxcKrIpFJG8G6
+3NnGDuDY7XVxIduaRCMHl0KI5c5R6UboOmf3Cc+hSdXwkYsySJ1pWuvk7oRPlK6VU4wA9MrqaSf
gTYZxTuIWw7qlwjtioymnK8rGlT1KE10HkZvkWCMXE44JUQ82X70ZvZnNXxTYBWPmNyOCNVSP7u1
0ITKRPMEk2Ek/rXIAloDEG2jwppF9gshHQ5xJ8NJwvur+BkX9J34UdNhxrHQfFQYPA27AHbRIlBA
1tApV0n7W15pGh9aXPFLO+FDilG+WVZ7x+KdEMI0vwnM34Em2KcYSs3WC2jNi9wEED8x02jNV4Ot
lXyPeddaFW4XCDzgkJVwh679zVImpRHRlvT4i84B5+7cs2ICHHkp9bmmn5H/VyKJlnjuIKwJcGfK
ly+/SRCXNYu9BQuyy57qgr5Mu6z+9Rs8S5NNiMBc0p6cLuLsw2EKXl2NMGykF2kYz0s4oVc1gyyY
rTxMQd/3XYtFw0sv/gXS5NV9dVTkZKsv4jiWawCfrBwFO5zFXdE8ZTghS0k7Fic/zYgHZWGBI81Y
LZeVdQrhkDf8l5n1xqtdFUXtyPAhtOo9AVlKgA6aoboXphGvKGP5/AhK0KjJuXpZFpTJ8dcY9MBm
t1fNhYReeoF1MSNIXkx9lraolLwJS3nej8FEt66/lQksRy/3knFScNPqqarA4WomwWXxT1RQGHMd
Kqjy2+nIu6LaNejjUdnN2aFqGDUMyHzIpa+fcu/GwTZhTjngnzB9p/j5EFrGzxbyDRWVDdnJH+nd
EC5n1Dkq3jiS/JqxyTVzA8x+VTPrMjombPjWa3s5cKzPKroxgij6fh3Dt4zX84dq3Fnr7ANCKX8g
KIE8oeDGw0y+NjL2sDQO8bheTeGtnh51m0FBZJIrPRewb6yzN1NWXUM9qsAAVfXVpJaHeostywCC
GnndCc0G3ZvgI2SfhB9hQJ2kHbn54EQdo0WoxSAFyEXlbGfMapSIi/3iqljxurFQul27vLC5qOlv
BMRq4PklJ1mvPaIGGpyGcrAOllQ+7saWg7v+XRZc1C/yd5vPL0wgpT8LhLQAbFoCROhL3jjCmAGg
DGbViYGLewm/YKFHULZrWepTpHoSoJ2Ko7o4PtAvi8Dd4kCvW8ybwHRks/uELJn9f+vClC4QYDD1
zRugH6fTxa3F96wbEjHASgMI41FJ7rd2qYe7kkPE5A0rhnAwYVAyQMtBoqvhulQTGidJRYVakQGb
MjaEtWoqlECABRQ6/RRT2LlSB//SLfCLg9oA9arDDI8h2yYfUXpl31V00uGQR24enZcTRp27fSm2
K+5xyOCI8ApM2mbzX4pNr5EvQQ1obnG0N0derDCIdLuuBLmwmuOXnzPgHn4U81RYBmboXHXpLVjk
jDkSkhjWMLpIJXF1egt1ek11sUuGzGa1TpO+zafZLiNob/HCz8ZsKQeu8w8Zh0qAzmoMP5dbOZZ/
4oLYs9KR+LSi8lNgTtBgJkCnFEUc/82d/4+6mw+vXMHgPIDDWzJ9kfntztgcx5wKg5UHHbX5Fbiw
zeg3QREdBJHTRvCwCI2FgDwWzzL/1fHAoIIm6po7nAFeFn8X3F6MUHvJpceOk1+DsQn/nBRfPpdV
S2CdDoGaSRUVo36Fw0HGR84CrrjhCiYdY9WzitaCvpuMZw8XiitwBSWwwa0HxnSFpVUmfQgVTzI/
lWrsCfl8McvCQRyLmjC08i3vz5xMt+lVr1E6Zj3LmJBIGAVDBaNdx8RUzJc5epjLtQXRbZmKIYvm
Pwu4AXL1jw0xa4BHLFH/Aa+HtEQcE/y0+w6HXd//mTLgmoA8Cwc35raBHHv+rH9L81HpY+g/CIWt
p05jGjODrghdap1Js3bLpdnJlBlE81qJejAXDbwRrBuRrgj8ohO4sKxtAUi4LDWDi6AuSNN9hXq7
n+AjFZCFk4TaemTSQUwJZRF6Ir4Y7Ne02YlQvZHj8IybCTU2ZkeonvtNpb78FtvTYjwFDv2AnVLK
Ecyi4RkxuBl3lyHDbqEDt4pXM7zE5FuDFcZLE+gvmQVUDFJ7i8J8Znn2n+NUsR0X82Q448vJIj8l
0dxMDI8qjrpSLnciXpMsbpNEpAayejjCbf5KYsjlprVr6EOXzZ4iEKa3GJ9LYTSyl3zooqXqjj5B
xyUT7ppp5/y9UKcW0LwV8qPfXaCncnTpxqGso4tKkDc+Lprkf9fVy5iRIhb48NIrpbzbsqTmlpHz
f10sHEYqMooUsuThCuvMLUIKnBDoBULdOgXsCavKKSwcMjh8qmP1a/GUamzOTQ3fCOBmnf4ikvYa
3nU5Nhb+yELM0R0Zn1LxqQLwtZq3hHXx1pDW73m0/oJbLfgvYDeKLNVYLcKrlO5akBw92Pm9uhdM
QLiUyN322AGctuO4ExZBmkwrL8Rb3MbpTqxkOpSWvqc8sH2cDAAAsmCZUb2LfB/QwirCwwH7dYyq
llVHS1gkT1ZxOD0Xb5kUwH9QjhLWHV2HCJxyo2PcW3chE+f2EPTTuUxvkhXvUc29GT3VgVRtcjH6
K+avAlGaCA9xmG+VQWYZMSMBsqrBCQQbfX3yYov8lcyoYMAAZmkrUXJbnNTjQyW575ifJ7OXoydq
baG9jxoSZbem2E/2af8RdsdmPBvFXWVGRok5AWv6owPRlAN50k1gK2Z9VFk8HrksL1pW75Sc4cd6
5BoAiihfuvZp9R8lpjQBlse4ZCfrJrLZEcN5/MVPY1Y20NTCxFYgQmP1+gGfNsLIMNqkCCmDA5OD
gREOrqtU3KqbqFvmDWmGzOSV47I9F19jCHq5zQiRoqDGrJyBqAnuC73DKVEpSCAsEF4Qmi3pVSwo
BucBfsUV2TN406gQblsmew3e2wG6wib0WNjOUiOGqrotKHgE1SDe4qq+GeIau4iuwXHAJt0AK5Iu
W8N0TfsDxFXkDw892+gYiPZco7z/TPwzdDgo0AMCfqtJw9UXP4JGDGYbrRRzPunaAb5PwSwVEL/4
iCtt1wjhVhVJNwI/q8yYwQ0VRKK4CbN7MU3gR+Db2to6YUAasxkqtwox+nL86H7jqTEONVgpKCXe
x/HJpzbiR8OKgNJYUNvBdzhTi8AOEZHZy9qaFIQxpour9iltlFX8s+qbNf1Y5KsFAMCV8p4TZmyB
g6m3hUj/ziwTuh3UR5ny+7dm+XIwF7+W+C3pRIxqxspgMBgm1gqaLm2GgHOBTqBWn9NWkY2m2v6p
mLyukhi35gSaeQn0YRFx6TKz4vxajrFyGVD77brpCTi0iIpCacwH0Am8raizLEIA0F6HzAdVKlEN
2MMcuRkQDdExWhcJ4zcD81/urKi/oBd4dcxVzdXEMbSSHhMtzWr4RwaMh74Ft9pRv7W4Ew+Ojo8u
dtpv6XbaIczwjwR1Ffe0RBucMiIAUxmIDWcl8jzw/xlyGyHGTok5zqETBuSbVIEEFJs5A6dv2snO
oE8MAdGV7qoIbyHT51rFbEY86yIhmuYb8OKq7PZ5nRO0qr1FVbNb2nhZSk9naO/2jIajhCdK4C/c
k+4YndqRWJDTBJlXwfx4XPg3gZ0M3T7mFA44X7HA4uMEh4URsUBBvnZIM/S3zStRMbCKZ/Kqkcb5
mypAohe2Gx+aJusdkv6QvfnaJjYHtxah+MW+DQzFgJp5fw//iilOiQ0PRLC+at45S/LwZ/wYq/cr
JUoP+1ADkVLpNCtZ2nWA0oqJs/e0aNS7TQV2V5+WgQA9oYIJKnxW3uwC2Jda4Q2tTCARe171DyIn
VZONyHpJPIfp6QMYmUxKc+atf9r4TedouoWJQZ+BUd9QPxLl22iHjcr5FXTgQWpiN6YLUyRonRDR
GpFdEUoMO2m2lT4d8Z5oucFLU1sjjiV47WUq+r5sT7FGfnQMWvFUyFMJ/fJUkn2GugQr+oUsOdaw
K3YtRJLewOkCUF/mpJXr5CJo5yair9WhYmkq/HCw2NmGmTCxaZT4BXMgYvGhMi91lcgazakbvGz1
UdlrHSyHxHJV9Sb+SBYatpGsjSF2cgoqNgRXfMDiHTilRHCbhnsSthHuqyCAXQrC88h5jjoHFXRL
EYKBQZeESjlc9OK7oDmyfA2BxV16gNEVpmnpWzPvLTw842EnwwYTaAtK0nGFXSLsNJz+OemQQ1LO
wmDEw85/k8HblGagK/yysFybGAdg39PUH5w5Rvg+4ZPVMUXjYge+6uBSxrq/LuBTmmzqaFHJzjOm
Zm8TqKKh/wY+7QLi4YJTxMz/GgAwnmddxuvPBEZlFSNo4QYUs47xDvLP4wLwAU4HpKdDsyFwI5Jf
E62aImLAAfU1yCMQo18zuISSTu3ALUqvacUd0yoYl/4jVIniif8Jw7iS8YLISW4IuFVkPb1F6LDD
1q20xXuLsZYYEBuiws3BfRhu3KwzWNnM79RjVOE1rRvqtKU650959mlYrmLAhmCvW/GXCsY/Ai+H
zbHRkcMUL13aWcqTw34DaIhyqsGPg2AkAPOZKYMsfqZ3aRMY+zo5jJNKqt60wUDCKigUTfXEtRP9
aQPk41+UEjMhoPo5Nnet7uK83aLwSn+YaJTaV1Btyrded8PpLyTXPDiYOkquU5biVsj3eCMcr7iK
D40ILUyYHtC6oOVotvAinGk4YqsBTY6iDgcnSf7O1QdyeTVxDeY3NNys02T570B/8w0ITon6IGfw
C4mD4sijQmvwBWKyAlM4QOdGub6meMmnf0Dv9Pv8eKjkikZTRCUJxYThyCZ71N+WcWe7TRarkFYs
n1+LmlwJ4gO+JN+SMC8zYOzuDGhgCZX4wA7rCPjEOUOGLvyBDIJ2Yd8qDTxe3ZMt2IUkMS0W0iud
aiiKXiE8d8JxBCjMbtRQ1Hg1xt6SE/MHQDfyhpANCxNuhIAcckgztgCgM3a/vh1XDyYdbeJqBVJO
OzpPr7r6BRrWhhtLv+jQeH9n4lvYXOLs1LefZb8N3kKGWG/iiyZUfqWfzGPxl3/wT7Rj+KYwnv3j
rtIo2sp1Bj63GMisBtp7TAhQd81ryfriEUnPmQ+3YDxKjwfRUF0Si+pVVg+dhk+mSdEVZBBxoc+p
PYCZ4Q2ZE7dOJh1jXkykk7xkVKBr9CQNao2ywYlfrzdpjxhQXBDJ3LzWvJHGtVZWN1A6YUinYHrz
h3VHk51m7O8yH8MxWV83wewsKFyJk0DJeTzFRxSeyA9Kc7JbFT3qV0kTMg9PhG0mFqIzvDh/CUHp
uMv1fNUvQhPjkS0qsUB3hMhLcej2MfOsDI6FjR4wMxoxvqMu6k1aoDFh3kIpoZwrsEEMXPJ5wMAI
XweNHxeEP6QQzVhatJnvVTZrIYSAVpqwajPvlNeqp9XDaQjzowoKhULKonWHszsl08c8IBHm7KnG
ystZ5rXxI+goFyMCHbClDn4Gs3cpNhLGsjDFx6jYDJlbcHBBIlmnIBQcma+CnxbNvjN0Azr4lals
a3KfUoH26GdEGQX3yFz6Hf27QgVQgOTVEMUg+seFxvd45sUrAriozKe8nO0dHai+ygBfZ9VnzLqT
YwBPbtAqIch2/OkYGRlvLR1oyGGT6w/d6DdygvcgRmE2rIrcgt7Hhd9CajCLl5rj6Vc4Pg9rKa8C
5qklyiQpuVhU+hJOV7MfQoPSMaJiZo0+G+ZayoRpOZnh10LPxmtNI/Ey0z9kBipV1f82RW9jTolK
VYfLCtt/wraxk1Ho5OG9YwqXVPuu3xbyb2TJL0MDi0e75xPSUMMvG+qL5G87tuLYcH3FPf3UHCY3
wyJq1fpcqgpJNn6RabVzYPeDjNER9Wp3aGVShgO3bDbAmQxW4xGHRVuE+pk7xl+IySerarQZzYA7
MxnE9GR9EopfIDwDsSFNG0fK1gdLWiIWcYszqc1X/2dhOHx53BQTHHED8lFpIgIkjknL6YkFVoZv
jPZIIvUSNeyxJsJif673uja/5x0bnhDpvpuRBe11fUDST2M/XlUw6TnD90/zz1kgMS2e3xaEKaje
LQUDU3WDA2T7Vxr7QPkTGI0IlXqoUf8iwCo996fZjHw67Lk2OANgEClBItwrmHEl+aeFGM9AmS08
516k3//Ez2CBy1grVrvhskc0WqovnRZQfVjRcZzP+rRhMKhVb754DPCQTvcJQ2DJv0aIvhFXgduk
0OlbibiPMPgs4uJaPYI02+k1pxHmhYuw2yynV6SnbsbsvVmuiCh1Q4regLKOISXEhXWRneP+YRqP
bhMQd4AZZXGI6IeBwRroqvG8wleNHpORjNh9BCws/yPQ4uvw7IaPst/30cdUIO3R1qXA7A29n1ET
6iYggmaKgNwmOqSW6epafwYRwfDV0vZFcph6V5wMN7VeMUBZXuOx2GOeBp0EHWnBnrvnGgLDdwpK
ibFDniHaktH0VQcdRu6K3MgQfvlsWBc9qii4lGOXJjhZj4TCFWiafEf1wxrAevBG1nPFzo7LcqsW
5rEfbqXiMnvbpyrcZvkjuQv4AfmEYWZ4C+K6OfT+bhiQvUdrHiQW91yRUXyIJu0kED03kH3Upfhm
cvqaggpUWACGqbuOKLXKJNosF97E3MmsnKvqIFaH3qJawp5NDtD6UMqF78XiBFIxYGTOnvtELBcf
s+VqyS1ke8y4fKfnUHc04zZ9pmCFmvLIIUa27bWWcQNm4oN9unqy3shjwl4hhxmMmzft/AfG8xVk
6dXwTY/sw+SYV5A8/F9lG73m2BmJe4cbDKP8z38Ydxhi/M/kGvqFb4UMljkSgPmj/KyP2rDqsOCm
W/noP5pX85Jv+iexKZBIxO/4oRCuuoLGLfxQpp+Yy73QfWAdRy96NtmbqPmz9ZI6hY4DWdOq+kT/
PVSszXayDawM5OSnQQXSQHIKoS8yUQ5zDZsuyExh8VZBdUKmuTKMezQUqwGyTHyWGbG3DMJboKa+
ZciPcaFsnDAeE/IztaWqDCsVoXZOCxh3OyRUMTIQ69RWABHqcYgpVQX8L4YfMzNukowakYb8UfNX
RpLIvU64zzo0fQhvWVhhiIsxmeBx7sNCi2p37D1J38KJw3rKRncgazsETqzYuXUFAnW42X2b6Rp/
O2bFmwQ882/PfryDHKRIv1FO6t67Kl77+MDfSeJtZ6wpaehdSow0IBmlu7l9pyluzAHpU8RArz62
hN+o71byGwXgPHP/GnA2T1hJQ/ovhRmat/U1gl8jCNdSRWLFzOAUCPImD1NngpwfaaVrLWYq2C9G
MmOw6jUAaSmKdpHoFQYpOeclQestHCRKpGHKL7XenAru365qbOyWIKA1se7lPrlnN4Z0hVBiz7Ff
fsHY5YfhV0w3fndexoPQ5KpkPze0gVRvDHDI6KahDzjqiMWq7WXNpOvohSYigGKP2bCN7I6JKkMM
3jgesmD9Fj0S2DRRtqT9mnxBR0KbETK4XtcfHXgBwz2sf8NVgxGvCNEuMPxVVWpbJcYpuBLQ2V0m
tEfyftn2jSYzXUASCNpSmypNzcBycaRH8obrdrfrLW3dZz9jmnuSBFOvB2dc9Hv67RIAfZRF7+QN
YyuLoySONKQIGIx3tK6ksS7sMJHLXozhiiqbRpAY85JLrDwoDDhZhPowjg6VeIAXSkPKDgabDBNy
C/YLHqjANPGnydYVimdU4puLy2W1GYgJfvgYet1RXdoWmdXVAbqb1dzMGUI0TktSn9iGf08DPPj0
n0IjymLhCaGelr74lQlBqGYG6QLD0Vb8sPB+CjpyZ7CUSOufLHnmYeki17o3iOlnjk7AM2qWdQyi
KBvkk/wFdB9JsJdp89Z+5js19oqD2+W4qWAqlYDCxEmxrSD8xqnBUbw15N+QeBat9GbpEGRbzVSO
Gr+Fn8y8ivlZOoIpqXSknxCbnSKz1iNeth2e0C000ZEFUxG/vdCYekLW4vgwNVuhPOlWsVgUbRLI
ESXlgdFGthxlGyUmJ115b9vJHT/VuLu0WnqRakZLYen1fuqaE3zG8oAg0gtAXNTsNIEKT/Vj8Z8h
D0BkkIrL2YgOVaVRjCzhGBKejFLVtPyXak2XhPzhDlW93C9YwUbLP/GoXFjIecIHL3/zyPwyFGAh
gt7zYRWQB0o+tpfVkCY+NZLmSEXDGAvZkBYqeIVhsZK/jQFolEFUDXG1Fg18qn6nbCOrVbcYRBb1
wxigfEjriLoE/lpb6I4qvqvwTZUmOxLf2jI+G6TADUEAp9pux4XShy9m3p+QUlynCowiT28GOgdF
Pilxd1ArizErbmVNfVSz5DbV1iFjP6QWfVnnqEgg0XicC5zC8mW0lX2HRbqLFu8IZRP201oyoWhx
RlnKdK0mAlMG2S2l+Kh0e3Ah9THXzQbrSkl+QCpist26WCytSoFPAju56PRNqfaXOjrNguwE8gMf
AdlikLXCFXQaP/1nSm6tJnr6fJVUCAzVyZTmUyhyozHenIwPcWx3w1TtRtLDI7k+KVLzVoReBJM+
LrivCnQQ0EHGVzdeLZQ8wdCs1Z4ZWOKk2uBGk7FJ6eyzJep400EYTfGP4gcinkyZtBSOUWIRd9JF
MnAQJzSdMxSWpw4qRm6Eubty42DSrDIi5OLnL2baPUdlleOVzd+F0MxkcpV1gyPGFqYsOCKQRKU8
QqhhI0aYsLVtsS8Py7nB7sXbCrXjd0/ulvEPBLDQTx18LoNzwyJWD8fE/C5PHxB4RwI4RvAOGbuO
GekbPGgsAraYjmo3kDAp3kHKs2wTViOUfTAAdNIcyTBz8KmAo5dfmnSDnIlBrkgAAORn6EsfcN8s
RKKQ0GFi4en3DecJ0i+YW/xlvrfpjgO1hQJnwNSwcYJXtyPrkcYPvhiwL54Q6AspqgVPIWCQcyF2
0VrB5pth7XG2kLzRn7gE0tJrrh1bK4QG44XtXkHPgpHvdEDCCTFR4tYjkkrZxByy7PvZblR4+kc9
uggI97QdzRTEUPEclddpPKnhRSaTiTui5K176rgb5D308yR1OUCizh5UW5EcCXLVH1ZkTOLJAcSa
svdUw2kkzmbs/NbKdGPALGmrArhZuFjqJkSlbzgKrKnBsxCvEV6U2P0bVXb+AXKCl9i3Bk0cHskM
hwZ6BgayhDun6+EHjWM103CRLAppRtqT9xHBntxyPgDA5Scs15h/ZZvmvvTYrsT8TvBmkvwITKDD
1HZ1/6vP7y0CK5MAScH1sTtC4UZF6ERM+tA04YfN8kLdaucH6V/0hR8Y3WFGDGP6ryschAa59Vlz
SKvwAXaq5RQGSNQ2ZOuD9RLq2u8D2RvUXWacQKb6Jcp7xax4my8oMOxcy9hBHk4oak2b32HdDRu/
782MqnYtS14S3BP52Ci7BGS9fqIyi4MTYy4QMT/d4qM+gJvNHWjNm4pzHoDHzCrDFJdS/Y1eAtyP
qYDMZHKcveKn4OoFJzrhL6G/mXd9uAcDjogXTmrKEPVXp/IaGV1jfU0M/OxaxpHvNJu7GGNGNn2B
+HuvggCZG6p/uXXBkcppFRwkycU4BmyBdi9YCNQoXtaDsEGiyfIu+w0UQqZ3lKAG9gr91mj2Mhlf
E4AMKPGeZMIEu8MS6jsnthf9VjgwZutwfAZQtcTI8pRvksTJ4uasxRm/k7y69RrTnkjqMW2YmHjm
xhTwoYNyOP//z2J76NNNa25zvDwYJToDA2GBowLVo83MMoWkSxPA2IcbNUfvg6eQW4hnrGTbBjrZ
qq88GWXNk0BppqMSNfARZkgmeQ3pUHjJI26DOhUwzGw4VnHZQrm+URhIG7eIoPrGw5FjnjeL1Aez
4hPMgwwUo9t13UGEmaib7yGnXLIVAjfpv/NpnykwWlwkO0yGrdcM4nWN9jpZqkj+xg2prW6rMGnA
04QCCmYMQ7l1TuwJIMR0MkaitQGauBqdqNjyTZekU38nvBN4q9wzYmRldKx2CNSJc1ppQ6zl+QOV
ahU88YuuXZqBUPm1SA4CvhhkGhhrlqaK6ORNAaO1vBZ5PUYBKRZYKI7XCq8XYZhEa4GFKZHfBj/6
Bzpccm39xQENjBSghtarA3JCEIjMeyXV2FWvcUWCA8hSH4A+QMUu6EnnEoOhVfB7Uz+YvIVf07uE
zWR3C1ov6Tm5DqbyTFoAUEyC3Ep32qO1FW90X5ayHmUGN8ja5Cvdl0JkgG5XzVGuj9J8tuQrDrxm
iCDc1lgxoi0zEOdoUO04sTGsqXmJmgNPceF2yIeIeW/sYElAPEXS7kbstgD4UrvpX2jWAgWdkjNc
WM+5xl1p9zxSDmlymA2Hmfraug0o6IF9QFlWZ2rfkjYMFwfUy/O6++KgkL5hECW/KUGS8R3Teyh3
v5gmT8qqnnjRy29njIBpY8vgEpqk4RImzs7tNtgYNe/48lWI4BT8QNDErsPvZe4CmNd5GhECwm02
YNIeL8pkZ8WGWG+8mGV5z0UAIwrWBPgHsrkI94VmzXHItptiNwKnZUVd6QeBojnSiV8JRg8PEGgg
4WwjOYw/5F8Qc1W/cLcoUPsF4K8tY53oCICFycK8xdw/IP6t2Oryply4dQ5/0KFa01/TiKLswUoL
MBLcOAKoXUuyMx1Z5qWGwZBt/stYDV/ywoVZlY1bfFKHDT2Nx2aRkhH3w7ib6wLDevbuNkJxxlJD
1y9hoMXsgPnZJkSw/CPyiNHHrIJPy+Ei8+gyyVlmh3gNUzOwUtmBvQDnThBXKfIDD5H7Mca8nUJz
PAYGdhEt/mnHMqUsFyaYgEgaZexi+FcAVcB8BmHgPcbswXsmqvYc3Ub5X6t/aSNTfjYgbgJmI2+L
AbpD861ZPmY/gRdDoqykbt/q9wz560iuR/eAWF8z2HmlP92DWRQDliXAUmmXP3W4iaHlvFLy8mVx
O+E5c88aWENc2DUQJenVQC7ZZOOLioDUQf2fuh0u4hm+5z/DoVTtX9Gj3QPAIFqHJ05Vy2kLCTqX
8bXcoKqFEpe/TQ9eC0yi+J/4VL+sffIp3PTt9JG+TSfeBwinFKAMXMPlob3GfxF/fTrJRdJ9oUfk
r5h/or6CVDL6S6+ZLqO8QwVjRV3HhLsw8dtxoXNCjoFrNQ6ZCDmPsVt/xvCVoOMucIWKyxXyTGvF
bumeHbHqPnmv2Vp4lwHJVxq3hXQNtX/GG1f2nbkPcozP7LO7ys/0rl/HHwheqAD9a0iMJdeEQaYu
OYmeeUOYo1I8vcMBRQTZr2jX8BI+QzBww13lqceAHgF3cnNdmWsNJ+n/ffu56rHMmkwbmyLyzDg5
GFZFto+E6kbCN4Nw/vkfIecNUzQ6FyTPBF8jM7MjiOSSWws7LB2wIsmRmHUHrMhxrMgpflsnxss2
2/DEYGKpXzyzbqTmWNGGT6LH+ACKIAMV9YuEEiw+kgAkv1zjv3RWr1m1Rm1VSK6JtSgV64+Bd0Gz
CahQa5j3K3AQ9Yrb2/zOdCR6ZvuUcEFrJ/0B4kh/7U1esvAexg9P22qAFIAqPemdYTl3aM2nMWzB
Wg4rSt78rlC4crvrq/IODo7V0PBcKMncQTaWhegeNG5MXjr4YL8Cub2rf5zHQKsdJx3H0FNJmaqu
CRY2YVE6lehxAA7LOuCP1k/FOJu7T9l1xj7Bb9q0jfcoPOryDnuKhAhpirHZAWLrnnq1ju/c9Fhv
mORV1Risr8atJDOBgX0PeA9PEJbMoQsxU7DjC0sK+JV5OQhYB/bCUuQT/sV3q+PugK7Baezww7FO
4sviCWn+///Fifu5vKN9z+DaU+TRBDLEAh5c/kLOam5sXh5wyFJ1QmvC8UXfQO6Bo8kngVJR4GRF
7XkZD9j3n2uHsIU/354eBZADbFYSqutnuhSZTs8Y+bzEOtCvzsv1pRNsta1D5oX43q4S6JNUvXCf
vnyMgXFF1/c8aBYNbJzOgojtiE88tbuv+m4A8hOZGDrpv/ZAcjzL4D1vPZ2HDNBEBAjaqQTHwP3E
lCyin+EKpM8C5dlgWQ/zYTFMwr2rX7MWdV7+MiVYhwp5AjaTSg2U0HQWTViwah6EcVcUL04zempw
HN954wU51s/py3jPvkIZho8t/KTWdv7/e7A+ICh0z/Bf9n/KBR8umh32Ox8ku4lP4SdhxJOtzT9+
K7Yb9pIaC3eUr/GFYBfy/HTSPLTVEPCb00KC+OJbc2rAcnYLV7v1jKxPY+MU85YfLM4dUwmWx2Nu
t0jg/fYzBJzAs9FTiVybd7g6YI8TJ5sk8qxiqwYoGVxzyX5yua1olhBw+jJIva1QFCQe27hKd3no
YvwlYBxHzKHBrGCrpMcigMK7R57fHAWCzltcZ12ru/TaMUuc4MpdCJ0vKakJd1WI//tGGTY68lT8
Q2BfFIdY3YbFduqPZXxW85vIYVi/NcO9Tu7ycMemhZuW31TB5FrMceFOdHgb7UXzgANHkVxQYyAM
0PgIkFzMQ09Wr35UkcP6I4zPY4B5yPjR9eeiP1v9RdOP3Uimxnr6xLu8UI5Gu23JYc7xfoEudxWz
nUE6pXFr08NUnYbo2EonOpceyNXY1YUn4BiKxUa1b1rXlJ6isOFMgRg5YzwfdPeavjQRbgXFK/Yp
w5C6FvLs/Jb1PCV2ITtmmm76IxvsUqTNn9cWJzYQbYPBClpKnU9ZbMPsO4WiR4FoINQN9lW56pHc
lGx7Zr7kW2sEIirbKdyUEUNX5kMjTJ0mxP9TCtb/kXReu41jSxT9IgIkxfgqBuVkJcsvhGXLzGKO
Xz+LPcDFYOa225YZ6lTt2mHI12H3l+fbN81XmfyYZW816hKYCCqDGxCLM3YrL9npEQ87TTtqQVxo
MjfpL626F+ln+lUVW+AXHvNvR+oNSy0yEfEMxhplpm2F8Jg1x1QitQ3foeH5bndsxvXMzYNlxZw6
LIBwUdgERIPg66PXIA8uvBL9OyTlHdNt0js0vDTgpkPSX/gJbkgsMQVLjh5R/zAES1hB/Tchv1bn
ztyWmBSsZ5krFk6MSVZyC+H9Vgjc5vFPg29LtGgkNCl2QNYPUV9EvLAeLRZRsJTSdbuvKpbZGJIe
hOwa99s63ISNO7L3HY6iaPGFGErCDywEa/AuBgiPZlHvywUswhnLChJVORKpEV9tfFOFV0tnU+pb
GgAaf5HOhCj4AVocfDhCyjo7/Ct1DEB2sSbyx2+EetM4CY0BPCOO78MiHg+9vjSVj6pHoffjN2yG
mtdNgOojwM5JZIwac8wwedbmgbhuw18fUjj8JEB+DL/7/lKKn2kMzQ0bhVUVPAo4U3W3N5HBMxj5
s4UefAezrV8/i/zXY234nt2k2W2otwMJ7gkGzlgGcyrz8W/9CagGA2nODgk7uXVYf1BuvRZWldX7
S2wgoSRpuhXnR1Fe49+SYDl4QcOE3LPCm/qBK2/Lk4yicOWLK7Xi0QFncThZ8mYdFpsAgSuwZUnm
UQE1LS33vojaE7aE4YC+mMMmMRGiLmWoTMEM6jgGFa6BazZ6lfQUlY6JpqBzGAgD9JByvO+6nYrH
d0NICIEF20LYF8ZdGdYKj5oR71XhUoTwe7944WfGSRaWb4VvdtGReVbnUPosK/hIcLH7dcQWadrU
KJh2KtzVwoOPSoIt+xN506e7It4zxlcRbzzv96QYBFMJnEr5rb27ORzqaDkZvc72IbMLpOGZo3ku
WlQUlYBNrH1MunYQMQKCUpAhpxyXX2pymXgAyB8qklWwRjiYOoZNyUZMFroJze1IjwvWpW68AKMZ
BLXz+hzwINBHNzcRwIyRSAXpWhsM8883hhxvpgMsYOecJVlvc1egQbABw93VY3lnW2zW/IP2I5yO
Gtr8W7aRZvPhLCTHmsF+mBgpYmUb0r7JdoW+5nb1DHBwscZjUnfsvhAXo20zvkucmYWVtsNIOxKY
ObeexrKvx7eL7fIyQcA0IKBa4mAQs+ErGU3I1GAyaJbB++AZ+41RMmzb8BGKlrVK6S81+QqNplBW
WnQp8FrDdVIXXHYz7Q/LZZbtkeZbTbPpOhK9VhHYJlFW2WrkyFHttMUjc46TTdZuypZFOJRpNg2W
f8UGZ2Daxid8km9vjEtOHGK8EQkBDw6xefGRX/e/prDkpXoH5yR8ad1Lmp3N8Kj17J3PhvjR4Osh
V6TyHEdWYHhDjD2qPvbZX/lsLesUdAvZdwQVtdtrwzY4hZktGAfGnEal033G4UkFoiE1M3IFFSsc
CCYYqq0rtDgkXco8Lhd0VnzOyedc/OHTZrGDn2erKAvWMPPB5/Fd9+Nvyu2AJqUES4XaWcHBy10v
2gcRy0jgWsZRPOgA3nBGfZMEGkD7oa+gjHkLlSDA5lyOFBVscdFJ0cWxcX/7NzAiU8CNL9+I3aFg
1qxKLr9x98tjWLuwJbNJgbaYohYB6JUFhwTB1rhHlpql1PtOXEeqM8M8ySeU4RpLC52nj00lIeMx
R2x11mMHFk42qXMzfFhZ8dJSD6jlQycfLhEFY1iV8GflLddlUuQyf9g1jgJI1MbDqMDVmP2F8kMN
Nnq1SNvvMF4iwjtR4OQS5bfjgTWXAyS56qzypL/RubtpOjWmdFo5lzWwkKe+CbMZQTPo4JYe83oC
I1hzCOAp/Iaok5XQ79QQT6TsE5FJVhxC6Y7VG3rfeVQPeMMiDBGufrpNgoueu6KwKcqNzC7bRMYw
zugSrEy/KLNlwq7QGLDL3cJEZ93NfttHNzvbtv7R890kvoqoLYNN3jI6rAZ9G2Zb8W1J5YYWqNGO
/biV8qUwpcyeDkV185K7GX2YNCqz6NsPTom4VWGO0YZ9l/orgAuaJ9uYdZ4Oic9RI0eUrezQEsIN
7QiUw+StdABXufh9g95rI/QLyALT0YaCGE/H6Y4D2pNeN53uhst3HMIcwqgzmJyoDtWlRBGrOmG9
xAugYwxVgRcieZGG323+pyerKMSHWPw02d/p4yd7bDgeMDBksuZm7qCvs2SLME96L1oP92KHMCeI
maZKV8k1x6n1GuJQPOIMDxTR7AOuYFl+mQ24Kot1EpaVY1vzJNx7EqrDpY8hndVBa8JPYl4/cXZk
l0A+6mtgP1ODwI47M100g5tOTjBz2IkmIfJQ+Ns/pFmYbl0F4bM1z2rxCsLTSG5Uv3rT7iSI9tyS
PsCgz9Ygz9spWhkqLHYjxiJejTBQqdZMDkQWDnYyW0a4DvTObPZZjh9YxrLNJQAMGoiPw+Kad80/
vZ+6ea79zwQPGmOpwW1Nf4rxF8FUwEkaBE7DNuaNZQ1twSz81Rg43tfI/wspOomHD2UC9oGdsYAO
bliM8fxdWP0A7RPsgokENhRSoC3ueFFO5wWjzKo2KgBghbhqySTItzAzXELsGctA/MtregWLIFwZ
dxNhYlpA92Q2/IlRbUvO+Hp3HCtzHgEQSipSCygP5OW9twNbCyopSIVMkg+iCJhsMJYwbAas3OkA
SMkSYHCCZig8QGpslHkCDdEuBlcpHRxYPUtFW5lGR0AhabZiwwJao7wXcA9E2HulLbOOgX7AOkI4
DviMxB/UmYVg2Jr8AV9nUK6z+KfmYmmoBaIA6cOxREtNRky8SGt4xT80SZQbMlEhGWIAS1HWk6Wf
bNX6AxEWwa1yvkb+ohFUzP5TwZDb0UbaQiJKcNdFF4Q3v52nO8KsgC0FkayNbZkudG1DsE0dr/CJ
EKDxQdJTbF34k4ovXiv+EN9G2Gsg2j+4PgvygsECwJxzb6JZQ5iGk01dJJV5urRY/I/9YvJQJ3Y3
sICzucEEMnJDyFyD3RfxkB4FCJX4mZ6hrMpQxGyF3RC7MwSQuuV9A9FwazHhBuYIsd/i26ATVKwZ
VxHvI/hhn9Vd2RfL2q63vAOOvgFde5TwUct784RJYyIxYs90wCI621R3/Q2G7WqIdDM7ah1Zd/Vf
7UtdocOT3lY2nUSsIW2DmjyH/ERoZTZbtu1yMNwEIi+/KiML+xueHDzZJgvP6fcvZCtu5hCK0scg
E5JkwaWKpN2oupxXqkI1XEIs0yS7vEVLFA/INCr2M6Rgv/ipcG7NmjApFHrkf+ISNsfrCNUWxIn1
iKed6jTNGsnSwFOtH/kizDBUaJTqgpDfYHIEsHSG+UPAy/rFkGLAjoHjoThYLGCBgj8rSEcLu/1G
8Ctmp+zjyIHlRQ8cBCI4RECVBgj1jO3kQBBPa9VpBAe80W0c6NjE5xOONR79s7eJz+ORScDQcI+0
Q9x4LuWO+PCdxNbyWO9aVN42AsEKP+YEzw/oNtOVKsmnhKWXky5pSQDympv+EPEI29ePLWXp4x6N
p+18PFeDFf+plxpzi5ll/kCxAmSrL+k+gfgDYAjIEjjaH9DQkkc7fvCifHWbyhH33dpMYFFb/hPm
1gz8up8rd3QsI3gaYJCt+m77NRhUAqKMIWW2Vx7ncg+DBE4AVSBwSq71Vttkx/TCcARvHcTNwO9w
ugP+EQdG5SfgMsCTvoZY5MD1vDYdjtbzaMmtGZMFpTRYqreon8NFLrnHSNdnFtq+K6xiWIP8xpQS
SC3Nsxfm3ZOfva1vIw2Amx6qevrUemTXX/HnuOO68TyFHVtT/Jp4+Zh/YB1Ir6THbMupa5KPoLrW
f2ONluw8QDYhRY6wIt3hJ89AThGWkecCNYstIASZz7fgjocisWXF7aQF3QwpWTqsUJRgplXT3WkY
GTkjVdYGs4rZFrwnaFblbQysgaVMYAN5AX+BRIFHSYEN+1rpID5Z/nc4+bvS6ZFrop5xdYgi0Mqp
1rKxV0pgPSvBnseCwgxByf/MzjS2Oo976DJwmSxgS3fGA6u6OjFRuBXABmLuh+LlzLCPIwkcYh/o
c46EbK6dMHGoGDXnvEG8ssEVjOgAvTyAtIycN3KKu3wyCE75BuECQwIzRuA91hZobXEjzbeba7Ol
cOGU1CNYxC4VqBmc0ly08bb9fH8CD2hXOvnwD//zk0yTQbnDYQFXEKpwBhY+rZj5Fz4DQ3NENAsb
pun+tl+NtqhPInyZypa4QfTvpOECCDCTnN8nLORiEGnMmB0sVameJAH7iGg+4dKat+JQXZpDsOZK
IesoTxjuQkZo9+1unPSq8/Yj/i2Y9pBwcVshD6xGsk2pQi8sKAN/JXRoPBdRsh8QLfxWOEsR94Fm
nZ0P5HhWPZ80tymqS2UZs4x2IKZlIokpDjWMyiPFTgwljcg75EYodyJXjbCYxPPap8Vh1w0TKHKo
n2YNikDYOPYpyHbtsENuwIKHp22poaZ/8ZrBEv5XyhDLUqvCaipJeJTzsAAFlpfuhdQW2U4/J1wr
EG2/tQ22juxXkatxi4mqexQhcJETzrCsX4i93RNJ1to1HxlzIdJgycaETkO/iifZb3gvo8WMtmmu
oaP8q1dTIuZE0gTMZrzP/qjnmOIhhgVepRzOpr0BH4ajRZXALqHRkhXCiTMwsX9nUzA4+W6VbgeN
hfegWlviF67dTAXyblbb4d0rLRgkEOpCRBIrtTkZHbsnz7cyvAOoREROt/oykx/AuCK2y/FyyF7T
D25YXTELM6phwUn5zHfcZdxkRnnjERU04uHBqtatgGMgMYUwaYYcmm5wrT2q1Miu1Eyt3nyW4tmL
j2gXtCN7PJDajo6A0EbgJ24Bkw6LRX4XmCKIVE+zLfMyL279m/9OvD/V6Xrb+K65y8B4eK1AbT5J
FxaXfndtvD2v+cCugDaNw24PzffnzRbuiUc+maz9hvsGgYOM7/hQsacKePi2mrqHhYJ6DV0jGyw2
bSoOPVw42kXDCQC8WLsEZ75+VEnJXGHaS8z79OPxq8MZDTnMZtpEatNHKhldlGUhuxNF2d/CEeg4
ZnfeEdOD6Kgabp5hKm1rEC2hq8OkBbtTkEvbMSRv3CSw0Ly0xV1qb0F8KnEogaBMQX7AAPcb/A1t
VVkUEsOwi+eQitPOCW6I3zoFbGRaFzQUCLhVJCbHHNy3cIxHmn/o1b0YTtOCziTzDPsC0DnXJBck
PgbJSX5/sFZv36tCd4hty/Dmw1hQxVAD7zKQESuGY3zytsWnyKsAG+kenQ3GLmO6xuE14zDBasfy
uG/PjNaRNZ7Iy4I9x1xD/vIjwzeaFzxggOKn9+Ejv0exxeVOjq3bfXP9WgoNLxVDtTDxCrHWE/DB
+Ytuwc3bguPzGOGbmykbkUZMg85qlmdd/ar1U5PPQWsg2ouwe1WShOCrPnJ12RjHdLaRlf1H3Fmw
eVgIl6QywM/LoLt7E3ZqiyTcoYDxdx4O+dJyNFF2nDPSZ76keELjR4+MXojBsKL7+OrpKjrcjQYi
SCEblwYmoc1SxoafOEpIeuhqpa1mHkN5PTTXQsWX5qwiNm7zL+l9Kc2dDNJihAx+S5i0E3N/WkOx
swjCY/2+Uobk2WeLhQJUDPLXgMC8jSas/inVZ6Cjc73fmpXFuQA/WPolUbcsTsYNjSqrdUjkRrED
fyKyI7MHbAmwzkANGsxLA6UWutevniE8rb4ir7GQISX70vjKsMF+hdGvph2Jxa5zUOIMHgKx9bDv
YGcw/E68oqSg4Tt2TAnpg8v8j7C+EOq9rBxHbd20xH1bPSk8AkaMVh5BclvW/q4DCTfiL5MT5y3c
W28P668g5yDAj9HxmgUbRhoj5qtm4UGT64xrS4wU6MdCGA6V8WzZ0+o4fL10XAaMBUNO2DIF4JO1
SYWXimavGxZStoT1Y8S3BAE8PuUkqGuWd4tFOl/0RfOiY+N/aHHS1b4Qpo3AQib2gDi2maabQgrO
P5L3Lh6W+PmrBjYR9wzbNljFbKA72tksedb9VvQgWy01XPbfn8ihWjSsQJC68WhkzDhB9Vnjywgd
BmBNP//oAVeUbpUR3OWvZNYmOedLDmf1jBnAiC2Bho9odBA7AOElH1xjucC/BFBZuoeHyH16wCfy
GFV0iAm/20mhKzO98/SKsjvp4Ioz5O553dx8Y9G4qTwSeLLgt4cLkkYLiG5wDSddhyp9xLSq0vur
1iBqtPZY3/v37m3sBH9fRtjbnbNhJZUTUSjCzkzesVnSohs0vclfHaILXeT2nRyk+h6amxzTEhKx
mu1oMkNIpz68Vtrnexpa/M84mPhBLEZSZO+83w26OHmdVLu3ujWCtZktITJIBnHtG+xYzGojDlAt
lyLFJfBvTRJw+GyNfqUl+0i4BPIH3IMZEYjCRQRC6h7j9Pkp21NEcY/QutlLg62hQOgkUPOV0Zzy
0o2Q3eJyC+xATvGtV/4NW4S4Sgu1dxVgXkTA/RwnfNpPmKnjkq2Q15CwSObmRHLEwNBKFyR2C8MS
sRQSWahn8O8wdlGR179XZQ4u+BXDP8uWKuwU6rnCAwwVyPWMhUziXg9P46ATVADVJOG7uh5L4kWO
eolD/0NTeP6tumRLbaO4DcpLS04BfhsbuJrVL8Jo3l1GRhWT7wyr90WDQxYUOHwB0aaqOzgkRCS1
5qoNP3JzQWB7QnIqoXi0tsjw12Hq5JFDfoiYLaNXrR3TeuO93nD0MA1jYc0mHx4Bi/9P9Sgi+hEu
CcEDkF/ln4b1g4/qIQVpdzqCnFN19w63fnMjNIMoQow7S1zZJuc7yMl9mOCtZHvaJmSRma1NlBqM
SMDPoy3p7nuAS7uYmV9+tNPSdQZxu4LXt35Lv1CKECM1jc0xHEPkodeHGENEMTWOFBcq3/2NLenI
mA11ZQIsoJ3m7KiaifCqi7aERgoaK2YmSB5je7zLyhnrT5hAPQkfQLDe1InxvRCLtxY9GXsrVsNz
cY/Do8QqDadGBhEEo8jL5wPicnZ2TK0Mj1NfzCziYyXAijmBGQDlBtMUC9oC7oH0bbzvEKNi2j8U
haDX+0R12Py4tGn9QdzTYhWExwPVTCwnu/LICLIqYjohFxHShtT5I71BS0SqB1QB14zHhfAgcd//
Q55LlZ+xUus1UAG7expJ+rkSMtInY2SJpI0uoHZHeDtYf/Ml+P8D3JMsQYjFJB8JUcPgOtBaU/QB
b0xu0djpFf0gmrk5AxKkul6EDIn0nUwW0jLxWbAyutdsOr/1/7cYo82OhCqYo7SaeDh8AlvXJ7EG
VxedB6WebpfbB/2OAwYnUYi16Ck409WnMGyh5EVQaR8USzWztZaBzQ4odJLb+bz/vEdT54M0WG6d
pHAGlPUK2n8Amrn40iVCqyd6ZY881HRDwAuoV0jEkPBR55JTbbpYC8JqHhSbxE2EONgXkEVD6zFZ
nSV20mEWZ9Gr4MgCsb0v4DXNKyx0YE0T7gBkODHXMkhu9NdcD2r5iRCgiQJMYiSMcii7twj/TK5b
y7xgg9gWM0eP7XKGc6rDXZwRlx7Z09SicTiiv2GDanUkdEFWoO2bE6ixGJ4YMcpP49kdAEVQAQGp
VCHdqSVP7DLmO/yJ5u3L27BrLZkb/qENjCEMPt25PmEwpn4n6B3/1A/EOJM2CWgf8Jp9y08DlQQq
3iI5AZ3S6T4ABvIeZ8658KAb5/9aZGdkHzL7SHRaQIgmbnTWP2cSO1vxOah3yROpSXCGowZXjVyT
FpN9IlNjt/gBacMJACrXrHBgVWBOyzEVOrN7hymOxiF0MCASwm1UgFeRH7hs/XSuZcuSC/7oRCGk
v4EawpM+7OBrZ+BrkPVsmmpqGM8U72f+FPGaeZB5hd3B1AEW8xWCBGTo3g3uGy98TiWe2J9zXvUa
cQWjHrWip5XcK+B/LO0eEs7VPBoZWyangOAO4ZZfg2RIzyJ4gwwlXJobPiVtP1lkSChuyI+owQmc
DV5kHgsTyzeYauCTnHhzpXHyO5d5wVfZTN/wGHiuEVNgm/bIdu2B9xI+S+W7/FMFdS8tIKoKshwI
8sRvRZU1q5bM5I28MKHwg/hprhk4qe/ytRH0oD82HhgLgEKIX/muXDBnookm/hMARuG1a2xc1CAN
W4zmwiV+amwxADbYT6LkY+bKHSzmGPWBihGXA5NBTsDki4nqVzmnC/S5ZEhiWoO/E4o0qI7tHEoN
NwMirJbj3zZBKwrlIWGynXhBOm/GRG8BvWAVpgL90T5t5Q/4AC1dPYcmBpFv/M3cbsC6zCHnucWZ
xm5VBzkLtTGFuoMTBsvkN+Rwh4ghZeayPSUxnAeINRglQXoy35nQJ+lTC6eCztdbLLaKXTj1ZlRU
+I2zyhq6JbCz103DFHWDusPr6JHByJ+A9k10ShAs/ql+5C4G7h66G4jY9AaCzU/BkSDG4aDZy7D0
4aORJPTLgYBEa/ZV/PAUDBDQBoAkW9dsKLEsChpY1pievS0I/7nEr7PqMpeJrEaEzYp4WDA6MIJw
YjGdsgoyQtzoufJ0aRM9vf/rsfCGJYYPpjODi6ehY3f0lpigCY9HShF1dh8t4ecKmLTjAUKbWpNQ
7SpoRkH7uRGAbSqMOMYsdS+BfK/8axMttAjXXDqpucxKucU/5x97V8c4jCsPQsuCYS0epA/zabxS
WMpEPxJj98N6lvZR33lbRAkbkj4+Rgh5SMgxQ7bgE7JDZxMgfhcnXv+I7onwK56ZDUdI9cGU2z7x
1OKSS09iMEHU/uEe4jV/pNcQLqtsKaCtPjY2KEwssNjRx0ULdyGbhTc+ATFgC10MR8m0mKDNm0fc
QUiSIW/mXPwOfhomaRj3hBIYCFSsCVBBlXPl1ecCU+rRjUAODXgTqBS/AxoOfy7cSCbB1IqSM0xX
ChcDvoDmIKDlwHuhn/bvI91RNJ1KTO8yfHcgnAoKNCKeiU0cPPEMw10petJQwATGhxBSMcWDTccM
QO4H1Y+Bmxz71BnT2FQv4aCCS9AUt2c8yBmgVUBAfB947PLpoclpWCY62Bx8gfcvs0wHbPACDXsd
b/nIvLj872MiQD86bF1gBEzbEOj/kzJmOlmxnbywykjbJUs12g4BeqmFo4xEz8CA8o9Lawg0DHBY
7H7DMurQ3jkEVvVdfmDHFFnGg6oePVlESR/9PT11r+IEX7q4NjusN+68QCV9DvXjyjfnivNTIC7M
2BtMHT7QQrKJoN0KH7xTSCUna495e3kf4/1wi1yMTu3mozq9Mf2yzE94gh/px3ArL9rNfIo7ANxr
t1CuxZf2ED74ZbNX9qrPyDO9iLgKkIAJ5+Ae8bO5TVx1bj43CD8GroH6lF9ofakIKMDo/Lqrgo0+
XdUUyjUNwfCN6fz0OwDLL/2M8q1u+3N/YXXHX+h/g8fwLd/YBcDU7i/YbEOi+cuPxanZq5+AukJA
6ool75mXuVH/i5c9oMB5/RKfyn48q+f+E6JNthf/gkd5Eb9Dlvb40LmgEhsgq+Q0WwGY8njTIUI1
AFv+ln7e03oT3HQJh/qzYwMP+fBhDKQC03r9Y6N+A9KNx+yerONzh2j2oi/affpoLvqa15sUzZSR
95NoilV3bnciy4lgF12Fx9tht6lso+W4y0/tVXO9fXvFkaKGmQPBgyaamlTM9cckFWNNUJ09fa6B
y0O9x1RrK227b9ike2DbhY0Lyi65mo/2CmMtPheH8QoQ356Kc/1RnrJz+uwf3nf6ByLKohNMMdnq
uHBSIoH3Gsj6DjYVeKJxZHQ4VZEDwgZ4tNOn/NFsRhXfNJB+vFpcENb4CfOJBUHHo8Yoguh4zh4D
x6KfglJEgYhWcurQh5u/YMQGvHFgnX5eHNqXD9rbwEC3xKfJ0w+RnK3nH/wlX8OElKDbOeJHngjt
mzPuBywR+Da+dafirq6EY7qZHfBCZTYAPIAQ+ot6kylk4s2DPFCi2JhBCIZ4CuX431Imxy6Adv8u
PYZndnh/KffwbD5AZ7R99ZQZq6+4Nb9A/UFPMHQElAM71Fl8uwId8ttKOQR0mshpHwiqLlGekIdM
56jNEUt3wI4hiOaHgCLz4CT2JjK8BcKJ7rDnDecv8tdhxT9K2kbQqNt4wS4WoRWFQQDeB5HmlOQr
o7l89B7xFw1aiqaN1yO91vdxqS4Jt/jiYtaf0kH96QOHM1x+SUtp2V2LV/sMr+pO/RKuwp4XLl4j
kxWe+rP50DfQ0j+028Rl/W5usgMWzQzhQkdnxaLsqPRsH9pLeUYPglaBepqd6MR4E7ma9HfwlYaP
9M6N5nqplEDK5Y5+lQZYfc1eQ+G0LxAf7dl+relIi4NCaabk7MDpgfH5r6JctC8ejYZxEKOCfJ58
8vzBdqHqQE5vf3nf3zStXzCsvgX2vTPL/7c/HXEIA/5ygtaalmt/SKI6JDgZmTFwK7gx894nABCB
P9UVh2ZyWWB82BDioH6EdGYpj6qVMhg+Y05+IFDNxcQo+PPkLRbxAbt4GePa6c0sPg0+BC+WbVya
R8g++3d4ULjHJyiPRvATUKlio3JBOwjyZSBzZN+PBIyqyy+NbwoKqUnvaeY4Ky0kDxqsiw5b/tFM
1FAkKuOLZhGQJjA0IqFFIwlEBGGPDfzAE2S9DcCK6WwIzvmTx6BfjivI9ZDp0KmE6j4e1xDWMJvM
+pOIcQBctJrcJ881BIRNrlfsmBtoReo/gV+ccxd2fGGxGaww8zPJlOKawBqzzD/CbTlYh0+oscI1
eLZcVDbnOj4hqC3nzFxgiLQIcJk6hjpUSP78Uix4EdEbx4wsSK5wI7J43fqavmASEQnStJTlT7Hi
oR0csUoMsdaFE45N3DwEeJ6meDYH5GVYgHrA90CTeNjcdB6z6VGdyjs+kkTtwW0FtCIJhRqMgont
TQJBhd4VWBpmHftwFyLdu3F6ABGbuRiuHvFEiDgwVCK7jP8EMeVv8Leb2uWb6Zij5csLB6vKncvn
TLr0PxhXyWRdGNRjNDfQRyewmndTeXEOpV320tr88FbidfUy4d68JQ5YCSNjnpIQNPOihuyABkzP
sVqGsidArCjeqE9x7Mg/ywh5V30RM1qvcK2ZV735gFILL0nikCvmoQQChs0v0zs6bTv3LYphSTPE
busnoCnUgAzngEMX/V/R5AWrngK5c/gjzSnkj2Y7Wf5Qoj/r7+EMSZEgO0oXxV664gDOx1TRDPKq
sRdFOXFRKeWN9d0jhQDOCx0IO/wYEy0j9nITHDcPj4CP6Hp37e59KnAIAp2K2b670+kNcqNNKL9w
e7WndHRbOJk4OzawEQku4kPZZQ5FfVU1OFdYCnxqrFahWpO1DIALIa5QyGPdE2r8/3aDxnM+q1E4
WVPEUd+y/oLU36KHD1AjrrCEqzrslNYS3OfGpYFG7+qHe0/D4cF9j4jW1t3ofpuGnZwQQXjECi0i
1k0QXGQmF6vmcAC3aJzivSG5R4I9EV8KAmliHD2JLUEWsa6wYoPrwCo4FxzMxPt2q/ALw5visgTy
KiwfUksq0dWvbAeirFVdlGqHLWgo7rVmQWWk6zeXKgup9CegD4Tn5aGmMdmN3zD2Gsr7SGfNw9hp
uwwbCzjU0IUV2EDdLmjtmbAXUB58RMoGbqRZ7dEc65jj9Rv5kteW0N90ddGTgGub7iCi2bAbaoey
lM+KB5V8LZprpgmqxORUecYnLcodFvyjYfVP85tuO4mWvPOzNQR45hoiYN4rkhH0GR/zqK7ymYU3
5Ll9gqAY/oRSzv2VmO3eh5B7w4p+N368l7Ajtv5D+OYby0D50jz5Nr8FJ0mRKGwpFzUGyunCRDQ7
bIVq12pkQ+wU4ypDExsXxEcD8sLXN08YXnjYCJgyAN771UT0Gwo7WSZclcCAWrzEk5V6V1JaOCMM
+ualgKdaQO9+a3v2vghrMNqdwzYV/nDaA7WN42c8O6O7ARTgKcp0NsIrwbObh4HWAgHOnXUJ7lA9
Gj74bfSlaDJYd5ZIm6axx9viTxD2S8AJLyZCxNL32DoPnymmjKUtEmWlrUiASnatHJJYPzc0qnaH
i8fNk48jBHe/gETq397i2rRi63h0lPlWspwrqMUCji3/5BS316W1juYDK+xv2lFEIEdjaqMGV/hD
QNABQrL71IwvilPFy2qP39K1fjHywEvG4jzVVqkMecLWJ39mFkQLFnaF4oBke2QOAH99NJBDUKeH
R19YMmZGMk3fQhptgwEm0nbI4cE5hC8KvonRTOmKn2z6Mhj3ey07QKGKPRzDiVgB5q2XaX3Pve1E
ZgUGeoqowUAaFAc3+jjZlkQ288OWCWcw8G1/YH7yOedDnNnZ9WM0y5bvZA5z0Vx44h33RoRd2gbi
BWwoe3hvR8ya0wXjKk7BwR4jFbZ5wAmek3bn9/jFHuQdrvRwxWGJsp11cK2tA/poCcr3ShTmuogl
55LhitmHUHDY0WjycybxvWQT3udLX4m0x1K3RhmdfwAd8vBxvmiHSFuYLiLqTFmbsl31vI1OdIEq
9Isge4oK0dHrZ+uAnDA48zw48XlarzOJZ7QnSXUp+IV1LMKnETBYmPEHpx+mOPwPS5aZ8Cih8gBp
T7pP0elNEg1NDJZgve6bnN3t3JRHdmafnIHEFMf0ui1LkmyTe+D5dDniV1P+KvmmTMSFRwM95Axx
7X4A4X2XDCTRUWZbKtTB0vjGjXRTaY09g/sWiyydgY5yXCffSD1jnDnM0dj4HEi9tJSJ/6rQ68lN
4CZ8ik7+JfgH01cydE0oV80NKek6ku5F4VNnNB32TeHv38HGI+ZhQITPrDTD3gMyp4zxUQRbQ1VH
JxOCpRkXT+xSPLxGmlpYzKpLH3NQYMXSg0QlU1SWRzFhuaKay7wyrLAJLhiu/g3ArS1zvDdSjQH6
4blLNEXBLPyePobSrEI9XigmGj6eKiyNBv3e6uhKIyhTXrwta/Uz9A5gvbyqo083gFd2NNhFT68l
SQcB3UoabIrsJIwkcTcVwsyCXSacQrfwuntarbwBwFnFGy6JF6i9e4CzXj+XQMGTHUtfn0YMgzKF
f8U/2tvUY2rPxNnJM/N7Q/5pKkZXPdEPodKntoBmvS2KPb4xHUnRMpK1UD6JR0O/YU8laRrstZrE
83DZBcZijPrT9IvUGfOsBvMpkhDbuWkBIDmjZBaVa+Clg//eLuzNdeZdhoqXrJrZsgf7fikM3rZD
WK3Bngz0x0wGYMRj0mhXHqySZtNXyhZ6gdL754webWyfMzrTQoANFtz9fjJVO9WluEMiMqYL9BMh
KiUZSg/u1O50HVTTd2M4jLGS4YIsLUgrd2fCaE+2xO0kS4U4PaD5H0RWsxI7Rpz50dIVUg7qnAWv
qBSdRmyA5QPHn8bJzpyYp4rPY+Ljv0xqTUoBfOesuUaQj1R0kZLhdmaEpmMa72VU/rakA2cBpBwB
4YAurIhv2FflbMmv+E4JcID3qgp4LrutjgZR35KqqIaQkiUwRA0x8IiJDnnQ1+QzlYEcde1cMLAM
aNVI78K1atwnDQJVLoqAu/ZbzWlP6Vvx+pIp9AEaN+/WxOIqT65CjYEoVDGdKaGZqcuI5JQ4vhYm
2UwnyI7wmrFxSqT+UJqPGJImwet8zObd7cgyY5mZL9qeAb1O9ib3lbA8srgQgUEHngZkcG6WGOk+
z1bASvRI2Hvj/UBvxhcXHJPvX9+/FHQtmSAeid9aCfCoQvCdLFvJ1Xds8tmzcu/lgNsqH5MtYBi9
grZcQgUhwO5HGqhCw8aoPw1EW4HX2FWnu62wMcLURiSsGLLrw0hm/Tc9ye/xJ+y97ZB0CwOlg9HF
uyy/hgMvTzps8bjrxFcdPrTAOJbZSYMj0XJj+2sxCeIwKiryp5pz19jNidpeaM21j+9xIIMPkyRt
JDq5FcS26+dZv9dqPAKI/oAnGc047eD9REbtlLizpFQicfapYc1C+t78K0hlyLQ0v9mprsdlTivS
Np/TN9C1v2l/Prnfmfkkysp3OgzXgBKSGZ960sH8In8eYEj4j6TzWlIVi8LwE1ElIAK3gmDO+YbS
bpucBCU8/Xz7TPXMmTPdtiLusPb6E/YxAQbo3kLYZImFIzVGVvS5SZrJBFrrvD65Tq5MXcmnIt5z
MGzcBA82La63uobFAmoq3NwV5oMU9vMQb+2PPNb8WZS9HR0inG8k3M19MRA+RxzcmOdnk/XIAKgn
eNYa4Q2CI6DVpULaNnCTaPPh7BLTVgyAPj3vNzbcQlXXXxi7I8GrBZm41RlpA5IJlALOSqC2T+JD
jjSlb05BpVhfAAnjGEFe1b3iVPApKOxsgVEDExhjnbO8CNcarOGTaTiBQJ6Edv2of5u9cqK9SXWI
7J5mJV2H9uKhjsDA77dfM+LpUUfnbksIJkU/d+emc0jguPyrnaD5ZaTJgFcsSv0nxJUaOX23/XAO
b7N0ZSA5HIQR4VkRxxA13Acl0QSjcpnDQmrzuc5Sk38Nt8N3H+YBGEMCC/7t+qRJ9jhraVI9HQTz
oaHNjGCRjQY4M+J1n78k2mIBMh7JITqcVjtJyZmOXyAWosB29MvR5hIyYBsI9j2yp0D22LB80m9x
gg3cBmU0jDLeDnbCMOqobr40OSx666WG+sLGgFRHe/xjwqQvWNhZGK26RZT1NklwtbTTG+OrYAKi
R7wWNwG8Lca+UDxmCBuEKja0vztOYm0Lf9iCu4CtB4dzYvEGS7+cNZ7rPXFNM+FTTYaLkC4GUAKO
IIXQa6VsXeXceLucIMlQUjUsZewyeXxhQKaO0js8bISrLFfmowW1tHSdlWs+Egg2uM+DaMqYfPsO
Nor96/sqrCpYh4dqqZ79awDmwvEaKybOLPzq6/0hi4CbKQ6LMBbe8YwYbo470mCa/tCho4+TI7yk
L83pmBeNLfIHkEWYIN3432uuj7EmFDWkn9hkjsQhtr5HlHiAZUOLUEK4erb5agxGCq8omPZ0NpVL
irjfUvsJrQr5EVY76hMHx1dkW/ojoHtC14wH+wDfvKB4Yviivun46cr0p0NMpL4OolWAd9pwFes+
u51khYe3fyjIBtX+3vUXMhNwBHCvjggww8FUQyOoqasIlAMtrdl6B42GVA3LskujWfnGSmmUzvCO
HA/za8W5NmuCK8fYcdVB/xXG4TFOKZSgJt58anDVi0XjoXYUMJMMNqtn0OTrvnNCj3S28HscKH+U
VqpG80DDi7eAr1DJ0iagKCqIDzdCQtbyIVC97HoFas3gHFQjRxl4J5VSsq2DmQofcyhDNdBHSzOO
nmaQ/gUNhwEE+W29NqV08vZacse0tZql9DFA8UjLCdIcugkA0LvCxLjVt5FRHj+f6hSja0hUdKAJ
jDR0byN01AZdDvF8uiGtKSfiwpx0kD5DvA5V89jEKdKNaUYCbW/oGyX1J/RlTC7dj2BAqYdeEig5
shoNL9LSd2rOMt5wiPKLXTuvoOXIALMSkRVfaUBdAh2hKLdJ1rzEmu3Vo2VtTmX/TsPnE6VzCQed
DsPoIsaC1LxlcMNF5JPEhX2niYaCLjnVNWYdegnUg50TpDASz+wR3Frfe7FRGZI0HcC9FhkOBjCV
icArTaP5+5ZkZLez5ndwDoYp9BxpanB8CprhipjsVDQjxcVX7jtQaJ6PDjG8c4/mqBQgCcRE53sx
aYEmzW8PNNiH/VQNzHlmwmL4El+cqxqyqcDW1I2S0dKLjgUPM3CWawBRP7EE/lJtRyZQEpeXGOWl
kyjIy9GIhduAarIKEJRJuONq+PFIdeV+wiG9V5jblTHCFKy09a9O0EkOHwN6cS29BqTOm6lENLRB
JzNfDbOWpPmLKF2h9Ips9LSQlhF2J3l1GQa3Il9yobh3ZgZkbSADGqt+ni5k+uO5Z6Ct2EWsW702
JPpEcQNTgQ0jwcemFVUg62wLN6eBAGvuisI4Gpy5txkBfrrzWcNqkX2i5VArtlCjNTqZTb8z9V8f
QL+ijyPcdNhnlu+H/qdcux9mE5Q6cBEasAR00U3FlAhMMnbpBUeoE36SW75WXrSM2qdPCmC51pbD
k/Skg1D/KiyegArANc/4BKRFjUkuEmRI9lDtc8kftJOqdXHQL/qlXRY/3V+3Ajlm+o7g+jRHXoxz
K88tL+nrweqhXKmcdOtfkWF0x2JffsfGD52xZuNd8WzL9uW2vYf1kRarfFbP7cjpgdDrDmgaqP1s
XDu0kmNv8YXgD5EDC/2xt0kYqRcmQx49RvGpku4ypiBB9rZlBDo1vlMR1qEa47lP0Nu3+452eELD
VtVps5j9EWPfaVpiEEBj+4uhVszWQk7zOILOWLlf8bfWx3Q5JQEcbxzOUHrWPLIPB8mSzoTbs8ca
dUsJEGGAKxSHg9Q1vjtKOEhu/pHxROmSjlA/mJRWGkwbD2HuZyuXlwK4Jof65CEmTCQaJoXYZELc
BwbnSNlJdDGHxq2Di6vEJ2rRYHg0T0VzL6uWUW3KB0X7yTl94WvC2TEV6FnPIg1Z1aC7adY5XIyf
7r35gBnLOW6wAbmjzLQwwH4+HFwKSK4NlJxGO8Q0PQsEYm9zbXxvmLb2xLe3dEjikHhM6U+cEqi5
UH+TptxUDOZh+zv6UiqRa6vRTQXDUDjA69aXJmxKRz9tvu5bfmNNAGonh+9jF4cHw6yeQRceza+0
fEeMRfnd7Tydz6OJYs3NcXMdVt18xE3B3By7dMzmaQLn+DYBSikR8QnwTUq0Jz4rqOoHJ4+JTXb7
XK71/Wh08vL+r2DnlkMkVJK3GwU5W5k2bXC3o2QD55INkU/kTfTAYx/C3lNCwmvWLO0gbDLsZCAS
ziIpyJ946dQAvmnhkdUgtTKm6yYfI5EV09F7ZsDm1L/3EWLdVqAgA4CqdNaWlIoc5MLyWmt0JgcL
zC2jATXHyqz3vXoMGfhBfWmQ8tXSIs32mTYv2k3Ubnp4SpruIIQNHOhjtNPeCWJ/m3ScRD7J6qYY
zdlcqR0FtQfN5qunw3sBV4GCU7M3DiHc28T5sciOJt9ormzoZGXlE4PK3tz21MKB1WQUtOsQF/fQ
NZkgcevWo10J/twIv224F0VBT4LAR7phU38lOvoI4tMZ1sBKhsQHfGoGwwJOrCL9i3IfYjsOWQjl
DuobDz/eaabxXtdpfyXvELKbLjCpiZq8J/i7wTE12E40C4QHyB/G0uBGuglyAjAanpGeCevuhogG
qB7ZYNqoljb/PpI1z/JBAJVDSNpidzZaqm5D839XIdTvZ1q2gITCsTMNaG9gJzYOgN68KT1LjBB9
n7R00U332duDSXeVTnS7EOdbJ4kiEE+YcbXoFvVdnSQT8i1xx662vBe2mkG6H1VUZjSfNX2n4P+P
w6GqThsMDIduTby1RlbLmOJHE9n25Vzkn6kHCdE4kqGYMASwC/xQ2oXxxeZwPLQ5CcC//17I0lzB
z3aAsocX/QdQFVqEEm9nuXdG+tB9ifXZGD2rabHUSOE2drjOGJ+NZOxGMbY/U2/Lsu1C6oRSotYL
xBFfbfOuDrL6eI9WZBnCkP40qxT+krbWQ3JgJ003x/mzEl4RzYA+/0/t3Yr2VRUP4pLNBoSOtHlO
SlCjM6waaG/iFZrp92EzLRwTbRShFxveAJ3ig78cAqZ+V1CjgfeR5sIlGmTYJFNTclT0wkV9MU2b
FmN0qeejo6jsOCWMDeSdk3db/JCihPGqnK4Uruo7SV9Q3xkB1ReNzNJ/DXIHqlAEmQPeyiHs5gbU
D/glsU9LOrO9aNENMS1woOjgIld1ru6x7EyT9szVkPg3wlevQQY1ukftWYOKBF0ycN7qaVSepHwK
8T/6riG4fE1Hg/hcHbBsltJV0i9h5mHuqOnz7lSgUdWf/XBaSLe6fckU4sBekGCK6sJ2xyf2eXkY
5YVT/OM4SOEjhOZKOrLb9d+1Uj4GXAGg36Y7fVGuQOksZnRh0nAKMBcVMzNbSZIFQIbIKe3nhD0g
uoSO9sXodkEMtVIuB8WeHbnPVh9+D7PcAt+Pe1bM8Nu1cfN5a6c6WBbJZvQaAqPjZieVE2pRKsoB
JRcur0b5yLtb0G5z1dGfgljfCrNShBQZzRGgvOqEyfa3IExLnPkXuLAQ/JtWzHyY68PxJ5gpwey9
MaGlCjOqcMqrycXMgFWub7BU8r1lUmHscozK6SB6GS0e0Rcvf5blHryPy27uAgIkAAMvO5zojp/E
LXUy6JZfSlaIM5r807TTsHqEQAnJJCptmq+RkzVbypCuXCiv7oWpdEeqqBDv4UzIvYcDE1qN3aGz
h2f4oCSzR0eyHQOL89Uu8RpiwBObw25x1JYsGBZ615WGNdRYvsI5nbEBjHbaFTtLAqXx3kKzSDLf
5wyhCmlWky/SNd5P6g+lgTIvpBUmWhgazrpHxaE+3SknZmz0KwLex9ktgrOjLvP1CmOtcl/tiPgh
V62b4Nz5sVM2+nnHORJoFLFZ7SBFe1+5Mh9euOCtWDCDptEP+14Es4yH82snuHcNwUPQoqAYvV2I
Cu3EB9nGiQp8AkndaDxc57B20YAy5uZU6n4xL3KL3pjVXtPcbiyc+aBe2sN5vJAXwabZwgEczfKV
NsU4zE7ceCxtCHO+dcwOytPQ5aay0PKW2mNL5JigehSc3iFYTkCCgEyuMdwzPMjeTn5GVAM9Efoz
3mYPjJ436ZR7lswAs6GQLyLWYXQ0tJx+OJoh6cH+Lx8Ht4/vaNOKAotBDdm7PsJ/RLRhZQcqbNsH
IsDaErwDwjP3Dbont0tzGIjysdwbD5y5cHaU9oRRK3Mopt1Vm3fHaiZTChBhzJGJTBxg2sVo1j7x
BymOrBvemVtXkoRL9hQ6tsN7IyhN2QH2bM/p04OtY3Gs7527vCxmmBcOOMzBfR+H09FwXq7Yg7E1
wx4Q4s5w3S3wjc8nBEb+mT/xWd5qta1iwmrh2EbJX2/DCbg+mdAPnLd2QO/VHlM3mvFbep3USsny
c24PwQ+UkRVIObNP3Ln4IVN8jmGr8CnT11j41bixoOQcNFu0F8e+Y8AnMlzM6q/lrrWHE3lRjfUf
ZNlzTNzkY4Bj4Fy1mZ3OYGcKo0x5SpnVxLa50AmJYPSu2in+PGNzGm31abj77HqASBbMB7eMoeam
037KpMUawGa3YsTi/jXjJOBPYRRETnen5sDc95jOyxPhHlfICcEVeV84MS9QkmbDCaa0ptNfOP3e
qJHX74N3FryEF+eTyoVpZkfX6sX3XDgXc4iL9Ec2/d6bNat+hrmg5c9yt5tEs+Gck7CGA7+lbKUJ
g+U6/EvveNnM0J863tY4NisZ/jNjRoj4LI2XKoFVFxHR68mGKIpd9WD8atcEkl8+hxsZTkOgSt6B
sW2ficO2zEjiIOWaQnxqXrimBas7RP2Ndh1ZGHTMAgcGM3Ujxsbj7wFHmQXg7354Yj/9RzZKJxxv
tAVPkjcTbeGfsGt5sB2JX0HSStHoQNbvF2Ct+GLA6MMu9ty6xDI77QTpwxq5t6Cz0eCA+LuuNpzi
5uTpYf08ZvcbV8t8g/AIkg+INXooTorxsnc192OSo+cgMAibFeUC5JnU7eAHiqY2f4WqHaAzoPRH
vqwe4PXHSDQ+2x/p44BcehhDOZ8zfYgJPHh90kCxhFtGk+1NPIJgD6bQYLp55sAc715vnHDKCR4n
sEynmKdgs4raop1grNPi6QratKzW1Zn1Vr6mcx/GEBPwmdh4KtmMZlEJjZsbXHecGfK5tEYCQ374
mFbvdktcxcM7Gy5rwnr4gijI4kOk6ji/kxrNB5b9cWXSRF9p62RjoEmgDTgh+E2YEwcbZEnjeirv
/Ttt4TtrAgsi3H3BhOXeMIwn2ezLwiLv6ylajwm/s/7pnJ7itoI2b5eC4w3B2XTa6ba/kHTHpYrK
UJmZO1ww2GFIEHFCVywih0EBzIvKaAFxe0ru7TKcQyr6MffeViCQF41teUMdhAW2BuVsh27UQRF0
BycyHhDHqzPqFwgMwZbM0lmyQILOMDmGsw8EGEErxZrVJ6FpjOSV8cdUjdfx5CscXDkhk9oJmk91
NmunDAjiTzVBD1VXTgpSgxfslLMBA9l/yd04dI0buIEpqMn1M723T5CcZkzz2Vz7+Vj5ZXojwoIV
BzY8g0P58H+VJYdOeVLsA0yBcSqZhyfK2/dE/qMLb3vH3i3On6WE3pq9czOMnSFeFw1c8YmGXYcl
r4F+OPWHQ7u+QLp20byNXY4Ttu8iTNwCoIx/juUpxNdg/l5UpDS1F9AYehMoJdJTfK/UMW4E+3LZ
bdjNx4LjC6UXzjXLabZ4EzVz9FngcB+n7T2HY3TCGOSWL+lg7WGRp8vSYSB/XGMszYlemtWc9MgV
sMP7FiWDUzExkod/YoTDstqgYtBd8UBpbT4+TnYuaXBv/O3jfcYV34GmQXm98o6BbueRgOFZUH+K
s74qpqhbrulysMUW+Ke6ZWeaQm7nZLR2+NRHP8omPGo7VDBUI/6vOofZo64rymeoL0i9nPeU/thE
gsjIEu1+PlC+HK1luTAnQXykwPaWbHBLjQM19B/GPjaMqNXNcbys/5TaZYNwkDDXZIEsaM6wqyu/
QKG1pbvxkgjyLHRoT+acNJZDUi3fFiRJGKk2jgZPcH03WOt7XloU8Z5NDuH6+ycTbzL5EkLPDW3a
cb5CJY36mVWNIrcUlq+tvRkJqnH+UveIJqlQZGaJR598jFWbN4WnNJj5K3BxzJVagwU5O787a3Tk
fUoPJCEa5rcPlFLQ+4u/AepUAwdSu8bnYUd+A8fdab+rONOhsKJlSStLvwNC72j29XvpxIaCGGiW
zgX1ndnB0M0WgVPPzA2uOhuuMlzEOxhnQmmFzp5CDzB4Wjwp3fa0oyA8wIqwaZHcTdpGtrbMV4El
O8ZpOEf5egp+MM+c08wXPtiYpb2n2RQCYoThAiYIvq262RSBDPeVO4++hoNdpk4Dtlc0BJfkQN35
2CtQ8Tm4SxaqmXNJ+XCUXbav9chu58pW7KgbxtROXnMiDl2IXxGeFuBwMOU/PyPVjl/sQdPkwEKL
IqyeMmbQFCEdcFvrO6/QS68UPNfX8HQ4Cdkgrb49+A1z0XUbbGXq3e172s6zRfYIl99Ff4GrinkJ
KN1YPw+urBLbn2DNBjjDgdTB8pQJspf3378hk5upIiieDphUv0MHhPxILK/fJ0Senc7BfC2da7yp
BwfoaZAaDDKTxlih1GfAQg4qM33NPG1Og3OO7Sgt67H6LE/oAYYsm2v1bU1YC5efq7ynD5ycfaQN
8AkggRB5ujZfwZr+GqRXmM+s4Fv0ONhy+rCBv1MD8Z8xaVtESA6EqAghCLvWmQBnzNrJfCLAkJUo
tnTkLKeOizqi/0HHKsxW0Aw6/am/Q8FL5gQOPDGMoglCHnWyWHrPkks/vOfg6cUO0nVhTNBzGpPo
XrvZhDD56egKuegCYcEUo3U0Pv1BBpgA5/EVMcg+Y92GZ2xRNHGsciXbP4T2YEF4Ix8QKoIdvs2T
0BF/srFa3fjvd/f3uA3sE7lquJedWXOFvAzAsXE8xfbG85HjWw/syKzHoxuf/3hKh2OM9deMQ/sP
qhTUJw4P9u/vYnrLxhcemo23W4ppLub8iweatejGJ/FavCrfpfKxCxcTPH4JiywLJs549/vbjA8Y
3bgQhXgMXuh2xmNgNPGveARHUV5IGXOdp9F0OCXkjzvINLXgX1kn5d8PcVnhIYWFq8IYOj/fS3nT
4r8apAtIxRaQKN/7dwkW7SieGCKMzdmA3xNfgs3Fg2Fe8lA6KE7xtUOsAh5DSK5sDBNvMTh+vDGA
V+kBX9sGVDWMrVPH0KdScoA+pdbLigRYBk9vcaCfNEuIwTbkTW6hajEzHG6T+BF7lIULGP+Ka+UG
TXmLrrjaDBaZ+I64fqDCOVxD/u//95LbbIxcLelcE1xsZ+k2HjgEq//FqQUkFKZ0hu36TJLiGQux
Yu195mB0g2MrFIa2cMvKp97ifUeTiM8sRhZEjG+RNME/C4tb+0fPCvqwv5XyBQJ+bQ73F0Me5HRv
B7IcBh+PBLQMebhnNwv1OCC3bGysA9Bvil+kkBhMqb21S2/pLy0xwowxnWqlCQrJAMpbZRPXE6xw
A+zJBcRbjhMrCUQ2Mm1jQ289wNoDVpmwDzCqqTZvH9kafFE7RQJPs4qT/gAmGfZruDsR1MpJf6L7
3h09ClRCwx/YD3Af9DkA8HdNkGzoELN2AxisfuMtNt+n9ojxN4dTbDimrBn5EpVY8KGkojpFdha6
MCvvn8P3ZLIg4Jlh5fi/3ag4dz2nT1wV/wTdmpEX7jFwX6c41Ky115BWzAb8GPsH4go21cbAznnS
vVfvfUda2Vnorx3IVCkNX9/BFUFqTtofdDvWF+0s7s3UfPHBYCeK5wqCFO3mU3Rq8xEq1ct7Z57i
k77OpuZOIqN1rmUTKHcwk5p8Ez1QSvV0x7d8mBvliaMgahb1N6KrPU6fiJUhbWDeIhkTLK5GKBkP
0S7DkYUwjCkqji/ap27uezfoxgZbeXRszbOHN28Nt3/tG2hQO9uYDhaweJC5+3g/4Em26oBt5iyN
PvYs362vPkYYFMeI1W1jPYQRjkMiEQMEaxlH+TP7mucMuT5JQr4X7Bq01CGk+LA/C66MsUq1Rw7g
MdDn4Amc8QEUm6XIXRvQKULgxy5eGJd3iESBiLGMeDsqyR6UAlg+oFZI+pPfH1SfgGxs0ud43tSI
BomPJF+qIJJ4LofLoCAChuiiWZYvK2mnNqt8sIxauH0Ob5IHpxDRzFUvbd/DW4CgxuPdtbx6hRsX
Qv+Pviq1WaBvPawGlUXKrHyVHBWhJLerHB9effUN56RSiQTc7Cq1NJaOYb3I1ZPcZRkp4iUJVb/E
QQF8bUfETqa0EuvtQHdFSLZil3Bg8YoJ1wOFIb+I1UsVrouUMgWfOdYvNHNvomp4FxaETLZaUkko
pvDw0NCI4QGFmQdya5KCTYyHLUMmXYXNA23lJOyhzNoQSLHmKB7wMeHYwhvPEvqrNltYAwNXuLuB
w6NigEEj1LJQWAq0VNgty9aQ6GxySjijsBBJQonHMWhIdcu0jydoGj6kq7y0fELNzBXwZ0MZzUFS
pZe46qH+WD5iGo0VakIhCOsKID2VcYsioMmiRx4YuEPYXuiinuhkgqTFSkB3nEmNbZsCmgGN5Q9o
AZ9byGPwuGFGwKgHmUGoJOk04jco8t+URJR2PMGfzLtFiQ2giyeMPh4NWLCtGsmOP43zaS/635gE
YczjIN0Hnypog9NkWRlXiog2ogczrnu7yEk+wMwC7M/yYNrTcOHMhO4BzbGKnsAa+ZNJnliorzM0
v/xYtXtoVR0qN/FJcYNo0+sf5xNNJPgzvg0ZMEGcznaNcj5zotLF8AdOL5/gEDsLdbzl0QibOShw
9yAL/vDJc7cE2sllBA6nMwTQyUVH2q7Q76oEEIInzQ4H09Fn9/78phCf3otPi3Na6DZ8FshAQtvP
nQozsAzBtZvr1JswiqpXqSyidEfrItLn9M/DGCCMjQnPF2T/Y/VJSJfu2fFJub2fdLA2Lb0UIm++
/aTaRDtc0j6X4kVUE3yrEVjT+HNINzqufZjzTxWkeqCWugP66BTtVMcxHQ4MCxo0TUs565tugfre
q6zPIVupM1r6P/+bjh04mWo2truCaI9+Ao82BVUjNxMKcT32/PnoJkyWgIFuYO3IZ/GDZ0WhDIdp
CvIcn35YoMbNZej81Ji+/JElhBiWswR/qovBKcIBBZnmhggnSOQMbr6fn4qF7qLZUEcWNCCYKMqT
fFTBUBmgOKMNQUt6YiylNcd+zdzhjtSdaK5zIxvoMJw14bHIFmKQJWxmwmKodxFNvApaZvjDcPUc
HNm3T0wclwmELzoEXGC/STupT9idzd5I00NyBddkU4EJIHptywnHpdFMKFqfoh1KykXDroEdoeL2
TvOXXKXgl8GuaRsvPyeRiyCiKBRMrDQYb+TJZQM8NBJyVQoM7fDJ9kldJAoevIwdD8dLmlJ0lej6
JRYWQv9QOabg2KTwIYIIaaCP4sDCTQCbFLxj+btwB+EAk1gDmZwIBz74wPgDy6NGN4CyIYtS5ahb
L3wCdKT62WtIbHYouUdIvofwr+tbB5tn6L5QZoP+VQ1IIMLlCcPeUBkwGF5JOMxgtQg/TbhCZE/4
PXmDF/a0w9QXgcf3RtQpDVPaE6A9RrSGf6dz+CshqidsKBd4BWknbGbQVdFWhwP3+dN/4j2Nj5jt
s8KvH4c42pHjIb2ojfF6zwar8oRAHdGTj2UisfcHchBoPc7oEYxGCnIIirb3PKb5wtEucdDmAjb1
yQrtuuFPDZ2WlOgfROZRLQlvtkP/pdBe01jVJilJSAnhrcRrYUB6zJudOtxAyBU/DYGxLK4clA67
MEgNNIzo0QE+fd8HdBdDzHexw9JWHxzGOIt+pwoFnIauEibVcEPuuqcDFC30NX3iQX+VC+aow7nb
x+DF6Ti9y86HfD5t1cuTilvX77mTPlazn63SQOHYcBvh3tO6y6Pz53sj+A7Siwyr/VZCsC1wV/qu
pOTKRPsmO8a4NMCZkbeZf1x6LemLDHodnGYwvER4QQTycxidw+bWcpROkK/gT73g7XpfbqCwGNet
iOeHe80S29DVMYNbD+AXtzvgdJ8YiENt7PpuqeTkIQIQMtfbN2A+pl5YKMdu2bkSjzc577cIRhi/
Bi46F02m/TMnS6zwlyWUUsNYwi1JNhGOb+pJ/2515Vnp21F7Y1plA7tClUX0OjcxYCu2BsRQ9HMc
7tnxRrFbhS8meWxiuOPIWIFSG72qXX0o5/qCTscKePUiXZRTt/rscMZd9kfO/AttGS8ULmjdYaLK
VrfG7XxFc1fYsxQC1NKW5kJhRVnxLJf8Xp2qU75TmfbfZ/5K780pvzcvVpV4lxyyDTsvzd4aat6u
2BSHdCe+Sh6lX7oXNcyuQe0i1Pr8w1g50HbelTsQtWY1YDXaNOQq2z4I3uq90Z8a8vHqpBL0kp/k
BYq3Q3ZoTt2puouvwYkvTF/m0QHi5V7apy7GMafRdjiT99oe3tmagBXSmIrNB/cMls5so17Uy+cU
86zVKdn0F573wt8O8kV+qk+Zn4WTHkHQotyJd5DuPqfPK77LF58mIKRumgJ3+Unjk472038Vz/pi
3Oony/tF33fb0ZJu6tJYfmU4Qd84vraO4Uo/QEnREQ0HmNnBPGKy6yg7ZZfMzJ/qMTh/1tVavyIQ
PytAItlR5CN9Hp9H8NtQTR0/53BP/hZ2vb/StXk4yvl7bNbd+rvRls36sy+26vKz/x4/e9Sz9bZZ
v7ef9fcY3d7bcl/uxcOlelJsKx5Z7WtwoOCG3GNwVs785d+f0Q21ObTfxyCZZr8RKnaSmG/RzfiL
fhuuEMDrWBzJbK4e+jU7ItcNfr/wb0EVRoalX/UrV3vz/ow/tCslKMWvuFZeAX+H/f9PIl0LnsKb
p9MM1UK5J4qFyyu4XBUJP/YYtCN4leBXd3gtcP3H4AFHaivTHFfO2a3aq8vk9llnt/ZYb5pTdlAv
GvwpZQL8s4t35Yr+afsUguQfdY5qx2JzZEx8L+Xqc9IuwGwMtGr33XwP8cIp5zWjDwynj2nQZ5dK
AWOgphqutM1VB5sCadJ+9B/zp57pTr3hFmM/AMRCAtC1tjmSt240+R25zTnZ8gPefvSbbFXIWL9Q
2rJtvv9ywNsmN28Eo2TcH/Vpffhuaz6C9xZcjwTZTQ1+yJKOqr8+FbtqM1ocptRw2/e2W1c7jlxP
ZpaYR4zDjH+LQ86ofBMtQMutOb3BTRN2voVKy2dRzsWcKO+Qtcp79yrv5qU+iK3+1KzELOuYN+bT
fKJwLTbmU0y190b8ySJnPgv+0v17sZLpoj+ZwSiLeEnxB303ZjFNeqbDi+8w4zVb57nAyZuV/hQM
NR7ENHvF4jf0p7ha8anwP+olvWvMLfEvC2B8F6ljfHLPkouFQkhfCrcGsYykd/Vy1J453y/vIBh3
5G/iGf8tLkIe9GpevBSv/Xnp/x4mbhA/UFDfPHmpf//D3I4xpdCfEA0wR6VY4uooep7V680pj9/T
meX09CWL9YnJHPOyOMGE/OezEmsM3ovUXEgNx3huseIgIBZvIb3rT/E29UtxUFlVPiexvqkXsDlx
sTrv7/OKoNCOw/uH+z84wV9fUJI+ZX7AjeOuS5fq3vAi4lYn3FUunnIV1ETImiGq3l/bWz9p12tA
d3Fl4veo9HBPPESHhPHK4/infAETRXwLSgd/Q1koX2KGBkv7Ksc5wzgqs+1tnsyXPyTRbcOTcfs+
RUYgy5T4Ejx6gfK0z/qJRQfoEIE2s2yhbOr50lwN8QC2misHz2V51ObKdfhjbLKztkPmvZN2n2W3
HDnv0fAxygbnplw0a7EeNWuoRCBU8aLa4e9V3Pojj3gQ4npTTsF1+Ap+BBfh3yfFPWexPbL3gtHn
GBrz+ciXkoU53fWXmbao2Rnw6zF5rgHjlH3jxLItfov7yVGTe8/nsAGiJtyAPWUlBn/Ob4svhiJC
sGd4r148c8lakR0gFYQMSP2JFlzsg8KXJL/HO/liWhf6ZIfPtd0VC3DGfX1582XcPG5aemov32f/
5EOoXhB82oux9bbhji1HXHV4xyyIweTzX+EPJFkq7yI/iS56PCnxHgFV8neMiRw2O2xQsC6IaFQk
pN8qAxaR0DEmbAUE7enHYKkSURcc40cqDNtHq/ChHd5X/1wsgyNheN4u3IOnih2iOnu7AgLoH37R
P8FsuMqWoF09yrVx95eu38ecpZ9Yqz3suoItJDvG6++yndH8d9trNyFvzJpazaxYJ9NkLs2ilbkM
iEvCdLr/iR/FrJ59j98t45ytEp+Z/6csInRYqdoz6enVtMemeJB5qc2a5EcaTmG/BNJuUC6HxOeo
NBSpe5IFjCYh7PkQQUIT4EJfmw0+UydmScrDVsbJyHTA2DUOb9Mg3uTKAmVQeo+1tcLQbeeFOlW+
M4DX0dGTMZsfY1T2g+rroGPobCLpXyXXBiESWaXFTYcecFNxmwtmfngAR/2EIrBsgDVeLuqODzwS
IrQrjt3FVPncvdE6aGi2e0s/mqfDBetZoZNSY71pbJNTDJiCjt5clsmWE1MOdYZD0egwiLGmX4Zj
jkMpTWhocBfYEJoNritpM94fI7dn1cFVAvKRnRJ/QEQnuNk8M+6sSMUGRhJFXp/PPGSTzbZNNhRt
uUtRh3mdglnvgXhcekvdx+ayISVha6B6O74Jv6CBYETmejFPe5d6MMQ+OTggJDUvJQGRS1w85cKO
hedOR+cwwXX83wrIC/LoMhGSz+MoXoThHAHyW7rB0BqNkHSzVqOEJVE4+a557bDY90R1y5apbapm
8lYQbI1zV9FsmbOqYn3LCTatOnFvxlJPBGsLkhwWCjxXR/JWcvTiRZBsFMgtEgp8mww3Ld70i89b
yHq6zq3loRuRgB3/hrtwDkQIuaClcuQpbtHT22KtlrBPM3FN/IEfXJ+8oKHDDziBr4q3yw3mHbCy
Ig4LnRKyUYjYz8HL09h2wtCYEI7CI8c3w88gSHd+1s6S7lcmBS9s4GYhRFZIicKe23i/KOihwN3y
ANeet6vScgpoBmRDqraI6+JjRNoj69zf92emkVOIDWntZZtSAZiJfr0+2QxBxaMvh0kIrC1PUPxH
0nktqYpFYfiJqFJAwi05iDnfUK1tE0wIgsDTz8eZqrmY6TnHVtx7xT988BysPlEspAS6iuF5d66L
Y/zugZ2VgLCyRSyqJzVl1s3MJ71DbaWuhNQ67nTvU05hkA48Cv2GCt4RjC5DJuEpWFE+uiYRbWXL
cv2KCPRzLrJdBPYKLo8IPXtsL3RWNOU0CirCmcBEkAyNvsUUWxOdcSbfxcOkCUEcsxRCMA1cOloO
aZAXC9DaGBs3zb5AbSuEEAurbMtaD7wkf3CkLGo6Hhg1IHNwXKXsYNR9xc9+wKi0fu7UEfejSz2u
y3CVt2zmxQUzpO7Itg5rLJeuk8EHS8oWX/WYPEiLSVIbXd+RgnQRE8eBNA2yAAQ5hkhWpOjTUXvk
ApEu31zXcstYie/PfZuAJQuGdgP+5lLMsEHs3Vfkwn46PjYXVA0klFeM1rh8rYC5mEO18ULphJkM
/gdsGqUQOGBG2/CgNea/mYhw4DnZhAwgGtqAgYFj5LBZvdwHcgH9BpDYRUyKQhqEs8neMxQghp0y
JAVrd8D5rZ8hLxh0bHtHZu6oq7e5uTsSrRbKn9SPdOJgR5irubirzrrHgU0B3FAmRw+WWDOkFxlP
Vevu/Ji4xRXaHmrzDLMhFYDHHyMJ7o07V9lrFA7ZES7WIDBjVGrQ1/NShM2Njwvj4N76uEVrKvGx
zwIsXBvul+jcl1AIbpfsl2ncsBPrEGRgF5EYc5gifGhuK8hKsHMSgtE26njSmQ+Z2NRA1WSWjA81
gTkhuA8bC+YvVcr2zwLUhKmc4oIIAmrYyF4LBIOEpwF3uq/BctEId+gPOpjuTopgAloZURB2ZgqU
YqT+UGzyOK0bEg19qlm73ysU8N5rQ4b54sfg46CPEKG53/Bw2G1GyPiYaBXfB4hNjVeE7CeQuMBr
fj3QlKey+/3K65pTzru/jy5jIsRtrgwHJ0ejYVBuQd/o3Ua5kwH8PDEt+jrV9REQX0Sa0dQr5sxV
0F3RERrA1xJe28slAkExKvx6Yn0KX61DLOmV7E8kqkBoExiGIIDjaVAibm4/YPLIJ1VjjTH9WVB8
70kswBTrUxYym2GIDPIrHMCksPhMNGGaD4iVh8dnurmffqdwVbGRMQE6AoGN7sdsiUriTvIYcKzL
3yx4B7w/0hffHgt8mTcFjIWjB5CLs5kfKM7dsYJJja1dYR0f0LvZQ9Cpl8oPlen544EkIv3AheE1
woYegfxDo4LIXWvyos2agA/cWrwWZcDB7h47JRhda0bpP0geGOVvsvo4yBCzOwH19QAw+8+WVCaA
Y7iG1CN55z0lW2S2kEyL2JGYW97tWrMh4XCBaV+sESHTwS5hCee9ujJXSP3hqZK4IBVzc4lgUCIy
UBBQbA+g5jg4WlCBuMb4YZhRWB8ETKhLRsz/DhK9DN9MWKxvS0E7nbj8KmgfHDtNHZzSbV52V9CS
aMa+2ojj8iWm5ZCLLUr6MyNm9m+IPo4ZFHBYwRFJZxI+85aX34p2h9j1G+gek059r7OVWKBVqzCz
KTxUqa7MEQHezm+t7/igVNb/MLgoL7XeZA+RFw7hkmedO5CEUgCrGhstXLIs+WvTsPBQiZ98fJj/
pyf4XajnUInYvLKYHxlzrglPitEvCZIfEVsI9zf7FSFGXQ9QMxLg8CtfQQVuAx0gIgiHdX7Xl4O2
3xFWLAuDzHmW7ruFt8vNvbNrHeTHQR/yiIbCY+jqdGeOPQbLwxInaHGAtFE5D8UIvBQCPYlECs+c
MbaoYojBCB+pdlMVHQ8rCyinMwfUC2B7+Bnl+XLM7ZxOJb2y2exeHqpSJ8SpkJQ9sx4it5sfYzM0
bhGvxB1gJMTBaM3bKVkOZbRbsM/fP5wy0s5vZwpuecmlwbSaj//vAWG4yBdF209PeHMZTr2XSP/y
JCkJeEYsXS30XmvrdQLMyZND18XjsBCyEq4Lu4L9y3Te7hxF0Hz91exzPicaSQhp4+sNEGps8jTO
iXHGpfbtnnOHPtHmhbLlGZZp61EVgn+bQxdyqhcJdcBWV4mvvm2+qhdY7j3qLyEPizrvOT+/+E18
zhwStt17KBUikjunEvluq2tqgsdn7sg3J728ks36N6KlmDM0LkerCYAd4B174i3GyENRyE8GrpWP
UtEQZKXzExEIEIb8/MGVLOh5spPDW0fQNDGJMc9PyLfTYL0ydJFzhvWTM1XYmQ9OpCD68t4/xPwC
r6Qon1fX/swMuHFIiElLnnvcdm+Oq7JIThhnmoiigv6HRiCV++w2k/J5nFwZCjMfa5wCcYp0eOvx
a8W30RXTYj18BIt3W7PBZe9xujZmDKgZhYrBnR4pStA6n0E4hVQCcEXy+jNobkAx8ht4CHSoDvd4
5Axl43yf8zAI9VSVfLySnl0Ps+DMtB/O3H4une/VPhYRp6SurtaF7GHnGaMHSTPGiB7tPIBJwN4A
Dw07/7EzbEFg9aARsCpslgnAkwS79Jgpvl2uYX9OIpDJNrXpVFpKp6oJeSVa6JiZOQhWdjmcv+3L
1KzGbJ4urDUsZI1rZkKSae3U+9Nmu3q//oYoBB5ZBquLDnNrdia+xJoRsMgLbICRzCqv2+dwHI8F
3Qa046k0A8m4d1farzC7LeVN4wH/tVjpwKFW4cqbPLYkApvWIrdkgEd4cpd6AHLCdYU0CoUemqcA
3Dbvn88B+lVzjLdLLLXM8vLYlQ4B0ANZs6GD2Xwc6s75CN938isHnG8eseCVGulLic2Hk5m3bX6G
dZ9WUyR8XXeKpgK0fJw+XAlSCtK4k+iNvewVdSf8CdDKRR6hYbJuLJ49ijaGtmBTomwgQIEuXbS8
XSBhlFIlXXYBGBCYiGwtkuAOoIe3sLhFi/rlgISTPCIsoSKFxUlKeJ5TS4k91kCjRa3a45WAwArw
KF5y0YSLJzpXlINsaQTQto5mgPgrGIdn7v1cj50mLEKx8RappYO++RougMg9EMqPV3qxk/kKfXp2
paHas9fXfNW0QWDhKi3/NgGc+RmouQH2XDTOM6SqRYyqCJNpDw7YrsAMbhcJ73xbdFNtwU5U5Znt
+cn9b6+zxQLvuRJmqi1EPwtwpjKVzvT9+y4MUbD+ZPAKyGcLPg4f4vKZGSHOmnXv0arDE7/9vexw
Jxm/T5zXTljpZHv5VHnadtfTFxuH7mH87apzKPziqJNYEwvJKnWDgkvrArhnT4lYO+sv/LmOnbG8
A0kFjBfD3KTGh1hstOxp2el2Fizc0QOmmtH/6vVSWiT721lmQLPQLc5L5oTxrFvxkrU38Ucz1QCf
MwOudfgLBAefn/rf34V6mm93NbHJAEqG6Or6EVtstqbJz8h8GVG2f53HQIHA5Qw4n6LxWHezbTYA
dsNcDZT1c88pAYn9/2K52BfI+NI/gMWOVCCITqNbiDDBThNshP/o+NzHlvAzCQcVfhNIK5u4vRQV
RuaPze3XE2fgusCkzXOviKo57yo/QceWYdflxiFxojx6hfyrxuAe9EjrYtQ9Mh77r12b1N4wT6df
k5HLc/q2lxgg4WfoqVbyl+xHtVO+HN0KFST7/V3t8fjYD+6f3yXPlb+L/D47vvnTfe/DpzmRjMni
vr2tmxMM9Ar20PYVO9DUMfybLIC1dIbqExLmyZq3gwN5gDALyC99I0Z/YWxCRdzgI9ot7266U7dE
HJv9fTor7Ju7ICHDSmX/dyxDoMXjczrnIJOUI9Is3U9NJjfr65hCglqkod1z5RyPCopk47NnUojh
NVx5F9Xj1HIxKtsjKp0wVCcVERuJP+aK2mHRR4iL5IMQBooEwU5G+ys3d93Tb19TzhwuMOCaUTJl
PI/5OYfABtnzVU7BnYkXtmvdnn5Em/1JPl8yu11WT43gHxDOlGLvsa89iV7H+gZCmL4cdJw5uEBY
XgLHO38Rt/4EJ6NqCT+NPZaRY/QTRh4kbMsrKJNYzdYoDlqa002TTc1CoAg+s854ewdUdFQw8PAN
BkNLAd0NYEKDxZsQcj9grKWUt7Oved8wdHFHJh6N7oWYc3ytRsFn9Visn25pCVNI/C6ljZ7vADyC
L3tGgHpQEzYHpCBupgv0iZh1jeyvYTXfJUepzK2395jjbwJqGtfIANh4fO6MmGC6OrpQiEAa5tvU
BaMkmcpam6vRy1/PHla3v/9UbJeDh1+uiIjmyw+ON59QSNnisJi3jiRM8MTj5SpdiQ7rD0RJVdDU
V8ar2mK8urlJkGHyPM02AMpt9Aj8Y5DaD+v4soqo9r8WGhtmslxpQF21A3g6cT51lcsRQ6JNvnot
Pj/MgSLA/4OnB5meQ/oDJIEByfTPqzOwh83fFaAFQU1dJovCWCOwbV2EpY1YjG2nxkywVP8PeOEc
h9gV3CmfzpE3fadKBfgxZWTgNW4L0Py15m5iJf/lfOA3/TinRkDj6skE3WtpHDHY2fSqQW6xFec5
k9eK4fZBY1+wAHZa9+sRrFigBpV/O759GVLI3R6Fdzs+TCGqRftiULwbnWm3Ab9JJHVAGi7gV4pT
6iSgcO+54r0dTpP3sjCj2DQz8B4mRQjiLHNOrxt9Q744luggIqgPvmDH3864xSdiMGfEs3cJsuzK
ocdOEfzX9u3FK3GGfcfjrCMlALokzd07v47ITw2wk2eE9NrRVipYmHnNP2Cm3NHIPEj4EM6zOXQ0
Cy8KIKGf6AkH0+X02cBtAOcGzOcBtY7t26IozT+ztW+1rXi2ooEGxZuEADh8xnqTHKl/I0QOrfLE
L9XMZF64HxpNIyC5GIVohCPoINFWcAv2wRuVZTMjEvAJNGaIgcGT5aCfHuug2/8+by5WpXDICfPR
/cr84evF9njx5Zely8rLgFzI1kS2QtSetjzZAIq1qbtfkidsfJtjgjVKAuRlmfMKn0inDlqHzysz
HnPIGpBsc8wfzHu0i+3OSyNGiEBq394d4I1uNds02HYGmFiS0vIxJ7jo0rrG1sMQwaGs4fkNHYFZ
rbHofTwjvvP+lAcBSBlb3t9Eu3BB53EE3kC0G3u33A0xNo/C977ZqkCFnfJUBuUVJDSxbJlYy/TU
XsEFd17ArS++3ve8048KuIPc1q3dlw+BTb2w4d/Fl7WryRyZQzYmOAHBrs+yyplcIi5GyXuUNiTr
6mwJv+TQK+fF3CG0k8tGiBYoYle69dyOcHoy82KghLwtuBABYOozSQKzDzBkEbqiq37RgiWaPcJI
nS7DDiooOgeILhiItn73uiUsfknXH41rzvMERmynvGwaxOcBmcRt+ld5IhJo87qfaMSdczGkwSqK
R3OzCHCpYd7W8X5YduJvYX16t2msGSYhOwIu3q5iyAflhQzIwYuHSwybgZeCAogHqiHtAjEEi1SW
0495lLYMnpAwBTKe6jYx/ZSGNWrXhAYtxOdgeVu/rHsAoA2rh51ExzS/LTQPNFKEF90G9QB3DJ/V
GjGDWb8doNBszIxylyVwwjwBStjztJV2ZfCm8zNq0cQsVBgSqrAQQ4INzuJm0QWUM2sxBbfMWDeq
7CoQrDZKl5MF/krXJ0tbCse17oveINJlT+YvjyHN5X4VQOH77ey9RksoDsEOxaDXE3L24q07eTDi
dhicW1pbpBllf3SuyQhIV2COy0jxmq1vB+ZYcdjtZSaEQbEFg9/tiwgsSI5ow7/oQokG3BNEL1sh
i2Xd8FXKU7JBzzDShDc5bbf4DVCiPCir8G0d7k83AF0zaCrGaHOfccf8KpBdeM5Gtkmo9qQhEnCc
l70N8BsHd5BAASmH5YCPzlE56/84OAHjUFMh3oG8JVpO7yt1p4QgqQI96MHLvSzAcGDY9zx15TJy
0N60bovPjGQLs7OyBrDxDGO2SUCcdlCOlcxl8nXrNfKBNwYzxnirOTXQYmyC/oqfag707mHdo5cz
ZLrPjmoDLjUoesUDE/tltnhSAyz0Alx3UT2GZCNpVjWVL9vRADjHW9nkkGpeseKhIB5oZ/N07GkU
JiCG68V7ka/GUU7/Re1pJdBHySvSEEPRoDnq18nDetpY7Iy38SUGIPmwGfkg8QvaD532v4/9tRCg
JRUAT9egSPxKO8wz/95+w2EE5bzWBlHi1Os1U4BO2KzaHf/9nMXOeNdttAMQ8HJJeJNYbP3Aw1C9
Yhd7Qzc0JgSWP8ivI/rhNAC6B00V53todmie5MIiBy5XeYViTNwKksBPwRYBHdIKXKoBtx0cf4Ep
cYgr4OhAqHfuaMPjhGS1dg0270faVeDhXYhwzge6AFwbgIsHjA8HtPnbBGveBmA5abOfA3/OwQP3
09Lp8tbnj0PHZPtFG4BnRtQtXv5ojVENBJqyNIoXK2IECBQC7IGNstn8SXeL8vVlXJA447Q1Rhs8
QFra4gZaCmD5fgapqSARBMzLrfxu1MdqilyJo2/HkBV2A4XnOeMBYPCoQC4DuP6w8Wb0ZAtB39iv
LLD5uIVxbgJWJxFFHcLj1ZH5BkImB43RHmkHaZ0LiH2oUmCiULYQFa+2yKAFvhn2fffE8Tp4XXoU
TYGEfOjwRhfhwXiFIzVeoR+5UfyGG8DOfAp8zSy81OqX39qE6wj/EGkzumTca+Kgbe3H9LlTT5Dv
jvy+0XqM2vPACUAwxxqKANxA/OeerwMgYo/euuy8kwuqIq+Wg6FUxwksoNKkzcXSB4ievpWPYmLd
9+ImnyUA6rZQnPJ6UeASQ0fhfQJQlxG7tVW61vdt+GhdaZXmJlrizhufWPthogFpyHMd4x1Xp/Fn
Ys0MhUF4A3WJ+xLhcEBzVNRoQg7+M1DSUsQxcPCknPmHwE7yEBCjSA8SXhSSN6RpWOcLlD9oHuLG
xg1VWN3P6GvXzGdYzKySKMGQXbXrxgcCHG84HoAhabYZoIxkBLRcDTbieMWt3t/GqDkOJmga+ll2
xg6DvcsxuzZjm1+jLFJIw/oMCWU7u/KDVsXNZguo+CL6PArV1CD3hjgm8Tr9SlwrMMP/bi/je1CZ
RXS/8lxc1wNC2qAP/0CYhVLPXXAojW4IEQ5S9hpMyNKuDs9dstCTuTKduMJOV83RLw+PTHTmY41Z
G3W/vFGYnfLvY8pfu00RkmGx4HwX5cgt5EMuw4KYAWjPJ6H+ceBtJqWHf7jZz966gTcs82VSFiJD
8Tx2UgjgAG/j0602OasobfyIx8pJNu0SyijdrT7DO35z7BF1NNqz7IPG+o0XzBmSpUa4B7BJbQ1w
8sh7UZeV8wnR/5vGDiu8hbaoFBakUEp2SPQznIlGXIASL+DhqNdja3BE7c3a78a/BfO+mGNc7Ggf
INUy1wJIm3eYrKgqQxHJrRyldXvI5FieuvgJYiWAdE8y6D2nNIj70mbCUu4fV5EZxRi/CJuxITDy
S8xNbsyHH09HmGRsgaZmeCH8fl0GYhxT5wLIdDzjqjNlYFGJG9DLuP+1S5ln5WnT2IN6VOyQGuGp
N7JDyEhXL6vcEuMgt3wiPv6Rv1s+fAjSQFAhxjM7EX2GpUcO9xRvglfC0GiDFhy6RAyActpd9m2F
zZnojmDV+etoRWP5Cqc2tZiXjeHqzjB0VRbg5JXaZ32KnMoXl29YbXEY88yQ6NnrK3DLk9VNmn3G
P2UxwHwnjIqkgdF3UebPnx6u6Qu8JXM22fpO+y8GIRl9DGTYCAYGtNc1aQ8iGAEr5CUJt0xbby7b
5S1eMzmgnEnUYRBjp2smVvEmPjJhLeAeflmJQVHmFr9dUGNMq/zJoHbScwLA1ZKgfOUob3hHUsQL
g13j009LexLJG3x3mDZnkT5r/fFcYQcw/dof/249rqopDJd/7J2/dN3sc1FmNB7D+Flyds1RdJ+L
dMF4dzeywZPxab6EFXUyEOgPD+SXjBr8Zqayf+eJr6HSjtGJZYrMJlU8wh3mmFZHYZvDSgeVLius
1imuWc46mpUsY49wSV5LrJSZpGpKJfWZARu/uPlZ43KcUHUcyaYsm+WPBgSJPfibcMBps1g+MNPE
7IMZehuymWaCVyLHs2X+Vg0oqCcmyhMbreDBleTlflhHoDuPZRLL+tn7UjJvPnIE9B9hyUQ+yOCl
fzoL8ksHLmMQf1JPTYdUAmlK1FEboqeCLRw7H9I1Yq+MsVf3H3bD4gIDpQiGa2ZAlsNf+gI5VTfg
jFwgA2N6Oh3BsRjU6m3kGeWNdOrdD4w8osM0niNAjXYnycToHPIwoAIyEOa1VT69bdAYxyQDqulo
rbDEfi/K3YK4vSS/onJw26gU2odsy6ob007zjrOZUeItgBOfO1QfyjCDVlkr80hdOHBUCk1Fq5ja
LdPlppzeYi/Jz6JkZ1Oi0e0fFbBxmZBQ35QR2gcvh4ExKP9yBhgEzR5CoQPnK0g+NuQ8MrcSBzm1
JVB458N/QYSJZJQm6kHlCrM1DNigJP5gPyhPS8DqtVl3juq+NzLVhLbGM8BXLoJLCZlspBmTJgTj
s4hNBMDlG6vhCK+dLd+0uCC9EZ2oLMQLFUt5G74F+dA/bA11/VhwJmhOSitIzW/Bh9GelNb3Dose
IJDdg9eX7JhyGXIeyqs8a95Yk3vtaKkw/EQKAsg8ZERYuyhVqN77daQNbX7QHoNzrW+VX/hK1VAl
J0jhXwGfERizKwT4zVB+fCIQBZ0D0Ws2vn6WbEbN5DQGV42FhgU8yZHu+nDKp/wKCtbWe7OmW4NJ
naE4X66CRqYmeAPXGZz72EyX/04q7YaGiCXBDc8UYYWE03PPxLPgCXCQpDk8t+1rKvD14vbLoqch
+9t673w2DSU7GlL05/BjQTI8DlltsQpECoDNNoaFkz33G4UrIB+FEtVXgDvs51l9cZUQI/naCiv5
G9IVJm/lDWgHWjqqbVvsxFm6Mh6cVCECPMW/haM0qMGgU04KOGtHhvi11/3q7HIROYSRg8Me6HGm
FPlKE5ZaYUB7GJNCaodPQtmIqe635WVNcQ1Ngj9cYIg55Fxx8TlLKymPYmqygTwNHQPWEcXcl2JU
JtlzVye3AADHhb8jbNHJTOeXh5siDo+A1J21zPD/RpRc/KEXR8vu/9Ql1Rx8fupo3v1Q+13Ei7Qk
Pt3EQdhxPIN6wPcM+fSnOmAOr7uj2uVo80P5IM5vPgwX8+sxh6m98so7/tiCu23hnRbqIDtRW0JU
H+PNldy93O8JE6+xE4Npj3dv8ys53ZV9ORvB+8vPvvh4W2xBkH1Nc79z9BNHtXn4+gmJBvhhqLZ1
C9wBTpMVKppLKbjcfLIkej5gTdagb56EdYJs6kjELLdCRo2RrF2s2V9NVvDmEHf6DgyteENVCRPu
w1vEXzzUf4DPAc8m4T7aCID1w2ZDyJ5oKIx89ixWDyULTzW+xH6vsPxjpT0+f0LWFCj7BbpZH6Bd
BASeFPyEjRlgPCiSEFo5p/z2RCbukOrBHQBHEqB3OiihQkArkS+7XQdRDgf9eiT5ZL8FAM/1mlME
F3FIJk6fWAgxH4kkjI8pi7FmEeGSJuQfvxlk9KK0txJpT6JPz5POk+ltqXUQQEdOGbdJT8Pn7fEz
aEOiMJ3/jR/wEbFOMSZoZdVgA9hAhUIeiSMQTEP2R+66wMjMpRGADuoKWE1MsNzoDL1yJoEEj8TQ
FWM0mTLzvCcZJNRBY2kYm6Ob1y+BEk0QQvmyYu+BmCDHZmPAuHshlgjtvB/AM+8rHsvHckeCVNb5
7FX5rJ5eDNNwLN+NnU/M88WexyrRYaJja2do9PGtsLRgzUZoIwXI7ey+12cT+43oXWnLyB9QnzBM
MUesKoLYxGyd8S/UY/3nQR1IJwmBdmImMGgGvgksWOQU7QE8Z39uf5D+1O2T4eCWZdf7QJimS4kV
r9x1iAKzcl6qWFLhuQSPUThxHz76rJ/B8KP8KvcUbl/mlb8sYvS3A3Oz7ywqbPJWj4LieNqTOZOI
qz7CRGCIvuRJtqdouCBgAm8Jyw7Up0jvCHrzLUB85EnybAyal7Z22P0O54CpO2dkWGY8dw8fpFWD
ngHjkbYFJeQzBWNwclPmeC05QjEt4dmJ5uQNFSeQzPjMn3pNqADXTcV8blzOqkWx8hB3Xh8lCqjd
a6P0DgQtfFcfphC8NE8IOtGio6a3hyrejN13PJ9MCFTGk7TJKBuHEQ3jB1wqkI54ClODMn4FV5Kv
G1Xk3Hv+SYzO5Gdzeg+0BYT+YBeB9ofAKGjQrWKMTO274oJMfjJEZMeAIB7cOloz2pPEp5vqccNh
ZkgBpSJ8yYw+Jv4CMXg7n1/gF6NpjYEUSik447KwkelLJ35Ps9Ch5cPalNaE/Z3gsf4HBgIMrx6W
rmp6bPbsbsQ8fLMilv3ieeCdfAoPcEyLfJ7iil8PqhcbsngHBjd7hOKumyE4NogVClstobYarMgy
ZNYckMMaol8MKjzWu7jjWdkRe3F3V0AzwU0WRRqEaZixgNvP8Mn40ceGRLG7Val1L8y4ZmkoO0N2
3SirV+mIiLPfgQ6NBml1UtEy+RE8TP3GHeCVQeGOPT4WjAPLqgiSwgHbUd7mY9IoWA114GAHKnA8
qV9hDwDPl9NZDjoi2pJpC2ZEJMK5RF2LfGQjz0etqzR+Te4paB/UKhzljELk2TifS2PkDF5Y2lrA
n1RO15v/xa4bReGUXzOSZ7q4Fb67umeJpG/wVECSp5mg70Zt5Ux0cMc3ugJEVwEAoBrM3KBDQQ+F
EGpOD437NnMQWtQQpVMD/8HpqWqwvh7W0QhDpWLnjx7n1/coJ38g4b43HC7eW1L0hPwIZEJjrIhE
fYqEUuoNoFPgYAC9+IIJubfiJ25Q4lugE/oEn0GimMw4SsitTJX5MApLj1/GIokp0gCwGyzmKYuO
yqVWqOQAVBqqiQDW5MSHdBbfduCaxMm+vhPvvtGbgipOryluizXYoywnUYGZBgCXQxI/NygAPPty
/gFKnOnTWpklzKSkxxetAzl4VCzISXwgbCYJYuO/wORU3IbVZgbKUweYDz9GtMe6U1OR6A6m6jeE
KVV2JC4YDL6wCRKwOnJBQ6eZoQgEEhDJgQEB2SnsdPINTxUgzlcFlw6MMO6WaRnca1tLo752oUn2
n6ABk10hn4fIifuooheabyK0cV/kF0J+XOSNUVZ+XwcZc3e8QzJLvM+4GeOXp+GqwIoDIAOIzKga
mXGgwG+a9QDKmynUZeUNudORlFUSxgo6eYOdHH49ORsdQ3qOGOpFo8RJmssYZZ7C6KtIIPJtMfiZ
CCYe4cBnY/91wLBmYE82YIlaIF2DSbrWIcdmgGNX0KeDtYtAzAbOcY/I2aLRPHE3+jgtfm4oucEw
54ZM4Se9dqnqVdX0Q3fS2fXEwZ2lCyoaNmToWBAscyw/wzq8M6ppB6PmdFlPXAmGKNeYbAWnkCe7
ZxeVR2nnThYTwfiTjuoGUQR3hFxjHKW5NXr4z5zdnToXHLT0+TMA79noimcRiO6JWfTYBz83YQFj
yEvs55Cyp7RoLXWKzj3sdqgY/hiNGp99K6+t+gVTkZkU+2PiOvR5nuEcwAPidZB3oR7fjdxnqkcB
BEYyPuqtAaduCQXLQ/CqMi9Uqy1Lu1sIbUAD45X6ShZ8swCIW+8+wcFzBtn+PArMsQsfsxXi7AkD
FXygqZ5X4q56ILkQ9BO7/st1YwT+2mCSENspWc/TWMvZaKAns/aAY3g55bhu2zUgOuiKEBmAAQMR
pBemk4ZNWw3IZay3kO+iCfFAzNHgD+LHkWrrq4s+iKRSMjHToyof2eniuQDUUSziJcHJzWbVCajM
58xo2KMBYlAwDD/I5oR9zg77i8OAbZ6NkT52MoqJAPoKY77a7pb5BpbXzXIeW+SjzsBtpNnogL4v
Lkdf/H6RYWjYsTGgeK2y/BcoPxnhJoUls1E0JFHV48E4IGRAc0NznX63mZf75bSfPp2naL8C8af0
oTWLAdO3sEU7CsKTD0hSea1yoLGE448/eLCDLlNnOBL+AvimGKlRSWRo8gbNsxFOo4zVZDJ/bGRv
5EkBcrqJS92uTeH2o5tXQ9OVPDoPITvm/W8BRxKQ5rtbIs76uIcTSCIAONdvkjMgcATWUdjaqrj6
YHVnJLvXz6BNKr7N1+79pz2sL9KHjYWa96s5lQhCfQbEqYMjr44yrFFFgMfVF4zyATwJkX3COJI1
DKXGvllXUYZy20m8yj/lpm2M+6YpLWkOkmatuZKTrEqY3odmfmcMbjLQpyimxVDc/qyG4GZzJzW/
NppYFOvqwK26E1B+4QtfQU2AzNAW2Ib0e47nSAznzVRFGd0qjsBB989jlw1Q22b9XDyC5oy8nTIY
k2crbCx4mjjG7rBzH3QfT7hvSM6NdYAJAMeBbmuo4dijJHU+F3yaUd+b7OPpeF/CM0e4DA6Jnyou
cFsRdlJm15VTLt7gOsYI+n2moOjKxdM/c0If1NMD9UJGtpY3hr1451KMT859Pk80uxKM1KESHQ8z
4Di3L9xEFIbhZOeWxk3f92imTu6HImzItMMIU3lOcyXQv5d342WNh4s1ChKjcXjr3CQd8I0TECfr
/JBjskafyn4CqiwOV2GxwEKWOSl7xTPTSoibSJppa3L2EX0UqINNeONWtsuHST+LOekU8FIoudlS
WI1X4kU7PvfNGRDv/2wZVEv1M7cQaNunpoNmZiQ+HUatTlAfkMIYGhIkuGOLkDwgXE+UGJdJSLUT
MCMdiKSpRaBagKnwdM2hAuiYpH0A3JvNXCy3LUty4zZrQ47BpovwdaE5g8bdMJkEsMllPY8CLXi5
o9YA0T09D5KRuvNxcPENefckAzKBlnpAGqzSoiTsgeh8CKC41Ns9HXLv52tos/N0PTFocIF+emnp
ng/aigUms9dhfEBDy3BCHlYmGsMyfxhgpYMKAXB9ZB+BOaKEzYCgPwNof1p8i56M2hundTg21uhE
4ikWhJz+DMzfptfR0E/N+IOUpZjZVyfgzA4VEOQPCBs72acavTTh6oKKic9oc8H0vWSabSB+701m
KYtPvN+d7dNliR8yDGQa++UNToIxOw0pwEPBY9fp3Tak+z0qQor915KOSvcG1HMvLLBO6ZTg6eas
VXTvcaRhaf4uqos4jIgSuSX/kx/KWAQCQrEz9rMTR7SoHh8gjS3adpjoJ1a9OjiXej+mZ53Js8kx
Lx7QnOzao7CjLIdPYz4wiMzdMUiy3JIwoBI2AkU30zZ8Zvl9kuHhXfNEqG9bQulYd/vn8r5s0N8E
aTCyvmyQOTma8Zj3b4eKqZfZ2pa3S/PdsCJ2MAX+pxXMMWdjS7pDc+SzGrdW1biqYH+QquoRD/Vp
f1S+u1BANXc+cdOV6lY6splsdkVP8JObM/Ky+AhMJWZbGnxRxL5i6TlG8xcK5Vl+u/fbjuysrL4h
22FKRc3RaPTBQJ2TEYr/OP2YsRo8l5PtRF72JMQXuxzjhQQO7UsWQepA9ytxcBvV85KZuPf4rStL
/jA18CbxWnrj6PTz+alBjFKfpFHMIuNrae1aEjcIyI966Dj6rGJyrvm9uLm9js+bV/5RyX2+OLWk
qxyJQ2l3+bA/uLPORAuGPd+lojUD4IuuDuBeH7lFhAjYuB1x62QeRKx1EepeMTSWHZaMqDJIZvY7
cu689i7mPiB0fBR4BJsKgZRV/UQUbQfmj0k05gK3gBbys8r85469+8jOfpnhpD8tYsA7WTLvqsVg
9rUpth3mFex+zRv2qwAzL2CZ2pkIdD6cBDI6sm+4n1tmppQI+akQnYcD2kSYmP0a22iV7Up1AlGC
PW3hcBw4QMieX9+oLi01J57nf0iR8QBT8KtPm08gvHf3p412mHjB8Ok9HbRmljqCmmzSmdAOnWiK
/ZGVHcrWS0PcrbBsLlcq9wv49Ol21DXTfFcWSIgCdA3MGPBJza6yJqWhxRhTuSzA/iPqvHYbx5ot
/EQEmMOtJIrKyZYcbgjbbTPnzKc/37b/wUGjPdNWoAK5d9WqFeYTrTlv91V+8wO3ki9aRo3joJyp
Tk4NqpXe6/lctwe6Y4xJR0wJmJ2M8tnH11UGvKz/Gexzaboty1NeiFxeTl+Ea6E3oWGUKc98Yc3y
MWODlmIFOB20X+4Ifrw5HRGltn/C1c181WaEaeRd3yb5EnGVEnT3aAsWHHxOKagy+jv84Am6XY2/
ycDTk79PYK9w/uMVVvyLXjE70hmjoLk6EYzH0bT73B9yHSVLBSzsScVlVDwuoeIre4VXS8BILbl6
hP2/F6rXCUVG+kSuKdgRg7/IJvf33QxugX0P+4+MEqF8tu2tb9BcXgrz1qTvIIIB/wStH/cxSn5z
T8RH57xHylNnoo7pPofpZdAfyvghW3D30nsanKX+Fg6HwMc9AE+09FbP1z7cdvMB7knBb53hMfeX
QnpYKpoVBDLp/KjND7/7UkNYHihnp39zMy5uIe+7ysHv588pu+nKkzog8FrjwJVlmN/4myG66CQv
kWpjuYyn2b3hY3OWNYHbQrElxAOAgRjWkXbLK2dkD+s5ImOXWKqt1hzkagvSHpt7a0ZNumzAplQv
sLcmhI/4aMFLW2qgYhaLw4pEFgl8SCIPCWKX8MGyhLEV8xPcsCAX8KQwAHDaYUaqFW4ISPk2ECtP
dMa0CivxreCMyXB5+mJYGxCDCCcCei4B9aR7IQrAi5lpf8pGLPy1MOtJh5VExJjjygCdys6aoPs8
sCmm6IJBAahFRKXLkQPYJ8gAGVVoB750G/AzWzF2iSd35oWw61hLtOygwzwF8K81CRgIkAfQjSGa
AA6bH1KVSPlgfKOOawEeMqcaVrO50nBGUlZlJoYITXQApdJ0IvGW/kzttqiphyJmw2syLSzGD0Bj
06ruHzOc6mnFuyKGg0+IaQz4rbRExzCr6GxdBlKUEPLaNA8EzdXAtMWu7dY+tFdlTxPMZzDFHnNY
qizDJx5iHRsejF65R8WwprqPpf0U7Kpwg48OBtUU/pP0ral3X3sZ8YYI31LnDdjCHp47FVbuZU6v
5fiQ7cNkXXLMWKACxHvnNtprHSNpinn9A/AhBGNEa7YwihXDfLI5yBgpyNLsBA9lBuVE1XOmV6Bp
TeA8egUxGqo7viBMCtH2ooGnphb1AaA3uryQ7dgr2Rqf5G+mgFQw3JEmqhI1ePqEowX+Ve9HSDMi
ED3aCIHrzGDoTizUPTgSxGMywF770hbgMt8DFQbTs5ERPWBsivcYbWDCgTgdXsszwEUyIje5FUcs
G/ZgnXA4O8JbXAx6ImBRaGrDNiy2qF0rr9AX3z5TVOYQmRdw692KlxcAbZovZtYERANpQO7hBbQ1
GfI0radvVgbMKHGco2OQFsDbmwYUnA8KND7/7AhmhgPxBicAJoLPTHsLtNfvInTRHjbowJyAL2xx
V0pjIWNAfKDdhMi1BlRY4Q47U1BaSHLBXLeKp5/zn5xZOdmP+W4WntUqTmbm2WHPT3IWAXrq0Izf
9VwM1VkIyC5xIDUzHjw2GixaneF3vgfcJXEetLGCsmijOheqoO4bBsiw1bC6YiwD4RVlD2R6FxLp
psWFcMJC3bfeB/mm/g1p3yKATxpEwNSl1R1AnwElrGLx0SpbmwAmlQYPZuHmwn0e5I7mk1uedBxo
n20Yc4e9VCwW7fa8vU2MROx/kXDXCO7MMVvmNor+BouA0XodO0ALkNuQYFoyTnMEpAzHwP8xrMbF
MoEZpSTtGrJ9m68h2Wan4lSxU5AgVZ7Mn7J1p+BVg1Q15G4CbS6gpNpSYi1i2DH4xMNDhGYcvJJ5
FWoo/fEJXM7sgAyYLLx4MVQ7B/phQpahEPoRWPWOIkUJXk2J6oFIFXyaEA7fzAQRLUC8YG+1vZfB
EbHYWYcHYBtqLyptFjmGTxQz2ENgBjUjl6E6x8UXTBxo8SvmlDKKBRjo3y/BzuqfzmB6RbtTM7vC
lKzcyjvracpW5CbR7oNTqpeK0T+LJrkTLw5r8y8lA/SofaExY/WgT+LIGG4xDd2yNJNZXSveuIOe
hXM4rvW75ou2m10hAe15KSDEUAeNpJqiQBL1CPjfWzS/sFknl+qZv62bi8lofMvREUKIQx19xfna
ax8Mu8ynQFoD7+v/6DJW+tY+mFt8mreYbO1j5jUr8H/8//gfRDfYMfYbcws9YTp8C3msp/dv3/5l
Jrj415zlHngoh9CgufaRacSp2ww0l/AkljKnJ9hppO5pxbhUl4gRwtVXseQCuvzG3jC3ZF7JhZ29
k2sLBYBTmsUAMhCn/RIbDrJPiH0Rul6w1gIktdgSusO9UEIiRKWXSysXhSWafyyiFujVEiIr6E1R
qpGjimy5PAvtXrJTaLT5K/5s/v6lbSoUQfvqmOzQPvIw8fPvpv/urgmgoPE0EgN+HyUe+b9H0wrz
nP97CL/7u0XbiKMkOw0dM2Mm7sFwlX8hIP/fY7WNtkFgKh6Q//4UT////8/C2nkcVPwOhIl7aZtf
z5XOE88sXsl/DwUz3fXMKb0MUaH4qZBUxEjbukS4xqrpV4xUll+JA3QemQe/f8VPncQK8d+SP2hP
X7SVuB+vbCXuK9/x2iIikD/iQX937TwZJ6/OQw3ulet0DZ4nbvz/5/zvzslOHJH38HtcMgg42t+R
NFrict1f+ku5zlzr93glt4rfZ+5wE//V3cwF6+bFEPGhrcRLs+Gv/D4bfAVWbsZYO9AL3RW36y6o
y//eRueRJO9pK3Fn8UbEk8n3ziOqjX9rG/HU4j7iZf/9FPftn/7ur20Yr3KfhtvEh1JyL/Hc4lbx
OHG/vzcgHtXdxHOI44u3x90zHvR38P/uKJ7w90XyqZKvfRcPHm79WTy9eODfOxe//Xti8Vb+PhnB
C7hXATvC3yfCwS/iMHzCMR+FtmLUyIcvbpQE7iKen6S83yOINyluUClgfv8n4j1BfeLhGIBcrLXq
zs/iIb8vmHcx3DIeoqN85W4YxxEU8fuI/17k35sQP8XTRhy3hkr2+5Qk/PJr8ZR/h4g24v/GZ75Z
DigOJm4lsoDvW3yw4p0qnEKc3f9dLOJ0E39+nx/jA077aMf2/ly6pYv8jr/zDUUTCFzkBfw1xb6+
sbf2FhEnrmHI6BG7huce4Co7it/1ewbV//q9TciZiRwwftFXrGDt8BjTa4OTX7TGI4WFJwfhI7AN
sRQm+9a6zlDbr6aRfIyUhwTedFE8yl6v/NEmCu8tNAnQ2HwNV42qriToja2cyzT8l0hAtI90eExI
X4J7ByeHlbTdIE3ciJ/mtvwMPAT7HoJEvO///w/UXRxOI0JYxJuLPMsVf3Bb5VDiXym3/t329xtm
Xh5O88BXzM2d5iIjsZo/4LZS1FYYH6tULmdoGwZlAzfHzUm2f4rwUmZblvymWtWwapGQAC7Lz7xj
+UwJDwfBuRMkl73K4U23thCE7PV4ap4ryLRLhjkx1GtIvk/Mi7UdHWK+GRhrQUWj5akW7AyotGdn
pdgvKERhlJoHclhmGIoZyFZ2LU7ZsfnCntbWXLqPCu4JXtYIw5/q4ya/wqp/9s/6V9ALaplg3hJQ
/g62UFeU94vhuTpLEnoUGuOl+UkXiVCmY1ZJLqMNJk3hrygM9PHuWEasFozrsBblRVsrSKVom9qH
ZCygNvvpW09yO/s9zXQOe5GKsSCYjZ4cewKQkJB8cpLhvZotF8MV2o2f8b19xGxjsM9iwu2Fs+bI
2YI1KXYiV/+39wUIZu6hYcXi41yMWcZyar0EghKe2OWll49Qw5HiaBUfkOe0q6FZ0a2HuMRbSwtm
kLKjLmAszPAK4x9ogxqstG+DMzInGsqlhMBstAO6otagTbtisJ180W0BKliZQHxaizfuVkD2rW6v
mwP65WWyA/TcQqInBCTy6k/l1gEUfZrkifj/8OPZdzfmEdkmJI0QXBqGTof4Sj0kr3y06NNglzPE
F3Nmsm2XuFrgUIGqzoY/lN0hCJJP0R3Km8w4AxbqZXqyX5utsxvv5dF/4SlEDVndB8QWPhR+mOk7
bOKO0OK22cG5T9izUoVEmJVNa6aTmwFmL9YxwOzgknAwCeTe0kkR+egfqiPmFBt9p1+D26d9MZ9J
GzG8kompuhZPTg7a2nGr4/SPRrV5w6B7gFv+PlyCq3IbXuEI5sy6QWDEKaP9UCMBCkxUwqGlCtfX
IpZ/8EUO29OcvAbWoUUIQXoLPVRJS7GpNRxgMeUhwlhkYezUZ/4L6wEz1SE+DaSUQj+mvuHUkAEg
ixWMKEAKODmMBvsjzqdyjGLdFeJppr23AWMyfHyP8gCLB7Im8zAFAQnxFtAoANChJ1Zthd/Ukm6F
+BscU94A+IPv5BukGPNtOpdA0M9YLaFHwpj0cbC8Rcfxs8Z1yTlJt+QbzJ7G7gmLZgH8m2+QRql9
aYZq2odizaNpNrDVEq5y5pa+iQej3VKWPD+EdZEx1n8yr+bb4ADMjz7B8zNqYnCqlXOLn6h3RY/G
hINpA1ZOA7NxXlZyFFkwkPYQ0MPPLrcNaMcwHOH1aD8gR9OXGGoVa7nEnhvqzcaU98ZniIWIsQLt
ppIFNwm4ln2SJJkiQlHT4mtfPUVwjdqLptz//meyiVaYP4d+M0HfBEKBi8QX5eDECeO4PefKZiI4
1QbghVZwm+bXKt6P5s7QNoINY8FjhcWwVY3gRLNooTNBZEtzTvALgx9GPUQb2cy13yKu+U00bAh1
FSMhWD0MJDAhx/Uf5TPBn+oHDLGQrwCSWLBhUTT7bdadZ32LDy3MsSr6Z5N8ANPB7o8+nRwrJiwH
vni+TfMyXu3xtR8P7GfZq5ZemZRSueqibOXrTxm+UTeboFdHVASCS0S6N4IG8zDFX3JPoheWCckd
Rhjp2Y7Mk12cHjQzeu6AQ9XkU9LOHb1r8M0bIrtrK8trnQa3FxbMjBgzyfNZM9u3WH8HIGHn+AJN
cqKXhlToK/1RsJVtD70HMKt57pUdu8GA0y0j88Oc4cb1yZWgnKZzPy1ZSJGekOqSKWutW6faWXNW
nNeoEWR4jiXXVyH84MS4Vfca8zDkh8hy7edA2Q/dccK0AZo5+550025p/RRgGIFunyTtN85EffSw
FTbLe6A/sXCb8R4Pv4G2Tn+KyxUZuosxjF3M0wAWBvvQQTUYIOBsGJ/x/nG78OXXYdgmIXsYLlYD
8l6uo4wRUbUr9Tv+JzKYEirkmbktiaJPGHmYjOPZR1HI2wcZi3E66PRaffODQNMA2AJZvfM8kRnc
r6EHEi/dKs4SSzVOA0xl2fjjVaa/CMNkeZWZh0KJtpWO2jKr5JVORqcJeKIzrFQTqOb+GxfGJFhu
z5110JmnXWArs1NxOWKLpnSnNDuSAlQFv4SLRPrBByNpdYha4Ip4/aIbWBkOjjRCaQ/+I6Npk4AV
V8KGwVpwEw2kT24IaxGAmluANorFQGu2pKdl/g1WI6Q1tsd+3kjOqUBE5SzabC/c/439NJ6GAG7i
MLmSVV6DzNzEELp7Fwirml+JSC2gWNVPShvuutLc9KRVaJnpOlG+NcvsCb2JpJ9jlOI615BsyGd+
E483DhYECK0L1mAtfZ/AHWKg0j7FqLKNDpifY+gihQ2DlITMYdy1x7i6DnG8MyLV674lzboxgg47
IQEDstOGAIYPWytXGaeFyf4cQruo7epm4hO4jSO4JKRmwDGIoJwREZk8WkC0YqvHFqRJEapjg2cj
JjcDkOqco6QF05PyBMi2M+5hcWmUtePvZ+R/lVdlfM41IVaMaYsyYKoQHEbaXfCvrEfP7o3TRqIO
sful0gyHYSTjBLeEyfpQ26Xvf4kYhe7bjB58GdJKpzDoa6/OsfhnwD3ZzDTIqMobMsMJ+RgrVBZO
v627kBZY3fSYCcAHaON9Vtz4LmqR4OCX23zyz0SqW+1DLhEaBLtG2Dgqw6VTXyzfJkcTuUWzt6uO
k8HfxDkj/5RBS+owqJmu0Lta2NUqG5gl93CankIfrICaSoNihSKpNh4hgRaQkQp4Anb30GEk16xD
IS/A3EYdkIDBK1J4/XZdPRnQstoeAqOmfwzIY9rMvPq8VXOqCBxNQNy0z7qvCQGhkU8/NEQTEcLW
AUE7YoT4y8TPMa92Tp7sZgTicTee2pzu38b0oql+jGAvUxJNeXPKpuBZkVZTQ/5YMUEMUca3MI5f
jN5/GKXMCeiZXbkv9fiSGnDLzCrdZDDabLyumlPbWRdH4p0Xvms0zUsAkVKellohb0aiVBnP1NA8
leZ5lqhaAprx8ifvUTqHFdMKfBxs1evTtZEcqnFYK+nBl7PXTKOAG5s9XxPxPkheg7Zj4bSu+qA9
Z2DkoHAZ7gOGzYoVfspyLO9nrWAHgIuhybuxtT5t3d7LQHDjkOyrXvixt48pIXCn7RipAL91hVdh
XGQoyT7RIU9BKJr0S4eqnqotNyC/ydbKUTK3HcCwrY7FCasPX952poOjo3OWCV9wCOQYVGhN4Pvo
Q9SBcqB/RJCbNJTmIhdXUuxN7/iXsJTdY4aHWMUknyYJJluVoLjK2k2cvae1tJ2igGEnvuSWc5+l
/Fm3wQcJMZhXUQNGJkMeo9+UHlDMZR0Jp4kaRZWfNIkJf+BvywpZwaOq241TqJ9dTB5Rhy/k5GUF
ujgDEDdNzskAyWFoqbf41sPC2SWd5iVqugpBs6afIHzqpaWaS54+JuT64SZSB6vJsD/DYFXDZcWo
HnZng9YQspDDL/pzQySj0b0X5nOHdnUGNiylxlWDr3QMvSiddiZJ0DZMoao7pv6Tgck5pZ+ZGtvK
igB7++OcAmH2fXSRDOuQaMWtLl9S4EM7oI/NCDhXYO5Zbqz3JETKKH6CkjQshA15Rrp5Gr86kfRv
iLnO7PYg1clbFozbKaeHlVL8phX4yQXWgH0nzkaW5zEF9nEUPIi4jGZsWVrQ76RxLX3XJvix5dpy
pBixx4JYVcIZKINbRC4pxNGaOrRhdBhYn12HU2U57igcSBW4FMGrYRGXihFWNB59s/tJGY7IxxE7
JnHG9gyk/WxVDphrOJor2fKa6/eJNJmokzeSCUqswRk05nVuwBesdgn7XQHjowie8N1EuSQ1zbkb
4Z7bEHqgwk2wfocCDdIHEKlmkjcVOptOV9doFSeHcja+nfWcRRmyYjAyvK9CN2XabOCXpezq9qrQ
5A3G2rLCbSsdk/nqWNhpD3u5wTAFZ3TrnKFeIjIHdEyZEKpqgxvJTMYCQm9t6TGwkKugyf2IAJeJ
bIC/k49nzqysOIClYhcTcRY233KurqQooofkrS96I/lKYInG2MFyWvSNtRiZt3WUtman7cQqN9rx
IU0YgWYm2dUoDI6p9Z7L3UMypxsyCqkwP1INGX/tk5Khyp6e5m/BTjdgvheQO+a7gYSNMHJ6MRYa
reTTiHS37vgCxgQOb/+TWN0lgN4eczlp+ClU3TvuWcAc4i0AJhWsZDmXWDsQbtyiJSwmPpF3OzLe
GeoZOdT8j6TvPSZRelQexj5b9ZW0Hq3AzYd/BirnJPEhAWMJOrRrmM5yqTJahfeIwZaoLvS7ahoI
jSWYodeuIAZFfjUTWtNdK8O7H1dF8h0WxiKhvfbrb8RwYXrVfBjqQ4gVRgbY0X/PdbizI8mLHfnU
AHPEEEO0LthUnDxsBp7D/t7x6ctACwEF61yOr3qAIJKGVp+OA0GvZaTtA93YRw0gnvWlVepapnlv
GdgWw92E4Jn90+zgoLWQPlj35aZy7fruCO9cPcUXY90lmst7cFQkw/n0LJZ1s4p3Iw6zDKV0AiKK
8iDBrey6WwX8nyMEHH8mm4Q8Qkv74pSkxafDFRayKGZmeqmcQ9F/xkpIXuRnY2PtBMrdp+9JHZ3n
uoOqo0A+SIPms1Hfm07fKLK9icq9odcN7q4JhWyElU1JZV5fC8s8wVvTUYbKoB5DfpLhhS2y+ltR
A23dKcbe6hh4TaSfaTQD0Ayyd9lYR3bdMOa31qZyHbDXbSE0SYmny55tI+GopMucM7CwkQDtSAEw
SCJvMrQjbcd8c6fBFEga2hFtVxLxhiGFr+448waMUCNT8gKEZsEJX6OhPZjTe19vCjeusF1c8K7X
GfL4dRuv/fiBQS0bewVRl1qH9MTStVI4qfTczriOCCwu6Yrt9KspgQlrC8W8LVduBEBeg1RRP3OV
aN058xkLc/FFXBcpAu10l0wiLwqf2uYhh9eS2LhCpphm1GxCiuNU17qPWilcU9IW2rRJy+qeWwwh
4/gkOwcNflKJgpETkjna6PbGo5Hah0XAUlRfWgZSeZfu5gnEydn6+rOuVBtTPYYyUZFHxQ6XOv1v
WhNGaZsPqsW1Ech7Rwv2aVu6djLhJ/JqIo5qbjbvRWUAZ2LwFylbCzEDgoBUcy0At9yLiic1Hglz
e8js8jEjQIXXYDmk0nR8f71x6OkulKLcyPgsyCZQCoMcmzhKvCOz2Y3T4lDYAqMSdIJ2Zc8Tn7BD
w/njtGQpgmbVOtuUqh5iBy7akaXZhy/UR1CsrNzTjNnt2nTfqJDomHdSY0kqEVGW4urwwlUBoRGO
Tpkm/hm2UKCUixzrL2pBtomB127D+HaMNjbNfF9giqnku8RI18PAZCnRj7ZNq8gH72ivnY8JpsNC
Q4yLsfIVCJndfqpxaYD7M0Xm2dIKrAm6G3PWdMAwLBs8S1tOsrOVaEy69scpkZ7C1w86fCSI5N2R
PZhidFH81LNE/zquam08xHhXVqly7mULbV1voalvCgwvYccF9m6YcOEapCcnHd5qBU8yktKK6dgz
CZuTRqX8Ho4hOzRU+1Rnkj6SwJOtKwWSUTc9RqWiHHEYZUa2swmkEGvvhj0+9+kcKnmv0Lv2/t3W
r6nSo2NhQBXudKaP8cQW3FB6W0c9zbBZlR8jCp4QQw/2LIfhNP7N8iDTjdvQOtHDG8Szor0jjNw3
mo1UyExWWdDTCiEmVTtLszjrZbvw9BxRyahi5hQiumw+xOcvz/N1ap/0pMIlBAqk3X75CamLVDRt
Kh1SA9bPQJveIX2EPu/Ir8nEm5/urPQYG+iXUKg74VLk5o+i2O7MDuEj75FHGAbJPKDGyL/iLl13
5cGHCGfZGEbbdzOG0t/m1OfjNSg/nMnatJRFqaxDY80TbeU07LZjuw7VcBsr/2wgwDHcirMmmBtW
haTA1bbHwRJ4Yop2sX5vcobFOY1qpG27nLAH1cI54H3UG/KPAP9R3VkvlOpY7xJkNn4a1rXuWk9j
iChBIpmVd3Md567Nqd0j0qP7WCZQ4iL93uXQJKrmODGOZO5njZuYhIZQdsHJsRCOXLk+++q/svxK
JxNeDDAKCiAfLzUwPinOLhHmmQOkkGzCRrw4t8Wlgo2sHBXumvn3uQDT6cdljmssxK+scFY+2d8M
aqUBhyFnwmp4ZWJ124ReFXr0e1Eo71XmoGrndpE3CgIw62YUbGoiY30aa640dYLy3h0Ch8g+cnF9
cEkaGKWEW3dbtzC2J2dplz/6pB1qQA5i+PLg3bZdhwKQKXzVfDm4jJt82zEePWOBRFBXvQzFhGz9
zFDhSDhKodGMIqEZMAG0MLrYDMZTaMowAQOlcYsfCzJzj2ZrbKq92U6bqv+KtGLvBDe9QSGhvtdp
TQIkQpDsajAVzvBxZKETZZVSQPe+W/jodDLkn1qDsvie3XPceMW+R3NQhnvqI5Lin4PkxYS6IDWc
jFw8ED9NmiT8H0G9nlMgxjn9wJZaiKood+V+LyXhPot+m1eYw9hT+SsbvuYA3alcRuzt0aC4Y68i
/GiBT+o7wkF/Gi85kuq4c+si3VqhA4xIJat7QAR8YDj8IgDXZUazlA05Nw/shWHbHQp/WrYsZpY+
L1sb1Nxif9E/siI4KLFzcMJ2HQTmuq1kz8x6dDp4EQx0rrNMw68N6tpALZnmj6hmBJU+HNt5iYPk
HHcIDX08KoIOSxeT5b2G9+9rrgF0mRPSEEto9eZ2MZSMTMrE+TG07KemjVsoldeyihacySOs2Cjw
VxlBM3fULMkERU/YgEeE+RFWCqyCakvhF1NbQElI+1uS18h2dWWrFPjP2pAHHSDAvO6uEaKXks1C
N2ABTAAexUfrbHtAUHO4dRDSguhHSkt3Bj6ZunRfE8U1RgStIN4nUTKg0F6DmMQj3Lbwh8mmhREj
qRCuPDEu16jW+Ch1tm4NOVPmj5huDZdMP2VgtJoNc3zGMg/fCd98hAjThqHYdp1AQIt9a+DGpkXu
MBmwa5GCaPhNgcVVJQsFlTReOsphwue6tfCItd7DjNFnua44ICQ0vd7rNarqMD7WQKzKxCUZJPcK
uzlWGUWlajoYBjZbPgB/My1G2G6lwAjYHPwfBcq5umoHT5u/sW7V23adOuhTNIRV4qRQo2/xBvO2
WYvwCBW690C3wGm2EvVzk5BwV98jOm1RkliQ5vgoVM1x2XE7OV0NWeU6ClRTE2IPi18hyBawKDlB
+kJaJlW+EshNUZj4+vU7GGODpLutXiPVf3KaeV0gNuLMGqFa9yZG8XWwFzU8yReNnm7tDBoGtnYm
PAQ6nYHatoK/oEIhn4ZV072PpHxE0khN3XiyiS9F2iEExp+SZQnsCPkkfjrTxSAnQ5pvwbtY2psZ
lgKpErjutO8GEGlfk3JeEFswfYu+YbyqRvFSlBAHnejCsrbm4kscaB0UretOIwUAmjgd1vDKvI4y
BSuaN1V2GMoxBlipdeix37rssXNmrUOwmiiPn/imfHh8CVdL3F0b+yKhvMrNoz2k3jPvpCYsvsKh
T0JlxOe+IBYrShfyz3BTPhl0OC4+P1wrvLbVcIvjRdpucpytDpb2GLBxQz6S3HxQBa43zFYhxFMs
mYsUjR0AEcJZEbkAw1K4JSh7bkcdiaMJfPsnWhFkU3O7kV51N4FX9KAY7OgQMLGVT0m2mfUlT3uL
L9zIYZ3pyfkasRxfBbcQmGUFCtLBvBWCMhBkKfBy5k61jj8R0YtrEq20t/TiT4sBomPWHVLpHASv
UrcscnTGPyStmA6yuwr7BO6kSdJa141zzvKSKMfa3mTyJq+fbeaonbytmESpcJUKkJyBsdaE7J2a
PlCO0oiBwHye/XNTXhLu8llOTznKjTbwVD7QoPgZ0/eH8pUiwtjVQLR3oO9kQzkxg72/MMKushUn
fW1uckRw9ZqNZLrKO0l9ROY+ZDRIvCzyQR+vjtylyKUK6nmXPZOTWQhyzfwl7UhXXVai7oNWvKyJ
++LrwINe/Sjqi/5NSzyaXkVyA4VvDMTuEW6ATXrlDaKblpAlnNNfM5LqgBEH8RLtP+IFyCxpwifZ
OMndGZaQzsAK6tGM0oOyGsAfHRCWLwQkEPQZ7jARl3wvh4e2BrNwgGpV5KsYDZOn3iBWvqr68zTe
O+VIpFrZlFhf+cu82xXarnaga5ZvfDml/jPOBhXAHvK1AjbPFe14k7qr4bM28qbRnvv2tShPNV9U
U564IAIR9LsPqf6kce9bKywK2FbwbnHzLwZXjRu2aPHmahOcKHy7C55mmGT20GzX0w2Z3r8MrxNT
5Njmx4wRxsqEDMlnuwi3DTFE6FlPfAURxNIVh5QXe/hpi/hbKAV9BCec5Ow8uIbCXqSRLlwF9gT8
5Qnly+BqNS3KKt7aJNbDMO7AAkVGbm64gb2iH9RLHHpJD/sdcWPC347f+C3gtIOZPD91Z6n0Hqsc
+mr8+R1XOpcr+HwrDFBYrhj13qPqgEgbIuZ8AGVcUyV9h//qAyFKKZzvaKHeOM942ZDPc28z1MsG
G3RjYTG2pxyDYPPdOtcphh3xKpFp8c2vGHBemUekIgaV6aoFvFStGb8CXJV4yAYAq6AlNY558NOX
TAwxyTYZZl4HEaQwb8FacfopEYC0PNlr/NFbUPpQpJOdDqWBJX04o+0sNmgmYDNCoGdVVKuNpB0J
22VEg7EXPlw0DezPjFR8Hbn3CVyX0VRrbCcsqAgtw++cpBACOKj3mVVSylWkKNrDoroyyMAlADUa
7N5fXZL9EffL8UloAIN3ZdV/BoLS3L6EZ+RmSGpJrbjKTGTRVsOKn1YM14Jrd2ShxXCHoTyTygge
+54v4hipME45Gm0+GyMeRIKT882LNWqvuafVU6CuyUZBR8f3OfZrfJ0xedwwcZz3tS5SfhmjFTiB
fkQAUuKTStcIcTzGtqgr20t85jrDPASS4Pyii++DCgqMBoIgcmgbkjCMtxeYUsI8X38jHQBr5idG
pOjRPn2mBEjoOLcMCC1sPUiJ78imvuInyIRHLNk5qVziA7hsQyS7u74/4eKPxx9jb1jfzHOpk6sN
7mGL2k2N148XPKe86BkHEq6wBHEXKyqK9RcckTZx8DYIsoK6ZYT2RQYbazGiSEjYL1ggYIZ3gwqN
W5+yjj8Fc6hbSABMSOSk9Xxq9BXDufAF+jnT1OagqEcCX7CMN7z4ikbjw1Bfh/ZJ64itXZSTJ6vL
aD74L7jXigsYQKRzrvys0dvCndRptrGFnfjIUWXCRj7SzjB4GRhXn+E/jP6pooN+6b7sr+a5v2J/
UN/adNfPS+ZbtOheQBbGpUjvNq5//c1sXVQ9cFaqSxVi2bmSdp22MnvvjtXbMvjODtkzyzJd4Ua7
2hcCt1/7DxRW9QeEZmvn7y35iDFgWS1LHHXUlVUhkFsJPHyRoIZGGXMbAZ2NtcQO3IMksUQtfZA9
RDvqbnzQRZSPegfKmeYwSEh3x80W5Cq3lnm+wz8JVKQHp3WRkoCIh9gzknMfoUEAWw329QdfV0Zv
doAGREIZ9pL4m03r7g1qwiLcFc0SO0t8HsKHHV5o9BLOwiecnSYs67CSwmwNTjn0BngAN3XcUQzA
wIFJUX9WX5O/E/5Gg4dP1RCgz9jF8RlPpEpawPxhxodlAQoH+mD9FZ9KnAWCbpufdmO1hrf0oUkv
4/Bhf/GtFMyIcEIcn5QbjJKENRh7hefoSNgU0XeL/Iy9AeZ7LCD44QXVM8QQ7d3m4v5xGO2wA/9T
HkHnmkLOvTL3iKrYQ07zB2tKAQuZRneG0o0rDkYY5SO0V0mzSgl86Zf2eXo1t3W+ZWsXjGeZ7z/c
pGwE88L5bk9DveJw78YOew/lasHBkA42pBmZT8iwTgbjHqYOuIjfGPhNxXHEYYHJP7Yz2Am9iKB4
dI+QrvEsUdZTt1Xbt6o5q0IMsDe1Ux0vB5SEBSR6Ji4mKvBVhpJN07a9tmnRkKD/G5YwkOGrxNh4
d2IxDp/oUZv+nIHVAWjT9d7TC1h6VV2CfXcn4Jc9oz0nzL+JzGtWIHYUDPgK2MXJPiIdvCA43MbP
/VdwkjHswzUIyLKlgFkmG6PYJth3EF5HoQol2fCqHcQBJKV89wFWFIitFnG6HPgKEPmRDrdqM7BP
gqRXaKzZgaAJvEYIebUXggNxR2DLYGpdkmvEesP8Ph0EwzwtReQIJT6xQaS/eOnefgNzqb4hh3c4
u0qYHkOFxpBHk28smNW0Q85QdyfWVYoUp/Lk/siqyXpI4gfKbXEAbIbIwmTytwf0DphmLLCIjN6Z
oPo2nu0AP/iv/B9J57GdOhJF0S/SWsphCghEDgaDPdECGyvnrK/vrdeDTq8NBqlUde+5Jyy6g7Sj
2a9mDQ5zZCALc5+IEbCkDgClwFxrrpLHq7WH7p8z3obEESgNiFjMU8J4qYQKwmCRj4H71Z79DSqK
EHJ6MNZ25HX3Q+1fgF6RolM7MXGEo21ivop7K5zDetq29GXHbDFYSPD2TqxlhF2JvFOjJTwC7Rsj
0ADTrxi0FUumDodNGcgSRRnmGsSVYbR6M3tGSyvwlpj4VXNeSuvJVNU9ZvG3TFmh7E1sSBizUwQS
oYO1WMWgZK5RnkOoudLxs41BZzlZq/QcOnisifCM0DySzLsFfoeh9c4vnTxT6Ck/ol1Xb6R6513v
er/Mdp1PewMKQ9rTGjpk+Mm4Kzv5FyRvieUUWFuiYjagP2BER9GAhAsMhnlUrC3VYjEcE21eOtoK
0wLqIAsQElXsysMn+Et15B1RZag56CL2EIRQKSaAT0ftE+vYZtet6TOjpbqLvtj2EJvq/mJAJFvt
jXf2m6GpIQKyODTlnjctsdJgR292KnEnSBYhe4GtAwIt+L71X/fT4/s6Sy/Fr4Cd7HWELEzeCAws
3Hh31QPYVYPzyNXIFv1hhHxJTVOs5KulL2SmYCaYEu8W/7kepl+bxDq29CnQZpnZxp/SX436sVkX
NbHdq4EMx8k6mCFwB3dKn2GvXpyogMGJvGCwozdMLFxHqR5YsjFBr3c0X8Ktmhh7kzAGQww+PKPM
HRuj/IDn2f6NKAW/fzg2uMrf/mePTKfEw4gKzD25v1gchXevXhQPrvlK/KmofYFn8NsAop3UqlFB
4NJqePDcreFDdJfqjHC/+K4ONGzSQp1M+pAJVV/lU3liIW28i1O1S50JhFloL/oD9UtaQVHToZY/
xHWVzv/ZkZVIkG0YH0x6ZuGnh1Ckd23rm5Eux2BnOO0fdlWcSHkFJQDnosmnyPeW5mPQbKTTD0Ow
26eq2f1T0mHeBg/l7f20kEAW9dP6Q1CK0MXXl8WVcZjPUXbt5Dm5hfRBytUSl9o1eeFwnd442P91
ELPKoSavtla5rFfht4xPwLf3KJjonAI2Wh7tC97p+Z4LXzrJG3XaLbpMZ+SwYh+E7uae+i1ENgi2
OFZjQlx5K7SJZOPAGdKtFfAkOB0rntwUPjpWXMZLDZ6yb0fDlvP+k7YAwZSD+d3aZ3+Bf7mpTjEE
x43xlwCjsvzpNy7WW/nUPnvsHRbel9FTF7iaPT4teVWSlYac5hNp6/CB2Fn4q00MjDpA0a8KhPOq
UZtOL4HE0NIpPPN43SJFfGK21KLTWuJ03Xww5lO3PYQwRny4cJIZ8YYpgQGKQZImN75bgoQPhd3e
MCV59zSHqbKODBTSNnlmNB7A04/4V+DOEdjCkJNvz/RyZT4tsEmC0UkwCuJtDS3D8QijG6/M2Jqz
Z5t4bmCuEa2LT+hSGVHYcKWpEFX8tfuZ/tmzNzJY+Sn8OQeVx9XBroaPcituid0fkT5NoU3yDdiB
RkslO7ErMWIR7wJ2t/Vn6q7gReT12nwTQ12vm0v8k8C9sf5EaS2LgaP4w6KRfqP0Znh79OHujxat
43HSXEKLg8w3dB9ihYDTIOAkmgvNyVQPMES9qZgnxKwrbpnG7HleqB/YG9DVRCjr+YYciXgSkiWV
vDmwlHiqVjJOqUlVRx3OwAiiqMjoujszD2KQj6HV5EjYvc1wK3BTfMLNcVm3ZbRf4QqEac9lpqHL
Zbs4px9IfDSa886eor20w7jFJsVuDibE5wo29Ex70BnnX+WRkxrNCFZJUO0+5LeAheJWHTYDr5Jt
4UV6LVQHD33qTqBFfPnFguA+2NZXkBf9k+ZjXHeSE//6Xwp370M2FzA568+ePXEZ/xJU3s7jXxy1
9D9ABxoK8dvdA2XbNbHfqrhmtpKbjjSLf/Nf/1Efy1/9yR0tj/ERwvcTTyADQgkAHiJ20iPdX6i9
sPcOSkNc8K8O4LeDwhpdrG3uwET4o1eP8bAyVz6PBtfD4cn9goIERALi8/cLVkNY+WTkPTtHuJq2
sGqgE9hMaiE1P0h6C2biWf3WOTLn1vGTz6dHTnMB4SPG+B8lWLKhrc81IABshdFi46aOPT6dDsLP
l4ZfPn48c32lE7RgoUChwb6nc+M6/vprr1pOFLxZf0rGRUs3CMIC0193XGT/1PDsaYLtCadcPPka
w120w9wp/zckUPCH2VlInnqBFERccOETQH/NIR10FFhe+F4n36wqzOZu2jYWvvxHe+oDFKId7oXS
Bfc7FL94YKFDfvVnhsCYk4xnGCKXYIW40r+jm0YPBBsadGZqXm/WHCLzlAqab9EpeHAlOM+Yqy9Q
0wZvFOS9Q2dPotR+4gKT1QFiNS3beIv784PoatxQSWoQ4PKsLRKMGtAzpkAMClcqLIr2g5StnUF+
BuNQ8jupwoZVuq/MM9iJ9KX3F3wntS8FGdhyAlbXCXFjuF4tFCwkYpsdTf+GzuBfBQLtETwwyIoX
qrLqtblP4IsDEUwlrWUNKrcpDrgtjW8BAOO7OpI3VLQreCfjfri7B5/dxcCP51OU2WPhAQfnGo7h
sq4W9OngxRXGPLhsqyBtXz5Hh2haUE0mBTJ0U22vu3/pK5kuIjRcPChp613UfThfXYBfEa8MNSG6
I3bj9Ca8A/ZXoc0mgTvOxKC+pB8YVItULKwj75tzU8FbDfrtdMFg5ob6Pq4n6W6YkQ76k7wpSylc
1ejAyNlCdRgdEPNye3qcoWAvssmgYmZZgtFazUkadvBdAxthhdbhj8cEEJUFFxQMRCSn7KarByAA
IAN5yWaA7rOhCPnAPxUfCGFOxhwcUBSAzEkAarDheVf9VeAq1LId4PvSnoY3IDdVep+tjRdmX+q6
ibgLR7CVUiDQozvJ0UnJ1qa5S4YrfGCGZ6G+Gm4pWDnhziQj9GvDvY7qLdFh809sqSlQkVBSZQmG
qFGB+5tRwgQNbv20ywrLhJ6eQGnCoLGugqf0yxbFMHZKaiEkegXKozZHIB7eXwK+affQ0/iCQ+f0
SHcRVjuFh/rXmQgwUnuCdODmT4RVb1c/Fd/BBnsZeBAw1EA5U/TGFJLAxXhdQXjuiVn+mlqodpHE
i+ICRHwu+yVF7t5bqyJGA7g/Q8G8yUg/l1CcuZLjvafKfwnmLDtH3+ZpzUwDgSbflfBM1FQ4LACv
Q+q7YCBDJADy1OMPlrJwvaA1KyQUzzX2brsCeaK9naorIpipKR7ap/cjTU3MruFku4lkGwmX5BZv
sf3FVtYFODjo4jLPMQeHWD4Z0KjjVS52XQ5nlU1lZAQXYZ5SuQwzMJa99tUHqZjR95Q0CCcWZ7xh
kovDgY4JFcmXHEjQD6deD0j5S7lPpQ5XBkdV4YD1zhK+c+Uz38TKo53o5HP5OnI38Tp8tNJrOqCi
BeT8MOFK0G8B+kIu1F7gZNP9/cAZD2a5xoq3icXmBwUcknEJfrM6+X/iOyXL5ltSHe6tj9Ekcs0K
mWW6jBErEkW0AAnCj2ucXa/YHNFwco8mkbcdLwObHMvpj16BXczjBTwS5J4F4tXpKJXoyIgwoABl
PL6INtPPU8yRxVxcDMfr8CFApM4uuMMCYBLUYqJYfo3367qhd+TDSXb+opOXzvZPPLuLS8j82Oju
cMyYlbOnP7vl85wUJhqaRb2v58lCXqBtOIQXostmuGj3c2UTrO2exg6353mxVuYHrKZ5SX3x5jfm
yFjqoBTaNCd8rUl7+SJTckGA6ZTiMBcX4gK3sZmMNUlxjBayk+4hT01oxrP6xUPGPDLGGEXoRluh
oruF1CKTlYrGjOaYZwxOHDlhN0vB7+ys0szd+uYQivhcMYz+F/Lov7vqm668uuGMhZbCaE8kUoYi
NCeQ6G8YxnF8VRikkb5NvhpsXW/NLeMC6/tBO0B/nqwtEd822J7XPKlEIU94ZA4OQ9O/NtivOULi
K5VgU94oSKJtLC7gTvLH1Y0eg38lWdaNMG5ZkT8rIz/4kIQv6Ad59mCkXyfXGOtVJDuEUc2mrF2W
FsSw7lgwyvDuKX7czOhucvCh+8xRMf/EKXeuP0O8yUlcYPYQXyJHgiF+Tb964y1bDxP/mRmFTY9V
kP3SmZHu4w/pyoQq23RvN8flci4gtKT+IQWeqwoVj1nVBX0JSjFadmJomgXWBqG1zG6AYdNZwMBU
QZwlHDQUUbyiRh++Lh7I1n96uhtt2X+Wl3alfZLDAjon7q1gjWKS41ZH4HHRDmz4YnoBTVOVj+nw
wAkezmFJvifDWfOs40HaqXekAQjnL5a+6dqvIjwx8M2YY9kKmR/A6L/hhSADJFJAB/4B3pBNk48X
JXUN3lqN/+syGkWmA8gUU1Ja/S8wo3pooVU/+SJ98mD7yqbEjtj/AsMreSZVeEeUrNQ/ZOA6ib9h
z/QmXEu7d/0V9iaSc+p96PY5apLwEw7vLIyOiErS6s7JwTg32opP3tPzNuR9svlMKaOz9o5PCdtY
/UrJvwNYJPZTfFhoB6L6G7yH9QSMQn3BvuWlr1i5kZ/LEwcuOWzQo+lMPRm9uThOwHsmothEZ4S5
GIb/EfYvP6zOqIOFNS9RXN6nXbGkrlPW+ItiDTBDhwnvuVFOmBjy7y4J4xQsfJmZCbftNrLTn6YM
gGwxhFufs/EmfuUKSqYF6PZP8A4wyx4vqAUSWzwBz1OSwdQn+niOVsUL7QYL//rWYC4vrIXgKGdP
SJjmyYStsi23WvNnwB67R57DcEOkxIAwhiOtvMYQWk6OUn+UQifLzygvsJVQZz8CDsYR4A+4Ahia
ucxfdNeUaGG+kdsvSLZsaKh7f3MHoYsXoPRFJTUy26JIqT6Q0CQ0MXOBtv/87zNYNmUcqS1xdHbl
QwMeiaJ3wHz6aph3qK+NwKxmRl6KN8F8MBNc/O7sEUF8vsHxZJLnuN2akFgOVQKFg+/szJNffgT6
vaWWZISiwgZFAvfdFzbBtTz6/Bn2EP5cYfconoB+xl0pptND9/8kYxN8U5XL9TdhxmK0yinVfYwm
OiZCEgQBLH8zZSu9LOErwU+oO0V4puI/HOgfeGUGdu3vSjTQMrnSC6tb6pQaCLrO1qMh+Yn93MM0
cDbtK/xvbQ3RiOd7eDPugCvAeiqWlN3VnpmmztmHrfg9a769cSX6G2t4q9jSKLY07toQihSErTkD
NrgeeCIx4CMtSp5M5HiCYCFTUMtMJ5iV6vzKeY/1ePcXVh/lB5Niai4QxPaFSlJTpxbPQ8oBCb2o
eUlz4E2Aa00fu3stnYxdRNPOxx3XJcNyZcqlRMGacCU7m7Rtesx+MsH+oc38Yc8XgGnadN2yYYST
Uo/2AQtYn3CggPXFPSK4OEVgY4M0ozNTAwTPa6ZjqGlTTpIX9Aai07HyesAsQhxB4741BySXs7Q7
0H5SJTDURfcF2BlRVLXuhNK6nywxs/lK8COgC46ILWZvxD6Y1zGm4iDt1AMfhT+Rr3Cfd7B/KZj7
F+HolCD+lyg48QfnS7hEDscNMOG9ToM35iN3PqlLGBBZmALBKGv2XbKL0RXwOJQZEy1cr7ZMKkVK
caqmcz384ImcEJGFGRCFs4yrGKKf/tSToEy40NyND3ysvlwJ4H2U0lm0bV9skLwrq5fhoD+PP5Dd
tFgBMzBmbDNpF0f51o4XSryy4YADsJ7s2/g6XwIKxRBXQLSsk5YOExicQSumMnR1aBCpMumyfruD
6y1DF4eAxXhMr3B6EvPOek56B0asJMZL7m5JmUOuS7lJs3MzQvOcqxvtGsFiRlt7q1+0bEwHOB9Q
xRqyo+3DZ6LZ5rH6Is70pcAE4bSbly+uleuBAgK8Qaz3aOl6W0dl37xIZUo5jbMNGriS1TA5O59r
jGIIvPUdaMg1XxpOCSzv4/CNJoooGGjRxr0JsCNGobdNAcGTjeHhWxJMoI90FV4Nj4s+54AZCHVh
XKiu2a3kk2fYNJ0TAo+mFsAIxpN+Kyj+HPPMIBr48TroiCHhjK8a5q/MngGevKnIMPBGpF6Hlgjp
YI4n4U3Xjm7UTTZpEnceChDnFucprkUnTkMYFlp41NET0NtFwduqt+m/Hga/CoYVGZOeGPbgfKpR
84V57ZbahnnUhuNJhhfIFM1atvjDYu6UPvzkWgIiMgnEkSl9URcVAeNFc2KbWPOJXSQyGTOJicx0
0daB9yXtDEsPPyXWasnIO/8rSZvAkQrzmaw7R9FNznHOcsypuQVzQfqnBdZfLhhzHrYKupVPIurU
TmzlIboKbJ7RcNbuamIuDOHap0xyoq0XsRlHEBvhrRWafsjK+tJb+OSL9SlCCx9Dm/Us/1IjTrEK
wVbffgqLAojRj661yLKgnAdn8kBJ6jFahm2wECxb4svmPBxZTqQUXwYK5aKohIUZfMZqvk/7elM1
wW5iklUuE1HXXKndqkXyMxac3uKxo3eb8DFv137qJCTCdJ0k1Rne46PIRoRpVedC50QCW4Hs5BGp
MPWzS589Pf7EimKwVUYII4gloGCCT2lwUgdJMO8ht7Zdv9A0C9OWk+V9qx5KU0a18aeeQJ0JU7hF
qA0Kf5+a+PfyUOY6E2DR+cfQ4nZKi0ReYfGFPVZp0AmERLoMjqROq891P4a4xahSXlcyo3mh2OYN
SReAR4r/StxhEdByDCmnoC1jy55sIGkFoq20glMZ5dIX3b/SAi5vd6PMeEMtlpY2AbR7mfPNA4Ib
Q3NuagJRU/TH9MKoulLcEyz2jNPg/bUV2hEuQGag7R3yk/jMVGUn0Vv5YGg6BgfVtRtvzXiz0uIQ
joz9/bUp75sDlGA7gtipe/oxx5jKy/F/amRIr829CJW9Et5aTdlYNWrNQl4nlvSXkoxt6SDPoua0
MKRNLdy0kXBq8vok4mBtmslm4PL6rXKWZPUSt+Yli4SlRSHfM4gqHpbArB5VIvwP3isXEThrYm4L
tIapcdPobI3K5AjKEVZP+ye0o6onl1E/Dh4ME/lj0nrKsN5Ks3/GZYm/GTYJS1Hs/qwIzSuU5kZb
BynMbRZtmZ1daPlNCXAA/Qr7Rv0rlUuoL38FdIM+3+jut48nlfU5eO/K+lMlGiiKPdZyWYdOgp9Y
jmYhRCBQZ74jVzcL/amiRBizbSoVXWAxYle58d34mVgY8+AmmI0EmIx42uvzxLRDGRXCUGx6AP3G
7WdlbxIVSgSbWq11lyktVEWM4d2i3YdCQLutHybqfxsmhBAIzPPgWYBn9hqTdhzteNRRAVhdSqFO
vjFyxK4NPpoc4xE9O46kDyRqtur64lgGpMOg0kR8VAqgrzG/PHebVQgnogco6NPYDlwPoEiZ4POE
6XHYc76sJGvdTf2bKWGoJvIdGD/5eNDmoDZaa80SDqa6of7K8rnUTQYntMx6j829MU/q7sCzlYp3
iEhu9k4YAqRKj8BZYiqdLlTxexKYqpW25NTAogPySj9YRysFNN5M5MXpelUD+ZgwIODuI2tIFG0v
SL1dQ9VMMWovXMQn3XC00IjCbfZyhj+bTvfmvQKEBQNpuvsZkkxMd2SClzLcboulKx35jWSiwKQ+
9hFfo7t29Kit/u0p7WoIFVuEZVyX0XrIidlzUxQMZGqES6+GXRKAulZnSemJpsBypNwLuJA2Has3
YC4FTULSiKTZG2zHxthtMHqoxM+uczBhaILTIHzGyZUBiMY0gUcjwGHIgB0Eh4OpnAfPttbZfXAQ
1RpSY+NVPCR4LaAixcQ27xlEpcKSh11LG54zyF+EISAn2FTMhyw+AEzPvv/1OwZOpG7mIGld8KdE
OfA2nOIEG4ymX6S+vFKYO4jhZy7VjkYkgOuzpxAaxlGqdxurcBcy0FBSMGFni4m0Q8NAS09JUnS9
z4onRpewHeLW1JZyk6Aeh+zoQ8eZbygQXGHOhfXBU3PHCsi6597lQbgzxh4tFfBJMtD9c7zSgiWE
VkWwafoLy9NyA7h5LqpAbF9abB9B0QcDEiZsPBkPYxUKOXo4RloUU2Y4WcIm3cM0oT+tAyxZhoXQ
2CzM4Bl/affxSE9hMMZQsDOHyfeXCYcBs5ZuC1/QFB2DRPN2gyCSFOtplGOnKDL1Q0HGirkZ+tWg
fVDH4D9B+gG+lE28HqWX0f9GKNMa1MHepsXhIDjpzOHYigmbCz/q7FPPrqRogaSV9TsHGCw8wFFs
XfTJoI+2AUdJKFuSsM2GVRnv6/otqHvsJhsoD3i7xWDw6ZlSSTTgETpRTyDGSYQvqeCU4oOWTT2K
cDDctUEl0H0Z3cEkSDXgdUiW+a+p2a/BAQtAGT+0ZjlNTwY62TNt6OF8BLD4VTrUProNMSiaw48m
zqAIm9L8FeWVVK97pr1l+yALZKlSN6ctyQZMFS026jRjw5aJYRkBxFqnjZYuvtUxpHYA5RyzENnW
2g8BfG+81qARWkhQ9Mcgw3MzL5PmeNTthBlN0cA6JZEEcrDR6si4zLlCqRHDIndvfAndu/fNxh/f
2btWXTuxsGSK9WUEN2naxNW/aV/I6m8xsn0aWjZKQccrHStckacC+LpR9jRPvQfNlcdJ7s8aAw30
kvDD5JURAfUL6lPVT+bgXaYHTm7Nc1nGLwOXFHOQd6WpOg1lQclwykQN5cXUTHQEeuzkHBzTIZS2
+r/istQHKg00VkguUYzBOLI91/iAjxIWRJBzdE0fNoCs4DX5Uc0NFMjtMU8mLYNfnMGSxr8QZqJn
AFo7hf9n4DIlHy09xZWeBazgPwSoTYQQtHcCqFLMantbVlR+arB1g12BXjQayYHtDiOj1tG/dIJx
LZgxNNiugDr08AlnrFtYsNIpvspn5Sv4yCCCzNtddu4XgiNcFXKp8kXMoI8naSL5Mvoqf6wTp/YP
+wKPESMMgo/uPr9wKm8bEmBmBItA0Mku4ru7wbru3mB6zAOY4WsX6WCu/aNyH/6ob7FsmnKl78Gf
ha3CXID0Ms8Zg8mXmt5OmCED40GFpg/DBb8IWEBnqV41UPegIZwGQKANCMwdXaL+YBVH8/AtLIWP
dG38gmWhKJ1Fn8D29+5l3pKtdoo+SiypdUd+FfeULcbJb+78LCzUuzLjv+p956h30lhBLGY5QQN8
IY9m9Q6UxGmNMGeeQnnCDvQa7hY6KLIxu2azV7sgfW3pfcNznClbgDbSyLBNm2zik0N61YBXr8nF
mDHEPA8Xxuq29JN9RhdUbT/5b0/C5pOAITwfyy3jQvZJcUFXOY3rZiRVMQpu3sp9fOH/KoMv3AYT
XvMid2fT1sxUUidhLzhWm2HTPOsjYOOwYb6wiezqGTzds/aT/RF48uvhh1i8JYeRzJoRxyw9dZ9o
+QSezOkCpyofADyclLzpwxCr6AA7TravG7yq5hAh7HYdOdO4sIOiCpfKeQGa06Nb2+zMW68Mhx1w
foF+Xr3TRbPnOn0Yd+3VANSyEw0fPkq9X3OiupDghtNlWHxUEHv5MNrK7eZAhEzvOBdgwLCzkGzS
zaH9sJGCX9IBQCS9+kdjO66zW0j0Ns40X/QBoBJFx+gOX+pZAMIpMErBsRKc+QM0CK7aFwUb0AK9
endjo+g/oA/sGYPCK/7AqZptjxhu/NGfwWXclafqm8c7Qp3kufhZwc4y8DxPTQoqAwJRA2TE4TiJ
qlQUtgbpw/FWsWb+HmHrXPzrdyhjt2kwU46WU33GazQjAB/grcwxmUgiaucdiD1bigcwoRf6oHbZ
cNHzU7fxV9IiPbKFvmjq2auJKD1a5HmPZwJrewON+ty/lzZw4vTlZ+MGc5v81d651TDc4OGxAjlL
v5VFepLKGiWpu/FCSpQxi0juuYv5K6K6StCBZg2p7tw/GrKeQECI5jXWCUJKNDYe7RE85zBUgX/M
pT+IixDwXy7bVceIOwjqVdmeNFrydCui3Qnz6zBqmAWDN0WL6dSfNslBgJ85qKuc/hbV07QlsY1N
gmAXEnqFHordA7GJJcI8qNm+9zUmNuYhvgktKC3MxV0lrqNspeifLXEX4qJMwQnjtZvIx0Iff8kY
EoiNTmgCD0a570VShtGBMOYOdR1uXECYylHa6cKpJW9aBbiHph/T1/jqcyI0h8qmtcp14zNTJmoR
g08Ve+9/F9DaMXJKhM9EP9Ak42EkzZhpFSu8Gd5AccIjXbzQ/OWn+siqqlaAOoBZsAbhKpFT0mGF
rc/z+iM3Nz4uBVAEmi3gGAEShXFAAZgkTpOhKpwDSIBfAXDHcMHhcuVMffcYm6fkLng3rcdOdDP6
27paZfEJExbSbLF0lXCPgTPtUY41+VkRwd9Oo0kgUHvWhgVWFGwT1A2w1MFKB7zU1g2pdXtL3aWn
HBoTJjFbzZmcWp5wF/zfKl5NZqYQI2lJ/OmB4mw2fy1ytPq1wCy1xC5nDOxMkG04h0nL+ROiWfZ/
ylFajo2Lu0/uwNv5TShePZxrR/REIN0V9fVQFusCOMgdQ1LgcFiDjiEKS4RMM0TiHjrISCRjAeR/
BfWlbfYGmSWiTTEQwsdHSUrHmCGzRU3HSIc4N9tC51GuqKmJIkNIOtRIkQb/28RpSMECsceEL7yK
kHIM+OyqzBBOCk4upiyGQdByj9NTSFJE5y1VAaTOwrAE2sEwmBwnv6EmEUy1azIVkHaTJGjAlW6t
mEiCEUGWEYpubArKjmQMFe4Vi2rsUFgQd5CDUwrmq5TJs+FH5D8tgNZeku6ApqTDJ8UjEE7UCWgz
mcnpJDb4YCHZ25jmsswIcwmR0jQrFKEHcjMj44GjUSVteqKqlI3s7vyMLMJHLnDSH+N64yOIh4Iw
cLPsUNjjOFI9qu6Ge0jVvERv71e2UNu6vqz0pTkeeb8g3DftUTMxGjmP3MAh2Iv+nv83YEXaO2p2
AfxNgxWzuF5zOv+tKU98DVjFgfswQsgVqF1cjP8QuaeQ4bCTnj4971/Wj0o8jtFNbC6R6JjyxpQ2
ovEIhef0eeqXCSu0bB4hoF5YHI32we/mdzBt63Onko7kEpnqki/c1jZ/3jYgJCvNvarMqxoHE9Ex
InwN9dBkiQza3w0bQ9sEAUYY5o6Z0hjvS5oDfeMNHHxSQd+0oebKiSQyr4Rp+qXtaw7l1UzRnjL/
0Izpp3lLVzhnuDCbdo1EKxm/xORgQoIHXzNZh0dNfzdlMCvBRpF9YxYA6cpsZyE890b8zsnq+BuF
p+Q+U3/lqdcRe4aqLYdVKOFXyd2vUqYroB+ev4+mBUBMXcRfOQdHNfW8GwmEw1OYDQ3EnbjPqGPO
0PocGvzlDXarQ7T7R6qXEVLC44zuVVku2mDaFcAswMMHYDJjoAVQRRBwTksPZbF1T6qLhh2o/PQw
0CcxQ1tiq62G+MVtArz4iNbpj7mwwW+r0DbUVEl5YW1RVLFwelwinUreaNyQfjPEjzYnN9rRhCV8
Pt41yG1McfjxKLH5mb5EtfhuCT/s3XMDP8ICiAnNMzfGH96KowufGKm0LoqfvSIcC3XDvySMyJsH
K4BbJdCZC8Pb645NmZBDfWQMyE7IXYbR0tVHTX36hcPKZZI8mmfwLcFGsds1R9XYTX/nDmo7qNrc
ZF7EqznwGyYmZ17A7TWsq1uyuXBubzhF8vgi/lul//92Xs2/uOMm9beszqC9mPoSAwkQdu4qNkGA
faU1rSHeNQj2PCIyjwtFR3PEBjiD7TZuePNedXI0b5pDGkXXb4KeHOgjq5B9TfY+QB/jR4dzDvqL
7N1j8qbvcthmhO/ABFHpAJ+TQzrIb8UM8VoFl1ByWg2wzomajV5DPDkm5u9QHE1lV2g7sWEFLy1+
lbjrpIsVvi0uhLvU1Z3FdSxwp+zZklh0rXL1LCKf7QAGBCzrafSCgyJdG8VWOase6US7uLZTFDu7
WItVh8BO1NA2uyy/WONosX79aGOIRz07G9iPtJtcOifmM5I4x9M3bxBzQQsMPK5NJhK8QJybVNCA
oMtxMztWaM6JjQjCae+zlhaJrlHNHliRZzLm64Al1W86FDuoljM7yG78Qt1kfqKdXbf8LEmYDCdy
5CQk0s25SnCG5vLwywR8ApT4Jqk9yGblrYaEutEBqmH6B/G8nxTMI5cikYnw0SBTEX1KSJ3Q46TK
UktlKEKwUkeURg0yAz975NpTeuFqk/VsyuqzZxarcbT0/VuD8OdCQ5BBW92CP4Ynh3SV3XN6K5eX
9+aZpTC9RGVWHnZvlpbPC61rqTy16OiVNyreatjkvOP05ulDoxdP9ef0DZrgTSqevu6zB7mPffAS
xrdKV2P0CiCfQkjEBS+Twpp38j7vHnL5Rukqj1efeJS83ODAKN3HfsfGOGWqGg6LdEqpgKHRHLnV
9I9NdUvcnRvCUdhpwjUJ/ljjmfTgrPODF3tyE5UzdudivCXsctOZZwzWhJW0UYw0Tp0dXYZbufmu
GAgGsjOyoXOm8ETzC1rLkfNL6t3gl0XffXdgbNYBSWd+AIHowUMc4sgWnRry2BplhbgqgwW4BdRl
VriPAOV9/LPIqvBBx0Us0uJbo1DOQzIegAIlaLHoY2LI9lajwBhhW66Cp56V2C6wHU9lAFVKEmMt
poH7icFy1EHrOagjTizfBQzHacHlGekU/n9irbJmV0LldqEJuCk8GP+csOuZhrvkDNUj/GUH9AU9
gwsi7fCtW4YqpKiBPRbTCBIt/aDZaqFBNBt+ttaA9VMJaWFwShlebVBI57bE/HO4F8Z24COoEV4C
fLxRxnun922DOkKEGzy9vOFjSXgwlLzCNAzbgGQznRaiEmzl8qcuUSa0sIYrjN5U/CZ5GDg1IiqQ
LBJ3vkWRoXNnOFdGncvdczzzDHOiTLVGFRBlxi+f/olMucjIe/YvfEcOayWeh1zVeGmx94SmkxmI
aKXNdMlaapEc8nxV8+37rQrpJAQ1HkLSnnVm21jW+XyVviNwBZOYgCqn8npbdMmnwN3anfTK6jtD
dewP94w5h7Jz64sYrrFpicOTRrdrbKxdcDS8AKhtrtJT+M23izFS/EOgw1yqt8rQ2/RLSbpq0HMm
qz5ZivFBmPzJNnp0UuOfodiFIcHppAUZojPEp9qEQ7KOLXKtTjXsC30vYlwvXvhBPVzNgKog4tQ7
FYMLxHssMBPsBnkNmS27BF+//DD4DzdGlXeAgYLamJ2f9wSYp4MA0I+gUyjT33ENFFHlIQ4HFGLl
ectcc1SBmR3XYY2zMbTnVFl4sElrZse3Xjq0Kgl+dz5PmFjkxix5F/6oF66xcGXyWuxHfV+iLeWH
dBcgmCy8kx7uZB2y8MbqL7Frq9Z+igVMaK1Wk7sZ+jt5Ebn7gROjPMUlWp1NB63Sv+CbWaNH5yu5
e6u+mM0m0VCs7Ph58MGCKSHcYfUdGa8URWzJ7HQyJqriJ6FCZQQ3VwKRBXbRiBUTAkam4UmpTiSP
89FE9xIqR0++yxZn3M5H5+MeB2lRIfQMblq8ML41ddEwUy9tzqmhcirc5b1Tqm7YzdhmdOYVskZJ
xDC3TP+wI8UgMztD24oDPH6AXAAUNDvrMYmFLmxb6ckqfoCB3WgJ5imdK+lPhMiYOimIlhDC4UK1
z2RBgRizS2GMpbsxu8sj+vHxAo63xHGO1JEvXb1n3h9OmrBaufbUlMBwIigI90zMdp5K5HMI+RUa
4BBQluyaDteDEYTS+I+j81puVNui6BdRxSbzqpwly7Js6YVyUJNz2MDXn8F5uHWr3adtWYLNCnOO
+cnlNok20Jzyh8J95ISX8V2n/xAlPPK08SPTf3weB1b0y19WgA9q9qou0joUAeWnGQuM9Ju6OBCa
y0faRr/T3yt8AxXEg3LjgvC7p4YwqtiZ9QnCM5c7Bc1Io1KuKe9yPIXDtY2naxPgK9Q7LLWYIlEY
hDz8FzlL4ILhXw4OsWAkiA47+g24QVTzU5H8QuWnGK58C35XS3kV6HIj+a/ybkjz1Hpaygv20v4/
vmHLxxxcFIxixYlrvWkZg2+40IP+YotrHxxUIA51NMEew/iUlJ+5/pmXzzI6Uam2yqvrLi6ke30R
jdML5mPw/S3beC50+gZuWGQRbcXA9tdPT+2wE2Rbgnutp7U220vyAao131gGPKyWXO0KwgK5EzTv
3aXt4k0aRmslmhxloMYy3hqevQjCWI+g4HAXNaZiVi4SitraKg4qXB6Lj1Ln9jIQBKAJLSQbJEIV
KrHSSNUJvtzsWfqU1MFXW11K5LaK36y8ItmE3Da+s9etchsnERwOa1uXp16x182o4PVzgGBj04y2
WbPOKa/tBbqfFmwPr9feCfHTEcnoLUf7hnaLIWyT7cgfwr39yTHh5v/ieNXJBMDJuk0OUfJZlJcK
k10aX5XhGdUwqAQ78BAuR4hiFvKKhl3WKuhK6gMHQqfeLMhA9U4QxcgbHg6fPrlYxCpx1zSXIV6V
LvzVXy4kFZVKvWv0p+pfnQAR0I5D0SVYT2E7fRnlITUvE/8qPfBNp5s7u5rBqiAPsP8snZeeX0Kd
aAKgggfOlFI5YqnmthstQgbmvP5mWAc2ovufLtmV8VNnYOIa+9EjRg9dr4Duv+Cj5B/x4WK8b61N
A/wVSGehNhwGvxxOHQ4jfJLUjKB4jF1MTHEb/Co++0T35bAPUAlxg8Jwgf4dkXFM6o/3qFLEWNxK
ObPBFI/diN8rYvWcHjjfXN5B3goOE7M9pdQjOfdFG3LjqcvUuBTmvkj5NNDMuK/ce0lygDnqiZjv
LkzN8/C3z39Nded73tZkuOcoty5dJ8inMT+ZffthQk19D1iqGSHujZBZth8scm0S3LiLIaYf9V6R
igzuX8SYrZXvRvguvbsRnEKmJ87RiawDL5HODvYDI8MALKaGockLVrzC0t1Z/VoiTYrTE7TpEm9h
74YLB7Nf45dbMzn2IJ6oNHVIPq7mrs1IsEnu0DRhmgtvaokzp6cUxsRYr9ZFeUoM9Q0gZz0wpMig
kkJlb6YkR+b5Tggcic1B1nK/kB9coYEUBgNXRgatDo8WB2/cTr6oLwckAIqqpCLFz76r4cMY9q64
ddmOia87bAIm1KX7l7Psyji6AvVcOdWXau85K+yEZjx9NboO9ftjaPlwvWcjeRy/9OAY9s7a17Zx
9Mvvm+DEUZuH3kW8OESBVTE3kO8ECUsFN5tHuGsl2wW13ej5KcQjn5/taq/qOtTGcWHpxVljQGkg
jmsBo9gsin4a5SHR6eUQECM7m02nQDp+KbxetwcDdaslyNyEvUl712lmq+HHKZ+xhxLc+5cSfTqw
CbEs9N9MnBpUzGpKyNxfWX2XFDWsD8z+JcWXUC+eA6ymFOdcf8jkwhon0q5Z80629ECknrFus1PR
fLnB3rIfg/Ow8jtluFFdXDoA56eDCRlsh/hC1kmpyVlBSyEQLlnclsCyLOpFvWOh/dcF+Dmni/zb
rBnYFRebcz1m22kCDWtM1koFhoX2phd3n8+34g5kUtLls0H/pJ9FTaqmZ5dRfn8a+C0nLaugX9Du
wnn3BRziibSudrSibyxmq2IZOLeheNLaAmZT9FVf7fuY+dNukDdFvvr0zffunfzzmXprQzRPi4M5
0OQVcwc5V2pOGNWHkwHpIN7wlDT4a0EJiaMlN63+yYkg0290o5b+WXl7jMvSWkc0hs3OdJhNTPNK
kZwnnGzPuhDBt5Yy+aO5i3xEiSOpCyhYCxRyLLG97DMNbrA5AtTu5XIgUhrNngZiEE7Y5Kkb+gfM
98l21s7YPLNoVTDcZauBtI5+S2Ae9iRm4iSGBocwvcTaubfPmf9bWyX3XA1gBY08pnYazznWBLYO
7ZOEKBxw8osxFozmrtlm4RKclc7oFOWb7Gf9HzydsERGvPIJUgZDeIizBcwa5k5Zt1YMksWWGS2G
cdDag9rzPt9N70P4OM1Rok3ywZh8GneJTBQJJlzSod8M8qxa705/zNSD7h9UFzLTlPnO/JyjaIWY
n/0A9C5SDhoDes8F18bQE1K6LdRDw5C32bNL5q0CLUakRgK4TCwxYrGdMaDN/3Of6lblKoRwgkie
3/nFIoLLkgUZQnzWrKG64xvw3IP80/yxQpKzkFOoxQyofohP5YRiz3+bsAMfTMOZJyMI7JiYs/QC
Oz8ZW7UvDNncfDaxqJdyS1QJpdVfv2u+2RsprzJaBt3K1/bYS/q9+SYAHc2ae0seG1okGmGXxQ2y
QRwcQCLntEoxqQJYOHL+Zq6StiRxEWMs2WZU8fEKwD6eC3ow8a3v6DJVqqt6P157YEaYNIeFKt4H
/TdMH8wD5lHMXS8xoA/Qizy5RPhrt9UsifhXCGuHiosGZ40Y2FPzWvKmXvoDeyd+HwkerLJRyE/O
BfBjkOLjgi77bnGkFtHDxxFlEd/O1BlQdpmQ6Yk6LKROURQGyxCyivVINZmyBAsOufWO4HmSpaPI
D8AGdepPyGOnMo/IVUPIZLXyZyM1GC0PxvRbBuwHmXtw7yoaK5iERwB7Iwe8rxNL1b/c8aiaEp71
G+OXOliS32OLdlk7H7HyijLCczheyX01Dp3xliW7PtkpSr40JDKYMLjYBXBrl5VAzcA82CUs3v3w
LacjN8LXhPYPvpiDNUqz7pVLumULC94vwL4iD8rT1eqdR5ah++qwG3sApaiklAofk3yrDazJ2IhT
EnKCHSIaWT2hmS+koxyAgdg0cOwWCraGOj86U82LzkQL7VYgfsitrPtHJzDrqTaTyUXsgGKqjjF1
SIhGsWNOqm5N8+kCJpJU7Ol3GKtLc3i4joOxKL0FUXkyULUgO5j0fhjOzQY+FuKeeod+3VGwNKLW
JCnYSocFa5xiOLgG8mXQ2uG/XCKywoVV1Ux1OE8NfqZa4cQ2jhmoAMbAs0lJ0yhAMMN7HDFRsMZ9
gF8h4pHtxuLHKsD6pd2jr4gkCJFYxYzX4T0OfyGmzZoJO4Y0flV2AEjYSzR/4G49m+vijP6mqJYw
r2w4HCTRcNzRisHWg19BhUouvToXtI3RNrX+18XSEaAZwBf4Qjrl9CuQzz0kMIaVA1l/28qkbl6o
UPXTFVnI8LrHdEcOEpGJ4OlR/6GYq+YB6YmkCHHy8aitz3m7VSnK4PveCdMQAW8FCsYZ4c0+Pn8I
NfyhrDcMY1jyYoOC5BKYT8NU2Bol4J6wgkYIALIj0rk8e8bUZK275bNbDFm+izIWE8VbbxVr1GBq
Uu0Co36LGTzE6beEWVGMxzZTH46Orl8y4cTwEZT/bElbQH2o2R9p9tShPZYcx3GNn6t9g6QiqXaT
GK8mGpQgwEbNfjHR4S/bjMb4epH+i3jFDrCKqR6w62PKRDWeplQIzmS792AONjHeSXzzU04uJVim
oPgo+n9+pj3QpmTwrV073VsjqmEug0nCYmTUQyLG/wUbnggUjbBMHpJCEt2INfzNZ6hp4nh1BYJi
B28xR+s4haZmzwrUAeM3qFAltO3xyoUfA5IQ1Q5tPyMk3pw/zIzTsHBqaAD/s4PTWBTj9fbmnHFB
to3MM34CzHuF+2a5h05emHX3TLfQO8Znkk3PAYDRHWzcHgcv801jGeULRUPqucEZgj+JyrE3VjzP
WYih+JJ84GJJgpx+PEy2Pxo+Nu72J1t655L8FD/oGli38g9RYSNaRn1PWBJorkk0DzoPZ9ksvGE0
CQjw3eq8SIRRmNeiNZ0UwTapv+vLXTMeSvWL3hLpv0CyjmCffQVoaHXV6GeVaG+NggLVFtB74lo1
nIgzegoTBQXXLRDnuZ5tlGCFTQC1QZsfkLMjWUlwFzBu4x2n89GWbOOJB6Ap4iQD3MNWEwk8oKJm
1ZLkbS1FcvS6Y08pnS9Q9lfMIzz7IKbMIF9Z3HLICCW3qwFcd4HgjsYHNf6oXvuBhXWxCpjZoj+N
HW7WHY92snOqzABudnWHkd3aTW/3VYZ11XrVoDA9QAMtq2jYAqRSVCYpaip5wZaEysKssLxiakNR
YbZs6lA+qqj7KJgQ3le/ineW2Keb+DqpP3156HD4QF+G4XrgbcXEMv0B9ClnMBi8ct+FIEq5dpQe
w73Wr2tBBAETsKGd9xWkN4eh6SBPXWrvTfua6v42kCyZbfXudQNS++rqhkuz2rotYJJ5SpTRG0es
AYeSLFx/b6mbbkKnzDBviHrRgJyHW0MWr8aPpdywfhGzjv2+WbRgSzq89XxwS40UvOFQMTsGdgFI
MJ1GcPLqfiLWKQ1oNuwKloD3UVtR7vSw65xrVh9jsWmg+g2cUjOSYBwMXcoap8FYb5zi0hprny+y
pem2yKVHbNsL+T3NGt6Lfc57ps6aP9QgADXzcc3G2KJLxPs1K6d7F9fSIvHWpb6v9VWpr5xmFQ5E
km2T7lJAe9EpUlqiRuhNG21cu5zlKPkYGE1a+4+W+sDLvkmyTqx1FW0LKNY+t8KI/15bmBObZusD
NVUWPL6KFLoIkwkfQ4ZG2rUR12vLC98MzP+jVNZDSarUMPesj14/8kyzdf/u18BvGX2wDihR+WZL
myFvHf/ICDIR4qrqZrLkHAZ70Vj6mmKBc0udEoHL48Cx7XBvBM4pNJSFa0cHs8a0iKAtIJkBJgd+
tUJcG6IHOMqcGh5FjvjK4GjCUawRG7T1e381QgdRPrTuEKnvtDdZcJLNnQCYyDszQ8UwHdunfHzY
1Ip2ZiO95fmfnoYEWexbCPxK/YQGn+ckWBzb4l6nG7/aFCKfC9raGpA8y56qeUNBETL+oVwCfj0P
4YmJ7kRVRjepmNZnZCxJzmiDmx3e+va7JA3RONraBxHROagCFCBpes+HNwtYsmW7Z4i328rTd5aF
KD1nhmvi5FWc15AEb8hjCudqwXhyzY3GVqRXE5jF3SWAcmaBeuaHx+05034GqILi0tgYqEDmqLtm
Wi0yYWGylP1AA6MzU6znCEgsXDTdL8VApKIQysmANLGOcogZTOGMbwc1K1yqPD+IAhL+Je53CH65
ZWikmYIl+a8lDmBjC+fUibXNwjfmp+gmhPlgGWLMcTTCj9rfSD21gjEW9OA1eRCmFXDbIy3iHmf5
wpQFEFfRgMXvniIAQVcrc1snup3nms+LmWLOlARrJ7s5jXqv/3GRYTbBgzQqrzu0PSO2/8WHb2PG
bGA85i8Kt6H8MGpIUsNMirVXP/2apejAS/pXy6OWUR1yKspzoV1TT9sGAzao1t077RHJ1ohuBKVj
4j9rWutJIGoy25gKqFhNtjG/4TQyt0U0Uz0gZUxy03Dh0pW7ETcCIrsWBjrhHJSI0qbar/uF379N
T1D0zgYQInkckNOWdKU6o25+ooJ5MqJSIe0W4VISoN7/v6NkpRnmiNc5h4IcDzOGNI+BZRwBmhL9
R5x3DzXU382SqA+tX3RuQdIQSxRoQ37/2VNFh/3Ak3onsQ627Cod0MVZIS5aP24DTQdKSMxYZkDm
w/ZMRnrP0DAemy0i+7nlofIHY9FBC7AMllw4fABpO1N04cfIVsqIMYv33yGyXlctFvWYcc4CR0I/
4DQZSTwlxPQpuG0uxnaeSeK2TPJ6+bZB8U/xbxnPcB+niQItygkJAWq/Oo3kHHY8Rv7wqGEGWkLd
g4Wc5auab6ma8AD5T7ryHqIZC/0UKTohklO0n0EJnwn81Ph1dDS7+rEajrHL46g+WP53FrH4ylzE
ybQT7HUQiU5XuyQA+UVtAPjD0A5kGtH/0SGOV9YVYf3ldRhgxp4DAwySiFdSGkfRe6C4llWJGLqe
KzrnkU8tMD0pMfEr/M8M9iXKDFdjr9bG35npktKYXWqVk3AEBmeoKG04wScBmfEXWj+N9qbWG5+l
hXJsxz2RbIb2omtKY+b2V70+TM2D6x3y4MPmGWEydS3BsUYl6lEaPyVEBk3ewr0Lb1q8ovgvrH3n
AGdgaUNBxaN85oyX0vxtx5Plbrp0E9PnVwQFd+EyQUlHIlD/rI0/V32Ls8fAcEIdwHk5HiO5W8Z2
UWdb0xB4U3H+5d6R9fs3SH+bXLOUjT2Oq4UWP5viXsXE+7wn6lZJF2G9VVeWv/PM965EnzBLOAzd
tdriti5RIfFdi18GxYPz3TFWQpiPwAQ2Vd/P6uGigjBs7EcAU6i/M+aCjZg0F+LL0vECZIvfra7W
1jQL+UHETgkBQKYz941Yq3yKcAjxt21d++FQJQlJuojjLiJPOXk8GhoNca8bIAyIuOdBKvCgLIZf
Jbrp5Sf2cGrNUV1HNTBEkmn3NaEK0UfDHtIJrmW6Kkh87ZMN1VKtY2E2EYXBzHJ8lorDfNDxjFLc
NgY9tYvbbavIexwgfe/q2VZpYa3RzUOYp4DrqMN6HQMAvv1qwC7cc+7bmJnSn5ZnPiEQ6BkeFXvK
mK+WAeiGKFiWVOqjR8vDSdadLTTZRLRo7n3stWcErwqUy92RX7auIUB0dj43USwLhiVYQXPvLUx/
GKCEwjlPLWLIUC7QeMLKI91/37n7FmhBUcc7paeMdk+mwFF7UWgbK3VtR8dwCJkCxzQ0m/bm64sx
Js6d1XVP1mr9IHayBHsHeKIn7lkwxq32PMs7YxqLwG2fx8rOstda8mAKywfuMgd33U8HQg7saiD+
cpmwHdfvhXfyuSaCpRItPYGqaNUr18C9F+mVKUAWbGprKz1aXUoR7cIgeBTsApZceS7lUXpxe/DM
RzvkWtlRwoTVJxvmAJFow/qUU55rDcF/vrblcsDzzuoE82OzlZwowV5D7oTBddNQpnRMfJy6myss
+y3SH+rom4E2aaqEgEgWaue2uYTJzQYYlFefJmAVYuszoj5Qx4Asi469jSKF5WTcLgeQnP6PxrgG
llOxBxjKu1en25hgxfg7yd/b5uhg3yTuLsGWvZD2rkjWGigwblp1GcOTOgNo9RQsBXuhr7Uy4qP9
MocP5iRpsK/UJf+ZWf96PP05lk3SUk66i1KXpESGJpGLykI7Dsw+GexprJy+s/Z38H8KgqdIoUzO
jfUu1G3CzdogLqh9uRzR6YTJh+d9twI950mLvp3wqsgPVnzDvh7eY446G+pi9SYnfbQF5JXP7gZQ
tjXYce/G4tU2u7y6qeN7wToiSMitRDDo7JPqt9bImta84yiMRSWcfV0ku7DRtrDhNyatke2/C/39
fx8mJ29w9Frv8Zm2ztVkHjhQngJyFeF+qJmHbH2Q5gNHc239yVjeR65Sl6duTtyPEvIedfrBos8z
J/gf5XFS4tdtop3hjJwl5q3Ip+4hRTeKLNVU0QbSgzCa4YFS1C5edbc4tHqF8Crx104J3KYw2Mlk
9zTNd2ZYPWVes6eiDaCIdaH7ljqOeC3eFqF4djZmmARdotcgAEqsfR6j76do+19b5a3DcGmMn256
L3GJRPjARfVjqmSYsVWAhQy7LE38a2r3K6LwbqkWAoe+laGD9BgsijWevPAgsn1V+UthgppzhPfe
T2EoXiWZypvvwohflZccu1Zj1eRuGk87po2L1QT3UcoF643/FFUgdONJDBUBM95WL+HVkkLqefmh
VvRFCdrYHvDtTvQ1pqf6yCQyOLOm0m4jx4Vm3538OWI5a9DZZwqrdssG8x0s0+lxGcpT35QHN+kP
uenGK5cnrOGBNtaMdlPHJ0Y6doX3mX+Cj7XAsfYaYE0kX7qKY4iIQrga075tYMeOlkzt/6UQtczw
zEYKjmqnfTcAecpcXNmvr6qWYgEV1yg+QnSoAuJJ79GuDQvPi+de8Nv4R3bjDr4MC+Kfw8SgQuCG
kAuV8v8bArZierExLe1s1s5p8H286sEjdJlJ6INtLpyUryQJPLcmPdp5hgNdoxLR7OvoFrD64xG1
HJGYWqAxnxp2kf1shj+Uf0xr/8dttuecZUC4QVaravang6CsLj/6oTpbmbsZh8AAN6P8OqA5qa7g
ZDJ3c9vutx/YN6iopgRZOTm9y+ha34rZH3zPPOqSuoIZJPM7/2w0T/IoiOTRjSk/S5+n4WaIXn5p
LhUlWPdjQtRbfSqB8GYDIVbG1mAer1UfKaxgDMgDz5yaVm5Uc57qhwbneI7Qf8EHUnbnMNPm1N4e
6cLuQFwpQZS7qn1PBySrWnLvyOULyxVCM71VDmNlzSvFuWmiWydq95PaICdDQA6pCTA2H7iWa7/9
luwAzR6TXuMaVy3A/E3Xr/as7WL+HRnGnsU31c4pZXNyiKtTn9Njk7Vu4UrI9RXHdHtv26sZXwdE
+e5TB94JaR7vAKhrmL9c0o69y01AEpIhTFesPE19L6QD5K1ZuMGPV3k80U2QkbvOhG1TYiuzzWOX
MT9y/kywEH3NTJhdZqxAXuHHWrxLq4Q+Mk/AhSUpgEL/S7intDv6OhZs95A07MEnwtTR41E4lg9m
czMnT/cquqKC6UjpUxhwO7m59aP7+h4KCmHWNRh4/LHjIef//FIFsqkes4qn15hVn2hfd8KFzl7g
ZcN3wbt8JOnlveTZGA/5frpMcmBK0XBXicWM8BuWyEfqVmJdV1MWJxDqHYhp0xogZsQcYdtsS6YS
QAgC8stmrc1dbYsCShO1bqcT4+KYv/q06u1OoXAPjo1rKfaDUwUkT0T9uybFbij8Z5CjoavFPK26
jegdBJX6Mm80VPTVakjuBS7WtIrLedl4p0LLvoj7xUgtj1b4ao9pryIclUz5ymEZDFPBZ+8t2Wws
iC0xZk7PoU5e24q1LEd+mR4FmPdWoKMx1GqbKNq8QrPf42e2shwWkibEh8dsM4H6O+Z4NuKW3MZw
sgk1YIn9eQhTYYpAaXC36f2UGiVOxUDTV/xIwnCAEqLw6v+S2F47ZncwAyIih5NCqiwJg3PG3e2H
6MGk6vjZV05F3yWRPNrXWtFWdj5u8Pax201WdV6/GaxS7cLdgYaWdMmjgXQyxLxx9MI/2zon5jmM
dpKpYiPcfYTlPiIxKOjHhfBhv4KuKIJuCrw9e/j4Ri4VY5paB8oiLbVFWhGuWb8VfbvO+vFN9VC9
KhjbGBaQigLInBmykpgfwlxqRMJ2nfXZ4Y6XrnXsq2LTlVi0wApKprcVGVlOkKx6nNeg+GT1bQT4
tkmoLgNo/K6607R6nysZ5jDurLQ42rqDRCEaAAqpaLzl0qj+l8j4DvuegkOjgDPIwq6RWCziR5Dc
AH4MmLCTaoJJUmdgcKDTNIiSt/dSxJtcC1f5tSMzRxcoJJisCRQVhf3ykpjKRF0nMtmJYJ3V2o/K
LodJvcEiDOOb7X2rqXy3FbYw5G5d4lDuuub/jS3Dscbbp+h8Y3FrGRRKC8AHvgkXBJjW+0tdknye
70eDgLhozPaidbgkGRuBCivMHim7AzqtQfuJ7BfasBumuHPhgZNwiGyKVJgCQnby0Pxm2bCEB4/i
KtsseujWtzOy0VTM6k9BdDXiJ1JSec8bLm3YPLkPoCUpqKRESDylAohFuTTmC5P9tyfhwPhYZkak
C4Xc5QO2xLTmFwM4SERF4jQAEDi7A2/LGvhmu8BhHGT9Y7O4JpxlZgrZLWFiJ1R8g6WXHOq+Q0L9
TOtq5U9PPNGPpGkGs0p8dg1SI4n5vx4ZuDesTogeQwRDwIGx1AWWNQzDWUrKUMaUKI9vrkg2vtG+
T3muMUqXwvH/edk1EII9vrE3TW3vqnIXky83GdvTOP5XcMdEpbZptJ+qt/6AyVren1GguSZqemDi
3rYd/6Di3hZbP+n2mdCZsGnGQQQH0THaTjFzIuptK/YyvUb+i4QB6Z2tLnyMFYvhnrVt2Y7vjV8f
ytY6DOFb7XX7mqs6Vr0Tz6h3YY8ffuCSIg7ZODLItKatpI3TNeKSFJYmcB6nabjRDuTDiDfNYcnK
fRhOnh1KY8k8WMGFNam0C4vGiwVHrkPsCGOkC/C5EM40UDyYpu1ieNZA7WrEneoughTfsMLBdhnH
l9D9aPMPhbQNJyXfWUXNSNCosgzl+J6F/XqEfWL2xh1+yVJm3O/oUrM1kZSd5vG+fNZes47THqEl
ixbjoXGYp022MXgeWejMeMt6hkexQyd6G/TVEH61xbgrTaZoKzOBGRmM6x7ms4tPq/W+YuLBkGJD
z1l73U/Yt+cBr3TovbcE445otCEpoJ5iv4ejBfQemniBopMyjwfZLYuvcg2hfvIY9Ve/+h6si9Vt
fLEALESCO+7GIjiZjH4a5k7k6VS4bRgqUkvMG+YuOXqEpftbgq9k2ATZRl0in/OTbfWH+IG5n+w2
draNiZJECtwyQyRSi+5zhtGXSAfYIayj5IljGVGf3v8SEN1jyB65xF0+UqnnoDeCQxqPyGoxF9mI
3ZKYQjtT4WVMRWtEW38ey+WtNS9W9q3rWCPWbb/txZXzD4tpGf2rJKvJbcwnGUwqR7RbRr9J8Ji7
KF0Le487bwACEwfXKCVf+BKjVqG/V+2DqwNo1ox5C/lTYH/1WR2Rck1GDn9qMYF4EoVYq78q1J8t
wNeGNVZkv0T7mXU74suD6Dz2+GL1tYU4idsWgRDprlzFISvOtFpVdTkPhb9usnbjORHlmPubmgr7
v5LzqtoC2WH6QseousMq8dsvIuZ2Zae+m0X9ymEYJKlarPtS+xO586WAcPN7sRGD3FYBt//BDlGX
TxFUMW4wb1sZSFkZ+i1EfGOH1ffAo2zCg5xyVrm/ChSZoqqArLKYnXTeSfemmuaXZC0JKQrW+Hhu
7X1bXpD0R9ZZQtUCR2NfI7Dd5AqThtpcU+Lwmos0WLf2t8lF665oM6oU1xkX09yx2E5g5AV2sNHD
FSwPazg1qAjRTmFO9jdQTvHmFcYmLVdwx9hYsWnHEjgUZxk8Ne/suxsHy1WMKL7xPq1Lc3EhX5EQ
2s55cPoUD3BpXn54Yi1ceKTlrKcBQr80aTySYy4Wqr9QNUQj+R0hrBXj2V/m2l8Fk71LXkKsa/9q
w3H2eDSk+7b7kha4GAiM5SnVF73YZ8oGhLoM1woj0WxfrrRfxg30f6V+cMt7TedpErCoszhvECIx
aqaB/B6reTXkaw0xNaBtk4YX3QjZU+DJvspmQbMOXUG78yaUv+rFBMvOyhO1IF4gy94SHhIW8Ptp
P1aZNzfFzTfqVWiPG7siEg27DawChRMZIuI/4lerzxzbCa5tJtNiQU5mrxwoMJHSGf4iuBpg9EKU
fXNwgzeG9cWn+Zb/Ee96HT44DJD7PIffjqXXnVySC9rF5Jx+2dkegElJehBkAZjcAQKXefgnk1W2
r9cRS7q1WLdb66t9NOORL5sfdGiVPXP8hZ+RqzxrGA4ScuB/EMqZ/aD9dHe9uQi/MqJRLEThgFhX
TbzBA2qJhXxAwAxAKc/6YauIpQ2u7lPWZ1kD6tDkusaq7LN+i6BjdQZ/bx6RxyDcmvd3P9hIg+1s
vB5N7MToY8LhDZ1ffuS8hekCuQEZBDhDW+xqnksw8Mr4l9pqYBmGOi5oZ/2tOrtX8Ywv3i/+poIi
GYmGTsvzYkVby0fNJQWhhmi8fB8+EqbHMySXXBIo/Fahv2zrZRxNmnquelwx0Hij9qD8A5lZOSCJ
cAbpfzwNOCblzIa7RsMgFx17zXYFcNdiw0rAArNK8A4gELcMixHyGB74zXUhbpLZruBN/7NuxCnw
4McYMrMhQdEdtZ/oNXlxOIaAY4ck9/bFcohodk+BcS6iLxhT7Pzxv1nWpsBAYhbO3o5tdj94PNDe
t7qx0plKZhEyZfmTpUCX50ULTxp4adosgwCR6HTJEdoJhEkDVEhN1eZzu/6LzY9iyLecTVRP727M
jYAWsqDyb/nSqO+SGlyGg0ApghKqhQsvNlcOODgU3iG+LUAYS5vaJS1xKUidmEFs7Rr5XrHLtIEH
SIqyznRmIcFqvnaIlWybOGgbjemNTYv1gJJh0vk6W12BtEojqvOwZt+KaINhKvdxW60S662t5CIs
blxuXfbeOSzxmxHHyzWDNlD1W3UgvuismHxMJvw7AAoMRkCguO1OB449fOflQYF0lMxJRMq+Gail
4U6kRwSZVqjNrerD5gAIShbF4HuJljUq95II+NA8UxvCZYSziCJ9o9D6xcONko/m1SIVg8T2chkT
CAB9ERucwceusmNWf9E8aOUlUIr3fpiCjzFUZPVWjhbCepCT1l1N7nX4p+BGorpMOnUPDnUkM0X5
CQqJCIpHNKpukam3iXNiGdFd0K3lqYVbmFsXYcdgBlC+gWhgnR9PiXZJq9NUY4eTEhCQTsdtaTFm
Zd1vs9y2CWLULMCWwyvLnkdbAbtnUQ4TQ8ovnPm9PTvq+mEgjiQKABRR1dvsnBqkd/X4jDBemX5w
njKOK8R2zNgWxwIDk4OZJe3yeUeQTuyQPgd7xnpXqBstRHSu3e/aVB7htu30uFktVn3pbNVx6SMF
tjSKRs7zqnIXLLA97RYImCbpU4Gv7RfRe68X7yTwFBrUzdKtl1mivLcakZZZcmqba4Cj3Y0+nDbE
zs6yiTyujjMfR0iNN1I0xaqCBsQKO5Z/Wttu+O2ByhDu51wR/JQ2o6GScbcZIeITl1Xu5YxRzb/B
NV9dG3IdmepC9RAg2EbAyaVCVMMpqocD6TkUajkCoiF9OcbR5wlRZn9IKOu9D9PFelIhw8sdup8K
kRf8g0ipNsiXGTCnswT7jnwhK7e6PdKmmYrWBvnXWcmcfRBxQeeNtckRU0UxC5J/PSUmOOx0I5Nx
HmKl81KGUBhtBbe5SUYKFcrslpGFNunTHAHKHCKsO9NYZTEne2CUX4tG4laknikRhoTQbeD/aTur
m0KZ/yPpvHYbR7Yo+kUFMIdXK0dLtiXbeiHc3TJZzDl9/V01FxhgZrodJKrCOfvsAC5NJ1w3eANW
3dEFh2GPP2pTnsqE0As0DlFSr/rx7zzpMAZswkqoLYS/9Gp70WOEUeK8xqPDPxd3FPt9LsNXDJHd
Ym+F917OKxOCUxc/rBalwIjA7VlVO7/wDgmeAQHxHGEL/R5BSYvlgqLBaVG4qukVsqHEnQchz6Tk
iVvA236YGS4EAO4WLLZ+EYxf0gdb4UJth2ClwT7RDRdqDhN6YJYm/dvFB5Npddp+Qr92LSZsLyZD
STeq1g3k79kG+O8XkvFwRyftKqpVW69BhjTKbp1RZk6SW8FFw3GdHWZGyebZMsmVwMfqYZZAb8z9
dRu5k04kq2GtDOtb88GrIYVh1bNMZP63rw8TkXfIsHKc8gagDHv+m2nk7mr2rhoYwIUk5IZbcP4N
pNop+87rtxbySULBrTERJtd8LWAKg5gL559rVmuW595FphHmPWJ7QJtpNWOqT15qid01fwiLzQBf
1A1ioT/GwtgEPtGC3kPiEug575lBWBmuCRihLXA3hCY87VpmfwISnSzGFXuI+yA/ki7btyPESqIl
9y70QM+B1YkwVZk3+8nC02sulR8P/85T65CFAWQtr8pBRPnJVS4kAo7EiTyKhjzy5jZrtIAQVlPk
pQTIGVSBLQgEViW0KOZFZfVmMXBxmWFz1a8ZWTDBubsxLRUqaCzocEDe896guGYMBJtQYi7UEeSL
e3kN2XXl6v0ugjwKC9Dtbl1Ar9Pt3LwkbBzoU5s39FVLib+cYuwpHkKAqxaWG3z9qKTR0zZQQlbd
WXQNA8hXDU23UGTQfD8Smz1TUkG0zbmcImwCcXpsok+mhSk0A/wxNhGwLc0XlNjLPEPPa+2FzY5n
fG9DnlK+bzlkBkujibMIh2e+6Xk5TsDXWGQrDgV0iQw0dBgXM1mEcdeeNRPVqdiF5brPvjqfSZD2
4BNXvIZEXhLtfi5NeNawoXNCpjpowUPubRMaOn5cA9s50L5SgspP5I+kS0ysXA0nwQltg4khFJ65
cfObZDTRJ1+x6mAlIO+rqwMq+Q4pJlhl8MxwKOZflKOSLhCwLwKKCyGT+snvSHfcwBf0eA8u+r6F
o3mA5xGD2kcGLbmNEYil5tZAnzn2t5gRWJkUW8xkso6xEwgw/T324/P00lN6he6NT4OXPljalq9w
5G1CfgF/hU7Iiuq1bWMYjamh4YDtrfWWEs+ZNlnwqKxkJyJUX/KPnj/1uTkLy11EsEUMly2aNOuJ
4rQYaiJfH6m42OWlYrM09q+vJUtRbkyswxzoWDNcs7z/NzoPERPQK4GE0o3fz9usxW2L/AmNC9xw
ppNyIZwxKQ6N8tZST7YObvgMxsYhOpzWfmQv0D4PdnoRvYcVU5VyIZAtlJQogB1iR6PsbSaXtw7d
dzO94eVz6KADYs7T+Myp2pCEW2xEE3ZlEm7UV6p99Ci5fCvDWp5MAn0gN/YMqjzjg23XOsS484NL
DH1RLdouUlvrEhY/FRmuBQwKToOitxjJ96sdjvcDY83LCJENH1Mn/Og5V0ImswNkqFPZJgcYkAs/
Ghfz/OlweCs3yEgMi5OSTrtYxrmQj1Qp0Ho3TjJMlr8Vg7d5ljnMTKg8UMucEqB9z+8dwCBUeD1O
3fuWo+EEUomiofoC0vMj9RCyXUk1BaNHfauy8MB4TY+MY2oRJjS413nID35As9+4R9BSZg7WyyPH
nQ5DUyu44xMRJ9d1qd/QsUz1rq3uUfErixjm7VYYj9yqlwZ7Xe3U4MLGteSvqc4oPjAE68qBFwXd
cEvDb/z4UIlNuGmqoPfol+jrlkdRSWcxM/2N0PKUGfKivwCupBrfRLBrbHuRYxJN4pDPFTfRT8GL
Dpx1GAersmiecqCxsX+NmCFpMQ6PFqaQZRf/MuDqAB6gwwTXplPzO5w8wmE7Fdq50ZtzFzR7KaZD
heSiaX8mGBZa/4MkxKEh538gZI3AziyWTrpHE+wyNMF/qUempjkMMejhLNf2V4vuXqdaM6BzNMUz
RLrrqaKNWB1NtV7s/QRLoiuoaOWKDYICkHeNcVV0wdxv4xbKon/e19Y9HNNLkgINhF9IG7i2UVDY
87+WUChc8qaOMD/zNAwV7pTRqw63OHKx0U2Pgxvurbh6Q/4AD6LGBDj9zMS0GeMUvKlfilhR9Mdt
aaLKjrNDlEAVMUgODMN71FJ47KB+PkjukqSsV08JQIhp0UHHFcVtkZ4koTgXaNnrxCF0IaAFz+Rn
PGOqlP4pnHo5WmenitGyDNsmRVYKRtwn2pWZ/N3trnU54YFiwhlctRx6PWRhydFhV4+yVuS1hvtH
STkiUppASAV1KjFnAmpekn7N8SO1oNnW15gOPmzZo3d9+idMDFtIcKcj8SIJRftZ+99R7HP7RUuz
hy0t3Q01GBfbobXxhfKxBaAWqvNkpwXINXQcUCamb0Z4avJHV5rLkqEDVDSiRjwk2lX7XUJCd+Z6
56LTcZOljxtN5v4kHDijbnAuaB+VE7wbpQ0u2KwwXMDogAELdiYjitRh2kxwrsvExPrZXpuPnJsq
nhrMvFY+PGIu/SAhN68qDg6D1CCutm4jjp0cjxH21Hn8WsSQ2EEAgoIQoJZSvQYZqh9EGWumKgzx
NXhG3K3iuyMODNZyIO85YWZUPWpUhinuVzhtc0h/IaQgmWQfZojt3Pg9dckpab9raFaV8hxJjJPT
uKuBkYY+Pgtmbaoma4hQF4wTbMvfeAC/EuIM7TelQQDtnV80g5exltXtJC6m9rAiBLgV4qfuN+au
dq2Mtb0v5H3KickYlka/6V2wEfMBS3QD+pB4l9z1D+Zw9whgsO3hFJHLOuVoXLxfw91lA2gIpiEN
czCzx+cmiL/ScniEfvAO/8tVDZhf+uS4+s5l4hN26Ng8TBiDyDzwfGt+DafYPcM5oQrnq6maisk8
5EyUvci+m1bKoESuOwxDWwc7/yYmtpiwQs4xZh6Yc4Io2baz1dmHvXCW+WxdisRgVtcww2UsGybF
OUKo3Q5LDWyiKkklMlAhfYzxqUC+nwo6neBpcAyUchc6FOuy/VDMfGK8U4bdhpoFjEytpm84ligo
UwSf2UmzGPuXV2bAPbLPmvqziMOPmF1TREgp8JL3JopgiynfqqyQc430ClmITZ/JxQ+JvPxV/aWu
fGef4xxJlAfacYyJecvyJc+8EX9j2KM1OiRP5LRCj6h8upCxCG7RiHnxvwOsxQLaGkFely2fs87Q
wLkkWXeEZd3rP2NkrZ1i3ElV2T4hk1fI6ger2dS106APd6DY7+3+Irkg1fvvmU3q8UcXMtrfDxka
6Pmfzufk+3zszPFbN3gdKzLH0mvHvZFA9AqByHX/MjD5dMK7cMvjiB0ax+2idq41KhW9pkAK6j2i
1KA7GbG7wJtD7SyLjCEKyZUrynXGtVwz/m1z2KyF2BSw2zlHaDeUbyy6wcR4+NBRPYe2aNy0SOUp
CkGG26TFVrg8dGkBVeWutgp+g/gbzs5r/Qr3AMKJXA1mttZnwZRtV7vBleHw2uhPAXE5ZrUZCsSB
zkukU2VS1/n1tWBMmWojRdrdhQUeYljLjiJxA9E8oIwERDnNalZrwcZgeq/2YcbhAsYFZdvBSj34
8lP3PSC5jL+U+UoHfyjK8BhWJTEM1iaFfJAxD1fef6RTgbqO1De6xjAyd5lU4qA9tAdDZq8jvenk
0NsPEF1WJoyopNg7WbWIfZLKAI4sj5IABkmRvEbQLphUQs/j6aWritGHWUApFR8CLMaV1amK5cGW
PH6oPLRCQXnLhhvuK9bw6su7kQ2QjjcRo1ZCLGZvNwmIEmMojwbcjP7S6i1XJWJK4Uww3WH72XIX
8+MkTOXWIZ75ir07JgabGcjZiWMMLiIkEgxJOPl5aHojcc9YV/pJveW6VediHQc3FWZCSU7RNrDP
eHR7dSIOTrT1aT918eE61ZFVE2oPLxmXXUj8FZugwIWgQEtSM0UJ6t+aAbbT3GT+7jR/c16iBTU7
nAjqVKd05FVvAYwGqkNAk2udirUJQKolB2X73al3QB/vpDCo6cp0vzwEZEtkboQNiyRkIdgaDIez
8sZxypJpDBjUEBfJLW+Wo4o5r+fV2Girkl/sVfz3WF+FuEHAWRRNcVIrO7L8Zac/LLyu5sKCEuWf
ihpVLIJn6gQh+6NpIYmoi3FJx4kVQishQbE0DWJ2UI1J8LlWdG8smf+ek8WfwZ2ODZeJ1t3E6Xke
hrtGbdPP1JCTA3+X9d2zxz1zL/r9hDHo8MccgoNXlKfQOEkgmRT0yx2zrexsjCmCo4cCY+fjNpmL
+GvezRLFXGFtTftfHWESdDCQvGU5XliT6R2MYiB07nVuwexqlygaXps3Iy+JUc5VDEQdjkNd23QD
DJ67AFypopYlglVN3PWXLpHnmIEIez20qEbVWWATNjHCVU+4LdXiKhvkmXzjED/bcVzFKSsb5Z7L
IJSbaiYIcJR/BkfuPNzLyGeayUwvagDplFYpa6y9mOqNBhZhkutS2R6SZMw2chySDXmssHTycM9p
GQcJBPqEKelTsJNgHI2BfedDovqaGOtggrgWfbUlls7PnqVgzAfsHfzLsp/QN3YmypuUjhgJtRdN
26EF1QO2dHXsrIu9joPHyFyxGrtVLpk+6E87fYhhLdJuKylfynG+TAOMzezC5PigISxBbNr0Ww2d
+aQfDW8nCsaM007d2h19O5NNF4ZWpun4dUIippPDVbKZiDrWHi3AfpNSzo/aMeD7JAlOFtoBfWaF
R2ck6TI41lbx1SmlsEuiAwaCftN8xgGapxLgTP1cu+gOElVgr8KLgmpvDOOlwKPSaskISY2/DluO
192TFaA2QB5nn7K5NeN4sSfnNcvkAQ2RaIlz50yrJPL3SskkovCk/AgqTGu5NjAWjPZmeOIdcqJX
zSOCV0XHIaG3Bule/a4eCTwTnAB4P09/IpZHOHtr9ekKGzTGxBDSPIHbLWqKL5fy2E++HXSO3vDq
IQUZaQt7ZaLr1O98oc/3FeRSqMNDPY9Y+1fj5V6j5xRUA1X4qfMIYQk2D43htMmZyP6bBOljLEK1
b/+7AdmWgt6PG6UKrRcMYCSKvQt1Vh7Ye9MHgUtneXGngCqR1IjxdW64DqmRmMl9jr6K6WalwRqF
xpHTIagDvnffhXbiZ6gXNGmsNPvRkosb/QhZU87j9Wtu53ynhQRNbFoMXWcUnfDCCVmQaxhDyAmG
WVlDwS+MWB11vUIkr7QwtCYYZzAywCdm2E20INbRraGBM6EGw9up+Af/qkmIoXj4rUPrHWdCbTgl
ySYBHQiwF6DCWJPPqI1Kuxi/wvLAEgWrP+UJ5NkXQu/5MqICSbMX9laQ7tcp9X+n7VqmEA3oFAAU
DxEeyLnvvxpyZvFFptZsdiRv9p84cH9QITX5OywpvNh06tKvwOQmXhbQ8OGU3am1wvTMexing0rH
aHZ2/wKkTz5U/8d5WowD9Uvc7poQYJrRzxGqYcNcFcTGXNJw8I+OEYe9lRwfb0ZJLie5N0RCrOgm
Ao7LP8ifzU+qxZhXam61AaLFNzGo8D2dYo02lfyjYFDm9VpzMyGEzhuJHCBbTL/4VzbyvcbxAOsG
C6KPgT0OJvCJOFpTc+wokCQk6yjCttgt+REcgpQ3FBaelW8yWgxBhlbotB9e3xzHeQTdpapDyWNG
wWfE5NU2YtiVN6ceCfZkPt88gfh081vHL4lklnngKRTt0q3/ltl71aMXDnrMsUb0+VCFIG1nHEa0
VRm2VSBwJa3rfLSIYK6wZCKshnVsl1duD/snR0k+M+kjRHGAeW1B0G0ZQZodErU7iAYT5mVre8hF
aKS4FBA79DVxpKDWDkOrcYEJfv53ysxdVFT2y6nHebQGmvm/ZEo43c23ph0ymXM6/PZGdG3TZp0C
VMftCJ5P3T1VnyG4lef0y2Ft61dLw0HMesFN0kalJnHuL7qNHPFfHRm0bCMBnClxbYs3XmlhoDTi
WQDPxeyOE7aopl6vnfoj0xWqTmbWDlhDIKWuEfaoqAJsLbyNNGZI/FvQiRwZhnpMBsTOgE5U979D
rGs5eknccKN0NccWNUNHThvdDAcYyEFZjdsAjubQ5e9axVQAp7QW/donn4VbhpivMMUiGlkxoXw2
YIy8IN0CMkMdvSmkOMZ4y+/fbJjr3qRt0+4GGsqrSz1xjtt5q5bAXNjrFgedcJQnPa8PIC3RkK4S
3PqwM6xhOc8Q1QtdbtsSbz3wVujKIDekK5S7yIXLg7iRJTc7+XHMk/fSLc+jjn+y2fT/CcGU3iyS
M8r7gwA0CMCmeNUHp4uglzJiqBHt5PUz56pMjS9UDiVmKCJIV2OJKY+5dQ0qoOhJRERBV9zQUxAa
tMuTGAUUPKTymFKKTXjYKmO9vWXqa3z1NIJkYnCj6ZCZ8JhgafcaNlIFQ6SQTD2XqdrMSd3P44pn
JfkjPe5/vHiAZrqD9g0OATJOqN2AY3fBqAaQHfP8YloV6V4B7w6fPuQqn3YLhF5N7PQOEME7tZZH
wgTsZdz4tRsfj2k93RwTb3FUJT/rfjl73cIYrh6WDeRouDoEDc08tf5HW88URadUfe/TGU5zOBL0
oa+BcNNEf8T6jhUqQPE0oOzMQT9vnW0YJEW1j1VaLjB5xbXkUekqYwrRmWsNpSrYdxtjdfFUWFuB
ritLno2K2+OjY4LgMfMH9DLiRz2zSIcMMs4+a5l6FPS1uOuzGgf9oJzgTPhHiKNnQlBQZA5sfMCZ
5ia6DeODmapLqzGG4Nl6u6K6D85Wej8Fe0zDsbLgrYQXDweOaIUsvzxCykjSh8aGiBIGk/0tiLSN
k3fLkWNH1DdlnCGSU02kX8DPcBFJaNm654iwxg0MT6Kvgdqg7hdlvDNAoz1tVAJeOKBIkBPczcrF
/NsH0PiypTY0BAZOe4PiS6Hiagu7+Uorq7XG7JomF8WDZ8LBNHAVX3ArahHHaxpt5wj6go+s84k2
BsBcqcoBMW4ZOC6qww4tspkhB3mkzrzv0p+6llvwcDnVCNcY+GJMjDhFGN8uE5m09BfTUodXU9RX
A4yRnr6CpeX0xhoE3QH/Ne2PAT9t7mIaJmc5U2T3q0bs2xi1nLFp8JwJRuaiyS0iFK6twnWBiB13
vxDf4777mdp5522bHsQafosNjieG4VgONw8OBfzEDjMEF4/+StZfnaTPLYezySBDYkhjUgNmBba4
w3wybSY2Lvh8A95ACLp7o3iaS0yupH8MxutsYOfOjuwhyjOJqOmB8LYGHTYwM/OgBRC8ajYrnc7G
YUcWI3rCnWC+XJUXC5mv6/+x+QAjR/nTpodIEMmjRreoJn3LWquRm+khr7kFxBJ5PLuwYMzS7lUC
CXnclkYCCBYn+g2/rWY6z1wmRh1/+7zp3HsGTD49BokR6TJhz2hOdEfaNE65re4Be4Mq5vWVE66k
AejSjIsLe2ZcW81J7gkyAPyPsZxnqBmFt4hkcmB3zNzq0wytrh0vUfJu4HEA/D3hiWjcOMzbesOs
bMVmkEm1r+QXHp8Cw6BIaHsmXHY04toM9kgMC1ewui9nk957KNeWx1RPnDzAbiZecQoqA1Kr5QeK
ywAgRk3VfI6uHGYXH4I+V5ALplUVgC9FLKP8gHvBS5jfGudagD25pKDUGuzb+Rp457C4ILsO6ZX8
Y+u7+KMOy6p9C+n+XGJxIN6IYCXFTKYfW1cfzH0R+HAby4OaiTZNealVUACKc8CZhgnlfPXEJUi6
2xCT5onDcJ4icis2fbsjDRlDg/yuDsQEvmqH1i3Auy9hD6kJl4nKs8o3KcMlWuOyKRctljoZulDu
u1A+VeaRMd7UY2umm8ZoUOl98VYvDWPjEhFj9C5qgBJwMN7HHULrkKOWxJ9+TTZnnd0i6Hv4oVBb
wJWnUfbCCEMr3KKQj4QpPmik32iXEVN0tNc5Ry8nI5p9Jn3MEB+Y87ixWIFgzB1pkFgpQRvkpwqG
3Ji0mjLfJBFTfhIwZsM8YbDGak62fnIaqTwLUmPsqLponbatRn81uClRmczPmLpbY7e0cH4O4FwJ
/xO7FkPJRjMc7gr0ityhzA6MhS5hlEMnVRLwvn+OIeucRazYfflDj6hGIsytGA0VM55aW8x7qH8m
X4f5xTB2HJHL4qFo3mJWWIKvozrt+mdXPiLkz+LVJiNXnaVmBeaFzwMAp+VChfvo4aIB6SlT2bzK
FkMMyFmKl8aOl4JpdRts8HqVsNk6evkEWm82wXaGSlJf+vjHrk/B3X2z/k4fQfdVi/fRPnDxSBiq
Lp9FbtgLkzJYncN6OL8GbkwwTnYu4PVY9kdT4KS2iwBzK5AXLXza/806IVwNkBJ/GrnXEqZxMZsY
dgC9XqVfekjMM0iSwaOovGQzhYSrZa3xU0x09s8BdIQ9Uxok3eQ/Lf5ls4FeAG1FeTJZQQMRVOg/
EKYiYv/vmoELB7JDPSTRQibzWhW4bpd+6EK7ViwaHWM0g4tiFMrBcw0FuiLEJ92HsvixITLWfKuZ
ZLRuYpVolYFzwCrUn1aIx73NJLrU+x+w5E0J0cShthUcO/OESUForesAyNyHoc9posop/Ckawzx4
zogGJyyWBu0wJR7kmhAioSAKuGZO/D4S5VAX5TrkGtGtS9VuC+JOR/xZEhrp91bcExxIMIxXQMwu
9i6u82kNa5eiMtrUCGmcXdG+I6oeiVPrMe3ZuOUlg7arLCi2cXQNyldbI+37yGk8Eel0S6tLbJx0
ecKCVppHTb7V9d/YPeiYqUcUHJ6P6ps90LUvI4xzPCBhH6AaEdk7Mu4pPNcZXlsboyED6mZSwXru
Xy08NHjKBOF5FufBfdP6rxhBuP6qOy8A/C9GCB33DSCFo+6rLN/i8jhPaDz2HcQq91llLHKwidy+
eu14GDIlIdnWKXFvM2fLX0875/QfXRRuJiJC9YKGgImsnkPH5mk3H5CfoDZ8ZdUHYnvJK5HVtxO/
ZdU3ukSPBnnUTvDcoCsDLEhvhZ5vLi5ucfa5ljSnWPrVb2Dd/cB7sZt/ebHKsPOJGRbkHOo2hpxt
DEjSYQGAOjcku3uYdzaOKi2MO8DkVc9gkViAxcygrZ9QzRWXRGz6GO/jFebAE/J7A1MrFitkRFoh
unYW70A+dtKTsDE/OCPqeBtpWAS+h/gfg7Vx82rbuXh6WNiHvPqTqFKcNzFFDC5gNgVGwdrK+MtA
NQkPETzryD/4EENxIkWFgO+zv+i86GWit8OjCsgitJ9q2DNtYW9ThnCn5qh95KKyjgmPTNM+Ox37
KsyN2PHZ3kNoX8GldjVKPHCAqqXzF4wqqteWD3KGght4lDGUOT2kVIunTF5e8ZVBMUnfs/oaFZs5
2Q98tM+Cr9NxKzgNxSsiRtz3KmerONzpup1fw+qEnyuJAR70kT+8y7b9U/GMCgqZBoI0LFGUIAwW
KYRgEu8YXorPDoa1tuZoLDBHgshcLccZMhHm2o+o++OKz14ZfmEcHf3gaICAED2U+AVjlGLvDuGq
ED84SiC3xCMILItajdntMbzqH7Rz5p/6YJ+wHmkuYb4AVWz8Nzd56uO1Ka51WN5z5M0ThJ3Z/k44
IIE+IxJB4WLShMCPzmnkCCZbWy7vsTrnIrvrn8RoEum2dBLOM7qitJt2VldirvUqfSqWhWVDImmW
jaKukls39cS+zueSN0tDRmhKkB2rHgfoC1H0prv2qfasRXtqM96k4R2DhntF7iLC8lhUBDoRNwYQ
it2Bk74ReI77l5sQxem/eQWRMOGv4d0NNkIdIz/CBMFFU0H6dds/e35+eGBS4PUYBXHlrvrwmiKr
L8u1zPqX0v4qNfpc4590t/ZANHTFsE916YSTEfiUIqHfokLkSjboc6tbatwasdFmKADmX7f7Ma1N
rgJtukuHxzHOF49JHmrCNPVvM/gc8NdoAba8+axBNsrlLig/zPRd9hveGKxBCMC2jutpdRj1ZuWf
mnZjVdsmPs72V+GItWE2L73dLDI08ErCjPa/nne16W/oVnrNV+g91NsYIrJx4p7NJ2MfjNwglUYa
XIw/h9GOz8xcjA7p2FaISeZ8brHcXWR+T1mchRz/2Bz0yNrG8mIQMlcZHY+WAAs6FFqjJHzkCZsB
mw7NGT5qCU0hM7Drpc8ZLmOPN4Aggzg3zpbEEl7KXdIlmxiDmXb84EWsG3gzXf908JQz0vqtdAnk
AwBOy+TXzD24hBlWkdUIMAoSwc0STRMAVi3fcyP/6/j6UocS5UI0tV3G4gNRua0ZQQkOjCPN4Gte
UlQNz0DfV7iu5SEMRWCfgkUI2Ap1gMJzF5sEpTXzShu8lWpIC3zJ1UtDR3VsdesQ0DrR+DiFrVwR
fUhAI/OmEYN32i8qlyC7UtRhutumMLeonEFzPEowPfrP07Bcj+7wSBgZMZciXFBnhveCTmMbi3yb
GtmjIUWk8/4SvIrPjoEqnLZOc+knSGIcyM3xaDJn4DAT44+i2dagmGmmbz1Cvwxw7R4/kR+BvD9S
LMzvXMw7faLoW7pIrBLYBQEqLWUYY4Q3OLUQ3yLUEFw5qbnRdG+VWzbyDphQZgdCU4VcDWlvQNKh
iCTnK/SAE5mQGAFOa6PW7QKp3z1kpjkjS40VkfsR5XX6isz/PazHTz13j3XF/VH6X7mA8pOmAVFP
w2acuG0TB0g5RkuIHoupz6WZUOTYP1k2eDyUyGW14qirj8N6cJ2WPB1gbeR5m2F2UThkWD135W0U
3ouFvulhR1sgnxhrKKERCIhmFzhPZUQFNyDYcGJg+TsHEN2MmrZcixads3XMVZ/M/8FbLaaHXZUc
sE44dXAjJFOipEwbJfhb63qmYTHobkLHgy4fXk0xfYBFPYuemYxRwYONs2/VuSamiUfgWD9ao9rW
2qQz/5yBNRl9LbOE1o5eEB1JwQ0R+T49lYYtqm1KBvwoO5xBVUuKrGvmfwL/EZBPkuHNV/vsZnly
uL4mraEeBd0rhv4qsh7b2ABxOld2XkFjSSeg6IB6IgoJmJ/xVB4m2KuxRNsKZIu0v0RrJ9LFjPYg
xpwDk4VnIrW3mKT3QQJhoF4zKRlbPTpXLb/foN3w0JBOYXrAw/PXzua9G5N+pw/SYriNu2+A/VRv
I42y60eXYmJU+ZdxnNFACD9iHszYc0K0EqugcMsyl1rE5J0pyxDohLe5ycXbxtUML9J1HnEf/DGS
H1TerJbZ/pcAwrXZ9FHZ88KajzaVfAUvOHnth48AllDxbXoMy6TgILVIRAMgwQJlnJPXjjgID6+G
ZKI8gmolcGS3TZTF4tlC1CrtNZBIU6DmS4IW25ce93YLzE0v3kYIw/Ozc0/kq6K1wZ1wX7n7DDFK
O0JUcR9DehVpz7aXVOQVozt7mcGlbMHJ4ogtLeTZhG/pJv3J9xTJlDeXw3nqce+zp11D6FGdLxNE
aiG/UaLZ8eSSkeLWiLHF42wiJIjUaUAKS8coX79hgJqQY+DJw+D4SzHt8IFz/OhVfRkkgApn0kki
Smvpn2GDUBKpCU1GwAzmmpS3+cZgCoQVrAfs6zG6HvpyK/sPbzyE3i7PsVPWd7GOTbtxgVx0bWLt
NUAdx0Kz7OFzUFmvMfgq1CW7+O+q1vCFDv9BS2EsVNJN09GDw5t4Yg9MYL4c0AjLQzOrk97QYluV
PLWm+BUdFtCoAyqv/+hcjPlw3nN7YlucBZIW2C8YrcLP6XkDIE5bXV4L3dooHdywLHIyW+z4YoUA
zlXi4seJQxD0vwR8xGqZ+K6k367y2nizmbiheRgpZiZr7YblYa4xcXbIHEACPWT3yR4PU40eabZ9
Pl7nVmQbs6UFwXjoo1es/sIrjyCW60RZPYDr4pXVEIVSRVdn+u74kCfGkZIhDFPU/yYTgUtnNgDJ
vJnav4nc36Bcz7+K3ULYzS5wLqpZhsO10vEcmnPi0ThhufU5S80oQZ94M0nC1QaEmCyP7tM1o73E
RIIY+LLKV2X+0ZrWERbjBvYIrEbsTHn0hBeyQ3Ro9VTZbDiFh9PLkGIO8TqgTzVD8KE8kGekQv0L
jerax4qya8s/qXFO4fMF3rSe2QWVba/a3jmAL04VDX9pursooa4JY1zp/JUCd/2UhY7kUOHJsj6i
qAc7mvQO5wm8C+NN2Z0Fk8XiTaTXuBVETmJIzN2oO/q69Zqd7+m8n2SpHoMDWp5We0IQMQJmdijH
nbC25H2h0Oy9re/czVY/YxFXC6BsOF8qM5y5AH2mERV0+og50n2Bi6mKHC4wvvUgR4re2EFKt5eh
I26YweB8T64KwVchM0ETaVj8MMNzAj+V2WeFFW6Y63czffrAOFpJRgF+S4Y/7+KSwDpw6vERQOwL
6nFv9N1ZR3qI3//KBzNnlIDDAe370sNOLdYAOkMWdCwBWSu558j9iCVAXhbbC672oNma5W8Ik9FP
umrZO+3dz7RjAynAAj30R0z4jLiEonqCNKeFK9XTFxMOftWwCet+ocCFKZpWXeef69QA6xoQLNEJ
mtBBYeHD6NQqmEVDJt51iWdZ54n2jb+RdkvmX//HK3G4sAvtaNUf7OaVKRDz9QGuLHEkT/iW9BHN
1oBZOhZ1UVsSC9FtNU9+OqCUiU55bvCxl77YOOhIXhwb6RrYTwK25+BlkliiIB1vaBZDyoySqMW1
yLON7kJMNtYWK5XEgK84IVzX7IGGcGgFW24IOsGXEh5IvjDw3ESfs9SJJk74rvBfXAMwZGCcwGo2
SGqC82/ZArynXrz38uh7mDF943hx5/ISGyZmkAwOktcaybBZPv3MR4vXcQvmY02cMHAKZQq4cqDp
DBEgc+j1PyJXPiQH81wa+yhX6o92G3bpfrAkiYq2KNkVwAIjBUfrZqhb4aVYdpIcHUvb1zMp6h4O
XDJVfKCcIXSq195Kr++RClT1PI+wFNu9E9ja74eOCItygk9hg4CUv1OHXjDAtSuc/HOYZuuiorce
W4KXSVN0eJFeNryNSb/Le/eWVfUl66gQpI3dXr6coUZJJs2iRBt/GJiY9iQJlDGLQrMBp61onaUd
i7eQH7Yrd2SbLIX5JBv8EsOd6pIUczNENDhJk5RQVkzw+72XYGUubpzp2/+xdGZLjTPpFn0iRWge
bsuzjY0NGChuFECBpNScUmp6+l75n3PR3XFOVBXGtjK/Ye+1045er63ewiq4O270Erk+xm6DUN/5
YUaA61s9RCwIjLFPuke/9UDtR4b9zIEDFyGW2wwBEd2H/nwkTjLFqFdjGEGNzzij7EU+Rx4xjupd
u9bIB6ml/YjMROeAx7wMPcM2jGEAROzdmXEKCRFzG+Ht8+//TXTFDVXNvi8+c6M8MJmdGWwaPwbA
okidA9bCqG9QMGlE51e0bkFzW0G79gMIDgWPMHBYvMt+91s4ODaQ0VloDRcq8iymVXkdEetlyLVq
JOyTFoCjY2jkPaFVlqRu1CjVJ8gMnbl7BeNl7kw94AX5bIdvQ1rznJwXpA0K97DJwm4W6jrTMv73
YbC1Hj2gBMBN8viL0td9V8YRHDk14l2IYwwSmnp5x68xGzNrZb7XLKq9j9jD6clMNkxXk7w2EbYA
vterQrzTvATz39HmpkF5QK1h5P1bAYg8th/NYXqoovpYNfVTWDQ7ixV2yWvqMRgR5ssq6ZpgPBTI
O5HHukx3tYKx+w3QC2CD4qEuDx16TJmM1/lUlNMhiubPdttQtlp6GsFBaJOmoGf0VHooLKzDQPaB
XmWV23xJNh6M4IR5hjYsVIX55GIfSicm1zn4HBrnkc+GhfGhGvmwmgBCEq1wCw5ggJf52eHRaWbe
ff62bIAqO5veetD/RhxwYCbmE3V6BZVLeWvFCAUWe8GZEua/Ye/uHHms1K6ZzbuiIzUi1OE4My0W
5v7aC+VRm7Y4GBfUmKzx//m92g7yY/gRLhsB+PopbgbYhjOVZ6zYnSTnmpqZn76xy1XLUiv34r+L
B6Ys4q2bPPoWe9u4ZxTV95YyqqUt0KgyErRSr2FbyfdSC84ZxRcg8HoUEx2oBQNDvu8MG1Q5TBWQ
h/IwBBU+hY/O+ykjlndHj3elDJYn5BSpHW+LxdkmtrvNwuSx1EwAJCiT3a/BxNgswuXCLXK1ieio
3uqseop4rzTK3/cOaoDbNb3MbGlNXq+tGJZBQB3L/OBkP0mjoe6Qo4fVkuyCykP6Sn9pFacMJ+ow
MDSCQPOQaOiK+eWCRsi8BlMT4xRqobjOn9FPFiAEPac/6e+/ojKxrQ2W1YDCjK0Iy1FUczvKf/yk
w2leaEpYCIDJ7VAu4n4Qxw7yacT6a5pZzrOLqY4GD5xLEYuBQ2IcnyEmIQU2EDPj/EJKA85rqM4R
59P8UMXrTpxmBdobUHM7nompgkLmT8e53vrqXAKpxuY1zCL8MzU4mVMIv15LCh1bFjY+atXg9aBO
7ansJ+RsWAGaeRtHu8nF+ceZ9S2tc254l6TFc8ZBGXnBxa/YPEJfgj1ZsoqDnItve8nx0cWYaJd2
fmpKdnbxLgGGVdHlZZ5EWi1piyyWVnk4/rNY8yU+a7HQJNS1eY5Z941lwykGiAdHk9sMfHcv+hAI
mFvnI4nJy/PUQ7zygtxbTQHT5wSZolg+ms9oKV5y8NFVZV0bdItGDxgDqk+WnRPBmdoYe2e8W3gF
RTSulcfslvdaANPIOShn61VIazc28hol5wRBa37sOPn6+EpgREOUcteQmsrXq+rxQjdUK9NWsSQb
xg8YMKRWLfvREvuOb4/+tKq4uyrmX/7SsKNm2wDc2E2oWOZwuC981gux3RNlWjF96KYEvcK8HJrh
SQUSqqv5QxSWv7YNxiFNAS0I7vIEV81f9hYzUsM2HwaCjxbkFE5vwAdBJVTkBym4RZodA18bkKoz
CfbI1a6zEyiJpB1mfGvL5rUvOQyFdF5kDjS5l82VKdq36wESVJGeicb5mokvni/tATz71o/wTfBz
IBeAWbHk2HDzggnqGaAzRzAf896AnkJd6JG0biTJqxir53YW1y4mhAB80FHJXd6OJ5XHz3QlJ4fx
SDsbD6IhboQVct/3Wzp13PSc1fWmJV9c2vIS1eJugIC1J12GmA7aabKph55I9zL/ZefGi9JxE0iD
4HbU56Xn04WNZDMdrPkSO6+5LL/nOjtYDDa6ENZNfa4YwqVyYUA64B0aD5Z0UOfJ4WjNC1Y/ipXS
wDPmcW/1S3FoIo2OmjY0wE72FQr+Zhc5p1yiIxkJB5uDbRn12yU8m7x68pzMJFpLvK75QAh4OMDa
AF+ZEMbE+UgtMNyNiK2flE9tu85IadBNfxEEpz4vj34dX71u3vn+x7xnILHz8TfO3F5cH1aanWCL
I8v+TTgbXTc7G2GrNWWrKY6YU3nMOBmV0Fe0xP0OhDEEKOotQbDFaN4GoBMtXN08ZdYzTRfDf+Mc
BdKybH2Pvxbs4gCjrg82Sw8k66hfN6313tC51U7H+rmmkA87WsrW4ctog91Wg3hpe8ZqQ81SiIBY
FDMiDR7CGWyOnY6vfgvl1RUAckvG+jYzGCzsfKlAsgoEq9J9nkUzszFNbyPYSHi/PXE9eWxsi0KH
YsmLAqFSWIBhOfqTobra3s8cs2QueQ1lMf41ergqJM2ZYXvKY/mghpJYEM64OefuLnc2NW9O3+fD
AFCL91L40WNHaH07j9++5cJpzIbD4pWPfUCZjg1m6t+F4LSKFgb5FI7eYDmr/hXWzCoJ4Q3T+oNJ
vqQp/Kn5sITmikxEPI/If8gK1dU/V55hus9LLQmiZVXEck4GBlSDJeUaI84y4wKopYG7qPuJ6uYV
AdBL7aNqrHcO6TB/VGe9pLTo+b8oIIBhXtgoJd5vjgXfiARO+iD8A3BAn+tYbGLt5LH0jN7kXPTT
Ft0mrknoXzGmbiMOT4YBGUaMNKxed15s/qhw1KNt8C8IADwd2gI1LDfUgCD2evvXtfITZpoBsFv0
bCxNCuZ82hU+f3EW3i+YH2uT5tzq3dKua26UP4PbsjQI/HNvuF8XcygYCDR4BEOzus4wDMq67Sl9
uICX/NSaW6eWv7lDHaK5jKMa76IAvKLxrD5CgCZttmIYziM2D1UMf/UhwTgB+x5uZVy0Huvf8OY1
zdHKAQNlMDr8xxadiwEn0g/mA2/gWmITKEt3GxL01/UlxOC3YPRf5+W7hnGqgui19R6tStfFSfSb
KpP9iexXOf9x+5Bc0WCP8WUnRnku0abnhBEaTnwkCJu0wJ56NwiNfdFA3DWyYzUfDWGcOoYgZQuO
fJKnSCHUzSXbYpgEVN5eKV59vAWL6r6HsVkNrli7WgieTX9VhjEza8kez/mM3goYQk7VkAw+ntzl
e4rEW2y1TA3gJVuKTT961WreoorcLJazL2ZmUDM1yVTD30CmysVNbNNG6bsgZ/LADU3invZqLWBO
YlYFJqywcQ4Oy3JXauNGHfbTKxMtbzkuLcnQudhZrn/J0MKkQ3dUjbyYsJ3wCGYlI7B+RlEHW2Ny
cOjHexlWZPl5SInBMUfoe8jzqCKxUx4BQ9eIPz2HOGyOS/GaAKieQxaLbZ7gjuAasck/6IcnkZSP
i0sSy9SrPxknMxDC1RDBjcUQYlLE+0/5mHDkyrHfePRXeU9YWKtgESHEiqy3OPKf4eheCCKSl6qy
T3OVPs71iw9eEow3Bd1GK7vmuH+GPeria/wtmMib7Z6CjeI92ugUKDCrwCnARkjjYuRclxFyxJl6
pjVHxhYdEB6Nu4eRXEsB2F+vX2T3J+vRW/hNuh/qCsRUnu67ERQcqyPTi33O2NVUe9dJ8TuFXoxS
qOM3mB0m3DwlTCGYRFAbVfXXQliqS+g7zcsdhApQmNnEJrQQdNcE78xiPYpOix1jVNL52F2+0Hs0
LwUxESqUq8jJBMMW9ySm6Fzgk17S5rMgTcyoyYQJI87NaZAgp9GQ5NXj5POQ29N8yzqMUwWaFFx/
aHbyY8W45FClh8n0f1PPReTQM83v+RN5L4Z1puBVo8BQGc+iaNkZiFev/TSMN13Chfm9gSgvXfdo
40DiaU6YgrXWyAn3tYiMnGlNZoK20vRP5bfIw7eaXKdTBBhTBgA6QXgqWmS0Z93a1AmfOXkrlc3G
cOALXAf5d9vSY6CsxluXh8zECoPXDY7NcQhCbN4ngIojqYGj+S0jdWJ1AucD84MdDofOb8J1IQJr
i71PbJTRQ7Wzr7E/H0rT3QnaYyWeDfcN00PVfbah2mKQKbdOIpCNhA95M19Z03DAGBqKhBxrFqcU
JClif/MfJde9pYbuUuex1OBP4ycMy12CVq2dKBmyBqQT86SKsAwh820X2x/s4Xnji41fH1q8hJXY
RrAF+bALnAjmGaex1aNgGs9ao1sCBLHvbfZbgVlAsvigR4NL/KJDmRoP5ggAC+1rqp63BRI8v/O2
EQQIx5z/+LV9DpjCk/LrY7qaZ+KYBxiGdG83b8ivScHaxgP1gJVkKN+QA+7j+pAyqaRISo+19///
zYsMaxI8qETXZaTtEbhd22M0BqwSQdv/mUijcMZuE2h5DlIbXEuOFthRa3afk1RPRKIyaeBG9UeI
7mABFCMkjFgLmiHfBwB/AcGHCFowqaIlNSvWBozJKnM7hU8MYQlNI+WlRAdYJqcRP/5bgOhTNWRX
c897y73IzimQgonFvhjRheE9x69noYhnDjbi2pyqtQ+dz3Xa72zeBjZaBoQVtrNW9bBliblPe+Pi
+/2vXRsYbVEppqCpOGiLXT0TQf/oseTX6m4+x84ly+jJZ1vKWGdsz1PKH+9i5HRM6x2dbDLuSyeo
UD0QAgZ5wnQhEAXBETbA+zB0RMsG3xmu4Tr+NvziZWovyiCdVyOk++FzLsAVgC+PgCJOwWuNYeXP
YFPNOVXChC/X0xlMpTB/YXZg98j769R2JxPjuG0Zj0q9B+11o7cynLUqIdvw5EQDd291CKvsITW7
zcgy1rnXiCGb/DVBlqhBWRYDhEplyGIyJJv4KDP+AiaA+FoP2UvkzeduRgpFb0ebPV6WjzJjsFHP
KlpHXbSTAms9bjH2TEP6t4v2NYjhP1Lavw2ad29x/nJwOpam4X20VyDTBJx4x4VBgd/D9xnKnH1s
SPLvwHdkXggJNBRkRFVpPXq4DmEGsB64Tc1JNgysimr4GUuJ6kisTIzKDNswWdFdh+zK9mVDL53N
HuCnOeW7mWx9v34kCfUwKggHWTV0jCJ5rWm1Lvi044HZpR/zqvEr/rUZzaxMG+2agqAXBMT9WRj6
qzn4I0sKQ+OYoKgxdQZKbV3TADLP1Brk/AbEtbWPVuedyna+eEijRzCiuXNnh3LN5MuYVTcGhhfA
1i9LZCXrHmQi00PuV9/bVBYZVE1E1ehNhCZF6XtGLQXLkY9/SYn5Dgk8YhQ8emy/4ibsaWdMXJPJ
9BB51Xjsyq2YOc4ulk+pUzpn19sBx0KLGfLk4OdKUV7yTPjMmWPrYi4nNaLA4QHKrIMssRSgvdJb
PINitHecrRX5JIuVmAatnQHFpovFUyPkr1Haj+zzDuQkYRfbNHJ87wqyffmcfVr7uix2LqLHeNgx
9dvp2Lqs2dYpxMCMGAiLxfsQrQC/bkSIpSdBKekw4R8fazrbOZZfRU62p+Gfi5ixenrEddGvMlyp
MXvZ7tvAemODeMDUJbGOmXxyDs1FW5ONarnjpQA3MsNG2EAegt/RoWzLWAy30SgPtvEYjK6FHZ7r
XFrMNIEUuwniyZD92szgaMi2PVlElSbtB9AT2nkNjAamGHm3lvUQWv0HGRooI1A9LRXGHhtuN/Mm
3OBMEB8KOd1HJAnioatzYgre2jhgQALruLy17p3VKiRc+osATIb+9XTtq5vANCNpyP9w6XsZkUrr
nbmaYXcPThA91CR2NwismUWOF/IrV5+jCScXBSstDAkzt56RdAn6JjH/DWPJEnYnsn3b7Yr8pwi2
qRO9E7vHcGoz1djmmfKO+XMcuhcD7PgAtVpf2SX3SQ9Z2orPJdwoSgUWbBUOg5AfAb67uilWr9XM
xFFudX8MXTsSpyLj889fS1DZDp2jowhFdkoq3fiP25GgcwuSENIdjS5bzHJedZH5NbV3I/09etn8
olMLYMwp86fEf73E5rrPGHog4W1OiCR4/DGTEcsstv5SD8xH0z9WyYfdFfaXi/+VkpFD0ynZEBb0
X7jo7T8S+B9f82RjMmBA52ejxfhJoGegYCtZqNpRJjYbywB3NgQ4RatMbd0YLNuwtHvEGJvArByY
nBYzyPZxYGHHxOQ+NtFH2KX7FKCUggFqwMbpOZR56QIuAzDcANaoT/IScZeUZjyQK19/mpBudP7Z
PKsbwsfMnoDcV5j5sak64+a/Z3FCSR3DphYUho1Hirl7tiOx12+oHFgnO/ccxabPGI9ANd//0fto
fP9Ozsy/u+seCbEQgFeTTpg1i+VurAA2ihyfRr74BiahjoOEUxYL/HmMYZIhN4M7F0V7fYemc//Q
E+bs5akPOVDcBsGiqO+W765W5AiSrScHa6c/PiMiUXTYWY1Od+ttdHEN+yuM6uwkc07impKubtA6
Dxnj72JNCxeNt8zc8R3p+eKPFAgOp0tl38Jph0Ua004uLrb7I4PuYiEJTaNrgjWXA0CQ6hefJSEs
LOVkBtOSEkotR0TYH3y3xuHmMY3zNa9GviHI7YkvLBiLFC07zoQYBhv7mIG8iXX2WBUsutZNHdJI
bHKdumhjRyooFepVrLBYclWhqqdQxi3FxOMugeN6nvPQRDTxZUHJvOP7w8//bgQQbWoYw7pVqC4r
hskpn4SeWAb5ZqiYgVLB8auU9Du43AbWQfRa8I1uPNpm5SKwmJ8TuIUF3QgTwLBbZf5PxfWZBdVW
dglkcm6Enrfc6LYw0db4+QSwmrpdR+PdZiFMNcQoee1UnFbtdmzFtnBBd0CDb3VWJoE9lAcG5vjc
OZtcG3q6Z46eXpigSaH/Z5DUZieEUAyXf5nARbNzMcr5rwHbpjCGZz7eJmX8QVJi56BcPJqluOkF
ZQAjAfH/Mn/MPZpWbmZG/6bD/Gw+86qM9DazGHJs42Mai/NMsR4SA9YR64lIn4JYQtGtYnxb7X/z
elwvBpmSKmpP1AUkRD4BrKY9WZfFQ8DAoJoPM/sBYLx2+Nu55XpYqH+86T03o4uwxAOeb26D6toU
TDMsP7iYTXDtu9ewZzHaKWpY6dnbofc+uyr6GPGMBP68lxzzc1j8Sc0PftPFVG8Jfu8S/BwsT73U
xpRZ9CxG6uA7bl8yA0ZoZ49sE1qQd6bbMaAeL77VMsFVb2VUrompBc+NS7kQ39A7oj5sNwxJkGHb
Fr4QFR6JOF/22dRu2yWrEd012I9n2GJ8Rn8hyuA+TtledwD3GvadgFj7sTuk3UPWAMeql80IWtNb
dck1bWLKoluaSyTOmP+4Y9N43uuxyQAzJd0QAFxCjKjB5U/FdyJy+Lb8c+4CFbB8d+by3Vi8U2cG
N+pyaSPh62L33Cvv5E/Guvyu3OgRujDA99/QODoh834E/QGNIYj3AC8AjbnZoXdecAV5k3pTNuG3
S6v5+XHEGspzQBD1rBApJyey0JeJFKaSinppD7a3MJP0SKQM4ZhJDDqv9JjXuRHXMMV9laQny2re
UB7I5jXSMb8Sk29Anx4ZD0YDt7VqiAD+lai1HYrQOcXMlPHbczWEIWKxU12dK8KxmBuv4nkr6KoD
olwMxgTFsTARlPEINChQONdC9l9o0JFfqYOqwThRJRFhw2ma1u5bCFZuPxVI/Aw1vuPAosTyj4lF
8WJ9LhXptWTd6N0/OlGLYE0v5NOUPz6HNZosuGfUD7LZlT6WBK7QVJ5ZgMQVTFnY1vwBzjpN1enM
H6NhwmE9dVybqDronZmhFASNlO/cfu1zABS+rW+x60OvZh0NbZdUMowrrE5uoAnpSx+QACcm0up+
DxYhQjWHygId5r032TuguJxzaIaOUPcuYPjeROba0AICAQVS605zwNE5m1cexIF5gEo/JDLx2ns1
OIfynn3sYN3MvjhKG4gy5W/FSx499vbHQSfY7YFKbRwnOxlefZGSFMQIM4e453SPUgKf4B4cxuiW
gD6pGRroLpFukC8pPvucYG3+uYiMvbg/D/Mh6/aT+dioD4xUsDTBxdDpRly32rxSqveI613K+cnn
/wyy54JMVmP+7PHpElH0EsbGasmSvXbyHRUGdfXM8WgjD03oiuL5x+lfkWbYHDOMklZpG6/d+Jx7
D6ZHisVmSZ+qSVchISOPdOCbyslEmKl/diZygkCC1Df9CS2SrxtDJeKwMpDTxBtMJVP9vW3cc//O
p041MNlERfb3KP2FIzdmqLWAVvOczsQA3lMN2Lh2S0QCwVHwGQ27NvkSKWY8os2467UxFrUDX/lf
BxFr+pQw1uIuiTzWQMMHwVuB8TxAceaH5XzFXIwPBeVxhHHH+HHcYTOJ1yr4BFOAOjYk0pgVJ3JA
p7d1zDrREYQEcWujTW1WXNG6U/aZLHMLutxq0bWj5pu/VHPEc7YKlL4pbE4EbxtiSxJcX3LhPAhg
xzTRrvat1RKodTdwK/IL158OEXgR2enx3lXbuAcysTGc9x4nRN2YbNhT6kHbpQXoOaGTrduWFnuO
8Vss8FqwLuqnp8eAlP0dGak2wZvt2JsZ+ZbLU+y3/pvUxUnvRNCH+G6JMTymPl+Q2Kc4azXfGZTb
mKbPvj9YiI+IRw3AF8rv0hztdUjHmRnhpmkl9M3AOaJCNcjNNIH7ZNPy5DTNE17GNPB/e2GtXS6Y
rEsEzuv+X/DR1lw3y6cv301Bb5qa2WM7M1ppGbn68tPmHLZGhqvGXOPV9Z3HRMmvpHZuY9L9QDt+
dt2ARXnV3HOLBv4fU1Ik91xJ7pHIoksABcXMpj2FF8Ovs80a1Y9/o+XT8xPQM1B9EMONexXsCsWv
0D03b5Wzb4q1cq5h8qQPzqGFg0vaMFVolpDHjHS0HqN1LTD/lGvfWdaiGjlaFxCv9j1W3ExCYTZN
LyHiHALDU2SFC/7AcIT34oqHMnz05IMffJrhhMoNx9QKjgsRqjM9B29ddrTtQtu9qSJg6tpHY9mb
Rn+qU3o09uEPnUlUnoHOV0APUfucH0NvjfFko4WXedfrzJ+CfzTH5USmoV1CQlURLM4KO59TtKSH
LdCIQpZy1mQcUQpyrkEsJuhKP4J4inauiDYAOMsHYUWkolW7EV04Bx8bU8thkdywjiEXlAm91Txl
UuBYMPaDkDtiUVeGon0nKrdqCACPn/XvObrLNuHOiiPj3DcCulH8MFgR72mKxrHHyI3vM4SZvfFE
dGsSubOVOBPb/m00X2lGMIuv4x+XQymSp85/mNJHeyYJGhmyiR0GJON7UfLYehEccCYMsIjIk8sU
7eX4mqrPHJ78LF4dNq1luJPQ7wl/A3QKqhJQdTAfmWCRekFtt9CHTIY6ZE7+CDdhs+TVswdbCUR9
feui9hZ0KAd4z4N23IZesVUZojbLJQIiBoPhNfmnGlJ6eiZEEwL6IH7zsn5Tiw6YXnRL0+IM6mup
X/WTwBj8EhUsEtwnl/mFiqMTY4ePPJ327aJuF9ZyMf+6qVi9dbTSnwKVbi02kY2kfUTAoxX6GZEF
0tn4uELnjvFPi9sB8lEt14Xx1oXx3rSWdYMXqRTaxwmd1ESN1DvHhOc/RwVWGz10ZnJi/dc0Mrf6
/z2UnHG4t3poXNWS7oRySHS2HnDPrliVkybdzD3FfnSruuaN9wqvgbGmbaD1JVmUJbwxPnZ/mwaX
4ZAcvDmCqsYZabbYQz44lNEebeKweEw7BKs+jG9vJQwXOFVumlQa5QPrMeCEHLdpcDMj+/n/fvmp
hL7NS+2EcWDwxEkqF1yRlFjhp/6tHQKe5X/P+RQANExmGFHjNVdAtx2DI+W/XzDgR0TVq5tRuo0Y
7zvzGAG6tLFENcRLClAzEjy0h6eOQ6BPrD9GJ5hg5vBhGVKN4hhAJbE5d7OL/gboV2nwdjDnizoC
abwYj0l/029z4mEc25rhzo3zYwkY39WBOUu9HdGX6h++FAO2DVwrLnvp5I2mtXRjsnEwxiRPc5mf
WRbgaqZHS+SGbi/pisc8/nWd4WpV/cpfgOgPPHLywgJznXJycMfx59jpVeSRQzSxRqLCfxVy85h4
4OjX8s6jl5zNeHxEzm4P+8p3MVEmO7aKZAVFyL0CbuEAd2FmLsUK4x5hO2iTdTylMw77ZoToKgY9
8M6zR1utvQBal1Oj/NFG7rlxzqiGpvA2qNcS2ZUznRx8uSlt2OhEh5H9q1F9AGxFv1qcGnQhFpHi
JhPlmb5oIs+ksQLjv3dK9JemKrYJNy9x5NL65PdsBpIn2B18ge5tLHVn+8kMH6fbu7KNPapq9vxn
zQZM6/zopOxjinZnGlhWQOKJrbFKecRRxEMqC7HFlncmVZrwsXd+dTnFXV8YgOJHra04ju1NmPW9
G4MrmcjgADUpm7D5KWg2JVvn2aGQec1diirDIWAl/MG0eQTwgqJDrpLpGAn6H4ZGtWU/BJSyzOnH
1H7tkTu0YXDNGTfqJykNYw4z9t8oBIviWVbsCZqFCUSzdTgf2vSzprR+AS0gJ44wXEUDqiXK2Mq6
qdTE6/g0O7828xmXmEdsn9Qofc5fNqks0Eu291DQ2qvtCIVd9ozWCcUJ+Kj7yDu5VcHuE0jfyIrR
DnZ+bx4T2R/8XF3G6Cw7dzebHUSC4dNyy73q/00dIjxjOrWci1aLhL/5BTu656tHNChBfLCDZhxU
Lp/bRCZaR4plhihb5KsqoASyPxU6W7x2/AX6kyRmtiA27GpQBOMSxkNBTmJLIoaFq9q4tCbT6+F3
WRq684zAhemq40ADn0kmQ+tGLU+JCndOMbxlAc8uVG55M1maVukb4wbem3E6TtXFrICj9ydz+ZwG
H+QaBlwKAjt4FQvmN88+RMMrR4Q0yU3q/yrNEwpuAVXQnBwzfVAIyKL05QY2Lp4nyYvkDtzA3j4U
uAT1A1gQ05L13VekkO1zcNTJp4WAkV9S/8+Uk0mz3PXsACsX5CmEDxlogF8DnnWBurtxyaJF6DD+
uoydRynPCRksyYwWoIS03RAw7iE410HxG1OTnsoc2fQTqIt1EDWHOmVkVvsb330mDPFQPSJM2meB
hwiHGpn3NSs/D9hu6FTjvTJeMWxFS/Zksod1GPYIE7nPUh/yhUUditwSL15xFahZB0bcDhot0LZV
8KHIpK+zn+6sv8URSwCoeq1Y6B7qhC/WJzK5NQ9qF97j0CD2+VXZk1aJ71gadv5F/5hqePUrcR4j
Tn4TmFsWXzzelRzfLeeTdO4x7IWF+ppkAJhBMvgXZiUgFL4ey62bGTOIqa7RwtpnI6OOz83pJQ8I
5sz5AWGW/fRJC2NLWwn0oBbl342Y7qY+qvm6mCnRVissBWaON5nhM++M6Ixtveum8NuowfCMsLe4
Z12fIK757C/5U4TkA+lv9DZ3hNgMxntdRO+zbQ1c4qs5NJ4brp9WTds6gftLFhBDuqz1Xq1gRt1N
dws3zqiai9fDnLLrExF2lLsfimKOoY6uI+kmV+YW4DoHz7wpMfwm3G0Fq/CJTjGUFlsdjA3cimHN
dq0g/En9a5L8vQGskCTDJkseGUaW2c1Ck2z23b1w8QyJho+nKI0ti3c+NuQtYvmijKX9j2loA3qw
1GwOi3hPW/Xj+qjIiqD6W5rtd1lX6Qr6wiFA9tHBHGvoQSbUMIy3JgXHLgt+ZEOGYKPjSjOAKLRE
umBOkJ+23yF5y/04EVhLCw+ZbYQuWNgUl3Pw3AsJfSp5Tytj9cemmp1SdfNG2t0oJ9QVifqJOC87
AKhUpMJi7hEgpIk7pnl7u7WOmX9NAK62G2q/U0IuBCPEgvs5e9FAfUd4b7HsvkvfZAxofDH/Dhmy
Uu0I6IwKxBxCXP20ITsdgv7oy/rSNHI/Zskhd07UnLo3ckx/WxEAHv2bP+PgBIezVQ95/RbGryxv
c/tXTyxSjDg6vhfR2R3FAYCTzNl6w6WPEJQ49RuBsDrFERFrfWrbnGlnEVPJpueO6I4hOJoE861C
si3SZ9a31fJQ+Xd9Vlpls6m5S7wCkQRMI93M2aAufhNIqECB2ukZB5R2TC9735shcoG4BfTr3/Vb
nkc04TPJyss/12TivdDuBh/6z3E1o5wMw72/vHH8VjS8Iv3ApoNACtv9q8U/n3IPqro5tgx9tTpr
jBmOOMO6C3k2+wS/gKdIWRV/hueSZUg2VhLVnw3PmsBsZa3kY63NxgvoutBX6wL/Z4ieonUYolRQ
rtWFlFqOMLQ5UXTyk4M0EUCXt9gfuA1/yuo3tF5c/+yqZwn22SZYw3CgMOOAXry7A691jkPWihQ5
zrWanxx2FbW8uzVZe2p6Ump5mEIkIr716bISykkZzMLhAmo5ucSifCLcjYjHnhnRpLfNLk49sgUx
TsbsB6ufzhDHBaXe6KEXsqGnLCXvL6OQDEd96RgacvHHjImeOTKoYtYRJag6wMDYzKshZhWh9RBV
H64a/hQTxvfh3NRgNSw2hQVqCChMZAhxUwtw3pvJAxIQOjcm0QJxGx6JpesP9rwAxPP4xKa3MSYY
pEYDztpsk0752pV3kweuM34Hvr8NMXCWfU/XYMEY3cyp9kvx30bDqvxRUiaQW+dypqkJnMccsW3S
I+d+02X7AUFRjpjJqZwbpm+CHRyX2OiZJLmBoRzbscpnB8FXxvxgp0iYjaWhwynMrcfF4jX0HO7j
TR/4skpOs10/BRaNrGuFj+F8tCbrE5nyZg7UKaHYsRF169KlP1OT9Ev7uthfgyItRsT4qItz1sfs
s+0Ny1ZchZToLRrE9lUDbCqED/qOIllunmKHQlZZ5OeMmynyjqQxvyhZfYUuLZVlnwJ8GF1sreYB
AhWbYDKvqTZA1RZPtARHKxa7xIjQCuBVNNmP0axTJ8j6VdHzu0cqqX5uwd+JW9MT92UaJJVwesmL
3BgtHYIRcLwh4q/j3WKeZ8hjDBgGuaLMUGz/lhD3gdwBnPTrL4+SXAJ5TJzsGCZwtqu9JFIBlT45
T9Ak62h8DPryZE+3rH0djFuWcoZ1R5fvmH7LmzqlnkRTV7WkYjgrgqfMtHuL/sfSeW0njnVb+Ik0
hnK4BQECIWwcMPaNhss2yjnr6f9v9zndXdUVMEZp77XmmiETvbU0XO2E0X0l74uaQMH1fWF3lyTF
NZx3JkooweRt1OJoSX9vEZyxmr6YX88JhRlHb+IVwrxB1CYRF3uowx3OUFEp+Qva80VH/roCeJb5
5Cd6flLTDv2wGjJf4XxU0PqrRLrlFOAt+gAbtmE7k2uWYz3EUN8zO/x01Yhp1mg2qNdn6DSrDhxS
Z6OyqwsQup50S2IeJuy7GYqCLog4h4i6CNyB6CmRUKZfcloYp1zFhB38KLtIU+baM7aWHEEynWhG
AZzNETmU9FKY+BtFJsxYrNWOlQOT3uQoWGBe5j7FtVYYkOdEB+odDvVx9RzRom2cUnhGl2AaI/ge
RoMTh6+Z0m+W3LK6f+tiIAVsOAgMboeKYUoG8oc4X84CpmvczzgSs4ZO+8GAsxmREWagK5roR0wq
gwoeaxgOpxT+fOzp3Hl2y+XAhmzCbHuiYNcGNJahx1IgnLqIs5EVdhYHD3SV2EWVlI+dA8HCQkrF
je9JSPZaK7+HOPZvFIkZSQzr6pzkGdIz4zw4D2YiO0Wt95Kdq9tK/yl0zHQAeP4txQtq2aFnInlt
nc4r3lrU5QU3BpaYJqF8zrASJsmOoLGbND2JWFXxhly+avMfMVFL9Hdkk41JiAdXEzcNczoRuofd
1ykhxUhSVtFmA4+ctMd0ZvHdJ/tcMfA869/ilSZ5/lDvWXg0Q2iFEosS0yy2GSRu22hAvsnKQeAA
OEC/g2zwhFwOU1wC0cXzare4oV17KRD9FdhphWSj2s89QKPiDiO4l3xVLXwwJeNq2JzYRsXARe+Q
7Gp7zncELUmrbDTQqBk+5xW/jSRD6h99/3c1IbBSb+UKKEug03WJgKw0Ky50I8Qv6lvLrvdk24MP
Fh9NO+XYrhoHyMbW3roMZYM3IkxujFoxgrtqqUTR3h3Ebp0TvGz3PgXDoksiZLaZHvn8EnGv0U9j
lYoJzXJupReOTLTCPQHgfX+wX9QII2K53GPImDgdXpcREo4t1JLTjLsOXI2nUIyMxr0ER6NBmjYD
hJjlUe3IQHHc2ZLcZH6M5meD5GOQqHIR5obY9k4UYUjVayUQw8tQmvwYCpE8PnQbkvpX1SMElwOW
S3FPi8Yhp3UdQwzw9XcbnDq/6vR4ot2IgrD+6lB0CmhkTKHxMsUQ4XwSzWWKFYKsKp8GWeFa9Zaa
znNYfdsDGqikxTQf3yIEh6tFkLFinWqx1fTy1kwtAp/POBcjk8APhlyN6adbBj+mcCepA5o5niMz
npqNkRwQXe7y4dGUTuPp+FkPyBK6ybMUvSJ7icp4CeHt1PYab1MtZrYmI67U7BBVBEYPEfar8dMo
EeG4HGqkYEzI4vW7HWbqRPuawLmKMxjkGnh/LiFcG9L1Ug6PaqWSqiDrxePTpOAdgzGSzqWGvZBU
b7Li58ZBHx00vwTbBuv8l1jxjxo6bpSCHEvMSLFCCDDMfI2Tzya0BzdE6zxU/dvsF8zjlZ0DwEAv
WZjeVOd3tTBIp6NsjfdqwmRgndEPSutLo4YnJ6Qyxr0LE5J81F6SsjuZ8xsU2bCIA+LmY+wPIdbA
Tlw3fygVDhqnTyJcDjpjmr5JNAA4qOJ1+QdfkhLZ2o9D9hPD+MvezHD2TSU/E44ZrJbxLF1sKbxV
iH1KqKZg6m4R5DUSihPEcpkmFVvWqHqhkBCGcal1UqhCBuJl+JEhLrCIkwbps04xZgmD/MgwRIai
3BHOYh2tiBs19ow6PMqdfVgt3YtQEkI4Q5jPc4AxG+Rp5v77ApGobKYPu6CWH7n5BzZOJGGx8yZj
YjQJ6ESuXAXbgPhhEJekl9VzoifHOWfiFxrnPMrO9qqe2zZ5RiTHLZVNKNxG8ihjDIDClCWCchKz
K8wTWOkjnj00/Cmhb0w2VdnTyeoykcmzSGjkicZw+uSSnSTL8y/Etsv0CY3SPGT1/NJYEWqQkbut
/hblgQTTbJFY/e55FcFzYwVqsdLDPBH7L2yBlzjWjzDD49lhzgRwCbm3ar1ypCyBdBOpsGajoZOP
dlF+ZnQ1EpjIapWetQCxRjiTFiUMlQTxAJ7wScSNw2WlpUCK9CYDxYRt+JVFR5NbUqu8uMIBu82x
zO3Abob0PXJo2PFVHcfVXZf50hugPYISO9WUmAnAglIXqCCSrdGsn0rylmfQkNdvzCCW+U+J6wcp
iEji2MTRR1DGFNyrUf4vFy6cSln/pHN3HNuFIfY2Yvdv8Uca9UMvFV+tAMNlCq0hp0wky5hVptXM
ezQjvoOKstX1FYF2nOb+9ExUW44GO8y3RsTFWzrYoOZwZVGDz9ONVtBU40cpbC/AbConcCDEVdjQ
V1Reg8x6kyfXuD3EZoA/C67TK0miPM709ExiSGvcMmu4j2m0jzEgVSS0kA+VOsCck2PLozMmBDvl
2SlW6osIeCFfpgY3HSwbACX2qCBfrNb4YU1ZE/0t5OklmIVl672gQl0Nedc7D6me90a9BNmoPnVQ
9aZ3h1kBCLYl/clWcXRLeohohoQIZZcJKXvYKGFxOk9BV3y2ZQuIWEAh6phUpwtmsK8WszYiKN7U
GjvZjuh6JL3StrCHIGs73Gzy2C2sjEiHE5S1FKENFNLCaV9Saisr2Wv606iyQYbbsreODchyEqnu
Rlutc6Oy5OFlGmMKDdyZaQgre8LQYFwg4FxRBVX6xSFOq83lH0X+hl2QgtC1WO7oMzwd2LNP0qCj
9Bq9pkBcJ2vGO9Ez39LAHYUPnMW0jZ0xY3aqqk9D70PSGporOF7m/CbFsBO+XUr2UaXawcJbZZul
3am1sXNkJWNil34A6e0Nydjpq/0Ua+hZRO0p98ghRqy38+bfDB0pfTaoJUJCKqWou0oOFWiNGgae
rvM7JsjbLXs/2Nitjzzh0OosQMxmco71FHBhBs3ciOp5hNyuSgHtIIw7iHyhgVoRnZkgnecFPsjM
DAiyElqp/tZmRxITY81XzZwi4RpZbLQqMon39Cb3BzlB+IUWBetiRci2nSsqZbGHthrbFKDRoalM
bwZSjKLuNJl006Izo1KG9TU6flzmW+elQbAqUN2Vp7Xme+tMFaQGB7LcvsRU0W2M73IU7iep2cJw
IzKxS85R3F1R6MEqwKZbavrthIXaMldkk+MVhaa1HJDhc9dTWUWmFIxA6bJHoBdXwNmuMiELzOI1
HtN8ag6YQwVz9pO9FiZEAAbvLvODAl9f+xnC0sIWm/KgpthqCXPdgqF5rVrUrYy5LMf5QOBxMpZz
hYqOTDZWX0yngGrYGI1opbNDpLUuLxCmUW2lm0xFGuzQZGEhmUAH2GYzIAwWY9ilfCqZjFItfuVG
buKa9bJS3inDBHCYibo1peBv5/yMhOPYUkW0QFJWU7oUZ3QUzdAGvQWuwOwhZh4h0Z/pfXIkdSF3
AHmpC61S2dZSgZ0MnBxpvIaJr+SRj5IHio3tGSETbUnf2ThJleWxLhFUHw3tWGv2I9RQteEeJFnt
UTJ7eKkLEWQNXNGS9TXvUbAtlpdX+Q3+c1DIqEKUZPyt+xX4o1CVbWoYRAWXr+nITtheobWamilW
2KJDYWAMgdY/5Igsc94mKSmV6TE/Zw0D+e0oAVE12G6k+s0Ia+RreGs3jAYYauzbhEdbohZqa6Sc
mt1fhVt1lY57cc9xy+xsSkFRrjnzTz/M52lkKPEYuS2w/qQzRVW/yJXk4jdTUykdHKt9EIf1sWKa
F8Ku0DFlSfqVoXL9mYxkZgXQTzZ4q81F8cHpcBlooIOJ6uwVcUVS7VLKwpQiO4PnY2WVa0OUnYfw
KhHP/ZVbwARA7AMzpNw1OTE5LctAeHgOdoylVp3XuwakS5QpEuZdBc/ooDyICEVLvS1mzROATSry
wpqbsOU1eYDDGgPH4cmGcVuDH2cS55voyAociwFFSbc0A8o57yVx5lJpiABTfAHgVNKJN8AzOreI
qzs9Y9LmqZ6gjKlDeYjG/GRoGmjPNQpJq0vh4vNcmw5mbdF41NVn0QRVSJMoeOHntUCC76Kkhtop
FhLxMdhis3MYQ4MJcQYqUMIw2+mAVo2/Nk79obGIEyRQYv0ue3quWH7l0I4iY0rV8IWxjwWEhTwD
K2NkbTNkcJ5qudixykJwkizZG8hniKkTmoY+fnLTPvcFQRruKcQ2XGu2vJSbzSHieapLBjSo0dp8
b6/St4ZjjmF1B0NmUaKVLFlWh+HW5zio1cmzbNpusfxb0ROkPCEljUO1/AmhOVzaeKYLIarFghNc
Y68hZDsQXU17L6nQEu3HOHC22D8xiI9IlIQsjPQiz1RwY0IyaBPEGbKHzpPsN4VRDvPRCVc/omHf
C2t8Gqt2m3TC91B2RS8zyqPr4BfhmDhPwAcXfJ0Jui+G4HQBGAkAYFU6cSzWnRXZ5rjFU700EUbw
uEOqz7rKHjDcSlpWNVGemvRfiZzYkDlB432oB7cvTlyUNfxQ2eZqDPmc5ZVabkKFVn1lTByUDwud
kOiVxe0KCBJJLcLPsth3FUmh9JFVgkAEr3tW/y33FjU4efCnhbVbWKQ1gACKrn0A4/9FzFhq/U+M
Z2K1RXpBXHIiwz1H2tL95fCaI84Q+7Q4NY7OBpHiyahYh1HDH7T8NjAcjWDoXjx1JvaD4NIxxVMa
d0u6ORWeSEOK+tycqgE59RpulegTl9mdisWOGX6x0SdWdXYk2Y1KFSv4/p+mioxivEsMTkAkC7EE
lF0obnVWM7OYqKD0raEJ2fwjZFS58pkKnmVxXWZoKCsRy9zEkGOhC3djeaB5oNs3jjoKY/lpauRT
yPDdcbSD1sAXFl29QgW0ZJhG549sMi4zyowJzoGC/Eqy1P/M10sF01ZH/VYsfQ9l/Zlvu8u5Cpam
7ErRoQ7LOUeAoq/x2WklnnFcVfXFAzrbTnF5rcf43kHDjRM9ehZWHIX8HCnT74xlzqh4GsNN22KM
N8fk+l4yNstkxq60scVx6pzI2mhdk6XJmv9aqDwym2dbKAQ01mxdGLa0l4lLbOBtuc6krC7g+izO
4iahhBA3KnaP6IAZBEIywFRNTR40lib3ps1oKkl9YBhMzTEX2syW1zVYSVL46vKXuOlDPOG0jKkx
8GF5qKUglD7IwTjg+EOiuO0qQ3WyyR+IqomHAmhJph8G/gYWgMXz3zLYRy30IST1Go5sU+VWPUqe
HPBhwLAFOT2ubhliDEcZXQaYxfvk4GFVUvQQrtmRf5VgemywW51L1kuEMkzEEHWg0MDBVgSbKqj5
RAHTY9EgnvyJEyNaF7aJ0eSXDJ/GLtmH+eJl2JiKG14GkCohCqKAqZHwZQnW9La7QlqR2PuA+FDu
4NXb9N8Yy/EY1QAbYZw8Rd07QATKFSKCS76VTZs9t9nPJMV7jbC2CiMt2BxssLBSqx1srn2vKxeF
dXRsoF2C+41a92q2A6QP0hzV8N3IrrmZQNAeeqaHHWOsHpwTFk2xQ80Ms6I74Lj1vGiM3NYjqShP
WJoMUK7gu36smgX78VACcoqwVJ2NXcnGPdkaYkrdT1MgFrRc0465eFgOitacF70/qOqV/0oWlroL
hD16/FSSs1FptcdNF1Ww+bYRKY94L3kMbqDesYkOHQkNcX7Rs/hkAwzYnXUsjWcjG47LPMFhwGtR
fcTwYtXh3CjM8oF8HIKiRiJg6ll+EWn2KjZXnUWKu2luGoMQQXLbsmjPp5krhRMkc2zGbwwR2yCV
18YWT+1NwbDekHqQCKnUYONwDohhaqfxXEbxP+Sl/khyxuyOuGPUnforUhHK0dk3Wu32Eid7HPEB
ZcflTh/Hd4I9GCJVWP7IwA5tWL5m9tO4QGYhbX5gdP4QlRorbAz5GYa+k+X7tZ9dUWvbJHUpdb1D
TbgNjVeDfRspQmpdBYiZVs22jwvkre9wPJIWKhOtsU3UN1whlmn9LoqHGH3uXE+3kIEfNUHXnfqe
xda6iT5gam9W9KWltbdCwbDixiVyuMWEJIGTSuYpfNiCoaK9HeHQIns0SVcoNZWC+SNvUiCaYtfh
VCnqDXE4g13QUWIukSCMhpesYT1vMDqNKjwiWXWEhSO7PioX9mtHowPCSogpMIF1YuX4763Q9tUz
CSqFvOtqjB0AL2LD9rXRuc63iSbA7RpGReY4eMKwRCgPegpgI6N9XDAG3+UMuxI8NCAtCtXMgPnN
EDIxYPA9exb3OxN/TH2wZSJZEEOHBAyyUEhT6dlkRs+hKnFwni3pEcB5O+iwrDecoWYosHztfAnc
jnvNRUAnliw85jzk+xACMIJWRuc4znTad4T9CFWlFdv3+HUoxRSISyN/aCGTOW0cAwjqwoYkDu86
KZG5QfG3fluG79Q/sVa6qWoeVRluPmNxXe7PXLpKkGZ0eUfpD9sYu04yE+Flc71H1I+GgVfNvBeX
gocq1lVaivVihQuWPo1xLkesi6gjBy2QimvCctzlLzr7nt6xoYDYtzGN6IC5BOtVG2yd6MrgNkR9
Ofqz9mRoTwlUYLrNjdkurqmAb5IC/gSzYGssw76YS2KjURUJv7sXjGX66pHVpTctb7JDvU55IjZ0
AaqKRbN1iD616zv4Gihbs5yA3Pi5tMQvFjC57r8/4ueO3/RU/AbOzzE1/TCNl6p5nwrWvtaWz6bS
YSoNRZSFdTKMIFpYr53J3E8xaTlikRn8gaMwKuSNCCbX8RlDFpZXeM4WniZjwR4ryKZFirQqU8Cp
2go2eXJOJvtf3r5WQ4EBTB10eIljYwHwMvi61bLRMjFX0S/JC2Sp5CVufmvl2rCB9ZAfVhTKcCPx
OBJnWtZPokCrgKwgHCY2xJMYo8pllXeNZZyjLsPWG8lEQjTPQhEHPddphH3hLce1P+xq4CZleMY6
Z9Pb+85C5GL1RKOaxwGVtzEvzFno4KZ3xEMMADehM73SiOym/9hNMcynDiRvCnqk6kC++E+OMsCS
s50idA1BjMWOBiaBiGOBFQBTfR7MgzOLOoiqEFrIiFBqBkEd2JmKXDmXXwKjt6uFCSgucuqTGWUn
+X1ZT1H1L+oY2IOWMSNvScLKxObMMzZB1pwReiFRskL0TBD2K/ZVVdYwshIKdrhSIaLunEcN+VIi
U6xCLHMutTUdSgcvXD2/5rPxWuD2OOnVmz5tMdUSNWMoNl/mvRURf7FdE/lxbMxiJzuSx2Sk3KvL
SYfsaXXJF9CpY4TsP9d+OoRFhbfNpTdx1LY4NCdvP8wxvydT/6H0wznNypcEWyr8lKz/CoE2Ko/z
2pyG1Dk2VswnbGCzqOstheXNlAgmdDkhX0pRw5nHUlT8UtdcFCKSB2IkRFaVhWKkGjQPK+o+Jf+u
jm6CWGK2+H7H9UelYP2FK9iodNoORlcKM7CfX+Yx9wq8loep8kkLPePRgegeeA8JhfnVY4aj/5nw
ZsvPiNmE1hVuqMi7AVu/vrM8q3b+yeb7yAyOhxJehEou45e4TyUiNIgu4tgr61u0CmtJgBexEJ2L
Nd6uRPWdhvaBoEBH+jSlv1g2nos/GacKGSy51L7x2CpgXhS/kwgOhkVC5mz7rSykW1qv1WRe1MnG
lcfkmmYBZp2Qwb6xM9tb8xklRvSrFotrDGSLXQrAFngNu0RkNCHl+BuZlaQMKHVabNb1lZlV3xfU
iLRnen2UmuFTRkllBOxE0xq2BIv2wLigC1NKU+4sTxkJhWmPGYYxBePMnYqDiLUT83eTTOyBOrZO
Sl8ULx0RmSyEGiVYvsXV01WL6oDQETZ22zEX/S8au9niLX7U20lEUMj9U9hIqPAG5ZgX2sNsUCGn
Jp4mWDVi5GYLkxhlxZADoGE5yn11JNsKpnWGnXSkBhX5ox2hOTlHCOva7JVbi7ecZlbb3Mq3LdL1
CspY1PPwmyXnNsoJZef7xdyXnYQbZcEfQq+ulBmsmVn/GLL5EirA4scWUbAvlMp7kQK9m4rAo80B
Q1vERRiFQbJhWKtaDmkOP3P/qFjTGeNfYCd5jZ4/ieNNl8ibyn9NVF1raQrqxjosTfKvquYXvSi9
AbDFomCrprei/sbXPaHs6PfV9LkU/9YE2CEdf6b02XKMZ7zXNxNzg0XtCAFPn9pF2MwsObYE9VPe
QrM1ps+iocXruDY9dnvYp6H366zAZBrFSsxsr7Qvq1wHKdZbecmF7mPLBWUhy4ZqOIXaDUtPSh0b
AvlNbUjrNqTpHjKI1yRUXTLhMqRdwEniDpusUxU5v2qu+FGq4VUFAy+XP7A8uHDXMAzf9kW3rwuw
Q51hQ2wfk1T2LbQ9ffuUpyGDmAVlAyqeKJ7OGXVHx/AgBGPs0G1WyTknVBq/rffRPMxNRY0jEJLk
pcqOHW0Dw/hCbV7N5SAQq5nv3lm2EI2VXpWsrz2DZHwUPpZl5M5A0owWAJ82LWF6YI7ndOKvI92v
UFElK7P0WjukIE8SqwYFzIf48hZ4zKxNTzTTdW6ixipxS64PQ1id1NL6kO32aofkP5ZsfqjSdecU
2RDmG8K9pneDXRqsp2YjlEGG7HZ6U5XsLNjmq+qRcQbzy1tiWr2hgcs1wSFY+3TTY2NhHSlytr2F
fYVFQ+Wg4XMgKvTyXwUwLwLLRNWa5iv2dw6ekBrrf/owLJEEU0m0sP16X6TusJTGfpAHH3LGS4o7
2qaZFaYSf3omKP/qiJjmocTWnyLIwZ3OSDkGANaOBIMjy7w2yPPF0yOz84MnyjbZ1H91s+tmmN8Z
UTAKdxQ0keeItJ22X2AfMODn4na6SpZI+xZpjrKZpPZqcbtFlDQNidNl7fhhZl7kBn5Zv4+IbLWL
PmjXwZ/qnc11yfBv5VRtQDP7yESmQc6X0KIUfhFztRn9MEPzLNQECO1xu4HLZgz3dekvaqMR6px8
htFjSUWkCZV+n7zpKgk+hcmCJek6c6gI1qzyXkH7zrXxV8rD567VWJ6dO50VVL2hrZ7FrtMxgqV0
hzIUNox5Q0jtNbCjIw03nIDhN8Qpsw55xRVDgpYd0o3uBUBY2Pi/gnizOMHLrkmNEBi4AFUHjpjK
uZpV9CRYSUSIq9I9Fj0biaKQiDZnloMseYi1t8UEaOIR16HI5dOe5j4WLC1ZmXZFXV0MIfFQUvO0
2i/2AH8T57gCDwID34m46sU8MXut5AwDSawPX6KCGKxDkTxqOAF9RSopXi568SpAJ0G64rTusr7b
ZbLhK10w9Jkrw/orzWNc4xK2qDlnVr/2UE4rhdbG7nqW2BRZVdQZrl1px16jaR8RPg3Eh0RS8lOo
uce8dmGZnWL0FZo3UUFp9XyD6BQMEUBjKTSMhMIBp0aqeeYJezC5p08Gf1uvkdo8hrw+qqG4OtYl
NE2s6HBwl3sW8fw0T/g06+nX2l1FUwe50yE/oVl2bYdxFMe5cLeGVkcGbL3PLcYRreGiTYft+bDo
tEZ0OBqw0dDm7FcV4502DJ/xzNxqVAdS5oynkGcvjqC1oWqsKmC3fijJ7MEgT2PE3lVYgpCya4M7
0JFYC3kN/BBQxZAixcdPIefa6iZJRmI8wRRgHK8ld2yjXItF8ZRF3a8aOX6ta6GljpgagoPf4x67
KixQKfIzdM1KtTf6JxvIfdQlnqybIrceokCos8trTmxKqGt7QfVrua4C99DUhG2LTd9+CLt0xbgy
wgnEMtQY0G830Zdja4FF7pREertg98gtJt2yax/k6duiEWrgayYqfu7JezVEjMsddaM5mcFEuwLg
Jz24VH8cacXEsXXHQe9ovMfnimxEPQ1mSfP/Q5OA2SxplF2tap9ruycOovZLLQFXnwxic04xLrqT
9evN5LPV+vRpGgWs4YfARdKIlEXEbKK7FTcjNnrbSQJWGjOyaK6N+lmvF9iKouDJ2UfYDhpw/95W
Pfh4YYVTiNS+dHL/XgG6572zjwTzjTwx6v+EqfTiJD9Q+Am+vgrkaSHaXiMmZByUIBHOSKQOKfLq
qfHNTKChwRycVajQ+AZ8g4GER+JHT44vPelXNUhylK6Mm+YL9GQwnOPoPEjcNgv5u5TV15XbpbrA
rvWbXvUrHNNy6oq0bE8RvXUHPhZyU4qjTEsAy1ny9glc1hL1spaIRCV5G07v9Rof49Hesh60EFF1
OgwgZnIe8H1NsQDofA8jayxUj/nbataHtRyJKxCSm/ZkUmtKxjFFGS/ce42autnIT7IZfY+s7oBm
TUqRivBRYZhiYIY/4BPRL/F5kOke5w1+mymAdJm3x4mBOLfNx7hWX+GI0XHV1q6qMymiOyv/GmJ0
WpvB618ewtpnv+xLkLfpSlblduqmy4yxtU3j0+CorLFf6jhiaLCQofUna/TS4m2rZvYu4wyoPAfA
j0y3AVFKqaEKgV6l3tIifpKm9kcB5tQL5qZmdc+75N0ktqRS+3d9RJ9tTuexbn/DaD0lgwjrWNNL
ubzqJ9O23vq5flUTrtnUrEzIaY07xh7WPtXsS1595ZNgzuycdHQ2vckKQgDesap64rVoPmThIlVe
GYk+Oa0crAoZ3BjVSh3avwZllsNEuLcvHQ0VejdsIhMknaQYpku3YWRXS86+JV5XtB7WHB/lan0J
ZfwK0vlSOPK5TpxvJ6FruWbyW6if6vliF8f43QRK2BJIul02r/Hm4v5KHjbd29svGAr/Ghv/uj15
7s3NNu5+v385bI5P+7e3brP/Cvy7/+v/5ltCNY/T5vf14Xm/v7dqd7tevWVzeo1cOOfbfbN5CoK7
f735v8XGB3LYZBvf9a9XJqEH37/53pUR/cbaBPe7+K53yvXN/c5rq83X19Px7eXtbX/ErW0bb15f
T6fT1r0Vm6vvIxrbkDO6+70GvrzFuY5/77742Onxpm3EqzC5dQF/7ozRN/jwbXzyMVzfY2a6ebx6
p3az9bzt/TZsM21+6VJvyKDPaePNDXq+0r8Hy5Z3sTZut7vfOWBjc1+2vWse3Hvv3gO32Oz5c5d/
PJ8XBj5HUW3ubsAR8/M94Av4isD977O5vJ3L37t38bXi17zGLc98Ie/NOcqP4tPzlXxgZB6bG2eB
1/NHvngpnyDg14H4dLwr/4nfQS3d8kF4CdHf4u/duzh7gfgt/+N1rsvbY3G644j+/715gTjNvA9X
UXxAvibgbW98bvGJ+VzBwDGLqzLyaf97x6//O2K+WcW/4kPyN3TIh2B0xWvE8dy//EB8zy9+qjjr
nA0+IT9//fdmbN1bjmje/3dgHHS14drxG3FuuHx8TGfDG985k+JM87k0ToPrO1y2yt3yz9X95V/v
9nvzfff3yg0kTrLv34et63FAgfjQ4tT8d+LEmQvEJRAfQnxWvrk7u6CofLAv5lxcBwAycXLFR+WH
w/XGHuVIC7YNSNjZfImTwK+hmGz4A/EyPiN/wA/xc/DfqyrOeHnkRfwCN2Ssw+Zul/T/FP13qKQT
JNQXYGtTCczcxJ1i3rrCvF8EqdZTfG5C7WKohjfggWNRxZGFdG1yCstu34jMHJBuuYQam/efGPkA
ksyyX+OItn7U1osqfbQl6Rr177Tu6jIAQN7MZ2yvMcDyo1fT0jBWfu+bZ6XrNyHGy5bpZ5G0mY6N
bp5zKAQmMV+2xkpABSPBCJfYfGW78+Te3K/MPa3fpGm83jB70Pwyg8XVozx5kvPcS3PIfMuHU8Qt
tFKwotBAdd1TeWq3tZUSdzAl/ChGPv+vgUl/0QFZDeO7MTXHzKn+Ygb+MXzNBXiszcifDBGzCRtn
Ua5Dx0gIn2957dDjYcXO1czFa5iax6lYDnlKAT4TDJPOdTApvt3pvj6PnDIZeYS/Kr0rRHIrNkML
fLJRejOM43in0ktuQoSBJH4ndvfF1g60FDpKL5VEiZLYsJpWJ/cH3bnaMbJDDSZM1IZCO0nQU6Hr
oG94eA3LeyPJRwE3GwkO2vZnhLH2EL9hJCXwfSFLbIUDlw0xx3DuNChiRo20BnLOu+V8lalxUaaZ
cUtxmumacL4vKnylRYfbqke9tPdmuf4QQ6M6i1v2OLIk7G05rstiE1Oo84bvuLV+xO9EjyB2/CbO
SPpm6IHdBCPgXn6Tm/pf2pBqO0kQiLrPrpxpthUPlAq1AQaNcVBAKSvqcF8l3rIeRgyXyn1ivtVo
yayG4T4lTUp6BICgGHDbYpKRAP9XU/pZ5/sFq7f4WR9WxHcMDFKuf7TwEosNOkmj90qMOCk0GFzB
kMViH8b1bH9jm4kSSPCVk9M8XquMbY8pPZ454BN8qQw0PVVgkHXnV5ANCvVrZGAvignJ1pAxWhiY
dvtuyd+kvjyUpuolzSOCIJYRMfTIkwG3QypMTOWKfAYihV+5JZ/BFuh3Btpu432mHLrlPUkZXVQv
oPD1+mHZ5QvfyhmAiOvFV/8ruAt06FHzk3bmM4zwNX8VNNGBkJ1uIKt5LWVCJLWjbuvPOfJAuVh3
lE4LNyfCLxhMjYFr63Bt1i9dPnTwVhwhOYXVp9nnHO9Lc33HjsqVezR+HF5JnTqtp0wt9iWyscaG
1GevnwUKNH05NDA0I7k6CnihhgCBF+2uV0gMp4ghZYkOpPuD3/GvSk4tHDT4226hW9sOJxfxMKgZ
06voNptYho+q9ZTO86md4oXua9kUqnEqVA+7G6w/eBRDWMvalT5SNJySwTGtiif4MetSEwMkABTS
+d7CZgyyQTosSbFraxyrqpX8WxD4Ab8RZmxiYtYn6r+VkCMzX+lOlXq30PoaGCmONhxuDGhI4sNf
FxoVxgRT7jkpNVlVnTIde67cKq5ciEBki8zAM2UEOGRi4rC8ruTTTx4R5g5JWDRCjFpG4zdZKUz/
5uHEEoNxTYonwleHkhbrNEejn5U98sbpY9qyfNUBN4vhKNWVR4QzRszRtzrXzO1iuLFoOcY6KDtw
ouEpyn66huQVj6S02PQXxSSLtiTK+zmaKPmMz7KHd03VO/KQVxoD9uF5lPpDVEbPJGHEyfrSpxrL
B+tvJcNaIPcKQayUGfuOvqon8KtWnZ3NxmCn0y42980CRk8KEdIJGysY5t37jP8PPAgt/kfCB4iy
0SUKEmaljaWTQ2DkFigPwzfnmoP24GR1l5OEGMovJ3/tOtBb3GwjFGjCp2A5joviC0fY7mjm2vN3
G1teo5UvjKjEkJPRTv/aq6M3sP5lxkdM1NbIjTcAZfyPpPNqblVJo+gvooocXhVAWXKSZb9Qto9N
ztAN/PpZ3Hmambp3jn0k6P7C3msn9dPIz0VuXbR7jroxD5L4ExfJRjIvtVjqzU3kzyVhqmLed/mn
lNOjTZtXXbe3iU63aUnScnuA2lvPZgGtRhuX6ERDYv5o6ABJUCgT3D4dtHj65r5EuZenG9d4nofW
7yQqEjq4zhyhYduHXgWa52z1rCP19q3mOEEGkrb3avJWHTblikmMPU3n2eDicuunujL5vqCl7OoU
RT8VPq1hJIyXitSpzNsZ3H+uUh1izpDZU/7hmnmbQAcl0KDHjt5JHxhjwAzxtkJC3baPno0UuSFK
g4W3R3svAyR/L2UGyTo14J7byVWyt1Sq8MgEa1dxqbcDLnjMr6m+B1ztLwOQKhtuaArJoZ7BWoq3
5bJKya2KK5C+ducv6yKuRsa6A2kJ4bI+Gz2M87xiYNd1u9toaEBQBvB4RwxYHXiDS5cR7pfQdac6
5DOkfQ5pvZ1wLmGiYGPrgdy0CAsImZb0i9Zam45sZkjxMo+Dpi0mjoMDj60Cxo4hGvgGyOPMsM5W
haGFtENwcFuQjMdS2Fuls9cdnkZEWovEwk6ACB5sMoZI3Fxz03FGsvuLPL8APK3a7TGeUMKKi06x
Tj5DSRRLbUBsR5vaIKxio+B1kEf6S+b9Kxp6AaMmXm/J3qr2ehH6hu1eMo4YC/qOFn02IAm6+kQr
CR+YnjWvT26IcMVFm6RDxyXZZ5LJ2lpOwOU0qNWfKcfSWzAErgrowojq8eWpfNcYqTaJHp/D4i9R
PzUIlLa6SyeWR4a79uozYj4k98Fkg/Uc1YBN8xY1c+DyQaolw/saSRqMMO08Z93GUnUAg4wdhjuJ
xRtoJ1xaNMseSGDky8gEcDOsbLDxXF9JyIKObChlis4NahPRgE1AfBCV3Fou63cEeVxdizZfaWdf
ZSQpXQeU9/tATrbGi23wM/pMQzjDDo1tZHod9f5g8PvoS1YSypnZxC8LJAmPH1c71GGm/sjHv43Z
2wAAXc/kASzpd8v1UZkoCrk30llsePw8ePfLV264zak0xWbB3UWkn5QO9bWNAHBxKuHdQPqv9MZa
xzZrZag/KCHzuwDLz7aWrdDnVIvzIuRZbva4fMNPm7IeXYaXTftW6pigvI2qDGTCO3BXPv+zIvAg
5Waz7/lYUe7cCStDM2b8ksSkjOpHg5QhB6wyh34h3kLtaSSTOzSxuWMF7xYOEq21lKicVKQC2iZc
mnU+xURFATT9opLAgEdwsqEGlZGvbQLayFYzunhj8fAsYV4l+k5IaSu9qXZV8WQA3sU8W3afRJIk
NbyivdOBeM4b1lueWJkKWcj8oLgbtll4XEpOCgNzANA6lj6/tYUmsET1avcx8d7xtdMhwlEvRRKS
Fp/xIqFogf9gI6S1QamT1Rh8bzZIwl5jU+YYV9U0uL/QDEg63cnYG5W3TTihFQp37EaEt7AW4LEQ
2tGkNK3y54hD0XjL2HPZuhH06EW4IfXE9QUMO3XEBAH9sv5q9ey4vFqL5KZmfYtz2IBwwVgkebJ1
5AwK5iJuk//ebgIu04hexGFmMesvQtUDy/zqkJ0p0WcLit9gqqBd+kmuzfangiYs2GFa9Q2MoFp9
YmNmj8jJQIgfl+fCtEzT90aw0BlISAq1ZyI6QeGpLHa2zIEm/RffjqaRc5slQZRbJ/3qZdifaL5M
plJZyvBYUU4hJLAQIePElpW45oOhz0c9+f9B3hESwryPdYBtolgkb5a33w63HByMWVI2/28pwvsi
V2/w8y0LOWL0okbQlHuPOI4PuoAgMS+EI+yrVN1W+oyHgRm79jc78VNZguVMXmV2Rwe/7rCoR7F1
HY03vkSXzqcIQC2sFYRVvT0wsv8dI8ka5NTmZ4u0CLeyeIYXs6O5VZUYytCE2GMOLI/wk8zwVXV6
ngZuxCErjrLRbpa89cVJi746PYVcWV6mWj4QUUEUsA9Gqr2mLmlDMfYmImQBfin61lxswulGPyQt
EpvwbE9f2mxuueO3oU5DW79IPfHLUtn17AcGEpui9tSk7O6g+WCilSjfh97bZTpe9MqGYaOvHL3G
WIc/2GK2iIoa2FWEM1Qv3nKK9Bm40EQWU0Yui8sNutRC9GilAW9yCqoUEHvRP2eKS0+Dks8CvRpS
jqawTVAE5J5c5Wly1PggUfNSoTC5J8AV6zk+AUh4TMijbTH9S6lYJ/OKEXg7w5dVkrVON7OKA8Fu
nNCRcPj0rH/NmDOalPg4sQVyXQmLS0D1fE/5rgzU7XzgxfhOZRAIr2AWGGQTacXrTO3v4biPIUEU
/yWqzN8l8ZDJjf+TPkMO0xqfHR4uBMAeVuJHXeR3X/1c8g686DP1ANFPRohhG50ZG/CWZcpQ7DXB
Gi4+8oIceVXPXlmhMVHYVgPsFY9o+E6TO5Bkdj0uO+L+pCSnTFmyq42jk7A6sZhXLQVUlRGleCCp
DorrkTc37nOUsOhzeBwhzKWEGUQU70K+CONipzQnpjgZ+bhHEPPUZ9GhE80NWS2hV11dkbyg0g72
GHSvDsofgZjHNmvWbe05NlDo2VjRJx5RbnGVJbax00gJb+eDqSYBzwdezmjTdfpOsW+gxDlBYwkp
RvkY0STgJWGHFrfYda5FU6xN7nCZeFRCrR9hflnQhAheyFl1Y4z4C6wO2mWLONXCnyKbnQLbOZTo
DpMnzfoR4wXtuFk8ylTbZa31juEB1WR9dob9bBPUh9aF8zSYYUzEpbprKUU72JY6qsMQ4XpUc5Oz
9bCbm+zqt5ZU8xL0bEUJ58i/gfSrPK72Zp2+ZIgDFbSbxSf0NMb9+oGq+1G4pDdYW8KyaQ+ZT4ji
IkvvUfC6lYemIMxNqV65OhDweQYaMqaP3nYkXUqwloLPL4v0Kid09qDeWVvJ9Thq7+HZq4aD6+Kx
olNl55k6REGkZF9/u/m5KoszKcr+wH2vZ0vEl0Cfqa204qrWJa+v/hxNO2PWuYnu2vjTaNcSn1QO
was32K/z5GdRtY0LuTJR1acNYjZWmoXUtoNr7CuQNXZ/tCa4yu1wHRwsI+NbBbZ5ruR1ckaEFbjx
x/RDgEOoEGxpQ2DX00cCH3g2z25vviT8OaLTfWOWa5caCcTHWtrlRY+trT4eGl6IvKMlE9do3CXy
i1xTtgBINgb5SQT7dk4Zwdg5A6iyf7jWkwk3yiFDtK1fp/GbOMim5azlJB0YXSnFOuGTrGwsOaNh
boSSf1NX72eDwT7aSUYsDr9LWN/TyPYLIm2qAh8RsdbKCP5ToXl7qqafUPwYADdMlBlk5KBN++9x
LRXaYNxGuCmS8VzS48QcO06H1ocSPYP70zvgX8qMnqRnClfGud9W8lSXKC9J+ULe1TZck32Bb4aV
ZGLjwdP4vFAJC4Za0jrY9gEkq6Mv4EVEopbfW8j50MC5QEqVGI+yIzfdfMsJ1WlrfWOiy7aQimBj
BusPFUPsCfRlNUwYVZq8CI3cqLZjRQILzBoxPe9Klcjj6HPmw2m6lMOZ83/21mpLJMdUmX4jybKa
ysDcISDh/WSjUSEbULgOseoPLvYlOyM4FrdsOwfdoJ4H9F6q/Bk5fCIAxynahyevekoy6Wsach88
mG2SPUX8wZwLXn0J5c9ANSHA8cZfHQgh4sdTM95Hk7JiLb2dam9txiVZFbDbLLgI8B4rwcY3+mfz
XvXad11yHku09zyghsLhm7ES66x1ze4zdawXVkrQNCSjzEUGfp0Wf5PLpHGp29AONfkTvu7b3HiX
Ts3eNHcA7zp/hwkA4EpZj+nNNhB8RdXay+HXvanpmY3iKqLtgerfLbV1R9g1mGMNzYUGncNlWCJZ
rOTqY9bgQoD3GnL8AY25tVvpEzy24950VibC6z67m1O0N20aRdqj9DHhQ0tyBnWCSBUAbMWYbLiD
r2naBJFlXQ37Wc/f0cfzFDqbVie8GWZlHEfbilXiAublMUf8cqsdhn1JUCkPANB0C6tS51WYNpn6
zyO2up/h1ObfwIaBtN7IQIqN9o2zZwobNqY9CYwGCWf2o8bRarsNvj5jk7Xsxbv0r7L1TdEt+/jx
htXpLaarjKycrCJaseJlApOc8jEUuzaKNiOIEmPxI3MJq9sRO1RboDWmPYjpr72EPRifIYGQq1gr
g3iB0OLGRMi0LGKJxBS/PLYTo1yvPehqTFSMA0kye0dckRo7m2Xo9CTa156Bo9UNO5GTczaTOEtQ
NqyHdc2R2ikl4E7mDDZIUHhSTXNs3G47jXTKuU4QCe1s1NBTs6bjQSK7pKa7I7rabkZ6HAYOUNNS
+umh+OdAVfQiI5hzoIkzjCL3EMW8F86nSevoIrThcb42rgrDywvcvt8pjkMA8nQ3zLvafdnuzOca
HvROe8HHsumR+6CSadxPcjfB9/VcL/Cz+Scs7LqC9JN9XTHTFmv5ChWafblA6cIsXw+MgxFeXAoL
crXp26OARjeIOQwEycYZH6jIfoeIdgk0Q6IN+64zl9HOZokpYNXgq0CnddsNLHmsnZ0SY/TNjvyK
GSqDWvktcNf0ufPizWMQet16sMxbzfgUlNyTpMJnaYl9wXHqCyB9jzlb5vb8ueYaKelajb3nmSAi
DRF1OblQA1E3ePpuiCOm009T8eol7s1Au8AaPwKPldxpzEL9bs4JZQ9Nkmntl1+wnwv8hClUqZhn
DA88oaXDSSI9kVyMNQrxOSyexuZaoj0PJwUg2Hh1FeEvyhvJKBubBxQChYYE9xPVr8pm3ETQFBYo
D8Km2NsILQXFEFKfTHiQA+RdU9QTDqt04vSMX7KsO1ipxrh30aGYe9T5BR7YrPiKMjjmQt+IzPVN
w9qDs838smsOhiCfrV6TRbbCaUT44y1M3g1l3hgewkY0xChWWUrwfS/0/wH4qN/HuGBgGI3OCcF8
MznLYRE0quQ/rYNWFL7ZnwwYfEsyfdilJ5PZDqeOccrI6pau/lbB/GYRv4Ly+TMyiZ6w5AxsoemR
15Kd5mRNx34EdDO4pERQ0BDb7U+i3zmWd/Q0CTCKuofMYWaz+E1LsAhNp26tKj1AzNnnpH6LRDsY
xsWF55OjJDLncatRcZfeWYhXs38pzKvE+czUIDx32aGl3KMI1HwnvrFv0XCRdiciXwW4au+vzhV2
PP487hvoE3b+qEfMud9Z8c+tWQEkF+T5y+HpovHJSVNx/iPCQpJmjo3cUS/ga2fus93F11i/kpum
bbJIZVRrn+clAyYB+BvYqHOaDH4R4hxzow79lrCPlW2dUQ3xX/paEDhVn1o7QtQ6cP7A0edAbmyc
+N1l3hb9Ttj4NfArduB9R2vYhuVrRgZVZQLoB3SNxhXFnrtpwvbP289YeSY2DVOZ7CHExgwf+dEq
H2n8aqLFdV97BLzAFZhqtfu4wOMWi0+LagcYn5EF1UukTMR6EsnF7DafQj/p4w0QFHym+C1BhU4J
D5b7bKXGzxJE6NSUjsuY1WI4l+SPzuYbp+HKT0hxGUBxdULHiuMnpNw481hVFc8zg5ZyxhVB7wiW
eDV+ySQEqaVtgbOS/OmAirF2XnZTJvdaKtPyPKAUIcBMmuvGdlgPYFKrVjGuLSZ46BjWqsceKdlY
0wPoff08Z38e0zUhj0Zev1YM1zRJJAjHBkBUFhHmcMCLA53EXNMlcX1f2wjXf4EuCelblg4vam/h
gp2OWUcYOTKM3n6UyOAqLUZighVIHfsXNoXv7YCOKXUPlXj1ICsKtQgK7TEwlmUIm0QMq/MyKNLs
nOf5WaLfVyL1lOogaizfGCxqWWOH5GvCJzlVONCoEhRWMKO8puw8W3fc6ZyhslF+iAI+R4rzPF5i
4aGht31lRtfXJl86iSUlF05H4d8wWGyAQ2AHUTms+hqpUU7+Eg6PAkGf242bti1eGjfcatMAToz1
uIYnEek2iVfblIc8Uupz8ggLC8/kW6+6jES/1Yx4mO7XtVowVicQJKs6uqU6Wjmp3NjoZtNJalzJ
+aPqLg02kdnpt0I1VDY08lUVXx4DXkCdi2JcrssKUqDIb8y6/IYeymhorLP8ScyMATWKQaSQxEah
tqT+Z9AZhYeOGQ4JSggdny3a166neDXuWdPtofzyhZL6kFOqJpXxWtrDLiSrmXEawYy2+ztApIq8
DstQ/GoxCU+ZkvR2dpofdgkvjwHhFezfR2lmiMOBg7E3tOVWn4qgcdFsS6bVasxRdUrL7BRJOBky
RPCqUBFjrBc1idsnLf4zkr8qeybgD/h2xZaxwfjFHTHBnGjabRaXAe/+tm8Qgmk9vwCCzCCMd+Sp
Ku4e0gETCC1HLoPVwrHSACf9Bsf+QXMbiE7fOmWrKg89SfQu7UPIMlfMD6+EC/Ovm/vAkXjWMERm
4O3kcYCM1+F7IwiA9Epsauk7qBSzvIWacshL5dabf1WTnshl3kYJdrVIPYoBXSdkNW8atyR9vdD2
+sII95qhPClqc8uql9jFGpJmBFfnz4UiTzHWubwiDIkyIKkrXH/MypiX5Z69ismdsnaa67foJk2P
Hdt+jH3VqXe5jeKKB9Lg3K2htCfjt+lui/JUztnL3JC5NqmfmalhljNBVSHSZ9+bb+OWL3piWeEw
9vGKYqco6jmpbiWUW81ClyCP9sCgIlSwyaO9AvEca+p65n1nIZFjq1g6GIm3gCXPJH6ArWwsvK0u
yVEDFhL4Vp567e1dJhB+dM8CB4ZSIR2WKBgdE7aI+QkX45ikZzgfW92Mn3VSHYacGLisP4g+3s2k
Znh9x0mKSAAz9ahOp144T8b8W4ZXqxH+wKvg3hPCa8AUBCML5KyECBvNZOuAzB0NKB71EZLvxgqN
z76n4bfrOxoiAnQKIt9Ejq/6rIXaKU/Ce6lkUEI0LHdXpMNFcgrhUCjVex+G68gCAIUI1Sn3Tfdg
/BfWA3xV6nl28dz0Tc+DqZHrNH/3oIL08FcNDyq2a9mPfInQRC2NzDZlpWu+GSOOi3iyjSE69oP+
SHiSSzXiGKh4/ztuKb1Z23nGBCzeNKTxEXdHTbgSVI4QIhFsO3I+W+hAdTAmbsNEGYRNXC48D5yM
VIeVfMrVV4ezfKAm5CyHh7tS5A+xqOxI3VtZOnQGfBsGe5aMhKb5KLg7uvJHWZesb/8zCry3RvpC
sbRRveoUo6yXbRgwA8bTqq+65KNzL3V+c5EZWucCSYoK1EURcs1JCr4EQY7cw7fbeibjMucL1QgP
lh9LnbSd8DCQEO4gHLHZc+jy0o9vFrS/ngDtinzCUrh7yRVswloYThoehCE5QsI49BxVCXgK7CXo
QxF8tgfsJmSoZz+l2m8sICneMG6zlggax9nkDCAl2wgiDTM4/hn6WxMeVLfcmcTRAHHbOgD/y7q9
T3mxNwZwTxCWm4iwr/JVpNMWaeMiGW0dGO4m7n2yB4ImyU5xtFPb8TQ2/dVMOz8yvrSxINDwYiav
qflcgF1sAD3qI0MquCuMDsMl4V1e2Nryv/gnp6VXTs3bpD4lJVEuEy5uw1vVqE3WimEfbZ2et/rq
8/toATLhuo3H76UySPN7z6Mdv7FTLKpH6+wHRvtMpTXz2XN/R40Qpg+4misRC+bmqNrxkHi3xH70
w4OKFsZ8AdHnTYwn19AYHrJKIfzI1aNDFc4gULjZVOKkyMWKv/MR83X46+SQz8jeU/O9PnIKeokf
DxeNC8w+RySxCh7PhmujQNSS1bewu8268MOm39oTEICtRaukI2FOb3KABmFAUztZyKUKg96NfTxU
VSQRLG9Ga2tjkOXBPi68NeVJG2o/BDFr5K3vILkwQ3+qOqDfwzqkpyh46b3YZdbx67YMEhF3WhyR
Zfdc1y81AoMIyzIR9a56ttoESboEPbc0mjxsGX8BFq3tJ0c5B3pRMTyL+dl4iXTmI6WFWvPDzUM2
rubW81yuVfyS9asW0alTVFbRhlTKVdXcxvwjYTrnsnZq36S9TxAouCm5V0a8Cqf3kUU2lPsBa4n4
alBYO4A8IcGY/UP3duoo2cqpbIIoRIn/svhbGoa6kSNHxHwYRwjpyKFbTpOGflbBAD2qxpVUCdAy
5JV4kJvfnew+Db8utWap4sW5hjOSlWmmbGCSOv4UWjCSxMEEggkVdxo3RAepnqxpQ+0hMhyq8lWi
HRC/9fA+xP/69oOwv1XOCKjk9CkGQnfTe+LsmUuJAc/6SC8wnebC2WArAdf1rEAxqOVVJc0O7L+1
t2x6jM58LDm9TrPLhlM38fcbCOjggEE/ULWXKdt1cCixd8MWwrnDrr+BDkSsVPkRi0OSXxLlh0WL
J+JjxEjYwKosmVdWdb5OUbnhEj+OjA1m6GCJ6e0djbm0/iOmEuoecRcOEFydlE3buXklhmNcJNxl
o0NZmGEyIAJDdX6JNp+pnUeeL+n+q9Qb2Hao6mnJepuXKEHCrttImF4RkWmGufjEeEyZz5jZZ5LF
mxbXvIHl1YUJhIYbuyS25IxavWd7ks6ousH/VMcStQLsZpjP7j5MeL/0s1te4jzakKK4swCFtwq1
ClEEFVcczgIAcW2zVyUYeH2ONvRfZv4EMSNenMKMnHTzISPmJ8vCn1mQpMWTzqOdkgBkxCb3cr/e
D1Pij/o/cuap2UAxvgreOVtOAYRcxhXJJp5+I417hESQAX68xCvjwZyQJ8pLLtVopafJtsgc9qMI
dt1j5P2KCIe/nvpOQnw12jfEzMDde2youZtc7JFpibWZbfOiV4SatM6pJissUxYnLdIIPdxb5qm8
huzWZu504AAdxusQfZCO/24YD6p+wnm2qqz3RbaniC4g0tUtHhTgjFFgRJYMVZR4QBZ9L+IfNf/U
0AL0WxOsq1fxrODtisTBieLAtP5RrY70C/LuKhi/XOTpJN/QGdP6AQnCeEYVDPzSZjgDg8dgmbm8
s3picNv+RQoCFMQb6rzJ+2MvGf4w4uVR5skMPU7ahUjJ/hExSUnPoTEnb9F4IoVYxCVkA/9m6Jrm
+aSaT1Hzpuc3O/rX1/uCXn+0jkuupmv+YKvbFK44FTXrQgIGGhudH3JejG56+WqJtwpNEH+OikTe
s0nZSA4mMi2N0qzT7nb3FBmnKfrRkLYwAjzJid2hq29ros0Hk6nqoSEArTUFwcffBf6GTiWysTs3
RRgIof1OjoXu0mH6XP/VRvXSL+1iHm8r1uulAa8/1y+W8efgg1EijAYssEsGxb2GYGlYF7FHjcBR
BqOrnG7LmGeqLw756C7VVisu7vgUYgV2ajylCE0LuJu5+dEXra9/TxQBbQeGq0wC0VHYMmCxca5U
zIWZ8UVARaJF5tJGMKRKxbexbQ893S1BZZU2+yYKr7k4O834WGChqnN3m4Eq6uC0vol6TYfoRAAd
nimdSWW9xa9GDMW+Sdjtoq1jPK7nzwq0R3UhhAWQQ+W4eAQ+dZAzU3LjwWxwEBKQovXUJtMhqfe9
mz8p4LqWZrCvfhROTX6UKrqdOT3yGomjfel4bjIb1cibKfNAi8flIiAX/q7VzVFE7pUS9RgpxqXJ
sWsyO9KsngwvWBAEKOHqYzVnWpzW9kchko0qUDWz0SY+DhHYv7lGRGI0vuYCWoNTXkM4LUCLkWh4
4K2/taFLDsL45hl47DZtUq7xaqILAB1L1WCUsHPg+3YEiyEuZQyUmhBd2aESPVsq2qYN8MxI1T5b
bH5KH2YWfkF0y7yg3suwhOuUYGfTFOBzHW3VODsJNlFOFaLvJSgO3WECBp3Rl4H7J10bo7tAXXw9
fq0MZysQaFjgkNkuueymQj49OYotG38e1YL8gYbU6tTihNbksFcLz7doM+Isemg66DXgTP/ZRZ/d
kNOZkmeiLmzsJ48dgQeAyCx/Qne8dTzl2YIi1t88+4VQwFUxrQedTPUyJR6dn1v+6WSrJioMeWcF
MXnVxD8W1MK2+Iu8v2xxXDMWMSCstcRzeqyJ1Wx8mke2qjqheaAE0/Jhd5/LHLCYwXtrP1JtXjyQ
bzYXx/Ld1IgB1SbbQOZ+ilFX5sp3vhgWtRfe7LVnt3jnpuNAou1S+IQMsOHLB7ZCuKv6LutxXxgH
XTMu1KiKxbKbM7wwPtvJ18yEC/JVXXLNRp31IuBJejJzCCrnnGLvKxmGGV+j9Rrzb0dI9zSyeVoc
2kn2GHkrrSTzp/I+m7fYbjYucpERpqhuAxWiQhIvqoXP/eLMj94R/HLR1mSqnw33puK0nAJn7Db2
UP73+TdkVOS5YOqziflVw5038OfDjgHZa6gIZrnS6JrbaNw4DOCg35IFUSCZXycMICI93Lm554dh
sXHx8VraKyd4hUJhficeio3/vFNk7TtIcab4KxUnmaHd4h5Z4j9rkKsuDqMD81KNVYvDpWjxiCfi
6C62SDQeKxP2akMZ1Lrv3QBtYiwCpWAMaZ8b5UxtHKLgnLqbllV+X8Z+7XxFJpMvQYkLJB9HqcGl
3PLxecZ7bSkwYdSdauwKxpCxGnjYZflrhcA46+q5zsGXjL+DDeQcPY0HAY+ebrGbYnxaOxOO33o3
lZOvYrtViuJLdl/RfyvDcdUx2U6I8u0gPAE2eiVetETlaXwwsCAdfkJnwGe07I4zFjhdWL/PvXtG
47Ini4GDV+50fsmRMRKDydwWezQCptwSS/QiUGLqFlZije63iB5KsndEuI+V9xzpAAKimgntwMmq
LcgFg7JJn/bFHAVewZLrS4OWIPgUUdJt1Nl4NZPiqFpMqsUpy+dDE7lIcYMmtf65CHekBJBjhIO3
zpmerqxeuZaMW5WGTWwMylkzVk4878v2i8t6VFeEyyPhUJBIca815VV0QB5wt72x2teaKcjkPedw
ssgSjHNrK/R7hyajTS91jxhThZfGMqS2ymctBnPY7SWpPpZK9I5J+a79kwJmIjJZtWecX21CdG4m
pKy+O8E2W7vmf6MJWDqM6hgyQehmZ5NF53R8jL3LG/wxh7+F/pGOR30iXUf7pGAgwZssYTXfVvWd
S4g3mQJU+UajT9hMh1LlUfCOpRLXGM9f+VVQ+JX538CZVrsXw7t5Llwaz/V5d4Im7Fdi4WoQTZkO
f/j7ZVj5Ifogp8cUN4Tvo/fTpezi679i+ixLiBmIA1HfKd0lYnfpWXtI0auIiomoqKj7JCL7Y55a
cAQ2vunuODKdWIYNExBU+KxZoCns2QesCFF5QPRos4xd6sMhHTc60Q4DCZU/3dCy3qCiGahfkyVJ
L0uaUzjSvIKFwvGu3Jq0dWndrshCauS6EdnPHCQyaQNLQ4/kutphZnlgIsBMalCG9UuGLgyKFG7N
ky5+w7La1Ag0xMjpjRkQtX65UyZsrY/IvUghNgYFXVYYW4onUidWMdt8g58pi3sose4Y57z9aRDo
sd9mz1ScW3OHF4OPFjUtXI1xAyx6XTDvUhVatxBYx1xeHAYV/23lYJs13iG1BCGtJ5207PivdM3d
2OcXxetuythfC89ZZ6gVO2IGrfYbfLBPEnjmzNcBJZrWwK1o26MZZ1uoK8cpm3YLZ7XDGuwURSB7
lGHrjsY5UqKr6FnPI9oEyqgY1N2ie6mB4ZAcOw/9ISEAUxaUePKoEmyY1r9JIz+cSn8lyUDilEVW
diQ+jvX8W4qiLnqNl4TxVSc12oV4i55H0dW1V6BVoqFJ9pNg7JROuyhD8SifSs5x5SIHdQOZIfAk
hB8mxRGGyhjhc4I9oYEKJg0bUecT6/RgoBMaAkV7QzqAeCLt/iz2p5qTsDaqWcHzUDBpqUz0Rlqg
1zeCpdDvP6swy9lOxTWx1EsGzAC3BZkzD358dTQeVWxJ2DP6BE1v9yRK56VbgHgaU08NTaqeT8+V
OYEE0QJL4Z61wldGWgBxi3OjPoWMLZHkO6xjhggtDguGRd2cWTiwJ8BrZ37fyhmA2B50F65W3sp3
UXmUNehXBDkf5XQlXJeeSDAOTzHtG8Vh8SDDRQx1b5++tkP6miftMU9Vf9KY1lF+Zc0MrFC56NH8
mhFIMquI1eYLLx4vXBkL4AKsZ9ufVEBGo91YcBpleahGdzdBkTOROpUecQcISGxupSqA76L0F1i1
84dtXOY8C/Rc36Spb89vRZttMmbXinKuXFJG3YuJdpH5qRH+CZwELhXEPAUs3TJODRojok97a+sp
hzL85YUlFmOFSqyF7IbUq+6rkym+huzR9g9Lf+FYDluL5SP6U/Wh284lKX4g0W1lw+Eev5np3YPP
5XXZemlK3GneoJcyqBCdCu2LsjTiGGNi0JiXZGj3i4LKZlqRxkhRHG+vIDBkRXaYK3BAxRt9+LLC
XafZiAKJeUlKHBljRkOnzASJTPZnbd1rWl/47euuaLeVcsqFtuJ3Fvqvqb45FjFqMvtCXsDA7req
/jDPY3LlRquPHVOALj93JmDwQv3tNe0bIUPJYe1JMLDZLbOjTYNaw2oWnI976JZKn6dFnYX0jZol
Z7KNG76bSANgVh2FRwyix50PLGOGSuGW4tngWW/R7zXr3DK/LSTVuW1f6jG7VX34oix7fhffsFUk
hEUk3PQ9RBOiTok7VauzRnUp48onZfliRAxzxS6s/+vJJEsLZpkSLSLXoBlKwmDY7yTn0Az/EsUJ
zGRmADdlb1mHmjjOd6WJ39H6LYZs7XBNzYItPIMwxyPXgPDUgYTwYiJjAi168TCVatvM/aVEfc+U
dQLgUFhvkLBC5lZafpvC7wxmssOGLOLwQCIw1/eWC4SCG9Ays1o3/kpS3+quMRR7i0lAwVRDniyH
YR0q09wcfZv1CQ4g5nshc/USm5kWTIoNH4Z8vA7Xn1pOb4QNxE8jZmu0A/ZLhDXMSslpGt8y1hMY
4fXaPbDjP6s85ypbD5evU2U9WVjzmaY3sUI/ZXqK9isCJKlZJKDYNgkDOjsCvPGlw2iw1veZ0ybB
HFMhQrM2Fqk51R2P61bO6Uer6l+0JdqqsYkfQaXtm63+jHl8meey/qHvcP/H0XnsNo5lYfiJCDCH
rSSKyjlZG8Il28w58+n7Y29mMOieKlsi7z3nj7nP1IoOqAFg1dK1HwyH5JH9I0g3Vi/9kgT8RSCc
xLK7VpmyT3oevLziGs6zXRIOR5UAUKIA6HO8KcKT/l4h+Wq9H3S1DSno9SpPoNZDxxS+FPPIwzsQ
O04XjWxuS5E0MEBoJgvd2zH3+AVWcvRkRh2i499I1j1PLlZT8A2wCrsbITw0vbUKeZNki5c83sVs
BFis6DrA1T/ioAEWJNqI+mfMiMQ+RSSNNhYzPyFg5gcTQKr+Kcl36K8C9y2b54ikdwwD0F2wTDjE
iJ3uyJoJ++dAOE556lGZiDSLTZmAEkY500Vda0BNGRZMIalIighghqLLd6mtA9+MFXLe+KFkldJP
PlBiBM3x7Y6c21hh0TsScT1rqoPmn2jQLbC/66ASEqF95jJUX4O1aZJqJ7YSb8A4Dwb04+QOIYHS
LawIJWpKyGc8miaws4FyP4Y4p3PWT68EBlxN3jgPyx4JIo7KHOBGuzxeiXwDSnPXeq+eQNzpTZ0G
YICt6dmuPgUyf8I6ybXiFwqIZUpod5Fo10KO543VDl5FkokKsWpbK0+4CqrRhar9Aa9K+wdDdo/W
XkEq3jUTOW5X7SYB3TIL4WlxZZcuJ36Lf2RY9gDNakXzj3ufyBEtHp0YEsMjM3topIenyGuipq6Y
0lTvofQfb6Q+hzk3FaiMwzvWYH5yO5RgQo+0U4mWJbY6U2lubo0wAaYvIzjSp0bCMgjEDBc+7Qrp
zUv0N6yDjDsJvGPf1Z+B4OixIGMDDA7NDzlThP+Yi2goeeVUO27p9kRdo2bbDumv+23pH0TCybMq
LoX8yupHywCRRM2yqGLCz9mJXaIs/WhhADrXus/byotVn/IOlcyIaeHP0HJyOa15QEC2cfQStE5Y
iQRMMkRDVAoZRUi+c+w9xF0QfwWMn9uWxqzoDOzIxXDXw2dLcXUmUwOAViA+kiHs9FzCAd8QcaE+
9Qjpd8/d6FX3nNaLcZMnN3VA0wrS3w2nTn021JLwwdZj4AgkCFNrQjsqXT+ZsC07CnJ9/t6kWKaT
6v8VkkctLmNwMKQzA0SM1VyD+qKo98zcdQFRmj4SFgaMoL2BFQnRX2X2xI41c50Q3i788XmTVWqO
vcZWs69esBPpqSGBFp8FaHWOaQQgTWkvQdM6CanAsZJcDF9bKVB0VrNxxRXZFN7wpcQ7DTGWWcUr
Ve7gmKM3/wzVvGMRPrSajEFTYEYMwNuEDz34LbmnK6hRtXmkCLWanVreaScUIdXy4hp78kwnXdws
bfbG+alZnj5OO7uUNkUns88TIvDEH22fzAXX6+LyC/04i+bx7EKaxuJC9vXM579myzVMOf/otn7S
fDnv58vjCX/pwklnzji/fM1RPDx6e0e5kK0unGCtnswTOaX8X3oCC2fk4M3R2K77uT57kkc3m36a
nX29DrPZuufP4A89FYvn86ue/fazk6POvg/fm8N8mB0us3UwW58un9MJnfxsNt/MnZMzO6Qz+7Ze
/+7mmxk/Rj4jYuJ787cZZqvzdf63mf5Sk7/F2mOqtLmNZ/yh01/8y81qI0BeBU7kCPb0G/Jrrx3+
47Oz59r84M4O3+Fsc5cI7HuGT4iQnpTU0CbYucdT1D1y/4vH19D2tXkOk71niLbAWRUgODT6aV/K
OOms1Sib98mlEI2Y40DFE2RwgFt6HNhaKPOvUbaH9y/WBV6cV5n+dLpFoRNcWSEBukFGhmORQV2B
65gEpFILrprMAKRMYIQjjJaAVWseCtcwPQTomyQa6BQSsyyJ39R/4TDm2CZclKAQ6Lg4PVSGAE+o
3oyi25YSSIFMg6XoD6zD7K1ks9ksraMU3/HNbzPUkZC7A4K9WJQ3XU++gOfNS2ovLMLs49LEAkZh
hlriAaP2slP7T1BvQl1ciFwKjfZhhiRkDAMFV0N76AnbE3PIlGbtUdDV+khya0fOuDFprjJj8RKD
O0r9ZBqykFOU1lOwuoW4bLiC3JEhBcgUNXLXIqAgKmGUjmV9qQcXWD1ZsKvtXLxGhfSwxFv81/bv
InxX4ZvyPD9Q5035MpvZbgjfhfUdpV8iGsa8OtV4oQnfZ/e5FhntSWcpWWnBeZCupnT1jRv5LbLw
Ef2Hmd4N8R6YD11++t4XixCfbGh+FcW7B19o9rS9xd6XIX1nzRcF1iWkunZ20T5X3m8E3aP+QCBT
RykFcMWMur9pcfJcJ/d/e/+36U56vRZg3BUZEqfySGBi/3bvgn9u6+WIoD4ZtWmAZMAj1Ml0iKCt
wnWXMUX+nwBqOSbxP6l0ShkYjPEaE5mfYjRMKD8AKhkUm+42JNbGvbr24x54iUdwbRW28R7u46ZZ
ljbq7vONNDn5TNWwQihpDKlxkwwnTm95g5b1SyaVTXMaal77OXNqc+XUa9C/ZkvkTwvJtgd/MYeA
wexAdKq93erlHFWjcCVV1SU5EsHJpi2vRLBXxY+Fqk5OWYE/ZvbJbuiWFDzzay3FqOWEke1FX2r/
4/u/bYimmJCDjR/+UG1EFHYcXjKM/OXF8jn1fuX2L48+/CxCf6a2zoJKDr/c/206APVz7Zjvku92
jfotYJ7gJ7LIGLm0u+w7+Q4gvo/wLK4jbhrW/TX887r+BeN6amvzDvpGjsVdWhs/AP6M8OD127Px
A6xZMxytUWkjwkbtRDMscz782lPn5nXLfXrQ/shz0LfuNy+Am1D6NsPLAni+b/esH8iXu3qOy378
5X/hRmqnhkSG6Vl1ah0ZlUFyjan4WNOrmdo6vZJL/3eQ/slovoKf+D2Ym6Q7AWGTlIWd5EfU3wb5
2AhPxllqHpXkGI17hkDEg4Z7gTqcstfMrzb7zsaFd22Lb0SUMPU+2WHaQi42+F1ah/tlLB9Mah2S
u+4YFwdXXvQJFfNfibAZGKQIQ0G+iDTCf4XqOU+eov6py4+sf7ri1vDLMul535FPzCCqJSZuO3oK
7bZpvrmF4QE0R1Au4kbirEBR9BvI33W46C0GTWClOXWHvfwP0reEyKgIynik1l3XXyPWdu0FBN1X
t067QdwEFbgIgBX5cjayA4gdod6AD4XYfrJJTdi2c8H/boqP+NcUh5xawPDpZQeIaql8MdF6x5pS
llXc7An31KEHjsMEAF/S8hUb6/KO43eZVfPU6e+UaS14MTjWPcov/8Q3ggoQ7Bl6inIhrStYRuzu
s/yVIcqjmLSeyyxmOD5F+nrmwcH7lj4G+noudJe2ni2q3dFasYOPmp3AetUTyPFjm8myQAtzICTW
XCXsY2seiIgIs4oQkp3ErEpYSb1i5Mp+xgcblPaX0cyZOdJ3JR7qahZUFI6SRUG41oI8kR82tujH
yLZEHedrjW6foka4bmwqYzMOm8bYtOpTk8UlJECRYscrsaFwykbaq+bMFcgCLFhGZJQLWwXVny/s
RGFPrDrD7L9SlQ+dgT42uY8+xzXHvk4aaYNUImdoy9Av6MRalB17YN4IB2Hjq8T3t8kM0cDN6nWw
hL3XHCKT0Z9ADbYThoKqBPL8jtVumSOziwNQxZsI9JpT6yBg8MgjmJimW+DcONa1R1xFYhckP8JP
oYUVY2FNHkKMkNEfnRoZRZvXK3Eg9twLIfk2BuYJ2bq3UzYkukqSaNsUJrfnnxMECTlN4hhD8Y9O
WZaPIUu2emLaU8J63UVAp2Y3Eqk7LCzlLjS/RX8bDYumnAHxrTfjAvwY4B9GtMoHKLmWzFzs+EkH
EZ3farG41V3xm5eh84mEb6zFq8o4EgZSsavHwgkLsIYlZ3D3CnJxvTsJ6puJLyXDT2XENQrAMbx5
Cti6lpJ+9jRCjhVr04e3lkr6Eo+91o3glDS4RgSXsTzk4glyUglYDYttphFpl2E/7qXsiovrHyLL
viBMAnOR2iDlJ7IYM1cCEKgUG/JTFkZJcBl4N1Q24qdFDRsSioit8PLLUFFSN/N1HAXUEwG8SxZE
Ym5KmFpY1d2dphGi9gVQvKwJT5ZbdVPShlxE1Unx3CuZtX5AJkISQTZCJeQ+bwaSyiFbCdZHg9fH
DJHjHRFSqmsjwm+lk5G9WnNEPMAOGWbrPrk1uCiI4n0V91atD3IeLdWcoprQm0rkEc0TG07CCZHH
GFf971w6GPyuJlCC4TolARYeXrXadVK3Xce+uepRUY8l1CFWe/Uns67wEAgKg3rXUxpJLc/c5fBw
qZbTVNVRwg4KzuZDhkLSvQtADb6GGe6A+h0vjGFp3AojJa9kOQxMZneoeaIedMIpCjBqPDMMhVyP
gGl3GfRp4mFZT1QxoXkA8f/DYHQP1L8kIlGfcSnREajckFizPM0krLAIPXqX3IRPxkGqohAMqK00
gZ0qMLHW4IymQhfJAhqrR0HRo1U1u4ESxXD4iTtYuEiqdgSOZqr+8BtS5zp6hJrkMEy9pq2wzDIE
xfSh+fnKykKM4s3J5cIDc5LWY0aXazIZ+Nx3baJzQlvmhX9CqxBpCo5vutgnO6DpV8pUHHIqlRlP
e79Bdk4SQs0BY1xTYgNkeAIRFi6xLskYLgUGXTm55H1vgzuhEYmBLfhjdGhhDmeEwckqBy/1a2+p
oMBIK1zsjYKSXd/m+gwbwQJvC3iH27i2wGub0aTR/+vrT0AA4hDuMvgXnYx+gzqm1p6EHMbwNvSE
Shtrbnpksrw0tC7hNBJiFsjaHwpMgT/+qfoiZMuVvQrh1VufwI4yWQwkphNK4O49MiAlylePYf4d
TIoBxCWiuYy1HHEd72N6MwcCuWQE+qMj/xQWvSGPqTxe85ZGhMq6+y0led43k7Ae3traIJxDr+2E
mAkMJKdEvKfdqs1OutRMgMdi8Oiu6xEuVOqsoOvKwCdVSTuBNziLd7n6TmqsGsMrMv7l5oBScuV7
xDgNMqXB1NbJL+I8FxIMAWERzgCPVmciyb6e3fN3FV14t6r6EOanKv42CVSJKWGrE17/aiZJ7bqi
Ls5D+1lHl4ATRWOlh49pEgx/gEqRQAEt0FEVl3ODQyNS0cjilI4eY8YSnnZOP05bIYD4rxFt6+CB
wCnFlCQP5G4AMvrNJkXeKVcvof20ykbB2CtBhIBeInw36YI5uUgqRDTvjbbxS6Jqgxten3Vb3zqV
q0RHeWlMClx83TEao2tPFDb6XLuCbAJM0pVnKJIUQBJIMJI+DiTExy7fS5y2jb+31Gs1wVurZKQT
iIoa65EbFtgO0XbSC+383qJlHKhfIdmjtr46ZUvVWW+kG+Qza83gfRyYQUGIMPJsFUM/WaS/GdYw
F+WAjG2cYhX6aI2cIvy/SbssEa62VHsN9TFAL6+bDbcgubz1QkTwUol35qVwN/jnWv/rxjMiVnvq
nWGkja0pbHct+jmvqMD7T+Q4Yaz036oUPYNYW04UC05s7MkqQeF+LEGSZkmHAkBTkYkcTTbJSuDE
6OSVYYILG3C1qfwjZDzDXbIwNOTpAD1ahvYCbWFJb1qak+SDF3do793UPpLrFzc9tZm/SwyUpUUz
NyzqcBIL62E1S1FsDIw2khc8DANhsuX40LoVGXkl5bBays3TCDhAc5DG3nWa3HKq7huN5wxRRNnM
61K8pwF8Q83Grhe2bLmMUtOF3dgm+umKR9nFpjlZCyRPQycPgriZNOYuiVduuEw1bVFoV8niHYQz
Gd18aSJgGLAz6yFlSEm6rrtX1lfbEkHfmK80xUU+A+ejgzQZRJv52WY64nNaQSkBKyE5MAxZ6kFo
kf2vLXmjBhel2rnpboR4MS8UZKLM2gm4VmcG37ecrBEQtg1StOPg7dpko/boLogryb6JabYNoIAa
jVmAOnoSK3DtEOhCfzmiXaT2nQUxIAe23mg7DUvNVLWimC13Zezkibwliek8KALNIXOTyVYuX4JY
35uovPeUDjDEzMIMo9KUL5gyg8r3ps7tgFaMyKTfOrxi0J96eUkoUTcScvmkZwDn7e2lvaIph06B
gJC/mkDbV7gR0WYu0n05PdVERXZnfAZY3pFJWY7elvfQzM4i7JTrHyrQDkot3c5iM5wYoY8eoG6y
lgFWTCv+gqKI+GGou6xEugH6jtGmXpGBBN6Wr3Dwgm9zUyXTDUGAHeL0pinWJsCIIlK7UgMSW4sy
1Y8tCoCK+VijvERDwo6PnR5dRKrCTCRTSOVZNlioqRqyuMXC5CcNkoPopRTQgAvXYbGckqpHBXmc
SCF680HSsqj8e+jalZiuo+nRRncsJ/JS818eaR8ochRmpAlmboN2VgTLJH1l+p0hwcc1oWNTWjei
gJ3vKEOttKa0reGrBx2x50CAFKFkIZkvuwFan2oqfESMwzVXNb69sv1HB60QqKsKziPgxfPqtYly
NYtQoGYtexX+cdD6IEbFkpx0LDjT0apYOcbXfUxIr0apfDzeLW1TMY4AgLdkVZTVDvRaF8Ut7b98
pk1w53ympeYVaXwFniME8kVUpxFxWNbqazrE0d71I/lm4wYqYXpve/J3Q9E6T7YHEXVewHGnNdXW
bcLTaEh/08TtRiahGKDZm4BiFMp9IRQAQJNGmHeoOUJZwFXxkLDUUWbhpZeMoVctAJ/mSGDJ64b4
90Fj8oNJNIaCKqSOtjhc2b6gLdMTISMLi8Q2Y0tvctc9gNooa+Co/pXQpUjGVcZU7fHATfXLiLRn
XnJRzLekvjUe35ZwrmEKFKvQboa3qa3W7VR8zv2cPSiujpMOSkLXk8KFSLwzhgYHfkjJtdO+uJM8
99wzoTcyo79OtBv6b3xkOCPNMXcK+lDzmoR8YaaZOImrgxXfQmrCYeQXZkuPt3bsKdL5XxUToFk0
QdfUDUoWggWYEw0kvhG5koadxtNTPU09cR/QC/QAPGd3IUPuJhS7KMWNLfiL1NX2UUyfLzmSJtNt
hEjT9EW7rBXSm75jCVHj1fO2XntAbhMM0Nl0r2fmxhpYsZqLEF27hrhDIL1sK3XVhmlmlN7cniFH
kVB4/9DYJ4xtygAR6X089+Hpz9FAQB4jzJxCyYNFEj/A+Uuap6ETiM+bBquoOgNNk2h4lcjYGL2l
qAqQ7WRaUXxlci8LdhujfJeiZRViViI7vOqmvBGTJ4p+sXOF0iFU/vFzbhr/jwFQb3vGc6KUoC27
AZdmUHM8gLcL1oakBCLveCHKd6SXv1ob/nbu6BhgS20N3EhliHGTNXxswUuhVH0idbIa/TjnliVR
d2RF8qbwxaPfSgBPTMOQnrEhvEn/n0rMInFK4UBZh+QXu4VOJmdVEz9ybNUcaR3zTmwspdrdKXwK
Q5E+gqjcoGWjUXiWtMPBIJ4hxUXcYfLSDJS5xS6ZVOw+szQRcSmBV8oanQLi+GMc3UJtG0as80Js
6wrVjGn6j+5Cu1YbbnxEaxnXk3HM6BoU7qL/z0NtgguQIVXS++2ksczIYfNJKCCphDUKLI27ZDu1
kqYsCyawwNAdJstFVAH7KsFcAZpGI4ZMGbHtgmrWQmDRwUQrvGHbjJFkmQOXVkUpj2GGc/oWRzzI
ymzqy6SKngSq9F7gmUv037jF+oJl3+sYrqaewPq71OWNxhYY6PI6JDAoh3nifPITBKf4R8KE4NJC
3RmtZiP+RD2UL0RX3yoSqRrDPWNvFXih2YS+0LTYyRQxQ0wb65TK0Fqi/I18JmHW97rexf1b/qDX
V/NzEnwT/1Uc++RjoPPiZi6Si9t0+I4WArslRfctoR5Fi0Yse/WwWh3ksVc8Wd0RFuz89GOI+5S3
2RDPRvUJhr+8t1vaJHQtRdeBPVqfh63dl6tC/oZ+9OpvHS1NFeGSHSHZPTtsYwefS9p4DsLkXCNZ
oYvmMgJjg6M0xNtaDDUWZoQA+ut/4S6scJd0fxWAYKOs/ebVhH+WzwtC2O+LbziuVqC7vJGgZVBH
VEgGUHEh4LxMl/UORafsu0/FD+nD3bNiGER9SFp2KWiQUUZKn1ACVbRY+BZzwSqdQjDwXMsZgKT+
Vv0bURz5eKJVABMsQKaEOY4XjsYqS4C8GOc5C5knDZ8AHAKafl52JR8J0ws9CxG0tojsCcVGVH9P
3pQK8fU0ByIlnyj3KMV5CDzQnkVIldykTxzwXBZiZrDYKSpkN128S7ZmyibtSsBnrvWVS9z4mxTt
r84wUCZczC2+KGF0xChaaCiv0p8pSyKpPqIrznxOZfGEBZrgFi5j4pZcGYga8Y4XzHMS/6csOOoc
nc415vp4KYyrN45fvtFvPd6CJFxlJMhojDTd3hANRJM1855g0rM9kJLEC9w3AKe68Ry7FSjOVCIy
J9gXbuMZEX0YGhhOqJZ6EsG7TQT/0Yk4YU2NmLo4WYkdi6qiygxS2bIgYKYqURoSpYwCTsDqFhGa
p8XZ1iioVih8FLDBxU8fontnVY7ct5GdEs/ameKPCgoSjdtao6ohqm7AEXMF0WZC2JxPqr7VkfgC
TY+jcjIyS6K3KUDZ+mllHnFQISd3a1alsEKTj9aQYFLGlIRgeVC20nhRRusFdzbwnFwzqfhNlZbS
HJd0F6JWEbD73bbTE5IXV7Sk0oF+SsjLwOGYcdwa9dxgMkFI6IQVQ33SQ8uU/3JVd0QP3joov0LS
ckTG+7xglBq23fgkJsf2mALhzAKPJjGYpmhq/UViMJUjapuCXD3OggXBGyHfEzUOdUrMTYGGUXlV
bKZCgXWng5b0D6mx5EGbNwLZQtZppKl2OJlT1klLklDGfcnZjDhmlGjhIDSjd+GnI/CwLD/Eirkd
c/nSBWOOJQflD11ZghCdS8k6ChPv44/PdCoRzfiXKiTfjWhevPqVesPRHdSl0MRztNeLMdO2HeF8
ZtOtpcrgo1o3MSSOTgB4DA+OwahTABGa/QjWK7l4qAOFpQOF8ts30DCh1ag1c9M149mn3rgKNmGc
OF4G20tm3ymGeWwF5Q1FSFsIurPps5G5SbIWdDk4JOwUGZqyTKf21TLwdHnreEBKgIXCVxcUYx1i
wlRndfWX1N0C15tDS8U6Uq4R/lKKoFR2KXH6vELHGxCAJy+gWW06tBmnS7CDqk3JgIL7DCJHSwzH
ZKLKZHjRdCZVHt85mPWjj+mwpjbdI7A16KNl7lI9ECdbzSSrVcEmqlaopWS00D44ivRV0jFNW2zf
77zyJUn7VLiqvN2p2dlC2e0EbMsDAN+UWFYgJ5XlYhtJvzoramEwuaaHHtLQ45RQMX/U1KY0cnHQ
BkJ3i8dY/xvaW055ZfLLr+2P5FHPx+is+n+AydjKVdop6LHNm5OIVLnrD0Rt0aoHQaEYBIeGRPFi
1BX40DrFVgHcXIGPIeC+JAG2HQ2mSBE3NQ3w1AvKiXdSpSvZiOgnZI+ZkIEoxjNDpeO5hJhr2xfV
uDJhK6V+nPhVOUqZ6p4WN3IqPkz8aQJnF6WUsYL6htgFPz2J4I9G+2A8j6i1EdO3wXcja3eNU6oK
eIanDiQMDfnc5yBS3GcpXFOYNZD1aQ3CGXPoH76l/hSk33YZqZpeGDsKHR8IQypDW4V4LgvpG3GR
UZmMbPHVd2GjSGtPNmgNy/kaGzcLZU0Ub/3phH2Zd44EgwK3fRDE60j6TJmDY6YYuWV1ZQXrUhmQ
4d4FV1wTsXdMXAahCF0FfKQGuAS72TEkaeFflwnUZJYceSaVsMWGRH6HJ9AEy/QtaR0RLWW28dmF
T0inb4WDqIWsbOm01ynIVg6CSm83kZKDgb0MU1hIfRh4scgsM0HKVfVmgtzVGDeCUd36ZKiKmKrb
sIfb6vbDQzQS6rbi6RPl33CX01VjJQSvs8O4pm0MJOtgaKt8YdPgJtOxGotoVjy+GwK1QEHXZfj2
G2JZGV+hAWwtIhZhglr4XkaItMhbsfC09NXWfwz/cBDqQpOYrV3j1XWEycEwdqWJS8ZYIBBYhKIA
LfIsg4HtEyXDgDsQ9qkjzKjkZI7GdJsXwzFqh6tc+CvIhKWV9ueUwyGukMSvEmB13zz65rn1xAUU
f824jTcfP5uxKRFuz/TikRB7TswAptl8UQjWwRpL3A8B14O5RepDwRgFLS5BUHm/FSQBvq62TeUr
6IRfuuCpJatuCWrRRif0BI26wbETdXel245WOU9d3PpE/7iCQcAGoY28jL1lcKhQF8q5TT6iwIFN
TRl5T+KjkdxFq4qEJjEaAtZVQkVssD8r0Jdivp66vy05Y0PDMpf9GV2/7LATY1Ovyp11HbT7tI8r
8kM3u1mDwKszFSTKrxiw3UwepsLbwLAwVGx7EGnsYDpVYr6YHuF2WAtQIi8myT1CgA4cHdlGc2CY
zLG8mbRUTi63AKq57EGTPL55DKte/EyBxvK1C1MXBgSGM45Tx7eWwbsm74PVmbOoXlP11UjUzt5K
rV+F0+R5aJFh5sXeqM/kr9ctyTTzwLR1b9Wg+9aRULGC6+FDRYYd8XVSpjBFUMZMZiDY9GkRPctz
Iw9L11/HpFjlf/Xwi+6YSuSYkUOzckdDjRUUf6H4O6lyiRe0c9lHgRjabadzo/JB9Afw6FGsFq0p
L8VYXfbeDRn1wqqbTWGI8wCQUA9LMMPuoCKxZ+tuvtXurm46z6Rg2b1hSZ55XAk6q/nQr7FHCCjX
JtAnibmgsWEl3Ap5Za1ZiegMAEeGz5p8PAnn3qRuC5SLxmk9EEzE/5LZNGgpXHrWuCxywiqEwlEY
emWB0NDMbvtwkxoCkFA9ZbGeUiLhrEebjyBQsQPSnDNAchXhA6798wAJLZKUR/WnlNWnvlzG2Q9x
x/OI/YHr+UJWJAkH2q4EhMgzTIDJSQAmDxhAQeWWCnlPjbuXROQppE8hOnBzjPI67RftrceKw925
IhJknYCMhergqBjkEuWTWYTdBk6q74fkq1ZIWmXnE6vB5nucFeB79b9ReClVcBI1kvoBPfDZVaX3
GpEwBF656JyONI6w3aje3ohFpLilI2IRiehDiiJUzeJeKYihrVzQsxxGpBT/qRQ8QgOdCy375qnE
IpE1aGfMFym0CfElQc+WKhb7gc4x1N2ggelFS4RTXNKiy1fM9EJ/7hRRsmwIY0ZBtveHyV3OYkus
kiwdq46EWBWBJ4AU42UKck1o4nayZQObLxRGoYwomsBb9hLCF4FqeZnMjnBj9accCQY7ElJCZJLI
s/zq/7TKslXOuRIui6BbYrhBxoaYNsZ+Te+ciNxHOvijBDz2NfxOHITSIKiHNgw6W0m8vRRVlw4b
9qgStdL5QLJYLmdCKF6CKuDhG1cBm4+Z1ouOIMoCf27qWBXp1CoAoPbbQ1LBwmGzWiApnHvQxgaK
IvgJgbsA8BFtZ8YeoUd/uDiXJtpOCe+5hwJG5cNUtSkzuV4rKb9PLN0K3OMRKp6uCPYyDFBFmHY+
oJEy/00SdHpQFZY8o7MOqvFEIT0h6dh4iHda8rCIOK107oO2asHaX1H6E6PKRsZld8iaflwqESah
2UuNqdZQ4apgpBQw2Qp0ostPU7KCxvUxoP0SEnFPLekijtxNl/8Mvrfz0Ah1ekjY/5+lnEPEJtD/
aNcvGvOMQNE392RdXCCd51MIU1p284lczgRlXkRYAomyoljNtUhWLZdgiaOOS7W+pA39Sz03Pve8
pHNGQYxN6K0USsuRD7ltHhOQaxBbPc02rrTQnFEfViFml5JcCJV4oozcsZD8K3eSKUCXNhfQWpHI
HvIC8FPQ8kwKXOnNsbViFx7JIsx3GVt8SSUJNRpF9yDJCiitcs8+1wRWcYMwUEABhS4CN7g3PYIb
Wd+AAMUyMrNsIQaAJmQFVjjNK/2ohTo9rbjdxWvQjWsLrqkEcSaufDSCYzNcdeXXR4WjEeNRuvVS
2lhC/KakYt5mqEJATLOfHgVyRh+QGwpMxYykArs41SzioMxbRlH/EU8RGQn1lwz3g2sDtPVYmFBY
pPpX2Q62JPyS4rJQxQH0hEtXuJZj6GQY0SyivKMnC1Mm1DA3ax4WJKBh82joG3Gwgwc+UK6DFwg6
k2yMEDsX/bh+TeZnky0bSpTFFsiHHT9+NCqidh7KKr/k7ARTNJI70IpIv1nDiuujMWTQRMvF4lEj
Yz3kYE4ToJfICakDdOmyXuXpueZ+bxgwMaIbLgD6hP3wnTYHLoEhqxco46cEkUne1BpMMLxQeM3M
yREgfrjC+QEIr8J32E2ZChE/Uwy3Sak51yreTa9D/qDrZHtGe8gVN99VWQBt1Do+3kRyzIRz3gDg
5/bk5abiaCYxVNbtJmLswKufuZBYoJc0EPDla07J2e8F+UqQHIw3CzZzJDE500gxowjbcvMZSCID
d0/wFsFJ2PYkPK1eyJU7BPMGDaiZHfEIAh+oiPfc0V+qPQKt5Qh+2YlMoySdxPIkmXoKurow+9Qh
NIX3nz9hfHvyjkkR0ZS4jxuublA2Jl2YyX9jQeqvStkVEvd03GVkPJus55X3Jya84eWlbf5EJAaZ
LGwChs2eRV3KOQJNeSNgbIjCLdnFI/LNDKXpZOwLrbfkbek6XwospQVti8h9mLwmd3KAtFhKWDuS
3RTV4coGQPw0EKU22ABWD/J92O4XqgXGJv65YXf5IjR3rgHwCAbacYSAlYHhBC2iq/uQqD01sDsf
ykghtwIxWcR3afLTVNk7G57Tt6nEB1b8+ZSGUEnNqleUNdgHzGcBwaJr9DxwzMFciPEDK1ZHSoJZ
fWoaTEjbMImu5mqgz4GSyJPFxV+ITzckTZ5rfrTs6SqBCpCTN7Bdym/DL7eYNsTazeeSjOXbKlBT
ZJVtpD+K9yVydPAJVyR5qmfNWpJ46ulYrjz06H7rICGKLDACxFWB9bbS34rnVpYmfs1aVayWnAS8
uB6BFDwVUEb88cDxWLBr8WOQvexdZHZnuHeTr2k63DQGi0b5FXgUcMGRjSg57agQjzkH213HVDHy
arEhQQn2HPcpL5sqSvNKN20RwnKgkgwpQJOAdlsEovR/hmVPwwphXbOeSGCPNbGgI8OqHcXvT5J2
JveTtxf0YfR3PWQPJMKyUz81slD4twQtnmUdBEVweFQ8PloVXLLCQDjNPWbt26TNP4kFm/dQxYKb
H6squuaFzMP5pTCZSES6ZVMSFCLhKlROrTnsJxxcDMCWhuEBwIFLDk2GJC+K1N+ihZUUYHaiyD3A
NWJ2di3mg54DANzH1a8KFVoaxsOCnE5Bq7YBWbmyyXz2H0nn1dS6kkbRX6Qq5fCKc8YYg+FFBRxQ
bIVW1q+f1Xeepmbm1rk+ttT9hb3X9kqxy6Z1IXidWYo/6WZ5EaZ+r80eAY7HJVJuxmH6iHICUNUo
vzaIjQcKGVNHTeiy6lYH6kHTo/PiW5FYDmFx1gTyT3ta982yCR6Gn21c3OcZ8pzBxiVbMZCBd4ve
uUQwpLSYQGZ5vWv7GiTkrvlMRRNazuyqU44jfdogos6hGZhXOdB9u/BrAzwLUmCvpJgzqMnmnmw3
oigSg/eOAg7PMc6nPFdMEyQAFC5sN9VskgNN+kh9DFao1X5yw/2oG7uuIX66qBCuyR3p4LTvJjNH
goSzXOy9EnkkwamtyrbpWVd11z7G1+2xwGvF/2EfCbAPXo2C3YUWppd0eEgwaJPxOfbm1u/9tVYF
rw1mOu0dxz6kHc4dnz953DravfPZW+nFO5nmLgV75dxHdJeCxC+a5UsDYK7bGMAEu7BjgvGrAFUc
ngzE51as3YE8r4HpiV23R6dK7pARpWV+mQZqWUGpBJGRrXKGdYJNtfcdg+1vPHJhqDEkQIiGcslL
TzDMLk7Psjkt8MOFH2XbPdX13zQuG4+vgPmyPUR7BqKv4SDXCs1DgDs4I4fiRFMDdpNXj/y3Y+K9
p8y3eVxHvV7Wib35D3Cgtac4wlJlYVf9Hfg59Hrazaw4fV0+7P4FXfyYhQsH11MKn7c5dqQCmyY7
16I7awD2aibKkziYkl7qWGnVugY2Uw+XntIDf96j42JwUWL7BBEUuHtYU25dCQjO8Y+BWfwXIaem
CzQCRc/sMf2Ye1pG7T1x+QJpDZWVkf1fUxtkBP946UsMeWEAxB2dJu1dESpqVIeKmtN7CDQRLLnL
mGe78xAKESUDewTYScNyshWweWhAWHc31Z/FBj34tqglDdpaKR8p3W/UxTDQZliH8A79cJHab1qk
MUaLFidnTPGX8pJoFjg5nFXa+0SKuxufKh9fNCFUBbV4XDG+w49FPgWaTKYlI5Uzp/Z/ihDA3rOO
AjZDr7tOYvIUscbGOEaGo+F8eqjrR/OOpgPULn9kz84K3K/HlkUmzn1gQT2PlvrLMbc29o3dsQ+c
mKir0wawWYcOQDs44Y8buVd91DY6A+TsYSp5Nf9sLiSaJGMjtS+L/XXmE/QWs/XtMIAVj1B/t21q
VIh6le+scEvmqCpSwYCJjY3NC1w08TrWww9N9zZSt8nRI5eXTpqPCiOahZ29tUVzsJpGNejJJW1J
HO/yc8BLAcIU2uVngtJhQE2SxY+uoa6qzjILVjb4yxm8nc0tMCG56cw/LdvW7ksy8F3h61DYM93g
Cpnh4XdIh2vIUfHQE0tlbOt2/K3pL6PB2rKsbZnoUIiOFssvJgWsdikFFkbwHmfzqqCNTlA59EO4
Lt4rDTVX8YzIC3Mkghzhgklw5GuUc7U6VpYvYJ7ODK1h5bGHbYx2NeXNdyuCy8isOxP2C+KsepW4
BDY7fORBIa6kD5KtPXVJcRa2dSlZSDS6saz47Clmsiztidx4NrrwaCoFsAtyye/pR3So6qMHbuLb
BdzdtkBTUm2bYG/rkdG4GE5qy1wPyacvG5wQK+FpsPn5YjRSalgKYXpdVQnirKI3yTFEMq7LF6DL
jL/4XuPm3FSv6lvJO4IhNHZDke7u4XCAGMP85AruR2dXsoIgCGzn6fozhpWv0ero5u2tGwT7gihy
vyzXSU9SXxx+a1a9Qm4xoD8JDAdmBGO1sL6qEiUgTcqtw02GOkmtOv77EcVwHnvCKKPqoEfOZmNk
00caohIunr3W2GqzWFmF9drQZmohKwFwBS2iDpfUAISkV+Hdob6zc/ubQ2TtJZt4JlG++5wY9Yfe
PrxAJ+/FOQ9xdDJDLJVFuRc67bUeMRyOVy12CaMdUZcNd61hy5KdC/ayJjUR+1/6QUGdey/gohaR
C5deNeb7Jtt5j0rjgoXIoucvBa7nQDwgDUL+miXWaWumvnqUFl5b/qSZC7sGwShaayMH4ICQHUaN
EZUHDeLTkcgQLaqmgLVI42ybaO8gc/C4QrK3jv6W3oS8MPIEUoBDeR9T5BtLq5/UY4xQRCrqQwQR
67li2TzQLUNsx45brGdtQM6NiM0BiwPDOrQWrk7dO90rvEK1QVhQx6aaGbbDt8MVmEXhQmT30MKT
qXprdMK6DdySnZGcwpdWwOWkIDMZDtZFCqMTclIzsCSDhTVmXxO1lBv4Kyx5MRRxzfXpbQirRIkR
8dhpA+0b/XCG1QvpJgrSGERJBUknRrmj8bBaxilqME2HvzICJFRgUjx5NhhAzAaOh9N5zMGMRP1f
L9VW6F6oYKtipn1PV2rxo4YphJsxOv5RAWgZRIOQgptwBeEc8upqmBYlowdbC6LPtYUGlfrkQYxM
CHJtsaPPWPf5fGphQ9BM7UaIbyW/zJwbYFTGLaN6vsu1Q4djOxc7RJtIoesQMOBzlxz7Xts7Wflh
BeUzMs+FUlzaUfsaZc+OojWC6kiSTQOOrYwR0Dtna3wzmwYW4m0I7p5kRn81XpplYLwq9X/lY2vA
rcaibtkio9dJNCqwz7bcQp5/aLwOIQA6LUzdhYLQCGOd99juW4TqfniiCDOF/NYLgxLCJuIRSbdV
4iUR5gqu2FeJ4durrNdc0hdRpOZBv8gGjYYOknlAlQva0b42pOBNpK2hIGrktpSsauduO8tzC1/Q
LkjH3Bp5hiZfHtDbkZXxYdJ2puFbIy+JSgx2jCUm+hCIRpGbB5Ux5qBD1dxDn7V0c2IncKZZoNdS
HQ8vKYLYjtvR4H8m2Snh146fIxcitMj/IqYVbYLzafhyp3cFd/PqXc3BMjf+0gu4XSNtG/ODGv+Z
RdKTqALoFWj2g3hfIi52026VjvGpKM5g7fdepo5ujnjZJ+rjPBcEKxBYe9anYt8NvLeMeXiPiCHy
Vq3jAeXDxBcQ3JZaUClp8nOWk9MA5NimBzL9V6fP4NF0zFDGS1RJ1kYAcZHZ2eE1n80tOwEr3JqU
pR5ghEHvPsoiXUc3wzPXDeYPL3vLFKzcZd9u5ZdUJ3LH3LLupAxm9eKx+5bS+hcwqQF66aevdRNt
bZbCsz1f7SCCHlRuepAwhfiwXeMQDiif4dQBZaQmYD6kLS12KHHcMSFBfyT+ir68pEJ8NzkaZx7X
LG9eCuFtTUW4I0+yN3d4IdegpVhwu+W1yoCHeu2JaL4lfhgrIXlzYjv4sBtkBRZAp86w71Vrgch4
IJiDvYNDTl92iVi864m5DhK0XY3mPzpWz9Xsv3o18pXnGK6Qm/4q8K/hklHWFOWv1yH2Dzp5MSqy
UpBlJLrzokhlZMzQQzOp0tYy/miHETFxTIDHfTLfa7obPo6Xvnoaes/20bnfFSIsRtQgMWL04A5k
73/QjXANP00fagaTaog16kekLt4U00MEd4e3GT6fMFzWqhYr4JLGh91c9C8x35DAFllzCD4hSCIN
qQ8JwQQ6fiDTRa5P1p3sfyuLrtdPXuP05s+PkOm/AS5+GHdA5J5YsiIxasgOMxBAz8hS+LOLgoEk
urUIHXthXIOIsIP8SCdMNu2ys8I3m07qv01OwtKIgLgYp5hG5CRm0lTjt6+RHJRyhx4Y8A9EFee9
MZBqU4BB/Cfv4z1PtjasW5tTMUD+D0OYc1/9ekdOlka+6YoyCrJ5oEjWY0QUsnmTOY4XdnblrWfX
FqqWfh/ShM/sCqtxC4xMqz5l9BdCA23b7DXnb+roTAt0sQ1cyBaZc4y0e+R9DiRD4GxaGrCZ2A6w
+bdurotk7kf9yXwmSb5XEj/0aeuPbyBZwFKcLf2/N8LBjYFJQo7Ncejcqw07BnU4kXK4zmOf5EoY
HSnapczA8PngF3vqoaKT7nBPWvkeMXd8EjoTRQRMacg8IymOWX0tUXN5Pvcc1Y38RdXi+HwBpFjO
PO2TUb6S1nB1xhFVhF6R0tgxsyfU00seDmG+TC8tgkgcnycBU+bgfSeCbY2cWNNm1BPgQ6fke2bD
1godrSxEeZKtA5pch94Xt1CZr5neOy518PibI9kT/jE0P31oW+xWRHrsa1KbQCpaH2a+p1f1yZMu
/MUAMeOmcwRV+UtAYxiJtaoZ7XrbgILFhJrIYVfjWCs74LT4lCexr4M3DhWrv+vjwxgIinLh0DWr
wGT7a/xGXIcNAB7WjBYS1dKfWX8hC6W9i1uGi+U6HeXGQ1frM9sSjFtDv9oYo7UzwgQUNN5aikLH
f9eJe5AmaR3R8icyHIYSVH0B6w5m8CLKiI2U14lwIKez/w18ZvNnsq0DHGDmWU/xV0/sXsrTOL41
7aMpPs3C3yT1V4RQam5yBAnuvyJiWOdmwxXq58LK+4uIy9PcxoCtLl0WvcoEmbxmRn9zmx4qFUhp
JtGr2eN6CIDAmbH9RTrPKZv9DYx9DraJF+dZIyVJGyimQTsjZsDe1pJQGLvUhikgNwR5jBB6gyRf
mB32ItF+1Tw8T9aN7ZP3fZgm/z+7WIVAz9QC7Ar9qnFYwM+5S0RbnLyW3vjuSkTA79P0UcZ77G+K
+OV+WiHTvtIpjxWDKzSUZ4OHycRRNujmU0TpT+zlIjeuWbenR5TolylJScwEqC6+qYtQ0dxIPtiS
NRDTovp2cQ75virvyiriIA1O2Mh8jFW2CduPtp2XRivYTACyY2ikkyfleB+V9qw071kD151R+nSr
UcYUARv8kd9cFlu3UiT8D1F/QoGsJMNZQXCvZu8sb8bp8cUcp503WVJyqH3DUWXay/jGbC9lJw/M
x9mkyFVkE2Y3T/vefEn0HPMydqnGe0SCpZmpUEEFU+j5lhEn55IQXwY6e1yWPZO/NkPnJc3Kh0L6
9cEns9AiwXiVGwfq+pfIeBMotnQiWgx8ZpnXXPjKCizFkQalpUMaJ1z+C9V27GNoMzbBfIFyqfvY
RUyejBELZabEGSBQI1EtXz3uO/Ym03uJfyYEzJt3Ko1kOZv3sNeXnite1QBA5YWOM+O7RbhD4DAz
KJn5n4V1a9m2mSgSfbYuKWpXhwInlxIohrOo64eZ4qO4qn0veIOn1mN3E6zVZxf8+8YBcB6S9gEv
JuIELj9qAXyWWO/5oFuHlhdYrMKXL03DZk0Jp9agT83cDaZG4m6U+/oLTvjCz7/rAv10cWIjSpxR
qshPu8SQbLadPZX7mg1VyItkFCk+M4Z7IZGAps+gWFUJTJGinh30l8+j0jPjiI7OEGG9levED87G
TMi9jlFJW0aMK/05Xw1sN9rfgFNRQeeBpZi8rYFeIycDwIIYO6Kqa7QNE/WTQ4OJCXLDRJvOiDAJ
7W716ES95BYiIWrC7jqQhJEOsPQoHJgOYnXpbnNaqGRRdZt2Dn/F5FdlO2bYCDBmdeztI2UecdPT
wGRJouWpRAXmpL4Ynec/IYjcmxiBEBE5mIK7h2YHABjbnAtvkktNKUKGQfxWgvy7trdWfQ3CC8af
lbbLKm6vtkWbkTbxM1QZ6oGajopBBqc3+8ceohuTT0Y7AEqxBnt+vsErU3rgf1pGoDhrY+8al3jB
mmFPolCEXkJifbH7rTtzaQl0Qon559h89W03vZJ8y2hDA6llISxGd/gU9UgNjGYdTwVEsd6hGWLe
7zMEXDSPgXqoeVYTfRbYIxo190qwFIlf9mKka8QoO6EDpRGMxv0ljJ8rYA9oV+Hl2JvpKM1L72zt
6j50rMuCDSaAKGIBqVoqezdpPAgJdRlBVBQeesNIySdD0do63OFAaa1U3kRScZmRPUz4JHZlat7u
ZbLHZcLyJNO15y5kzZckz0l1GvBCW0N9jMV4TEqQH1UBaot9acXB7F55oPk1nVPCPDiye254knsx
+wUzX3Fr0pJw4QnjpTXH5z5W8KE0gx5Hp4RErKBKMMCqwwuCOYDdtRPPRjp/eKP2ENHWGAZGxOaw
MNuamPTgFLvBu2O/TekmY+omknA5xCPdtR3/E1yz/seYIQuBaryUNkmSTP5tuLilPT/6CUoCJY18
dIwQ3gQpxZXP08eKe0yeDfxK9Yi6OP9R33/EesYz7k2UoHqwNh2uTGwNBSdNFTenznF/RnYMJq7X
KV3rMv8ZUgIl/Axn9zrSweJY5YtHNEMPoVuMhCCwPstHwqtXkcP3d++q+urg/OWCypPkHBArMTk/
DYLqvH8Z9ejRW8QgsECGuuTvM26TCii8udym+wqmuSfCpZXLPwFnJZ3BBL4G1IIab6L9O6JBYg6K
mi9FBYTejXmLYnbGxVa3qcVwPjd1eUEMvolY1LBsXYrSuunmezNBhzEIOC3/zGqL+q5DvKOgmj1r
Ax+rtbnrKDOs5Kba3TGzt0j4veaPePknoC+JuU/Q6hv9EWBvKPm3QTv0v32Juf07EhSnDJSDnjwN
sPpjlF9H3Tq7lXkL3ZlxQvJaVNgQW1ibrfjnEnQOvQ/jTUyONQSHnjgbwY7C2xjKGJTjXhlJiQmR
1zJdu4ou3WZBv0tz5oMoMNrBPeNFW44zO7AO6CCdbBIB+cRwRVU9nUrtjRVvXOzY3JnlZoj4LNpv
He8ES0ZfvBahCda/PLXB1ZMSYw/UZ+oqDZDjxP7DKlaF597CCqpfOE8fMkVe4ln72FEGYfIykHrf
B8kkoJYst+XSd6KNY3oEfU6oIL1/Rg+sNbjV+sUBtw1rVAnXCgImvKUr/2kMzRRVio2L19srJVhx
+ASjfo7jA/8uknHtdcdwhNFPwF930r2Dlmo/Paqa3uP60N9FfbdKAmNwQ5r0BszhTWNHlGxJ8dyA
mPSzEM0Teme0ZE3bXXoWRd4kMaZ+TP3FHCF8gpGYETQegG2RSS43MXrg5l9OVAJNOWEQKGiR8t30
jBqGUA0HjACU7uc2xvOUnzuWbMrdaeo9UEB+wfHTo56JlaTCr5DhkyRAmsKT8Lx1jisgD7SvOCo2
ae3coxC9fMcDhR4xZizVev3SRfjQ1dlHI+JdwEbXHskcgpJe0IIifmlja+G128BI12kg6fGg1zUP
MkJxwkvWHmTo0SPHeM9RiZBxbOjGehrzDcYVx+Mt5Z1MPgYNwK5XH+dSPAungl9d6M8yNh92+i8z
I+If+O11gMaVBk2w+sy7P08cXA1DLQ7k3AbDEwabQPLe1EcbVXeUIK+cB6SHOYA3lIUthRhVdzz+
DLhNZR0cpJuzzYMm2yx8fkq7uwUx+qGhoV7BtGJ8BhpcUXKCiHRdVHzHs77RR/LFJnOJEAQBQrvL
6bD6me4cYxmiwgvN72wQlNvQOjyw7RQDFKOEFaGPRk+tyD215NTewjTfzbRvPOKMoaHPpruERD8T
ZEmHa6jGd8pc5F9Ud6uOZYBVKwQeHlTc6G74bTM8BJaCPyVbLBAUPfXSOVgw+gpcwOF73BUP3HYh
7Tt+tA6xNYvjYRVqOweLPpmwCFwvQrcPhnaqs59GRz5WH3OujdQ3lvxsQY2TkxlxM8CsZyqhjRzD
6VHXja3tIq9kGNpb3znm7WRg5UccVwBO8Nz5PDBkpCSwSnv8uGkfLxElMvz10LWQe8A97Iz1S1hT
T1qWfa4mgZAczvvWLUjOtWx2m0j+YKOQRKO78gQNapWGCbXXeB47/uHwd2Tpb6vTmfE8GTLa+JIC
4QWOmJ7jqf7KAzIRI/s5xRhJvXBUGgZ95orrsLQjogFwTSVRGnLl6PFLywQmsoK/0hPL3llP+jps
HoULUocBqcHoWaAyM0YH8RIuM6dZ8YkBAXhHV2H5qpMdngpsscxaXIYFjBHoDeKDgcSL1XzPT1S6
bxYhL4FPEewd5zi/psXfsbuxUOrfPOXg6/fKopuk2o78stPoJ//chvFHl2nbDiRtvfF7NLdtt42Q
0kyENmR81nkqT32dLEsH8BZbjIAeMi/+OXgZxrw9VlzTY+F84feSWJK4XRAAqCcfiAdzYxOdnY7S
3NxOkLcYLPNKgSUs3lW+QimxYAzQ6mLsNXQC/aNH+Mp/zAh+Apy4CSVRBjocFgIWEY69W6rZy5k5
uftTzQtNQpeWK2r1CgMWtCnzVoZ7obKd8S1IzB/YrsVSE/CL5i+yHByJedHe9jZ3POgjH74db1Hr
XP6DzmLA8S/qsUXTOuQPC6CURzNoK2W7vyxHjlU6J+fSIkgAeAuiIo4/RPDXdmhcybqWP0VCHPcr
SwMkiGdJEp8LiYdEoqmN1wFsUSYBoLN+EkrijhAC38TaLwkg8BUXK0zxHvL8iUklyD5puA2mjOSz
6ivzr648VmGzSxp6uGTaRGn96bjaC5NPZDDevovKTRXF615HWowABNEwcWmLMswwCZE05FD/NR2R
xu9MAZTbRg/jhdH/gc1WtQESYdv73hR4XPsCQyD4gW/pFuRd0C6tMSYTzAT/jShGOa3AAvxn5J0t
GmuPPM4E04M5DhBTiSnMfsu7EVz7AanxAl0wdQIKlLq8Ve4KyaTREAs9EktnvnXk7tp/ZNgP5kXZ
dx2Ge3M1oejmMCkPWctCiyxgkS0FnuXek6Syf2rTrbEJ5WXXRBZne9Ai/KEgIbZl9Zen+TKREXNN
exOE46pLDcKhQWgz2c5Q/1betvC2LX9ZQoZfImtgv7djwudF/1L/oiXNXTfExkmaRe8eq46EXvHe
JoeARYFrnVLOy7Ys38lsHkISMzhpTe1m0FQqPUGop5vZnP8b7eL7jaODqfAaqKE7Xr5oo1ukon5h
2W+IM2t+HO8nbHHpGltdxqgXoRoTlehPEVk3BBuEwQ5uMQIT74eBKOGrYMewkJSUZBKCum5UX4Kn
q+JhB6tgnC0+DFdLW1zyY1ErZav6VDPhvfPVInehAEKe8T7ZOMXrhLTns+Lsym4/+z/J3B9Mtf5m
XdaA17B04MNomn1WOpqGvQ6Wi4/myRqzfTHOmHiHXTHyftrizwiaT5d9mFoOzMp0Cd0LnDuayNjC
gQ/SHUQO0msblXNp7ib3JZVvSQMvnIwZHGnqmRRZs0Tkt0bJtARpTDVISVm263B8+P5pipmZMTaP
A2tr+azTXOyxMELsASNZwXQXH3/uXTsE677A0mrH6R6x9brhfLXQimkzzLQ2u/kTvIcxZWNjsmxD
0VQeVSOX8zpGBynkJ73Ktg3NV9+HGOWXwEdTKCBfYd99hrazi2p7r0X2G45QuCh/TbDp0Sbqaij7
rThKKYiISgfj4YY3yz0AHIv1/jBh8Z3r9sPnHqxkfuhIEAxD6+5gR8v+ocxjgh2s6lKn+IzTHxlE
VwCILAd0MrjHHmddsu2D5Ifp7RsK/r+6M45lq28HVKNFAFMhLMS6lOOa7M7eZ2zqIB7oo99+xH+U
RNgRum6dJT+uhW1gKAWqs2VB+FmGxrJuoHoWq4aBh9putfFpAids83YIrA2BnWxAJFFvo/tKwRe5
AYk3XxBBNMQZZfpidIJiE1gQRBAe7XxZIlBOseVYyLksBY4MAaVVaL44Vasjp/9Vz4l40I+2+T3O
Dz2qVo7PDgeNtoa2NyvBspDIIsx+NUH2c0EeTP4OxL6nTusEJpKH5Awnb0DG2MDH9ICQxMVvirMi
OXt1vZcTCLvyHW6zP9CwO+vCgh5VedZZCntjSMCVHUIpJmsjuk6wUIva+tf0fG0MidLhbvTapoaF
183RgmYKs9QiFJ89/pM45FyvFsGe5zNlK53H3VWHl6qnkOtZmk4swbO7Ly34Dmw/xmGdVxpjc4DE
RGGNk7bImx3CILAhWKtVmGrLEp/aXM9eFSyzy79cDRIpMzJdHEd0ImgdwPSkgbXKdbzwdcZCQJAP
pgYS8SHH1qbnPY0OdmBkC8yM5xy1TvLnIPtz4f85ZGGMZvdkK2t+jY8Bf5KJuKl6E6W7dwjUqdFF
uZSnTEQXbsdSn7iGXBlNmDAyBifwvi/OMyQUULg99I2chGQH9bXN5h+U50LAKcr1z366G4W/rMjl
3Gc+SyJkdIIIiuRrLNuPnH9t1KfoaLNLGWKoybsX3R1PuUVSR7f3tPItKru9U1frktRR1Ie7nDyF
GfSPGWPlrKnhYRHmMPlwPltAHnV0utZvW3cMQcUupoVsvQxe4cxvpaDd1q5UJyePMosL9SsQo1NQ
X9bivey/bRq+fcx9SYeYkYlS7WuudazT82HuN6G56d1VIDcJLCSDgEuIKyZik4++P6esdjV6CM+6
q0s3gjXh8HLDVMXTRuH0LTOxruKjj7waoF91CLV36f6EkH+LQ4D4F9U97DR6zY2995kXmqDJXHTI
EwMHUf0l4jlgElCwGgIyRI5j4y0xKaDJwSpcvKGRXpig2yZ2ReDYGnM9sojFS5Bn17a/j87Jad7D
WnsbTXddMsjUfIay+Xpg0CE4mzQ9HJ50VrqKkZB8sf/WwpPO7CwW3cHy64OGz5zOJCHTJ2jfU+Yn
muYdtTbcyQH7fdjzzvUQRJ4CSquMzeUIM1Dt2ZO6QbxMu4iCe5bWSnTVLcTnBlfKG1bsK+xx3Izo
Bsh2ZXaFXwAmlGByzhyxnRZOeHZbnI7YVobYIVYxY//eLQavQAdN9WccW4nhXAmYA7BuffTuFO6O
bNlV4aA67pqGrhZ9P6EELu0DMV9IO+wn7dMBYImk6pa6N4M2lvsi+Wws0KSo43pjT3BnJgAPHHpz
xrZhFGvfS9iP3lvi23X3NugexihCWfixQ54ou0BBxzzJxaFhozUqsSGDwxGMn9BKdwlEGZOwka+6
az/d6WZxo+rVNSFO0AyHgzPk26QEwE3ALzM8m2n7Pgv+yDxntWlsCzIrnBJ/uB3u03B+Kj0GBTKw
tzlkujGltan954ASDYsGFYlRuFueidLH/xTgdKo1mFWo68ANekg+LMY/JPGMKWIEsGpokTyiMAss
PVxDDUo/XrttHff0bzsenMIDiUsGg4oiZ4yGQCdh4I1LVrAt78V8D3lZitjdB85JGwAPXL3q3EaP
PDboV6x1H5tPxtWi4mQevLcdyUSvXFlG9RzzWEC5XtuN19OhuUv17IgJ/Rpx6CYpSWj8ehDikgQy
uOpZ92e1ihCh0XwZMFdIrCUfrzbivY34q0dGhvJhgGxUevKFdkr392Nt7AKCSxMuBxc9uk3cg0bz
ta7USsWwD3bg/Ke89y0UD/MxZyXpOBu17ADE16VnZEqW+DVYnksDYtHWHODrpusxe1iMhDz27RGR
J1O/68dLrlBSaK3rn6amBmKmkr8oiYQZv/RUDgxzy6BfJU19Eg3bS/IkmvwbBSntpto0Km1I9twO
hJbb7P6Ul0cdAxBNJWQvx/5oOatmWexI9Fnp6MOHL5P8eRdiV0y+j751zF/h4VmJuYV4IdJwx9sc
IYMmNhCW8ikbVfo2zq6C2tC/R9RLki7WwZ1uSsQca85uRjCkGDC2sblbrMFbC1T3OsyDch7+DJei
GrIQNW6pYyFmBV7ySmcM44x+OyuYD0GQZbUw1cKobl+CVOc5Xglf38isPqeahRRBLqtGP2UwiFp5
jPqIcJ0c8/q4A//ypEcvmW5utQ5ZhNnT0CKBcZhMeJPxp/v9JfF4h7T4DnY6dO/lcNFowtGgYOnx
gJrqpGb4LzpiR8snjeZn5N4JGn/v13jBrLMOjyK2VNw2DHx2B4XIn0etXQdGdO1pAYx4UAeTwz6m
ulR2dfTc/GBygiWhdmw8d+028ixYLFrTp8PpaqA9izqAzCWGRLO1uoXhDTxIE23PzGHedLjh6lsg
JZZHd955iPkH2Cij0W59RDsEtPrXIUm/RKZNTzErxdLy0f3FMI5s+nYzS98810cej70/q1a0EIw/
Pe2LaNk3res2k2TnziFhAQA2jwbzQaLtDb06SWm/xlyTRnQWiceaFl2GTF5NcA9B464s0rhdPDb5
CNr5Ny6QtuJu18Pf3Gr3iPCOPTMRDYWrMncnFMt2nT0P8fStXpBioAWEvlQEXwR3CBau045V8Snl
LqqR6PoB8YaFdtjp5fdgXet2Wg4DXe64SUS7Gd03id466+FZl2RxImxp5M7Vg6PH3CymFbWUYjAX
14YcQIP1B51qUD787E0girfsSwKFVkcfgI95LW0LA5pEusv71onxZcI5uCFVB/19wuNjWbek9BZV
H+Jox8fp/TYuQ62JqwGpbVc+D46/adNpRXpXwh6/tY8Dg5Uex+tQyo1bwhwAWlcNwC/Ixi6Q9Clv
aEMp5DpMyfpbTdcvAmgrz1PHHzPVzPe/A9gBTfpsFQ9pfnMjXWffuo/dX8slNRp3fX6MaYUjQF+x
EXNic+Nm1m4cnkfEDYHJOJE4TLauO+xijKVXUu8AxIFOs0wmhJiPBAPAmiBELi1dlRoFjRiL54Yf
qXoBkLCoAuXWwv0Izz5u+YBs73mrozo4VcCOkuQvRBEGR3ThsYcit6vhZmcTGtsIuleVnS8KjNsC
tnEz082OOBERguCE0gioEraPVZWO6ujNvzX74kmr1xGuSsdE9/qriVf8c09+8vbrptESmf8KTTBP
ssNhwNacl/+5ZtMog/c6+dEAesQ3Vaq6OEQAwnuatRYwiCf/CC67KhlvAqrNKf6VeRVfLElpfcrA
r3mNgGw4IIdQmaf+zKvf3YyOhYopuO5rxqIYaup5Qx7dNm6AJvVcH8WROeD0jkEMhy9+ahMSXRws
y2wEyvSqpD+pd3VdfVs25bm3STlns9sENrJKRiE1JZKkwgn+dOfd0cZlW1w1N9/qHnYgc6ujMZ+w
bo+Rt/S4C0YLSsHwEbvJuS7YBJheuamJepI45dRvnMYTbKYz41M2zUFClvg0rlAPLnp0iPGtI+uR
maoNN65lRWsipUbrOFQIIrBpoCBL4xjd0rwO/H7jVe5L1/ibJkGMGH/YDItSvgsbIrngtUdYquZL
cyuXSBIJWnlz2ZaJ/4JvjmolJFFQhSzA8/5N506wge/pEUIohC95yMdmjKqGfh3u/IwtkokCJct3
1VuNjNzE9TymNF7ad1/hkUJw7uNTsLtDnctV4pCqzPpZ5i81+Zi0DBff5f/ulFE7WFmURhUuhIRd
RS1QWcv5Kfz2iI+YgGd2D1Zmk7uq2upVDu52juXaT0jYRl81GRFZHJBrYU8KFD4E61IelmsdpVHY
0vR6x9C/CQOm6q2krcexOOHQ5GQF3GZQ3o5UHpn+O2THkOcaay3zXRUm6tzJ/LkTbjb1f0l016q3
0iK4G9Ib16H5P47Oa7dxZIuiX0SAZDG+WoHKcpRlvxC222bOZDF8/awaYIC5aOB63BJZdcLea/P9
lFW1QTC1LUDgRMayp7hQL+aGCRU7Sefkjceew+BMLeRF5r8iOY2SAQrDIyNury77yjJmLEDCATri
h26lA8jra87scdk5RFSXLpomDP2kN6377J5EEAfiV+VjHNNnAU02f0XagF4r/WpReTUegnSctDMr
MkmAr414HuZNR7uKpADnAENSuvGSct+DkpGYngr0Mqu3VP/p6qcJizcqqpUYnX3WMtfkf5uN8a7E
vCH1jAxHUGvpBgagh93Mm9/teJeXX1X37k/eNlNAcA7M+Bqmd8HwIE/+GhGzQ2CtgaxAYwq9dPDJ
uqfcyF/ZinPXyaNs6l8jmvdj3nFY6e1J7yd2MfYxFEQSuCw9XdJhLP03GlVGIAb+mXvhwj8kKMwI
kMPqY0awNQrazoiVZ17f7KXfxj21b7orm8tYevTV99LX0TD9MJZAxDwoyGjtgj8znBfFvE1mdn4X
0+jZA8rHqm4PtZBn13V29qcVVQe126pqb18WQEUihWa+atqOcTgEYpyV2ORxvhiIDywG/ymIkFZD
LdqYm4pyaW53KUWRzZQAidAP7ddaKOC4ZLKVtypG6P8PXYuAf6fpBymcOwzyuynEgmk4XBEWgw62
/KTEUFRMJmHKuChOvKAQM1pKPghxJfwUBDW1L4NmcR8bhyBfVEKgyMuFOY/ZXuyJdqpQvYVdN/SL
qLU7YGt20290Lbo0Ju9z3Q0gdpC3daR86PMEcKK/ujTli2+SC5U/43VLYbAZOePz1xjkZVccYHzu
IGBdh1D8S4rmnmpFUId8TtO+eRqQbOo61FUJ8jZ8tryZwAefPAWTTbVlYpf2ci8i+rd9CkV7UCEY
sKvIlSW8enkqkb5n0l4t6asinQiNqDCma0luf+o92QgeXksb3w9ZOzmpq97o39Wfl4yPcv/Py/Oj
XrisBEmmQXTvayRQQZj3kYUPe6Xyd8F467RJCVX3wyC2c/GjjbdQ22mgV/yMzw87GkWFNl5mpeg1
wqveOn9JRpdg5O+ytoLCz46DwOLfqDUnbLaEKcqQb1w/22n2tv1EnNT4wQCSUVSw1sqTTJ9QsBqs
bCk70JggBEGP4RSwX5p53dnvOIbSqtwv9rRVZU5mgqDWyh/ZRLt++uRq1tnhlA1rWWk+tjk4/qY6
tJiJXAieHieVcYpwLurz3gfVoEFol+iEG3OXE5hqbmiQHzr/xpLDRVepLfys3j13WCcWz0eujgsF
R3eRGGSJFPCQU4SofTC2WDD1sxWfreSlyuXZpC8cx3MdXywvfOb506SK8NiU9W8O2zjuSSSy+Ku/
4XQJ2eT43ctE4WiE7w14rymJn8RM1DxTfStnPODZj33+yxSLQsZ4XbL5AvZnsMH1uDj1yA6jchPh
bwWh1n3PuyyYoJuRgUi8EI4z3E2NHtxG/ckhC7gln7QDdMeSFHyzgbvDrtqNEzsrVOv4ltIr5swH
bN/te26bh75kP76cRp5IjJo7Vwd9CUg17+6Scq+CQSe5qWYAmcJOdmMigiIOtyE7YJsspp78p3hy
0Neg88B1LjBSNQAW7EvlILJDh1JPZDhUxxgdg2BSJdD4UNnWBG9R+ix5zO1PRTFD80huKT8hjzmW
weJ1Qad0vwtz0wTRPAcMO69oxLrungc4UPaC6IDCyTQe1SZB2n+YevXZfcxq1tOaeVRHfSwv3HOZ
7a/J8Vvggzt+u5sSzhEU9y6j15QhBl7jJH0RaDH7R0NDzWUjZ9FNwEiPcfYncP3xQDGh4XszPiHr
bTt8xwUuRNUldrxXTo/RcHT3TexvyYDfuRQakAzhTVmoaKvaYtDDiKbAe2HFz3lX7GtLC0p/fFR9
Gz8Icjm8vGGPFJNMgs+SlleRAIcTc0gMMhtPEqsufn2Ubzh61njLSJ+BkaRuN8hzbeY9oklVAukN
NK3Ah7od4oIb/PApHYmaYe8+Llv+8cTvjOU3SQuqWtoGQQxxuRvgD/ukqUB0UjjPR7P+ruqMQ8o8
auQ+Othqy+QVgRaf7LDUjC4IrWq6a49R2UZH1N9T3znl9gB8INxrHBns7TuuGya4XmMS0SF3CQHh
EREHf0z54uWnaN8yLvkIVb4w4CC+NuNPqYg3s2BwVq26edz4/a6EGhHiFc6/epEeuV2UDp5bIxMH
dp1W4+EfRnLeHVqMpo0XbmPJA1AQ4LNdeHQGJzxlFRGhlSxf2Bvl3fjRDoiSDf/IXckKVVnVYauy
tc1DxEykqGV0r6w4o/5zysnPmfxjHDHXT+TBz+R1QReRdW8gGVHVMEiEqFNbCawxpJwTBgzvqa/6
42BUe7PDqDf2JMR5h7k3WNdNjNR/HP08LZdW3nkSL11VnTP6dFSl83Rdsq+JUBY3XF6FhZ7NiZ/k
u2soJbf93tYErXno2plERohRHloKYLNpCXVH9MS2nrU50gmKvoE1/ifQEUYwhSkec1i2kl/Lw3g4
/IM9O6cEA72Lr2xp8CmmKxY4Tf/YN2/czPn/gZGXRb8rsX06g618MuC+dJWORpoL38FTdUvSK2v5
cFEua+2L7T/+v/8f2fQX2dIu0ZadN1pnw4gvuJPWC+IHfcYyFGCJoprmF6FeENreugybmCIJPGuK
CDk/521EiOl31Sdvkc3oJynPUZb8DRUNmZoARg6jFvKLCBcZ6A2dymMWfIk8qqLGoQs/O1jQs/4z
aU+Oz+Ua/Y52sQOJsIPM0xOcRIPNtlVHUuMydow5JxjTqF/3pS46gNkEJc9EAqeXhBYC0U+JFtNH
G6Tq4mVg8Df/zjNZGOmXq1/9BgGw88XkQznhEb1srfF3ZFXpshmseAss3ggTfp5DsI5DOnhleqcS
N6fhxGeWOI2H7ORXgzXfmewwE0ZPqh0DedCAKLeIwkamkMWoiQ0APj4z3+U0oJ/2mHdqyGGSGmSm
ewmLVxY9CV72pqE0I92dxqPlI5omNp4qV7zE9MfSHLct2RA1p9g9ROJZRwakGLAO3HN1vK0J6UUf
ZYTTMSnZ8Yx3esIe2VsuzkJLAhjSfQ+jJWq2ls0LY9on0y5fXaFzg6IJNg5GvK9pPdqcZSxZBRdd
7diYS1b8bmPFVKAmDZd5q4+1JclVxhrhaD3qJ7t/bInMMOZs7aXDii3uVi1LhQx3btTs84SJUDcH
ywBVbNilMzOlktYO8Swq45Lz0wdIYuPtmDZZ/5Zo/q7lA2yJ7WyBxPI1usVvSp1bi720r2CJH/Ii
wvleo4GCvo3TlvArh98wmb+WSIm9Os5jwxVB0tqrtuzuNUXj0g+nMM8xC5Opy57H8e9CuusM+Vhj
FZsi/ptSKh8TCq4DJj16Bd4DJ2wdUoaE/avyaOjy1SmuFZ1/1TVrD3R7FkE7sHZeyvA8l7uBoZEJ
1dlhKEtlCZfEhXn/BjooqYkjxd8NI9Nf4YSnngJzR9/IkyxgUxAp8GCPzLk8NsMt2wf7EIHbSWgk
6oUNekXsAZp9pLAWX6ZCihsDQkwjZdUxodr7Az5mlwUBZ4hnklw7+nZP039yGyQtHo+/RM6X2/E7
IiJVkUg6nnmAst1HmAbaV2eSrFr0A+Jdxtmffdvuwo9maM85UvaE3FXdmJg1D1tTWtuwMt6HWaz8
5U3SGS9+d+xj57hkQ0CQ45eV877jK1NYfh5URjYbjck6u7cp37VLfc4NlmdBTMc4tTNYhgioHiKt
BCwDXrYU6LedkKOIrBsAkL4Ruv5k9U+YwuqHgaUUKmHZIdw0G6RYNze8pgyAKDvV+9xd0Fzh3GTc
8CLcLtCd+jKMCihDdKMUO3p9fDqwjBz3/yFaZwd1+V21lGSCQPVZRQ2HOnBv/2S5HEPY5cpXbzqF
y1dms36xHlvSOHKWmT1eBmlwSilToif3o52AtZr3ZMqlwn4Ab4+KlpEBeCJEJEP+a8Yfk5df+WFT
/Fb3VACYsWBMsyx+YRGIDpz1PleXNqCR0tJ3rUdcL7utU2Yvaarxwnw1dEmGgTLu0YHjYyERbEml
AjnKDqf1UMW9TRNJG//c8laYrIjxQnvMoZWhhTJksHeewUFY1mtWKtthYhQ77KU1PbDMSTtMVEQd
6pgKBn5eW52Ecbdx7imdEVUJ1tOYeqXz+7UN/nykqpxmHlpJnsb00wNF04v+qANbtAhxz4G/jgsr
PhUgnXAebL1oXBOCwlsgUVRoEsNiv6lGb1P5fMg9fe4YntRmK0Ft4oECGklKwaPIEa9r2BlIf3rT
fQPcQw9WVnyEBFaM1q3OgVLp3ZWTvKRkxYK50svwlFZ2kET9IbLmwFwVRcO03/H3riAEoBpeoZBv
Q7fa60vxPHFp1izNUwwJ6jtwGHG29bDJeXOq9rlgY5cXqjYFLpKnhKGMmK+e0mBcOGBy56iZA/tf
6FXZn0UxnkYmpzDJv/+j51V9cfSn/TJckw7nUbQZeNQj8WYRDNWGMevf/P97Y6z3kYulyCZhiesR
+oQBbXaZ2SIxs3Jc5PwM0mZCjJelfkQqgqn1laehGx+FBKtQDib9gnFJTV5krLp2JJ9hvlDMGthZ
WuLp3mxIA7Ut3rz4X4xwxwCDScFYpf9k+Ar9CMX1zJQCSJ8D7REcPwIymk4maWqv4U5p0A+fowmP
7mhIWts539RzFSAvxa/nPJn6BQr7PLzP0P8mM+II4AoNA6+4ZyAkBB9bQpxUgpfchm0JHSiv4dej
dlQmP2tP2oVHCk/dcXH9ojac2b/qNsN70vNcSbgtYWlCbJIeU26fP+V181qnj4l0GcXcXJCJDXvc
kmn/xJExD3+O/z1qELKRHTdJ+m71L4ROqPuUEwiy1qZWBEC7+K2WZp8K1uVUKSlzv1a706Yga8LP
3aQsKHT0WXLr0MhG+MMgh1605iXjAZlKwOI6ol7OldIqr0VF4qd9mnEyJ3EAv6gykwvIzUP0Ywzo
iFiINexbgKM1JjcM13pDovys9ce0jh+Hlp0t6Sj7dGaB5epbb7qzJJKhgL8lHvS45TaGjNsUuDtO
rXAOHXgZ59kbftoW7R/Z5CV1e4WwRYe0RPxUnm2FtZcYDGVbBwtHZJ30ewdChW+ZV9YRlUpyqidO
Yqbv0KuVcCj+13keZyCyo4qXkcgrjRkMzQ27X3cGhI87yyngxXmPBW1NytdZtx+5XR47mlynk8dk
IRYPuwXvVpCU4MrB6YWo4JZi5Q92QNwU8+xqq8VRUHvnXiwQX2m+EQa3fQ2t5Bkt+oY9KN1QU5B7
HF1yLmVzzinPEQ7YqxglV0m499xPTzl4NsTnNoSAHK7L5Dy7PGwLNMgaQRlbAygOE4olOtKIvyDm
7VBJDEi8Ryg9QPHrHcVWRVLKHGuodkV4E7yDMcPU1nSeXCtbTcyWqoy4RLbtalVgftLkr5WMo+X1
QVsIk4SRIoNnMl23aufva+9Zj8URAK3HA94pwwFLfvVCj1H3jjU2a3nCOH/78GJ631GNj2NmfIJ5
krIOCBUnNBa1zgYgp9c0afP/55yJAaDO6Wq7A4tjGiZUaqhVbY7Idunp+05GPhCruOzi5YT/cTPA
BQHnDLcB54RmU0fUXJU9TtZp3xmSZ0JZlFhgNfpel4xbXJSPfwb0YtbEMkx28J43kbwn5XNtPzUh
n5zxZMWfii9cohXo3tRexh1eKLkbd5u06G58jqp4rddv7MpIsWckRoKAPbyMjFV990fHkswYz+2+
FcYMsRLEdsrSN1t/7nGF+RB0WOHkdbeyVNCQzx2ZmlsPmHnH8GCuwLaUh6LFf+SiZ/YDQEcuSR0L
3NcR9XSu/Vh1vR0km53LaIpNTbVGuhPLflbA9R8AnG1M2CKxSPhUQbVgfo3RW/IT/F2T3CvrhZ24
IFvJQvWmmS5U0vjBPYhyYb3GrHVJdy6WT15OjwUwthvmN+cYks1iPjvxZ0FBI3z3bLbl1nafYzXW
JE0T9hcpYnUEQ+g+ZTVeP/yD8gtGQtTdBD/XwSi9hOdRfo4G00seAB2QhBYH1QjcwhMoBNDQDfdw
0h5c+7dHtc5C5azWhA2T2xA5AzbpH2UMner7wsOpsROFWsTEEIcQpXM9pOsBt+7QcNmztSmMJ2cJ
Etfeq1OGloHCceRRxwhEloSajaipuFGfCkTy9Ih2Gz9bqmNDcZq3l5ENgB/HGEf8bRnnuzFFhEUw
Zjj+y9Ir7h7MD9QnMSElEkocx4L5O84a2jc6hRG5QI24ZNID2zePS1lcIPtjhn0R5bzSeCpHndUy
zVLrQm+obwnb2ykrniY0CxmzKw+57uT+tiQXhhPbWYK5kXpW1WPqvdUIkizjgM08ic9Z2Qcdt9VI
zcsd+X+9i8/4AaWw2xxLZDMNSa31dJp7JnHikzFNxn0W4iMQFuQ+yth6XN4YFBri1PLETs5vWN/G
9nGYPh2ujRxVu4a9z0TsKEjSyyfyvl6cCAl1/rqw0mn7S044o1npJFgROdBeKPkTxtQD3Km2/o4I
a6ir715c/LEmFx5msfzi9TNKlgLMzaZdsYdOMDca0fbvc3EHH9oJctmDmRlR3jfXRCyQBqkAdxnQ
tM54Dt2XikNbdb6UZmFx70scDl4c+MbnqHunZSR7Kt46C8Za/Z5nziqWBKcSLxieoQRE1j9yZAjD
uPfMXhomEoPXBT4bQQPBlmFDhZ07snamoHG2NrskQJ3SOBvdxWExMsek/lDH+SQ+zZh18q0avrRG
j4bRAW7DNLZot8aRw5fDU7ERCyJOfBpGZrMKIVWC/aWsKpmJu2V01T3zJFRuWBpfuBHcrd3sbPm/
XmkKsfXXZEg6ZsLqlkGcvdP4YIoQdIDGawuUbUIPoIQCmpdwklx7+8RKyIBLZ586LGpsIwbw+Bze
/DMzbfZVmDB3PctTWGDF44RPskXdNKOLsqee5dTPpPTdoGh79+hRI6yp8DBqKFFiavCEkTsbkUlk
ayMhjDuEG3YzPIuGhmXS9pSCqctYhUEBfmxZzKcCZ2ltm+9Jz+TE/sxM6hVizZok+m7zcBdp32EP
YBNlUmdwilRw/JuTE3lBTU1a/CJsEjTq82QEQCRXkh7Szo6xu5ccEUSkLIx/4PFwP+GYIS3SB73X
lsdEm0CR823mfwk7vVEYJwm6bcTnmEEZzrovIA4gtvGjhB9t8o2/elUM+dqhwMK7/SDpPn3zOoz4
6Jg/NCO+8feKcUTHsinHtafT0YdkT1aM55NmzV/axmhdFxgncA55Af/BJL9HstrpxCOiBMRty4GH
MBgt9CZh+DtiEAjtT9NgjAnHPA71a5rfOmSN9J/rFFt6hswyKWIW1d2D3r6yZrVyYEjgSnLjTunZ
oKRsG+NJA8uOhGWV99kNLuizMRNRDKgaHwpt4YDsx3hOHVyefE6GhL+zYHnmqi94beKOh5KjzeM7
QCLr5K+xw6ZQvIWEGBlZj0BlYSPmn+aw21qkc1PT+/qOBcPasqp1DIev7TeLx0/nKWxpIvwF+Abq
BukN6xE3EDkKNDtKJGmvcsZEtfzt7oMnIUCR5pEVG8g7q0SQgI4uJyiVzZKOAK4auvA4BmsYDVuE
+5w+xsYSPVGMy1nhPqTEAQxCEr9yD0zd9zusQIr1+uJPNGavogr5PgDKTGIzmP5efbU1jAIU+VuH
u1ZOjzGHezjtY+nBtXnyEcfBTSBebKi+FsvdtdYVTmGqLetiYep9MkdjhW+GcQlRgGyw8/xVXdg5
45nE3DNaedAZnwFeRw3H0K38cpSuKwoPiZ1gD6dJTQEhJdmVBEHUSAQ5FkeDnrN39y5CVZ9F8zy/
4YjruD57TYkM9g5R1A349khrOC4V1Re2/YTgTun8USZ080EnSacB8mJjnS8/W5jeLVvrQdu44F8W
NEstT0IH/m1K5PM4c8IQk6VFnOuAujpsbb0DGrYkiIXmnBQXtZR0nBO2HFaPrfVr4GPEtmMxz2OM
HVXHBQcy21ztl9dwRN3C4mZlLu1JYVJy8gy6CZ1gL81DicJTVwXwnONT4cHxGzyxFVU2WCkyRCa5
jmCIyLl+0ACdJxpDC/299TBiNyEQJPT/Sl2r9IQs6uSliKo9cdyiWB4UP3PmOM4HBEDYh0VyGBac
i/Zw9IpX0dhHvIDI4IdNk9ALzwyH0T+KAckHmM3Uyg5yit9LOVEdh+uKYihuCDmbXyrsVX4Ca5m2
H+bMLwaph7G4GWjMI53dF3lXyoWRFvhkYfQOHpUG8eGcxuOnCaxr8rv/yWxtic9uYlzYwGKAIlcj
3UbVqkBh/ltHDKSBsajWdAbYdLBgvCoWaLIJdPcGX4mnB2MckOyO1aOA6IurlVXLlwVUFRRM7vCN
slzVzBw0cn9YsEpMLLY63rM6JtS4vElwwzquXc6u7dQ4ASAGgmiPjZEh3Z5IBCY3RqeawoyI6qIk
PE8YNC7Dc5sBKQAFwNqYTXkM6vleIxdMIRO7kporpSQ3uuUU2y8F1jCJuhTaHfizt34c/rw6eayd
d40dng11wiZMaMnFlgOrtjCNQYzkNUnZMleZf+B/83q/sF+iy76nUXkQVKOi/5L6ufBxC+MIApfJ
OAfqPZjHVKtBy5yziGHrm3L33d3pNg9NMHCYJ/M9Hn7bGIO2d7MGVa6n5x5JZQLDPsZoZNUaipe3
FD8+4SR7D2t+qgxSrJcb5pDJib8/ZxUBuWCsZ8Y0IOcSDy0iDRcR6DOz6yi+NWNztFoziJPslg+C
EQ8SDo492OzweLcp78My8n3lLu0GnyAqLiiuW1EhTODPM716ETLbGoP/2Lnu9ZJ6vFZGcatGqC3Z
VuNIQHCVEdLatiR6VNHKKrccp76BZhG7Y9d8xklODthTme6sbo9iwgFs6zzF1xw6lKp9UBSpoOxO
9CsDfywE9odST7bTUHMz3wxOr35O9nH/SXzw3M6XqhjQI7LcXQAzdGwfi2wPxNUp/aA3bxXj/RJf
n8qglpYiSNARDtbafCxR2M/aZy7a9WCYlzKFFs01rODb4Bb+jUZzaJzPMnn0dAa31Cxsv1wLmyh4
XpRF7jFHCj7YX6H6L4CEAt20CkFfFH5+c1myqYpMs2+u8a8GpVDZIeHXUmnkaEeBpnS8S8CD+WRO
ThmTbG2sOwPzE+L1WPP/6lzbkaOxcV/HYTyUsXce4OpJg+X9/D9tB2zcCrT+Su+dAPKQ4Vv7wsve
jQXXN3EbNV9s4lXnSB/ZErugx3knxmZtCnGZ8LqZdbIzELnU6UkrGedEm9mk3aTcNUS1JbdqwmkR
k8KhIS9IagaCthGk01NhURw554LhE/RLHvyMzXNLIwc7FcFXii5u4uHThuTDseuzuyT73OqxE3kP
rs7Kpwxi+WSU0BKtfQQHhlfIJT44ZNZvGjDZxDVsjFUP6MCVTKajWxRDT3SaddaigMDvNrIP0fDX
aotDnYdLE0ZRw9ePHp1ueVpJredte0O34XcBfLYPP81eh/weFzTZzUxOBFmgGzEfRswpzDhrE9PA
cHFlvtMAaCXtUwozxbSyoHegHSbsYJk9Uoq/m9Fl7P3L0raB3nz0WftgxsWHHl0cVQwvTyYFau2K
zcKwBFoWnXfJSFBpI0C9jL9NJa8WHg4Hgus0HLWC2jBiA1F8EOuQuZfajU4mSBsAPUVzcvWXmX7Q
0nAgoI4i4mOwtcAHKj6MAkkUFQrIvjINiuqeOXiTJSmFn87SPNvu1UzfywV9FXWoQb2WNjtuWRpV
4+xR1sRJciBklsEE5s8ZhgWwhLJg9cEZbSCMHLTTkNAoo8yUIGQAps5KbuDVa8fKt6THPZQ15m9u
S+4AD4UUwkhYNnheASzV5U80MYd9niG38wGE058emocBypU/Wseo8TadNLYJji62G4Fh3PIYCbmf
P4OEn4mwFM1y7nQyHyRYScLn5tTDxr+dvfISEftrTmw4vLfBzT9SFmU6dr457l47qz8S4/cAcG47
4pBNgFgp0mSrXxP91wF4Y0EGAHdNVQIsBSUVBcoinwbotnmVfungAzoP7VCOzYpxP7W56uK9xQpK
VgqstdajfR5CG9Fid1xcIvyG/mcRzYeHW71cCNBptxoG5oXHUoTuHrRB4mMhmDgaOV6TW8ZwsWB0
3/SpWvmC9qfaBqVJ9aLzi3YMGxE18AZAJsNpSTAeq1LkuuxK0/HsmThIKbYsPkcUDFsvrgOvrp+9
4tIXaBXsax79czJMcLHzehxld5mEGgwSC4ovDNvmvqEIHfFvc8VBmNoKRD2lle3Zu0MDtAPHINM+
vkWMKswJ/5D5MZOoAPCJm5hIymaEIhkM/6yJQgvZ5aJyekECDYAVaEoYaevKXWHAySfG6ntQ+yy8
75WLgyRnDiRYBzMAgmFHO8mA3pUuDxYnZL7POJ21uabC/tDT5bHg4Aqdr5ahyrYyy9eO8SeKSmNx
np3iS3Z/KXPIzvwlLDgfIH2n6Gu7baXNl8S7xWwO7O5Z2UHEhDkXDUUvw0saAZsyrRVndPfoVCPT
eUTQnD5xTa89bkqcRQQurLKC5XJZyENafDkQrT3IOQJVQ1R+5E1PvgL0G8n4/JxCCmFuVhtHJxLH
sM1OGBjoiRDosEmzG6ArO0/r9g688mTf+Vu/nVEL8dIyjhtNCI8jutLFNsgntA5LI4N8YfJuwLSH
1oMedlURrJf/DFxKMcL2PqUW+WdO33Z68bEf0L5e7SqCQ0ofTHWTRU+6qPlgOQNZlnf1bim2zM0h
2JoHSShVbT/3Mugo8NGcM5TKHpi34xYbTesQA20E7BMk6MPU4EyjOEYi60L3LNcJLEY5oVETvKT7
hTdRjESE4NUZEasvqE4tE64W+JoF9wPG3oWyTNCeOYtED9YERvXUTD8mRlyBO8ZNvjouVQPKEAmS
LpbpKNxYy55VDVU77roM3Gl7Hsgm8ao/5HomGmw0bOWw8/Vhl8zDvmXIPJYBGGkTHL0yH4ZHOD+h
IYI5hJ00YraI80POfAyJ5sIZAWqhzOl/GFax8FJa4MZ8ShOcmJwSKAWhk6C0dr7z5V5lLzHKZFee
PflXgkDLBCxzG4GU8QviI+UNT3TgIPohpUzR8GboxlcW3W0soaU8NNHfBFfc65Zv3YLNwYbc68et
wkb52MwP01y/2OZ3A3yq9YNUIK9gFI+ILHpWE3A/PNfiMaafwZfi03qlS7bCn/NoAJjojd+i4Btl
FplmF1ZlZfJVSuIk+NI75x4735wjK0aaNsrAjmngv9hqwcApHoI/vfuz/NCLc8YMEZBBq/rg7jli
8M2cbG2CB1BbmjZkzi83VoTqkQffNU5IRSk9d5KMiMKx3j1sXQX/QVdBo3OsQSWtCRG8SEA5uQ24
AahfWddZVCcGcya+hIhvKVbTZF7KJMeuTTnoOK9Ms9DkDObBZqlhrFKudiGcD6sDYOljKagCRnSp
YX+EBGTxaLAZ4o8r+IudfhYI+U1LBPrAwlJHsfnmpcsmHF75v5Wc7NlMDu4djgXANuwWBWiG/EG4
NtzSKKHnTX4b9BEDlvXIG7e2+J3cP3IuqXx44fr2i01igUTaotMVlX+aDMD8KStjY3yx4DY8jAdP
f5qn55NZUYmDkltbBqvdXZrxF7PD25Au29j7IkP7weqx088YthoVcbFZHHudY/FyZihYs3OaBus6
V6iO2VsTOj8R1gvuD4EHE3mUMeGh1PVNYxhBrw+frPkfdXaMU/mbQEuNwOqWMVrvqniRdbMxQnki
Xaz1Hl06Ckvyy5uSG2Te6TiFUQ0omkKz8qxkM7ZO0JhqlT2g8PODmuAcmzrNqPH4eiLQnBHsx40t
yGYaHHKYrJ1SvUvx00/MCyDshGx9DeqvnK+2FNxRgEbg/aczQh5H7vFHPkgNC+b0A9cNqH7+U1s1
M1fW9Ixfe6ogBj1hRgCPozNd1/29AUyf2T5jl3EfIX5WHOPRHXd2xT7hZYTi4cY4kln3+fBe3Si+
qHiPiHo8bUQgGDl1BaOZ+dr0E1bZ0X1pKGt9O9101cLLcBvh8EkRvnWVJKGLuQ7/tofPtvnzeEV5
C1HmOMMOCoQPOD7SLwV5ehYctw7dcZZPiBYZ/6E/zljUWCwCO538RYMvSgfqUjVBGyMKEifJsUAp
mboL2kq4rB1w7LlDq5Bv8K6uSKTcF6zwkoGQSTvMj17KpNJB6DXiQH1OGv9Q6Wh4iwRZjz4+aCRA
MFDQTUwIddCjveonNiDQYlzMO6nhBVbZbnrmKEyq0zjaLNM5c4he4pQzCdngnnBxoTkj/RMWc1DQ
UyuCEVpZodVrc8g+tMi/c3PRbdWq5WJjcMxslypIK5+ehtJ0QFvbQVciDUg5JUxlqG1JgVfIgpxd
gN+bb4o9F/nWJtbxpNjlmTEAOG8qYGuj9+dQu7Ej3ULsOk6ZG6CN9JJNF7+49IByCXd2HP9FpXk2
aTxjO2jGgQQEtA4RQLzQRLxOhJGtUhQjbQ9TPxTNY49EGkEMc8M5XPX+2odPnw3pKvNTLIQ/Vcei
NPW2kav4QYDjmP4Iwuo7H1w69ryvCCUT6xsBn9YfRYCQLpAG6mumv62uuMDLsQtB/UGso+fOPXls
oydspgwF/fov7tU6mGTZ9NU29E0Sum8CN1wj6qeKTZzwSQlLik21nKY5/Vr+14ovaM/I1MCD0WnR
12wvH51H1I8a9oqvlAhEdbq6sTxPBjeat/WQ7rT/I/DCgPPi3crdT/E6VvlN07qrA0VlPZfZwcvc
s+ZUf1o8fhNJeu6YMvft3iXn0CyTdd+DGG+ddVGLU6+Z6ASjneZmbAWzdQ/YsAYQmzkFPqClcncD
B4ANC1Jz+2eTAo5FuWObkOabiLyP6XdMO7DLHjLnfzK+a+AWpnxA9lUfSodLjWPFyvg3WENhpAe8
rn35rPzbDpvsHhQUT43iOI1htMszyEmspQt2Em13YjSgdeBew1U5g6bg1BwOBVWRWlsK+aZoASZC
EcRdD/Y54nVRGo4IxqQgfoUVmIBc5FHyqHOqIUJ6HsrDIsx30QLRwy5CXg3W8VvGe7tkFfN4DN56
UgeYlxkNEfWqTHctirmyC8bcPft+ebAZCPjttc941xg9mtBCbVSQvrZz01sVJuuO5VHSqU3d2haM
OIY9hAMy25LXxIJaihqzsJBbR4g521XLdNjtf2TMn4cieUwnIJ90w+zRJSdbVX4atr/xIlSbbPYb
PzmLqT0W1q5peJbV5pplzxLyqBICOte4a9p1xjJxXvT3uV92Mru5uh6kHts48TA14cXKrpJ5ty2d
/0g6r+XGzSQKPxGqkMMtAkGCWRSlkW5QChQyiJyefj94y961rZmRSOIP3adPOM5jfVTH9zWpIWfg
F0/Ldxil7wlnVUoIqYqpSh6kakiCNERQtT9x0NH+dvK2NPdWMaD2JY9ENa5kNq0TuL1QAsSp2RdN
uD3UZFEvVDWVuAJ98X6uDAhpzbeqlPv4OQK5ddukm/Zyce90c7/aCgohp94i78aITtuCRgKSOBVd
YKIjiGpMBWcfx21y2ShYe3Qk9oCfXPKTyxInd1ruezQ5Sost8PhBS3Us48EbtPIGyrTp0WY2S3Gb
yuWRXlPM08KeZyQiiR5N/ax2VCGlpr1IUUX9bEkekcGfqSH8C+d/oqBjVtai0DazIMG/20IpUib0
DM+NZGj7svrJubxMGEPHPHukUKuKEYBj2mZgpSo3PicNeoszU+s5fCQHmd5pQUg3SR+S0P2m2Ux2
Hzu3ovZEfZNFxl55dgd5kL+GJQFjq8FKGoIvBANTJqtgImawVclQL8BomFZD15LM6DUx+gtNCx6e
0vCWycVVf7JFwBNpgMt9qs3b7lSkg2+hmX2SwSURtRxiUdoDSxqR7rTNURyZX2YYwqyJofNOUkiN
0mh1KD6YOioClL90W5TxtpuOZUO5nwH7jb5SZm6vgSwnOUnWg6u0mTuV0mYwmQbQPjDzdupYP6mD
/o3TwiueLWqKWbZoDcoJHxtvJFc7BgBFhwCHaGpiRyiuml4/clT3T2EnjNlHp1ewcRE3SEYQ1XyQ
E8kPhvweL3gLp/PWSFRmbdbHapcjZMtvjsldiiGtXNH0PokD85XM3Fh0vYPw3Os0LQvGpHoXflSY
D3CNwUHNtvOIh3cPEMjETu+QrPH5CwOA4PhdyJZbKNjIZMhYB0JT0vJo6I9n5gntH8PVVxJS3bhi
M6Qn2Ji4RUnCsHvyKS8hEaqr2SwiorYMrKL+FXCxmobkmk8YAzVbFYZYN4F75RgpFNP9iSoJZhfi
nKBCJxnrZgCUSYTkrc4M+h9PUCl6TJS0twRaP5Zl+1CHYFmpmKpBZV5tNlQoo8zGU2ijRXlLa1zY
dS7CT7LeYIjTcVa0ruJZykyvmZajBUVAqx4qiA+e/paKkZoRH1emUInlX5gr18ZcvnJ4Xkkxz76Z
Vjd+4XNiXXwOkFiI7XGT5F4J0w5PN2/Sl3c5yd1KhpmVNidQ+bT0jey6GgmlHYl0qAEYwOmwcJSu
R5d4esa5P7TVQ2ZpMf4566PlDl0KJEERLpv9YV1neUvDiZa+ktkaUT/+FCiijIEs4iUC/WZMFMWv
udI/qrTwiwjZdpt7OU3lyoB7gnT3IzAXPbL5rG5KZ+77WQDUZFJWNQIjj+Xcu8+lfAUuCSahwsfb
NBCwJPswz156U/UIpRATcNlcefG16qY2NDoawzeajaHCZiqyKBJeeqo/I9QfY4OlhVrtLCW+MiHc
gyULhFsV6lUc4Dfu+mGH310iMDmGzfRYIyqULew/1OuiOr2XUfJqrh3ChK+zuMqeGVzPloLFhEnZ
4XRkjQW8+58Qmx9cRkVfjUQ5QJiPtaovjhGquwIDAIS5rwqEwQFZLp7JjpZ4JgJqi+tRKeFqt7HT
1axcIjHyLN1KsLbXmIwBGnUSxnsyEO4oTZzVoFMS8Fpv0lU3aCe0xmti+/gxMHFOGT8VJnS67nmZ
QwH1crMjCAyeQg9jkfCUZo+M4RY954O4nDJV5bUMjLNjo3JEQvKcDqrmhD9Kw3HBQlUEgAi52bZ5
DclHxw5bCS9yStJ4nvfvaF02mQnanL4KHkFmTGhPYzJBEiKeO7vrra+wn0QoP4mafxhj5k0qqivx
bERsYWbHYartWpjhQy9DdXruO2w6pdHcP0vrLqNbSbXP8SkGaBDz1ScLSF5YYMyw87RIphZi/iuK
B7z9IkeJ0fzKwn7Q8n3T68eUKa4ew2Ox9E0o94wJ8Msvun8JUVx4AQ3A/PP0GPDZiM+wYXNpcHdN
j0DJj4FRpfKhZQrO+uWuUbqLnso7k8RTmGC2rCM9UTH0KcG+j1nPVbi+daOePL26Zr7gdKuoruXE
oiyKmNoTt6JLWyv7M1pkyEUNi0/h6FjjqCArE5pjtSc5M7xpZCKoIjipPmA4na1eJ6CIhZJhF8oQ
qk2EMxcGdpDMQUHe0+pvMLDYeZEkxkAVFHnSUIaemcrSevMsfVt4yhjIABDSSvz+Gk8XgIiUTk8S
YTk6LUQVBeGwPeCHKPTd90BX05MdmQB+ZXjPCNjf5hjmGJx3g+7oDTp4hS+ietjlNbA3XorZPP0C
BlKDJ609dDoTCq06zcymh3WejF3F3FRObZZY+C6+NFok6BqDE4v1SxfHpjfA6mDsil8UfYF6wY+r
GEbPAMKO4VGwTsRaexktnGewehFix+yRkS8ThAWUBrHOzX6fFFRTyE7EpGNIDNgi9C8y465B/DbA
xWZkpz07aLFeySZYKK2qk2XU7wqDN/eZwhJQTBwi2NEQtPPmKzOE1VLKQnWghtuSK4mww/ozJ+JW
VQoagmKPjh3RPzg8TKslFTccNYcoB/CyXvB+1JmS1NSG6zZOuuI2LipDGDFo0al0UwvGwedJ9xgi
C1bxem/Hp69OROPJ8Dg6ppMl7y1TDCdNmn2NnkcRA6EkNjuHESfWjN20Vwn/x7i8Z0Pl9IXpdJUT
Y1wQ4kLN+NCVKOQx7sdUbrW6Fphl2T2uGWjPF/0saMK/MlM3Q5pu2x6/puETEowbauZPBgFKFUR/
zWTKK+MqtaVvJse0ocSJB/w80QRwWaTqvSFXt6IKK0iHUnTOXNxhvWq8p4vyH0+rfQrkZKGuHYhm
YnA/mT2KH+kV44aHVElXU9VORGG4Qpr99Qs0neZLNgAfco3R6LRTCijmle5CN3SG5tNMS7JDwKoa
CG7PR6tOfJhPHOt83ILsdS+3y0SrmJJiin2vknopuQNE0o6eGI0v9TBt4UPWaX6TYYhKneTlq7+1
NO4URsko/DmBsEKgeJZG1c45TuVB2lUa4W3AQoOwQY8+OqFQYEqQTsQM0h3Rk9Y8DD1BnguIZPVQ
vZ7LFGh/eu8/m9e4KW8xhBSd55kReDlKxDY1NQfFvckxaOXNm7QoYQpSLvoTsz3oAF/Z9BI9w52p
cfMBA26L4gkL6/ScH+sry9IPvUkvcNUwTKMrZ3YgnhEa471GDDzZczFTN4t0uURWN7hhu8Q6uPoI
c0HHNAKd9cPpLd6zL0BEBAy3tSfn/eJ7mnSFT7udoZdgVgo26GK+sOGYrPYmZKkl4pOwSIaaP5gD
+QnP/wlp/1lQJgMl1o14l9q3dkFOwAMza/xPrdof5ulW4OfOdHS2E9o6gfNYpZzs0ge8GXuEZRHO
YpADgccTdY62adPKJvwzZgzB4Zr297VKRyLuFNQpnTp6Mnk4k4zBB7SWVPQL+XOqgmn8jEQleObR
kfKJegWMUycwIIJ7eex4ml3Rw+NCjwedx0hgbHItcdd20mkZMB6E6BXq2CVDc8AWt2mOCfu8lxt6
n89u9HOOnHnFWfT1pWOiC8cdVVno6gy/CnIcxfEqfPUGBznDmb4NQJd2DUUX90EuHFKrh54OBeje
UQ7xaZaYwpM+ENekJEVvtYaLSsvpyJRMFv3n/NpXLxQHChfd4tUIkUj4TiCzd53Ix2HsNezzmjT9
R7GF50a364rjBOWdgVW1+GU0ecSV9Z3qobbT+5foWmSsFAZeMmeo/KGpx6F7iIDp2XeHx36TQDLi
G6vEQ0l71uhU37GLAlhJnJwruoq+BOURFUFZfs7Kh/FPVluGCOgvJ/y8jU6zoUQFUk+5g9El5syG
8QMxcqrPJnWIPOyUiO5t3aZj85mKk7feha2kn0gT3kbZdO+qACP/H2b4bwLOouI6s2j79q3vpHst
y3AvjV0KJV8f24Og4dh6y4vhR2asnCXJVpEoyDjnRpouq/+N5xfs9jp1l7er8X9/UCWNKHa4/dTB
hflTYAosJxEoAIAQ7Il3eiV4JX25zfiN+BtxOosLhSibiG7dX57YSIDXIl7LglS8JKB8sbl8jIhb
R8bWZVy+6QtdP5c/xXeXLm4Zh7WnWd2lJ0+nR65eWqYO7EV8In7magrhJGE7TR0Qxxjt2vgl66+S
ACCpNUSyCQIEXXXf1Kgs02Xf05GXqyseFePQHRU6tGej4oycBbOAQYUnPZsbaBMdtUabBHmggSLC
4fzMSfGBQlKbyzln9QwBOjRrPq8ik/U4iPk1GYAME7aagPdJ582IfEmq/HUpdd19FaBQQmYXbc1+
zRVPaq9pf5vXcUIFsSc6A5Y4DT0+7f8uWi/TZvyp8/wMk+w1C9eJcgHZhZscpwSreRjafJREmGgA
Lgi6xVY4gG1vJNJ2ORhmZGzzMNmGRfSIkSKMm5xmUtfIgSuaYrIuwHMagr258vSowoOD5DX6yiLq
D0J24oDYVFa1DUN3emJRWuBHn+bZeyGuRTQCTPyd4vy9FnHv6FFW9Qukzw4tPXILGPLa3RRPo/J0
+bYMi9NgzMt7D86J1fz0O3TFDtsekg9kkiFFRWSjFNCL0J8Zvznyp/Uo05sP2jKM3ynN6JG5tobU
Q6jMnBr+vintwha34ocaHfMEoWS+eEMm3LTnWePD6FPIrcKRY1kWdUK7Cc+Fvz7wbWutpPeNHOyI
sdT9nGPJF8GzUu11PRs79WMF2IT8yQ+GWJd4S3SNrcvCeSXTbeGlJOd0lS2yoZ6WKflLq0c8Fp5Y
tRuaOqeuFCzeVsslZiZy9o4Tn1tMPF9YVfPeylp9zZQiNRfTOmPyl/iOABSGBOZl+LWMmbyrzQfJ
ga3DA0c/RbDigDS4ug9G4a3sDZlWIrp0FjIcI8ZFHMNTJYNnToSgYD5mRdtYUaDnn2FxrRfaLBzp
RCjA0m7oQ4QsvHELJXRaeM0jwuJ45MDBwTfRdj098ZKSXYA/jVj5aQoJVt/FKi0upxiytDzadwQD
4rJYRzjdou3D2jx8lGjCY6rYFddqeX14NARLLO+tCEBouD93yvNB9zJC1DF+13tqVWUPF3UNEzII
AhsfOR+I8VTBKyHccX/Xxq6puHT4nKmGrIvGLdyVQQZYUx0nvP+nxcn6EWoi0pQK3DK7Gim3LCoa
XFmrL4H7cb3g1ASvoXyGip9fWTsCMgcjWT7RlaMoDT0h/iOWDSeoJhj1P2X5IdlE7JHB4Z0cRcl2
yq9h8rl+iCk1Kv0T/TTAP4YJbX4B9AUZWe6wfCYqXpaxLCobRfwdVXT5lIG1qDHAqZCT7vHeDLAw
OxO7g+acLCEvkY9qyTU5HXW237NFjNY8b6HYnIayJGEOPOROR40Ts4nWk/zeHlIU1KkSo542mVnM
X0v4Og/XsMwDSVGAbDmpC8yBICTLR72/zgpdJhOWEsxoaVdrawGnE+a5gOlYbK0IEH0F5nVxchWa
u5GxGhJfyAOZZY9PhFb+8GS0FrMzupb2asCl5wdwZlbhd1veJNjua8keyccZhkNkPWRL9dMRVsb4
2Ua3Z7QzlnuxnMqhd1J0tyyFwZq9JeHmDS9wKr3S0tFzB3oqeWEeRDEcffk81yOEhJ7nBu1qMlmm
5id0LQKnwnCiFSk8TpRzD7rWw8d+Yq/eX8PqKHMPLPkSdHN9zix5O5nsA6kIGFzshGfziQD/KknG
65PYXhvOzTHStFNMkxC/1Ir5QtIu9BR5K7a7vu7pYa9DdhlMjB63ufiBb5TxUhypcBguH9XfwzuT
p0Oyg5yeHJLDitP7iV99x2gE7Mw3vPTdt5zpqq6/7IDevxS+4EWfT5+8+m8SdX3ib46YKZfnxEvd
ac/cRbT5zhg42l1QAak8fEbld25KR9/RAdsK/z3YL7b9EXjJBb6CM9j2obE9j68eiIG2vc6++FaA
VB/GiV3vtMAwHcJ0/5EloQT9IeYqPijB/G/cwBvidUFbPUFSdcUN9hx25f38qOfchkNuY8sYLI5p
d2+mbZ4nh2Ak3/J8zDh4rY+f9ZcOQyA4godCD1W2/fFx8PgESJlx483j0XjY0Nry7ufjfucA3sb2
KXMeF3J57UN9oGFwMFRyeMdnwcWq3LkF4T/Dt3wIEt2b4Yvux3iA+Y4ebTcesHUsT/2BU0cLSlIR
7fw0Bbzaj8U7fdUHdrm9+DSqNk4LfFDJgTkhOOX1h7EPX+HDe1+2mO/hoAe+bvsvUZC6uDb85ixE
plf48yFe1pzX18U+fg7u8bO2zy+T7R9M2/AXL7gx27cD7+vkpHZw5yP3/cvBxg7GOZ3S7V10T8WF
4bDd2Pcv0YU27JC0w7j5C3a9G54R79uLJ3n3O25qPtakD6xq9vcbVGiblA+3cjj6AwiIbuVvK1/9
JrPID9+LDb7ZxWYCQfZSD1eCTeVX92gTbeI7Coh3w402KbCja3yM78km9p63bINtAt8398I9RDDH
3HIUf5Gl6/Rn+nY73QP9pvYtQG/EDw3upAHT1P2ivLEJn3Egr/vy+99sX/9yx3zRMLOxS2e0rR3i
yW3/3e7jI3y0dttvGcI60TuegQ5eDX7opfe/v9K57vd71B82Nj52va2ZZNrx0TyBiIx7IjE2kA4r
f95eoxuxSZv+HRqnQ8KQ83bszjRydueCBNrqnhUTzN9xwLYG7WdTOuK3/M1wySmDeZdvM9jowUyU
lh1A4Nmk2/o33g+WM+7mgxAIQZgwPbHjvXwAHWDuvfkaXiBebvrXeKtu6kt9yT70TVHZikOg2qb6
pJoWeNQsOCgKLzMPsTqFdvuav6wLle71INudU7G5Bl/eLt64E13A8m3kBHfQNXc8f32ROHoRXSz2
L4Chm+YlpOpd7Nl4ocRFosSli2kJXTD/mXxgj4rx1oIVeMr535HmayrbGdhlLT4ikzpI36blLgRq
KYTSX++ThRHCihwpMRXTE2PHM9UxQ3eLoD8wDyJgGW2LbIe0dDUrJ40Pw+fnccrkYwFXd+2Pjfwb
f5TjbIIMSinhxivvrnbktuOD3qt4CJjWVRRGX4sZ8dzyO3jsLvctN3K315ilEzmnL/JzPRzlA9Sm
9u2WnddfDb3eRpBtu9ub8+EfPhzvdnNT//Z3a/FTuDRXE7YLyeo27gRHkoNcXD3m/bjPj6GDW6n9
u/+7bVObRbnfmt7vaMeQZiGmG1/c/OknK9+HpivuxT0+SOM+hgvqSEdWNeDIZXipyNkj9/Jpvx84
Jn3vtr2azha/FMxhiWYCVLHrDZAee7qzbfu2dQ337x4ETw4FSEgQCF+1NwF9Jb8HAbPxkiQeZDA2
R7rtd6B8eM/B1FzXTbebV92ms7wtb6nlMIng7+Vtepu88hRvJc/rfyUPwI6VgPZFeos+LPbiV/eF
mYb5jz9muspXjeueK8fU4tyh69+qxeTZhgGEbZL6Pt1LL4iInG+J6WYdr0tQINTmK/ldUZu82sfV
fglP8G0i40fjRi2NfTJjSWQ/X0kOhKD9Gr9UdvD1devnDYZYjJEZMISo0CLuGSQDzuIPgQilcVfu
y/fEz3zVhc1ih+4Lv+NeOMN2sDePxH9AZll7QG+9hzhMt2Qk2ci3OGo54M3x1ciP9S6xNlRFB64R
W9x8fCF8/lE8mfPbCHiP8gFpzmbxmi8SBN3+8EXP7q2nKkQemzLuNT1pAfcToU++/m/hfugP+LI5
UrD+MHP3/t4zjHznrD+8G0fgbdt4Geyf9aoa/8ErdVHUuHj7nqaX+B0Siv94gZNlc9E741Hin6nr
kwO+4TLKNrHNEXkPRNf7mJze1fyPwfv4mNj86/8k7wS6uRMCEHDnzgtdT0osMjnVmoNlf4ved3kB
4d0tLiTWTbX7RwntGRxeRLP56e7trWc9q8dm8/SaDe5Kx8qt3GvpoJrjxhv8ddvk2690+8WndL+l
HkfY+jNSz/vo3VNQrAe1zRLiTi52B3Ia+BfFb93O08/tCrWTX+AIn52HO+YbXHAHybRNo3nTvB/9
oHkkpJ2iY4xl0sU8ICwAQfcghQkUEkhCHR4aH5/3gw8MH9/kLNz0kDYO//9/na8Y/tedhEn7Cxay
/bzgxsjhuIbTtTu+CDtpi8jcLdzblckK2zf2VxTPHvjcnF8mYN6/N1xHXMhVfu1V7nKmfXehLXNx
wBFwY0R2Ow45N3wZ7dLPuRDG7/WaGbcJR4n4HX8mZ07+fRmk3vC5HrxU0Mz6MSe1tqSxnNZyJbxB
8j51XnRBpLLrdzwpoh3sxlmv0vV7oYUgfWqPqtgWeHwQhDdvyXvoBF8quSmHxVM3OLpy+q8ft7rt
/M4vNuKWrh36/X+vcL34cgfTfwfizSX3e4hY6HYcAiHvFqdbfA8d4bXdP98td7ve5HzkFDvr5Vod
ocb4+SM8GZfehmW7i33NNR3a1D3aYcc6rK8ILx2auPXcBDV0eJ3b9avCJvzK7F+sKWyc5jff3GXe
44f0aPtC0g7PW7x1lIbyK32Pk+/LPaOUg4klL0EQR+1FO3V761Q4VGLnyEPvfUWQ6BrbwiPu4wSK
8tJcVhfLzW/kjvsjcSc2PIBz40rnyh02NJU2Tm8e3bOr2XOgsPARzXrjFqqSxC+UB5he/z07bn9/
rQD2/+LXZQOPho3w781w99s/aojYQ/nnJufIhS3BY+DTdP/Y897bupP+ob22hQP7xKJa6G14EPv4
gAOdOwaNy+uQeEWN2wYr6m1bh/XnGLt2C8vVyc5/I08i4PV4wem+3fKMXRQzX1+UXw0nULwNvhrn
du35GQRT7oyNtulesfHZzG/NTtporEUkvHzuxIA6GFTteq9z1SuvrNvwCgC+7Oirc0FSd9PGuHEF
OQJPzGRnM6g7dC5a52t4jV9xOPK087r7lw02CP90X/ezt25Te+N1vkq3DIbort4DoIo+DtWfvf17
ZYGw24/DRxugPQNPt9t3cfwDIag9Yg5Zv9RTmrvHq4pNIvAXq9JPAxpbWFsOTeMW7YGX3LDN3RiX
kOUUH6QbsYTH/n38zh/1t9a54cm6JOeYLcrqu1huHBQbHctHHX7WgepqyzqmdjNfoNBrANLgQ864
nym/xC3TUxX7KnkzPMxvvXLJS9pHvd34jV89rn+Wa7IgGPygM/zFx8vvNqI/Xp+e7s0vy1m7tXtF
yvgunIlRjcJ13LVzslcr9dusCQMZobH540sCPZ1aaEp5iXdQVooYGblAtiG9hH/vEWTKuwqTvZXA
hnIUrgiFWLeB+frEZ/Myp9xH1a1vLi3uWcZgy94YRCceNrrXV9SPLbkdr12OnxfsN5kkrZfiWbCj
bqbBcIpHwG52KXZ5msfPeL33sBfmLwwVHJzbXOROzs+l3CoqbRvWm50n2LCF+IugQ4coMPZZdgw/
kmPio4Xi56/9XfaIb897dCf1p3pXLxEnd+Er7nfLJbRTbd/G3NiZaBhx23PXFuyFvgoQ0iGkwoW2
d/iGccyr4B/EnnYS6IzP7DNEQEmZ4EEsedEd9WvaFVt8TeqXma068Z6XDyhhnn4MPWunXQj/tpPt
jqvcufiqfRls3W22kW/cuSyd0O0Rb9v1i3RYUT0wCkaNeHMktkaKCpnaggdxHB7SajyqvZeZjDMK
lgiYnSJGm9sQWVUB6xgI/GuqrxVIB9m1+6R+r8ajMTyZxpXva0Wr6abbDjUJjep7rKdX7JP8ttI3
Fp5DYTMdhHQfEvtipN4IzYUJ8bdSNXsBdmSMyB9NqW2QoPEEaK09Qe/gqoh+T9/2hDGisi5yUJ+0
/WsMXM3p2vkvs29uK8qXd4Eo3/U0wGEbscCxHo9Z/SYn16zEiYPRE6X+8RlK7kjjPt5zEkk7DFKI
3tYSsHGiuEJqTjgEZGNUKWgepCc9h/sT43Gw+u47Is5Rztws22fl6SJqBoxw38KR475AT4uRm8L7
hlUpa93GKGqq7m7zBJjS8k8F0K1NAmg8ZOSsfkafy/MDSxw7lGrwRqB9WGDTSY0PC994lh8h8Xaj
C29JJHNarJcd82z0qmjdP9Wntl3xad5/z2gemKwSMmB88PTis3mbrOpV4/1btX7IzKB+XtVR4iID
GKuhjaugZz1sWVmp3oVY3Q9o3JbacntFPivJw5RhkH9XuPvJ63BFpIyUVkB76u6FjJtclF515nch
M/sOKuyS7rLxocrXwWAalV8T7RNIUhP/YG1t1lnvPP70Wc889lM2kRXURys5aslkZ9V9mZSdTlqL
HAuXp4ydzCez03hlYcHlGvLCr6UUGdSnYQLEblvRJLYBrywhdYVOf3vinFch4U8gzOWQTVtUTHOa
b3n9So2qqhMPM76kE4o39ePJw08YyuY9ARcrVMonyRBqnXMVRod/L64w3CLWJY2g01iXzhlzzOGB
4fjDKzoNXgY4PKcf3XGsmE75Y/2j47c6btMWFsOC6gHQpL4/ac6eDYlLIVXrsry0WkbAFdeDdAnl
CeJsFjR4tOMKrt5LiTAk4M2u7M9NC0hF8B1aT5/HxcfGo461T9DIecig6Ay7Pvb7kiE1ATqWKgK/
qb5A82es21BKtmULnwsbKK2vvCdpDNMiuJC/nMkaiegr9rjqb+Gdv7U4MpL5sNtV0l0gaRs1Voqy
WMQiTBEMSr0oEl2lAkjvH6WMjMV6oKGwexxknslnWVyx34HECn2gFt470ivW3dmbF3V4nsYYySao
eJfnXq1MPxIm/4tBBgvlq/w5TMZrn4hbLCbsVn5r2o4IM/rNfMa9vcGGpwY8ns5FOqMRu7rpgJBq
hRz1j6p4Gwzxkqc7GYOBONmtmDJuFYD2QYvwpS3uyYg1afzJvBBUUVjF1GKBsbz0anKHZMzChcp6
M/FIxIT7K2EIAoIcgSCWzWMq4fYmy20dcKmQejUTDliORvbIgrDyyGMa+x/cW0+cc4oIgbv0lWYR
/iMijapA8gUdj8m9bsrZroVrDCU1rRca11nert35XLNBZyyl+sJwYtzd12EU5IOWmAeGX92ChR5l
kAarATLSGq+7wsDrOarHGILqL1HxOUe5y6tdZ7zQbqzkSe5c5ag0aEmzJsVh7sQNBp8jNICiSZ7v
MHeYDPFcCB9JogSpwrxqNIBzCi5jWL6Yde3GFgueTnwrmyvzYLF+a6KbQCw0qKbeQkQPjP5aFNcF
UxhKD4VCbk345p8dNK8U+CH6YtOuM18iDxjv7dsZk98yGBJmM210ECVCvQOhwQhbn5GodqnTToIn
q49n/y7dq0FiqDY1XtTfjAkDKRgiDdoPzpRKv+tog0MF+QS9A7gJ5BlbNLrLpKNhlCKP9wfPa+R9
6K4AYcDSApOVmhG2WZeSbQ3qOcTGQtbNv3hk6lbntsEwJJG5xnIqiiae7iHepFBh5HnxjYvU4IOv
Go6I87wwvq53wbNdWK+U6wCMSQxZGX1UNsSOhl3CxLja4PxKn4JX5CHI8Wcifhp1jI9MiIqBo8pK
nbFvX0HsNfBGiEoY5Bwl5WPJFo8jSNIZjTCYq8kPxEohY0qeinDGO5Zv3W5SRkBABqF+ZiIlJRU9
fRrMhuIO2W8evYtYNVgwulQJkyF5OnSrJYnFTLH9U5uZY+jKXAk3T7cAAmBjlKLitUi3lZZjZ2JX
ZHvTMJDsXrke5hjPFvEnTJ7HhOtQgQE64T4tI2Ecs3m7TjuKBiNzjBxLAxIMNIAsgyNLkN07qYTn
pmfJDNnkSVnurSzYrifRJIKRZPqdlF255bm7a2dI4n95ipwyeVuX+kIcUrxQcRH8HS9bOf1UmUXp
TM079TMy7gyx/j+5vCNwc3ISfRaFRYeyLwkWpiqLQnwOR/c65ZrkDDo8kiC83PTE3DTzdZ3J1mAg
8zNDuxo7azUSdvcyImfgq4ofY/8mqKfI5VnwjCL4Hf1x4PftknE3pl5ecuRCRP/t4tKZMKYc4j+s
BGrwZ4l0BuBLCd+Mj7z91E9V1R5qJTmKYr61YOk7ynTEA7F94gjAlRtOdASYDqb3rsWeoj/WSfUf
hW49WEfswyHwraSRIaROyu7r1aN0HY7RDJIh3fbCB4YoVCYr/wUqi1jl3ox7hFCSSpK8SKwq4tvY
suHK3okzZrwrX8YXlINEWaMwY8VzimdEWB08g/6TteZUhB/PJarspftru7eJ+BR0hvZ/1JElPTfS
PaPqyiKqI5iW8BRkNfcZwSJIxDyY+PCCp48ZoQmnL9GAT2C45dDO2gyuSDvu/9vyZbAeY+v7kSVK
I/2nYSSVMbQKG1DOnPE6t/wKVcIYOSUzj3SoToXBnLG7lpCoYHJPQOjGz1rjJekxoQwVRacZwcHh
DIi4icIiCsF8QgzRF0riTvLXykPq/akjB0Ff9dL8UVb1hEHlU+weiUZ4ttae0a7n3W26RsiFoxw7
ZP35VqjaB+kGfindmQayzHpibCT5/mTET/liSo913QrNd4jXHCQQg0VtUvhJRP+EHF0x5kzySwcd
pUZhZp1SwPIGkQP81IbWn2plzOBJUI3FIpzT7q+cF7Sx+mZgIUzxd2RQnIe3Et+tUqF5IToikdrT
c+GQq4PnBHWfOWdNgSqy9ie58CUj+QcloU8rV5F/5NnyBmq5Ah5UAZltoV7tVE6nFiQcKaCgnTF3
P+gzqosE25d0uGs1wSRyvOs4d3IOb0HtmEJw9Sa6fE0wM9Ef7cwkjvujGShzNOuQT9G/eWTyweRr
UV2dP6nPSNJMRobacOj6fIf8WjCEi94sd+rnFis4mUNlwP1FTi/6JK+iTmy4YDwe10X0HK9r8mdG
RtV/TBTLxYKQtKH/8yQpH3LhUsuxo8O8qJHZzvopNSBhoCoel9GrOKB7LB6xbuD44I7aG3DiohEK
EUd1pcIM/6wijdCxK4u57+EnojKt/sfSeSy3cWxh+ImmanLYEjkRBEEwYDMlkeDknpz66e/X8t3Y
si1TJDDoPueP/QbxOzuC7THjcX7TW9nOl6rbBr0qjMIfEJ0GE1ggmfYlVoVYZ3ycia5EAW87Hg5e
TNyvnisQFpC3kuobpSSRqfyGrqzdaTkjlPBzAIBISWLHrdkOGeM/MtMKLKzLEWRe+gYSMIiHqztq
iA+zjRpQGempRbgqOVqUc0qqL0JE36CRs3aNORoCNqMuFBu1CinxQkKO0uSypKJ0mOMN9GzdU6iU
gcTPdOIiycc6FaYgebs0pmNnr7sv/ciQy7Sba2Jp+7swec5S9W+EyaFkg4ccaMJ9mjPlIiQA028f
FgKQCJ8k7TKM8MixNPtUzOYL+S86kH/EJ6GqN2pLa4lqLK1sVcUbKcWH8CqUsWf14nF8VwORohyw
CAaUbrDnvJUG2jRojm7+SprVyOdbUKUxaG/6yOqFi3G8W5IQGfMQywehQRi6ThxkfnVTsmZcGssI
w7vVaIiROW8ZgkgDXfGbGu+7mEaEENqS7eYUtBmEGY+jVQDg1NxxLeMpVy+619R9dKlLv2WxYVIi
tphOPGntaCv+0kLzZJnIlDMHybGgbgO/Uz2DHLZZS3KYYZ3TAHwk7j2CkLaDVr00sDVKQhj7PIVh
9q1SRhjbXujvQVRtYoa4yRZdQ0JZDwPkdOlNjRoNGxvtl1LMgak8xVy8GQlVFKvU7CAoWOJep9H6
YeIBn+mQn7TLmO0DNO8duTQiJi+KttsKm208rMfZXdpF/9pLkLBeXPHeoUFGdo6+PaWgucIpx8Vx
cHT5ahIqrsMyaKLaJs2P7vVLdZi7un3oCJ/Jo3sq9Zs93DvCSvGYr33hsk3BCFvzuqlbdnp+ze6t
5+x0gf1pOHjGAmfNxyvIedZO5bwhuNLD+D6MVLM0/UYWMC6jlKfaLPZtw0UjL20AmqpMWJQmhkSb
5MJ5wga79rtj2oBd9Jea0xnVAm0NbmMQSHKbHYhdUGY9v2Eeo0phWbbblPcnsh9moz70DUrWhAg0
rrOeVO+b0l1Jo7kiOvM8ijq6yzRbazPGVZYQvVLk+dHpIQEc6+CiH3F7xULVYpMaGaNDDG3bvvxb
OYbNyGNE8otdnltlxYK3azsQh1jfsF4F8c5OaMjITQpwAe3NS5rfk4xEUQRlyDYko2xQUVmAEIdf
8lwxBw3Ypqy1TfW1xSHcFvqfvorfAvPFx+lZ148on3dqO5c9E19LRUNmmrek646Ojfw23KRBgiDR
I4b2YiANGGgMdFXFg0ncyV8enRmYQkJYj2sXm65LUNGv2kmUELAvKespNrOP6e2tDD5zeo6ZbJaE
+ZBcxUHqMDKgqSmNpzJUQxNXwvhC4cIMNmejEsW+xHuXj5IPPeAlVQSOn62ik9xWHeYDvFRtFuMh
8+Jzm+MVo4BALUdKh2uF0cIV6YsXrmoyVxpHPqmLdUiKnSG6ZzdGqje45yAufru8W6k3Xdk2DMEJ
xyFJnUzg5wuPsrQSg2G5USOnnxdbXAepo9IbYYjdELg9r7eBDP+qe7xHNx/Vt3oyUCal3sYZf1T9
XFzuaIvYCHpY6H0nJMk+a1axa019a6uZHdtEEn0UyX+qoY5kPhSFpE2sLCmWXjORyr703GInc6Jb
+buSLGk9SeeqVwhNNEu1RMIzWCRSIKggw53jG+stxK9B/tY0MkzZjyTfqBdAvTZKoC0KGqvHcu1X
JLdB9daRuMQeBU5IjV2Dci+qmwmcBU9gNGbahoRXo5fVj0ffy3bcEy8kfYT9sUdVTFYbMVkfvqG/
cd5zPqLQl1uBRdj3rVPGZWNAKjcEnvASm4zSQNExd0DbbNRAbbMLqbqJurjJ4aQGXDCfyXx4BoFt
CK1CwAWpGinA6ce96UNma/eGVV1Ee7XgJ0yq3CwFi/M4kDzEXG6Rqhfh90xxJ8bNH2Podx5TRoDD
RybY7MmWZ/nCbrn8keA2VHJoVsCPyctbdlQau8Q3MXsWPOneX94HJcnDIbcvI4agmvMkelcfSnUp
Mn435C1In5uyEx9KXmUYPXXLr8KfcYnwwDRI8RBb8sEiY52vG+j2uXfRhJXOUmNPNDAO4QRc2OgU
XO1VuuZu5s3uVdt2WCDDcFJ2Yia+mieOcynhA1bz5klwskZQOsc4eAuzPwmMwHitEvnuUFdijlwA
5Icwc4KaX+LolJn8f2QymsWxAaaN7pOtrtZ0nQ7vjDSjRYeqXqKBPyJLV+LPDKlXYyDJb10atSkF
SE5q88EXbstnhWIa0y15c+kunPJh2WFzVSOKWrz5AigIp+g3im4KGdM5vxX6qDxnNq0vZX1O032A
bR+wgTfQx1ShB4RrrxUwlO9BWNWGG4dHjVwKGTifADLazIFp8m54yXhyEHIm48vYl1d0CurtQno2
c07wTzk8uBp2dI6rgsdP7bqdyA9TRLPShwIkdHGBz4CkMNFD5GyuaZWtwByVQtPJ7NexNbaMbO7E
dTlguMX3QEMR4vZhfHHqVdPwhp8GJr+kxy3Bs6j9Q2dRO07aKSX9fpjmhebVz948bSlFInEATQWx
bobzyMO7WcRQ//ZHMQGWRvEZKOtVrYuy2Ks1UxlSaXR+Ut+p43yZPQiy/gzCOzBecGySBvtQEKDJ
MRgIEm7sQZUmylOR/To6S3qPVKZrDhjXl+olYUQ9ZSWDl6Dgips2Sutnk75Toi6ARlS0SU31tq2V
t6I7Vua0bJRiJC72NEIy5mlLa37iw2oN90AfVy72cWGeIxZzlwRdqc4hK8KEiMzLW5ral5jYmhQo
5dOpaVwCQmN5HlgoWRCfxpZh3V3++9a7exWmvNHZQYF3rEgJ5JHgSlGHcObgI5VHswXu0rhhUbSg
lT8BLXUWnStxfDaGjc27TF8DrsjTHP126PualKz4lNgm3BzKJiCnx8jS21DxzG/yaFIZ9J/qGs/g
w/wEIbnx6lpPBTm0+qL1/zKHqhNS7QcKP8jxb8wNLFNIh4RVbPTu7vy1MUzzgq6Mvt9QsMlh+xjR
FypQQu3iidXvx2Y4Tp65/Gdsts0T40PDjhvwWzJcRI5fQtugCm+og7TRIqlf50b0YWE1rsClAxCS
RNhraetETw1ElyQHtcHzkApGkImO8A5s25cXDs2Oi6Rnm5dYkBsgRzU1BPJU7tyU0okUOC9faczG
U/OBg0K5lvSWQo+9wluVu8iHddHNzxHQbzj69iVlZ3bQkbk7mI8uWXX61cnOmYcrwUfCZQOUeM9m
ewvrXzPDNk6whdgnjK7qf1RdgfDpDUQ5/2bgFPdCj8DLPZf91KF8iH4x/P67j532dxT6e9GXnwme
Qjcb/7Ykh0mWBHXM+mqB09tvst0ULBozwypfcIBTmg1jnKB3y4sWIU8qwY94DRx0/WLMX0zDXxV6
vUTjclN66cDv10X/G0QR5AIPaKbvqlknM9O/wfOAB28aB2QTLTGDQRd91ITwGxQUNc5wUJB9CaY3
hhyfXdq90gi7lbQ8QfuPzSluei4KMuhdtLVc9ar8qdzb+l1ObA+LhIczN9CSTJBUEsEN+lTDZznX
F2oGStt+aWI6U9hbwL1fVNSBZGojfYtJ/Ktt/adE0jzMYmf2BhkXjE2SoOvpAdQ7dVQYwjNhnuBM
6fybWlQoj1+rRSsx8626HSPOCOJNCLfsI0TM0dbUMdXUEDwG31K1t0AO0oHrARASRJXYNEIlLQz+
DKl8XqBTMB2AlkrmCtxC29rFh8GvU7gBrSWCno8q97G6wF1CQPqKeML6hQNqrPLTnCZb9Q1MfMwV
vKYuHHXigvhCrlVEvHgECPvVgWhpECbMbWHK8EhgcYEsPGOCDY5o1Qk4faQJTJx3cClKG4echE9u
4cr69OM/tXPU0bHA7Og2Doe0fRkSSHcsySSF7IXvvBu9eBvp+uhh1NMQ8/6YrCPm9BOWsRUETMt4
bGiumiuUjD2EZ9PRELcJ7zroMY/7zHvvMa+73IiDlRAcvXFgl4Y6gVQOlkoIo66+8L8DW41MHh8r
k7JFNekPFmi85zwpDCorMyIHKxqIeT1s6FId1/WbzkXtBKX+1FU8CSIt0Dih+QtI3fTBfVpiDlpr
GbWKQmU/8YlGouh0oMVDuuU2DcQKcYj8m8nvCiEbiGGYiaXVo/+tyAZEaUYzZg+Q69LxmdQ+30z1
70ZX/y0ylyWZ7q03vyQFrZiAc2O4CQd/57g67NzWIYZYZ9gWELuwh03rnjBe4fzr+33qrtXoMqFB
5IfTdOuI8pkAnglDBRNXztpt4TdxKgttRYnDkHwQuyd5kD8krjAJ/saleU0IN6DIHLkih7/ExuVS
QV9SyzSgDfTotwyzeV0IbgFeIrMP2XfAsSaiXHwaFqoWJJ6Qe9yKWlHfbB+vFY5knLbdR6Sh3xLb
EN871hU8Fsl5xro0mf7blFdfBrfFTI0B+uCeOFXPoe2XTSs9K8xzMOEGQhZTU6fy8AFupOa/XIeJ
dIpTEJarvsu2nONTNi/0CCVge5qA7ppopnhafXZSULriiIfkSX0DiYMYabrZ+bEquH9vfbIuZvEZ
TeHFRHxUoNIOjZNel1upwcpOh9ievsXEZzp7+KFFzgNO/JyqbMM+qhfQqS4zdsdWnbuAwWbO/hP4
EPtqM0UUT3gkyCqOFWjo4Dpik5wHAFuCOOqh+cmdr1lDalrTIbrlZ5u7T18+q8WpppREGYV0CwMY
4nnDvDaInkX+HZc9TygmOG7O0WTCsTgtGFQSZJLfyoPMhMRHw6TnEaqsKNGwMSVazi8mCUmc8tCc
HDC3qcdX6v4EJqSHS68k3xSXPWiwm7zELUqAe8NYGJp3m3XFpEB6QmrIaRn16VXj8pLmN+Qx7dPB
iv3ji5qQVza3Gmwj1CGEzno57bMw+VOULOpNNS35FCgKHn4Pi8a8UHNVEhIi9FXzaQIpV+u3bb6Y
8A19Nx7wpS1DdrWAqwPXo3LWqqVWWRPVoAHhYkhi/WjJEdQDUF9CQ9pYUAxR3vkhYPGXRcjFSAYu
EvFgSs/q64vKI6lugArBqp0yvDbVdZgB6jhSCLZR17QbbXr/p545HNFNcdhOFLMxJOsq4LvZdOaJ
jC9k6DxjY/zuIHF1yQNtrXSrSox6g0Ld4RRQFgNSl3qEoFSc13ZAMCdi43hfOiTIyUeNF9ePP2CE
xvnUVD57xx3CzQgl7S1/CmA0BRsoBCVFRF4VUIW8Q3UQkUG4UeciqM5CWcLvU4eUmkjyjiw8LlmM
uzVn5aB9Te5d+QvLfTtSZjT889dIoGq/WlMWuVG2Ua7+mJvAbM8iPCiGUlmWFZ4/iwma7N97pVw4
UOUR4sAYmN3v95LHUr2YDXL8eK8PZ2pSVLUQcp2JqDfQKEgWG5JNcmAXwSFC9kLCyVPjAqBnjwCR
RIzrmM2CQPr+7Nb32bi2zWdDNmfs0Y5DGJfgSXNqzKUM/7oFnzjgfeFKCLt6qdkIWaJ7EP9mVKHx
shjJGbBNCymuv3Iri2pftmf9RbM2TXYdCGEEI6ifS04oNbxlpQ6V+dzxXo5kpWkAxDceGlzz8E0w
Z0n6bVsfuX3my7bJt2Ywm1y6/tHSBmF25wQesO39p6AIQFweQn7zIgT5pbc/YBVEftHyz7A/edOR
frR2Uj2Sr4LQJy3PTzFQTN6Yh0pLaLCpf6ahWDj5X8PlUR+PuirZltRbdU8Vg24AR6sNTFpgPcq9
FMQdtT3FhgUQWuVZzuWHRpyL0gnkIVWtMn3W8ewQLVKs6xHxrRi+c2I2igZ3G9Z7t11XaXyuCNmx
k4fTMhNRD9Ik1cHr8j+aftLXPOlZRQo1IV+6XxzCdCR1WO5sZ9qL6VYEcHeU2tuojhFYiFNae6tA
i9c8Hpb3KbxkqSZ8h6S5pHw1OI81Z6fJ39Z96ycbcPMWTifbqpZ9Y1xsynAy7osSmp8QdB0eZCIP
KYFV9sAbFJFeUNJS6Cg8VP1VMVMVoOiEmHKGGKO9f3BodGDzNkS5V5//ntnaIgZvmCVcH1CQ7R+m
BgjVtWkLbJ6C79yqD2XCkBc6XxbZQXOEhJp2kSdBVeGbCDsyZ8P2p8DaazXBIXRmrtEZhY1geF+D
HaFhSV1Esh7PNuxzqe1LDhyJSDNxVgCRpiQrJtQWtYFxggkPM5Tb9jCvE91RgcI19F/QMuIAhnXt
QM3pBWZkFlvdB8SA4MklCDNGQmVPTYnGIJVtZ7tgcEzd6TUnoRXJLzqu3GUpA0sU0Zt+VDyOmtKt
vHlFMDSX29FqDtlKjepZdRlxICfzhzeOxyYJV74xEj6WXIy9kRSbqaDBtS3ORox0mv0P4mCTdvZF
OcUVvzBFl6SucbY42vPMWGpVxgbFDUU1LuhwGkYXblgQiCB1OalVizS3D4SMIgNDvtaQW3DRK6ki
WsQlQ2THOtjmM++WTZntlaxKf1UBFgeOTUIkZzxSDptnU+0DaoTOARVYD3ImSzUY+P500mowZo0+
c8o/ZGz/YXgs6Auz3J1LZlsUHZQYiFYsxSPDs45Q26VpLHXiETxuxMpDZBfS4iKWIkAWF395E94Y
j40eeUwh54y7CfwxMc4lnuaJKsGRyWR0Th53UDM+DN5JxcpZcHUmhkbizck3CFHne5xelK4vo/iR
T9jcvIfCyxl6/WmjLMU6rWeN+VWMuARoLJ8AgGpi+YnsirSTnuJNCD7TmpRXAnIxWCt0UR20vbUs
HQd+I3ipSIvp+bnC6DkE44spFcu4IFwXazpjXuJMm1TUf/L5y4U5BxZg6qTmPXv0lvVZG+4HaUYm
ob69sv2P/sZBSaPYK3fEK6fcjsU+hvlVrHTGhGmPsD/lu3pzvEy+1cy8Sb2LxUczYeNWYA8XSmDl
FLMgXeFbldDPVKDsGBM76W4bMa06HOvcjOqJItlCKway8rKVPcmdyTSkS39rDa+o2hDBxNAmCFZ0
8O7eQt1dpXsviLeDsDZRaGwydcGBaCJco7MLo3DXeLuwN5kcC1awSpK91AwvXTJeQf9XNXZ0yjsR
/Rf/Ts26OzTORxCaOx2lC6mZBIQQKWd+D7yopCQgYjFREHWusx7Z1WeGFBXtgkJPfeB9aa8NtBwN
VPulJlG0tah5RKrWEYehZFyYYjwijBPv1nSEp6VZ91KV8601OGjiO19cLSpKKlfMzdErn+uBQo91
QZyNupWs6GQxaCmELxxNrN7NWgCXLvxWfNhZufcter4P5TydWPqUts4Wp0b61O743WFYOTRD/jM/
U+8AHKOgcF5JuYqwgWgvPltHrRY9xWuTXtjSS8E5WGvmk+uuzNFfutpDgGe3UpyyxD9Js9htRBD8
AJGsWDImxn933NohkaGko5yUfoAbiukbcNpLKT1lRgweM/hLwWmueBkizYoR5if77AJyPICnrfjL
quQyAw8mDPPJolsb+OO/MYVrm18Yv4polNobZUkNcrDJvwwDyqINV2wP6d4qfIqxA0DEIdslFp/D
VMH42mvd9Ngop51t8LGr9xlxdcrS7SUd0XWMEiSxeTUtyyO9wkH/yDKWqihYiek+Q9N4Hj6B+jn6
kVr/kNQHFjzKHnaeBFhVljNqQv1rtL9DS1wqIsgtEpODOtkqjKqgGK6z8uUc4xBGAZgEDpuX272n
RQi+mAbXvP9LFfQqwQwck8vgE5AwlSiHJZVbFbr2BHCL109wmY+Fe8ih/sBJwnFdki8YHgMSEss6
fNEncXK3bbsh44W/8t91i5D2JvCVqx/AEgGsX/7MHZ9ebERtU9IlxN82bfqGn0j1QbGF8M9NQmLz
jZDmmvFa436bNCDtinsJinElKhVdFPAsTlO15qnuRuPFjQ5OZf7OXnroOvuj/ym5t/lBqWbyGTi6
04RxCrxfH35rRoAZvxK58otEx6WHCZ5aGxqE4W09KqzmIAdY9sRbp2crCzRU0hLU+s6bWrgNXsma
smcNXV2rP2w2QBGRVV+6D6jbhs1QkA1C8TciGNKhQXNzfPCWClmrbp7LG/6O1izVHogRUmRtQcpA
NyXkw0CvlYhgsfQn4rfu5JNmY9Tpa9IKo7Vbr1V4fCAFbWPTOkOp0LkMSJGPjkuuXI1VgD1kbL1T
yYZbcDdZwUK9nuh8kbt5pDuK/MlFrJoEby4wL+eseukhWmXsE0zFDYmni+GGb0pDhTNWAfrQb34M
RcggBFKKknavdCRFvY/CL9u598goFOzj23/ogtETUHJ+b06cbjisg2pCzcaYwM3PD0vM9QamlRSG
kdAJNkP3zoHK+T/NG/WlOUfBefCx5isFjUH3NHG5Cih41LTfUK4B04Bo/1CUvgIOSunpzq6If2mZ
HSUGvECx6rSkOieJro7vlp8GQd6T+tINNcX8cTZ6hcqhkVqc4BzcrH/Ry3Ql03dy9P7tUvS99Xde
lLDezzOOD05zaPsnpkf/mxjQtYVkzQMZR1e51INiE5cIV7WtVa0RdT85Onsdii93p/7sjGghfv8C
AkO9JiTHgpcEcLJ+AUGJl0mrRLmtEgVm6c7VNF133dYFTto2cq9UqPabzvsswo4WMhh/D5xfowHK
yXYDzxzpGMyOtHHtLeDzOlfgnsn9PmkpluoCX1RTbMPAulfkzYY8RzbhQi6QjmtjPPDbddAdx8Yn
L4x8aGhiJf4eVmjVQ9K4uttMDQQz0+D/k8AvvJG4Qt1fs61JhubU8e6BZKxDSChNrAG4RhtiA71S
e5bxfOaM2vlqV3KqH8TOmOnhR6IZICsmqjbu63/hJrpuLTV/uMqQTcBBXhyTUZK1Oz3OPp9LnIm5
GrYAcqmmcAgVcvRlwvsJcKDEtJX/4EYwrZiCi+HQJ4CkTvWRwp5R8ruU+0Y2a/oiF64/LQO+J3P2
j6nf/ZVto6Lkn4qR0QUQn+YakvkIWideeSyfGBv/f0mRV0VJ8X6ix8seYAIzZl4ICZtYBPFh4TtA
tce39hOmL030LB3EobTOIkLkwNuK+bU2HxE8fOK+GuNI9dS67oB/gj9FjE3soF5zAhVcBPe8+MKj
G3vL7kHYHW/h8Exf8tbW7M1Qee9gRKykDlwm9jkL04WBEOEPUxfGUONFiM/24dpXpDEJzCN4pyT6
sDnrMEkVPXGISBaVZqJwfxorfsyJjOX6HjnY6jhCdN3Z+GN+5rZ0eVaJRzL8u0awBuTZeghKYE/9
O47Rd4MvpQ0ld6G1bMznFoW3c0bH6TvNs5ho0ybMfptN4FxmsCrRSmdw9aAg/7R78bZuXpyOADl/
68vTwCOI9tyuFyXxUs4GYqeFMyAAcCH6DrcxCD1PVocKoyB1KWS7HNiRO/2B+Ca5TeBm3LBFe1cL
nIDgAuSG4FvYBMukJhSwib5pgW5cJgKbPjFtJ0Xx6JbxpM8VuBi+k7Zb2RmMAnVNBTq5gYCS6I9u
Efi/jl4zRkVWbug7hCRKjypcWJhob+d39XAgoLcl8GqxCTFDfeX2CeGrgSentN4MymUKFFwNIhzC
dwnaoiWNRLn83uXFrhvLlSIKPGYnFZNTwsSnXXrsouo0Ul+Q+jE1gs4yqXNUtxGm8tgcl0PgsRNx
YMP5KPF8UZjbq2fgdY5NmhfrFz9ylgXKfzoHrZkSO5N8Hjw3QfcbhJeW9jU2Hrhov+kKpMMur3m7
94PpSk3an0wgYmxcjQ9WZq6QbL7WotyZDENNAPY4mMgWT2oNdxlxLTqEUqNaj2WPWWiv2Lkku7j8
V1X2UKfmNrTba2vNOyWxD0TGTme/+KbaRjOLqy/Zar79mbCFwN4cqPT8UuMmD66SJ5dGsKwFRWUi
J5/GDnfzqL/6vQXgXn3ogOSTFw4Lw35Lo3XeezcT9QhnQy+vQ84nuirkfnLgMeG+mZ7OShrcZiR7
xitXH3co3IhTUSA5xh2ILIG0dx6ADnh7iNTNunVW2+veTl/abOrwzRMaNYan0lVuZsv80eLiNWrA
qUfGx5ilRF3YBZL4HJ/RzLZBQlO8E82vrGigmDXLZ8+vboyugPB8embwb4nFqE71fTBm26rASMzm
lBJHIF8zWvfKmPRQFFVRMqKD4EX1J5pj62trEt7BR0wikmzsud5aXkwjX72y2xNFQhMtVQg3KSrz
LJphUi07cJBVjlWzxkAAO2icw/egBndNsO8nuf850BdvyeI4sPil1XwuAbcXMOJx6i+5NyxyZkWO
WZLCUR1ThwTRVJME0aNrm/Cy0hyRLQPsIO4Vpfbag40WjEQei0vcYchkO4ZxtAzjaJ6EUkoExFN3
v7zYTPrD2i/hqkoiVSca5K38vTLmPdqERsija1OkxAubQmGVoxKSMxX4qUeKTbSNS8yEBxzffhYD
Xj6C9j7knjogYB0IcmMWajk0mBXqmeU+NUnX3KdoDtImvep++oa9V3jrvElQsypEHF0DJHGV+oRT
y5ORx1hf5K7rAkQU5PspqQMdVJpZrLDDh3SXByYBYG31osJs2MCZ5frulOHpdV9HdGlF2n5Iq9r7
MUbzyGk3+SBJiCQk7BhZit+yNoEKdKLBI/Oja+je0gFmJHq3uZn1LPaeYFrOI0Ks32m+Nx56HS6W
jwL7f2KUiL8lDVht/2xq9AUBKLg5hZMk2ZNNQHBTpJefUXBO57PTiWzdGfuQ0hHLe6v76ceNKEGg
fa5gGJswfHV1uLWDd8df9zPa5hBDB4NSiEQ0Gg0CQjcNvQYW6bQZ42A0YUm2cvABmUwL1/EPGuZ+
omoE1KGSec9Fyv6Hak78ji4BjbPS1z0XgwFTDKHFc6409QHcD1GU24winaE7Zo5xZMyX4FCaD8YP
HQd9xIDKsN9Ak/DEBHzWVNpxUlA/HUVPrZ8jExO1jb2T7pYyBstUatzqGgYMwVODzhNTSM6s0Zno
cgm6xVjAvx3YTZtH63iMwMe6j54jDlMfQWMfHA375ukccDBaHnu4Y4IQ02NxanQf1X27J+dNEdxE
n4GJUEPGAmibI/93+cpkQYnBqqR/zOZ9GWEsGpXy/pEO8u+Ykr/Tk9oDQJly4vhh87fqQqpjgkc7
Fj9j2JHdfFT4AcF9256jvQ/aP4bRfvWG+21VpEkaogDIRR9lEpffZXIZHV0XEZT0Nw2mTZOadx6d
iQ2xeRN9rITFCndnUF7E/QXEWDkYmXlIOlqo5OFiNqgmKA5K/kdeYSfG9yFxbtx2c3hFkoowmlfL
OGWVd+zJpAAfD8L+3QYnFcFbGSfnopH/ySQqfTt41r5unD1Cw6XGNwow9GZ41iuupqzbiNjcsMOZ
EpuoC5JIfKHvrJoXkkh7PuphRjtD6a2ytl2AFhBw2eH0Ce1TNVcrs//tt6zgEr7XaOf3oJTUuecr
9Zlt7GJvsx7ncMoWLctuxQGs5AvYOQcVAOmeXTs5dJiA3enClUG0NRYojFhxsA9K+3mtqBqEyzQk
84nTCR1sGJDteBtq/o7U4r8CBFJJ7Nwb2HqKrIIGIDLrsEMwcZClvmtAQGc/WBrFNvHYinrv3LFp
S2iPArQbF5c7CjplmDogZdJuH828/8ZeBbGUnGQD2xJ1mS/y5vbey6iPC3cqfjr0CV13a4tTFZw8
qoWHdjdTsxPrkCDeguTpVaVRQcknM8pOsK5KE1+h+mrq4SQbU19OAbUeBMFI8TVDzYfWA6NgM980
iJPqnOFbSAsUsrioPHR7GLMs5wcT9Azhrmd0vVD+E6VYzwZg/8HyVAPbwUHs4DkmtTzON9mIF2V8
wr4nkzW/omIZgyfqJpsmNkfWm6jdEaFGR5v/nXoX3n4G7KK5cOQi1hqpvms/OiafMRuOhB+zfgVZ
iZbBXCZifPHD94aENpLXRjbhsH4TSXXR3fqg+9YhGDmWI2HfafzbeRlS+7BbNWaYL9wi/nJFsjP1
hOLBgelO3duYxECQUICYI0qBzOHtNiZwDA/6D9mpIGZA/wTaxnb7d9rrRKcI6JvUoQrGYc1xns6e
zjvFixESHZ7t4L5hIv1OvFi1RxTSrN8sZBtCkiwACBPxRb2QJiAK1toQXfE4AWdYe33MetSp2R8z
41ahgQ4i1OuwDK/cgqIoedLGe87zqHmXSb+x0JDuhz+L44fB1ExndbhQmMQm2jy0FuG9wxbAKoUT
YTaGCJYfuT9Slx4aOp7cI1tyYW4stTe5Ob5yul0lwvXhz5Dmr3DVKwtbF6zLE3GAq7SdjxLh8QCr
A+IL44WFgfO8mM8jF7xjIVmAvwbqAFIMOcoVNm+LEgRsBe1PASuxS2AALNdGTLZMch6sa8FUS4Wu
zkBrlfsQc4xGIyxqJLtMjn1H/AGOIzs2/7ZO9zu5xd7LqJB0/HRgwljQ4oyov5VKheqedOjGjGiO
3Fmn3MG1ZZJ7W3dH6qdOzm+OC9rwWTQmaoODWwX5mGNEDf+dgHfJB5S+2GXrRMc0TzFbf7Zh+uam
0JFI50Jx52d8KVgSu4rrHRFx6F8qUo1mSchTzuadZIq0WeQUHYAPEdeDlcHBETXkV3uySEkn/ltJ
kuetRLqSTQxxDpcjwpF9BulZV8Fdto8SH7HunEYkew5nnau5G0VtG3mzc2FRBpwsQ1ke9UXmTl9t
94d8zWXaB0vdTK+yIz2fFOoGHVePMaVKCXolXP5Z18lSLYkTCoi3IvMqi66Z0qaCOrT1rNRTlYYu
HTBg4s39jTDClFTQpcjToj1Qio6q1ZTX0n03eIBbA65j9IBpiI/KTbrUkunKgV4Qaq3GMQd5FjiJ
8iWOKIWVQKfJX8f8M0nW/kxqoqhWlu4+gxnMuFPJzkW97aCnbQQffOeR4SlSNzWahEWVhEvEsgrk
iaxo2+diRTMTRLd/c/zhiHvxCd/oOePLjhMBvg73W4hdBSlI2qAdnGmlOEnorLS1l2N9ceQtiv/B
PFyWTxI9VCHuEQXn/AFKWe8473oCq3NXwJOBvJ83HsBWNVFMKHAi7s9hph4Jqm88heI9QvmkHoqq
oLmHLJ2y2KE5RgNVYxfXiYNW2k/AUaICmt4i4ApuEMyndICxEIeMBisURkWen52RkijSlPuZmbAn
aCCn7rLEQlmxEVbjNiDucBifZwQNW68WYIUTKpRTEcJleN2S1TUgzw/FqW8ek/qYxoQ4EWgJ1/ZX
WTOH91B/xOKesg9asCVCW/SjT3ZoVO1Hi/InlSK/0CtSo+hWMfAs4KxK3d8ay0GzZFKY6bbI915D
bkjKdCpn3EkLLf2xmBn0qfmuO45vfLyTU74JGqJnFGfeMqV1LZ0RVIfXKKbnYQZkSAdE+P2zDrvU
ml8JSVHqcyjntkP3fzdIkhvyhRmnbLb2u09YNA/9uZ3rnz7olql3TYkizfTx0Ilop+TLdB2sDL5r
DZZYQy/H654bhISNF8290aeDGumrzi1j681MXTgzGAW6ict4brgeyL4Q3AjAAcgL1+KF1zN2/2St
s65jwjMGAs+y6RNDMrC0sdJ9bR3UCIbifQ4sOk5v5P0SbY+yh4eMTmhkxsB8wfysV8AIwfgVh+AO
1GFqSbqgQ25VVvVWDFzig/OXmH0alGmwxzzpoExj8/8fSee1nLqWRdEvUpVyeAWBQCSDDTZ+UdnH
tnLO+voe+/ZD9z3lEwCxw1pzzcDhtZ/ADaBomGAug4XMh01Zh+1LaFFtRRsB8RgEkYLe5BlwN662
+DLk4XfFxoAUSxjEMOO17ZUxAvUKD33oTLa5z+1uk3a+uNcqvfIVSM/klqB92ckU/qTtdkp2a9X/
QEzRHSkdRx0ke/iWzacAKRUNXgdloP5E0G6Pv054Q6Bqt6/26HAInyhkajivEvVty35hE9AD0ScU
43VchndOtYUFB6WT4KU/M+eM+5wtvDpIyOHUAN41QTNy9S4PvEvKT8t4Kg3EUTlyVkMiHWrMHnT8
YSb7IkBowSbnXaRkfwYwtgbtbw6gOMw3C10y0fVd9OgM7Sqw1Mn4JqrpbWnktancC+I8eVsaiL7V
n4LlK+aAr7HwK23sdAheVelkxLUvzsEhAwO34AmKYqzCvmWyf4yiOUSZ/iGPsjsO90K6s0ukFLFc
6IsvjdMu108UpxC6A15ej8IDQyPLorTudHVDrCbOEVZ2zmVhed8xrs1NwGceHH+jXxpPvNP/3kmF
M07yxggmG/Y6ieIsc4YEheRsWeW2ozPin44EraXlTvwA3UmME9Yy0u0FOwxAKNIIXnwIRaq0N4fh
JCvdd5Mch3ajqEeseNeyr0TWtkkCthz7uo82ybAKz1I6bONlneX2vimfnR4+0+FOMFgNyVuStlXG
7N76sQyc85N9Mr2LG688h7jrTvNhVtpNtbwsyl/VbuK4e2owPmEMrfmdN9BqrpBnTpwhrkAciHpL
LGJJI6t5ulfBwhK6y42dwUraao1fJ+85dHLDISW7N3YRPjHWWDF/ak+zP6KlS8sX037tFuQNcruZ
IkhunX5b8NcN012HDVSZnUy19Qmy+AwYX6rcVfKMFMmYtyasKVmFWikWirSfVDRg57okhNPZV8Fr
3Kiv8PpTjmWyw0amoANVAqKVxXecYxPg/BYYBxVO9ySw4XQfl9XONLCplLAIZFXby7Btrd6XZl6f
/hJAWpLxP0YPQU5or/yZ1rdc47pcQOTlnovJKp0mwcUIVjgnUIkik2DU6XBCyFCo5p5hoDek4Z1h
WE2/WBsbi+ae356D9FjAWzEYNzfam0W10EMpkxaVudBOvHg94Lw1fXYQQ4oeYS7O5k4EPvwTBevW
QtpIyjdmKLxHnD4YiGomQZQgYLr9VzsntCq18molBc5eQMBpOXhmLLt2r/6TYqTjyl8A1ZP0x1Xq
/JYkkvz1zl8XY4FKXihuJnNHLJA3NXj9ED/JPE472c0uI5EktP/EvyS6rgDYALwWkE8pH1aLCKj3
jO4xIyKCIcTFlLtaU7lTu1YpfGAfCxkKyU/k4PkWN5E6Br7RdN7Qp5uFUUha9K6Z4iOUNCzHfSP8
FV4y1LoAq4LgpqG1r+VHAju+FnBGaG20PNzL6oJdSreV9nR6xNG42Ia8hMxo9Vw7jKDIWfltVBCh
4mdV2cNamn17oupoi6eYlsVxzZJ8pn2w61DQ5EZ3NaNazAyPExrnaNSQOuI2JfRwMC+CVPoWu70w
yzddbV+bmUoSuzVcIgRd30R1XnS4k0MHjwgIrhYAliWAPUiF99UlFmP2mNoeqTFMZWSpqLSC9jvM
Izwf/hQIvjzqjPAp9MIZevE9GnJhKSAaUEb5OfyLQv8PG2kicin6LfCagNRavETA3rU9Jze3QCjZ
QOvXPCIxZ/mc32rzIfjxzRTc11IZvszMfFR5g13Co+jo7brOD1qtd+c5PBah7g4JSI2OZRnfNmUR
CGKl4hvN2IzIdHeWqmttEHdYYs4B6BX9mwjvQ6dFEcohMKmvUpPD+MJYEWOoMS3/tY78UnU8Igvy
EKr0XtH2WbZNh/IZ6tp7XjBStTFl4eIK242lYjloYj3d4w1LYQ1/vgnuSm9SJFBILct+SItr0+c7
tc9usq7tiQJmYPVHnNUtnvp3QGtXi60tAa4QSvV1g1l4wSBer7pNC1NdV77NxaVyCkvFqzVn10Xo
CRYKWuhMNr09tM3/wprx0sLoqSB34l4yVOuyBYqY17d7SfU7mic7vTewMAoqgEGmrYAfxffXgS2G
YoyD6Y78KP9NjrOTgvNcIOVgxbFU+fodKE464H86JVvNy6HSt20Nr+KzTdMPBy1vgXDSsT4kU4XF
xXVf6vVzIpFWMijO9EKL4N8NB8DFizkZbzMZ4j8xyiNBx8aRYQXV5o5A3J8czFJyFP/D86pBceOq
o+9InHvD/NOJtw33vPwXSMahKrepRkiwcjfwNbZxi5/GeF8UxDaUjzbHMK2t1tmwQQ5a5/lH3fbv
8AYG9RFpC4U/09jqDYRbtZbXcWr3dq6AXzFfKfNTF7ZQKHA8hKzEdW7rMtS2BWJitx2Tj2FMLwvZ
vpKsHHXanwbxa8rXbsP/x8JMXVxrfC1+i/BrkDhBTnwDxZlftnjaM0wdPdHU68wOoYrIfyOKHkBf
BO9xgHdbhv8v2JE82yj4LKD7/swGoV/zZNCjTkxNyUce2S8SYbOydZlzorK9LsQC0iAgWIq4Mg8V
PW+qS3fNuSD57hwaatDllTrB5lTtzyJgWJWfRYO94HI8bvv0L2367TSTjyujkPGiDnWRk50MAXtX
3qha0GuvljkR87JvLevUt7BqbkDGmsHchn45tQPCb9+J4eBmVXaJfdCEbysErAGKqVYlbgTHF/8q
yGr5rndQ7tnGXoFXppZHOMFx1WN+8Y0AnQFfvMbQSwVsiIbPujfuY+wKqIDSR4YtpsLAZDxT9vOb
omRbjRj3SCJnm2GCTAFdK4gSoL+AsGWLO3V/Jq9AeWp1jwJqaQ2XqOmyWz90NDybCoYKCyYtL0NY
vUyh/GpiF89IQ2JCv9gvaOe7eXTTdkLyXex0mQlIotuvsZ1sYnZ7G38GlDV6qW6CHKdytdj1iwnb
gWscJ/maz4CAmKsgLDCWsmEnyx9sm76rTxroXYlwy5A9xcCkBg0EKrBlccuQaD+utzAQktZaoljS
GBYSdlIzOq1sT7KDk8QPCHi2VbAgDC18hqYNRgOjNwJmVRt9ODEqRN2LxfLfGDGlsf9s4dSyfICG
MUyrgfByutgk+22hZ80JJT0lFulrFp1od0JJGIIrgc7yLAvWt3FthpilMm9a+17+M8sTYA1Vyos2
15tjgteXitFya1ofyDUsx9lIQ42q4moTQe3EJEy+tIYKcxa3C+2/39Nx5mH+PJBBJD78gOumHB8E
VMtp1Ozk/IvXrPoSq0hsJpT+p82+yDwoxrtEoFyAfyoXtRwwXJVHLwrtc6dN13hhzCsnrk4NLvrq
yfAzbT/mDCK+Jd14od5KgPr+kxcr0k2Sl7UsW9u2YRguh3AJkq2OnUcoeabFGVuk2bbK/0au97R9
ztN4A8p5lAVTe9LlIPglsG0H9hzxK2P4Uo44ptI61xRioR+H5RX4zUwOeaP4FB99G94i0/g2VNQd
NcKgimXV5AZ4nlFbCEiTo2VUjMRLhiTShj35qZUZuXQiWvSGBlZgBxKAAHjKQKZxiuwppfAgY4tm
5FurKz6cs5/yeSv84hzrIPx/5rSi2Crh3TL3YBuJ/1pMC+ETnXp4BZlx1qY3m0wiiEijRTL13Vy+
rd7Z4O9T8oDUuNrUZfERY2DgJI8h1/4Jbo0ZP2E9MdDp8n/2rF6nU88wTWe3CV3WbJVcX1Ho9lg3
i/FLzZnHgTZ7LGSOvrr4HqJ6rxoc3O17vGDOxj8WxxdNguEhl0QqWL/8qAXs4T/8paQabmKGAKX5
3DZ34FbYVMo5rjlKheVMNd1MCE/UoSMt1ZwdcmNAw5/uZSvXNrZ+biZcH0vpWKbGdqlfRciQvPDF
AM6NxRcYgMq4phoZ80yXwSKpAdm1xmhqwpo9QRzf6swm/or+jyKyace1Sjg6N+9enGSDXGxlbleY
xoh4suUmSTXseegLbHoN48C+YuLVlGcVgmqsRX4wm1+9lBwltlxZ4DCEGyuYllQUrtmTTQeL0FSg
Tg21r2GlkxqNp8ABiOISQg7sRKhFleapBYHkyYxY+G+08v8ubFA10YSK+LMxZuXQH9rMx3IxTJCI
cmG0qcOvktXan6Jwb4xUOEU1fJmAWxaHaEydKFWym3JNtfGTKjXESFK06Zy/Ixw/HYdo8oP1Pybc
dOVwlcRUTUCQY1cDRtOtNgBVJCOUE/Ja+K5U03NM2vDd+Q2YxigjxkLTlTYe1jFhZESpc3DUqJR+
xaFf9fA37KpHizAxbVCOuTXsHTMCDgzxFAZSKxeoV0VztwsFwU8StQiFrVWK8EFHBMGIhllR2Q2b
vFq2gsgGYOMAqvOCTDQExX2yfie1vo/WizqmOACAIO1B0tBOQqLqQ/3E3Sgeb2kyByahzmjYkTMY
flS4Tqa7YbXT8GMBHpfLTyGUA3mjgWJ4JLTD9ioIrhiG/Uf0bbsrx7pRWDuRbzeFFyuufUfTNl3s
8xHKPPP0ClkVjS9GMng8SS74cQvXmPZ1rSOtD0qm+lawoC6Th82IgYVF/rhhxXt97rcxdzOPP1Se
DF43SEiw5xrutoFY0kw+VOG3z9wHALJSx/WIgswh+90M4Gco6FVV3Cem59wHhzSXN2mInRBAuwZr
g0KaLovN9H84yLibA/YHdSeK0/Hegsl14+ybYU9kLfy6N65MsX6JecvDT6FAXLToLY31S6iep4Y2
CfgL35eg0ly5JK+sPLUhHGwrxMhEz/bAX8hnwujLGYazydvG7jLGXwrruhidNIDZhMohiiEXhoCM
sfjk1tXJzV0PcD0rzA7+g5aI9u6NyGNnFmyCKgdm4sOQIsv4klLZ0vdS/jfhj1PMG3sw5I2h9u32
xjzGxxoPXm+Chl4btgOtLOo1Y2MY8gu+d1HYvyVtCO8uw5rvt8XW0ik/I1VwrYQkAJRDmkw8iaKT
+GMlUi1x+C1S/mnmt7Q/qft0lk70Cw6Hn90PR6AykhJyyFLDltqkHSLuyXs8WS7FTwtZlqY/Dw9K
2G81UKhpgYmJIwqXqEdc+h0XJ1gUCfI+1SKlFCFc9JcB11odIXtoLpzFwqzms10QfWYecylq/ncH
wytpCA4NvzmahEON2E3Aq7YckvSAVbMSpzeCLuRqM0jNwnKV0CurJeTf4WOA2J2N8btsglz1PeYk
o/WdB802DCBdsCw1BC2maKBN/KLIqWpoBUfOKpnQnCUbbklmucxI/LFwToFyqHpUj87RgTPZ8v3m
Mt4A+J+AFtmuxLFaq9JfyPcZt9o3ngErR182XZ2+LrogTteE7lknMygQ2TcHoqiAvcOjyE2SPJiz
q57kgmH5bTNc6PkHl5lqiwXq9VL6WbagkVIXXJcluzuBtklr88wpUkAxc+zKtSsVwgHXM3V0XP0l
swD9fwv7V+WASfJGh8CGX0gx3WYWZYumviDASUcUKlW+PBNq5OsKdhymhsA9PsH8IsEIjraVRa7T
vlNTQY5iB+NYr3S/nNRY3kGEb+AoAkqzRTwojulYi1oOwjfE23WWFXvuQEtSLzYRkDoaE0h+oLmw
mfPmnmN1MKncKLyHPMJXNIMKoG4D0aN2WKzBM3bIMaYO7OdhqwQfS3BwdD9loDpaBufaeVR/ySTO
MLEPdKq4NZKtlp7aRjQyRy8CpS6ihumP7hUga5YeQ6M8qwDH4s41c9Y1XOqqwLFGESDOBFFbKTet
E1Fr4eR4FzARdhGurUQHnW6+lNCZMoucinBnM/TVrKfa2j+iAqXsW0Ato+a4xMl+nlR443cZQqxJ
16QFno4MAXSm1NVvClmHWdNUgT9pykZFR93FkSsep8PbTMBXO8ZhraaiFodzMvZQvmDYgyJIxaZl
gDor9M7CFcgwH8IuVdgETpx2lO1V96oJ1xNhA2q5jR1u+aUQC2kJuh9BjHLbv6z94PtMF6y+S1pA
RRnep/lfll0NUz38V9EFzYkSUgwIEwK9KMfxFtoHkT9WI4XQExBKvN2I/5Xhr2L6EoShIAMErEBS
7ywBTgfZeOkm6xQGDg4UPj8eppsWK8w6g12ci0aMQnNOZObAzIGsez6RFlM6W9O8j50nhkviffcR
kbMt3xiq7SV0OXARTCN2QSUE/wehypBjGkzCpYQwa9YeBeyvsICe0tZI6hqkj1N26pnkhJikq75T
yO9qF4CHN5sSQypFITSmMUDynPXClIdVJUQDGbz0hRzAjBugnfhjJibecIViu9mOmbqqqouwGkzx
KeSDmK5VvueKsO/JIWfu0TI4Bq2KdKNoPvAg535T/vIRZ2siSEQhaJmuiYGQ2Wa+vDCvzbxROmSK
SZ755AfMQwS8JmC2mLJHm8t9W3x05NVwdYurXtAeCIpfi0rFRoiE7fXQwHLBoGuQUcti/ARgQinc
wzSi7MK3Dsx5FmSW9BcKetxfzQXaHX7iuIZMJq5bmeFiwufWOIHkaX3VmmGHQlBjG0/lctQr5YRu
bSe+ClHma5l2N0LrhsEDZIT6CPcI/6/iLssKWhH2XfM7w3cS4rHml9c0Uty4yLiffrEXFHduFV1n
mkBR188z5D9wz/AOnZ0nQfUG83vCyLSG1yre9DiMXxDHhanMOEhHyg0R1zdo+FNr20hSkDR8CoEb
bAmBIlrCg27hDBinnTDlkP4QrOtl6ZfQ/hOhJgZDnkovLO5mAVGVkyr5rXX9KZwUyv4PtQADCbTw
yYNBKHxzijAWcY6xOjgDPzLFpcocodwsueYFttis96GnUYpglUfnnPss40RsyhC3J3vdTzhlJg8X
IismjHdILWrxNzfaMcQ986s2jK0sMRZKQYdbf8ogPUAI07HwX2bS25v2paAFajmrKB+ExmAa03Nq
XATdnlOvNPZIM8rhwXcgiLyaBEewukyiiCpU5ahwYmkwxRZmXRQSY0mvTElMhYepLndnhE//f3ye
HHGqiVWPWS3HuClWg4TOEOy3p9tf8Jc1DNAdfd+ZV3GcFuAEGOAVr42doP8zfIXnEQlqnSE/G7X+
G1XVK8vgra8Yoy/aRleQH4pSLLq2GREWDvMn7KZ4Z1xUZQ7oY+CyALjUjF5hReu5bvGNNre9dmoK
BjLlL7OlQrcuSXqzWmDd8NFIbwGPRoHwGwMDz5jkxg80PpAtEDToJRzQYGOylRD7reihcd7g6oG9
EFDzM4vjq+k93drFinSt8peJIWxG0T3N5kkxnO/QYZGfMih2Kxiz6wy74Y6wTctwu7xjSEYucCpz
K4/XoqO+c9t5XBtMmZnlmdY166B2RYYwerW8uffasCKZ8MYiJb+IFY4MPcRLODQ9ozK+JMQmtVOf
CWyVSlhq0TqMGPGJJZmIlHEUJTyppkVZG2f7TqjKGt5X6TTuH0xgV7xffGJ+JWx5uCVrANouDr6b
Xti92O0m6x3AXdYklCZu2CHu97MAEqJn1NF4NzFZOsTbL/8UAWfKiRhJML1Qk/CnUrrzlBLkUn5l
TMrjhWscG5q6uVMeinVVPXuGPx1kEYNjFLczCXtGYB3S60+W/mE73TqIH1DW7bh+m/ranfDsCAyc
YGpgSlH+t9dwukpWuZ8gpWGBACPMIKROZ8VGcPFOkQr045Qz8Q5Z4KPz2Pa2dYnC+r3Smv2sTohr
sFFJt5amrgdwY2nU0cZ7Izo/J39RgWBhA0C2oynlocX06EHrghJReWUgfcwL+o0UNx/SrN50S3lN
U8jdqo4RqM6sfJAmyMq1a6pA3GzXlgEdOqh/Y6Nsuix4awwHKydnXWGtwf396DB2IRwwrD0nReiR
GVgQDqC8O9I2aI+ZZEG/af1chVVOjaHm1d4RpJkv6A4oZMn9GqSN/Tckt9EcViXDFUNB3BNA5WMO
sinjgGtmG9ePUD1ZGCwtoew33UENuWkuFRd+zuBo5HHrsMr+Iia3XUheLSyXzr6pp6y5whjiD8wt
VBgYiEHVvdfkeTv7RvWcafFlSI6yInBNzhdSFtvxlNDZ4/qxNabRT9pxRxroMeccyPDP7ugN5M48
DpzO+RJ/OxI7oZ8aeNSkvKTldyrhDJBoBGKF40cnT6d5iDdcCAVSMerDHU0r3YCGznFEWZOHx7kL
AdrbQ12fzQXbgPyfWi8bFeWn1Ngf4iCwPnugAcNQ8G/kBp4IXmeh7mxSBDjcLfLLA4a/To41T/WI
hGXs/DVk+7SH5C2f7f9qfaRp2O+MILXzpjM4GgXcPVaJhwWJUC70YbZd+g+slcTqCQoUj84KUEwj
Jjaz7G0Vzy+ScVIj6aD11inAY2Nod0qUkdVVl6+hegh0wyvHQ9Py9yvuUgAVfAR7i2BPZB6Chts1
6BFntO2JM3tj1B/6VrsCtwoYsowuEj72dDrUOkx48cxHK8fUNbzf1ZwwVxRuo4p0rfeaFpN1SfFN
bThTWiLtNb9t59jfnJFcc4PRUNQifsaUMkSWdxnYuILumkBhqaH7dpm8zcKzPGcMiOxLjtqCF1dq
B9mD6k0ZzRzwdPTv9iHLKuYCKIAjP64QtU9HoefvEtmf++rPGQh/btuPUkJeLGhVFIJ6G2H1izOg
qDUHbxrN7dy1R80eyKrYx/S8wlZBpMgyw/9s82ndzeohVJlu6rOLh+OzxcLDgqhS2r/2rmcKOKBB
bgoftaPB8hUcvyrVtr36sCYY1s0tzLRXx8r3QjJUsloaieIWFGZy3vIWjhjoI5ZcB0GpEwX00gfX
WPk1NADfCEWo9KtAZOz+ApgHBZwFW303OzrqwpFfdSs9dKZfYbNmnaX+YfaI8Tdd6U7X+hgy/cRM
c21siksIZnOQW7/3TMzKVsnRge4Iifqh7WK+8f6a4FptvRXph7UZyYEfdimZ6aQVDS5Gfz0QDwaq
TDdcRqo0/R1UpXaluzSsZbrVUPe0LhkfxQuR1qhKcTPWh9dWeZ2f1ibe2/HNyHzGZDORAaByLiZE
zINQKTh4ZvjQjfUK9wpW4CrYC/UznJMWevneUa8KKsM9rLSD/Sf/1Zgc9l6v7JPAW95Sz75IHvtY
83W3xfxSXoUnozmIGZC0s0M/gnrgOiS1AoljoIj5cPQo/qIznjbw7KFCLremvcV72i1GYNVu7lzU
piVLgGgrMnlKJBCb6DxEV+xyQwI+CeahJcOdw51fCstvbDTbq7o+1PimK28VGBacjn6FLUoL6ZZp
RuBV2gs0GplsScPlawBXvLSI8yBfyzu78xf1CaeAyFIgFx3cYF05m+YeX9Jxq/wygDW3UXghilOa
ECEhNTMlLxxQzjzxQcNNl/eKtSd8vM9GOesPUoCQpuB1WwAeXogP1tI3LCYINEUpkl9HAopX6Tk8
g1gRU1Vs9c9CW8OJTncwJ3hvZXXkc/NtIw5PJX/hudp7nEq0lAEhleeK+bu2GnYauO0CgH+V0Bfp
W2FIyhmP5hTpgEVoH2ysCH9nMq0p8lzIScUZihOUGJqreq9l72Rn5pjjkE3HurKqd/1Nr93UWOtu
9I2vEQlwLDrnBh8lmY5B9yxqDwsQEX4ktCrUn9t2pB7zQI3MGLIMQBD+ldTmO3O4OrAUBtoylz2n
VJuIKe2uAk1hZE4xFrr1h3bInr2HLd0oQRxfjfDb3fTavetoPXdQKhBV0qBuI7p44CyW+WezT55U
8xRBGXORA4Iz9dnh6H3p/8ESwLjxU/9JvdCXn8xfUJUhVqBQjdUtT4/hDy8/gsdi8OLm9q5tTo4E
DQcyxdYM1uX31K+Up4a3JEP7kVpqA3wqq7uCU+uby2MQMTbjq7qt2MmsUPKieJVg9Er7Ye7Z/F2x
gxwg0RIObxBEBhvhGPORNwkGKWoHtPt8kUxk6Jcj0hz7f0nuKhgHbpVb7oe7qXFF/75d3ni3cIFa
IKcvRxE/hH92CPYJBvmUJUQ2coP6tHHaTlAG8jXeeG9iv8BS0cUf4WGy2uHMFk8UqSzAGmuHLx60
RPWh7XkPGpkCgi2yXXAO4bN6cbk1lA1+Go12CYptEG+MTWW/Fn8MYYp0Zyg+dl2wZUyytrgsXXCh
xVxpPjs2+CkuDuNTnl6+DXyVpzM/8bcfn5oBYXs9j1eFCeYhCTBm3LJv4v7J+haTXPWgHYqfAXBF
8W30YkD1lD/YU5ouyepeeE1axEWHnMTlGHInuqXX+qgHvj4PHhZNqThvTOMlTM9TCYcP++NtHO6S
4VzEW+sbyIphwUGLqSfwof2Yo8dQvebaDRcoi5lEQLxW1p5rSJDTC+zCYnaNT8U6NwgOSkDZl3B+
oaRst/J0XhgTkycLCssnY7VlMLZdemodFgrz7g0WpYwLs41teSCPekm3fANgd04wH0J908jXfH7J
pksgXRXRMOMLpt3C8X3UbpL1Kg+v/H9FWg+eOv19tC/0gxAO4mNp3YPhvSofifIGXolakvhHhl84
lEAy6++8CSTCo9sv+LVw26M4uKcSzSMe2v1AxseDUDccczioFot7b43uhquEfT6z5Tej/pKqr2l+
W5g6aa6Gvt682qyweYNjBvnNAQ77CSWgP1HNEiq9JP7wp/lcau2Re8Ta5Kf8NlDbhF7g1anr9I+4
BP79qKePyHrCvqh4HHy/r3CnGH4Wumebm1B9VzmR5S1PLJOO3EXDxn5lbxrtgY6RQbTYzYmKIHKl
HcrIt8stELWl3LEfihmjzN+xZ6l7YifQ3qqJ+NOUYsGejYkJw4+2bWW8Kl2hujrEp8WrOQx119oa
H3sv5wBUvBUdDoUJdjZBcGm+mPtrfrttvtnY/EspFhsRFoiejAMCFy79Cbaul99a3TblvmONB65a
rC3d7yovTrzp0DLtOCnOlsmgCmNbInbFja858R/kGO9hu+FnGqbfaiq7HKYz+a01FREu3uHF0D6z
/reUxCkb2o9O+fLayW8TTv1l/MGNKF08PLWQF3KnqL+Fsx12vCb7ucXVz8Ojm1kvuC8nrlP50Tu9
YflBidfs8DjoaOuRJ78vjMRJpugR0q6qTcUJWK7MN1vac/Rrxc4stuEJd8nZ/WdgjHrn1ceX/KNv
9sMfsffEXkTY+qAxCXY2jGIyuFbGDhblg5Yfp7y3nDDl6kTdAcRYEGqA895O8UdrR5GheAMuDFjQ
LW6VrlG3f2OyU1yUtxGXHIS1WCptwx1lR7wzDpxdJujnbugO1cAsfjujdFKwBPfj4it4i9Jr8Y4I
kDeEDZ+EM9RZuWXvEsyvAIgTjtCuxtwbcsGDlR72z9gz9M+h2JXOX2RCb191pb8QvYX8rV69adca
e6Tol85/aNc47ofxSv2B62v/zDD7YWDuonc+G1szVVznBHCLDhbPLmUbSnvmDDzYecejxFtH/kBu
wp2LARK0nZOxQZKKEBFLzHtb4P+0lvtNn631N1jeq1BdgaRn9pYBbS++RfSOJ401qeFIoiCehuK1
vnCCMO1ymDGRUEQIBF7ODLk3nW/IfkoUtnRE88EcCEolIAEVXSlZQNH0NccJDYa4Jbn88JGClpIZ
3lTupkOd/JuIjVfW9rCDhoYbkaNsOI/T5EEqgfECXTswsLLZYcKbbEeG7WxDCpEr50f2x0WWONvw
M8dzzl4lT4qZU7C3dRcn5dhNPiBNF0/rMiLtfeto/FYLEWbQkrnLgE3HHdVhwTRsMi7MunlV+8WW
djJ7ZvYTIE2GDt/FT7O3Ls3ERt0SudMZZ2Kn1+q52xf9RkbjBWERIz4xR4jTQ6ajpWNC4BrBmvQJ
pu442Rf2FU7/DFG/d7kVbeXQ4+a0GhhRlbt89qlNMWelNO1fuh33Uo5TduqyJibwdQQc2+I7sB8D
vpPfk4YcBQgHljBZSFhqudDoaGUTHvG7TWY5dd9+8HC/RoQB8e/G4ED/r8ytvrsev/AVR4jVb7m8
jekYYwyyqThWdLc8GRVtKt+IWdwIwpOJYqlc7v3MJHLOjbb9iAvomov/hxKYTo/KPF5VQP1f8rPd
UuTNJCYqrv3D+df2F2YegU/UlrRjRxnlTufTrYd97PEWwE9qXMs8FjsjDv6q5ZPvBUJUemp7VYF8
5TPFYPP1jM7F97Kq0eXurOYN5xC3Y5sjKIXAwhy2XgH65WCpT4JbGyAj8I11oOL8zXb0YMMTLje/
7RLf3DC8s7DoZhZE6Nqaa9u55KHHnTEamxy9SXSKWsiI6LVfqIAOsnyS2Ed0eI29w9pA6fzadtU1
xjz1E24NrXf1ylMrV0REiO8IwuSODgGi0QjUzcZ3h2N4nutX40fgw7Rs0AXVo/JTxhcdK+K/7Mls
F/N/ltHZLO/LofdiPwReWhXvPEYv/2ot1/4rnqQE/Uw3Plh+5ARYfJofTszv/otpl01LSsYmFrue
pW85xRNPnTzq23BnXbhfDvpTtmlvDO0SoS8lUKnFA2ZXknaE/QOY0iHSdtqn+gz9CjNwHw8UGbR9
Bx+JDoBBHYZc6ia3N13wxuqqkIhS0wwErD3L+aO3H/yCmPmUNJ7yrsDlRyvXXZT0w1C+LDrjHnkD
6lAN6qVfkTD+AbHUwYXMQvzqF+/mJf5RfPx8E92jquIWCcyN9EuprO8WmYnWDiqFvClyr2KRMJkt
xRVND8CZV0O4OvfFvVdQoxHoh0sJNTakS45bbHmt7chCwZORALuvYTxqn0F4ZwaGsiIqsQh6zMW9
2EkRf+JAb1N8z2Bx0OsD6iQON7U/ETw4Y1xz0Ga+4FOVXoOfNn6M8QNOh7uUPg9aT78z9WsJn1GF
uPPsKF+NdR3ULy7AOTnAK0jaAz8ctfcufAY08rcUhyCC65Ds7rkZowP7FalsDohBSDZaK2qaIHpp
ptvAN0ZYBrztN1t5F2pxEyYbHRPjpR1uI1H3hSu2hmBhE31lD3qzKlprzbHqvvTqJGWbBlw52BJM
krWofTd2cEFqg76+ehutfd4QibnSHlhTTMdBIihlFUD7MvyBCr68D9uOB4COBHOhBiJXijtvpfUf
gWQpMJ267agcuuUfhiqCymnCayyrz6k7MzHr0RiTF2TBZJZeQIQKBugCnbb3cNLFYJe/BEkcsSSu
lwC0EYosCYf4+NSCp0rymxiRYK2YTwTfvjepX85oVCoW5SdstDVYCz0p8pFmLaZgKYoaByvnHCQe
a1KGkDMbiF8xWUDv0tOJC6lcfC5RyxaPFD0Toh3heTDYiT9S4YsJKtNDBEJiGCEBAoj/3HVs6EII
6kL4HjvOmhkvvn+Ig7ArhV1H3qwtkmCFaS1mpzMIwP9oOq/dxtGsXV8RAeZwauVs2ZZd1gnhrpKY
c+bV/8/yng0MBjPdsi2SH1d8gwliUpSv2Mo6aOCb9Gt9sq276I2NnZDQwBBzbYzp+FuomhiqA+KF
3UWPG3C6J/3mHTgKISFMm84i1fLXxw2LRqGvMo2w4JPgWgUcJksWpr/sYcQJq5PlFdIqwIE/Srg6
iNO7+n2Ov6nlMINWP1kkc0k1jOfoU+nOWvSdMV3PyQse0DG+raq+/nXcr97/4DZ72aNK38hlwMQB
P0KSlPlYzOQYUDMDthkBVtZmLr+1owEQfqOH1B+zcad871L6cHWN+yPss3ZwlhqYbF2/8ghq+xon
2PexMy30ctMkeDExCMvhbVS4Gqj9mC4qD7saSp+4fObpeTJ3fQGu2tVOoNU2XWtR2TovBoQZbqjB
dmyETKJibwcUC2Wh+G5mQMYj3IxuXvccWSxbvQeyCc8+SJOaf3gbCJUieBPMJZa+3i6kIQd1pvPy
qI13S2MTSgpNZB1tEEmzRT4OvmKfXdIiQHaCgMiiqtRuiCQQsX7p91p2wneZaVnQIDE7oo/pPoWO
TG7xgMMgQekO6OHdlAA7JGoTDgfMxQF6yoNBKetCFo7Qv0yFoThTvIDRh7Lqh7tt6a8JCWBK9ZVs
ftWU5SDNLn2hiZ1h7hm/l1/U3m3Gdkfzzr//yt3lPFwHo0EjW/IUTVyLYmuftUsXLfFBAxboL1JQ
SEYFZwtwDeWYAMWjK+emotDVL6K7bHdXl9ZO/YFq6lD/Os415PRxRgU4CNnf76DpwfkK0s+JpdUM
zDFa6f4JbArINZ6AAkloiq3PGnvC2clYv/H2jPaO6/5dzbHD4l4IigCmQ8+t5nh1VbOF8QCPjKex
FCIxjoeVMoDdB1QXLnToeP0TrRcBtuJytiir4SywvQbDU34KWv5GnDVlIyWQduDheFmN4KCz4hAI
SBocNcJHsA6ZEKk1KcfbV4O5C0FOtN6zz99COPZF/e6N498hnN8CAFGl3lONaaxk7H1mB2sNdIZC
pdoW5jXHscUehV9EBePmp8Bql2EcrVkpxwxtR8BgLB7OvdO9l8jCCA5UA1xUzerfhAFvHuio6oOj
Ce3uXXixps6mBDgj0GZuBEs4uTpxMHWo+8qH+P26yNGD0Hsp1egoCEFZhxeodYs6hwOZXkk2SXpz
xuyPg0tXiT1cAOjN7TAuVm0A51G0zDN90fGFR1acEHrnBF3sMkbPCrf1P3Md/wwxG5vA7fAoYLU8
0QpBPqC7zTCGTW92W702Uf0FY/erCY1DAABpULKDmTl/gvDIA6x8pAsR2GTorRwUBQldcdga60WK
r4HdgvtB+CfnPLEjFBhBXRsbkUSKqIP9R4E0ZaIXKAgD/+VNM2TBy8LMddWNYWlrz4F3rlAL4A7a
ujsB0CGDNExoZBDWdVSMrLsDaknshgX+4KJBbqG/gT78vcSoDSOaJUycbZh3rzNM6WICaqP7SElf
h2A+63MJb6/OQKwl+zoZfmxk5yYWOXQVrHTsXN2ZvwlohASegM1NGTPiSXFxOpJBVsPUaxjN9P7V
CwF/Fg8X7F0cR9dc/MZcWccOvgPNO+EggGsA5+IVwUUHSpGSZvPgrrJGnWDThMCme9tdS7gReRe1
o8JRr3GRX/R8LSgh4EUCl4+pd4FIkm1tXmZRENCYxKF8k7UO/kHVMr/p/ndiC3wOL2XJx+JoUOAN
l3r1mSgUYQcjT6NEMRUlhHWCLovPhtpH2ps3PqBVSywkNYXEirdyc4vINgPerqt6zN6FffQrsKqW
C1jv4Dc6rGRYiqNn1Wan1FK3ApIInGknekZKdXT5xMyN4eFQCM0ag1q+eaHmv7pTbZRvwwE2POCR
yBz20Xte/MAPhejEqlpOvPAIdIWNdjSyaEALBE6NcNnb2v9XKcF/Nf8/o7mzTZi+yYfB4WrZO/Ei
I6WT2E9HLb91hobFsBoxwRA8Wa9pO4vbUNs4orgMg5timVfBYwCuUgMQk5OVQVpJiQGV12ww6ymj
bmM072X+x4z/1srBhDJe9k8XOIoC2hUcKr7AKuQPkn5IhSPnBnDjJeopupGT1qqKKYixEeWRKnqK
QoDyacnGnQ+KnjqMAR2AheHUsCB1iPHGnpeXPuMalw5LIXZFVr9W2YeLygfpz8Xo4Be15l4tEWoC
Z4aGgGVeelBt8hlj9DbAT8cMWBdqs8Bf4F3J8+P8lJD4Dd1Yg5TMMX8OxvYQjifPi38EV8x8fbpF
AEFIkt4OsE6LlYaIKPTVY2CyYPKKuQUHwasZOmw92z+aCE7oVcT2G2nN8ap6QPP83QBQFUI+PyaR
CayFBDm+RWHfRERIZzVI3Kfeo/ShWFMM7W7oV0jvy8DK2SDjjnb1x1z0CKx27dbOWiBIosw5ADwS
xSHLYDdNbIcpC8w6gIWriCozQI7XztpYSLXrEJ6rztklXq+/QM1HzqiAF4VwbAUOduL1ssaEfwj8
aI6LGzaRMxyR7LUz/9OMaWVZr9VA/DK+BuZVZSTMoc+UPYrHOFxJp3WTKtux/wlt9yOa+83cw8LM
8AdrWmAmWQb7CJevxF70TkCd7LNOGE5mn6GO5r2Y3XRCUQ0IF5C1KVgOyRrxCOTQIfCwDwO1QO2j
RlgAiqgQ29EAnx3F938MtqS1qmDkFaFeqGav3qReoY+wbMayRgPBCp+giPE9yW4hS8lIAnmIfchX
NA2HjBswesU6TT8tDnDWPc1Mc6BZGgt2diYa8iyZs866V8jHU782cAWF1YLxkV+jETioRzFqd1Pb
hXZZrzOiTAQtf+yRGZ7RzMfr2ZqP1siF9fu4bRc1dWnFmUO6bWnnzEMZvwVZAALOXIV/2hjeOi07
SvCWXx3r7pAC6KekdtXmyD6ZBQNvboIBhN1m7y1a94DU6jdZ85qIOTopA+X5MZKYetBczhBAUipf
pVoxomRrk5718m1UGKDkCDXmuHFCRrN2iYuZO1CzIGUhwYZ4BORUtsk/hTH3XKPuAfMXtZVtaQ1H
B7mX1FFfRwTuZoZiJaLMouqSWyP1jL8Mgr/9GL/zugTsbkA3Y+1Cy/DQmltvQMebux1+D+zMtQEt
BaVZAZ4jqiJJGqveSqsQNp3EHxnI4RSRbWL9tXTqM00HO1F/3uv+h6mRhqCsbDKWv2lRPOasFFri
i10MpM6mWVnNTZ0fJchL2xzvGYrODFi7V9GOsqbivWXcFs9HwI+w5BGA1KERIBwhFEjbadEecZob
tW7OXqFmHyj3zdLzu97n/4rQPUx4NeY67VGyQ1HvqoUsMZPxo0J1zW3Qj0XMXSSZkVoKHHBP3LeY
ewYVR4s1xocIuznY0IDXi6lu26S70NhJz5WyNQjou0D1LKT/iav0FHz0PLJSu6rVdEQVR1w34Sks
yAncVEbn4FbHmZZOll3KIde/S3r3uYzWQn7TcCDsEgXLgGoTJ1TjTBmi+Yw+6yr48LX4FNjGvtaY
LmYYRqBqGtnDXxEr7tSfcWiPajwzop5DdE3RIWxH9Ck0FhhW5bGihpUX/KkHmPNm/S5WiU79L55+
sjgP+DzsvbmCYx6DYIHjOgzKl8A2JZQRyaN/UWC//iIJSVOmox4rokItah+D+hYNbMGaOn24k3Ny
s/4ta+yD2XbZC5IRkXosG+VgGd1lMJGeSANta3hMYl11q/YBlh0UR9641SL7JI5iikaV3oJoCsb/
srJ56/TkULbua5jLhGZadRiu6CNBz2j8c4bcY6In7HdadNoqJBQ+6yj6W6BvPXoRrlLVp56Rq0jD
TYK4eYIofpNrP2WD7tKspxfQWbg4ueVZbQ4O5K1BnaHVubfSXQVNCM6FYoIarcGPAluM4BKmKuRN
1b+E4XCkMttZhI82EF3K9GxP/7wWTpKe7nJmrmFTnrsuAaY03IxxuvizAuyPDDQqX1m7G8zuLJIQ
QlDRhuxPEi17DXFFFnRRZJ8h0h3B8O+NfgRvb74sBm6EBREdnMW4kNspuM2M+KtAJXTzZQVkx0AB
QS/1VfKvYUhJlkrjCY0SBBcTIPeTCf8e0AQ8ngqnEZGnVXptS5OHmKapIiyll5B+2mukW4yf7vNg
/dgtNVwaXJKux0xL2VDADRYcWsqF1Firlb7NjPyPGrecLhrxssWTiCHO5B36zj+HsLtErKdEPCOj
sMaNa0bix47i9YxAbG8iEGMqqBLUEN28ZyfTf/1Wdz4DYYSH7RG7zfhff0zq+VMpH03lH7TMW7gR
ZVHhH1SUqJUm2UvTnLLiaGNrafvKNoArNUfmr5JNrL6neAxZBAYpyRscPPoqODjC+aCZ66nC8G3d
0+Z1y2wc10WF/JAxPvhPPw4LrVFP08guhw5CF9IFfhQGNzbQYDZ65sHG2yIuIQrZ6mebqdsxYapX
zjgT4RPrsSIqWFQT64tIuNdvlZFeHF1Dn7Q6u5jFjC2UUQN5qyF7V+NohfE15ItS/aim7yAG8pWy
IEG3poX7qqvlug4+Kx3XaA6Ek2ExNODpaXM+M2BW060c6VsM+56Z8c7oEVsue1LHfLF866/asuTR
D+PWBUzlh823Vdv/0rhctbwYSuFBsrXeZHxlgzcC+9iKoqWZ/mYhlCM8+5PaqsdotAQeicJ3wSmX
H310gfGXoZbj5DwxGJ0VN4xes5zng8aqv27AHdj3Tj9Xc7eKKVtaRom6go5hiHa39qbkM+rA41se
YSOoUI8XQXO1g+mrNuhUS7dkRqivJ6dfD1X75Uy44ulNzSaJLYa5jcBWq4YD5hWxCmx7vE3iYbRr
iZtnbWxtD1Jiju5Hh34Oq4OOtYoiPHOpQh0gmQnvcQs1RTDZ0JvCIruLjQkmtsqr2jBeF22Oohhu
AgJX9GnFKMtBTFHXkYDMlyHxvYgteFV3QLOjek0w8gzxh+QzOykmJc9a1K6CsBLPCPl1aW9dQwTS
EjDXeAgjY54k6P48CihyIp4O8G5BV+MF3nvTKWixos3q6K8+Qymco3/HCqr6PmKMvaoz4W3Em5Rl
FdtAjP7GU/LVpVjCgfsJHQMp8uZXy7cvGNPTI0jA0ud547bZax2iG9StnNQAmrFrq/FzpFaZC3Sm
h8eElOmkwaJJEDYwW/+1aLt74g5bZWSaF11ro8aKqQzPCQmnNIIli++UN6xGrch23wzTP/ZV92aj
Rlxk9AqzdvCa8phBXLfK+SNTnIfmdMuhiHZxhCAnPiuiixtT3JTIDsXMmjKdYjpv3trUPHv5l9KX
1x5xI6jlDDEL/HVs1z1macw8OwHQlTGqKSdWOFhye5j2NrCWEIcMICqXr6IbnJXRLnKrQ5z6q7AW
s2sI45i2AU9tmX7AKvYN7TgE03sT07D1414NfwrMlpz51EDIfdFz0Y1o9n3x2cq0rC+WQwtKpvvP
Ys2b2vnfzPJeCsdc2ej0eN26aVg9d+Wb6mu/8n6jXe8KB0cGJbq0NHE5EAzdN29h0C4m7qOWP7sG
wHkGO1qAyg0AfedFZ00KUfhgqvqXAqhbpKUKPV/WIE3aeBWbrDcwb8IgE/3c9irjMurWUGaNwGAn
k1QFQstkCO1AYGzYQWGmJZBXzXwwPu+g+XbqPtPK45wzZvK1Rao/Q/SGse2uVel10K1NLo27QBXk
5OXuthiYb6bjz9h567oqgGGPaFKkX1oa7RBsBJcCqy11KVPiCD3H1miBxfGmKQhUBukPaseeka8G
jxrcRLuvuBt9ukdb7CVEeUu+2cAwDUX5laLLDaxfh7k9wiHZWG79D0bAhrCI1YJt2+ey7KYX8IdX
vUj/DDKmga6fN1T0zH0bSs9gTj48TQmXI3qqPd5DIf5eLn73RvLqM3gJC+yXJ+0Uaf6yaP5ZuMUI
29jtGP/Hhyk33v1I5ouYYxgdBiP1odS9b5QHaIEY1Lb4lzbBZohe09B6OgPKRxqrV+YDmYNWfPOe
1SHSbskpcoAsg3cN2UVE+KpoZbtTp+4HKPMaIdd3zzWRWR22/kCFhB2GPIu5Ly7YG70qs4KS275m
/Ezl6/GA0w7gT51cOnaTAHBrsEv+fgiofOYbbX2kI0aKlF1dN39C2VtCgw5MUJ7EHcv3X5zpq03x
WOrTt5kJHysk9Z9Ijdcdunxl8CqtHB2UUCHgUuyTAXqGw5vJOEA6vJxkrtO6+tDwPL0/pnP4hd3g
OrWeWv0xoxuUWuZptOKTPcX/zT4Czoz5bIv3XbU3YqAr+qe2/W4H5Rfyvp/yy3Om9AIYzgePCFKv
0yiggCqF6QpCj71BgwUK+FE+koKodNBdhV6XkOTkBugrhYSheOpxGp09AIhQ6f5aXvoTVvYhidv/
BsJzxJJ7Dj4LhFfhAS/FDWtCs8YrcVqFIzD4h4wRniTsJEFsDPo0OGM6FC1DM8SA4m+ux9L/shAO
BMJ94XC/s2X2dfuUFi7gtqXm5LsUF9rZQ3J2zK1N3xYXveMz6b7C4LmKrgnSK4QXN6g+olLZp5G6
qJiZh5SkPYarY7eXd64EVtOE/jrYi0kMU70AMd0GE20rXdEK1r1/EUFdHxZ1SLnYkvoZ1TL2Mb4i
OLHZZwQ0mmBAYxR6H6PJHoyPRvRGMY1eku6KNPhEKOw9CrWHlBlB3wLwePWxxIw9H7koewtJASSp
8KcB8SE9bcEEE/wxMQP5FYZGlYZlAGOK4dRQlShw0uC4MgY5zFl9ZofEPNMARQ+BshGi9cBYqoEJ
juZMflLjT3adanowkWZvwbJxapnl47x4EfhwBNjcYvDK2yIUcUYimEaA7YeQBgeC+b7Z3CQ+yffy
ivAbMiboz6akAwYYUqG8YMKMQftzlh3PZw9+rJjdPTIsdmCvKwZDbfTTBuyHOKTGCMiesDX6+tbU
lbs6Tp/ERqmh4nE6whziPLCtqL5BqS+ESM7+rWUDzQ0G1c+yRFNL0bjHREKIfm6vHd3G2nbRo9CQ
XsrKAMpadMiLb3vMLqbindQ8fHMxTwqnNZGR897Da+g2M4o/evVPz8wtDKc6XbduwB81twbqh2FT
LTsH7fYhvg7tE067+GaP8X8mGYU1LaI5aM9hSbrJh/Y+QrSsSJSi9TLdR9/EpC0/s0SAUIIFCVwq
iFjkCTwSGOL93suc9ZeO0jTonhObiMX8X5Xvm1pcBUnsE2CuidEQsitA9/1B0u7LL30ReP2QfM7+
NzNFWbfKFNBhhVMQRUi4S29Gw5bSIqIwR2plj5CthNhuRGeNDSXj27pQP+QocTB0+hukDZZWhjF3
1R9b68HQo0fvWd5+OLWxjh47DzHM8RJ2D+GEKDJSpJOOQC8DIIlnwlWssUNuYlZFmXIMp3MzX/IG
+IGNdRi1ywvSPVMynHPnB59f6Bb6OB5jiiNZoIhVTZ9sRjC5MtKyYQ9wteh2bHvTBNBPJBB7WK6w
Qy8YQbyhv7FETMpnz25ZCB3cV46awOK5m2Rb/i0Co7JIldMzsHEb2Q3zbQe8sJ17b5uryDzLCim0
UZsJz1CxrmOHsdgfK8/YCG9+73sAQ464ya9Fzndl6idRcg27a8siv4DbYTAxgAYIyT7CEQt+TIpb
ckQQ74xr3YnVH/pgNmJSOBfwVFHJkogAZyHqxRRUFsSBG64ZtQglbERZomjuPNQWXSVhGhoAuwj9
6H6xsK7Y7PZYC5qvZfmlDx8mkwRGf84oBmCUw2zPMj/9LiAKtpghiMEXRY2tPWavoCb4Zyf1nk+i
NhBawLo8ApY2M3M0GEfhW1E2W5akWN99CDZTzpls1mvojAHDIwvKRjs8E5D67Z6DDOVQrlNrrtwr
yV41NHsVHUJGtCiZWlG0kUa5an/kEcXxTw36WsbS8dyeg8w7sbG1pnq9sowNSh+8yzouxDKJcerP
COSi7Br4XShm/X/yihkaOx4Bm7h9y7aoK54+hCUJmC1S4cvPyPlQn3yngaGn3t7FVGQqjA3Ebqld
hF4UZ8GFey1bk7gpIGX8TuUH5e+IjUsWFlfQq1EFatN7qkGxadxbil+P8aDf4qHESnmeDyiTOMlz
qK52tSxHKkKmgG58JhDDTVJQO+D+1Olby3SZXf1Y2uz0jKUk8SCIlIUM9mXb+vtKc9sYg/EM+Rul
Y1IunWTwbpj2WcSp7cQ9yWrUjASmIlsy0QM8tFqJ5alwq8GfqjNcq+HK7xjRjwf6yeIWFIITMwUQ
z66r7bIGMP7AESLqyHKeW1gpFoYk1u9r21SPCj0+kbwiz6BvQrriEmw4cdOySj6paNnwI0fm01zM
N8kTIq2qKLe4GBDTJg+yhxC4A2gCEdYPUZkTodPGJhsPiI6n7y4Y9hChQbBlLOSoHmTtIQdCoeMV
y2sYlPR3wdrz9IsQcDy+fgMwPonKPa65OHV6qLBrbzEbJ9mlMEKgTtLoWPoFD4udABM/ACW8U6jH
HdyhPgxNLI2wWBYwFFibIP364VXrn7/V3DwekXyqA+pOaEE1cnvoewWiHcTvYh/PvQJuworSJCe5
NJ/JajGk12DYe+0xIMu9qBkOC9yMGXWVYdP3v6dKZ3Ho+bSc0Pb5/d5wg/fbF0/e3qD8cZmpWXg9
akAQti3KHiyDNuJUxxfgDxbZk2cjQZ41fYxeZfSp0KIOTPEMhBVnVcbAoX6NAoJ6Jno/vFf7qQdf
zFrVZkId93e2sd4DvdYsPf6IIL3IG/OtC/sfqsYj1DnOpYzA+phRWzgsW/taU4tj9SGhBI1H5c58
DcElKiRGPyZONmhesV2oTgIgKFCxaDDRELIjHPEZkyIHO4gLB5gdktwvAMU+nJ9ASfDzJhwjBABc
BNrWRkeUA4VaCOjFSq6SSM094iVhedVk2s7ON1ICh2cf1B+kYk7hYJyI5D1SlOanJtxxZamIxg69
v3tFiGNQKOnhgu2B51EXlOw2GJVMe3kGDy34BuDTggI0VGH4g0fQAMfxKSu5WuaPVfcXjFapRjcz
iM++U08a2/aAV9USYA3wZckIFGhMuvkzebihfnQBIcwujwLmZLMC1aKhbqcN/Fk4EwzsTRrfnhCs
KEJ/vvTUqVKPVuBG7OaZA+kr3/XsLLlgciD771UGdhSbGW0VIx8GfYQaCjMuivfYGuS/E/PK/3BH
RHyh1ZBTev/G1bctPTs6FEhCZqsx/6HC4hU2KRZk4ZswauOfkMtnVBtGmPv8SxHDFY86jIX5swJe
auyrjAxRu+aWqypfOt8j5kbFV7FR1TDJ1Bia8bVk6HTWIbppcCiRv8iRDEX9dpsyF2AdDeYpRnbB
UcfVCCwA8ahVRF0v19kHMK9K7U08B2amMB6QU8TaOTj1BVBJCCJFfgI9SxkX0UyhocLxFMo9b5DA
sZAj4wtJXckHZS0buDs+L2afvAIe0Jck+xlq5jFDvg8CptPYF+U9auDx3sRnuNZYcbTgnrl/dL/e
yDvHA7RpeLM/uSdBs2Qm2wc+Bk1s8fwliCkeguDYRNABNTV0OhRW1FLNZ+7EiyFvEuMfdFElnuec
OCrwCrZrG50lgBKEg3uL+SBy5HNwptyGQM8fj3mgZc7EF6AFuqAR21zuN68OewDZdk6QWAL9FUQc
b2SV3E0yIHA4jeKVxFMU05JaBIQdtlh6g3Paj6Nt9OrDhWEtWliT+mpZoJwPOQcX0Q2kRhCf46K4
AN09lVVCPfOTBoIJ4/Q6+Ykk0VivOtixFIxEAOrAjduNidoVcndyvRHIt8GNdhDSF5BMuUyXLNXK
pLFcynTWTeB+fZHKeLdKlEVDYHccVDqB/bid8fuYHug/sQEA29K6eI6uIkoLFDeU+acDtSNPW76i
gz3OmBEpuEAKGo/bY8GmAiwW8HniIZ2PyJBIMauO9WECtxHbj27s8Jc6EjylUpNCD3cvrQdA0r/L
zzvQbQO0cgTyMaVQmjDpCKJng6+MNBRYKzXIXkoh0QfjX0eJt1yiPHZyfQu0gGjyFRMZCsi51Crg
kgj3NobCZGXMt3BdluRtxvCJOeEcTcIYYQuZVBwh+Vbh/GgNjMxQMJPxaXufrGtDm+Imh17pXnze
fNoA+YZx1m2pAMPmN/8Tm/8XUSkUlymrRYncvDEGMoYQJTF3cJ+IT3icHSxR06fUs0Q5kInkWP4k
evJiX0N8lSAjVQwAQyh4VIrYu6J1TWw34XBA6dObG5bl5D+iOi2WQtvbaXdqp7i7SuPLwyUwkBnR
L4feDuSKIZ3jLeUWEX6bK2LjHjoGLvs2CH68s0QbpxTdCFTltKC/GczV5Un8PhG4ltTBPF9PRLfq
9itxvqTpkT6PSoSaUjIFRQtVfEvpQAdDfS+TNhWWlaEFR0RvuAegBkj7RVQJTdPOlKvjtesC15NB
wEvIZggDd2hgjlDyWGg/h+ArhWCvZdkOIaBflTJjmBbw77Ed38seutwbOqtk+7NGeoPxQMJiDjVQ
27z6w439+VT/RcqKc1cjJqunPp3auq1IKtOfUr84/NHm0oY7tfjM5zPzyYDmsgDMy9vEBaGlkUQU
muzxOYkKIwUev16NF+uXREJ0AUhZQ3UL8bf00vbgeR967WBAX2/UpxRGNVJ7Y6Cj3VxsShD/yogY
KfquUtFVmohvyMQCw3Zf3NhhwOMJsLBpNWTOOfVX6RLloFpEwBwaBSgzrX4XSn0RS63pDA+B4GbU
YUmgfBRWfebpcyaD9u785TmjuY7IKnzqHL8IJN5qyJsfZYje36pjRcn7ARCDyEVpRQVGy8BRlDKf
HXJwZy9LZcWYZAyBEoA5MixWwN1TD5b2OzZkOwKIzVSf6EDIVHpcIfB1uFMmkBEZYhAUEaCunRNp
z9HBlG74GNVTztBbghWpVEvni6QkeXCkScPINhDepZOb8c2T0kNyXLent+Vn+YUU+gixLzIBRKIn
Yrr5hu/Lm2ExqJk0fKJtvBmqteACWlvMhil2It9eU9kIHvbXiiPRtzEtB6+nmKZzE9oA9hbENkyJ
bDwr0MMmlE4flrMnAGrNzrLfmuHNWU9oMBEu0GgRhCAKd8DCXmT/YRkjugJXugLRUenUaUlhR29B
dLO8W4dPmVx05QBIPEsVrYJkyHm9LftBWBcVFP4QaCvut3Szlv8tEdxi4ErOVuzoREVBoBhwGqFw
ZmpUT8+50l/50uPVc7+qGsJP8sJzmwHTgwGSHGTsIUaQ+tBf4RoldGjVJhmYhQ5L8ctFb6mbOAro
6fBVKg35EV5oMMBhfbG7GOce/FxPQEQIRySj38G7MQJ9IIEGtNPUf53/YFTDIF2hbIP1olLCY6Os
Bx2Ksldp8gmqVZZuORGpgCZJlWgwIwr6oqMhS7jgYzqiqvJRMXmYkWcF6sMQF0QZdyJhKSpJPNZ/
WriEaE1T6EkDSxlLSvK7U5HYNy4vYQZv6DeEa7mHPj/h4Ckrx7fQtsydpEnO4l+sM11I+kwRadUM
1rEpLMclPRPvu12y6nak+ddfJmAy7afUYH6ArkKObwHN74byDoycwP5kVyBoclbYpfnMcNFoszXz
N4fJHN5FC8dLzxGdTCl9E8Rv9eoAXpZqVboEvj2hm18zRvTaLfJrMkvg8NU6AQAxNNImYEJptqiL
LOWVo4/wBpmypqTvSGvmZkz2QHs5DhwM+jVSEBAKyce5QBwaHekTURMa242IflbMbHFTtL5DhM0A
ZKZ2tqG0oH9p1f8iVqBO81tDtSYzR4txOGDvQObY4i2nnuiqBGA1Btce9NUAnA9scDsIXOXEI8Zz
AD0oVLDvJDyvhJlW/xExmt+zMyK+WLAeiiEDhqDhGWZxwLlelB1eUjBJ9ANkdIY1MyADI6D2ZXMd
fprMW7hFZGbqXdsSPoME5573bUBZQTpk6SoRSyr2nAXduSkJUjDdiXKwIEMVw7Yw36nObH8n7wOq
FwlFOPhcgqRUvugkAyj8W7GVljTIIJqkxtfoQkaW+onn+r+aRro8jeaC00ZEhnTCfMOwTkZzYhwo
95VrD/1vCam7whCk65VBEMnXQKwlfcVqiKXpxNRRoz8b8MVCJCk0WEBVt9Yjh6IuWbYCxuIgE4d5
5/nzOfoZv60GmOzmrkPG5+7PONF4FpjY+Vc2HsBOiAECDisIxaD5ktwdJND9iG0sO0hp/QqeH+dH
4cZZ6GUzY9L2YTjSaXLwwM4LUpuva9hMCIdsYeTXymPaRJfEpQkngZqA6Z1lochOeV467SHHZqqF
c+g8aIpt4+orjAiY25u2gZyevrPRB+zAADKxoyIhmoLTlRqBoxLRNVfXJvIWVNiyY+ATzAA50JQ0
ZBByhzQRwPSlGynNE/qPYA0pgXgBGJ5IaJBONF7VFuLRN3GaI2Di8ORg6c4OgJovlQaBc6OON36v
DIFoal1O9KxvBMw4MBhsKphSlGAKYW1qLrW15f2fBndJecS7JOC9thuXcCqoESF+cOel4C/Yw4Dc
wWCWa+lY7HEPRP5GYp88KngX5KvafjPL1xA9lokZk383+WIai8rMhDHq3hSYWV38kOPLbWJRgC46
7iE2oYHW7n9l1ZRtZwNC8k1CCpNo8+Tg207u1a+0b1LxooVHtUj4ZCTBLUE6mpPPi2PQOCMLQETJ
0WrintFvyc0kWktaT24lFOaCgUQSCgQ4LB9IFvPkseOr8rcQFgswIl5+UgpertKBIOK3eOHsD0AQ
8OdlOLPs7K8JdnRu7nDqkzERqZMygA6Lp8VfZ2EIqwo+GPTYPt+5475XDo17LJGSz066S/kd3Cns
PVnqV/j0wROqgz96y9wT3/bYRzZvstaaF+yTptzgdmO1Bauu7xnZGoBJ0F5WGSTzMIUN28Jxu2XO
q2NHGMeeApVe23EXfk0tT87DUoQLAJcZVPVCjdCKNbdt3S3LSPuvRSoLsTAMLJpiUdqsZznXoMab
TcCSA4aJA9pGXLSt6FtT32IsK3SQOyTEUXc+yuhr5ijXLbLw1roPkAqFQRjRcVuhecobd+U4e4XE
NGi8Us0V/2Oq7kq71kwdjPmhoKKcJCF44EIOrNCHkhF5Ldjt7JIGDMKzaAKwfio7Zvo1oGGCpqdr
h0n0QI1+6Xg3cA8uknQjakw1umbdtRT/lAEsLLWsD2kw6jQwp/+vgFPA7AUhWbA8otWrsZ91QGrE
6+4mZqKO/cgGbzXaTMSowIbCWpeYHDBsMwWeFKhSNratc7WgdXi6idbNPSQsGugJ/xo3wvfiYJXM
srqGXwfKbwAvlQTRhXa4AtGkx/cw2zkhvXt6D6b8pRXdRcncOAZbKBVmXLp+mzwovgYbJjQJjLOf
H2eAhEFvPkoZsYLox4Y1LWHtQj0B9vLiM85PQMCFBBQDq44h6B+8h6oo39JHGRBSZmT4WGfSHDDP
J0/KDXYh2g4Zto0mihHNPcqtNwX3AtFU6KyHis+8mLAHPWq5YNn9BA1wfdOZf+1g2Uj+mftDN713
+YTxardtcgWxjhhP3iuzWL3pITlARUDOBYT0fQQlloBkBum5KRlCyhQlBU2XYHoYQOFQ1Lcsjd7b
elwGbbYNmTykmrl1hvacukhLWOUH54D1J4PyDc2cVrj0vSdNAwCpdmC8dkPt7ueQV0EFP0yfB6iz
8rj4atGkYKKIQUwPMgeDQmbCM5V8H2UnBznL3GX+VZrAeFWUdqhWMaNWiKkuOygXipD5DvsHXxEX
rxNmnTUGco4Q7O3mIyiQna9eh6pfTzAVZEnijXe1dP+4RHEveeL1gRIynFEeYKLAl0auv9BNsDbP
pGVmla40A9Oz7qqqTIpw1fAJCI3WfIilNiL8mwxEtwegCqQ4IB6GYxYjVAC7ZvPx6yuVTciHOGhD
0XE74VZ17+DHX4gXgvSeLZQHiGyhxZoY/7JdzPTCARyb0xOkd8FXJimEfrJkTQYEIhKNuDDGRwGn
hvhOmd9djANyhv9ZxL6xY2BEwhkxhhga9xI7A/oo/qLEf9MWtgMu65AOLikSvkElmmFXENpO6K5S
0IM97WdbAWdNrrIA7IC86/RstuWtdEYmIr2O5i/gSvDgAPmQoA/s9hALpY5np8hoCGdPKwC7rz66
tN4omv/tcb/HfWnV/2VasjXI2hXaFjYQLvAe25TaM26evFHURjx9D439BgXbkEq8viieeTad7j1e
a9Dyugy1hDI130fCWIWzJTQy+Z6VBTyfiqtgxMixIuK0OBh5ZJ68ObVETmwKCIVF5BxM3jMGSkny
kdRfxfQwcgyP52vdGB9aRe2oQ+Tt75M01LX27frM/IByouX5fySd13aqWhSGn4gxKIJyS1Psxha9
YahRuoIo7enPt/Y5np2YRAFZba45/5KakAdGnqSe1K6fKNopJiFVyQhAc96Gva00/mTNkjvXUPEX
c1IMkQfZYr8m6FGQrn4Rg30GAAo/oW20r3n/wCoOYGg8rgYvhGiQEBPGNxq7iSQkzZ0gwgNwKTj1
2UMUbLKz1i5UarFZp9rDdvXO4a1CVGP57KvBTyQqZ2w5iVSz8DnTyZzmOO6+3rVPyDruGXFMCG2j
esZg6GlJ5nLEvtZBFQAqoYXzAeCpN3VBMMet5r37evplWnjhohcyP7MDGJamVWpoOMGBG7F/CFQT
iDVHVrXGFbCmFsBUmPcuUtFrAR3wviiWDBlEGjqkJnahTAwper5Zmo1fEWHmO5mK+A0hQRFnFqgv
UAa2NZjYQODHH8IPthZRnZxM0lUxM3zwxkpBDTxMMZygnplRBnajnBI1PCt2mWW0Y9fMTFp7PWYP
Ncn3OAH0guBN25wgcoYwFAxUbHNpRchfmvX6i21MgphNret3FcNQEl9YAzli1kkTXIrV4RJ0Frpa
Z1YrgE+vcYyii8JwiICGVyLAD3x82cdvCc+hClKWYdGhZURoYOSkKs4juKwipyDtigAVj5FMe2yK
sHDFxEmJ8Ama+wkcXCoM5mzQMf3pWdAHOoUUsuHBdWwrWyLJGEWdLXZaxV1gEaVsytZxxO6rYD6i
wOiypai1xJWNymEawxV08pSvPcgnJN+tHug3YuQuUucsvRvCQ4ERjikd4lkqV/1GbNUCZF2mHb4i
JlOGgAK8SkqS2YoNnFjr6FopqnM9EOQnSEi95BJGAWXpwQJ+EygXej+5cT8mkI/fJFzZz7Aa4Jjy
b7HuJP8JMH9UB0IKefAGCZU7Mlz6qj4KQxddUsYhyeFymE8NUsLCZrosc+yK2c0xAVZAxCLSLY2o
O8lMsPFTCM3IcrJQP6onA6ZDEwROPTsffei9qAoqhE8dzgJUAt5BPo4U6Nlfqm1wLKB7BUy4Bvp6
GQmiirhBVNWZPLCXEpbiL8AHggMIfLT+kk9dCDx5yiUb2a+kbFUsirRPvBvUSMVflWM4Uv28J+IH
qC3gPxErhYql7z/UVx14LOupjqgXQ0lvpImAI6cpMj6In35VDDE1Y9qR9FBXmATv8l52q7neD5wC
ZvAID/An3epFBg4Jw0sc6MdeUEJeRGIB1QpiFZQThRV9QxnPCIezXEUfrl+ysgGoRLSMOC00uG0k
UZ64ZspkCzMyN2JLWST/UqMf6iASeqx4TZc6mSI2TC2oFca8o36yZZ88qb61qMSjy0saRwKfUVTB
IUYoNsanYEhOWfQYSu8DZjBCU7kwPY3El24mkxdgA0KNLEod/SX243oGT7sYl1QV3qDZ23LzLccV
Vi5GlB6CBH8ylUvrYlK6FC1BLb+UYJ4LRRmGRo9fd9Vnfvgu/ZxzVoj9EOeZfeH3PS71waX4zD9s
/ges/XUy8krqjIRLbaeBlsAJA8ABkWnN1lODtGFI5f5tyEBoQaC2tZMxVKoi3IWYW8rUqEkWFYaK
unoy9q6EFq5+eyYQvLG1JfYf9fGkhoreM0ACDZvGwX1AIfclUVQAzFxrgR9pVPa6lSa9fIG6iJls
Ux3hC1DpYYgMYUtofo7lh/FFd4AOPiSEDKEJb0JGjrke9r8ChJwbMMle+hgQMkIkkEII/UkXCMdT
MRMx0IGUNk789wlkvxqwJPEH6HWF7mVEkYFBISLcl9q9yU8vsj5gmBZi+iBN88qw3SX1yXQol9VM
ewJ6Yo/ObS8v5ajDeIuRGG1kUP8m1qwxsTWrdduSDG5JdnAfG1jkKUHW5u3iME48BV+P6RrUyJPA
V1zuAE6iWKiDEvYnNpEvdKvpGZ/IEdDnxqsAKuVku/Uh8SzSGK9V3+LqyLw6gl6MthJrB3dK0Ixq
4dFBSM1uVzSOANyJeYM9aEqk3agU4FsTfQoEuJF7Jf6Jx6IoGZDMH+XLkfjAz0MyQFiCMJNbz2XT
fUgiJ+hFaSHruhShteRpES5TI6S73HeyRQIpMH9E+JgIOMH3rKWIx9OVBJ4+G75rIsWBJyLGYXrX
lNamlPjCYhC6ejuArvVqUOTdi/xuQ28BdBbIkqsSczAxkNqWQP9+K5o7fUgZDdw8jx3u1iEV6H/3
mNxLgFDkAJEnOF4kSRuPLJdwzGrI3NaUufAMdSLliP1pp+NG2HlsJ5sGDcKvJSMcJcqKYvbWzIju
ZmLrS+GXWTUOdqFJEogcNVJpiL59PjTGi5RH4DY65H+y3q9NjW2Srvji42m6fs27oTcCxB8wKwUY
LpHHEO2ro/7WcIky4qnR4DmrBDKpSpRVECezGKp0TpUwMIHLT19RjXTHAPIDFvc0OfvONyqEcvW1
1QHo234hsxeSklMWbDICr7TYa8Pt4KM5wxIw6RBjOQHFep+rwosSjpOe5dFC7pn3CVg6iB4iqBCG
UWJWz9EdHBHkkjdnX1aLhGasj9nnqYYrkDCRvjNo1a98L9kiqfpt+P55vT/eAAnIV3Ro6o0UqFNB
Fg9w6fqqFIqHVIZkGhuMeg/vkrC4lfexZNw00nipadqgxOfEbSF+eCmUB5gttfAzbGekbwUDZ/tC
I71oCOnuLetTgYWQ2XpBN/nIBzLzcU1eSydnA1MarAimrU+UK6EUBwRMAetz1fypAf1zEREt8h64
Nzq4NoTQa2OilE4Z1JMvQNvg3IMjEaCO4hVRakkhyKa+XEKLySNHdPx0Q8pNDGwDby8qc9nly9ZT
1dD1Zt1jPiK4f2pExjClQjZqA0SZKIsy1RsJOcDBQswA4lqZJYixzMrw3vlebUgAEDm1UFwEgEiT
UD9FplXHRVQNJmZfb98vSmb5rwJOQAwKcstAlh3FjOdclthxCGqMCCzF97pl94GxWrPo9adVOsMW
zaMabxq0gYq9IcxYNwb3ndyQ2HCnoHYyVmuxiSH+s3KAflWBFPWXemaRT1AZcHoTc9U9e0ZwLgMJ
+BS1t9fbzTOuGs2430Yl40kpKqaIVhff+ef79coB+GZOEzy7eZlEK707Cc+hTml8aJdfylCC+moa
5aqX9cWQmnODjCe7nbInFNQ5GWZxLiTsccYgikaYlmc7dImp2tJEwh64LQk4PigM48BxfSZoDXF7
yfHd2XXbglVA0KiNftMANcdz9HxU5AoiNZugJG3xvpCMnhgDeq+sCyNeqeYPij/IN7TaNFUHblPL
+6oAMdCmM+2NGBGUGaFqMQRiKiXblNm1U1SXu/l8oXjKkpJBtakRDIvBLxjxV0RvIA8QznAE+FWg
N9meO8BNilXXoFmGa70yQaTo8L2MHt/Leyf95j/F7nUJl8NVbVrNFMT1PPKraTUlSe3jXeQG43gy
mgbjtx9ODBu7Cau0/THPHNMbTtIJIv7zAsCVpc1F60+rRbZ6bvPNd//cpuds+wJ2euVxrFdSaj/R
4dhKR3lvHqUjW8s9Kdx98gsyul4Xp9GBJ/2u3UFOWTdLCVGuZcMjIOm5RG3Rq9fIiEJlsomAx/0k
BBDU88i25UKZJat2Us+iFbdqQwV3gQTca5OsgnU4hTQ1g2K3ILuF3vhqOEOKZQqOzENc1FXGSKpM
g0ngISaOWFM2e05kXxnHfuWF43R8p7S2IHW4DuEXAUqwX/g2LIculkk+Zo9e6hMWzC0Gg8OxwvF7
8pkhmMybRkhSuaRJbbSeZokTujd9zDZpwbscBI8vzwOSCrZkh4vIe9mx9cv0ZZuTr41IkzOYdq7m
qa6OJmH2d3V8L3OwffTS8dDtuWAKTaHfj58ztKEki6V4PfLNJZD9KwlQ6DOfa3Bqr+0x2rZHNAVf
+3LfH+NzslWOLJob7EZpjlU6ha6JtYAH8X1izvLJADcS00tp2XDSuMgLTuIJSlHzzxwq1Gs5mr6s
zpW5KqIrv/Zb/7tsffHygZtPcg7RLbRZOiWKoq+gzsE9p3y0ahbfRb7Jp/pkcBev6/3eH91lflus
oITMnqt2ZFEKzzdIetBdFzm6E1Y+kReiscjJo5KG0DvKnBPClTHloikYWVoxWY18oAHjflYuYhqa
XgCb2cINe2b4NMQMnIaf0igxTSMEO3weDjQ1WxmjceUykmhDbYzG2lSZJstsSd7luTSnzZxt8bzy
n8sYqpOVLbWpNkVCeCrfelRI8zmemXNifB/2U2wpY0wDf1PT6scMRjImk4qDNh7RACQAP/Q1elnD
ns1C9hMRLkxOOVTu83XMiWnP7BHzMnTg+EkcreDi2ikm1/MvWnPey3/55vjla1MsTeY61yJ+U/oy
NDKMnnxzijEzHh5uf9FcluVTMpHGGAJ6GBvaqqM6mk26y+48dBD+PbRxBfvW/zyoU0aX5hcRIotP
7OQ7nUPnHFybFpnVef0UWd5/FyYuurnFPkwi5HEeDcciUQhNE4jnmc+V+kySQqhumvJ5/92VdJ7O
W24XOqIekmz9GEr0Wd3iqOm0PyHFfvTIdVf5QRBT+enW8vo9G/g30rOhZSXXkWPaN8lOxz8QdZaD
9d3wWbvsn3bSTkZryc7H+cK/Vtaqc38d75ddl4UDKg+JeYphb+V2apNq8NlJMc7QK7IGjDMEF53I
MZfoINkEwP5zhjSbxeZowU9WOofkw4ASBV+Lep+NzeisOZmXmj9+HWzieSnmAnw3GPPkf60nz8Rv
mHG4BQbfGwdsvoOYlfNcIk1swSPiASndVqZs/nz2vl5hnUaWO7WX6KFy49M1Rtl2YhmTxqeQzUHw
33bCNYIXtkYjUtVd4tDLYUigiPvMWogG7KF1zTFoPPE4sNt2eCUPOB6uxD9xJDoA/+R/XYBKJOeh
dr6kxOSwhbAVjg38b9H5yHFZ4r2ks/gewlp2hj7OAvYe3qeFq7MdO80xXXFsa+SR8rOjKRLPPKhB
WqS45q1dOTeqHj9Hw+JjnS5oM1ggSOzvLHTIRPqhk/ETfigWBTe+7i/7nCM9vlZq/XEinC04NZq7
HBS9CDt0kCex5Vk36yzTabgi8V5O/O8VVK+4XHEcqC1OMU4dUnwc/SH+LG77y1ds5fG+BBY6o4wS
0vHcK/F8OX9yxfoUtpolBsxFtCL79X/nB83HOUgC8JL3JVm29tO6HTEi5CGuSp2oXM//V6H+U2Xn
bLA8bM0VBxD3lFg3tsSpGHPcZDRJaK7WRdHIaXgEq2D1db7OaDWiT7EobKDIczbRrKIvAe4cD7gi
si3+Lf815pS9/OMRnw8+iWJXfsBpcUvlXG/OSJDhIgKN1by3xyxt1tN7yRfQ35XJyrvOgJ/Zmw1a
3pPZ4izELK+k80wPd+w/RP7Qt/cqKziMDv0uslc7/8cfH+f5vHbJLXjBStpoUzE9oLfGQ3TmgXdR
55eL4nJnC2s+/+kn6JdbcFVZo17nzMGSBilWKmSOeF7ZX2Z6NLT5jvyIm3jJSnzN+ArKht+UdrHK
vMR7bsURMo/friDDO7jIOWKFoEzrkkDlK+5g/OsnnEG8yinH4iyg5HmfeBfMcS9irWWtZKoAJ8Vg
MRnF8LFtKB8k6NyUUQ8Rz0Gp1wUtMxYPogmXRJTXHllN0ShFXl7iXQgNMEkg1PXvJ/PfNPHhECzY
Y27vpEdNv7SfHtbFdvMDU816chXicOU+RoFcsf7/BHwq3sG8xTjibJEXebVsRVskxx3zh0iQi4n3
Yr4brA3mG3ndnAyk793q1P2hfrdmBgwci2npTqj1U+Nt8LGOFJw2zN5L0YMCehvAJidZNswy4oEy
wBz5FXpZ44glY2RB0eARWfvcWU7Gz+XlY+/3z+n+Y2fuRUxiYgYXLc34oHEjq7H+Mps9BI/QYVRd
Xj4dYPV/R5iKof3XWNvpBX0r+mU5hxduveZfhwmfKdLYsjb665/e2lHGoqLln3HJse66u0ael8eJ
/4/r9ZrPs+ZXJ9m7vC3mDGMSMaLFPNH8fwnNv+li+haTytM6ZtYNcPoE8in9PLfZLe1zYkJuzXE8
tnz/vh44N+ahG3siBhPGw8wEYsyLn4Co8RlRfBh/+IklDpydHUwMKzqoK3deOWJeF2PwJubZ2uI4
Yq5nZWZk5kxx4qDSQlqwTNhiTWhtc4GICemUf7OzmF1I9+w+bmuXDs5YNiCxaelUznDBYmi/uEug
FnlwgbVl+Mdl6/K5QdRuh/enW4/rMZ6Ws/+bSkyEg3ky0+2eu3wZsGroU/yb/y2xoy2BSMzy/WLN
onLBBfZTEVuy+98i0A5rai6u8+M2v7Du2dpw92r3OM+sMZ9OvAfENB1D9syxWKLiv969iFBCcWkI
c8wXMedhlMQbxSSQsnL9f3eAI69IHQ6sW+UZc901IoulmggOteYW5V4qw3dGBiPcWy2czWwjOY+t
5GzswAVLTdMGLtGc/6cuDrPh6vdw2PDfgWK8ZSwqt/19zuHQI92LLtJD80ZjShw8j9adS1/qHZlv
Ab88S9YCQQv+eNa81YCpDaq4RQhmAeOycLBYhcvaIT/5+Lpim6PdKH3zd8DEldvYQEKdDw84C3zV
Vu0NtP9U/CRPg4U4hGyblsThWz+eXE0vtirrCnBgelWseKpYiBQzdYldETRD6+nl0++eyHfGb3lt
bImwX/RR7DNRqb8PnPXxOD+J9VIsNpcTIQCNxbIkJtLih8ncCWanf91P9m+lQw8BtfMjOro4FTML
d7im60e4KYjf0vnH1D7X95ieiE4StjsETDnAHktBLVals5j5DOX2wQxjgWGyqCHc25L7meS2ZS7f
s9y+6S69QQyDivWFnBjdmq/02ZyeUjnmQnRzMXaeE3X74RmFnp3EqduriLLESpN43tVfwEpfI+rL
sv2dBSz6+MXx02uiW8aZRN8eb3UX5TWH+88GB/n0CbdRfIp/c/NChHegPxjOiFW56ZmqAHfeGIe4
lJAXdqhXOFgp8A8PJx7mpHCMfTWVZlimOjKIMDsZkz11R640B4HuvCb9GiyAPXIRP1nqzsjOZ9XU
nLwm/M5Gj34RLLN/4YPokSj709wifrxSQeYhmlufKNZ7xU//L6cElvpstTp3XII0+Thvug4OV040
j+YFP0VzY9HYhUN1xwFn54029D23doIN3uRzcWwW3yuzBc0o+gSR6X64qH7XJE5YlH7EcvNjGU5o
vRaJF09LdjbtDNbzjBWgtn4+lnWCLmhdltPl09LHBlFiOx0wFcV2+zPYwdJHE5q2X4qOE7LQW60D
ixiKihXtxBgAsuI+58UcVyQ+A4wWV0zwo2W2x+rR+k7KKxPvWARVsRNNuwm+EidzzV+sw8utpoUD
WYlxg5iCY4zF6Hj7DD7Jug49iiP/7puCiQq0rWkpOoYj1uqYMSTxDtkOf9LlaMwe0m65HeKf4uGQ
4GaM7J7v3KDl/9/h7NJNZPv7b2ySQLkwNv+N2oob2tnFnHniNlp8fokd/zaPyXS6Py33+9B+/CEo
zbpFHcHSt5olTdASdcyJNNEsc6Js0eCw02X0l63JiXJWJMNA0rH7pd6L9fkEazVbmbc+X53RIZ2h
i7DT5r3f/LQ+7pv+6NL+GTbZFktEJID2WffNWcWn1CbfhZjzxO9EvCLiIBHRgPb79zsR74h7Ui1K
W+G+fMdXzemWq9WO5evnvmaxAXDBOhH70nm4OS4/rjUEKEfwONQ9EUkiT0w43/nRjJrd6yQizv9j
+/yExIIrXpn9aDaAm7V4qW6/1rJDYotnbA7d4keB02thyehBHvWSH+gjTrwWGwexV1G92pXZHshO
M28PIqoQO0gO97LStVCU/xd+5utkme7weVpRGCGqjXe1S7RfWEv3WfwpQLIvOeCOm7mpXVUGNzHW
QH2Ur1OknpLqWo3Go62YUOJ59EB0fdytQn8w+FHJwMqZPdpGB+lcMdkfWNy+v8YKBaMvxc8h3EVw
ypZJz2PagPtIXVCouljIamJZzqsx9EmgVH6haTr8KUJd37DL/fBKfQLNr4N6Sw7apn2kO/m3fdSH
eK2zeSCngVsr9WjVilAKgscVu13llF6J+VVmh7qd/koD68VJ95XkIIj0PRYGqipI9oJQkskrZM8C
aQ7KKGTdi/A5KXTdb0G75WaF4xWm99k4I4c86j24gqN+800yoqSwX3dACpMkn2X58jMyDt3rvTOM
FoEEkuGFOZzpFJ8idLxbY5ma+lJOS2R74sWQzLkpo1HXYC4yAJD7ZbjU2Nm8yYyTidZAOXxgdDSB
toAjNK9qUci9p2D5RcWmQ1q9+lwglwjcUSrVjoS+S5Cmflj3h2FBOjIT2tzvDwLhFCb7bFm01Exq
Uskmiw6pVAF4ER9LC9pZ2rLWDSB/5D+v/jHMEWMenqME2dLkoMAPM6hpfgB6j/LveWSqtBA6rBVu
PC0SVv3CCH+HSbhMy0NcCw+pCML8Jgb/YwASAO1Zlexs8gGamWOOO8JZ9E3xALCRAyEb+0gHG/l8
opbXV01lFjHqjPJMK0pCpOApG+OIalBmkVIDZZzF8FOsjfepq1kuSe0KQAJliwIaI1hhUX4SyAgE
aQTmwTfIu5Ndlig6pBEl1u7nbaiuJuPiA/NigjD8V3lUWedgGwuk2XgXp2BYbDIKeAAvw3gDclEf
qFalEmVFmeCzkR2mYQFnJwdAL0gJq8lwPKyVfQZlF4lTlBEh6DYwRuMR8Fz9h3aLqN0+uQaKQbDm
umMCsRwqbw0jHP2i7Ld+eYpeOZkRoDFFI5koXon3VBr75bR06s/IoXzVvfMJClmA4BD8k19I8rNN
eCV+FGIGrpEHYGhlQH07TNLi6GtV1eI1mOfKVhscgEiiWgRKaSVxalFY+VdXpsCXxfT/Irc7A120
gIGfoqYInbV4U9qAKZIodsL5QV9AyRwqVwMnyDayRTU+0/4vlyfCg+mLiYBGReETD7ZRXqA+306G
BWE2kAm4eUWCYBrsgo2ht84oOH9Q5hCoDgVmYY+tRpaAxdbenqiBVFrv9G0yTtv3pE4Vl8/evwG3
VvAFBzhW2EPxKfFpBvxDN88ptFJhgQvC6ESRzxMcDYHew2gdkaXF18RwnsL3k/x9WmFUHfaoJMKV
z4WgvVSeWv1QYrUo4BAFAM3wddAMHcAFcyz6L0DfRjD5KAoKnI8GdC0A85V/IaYscM9cUi6OxNWV
2H+RqVMxICYSYaX9DUZjyj5PakACrlSW1foLBUAdQrx+L55dNh4Nf2SjmAjmObe+QmQR7WabIeKp
QxULrYM6oseF50GfrYDyZMZdMPUj+dE2+gRcsBJuwS7h0XyOQHXrOTlfTLq1ihA+rydBRiRbhD/y
q5sbn8SjmocWbw+oBQVBSx3+qaNymUp3UeZF9QcSlAnMDlrVm+p/dhHYS1FZVTS2W/FPP4JdV+gA
wSBlQhBpUKd8OfgsfpDILjYoTmLLRcwNgSuo24kGnsjAGE4Faq6Ug7/hN1kq+Cxx8b2EGgLFKfms
v+pNtlarxlM8A7MJkzWEoptO3/9wpySqd8SFqSrMFg8IMDVu8LmC65VAkShasPg+kz04ZbPfCNUx
kAhe3EhO3FH+ZmIGrbrGnB2N9gfiF3gu3VXIIIkETnmu67+i4AiLVAgj6IN9hZScKKi1+l4oOQO2
8kQtLKrXsHBsynEoLToQE01lI+lvv6IeMooGTgbUWiCBtG40y/CebhorgFYLPGRtxBS7nze5Qc4+
IZhvF0PATE9makpNFYyBogCMBc9EIYbWSROCFRR9SYNq9E5cFDCBli/iaNJhvlaFOA8JIxzQERay
cs/j84ifTP8THcxzcoguKam3y+iWXNRbdEgeLLHlb/FQb9jy/b4fJcSM7eeBDsLnMri1nPQGs+Uv
PvUHTJWPzS/dlO30g51wrLvqLaXhXlb/yC64CSG8YNw+D7rt8wJIUb2pv29oPL8Zp+5u3Q0Psrt8
Ko7ZMbx/rsWxWXOs7MBEZmxHu5ZslZUciyvZm4jXgHkd/EkHZOvlk4BwMfxlUGiAGy3lmvxWP9Kx
2b/OiNN+z8NjyZAsnPIu9Fes8txS9Ur+ynMMVQKW9TilVAcGxjaP1bndqo/B5XuP7zktbH2u+rX+
U/f97rupzpym3FeUElLiNw1tOXYtZOJaULV20yGQ5RrNBGzlEyWQwpOxq1cBb07e7zHvfON8a4zz
1lcLL0M29Qtef4oKE05d72KipljeMyy8FihvNIXew7uUGsYX8vSe1DtBNxUTGv/Tp1T3ld3aWV3A
i3QMPBidGNl4Esg1RWWnGs4xu4PuooJSt7NDWk+qG6MK95iyBtBGL3JGNw2L7Z56K2po1hD6xU10
4Q7bEpQubLjKzLrhTSUOJ1O/7F6OTH789fuFdMSCuecLcmY1t14aw6QDVsNKVdazvnWKD8Bzd4js
nGw3bEoM6po2ZmMpG34VCIavvJY6JTP8FS4shyH2FowIBvhrxhUOIiF4l64HvwScAqMsoATOXgO2
Z7X3cq2zos01Errp3+svPBWt0x9YlsITbpLKIaU34jPf7UI6Jb/WH+Yj/wMjgH/wtTh/d8pPcTV2
+blbRRf5d3Ab3ejOdEQqLM3XDm6Et9i13MgJgVyST836+9v8hn/P8/ca3dHhcoNbGQP4daKLcSNk
5CK1Ry/yywiN4jguHC3DPxK/3OP47/VxCaUO5V9N5kba8Lbgph2q7fOc/WrbwmFXcoW/2q643922
vrd3c6cdRrdqV9zblbJNzvmxv2m38NDjdoVq+P79MxKfg6zC4bv7roJjvW+2KGWT06OTnz/njKRI
zsjsbsFNORR37dRtPveQK2B94lS3mp0nH/bBvglhrE1x+Ty0Q3P93MqHvgPgeAeAn9w/m25bQEQ/
8ZP0x+GloWueJMzASG/nVnSX0X581Cvz+AKkgxec+nXg/J0/v7xLOr3vAEeAtBjH/v68y1zyE3nw
6/M8uqbc3vBPXnGXdoTk1abf6cfgD+jwBsVssAuH7w/+V09wp6vnsafMDrzS6k7GLrowMSG8cNNo
VW7x84hrD/zD7sZEhf3mNfijvW7RpbupJ+XarZvd80xcBwGHPN4lpZpxBGt9bnajX+0Rnz4Xes0x
PaIo9ryruFoAs+ZuBWdlgY3wZ9PvjePw1J808nB3TDlpkPZGBuM3PHDrPr/Kqdu1l+9OvTEB0ysq
5r0/zvK9Dv/Sa3rkfSF1IJ4B+jnpiZXhf/M3utWPZpWdk3ty/24HN+wS2YdIe8FAXSVMrLTI5rvt
doSda+Oasd7AtrHUK5wtbGGO6pEjVZMeINsRvbduC80uO9P6ybm4c13psSfFJYUuDd2uzD9x3jsf
Mb1myKrb1brnY78vH9H9dzivMgjeP5zvKuHPRDe685YTr2/JuCLmuw2PsJ/6LYO816z2pO1GMJMZ
cIeANY5RVV6RlW3X6TG+VoPF60iH+V6T1E3oRjxllaF7XAGfVNdmo23b9euqnbgvxb24d+L3GTdC
VJp4hQzokndH9/JhHOS9etFuyjZq7OwXRkn6CC7DE12RA2KIkdrBtVrn1KFySzt9Gqv47UhlsACp
VsJw+qEnk8pht0eBtL0zQ0X3rwyOwsqv2jaLLaQY/ypG62O4o0fTr4GUQ5+whruMe9uJoXIa7nhf
OrLQPRAfOD0Od/nRLLjJ6bFdDc7aH+2gnHLRwiStQ0tnnP/R54gCsd05ftdiTtIeBhNN8KswF8S3
4v6E2nNClg7o8y8s1XzoGGdtizJ8hsw0Cx4pkMT/EGtf+CCgb/QbP4D4QC+Soctzmpbn0m1EzMBP
vw3iINfup3zQMN0jRNiCj8yaC+6bORBKwG93AXQpvSAOuOzDzVtzqR4jY/auLQG6IjSzCMdMnqAy
1FvqAVfF0SOJHaFRCuCITNlN+o1u8oVjyhfl+ELA4UNgakWnIWu87jYXDqOcknt65Ik0gNFryYci
GoNndIIHRJmYAtOjEsG6uH6+0lAg0Yc36LxcE2dK/nA2+3fNKJHFrD/gtWFUrQeZ84mc7oLYPbeL
r9+HZlrhJbw8+bygOclycxdCvDMxu3LDS3uDARs/IqbhAF0htxIgU0RekA5Gg2CMJMPgrAPb28Nq
YGV2XofhbXgzb9y+5O0ot+AcX3geYVIB1ItTcr1bmr1P5uXjWbk9k2Vwrm9R5Q6pnPwq2+GuPtFR
3468VKKbHnCghTo4B8GsQ75ohM5WNEXUtHmo8o9OwiidlXh+BtgAS7OQhJfikcB461g2kKzNNhFn
0I/Il0MjajW/M3+aBq2idU3jE6OaznvyvIb35/V9JYArrs+rempOyZHJsj0yJRrb99BBi+tBbZ6Z
aXBjfRtRGhczFbtzwn/agdRJhyIGQrigClGmwI/GJuhCUpU4kMmM91TtkZWZQG6Aa0tvq3SQRVM4
9FMGEF9NDEa+tva1hvxPXhRiP3eVccif4SWiVIdy8uY1BCYmRhjJin9D5U9h4r6WFAgjIMOiRV8P
bZsfy2t1Va/KfnSUDPuzyU/fdbdlg/6eSrg8bupNey4VS7t/JQct+y813vakksYXUY1FFEquOLc/
YIzJerA3+8rIKwohrLWwhsB/ouY+5wnACQNO+SBwNYJeRZ0b2UIRMs7MDS+UVZm8yBF8Bt0kLF2J
3YRQovs8q/VT4nPNIngyny8iNqKF75V8L0qwaJG6C6EQA2QlB1vATFI7xyzNjSBtNEPCdkKKT+bm
LwP5+d55Ea8/SUylOk7gOCtj/KPO5feAdPkrdjr1PmAvVggOyXsDfBCgPro5IHnFldxGSjGPTFgM
7EXjtvJKwzdlJoQ86zdqv3wjUiJjuJKv4wrvteH4TZQClebz3Abh16oB5ch4qA6y0wfZpBqsRDHG
VWpvkl57l5hqM/lpnTWgmIybw1p/U9PQlRt5CwlvPXjUyGO0kj9A7Yi0Cjr58B5AeEIHlc3PBFRc
+r3UZKSRmY23Xdl7kUwuORmyrUX1CltA34Rg2Q/Xn27xgonQ9Zmrtmsgvd0bwDlNDShzQEPraE+M
laR33vkjqd9jQaxqY21Rah+/pPKWtoKr1YYL6E8WqQfEqBQn/u4kAjpBIRPUNbC+Opsgs5s0z9D9
YM8KVxhOiNAMCamkSVvSCciZOoncTyRA+AOK1Qh44IfW7N/wGxHXFDcEEndPVkFHevepz7t6jpA+
+YyxQopDIPOheL4lu4vDCQpk7geRZ4GwBKeNGwUb4v2gAHOFrmb8/liBNId5a7aGp9BT8o8+sAVB
ShsIhUSMCBbloEWoX/kbKLVbcphWhZIFi5xcFopOcbX4x/Ir0bMavH2u7MWi2xbkk5+bTEeB8z1+
szbhAoNovCt2lxKkjKHMvhhIFWDYSOjvvHGZZ8eC9rPQGHkeB69tWb7RvkgmqKfV8jSLwGgrIy/A
v0rSQk/DLn0gRSt128RnqcSUGFEwHcR3R1ENGHzbotvN8qAaK2IJgbiHUNcVCrUg1WsI5MkWPAnx
1f9IOrOttrUlin6RxpC01b7i3saACYbgFw0IoL7v9fVnFufl5p6EOLa8m6pVq7EJOQVesLHk75MK
4Og508DcYO07E0ZVgivM0ScEXF3dBPmCnkzsXrvcLORoERIQoOxj9Cg61PYYNPgkMWlC32qb55SH
OhnibA/qVDVYRvg7ViUOR+PGRb6oox/rUWAUZnVE2KI11n7yn2xAGlhiqEgybGNmvLDmjDtiYMlm
O0nmEs9/vMMO6LyWZD7o/Xfe8cMo0B+sithi5vNL+M0OiZp/TnBulwexC7RBdECT+qXfDrm+bt9S
J8UyL9tPWIFrrtjPIvEG6wh1Kq+G7pZeSH8ZDcri2cSH4hudYefPGJ4FJzjeBWBw5HFzRl31YSkU
8u2XS/RviUfpQmNEPBRINU0jmIrQ4cEQFIbNIRlnTjU9tyb0Z6I8s+6ZnGtRw4Z2u5tb6yj6Cg/I
M8QSU0+eh+W9iv54GuO1dngI3nw14Ju5YE8WngJeALhpF872PV9lzeJs+pcatwHXtU5+hTEVoB4h
ieG06sh5HjQmbmzyMULlm/+J4fFnZb4JlL9CHfUxWuuuZqxlpO88hM2g0BxO6eeQ1/uy2c8zXE/H
Pwq64amHSGG03zNHQzAfQVW1tY0oDuZ0uY9jgN3UA9zdlA5pvenebD80/tqiSgTh1nNpEk8dHZse
qlWVvYlKIepAuy4+sIpWLddmjl+CQV9FWHB484czrQt8JnoQHZLk2HxD/FFz6pvIggvjqE1fpf2g
vAfH/FumBA0kR6xAM77fGD+SmTs3aeaHfq7WFdQ7na/bclB7qrtRLk50IvkMHEuN3bhM4rRL19ZE
0OhfUbrqSZ3CQ2onCFqB6D9rmYkErMECXFkUzMn6GacHndMoRSBd92xv2K4T1e0Rxnrsg2Z34V8Q
R7N8TuYvY76J8qlJWrw4OZU5/dxdwNVR2t1pdCCieMG9nQ1YtwNALsWmFGNU8n/kCPWC6cFEUlyl
RyPfWeE/Py5WNWa6bqXfqdBbwTgu4x3uZGCW+fJU4Yvmhueg9VZ8anpqsgZiRkTdGZsNtIBtABsc
L1qMKAKmVzauHpZV7y1AbWuyccu966LlsU5xQSe+28/ZhDcjw+vjQ4jTxkQWk4Z+tvgQfYyD3WRs
uaTlHbVmNy1fZu8CXgLnjM8iU5PFYaNWje32vrdGFA31M67+2MM0/wQUdU1mpzUUAzRdbEXkHCg0
MG5pumIX4hhfqs3k1hKdkZuQ0Wj+AZETVho6fBMO/dzKWgBqZ32H8nrFOcGFprGmncNwbeZq58hJ
Gd84rnvSGnBs1rcq91WV4jNE7VMFovguUVdmHZPrDDjuX9YCdPfYUDGciJH7sEgMpB4dUeW99xy1
/6KQoi47GEa+xzWh1M5G9dQ0rLwv/E+Pg15BzqlpfdBRpIOPZfm6xgBSt/QjliwYDSCYYr5SgosW
JdCllSNw5MNzBGnYNKGoDcDCFxN/m+LsQtpqnZ1pIppGWUx1g2UjCw+rQDj0WXcsbShI7n50Tgh4
NG0/ewiFv2uuULSU0dYrnvUeDhNBMu14Vzgu4qODyP0LY1735dVcjFczs59Fe2rSKpglPngvFTVz
7B1iZkbBIt59G99/yCjeSSxAdE0vSJqBj0YF2yP921V8M9yfmEgWhNY1pCHjbB79I1Rg8C5R8ZXS
W8qYAGucLr+EwZ/Y9+6impWfbblPOaLNeqeijzGdNphqtBZzaOvgh8DsyKmmC6s3nq7lG4LdGicA
5mKMXXJEoFwWiEFXZo0HhsUFSHAq0DemHJxwYXpMkDsjDfOr8eBjiGZi/kyvkxjGfVB9Jcb07Whv
rLOlOScLVw1fTkGOZTFzESrmlv18i83jEA7bMq12ilCWYcSYzvrieUHpB28GobTg/1hvtV49+gMa
Klw5Qp8U9HY9oPogKUDk/g4X6JTfAtf6kuGWCIRloCKicTntWuxKyNDpe1gcKAeMBXVHm507I2ec
B0VN/0kD76hm2HAMrfj0JSs5MV5t2EUDnk+ilOPlxdMTCzD/1oFf422v48/qnLL03uzuLcxU3ZMP
jSFD/DzHfK37zFw7WIQYlrEeqkc9pgJMiVCh6lIYJWB56Njdq20B3uYzd6xvO8c+Sh4j0M5p0FCD
IYRlETkUhiEnVyii9jp58QoqgLnZK++gdzec0gsysUuslqcLybmmGyHSuNPWY0820UfZkgnmfUS6
izbxoQ3+NG380oinB9oUhpFMDNICWtsSiGOubb9nDF25DPj+M07HZNq1+ZkWYGHOaje3kDy3As0R
l02eVmvXxq6BMZeX1SIN4eRzaYDmhfHxLce7Avf4rTQCTcpgJ8TRMTn3uYdsoXsSVZxbP420ttR3
efPNOUttWFTku7xzIKYMk7qa/qr3PnsLKq/PhQHjzMiQvmI4QohNWxP8cykXklQqzF/OOhLqGN10
sYiE/OaFrHJUeAkmITUHmDIoBpGK1rH21PoL8pK3PtokD7rh/Gk1YkqMch1GycVO1Eu3zFvXGjHP
bHciPxal+DQ626EYN2IhIIo2GXwM0YsVEz11hVHPLhNtS2E4tDcFI57v0bk5KMbq9k/8OJXPInnD
ewzgNIoZt0YXGc0yrqO74IcX8FjTPjBjdYfuPgZzxCtGBqUyn9PHAR+nrHpQab4TJVw5Y39jc0Oh
cm0NkITpMpUGbnL+LumvHc1gDGkQK7qSGYXLVkIhJFU6KjSZxufZ/WDE2zg89f2xZ9Knt8aa/dQq
RpO5faywr45BDkxPrXfEdev4foZ1v2mW6l/UfxiGJTYUq2VGVkRwrvVAcE8up0pFLQKNGWMQKUAk
SiBMvQ2+kfkQPIioJ4gg5RlYzwBzo3eTeE+Wl1yc+CO2f9zkES8onlLg1g8Fp1jxjK/FXep824w2
erAiTOR40ny/nHJAy/x/Qv5mBhb6xgOMgbdWbBP9ZSIgK+QO2NYIC7BE8DAGzrEzw4mbo3bJMTvE
oL2i8rpShOPSHlR/e0xV/WJa8w5EwWfVt0QnsoZLoW/3QZBtjR+mZGZ5ybhTB1UdEM7K5FV+oh6q
P77xWJTgDv2MZRrs7Gwnz9rDjp6kcJ9bpcLCxqJaYMQtTfvImFrk45hBZAx1JWUy9L7qL9l/XMsO
Rq1cPkG1aQO6GgsuEzDacGvQ38+JJ5pOG3mcHn8Y1HsAJhaM9YWfTI9cw2D4V/Ek6cj2pNmjwMjx
+dMAqWRkOWNWlNn8Lq0IZUyEjTSXO56gQ8h1v3zYuvVVlQ+y7kMa9ciFStwRDIy5FAMOd35f1Ms4
p+dMHUxsZXQ1cfPs0hJv7OVvSqErmjdc+7EH/DCZpQZbXnQErzQiOr82upcrmC0gHb5YyciVQ0Ua
o/yib20CqQ6vpIrzKAbjJ6QO47AaUlxqAHhwXcDO3LUeXIPYU++YjLAFH/LgkXQ4HHs8D8tWJB8x
sZBSNrQxeEZ39chjo92WAoYnxKYryHOJ+XDNco6mGzgEkmrD+M7Lej+SdEIjFoFKiL2KTV+L7eZo
OUfVJncCeUi2L+4oIntsTE3km4ZvrVN3w7dCPUUGuIdcTpSdRsYOxQB44gj3f1K+ktYHqUuZNft6
+NpqLtJs2IM98Wn3RvNpxkh/RoZSybwxKCPF34S3H5DBpOXYZAEm6ZyA8wg1e+j2nYthS8naGuDd
Aq6KGZtn4p2BWal51Uan44zxr6EUqdW8l3ikybmrgBYCalMvJV6ckxd5euDgrD6zSjV0/5u8Krc9
b7kSEzo6fJvWHPRhpwwYCYuoxjnyqMYHRVhopTIcHdGJk1pp1v2a7WS26iEEQCl9eytqafMKDhNA
XLJ54mZ8YVi/5hfBmryblbsP1Akpx0VPBHq2bO2DCPuZ9QJUIRN2JtxQ7Hf4NzNuFPyzIu1uus+s
pbjfhJzGIN96cfm1ywhXDVhU79xM4FtsJ5WiB3P4XbxdUpohpMX1Mm08e3kI2JBgXKwyKQTkaYtN
RDB/+/3Zr7V1qcqzDzpQAi/QUWNNQMSV2B5Xl4W6iCWSP0UKxCT64Vwa8PMYl0JWbH+qFTPTNljD
5qGwbhsoS7SSON7HBTTUEqAHlypU4vsO1I1TX15LWk8od4wLF2TTAUVrQmbUyAx1xpUJR2IUGRRK
JiDYd6Y9ccCMGmLjnTA9JsfbRWm6q63oj3hoLMdZV49LYmyLAH4qljVdPkMykNf8EVkn5euCzrlX
CEw4iD182qgBua0TGElEmnkme3q+mqQzS5/bqmvM+RqGR6FmaECfFAJI1QfcqTC/pBv2sX/jrpHz
OmgAXahHv1p+NrernfyD1djt3QbVYep+Spagrp26nOWuYchW7EZY2GH5OEdwGUEORjLGbA7UJP0R
3pkWBeuh8R+Lytril78OLfLirxBTeijtxO+SDoPZAN7usi9dXE9JPhF/HpyrNehq9lj8JdPpLsYa
IU6NR+m1UtIvoNcYmGFgxfVLNlvQ+WMwkHfJi0vskGYcImT6vr63bGxr7VVUnoai2XkwJxj/LrW/
itDqmQkCnbbfYoLio5hmVlC5zka3UC2W+aEFmZPeyfOTtax9Y+p33WOfBhspYMOCy727pdWw5sNE
uXuAoCMXwW+oNEWOAbfGdcJjOJD7/mRi4FO7B5ZsSusQY7glvyMMld77krrHNE3IQMEmps2dQkAz
4lwV3nCh+2mbaLumw2J/BC+DauQpiXmngwdNcuT0KWCwZDZnTLYWX4Gmxw4P62q8oBAMN1Q2crNT
aYmivwrUq1+6cDWK9dTGW05CuWAjbAOqCPaZcalSaCY8yyD6wiF5W7v6HhJNN4hvA2dbr18zLmA+
SEKFpDrzgGWAFHa0Ohxbc8f9mTeIhepLra74xNamd4L9s6SXfoZnGnurjPQycbDDyM71YIFE+1+b
kfkbr8Is9MQkHg6N8ii3CFugxdH1cifGU0OT0bnwOZ5g0UhKp0PYQ4LDWzuA3Nrg7+LoMGysOgLI
BWmdayIY8R3CymIm9l4KwvLaVT25Ri55JuxQd90TDFTkF6nNeJZdgrvqL2opbbQQdrB27B4dHbVe
E3w0jrWV/pw39b+VxoCFIZkEHt23MeKOFZGy/LGAKAu7ie0FB9Dto3s8go2ceEVWmRVop8GficHJ
9mn6HaYPHVHLHA6Aov3kbjUrOWpRct9QM3b3tKSwauzux+w5orp1EQfUJYz5sJwB9ITzxPEC7Mqu
W5nDrp0ZKtgNyKXnwaeXxXCvDTwJSKZLj3MZpZhNSBA7fRBvTS5YrXEvvsz2xnDjZ1t6pV9wAkD7
N7K+PkEi6kC+DRKN3CF/xDUSrBHvNq+5QKxbC3kM3zH05K1VHcN9CcqUsS+R3ZOPItYvUnPbeB4w
x1t4oBXbuZ6PbHAwAmBESdKodeIDiN/i5i2jS+PL1NqTjd5AGkMeTlHXNBgscRgFjE1zCcxaSZeI
t2lq9ThK4TtxkhaXG+TIP91iXsPpjfVfTCtMD2ixNLzqpyoZCiwPUM0UKKWw3YqwfRF/H/m+pQcV
35Kuu2BZyW0gBDlpZmhqoeAFUGE4cEAwPJYpC74EvcgSPPygdHKA1oZOtJ67lQ8MeAKrSgrS8Aeb
FHFbEUPomFdnmSWavg2jtYwNPOg2Rbsu6qPrHVKbjD81cIvQZQnqztMw4uaaZm/1B/uFvt3WMftg
LsY4muGwVt7sgWivCmUkZVj+QVCZvNsWtEsAEDPED7CG6IEn0kLvKXn0Yt4jvgGNesavnJbBh+eK
+57zTeUp7z2GoNaPzR4LJxHpN36UQxHDcpFniFH+A+APhJnTHOBFPYo57qzle9ZhjlupoW6YYxBu
Q+6u90SC+SrEsU5SiLxguMfLI4Apavgthy73VonRtrnygreSa8kHmutrEzCEGVwBj6E+80mSYdlj
VzZ6Hf4NWn0cONFNBa/N2rMLcwHbMKKyDhWlffmvlsSfcLhf4urgWu2lnNwdLdivIZ4RMcPZ4WCm
6TY9zFautAkwyWL0IgijnhOHAO1SKlxrxt2DEaFYmUibQ3HhzPUWz4cU0XRq3w884AZkhbNdw4jL
g8vqqYjVu156Sn/WOaEVW/xhxGpX7AnrOFr5ZMRChXNiomHrUPx8+QhiscYybnJzIwedZb2b6jgt
6PHy2yCNRn5sgXfFsYv9twe60whfZ/Y706R7mYHrr74JlrPHdyiFWIPn6KBdcDycGBWUqtgP5DV2
DfpBEgrgo4ZhIzEnfG+sxCFBdZx3Px68R/E34fiqTY58s79gVnMSh6F440iAxYiL2XgUp4iaBUSQ
0VZ8ycRqJK7AVZ2rVEEVqXDY8IJHUqKJ7deyoVgso/iMvX/IYeADRFsBmBJmDLP+GuOkPqjiMESb
kQ/vpvojQdxr+iWMMUKOxDzs9oGDiz7pUtMtWLyt/LkF2FcY5s5Kicthg2fRsO3pzxMuVjelM2ky
wArcodU+AUr9PR05diZ8ZFK6/77gw87pt6blZ8OlBdXufHqsItdxx9MAGi8aB71/ZxUokcxbnuc7
Ae6GaV79xmuA9VlmueOTia1dNeDJic1RZE87g1EWZxMZBhepLBZw2LKEwm9zFB1jcyvHkEwzUwYj
ZvVSdWC8FT0Ky9/m00p5Y8XfsvNxJt6kMKu60MdrDaf/Z4cf5FrV4PBikUO6ywUYavLsbe3fqDVx
Rr1yLbutn1G/RlgX49cGFN9j5CkMzd8hk0P/YbrbNviOWy4UReQe/PwyKz5/l7jdHE1ws84Kj2KR
12J3GmT6nkPts6Hht3yYchUDhG0AiSL1iTvfNsQwOgC34g98FuMTp75l7Qp8sxhwh/sYgYAHyjtm
j+KbZjBEHAjLMjFoKwhCTAWHXuD/GefG7jYJoDVGsubUUbpz2NP1jtCfgfVxfILmGYG35ZZ5LZgQ
zBgkzmSql+STleX4AJk+6bstV27K7E/5qJrt56wHzvAfq8UWqN8S5+Lu6EMb6RzcU21OHYU/cZBv
ao5CeoB1rx+FAe+NxP1M9M9od4kJL8YeGQA2YhqVBb0QvuBMbbdO/G2nMvl27LVNlkRfX02HZqVw
1johvTWdPBg7HXRrt9u0OaQkNGDEt5O7uyCChbstedMmjFtoGeYSeSTFxZi5l9pkT1CE0kxHeI3o
wUvZvSzkuhqWtzbwT7P7a1vjT12gA8ZmtD77bLeQ4hFbIkFcDNjOiVHs4Rcw9pD4GPax0OcDGgWT
claB0SCW9g5Y7GGE7uLLnxBfzq6pISgE/Xin4KjTEpKpIy1cGGAnkcXX3/E0wFTtvZdm/V4brwxd
9l7pP/AwKUgniy4icndh6G7KwFvXLO3B4JkwAkytcjXz+BY82lFQNMtzv/wdRfo3F+swJ5lVJppQ
qvmwxlxuIF5T7Pqc8bXxJJODnvqGO8CpvsW5qqY4YN0tw0/Z/GAlyBUNzJ4pjvKOC/KxoLJty2HN
fo5HX7b1NFImVQ8VCpzcJg6QG0xO0GCyT9K0ZUytGu+gPI0AReeg2GkpoknjoPxDq5Id3nmDzgkD
33VSXCYquMt57DZqnRhwIupOUlXo5AV3VIEL3RiFoWaY+46TQwwEQ0djvAKVArL37FBfIrEbxxfN
gt5M0cOxh8xD3pXcGpHJvIARGx/RoZJPmRuJC1WEixRdHitjiIhTsw6jytejW1wgImkoBPLp2YXJ
IPzvTsdF6CjfdkPDVGTZ2WNQymxdrtowwjLsoDMB7HquJxzsK6i4fC6YxzDEg+ngOi0qleyQ00yj
INjiGrYzb21n48f4yuFHjaTJJJdZEHsrorSxOvvDTvXNyKlkVt2TZ79bjBNzhq7GXh5dwF1ZI3Uh
juy34xlv87AcpMmUMTkBQcqioWLYI/EvEpyoBdh54A8pygX5s8SKz5ZmSQYjyfIJwm3N2xX23zlA
Otdah0CRbreceTSK9WRB9sR+NQcOrxmdeRULHe+Y8jxoWFEsTDFsWO8Am8V51Dywr2k3hAgy2SNi
5JYRCDfKcYmdXEvQcEiP24eoOxdvhWXXPg2xecF62WSwyrJXxGu4XftIxDbTTLD81CN6xnxwAekm
dXZdtbP06k/wdwgf49HGfLF76ild5TSgEPab7zG5ZmCSA1zZiAqvcO2Vl+s7n766gjvD8wlLXKbM
ZifpusYw33MpyoSje9UhsGkVoFbo31x6ogHMq6TmeFR5tGkBwVSQX1yoPdmfvmxPcjtXDA27ARRw
ZMBWcvuobwmr4WiRG9qp0RwSOoBQzIcxIVqJDoxRUpIoXGycDfDOo1p09B2VaWzfei9ZW3jribfY
BH6qp/ZnBFPdRN8iI+E4+Gp9zHc4pHrr3WiGN3/QmV8NmPrh4Sc008x9slR9sjsPGQuIvWuIrRwt
T9Gusjo7l663SXVsK7T4knErh+F14Lx13PHTpwSeZxsienkWMIQKATFTOfsrMVT2ALxVfSe+tdyW
IbVANmAC5UP9sFD52Rdg0cadVh6UFNCZ0PqeM5SAcbmFoKtBzCPpdwTclFw/r4K9ikJ49okJJ9gB
BgZfjEwVeui+Q1QxKobC1VjdH2gvukGalPmmd+99wSlNX7bkqBIZOomwovGJPF2keoroD2t0fgaD
gSZZCHKLMLg7G/YjpLl4Iz5/kmmgtQQsmlBBPqc5X3lMckN6Eh+aDfnUSCqZ0JGqRD3JW5oKciD0
W8UQVwJtF/Uje7TRvYMsEGFsWZjvMa3Ixf+fKQtAXBeml9B/n4aN3UygScC6yGb4NqVHyqV7Z0Yn
NVUI+4k/xtAaosg3IBqjZ8kQQQcnnLamv4XFtfcPPTUEZvrUEVTXE5z5mHeA+S3GxtFrT2+l9B9e
pxFNYv2LHGcXxfID3uGUG4O1rqOq1G6wE0bYTvPE22GvRWm782m9GQPkiBaJwuJjWxwANl0WSWEj
YR1QgHZSRWg5vEaaxZq8R8REcuqKDHHE56K4d41vrdV/mSAuF27NFSXDG5+BZcVBJS6arqwcwFyn
ftVBGiPre/DLtYL5MHk0l7QMKnisRqT1gunUr5gsAzHhGU3FL9UFKA1SRUJnARMx175j9tje3NE9
cq0TqDgNirb1VbcSAF7YezSiISVWPO+42afhOrdInqE668SD5y3QAlGdFbmev1bLnCtc/rGBWYfz
k4Y4sP/0sHy16CeENNhgTt8WmOMv3/BAZCPgSQ5gySBiwN+uaextMh66Lr6frHe/+bdEyNfrS1eB
FOU/gkzjmrgn2XttZdWugdFaUBnS1Lk0wGDbojkD0hRYy/gWqLKuy201Qbngoq+Zo4+ylfSWppYi
kwvJcU9jzgAILL/GJz4n+0UIF3wbDHNouMmYugPUZbDCq4OUZdCmxQQ7Dv/FGMyFKG0Bc+QLCji3
gGxb7FnBOUSz5pETMe+Riu0AuRuMl6sBWYz6I2SQzFPnyME7d/K6rZAXFA15XNsItlZzd1jaL8UB
MHyw02QjYxO8SbvX7mvSGaTDZ7SyPbMwJdadtLKOAi3kSPO5oOhhhYbW4ZfdT2SQ0FhPNYMZfk0H
IHwteCYSwcyYJ4/TPma7+LTJ8PMsB4N9Bi5gdWIcDTUugdbAy5XRIcW+AWMxuEuGy6p2NxIkpeC/
OYK0MzjI0Kcx65b4FwJapE4XJ1EHWuhOY6bg0MEntLdVMD7pvXHsoFFNMDzmzryXIbsF8UpgRDZH
TFbHUMtUy3Wsvzx1yR4hdaPHZFNPdiRvkOE2D+BfqMvnW2XEVDTXnkm6XOB6o6Nxzvds1YpMaNmH
Mjpp9P5uIjpnASaacCrq2n0oamgvfEtQzcVRQeLKh6G5lHMxVwJeiTrDfTkjPLrIAARb1oTBAKrr
on9s2kknTY/UnmOEhVylJTBuuJecfm16ew8zEEjZ0quPf2fo62ZCFT1RfvUS6yv9lqDNyU3Mktse
p1mInFW0d7R0JwQTKZWEFSdompxy7kFBi5r/ERETLxRL1o88docxxgTgwLyivLf0czm4P+hV4bID
GNnxWZM2MD4Z7ssc5UcL+B4CdCaNF+w9NoK3kL6XXjOhPDByMYPqYbSvQ8A2R/ic86cy5C7RZqhK
fYL5P88D88LgTjPnfZZ+s83FxlRSo5jNyVcusuikGo8iYA01xI7Olw98EYKeUckJIWSJXw0+nLwo
pMUCFdaIgV5dk9ITbmJOANP4AbuVFtTxOdnYKSN0Gj74b1AV/GsHLjgixXb+dXYkF2thjgPwnQF/
CTiUYOVOOURJIMsOb+eNvJg+nOssvxHkncw4H9JSoh1fRfW5rF5BBSUhB3pMYUdHmUGAA46ovRxn
LY2v7Bw+IJkrknjSdgPkWczzD9C0oJQU6JgrHH8ChIPVdM0G/x1eBekk+SY39F1EYIJZzWsLIEC5
41rmoDQMGSb1kr2IUzdoPbAHnRn0OTRopMNghH3wu6OnvXUBoXXrmzPt2+ncD4+OOsHQHKASTJfc
P9nFOfMgcu4zpGwFarS9oZ85oLX5Vtdn+KpE11rOPmzOrcMUcGtzpgqx8KgTi9UTWpPee4ohxd9G
vavqNN7jc0ZBVaWbaN4FYLEe97BcNh7spznI8Lfm/8/pyXPzU5PrB91XTH0fLNvg3lN/ZR1nPvIR
M31q0ewbfOBeWVud1JEETUzGLR9bqKKH/M7Xx42encdJe67nYa3AvAIIwmb/A2wgDSMlsFA7DORS
PDjI3t1T+JVw8o86iwdCKD5vFazpJbzv1fysxN7vQA08MGds+vLkFwmWAQNkBOOx7yD4huaLGxBt
rDnoZ0LyV7lBjBkaodn120xoYN6DNj+FpbGBDPEYdM7zRIeQxNGf8i6xHAwrOnsvvQfhQoGyH+X6
maz0saVushP7oIE1KQT8QtHVE2QcWn3TGFdMdrSfxpIEYbXzU6wNlzXW1jtuvq5MT5VPTlctaSIF
vB1vPjgMCvtTVGAbSdZh0qZw/Qr8XGnoFKW3Yz12UG4avMN7YuH1DLu0vn0tzHkzBfHBhsnX2BAG
pu8yeayafqMINvh/uMO9EsePeZKfHdrPEYazHHKMHEEqfNjQZRczC8USK5r3ucVFN9YfMo2EbiIE
cbT8M/KXPBj3+VjsxDVh8qk1EYlXoTpAb5erPSvRGllYanCWh+ald711nNDz+rsFNj90Ptqc4th5
T21DMOahc0gqQR+Bw7MEwiDyTjHqC14HsMy8qw8qPQPVB86rBFQ0vX0SriWwp1aBr89fQhVMeM4g
gZK4IdCpE+7k+2bmz5Yn5ms1Fs2H3NlSYSzafJYxAIdFVN2NU/wMQUlYaYtZvkyQfMRel/JBJvMC
VoH65fyDqJ7ZSwynoAsIdiWDRT8+Gy0G8+GPTmRxr+1lPMlfNbLk7ui4Nibd84p3AaWUmSdLIh03
KVjARDjKbyoTIBOb0IZb07a4hrSiGeGm1mFI6XPJSFNUE8VcCa3Dtd9TsMg4UtRKVIMI7ej14GU5
xgb9u8jvI7yB55PwMqRu5IIRlnZXLkdRdiTIveFFx6x5ahyesvSHFBcSpduWvw28DNkGtqehWEHO
ickErgjFseq2UOQDC799tijhHExWhMeGIn3BFQIraqEYFRCpbYAAmUIxDx7K+XWm5PSbrdt+cr4t
9t/OTLeZtJygvz75P67xbyRPdabBCWhxR3NPGydHoXT9nM79Mm8a54JW2FbXGRoL2JDjwyWYoLNe
bIj5OO/fqa1vvTLWE0LxDOhItdhQJhK3FTqfgxrAfj46AGBWLMhvRhGcIN05yhUH1aI39aOM0hP2
QzO3R2es9lN2gUoLGTDSb5j4+6V5F7v5msZC+NBHaeKW5Vjg1QPGyrRUZ0RXxD+SXIDY3QUNZknZ
MknJ4ktCZUYVVXbdrtQQGXNfwuLpdYKd4GSjrNnJGZX3Py1eEA3eAMz6CfvzroSKUhdTxsQuHuOw
ZmvGhTefFML8pRnfDKIX/u8LpYUU6oZDmagANYP5e8A9BJImDZAFhjvRKlrVKuXQ5RPHaf/kuOfB
dXBS8Ded9evtITWWjAeFhwG1s08BDvzfyTbvQG4BDSJGXVEJsbxSUAgNyQHrmQaiwPGguIiSRt5s
vCvAN4Uj0kMvCaA2MKyta39LHOsWHwq50aEi6uZbgA14qO895y8s5wKNPzyEeHjgnAQOKSA/DrPL
wyJyMB84Nl7Dpj7+TjDt6aiN8b7o7e1MWZyTMdhjhjhejILQxXVAESKQKLjnWgB7NmfOf0qohNjE
FCEBR7pkHFY26VfR52LstSrYTjDrFNcRSzk7sjFm7h4OFVwMIDPISuHky5wHWGI620n2SqFeCgxm
Os48y6N+issdzqseboqUPwoUwuW7p9HJ6Qoz3Tvx3TF+4zWLztjzC6tdqLYSYgn6VKc7doOsQ2lb
BhimIzRSXGzumIvYNXXPoXCzHZtPh3khMWIhAc9jQ3NJ36yl83OaGaR6+d2/wNo0ur2B+btuyaXg
8zCv4p8Wt3yhNbrVDNxDC8l74BSwEJeIDkjqHPHkwJefGsIJKLSUYrBZ7BlRRRVZfBG3J/OC0YYP
/CePv0Ib2JE5T3L2EWg5y/OiUPtjxy05QJXPj/aFWln5u9CYJfEkAH0RLGYbWLCsRObCDarO9D1Q
+U4So0gjyUktTa43/6kV3ytDee2J8zdC8W/vDNLDXe2dei70fuAq0gvBwXLw5JHXknKN34S8Dxw0
M5yn9JS5RAloF/rJSbgQKb1NS5svq4xTPANn9kHc4O5qNrVxFR5ZbOnMG8aODJWVSzUXh1iLaX/y
FpZGWYMDysc8enx7/DUPclCB/F/ABg4idh3/CzlXJgryXfFfLlF6Jc2f2++NDipi8y2tL2uwdgYs
9Du4NsTi+ecxGlAUXko/WMWWeqO3dcf6EdNZegyuTbGn/+2GZu+XcCTm64Bov1SbdERDVVX3QwRM
B9pi5i88S8e/CgQeqo2W/uvrTa02mfprkask/WaA/kQ6/AbCCA3arwzNUMdkufZMVStQT2RE0XSW
i1BBV2MWB38IoFcuSgeoLbHf+WPZSwxNLEwdc487bCyfjCVeFTMaT/Mq2AwfpMNkPHmFBi8SsJIt
VuyhW7c7hUN+AWuNHyEnA+4WV7PgIhkNtGzfgD4odRiK6jcRHgx0A/LWKW9GhPKcV6rtNxYGW3a7
aaik5kn9Hl0+f7+0YNFOgBn5EebZg3yvHJIml5e09QIcNXMqCV7PAeH1JIGlxUvEOBxbs/Qqwwom
2v8EeiTbdEnUVuR39KVcx6VBG84wzMQ0eLrKhFVSj5Bke8WEyGk6x4DOJRgXpC2NGHnbD888LI0P
KtVUGHwG80SkSXtK0kuHvpQFTZgQzS1XPikaAsw4y9NCF8m3WPX+I3Ns36lOnYlW9H86ZsfZMewn
9QjUkVvobjn8hIJQI1dw/PTG1jDc8D5MvqoOZQceA7LLqwnyN78KN0/0jWWFeoC/DZq5SqB9S3nl
m+29lVMltifdcG/otTyo9AUnvzCyUnAQjJ3ZyCUIVy12Y4eEVxfuIMelsLZZgN7ivw/jmUKnHoon
Gseg40s4duaxMo99d2y7I36LC+7n3VEVp7cmwSPQeqQ9DqriGarHyGXepDx7HCFxY0GeJ5SZwRsO
8NwIM2RzoeE3gS+gWLal8UhSaQpV3PJf8/nPDJJbND8NPTDlyAgPZoHQqXDJmh8s7R/DTw9kCQ0v
VjUbofZD6mJ+0/+TrN7gSkzhMOYy0BfDnviiFqZXcDTAaY3Z3HIkIymBnmW9GDUeD9PB+YSDCqM0
VveMXpgOI0H/Nmo8FamwxeEmgxokX2djQxEiphoWTQa7xNUxn/QQnULGmRGUsrE8puTEURFDB7g/
rBbiXUB5yJwAcqZ8hHgtsZgBGQl7H+jfPFRca1aLIWkSE2u0xzvFhcRh1yeXEg444p1Lq5ItRq1U
bIrucwQadJxvwSe67Fgx+BEgHfyFpO0mRp2PJ3p8yOe9HqyaEHIo4d53zENfeb3ePbwZMDH9Aw5d
kHbURk+ce3phMZoSTkCHI1TZQhv0243WMOljoKh8QoIayBnWrs3x2x4xKOU2VCSsYFbihU8tBYcQ
z8Zrby1bp00Qdb6Ke5OdoPLk/aXVSRAGCn/BU4n9guebdOFu5QcPufttVn9r2pkmuNf4hM42KpD+
rjP71Hv1+j+ezmupkTZJw1dUEeXNKVLJCxAgutFJBT8tyntfV79Pajf2YGJmumkklT6T+bqc7DWT
hych+zUmFZ/GGa0LtAIVCRe9RBmJgozSeAVKOVQKUzm2nJoC/CcQt5SBeGeFZpwW74fSueQ0D4Kz
8hkHuxqXZBptIQUEeuy7M3qUp7ryR+6s4TtwlmfKuTRyfgJr77XGDk0Eko6nEYLNgOsdryBIGUnA
TIvRKD85U71s3CQo19EuCfaD0GNsqBbHmsd2l1JMXoh505yWdvPWa18i2Rywom3qdl/X6+Rmoy+1
p1OVwa6U7utUAjfF5DUMQLjmVu0ZZh/fFa8lhMzRbx3IRcm6MnPjiMnsLYnsv8wpv0xJfaiFA/hD
CzjjYgqJIKgymm8P30LptlSdXOjdqkix3hC4JWRvYLSMl0OcTR1TPDXMqfOmgzNsu/AzMU9K+I3l
ccfXNnoJ8oDfJnsz8R/1+3E8t/A69vJ3gUsguGkT9+qG0gAmOFO0Fxplaeg6LM2UY4yA4szhFFpZ
Hqc8i84gkGW+jS99mb3odfkC4Dp1vxyqrdrvrYRZIc/W3/FZb57dDPXfB2FgzFTbiWpdmphlVM8z
o+IZlI20CxAjnjYOQs9IPYB4WOmH6BhNqoqRpuqMFa0HwFfQSPkWuDt5P4DfAlDFxIzIZpffQxsB
ktpy0fSY8GPOyY5jU5qbjmggqC662QnTOoKcvR7ukuQD3plbszt7T/p0Za45kpCPlmqsMF6ZYQdl
srIgQJf81CZEjCzpukheGkA1idSCu8cjRPphMm4yMwbn/1+GbGEOTa0gSEm7XYNxLo3yTas+NyTH
BKS0dqDLT6ZN7X1EFshkuAsMUxNvHPtWA2mHO/YOdB1KFk7wXkHyuk7Q2INlDVub40SlnnsKiRt1
99RjHFL8X6NduRg+60NVng0X2yCHDGGQut/opCXdLGyFrA4xkHfc9Us8rdLsGVb2aYI8a/cTUxEH
yvAMRESd0FIzNNPNxv/yfvTHmz1/1f1psJdNh689mL56UP2oe1a0Ad/QmaEQCpOZ4x1xScr0bbOn
OYKqDl3DWqcxAYufk23RHvHnAL1f0MV2LTPgvpISejd67YO/tBQBPbdAgtZcvQvna0IisiWeLNM3
J3NN2GAIE76QxfqlgDa16bvd6auC4JeqpQ1Css9gHSSG+XpIPT+w02cASmcs/rpwLLrbHERaE7je
mnHCXvClKwQgV/EblaugjxUzkMBAG3vL9Vypp9lFMkkmHu8npuECHs70A0+u8L4f7BpVqxberYHo
zJccD3pzrNC+ax1HMPRWgb54co0XZagJOBBzZP4s5bhmkPMDeSj0fDruCnBdleuwQ3xUozFkUk4G
XEyTLyI7EwCuUIe1ZvY7WeNjM+3L9ha4bJOQqzQrcO2iD+6JFgYG0sJPwQFcWIO2MY8R0Spp8W4m
1dECZZI2h5dIra8kNW8CJXRCepgzJY+yWlyUaiTEjBRowU35F+PWnjukt0L3ulddnzeew2itlRpg
sZyfl/6rw7ZU5c0BoU1jnIzQ3pUyVxwNvdjvwEgQo1kjljhEDRappe05N4UMJ9arSVHceewgcArS
FQcANYdrTWaMWUxpxsJGqgEc+gWUlquooq0yNQ2eMf12C3jH9rcGBASYWJjB16c4o5K9IA2IlJ6U
gvrQiDaShagK8gDSUWrodZfxT4QpQYqVChHblP7hZuXRtWI1mm5WFPgV08L45boBXPkaamuEoQ+P
Lsod1cP2oJ9tYHtB+7HtaS5sKTFJ+IqSei8rJNVvNn4SGy8QwjqRRShXl4Kv6JX9f+LFdSP15ED7
CGvP5WSTCKlThShIX2PcWfIaqKU4P+uSNHFrfFeU2p9yYu49W+IeCgNUBqRRuFD0/BCu4lxHaPmk
2FyDRAgoZAZkFmHg2YepPtXdpa2tvV4MkkPhWkz1w5H8CCfNmQ3Fd+94sd9Y+Mc05qBRGmuBmI3I
GqitDjT1tiTpKad3l7HrSIpimk4ZOBrjkleQiqgIaTyth0Hkm7dxBbvPaEhBf3QSnW2EqF2C/T47
C/vbsgXqiGeMHZgURWTy1H+mju6PBJyUuA0CyBSmL2dFvetpsEE0YSyQ19SURtWlMpgxeaL6srzd
0h1Tj5KepEysC+0Pm/ypDQZJ3LSDt1IpuFJQfQAKq/FvEd6W6Q4rOPWfSkVMp3olHiKvAyaoMTcv
8hUD5dHUQ/jsPEVdm6bfOX9Nk/RX3nVKzLr5XEspac20IzsMUHC4r0pCL0tuMJ/IRj2CboO+nhWp
ljcXlVbrbEbpoq9oeZb2ntWALJDCLVkpE+Yd4mvCrXKRdgU+x8bXpiMa4WcNmySgMZFSvlFx/ha3
3PxWEch55ftcFKuByNF0E85/+BuE9RGnwgMUhaIJ1JokhYTonjtCBs5fRt7H3lWUJQJWhZCWJmfj
FAKq0VVSiQpmYKAfojbUEJI+ZpepMSVRuqbeMuILP0Nd8iRDREtISFRwZFIIKUCAMGUrsx61Yn7h
eHryAKhEolJypyp4tqgjNb0EN4CJJReMjS1LZgrDTxsrHlvSTFGtmR8My2SS/cUu0ZlZHyH4ztJ+
a4TmUqa5k75xQKQCUSvyA32+UYAUnUTn+mO4+vjm1u0q14tjA/cWwILIZ5TfQSsNz2US6DMhn4nt
E1Igjbs8Se8J+hL5UVf8awoKK9RPAaxmrbzKHweduypUYyPeC8rdnF6ynei1XB4PQDEXyhA5ayk6
RN4pGkyRAij5pXDvorPNgu6YY5ly0dWE1tdgfUZ87gC0g38qLBRaDpSHdQmYz0NpZ8fHOxtjAiDQ
YyfC85SAiJFRWypB6CxgjcLM4+VwyxgjwRkcjQErmVvcJbIl/JM7fxMDRXJ7F63YbGH7hul5AWuz
0RDm2nmCiq8nYsrposO0/1GN7ZRDWmRo3rjckNfNBC1Pzn3pDzbvGimhz62oFDeKf2f54+JPmK9R
xTE1/1lyddeRIqJh+8LNURUz+pCLXT3jKxFGDX6UYy8Ln0Xi7DWXnKNIABlb7U6jTRQS6C1MXHrt
DWflsF5yClHLOWTsbMz1IRi8gYDJDD4nUubLfQFr2R+t0NsNxSaEirF+sQyKzaO5iEGVwfBtsfja
sBUXvPKVcbjm5iWPLhDoBYOGYt89dWjIg1cd33JztAa6GCr3RkBjKFf0eNAK2YPGNxt680mjHPsv
N7ao3lG1Y5TuGjwJJFgwuweBgWdsuclGMn4ox13jmC9fQYCI7TwWP6KyF1Z+BpZBTYn9kuQ3cx+X
9KrFdSB9pwQwPTFUl/Faif48cOZS6TMyoV58mZDbVcw2PLbBvFHyDc+zjqm1VWYEDWC39gTpK7/8
l8snQffGtMJaQWLTvPP0G4TYAWqMhczxvvgVUXgJFpPLJMBO23rxuG8n+1Rr0LYA6DkHdFRPaz3E
QlvO60QxPrUEgipd2ebrmwk0p5bTi1VBRfORw2TXu0QvkHcB4N+qXLOMqdMkxDV6q8yztPG08LIs
QLYg77baSIISfTB3pTOssuQjyv6ibcD8gf4yEq1Uc6GDwXkTIaDJ8hbPpgBT7NvA5Oy5Oon6xE5Z
mtn30HGBVrMZEWF9uYj3x4Nm5ltk9U76q7NoQlTil6A85QV0ogQkw0cAZpjjHmNzSLtRoL6uPgQE
445aiR1fS1SsCcy9vQM3SIdP54AFtsJ4nv0X0RNdy/RVH994ny6aDpMPAakMFsfPoc0umj92w6RY
g3yQriTReOP1uGCsdAPQZx6iem0CUcyo0nRY/pK1q4OfKfqrQnoyA5ENhPiMeeZUQLgBVlmnuBAM
yyfkYBepDNBhwiEkaaLwad9USmmbprkid7JkgU3uvQiPY9VjglRFnVXR9Bv3KMSegpKrOwcwHg7L
lCjfFN9a2f2zUP9ySGBxkhhjaqP//zLQ7zXeOc8EvFVjIYDCNZsYJJ3odRSkgGI6e7LRT07jyq7X
kVz0xhk0EQKFr0jr/5gdEliuLK/YqEzMA+dNq98UyECjUsEvY3DxOJI8wqFJxLOIB+MoesFrK0rD
igujgaxkli2LPhmo/ADsqADRr7GPp/4gEnvcrd0Z0epcu09Dw3oqnxqW/4gSHbyUNAXekxyK+jls
cXx7zWHERCxwf066raEwhwMmpdV8injOUJcWv2xJbsF3lTdvBboHpbFWgRmhVdoE7jukdt5sMUDi
qGIuWAMzhZqKdeQyvNb5sAkrdDE46ZTdFVxuxzCNZVwJVzKrl16nMEl85OyKWrz2TAycrLs8moQx
2IzbWebDTEwkh1CjfgoQjOxOPM9CyPN9towmRo3L1yp/yLcBGCYdQU8Rz3BG0IDQQp3SEqhLtXqx
GPYMNFVoTINAGzqtjB6UDcpxPJpKvg8YlV0hQW513H7wrrzFDK5bi//T+3gjKoOIGCf7HJJcXTkS
SUFj3WZv7LkJDJrHznc2pQyaUu5oQsQaFUK9oFOBq7hbEvn8istJ5k8TdgAebaGTXdDe97icr8Hy
zZYHlSWi7iB5AQHM9VJ6l8TFbJ4RRUaCDZJIRC5gAgJJSZkLk4iPsKUFtnM2a9+TC5eOcI+EMzI2
0+3TXSb+cEQMKg+1jRjbOf7j3WnOFe/zzkwIKip/pW3imGAJ0Xis0pzOlziDRl1POEmBc4R7h+CL
KMRE+c1qG1hTKMiHHncv4TXVNuZios4vm2pd5r9pMe8RPtFhrFyF0AeKgEYyAj57GHV3+daTizlF
T4GZrBzQbU9fW8GhUvBZfFZMrobKAuYmYDn+z0TL1boI5whxyk9hQS8QXuP5pJbFO4ui42sENiAv
kuV1M6EFpQ+NRCv6M9NTzIh4KpLDLUbCsF34y7xMrkmp7WjWEzpw12BoLrur7BjbTR7WhGWSA9f+
EgzAZngs3ptawYWFWrEcv20qpVGbty7Jw0Bwi4kdD8iLU7RQXl0OKLvYt2C+rJPGPAE30daHF2mF
XdwGfIZQ9SuYDdCXeoFfJ33DCL4Ci8on+awgE22BflOslxsblxR6d4hjTsRQxBRXMwLj4Y+Xbvmv
KnMyNVBUclHnY3KukcQjIMCRS70QE+emolPnmsjY4CFCwFxeKM1zn6Pai5+LiouDiqkzrgB6aNdE
FLgg4Bvb5KF1JnlsLeh0zDDVpT01eMNrdcTfdczV9MWW8H4SQ6ptBKEYgcTY5NKbabt1DdAo9cb8
bmgmO382OeZm6chSfZf9OAuINW9FIOtGZahve2I1ydejaqMvzk/zLrrbYlRObCfa2gC0VxS/AM3I
QnJ9n9A46oy645AmasgPw36DkUGExQKHsA0nJ9+OZvMsPyTbRpZfiDcxT+//ZxkKKYoUJnioLbU5
NBrjjbuQOVgeRlEoH6ZyeCO3E+DrzHQQk3TtjIjFiXRS3KElyd0ton+j3mpucxrJFsBnjGwREbEk
VVCGrPi7MvP+6G11micab0b39Ez9dvKNlzIMiMrHcrYWuy6O9nqfgZHUCFF+89FaS6+Kxgb90LMV
oZLVvuOgI9psG6Y+kVDL/M/AaofWz2lIgv1qB9Dbc1tiTYxk6n2/rogynWFaxvPAvAvNyhgBz+Bf
nSjEmWlgxfyG2oXMLkI7m/KPolMRUGoBaMGkSpP86K8phkCZ6ddqEkdA3nKKJh3QnQStXcN8HCSR
ocdtHaYbD7wD/bhqn7tIlNEMLq+rn5xaZwK17FUGGtpStPdrrdePSXjpyFIIoYNFUqewfY1urXDu
OhinkVEOUK7OZ0S9iXCQQR2ovepma/6ZrHdYDIu62dF80dfn6WtVeILAvyRImbFgweY23KywPfTw
moSDIHlU6vhDYjqEm+w6Ys4Xvg2YDJGHcfWtUzvZqS7EohsTJROjbUY591FUXOIGcG20cbXilSkg
SOHxPBB2mr+6JcNOXovtAh0xWj1N1XCcKm/j4vydSLa2v5BjLIbBeatvS20kJceAwcDbPidkpeYX
0xTHFqp7Y9shgy3tYGdZ887IdcTPu1L5D1/GbPwTYMaNiP8KbwNjIYrY2ATsbItMqgKRQZNjvGAw
xVBaB5PIQSAPSoU0/044BtWUZJLsRo0UUKzTbxe6x2i3GhU3FwV+fK4O+eZY6xlSVtE/p5hHuVXn
FHAkvRsjHJq3sdNdDw0EazCTlhboT2KtQDQyMQ3LuCwmeklrJKUJphlGH8Sbc7VpzlV1/iwQkbjJ
6IuBQGhYPCUN2hFoTxoo0WlDR+LvA5yXamCifCzCF1ge5J9OUB3ByKFcJlZ0hjYgYCQ39ZWcdpDj
+Kq14TuPvosF4xJjZ7ZIQPdzluwGogBEHlCWzkVaVT65bOkajCriuWE2O9YpKW6J35DbAvCI0+nK
7G4lupeDd5zy/kkxUN+k69EiZ4raPVUhJQEowbeJoLvh7jLELsFyEsZRSykzKjqQqZ0xFhlrIc8D
GeXSHquoAAqD/YdQQPiO+8bDE/c7pYtvdXR+9LvU4aOyDzDh5l9B56MjLwjznt/hsVnDjv4upQ6P
OyaVIMwd3zYw6J8D6tc5nUinumrGu01sJkFDHSd1l9wVilpdWY4SaCNprbzl1GFyIJml/SUrmYtz
BSgJ9T1C0kyFt4XECnz9Xc5tqGQL7k+SAbC3LAFZE8NZYvE4z1r3GhOSIUXxBPuZIl6OOAVo/9GO
5AQcOmgxJc3FDm4wrSaCMDlNpuxXiAzFPAP7KP0voAM/4GbqmwPFjZxLrAiODRpPuez+m1h8CtoX
YbQEIZFfMevgMELoA4yKZihBBw63LpvYEcs0eDSoCFiQ4GgSwwNTLRx4h04FzwtV02TfxDeS15wI
Z1QvMREvaAP4J+lg7KTPSrilOutmhGedo7gfNgOKENv6iRSfekO+bDnAUoYNZRdlMzmfMr9nwaQm
SRry5qDQBm07iG6EX8dDBxUKmUla3DwYVc34gjUbUHKeI+h6jFMD/CNcUX9IuYTn/uCll7q/CeGA
tE5uZLfYZAq9NxUEVQY2bsTv1AYt1UyB5IZyocPsPPwCfx8d6sUCqM2F18DPknbP4/LlgNyjwmoo
Z/HrKGCAVAtxWW4E23WwNk9QLoZYZlpe8O5weU7Wa8xMpwIPYVvHG03XVstGoffnCn0A9mIizLsf
U0XKqv0KwNJzzI40IdhRIiJeRMBvfWQsByTJCtFDZGdsZ4zNquIexNguXG9D3U06pklX65Fh7UDn
NvyztV7qe5uBHCHOoMxba2DyrLoERr2OgeewLRdUn6K/mT0Dqzd2QQBdAaEMoovwmYvAdUKEYXrX
yiCoKfgFnLUTzwdcFDFhTGU7LqK4Z2gLnZ7xzlmDN+GCAVctjad0Yfz5qL5SA109O1g7gX6GuOlT
dWdQZmTYXCTabMQAi0Bebb4A3siRwptIuHJUgJiEkDPxT1duVNDbuAVHTbyzbRkAQCiX6HOH4SJl
Z9x/Yxn+v74ROiKJVWyb3FjFJ409QEr1lx6k4IBZXHC3YE+XyV+g75Pdll5z2yBYi+F3FbRWq+1o
9wc3JwQKZlj3hVqSXALZrFqs4+GD1Yy6F4dzqk7SczqAuqbBP0cweuesAkhkKaQK5/JIZUPxOtcE
PwG95fQKXk0Lm8JHfgsiL+3iEojVgBGBeX6XkWNOhmrYHo/yuuK7qrp548Ynmzqckg7Fkxh78V9D
X6vzTarhBt6uvzQjLBRIoTgwsuqPQ3IiihqT8zoHUG1H5Ck0Dcsql9OAcpnibiRkSoAN/Vqyr3CG
IK2RhTACWzIktD8vOd4cj+FNHH/kfBRKstEab6M23WHo0Ia1yi4r6I0R6FgL6kYEcLoynAqa1Bj8
bYIzz5X4Jem9tU454Bk/jvETd/kb8p9JxUJ/Nql26Z+FgCVigu6+iRnJyfWnknUUmmQKkq4QmRvx
xqCJ3XeJu2l6OBqKw8BjpBYpAArNptzdykSat3EXnEiGcI0qsqvqQygoJOIrL9yqJIkoBUd1op2W
cu90KOvT4rRk1kFyjQTQo48Uao5Kv1Lx2rIpI5qxtvqcLHMjkS5Z+BZExV6rvm4MIFCCx9ODrliK
u8lll5YbsdeI8EZicR+nGpvleWleCRJg7dVT9U7gqgReiaOfyG+EQIaCaAMjC4Jf0cbhjxXRpJL/
LlCQ1O1qFhN4j+oGeSfTaEzrLcZhbHKFSDVG62x5Vz0jVZqpcKwT3CcJ+tIlQwO1VLsEj7Mw1HAL
aCYPs31DtvfQSMpAqKmBDqffmcBkFc6aitP+cQbyv4d6fqFCAM/JCSsGIgBURI6wWM+BamJ6xAGg
3mYt3CFpm5LSRznzON3cc6hS1KNipKl4KOCoVBcSQXGsIaOmk/NB3cQiKQJuj4MI/Vjs2CsX3E0e
eA6r7aV+CJnuTTsze6HCkrBGT4V1INAUoUzMnplkCA++JdpLxM6AIPxWKcRksYIQcCBJRyWmWqkq
0L00lZ+gqRtdaE7U3TmfLOKd9vLFRl9DezSr+5nqxCCgTNKH7xOklMFQ1/cw/dHdaKOXn5R1NvUq
7R1PI5+2cvNx9AKZuPpNAolIiaFhEHIeqEpWE80S4JS8PdB7JSGvaPgNbWoebgpOjSlHU+iWa4QN
1F/CKjXkblXWeHoUdexerkD06DNDDUXqHczqVbba2B3LijBchlHSPjbFgbAzXpGhGRE0Ls8Z2FxY
NIMmkQvS5KLuad+CpCdvWFqSWh93qfcX00GkDxsx6GFgseF5cUYijZEwNv7Lu8tNASaHjzDonHMA
51okWwMRVGHF2OyZbztNpz7AEsCzD71pI7wzn6ahWIkABA3RPXEB9QEyJng2ZMTkvoGHcsh3vy4f
ZfqTkdtCawpGaHE3pd8B/LuOZiEsTgZyc/l5KVAowx0oU6nIbame+k9hm+yhQByEWl46zcx9jerv
me8Hf6YYmGW7sTCKuCYkR/IHcCGBIKW/1McRYt6chJllcg5RfFSxNOD0osYMjRMoc20xaCewmmdb
q3ZEFj5aASuEj0kVWpR74yWnlrDJXMGKjECCeHSpHbxOeULGmXjxnuyqrxAiO2VyTIV1g0j6CU0K
9wkmCx5NSNDuKh4Qzqk+N1IcFBu6pcF44KBJuW4trO8k/CCm0OZsPyyII6yrCoIiqvHsADZsOOuw
THwXKEEuZuEEkASKqlqksshZnvGXkcOQMTDPoFvnjES4WIhGkNWXN+dAzXw5XvAqb+rijGpr46EN
Ur/VKCYZ4QeGfMhu4UyfaED/oHJeeDLgUNQgHlgxnzh0GdFM1I/M2RMtrMD4FiwlJ6fUlDD2AgXW
iy3JOj3BDol0x/lBg/FXSnUrgjvD/tW/Peo/0RqOSNsfKh0Ntt4wttKH8MDVylzHsCby+xvjqpEt
WGdoqprolBrPTggTgCJogAfUr5nTrWNCA1nfdtq8hISAwCkejeVZG+RWjM/B8Fbpr3mExIwwkhmz
RZf7fRK/pPR/EvCA8dXFCMKI0OavYc0HaE5WKH7mmpLOIsvA1i/gYIX6ZlYzio9oU9WHAJKvrVsE
J4fCaW9j2BJvTsZffkPS51KcwJHK9xmS5eGiLRUlhNWeTdYld7CSWNsiZ8gsV1jFViP6FC14g43P
rXde+BbFvvjMKAS4MCOTwave1SHRWyi2R3wiYmD8R3Lxx8QD4EETzjBASVTqG27KwsHXxoCkuLyr
3RvOMmPqdrXGsvQB2sMDfYuKusddC3eIvYNLgAW9cKL/E9O9hJISPSRtJNmdvmbWfDXNKQ+GfYMF
CkcCpQAlPAcZqaeMJAmtl1q7oHIbi+DohjeqUOklUaqjVaibqwfT0Khfgf2qQUiXLfagJ9xyC/2n
pn7HVUwCmwqEf3BryOjo3FNUDUQjFEXwuFrkrhLD94j5FsiE+Y7it1Mgj/nlDvXuslBiJtlWnBq9
hDcHx1LKSxuI+62wb9wlk+ozg4JxAGj6IYm5lzumCqmmsU7wlNrdyuuuvGFpgibV/A9lQw71IqKT
NtF3eUYImYPX/JvOTFT+wAZyOKkt+Wu4myj2EsZFuNGHhPyy5bLmPjTEYGDDTg5SzkHks5V19R8P
nw3tUiwW4bfm3QVNXdjPMB+yJubG+o5KdWfR9UEm5DgdR89Y/Rdr1QaC2pekDiFlpQZ0SaRJpSVH
3kyLz1uDX4S1AphWndZXlwAhH99nzJE1XpFS5Jb5wl9m8We5aPuUMjEtcZmMBJSG3wOpjXX+yY6k
tcsRLPHj4ENz7weomNkTfEjaqMomzKM+cPywPsE05CIgQziiKpf1nCA7G7UtKLgEFsoNHmIcwxvk
nptK35vtFdi7Ztwr54Uwe4WL4K3CjMD9HKTKMdCIqSLVK8m/S7QgNkEBAi23zkSiCgxM1NMrmNgd
fblU2KwCAGIihwzlxT06lewNv93BQaNrqemmaoynjkPWrC6hxqgq6Y7nnrqAu4SbRkBP97HJTWY2
yRzl+hmhvdSe0k/VWBS6irwFo1+bzAhNWSt5F9MN+M18Fd8/96hBkTYSckqZ0lp3F94XGERc0S7V
awSnQX21JMhG7L0QLyHnP3sHbskYOARZC8uZwlG0AwnXnzUxuJALj8tbfj9Skmy6Raq2nzRCKIAS
XLEzMWq2TIsvgwxtITdqlHkI27jwxKRkMtsZzZuEgPJChFNu1NB/BMepZyU1yXhHESmrcK7PFQ/5
MaWGsB7xBuY+tCKDQ7hPa64LFNThxVsYiIauZtAAyIiFOauF+yp4docnI0+KXUAyGkgFFRyUE3WV
Dryp7liPKMgk/OFJ2GBR284S6pzwh/ydoNiNDdOJskYYRj0kr7FCh8L9BcxehckzluCA+34wOfK/
OLddijBI2AAvAJKLC881AD3WpsvY/aI5ZdeRXU7MTk4lwbPT8PiKfyoe7FUFUwMk7otcr21h8+NP
qcNF1oTpRHLkBBHN6EF4iLKl1fZi0LkqqUY8CfOVkFpTJk/DU/pSUiJxQLCTGwwubvgzfhU2KWSc
2UIH4FJZSxaLgDEBvYisUD42C5OVlZEToHXG1kLqOyDDk56TXTuxDr2NwMZomKjzRiSW2XCG/1gn
xX6s/gtNWJ7gd6Ls5XU7z/eA3BoMPEThjtFecUYm1bzGRIZy6IxMJszDdb5VrVc66tXX4HpoyfHz
V5imiUPictCjbzmkFXgz9gEwHSttYYmFiCVlVjBTWShKZF0PCswLGKnZnsX0MNpb6uraIwv8yYI6
RkpIgL26YcxHPu7V4BPGFRDNeKLcY9IP3z3RpydV8vwvXvYW42RVdmrpG1X4KnZhZRyeRrRlwt/5
UrI7oO4794dHy/AefxKPBTWPTetea/1vyrXUj/v4MAYxVsXXOXntGmLkmWRFpDZQv7kyUrKm1igp
Jo4mWjUNxLUmK9j1nqIy9BEUy9o2bGZ7gxtyk07N/C1bs8zesD5LN8PxA4GBWPYsSgId4S6VT1xj
uj3KXO78H/jW04xSumR8HO6iYIID3AJeaKj6gMPKcG31xm4YzgaJNWJPC8G52OYCF0t8mJY1j6QU
j5oyYaCYgm4SjjScxrWcd5ziSnI1nWNrf+galhSSRFEVUKYJ453j34Dk90DLwjek5VeHkmNCt9Rh
Msjyj7LJqZtFWFqjS57mfi+X+QTaJsb9lN+gu8G5QWFbOkxeoG3WfJFOyVjFjrlL60JfU98y772t
d0H43DY6OTrQXgxdocsIUWEMYhWqyeASzs3G+BJ9Su2gxFs1NUiXINEEpkDwZ0p+0cNFF/YAR5nU
9cz0wuJfACX8jK+kUAT9utY3JnM0Km5ZyoeFgmHQOagfaD1zYfZSc0utO1aALwAv4r8InidM4DSL
HG8UcOjLKxAXMR6AVkiPzqXbh9NKNCuSCWYgfOb0itYO/q1J5avfRkzrrLzHBSLkGRiJwOZa/pvY
SOfAgWrqSAEDxUpZzty/AIy2Gvh8GKnm+C+5SZoZlVZ6B552gXU5VnPu3Ax8VbXODqFL8r50FDKM
cOEu5Is0uZe1ATinO1cahOd+SO6y7qRvai50YrTbUbaFY5KbI0f4JE11HBIthAFx9h8JwEDQITPO
TXUdBps4emrmQzXN51mpjnF1MPlyhJU33d+OES9qTDxRpOzH2iJWqCMPoN3a1MCzThQ5wkawBYgz
qkyGoIEquIlfMA4k0Wkh8l8EDyMIbwCvY1FG2+jdGE1cRMAgyhUEVr6yBCbZQtrKtc8oJcGA2646
ybXz0SFNQan0uMQB9l2gViARQDgvG05ea68iGgiLFVhWlLXur4a5pCb4REIHwpCyjWXUoKuxBUXP
GPkQCaiVa/oWbeVeqBQicQXA5QsYdPguusqfaFJuCZBVWOZHg+JXWHvuFelOFYP0TtJKc2wIHTL4
/lrwKzsSaxaVyQ0Eqveo1itCRywkURJ5YPOpHxwGDYcEfwl0CnqW0zaLpQJ5B0+6gJCucRck07ZD
g8RXKFsicg1g2lOSEdVTEmOwcHBC54IvRASIsTSpC0Ap6eRZTKAKiCzlZiI6gT8lQKnnvStoKyty
bOHcV03U+ddg3UALqgZhI+5rBeQM3oAgdWbHmNNFPmpDjYV2R1QxlktgCNXsjEBZuS1UQIJKxjGR
12i8OGfr4Z04KmzHDoOP14qXMZmCqQkIwIFaAaZ5kwlXbylGepRi3GvCKPIfYpNXAguy0Zp48QUg
4DJZUMA5ZMFTSeoYTRR2VUPyKJIlUZZTOaoq4TjIpmm/+UbAWEASPB6eZLVNwHSUVyYQdT3EG55B
g7xM4A6gNeGCHHY/UOlZarNkPEg2gcadNQAzgelJzTR29FTlY+trMxNlKlL6OMRheKxk3iHkEjhK
YIG2YU4AH0yoE0o3/JcgPzFHU+SQoFY1Z/nk6KjcpPINtHCzp/xhe6p8vgTklawGv6jfnO6Tdsnm
VMUz1JoVA6M+58X7G3wZDOgw2Fi2EftGzfAIpbjQ6LrxA/ZCBrB3WFdhX2+lo09RPU2OL64jly0u
S1Ba8CKIT7ROnjvuhOvg+yR7emVnMwJughfKnZS0D1mUdZFa0DNesuyvSILNuTg1CMbsUE7IFFGB
fhWTiQ6GocBL8uUJiMj0i5rRlEkbAsZXm76+SJs14thqB/hceHj6l2JmjtY67nz+EQCH3n2AniFh
wo8gfpDAeQGjdCmwxDNjkcjUb3V7zxVKaV5xC2p/7fEfC4IzT7XvlMpCS2n8LBxcrWLMQRqWqO0p
nQGi+UCTuocNZhPwRQpcBKkXIo9Brw4oMuEvIsWSKU5nuRdYRlK1ODTaURqdyTV2tQMlodzejNvF
XkgDbTXas3TMnclRQ+2qjtxdzB5BYdjFfMOs0+YlpbvgHQq/Llsb9SBIjGRESjpZiCNeOAk7s3BP
3HOl3Ah6LDH/7X1ERSH+jNrSHt+cbBJ1Ua9Gkx0p5VWyJFIeNwdTPZE+TQms6xAWX4THOC4TUNDy
NXQuJCKadHPdye21HX8gSUVdfGj0aSUFCtvSiJ6HOt72EZH04LcRsb2GWx85hXR14jIyDqZ6GvVn
ha/Vaf8V3VGBwTBIm0LqyZzxov7ou32q/lNGOOYYLdv3OL8GGB2j6j+nePGi48x84SJ9qb0TK4hE
1lsVMdJdfzZJvsz/Vfav4730zQnMM+AQ7XLCAVhfuUWWaJPv59o6aIwWouMre8pelmSKnBpcZovS
mOBnG1vKaqRjycvwBT0CLQQpsgyXwcO9nccYr8MloQCmuUxJapyeo5lgVrKAHkQq9bIc3T0GLNBn
BZiNqR1C+arbx2k7IfUkeHE5y80z9e2TiK5G77NkrnGV70PnU5Y/D1IKFzFiu3TImKxhlzl/xX/F
Z5HsBAqACL00oECD/ny2ryO/kJcEdeZ8UbieMK5xUvHCBTJCGPLioDFaJTvAogYkyPcdjhSCNgTJ
8yAawf4k203JwaAHNCLNBU65R8PBSzjJt4OTm3tUIFAutw69CfIE6Wo5UUWPIzyYbHMyBZj0k7/S
wtGN2ZhrUP5oBJp61wIBh8BS+XJOUrStnPlySLcZKK/ymiN5TzlUFO8kt5XhEX0632U2ouxDDWQr
BHYTyAOOGfkULCfLvO6+Ra8ngmuz/xZnncTp8q0tKEcacKs2UzlIt8jYQJK5gDkLhYfQulsI/bMk
n0A3Croy+k66QNH5yUNhdQgotlANUn2QQ4WBBm5E9IvCEIqNQw5AwajBD5QvNMaPYHHpl3Ro8xBz
x6ByjTqIfRC/tARpYjmbHomM9C4RZRzMhTIk72pc7OVThQFYDRQXkCZIvibFZAmVi2GLlYAMrMVt
Iwq/ALsL964R32UVUcfo5n+9R1Ckui4UiP1F5B061aX7V9StExqNN+OjI2vd2mZgY+OxMjh8tRc3
uphE8I8YZX32JzEg9XJQSgRUuCDAb5ADD/EXuUEj6SjsByi+kMYorfqVMqNBiBl3ueUlKlJJYNBE
16ehQq2WbcDwIlGW4NfhM7Rc9Yj7Go/mddqqTG5S0n0e3kykiHwWyMOpe/fSF97qmNxVFwwBaMkk
dToLSsoUOKRYf2lx30EySdoRFAPQaM+FEDT6m5RtrDSSihB7nkds3pw7GKuRxvKDQgO1OcMsB/N/
WDqv5cTVJQo/kaqUwy0ZDBgcx9yoHJVz1tOfr9nn6oQZj0H6Q/fqFQ6az+Wm/EpTLnWwHeOqWzLU
j9fCyJW5P3skVMKTzR0LBSCiumTrVkBK8rIRTE2mti5VfxNaG3nyGvx0OXa5GoMEjI+/CCQhkwIG
y5yLDiUwyTiU/LJRSqZNev3Se+5S2D2t95fius1mAKY+Sf8VZsANQPuxv52HYdH73qZycQXjXfhU
CMKNY77FVy8hQspYJ+fYh6GDpa5cFxMr3saXIGG84sUvZoHvLWwhv8dIkh4NKAeeKG3R4HWLgdLF
J2fPXOEJqqYv9/CJCjoy9+XEBSpnlahdxSwS/wn40q2lL4In3nOpMr2AsT9/3ImyypW3gvnGyeKh
cZGJl8PAEFP8DxD3cH9yfrD4DVhUia7t/SImQURdcCn5DPq4QruW5SiIKVb3kC7aU03pNOJbI8Ni
0592vEZc3dX+L+uma6cewl6DEq6vYjlsoTMn5p07GFH2m/ghuMgAcCqurzSYidAKGbndDS1MkHyZ
1CEkRH5wAB2XDSdQjIG+pL/eKxUyHQR0mpnUMv8L4aBJXpI45eZOuKlZFtiFVSxil11WP7MFsuH1
NPKN5XGIpK+v9f2dI8qMgo3MBJ8zJx4h43Mpo91xVuSAO3inwa9qtAsJE3ubxoYuVQMcppGSvc+s
Lq9XLlYJAzTFur3Cv5yHem1SYFFWOjqZXm8zCFKLXESKO9xAg+bcMBOT3x2YCGccE/E/JAQF59JH
ITI6+QNTi/HJ9YHtVJpHNiR87Lc2oR82Nfyn4V9RUkbzbsJIE4aN+ROQTJLstddJ/So5lYs/yjoN
nxqmRWwIp3zPtBI6LMHPB9pBWeesfboFzlwr+ySeitsIZpI7YX7K06j+3KJd6DRU3FUUazQGunea
+2z9MXv9znbQnurUfslLAgc6Gl9Q72slpx6W/dOHWV707gtOP7wn6EdA7rINWUOyZjVx28dJCK+G
6Zlfr9hvgP5CgeKBkeTA5lnaMEh1gFQYdlyPsspF9ZVuue1EOzE+aPX3CFvivodjYSTI7II1iQhD
2sqKgt2CANnhmHMXYXDvKNae2ZbkGdm0X9pcP/ccTappLSr2gtCY/t+Gi7hLarvG9elijpz/Qluk
QAtRbLgJ/nw/lYVlU0T4ItUUdFtYlCATbg1gqJ/CByw++KA0Gq1DeC9wsQk1n6szAMSRxlG8FYz4
BOSpGeJwi1sOONCgPYm9HTgcaoMcM2EaOE67azVimQA5h+hHkrkZoXLJUm3DJ9hTMzKfUN5Tx12g
ow2rddCTH/3YRWfgSMmTlQmarbebsANmLHcdkptum/nfNjxPA83zYdJopK9E12gc4H64bEjxTRAz
MeLH2Zeg+OghtWCnZdymYv4oDgwOdrd4pSXzJe6/uhjART9DxSDkiYnLiDJjPnuvEVoQ2K8yVhVb
8WHJ7/BGa1eK/QI+BEgfAesqLiprRegra4zSP1C4TSWySnr1/0577PoWAdAVFZBUaJzPw4b7HeD+
0rTuosYyI5Kh9Dzjiv4VDyNJJvWZrGzGOlBBegL4fh1G7JXMVGkRDBo4mb8xaJeZWo2zzH0NsAun
O+FqqVT/8CgYOf8D5jAzR6vD3BHvDX34bupHN/5K+bTYVuzhBPkUpHXOZE/f65C7X9qQgJHlwPmH
zQ/w2mK8pESmyZtYweTvop6p3CxCCjHSFzlBTcZbiUhVNgVIIvVSzvSt55KHPqhiK1152YPQOhs2
BTUmJLXTPDX7eehEiKXJ2iQUSith5PIxcZMW1AhzJOxNMijeXF6QOiDkyYS4NW86tZMwyYNtaZFo
CVu9woa7WpfaSdar0FSVuLsM7E8uTKGJcBnjKo0siv7gB4zQm7YVcpq5vVE2pMqZ9lLJntwEX3lQ
VaAx5BMNCJfHWL8qiDFahF+a/xKHygreeWzu8v4cjm/IjDjlwRoji1+pnaYf5jGzisycYmnYxSFX
MfrsTdbt1HDth2jP3wgFNLo/Thn2upk9G1a0QH0TYadpo/Zdq8MzHjJBtuwcmGCYzHHdhxORv9VK
f1FGKY2JB92zUeBjRKa+oxPMs5j3g1FX/N31tEL4M2TN2QT8S6oXv95lVAa4k0TvKZFZCH/pwwrG
HFxqjozfkovP8TRmX/H0UQSkPHoPPEkxkCKDBotAqS2JtReap3waTjS2JtcT/5uH+qCBhoqGuz9l
NG95D7+LClRG8sGrxUwaViu3NcsF3DwA7OC/cY5SpcMP5/cINIcpBgUzh6ys59g6tQE8FDyaoARx
ZAJIJpBuYeuzv1LmWLbS0TIT1GzD3V+akLax7tO2QbRoZ+SgS5YHQhmVfndmRCZnb2TDWkZ1Z+8b
rCgpvzko6U6YmMD0EOoZF6dwP/ltfArirzfMyQguAnCngWbQx/naNPvuGFwdXAWEQzrgzuEIF0cc
CTj+RWNsgM5wKemI2EyKLXvBxcTNDAA2I6MxrZtv3Jx4q3lPUME1aMj5zcfhPC+R32vtCpeZKn7O
kdw7gP1h9lARTxn1HXPc/NRXV9K0hLLU+O9lnS8c81VmjiDfA9m4OeYrfG+ALPjHkuQG7i1+XiA2
TXIwdKo1SkGonxmJRhThQkJu54xRLp6f28J/ZyNAxiwZ1kf6PzU9j1zgKnT+ZD3AR+ALUhfUVbew
nX9cSdq3ja7b3bchEN8W76C02ZrIN7K1HlD/w6k+FEGLlh5FJDTUsVegyl3CMBClhjQ8/1ec0WYO
SoUj1jaB/BYeyu++obhDwX20eOeRTyQJQo1uy3cxwNqozaRoofkXpzITWRClJmAxq4WPKE9AavCN
w9qW+5S+IOxvSe9vBkgyVBNyjgZO8AAeAj0+DyFKgrOxQcKgxUmMahJ5SYQkm/MlLi1SwjDqZqxJ
TUG6Ays4B5wW7q1ML3PHXZoozzX0GhgIE+HLy6Euwp4hQvKNcJ75L9Za3/h/S4mIxBFtHNVCmLis
+WPHVChKL9ih0GAJH0xvHzV4GG1H2PQ2nJ/9QYoFThzBhDnuUyjYXnjU8heZlXJfImi1MbpkkRYC
E6hlc1KZXUV3udHWZ2YHdiK9D5vOon6nAhXmFN1CY1/78YBDmap+Sk2eMDhTfujeU3oLn7sKIS5s
kuivyc/Yh1AJ8W6Z26j9tw1UbJOeBrxr5jjvHQ24VQQrnbUfK6SBvEXos9Aq4ET44L3BocGfTwMV
dfiQbHuOBXxVhoABT4hqALwp/KtL7lPyBeh45a6lVGK8qUVgnbG+SqFkeOaBmXs/3GSCGjH3V7Gf
ZhAvCKYNMfk+/B0S+Pw0c9FbBztUdYg9goVHY+XbT4hrhR0B6An0CwLhg7EIYV1GamOTbYWdx+uV
qqktvxqyzyMM2ZX30XwLEIRdYjKRxQuLJyvJRjKu4l02xR8NA5w1Wgo1Vlah/k9jCi6e3+E8rITl
RDgdGQ6Fcyxp6ev2na6KPkbaLPmQ0/Rn45OXWwX+YHBMPqhURpfRLDvfZFTTRirD4fxE5yX6YM0Y
t4K1FXa2qeZvtAibdjBo9kJ8oMCNcfbRxaJvfKXR4JMB/nHMCP9WSgkkgx1VSUt2tstzow/nIMij
s9ITVbEf/cc2+IaAVlh/Ul1b4T+terjjyNYrqmS4FIAdGOY0lzzQkHYPixLnePmufX9V1fI4K9Ol
DNxF4Wd78gD3goqVeCJXFuxPDQLglz12y9bdZRAnemVb/U017C8WW1JMj8FsPcTuoTEfEgOQHFKJ
Y51cmMn9U03FNbrYLdpk1RyTRof3ufVU8YelnJy3rhYyI8WdcnAXnhPsaTX1dxKhV3keAWHQkg5v
ZUwbzdEhb7hvp68i1rdW21w4PGwcHAbMMLgXdSM4lgjUocRubC6rwnv36fItTD/RAPv4lZmWunQ0
Z+tQBv5ril8Gfo1VnEpYOOwXxLLi6OKW741mbDB72IXIRyM6DGj6hdZv0AXmKlRb5IEQJz1ePSU/
0qi6uJZUDR6u7C6ey1Ckj1CtEfVgxFUyFrZ4IYww4V+gUVtIICmndTc+kQ66KRQkvrPYh3VFvSJ0
FnunYms3xARwbyH1iF8Bl+3rYDZ08Sq2B+qLMJeyxj1YJeMv9mtCo861u69anAI6B/SG+8Hfx21x
mAOXEBC0h9ba0qILtoNrSDFoCmvCQuZ9kzw70t7HQJRMONJqfNTHrxKPCRCLs8HXx7c1Z9RZdPqy
RU54mtK/sOwWToPIp3jzYLbmerzpu38TxgptC1ngUk6c5PO+orPlwwkqJgVFwstET+aRyUGtjf4d
HxhzDYYJTLYwAnGXgnXrvSUAQbZ5S2rG+/58dqsLdM+lBWQRdOOmA4mVkX/C0aTpcBX6KyTzuLIX
jkOOTiG+YRAeWLwjBQimwwRBejQDOTy34mFO/8wSB1csWV0QtLm8wEGmNvVUHpy3U/XXTDsAP/k4
X8N8trR5I/7ahHAXY/TOKI1js0lIhB+oqEyGEmP+xO8AxYw5huln4XfIva67+AxA6ZlPxb0TSyfz
AUftHQUZeKjCoJVpMixjeDhSKDPpod5gFVgZXW9gUYZeQyb0wGH0FwyRGb6T8GYRpmO+YiYYo60X
zX9Zf9PYw+/FHw9lqrC5C3016wdaCeKD53Mh9lVn1SRZCpKjg4oS91ncUSpWq8y5VNw7pCXFPQ0X
rt84/gmo+F1g/0J3trPpI5b+VGgsU04Eqyq3HR0n3ypxW4j/t8mhB44gH7k7Ki+LXDGegkUIbzh9
aBCd6vazcoZlEfnCb2GzCeidAlRabAFxFoLIkDQ0QxQHDrhXU+QfuZaSd0jUK5+bA5PHhZ3Qq0nU
Ez5zW5uD0iG3+l4Beehqx301/Ok4nnqZio0XUaAmHSbhY+VPNTVy6dFPY0YPbdMl/m7cYlwtGN4w
qmfbd7dp7GyAeMQ/d+xPShRjwHroSM7pj0K2GTb6oXINaJr6FvXL1OIzEx8zW5cdjLPUOBkbZjne
APWXey/EGprQ3/IqgIPCLZAehxbWxAp83ee4FMqehEBm8ZPe7HniPEfuYDmGZ0RMRTcS1xC96zXt
QfNPHcmAAf7xADpdnHCwtibABHR1peRv5uQ8VqA1EtQkmbi6xSWJp4CIObIqX5hjtlRHUiTvvHL5
J1iKqK1gekYU3nPXw7jdMBzCzH2RvZAeCTkPAJanIDmp6efkYAiUk+SGixghfhK3o0fBWiv+2aa1
rc1bmb/VZfU46sNRy4bNbNwAS+TayDH8HOSowNiwM521FaUPd6wHn1O4NzE/7qsIVTZD1iwkoVAE
C7Kl2Hkp1kud6198DSbHFfoLlDbc0WQATOEz41UG2w1gYk6+wDngHHTWL4MOV3uNmU/aQFyjq+zV
+LkMgKs9SeBRGd96pkebAPuieHNw1lc740i5JMat83iFUZ65/lLSRaycqxKigcWlqL26fKaBYySa
lZdS0zdN3q+tGKiIYLmAL2bTu9Xz8KTC4xiwqhoAfiGRAlmzOfh4VYys04/ecvzg9fIYCwu/Asek
jHApRYvm2w20I/KnBazjTaN9afqfO4j7YrCdM5+a9tVKoMFMjoQtk5wETeowgnPF3otnWpcSzz17
pKC33E1G46gCLMCwjnVzV4XqW4W94RB+dqDEs8nFGqL0ZuRQhNQV5Zr3NUwAPSZsNUPZ3P3tCV10
9T+Ex2qULZ2pXQj3bepPpUv4nfYhAaDuZKzKLlrPeCcnjYbBKJUsHq5OpVPI3aw2f2xQJWKULtEw
BrVhDLXBUuxt5h57qmgb6p8GxqqP+lFoqzoMFA2kr23xJqhE7hIcU/vg1xYg3aM4d4P8SDDAEqdX
fcivUwbzeD4JAZL/R3x1h/BLja21xMpETMIHYGBDRp3NMpDKA79xZKarPIM3crWVX0rS4dhWF0g9
Po6xkBvr4a8E9cCZOcAkjrkcbSJYYct4luM9h5BOJ4I8kh/Ww7McWSH8oYm5D+dTg7uDZEdKix3p
SDlYntxxZ8v5FxL5YD366hfR6vuJYxiJNBiV9TTF0I9KfEqNgqM2edSN/vjUm4+xhx+Gw8hCzb/6
xMCFjmqfMvK/T43Mbi7Tl3bgsjDFvPtuIs7p1Rf7hF2VaUefeiNJAiSgiMsYrpTYQhpJ8IzBwyLD
KhKKiFISCcH5BDPOZ0YMB8vl07v8BbcDdLv2Xgazpd7BbgFo6uqbXEJhrRxVGywMLCEI1hAAzIRT
gLmaa6+CuiNMtl8N2cWb5lf559I+Ohhp8eeO3XtqG6sp+66cd7Ki6Savfc58PKCiBtIrcZWwdMh/
jFdpVKZJ3i3Uf009cbHryE0rkCndK15UenWx9Br5SYkL1piOpXInEqQomQYx3TmvQw5BEII0/076
w+DizwPXP7Odlem+/dqdSwSBtlCwBOv1aGtW5EcoZ/z1W2h3PY1eOR6d8/0m5RQD26joNVqn3Xb4
wJIhQqdDdEdy5ZaTv+SLnSbjAR23boy+5Dwcql3W7WNWOqtNpubViSIFJSxihpD6VWQ+A4tL0uRZ
FuvIRjgZb6HfRAq3YEvajrPxcEjWW0alBOn8YXGC8QEWbvjFONQ9TN4AU/ChUgPY3RovGx6e4l5c
bhb+wJjYkYjjMtzK3eYGAgPvOUxQUHYf4jyvkHg7wbqUmCpesNRMEosL+sBax5RlxcKacwSsViAP
AGqNbW8nElb6JN9JxU13TZ08mcElTB+DEp6688m3pD1rIapWprnDX8wGBuRLu+PFnx+ostoMOwOQ
OUrNu+sAEzD9jwvDnJQfXhd8RonbkLUvKZX4cQckIV8lJxiYk+rBiS4115pdsdmwVl566sajkmiA
LuEwkX0hvBtaIivJdolqLuQiIkygGHPApMcJ76U+fPdre+cI0yr8k3A5y9YuHKqyY1nsNpNmSOKy
rAquKY1e1oMgw9OQEZSj8+oylu5nZDMv5RozqLzAWVixZIqJVyUfnGoz0C/cXHIsCdKGtt6DzAP/
0o51+Bgny292id+/9clO/O/xLrJMJpprhshrqizyIG7IM9HKlK29HSIEqlO5oxgsgIUGo1+rYC1V
t2s+7sN1UA5eoYqEjxo0qJArBzfij3Ggw0SGOlsX8Rm1xMmEy2VQfXhJtHIbfd8j8GdlyG+1vObq
QfcNnB8Je8oDfINmGkS71gl6/wvk9IXe7M1PChRLW6hGkCoHzyLucTjyj2TIiOv2dezNvTLOO8NJ
dxVDVoPF3UVRD6pzMaunUG3eMaCA/3pSCBuswIpwJ4FIlXvXCnVAaeJRkc8rY/izPX1jYM+DDP3Y
jj8l7T1/T9aGBkMfthUkMMnpAL2yuPFFSpChAUAJOwJJsJT4UIbirZsBdixBxalaXVxONTd97+0Y
80+Wu4l8V2JNxUAEGA6MdM0gkg0nkNEEE5Y5XcQmZskg9GHUT/FfdhfYWdRyyGD60KWVRBxQXEx2
dVLmH2piv3ksldpMP3OUgW3fr4r4QSPORweVTJnDpkB6NtXaJBxXimB55qqDw+1BThFWsTDBBOcg
H1SWhy6nanWd4jcx+9F7naEOppIEcyaEpNqbcqIHp35gw8h6FWkQ1ZA34Was/QhsltxpzrfO8BHf
/iVxf7wfW6Dy2jxeXN1bSHKjRZ/WhFJlljtobCq2DyAhBX1Wa5R7E6fbamy3EoPatuDXybAn2eOP
CNT/3IXLjJbqqfJbMqeHb4MOixIoAt+r6xNi4vum5kDjsrW6V8oJEU7hZcuEM1uGdIRljI69PEk3
Ivb/NqNJVgqJMiXEsfIaNbe68vdhiO65a5dN913bOAj3/SYo3i30B+LpBlDD1NqG2KDiWyWOg5J7
bZvNQXlMFXftxTFOIjkTTecRbZdcrPyIpH9PjYM53bTqUTr4PPOYZz5pkN16CIgOIvl8XUCs8WFp
Cu0g6W0M6z0gvZbi+JSBmcsaEk2L2MwZO7vF8fIlLHYyvBDgdsavr6k54+JDQw1aw2mFbie8RIBw
7tw4pPn3f4te2xkyPBo8cTQCYuAHZBiDGhSCF2AibooYmxtoRXHpn8e7wkNIheQ3GOKGON4Yf0Te
1mU2lAZLA2OjmFaXQ7zFSEd01lysjIwojT5HzncAdOi8uHKEIDZ5+6WQFFQpL5IcZwOlOpwVgy5i
ghM6C6eC2ffnabHMcXHaXdU2DChzhDf8C4bMoJW5CBmAop4AKOEi6sH4Ra/HCcUNhJEi8XCmg0AN
3JjklvEfk2WhrPkcps6V8omn0ifvagtn6aU3mzOfFiKtAPYas4s68VE+IBpULkKiFuoRWWfBNies
ZYGP0of/FnAQgjbeyVHQ6prNpF764gG+FM5UM/cLIx5s+vIUoghktOZDJAuc0dILt0iLuG0MhyRY
FWu1NxHkGC0T7vhNOASAgUITmcjaxE+fWYe0kRp9Stxyw5cH0mmFlB7EL5jNRyAnHf4dUzw89Q1H
Qg0b8DzhZjzT+szqTjwkXAdjXQoyoLnaPLQqmD0dL6kQ4vAnJQJbGd3Uif/Ia/1BYA8NGHTKYRM2
+lN5HtVHH/qFoOAl1P6aUZ6dKF+0IM4cHofqV0pwET51dnFu1m1GzmQPrdEXvEAS7V4lvqLWxPCg
Bs5Qa0aigDdyGzTAkU45w05hCA4Zu0QJEETImU9N8hj2jynof+IOJBGUa4DVgwwZWmUn34cus66n
N4b/2xDVhE9XK3DpmEuQFmM1kn+FEhhHbyOfIsdsdgYbyXIG77h1U7GTvom8Nes3A2NoH0MA2HET
/X2UdtQ7771unCu0oOLUc5/mYAsr6dv3aMAIViyrGZ7YonqxVQ/z3w8bsnPq2Ht6FdRQEujmVz1G
nvYKb1EIt8q6FWnFOGKNky8j452BAtPVlRNqTDKmS8b2L8ICqBK2WVhy1LIPuXfAeKvyOKS0uQPl
BU5t7J+x2cR41klA2YT5gE/9JCWfWfk40VVYOsHijS9RQTyIZi1NB8tzOkpFU9cjJD95fiK6zFqs
QqkhuiZeOXCuudYCF3eZqwLXZwr8p6xqrtl9AnPNDWPfaX8ebYpEKMwwbGLcpRnTF/C1tKtXHL15
2CTQ0XwBnCfiUr1wW1ZwstNjHWlHbtcac287haJ1YbAKwvPNDnOGF1c/jrlzTrEfwtKQ0skDhzRV
gowLY6u306FzGL/mwtyAeKuue4Upy92b1cX8sRrHjctIrAV27C1jlTJt8Lq/iPQyEeCGq256F3GZ
LEMZSE/Exc62dXXCeOUiojNmqaJ/GnZPw+9t3H+MS2hjBEeRqk0WKnPBOz+QiZF0AUDFYI35Rlyl
veBvLv5wq1gzvkMdJNVOQo/rQRnyYSA2k7oexoPe4PRLz9vvuz7A0hEKv4VwM/jWKihEarZpxuq5
q7o9FC2L7WBByVAzEiktuP7hJooOM4/Sb7p8cXeABCPryoVtHb2gulL7k/DKtCTimu47TJMRwKZG
c3bIVY/j4EHDygIMZTPhJCEFOMo823iLk/0EfTRB1CkH3axh2T4dJWpNaeO9gm/jAFQMr90jb5Sl
V1vto0kAHpUk1UEIVEd7V8T2jkF3B6gYOhuQL6pc0PCD1MYUGb54E5VYybPOQJZzhXwn7tiR2zSG
0FMCxHLpcAk5MmYzLh3Om8z1kvhV5dicW++xUvHwMsZllzBizYo/2qvrVNgr7i44c72FDY16z6Eu
jCyH2IUWp8B2zYO5Qleh/NoBXBrjAwkuFKAKt+mpUN/rfKbugYehL6BREIW6NiLMQ0m+uMOabO5G
wZsPGhcw+DgSzQDcHU76S0eur8Vq0jE77hWyDbnw+v5I6MyZyhFN0EoblVUS1VsxIs6q8hwwbxHR
pgeqj5PxzoN7SpTrwvp2DdJZQpfOrNwZaX8x4nhJVOcGI4vlCGyi2zd/hvoEFP+MRG+VUVEVePaX
Byc+WxMuuj68McJiWvLTfnA7ZbG9IibSU9LFZSD51+nFgsgHC24O5hgq3wfkUaSsQnUEIEel5bBW
wfa5Dv+sCQ855ATCEZDiRkY1HLmCZ0F2ca6a4WwHK8bcJ904wv9lVWUNjMAnqKcDvjZW8Zy0z2X/
NJhPqReteJkzRQ/Q+pj9IFna6hRH6sRw1LQRaHv3ttaRPJnfWHiA8wlMq0V9Hr8ZM4Iw5OaluZFi
sun8JZ3eGL7POWpxlYbLo4vVNoniYwRzVuMM/4QOyvlNRI15iRFd+TqBdGSt9R6N3KhMxGN9M+bM
mdtFpH22RBZw32IcA93XH45AckujJUmXyVqLEMdEJ933xobGZqIwp/dpK6S3oBmCVTh+/y/BMhF2
IDYRW805J+nShjnC4Ng0X63+FqggcfVvfe3jmtC34pg6RGrivKzDMKzo8FucN2Yc4WusZ6ROB4mj
7J+IASX1QmfSGRRQ5wplL0SBEZMTov8gSRavUILlRkwmd5UbsDX6Al5MwuCEcky/pqX1U+O6rEQD
36VYdYQddWoLA3sSihmIqqhmjBbNDut4kAyE+sM09TXVca6x0mBMhclqbmFSO90qZxmzweRnWnKJ
h6tL14GT7DKiwUFhoyKv0YkkRrKAwaVa/epGumxDn9E+3na+D3h8xX2L48hbKfoPE092SchuavBU
enQZgxd2vBS/VVO/MifkT3EOLaOjhYANpCJGpcPiRl6Uq+gkWYJ+/ZO4Zw9Rk8nG1HPoDNmnEL4r
ZigWJjoWzmVtHq16VJcEBFButtzynPJe+hCo+rJD3TAO0Ky6bWyqawD7IJ72DuOhAtCN6Ans+Lug
WMHgDd2nPERpNW2bEVVODrXnNZcBQ/yZ+8Mu7Vk64EBsBqOxNu38EnN0dIW5CbAXhkAp5T/O29Xw
IJ4PHkhOk6W7WgkeVDb0iJaxGpp9wuwqVz5hkOMVvxP6FnMMq4AlEQU7CtoaWlTMy8frhfjnYh2o
D4z+YusJQeT3DOxAk0qKVU8qcvMbjlhp0BaH/kBQLNumkyOf4thnSTHBOLhcPI77OFevM9FudQMt
ajowR9+qabFiTqHDqYxQ4EOH6z7pV11GjjEslM705MXhEeJuSqUk7wFe4dweMlxTI7xuHTx+XcCX
9lMOGkObV2Dt4sJRDlDY60NXuJtQ8tAz7xBmJ5eCx4T+kwXUzEHl8CROnbOFxI+Zrlt4d2ChqF8d
gLtsjvch/JkamwXB1oXB3VePJaOUIYed9CsD1JL3IqbqGdBghnO99GajDnFEhfdOyxtD7cCyPIcj
UaQB/pi/A1yhsVC2yTiuTAzzO1UmcmPBxim30nBlQP7xQVCfkSbEpaqI1r3IXfUTm1zsFrToT01P
Hp+nbtwl+5fiRF6CL95nYLcFAFeFXrfhVCojPHenZe2PqJMO8JGl+65M3JpQamUjksP0WgbYlTqQ
cxkLUDMo9bV1trS4GX61Ktb4QQpeee1byuk/8ARsJSPOwGNa3ZDhHlsQhpBHIf8wrInQQv6MV4M3
rjjp5BhRIao4xkRBcKhTfRXWTMqBM8H49CHexCSVTtmtcopVYjNw5XvDM1L0h6yfjjl1gc/tIipt
qRWnsH73m+ypDZMHATHY50WHx7ND8yvN8lQ8uCZ594NzjUINzL/DOIdxKZeLZNuJ92+ZTmfgWpNP
nBr5Pw+BaO7cevtlLJIlwnMuBOAbVjyhJUhWDyOMrShkUt8s8DRpNMIMPxUuRVzPUgwMdaht9ER1
9KRhj9WUb0CuptxnYb60qzdOFml4Av6KTcRLwXwEZG1cS4+lqqe253ey7PiDHCEBTl8lwjUOIJkj
whkA7mJDZzTWaQf7hIcB3dOB+1e3sCebO6VIEB4dmqxNHGT0JLshIlOjw2LDtjCEGfBbxtbZy61j
PzL1B8Pwog1HokwgJudnnF4NegsjoIrA/wHFRe0h1AOtYfl2aX1LMC6NpnYvmDxxCpIYynGt9tHF
C39nNDZsNaMSPlmYfZZEwt65bURnVyeFAAPuVY5/QuqPLXBXK+aO5Rvfi2uhE1R1eO7K0+yNoF1g
NRjlkOQAvlBwVuogrh5US0ixrO0QSfk8vYyvIHVb0/ppB2JfzM/Q/adpyqJnoyfcrpnjYXhqIUCH
HZthXVpmJ5oYcMe2CjZoqoSObM3XgiJQawi0AnuNQjzxDPKGQoRvgJkp2SIZsnr1VpJ/MfQwik4V
Zbju/Hbo2MXTaRTv9lPhfoX8AFvNIDHS8rNtaN0ErXB/jKbb60VHUhtew121GbSG6B57FxbhRZy0
eAjShxe5ulOZYyl+j6Nfdk0YtNDdWB0dmKJAjIC9TgSSa2Frjx+2Y13aFnYyUy4ze7CwKJjLFj6V
easSzEFIZNsHtiSZFnt8ayiFpFQ0GKMPMDFroqmIOhmQBmZIkYwJcNX+JS0YK+kJJPOmTdODT6Wo
ImiSxoFZ11BdFQpxARBqJK513n6AbRscofyHWyukzxJWNpjfZVzuBehuCuvFjPDHZXRduR6evaey
W6fEJqvtLWM4WFMNq+7bbOxVdn8XDyvxzhjMdg1wARKC65qweFwEVU7y29k39ng3IzoBfeOGMjXM
CuXPbTIIqAoCAJven6C7I9pjVCxmmzIA0Oi6BuuV001xPmexghvITo8KDPvnY2TCMWjWs84mxPQL
UDzHo6tPh2Wa/uq2eY9nLjjo7cF9mjqYMd4lRSGuetxCRI5JfQKJd/Yd1AJYVlMf457BnrIFBs2Y
fdBFc4izMEzMbi1scmnHgMQrvdo7iAd7dc9F0eD8llxsMgAK7ueOkZWVbaJbYZ0DwDOG2UCK3Lwh
G7Wo3Y1cXrFziiksgfXArT9LnI54zzG/jYUHf0FWW4mxUtndXFRXvdtg5Acjg1ooV7VDQmRkktD3
+Q3o62/u4fVh0+Djay9jNDZ9W/y1DHJt/mIdx0fd/wzYaf6liz7D9meY/ko4HqFOy1+Ge3cCtrB/
WMerHvqZmFnIOFfA2hqatwPbwLXcsyTU15RDVftSlNLjtOZjEn8nBjFR06MLety58XlC2s6IIaKm
MrnIrI/79oBHVVGIWJhZRuRGQXsgxIt/naIB4kASaZsBpo0I1SZSz2qFyo4L0oUz7pmUIHDKklcD
9EWbYyZdSOwgXAtpsmZK0qj6Fu8g5qJ4C1rNE/MY3tmAiUcCqFs73XNgc7XxgeZ6Pmrpp0UaAWSH
SRUn8ta7RbUPDRH+TnmW1Kyu/kocUgaGBdRv5vJhFjOVDU8QjeP4LIvWsS+O6Xy2McOfujgMpAkV
xEdK6jGmgOqbp/8J1XKAIuOXmzh0djpYQmbUa+ASeSyed5QeV2VtJJSBdkFJ05D1O6ESo/HVs5bz
Fgvd4dC7wVE2vlL/NvSkVfrojPbOs7rnCIZGpLVnQnaXbYyf+sSZE3jwiDR8/lhYueZctAkxzauT
QhtBb8GDc2AE2YTWFDGifXAZx/ulcgkInNPii6OQ+1E/+NE1CD1kGRfXfsim9Gw71lLnMhppRYUT
0ZXfsRoT39ls57J59GcDCyNIp/Z6iK8NXwrLUHphQTWQ/OkDYR1OQOs1h1tnCh848VfSLyrA7Ol8
tmhfMYC38OFzBkafMOuLxljjALURcgPnhq1OD6Wt73otPOpp+SDWHLOKdUWI86HS7OR3yZ9LBSc3
OJcqtZKKcloq/Tj8mpXsNBHMMSSw63kYQuioLX2bOj9zd7A0MlTlYHyeZyLHXCS2pcm8EX5Npyw7
mF215t23rWwvfJjEPKSCbTWGxy550INneuDag3YsgDEmSdFmjlzE7BDWmluX9G8sC4eccz8ebnDf
EPxl694xMFVQHoE8QFSluiciXAzzR9oaFfGloAYZHBk0oihGM/sVU2j09OsSoSkyQUT7PqmaJi4U
76MGgYxJnobgg39BIa/VQDeNxcI4Tycn05dO05/NKIN3gLKc1hyzyopxomrcqAhrv1r+s+wYUiTY
Drw2VQcB5z37Xr/FNsVukJC55ZZhmwNEQp3ANI3ifkQ3IP//PR+lOuQsRHjCkKktOqOQTqTe66b7
0I7GldGKnAPgDj4+h0ODi0x9dcaL9myRsKDiWj9C9GF1UTPm/RuD5HIq10qbU+c9WZyUAONS/zNE
WgX2F5hPz2gAO4GIdLlC9bkgP2NowBnDTAVQTpmLlYG9LTEVCwMGSOszr46uLjqRotIBB+ftoHWb
xuNsXYkzmImVlZg8ZzpCr/Yg1ATiAmqQzgn/B496Hq1MUqrQuWTsIQ0S078lGJGMzZzmoU5e7nOh
hPqXR0jNGIzoHPDivOC9wLVBEjTCiphZoE4PKb6VQlaTkTkrgxykmFJSEZyOOxp1kUuCZ2deIa9u
lYrm1WXOAVHfJhqHRW68JqhKZUgU8UzpQ5Z98Nk1+EoEn9R9My5JNBNxhoQDRlpaUTXx3ZRuOSdk
/DBk6HT82KBMIFyDJYkVJ5YA5f9YOo/lxrUjDD8RqpDDViTBrECJShuURhKRc8bT+2tdL1wuX9sz
Egmc0/1H772DNY3wpYiGoSCuNuUhkVxcZTrLO8O1JTn+FAs4nOKJAeuAcs1WPymzFr/vbCBTsq9a
QIQ0/2sCXI4BA2BPc874hbiRmY2jWRR2DtdvCXfjLh6URvMsgjmPJyTrE+LN0seCKnRPdra/XYqf
Udb7CFHBq7RuF1ScNljrrXVQvnIh/iFUPTWjWNGTWXJPT0SASjWzCCD4Wxcj2yfaawV1JbHx3GxC
JYsyRmjAYWgOpXR/FJ/CKQp6u2CfEz1BzEMXc0T/aZM1/i/gOLBsb/ItwGPY1seMs1GwUVS3c3Ev
xwKLp0UmodYc2umljHYcMZyx8Mop8V2U6A7WlSNHVNhgY9MEKdGA1jLsGPmXbJhRefWS16IxN47J
owx5QM+WigyNa3EIIQG6Q+V8eXXxWJAt0CbmXW+nRPGjrGGYYU9gQpZ1H3pKNdjlHjJ9IJ1fXMwS
bu3xN0kUKWuCmlI8uGzF/ICAHPai5q1jog9COk2wDaU5HRAesaqFs5YgZR4USYS2AEaW5d3ITQw+
Gn4xlIvWh4DdhuKgwCtQCZLSoPoDUVkOpISbwyQQFiLThW0csIUqRvccl6SwxPd6sEVGgProRdgB
hxAsIRiW1KP5Es0NcRoq33Hqc/+28xPoBJZCycha0E/lRuBPGEfc/BgohGgPxCjyVOLtF3RYYGCZ
/sdzEdwnEAigoNuRhCYh3eUs5yERXZn8I13iqjiMJzV7lFHRWYLTRNowVuGRKqBqR+flgyCcoBx8
DGn9ykEnvSFJux/LI/0r7J0qD5ashJKi0ZjeZhhtIrt+E4gYHkL0siCBk41XzfoN8QfEZAtOCeED
bNcE/TnoWsP4ppQ8YszUnWXsmeWYPVksEqq2jUEcZboKON7BPmuEf4+ETMxHRX8l7eUhhIHFNsVw
zuMlN4qIvjnfbWiRtvtC8YguQKHpxSxunOCyI1bJ4HNmKwgoRRBJLIfTn5X2kMf9A7c3woOKuy4n
CJlzi1gaJ/yEH+E5RmIk1Vs89B0sagRi1Q/sZHic5PdPtUMMc9o5yFSWeN2YM721LdWDuITKVzcq
kQShRupdcOpatlPiLUP63RgUgDTk6+CH4inpqwPZYlh0Sd8zP+HcGu4B+T5IUmQsEB8MPxf/KVtQ
GlnTym6JWfQwu0U3hWBFtLcJgIgHwxJFX175FUhGLUKE3Pn2BoToEDIjltOl6B5FNVeG1cZzOtIS
XL8gHuQmMv0mv7L57RgGJTWG0bVJrBM1fVyHi95vwc0dPokFfRKfzszPVOUYTnhANV4rA79gMP8y
ksiIMTioyfnsrC0WeFi6vxyX9gw9zUea4ZWstG9lfkXTvXJRq1CoxVFrhzurf+S55z1gD7KuIWcB
6k2BkJZ+IvWWe7e78Wh52JYQJYG78xd5wLuSIp1hT9PNlwLZBcswoS0Sp8H/heNQ3BHMhZC1uyDn
pCAREQpbf3ZqdMpjRu+JhesTYwYXJLuwTolQf4phNRpRTj4u7A/kN92Z8ChdehXBV3RGc7mpjAFy
4stsAsnn5skPTHw/BK3rVwAAxFJDYx0J/UCeUVMYRLmBGXP0EGln0dPAu9LfRHJRdawCQjuw2SJb
RiiUaSk4DDFApEnz4TI4wa7xnC5ssDpxuTwaf4VFLOpuQgITtn5aD2Q/JS2AXCMiV6Fk6iuXvogx
+ckK1GWawrAofWIEF6RPDQ8tX7JJjP9iq/vSMpjDYd2uRGmhKtnEceRrmF4a3VvxFWq8jkKdwMdY
mkfQ2RM6c4PQTfrWmuG3To5V8DAqbyEK6+EDhE6mGaElZMOVCYB1Un5DdkREzWX4JQfCiC4KtRAP
u5zj3VJ9/anyQG5srHDWJ6AV9yEzRskWwUvaalS2txuhh9rmDFf1NxjKzdawOkHSoLxjQxFp/ISZ
z0zRaMGjDwDVUHSy0vA84VAqY19b3uWiJMyNHypC/IyoU0CThBaZhbzDLntU+DdqJzLt0BEtCH3B
GWu4IURFu1Oze6t6Am8LIDbHfNWQ9Yfx1lYot3lFi7lywbubmdYH0c2c0VpTinafuO+x/VZ0cM3s
wHwIC5qKHMfqMr3ksBd8i/Dpcu0QiRGML5PGd3JU4r33r5lIj5UsWw4460W+DX1QGFcNQg1hXpbQ
zyT5O874ye/aa8VAb8hXhNVBI5ib6HMBaiCONGTYhDwIRh6Pz0XxUxG5L2YJomrKJuSAHOQmQRUQ
VAAd2RPiWfR8LSl8S0L9oMBss9TcWQQkz50QUVKaJz4IjRgG0XIDPMpLK9m/At3i5uTN723my554
IwOxEaxK3220TPMRoQxq8i2IrNOre6HpZ5UGnu5x7FE1519kJm4NY/hDWLIlezEQKsEZRWQFF4Qb
x74SvslZHJFZ2ubXsrdXKYdlXWJq0RIaAH6XkPTST2EowfHiISFm8JpFL0ZzUw20Q3wFfEiIMOSV
kv+6nygOtXuMCFc5XDmmN2OofIgSQ+wi06FsqPEScWxafwwYEhCnTA5xDg3MMNm4Ob9NsJkN/rcd
2Sko0QCCliDCOUHnVWUhLOj/1PdMsGXIoA+XGend56REqFu4P+3puURLo1eHJN1yx/CgA3n9nbXT
4Pj9BMS6r4gVsycg/fh+NOJzFhqbTHTnPZgVb/8IDgx9jggD/Z3k/1SfKnPz0MS4rqo9p7ztOaiN
+f5sGmvRvpLTsQxsMBWmDWTfF8B57hVr2qnWLuNNmhZkZ2OF28FmqGArtq8VY1bTW6tkdO+cDH0B
Zkz5fRf7X6lztjsvM953fHcIelue+Dm4hxhcmwMa7568fol4JtzIRHUEEzcO2gryT4wcqXuxu50s
KnX5FKTpvhtj3A2nBlE+zR5eWnw06AMTg/mA6z0oOjwH413ZaNCoOIVRTjml/aqj+I4dvEjMZN1F
sRTfXL7bXIWthLxsbxnAo4aPEr9A2xTI4OO1ypsF8u90nyoZvUn/2SXqJ4NBN5/TaVhbEfx2uR+G
QXJG7ScQ9Nw8l3W30eP6cSn1AYs3gwkfDPOlR79R5fHszueA3OAUyNylXyxcPj3apavHqhw4nMG1
jacGN7OrPmQ9EhIFERjn83Io24lh4qLgJnIDfUXQVhO9DzXanXhaq3g+iBHyYBXj7DQHICPLPXP7
RovNJ9Mzd9H0FHTMHEasvCjGI2MIicXeRzgV72F3rKv+wQ2MQ5VuW53eU7xMYUzXAJEFaYH7jfwz
tnCTb63IjFWn/nIzh7SpeOgkhdaah/gSoX0YjV0WZsdszH0+iaYFY0U0YHX01REKJRi+TBqhmdA5
dd9U/8AIUlP9ysk3U5fFH/C2ADH6vUUGmU3CFtfbIIwKRBCXAFTj1kGU31sFLgjWWsoPUjg4sz2m
9HHI4xKH1nohpbiFpyg9bT+GxgN9l0uHDoQvl8N/K27EuC3etWFPu8nBplBPRJmsjg7iwjB8dwpy
4lmB6qX3u2a4bzItJ6ozIJLZ8SuYVpXfvhyccwxi2hDiErP7SuSOQXwHR6Wn3PWteYqZQGc43UUb
gOWpn6rs8UPiPDgQ/Dowd0n4k7YovOrePE3mc8bU6yHoUjGO1FnzoMIguFGbQ/VkD4BlesHKXHpk
n9n07iFSYAXI7Wrf1+pZDaofb3YOzLTHrsdLs6bWjpy4bBWe5oTCq6OXjHexiypQD64uubsFvkxt
8WAUB79z1ZOu62+8MG7Etp8sz3k33IdueA5LxPjzYN/3GV4Zi/FIWxn8iTrJRir5OGo4veYDhIi6
HhLl27R0zKna69IMLxNHStbfZOsSvyxXe5caN7NXfb7+0LsFADiaqVzsbHy0OmzFvEZL626Abwgy
Ch9HczHWTa34MVAHQ91vTh6Bo3+BFuO4GbpLY79ry4664qC5EXB/J3pet08vAl60gfpQgklZ0w25
M01G5kNdDLu+y/YOq4YHJcuAo2JGWizyf4DccuZtW9mVg8ofsrwP/atu8RlDW8HV2JMOIsGThrMk
uQk5OnFXyaTQurS2GPftMqzKUiOCWmpePhv7vHB2ZvbnqN0gaZuJhxmPIpfhJFR/Dvr4akiHFo+O
rpSHqOo4AbFlETnTPDtIYrVPL/+rZO7eOr5kJTjaEjIFoqva43XgIDELWHYOvZFc4D8caiR6G0SB
iF6VlZFlXJ+2Yxb7Cf+Uy3MCL7VdFEmnIlf+WUF9Qdoo7MEmJSdMS8q9GKXL6KDz6Eyg0Hp9yswv
t0JOanz1hr9o34N5VnhKRkC/6MMG+yNIxpqDzbh4J4s03bn8YjznPE1JdI2m5BgSvs0kIyRMbWSn
2vtBig68HLKkNitkUb2n86bhlUGnKyMBnBfi+5hX6f869xrsz+CcT+dgVabhpjBnXgcKZhr+ntmy
KFGkfRuhItYhmS11SCRkyYdyJNgCgkNFBEckNQm92mWpjTW8UeAxl0/tKaumew8wZ8SJ5HjUqu9j
XnOvaonYdBJGMKCGpcVDRkgb/k7CX9Zcz6E2HsJB23vu75S80hlWonGxCvMk0+ZIOVwcvjH0Fc53
BCKX4NoKUh0r64yuGmUP3QG8PH1crT3eatGma03wUHCfzDzL4sCSFTnPHKYLLpbhCf8CgKhLkKJm
vhhcVgmbDMMW9FQAET6MI63NoZRmI8+KiEmG1sUkn99r3SVDzU3IuE1qiyUC3yn2w6d6ODXTMeeW
jawbLQ4qqd05XRLsYsY80ZvKMU+LjDIhdenq7agYuAH5BCCtLQZf7Vh7fpQdseZ5qGTZ+o2dNX2L
sjgryeLb1zWKrt4jGeiLGx4nKp8gR6vVsmSy8irOjR+uwrwcczEwgYMtIiaFCJQuHfLdVln4lM+P
oYIoy1AeFcbHJtIfCtwWYvRbABOwzIq7dwQZEmP8op4Fb7C68CGp+5OBpKPnqiezivqvCSQ/4o9q
2+xZ9TD8VCmp0TfsiZOHnjaMQVNoe4DSuuk3sPt6YJFCpsL9bDxmvc8YB0w9KTdz0vYCE5v86CXE
A+YhRmLWUPyZS7klR4tvC8jTi0UokyA9GXd2giZbnEZTiWIDfKZj0Sdcg29USCEhvcA3XQoxHkSb
2/YJ3K0kROPx2YIg5yBJeI04OHqSukV8RdU3g6is3xlAZcePaavTi4jYORZNvdizYmQcZpGV7bGE
Rct0muwPYcztvj80Y3WVOfwP/30rCsbMxlA3NrpbVqseKthheGdEBpcDyCfbQaQlhdKdBV8FUNNJ
OnPQPWCPoK5RjF28xDXLCT+inX+B0srjhMCNVMTcgRCjLgcBYxZ7/gTD0CALUukJqAZNNhKiONx4
fitMG0tivxYcBziny1+YJiU/FpXHWqPjBzUJeqS05B5Go1T/DA4QKvgs4ggJSWqNq4tXGSQGf49i
mNRPgjBxh1tSwiNQCpFbU8zcGj6p7mv1bwCkAnPne5GLe0RXlIEZi3xVIDLARpe8GVY17nAxAEmm
DttfpD1FlMVjRopC4puArjCAMdoJ/NZOEfsLE1998NixDLLVJvXXZj22FBC55el5ck8oGNr8mMCf
iqAAHV5gPEdJ4ufsYbMSC6L4h0cZF6Lf2TCFlkXkwV/hkJqHopNwQ2LKIwg771akNLFRcB2eDQVd
1PAB2K+OFrQhP1+cbMLqWZ6ZrCMT6UcuJlRPMx+kp10zEpfkEi1v/GBoWYH0o/Fvg5fIQZHhSMRJ
eC9fdkARK4gQMTOySvwnugOH5axpfRWaK05oX9I4c/Unlt7GvCFiWTjdZucd2U1BEQOivV1vKRCQ
VwMgBQDBqMYjwbwrk5NQ0Gfrgro+XZ4c+9IzcECl8UqleEaoA1WwapvQJLNF/zVxE9W1bC5WjQvU
q/yaB0BAOCE1xy3+IdIrOnCk7qSjEQt19tqSkDShcPhhEOLWJVEDUM+63u8q7Z+Uas4sffUClLnc
aRK1h8CT7U0gBvAGsaeI9Expkh1o4Y+rvM8lpBVcieLtktRHgGN36h3xVhs7Mf8sTDH7GZqmGKWU
izDSQVRM+AAkiviXkk58QGexNtZyI3XGpcTVyDQip5+WnWUkIIrVHw0w/+aKE0APCWcFONJq3ERG
czYV3E4p26slflCZzGHKOAJdCECx/LKSQvqHkFE4ZHPoFWCyHgHvPPtNuvPIUBSFvpOOO3Z7UHrx
N7FagQwt409sfecU480gl1QtuO2bSRiGSGMc6ITFXCf6z2JcRCKlghqgBQQ2KVDK4VonQ2dOGhTo
LS8LeG5NzQSfZYoIj6ncpXTZdtcYDbLwbSz4fMW1JQojYclZM/mDWKlBnEqSebV9BxKmUk+c98X3
ZHbrmkSpdCOaV6K/rO7CUBoaX2b2OZpw/yyA0qCYXSu4pwaZhr3Xczr14nVnv+SY8HRr4EP4ThMH
XxwjX16TyHQg72Q9VolfR5s5Ib5k8Z0hRh+JSb2Z7nuj2IuYYyH5Jnf4CRUqh0A8I/FocjizRa1y
GWWUX3xOApTDSP4FFrG40J7EOcIaZDou7V7fkmCUilUG1sfqtLN5tSvsVgTd1WmNCop4wpTIy0OP
7nypzzMynaXQcf2DkwXBTsVYIY5J0W8UBpUlFPFyapBMwyeGE+y9AQ9bdEIiseUYyNWoYiMDHGOO
wLGZQ5jKS91wVTaPUk1eIiYUpeN94Bin5iXqlD3c3chV7Y7WTt5Ju7rq3CZLbtAksC/nw3hvk+mU
kwuJoq9bHBwCsCJ8sRr4xl/vJxYLe/qd6l80EXFLsA1cFLOR/KlGQ4ElZoiCeWccvrL6o6UQGxEQ
EhebwUInRs2FUCNHFFi4dSSV7yBcVYCIkGdLpeFTnMAMgwmlenY6rIsE0pjQgCi/OKRZ5CJ7Vh61
6c1tKx4yB/buILMHHq41NMgUrVv7RajM7rWDaHTJrzE9j6xxZqiONCBLzHAkiIk4xc3WNskAIpfi
VRJgVrIW5BvmU4omZVshemLgRK13J3NPjL/1xIw71+Vpoviq5UjgfXKQVs7BlUmthRkZHZU4K3S/
RBN4aXtZQoYijiNYfESrgn/aoEZ6b1GTcwh5iOeYFk6AWoXfoGTVExKo3/ZWf+RwivDNVtHvWGK2
7Q4e72wKgsM0Us7ZkcciwXUkLJydfRnul8lLKR8cx7jwSl3G2te6J2hfQRi1Ubub9DtStAaCaWiR
bkiDWqwLszJKv4kfg9jSpD/XbfmhRRckIVEwXNP5ISMzK5y7ExLkMt1afXA0Al6sda4XzBWcAR5P
9l7x1APTRUoXDE+zOMhw2asrY+TB9MRf8BTTKRw0nR+M7evQNOxClKdUBxWTAySR6cz3Sd8dpmI8
CjesX5cg2+ET4m7h5ReZIwbonEgckTSF1CUp8WcK8SJhoIsxHPScjq4RnWo1/87WQNo4zdeJ4XtK
SBUf4Q9s8VEXbGzV75EPRZZGqCvOHRIB7IBC1DRjFmvv50zdo/iC/CdtDs0uMrqacGN+Ib3DB6Zi
2Po0ZnPrAXdLYV9ktafWcFGuYTMAJ0BQi0tuVZe1n7skswBq2topjwEejX2FH8dLaR9Q4S3QAnk4
MuzPZZlXovfk6CvhpqFDNLN8mSZAzRCyfLShH7sVgjQamGjCUFDvW86TNTRbjgWTQWRUqYh3j330
LoqYOMmPUfg6BS+lUe1SiZAMfi0uKMlzINOy6Mh4l1024oDD/lRO2WnRHuA/B3flAYk6Go2mIadp
uBKzZD2huRxf0+qfrY1rA82RjuFF3hUzrDcLYvnFirapF1AWCUXG25gTGZKzwExQyB4Ail75Ss4l
0fuFjVNprZMgHPucr0DQIzdibV3C0zTvuRm1/n4hoyTzdRd4w6V+lA4MTOWAqKWMob0/YNHxsn6b
chNiI9iEyfgoXHVOboxUNRRT7/PWlgmEM9q27nUmNU2qmjKSRUp9E/LlLRTtSRsOMTNagyqxxU8A
hQvBUb5arCJeFmzoISlmlkAcRVwPGmEZwEvaeOxlRbHSVR2h3mBdn0wdlT3LsvPEeMR4ykFDVY0D
4pwAI7bfPQn0Ix89+HxD2wlFaJzgepuC8EBAL5yi5VFMplzimPTPIWaOxGK8M4yD4uy82f9TacDo
9YQP05OX0T3hTCvicVZp+pok9bqNjf28OL5O5GHAMyXfWobMz21+dWXTl8GdzEB9Gm/o0yU5i4BX
RSH+DHsxpx6pKPX4MtDVwMXrAGpa6glB21feBEcxqrZLcdMyiqEJiQ3CS5gix8q6I78pii+9JKNT
XQtcYjCLh9WXh7jNIfEIt18oO5r7pJjQtCQnkWeEcR8dmhDJV0Pr3/vRRBdCXCBK28x+Gft2tejl
vVZjh+Awcwxtk79P9b8p1zYZsUJD51yYVSXNaikGXwuv4jZYnF9Wks6lv8/1ANp3ompvbch3q72X
PCQoC5ctGoWTjEgEqa3VuD/w1q/yhDpU8qhJHwSw0WPEMvwmGhtPRoOEfJYz+0OlWIcEKEPSfKz0
toxXldzlsv9pBvex4boi5q9rFcBTiq2KZyf0TvKdeVwWA3FUkg9hNf2PmFtMSlj6vULlnHM/JMyc
2SFyXrR7LpIkRbPCGQrrGbTU7Vyhxycs0qjbRF/+Jw9s1lPyZs/vRJ3CsO9awB1GKhnaWV8bKmHl
NOTI0kmHgDF1qC9B0Jip9rkwxlOtl59NyH18/ovvDOtLQVpsm2KlFoGvXsZPXQKFzsnWaFumD1IW
udxBfh666bUFFk1t2g7wRbtISCIkI/Itednoi7Mc2orZveDzkxsD/3mkaRtYaHLkUTRHJ2s8cOCS
Vxb43mD66pL8m5oJBaBBzgqMbUwREj704mgG1io1XioMUbY17zI27pGcfsmCMsJXbndu75gINpIN
x/pqSxQ9y5mGHlRhks518CZ1ZzPZIpQ2yTO6tWghPRCUaJe4VDHrV0NBZsErV/K1brPwXFSvRQQv
weaE5M0g6UkqkLmAWXUM/dEB4ecJk5pvdwovqt4fQSjR7MhcwQ7+xdUO5iMviIB0+GFG3juIwQ77
ba+aB3khozDxDYK3OqakBDUV/GgOxtZbGol8vzr66wJ03N1RS5mmHZ2x39PwaCu+V9qcLSMJMKsi
8pX2xdN7H7YHtytm7iG5+iPo518UEKMDYg9JKSBK1FDCk5mUpJxnexFRd2QocrRFNv5uHicyV7ba
mB0jgmqbdH4ru/NMHZnJEYV0OuNJV7t895ePBr5TAotLXnYAgdJBsub9Rq5iVblJX4/4YR0SiwRf
7QfiaKDfCWaWqIiUaKloenRYeKQeA9cNMu+jiELs34ROaaqkCJWrbnK6u6A9gnEQveJEFYAPir2a
jM9x1XADd1n8QK8G8JuTbmnH+dy53gvqiar7yei8q1hI2Wfigs/ElsCxwKORpN3L3q4jSlOV8F8b
IJzzvQ+HQvoarpaniqMHJS9XZNOvLT6KMfY+mwVCpjc2pvETpTtuEBpMD0n9Kg6SkYBgVY32bFWt
jSkYzKFuselWD2KWlC1ngLSFyu5q7Vts1gbLJYoPcYMsKeoj2iV/NARzJMrFiYExo/clzk3YSiCA
Gb5r2MWuslFwMBXLZlJn2GgqPhChuMRtHJXZfWCS+suwX1LjeczOBlFvIrCjILHr1q3qMevpCBkG
IgOibL3wVGddBBKskawkv82n+NOBVZn12M/VWyFiQRHHgwou6DPmEq0qyIWk/kQTLyUixiS98HKZ
hXtuq8kXSbfW1jDLfOVc5HM0/dMXd2971wYMnOssIjSfLrNUU07hukq/gUUqZs9+s3ChdghHyv1s
ZTur8r4KukDVg/iXlOBf3X/LCq0S+lyQ22BcadOz9ONMlnqrM/zkKC4qRn1y8grgIDjbOhs32jQ9
xHp6sDKw9vlHH4OHxjv3hblrzP6M5zppV+Saki1sbccm+MEKEibac8j76DkuvkvnJTsZaD41uz52
lkeR5D9qfGNbOeoj0H+AHAVfvE1wUoayQlpZujh6GljgQHj/AuQiqL+erQx1GYmXkWxYGlhMsU6H
4SiUmLLr4OZH0HxAo0HrkRuDdY2cxXRY0gpR8H7NuBSaryz+MY1+HxFksFibTnnwlN82AL622CMZ
XZmIJMk3MTfdd86HoJCVi261sZGtAkmG9UNb1R+iVRsHlPRDx82OfNb7EMEHEq5htI5ol3YRYGTM
RDpe5WWOIuNMBoRqQuozeUUMlj3gB9oKkewagBGqtiLobnjD6QNedI0aSYua8FVqXeU7gfc1sCuK
EqAu5k1nQutTQM44xD36WgXP0u7QdRStiHzxqs1Qb73z2sNlufDR4I4pMjZrSq/w/OeYwCWED1U6
Eu1w0cmVBuholOLceSlG8njN/MGNshTEbzFxWODpqqVtlUpdm3W9rbOLzn6D8lHLix15dZ2iHMnY
Jj+qE7kjAxT5EyKmBEuy85AyGHJIty6TQ1icq7qh4xh2o/vXN1DE0Z1CxGaITSHkDxziXUt61qzT
xF5Pr6FRPgv2PfJfd7p2UMEUK0rTmmHfQQOSj5q9YBF/Y1j2OEFMDgQ5lGRbYP8VQyVzN2DqhJKo
0HSQSppEZNnF3mYVpxyJDyAK3R4JWsax8HZKNCP+AMKo3p0yIAUCCkHycIdL0lOsN149/d0kO4f6
M5vCzrbYN5617hMiziRpadwUyOw0rcBrYh8SpiAOU56BZsHdCpZdkWLjDOm5WEI+ys86YuNHDtDU
32M1MHLzmgI5uuiqEXpokb1SSyLjGDcjMFD40DI+uAHrjs7q7kqJlriPQ2kw87h8oTjqeIHMvkC0
byeerKX66BqytZdNYRl3o5U9ijGwViyfLQelAioVrDUJWNW7LBdNO96reK2mkdZHQgIMaz+2P3LD
ctdwX5CcydElKh/m+Tkl5XGGqmAiATYePUS7EUcXp4lOMuak3BkVBvWSIH16NR079D1jb8ffvXOq
46/myw6e8uCf2+tEbtV36tATqhj5Hlphv8lEkcpFalTnIaQQpqY18CeKCnKeEYC1vw6jaRIlG/nR
quzq8Zm0BqLBsEefQG8K7EkPXccxA34uXrOSH45EMoFBpsW6t3BOaPgeaPZk5kGGIhEK1DWJZBEg
1ODNnccv8AK9Fh0kHz7XmsXxKsoz+Hu1IyjdOWBCqhXqggktouos+kqTe+5dauVC4oeuqq37wz8T
ISbjT707oWnPkSTxcsXMKHWz1fhpZnQbExcfP0bUf3lZ4Y+K4ifNsGHUzFH2DvO1Kp616jFyjowf
NAQKlw++G5YkV3H3R5B2HT1ky1hhvlZ2KcJBcE3B3AUsncWpRLRvfgw9Pkig857YJ7oXQgRn/B3i
nmIx2Ln2swsB1wOzquf2JUEZ4WrAviZdCtGTDVifU2038YukyCt4nxgLSl1BM/gDeEdjjNkXW4kr
+RObKmsylwiJUjuxeT657rWPvmVYZw/C7IbKkERbcUsQXYjocEjHh3n8KQINSOzNHFYBzY0sQmZg
cEaj/CcLCuaoAHlGVIgCfY5xi71mTYVQPadFCkmqqkl6QJhyTeceF5qEfRC5S6MmtybZ4ljs+OA6
Z7hTiGRvyl8J3x5d169I5UAoGJGpjLYQNZJhcws6UGU84pspJx2UKxvcIp29nYg4pD8LpNLpnbVG
9BaoKXGEYGlMa1CQM6NIGv5zYwKTcZeZ50VYcKrDWwszQnsRexqB44RSLhEkhi/idPSNgiIjBgco
CqqtYPdGVNyVbnVUuydJheAP+kNn2AQVbjNRZAvzEOF/tF5IwNjLeMenKwWsnf0EWQAQOCOealCU
QSHz4prEDfAWi/2Ww1unykJrf4vJ9kPM0xjWegLfPI7QtjlJAkO2nZEpoaVDD/6Kkpp0USV19ykq
JhT3ob7jmUWgD84E1TPM/T2do6yDtXeekWkI8EZUH7OWPDtWwgVIFM9oQ8CHGzhBylxaQHz5Zq2n
GOHRwNSuXTyCIDtLvZeQJG0+/l2PtGN4+Dqz6iZyvZHOVU/8/HQZkbCuwVe3vEAzmc+0tPCKlEyJ
AZ+YpBdWRPbZ9oAi5L944YXLhG6w6isLXhTIw7aOOC/PjfOiG5osIpKLY6n/tAwaVaqPQbTpuqvt
FzExpJ3lD1QB8hb4QHZyVgUMaZSBoA9AuWgQ1IJLypfVzXLUU5MT080zajcqjsF+3WFmFG7Cxbut
LF8jC2yYI2C2AOSQ8yPC4CewtWzbGbynXI3lNVWQfxvkIhW3LI/eyJJQHWcdt/OGFReCg6FBv1UV
epe+/aNVIDgnolLy6MDPRGl1BFvmAc6aeS3ZErqewAz99el5dnHXeYnfWikVBzPCFXwGucbHbz3T
+MajfOGPkFCNxl2bLIU5nSaM7DKFiA6ROK7Y4mgrzmzaIR84A0gHCIb3MussImjKx2KMcNghqooy
ItMoLQpGP0NPyeVVIwImyDBD2B0yHHailkwVf+qLByF/I0c7Ks5yvxAQn5ftqlyek2jaWDNRv74z
Bfykyv1sT2vxai5qcJkxiRZd+bFM0DQ4UGFXJcZF8nGcYuTjVj7l33Oer3jqf1NDJQ8q+NLK7taQ
Fl5z/Q5uxTgAJUP+BacHGmN73ocVMxcBZOJccuPq0SSIsV68vUUOkD2k17mtfDMYKNVSL7ZuvQuu
ZOIIl3BWxBWojDulf3KH1zpLnvLmwR7+BIiO0b8nJG71NjmzHSHqzl1mDpuuopCkao9e7B51tApm
c6rBw1H5URYSrJqOvPEp3kY2XZTmx2CO3JM3NbyvFWCVecORBLW5b5JbaF71+TuM6iej6HFqUMIO
Tz16xkYnr5VDlG8wy6GF6miLswn2eWRzyiuo5pbajx7dQ0eWvdnTARsA9uDFDFCr0GBJ3duBh8yB
PS+snTJlfrFAcLTWjryAFsFdzwItabhF4q2rflrbTAax9moZ6VtnzUeu43Xagv4E55KvSwcDyT/H
aX5sS8hgEuGHO5gJZ1lbFYhogOGFEBvummTb4EtO32b9VC73aPzu8uQznZ4J7eSmQht90tvd1P6w
cIFosJLrZkTZNf+qP3odFq8RKdZ9adHWnOvLTuOAqlqTrYzsBCprgeGwccP+eccCph0qf85fxDyK
fsRbqUSDdb5NqsB66cOdvOGymrswo5rxMXWj7y4wADZNZ8xmgbJp8quEAWj2ljuNHJlpk+r2c4tc
OiRAteLSdXGfejvOZdV9aD2KMgFTkNG6hCzelvgBDb+CxIepE8DPADZcpS1FQYSYDgidCD5q9jM5
VBqgQ5iQHMrBFcVIXtToM4R+JJfjaFAu1OnxHbEejnmoM7+TSQiTqs6XtCOdrkh22rKnaDxVEMwz
YGg7J7hPwyMnRcAhJW9lHXLLrbyOsK2Vy8eFU6JgjUq4tMXI/eqilAk8Pol9zIyplRd0alSSwGoP
vgqibVaLr5a7Jtnr7P0o3FS2kjogPXVtIStcxuRa2NaZ4fmOp36tzGiLq2xD7gvolrIbp+emRCut
95gDsufJINpwUmPiSMK9lYenDtNB22BdLFA2NN+NO4Bq15uGDJUKjFK8ZBJyIN3AM59rvWtIBLP8
qvpwAMhUHLjIfS4KsgVV5VbjNrTcjW6jSvJjKvDcYTNzBNGdXqsbczijemDSuGaqd3RH8zBqnzpz
Vw0kN/SmT0JSr5xqegxk5jXxJhkg5AwYa8cqyDd7dCdCo5X0ScFVtmQq1X/eXfhFRw0yuqbUj5Lz
liwtTjbEERRejfsGnSLKTZQbD1W2twHdlvDdOVQt8QcDpnAXZpJ2KliY0BsA8iTtRiE0DXQLVQiB
feALZzd8iftLZDKsdCfTfKkJV/rX5Sd+86E8aR3HiLLLM+zEqBqonQ/evPjSA/gxZQQRaWjpNaMY
Ss9JlwNkXoH+BeHNJUQHlwJKPtWvbX75bafDMyPZgOaYXfKyrO19zw2zFG8adG/4G2QUmdraug9e
3Jwrf9wZpPr2PG+WTts8pHi4qcFCveUpw7BbFsCKjKoFZJCt1JvZDsVhE6TWcZm8DeRwRAym5EGn
jKuMKLChqhp/5mZNl9HXGBNNJpau3fA/js5rqZEtiaJfVBHlzau8RUiAMC8VQEN57+vreyURM7eZ
uQ1IpWMyd25TIrSDAUDjj8+5px715hHbW1LeJAUJMi09oukrR6NViKilDgxNnNleDXRGkMRWlbmM
AsZBNJXWOlZUIZxsPdBwYBsX49cghSXLyAKP4HEg4bHDtaYYsAHDfUxZBqoJgWoCHyt2qom+dW+6
55ri3TmVEQuRsiVa5A12IP69x39LOCpDDBzed5us+JQ+ZygzDELeq+SYNq86pIgJokr5BKVzwwQ0
g/oqZlEFkJM6aMtSgwNOh52gfIlZGtHOwvfDpI2XycUYvsfGs94BOMAVkVi4DvOMFKjBh6oYIbIW
UWoCGzjBKar0jnoBP4PrkYsa78ABwf82eqQBpL9EIjGR+JCSML2Di1QW+g4TFBF359NrbZyQXoRM
eVCoadY2sZfZywim4rfPbXlCjNkaG9h1lIdgjzhZPVX9a5ery4xkGQpypXvFnTijGpDGW9ANBPUQ
O/PqUdXzUxS9c+Rewty+oZ1j9+LnS6bthtAMbM1MpmTOfhhmpjz1SkvTnUp2lgMnSqpoI4L03xjb
VEDpDZhka3x7DnY83sUrpg0ZGAfV/sB9x26YeuS/WVXdZ8KbzSB+sstvq7rhEEY3Cdo9PWgm45RR
gi43tgNpUn3kfG2jn87JAFQPDX3EsK38HnYRp2TEL4lWo2WfFMqNP6c5919TxjsT4WXKBYSX0Bll
VZSdHkbr3W5WUbhKSDAcn4wYuBY2HIwVltMU/mp8MI/Wzbwwo4Mi2xiPZrc0bAob5u1PGX1uBSUR
SsM5BDFgpYjTo3zZK1xKa6ObFwKZmz3UcxWrEdocWp1ePkFktubZ6F3QWgtj83uAeR0SPIvXcdCM
i1PNQAiI+KgTnbX/tz9/NIYSGTY2qXn/kxGyKDwuEX0uNzZHcI16dSxdrLnA0tx1pO2EtJqq5hbi
U0MoRFHy0lEEtE8zSn+rOordGG5LIySXSXFowHFYoiULQvZcb1TbXkXsXgcXm1rE7tGZoTiRj9fO
qNFMf8uIG3tIYtvBJOqH2fDWWOq4yLVjKkM42K9dGx6bjHG+GMBqafcYaMfM2zfMgAhstFCmirmM
KYM4SEZZOf8EnoMV4K6ut7W9VedrZVw7S+eYwbrM+eiqdk8LpPKb0AW1M7Mh++pP7zUmAZ7qopNl
6tqtHPTfinmmS3fMZMe7Vixej/nTpR16Iq5cDhPIVo7yKJ91ULxmFCeyy/8YsDwBWiVppoXcL3Mq
8UdyHXFgwX8v/LAqZv1l9ywjlDh1MWxGCFjlgHhnkcENVf+MXdYG1sl+IB1QVNpac81MdWVgMdcS
l1J7nPWo3x7A19IrgjyPWOjK4QBYdPO9YshtUQ/hw5xQnAFxSe8PECh6FRhueIXXEBJ6Go703UIr
TKaY+5inewwuKP4yi4ClAWTY4d8w2YBgFsuRBncDAQD8JTKn5m8RdJI7RdvGy0oJo9k4absCishN
sO7RRQlL/4oyRnnQsdiB8t0QIwinDzLX2H2NCk0f87tgvIzmqoVQZBgiv8KpskQRaCQfGZNOFajX
QsSabycueGj2wphAp9kW1r1RP5A7pCmhKei9qH55TYywORtLcfDXVUwEfszuIW6wOyT3IbqVzb7O
vwedGmYN4lHP+9YLcBc90+Fm9s1NM9oQzHC3LpYEsHHqYEdkfTm+T+qt9+91/YKp4VTsmMhM3sPY
v6YwiBkCMtnGTK+jEPP7k8IKlWBfEpWqcqXxDLCugJoAe75m4Fqj+3B0RBQb0oBFu64mxvmPWkU1
4DNIOibQaz0CRzmqmDzN4Z25XSvo56K9Bs+1v86a9WA8DoUFrK+vBsoPxuZW94lVmlRiKQN8+ve8
fCiVR7ve04/NE2QljCcKRpWugq9nDQ2rfbBAOlWckSg7kn+QMNw4uBrxm9fe9KBeRfiMEOgYwEXH
bmI3Er6puCP6J7QfAx6sW7nSJKpFVrhMf2RnO/WDPWwaJg7pEXMiB+jRW/kwuKg4GL5U7fBMz7Cs
Y4kVR3hAMK/3iC2T1bcHGT/bTnOfJoPfJlYv2o1WQH0D3ITiVwzNyq84TLTbqCWPTjb/VN4Vhtv1
T4reJHthxAakW4dNRAtbH8zwNKPb7UE7iuSc6B8lgZtsXZBIPTyrXg9b4+zE+B9FO0660NsOGPgb
OO0sJ6aGU2RckreZOBG0Gut2Iv4Ds4ItAUdWjF/ZAd0GqDvjH2gpeE5pOM7I+VYbW4GTBd8UbX1x
jVoCxqpjjEwP5JWTEMxjpHmb2YOCijO8EhekkCPY9rVNg6W4DO7qLTkx+fQcG82urLCprJnAMhYH
WzFgGTIHQ5/K3syo+5KN95E8Y50SN2Lmtp7Bp3TCp0LNAeEm4ch+iKwR/yH/oqeSBdSt2wx0KNcu
XDJL2y3XrRt6izYEJ/M2GvZ7fbrzCek2OJ8sC59JVMTJNmc6p5o+Myhl2jcDPnIqs3L8j3ATk8k3
NYaw/6PAB3pH2a2uSf/6CO27newDSsAEPkbtqmsykBWYKMSFvLmdxe0T723sK/Ugu8Xmb9L+NFxN
RraTArAMlM/Osi85cGQ2QQks3tiJvsK6N6AzqqQXbhPGPva+KpJ9fm7iS9tedDD+TPDt6tJiS4yt
nGJ0xwrgeEAHWIIfyIwHYLjqF3bf76QmSpJfgz6r5taMS5rxGEN43a43eo2nJT0HpZ9DRlOGgT/K
qI6bs52+Tc5EAs2tHOipOAFQ4m8Rwf6irVqaif+lTs25rJ0NjnR2BAHvKSM5eJ/mn8lkY2//KjSk
iSjqv7uUa711EJgOn27IRdyAE2FwTi87FPqe8JYWB49g+2dE239o0B0HCzmf8k5YLkQ+MSg8KJjo
4RYLt+1WQfzQEJYPfb3ykwq/eFxTaPZDMBR3ir+IebhEVGIjToNYmZLQibGQ6EvELrEsKEVl6hNj
MG+XRw/JcfBEgkF6sh79GJcpCB1QN3GtelYwGPB//Okrsa9ueHK4r+iGsd6q3eqi1CoJttr2gMO6
M6KlaFXMI1Qmve1R7MBShoiKUl4sUpF0fQEns0GbHLwzMyjSa9KTBgEnofwos0tufU/NqceZz8hu
SXM0itNM5Q2dAmcrFuVX9lsU2IE9Wd+F7S5sEGFatMW4DtHN6ziGvMN9Sax1puDXuLa7hUUki4dP
xw5QMFYZRwc/+7k5Tv1zymBNjNK05lNEAKVibJTQBGB4cGEjRqw8lzsrHSyo42gs2Ninf+cAnlTA
XKu+OLzhzkOOfKXZgPfIIIG0Yux37eiW2ebazNh88VLvrXXAPZcm69yDnVgJVSqEOX3WoteSU4XR
8dx5GyYd8In5/NZ6b9MDCANJSe5RT3rdoSCLvY4eQgukoGHZclghUiN17MZ3V/a57ls+0RNfOdUu
dPYRd+WHJuSfjIBmrA0wiV9E7ZEvjFghouyibzCUHDa9zAf98lnTFjo8RKjpkvhn24cq2I7tzfSp
EVpv7XBJS7WTJ1ufqgQcX7ym5QHSfjFYpKwRNkBkmzsOZV1MhOLfPy/3BGe5ZFjVzg3fneE6tKQi
NWsVSwGAEwoVO/tAULGKfAR1KJ5L0BTAeQU+cYbKrYXV7PS74l/QkSUEXB9gm1OhpELegE9wH9Dz
K/6uacb1YBOiAJJZ9gSOpqimZeKDYbq1HoCDxunimMcKuGPTRCQZrDt3OIZmsxtaJqvVzlJewxqh
3nCgrdsFDsb9wYRNunrwQ4Ka8fAurbVrfU3AJbVQsYAEBiaJ3rQmfMSZt4C6XOfXpN2P7b927lkk
G8Xol9V8UrA3aaMOn+luY6UeKpv8kCkkNBn5EV8dUatgoIlr0k7yh8Qdv9Spl9oXuENbo9QuJrY0
oD17jtumxbGm29r0JIx72+azwJBzUTXBxadXCD8FIpfCH2gcLW9ON1ol0x4j6tMcHI2mXw6JvnBc
SOsPdl5ejWHcadU5LrjHYev4FO0twvY/4hWYA2v2T0vQb6aEUzozHhL/CAWb9hr7322RL0IiW5jN
VZh/amtFFkLP8/kyqYvqEc/d7s2tTiaJndWj0b5FX0V9SdS7m1erIv9g4ciNGMlwk9FuZb8ZUYGI
IluD6RhwYWDRQPRO0LXw7ogVPyKS0BP6JpK0hsqDcvI66lhMwfVpl4GvXXoro1crKVs/4jLZTPMj
QkEoo+TFe+q7MXVL8SZTUY16gQ7wTe0iSZEvrEd3ftIB0OFa4Z54xYq0mVDlEJLFcIXBjAz9GJSQ
xFgUn0n7MQUyNGk4G7CJRzX+icHkflbCTQUIq1zL5psoHFp/krsrDI889BwZ2u+HgFenl0+qil7g
0pYhNXdA7lS7sjTyNyC0CVM7oD8USzApa7TmZbLUQxxeRSakjS+9hh0LDA2qKuG/QULDUIHKknLK
Gug9Hgw3wwNExAiimqd27/sLnK45/3I5bBGEY9LbwdE0nnt9kQVvAxboX8i1PB0m1z1odjdfsZcV
G8O30HKZR117YCBPi0PUMJXnwFgK1lWsWsccb7G4oPC+q03M8hUa1MCt6qycHj6pwwF3MTSegn/w
3WQDPBvD4PNtOP7d9BZ5JEFO3oUBMeC3DsNIZlPYMcC0LhlhgReKZo3BXuyTsIn7BNBcWUNyHcg0
AScSC7Oqba6MLvMMvyIMTpBcNs1BtK0wfxCx+vpWDPQkcw9jCRvLLVwAxBCWNrQPfpX6hRGliLey
KkbnTaQDu6hQOX7wGgxAj9WyfrPoBfBcp6E9Zvohok/uQGNqSyOnEtavpZ0Uz7hAzSNHICa8ScJC
DR50XVxDH/vq6l/Y7BWnvuUTYqJsCm/4P5oNLF745cQoDxYsqWJtM6vCUq/DKo9Avb7pN/pEmITd
nw2WHooOMq6DCANuLB8bKrMAQqLHnq76bm+YMb5l2bLUq9WX3t/4e8usJB/FgkZ/tfKjVjwKyxzk
ULRQ2TFhmBl8Wla9Dls+IAfugd19tzVEBgc3nsLFQSdHLAVmzGCE0ji3Hxt0SiHlk8K8VAluEf78
tFKtnK8G/RDxBBiC7dzK3SjUlUhFLj31oUpr53PYqzphOCSg4hJgEgQ+VsMtJio7LDQs6xScoLBo
IuC1dvWdZSIbCdNNVG2wYZgfI1zFNYdBVmAtuSeWo9vjL/VQqxY3B7bsWO3lzdr13il9X9RSEpm7
ez5au8knJVtHeBbBLuNzy8h8iOh0ywoB5SLVfqmwOAw3URtjXwcjr/npsXC0tLsniJ5xnGeuz8k8
pMUNoufIHyGalYxiDGO+leaBjNZXXQZUFYnZtIoZhjhC1cBTCgafyP6ohA7gVEIM4k5HcIsDWQTm
5VnBTsuaS1LBEycIKYOKFVnwIINyaVb3jAnvSNOgqPNKqyAwxZxFvDbqcQfJEN/QjET+wJpQYWQU
7RfDyZ3RremdgTrXDcU28EvrHmJDvQfsHHHHnkqscGgqhGXhF59Y4AzjOgNFKL0DLgx0E9i8Qyke
6hXGD6sCMxX+DiNR0VjAIW6yYl2Z5CyZL1iFe4H3Dxsn/gaHpNgSIZFXIKij5gikom3Qwcosnf/N
FLcumtUI+S2Zx2XTBVgaY0eNdYrgn0NlrlUXQhj2rB41rQpOIeP/uP9sg7OWBS8WPqI5jqOtASLg
EUmB/QvgjvA45ug3TjGCh/Zq8SIymTeoxTrHLLvUMCJftxb3WjmupzpeUSPlwU2vXJLOy1XBND2N
zjnGFD1DdiTWHXgXSD7q+RnbSZUPWBIARQZDgkmMaG8w3E0b0dvxEhlNieceLPAIAvUghpZcua5L
+2uOTHghR4avqTFDhWGgiWecHLoefGzmicAc6kz82PPIfAkGSI+6T8OyHRB7p/L0xKVM/Kqhz3Ih
1QzAqg6hHhZFEPlLcO/vAEcqrSKhZsgWYkiKFEYM7lgAORoY+AVjc2mMi3Bb0AVNBJDCH+iibm36
70X06pE909cfhBaS8IW2Q/3A/MjEggAyllJlpDMxM6FnTxFJpdS57augWHYFHyJoFgbm7NI42ABb
RDV01D4GZ4f9JPqoKbha47ZlJ3PA5sj1KFON4LcMLlEEWyL+45DG7NqeVjfoG8j6aNP64JsiV5pM
TibTOYv5DhLtGGSaNtvP73RLF6eBwoCneYNoOka7BKIbYcSPfLc1MgY7jDSSg+v8zcZ9t0FmXG3Q
awa0dpgKDK63amJ8LvkEIqASYY1kfnvsDHPDihJvITXcctQV7TMAhsJEqzODnQrco4BNGRmfUy9J
LsTqBdzn46lUwqeYEciMngSxa+jd5cIS9j3nhd48GNgxKKWGRRKryeX68QegNyIPgNYs+Pqh08Eu
IAsKYBkykjgU8R4SONkmVQDHmFjeW4z9Ax0mFka0KqScIhsfYOUnhSfEIs+lmOy4W3ExTKfDZ2hX
OygBUx8sHGg0Zf/M597Tlw38GC4ubSaq4iENelAG8uvLa481TwfMj8cTWd+5dk05YyflU9OvpAik
6lOowBKD7dptdf9chcdQ3zv9bz8jpx4XidM9hbax7pLmoMU4td3+QOURFIYnUfIYs2Ii9g2qDwKx
bMgxmDzQ0c9xt5HAKoE7mDIwhSowCMmYadi8e1xN2XGo8Ylpw8SgM0l5EWqjriELni9pcMN6BS8k
5hJ2haOk4mHnAz8vviPGz4L8mnLly5lrkhHBhsOWEMlNe/eEUdp+eut59jhIViGQ1lANAKPvvKwS
mWHsQJuZ1LvQ8YjwPqjKLE5JNRC1RkOoeW+eSYOjkG5hAdpRavjQXKbRwks7fe1qIJ/pObdwP8Ae
I+pxdgCTR5z/FykMSN1qHNntY+VG3NaFaBkPkCexmEeQHkkBwvFTttNK7Kwr+1pjAu/MC09kiITD
pTS8dg1Lj9FSmv3j7eczHFGoSOQrK/YhqqatdrTMfdadC+8lnT8Usgb99ym0yRWyV3X36nnDJqK6
TZ2f1Pkox0dQOTwXO/DpJPlnHcdV5uPCdFYwR02YZnC7NdirWaSYeCaK2hB4FYXS3arfxPk1YZCs
DjuiB2ElchFwYKn9WYc+XdcFPlx4DNvWI2yAnhlJGeToAwZ8qhpy1V8lUp1/E5JKGY7azrRvnhrC
WXmxnDPzMcoX5PREfJo/HrUS6cCroWleW3JVIuJ4pqbZBlig51hdWVQ1hKg/y67ucn9beRwyJjI/
rK/9L0Xb6LjxoUrST5NqLx2cH004uELrGmBOE3NAEXIuG3vb+Tf5Xnh5ENSmPF97bHiPNdoyh+Dt
FfUPm4IX1YmRbkglqV4ZHKRY2XZwi5cAqtfCe8cVYmYySxAXgHmNcD9iUWuToIZEXuT4p80AtZQh
crxqd9AOMYsVhAeZuA+aQNIBXY/dLAczxd+BAr+60ni70n0eOS5r691qP9HIsbZKaGwhgTBi/gqX
d1PoJtvyQ3oIbyJHilDS+IHuZNkq50yAbNSDaO1D78v2g1PdIBvig+BdYCkmvIKMuZnbpQcIKeAO
MNCYctpUGnIiY+YvFrJEC0JoUNg9fI9NOQGHC70pQO0WbVSVFdikC12H9nk8Th7kI9BNsHodziMR
5RWFoQIyCveipIwVam+db5MINyY8wxt48fgOQZuBHjA4N7daTQBHrh2tvEd+n/dpm1+8EHFExN5q
ir4sHJ6wMuSTsamTRDOCYF0MPfmjxcDUBapSp2xHraAA2SKPSGtnxVxXlXSjjV2uB3hoA6C8MuZP
s14/RUxNm7Ta4FVC/frsKYhbO8b53V1yhCQrxAX/oHNk8Oih4sgItRFCPHVRB8dZb52l79W3uvug
wJA5H8O/MvuVeBRL3crC1/gOdmL2yeki976u77JyRIlKy8pqFmTUIn95zhnyp1fdS5gtqPVR+mXu
U/0W1ymFHDfU+FLrT6Z9jewMHd8GytC2s0sU5DQrGTP6FKNOWGspAXUHhvdAiHQ/ghKLCZwg2wKr
ow2AtkGhBDpJbHDtv0KDyJiigqqN+qED2xUAwYDOM1n4Pyn6eYDlg9Vla+CKwcxgGCFFaA4UHOWs
xTp8oFd6AMoWFFC4Jcs5AeMkd8qVXpcX6abjn5E2jb7tIjeq5G4UJyxqYGsOrLiAoAO/LkCAwn2B
X7AsFDRbBbJYsaWG4d5V2RaJqdghUBXx+fP/MZ51wZoUahXOdNVAWu2shNQQNeAnjGa4NNF0eNy/
Mm4SpLVTaaRYjAXeeD6PgdZ/HVQ36rcttj/YTWDFNWPqfmUL2uYpaK+EI0hzTZjxMgfJ5eMX5UGS
4p4B3Pev/eyetXsRrTCS+pw/jXvwHvzrP7N/3u/8Cbtbuzv36Xl67q/zCyrGr/knehue/Ff/1X2d
X4Yn/dt9Lr/0d3CK87K/f3aX8YXnb3/R8atf9A5RuCAd78t/NV5Kho+gf+DYJJd80ArAo3c5zb/E
t+K9f3dv8KeeCbn5Hn7np/yn/GixqVn5r8H3+EKN+MLMKV7IS1Tgz1+pxfhNPEl/ZX/pq/qMvel2
2IGWnZ19yn+7Xbez+Od0NL8ISgoW9Yf1SQTDxv2awbVD+Y/72BgrxXOYEL5VCUBEdeOxQpM4KGtn
TV+3jrakj2zbp+6cbrB6+xmPcFbOzln5kOIbyzA6qm//BKFymayzdbxCYLTExmln7xfR1rtReJ3S
PbjIadyYB2NXnMsdrfhi2BBEdyF27qE46U/2Izadm2LrbKcTcYUPaNSO1s7Z9PvkljwgknyINs0O
5csWdsuS+Pljdg4Ozq041TsaoQ+EmMv3ZvV4ezx1vIJXe0EYClZ5XEXLZhU/YFD7kD5g27Mt9tZB
2SK/QZ668LbOAVPMbXcKj+pq2tdLfVE81lsIcZvq1K+tA6SH1bTCdmCvnuAs3aLHah8vcEsmWQ/i
af4wrfRVsio2Os3url0qzcZiCDNTeCeYNyDwAXLVmUulaUtLCXGYndyor2r4NYo+Z1w5lQrtyF9U
cvKER5dNQJaohS2AYWZr3X/27bNhgssoyqKiJZ98Pkt3idAGTs/MVVSVa6CRmfRcJ5p2/QTwyZx2
QNQ2R/m69ViJFA14PrvKTwdbwo+A/liMM7c8nod+8O5E34BUfM1diMtFp5I7ysXh7avpB+iX2y3l
lA9R/4nKdIZsqHQMcp21GFBQEikZtsFkE2Pzibfeb2XAbuLMXLhMqwozfxwrJ1wVQfqPeM0qB5Zs
M9gLo0blHn2BRCxSbIYMoXPZ9kOu0RMz7kVLtRA5QeG3l9IZ9nDl4R8A4wH5+h7CaRjU43xG4Qgs
c1Q5KfBpX/etyjnKpE39J80tP9PGewJlH+z5vGPwjuUP7BidAz1CSUFUURVRnqxT/c2zB/p+W0b/
MaKIsTv42pVKZWFDr7LwkE71x8a8FsRY1Mh2yMhpuK9Csiob80MQF+56XMFWEvSe3Tzq3AKvdFAA
mI69CnxZZ8gXqGxG9GLt1kBWxWCu6xUG6uhiOgw87L8TzkCpwHXLoda4OPFaWHQhTujN4JmldbDT
pQs2V0DRn3+sH8MgrCo91NOLyCqBOi3MP/g0qxRYHLV7t1Tju8mmJrqLZxQAwQWN/Vrr7pOZ5aR9
3tweIgZJYYB1C9WAeFRfTTzG2yK/RKqOBC1dByiQC+e7YRpXJQ+a8dkCmqke08rwxW9INQ1h2me/
TJVFsNCM4zPnOELalUKbQlrzIgix8vhOOrDo4cCAGSPFP7uTFPZoAf+X5sg2fx3XBXR4ygnPszcT
QD0GXX3/AtiPq5hJVQtUmlNelpgYy6tszo1aiUv4UwyShCaEjtIAPLEAJHQhFlGBEVqiQImdDezV
IbGHeGtP5qosjizvl9F/06iUBBqQ9se39h69FRh1Tshv1zwVwW7WMI5XyOb0fqkfVZjTAU7WJTKu
yMz3cKSoNBX1i0tMcS1sCD6R1bMZnKXTKiBzGFx1D3063jrMH6U5zq45wYItlg9xcBDhCeoIXceJ
NQFWzuMT74IbsiLRq0xgkITTjuQqALCDI5ow586D5a0HUge0HwgDQmbt5k/cPJaRQkEHk45yKuQ7
MSLPTawRGeWqvyZwRB4oZ1y6JC64b8alURQPzK204i6KWNENa+Q1T1sHIU3jPs6MrpBItPbZ1MpN
Rxcil6+iGYiDiZwG5sQJl+QmJbtKQiBNjxMkH2AjmnX2QMRMrC2IoMT9eVyVLoDtAmIWmlBU3Qno
jjIaRBA2G6+2Dm6zVOiIjeYmGjKXPgHB3tox8Q25JuaX321rkGXzxeGiRCJjfYy5gVIh3hXqQ9ti
I5Zvaxx7cNcSv2ZcsQbUI7QTjrY1NXhM6ZWtpHIWlaAnIy6KPMAiYcrY7XL02Ja0xhg5uiYYbvDr
9dS9HXnbyKZSPGbttYUop+QQP2gl3G4+GRfetN/cZ1RRWVAtXc4H06TsdLMDaieWq49mCm/QI2xt
IGqC8CTJhdQAzosKrGVi5Dq0B1ZrVu8CZdOw0oN7l74J6mamAC8lQXiQTmbocuQ+lDwoOUtk7gv/
ghkfHymkKFl6NsucGp4zOpYMA+ppmcTgnoSZ1VpXdvP0UDohSlnSizAM103lBQ0yPk3KfoJOoWeP
Ia2iAvWNDiXs9T0hqadgxJ27WPM0Utze2xKxZ3dNsuRaB0wMHI2hJompnckBuy+py3KoexOuFbs5
Hd9yv1tU3kwFnibX0c0/YAoAhiKOVNXvvK4v9NVYY6INqkwoHcTfAg3h7R7g+iTGCKFS3uHPlHOH
3y1ERgZa0GVzpybnLWUdoMr+1PrfMVU2PvsLEg38tENDIaLrVwfPDxVwqMcfdm5qRrUuO8zDgsf+
cUayHl61uISJry3nGGEo2dx2hmAIUk2rJYfe5KxLx5VIX0aKyYb8nMF+zOEgDW5OlCwPMGyuXn6X
I1gEhYU+rtuYegwPogQ8iG50RnBlo1bs6CWtoTz2yK17xmUY1DRjtTTG/INHyciteUUVlA4vsg/4
qpscOH8HGZmmhAO27WOvMYzSpE4pv5i4bcvQvoWwkssp/XBp7cTut1OBaCAjcrxk4EiQuwIL1y0G
rloHUc7da0ZNtBb0IJAui7/pTzkO2GvaoxgHyoGcZGyKdYYFHE06nyXGz9P4Q4uJ8nQrez2zGNZC
0AlnbZsFZQKZje1ZoSlKKwYDEB1D8RQv4OylDvZ3zVZP0nUvgD5tGINTFVBg/uSlmIAm0rIPDpFX
jPlL9pLY5BUQw/GeUVZ18tM3+OTAzklyExfQ9LmIYBbHQP+5XF82I2qTn1ANxUPspDs3Bzbj5B6y
Uu65GQ4rZEB+ZoWSizsUO+jN6L4LqAhBGm8HkkCrNQeDusEZG5ODc619ikVZAuN3aCmr4jWHn+W9
4ItkYJufKf/YCDOjbkRlqShHYXfqqn5iI8q7zYUhyYZsUQtq6b9xvnrQYEpUZ5nNscIDqLKTn3wG
HPExYYepBd71Mg/MrSbM6PxiMXTWQg9g8kb3yVA2NmAWF1uEm19k/8gtztUuD00iD0oF/Vt7SaQg
iZq1AdZPgxiqytp4/Kuf0uxgM1keEV8ZfN6iwRrp4npOWO1Ku09wmYqehK/SpKYjQ18tAKsJD/El
qYe9NV3MuVkF25DvHtPvPlmpzTXy3HXTUCShJRLDdXfVQ8dRCKLGzDU7eHQCeU3EcQuTzPF38mFy
4zlYh4luzCEahbjkJjrOMQIWAwvzAg4FjoVM6VryEeNt5te/JAuaEeZTFsNLbOsr21rVc3tKcUOQ
npuSSlWfrZh0veklsxETRwZ9cLpnsL5pWvec0dtNtHqqvQ8NJO0TZ6nR+7D2QAmjSQ79UO3WslrU
pFvXZbmla/OOJXEuMTViIFnNSHWFscpApIOBy3Nx7t5IZCKbTR7WzDfKnwkL2UHiGnnwJ+/85Dqn
Uxerkfs4C/x3iBiYqR2PrVXQUvB8ik9n9ADE4a5M7FqMh5AvrgrKRaQ8wL6+9R24O82IjjVNwTCg
7AcT1WgKgLtlHUEfRIPVQ31DKkmuccVUxA8+Aa2Aok0dI0w/33hcR804LWXfMovcyU6aoU1lsGgD
2JU5boOBET+nSv/k2P5J/Ovy4BMg4KXSYZfhmwAkx8el2adi+jPTWcccVhr0aT+9ZHBz2dCBB72/
gAZ3DwH18WhhwLmaVWBBSiM5fpauxdLFumR4kUolRqICOCWrQCHw5oXb2iHDCr2FwlTNr/cFYxVG
1BX3veSOmi+cOY8jhgGacy+ZI5PhtAmZYcwp7qbM2nNjZPTIqQe6oNVXcJIEaLSbbyVmaDLCUfST
j4yiC8hMq+pLFgh9T7nWFkEz4MpvqZmtFJAtzClQRpLBCPDPdYGk8xP7ObnUFYNQ9H1PwGlGqKDJ
KM61nh1/SzLbhnCUOU02dVccnbq9IFtztul+0smF1C9I5j39AZpXFMDcSscLbFiPV0Xfx7kqzSG0
Yxh2a3w38diq/fbcYXSbhryPgRKOlsqJu2PTITu+kY13z0j9bLp/+nQhka/In7wRJyGOOd4J0Ua7
bN7p814s//5icQGGMHiu6C1hwQ3oAVC8mZL/0UULfmNBWQitgJlEVN1tcZkBWB279eTQ5RrgpFLk
pTe15I1iiw+UWMF6nxRMf4f8VuPFWLrzJRjeBu/VT5szbKg0oLsMLma6Jf2E0HEk+cAJGapgDxzx
E6lJ3HPtwRiRqCskUEKCoPPK4dBbYIAVSJTNDAAjOXFYkwpMAxLzlxBj5HYDHmKyEtJYoD8xIn6H
eW4ZUAhdgFGfTYoaS/iPigFfwk1fDWhzQnFQM6yFIwcZjl99peiu8lzdjMavx3Sl91t5cdLX2tBs
jAoFv+fu2LmV9sk/+cU6ZHsXP2A+I25yspPJQ3EYrsBTxvxKNN28+c5wcLRACcgPitUU6x/EL/Rv
MxJZ7X2EiU/YSUw8toQRBi34TBW9FUd6TOy//9kOxj3OKcIMaQwVDMqAu3g4cCp81gZoftmcc0xp
eRKq+kn/ypQy814VI9p2iFA02EfeXYBpaVsSLvpqXvWRRTAS1yQKAM8bt1EwXdEQ7NEoNOF7h1WZ
XaOLIXgM5Vsy/5NvnaG5mDiFAATV8N7qYDhNsM5BU51gIqTLOlbaSx0fvdx4yiZl23q/GZEDCexz
g4of600nzo/uuDa0fuMzUBpqbe/rETNYKLyYkjN4BAlVOD2zzYCd2XjS6m6RvujGjgcLawQQvUWw
28ACsoceLmWw1gPlZGTNnYYmjO/iA+vHJToGg4pdLaEyPdX1i0rx6kXzQ+Gp/6IpgdUOqww+KhHo
x0rxnlg2CGHf5R4NenK04gdnuHIGlsopplzLapiZH3kL3POgIbbCSn0ZEwGuNW/dVJxZjyV1PbQZ
y/KZ85Frj206Lb05f9U28jyM843e2JlgcMPvMH5XDZag2KLk8dG4yOKu6ze1JBu61Zeu95pCHi+S
X1kgTRmsW9iT5QhxMP/stBcsIDbNzGd9sF3/XH8jJEvMq8H5OY0M/LAD1cLPmBm12U8w1nGlzD9L
21sFnrLwiJbEP/8xQccKTpRY3rZt+q1NcELF4TNDB0sYMGgigvSVTa63+8bsj46aPyAakZ+tdpg9
ecT29lxvJt4QiAjiz4J5RWn+un2E2hjwAOogvlmWr6POq+DtdZuCoVVoh8fW+zf83Qwr8X/MCnOr
aXzIAiVDiYDCm4rbNsP2JPYg2hzwdCiDg9w/sRfsG4t4sqY5OuWvWN2pSYV1v0C2AQwVh4SKx3lw
WU2Aix4zqdaHJOISbxMtXRhHxY2xVnr5q9qZNcIRRXIkcNDSrYG08QhXa2/TTpeMKYeZnNwEJpaK
wBs1oIKPAgpOVYeLSymUIuy20Y92LH/X9tAiQf0PH3rrvfegv/Q6Ap4QaUKxpqBy/f88nVdz4moS
hn+RqpTDrcnYYGAMHnOj8swY5Zz16/dpTtXe7NlJtpG+0P2m9jnQjh0CcnVQ4UlpAZtxrWUcfO68
MQmRduadURwHrpEJgK6LjLMecTTrDb0GzWU8o6/rVp5Be92EhCxiBkATpOgbp8PsTEQB6VN2hf2r
Gxb5yLAFak2rIkEv0fERay+xC9AJ2FyknPfxomb+l/CfFLau1IEFk3zoBPSrhaqCkOBUvaZpso+M
iz2gnlfRlP5kjcto92oVmtbJq35ZMWVKqi4ZreT2H5Ojrz3anyRMf6ddR/DPraIhUbhN5EdKUJcX
Oi7/z7bGvx7q2WbwsB+QtafZX61ekTo8YlfDZ7RMzPA14iRVQ+JVZvPd9H8kACpLmlWCXMPLgF3I
Q0uM5Ti3L5Ot7Ego7zH2DeG/kf+0cOANs3RzBPKoMlNqIhRk0N2hxjixkPk0vwP9n8NjrS0us57s
qbGjhSa3saakNaYFQRcMJDe46BwUx9LJ2mgFwSgyTHQBvrGBOX+EsUBfqI670vQP0gTi+U8UXlF6
Itwr1lNX7QIs0Bk+p7mk0TPmbfjZV0yKt5PtlL9PHcz/ZIOLeoeEGMOe+Ku5X2YZpbYf/J7KENV6
fBzyq8+thsBtOea3uSOMrubgTQrAAfHr1BdRPKdew4TJcg39bSP168xxWfvaq+EyObpPVvPQXpsc
7UgTwwE/SPUoTPjvBuCAZZLr1mImyUmP7ePQCifIp8Pl3H80wd/Zt1ZRikimJW6UJZaZvzlYs0p7
ob/pv+NRWSTl2grGYzySEmLm57H/NzNhHQqvhGliJIuEpkuUAW1WWqIm00n4m/B8WtFWRY45GZec
HO2ye7G9H2P6I5AB6Q/yU1ShviCQ869ZnkPqFsCMmthPtUHB5R3RGc6NRm7BnfAkieGYUIDatHNj
jXY0BHtGt9Kwjgya1XkmrqBH8q1sugjXKfQGx2+NiMzaU3VHhrMjf9Dopvev0PntAIBk0T+UMLkE
cQ06MbdQdNS3fhIsZ7+4AvERwYKOc8WMQwWIt0vUV5rbvmpepaANuUM8I1ibp7TmekXMJO2b/PSZ
1Ch6hxNCuxAixByQHL/6ns9W9sZR4SXCSRmc3L3RrIift6/U5DsHGZdGxGtSUSXa7UJz87VgIF5k
vue9vZJcScFRI/grV+KOSCdHjyiaRY8S2aH+zWEfg4H8r420jjTGyyjJDzltVNX2MNZw4ZW/I3xh
ZCCHdYqgXxkG0QA2NDOhbf64bA3nO2jWPshqC6BTxMspf7NqiEgEfZRdz4gSEE1e2YqqAryJWa48
6eJbjtcZhRYdvgOI5Rh7Ximg/iKgGZL3OcFPFIB1Aa9XJ4JX3eXVDYDM5D1aYbJM8vfx0sQE3SHD
UynEGwiGqXbfdJL94/QjYd4x0lgm4IVh+q92c8aTgIgazRsIEDFiWs7/ZltOpYls1pZvUyEeHGBG
SwqD8H0myGfQxfFBexAdPRpYJgdkAEIenDghidn0Wk1EcFPXjkwRgLGsVaAEGsBCLn70HJlT3BNy
k2l0Ba51QyeCftXShcaqNFcWgZY9nhEniXm8d6ma/zndDmS2crZZDKDdEoPUtBsF0NpQmqWO5k8L
EMDwaBqPZJiw31qM+QGaFcyk0dodnt5KP/rlb49IQITPNjSpDR5iEYcY4lUrMGUwm3QhnZnUgTpd
YorxhR8xgtbPeyR9ACLgJXxR4FMDnEhDnKoeLCCL1JXs9gVmc8bDXrwWJjnai6TaW6n2uJWI4Qqu
DtSZ9g1CBE9st4uRjNCXBTZ9EgByTbiyTqq+Yt+oAZmV8qrEfCHbjn5FqCQrT7/oHT5iqnhgZizG
F+nrIVFWjTqSWacChWH58KH9B2frOjm+01XWkZ6RsBlJPQEqRQBRrwqn+iQTE/YoXIlTOfGyjTUP
60oHmofKSF2GsfAEgBwqaFEnOsj0C0kw6AJQPzaoFO9SnZMbpCDwKAvQSU6TzH5HTtbWP4Y/vDWp
tUGSvpZa2EKklnIfIVzi/lo0Jm292/zrsnid1u5mJsmgH9yNvI+SI83MNeA1bKBUHD5sR1Rpq/it
d6tb5R1d/+RDDE3IDAh3g5bZFUTPlP68sQP0VO4ttwqEqAC1c77Kgr86FhlEIS5VD42phJR3gYbP
6ECGX+SQ6ttve2siJI4o3xZ4km8ZrFzI7LL9JuWQBgXD1DrcDAxtKhVt2ZN35SWEW/ePAcUDlXgb
NWfT85eREe7xbKsKQ7N0HxXoe6qgUwNL1XT9NYiYHkKyiqa/6jXlCSFIcwCCia6BuY9pBakTbnNe
0+ieAeY9WyJ1USiw8xscmVRHWbeRXt8EcbKvXUee37MDJmthlRkEQxdHWWCiZKuQmyhg98JA1Ie4
wlTpjAzIIrCBCmauVbxvB336Ik+7ilzuvYftUSmg8dWZ7WUZywGXtU8J0yDWoAPxmU2jHeoQZVAh
OjK+KAbIrG8XzTzzkcjYm5OtrA6hzeCmtIAqNiuWafIDkiMugchH1a3dZZEjzmyMa6Z9Ic159njx
XkCmZ6kISjXoxB0U8XqIjV00F5+luU0ISdToBZjNkSGHvDYAWTT+tIFUve347f8WNM+mP31u4zr6
lZrG2nenk6VSx6msAUgPCJ9yvuPZRSm54SN0vYGfm0tQ0wl70RY5LqdfkW/eAwL5dCjjlAF2+Dst
3ml/8JipoePp0jA/J/oDjKoeHgI6IyVGEKWGLhZmKCrQYrQ9NErTl0fo8QCf7+cDAwO9ZYQMMmPm
zvSrbs9gBcDHG+asUHEFyLFa/1c2hKsRS7TSj98VCGo5hGuJihRyVqCVtqCmNUqOCpKfeM+kkeyk
zjPIjzrZ5GYWQ/EegGC6HfgyYqmc29uhiGD2BaQS37KR1P+InB/KTyye6DbAYBPSjI0Ica2pgHQx
P+HTb/GVtgfhOEuAQqQuoOgSFwku7VbKijtC1hqP0w4ZH4BOLWN6rbEb7e4lmAn1R6yv39MpXc1+
8Ks0wremxDdbPFw+vx+rb1U7L5QpO40ZzAHqSL086S7k794wvC+p4ibdfUdYf+hxlHK0b+RoH7k6
LMrbLv4h65Yh13cbf3rd52upX4DQFx3OVJs4V63e6qigByA7d6g2o/NTAtKwztuYiOvS3iJxjpxV
EHTk4d6JhuIc4joNwJlsfQFrso787y4yX6I4PgnK72WPsrtWGq10ybR468tFA8WIsajaksqKpJHo
5YpAT9ymjfXWoh1w9hVae6KZUF/PS9R625ZmImwz6MWPJv5LiTfn7roBcdGI9bEQngDwjiUmVynK
GykARO1jkTzUMdikqIpDhzWICg27JbkYhTudKw4kh9PSBfrjErZZfH7C+uFedPpKtKZco1OZnaz4
L1Ce494CGEAUsMoKgc8/vks+NK96cOUWlARUhwzoc45OqeNo0h8VwQqDcie9njcTevkOtwpo/kzQ
PvMVnQFxU0ZaJRyay3etmBAVWjjCqOX9pPu0XfPkchYCudEw8RVG2mhi7yeXVNBdqz0E5WInyFQB
eTXMPjCOLt7dvpm2FVocuKdyDjljiDIjH8F2t0FW7kbX39gYVHCLOPlBsHNa+oqONqVsnMfX3vnR
BtjDgsmAfHrRKoTUdkPPB3vobLQhhmaYXwSb9Kt5RbcrNZf8nVaCH5nIwE9Dv44Uy/0/GdlMVx4D
9c4UBAfG0p8oa6XClTqCE5GXFc9Xm41Ut69T5HwFrARoW2kce+4bqeZ7AJgq6KhefguhkBbzC4gW
KT9P18WwT+sfF9G2p3+YpHc2QNtRcuUWMvUGYClZUuNJ8qZh3UKGywzox9yzF6qHmLtH97mZ4c+k
uOeqgAb1UnPrkFimfihwWD2Gbyl46z8j1QYVnJVt4DnxYcLpUFQOI/YvKJCZccEJP1wD5J74+Tat
lK2vdsAlyIP7P5DlUva1sBLPnv0WlFQo1MhSqsu/pX/R9BYbprsRCqhjkTO3QYp5A7bGQyLz89aX
J6kWpK8iAIP275mj6etvjF77G1C/aDoJC2iwhrjhj5gfxFEzdtGa2p92BBBeTjL0+kNExQvu03Px
PCOojYNB8a/0e2wHAACkU1RXwz2D8TDOBalOYp1c/yKnWmc1+C/qpYhBZQlRo3CMlj+qPRC9/jZD
lCHwGWFSOfU8JHZaRHqaNDJC65Fr13ZYzngbfGAhFeKEAL363BrgSxRvVN2Rae8Mir4p0XlCGNHZ
uJASpMkByyLbBBwutHPCLUEHQCEZ/zJExwpO86UxCAS6H+fNPCDRVzZxzlBYOqXgqnCpSh2v85Gg
p1ucNMO1d+MlghiRMZAjLK+Dw4UfpaG7ySjwUobcsj/tobz4+XEEpp3Q9vMA5aHZ5SMnlien+/CY
9IUUgJy9O2pWvsVIfFGgFvuUDzs03lZDv5pM0VpGUQUP1blmxuuQ/hVyuFBrkQTN448sR6WgZDaR
HmIWJFiVl4YsEdL4msHkJSxy5vExEUN6q4OFaSwaeDC8Bq6mHG7C7wdcdwx8yM4aASTcgAU1bFvJ
DOVNFZO0qIRcUxeX/aYNt4aQWMaPDYivPOVazsDnZLqsRpAMxj/R3iWINyq5MN6kpAJ8y5KfuN1T
P7CQZsi48eD56Xfg0z1yv/DxUnSmnI4kyXJpTTHFVwEHyxhw/NRlRgaOjIvXXrkAHSa0FSOdHzS3
hW1qrnZOhzggwBjXkBHJCZNA1k8dCyX6nnIcAc29iVzy+AFxAWiETDbDo82FMkXJy0UBTHLpLvgZ
+Ww2AgmghO8SbLDk5ZMJyKXEMHD1LOtYEBtkNCFcijH8NMVFNrlkfPctpi94Z5kqhT9bjjSF0tNy
rZNOaDUDAyXJW3aT7i8lBTHHKGqoyZ5DFwyeVcFuG+JgWcB8ex+BeucKCg5NML54PButQzWjQx55
G7JhKzT5HEatEB3lkmkdJlYkqiiKhimIiSvOb5Zy6jwkcQ7n7btw5uCkSwXicObF+MFrQhGcuz9O
Yr7EJ2HQMXPNwNkBUymIsQtuHkYtpb8xKxXii+GLmG2lcMJNorT9KqCBZ0wPDUOjM0EXwMj0CVzc
NMMGPoN70IgJ+OJ54zIhSSwAkYe/4iHyR6UQeO67N/0lfbt6pOFFbEGQ1cJQVTnBJp8BEt4pmNai
iXIR8+jOTVoMjZHPlmruRoP9Tvst+evkn7pOsrAzdeUFyduo70gRQmsVkPw49wg0KVXQRcdYYLsw
Xndolt15YJr9mXNbXicEpEavJVqgEOe/4/wm+Y6+k1s2IHy0nJ2LxWDAwVmQKB8f5blMhn4sE5W0
mTORwvyvhLG2g890HG2F2dslFEAd7VPrgbjB4Y4Wik4uLp2juWKhd/fW0944XniJ7LDcyrdNOYko
ijfYtvnCkfYZozfqW/6W6tHt8ok0tjxoOh18Eqkn2HspZmybGYxGvFQt2Jq65Rgh8gnKHhwj+tGI
Np1iqCmqG6avlshuH2FzlBqzCXZ584n9qsvQeZpnKfX5kkEpimaSKe45YgNn7xtvrHdxMQw9dyDT
3TFf4S5w5NTJHkaEkxlVuPfwzHThjLxqvjkXaDpRglTN2miuXWAeuhZ3wYYFVDO3RyERy55ZMvk3
0RHy6UyuU9U5yYkSoopF2WWyO2FJS8VAqI9XjxQklOsWSQkhJxzJ1EbubJRJNAwiEOGRYMyJai5a
friS62ikxQffTsYMndKmVJY24+0Ad9Gi7T01vsh27x+NFW3KDJiacSEowJFJofT3KQNnsz+qDIfV
rVF+10KuyhnNEChkMhcUZX6+GrhVAjh/xPlcZhEDKLHy1ngcKwBDuX6Q/qAL6aHXKFek6uK70FSq
CLV6Lmt+xYHLwD0EiTf0YNQJI1mWosbjtUDyUcLxndBDSp0TBC2zPYjT5U4QItavujdpzWiWMyQT
IuAQ7GU0dzvSeQodhmH/FNQKvGgTEwNRao7J1iR2oDrwc0m6Mh/QDZt9h+KHB9ybG4ECebhyms3W
fkInwDvr0RGkJlUGyIncNtTNbr8L4WjzZF7zFM0dUzq2M6S+gIQdJFgY1R/SHDRTuiwNNgcQBJgH
2pT5qMDmiZ6AFre1z50Sce6ZS0FvsKySlibzSVO0VQ1Hb8ibpQieLY5x/S71cZtpC5pTe8yoA8Fl
28XsG+mCHUHoAfN8uWINgD7iIh2GWRbMrA2Ax9Eu1ATVB6a+aIaHrekbgZCQJYw4FR3fXKVI8mXF
iy4Tbn8gr2IOEX2q9xaL97RByKLjzxRVjIkBJWO34J3hskqgfWmQOMY1XOIC4fF/HWTjb9DAqbgM
2Ms9JvJy3jCZbUgfAwhkB9zRbH0muBOGnpECSG0i+ztHRZPrN3SDKthlc/bpROTk4FyNK/ptQXUq
8jWY0s1tanXuoacoq7KUENwVCh9Rg+lkB8/GQix9igS1Y/ZAVexyiwT5dUby0cZ/efYcnlLIASJ2
CaSgjjnkIgcKfiGByAAP4gFFCkAZYhXnnkLqxnLW8N2TzqXb+u4z2BoIGUBl4e5NJqsL9SuvQIhQ
w/wFFZpbOIxl3ASHHHPhpTBZeNQHYiYDMS5ORrhWmLUrR3YKXg42SwLuzKGg8IQ0qgnAC0Gx5HL1
009eh3xfh33doTVFOCJqsKY9l/U1LdEYoVmNsbLKv+yUr6yQFNJ7QQwvAjK+VE1IgQifRY+iMNgC
Dy4ZdC4al0RVl7WNoALQItyTF9kEfJgBWz3+Sm4Rx6qWDgzgqHkXM+eJO8UaApb+iwnAgPFSH+jd
GybTZeSqR0L2tGCXJDslEM8dY1mIM+NQzMy1yfMd7GLReOWrGGuJfdvgnAYb+I8S0PIBO+5PoGw1
gjZlEk3M7o2k/YMrStFVdUm2p5M2kWXztHQPb6ac6SBG3MOu8WsiQ6Zz/2jKJ1cnDbBNDWeQ2FCM
60odP4l2yEDCtGg7KRzx/wZOrJCVz4rj00sLT4Q4lbh0zKZ3bahHlSw8gLYJYZLcOgQwxNKxHODl
xpz5LzZS0z9Me1qANT8FWYmoF8wfAd8zthpV9TAR6kISAGIMRasyTjSUOtCMmNeCcs0SQ7QsQhXL
sTasOcQJsozL4SAFKb/qEUwo/Q7DMwpohDhmTvJ9htluQW2ZE8ybQ+dSCJFMQbyp7Hq3DXcdDJEO
OcBUw+yRUPRh8sxotwFSRf7EBXFBM50Lbk+XhVVUV7OtFsOu5WIkgHnaO8rP7CbPDdUAz6dUUhNB
8iwSuF5ogBdLubRAtANZtdgf8HxF5NegBFLw9feYGERZz7q1uGGG/JiPzILJLjYndkp5zvd5hoEk
P0yXX4qk3qD/8plv8lmRbzfH5FPgT4tv9KsdsS5w8Su+ddAcCsqmQllaPGLRcMpZB++CNF0erXzv
YQaTRII0Q3gNh4KIKXiVHREm+ENTiQvDqcN1XYI3iQAOZf8LpQ470aQtE+CeasQ9VTHlNLlINuaJ
/JfteTKYnbsNwVjiHEosB2oLscePBgjPlUTVSD/EPWpGK5GFxzJYB4mi2/1N2fhUOSKoQkNFd0cn
wHVH+yxAP4gATRYAiMBLTvxRZslGqf2dXPi+u6XX0YbxzT+1E515UH87erMraLRy7yOJrZVCWtDc
OQygc15KYFz6UuorqVmyvifaUIWmN7dQPiF/oa2jU5QjMyAMt5OlOvA3SXN2t7WX/JkhnUECKNnn
0WHM2wSbinCXC3btMwu0TyAePEJQCrWnaaLpwbuoo4f3rYwOulm3HtvBvE5Dvw+wYfYKk26YtbOc
2cYlNATyqbbpdo1RH4Ue68DmoXD1qzT56sABKRo4DorEpQ4efhdxxUQ69Q1d+DiQJjfn0N/Btk7s
tbvGl3bo7OxBXMqPrBy5mgJ1OMQ27VflGtyPab4Y4/6PqoZbL3E2BmATq5L8MEqbnO4YDjWTxtH2
gQdCVdqsWsGcrH9zBjDWZAkOoWeE5M0HCwQ24EWJWk8tZrLfYsKmj6Iu9ADFBAUx0ESnhDyZCsyG
27wKYCf7hwpyUzpf85Bug/BvVaIIqGbpG6QtxoZDnBOORl4tB7XNmpbiXC1NExEbTHC6T4J7N5LW
jbk8Ak9C6/5uDe33ECRAmiPzwq7cUbSq3AGU9uhDlW78yuiz85aCkiNWLs+RC9prXcabgEYBQyGr
Zx2zGJlGB+A9pg+taI89ekDWKJKX3xw0XPQOR1iMDqdicXQUR4OnreVRuGK0jcyl0a8KKhBzcjGk
QSV0QbtuQ/scVLgVElPmKq8tq/8wGc5l5d2JwJEdNbFASI3Vgl4i041TJpmebLTzrUldwCkvjSXv
QgoO0EEzjT6pvmtkiXwXz4uXkdb/i61g2bk2wQjxS+syoAyVBOEdvs+Aavp9Lrz0IiLlrDffcMq+
sukwekxWd2wHOBG+yqA4r1JrCxRrG/4+tzG+tKyGiWu2OyY5ACesEOQGuB3k199EuwC3Q1GDRYfb
tj0UCfEdiPs1nmt/FS/BgEciT4kCrtPfHdFShFajBWZo0eiuwnw6ef6Xy+1hT1+CCPVeB8hqEJLJ
LL4uBFJHWUm8e8MMnQ8q/Nj9pU1b7ZXpOFq/KXxjF3QKEWzqn7GKVxkMmUPTNwyEr/PH057U7qyI
33KH3dQfTCYyeSwjRqwV2K6z8xOiwFCHLQdMQ2XaASieae4TqiHHRTsTQDrWGyEbMpZM1vFZVB+p
2ncSnEUvBzVDOm39Tvi/Vt8NTgbaVsbjEtThaph6CVBL4pduoLYUs0zx7WcPxOpcDPxSChODUiGD
IguhoMb6Nei4/JKCNgaBYNx9CXPmK1WMrvBbUxnPZT4KBmtUwzoJ8PW1//UUBYUMdbPK0DEuxq6A
6whfBWt8Hn7caaO2oIoRlIDmWpBLMCrp9ug/0eF1c4rBtqJYYuBZ7DNOM2BYDpMzAUAE9yVym7QT
HO3RGLwUzkkOT+Ga9JJpO7w00282A/WEoE22Em/tYnjx4d5SEbvXHzQZdQUBzvR6GxaDtNxKtdBj
E1uGN5lixUQY1YAeNjqOt8PzDDDOI+EzDn0CEJoCeY2YF8y55QDhTZXOPeIRgB+FHVwNzLdKKpgr
4I8Z7/xpbdgJ80pPZtgeLWgN4I04/k6m7DVKUQ27pNY1h9BB60VLHcNbAo1xIyPR4AoCR6lw1BXD
2bT+DuJUrq50Nj3JBy4eg7gM92wAauYGXh34SIC1Jr0IGSBdN5cWunTLctErbWS3JKlLIjdxKTL6
h8Fk4OTF2nPys0XoCTJktdm04MQeLnMjF8n8dyeaJS76AlExdo7+5mDRQWMhDU9LhUHplIPfcFFO
Q8CvcPlnF1olNQbA1nukoIxNjs9YNy49QEfBMVkW/R/5L3teelqBn0zcB1IsJNydDXcgmxXCrA6v
nQQ5kCvDlZSN1kVIkS5JtsJVcfbacbpsS4PoDp5DYN6olW6e5q9aZ88j4/hUJ+SccIKzuZ90ZvWC
QEw/QklKbzwywmAk4de1uoWufRfRl4icwwaXEpRyiqNbO+klljYwFd5FVAG7YLDF70/3KYUkmzZs
vTVrgYWrhH+p8cP4IuVuwcSkxiO7S/3XmxjyM/IVGULJJI58GXBuPvEHb0lLFyATkeZAfNXcLvzM
xIlBsxMwTTNqAum4HFKyMi03WU1mshYQ36FipPAQVrCXagrkybCmd+nLeCF0IItAO0nn2xTt0iUK
cXBvBbJ2YIglJMRCNA4hRRBww8BkB/n3WsxccM6VsvjUGArfQ0HNlFZj6nGjGi+9CpfeDEsdTyAf
pwEks+5ltfdVnP3A2QvDD24mAG5HAqmt5FfF1WGOCYfCecePqWkAVIW6o/zpK9K41F3TOwRr6aih
yHxlJDqZ6Bc5A9E62+AaUoRO1Gp22m2aOdzoIidzboIDGqmKiwAomPUb0fKoqDSk0w1uE68T5qcD
JRurA3Jsus4glznK/nric0dIHxuIuB5rJ/WuYM+gf9Z8VdgGMSIHrl7nyoxJr/8S0EFqijY6WkQb
CxXv6ndGwC7yCcSERyVLS23ctSCyQ/PeEfRPgwiTJCwrqRkQv5z8LvYkkJMejKEgrsrn/hlJyfO7
6Wy00ZugnwIAU9/GbSE9rYiymUwsSjsqd3RUXLZo+EtchFIrsA0zZX4TSY7f3HM4FAlcosfMqJ05
mgJ6d0RH2iz3XfSF+Jse9cmwU6qk4wZwXGoYbejfDVKCPGoFlWmvYKc6zzZoHim/Uw86XNjfOqzW
sv1pzHVeIGW0tJOxliNXZIAoQroJXywNgo3MMaLMk08jV4medNuEnlpByqAH3s4Y/9lcXFh/gc8p
3zKbQSflvyTupYAWhE1+phYZqsDuPfHTqrNnVuc7Q6EoCvxkaxQgBBHB5snbVDe/J4fuvCeHpXTH
10E9A+dPBJvzvNts/F2wo8xhWBXWMWIRWxz3gImpsukpd0sLXBf+HPBSLKIdTo+HdIrsRjFPOOaZ
tg7DSTQyp4/VzWfkWRxnhKyAJ1363ubklwOgenAVAogZVxF9jM3EDUS6AuVIPD6Ep6Nk9IezExzl
yQ4IxHk9MWs7V64i748BHgF10BlJnyMLnAwiXztb6NIscPWQKz/gyn/mVqn9kugSwTlkTXkUo/6x
7QcsDQSgMwKx0kMUL7XxS8hNnrCGXZf1IUAgFSSznje28c/GWVyyCOUMYXyOAFitQ8FHPo/UR2SH
CAPeM42ZQ429A0UFHmgOzJAM7g5uzdza0RCw09LhB6EzQC/+/p5kf3y29LmDRha+E+2eXAMXpjW1
Rz1IF2Uanbm3Gs5XdGwcpmpSoJfW30sO/ZEF6yTei9SPXNOywuopOub49aXjgTYQkIxtFfEnKeVg
HtyxNy1YTNKcGVLvq8wOA6fkR0yonGQ38AGEzA1Snfm7zgeleYXHwneNF9GizfhqNHtEjOCeEqrL
ylWg3Y46NpuC2jwAYBIRj0MEM0jKz9OZTLtTe3Q2vOPev3J0NsSHYcJoVdSrBjmfZvyZ9wZGQvpE
8AUKNJ/1lFMIsgiv4gQ1onw3IxVbCU/gx7TE4U8eMkILaiL6EYhBPEbyDbtvt0J1A99OqYzfh7a3
5unpho9tCAsIlX8d/xHoia5bcAKSRMK+PozkRRMZyzsReYhAu8aPNK5lfyvMRzzxN/V+TSdeBtYq
pP3I2NMQCr2H3dUqLhZrLjG/fcnBP7fhod2m2byWuzY/jNNdvNKkUt9jKgyGh5VoAueISAruYyzk
Rld8C4LIjpDmG9m2DSpHzp5yFWg5GhgjhgPEq9cOu8D3RiDZ2dnO9XxhSWFuBB+e7V3P5yMiRZaX
qjpLeh2rRwmUnAcQkjTxmR7o88VvgooaSCwyb9iwqNGWlrhohVaiFaYeIZ6tB77+j5omQtVkmk53
FDBGbg8X0aUAa4WinVCyiK6J2lv4R9CkwfBfhLqGxbaqh0O0WEkpnb4O9Y05EaCTAQi8pAoBEsR/
cpgSkBYxzdKcq0jmkH8w+oHE6hWYSk2WL9/Bt6/KfNcjGkPuHqGICvChGhmmWOsbNzpwvnL9hhHY
uCY5dXupdxAcRFw6cHEFHaOuYwIfX2LOpJjLTJjEFkJDugOL32Nt5tjE4H8cO9uAKljcsDzM55cX
nKk0Nm64if8Lj6HBg6Z6TcEGKpImOgK9KJNcX1+y3ekOiA7N065cVNoBP0cTJW9GUb/6E3HkwyHB
eqtkO0ffpWJwaLYTJY77I+dIBlLMRNyljx9IaEoPZ0+FPoh1EZKuTy3EvE6G9ChLUT8aOKuUJtsJ
/piVoPXkjGZADh4FK3hjzZHHquGCF+Ctzdyt3CT4Dp78Ip+UqlkcCYzNZhIEryxmIpLib8jVESqM
T6KPwS/K3YEqxx7nvcNfEvTSA5kJ/4NfKy5gPFxTXu/phdJKXTedflcNmBZOgmkk8wmQRQo0XdWO
SieJBaUOvULz2BNdrRM4WASv3LIrwbqpizj+RX/TDg+nPZVJsikIduKiEaJE1oPLT8vIt9IP5KAZ
yQqI7hHhGK3fohCOgBwRJQJ2xPu2rzbsLWpOCmYVOWNv4JeNdoxF2gljbk/6mraGYGgxJcOCAKMJ
HsqPJrCZSJenesskAWRuH4wcwEmBf61DNNpAOD4vPFzdGZksgKsAjTrbvnkXxA8YbEImIMZOCDjp
hUSXHTMQhIeCDhemzRybZRtan513rlApuN0r5ZI8YJLcQJgp2BLmACacFuxiAZcd7MB1nv8j9pgB
9xuT6w2gsxnRe1IuMEsLQSGdHw0Pqb/s4AzWbg65gPmW/FbUBScqlYpspIyN6MebgMSQ5mbzLYGD
aNdx2nYyUlUyWX11WDmRRjTMecJ0Do7shfPWBP3gSiwJIJFXVFvqRiUSg2fISxsMpFEMqJOn6rFT
SbNJKSuuX5hy6WyynqeaPKSoTzkKjdr8Ek0KkGxhob13jR+ha3h56QNDbcjfZ9wAT9L+gfqWJspg
PV8hBUQm84Rk/C880Hzzqzt2zxTjWp4FtJpU3VzgnhxyzdVieiJ1qoUItvZPSXSrwkcGBgKmCZxo
Aj1TplkF8WvRwyXecaxvY1sfFGpQT78LdZKMJwHOp8lktvgt1piHAe7HqJOQldI9ZbAMQIcN+IF3
dusf0Zok88FVg63Zxq8V+AzvnJWl0NiTv7F22aPkoYzJyW+UtRLYb/j0GArPSIdrP5d/M//h+FSL
kGYwala+mZufATxW8d4KcYiGD8HgEEy1+Eqb2mX45pc/W1vhIzTmoMYoL4m8tIhrhH+STa/ho+wB
A0S/vMxExAs4Xo/h9nkpaA8nPk5UaUnDC73Kdfls9cw9v+IhLwIHxTBWIvGmkiX7qiIQq1AEikl2
AHKcv2wHsmshipT0IV+zwZXQj+jKCJjThJ6Uy4XVlFChbQzrLA+0t/RF1llbgvTOjC0kyvJAqTOB
WktFN8bqAicq6YJkXzKMizixEq8d/8Zl/VZhtvDxhqbGWzw+Ey0AHjWrWyUpgZZc2z3xINK/V8xU
ImfWo9waHRwCq4lRsHKNSLGtlAxA8a6yVzkBLKFtzPSd23bd1BtDvRfAO85N4kfU4qZPpPQCMFA9
oTHXuX453WvlI7SUb/q+GkJAgaI0iLgl0fUFgXOOj8g0NkqzKrmveB14XPWUtFDOU+5btbkI7+AN
9RZVsjC+qRYtNUWDSPyVxuovUQiBrgdX6fT/y5OB1rDf4UUrpFHx3IpzHyJSMUNURKjjNQQP7R6A
06PMUcBIKMgFlZVbWX7L6wIWE32QvgnbdNlVJPyh37HuHZRQ1t+kbcsoFFP/nQBKxNlE5OP//Zb+
S7TfYvOnfut12CJuWCFlDOptG+TfRlQayW0ttIPs9t4JhHsIPCY5T+RQAgiD5pfcXXLMEQlicw4g
5RhDrHT0cwQ1b+QqEqpduJ34qCmvJdNEmqr47Etf0kBspIoWF3iiYrHK17WevZb9Xt4fdRuDzMB0
TLgewbJmdWTazhmtqcAs7PbaHdaxhrkcqEWMIOaA7SrBQ8myylBDdxoYpk7+lYPTrV335JEI+zbm
wasP8tjDxXT9t5wL0hPWCOidtqNYfaFLDP9ZEXOOTcDxt8pf80Cl6uNi6apfrvORhuqOAVDEVdLU
8S/oBOiqJA+rTuaNVHhCzpEGWlJpI3vMovJd3jmpW2KoqHlmwsLyNd36zFOWHlopmdwzhBeF8GGn
5qjjzplQhCc/lLcs36A1L4REYqqo1xzauul9FOTFEn4iQJS0lyogPkc/OgzNOaF+syDgnuIkBYTA
Phhjv/OSL4/BFwUfGE2IqCZE6QgPqKiYcJolYFEG6lLRZlhMPaHWSVw2SwDIRP4kaLjnz+gSAbZY
8mlwH3iICKej7hxxuHEfy1UtAkC5H1M4AXgHmyOX0lzuX1AuHKbkjD3lBJyjWvDZkw7vmhpZTRMZ
k/oSgE6NpxPVR2+eScwTptnt3wouVRtQLDOR9uvtt0CjQYNY4Vu4bAnkFRV6Ob/xUCWzgGELg1F9
GiQ4SOFNkQx9SenYCCZLKgAnxVgTbZvxOLyy/SFlmwPhL8Ytlwy5PL4Z+kF2DzyeiCECFrFWmq8g
mo3/wfmnpMMJCQcogRb0VykS6LMEdRmIxMJwsJaCgkKws431/E9R0HdXkP7Wt7x4oQQFwdBIqyiK
T7a4DhlQUCzS5UhDzJ/ZfvQ7pA8SaqYrQF+UgwJ3C5cqSllWyjZkJnCDQL1rwY34oUnUIbrboHbK
g2pTw3HVEJQ2J7QNICFEG8YiZKnxSkgvTH4hA+RiIBurggXvw3dRA1qqc+FE7CmLBO/hJ4vTO7cq
Yr1i8t+lBdM4e51njJUHH9en+qoymJlwiNp5NWPxE0uIYKSSe+W21QkiRYiv6GmO1l49a3zCehVg
Nf4NByQWzFZOI4SpHK9PIXCc7cc6W0fIWQe1PRsm8V/eQHYHmGO96SAPqpqQ/7PNsnNJkej9izw0
AQpyoavSmUrIX/rA7k3LlEcPrpPCKSQbIcuGJSY0jN8o9gFvUGchcFWWBhehnGbUZ2LqIbFAKnjj
fyydx3LjWrJFvwgR8GYqek/KSxNEycF7j6/vlew7fC/6qiQSOCdzW44eteB6yf9ATOWkGBAMidEb
P9lSASS3ih4Dc4B1coN8MghMeVURQHDOCn4SOc/MGwSkAY6ycxKCzVZbOcSCM/zKqWPknNHsBzVD
vzludbs4FnZ2kHeFc1Zmc9kB0qT5qNg7vIEcEezYEUqiKqaFlCs8f+lQd9F5uQZFEeBJ0lg4CSKY
FQ5ZQBZUZvzdTP2EEHhqthIlBkEUSsUzkr7/R+DxH1t0GMQAiZCWTMKEMHH0ICAEEBDxkmv2l1Hp
lt5pBo+UQ/nu3Qts2hvjgxxiM0AY004Q0ctjWIAt6IeClQGGKAIEkOIAvr7OkjUfgww75LTvvKBA
xwKoQ7yeesd+lULZN2p+En1w8FBRYOtpRBgo7i5rzVsAZNrn72lwLKkLsMvHatxWn1VDfTg8fqSp
S7DopaGlKMhvGhdy3vAwqtzBXamuBa4SOEQd6+1AyH5hP6tNcI2YudvxSw4pjdOujL/q4aRbBLjQ
jd5sJAYp0NFOiadHbCwcfzCYOlpVSPWKDk41iJfGCNj6wuCgVBcbiVdTvrpBtVa3eoUCst0XGmr2
LU8S98CE5ZQZJUJkwb5lB0QKNd2qVWgBr+fkVIjzidMkGMyz60bshtw8tAYuVR74uGq+LV0Wtip7
dsL+XBOvO+rB2aajya5Bqn4tjOZ5iolt0vj/JhKajmB9TcRD72xNC8WAHt5k1OTCrtv6KcFaUpGX
ZuoPOewkpWbTi9yQJmPeaPOAZ+G6rnbMDSMPOjlV+g2afmHr3oMDbO2U5W+gVwd+gSUyOyrBHl0Q
tvsjUaz4O+/XnflS5sh/WbJFUcFOTjkP1yPc5YwYLidbPfpiO+ATdSfzPLDKykAqCvM64GihSjzO
80vijMvkQ43QxvlkROxyaOKSCTFuBvZzBuXxO2yhdOpiITuqPKKCniltRzNeuhXSln/E98qdXNQt
LhSYK5PPS/RzGRxDwQGipWA92o1Xwq0JJmRKn3DDcKMV7u/Q5YeZqyia37Uujx7UHzUxD6pxrSi9
r3N7pXruTlTpGi0EAjlpqljncCbfZ2HKMuJPmX/lFEb+w2bPpCNRJeiNQHH/4Q6NUsYI2ppEHtVY
BIBi/eCj4A5AK4LoDU4uCO7TqxzvSdtvOk9fGRGWJ6iJLFMe1IlYqgIVVAmc1G0H/4XVQ+gNsn9o
+v7Xj9F/uYkEMLYAHewqQVJvGUBZ/oyKwSY888UJQOQDzKk9dU8McuVGhGtqTFxcsWzsU1v84upz
+AGVReibPeYvxI7cNQGAqJT0SDLJXKSbUu0Ak2C4VBF+3ykZ4+YopKQ1N51uC9VTnuR4Uiagz7L3
nirT7R8iK16JjgZVUCgrPvCaA1LCck94A+Hr0Lh6LR8P3KnW6J+o2ETjCPwp1gjL/0yZoIkj55nr
3R4Bke7+yEHYNN5RwBhBqjjdRnD3QCcEnpnaxmJBej87pl3WF44wnsqCmq42IB6CT1RHecB4J4IV
I/ZwtdDSneO9RUHzyq+YEKEQ/G1Hk5Rwq7+ygMOJDdg38vAmb9SMFztFG8jmEYHGu5zvEk1jaT+B
v4oS8zkGdBlbmj10WGVt4dhoARG6TJ+qme7hNMX6ZfKxVEKDEPQVv5Kc8Brrf5qmr/sseS4dfZW8
gTgDgxveE/ClT7wCK4mcfRbZ1g8ej1WUdasUuBsMx0DXJIHSXMjydiAjYQizESQSRrVLq4YCm3fL
jjYOuWDJM/evDIwDO99dm7OJnZCHVHn0QKVC4FwvnU4SfWqyojcgCDVFojx0g1vuKuIuuV8zG4/H
e4oXI2epz0cpJqCpnkunyJ1VJ7UORfwG5XjQlOQcFxrKpt5n/nOu3dDnYtNF68sjgbJ0gmzKo6Ok
VogwjmtPlhX42Rz7hmwSctpzj5lBSZCRsRDFMCM5l2LgR3tV2YYccbIs16FNSTeXBsyZ/wIrRe3G
Ly3DQkwGNYkT0wvui84qtzx9d3on8JBMzi81hk8xcjowVPKDNGY518LFoG6GqdoCHaCwmvPHApwM
OZsOFiwYa0V0uMCPjaMxkBcEx7g3AcPyMHsy+H5NIkFF00hSP+MeefsMW5WCxUrmGjQgsnGVf5zo
FWGGABiDa22Y3IBZhdhLbO8qF5dyLQgIUXE28rJq8sxy6rAIKoJ/NmcmzKNRGlsZrWXgkk1aCEdE
aPIxCr7VmeDMgEHJ3EM6SbtB+49JLbP8BZXuLDOsXcyxc3QIBvw+2t6yf4Xxk/jAGd2KPOEOulMi
h2Suijg+moFeE07YbKr2InQzYSU7rJhiNGD8ld+fpUeiNsH75JsNmfYdAoLufk0OdJ4hWaQE3SZ6
dQH5QxQVpOslJYZo9rvTqPyqMdErHG51p72ivlmL59sdk3XAlCvXESQYzZdvSWKT1AF4PGLd6j1C
JqpnaE5BqoRsZhQT5cEq6AgB/rNN+x1Jn+Dd/ApgCcRCeZDMQ0+cxPSudiNCn08htoXZVP3nkJYQ
Zp0IRFok/iMJER70JwMJ1eRnr+Kr5NMGEqWRM1ixEYWCSBQbna0XxQLnjGCtXcewb19Gm1oS6wRz
3DgQv3QrwRFyrSQAKKjCBdJDXaOA2sDPyvDE+oxFTzU0MHhf5P0uPYBO9sQerRYYC0W5r55sNv6O
/FBxLijmHw6F2dp3kL6ingLWF0JS1j98SshEKSZGvG/TsATC7GNX6um8O4md7f/yeZfeO3ha3qSO
T9SDW6AEIrcumfUmwj5OLDYrmaPgQkZG6WGoZT2kbPYAucJqaTT+TvgxDcdq1Fe7Do8RX0anoZkD
LIeppFx+BnKfOUegVPhzkRhIaJyqlx/yZnSOucT2ymnBxRry1yloUPF9lFb6bdnTDRO7oM+m+kML
Kvkk6Ge4pXke4DDrgMhsPnLfwjq/aaZ+J7CLPOxVGu6qOVmrukNk5rBROGbFtjJSsBOytFOjsY2C
dJVk3VbhVTdAZ+tTYOYEZ6zaUEM+xdvXw9Zi6twpXSKT3pdV659uk16qxtbAKtil8W7xtxkn8Uky
K/IGuKieFGPc1uMAOch2xRtpinrFnjdEIRgabeCy/7flxe1xwRPJVcbW22SHS4G35bvvcIladvkS
5/OanPCDnPWUaAuf0Bg3SRWYVH3P8SGTVMtfHSTBIxoqBYv7UkHSIGAfFhGROYaYn5D8VSNCO5U7
QK4VVMJCAvvExwCGCI0d41w0mVQgmXyuRPleIt9YmajoQX0klFVckeVkEE5KyKmtfWhsok5JYAn6
absE87VfZULDgSOTkrgb63imhkl54jLEqCGjj2Ni64NEULwzFG2ElTlm2i01j2BrYyn/nWAmng9u
PkOmFAs/f2yQxPZ2vZzia93eIE2c0X3ucG6raHFR0b7WABh6oj/1fM6NQ2xXsiU4G9PoBEmFvpLO
lF4/6/4ZPYlIkeVtFIlpAjmYEYRTbK08WSXejVbBBx4s114y/Tdo62wuLoOLt+64tvziTJuW2qGJ
I4AX7cLktARDokO3JqrBOSpjihHZzdHk7wv41NF8CiKoWjZ74XhlciYmKkM48sLHEXOQiiFdDq/M
Y9bJdE6paQB1ctdCsnnwrlMYXwPXRTe0cmg3UhzysBvTP9gai4dAVNyfRnazvnKjRgz9mKOQZaiR
saCNYhSuNJSCN0Yehh3gG/2l4ycJwdRVNRkQJ+H3wxqFH+Kw5E9PvpS+3feE0tWK9cNxhGcGdUtg
zIRPM3wFD8a35yPzre62YIXXSvJWc35TAdedhMIuLgMhpN1dRYSDoLwmYgh1gpSgwBNmFCy+1fRj
CeuAsutOrzCl2Xiqe9CaKdLY8psVnoTYwKfq4o/CKwOsI/ehUf9qEDdFmn9OYHkD4LIs/C3mKwea
UwdlJbKG7IhD7D0F5SnIRmLFTqLhlSsuqEUbLeBjwpjosgp4UOIFlfMh8hq6oPWXoiBDGK4dpTUy
FJQP6FcvlsSpmuNbaSjb2KOO1as2Nt+QwX3aJPGa3y4xpx27hh2KVjK4cPfkZABSbQgOaz0QqUik
goNDBqS0yw6YFzSLX5QAsEzbgF65yW0iS67yKFlagPjIwt6ldFcTLMouWlrb2vx0YJFzruM69fYe
nIwGEkGWEaXKGO00/1ixY8mA1uDT0PXdEJinyW2XDuvGFFlvhT5BAzpwFImxE6mGi06AXl52+Qp5
QGPf6GKGRw8XQVqQ9P07bEST0Bp4Hp21sDvuoD/OGfHJzrdluqRWMaAPydpNt6zuPmhJJ5o/znpY
8iXDQBj/a3WfsI8GsAyfATu8reIw4TNi2JBLXeLnUtAv07TP9fBud9+ikQLiBgBFHShO+AF7cAp6
zaMo8LfRgD64l6hp3+xofI2mfbFo3WabCNrJsS89s0ZzjSedicg4h+pj6H8A03nc2ULH1DyiWDz5
wuVc8CFk5MIoTdIO7D46VW5zstxfNRMPJL4oY3whn2obdTgl+FC85sIsVTTjzkGxt85brmEAPB1B
QG8d7eY7o8fFCICEKDYoYxAc/oEWZcHE22vtUsV08cdAEbnM/Kb7KpAQ0MmFOBARQEzOX4L4LYGC
5qRempW1YxOVDyqY/sbpGcRWIDMBWUtcRgYQBMH8NKRvWAvmjHYxXp2mMj4Fz63VryxmRIgITeQU
ZxUpLazy87Uf6z+R9WnFIwtzDQpTzIc4uAh/ZZb50YGek2FO2KqZJaYmwGXoCdfLt35FlgpRhjav
prrz9A9TWZfde0m3b792LGNtIngQfs3EFs1AJGCDEWC/NqtdydJIfPocstwDegmOJhB4hIpFZv6c
QNoxRfNiXWikLFr73KuYOaFkKk6NLHjsugmZFPyiTmfE9NtZWMwQFvA0gXDcnSDkn3HOClmvvULn
yagh/4JceDGaVsxNBak4yD7EFie4JZDpHAyQ0yXHv7GcQZ8wd9rVxAqFApXMDizApADpgXqbXMDw
6GajbcdbxFwUI4BATfFgYAN0ELVODdKPWqxtGo5y5gDZnOpHkVdZkOpM6rKKszHBeSD3QdPggJIG
Fx1UG49o3OJk/8N9ddJsdeG75LWAuoC9wze68bNTJEsxg9I0DwkscQcQqszggBVsz34KFcKTAKjO
CqEi/ljA1Y42AoX6DPFd5mcmUewcD7FKl2r/1SpCtkmCJv8QY4vt4EBWFzGxG3Gt7COKUX1y6b2u
P2hldgQ4WVs4PqPiJa+HhcBJItxgip/NN0tQJUg6h6tAfG1qmGz425ugPtYApZM5LGYrPLvV8/3H
sYBnNtthtYxJqSVXG8iCD01uM9+Wxr8/SVFq/emoVZ89o4wv7kBeSNkQZB335elhTNRznSQUVdoZ
LKJD2JIc/69MJ3QWXFSsDdVQbX3Y8qz7Ey2AzOlok7D/AFyssuwHobTcbjx8voR2A1aklvtILNke
9/d9iIl9qr/1ZcBq3OKXYkxwIFgCZAHx1G566i8r5dlAvhTpSMvx71KnyEln8z8S47GAGkAXC2Vt
KXcvZoipL8tuMCECMYxgVDUJRhJeLBxvx3ytkkgXu8nRL3UM1ycPYlaeY0HWeCb5Ul1MP56lbv/v
l8S2WJTf0bBUyfoEbEK5cw9biMkfcCDC43vkLjg2f7XEIJvoyZjEmeCr0EMcy3wUs1ZMhwT5sZfu
3eG9kWC8vjj0EHCaTgmscb8OFz7PR8o2kXVEa4qVDCGWrTD0qr9aA4oJrJDY8aLNvyJk5ZT58VgI
tyD9lo2iHmXYERBeAEdUFjoafOEUYrvcIgu+EWl6dgvtyTb/jU6ztBkrk5lmRLtbZpN/G5Shg9TN
lrHZHUzS0SbsClb4U1WMawExtbrMUEiJHm2559rTvUIDj58IUf3eahe14RwAvl+8sV7Bs+0J5OTy
6SMGFaJgeQj0qidV40/e4xpPCwS/RfRA6TRbN/gUAssRnmfGEo9rSFx0fofcN+Gy8J96mg1kbqjG
eRvF1ZmIkL1yjRttH3OaUheAFO/U8Ej4bkZfg3Zxyn9E9z0Po8+qddHjS1Gl1Ge09o+TMwSK7KOl
MaxQzY3XnwysFsoVZnzvwObIaiwSUh1DjZw18oUyaIl0LfRIzGITsRN30+vts0IDD8+NEG4DpQpD
bR8malVL9txo/unBIAaFKncD7qhmehpuMFOwIPKbouh1eCUIyAVb65mvoknSvg7NF/8bwcD4HJW7
+LxDdnGT13jOvnIS/e6GzIASJY7zfkq2SPMp8HM2cSexQu7KDD46NdsIE1iP9rfQ2DEOp7S0zjrJ
paXtg4Is0yoUg8a6VysaEVuCl9KtNaFZwk0x9f3BjblSU3wmvBBO/d7bwa+Q8GmFfo35VxKZS3TR
I/W8Qf5UzeVj+w0bqVBZ0/Ul1Sr5FffAJQlJs8IFyTQPSEkYkhts1OkCZrX29fKR0UFvyFfqF/1I
g3qLg5PDAAznvwCfZD5XEYF2HiWXPOSyZUJFFfWfyEElmqBTVg76IbwWh2aMnifudw1OfvKTa/ud
9d6uLZ7vydrZLE18xIZYCecmLJtKSnNCRPJTwwc/xsFqxhqDruEuPjcv4QvRQlBj3aln5VaD98he
hxzD7hhuylFbCjjFl0c28RxnQFfGXga2zrCXsuthWeLOrNcSO0a9nWozKXDng1nwYMD6+SyosUqi
xNC+CA6kByfLit8ncuT6FomvWWza2X4UdYNFVtFMPxjjAz7HmFsCPx9NIqRksgbATCiomjUmntAR
r4G3tAtIpY+EV8SkFRliRh5Jw5hWYiEY8BYzKTj5rrTxrOqfCVJKduaNo6XnlMBot0CokDDuf8SV
u8qnklY3D6qEu5O5AdZEJgsWOI1t0mMgHUWpgDkLvANzikXoTOHxh6q0HxBATmoN6VFuSta2/y9X
tW0IQlIF6HXoB+KneEAFjfoKwUD4PxIcXrWKphG2lOrLqWno4fKFQWrbTZR8jYztVnHOkfFrabqt
5vyQk6BiEv0Poh8PL+o8nhoMoBZZan6uoiHf6awkmS9AkcCds26AYNoHNZ5vDtwYxkwUEuwtEZai
vMf/bS1kXOkd5cWNyu1IFOBoq+++AihskA5kmDlvd0h1aIgtzmfkap7d91DBfDY7r/KjQAayAG8V
mcQ+PDdBOUhczGn4Voyh2YYS+smt3LpLKEGkeXC3pFxwkSH3k4/UB/sU2LjVce2QdcHbd3cvDuBa
4S4FxrJLipOVJ7MNP9wUw0B5SkbU3TuPrSfWVqoV7qwuO7q+e26C/Eqs9lKmIVUDbI6IavZ6n1xO
Qnd6zBNkH8+/E8VqDbe/bc4Htate5ir/IIevJdVzYOoV66Dhhz/d1LxX1b7usidCwTKcpFoHJF9G
9oIEDn0oOQpdUXX0GBxrO8LiZ+Q/Eu+oIUTX77P8NpiVo9wINl+a2C4SrXjycgy7rdYt05SDI95b
g3bvwwg5ClxXOenAU3yICZL2GGaqDaOtzEd90iDrTpap1K94Wx3LlxOEGKfirfwGDtuhnpGNxyoc
goVz6F4S/AsMzTvHyBGVo4gypr0ESoahgbz36gs9ZbOJQYeBE2BVN7fy10tl2jRm12rChi8KHYk8
gCAZ/GAZAONo2Uhw2zLj4oBxCCb/gctnxSxJciSGQRe/TN59k3wNuwF8OE3fRZ4jV3IfcPHybxJ3
uvCcf26grZP4bjeSQa9BDRYZHwEJW8DYXkLV4tp3iOoM8N3UtHYEj4SmrZvwhFrPJ66TS0q6F30W
NMnoY4QBbPV92uoh1qaWjFGtYWxztpZKGputxu99Xb4FBNoBhB1cG/GAvCO8fmuXfV6EtikXpMYj
qSChsEnVKXUEIm9BRzuDS9Jf6Oy1/FbNweOEHKgQyR3CHTfot4XoyAGZajrBtJvPj+t99TyVj1Ho
PjkTKROYHOXckGOxFOKpcvVv+S8EOejMcKtwaUALh3y+RaS8ptj16T6NZcRnEE6HB9NVt/L72JQX
hdGHUj+J2trB08UBOVEz13t4cO+BVGWk/RSMOqHiPhNHMlrpPU1TCPphZGhlPm3MdKfZwRFPb9Mr
ywTToBj4OuMU2c7a1QyTjOrhobJhYBR+RGTAYE+r2mFm+EUE8lZqzimef1KX8sLM/Keq3bJOAJFt
IDc4koxpNPBPqf49RFutVem3ilbeSJtpmS965TBq9AI1KyXfpbTzQST4tCIFZHQEm0RznhK0bU5g
rusu2c+ZX7K6BHxU4aHBIxIPv2rfbAGqkb2WYXWTDLYu/9AF7ZvNnc2iqlXKGuRI1dzHKiNkEoOS
U/5Kv4+UjJAkRYxf/SJ1GeHgPaXlfLB7a50U0zbOq7UBjTcp90ZaCV1TAW+zuFxKwbgDB2/xJemW
suM5ixldRD9LqOHCpMxKN0hWUc0EA7iz7APxa2dbwyE/P6RntXD1NTqll4mdOw+ra4DGx++xG/tC
MbG5GI+ZhiWDjO+iRFfuvFLRtW/L9nW0AP6JvqyC6VwVjNIoznBrVd96Q0y7XY6/AtZwPcYcrnZK
sjJIFrejpI/G+qmtSAgd3lV3XI5QqHr0T3zYpvUCCV+Sy9fN6H75cLQ+XahZS5cXQmn8PxxJozp5
C4LEF5HD3WIR3dRW7lVX6XW20gNM4j0IxCFNpaqCC6PiY19KJo2x7jDt2sQzK/gLaiXcxiQi0ixQ
vSpTT74WSgqYrYHZlO6AXcsTKLeBk9vLVMCc3voMNKx1AM2F+cL5ulbYbia1bUmgxhgZ5vrz6Oe/
aWjv1OxkTParH5bwQrOxJY1uh3ktaA+YhhfdsHb5VYrkEqrJuTL/5Qp9VfZVen+mmPpfQ+cgz6hI
n3Uy1cCO5RaJeEamzj8YKcuHdag4V0w1/yech8R+ckL3o7YRtZ4AkWIqL1ud7K6Hvow3cQrK0E5Q
QdW0HVAZp/bHbGxi+zmsf+112nJbgEaV5gVccxjzTV5OO8dxD71hrEdvOJZj9xM2r71GU/d0wwgz
+RqnTSDEkMIWWroTkEi6lWmgy51ruW2+3afoOXwMfjyoI47gN5p5q0PD6SA+3NYyv6XNrta9W+f8
NAzYclLrhASi0ZJPJM9fGxMCDkkjRWB+RamKc+hY5mJ0frp19G1zPaFftdQ1LrzlWA9rr776hElY
3VF11FfZu0mULV20C95uyKJdedZI+FPXtv7XlKSKPfTVUfCofnge5pjee3Pddmfaytv4QjyXAScu
/mExDZXsPqPukTVBKFXxVnf2BrJ/LHB3SwYpQyBiBghN4whSygVdWH96efHtR1EMBKVxzShpUmzj
I+HLQrPHVUpKwdHR3/WyOiPCvst9OKvKPxGljTHvCTGFkjXkGGCIMV+DczZ7yqP4Sjv2a2uSHFKQ
XaLDLlo2bT1QmEmjOCrSnnJla9n0AsozNdTl5snvrrSpwBd2IaDCrJxV6zjHyV4M12QCkPwQImL0
EPXxuOT1/MxESrT2UY2cfafyMeDdQXtY6f5l8LgIi0Vh5ZSwYAsYK9IcLX0jCW4s3SKFy4eOckgG
7Ho8N8NvgkAM9RsWcWgm4slJDKz1w9Dkx2zk6UM7KFfscBN6G/ZGhuc6Wan6eIxzOi9g+Hy2BLt9
IqFlhWFS/iV50pnAifx2AbsacO+8Ia3sc0zjC3rRdRn5X3zOZZ7tB/+ZWP916GK9xSMwYnNrWtpA
OMazm0QfjAovvx2Riz9S65JtS6JuwAsKg1G/IRub35dO22yMIb+RcOC0SYl6QTKgRfElwVroj91t
JmdA9EFzW3yr/VPpzL9z8Sqfb2QkhySNN5rL/gFIUtanOpeAHj5xFimWXgkGbqaSkBfGBF4TThY7
9YiaCT+I1FSxZUiMrOcRS1pnJ2o5RmpGYmDIwPBI0iZoKG13XC6YZeNPB4K3pg5668bDPua2odlk
xkvhMTOi2D0nI7fOSL6Wvx7D+L1tntFHgKMPdrCofPxptv1uA1zI3a8znki1GkOzUGBZuyrotBnb
NoKk/jKTej/V7dKwuw0GkEJGLv5xMSlIcaTvcdAGhAGaxvNo0ZQW8QGwNg4IKybEsJ47bIXo5eiP
wd+4LQjrWBmjRVKge+b/nJUCqvfq5CbyaGi8iq2FwQdBRct5YTTnHt5Z1buzijFEMjcMVE9ZR5nk
biaR57ltEQCxG5AyQPwzThhUPTe7fi3Hq+RmmEwUKTFvXh39A5Znb41+fO8ney9f6391da10jM/T
eiJHi082OPToNChsxHdsUvg0h48SY3WHh6jfHJMA/c29iUDsx50n0ukBFyxfEkMtdzNHZV2Z8noU
HGZKyts03pzkPc7fWu4z6QJA3Gr+YFwjR+HXHabXGPtS4TL9ku7fMvEpKoI6Um20O3qLe0Mewiz/
9Ci3DrkKJbBztF4kho+sTsbL2Ia9om2UUXNdE2qZIrjQkOniVkIzZYj3BxRbTl2GVYzw6856He1k
X8K8C1tRAEL34MARrXOze/ArMITmV8zI8zh/REBQ6AQa0zxEw9aMrwmDs20TEp5c80Rbdr73gFOK
MfQm2TVGE13HIHnyDZBaRD5uxK49PVphvXKbgueTRAkI7JI7SIzddUXcVYO037lSoQfySoxBXh9c
5jG/TDAEIUQvvoioJo6Mb8lddYPLt42ImigzRC1u2i18JPwNzLTurTSCiroQZ9c8rCbCRHj7zAgH
OljtjLFRGdploiSHuSCrlfRgA18Xz6jtrPrsNFF++OAMybfKqGxiqyakerRaLJYDs894rBGRSC5K
g3oYUJqIB503mmCI7ZB8mhQj+WHz0oMvhTw4Ek8JGAyox3MbbwhvlIQIM3uUvHDEBgqD5uhX/2x6
QsmakFBA4hGPvGA9Bep6kUO4uBssdK6PXw8tbKERG96/R5lxwnSw99nKgxjhGR3eafUGYv3iaNWL
Ppg3n6WSbJ3L6OBwjWj/lm006V9U7b0aNPLogvI578xjE/7qYBqqVT0YSrlrHHLsRfpatSvU/V9N
2755XAFTGl2iEdOBlXCW6tRjBQiwk1cyOanB625jw2PTjXiSm9chrLajx8FAIjmbbhbXa0XBd2C9
5V121fEX0lpaHv2WIAmqV+lgOhoEN1EQ/qCPSB15O/lU+SjLao86fgllVpdb4tvH1D6MMfiimqPY
r/QbX0j+YECAQXdYpFFXMJliKRRxlRrr+6y8CmI8dnuNrguMfANPV4F5TWD1KDCvQeb/DsgA7dZE
4icqKaXlY6N4YHrxAouCB7SU9cakzhPqhHgQB8Nusu4idCp5mzw1KLol31xyFBPfpEpw1w4fPlGt
wYvgSRlYqmTxuRY1RFSop0BWWYkEKjYe7ImkhY4EWbBOpSyWgdug7m6oiuj9J90rjYWhzQcjrA44
pF/M7lJMxY533RhfNffTLV+cceBCd7Eh7K2vKD1nzKNd3XyXVM/p8VLPqlUynCRGLiUed2AeVXoN
2tMLsSUSPW7sCKRhsDLWucd3Zdfe9m6wBkzXLBOoB2IoDZZm5carELI2XOsR5WicXs6ym8dvo6kv
mkLvY8Ud4ZnzPhwJYDcd4NUo2YiuDhIkqN6VKNpZAPmQoegPX3zCtUracv0AKZQ1P6OWukxRcRhT
XmSr3iOjbvHRsnMsTO2taK1z14+P4ie0rB9yYw9zOT01aX7X1CINmpnjSyVbzpO1o6/oK1VIqohU
qCh9VhZd3V69nDmlo/ewRx1MmAUMImwKWMCoTf+YaVeQi7dAxYFrv09AbeUIKE70h9kx+5SAfvMy
KKdtIMO7FZCs2Sx4F7b82446aSRmNIeMBY3cR6P0OOCw7xN7I+ZUloC1j2JS3IEFgZyzfs3qs4O1
DUETcI33W0c4OJPslk3Gdxew+zD3zD61VKhBIkoDRHvaxF9IpM9inDQN71HUNYTmL1y0UA0WgDlF
WLdS/XlneuPBgqI1kvZlpqXuDo4JfQgL6wdz/qAVZznJ6+JN/FEukAteuREd9IS2zNeD/bxuDO8y
VH/8iDVG/xBCgUsbCfLkZ4zb7n5mr3N0+ledi6sxtvqMTAZ49pDBjyrNBi8bATtq+9kQ5NxWBsuC
tRxUaovU77Kk9Wk812XMs80wZrJ8Ro++ZGiLCqiIsmNLBkXhJOu8Pt0TNzAkKRaTjhoeh8E4tuxH
JDjhLyGapzszEN0mkukZ9hYV7jhSlWLJZlG0Y4JQI4zR6iCnSAON9EyRKASbksH2wbEC4g29XUV+
YZuNNIFNCyvz3ybdWedjuEOe09fGkUo1f9DAICAsi39USc3ag5jtCsQGCEDqvNzROJywmOv2pk+j
VR9wWKyL+DHmMBgHl/R6/a5UqjTJ/lMubqzquCtzAFcbaLu/il1qjFmrGp+43xTzhfvcs28QIjuS
0U+sk4Q7dNgB0yik5VrwNL46rvUW0Blt2zLzvFvTx0BeyBy0u8+GNd3DLQwBTb64SQSdq9bvGr5S
gAmb5NGI8Uq0aLrmHwTJhxmJ4bN15ye33E0zuEzNsNOWciPdYWVTSusX3V70TPfEV56JDJkEQngD
0JmTXkluHhroig4xkyz61MYWH0V0OKANlieIC43YE5kyGHvkVXHAC3lrekQ4zT2J6uyTxhFb+Zpc
P+8o7rys9c+Saa7582sAGim8XUacGB73yUbnxrXqDJQEguVKaAaxdGvoFQHQLRT1U1mc7TzYRxq2
nAwsjd3MUrVFhZhWXjGfxJk2xL4XI0bBl6dBeVY6dnp+5ACFlNQcgDzNYoQZLHQ3XnryUDpYOElc
rXzoGcGcUae2pHjCxIXAVvzCKNwjIqflA7NA2GScTlvrkAfvEjOQIwmHxPLRdsaCciQByS5Oviwo
+Y01/TFH2BVUpCRTctL2P/WbCWucab+5Z28LqzoYOeC4BiZXc/6oRBhAHBdOuS05jwOYsJqdrkMA
Ss8jwZnBbsLbozCmDZl/DEiZ9TKK67n86uzFhXxK3INoBzLAIdZQOXsSsIPQGldS1NU5mwgIqwUY
nXmO8yF6NOAvlelJSTPktKADxS0ha4f2miZYjSidmglE/jGE8ZwooU+lGlVbBuE/JP1GB+KN68ap
9EVnkdbUTfjtkqtNq3lvUEK3UsPoIa5P3XRSXazI7QlbbG/dFw0e8Dt6OVFB35iLpn6LBgR69meC
e6tS2vV7CoDU8xyFDNctnY+QgBtl+AuowuLrUJRLq+J99HZmpF9ckLcRk4NVc4rwA0zb3NpEASSo
1TNtr/I8GWWwUCZjmRQepkSyjIZwMWafSeBsJ4I9mnhTg+T3HSmbGJI4hZ0q2la58ZqTec/67EHj
k/+2dJ1yryXDqmEwe7A6czVOxcUyEATrDDcDZUDOpfRBWz7hk7UxW7fuq6j6COdjT1HN6TS2zRIs
nOoBTiTAzbLD/YJ0ywyWJZgqonFvTg+2Dl6qULkps2lrLC2luE6ms5avom2ZeAhq6sqT85nlF4S7
s5asDd6LStnUdAg72Zn0Hvi1KiopvmGWL/4qlAUVg3WNBcVB5DSAOms94Xc2JiyoCADyJvuMw2Wm
P2s1oz9RBskzP6OOHrNtT70Vb3AyvxSzd0lj2mhBG+vf3DVJQ+PBiuhpoA8qZr8q+pQHGxtttZk8
f6WVwc7C0WvS+ayiE1HUDXsb1Mxbxakv9fYRiQ57q8EWsI8RJ1IHNnIQNvV5Jtl+XschvXwz6OKv
y8Aj5neeZGeKqP/7toX+0fCNALAlommAlbLyC39vq/7m0b+KrioLdIHBR0HSTD+rC6Mq/1Xv7yKm
UELUZg1bM+GLGzu9DeMfsr6dA/o7NAe8iEmHVxfamjaMEpIr+JybWzFUlwk1xAwi4/KFxRD5XCZp
LxSwuVPHeaMhX0yC1wZHdgm0hFJGjKKTeipQFpJk9T+Szmu3cWSLol9EgKkYXq0cbUmWHF4Ie9pm
zqnIr7+rfIEBumcG7ZbICufss4PS4ZjwEU2Yc4j9xvl1dN5jF4oWNFBD+2dYwzHH3RwR6oBvmIJs
8ABWJ7IibYYjIc40+YogJulzG+nvYYQCmurHBDpwWL8koxKCcsuZSbetrB89qMlGROAbsTOjejpz
I+jmhxbTfIZD/6olHXDqBMxssI+w6+y4QxhdqOZb9+tl7z2UP3UJcq1UCxrIDZ1QnxOB7fwoo4mA
+UfJ1C5khKyU1FGFXSkdFfwz5zVGDicTopKTao8325ecr2Z1J1Z0gMluPblQQAN5L8N00UbGi4UB
t1JPeAMXgjP/V/rXzrqTu67Ivh6hDwKNfR8xYkSTO3dEpQbrAYerfva/9Sr5RxDGPsxX/KPYch49
cl2NcCHPajOG8qaqk+SrHnnSeDkpLzWpk2qM+3kg4cDiCwCvBxII+NamgWvIIJozaaEqvgJbKqw0
OgchJ32MMi9w4U6FcJk/lLDK4kbOwy+ZXSawgxzPd1h5MbQsdn/ccYxymPO+TRKWawsvUO5cx02W
iUaZBsfVZHrLca78iHz6AtC5FSyFRn/RCpd9QAgV1+YsoBDjQ4g1p/q7sd38cgRvoHAORJId9T4d
lgMtbzxES7ef6UkpE+WIeYYhVthMnAU0ro4MHmHDQ54/R87CxsLxc7Y3dXkJqX8C/FlSaG+Rd0g0
FgWVa156yK6arYc3fQNzNC/rdTlqF/4EPG43xlQr/saHycV7ypTXflpm7MkGwFPDM9viGJceo6sO
ejczMefUNvcEvLmBFKG2Y6jEM5+SWfREamnTo7/MV1RUqG4wv1Uqi/43mqB/h/uGix+wJjGdnQbd
YZ6Roab+RvQQdaknJ5fU3HnCiRza81Nc9me3as+e8M9+jPEdrDoDkk7P62nU+NN6Jm+MXrJxTmFE
hVXT1DNBGYxvNxFLKFdrRA4mDrftlG70wFnFjs4xhQx16rNbaEbH2EyuMBLQ4eXDMesJDcTqlReY
EhGBTMuj/SS2tNDDRVZcPfXt04cf7mFA5AJ4aBsH7XqCCRgToI1wwUEWAs+fQQpaCX94ND21DJmm
wd3EO4yTW6qTZzXWl8LtHrmdAKlZr/mIGVBWgPuD4VfttfywbewC+2RbRP1/BWl7gcH+dCkpyFgT
T9PY46SG9Ncs9qPnf1C9TTmuKUP8SIR3sJs5xwjdO0Rte0hiY21Yzo6AEROQF2CgeypkjDkixnvo
OEetXPoMdlyMqf0228/DrwWW2urvBuY4urELKSndT21KIVrkJP88MyJvMi6gCGkGFCZBCCq5Wbtg
hNEBc415RJ+oUAAKDuzLYaOtI8Vwwp4GMm01omU5Z5QQPqprT0L8xGW8IW1EQ9kRFPcMr+gm2vdz
gA51S8noANzgCjDYaMNQDoqAub4Ll47xNda/mNgDERMopmbVjLqimlOApLJ7iLl6DixK4mKib9Qm
YDCg+mp1A6cckKz4EJpNGe49oCVvxJpmthcGuizIK4t0arFx/NI6dGDOpy8/I/fisbsNrIkSf5lm
IT47F6eK4Apar8NYEUAHE6JBVu1m0aV03Q1Qdpfbi4wga48Lt+m7O9cZ4KT0d30Y77k2O/MROunB
wKoPEuAcp+u/N80MlJgiXK1IVtQu2mHuYPT5+4GeG3aUTB4JEFoLFJlgJjdgYIsVBKWPqgpaAHrf
Pv09an5MGWwn4+ZBw4GxsSwtdJ25Ctv+c/xX22XCyzUhQpaToG/ie84EK5Uds9i9VXUvYmpXjoBn
WO67cRNp6Y1GMmHl4IELB2I1cIyleHvCWbdPIlvjaIYLJLCMu6mwlXPDTz/KjoQRac52HtxBBY6p
9C+1MEP4Ji0uWAm1Lz24l131hrNOy809TiC3GZZplgAQBJl/JobYhpXaTjwNtqi0ptcWHunYW5cp
M+wnm3JXL5go0PeODHWnTUXjEAUnRKbUACzN2dnG+LTgZTlFG/i0dfyG378DKqu2urHPqeFzRt0N
EbgrNnPJlixpKGDFYC3oHqxDNK3EJxbcXRrZT2Gganui5ZPmb1AO497BDcDwusfQH3MCeZZNx/g0
SbkhiyLf5EoMZM5dj+WOBSMUqx0HJrBNbaWzfZOIW5uSYRT3eUr8p4YVjYF+XsZAm8TqQtx4OBZm
w67BTc2U0qZGkVATU5wGRuejLbWDQ3ujk6CVyTeUM4tIw1esDPCpPufjF6+vaTZAd2EFixUGgZVt
EKzmaEokaV/+gNrmkwGjYn6WZ3X6TyU+MSe9vbJf4/ptAonLTSXxQfpQ5YRj3m1n023gJqDy+bXA
Lkx8q194qq4e8lbxYJWnSN4rhxvY+8H7mUCDEPuzOXrDaHjQ902DZYUzL8fqQ2WpK2zdiR9RQuCo
5MClSr+Wc/ECkx8gj7A7rjuGTnxqPudIyeBzq0mJ3YlPKQwShgyGp168pnP1H934Gp0E+LwJy5z3
CDOz3Mc8NT5gFp9gI9rYzNlj8STsOz0zpgLcAVcV/Y7/CdyGDotXipynRn9Y42VghN7P67HCDwso
NXqwjNQ8KtCZqCktBlxs1Ddg7fziYUrDg/Kp2Fhdftm9UrtSJg2UQLpLZ5Zj40mf4ke/tXNRNyi7
14NerJog02hXI8ZdrjUvuy55jbytrKIVP4ic9z2GKwuzJZFKs9ByTvscrkZBtuA0N0deCQxY3WNZ
zeIOHQYS7fSE/VfLwmekDwA2NUc9ggLb//IwRRKuDfu9g4/o0nlxfxkabkKh87cUa/8TR4+e1wQ6
5wPi2dhLFJTfdOCZfhw54/0OOds7R0dTh/D0P5R602kYI7aLGTKrHRLEnjFYBcmPXmcweY7Snr4w
Dy4J+ouemoyxcDYeidfd1VQbCU90qDqc2ty1ehahwblHN92Op1kSuIhYFl16Bt+IOi7tCLFXtrxI
D/ZtaOPqvHBoYTKAw+m7Gg9gegv1tgHZqGt9+92NJBLrndp0Wtxy/BKN0otzJ7FT5+lHlFbl9KMj
rmztdZ9p66GhoDZwmwvvak4eVto67YmImZk4IcytIBrzlUpGdwNX08RVlBDvLpJ9Y2583H3t55B5
Kc8299sNrXcHlN+M2wEzJbaAo/2o9VwBM3MF0sLypUYMxVhS4whPciVhNfket6B96oYva6B4Uzgq
LC32UFB+cdB7GhIv9HF6tiLLIFRtG50pfyMlEfUaxh9C37DxRHVN6FJ5xwxQsAXygW7q5J+E41nz
W4NeJ6FmpAvGVjhm2H7q5K9kVKq/+2jD4SikaqO7uKSpVJgquvQO/NroZOZiZzpnsFFKmO3cthtH
fJCZs4fQSqV7EsUpyQWXGy8kU8w+DofJrrYm9DSMV5ZF82OzazyVHdVD/hrlsh5/J0wMatXUF91r
A5Emm+PtDJUTEIJJUx3iL4Pqm0rKr9B7IJr0xScrgyURYtkU2wu+qPrbcroffWYQYGwaWgXBFENB
MI3EfQKAiJfQxmcYCGtV2PbMaDiA6D9Vzl6NAL1qD0gVDynAjHQR78NZs5WWlzdk6f0KOrbaD9Cr
YBrk1t5TDOrwNx6Spc+gUX3NSAQrh/JHfZgGtzdoVtC21P1dSvusuHp5SRyt4+wMHT1T+ggojdQW
oLltHWtFfGBJehSk0lXC4+E7jsBTZiqOPZwnYyTqXGDwz8O66xitGsk5tO9JfJFoV8ZdL1/5J4A9
ia/HKoGuWfTHVkNIzAWUg8wiPV/m2bSCgaUMESpKBohkqrIzArGu2hcJumTTjdLeo4SY2MMywJI+
gudFUHs3QvgsMcMZtkkmD4HHAHW+2KL60qx/oXBXERT+XJF69R9UjiZmO8aAmHYYcWZlLOm052SA
hhSGrrFM+unRhwcn5oQh1anRgqvI5zeFoKhMw5qeqteN76LCD202KZWs4SSL6CooANyUiKkKRUDR
M0hyjg4WDsLpznnsfyEfnCApmAlM6ExDoiXod1AqSeja2tRt/TCDYIKXXjJrmxTdVYXFpp0QJNfk
j7apT4GCuQot/7QQBWT1TWvMzwQaUo0ps1WZ20SRJyTWWrCsissQvJqz88iZiJjtvYHMT4+iomBt
gjsC5npj/qgYAgAFK3QQr7y1Qk1cEOI+IdgxRib1bnWMq7XuxD6HPnnROHrTcBfRMU51d5vI5s5x
NEsd5Q64ggMH2dJbw7nFp3NN+iDGbh3lmWxdIigEXt9/gkW12sDAyESl09fyDXohVUYo1A0b7hWW
uW6BqIav86TeTg2fzIqsZWZiAB4Pu9QuiO2LPs33oeb9lDmYGBBC7/3rACjVmTa2Fx1OOA2fU8Jm
qgiMIWkBnVfhfnGqJnI49/rPLC8xF4UZvzXxsDfwaE4RYM/wRMz5x8IgLtl0E0YpXK5/56Fap7b5
R9KixqNpTUFacNPEBJw+HcXXb51d6z4+sk1XLpRAmgmVNpX8EiqphI6EowDA4CZPGqnik9Ir4aYY
bCO6VIWzFlB1CC6L/qggFwWVFdqxQJyPTKvEUm9vTWcWP94ZXC1c73lIHJXKqy/O9nvF6WkpFAGL
xgb64XxpNejm2j+/vs0WTuV02M1C3RRgak8D8yF4V9XgPET8qGOf5gRRQe/uOLAapiaU53FNpi93
dl46257EZ8tHgYWIfsaTnwlGzs0vIQZwLJsjFaiHG/NTawYflabIHOywbIVmn7j1OKCBm+Ztxg8q
SlQ2/QHJ0UJv3PcemyrQCIPZG3Nvi2uD6CuImHtPL2Da0fRg3x5W+X8deRnk5+gWqbnpuJWMqWPu
H0tk5Fprqw7mCgHdh4rIlNi/NJOtkkk+muY0t9sqvat2RXUljMQcuKjc81iPyZXH6Tj3CFE1fSf9
Gv+BZOeqJq78dKzivbLIYOLuC+1hGWDkNyX9xi+/UGNvMqZYttcuBO4K1PCeMa3nqcTYnxvZA3vk
rMfwlQPRSGGjlLvKfVEh0syZqz7dauHWUjQWjGch9zCyYhM7J21MFQdKtfE+1K7Q2EAs1mFOGZxX
ff/IzQtJc+qmyVSVQOPpQITmJC8HKqog23bs4wh2AKJDqP9nrgDVnbLoJ/yJW52UzeDFnazFwdDX
wljXwnmvw2uJA1amQIZqoxcMFjmdmuBdIJV3AAo8AKmE62piwJ/6zPaAtWX7KSp8uGkHU3JfdC7E
kDmNCZ8iT/YVT+qvBYzPEse0PrzONB6C3/rTUWswvmP4Fz0nFZyziqQscCoRdUedeXvUf0nUjgNB
QYxQSIhtN5ooDwWk/dwnimYDgCNhaYcxJsjxAVZJmD3MDtYSVD4N4YZp9r8dWEfBp/bc7sls5Drz
2heKDYWCV2QdcwriAbPnXLqlyFmYQmC3tZN0qGVbM21HeMBgySQcAHtepCEl93RHOnToWXvGHgsN
GTxYFZ2Jwz4n55zKC+PXKT1TPJuSqRfzYCv/QsugKANPI2JAXABbtNipy60vOOwtxdO/5OTsep61
Y5wAiRN7hQuIXuEHJ5pbLc+W/BLgUg8QrzM4kVkGQDkfhtB8KeGkgWaPpb9pck66/qKm8q45XVNj
7VQCz7+AEXW+xk1sY0GIAJRV7ocUYESxVbG8JbDSAoNoK/FT9hGXATRsvS0+4lKu3DyAyPrUctcr
zH886YTLlQDTqk1GW+dD6Ws22JVw8dpvgXJnMbt4UdQ/JYhNDlFOZzYZkhCh/t7cHd7svGa1dWch
ppU2VLsxXprNhz+7WDOxq7PYhnM+zTtVj5BCY0/bAAdbmml1I0UYFDEl0EuKtvQH1j0dYu4GzCSc
K9a4T5zWUStULJNDIc0vakE0BmHXTKObf7xHxfJrM/yBED5k9rSqEo9q/CvJhzVNJTjGCL9MVd0Z
HPVMjcIKi1UK5kZCegPlA79dVM7Z5OLJz4s9qT2oPj1tDudBjOVFwEMgIyLDgxF6SbQa6AjKyVBV
sM1kZ5h4WDQ0FvecJV6Jk9ncOHjD6gzPmSRQJQ8aqBXyHI+9ZqOIKmoLpYqw+MNDoOUAwCs/9eor
p5+idMPZhb8tKfeqKOTWd6dpYaPTVX804G4BjYHuWcT9LuDDRsxYzT65dbDv1R9QYIqDq8aTDi2+
xkZRNSzcM6raG9jwID5MF0zqN+/SAAFlqtjh1HyKEnYfCUNZRmLbkzog1KFjIQfB6TNw+QxQWAAw
Zv2r8OirsMLw/GytxJQUqLHGAqcp9dzxr4gw5G+H0681Y2FET0H6iP9UNnfG9AOy2qwoiClIlkUX
LXlJeFNjbcLsO75ENUM5c6Pq3DnEFofNko0XE3l0aQZrA5K0hKqqeiF1u7TxXkYaGiRqjPxMwCPc
aGbdD5prBaX5xn10URzovKZqP2fpgWbToEhSzebfvwJbNqiTarjd7c5SzFoqLQhW91FDBw2cFPnf
NRrEqSRSrLM2vCgLWVc3Tkd1nWljvaSKFTaGL62SQsFj6p3whn/zeWCU7ejFtU+rLczOT9f0DqHn
P6IRouk8e1BcKxihw0FtfYyXEFsaq6Ii3qOLl66DNssquWCkTcXhnDIPOw+fubBpDndM2e5tBujJ
9AJQIVfiEyfI5gUNzKGYmP/lCx/hcMX5Q9dKFPNoot4cwS8sXKX8lVkYS0rrM1Y9ypIskfnOqmxU
Z2WzcqLkElCQr3wTEHwCzxoy7PijvKGgl7fJhzw5NR/6f1rvvqoaUEfabA3dPU6TV2O2cBUFGJ06
PNNSfiAN31evZmiaSUXW6deyin/z+rliBmj5/LcZuUFiNetjHpWcvMI4W7V7z4MUv+LgqSLcu5x4
RtmLObY/8GBXaNZeyxoPonhtchIl9ngNm+KoZEVp/YhBPcL2HvoGQFRydKEAQA5Zxwqvcr9NF5YA
s9+ap6O60NDtd8pFhuKshyiQEWAVFTho1pfwrDUWkbhMUMpmyYH+RN1OUmgWvkDghtDOmi/gULHY
aOggiGqjt0el7+ebuCKQhGvXc3Zy6KnKwhcPiF+BUTNxxJabvqiDzCXQwsmg1Jck1W2UEKH33wSC
EghtsIVOfYmFQPGj03OUbyFsd5a4j3EoRz2Ezp7MaH0v6IkGqCz2xHyY9kVYHJzweOFtSBTw8jIq
+yvsJwY/3M7J/yXg6kwcciDVLtngOweGpCuCyfQLZxJu0YqyOnB0jM37E7MIj4lOb2sLV5nk8xNK
9BMU9jDoVYiSx9fhHTbkLkwPrXgYnC3UVCStP01svZnrAiXEJW8xHCJ9GOpV6YYQq8wLTx2Ot2vs
DM6VmuJZeVgFAI+YAaV9hFfSeFITEoyYDEbAJCvEG7M9WzuFJoymCS3VXHLWs1u3I43pzIXoYYtM
n0qbglU70oFTQAsctGQeyeGmrm01zOL/lqHJZXpRcUQV0IoFkGCY5hl0X69PrXn2s/CAU8+S9gA1
wEI1zVK+xiRixswIzIfC87PAQJ75S/2BAWtMSaHTnQWafOLQ++nlMnGM5SxOLohNw2klzBV5IJRB
Eyy9woI9iD11TOSwBgLeoJ6rAERndjSHFce/xsf6CzIuv1z7OoBaoQbo7UeQY6nighuoBUzURE7d
2U4jrBjyXTptCfzrox8eiNIcP7kxDU7OmCKvjq92zssb3zIXTufM+2tQUEEbRxbYxl9cXbELAQsK
Bplu4W2kBx+hXlX6VlqvUfFjBxm2K6sNeFJjcCftnXjEwOO5i4JlX8UwQ3YKF5Rir6jiz1kR3Co0
WLFFNLR5r+K3DllFx0ids6wyb3PPyc/aldkfxO9N4Q6lbtPxPHpOqh99TNZ6xOoSA7Z2xVfIER97
AKOqIWSmPCUeG6j+9OwT5z0VU6x/4p7BriBUc/aLbYdpP9o4CInMpk4uUcD8GESCgJqDchT7aKhE
g4FulDlMZ98MtGg9MzzVQ2XG3pQE9inEi+aNzjXEMbLzIIhT7igiW8BhU9O0+P5rnXLBl79g6U3t
bGtb/kGhLiu3kQ/XRjhfPnG5qwpGXVsapLXUsEgogss3wgpBRCaCtZijYxhxB71XjCXxyMIRKZYM
TQ/4mDKoA6BmSwnNemPE8p+I9W7dhgevRVwS8F0q3wTrdY/CSOEfF7u42/attsvmwnyqGSAa7Z17
dijGnaJV+pT6Q0RZy52rlc9G8MzwbVFeNROFVfQ1FWeXSiJo3BcssU+F9do7waqBqF6+oCXkeG32
kvSyksktxzy29p7STLvQNgJHAFqbO6CYjg58SHPyIrAFal8Awqp6WfXbjHQmK13XUOKn0VmZGGLU
FBYM1zRKzYyqORsc4hu1SzK5rCeXinqwmHjQifoxu5POxT4ZmTjm+A1AhyTI78TUBHLUwkUHaoab
AjYOL2ngU1P5CNBvohngo4DcDhB785ooTPs8zNULl9EupMy10OsY1fQ8GlWswGdY8a6N9XByqkX+
Ek7xvuonsOTmX899OslLI8WlDvuDgHRAkBKugBiYJVCnOqIHSnMz5E2zTGt8Vxr9daC1RefkJ+Fv
ahEmUIoNqQqYOfxg//48aa9eIvce4GhqIQVJrRlOJTkkgljhCa1B3zyneoyRo9imQfTmj/EtmLRj
5aCyRTpfWWRR4nWBLA2yxktOGlFQRs+ZP5I1Vd+GeiBIo15PHf2/NsZ4GHpLmf3zxPDPSqqv0Sn2
Qi8+irje9o7cjzw1e44fXVs+Ml9HoGaquCT1FFG8u6kDPVs7hZ72T6vwI2II7CClVsPRjKMEQXxC
5VWS76KKjQCgaw5GmksVqmFt6oaLxP7WR9YiI2B4eaqpUO/0dzKdZ5ziD9GnlZr4oc1kJmNfgYZu
hs/On8KMiE44yDVM7PXu1RpmNEOt2OT0xFToVnBSN2HxUVqZmsoJej4d2pUNI0g7NsNFlsMmaWjT
cYayqKXzgpCrF2iQavGq8r3tu3Pp7DUigQFCYd5fUQWCdpiQJy14Sdrcr5IOObfn6XunkOva1f6b
SyNdRla80qTOMVvSlmM7uc6b/QzHi7FyhqEFSiAuXxA2M2KBsmKklT/zNFXfGGbPkw4tv4lutJ5M
QysuozwkTJbyNUlLzDbDpeGvslA84+X5brZYNfk2lx1WK2ixGTv75qZ1Ujg2ZC9o7p7XMpkDk1mk
i1ZHJuTI4KNMv+bYkJhZfY8NQR0FzZKXf9qBgUjWS8iJolcVH7r990sBKykl9gxWMzXcyzTGe6Of
rtg0n+ZRfFU6bMDGZbSAHYhruK/4mwA2HLx4JjC03LTyBmImEmw8OGD1L+TySLtf+Yla9JtiVNuk
7SWBLDQIcU84awrh4m6gaPMnHeV708HMl+lmsqEeyw8cxsbpn5daSz1Cq1o7r0biHGnsf/wIeboU
fwQvaRarkKkFbedgxGhNCloOq1ra013iHx+H9HKQIotiWJuTfZtL6z0ggIOoluecxKKFxBPoX1D/
N13amChJ8R2QWVmYDBMI7zygIQ25jp7qJ0RfXOVPLVPSQwPT3XfSZe0FVxgblHTkuCvKEHAZSCrz
ALPYGXDCqD1o5ewoX+ophtU2eOHkYYRhnydrZ1jVZ0fTmNsO4nWVOOzAFbZ7vEzN1YypmYU/6+Ck
HL1V9RHSIrUIRwyNmWLySq4zqDXSalCYDJcJ7Kk1V+wgbYKR4KSB91vcA0XYxGdTqEMjNxkylaNY
zYK3hcMeANTQwErNm1UIGy6nVzIKrLmabZvxLQzvKyyGlXIEcyTEf8AR5HTsDqfHSlv+s4B5MifY
TGrk8oW2ThXNKgeYya4CIiiWYM9/Dgae3wOScwPyev5LodjmvHt7qWmPFoUPhu9wc6AACaUaXHmc
CwH/udMIYoNyQHVC9o1N4NNCTpuRJrCcHmFiY2EO6BRzq7l6+gILg4HhMebMsiWCFnYAViwIruHj
xPXSZ21gIkviyrkeo7XhIFQBseZOq7QEvQ1TdNY/Us6FJ36D5oLmEP+Lph3XLpgAyevZDOzTY1Dq
fnr8TDkv6lnuGdgvLI/WGJlgQmMfUzXU2kV2uC+p/9WJF7sdYGZ26O85AI2NjnKK45oBTqZmxTZM
ptQMDgFCgxzzTT36MvCsm4D2iRFWAfSwUrmyucSS4jwl0YHPdB4a7KjMId+2Vv5w+CIpOZi2uBa1
/uPCdBxDuCPp/K2LBjfn8GZCUcTFb5umhMiRSaFBLTZCCnCfxLFdwgIKyWIVugUZcljV0Lk1uCoR
Tmb4NkESkF9DsPKxmtEiY6N0y43XXb0Rrn6q3i0s/LJB+7a0sugFAeOVaGMkBuRO8sKSCt7DSPcN
yczqvn3+ehYVlBym9QZSmfQtxBWksavrbE+bBrcQSkY10urovDDHXA7Dfx6ceMrPNETNsknobTWi
YSeDpDqepAJu1GzRkYqre/ONCG6Cj0Co35St2Cm3uCTmMDmqyrlxmzWU4m/bNcj1BQpAbibIe2A0
GENOzKjujALsNDvjZEeJsU3hosHZL0t8opge/MGWdFFs661t4/Iab1L0ISP5NhGjgFaCqCXMw+ly
ZuRMdrAXRk1kiGp59XWmf5kywfzJRJ54xfURYgKYAi8wYyo8zgj6PboiDNyzbpt281tU3PNpz1cP
bJzXiePNS3FU/tyRSVe0MvXuPpiPhmCVrhmfmvfO8inZwoWdjhfhXowCNXOF45WTIaVs+VJAUzNV
MdTjfRTkRPVGR7fGnE2YyWZ2qrc4u5pBsxodrCfSkQmCsyLyg0Wfuto6LLEJjKzbFNz1wEPKXKpZ
l16xkZjYl463mCIHrPwTQLL2y8+2bzEucAAQRzF+F5pzFP1Ml+tWaPyJLSkAYWZwDkARmGOUQUz7
imI9z4BvWqd+uL9L2vmfPSNvhiq6aQd7VSo7aJY2JtalT3IJPnJ+EJzVr7ID8KWR8PziNw2KV5cP
ZpHl6+fdxU9AP7TG53pP5NZIfFpKiuX82zbZMBXvFl5J2y77MDsOnbevcPuwKOW18r+0MFexIizO
Utubbfw79xZGD84mHe2VNbO1zW7VHCQUeCyYn0cL2548fhicSA4TGD9KbsJ0ek4vMW0NkUTI7tzv
geFqL2aoc/B20mrJSxbpBOsXHMoPKA9KHJGm6azCLBMbY8cEDNzOaZyL8dMtyo8gvkcTDSYCXAxM
ouCfGrRyx+FAm17tzAMBEJ+BxqAZ89NwSM8G74ywApRiICLPFXbQCnOruYDTXtswnfl2OdkUzJ5q
wJVkARagZdVgLg1UXizR6J3DA+NTCg+TmSgN5hiKU409NUGK7/msaJRNjCgX3S/iwqDOSKWqVNKO
zFqO5d85gG+IKUhWYVQc/DQe2CqOPVGa7MHKCpBa9DAH1YLYVFOQhQzWDhjVy2SBJU43OIbNikNp
LJ/gQ2OajGdKefAQNA0SN3xEFiXMWl/MSxs2dynDFZm8rmB2jfSqFO13gQJV53AGCKUrsvNxpdis
vTXiUpntWoHp5PdcfdHSaiVcpta9Z/H8Cv/H5MyYqV+tRF5Cfm8MI/WkwZD43NTIGdonundptkgE
0ZJTa+cUCjavUgMkQ52q76dq3GXqA2ubOMNojIXITekp2OPv7EeCqkTrloWyHTcXFNsdYLv+H/jV
toICRMTndpi4IQYeWMTc5RbW//pgAmrAwBBBzX8towbNTPAjRICMq8tQphu/BkmMAooEG8K9fvPo
CZmPwLPpBvgtVrDGm+b/g9xuvkjtXCrPNG2ENdJW07nUnJe5nT5mzX5BE84gpO6YdsF1KbggYyin
9JOyWnsEyrpCe6284gZKkujFLRDBLp+vyioNGQilKj5EAllMkQ3nkLNQH5gnEDuT0KDG5qsPm6fL
SMOwUF6E0T2T0a21UWdFS8ukR01EAKyHexa+ezRgBr7XG0Z/S0qJgucooT7l6R0Py3k4Tcl21sul
yrcAFouzcvvXAnNA5G885MXA7BrQBU0rk6IU7J1tBvULUFqDHUAMDRC4xqRkZnzFFiX30f1WzkM2
hIsCsTR6jK2j+u7ZOGQSSSs887Y7K7PWie4zN8VbVwWrMZ/gnWAXg4x0FHsznDcdt34NTMtARHVp
hsmM1ZRrxVEdTPGurr0BJHYa852HSotWlzbWc7+CBPtvIGfbMt760ttVPQpYKX/mILxYIdCUk1mL
kLH0wKNGAbMxHeObgBQidlfCBCG0U7EIy+i7crC55Cmp/sPv3yTmY5nZ4xnz35fqTjokKTOaadfY
K0XTPKFelC+u9iKqdBUW4dKZyKfiRh3SLwHKj/n4k5u95hPGTtSYSVqxnvKj76VvEXc9UiKI5Poy
DsDAsD4ph+ZIYwApnuRORjGAUBoYSx0YSIHCc8+EsD3b/83GRhHKTOphfBARu1EQTEDiQJaUlEth
DSyn8GDq4zcjdzU+x1ivjN/4F8PCYJ/yDYzB8n/S5sYsB0ofZVWTr0Sd7v3UuajreGQ72pzOdq/j
//AgFBd8irmrSzWh9I99iriEOQS3rOzP/sjQRgaKpi4E5T2qaEGnqOQrUzuunADO8VAc7ck9eIP/
6KTyecHKXd1kYeb+EWBYwauQO0HHI7OE2uBgeKrv8C/6m2k09dLF50nIqxNumj589cpmiyZ50UJV
IvGr4I/4P95AvCcGTuYJFm1nbygOKvO7v5ckZ0Z1tKQOyhcVjMhotKjCfyKhCIUBlrPdzi3hkIVU
k231IW1sFRqawg4HLhDEJ0qyu50jLoK1GekDTP6j0ZZXr6LzMHpQWg6cdCF6fSPdo8f8s4pLNotW
k4iHG1VAnBWEHWe0AdbDdSnx/YO99dT1wylwucvimtr+K9G7RTx9MxBvIgNJsr9Rq8wcAoA07Sb1
GiM3W+UG90tFFDBnQcYMNoWU5kaY7JTnQajBhWKG7siAxIq4Y9r4NgfJcqIRFfT1ZYxFJjoVrrA+
LbEMHqFNdUSrjzeSoE/t5K5SDMR8jhmGBdCw/xQ5LYblwU4AvaXWr3LkHu1mD8brTOPZGInVmW6E
0DQUkGZknECNV+qD61IcNat/dcr8QzmO5MrJi75UZ5DeMSHjYzL0d8sKJ2YYx4DxSJZIjUuvSR+/
WIrtmNM6BSOlBtOOShifeejup2J40bUvJn/YkSbjhjaTzwz3tYdiCOYeMMlsDbEtEKrpzq4g+haQ
wNM3dh1WcN7lyxSmW0tPjr0F+WWQzwH0A49rYs6Z9gaxeQ5MRqpDu8kxGQe1Dv7phWScm88vVla/
1vIRWdc8CFCR43aGLA4riqPXigPj+DDDD6651eDrUZPjFpBvxnZdoHMOGkm3fs2Tm2YeemI2GeDB
VYY6EaQeR8WvHpnr0CN8STqrsW1xF/CGuwti2eF3Z4cWtx8HbirptvsA4yuGKdTmlmO/xf7VxEUl
Q29d6ihGWF6ySQlErVjCLu5x03gpYTlF0fSfPTioUftB+Rqrh2Fb4b/GwCs/dNY4Vq4nIiokXObS
6t7D2V/HVYHANl8WNHvqfaRIcoqW0VZHCRBh45jGsGBWRQIMWPAB0N0/tzRzibxShZsjoammwp4F
s0xdV2QyeUzpJXrrK8IrxSLyO2JeZFSmiiihouro+wQnftqXZCP0Z5S9XCkciW6CvTFQyQxbLfKY
p1UmEZCa9zL8j6XzWm4dy87wE6EKOdySAHOWREq8QVFHEnLOeHp/u8dVLns83X1aIoG91/qjWnlS
FR9iy9kKtUYSEKQSbYrBPvqzdI4AM5HfCv8gAVJlP5wy+dSorLzm5NNZqG/KsfhXlc17Q/qG0h1C
wznHLGJ5m79JmvGpOEqwkrgnJrNPSceCYB37jJl7breBVTyDafrsk/Hq5DprdMqCIbXflZOskwpt
ZkvRhj1NNCVFGLXGBmNQF5f5yu8z0C+L9T6oCIUwarZfmdnTtEjlEcNIyb/akiBup1l5KH8dszpZ
WYW/qs3sbJQml6JUHljb39HOS8LilOB3ZNEISLFslCcz+a8fWhctKqltAJt2mm8JR1dcxwc/cJ4I
x6PtrDKtjLF8mEqDkkf7WMWT5/tYG+0Qb05Tq28tgSprfdw7Lfylb3IAxw7WkrHO/QOuWzbOqCYR
Gz/rUAwXid+9HD4knQrgvkpPTaWQgiWDZnDY08oFnGUBi6r2IdRAYCE4Y/qJcCO7zUjdrw0GxgUq
z/HTD6x/cWeBDxkn9HQnSNah3nLd1zrTd6K1njrxYNZzvCtaAk04rxudCnv+ZeNI3DxFa5H2azXS
U4pKBrAo3SSyghBn6bcOMcIUfpEo1LFeqso9t8tDhzKeq8wj6NKznPLdgkvVRzJb0G73SrZLp2hl
8ifYcnVqbJ9bdmScUKf3ll5cESrQwpfgvqXqrycMr94V6YzwIAr3hdUrbj5TTtROdugWBCIaZJdM
n+KTGZGdK8a4JR7kUjXyXsqdq/jt6Jpf99or4TSndBIzBTuQ6G9NwsHzFWcVl5RaWh2PwxFXvyFZ
PscrJudZ+QYimmmajYtylUjVpZ0S5dihf1CZVyUcB7IeXVMdrIUoAL+H3JgMZrrc2Edz7fXs9gG8
kxjAqVWtHcZTdmAS9dYDmQIs+hMci7zU8EAWsfU9DsHWDwtmA/9QEztJPa3q9kH2BKpxJ/5GPap/
pKSlmFgi2KS1XPzZJ3nI35XCuYZ6RqueQ3SK1q3bMXCbIINzRd2kIhBvckKOgyL4N5UxwaGIluXU
3pPc+ZoZadNWuCaj9osoNjK/EnVlmAVsq4a8tix+pnAWjv7+Laux8las1gZJ8E4/bSpputZllt2m
iTs1Zv0iNOJmllEKZcsV8FFpt9Shd4n4o9Cwvojn4d3Dt5xoyzTk9LX79q3orDMRlYXr2y25MJx5
jfY7lPPWChGbV7Xde4qQ9QwpXUwMFvNkontW1jaflW+lq0LPrrNJKssUxYiBgC38Gd2HyHupc3M1
1KHXZnJCkLHPX8Hg1aXIRpUUVdpkH7qwHCiNgX3QJoLbow3AZoZRY1MX1Z/RNwQaJpLb+M9BF2CY
TgRE1bl5GW+N2Lj2MmOnUTFLlkzHJXG72RdBrDj+Qy/tswOtkz/RjAtOqVSQ4eIrmi92zJo5o3R0
IMP0JSzTo7fTZ+KPXpBImwosO2yF60Umdh3LUP5VTvWK+quNMUQlzlaB4+7bBN5PGuJkqfFDD/xu
dsN7P+wqzc5FItmVZMEeozcbWvpb2sT/2HxYtoUEiy/AgtCPmuLT7Bv8I4ic3bEr3zFduTrXbaVP
iA7NTWiKsqvpNWBtKmhFA2mOC3Ol6bACGrlOBkHD6JpsnNRyS9mG3Zu7WZb2PQ0IY/bbInBelDJb
vFZjf51oc7MqyurK2KsN8AicQKI+mtWo6iw3KgpO0LuGCG1+84lhQ91rxgCXdNzYeQv9G27zAvwY
hWP/VnzqMQkpDnmBib2S9VupQROWk/FbxfF7nWkrkYccDfpKHUpmaPuR+MkuLnEA0Rn4VigYcQGc
mTiQg5+47q59ncksC9m7oyAZL+f25rSZpwyE/sm0LsFoHBDmIsruKzLU2Ge7xtj0oYGimqnfL95N
1uCFIzfkPH+YZndVMWhMZ82mp1VJwSFRa7dDdvb1BOkZ5kKRljuheEhws3GA0YhCwzXhlAjsQtIY
IsJ6OLFiZshQIfXMpycQS6FyJLDcBYaU/Rb+Z4lH0+KyHkeOKG6fkwqGc7KDm8pkc3IwkHDhWvZE
V6oTLWobbqaci5NfEh6eTa7TZPs6ddWC2qAcPrxHz04QjiIdGw70glbmeWRMd3UkBiUi/THY4sXC
CRQiwCJhapjUjUXdTAnxFqsTElpoJnCeAR6gwogWo4Wrmqf4S2guC9YenV2+PTbwpOPdYICxtJrW
lYPhBGuylXVjXf46IG4h8tDIIFTMmvcGkuroz6CKlqAJcjIEhqqQgZbBKAidtriObAlbEYfkgZF8
29gHgrbQCgDJmTNBc6ihev3cdhfFMNwqcTXjXPvgNoxVMzId3pgJdoev0S5e4WTuc3a3wqEHKNzJ
ykOc1KTke7oC9l6Q9Nsv6FMlCfUwJiE+bW5C5zhIfxawRc48O3flDZ3cUjZeUfAsGasazVmIO4q9
p1eVxawoLrt6CV4qcyFrGPo6f4MeyyuGP7/aidjnVPjkjAFVDq6F4T5GBdrrm9JszextUonK/ZKU
fT+Q3rT0EYrWbju7MUwSAjXru+4/QiZoG4Sc8qJAQrgh437T7maK8MZ4J3mNmEVuvMhwcF3+IT1J
w3et/osV8TAgQy6GZb5WUdmS6Ov2lJ+W+TbDO0CSk9s0owfmTuzrgq1XuFwaFRJUudLCQ0soJrjg
VmaQCZLL39ZozdbnMQjjU0eEUIPMIU+9uvmIeU6oB17istPrx/QtO8SnVW9d+fBris0Z0Lucszm8
iTeeFI0h2qv8qreO7kLK2Hr7mvEZJRVJkBsdoA6Jii1rhxknkFN6Krq/CUs4sH3J22x4UmhgD4kJ
bSKIg6fFUQiN3Ek5BRrKAybG5NII+8ATd3Rsb018QG1+GPJtN/ywS4ptgAA9vEoRtOK6IMkp/mat
8+r8BC4lksLY/3VU3YjJ+ASeQmIjV+v9gKDSTn61jiaqmi7Lbo3rJ8gLL0fFA7rhTKQ2N8/S3Pkx
YAhAYSyJgUJOPxDLBs1RrHTiVhDrhNam77rzqoJ/JuYGB/g4oSMFLbiIj4TAKodjgrO/FJkJ7VH0
yWSIiiMegG6Q8T9fZdPEMsevYEIJMnahx0dGkpGUSh9DmqIzHo5Cm8lZ2d8nfl4RCl+We1liUOMk
B86yVdU9pjKY8YEoy/KroiDgmRh7kpdsgjg5lgee62GD3DI1QQ0RAG41eE4LYWJFju74o2efJg3C
TB0xlCIwKSdC5qirSmp2vc0oXDEfONLBTN1keGXMbCkxiRCcBCfk/te8HxDVmPNO/83KFY9W3C/F
rwmPYW8NTI+cq+mH7kPJaKx/3TrH7uQHj3e8qDUezY7Nvbm3FgVj6Y6+tYpNAxkfz808H4j4asgO
5CjrnzA9S1PXUEHdMigHfVNhHma0Gs55DgrHB2+8jTRDM+LYarMEUIG7Bcfn1YuV3ZeI7ukGbuPy
KkB8SYVhaTxQXOLTzdxeKuNZ4XaYCCY55O0La+mixBKnL1Tzny6bu4rn9Ozz2i8sUpbnIMIYjDJd
/jEFksB3Nmh/gjhEWY12v9rAgU2EyUflW2Y8HfKPMzBqpB7UW7zHCuZ0lLqACoLOykVujuZN7TIv
9zOGVSndhMBsJjZiDQE/OEU/7xrpnSh/g0q4GM6TYMq12qHK6iL+V/s5Mq6ri0ToieIPLq0Gg3Fd
1fSz68p5FhuH9TEQDFfVzsdoBVe5RQo3ob4zZSSyOqIebn0jy7aq1u6Ry4V6eJyScZPGGSHuxqeY
PaU6AvSk+mZobylftsHv6PNEWuUfv7yszCshG9bDvYTnd/jQ+TFykjUnBqkQrZq4FQqbRK3hlUq0
MdgvoZsJtArelzkRkT3IW42YKAbytvqVEMOLd5o+Cyj2k4q2We3X4hDhDIpJrCWzRh6vhvoa+dU1
4H9lkBazBhne7ksp2lhG+uBYTUQmCxYR/inuI+grBvpF+j3xxGd4ynqMaXsr5iLQCVcdQMwY3yHG
SSoZN/3w2xNckHyEkn+sESSUafXhaMV/jomQcNjIM6fPmnQh3zrk6RWanrtHj6Z1mvZnUeOQ3KcB
71H/Fa4kFuY2CAgpMcmeAfwE42qOZdmt/dFfCqxHU18C2gZkEHq6UjhnRFYSQplhIDz7t6lewh3U
aOhYKgwM9g8apP+Mh6jihIAxg7uDl5YidyCxrZmuAJ0If3nthO5alPREYCWNDQTEww4LkYjltLmZ
jBtJpz17R9u03Ch58YA8WagkeY8e0QR6JnomVJblaNgmlkHwLNk7+j9fPU2X+GGXC/6npXsk47ik
9c7S0K5quIMyjq4TMeI9N00pGA5UfSiq2iteUlagklyhUNsOYNMNkv5mjIU+figpEq3mldwdVRxX
rbUriI/xLZ4LlLPJ+AXWylfp6CtQAJ6uQiNUCsQmrO5hButEKxc8Jr8uXSxA9rpr8DQr8xOdN/ir
os+Hxr77ZKyqgTdMp1wdrqaVe7nNzCcVZNoupvTWR49JuyMJwN9j1A6ZL/UlNTb0oprWpbY7r4ED
lHWvDY4MN/hnORL/92nrzgfRdWtUgqhAyREchwHpdQwLrXl8n6GF0X54Kb4gQDeUvHNhwmE8svKn
ylB7XAUnJ16FbSgm7PqS7KtbVO1LwiNbbclROCQUw8vfVoqnw0uRbGVH4RAV12djhx6RiV2Zk560
F8+4Uzh7nWkmIXSvHr+D/l1vVZ3OIlhSRKLoo2VSZ/BER3W1soRtfPpmtUpIihcbvAht/N+/b21A
w+uci0V46auz3qtLGWFjWJFcHG4aCmaqakDI5V8RJFcFaYrmb2E5xJLp2mW0bcsdempP8TJn7Vb6
xmrY1hHRv/O+pIxrYm8ZLSZzeViXZvXKFOWu6uM38VaLTm7curzb9VXAnOJKH4ojaZ7kDJKSE92E
wUKDeVPjR5HtG+HNl2L5oubtmdPIqO4jcPF/YCxuJOaDcHQYdMjkxZhbDDWA5b/ReMWwIaHoHQgn
8i3BuaeCyLKq+cmT8ssKqP5MYFpl+tAwBQulhM6JhFabVLr9RBZebQ74j1etMt4Cv34fVNal6Q1n
fN/asA+iGvvTj36A9W0LVU1tB51b4VSNyFes5v4Mkbq12mDVmNsYF1uSnIv0XeX6cjLWGMBoslCU
SHrPOfHj+avtn6kFOP+rhBujemTqWzLAG9fkdeXvWKss+mFyngjBwjBUCUyoHYp9S9yK71Zg5+Mv
QFo+UUfEBSMYWCv46Yg/xMB5j9qQFZ6iO+1hx0izQ8bPzL2202fiDKcYd9cJ+36Lv55DOj4apLuK
T35CAb+261tHMi5/yTgQGXQo9qZD+jBna34aJggJenjJFs61m6ziZew3CT+pRtAkAJ2Dz4HWhGNC
9HQKCi0W4I73PzIIbiAUZbz7abE3ev7x4iEAJXEPlRD+qanunNraiIAWZcfrPRfUthaUuq0FI8J/
l47TVkxzbY9SDr3V0OBFjlpiGlCekiw+6dss+YdpQ8VVUPvvvdNs9Y4QD6x/vMScLQxxGIhWVjuJ
OmWaf7cKW5ddSnvy/83m2dnOQWdXRplTlcSa3U3oWjSdqeYF2aWdMT/Nb5Ukbbm8dsAiAnJYSd28
aRFRyTb2klF92ENADQkmx+kaQfpMA68ct3ZCghYeHxshU1DdpyC+O3K2j/Jkg+ke7U4D1JUsLRod
R1p8lQ4tLvKNGcOtD45YN6QoqaiWCoqLQwKpqMdhaBS6K9t60tbj1J4fvMjigbJpbF34GIkaJVV7
nxek26HeY39g86FCiMZWX8bjB6mKH0UxW3zc9tIzNw62L7ZDXf+AmBPy+vBF4W9t7hSaBLVTwTVH
EiqNV12zD5ytsdO3pViEgMjaDz7egXgkdiHh5mzIx7W1gy/t+NPS4RWzzHUYyaD7ctL5u5thyxyR
3SqIb/hyNgAE94DXKIMLrx38nBAwMQg5jUTAivoxJJtENHyOAxlLbfkWNKSvCBh6Zksr02Omn3SY
sNkpkIQEQD3rnEQXXm90H15f3xEI6CVLdfGYKf/TNnXT88R13NcEZyOaEctmRU0H8gCz65fxnBMT
+i1nHM2UKtjRR529GdVhmL8JOQ7atc8umOLQ5zAkiQJPFxmMaLlCMWFz8iNgrqWHwZXaKdTqDPQ2
kNmlNuOutlaWGVxpT0MBr61b9Pxsswhd2fJU5SFQHDtCqAyxQtEVfqKk6FeZTJTfMG9Nh1ryYN+m
myHNvgL5QRxlTJsUP3VBjB1htyVp78MsDGznCXy+QAbL6MLum9yI11hDNT9qi1KgSF9b2W6ss7Xq
5NvApKOBdgvrJvovyCkjHXFqja2xnOpwryPlX0ILrUoUO4MbBpTO+bSPcBmHzvSe8/UpMRF+sjyu
tJSM4XVB5kPmjP89uX02ElOav2k0R5IF6KzTMAemJ9SDXEozCo5J6EFibYuEU9HR+40VGrupcpt/
cUnPPHcs8XRq7aWINxLnaPQuXXLIhlSKLpNz79EMJicvhXQ8GUyNOXlU/JVJBIhZ1Zei+2yZtwmV
USus6WYZiCHpM1YyBACj2/u0I9TBStPekbhWKdgqj6RC+kKkXDK/Ollyu1ZhPqJpH3e3BlHzZLh2
Nl/nQj5Yf03fYephUySuv/UgwZZBbUAFlR/aXTDhPHW865A4QNZkcnefYc9apqhMHmSJlvjWMewN
PpG0hUp2JVQhh7jz3yGuaTeD+E6mbTKMV3V8IlnYxOlwVPlvsK6FT/znWhkdVNruRjjxgZ0GJpWF
BZcRVxQzzNjgh+gjd3IpXnH8N3JkA/RrkbnWxmZZ+lQi4qEDJCTsoOeGZoRBAq02pzpWlyqiiy6/
TfR9CiACffg6CkgpXKbdKUad24zMWIDI/ddM1gCRA8J90Wk4M9clQ5WY2S3ZWeE2nIABIvImcqwz
7RVr2kaoEiJeV9tl3u2dyPMdVBR27GwQvOutK0JkS64zkKmoZ5tD4zNJfwILIZxnFdvrbjwgNuYP
NKANes8PDS9lz2aSIQ4E8frcEVpPVSiADf5wJh4NzK+e0UIwLVfGb0LZQMw7MMB4RvhkkQrQZoFk
zqm0jU2OI85+IlYwoLiDlS9ltoJEZakVMJmd3QO0ioD6i+wi20+AVXJ5PF9Pr20hMyKRKTT/CmAG
QgMeRUG/T0ylOq2sBrFzT8QUOGLbEtnpTK6I61JjzJUEDifOHcQMYczg7DPcJuxMMpJepHJLCyZI
BpQQTxV3B3T2PUiefM6c6hJcTOllnGZhhxyvaL1gyG6dZR2mqkcyQEobvqM83NR4tIhGFtef6AUX
P2nNFE45l+fYVAFZVBlSpWBt8kknGi88OpzGjb4WGFrAj4VmKwfyCdhqCwS5PE4Dpl4O/gCNQDZS
2qkQJ9/Txh4uYOAbVIJia/ABEwxUa//BluxKBapjOefEqwePIy/R7kS7gz+NKBF0zNK2vBIbZAPq
QtyAK7UXkvyp/jMSZ0MqpXDzLctXXe4HOFUZnLummULCHEeJPD5CbRtoZ7+ZDoa4c1g7mLB7FK9U
mRAvd1RaTPopoCVDfNseB+2o8xLir+WT0MiJ14xkpSo4cpW/FrhICUtIaXKOpCdFy616zelGAIfh
5+GKjZDWYGXyWSqMpalIrvgT+EDUCjB5gQ6IZUMx/ip5a5GLIrY5gCq4Hab38QYOUtP9UI39Ogyh
VXhVIPsWWeMskhS6ArmZhXIm+1VZaZn0HUShLZ2diM/8A7nFNt7cpia9sdNXUUdcIHDG/3+mpVIs
M0ijiFVaE00Zi0PYfJfFpVGzuwOXumibf7pysEesjroUQHw74FJ3OBFSH865w8WFI0Oq/UOD1xF1
/p+S74kpJZjHIJrhYioLqDtLnZDGrFGrg0qtph+HKCmVV47npA4/VYeZudtIzsCObuMeC3adb21V
Y7qoLe2KoOMFTUhg4XA6aSCdsNCk6rr+k9CfgaqdGwfM6xRY6kZcAIg4EhZSEzSXxUwi/2u4NkB2
XdS6jjUTEv40d8n4ipxH6eAGhNWr3yKrXme+uu3zU5zyEDjFdYKOZfvoQjK7SXkvUbmzI5J/hlrB
JSyDnQFVpoKpkX28hLUjwH+a8Naz7uCIay4JlSvYqXyq4uqNDz3LAVTw8g3+eob0oAYO0Mj/gVMi
WZEr2ScQLVyCTaqEM4RauVeYoQE6HI5UgjKWbQ4f7Xw40UOwbCqyzRJmCt6PtyEiWrllL0C4GPxr
CT0GaBdLp9HuGmXjazvCGxbFsfLvlX2wwuoioFvEYHKAXZbnGpxRw9Xht+8JxThWuXIY1YOR/KhV
MO0QlrBMFVXHdlIhNubuBkahBod+uCH9BuMUhzpfuSdHPxGOTxnCImU88Pot6rBTvSVK1wW789BM
uBU/DDyTJy2CPV/gArjRm7fAgFtMmTvN1TZk9bvSgkkXW4bNsbLoz+oH+QVjv1z17zx7QbbrXuof
D1BDhNKJO2RaK5f0qPwgxV0FN8SMm3TrH/li1oTQr9uVvw6X86M64oi4Eu+6NzbNMVtj5v+tCQ/k
LQKV3Y5b49A8pUf1hPYnbGHRbPsjxo0lvOe7/WXcprP5pr51n8jiI4cXAtHfmtKKSb9Qd5BPVFEi
q3E1gL1fMBA9Ir0EL5yLQaQtl1K2j5V1M+z96FDMJvkxPhc643N+Voc3EeZoBsDTLCFcRBLTqcWW
JZuMwfaJjYdr8ssC0JqK92B448/z0y98AzRpJaFLNXSa/VbKn1bfdNbKGHZlgSQh+ySxvPs0L8m6
cuFwyAldaFf9jK/IRSPsEqvuwhC4zScKkx/LM7fhCrGEB6/rInlZoA3zKL492pfyMQtQ/lrhZdbC
r2Agd3JVhETNrOj0MEoXMB32/D0ucfYtEKzM/VK/p1/NqbzoH73pKcSsT/siQ369CSmoytGIuyBj
hop4wsUgiitrWBuUgN8D/6AMK9K4ERTliCPcYvFdLUM3d7GzL4i2XxDqtggoJWQZZeta8B/Ghuxv
tyOVi88O1Rrg/YonxYi40dbFjQds116q03RP3+OL84+yu4AoRHXRvZBxalvzBBcHHZKd1X2/Zvop
n/yiyNYtCa8Lmy+qjfhD/s535dX4LZ/qd+byZn+HV/PEW4eOTgCf5K4RayWEg0jCiKnhnXCdYmsU
W6fYWMSA0j4VwL8zTS21k+4GW23dHKACKhJ8VkGwL4MratWZ9paMRFmUVNvYXDXZKi/WkYbvgpXK
Jf2oSQ9NcOrLfS+ffelY6Qe5QRi8VdR1SbNuerCZn5k2aR8L17mybdrNJE4+AYOTFfPHqGo66ylb
YtNcKUdAbXw0EgNOuyRJH8ITULJC/DTT6bWIftC0sCrrn/KhCNz2SgT4b/cwT86G+Wk+y0/5Zh2s
H4Hsn/XvaF6FM5EhCLxZtGrIM2DVsN4OiHGQtGu0QRopX/yi33cf1nf0ZB+CoPzEDMlAT3sV0TBP
2pQu6gULvzvtGayGzeSidm5WqBe9xqW4EZfOFotoTw4w5zORpq9q3FPyvKVIw/uYVo8XQ7r7SVIk
EIqHx1reWwBU6G7XRERGC3uBlEVbEsl64sGU7+Zf/YEs8GZKL/+z2uY3hL2IbbB7eNq1upb4ehuy
xg6oTO7DMbhXXz2L+gpTI/a3i8VkFC/CTbK2/pAmuhqoz6Nbl1uDghiv2DQ7MsP+ZmLAGVU1X38W
p/DoO57+9L0EdMtjxOr6P6jvpe2FNKuE8cUMkVMojOS47FCriT494cHKOYUpUV2BwqTQOwYsbIfd
IBlx+8Gx4VBY5JwfwE1NEG6x6U7cUOlAGOBCOD8GXKvOHXkwCYcCchK3UNX/SyOmGsLSqyoQk75l
MD1MbJ9vw7R1jJs/r/UQqs14y+e3Jj7343tKX3lDmpmfMoINp6nZ1FCD5apvLyzZxLKyqGJQFkB1
sxfh7cVl4OTnYUDXyEiV7zXrS2xADbj08Jc0+s4fnUNCwTfzmBY327y9WdgrAY8FkpO/QAOZYsOR
ENP3SfZsq7qFjCRyXrjc0+RhqEa4nnqEnd9+9KjVh6q+WizWqGSABxYhWBJh+CsZ156I7HNMGqsg
foHYRz0iCPpXFspW2tIYM2VnF7VrMyyJfyf4wF5DmGPWVZFtMYRLXeKi4gFs59/aVPJRjMgi5Znx
smOS7TVqKajbaWCS2cea6sHfx9wJarJnHYu6q7C0c1SIi7t0Xh3yxPaA2Nm5WPz+xoUuWnJ4CIeF
aMQds6iBpzpeyI60sDK+VpiAS3AQzVWpf8p+xJJg1bBlFz/+J8gEMStmyU8HRYXBWgLu1ijJ899a
LiLCKpqtE0XH7DJi1xWyxrAE3wl/FGkD7wKc6fWNSnvTX4qBAhxbATInv3LZkyGlBcuJllI+JdhQ
qYPPAqDguBzxzgUJyad8YeSWTB1Cl3Rts8mI1QQVJUNbNRF6j2Y31V1eNpvaJjp6oAnwNMR73e6o
FeHdT3FxkUVIGCaDrYzMK6oknl4k+4QDOOimwHTGkEEnupmt0MEeoaVDceJKlGNgBYWGQEqtVvKF
jjjVJp3S3AlOw6WDqYZ7sAxR75BsqZywWjKGj07wqaOtDtRjOZ9MXBvJSMGw9KHIylYUkAFy0w5s
upYZr1S07X5xUmmx15edugXumPuZzxa09mFhQu5NZ+O0/zkmK9zvFIPwqwwN0oLkFwBvaFxSUBbA
dGr5mlv4TXLU4nN1FB9VoD/ab7Y5hAEaXGhbws+QU2MSsCP9+dA0bIQsmDVtFR/A1A4JV0kPFW4u
zZ4GALZlHg5UxCwUVA9yerSsv7eWLcXwIc5Id4oRHvFm8H4AQMWY9k2y7PKboIDG6TY2wQbktbf+
uEUHFYNuzz+q/4v5CruMdhB50dbvZR+ti1MBWmHEL1X5xOdJ9jWWXDq5JePc8RGb+rUhflN4n6gL
mbC1OA7hiCx3zM8UvW9Uq3kLIDOQkE//AnDbLP50BBuI6tjLtOuAlD14C1DyAtPX94Hrp0w7qrBP
pbG203//2XmC3NNJ5sbGijQDNC0IYnytINPpd0OPxhBu9ekcZT/Ku1IjXNtqlPUmRwmAWp7sNfE1
jXlJu7cUnBvBsgh4MyimYGjVlqTJqFYHhbsobibfE2EPiwTYsy941PsRumkfD+ydKtAvjX8cTzFv
M9tozyA8ITPIxi35ECmrlngfxTSt8Wjq6wLdlVFAJtbIlAiDjopd3dVvtJrtJwy/1iztUXC6wgeY
dbEn/n9NhLs+x3o18QY4vXG2kevXxR+JLmmcMzyBZeNFuuMNA9P7pvVhEQJEVAypUIYzrV/xfsoj
GGUSAPOvxn9gKPKDc6ET51J9DwpO3rJdKpJ0QdVHCJqMFG4+TAYYGdrZyCNJpKtQFWBoAXcKEw7M
kByF7Nbjkxj3vF4CHsXYD19CEgtiDBOJd72LJnhCGfHKeEU7zo/LMVAD7ufGM+fhSumFSLZTfOid
U0tGdaf9RZC9vkyHu/6dgEAoUrQmQrrvVi2rlkYItE7QhlaSMRhbq1o3lsD9nDoU70ERBydEL54o
F7Ix8hQFhSt8GQJZIHaKKlA9PLU5CwUU2ZywbJVvTSLzI0s8pyckAdCPxOfm+5FrlRorwKU54WsD
+OfVnHkiff6vahJ/EtxY+WA8zRq2Px0PaDE4PGT2AXEwGaTliTa5/xoU1ZdkoxUyw63NHztMqMTI
g2lmzZ2JI6xqfldjXqkyAEpVLvhxneAqt3ThbodOwlkK/K2UL9WEwOfrimBgo00YAfLrH2Unryg/
XKNXEeS8OGdDcPMeNzc3k8kCBjA/2S/YDBXIXImuEY1e4Ut8gZBUNkCVgTCTKtuJ3GA1PLdWc5v5
vhmYGhTXeTO7eXQTmUKUk9v/kpmL5xjTX0UlaKdZonuUlmNp18QI7tqBfFa64/5o+Uwa8o8be290
hdf0rLvTMyN/31EpaVE9e+hcO2nWpkZzQPBfSq42fdf8FmJ9zcNV0MBqGxpfMLgcN7wAyv3hFDCo
pYhJhjrfC++QMeebwYadUNYGvGAK3xI4Fl9NvJ+jPxHQaPwjH49wVXZJACIrJPVKZfRjiio7hbCH
YF2R6XC1NGM5UICeKSNk49fQ/ihzTkofKmUHqAlklvmLiKxFA3utMZJIFMLUarXJZulIwnpcERrH
Md3uwFP+kwd1406hIo9rhJ9dscGZN+b4Odfm2VTp0uJto3kkWASMj4U1bmr8XgLFG2yo13LV5BkF
ES+dsyaFSSZ6euSrjkyiilu6UKgEx5CB+O4snYbyg8gy7ldyPLSdgeBPpaPTL4xlHuv/xdeVDNdC
j1omD/Hv7vgVYoBLuX+oM0Up2lLFnomKTK4S+lXod+7sTVmyJYLrDCqrTBEi7n5rcYMSzKYzO4YO
esjkzfDsLHDnTnctdF6JjQ0CzXcaDyutSejrzjwnD9+jS1sR/EsQB8HgpX23+ESL8T50IeVChMwh
TkIOCJQvokhEkFaaYLOQdRwaL0dZqaiOq4EHlVItfQJjQO9qROqCP5SfMFrMCKMt5MCZTolWiI53
+uDffIynDuPJy69/wTC6wPyQTNo4ipzUsWBdBk9ZDeEPKHLEz5GNNTm+5U5VmNRJjRkCZv9TK/+m
1rOy74PxTWcJFpHWNZ2PkpQmyQxPiL4cmk8dvpcO9pSuDSKBVyTZ+NAwrSxzEIcr0/+usn8zI4+e
vakiCKv+nUYCt/gVI07SHBAFl906gJyksgCnKVPTVF5SHXAq5CMlkfdDPPVVAhA8HaWR3LaSlq84
+VUmKFlSS/2JwY6PjVLEBYrRhKx3lHcN/hTMul1J0gQYkQJUL1ZdELpw1r1Av9rys5/+KJ5fyW1O
MQZbE9lz4hkHiUTKqtFgr5UpLv9bS8qsKf2rFekjZrUtCSPCVLGbWRHpyxnKH14bQh9VlFYBx+Rd
t6sVKC1XsmOAXZDIP1QqJnR48+KaUXxnWEc1t689d4iRqZeI0UXJj3bIKGt+qKKKVzh2cFUlarE1
kevy3PGukuDgM3sazkomhoH4M1eymk0VssSi1rEBIEbrPGCHNetfa6ix25Gw6uf/ao/aEZz76Jw1
c4MU/ySYvyq6dUbiWtTY6gXElJl6kT3wrtGBGZCRIKCdZD1GNV1GQtZDCEEbt+QjMpiPW73S2GDQ
3CuE5D1FPhMUjuOoIH+kHWGR7spdwtSN9pNyAC6sZbXOyluKbZYPYAYNrxDACNEG45ZCY7lENzpy
mcC5RbO2k/FzpW3HaedvZvqfYv+Z48Qe8RX2IlEMzVSCzVpWurcaYlXRP2O8B3z29K5x9Iw9jG5g
nsnIyLjQ2TVITEF8vsNqzLtn8S3C2nKrmzGIJyigqpko/xTCoZgQAmQZCBCICs9JPEKcI8pMivA6
Itln8vUVWlXVXdMNlyaT6ImhDN04ZnzVDeTG/5F0XrtxY0sU/SICzOG1Azt3K7bCCyHZFnPO/PpZ
pQHuxRgej9zhsE7Vrh3yLxsMIYY3lCzjuaOYRYEKGcpjETJQ7OgCYWnI+orcc3TrMR4Z/IZUJO+Y
kesmb11tCSRl8v5K0y8X6SUmdqNhsTTnJuJRGRyYCMOet6VGTzA0FqPzeQlpSKmcJlTjOFYl36R6
07tgVOQYGwhhFv0yk6QUIpNsvGWq+O7DI4u2tTPcE6o06nq3tHeaQXHEr9aO9p4Jpuj6Fd78tpq+
t0x0TfPdgqjA1WvJGFl+HO7nYfgK1GrXel/sV+mYxrBAG/9NQGkO9zB2Pmfrb6xE4F5QfWbSvACF
poLgKTogc63O4yoGLut7b1N1Fe6B/D7LYScBL/8Z8KRvYW/NrC96Kj9KQGUS+mm/N4ps79TzvtAn
SP3ZLoVR4VTRP9xvBufRcT/j/intYEEPG8uoL3JN8ADy1ak14nPepYakIoDlCaNsrr4sFe9Di1Uj
2Hk9tDhcl2u5qEoenIKg52nOTgogAx+iJ9RYwuTZz7gDxrH3BJ8ooG+vfEPIVpMRVtJbSOHiSGrm
+DDn/SZPvmOuO8i/jYbDFGTAtv0IOyqg196mHPAnOc4t+VLpPYwfhVgqj4kasjvn1yErMCqTwznh
u+pNFUHoxQC/oOFILdbXwSuh4DuMmrZk1aVIm6zWwcKfoS9rjnpFBlpRwPfGvIBZ10aIpCMGSmb9
jMEatY/fa3ei42KHJTWg6O1nLv4RBtrNaVBwqM3VNqxd4/pGE131QDmwB2pgagvnXvLax7vLYmyu
fwKQzS7GYaTRDgEkQIdVfaL72tKTosQoD4mWFfdWS7/16mpOTxLXiBGiapg7Ki7cujskqbRZN/G8
qYbWNwgV1hPuSks/CNWHnEkS0IitxmzoHaOGqw43SlX+FeSON/ETAI9YbcH75qsO+YHyXPQmbrok
a5vBz8g02OXRZ6ZiTsrGEHL8lEf+QHHj+nJZKKn42w3Io/AHwzCXvd7kDGiHdCAWbAVaBBr8O1o1
OIyEXm0HV7tFlDCg8Ip9mQMyyH0ZoKbE05/ZIKhcetkt5p5Yg7GTMaPzzKiQ9um2YknRsCSzJhYW
YF2F/Q1KmeTricpY5JjrFE+d/Wa+JVQ7nWY+BOVVU+JCx+BQIknlzH9nLHFa3Vpjss2M9fuWzREz
BptxrUowBqGLTclKsIpjxFY0M+5GgC8ZISASs0Lc4hAdC8xUIiSwaEFUnV4Y2Q2HeanZiYPpNqp7
inMLnzAlvkXg+QGOeJDF9de+dB6Z/HLS25Dy4UQ+LdSUxbp5iYJvVPJnyMK3c9klT3EBPjxO6ofK
ED0FBQQvKPBlerJz9Yg/WcVj9nvJhCEbA5CNTUjni/SVusDGzRBFAT7Bff9U4EhJSNrvYyGPSARY
QgOb8PRH+rGBwCksPelXhGHaqEcZDrosor9ws9PYvCNMgIv6V28xc22YEPESOQcOQXIamurWZpTM
j+GobLMa6oS9JdQZC4KS0bm9wKmddDLuDHxV4NFgFuJiswwfBofrXVux61cGG0irAViKrOGZEIJT
nwNBVYXO42JWL6n1Z1RYKmdNR7+dLBtlPtCifJhNfQlD0tzx2jYSwIoQq1QaA/1R+iw+YrkwjEBB
eP0WOe4hqB9t9ydnEu4JC2FTPc6oqPSH1PnMaat48BBrkSBUV7uJ8ITOfKkhK9hl+cAd2wJLc3o1
r9ujTz8IBXdaPuqU0JcCt9qU83Vjw5qgcYXsf6axd5td6VyAHysEiFwCVPrBHIC6GM8U5EC4s9Fz
BVMnAIfb6zvxI+XHLk5PcjKZKQ4LSPxk89FEjcnuxiawnADtMnvM7deQ1ZABNkefhm3TOcAIIYZu
I0WyUmNfkvkMLIeGanqw4ou8L/woDmllHsxx3Id5CRv0moXce3Crc3hcZFZsJ9pmOySik5VICJWX
jTHJwrJ5NEBF03vOdEJD2joR8SvA2w2zAx5YsOrHxlmj4QJ7ITvQZYygo0shWxWmQqo5Mw1FC5Cg
yk85LV/rJe8WyznhHEdidYe5wcQD7ubJg0pTigOVlt3VZE+qYYwqpxOmCM9sld8UronKI4wdNxim
cjxrIVMk7MrJJt8P2qcwOYnMwrCB3d/EPlFBcwe9EL6X9hliqwQ19SCffSICQ9QwtfcV68DBWreG
UmdxatCXHFH79ISKhNMN3Ls1q1PcqX+yfIA7ejdxVaZWUgQ2eh+T+IHr+m/oJzGJpKSy5fNGTFlL
CLfFse1clgLD2ituji7B7vpv+aKY4H6zLvLgVLWHUt0PztG0H4aqwULoX1oNG/xVQJZtvID9bGar
1oX7DEcM8ZFi0FPaB/7nDcFm7ItTA4pEvRTya4jsHYfYFB0Ypz9mRLAxj2GQAilfDXcpwgmwKvZF
LTNtUFOB0QUQPqHGXG4GBSahbUWFOUGPsqs/Kd5tCsI59BX9sw2xb6Z+hA6PNVrq6qsuHznqMoks
sPGxNjqgV6mIIx4IDnXmsyROQEsYWOjV1kZLonWVa7uqGVAKttTga04Jpj8Qb5y5RGXAUiHHEDwg
KYYgdP4Lh5bnZ1i+IY4Bznh+OBpwpsjYBmfk8Ge80cJmS4IjyeCQfMPAULmPHovAqYbOJmEteOtE
IMURa6Fdp5Branore7hnGRgdi+4BO+Kz1iR8xiSBwS+BU6PHP5PKYM7HZctwZEInJypCYS0rB5VD
kwqnBcESqKHOmgDmpNROaWVZk6gAGrwwBVlR3B4+MrgEUfCS3fDgGJu7Yh9FlQAhR243y2X7Bf+0
XHaDg10rtoTVdEcH4NM6C0bIS/Um2NjYYkB64AFUOH5Pug3XDiZStnDedBMnRYgJCdGJLHS4mIuE
9YUbbxZcgMB2g2FLUBLtXrDQcURPXv6IhxWP5iqxGgyoIH/A9Db08rFrTuGOdsYkows0sWezN74n
LXItg/RuEnRiPr2AkuDt+hzqNc+qjrxclHBdne+SAAZPgXF9/CtNw4eCCF2cB6tlJ2Yxid2Rgcc4
wNPhxcFGBqQWeZMn3oxk74FEV53ij0OxNjA9y0AkuvIHUaF8nKxuLqVNKQDwaeisXdDLYh2n3UnF
sm4BggK4o3AIqmIf+x6P8xlfxcbEA5l1JTCc2rU3uR2lTGb0iNn0WtC2JGCuDs0N36duL9tu+q7G
H9GAwexxAPvERirKNRF4bXQk7otubidwM4Zv9AyL+6njaOPRMQa9u2uW4QA66b5RJ/bR/E2X2ykM
FRbMGKirYphhXhb3W5lQ5RUkwFgZFc0HNOiMLzF94rLdOKEuYQ9+SbVM8ISYfniO+N5Cwz03oHpt
1RxThtiC0tXxhoLW8NF7jkAFpn6J6eSiJy7wVw59y8MM5invUT4GaeB62LT0swKzpBUcM3gq8ljT
vQkDPrPa7TDXt1AzKSDQE8DDmsYvOMwO5TECZyAXhLpCRzwH2KIz0g9g6s0/3eQJgt2POBLMUeaG
PvQTDcyIrzwu/5WLgkuXgn0eG+OhpPu3oCdbEl0Hpga+hFRIHjsd40w+wLq5RAOqengHEzknpwEE
KPXeSFCCvrL43eTulAGemyJ/m0cbyj9cptelZi0dYKE9XRFnb1Kd/IHJO6Voe2u9uWY0oy43n0SC
MjbxEalji0zrm3Y0KlDycVA0tWcfPZ/ANeRDC1FMMcRvpF+vo/EpiaqLGX5HQXzCAoxP3zpbBKP/
oiuMvoH2oDuwY2Wt1mJEQwAde9SAl2YFX8L7CeOXPlZ9Zn3RGw3AQXQtIx90W+9nnOoCSV39CAOE
ZV6yU5wRU6RwpcRvkqGL824WjRRiBedWlIZcrywzhRVfZsnvRcacLm9OpK2TsjznkuPQs4XCfNJg
9J8OC4LpGQaw1o0Ew+SreUEonD/L3SwTmfcF3xQV0nMMnqhzEVBoxT+C6RJJ1mUhn8VGoCAfFErf
EfJ1TtcX5gXZuaCSU/UsdlYqkWcOLg7qzmWe4YcO1KHus7K+ZM6TOyuxjB2b04WtvwubKa/+OVhO
dL2Fnnraq83RFQud+BLN7ARz1/cy+zqLlphiYKBZSphpkOfOufNaJSOcCfEaxbmfUYhF7qjvgXGz
rj5YNa4oLrbGHQetDc+Z/rHUmAdBvpto2PMO5nSNTb7Qq7RkDxiJmKggkMdbgW/6dgkfimi/5dHw
JDX7te4/5eXLLBfQOE85+lBGrDEm5bQ0UMM+OR5NXDz686Tu5Mm1kNa7p44GHnfAZ/gWSA/hFBfl
WTfGbZldO+bmEbtTNRdjUaSA2YSXT9u9zlnBaIdnCuleE2IvjIaS5TXRPwsNLju4TFa6qFMHJI/0
ZxB0ooc4EinWh4zhv92u+YTdxS4HDrJ7Y11VwObqzBWnbKiUsXeX8u8BnkWVt9Jm/l88YhxNHfgy
FuNgqETgNhujrveqEr/qmXuxxuw0zxNFGExFv8/zsrEhP9mg5WIxgus8q8B0U5aMHQDPVknCOcwF
Q1/P7Ovx1saw6NxAmhMoLqm9R9HIUio7E+MK/c5211b0o+4yX9OBOwDlw0hNtGWtbrDJ7Uk2bnnu
5xVYrZ4/BXyBmIhIG9sEH2Zf/l4iTm2+8PkTG34fI4/Ln8hhdi00ZdRHGx2+VfxZkpeuOOjZdIu7
eSvsSzd/bRDaiP2POlj3EjZN6lusVhNcW0fm3JJritiMCcSah1YUE/hRRdRtmTYTJzvPCLxbFrkW
x0yuqNaWLjvfJOkPz2ml4/U40KzfmSqkv+CqqoE3LJPIUsTPlsPmmpBGtIl0gXoZXGM6M/kMFEe6
J7IUcOFTPFCyldl9T4O+JfxWuiELZsCocM86/S5sYKDBGbfgTKifOk4XlaH868LuGEQjaHn8vcRY
N7NsddSbPDd9Ufts3BId4xib9FE28vLi5GoXkrBc+hyWAeq0OO4LBrfMHgLeFGD2FujsOkeJZcPl
Ceh18UhcBP4EqbTB9TSLnVkP0um+tXi51LV7AUxkevHJLxZSogj1y52DuV+vI5Ymo4oq1Nj91kEi
HQYqcx07f6LIvVmauJangTqGuqrjj0dwhm11byMPmDglkZUe2PMvvMpqZBwmU2gYHno4Ml5yqfgI
Cw//+qk8oHYVPRbST16hM+xNgwxYHjVhI3TnApHeBROSkwEr1sOfXAwJsAHfgdrgmBy8myLVblWu
bj5HJLhJ1uEW+pWnPZE9/Pf0X1wuo1mzhfmHz3EGiqthsJQmqKeAn1puJvYvjOI9ct+lHOlu4YXW
fzAQuaY407nk0Brg8xnj1DjqIPjB0Q21hwF+g+pBwHTc2DeATJWEC4VS7K1NTcIeuQe7zzSbjmH3
ETGTedW4luo91P+Erw5qJXdFXNN5Z028txMeCmwHn0OFlBjNzwKAw0gYlOmP6INio8D5gHSTSwpZ
HvcQGlxC0qKftksAwSmdCFTlbouVs1depEVQmpTV8R2kj+ZHelzD2A8oSjB6MZ29CmOE410lLUIY
HtWZjX/3xZ2FD76ilBfPSp9ClyQz4iQtETpI98ClsJGlQE+75vKGWJ8EKul1KRRbGrVIKQ8qVHnp
X/Kh3fMcsvyh4GXhxtum4V97AO5Rq0eS2U1Uek2I57BG0CmtJwSJsZhwSPssSw2AD7/gi6klG7P/
ELq53AJQraJqb+OLVDL1yat2gQ4jvAVa/GwiqjDnhbv2KaqKjTVgsIVxK8oCDqEgNB62WJpcvfw/
IRIsTiy+PeLuuuItLz4ZpxAycHVdbdBU2bGPy4fs4zWqX794G7OD1DUyEGCJqhqwJjaKAfmqC+AK
w/1mii2h1VuYz0M37oPlxpUj0YHGRBAVSonWZoCcAzS90V7vkTRhcWAq00Gn21GjGg50uWOhDQTu
VMsJR8nHLs8xTxjhlzjBW6kan23g/ThOV23K95gyTycgY5FFoVzeG8SkKPsxtd+HgQIQw6c6uorf
pKDNw6kpmbAg0+RP06mm0xJWgAfMrXXOXeHNWmB/Hmq1VaOYxxQtrBmN3wu+MxlrcKDMfq0Z+Et5
36FGcNNQb6ZQfRYll3zukBiT6GeICC0lGjXR2o1W0ruAYEQaCnzU5BjiZXCspoeCIYr7cEPFef7d
L3nJ78QQJgy2CX71tNMAR1BSpOr1fbBzDQ8DXAdVDPqLZisoZlmy9OVOk1+LNK9x+e4xpMR2wEwA
rry/0XM/ZpvIwR2o/UbO+sgHtYTqVn62E7PBJVgrBFXUgwtPhwvk2EzYHdgX0SECBKvgAkv9TZmD
+Mj166WIQBqoRg4oy32suvP/ZSNvcf9IevQ6aPsxX7Bwzy5eFw6SA4NOujquOc8gYGHay4LDo8sc
I3OzwAFhtekW5mbsuo2lLP5EJI/DYkrFgbfi340BsMTwB68+6Bz4GZPOmaHCneljlwrNpMv08Dl2
7h5xcwTW7BFsIRHLSRcemzLYRHBG5ZsXaDjAKtuosZPispRFravjuITR6aDr6zi6NuhSHa7+mFmK
/ftISG7T4QzBzQQl41joPv65UIv7o9m7SD+Sk9M8m0Rk6ywhMzPaSfMV8q96dM+yExIDDoVJHEYj
7CMPy8V5A760GqzvvsXESO1BpFz9wLpNbvXQ8E4gkm3knDDUGOtu3ZFHKTic7JiYmRi9EqCLUYmP
SIyMVNmiymWQ/j0Q3O7SRAp4JMaRbt8fI31XWNSttnsc9WHbaszbRncUS3vZ/YECjiNk9ro6sKOZ
zP+v9QnijGL+cLfoSKEt7HRCdHsSOIZQMQfbjEdntbgB+SiUgNY4mZr3LsNyb31T1u2Wb4UOhJ4E
Kc2dXN9aeE3+hPgyQDIS/xDtN2YQyNpXHM6W6Y3tjLoAt/NjC4cjQ26ePwfRduRzbx2HADgwk78h
kaVDtGrYZhTju06mi1XfotxGEYU9ASN8agGCLNkeIKfm7WhgEgYU4XyaPu263LjfeRauC9bPi0MI
IyBoWb6Ohs2UUWmfDpK5ZUIbN9IaccgN3+w1bhJ8a6hoIyTleMyPZmhumQLm7kGm+y4H/nL3MSQY
t3JA1eFQ1K0fqfGVnZTLoWdAHI1xYxKw0PowdNTyy02QGONS31IfeRgg1xUF2YHlhLBz3TH344m1
jgL7xIywndzPKe1PmoFaFCcCfIgxQ4Mf/mNBtU8jqGQGdhD1t0WjAPcwMvSNvEkb3mOt8BgxtM/s
5yh4CkBNuQyrFjcF8odX5ZCdotY99ICDxB0V5PIVbv4C6bXotf2IJLxg3ee1BC5trBZmdLDLYcLg
noumgvgMTlCH34RTTqfIgubSvjrc48F85CmcWF2G8GH5IkpVO9NdYltZJhlwK6tZ1kMC3OrID1iP
wymuFXtjAE/obAnK5Jn4NQzHp997gmq4MGCHSFIjDoRqY5sxX9NkPkBP9XOHNGTKFZWoYvvSeupD
tmCoaMKOt6CGdLsKxWDmx2EGDZSRG0YBdhrs7ByeJexMgYBYPyvAPg34C6TEYX6qRP7q0mJxzzuK
vrGN4bxkUPQsvC1RzfVwY12iE8PAWveD41esbga0aJPX31pWfLGqbCdyPzsWT46mvwzahyAIfZX4
NluR3tNQCX3KjcExp14ipn0McmPDKXrlkevTN6V6B61obai/dfW3NR5deholIcfLaehHuDnRKdKv
Q5KSoR4ZljQdckxr6j/ftdxp/AODfDZyJwPjsHBA3oG6jY8kCotNnB6KGQUQSFJTWZw4DdqZeI5Y
GNeWFS01ySM2ogSb3RdDRQI72uFuWCA3lNhEB0O907wG7xf++o5wHbfw3Xx+ddnGck5z8DaPAAhu
39wkv/vLMW4JziOoNTMVFzQ/dv4oJeIY7yGE9/obusOrF8jSZQn/uxblu5EayxHqR+QhC9KI+UGx
tL0WngNaeGnDmvTTQ/iF/fr4NpkLkkQozr13iJgiy+sIqxy//wWTEAucrsVjP8AAN3OqU+d94F+w
b6uU0T0C36gX/a0UaE5Tr2GGz4BdcP4+A2PvVVcLJDsB8HU7TH4YpdQRmyR9g+8stkfpUWR/fHEi
9eXenAOMjGJkqMZd6hL7bz9SQP+lEWdsqN74VTP9S3tsJD2cka3uOkG0sFQXnc7wqPR/rQnDJA3u
ikTWwItKzDcD9ohZ/FWjrYWlLT2BjX2QScJ89QOU2VXlIQX/iomsKPFpzoLPhd1JSnK7gxeiglRa
hJ9kNV7a6hB79qlkey7wSoYYUyx3sFPfDixZOIoKqpGKdB6J2gw0hpTgQ9P0nVIfR2Pwx3HbDNep
Dk4mSEEz0HGK3zXc4+RZuu5Gi1a/j3K677xXOBZ+xKY/cQQEpMf3NQhZv21u2p60mjICTp8zVept
d2ui5cbi1qbBoQtR4R7nhAzU7MiOimZgIMKKxikuFZz0eXGoMzmA25Fmg62r7ILYkgx4oCSY7VnG
VozoBJCAwnFVoSdgF7YwjCg5UlU9PIonLs8NTz5c5YirV1ERHdtHWFv8PpdvGZbPmt5yc3c7EESm
UZN3ExtfsqqhaHspNDXtq2cWguIOa6Jkmst/90EjXPSacCSW2Jxi3Zu2pk2WWryNmQFybX7O05A0
6TvMgGEi0wXpdfyYyDcaneTb0AB1O8j1QQ81MD9Lh8vyc1B6MhHuHfi0HLXWY4B+SKTmMtyp5b/w
Caa7OLaQEX5j5pxCHBiGncbTM8RnhvptA/bajfirId1GtWq/TrgWAtJl2eu4YAdEKnc3+wEXhMsD
pp7MnY7TKy5K9HIjG5pHCItbgjpXeLqVPxYvS9qXkQ2ERBcIFB0ky1tOCi2lRtd+RZa1427j4hwQ
3VwYwyFq6qOq0RonXKWeX46TjFQWIC4zOG08zav02vJh1AWuBY27l58dwj3TqjfphFWj2crCQ6ED
3EHQFdtzgxEwirJthxZ2ego7dMI4OP3e29ZrylMocTnNNyXR1cyDuGFPQAd8Rk3S+fD/gdMS4zrC
kF0Gyxdwf6IU9luF8UqaEv4kFvrByQlvbfidqmB4iL6tl6aUl5J8mw6OMXRd7WChOuNlLa+ihZcl
Efi33Wk7LGNAemQ9JK26YZFgElbQWr5N1PlcDyfhiMgFmtbWCbuyHhtjOZw2SEe/65cd5UQMOgzW
MzNrvgTk1r1bzd0CJZQBulf/9h4UqiSgOWLxVr5wO3j8UA56VP6zjT94X+XqdzOZK2AveRzkGpa1
Q7ssewZYWOjco0GncGL7kwACnJ6C3aEU+cmw9poQa7js8K4RozNTHa5ByUIMVFaDfh4FX/L0hwBT
Ql6ns5vZvsTG7OcqKKHDdirP38vaOgsSHKYB3pjTno1/P7rnmVlphfmildyC8pGgqHKycZutD1n8
NDTlGS7rZmHo7S1lp+TUY1gQYK1cpPWAhQ4FY07jIxY3aA1Nqnmw8pi5e9U4DKhTZRHRWowEVclk
TcY2lJ+wZ+00rPH/A3XhE18GOK0htjk0piqgNjrmDdtpkP+XgF11gXMLh3Ny87WjYgINqThhDWnx
bjWnF9JhFIY7zHIEaUq5LnmBKJwEf5h6VAD5ybSgt5hsVIGbNd15sBdnP5X+Ur+rGAuzgkBckONK
l/ORx9BkPCwRFGNE9pOBXcI3QUwjCxkPebYxsUcj2f4Yv9s+mRhIDLci9dkW6Caey3N6IKfhAd3S
sKIA4Ub7rbywuiN9jLUP9l/KM7q5F/fdQ3q2N/3HZN2eqN7ZBYbWq/k9vOan6dZ9OM+1d6XnV911
8tFY2/wrCS4L4mwfeZWHBcD6RuY5UUcRlGI4Rzjg2Kc+PeKsBX5sHNl6GDjNk4xUntplD3NzybC7
4zJENLmykIBxctDZrJaOoLqTeldRbUD+v5M01JY3LLGmr+xKU97dtPkPnw0EhKzaZ5Cz93Ad808W
cvQNnofBOGgoIlLyTY7mFvoB+3w1OjjfKLhf6kv/qO270wJ3b6+nDxodFN8FBH5z77IDMp/r6lwX
34vOxPFg8JCCyMHOfTbotcvpUoRoCa4cWqaPCONBb60vj1105gWN/S2jmb2D9kmG2+ppOBk7Eteo
mWsIGHiiEBSVX6AXgxn4/E4+rg0aaarmuk526KAqfCoyn8F2JtRgFVQkwh+VdBNPvobIXPVHAyMS
HI62EO7s5sWZt2VPSP3JeZ0tuoZt9R2jL0wcuCGoCTUfZk6BiSrBbrhlJhtrA4jNmA8Dz/6oi0O5
Nz8Zt0K0lRjY4NB6d9V9C/wxrMjDvWTByVIxZrnWATkNeCJcfQPiB1uf5KUexo1j3lwT9JbQjw15
qOVrt/wx52NJGWmgScY8XtbNfI2eFeYv8d1Z067O4Rr+UkKs9Hb6q2ruc/tGMGSJH9nGJDboSFTP
HfOGttjihcPimwUZeuaarDk2X5vsBnD0kQRwUPAPHrJP3JWxqtG/eDl2c7A1gkvBKNAV9Sw7WFik
E8vvxneBr1aacSiHC1+y/Jr+7C+0IEb0GYT2Dp5TXtwDkucUbeeqPmt4ZK/7HUujcOd89qhXI2hJ
7iaMtq4fvBH0V/pc6OW+e8Q4lQdPLCWh5uy1Iy4PRrrL6r/FtQYFaH3F2WjLPu/5Vr7iHD35DjJq
w7IWRrFzCpc3nV0DY1XEj9euMCMtfYdj0xh82e7M9pJMhAy07q0cmPb/lCjx0wMtFOwMRjZgSg2d
/gZjmv7MDx1JYrkG08kNLgz8ZMC2e9xaco8qeppRRmkdR9r6Y4ebBjJ9D1m2P2dP7V9UtEQYoNHB
3QSR3VrlYb1qxDPQUq6L74gqfqjy/czzsQnfmWPpunbt3njpT8tLfiUB8K9hbpJjhm8+sDCuiiWR
m5dYOSbKNkn3LPn63fCQisRFn3doVvrcp3O232vM2OGodfpHxoWbr1OK1UqDfH9k89PxAtiO8pku
zCdHO3mNfrIfDKG8n2mXHHvoL6v42cJKlQXytrAhVmKBgIHAgW3v0p6xyyMcmy3WtbjPBFn53nUN
p1PBIZPcqN34Qh/NraAC9pV4QfvqwhV6LrUVzc7aU/fj8oZcq/SLC6tAUiJAt5d/EwxjvuvD+GRs
4NlXGy3kD1IQ6A/EtcEuYVTiM9vnHy55Ey7ZHhWLlLrsAe4nxF9XYSEoVnxSQ1fA+OY+fEdM0LZQ
f4onGQgZ5AW4CJEY4M+ggqjwjxifUYMTLJCYZv4bg+tcENZgY5YPtp3yA1hBlCwIG/AWpXlyveNU
hViVlVv2FjhWbFFnItR8COFSza5ygNXyjdnLDlu5Sn0T5KjtvYs03KgHq1SYThPZCjIcmv18C8kz
mMZDneEqhtWtmu2VGGuAEA2gg8q8VcSKRjptwZKlFSGWAC8+NO90T2IaWnVPE6S4rH6Ik6cqNXdg
b9LFzk79iBXDwchH2O0T5BVGKw34xAIcN7CdDof2RvruVn6YtOgh1yWonCmjYXFRbfhH0YDZ6a7I
cZlMd6r2lmRH2YzpU+TLNCmNcpdjdp6+yx/jdxC7boELPbYUOZeAWKmrqnW12bV56mGiw+9QicEz
K5mahlrfSxeWxcWnvBu+JnP4bufsBW+F4GLvqmhbeK9IfXHpT7gDbyBBfI78PUGF0e09eqjpDIEZ
uRbVPShQzWE9vDBWZAPm3av0RDBy6FfwiLYedbZaQcbFbyRjP0cXXj262oYzbTTnonlacH5BubRy
jt4rfugAuB0Jkb52infxhf4dLuIklrfr5eh6/Cn3uz009+TaHjR68JEQ3qb/Mtwr1q+9AzVmmwUM
7s8540eKn9W/WaRF4avTfk3dqx2+mpsARrl9Hgk1xZ2a2YmZklv3QqzgYf7D+sO64/3aDfBDDsou
RY+fnmFoYEFnaTB3OLGED/kTVMt8uU4OK9K3Bo4gONspJmoKfHM1nNJkZ21Bd642U356IHAuxkOQ
SIBnNjWEzER7HsL0g/Vh8dPa+ybY4peacXJfxGJm2cRMxgmf0Br3lG4/Yp6xi48k98qluxxzGngA
Oh0Xpk3XPY3JGQf7idBMeFqWr1ukpOzCBwPHAvy+QFlhcl2jfX1my+IhLya4qLFh+OwDuEvmboEi
dMJW5MEAaPyBoOUeSqL5GBIbn08Vs6jEPvGgj680Vjbw0U9w0xofDjNvBKWYnn/W9Q2c3sGueab0
oA57HD84sCRkpEQNorSgS95QtLDLv6cfMNPIrgwP6PbsFclr8YHNij2eCp3getJzlS8s+LHjYw2j
v+DZKse93CMfeoNFCk5LjAW6KtWfk6eyP+qLXxEUBhSCEA9i1LwOYgzAYBx3a0//kybmfsa8DbtN
k29ecdGFYchnXSHhYwVC8Hl6zr3HIdsv1R3hDeqHogPqJi9t6B8jEkfU5gCOSffK2M27hKKQoYeE
o7zrwsl3JXdqtk7o8p1BIVTpJ4maDVsPSp5H/+FhaUM/wMa2RXTsKqiqZJvPOo8ZlbkOu1p3PlYG
JZ9LQsXwP6ANXh61tNsIT4fxbmoKbHjw3GDgSOBrWHvCw/+qjAVYBaynZrgLiu2OeHTZr7bFBTLg
eUrbld6hd2NbeUzoK224oXBMTLwHHLs/4duAjtwfMTOqu/d0LHYimij5O0TF4Np40cR4x11HIyJ4
lpAE5DNDUJ3tfIKPYJw8I+OYJQezwST5QU3gR4HFtqhWHTAEF5p29CRUgDkq1vD7YyrdDJoTjtoh
MZ9H8gKBYqAfQDHCjmfELIM1eSk4H50NQG/vAgx95QRB2CKBEI/y4FzRxlVNvAmonUJwAWdUsHZ2
k7MHSCZum+mEdWqu/wV9uw+sdFr1n4mnxsImA6r56+h0b+rcPmKlGHTFZzADMCcKWncWDt3R4wdY
uXlQnOxLCAIZXhBCHALBSOYJ43blwAL9IAoshjXh5PDjrVx7MhkfmoanRiu7S+kFR2TetvuUVclz
CgkiVB2yELla8gHrdNFKTPissgN9qvNiN+bwnXXWrnq3y4xys4QzlDcdZ1rnLNR404lPZGlvcorK
goQoThm1VNPny84W7ZCmKV3JrQYGhlzVjvndsspLqGt/lKLeh2brOxgyEUG6F1v2oC5Zo8PljAm/
xFrECpu9gXencNVNtBhcrmn5pdO4Ekinxo5P/uwv6US2oKMnggCH16+B330a9mZK8mttM2HkGlyS
fA9Mci9i4kLTlpLV19A5NThJ5q7L3ovYOxoV6mWEO2o5XA2RbPLEyT5ZSWrUi76AubiX5vZPWXUv
iVWdZoo+76bEFsOALgFBHK+B3mGb8jeIdiMygJKlD2Qc23VOEUJLfBwxwSzzxBdkEls9B+jppLzZ
9wk4Rt8ZkP5IUXxG2v+AV1352mJQvTIp3L/dyDF7NkgMJaZrq7ylFul7gGo/Gaqu8WCQNFjI/HRh
AjIrn/+EnLn+1rWn+UNPoBhtqXj4kbBC9OX944kxkluw6enJcZxBIlb5BFCZrGZQYrIq5lWMzOn6
us62LULWnQUx9WMhc9zH+Zyd7oBn+Qm3InoutT1K54XaC+XgHoa7ohzjfaduXGw7oLeCZX2i8Sbr
PnwkDb7ILnW6nUmK/5N9TGevulER6Pyn+mgap6TjSdlr+WXM/hiwBXy7OnfFO7sc2uN2Wk/Psy0X
eIWNITQcch1Wmb5n6tORGqUn50r/kAf7ia+LHIfDCMHQGb4ihZA+IuOtadzoOYN/S5NSsqwutnjh
sES6DfV5ydllPgDdr2ztmeD7dSwuV1G3thvohLhMVvV7vDw52MJqvQ9BCv5LmWH3A0O7Ldi6Yumi
40FBODLIw3pQolXlXXqOheVQBcH5CLA9eAgNH4QjbmL07SgvHbaDCq2RKTUB776GmLTxT1Q/aujn
9PxvWXJ0pmeNoUg0I36Hiz4YLiPnpnF2JibQ+3TeN+qG1dnyEjHfI2x9AXg38FPaEr3FbiXLX/vx
yVw3Hk5WdugDFFjMDXuFnaZzQxHaDO9UQzytKF/qtKPPZiqmKVhuDcL29pCrFwHO/qPpvJYcR44o
+kWIgDevJEEYmvaG/YJgG8J7z6/XqZEUCmm1uzM9NIWqrMx7zx2+ESn1xYtZP0JGpONcQs+ucEQm
eDH2KrNYDqXrYlCI6flLeoaUlPp5iDhZFBdUxS5bArkVNrny0AzNzfRoXrnip9D4Hpjcl+cOT/uz
5dqPis+7i1c/oAri02FdOlpwn/4QjcaZl3wjORzr4334MOZHu8Zh/ds8GB8Iiw7VXvOtDzYxX9kR
1uur1/ygu+O0G0g2dyiRNxPb7hsZ5AG6x3D057AJIg9cQvTY+/ZJ55ykONnF/oJgI9lJ+/K7CFAe
EDF1tDRwm659ItyljJ+S3jcjlxhqer6Ju2iMmDY2YZ+0wrGwgElINnOoaVuclHy0vHuuHj6U36P2
Sr45/OY9inOyp0LZ2XYZnglEZdvs19Ap4kmF3hEST4/lBEmGLUIGtrOdB7RbG9N5IS4TUSAfMAgg
ZhCCyJm98a9oCtXk7f1ijN6RNUXpq8TnOf7srB/eOYA4ub2O5TlL4B2PnzGO182snGwunhFgDC/T
NsWvoFssSABp/TD//U4+1ouEuPtGw6Xzq7s/H7UTkUap485vBFNFSFlBWW5MyxuVvd7ueARhfwEz
I9OGQXa7KTkrsfpoR0JUE/24qOKdsZPzh3eXlpYoBU9o8flUbnSKmQhtCink/8UnGuQFFA+K7Uc+
QlqfvOk7NsCDkbnA0at6a0iAdvk3fgoJTAv6+cj/3sXlamP8mZhm/Sh+LLCa/BWfGcMaQB0hC8Cx
vVjFrwv42OMyol8LHAnEatG0DAongGeiFh75bRiYwcBha8d1lriRZ2KCBjsmwEvYwS/5wsDyQpqg
WgndfE6/C081pbif4pIJzLDnm6WD9yvDxAQrTTsp3cKTA518UKkx0Q0hQV3eZgdxvpdorg6XikJl
y2fdrt5quxEfpHOKPicPcB80FlpUEiMLJFybiOVFdy+kp8UORdlbB+qe5kq7qb4jn9ZVSVTZBith
mCMm584ATgtOmCBGUjrb9MTh8/Aadkkk7jHolLCUOACwkKJVHA9bgsdDWQ74mpYj8kpU9zrrn6FK
6OzRnP4sN8vTnphuYmqlSVIKGEry2wUJVCBv8pnfh8WxqMWXxi1XDsdk3yLuvvA9rlUge1iWOt/5
kXyTSeRJ+oGQAO4J1KbHHxmlxOe4aQgOPiMQlWZ4Lc62hT4oPUtaIjNZIwEfLk2pUHMe2IdSDN/o
bYC90mTYiM3opofEnCFhkOKd5EMKosDg71l69GJqLqtbHiq8ECSBVcfkl/XA/bs5Mv9ILjQaubHx
poYjC3MkUMnaVbBPMdhuZu3CKqZTT3dLv41cP7jTaNwddi2z8c0dyH1MEUBV/z3Gn3X3rqi0LHn4
yDx9Q6KZOR4fFwA6ba8weXKoVTYUqivCCq6zPmUmQaFcHIlRDzlHbOdcSSd6r02/qy68xJhG+o3C
hz3nnuCLZFeCyfgw/BroKss9azRuDrwEjKMyEyCPdnBdHwTuZDiyVY3DkQNlJv2RaNgrP1cyXARk
6OrlsLwjmzjU7a99/+qkkFXfDQEWpxTAJOr+q8YnQrcoUPluG5YSax4jyoVnZCn383XoTsUxsb9r
MG9Id4oXZCQsAWkvnl+eLhzjF01icVOS0sl5spszAvH4LHawxFVva/POr2RHXUMd7Fu7NUO+NFQw
41W+sizUK6sr+40RB9Jk/cpZOy66kOo3Xqg2t4D9aRspSGVAOM48XkNYHTOUr+XN4hK2Wg0e4ZP5
1LRPM96xwa0e+SKa7sR7jpOTqobJa2zwJcgwiU9q9wt5bfqkf1thSNHBcGy68dPog8X51sfvvEUi
6NAiplPrW3cYLa9aurfVg3RuEYlyazrazKdcjckM3dUvwJ7JjZKFW3Rmcbkt1T0zD6dC7+iPe5Vl
SvTEa5VcFJpxnkJSxBbFVK4fkcb8IMyQrl3E2CtAB3Mc98BzoofkuX+tocOEKJXZdU4NpNCayEuf
O8s3XV1KqofhUHyYrz146+fqQFQHfWziE7m0Abk3id7gvLoHSLB+psNzSZdlU/pcEBnwnGh5IulA
+KJXDOqo2nwcbu38UttehfTdzbIAmwKiA1QrbpKHdhsgx8ZgFp/w8i0Iri81mnIGftMVC1Wi7+M/
OfdwtJP3w7oOZgUL0LasQMsgHgY4aW21JwcXGlNfnrT2ZLCN5UeDZwJv9gi30DfBLeGveAFbTHml
u3K+T26k1uAcGyXmS3vqZaQ0tO/wrLhLSIZD2GY72gXtKfemlVEJF+MtKpMdW+KVffN+49JJQdMd
tFDQJXy2yCHaRf5wpQ0KVFELpXe1d+kWpQrE9I25ly9oY8BllO1RQrGGxd6hw7XNSpePOfci5Jo+
OVTs2dFP/RP/Sh4jivz+SCebt7mEjtiMUelCteEvCRAp89BT4/UuAlzeGQZ3gjN5YcQwYzButwwN
v2Px6qPR7zLC/1wWR8YxahENFy5Eu+Io3SpfaP0p6ms85lv1QjuIf7WqO/oS0pMsDgvlWdT4qHJ2
yUca5AF4x3c19lZOCXC/P/p+uoG5CTRXxQZY7e7U8NMx/W3HkLZWI2/jSxPq3PM4vLAvM9RIn4/r
J73W9MKPmYoPmVkXyVVfJVr8kJFZEzanFp3OzHSJjyM/pp7d0cs9l4yP6K6+RvAU2c4oC0+kmCDq
qrOAgF9OFO7sDu6YwRsu095cuaB5KIHk28jlilHRd/PThOwltc/Gwv7B75Z+m7/Wp2Di35seaQPs
CCcF2P4m/y4y6LtID3cK65WKJUyVgEPc5j7Db6dpxAosYPFthUmaxMr7jrIBMi9qqXetCE2faiP7
UxGcZ9ssRHpsh/Gv8ae98csQekPQRA38Udz4wi9Evun6DsBAML/qByAf5l4KilCoWhghcow77+Y+
/lVfu2uLMRRnqf8GsSTQLu0Di47jw6VlcwABZ20tj3EBnyrrno9Mk4OOOV8YAbj6Sj3SB995YCef
Rd3zJ8iv8isNwTSYvhiAc4f5uHOvfCwQSRBe40U37VEKaHc0JydQsHwjYvb5rCCC0fpmldqT5/KF
IOu7X9PPGNk6Fxx0Dv7qGZfpeg+TjzKIf3VwOdsp/LdZmHEYi3vkpjf3VX9K0h1Hyl/0mwEL8HJe
gocAAiCgK1UvWfLENB8voeKp6rF+pWOADy39Y4KTMLze0lYT7R+aHTuRF/CCfEQy9o7X5kdYNySs
doysgvK4iGuFhxyFWc9l8u/ecuuDyeOmEqiXiQgIylKe3pYFjlou8nHt1j8sW6FT9Zs/5gDqIcWY
z1VYhjawFS03bFfctihnlVC50fiD+nlfXeXGTj3v6R+2Dk0itgkeM3U53G91sceTNlP1zy8Miafc
R3iEWQb2Jw8wQHGlcfXZVw58OukfJHvjEIfyJQcsTnAtQYHhnb2WVMwde87ip96ElF/ghdNw8KUI
ITLiUXBLxwkunN9dcwDsHIujeORNVVS90Q8bB+OpsX6AsqU7JLRiFPkcGHr9TfhR/SpcqCtongCr
3kC14TmmOKBwXXbjkc8k+nHSgCz6PFiSfw1cqb41V5Tcmuu8E7VoEIi77ajv+mC+3LvNiOBr3bMn
pAEN5/ttuiJdYhiZkKzLxsGU4x7SB2bgCRiEyCLG3/jmaJvjVFrQdgCZ41FhwwGZzUCSxh07HXKb
UI12NvZz1MKWqwHPjl1KqfKcXBxhFPYomo0XsroZ/jBVHyNIbyxminW2h/i7/bZPVCOgADF1Ohvj
YeU8dSk6ZLDLt/T2mVNFuMNJ35u+fJh9wglU5A1uR13HzzSgxW0AFr0qn8tlQY/xxcVv7FiRG5q4
0xt/zJgHlIAxI2GZEOkdDVe7gv4Agw7kiElLYbfY384PWxZXmfSavvNILeqNwmbZtVgQQtgMTGue
obH8cDye2Ow6lGI0Eve8TP6AmSeGuyC3KAw0ZJJzfSjQ3983xSX5FfefX5OO/GvBerjxpzgsAooF
H61XaLwvXwwlAVQx8ji0fM84Av4RedNfTvaZt3pb+EY4dW4k2xg9n4I97plk1SimwjvIjGY/5IcK
CFfL9XXb7ReC5ErqZcUMRijcrGef4eZuTgBwoY3aCrMyS0Dy5Nf8WHxI73GAiNFBk0FzYzO+joyE
hsPMqsaSgvkt3sb9zt53+N49lW0IkvcvywB6AOYNVMah5aUX40ZFYtxE4xPs9G7xOf58grqoXLmv
hxZXASHQDx0XWQvR43ynwli44TglPpYO1Xt5WfLgfoVCbEm4sAPGBhounOYhvXQI9UMDwzfeh583
ZiltuT1Plce53/+sl/Jo/4CF7Q3XIU0JTfBFo39NDgluAqqH1OsHFye5KBVwUeNR2FFWBEu4Rm9T
vG+VR/m1OhEnlnBaMPIU69ilV3pewoE5znnaaGjLTXWH7mXFxfrgaB4CBjbO+m0hL95F0g58+99s
henOBjqdJnFpez3p+a45JATI3ndr8ZE+m08qEZtMLSj9GdD2W1T60iIucwO63Ev7yc/v92N29J7z
k/5oQqZiBMbyVLwc/csquvb6j94FjeqN+L+hZMMnfAXg9UU9MtAheD2jfMi4jj6wRVWyL05p8GNU
asCU5UfstMW0p5/FB8VclIHG9v5MiECTgKfaWGfnys/p2JV2Sug8WTQ6JBeXMiJoBmyf6ytK3TpA
aYfO3qag414eMjyeyZ8na3beljsUlJzWo+BDutHwye6/wILB5MBYcEuFPFGUIq0TwzvSR/JUzJHA
kBkz4Y4AErb6Zx+LutnZNisy/m2Fs4EPnhk1Y1NRP7FfWkh6bto7FQ6YcdfGJRgk7v2vBXDQuNh3
TCIeJYErJQuk49WNbjR+3JG8G/OfbDMvoFFr6/VOYgSsrG/yt0FayUgk3UnJ/6IG8e1fpl2odx30
zZKLPiApdWC0DYgQzrsHeT0w31YYsT5W15JKHrL3CQ13CLWbpX9lyOXWe8Xlw3KesLge52P52u/o
o28kN9qRored920w7hs3paeyqTkcyyOo+WIrfxqe+pAfmSYGGEkRDSrf94/YDTYfE+8VXtIDT37y
lO6gmu4GV/zM81u3+eCA5D/PjxdkJbtoQ/tnq20oa/nrDW/MxuSXwfHhH47+eJDQZkiM8rJnfY9r
wiv3d7cNoDZ7i9sHUlg+oswI1iNXyI0nnZDwP0T7R2q5XenHm8cPkwffhwa5XfeUJx5ybpeqBSkP
zY/tz0XZ2j5b3f5YbB6Hzb+XlITLHwAC+zDziAt95vucbhwcyp/olLbm5vrWB837z+PHudqGkYtI
nP9icj1w62YJdVvmGQ/pZ/2L/IIm7XJVuLvN9o9+XAPtzf6Wv2ElW/NmvD8vGHPTDSrZytN+Zhdf
xs36VPajS4nFN0DNyGUuQsZ9fNJJBHaCty2YiwvJlVu+urfLwla4uMp2DByPSs+74FVd91hsd0Sm
HKAI4YUinDZ7AJW6Nbdo0Tevy+bn50PZUtgygoQb5qGL8NcPpiwVvazT6oMlQSOxDZ+qLfvTRt5c
OXqojJh/ntedvTkfN89VSu7hjrlX7DLy/lnP4FBcsmE2y/bCajrZPldntyJuC5XhBkce/8sxzXbG
cN9QmPMT/wV4LRhAsWjEpG3wxGFgh3M6HkzXOSrazoDJheFhM9Psdbm9mS/KjJeUBKM934bMFSSk
TbhdN+TRAM6Gb+Akx/xAikvXU0BgpN4yMrujmWJieTUemk/txfGbHUq1bf3SvVEOkB5GeBMC8+Q1
/2KwA4XQhYl8MALTVU+Sj18X3gTl2p/5tj6bbx1REcReTPAgDstuOk5Hrg57Jqb7JCAd4SDtkY8g
2PNumFeizTcjAY4mtINkGGwJiXyZ0VDW51u8t/6wPjOQqm/qc0z0GuWB6Zwh6m74KXBc5o1xsT+G
U0uTDNE0BSBv+YthgvObWzvVI0bhZ30BQxrfMurYI+nrbNMV5TuCLXXzmeCQpdY4RT8kjczb3059
uU23ktHyi9of4CA+KxjBucBvqtuKtoF0ErYq7Pp7o3S5c7cS5sUNgP58+rT+in7P5UHvAybN6p7g
PopWUcXynbvp9MFFtKUV9pzbbi6LbgRNhar16j/onsMH6nJ6Z5CkP6ljjXDELuAK6B+DGwJZ94hh
bGK6UGDRsdw0G9Q42+a2YjHXBbxKy/222+H+LW7pMaE64spAeUXHvXed0wSNtudnuQzSyQfAF8zk
ldut9GTbXjIcG+lj6vbj9JJWl+xMDQ/ZJGdrONEMeTROw42tkbMqZeF2W1qUA1ID2sjLq2rt7Hfy
Nk7C3dCI1yKA/hwRIJPfkv4si5nBnoAY0nQwmptW8YLQ1BVqROuDaIfyHB9qb2br6tdD+sBYez95
6V7EW1OhMoZCAMWpAYk6dule85rogtIlcQhD4aP3mQa4/B3/bQ7QbSAhPiIqa76rgxkwuMdwxN8d
moP5q5yVs/oq/9Yn6Ww+2oH8+OPcn1OxR3J7OvYParUx3ghZeqzz4odbnvGl0d2uH0QH4Df+bPId
VkDqnDzGxQaDxsXx5DzRA6qR0EDJCAxnN+6jB55fEwKLxzSLU5T7QIkNo9wBRGGi9UxKIKEg9PnM
/fyTA+6huYHgjiu4iPsg0ZPy6cqHpUX0BMPsnPAvHfUJy4NIQKPaw5CE44dYnjuuNhIrnE1x7eno
oILTaAgjot7gZHcz/LvsHoyKN+ROj/QdgFXpdCY8nNOUamT5VVoIF791AhR7SJiSc17tORUdglpH
T7XfUG7UusvIdaW/AplT4T1sGYppI/JRV2d3YAPO3dR5sp0vrTvb0nf/y+Gf1R7CbN3xdPD6Khzd
l4ngVOdqk7AZzPQ1GFYC9vrE9k9bD/epsXdn00V/Ry7MMabk5U5C3bRJzM0P79iAawtcGZ/fjnPC
5lF8r96tcHpej7oZrgc6ujw3YJUmIvp2XMqQ/DKUZn5B0yh+Gh95TesrEmmZyOadNTw0DaJ3GhCA
0vtnKkp6fAwnRVE274TGBVem0L0epoxLBqQz+0Ul1AYpTV8xGlS4gDoaDOCUVTc762MazeSiKnvH
yX2s2Q52I2EXxd8cjpB9hKNHEJ7GvNg12IyVSdtX1qeRxG+SQwYFYwYnigNnKYSSYaZyVMlLrc0R
euNKCi4e2tkgKS1iCMuJg6YBLx11NyXdkv8T6+tMHxMsXmQCUO6Tp5vttboHAgzbpgX4gER+mI/r
eLmbJ4UvOhuPQhhmluMmZ/INCAAvNTJtihhEmrZcbVV6921P91D3cvT6KsrFBum4wdQYZkpUEFlK
xdgFAlaX8g+1+I4NaNc2SVDp6v5dkThFI2cPUi1FfesQ8dFD++jTkk4j3uPBLzMMRpTcTie7/Zy/
1c2PwNgUrfaSKKRwIZ2BVpKsCcRgBHg43rUsEABR0IuBqmiHMaMRSFZuFAgrr0THKLvTuaNgo8SS
ilC4GbQlIODAcISx92g4jNtNkQDcZ7eWElTActuM9axeMZMJe629Ni9aytlqIAS1DkL+SiAj8E0I
tNLZXkgVZjMoAOGubwTorc3HpL7fSUPHgZOAVlhAburSoWdrjOiS8857jFdG9g0ubT83rGwULFL+
PnL5mOsfPkoYORLfHL/5H0cU+LIvjJiV/hHrwYKWweFLNBuGP7Th9AmgDICxO2sTNwUSCIEPdAay
VXHzDI848K5CuVETeYm8ukiQHTFgYgQgofxGBETunpOTNbfQ0KXch1k59K5agmGhZQCfMC0INsrc
GBQXoJYtnxayI0GcsQzHr6LWiyftV+ItZU660/Af5ZpQs3xPCAxoc6fzq4C3LBhYJNj1jjU+dFx4
V/KR0r57UOL5CVzmvKBvkz0HghxlO/TGCkESOy1rM/+umUHkiY7KxcQv9owdX0H9Dd8N0wUe4di4
VZyitay6C607OSNopcuPc6c+GE5NNQ8Toa1ST1qgYNBvLgndvNoqOtGY3osDEBuL75o8CzLhAKyB
+2OFk2HuiF+zpo2uPcM8gnAm0LTgFPrUw1Q1UFfxulWONxRYfOhALIoeLbHBK4nhti9XIWQRlF1k
NSRn+D0+EMEkFFjmiumOXRwQ43dCY8nxpdFwEiuglh7vJZhRVPE5RvUcO1qGkZYn8k5DMUekVWBv
z9CU8dyr/RuAlIi1VxQcm9AiBPaksO13ecIIKJ5D1lHHOQ3hR2DAwE2vMGYchCe5aj9PmYTEgB51
3CCWxqjGFAjCwyzRBVI++scenxI42Hj9bqERSdGflf1wRoAIXPEhySRxSoO+RV5azzZSRWs3Gm9C
3Ar8kCXFrNuV2tNCTwAiSvFSGkfuvZkWJKt1immy5PL2bnpdK+0lggV5StGXabrl3qerxT+ARdRQ
K+EPnGNGpPBXZ68GJhWXkauL4kfHCoYjgwTk1NlNfaiT1SEnW+yE2Ik3fIXCy9IzyMG3bTk5puwn
GODCL1VV5t60WjRRLGrte9b6owbIr6LIMaXHhI2vrqMjv03FMjEwhaoTE9BN7EuccLz1jswkLroO
VzlurnNGC9SE3GqQsUKoakzJJMcbkGgpsP17zJ7DlBoBHFyPWOdKr77zZnO2smF4i7HBrtR4a/sJ
dA6DkAlLJka6QRwkWgB2BAxIA2wqswL+yLJUvoDpmlhEBKCuRYCLQwwuAQrBoUnfkiEDSvvSzsWp
IX58uY9+VX1BQ4q4vfKbKXrRhKoNkmDaWLIDJCxGThOJjcMCNMbXRJQVrbLWCgQxakTBjVjNxCob
T/Y2H+U3YAkNX089ySzga8ln3DSsBNh38BLYGxq2V4tJdQ9oM8bevxQDsJoT7xq+hNBmLw3WdDJI
Lcp0zQLAdknp+COnLZcJYUu2QdQibMiGXj/Hur4thbtiZcOfOg+apHD+WzTtSpXaZ00DlR8lpDp8
djbel65+urdciNTsYYyel06InjQB1LPEgwcLiG/qHzBMQe2k9xRAe0WWw6Fi+IToVCH9VmNlVi2y
FBOADIdjhwzewSw/qRbB9oA469/WfK5KWjC4uQQBj4bNan9VevMpMNSI6ulWZ/ijo+4JIecgUcRQ
SujAG/53uMg6fWL6jRBSoIczKaIYkGQQ4yrCVAPXmdPuY9Qf3VF4NpcMfUuZPBsLppiMmGHs+phn
anZzWDC4rnXc9Fif+C7UDES7sxlmBM8w8BvUGQTZ9DU/8c5slA4Lh0EfP3cLMi3aPc0klJPxTmP8
x4fbY+SJYREJ2JxYuf/+ujwNiGLwf4KAyxC3lYw0awGIsTjmda7jMJ5WMfiEwiVQS3LxBgBTMCPZ
54rmk7QrF0lnQaYfCbPM9Ql36LlilZAk2KSEirzL4r3QSg6YP6u04FD1xJckZKwC+aTaxX7oSbCD
9C+hI0YnK6KyOOS7Gii7mBqaD4p4WHOLLBMx9EOInPqKtD5yHNtsjxJ2MsGsqFCGqQKqAj2F37bS
GlGjvYrxElWnWpRXVeFkBJG+E+rJFjCwgS2vkt7miAnJQGttpW9uENVtsmRBGowrnBNp3Dqx/tYz
GFCYb3KMYv2bOqaiRIF5TKD3xUgI87hzZO3YcyFVVIZDRoA29B8Ko/sD14MjUwQmdGloVc61yGus
f4RaIBZgg6DVzQUqZoJZEOWpAjYzqNUEccHGBS9IokSI6sIq+CEjEp0aNXCyb5jSWPj3DjyUll8q
6LILkPoKW2F2B/xMHJmkyMfESjz8f0MPAePAgdXc2eRI0xMlYYlEOV5YOOMDN4JaOjHJ5FQQhDfO
UmG4AM+7UDepztWAlihAVwAH7Zk26vmOitr6KpzvHN3hBJxU6IjZJESNCQXo2HZ1wOSzwMsV0/9u
HQ2tL1eF4pQsqVhinAmEnmDPRJEj9MzMYO0nSjOHYzFy0DAx6uZDHObyOMXDEwA+cdBBChIArH9q
z7wIR3o7Nkcx+QCTLR0shApQP7xiuJ9m4ztWjxna7hghzXRoYFZp2jM0h56muEDyOdV3hgRTc96l
BqRTds0VrHTPQFkaIFY4SR0uQ+/9QfolKIzqk0qrJ2gAVehMui6l1IpVRWfUxC6WP5bYMrL8UCKV
k/AYRHwlg8jxTfiklRH31hDWK6f1+L42G4tyO6Poamsx1qbfydY3xxFy3OYfT0IcAaNDXYrl16hI
pHAY3UbB9C5QsmA2a4tYxRStnfZYElghci7q6B4O6KBzmYK8pqRjeDgx66XbM33w6ZLjIFIs+pVy
ANQoKcnolO/tTEIXrLM74lG0OI39ZwPsgT3KmCwZHkHmC9RlRsosqCjh+qV+BsuzARjZG3+COirp
1muxdMFc9H7GGpDQxYxkj/UQx5DFzxqXXBboUr+t2kPNgYKEJ7ch+yFpFG7qTtz1UHYwaRrp8BH3
VCBcEFsnf4YAnTCXpL1NMXg3u/28u1uY5yi5CE2Dw8gM4u1+/0nBDrKgljzx5JLXy0W4yVT+f5g1
nwC+B15BVgU2mrx/FZWANVrXWR6fVg4xifq4BiQiYxXmG9ORC0s9Uyzie++DDd3NyZ4mueP5+M7Z
cKz0mBJmo83Kpdc7cOUS+ow8cPRzQdmx4oPtH+Z2gScB6oBE5Q5TVEx+ymeEVaZuGFh1OuJqbjd9
6pfA76FPldSUfW4ejHTwRBSFas7eolt7S5wl6QIYUkmDhmIcC3aMLVqAXRwJDVdL2KnOYZ8eKAHw
Vr+oiESnCd0AQSCRrnFixw+r5FuYhXF06mX/PbejT9uIc4U1ySNeQGRpqyUQCHZtng+i1mxsNawT
65ItC29wW1ogEPGcCybgf08AoVefuSkXsSxYG+jDFYaHDGJ5Zu3Axs6GNLXcwZ/Y8/lMdusR4/3/
c4lxUIvlf4jK/dI/W0xTibq2ceoPK16gFZNodo51+RV8W0H2l96fTNQ2cpaQWtjz0Js8GF9VGh0F
xBBb+2NXJDVEjf7caoNLV84AtpKpawiB61FOnFOOvdjo02f2FxQ9FoWPSEQQ+3TBtq22T5aKXI5D
TyZlQbLjsJ0NnghAwE576xPaFDWh2TIRPOpCJDKXzgkpUzcl5ywXGM9rvVhezt1fZmAs0EsJC0Tv
GppoJDkLFKLAw1Qc6/AWBCJ9nuj0IBxhdxVUk2mkW8ecxUTpoNS+U2sHUf0Ap9RBTih1/1B2f1Ap
2DdFDI0NsnyG8Ngm9Juo75bWiybzDFiBFLOKNknynIOeFo2JpSZU05kxBsG0xHcxLmFWsgdY0cFh
/ISBhCHbco6KZsfnNYnkahVIwkpHCk4BsUdbgHe7qcwCeTxMsbmzxa4PYbR6WmSMOkwBx4GW8/DE
cdDO5R7iEc6xCN4GQGcfZqLgq1FaomUi+5qfRvwPmnZHZd10f112i+O36U7nFNEdqpkam2MtMfjh
07UAflLx8Ef4LonvPfh4OKF+v77d4/FQ6yeqBopzezO9RkKly924zk5WyblK2VjW12x8U5ezsGxU
VLEGTH8BVJRaNBRN74n8ojuEW8HOxE1HZcLzgAlJs9hZEtx+IImj00B+ecGBn2zFDxUkdUVKn/rR
eo/ILWM7dGD3iydTHFpr7LPV9lX06aC46CEA3qmBUuSHA6qbVG4BnJZ8susjF+lsKZ5Ua30ykXz3
NCc1Xxeeaad6ylruu5GJrTRijkqDCB6Xr+rTXiUVXqW9oN0jtyOeVo8MKrp+p5NFZUqeCJww6sal
NBVQaM6sgSaaABTaYPIX0W3DrdnBHDYz6SIv9C351arudzrte3Ym2Zb4NMv5s6Nbk0jqaUDY76xo
+gNVix5yfkpWayeFDpBYBAxz2qFBQvaQrqjHaIGsCMmAcQIzBtGpIfaOURHy8E9ILVSsg8tScWLc
imh9pC8PyHkDOC0d3vL1OZEb7k2wl6gtzQejZ9Imbo/UB1VC74b2BE7RBSpgM8K1cu8ytniCv0Xk
JrDSpvu1MChOOHjv/73Jm7QHeHeUa6NuBlaunUAarBl6Fq6cTpcjFMf/Dbgzzmw/5SLvVO2DgFTp
Ca66oryI4aOuqMhJGPrQwNBbHqnsJRN0OAJO4hH6GDdqq45fGwVAOPPL9T2lbF/NP161wcIUnapi
eV0H9m3kS2h4Vu2oY4EocrqpIJbKpxptdsugOYZiZGeHAfll3t6/CmwBUR+KVqNAL2Qw1stUf0ib
8mmGt2I07RcCjsj54TLlGahHI0KD1FJ+7nFXsg5eRTkOgmghOifnNWFFPY4zSrPssHQSzlICrqdn
h6FQNAYmT2tttOd2Zfgj0Z6ypNVbNOxZi/TQTvpzi7y7MxkHT6F4cKchOo6StO9RxgnA4gCkN0FW
ve8jRmCeciexXdCyTD+d4fA7ZMAwv0mpRVpM3BgS11C0E1a0tyh8m/owUJaC8ODwFZ0eqq5urHYz
3pl7s5wLIgpawJXL/SjZ1HJUmKKDDUVbiqKd6GZRs3DzIL/WNGCCU6bLuL5nle6U9ZdLpCOpJ+df
P8ZPHhKax/9KrulHQLgFc4RTgfaR5DoZphnG3MiS7PNQv4t6pyMLSZnMYEbVOs30PsSjQHSnOBgX
IWQyV9hDbnTHXnaayNR2ouqdfURQWxP4b1GyGwyw+9RM2FvZJRht4HAD4bNnc8lgFcd04WlK2+DC
nGw9FKh8OBkEGONOeIeEzi3Xsi9xOOUdXiAczJSadKiJSMASuzIGu0+XVjrEwko7V5fF1LEnDQGH
50JXxOzgHIMhZ7zectJqo8JOISpNnRxuyU0GIwA58C61SIlW/dkY4oc2d+i+PgmATwQhhDn+y1BD
HsCmnlYL6SDaY0S7QoBdeJaV+is1rXCdx9ehJZOWklhsWf08MqFitpcpcdjkfiYVhNyy2Hu6D7as
nIeZrndercemJU8DEKXgOXKIVLS+fY4J7kuTDYeg5cZCO1l4xWkpE0/GzAev5kNkcf+Ff7VGQxAh
TzQ6PMV0YBruFRM9f7BS1X2gzTu9xyTW1JCg1sL21u4hSkiUz0FElxHP8jw6e8XgBkDFGFYzri8K
MXQ0RfXhUOFpJbHEONLYixx7hX6MzqHfNJg2B8YjQPFCSQO9SNtd1Z5rufHxZbC2Z7M63qX+PGpX
8K0V2RxEENM5Sqr3OgUe2L/ONFEFM5QyfGICJ/zcgIBKIf6qTnXIrQ0C+pDN3pFfRRykusAFvV/A
MdIIfGm0+VXi7lrU3sKxzkjZJm+IuwnzDpvaXyQEZYT4GCRZ2e8TXU2Hm7OBSgQGXl7iV+6m56iv
qPT+RDaq+D3kzELecSbl1Wx4ljPkULjtJTN9aKO7vC0A0CVyySwBr2iWTxBIaA5Sdto1s15UjV2C
6KiQ9J60NeWpJGimn7jH6KgcNT2gqUv0MAbxt3n4/heuMN+FL5bdO+P1TKJ2hyJlwh1eVE4Os/E7
IdbmaeklOOTfK+HqoJxkRXXHVD2NabgowKCtv7kh7Gd5IH5PpnleknxH34MOtyAQAUyqeaoGA2MB
Y4BaJlWw7h5Vef2sVfmk6tWXTvjhPVkCAGmIlokB+8kRH9moLwWTTTe4Bo4YzMk3ghacrmxkEQyT
O591aWagEOzPwpDoUiEX4UY9tApYB8bslgxmbsRL9LnkJY/3v3KMFsAY66cusncmI5U7OkU9F+Mi
FF3O+4AvosA6ADMAkhH5n/9QAtC+SjZ3IpkT52jjWxSQ7iFUemZYfBdnnTDPhuAZLogdE442vWrW
0xjRMRsM0i4Kn3vnIdNJzCnAmlc04tmP6LcYvICI+IpEafZqZxzhybfLO81viydUqzC3ykT5cRkb
m3NPicZSNmAZN4zSc+19GQmsEuRZw78vPZC1N7P7qNNn3XlOGN4p37TdL9xW6BBGRAgPDgxzkvCy
8amphPTBCTmZdSSFMcG6xkR5BaMu6fFxQxHQKcnEjTOf0QCCNxiZ0UncxwVaVZ6LgG6A9KSWKAPU
4ZPhjXgceyalo5ofFIl6iC/AgkskvJ5ljDMwLRHOd7R0uwbims9YRmVu3jT80SbmS4GnNV9W+vyp
myM6r2ieCbxZi1RefCGaSfMEuzwgGN3uK0bAzVZUJDSkxIN2v4fS2JNw5gAtI++d/c7x0mwUNuev
mrdrprkbKwLLMHFvKp7+Q9J57baOJVH0iwgwh1dbOdmSY/uFsH1t5nSY+fWzygMMBo1GX12JPKFq
1w66Xxw7gZcm89SH7jb0291IT59Ow6YmUi7G5CWHfwi+21JTBzabGUUny8xjr3ZEdODsjtGqh56K
Z1pv+LMxiT/4RrUOgzjYMVdv/ES7LLdl72PVbd5PKYXVXzxFTzRhfOiAuVqQ58XUdym482hSpoC0
gOTqibvTgBWxi5krB04aeop42Xsas5saeXCxxA+agufAOSG4Y9dlKwtOaVPgP7GgYpfBncP9Qeu8
LkDTK1DBmdrNpanIPQS4lXcvh4yjF89iKdhr1ueYDE9cJpN+CesfuTBrmuKh9n8zqrf+OdSrFYap
T3+HAoWdPD8XlN6kVPfqF0WIAMMrRjhp8RVAR+F6Tfxt3Ya7If2XpgEmvxgqQcT08/eYryauaHGI
7LEYpevntiOJmKcAhzLFE6FGufZAOgZ7EXc3q3kF5GdSxAbm3wSU/jWeVA6nybDWqt0yPLZVcsYi
+z7pv6u+21GfbLQ/6/l7Szyc5q8AMYuPQQJ9jcBvss5Dnl0Seg+enz8bk3/oG2yW0Xp3ProU0IKU
hKbUZ/YfD48+vJQk98REH9QUCR4wZI+9CPkKCQUXHsRz1TzX+s88e2txKxFDWZO4qwTzQhq6oxhr
jhhwp66xHjBkDUP/IlnfKHOBRh/le8mznU1sRjjMHDPZxwn3akR7v/TY66BmDG5JVT/mCEOwWYnG
b4F2lP/IcSRoqUQ20lv3GM4jhuPC5koMo3ATDxtiuO8WClda08pCuMXmIvJKYvlqgxhfgt0yVA7L
qy4W8ZSCpjNtpXMswWUoF3uUnjExOXJDOCU6BI1+uV0vJjy6+nMmBU5nzjVx6XYBdJzkGrsYm/bY
HRNgLh4K4haDjZvbHck72osDQVMy0+Xb63gvcnp2KHgWQaX52jFeorgBtEwcGNrgoKIFHX5WiFBZ
qimkIGZba7N1jkU1Xkx6gXEhasmI95WmfbhsTHnsuh6tcU8TXT6j7a8hIZOl6w+DPW8VMwOt1l67
wL6L0l7Ckfq2fLRRgIElJC3cAfEqJkfAvNqhecexShEhL8Vzpw3nMElkd4OXvdiCheb6Y9IeDA5d
KUor9RsOaz1YtryNOiku+VCu5xC6xExCjIt/kfEoP2HuYDjTUYn1sIGJPmbLfaA2ERNYpuaOhpM6
XRb8lOyvlf+Ut9bp+TbPFFsPZ4BPM3io5w+P7mSMOfO1DfXu6P3gmlFnFnk1kFJ++ObJEpE6BSDH
+pETjCMoMK48VBfJauQzXVD+HhieFIbWtB9MHgZOl/IvwRHIezyFEIQ6d6FgRJ6b7zAkvfOyn9nb
B4wFZLnZ0Q5tfxzQv9+YDXCJsZ9n5qhQRaqIELiGC+ElVz+gXyymmqGlTlr9IKHrH2qCf8eEiXOS
JKiOarwzITbBWbMpRAeyC2qsruAktT/LbO4riLyYW1KHpN20tqN+NWCuB01gP/Wf5MITxBC+tFpz
I/xZQ4ioSbIDjyiyEgbCc3oIGQg7nXtTvvGggdvOMKQm9yI57jWTaTd/r5HLa3znsLj2/NY0JYur
fjNpN2MvWluhu6lN8nuZDvoRSyghdyTeR0QJy4kyeeaBGpINdtd62YmtBBoU76yg2GfgUpmCas6s
mq69cbQv10Kjhz+0Xn1EyEmbgVB2e0cK2E5FO/k6XvQZY+BGIcT00V53PbQcm1Xao9LCMYD2RTZp
wrobUFna40Fy0vm0jLv9G0TFGaArpn8JNtnk35MjgixtNVqIGjwf6hGDFqJGNJYFO9UITjZjDQO9
LFHTCITShzQEUocmwGXLfUajNln1figvrsK4QNOPmTIO4vlMnMvaiduUoSmUQjDDmGIaBEfdEus4
JwnXpL6hNMkAF9oGlkD3muGlJXCOT6cAHZT5CzFd1FCydRbDe/a7BpKcouF9tuP2J+nS53AsbxrG
OpgA5iPTO6gmjnnPEbgMxSYjQM6zZk5hElVZ612kNvLV8SRbw3Y5LbixJ0hblU3aqkdKAJZTS4yw
yMSlI/lk5II3iVSQKbN9I/6WwsKAUDiPzd+3kwrbCoZdtAQrz0zlGtJRupg7DxMTFrwPZG7g6VRo
MSB5BxiBeqe46uHrBP8plqBHmzw/48z7GC99hR9t5R58nkBpf8w2Rzb8pdzuMCCv3oFc4+VgMxIQ
fpJt5MgN9cch40SgkjZ8SrFEP1lafcIwOcMDna8fH8Q3eJybA6bve8c4sEJoywfrc5BUusfpSX4C
k0L2D3X4nYnVmJ0MtC0f2eJeEr3aO5yA0NRKrke/gXCmDTDfiK7QNLwvZg5pm6jRRW+Ku4EDqoyu
lfcvcX/lZDSacSUlge+p7RwUWz3E1ByjFoNzBH5kMyr8GiMOkl+XFzIbFOBQ1M9J8IZPQMU8qiCb
hpXu/gjFKHKIiNTLXZKqNfPKnwblbMLpATfiIKeIfCvQV24mzYSEGnLt++3DZB7GPN+aOrixxy+c
6F2TJ8OlMB1x9aHosBoGFc57AcEnNz8Q6yKDnK1HzIxR5C8Mys+ddp6amj/gQ3QnEfq5xL00xBJz
8H66cqcTSdJLLkJx0Cr4rZAzALohAlIWMpN3wLAQbGruuwvSpzVqY3e8DsKZKF0rvNaN3RBcR8iY
ZTiilYdWifO/sdd8xUzywonthK/M+K6d7p8a2u4B464xBqGn7lTTK3cK71MaTZW0Xz6IABPRfCAP
xzE3Yszd8chVDTEHcVaX1bj0xfq6Khd4P1igsa7V+9Qn9//5ubZ2CwcjrZ3tYjJBbxm64a6GByJE
ISU6geQVAL5t05ON4MiKkj2+tBBoXgzyvhZCaw5RYT1afAKJO8VM1Vr/ATJSe0H+YfLgBm8pGx7E
DlsTBNYkBsuLN038b0vtEfJMmMb/2Vl0NuZ5x5q3MYdavAGNO/vHio6EpNNPktQ27sRe1qIuCCm+
K1iWmfkhG4lUIl1kVagQ05aN3fOIIfTE+OYohacAjQjoFGeXRokQ5cZpgJtot/HeBwFqY6bCAfCW
vB2bIyyzrU0efTQxaqCarGjMLuXNal1zYGKX+JBQDeYNhosdZ0+Utk4wLRdk0j5ovigT//E2dURj
EcMw8BXCggCU29eeiIES8L2g4gsS4g9T9gkRI+sUj8Um9NdVNL72Gub13rnDnY8+ohkzSmGqTQxq
o/jaQ1Th0k148bXt/S1/1oF0crI4ZpJpyM5cLByqipTu6cCsbmVnM7M0sKnqQase50nM6tGJzsmE
z2HN3KGh9AowtpU09uibthTODzMPtLHmfMk5zjrs2rWlhJnj3HWa/p9cQQ7jnYAZY+MiUtF+lS6W
E9PP0htrN9h7YLshLn0J8HfFcKjhpixttlIMDq1WLqb+RYOXSkRPIb0huv6ZSVTDRIToLSNq9hw1
q1Y+u5Ej705xdJnQR2LOBqdKDiHANhe+QyzMVzWj08WkFiLPNF9Gwtfp0Ss8kutf0jHy2TkU9u8U
QP4gA2x2XJzHEXTjeS19vgkqL2Bn7wOc1PNBRz9pwPL3gl3eYObqe0ibIfuBXun62h5qabqNCJP7
5tUikERbPqSikg66xWOMIUQ3hOsAxEuc/5TtgNV8aIwJlyg6JO05sS5Do51kdCpsOYcs8vBo4kAl
bCQ7TXbUdA3BHRqZD/rZYeyZdg9phDVTu7a94J6foJOnyvz2lkGsT/BEsH9bHCMGccpxCOuUtYHl
hnmxwUcE/ptzzGXQElEsdalUjpBq+eslAFA4O8JyBFnZSJRqQudl+8ta2GoDAw2L5p3A1E0K5xDE
0rI6aEE1+m/qR/foZgcPUyyGjODhj6ly8K1a47wYUY5J0eh9dGm6qee/0ACoPlgtz0wRtz4u/lDl
Wgah+F0Z2h7Qer4N1Qta3G46DDQjydbCSSTo9wQa9MtX0j+axX7GKEnbg3r5zgEugOee+E8zdWxg
4ycgA7cqxfCDZDAiXF5wiMsjROKPzbAhj5QW0maEV5DvjELgMUfl3j3OOj75pwhd73yh1Ce4qm3P
8zPEDRpw8AnKkDZ6URilz7yKI4CPM+2aUuhWjeJafgDcTdVrKddC+MTMkQ8ZMMpAEtHsRf4+byPU
pyz4eQ2ZwWkQgp1r7UFMKur/hhz16cHtcPA4d9HJcHb8vxq3dJbM8SL70PtCOQ3di0FFsAqcB4/g
mv5SUGfbW+wLHBZYS+dqvRU2voFHGoZQ3ygY7v2mcE/KIxTgyA/U9ymKTkaeE7YlKSwPhwi9UOu4
hkfvpZsxJbS8c9C2e/vkcb4uoOURPA6NSUsCW5sJtVav+oQ5gdomwSarjsSe3Ef++CRHg0LqwZUg
UBnHbAi5y1O3DGpWGDm0a3+k4qSl65vOBXe6GWGCJEMwiXR1lqtEY3TWVUNJ3zsQJJOza75m2SVh
S5u4F8QkuGlSyGX9yUqvY15CWSrPgV+spzeLqARLx6v2oopR5ndCFKXVbUbt3uD6aZZiJ4s89T0M
g5t9MT3bw4dVwtaOvc/FTS4t43ZF8rENhsCONap4I87XHhWzBJbPKtvoZflf7XFgMHNPnOCoxfSx
OO/HSb7L+Uemao+2sPdMDFu6p4yPm0kLSqhE/TLa5njZF6RRFzNXTu1gp5jCsKNWiqia3c7dDbB6
0B2J2Tb0EKEaOAiExsZ+z3pCFDkFM6TxclxkzBc5L8WwX8W7oWJmTKu84G9l00m0OuEMfI5vMX0V
QNriyudN8wfF3w7LuI4gvoBBd5zeEoK2JgAoBw7liHeIxCZFBa6zluR8DFgPvuZM3DINchZjVcni
cs6UpiYoBpCYDgnERRZrwMnNvMfU0jYDEC2DwYfafCNNk4EDkziGV6ZRIPmBi80mEO6Sb36Lc6uN
Otjm8BWqc5t/8Y1yTMfkdAni/BQY0zZEaQzoImtGCDJDpfy7k+fNx7CvNmY2/fNa/1AbCa7P04sV
6GuLh9D27gGiGFRwzf2iCN413W3RtXtd3TyejTCgI96LVjUnJXz0lHmf+S+bDzmyGlKHASuo3wbm
0yN+pQGhCJPDskf/6D85GKhCEpGEbDsBgUCd4PN5LfZneXX4+zicBXO7J5dFv5d5dtS8FxLXZd5q
OLIQenFoN/BlEiu8LPsd/XSbMInJMYR8lTO5YvP4BnJekAHIVG0ICsO8wEatntXWAxT4EWiKSbVN
MrREIRvtNSAMXovYJ/MrUIxHPM/46RFiuIQUHv0tRL7BMG0BTMCM2orqbaTjaIXYBqTbcH1OOxwK
YwdmVn1oZv0Qstdyx/xO4J4wFJCX71nue+CkT2YJ2Zif9cf78v/J16NZU/VrDFSgKHKCNiWua4aF
Z/+DC6zNxjfcxbjv0NkyLxKL7ByOtfCpfOJZreFDaG4klSof4hnLqgJRSbjnHTxvbD6oBQ0bsyds
4uj8iZlwGdRMV4389vkrtwSSgfo0jV8FalLHwdyoKo/hgIMByj74U+QP2Pxqh20EIqFnVIlckSUD
mWrS/lIZhU3vivfxlN90rdmUEIFSJzkysx3mG1TNTcrVbil1DGN1TCAXNB7ai5JOI/wEytGg4iwu
CDXVJHEhaE9TmFtcfgu3NAOrZnyz5i9sRKMSRyVwNiHWeUx5xj9nO3NT9SSXj28yMh0ghxga9k36
ox9kp5avWS43xVyLSx2Ofork88FhYiggk5szLQT+HknbajFJiuyVlT61EaxgMoWAwmvN+C0Y8Dtl
vYEccapJN+ijccVmEd40J2+ejU9/zz+wUD3CiO6DZ4avfQNKhPBeX2w8NisMNNwHQojuawgclOzu
hEWDo/wXnZ61wUitaU4t/FUCV1Qwf0tgk2YQNqVhg1E0mOgYi3BOcR0Bxma4eEJ84WNiQF89+69z
WOz8aNkDn33rbfVscmiLaWsF8iLVu/sctSFyr1/VvYy9f4HZcOcVbxYSf6slkG6Z90btsUpfJN7P
o+QZ5nQTYRGE8A9amJBV6eWEiS6PyObIHUeGaNX0jn+kYOGGfqbHkKT5N0frf2SAH2Lm72uMPuGR
SymUoIiCjP7gSLwvVhpmrmCoeHAktr7S9iHiGQVziUqvwkktrBPuGVzuvGBL00jvHcrJU13kIjKh
EMq5WlNgktrRL9nrAnDiBPik4caQuPwzaGJkOuscmQ5zmoHyP2E/V1j+mYnaay4D1vkcWBAWBmS/
86ExzJ0T+tCGvq0/tsNxQTV9EEbWEnCtZpWLIX78UfjBVgiuA8af3cK0Iat/E7jcmn3pSzSBw4/c
fi6Ls+5sMBhjrWPtAKg8FtFzyw61UqiAw8Ec240BbaKfDhLJZdFwGcKOSQjm0AC4RKCiGe89RFhm
yLw7SidCiRNO05ZP439ZOO1aS529Ydn1CZwV0yRjEVkmWc9FEr13xU+zqLXZLPvZAnp2zO6FKotO
Eu9z9PKeAPBce3oONWukHeVeozoTWk1EiR4LVu/19x6eJ4tgITckKfIidR6U/c16zBtceQOQKZkU
BRgM85C5m0Fxf2zu3z9rSq04Law2BbDk9Xg1wWnpk2PFyE4WqJfrp8SH/m7UznUavddGm69TSDZd
/ikLWiNiAv0Pn3qWrpqjzpgxDhrq3Ry91g1UNU7fUlj8913Qbke5flkbgUWi/IRAGJ/qsbgZ3kUG
At1vytklNJaiRUIMHETwjTfxx39ZCvZ/iVnv+E+TeWLwj7eFBb3IhygOCQyw5a/44sJIEhfWd7oK
CYVu++9Bfwpfu2Kr0Ac2nBP4BkyFTwYZht6U5hlT15gWSM+QHZP8Ou3LFBEk591Y6aspq9fjsA+f
sZKGYxbd/oZ44SOHNomzcM+95jJb4qFXHbwgPisPQsHsoSn1jvPY/fqlkW9GP+RTAm1jGz0DMFJY
Jn/+BqxcB1P/zCOboUPnVrGuM7wd9OTRAXTr/H8Me4Yuf5QnzqB/dsnW4cEbi8+4EWYoVXhAU811
W7RkO/Suu+v8YRU370l/SaG/tFb0YMLCp7638KppiNwYqE5UTOZKxSA3WPfl5+L5rH0fTizQ5pY1
f27+ci4Q72BoGycPxgj9qTzGLj4mvCN40zLPKKha6U2XS4SwwKX/7fUff3pzlbmO2rNEjxk9Ji22
d1ci37SIW9mZvA54pdb0W9nVWnU4bcxX2jGMF/H76fUXNnYLaR6Cp7kozE8JaqnypxbHD7O9mk5I
1MWbmb9mw1PO/lfUBVIwCVeGqMH/etMkbl3ntT0YIHlGhY2C05+ZxYl+xADkduABeSsjdL64oHSG
i4FcVHio2rGwQCRxlJZScp6C5jDDZvVhRRaUPtTSBheqFmZnOHc1swl0bh7Yk6+uMhzJbXzc5xtH
AC2TB6eCpbAKwuwDbFkC5ayC0HRG+XI8GwXDZZBQ83temqOVmCSmPVVLhccodUCJ+wehTWipu5Nn
TmeFSFQYWC2M2uFm8dQnFBthi0E1XCYgTxMUhLlXgImTaGga840CSX7CeCswPKEZ5mBWBKFRogb1
v1oiZ6A+OQ9ug4Vq/K/xKpQi8EJh4cw/Mpew6UgXMMwsmFb4dJ8bfYEUVqyN8h8JyKDsFF6N+srN
+Sr1rxNk+waKiFbp8PuQogBC1wNcKq7SkRrTdhMsJdzoP6Iavpfkt06nPxZlNrwmgERqzG5medTx
EgJ6SjSQjeLTGLAlCMlAasa1vMu4aR6iBal3nXLXeNbAAUz2ZYbX5NQ1eMkgc1zcvV7hVWCZ9d6Z
kqfOrx9BnbmPhLctAU8umITZUbpkEIeNlDpObjMrirdVj6kIHVXnljAOl/tqmohowXmt78vfwaVF
DPynACTEq0dYVf6gTlNPuCQGV2a56Slx8hnXkxCxo/4Q0P+g15AC0jQQ3iQ9Xbl5LMbyWFvJkakf
DpJm8Ay59JBo2LMu0cYnmk0wNjci7qcLs6tKU8ooOe5HNH8DmrwWn3+lETjuBa8wW64jLni6hhmQ
6rsXmQwlY3orW+NX9ytoodO3Ngf7LB6IRtaIx3GMI7D3F/bvBECANDXWCMeab1xoENWZX9tIZsge
pHItRLPNksux0FmmQ19rXMYDNZdzGlyfgp7bB02LTLSTosNfgVayHL7SDmJkV20yL30Q5+vem06x
OP+QPu1gSFACtDvXaAyPcnsvPOqqd0hlCD+FOQOzhM5dOGdxY56jdx3Flk7FQMAXZDwHV/iy/ImH
S1D0Kxs9JUwbvTZXOjPCMTX2xZhfFBBII+HkSSC0qsplZDLiZiOnHopyM7pItcUB0g/EkzBMYkGM
YGGK2sCnPrMM2I/BGwp5fMsZUhunP64VouxlaS92JLrT8thmoJk6krYINKppE1xEKszGSH57Xvxq
XZs4+1RDb98N9K0N7fY0WNtkbv4VvvnU1/rOK/DSQP2Oqgm14rBr7H5j4UjZ8iUlrMrIYRwV46XS
xFwVQkMokMFko8p8dgnCkn0ZQ/DRupy18zLBK2aLe72SUj2un/wYFxrOxKl+bHVOmUZfhRxHxPx6
7nJohyM6VEXeXpmm37mt75HCh/FwnUkinB0DOlTq7bzSeh2oi0fzpezHfQGl2KBrcOh1yTJjOjzg
hDm7KJaxkQBZQNUyA8vX8IX16aFeddZTGOH1RfmxjIALyP6ma7R2NOc6aPaqwaqWA1diEoUmJWXf
iIOMgcsbJ8bU1/sey1IJVxzQKXseFBwjgAfbZbc2wS1EBoBcZHZE5vd4U1iUJz5EWsSrhOaOGcbQ
5phja4pzDNqEKo7PNswQp36aQ/uDM5+7bqAnlVl97S/ADy7GV+6BkhpP1fo6piA27RdzITQLxMUk
RBaIGocSq0U1kM6Yt46YVTEwRcI/foKzulZAmnyGxg8PYUYhJJbU+ZZkBhuZueiGUsZAEj5ILqcU
SLG6GJgv8k8i5LXDi8apYIA7NhLWE/PdN1PNTzo4mKqIBMbNXhnl8xJTrCvGejO7OuybK2JWKeLM
BPul7E4wlTx9F95ShHyhDqnEKu8vriUeUbNVlwBUE0BU80HZ8n4jrI+Zu8d/qGCs1ji0SWBoQ+Ul
UbcZnerSjdCXf8LmIHhAh02H4z3kMQoT4y4fsCHV8f5/bSHQ4jsyzKet6aXr3P70eEdt92KlCK2D
rQ/mUwLIBJiaCwOrCdWT2d5p2hfxELDa5+FN+KlLj5vucQJ08JV+zGsTVRrfoQg16HPB0YmrVx1h
JXrREEy+nTaxGFnBk+OpujR7WU932Zym7DpxZ9oBxN4Q92GhiQpNg+lTuZLV8iemQoMgybQFb1lH
g+L4Jcdos7EVZKjcXRWeBeQIZvYyGB8KRiHJd/cLNGCjha7JaNJ0Ca9l8NDMV8t8mRF4zhNzpG74
JJUCn+kfhblOMnyEYbkLaNQd+0VUa0H04MJzbGyqRgdVUtCQkV2olCokgpO9J879RGcrAyCRJbFN
GL3KW1ngxpnAbyrzyWtFi2pNkFRaSTo4OzwyGnOK7YhSQ5PyprwCExoN434eReATFEBj1XAVdke+
QqyXd6P/ouYrCeqeOd7BoCqyapWjlW3P0HNxRPwGBFzJkyPf+GDG3+gBV06EryIfJtS8FjNUD3tu
M7iFvr82v5HHHyYNVhoo6B+R0k3eLeH08DP/yPzIea1q3lkRnrLseKBVngecLgPeCULe9LMagZjB
11IH1QGuhNQTs/VSn3Upd5EqY4rvcqVPO52tVNcttv+ERlA458G2B9TXhPmhvgrlXWstXQ0Q42d3
YQSX7iSWSAhHZVjTReo7Zt7cYCUWAgSF5PgtJ7+L6PNobp1uXSw4azzHzbbx1gbd0TyA9atdZGd7
HCaMUEpbXkk+72OE/u00/OtC82TDrNeW5FTrwSlkrlgZLs5q54z36NLlTm1/yzHdpJKI26ekKE46
nF0CH6UQDpvky0Iv2DMEFE2UzoTZYmAn2h2HgbRvQ6kmE7IMDG45xh0jHOJxPAeNdTJdXnNhrzIJ
cjy2ow+olB5F4qD5/lfXKO5RZCYKek4R7NzGBTenkucMl1Rj8feggWeOBIPNB6jVcxQkC4Y3Dkpz
sODKlxXZD9MtLMhnDOq9C62EPVc5y3/x4q27utxl+vA2clfENVTdNMAz0jjSY665m0r9SxbhyFnO
XrfUVw/vV/3MoBSAytZeAyHnDA1RThFGAj7YFv2m55gtQup2Y5ou7QQa5ODlxCYXClUFWLq3Yfe1
urbrmKwPOipfz/2oC/72+DpO1wAZWpHWZxQfKgJazv/5CRlDlFR91W2sdMQsZiFFnsfs9ut6QG1L
GZSDV1T6vwbjK1IzghJj0bw4s/hp6K4+HA05VwfkFh6ps4j0RZPQaUSN4PtmWfZD6gEkDc+Cv7q5
e2xcwikx9RrCdG2m/GfI5UjPYUfzewVTEyViNmyMhOxemFsViqia9DlLfI6gTJkA5C02Vhms3AGq
oN3fhGwqd36EIyWBlHM53I9WeJzKEpGdywSM1gHgRd5hyBkuU9uhmyFIge/oaIcGynTrIejRAhr7
Xlm/ka9Wc5jsfCcjd0ORLgo2yVgAV4ECSXDlqZVS6tzz14uUO0Z/VU0/Qi+ImSJW1rByONYmhVPz
cGRKDxDZNnv8ZUp7Y4BxkjHjNEfBA1NU7aCNcDKYfir4zxMc0KVnlJ6hhcg3nvVceMAvFeo2qjZ9
ZAck2PMs+DkUNy8yHz2KjCl9wsxirZfNE6wrOAmcSFwxUobIqq7JYKiSZjXMZ8MoNw5AEH+9jL2k
tsS2HCvP1azdNyp+qbGPdCQPl/yMBC/+yG5X8kV7quSZ9lVIp3AZ90P/iAsh8URoXCCsIXkwSrXt
czziQ7h3c5au5+ktxCaHZwepNHXLj8mkbwGrg1pxn8IsWHrYD755GlR0HSidR93YmCOkLoxtcpaL
jq+K73fmSjXO/YiwKa07gr8Z8oNd00ciRsK1l4AVX0KGQFxGB4N0QYEI4xmyswlfEc3lNlYeTkg6
w31iVMLq0cZD2og3aB6BkTCHNnvIoONwMjFt8TKcn+DPlhmpQR47X2njf5U1btKUOefH3ENX6S8K
hQC4Bspe6Js9WGA0XQTHoe0s2/p78KFFxrn2mfnjXnZNBGNlwAa58vuXwDM3QYzhdn9OBvdhhlAZ
lkRuOBtopBeTAGW9eV9gLFCTUH2oON1pdbXLYOuCgCSbIHkr9H5XAUS3UCESClAHflsS2OKS1mp4
jHL2cWhDFzCt4qhjRUrvofePmPGmR461sXs3SSyMmntZIUH2PfUrspFPE3VxEZu7UENdlCTPYdDu
YB8d7B6dHYbiZUdwgGVuLPRklgetImdUFcF3Z0SJUVLhIM0WMaVWssHSb+g5Un0xYe2K6hzgkSQE
5zmCT8q2nX7N6AXzF2VuixYrzLpiWIKxGI9aWimu7s7N9xb8YEfCGZYfWSExCETNSV/Z+6FzAD8s
SDfuKW9OXv7N+Yk2Uv4OYTmwvNP+YiTODlcPFZrSYVMoPA/jYwfHrWY/SAmbMLv282kvJWPoOOgq
PfPUmfU5GpqnPO+4yUqwTnwpjXT1uOjXpieUsrrabCK40PHwEWXPuTF9uxWMFLyc1RvYUgSDVM+t
J2KqWGRDm7807MESToCF2yycCAxEM/wrAY/oV9zCfFxUv1bKeAlLNIHItiHII0LyY3ulNctuHq+R
sMo4GBzrvVpceHfedcYuFsMEZl/ANac2vfWErRkYG2DKKojhMFnrwiZozP3PLh9DYk5nJvG2dx4s
FhvrpgEqt5YRUz5j1ZM5YLbDs5zJBZhor39BkkN+9fsvCNv3ekKIGgK+YezFWIwKfTGHF6QlF36u
DTWorptdm75YXfzeuFAXmVCZ18nGIz+JDjYniALC1WA0Vk7wCCQN2Qkkmm4HeIbbdmmcDzh0uO/F
ffEo21KgVrcb/kttfKt4suhaLbxLdBB7ui21DNvM1S89uIhh6FAONzioWWm9LdwvdMF3tH0xjQPs
B6Rz6aTDBQf4OqBk+f9h69YsdsAnPGZouCmNQ3r1xF6VGNG0QLEeJgMcuYi7q5soPP0I3lwD0hRj
QiInWQ1PZunEP9XH7HzC4yc5qrA/5hDH5HKj/tQ54Oom2NThP8vYjjU6JyanuvtS6tfQd/YoHZ71
edjSdRdlxazmHYQ8ALTOAu8BgA8t7tnE3a0N9bclcqlgCWhs3kbfJuzYX0mctq38tVfZx9hhQAIb
cjyHqNXv0uGp92FfOzdoFXord6tcd7Ipkgynjn8ZOSAWYg85Ixk1/b8DTBcIdjhDasN/mf3JCEQe
ZJi+qoVwU9p6suCMEvZth14Q29AQqbCvmi0MGypfrD2oLSe2iAyZdNxKZHkJ9A+LCr8cDfYhPBPr
DeYRXILXkAZA96pnSm+h4hjRQDrHLlbBvsbjHMw6YthZNBspAuoF3g7Nd4PjUq4Tm811PuoYqDLQ
TcihdUscKavbaCeruTXEb4SGyAmarYrwrvTBndLWxerGOkvt27CCPWxGbD6Zv10UISVcUClLsQ6S
ag2HB6HV/tO8abcgyYzTai2M0AIgtW53QWjujUUjIoPaIFxujm3vGk97k6swg9Ek7XlODJEaj6EC
bYvx5GNiXAerMZ/uTQNqcP5FGcmC/8P4jY+ld3eiZ036HBlR9JqTDygiTS49XnhAjQmuXXXFytGY
ILGuC85ZB/sClRDZ0J766jubgePlgPS66b5viwsnPbS3GFWiFM/yHUkLPylqJzlHFDaaNDNtO9BC
awwBqfsBwaTBDSAt/R2+Bf4gHZhOZtAgQB2VI7hySDfgzSGi0jk/9RKqASCoxR3R6MSK5fQHGh7G
rxPfnbeNp99vPJDcwd+bWBAQ3emeIEAkZ0QCQQ5vNefgMmXL4S0FLn1ZZHxEFtY28N9km3kKEs10
0TDgrCKSKmV203zavn6J3I+5HI9yD5ezh7pZxCoMTmfCL4ptLceMSV5E+dHRmnJKpQg7jWRaUw6C
XNPgSbnRvlgeUnVAErkRBqLwWBENDGFhpISIKwUE95lMHwYqekW3gQZ3y/zLmRhMXqDXB8S3Bh58
TIrwLCea299R78isrlPdETcGaGNNO77iSGLOb+b0HIX9k+2QW9EVj14XHDGpC99GMVIBcEgtCLY+
W0MRqQZU8yKXcpMRVUooKK6SLZ0xc71nQPcGBp/YkMl0P9KP3LOyj1DfVVZ6pzxv07oOkSPTPR+z
1szwWoT2nR8TBhNjdMAfjCBDZ3CAgzYgSQB2peOfABG5NruR3mF0b/z6lAvNrX9NuIT6QmiEv5XB
UgrKZeSKOhXzeACqHvegPARt8rR7EabXKPOohhZK53Dnjhfpf1EKVASxZ88mrOmOD5m7t6454Y0+
4qk2vYqlmwJnCSDYhOrbSm5kjHmQ1lv41QUJL/jSBbcxfCVHbpWyUYSwaYzauZxIzZPWkSljyMSg
Il8vxxYjYI451J50NZsFcCap8neb31yawUU0ORbjYzn6W726EX7I5WbvZVtEuX7kK+bg5zFiqBFP
A5MrRlUMjegB3fDm5FxcMw4g+tZgpHRnluaTkUWbvqhwK4wvQgX3oaXRHCI84P21z3LfGwEa1nrc
TO5wLmO1LQ3tpQVXHklCMmMIcVdZsbrG6BQN2jAQ/c7fK6eKlMrhNB1MxrIQna5S5aAFkpXNZb6d
s4l097esJuNcIq5J7AjrmzbZT9lCViIUXB/WQzSrFzHMGX3YdvxJ3SErG0IUOsd4yZ8d8LjRcTGG
T3H3RfMPGGtgEEfvHykmDW08E/KXXXNlnQiS0IP/kXReu3EzaRB9IgLN1CRvNTkHpZFuCAWLOWc+
/Z7+F1jsrg1bloZk8wtVp9qTaU7uUxeKZW0wr8aFjdZYdYZoUOdarmuo5urKzwmfZP+p6hLDzBXj
CF+H8v6oWzjJvnm+42bjzeMa6hM+mAAbd8NMR72f1emsZPbRmKrQD0SvPHAoQMlLomSbkYYkxdFy
c4za1pHHUTkD1QyP0f7CZgtSln+9+Kxi+5TqJVX2BwJzNdWocWpSINClDAuT5jEevnyk3eh3Awgt
7bfZgFz7k8r/hWQnVzpAuCgZilOFeUzIdsBNgwehY/5vM62tIx6ueUeoNZPHqGfD4WQvPdMUUYeX
uXw3NLQHOHJVP2SL9JnnKtR1TMHUjPQqau7p8omk2PaIY88GY1Xl3soMHrX2HCuXE0V9GmablngO
97md37X4GJtHEfmUCFSB7JZgfixz5RKa9ZMOLIJ8YQ2ntVvwPG+6LP/tRAC7ZEZaarrlz5SyUQyd
RweckNqdx9J9qnyeyzYflppPTIaDcmeotbMzKXseiCNgVQMvzSi5og29NgQR14XFa9jAiWVhyuvZ
qoScYRWYUGqD9u64/SqIoEeg+bVYyFXOc8pqU59x93FMoD58GSIJ/mpGPnlqmFs27hWPyJIaAuLF
fdLFh0U6kw/RKuJ8UXcWe3v1B130OkhX+F+oeC7daRrDNILj4LDK4Q0ppw+10Ncr80khNh1/1xIe
7ZPpy2sqaNiScnF6qj+X4tToNVamb+aEq5VVe8KqV0KR4pqZNCNurd8CGmp/VHcHQxgPv7Mdr0cc
JTE/qDYfrA7FOOPKjENjIibZJiC3Ejt0zas2Gt48tFx5Brj7HTUobqcYXgHrKkwScic7aPRIcZno
KFF7ncTc/SL6SJuOIDi4Zwz5FylnmVOJLciDhfKbs1hZlJr9EXJmR5zdRk5wizusUMbjuUvRKxDw
RH9bGEezKLaibH5lPOwMBE81m0wv/8uYTFWdvYzr8BS65plpM49uY7zJMLxM+PTsMvzkiNghYVLH
URiLc3SNesLF2Df0qxa7IQ+0bpHHRak+hV+V7tzCoNhWdFvoOmGel3STXeLysi2Igmge/9EL+oed
omnoyR9oBGncncSL91C1rSrkPWtlVqe+0c8D7Uvu/jM4/UPubjZWK3w28vzfiMQbF3rEFhyNAzM9
PlSjrrHUPTE+cMy3ktltitYIZwt28AUsqc7TCGwYn4bcZVPvP2T+PlN8mfh6JUBbFGNV6jPbtxjg
6j1aZm3tlxxow60BkhsVdxajlBrBl2jYaZhFdbNDkmfrjT+BFDqwoM+8cae75KFzFke0rTG2gg7X
D7la3SabNqbNDaSLjTE1b27RW2Q6s4Coah4YWkVQLpiEimLYZj06mwgp3jy/ZVhclfVLXWE1LEdP
OmsfmR2/Ji7CctT4qnrxgqtECFf99cEZgTboC7JhR8JXLHwQNimwQYOOLr2rEZNxZ3QRC/k+T+j/
nfQ+GANrdaZjYqu+87brrxlxpV1Vk1ViHgdwQUM+v0yU6khW3p1h3fTTpdIwlbqQ/HCaBum2bKaH
O8ulblRryXjTtv6F4CWbt4rEeLu4qOc1L/B1coRqUOGMKdvpslpPvEAdFI88nEPob5vq2k09Ixdn
o2qUNjKOE6QynwRih0VQ7VJCos3wWj6gmTozvXdAZRwf/6T2HCCgHr1dT3olKetb/q/WEPBOhpWL
fuOo8w4pyRHt9E9eMjmZwLkA+FxykLAnxFEwAmaUgAImZjoTNuKkeC/6n0ZH8UrgPU/6VIWfQ/Wn
NcMdgSqLxAV6fvQqSGMqQtlBI/NFJ1JBeHkG3SrsQQ3IeONTW9IJ/aad/PHjPxd3vGjL8xwilvRI
fvGdP7MF/9h4eBFNB7sow1QRPvKc4OTRIePo1Yah2IfJWfmHYi5oxNKmZ1JunCyOfo8PdGT07bPb
SvtxU2YlNOpL6WiQnNqJ5oZRHv0NxloYUvc5C1ieOh7FGndszku3m92DmTRfdjBcGCduOIm7nkmJ
jC8okTggAbGxeZFHD/wQRSWlD0JRavhazx+hvZPIZixPXEC1HpVZVWtqHI4U6l0L0N2JH0Ubrl2P
mWb9KybYeLPdc2BY2RdLT9kzBKiK6RSG3r5D+oDHUNjjc1Qi86idZVNOj1b4d1ilJBrRFZAqPF5C
liMT+wMfefHMdr6c09NoTuu6DB/C4PUf/41pg+MaPQVuwUcJEC9mYx5zpsm8OB5Z6e/LPr0HUv7E
eFYKHTOD77j3biou06CwEpcwyv1FWFnPnW1Q/SHMTo3nghVLk1GGl9xaDcEfufynbHgJbzoHMWyZ
VO9C0l0X2bQKs3d/yjdKDMQ8Gz1iQuh9vcMhhFul/pla+F9ELuhYhyBQJ3b8otAlpTltCijzAbSV
Kh7uyr1iGxNR0mjfmJ2WA/1Wke2IyuJmUL7pOidGl2FB7dBeQlJir8skIUUr55hoV2m7ZOYfRG8v
q+CrH39UInvqPPjPKOV9yhQ2YdrLur9TcNLKuA8d1aauQ0KFUo+jhxFnxMZ9wiVuogdnYErAfLfq
Z5dKgfhUjQDSQC7GvjnE7qFs/VNpQocDyGaylhIQyWMoin2W/lV8lgom17FJGpAl0GD633ZGfwV6
yk2mlaigdGbEGCbEtSfGRTZAXgfd3eaQ4iq6O5t6uCYLxQzyhR4Eb3maHQyLAFU6xZ5Ie6jw4USm
sS7XiWgozJLvETMHSwpCnrVYAJ4MgqNVatvZJGZLZ5kZpTTr2rkYPJr1ZTiDCFNkpXRctY61r/v6
kyIGIU+4dCLjYqbGn0V+BT7FdU0hqP7cf3w82e5UhLyTUDCCfGhr9CNkTqHnLnKDnSJ6I2psq5Oc
EAZOK2mx0vO2IO0XjaRc5VMYWuRWeXnTu/nkV+N6noCaEFjhsMmj7W6oE8hgiu1b8VHl9psz6Vun
qV6UXNPIvH8u1ly9ugqOBL3/DJP23vdkdglzzWCVZ1eywQYrSiSWESFr6XeBhI+LI3+Z4lhrJnLw
0OHXHOGB/zkJbDGC0xPtR+RVh1b3SYDqEOD6aX9cBGJcB9zURuTvHZ5HlquSCXpU5q/qU8i09rNz
rBOcgaa9JoLsHbtdpKVO+WfLo5y8tZ+aD8fWngY9P6MpZi+Otq1xbi0/sWuEsKGGRVROn1V9mkM2
kPF0zim5/R79igUcB3F82aVXz5m2Yhpx/QwLtFH7cNY+QyPeWTDRUKC/eKQYNL1Pw11jgki9Z3WB
5q8aasrco2YNJptilTcZTkA8OIQH6v3BF/GLFpa/0CAgv5o3qdQAgmnv+Ju7j5qcCsOKP/0+fS6r
9thKecwIq4xxZAPwoqcmSg/EffFRs5cD8nJ2OqI0dPfbqJs/a8aN5LrvBWpjiuif7piyOhQEjEWj
sYkK+d50+B49TDv1XP35Rn2va6ZxrMkY90WM4WsEX4MmD9F4SEdO77lmLy+sJ4iDB0nhY1YMytr6
ERfjLXdc6pN201drR6uY/PKvS1JyGeGspwbcXh4dR+lcrWLPhGXZ9Zjjgjk+JGG3DWgUlrH8KIx6
77W0bygHWms2keaDWUICHBLOgZY2AOqlOEMcCBtPI3dFG4DF3wzEWf21ToIbu2Emx7F5iLpmXVTO
po7iTduIaxPmm7pwlyZRcUO6t0SrsLUakjl1p3pcASNzsJIhTNF0UHIKgNJATRgCh8aJjxjYddqR
uBqOax0eDWf4XxtBmoqPhh98zkqXFCJxSxxQ4RIhmqyiMxrTWGvLp6mxdlsMmXiKAgJDmb1juQSv
yI4jaS+excrNZSw0oBnok41HFZdFGBLsoUG353zQqUMqxUHsiAz0GjtbBnZcg3HHxhKiEmC6Clol
+fWxZW4jROO91b6zWVwGTfVN/pwvx2PqZ+SqTgVU7DRd6fhLNvOgMuraQ85Cp8tYoU7kf7U6egDQ
++kkbmZ19LXs3nlAgTQWz1NElErjoPaU4cYIS3LOFfrcntxNagabFu91MrGiCpqNKNFBkTEYVPU5
Nx5RnH6UCL5Rtl/iihvM+v+zZuXymlsFGOXuDGh2nBedz4txpOVOxiOqJwTryQWYiEO4YWRc1QHE
EOBSAaw3Onkz2OPTtLQbW7844ELNjZduHVxT+pYvC773jckzLsRm2Xv4FoC3a3WxilvB0K5mYq2z
g9fWMzAMJ2JvFO6mvqyWLLmZVs5sR9qnuk6WUysOI+4GL3D/LCfZpLDmhAaF0kVla07gbP1qN2OH
XAQ1JV2J2g1xzFnLavKoDfgiqbdwKvTzszusK0DlGXmEjQAQnNflu1sYO9z1fUKwjlzm8Df1oLmR
QHEAg78WNSZbHGk5nuAU3TJdNMuPDW2Uxq58oOvJI2tj1AzjsAzW823Ui48I9ZqFjGZOgGSnGwF3
RdmhXO9WVFBCTHsZ1c27NpXrzGYmIeKFZfGwveeBTi2vB5u8TdYBD3BRyxXv/VEe7R5rzkDt6m4l
N11QMoImidbhvR5PS2UDU2IrdUCX4S0nuxA1vE1rYzCZ1xiCjB2aNUIXfVjfdZ4e1D/cTq8TKi2H
+werG3ovGgoGZb7NIpBnogdq2dmvHuuCjIn5WDVXdaXYLCl9jooowcuHuSineXUNZ1dK6+CWiJU9
cPALFzIqtiEEw3/SnTEriJ3uIb7J2hlgPAkqdnBNgn7Rk43LX7K5VkiOGBqN3Goasir10um9+hBm
2j0mLVGvxBn+5A9/apisl3A2SQrIbwMTHJHCWilPiMtXkm+rqPVjHFb/rEZs7a681bpJ0O10BMgf
sVkDMqKs5NFd/b6WpdvzpCN1MOw3nydn4J5SH17cIRxlkxqxzY8MFbs90eByLPGGVb07K2w6TOOT
G4QuOKBh5hub0K/PDu993l+mdi7Bk3S3IAkJyEpW6n2UVPtKu+WhSbpWfKnEv5R8XlUcmmKnfvCg
T/d2G540XmYmOjs0WczaA/oSVV31jHl9DrdBEE5VINKd1+qLpmPKAcXr0WMkKGCep1l6iovdyFBN
0dFrRqa2TpQhQjpVnoRTpyBGyGLedEZ/AqNoVeRUOLR7dm8BBpfJMe641mRMHKX+ZiEAQGNZKrUB
WJOMIcDIsWUv8hlNIQMWpSkO7fbVoAXwQpjGZNWkbJbm+UT6zDHvWYTXrAIm3t8B5ZdFKqXeMdIA
NlghsccNo2XzTzjW06qxCECL+nXeflc87GJKfwYThqW0f5gW7jxi4Trx1hU48ozpMGEI5sN9x42+
LNv+EDfp3RqKzwaLcWDqy7gaNpWFGFiYYq++zaPybKsRuuAxMgr7rSmNXYCIA8bgOou0bVLTMOL6
jNk++bwvJGO/6CVzGW15+jnpHZZPLhrcfj23DVcz+Cq8zx6HlSQZTHO4jSEWWSOVapY9hrK4iIFl
hs3zNlUvTa7tMq5gC/5SHJwBnGanHfSRsyLC8FOyk5E1IyfAVH1XXhVPFqlapZ+bNKf/ZbgKY4TY
0hIuh/qgRMGEw2IIXv2mUPAUr9o2STLSDf9IuhKk55OiIKgXFhjgqpnOsSqtHp4BmlSVkZJF7JNf
ZB/Um6GGZrXMM8F4Tju1zEGrVkN336zZ6j532j4OcVyX3mbOy2uVFkcE9ZkGjvOs+LeyN/DS6Zs2
ec8dc8NDwTs7rspDZoZHL9QWHfiFJ3HUQS1TCh7zFA9hMX+GNVW87LZuuKlNM1mqAiROIj5psNFx
pT+ZWbNr7Ri5cqQYrJzn8zVhcBgytzMMF0c9hNeqYpFCXQkUO513Mpyv+ZsSePYKgcjzvmn6Q2fF
64oPLaOlTB2hTn0AGFd8KD4NdRifut8c5omq24JERVc4MIWJvSN8CgT7rgz9HSCHunTXXe4t0V6A
ymZ+RITwmH8YbQfJI/2e6nor2n6dzl/qUFR/Mk7s77AVN1oQpSOXvnmwxcWPho+RV6VNNHJVrDRY
Z0ArtrgA1TdgIiDSS30tqKap839CE236xi42Vv0ROms+LP57yBH3S+9VJM5zNsy71MkuYxhQDjC6
VFPptPjJx8vUFu+op3inlvfQ0w8m4vUMxCT3gQXfUm8L4rowgaPZGArmU2NKXJ8CgnGr8OcYm4I6
gaE0Ng6xQNVN2s6P1qUL9RS7bLT1gGAR/jUjyk/s/GMjOupl8a9hjTsY8ivLZ2chHPtZi4hCG736
PEZ+81Tw6ehzq8IZLkZY/zNrkjQ4oYaZvEJfbCLrS+2YNCwzXh3s4zRCVRVybkbXoSDdT9cximkW
iveCwZYT2b92zQBdY9A3pdgpbZvVvw9ZSpI1BmrYMvdJi6cAEJU2+EdhZG9FqG3T2H7uWRMLawIp
wpIvpqwpoJLTMoRVs/eEuA14CE1fW9kWu+2ppKREvykyuXeqGNU2w4pM+ut4/AgtOExt9aoYC7GN
saypy09ZYbPWfRZ/DKprEBiVS2iGCUfVbJAmgX+DOhzZCJ4YQntDulHbVZAf6qdHE+Xxd8jRroLP
wHcmLDX2VZhKKMain3VCVaRMVNG8WfYWZD3TCZO0M/27H28Uw/GTAorhW11m8pdPv/VnDor2Jhj1
4KPtDFxnCJWq5I+n6+JlGQGcyAq3hERVvKjtNGJcyVfogx46Y3McsMeboU491XQ7xyINnED3QP8r
u/7MlmGRa+GzlTmnWddWSeL9RTnp5M6l4sef/WhX+O6LpWvHuWHeV6M1ipqb7iGI5ofRs/wncjpF
SdGIkEFYwQY4AjXTxdl7YFQqUbx8eIkNqxGuR2tx4fvwXf1mVrQnv//LJw1SCH87L8FVawmSEAfU
Hx5aqi7q71uYOh9pbqGenJhtpE1YUpPSsbiy2UUkevQ6Mmo/M1GHal+jJO058b7cbt66PRFW+hDv
QmwzvOoTh8GN+I5EKvZd6P0NQxpTB/dHHry/winAa/qKLjRaVG9T8dW4HMBzcgUR/BvI+dCl82W2
nHKRzvXOioGIZjV8QCm/CqkPC6OsQeL9hfBHkFOnqj7EgpLx91yWAtYAVL3OPj2hb80wOHZhd0Dz
kk3bQuufTVwn07m/Ec6VxPHNChxG3YwohuNg/IjYWHH1gUC69LnVuz29yQkK7FjFS+7mdx9AuRy+
8mMD5i3oPwFR/ufnAYPEx0ZK6isukogHCNaLpAisYv9V5/yeGnazyAzH+s0jV6Yu/kvNDG8BHray
oKpI/hWp+FB/jG9TizwQOBmle3P1XWZsLJHTlWvhUW+DjU+D20YkXfVoOJm4bNQxBCF0EzbOytLz
ZV7ZeE3TDRd5b2IezlkLJQIep0vmYMtQkpcFGB2Y2nPIl0JO7RgEGNJ62UMKH7RZJaCzI1985jo6
Cic/9wNdDCHgc2QRfWthUPuIHW9vRq+JuFmYbZY12ZLKtC9aJvs6yOHg6s8VG0AiQEqmyR6LUdIu
chr0HOILxvFiNlm7kxTTMlnn08XMKQwNP0OJbb25e+iYtB5cEepuCiOWswpg2tCYhA2c4+EzAFgM
ljUQ+Pu1HyN1dxZsKFNblWVLrw63m903RreK6rtgHen8dgFM/CZ9grHcOHsfFS5hv4rdT/RA++c5
7BkwlQZnm5BrJHEEASPTDw5R/cIMm91jwtoL8xFPXFME6KfyzQiFZWKZT/gSYSp9vXMaVqkYUVJE
1m5IUNJNGQOm8ER1TFn5Xlr06PTl9nDwLOcLhYTH7oU0m27uT3pYwocirHt8nmZB2Nlh4hdomsdn
CtwlXFzOwXFg7NHvNI/uQvM3eY/ZD3PomIJu9rEpMUOIM+CU4FHq0NvpOc8xOcz08gO7Mp9ayj2i
6xGOMlH/4Wmj0UMd7obrKA13BgtKn1iDZVQ4Lw3HILPXLs+2vWhUtpVTcI+HFA2MYQI7wy7RLNQD
NERMHYYVTGvwLI31Tn8ux2erwrsKIoP3FXqVg55CwOK1hFLXx7zI1VrX5i1XwAsMFG5AzAEnxwT1
XiIydtmecc4XYbMwm28bZJxGGTXtx+Kewjkq/+GGovuimZHIBMt26w79ze60jUwwDNFh2XTzgSD7
gobglZkdyndoDVX5yCVh8UlJrE/7PLNRyuULnj3owiH2uWCv649iuKZGchr6GeQiARrzeGS/lGI6
Ka3mNXCDI50z/ohy1ZndhznItziYtuHY00ke3IirkXvbyp4P6DWLQoVlgUztOUXIw2XPt1aJLpNz
mdmnsC4FaZ2Y8itKGBWM9rvWsOokEOgJvBFvWEDlVR0cAm6TzmdKYIJ4LuUN4u2i6HQBSN29sFNj
5Okcpzx6EA4zhMOXkafr1GRUkM7rqj2MJeVw0p56n6aML6WsSqlGdeLdUsmYRZropjO57tyXyS9R
+X0UIU6DpuQLPMLsO86eYxQjNG6LMKxJpEP71ibb2ixehETSTTuI3BgxwPgPnVhAYYoutUE/0Vkd
/n7cRuFZoj1ErmDXh4EnRKFWtTcMjTYmeo6WFmSoDJ+8P715jdiqG5rBlLS90CAiPky3jeGvTClW
FdKYrDEXHOgxO5iKFPmogV5P6IYlCbhJViGRN+6IJiZ/iW+Tp68UxVaqRf1vaFObAQk8lc7zyC3d
kF8Bu3URC/QbcCxoJpQsQBfdSjjRPQosuCqI8Pk1k/bUse9KzPef2N27QpjkNCzmo+KHMWCA1tRS
4mmbmKNbuQ0H62xF3DlLVbDzynNHG7oaDd98FLq7EqyPXAN1hE2gxgCxIYD/rbm/LtOAMpSvmJ4Q
C4zHLujYJdPbC2fLTZRr55jlUeGs8Ko3sfiMyx+pt2cTs10ZnuxcxYF1DLiI0kie2/GnCdFw+6FD
Qfg6psVyqKNjUz9q9dspRDZusbLDeJnpMMYImdhmZcxMxOwOPDn/fJ7DilHdMFpHY4DLNjdHuwoQ
YYENDwlSGV2oKsbJHKKVxnM8Dsg14LmAtBZo6pLqYdtXl382hHs2Qr1zeX+rE8pjfxH6AYLGz/Tc
wwOfWU0QNOxmmF6fjPeu3rQkD6nMyLbCH+mdTO+9ZBPclRlWDQHEddjY9kefT2vTAE0m/5UGIPAY
9W9xi4ZWXw4RI1mYmhE3g0NAbsaiOb60ptgGw1raF5zSS23vcur01VuttWvdIdA8vtv6Q/CMp/2l
HdyN6Kn/WKXZbAqwgZ8sqYNcR7yQIldrl4l3ysz+iJ1Yz6MPyW1r50T/Ofpz1js7rVf8xOqeEsjc
eu6u70eXA92/6YMHvLjfByUvbgRtZgPpwfuYourbicQOxh7vcKxY84dDHg6fSzQcajbSiGnV0AIL
Aid/LpMTnNC9qmt5FrEVjCs9iNdaM29bnj6TVRlrrTtOXIaMFBTZwIROfyPvYRGM761X/uPV6My8
DzDZxTDO/4zR2pmGd3Q6XnVdC0shueCAe7PJDtOUent69JBKRf8KdtSowYFlr7ntPCct13NsqO9N
HSV2xPGPYKhVzkJBhHiZnapSHgRWnf+KcPLkzWEn0lOFYZL53Zs+NB8j+V0oo9a89Bd6S4dm8H0n
UKst1h8Lpli7MeM2DsoP1eyMxDhHANe8ArPmMHypx64oi5PLZe7rN1aI+5YncpjOE3+rTJ1nck0w
Fajsudi6qaFfDbJc/YOWg45fBX6PX1b9PvUY1/vqG85/eWZ2HmG9Dy+AYY381hFWLAp5JU7thWWF
Zmp7IcbPjPgjNL+sRh6TtRt0BF/DgcU/knCiByHtMDFmgw2PYuL6I40aKR9z8nLzLaQmmw0lrnZl
p2yIgQyDHVkVLXrxYj+UQEeeKrlnpo/6ao355GyyQ0X9YvKcYSuUAY6SveZxdzDqblpWtr3aTcpb
bPPyH/qLloNcpKCJFQSf7fzTwMvPSw6Gsx+nvRPsBxN3AEJ+53vAQqI0iS7P2uQNm1xDuxaPqwEr
g/8O5e7JJH4r5xPssNEYQlwGLGQwSxVGp3EtdonpcbR92vXavTV4zaN775a7ODgbJjlB3llnvcq2
It0ZzJry7GM0kTI12puMu1sDB6ya5kNgQzbKE3+ZduYmFdbB4143DMJ+VFPFSrH3w62w5JcjSfNO
4uSZGRBA3HLgoOOtJmsL3HVHXME6m5GhoxKMCy5mTRYRdCJVnbAcJUJEwd4iBCk2ny63CoDOih0r
rxNg5Kq4W8ZOSSZPfGCuS9VS7VOCmn2siHwZzHfRm+F+TKZZgv1Cb6QIApRVTpeiJZclwyr0V22B
OW7oMVrC9in1Z7fsNiFXWOHU1bEde5qGmDYHjZ9uGCH14YtH6fjk8QWwaoqBiRIRynHtPfyqujLp
4+fZB3gkbcpiaJ5Mq/2tC64ozp3tQJJ3C+0VvyCz0vhehVeNMEp/PnD7xgiAJoIF0LUpf4pF58cG
8+KqasTwNjiKOsrdODROnC+qqA47f0e74qg8wtHCUsBsvwfXMf9T3UkbREBJyfSTS5txghceUw7a
SaYkVvqsf8zvMiXxwmISwHScy9N7GlWWRw6DQBx3KSPtVDhwMUkOy6kQOFYT4nVzRHYsKKPs23I3
lYs1Q7n6+jeUf7yZNV2w9cPGWOAKK+udJ2ewkXLYV2OwjTgG05oK3MHxPbjOwuTU51tUT4akKigi
iTb6P1JTq33FsbEeY/PHHFg/si8I+Dyi1MIWm8Gq/kwsFAkVkOgQqGhkrZOkXkv5ra6bwZkVNejL
8bBuREvrWvEvhPOtwiWk5Hlpssb2o24UHQ2nbofPxaQA4swsZIAScNVq1ieM8pltaHVI4uLZne/2
8KVHxbKZAP8XdyNFED010Gj3ar6Al/epbZJrxNfk5XMSIdqMPObqc9/67QsJAHyJlK6A2f8ipmpG
YAXLAgpi9CkY6QdTtw48CYmjWbtU5XNyaMOB9mffR29mCOiY39Q1d2cwaFHvU1VgoTISHRtBxj05
9zIRtIQaWKAup+ogHQIQrUePEDlDM8eqCrOSGH5C9Xq0aSP4TnvxT6NBLaKLlsDtKdyLxzVjkAWD
n/26+28MficfR4VdAiOvNm3QLGLtDjwBWYuJq+OdM7bmfnZltuMHJWlgBfhkKanUQqRfWZ9f7dDa
+V78iFXgC8jvfv5gCNljojALlZWLoFQML7NV0/n3X3Zb7gQG3Z5uefzox2xlkJ9ZWBj6GxxjJlLI
3yCS8BNYZXIcBSVBYuIMTGiXcRl0KEIcm5FaXAHkqFIPV15zVeYjicW8qWDCG+0RCHDpVkwXOWMy
9FdqUsX+jIfV9vZZBF/P7u8j+zVh/3mptS0i88pj+yI8ZEYRidh98CyNAH08eAaDkke9CDlFFm1z
xnp56kbx0gYYKb2Dukbp9DPFp1RLNhpirq4zTq4I70otp/hNopqWoyh/uiAB3ULjiVLFFeDlGBHX
ybPnVlt7SAiPZnki5vAYCYFYlsHpbB3T1r164T5JyLI25h3mCWr7PDmUYCxsLiM7i2O0TL0AXx/a
SEoAk5f5IhnCdz9wCQ6OMLF2R+lap67Vjrg111PZYJKF0tMjKAxtupkKp9G8anWHww+BXN9j2eye
Nc56WqotphfcjguIHWuVmtMi6YwJu0LRZPn/0S12WVrdeuu9wqoyzxHf98mlQ3JY7qXJv7BBCQdA
Uzkd21MIbB+CHfmJ3PDfAHWIQsrLDa+DSSfNjLqNUOVBiUup3zU5ERrJbjmgGlrO3rYTKzkuEVpq
9qJnsbYpNU4iG9eYgyVgrDFsRcgt7Ke0Dtb2/KnnxOOhA2NE6G6JsjzavDVoAFk1NKvc3HfgJpHg
FMPTnzcnd0lbM2nsFNvTIOuNiyjZKp2dHWDaPzjl15xzx0/zGsQ3zlV+E7XlDyo2PV4489Kkrgz2
gWTcxes/+nMaR72wz2X3mWHMjtOzhs2ZmAeUQ88KKeBZySmaod9nArEoFhNrOvQeUi4rPHkhy7eQ
MBvsijWucLQNrBw/Q66b5wATkuRFjzpKJhbUVfNIuP9Bd9+94LMPzIPbTRz0zd7njybFXwjsxshR
nrEYxW8SUMgmOjIu5ngE2ZaYlsbJXho+9Zf23BVAT5jpx4ax41rz6roQ3EJzyTiodJl17AZEHQoi
4fKGRxhrUSjS5QRkq7PjYH1qsQfKPgtizqT2KsW8S3I6Cxpe3rQHAZrLYDXVRwUCS2/rGsMOWOXS
aOmP+2PDtpKVL9hQxC3xdJ9LFIOB92Vz2JVC2+DKx6HJCziN/8B4mDmHqoShFyMLVx+O0J2d1HQy
6KyVqDeFhii04/1eEGAed+shJjg22881Ov1IGWsx6LB7XCx0/MWha11qHAUjDrV8Tjlv6NNRVPR6
fZrw+gddfeltbsSIjLJ8TyeJ6JwhOPWkZR1Hz1lpDPjm/q6vLD+mxGFFl1sbDYmTSs9lZgvyM+Ft
jhWEzjlLo9swY6bmvO8isPC1t3Li4GXw9a3nEKSc9Rf1oFksyLuK+l4Nsg7We0KEdVLPl8l1X1uH
7UIKwZ1Rj0nsIuX+AvQBshc8dx3EpHs+MvTjbezRuBnmtuPlVLm/JhOBDDvOMBqrYa7WLorUjPtH
dAbTCrZxr/3UH9I0R7oWr2e1Jc/6I2mujN4amLyi2nnhLXNGwrTozDD00EYxfb26yHMdZoBzjKO/
GwNCDOjB9PDujfFHl35GIfabDPcYDnnWp27AjcZQwsZFPEwS2uA5CQJExnn3Qj3iP8UoI+ouWofp
e+Y45IyC+C5iH4d3rgKQE8Q6DvOIGPMDtMfUzrd5VSUrA/mcXgXMUXGRduPa90kfVhpvbVX4/dKx
H7brrOC8LTPya3Ir2CWWQ9YMW8/xr/LImBX5YZiSDkSuRs+BLz2BmgPuUuSElNDp6bZ/TqtiUdsA
FTgWtOtQXg1xCsQ2CU+ixUv/lH0zcfY9ur6l0W1od8xxwRhA4C9Fs0m3RgzXkr8gm3WrPzsTrQZt
eb+illCpATEVqF9jTLgH7cPin825qPxthJm8+PZTdzerF3afMcYYuHO/zhd3XMvhNr8aOr80PhOj
PXA0HsTOypKTTwdpUh+bJG8osnxHlZc3ciUrcnsgIjBr0jfRcIwNnwzgo17JlZUemtpfI60udGQU
nMD+LfLAcjkKaoiAjhECYzaNtWWfHv7H0XktNY4FYfiJVKUcbnHOGJt4owIGlHPW08/X3O1O7SzG
ls/p/mOOVU4b7z56N8zsBAuh+U1eupT+JWyzaGzrtYov2Ap/iI63+Eb1yMt9NDSkWarTexX+WN3Z
KVe1QmEnbtUH/8cgRo83bSIzNjojXgJlUtBJDKv4ohXaLa29g8pmPyk0nnj9J1AnZm/ieTiT1AL6
YlQOunFAWcyWEtNNRC67aSEK9XD/E1Vlkyr5qFTGkz6qvxVr1nBRAACsOnpi8E0Nbd2zPLoVO2NF
S4DWo61y2nmrVMQ6RR+RaV602Fx5jXlMOIEQQX2ETUcNiYlmYh+WlLzRPC3/kJZ7C5rIf8RuwXHb
L1OSrAUXifDSmv6eM3Y3uhQYpK3uLdoiXrsl/WNmushMc98bX0S2PmfB3C97FxlRV5JrPypni8ND
j7XfHiMah2AqeDzJweUT5DV/1Yh+YHgelIgqS9KxbWROofNIZZSNmzimKm2P6Lz2k2OAdDwUeVOQ
LBwqHzA3YPrJ8VMqR3xtNITH+Ppx84jOmpdtmuEtsFK64shIUzQTa02sXcbkcyQKJkZKpKYt9RtM
YyaGdISIAblLHqUEzU+YDS8BmgLVJDokC6X1LgaCoJgVD61zzy2DkNSI9CbnWrsY07tim2eAqCi3
y1mBoeveBiJ9fMgOhGQ/XtIcSp6nbDwHebJFCfMaRP5a74tdRfoxnad3TONk2tol9d/NG3q0nNeX
tXxvCiq/ibThX5l2SVLtdojX6bmlBR2EddFqVCmhAyQUvwNQIbbfu6kIQKf2JaV12EN8UxML0iJY
X8yK94hK/Wm2W/RJNwMcQFcRTESIBdE5gM6WMyy+cW/m4j1BPOMWG75ISr/JjE1t/UuD7Fvyhikx
mYkcCcPmFe1OUkbvRTc8FtAHURzhdfQfW9Jv0SEjvQqguUipRoHKXTZZ/DFnc5MOd6ct7+5crLOQ
vgf2jXgotv3w63gHu1M3gBZbF5n16K71VWK92dHaCn4nND74H2Db6IClybSJi70fldtELGCYQzqn
+JgisuIz7TxRgFQH1bbFgtGQYtDMMzQE+3bD18pig8HsRwTC/G52NIZU4y6NMpIjOxpIkM6YPPwB
wqby2Fr+EQTL9mISjf3p1LbqH3nixNSjkd5jT79+4d9VYN7R9+85F6+rPhUBLxsPEp1UGvHSEMG0
20BcVx/ldNURMQ/TgXVtZbrRMorj5ViPoAwIxyNr2IlwPZhNIEYGzAIxosfQhxHikCSEiYIuFOo7
OIM/+kjofPSKMQaCwawOI1LbNHGOhR1v81xbVdAGjLjXsCrWlxh5m+WcUL1iPl9lVIdVPYF0fbRx
puk5qZVt3vIGhYACfGH+KYiamtbd+SoMTWS89KjRcQn+VqKao71R84jn9/Hn0RGfZN91STSrbSFi
05rH0EmIHsNMNBjYFK8kPRnZP8p/4cDeOis9EWpF3hkcfsLowfXnqTaUCvFOJPe66S0FCkEqsfSI
YaiJN05bf2k5qHHDHh5zoK2wf9YQiHU5Y7StCEVZESYyEV+19rL4ok/+Jo1yHUbWMRfmoACkflrs
B21PLVeU4CCZ4i8/9O8urS7lFOB9QSFThIgGtCsKB86D1rB3eDOW3hTCrUY+wjMMc4wrvfYLH82E
wU0dof4gD9fiCQoBBZDm4FNNPWLHpHEb1owcP6koBJXf16B40ZMUVyuag2/QIR8I0UoavLj1NeCS
wkBPTBWBVhW87Rxbe9V03qbaQjI5b2OWxJk0TWtaxD46y0pFhiCOO/cxQc1IVfXWUglYyZFx0/aJ
bIk9h8hBfvIB897WYxoiYIfwiW7U1kQ3IyWrj47vP8a2wbaJqj4wAW4wnLAMM+ACFMSUSHQNRwUq
dj3MDk3Wbv4sfphDTW6S0dTWUZHdLK4gPfPPGiApxsIqcyhO4dc1teSO0u0vu8wfjE3nv2gR3WBg
7ACynMbTwKvA4s4EQtYEvx6e9QEovFCIgkS0XlYJBdUdyTqc/CiGdqp1j8btwE6uTleS6I5ubz2i
EFnlHTbnjG7d+kxy/2eQ8tyZ8S7qSgjn6ULl7sZm1+4TjDgIw/hIJ4iNgNinsLLI8HjtAFQ8sh1I
hXfShaOkL4SwLGBgQSbk9cWcRYz3XsvzwgGfxId0Msn3hYaGXEr7dG3H+dbgpUQKVRSTdkr5QulN
c/A65Woqrx6/HlnZmZE8RwHbiz5fYo+vD0qqIuURp+LbX+kMiyS0Hokuf89GbJZa+5YT7Ud3cu4o
hF5gkSVxVcBijFmcdPt4iDaWj1tfzKwEw5YKXv1ee6gGFo7ApEBx+h6qT4MGNOIMaRUx1pZMprsp
g3jeof+tkSya5lrh7xvVqiRupSIUY7Dfx/lnssx9FpDC9uSZ0BoBGS0OWd3RsFNwa3eOscUmmJUG
cqPhit96WXsfja+9OBie8jDZNgaJ+9+V177kLPd9DoVhKX+e+mrMpRYDCpAtnVgICYu1YdzCvWla
pCREJBMRP+Hq9obL4aeAHeuUmw3tKdeKg/rF4cy3iISaXCpEhvJoU9CrZnR7y8fMW1h8GD0E+2Q8
+01y7lywV3Pgh5nTpU0A481Ht6q5N7+r0HxM9H8EDOKHZZLPN5AY9n7E4jhW4SGdOUtZ9o0WbZGg
7gkrDlxBUDbvBDVuJrSRjoMU0s32cBIof3L9Cz8k2aFahg4Zv3Y2MkqLGJfsQhRuK95cD0anpFA3
av/RaqrwwgiTaKK9Ut/AeIh+kxCYgRDl+nkGllfs96qyHph6vypBBY1+3U58y1j2K5NsS9OrKAYs
7gFYXtvjrHTS66x2a3Bx/OsG2imPR9RMS/Ly21ejG7bFYJ99cS3ZevOE2LdGWugpj06gIAvyh/dZ
m8H9fHKPZ154qrwoTvrsD4x5c7ivCvdxUPxn+S1qoCc1Q7Nzt4t1yzDUWPYvVYg49FJjV1ovGiSj
JKDzI755sSuJD+qoNu2n38gy3ifyoo2aEmwI2DLC54ahuA7cY6bYO8+q1koEIIYrSweos5pXk9E0
bLsLvGHnU0pXngn7nuATUQsDv/6o5ZkIlTLYp8O7gSDKAsexIJnETuuYyKFcGwss53by4iXxNoNk
FPxLQ5NvscQ6Kso9PkMuuVjfEsQLmDZ0O/kxaPliqJjBvYa03P0B4hVi3K1dwsHwVT+pLKGvVUcZ
rUnbwbulUyRO94BJlbrlbW2WKCUnhYTwLS93nko3vtVDg6twXsx5uOuQA22UdtjKCjSG4S8aNVAe
dcmOfQpr+vqoJDLL4NHQ8kuqgqIxPfEpAFPYw24uQFcM0jsrGBHF9jZThAyzhjhix0GMo8Eld/78
5youonYx+jwxvjG9YEZc2WQhyMEecdA75XRrem0/goxTDbkMSso8k2Evz+4fUAh57oNMaSr1ZC2m
eG9tdf3KU7+IuQqRRxNAP3veSa5MmwEIRLjXbDgSl/obD9XvtfEQhziq/YTzbK10GoWZyUinZfju
A21lzd0xdFR52GA79oCpzcRZwxjzXaXSUYntd654D/URCA0HaQRYoybEyjk1m2GavHWqAU7RXqcI
w2yEiAxpf9CNFGiwup50/7NX3X2XTrfI0z9Rc/64lPWqoHqCCnkJBZZV8W/ykM3PVGnRpkbg88Zz
6W1qlFegsVuvNbgHWRJtDzpQ5QydkTmahvnUztmuSvJrQPb/wPwZdfptclCzVlxyF4NxXWPxA3zW
emdRoMhxUGUVfnWUGJJC4xSmUo4ZS3g70ZvXPNca66LPf6KhY+tRTEYaGlRkPxxRnHERLlxiD8k5
7hLkSgi8JCzG5oGn+a8gQeFcjimBiygo1LVdu2ej6M8zq4kw4iTv79wIHK6C1J8VHHJoiwwFBYTy
CFS0VCxaODAuGNYdFaGVaodeV7mapXfOEyqDSrIIoSskGkIHamUcZ+vpeBqt4skem10xlaeGTuPR
5L/y0F6U9rNlOKcS/1Fz8hX+42fP1h4nLd1pzY8PJ5tV8adBaC1u9H56Ra9JihdSsaZw15IgkWnJ
Nqmo14Wr0d6qKLjz7aeGSiT+TFcFTTYOne+0xM0jGeX1SzJTZhB2R5b2ItC2MdRVHa7zo1EXRAHi
llejnRpVlBW/uilScuh772Fm7Y8BuK2kuOfJZ9A8N6V/LvBQoYJGSpbZW40sbZ18oWZKL+qIucBe
OmN2cmfrKUe74EyEMWHCQbm+GAzi+lqIiky7Il5aGWjD4NoMogx6CKq/nQgpak1qj3BQhoI+mOBy
CyU22zrdqFX9DZK7dHv3YFMlGJCh3GksZFBrIvwTCt3UBsQv9dKn+X0kXAwqIWh5GTpcKf/PodKW
Aq6FY7xD6LI0TMIie5AHIgAMy1+5yhMsQQ15QhCea3v3oH7NZ2szc0PahOBWbceOZm89CpOarnpB
bby2fS4whMcwAwLYDsqLqyPmb9GIKmhlsS2Elw7Rvss9HfOFjjRrJw9U6rArt+4mcdCz/YZDTlhL
h44VsR+3v4HEPQiesaRthV5QRCZwyyI4rIRINek0VyIMkXCFLneDDOkVvfYd9+HQvNf2X+jijkBp
kmhOmXv12ssIQ1tkPu3x9SbGbRQTStztSM9/CBP10WKOzScCKPXwI2SunZNOpL0PED3WhFwkW3ow
JAUAXMIO5tsDOjQIka1KKLz/Uk/6Cr0AtGVkvXhEp3RUbCvqA39Qm28FW84Azi6aBHPsnn+zii5L
PcEUROHDAxKxX4/bF1Qw2fpqtilcRosI1YWSerux0J4E5C2YbAmf5ZBNIWSjswUZ9/cLaIs6KE4i
BYj5QjRlvET9vIQNzrh+iMmmG35n409h9wwVsBEkeagLgJflq+Kkn5o6IXjIzqrKptviqhNvfrQn
CUt0gAi3ll5/IYGdN7KtXyRgRRSBBQcewizMeJC3hEmBa4h8mXUupGLMPv2l+KQdtYr63nTJla1+
O4Ynt1BPdtCe6qY5+oABs+Hvo3LeGNFLzxpDjMS6mEi7nZ7alN3enFCFKNu4f2/V+HdCFDBsqyhf
qSrilrx0FjMC1Q6PYMBiW2khQNbsoWae+a6PR+Bn1Tlp6XR33fxDqqkR+O6agAAaKApD/7BcOq0y
4NghRSKxjcM9DMCiiPn+pt5+0ue7DyChxRlgHOZcfletQb3qv5F6uHQ4X3vHR+TFJUtdjBMuejvb
S3yfEP+kke/mmFw1xMAB46kOQFXHv8pQnyKn3fccdYQ5aizqYgNLquCQp2fbVxaR982DsiQYcj0w
hAA7LgiWIGGfaRT2MA3ih2a6oA+RrcUHdp0qklZR/5jOaRw/B7vcyJXhajdRj/Bt4Dx06Wjth2Ht
yrPbIYRyVqN+l1cf+uFaqeDv9G0w0R7YZq8jK5l8/URKNFC1yN3ms4SnCrZXNLDTlAJZVvGDMhYI
7gOEF0b3UTD9mfBkMG2isFZYskxlORHYYJJnUJ3ssd62jb8kGpP7AhPhetJw+0HUjI19rkbsGhxj
jtHduDjIUDIvgZrdTdiRsu8uNytR7iIgs2IsAgRIo+gKUF64ekuQDpMgF+9aDJCR7rC7DagF/ReL
KSSpSm4bbdnG/o+nPHF7qUO+gUAMOXUb71uRgZGts/EvHudgGSsHj+LsFTnq2D70NVkJC4jsWf48
Xqb4+gquyI6ALKf5jtqtOXKoYtiWCzmRrHPwUFtRjyVf6SjeF4WGDFVd82XSwN7DyNk27j8ugAfR
81io5DEAMTJ7+HTQPcXmu9nb63FsD5L9UR/kXXUL5R8G3U0VowiPiB+McmBUkNiWvF4FccsDmV07
15cgrK3a/YtDb9sTvGm1zb9WA8/ItOhEyfwm0bxbZFP/AuFAFE1GJDWu6F4dv7GFPmIdvcs/jxNO
5FnHcsP4a6P2BbLG22wi5Gyq/qsljSWox7dco7+ALjWV32UG8eZl8wKfgxzlBGzO22R/NHNGHk70
VaTJrsuykzcCBuNV3ofosSQ+U630mQA8knfRR2BhCVkjweqjaleE1cklFi1gUDfxiEUsRWZqfzly
dRtYm7Eg0urY9fNy1vHoZ0RgYpoqNUwvTfdqKeFJx/CUYHWtSTereaIReh4lBJCZMQSL3Up4//xO
rRK9czLyxupWDrUuCV9UEPKhRzVFxqnd/7LY3+zI/k6KaUHF4MbKp7vu0Rr+Y3EaNJI2NCoUdHrR
ubTScyALdD1eIW0oyBxfewWdkOE+pllzrjWLJnMYKlJ7rpUPVjG3Rxsjr97Wj2FvHXS97+kvtxdE
nMZFu8SsBFdLx0Wu3Gg1IRd+aBka/WVMVOVDH/bY9AzRzdJYkpWPuVqhaaFWNB/OJFt25ilH5UTV
1ELH79d2xaJFm1B1hKXh5pI84czjHBm+QNBtWvFax7rQE7GaG2M1oicvdevajsZX9y8idiMAycu4
jLvIg89S1A1byMnx0kNZzotQnWjgwbdBBFrV1Lsk0e9pdG+pPQmrhcgJplE38XqQ65Ho/cZkjdMR
vE2YV+JJIcan2kR9dFRRhCAj/R7TdlEG4d2PB2KLMNsQHcBB/alUn3XjIWbEV+5HV4TQBOn+JOrZ
0/c2zNnkAItaKI6bBu6eVJxcNZcFMQNzpXxFVL1YdrLyFopqnMImW6ZVd+yGa5jcK/enCEqY5XaZ
e+w8tJzXlkqGbb7q0Gqjw7Ccd48UJ+xDzgncSSHoswgfx+pbba6MDoppEYmsrOWCgbTZEErDuQB2
HNmHgTNeMT9di9RIsItsehuGYtdq1ZOinXyNttOy3qge2pWDTn6niatFmcN/euAsBzgRUhG3IoPV
e6puiKKKgWwKFW7T3foWiUK89yNyIjRcIpQl+GuNWyeCEvY9Q5aStca+PREYFhv0BbhZdA6Cv/RV
1FDzwWE3FAFOZj8bUU8DA6FRFdqVkBDhgO93n6hLU9UPPUolmyhCJDSo5IsqfJ1SPBEQttxkVmF9
irBsqNyHrPbPYXJx4mqjyaHMmoyLrSjLLeM26V/m0SNLrOsBaeBF5KIjGKvm6WDjW4bMlEVmflik
Bz/EGSuWpz4qoDmco6oyHqpgOJLpTRLfFUkjRgeoOcbarjO3eoWKywMMYETQUDTFQHcZrW9xS5gL
s0+O+2Kc+2f/Q8BzFJeh4jF6GMjvjYVVv6Y56WEBcvHuGiOb0EiNnKnC0oKnXmwg+R4Ae8KrBBJP
Lc6iL3m+gxxTh0U0YbL1WM7ztLjPCBSmyd6VydFDItOgXXTUL/dfNaXHhjxKHdarjKalvPyJcDW3
eErqFPgPsTTlCRmCaotAVeqgdiiaAmIrEyc/OPlERgi38t+4AB82kM5tPUWdmDSJ77uMKTHYnAhw
jzox/CSXPKao/czROvHjbZiNkI2ka4xd3mUIYph47US7ZDCV0wcaRLZoHvd2fJ8jov5qUu0FhLU5
rNm7KXQLN52Oqo0oAd1Xr+ycMfHA2LH3Ajk2ir1NGZBkqXFKcqFHKiVw/DcBjSYWugQ0Er1ZgThP
zy7PWxNoTCLzbSRv69SYzu/c88PyQF0X7CcOM37jRrsE974yIDlHlDFpxeeMMnbUlaNgbRjkEEmj
4tI+lKa5tESj8ZrQXkioB2SxGu7lG9rn/1zg0izKUT+VezYADOss2OQMTCR3unuLB0Mt01WKeCP3
lAOKY1JR6Kok/x/or4WthY0VWEKEWe5I7yMAYUCyVN09qsToR1BySsDg1i9igtf763MwikrN2MvF
0uIchB5Ha4dvIR/6dcIB6XJ4i5XDhBxuxmotx0bNgyx9ABXyLrnQ+GzVdpkilEiZcjRI98AJ3sg+
27fYzXzCmyNCR1qb5oBhOnYeZ2sJ18kXOJqfeZhtxdwIvzIR5IdsdeUWKXJNjqbeow/WXJbuVks/
gln9e1e9kuxCGBkN+saDV1RIQo6mm1NYPIDDjsEnKtN1GCWrGYmKbv1CCx9kVxBAR9ai1iB7mfOz
DLrr1J8Il9oi3FrbLhY0hKFUFdo8LgixLWU1mCmMtyXSDSHd3K7c9IAHtk1Yip+v+xnoKuaxc/et
zPgFWUYQUg6KnELvti3isXkeF+XYka6mLiSbxS/6Bd1qF9C3MFfuWcw0pq47RuIuZULKO6lvw0Vi
u/UmrLLb3JKsYBEwH5dHLzuO2k2r+MaYDOZI9Ac1fRETEOsbmP8SMfxirP/lBPSEenZpyRwcvXOY
WSgpXtwK+y+wj09sAUFbTcT5Wz5XlP6pWrMNFXc5kmfHP3/VYImdT3kyo1/GSVTRZZUkBy0hwUTV
0NHHh3LGomvvZ5NcTDoU7IZiXFJs9TWZTp6qr6TwVeOWmBrGa+6RPwU7CwHoz6K0mHX4aYzVdvyt
Zh6bDl5762kE2SeVZ5eXYF8YVCSsrVV4EsbEvg3Imowo/das345VL66Um8LFp8eYEMZTbVsY46lH
gnQIiCdvp1fhtwRDTZ16JUC+MxNSwFoxpsA4sCJkzL8kBXBmymDFG6KC1Iy4rnQTjgXms8itVWkY
D6P9roXhRq75tFC/PBlnwHE9GMtM/0jt7lnu0AwRLnrHVZlNj5MDLFg9BInLVilxLRgaEzvfTuV5
jlnjhUYR9r6sw0NF03dT9zcTg4tQDe2UbGzUnNHEz4HicbAtMXH3MSEDCN57zFtCGBiFihTYIlWB
sPmROFmtv2Sz96kGayN4lF+z7MJdVUQn6gftMD0IC5OiWprAOXKOf5lqLJuoSfGb72tRXfrDRouV
U6M3WwSVD5pbI70yT5JLJ/HHfg2yy7aU4SAfwquSWs9GkB7d4newwnMZIV0gqlxebEoDF+e1vNY6
p+qGEb2M0Us0BOp5V8MynlPSh5zQfHFgrp0Sgb+s+ih4tPmHyt8/cizFKz72zlXOXYHigjp7k7zg
CZeOLXAunEGMfkU0Eaj0TMj3+tBwVInAQj4JAbX5XlBzi3gxXDLJ6I2+cfp2Gfps7e2IjMDUzy3C
sDIgOAMpgir391VB2mMSjokOr9D2spylOTMcucKT0h4YJxeYEwLX3uMRkzXPGjMOiBdlrG/ORh54
wpIfzKQ7+VBQLndknVcvPYwKQ2HbPss5NDL2Ng7FVvg6oI5DUitoFV5VfAwp5JTCyw+4Hwb+0oQ1
ml1oqVKtZuVfnYnrjyRp0nTRjKfBV8mRNuvnMMXE4BAFDGhUqT70AJFiwdrzys9ar5DgV+dU/5Ca
2ihE2K8W6xEqJkS7gsPIxVwogG4GdCORAB4fdeiXb5WlbUSULGeeCYqr8vDWIHJhbnLzgcaRvwgp
3uXdts97iMhm381EDtd4IJNXIl1fxeek5YSU5UQnJT8yDMtdZTHQT3yoxNRc8rLmf87iwn9RfssV
KDJ1uBG1VDds4WXEzf/dKZ+Go6zCzCBNRM4e7VL1yrrF6oKe/ODq1qtLNYvfHjzXXRSZ8tUluLA4
QRAFnwqukriOGElfh3Y8zGMKCQt8BBgxZ3xZYdp9XkbS/2OOSWPCycJlb8G4g5UIAd5gVuPlV/Of
d2IvIE5ep1vfBER46mzqo10+a9v7p4AMxukN91Dq8zZHPKPeAJr3Lox7zIAUcBhaOtbpznsDu9nl
DkpAxPwzmsHOZORCAFa60UmGHse0lpc2Gw9BbKwkQdfqEaW4VGzyY4OGXDLWgqh+J0QHLr3dG5Qb
EdYq3JSqTtQTfznNpjVfO/81MbQ9phVP8bjK0+cknx5U0zi3FJtTP4MeZ6YiazwOIy4WtkhkFWQB
TBsLHdIYtidPMtXDfxU0S4ypzOTUyfBcXKC3hUsnZxJvyXOeQD6m+lnlderTasRWX7Q9p5CyHuzg
KKV/3TRcAh+kGSy/RQTfdStVwqWoWSlDTg4g0jrK1sYM6BB/zmW+Q2EbxQo4jXnCvX5Cuf4g9qO8
6QDz3V+st+McLqVwbALV7ozpWhbuyvXdHRTh3sCKx3LXQUlUSbbHW7GqDGoqZiSBrijPkGL6y3xK
AYGdM98snunPoKJx5J77KhKz4Qne2seoY0/2C+QMea4KPWjgXU4OQquvZQUr+KpTKgHGK6SUxYbe
M/n0EFIz316ZeDxCvTImIUYySnmTVRLiGYWy8dkNTZTuiK7nZC/zpvxNEotOBWEprIXIs7J7BUM9
893TMgXG/SXBZUchZAccPRFxjf6g4wIPbWQg4TZhaUz1txI5z9BkGw1HBc6AlUgf4tr9FxxMq1gR
arAoCXogsxHfANlpwBaivA95iqIwu+kSumZAaWt8OO0YvqP+eNOq+klm8K7XD2kYrm12O7kJIeHY
w3k8KQNr7vl8qGYTqRZIGn8/R356UcmO41svkjARKciH5aBSsJ4CtKEymwUc0HlWrkP6GD3NRLmv
rU0E4vLGJ7bBEfK3xI4RQqfJ3PMG2gzcVQQzmqXH0PlHat3at1pS3JAiu8piYPTKMpqjWLLLfo9Q
osGE0cbsPaO548wld3nelgKRRdNWXph8MdMAy3rg0IkneXQMkPPGdF3mjxm/S2yhi4nJKOPW/+uz
J80cEUxGCLT8UoARXp+vsQEkM8RSTPF0Z/5ko7HV1PllrMZzVk1bDYRRph0dglBoZSP5bP+JgCCD
mlRjOHgiuZYzc3+BuKsA6O0K7rqRVLZeDhSg4cHGNF7tFZtSnlPGvCtkMSlgW9EoalO+Z57pahQV
LeW6aWjsQ4sziT1lQuhV4SWVz0VmMpMRSy5+mqHkpz1kRU68DzUWgb4Rc3MH8TxPxTdXYstLVlmh
R3i4ggdVWfqOcZKTHLw66UjzRnqhqVxG/Z4QpRWMYK9Fh3EK8C1/OSNDRmZu6+iSsyMlyhP3sgSY
ZCip4C0SD9dBcOzhPaw5vZgV0IQlNsbfCLGIP778ndOV9QT9t9YLm1ryZ/DOVZviaoq2ugM9P2OP
R7IvTjUOX4Ak4m7ghs3PbnTQ41JFK6RrehScPGoQy1A3oQTDY7Jm/4KkRe2TM+j4ofvpYBtByedj
fEORNqKXF8JKQOeJ/3vK4OYR0jk9myiMKWSok5ZE3kXU5oRyt6CAwUJejcDondU9e4DMuj4dPfyi
tStSfgyoXE2UauKGMBiehanIFGVtTfDh3DcZ9kZIkhTSm5u+8j5UGssIutoBfy9jjR64L/FrO9br
aFAKJAE6Bh+9/FmNfI3bU3VgHUQE1GOD5BMy1LeUpgle3iZFvDiRxxG1p8n5Sa2Cx8db+FBlmaxd
pKKQmAOWFMCY8uGFTEu180uZD+JhmAtCmp3aWlnMHiGbv9iyZdn00H3LWipG1knR1nUNZGJHj+NE
Y8Psb/5IapvHMzbedZKlZ06kNLTeIgY6s76GJWUI+GDWsXULERbdBsKqEdQTjnoJyDXSClwyPKEe
F6YQ0NTVLMLu21RRges2Uw15YeQitRUfPg+w2JkMtD2k8y4GZM+ywRUEhQkghdaDE+dFw8rlQiQN
uf1UWagSaEcP0mTjqD3cy7bDSNhr5lWgXQ9Q8s+uPWwNCgMEbxVlhcEcFBGQWaXmJS1QGGRXnlS8
odyAO5mKxgJEU4z8RZ/sZfAKZwfTDS3b3Y9a7A3gQ9msA/SUPl5fwSuRaKxpRN4EbdAyIy0VN/xT
gtZN/2ZAxArfKE/7aMOkMI8I2sbAYmVfOO9oGwh35E0tjETdDWihu9peF0F1VmPasKrwHAdCaZAL
gwO/DJmujXsdvIUMGlHt33qq5yoUVHP+0QIvo5Iz/ZtGrMPMQ99SNjLOw0H0gnL0O2pL/fDXn5Yl
uBExucTbhVi1e/j7DDhk4sk91zXq2RrPiAYp5fO76rQ+MzZE/3qn/EX9s+xG9uuwXLjHUnmT1WEc
qJYi7CXU+32bzUQcffX+hHir+aWWkZmMlmTuRaMA5UL+J8c7WErGd0x2eB8GmEa9k8EZ4boM0OBj
ljruqfA6ee2W6EGBnqTqQZaGfnK3jZWsMnBXzLQrOcnR731lTDkK+yGisamb9m3D9JENP9p8dL1w
6zAzuu09Q+I8UdoSYcSYCOfheWoGLIJ1fa1iAGfOhs78JiOE9TH6wafxZ32lkxWm6sFSfaRNn3lz
xiwnWlO2ucg5Wy6CVPh07TNFWpf6ylPh6Bz+5o6Kh4G/Z0zxSmYA24kx6z2rbnCWX2Qm5yhbWUCw
8v1tkHSLunBMiVSZcuIyGxSXBM0q3S/DQ41ElI6CnDAlk2+poZB1sBgcJHtcF+JayjV943HaFPUv
LN+qa9HMACQVMGuQHqQL0h1ORgjw86es1S1Hlc/qlUNAIY1Zu+6hUFedTnSxaf4NGjIDibxaQLqQ
BsIaOYbopGRJEzefAJ4+771Bm5Wm3Nk/4a6iQ9y5f9Oe/HUhEQEXJpqSScAmCoGRikV2ar51j3Ru
1LZhPAEcZauyxNfawokCASO3PyeQG344bxD5b/1mvIYA0wlIqwxqekgOtFqH0cIF9cnM8NHGfIWb
3dPnTehyj+ZF/pIO3aMsoTIzkaFuxd1WteOXKXcfK3IgHGN+bpKNL04DXMyzY7yJCM+cn9lY5a5z
3V2VfvCOrrsewxHTjJnGG+dVH1jPSCoKgveu/YpRdYroUyz1fw8omAGSElLV11ksb8ZV3iaNuZhY
HSiqvFnL5JfwCdnwu22AeQOkRMDkQnP3ProH3R9f/yTueYdBpuC7Rbht3Z2yjopabrTZdWlFVOm+
imH37EPBbCefEZfznA83YvK/ir751PJyFyZAw3LlqmzdBv88z5QKkQEPBW4hI3XDYOEQIiWXemu+
V3DbgW4SLl4c6V58dLJ91SAKjNErGKgUJq6WOirOOfFPcO2qQi3g9Ld6Yfua6AjrVZi0Zf3U9VwR
MRk5nFaoamfelB75laCPcu2EToRtqLrFSEUNdpKeuz6jp0RpI9xIJZkNDv9jhk4hxrY1my0xd0OE
aE6Kx2mD3CW6/m/qjUfHym9xWGwVx3/ri2Ex6oIWvpNGfhzS+Vp6GIvUzLi6dcJeik+CNoCBdMcH
rpOwKPckJaxTRGcUsO0nIz9MsXuZ0nBV2zcvwnwgAlVqEmnVhjyIrI1EhuQhv3boL8vyZ9BmEupw
jDFIyi8mkuY8xan8huTjKDu1U//0VGBroELt9C1fusA24fDds18V17apzpGer+yuPI45O1H3pOqC
3fc8sgmxydme8hFG1ABLu6AhhLj8qZCj/oUw26WUz0alfhGUT/JfKCAHPckHjPzmNeBY5xTLgO90
6IwpInOrQIeVIGOkbg//xjFFdGab+WZ2YyKPFfS5O6MsN+ytDz5RXZ7Ol7FQICUHNBoU7TL9Ki0i
6BgZDoxKh8MiwZzHfk14S1yuRI0jdeZec3I5SVxgpxzex2EdbUr3W85gUbRW8Gvgv1jWNEKzSGnJ
2TS9bp/nM0VO4bpUCDGgPMAkg4Z4hLadN1r2lqJflJ9WUtenfMi7YarVcipwWurtLgXrgJFb5VTh
KI8NmtXcC4msqjeETr3WHDkyDdq8s673YSb6dnLBP53qSXQvQ0bnrVafS/KVS0ZIsJ0gKTeNp21E
IVDVAEIhja9UzOvJMgXqkj+SHIjGn5k4cYqAE/wn6cyaFNWWKPyLjBAFxVdmUUFEtPTF0CoVHJBJ
pl9/vt0n4t7T3VUOsNk7h5UrV+ZPPxPKMUB205Ycv4zfAdyYKuVZDNGQKMafzWy265gdmeIgEhHb
ZxNTOmGaGcpuV4DfeT75+zwUR0FK5CkPzh+awlBroYMbm1XQey663pWT+5FOTgeKTEfwVtBRMPl/
p0c+l6GYtigEVzGEdgwEky3mjOewWsSqUpi4oxYiLc0qDQ5V3T8yxbxnUwGiqqacl8ghKqlbqB9r
XPst1eBv2SzoVQNLtLKcKlDXvp96827hwqDaBFzdJs6YhglyQlFqq6kVN1hRNL9NeEVoTML7GaCs
D3XGnWLb7gNak78NT4y5gemdqdODpeAvJBTQ0kkyb+oK7jNFvjZdfwcoGj56EYXMRcaMqIiovY7y
lyvEikR7iAqrZYyDUSbCd5IoJgXNIV3shu9TRRNM0jATKEbvGkmcDqoB4QmaNYijvDxBf8rTAVKn
8jp9/r6VDH5M7T4HIz/JIRsylG4zGgO9w2x6UJ9QYZTFqC5RdlJ53plIZ1WV8z3+oxHcfZ96dEpq
5jB/7+v3bPhXxHcmptEHxbiE7bRSC+1FC/6JXqnN60RVFfihetzdeoZmiKhRvGHmKkOaGV+UVKBH
6AP+SSiENE2SUPb8MvO9VMekf2PpOin+oeuMrCmtnhmZr4adiC7XNx1z5jkJjCUze/Xlpne0kOJ6
RZG065tKV8bJvGhn5hdv9MKlld0tJRWN29kbMdHSGmWV/m0knkO9le/EAfdJhISP/WiY3wR4AheG
iFA+jHGJY1RJRCsVsdAbHPfxBI9Wpu6nQN+PQ0+waxAyWB39Sm+0StjxqkopVyoAZACCP188Zv2c
knWl7r2f4U5GKNlmc8rq0l053svy504vPfIbq1iaglCCqXNfSxpGOk5LL3/Dz/OJxiX77gmC+WRB
E7POkT2SR77IN0eiX6+Zj1IGUg7Qa6GGLngkomY94fDFHdI0UApo6Kdpi+GWEu1wRZSXn7ATJI4u
k6EaMnLnI6ZcJg8zzk4WmmqM9ZQxHGnzpLJB39aIkvXwvZ1JFEmUWbl5fuLo0QXj+AkBvpi/oXSQ
3LXgTyPAcg05AnQdxtBah2LaTz0vk28gDRCLpw1VXCeSDLc7acksbg1JNAIUYDAU58vHd00XFfJ5
MKrrlNoVcK/yXbSf2hGgal/fN9kwh5H9gsBeO8BjdptX9GN1dvz1cQCGRF1uShUP8CymTpZ9BtqD
XT2CPTOVadlJGjBmZkEgwqbwjV+lWT1Po0VTToKOfsdUyZx3tejBugu0lJBJRR9/CntTWpw+I6dt
GJAeXxnswdaffndJSwGxlR9GwVx1LWcdaNQtH+D2szl2jGkDbwrXRJHywy/pesj7el8A94n8jFpR
FytO+vTutHrX2WhFOcSM751d5KfjvZst0vQeqOMyrOmZjxnWPMggMjSnQ5FUdg9OVT5el/eLVn4I
oElNVt32jF35jAJR8G7vr2P+lJY59VUFgOXeVquHOv47jSntVs9d/SLxQ6EAphyKXXVY9qNAJIOl
xPThdhI7Ewls59E5NKkKWzp4yIYjD983CVcrnELDOsG1CoqMGbp1g2+CD8FgPnV4EXl8/MHyvoqt
+siD511xvmT09QRMEWLUiSRwAm3kaSVoFAAAFtMaXgRE4sd0JuTApF4NYBspMWA6JmKaDfka/mR8
4BRmRPOG8QpjWp9IulLljOrs6Mbraf9IUdYt5KH9pl88R32lZXBFf5orSswGiucZvvk0pS+fFYSD
mamZ0+Z9+ObaviUleLqBeuRiJp/Zv8SYKGKNasuSenonJcc+7cM6s6oogS1RjEfL+3e4qsYglfQm
D6SJR/1P0j6kpVNs4LTdTuWwfTyDkRowaSFUOOOjet3Gn12aXB8gzAMFrdfmVnc29OXF9Fsup3c4
D3alMjnT+ra7KZhA7iKtLs1o0PJOqjtBZg76dO7Otn1uUCXnE+9p8IQYAkOL/FG26cvGuioTS+6W
o/uS9QahpetfzsjtIQHNvx83fx5elE0071Nr6RlKSbx4UuXX70YTVEf0Wyg2Q2H+k8SIIaav+Eq2
ZPItvapa80VQ0IQ0VJ8ZOdExQxWnwWx3ekKZu1GYhFL5brydycabJv4V+OcXLrHijWtujZ75DfYL
PTiKxUylnSmGeqJHR7//fJ46c8YbSrSw1kAS16ML0mqkwSRJOacXokpmcG9MWHyfAAj0isE0cIZG
CzX3S0p1N4aG0KeECiPTp5Ad6Y/IZY4Vj3DVTZ/rp7QZ3/3nAwyIqqU9Q00dDBfqDx2HVPwnNhh7
8TWE7m7zb/npXjsh2wzSlbmCxoDXSQkV+hfT1xCaetptFzBvlQZeIRXJdkW1VRrcXpwBacL0XOY1
9ktZ8anzPRJXLiozaW40QcNfGcP7BPHnbpoJ4iPzFHI2MRKykvsO2wmtxBH8aiiy9PWBk19ETkH5
C/PJAouqNa1pXJeW+Ew1R/5suI2PGTWCRqdrTWIS7q/ClPsJ4g9QexjNoKXRBP1FyFmL99/nQMJB
YjQCCsbrEd5mhnT97hEh4C3fGNBRL45NxRByTVQQ7dPlPtNgBMipxm6ABEAyxlz4U2LxnbOMiboU
2nkLgovoweOnkl8cSkbBkYRuVzB7wCaYm6dus5f+oE/iJOuvgWAHuyilb+qYXhkNQKj+BVlE5IEx
jZmboIG2AZ5IEqsbOzEFDQwRbBdtMBBxCoOEAiFwhc7AYgwQ78N/rDdv2O1PnVnZRHEf85sZTF1k
Lp2Qn7lr5aW9nvafA7eHJCUYMiuOEBl3pFK3NGdURBA+ZpTCyTh5sEYqZscgaUH6xomDk/XUqdoj
T3gPGWYXZBFBkYXcb5CukOyxEr9YnUx58XUML3ZS/RXJe95b+kPGz89lp3TSgJhi/qF6EjIi9zjc
g/Lfxxr9Ms9DyarfGCEyz9xyOTZfEVOCotZjDXPIF9E/soY2ugzWj+ik92YWvIKP0zizRu8uU56M
M0IX/XKCn8sFGzy45KkjFccFjDkma8i1/IzXcG7IuJmwQLfonfH0jN5mLqUklgCG0x7p9fZKrlOv
xN3yDHm+MFPIchAzAoJBT8dBWtlXN++QBtGV4qbe43q60AGqzwykzuU9a33a8FiKK+cB5bx6g6JQ
feUGsVC08IEwbxHEYJMzimBfuu8w3agXLu2079evYHqLAzS35+zc/IIAiXwZ7XnirH92LRhUpaEj
Kq0fATs1vXYLVue0r1eMBt2cLpwMdoa4/GsZNv7wwiafcM9cdfj1qwhGoVPbH3+yoBd+cTI/1tNP
XfrpTJJeM7fE/1mfOUUFcv1rthoYPDVeIC+e1myOIPm8tf4k87ugP9MCBp0z+tKkMOu2dsEWoMuE
GHi25ihDCN0L+RR/uBxp8nLooGruzozYJNF0kQfz4WyaAA8m08Rc4F4Hk28hcLhu7cfmuxgamZse
hxbBKkc2d5jMYxZ27KWozTzMzu4cxJX4c7BQ1tUV7HPzNoBgjXwO7GfVdr36sCHhGqy/85fH623O
yzFdjfbyb77ILXK7OVwfIw7GZrc/bU76xMzsdiUvae1wipXspLbsxJvCvvuJX63kBYeX8egkgBGq
KWRWsOzW+BRH9V8uEEPQLFLz7hNCbnI/1f8Uo1hxK+wabIg/XZc+X7We0p6/qlfYs3UW0TseNHt5
j/9AM4M+oSgLZg8ttYdOFQ0v/So70g+4kBevgLdo3X60f4bZ8R5S9uEkfdfstNlussDA0ZlKo8ml
PpdhZp/0h40LdMZmyT3WfNwrymzW22EioR5vGNbqUxB1Wc9jsy8XnZ07jGG2EVCwvsvMy9w77zr5
ILmuHNAvcnitPovZcrRII9UbrN/hgK3AaRHbM7vGQZtr2QrPUEOQ1zjtj7l0+Pqcrmaf+9z/6zrZ
A8yLrcpmvKJ+wL8+KmCxXmG9Ia1dJZMMFoNCLcqdLJhV59x9+Mvc5mgx2nf7yR5twgXK135rv1bd
nPHUi9iMsczM3Biy5XK6Rzi18l6ZFzxlyHgm+2LxvTB/PRou6GXxiyuL/O98igLMlYmeVsWjQF+S
L2fD0OsZcW3SSl3UHuVuXbUGdu/O2DrFKl5KYbrsAvWCOzWZErcZYM2ZdubmuCcFzODYhDT8DPV6
9QqGDrOC2OzicWT2Z5/s6SHzaAaiVQT3x3+xLaKMtBtqygFji8vcEXAM90A6WGoYIA/UeEFDwXTP
91qPo+LYX8eHT4iu4Q5jgOE77Zkyq2ifrXStIthtow281EUlhnFpKBoR9GNT9Oz4cHOfkccHBae5
mGxmB8zUEz0Z8UAgpTJUikmHeQWaQB0Hjge2DiFdbXxARG2X75mnE302GBVCEaxkRRM0sbv2XTPf
SYneYWurm3qlOhisLPpSt3us3qHkE5rID539x+i8o3Srj3VA+fV9oe34rfNQXHbvaF8H1fWJz4LU
iCReZlyJgvDJ6L0fu7myw4w28KwYb8ehizVJ1h5H4CBs98NtiVWYLk6+vMjD+souAO7nn6+eo/JA
FFWIrpVQrW3GdGHXs5/3Bnd23xM/YvBz6+uPD+xgxOQg9yvn7MyubFv82WxHfzL8T8SyN5MtG1i6
pkEHs024y/Ghtfsr3fVMq39A1EGhxhvB3/coNSJFN+SnHHp/wOP7oXlp94S699ADsHOugZXnRByo
V7fX9xBrErun/eR3uuPcf/wxXgmj2+2HM4NvRTdPkTWCDJYQK060iOdig0IOw3mwM5ia1ITISbOd
xlG26cLXGd0UXAakPZwsS0F4vX+H+V+3TQzpMD08f95il7fn+y9JWiCtPv5j1TDettXQqOJTiyuz
LDkJRAEkdNVKpSuAe/Znf/wSZwkjlloQMQhqJcjPBixZGdK6hG/VBw+DRef7+bQRYfURw1ZF+R/b
jIl0LNc3lFY8TtL/wbK8YAAj9t7pwl5j9jYvLo58g8qMsaCK2Ls8p0/Ib6YuyuVf4+WqHoGsS4sr
AwCm7nDJHEez0MjuDzNvijOBDufWK5JvMhR/98JBvK1ugYFbVLaq01thMCXZVObELPM4mq1Zy+GF
HjEExufsjHidLVPzwcHO/RHS+fzyjZUtrskv24RFfhyrq3zB2hHnTZwHRuUTEmZ0/xaalxCKMu7Q
VZ1mXvr3nxf2nT61QHhvluBNg3ezjwMgO+cZdnMB3go7hDNedGG2Ykw38eexJIzCsq2yK1+O3jeA
KtCz2Bl4dx4rz4FQ4llpaTDaPxYVfbu6uiGsyY71pri2TzM78vImJGKRsSgOMYvYIIQwVyLTT8Xz
ryP1kl3ZYtmRoCaxPlaG5Rgt4iPWdlV5ePMreJDK6vEi5XonFjlgdOrVmEBVl5f5gLBLgC0hZrwM
eWbcPgsPP5SvxUQRnw70cSSdB2va4eb7l6Ni0Qs+F+v2cuPgtVWM8Tz9u4ddmOqoDxIOvAKafPcA
t4QNMW07y+kaXYlDe4yP919OiIzWGD2cKbEfEVkZcuTZHpOft69ehpcqSq+ss3LghvEs6PvwPOrN
5FKGk31zqQOxw1yimqtM8PANY7e4vpz0SrCDOeB89ld2Iiz7/XDf72qPDyAh+K4xDtmRoAvG4ibb
0ORGxM2/mBiukYHVfBmagBxrXs89Ex7XqvmaLZnowmxb1ZfcxJ4FxaZHs5TYEuNQ87UNC0iciLIv
t5Oeq9XdZyQSDzVKvcFhuHyQJq36K6OMrvJqGuaIJ2uPoN5UHmbiilQYWn36gIY52jEpee+4EjbL
94K8FNFwS5891D1xUMlDiDhLn0Mung8vg2YeotFHgoPBps9UQ0xnaqNhUtzoOvPk/fBIH1cE2/il
o1ezGm4TX95PHLroQTK/2/Eana9l5eER+l2+fHmV2OFSNNg28+bvQTkm0fI9ORjXyAljbcUZJr/j
UV2ylgRNPzGDaSZWT7niTFCwbY/KX4GoU04PsTa+IUuqbGuGdVAXu5LXQKF8XcnZhlv+VjEtl4Im
uSnJlsnGH245JCSyw0pk4Mph6PAonhyjCbavXT0Wn/Ae0rhyROx03y27fQZXFou9SoPxMXZoMo8a
wjrZapZAhD7wH/kMdS5jcIDSZyJLZibh7PBZoPRstbZs3f1q2RB+pPZLp/vZwRdYgEjBe/m2EB29
NkRp/fobFhHnNQvoNKyD2sU0Xwo9MSbWnU/4+CQQ17evHGCf2N+LyEKBEvC1dUS8TqDIohY/A4Re
ySLQmb7052xTBYnfXdCHjnDc2AVCBh5LFZHJlXuUzggqfsne2mhyYfU59liC8fX7h7/m0XMesCEd
9TOELOiGIUT/QnpHETCghMQcmLlC8qzAvRAZj9iiOBhSZ8rQnP0j3oexGGjyIbUoenoZ20mdkwWA
FF9rz1+8IPDPv4KjMDc0QADx8CnqPg/ZekfpqrDQ6p4t34ps7ITCBRw24a7YCgJ9yDVuqN2xUwgm
iGLaq7zMAm7u+dOucJQOe671un1/5cO5/ftPcSTXqI9YH+4dgSNSrvsP3AnouVsE/SO+CX0d7vuP
2K8RK86YhyM/5a6fv8MtJpe5CowKifk2SLMB5pVsF8kR+uCYdi/mj1I6B52j3g8Cw2xvkkY0CRkU
S2pe0BqlUbrkJ6rK52NNp7hNBJYIJeg1pcomaeoPP3gwQpBOfOOEgmmhnwBZULKACsIi+Uy/6VVz
BjUic6C+jFEdK+eIG75pZM/AXUyeQ3/kmqi70jxM9e3pnRY8ry2ejSGJGsZBfAVx40RjLilwUvLD
v7Kehg5Svwo9BI0QXHgju9u252qnOvLlGfJWfEkevrfNQnZeZARNiBvyITWuxrvJJeFp+EjkcZ5O
e/oqx4cHrxtHjCDds6g8GHWf+P2RY85CYmfQrqELqPzjDeIxPH97zMdjwVyMuXRlBudSCfoz9u1S
bD5+elUXdN0QAb5Igkvny2fni5dDRLIAXLkD7jx/hoTyIw3jP10x+2Px9Uv2uwe1hRiBAOZKUnYY
iIBqfB3gjj8EdtjBfW7VHrxaAlRsOsmDyw7DEtGKNqGKgE3E9W+S3fQvu76Op4u0Qham9uBWEKKy
My+gSMJW7tXNizAFyxvVXn2F++UOt8UxDzkWKkRcZO2MZ1icSXMvrVcc+dkCx4qXAqNag57x7VLE
oSsv8r7Z4n6iOJhspufJ4iX2JjmdgxlDN11riZTwI11YHYfL94HOtdcVIiFZFTE25xenS97eX+tj
WYtrFEMi/2YohkUkVXwjJ719QYDRmj9sxZW4BTKxML3S6skiTw/iSBMq5GY3H/2ofm+2NvGn9902
ziMqPFoCItWKQQY+Bhy19WzLqPaASGAVX2drdVGsCLnJ8rlUvm24jBfNljEpa7QyLekwXnMgrKHz
cO+hMG6VNfUJdm9pRE7FuYqy6ziMHfohPDwStOdYmy5rFM0Jpv5BNM9fNjxTKrELwnPSAvA72wkv
tmyPLCaH4HQhMQAFxfRQysHvKrvkACng3JMPfg6NX3sIqkQV+fVkX5LBZhu+qvXEr3NfbEH68x1i
iLACsRps+URzsiIsI8moCPqS+YsbZmbskWaRqF5hQ96315bxowO6dQCi0dA6Z/ue8O2Nbt1Pf+QC
fsHTQtJTlu1tVCtxUDwmazg5uCKdaiIsIiHOQ+mv27OJh/gakdEPL3X08YlFAnXDUtRsaNAOMKqQ
HN9nwYishVFjm3Gw+AvPlQfM30G4SOgEdEDOtSB6CXkswNvRd94sGp+/4h85cOolD/uIDcWHsX/E
Gtb26FIc+VKsL78jRuPVmGt1zwblUP8UhAvH7Mh38ZDFqSR/yENiKhxJe2Ux2XP4jVSYImCM4/eC
GU6D5MuP2F24VQJMHtOFXYc5/v/eEXDFt3HeWI17QwumOHsYD5yctOL6BgexwZlEEtYbvgrOGdnW
P0dAczNsxxNNeVcKEHgZ+IlK7bOJMaI95geTx9nFW/zbT/DcRstmm+P48Q+/BKbSSpjyxqFZC3Gr
NdrnuydzUV322FgxuJN7YZLwvTPjPRBGgaF1exzP+7ciBexiTbRRsOe4SBbo/ovtXFCPwW5iH8+n
S/l3WnCtyM4fuwtvxxWSVDOltAzxMnwkvm+6u/+ynvVRHJsv4uzUV/QpCm1P9KYsfDRPuONlB26m
9Qh68SrI3+BSak9cIN1/Hpf7BeSSxUMABeCZqDxvcbiRkTpyWiTqzoSabB+kBACn/4oAjyHvuzn7
+Qi/JgADxTXjtPhLm1k8Nj60jySCjdSliMRGIHFgA95AItgYMOtm1ztdW7heEn+QfHCpoxJJ13GE
EUfiB/spJkLx06c4kaeTITCMVlNVZEmIc9vj8MJPuKhhZpDWFU8bQLtt5+yH8RdeC3162Gxichwz
cz/Z8hsyStwpGHeJ+LSIFznkpPwKSm4XYl0VAXDIoaUx5suJYiErcB+FSdVQ/VcYojbFHCYx0+5h
PeM1z/iE4AwFj5mZtQ7/7MZ0a1soZDQDg2YHHiyXwtVzbNmObP/plegICRICG2J/mGLQMVjQxEDN
uHlbtAg2tV6CV/x+cNzEIDjsfw/2zgdCEEQt+w6lSx+RVVX6OLOIFgh5Jzw6dic2D4nCB89BnCQE
vQg9IC2z03CayjX55zF5CfUXmdLCh2I5ZAuTNIL9SzwicyksJnO3WDkOFZeNRcCK4vwF5Eoc1hsY
eo/LBx3hKcPGw4v/83t0YEO/J4+WWtS4eICIgIvlxuzyzPhociYwGLGFyBZlLWQZYLROd1N2Zg+8
zQgUQwH6hDqip/hktGwM7kI7u9HSPpuevfQ83V6Gy9A17YOjB65tOqbump5juq4eilz9RNYS9XrU
aJG7NG9urLkHzz4Mtegc6e5Di6Kzyx+F5ppn3XVM0/O8s6e7XhiYeuSaoeaGHu9ylq6+jLW96zaa
eQ73eqGdl6HmUXnQwpvtucE59LxAX96cwPXc0L0RgYaObobOTTf10Iy1wHFVLdR1Xsr9aLopLubs
RFzYzXN0JzgHpuuA6xt3gylkGtij7plfLUJOUDP5jEMYoR+nHf7YBhpvDrhq/qvoUdBpjusGJt+p
62d9DiNFc25ho/GDpxGmmsv/2Ab8eKSdIXgZARtQCxduJ/4ZeKHjOjf3a4i3hJ4ZLrh4vsl1E0tc
pXdz3LsRRjfXDc0o8LwoDG/hQwsjvI3m6bcwcs9icW031d2/yI0KPYLwq0UsNFmqEfICFpHLMz2X
EczekFu/MSFDe+lhJ17DLcbajd86rqmzSIbLf/SlG+iRdnZ2rGnE0rvO0+KaPd0RV+h6Jy3T//7e
2t/twYPCr4Ev4YcDNqpMLgb0K0CeJnz70nWIobExsEWAffy/HkKCyvzTlv3W0vnFzjSwuxNAb8Kd
EdSXHwmZLKF1M4lbbDNTmEx57DMfRCl/1BEVcaT6JGQXoTGNUC5Fg3LIUZtSJozLn+yjQG3DS5UQ
2osdykQOLB6t/xyZjXSiD0f5GMj7n167llXkS6SKpGDFJKHiPkKlCL0WIO/BzHj3pVO+P2Y66xe9
cPGYh2/eWIn0sYew3TanDv33O+0u0HAQvbBE51yeIdVX/HX0xQ/pP4Cf/S2/K9GjP5NpxO2/1ldJ
VnFTOrBOH9l2kDVwsN8mmUd6opuHEYKT00yfpmHXcQ9J487o6BjXBQ1csT7oFEZA1jQg2MmY+ZSV
nc0yvR4HqFt72aK3Hxzkp/Ndcoq1sGMoN8RxRD1wLrTtlQh91UiQcVUWzwIzpWBgVWSyRmaFHx/d
oVG3VfiOKRlO3FxiMnVqdt/tDEJhe1pff6+Hg42H1L3D2YsOnutFurf3RtohUnVE3fkNKQ8RLGNI
6QBljKPeTxfM9qVmfhrRFWBN34DdJjEgnQqlNj2TNCOZTy1OQDYJOTA7KzWg9pWMn1y/Nh3MfK09
o91H+HeGvM20bH7V/BR0FvXMVpV/hgKrmN5KOr0ZsD3SXhtwBqqNBV2itCBNTG6bOE7JRa6U6RM6
9jXoH9zchMcloQ6o40lmrUHQQsbWiPoqnYgIHMg0cSZQJk3ILfJb5IqPTsebDUvYm3BN9AGQF3nX
lhK9RwKGiOl5tnsva5Mw1G38fMlMKLfavS3qE1QrkrVsDRkM1+1L0mTgSBQJTkikiGxORfWMu2Pu
gqPc6NR7adUtOUCMpk0tsZn1bYNwd79TRqdD+kXE4Y0qHRUEI59piCQxT0STD5I3YCCSN+bg/I22
xW0Q0Gb1RbiHVjgoIyA2nE96vom3iLsRIzyJAju+4SWCMe6AMOAVkPueaq3ate60I1Gmo3DzWUu7
fM0lyzWcXBpqGbfwgZ6Kopas8z4IfLRZxPTN8YloJkPvBBfeKTYs1M3dzVfviCFCZ9j/NnD5kvDV
vK+nmy+J5Dr22/3YrYiddr09NUfrb4THnqNJs443w1+m0qEJj90gMu+jl0OPqD5nQIn7hNypjREe
wsA61ZmcqDSU1YjuhVXi8+6BpgTUPZdDQOF418xTj8FmbuUNt9Xm9MPmSenVZGGOVSDtSDnxea2Z
GMOF20bUkKJy3ZIB5BZZswVfwerNzmCqg1lE3bxcJ9uxm26SrWwQgFndvDA/RrYam6hX0pD68GQL
6Tsb3oVN+ReICSqhhbDn/AwPV58Y0XselfOZOzabOaniYrCR53T6/mQb1SmOA5dS5m+2ARI5I1Up
H5L5xDhZSRT7sQ+hWE+ovQzm3VLezihCURJi5vlPu8s28vLJvOufZNn83Nc5So0aYnInFFCpPLY2
M+WW2SZfg2Zv6Ybz03O3hFKzHpMQvrcnmq7pYRKxKPw/D8FC7pQ0JuEDBK3xr7mAEFE/KnZkAMy7
qNz3k+IooeWRUb4rxu/6AxNpcPSEKqd2p+ZAP1daYudRMp/aIvWKLRpfNsnvfU0jnomIuztyak9e
dPOJRSDEh4zA1CHd2vf5wE35zckDH/hs46hdZTYlYD1fyqS090Ps8PXR/aguBW6grlEP4zHIi4cN
9rYaeEgbH2AvuIr5teD/Gq9wsi6jqZ5baGIuxjaDINyHJ7A2GBhhDCT+pdjJqPMVR5VaXhWRu1Sr
ZJntBvZnObGGy9nqeZDXE79c3pdf6Ac4+SDdz7zKpV1lNTHUZWON3cHxsxS1gdicuQgErgCZ7WKf
OchUgcA/vI8xCO42IjLUw0cGaIfR74Y/OVXX4c9spWKpPLhMRuENAq5y3nuw6Qxebg4ttK6JxCAr
mIMVrTEUMa5vmwXXv8sBt/+ZJxYzitgw2Ex74nB82aNUq4kU2ZPnnEml4DG1MDyD1shlnSm8GNR2
wlAhuEY2jXeIl+tw/VXaMznNtHpT1B8JM0WEiXWgN2IQC3PKa0CbSfOZ3kU/BbS5XkeRJR4KspFA
2s7N9n3AuDNJEBuBBX3crVoMlzP6Xhv+vg/o6z9/MbHg/IB41gOZEG164wuIe410MfqZvYndNSZS
8n7Mb5sa77/2zBAQKuDgJ7+IjyXbGNAYcP2j5Shl3WZUfx4aRq9WjZI2p8IsEMfBtJcGUi0fhqZg
rhkdBcp0reFxvS0sF7VQMDQ+AjPZzYlc7j94ImWn7tPoAciAzeMcKdcXTgHa4PosTChNagTeoDEC
BeSHfBrzpvqzvEfGQ6C0Me1n+nPArFQU/EVtjW6AfAoIieyUpqKjpr235IBg6O9EPJB487op7tS9
b6UN825DcrExKqs/p1+UfJSdBEJabuVfqvbMvaXxicY2UZxTrpMLeAN+/+XAZGlNUWCvLrMoXfRe
T5ldcotNsWKq1B/3zttwN/VuYnTLYvPCA3faE0/7xzIMt8Cm/8o62PnhUtrVt9FS/VFDiC+L75YX
k8E4sjX6kXY0SoJ6H9lqYrAY4N7HR63eIz9NYKa4LRNE9GyXefhmBQmbn/e63Sm7xofpX3jFTiLP
/BFFww2FBoZNHJ+H93Z8q84n6CY96RinKZz8luvnT06tc3x7CnCiueRrQdnc8ToG/9zomPOklc43
fvx8bHQob7EeOp4SM6DCbsgvgjtU7vtVTMQqgB/FZq7aSrbA2OZPW1p8olZ/OVO3Mbpt6sWLasOx
d4FQxFMjoX4FRXD/Ha9f18qmY+APzBLKQLOc2R/OGxxeHwzEru0HKfPH6KikLUjU8rXM8n3W3wUl
iF1t5/OHEx8/6/gI7INcxvYD9DaYDy+QO5cMcTNnAR1owcsDcrLobAmbZQUbAZFNTTbuJhOgjOlm
NO+pLMz0WQBKYXRURifziloobkefGhQQtoM52kMY0ecc7QpjuH/OB0E0wmC0+skZWjCBrIkXB6UP
Asn2oeQmmYB9m24OgPNy2BujZY3XR/vezy2oFBBheMIY+scN0MmZzQuywC+uBa19i276db1Lo1lw
cgovNRGTtU4OE5v4ueTRSBoQ9jj95vMHP9MZ2KkJCGnmS77Nf0QPb8ZYDx9IjP3g1c7E/6wpp/rv
LVfQg7+pVn7I54yUcCldMbbkZ/TbLTmGgOgRFAO4BpCEgD8ugxsrLkXxMXVnwZuVVwFan793BUgG
aAOF69sI4QdaV3d4ss9hwgMbjsDdao8IlPRkyx9YNrJrdn850oEPQI8JiXt4iGiHZQYuD2WUIRUU
UHd0ujsNpl/C7KiZNmACx9/jPFAI/p5z+We6OoXtDamNfNua6PASwNHy+vWT34rCLY8CVI2J6dDf
e8TTjGoz3RFuAgyA1SlnKeJEAKV/AQoiltcbLjkld+o4AIMMjQIY/Be2wwkBFaLy1qNXh1fBdRJ5
Mwm21Mb4ZgvT+k88TeuvQ4piJFFUCui1aWh1WtWo1/4rwfQRZUxAV6CTPyoQ1DPYwKLIsH9AQcl7
g0sGKSJBI8LD4oI85Lk5ZQhu42ATC8E6BaDDMIAXrfLt6IK5B9Aa07wNbgfre6DLeyI3IDNQEVA/
SasaFL7NGiba06Bxa0QnL6y8X+qY7GcoepBZqYlB7uTdhA4/eBKiVcIX0Bn4NBgYXl8VAiTJjgKK
+2VpSA/BD1kdcXC90x7KDT89CajuE053IHL1kXqRADc9iqWQZ/YATrBvebb/g0WAJIJwy9wMIf9g
Uo4E5AGCJiFsRxZRMxkJLAX4WkBNkLHA13guxPJMm0KcWzXfjUV6EMP/m5pPFokSDqOuE71uTBil
g4lGNlJEwGhgMaCCfHHfmGBhFGmFLBCNchhXiK6SKEoxTktsP54aHAoqs6wFK70gSwD/kS+NP3KA
xbgTPM8JiFBF7JumGdSkmQcoEB4UpQAgYQCzLbgCwnzW8QkuCH58ZKcJFBCyAMXBiUgJIKfyTxB6
UiFgShgZxVG58V1sAMEBgsFKKVzUB4EL3j5jCtfUPUWdhQCaKhfUFYFlitO55fVQS274vmoi2EPD
zJywy96MKxPFMzRfOWWYlPRFPQVypZV65d/0yrYB5yoasz+DZv1j1YKr8SkJyBiuFGVltwkH9DjI
4t/44amgNVAP4/SySTOQxr9q9wm5Rco47FQfPeVI3gBH0MpBL7ko83Pr7GMIlSDZPAsgPB4E3wdh
Z7zDYz9/+QUXDZLHguADZg+TtxFaUI6PtceGUbvQJOm8BpRnLtKRy2aZ2Js8tf6oUrUhaKQqs2IZ
5X19hDTE+2j/Z8FXPG5Rm4sXHO/BmvI7purpD6nxjijMtN4HfUhgeD5TlEh5MbtekGVhMCiCUEfc
U1G/4cckbckvTHjwQZ4qoCu1ocuD4ifXyl7l5ugY4FhzcwRjEpVfvT5yiL4jXVyrYjD0lY954RA+
zAg1asai/kfSmXUnikVR+BexliLjK/Mgzsboi0sTCwQRHJj89f3d9KrqdMoYhDuce4a992EdPUQa
8XNhF6l784vgjso7iX7CPTLarCwdM7Aj+iZ3AMKHH0O3I2lfn8oqoEtuAZZSaG7ZYChSSYCyjuDU
70hk2ljNF9TVxkZwBePI/BMdr3G1tDM+FKmHN/lLURPjU3jmZkGOX4R8TJCwIdQagJaRlCbtzjOz
DkkcsXNJm2K1+EpFmmwnxqhG15iK8PH82LP2OWtI7rJiBGYDTS2n9e8XCiH6V/1Fg1yB3RLgHKBx
kNz4ium5EN7REI/z4ADcElqCfinRAsM8Ui8GVG3E6bfAL+IrUZIoflgk7fJ45nOoJBqecOwBc/vC
xii7fqafDP6vsRhZrTwZHQQYSgePXJRs2FYo+3zBsruQar/CC0IiAQef98FDEvhzMTTYNVoXU5RS
xBVEuZ9FysY+sGIZtG7N/wGs1wdFJOK3H5w9kjqvOSVJjkZxUGwfiwmZCcwFud9m/oywo6xb/cK4
sQ84gfotVyQJw0QLG3RQL+wyPpCknv/aAQHER2VGHC4UMbAGq00cGPT2Mizpt07oWYBzRQx9GdaY
Ti7G9LFIwJJNi0VO906bSDJIv8k4USOZ47TVl/RbUp33hZs04i5sL0N43GEd3hee+vo92uD/MUAz
M+IZ6ghoBb7uxGUjUbor1mwWPgN7A9yGIsebSlkwe2xwNelPGauYusuTnLxYWkS0kxPzdhDlJXZm
5RiBti4WDKcSUzTaMoIiNqaIwfCyLB+b1gceSkxKpZM4mMGgbHWgJnJmfYkVIA4VcZS2M/PCZz0v
75Uq4EF5dIzrAzkSBgm3AyWSRYGfyjF/YD4m248o71xFqQhGeieqEcQe5Q/2GR+ED6f6JVY4RdY9
k4N55Z3pN8/A3mZeiafWxo73vX55TJXLj0UIwvv4y7HKiaHX3lV2aX4m17C17Br4FRkuIHGmR6cQ
ZkZQIVhQwDDB1tT0G4C/Lk4CmraICksVfCCqDT7dbzoadiAKS7MVw3nPOPNLdCwwj6SuVHhSNJQX
9T6z30BkeEJeeUYqqubPxRvpuUf8zhP9GtHF+9MHtBDOhoDD7EUqJOUVtDm9BkJemQC4oM7THrgq
C6z4znpxAlH6gsMDuY1iEnWmt0l/NUQgnPKH7rHj3iEBRSsGUlcUXkgm8kDk9lTD5eB8jRzOknfC
IqdaAymwP9xcUZGEncMOYJxUhz6EHdStm/DqiEcxljkSMLnH+S9AL39VGM56DlJOaE555J3hpPBB
t9Z55ahn0bkTXRZRuKI8hb9YeOOGHgmi9Mb671NPpNAYU1Ocj5R6dBodqA7HH8eNqNCoPvsM5DRm
y4CFAX9HppuqKw6jGSAbbCZlmfwmSjlMK6U8KENQpYSbILukYQxMX+fSng28LGwk0AyMA96B6Y17
EIfx4+hRYcVq5D1aty4r3Sxi9eMbhLx3sKO+UUz7Znq7OS16n5330nyYIXcyYE93yD08AX4Lo0Ru
XpS24A3Rla93yIqmdKM3LEZbME6oL1GPEqAzbovB47ao43ZwsLHLFOR6l1/tuF5KR3VgLw4B/+dq
Ez4LPAzun6rSFdFHPh1Xm06JLOryh2XNyzL75JsDyeBAgVEJVYkLUGPGyOCWIBmGiBizCIGAngBi
8TE9EfhsnkEM2scfjIjxYf4zFk9w6wMGTHyFdgYlhAoYZCDWISc3CbWXD6BXZ6/83QkGqB02VBQp
owELMrsEU8NcCyeGvRWzRY8sNGoB1MUn6EN4mNHjjkOa10oj6piAiVtOXHXL8TMpfKmAk+wMa+NM
we/+8aU2xOWW4MMNUWp6DSfqLSkAvNdu0SwaY3NUULMP296HuPwyPPU+1a+xZjqIsN3TACyrwEDT
FUNdaMc4VX2JPEtZIwfq9MpsUOb5pXjuSDlAFzYrr7tCA0ciTVB0pPd8pIC2TB9uSTF33eXzDBSU
VRvTZphKuV/X04kUMEZ4nVJ4g48x+DVxl7aggP4qE87oTEVZaQ4LBD+8pFcHFJXteAH2fiRq8Uz9
Qg5wS1JOxc1TVPnJsXnHZnZtZzcBLMU/wbGbXHgD8Fkg20v5fL+QSCQ82nICcpwKawnw8C8oQW+d
++MqAOOfB9IpePjgup4Hfp+YhQApB6YGvuAGTALa7x+GAiMCjqBPgCHiilxxNj9bbj39eewyUKuQ
p6T/HQ7tD/ojn7tzfzHOUu6OBSSEk+N/bNBr/aFQiXHe6R3eN1nIPScEXJ3F7QCqeguzY2RV3D4h
Bo4kFy7X3e52UAQORJoAXVC30Oa4nRpP5Mxpxxv5V4aiJPYe8N0ui4YzZyiLoLAL0Ae7ai4wf8Ef
h+G+xfqTHgV3RVF5nkN2FWw3Hp3YkHODn/KcNzAvhId42EQLQM84GQrxPWDyvPYIDoj1cOcIGhTx
+OIW6FQENWANrhB7wp1zeQaTcItflvavszgpCRt4HkLgB4KyIeVkgG/MtqjiE3zVIjBBgUaqvNcV
4VlXwOJUcegCK+bZoH9vWdoIdWYGFFs2dvQZosdkOyq/38XPQ2Mthy84AkXM1TnV4CfkB4BTNCrR
gJkLl3e8rda35MU3l9ec++MpOa2fW6ERgLHAaaeYSPct4ba2RG+oVZMwJa4E2UAbBvwdXD+cWIw5
v4Y/8qYK5wCt5yr4qo81pULey4ri9Ge0OCw51llv7ZL44QyyFgca+8wkQ8gcZ8GYg4u1K3sAaM6c
g6COz6ClObUIYISsgHAVmSNQInQSwa0GXEh0TqRAyAsz4OPAeJRll7DuJqDKnHfgIXBxGN33lsOg
HXyO8Tecp5A8h3aA4Ag2qSX2Man2W+m/kf+CgkDGbnCgaaNSzRFuIu3PhF5wvNEZqK6eAefx7ycN
lBDRMEI0l/90VBY5oOyGdlq/IhFJUgAy7AgIoiWje6nQ/sIh6SkBAdQy79p6Tt4tS5oJjvtoBEba
ObogcBv0PqnxtSl7dJHVkqUZHKKTk6YdarmlcCbR2AlpuurDuiNGRrzyPvpu9INu0Av85yjRNils
Ke2YFIdQdAPwOXFaehTF7FbCh6vp8RVmSUNHr8qZsCdzRxb9x206J1dHQt2ozReNmhTDtM/9Tt4a
+SZt/6XZHpNYvuIMJV0Ec2OlQa+OruozbYZKm0IjiH56bDzzDjGBzYk45hNTfA9532gSPvUpegUD
Mk2smsbYPybhuF0W+pIBeTz8z/Xr9TmbykKXwmOJENLKhGoyrDpik3Y51l2NeiXOEW3uUXlAzs8B
tX0XYMmUYOhjYR7JxbDrRDsm1hPaK08aXEMs7bslG+qTuzkFtsx+fZmkB+HxLegnHMnJEbQW6xVI
JAoQyuCUcDMxtYwVWktAeXOXzk1cV8m8bhK0UgBcXCYzmEacER/ReCl+poHODep8iM9kj3NfngR6
jo8H095+0bgJrTQ0IPK4MDf97Qxz+KEmfQ5lyStpVN65GB2IiBwgHa4HkSApJhYWphqrzcZstyx2
c8/O0cg2SqEWp3PYTKvRjtPymTzmylRawLgjXcxP2gt3z1j9+/P/2QNsQ/ad2MzstaBZjOL2gvuC
n82p+pjzM5l4inALUwCGvqLOQIgNnG6JDy16Haic/KifiFAcP6y9RuZXNce3g7s3xWd5bwmVU/Su
nsijuHgwOF84AcOO44gaIL9BvMlJBMSJDyCq3vGR4opkpXCSgTcRXcLz2QpLkWNb3A7ZrZLSiJMb
qJZRZAWCZmPVsV6Ti3nh6CLGoshO+tK8yCR39nwq9RLcl+u3/iVIyLrw0Hi1vNPZQeB0sFFNLRBW
womkLK4Je0SAy3MD7uQExKH3IeGSdxb5sf+jTlYFL5NyOghaXoCInrAfpLGoUS2ZAtjR+MMNgjyY
HhebSpAh0YjS4hJAHSin4IGuNNh3EN1E9puXsOEiqKLkzTNg5ClangU8cceBJQ4RknJMCzHJhfGG
EukLllBCL+45fJ6tTHxokYHmEUEeRk2cR69dDucDBb99ltz8LqY9wCpP+oWygiOeE/AZYhGBfRSQ
wQsnI99yUJFuRAPozEBz4F/X1zVETceYPV72cB4J1O4SRGFQgyQWGN77pZpLez5bXxRzVhfwYQGZ
J6Mak7tOcCjMXzmWFtwsoSaHGHO0HXZ6RGIwAKrrP+AHiPMYIBjEwo4KEEWfZU6Onq6SoEubXQ5x
i6LEgdXxXLLYuTPynNpOO4vUC7nS9TEmR5ZIvxQt1v94hQFncpgafdEELCQGntiJyeEbuiot+Tnk
mADkgnjg9wWfK7pT8Efsj+3Sb0e7d3I7MJbdme1LQyPGG/z+K6h97MO+pjAKqiKGTrC9b8WvjHZc
GfoNlkEl8l0Y2/u09ZRkWB5PPSsEm6E4nBIZTg3omc4iB3O0R7F4FMObIFMzZ0Kyw3iv/k72rHiG
nKHZNTs2HoTIPEE6dWGsMvwtpAOszKVdoA6Imq1JMFrOX9BeS0d3moCNEuIvbckh2B3wqZp7N2aj
2FhB9g9ecRfcmJtbQsOj6EauAYx1UnjEhQE9RATAlyoETebdG8v+ChEZ5zlpzvirj7Mym4SNC7zT
MWyAnVaW6BQpMv8Vf6WeDj2Y4mWgzYhfXGMlcX3OfCxS1AXqwtGp8coxZNZ5ujYdVq+bwTqj1yTc
iNKhzzYDmbk5/BBRxKEWYpNkdUsH0GbMFiUZwm8hIgGA2iNOg+1Bu/jw1wSbazpI2Mb3BO+vC7iS
j8gcRFw4YcF1jUBvaKz4PuaapBAxpNLv7YJJPa6YCOwgVhynCjOCX40Dg0kRjlzjFAhstR7eD44c
npoEQJ7cMUjc+XE32fYHMkwLSYDNlt2UWv8sX30OsrV+w/ZVKQv1gqJCSYsdzwaFrEbNfok5orbc
U4YGurVukzsppDqirkx1GQI5YOV3Ip/BLwtNBcJM/N7uzLZiEWMCWWTXP/dLEfgCXC4sAsQevDLO
Bh8J95h3iC30gtcm6GD8ZYXgmLBIoHfOES4iVePre37AGcgBRESBEcCHIZsB8wfv7W+jC1+XMyZ+
XrBlJEQgyLJxV0DfE+6Ga3JDnFHSnvHLD/2FPIB2JvAilMf7wsQCquWD8RIVUAHqgnF/O1gWzmDC
KPbDgCmHK8vI/G0J3GXmADPyRIeCbGgnXBEmhvUaA3Zn+ZF45hzg3eJvwnPiWeI2s+0nJNDE0OQk
hRDroQb852cKL0/ob2URIFcWPZEIiHTuIb8gMxLg4CFdxGPwDRfm2bEXeOZC9oAW7rae+zir+Lks
ALzV4SgYmOhBqpzqrTvJ/QG3HWwFIiIHDPjtAmMKt51CDz/AVeb+eUa6UaSi66FIw/NTTjSuiPHn
ihwaCrJ9eCTUfShQwCyhMMPrLLUF1ph/QebYHles/MVxBnl+i4/BpXim/MDQcoxynxS8iT66nfAK
4FgBBKZqguXake1gYfC5eLNEj9CexO2xnjhkAJWITOEgfGWRgYT2hcPNIfWuPX3wXyQ8SATTNPYT
veB+aF/aK0CcFU1Yz2hYJwj5X24C3UueleP3CsvY129xqc4nDb1zEe+ZZdC865NBCGMskbiVlJkk
BaqyPqpz8gvjfikd/0lN0moLY/jttHktff0J2bvaa93TPbZbfrrkQ26nprFz+FBQhKH3sTfqf6lZ
8I2BoG0RT2iDB3GGWuMEZ8b5QJiopvrnW7qKXLhL1NN25E3AHbYcrkX/ldGDVkZWpa7OGbLq7ciN
yMWwuNV0EGjv4rhk4RyzCVDymKkqakshlQ7QiUYOZDtuwWxs0kXCovdJV9BsziET89IpNSyMHXMu
4uwXEsdkPPjc7oLmyy0N2UEE8yMgCB96/yBPPzp2XielyF2+/YLCXwlMcNKgxof0koI+cf6D5jdI
4ugKbACxAypT8kkbsxErVEFpAM42CmlPiXY4kUIqB32JSLVdjugow3J2Sz2W5lfDfgJjQRTiSftZ
v32yNz0ZXQWimpUheSW58y8ViSRExxvAW6ScC8iKTYU+swY8W4vuPxldAii9speOQc2+WmUSX64x
/wOy/aoC8/I8UZbHp33NRuBSZLsoV7qSvO5T2fz9lG46zHr0MIz5O5bHv5/UUt+nz3N6Q1paxqao
Fpqawzt6ap4EUWhISDEt2ZYjsro3dhScWrZGlkUk82qaWmMtownR1Y3W8tPXaKAw0bks8Z7gnijz
bEB1LXzaEj56kVGHjpn3Cd4a/W2eQyRx/PebJldoyUUfp8Yi2XPsfz5rLSete0dSk6yd7BTvzB6u
nqIEBE63AYn9UFaTAXtZkFBGexrViEEEVRLBWPF1yy7ydbDNu0eBtlJ9zJB2I/1JnKcEuLNaupfz
iXOkypJF5WdK6C7dQGQ8otHVE0pIWtA810NOr2Qu1iuRTKqHpkpVMDI24z/etd5QBcyJcFUcUqTw
jvlcWlyvsGXS6ceYskB0GRw8KEZaB1Mm4vAdkQaLsXr87Cl7HG7IGNIGm6/CmJUo0NSRyCNQzBoL
3ATLvmQ/2uTLULuHoo8VM14xctokGRQlpNokrjBMuem8iIX9wvCUCaciBiNFHYJXYDy/YxY9NnKQ
t4XqY7AGTlFihS5BLod6Gj63iYowMLzkqB24QSwnn4DamKEIbZYPZCZBP3awQVyPXNNVnV9pGgcJ
ltCAv2i4G1NMJVl35hQfhjugBotZoSnkSHDI0XrqKVA+XCpyE/wPJDvJHqJ/SUagExRhURZ/i9G5
qiGZ4uq2IX9fkRclwsPFRDuCzDaLmvwiTyvHaoXcWUiUP9KiUgmfCCOKzGbtMWz3v0wHyVnCFn6t
35K3NOmFiG6fPTx1n6P8+Mp4Fvjpk5MkVRsMPJpgOdSHgtbviP3gKcgAJ3BYWHnyBH0soNDvi5kx
F6T6gDtrH3CCcxIiKPIFbGJqyYRNH3Wmld8iG5j9kotJ9aT7KOGdzvE58kMKR4f5JcQDtETRcTz7
feoV3axoQvpNq9JsJNtPmODa4qhfbYVZMY77/Pb16uOhXL4RelwXBPWNzBmHkF1wO2Abb+NvLHzT
zMrhlx3HvsJ59kmZK2hjdRMXSsxnM5jBW1o3KUJW7jsPgQkReeXXgICKMzYHJDnEfRqngUFGn36F
gkInk7Tu940aqjgp1B7GyfAzuUeD4Bux8TXk/6fkV/XwOrYrhtRVESxhFaMjTbEokFHOggcPPoRM
Akmdck4r9T8WB+JVzBMu9WB6ODsifbbPOwF8jFPkZTPBYGQmJRLD2UKk8WMKJpDz6CLgyGfcEcI0
wFb+iwXUcyLl3n2IMh+PncjJ2D21XQ8Oo9JhA7ZvkmkoHI1QTN322mDj4v5iwBU0AAyPbYjFZEIr
NB4f7eJJ/y6gJuSE47IK+2JBk9MtzqfxXr/0ObVjOsedAMiM0DQbKJgBC8ArgqBAaInzgus8EbFO
px2kgpgSYvZF+fyiAUDXRzoxLstcJAdQJyPt/aa76pnqTNMS0rtaK0gwR7LSIBh7ahwE5nQKHT+p
Rl73z2r10A9s1E7zDQ7L7o0Ss41VUc4kQ/O5gy96235eB8qMcMkpYLUXJPHw+WIOwTpgGxGe6Yn6
9miVSXkgz8jeJLnoBIApebhPbYFXR6hk7rMlHjn2kEXrQkErJQgx9KYlQqPSIBKZuOSfXIQEdDbE
WzvjopA4+Ev09dueyiE8CBCX1bJyukqlKwJYunvS3+Jxfnnc5o0W6hPMJIJFZBLhAqfRk4K4yp4v
N1TfUk4sSWrcVvG1fDUGUgS0o6KXzQARkiYHU1UiMDe5K4rFsv1+xPo/kmMoDNZ78N0kN26o8T1Z
JLWrdxswUSEZ8GpVY61I1c9xsBDKYGtMXsJPTIVmor5IS5Lpw/5uji0WPLrgwilLqiNJJtCCl/Lo
PS/Q6ppDDQru6qlkNFtngCds0L+ykrYPfC6Bssf3fZJQ8h7oQB1Z423ORv9Fp+VZ7sA2V37dn47K
Rbt5peqq8tKkNtbkU1oMjT8H0JctzUar72uzA40/3HF2A5CsdRmAa/oILjdAamjlwKxxABS8w/hK
Dtk3kEMc5fOmXVADu0tfaDAqxFYZICWgV/THHdcWir/Fj1rEipbQ1q1OSAowfY25zB/T/HClR1ZL
DjihzIfdvrfzZ8o1z6lcRI/qu6biLJrYXufHsxTixrL033ir4+s/5Ux5Upu37LiJ9FXVGr0/MJfX
fzSUom/KtqgSfvQEBUFjQDjdFCBrHD36G4kcTyRKeAc2McJSeSxDmiBLQaYhKokf6F8ArK5xQDIj
XxU8LSLt06yGZYG7BX6zXETYaHt9FEwlDXjfyEn/yFewewQXW7YqDzaQHT3tEmz7mqqoB4fXgduL
/DbN/XAvwBsereho7U93ayY4RHgis9TerqEr7fn00hmfSsDH4No37ZIFBgHXIT4WKAOasaElJQhi
CBtEdm3DOIH3e4wje2u7b9ddmEvXNf1paz9dQgCArmh0Ub+kYAc7rMfiUZ8nrn8jxwVHh2cHdWhx
r/hhvgFHvPhGt2YPDnniUqxGSYiINT7uIntiV06knkbT3rUBTcIJ07yMMcBwgFDE8eAq9gkuSLcB
/EjlFW2HEyQCm2c7UVWwTvzNg9mIeP7jmhc+mDKqdf2OeEPk/n8ZGwxi6TDuJGbcLZbOOt1c5Oes
MVcT7DiYcTbUsFC8I6hAfMINsKiYh71f8yO0PbhxcWWgodA2YXDz5wnwEi9eSIvxB1g5QjQMsxud
KEiu/0YUTHzFb7Ek+MyKB7u5a8AqYnieDNsQNosKVQ/iLthnTxuS23oM40S2IuqmNoIWOZiF1PbX
IAvEA52QErAaSNGyM5rynlswggjmQF9+hL1LpzhrC6cFdCjdTFkfXTiBJDOxWWpi5UGhi+2xK342
cWfYqY19R6lH8UDaAjOc8SOXBIL4DD0au7wGP55hyADKlnvAEy4Ulw0+/XcW1Na0dml+ANxbwpIQ
SIUSgJk7DPUnGC8xzQKvStqcZ1OZqQpxLbLJ7CB7u11z7yZdC/2tzQ2xDj1WLiVWHvoWAAJXbfHo
ETNK+5RNFoAWkJbF9B2jVWED/bTJTlksJj6PWJXPocOrj2Ax+aMXEh84tMwWBW4Kt+/Ndng5o1KA
G8HF1ieN5y+dERk6GDqx8tvuKv8QHg6SNT8jFO8o9oGz3wWR6Zw3c77HIFqbFcg3du3g9OCPKzah
zGDTpdkVzEcVomVtzaa7xeJnoYWlTZdYy3COTmrxa/yHS+VcppbmPBx6hlk42taDsSPw5JXBAwlt
78XLjbP7RGQ6bLD5y9bVffYzm8yCfGTd2drr6QnwNEkrMM3OyIYv5NB7y+qdee/0jm6NbBrzoJQ0
2I2rqBaV5nnrUXV2X+6Tr/Dm7Qm/C3YYRUYU+MiwkSYglQfBy/K/UClIf2+r1wZtx0WzGHMDdFmH
jBE0dI6zRKt2q7NpZPkArHAXOitXPEC3A5qwo2suje1tyAqjMZ3VQcl9yPdSZ5/mRAIWcsNva8WI
bI/hxLlaYcgRx+1XlidZDLJpMQEcmPw3uPTdcZEW5/veEU/4cUxmpP971gP8AKufmvzGxJt4RjS4
z5B2y3T/Mq3H7BlWXBXwIf+Jq9Iczj36vVOH7fTBivHEyzLP8XGeIdfmjaAAbPISDrdtI+HC3OwM
i3EWDLiRs90y18zx0xrbWOkTuW0g21AEsN5wgCZ2tqI/JC8eLRASvIkTShh2TyeDB4HO481u755k
LwsKWGM0zgOXEOn/zOjj6mTosKWK9wqf0qwJOSQ2NaD0DkPdTZFoXNwzv9s1Z33BXO1gL9dgt0Bh
03DQfXw8pfE//16NrVJ7XJf2orZYPdz61TEduH7/QOeX8ELIqn6ZywYF8sbqfuRQ3hMYuZmz2POs
2MM3Sdr+Uh9QfiNZTSOXxdj+IX+TKBxINmF4JTRREEdXNQd1f40mx5QkMRMgBzXBmPoQGjHF8PDs
c+acQbHYnT/ABUleyxbMCQhcyskGnoUzJEWc2ZlNNs1eXJjL2oMxYb/sM3RJu2DWWRbWArt7Apsn
W1taJKMZFsFRsgr7h+6/1qK1dncYrzF2a4Z8OgAUQWwWpymHBocvxx4WX2b4cxcSLYeefYLbyXk1
tjm/KLdyVko+ZRpbTCdJPh/D44630x005NyOcf6suwMAh1vi3qwnmoHIsbhP7+1RQXcVn1xuRH6G
bcWD2/8ybhLhwOWdSV/D5xUrB8yQDw8mylLQl+I0cbbUte02SkP/RxjPl9daq9TalDQbtFbzhzU/
UE5mbR7mqXjI2p2etlyt9bcBB/lsC73XhsY7a+1ZRI7EmZ6wOnv3ZvmNN59vwkMYJh6o70V2L7Zp
rdCQFLLeOFGTz6ohK4u/+PY0rLvTQU4mo54qypqsBwYutXrL877j1hvs1nmTaQfb7T0dYJ9eYz//
nvlLvKhiP14uWXTV+m2dhLeD3/5+uA0DpFpyIiwT/7Lib7RsbYBtlrA6BIUW73M6lQataNMVTKdD
Zs274jHPdWv807i61WChuLWHlSBZHpLwsYtwDuYag4/1o3RmGRAmZO/NI1vhZuLRL3n2+tIiLaIH
PEoT3siV3eGke2PnPWdJzeeHw0bYb4/RPeNq//3prZV/t04QqoUDIdyBNaezA0tbHLZDaM+kSPMi
sa2h4LBQTgj1O607Zn9b57vHYk11a5gNs87XWPLqdALC0oK1C9tRzLA9zDly5vL649Paft7AU1uQ
65qCV+DH5hbyLiZ3+lmKf8jrlzf2zW2/HPu4lGRv6MC49MfRfupOLZU7tfgGvqPL87t7KgAWgqyQ
N8RouLfZfr+XfOFRzqJXCIQKzvnYva1ms79zf8YJrrDae5eL6YnmdRuIXbhtkj+wTwCNW6+pmjx+
0NT4BlLBtlacH8IBJbM7CJGatettbtB6/aBpNJ8cDOGbCPXN3odqS9pW+/J3LHbbAnxu1UF2hv44
Y4hTd3X5mboX4MMoYgT6THLDj7UBT2ZtegvxKV9yacGZ+CvM1nTwpv35yrF39KkeZ7OHX0TeRpyg
KD+CObE2d+dwLlmoQTnTIiMSR13z7+hXVmUlFMyJRrHXnyWZD1J3Mid8b23it1e58KKcNrGD8byz
8ympeaGyHMls4YAwcqpaX1+qFaMWCh09qtylOJMS1qB3OBxovROMODGuwZw2tdYKo2iXts9EOrvd
zwNaj48nQhn2e7HzfeJ25tdwrEtIzj54RO2C+o99NuO5HgyzULL4duKc+5DUnT0/LhW/db6/5WVp
fX9/HxR8hZX/40tboT6tWe7wPeXz1ESzLpdr+COmZ3F/Wj7zI893tdvaC8VZtPbup40s/2ZNf67M
5U5eU1RzrtOpv2N3uehUuLt3tFhM+XVr7Pv+z9Wevliq3PDP7uXhyYn7pmm8hc99dUAUukaMP4rL
OE6EwHCEnGO0lnHmWgqUmbVcYy5RfXDXUW07KBRs7cJbYpv2Loh6iwUoYPpYZbz57QSubLp4TAGw
57AGl8b69pWd5J/+n/FTQBIyvtNfuIl9uaYEUJU2TDPlu/4afUsJ6mxTxMO9p0vKfU6JHc8K1IIt
vKpL/2e04Jjx52rNk3mM6fIQsre+vWTuhZa3mE5ZvT1BC67VN0jBcOpfWkuf6bZFNhl3i8aZkLGk
5Pb1wK/4O+auDSBQQI8eDbyH1FFS16RcSPiJ5N5SVS1lnobHQHXv/Kc5ghlLP2RbclHycECg4v3S
Ti6CWBahNhse4+KnJ1IHZkTWwxBwar6qwJIALP2JfRDHo9N2MS+gZgUDAp+h9J44AdeFGDVzqS/N
ZQEYmrxmBJ4CHMCyH3tvapbP+AaYRRd4lIbjCQzVvw4WE6tnDJPGmvymO4QBQY2TjoYjgcRCDcjT
GXrqDGHazwHrvHuPvpEyI7iTV+oiT0QB9xWPF+0+o6Mq+cZg/HR1bPEA8Mp+UP+sdyppD1YfLQkf
h/H9dKSxN9BDaQ9WDuowpUXyZihKc/qNkNzLWSNUE1DIhIYF4IHKLOVCXkRv1yNyTIiavOi2kokH
IhRLgFcshCVDGZrYiUgsqRPRg5BiLHoXtU+RbiEKscZMd3TYx1lkLoYztdTXWf9F2Hv1ghhCfBEq
y9G/J4IJCKRJ3v3OAYiDO8Ca7GV6+8DEeKd4G1AxJruUNIuOlsBXNRJINEgZ5AjqSFZwl9vFu7iy
dMWJTsEGEMWnd8n03m6UP/Pfug/5q2WmM6Y9BfCM+k5nSfIvxXCp6PQ4UTgt6H7Z2/TMCyuhB/tA
AeLtdAbKBuWX/F7rYAByegtV8lntyduRwMiqczr80xDlaedtiuoeJYyP9bptVbJwD8j8hqNlPjmJ
nN5wb8inoAphfPtF6eHupRIo11DOt7KJLGGoIVOArOoRtUqRyaa0SEYdmDB1kK4hjH2vyZSTAk9v
Cbg+8IOlGoyupOmd6uE8aCC9T5vwnYWgnTNajV/IdZInR+dCyiKZaJ1uBi7kJAV0Flktv1YMUaXs
RAIyI9VOvkDTSAMfQSFSvQDcDeP7cC038JuGDdI7NEWFodyQX/W54htO7610Adc3R1+Abf6EFa4V
KBZ7MrKvuMZsUfjKoNL+IBiw56razYEwUKgnLwmHlFTr5F+6YDfW/9A8hndbf4RhgRr8/Dd8m9TL
vojq4wqa+G1b7irQBul6fEUB5bMZU24AMqCUSQ18vkZw/bmdVB8rN6b9CPeeiC6P6azk3q+/VIUA
dgAYv6uzjLYoj4jl30t0sp0+yS3fv3sFXEDIpk1DyjLHF1pz9PSkDTfZf2VN8UeqplQagewOKu3h
Y3MBhENUrXcqUCceqH1seSaKHHV9MtE+6JM1cBeSmiIzTlkZtF0HRchWFzGFtWczl0h+1y6XAhBF
cRieATlPirlnZhi6V05SK0fufTuiBG7SUu/oiNI0ZC988SEy26DMFGTRizKRKUmo88YYu+iyFz8U
BJ4FJnqdFQsS1A9xIWekJvQhgr+2AUfL6GQMcaVhk5SQLh6sJdYLlWc2GOWCpth80jXp9eMkmPBm
qkQsYtJ0fn35tIEqre79ZkAPBowaw9wWuKYBXj7BU0KWmAo9RIt2e2Ud3x8431sUCFHlKn6yLqA/
DJenXEpxhmFL58diAygo829LKgMPk1IR+qc+NXx+WpgeaBUayf5V928JleAOzC55xGZBkemNcIby
XB8/K1VxMsT00kDaM3esNDQaCESc67ru9g98x4SbuoGkKT06EPGRmIuMCAc0BHVAsDv9r5l/pazl
9+wIEOAzWYN/VG4JtQZAOuXojNWiJA3nqv/i4XhqlN+rFUn9zB96OjPBPcoXJi2QuVcFSVN5+0RX
hTpF5pvPxqXJxK2Yydm+MNF/Nlw1j+GGTtLfNJ+T5EZ8nRXBnI+oKfZ09kyjI0H8jrYeQKiU9h+Z
/gkaPMQ5DKG0MsfeETAOyTtgoCW9BOlRRCnsLscFwaoyf9yWrKXM1Rcgq5STGM23Q5kP8HScXzop
rikvBs8WdJFC54oVlQ2zjxgObIbopET9kcn0R4LoE5LxB3JdbIA+UIe9LaUO4nd66aVLOmfRPvMv
qhrgt3yqeABLSubwwq0BakDhXzmZPGqLAH6qzkHLcl4AeGW+OtT/9hUumrGs7t/peMWjQ+s8iumi
9npUgeGuyDJTh4MJC0ssU9Z6yCc9gJNNQnOyRqmCwj+d9/Ym9Elk1DhxKNr4THWU+82OWsOwGw9A
y+7+tUYzPuXGRAeWkGlrwGJSXJaC0djlGXvs27FIjPGWtsK859PvX8qpHX1XDY1sQMuELdaJzcmw
gc5jFcqovgQ0EMHIEsEVMU88vp0RzGhBX33uKwF+9lFVqtslazSbtIJB3KTAieZ/9Q0s8Wh3T5ga
LgZEB+XeBxDW9r7SZkC6mWqqPNRNQebyWGIXsouhIbUL+ATgSuAWAOhUzA2rdqBxhxw/GP6raMgF
Albdt8sJm3+EmCwNu4TWOcUxMn2coIBPhS5hR6UU0Vds1UGs5Hwprxp5C8RFGsfjNOrTqO6WYM9w
l+k6usY0cIsMvIC0j3YKgwD9EAPwRxpiDMBPQzUQdofNwfF5oS46sNrv2HsHb6WOxthjYOBlQkW/
qwLqy4wecC0OaTmmRk+xHjwI/bQKziAmgSIymx8rC6CeQ71WKV3hBDkvLREVahoIUdBDcVosLwND
R9EaGjfgU8HrExAjDG9eUfoXUwRctRoBj3rH6r6hPsYehu465SYAitDlC3uRatyLkz7c4wgNQYFU
akmOgQBREwaLzYXLcryDpXCelIDw3HQXB2T02AGUpgEH5TmsFckKIl3qlDkkoYiv4AfyIWqU8HZE
P4igD9gqSUMpoDUeCH4KuQxHa0zrhGr3kyorN2qC0whv9fRKIxsyVJTq0FUnProAWoVUkFFDRyoa
Sg69a7qQnc+a/ODGVsGbTs56BFGAjhmQ9QZaBNKELQBwBGwUa886AWP1H0n3tdy6kkMB9ItUpUhR
r1aiqOxsv6h8bF9ROcevn9WemilfH1uWyGY3sAFsbKyzlOfRPW3pMJ1Yo0C50rIuP4PcWmm4MLMd
EdjND8AIu4Sgr9YJrruh2zp3boZWVvRwa+wc97wQM9mkajofhdZi9e5snFSJ+DKQU/HevazD4C+U
EYPTG94gilvWB/DQzI2MgcWxpWGO9XTgQUIns3n3qNZq97TMGrDI3jy1Hdmv7m2bwka4bwXJ2D8S
su2Ww0vBYj4NOFUnZa6Ujs7kIsuG4nV9NtdyXHTPKlJaQ2Q0is3LrafYuVx0GQf3i4dVjD49/dt8
iOLAHM0N2/FQAcyNXo9O8TTQKXBa9Qsy9jIaWA5xDyTDq0IaXBI3Qe8JHKSyUq/k92kYqswYPSQx
fN2mao/bWDE09TTW2X8GxOmqQkxgo7gpqx5jTPrEbaZ0Y9D932UF7+Jx2ia4yZewNx80b1lYT2+3
/WtTpZmvzKvq7V5rrfuKSmjTrTsQ6pcOy/Fv8XdYUC4ek6PwN3oL8T8zX25+a08I+kMpp4GjadGN
0EJjyF0MMFMQFA2QasYK2xNM0PIO81SxZed96+sFHDt+EtRVVRsNlO5YYvBz84RC7XBvnlRoq79C
q+KlpZ2MldXWdju09bEhzr7ou96Jv6/albSDKggFTDmAqHwT8z+uGAlf4YtbkRSNH5aHF/28egIJ
Omu3ZPJyow22hnw3juCfLINXqV8svi/FurVaDe2MqpQHS/pdDYMKLV/33j/83GVj9aelc/mVHM20
JhRkakLocWmgeS6FhbtOrX/7MWksJSuhMuEyxIdAFTY8Tq5eSKOHZciZ7d6kX+3NQdFAhkHsw/t2
IO1QwYUbjyodjWqXS+smMwHeX5q17WMpeiuGgVSNaQnUD1qeituMdOhVEe4u2pVfH+fZXmPAPdHI
Eu0xjRv2pU/AIwAKYVpdjDQRlLcP8kqujYsR5ea61zIKt1mioUtzYvLg7LeUpdzOorI0ykNtT3MM
6Wxf9R/GlY6+u9vFkGHVmLdZJdGFeIyeloZh/j09g083e6U7yjka76U9D0F7jESCWjEekgdWieiP
AL06h/+GaOxJ2UkgUfYxpTdU327PKuhY5nbxYRJGx9mLq32bkdOU5/k5Y6gY+H03fBU3yLJte0I1
PSxTfqTU2tYUQNHUfNjlx+0tnjzEU6WXl2Y9PRC3MAHDnYdOdVKBJBI6Zn6F4fJTyqZBBwFu471w
ckM4f01cDrHw4l/Uf1enW7YXk5YeggWh0zgt7lKbn9gDxsd8vKl0zruvzTa560DaJhqnQotlsVWU
mrML4btSy0er4W9niTc4zxIfqJtTp7jW1ekudL7rKwe1itVU63lcYyjId5h4pJm2slEEKDzoVNSd
hVSrOXz2s9u37Y7FOwUEja4KbBTh6mG/2tdb5LCHgmZOp8CqRo191NAtrGRcnba2eam/099DIl3g
hRqiirqVcJdLSYXfAcclOohLfDu4Pk9IUXzjN2u3MQFZTejSNoUwl8ZfBe5X1OfGbqeBp7GodJwU
8D06vIlOp3FazRKdqLSX0aTAG0reQZVW07WDbQXd6+rbU0Mg/eu/P/bRmJwSy3a/PRf0LVD0qPU0
f85LjFb9eBujVtq3UNW1MoiZaRGoNdaboaNXmoa0iMiADzMPbpdy2x4qyog/EQ0KBTmT8+pUd2l6
ofwZewHX32Gj1uI9dL81cJqCasqmc5GfFSkgANarWgf55tBJfn6xuwJhIN9YVb6eSvxR/xS1UWXn
yaVIzwlNo2b0uB7VTf0/FiY3AsZ0G+2iT76Dr9GTGZpNkYdbRTS0wKBLLIc9xSboiNWZq1q8eab3
9LefNYsiPXZ5dr4E4wnNT9c0OQRNNNp5Ldzuo1TTTE2iElmbuJVuM2JUNi/ugnSUEPxYGjudp5+4
O3uiAHTxEP56iHSvwHvZLJnf2wEkCvpB0Xxo5p5dBsg50b//e2AXOJu0NPNSg6HIwE4T6kdLVEBE
EDvLw+brJCZpPUrRxCUCMS8fMjfJ5Hn9b/JM0L8Zd34V55rT9ul9f2uuL43bsr6M6xdlwFv9UHO4
GwUknULjntV72//2q+YcYfXWXKjdDFc9ZTFNMv4HyLwvqo2VXyLEvEcyShLJK3WNZfj3uXVIGezW
vkeeeGyeulyLxJm0mv+jl6HGVp/85fV7+nr8rvbuI7HQvW0wpbCKx1AUNJXrXD9Nu7KZ23sTF2Z7
bdQymy8U0c4ZBZUm0aHKpbGPyZm0CtVWO/9ezeqFeedYbUh7SiCkEbkEKLGqUUx6Myq2ptJMT5U3
FOBkrcxRUPFctjQrK0ZMXufubd2IXi+DKHwfvS4/Lo/IciyqaqvZ3SqNla+dWUKHH9QeIjZ0FFbb
kEKxV6L4wcNGVfb8HE+NkVSNZPtbzkdL2G0zsouFaQfY1duqJDGVhghseASiWwpkBkwFxzLz7Icj
9QZ9IWaf26U/8Lcco15GXTADi3mJEIdVq9UI9jBY2qDklPUURxhIzMVuojYr743gxUkYvZf7YFGI
4DBooWe+OuTFC/08V88ZbRPkP4eah1rZd5rA2eWrBlRTxpuz+BMNiM6r051nzZAKVBNP5N0ZgaaG
eVPip+vn1bf9Wiw+5riIW5/MXJwzffF5R6ej1ryaEmKPgCibuqfMEFeXr8G52utx0Ntx/EqIpfeg
PoMaCsLx9du69gkCBkaQTq4/ooxoOV4cuxAfkF01rgQ0Vamc1PEMwXvxi1zZrMQLpEuTiMRU20Zt
3r5vaISXh9IkW5kc/KeTYRT8qq7uR8EA6I8oKd1wy9tcxULrimkY6JznVQN9N0fPqkI35tiNt6nw
xPPx2EQ6YOGdBILmcLOc+O/bs6fHehSyLHTu8fycWvUXOYyZYKyQXvXGwcJcEjd014hhUJwcIdM5
fTKqi5PSOL+/htmMgoRb+cs7w3Sg3qScBPlfREmpb15F+/zt+t8ljPv+nl87tKU2p24kM0bWghH8
6/g3Wt48SD7k9t9s27ErY9v31katswnjYzfAdjIKGPCzP/Y2D9yfJ9fl6+bSgopO8aft4i8JQTA5
65mRk81LnBKv2Dg/V8gqOLSNCUL2auF78V34pW1AZny3b+53LVtsE71gSS6mQHQ9okw+DbLkDgG5
qPrelLngYD54FNnP0lelJmw3/5UqrskvDaqEzlV0TIgsMHH+Cm3OVNHza2VHgLx5IyiJy8lnrVrH
Wf+6eivcAbugWagX4FBLlmtoIymtm2QTTRWJiw/VbRdvtXxMpho2Vzos8+LDj2W1Zcm4IP4/8Hc3
ndylQ4zqMu2dL+Cd9gfHzchcW1GvXaWj1W+Hb2pUZa7uq3gBQuIVxmLG8NNaS5YPb3kJXQlIvNxX
EZ0GRMCvuHoXDAP+QKPEKOrv9N7DO58yM3ab80Z4zVGQusbY81SzWVqddgRYfLjzOfuGRg1U93TN
YK8jOJ62teA8FtsO8L9DCC5WOsBLeC0KVa5BsJ0WCZhFF4K2yDIa2HpMlZ+seJBtq4ziGKBpQhdi
fU2O+zABDl6EGWzZYnNncNj1dzft1S4J7y3/bqfCWLVMTNA8mEhsfioM81tYVelj2CQPJ1PR7ykj
RK7oeB5GtVb+Hs7JHbfTwF1RsOxD6RYyWPAwtrc0LDaib/w2+H+CcKb5LJrnLKnImuljaYPgAHLQ
JDE77hgGGbihir/YdqyRHesh6TykUpKVusSgjnpJjlkaDqi0kDtBkFefHd6K/1w8m+P4BLwIU/DD
0D/9KLX1cBo7oJbFhFOw0FldN46sH3q1hWqlbllu84rGEVTXrLFVknC/3V6dRN9sS10XKaYSVHhb
bwWwi1hccFhdWdxTl71guy2I7QbInSQDr50Cwrnuj5Yn6akEPLD4AT1Dw4oGE9+cApFyQ0UoNA41
jksiF5/nZZOs2twIz1IbjxuPkVA/ZJA/dgC6jYYJCthXfrfJMF8ObXt/X2qvfkw/uT3ls6Y44fQD
aQIx7tjnYubl/mYnGbqGQRmnSKQV431tHueVLYiDOiBcTqRtp/sIK85cnmKbnnV5BQC1iuBprT6b
0TW1OqawofvL/jQvlSZN5GuuOT/1SESPLn+2IFNK7thtuU1bf8ft3pLHq1Xf7+tmJZ+UMye0Acnl
im1aM9Sodx/+NZt0HOQSthYdORaAkraB79UurggjsVzpoHCN9QVyyCqULHLzjrLp7da6xJTCge3+
gdcnXeqH2GcxPJX4W1dXzLDzfKrQyYUuyvUTAqe4txRGmrFB8Jsbm2Om7X8Ka6eF5Gm7XGS+/N46
KLtd6WqXQbsO5GLKvXt3TRSlXLRlKZVIssiOjldGkmII4znQKYVTSiorlWYhn5CiodoK7eTW7U25
fjulPggiUqtyQ94ow9dQ0KCJvtGi5nqas1pSW3KeQWMnmp8eKoXO1z1ulLP2VRGA0F5N3NOu3Zsg
1WoUpFEPrWIxzF5YrxuVFxvJHhRkQrEe6rLUX5fa+3WQKgNpSXyT3Tlem3QUufyb4Y1kaXaPtV8/
u5SarLoYQcBYuXagZmyjXk2X6TcRc96dSh69v/M1wPxMsVI/5r4+xfcE6ESolYSDEBMVtl13dvkp
mPQLRmxGjHw+qL8/gLQky6HnQ5nkH59zufcqv4aaTYM3oDwfd/VxAPKAuKRDOf5kfBctCDlmESi/
22blSpO8tUd514N1ri8LneAW8sn0rIX0IcopIzXQiye6wMVvN6Qv+03V5L4aSYdk97ED5zodJrFb
BFrfW9iQk2OTXruUwy/3tvh2BF05/IelujVERAuHjy5O9WoEncwQEByTy48FruDO5Rse3erQcIfm
X+ADy2Gns3dIfhnY3SdMvJZyOfnPpc4DQmqGc/4KRVzmshbWij+TkLG18j118BCGfu+Gy+kw7DGS
8D65SHa3HmWydS1r5+zMjy1Jkssx2R0a60Li5ApXqjSZ1MuNjd+098eWtjY0q3ncUIW91dqelPol
i5LPwqGenNLD8+7ZVvQLWaW9rVRK7X9A2OPcxg0b9ZY193cZhD9oLAaouWHmoFn5mpDVujaOs3pM
C3rdPBY6mc7kUy9CRdrpW/1ZfV/0YcUPMwLPksW1awI22DNRvpHX66ySJ7jCS73VzWK/lRo6GPyT
9ZJBKMtgyfTr/vu6fgIQ4ZaodB1bubWh7pzlSnGmlz8+3/TRYDNRwN40af051R4F64JKm8/0U7Xm
tcbWGZs1QmLklIaVK7V3pUbYyJumHe2hO3syJxMko1wTumDb7C2sfgbieGdB2gYM0HRCwZbDv70s
p61SsV2OkyrJzKsGtmTv8Faax1J6qM7o9KYMd+2/BdN9xI+6zowHMMuxrYhX27T5BU/BFhH0yaDA
V4c/q+tU0PxykguuKMdejY6YHWttQoJ78ZTVEoSazMt+XT38VeIeZWJ2lpd7MolG/WEaRtpcfuD0
DAsNc14lZNY+l9qmO7Cy9oRDZgH2l0eEp8i2C52Pjfx0lN0ae+xglyg3Y+pCOzu+sAMyZxykGFq6
wBwMlD3eRYmXWE3AIiG1KAVE9iNqCHKpYOlFdWM+mqA0N2AaDEE0fztLziCKnMk1LHpRHR0pu1zf
/l0RZzGdNSa1NmWw4qpV+QrGCzFSL44awaxt3T1WBBLmv0hPq+9oT82xDHyc1Qd9M1cvBFpdRwbR
bFkTZWuGDZA9zlK4yGg6OTdIN+Tcsk6Q8nqUevIpEUO+r0er+jUOa3/c1TkXkzcmNaMWrC7vyBZh
KMhR0IEDkCl4OShO7r73/zsSEZVmif1MD6w6+zt+HvlpRVOVVMUDxeyDtpnynOav7RmuWfqN5lzs
h8eER6cad4iaji+Lb5cX80+FtUpG4/9f7dKZmUqVB2jaIz7tg+ZqxckotcpVpTE9VLoTCG4b3CPL
lm8IVwAR/h/EKL14fYD3pbBEFMm3HbfjWvJ0N/mC8OeQAIWx9bkRAD+pXxuI3od4c9MJmQzzfeKH
tSN0Sqy6BKAlMfjvfu143yPOvllF+6aAMF8JL7D/SICwnN5HDrP6BcrYqDYykyO+PjyD+dG9tYia
DjHHt112+C7dzpbEtrB5bLErsj/Bp1FYv5Ri5FZmdBqa8EDLrNSCbYEbqmn3Pix2zjr7/VeAVcDj
rlUkEnQRyhnFeqh05qXuDG7bJqViV9uh+4KNQbSCCEzvl4COx/GgLU8h7lp+rT4bWOPeOhwDXmFd
RC+TVcs5XH3vH43HcF7n99SeKJru8QvzAAqQmPzQLtXdLevNmmjhEQn5frlsyoPJRCP93tseYhS1
Db6sSkc3dtNP8bvTCnBYZZMUK5WnqtDen/2FSZG553xc9nyL9C/X5TDd4ESVUsXBQ7oEwO6HYp4j
9Yda496HW5wv6Qw4UVzgRALEZPLg3dq2J5Op6LA1O2t46O7z7yH9dk3yUVtPnpyg3JsSQf6qMTY8
guPY0zxvexS4Fq3NtBeXv1SCoHEPAlnrINj3rMB7OUr1aBn+wF7Qj31J9oJbQiUiZ2VCtPHV6+ob
NdKblo9akLuKmSLzqxJPFbulLVELrqtoSOau00r2uyfoomJFbKK364GF7oY8bY2uFRGskEzVkxyH
MXK0R6RTEdYlGW9jee5IvyarpF5XGRxE0MIwesQVeY6uCxEtSYpk8h0PyppiNhtCppHg8TnkWJTL
FJmE/icqEp+eh1jKyUfNIqCMEBH1q8WuNWX6GA8hm5zdZN7ydPDUxLrUP0XA81Zl052OWLXZt2GQ
Is5KSDDYh9I2+oql/T0j4zoJKIL5s1PT2Sjs6rdWBin95fzIhOcWHblHAwlqq+YqI2SR7yz6BbV+
hfi+hKCA+PDjTUL+sPrm6M0MA91SWkBrepBcagWu2NqQPU04CVw6yrVr6YmXDgmuxft2HGm6Jxba
JU3eKbYqbR3w9VpT9EKWPWrAdOGFTrJUlNCK54wTJkURStJZc9o63WDCYay25be8RkKTXn+uwcXf
hElVM+4Z2jCg/U95Mlgmp8aD0OmjTyKTRQ13D1tcQtg0T2ZG39xapbH23x7ANnu3WuUuE7AglX/t
K3lVb+kyYQSpMRkw+mVAjoynJoEAknogIY/psPKRvmFo5W8EpPa4rknFHVGcx4W/Zd5ZkH2sYah7
rvrlpFYoSkPCfcYgyC1++FRAKQQg+5FZkmoecss89JLVa3jWpJdCaUkUq8x1eTho4Fi3CgBSvsk+
MqanSoA7UdYDOivXhxIXKHNWk+ds+xUAPbm9Fssvihrr64cFFEXLjZd+42Sih+erltqVQfSg0mGs
ros2a3yrdKI3LfsKeYpRCh4sCJTEOcax+b8iR49/WWpXvxwkGasQ4U871SwI4jox5CKhDmhwJf1P
Yb4ytr1WF4UvOIdBkwj3Kmh0hyeogBQ1nZogXy2ZThVKHefYqvzmKWtInms8/96nYKLoZXVtlb6k
dUBb29quR2jNMENFhT0WgJWEaPgIewNHmms8t51ogxcGFAlqX6VbYvoy8U6mcxvIS5bUyXMka6UW
j2Byy7M2j1B4uQasdPgxTpebVRootvli7j9ExuCq0IJCzrkebG/8WJ607XZn0uZgPYvpXbSKLb0N
1pbZtV8ZDRuB6iqxEk2UXij/FLUC6e7edCPnqFUQi5ncavLJvck/+3z3E0vByQos2448EH+YtIUv
hjZthM37hrO5mbYLWX2vU2hZz/UPuIwqV/qKcFPLjXMquZ3yrfQ/bUsZpJC/yILMMbhsIfnATOrc
k4LYJ+FQkz31sbC90s6qlnCh0KWzdyVNrzIBFKMRMxYRzcQGnHk7Plu53akZ15JcuhB7lOCZo1B0
G6BNsReKrsl6ENVk8OsWifiIiyxqvvHJLkopeDs2qUekJSAQ4nlJoQObVfc/3J1Y4XpjeRX8UkMy
2C4AuWjvUiw5hgBPtOQ1lqRUwWnoZCYwFBsXijZL+YeH9at6mXj/MAqRBRRIhPv7JZq0JUrl2Y4t
N17YUkLRxF83WApWXz1sXhb9Ca5lIEQDDVKJQjSnhDNSDlTtPuUa0ErIp9ycRmi57bnaeuCszVNS
jOWZJwE2WE6ZT5jFEzguu9Ixm6Eqv6Q06y9VJovrLxxbZ8pqLvItBmUWNcVa+7ixW32KNKUu1uJm
Hl4RL//vnskRpDaDejjbpmh7zvoms1R3ON/rvC7wABrVghbf5zbAY1xLsTd9WrxOTVp7mH3VZA06
cwaLug9ayz8GNYr6nIVknCoBspF8sfNBmhEP4y5vrYgokSiL5uCYRzFUDPzc6eeTbpdl2xtaZ3Z4
rm7m7ae9trmEBmKQ0+xYI56CZ9AKPfQzNSmG5KgciOnAeIRBcLo8ZX4YvtG5YBSP4I54alp4BcbE
UOFftt351Zf5o/ZsJrx304z4On+Mv1fP+MTLwfzQYpqXrWywMcFoeM33N2YMrXpMg922fV0ni5fa
oB11SsYQrXf1bX546x1MG+l6c6O0jsvO6TiG/cJ1rNl9DKg0Sqx3XlH0rmraUSaWQd9VeLcwzkNn
aq1OpdwBf5wZryZbkxX6e6f6OTiGDz5Q0yW9utRvpqNTz40N5uIopGzEVx24ul1OWOp5RR5Nlwlw
M090TRYSVqto8ErWmA+q448/P53r58ZOPStRS/1a/Xwg/r/6y6V40biTamM2Cg4XkaEoV52syOYO
mdF90G4Oj2HxfurY/7InwbPQAtNwPLan8z1sxvtrOELh3Ik1nXdRX+Rayi6TPf6U7p5e2mUltZZA
cbB+9FbPTGJ0qpff96S8jhbbuuqIfpsPV+PdeD4sdHdhdNRruCwfCiluB0LAjf66TI4gId9rOEYx
zE4eIbJ/GVpiQhXW1bw//62gJ9G91uMSJVk3SrgSY3RkzQbZYzaIn/LD0mNuECh3/e1r4a6h1sKN
Sdf92xmtXeyBHXja1Y15a+uBbKARKK2oC6CZzzvephTMS437570PYWCjzfv082yV+k5eQlG2X6So
yT+1753L15w69nM2mg1qT5d8e6V5S4U1pSja22jgulTSUueKVvoRbVJKVrNboBEH0spL9eO0SZRm
rim+1WTSxSCKHim99Yu4a7/RYEfD94mCiEGu/e0LtUcaaurfi+FUkv9XsQfBaTnOd5fj87XDgi4W
rThRI5GrJlDCZBoF+YIsl16zoDNgXFXx0Baq/fnm2m9QXac+k/dH6C4tzXoc6ut5zN7dOnJ+nvJG
KjWrNqIh3aDl4NKp7XobcZc87LSrAyuXThJGcJSXYE+2qtH9cuf2vjRJJU4AtciWWjzblrIqrxMx
zWC+7S6e4ycB7TwE/LVRdu4URtPBvXcZXBghodi43F91qyPSht3pE02d0ujQzcZUJ9y9QV/hOaHJ
X028kiOS3kE072kXeaxV+vEISzDBzOhXx7ChcerYwLegGMyLm1AUhhHmwn/S6VP5MevlYw9uOig/
HufaKXJJabh5nQ1cwePk0RKTyrnGvcB9XjSrH+wxzjSV9dH0CdwcxoNT9aEyyujKiSzc7WyIAT3e
fF17dw56eLo9XNJTWq41cj03KDmtNP28GqwG1952tEpO/ennlgbj02Z8720GWyh3V4+RjtNTQalN
obJOLms8o9JEGfhvlFW5v9iklZ/ZJr3su9PZkDRR0Kl+nGQtOtareyN/6B7PQRUNnc8I6/5JxRdx
wrQ42sx/zA9UqGxM9fcz/w+hDmFxMogHyrinblIbRadB4TTMr/p3JaN1XwlVMDbV5iedh2qprIeq
zpT/0rCxFVmM4bG/7wfjTo8LPZGj3jyJOndxGGjuUKbFrgIgL0NQIOuY/PutEMbP7RToEzWiYtT2
KZs4xWRBsRyux7hiUUJ2gmlJBPTlrr1LiikKNaboHxHqSiDYkBmjWVh4sc33MsNIwmmIPDcd02kW
w8XTZdPxq2J3Vm2z2AqPyFnmHrB3ssaqnenmKRYJCdtSBR/EG0We/bK7L4WIkNmD/v5ldCUUrmPK
k2imLkB/1C4h8ELkpM/JKxzvb2Mv5gVityrBIKJU8ZOZUF1UjQTqfDXYQG+NeVcTwW4E3rrXKFkN
rYRhBS9aF/qq7SzP31vcOuc+Z6fwbrh6lEwdg/K/IlFKYaWCFmlwjL48IiW3uWu688BI+yz+K4b6
1tFpz4faq2mD4+XYum+eoq4QejHEAlC8R+De9nROlLpIRashNlC+mgLPcDnPdYhTVJvDU50NIhAZ
BCTLrIcr7u5ah6FAwuNgb60caxHOYo4WZfB12DKIeuNyoA1CCiIb5tugwWC61Uhq4xzih9x2ixMR
EUinHm0fhSpV4RnNyXNf1mc9S3fDBdLAG496pqhDHCmPXplsHDh3JA0/dH//qLkV35SPxPuKAGEt
qm7M3jua/0deKG4AkkUnfZ/ygBqoDHvJ99aD2IxQ7W33dA6ZppYOl7wchKDPGi1cv/29758Nzliq
Qz+EC1w8ifBE72vVw/7yxQwTG39T0eBFISJERKuPQj/Ms5yNwnTH86v4sSljLRYXQSqlH4b5t9O0
p6oJ+7zNbST9IZGelqgrXrKlBTvQ8UrU6KKYyKrpacyk/HivAPibZWYqVXKWY2vHw4UpjV/7r81z
za0VewLDI4z0czO9sWaI5eK5+H1HTgDoYwItVCjCISJaLrOQG+1a+vhOdTcenuGmYxurEoZvvs+D
AX6ZXLQ+IeLQ9MMCXSm6cAzmdrWXwjbfIvrdOvev1WgSJy6Mt35cDmCVgNkftwNAGQqdD4qFRjaY
jha1l1r70ssG0WiHyKQ8PSYr1S0Nlt3Z8zW09C16rhJ9z65wqBSd7PvzICanMXEVAX/4uH6hf6A6
UcPVhER22856LMsRNtf9UxUp4Bmr52LC5BKrD58UIcOApIBBeIBnez7GjVNvO1g97zgsOnVHcG+1
6+epEVy6NAbfMrzyTW/zsvpdVtOiHiKTAcfxaGqu3zk1bFAyWANid9Yz/zcbyAvE7/tSCkJLfg1q
iZZphltHLtFXjV6bt9I1xcCShWKH8t0wh0gZZXby3B2xbTqf98XrILk4MSDJJaQlmUsU1zSHqGkk
wbOMZCb9J20WsBmYc0srfBF5TFkiDJHP+RhzAAHNAL1pb/XElJ1/19fOOQxisJjbND99ZXJXq2dZ
PjC7K2Q96TmkpNVaXv7ldr+5aldxQVtn7tgrlnoSxItcf3sQNFeTms67QnuqOHk0t9MToeg9+dVa
qBePBLpuwh32z6Ak+sR/OnRD+w7ZLfTkcmNrosxg+cLxbPvBUbIHge4pazBLVt9y7FJDDiVogqWb
N2fx1Dsdk2vbeggl0XQ96GqxvS50wGJzkRS3+CDvgo0kM4LAWbSD/zCr70PwsWj4FXUoOpwNtL7/
c9zQT5hvmFbeXbLh2lHY0573czqFSbsqUJXbA6skFt0JR82oo6Db2n3noMb5sNjBBcsi+IKuam/X
rTFykLXJn4tU99Qtps6fboMtmfZ3/UJ3Ni50p+PS4OrkmeMXch/Kgx0BeggFaCF37u/VUj0bia0O
r3G/COUERawuDBE9hnYCsvNUX6lRG35U6MQHE3TJqA+j4brczvwGtAmPggA3mV4u5VnYunhma+YM
MXuDmbDiK3IG4BgqbGHZ0zELWR3leuf3SzFdaqZVP8q3rr3Se2247l3+qw2vej9HJl908v2c+pkq
1se9d+1tvrLnuB+No2k/Ovay0WHV2O4bm0W6QrVT3xme0tnrfbjL6utC79i6q0J0o36tF4tQk5xG
j+Se7+612Jk0YL5f02Swx5ILWRe6VOLDZsr62mMqo+oHHF9RDHg5E0Zed4D7yYBofnWkfWPb3/yr
fJQ+yoMaQlyPrvAzqiq+05QE9KD6kUtsODSH+cuum/VqyYrY8UrE3l51vZtVAPSICvvNhgoxkEYn
uavRdgqBVZOlZlNtQY+TcWUIYmW9qH/Z16u9Eguf7N5yPZO/qTgWB2WtQbeG/27IatvuxcG8V5IX
HOaS4iPJ9koYqXTtVcKt5Hqe5ZFeu0TdRC2lN3+Bo3SOTNzXxkzFAXBWcaL6J/0/JF5M6CCzT2rx
8jYZrHVjZUyFIyST3M/M0H0jwbh9Ma2E60F0pUwdXKDg7Qn820g0nuDOgHhyI612VBAlh8e7wLxf
j23/AMI3nUxD2EcQYHbstHcMyZvCCPJr1Kz9b4boHWYjMSXK+y9S/OvxS9wyTQvWdhi9Sb5b7Mpb
osXtbppVzDVE7X1CqpGNn+lIepDVW6b4YOc2Dv21DXkEcz0sdw+HNmdaToynn+AWXwX8eT1Qskvd
+PBW5teD9bu2Z9+sFpgHm8uHh48aSbB6H+ObhCeLd+gNO0jOFwyZdEMQzjHsWrDDy3IG4IGOqElB
vR5Putx1j/vsiRK+4yAtunk6hVFZYt7Q0xDu9Xj4rRZ2yp+gGjbWfiohKTqbtRUKF+cukpY3Q5y7
UQefPZXKqerxrvxvNdPzgZVfat+rA4m5QpjumbXpqcpmnck+nL+KOs+r2wcSAPc6/Qc9aGDzeyYt
Plc9aVUbU7YTUQEA6d1yQ8H1uthf540lnBnm/XBD3jg1JfnMQldwUOqqYhbglr0rubray6EhvlcO
L92bF734J3JpncOtG5I7qRJ5PHu8zNAUh8Vpm/KbGd3RxDSa5iJrXpFXly2MlSJtIr99jq5PWdaP
d/3lYHvHurw+zeDlqPZVPKaZH0SmeE5P7eu+VetvDs3LlKhmf19IS0sFhPqJ9BMKwKlnvFFpOj4V
RlIxVOdUGyCNwqoRf+9yw3xhxMkfHz2ptnazQC9XEzGEhva0sKyPWa5NUBB8pMm60jEk6s11Dztk
3v7/KdFBYVzjj7XjTW7pZj4sgRqaY//NTVGhECtzTFN5YLijTsZZuTM+/RM5ovtu/uU+hGqPuWrT
ZJeNgTtm5DA6H8W362j5cvi3fan+3N5E47s3Xa8fi+GGr9u+lDrTodkXQiMjlgfxY4yg8yQCXNKj
dwVLDJGgFp3psnrUMnTU3cVsrPqOpI6j+Xj7ciV5uurP7r3Q4CMLMSTgGffKmitTZ+fKM5ahHMdV
+W+bHoNR7xpIEuIaOWu2ywjkxC5PFnF/J6RwhMjA7r9iSu33vhqyrEs7CLarYAAVAp2Jd1D8hIzI
xztqu3WId2vpedG5fp3C/KlbT8H3MsTnFZkrm7xwqqF2Ivmz6cwlEeoaF3lKntnM96f1WDJPvURB
IpScXOtqGMKhWUIY+s/p8OsBm2+egpCmGZ2VBM6hbe4U30OIVGY2Qn4oqBYF8BtbmuxqPhkt8d0w
CPcLPPQJMW+7p3sYS1r5hTezjqRz9OaU97fjnazP4infcxT2j3JPOujDtFmsn1jCRrppyEicP/ep
0gMNuUjkoLCuHOwD8EuR956gyfF2lqq4Yd9dQ8SRZCsWUnSq/WAthrt1hHyqaqkoyHtdhYyMBKvl
6oKNKXdZHfqOtw9FhoCvsHLkQoxq1mp6bcl+yb3sRqtvh3dbJTDsb4Bndi2gWbki3ym/xDySb7qF
fsjITASLQVTew0/K3SXUvRbxHfthO6BMh7ArBFdGi6c6+92WhXVLosplqEEjDeEz1RTTjv3pt+UP
cXVLuneZ3MntEjAIk0qXSZQUe/e+sgFbRs3uJio4DxRGQt5MwJqv4X2XkZU6wq3AJVB4PEqrbX6q
U1jmQkKztfowdczfxW82ECsUdyX4TkSx60W5UZURVFrEAcIi6c5Q4HJPNu5venNOah7BoLeuChg5
k8+4VZ6ICvFrYTiUZ42ObXFHsXc4NUuiDMNT2oVSmxk2WBuMEO/3ph+3TlZqH372qahTJlRI25LZ
xiTJR83IQ9p5SME/zOUIDAKNQWmRkVrPcvqGf36cJTjRx+L7bog2GbaX4Bbe7m7HOq5EfoVLXy8J
l6FEpTMvFJ+eaOY/LZ5WQ7xZsTK2KHo2yV2ZB3IUC2IZK57YgBXUZ4de5tcPDEHs49NuxwI+rGqB
qtMtXgyzSsPTtbQvJvnCaevfo8ifJTho8fzcsBmfhGk/17/lf5tlBsxuX3bX/wzx2j3l3856kz1z
dePTcBkCtVCtCoX1bnZLtZ7P+6znBm345fxy4MuQvOUEZ8p6QYu8o4BwbkuaOGAFygseAfeJ+ClB
oGbfD9mrUqv2GxLWpSbHb4GHs15pLFNO0STk8paPuUtDdJV1hazoHotLG4tvJ6b0KEPPCIJHvOxr
Wgl7FwVNyDJUr7kEM1d+WZtwPBGjl6yXRWYVqqnxJuJ8DdT90JXaR2E2C2TTCSMpnMO+bA6eskuz
7YfXezuU7f/iwyhgGisR0ibblyKwKXl1li407UyCw4Xs++jAJsNnyWEylvIVq1vA7plWWZRsQJJt
uhmGpLgfPrnWuVaAXYt1K29ZYpwN2YuQ4V/FZIYPK5HOzQg9dduDZkzlv6y5qyVFRd3dM1rUpPKL
A35eprsf5cvj9H3HMuZSNSHZiEPlp3oflpetdaW1LY7PldZqQV+q9Hw+9e5NbQLU5Hp8dK7aWG9H
tXW3dHykTWOKe54EYigPok02Nf3IaWR3It7NghdsFQnQsDrxrnP871pp3fayQU1x9ypuFzSCgQC4
stozJxojm/cJxYn6ZN9aC3737EP3gt4baEFacULJL7a2W5xrDvGsVaI5/Vlr9rnX74L7Oo7n6tt7
6f2FU6UGrjJnOq9m5kmyOOVRtu9sD+/R9VNcUC4O77mrDhMnhL7N7HB9WL9Ey5rZS89nshQKvlJT
q35V/77MzETGFjbeadsI+tP/bUutNRhWFJeXK0SSj0mZjH1V9my7XrS2hXNreYL7hb/F0meZOrn+
6hN5AsT35Us21in/OR2uIGE8+lLcU8csHkyFUSze7FBO6hft/McwJ2m8filrkSTkPHawIBDRYz50
q20cSQViCTKnp+Nnq6GpRuY/yiALsfo2RdhLZdtI4Q4X2xbecBFTpI6QiMuUvc6VwZzCWt/B1rd+
ZQiOdjwPKnApv/GfISEfjskt+Pn/5+vT4zgoomxT2S/pmDBGyXSR7kLZaa46tn5c8gbLMV/hUbBs
Id0oB8Ly1SSJRuc2VhXSYL53Euuw8JsRKsR+laqb3LryF8fXk2KY0ChnAn3IwY82laY2KFWne9St
qYxvX6/FVL1M9WQ+2H4dKc2qj3Y4yC6BHygiw3oPFffgPrIughLd0217teYpGI6A+c9t3qTMWuzT
abUtu2Du7heAOn8UxG+e14+6Kv5H1J01JbYlUQD+RUQwD6/Mg4CIaOmLoRbFPM/8+v6S+9DdhtdS
OJyzh9yZK1euLCU9zClLFHCBxoC5Kr/bYVjsqN3zWYIh/YR7Sq5wpYw9zE0HT/H+abPdWreWY3ZX
X33hijevbxI44qmZrXrt3Vq8ww5WC+dL1ICEsxyk38kPixfX+nrN+vNTv6RMDyJU2XUgC3NLrlp6
Tb9ke4d0UyiuVOIdFVaSX7y418JHwvYl1So9iWRvm/Y21cnNa3fphFlfNCoWjEyAiI4Lyxe0AK7T
9l6HGxtlt+qutZNbL3qXd/XS1zsAnPsD8gOVQzrZ8sFiCL42cE7daVunJdnSyHiEmxjeYxQ38o9k
elKoHQ1HfhhiMNf8ZfUMc5vCIhyjZKYYxdtTaNBOeRXYEyyXYow2+l8Q1uoFGEZMTzooCtte8Y8O
bsjrk46LQBwPyef5C4a3E7qtaTffm1tgaWseHMzCc3fJawM5SfpyMKzwSf98bUtPCY+7kzwKA8Gj
bqYg+r2QpXq2FY9TpP4Qpxnyv3V7UhV/C3IBv485Dwt86Esnt9UR4XhbsJHfTFs86Vgzioh7kqP7
HoZzQPaWeh42JIQsNnmb++5ch8KM+isYeqID2DSCHPH5QKpjNhXhEwZBEnq0aRARmA1LgC8f9dn0
sVXS9WALPPqNDlnxX/DCV0e6JL17v0gjNC5iqKmNrE4czt5ZfprdaYnQ5/pTkcpqqOw/ENUrJA0Y
DsBlK5uZ7xMTzFLGLyW44xAch37yXOZIwQ+WVd/dR+z+yN8Jvedt+ncd0g1pCnoxuh3W8VNlrSQy
VBu4Z7QjVDqWS2/ROFZ5pga2evb++lfuOzUujLG+dEVHbRyfP3nbbAPHQvKFs36Ks1WFGhkkKQSq
KnJZNN41Y49ubkKnRGeWGcWiAw48Fp7E6BFEkInCwXJSNHR7Z9jC6gXofWZg6SiNkH+23ePoCDTw
Vz0Y4yahbHjmOH/8+Kz6U2UwP9EYgf+U7Tys6Eqpm2NeuCFR3pb5gL7HQU80VcpCC2QOdvFpOyLU
xCrDEnDiwe6j5I+dsLx0t2OX0pQjEa9dOtXBS9IMXRmjNtAAv3L7GRltLhFkvDOjxkuNlltfJPUd
CPZmuBdlPAoZ79yApRdhKCRiCljnVd/YoYdd7RhFc9dwF1ShV8zqg23CPVjoCgA50emsyI4qhjNB
90a4cisRULZJQDnwwdyqCoiHymGBFRl0sAyU61miDRCXaE0OnZ12XNK9JE+cXMPVcJJv7EdGhE3Y
GgZJkAWq1rsjZz/K/yz61/HKHLnZoQJlEJAjauQw4mbSCePruHkOn8JsR54aYsk9XqOr098ZJh49
AMyUaLA+edYeZzBHBYCp0/F9hsBNhpFbdkj3gFI+8hyxZspEzruLobzxgicXccx5LF7v7EfxvE5S
uhmcNEEqkAdw27G9syakctQNbe2Z9Rfg2vqev74ZaLZOgkXnsaU0ylXKriJkw+2Y/dpg46+eN3QN
pl8K9piyffBWwrdc/BEBB9gljdgOV82tYAyFW8ihLPPZ5Z7oVXdlLh/H73yAdTLgjCGmOAfAHnHz
EQs6PZFCjxVjAeugj+nUj7rYMMSOD6sQPoVg5rJOa13srkbB3rL0JaRUIdqUmiwyiTFiBre/HM2G
PCirjck+YBcaVEIzXz0gwpDTwLONtwewb44k/Ypij3ZWOsdj9LDkpGLqsN4Ab3mXg+TlOUILM8oe
pEUzEi7bDQ2HmtEI9mwnza7rEIE1HHg+V+Gxs6nQdEwd4FyvPFU6Qk0ot4KVBw20MRWjihHjfF5c
67B3Ov+EgKR9Ij1f/AkXnFXfPsFjzBixG30rno2M+zDbXz0SY5lsD4piKE8t9F+km2BlRdBKc8W6
FBv9eIsbUVOvjov+SXdxf+KLWy3t4bItytoFFmcWHieMECIoPWJS2P4vVibMEleaZIl3SofqGSav
8pzQm6RMBuLQyWs/p38yLY/QLSsoMqiZ7/VIqa1flERAezj4C2U2OUEKV8pf+77tWRJ20wZFBwYU
vBtBZFoJg8zY3GZALLdWBncdvRsvtL7cPR1H84Edrl8a23RtWn0yf4O04C3CEut0cJX3tQic3uno
L+2/+dkHo7twYNuNO8afBfXIDGUXLuo/oIRslFjuR2ZwLdxPd5yv+BfI4lHJsLf8gLdGm8Kf2oJm
MDgGQqTpp19DjEaKmVLOtyhB7K5yxnWllwdYaZh9L5Ksce6kQi8pdtLUUTIikMAb9uCT/p6AwWhK
2cTyC7fWiRmD0lcaGo17xqVFbz/K0nWhxRUfkOyc7k8ipMFeZhZn90FFxpCatYEPp2J7+3kaLtnI
WdEZLivYuq5/lp/khVzY2E/65MImehi1gV8eIaodVUnmRZrnkT24/jxejabNsAPTKMfqswjCc/uV
WRVIy2SPIckqMjdD/RkvsX2GNDiiIyeonTCEZYbk7aBMR60j9GOyCda1M5R9VNpT4YA7c3FpIcPp
Du+JQwpCwy0oPngIQatdXXqg5SJmoyfGdrxdnrHb2JskRmUgXoysTq+KYsQAokI2cdlA3Tv0twvi
ArZTpMKVPipHZsvgP2AhB87R9ma78Al1ubRN6EB9R7a42FG0pme4JYBQikmQQkNfNjLfpTcmLP4R
6TEoyjRZkWqScuSX2fmYg7dWVp0U8UmFORnAzHRdDSjkPBCXc+bX9fSTMprA/zCYnFrPqggOz1ID
O0FYobHX+qmZytThQxzEGdnvczs7q117V6olHa9RGfVKjPsr/sbcYFVl+G/r+i2QvC2kcbN2lO12
nkzwYc/aFCEyAuayjONclHbiuQbh6dBevK2KlcV3Yqnn+/P69Yon5LY2nVKquvuXVb7RPc1amf7y
0smkyknFDu1sN9+dF1pn1MX28s8dBTj7c2qfC417/zKQapq1ZiSS0wqh2ue1bNzfW4kKV/W6fiqd
WrTkpBvPwYS5nMapY3+Friil0pOGORTk4SshGKcElRJIq/T69RJEnlSNlmhac+JMaz3SdJ2GlRad
j+MgWgFitFe5SYfOPDhWfc27Ctc2sSuCYRsyXweijz2JkK8XLyLfRw+bGDKt8nUFmP5CMmzJS/R3
7ubtKdzfhypXxn78maCp6OhKUbBJJoQ3Y60GV1KUca7r/YWOgCKw7zpJhDG8KA4gZ1dYwNMiGVqj
F3AjykLhHL76RXLqhfFTBCDfvNPalK93dKJdULROsLxFb5N8mRWAoz0yXMJfajsySTldWZoEoRb/
Z/Dwz5fI02tnObPEStrRnNXd+xySoOHLXeez2rK7SxmWu673Ts9DBbgdbsF0+WafKm1Xmm3/nUe0
FgA954Iu9UzaeoB/JSLmuQDFhjwsWSEHwcmp2NwPYJ38ns/dMKcBaE6Gn5myKPtK1HGK+IVXAFak
r8K6UXV0SEWasLjobt4Xqdqqk32ZJyAO5aOmsZ0cgcDE66ajYXBuDdmLJo/Zl9xH4UOONYPNeXo2
/fKD8ohKJoQIzjZpOsmAxPN8bPpzH34YKcPnjc8Xb6XNkxjC8wZEd9e9iIjWbjRhf2EFuUWv6Jw2
DgnQKHOXCHHLHSbHcZy6vmYB3pIdEUVp1HqLxphs5qMz6FQlvJputrGY75Imiwy+nNXjiHEa63d3
1rZOEr2iOlz2HBCGcT4o/pDjWn7uxyvetcPB62LxUPpIvn8tBydya2E4GfX59J8fPeP08/LjMCA3
NyT5O57Q1/NBY3SX/I/jGtzF22DgHnn6m8qgeiAcU+FeS9m6Al5Ye+DFlzp+VDB2MyO+GELIr/Na
rQRp/qj/k4nm0cC9eoev1nWCZo2N3UILUZO4JpYMnXhS/lm415xzBC5/QlcP9KOfK2GNoRjMPEDh
HmI8OcljHZ/kqqX6zzWKY32Mg1KhthMFCD8T5X8iPiHNanjM9ZbkPESfsjsp/cgTnZNOgT+IUMWn
0+2vIUl3hBF84piHfReQ67im0ibCszP/oxE5Es1AYLpOQUuNW7dr506RtIHk+C44H7oElBIDkxAj
4Z2fBUa0GmRo5LBw7jqfIbi7INDbirOhDQTv2gr9V0MKRWok9DPsbEUz03ZG+U3Qr5affPZ7m07A
4qT0v73ngXSdNgoyHgdOiRTIKJXpXLu7xOse4ITYJtO6GgJTA1jaYBOdbx/TW7Mww8vkomIDEZZA
NXn4Qe2COiHxcM+W2cqQXcj5kTZl7Iq980XoV/jAIy3QWB0sOZj4iGNKchE7xNrpwyo4CqQMuAOy
zoGA7buO6Tx34dO6VNURrrlTG/h9a18itutl5nrZpg+aJ5oFwrICDJBdZ/pJZ6mEzSmZlts8ccVE
LCYiXao7mPoC2POIs0HzQLFn6el2ezr9fPUE5dvJQxLvshpoz70otq9AmW7xXfFKtpOJ7Bm7YVw3
T9leAkcp08r2vjT7mJIzaYtz6VUSDcwhR1aOY10M57c25NEuUJNF1s8iSfnyGLomaCoo8OEp8ZPY
ZmZrMeTAb+X5uLbhd4lDRKCRFpNLXn8Wf2wUig9MuPnrnMhPdCMiuQa56xESqwO8g57PDd4Hbq5d
dB8fB4W33bDYSak1T77mf2Qq8lmOp8WDLLSoLce39+WpOh3NR/bvtpt7DkHGD+dJ4sM+AbYEcTPY
Hnt9qIMol7o3ALNoTPyhRe8muiffwfnq85QR0oXbGYDTgjrHQDRDjRUDkPMZsvvcpOyPewaKxr7w
MwGLQyMC6oM4xqygg1HTsFtHTA7V7yjIF7XI7ADh4HQqYlV5FUutUjun7cpa/h5iGD/21GOnMu3J
MQqTT09AXxUqQvZcNzXvWCfn+XPmw54lToa5EWHiV7674UIry6KC2wbiS4cmX0fpJ2fT4dg609GN
CxDSyJezx1rqLYeeRtoplgmPm+u+jabxuWcHqYwKlTvoRYkyiEqaK6/19EVdJIpX8sdXwVBmrHa5
uCEK0/paEEipzgud6ctXX83XtLp/w12cHGubaS2FQJPqZv+gDp2/F3/32GZSXw8Kwqy678nc3z95
ktJ7nP61g2kDZZw+TS7VghILVW3pVrK3Q0q7PoHN1oUnzsdGvH3WuRpYZnCJUnKgiyi4tzaRRtZH
AOO8IEnNIThToru9BfWT1jn9KEp6NOE2+0Yx17C8qR966NDDdbCRBGR5GngU4Q4LdRHAzHEHrmf7
AlZx/1p8UIc1YhWMyRErirHk5WUA1vOBs5sDwFY2hsCIc0OXOfgTqg0+BxXKRzXvsvR0nSl1px48
abEHECt8Qppt7pxCpo/2FGoU4YHACbleXn4S8RXlMgRclMEW2zaImmU8RiR0HuUqWV89KxZUBdG8
tEhZqJfqUHtW2idy6gbkv6kXkDZ70vyhy53qHBId+XiWjWmGpAXKX2gLtnAvhTKT4zvwJMP+q5Fk
Khxbx65g2z3dGaTBurt7YMRyEsGiIXYXhzsEqk2qVHDkdNiOCGNGphppGN9F8JdEEx1Zm/JTdgoN
F8OHTMmKy4gA/2bW8ckAixwEW4uOp2dBz5PWashbOOUfCa9L18cIT/fGa+gT3Ic1QHhr71E+xXN8
AVxmaKOepehcsb6pwrElCqHRemkJ3p++ki/uylfp0sXBieDUfem2SMHpcXhX9/igd+otONU3VsCp
J6+ssiZTuwypaN1ZT2aqgMOs6iYSHfmGMkN8E7ksBZptKVkJQjKnfZm2Pf6Ce4S5cBDDUcGnynXT
L5dV684IJMuJNcVRa4r8PaGCP1a06XEcI3XkD51Eq5DtMWeME77HpJ8+PSfOoAduKBHbDZVB6/1B
Cs6GEetYj0ytZZPMNygykoBM0q8ji6TQJmJG4eNNtbjkqj0tiJ931Aw5HmRWjhEeW8QRywW3GTvd
0mbcjCSGs+h718SnAK1pyKZcdsiYqdfqK+MR+N/bBuxAyqeSG4l8lKSLiyglCI0k+6aRY6SpZMdo
xMvqrweQI/lE32OM65fhjWDfqSP5KqyVZ+V7XJ3WRBvzDXJH62VMjkdzbNgMpIz4zoyXSVN3h1Ue
WAG3ynmChkq+b9W1pu3L3ITkZWBT2BlmdfLLOmI9dSgeuLJIzJ5VaZlTSmkgMD0CQQ8QLy56y0lL
m2kmGGWWM/bAq4KgsXuQ+BE0CjQM6Kg0BILJJxiJ4UZInazRkC9/7f9g8gMex5Lw6qwEufLICqrV
aOeauFfy3GaFu3Ztsi9IJjsaKW0VBNZcZmxFX1uOR2AQqaKBZ5dWQGndd11FET20k3HB+w6Vx5a5
I2saUU2TmTioEngw3k2lPWgQUoTc+QdwgHwXOTsfQCs/j1cFG0DiDhnR4PSrLHDXPlZafGO4Fx1I
NEQfNCFUIn6PbRrk6FAH9sGzJqOB6TbgX/IOYhsWiShzYyz8Umyqpm2XTazD7NlqEWy5f/MNBGBI
qe/NH9Wtuaa6azPyX0Yn4hZhHCCJ1gNPn0MBYlfy8wI8480FjYcPw4K4ewY7Ej/2wF0T9EsXoMTA
7BHHlR14DEBHeF8KJMlJKmTQw9ixYceMLHEvMtcsTgBJ1rqmxA8Kj/cxVFuGLIAUQIRUu524CScn
clIrfkK7QNMKHq26YtOSaxBzrPUT49rLtAWBoKWaMd3k3XpG6hORzPBBDCGkNUBrXawUxjM3hiTK
WPsGWouCdZg6FAroGEfy4M8wbkvXUQ3FwU8IeFSsB3tWcNL14dx0dGm4EahHMcmQSFwezMNd5he4
LSPGGZEDAO8S2OTcpB56dzZILDl4zryW8MOmTx2gznTmOwjCUmVjmydFNe1dAiZLXgushBaATh2g
LhDd/Q0pBdiMmBHJUmgaiM+ImvFRz2cuClybzwDIcxryAB8KI8ymAfUzeCv/Pl3SLa1exxD9UxbD
OYQfAqgXvTuycaTIAJfqPDWWY95e5PvYGaGbS9SRwAzJvHMvBNCEEsjVilE8nLBAa+FZk7eIwuzO
t0iJJJ+iS3M2T0ko19uO6QA4Rs45NfeaK0zGNPFvP9Snbz9bDNNqAkhZV0OhPTbjmP3e55/nn6CE
UEoYujMDotBsjtdCMqVtjPaCbyX40AUOBO4TxYCvt9vlnzh4BXsgIgjQfn+UYmjpCsIeOWLdb/rd
woZcKFwT1d3+rgfstNS3DYNyBr6mq6iYKzP/3aiOu7ydeKZzLVxKddkkvm307cg0xSlCQyE6RWzH
funyCpv57x4juStKoCmxqa+yVjLt9hARbthhqmanrHuipSbr1v5PHM9HXmirE/+HjCocKb7DXYi2
HcdEtGk7Us4rFgemSPQc3axF0gJB6A0c9fYTYUIn3Jl3coxonKv0j/jQTuVC6CiMdMKNFjYdSBkv
+oJI/pjIcrMa8ITocB43L4yEt/i9+ydrzKW7wjTd9Z0rUV7sGxvkGWOhomjCXnNVOfEEnrkz7gIC
IN+YvvzT8j6s/6TFy5oyNfw0IsF2X/55Qd5PGOK2Sdv6OELyrhwqn5quL7QaKMz+Er2/6ivjXQKy
RS9Po5Sxupb5s3QMpmiewl7zjLujBwlYp0Q4tMEYqfW/j63jTUGVEY0L4u9eZ1RFwAdQmm48U30T
v17nnxCItWwsJzQiyt1hyFboZe+15DO8qLQJLzWK0r7eFsrhpvYrTiXDdnu0QWe9Hdg/ZvR+fbVR
kK4IQhe+3ngNngZewD3LK08ja0/iNFTjI9GOOpGokJN0gE7UE1zqZOsO8zrbuYy2y6B/YayFnny/
+6ixkVrlA3q3G60k+1g9XIBW6feFuDefk+3ye+Hml5bXnjWp9QzR41TltPojDltQHLhrS/B0WqKN
E4PNBvF0zjnSjfNMBq1eKNTumO61yaye2TyFY35uneD5+U/DojDkontR6qpYZjBjtyeEQUmlmD1u
PVvEdCF2DaSuLWolww5iienYD8yRsF6uGopUg/poryBtlWs5rVitRX0yNJdfNW4Jc+eRHM3zGh8T
yB69XTziv3znq/RqL7LZLqz+TKB1Ve8fBs+Tc5HselbSeXf7AWc5w2300GEZWo+2+01u2qmXjehg
9IUXk6h4LWwG1OGiy4EAQTBJErEEIVGrsSc11DfNIA5ZYUVm/a/z83bEJrHwtn2g9JAZiNbthw0+
dymEIyK5R6s84hp/l3AEynYpEbdK55r1IU8fcc5srrOKZdRSZyMAAGsmf2SPrfkECmnVR8JubB/P
ZAR0ETco08WbrSR+AlSe9g3DbgdvueGnHu1WvppRtgxZw/Wpr3E346Jxg4d3OzLRU0r9ICgq1Kkb
flHlqpkK8ery/VQNyZnwwewh87CoA+53+rEjDlayT4hWXkr7BnwECbL/fdpxPK/pxztOq7pjc+Zs
8e2dzK5k1OSPWY4pin0YPtxsKNshRtxUhN1t9mZei9bUOCWbZmmtXnhNQR4NKaspfYj4egzo42d2
wfeW3apfVz/zc99vBRnpn0FuN1JCN/2s6hvfYSlJy1sFe8d0UDX4M85rx50eyr3T82Rd0XQ8UT1v
684/OVeiTxULcfu5qTLb3nLpIH1I2aDJZp/w9W75Lt0jYfbXvuGHDH/nlYbqZgjZXXctLPvRigx6
b7oZGbPKnVs4/s9s2cvhUvXOn05RS6u4brGtA2ekW/bKRcOmNfGJVoQ8x8/gKI/vI1J0Q7lHGXgF
RnfnP+b+puKodfxQlqLYW002VU61Z/kHA0XZTz+F18Aub3ejrfY4elAMpQ60RGbh/LYSSiPX66Mj
l0xc3wwznzaJ33H7qQlHzjs3CtEFAi4DTy9rtB/gunKUv/cvl/4+/am7nirMIzYgrLS6+BpI9pzy
tXi+JmjfpuKvykv7qBHdwLq0crTkqWBMg6SeuQ5x1lowEIHyPxIKxLfcJwLsVsO1y9B2nf2CYba9
+2xwfJlHXy5nLeN8+1mU9KLj0rkfDbd36y60cz+gb6JSIVVDEanIVLWjVsuEK0Z/RqdUXvNV06EI
0Lwe3fZD9TiLY/mS1Yo4qdtmTXS3e1dr8VXRKsbZeilLESfZc2IVy09rN/0jDWusrFX+9H+9sWpL
AerIab8d278HrBYFPw7ERYfBvnZNuW4A8MNbZ67Dhj5UZ0I0A06Lebs0JUlsB5LmS2zh0fZzP1jV
1USM0KDhQeyHFEEkDKVHR0ARYKdjHABq71/Yc3/kXFb5/rfkbyQ4OFxH/F4g2fLTktmGJVsMdRVz
qYC3wT6Vdh6ZTuS9+OBtmWgKzfDehyBlZhbpYzvrnUzOGqF7KAdAruXrN9QLkZtJryj9+p48V9Qb
Fukz9PK76rHUA9DSU/3QH6JcqGxrp2qDNsUUIeLWGqafLsOTZmeWvpXSnm2rHAn87J+g1chAMCv6
AfHr9sS2WOFN9Y7m9CHJoSLvdnvZJ5qpeeN6HSgO2OjT+lFIddP3OvZo6W37ue6uz0I0xUmVdaJx
nDvPy+lbdHnZLcDA0FJFEE6tSek1Nz9CIp52mW9t0PInXQJ1SPnSTlDmhWvB2Uvede9SbDQR7Ixu
W47G7CNder3i0nBknG73c9PYUtQOdP/6V1OT+teuwR0sXhA8i23wTG40DxY7JURSoAQn1EKCPBEf
p5X9izChTZzgz7wD7y/tRsnLv/sYyGavrLQyEblt8nt5g1cG4StDX+iZojeEYDfESSdVfaUalGtM
P++kB9nfKFHM7xpumW3UFSSILam3O9p0Q7IMSJjiYcxvjdJfCbP59lvrrizVVX5c6sevN6TKBSv3
J0mO21P2T6pXfNZHkn5vWZeG/I82O7Ir03N3n+1J+K1yDfm/3LmlTdktPVLMpVGTBfJVHEDAJ+Q9
K3JSq+sbVl2+CJwvZ3K9W2YkUmC5dGE4qCwEmHB5OetbsvVt7vfx8zxvZYOd46hZ7l5CwtKNx95o
3OedPTUTjddUGOGDaumUbc2/3k73X/LuJcJWNM2vlw/nlZiPypAfSIUWn2w4bisIEsiwzL1fjK3C
FbEgSbA7mDF7e0tozOmY1eyQ2CAZMDGhNgD3wvMujeQ1PBQ+8+e6XoIrfS+LtftZK6B59D7LlNQF
Dxz/EQBdL9XdHDZ/f9qVBjnehMMp9TLh79/Bj/ryzcZLlEULzCDdl8qUqUPMrxtWuMC9jKCYS7Na
9J2IkC7tKE+dotETok2eADakzISGpdyQnp3w6ZJvSHnrwwf2Vx+0RyzjmgDX1/yty4c9BEBwLLns
RgnhucaDQi/xiuvFqv1jVj3RIUrVOk4DB/5UKeB9om3Px8lziNkoDbL6Fi3tHqKQq82gIOmOZrCu
Zy4/lAZRhhaXOnIHoVFPXPCByJFAiXH0c6o5vR/NSByF1zEzxRmdDzhXRgYgKK+Hyw8DKHa84BBB
KQtndcwHjmiYvnUfdFf7R6IVEQjWwfNwfvl9DfBACSR03sktk2QeaxU1/3QYcPGVvVjWikQq67H/
eIeTKnqxserMC0dXaMV1cwI6jKPhjAPPD8oaxyIugRnDXjo3CeA79pFvEmeJX2mjGGf7V49Pw6YS
KvnihTqKzdtp/AEfXJMnY8PYaCZdtzDKtjWRQpxUFjqiHuyWjR9zvjyocMSxburV1dS/fuzSSx90
52plZW/DVWQMc43EsxjRxy5HnDiOLFcnHjKQaL3PbnvCoi0k2dHWCRCaFuWIjtQEelH6Xdj2Nfvw
I3hHGDJaV5JNfV0jX+O4BFNZFXcOq1ms3cer+ilZvShdj3SPMtjuvr2scXEBibNfvJBIWZTBGIeW
IxZQQtJw06cTGIAjSAxuixIk3UrJPEqJFgG02Mw8HLGeP8EqV07CiMengQgKudDNh5boPBwcS85N
OSYV17QpfyfCNwMeFSrHz9zVMkiyhO+crJoQ2Pl2hOkqECNXyoiVC2/EQI84KyGbROG8RpFqV21z
Sm+v9yj5IGybGRW+0cZKb7dh6e04WIdODK7HbPpU/JEbnm5fDn2IZClVRxTDqf/JpepWiSZ5yjVz
84Yq52yVu2CUrSVBPBJ93WLiiJ9soAEwoogQkWk2LUcleYkIJLLvAAcn97xGwBEaJx3VEOuILRRc
I+k8X692u91rhtjuvUMDBqWGa1I+/ZzwizWdSNfV+bbv42QIyCu/x/CrjTy2TnCte23/CRON+RTz
UOUjUgaovnCty8F2aO8bQrpTpkLRcEUQ7dJIvP28tPyvUW9Nyi09zF9eWy9ljYz1kdbA+blcfipr
6K1tabndbjcv5cq03FxX9IWsNKsWxr9oqjt0jJf/DYbbip/+RUvcaXQwr7WbQ93nh02dTqZlqdTR
6IatZLKS5WEbYuO3o6EX6sTo/34Z942pXYsRoj3gl83hcFFvD+OlzWFzBK7kPsxr//7B8+Ja7eHj
bXpE+7t3VIb/Rl7tTv7dymQkk/ff3eIVH34icr/9bN7xHshp0uMEogawRf/PeHM5A4eyyVrix0Su
t9A9YjrM72ppiLHVCD4i96kJWZ+FKoiK5H8omS2q+gdQ77S0VKeNRD/w2z7KB1VbZlInJKLkjVCH
B6hWL8JLnukvLuDuBYY/y9TOn0DphAe5X7ued03fh3IByPSxRShrpu9PDiTYWT/Y0sJPsSULsCj/
4y4jrtc/1GJEnyXpHJwapaGi1fVndXcd6348YpVuP/NR4kNXLZ2Ebh2931jBvv5PnAsBi7BmnH5P
FmXteYPSROQm1RbJ89vXi19Dtm9ITuscqI/hetr0F++EVURQgiLtz1SqRNRNmEU49TByRSWd9Dtw
U7VAmyds9dkmbvugvCQ43kEyJEQ5L2fIP3yBM345K6dmvpdo7blnOaB/Oa3wbfk5+XMePyBcnDvi
HX2eSzLyCISsjwGa3kchj4M/cNMipSmyUzimUL4qF7BIVkdiYvlAHq0u1CfHnYNI5JWve6euOHbr
Z9ua63GxR3oTEOUs1dc1QZz/SvZD4pdtaH6ROJdJgolBXllaxXdTdU2IeputD/x6nySrIhFCPqX2
vrzEPGkKYemueVLlm+ZPMeunnII4zaxd+mjWkFrBEBg1LGzVYEbygcYwOAr6okPMXZcGnG/Iklj5
/TjIjCe/OaApC4lI/Xv+FAqNcTIhpuDaQKhVKrHMkzMVtr0dd5HmrCaru9d52O8ET7uyJ016apSO
n/tFmwJM10zrw8cZ7Mz+rP7OX/J/Dq/Z11SEGcvKEc8we21HV3IF6oVaRhmMJqeatvA6Zxfh5KGz
zctUanPXnPWBEjcHOVNpRC8RHcvzm4nSmOPGwcomqyvN3H8B1EfJj1U9pOAUU+4/bTCwny5RilZv
3PxyAuipI8Pyd3plvhwbMhlgh6suUdrHaOkgwSVG/KEh+uXUlf651ktykdeQ+KR47TtrSsSUoH6I
TDz6qpEHmRZ6a7TXa23Px1LYc4VZNaTT9JS6fLVCIPOrMSeGUVFrqRCdTrpr0Prfz7qrj2jug/j9
0GJffeCtJkRAWYd4CIMfe6lvXrh2Ucp7aEmHJvxKmk6DO801Q7Q+mQ6hd++JUvZvYioghj0wJxgF
ArBZpqokRBuDZKlxqxb+0bZL0JHTM4Bvf1aBE10YqJeotCMJmShW/Cafqahs15cus6pq8qA6aNqk
l0iG46bIU6x+oQVZt2c3h3fwtFqDvcZVlxanWPc9vWIXVcy183UguSf40j5bQxvfWRmQH88Lvspr
kNUWg02u43Pu3YkIrs0B8UQB0kpKzaCNoFM/BNwIbR0Ut2uD+k2jkY4taZ8W1Ke7DCWKyqa2r2Yu
6utS8FKw0KFQ2SG2/yDYaZTSzvfWf/I1TXM5WvQdwAhKrHpYBhq5oD1DUHLIJCJayWgJGcVX1xrJ
luRX82JjKLzbtFABNrJEUM7NTMNdXMeR4rrcqny0T3i+jmSIbQH61Cn6HMIbePXlgvZa+9btUiUb
sm99PSXoEmWcOffKuX2oF1+LnCUTjqr6k5rA0Otn7ovYioQivc2wOR0GTvdQrkB6Wj8nyqljdXaP
rqyFqa6TRxz85iLTvGza52P1dqvueFAnLlJ1dr0Fem0Xs2zryAHYQRo7w1/BFMSYTAZ4TZVTsnl5
1+dq9QiUt2J3YO6jpaE+VniCMCtielAQBhpwoloPpUlXO+7X7uM4yL8kGxkem/WMOpl7R6cg9uR8
cYLhytI3L5Uvr/sXYkTwPqnsaTkvLPD9nZnkqiz1IFfH4TwbXUP2267cfwajAY9uNPuwXVLfyVdh
pANN7YmpopJKG/chVM8QBkYI+hnZZfs2Sv7q9/h5YZc/b2I+bQfl74jr2qqz9etSEpUYH1YTPUWk
i+fVX7LTYiSby1ZavmRGqXHl64eBtHUz32zqqa9mwPWCh4CWSE0VhvpjZJejZv7n3i29RQOUrXzu
fSwc984UoKllmxHt+ktd8cMzHRtxcigitlsRhgnBHo4D43wdzf6wBGsYiqGlDZ6tX7/t32vDYb2q
r+f/CBhdnhBrEGYOSsL18LoL31PlaGiPLCFcWXwcns9bpCQQn6BlP3BCTf6uPnbDG0klVBF9Cv8t
e/ggkAAiD/RweasX4UKfFMdVc5GH6dDaKSP3f3taPO+et73001fn+L18YUSoTK/K1+/tdxGdR2ap
8U2692dRz/6Ir/aNFbQAko3PuKPoqLA6CtJX9SRpInAlL1opvR/CxMm2PTqQwjN58ByOkN/PAJpD
My1aQDrgHVvWpDErofUSCnZkrEO9CbzkBabRuogUH29C9w1tdxSFaQpZ16nAwHuTgcjsOt7k77xe
uc1w4++hsgsncQ/pYlnI6a1Wmou5JeeJ88Ihcn7RWcGrVEC5J9NlpghA36Z0peIlPsmN+3IHvlze
tSF/lIdpuztBXQmpi0SAe5Gwcx13pF2F72qFfYL7dgssukXn3PrrP6utg7pM1sAf/rtJt6SmzyO4
rrH3tsIY86t2zXbQe3yk3/iTe/I9CD8yHsiAk7q3I4a5US9erzo8QR+8LAz9xheBACetT3FbZsSz
EYN2BVOTOdYnl/inolnP48ouxd67N1dWr+o3LuXLc3q9X3q9FzuSlJZ6pcl35Zxpqc/+uOh/n/ff
rFuvZtDf/BOdnjyOl7obd5m/d6DgHsAvPXDcHGUffrPmKFzbx0f6Pk027j0P6DZcw+UNAuGHuB8X
88Jr1WS4gC/3TLNsD247Vl3jv6Xk00xJzLUYaBpv915vsQD85j9mrluIoXuMZzzBpK5SwLT9t9y8
19d/N2tNmEID5cG1cyhGuZB3u2ps7cd8+pAYWmzdPn0SuKvBedytj/Pzfy91A74m1+huFkMlUaRV
IbG9h6qwOYrRvtQ9o3Y55s7VDZWpcWk3EK9/TKXvbuy/T/Eao+hB/BPhzGV90bfwlv9m1hvdormO
wea7MjwK5fzjlomeEtS9SF7EB9xDVdcP0046IDt7yJzbzatIK/gYS82Xa3ke9B+D+N9CvCt8MD2r
eBMNbc/jqXyqoeS+WDF+QI4xdi7uCu7eD/QMOSoEB1nkxSq64/w3KBhDXkk6AKEmGhrHVciC4Vbd
Y0r/e9avS51AmZ/doc8Ga/waZwNux5p6N6KzroUBxT2T1K5kvv1KibR/+KxnFVbV1ceI+Wup9F09
a/RU+nf4q5Hktrz50MvtseAmv6pFjt+piOwtyS2/PWS9F/FRo9Wkuviz+9DjROMs8EDjdO1kpSw2
zgwKXaG7lcTLZFPQpaz+NrhCxm8jiga51pxou82AQb7p3YRxIgedirlOvpptqzgK4wTrxxdHzeG1
8I9Ptvq7+QuSlFRS24JEGj0vYDxFJ2D0PuGsBV1QrH8cubpjmPNmKUw23dxtQLw/iFJV+2+11xpR
iU39dGzhmSqMzgx0CYtNy5qdJJcYLZvXiUhKiSD7RDYr1Sygo0/i+YEbrOZxU/N7nQ98UG7E/VVS
P9/UvEPzv+JRI4fYmKtjs3CoT2jPJPSZq9HLu2uNMK2RV9eH6zStmY1CgaaWnlNyQNUcJWZa7DqX
ZSqlZGsGoAq3FWG2vtWc51jj4eZzajhqZJsoj2+I+wdvtn5Fj48uPZtJJ/2olz/o0aWmkNJIdnz7
6pNtSv8e6l+vOy7VvqyJG7fjxdIjpP91IDRc0/xHiTciPjZr7lA/rUTIzXWil/LztMZdzsunapZa
+rc7asjaXpxbizNFao1a6lqxkoonNXE6NOeKMT3gpKHNU/aqWWdcjbd7auuZOrm/X06KYNunUmut
RULI+dYWOoptyulMZb+roDFcCY1P5Umr2xyaZ3VKjuIdieDpNPz6Wfxs/+RVXi2r+4lWKvxbPGGS
7kT+KudU+dg/NaY5fy7vadx/XzvpfHq0Tmc0VO7NhIn5lXLO/Z/s12fpONoq+LkN4Q9Pjr5uvjd5
2xiYqZbOlW2qilRW9nXWQIFvrZ/tGa43WP8e6wsZetMEps5o0FAucE6se4SIrAy2IriWhKjSyoop
LpZep5zZRDJFt+uQfime5kod/k5+k/nqfaRKK93bl78zNS5pp1AlrAvy+VMcZT+vf4DYB33zatkp
xlhl869w1FVCtFjNSSWlqkm39jvjyUyrm11l84ICktSM1tJ4S+XkFBprBWUaxH7MGaRE/3YQ2lUv
ljDv+336e+v1ZVP06RFAg6T0ARA36xVvA4DsKq2fY3+bqSV+Js79z9/i3zsRD+digTmsrOcIO6Q2
LMTK7UJiuTFlI3nHeC3SWhwtdhyYIxnZWVcT75tBqTOhiPd2rda7qbpyIiXsImmtPwrV26p2BNUU
8RTKpfVHciVlriKxfKtcVo1JoZpJVfMkk/+tNNh0pD3dD7X772Vf3um/5zSYxvsIjh28fvA12v8p
wX5S1X3JxThcITo5VZgFDLxUhoq/UXgEK6j+m3byVi2t6yrEEmyKVA+8niYl+oX02PHcmtyrsPvk
nDNdufL3X3MonaUqTrYigUMnty1n9+U/F5/t1q65l1uunkzUNvjTyLXVYhHtqEomERxU1oW4ViQw
ovlxyYrW76iaXze2h6opMRac3fLZ99OquhO/Fqvrv5/r5+xbaVa2kDN/vqyAPRYOFZny7FpdfS++
C7/bv/s4DOEdVUFYclPPqQsxK8DATV18lv4fUWe2pCqzROEnMkLFiduqYhBxaue+MWx7Cw6IoiD4
9OdLO/440Xu3NjJJVeWwMnPlySu2NJolNuJn5BZAggL9wM+xpepR8LR8xisH3H6blJgpre5BTn5u
6E11om8ohTKjV0Sala41gKeCrtXvvXSPwrhFD8Rul393qBnLyB5R11/LpWCsTSCOINewQNKPzwEo
0ijGhUetW0b+bZicyRPl7NiqDIvwKC6I2yIVAjuffsnMBRo4H6BGnBbuq+KruncaIxTqm/ucvgf5
NJFb7m16hPvqSt1OuuGddsXh1RSXvlorbLQD/UDoKrNFQQzzFs3XVJscPtwtDB4oxnqKfm63TYfm
csDT0JDQuVJtLyqFN4UWdLuIHmmH1qFHC4x5+pVNfttuLwDeejpkps1LQ2qjjvwivPzCRcoiaeqY
LTBZKPJFlGxpUJbsN5fyB3YCG45+DLk1eyKVdd0hO9T5GVLhrK2EA1scVvQxKjhBNit6ChDfgRTU
qUhE0F3fMnJiJgLnehtouh2YHFxSAP2ayr9b7NOkncDnHqBVV/kOHNVF8DXcVlBHkjsP59Q/Lunx
xg/ecqzX0hnbPE1bZUZ+6PQQIkzSxIkOlsrczJz0S9NwVFsKYkFScvTrYqiZ9cmDnDAdEGsgucPj
KnNr7gOn3PS0X48ATqnb0bax+0wVDq75T5PzSqNnwn68WIo/Ljr6odixBTmenlqKVEd191n6W/+I
RwWoALdnTfW+SH06dLbEvhB5X3HNr1reuTXmSGIjNc1EGccOgUhInD8w9xkQZHwiqBJg25GgrvEl
DWiSj0pnPcyZqKotFIlNsoH0FgQeSaIhljG7V1h9GnZiQTV9UsgG5H96yO/eCi4GfoCZLEeaTABs
4qDiW2eVd3r5pKR38DB7lHgDDNGJlNr1f8SPvmnPgLChLOtmxFEHPgJmLKhoM9g31ItjD7VA2gAi
4j6RN/xqACNqUZn+CEQalUeHGi2HGuTw6SeRfJaV93oRdYH+ltpS+pjHUDxZ+lw5cQYmp6/7xlPX
aNbYMFV3lnfMdtfCcN06XYtBjQ5lSQjd7SSDU4tqvFFynj3NAJLE2lPbUMQdw1NFOyfnyu/t8N6l
sfPgvAPASRIyTLxajzr3RWQFzbvuNlH7wOj4MDp7mIomFTsbq8tpLpsaKnYNJtsnRYHpTYwGrrGJ
bNoGpwntYoCvnBPxZI/oChMeKhK/6F8n8STdrW2+0YSmW3uyAFV3T/fcUWmyEDFQm7UqXUhLdx6O
PcuOIi8KAwHzkjk0zZ3CFEbeIVfp+6ZgJNYIGENXLtNeow9Vd13nbppQBe3qnAlwxa1rck7s/du9
zAszHFpHtGx0NS19H9U7ijVfB60KI78XoDm8s60fO1uxfHVp4gm9BddygzALHeSvS//Jaql03L+s
RQkFlf6obV6Wcm1a0WhW2x4dNyg3Paf+BYmJlv/wj0GHY/FO3tdcGmM4dIvasllWEKWpdHti1fz9
mWN6ctjd75BJ06yTqMTutB1jsdL0gf1RU3KYHCNXfI+pLoRqU/eIzCBAnLZqqxdEjTqGjkw9DdpT
Fqisda4+yDW5LZ8l25bXAGmAlKg0fA2TqDHo9KmKWbQ4AW21UtAJdTLVP1ycmLfbfhScA/xwP/PJ
b3dtvd8a6GkccN1NoYjZq9wlTDfAtHDJTXEw3RQ1OB4Rfg4nvKaICWgQB8I3sjzbgP+WV2porCkL
UvRKo/JC4X2aaEGW3aRQ7y9iHV8iYnFpOf+dJ6eJnGua7111jTcJP9enwhTRN+BE7kZu/UKeHt/h
6JzG6fAMqW1w5C7Jh1jdid9yK08iLSYnJM97DLtxDK/yqrlAnKPSkLUOfcwUXbz53w5jfXqpNHj3
kfKGJ0vGAEK9pc++iGyoC/otRxQB9BNsFbFdzNmmAVkoyQNtZsrRXZ69M2Z+5dzZKFqGhYIG2SVH
plzDpb4ewxkHc1nb2PvTHOYEVsfblbmPejLP8BnSGty546dqe1xhebC1YsImzPl02d0/cO9UHauL
bRVrRl7p0Wdp+Ijl/fPi1oOneRxE5mCONfYVU7rO1C3d8xIdACmU6Q1z3iBmXjoPesNu5sR97C/c
jHFrKArlaUAymDyVKJDg4dzW20XqxEzxv1nKNAQx3cfhw8mxXtdoCBSo155lkE4p7GqY0BGhNfe8
w1gY9QIeybJz18WWx3KbV2I6kD9hIKm9YFEhHirsdaDm8Bpy/J7zOTW6omHVM22Z+xTRqWuYLitW
aW+KAtSvQ2lufS7OJ1ZmHnf9YvZxubjQ9rrC2koVYqTAd8NKsD02P+hFFaSj8+hpIqIDay5MzzPW
NffyeZAiGZoMVNZv8orV+OYZlyGDx0RJ+IDF2uNFDAgaKJPErFqBiIbt9L1urOXBCw88E3iJkRay
7CDU/Y547PIoa/5lDRPv9yks3ee6WPNF2R0RGPEV7of6tMORvYUMjQ2TNSNA6TbrmpANIihIESmV
Z6kBrk131py+9+nZbzO88dziFu70LanLbHmDwXJC+S4iQwvulsnVg8FeN1IlcwQjU2chwnQsd/4n
S/9ea2OZUcVRUePGjsxBdUaCmt4Uv4MHxXxxmE/MphQjQ8TlS3++J3MGLlzGDjaHHA8KESRz5TWV
2/98BZVemEps5P/fj8iszBXn6sSkqX+J1HuTxqptADtsQ/1YvQY5RNzY5QMgb6B6a2JBsABTOMA+
doZY8rSeHrzpKZASwwpOqdvDnc0LIYeIu2G2hYOqfAVo5V7SP8v/vPGvNUYaDS8oEnMOmRamMyMZ
kuuZFLte0wjDiRHl455i5mhszVB0qN6uic1JHBELBLx1CnIZwP63Isn352gqXnE5viJylWnqPOSb
oCR4GGKGvT7DYGOqksyu4EdkcdIzd8/z5GHc/Qv70a2VbSxaI88ZFTL8iG1vu3igOC8MhjWWCfM0
rC4eMLNKTiQai0gFAoNRiWMOLxiKa9j0ZPvjQNQoBMhgP1zbTGYaI3gJRSrIXYldKRrlaTAuvhEc
yJTt8Ml+rMhodN6196ywfSe4Y5JWnDcz5VjG709Tss5ajOAc65eJcxyxrrkn5pzb80oEUrvFpaEA
gAyKdY6nV9eEKvltU1+hbJSOE0+6KPsaHNqyFvhm7CoqNxlhdH2JaV0D7Oo3EL5dH/p+fi4IbST8
4qOAAhKUTOMHk/BkngMSmP3TihxTHy4lRTcI1f5uKXLVGUva8KFamoz+W9+hIqjjb2rqAhycJQK6
aYjhpG2v5om5yOzqyyQuTQvp1V0ny3rQZko/MZMBzjU87Q45zMwHUXXZKNsx8fpg/GgpEpu1zcXO
/TREF3mizWjUZY6oHgKifgNFSlya26NoOIBnUzeCVBqTrF5rYmcXDn0ZeBNf9NEgbqoeZCMzMUsd
7879O5G4Y7orWNsdJNefO8OKXyeyUmWIPrYCo4vHuH5hJT1b+jq/NhmgpqZi4k+Qxb8i46rlVuzB
66QX9A6ir8qw7hQJngnllr/dAnFNtzzGAD0Hi6/OR2IVMgbYLEsYfXUaoBdxX57j+xTPy8MaYJBO
2AbYzgY97b4/gybuDwLTvL6SoNtj9ABnDBULTkNV/5Lv8xSSQPX2EeGc5qGPjHXMexwx/uKdPnG7
BATMbXxH719d+vsFN7e7ktlAJYuB2M3kVJsFpChiXdS+MA2Chi9/Uxqj028sV05057Ji4Ijl2sKL
k4sJ2MTAfLGNoZEZx4NByqXffBu+Bcd8Lmr5dcwT/Lujkis55CID/xobCjEsD2zPfy35nIokGWi5
7mM6v8oucrUzfl1MCgIPItawR7CJZDvqhHgjBofYIfKMxPyQVybKALdzAObEHuKTojo3OJHYIeJu
0nKX97F2+XoJmQ1svJJJ268hZWrsf/T/XqsjtaHq2S9F956/niw/nFekO6UCiHR5J1tk8Cy/GlL8
pTPuTswX2U90KDMnnr+cy1x2y72W8+yz2N+6uxf9Iurk73d1AKzhOETcR+vY6BGZllk/41BKVBAE
8UR052tZhKdJo4kSrY1h1UHqfAyYrmqsK8GQwIVYcQxD7nS8a3iuYRV9BIspcuRMK3C7NCdWqG/k
WABqtIqHF6QmrOFTuSEMXlE2H2NcFEubxQzZo+7W3bt0d/ARy1NrTK0sO4nZDSKK/O5lOsWAFonN
PbmD+nSJnyzOL724fiODST+4kpVzHdLnCfoYqsLzH7sfmdzfOjaMGltOU8JKC5UYUoEyjWqQr6D7
U/GCjOkenxJE+gF501Q4UL4geSIXeAAfT0U/CCgdiKqTzcNJQGn446XII/PJIHvhlB8pNnmhXTCX
8HuBpPuXj6Silxo/kHvpLsQdNJmhPwsCWhwS+aJgv7jYZAehunp7bn+FSUFg/TG/qV08yCT3UHB9
ZJ4Y7VtFLhUCs2d6fSI8gVjPV/etigEgpsHj5g7PLvlAPrWClKJkHl9mzrcTtSCOxglHCpSVVcQa
8P7mcg1k7BWkg3TQJjnL2hEj40IiaMnOWSNIPYo/oZXlGfHgaMAA97/fxhTRn7aD0niQALB//SKJ
msiMqnm0fSMbi9bcTo3sEAtZejSWbiyh0eKsIpQ/7QrJ7hkQJrYAC+ow0xAa5MQNB3iH/aAdJ2/y
PqM/A7kfTf9MUyqUzUIqTSTXQFL6IgPOSJYjfYL+VT4Pn8Zqxp700PQ5qWYxPfy2GoIam94fv53c
ZWLJhANXNMlP3TZNbDNmXIsUPd3oy8jgGII8fOwempMGN4zpwJo9AGnwQtCAHl1IsNNnqHGQadkl
hi3rjpb+c+bkOZdjrIM5OLkMc6tjCJFifXH0lpQ+Lw+I/gdiT7RI7BEzH51l+2JsyDy3ffAidWIR
i7VAm9w7Su09Sx3bb7MLpr3BfMAKeQJkM54YE4/sc3FmHwYwLoZ8erP0e8+iXKPAYZ4m58epB2IE
0+oOCwxPJhpVYi+LLVrXp7aTcUmI/97k0jA7qKwILr/IZUXn9o/Uu7m5Jz6byocXI1reXiXBySUr
iLi1slbi1r0HkXOh4sNNvao5gAPsh7K4IeqD1w7BWJ14seFH/MaYNC5XHMbTjC1/f5SrUpxIuNQ+
/iMzHISVCJaoqpUcSQb6BJ+SfUSVJcOIwg8chY2os2gq+8s+xapihfbfJ40yT+jO8/RrtHgxbz92
5WpEI7mhyCkGnI91lHCL/P63NSlA/IBaaXpIXsR0QcOI7/wenKcAh9exOOQXg/Ia0IN2KgrLQhHc
xvBXoBNrK7EhLBzWDkVJ+KUI9/oRzQ1MU+3ePGu8lheBRyAP3C3SUwoedL3u85TNtqeTUSfoeQK6
YI3RYfAM/kG9ODAN1ttebAoZq7qm2wmm23b6QjSLvyWmBYanrOyHQOGYcthDJ4CroDA4R3C7wZLe
GyaHSrfoGtdy04qZ9ECD7x/Al5cQHi113sWiA/pi6Oaa2Niwsc44c7Qsx1vk3MtwrFih6SEORQrD
nMZu1ZSp22/0U4fVgGyXKf1pOiSSWZASXARZWQKZ3KBA4YWpP/xbRE0I5EQwUTKM0bEGTKFrI0uD
mk4PCIa1SKBQQBSx1KOlJHGwWnIUQWfB7cu6e8nSFHWS4jKKD4PsWVBgGVpQY7Oc5Lr2vDd6DD62
PBe3WL14z0fEoTwya/xmA0GIb5oxo7C4BWYPpyLPhW/EiUUPyV3DWziTfZ5ufSSOIAGx1lC+AOEs
eWriJpL8n3Aj9emflM9Y/X+ADz4Cz+a45BbVGakkVNcdLCTsEafGlVj+IQR7SIrL5+m2FRAkNi3u
PYO62C6aF9Oaij+//aYBJWs6p4G1LtftbXALkx3ebo5LDH3MqBGbyklHrTuzCxAe66IFUbsaEz5o
b9XVQrNXD3VaC/JNPzhsiaJ/mzeXuQDg0YB5qbNCJ6hIEPXWUvDFK7IAk2MH/g3287FKZMPlt4Ff
ICZPOZf/raVYoMC3xBqxCsjd3uWY9eBoukvIc3frd5i7lQMJEmqSJk5w22OWFBUASLkH8+7yWMUz
Eyh8KY52gm6FtlXk9I0JkYn+hkUaSUkpILUUcPq9SdOhPIAcqgV1E0h6a9MbEbA/QYhH09Y/AyAy
r0FkIEMlrIiEQsVvHSkB9TAcnIumxEKMhM7XWxxDxjpn7oSgfSngBnp/RNRQt4aNmTiHjMR2CDpC
rSorFLMdqEjWpaxXnLidPB9YjPDxBULC52O11li/gEK07yLaJDu/Xdkd++1gs2QQFDwmetWSXggo
hjwQbAszD3gVBlDkNRi1ervpjlG+A6W8nM6BIFZheIZ8yMBwSoYd4Fd8jYx0Rk5ScWVgEjwR4JG2
+3arq2etBdK60LMdge2KNQiQQ4r96LG0LA59gL+4/6EP9BzAd5W75Wv0eAN6EURfHEJu8vztbqcg
EFw16MilbqHE2AQvFdtP1Bf0sAgpmpQjkuQ8F7TMg8biTPOON0yWss0ed/fnkViyGdJ7BxzG/d2X
Np6tgMM8R5C/so9kxWBgstrun9uBXW2TnDsWR8Qy9GmyPiawYIqfHcAMH5jEpEYT1enwdMRZknAS
MKFTwtHzTazAP1LCRGybaRv5Ev5phGImZ3MJSokMJxGSJt5Y52DSsWm+dZnoC4byfcRa+ML+DxP/
9dUj5En8DUt9lPgdvFuTAtaKohQ/5egQYNddG0utgYIRrXHGdruO5SPQMZBRCp0GOCoUg2Plm97m
uSpJgYUnJEBHBqm28Jugpn/hXJ1EqW03xP1Phjcm+nfD7kHztTbXlcC3yXBbw9MizkUeJO7Ta/HD
I0twipILTl17gLu+uuPAiRpn8R41gQNK57/kgbcwN0wWk1WuWKUMTzMQF+AKUvE0WDyCTYjUpeWh
ulL1cNOQ6bNqSyTk5LiCv3/ScwREF4u8CQBr7qv4HwzaugmMFHs25k0LNA35OBX5LOY7UCXikxCy
9QlsfSzmOalGv4LaI8KB16RRHKuSi8uh8i7nE0HvJFJWQ1zIHncHIiSD6QXLBpF8bc3avJUYnH33
HyLr0RoS3UfnvLBuX6Zz4xsR+kfGfp9SvtdHAa5zUaXonYfTnZ0PjcgkEqkbAG4tRDX8KQYyobgL
NG2IS1SAizbE/3k5yQ6Y5KQhMYWbUFeGHs7KOtBs/a3bAWaEao3vhnxncI+jtqZvzyZRl0xSfcfb
W1DFQjeOfRU5VCoSmwYE6Sh7SBsPwUycd9CYbmkXMz3q2gLjAgCFlMGAjmfTeNkcJ2uAetP93vrS
DEWVrCn2e7fchylYc+Bq7K1PS1LiOdbWbfqpAYgwp9XDBRbR9/XdvEcEeZQ1smhEMmkwacEEVneS
o/PS7XLfzV/6sesup6iPrz5rUF1XnX799BcVIAHrxyJxeUJEQdmj5iY5GTvT9G+DeEQ3ZxcF3w2x
CtItA4FQ2oE4NhRc9l/hrnTeu3s/o3b+uBGSJNq14jKQW02dF/Uj2xXlBTeSenG9BuQJwKmHXhff
jSQGdQVZXNjMO5gctniAFEynBgJZPDh781rVWU6wKsCZAk8pgIU3u3mzA2V/RCFRBocT2qNSR+OX
/0gZIrP28EtSNXU3RxO5hzMcDlLkA/WvS/qDJLxCIawWhx1dLGBZoZaO0iuMfXU4CCchqbp+6h4q
tRCvbOZPH31bimaCGfdrGwqsZ4dc/cokuhNDFMeXekjP+l2+ZzcclsEvXcPG11139EBBA13tIc5j
KjBtZjD56DpBn5u/h0oEGItiBoMPVfL8kAUFPlUOYLTsHmACkBS7Lum7POM3flpEZi++Ie5Vm359
Gf/pwCV1rqSNjSsfGiJXbriabVdUDMNnIcz99OHEQxXoDdeZv+CympKdgzF2QzddAC5EfleHfNkM
sj4BSlAp7F7ko2Ahxfw/NAeBB/4iiJNE9f+L6X/8UJAZsbdfi7u2fyTtAh9ARBQAEB8gOxFWdyT8
2UfHOd0xoQ+GHDmgykmy4nHK0MjkoHsgjAUME2wE1YD06ud3hM+fqTf0zbAHshBz5hVJkH/fp+e+
L/4OMkEBlEmy8DqqMZW/siXr1nuTO9InbZBuSzvU5EQW8MPQXmz0CMkrs1jigGYAgjKTESgK3ivT
4B0FkISPvyw6t1Qxzjnl5WtyBVUyz8gAw1/PyEOZpHPGhd3IgDKnUToH+WwHKZnedE6XFS8wJcmD
IYpHy61Fc7Yue2P5m5sMrvVh5UbzpE+pD1rXba7TmJu43nU02dKthvHvBhRqnL5K50G5ANEu57lr
ui2XCle3wY2H9/6L5ASpwKMf9Gi7fzUNFSbGoQkSR5P1SiEHAXxICS5fyfz4+wZZxoENiuUNDaAu
o6jFfsmcW2J+Ui5qnku8BQEB+IqVS93SjqQujGv3YasGI6TguOa7bUnwQyS0zN7GevyqT7iJkQ1O
S/ITjAo/HdP5pZXghpYjKQByobpf3QxpRTrgovCpkgBTH5B/MzoPG1t9+2lunoMuqSmmiX8OLkkp
N1N0Ebu9fuTcMAIm6RHnQnfpXWJgI9hyFQpe+3ATvVhXzfF1aQUliC+PdUmyHCCvb4FHZJT+pCAy
IqeA3qEf+FsFECoxh8iadkhyB9coRo85MGL5A/OHLBg+ps5KFh45UpuIDNFIU+H0K9MvnWRvWMhh
ggZWoTOcyifpJiUywvlkaTaG98kDkr8nhgnZ8eUy6tBfhwRNuQ0yDJiSJ59qMlakT+YqCYs8eeYr
uSLMRlLh3cp9Oq29PbU9mFeQ7T1+0rC+b0fDiDxDdVs21zJ3ozk0OMhiZq0n8FIShiuaz5hqTTkC
yDxMq253YXnyF8Ue7tvrhAig74tqzpIrJSdHvfWJpZbqGMarJw6M2pM2PCVBbgkFoOkuSpRs6YrC
ear6rGqofP/cOhLesYac0RcgvoBxwZp2Zm8PtYQSvO8lov25g4BaA49Z8cTE1lefkJ9G7IkGs9kl
u2lGrw6+f3Peo5JCqheBa1QTw0pGL6egXsXQtlNXY1FZRx1x+6KKuiJSrz55MbqDWqz3KZ6fV2PZ
5eYfiSv6smfBRcn/RHMWvDa4PRp9UonFekZnkj/pcOisPSwCCWic0UT6MjgDHCHrdCeME6e2lHt4
oPC4i/DCgavtnXYJrG+5LYmsi1Lme3d1vs4OD/POGD1Z9+3pdlbtZXBzbB+MhhZQI0tdbAJoMCb0
NxUhIAfTwBVVwBrRYly8ebgNjA2ANLjnqRVk8B99MBi3IvuXrSR7BPUZdTyKHk4fnENMbXt8X6bL
TpDhukhKh6Af0P7w9a2AdGzibhKOsb+PIZkGPJJPoKQvsqjU+ZMpRAk1YWNeKJ4R8YmEe4QFguS6
K5AVYPPmhmwGputLGIyklNoexYH7gX1NeipewxOXqa5zfAO8GyJg4iWJF0IoDYku4GojYCauSYZm
EZznzN2DdNEqnJ46zuntEj6Qlggh8jah+pgn8x7foadae1kBnfULLJJCrEkeXr5AJwkz1VmuT/KZ
yP2WJQ0hiwtfWkZuE5XbUq2/unHfNM6hwj3zbqId0X1HXFEa7olD6hAnNjXz8vMfipcdsm41lB4a
+uaPsYgP5xfQOoFZVf8kmoJp/k2CyPRMigYFsjxm0XDZRFIUBCCP8HAp8ugDu/CVBSCuEArySgFJ
xNOjWBjL2uZZ1iVVXtQevYMwg4jBBnWfWt5ZTriJjCcG0PJtdwsvsdyobQSLrsPpjrHCV9wS0OFs
oBFP1djE/2y+CH2G2x8Dnrm8oQEbV3rDWkRgjAR9dn4N7D6l6+JNw0/ANYdHWAUgucCr5i6g/YLi
RTYDtfvp4JkL8inoM19rWIoniWku0WkJsRNd2BNcbGCTV4HE74DgT5+buA5zWp3zNMThEE/k0s/C
+5II5hoiJVeU6Z2p1yClRWSi/PXo3y1018WHmRix2mT6t9yP5mU+0jpNsGcffJt97KDB40TP9SO9
E4HepISX3PEBw0ppdBOr6DWWaDJJoWIgYvLQRvbzitE3k6w4+Szvc/UdECgTLP4CPV3TpzWs8/A/
KyZbUjHUp6iZVmhMVQRwEzvhZWSFsCARIvu6LHUHU2C+iehTfLjgf+vTjtNQILkTIUOqdkm2tb4d
urA1Uu2JuEBAr8Vgb3e1NZSd7iZflzGywP4mVH7sYwN6e8QGorgzgxkdZN9741sjHQA5kWIt9VrL
eUQeRf0jy/mCb8RafyLInsoRWYlEGybhR2NflwTiXQmLWlPy4BJIPvT1IIKnFSEZb8CgTo5uyPds
+Uhxa9h2PGSCS5Io5r7I27uZTG6sa04MuQH2529C4AsNjMzGRudkIvDbQ+L+6j2l0xkf1jdPX9Kb
sHvNne1ycBHQMRS9Q176iO3zGqWb0ZDt6uhtQ6SgT+ISIWygXbKhiICKu73FrcYegNntR9ybywqa
UipxVjaugioHpxko8vAxJGsJpDgn0xpI+UpRD2sI4ooBWczg0oDBWB38EHaMnJKoKOlOMQixRCJL
vFDQ4KNjDdqUdtcBj+uluk+p5U98eL5CYDFgA1nt7k/Xl/PK39g+/bqTYQF+EVMEK8F/jfhMPpe4
uoQgsYMnYjTzuAZngIpO0HYfrGyJxd54h6lDyBSbnxRnyeFpgSt8kBCgCD4F2JcTeicR6MR14dwi
dgpLBXdA4TjIPmnJYnEfg7c6BpexSCaCsR+ZJYg5z5MHCF4uyWmpJ4EnmpTgtDoX9EI/GopVdtZt
ss7gjgOMsGjtgSsSRNOag9mJjpVP0ewDqbI9rV4vnf2Qz9lVl1RsMUb/NWEs0doJMw/+opFE7C8D
uvDyXmYAFc14lNtQNDAuchTy67VueHCDhmR4OsSFZGW1mEJRxkypW1rWnugCpo1z2233slSfu+sX
1cnY/JhlTdVdEn4yVIa1GUv8IXFvxNWJNKXHJp3ETwzYyjSPZPghauRjmvM6CGLE5hS/Fu2JvYZo
hh2Q6n72uNCIm42UeFZYegWE2Gymn+5YzrsYRaiaqg8JhliOlM9fcRwh20D6yCvlYBDyToWt0+cX
lG7kt1KjjhogOXaMGKKGHbOWmBhF63Q90vi1dOHUHzY+YT02sYOmmlKpyjbRtg/GyZRULlHtOKbL
97BTuEf3eYeUhcrNI5qrid8n2lXc6mxBvA1CBEpt+TRHbmHJWoBH0nBDaBFQFpRocrRcnopMVgWl
2TDMLNAG36KvjqhNuhuZ2z9OSJiUd7qkVpjzNf03+ZnEUZGfgcBHW6GB/ugxiXKiblEXA1HCoorJ
JKYESacRGppC00LtJDYpNjhJ8Spb0rlt2RAL+fqFgne7h3u/taYmVcPcJbmOtaFYUSJt3x/k5UQl
CKVO/Xs/JqiPxqB17oP6AfUIRSBTGx6csK0jvLwXaetje1o4Sb9aUyx640SdNdlqox4TjJMYkVJy
euad2lXrah0VYMPYZtCVyLRjqpG/UvD/Yw45mfScrwCDEhyuaE4HHb0pkPz4VUCx2p5a4CHYLyl3
hhMXYsUk5SoljkMmCEp7f+7H9Jadtaf8hVrg0v8X4i/sxeMpfDrZR0w/g4dByI7FwMQSZM2F4D/g
SWQFH0Swp+sjPVexjOFxWdulegbXgh4pjF7sliQVpObYdeqW5HxmNy9tfaXPAKc0h8W1RWgGLmq8
UpQseaZMedBfAL6cN+rG6NgEvw83e2VRkYr3FcIdoju/OWgA6TcFsB9enFMgSFW0kBTSzu9tkBA1
2frREDspdq+rkrj/z9ErqASBjxGgM4Ft13SpkHHiMX0OwSs9GvxCvWd6JvGaE7hGYLdCHHf6Kbjg
iSTVLnyfDgwDJlvVKkQHw7OxnRdkiqTJ1py8BFy1vwq/Kvpteo7SgYiudi/yJkGWAd8Q+C3mahOq
U10HQgBWRpjqnLj5HXoP3QbJBV0d0i5HdIZ63NED8pafj7L4ZNmgVEjlRUfwqstBhEISOWrsBHBs
y63wxRgqXN+vrbunCOsLQOcT20dS+wlSb+veDaQYW5+yLWA5rxqXTBSS5ASksMlCxmNlDtFlCxf9
hW1D6J0JiON/aAF7JJO/uHvsS1faphH0xoKSBCb8anBZMqtZUGI71oiaVx8jmygK8fWc5S3ta8Q2
Aj1xul5rLdYCCwvZ10kRBCTxQ/NZLsRASulgTlRTLG3c2at3WhB0ERFTdBAIZ6HfORr4Q8/AZ4BK
YDXIj0BOTf4+y+Cpup5YaGJdH6EcQIawMldI4r2IXEoNpC+bWKsVJYYiYrDGuRFEq9hxxvYg7pEe
nE0kKrCmKRcNDAqp2wQaou6RI6Rlu1hT2Cgsso97xPXFlMOEnlL+/ndLJakGJAUIA9FHJmHp8Vdi
5Dc94eho/yTHkIQIH8nj0HJjcqMdZcetQkxJyeVINjxSKjL4atKJD04COkVDkQorT8tiDB/fW5RP
+7xHhAvr5xRx2oFJGOtTnm3dx9R+/uuB+CMjqe7/oIuIzGTGPKL6uOnCNE6pO6WYUI1CaExSBNSZ
ND4XaJJGbB8W8LOB4iQjt1TzIJCs3D8cVRdQe9JDgCJg++eXkMPAvn1x0nFi0DiwKQqItphRbo+P
wP2L9oHMG5gQVSTgIMNNA08R0lIG0hkgsxkaUCL8S9nNEt3WG0DVyS4vTkttp66B3k26MtkypWmu
fXGsBbWe+W+nRZGEsuMpXdSiugsVwYv87qdzJgjJwALVrSCHWaKfa+c+tSLHT1Hms+OSi3JeA1tR
MR6tOzLn4EaDG5NWGyilJiw/ZIjezBYpAc8ogTpGKYcem2RS0ybKdNTJ0QEdzQAW1lSzvp334jGm
AIUMDHrHk8l6/inHbRoRp5bfY70yD0iUf1HZKnxhMHsUoEUdDQ86fAg0YASOYS6jj0gOQVZmTq9Q
DWDzecfFeEhb+MhOp7WsHajB5Yg6q4c+BogF0g/AL+DoproP85C4bM+BcAyiXmHOIzgaB6d/8RS2
LpjmShgNIdCj0+HZKxc19CoaFxEB9LEv41lKOAyTfpMB+WQUk7iner/dcmOqPakYIRkNQxOjdn3+
7S4pns3hGMsWCUlOEWQblDEqCoHIk3kIT6jESjFQnAeBEwrrhUPfrvkxhNGwzVERE1OhKCV6x9ER
a3xfkrNz1D1yugjhUn78pmiTdJA6cai6qZquhW1I2KjuRqnTq/u3N7RtPlFE+te3nCP5KPgUbegO
jUV2Rs3tYPHDqnGjftvvAAlcYWR1KPbk2lK6QVrAyaPlG/1GYm4UTskCWX2jBx6ZaBDNUOWnoifc
cb1p6991Vltd0Nhg77l37LgpXC0d5ppTMf4IenBbEAgsPYopcbxLc4Eq1/asjMJd9w5VQbXIEvdV
9+n1BJnlsralZYVek2Wzde7EK25Q67nF/nYl/aAxo/R1Zs9OhKRsvzvvhtxrts67pJjXTwFsoHeT
xHi13dmF2X32UwqDwzq5RN3wZuwZlTM8iTwjD+I0rORx0zVtcAm7s0o/WWXYQuMugbyxtb/Muz0/
YcbhN+yfIUm/yY5ytO3kPbb9MwjWT4Ey+yWwNmkNU6qj3WNqyCLY94atYTVtzyk2+36hnQpCI9eR
XTAAOqZHFKY/qTc/V2YdzXoWfgA1x8C/6aBSs8BHKvH0HX59bNdgJh5xgHDCgF4sFli5iyxY7PRI
a2dUOqPAGb31aDTajEYY2Bwz03q24A89CrQ/XU4HA/M7Jdb/y7/fl/IH06kxvvnV/PJ9MzWBP/X5
Q/MnoZqp788OIC9TNmozdM1waQa5Mr9GG+27rpuooaGkLtfLXBuSMAace9BzOOlJE3f0ucBg/W2G
ZrkkrSTX/ln9Lge/S+KRv5yHc0HqwGUlKXD6a3MX019fDjZLTjQd/A7ktiCL89eGG134pnCNv+Tt
QFKTf80UdTdlHyjo5M10AKyiBwf/YA5H48+4yxovvq8PM0JEhwWPhCeL9EaPLhKo9hZ8etW/M5/I
EzgU2Y8u5MlOYtj1o94OsXPAQkfoFt7T04hlSOpmEISJCpBjp5LyAA8RxXZi28t/yWqcSurcVPIc
ZzNGa8Z1X4qHrnkAS+NzzpcP7gR7XbATfTwKqHHTnFfCZb7RE0cpgUxGm42zaWjH2WxKR2N6OGEY
OnWD1kPAjxhYhVbHrr6pETfsiC0ilsho4zhq8wg53AF4zo3aXFDGIcGNllopz/MUXHybzVXxD3Pj
yW5Ojq3twdGhnE9URDDTpwofJnRKJ2SO6V2mFjzyGbSGh21vl3xH5K56tZYet8NifvmloajfPjrj
zq6cW0//uu0X8x7vs98XkkC8Zay454DI6PkbERtsw+5oi8EJTP0HTb89bDDMSFp/DNIFsfd3V6Vo
2g7QxapqQIU+r6JD44eo548gEKWEIirsaQC+BDoGVftuBCCh1N+gPv3rqOm+nUf/THrarlhaPUgp
kzluyJgaiHErch77ai82HclgqerN8nVjeg4JJokbUV9TuI+Pe6H7RwFSsn+sMQftxtwa1vvV5vRT
3yDoL90plVweJerj4wKx6hJW8t4YzWMQp6C3b7rn+cPinDH+bGTax6XwmQt01lhuCTTsrCAh+hTT
lLrj9gZ4oX4yeYX29B1ULuEHIkr30L5XBJjI2HejCfYpHcSvo3J6DPG3xrhQdAI4HBfbWTxqB/Um
/eP8d3dQp2IEP+uVQx+mclyJQwKZbGzesV7Z3ydMpwH9eCa1XUaoFxMPdYzIAwBMjV2n7PjsXen/
AoBwcx5k0loQm1LgaXizz4lHEbS9yL/2dwO+kZ7bxZ0hWex/HJ1Xc9rcFoZ/ETOqSNyiCqJX2zca
MFgFCVXUfn0eZeabnJwU28Fi77Xeylr1HhMfmtT8cIhmc/EmSWZzm0B7/2q3yZK0Y5gUHaEmQuDS
hEb9qMSUmrpiDQCuM+cTmim5aPx3mvEdrGBHUudjS4FVgqhBwzGwPIgAIV6RQL0P2gTMRYBpXOfo
T4DeHkwaMXIycUyIYWAh5hd7MSothEJwFWxUDUqBOHPUG+MBARnMbT0qKiTrCtR2eC4Vk5hO+BhL
2A2O6NAg9aecJsa69PTTy3C0cz3f7ZySQimj1O2I7FFkDgGO9vnsHmKQZ29gMmMIQ5ZHhtln3nYG
e4umuBomU8mRzic2lAyGodn4XKq9yhJndBJu6cVMOFSQvccBbo7AKVCHdXDWNoA3Xp0t1UOlmJ/M
HkSjYRcbh6Qf/p5CIR+ycsHsHlVpNNvW8TsjJWQyOtalpUBqkmPDDLRAtx+TSINOzgSsUpiaWLNY
G5neFUPHJQ4bVxNj4Kg9MqgU0fN2gPGG9JgZ3almmX8C500pARStnlcL0is2ffZrEcURaYA8ADR1
GBoc25hMRJav+YZuaO1x5jGT3/Ztdimt3LYmmTq4jGpptOnNCGxAqTvvMZZcNLesDTkyxx8xNFs6
m1CxxX0x7UkdZhmifW2XYX/YR0s+fLIF9Oe16JnNj6+1tJMewrE7JNcpXyeT01E8gIL5bklO78wM
j51XnAl2CI8KYkfJLnlZpmsVLEM1FZLw8sWrpwXJ8Yl1BUN/6rBeKH6CZxOfxOubEol7dxptfF/h
Q0jNaTlnrir46pM5b7k1fyBdT78bDXasyuYhwy/YlGaqqLNQhGbzAuPP6o27qEUySMT2XGnn+T2+
QtaxfCJkv4xANKJCSBe2MLDWEJnv+DZB6C3ZVUO0isV5JdKVZGDKAiDQSns6sQdKzQOWeCfobRWu
G0XaMvudyiZkrjojAIJQPiY695Xb6sfuGOpBvuEwIb+z+WSvsdTCxX59bBUbBssXvC8b7GZ6ar/D
v+J3hiz0LzhN9tFuSgNqeYZ9kMBDWbMYXROLqTzuGZcN8qAbbcP4T7jSqzDHdBuxvb8FS4Hk/FgB
2+OtPVW7dgsmyKA+2OItZPNhB+FqmBlRZI27CW/yhtwMu2ZG5PGQiB9aVHCyUzuXlwX4frHLJmvW
Fq2fd28nGSySZoa3073cT0/nyKP4cEgyEL7cvnayftN+daVdwVDjQGdgL22JpJOPI5Qm1+84vo+R
9QJWsJ4v2e4ONdaUVfs1gVol4CQxQbqnpLAGiLvteDAzguAJaGP8bcwgsXS4A+K0OHsJpmECpRdR
sQu+MYqtYrsNzOnoKhlYRYZ58si/AbFf6iblzITZWPDU1LlVxHxjzap1K6JuARPbUzwc3vGpiwHZ
WRXoNWoWfrNoiZ/l7BvMmKa+N/79tQxfG7gTyfU/lqzZdW9OI1PNLDGz6vZXnzhCs58ZQ7bM7zIN
G+fa41yH2Q+IB/GNmO8hivyJq4t21u5J2fBZw9eKcuWTFby3Q5udRiI4hAiEHWmJs8xU/uM5uewm
uj1LF3wKLXcicK6ZKZMSgoY9NnnrRCgoM9tHTypZnHiTTX1N7uFF2aqO9ies3gdxWZzqw3TsTFvr
dodF8/w5Vg+f2xF+uDQGwOMVcoKpjsh7zAkjNJcMV7ZnwjzjlEoLBh/l67Mt0Kvs8sBWh/GE15ax
x5sovxBC5KOGgO2pbIQiM5XF3io6LzqVFTc1NdTb4ksGbmxXWNiWEpITfd6T20dO3opYo/wyGK/T
f5SSG038I1iTUsC/4aJ/IRbYYV7bS9sZ4pCanJ4LXw3hRA16jVtVW8VJvLAjAtOVFQFFfW35vz1Q
ITFhF9I5I6o7CbknMgU/qzaHuqZEctUsSVidnMFGf63kJvzqR99FFbCUSC09vt23K3zpR+1H2XIn
526M4v40pcxgfM0tgeAI33wr2xgNSztf6OwWRK+em3v1fC3zY3J8yzfNCs5Vy60ysfhOKRHJNKQP
EVb9/yFQTIkXe4V6AIlBnVqhsH71dopzEikBSUUaGbRzGVUCVFfGUMRbhvDRBTAL6zGBrjIXkWom
ADCZy1KdOzOFH8beBn0ePwvIo9G/mj+Jkqj3LZ6PeVuZOkwPwB7gnG6ILxeAlyX+Vp2IMNOYjHJD
PocsjRq5Daz6em2FM0Pim9SMyavtowHj6cwQs8JlmtgzkvIkKgVpLbdempuU9gB7l1gDKXR6Yc7O
0bk4i59zvJwyjXlNSTXap/yapJb4k6pcL7gVobUtcOAMoFd2JuvPf0ZuZFQ4ntZFf5VEZqTYiLQZ
RktN+MpbhqgNR0+fIGbu7ea15Ec5dRLNjHVg1IW2HhOtOpAvzVToeheWHXHLuaO7Ewd0K7QJPWYJ
xwSKKOU2tYSVv0KpQoQPnTZQ59SCIniC2Wvax2el+n/NpVjnMIeIbE4ZvCkfnLRBxJ1opVnbCbfi
pUVDCY2gGnm6CNHeY2PyhC1k0OQ8/aop9PIPwwMJJ5lCHZNKaKDKx3GToKAJ+b6OfeIfkpJah51a
RlYgUuI4araJK51406W01iGyHxq/A16L6wPrDqNkgS9Ho7mJ8FhtOY5kT7CXkkh+blLQ6GAezjYT
HwSvi9FIKZJZHrIj8Fj54x7HCGDWM9htlOZSOtd22m7CsGkwjwGeTIO5trh4pNHObWwi6Tl6jrgu
SUATa7KZsFnU3mvduQc0wFu4wxDO61mQgObeR4fiHWF+telWn0trhY/1Opsni8YeldoLFCaw1fMx
GKO30s17EUhOvhiV2KPkNF4Et8pKUf0kpsTsxFxH94RPWF5ld/CFJ/Bwc3AOwTrkc3K7AjfDWJrK
4jQ1r9gkUYmIbms/ffRgo84RWT3qQW5+NBjBdthBWVl4k3d0DLs9vrfYeYxSBwysZszzAYmPSKM2
katbumP3SHUx9y9IdINvTBZ/8vyHSdBBQYh5ZaQ0kwUckp06MZYD5A6Qk88KxhLDAoaGr5/ElrDT
//Al8bcjTEsvh7wGl8dggROMvy2xrGdAmYrDGGIixkc8MjW+QnvN/Nta9QrpjBXZVKV69YoeHAd7
9vKvAkHFE4/TjWOJf6e3Dsj0qRyCR633to73HzJOeaWPJf9GKmcC623jhp2a/B9iX+qjDq3y7ICE
PoAr1BuBdkVOCemZ0RC/LDlahbl4b0Un2M9KV8tYPL7Eeo7NATEI6/dkxyJAw/gdMOseTpJVxOTf
YIIQYJSMl/+UnafVzX8JWIZgfSI6A6Jj4QXZsVCmQaHajNz/KVqtRCK+5RWZnxro4h/8x9YqsH7B
3p3Nd2KFVmkkaw+h8vIP/s8pHQZidxSU4N8ZGb4R0vZAw80/HzAeQhOsABOSPTEBbkLrceaeAbcY
7YQxlF5sbfZ/gkdnKo+BNz4fRD7NY8fLOTHkXezwrVoX7N4kmYIk5OOebpx98vita+ha+LDniJ4S
h43vyJv/vzFx9BiOqiCHSFADfRODPP+6kVZjm5wbb4eNmWcKYnIpbRodcCtmvx23gfkr5PARvzvw
93gEZFT8N/R//byfdEXSIUAp2wqo40e0kvk3sygN3BJR6RkDIhwQ2Yr4Pgl2DFJLoR5X/aZmeBuh
VkEJO3N8Hl4EYo5y8levdWBNjO/ezj1I6xPnWJDRsEUupeE/aje/a4foGRSUFc1n3FImvD3CAXhm
S9+Vd1zOZwYSLjpCRV6oCZA7IwI7v+ECeX0hY1HU9xYiVJP9xRW90TCgergDjtE+2WZPMDlEQtiv
s5/q/FkX+37dHbP9KfwS2RP8HacJzKhqACaMJR7/eQH9Xv6glUbcgG1UJ8jekTC2oDxAHlZYwM3g
y9T7zgL3wz1cOBoedFTy+E3dGYs0av1VeBapaJ+s6OA9KJv0XnhU2HlQg+pDOEiH/gDCGVzDGSAX
h/k5VtAxhwDD7YLGIMa1Ys4F2h8lCFAO0v+RpESGIj9Wb8xNGj1/yh2u+APBinCASlkC5REl8DgP
8+JRJwvyKF9wjgdKT1wCahBHzEdZG2cpd9zzGVl33b/L6ne5rOQd/U9N+vvq/xQCr/WWl4zQzXzp
9zwdEPMvIOtOxQvEsSgRRbYExZyB6QHjjbx3uEQhrIzTAHD7mMDM8IzYdBQmjvSZRK1DGs5J+aR/
3lF3Wb1pGG3O/ZWRgRc5lL5E/TgILztLf97cIJMwIXZr51dAJQ214TRJEl0js60MzfcHOvaqCPPu
CW/g37uniHbxRx9WfHM0+GxtzNMnJ1FgXATwYKz//YATRPvYExEepG4Qeq/BCwUwD5PBgnBYiBMi
4DN80zLVoHad0jdpZ6GTAvAS246YB2o0dLqprf69M+ejGFmFhcUmI5PYSMAPeG8CKCVWAAuqoEFU
xEs9nfe6+9Ig0CuiwWFDLTHYs+hposNk+uFVkZaz1Or9dRseFHRoCBN4fyPn/cyZWYLQrLCJ/LKt
1FZ8Q9OILCnVF+9LDPiAHhkhEykZX9KR619aSLwDLpWNHpQ5DoQtFL81wRFHkITSMTeA3UO+gdOO
AelH5wxDC/PH0DRdtd/6Sdyo6/hP/YkiCGffDS/FhAR5o0ZawDzdko1Hdp+Vg9HgELq9frkbY0A9
6Cpod0w6KJ4yk/gTAVUZZLNqaCd1F8k0lBtDbAGdSz3wgxnGTnGVSfWIHRp13kSrToEC5/oXkzcz
PUsfsF5HNMSeA1+FMhAd7FZNecI6uRZxjH9hOgEoG75IvGlx0LGS4z+8fW5v7MPycXQBXsKTvo4+
FDlYKtcnjB/hT2QNbqRDsHkzP2P1BCUYLSdj0iI0DStaTcbh8l1TN2SkhD9qNrfSgBFCv1SomnSb
eUiSubFMEQkhfkwN49PYC8TbNo1s7BPEqwesfiCr5+FSb2S8Tuy6Ik3ZhTvs7kSDXEUF+prP+n8i
QMYUgOm4ZfuM2gOTif6TetJhckJSaFNTf+RL5msUDtrjg5ftShSMhKkOH/gKuojjuueSZu0hZq9e
VInZ++PZc0qwqJj++9sHPc27LYQVrGFBMsNkr2DgFvhWJiL2xcLOvitU6ECVr5kbiDNLi/CWhcdo
QPzZXjvyQ5NdhC49lGQ37krPz4AOxevsIpwgrK3bbZToYMk4DpjaR/k0iPQZhYkJkoHiR7Y4c/il
2K0e6NPQAI7sd2a32+Zw5tdT+NmXzT0pGvPVNTJ2TmM4keE4RA0aSAlqRpXdbre6Wpa1uSEkHf/o
uXEGR3PiGq1Xsp1Upvo+TN8LAr1nT396katbSXinuEKdxAKZWXS79OpN7b5pnHQkDGXq/jXbJR0F
7baEEb93SzrhaSpgsT3Ws+W08PLZ8kXNziNZFSTWJ1azJq8PHlMlfQuUa3DIAybaejyTce5Macsw
pjnkoAlLqhLW8bJYZvhFotBpxVKxFgdGhAZHdcEt4Xah0UnV5w8gBIIPYm6Wn/JTBUNDpEvaigS0
z6wAi+6MEwOXMLIh7DHoQQK4YzAde5SGjjx7A0E0/klcYxzFjB4ojY5wOiMVfnzT25SPxai80pnN
aclnZ3qCr9fnNQmtnALPlBmzMMPepUqI3Q5kBzqVLngK0nUCwPiY7GUISRkMfmNcrCUiIZX3HXnP
t2M4frGcfcQq2MTw0uBRk0pHkg2T8ceqHnQ/iuJiNoxc8xQqOAKjZ3nubt0m/eb4ZNVryO3EjMmP
C91tDuHIaBqsz/wlpgxk8YHDaQrVS+xBgFCIwQzSGu8h2qVqEQE2kRqTOWQCE+Fbo0WH6q5MQHH+
Cx4srpzMnMiJbioMh7k3Beut7Le4DhryTOes5uzoyUYFfkY1cfukRlSuAbb5VYEsm8N7YMufhcb0
q7yBdKffeEoS4D4cuAHS3MUgLJLPio+n1Mvvnr106pWI9Co3V0FM+P5Nr+LZt8tr9T16ZQADdCNM
aeMARspBiiixov1jCa4g/70esyWvfl3bZWDzRc+WAOq8fQA6gKdrN3rSxOLwBcS0hw8UC5J9u21+
ZpdqR+OCz1G5RbcKs9HyBmRqGZ8WOkW5MckcojY0XbDIzfs92QbEEZNkwcBG9do8X9fnKRvL1j9U
9DQf3/SI1Wt6BmuYX1xv6wqZ7f9Gta4bXVmfkaleEK0NNs/IAVbD6VKQrgZ9TdD7k0DLzWAVuxs9
ocACow6uv47zerZVru+ldgk9oBYenFFzwS3y3lPMgPDtGf3Onp1sy8/XVwhDIVjFI+m5u4OPixAA
nGBAMHPLHiBCtB7QuVBfyk1rEpr1PkyWzabZy5fPKttx9iKLRPb5QJAAaCFfuLzZusO3Kf8hg8ga
QyPkoyYq24iLjcItK807ZDjoxEd5JTpPUHf2eJ6y7NSQJ+57kc15IC8QnZTrUZvIso6eDtNfd+5g
SAagvc1MMyk1T61iodKNJexyVAPErnxWZXHhOeUzlzzW4BklhBfLfskH4p3xcT4rnELwRqAHrLcV
dc34hVJzlhwDEjT9ygrDtcTF0quE6K75zUgd/yQipS7z2soFwnq/rYBIk8AZ2rOqmXwokXYohgG+
ksChqlMoTYWe+GHDUyrUdH6O/+Ia2CIFZeVwGj97+DnwYUNI+g9p+U5ampN+OymB8U8Jv44RhMzj
HrTxzJ8ZkEh9VZrbk3vzcqveRlD331RRa2ZEXAkbNN6v1FKrFYI/fjOZ7Bho+KB6YMqq9+7nIvZd
gmFCIxccX8ArWZBKDlWB3J+DhiGWMYEIAbRoZHiAjcYmac6SavjvVdOt9PdK4Lc4lZCrIM//uELr
zGSHOZf/O0ndj+/ilBz10NgA0LeioZcNhNtlaAB9FajsikUXLYTClH+qhN9xUY9YSenlYzYcx81b
PyXqWlDMBOGcaowMJEFjqOmwphNTBGlJcBQZUUifXWKIVZgQqE10/W+ABidSG0/1pEXufsxhSNb1
RQShZ+E7lNBVNPXVq4EvKceCp9S2rC5xwExRkcQc0U319wl/P60xJbqcBbgH4Pdq3xNJ/WGYIvQA
Z+Zrn6I9O4ZbKKkQ2eyWV9fF1Dxmb0wI+gjWSs5NjiOWGxUcGC11zES8r3fwVcou2MvELhXPYA1j
TAzNbViPmqfhLI6/wILFwThbBo/8hiIfcnE1/U0ZesZsOK6bGWswwUBomijSW/FMJpvOCX7zH4pL
ILtmLhgBNmcyHRbhWiOZAjnR9a9cKx71gvAI3H9cq9wt+TKUnfeBUxw8l/jIv3LJOFal86amWWr0
pSqJUyhbTfKq5ChiQ0RmVx6mGECC+SAyl21D4gtImdKtsUyXki/aNtH/sEl1bsuOyKnlhMi80NjJ
C61d+iiTcU1AzICExb8kHFF8XUU2f5sP0za2S8fzePghDKYsE5weDg/14kD8y9iMlFE63T86RrTY
lsMlZ5dAHOEw3UhTh0JXPJ45Abag/ThIZyRLeJzqAfAKJSW+0wNmkvDJgY0bnUTt2hVmC5VLjUNJ
JwaIbYOe2OEHyVKjWzTN0h55pKZJnu58ZdG970wTjB7MEZoyag9Z94YZQbljK0WJHeZ/IQafzUej
ia85WXLIof4iZp87jc9Adj1ORS5SfhEzYotPAqyXfwI0MTJgWrkczChvqIBhjCGv2IdxG0MRYjWb
nqrloDmoaTqgFISzRJ3EbsnyCm0CYMHYwzog/5R2cFUOGmif3aMpt4dikSAXrB2tokpoXsTGFKKP
TiWykzmhcei2yzRbpjlVBPCJnJRm9tlJPq1yVNCzoaKVNVUGdJ/b9fHirrIT2qH85ZiYWTmTcltG
Hh+VjydAU5C4QLQQZIdPJSRJOZiFOqe41xNXi5ncTKZgWWE4t6nFFT474cp3lip1pJLI3EAgYjJ0
xyeB50HJxycr162MLH761fMlLVkSD0JFI/ISpCBWR2Za7E5+MFbGT2KH2vGyG0vDeQzzdQw5Tfge
AHf3zdcCl12uJbpWF5ROd5DvySacWTXPqXJOpw5vCv4iFztPLmt9jwVs3Zz5H94qPFklPHX3/1d/
mDv5Ywmpo62dMjegdB+WsjzW6ow/JwaMn4hgJnbVbujpADjgRy5tfuSJpDqFfhFkhNzYPKYN/wmW
ML00yhKtpZD9YJ7kDxTcuZTWRMb4WAHeo/9gaMICgWEBuIY/ysbMU8eNzCPH+5gbMR15HYXxaphv
6AuB4IPXy0VOWiMWXYi/KrV59ngTZI2jTSye/Q71LR5hKL/eazSv/KwY8WBAK5LTUoWXzpwNW241
Lk56oapqAeGDl1gG36wWCf1n6gFhgTq47MT8RNHRtX7h5lWZaIm0yHni6dOxMPJLGxji/uN+wHbh
6vjNHkqbAPkr9r8PpLRmcn2F0j5GHU5WJbGAic2VxcWBFQh9RcUNklrN/4+qh/MO3WzKtInQkPfe
xOE26FuHK4d7CJyeHyflRq8cVIJwwnKPMtrhfcurzgssw5s1Bm+5+LWZCJ4ceTU3XLdif+NhHybz
gL0SB67Po2SN74nMRUHI1kzUeHsHfR/P2czOJaR/c1AooBQqF/lJNZg84BnucOiLLcneoWpGkpVI
Nm9t2mlDyAish1xFijmBbeQY5PEXoZkNXGj05r7TO/cT5c78yQniELL+iKvXLT53dZUILsnMz7W/
82mRiILG9oiv0WAOhHHPk2c7Hymgflk/23tOI2Tm8s4Yv/IJMNqcP84xWkjWH4cr9XKY4XQkKBSv
TzwwXR5q9OGEN7f0ohvKFRwONyyPdMHhNLZf8rFQjlIXC/qDsCO3aZSmUr26v1+bD+ZIpNYoPXiv
oo3/ZiePp2zvIzM1VlcjaS4dBMHgvjBYJe2eXA7Mnv2STncc+pSj6cpCqHjgOXnIQ12jJOXV40vF
46Hc2de4WvjxQ+Vubje5zZQdCabMHXKVEBwiOjX1u3KdXnmr6/z1wBCJ6cGYdR0YKc+slFSLAoVV
PDwgajiZX6Z4PsadFZVEdNnD079GpDvyj/5Sn7xbEQC/Oyv9HVBTLnmvRV88PUy3HPllZ32OzMdf
jOEdg7SABPxzZL/kJG9+JlxcRFQBNXOzlyT1sfOR0EcrzniizKaj6JavadRdXXl1+QVgtI6EIBQB
dBBIFs8nH1gv2FLN9HMsf9Dqcu5UWz5GOWPC2/MjXWD85faYwGbNLir2q//XO9T/gxnuiZjWvyp4
jf2V+FSLOWN690MhJLtD+lsUprBqDi9A00fsIrYFsOP04qvnFeBio2ONBkmltfN+XXzn1An4Dqpn
2CWOpM/0Cf4mw9x+AxdRQlOctD+kP5Ol7lIDDLYnYpY0xn13pUVL4Ayd0BvedVxxMF0oczixWK/o
62L0GDcL9UKDDmSjn9qsng0GCMw6uvl5QGAicJCtiLj/G9oGjkLOwQThbUqx1BzskK2XGiS2Ej5c
8f2JTIDFcZT7D8C+CZWeeXQ2tWT33QT83WiK27GXiq+SHm0QXeTD3+LUDr4TkFaExOOn5PBlH8rG
f0f7QOok/a/KEgeHr3rcE0npOrJzpTAXsIBTC4iTgiheTAqyZBZx7BMzEz13c6jhTqWxme8G4/gF
ec7Lh/h7akPLshehp07cesPAy0rMS8C2BAJbHkaQE8s2a3dlvtnQUciVG3QaEN2UVrKls1uhYFEv
nP3oxzn2sX6hZ0gRf6hQz+hOOA7JQ+GLIfUCXcfh9WCxZfNiLVeoEEKENFjdLYgYkFEf5hsuDTwM
8My4/AeP15kPykeniVNF4beDaE8fGPf5Uok91LFfKEYqXKuHpDAr7CvtQSbEjs/KlzVZcmkhhsd6
RqLCA/tXdys/JBZUv7wCeuVWIBXyd0pGWL71O48dfHD0FYEGGoeH6dtIhS39TvIIIBNGbNXyJdOf
Hj7lCS6/yLfNZ6Vlf5GEbV3FqZKTAQsawEP/drjExnuvcnWIz8mRDTEXtrR6kv8Qghdbm5Apb7D6
6aEmYkNcS1xp8mky/S/nw2i7KJlxIHtiq/WaC3Ig9ra2NAWWDgbwkmhOth6OAix82bdSrJHHKL/U
mQtrvO0dBpPlq6Tm2SNIIPR3HbJqbjHkC29PKoiK3oT3WeFU6O+hhTHp5Ia2nTFS5YYk8goH+iI9
4HM2OYLh4OUR9aN4we0IR/l4ZX4gjOq/B208Z4+pfKtEI5tE1ive+ltEYdmCn5UrLo3NbBG9Ti/F
ZfqXDso+aYjP7uJbC1WIsUtw3ojTw11hKcvuK0d/hoyISwx0xQH6ZWfprclR2tDztp1hpzFe28kq
cehi3DRWfGlX9bpyKf21Ge5xTRLWNK5a1IlrGF7Vw/jzbBGfXzbzAmLdxBnWGB3nXrnnTgO/EH6a
fObwRGs/82ihc7rhyRmd6AkKJ/P8v/SLG7qqYNHiPd1+bC8zWCnkh5QGaUvuxVJfScpC3cUqlmhu
4slixq2cBnxpDOrleazvJF//yIzD0TzknuBCmPNbtHeE45AOSKCSycUTRUzMovFkbFDB4o1xXrPR
cDBJ6tY24v0+7U+I56JutEAh5pKGI0IrgZA6nLYVjCAYXrNCQbPOO5czirNhmXEko3zAFLBRlI7O
exBZxFeauAimlzw6qkhME8wjPqG6b1PwHToaK1ZvKUO/wQqjbhUaVWJ7ItMFBNANw3kp/xBi9a8z
QpdssONy8xGOFeAPeeHFqnsK0MAKM26+FwpnBmsnsCvjsWtld/IdB4z9qFjEFMgMPvgSF+tU2gPZ
y0zKMokMpoiwYLpoGk+j4o5MwUVFQQj9iIFJDnwHiUH8HRbIYo/O39eYw+3sMnzmPewkpFF7/IRG
Oyz09w6qoN8DK/RrHSvSXaRDbb1Plljtz9Rw/Sh/A8I9eJHWVPW1inRrXTbeS7GVPfIGf2ZU45SA
/BoVBP0OJw3AqZsriBXIKstga6frKqDnjtIjk0EClFW05cUw+R1wBUIo0B/x2X1YKzO6pJcSU7oq
eqKy8TFwMGf0CM/kJ8BcgS+ZfQMrHz4sLo55+dQWjEizb9iF1KYqCJ55dB5Bk4iDlZ4gfJDnXrnJ
xcAWz2DOoEjcJzsUv+0vmkA0O2h4BFMExhRmP5ykSvecLAbwi3Qx/UmI9yGVzHwjj/sOz60Xs3NU
8xr6cpF5LF8tWwxeMwaCE3dPvVYZwvjrPFF7GptOCsGWtNLzg7qAlDsA7q04OnVs7ztGL4sQK6u2
JmtGYk5QDk7UfYlXYLfnK5d8joD/BmE2V40C3FwD6302r90kJsFFuQYMksd4XcmjjB2Z+veGSZmg
wZe9WRkGLmHeif5mhl6iJfZ3jP6d2IyVHw/idcKt2237Q/aHi0b7Uv6yw3tHXZGxwCphOYfFC7ak
M4muXmfY66Vr/ANjW3+r36/K69ipc3Ji5Y2eH+X01rLOad+y4KFPmYxXtBk6sQP1oylmf59iH5MM
JrNPtoYTnrrDzJAv/pfmYJue/TEfBe+1+L9NsiabMgI1m4NzS8gQNyBpU3KyohWsnvRLBV2Faweh
NNkIL5uBnRba9dTlSoxOE0BkuEAMm7/tx2vBtF86j/OW+WECwvoYQE/B6F/itZP/L33D51dkWRov
vbfuYQDjqak34WFC8sMqI75KWBQ+t40FLilpIyYIHq3LiJBi1iFFX05zF9cPw1E6obtFcdmIWW8/
Ho1J040gWtEWXZs16iNJ97YSNz4AT6OBtEPrfc7uw5EIUKr1tp/txHxdyXqzfUueWrFTsSrMkUgb
7SX55V0PM7xCOssddnjd1N8Cofo+vda/Ba2P2AwxQK5U+Kp5cqsYWdqZI6LTtUlzQARSOoCd38HC
BtUlbn4hLyd/KNX1r95GlQMiVrp6ZC5+5N+faNn6uwLCEGP9cFBp5lmUN3EJYBaRxHyZ7gN89KNA
/Sl8B9OVDEl4QpqXzM/CzH5dgZNSKHqMSK68bI+s1EhwPeU02zNIvDxYf1DmTf312kh/E0JAkzu1
WEYGrAL5RkQdUyrSpa2iLXAi15fopIhmsQMxny0FWwwN9W9sCYQ+adZ8K6f+d0oZLqawbu5yRZCX
1hppvoyjx8dFmwFlyqIVoLBG/uXJ39qJm5uckZMCF4g4i5UFHyZKtusEhEOn7558z+yoPqN0rekW
JFWPGVRBO1/fyktyK36RPnTz2vtQcWUC0mJ5YM+3BBuR2pj2xcx0Eb4mywSDugMiJ2PgZodNyL4Y
Fs2NAbV4dDfF37ZfsMYFURAoNlSBvKCIeK8VhEmJR9ybhLZ40CnVZf2VSdcY0X8Uzjr2dZpcjqzX
0mJYYqH4AiJnTIFfaSxt9EC/iNYd7JDUhV2/ykH79fFMm2s/wS5bkdHHNe4hzioZPLfUEqyyL76D
Aw5RU/hOEBawtqB3iI8aI8k+vsd/ugn8BJDx4gEmIyKM59V6pqGIUIgcgbEv+QeUJFk9+ct27bAa
olO5sCb+IegsbOVaXRPRDuzXtt4zZr6tdItJgaGO1J4DcSCyQZLIY9z/mamcGkKitbNfIsc0E3le
gfASgy3Lmf7dYcYI+AtgJ4voLHPoWvqKb0T1hVGEGnU85zfN4dXO+de1DsYNrNuz6bKh1KO+oJh9
bxAgnJQtqMk35BrPpslLKNGMYqBNjb03pmQeW47CMcOHgr0TeYNA1rSj4C99hIML/w8uAVYOpO1H
3sz3tMIZ69F3yo6vLXBw3cTHevAtMT5NgZWBBwiM6AxsAUiLQ5QhfrPWSW9LZYek6NGv2KIWNSfv
RcboSRdfmx1U4C84zmEeTr5b4AfhK8Do2MebIWIHYlPIzDvh92bmSO3oqZy8TYlDhOzz7qBLmypy
eAXe15fvktXI9/OFgCVfl7fkfZw2LGFOIByZPox8U+0ESswEK1LOoF/F8dXuqukCqVNLfpbgEhJA
FCXUx+sHJ0oeL6ACkEx8vkbzDGqTsaMPpgBmBCUGmVXTrSg4KkkriPlxgSRozCzUpDJacUzy1VJn
gAtOIEPvP5CgARDFTXlI28p6DwtZ3zBqh76F0H5yRpZ0ZxUtPF6/8RFGaHTB2ksCn1MdZCqrTsVe
XJae6PTEEGxiu3BqAJGzv5a/5G3RmcjbXtGK/BYUkszV+4Tqit6pBZ7kebINWusd2dVzaqDlZsBA
ET85aEhPoe0Er0Gvx1D5I3S0RjWZS+a2GR1YCdcEfCxwSfCpyCJB9ROb6b54hjzqaNX73Mbd0U4N
PqEAoTDxCn312k8X3b1/ZvC1KoIP4y2dCwwkkugpwOvtiXMRVXtINNv+/dpyPCoPKlWpl3uZ2Y86
lmNVmHwbN1v3uynjOmCvtkpRqCM4H9/LUedoB1FeCGWziWR7mJgqTMNS46ZyfST0NsnhgF0YA+HH
t+FxthkQjNUEe5j6b8J9uZzs2y/N0HfajHMoXafoTIApneYeQYo7wvnl6WMW6BwNhIA8moc4WgtP
JD0theQuH03nNGznTWOLSGEZtkt+TdHNuDIDZCI7le65E3necCrAWCjtcIgfG3T2iOFLJBgcGKRp
hsRCdMv+s8aSERZXGJ+K93axYFTyEbJx/zIP5KIzI5CLr15FbmrwpbQ7Pba0TfiHyoyW3jABIYZO
woIFwzcy2VritWCjx/4eytRm7pJzpNvggfrM0g/586MupDs4c5IGmC4u6k0uDqAWsmwnuvcC2gg2
DIRMAh0TLrszSl/ZLN+kEfoeCzr7NStQeuqneEPQHzFSO5wnAnXp+EUwGOLAQg0q7nDh1z9QJLPL
50RsI4iT2wKiAyfumJHzdbJWdzBeiil3TrLUTiECO2at147Sb2SmrJaSBU6QO/5Buuc/whXokU2h
Z1TGa4goFBgRJLy6g7p1P0C3ZDswZ73NlChIvEiRDRDOXsbgjNjwwJOGDgOOOztqKDu3sez1lYOF
ZewwBv8ANPcaJ9om+/cTHC2DE/+ZrbDwjwEz2qomeeNGsNbIasxo+jUTzSr5LPk/ks6sSVEsiMK/
iAgW2V5VNsV9KfXF0LIEBER28NfPR09ExUx3dRXC5S6ZJ885acn3ch7vwPmhj/+QOnZrEMzK6Z34
zolInQmz7tWLRlEex5IwAz19sSzhP6CLIsbAegedGbZOY6BS7Scmt8W+3x1Sk3CxA2hFTP9qF8SY
BoTeu2CrA20KLPS6laDFe0TFhJrZ0P95DA1Q/zKYyPH5gA7gDg7QhRnymrUiXVFhrlkkFBGNz4Y6
uTmR2PrROiCLb3DTWHCMQ4ti0rFeLPXAHADaJ8zM1uaRGjdDC+YWI8mzlHgJKFthSm+MR8JEkWmK
7eAGC66rO5S9+735BPon6yDQVTMntYnJNuD7tLOPm0HAmGL+AvkNxAkLO6A+FSaQhXseABLpiigh
B/VklAAo1rFOasZLqHADMITpbzMhWRd9jDtlTJvHhB6wJJpNvGN6U4PTZq+NwSm2QuQfDuMN2tm7
SJBgBp+Y4CQcw7FyrG6c5qUPjgfex9uAE/i6tDsq4LDgp2jyI7wT/HbT/cJaQ8gjyfjQR3dBd1qs
MilwSnY50zbHF8fCojsgG1TPKkTihsh/Y/rg6PVAZ8df2SvnwwKFZ4RIGDHXLsE+dFoe1TUFDGAc
NokfCc83t9zlLkp6kN3kgJ3ErLzTigMY2RmpTs7M+AN81jkVDhGEKhmnn9/qwGSaGiiYoO/SVcOq
qPcdYnHwEhhFNuwObHxxfSJHLBYgpdFJW1HbgMzgQAbQOcsifhHAXIMOD+w+1ezR1RH+qUbRCzhJ
viWNIdvr764QPnAlKihtt/fRXTnjVdLBYhkoTzH2Hvz21Q7Qs2/KHfjzlWuCP2MWQVUKwh/8B4eo
NeG4c0helwlYRuAzJjt2jWils6DjlTmtKISSKhQFurNmCmdEwoLrg1OGJ8RrUlnImwxqgEha80Br
UYYlKPsB3yILJA1S0fVkzHmb+U46UDePbBD8CMeIzIV1mnx8xuV1EfaNsKWoCzqj3YmLtCVrKYZj
+heA8JBVr+TcAYHnmYrW7X/63LpKgFf2pPrYOerJf6G0cjAM2qIDNbog4EW7qHFPXyJcWpN8LT+u
MAsX/Z3eqfkqXnF1AnKEMZzejzC2WD71rh65CmLaP7iYk+vCVSvo4uWMTmpWuYeWxirXvXyONoPw
DTail2AqMekWr8t1DkFrpswMm0qGtu3d0kUwQIxPWne902bnQT2BWbkA2n+8Jzc9xIpPOdRz/E2g
q8C+Vc7x9KaRq1Eo3SYH5vyR8IKG1+NozYQJHTwLp0x1n8NvBW3qLSA2J274w5ZkD0Q9FtZvC7om
/lrinPtjAtisLJNSW3wA38QbEhjCS68OzdYJ5+N//darjkADedxFhxIlOwpI8WY21JuPVAlBgDOv
eBZbLHY2eOva8VkyYadxT0wcmgtU5w/puS1Pkjt+bBZ8UgVvL6JGS+awdA2riA6VPI2PoVen8wYr
ScWJ9bP8+ZGv8yA8S+/tUDFuyMWP9XU6VDRoQsMJlWxCKjXoMR0KyQLVGbY/LAbwxgrGbCnxyAt2
+Oq8Z0SKtCF3hEdw533MoPyxfk0wmh0yKPfjQNpjQ4omTxX4eYPFBWwp60qf7wWEi/og3NkcMqp5
v1/XIK5H9aD62VLdPUfxnqWMJxaVunRB+ocMkdWK9VLvZLJVR3YanVkEkJ2v9FwvdxJMduj/f5o+
6+RTrq24iwjJVg3fcKqgajy9gHVYINgwYSu8+p4hxWoHINabuUpoROGYHrZgL6SgFCgcnFogRL9b
LBl1QAlesuqqgP7A679E2qpT75sN9WUxpDa2BkgfJG4ZRL1mm19RioRs1vtw/lnmA2iBG92B87+l
VhOuKRe09axJ3JpppiLCkS/ZSr4PXuGU6wfCA5UJw/QgB+a5K906afE9gtbDoQ7TYasWjRkEbdEN
Vkm7Ybw5ZCl45Oth1fsqTvuwqpGQuOpW2L44z7Au9/A3pv0gXkHRuMLz329X70G9ObCmSf4U943Z
j33l3CWMmwxOWzaRcgRCnKO8Q8IEWXT5mSNkT56kpe8nm9shcOq/oF/UC17iAAjT6hSrOfBzDv1x
M2RzDPYAMAjHsqVeSgMeZfmhlEdWBUiG5ojzHi/yA2ID5AUIOpgADmTuJach8E/sS3MTMsqKq80i
R/7dph/7BWFkIm27H+Q5lka4ypJZd3uYZqdyqd1qJ/grVtvwiNQf20O8x60ebuLP68R+OwZPW2cb
ZSD2ZJzpTwydLiYERtkhloK7CTd9Xgx6UyoRdCzjPXPk3brZkvU28nFmi4ByqJ8J6zx3qIOO5qQm
gxfElTZWFU8d3pRbvSqWdJU+w1k3IGNNKWUwysO2QdD3+StXxQH78ntqd84XNwR6Lc/ru9bjScs2
VK+l2leK3w9zAfsWmspR5RSRldoUeHv3hZZJP6nlNHrTqPjlCyUURECF1m84zc/UsEp6+pQ7aqjQ
umfXbUO46taeaEe6S71emQEjGPOCDkyEpj8EnvEP93aIps2m3Ld2neMuoFijH4rUmE/O4JUJAjyl
YE93RL4xkae9MDHmt9cNl+llaBGXwwDGc3LbzJlrJEHZguxMWZLCL760jSOm3KMtpPxc25r3gXF+
77GRRDG3gh/2+szI468AhPBaYKtQ7h6hbQnxhYFHrqxkwCp1qqvO130TsV0UJifaVOZph8kmjMQQ
j4ycgBs/CrTxVqO6GWEc5jPCMsbl4TOkLR+sotKJ9CsT45F1EkarXgYZ1O0BiH3xYBIUOzlNCJHz
fKwBibCwR8sRq+jM6zfq2Em4kjjXUHGOBXKB35GXw8nXLRNi50e+SaQyWQyF0q7wzOFMVlcqBuCg
RL3DHH89vh7b3RUTMRAduveN1oNfTrMLrB61e7xi8WGA+bEzqn6HQJ/02aRXp9W62CUPg9LFhd7t
PB73jvoZ/lg0ybkAsRK0ki/UaYwaoE7jXgmxjuYhYnm4owXpQy+m7IQpHJvW5k3GPknA234bPuph
ONqmVjYRlh6gX/ImX16Pnd8iEo79EeKkZ/ny4ueLcqGl/VHOsOrzGzyS4NoH53g/w+8iQU7VOpo3
guzHD/zqz5KuFbn9zaxY8z/KSmzB557gY/oSiZIEd58DRl1QRGO3b6zycwi1mVTb77m0RarZoukx
zoayvDLp0Dy/7MrLHYTX1HdCfSXBnK7sCG/S3jx99ugYkn4eEUobc+P42VObKP/yrZmNFXCdfCx6
xbwmmHaB65CkBhQULCT+ZGnRpuj9TLaTVRo8W7JyWs1xomaeCl9kwT8YOOjRp5PEtPUkRhfllErL
AU7074yPD0X7VXkR0vzyV6S+gE8rpVQ4ro2D3u8XaXfZOTUVjZKaEgkqdrBg57iR/r0yN/tT7mnv
8MZVyeoqVC44Q3Be4Nax6fNxhRsHDfSIWaHAgQrilRj6OGfIR5EKMoo4wB6g0i0Tu1g37PPUgPEK
gJ6s2gKMyvO74IYm+Phtmm1xqUHyrGAXrzjLCpfDd0SAx1IcHSSQ8QTAb8FyqmNLHrj3TguzI7Lr
Ax20y4t6jw6lDZMyjHBtmtTyMHblItsIFbgMpaMPmEey/ZruKFq0qasE83aZgMHPs22ISmtW7eol
U694qFS5E9emWJmsTRk10hgpo0hpF6J1Hdg6UBOPQzcgsnd2ZJBxAl9eGdYBh45dr/Wq+6d5gAMG
0VwNbWGZ9U5BCGr4abKs4B/CFSuIIAEJUegMg4mHM8uQoxG2JxWh4aH5IZHGA9qyMT2JFqrgYxYy
OcUOV8yYfNugN5jzc9gtygcWEaVeiBit+/qNwIU5wWlwCkKPIay5F2tIR2N8DnjZkaUhHErJqSCm
NPYAtaAtp+MnVTDrVS8TbVH/GQTobHQd7NZQcwToP9RfaRBVzvV6/d6BJb1XJjHkyNUMf9gy8pn5
k3NBWgKhYaEED6FtBlRY54MZSLPLyalXg80veyrs0dxPsa3ItWl2hdJwEcD8buLCWHNV/lX26rel
UzABWgYu1kGvnQw5I8En/c+xBX5+aclIIW0tadsMCjYZ4YXxyg4tvLpy3tIZm9JeOA6NCwdyemAO
z3iWkhpWSLEaGACq4vj7I1LRo9xO19Uaq5gzYwG01ny8CnvTavX6TKu7lGwq4E46gb7Q0jxenO+a
4+GRwtOygb7xcxy5hCT04aCwk51eO/bIvPU4GgRhsg8Kn12vY18y1jIt0/M1dmXtsUbnvn/7kTa+
0g3P11gCGCNgrzDNDuGpm6eHK5GtYXFIm/OGxneYxhNlc0Qr/geDeTB8lsogg5iwzyR4CkCuA74e
tv+5hA8PJRvTKrcFbJfANjrMbycFLhPYBrBT1UuJhcmZYWR+/VobI9RTK44KMgBcbpIN347CGQcP
sgtIYZg+UHmwmT5G7vMGAnnFBwlQXNfBUc3oh3bxGkhi8RS+juSqnKm0dqJs5K2qhwoG4PcYdg8z
vQLPyBFz3kG8sIAgElmFSF/oajjCly93W8nVMMflmKOgblGvXrS3uBy/zu2W1mwCW+Y2X0p+sf+c
VV+d85LpdOLpjC6GdMDPD7O04tu7msWSQ9s3atrI4XGPjV2hsxU60ghE+epqaJFSUO7Uu0c5sG/n
wSw1LIlfE7137ehNPn5qZTzT67PE2Q/KBWpKACYRZlFbxI9CHisIq48yigKoE78ycSaKQJqN4ZSs
omSZ6KfKf+GtTikmAkAZYzXHy075ZwaCmBapQjPOjyNqSmwmKmoObufeEnCd5VuBAei8X4wOOkjM
rb3VS57Wz7YRzttwYog4mQKjoQOAdv1p5X1j3mSQgjTe1bM3RoD6LuvIyWHHsT1/16F5kyi09GMF
6eRU0lx6HnbC5R0dBGWrZWsjdVrYjqgxRsGijN52ncz6G4wpAHfcL37bxB4c2fniA8cA2G/7ipga
kGr3hkVbr4J4rrXkWm7qiMFfeRgRx5v26316seNsWC8pOwThMoJXNNqda9yCdC3r6zfUsO+8wGIm
ZY5O5VsTguRCUNxwSLxCJ2pJQWcx5VlADlpTovUpsYQZVzBfKEQQKbEmMM+Gme33mdXspfSialux
5XmdCF50NUuUY4EzIZMPhuTvB0bqltOv8Cuuom77GeXMfNqj/sltvdnpuUdvoat1jQg+vR6RCJ3V
ox9ZwwkDl2w4z2/aALs53oVkYMTQ/uc3QO4HyKjCzkqm6tWGixDydtnRBD9GLvLZCPR/IDJ5B44a
WFdmSYciKL58IeJ9a1z91V8dGcqo2gby/m04xRVEi8YVALXMmwXtgJb5SR/ZlIQojh51yEOPYpWs
zMP3KR1zPDLoyRe7JpFa7wiX2nQycDEEufQGlSkD9ewRMhwR0sfP7xfj8/SMV8Sn3qd4GQE61W7b
39XWKU7v3p53AHSojzTfVP0cpaq+M+GEEH5V27o9BPU2YcCLTaE+ZHkm4BRxRboyNRZiYWfSrP96
aenT8TLhwccv/QCX/PVdw92IVFtEORXToZPWzoAp8LBSQkDhiJMNh6NaOsx5jF6nkQbHkhCDE2Rh
7F/H4kIq2lmdxJQ+J0zKftORhRKMkIeJ0ZDqTtvqmAN2v6T1SFpAPfrAq0B/VcEvdtgbiC7j1DWe
JZrfr82mDd39cDVPGevQpN5KjZ36J4zjwR3Ven/mOVvry65f5wKByTh8yqvqCK7ULdDUar+lB/6O
xaCH1v2fX5YWkmzbHOHSyKvjeSPaHGAS75sMBul+4JCxJe9JirFpOARgtb6UJ8aMbRXHWhL8bP5O
fPbyEKrEsBmIAs7wPQ7/x9eJDTGZbjkD4+k+C2ix+FNArd7W7CZWvAnpGHcoNEdBb9Ee6j+64xUG
HjI6ScW5GSJvopFkE8yuAIawlWBdBIPGPqNNvEMg9cIYU9xKzbKC00kDgXwRoyqAfejhXCtPwbss
RCAtPNRptKikQxotEtz5JI/Gmuof+ZiRWRiPJn5lvzw6KlkddJdYIMoGziB8ngHehilhCK0DcTiy
RbjpkB2xPaAQKsAohOABYrhRXNWlN7NrrM0vVArckzDkI2SzWjBbSvvUDaHWf6ZUGTHiBc78V2Rl
zn+Gkxkx35iY637FiIB2R5ZMl8nKl2fSb87mmdBWJwCrxBlrCgOQlgGG0z5p+Yk39tWnfLgcYYcM
JGfjGbPHcgvkz5y9l/os9iQnpypPryLzqTzB6076zIKUdkzoxlVMQ17Cvoe9kJWuymnYz9F7VJRm
ZSdIYW07cWqr4SIid5YcKFKj/WtFL4jZexU7xgqoxVFmuERzFWiDnNpfiDRE3z56kTemHiN/FMz1
zxPOPLIZ5e18aj8UV3l8+H7WaXIBO6F+g84xlDwds6JocQ3m5XfXdFOKIgquMy9CO/I3YTGSMaG1
+ogEei9jTLQAOlbbKbeoZnMaboH4kf1jHoZYDFs9vmB94GkExA+pkdt7HzkMtu0e9mA2sCO/sDFW
o19aOEEAlccCuxLw3wMIEaWd+JvSSKY9abQ6QKm8Yx/JfIm6HZg11InoXD4CWCZwNNmgMPFLp5Rr
wS7QnyEUgHaK0zEflPDQ6Pe2KXs/PdNQkxG4roGdPmiRTLzFBjYq92leKISMTqxeyMGVYGGWSC0P
d68JuOlQZKDHCjYu30GdD1hJGQKdoIleH/6GyMSEoulSQG6K44uKInkqoDpX7Ffizlh9boBofAP1
aXczTvFa16dv0aNpSU87wx68BfKC+YSgzPbMM0h05ME/Dl+7rw0EVokumMr3Q2phq3SqXmcL/Z4u
Gjp428qzRCqo+IggIOJ+2gNQF1LFAEplM8mhlSiTgApeOuHDBHxPmmEAIIJ2NygTMXkUzcDBOP33
M/eoAj2iYXSnyPeaJ2QUoDOO7e/xA7cCC89owoFQhoObY5JPcFAKUQ/+9Ktgn2ylxXX+PVJJYbO4
kWkxD3BV614eAleTfj2BQz8y8GB9ofniOj18sFj8uZ4V3PlGZ7ZxKra+MSMPKJfpNphfvZCj/s42
8t1+jmiRMV6ChNdPWfPKBrR9Fe/Dbbhk6t++g9EFnG1qAeCCQPL0M8NUovY/M2oye2bOm7ydLQIm
0ZPh5ovHRFHCWOFKyeDgKoA0EuKVhKwjZ6MfsDieEvyUP6AmwaXrSW8jXknOLGA2h1Mq+FcgR2MC
VwJQ1jYvMa11qaY988dA2owGfwIGjrvJMbak2AW9FKydrD+aatQprgAVE+16M4PF0MKJdqKJzUim
1PsZ+fPnDhIlrxA4vldahVgSsHT49KB0q1qnUdXXQbW/hKkAnxY3Mfv2tZ6BPaNRFEQ/4i5h9qaB
GRbdmADAeLCRaTtDy0PVoyJCFEZy+WPOPjfVAYuBSFdOCzrQ1TBZV+GmcXLkphS93AK7Fsifcyhj
ANuwul/bAhJFMfuyap7YMDBOtKabSBwKC1yXXNbC3PCqOdZOVuQMzh7Y4zitq6/pTkqBcHCJUr30
Ls7V4/fW/nMGLW2efZY68DSsoW2AP7bOy/PtgONui29vsCv+vuxDwDjOXLzTD3I2WInU4GjAw+Ve
5DwpfjgI6hduZ5PQtFMaSVE9QTsfug0tpHIrjy2q+ws6mri0U3EiSF3aGf2LPxDThgLQVlnzWWsw
TmpzyDqSC1XV6x2RMauS/eW9VW84pCwHG363nUXbYl0iKXhoTk31Ay+X6/bzgfyTryDkX2DcCTQZ
H7TB+lGnf4oymJQzMUZgAv92A6CSEZ0H6JYBOv61G6rwg2J9qG1iL4ew94qw1+4SCihjDgERHehA
EJdIZGE7dVNs5UC66dOSwu9is5OdLtjo8U/bOLLqgpt3dLmTx0w12UcBgNzgiy8xcgadYpmHfNDE
ZkK3RSLoZfmAw2/iglz5I/2uzKj7QmhHviCzRfARDX0hnBB3cUgcAPlQVGjx/l0BpKQ2nExqkVAb
b7hUIrZItnGwZJp3t1a09c7F/mbWyrQoTKUl2zawpHmix0uXOYRb/b5WrIyWs0TwrC/izNtsqMk2
qOs8ViNiKWWDe/wH8lc6+9JSSfJQWXyh7sBRlhKnavxMWnJCIX4CzKFarXVrbpzHbYjnKzu4ejAk
IfPrz2UvLhPAsQRYuEtcJXtSnc5DDDw2SbioYhdA4ZVC3xkE95yJuFBesc1JJxUuKqSTdKRbCpgH
GoNqA73AB9J+OuX0ukKJ/UWjwbajgiUAuRbqnjK4ijVwMQkiircH/VgNXhkQO9wlIRSvHtGD0tyb
WxlZ0P/NzuN7L4CLatEGoEZQweEdpfQxQGxA7znBiXTKp5aCdpXqJREFNa5/LHKTDjJ0AitwdJ/1
xIQmcj47QQaIrEibaFjcEPUA24Ihl5BnN0my5K+wQHDpgw+oQHI4FOXhAxmLnoQxEhZpawrH5n03
wWQXGipfYyiIQ9BScX49DLGzgjSgnleR24IMqtTOqiSZTMLINXGhJTGvtKHO+aUBDlqmL/FTEzt1
bn0uvfA+UVYyJS+Pjcl1vHOMIHUF02/68zXwJZ1nF9kzkS20xuJLUqtQ8NVz/xvSNORPoTu0aFzy
atJF7qjaV3h8aCzx3hYQZtBcUjhf76XqhZ2bMRQt7XRnAg289Z9OWwYUhpLO5bHf1EVeAMQt6oVk
XcSPF90Rvg4yK5O8sMruLUZk0Cf40utpjLAygRpffolIXePnPRTOY8xUWyvmknSepLKEqyAax35h
4ufRQKeLOjsn8dSkpSZMM7CmLp8X6brOJVK7chYJm5zf1Rnur04ZL6FdyzSqf1i7cIKLRdiuBKYE
ilKgGlX5MGPnuXroYevTfyocFuU8125CsuRn0mKmYRmc9ghxCJmhV6XaVMWAkfcReLx1sQ/H0cfN
tBUcz4HpkKxV+oZDWRm5bbqpEgyxLUjKQuBRe0E3J4CNQkzhAXejZllc+DlGoeoNDs5/tpu4Q7yg
OKCZ6haI1Zg8MX3ZSeIZSVM66a3VNSi/JdBHiqMyNcmfkCKXTpsQtlcQjNmH7rwQ5zjcYtjKdL0k
EWnXCB+NwkG3iZLOZNoso/cijJ4xDI2eGBqOgBJQPy5InVENsnVlpx7bVMUu81kuTmG9RMbiQ6/F
n6Bb9/3xXV+ivp0gu5Pih9gs49LpwPgMgJcRn6ORKX/sVNp+tF2seX27lhnBHGSLh4p56So4pwDQ
AMKIZzSAjnyW5W32JvTvXcaiDy7IrnQeDeKDGJ9l+hRxzP8KojTTO1iI2Ox6hWJXkEtksrMvdQww
nO/5pdvsLvX3iEv1oJHjWobqsrN8AfZlA9OsF1quoIHKdYhf4qyASPHNjHWPBE6STzyHCDYVICp7
m34in5JZLW1lPCmGiAvVXkulXDOgDQav6SAfzBhqaFuqW9SxLQqTjECAQE35bIWI0BkdTLJ+N6sY
4VVKy1zHbLujIFISKAu37gQ7/x4RkiRfetZqICEDJ6xLl1DEqM+yT8CuTMQZ94bJK/pHVItfp91x
4PFc3z/eVfQb/5J795T2cGnWdixhnpqfwm/mQ4BAzPSZyuJ0KL6rUCTIzIEBcxdKSbWBPIN+pVFs
yIpSh2J9nZegSECNFsyhQHcyOsJqU0mxsdsxWU/GZ6p2kN4BuqCEIOOzYKDIcCFgRQEvtbagLcsV
P9wK7CcD/Wi4RXr38Weg/2TFOhyarww7DR8FeQrRNLQpzjrcfpDAUF/gOQWVhkg/PRZAbKX/bjCS
t5BA5NaOFCvJ7euP9EdUysVLccpXCrNZ9a4/ZmtRZVcggcGzZVFBB6LjZe7yWrlpeGsGhS+gowDZ
KtEzaA/reYIAlP5lMABSxeJXvmyZeAOxpC5fmlQH1IcWw4h3w1eRLqmM8tncS0ixuV0xnlwDQQK/
jQATulzfLmFnMSChSIHdqS4mOXcwrRLk0WSF83fIrfLs/O0N3kaCD08MA7l/N1DldnfJV5+Y2l3o
IyHN33uM/hhthorbL/UVmlRcDvhi8AVtx9V5QzwcktMPPe7/yU2VblCvXrWVoeGHMtyVQFUIP83C
YkuPfnmmapCpos1kmvB+UrbNEMiHl8dL4HdNZc7UGS773fB+GRJep5QMynUErxyZ1YV/ZA+SgbA3
MfWiescbpDYNY7K7MGLMSwU4n7Hln7gWJ1j/sg0UI3/0ergws2gpB+OAe+K/WTGDRhefohPBS0Ws
TDTSyxO4Du0mPlGYIQ8B0OfShCAh8koeHt09BZmh3QmEAxteExsyM5rDQNF/mBRM0M60WDbcXssD
msFP9N4PxwYUqitUzEt84qNxTWK3ge2fQcCD8M5/KqhAGurDW3zirQ/9cA5MFuXQLfrRva0m6l+/
L7Yjn+vomCIzMQab6qHKzpUIMRCC9gg197jenEG+HqRRJmHRA4q33S0qKsPsh+fohPkTmlfNrlfQ
raCLir6BCoBEahCrEu9JR/PZ7olUwFVOSJLSPQ1vaIBOaNpNiTu/F5h+3ER6RsFJAg6ETn4uLHV9
DjCMPhc8FlEFsTHUNODvr0Vm7/MBAmRAzlt8m9haH7SrDx39mT64AEGueYRoBqrwCH6x24I1A9M+
XzdbqCrImIuBPDKIdcEyBwJe78VnGPloA2fxqd9nj2Eg9El49dHVIfwtoDABHBBxxb+wpC7dpafd
0pu7IzbDnQoraUpRy2Y7yFcDu6ts82+IDHn6G1RFdug3tsiWuCfrw+dcJgdXphBZrifs21WYtsWG
Nd7vvhf8EfC05onwwYzP5Zq3tWsf0Hf4O6ElcT25Q/mAa/vvzZVrCf5l7edr5CL9LjtDxiFRxIaL
/k2H4NSueGfRqdjyIhipwfnRmPaegrVyflb/OE7/ZD899/QeYlUwza4/wzn+y0pmnajTbFevcH9A
RTWnF5cx7JrsEAwh1ojpL0/L0ORvu9qK7MYD/SKJCMv/KWdhM2r4lyBHRh/dT1uv3sW/XOsbuexw
PcSMsf73vSBH4jhkcBkasgVeHc/2vdSr8oEdfDG0yhmonOmahOV74y02yxrw55cglptkoTP7m61h
zFhsxC31cF2yh/Vr3u6ZNMh4eW6WA1MA2un3MrQw1IetRP9jG9/A7h0Rr25GbOQ82NVml+Ub+RnO
EfJnRq+4FDPjB5kNVOJmqhFnMVDD5pCfQ/wfds2Fc72j+dFEBZNeMrECFgEamGbJ0zHgfwwIw4/v
XTPnZEeOhey+2nK/LaL963Da8854ajKlU/2ANEMEydE+jk/EjzxAhwHFIT8zTPwOQW+/0/8GmfuJ
3xT34n7IOvb45m5f82rLC2EtK7ehazmjzUxlfxsOzGlzgQrKjWgUPqGDkcrVVgUWyzRuZiKGba/h
NZBbqofol2twBxiqM9HrB+Jt84jFG7sI+8kZ+TRgIswCXyJUQy1artGZiXuuX+5pbRf9e+/wxqg1
/LKdyj4Tr7kxBR587D8Jf8tBdSP55cp8C1Qk1qxixsM1W9ZV9Ns+WL8qzQmp960KcTAf+H9b4plE
mru3e9YKYPPw8nkO5gWjl/o4yTFZSKeQvqFEEJ6yna/bPTsts7TGugSGHWL48UhzSpQ0W/TpJPL8
Sn5m92JucLelYg3OBRRHiQrGCUxXRDrQaga7JY+7qh+MWlUdGWkGViydK+gZwSBThRbZF8al2Qpw
O7Gfj+FAYEAPe20K0s2D8rj1Y1DZy55J0MI2ztERxDYnOVs4X3wiLydUFuwRrHo8C9Dhi/IQRDKN
uNHPa6Hc2BFeXAinMpYMeALfZ55wH4wos0G/sTKVI660eCpMU2UQ9fUwpUSblLlqt/yZPF8LiY6w
mbDVG8EpH9bjMUSXHWPa7tm6eWVsNb2Xrb/vnVn7Qz4LmotVPdA/eXg0FSCWkqvGHl8j1Ro6MHAf
WBFRk0U9j7k20wm/T6rUyqYa7TFuyVKbNJ5ND8cmk1IEeCz1amRVlNswib+e3s2Wv/KTyRLsV4G/
GVows5E8AHtfT9H5vQzOAyIhO8UtWAdgArj8jV/GGTKpHpyuAOwhfU6QLt6+RyYqd3JVra9mc8Pg
yCAfgA4ZSnzYoJU1NAJop0jJwIcLbpjDhJyUnl+kZf9gNTo++BLSHV5+NkaAR0d48FtwvszwAtwi
qNlgGgNwkPEqKarpLiINWINY+PFrOGmmiQ3S+HqDpiUu+wadFrGFmnHkE0xUG+DvZSO6L8R+QN04
pqZDkw2M6fmUgcAIbZB+Nh6MM22dmLZ4qmK2xNE6qXBYm1S2digER1mpq+xompT/R7TbAVsnSX7j
/8SBCeGpIozXXf7ZCCdXfPY2oZ+l03J2nUCcLPAIosX2Pl4rT+uLcdgUgDdgr30yGO8lkQzbJiVg
c41dqQnx+w/aebAjkjbsUTlXMhsv6Gjk6RD92DCgl3+mJSZ+dPcFb8Tj9imoiPcIjqZY5AD5FsbE
AsyGIgqw2j35P0WCoILIOtY33bN56gdjnS8isEpGhIY4o1+VnoSNejMjsFtsrnC5F2bqBgpibg4Y
bhZY388kh5RGKkX9HR9IwHm6rLPtcQIzXmyo1PB/0Ampy17zhS81Z0dbv+i1Tun/D/U/pg3UcafB
v66h8BLQbyxD4EB5rBcg8dn0Ayv17fVvP7n3UP2AcrByG8001uhDo8EEpNtqzeiXE5gvFNlrrAFm
GR2AoF6kPuwfakeTZD/Yx3+8ry1SKbYXK2//1429vbd1/O/YxsyT/tXS+L6KXfrwuTSNn5oA7VN5
kmOwjn7Pzyz5izmFtBB7LDp6CPkxQBhmLe/3TqbgKo6Oy3EyxtL7O7HxbbXQGgBrSrTVzhZ06Zis
WVK61bCvDpcFepy8HooduI0fuIrdW4Wn2BD+bw3+FON02/npNt0WHqGaW3jJevhzb0FUUCBbn2qh
28o4ie0xwF9/+S1hZWzevBccUKgRQAaYdh5amOl73szoDzMUH5NpvA3XwRzWQ77VjoVmdTT0Huy8
sdmcaH/prO4m9R9tRCDuYhNCQ/YXGiMXFMXMdmyjOds9Qk3CHPLpM9tScQO3D5eDK+FTW72fmBZf
86kcWJgrhbfrinVpqqfMp5ENoikFZUMCpw0K44J1y3QcmYNrMqZNMeVmaVoyUynKlJbypEz14cnX
/QPi3nVOP6ARFLl5fY59cwF1vfU+s2Qj/tDNAiEE/klZ5WGcBjcB0QD7MFV1pF0oXtgM2R7xMjGf
2Z76SwIqS03EpwhGvErNAe7QWsNrkY2PABhckVr4k8fi601zWeodYIME/RTY6CnNDhk6VA0AxMrX
loqcjDk0aPSRiAdSLuPVpzB4d80NxDbk0CCGDqdw9b83ykGYq/NfQkms0WDzs4WKP3imvot1v3+h
Dm4mdN1pgj1dJmgrQDudYE8Eq0geQVg4LY7IQq+lVxCJEa1JR+pl0YPiF5A9NTVlWO/s2KDWfM73
xk7M5g6yybHBf9m68W5Ryl+q4Tl1K6qm5AKZQ4VNoApJb4UG7Mvjebjb/4HjvnGyyqXQVAHQI1ul
hhgNNgDUNNnfpdtb3bO9l80J6JhB1uga6Xc08kKXSw0e4vGbcswURJrhJ+Ug0uEqAL8cX1yr2hI5
xzXPa1fLWz5E1nLbjsGgoys+28M7ewc25yKGs0C+9BhijMHo+aRCQscMHQKlCdVGXjH+ZET73WBE
UwKr37obqQw/ax45rkGAuV2QfF4a1bur6RCmkK/xwTk/DHCf2qDItfHLtME0JwZl5lAdkJh/Lys3
YBtkVvaQLPIilTD31fg8Mp8r5X9ahSIXQoxt/juODR0yEI1ZyZq+P4Ky0dQnMcIIigAFJxw+KSZ8
5ozzoI0x3A+Hbv6HtEfPl5CcS4IAmOQQPF9g6cpGrk96aZNrxajtxRX1YLILgC2Klq8tM1hKZsVN
OXJohzBCYpYD9bHYS6lTA4nT2Y3RIYBSIEzYdbFggvbGkDuYT3zwp51xUoUdzAhuU4R3qFoppTMB
Ev9ziApYzTbQU256+SNO/EJEnonbqXDoMRjaI6hAQZDTdfoNqh5ZkjIj8us+T1GEd7BilQx16Pqe
IUO6FhupvqfBXDTvOt4P12XCE/dj+RcQBiOmFdUiuow/Kir9+VCZMwta0R5b856NJrroYrqu0Nmz
mhndrqj8LLEVmpZD1qIDF3GM5FL0EmgljaZXXEXGYG90+KJIYqoxITTUesNVMmEl1jNID/y0qFrm
Zxnk52vp5tBIu8Mgai/x752mJQ4209d/NN3VbiNbFgbgJ7JkhlszQxzHjm+sxDEzw9PPt/toNK0z
3YFy1a4NC35AFgffs+RXf7vNwLPsuquYXpT+WDEWa2WOXYrBepGas6cwIyHUt5omNRqvm2zVxYlD
RCYlLOyJoEiDpEIQdv1BXR9nnb4zYScp9EuU9aGja7y95WQm0EM6yTM88HgZ6+mOvy5V0VFo1t4H
udb19rPF0sIIy5H6PH0ts6MdJPQ/GT/SSIunck7okQet17QCvHL+FBMnGoFrbdyoemcL8Axg+vHn
MJjH7w8NUrF8++KAhvSSb6dWYmcX3FSvz4Egbfn40eI+LSpRsdSmRhM3faah0LnkBus9v0vTWhwa
RVVp7rrUk8ATkAHfH/+xAS3xaImj6pK2TFlH8kuiaTkLtIj/mb07788WoVVaTM2jEWwQTA3TQkdf
dChePBlIM2j9gZ52ulR3iebm+P0md0J+/9h9OV6ztc2RoJ7vhW7sMQARMmjU1zjMHLcwTYtifFe2
IwJzPKM1++eCPrTXC8qzru1WH5SqE4te/NVICToj9SNSdQwC4wxWAl7heMicvjSjSQXcLlUtiuxU
o0+vDaRhc2FdmX8+Bsu2jZ7TeJP2GGYmSeCwDJH38Se05291ap3vaEtHy3VFl5r5mU01DGC0236c
esef+89OX9hB86yeG9kwx3fZ36MgX4jG28b5bZLiZkWERs8ijEcOhiX7u7vUrpHhZdPcJ75JCqcn
HcfNvq1cZOLcyDEYRFW+Rvzdfuu4bYeZN60bgwvWVDpmGpvNYHv7jVE2uVVgP4hSxaK1NYXQHeqr
4Z28iZBkX2XOTdpN8+8jDCHU3j9Mh+nt9e1/0v+0UPTEfhyroSvv3My+yegXzj+K1v8AJzdsuKJA
eyn2txyp8auX152uGdSWSV/Y7U/EOKh++4AL8TBAk/M824dlpTrBme/TvIDQafunx9983r9AMUKr
OkgWQ5L5TVLaj/SH3qwvZ1cftCjtLW+n3rKYHp2awA8LIfcl4B5Pl9rjUg2QOmZ1Zp0R3JD2VKoI
KhcgGHKRbA7WrOkmReO6j5KS2KEhHNh8br+OX/ufBJJbtAqQAZISHy0+91+7ZnIaH9mF4iMBtgEi
1LIKuBqR9nZbx4ejJTwX0xxIg2enPsnlgleZwtwC+aMOG3KEOZaLgIP+LD/OIZLffty/3LJdwAAD
KAjYw4oSZ0s1chUP6zHdjLktqHqci2fjmiV9LgXwPMs4c8dw+Ny/DhxQL1VLK7w4jjNAajjbbTfo
DxQKGQyGiMnphlFM1oInFj3f/rjb+LNhbuq5SgZd/eYkvRF3bi0EGy+quQV9YffnoQNv+ByyKV/3
Wd6cUU2OJh2kXm6pYrHRGvoI85H2+q1gpF0e3uI9N6w2GNwPwlr/fsVLMIVffc5wXqJJp7ObYMBB
Ff8SJEhcx7CYzh7fNONG+oH/5ks++iVdAxZyoz5++eFJJx3DseimR944NJEve/s+yMt1w16FEfIx
Xt6/WW2P8ogpHRR3ZLMy8onvxZ+dKTvKjki/GVkIBPEkaABIk9Pw+uWXPSFwkDR2kyo9EaC9NGml
26TXM/Wh/93eMqYfVgjv/wVxRm27aOiAPv1eeuRMSI68aighh4o0dNGViefm9pTUHL9Fuz4T0AhK
s4lo1Vel5yZBLMBhLOKlJKS9/bh8noNkAPIFufLs1FNbD+cfE0a8Rz3Ic8M8GWwDawCNhFVnSM0E
L8XHe3A3bR2Et6BLmG7Ygrxkx4q5483vDOQ/FrjdzfI1RPf5PVVOZsLLWUF3jYzkUowyf88ll8LN
TdXPLfelXA8RErY9CLAXcgE/5pW59dWzER35kfTU6Bn1Rdd8W4N+/aR6VpNLuMeUfX2b3/yxCTAl
v5zZ0ZvFZF8wjO94Lztd/HmjnmP7E95/unEQf2/zhhdQymfeXmUpiO1xcq5C8FFxk6UoMSgjrLMF
KDdzAY9yJHPO9fY/LrT6OzwrlLk/OBb/y1DMC/JGZL+h/6bbn7Bsv4xL2CiQ89S/lMh75680wSQI
NMUNYLRQWchMSo/p1XSbnuLNa3hXbvv6lZq74WV7D1yxU/rNg+u5q+v8PN9+ZXrZTnzkJmJzq95J
nA6P6mP2l3KYsnPSt/wyX/ijX5tDZxKh/lEJD7TFacmDaO6/DkHGhueMta2F7wzz5zWKjK9zP2G4
3dv65zl3TTWVbdnYW5O+ePzCpZp0oqNJ36G1jFUysTrE02N6NiSFR6Ym1fPXB/diMOTm2qCUk/3I
GDQUZCv67EdNJMjyTFUc4yvJqcDGfWR6nvQ8fwlt20sicLI+GsDLQyN+sVF4DbYx+2E6W1FpuEsg
AyU+mrNYCsd5fHr+Yr3jWd6vzv2htSAk5P3W2X9JIM/YfhE38WAv29wPMT2Cvdn7w6n45VIMUmGZ
bB14irfKv7uAQVTYiAT7HCS76FSaKgaOT2O9k8V4rQR5NhvBpblzulB79+58lXVgWjPj6zEyVdId
P5oypR6Noz04BWNXoClzRntQ+spng70P2R5/Td56WQ5Bc60nuJ8mVyB9Xh9nJoIXXue+ufxSBDqH
WSeUoQZp6CLjTbK0CBtuhYNsjnOd7ima76sQqxxLiVcNaW3B9dqHr9TPIspfDvASoX5Xl4uD6TGf
9c/LNLGqudZlylygtBGoTUrHeYza8qsQ+doO82c10gd6WRHRH/H6VYj2t5NCauzK13Qx/kd5aCK4
wqoFRVaTXhQffnbLt5FqS+TrNGViLcRJARlAWxjvoKsWvZIu4NwA3h8AmPe5pbGp4zkmWqccNlV+
I9BzToyfr5oy0SGHW0fMpeNZgQ0TlYm6kkF4da4BAIm3YIYs4nRG25kXPmKBZHQmJAOpHqMlRShm
nJ6V4hBE5PYn/PA5iGQtBf3Psh4OCF9unD5XT2clRZSgypPX9qNo0DLj1LpqUk9OtfSzHGyW/IGU
VJHsRX5WpsUD9BqrL9n3Mh/JkhnnKU0Od3wnTeB+/eJ5Z5XvaBQeTCnIriL1IVfdTOrb1Gg/KQW4
9Kac4OWRyls//PYeN0Ks5V2mdqXSZUWhT5nAyk7N03QF1oAxDNt5ebGqKJxGNNP257K/uvTmQpa1
kqDn8QpPiBYJPv3MFHI6l222kikwPKOkrHYuu3hMt5+7AX6kvht1R4vPFnYupSzakgX81tG9gX4a
C/CmfKjepXp0w9LNTUTjrmBe5OI1wOzjoX7PCOBZ8+oV56Pf6T/4wkK6uKGoWo3IwD4P05XQlat5
LTJeCwsG6f67t1chrHroWO+W49p+hSIlzLSv0p50d3Q9Kzm+Pslx9A/D+/JtbpGlN2k8ANk1Mren
qnGJJMq5n5OZyuoKgLiX+9ljbwA/m3gvYIPC8ivHJ0kdErqPvNezzLzwKel6qY9oq4enJlPm69yx
PLlbyKIs9w8xwjcU8osvxrPH0jHFTdVsf3Q3JqrSjXWXrhLZnADrd7lj68TmShwwdsRHVzVscyv6
kiwlcBk68c8dUUblyWCrTISnoGp5i5DYLibtlbESS1gDuvAzXYMS/dsxA112d4psZlC2TdHq3Y52
E63cOE5/xALk3rlvK4fpwuAoqIQuy7mGOmMPJXLRegQRouQfbSr06WOuwQXen1TPrb13QVDWaJAy
k4CliKHn14maJ14DHh6UfysxrM5b2S34L1fSFSXMzoOqUrpHH10Z9wbqRoCMIBvB+YK1m6GXqwe0
+HDZHHxvwetT9L1RGjlQXQ8IflP4+eHR77va4zu+amT/ko96guyPXgjuAavje3VyBHwaIqLiApwG
cZrdOE2c0SPKMwKw/AWvSeW/lyxe7AmTsqmY21Z2iY+rvhQWLZ25U9FreUdVZook0YBzr3CW5/Cs
iXjNbez8jJmcrGyj+dSqc0I9UIcpv/HM2HMsjRtywjOK5sdZu7Tnz+ESlO9yxcgB+bpsQm/5Gf7F
wBscezD+xUV+5X9Pe69ejx9dlr2NV1eQwNLkxvwkST6+8boWs3+MT8hlbXDLwS8TNfeQM//lmPta
cl3ZJ2vgWeffzKsY3TdfGBAx9a7SiX8z/FmiSpRKTptdKZf0ovhq9+AkvbxIuD/Tq66LsRN5rHkL
lV/YDrjtiXyUhTBy7aR4vDoNAASLqY8r6i+1OgbSVDMVyKhxHooK60F0jwRVhGwwsXUOxfnFoq4C
B9RtfV9YDwf9BuPxpsSQqPlOJtjYqdjuG3ireVLkMxbVSWk3YqTeOcHFSXWr/pwteuEL7qiLvyci
vmTye50t3zLQ7YKsMFx+73AoxzJ5dwtcsX3/Jg8D7G7UTfP5ZWpYD2ucRiFEYKibLCbmBCzi+xSp
YZIcMnxvZklNgG9c/yRTmWR39awjqQA28DK7FqP33ipS3V5xMH0EzcnApcJFORfujGbjQNvlONUu
XC+SLtqsyJIo9HrwDLc4tuoml7yd1cwb9Yj0Ea1dWnPxP/eCknxwGKyZzxVg5f2iyz8O5USyEnt9
PFgILMsTXGE6pqng+bvycENfdiFOOQYi+b0dPpXeP82+bYPj6b1P38+mh15s22UU/vq3ioiY3c3W
jywXbA+WK+6HaW7xWtSP2pNupIEv7JOVBfv49QgVZWjnbHIaP95m8USembwJtO/TtBjkPoyz311H
Gisz5EIkrejlTLqZ9jFWuCeq6UwpmiwmvVd/QKG/s12vK5Wqvw7leKyc/Y5HPqgIHu9l/jW0BFa6
aBE8lI/UqbJE7GJ/E2nkYgg4d/pJD8I+xefQyFweLafEjlXBjMZcynx4NlMcjw3eN8IXVuqSXOkM
/9ikgvOA7uzVHsk+mmriUN0fasicmS1jwOIywKtb1983UvUsZebRNOVh3FiSFqX0FAPLKvheLOxE
48Wqev+MDx4zqpHEDG/UsQaXmRtdvOoEE/dK1blvQqTLp8Q48KTWsFnVtDylOUGdz98i3VS8eZpv
JHif8R90YJ+11vCUCcA5lZDW0baAeIOKlEQpEDg3HxNiC8XJq7T+1Kk5d6KzExG98aO1IXWbP3Yp
JBgWLGxYkEzpMTC/r1QSk98+P/OLuA+aMd1Rm/0+drdq1oPYRR+HTQ3F+Y/X7FpNfNC5uzB3bqYh
gyfF5ySIU9hBtcgMx4miDcAYymkakqka447xk2UGqhnbeDeftXs/cayNr58p+GPigFQz+zZCRNHi
q41CfRjQ7Bs+0hKNQmT4LuojWc2xg3JNcRcSwrydpx7X2xogV0dsG+k6CO6lkOza01OoX4Q6Ew16
DZx7GB6z3Pjd9w/t29hkPOJY5l8DClO9+6890LtexBrO1VTbtLT8kt/rZO1wHFww2zhE0UxcVG1Q
r2f4p4kU+9Wo/GUCLK0TvAZG92FVfXN+g2tubAa0LG0K6fqGmqIFcmhekvkd3B6YaP/2RgMvPWHg
INsgkLpOtTiLqX9bE+H41dTcvz/+AsV7kb8Os90gr5gqbOJlNGjvzGOMT+NE8S6N/mQMFgoxgQ18
VluQUaxKq48raiKgHF1tplWB6M4ZJKoBnVdS3dQTTZV9iKTvcz9d237dmreaGqjUwUEZC+WxziJS
vdBBmhQ2g/ijF0nK5vzesXM7BYKsSy5J3wN2ALCXkveWhtgj49xrZ2Klaz031jGlFlS11TxhpjD2
vGDxWk7rpRmvZT/x5MvHjjs89lfjC5EOS2ZffTwr4bCxY7LJ+rcj2DTsiPtnk14ofZH1bbY/lkhk
6LVysLKZ72LlCMdktj/furKZXc3yPk5YEBaXiSotRdvi+dre3me3ZwXVbzFjhG5u2jXulCZai7rJ
/jAViEqCxQUxzNJlhuQA4PFz/Xz+k2KIbUTfQbT0SHyhHYUoBJbNTyo8RWvPv0cl+zPixgz/xS1R
N6kiWC5cO2eLdLbt37mRfx/0L8eHwYGGQ1AUciZAV4K9wHMXPN8KCyI2iGR6Scu+cjiWn3/hjAhb
IkeNMgvSclQNvZ78S/7tWrHf1O9r8Bo7Fj+iX1sSlqvSUkN54822N23rbAFO80Mo9fl7aREdSTQO
g6NSbmRbVCKUYmbImaN3LKlOHup6PzWomLa5gYCqrdY6dp7DXHlVv9Au/6X331m1fNPa5ClCjlx/
/+/yKCR+r9VXN64ZCBEhPg79949UNdq5TKGZzAd2l+3NjBFkBWz8M9pEnFn2mA5U1SZi96K4d/kq
bec4FTe8nrqsV+d+NanLkQTkWYij7/eR2O+K51P+RuA410jGJLCH4uN7sqpEwGxQRx2zacjIkoh3
LSUkeROvOsyOSa8biZ5GWphN+GKxfXV/qsS7gpEJQ/lDNf2o3ga54bVzg7ZpJb99E/h14ADhIlJK
qlxWHwFYmt8JwsfH76vW18f1M9ZMKe3FWvf+JkCu86+vc+1eIz6Q+8A1xv585sVlREy3kcKqt5tR
OGnsEnUIgxTjIf1Qa/GdF5kP0187QLYOo7xN46oFEnIVOeHB2Uksdt3Y/sqryNv8K5dEev8K+xl5
d4iVtdRE08Nl0AJXrS7hAn+YpuWHvtOmfs0IYR/PPF1IB4zRGIoexACC/igr9WtRJLATWEPq/b6j
4O95m//2dx8drJyl9czgdW+tBusL75JyuvuuuKEXabsCv+3lbwRpBFK8eBmoZiWpaGk/3wqxXmws
QN83zOc4OfV763IrhoCm+KymvzPVQwWEdkk92Y1ptUVYBa9m+g76IYmfbTtRx90TUslpV6+RMIdf
3xvePayYVam2KJF5Ta+Kk5qSle1FqZNozqt9KazqYnO9/vs8Wkx9veh7X4pv+3O6EWuL7Siq3r6F
jSIxGWzlVMcblgc03vNvqCF84eL5I91ZT+OD2+jw+VJH3JICv7ZPgYuEW0wuLRbsbJhwMH+4l7My
OzJ3GDLPS4nqSvH9TXD9DGUO2Zrp7T7jI+3iy59KK32e3xRn9OCxBBZbIvvn2B2zKfjnQrGoXyKN
c33TTWLljs8VQpQobJBnV5pt+UUnOtx1J5Rias9/3nfE7SI1nfmAMYUZympGmpw/6Wp8qB1cStQi
eFSUCwLXETAC+nD3Dbv3T4Q7/ijHZtdtRYvMJFLgjPQyirYSsA6KXAbmy45p+mfLC8h/mjH46lPX
gUL+d9NgnrfuRHFcrYo2SMF9pnlFRcjvlHI0WIRAJB1ZnfFoegZEsAcFb16FAvribzLiZDSLdfej
hxpKRyu+xU4YeZwKAURnQlk2DMmbsDNg4SD6mdIyfzRTX7hJsQGIuuGHzl3zc6BEv22rmx5GmZYc
+2xWCTmrmVaEUuvrU5v11geLULFUsTrOBa+bmmrtqhAR2ihVH+dIqVaPBJ49SzcH56MwfPxI/Bxq
2wb57CCUE6hsrFeAMxLz86GhvAJG8hnS9+JuZJthiakeqxBbvg+Sv8dN+XVtjtK916uwEHhh9jV2
HY3Vs0JfVkXI2iDC/XUdMNlsrr7oL5DjzNWYwKFOrXsEXuOoSrh0ee+wu7DHjlUevpclNIcXkh8q
U0Hp3Fgdui+TAWLRe4mINWfo/qAJH5tvMICkamJl3zOQ0caZ4Eqkyr4uK494CHcLCDhneNCZkR7v
QFliraxEV2u/lWmu5rT+uKxuS89SunyqPTr3QayL/1G0oir6gIU4SuiLgKQ6dmnZeEpIxNDEz1FD
BzmQ4rnbyM3uvDFWnXSVaxUhfrjKSv/xT49wmOO0hZ7RgAT0DgEps1U2dd5W7BSgumazrCdduOOu
IRwB64uhbpACjcStk/61ChlMgcphbQSkfvnReAyPugyjZGUTFbMHL+T0tQHPbgfsJRvPNqoPHxEM
JRK3y39sD1hjDlJoGH39jvGuH2y8MAHW5PiD0u57li2/WzQbGiBRq+/JCF60j3a46yo7wfRSKzuV
Th2czyc3qXOFQ3PupX1hqws+ipCiHsiyOcQLiVN+MWJMJCKgxTgUL31d/nggn75PMbBfflS8YE/9
FRWqx+9yvO3dM/xjA6PF1V8GYh1c1l4pXsPN5DAhUEFKsTxmUZ7d8cZ6Wdt9Z6u660DLOALkT3Pf
67HDddOndOvryeaENKWnHQfDhDOJT44As0v3Ubw1s+VE3pTuZMvLtgOurnnUyDDiPI/oElXuFVaq
FTZjOkswfr34MBq8DPPr2apIM8WVEAL51lj/kBTB7Y0m6718pSN66l5/rqVYweqj/VG/tgxqdMgN
CMizRMZorBOLhpyj48G+wHxl+M0CjU7HMBdOH8d8Z1VURvlTZc522E7AE05BuZkavIKEsykQ/80c
yGvCrT4+VwotMw+7dgf24tmZvldm/qYZcW8lBuuq8Ugna8XIN7ZsKZVu7NvLRrJ5HpuZcgz4X6I8
o2Xj2oaGSBe241M5W44umrfDCAnGfF03FlOz3JQk85IOc+DeirHz0bYSX31muG8EgsXAvjpYifR+
94PcEkL8xpkcElyfu/HI95etucJDZ+JcDwrKeiLD2Kq67Z3Hiyko+nuAGrVQ/BteZ6f+IjA0IH+j
oXd/7O363CL/80r26ed6iiQpeBqQOatN9YO/3TRSvzRzvYcN89yOzfX9blcIkkJ6qtE3Gd0Jtj7K
0f65pB1rF9TNUfYO/QEKAqjcAZzlddntnqd2gIJpNv1l6jbEe8nZGFnXN4/qoh5rR8bNp7pnKKDK
kF6j9IgcKwOZ+64OWeBo60V0WfLLMfkoFOoLjWBQxDFyQv9UO5geRPyLuz91nkqkqDfRW31FGpGu
oo9dedJ8txVES1m2gK9a7EszLPaTbCxL5Aab8L7lU4frG5h/lybDUBNyLKlcd8jhFyI9YtP7erS4
buscIpXIOVkOCBt6sSHG+aQLqVzafmnD4TGkKMQPzEqTdzk2CeK8o21jDZtxcdXZ9S+UetT/C48h
f5gCjy18gA0kxLL1qh4s1uyZZ2i8sfHuV93bZ7K5eFSeX3Y+3tkBp//43P1B3zHanhvbzBxeA9IY
EszBCcak6SZ7DW3C1PxRy820SpphxInKVLPVtcYSD9znm+FaAdCIrZlvZnqXUaqV7qxqi89o2UmK
ta9L2lv/3DMBnYgkChkMgXBq5sb6EPdC6BYa/EXtzGjhn0C81jPow5fzcHWp6hA8Ji3dvmgM3S0U
rO+vwkr3rKmSWE/8KqPkSrrQraeOyKGSaMSGF0xXlUKjmSpIjknPLUqCL+XGbfk0NtaV9VDUqzHz
5WB2x9+hltbDcCukP1eCsWePwPKnomHnWiJgUUgOaeeUL5p7x3wioC5ypBvM93R59XnrRyqRFnpm
mcMBa4xVd//jBMQ5LhJ9rpyntC+LAE4/i2vdy+4CVLQp0tl39BFJvI+u1/KjzxdryGWrokUzWRTJ
s9GtVOSJ4GjTr8RB0Kq81O6VdNt2e62c25FF69l+NdN9kWcTrA6Pog6sU3z9SmM/gfgDci0gFTb/
VOsL8EUlqjKTIlYofMifs5l1T+PYS5YtuG8R8OTTT6fm6fK6SmnqR2z2CQZYWLft5XP3yq2hsCws
i/EaxPlco0Cf8dJ8NDXEV59Z7aVJVU0719IGGiu4vz9EPAMdDwXl7XB1L21aix5BxoWIhWHc7/Je
1vQqEAdK5O3YrYwkVBXAxv/oXDMFsVjFaZ6PNFOf2UI8/yiaAu7GdykRnHsXtLBWFpldBWmMGmfL
d+1ipOlgKGY66+ZkcC2eKUVMeIGeZ/tWrgrNVWCGYHEH8Pil/2yfP/4RzhbCrdE2EOHC46oLAfSf
P8LwghyET0S+sLcDZCzbIU6DlYnRzz3OkZ3i1UVrPRStkS+J1xbx8rFKsKUgFCgsjdykA3AdacH7
d3P1ZyX1s3eGhbmqwce4nC3P6o9EffVYyHVX9nNr5WkppwPTKNvG0sXnaGPOr5vv/sSRtq/josQJ
vOJKFh61U3nLwIoSSpFgNa10+Xn9zl2AEXIv0qEs4IF5d3zKeCBVVp9p6y3S0gkmmtPAfACr6N2y
hU37AuaKu778AF3IloU74fcyXXFgN1KsM1rxzVstNTDCDtLirWZy2e9wbTzorkmMq/Xg83duwfbu
j074f0YADiLGFj/kEorPwusv3DM+FU5qA0k0pfY0yMyebdydG40VwR3qA4xtalHe1/EyXzVzuAkV
mfgiSA3pzkaudvF5WcSP1ODSv3XlC9+Pz/9YM49kAWL1ggESYMjPeOWaqMfmXJSKuXpqDtO5+HMO
XuJ8M+pkR+xF0BWgNI8iVFsXuqnLe9djneLa4YoOac3sAJWWEECm+Ite/655nStGmIpAhJFUwzxI
ZRWsqqdRbnAtpdD7i4zhypfvuH5WSblTIWN86d166Z9nMwaZWTZ/pJKMwAWpNJxrWxbkt09xSTsy
W5B7VHfZVyMzfUoZczcxKShOyh0/JNqhPp35wMvuqbEpbl1aBMG4l9gFF71l+dxQYZ+UK8NpqGPJ
e2OZ8rMaCi0XOiTLToCzozu04SBaaz6HmDw0e7CXek+K56GgZh0lfmJfl262LKwvprqTgl5V8VmR
/3ef1kZYGXKkiWMrU3daZMsnFMtdZ3GsXfoizmNLaLueAVPnc6gdYKiLIjPWX9P73/rsZCeF7aue
PtTYXBzH9xmHh6tp8ahJAvzqSqrF5b2WqB1b8d/4UJzEgqy1+cVverSuXFqZkwBpWhy0fHXvcJmX
4uGi/TNv0hCdKBxigfx8kGG3NlOnMDYTntLj7xmrogzhWYGETxR2u5Z0xIWGOarsne0s07UEMbiK
C49Dx1oRn0mdWLJ4nCUvovRLn39BDePo/YXmKJDOHJrpDz+y6lxnjuggC6CJvaBLGpI/PccWnjeF
yKz+Crg2epT0JdLMtgUajVvX/gtX9ZbLJwRH51aIJiPdSRsbxVCwGNhygCcLMU5n3SUCfDpXTg9X
HYl8epgdbjKtFR4hozwi9uEJnvl7sNCmC1Vm0S7lcYsiNYOVWVYP0WJsEKiEwbPQUQEVUDi2jjNl
gG19s2ziXO/HPONdxZfiwsjKTiJDiaLFqusfY/2/rCSZ349XAm8tz54qQVzYg6jfAezrrr6ZRTcn
ndfUqd5MBzWVGns7T+nYjy8rcR8Vrl8wxsv8ppOWTw4JaLz/6Hks3xVZk9YNCn372L59vpyaufrL
phB4XRZJx16f/DUl2DP7/esBHQxfq7jKlXF73N1HKlV4f4eNft3iYmIyPcok+mrLD2CwfTtM1kuf
EblTJbzX/JqTS3i7jofAtTfpJRfhLSNA204nhVw13U63uQnUsf7Cy0p37vOc7TrWOrfOMz5Z6/Gm
HE6sU/nWBCDL9d5zmmSYG1bgoQkcWL9Z4Zl7E7844nTiQWk53WrJ5l7k5iMprCy6ftOGg8PkiaM1
qDZaLZCWcGcA438OWLpNNtbT36OTmi2eniMO1m8si0fIPcFPj/zao3mZBOUOchEsC10+LEXpnZEi
+4HS/rs2fz17hIK5Cb0sJRuxVixXsrhxBvDmvqRaX0K/hVSQedamK/0J+68Kzb7KZgzM36AcGhd7
F+kIS8WbF4S++6uPTAf8qsjQbWxsw8ilukSx5SixFjeCLtGN6nZsfsYbHl/IjgvHGNELFm82vHgb
wX0W/Q1pzjj5e5Z8Y4F+PduXdD3Svc48QihYyTlZJfqg+K+lekxLLoOhe30yyikm99N2B0bS1j4z
BHY+pec4ppBbXFdf0kg9DSGZuLmDA3ttUVTO1A1Q5tZZ9RdyzzRl/5DE31vpoVGL5nrSWFLpkUct
qVieupvkkWUQM3m5D4RWdcdp1gTOlvnIJL5g5VWx/vG34w1CMbYoVaTKv6Ub/7VzmfsmGy3GQrqh
RjDb1nlMmoYltTpQjmP1rU5XTj2qJrNbcQ9MOm7ZkE+ebAH/ChghnZfZ+y+lhXIoDfhM5TtBPVbE
Sr30UowQ2euifNxgywXXl9q6GrXcmO0IWX+RfdQeGuTdmou/WFA444z7wvhcnOuJgYNZTvHPRY3Z
CXqd1/QW0TAdhMz/Q5JEZ6YylC2bi4Eof2w7WhNzUT0sOCAp7Gxm/momvqxcRzGZMaXzoA24Q+we
R5ftazD9C3Ni4nTp3Wf7sUeM/xqt90DynC2vpg/nhIKkMpuLSEeiNu0Lm+fieezmKLEkBtJxpG1E
Z66AShGmKK19PzGJBF41LYb3WDVQafLZki6Pd1PvPBCGR9iy2K7+SqBAmLKbYqMKNW6fPg1LxfkQ
YxqElP/3akagc5UDu7netTSpnpcAdHy2ipuuxwlHYlT+IqRpykdxHozUqZv6UTSBmdG1mh4/dn8S
VgYhAnQP8PhcqGz9I7pCtbOGKF/+Nt+KhkbRKpk4F+5U53R9mopXvh1rLcx23f7W/Vl6U6sSsZps
nPlO6Kt7J1Wmu25FuiFqdkhHmZE7nWXdf7kvBG4iColA4DE+uRAJt251OWJ1M5o0Drfq7vspjc4J
44v+G1j4sg36aAqhQZ7BHuyBTKhkE+2Xhknh3jwXE3kcnA4zpmTDbryaoqVrd3QJlVuyyMheSa70
Cn4Jqz8cExi2+lqAsxnt60e5qPrLsx0yik3zX4wlqloLwjiTin8IFFatxSJmd2PVoWxiI4n65D1L
mBCicYXpCJ1aHCTD/6VzzjWKt0FDLgTarvXExerZSdU6/YvuZLZ8QKoS6RmME4185eAGzNtjlOul
Cd0DDkthbNliQKBRMMzpdR/4bctYddP1/895QLw2V3+7wP8Ghmy9puv2xkz+8mJDpBmIa8pobbtv
U8SW7ALtdLHgqqwkCiFUpQXAHNyS27fC0eV1qgJ0s+1konLeFiCEICjBelHQBEy56nIclcFBvNk+
2vGGKqvi9lnc7bikvr8pO/iF5hT3qpMGipfOFiA/Y7F/OOZliVSjxGK3aeLDYvpm6p541bzWL9Pb
FOSRm15fQQQE8h6sRCiDHTPF19RfH9MK4OemDM8FjA0jNwd0Z7tharcPs8i6kGtHvwWhi5YOyWa2
7otBSbayhezBJkTasVgpiV76F/2G7Eh+OnIMwgqupL9qCh2ru7DRmfH9kOrkdGblRcJDJVJhFnSc
gMCDzmxutiiRoTgqMROwUFNRUZ9uRmZzkEdQrWopI54eZRui3VABX3bdsl8eZ0fzwjUNc88OTCI1
VjjP0r+bju01fF4x+nvV52xtx2KA5KR4OhbPLUeh3VW9sYWqPtFg+KNfZjmcvndTvHp6Lb1zT2Bn
b7rYoh8ln7vqbI7Wa/qgxujo8A9VGtua2psHIAvG4it80P3VIzajLFNRx4YsHAcRBIcHwINVRta+
yo2NER7gKuxdSxHP76jkvSvnnqjvrZHEB6d26qufJX/jv8rv55ZI0CieEOaCSA9xn3NrE6Lshkru
WWocBo1gH2Y+lr9PffVXU9XexIwESLpGmkUQ5Hfug/O2Il6OEvNSmVTHm1Fk6T9IV5el2Kup773/
Kbgs+IOOF7eG+kJjO16sy8cxgzTKWaTUhpGUtFvwWhR27v0fgv2IbXUjVlOgb6FtmPq0HPqZrvfi
C+N9/T6mtpT7sq3EG3Ev+9RnN/8dMlTsnMlI4wHwjRp5CHial89Ld8WPT2JQXbVOcqR7PezJmEL2
ukw94ddI67F5aKW0YJaEMisUelocdxjNBiXJsApRFFm2xVq2vGNrsq/muqzLJoVIc+0Q7yB/R38t
NVPBX8PZ9BKCKDKEdOAFCtIPfHepUjg0Oal8nz9IXHjYRUe7Aqfzn2LEohOPFhYdE5ktjNTx2fh/
UCezooqIv4oeQsK0qh91bd06axBc9QW1//KjSXdmEOlRK6ievnXI7IDuA/KqYd4tnIgUP1rc28Xp
i+l9Jk+QvTQNSnutRU9OI9x/mq8eGYhjNbttWVO+fFPnucRLIiqiOqZdFoqq6M2lG9nhRSOxl0m3
j2ONACGYkOY+sPHarP7VsNPDi7g2UnfLSi0C3CwMdw19eTXt0wqEc6urgHYTWE2KgxJB+cy6Stwm
YjaydR4Z7JyaV4g/zCrAyZix2tffCkra1yFBy305NJR6xhK5jY58h/yJIT4GeYtnO+T4uX9iddaM
szrsv4ZUqXJbPZUdmIXEp82jyxSsgl1j15VyOEO67tGPK4yexRp0X4xO2C5vf49P5bv680dnoWPS
H/pgoD37jlj4Vz567FEEpH3Ih2X4lhJ3SPzYAbzPdqCFhQPqFfQeIvVd9wW4Mrpu6+85FzJz7t/b
shcouZAg6l0/rm1kTGQmbB/njg2Vcu+cwET3PcdQiJzL9ugiOvZg0zyDMfuW0LNw50O7GDgixooD
zfOHF9DNIFgjN+YX/fivRKMWUo2Skq1KH/pWKxAawNtbyccQHNvpuPpcpBAH0aaQT7BNUlJRHHF0
LXSJuQ0fIFwR6xwA4emp2kpPV1xVcPlzn0/6KGeO2XBE5161aD/+CT0RzO0Ie1MK/X1908NAIg/l
AA7BVdu6fUDsAE45OwUjTlvscSbKZN03e31kus5xreFGiC30kYJsRCnUoXJtoHh2ycWQmd38wEXJ
s3Ob+7X2v2pBrrpvPpuT3mt+K93q0rqQGR8dRaEZUl1LPW6hMhf+1L+JvBfjU9W5yJgV/L56oiQk
bHGbAoeqK4Ym0qN3HE1my1ZSGt7ddc5jIXxMH0j3DGZSrLrrSrPiI8DWdYGlo+5Trq4DaDvM1W+f
VB26h8ZVeZExzrGQHWwfdedi8w2pOExQ71eyzV+GyxmROe3pzL7g35Fr0X/Nor6CGogP0xqQts6+
TkqNERndXywR6+bRCaU7u7pvkGE6tyzQjl3CaYGJOyNiplghvrIe4+ribg3FByc2Pn3OlxlrW1HX
95phv520F8nKicYRDO3ev+x2swVqUT77P5buazmRbQkC6BcRgTev0BjhjRASL8QgIbz3fP1dW+dG
TMzRGWG6d29TlZmVpV3vbEJE3MbwAGmEyRHnA0lQ5xKtmrev9SgLdQRTHORHp9bxUP89ZNrndec4
SLSuXcFeSsF0QgWkwi44zcc8BUkRxgZLn0srPQ2J0zSxqEP+hmFBATCQ/vfBo3UbT0annpu58WVr
zW0+MxFNugHL4Mc5gNnkR9mp0+/Uywwv/eXX5R9PrLZQ+9p8NhNwOo1iQMFvcd3vism3bVMV6L0J
coiQG+770l8NN7Noa9MCuVwHAoD0FKRhk+5fNQfhgyoOng+kxuG0loy10g0U86mH/l9/5v5tv1Ny
shiH0Ieewhld4ShzOfuV5K1sGkUaAS1Z1GBVySlT2nx4HunmSlj1fRifFvX0VBgSNk+hBz1TTkpU
XE5TxXQ7XYjAuYCdQHhutDESjcQCkLEMQY/g5zS7BG4wo1MmwcKuvftnsarWUMyl+0MXgBGwlAC6
xLqIK8+INm0F9hXGxIs1riY0tE7iRfl2l9hng5Njeor7dDalG/POzjmHRTpUTjMBpcBofailntXk
dB4IIie14wNfacyEN9AC+N8AYbo/qvgOVzUZnQfZKZzGDulE3NUno61JzCyuL8O4DvYDkZHCiOG9
g0v0KDTRdvMpJBqTNUz/69Bg46NKW74K8eUh/Ij2XzxmC2wnmg4CNuMBgL7929TQmd2CB5muZWaT
Wz1MrXFAnTY9R5dQZj2pvDZtqNRDyEWftf2WHIUj1HHvCAhwOvywsWWELBx6l+/d33fyxIZJEsKn
7cCZP/U80wizs+6u6Nih0Q+5h1yqEb4F4u1A1aX3hZCfVJafmaHzoxkKlN8OfQYNhED5ztZOSMox
PjcDpAGC1vkI8CTUiZYaHc7g9YNns17Q6Y+P1Lx7d8hFpCwvjvnyEpVi6t38MP/RYCJpx9EgvHx/
g9GtB8CWvmmkS+eqx0ov9++einIfx69rZ9dKvGXbkza8UF6Xei80k7iiL9SQqenxphvuEKf9d6bH
jV5PWk/CYmaqIkYxSGre0rVjjQynsYcWBgRor409t43v2DD+psmLZuWBXI0t3niaTkbmwuIPHQwQ
Jy80iM2KUK0kSpVLC0ItudvYkrgmQozjkwABchDJCFMhh5ICbwTtGVRS5n/B69g9anFnCSQhvnoZ
UDq72b7AwRA3Aaj3sIjP/PGug90s092P1gO75kAX9Er8WTxVUt0dRuTQohWxity88D+1qlodViFO
Rwy5ZT6a0HcgCL7I0mIfvJP7B8/1/dFX5XcIPvWsmy9tBhf8KY6l3T9irev3XVmiDoBPizH7mfy+
fCSbk8ZzlCcr77MScv6Y8alolap6sk/Zx7zxCu4HwUVDu1AmCXboLEP6lHaQ4YSajJgVrUpPnmOE
lK8op6ThFRFy5J2pi5rADZ5D3yIvQfLaGkT6W5CtcT1V98+5nhJvJCOTmMY5QSKSHGlhjGpi1Zas
PPLllUVPCWozGecmH3QewHF/noeIhXD83hVGecqJfwpZg4vGfwPSkhqWOcBXs9GxuX5f9ZPfm4+l
OrvOoi9gLfyqFM1+v34n35Dbdky/TI4phd7hA/RYu8oUTv3cv0eVTuEvPOIBp24g0F7iZFqVjkDg
SgveVOnLUuFDnILS5dC0+RCAGH5FiQDVemEIhCgR3LZiM1wnH3Oyx9qkY5a63MknBB3iyXImWQ88
r8L16xuNho4Ol1A0H+tdfp/fu9/zN8Uq3/9waour5z9G6Q3d5VQlgKpJZG+QCbZgPkrHOPEjemLR
cjg/j9W5VS857TrsWcGrxWhiyNovNCYYtPALHYUmQGEDWkCXELKNHFiwlp3u6iJZIbzWLv07aYMI
j1wYqlueNBdT91FjQvOhfDZDi4f1PYG2XX3YywMg/PiCBKFo+DYRcokco1hjrRiotBoWavfSvXyJ
0HtNcoxzfT2d9E+tAOXpdt0GZUq2wvAjDXH39WdFYxYuWaly1gO8ZtFs9ESrnnh73s38Xt9FsWUJ
yqSkeNdRIXAWt4bLKHQDU1MhoOw4ntad9DQ/9S6b+5jZdXs9Conk2zGDft43cp3EwBtaj3V1qceb
0lSJSDxXXA1l8odhMpyBOyTWA1FgFv/lElDaFs2UQ9QBOHa63mbbe8W/XDATa90usUzxxg2udape
hhYBLcxhBg5bV2G6p0PlGbqIp0fnQ6Q586bnFY7luGx4NuFZlUT/RnYoeThtmiDclbBVcS7FoYXk
SRHd13/bl6OcGbQPtY9J7xLO26GTKzklHdGPeN2xg15HepTPLw2fdc/VHbCWFvDU+/IwgyOj0o+T
Srm6z0rc3yZE95qrzApdFQ9053r6ygzFQUBa0dv63vWztOxAbgL9cWLNxEfIL7tzaKIuDdaMBqYz
p55pLPLlLPcuDVTU5mqsq2/h361JYgJ8DCCWk/5pmf4g09N41QN2THM6YQ3WA/dovMEatxnNkwu+
6mtOCueHWOmU4TJQ3GTC7fiI0yywxod1FIbbrSUgDFA6uc8f0OzN4dXG6u+e3cOttcq2QS8CAlsz
4omAUvEuMD5fDHT19DEvMdXmkb2prx689eyDXwbhMuZPfo5FwfgSjkiuyRXwM0cgND71nrw1IRCH
sWNZVhx8PC9jKAQgeOQMuPRSs/z0jGeSsrIjdJ77qmu2amZTx516+VEK2z7Y9GSW4/xIQOAwv3fg
ONd3Xmt69AbKF48kOpA9hlARa26jekPMn4WU11MZGhEAFJBb6V5adMOKCysDRxYYmld90hGB+m4h
kqhPkJH8DvherP+yFvXXFRT+qQZgjkfeR6C8f4LlDlpCHLaqi+/+qPRV9/a+QE/dy9v2vl3ovL6z
rXN9nylerhChWr63ejTyvb/Oaej4XCfWmbRWmHvBilPyOKVtgKvce9bqCb+K7n+53PKqnh0lm4T8
w+sg9+80D5TXAODluNkrIbrXJsvKRWy2qgAPha35aQImZilaPrqvz0IcWtYm4lDZ9LJIelizuMfo
rx379ItHfQUf4cz3hKCoHqqCcrZPbwZals18168DdddDrYk0HY7p6TwWiZssfzlAPcT85pFNxcvS
08fQP2BR2F77exMCLNBZgMLCqOdHoChRxZ4GbBhgTpK6VPnAmNu38H4NdHMSOrPuQJqiU10M4qy/
PMqgNQTCYBdSjLuKrWsjTIjltbHobTtm0HXevMx8ERDFAlg834F1doBtx3H6yGCUDNLugTcPhOr+
XplzhiajsZagIzO7HZ6qZdi85zB+zIyGX0+SZek+rMDMNioHekSUq4kbv0vhcklQmRwzM+MqDUFT
RdpxWnDlDljLOD8NMBolnljHEIWgQrq0/BRKiaMlSILHWz8x5AtNKTjL0raC6F5jvrD0s4qEyWsf
bYT08YcEFMEaT5cO+q0vqhI0oQcug6kkwfKXmPtGdGdqalDyLirnwJUNJmRMq3gnOUr3PyieFGuz
cyB6Yr8BWg5mbEFixwHmufwXwlVT23p6BXss8eq/k3gCdK2RZ3BDgTTQGfuZXIKuYgGjyBM51dkh
FfAZ/Dae5cMJpqoCtZlf9F8Wwba65plEooGVEQM0059JcF263EyvmowX8QJ5ie+YGjAoo8R0PHkK
RSAFiO0wjL3fR89GjIqdIdw5RL6kdTVuOf04Tcl0fm6siVOVgNJCENXDi/uPw1AaFk5QIbkwUswY
WHe7pmhFGOZkWFb2nftBRUZp/s1g+7+Ha6baGi//pWo3LbcKZXLt1uvWggCD462pWElEFA921mv0
+1DsKOQKDUbWQTW3/IEFROfyJSxdllougPz3NEuiFr0dTBudm5ildv5zRVb9GuQdzOGEZxP7RXze
OQ9uvXX3OWkhZ0JjCMyGg1/lPbyHa5awjuCzvqs9eva8hVRnzkUMm4o8bWWBYqd+IKI+C7lo+cP8
JDRhIdtiLLFsHlh2jvefarpfTEjpiqgzgd6rXnYUwgMoWp3W+dCaV+KN3TDXNeqO3gBwS94reCfQ
hfB1ZGP/O9UEQwA88zAPmsd9f5ESYvFNv9iLo2mR3ZzOWXw+12+FXxfydXrWYh9q5DWYvoQSj7sS
HAUZseoDugu7irXwMIG4UQ+/pjAIyoJUKCSQ6iwcucXn6B6o1KTkD1v0kBn9sffj/BBEuKDtFZYQ
+F+R73AqkMEzkl0IgHLddDvf/v0NsKQi1ZrcEQIQQq/XIEMDo43tn6hs8e7JNpeUl514VdJEgrwN
iBWXi76QfpsZ064vnfhIR3kHJl3tpz8/GeBvqnh2uBR0Ki1mFPk+IypOUmIoWX031u6uFWZuAB0l
2rYTVI+AI9Cv5xxon1tqSzcDB21Q6uQrKupHMPoVyL9m3qwaEyzzkoJJ+tymugj1/kXgYFIv9GAc
41gSBpcSzWd5W2MzJCgm3rEt2DiIRVPdAtHc3H3qmNbh8OZBhxlz6+krhiwMbEdqU0sbdFujfJNd
2duqP+fYDWltBfzl0H794wvdZBwoeQWJ1XhQmqWFukIAYrKNk7XQUeXFPeCHxSaIT3JLDNrIdO7E
btgn+M2pBX1YfsWi1KZyLpOe4T5v1YJYC0PRoAHuxD8Ub9SCQGiSqCquaWV7qc6NT8FQV8/UCkf5
iFRplcF1AXVU5KKl7DNUcGyVIvweWazU8yis0f1UOiLrFOdfyzlRBrs8SE5/P4o1zvLQAkOh0h0T
q/puEmlhooDPS8yv1FvuS1z5upV/lBEG9P92K2+GKVXr89pjVX2O6MPXFCNDvyp85b5UWpNa4KU0
BdE6Gtd01ohSc8YiRGah9FRZrmFdB+3BoheWlsAvtmqAC5PlhelvSBwPMGcpcrx/UWf7CERWgxmQ
xr1/IbV3iguPxGsK2d8c6+lXJNr0HVc2umJZcXHMtfk1+ce9FNtXwsT2wrikw7nvFIb42J/upYlK
k3x5OVggSIFARB3dPN+M8n+oK803UYILG7vozboRv+nmXd4lCUMWIrBVax/weLzDangY2mQ7i9bD
bkZtI8joJXWhRpYJYDuym67GNgTzA4qwYZo6N1bcDG0r7jZoTPLtQB6tL41J2y8F5rQ/jVAYsMeE
3KrilVIu0NonwOayY9DxHbk0tY4HNUlXz6EoIQrfWt60RNaLVsA1pe5A2gt9+wBicJlBezqGpBBp
mTQxr/Lts91UEfm6tBgD8TZ80ZueauZe+r1PD0rMKuL3tYRlJLud7Xrzgcc/d3a0jJZKlrEn4pPl
KpuZCYDdxD024lOMWie9/Vy1Ct0N0RFqpgOTJRL1bsOxCOMPLwoPgolD+ETaokK0Gd7Ppfz6XZYV
lGNmdI84zVA7h8C6d50lAoFZg/YMJu2gdD1fGlllghMJgHTBYRZgtORUcivGlnqI9kd/oKj/+e9W
/E3oNdqNkyNZG7wTXXSQ2g3gE+H5iJAWgVjaV/ZiE49Y7QXGRSAkQ5ABPWYYlqYNaxmdOzoA4EH8
Osn9WC/Q8TPAFqFOzJM1Sd2Iielvs9k8uAztglKMgH8OFVNJsiYUytPAwtj+AtlZ6LI0nQJQt2Hx
EblX1V48BdaK6ayIQ4hcFW/9QUhQpMXM1ppmjqEbX6JyPVY3w71rv4QQ4Gg04KSolFXpZWZAUWXb
mZIMUfr4VF0lfV2F179itbnb4F0zWMySGkO5rpyQsS6vpDLDuV/aNvIYNwbJ79/b823bg7knGIl1
vd71CTkMINQ9nijvhmi660YvJbFtRWs2s1UVkhr+FWfeIGfLc0flkaG2TQ3zvJY8N3xPch+5XdFN
eL3aUI0j3RstUBuFYSoQGpqS9DqUaFYwadUkSu2b+d2b2esBLgc1i6Tr17l5Law9+egh8rZQruPX
4RPonu5T202Yq95lqwk7xt8TO9xrfym7zWN3rxFvOPNlFrsMc/3i4QlXAfMMeAhfkhXbkicqezY7
Rf5snK+RLGC77VkTu7HOXY6P/xit9cAwrETlamQOkAKi7D9I2jtcUWk70LfpMHscmj7tNhNEFxY1
WIE5lp1KH9j3h7ZYsr67YSOlDVkBqudWyneU7FRSc4TjNZrUKBDQO+RbOxmlqqS9Sq80Ruf2L9Zj
+AN5Gj9Kafp5xQ3EDhLXWBdH4HRvi4nxIZOeXtrRvK+/iJNIgLCsrForWtVoE126+V6292I5fes+
y/dypnM7l+Vt2V6hxnatZXotX1anFHFA5BSavsplpJaBFr8Tv6sUyXXOVNzlUwCfQsJL3HRGPxAK
zMAny2wVIS1rl5/3IHnE1ZW8/FQx++ZnC7ikyFk0C13WABQupIVhs7acYz/ijfKiq01m+wQhvsIK
/4K4UhJaX6gLyh5VmOR2EBd7Ks/ScGKhuunj718lcdMThVk7FwUV+aJ7LiNNrI1s/dJd7SqLvZJt
zVQrhVrBMbSjQtSTsChavoSmNOI/ggYpU3pKf6UfB30gj6Teqom4RtAGglveotZisHRepz5PPlx9
VXve4I/UsgOESASLETTkK412C7VERw1r76QkBVtOlx0L3f/yJb3UOugorKiNMd3wxbYNyemtr/wi
aLau6gxeve8cbR7KoZFWZLBuZlpr/TZ5YMvs8VuVWLy+FVDy6XVStunXYvXcx4NIzfPadrY28uGN
+mCwR9FiPDnbB/o3vJegK9ZS2FKTlmxqq7bEybhOGqsyMdYYOZFo3QcqGbIvfSEFO+RAjW3t2s/V
Nvzar2iEiUIbss8Hs1QCtIF2euL8r+utFGTojHl/55QzBHPlJD2p1/ASf1Dl7uqLTdV43yWiw101
3d9UD61VNdZ0eOVL5/q1TDUoejoM82X/Vzp/rPvLBhrtI/CoGoLKXHArdGb5Ubzx6uYtrf55eh/d
G5P+ovpxiuJm1vxcjJ6lZzXHRQgqefXPduO3MG0flfOHflXaIhaP7Wd53sj/ZsiF+VjRuLUuP7vO
xSA7FQcvhXdjTh86ViokbF8ZjVLOfWk2vflOzjaVheXm6zaR4c1BzGYh+vKBGV4b13J+GAo2lA0x
79i38z3RcyfXybPqQpgAfu1+2Sg+XrDCupYns1xnT6T2eflOcEFaoEUyqWg9RcGFyU8RyOasrHFI
8/zrw/vqC0qZEEEo8G/hyeYSdpBUS2/UaN1PfiwReLixUmwgCDRmp2hbO/fn/QfruMDM4U4Lg0JH
a/AoWy4wAQ6DRGMXX+nqyKSsMu8EoncQlBxA1FDombYFmvPX8oM5kven7LgPFelFp4OAG0zVVfgY
1LDQ4dZepBLhv1VmdK/kk853n2WtFCr52bUV1PzJN94C3eSlcntP/wKL4E9l9xTg3Ul/6dwPX72y
wzzblyjsO0IX0TFtRRQuVhGZywlZpvXtdtuPr92nbpjNNAojwmEUvCz1frE6Q+zeo1dzThycwqli
2LUCaK4j2Kb3UBFiMpIEDOejQseO4fwEpQrHTz846CpjmH9a8HoAq1nQf9Fnh77YTAj27TirRHVj
39t2QSMEPoUdynWFGgyO+3NBtt140V3Xcqwx9ELVOFPLLeYWUWww6fExMU+fLJpRDEsK+/flq/wk
PlyW5v1te/GeUlAm0yEY0uv3d3PhUBXc/f3winbvviNjKjU8jTutKVXC5S3+75qtpOgCfT9Z7c+5
v7ib5tlfX7Tblo4vpaRlw7H7KQSfxeK1v8xVdt2cd8iDv6+tXE2D8mqhhlDXLODyEzNbdMYmmZUE
a30QjGnynO5UtJVi3zdOGY38vsoRXfFW+9y6yOzrD60KXpVU51iet/VjfzR1wOzFh/renarBhKX3
1MH7Xl1nivu24yBYRnG8jBaqhB4Qxkwn+RsbpHsWTu2xaEzqi248L3/a/+aBNT8FVWG9SXc5429y
V7PYTiIp9FjgvqGjYv1KQyI0qWRFo8EV4zx7ZaubwbwnWWCFtOscx3CmTmyUJtFrmpqbbooX6yna
OXH6u+6DPufdqOszTvxaqPrlil7hwz8lrtULTUfGCaTfqgnvO6FDOm8JAnnbXYux6a3L8bKTHp4o
jJLR6iumRJMVdvdoVxqwkFEire2bEEawxfxcyWbp3I6rSeumP1bxSvLfQn4WMUv3xAEer9KxP81+
3P9tAbUlo/+qsJ1ZU/xrgIUbXPK2roQp8b74OVAb/yY9pvdTd6t4BrE5YogCRenMZ48+Jvqbvjd0
c+mSCGvv3oZRsa6ESm0+usJVmL2QEhd9p6yNeDhcv77PjwqvU8fL8/v8mWhvGulUdLWABI/T+dCj
GC6S5dUgJxC8ly6jZe/pbKDRBgcOXUH+n8eV/bh1V9+vt21dn4/KvFxZ1x9QzuqmUlBz2Nnea4tB
YVm5a6Sp6V5vd7RJCD7e5/g0gcJX6maW37rHcUEyuqrcKUl8vDLl2WWQA4aqCOJUmW/y9WlcW6np
InrV9uP72BibZfXnuvqozb1DtEuysbepu8KMrxaF/fdDx/WkZ7dueluP/1vQOMd1xGoefvbz4ubr
HPYP8zSbbay0OYv2L4rc8rFtI81979tJdgrNfT+hXO/dgdLONBLT1Mjl5cAVSzPVN20im9v42GM/
kv649vZ8feba3L8nsSjVbaEZn03kNsNlrsRp6nEp3ce3wba+4GfJIx9iLfHFj1aflFXETAx3SOzX
1Q22aP72UIQ0kSGX9sNNaKQi5YEla2JHgxgtBooUu+bSe/5Y43QYnPqcCsKzP9O+plRrlO0WVEg8
6vkBZvXEYL2nhKuUoy9Ey/cLfX5rdLzfuRaFF7Xcd6wlp1PI+m+tqEPBHHgSKO1rlRUq8HNRhGg1
PZ7ZDB0z7Xl52XqypjkVj2+MZZvadKu23JTInB+/y0sZfk41pnA4XUvpNWQuf7GCsaOtfvR+nSer
kzuT+9Idl9nX/7TGCpJ0JVXZdJZ6SI9eQDMw5yg2aczH1+G1tZe7vD8Wzfs4PmShYz7h03HY3Z1t
aPaQDBH6cqLY1VYfgNvl+wMt+2fFln/HV8lMZGRS1u57qnZ7uzVX79nqvB828UVJe7x28k3zlUFu
fI7mTU6vJYFsdK3vf7dx22amm/tJaMCLACime7EsJVdt6cf2CsbSTWkGwAPOUZadqqTeryTWchH5
xDWhrVpIhA4zgoDnSD53mr/JUQNkIqmgTgW4LOqS782wEEm0oDtgYhJzadsSJjiaywCkhDnkaj5V
3Xhoml8IMOktpJ8hwmJB/j1pZdLlNU9w7s0fiUR0w2J7w/5PXhTib9/2J7fvoxA3n/nhpVB89rKt
+b+H43y+LZ5+0h+nN6EDUw6m0aSUtg87XHT7fvaSvQuy/f3B9KDQXAwhGq1535Z0/lh19+1LNznM
7d/SD25cxRWnhEQxOyuMHvniffYc2hdPnQsocaDYXOao9nb0Gjk4C2+Hr+QwE2qlea/tGTTpBu4Y
kX6J0sK78mqVu0yM6vOGQ6hvy77zhq45p5J8nMOJXuGKo+ZuvO2tjiGgZqd0WbdWx2qeGKt7271x
wTvcKpaLEKm235eyhuIm4mF/KzYs6TrrK13BBuExvLdu3Yn2Et1HlP64968PN5A6RIXRtqfKuj6B
xdNRA8WHi9K2tltUndO3d4fs6X299FlvE/4Ai9IOIXEux5/lTIF7rFYp0Roknqms3j8fHGzzTH0j
v/KyLU7SEmDJTXbCBP9SzV0lFJ3lR65zUr+vVVPx/nt9FnPivZV44FRcLaLkolQAXur95NMWkU+7
CP+kdxpKLKIzG+NMcaGf1ja6XEtJdm2r5nne+i9VWQvcZIS3YdxrNhUi/821lH6W9r/p5SjRSW+q
ZvhWUbOGhL/p3pw/i/qiZVksKwqOBwrDxFzgwPJTxfzW4WDSULSf+dCy/VVRl68EIfe7/0lpRRSR
jj/fTv35spxLsWn+U5DB9tdN3kubhkIQ96NBzOepnHx/kF/l3lOX7jPRyKrmVC37LmqJ8oiRIcdE
XkR3Kv7inijgrm53q6I/Hauodz03Qy/lkOaEcj/0Ef3i6ncn296+L/pMAOiLNv3lu82J6fRa/e6m
EtiItiL/bOf0QTa1/TnSgCmSWL4z2SYM2n2Qngh+/6NXoH+WGv2ca5iCBU7DGPhu0qdH89XIjCUl
+WYIC9iNcRLaJD93PIFCeUmoi8DE/zkdHcbCangBVUkH/Jj6EpkawXzgezbDJaRHmdu/w2eyxapw
K90/JLqCgOPHRGvTgfDxwgREO6HqPFlff2jCVxzTFDczherjzSbYPluK6Y/0v8nHsW7gYsU7fGWm
ij4UR3DNmK06ixJjhnKuOZ9u4DfF21ehmWAlMMcJ3DhZthdDaIvHmmzces/mPN4u1FdlZZw1TiDt
pXLxTU0RFH6tf0LnhB4Z6+7rX/BjwnEptbvz6yW0qMfHiWNto4oE6p1UVwwqLeVsk6a3jtaZ0omN
1Nk2U1txfvpe2t3G20T1as101PO8ZyQIGcIF25xQsJZuxXtp7xNRjtO93ElBiSIVuDD4Yrib1Bvp
ns8/10Mq5a7L+/btbdHdB3j98n36To8Lym+vjJn17igtlIj3dvbHYVaqkiuDt03qn1iD1JSCr2QJ
+qL5s1xgOwMl+l6Oku2CumMAS50/ZPUZpZuUD6SoxAYX6K/mV7wVCGt/Yj9BeJIrQ/rZisoMV4vy
4xS1Jj0LKhaOj0roxPFrTGSWd1F0pvP6zFfn7WTPry/I9+s92n/I516Ozs97WRRtP87+5n+PZ6En
I8vTctECbSXf9p+FMQsEhyoyC2kSxz+t+ssfLaDmOto19d86EB6lOyxjW9vPS857NNSJCv1dgyv4
3DbVEhzevyy94JfbT/XjB1sogXaNiRh/OL9VPsRvOjvY/er/0gsuAuvmGr2S0FEJdxp8B5bvVKHJ
zqsXrOb4+37/Z3edfYd0uDb87K5/6hdCg671u5YUi7+OI0SyH5tEjQjIZtqcX+i9WFAZMOVKGpbs
GvvPFRfCUFall1APioCLZzWU1jCXDBewQvaMNDk34OzHF15ZrhPoBUW283Qtlm8eO0IX+mR/hzIM
6ou7sQH/MHzRVfJRUz+rhO1OQLnkuuM69QMTAdEc4jDxxbhjO9SLrcauwYQ/f1V/dLKCjmL/6LUa
PDh45d5yw82v0clga1hQ7OTo1Z3Eb9/dNgM/+KoFL/5+qHnUezEMlQKxy7q+gjP9ueDn0M0WoWrK
aq7FoJwr8kbjNfY9NIrrx4BtHZp5h4heRKTZn0k4lBrHYvbz9HH5LbQ8gVjv9svx20PNSOp+nqiN
9hKSvCotW4eGDn3s+LbV5FtmU943dZ+4yLvou15hP6QKoFNzKWrYaLMcCLuyPhF/6t6kOZis6wt1
DhoTWHT5EHYsFc6XGVwVC5KzQu1eB2WqxzKSAWUw2bSeUyJC2vnBnfjj+Z6k49Q3UmqTLlGR60f9
aNFXKHEPytwCHeO9GdtGj/IJz6x+WMGN5jW3IHxc09oVisdbUT+GpKYVGjPpnhsK//8pcOsfXBh0
DAT3IiI4d1X2NIRdBHTqif80GS7T9SG0TnsM5ZFAxkrGnr4n2PYBL3LiNkw7KTmsTmf4hF1pW8zq
AaIyQoauT2iEpn5onkQVIj0ekYbZ2PXuvocW7OvOAMiMI7FdyTMCH7ceOSqzw8TgWor3Xp0EaRo9
TUGp/PDxde/ZAy317W+cJMky75DE2woXiUZm2Ui2D4wsP2lObwIYJmFcVBTeChFGsXP1dWXEKGjQ
QLHo7H8Kmefl+6ly+3RwYBSf0AxVe+ob740n/vUzTrGbqdhRbH6bI3Fg42Vy2WDvjTNnDEnDpMx+
b9ISrpzCDinU8P/hE5gpZT7vkKsCl4Nn2zc+vu+y9awWARl9iZmBEctGC+GIDoD6WxBFkEqly5dT
LT8sdOb/vOa40xVNSVhFRLF9jOPpyv7wvRBm0hlAS+HVBbLf0oN4gsMVZ3b1sNl0JXMtNvyfyORu
fqZKZ5b+chxaw60oBAZbgbKls9Hmc/37SgiYSv6sfBQdczZK7d4zHBi4y38uHRPj5wG8lGw5iaDE
PvC4LWdFvpd5+Txh41e+bjnJxQujbA+UK3Sefxwzn75yd6qtfx/rSnJ8ts0x8f8s0MMcIy3TYpeS
p3e1PJ/Fo1xj+xY/NReJaL9883dM8DaPzsmOLT6nhOjBO7l4E4EsKqmfm8rUVSnxAwt9P8Qo+Io3
LuLgkWx7k47WDOqVHY6udPPMbQvRQ8TNn1aL268VH42dJiLF2zdsMrWWVQ92gDNtFjqHST2zf9//
uuxwh5PyKl3eb2mMy4fvSaF8VN4yjx7HKKEtAFpL4wLHcaq8cckORE0PBBPl9PjyCEh6YnDHCBaK
W7LNsRcey4dPwWd+ePtefqTHk/h7/Fm7feeW49wx8kWHz6Vw3JDkSqkEBXY9dqyxI4lVjI4puyaT
EQeZis/i7lI9fIsDBASezY5Nwdi6WAMVvy6pEGomUtHji8wERHCtPL6Wo03MVK89vm7H2laCpLzY
lTdd2nr0GvjlMvee+SF5OGz7l51xNdS7T/d4z+lZGhXi0WXH7p2/bvF46mcLWMxK+LzObVeZ+BK/
uVau8dI2J7AsbdUjA2TU7pBIt/W84wKk+/T4lurG9+U58qCc7KfjQoS3A5N/co1z0TMJf+/L9NAe
2/yge5of3rLqzJrQy25Bre282NiszDSydZo3PGJ5T2KNWxDhjHKk5blKfhk0dK+BvWOfqR8QjMhF
WA3XoUNRV9rtogJ83bpah7Lq/LF/nsx20i3ijZePET8S5LqFE4dj/DX7ZfZPScampnz4KG9wjW5z
xb00+26TSfZvX/7nCmbdl/+bX6pz5Ji7XcnXmHZnygqDkCq6Uu8X0yy4RAEI4BK2TnUJbXPa6yhM
SEbZOQHEMuGC1ox9zoZgfyibytlj4+91BA6Tf6H2xJjlruXEj0dF8eACUz+7ra47Yz9evm5fy6md
NCWrrsXJWkl39A4gduFfD3C/vvloIeR6uqGggm8tKq7hGR+69eT2bb6vXzQBLLqo46RERHH5+snc
64kvSy2VskG+4//j9mojV34NkuPXgCrLv7m6ZKuwDKmOx+dbJ8lOYldx75tPZanNtAhkekxXk635
dHchRLNyQflOU0fKopXqxhrhBr31zSPfT0+raq45+Zf4uXicF1g561Dm1FxAdIuV5ZfXmtBeW/n2
JPm2+JsNuZ/Mz8/TfuIuQHfY1fDwxek+4QiC/SLlUSr18OUi5ADUlJepWpTKlJasCu7+WIYwYsUL
peuUVjfVFZMfsAVTQ2aWuy8jE0M5KJEdEXm63Zye52V/DO11UfHIQ93Gpod5jNJ9B1k3cWHPun72
3b+hiaU0GNb5QEnF24rBtmg+VvSYb3xV+5kfh6qVgCSJA0TJSljPFX4w0NhtY06QdEpHd2Q38J+8
ZVdLOIj3tDS7myLxSDaS6LpeArlcdz2hX1SL7GQTb/1tiSz4qWA4zW+LPWvIMHuK/n8xdNO+Ilwq
p/4f45aLVcOsRbkCDN1ScuA34do4Yv/R4hh4bxLDFES7JFPhK+Jlg3QeST3oMoQSkBmWEAoiEN94
odjPfuqrXTMPsFVjkSVRLse+VvU5v45EN/WzJXiY7uxL+7q5Z7Yd/R52g0/36P1JfJ21P2aBSgwb
Ag2CIFW1orBNK/O1nUT+aKdtNCmsp64/8bMvRBZFqKv1MX2nxJIq1JMfkXClKHg8bEPILzxW2yfU
K4Xx9y8uGNbXXXFlfFaDvo9eQdR/rPKvrN++bAUGpfBDx+DeqVtIrfH8utYPpbkUCPFTQ2WImRUe
k8nGfhLIhk3ZkqPo7zx0R/2jsby9G1fPy9vnryi1KqekEHi3h7yul9YMRqbpPgyZHaK1GCpBvOiq
YOvL1h/p7j0XeNM2UeTDWAe87CqPBpmRAKgdUjEG16n5y2A+9G2nV+juABDzAU0Q/UGOFijx9pBz
5pyl0bm2litcK8dj9ZaoeFZJ++W87hIPe7KZSAjoBnzcnpCdpr4iE79ZH4QHryiDrkAwpAZgOEsJ
1AH3A7kp0zMr/vQ8edIJ9i92JN0WOGe8pnMShEedeIihveeteHEXPv+eKJ+YNq6i3E+qG0jybNtF
PPf1063s12yBpIw+ZDG7pAabYYicTZA9yLfskoi5LqexATA1crmmqzY7k3bjIOf66x7+uikYdxP5
/8+iaDU7Ti174g1Xet60rtl6yvKc170ofK5ikDmKKNYn5lBtflm148l/c20orIYbJ03A92E+S80Z
ektSOCkcqBzmg8xpHF/pi3Lp3JP/brFa7N7LcfLY/8vBm+N2+gvYi+xqf+su91p31k/zmknsupOx
xuVeo6QozOsPdwXF5KpyyIIepVE5VleFW+u2+pgsvrap4SYzyt1a2yvknWHmx/raPY6CXGbZ0Q30
cGuZNuljNX6sbjOtHco5XzH29o/tuRGBpZSStm2Lt6/ETzpetnCcpo9L6+PVefbDcTS17dnrlZna
rZc0kaVUd5lXbk+i8LMUTExm699zXcym0qVQo2v/Ibmkp3R+ENi011PFvv776vrswrsnaG6tp7km
BVct1TUzT9hPJpK7t5cD2ObnuLXNgXFN51s5qWHLINY8JIg0cZR9pGtIn85JSIjw9E/qV/ih80n3
d4lK7N3OYAWbCcSgfdiMVShfOR9HVrefL+nIvLMkfEfuyz/M6REC0xMmif3UZPbpxoy0SGjeT/dX
t7Kt0weeGzE4WwCbzW9SQnudpWvVuFbXbdEHaSSLKcae5rgg9fYRZyoBQWJF4KD3KJWbSazxEzrY
KG+3/T7SQZzkM4ngskGIZHj+x9J9NSeSZFEA/kVE4M0r3guQEEIvRCOD91AF/Pr9UrOxsz3dPYKq
ysq89pxzwc/hN10yGX9nRw6iirZfD6dAg/FRZvXkZRpYWr09q3YtvFAq0bSDn1kG39he5iYXwuJ2
Zt1JHbwtmRohC62XsYPox0vGCLGkqZpSeyGoSQZU0gzIQxN78XX+xOnBPSnVAQlSXnyezGVpRUfL
S6jDbAwDXCTZuaXA/5j31GA1z30Xvj1lcZR480AmY3SK80zgXCAsVmGP1f5wceB95JLLJsEtbe38
yEsO9mkawpNWIfC6E2/O3b4nO8x2nki97YdyQ+O/iInbzA14AO/tMrGqmUFsyMM8T+5QdCvCnPVT
U9/iHbEQ2XwbKOsYOLLuKEAHcIcpJcg5sesD+oujCuDiVKGLD2iSVy8grcB0YE8QXrB4kQs0IBBr
VQZry+H2Mz9J/bAyhwY6ZNAnCNI6qfcAYSb+lZcAajj+S6arpHHJByHaXUf0amLl7Oq6j5aONSp5
VQ6StWvSB8A42WxJ0ds53dZXJMv3u/iGoaMHmXVs4K3WYAzLQQmpu4gIleo98F7WzUJVyM7D1guw
mkEpc9ZTDgSspfNXEED7dy3dT0Q6yZmX0y8gRj/bE/oV67jLLwp7gfgOH1EKMFpuAd1X0WkxvQzu
dCPOP1Ej1ioJkJ2iSITDBs0eBHlKAVJbenL4I/Ln3BUYfBAQO5wqphHoCz9BoLSGlpUnxIEiVfuE
j4yb7mJTgZNMHjnuVstv4JxyLyAZMCJxY+0nnl8qiFLMQqvYAx5QwK1uOxpMAcJNahEqAo1mWPS/
LI5dxO32110JarZ3/ypBEJjMsh3smrmmi6mIKkxWC81ZWy1w/Q2tPDgBi+y0IDwCGh4wTTuuoVZi
7IGzgNPcu8wYnEYr9wJYPNxa8BANQE8Jt1OtdTdWJt00b0BUw1LL2jilxV5amq0gP4haxaKe9GUU
N2AQ8r/ZSulrDedFMgt4G9IG+QJeH2MX5EbB4RFraLdiKAj47GkwNtwo0xIsj/YmgXt98fHt0HbA
/B2w4LGXpGvXZTA11gaXdvpTYrGYCBov7dVEwnGf0jC0F7KjHVR74i1U0TMDIcueMRAocIW7YPmu
h67G5ttqnpU9l09z0eUOKDvxxtndp8rck4JKcjjrs9qvmlC2L2Y6zZlm9+dnlH/yVAdAIwNGNtT0
D9Xb3w07Oiho8IcB1kzYJLgJFntHQuZPPKJkTZe9w6Oa7mfewn/hEIJBJkW1mi+qR/njoWNbw+cT
5MnX3qUrmTeIMe+QGgKVSpA8Rl9oAO0GuouNdUyBaBcGyyGKFN1I1TTStULaVti58Jj1ZW+1HeYG
AohdZzPh+Bjn/xzMpTAUxJaqmWkw5fy9qHKe52QYbjE80vuzypm6nTH/wFazHuqmpSps+CQ8fo2h
JQRxMD6G+baOXFn+VrdthIQLorOq2Sn9v+KIudrkemtTnFGPy8CrzihJY5mhgE3k8ADBA9IbbXv5
iEiERsRIHqJDMuUIDudX5tqyXib+fVy/k/seuD0GrBh45QVRYgvy6BRgpZaUy4Od9UG3xZy6Star
MBjLiYQH9IGpdGWc4l+PNT/gtQoMZvoYs1oiOOng3ETEfFJxepiQrf2Llvx6y76Irty+PcpxuBv7
ocTIDIRs4jmmVxzn9tX2wOh3/Cm9fXMUffMCMCIsXzDEFjIB4PNXf8ZdC0Gc7/2jyRcCOlqEqiIN
rm4AQarjYX3v4DJf9oojt2zpeTvL7ioLQ6jIHigzh+/HTGzPajfCHVaZT3ODpVR9PRbjDZbxm4Pk
47c5D8LPZ6KmyOG/jOUxOf9JOSxeNyGvEOzMqqIFHv82B/NN8OcBlf3qih4HmNfbDY0tiAvoQvxD
WELu5NJxUAUFs2v/MfezF91ZK07m1ssQ73tRYogRlf2lCWz9v4DFHlIj5O6PmidVLzHUW1UDRKRE
gCCC10HyhHXYmVeGkxd2p3vQxK7aA6pWY//i+nXWvIup8MCq4SbA7mMGzC8POZclLn0LxwjoBnh3
gS0PUND0HEXD759rgrPlh+DwUrntWy5qpfZBifNADAFoBuEVQzbqlRjPZ3VYaNkLqYFT9N/rJS1M
uY5JCD43bDDXJl0ca3TUbVsOTb/uMrHmmmU9oTjQsIlf0rNUS8EgIMwsIx6zyLHwvWzsx/l+SXsj
FPU49xWic6K760RTvt6mGIjTwy52+ZTi+l+TqfkI/bdMoC3SDvHj0mEIX/CFfkhn1IbX1fXYp7B6
11kMkf9SK5yIkDyotzVArREeXmNAEXiVgewuUeiGeOG/HHYA9kcSU8Uit2qE8kgczKnDohtWGoSX
ayrRuiFzD5bR+u+00IVaStQDWdEQ32RgYw6xLHJBYAZroFizOewSRfcCss5+vOwVvoMQlDVDoUk0
b53waoWx+3+3yRoKW9s9XQuCpT49vkcmFYasMNwh4tKq7mD6qXBVGemhIuKDwq4vf9Y/mt5d5ehV
f98qtrPGP41NmznVk25Dkl/NVMD/4bqBwAPU/Ai+zXrFIo4/OxiEVFav6OPz3ZzFsfkMqpKyfWdt
4QUlU3BHmTYbb2sRFTTnIzFNTPc/DLGlXwVcLww9dgIz9rqUqjUWxvQpDCTeAryRyd4EBOMoDvbZ
XtIIwasCseuDLWB+uOS5hye+eLWzLpOQ8eO0dBmd0lTUxgFZ99cwayKWgCzlRwGw79VaSckec45x
Upp6S8/1e0grw60GJwVBO4Fu8NmodhYIZZsA7iEB3nltpXVDeuRvU63sSKvCAWce0FJffafFCBLk
++CgVVaMF+EC+Fj/bJkAxuspWZdVP6qSooFtOg1PPChMmSYxm90Q6jXGZyCEOaOHesgVaBOzrNP1
puPO1VCcXoHnMSBe7F0/6sNZUoRCbb9R1gqpyvowus7ed9vhuthlYsT12UzTr1CrEDWb12OOwsv5
x5KmUXgTHWuYfo7CTtV1ZVrluUyQdSwtmjgEoMPASg6fKSDoBql67t4OtgyBxUny5a5/DL+ydX7A
p71bt4uxECgjfk6KIQHhjBSLOJIsz2dsghoBPBww28/d3uTIfhboA1XbzKP5FHIFnmHwi6d9S+nA
GUpmmu7Mtvb8CcaTjIK74Jd8AD4panLZdoKVu+QobF7mljjtM0pQKq7SeuvU/zUmk3VTf8gE78QC
S4ry8fsFB0DjeS9yrZ+XShbkOMJ/khR5LL/+9wz53Ocq27LWliTUe0R+jLkihvE0SBbPauFQV1RZ
p+te6fy/D1sc7ltVyQ34UvHUOCMRK5TXjwbHxnXmKEisG7fJITJ7k+EIvjTw3ri/7TxvVpQ/4oQf
KhbWsWd4l5uaq4onghcB8F838mnFFbwjAoYCnWPV2mx/fMQHORAO1V9IaLxuy2KDIdZaKcuXWzSD
nVh9W4J75tXye1epRfO0CvfItxZ4E6vuyfhX/hD2uL1Nd5wpjs63BqaJoXmJ5r7hXaPjeFGcl2vb
ecnHV2b9dUEoozRDAYmNk6pGdblkQgw1YUkIqvfi9LhoD4nj3dy6/L1tqBSMStVLhzKwW4LzAvJa
F2v8xR/Hhyfus9obGgt8Cq/+x/HwMhIYCdsxgyRs8EoYGwNs/CYsXdDeC3qF3lNi0aYxTQqhkApM
42s8tGzeV7H0B1VxELZccfg45xzvzUO6tLf4aayhxQ32uTgyFmdfZIEpPPR10e0ftx7899QG8SeL
Pss0vUXX9p6WY4HS8SdJCeQVBIalQZra3Ppeg6d2x3wA9+UYhNjvZ3sy0SiMttKAdc+JRXP7aHsP
zp3V5ePpm/zeJiEmV9m3UPbYZI16OPYkIQYPrwbJ5u/IhGCHQk0UPLCEfxnXvABsoSWOo4+5hDNo
lRTm/mybnXWYeBq1LBxc2wYG8S/W9Q532aabVDNckCf3WsO5EdiydlHPVpOQTH2CGXannpgp4UOF
KsGQ/zHtPPmfpJZcffRfMKeQuArfILDw2sIJtj2mPu8uA4Hu0XB73PEfNzK8ayj0sQNOkFHR5O00
V6Y5zW9z5a0zB2cfabMfg29nNvknQUfAp9+yLXRhbGKS2RYihKHka1+R8qyjgrCLvXgVvlNtSUPl
z2wxv2FTxkKleO7uDrhYawS0k41pVF2xFk+wEceFbJWJtbM0y8NUMqpidNPULh7zknlLoTS8eJVw
h0C/lsNXxj9DnpPUDwN+SS0Iwu/O2pWTc+VwzC/kqw3ifseOConBJOgvHseCZifLxd2g0N8md57U
fWLA0rK41QMSCsG+8za3P0IBN+mUX8WODgEcVaIjRr5NwjpL5YUHcdnJF8n5G0Gz57Bs/xVg2R0v
11388Ugb3ltYSKH2sk3OaJ+DMwjb2BY7j/3WcCXuN98OsTHDhlvGC9j4vjIuheF07HomCtI8fLZ7
9q2qO4Fli1oreugs3w7vp9rs353u7np0NwNsPbyGkZ60IN64hmTpzc71YPYX2quzxADZGNiNUpxD
naWVW4njj+PrOEzXqYEaXJ1YCmjrd2eZNI9CtQ2l7h3VEghSdPVlq2aujX2/FShFrRCuWd4/35ph
JsRf8A/LEPseDAjMV6xSAKcKycIRsTOcWH8RzNumtsetsYoSc/8IO82Sc4T16IQp6Zof005wtz4C
7EEhx/3b7LZ84lsmcijWQ3VykIcwNfVu7s7lGehCFjqurT8DdI4m1NOBr/i8Pc5mOfk2MhGM2mI2
LRyDdwnft66hYPXsMDbLKwo+8v/tEQY1ltc7xVNuILsMwYhhQ+PZyN143hAooK9sGpS4HDR7gLz5
JDnHC+WnoXTvrmDnGJkdwgC5Y7BZPMWhu1/8bgQwpjoR/wGeY+ecfyUvdPJA8zVjDSw5hD6Jcthn
oTsvwNYi0NSzlBxqGNdgV3l1saKSKGHO53kgBQMmOpTr+IGS4gbPxgO8kMrCb1Xc27wtfwKN1fIW
R+sQb4Z9IoESGUrB6YEWu7ydnaeFpjIt3P2LZOzakJX82UALbjHcQcKBryNG+o+W2Nmy7R7sdyB2
t8TTvrck8ndrR9UH/g3XCIOTx0zVdo/uPpryntZEbWniMsGRDI/LJuSy0MuffJ2Qwj8uxFY68MH7
ZAId8z9jEKjALm6HprKvYQf+VB2q5Y+vVXKwa+Z7zQhLJrdODOj/vZBQy9o7m13vOr4jKV076yFp
JQ/jqS7zXKHLg7Egq6D38AfzYRDDYn+qbN4CHzmssG/MHceegkpkUa/LaWKMaMORAAhCR+EIIZjj
HGGepuU1SmGC29f9H6tZPDPgnhIDPyW7YQwtfXh4eZEpbFm5HrNqGKVkoFB2VPVtsJIt3Uy7adM/
x7SYh5K1w8hrO489spV2/4tTLSyjJhSkVLEcFWuHF27LwQiL9KNpZAm5QT6BP2e/2GkPkYhaapgy
Ctxwt8PiHMLB8Q72uf5203CbLIkdI1LkxZxxVkno45hbjlUgaYKVM+V6ydkyiJYIhtMHoyNP5bTY
/sG1w0Ur+ocAgEZ8y89YnvT8GKPcu+DCTE0VtOxc/NCzlNcfp9JmClGV3gRtUZ8U+XIR6YABs209
K+srlhZiwt249KHpxz2rerTXdXUPf5Rfdswr/y9Pi7Mt+3G9eReSeVRn+L+j5NcjXeTQggzFAZvH
07rtw4Gk8Echanns3Uti4MH8NyttydUxSKcsXt1IWGBJGRy392wKiUuIAvD6GPoq73cLSTMNMzs8
n2+LYrzN8Pzovn8pra+wqRRbHHiHMoxEIuvEt9Wzl85SoBOWzULykhbSh8V8zoAL0gtPk2toScmE
Meou8kfHQmzsQ86/FfO6eErJWgc0+L9PnVGDs2Eo4OblNneTRLyqfxUYWXFQnbAKwXqFypK5oH9W
/y/S86FElTF1YS+JlSKI7zb/s50uDfaqHuhGt2O27O8IWwsW4cxIbd5CdI26f6hvXh8Tn3NnmNam
WY69I4vvgj7LbdCaGs08uUD1b8FZy7CU7J33Lqs7qCkKfKyo9N9b0de0OLaz5Cq0VKvbHy4jt8YP
DW/250jD6DgWkfy1V/djgTWRmBevwCWP2KI2+/j6Q2WsMEB7J+82oFDgp7MjMVd4wSjfxw3BLBt+
2bspXD1Htuc6iCUEnx1alkbVuWEys/uWPJSd4F9C2u/NF0Kka9rKsetsCjkDYpD+799BC1TPP5C2
Rxd9T/djN1QahJSDqNz1T23AsFCBZGC0+1te1Oepp/yFFvsxt6WiMhAkxNQZoCKRp92NA7xIjiyx
td1ozMMgot6mwpiP+CXBzOB84IApGWfqt8HS4TSI4NHl8dOkp6ixnMOk10WVVsGr4zhc1JWlESLC
ll6jOYZ/B7FbfGbJ7CDbMacmiR58bzw/n2N85NjhyplWugukFZzNTlCdsJzcN+wKniIfjROqK2pG
2X0aituI2Xq7nzjhTzLA0Q+tteKEGoYgNN+knRvKtZIr7SCdRAKF4lS3uRy6tJkexvQFQYxDqHwp
ic3CyLhLXm/G9Xk0b3OeUINgaLg2KubqObNRsZKc/yfeECY/ZZUtdbaGD5IBKbJU0TB5bGrvhOg4
3+e/UQfoJOXkOs4xmud/fHOQ8O8giLPw9VS9hxDtGhNhhvDfEBQc9qXBOfdx8qBcsSKyuFqPCvBl
D9WUVnb3CVd9DKDHVkRGFQzxVs2k9A8WreXqZ7HvZR5viVV79ZXd9VbF3jnVohV1Cyjow9cWUrNQ
3abbi6hySqjEgSkUO5tz7Rq9SAkzx3rp8gnKbQGYvH2iaRcpJT4TI/WDhZ29KUwf9zlPwsKt4T5t
SkaMJeexwz+XSloNwo4UAKUqnj5Y6yv5esZLs9A5VJowV3KsIN5+NP1wcD/296IVbFvc44oOYXQT
P8sSKpkV/8tVNe1rcjB2U7rhV2+OJ/2zAsGB/vGTOZo/D8mU0iMSmMhjf9gfMeP6hzdjoR3l/erv
jIZoh7qGih+jRBemWL5qGU7ZrCvpMlIOs5Egih53OEcicVp4zQ0S8Mts5BQfw7zJ/ecBhN9gEbbs
P19nCzmpwdpnm1IVFsN59uvxZzYKPldY4Cd66Xk0up/LoM26ExuSRKb/xk7xdd3h9kL27YfFXZiL
pzphdLLOZo5de/LRPxUQ8WaIhpkKdbh+aKHMeJZtw7ETfUiRxGgHYjPr3mWiganWVlaJZmAdPw/o
j8Ev+NHho1S32OfPq+G6RYxpFk/SvGynlk0aA0kP8ufk5YxsqXfJiDtuweU2ZudGEEykmTPw2rcb
JX0ropI49kMmK0mGsMqI8cug93oLuw5MxGlS6ibeCt96XGYz8NamERFSZu8nob+1C8M/7GfGckcK
js5T81IEwDUWo+43yTkhFJHKfuzOonQ9WK9Z9Z6uG0Rqu96DTuUmrtPpFxKqiJ6xNsQzjYjGNvGF
ouADfaJN2u4Wh+cm8pKCfK8ZSUaEM+qnJy5SnEc0PX2M9N+5oedFgKyzbVNBeGEUVuGck/KlT3d4
cSHavKtc099mfoy3mhL270HX518Wg/sv7VaUhKMm5suzjfJQiSDcQeMX39G/R2snjmuvpoD4RoHT
af0H7/wev57JG5CwDuVQr8pKZ5umKhTLqSBdF4bIRp+mMLbZOhCAO/H8MGaJ8Chwyhvx1cyvUd7G
TL5vBibarr5xCOwx0gK17MsUN6M0hFRHJTe18fx+fM8Nr+1zzdTbP6F6E+dNmq0SqOvnSIijU/yS
ll29+dyqO3ON6eHjuNAqNborqERe4eMvbPL4fi/TgK4gHCkfqnlKKbxcZ4247NzusNcSJsvj79h0
EGqhZachRq8IUulQ1+uAPKJgJ5x7zFdVybWpPkuW3FHOTp6esVjOHqs4Fn9CJp71GASyV8AK33vC
X8Mroxy1DT75vj+JvVTiqJK5V7em1PQpAs59jaTPsdFPgM6DrsqAeuoWw3QjByOJs4oGhl1He7Di
z+tX+jN3rmWHyeENZJe0huD7PQCc22kiF2kM/W01fa9tP4gqaNO3U9vRHYshys/xaFbm5YBe5qRs
AGX1RAF/tg7ZmOlnTb0xGwFiVqegqGCCrn0bLKKfe7JzwtU4N9et/LaaffZKcD/FeYG3Wjbiu1OO
HLesXY9v0bXx2A9yxd6hdil1LjkyJRj/ytSLdm73DAWf0/JYloeIfBNR77xUeyzUkiapk4vT74BA
SVzQF27wyS8ZR8SfriAW6VePYsT54zIqKtlnQaUr0e7l0HyeXzL52rp4qjxKHUj2OFity+/m3o3B
mCr55UuUHSSEIqYn1lbJYSbfKqbIDxJxKo22Jk6k0Ddf70WdSwh7DwrmCRpbSHZ0y2FzSwVyYxcv
ZDo77aqFvUyPo32YTwIGXIbJnB3u5eSjWiBpQcZi6OlLAA6blMN1ru9KE5DfBw2oJQSGhC/bSz/l
AuuUolHrZI3Ps+bztfBgG75OhDp76f13MeVgPerrJRNeaCID4KLfcfgEk1wyCZTk8OgWYbPjzGeB
NjvPzPGV7oMEKQAYigJ0f7x/P9zqEMO79Ud2W0tvq88bjPaueVQngIz25/PLfZYpp0+Fci4/zq7b
MV4Nhl+K7h7EQSEAbIGg4aMXE056BBT+XDXgwS7qdA7RCD18T9suoIYBDRZzv0SpUM/IfXuVuBsZ
2Lmyth3DGlsCLedS9Vag+b0u1Aw1xssFLrjc6Mq/2/XXa9XaW0p/s5AsaVXCCci5bcjNpreNmn5C
dwZg6FKsb6J3f5O8DlLRG/DRgnzvtV+4NTe3+jl6vcIoHWqadZ6v72quA4obSZ6j4XMKVzgAd4VU
z7y5aayBq/scUQg7liHfUt8uUepCJbvJRGlU+C51dXfdOQB69hHuIbl3ufLp9pt74nt8pwa3Ta/A
nl5jxuUNijmfaS2N/zy9KvKIvPeLZipqqSvr/qrKCo5DpwOGWCCdqoPr7SYairtrfwn4VwhwxuJo
n+qEjqnMOaB3FXQXZqe1/B6K2l1CeoA4XqsrxlPBTfwjkAP1gJxD8xIeLkKPSNK9HOvPPQSJMPnr
0NuBg7xHzdX6TfXJ36RwEJ7Qr4NcC9FGV+p7lfoDvsmpJ3l6+4+A23bdGFwUIkLzONO09gcaE4uA
80Y4iNsoASBHziCUvIXFxrEHlorVMqvbG4QK+Pd9SsZxHcgZR731dEBzLFP1M4zn7f+4U2tsV3j7
mYA6rx1Uc+8NV09k/jiHAWlB6ca0q0AeiKYBo54pp0wgQgBwrUfVxgQoNmRmEC9fDmp6dl+yQkLm
Oi3dwve5gq/HBy99W1Pt+GU52d/Ns8s6UOM8l6y7+c3Ef9eMqma+QfsXk2jVWc3t3bAMhYBiTOba
hyPdyzl3Mkqnm5dsw1YBCNdkesv2HyBKfocH1XQ5rqM0a2ZayZGlsc9nI5GRt32b+DLIlP9u57j4
1j30KFt1zZH3yOn4zo06sgUCRTx1koU3//ZG4mUdYtJXsEGCwMNc7HTe/7MZ8o/q1Q6T8I/s5efK
kDOmDrWhkTA9OD9yAjwpKEUlFz1qxdXbNmpdsp8Z5hVYbfEExB4pzFzuXVcKp4lEG06NhlKALdeA
S3wtC+I7IYPtba02m9VGOkysi/exh4lRKcUicOoUDKOme4I9wyUQ8mFGOAa67m8ZmvzZxjMK0L+n
uj7gf9VLtz0AV/yoFpryrmzQ1gRsPION5gJ82K4L7tgQskwTQ+DXo+32rXCBde1+b8SnyRZ55jKH
4QjmNc4EdHNeLcGhvATwgXJfcvuh5PQUPlNoZURIjWqkm+sMYKsSq6uQi0LTzz+05/ZLRV90vwUh
NPih5hPQ96SQRkN5836fvd/EpYW22Et06p/nT1Z9n2axaS+BNFG5vl+qIivDPXbl73XtX7KeGyqY
vJ4b+1q2fmqtWrnhyQCUR8eLqozTiGPvoWwRMH3bFvGmygn/Cn3l49Gm9uNvLuV78zam61uDu7vV
2K0yHeYq/fNGobyr7Vsyn/uXctG/pE8bK9EolT9kpfXke1Q/lnzkWpfg11iURapm1aEvt+XNO0OA
PcIgZhtM7X1fwZRZKSOrQx2UpEOtI6nu9p8A+ZDwa18JvG/asKQfYalVamiqiEYoOVVx0waPIehc
Y/W7bK3+ocy9r4EIoRMPbc1HUhWP8iaqII0xC8Djgs7tspWDldQS6FwNQNRf3FeXtt+joYMY6Dzv
6V8KGNlCJ3E6YPv1aRtsj8fwSktyNPBKxPRRoA8VQH86q9RI4HtXOULyehPgnb/iqF/MtYiqP6Lf
Y9xY/ErDH931sYtMICc6pJvHqCVgBxwS0uHLd5Eh3lN4T3C4ttVmkrx0N6maDopexPmCwFfortLw
n1VwqUXSOnw+AKWnuzeh4vCUq+MqrSEeMq3c7oWjKeY6xMBjpJJbzgi+NjXGXKZ/THyvI/qPx68L
MdV0P5d6lWJk3g/H9o3dFdoquqneXQxfiKJOaje66ILRaDe84NCkfsqbFO/duySHDTg1eLnj5n1t
OseQiUgkA1jiRgiB/LVpawuqb5D9HzxE+tn0mjMwiXsyekoO++YxW7tQOkywa9xTTS6IrmAUtSkQ
x8kiSJoxWefXzLuyWS6kIY2AyHm0rvfXI0UTcRQ/vukXjZxBOTIJ8lxflcwQqawIvTGJvy5LO+lS
mlhN/EREqttzdFz14+c8ndo18vRdQ/SrOHuPqsdA+dU9zz1pZQyhkKJNB5/oFn9vHu+bSbWYgp4H
Yv6YZVeVDPWFE7me5eWTxtWq/swv66eHQ5iaZ2O1v8P8dm0RXE5l6oltA7F6hvJklmXc0Iw4idZL
WXxFGRdtZeXL/YgZ+fL/kQEPPLGQzr3vSQpsK8l06ywbdoOHcTrfNjnlSTdiV112CoPDLw2c5KMF
szILOKuNzBxO+CWbeS+RpamFzt8TKamZ+qSWICGfXX5QUSDF8rvW5fdmyNwDyfX1+qzjlgq7MuRy
Do/utnJMhAb7I/pRjztcOkcO9PhoS0tvGQIQq7crnVY02y+w5s3za5v8vRe6iXw3+xSqf+J0xMdE
3ZWS2aYiuD5C/vp7PvxbbXuM5+nWz1MCyaXrKCqCDMYzkx2k6TnFItbCdr5c8cn3t+SyrqCBhyWk
ZJKfklklw5UfCZ2wwfHwr7QaZA81WFVdsXV4rrfMrWVkuLpnnPqXyNdOuc8cLef00hS4fWD4UXwI
iuTFtKROe+RxaptYdFy1r+Dm/N3GgIxSUIDxTldCknam8E+OJEJEeoX91lXJ59r7BYNcz5pPE6LY
fKa5BBDNTpYHjdMceOQOKWDVEI6es5NUT0H2ce2k8EEhXBL77s22OyynG2LiyVwPm+xy/9pkxjsZ
PdDBNbGtPXIcXAIlneLQMk0JczaKcv0EtI7xLJthJm4fI7RrX5BJLI3o+caKie5vW/d9vg8FqKEs
DBt0MRsiCSVRPcym66xGUxik17qdX5UTDtIpZftTaPbH+jpMnEVKl4Z+4iLNSfSzRUvZvtJ2uHbz
l9rZ5GBg110XyvHLrAbHdHYxtCEgOvCmk/P7tZ27TZGXYSlxa9dG4CAyp4ZnSg3pbHupbjC8cBAm
57DxX4tjPzq1GCodFZMBMwsy8Pdycda4HFsZDV7hIpuvWfKNPnyDy9UWEuo1S7P2TLUhgowJ0UAi
fkVb8kWBt9mHyEdhzZvDQ0Kc3DUjkU02KLEkk2TFGrNUGxt0932/tHOFl3jTnBGm/M5SIRydv/LS
r4eBBWWn72HMB6LNQn0ydcVArSaJI002jBCqiIyyvY8qF6n+HqY733gSYis096+n3p1EcqqepTel
2Hz2bmITWp79/RkbQ/D8bXUW+9qGQpalAa+ngn+ieV/6l1mpNnafp49SKqAibNZb9tOZ0uzM/VMy
VGnnamafs99NO6vNXbslx1Rqlt9ErpH/yKlB59VyH4jiIspzd/N5bu0/dv+EblZj9pNnqTXFKnF/
9292Mnq3lXrLZH52zYVzhiWQrBQ/bwJA8pKiJkF1LdN3UA5fJU4aYsxMZFdDTtNYrD130wvW35ZK
QiUy5CdXyY+Lt3cB+KmTmnJ/x+Vr+tjk/JKZLkVLEDhalIta4evyGfKJ35iSQyfuJGjvAAuqfkh3
mDo3n22n3ijupEfKJvcBTQ4afxg4hVZ8HCRej43DrhL1BJG78+v9xeMNudCVyPNRces0WOJybLB0
Y1tqqbjv32UJwNLp4huuiaA3Wn6l8+gFBW37dF8ASRh4tX6B184aAVfPsS3HQpekb0jhNn3Iozgz
Jtnvj6mXfbq7TdUD4AJO68B3d9BfC/j3HxZOUfVpVyeaJQZInMO+FlAWHiT3QiKbn3XZOnxmWcNF
5/vyUszCVn3xYJG0/0nz/Iz6mmhlN8NiZMn3zUykgb5vLuj2LOKfg70MU6g5JTRKT2LDgeNG9trG
/dElUsF9ia611fthfiJUp6RuROgzpwypE3FqzMbq5w/DEC5NAcbVBCdlyi6nmSQBGkaJAwWj++e0
G9Ohk5RY1ErPSqF1Fa1FYzJIK56/cltPKDu60UXtOQ1dkVlmXHq2DYu4V/eY1nMVbSXR+Ns09FxN
R+ATlfun8O/5TvEud/rKHb49ajRSgX9g4tv2idp+WJoSZiKJmaKP0Y0M4aGK8uEYLRqpXTUMnABH
tt6jtQkPZmziNh4cGwTvupkSqRUWJSoCIR5A3a/db8HQh17+PdkAGu0tnuWYQhIH/X4c7IOGcfUZ
6XJiMvCuq9/Fs+KoF7e1KPe1HZxf1t+5ubztnG8esUBIMenHDU6zbl4WmZahgcYl25pp20TrOD6j
7oIPlXMBtPh43ZitBSxyDIwnR/2s4pOtqoabyUVjdFGTuj6MIRuucvVsrp764M+vGbU3uVVt/Z0h
e/b8Sv5bnIL8XqJrEIkQs+fU5F/zX09yaS1yCpoXlU09ptkCcRlGDZV99caKxAqScnN9LROtzrXA
aMubJhaGAakV6lwkkqH7KNhC1b5MVGpLnquD61qsbM3xbvpEspFvk/k7kvVa4ddcaiESa+2/Q30M
r4TAzocMP5MkJh/6oflP2bMIdZuZpOTyb5KovKSkWF820kqF5dSrbE5B5/ScnzIvpXs/87r5tx3Q
GSBLET8CQ95vHJT9BzOWFoA30vNlbkTKv5SuskjLYkOJTDUhwpCN288ddIfW8781nXilxatkPfvC
cuzyJE6jqYx0CbRwjaYxPTToAqXSZDRIMymSwEyhsQRPEGU7W7qKSnE60hdF8+dIk+e8Df37iEpV
piFXo3RUjbXuTVX5Q91x5GhP2WGarNrKXymVZ7h67Zfish4sZ72Ul3tTD2g88TbLccKcQcnW0fir
6/j6Gycq685iEI0v3b0BIu3s23N86CpQJi9NEWAUV5MGO8uso38HNtUozAies3I/VXJUTr4T48NA
ZXvZNw2xMz4206WQ/F2QmfokaWYv7jPzs76wCjxpalhysIZ2YQD29PUPc9/GVvDSmh5Zminumphm
La2Qr3tjOMT7smnnnGGeiAW94J9ef27tfD07NA0SkQnSSd/n36mVn+vIiCXOP3Z9Rg3o8GFoS76o
zZdsaorJ9q+LZqTm9/2YH5uFRulg1mxKuS/0uwotEWT6dDfGrT2Lu4dsPVdqz7ZUPhczyAeQgFzt
9Cyv2qXN52686Jx6211Fi+DlMMpPc0ZM2L69lF7d51n8YBocCYhMdTvPtne/13R1QcPw+BJ9nfLl
J0vS3eq9fZwvlWhweL8MybBtv1enStQ8v1GbgLhUOcpU8gJNVKTb3Fk+DelUNTMfmeqTOfxdU9Wo
LxblUAF+ebQMF1DEe5iCYBqrHJikx3fCauDwNA35aEcfBGFwD1tg8NB6vZTmxK11SBiQ2I33nSeZ
LrULAi90Wn8ffUpv6WQv+7vrGaTX3habJF9zy+ryQ5IN3/hWyFTWEFsE7fo23vUt/2gumqU+5b8r
54XRe2VPq8cWcZC3R+CbiVNJUu6MUKRwBa9mBmTdOqW2QWEhOTm9nZrU1uqGjX8cB+ofkEeT7Mfq
az/W4TkHcF3Sjvt+9G6aqyNlosT01IKSTzOVBX5D0YdCgP59ZfaxJummEqISSxpmlBxeXsQm/NWO
yA3JYgDJz+u7OplGbjuf6ygy5FrPj0R1K30neow0FqgSq2qx1Ch9yz3PL0XAgXQvPaulFtV8/dS8
fhSMB91WDjEbSUVtWXl0dSi92Gs31SykyoiSUZmc5J8uWmNt8mRnGcDvVeKeq+2LopeqZDpgX0Bm
6yQp1GlXz0r2VwxzG97eicHusFnV0C8TBJmGuK4wYv89Nx3hT4KBhfotzIYkAHtrX8pF/dALe0Vy
rnIFATOG2S7CYMduVdLWwr6XGpT6nLpTjRQiqReFrN25bmLtKMJfJacZCxGC2omBgKpB6da6TkTw
+CnqKTaK9/mFHtUl1b41l81sX4kkN8l9pF5P7+maQn3lNKYFPGtt3EQv2Y6Lne109Z6fKmlxICbP
/+P+Lh/UNm/9B/Tde0FMUCej2rChQPM4AHgyrBAhrnxuNl6/KS7ZhTthU0b4WZ41do4mz18qE4xR
r22HiqBoT3lNyk5R59rdteO/Em2Ko9TvW9/am2ftNrz8btHlHnNtsMECakDAGthbuBH03YKOIvj5
/uMZ16Hp0chfTxAAcS/Rz9TFEouRXzL1RS/3RXOHUH7Ns+9fl619/XpsX0apwbaV1DhuXx5BQoh8
8nNsq14/Sl/O7vIlCZ37LG9q1/nyVk/073pl5RRLsuhRYwp6Navhof+c6Kb/3H7zU6NkJDUNkaDA
mSD5fTDrnXWr7MnZgNi9bs3k8b7r7TqiTWo+Ly576pTAKuy9lyvtfs3um/YkVPVjtL280GBd1gpV
mrI1SiC6XXVJe64TNRdjSk2UqbrZFgFjla368yVZI/yVfLXbBKqnk908Gy8HxqnI5Rr7l2w7BBwG
LRlnYOMW6jIPJYF3sxRau+Fmkukeby1yksRk++n3eOhV9Vbv3ljyk2rrvreELy1TLAlTewL1vpz7
epQL3XP3ccfSrpwdsw4xlq7UVhe+lqszbo7I6t/hdcafBk3jUn+5q6gpq/c76+n+oym2t2hy0eQv
tXcFj5EBJYcaRYeqCk5MiB1jC3ioQzK7+HmhN69lWZBjduL2JgnOWGYXbKLM62VuC9UO7yASpe/U
e3b+DNTg/5F0XsuqYkEYfiKqyOit5GDO3liGLSooiCLC08+3zlRNzdScoFuEXt1//+EPvrBTXIg+
w/O1GKJK/KISekDVwxts9kUvGqAY9XFFYjNpo2eXFEGgNBEaAx+ZUYlmrbeEf1iFGmTpkN3d/Yx5
0Q9/Q3Z5OJ7BzrB108HaFpMVNar6/lWefO4zqnFd48/Fx74V/itS4vfTvs611GdI44bHWfPHI3Kr
5tnr+PlOzfqMa0nanEt6F5aMOWRCY9QVycuaKh/G+UE/vD02DS7AsLveOnv/CaGDPBJYnRPbaEV9
YyPnwqouu7l15WB6p1zos4myp6m0Kk/yLXqCIyAzRDnOJK0X4FGI7ZXycn47qCaEHsW/iT5lb0DT
YxCt7PFlgo6l0M88I+FcBAbV5njLYskIngpesFeWBB59kn6MhfXj+DuxFM1WwtpnI02AbhfsDst7
cpdCtgjqPdofMu7nm80741LF2gV+C30k+KNWTbkPzJbdpk+Fw2W6rziiMaJ30tTVhyH08xp+NzSb
OGRjj5ojabqBPuEw7PxMRghMSoHHxSqBBNTwe5R3XPyiG77W7ZrMOnknTTrIII6hCvacAkTWQS/0
kbxncxQzXJL0HrJyuF3H/fHtBb4LkIRnwKCCD7N4uCoUQHWsajYw5jewrv6rTLoFpfs51jwL510i
vAzPvPR19zXTjt3pTe45VKfBp3Ja/IqV+BH1RzmdMQ27J+77WRp2y6/pdICKu1wje9QxWVPxiOuT
zyQ/92Gv4hc560FzvDp9bjO0vF3QnixtmO2j8j2qrp6R+9ZRw7Z38bk6+Eryb6a0L7nPPSeXxg25
0LCRzg2Hvd2R+Cg/XXBMbMz3Ef7LuNeaoKgClcCrtrjZ7wMxHXSZriRCBPoA3afXioqS67ALRKOD
WT9w18Wcki4izbtNmXtPGAybdEQkBw6FXy6qQ6uWpDOGox6hvp2Nif6DVALWOAStkZxxoXyZmGdS
ZA78v1IF9E+vLtBIM0vXvSWTjOWoU0bN9EADjyddnuDZ1j44r64hNqB8xb0ht1LKW19b77O5rWhe
JPC3y70Kaix65vwlhYKfRQwc/IMBWR8btLFsOopCMWkAEe1aHacXJk5OKuHX1ps77ZR9PVMJf6Z+
jlQZPyk2dNwbNHVUaqM3fr0Tc6jubmuGuSv+LKiSIYVBE6mE7Rt/5qoJt1NzqSI5DllKV7gA6r4p
u+Ilgn/mANWJmxMyQeFxkL1EfNvC2l6H1+He8vAdOWM6J5GlAqsH8OMBQutSsYT+17wtjOsJRIDi
Iizi2HA2RtQXm+NnDfnYq5DYaCN2seDqazQyFA72UFKistbEcw1PJ9YMMOWnPzgHV5+VG3hKGqRo
iBN2eGy6wO14M9SeL8X9YcbBaAkLEei6YjTlxTzW5I8jViCc+rQkbJBRclisYZYF7Y4WvuN8aKEW
xZlxg3pZOpszybsnHKjm8hXwXtoWpaUmTEbo4tgddxODRQ6mZU/v9kEya5yBlcANX0eh82/sM60b
27RQ2TL9aWOqUY7K61jegTiEuRDbLX7IO7ccHAwsQLC8LYImxplpno5h6fMFofEBjj2wyc2O2pau
is8LEvGq1rLhW/ydmTG5sjSz/q2sIbBiG/QdionkK14VToc542dAZxA3R3jebPkQTiGNuw8BO+r2
BNkGg5w9FnP//I1YToPGAvDAAc4IovqNauFKggRVUNpuXfLla6hfbu+YbrAWCVTnMbF8kdsORXXA
0znrJeAiPozzoeEDt8KWAmxR119f91hocoaG1QGzTtIKPysluoVEUQOY2wTb22w0HCm0QtJWPVUY
OXPcYD5xBT7nZHsIN5uhMW6jNuq8/fCB/SaW1Mlj9EG8D8XJW164Ny4Vfkrodf06MN2PA1C+/vCn
DXEEJP25DiVkhc8jduQ2wVom1ssJ3h89eB04qU45xyf4I5cMr5pdLJ4Hsjar1Q3qFPudmHTMsHHu
2Ei4rwmZnlbEVDroM3xa9prZXPDLyyE/dFihXMOzb5vbOGJO6YtYEWIcE8sjg/uMs4MlxdpayLOY
E4DHm0N+9AlBdQcWvfJnA7OX4BY4vyFMT8eap6N0lieyH4Cd8snEFaqSgl+kTWsv14nlyS48Gg/S
j9trB59wQfTAQHa5Gem/WIXTi6n+jffQKeFMDu5tJCkOdQzvnw2tG2VOO+2nt1nnrS5YVoXsse0L
XQSNw6KWQ+mUph7solBmGVrEkDFQCt9dSpyP5aru4ahMl7j47Eq/OfZcbqBNY9M4QCRTnWawAqQl
mmbw8bJVOtOnVcIyUHR+sf4HvcKFt+UK0uLk6pvvgTYnmJjkjTLMugGhDo40wjGW9EQ7XeHa2J15
npl3GLlmDFa0rdoZrhMeK4poq/CvEw4F4EAV2iJkFXAOHgPQbLBzecQYQTlq/SLA9CbEm+oOcz1m
5X7NfMH0/GEHDtnvRjn80/F8agLiO2GUChSJtZiTYglNZhAOPU8aAJvkWRh23ycsJDCJ7gKPbWj8
xpVrVYOP+5cOQMOdny3iIzfQmUdsQhWfSN4og4q3MgNEJEuAp8rPAxLQGcA8w34vVOc5RVCCuHti
LiV4YLsyuc0YCSaA2f+SXdKYSXOKLfNY9THK7Ca1OC72y/2wWD2E3AZXXDFlDNJVIda+kEbPrf0k
RUC1u6SZvUbGEWtO7+vkCf6U76udXrSzjCYMRg5vJAwPAa6rjcqDx6XMbSENh7pHwYSCed81QqQH
uRL1Adcm33182CpHzABJFC2RWnl6NoRW0AAfo/HFhRJbDNoP5kuUd6Cr/y7Y11Yu6umO+ozFHx95
eZ+iASf0ChSc2ocWPKbCODxBRAtiWeMQ0MFyHuOqYcqL/ZEzSiAhjNGADOIAKm31x2IYVd9zmPtg
b0x4l17Ajyb4svBVAWftfCK78rKHXfIqC5SP+6FDsuAhEx25KyIJZjf6+9J+ihSTdAZmx0ltgap3
WwhZQ32IAEd12stjpDhWrB2VNQ68Se9SmIN88b5gxdryTFWh5ZGwQqdNA8Xw1Y5+e7SeJG4PisP7
sMeAtnF4FEbFwTjRiGBEK815DKsTNa2O9kuJjaXLadz69IXkcK+F8MCHPOFDU4XRy8IoyMNqk4fG
SY32073/W/wS/MKC71GEqmme6T8Tvtby9INXBBzMQTfElShIR9I4T2jWmQm+z4SX5wwW7ikieAG5
A/oQZBlw6/DgWD54Z0aMeO+SyzDd75BXHSFt36fPaT5lgCZ21YZW4zKrsXrqPNDhyAiFbQ97z0Ca
0yMBL0vz34lRUTCUQLQw0vVMyykXoFK9PKIv600NwNI5KLtCttvexQlXHvXUkE6jiLkIHAJg2HPg
UvgCJ7IrsgsgAJuwiXXlIAdkg0+aBtxogkNyjzM9INRXPNmQuIb36Q0LYhSixMYx30mBVo8z7xqx
aIU1bLA+DaCiy/H3z1i2EPm8+lj61ZeTzcQtuOOgIAtmzE+15sZ+BW/3scpG9Fee6vemrQt51WWX
4xZDJWBvBMnjdsETFbrK+mvYfAQOezQdjdBi8aR/a8eMtUPhsa1FALhWg5bGgj+mz3oujxQuHGwD
sPyhZA2fJ6Z7vidlzFbJ9F+HNnow6lBZ1YGxMd6uNO/PxZUdfIYNBa2ZolgmIdMBESg9ksWwht5e
zzj9Tmq3sR9sKpQxIxFmndxNLVGdImoLf3cJ9o5gmCmh7P82/XHr6vbN1WLd5d7gd7EhxTBhDmQd
KNv+4gMNnq9IFjQphKw1AlrAsofDAnJFIqJTXTr78PCerLWh/3Xja6hswIWGzwmTD/xl+wFT1M4Q
3wXv8WdZc1fsytl1phkc48qBKz/4TbVpEXbk7A6gCbja5B5R+QltBhGShrDfAWMhWs37obbtthz3
eyqAOP7SGVTYYRHcVt38FSPAo4FyTVcbm2Qm0frjZaRPGR1xUkZJK3z12HqwmRreE4bo/hzH/VHq
POZP/4Uli7C6xXKrDiSvnYK/M/p+HWmjeTqRFmMcV6BrerWbc7cXFiuKOm4pUdcAnGtcRaxCbDqN
lRIi4rQBx4aHC26aqAHATIGHYfyfgEqHCmasbVB4zQJT6TXtAacOEBuLq5W26ZhQ+A5iGCxb5sR8
ejt1fRuKE2YlnBep97Gv0b+wYiB7ktKWW/b0Pt4SA/jqCCrACJ5USp4H3Di4iQfwm0gLad29/53L
pIl1HtOigFbmut8/vUBSPh43YZ7kIcUieMSgYueW2GtMb5boYfMBh5uMedqSvtsYfC9Y+6OikY+k
LizBSICDnaXQFP1xXtGZCD+PcpOtbyQj/CYvIKEVqZAMfMLtW63EkIOp67YkR69GpNCuuYAxCRgE
OLg3r+ZAr9eGw6nmP8/wCM+AJ/AqfcggLj0bnR/QM6Yi25szKkLh5SKYY6MXu7h4v2Pg48ScK/0B
s78+NPEa6w15fBoM70lU+ybfr83sz/R34+GVHw4BXCyjDiy8m6FyfEXPiY7v/dgaHLsY5Nz5nsqk
F/2cB0B7MeK1A9nHRsIupvdtfwOJPXo61QSC0JPwKI0cqj6WojB2oGGWjoUqxb8F8MY2VcIqvQr3
l/cKslacui38OWBFQIVlze78vTLBWAmWefsy8ptBf5NvTZvcMAySiD78BQTFiBiZX/D2H4EW/GIG
+m0aZKO9X0S62x6q8OfhXX0TkIc5ZLETw43ima+cx6ra3MO3iBLrz7ml9+ib8iFJ7riAPS6cpnNW
btlKjhTvFsDHCfq2RtfyHYjwafNiEWJTjVnvXz5hxkjHEUdetOrr/nPxWOlRc/g6hfv16C25BtZ6
719t43gd86Nnf3uHCB1vg7uy8IB84QhnjBVvrNH9uZYLadD+gVkNmmXxc+80eePn+Dvfr0yRJMhJ
7YFr1LP+Rl5Vi+7qvlffRPPE59iolyadktZ0g9rlYk4nDHcMFpm+NmbwVzbwQvQL1Pah6ipJMe3I
epLDW/Ig4qH15HEZP49QCPYT5WisdREZdj29K0Lk3ssCnd5OCfpeitULbOtY5YEhTkLxPx70OQzI
MSq/g7IIl2ZsixjKBx4RFCCUzy3uqRB5AhJOptW592exhzeBNeTDb/HZ+3uAiw7x3AC8mhah/mEr
6Zo92OOufin2I7o5yW3Y/zLWEFdS29UDz2pyQUDZ3JKwvBUhR7Uvm7HAtE//m+l392XLL1QsEvGc
YHXt98fsVMFEX6su99JRduC0phZqRJnwwg+Hl4TX939b8jiIBA/AmHKi++Qa+NmhSlh0a8q/KFc5
Kh5O3eAY2NxDYx8Vim/6BmuJlVlMFA3EDq2hTUNDOAS5JLW/n8LHOtFF8agL9/4NFVgAyCxGpsTE
VJvuBKbUtO6TT7epCC/hJhxop960JEFhZ8zZEP9SAL8Bh2pxyUNV2Ar2N/rqO3lPUwYstDDxLajC
hnuv8zAsCFUfWZJD0Bj2HtYWj5c3Fm9QCHVY8OzqMHlmD1Pivy3Iyfi6l1R8XBOhz51AC6Hi71l/
M/r0xXv29kk7q+htXivQHuUDQ4jQPRs0gur2QLDE6S1YwLEmWriGUXOsjm66J+M6ycUVJGzeSFsQ
XIN/oSxIZgzmRdwSFbChTJUSw0TAegmAgnkFrlaO03QdoFpgaoFQCEELjIGWDe4vJyrW0kzhABkl
ZGJBqo9oNBRaZdkmfrv44AgKp/A+/MK2n9BCsgI4c5Yx4pJSCqMc/OAIIuFDg5p94dkKE9r/GdHg
3uANNM7vwFiAEtQCicHqA89hNphAMj/Qlb3jQIn49/JaCO0TJzVPJKWW4ITYqwoP0Q8nPDMTdsY8
4K8j/SeowVvYnOFxnK2//8sILOE/YLrKmNV5zBWhJYBM/t2qMzQVaBBAs8RHQDDed+hNtDOXiFGE
LbUOqYTgJ7oPpkXc9oBkUJ/ro+wCXi77r3tEs/XBLhxLUBaM34XKJdMnT7gjBdW4nYGXPMavRRuD
5AADwFJpBt+kELRqIoWPdaAGLGsU4fxnLbh2ny0lpvUxN4OSRTXwHlvsaLhsVXhNAI6wJ1h3w5yS
Tw+/0yLFtQ7l7lWzbntT7auETD6fqSb4TayQQfe9QE7r7afcoePWf02gJ2qugPFjjrZ3wcyJRYE+
foXsGdoQnJ4+gyTDx+w+f8+yXS45v/VN/icY7S0ha6JCGOmlbWRMoZ8EYkUf3sqcy9LOYOj9OCbp
Fm1cQZ9bZdPsSvIGdxYafLZRSKDBEsgF09hOkV9VLhQ2+BTUWAm6uD+r1p81wTEx8eNE+RDa+fnh
9EbMJgEoW9IzSPWCGPM2eY5Iho0Ep5+5UXG6/uF2X+MZSuPD8kfcYfoIQtKrG14XpVcFVjaY7cg/
1dEhxTwjXZ/HyLChIjNYIFoaNE69ER0L3F3kVGxPhGyeb+j9CD+Pw73P3rYZcCDhg380Js/dnbWi
PpRO5FvgN8WUSlufEqydTZ54xsAiItWTtR49bcI9zZTLkA/fgyaEWnQ7ovaGxcAjQMPylsUo9EZ5
s2Kl3OMmE37v76AHyj9AgAEPv0ENpDkoeygS7IcfF+VMLUBdAOUGPS8g7XcryCBQanCT4v5nZ8Cd
is5Z+CHXoBPAm6zQHKKQacGaqJ3qlk3CGSQTjrDm57C34p8utI6GJ8q4ZbNO/zURFQEHfRjzvN7L
3GE1zAT3YMeCzeUJWwNMOS248kxGcJx63qvx6oRUmnwmp+4rVLG9JjRqIAe0tckHFhzwQRdkWMYZ
yDz3GACnx8fq4WZDvIgiUZMAR8B56EkL74c9jV8AABI8m02FZVLCQ0yMWaILWItZR55do2/hw4wJ
7yR/waQJrlPrXPpWJAtHvQ/cNvxyEB/gjaf6b1+aFX2HzUl6vP9JC7wxJmALoJ9gnqOr71A0HkcG
qLculE0ccN+THOGGd+kgroPc2YQ4O1pijakLqYfyGeUIk9YG7IdFHhDptJeHMCwkbBaP1E3lJHf2
HkJcYdcwfsjNyv2coZ575e7W/HBBnjRq2Hm31q7hGnyHRGRmbo/8Aq9BbRZ0s9o32U+xkyd5kJg9
VGmop2PsCKDj5ks2VuPmcA97s18TtIkWfadWs4WEgk4BdfTsmRiTeq0Ki1PgWPhIhCAqSf2HrO0p
O1ntvKefiXR89+GJc35C840y4NDnn8oTnn6Xkio2ecp1Qr6ObHmlNsruYkeKFZsAhZFrQe2rYnZZ
aePQ99KOwC4E6Xre/Vc+BZDp2e+JAEsaWtIpP8D7KBCuMimORDOzm+Q4vhPvmiXqFNdgOnX+Pl0i
dzxOqeOVt//NqnpRa5g7BWktAPZ6DWMHxTT62k5g3DJ0/Ejpe3yQOe0R8j8g5lK6YM2jPkOVrQL6
FMrjS1+KZeB11KCr/SfX5qzmcQMP+EFKGALTEBwIYUPUBy4uyqMGg/5L33L1o5rZX3PwmmOR6rMP
YotfnRCO7TnvOKzI24nTxXvR/WGrwIx2hLCjDBFh9gK0D79V5pGGOdciM2hxqTr+Oo4HHIZhcoHT
pK3DAv3r8VughrjZ3+9ENA9K7n5ABUBJ0D3hlcSkCMyxwTNEnYm7gAcRvILT5k414rYWxyocQ5Cg
oeH0N+8Vn+3nwWqLu6TcvGqPl3uMr9zqYx40Yws60C+WJvyjVNAmUtwBChRWk/I2KSkWfA5M2RHe
tPXkbQzf98VDPoJ5XO8TRG3VnRBJ/4l+AvhdG5EvUGBGUBxqJoWePqa+kfyg4JwijC8ctMA3etHx
vR2gRNK95/SzfB/JhsFe8A4P2H26RGCRQYhlpBrop8fD5oAZq1NqyxlYPHMMv3NfC2Xeh/7DfUbv
0wnAh2E90lzE/Wy46G4XUlgt0WFFUhUyUsSk4nCVL39QxJHfBSmsEsCfhGIU9SKGooSk83EvYm46
fefF6Pcaom19S656ZV8BzcdmP591gOZBweyJMX9rM0By9Zg89XpE5eaKa2ifQr4tbIkxgcK+BV08
BaX6K2GqU4LnrG+onhDiNdmjaDdH9P2qFvRea/iK+6P5CZXlc1kwhTNxOFKUbq+u2LtZ7FzftDP2
bfKM0OHkNrK6+7KZ96Dn8aCwetjPdE/foKECUXFuHJouzljEPEIUjvNdCnR/nfSG9yF+S3W4P+XQ
6oTFcmJs8w244+jqvvioASBpPgWHE/Is4FvDIyFHeIcL/28cyUPitG4XCxvv1r9uTZ8VIhGjCtAu
Ghy69b2Fs/YvkUg7/ni4nrj3bXogCyrHgtRYfzkQIvQb7o3b3QUPYdmlzHt+Oc4RMAKgQH9jt0kT
lQiCvnefmwu+MHUM2c7JcfYE7TGcsnRk7uURIakUr3Z7wxjkkEbp3Sn39pM28HijcaRp+9k8Vm8E
dJCGnq76dIjLfO59ii8g6f2UX/2y3uQkPH45Llw53VT7pV4SyT1O9yPjN7eY9NUpw8bVCl5KBMW9
NOxyAw8Zql3r8ttULUogj9tt/DjLQT9pGof65DVEUvrGhGdsqYxfjcOQMCSYWF4pmxIyZwxt3lAH
cCOfc9jh/2DCkeDezHWKHW7n0gn2NhgcygnO7/F1ik/CHJrVZ1GN39i2hoCYDfWKeLNxhsZhpkEJ
p4mkORh1I226N6AMDPpHmQZgmAUsqCGO9Va4FFwasjpjBWQQYcofE6B4LKjMK0HbZbeV5KlfX64L
CPxLY/RcPVfm2UAWMt4H+jaf5FvmoVkfQiOk7ZHGo7CW4DBu6+0Tmu/og+PILehahPLTyghvt8C8
hoUelelEN0l0XFaUuE8J0Nd7rbKeU17dOp8/ni55rDnAJ97Cfu/BCbX+Bd/4CwNAiV+RdPok0vge
3lYKyYIgnZXHqprn81eF31/c6edUWlf0klctyaR1+usGFSu1lPYq/RLvmaBgb5Vt7x4o1WYPMkcg
2GfzkU0W2eM3gv32ed7f5521hH7BZkzq842He86jz4t0WNd8ruI7UL5IyHrPkDCkDx8KGYW2ofAh
Gr+5Pc1HeG9Ukf6Y6J/l8zdaARh30lRKl4RitaX/qM8aAQ4SHJb4Sc/ZyhB7rVVP2kgSsruxBrqF
8AYvXjUbwgxG3Z59LtJ11P5cAuwI8mST/lREtBkYvbL/a/Qxdnmocivqr/tuCC9gMyQzsNm9U38F
e4VKxCIESXJvBAELup46oO41I2MMcKBHuXdjtrRosrDCp+oLM0eX5hKQtYXjyWhC5ic+inRMQL+U
e75V+NY0JzTb9IzQdjkhQYPRqzMt0a5hSwipI3wDVpN2OekFPx5lWCOcKvNn6eFAJYSuST2y1plY
nTybRRWZe/9zuE4rCQVh3WEeOHgE8OYgBYn4azpGQOMl3lDW7IbD8Y5278ccWHjM0hD/+g2nBW0a
nQ1igHdEJ0t11pwKziGws7P3Fwy8t3WvSdBKq5iPgXdJbO8clK6yuQA/Aa51VZynxb4oYBTgtZH/
0jtDe2kyekkuPyzOZvT6q0LBf4YOIcb1R3BjxqL6IlV5uNyUMGu+VtBrnA0bzlzCbBH1OvwiMaLI
F6GneB2z/QS8AzilxpQipkHsRSbe2piQQZ9mzMSIaA1wgQQUvPFqAzosrpts9QYPoLQeoKIgyGhQ
d7IQ3CJYwFi/lX3E/+qF/UZng9jXKytAO6GG+yCNssKFpZJacZkl5S+uKlzM3ZywI0LrOaBpVHf5
PhBl+wBd/7sBomYxDOsMehmdfe9Iu0T33axrZhyqxZxMwfh12S/BcbIDYW5rVKuQ28d1gMm1YDWz
RahOKb4p4GbfNeZCrbATYKlOsCI+fsvqqAXPCfUIyKK/wGENRxPkv6AYD+goTJAqxMv8O8aW/R9I
6yAImT8APiBIwR67biuHaeihh8AB7ABb8rrYh8aP4z0R8v3ntBgzUGG/RTLh5C6saBFlaNvrDgzj
dijBfJkDGPtPeUKIFW9eYzsY9UMxwmAHgHGROhdhKz+fcCSsqRk0uPPLMvcxYQfMkSYvgFfOOAZ9
Jl3d5/ajfaQH22cbhmmCi1TEADCrbfUz+ShxA3+z9JkgQRq4BzEH+rQ+P38F++ofBPLkOYMxUGJX
4Oa3uLSw4iXK6peUCACbl1/g1QxbMI1aLChwm9LZvQbo7CCdwHHUCMHRHZJLAhxfEYTqwPa3I4WG
xrn5nunQYMrBOUHZWOAWgDUrmtIjizl2qo81z37vM4E3w59Gq0QXJiVsJoAhMM3FuqEgbmWkX8gI
4u8z3CGc+ceTx5+6ZQWzFqaLZ8Yy1tT7Pa4Nnlo67YL4UbgNJrS/ztXcHksFoaEPPruH5vQ2J2WE
24MywDco4P385p8sIsfrAgVC1G17O55Q4RbQetAt0plC5PSTvE272RW4Cp2/HETMpzM05odurVGY
E6YFCRZSSBBatuZkMNlaDrG2naDlwYpUonCwMWKkAT3b25Sx8scDLDZkcI3WheKwO5lw6J/vSyhB
vFq6JnllqZ6qCIzmg0c7/PPO4zplY9zEuL/TUeXpa5DzbTFTlzRGzlnM1ZYPRYDZ4xVweWloXXOC
2W30FpTfkiO/RsDJOf9aZ8fscFsZCzastBCUEQSHQXMppi+eydYm5Vw5FXugoYAIZgozDivvBzFR
dvmwZQaCrZCUrDXoJSkqohu4bU1qyRh5xKPBKZ3sbqGMbtzH8KmNmz9wejRpgBPbfP7ckgeFaYnI
MKmn97mGpGdSrrWgHhFvDCReRNno7edHa8g75acbHlezZlUmrESwAYUy2dpd5n3R/vFWklshsdiu
6uNjC+WEZ8JagDVz66ZH7gukDe84OzRTbqHUZB0SAEyrcnyLpI5VNhegcdQZA3a2Is6P/+53yqY1
vZJiM6tneW9w+9kmCYNzM6Fc7inqwXupb4/90S96gcQkudMe8m0fQ02v/ctwh4T3Mi5hPLQ2x1Ci
Q/m+O0/nm+x3PaTEA+Mor/LNfvo+CK4zOhWZDOx8/pbgAqJWMCP6kEdUWoM7EM0JwmI+/6GAHJiS
L3t7COUOHBx4WLAkSa4PWLW/vgi/UEdj4s8Ah4IiuT522c9pDU/qBdBor7go8nng92Zu18fJ6GcO
IuGl+5pbkqufCgRdKqeCg/+92QP1qGC7bw2IpOjTUZmxzsJt3FPW38yutu9R1rfFGvvhPGbKi5TR
Qb3qrWqI89+Bxo72DawblJP6R99We8+SzIHxd81J2d/9gLSWqe6Uq0/89NhC/T7xa3n7t/TYGxwn
zLmO0njlPkSOqS7RVdZU+T8DU6U95yqPQZ2F9UFCL9ULMlzrIGwaKzCGdWdiH8IFfE1Nffu+UfUF
4Tf/st2rUXnUM0b7svaBmzgPe8NV9mK0ggQBHQ2yGuXXPOZLwJa0C28kFtXdmMOA1NvbgebnnmzM
SGguJhJLGHWVHYD74TjyW5CE822JtIvB68VYZ/8WffxwhKrQthugDn98m95x3vl7kMZ1LIa5ypTk
kQs+5Ia6PeKW6VOPbqzWe87rALF8c0PggYPEj8rvPM3V++NBtlUWu8efhY4mGzJddOAm1q4TV4R1
K+i2vtYDBNYYxBljfMyAr5BgI5SLrkRC72i82KAzMRYTuYgNCNn37X5rAHUVKwunPfjpi/upT0Ia
pHD2IxvDirhiSPbFjgMoggGf2esKwXRLyYB6oHm01mS2wcV9xWWYh1nUXX1cQyESzR+zr/da30PF
MY5QSw8kChNUi6Z+kQ/BxrECezrlHzaC3JguTVZhxjReL5ZuE5qI8u2XOrDSLH17bbFCpQOreaX2
BL+HFe1PUCMZCrN/9iftjEwEiCTQt+Ddblu/ucCOpcRdWDqgCVZ7HpRF5z5Fb/GF4BjBE8Rlh38V
NiNq94cSvskXN8gHkFWERxYpEINiQq7mn+Q/dc/a3Uf5sT2p/PZamlbWwMpsk6w8mEoMdwFHSx1r
Y0oHJybc4mcChRY+TAwPKGLr8z1RiYPWcL8Kfmz4HPEUom51sy40NjUMKMhsrCXQ6Gr4u2OgHpuI
MbAxsL8q3FvIOwKud+rk7VIZMNwqdtWpvmTQkxbMwUhS/U4Z3ScIG1NflN1/i6b8OnqN1AgoVecY
xIhNfKkYCo0zAYx/yfgWwIXmtZPP+X4mBZpLK/YK0LtzRvPE2nssz2g92TpRtD5oWmzleN9IMOk1
6oSQmpgX/BXyTdG32Rv2th/GP5rl+KPDy17Kh0+3Vi9IAbLOZsllYMb6z7NcA6xqbebPzJWgc0Ez
+TProFJsfPTmvZ5D8d2/PUZnLsajt2Ei7mPYJHSTUJ4wfRlfd6YLTgYpGFIPTR3DzDZtgtdMtXC5
2NFMsnaTvP4ESMTawm17/gGnXn0lYa8suxIQfwEvH7+ePy0wo1vMtYEBRanfY/4ve5QU3dXAdoV6
HV6ATIUlvBwpAhHuUKzNqEAJNryfAayrU8aeXLU19lXJfaG6KtkI5303ZFTqzn1ixHs+kzUdIShp
uhYtuibShGvapYU+BLX4nYwFM1Y5xSDvOjSH6YxzByo3QoDW7S/4DHeOW/yKJ00EsdL+iEQZxgbW
/QxYXRrh7khGxI2D6kTmJ/YjgyZmprgGe3d/QdPDpKgMn633/YiTBcgA7Kjd41EgNmnXJc4CI3UH
XwmoCZOcoaHZIDFPqGq5g2INFirvxM9vovDABOfrPgEK2MKxMnQhdOAvtvhMYVnK4Tu6/8lo/Ye9
Jc0bPzEoseVkregkjnjR3mBxpheI5Ndv+EA6ARZ74riWd7wcKz9y1X54WaW/BGgq7Q2A5d4xhea5
uwblQTsoc0UX8jGKMmuhVQPJAacDYX1UR3S3MZTl9qgOOeQlnvgPQ9v0Tsp6GrGxom9AYompHXvC
kphzS2wUYQFfXwceLtWIsFX5spYemEfYSJQJ3JxwMwPz5H9vLfuI36DYyuve6OaZsyrC1xyWaDbK
/9gKdOL7cftfOqUVhBFYAU+PXlu1piTYFvdIhrdw8wHqcC2o8N5HMLv+TWjSeA04zXSDGvfT5LnG
iJcfZtBRUMKMRNLBZ0ojbCXwYbzqpAjtFiTea6JtSYehwZhgGoThL/Rvbi8onpltiIQtvlVSyv75
iD9qV1/38NwO7u+Q25Uiy7gIXAnXf9jTPdCk3Pu8XVj4VrOuaMAbovwwMQIFJLF4jJ/lsESq5ske
aZ54DrrWUNgs4FkhCNo226T4mIeAmCPtzEoSd2D4QJPclXnY7M8FLtFzoDQoMdZAfZt6asCPcAB8
erAFUCPaacxaZvIJO2wB9EG3fkL1xNqTc3vRFrEsJjrEN8wFI6wRMCCcIUUSMxMp2OGzF8KMTa47
5rscG8CNOrz2/ZqKjH8bBgIfG52yA0aqgN8ZUPDgCKcjzQxyAgPVCKmHThcIV4ItzKjd9aWof3XB
qrjGstsui6fzPhQXPtV1QjvB4QTTAz7OGqjh1xdVDdE9pw4X+g9CIpa9SKgxfQ3ffxx1DqgcF99k
xnKxwPmEV/zjQGfrSEl9tBs0T28ojDuYPHAYpNMXpkLMapcEQUJNuW/3A36J05fSibSledmc0XAn
IZSONNSwVKLUNX87mZr07mhS8BQbK++AvYzJabj3OGHbaoaS/xnumfFZWT8OpXc/tuw25v0Ntx8j
Nrgxa2A8jr6b3lRs7Br8g/n6cXNk4m+Z4QTdAv7CrXO5hOD48Ot7vQWjn0CAEe9s8YCGRskctYCZ
j5Ur+3Ls9wT9r1rjcmpgvlsG+HnrWgBeoNUBFUiNZKSHWH1igYTlAkqGhpDJegmqgHcjkND3dlKN
HXMdPxP7TL1N8DfNZD6asIb/Qt42I1TuMosdw2/3jtZzGe7mOJ++e//AlcZlwqLB5Q8xFyKMb9l0
aW4FE4VVrs/h2Y8MCJb0/irG0La00zfFhkMeL2KQh7EIw9VJswxl4b8etxK6ZcZ7ihov1Yfa5L1V
901hMNA7gbdjMKyS5vD1PszieRc1dfyWptf4PkI3vae4dEK5xBCv00N+x/AvoU6/qYiAN9ABkkf4
9xvMBl44rhYVArvlb81woc6lLqwXz5dnrIzdEyV9Ed8P0s8tJIwAnfeJ2XMK7nSHFphnQWobi/9I
Oq9lVbEtDD+RVQhKuJWcMYcbaxkBEwqK+PT9zd3Vp7v67F4uFSZzjvGnIahU3I4ZmxIznBW8JNyD
gEWC0AzcLOy5l8G+Eg+IJSOFR6zhX8M8IeXV+Zp0Lx+zSn6TQoRq+W/E7dFrY6wRViBJy0pKtMjY
DAHvkTbF29nXbK3eSXLarHO+9rqdEmTiPMlGsBoXtd4zIgUAzMVsbMgmn5OMKcOMgcOJiA4Pbc0l
yOlGW7qXCUath2LyFe93WwOySR8gBLLXxxW+HuC3pi5n4owNujjIthmuSW9ACeUOwM/gsybK+JfP
1IyoFi5bjzXEHIwjuStK9CABdHTeSPQvA0YVHrapvN6imbU70GuXs5VVCZRATMMTJxwhM4IJ6GB0
09diMFUxBk8NVAbYv4r4g5h84FYA8aiITpcVRBxX9laJ7PohP9KD02DQZRd2UYOa6fyXL7rsjW3q
M+Kfg9UHiwrppzOEfnEvfHuSlSPIwyyO0gbAZImTrwbN1K3P1q4STLR+YxNBpO/7RAvPG+LwkIvV
RPHPX4unMKdfwKAWaGt2HJd9pw9FEXVEmHMccL0idXb2r1dPO2pEEqjAQUKkcFvyvLQI7LLmJEFa
5naHdhWgFtYFFfzSOF4ORPLL1gDhCwHFzTjfgCD3zdsOBlRHE0fJiJMPjfi19nCGXU6cvtdIjuk3
wHk+c9DGgHMde/kFsSrhe4AOfwiQwXCQ+S1/yHJMWBt24QslB205EXwzTj4IjvsjYokkXShNaDju
80sfGxLSGgE3cqxtBs6WwDmf56wnZqD4oMxPAnepRgn4cQr/msCntrRzXdjvuQCGWE/WZK/8pui4
RXMHHciJdEchjA//nIhTsrBznWGlwdckCOo8u+hurbv5zZURi5ODTEiYPtvCavVcRXKH9UjNbkfj
7wvyhYJ3AFKb6P3wCxP98X4CjdfQLtPYcMqjEyKxwtQASIcjSR4VfpdCKD5WdfYLtilDNf8Y732S
ogorPFLMl9XfkKdwNZL67A5IuAgk5yesOB+MCrNvP5ARnkQ3JKB7tYqfziW7LoBVxDNCx0M2Ezg9
5thZi5Ev0jbn7L3n12lPxxhv0/brqJAnAONd9gNTVxFpWANqceQK06s2ksAyxsZ3pB4uPZef1CP2
plvEc0LNiWKMY2PXEmiPzQRNpOzdVvklblGGiwPUFlvZqW4s5C2gBS9W06I8yTPEBVdWQsXdi9Qi
+RLxRWajMr0TyzVw67U2iKWWKfDxvQouxqJCpPBSPPdTh0XnDj5ef6ffJ3fqvd6dVHRmxd6ZX2vY
PX2mNYnO+EnK+Q49kvn77vu5I5W755mRAMQozDqMuc6jxL6aGTcS5sgEgkecV7kzWFNhNahEHLaQ
4WcLTImv3O3hmGMuBnPs73+vJrkSAMBNpZKiEDqbt1W1rBBNAfMYTq7FMmhHzeSDtQJews6mdKPv
YZBPz8ORo8m2ogdPQo7Kwi0qVzCKCOoJ/A4UQl3oKQamIh6fSFHc7uXVFCuo1KRxqY1U0vqVDAN7
PTQNTEx8qMLnny1ya7RZ0qyjaKQPYApfy1uYX3AEZK+qJym2gZCcW/z2tTrqdZ5EYJcGQb2SVU9B
c77XP6Z2C/WnJTem/LKLx4gVo42vJ2Pe/zKXIdjCxNRBnyxadxhfsHoUPr+wa6cNRXs/GP77/ait
QLdYMSqxEzgfkZ/vFeROoZL0NngCji/6k26Ua9Zzr7686+mGpmF/fYRNl2r3hPk7udkTOcAOggp+
DtidUlgzDZS8CCRX71XRF/CtMnDe2OKQKXajX/A6PWb9wDg2P/tMuGUAGj7CCb3g3KDM/LfF6qkI
8peDIaGQ2CQXMNNElfFnrfNBjzQkB5jKErkYm9foTWV18aCne515hphyt6AoBi5ml9PnCyP5Npu7
bVSEqLRZj+oR4WY2HJMYmzXdiDi96uKVf1WXVnfXGDcYybpUZZqAEX9PJU34z1fTOud72FVnd3VA
hKIMrJAzej4poL749HtjrJ1k+nJQqM2j9o3xnVxEnMsMlgVIAy3pbH4J9d3Veee2hiBgeNBRsvbi
3qa4mXcvT7SbfZatYQd97BZd2EPWgPqAoaEkclPrk0CB6Ytj6V89SoEGWSEg6TGtCAPNYUgM2v4r
qRcon0nHILcSvAfbsxxJYHfs03jBMBJgdZMj47Ym9xsNqFx6dGEXeOUi0nCOsCzQo0JOsVgNloVD
4tDgAzFkMrPBpavIwYHwJ5tDBsFhn7x53zplMwbIAbnhTOIn78UCUSrJPYzolYHFw8EkJx2P3hry
/rZEKBZIwjADigMiDukIgiONsRELTeaYY4yZzDT1SNl8RRG1KtQXBN6nZ90pxHGgRIbu3vCE1ZHR
ZTpS/H8SZtL7KKkJcWqoz6/loo9RiXrzNzHKBDUIvRWBvFMBHBPrAPKD/5d4nrc3xBlF1h1tozrp
HpaqeBSoDPQE3IAD+RzhSWTw/acrJUBBOqwNKlHAWlte/FaYl4mF+jcKm3k70Ewyyv6w+qNlQFRL
bN3QV93ahgKUJlLy0EaEn3BhgWbEzNgVA0y+wXeNRJRx9h1zAGJdcgcbEgk/QPbkpW+4Qte5/sk+
G6gHtujdw2GqxIQ5XMHwAL2yTfMAXrOMIGwR4HCFIV46ygMlvR/JCkak9SEZ4DQwQrLMSuKxJ89r
/K4C+gOaUOSmUDToOalrCf5EQKoyRRdiTyb/CMB3RZzG0H0FaLM6nElomBDhgn1jGl4zNY6a/h4b
s+s4H+OygHAT+Rx0IgwXnujz4VTlGDvdfqZUUbvbRJLXCyoyVzKw8dCrqePerK2JsEBEicw3aQS6
UwZQyEyaQ5AFge5TReW4NTCmXBAeI4agLa1DWCF7ENAPAucfv+teCIFMr4+IE+wATErfUMFhw7xb
hJXBmDB3xkX980+V9/AQmNEZSRuWARNJibHorSHmuIy/jAKIL0Wfq+HnoJ6kPchbtCykgaYkOIB7
oZUCDKCX1A4lLnQ+S2Vz1yEsYH1ZRbfKYh4g5Q/5cASbQckxkwFUF7MXoufGkjePZYHCi5oIA4+0
zOPfqh2rE1qcc/pyu+iWamgZHy+3CoiBYKg5sItfM+NnPJxBKr/GRHTyaH32/Yy+j/KsmjPKBiPS
JQWAYChG+HG19c0h3WgPF7fiMfJ/qRjrvbtGg4nhtQOEhgoeczFkZLurBH3AsO2r3XqEBsUyI9Rv
Fo84GSidhzInAgxn4m50FZPfPzaMd4FHa9RC4/GievlykEctO1yC3vDwEDZGJXu5TLk/8jfwsQSD
BofNOJRrTEZxyAUmWnXBeGBiMkFwnyHpwC81q5dtmFe49TpsTzTQMIx9/ym4QuC3WvFQ1mozY1ZY
gL2U6WirLzvD0jJiw6UxCH+1ghliaTJMCXhJs987cp+R0WJw5cchxvkn3xhMCkat3vGRgYZApeb3
sYaHvLI/VKI4eTFeoDi6TF6korOjRJ0Lal6XHnruHu//Zg0/d48lMJRA0rwBxL2tnrBFQ13nc+kl
iP0rcwrrrQkudHa4VlLSMLXu3/ITkJjzSIuUC/ZpZzR8E8Y3epcdOBYDaZDuo2QCBgLwNt5xzeKK
iZ1lkpMa0ZgIvlbMJDeEDQr9yNNVSLWmez8f0BSivOY7PpoQ9QSAPJ+j3TGinCdyeGDXKttZS+xq
ywceuGjzqHF1bY2vn2Z/+/BUr7xPMNMBDLzLmQpRyPg91Co9lMdf1yCritjNa6yXM34hyLfCVDiu
qMASehQrZ5JSDLh8Km0RlTvn5dvKZYliza9zp0SzgeqRkRgf5AXWe9rP2qUO0EQxyM2ma2Ap9wEB
xZVIPpgimjnAb9zXF1xATjsYV6gdntneK+Wk4UdfZy/vArBT7WJXTLXkG16sdrZ9h4yzBIR9zeuU
taJ6nLwNjdPfrTHPU3YIbl2JQHCOxB4xQuF2E+MA8lrN++jVDjTtqx7A4C1kgyUhRUe7x1vTbw02
gODVSkAi6SuGTef9EPc2yDGb49eW0sFe9IhbhqY5VCv0w9+gWrz7VlciEvaZy8LiuqRf9zWvJtJM
y7h0wGKYvRa3rwUBiTPxukFTybkClwIa9rl67BI1GSAr9Cq8m+49HcqmHGLOUlcdeP7VrQQ2NeIE
Rwbd+JRLbOx+Nb66zF88Yz9lvAzgbgrExIwpqAR0rVHpoqRELEBAddKfMh6KpisBu31jI5lWBJSO
PlkupqiDoUErk5ZbexCsSE7IfQUjBwTnKatoMGjFhkxnKTgKZ/+MniIfcccfE8SJbx+lAV379BOz
QTmKT3C/GoOE3e5hR+DKvzgwgGWEcJSOuA37FooglB6IFW/0UqS7vcbDm9nSlrNbAxvQeJ59GUEN
lUDW/cmn7fjlaNgujDV6OmLYBgQOu+g7jB5CRfQz6C3fbmufF9WYqRR41maye+6Eqh37Mt/oT0iD
gjO8W8CWgh2OIvVpvUE08Ur6YDO8Izguy5sQVnG8ShPQ6B/50ZwXvMb5OW/3OlXCSzKwC68e0yf6
eFlt+et9LcI+hE1Tdiky/e6fAZZzlGvYeqgzdY7pPcpA2qIp9OFOqKynjBXi/Ouv4XzmOQmlxkyF
IUBYi3Gst2zdd5+JBpz0MkPJz+kgHoyLxZayfUVqjfCxIuQHwFxdkodNw+8zBz7BIIA1dkOlRiOC
Yp/cFag7PN9VYT/ISoao7wgdHwQcwBRBmHSdgQ29rq5FQOPWguoH8SbVrUmeAHVOlW2th0sCAlA8
GwGek9XduePtqKbY5j0J1n0I/GsBbpJ8WbAgiGB1UPP1V+/a6UcK4NSBLCK9mRCb0xKV8Uio6j77
l8sjyHaUH5lpsZ0bB3UHrMkEXHY9PjT9428FJ3SPKsdwpGAA4fGYFMHQeZ7qU9vD5K3gVW137wFz
4UmAg2TGyOkZsZ7Cnn0nyNnGlNkDyk9C4KZAf71s4OY+xTIcwlTCvQd8C88JWaaeLhsyBuDYOJOA
T5xHAnRMxPyBDOmELXbof1PWRZm1iR4XO9UlvSRkMmGMvayUSfYm9oMPew4pRdExkEP9AnxOPi9Q
G1LOTU4/BPDGoV0y6szCYkNuPHlKyCDEIFCKRCo0Hh5KRQRDz9xhPgTFK6UH9YCNs5MTFuyW6nF4
PoCVWdCkqL35X4UOaOu1SImRtjf/aumzVyGtQ4Mz5YxXxbRHPPHL+35oSW9HhDQ41BRKg0R4WROz
gGaPWQpgcFPkz9wJWGLSQzB9sG0ytHXeehpC3iWqPkRErDm26CGZNRwQJI0vGcfpncU2yWWtXdx0
42JH0UXuOnWpjsZ8YIEWkQJ6B1V62/IYeuYmA4raUtgX4Avj5kwmvnB2NWxhPeibHbtJhQ6NSXcI
Nwgq7gQJw5GRH3lopIk+Rp50IN/8Czq/y2WHM4UBPrwBpzy1tCQTx5hQsxTynKE2RPriKBCCK+Yb
tgtitZ8VQXgj5jZxKLAGqfryeJjxR5T+DAvlDrzoKusAmmJMQuCnTL4FPXkd5oPkVSbUfGLmGDGg
21DZHrm15fxZzqgnmXsA93NSWSnFO8PnVZUZnn+dkPCc8rVIyeXX0Q/8wJepRRl8Jkm7Z5nWL5ca
uMdoUJ8Thc49KWbw+0nt8zc+Y7qluIepnOEACT5czOUYYZw+vL8x013p7xcqIcvu8kd+E2Upmbvg
cYVFsVBGMmiZOlqIHXZSRu1ljHt/jhWph3MpPqfAbT23yLol7h/2Pn4rdbhPV3YjdORMlNLwoGWs
T2E+pDEekS7BkUgwD2NtQcy66K3GtAw0DzumtSPVLI+U4CpiO58gHsMn7NCFaZ1CICB/Fe/G+54e
J+4ZdAACT7IukO6RV/FYMp/gMQV6VNaUctUGZq8fP6ZqKO2qQF594uuxyHAcYgn3cJfznMyKKcuB
Q5XTTHZ0ZIwD8wGw617SnosADAWFQ7/DlN0jFflzSnHKzvtlBETWMpsLjNUfLN9hf/p1lD3KI4YJ
YbXbTp6hfCqoIuA6aOtkzHQYkSRESuvvkbvfjZUZ5NNiyzU9EcUG5QNEML72Jvk7lZ9LaUfALJZy
FsmUsVEXbBbLMwwverTj9+zR57wPkj5iVDEpjIASZwwmYgMg1P1GWGTEIJAh4X4O8nps/utmtU1K
T4F0oNSbqhv6oWWxZq5vgPjBWLySd82laE6IgREEMYPS7qZVLAY89hgxWrlz8kfMP+YrsgGq3mfC
gCuYAuwqJoBz69xmiLEtHKZsYczdIxn2HWHtNF840n4IdfiPbdSQrkTasEnEgY/fdMzB4az39Rr/
vj8EkDfVFdwM+RR3k76kSK9BueELmcEHlhQ8geqH4wlvN7Uc3VnGQTlCKZCskN8lj1AeYzVK9TGV
eEboQljFZP6H5B7haCC717kGaPoctCTuCRWYQ+CgmAOQvuZaxsC7AXEZhqUvVcZQNi7RAn+lXXrb
ESwwzTnrAHZ5/PSN43c+/fu4YpgKWDoBLN6LXyQn7FyAwkuiX0ekEoCtdJayOB/IGCMp5u2x6isc
57XH6S9SMmh9p8qUpCO03k7PEwduCiOoumXGyKNxi0YDPZH1RYF+S+qa2h7RBTpqEoJYJ81MI+Q8
KVcqakKTLKWIwD0cuwveBpBgLPI7Sjd3vxlC7agXYe77ZWhomGgbt2MgoRFPyR/5SHR7iDpXunt4
E2tHj9CiHiWEmeAAdmautdt3HiFPK6gjchvuoI8VO9jatUcQWvCNmUnaEhtMgd3g+SJyPsf3EZHH
yZ0GaCc6eMsdrNEu4pvFaoYlJsn9LVG4XCuznX0SSXgcNXgG/qw5nmkOX9Y9+hGeAFA3liyGOzhI
knz0MmPDz48K5DHf15Fj5sjSdVI5bMe96ZnOETCBJ1HDo4TdiCGpZfxyiDfgXCVabtKPbh7YJR8d
jfIJiIiUgb6FWmqkBoM/grcJwVEsfHRB30NCD10NDC24UFJthOyEenvfxf0QEipE5tykD1O3lm9r
8preSUd0KTiZq2Wfw6t1iQkpKRA5U9LajXe2bwF1TeXjHGAkFTxBRp4nGbiYcBnfxvmMuSQCGIA3
Dh4eHAfjjXQRsbbWxNQoGJHedBAWU3FtEMcxpofNt5wRdTJL++EFP919tnWZvUYyxXZJGryNPD8h
7Mml67E0hvfUI1b+2aEvwjlgN/PXGCSLwADhqDZ8MHhnrIe4Oc3SLzOaKxJ0MqKMR4y0iOtd44gI
rjtrBT16ma3yOOgvPgRbM7SQeT91wEzYDA0BkanPkDwfonrP69t6Si4VAvH4WwndGMe0QRSdx5F8
Hmk2XIL99lkBix53F/ADjEoe83AwuIpxUch21ATNtDUk9mO7f4eVNVZsOKGQEsS27uIYZ2p8+PcL
AqyaxE2Y/QBbnzDFvPiXNkNraLdOnqyfy3JeOOwlNg0sGfllLO3OFisrJfSOyHMy6MZY5RwNLW3P
v47xKjMEmm2MsDhmn3PczEQkRi9UeWgbLPsUjwth8OfhQCpggotSDUrc5HfCWGbWBVGrfy2R01RN
5MNV4c3dZnQYo/6+8WUbWwtNUoLlEvEWoRkeGlDWZ+MP0edhfF8iOi6O5BByEd7cEFIZ/+7rYcTr
pPWdfhlhwhTrutBENhG6y2IiLV7Rk21gaIhgodpusZZdZ++kmt6d0ql+LHNg2aAiXUV3MScwIoSs
BsZbkHtw+jn8jI60I2EFR88T5lseDcJrvG32CbcR/T8WEYNz/YOehZyQm3tzz9DfS5WWTh99vC57
kXZLSZ9S+Tv3jK2KkFn5AJO2tTSXo8UykKYTEFHNHmMengqgd4UeM5J88HUGnCLs8YHtpf0tqv6Y
v7n5mIXfH5cLHbuUCRIII+2XJ5IrHqP1D/iROSEjLTHM7gAGmFSJlOrWOb63C8VSHAzgMGFB5aCk
/DEYzyTjPHj+9a3HpJ0MkUgJlSai245q0TNeKDjN24RRhVMMZW4RGKGxRMmLTQXjNtG8YIQWWufd
bYyRVl+/N1htnwT5Mb7Gya1iLDP/d3OfPoI7qjzNGXrDZZVy7bw3DSKEs8ZGIfl9V6pGjBYOjmhb
eyOxbhhks8SqQFbI091tELGeQ8Vq3X+ZIPJINYeRtKhIVeHT3p3cEVF2vZXmkHZX2AhFub1GeHVc
gjk8Fsd7vY3gOAaWEddOEXXZORpO9Iw01rSNC7uHRmJTkapwBy/wUtWsHy5aPv0EEXZhd1p/ow5l
7B/yWUI2oh4Ts0D07jZVpyLijBkLCpzRXwmkQTgXnfKgeeiOzdfsTPGFAbdzO2w/Nq0h3SRHWu7i
i/G1CGQkxq6TogVM9dM2QOUKGMVsNgrQYSoSMT77huHXoKrv0QaK1uGCjDSkcEz0hprBS/Z0SwoX
8lLu3MPaxCWpmqS058iQFOeW3GxxN5M7DtYRLT9mPAa30j5yy9DIiDRpjN5IH4XelV6/1L3h1QE/
kANFgEM6fAXWP/ZWNJlE/Afs+uywv+hti8eD9pmsrz84yjPZ2wXSFmIHHGRCRohQ3Gf8AA8jrcV0
DxRt5asCyUF97NEkACU6BhfPe8G7z7cDq0wfxK493G/4CIilE0vUxqHvGaDgS+jLfbUuJnzSodNe
2MpMQFObQDYPTCi+hP1IRp80jIRFnkqAM6xvDdC6xDS3IsLgwlmAoQ2nInrl8tCSdv4I7wip2CPC
lA1ieobNSuoJS+0bfdgibuMXoa1r6SRjthYp6QKd0eNrBHoBxY+3gSvGvwPkwKugPOL/vslnQRP5
D1bod8heWQo+cITbz+rQA1m9/DHd4hthcrHQ3e5jWAKSCGN61D7lL/JfquDSxmoiJ/0D7mEQ6paY
Ig4KYEr7slRjFs9wyvwu8IdiUgOUSDa5yinsAeDM09wsxOl0IKnc5++U3AKWxDI/SuPcLdj7+euX
aeQCcOIq++5vcDyHutugvyJtBkbOxO4f/mbqF5kIvJgzqNgyDmIKOTYlgXZnUkJ2GhFMxXj3ihQe
t4d5sV/rASeTo7OREDe2+UzvUxeJa0LOuo1SnL2cjZUG9juqQBHQI+1w0n9mPeIxdaLqdM6A2uI9
J8ZEpzqZMrpwTzbP5BzmMnfyvSC8n9/Dax1kEix8MBJmZwa5A4HtVOnX0w/su7hM7DyuAzR4E/hk
i3bMHiDWxzoTsa8cOSKYxLb8vkXqRLKdIVXg8+PW9EgZtzCwoEdySv7Q+1BQ4UHNkKWdOT2k+Go9
J8LjwgmkMPwnZM36LxtFMDLk+HnMpwVQaLqFW2JDYRv+9e3r7sd8RfLkGzbB0rnNX7jiWlvBX+XD
uEwHcxKF3I842GYMD6arjVGjW7MaX/Pm7oiDwn1kHLL21xO57dzgCw8E5oX+7IP6Y2CS7vZmIl4o
zRFOe+0Rr48JIkZa3eF1IP5lhGKYMrFzhpxMQ1EOsb9nJEpgu6VtxJfgBE7zMakCsZrxIkSHKSfc
k8dQFhpZnp2yStUTnw1oi+Q5bVpz/WsbaTd6yUuC5GUINY1MBXbU1lLy0esArwC3iJ2stZ5gcuhI
LhvRAyqMHjz99iiX0TFvA8FUkiz2J417fDeUZ9gv3+Zg/N1DgUIBElrIQV8UPvxqP/2sKNOFQaQ5
PJOrr+35hKRbK6vr0P7CNJDjOAaUJE77qVnFQgPPKxa5Dy3hitLZyAgqpR6jeGfAg294H+scYqmF
USDc1+/hpPCuKSusZt4t9RrWOc1n4EKHZpOEcTAa6OvOu8E/bwCV1fiBNfaeIRjN/bMu5NXY725/
YvNm1hC1AFH64nths77ZBPRxOXp7Y49EkuvE50Uo9FvVOtMDaMx4KaXF8EVJNSOqiXASfUw8Evg5
I/v+cAjCLQudNH9x0OiCoznTAoEJ3onvYVtCs9AEhJlRiwjUlUWC1ChmKUgJCNQWgRWwdoEBHIf8
lQGXNEGEZhC7ADlO+XK2cxocfCjE9Pxjt8k60VBhpmJ85dP7pb/0idzhjRhNDFgktTlncq433IJO
mtAPrHEQ9jU0HlsXKAUQF/E/S8AZ6BWqd5guGXEc6KVsP0QQPEKq16QMX+NLSoGqNiMmsNxSmian
paDAEzIk6/Ms0Argb0YXGms6LWCG7OkJX+FjBx7u/JjY8T/oYfEbepawi1UxmSLEt/ayJq5izWeo
/cfTE9hfOEs+DGDwhIaKwTR68liCD4p4KIT9YNtDoTr9WoXX1o6AJ8lEaLFdjtqF6uYGnUlD8h+a
KYjXANplgj+QlpKmLfqy2tHHq+stD+/kkqgu100KyhlAqV8noBdW7bITAeHdNp9l4XWTM0137bU2
Z812NJi/Y3axrFwNQzU4e1aN1U0mYJQWk3C5Lg5Rlaf9tWrja+7NDtsYdbH9O9AOLAurl94jEgBt
4Edp895hjmjHg6AEr0fHjw57Vjki3A8zrJsyuBEigtP5Pm2mfOK/L2GdvhG2F4xFnHkTZSWstf4D
IuJEykLPUajwz063E5mnAgDXMkZrpaA6ePDWrCoOKjFLGINjZZOHg7GRgwawfQo7336xLl6AD0N1
AnbZoVZmSpJIKHjaoJ7ofhtzIVjlpTKDjYZ0xMYGBNBfQ7cifUOgS5GEcTdqVUuOoQKWHVgu6NfT
HfPuHG2YK1ZtwJaz02qXECVaGgSlIvdEDLUmglzEWA6CF0IDqE+v2PGWzX7gQm3fMacisSatkhN3
Ak5KkjmLk8nO2wmxMjux5SgzxjQyMpaIbb7Xb2pQseHHVuev/QembvklfYA1FD6XeP/OfG3wF6BF
EUEuiyevhIhRkGiZLCDyikR0CJTZGy0fLy+W2oFv24s+Qk0K/Ets0AFmePYIsdPKE3QQSxwB8Cs4
DvgXkF4YehIsCbbBTUjq05pcdf7U4MRhajfxlwyVGoq7wmOpqfZPGXX8FpgiiWFu9pmJcP+Yfh4F
EGg+wxoMc3vzjdlHCkFVf2uC0uFXt3+5i0oijzFkywlvBwMJ9zjkAqLEeDFaipjw9h+TQ9gY8gxJ
fDb8AdfPmCsAu8r9Q5xoFO5lB5mPuICfYmwnO4NYPkvxtUGfCey8m5gA6JN5ygn9wvQgrgIvYXLO
BHIUVXzCmgOJ9nDU5y5vo2yhe0ubgaJwyrwb0uVb32Z7ACz5YQb9RoNhQOn0WNJTM9uKZ1wQAE+X
wPl8jsAA4pOxzbgmWpMgJwQ6jyUQK9+SeZzg2NxS0qPw1IbfNYlp7J18E16zxcZZziBQ+DRMN7qL
qeS3EPn6xx4gGPHBPUFBBYdAcNqShcQTgiiF1WrMeC2EN991l98nfASUI/9+hJyjjFARPsxwzVXT
J50nTFtQtLyKtGSkO8S5EvCkZIDpz5A4m/yINJwM5WYgApEI8glr9oJtkm+IJo2InIPCa82Hd1vq
E219mZIG8rDQVNQYU0X0t8CC0MXPhj4UgzPnLo74VVg6WLTUeD1HbI0TcHZq9wbdOFoZFD9vGDqB
aXBLgJKBSmKBF6r2c4moAbFD6WJzoMSfI9B5LLfJfY5sN1CgL7/kz7fmu48JDqD9ttOTbgdASob/
QUf7siWDi9OBdH7+O9QAZhol0yeQ5YQxucoa5RD/OCDUATkDN4UvxVzNgG4xTwACnJvIauF2Mw+d
17LDDyYVzURLpBtBuFmrpNyBH7H/XFdmT/AIoXgWw8LxJXch4BtM0g63DTesd2A4PMpYyoSQG6Bl
UJQg7l4HQMmcS57jtKMBpBIPSc8H9QbBhvIHAULKM6HgZvaVOOlAGlFG8Pww8HBeWW+yaD/WgH19
SEAsLbWNiAVsEJE6V5jO7u7epvmGfQGdBn+CVeCbsXlxKZ87jBX63RNsZsiv41UXh6Iapp502TlL
pox+B/goNRHnZM/TqCVRDzsFKbJKxpcQBAwTaEBOieEUs2Qd2O9y3PPPzDDesSjWBExEPFZw8xho
0Tn90+3osHPv4BlqfjFVEA4KKs68rvgcwOMIlVB7ofwgXQXbKNopU8Ci+ND53qKrYuTePRYP3ZLf
yTIjTpRLnWIDEK0KKjUeASLCM3KoHhy/L9hs6CjgKfJaIC1p6dnrtQj7DFMI1hc+e2UNrbeHEmOb
9GaA/AKa681ydA3D7DdFE+NhnsCxutasPv9XxG+5nIw+nJvLdjVVlwh7J2KGXB4wqYI8TGgQNtlB
MsQIWYGTq5NrzCxKnkcfdZjHSMxyzFNKfh/EtffcvUOB/VH5kG1smu9d414cIiUtts1+xuO5GnLw
QuSTxMgMZlHDDP3nEpXvXPycgI6RKQEmyiQWWwXBgt+4QajEo89DF4U/C1LaRCYhev8VmB5ehUBA
5mjvw+XfixaxDTiGUHGfnQWnpL3K51MieGwkQ2Dqkg2yxgbOlvFdc3kR9DCM8uPUCIpgh1kQIqf/
HbLvs3lw0g2xbj0dHCHEBDSxZA1Wevq1W3Ls0FXX8qic5ByhLsnEZagFgBceVqcYiHQwgiMgr/jC
1ow9f006JM+TGP4uWBmKI1uxIGipPI0ZixuGYXRNFLsC7yRAgAcfFQErprcWIytIJiCoE4mt99YZ
XuPIXr7hkUJ2QTzwluw0g42M1yhQot+AHZW6xLBATYsTxnpXI3EJRhVhHx9iKYWM35tSwaNutP54
L++8O6HzwiFIejr74iBA/mvpc7JEwI2JT0FXBRdGrAVarzy4E4R5SXXvuoFn0dkW4HbZOaVd4QzC
8ogayr5ZHOVzBpS69a7z/n0zWBT0WLihh3tkPs0o6JiCQIyQy8MgMozho24p5kBTBd1mZAOatIwD
A6q3IsV3c998NjcQk1G3LDdo78sNopMcGDgYEOLMPlzv+Ay5nYcEtsxfMZeeXK2ZCLa+MqoKVQeT
Y5lNyWQbgYPtvvSJHXZCkVZfLL5pw0A6+J+VPLmFV5S+KWmnbSCdtgKwbtGhjwh0Y+90PsyMQMLJ
+E06Xmovok4Bt/8FuOIP1yI5MQ44iQNAIRKDA+qRHoiWHjPSk0nbig9HA6OwxhNNbjb1kH3fY6Lz
qxVbGfMpqQaDHgrWXqQd3siQKpcyBbaaGoXjm+EpHLRFn6ZJgq/PYMdxVjI8gAhDJFskbrB6BtYX
DeDHJ+Dj30krAklhb48oUPOgQfxfrLUTSWN/8m7eRowW8XvjIvstmIuTUvW52EedKfmaZnAPXkcI
OR6vK2HXPHeT1mObGU0llwJpFFMYRrBqcG0P61Sa4gpN4VeBFzD/kbZPoCxlErOWuBdSGAqGhIIH
Oi1jaR+pkb5sCWxDrJbzHtkKJ53F6mJ5MwIFEq0ykfLxjBzIWjO3+4FTMQI3RN64ReSzu7vQBDAU
lNtof8wb1CJrjked2XeP0dJIOCMWA2tZJsqp2+Ovg0oUoei37JowGimTVxCVt0yG7Gj54EwJ4NQp
+dRb1i87EQBidCo9LJuEZHc8i/ThcClMHB49nbv9gtbgrYH/LwuSg309pl0lHdJGwhtK0S1jdV4D
xHp/4H2klHjE61ni8XIqFxWPxWxYh7OrwPZymXJdL2Zg/eF+5VRa8kbhZ165h8fpPepGJzFuB4KC
tAcKrDmqBpstn97OalOFOQo8NYv+vg0OhXV6WQSViXjncrbAZMNXebGpTrUF5rrgkRkuUd7EcpbY
K8zmKG5Wnj0THX/1hO0QGSpER3hzoE85CyphJPGu7gJ+36TgtVWKlnIDN402LOV8ZuPevNMPh8jW
/KaEKel2t8PnYWPPtj+ZAtMYLTiOOLJUT+WcQ6GlTii/VmTXzVp7sU0W+ezGIDrBMT3GW4K4i/A1
BYzt7z7LHPiPDC7/wcOIkxbc+WPegiczFZe0gmyFJIwXYxJZEcMy2JBpag05atZz08Zl2ur2c361
mPz4BkwgOJSUbOLMAKcbxtBdJgRD1AzRBiRhMDyE9qY37RDVC7ySSZ/l859qDGBXF+otqTMfpwOe
R/PwYgYfMGeDznQ4BSWoVqhS8PIyFcBD7RYXp+2RE4VdD3jDLv5ETPNe3qj46ScUXkQe0I2skWGV
K0qwB5xdJyZL6Um7u1JcEqtPrVjbVYROiBEeykFr6duqc1BY3I2QWVGbfEwyA809hY7isyapMgTS
iSTVGWK2Z7ANuuheCP45pQHR4bzAVtGE/1PZD2fypHcQIA+H8rdPlY7umOJT8ZnIJ0k2pswamnPC
Vg78wP67GXjUiVHrNMGWAUkjjNwTgkK8H2LCoJm0M23x8LGYLWHBVTaIN6aWgJEsMLOFw2gn8UDk
No2VCRS1E0H3cbtsd+XmeiSLT3itXsz7Rde4e4bt+Lt+hmz8DWdvplrQXzRAyf5jz19HrIu0yF9M
2cwAYCIWp5x9vtviKKVxN9h2rjNB3P72wqecDvdEa/4RZkp31gsJqJi99mNOYsKhEhpAq0EjTDsN
76VEP+fAcNv4d8yDd3jjEX+k0q4Hz/yvXbAYjETChP+DqEA2GBkWcT53n5Yp8IfMeJlMNtIJqb+o
HTUqJUYfBANEYp1Nj8HuEhhsINTg5GK6hGm5rUlkrBhPLuK6pv2p+PbMjjNfyDzkgEbd3jzGCN1+
IeOcsj4BtxOU5pBY3gI8jQvCMQRDB4MI5LjN9EMDCArQt+uH4AUoC2FLtu6Klcp6W9KtKinaPP9t
TmGI0FgQLMzmKczQBtRAawsH8TVi4deLxmf3EIiGGJ9EAGAbQL+cWBMNs3xFQH09wddKTJp5TipO
q/Fn9TyRd/AfSWe2pCrSruErIgKQyVPmQZzHOjEccURBEPDq+8nVsXt39F9rVZUiZH75jlZHsZLm
FIQm93vOj7h8JAitS+p6tyXwEPqgG17AAtg1Rr1IOvbHL8mpUoVx3vl6142+K8acIcKXqyYcT8ef
sbVmqBCsi63vCJrbsVCjxMeyjhY3fU+bCJFeirTC7y4EamrhJ7JCdqH+UYQbESoL9LsWF8FlvQ5f
+96R1fY3IpxOof46Dz4ce2aVtw1ze6F4gvK+pUhp3CshMizCsMGR+Dj5H4R1C7nwld9P8hp/BpTH
oggOAzQzRiHHULfSN5y0FKpjGPSxZ4rMLvqz5hyKP9g10fYLkY0KeZTBlRHJQSoNy6dp1xtsQu57
2EXwJz5nZjLn4RxYaJBkz5VzvmxjXEFVrARYR3WMdYhTRXfSbWes6Ubhdho9dn2hyUVj4h21wPXv
o+2UgDtAXUZjjx7yaemQWpXxggeWfz+glyIl4OE8l7JgDWiTQmzsM5c74iHV1gusf5GJMIaXJ+Yx
5nmMwdC368bu5qCRa4IiE/h28udyOHhOdCRUXAaGxyy5uy8fc3KoCF2ip4CfwFvpZnU0u7JJKqPJ
Iy6HFffgjWP0z++hW2CG98EDeN71yEPpk5AXzV7Dad8V2pKve0/wga4AQ6AIG1iL30ia3RlM0u2C
1YK+wf6h4aPruBsvAzBFCZVDOaAxM4OJQnqMiIR3yB4szPUj/moHFNbFfMC0H9N1613miBxY8nmx
BNRxk8JcR2/UtGxg0oGASfiacbOEAiATTxlch+8I7TjrLdIdeNjb7B6IiKRJc+rhaAcMcFJGLxSN
TI7oHkj5dgQDJR1uG/icVYGwoz3w8ATEed4nGQccZlzReiDIY1IOBIu0arkokn8G2WEuoUZsSIuj
t0VBgGtkYqXmSFCokAAhDgvWmQs9yCIXkpqQny/gUfGbteA9l88IWLJp78DfQ2nMfczeAAbK52pz
zCETmfUXEhLLnb1mmBtkoH3FKA8uQFAEj5Ac00ejT3Cf+9V59Ge6QdSEHG6HnJD4xuu0pu2oixtT
KFDruD8jPtURd5ZG/ccbhAkF6MAKSoRGXODCrxbHpBpU3GEV356BHDEJAHVyw8nIVgWWTTxFwEkN
GQ3eGv6s8aoIX1QgM4fwucY1iDDyIjbLimIRcarrz1pUTUI7SEQI6iSGd9Qg/8ZP2FcVU1t0TcAt
+OwJHBoKmtZBUqOelQMXanBNaoq7uVBQBF/ux5GAVX1iyikbIYeXDiqhdelx3ELGeWEBF2V5NAzZ
8CfmDHJ3yF1icPXWFh15D6YWXAs7xLY2fVNOH+Zd9+EMY8y97zFBFIwGFD6MREy8PLNcNHD6tDsa
x3LPPn/Sh2XyXOC1SO4TiqhBOD00D8/gnvbIkiOiaZGPSPH6YkR2fvD+6b+uHq45Wcausu7YfHgM
6OEU/RttRYqWA36uzPNxSZwtYfVWTE7FHc3RfdKk+QjC0YIGgwinqIVgntkvvAaQy88JdNOV9Ipy
IOg9JEMjvB7pu7KztMFADacZPz0aws5QK+SwF0R1QhV5cuuoRHJNrCXxtAbxF2dpdGWoJt9FRVWU
MT1x5OVxRPYr2aoayUOTT7Ic5INljQMc5I/5sUS3KQ4P4OIe4c+JihoA2GKgQFf8vizfPbIknOvM
Aof+bvQxQPflZLDVU3s7EBiddORTRG70i4hjXSEJ18PXEHXA6LbuloK5g4Qo+GiFROPD7OIgYcON
alKZ7D2nzFLoWOa9QTX+ib1RZlQeXJc1Gqwxp8PqAO4OIMv4RwTvpLr72BX4EkLJHT0WrD0N9yrF
eA6bvLX4kXHfn+WYe+j7+qAIIkYU7QDKP06cmNSzPYdF3Lk9Ujz5PRBNatpcRs+EJq+RPgLm5wza
x/aPGwpZEsc/bk5WVwxNIa8CDuuZbHdWK6wcVFCvK+I71q+Qw2gITALExvRkaJE0vmOLMHx1YCRk
bAD9sCnwuK+oHF3w80ifTNsNBqCQOst5jjIK3Wgw4VAFQsXIi99mym2uOTd3/p6j6dXXBVQgweU3
ULa1tXxNnx4SZ4wJIpWTSiQrZdLpoYMrxFDKv2nwuK8uN+/5isHCQd3RlD9wPgJGsfGe34caKzDy
nJ36R0HsM0LcNmOgGgKYyX+czS3iSZ4QKs9/qVxgQS/Ki2cYV4EMb4hu6wS6adXfQG/BTjN9IQUG
jybgE/BSG35iZmrAPwCXcnqJAQr4hp7tkYM7a51X9F1adNaGhKp6tym7JSSmz9kyfvo0YBBorDKk
PNCFXv1ij1qbqXRcLp7EFQitHEMf08AVwajuYsFzCTNyCsr24HTAnaBXwXAXugtJ61NnNlDW1ylb
QkJG5trgM6rtdRNKriYgFZOJ3BxkegAwqwCToVcg1e9qE6eFT6IQdjpCujlh7ksDmOgD/JJPSkK4
EXRTCxAw9ZmczrE1XPe9EY327kwk1/bj1zHHGgewAkCNVv2WGtOfOPUF1DfIEEr7++q1pxiFQEb2
W+HZAhBPm1inLJSsL4M+JpYPNlGUiu1AQS3SHxoR7QfBg0PpUEX2T88sJQ36vqUwYoHsISI/eqC2
1DaJTiiOeRtz+DzdsMqx0JX7HjIsuJkw32NXrxLmaFQvSlgH7f5KQD4oGNK4V/peXfxi8U2qUJmi
Yna6mz1CPJRc2TNMxAhX75uwl6KfS1kj2xWLGG8bN5P9GOt7Fq4g98WWZHGCfi0fURNny/ZQshMw
dBNOuY3LTcdxLFvmayOVCH6A++JMv1RjkB+3FuX2rN8SPnS0pkQGEzvGbNjafcvecnf9keeNb+im
R/S376Uhoj0GCN+I6sV3xdLDmfTZMZ5h5uOwJu05WhG0iEZE834uwhAw3ZiNoN1TrJgaY4ugUJjj
UONmnWhApqmEX0AMS/Ld+/yZnK6IGAAi20sMDL1Q5THiOBz/W52fThEoe1Ui4Ml5JIznNp0jAes9
hZKK915x7cQXVJ5Vo7Hv6XXRbcga8GpXHm3nGVMCN5WJ5uSZqmC1mwekANbAl5+/QqRmIwUegHMG
n3XjfHELrS5fP5tw/Di1q/e+Dbcb2fTuwuUoElFIQC9DdXwDnQW4Dd/hEwR9pBhujcVpYqbkRZDk
OVcRnHU+QRAftzsY7sc3RhyQgzys/VdUDHrBO9z66qykHXokseAN+sGqSpQhjUr/NMJwFyA8j7hd
kC85VrzSAVSi3A+cUYA/dFYHVqK62RGSaHw9ElZpZxvdcq7zCoL/FxaHbyz9gQsNpECfSBP1YNIT
hwn/cI/4ZalS2q/ON2aX5dvbVo4SvCKkGwdthvt7QtiFyu9gctUHr4N8IGcFFyAysECZ/oLWqf1u
rEa4Bn35bZP3rkJ+/GzlaV9G24EFlEtAh4L9wTfTR1J62ow/zRY3nB/J/e/iKkSC2Y/ddkS6i6jL
Ce6RHveEeuhn50Oe6nlJxwZX6aV7xcAMinnPchAWgPR3RISZHZo2esKcC858lLgXxwDCQZJCKyus
SYHI2eND6eciyeGdh/zeEi1E/JjBfHPOdldfThOpHL0RpjNGvomHfaZt8vx7j55Bte/v5NHT+Yb3
hcZHTcRDyfYEHkHkM9eHkdwELzfZxM4KgQcXR0PO1zk3urr8LSojjQKK37p4+aUW1ECm3jPorbjH
8pmoHXstepX9Ss2hHN25r9G4zi4+xN76F2T8nzb6bKozKYkOrNq8RnQWt0slrn0CBROTZZhBl7md
eDxErioAEsvAgrwikcyAtfFBMhs01vmKBaGILJ9BKQBnBhk1RtmYwgyX2xNyibGGVzZEdTVCjf33
TXjZbp7cB9sZfs/f5Bd/z2VozMlpi+R1P61ii07ha/j02oQH0RhQAu98omZNXqGLlh9uCpjE3liz
L6lFM6JIajhyJOOYfOtNkYXNF4UUAkpMRSMJPzbNKj+XrzRt8HLem3vcg1Deg+o6NcNzb1BPaDJN
sNwhaiRHjdqlyc/WMRQtngHXjo1wYjV4Gkndvwfv1df5xagDF9sBzFeMgcktFxh34N7Z4LyhMQPn
sU0cLIB9bDShRZr13e2h5tBsDKqdK3S2NNp/Y1I1uMU4m16jO0g4XjecPaZjGKGJvnbTyiJ0REZ/
BYzSBu8i4OPub5Nr7epv/sMpTkB6heEQvYQ+cPaeqd57fmEpY8CE5BXJiEPJjli9WMvI0+KLiPEi
KwBjdB9zAwGeMf5C53M4R7l6WbYerSMuKjO6tZ0MAH+sp/hjr+MbYaZooLXNd6Wgg5bgHx3tVBIp
4QgpMtMbYcZt2F1CBcE6D+WKK9nHoE8cheo0qUIHRbtRiDHV7AsGVGw9LWH55K34eqIxcDCeL1R2
ckKhZNfcG4Zj1K5VuxhIu9MbVLXwu1NJiTyViKIxj5j/3BxtkRfvmrQc6R/3AmJ+0LmX4ase7osG
o8p5ZXY1+3CDIB8a/T4iBVzeKQOEuNenXQBNMGwG37G2ROj1SR/Q2ENjp3744jPMgex2TxIlJny3
TuhSaPomtaDzjhYDnMP/guvwQLxVl45d9FhmD5GKMHsQRkpG8rtI0YshZ0M3hSMfHFWZ3zacdjSP
yRrJ389uQ3wLoXXSPDTrHFMKh1xaSiozcahFg/pK73eXMsM3xlWE4iRCElHP0Z/1cWVtroHh0vkc
MoG/Uuyfrxr7A4+CtXktXos7t25/ymKJMNLvl84g4ylvHdOrgClfvrVBWchHf/17BvKmStpE8m4r
HiE14iMXynDNJgj5yQhOi8WsOxATBQp5qEya1S/hdzhUYmOUJ0LpX/sWKsJptrhjiRvfzuZfDzRG
mNScDrbGRhKsbJ0p8T5fXJcPUrtDWsXSK0cMlhsBDMHJjYieQL9lmxN1ZPa9emPN2aL2uY8vnYoQ
w2V7fml2n65yEhIQHgYEGUaKDWs9ZGixbJNwhZS40S+niwBfckzJKAXlPRJiqWwbX9Nfws5LUBQF
YwseISYSrihIIYm0e3TLzF/ZqbuJyYO9X2Vo3pDuxV/pT42oDCuS0At+srZQBkLPeLUp7uFWKfre
x6RS0ddvfs0+BVrBDJHBwK/LHiWA/+60qXoGKChcLO1EFJEWRxyfw/dyqDZH5G5k4ZWL8g0BVnSF
6YbVJjxfgu2Ohj9gfF4za+EcrNbFrRzreBB46EEfQMIiw9GWP9TP28EddwMvDbaWcwZiep+7a3F3
zLS/uAaExa5wAltivbgvssl2zM3ETplsXf5Djdg1m8pll2LrkQ+3ZXlmUjDuvrTga9WZR9kWA1JQ
uEq86MKhcfgids1OXKgy1L1+2v+TD+15e7iRaEuI2otyELblF8KdNYHcjyWL/E6GeLm+GS0IzpQa
ezuFewXcF1ab3wyciv4/qijvIiWYCaRJpGOp/V+gW2Inw0LZevkj+P0mn9L73U9SNlc1x+Kj4N9M
2Bec9vmu8eWoRGAD1oBbMTI77AnE5Y3l2W+qTGSEa7QcI+4A1CM1mPuzH/Q8/JYpBxKnHL7ZuShy
Y5PxGGJ2n7EeMwkwbQXXuTaCwfa/CElRqZ5fcKOm+3GNERVJREkkBuhkjyHDIqNYXiHUQBEGEHDG
RgnKg8AGkzACUV0k08CvoichoI3CJoIcWXqoQpQGaFNGhHoI2A0Lh9clZaAmzep9oqNHsAQ5hyT4
WqG6IAsejxlaRZwzZSy5ytiCicIOyNE26sL76LNSEBfsOaSRjQowjU4GUQZiE7x8nJ+JI4yNtEFO
EuYc+xFExXAtnHuYaFDiIWpB4CPbVIiRi8yy7T3STBJ6LGuqIxkiQRKBUO0We2BO3hUiLgjTDzcK
l4LDlE0lHHrMr4FTWZuiiJCOREkilpVhIDlRopCCzaWsYoW+CAzLQnJmKxzOWNEg//e9XyxxAIzu
pcc7Lyf1mP8/Nj3AYCTPkcwcabmORsDWTtkFsvvOKJT0gYmvIM891/w5NyRVst83BN9dkZhwhPNr
tvYLeVhS/kRYQwNlZYt1DdytN1CQg6FB3fHhkghBwyIJasCUgw+fMylpPxKv7eec/qVBpjH9/FD0
00Z5fuyuY+hKsHC/f8JNzaMZV5N8Wk6LCIg9H2KFNWOx1BnrLHoNlGA7yxG2jG7T69xalwx5f/cI
YlkP8vPXk5hNSw/TY/CLfxM50o6kh5GJDsmAbQ7BAbJdhghc7ZM+WuyQM0e+twY9EqqYJLq1gRRl
VgzU0e/tfPp2d8AXm74TMzUnpZcnmnsf8AxkUUHKKXc/kYUXYog26Mur8AvnucpgteTgN0ScNiuA
g0Tz8q8hPYwfXp6vkTUwInX8SO5NUhHpb1sEm7B9s2USEL7o52Fx0lf9lSQmcEie1SdiwoPTwFlJ
qFfjMqahZzj//3vd+sCxsAMfJofsc/c7pNqocgGRpaXhVqvtmG0NUenrdNXpoqSbkiVMQH3Mp1uX
v5xy4FL0gPl5/M3smg0yqTmYoeATYiMOtZTSklppoP1Dybe4L6qwwqpP/pvz3evTe9rHKmamlyHv
H3XJqDfE9mTMrgOKEfgmvXOfMGpsCF+OLky0s2daECXqGlG3wYZk2QJNBM+b/PaS99hf03xvDEws
Qj0RLPjuwoJjIEg0sjmQy/F9YQ2+YW91I8kFuz7GP4p7ScRK2Zu+K+vrfU5Pdt4p4dxAlcl7VN//
zVNJl3YtsJmjLS6w3Ix9fx3bXvLbvwn7pKAOKvUPX4sjDbMFpD0ELekzF2gJyyY+ThiTFKxa2tGK
+gw97G5IM+c9NoDgdbgGSPQca/MlulVzOT4wfiirktkN+IlcV/8D5PkinQ0zEkPyzf8BCrr56DLC
uLWycFtKlHtePVJ5ORxNsr9faBIOYMM0t0ewLhAt9q3JI6KrD1uJ4kI4C3dOGWngpq/YBMhR7LH0
RyLjiZ4nXtqG0/t3r3Hph1XcrBHnDPu7b4zLquMUyHYDD0Tj2W34RC1BIB0cIOAB08hGnWEw3V+D
L4mm+bnAh0mTHdoOll4k2iAeLAYVWeRuxlCOxJfHlYmW9/pvsvyKA3+eR+2eQ4JSJeJKG8NeQa4w
92goxtfS042AwZc5lDvBYo5l5yYoAbE9Ddf2WTkSJeqgsAy69ccnYvn8OHOHF2K2ucBIlbaJE4WW
kHGLOJDdI5tLaf/hcpaVj81YhYkkiDNpxlfQtGZQuETm8eTQCIxkPpzih2ONC9iMwRmMjSXuwhzR
isuHhNYq5hHIWEUw1fI57uXja80uTtDrLyCasbkur/RlfCNrG3K20jSXH8LQVP/lY/KP8aAR1zDd
En08lkmF5eQvquy1WN1VR4XYRbHi2++RemLelF9ObokrSssrAAw/ByXkirtLG1tN0Nzcdr+NmC10
EheloN4QzanOtTmn4Mf+tlcN7xpchE+QMwJXmVevr0q8T5jm/V9EhFyvGWq5q8AC8BxwisUQU4vh
ihvH1JySyRAPDoBpL/3O6RpjcP5GObfyToEt3EC8tPiwsZ7t+kScDK4vT4xtWfLj5Hr1dHoW6jgn
+BnFJKA5R050dqqLaYV/BLdC18XPq3fQOD++xmhxxuLY+QB4W6Bp6qZxQJMLOinOUGoXQrdIw6V/
hNVdmROngTcDwuyNKbvysI/Xyx4KRxIEkb6xa2OKiHrCBrCd6H37aSTbFM4YfYQCt1OEgn7MDk1E
/IBP6MiTkane+qj47iF6jXEZKjiK5J0hGCowrLWWlijF0bev7j2RdKIfv9ADwztwFfyWMnq76j9T
HydMkhv23Z4BC/8GO+ZeR6qrDgmox1VQOFARCHMQIstaimgcvLit1FWNUANG3CKJ9d8/ULd8BQvN
S/OrKiDM8NesNGuGfxyWH0kwGR+E6YEfhAIXRxTA+9FRYpmbPpH6Wbw1TsrYBNtBiEQZgiOrVHQM
sgyxCA3mHuASROfxOiRMMTIBpYnr5fEdwpISFzioCB24gE6R3qLCsl4SHcTqsa2x9ITypNllFbvI
hZBYGmdl7ieSDaZaPjPNA5NslA2fZw27FZAOgdwpbLs5gvKCDCo86KW+GNnAFTiKcb8ILhArIlzl
//Q81oa+3TsYExLmMQ8R+YbARV9zrqBrpkaB1p+Va8gME0/b5QRWTKMYqtYbVpFij8q49rb4p22d
FyZawEb6WkeCCpY5QfQi/B4WjGQ2zNfMWC4BfJOOwjOOnuCKQwUTKqQaUUYIVQagn6w2fATLGxyT
UCv+3BsMpjTjgcW6IzyuOfbTX3i6D043XB7Ngj5Zyhgx4044ml+gWBEQ7Tgar3Tk85A3tpkYS84i
Q1xaaDGQKo9asXS3AwQWHDvQd3BphLmeU8UdtJlnFVPSU9i0lHU1qHeNNymJqkJngBuhR2f1A4UI
K2csOe0URHKERdfXzjhfFL9Hj0/LwceKLxsTMzbMx+EJVStjXYUVhbkkkIfESZzTKdmdOFWUcP8e
WJPOwwzqFqeHD/E8+WAVBC29jC4YvBMC6mH+pK37TOGTcaJ+dTy6L+GmC7NIi4xxvqdGA83oJxJm
ZnUOCgvS2jQ2O4T+oWC4/niEkYBAjntpfQB/S9/0mnIT097NfvsksoyMJSDo07vxb9AcjOKU1RuE
KAmA4cohAkc5Ge6c5F8BRCJtk3dt8wL8ymetPGzLtJO8/kE69HhgKlExwnpzrwXf/oVcI+jYUx4+
wPoFPTMSTN7r7obo6uPTKaNCylrc7Xh047KciOWJVOef0z+UrNYXWgjS8uLiFK16g+KVIPP5oswj
SUryRA+FLQop0BvJt4iFBzdpa4YPXM38qXC+iqIYHDGsXP0G37GjkIFpwrJ65L83PEyOpFGV4alg
aNCE7E8uz0/VJM0zwPqlKG7eO36UOG9WNAf8QWB9USOuvxz54eI+/VlvS9Gze6sD0qT6iovHL1Pn
LKMWp3/TuXXDB1PpQ5yTtyfYOexYucMxwC4icHeYIEhuUn/RrYiEF967eIlrhDcXTHuqJ8DiLGBf
Y48zoJlh6Z7RdYFLvNRGNSV/ZPoQyEhIJOnCf2I/s2zVwxQEFws6oTO/4Mh+Lyx+/4ttAKRv9dRd
phmAx8o+yTN1bkWXUaey9lD7BzTAMWK4L9LXQjvqnhJIaRCwNMXMhxwMOUi0nhSTD1sMyMzmuWmj
7c/pbeGycUZdQ9TzRzihs/A5c3a3nGbHpsaKuBZjhRH0EWnAXUzaBHUahm+wCsEqoGtn6F1RTikc
l8Vl/vktQBq+lwRvIcMWJj4TceycXmf+Uzuz70gzrvINeQdBm/qo8IhYgor/+dlUxsKNI1Ew0fwV
aUZrOsmx6XPZTb79mAQtNVSOdzW8IUV4zPsjI5aXDQIAyC0gJdZ4ngQCXVAVDLuUd2Wu4esxT5sg
TwwG3i/YRmAtJS/d+6S4rMHRGi9H/vCEurqMwLeeAesrCxbFJ6JA6sIQvzF21dwgMOPjyssLJ96r
97FoDP3seKD4C9jK+XdJ2+mU6rE3yZJLxFLyrqq8ZvdmJxe4S0PUQ2pHOtbs16KckcpGaDdTzgQx
yR4cc4vIKDVDiWe1gFfwipZdnm/tdjqpZXgdQGKG1Rwf99Vy9Yv3GWaiKKyGQssotr/hNxoUMeb4
L9C//fxrWgfuiKi1Gt/vF0UCiBFhJkcWg2KSYYkC8sMozDFl83Kak0VIKSIB7+ETljBkFsKUbsKi
I4/BUrcFvpoLubXi7rl+GF+5t1sHhB8FAWeDfT5jMQUo8fvTZ4xyoBqJz4SI0M69k0yOVwLmQHXp
sWLA4Z0jZriiUmAuIquEoy5WzbFBpzjLh+WWW+x0JAHbDWHG06clUuyaR9jtqAIRX0JF+nGZrsxf
Uh7rXaW62PSLKZkLJHEI07X4FDOPI5C9Q2sZALuvVFAi9NrwxV6JuQF0SmLQcvIyNQ/duSCdCCnh
Ond/LogF9m8h7ocP59RXYAZcHcEQJheQr2+apzi5kQxRZBmxOUzve5ja03PW/BNafk+S+0D6A2XM
n9/GH89AfihUEli+QCsMIwZnEtGcYyVSAZJlB3Dlg0MkI4JL7FMq8XvfNsBRFcoJUcAebVeD7Cy/
IaHJFX4EmYWzg4ybMCOOKZ/iBZPmMilv2MiQ5R2vK4LuBiTOzbcLoj1J3mIKnkpRrMShfoRQ9onO
Wcs8UOA9xOS4CjrqBVKzAHw02E4qvx++By0P58O/iSzEqidSDSvcpAxyhhZIBDLASTJK3cldxjcD
C066XtQnfJqtnrlpBaPmyyuEgHgprL2I+qWHxv95gFctZyVmfG6ritGFMsx1HWKPcCGoqwbl0Vch
7bY9fA+YYqLrmeKvlNAA0vAlrHAutircM5LNC9DQjlJBQ9qtaZN+KcgYPiRzTvclaYSffXkTmcE1
N+CK1VvH+Uc6wSQjeW5NgeDgEyirHwEfN99YYn//AcHhf0+0XT56k63T49MHOVWBi91iCYc80iZl
5H8cLubmSg8KpxLmEStmoTCWdETSP/fh9umH5iW4A+iz3P1s0Pp6Ss3aTt5BUWeJ6v1o+CuWgPEP
Zm76q4A9x5WXD82AeGfuym7JGfXDKiI0cCJGFjlJevNUl4SujFMpsToUAfN5oPryrh5kUfT0OCUz
vQe4WRMGDU5B9Qk4vd1/NPs0lG1kh4VrAVDAFpOatOd4n00uozG04fw1V9eFeyJp2ydwogeg/+KE
xOFNvLIDY/SZ4y5gDjUGjswQvmE8Y1PbRiK68ZeA1JjDN3pP7m3u2Fk2EdTelZrQoFg84w/NffgR
2Wy2dOh0iDryIM8cVLmkFYMz1ggwtm7B6XaMbeWQD/6maCmxZQ1Ia4GJLIIsfpEB5eIBRVatbIgo
5WoMKX70czLnoCXAqgF80NRViBsxPY/Zmv2SmK77YBh+YtTBMxiPkMNH7Zijj0cYFLGkKD/QvpN1
dAuMvndB5ng/I8Rz97iwAh01xAI4wororQy+0cu5phefPPVAde5/wLuBOeodEMPNRfGdJSwUiIw5
kQhJch5/h3c3QzvSkpRzHSLytbktY9k9H4VVAtGzn8dIWvakjgX5hBgNHCUodPkeNalH9byaZpnb
wnK3Qc3bZFUe9JTo0XdKyKCtDXCHipVVKjZg1GX/Eb5JU/MBA33ZRUsiHjAI9IUMQsvOwOYPSkTc
j5JYy8wO7uN210fmxh0YKos3gpbR51jP67GWiINY3Nt9Rl/kvCkod7mAiw9xlUwtTgTj2gWJ2lEa
M6brZQHj7JA9MMBXBrR16vZVWg3BKO+b6/gyvA5IIJxfjxCfQ8sK3y+vmJs4MYBP+9C2Uyl+jq+b
944f/7E/0Ze06DEBX/MhdnrobrIYhnR9PJ4u6bgglbVLgtiuHD4B+gPCxT0cAHSRFA4IuUwtipHo
IpgAz9W4fMSmnEIS/rw+MAgxOksdFDPzP/P3tP2JZOce6h0iclZk2E2+KYGJFPzwdr8EIgGxMMXM
8KfktRvqmstqi22/JjYH2vpN36YjXQhtRzOrDvST2drZuo7gGb5e4dLV4rZOxlJyQA491onEztCk
Vv7nnFHM5H2EKRrTPgUrNT5DnLg4zKB+tu4W8xOHh3W7IEz6+Y5agkXbiFC/DGiZCZm5RnKUU62H
/MZh5e3wmLlE1jsEf4NhtMT58TfVVcMzjTtmxKvml9zRWvBLDFFBtCViTXIkql1k94kefaeC5Czr
eQG16L9+Pt/FvmK3p7tKjxgxfg+vw1HIe3//ZQdrv02KXAQP9k/N3Frxeq+HLuqevok+nDRfzTHY
eEFJpyizBw1mos+om1d0ml0COs4LM+g50AEYXjpO4EDGh46o9kJ2ZWj6KJ9yBcVNR7azsXqC9Plb
2hMYASfcRmMhnc7ICNP8Juo5z8FnoMcN+mvt0Dr0Z7iLG3FQeEVrwNNeqo7uJDVMtj7TLXfVpvK0
dS/IkSQ9DJvzDa+jXitYvyD8YUR320Nf/LD2bM3MgHA9fwdnyhQ6bw6d/1JtzX6mh2wOsvdZf72b
vRh2/uN8j4jElllPdtZIPtQH/S8T4W91Y7/DPNmG7462JA3p9cGcgG3LeK4GCrwk8gqnN+mlyuSO
7JUsBReaeAnknHd2eQZcf9LGik3acJtx8Dj3Uxo+SBjbAxQzqXFL0bZMrse+BwMMtyaBlBfucEH3
diBH/UWNbfMbqrrD4fPrgU/qOdYLJBTMwHQGDa/pFrQEXhj3M1Mu+0Ll9LX417mPFUvek67iUCPI
jauIBuAyRB1Dyo9o2eCbGrL1/Dvw3ZTwNp7Et1N23hOBZeHIcz6w0iD+1ZaxjbZoWqxEilEN8hxK
E/ovCt17jXtLIyyZDG2eT9YKiQd4aoIREMq3lAIz+MbUttpVcPt7utRnxSjy7AUdzei70HfQNAsm
wuZnOQKEeYj2ZyIL8JeXq6vEWiCIvMeEIMzhdYye44NS/kLnVcnDt+45vYWa4ALFMCmszBTKbWoi
annHJznBp02CAEq6hQR/vKkW0uaxyE/YowTHhSszxrgQkjnA2htfFigtIeLHjFakO6cXprSMmry+
+91U/n1JCuN9wgtEzIouE/aw2N9Y94gm6EcibZwQ1NDyO64C3kkMhQyEe6Iqg7trTcnhg67ymDUJ
4eXESTUTIR7Md1Ub9zfEPEsRTzJ+V0geLJqBRe5E5g61EXICHHRoNP7OEkQ2oqxZwwMNc4QMNCP+
9gVLS8kTr7da0wswYwYLpGB25NkfAPghFug8cjsot2WRQr4zZ/Rz8zVUMYE1dUw6Bol7+AqFY0+e
3OYV74e0vAXGF9GHCGu+qCEApUgjjD9Duns2QrYU0qaTPKW/HDfvJcW9T9s5LBfuNBNdcJ/LIlhA
Il9ZG4sV7qEQn38IXmMvMreZIIEksgBWcv7yrL/i7YDztSOX9tkluj3+AN070Ce6bhzrc0heDDwz
YfFHI84DOjGo0gBnEJGX0N7omsGAUrlj/vodfgesBWQkbv+Sc8+Z4JwCa9MR3Vto8+WArx1JZB0R
xzgUxwOmXIPEpVtQ+d81Yt18cBm8OYgQL00NKAoQrO/BX8/dBg1C8aVObJbI/P5toH5tKHRer4fy
DiX0mYTCsTJjwAU0C5ukxWWLsxgzEziel+1oInfOzMaUviLjHG3/AEFExErlT5CnYSjjLcQkBZFv
AuQqBpu7Qb38fXfZptSqIEmGte0chInSd9Zy/i3cjC4/cGURfbPNDz+mltLrcVuw1GQ017m1npQo
C5jK1Telxi7/ZJ8puUTXs2w6FKWo93PJpEPq1DaUrLPEqUb40OFgC0Z73QHV/RHigv6KYC8Os+BU
tF6Q9YXAm5JBC7WBw/aqAswDXsHgtKILiX4xk7pdnQ8Ewdi8GXBEwNDqaQczqAdkU8974O7E4mOt
Z2euAiskvDaHS3pFW1zcKjpfvx8Ay4iNwYQqzO1NHiIiw1LMVhRxgXlg3qnQQ5GrsHoseGX418ip
pjSCZIEXfS55evHua1mE3MbAMVQNPQdMWv6N6VliZLOGFEyiIcZTw30tZMEfwh65RQovpRnAtZy/
qz3nHBSQI8/prxXg23tOxQLaRtb4gKzllHglzXSOuA8BZ+FRgbknre36YMUPxBZGyilj/QcaD0gJ
dGL/ZVTfvhBpm2EvaRbkajufIYWpwNGAtJxkmX2BzbinnxQokq8ftJpHOL1E6sWN9CZRm4aDGRi/
o0BsB8cuYDEWdUkEkOTrcl13UN1QTjafcPtNAJEJksJJM/gixxApHcggpKQC9CWrFRsvL4eQqmfw
+MQ02DS3+NM51xsO4IL30vdaCKQvpzeE3ypKmcLt4VB8JReeY0zlge6aYCpXj6TMoAUWjR43EaQA
cOFVw9LbWCGkfNz5izqc7RianVnjYl4lOZeu+8AKlmIxO5vuosdntE3q5ExerqMlQwojPG0IHYB+
gHpfAL4MdS/VVyDh5PvsLxi3ka1LWGZZU8k74fzRkNdMKwo6zIfYgFR0Mhs0cd8/a6Xt++4l5ZX9
jvjrOCD/Nv+OkJi7f2DRz6Ewy1D/LYLB8sEdIeuCnHGcJsgVNNIawgJkk6Q8ViVyjTjGdXE7gm8N
cFPj+JOIXAATEHAmWNd9mD7G4H6wjvUQoCaEqKZPDjEW1YPLcoaKjYBGkg6Sx55QP/8Zcj4k9Rwt
pPQbgpd8lpcx9g5wx7uMJDcggqsH3gY8U0aGEmuaDyWEl0GhRgnfwpH4ESHTuOJD3e6fs/ZUTooZ
Hjy0bQC0onQmc4F1Q2JPRjwOacGJCJXrnIK/hOvLDSX1PFK0uKfAZ7kE9Y6zBa3lIMEEDgStT0RK
9B4QDXW+bBAlGfikWTQjnGRChw2Gc03ao7okvJ9wogIQK2G7+4+k+1pOJUuiAPpFikB4XnFVeCuE
eCFk8d7z9b3O7ZiZjh7dKwmKqjyZO7ehhoADO11MhQnPpZo/b9kafc3fqAGY4z7qmxFlXfeltp1I
M2vkmtpqy65aoFY5n95S38yWSDwU++tY+TekzWuGFJc4Ud8cBPnYWDjXSjX+ysPMGAdunEW4O0TU
JF3vRh5DILo/mNqtojMZBWgfVBIMkbeuu2WXzkDNXVa1U20+YiXUvrdcP13LTdK11CzsHI9fiLR0
Z+sOGco+umOEYNydY1GyzMw8krB0XdG6ak1VTrQyjl4vLZErp2mWvpfiPj6m0c7MIsdzNdlto8Rr
dD20Zvv2WZwyHbhqcwnRMh7lYLFrbRaMv9Ltm9JoUUUSuBgUfNT3bn4yTtQTidb90CKi7dN/rT9y
Smd5XkZOwFo25NvwDvwEK51j9948jQqdpX63R3uHBpdjhT2vmNDfDXgJs2SiOu+TSpfycdCTw5Sq
BMh0bTwn9PU55iZ0z+7whIf1Qqjnu5gU3lCsFuWR7Z3nPw8e0jJWDCylfjiqc52vU4uyQcZRqcYP
uMEAvLyJGJmVWSY3xTH84tC3N3jxWJ32PPG8ijI/w4q9155XyGG87r5yyyxEm88VpiOL5kf1xeJ+
2/DO9xRZjk67OOsC9+m6RI4EtrHhliXibLiVMzrhRynt3zdhDQDtut3KV2eq59MKUjd2n/c9z6RR
1gUZOwT02GnlPs7nSs7YTMc3TWnoXYVHaQ75swUxuT6qROfHdOU1V7OQYKtwO1Y3t7Jfnhtw4P32
4+40wQRV3Bjt8c4R0sVr2WFtleH5ep7qROezp9G4fHu2CkxpuUIqOuo9gkGqVCAByjlg61lF8lSx
79AEFaAfCKB1f35JV/lU3DICIsN20SLw+VHohvPrKpS8coi5WVTCy2QBeuNe4Qw4ZIqKxfTt/E2i
I8jN6mEzwool5D+DZ2wqb9uuFmX1t5z1XzuJnqXK3e42Wyab2s8qK57Ax75o01zpLB1wnLq3U8Ob
PQmhWqFM7/RKUAmgaq6t0bKT8zeE0jjINHBA9KS+rigZLlUuRxuGGaV5ExGvD1eBlf5ztJO+hB7R
WovT1JRvBtfoT0p0RCL94V4spsaLI0fw1Xui/dohwAbxBs7x6e2KpLht3rSwlFeBG0YA0tTAF2LR
H/gNhWAdoY9ec0LPR9NfB7xIkxkVEIYTR4sDUfvs3YuXDXbgg5XsiS4Npi88gxJFjkqYZnkROEvu
V7Q1rlPYR/uUqlyG7t0kBeUYhLnwXmN2TvbjwUx6Oglu7Um/ryzO6FwN1Y1LyLFQT0ygoalhxg5P
C9+6fMEQPmRh0Jxl2zfdtNfG+xPhveY3v3SDx+PuL8js5m9ccTLD66IhKW8x2n4fy+n6trllHHet
jlM+FLVY++8h1A5UgtI7V5wPnzqWaYv5fOhO27QGuitURco8B7+OJjPG1zNb8BnynG8a9Gk3DajW
muWtXmhezbWtdSuQUszQB3UWX8rOOtp4iSG0DGIx/zK2FQmjOKPtX6uvmqBUJ9SL1+6ze5iWdCX3
l+j+ceVj23SWHzcdX9qra9JK+IP95Ib4Aim5ZAyQKprxb04Vbiwf5/FWbJw5WyCx7spAZN9t1vFx
yVHLLYJpwnbRgAGvSQhYkXytvrJcUQhNTDJwtGzTAOZnuKghWh3/M72P5DTltR75kZCT1Xs6IcI0
3KCbXTk4tVxrq3z1smplrfT+2ZfNoxkbGIYtecuNg4Twu9ofsq+ewTJPDQnwHl8lDudBzuPOCudr
pssEoXeLWbftGvm2s1elpT3//8x97e4q92ow9FPeSxbhBRsxy/UW60ngJMWDB+ZDrhsmo3dQqLFf
8tV3OrxpSZBB+kvWraR2G1bxBpm2OTQZK4+tfPEzdy/NxRRbOZZTlS37yaAF8N7UJyo14sx4Jl+K
RtctUAe3qPBL6rnHcNeVwMnKX16z1to0Vl0bfX3O/I9EkggzdofGGn/90T6I74OnClJBlp0OBToP
iaNqFQAALNHN16yafGfJRMho21EUpVHFKzLzy7BIshFIN1iN4UXFqUGYvPdvM6Eh5eu9znaK6d3H
Qzt/eH8y62NFUfkE4zDhRRV/YriR20l99hx/zP8IVDrpaupzWkyMhUwfK/tG4S1jreBfITa2oyUo
U5vdeBR0FJ/p+EGcF5HlmR6wi2pZl4ezhFR4p1peYsicbR/fHxFbYLFtPYd/VLlX3ldRkyP+17+g
cXOG2Wf/Bu+YpxjGrH/3rfXkGrHBYZd/aDDhsoc0/XmP5Xx8n+xB/RnKgdb+92BDBYy7dLRky1W0
TFad9EzF2M21qD3VkLoZiA4LfpklmpjX01/bX38HoQWQEcywXLczfQ07K/Z27wrL/luvGhbaZpkx
IsmnTX2+Za0dH7/XzXsnuB0LntN8/Uv5sWHpF4YSI2jpCe3nIn0U/kKcxiqPt+Pnx50d2f7b0xxJ
/Gv73SgmaF8U79i9L8Ot5dLqneCwEdwVPBWhEebnOj59pn1QmsX5MB39bFvBsMyh9G3jbBRDF+Yd
4PHjDNBKyiuajRI9e62xu6ksD5Blx60iAoz428Z+X9vXDluOV8F2iFPOaZAqZer5Ak4FkPulnree
HxeieTLaXfkEZcBPO2hL5yazXVfZeuCgC6tz0+aGy9bfg2gsAbnc9u5v6SZCUQVW2CTauhsRvlfD
84gHGL3Zsk8I6/M+ob5mq0EqJD2X5BdNoUhcs67Dj+02EhwkW4fOgmS2ceGukm5cW6efVzj2bXid
7Ht5IPC72HObn273Gu8OyJYpFUkradGUGJ/ZwzMJXJbSdLVfp+ptXJiXzqNb8yR5zgZuHVv+D+5u
0G0xHx8LJeAaL428ZDUGDRmOPuoBKOg9CSzz4ajIGuNAH7K84eKBHa2mhgme/aSxj7a7Rz8e32uP
0b4rCK06XFTIGgTazsuZYi9RZCF27A2C+59shBLDYZzkP2Oj2AmGJslPs10FT5Lz/Uvx4ls5U+CW
luZ1SUocX9wJ0AU9xmJ0/Z6Z+SmkiW2TQZqio92MgClMd/RdsyRMsuqe2Zlv5j82izq79alWKBQP
n5e2fftUN23f6Lv6qxS3s1QwQ0+eqpZn1ubHTWnW2HfXXc7Yk2fj68HmICU4blM+BKKb171IGEl2
iOSkoXxmQv6Gk5B3UyUs+OQqSGmhChnb/9DDls9K1rR4vdqab8vLjzMcMGh9n7VjbTlEaniy+lmj
JViVV59NEzmDtcqztptcyY2iC9lqzlH9ZZn/nSZfY+yetbzi4cDuoAvi2QC9ch/5UuhezkgJs9gk
5uBfWUWvRXftKmFvyXa18SUauDP7/Nerh3nnJmdizySqvZi5FvtuLjZPVq4Hyz7H26P3KO2Hr+Np
a/E5784CPSpft5fcf1ytAzhgvE/JdMpMkEvToc3enDKmvohSoLBa4EIkkvXC9/wn/WdqC3Tbae1s
FNqT9q4Hm+jBKVJ6gkEoWpczSGHbzqzuL3UJXMnzgl536StPHpsIIs93d0Q1MNjmHXQtb/97GlVv
gRnNgD1Qq+0Kc31SjaRRcohbykmZ6OZr2kuW+nlIuQb6035lRlashlRPhEc7rhCYS4GT9ortIqmu
vXdVwO/tl7HPy9T1Wl4OFnVBF5ysfGWpAvQPlCcBUPG5cKiwlA3XRfpDNfcuOBwUyVGHNu3OKu6u
ZeWhPY3s0iOpqLJ2Nn2UBYyPRMWc6JOiUptk4sOKW9WK2qs8nlbWO2KDVJe5GAXMobXhinXjEsU8
ksC3s5PByyLFxv45/hd3ezQxuzVRby6HUp5KvF3AG2FSnK8zLmkGi+HK8idbX/VJ5kLfdv7JNE+9
llQknpIB6NDCXO32r2UrAPXwpZEbMFNykWP5P3FB68BSu0L8CFpgoddZNNYduosQkVHDUuHbTEpX
EaBBgjgv8X1xbjGhDDYcnAsLBvlXNHf8peYifm2uvCwRCNefwngVY91ZU1I55TrJv8wYH+rmqeJv
y7EpUZe60T53PDc/+9pRLiHDFhyORGmkGdRwQZeBWPgfRvB8OctcI7YHZ/9whytcPVLZliZ5grNl
wT2AeDCHDDiH1+bg4V/oWLTvC9TJCpbRtI5usqnnux7V4oRCvJKpHqLnCiv81UKZX3ZJQ1RLf2Z/
7bBl9rSuGFJCkfbootCXzS8K/fl9+SxzzsXO/938vrQD4T9Wl+e26BxNlQpMjJ/06NpB3zVNx5s6
MrJbh6t4HU85ukWpmHrcDvsUnfogzPd749baM6kgxLp6KoUrOGkq4aLdRcJTrz8q2+rl7eUdg0Vp
aL+OC9/X5ga9kG4rU/y69MCJoIihhxdppBOooDOU+b4JB/uSBC0pjqJ3k/3myZ+W6Qyaj++w+JdF
x9Vm5mz+OieKZ2LcpX5NCsWi5x3PUAYl0xzfs34QoBZlqOOK0T4Wt7QODP+v79nu+T3XX34la356
96XFl6QEFKZTwPyS39a6gj6CuhiFoZXE/mpgCYX77LW5qO9+ufpvAvGm4gruov0AM389mNVX0VGP
IgsZhyDd3YwxtKK8P3p/2YIA8uX3GWS1eM7LS/j1WVRYxpGbvM26Ak2nnXV/xu0/0VnUcpFV0rVy
rU9PZcVk/05Z21l/ByT1Vncqs1fhTPCvPM0H2a4lbucK1x7eiYMfuEj2eRhufc4H2HlZfg2o40rf
rpS+lKW0nHqJynrIrcga0owz3/ARKDR2NMnIs2RNxRuHCM/3ujOvfoNlqofyqtZFuIqQKUq5vvas
KCVmaD6OchVFqwZAK52jZ7b4fywYrITOLTLqVfa6z1dYQXk6uNcp2SrT7qH1QKDIw2sUTs62gY4a
2GuXaP5x7q4IFhKmWzf17zMOSZLfJ2m5xdlwVSNNqORrq4hjSGmIRm3cmyFTKNsBSxQdQ4TnP9wY
Xtp0l/weZKAOcjFbfHXPUXwvyx8q3eOb8eM3W4Ye15eNJqMBkvKX9vd00M1RTPa6hdalWkBjp3AD
LelTqvsii6BW4mvGMWpdwY20tE90HtVPdJwahctfc9o5fubmLT5SuFftKSYcL0ShuPbyBB96K79r
TdFYPI0fROXFIxu38fpvHpyvG6fqdJjRroeV7/Hv9r3/2//5SFO9TESVV2lP4/5Rxb/H9OF0GYny
sbcZHOvco8rrkc3sNHZ1Rs/6NH5In1p0cxUCQ4vREzuJezQd7tlOfjmGCD/OFlPP8ott9QctNwkB
tT+VUXiQUI9uxacGG/kSCYutIzLypTyTI/KI0myexdBg5lzKd4Gu58YBmUe5waVW6YivVuUrUXSq
mpZ0UajezMxOW/Lj95QXMnmwqadCnySQHyRyXO6tVSrEwZwpvjaNJ2t/ouZqZlqbbt8pjgvX+ivt
HALjWYYj3ua1dL6leCZ+Oqjyic49+4vB+JpHGisfFq0lAh3dghhhLmf5OJ1rzOCDksNO38uXDkZe
5tjSWjFXSgM2UIOPrVCpMt+MxrRQIxV+OQRGasrB3Mo+0m7eDqbQeXFILGrrdD/bMwVUs320/u4a
B/vc21S5yfaYxF5/bVadgmzWl5as52R1HuxoZTDGZ6I8B8R3qmughNiXiAsR5l4xZIBsqe/reN88
jv/53Dntbe7249lfqouVWzxEk9CAUfSw4ML67OFAOU9qr1+n3rnmFbP6a+eqTxOx1RqnLgf9qjWt
2d/JXIS43qkiLPRy3VNsPtLzPNkwTidQsPOMxWu6L+BvPNPFNTKd7bd4tq/L1/kiNqNMMdl8MOn0
HlYhjJP9dirnMApJxlAGKgiuzrNKwSomuoYm7wusICaSITsXVP33+6txKjW49VhodRJcBbn/zB0T
9d2xuGQ8Twvn5uvLDrdIfoT8SJtuFsAv3UUn6W3iFPVwwT933fmmiBz40jWMGf8ZBL29dNe9G75d
MtIZ6Ygx2/+hYlteWyyd+qDPfbriwwxetzYdnHGAdaV71Q3Azal2JpUiVFDZOHxMCovyUZdoP/5i
dQOyZ6L3lpH8E2b/Y/0YYbwEtuTe8Cfbp2EroCnRgUmdmVwqyyY+qjCAW0mEFcSTv1iwrzp9psY5
/ckNGTcsVC9MhNAZ3Thciht87vgfZzr/cLmwXuCVFhkAz0emjozJSvnGQCd/CTgnnAfiaPN+izfC
K6HjVXHc6TvIyL5oh5S0Hx2dX9G2H/gtwXJQgYoeTBEb2+hJJeGMAcBM+8mvB6fKIBnBRegVfjed
dWv75tO6O9kwAmqZbvD4fFSype3g9uu5KubMlFWKkFFugPslVfXYzdaRaBfFsb02rA7So5vM9l9q
+fYhPugHobO30l+6kX6/BQPS8qjXk6BSzHxNLqiVc7vmaU+QDj35EnEnImQsEuKHEA1LiYs2Tt1P
WA8V5ALY29pQHFrsFcbKtSLW4HIw/lXAEsh2+sPSvX7HpOsuIkKxRqJ7rn9rTSsb5mSnt7PAzmd0
m9xTZUHBHZ3EhY1L79Ra3Ut6Agzxl/Glzcqv+CcQDPiRhV7iMH4KsNb/2mCMr7yEMnxyns75QuWA
KO8ASbA0SHo+W9eY4FEjkIu27U33MWSCUsoJLnsZZfq5vr4hH0y+4s0bTeC1oQNHxRZ2xcQr+HnZ
TBj/BWXSLF04w2mVC50T2t4jzKiS2BbY3Qdb0k08rV/PlSvHIpNhwn7l89DO1j1Pq/a9KaG5bTT9
Sapacm6jXDX5e+5u4sNESEh9Pbx5tbK/o+TIb3wIDTvFq21liaOGvcSZ91T1L+nb23MWPVbx3Pps
g9fcT3IqQsJB+JG9CK812QbJVTkw30u5Q2+zKRuiLyK72GUvm1fZSc9SGKvz0SlTfTWe0fQOFFeL
icytYR+03H08nnHhHL0ex5zb4AS5+CTIjlnmsyamC+K/9QCcKv6ZsjYQ2r6BZpX900Rtt5vcNg7P
OPO0bGEjs+3kTvXncRy2Cmq6FcWlxO8Wcp9cxlvcxkT0isJ2b7P39gFJPPJs41x2rzg1SZZtu/cT
3+4beWWqsRmg3C6s2DFRakdWzPZD4kbvXcC37rwETwCYFHqH2qm2bOygX8gfb5gJg0eUbN87hn3L
cyClw6R7rF+D94/Ffywllx/BiKUYWIkL/ru9T00XzOAX2DX+WVVD+qzqoS/AZwhg06FxHt/Hu9ER
qcReA0SfRuSg+noZFAbSDst/6ExlcHvLDfBvSF7/ZP+WP4dCKSzB3NDNWT8YzNqWLGvPasK3cH+K
TLZyQG114rC/otGNA8qR6tzL9uG208GJyHoxPsTUSdXQvmeqnW1nQ9pyHp/HYTkGiSt0A/Hg2Iad
lWcdbtPxw7rztQtl/n+7JjYg1aXFl5EUagqCkEeLmzZwuw8N1c28RPK1Kq4g56/Zl2UfYC3vydta
voWvBZ6IdMjK/iPDQTafCk5Q9VWl0Jg1LifLvUUFLV/zfShPa6n4yJ3i69iRaMSg62fr0i4cl9RP
jVRsB1zJkuidy5nxTt6adqY1Kw5fqUPmKBrVjM2Xse88kInpYOAMaqf6T+WR/VOOs/VjDUARi7B/
59A1Mdjdx8fmsrvt3tzc4+yIaU9QPtq3jFvUIASI4iC7x9rFr2UBycz0ISt7xxGGuxBGsxPZ5hom
NDLF56PVp8fKoD7v3j6JQuvPbyyHxZ+Sn+Pwnasu/wkNycl+d18M8Hjky16wPzqxKniYdN71NT6S
YTIqCBL6t6boBp6um/9Zuo0YoZQkn6Kw/qVlUgkD6uxES1jr5/uXr8u7UN17cYsMkmxnW8EAWGpC
oBUfqwdedk4rDrKsx3UtlDj11GAHWl0KouJV133tTp2PqdJfsPrcl4nrhIn2wj0UjLcZ4mGNcFIN
I3rROYFh5s5+Lc0GO9CJRD0QuKlvWZ4EW99cSGA5bWrXDzxjNAntUXIyG11taYg93bNHsNvNmz4M
Vp296YHvNzijkmP6HojwAiTwnwcb5KUW4nJJKplNVLYHAGu9/mTbGZ2SM8XWIlV+acxrL4Mkt878
2+rv0RulW/Yr2coSdXrZe9oPB/P+dekPjIm1wQEtVd5iJVbRw3yC6fo4EREMBA6M+DDLxqqPK3zC
SfAXp2zvHv7TZkbKmpfVNFb/0AOi3zux7Qyhe3nHnr09BnhIxd2HdDvsmGvV4rl562X5ZvJ+ixLt
FPfdvwxV0VOrI9EjDqdzICQsgSP20DZg93KSliXsIjzsWW2LvqKWqYFKQpRJsj/9deUqr9VzDbo4
/9BwY6Ky0KsplNz+Snj7Fhrwe8X1n5IhvGHr1co6uhSF044a12ipf/g7oKcwyCzru2wQrcbL15DX
jD9GpDiifBmG7SRA2+GfdH3AObxukSSKk7vnKlD7FZpAOvvnrZ2Igf6JmLFeiymRNZyrXwsOtk6J
6hVdJFwfYeu1O3TtbP2niO4Z1YcUtRHmi43Bm2x6gxiuTaSZsY1aldf2Pon4MkiKy7DN6Ks5wbWX
3wgZxYuNZ+7fet/+0418lfwbkrUswjkhejaCST+WYYjUXrCjpEpT4w/ins6sy8kioSwmpRK8DAEk
LBtXk0vrtfiFV31ht+uWlHDtj0JjQGlfXxQ11eyWzeuKF/QYqSjZm31KiwtAkjQGSbtJ/eGp8nfD
QLjFgQF9Rrn7+UvaRGE9scdGqUGOCq/OfimsobDWPC/zSA7Zova0Fp59OpBnidp6mP67KPHNwvjQ
njUSKh19I2LE/Bug+HOuXfrnzhUgzKpar/2RonMJDD6WtqDGWYPYQ+wqd6vXeFF/bWygZt6KJj0d
tM5uMseECNCXUrh78baLAbI5MrDNNe6aOFwjaFuhv6+srE9t1oNWr5TobJclFNxrnVau+LuKrl+L
Vr52iiBTiMP30N/xRng/kKur6fHqN0tImq8Fgq8GqDXtsktYD3a9p/MX3gi6v1Vw0fJ1iqv1j0Z0
NyseO+RZn0EJux+wNlN3n9XnONmzXelbvAiIebOi92huf5etkDS3/FWFGoUf/J+TZMFkK9HfvJMz
SahRbM6us52Ra12Iwxw2q0CozUQtS/QX/gPZkAiV6orViPTt/cfvS3Ht9p97/tM93rz0Zem6mNbi
7q1j3xlNiFHoq6ieOyTGzRTk8+nstUHthLj2bM9y3N6cpvgFBwfDcjyalbECWPrmfsLeMR8Fl2JK
blbDyxKtM5zw0ggrUiWGxgEtZS+gKWxVJ2jnvVW98GWqwtCSeeRNFH6Ct1HGe3WzKzNODUikQ0NA
y765KF93VUvsPP5CTvzP9M3eVsNXDZvnVmCQ8r0sj+2wBvu32xfOWR1zVfLiU2CbYTh4RdYzxdGu
ahJ+xJxkw2mBK/qGpdKf1wJ7rIWQQoyj9ZFkl6l6M80QjRGsUDcOEX9z9bX9DqOBvdhwqvcIHwJq
X+XSCTd+oJLCgX3a9ZyK5RNtW7H7c15wmb9E2dbWxyvIoYHgZINR6JRPXfmruFjHMa8nIIyhYxWf
ESdESQuXQNuC108j82ShK2clBB5gESYnOkSF0TH4riPM1M7YeqmwgX/1WvNWui+l56/dp2QCZJGx
8HRj6pxLseehzHvAc3Gt2en8rf72NNaPFvVxm/6KI4b7eL4qCSnl5jH5x7Lln+8I/M6icAdw1wPX
Cn91330WV9FX8u/BG/Cohnr9L1XpGM9BajD7Gu0DErhrC8v+os8oTnyyTJDyVir6PRVCc3mnHdx3
V4Gtlvi3DWIijgx7r876LmAzWd+NyIu69y638m8MsyP9XjLaa4KOlsaCj0O7ifTLQsR9hGv8itqq
qh9/iFPU2r9kX2cMQQRoRC9xgLzLbkh8Jn/pKfBAnX4JLO0uemCoccSqgWO2MFy+BudoU6dDJMGd
64KvpmQRYXoaPdiksmzNmSL+URuWfocpEH2mef5hI7cozmZFwam5xjpZmuQj+ZrjzMAyQWaP/yIF
dTajwmC2jQDLmjs/oE14+RlQEGOpnpyj4JBthOWq8T4uhOrxqucW/xdcBTQohRtSq5ZfFgGx7h4g
6+E1/y2qmwm06/K77uRraXsHvnFADBSA/vo7yEpDEskLpAUFtZx93w12jHlJaXi2VJFy0y07jZaL
VdPStHz1n7t//fLVq+P8koGwTyRctNllNGvbUM4OHtUlIl87o0HiawPLreL818+VRAcsSBaSrm0b
/OOU0Gx31nq2N03qDd5KN9gx8iQ23Xjzc8J5ZR0eJ6mZ5jH6FMvdzcDWP/+eLIvD4D1jLQ8SmPHC
OFmVzzHdZu18BLqQB3YsC7/tLJ0UvQCE6B4H/KPBJuGRUj05TOn+Axv+9m6F/f2zJ4n5S9oQURPI
HyPh8ZPlXeKDy9KqioC8ApchFGcp9+GURpsIorUUKlfeGIGJH83aI3XI2f7SelbMYwMUfXzYF9DL
QhECfor1ADxyWi3UN8NDd+fs39EckagqphH+XNV8iTIQGs+wFC408YPrM6rdKtaKRQtF0RZNVLfZ
VVpYMRQ6llLWfcvhRfEOtZhu31MWbmetU2Y8L01Hth01yRzHYsdecLgRS+Eq1V2J3GDWL3QyA6v9
0ng07U911AmvRLrMSw1pBkcsVazrNQxPl4Yr595TzgVT5SvKs/LFzkvf8UKUIWOgG/KL9PCKvRw9
O+13kZXlXDDIg2K5zdEIuuDOVZzg5k6aH6ZzeID3zS68ijYUCeOojV+DHuS1tpCCkOjdtZHkvd5b
BrpxLY8PjWWr8HORS/HspPshJEojazVmFBVH/iZuVDfkt1/iv2n7FEuYwsvJmek0D12TSL6foDeU
OzKUEnNun1xUAD0fRLj/ryDR99cfbLGHfkBOJ29iPdLsB7Lp2PrJ9s+o93EWWT1DQrmpHqOsp64l
2ESH+eYfybj50l61Ni2oS5lLC1cebsPlt+B1vRocYmex+nx733UeDZzmZZHnFHk0ns18Qrpitgjg
W0EmSfDXDyfFVWTMI6bubYSn+4/2xsQyuUweHuVXpi8mNPf+xVyS5F1a6BzLPc/pX85HvI1+sp6A
yTra1tdB34hCuxS97NhDGRA3c41mHZqPiuzRci/t3mO6ZVE2gcmYtVGxZA+S2pc2pd3v8f1ApKH9
479yLg87KquMTB9DcsKAmeTcIqkysRfphzSmq0lcE4yVyjogMAL01ZXUx/yO/fAYruvY5sWVs8eC
cf+TMey7PRN9iQDiFeLsHzFyLzQkGT/GRW1I8Pg3mJ3ah/YzkOBixBUgM+ZkaXsXKMoYcFXF/knK
nevkS8HEOhdg8eQB0eLfbrYbMMTRhGdAaddH+B0eTUFJhIVAupQSzcR6V/nLNqTOxbSJU9jtrnue
SGOqZFtMEeJgLP5aTnEziK9d1Txcxhm893D2fOsEnMoaIPrFe2SCK2DgvJq3Rj2vb/5mvMDT02lV
WufJgeSn9zoaFH4eolOmbwV7zGMTKF58FBPD1FsQFU5/e/ueWHXMfijxg1yGcgHVYnwbwb0uI8vz
QBFf1xPO5ujWyPlw43ktxJBkRxgCcwyQu3jprMaCnZUWMCTBI//nPRRu9fqsPH1z71evUUjoekQb
ix2/n+rSrI217VCjbBlnJ/w40OJuoIGTv6HXIMv3ALFCx2XlboM8xUPHJw4vjUNSI1a9S2YCLTfC
td++jcLDeS83fs5SuDR0GPH25QAW0+Mdk9oMB2goUM7g98LfAvaBxUeOpBVrU5EniO6Q2lTnp01P
V6fGO3AdJd9/6PSUIGTg0k9otQIpCbc4/rOersB2pNS/YXhFJCvz3otSrb+r3GrZOHaekQ2biPVH
QrrKyS+Qj/ypwP4Ux1uZVkZG8QilP6eJ3uPkAMNtRDCJpHlEV/6YDvRmprb83VrVVjKjoPVKR69j
sZNwM3ng+ZaaZ5dREjFIc2rmRzKQv9FTWZZvfI+g8/aAb6RvF+M2YCFXXNnSOMizAui+ppWQgJrj
iWnMzJb2fBDrzpDm8y8TLDcjKboA3JxOVuKMTPgaM8DND3S0u5xI7jMI/GC6lq/9qxjIkPfEMoNU
Nd1D2N384N4Gj02qfxTaRBRasTBULeJ7033oRlFmr/Hj/Sga3nh5AcaXrj2sLUaKh27gXD06XsW8
dIV2sqdA9CjPomkwNQFB2AZWU07RREPdbM3/WQWexjtMxyC5+nO4H66l0w9Sd7TprAYuBaTj8JXo
X+pinywLLBQQovORPORkf+YImrbR9DYd6H+UZ+YwfcujpcmRMZb+Pcv7j8Tb+vsgJ8oihawauGWt
YRL5wKySFJmqHcC5eEOV3PAU/yPtIvatJceHEI3F4AX8oN4139TxgN68nWoz0UaXIlI1YIFhG4vt
5JjXr9s63f4o8AeFLnh2B9DAcAPWNyZx19uM/vweXJ+lf2RNWX+9twU4toWdhnYbp3tJla6+Kb4d
uudTcdogLUejOPt5u+oLAt7eczDajE5/r5SSaVbegcG5K/ooWQBrg7BKRunwXGU+dDJyjAWwbYfJ
jWPjHybCH1Tmosc8pB/8zEH0KPGSuOlK1iW4XpjFIFJxhoqrmgi5Lamm2O6+s3jx5L/J9e5avOVL
bBjOWjCC4kw1ZSOuAwyDWThRATC1WfyQxGhiaAuMS2iVrQRgNgiWH0yvHjg+mmLT5L+JTTJNfOyq
EkvzCJSIeGo18gv5BdQ3MZuaxIkDSwY3I0efEDOfW9TJDZ7F3Nsq8v8HmBG1/AerG8kFwVXkyv53
+rP+YtJviK89a+EVnJWkRGQ7trf9uLWMSubcdbFGURU2Eq0N0knOgHH6XPW/MPvjl/fLm8m1UHpM
7Cknj18wQXt2KA5tIUrcod6nggpmFSSU6qHF4Tn+ngaydp2NQjlfe5KDaWYamxj2I+OFbUOM9RST
jDTy5UJl06RpKXwZm95wsjrsm0IVe5UyS7YUzLFAp2yf58PzmKin+QSFhjvv8aV5UteA8imymi2k
Tl0S2Io72N1wHxhu2q5awO2p0FhA9ExGZkgIZ/NoF6eeGommfNHP0bFlcTcgHRfklgeU2szB7/P9
zZfD/sOVQvi5jBbeLXMlGBCFFGQOQoHOuR9+zatfnqVt91BkgCI2UPslEI4/6s/t89xNCaAI5KIs
2P3+ERKy9gxZHib9RlrEheEmHEmNlKM4ycVjAySY/5iSOl+Fb03TvZiO/8whMAATzsB5Pb43w4Rt
uXBflRNqJkbttTUDjh4jYBtSdYhJCjlHIXHt0ngydQJa+p8VhQDXwg8INTLM/vxM1tVp+fieaQ8D
ooc2YYHBUgWkLDCPTtlNfKnwCwI78OdxqlK/mHWxy8JHILC3lmY0d69ONm177MrUm5tKGD2/Nmyh
ST3Dd647ndGpYXglYPxnawavSXWIXbO90fJNplEay/+Gw/ES0HOK6TLldC1ogHEOJ9j0prHA4DJI
RrN6toydhE8mAlzsZzCQS8CusrIUml5fe1ndtDqNAOAW7PLtdXMugrcTHzsLPOEpnq6w91P4L9Oa
EzacEevblsnjFo6gXFk2pI6fajrYaicV6fj2l2Ay7pl1Ly1td4L7vWiqDmsZlyx8ahtcJzGcb9R2
n2d2/0dWIymImye3dwQRHbx57h1pcoh8+/hL4RwIrN5addeQylzamIEEM9sL/432zZs+4BTLd0l1
BymrKlfEr4YvWw3S6JD61z0XOOqVtNeTB76cm49PGa1eBQi6o0A17n52AjY6ZOFSq4ZsPuUSxelM
j8TcrvqMZ73sx/n9ymlpFvEvr87LKZkRchQkLfdf32+/uXhXl6CCwjFYChW4TVKNc+cZUAy/2xht
0J9q0dnDLTsh+L226gMfKxwKMdGyH5sWgWzpRKV2ijbBpvXt3li8PbnSBruwSroGuTQOlddfLBBQ
wBs4xNywaS67Gd+I+4On+8Z6vpiKtxrn+6nMHm75sT5xJCsVjuVCJ9+7fj87TBrB2pWgfJ61ZyNo
KaQDlQT2COjYDmfxi+zce/U0soqBhtAjuGV6jFG4nYQfAwNzpFsOm09CfdgOF+1jLQyMZzkvbIIY
oZ87u9K0iiNRIUj7OHbmAz4uv2xlvp5x91H+5ScbZypcN3pzhunzjhyB1so8wKWrXAjuMsxlIS/F
A6inlG+GGsiqpbEDjozpV11TyTQYp7K5OP82gJ26WZK3r5BzEFiMIZLkGi87B0Y3cfD+OhXPoIrU
+62d8jv2biiPuM3yySAn19FGAXQv/ctJDzMMgRaYWQFxRizz2X3RDTak4ojq6W2ieWfHPNYjWzdY
8KhD7VtMcEP52yviiGHHDhz2ZAh7lQ+jfVE2Vly1buUMs9gFY61seft++YBWpPqFRKnQXujCLPOZ
0Tx5D2blpAYQA0GOuuV91rzz1o0E5/j5X5ngnI2fdyunkcFweftDzoYIviEBJdwJzjdWaPs/xKrh
vC/n66PwFghVp+o2DnEt+XK6NqvZy/e+N78LBYoZWjdXybQe1UBOs2gt/rr1i+anypqjPZKtLxEb
REA5BjoJzb32iK6i8PfSY45n77+YHAf8fseZqjceb78WvXUV97jrHc6YL56/jqYyRQ/ZJs6Vrry7
REQES3xRzxeQB856AOib8yKiXx9v8zc42ZmWo3A7OKdZv+d/0uZpI8grZuS57rk4Cxo6fj37IYam
+Xivo/w1Z8hkcb47H4T0j1yJJXecHNN212YD5Bpbahbi+8oLA3RyFUqzxLwsSOSTWUpzfgpuM3dr
/0+wUf47Gbhp6cr1UUrgcP5sbOIYlt+Kp23p9VF+dJ/9oyBdUvCpwNpiNqxmz4dos2vmPEyXaipf
BY5JnvyVRDTrFbjtdJ7X6greJ3R2spiVUizMTyW2yvej4tpdIdk1C4c6m8e8xLY1aYXYrXiZectl
o9mtM5UOVRRDdeey3sqsPg4y0ydHbc8dkT1DybyscjtVJah8QiXCK31dYMRXE8hAnYyFeu3Su/Uv
vfTbcjwzPXEonyCdzRrLcaq5iTcUSjQ0raTiaGXRny5K+VGCv0X/ZEQi6P7Xer2UOXnCtifZ0Uuy
mHx7oHMSAaI7LsozxL7hzsZhyD33dUjBmTLE9jjrhskWUwGvVrN2lR5WnD3Ke/R9C9FgWJddhOiM
l3Fu3EpVX5vW28Xv36EXuy2LwrjW/PwZ8PEcF4Ap8I9HucDiNlX+j6X7Wk4tybYA+kVECA+vwMYK
jxDSCyHg4L0R5ut7pKqjOu6tOkeCbTPXmmsav+p7cXA7DLnOnfgg/n7CBbN09LZfx06+nBge+ZkH
qFSJ1nvLlW5X3iiV39/Rdjk5Xkr+5ClyZHDLj+LXakZdzI3qx1coUHpI2pdUd8HwS03NB8PHKilz
pSRnHH9lUgnDYKPr89ODB+robyU1ZBw1o2AwgcegPv73KYmHNfmKuHcppV5RYugr9/Dc5EQxG/u0
8ChQJRwey2eRBMEUE+0kjQDQI3EwjFqVVvuSD8yxOuJNxrygHv/7eCwY7ouqkVrQY4fiurb8etSW
ZILMGXsuRuvSOvTeVkUJKkWOj8h/jm3NxMIyQq9pG8qpSgMEsOlB2DsMQFWHD61Pkvt9nQeiZNvh
Az6hygGIIDEdvxCtP5oCXFWPYyN+13lkxn7pnXqu/PFLxZUr+dhDPGRHGkHMEq/gg3zpJfnJCvjD
4S+6hlfDjUNBuT/6HuV9waHwvektGpuGe2vapgFIGta6ioR6/hL8WB411ZLaAGTwak6QzKqUsa5d
SIqCS63JZA4auMDNcrZMHDH485V4vHNX/OdyRWkqrsvJ1eCVSskt6XRX/E4CrL1F0fefpePDiv94
fw7HAjrTWuFOoIRY5JUN6w5JfviPMM/KMkkOsxPbQyIqj3guFkfNUdCTp+rfcR/5ZFiUYL6OQCRP
fmN5kVTqE5GXbnuzu+p2Fq77onL7cQ7+f8qZvLUckcPML6OXHPBYJM8vkQtGis9k1/+NjU5v7dsr
ch85Rd93/dw8tWymYtH+VlfWKQpPyK8MXWfL3wobAZ2WVyr2DP5v2Vjzmo7MDZbkUg9FxXyNT3h7
q8aXJfdJz5ab09d4f8Z6YLRuOaUrPMPotQwCGYaYsaZczlrCSF5PsOkFFUEPAH6gViOQc5/upcuP
T2P9+Nq8h+MRIqVMpLpWUxpBDPaD+5/DQX7KXbfOda8cl7Cn9joOPKgt9zo22vH2mi75aWdLJ05g
g/SNw0Yo9Ned21vN0/+gnVgVCekPP/QxnFQvDEvHhTvxIwlISJa91u5Df+LXk7eiAzuKvhssZ7ue
K2EUcnkV/ZhTROHiRprrLsdtDJhdKxDyZ4Qaq7cqcphJu5cx8bVlY6nFAJDtSs7lqY1Nl8OlYYcU
r+RRv/UztVGuGx9xaP5ZPEoGMM47lq1mx80DoukNXpgdxdp8deyvHHFhqwi4hIde9WNLGXEYfu9+
gocC/jKTB3G6Q/yYY75yvlUIRhBwnvFK8lpPBKcE3uvz09BVS09Xl/Jh+AYJQXW3Ii6j5LasW9OU
GKoxR3gKu2hmKchlBrVcMgWxGi5buuGkeOS0tYuKr9+SPGrAbxU4QkwIDhE/CMDHJoNUPmsOvA0u
2NzInc6iJ29sfs7VcFkVkMTuO9fDdxjmivq+VlLpAqeKe76/Ofn19ipd1rf52wQaldHTE8mxeuaz
dfgKX3ouXV2fe2l5aP/SMvzR67aLio+i9PcVeHJjH0jWjDmP3/hnKEzGnzh08O6Wj0aamwZ/LVJa
iYcyvevuR4wSGqGJgP7pbW/61by6gAc2hTWTVsEqqd7ZebMWXH1gJuGX61rvpYVXjnzAs4XIy6oh
8f6b6sUT/95etRTF99R3OTvQiQuVedU2hoz3xtur+Qs6EKPMHGxVy4uAkWWRLyz8xtZqhTVd0zME
gKOV6sb7wd5na4axch8cOEMSUlzjRrxkvapP+s5UbFunoSM0SCGlC5ybxc8J31Z7hl6HRso6YPyP
zh1umTMDZ6ZVDQLbU82SXVpzA8Z4q2wrx49tM2U7Y3YCdcZICYqll/ZmXNHpRm3QWO0wl3RJlmb4
w5uJCUfl2qw/C93UNyeYAwA2wfSBwZLagttKiKG+G1WwuptmPpZNHfOpKje2i0Czkd667BPfF46a
ZRdhtBrmq8H3OAyTCFIN43rhuo50hJ4imDsRUffUSPbBOSUmqSjSd+j5w4pIWH+Yu0BhyTXwLhxY
KS1vJhO+Bea6fO/iymqv9oOUswpnNlq1jbFqrz7KkCs8oevCZkmYomnB9N5HDT+OVGf4YLbODh6O
xrMdnPlomr193RqGkLke+t/7uMhucpTQeSjoXRrlUT2wgSDh9yHy33um+Z0a3kk2XvRWLBAIbfRt
uVrvhoYaUAzbhMfQbkA+Fu2aAhBax2osuoK4lDoXExqWA/gjVpsGW6kaelvQcJjO3wtHSJK2qX0s
x4Ke07J4/7ETWJAsBNZSr+st0/BibOKVayq6kf7G3j3yZ+nBqXI6WzuguuE2pMqLLI9er7fUido5
KU6geAHbsVUYeT4v405znZxx1PFvfCviSrloDxk0Cza7BaRwqq+tzXIwCgoeQwDhmQn8yVlNktPF
TwYG9YUuBjbIdYnfOLqG3tJiV0i1ViUzGP7Yll429hJZEIi0rpqAskNarwKK7QFlpVvcyQ/Pac8X
QzyCIAC7fW7aeRBMquehhVGidICj8x0EbU9MzV+BQFKV+SxlrBSfBjSrTxAsDmmPjkB2Zrs+FJgK
zdeVV3/3eUN4+mNfeH/YY7CX58lkun5prahq7s0DxHDTw/emzVr01kzvj1xjoIJwsedw0zu0yis/
EGuzBP0wPyzvrn/0KXgnJh3jidMt+KV8ZmeJXuiXVwZKqHUyW+/M7juBf9ZCvBkEAegDjxz2nTOh
PU7jM+hsGKvlq/QNzT2OanK0MGx+VzVcWslSQEZ+eQ27/WFLqp1sk3zJSwvOQdHzw8IgLJvbfzM5
SH2/psdRitv/ZU6YP818Z+XPfWb+70J8Mu+T0iZbiz2eNbsFz35+h8GYzYNIaQd1X+H/oHV1fk07
jSCpGQ+fXtNo8xNotNrx9xggH2TrFT30AmtBqnkJHi/3BlPu0eLDVcn0nmZrgfg42wPvOLYWeTWa
qQQHu4WpM/4vFUJsttCHM9pgMZXmu11Y/Iy7TIl59pLYNcmjNeiaa1NnHrHFiWUL7htcKQQQEI1p
XCfh3wkaET8CfrCpb0kOMFoD7oJckopQVbyDAkL928kwKNiq+TNci0TAFzShVDL6T4ndUgvhEmLv
IFbitR+N38aKSBKWEH4FlDK7i81LR2I20sni77Oc3X8tb3IBj8Xd+hOin1vX4zgl99Lj2P1dRCcW
Lafq+lLnqYXURD1gJPVa9hjTrNmVPLt5RKhsIQ9GPpVT2WAgknlIoJIH2F0xYD5i4G8+4zKPgqNI
TCLq5NDIrpjUiJwjoC5jWpUmHpFqyLOvvEUjtNzuYW7mucL5hiGZ+7XcyNepZK+ws6wm433pfMX2
SCMUVjb9DIOQ4YHd7tEoOfe5/X42DhM+atVHe/dJ4MMcTztRgj4eYPxogWUc2Rwv4/b139vn2+ee
mUogkl36gUsQm23wHgIdKCRSByQobpW1ZKOd8ulFtPRmRAgIX4nJPRhXByLTo5ypj1A1UVXJqggO
0sahG6FuuVosmlA1tjE/jd0cfRVFVk08VyaWk8Cg2/cE3q+xWhX+HTWM+wFIARSiJWemBYi5kYWk
48GdwkNkXxos0YdSRv6H5p7namvHhwW2geTXOFV+29lyrh6aBjYvbJtO2XDeoLHze7pt2tZKApjK
W/qkByZvGOYNg9XXuoJPth38smM6vzdQ5s2MV2wdzIYQ5gYhrCVnzHytmAXRgFQ3n172aqgUCo9/
jPiQELDzPIcbLDnbXG1XlX6U+th3gjYeoVV+35KS51rLVnddLYcHFQU8unX3X7xv2vd/u/oGgm55
WvXurRTQc67WB09fe7e5pduoN1fMx4djrmwPxATBNu3TOfiG5fP1V6Z6z0qpeWccmNpGm3X9Qa95
bm/AMghI9ewg72W9o7bk3J4XXrMSgHe5dFDEuevoYKK5NHEFouHEJ9mcr23MQQXAJ9uIrLLEhtl2
ecIi20DJa1id7cQT3bD0S3IT66S/bpP756rPGpfP2+aT9uTQn5tkl0JSHL8rK+jy3V5hXh0327fg
XHkRuAXMpY41xRRnCSVJM7AF9pI+XtXJrjXpBWrxBO9dyxh0A8jn3PpXVZrgks00EFoWUfM0/y0r
w8N7BIHi3U+REiijqUj1GnwD1GBjLxYfRrThoMZXK927+h9iuKnGxTNluRmlnrJJNCU5Z8cAQwMk
cOKTRhR5LIhK6ulptp2Fs4yHjD8rVqNsOIpNC0cW14pu7EktlPtIznKXFkoIy5U+W03QSPv6cf+l
jwqUlGXtd6S+X3Z8036w6e1nfG8qL5w4Hgk9db1VPLVzqm1TKIMXBZB+LdhmpZ0Q00Pj/2CnlPmw
x2bffW2itS/OiJ1JxPEBh3cBZo9yDCqWYRBcvHcZBhmK4ddNXfvHiBDZdbyUlW+XXWSrbjD2iS4d
UxRPRevERylpI5JoZIz9fUmVT4/2+IfKZBOnyMlaeilAEe7NQoNLDhmWufsKl3812Y6OU6qRE0NM
hcex+Pqi8bKLe+MpENiX/H65iS3Ll5R5TVKA82PvmMsNh6ci7OUVevwnXh0iDELlT/S75OyW5Sy0
+TzeZaSb3xwax5FC+qwem8Ru0co0K5je0fxdmSDN3jajO4bHYO0/bibrItfJmTy2+PQTpCV+88sP
jDiUn2Dbfq5sq7fac/DBsrWx6i8fAKwSV5glj5ZLZZ2N1pnqOgAo9derw9aNhOh1rmlbdFIKrQxI
ISvTy1CZmrD6O9VSBITBw2Kx4RAwJLIfelCLt2GekcLqjxq47gB4+Cv8Vh/mZeOhrAtax/OqHE9W
V4fAqDFuYA4fKyYg3zVtxGEYL2875/apNe76u0928Jv6ofvkGZn5frWz3shNYbZTmIUAHfRnA4md
0QJmJ8kwhLWhVzDNLSWr3HamyW4MpTkl7NpQkIKhfjbLeIMs7v5erOPX3aACtG7yYf1NVMQ+MA8A
ZYAZqKy00fnp7Wc7O/28zfVs8WnijpK4IuBKvNVSkJcEFc86bYKJ6gk2mMez1SQ+F9+B51wfLncm
YQGdQx3SU+Kt3bEjzEY7TnWlasIr35X054mDzR1HMt8+pcs6fFXf1vTMcqjP08F7AV6dxPgz6LbA
p7vnd8IPnWsHJ93aJ96PeUuqTX6qQ8ufavb3Lc81jhhSr3UpNOCQjnHY4lfDc6lka/Ccao/ieH2+
5Dv1jbISeHbN8Gh+iIku9o8Yg4r7wJ7WnXTz2p1Ez4JW+bkOZYwUupd6uv9oz3/E1tTCXjW7NjMM
GtBCQhd5t1k+Kx54plE4WuXAZrWoRYsMWA51EO/ZZui/OJUo1KoqwGSf/UgZ964ZmISxPpVo62jq
hbQfRqzr98eIF12+H+7vCOyzaq1rGBxB8DE6aVsUw5Hnoham7vwVIHKBMo3d2UhB5qC001VV+YiB
QplZ9BAPrn2TfRshVQ+zYQ+v9bSENs4HCWOcR9ayix0USLfxaXjsKMTWH7tGPzX6uRdU6O+prpUn
10pjXAdxR665+ptD/SXNpOZQp9TcyrnucGWpXafaCKMiQxzzPl3EDwZMhQILZ2AUCr9rFTRqEFGO
rT4e5gKWXpuWZT7q7jqHWrLep6o7l5/dG6QV3RcxUFjWU7mLcRgdm13z7brM29qz6VWoinMrcW5H
Ih1eNJB5bnHbSn6AFB1v8/RtIpSWcFYRTN8Ks1c/XZuPg2hmN3kYSH4nunF7wN59oybD5Gpvhul8
wcOLwR3mu4R9r5HSQ2GZ6jaRyLq54hypo+QgHyyJd8PTcDtY9OTr6Jrnb/OQa/VCjjhUkfuxqTaI
obgj6u5rMbjhCjQrBcKtgKwqS/wyvwQPSKKbqPPIs3sHAYmi+MP2E+0TuAS/7xKhyhmZrElTvkD1
z7aCHUzo9hSNgR7nUeNT0Ay1yiUKhLm0WbTHo5XcF26VbOPeWlQDEjc/zRPdWPCc5SFltY91A7Xp
WVp95mgSQMnmwKfyGWvA+GGlv3T49MUHLtO2hVhN+TQDjBSuP2ArrJNndd/dfq/Kuu8dorKMw4aU
oAh62dsPsuU3GHIgr+SUKetacvQc3gnfiHI464lZQ9t5R6YcxKiA2YpgB4UHhScSka+xC+QZYAEx
TgTgyEZMAGRuUg1aoz+iVWMebH+7PwCVInrDa5Rsp8WbbE3B9X/pcJ3fEWmX/2gm6/KlvKtO0Sz/
K1C/s4XZ4s94a1EaYkO5qaLaiXREGryb4ZdzXW9skfxMLxwIdIneBcfmaMYZcW+vHAaEqoiyQLO4
oj1YXyewW4NQN1hzXvr3weP7PlhHXaP6CMUNXBE6X4X2ib1fvJ9qBlPqkKdmDVWKHnGI0j/qcZhR
JfA7h92fDa4RNBG8byzdc/CFmZlw6emEw7ycWhyAsmMx9FvqChVrqBoQ+XE74PJq11E2kExqO/Lh
oIrCLC9YdNQCdZC5j53HoNiFM3ma/cat4K5R5nRs5vrwWB5a28FwnjFWnKX1jFgazAnDtX4j4gWS
Rd+Ln7tW8FWaHP4xI3J07AOCSJIPoBIvXAqzuX/7KMWBbtbEzlnXhohTnogQM5jrrmuhjTA+IzXg
P2HWEisgL+YbuL+cMxnk/L7TDhOyEzPh8I9iUr/fOJJUEz8az8vQX7TRABr8YXp5DMwrZzE80NB7
8hPqjmvx6r1pcNixs2gqcP14Uzb+G5eg+pYe7+van4+Q2nipLUKC2ZZ29WU/8D68xLSTYaCM2Gd3
yPYT803v0UeENSfX1TqHTO8M8nDHmBhgWkK+G5z5SVRthpCQJ37b5nNN1xM6e+N/6jl29/hQq3K2
45XgpV7Y1a/vE0F20TAIFFEgiTto4GfjCs4nzUgQiF2Yw/6qkcr8gFW2vOKjk8v8Vv8mDMh0F73J
tyJNS7VpBX0ta0kP23YWtGPiUQub7xONB6Holyi6GCWo6Yh3IJjPqpfXdLhBShHqd1hhWCOUV0Eq
8ndvgqoyVeEtpsA81g4/FicfEARmwXX90stWr3iCxU6yW7t2LMMK3xbpQd808kY9Nq4HByMq7Mqq
gVdbvXVPRSKFyQhACjUUgw0R2pf2OMZFuIHS+TM8uUg4jBh0+AiIOFj7fhz/KjQz7szZRvqMwmhn
5WQDk4nFU3M1WdcJYpoWo4RrcSp8gz/s9Itg9hCjrljW3ur59mG4axm2xKZSgUBb3WvRulwh9wxm
aZYrsijDepI4uLFZF2WFAWnBFGvV2gwTdRcwTXEfm8ba+OvgxrDgkLHWDrrc92N5043pYnbML2Dy
rW3n+EUu4wozeAiu2ocJDUbzUe7W+weEWWFM00QlUJZnqnnUFqzwA8morv5jWbuAJb2390b+HSca
tQeoxsfMAqJ8qE8sowh/JJ9gn92P+78rIaLu3z2WTUylpgqfhT4OWjusqccQyAOeSLp1CUO0XTC6
YIApItBAiN9UIhiU4modMMjgo5XdK0hmhsB9y24a5th4tZX1ing4lrI4TBn2UXp080Rwy2H8cWp2
cu0sOIfDhK7G+QuNMi5ECKd1s52VDs3d9yVTzHQQTXqJvuK8xHSxHouyhseV7EemNMhxE7v1PEeW
FEQMgFGGTZ9ssfeBeXU1EyhEQVpgY1i02GLRgaiCy2rZQD/chF5SLZTvBxVngomVqF69+QToG3zy
gLuypeyXAS0dV0JpLQU82r5PDpXV4+9pOplqbjCfwo97xyvileu4ANXx4FDcli1Ub0H/Vlifou/G
Sd7ng1xMaF24e6/q6QPqs6kHHTUOOBe593gfiQWrKx7WfPcjLCL65i4N4SAP2IK1jMIDEOhsqW1p
b4EHd4Rkr03UNhNx4NzYsENKi/dxOdE2fyiSY45J6bwFQr+GbPts7rF2VrAnvjpRhqLPzMcEsLDp
TgLXa4/qe6wFpXPO6s4BqwKzvtYMtjs7F8KouWM0ULKtSpY4RIoIQWqpJgesawmp0f4hWyFXQSZy
XOocb2ZzcmremhfJnMsBJH5+rakug3t+mwgJ4Smhz55sETfspJaMyqG+B9hRynJKRF74iDfuHmbj
De8Oq4zAR2aJHEK6EiGB8qjoGISaSPEXonZVZJIWfvnSNLN986IZRT4M+kfYBL9jusjnuRjn5ZL6
FgsB9UtOj1iqqLFNEg5wEL/hV5/NITyTflm+234U/pWGdRl1NduRS7kZ/hmhxPquuS7ItJoSLFgh
4CtaN35Hl7mFtL3Ok5mpMVzueOWFbLYqzD/Owx8VYdxSmvnQqz+744+UxavDJK7DTxlGh1argldw
sXlYUbONeGOP1YasKfC0gZHNV9ss1ri26ckNjyYnLWeMnE8r+r1jLza5z7F3q54bKFDl+wrsnOqs
siMrlhXPfuhB/FuEk/wkE8T+X+qwdg4pIFDR2bITHB0igmmCD5cF0g11Qb5HWEcNB0TKzUvPCOrL
2NpzFprNV58wR3mTfydhnKsLH1PHxPRsDiMJmkojm+G9IoE4+EPsvC+IVF41U1IGgtYlHnP1Saw4
0OtZP+mMh5rEFEfR3Y9rbKHrWmo1MGDjVZOT2MLKzTORFHt0efog20K+fKy1x0y1rBRqoaMikI2G
CQ8jg/A8/vwOPOLlSxc3ykbsiWxjv1GnFH/N7tQzjG3/Om5zSG/SOUqBlRbDX+en1pYEYa98txcl
KidfKChCsyXOz/qujLHJzLe12zAoQkNdOIb2ydaekgdQeGMuHt+tJypv4gnTOl429r1Csg+cb7yQ
/lZ1g6MgHU50pPxIPnf1EME8zsWDvIvP9VthO/ltZGapvuSoaqp2nOBHsVBK2FVLZ5Pg+VgvMF0/
C0cXlinconIWrJ2rpVtXW5SCsZ1C2LeQXidjhPHK6j3duneenWMjkBXNPSVkpWUkRAiO04F9wK66
qnvgBrnAUxt7nE5sZlrpnpFrZccvLd1866R7udn18/iJ36VwZChdTfCKT1qHYe3IrUk8LxTu1qM4
zdR+qc6t1Dzg+Bn/e36l5NzL+T6YSHYejygf4uML+GDv+SjVuaAgbhvx7qObAgcyrmhYWBt7ZndS
hT+yUfz7fudOF+sh6WoW5WIW4w7q2c69I669FGzohLmSHN5l+dVDV/Q2pKPxLN+Le1MaPpJD37nq
smuVwuujWkJbwOO2/VQkp1fzVJ4AudwXGCUw49aT1YcEPLdiwTENjIJxXXvr8FWLd110/niucX8/
P1vmm5nSecIhVgLr5iGLvJxMRG/p0mFZY3KV+Mg37qfyno+JYgi7Cq1i+cXTJjk1nkRpBSh3n9a+
fCumdM6jzanGpjl6Y5tjZUN2vvvY4stsmNAlgWDqeTMSoA92U+vMMy7ec2amS1UOiBn8wKvGx1zP
3V0HOnoJQ28/f2vHu4maTys9imvRsvPf+X2EfNi4I/WJnvy1mR2PkTx4ZKL3xQdo/tG7k8tMMp01
UuTHKlE+m+bQbe+ayVTtfiulEmVV2+47eymm5Jl55LdR6l/qgSyagZATN9KzMS/Ch2wmjG0exXtw
XIPq+9cr8JJZMy+OXOFMSsZYj10SqnqqysMpVsrdoxMvu3s598uUVHn/KMY+HyxTc53zOXokir+C
373D6MBzVNBW8NXICQm0L+JmcuKzCrASm1wnOSzaTuortTYPEd/GiPrRWxSeTfdmU13PQoJH31i0
3uQE58MbqUG2JTrOdcgNMp2OoLkoPsn3sq10tHp3jBKrF9vo0s1uOOg2s78qkKUKLidRub7YFfiB
kgRnyZiR3rLXiFz7YCs/NrYkk4EthYt3/WUq0k6nLEZHhDBakWcj/UuIcegtjfBf0XmGNbbt3H4O
PRmh6roJ6nNt+/WLe3Ni8oT/aNCvDprzIN1C8MHngIGVtQovKCbXYo4C9wxWtLejrbZFn6y0SUcJ
vJKx9OkKWtKq9zo386Mnmkg+qGNxWjLzxbGBOqXQwYUBGWMYZUe3t/ZFaKii5pZtwMzH1LPMRhej
VKKePQ2O5y5H4BR79ifeW9sfpl7tV2bKQPXFHfE8UPntB89t/XqpHZGJs1UMnvtN+Xiepq/1lWw8
CRuBBHQU4t7MY2PsuS2/k75kVHeqIGMR9N/pNla3O26u76Z6zPB0j/u3zltikLDsLu4f/iKWilB1
smqd3Mf6yqBXzewsdJWpYM/0G4aA5/I1NVvfl6XMjprbn/gJ/zOQRbWWhRWvLGP19bjNIOp+mr4h
814TwzRsOcsOSrsFYNLPuAXj9Cgx7uCuxM3hvaG/H4tr7zGu+xw/9HAC6GBKUQuLgvgETCByvzP8
M30/nqtJxiQ+EYQGD6IefHAoUHdzV023k231UGRrtQIVL5Pth8Rp48H2ORi6mfnbyNwvgSyEAJWQ
txQkYBa34cLWj+yVMh6/RMtmsh0LVmhcKwqZwrTXHAWPiaTxY8bOjzbic1RZEzqioqmxenlKcTIC
w/g1E4qb7S1RacjoGnHbAC+O7lIP4RLj4kNKqInMZYigQ2CUbj+mOC+ZrvmD4m9qAL6o/vbTVYPZ
Q3NcSrdypWP0nBaCcdq1KrSuubD4HKN09ycI2yk+jE+jG+6gFS7J2PPyQcz7L+PNMoDYNA4LJoyn
bjJWfDZdytSj5LV529ROSAXIdrfi27GVHLd3dCP4c9Pj+iOgyosfXQm11I7MdPTLEAEzkocPro20
owSJzY1KISQFO0plBK2D2i/8l6vzyVCdZO4RPUv9ki6HtSR8eOgOmJSH6ZhCSQXzBlWBDlSNWips
tn/aA7EzJQvjJuLaWVi3v5e17yvvJQySruVTt6ChNevyu7LRlA+Lnyv9HFJC8NcPyqnBuIS5bKrK
8PZD/qr4NTZWfXFCASDUDZaSvNdWUGIY1YJD+wIMm4ZVj7vjZhgOWCGKj88Bl2nytnGvzhWWKYRE
+8YMVrmu/JwRg0C9VTJofjFmoe/b7kaxuq0FMI4xri1I0eUMsVZLlXYYyi+i38YgpC37FoNxgqJc
0wTEEwckVR+x+UEMJaNc9TelfUQqh7QAH0qQL/8Bajhd2dEVBCTmiBBpN4wjWq3qeDSXCq64S8JW
iEfY/kMBUzE84nIIUZ1yqMeIgZixseRHgOASNMG6OLBOeRicn9T12njXAJxyhR3BktBBeOv5/AaH
3fLzI8Myaxzc3xKhvmavkZaS9f2y85j0UoZRpZ5qq/xnFo0qNfoth2EbxO9Dytpd1M7DbIuLd7KT
s4F/ijQGaBacb/5GOAjB9djw92k8USyYEbA7zKOIPLtvKb7Vd5SZhJnBupYoTs6Q4MCAMo6HXGdL
r+lDi4aRXrA+sVCy+cPZQP0KSn3oTlw5dGqvA8v2Y/144h0GITbATZQDYbJVbFBrFtFYA41Wlxee
XD2MqZG+a10ekU8BowRoQZMSdWCeaPEgpwH5U2xno7FSCvBeTb+z3dIprAoPDJB867j+Xj3bWdur
gL9LLx5QIiHSmRJqBG+tvjXCbU+faldmlfMbVggvGAE062piNzM8OZWlZX8uJVZOxbwcWKavvq8b
MVz/3pwA2gGOsCG94ELxuKuaBmo/VZQbBOrakhAYcYdb8bBlM0br4Fu2eDbLi5dyZAaKwPl4VU1s
eRNxaHMfykvOmVp8nXjlOn37DiKxVSvdPo7yVR4N1bBBTM6lMEk7mZLXzZOnr/5L48VCdrTCH1ob
hC4+uZMJOoTTf1tksTGu26KlmWkyNN6PWINp/xtvLWCyb6Sx8recud7l0KQoRUYxDHeLqUmbMD9Y
p0cIx62TIKf9PXT3Gf6L5fOi9PgCqHNoulVfsychn6Bjt466EazjExOtXdCZqRcET/9OQXC1B7d7
yVj6l6B9O1auHyIoZRhPdpRwiapx699nrnbwuWvm3WmNd9W3S+t2m60I9G61cbLy2pfXq8arnydD
jZuNeITBu309ME77vtjwXxzTMKQSVFE8Qb/sNm+9eNvlkX8jJGSySn7HPV/qwvKj4+l+RM7jxUtC
uKn3kgtRfdN//eMczH+L5YBEGQFhJ346l8Z1TcATsnFOn7GGWO3WTR4YLLqyBMPq4Y5RHOHE7KGX
twQB/GsZhhSGu3YAZ0e7QkLnElkgp/tponXGL4q3j9MUuWmqp6du+wHD6kOU8q6h1oA0mq4iVkuF
bVIQ2WZpEd/PUzxKRAIkThKPoWnhaZ52XysoA7O8wN3OEX/RMU0e1bYtMfjtHuavMvwiT+cDPOUr
Y305NF8UGIKSaukoGyU4ICCYVdUDjeB6sjYqLqw+sjb9z5iMLKsGDr/xRe+EWlV9dP/8j39hiwNy
ntlTOyf+r3OMbuRR6vkrddTXmTcoAVSi82abj2LDTIlJODPw1T9+gF3fR6ZyriDMn/v5hjnPPN3/
8/Ey7F00M4OBbT4YpEsj7CrajoWBscE8IKQ2Zbvq9TNHN8cQucnoq6y0NDXgq2Q0cCv+raSA2z8B
yAuPSUOdb8Df2HNpgIdhzD2u50xooDOzA29YD4/lY3Ae7BE2Vsysv9UBCHUe9DrQUV6khltWNL3j
pqorn0NcE1IjIIXDbScnslHLPbD1MNyrpr9A6gGeAwSYKTiNQMgFhIVRCuQ7RAAmoECLT8O3rkiM
M/jC/c99jJvhTw/RariATb9PAqE3X+x9204Cn3HVjLXatPw603Ep0RmDGPI9lQhl1CNbSPZSg2Dh
xYX60X3zQAPHNHqejlPprZ+q6Zdtov88HTp6wrNK4t+YYXcQG9ncN/VYiz7SFKv0O1s0qBiSHJJN
ZFzxcS1b/MdOvujGHioPVnHb8r13qWSrKHQfYbqwt6/CL5louHti1e5zcQgGEuNaqhODl2ppkNIc
b0wz+yrddTt/+CIfpbaNbZim2wzyfcTUuuzCHmSttS9NzBKZ9G7qb1j5YG8ivkFi6NFmmHapCHK7
Yygt4KshocOEFp2L9xrPWAeYEIPorz4X3du/gHvq27rsar0I14lmUw/ydWy4PrdL/Ti/TRODp0AH
/rYqzspFXm353rmui4lBshWn/Wls+wlzms/EpqK3u/a3Ao8OzTWTkETtOiNMwrMl1dFBAXrfhsQ3
SI/cSs6DLQNNLRELsMG6s8HGlZEX+udlSZW5H7wuVVwEzUp2dLxG+8H+xQPAVrbooS7odBMhpPOq
RmxnQKNvtfiiAs5fDhLs9Vz+OvNX2uzMorlgS7IItPpcF9M9SzUPDcSkt5Oc5laSZHt/aqr1hcVB
I2+vAGgBlafjf8mvjCzo4kOsK491tAPcuN3P4Sfbvo6UMMsBrcBhrmTXtRzfQegppMthqB9L4+/c
qnagQueeOw1WgsAseC9mIJOqLpaD6pW0ncqtCTuOTxGIN5s6qnWyjc5oXGFsF7aMEBkXxRelK3/a
2lmjMURUVKLXxQyHkoJ6vIY0r4y6nqvx7IdtXJ8yzuJ3574XKveMOMLQWmA/SoJzgOanu/lj+rpW
/JETCGmh5ON5Nh2O7WCBdT6LiPXnYZ7F3QNUWwuoHxzHyFXc0iEwOjSNUVCfy3LpMh/2OFvq39Xk
f7u1MvmSwvM4dSDnWFlW3lm39Kytmdw4l6miwufbiBfjKMFbC1vqI31oKtiyyWicj7aHgYi8swC7
xLf6bTNP9hMPpX6qOf5J91Vfdz62v6V8Mnzo4Vn1Lz7ytSjZ05QlyjoHcFtXs5uyE8O6/r1W3Ixs
P3sqcdqWZOlv3HpHlTmVc6mGEwDX+tXkLH1l2Jn5tgMyun3u6+O8NkP8ekm9qD4Q/3Wclv3w5la+
n/9qGNhhvnd4ltZX+XxhqvLLoXEdvMUP6HxBJIBw/Dp0j9LqZK8T1C0LEGMfFku/7zARlDen8gFh
Elvt0ckkK6d8Kd7n+W3NHev8Sxu4j4Bs5lTCFuv5c5TDL4i/K7CuKzQ/sNfNGpiupzie7VW3D/tt
XlRrtJRflq6nr82ndzV3Zgva24NKKtvRBlKzuJXHyZA/mM5E2dxcBl+N9VgoD1pMeu39bONDgVyx
diOVDw+mnzwCDyWj83hteEY11MfekMfTgNpYSDSpWFRbs/hXcJ0JtEsgeTQ8KZ0Npgz8X/aNpMoJ
tzFZe+uB5w+qCPwy81A+gP7m2TMX7YURvDJ8qcBSiVWHwao++AZvCo0hvk84uowPy2rYxsUYA1Jd
XODVmbM/K7g234GAfoB7Z9yiKFubIU9wy0B3wMpQFGUHcVF3BxZ2vnXACp0xAKtApMoQHqZKUts7
YfJqqgUH4psn4VBorn1dII4nPeChvD86EF71DQFDiwKlReCqxRgnPL5CGwBgD0c3AxN3Tsr17CBd
Mg1N8gxEQnKqB1f4AJ3//YJzt1XzytSG6LucCy05M0r00hh3OlxfGA7RoYW6x4dloONaiybAJMD9
Icgv/855KBOhyo0Dna4XbGT5y24Kw1sIhgz3I1zN8I2eIpf0r1spDnd/AyGXyI+Ef0g6fHncPQmD
otCOhj+1fXNbMUjE2nMVjLGc3ZLliAJODnEmKklqb4xZAOXcfH96X7ouqVa21A2XDi4UzrWaaoVz
C49E4MBgAVdi5fAAhT9NBTO0RM91h+aUudfgD1vDonFxdql271Vlu39YEIUvR1p3Rdk4+YZTdRYO
KdZwv3rMC1ypE2Mt9g4oMguT1fCbXW1AONqZzNDCbF2chQ9bfnh0hBC6gqdoGO7o6yv82oxapYrE
SE7hYf9a6m13n5tP/95J9cIvIuNwaAjfEZj6cukLVxRJnxB+P+OXwonGg1eGzvjvicU1Z5rsUR26
nB6Ow6dSmD6uxtz4WJjla125X8VuVy6mNy9d63Kudq0d6CEaKq7dC5cRVyc9C4frqw5SxTgbubpd
L1mmFXrP8FfhmmmrivfCvDtDdfVkxGsuWWAkjItz75bLzzrGgNlTkOlBD4goSkMfei6FpyDtR2f3
alfAUGM4C+7I4Qb6px9OJZydgdLf8YzShcYJ9j7AdKklmqnmmxQHHIj6CfkChfXAGuWtZ5pv0hQe
UzlgcuYC8dxMsxKvNYNjv8e0OytWi/GI/dXsp/8hBLFqulpKfD4L1W6XQ4YRd2Hops1npThe8o9Z
e7Mx72KzBSxtFvrhZfQBESm25Ff/1Ov9KjLAAkkMCRClhblEsVptwMhGu4JG2z+etW61+PFjvSu9
op9qXSAzeZIPMivkgycM3ht8tsfeiwCO4cwYX95TwaLAf7jb77MN99nzbcULOI5c6GRhWG05h6j1
Ue/P/b7/zYUt4HbE3sNxemy8v+fS0KLppSvtrCJvlUbDyfbdrGo3yDvCD6KZ+FF3I+2qe8WLo3AB
MgxCS0NVV3lkTriomk5zN5Em9D+SzqtJUW4Lw7+IKkUUuCVHEQOGG8vQgjlj+PXzLKfmfHNmunsU
Ye+1V3gDA1g4mg76V9aae8L+y2kvABSgOCvW3HGL9omsw5Y1YXcVDZAItRdPUF5Az00UZHj2sM+z
Iw0zrirlr/HESdHh/vBhXeBdlEa0HwTPyCOX5gT/R0kBL4yrkeHL0528nXSSpsK9BbYAmkugR5O4
duLJ7OWm8kP8yI/uC56b4Ty+n0C80pk5XoKu8Z8PCRvrdTAKHHQJHw77ibd3Urx1rJR+CkbYzObk
zVOE8jKuSm6gTkG+t2D7cN0CQkhTHtQk5kpm6fA/jXmW0k9JpXk6MfzJjFdLYx7VYJ3HXwRPAJbw
ZD1nlmZZZfM9sIqO46VOkXpDj8E3d0/edzKbpancAn5emrhYchIWz7+tcLAH+QtduAnJt82OjNn3
kw9j7aNFZ4ibJZfKl7hIFhMUSvkj9wzUsRenRVpZTs7P1gzI47xweGRAguXfOL/rFeXyswUmKOYC
JrrjZFnmsSh0q+DN1rxzXKTOLPPANXmcUnJWOnBzUnmaqs2DnfDTk7gAK8dhLDGDjU5k3aWEcVqE
9hmTOBpPqIML7pqexVBWK9QwxrKcYEGnT43Gwj/Z9zH+xf0dInfsO45MfC1fNKd0p37xopBmaHt+
18WuFjQgoYBDxyP+8HU5cOhug/C6iCKPvD86aN3NlhdgYIUGW4lAmbyc6YjUM4YFDng1XvOXY7g3
r9El/gmBBt4Tw/OuHD6kGViWK8kaLXkIP/AYRNMNDbffJkJgrrtdknEY8KsJ4uxCtxrdYzifWICA
J4BBoiFvzo3xn4SS9XX5PwKfRYRZ5Ln5nKiBySmCBwmVUGDw5JDdak3lrGyK7zy6xqJhArPUbw5o
oDnFiUeugjUTxD+VFAjFJoSU3xlITvTwZC+Sby3bKGEcGFMP+QQ4HtObD9ZyX1C2SAseniwSzT9K
LHj3Gv1i/bu/xNAHHz1Yk2vQHOFiSBQ5KuQjo4vJbeaJ8WpxSRe8Kc9GvtcKTzRnObJbIYmGPN52
T35An55GzzHPcsd9b+3QMtoOxHkUXD3hs8xOeKby6f1qVPK9F419Caov7pyY2fDeXV4lxbMSQg3L
IzbpGhF1cvStgvZAQaYGJfbo44vK5pmkETcuWhFgIekWizmB7AcwTsw4BEcsiu30k8HKarl8jTEP
d+tBsEIWiHa5zn+i4gQmGwwFIteWMSO6CXJU/NIreCvyo/K7nFn0kblDJGYkeQiy2h0UJBAK5e9k
/A6p6i9FgNkIX1KBSddYopLKeo516KgvS5lunU0D6H18ZOob72D1XvwjquLRLvowariM0Ky9jD6g
KzHSiW6+6Oxz7oAu3yHZLms5J3kM6WGxXrm9KPYpCY26N/4254C+pRxGQF77MpbBpZUwPDzH/MBp
x/lzBnmU3wNU+8DOMpCZSiop+QxXRk+aYQa+Hh/ecnOIeGabXM4NDnZJ7tRZo3uPQNQkEMFp7EYK
cwjurgc2SfS9nJKm0CURRA63bcvPcTyIYj4QJoT6uIfgJeQIKlrZcUPvjfKGOM1PXZzvgISLEHda
cdFyR/fisgyiZHgNmtM2fT6NrBpbkyXiLOxsdjUowycHlFyuMsVlm2WkBjcfVypwi3iYcPkSB/h6
TluPBSYuClhLAM0HUMeID3QIS/LEKY3rB8hI55ZWES8Si3BwtuM03rzGMKBSOCgxuyDkPqAtDsC4
OShApMoRqqA7rfoCzEcvnUX4RSj3JULIUVvSE3DGHvB8X47dPftLFtA3e3iKd/MQYuojdUd7WUAy
ajsi+SDgiXI7R7zsh1weE7Gr9yEfyNu/TRJsGrGCXbeEtAZHFatAqijSWSJe6ZBU35c6+4WJz86/
yoUT/xDXh9jFhJtItpbSgyPclq3PNIIQKIkgpbScEOkEAU6onNhgyPqRfFNCZEEss9boCfOSIP94
B7n1GJrHCDKSaeCoQPYqa2nN7QK0LittLRmlRBxJzuR8kFWGOQbxEEHCgHwVoTYEF8PrWK7Y6KO7
K3+Ql70vUXETGOtP4Udej0pqrQzbU3PNd8f8KK82JnLqU/KqKbKcf9gtAy6n430SFWrgwOwZnD1Z
L0Qsru934PxefMznBk8rMrvkrc02Gb4UFuIVcRyTxKeyM9jI8AGIWKC42ReBLDKWCjDuvUc2RrFJ
+G9zlhAnEejkGJDYRYyX4MkjdEpWIOoEXCbK0Mr0ApCB84gQJ4x8rkp+7n9GLjUQqz3kb6zvOSLJ
Rl8nghh9YdeiFuN8eOjyCyVegZI3Yha5wEK5LBYD3+ntDWicKJnypS3cgUMOQC1vwCK5Z7X/4Ncx
E4E8VJYwBBdV1aNjb9jxfCLFMady8+6M5TAi4f4JsVjhz/LS3FJrw8dmPsi4Mts6TEQ9LuBv62hB
5E5pvrljLF2HZ/Fevic4+Hl61HAM1EaZmyA9cPERPiLdDBbk0jiHYIRcuw/3Dnji7t29r391Wr7Y
eh+6OnJUVdfk91ZE75lMW24qMZfkTWIvQr5cMKKUQNJFxXQHPbmEVQj7lRElITQ+ZiiQumIcgKqI
x4VvWf5QlV2SdniOB7f2X/RdIqD5VBB0sCSwoybApJCoT8eMJ7oWh5D57zsw0cmtGKdz4snuVdgk
aE49xxXLAI0GSA2LEpcPSfURX071njLcMYe7gpxF4RI3gY57/91TzjFqIM7EHU14xsvHWETaCAJ6
sqeSJjdBneDm7oC7fax6pQ/oyNEDGxrwbagFEKtkrHOxG/RvBJT+mFJNrCnTmW1Kv1vtKwk1DZki
CaZJcidDZ1JT0yLrxgIgmvA9+QR3qUPhKwRQuG1q4IOdn+k58BZygJUgtOSyhGbHtyQrkuPhwF3e
wO6Tx8EXJJhI+aEM4ZE+PXPrt3rsfh4QZdlvbil/LgoBs9ukGlwV6EGUoWl9kXzoA5KVmjEWkYhc
SEpbSeUUL87bFgjJp0uKS1NPDhk5YmRGhg+Ai6ZGAl035gy5u0WcsxCnfgKn5L+YAdTSFDXkfF3E
d5fnVJASS3fi3YMmElP2SnuArBHwga9KuiIBSU5UZah1YxIEuiFYAjE7BxKJEw040DRVLC8srXDY
P9r9sD8kfwfdmgIEotCQ4FY8+MQUQVI4s495Dz4GQYEeEyBiSdpOyYNiw5vNyJtnlC2TSUxDppDi
UWqPTvoArykZvoRwgulm8JE7bq9pW/AhKLYoWTk1+fnacWZeVlpczBnTgTDz0DYUFaUsC2ezyYQo
SQ2VXvgLwDwwEmc7DIEWsuKsJS15OhZ40OBq23Tgm9necjgE9RGHeOQBFsXBQ9YLgGuoaBaFGMUU
l8spTtIvyAeg8R4uxEA/eUUvDGurjyHjjAJtxpwLRSo4Io2IF5ktsyFQSnfIKMwj05pooP5TIFoe
5QZoax4vShLA7WB2c3nLbCnXKK4PzEFmaKZQfDmcg3J855xI9A82eeUzORcGGylIyPXA/fbJiqm3
vIJVIfNX0f+W1SZZoTwc+RXHjh4t7MHAWUvbjpqI/FrcyADBwy6aM6e7gIY4M2VJ5SnyT3iE8oMU
XqxYKlqKMBGulaxSitVfSTrjplzQjMCo0aLqEoLV1cq4X6IvdeSGSD16trhAnhuo59ndCvHRDp3Z
JPWybDZr2BRSfE/2K5cAlpmProL/hihqa+hfQV8R2h3D2CEYNreNKK23fAzb3mwL/E/eDqtq3uQm
N+MJ8voG3vhqUaMpoCIQJEOZ97dCpWyXziDyFRw0hlgk0ReTWUSnKygEofFccTTnxGcTiiIE60j6
YGQNHIQdfjKF3q87v9+kVJHjTcKCOM5w5k3/9+2kIJM6VvJhOj1sgseKiEDsbGJW+ekLY1KEXymO
hrR95So42emePQlDaPV3RT5Ezsh5H0tMCo9OX+dn2MnSEYOfLGmEUBRgThKMeTkc3qQEkjcgsEXy
S1pY9E5bXMc7k3aX9O7kTGfI1CeJcI4Nsgxp+1Vw+nO5ftl1kvuefEkYabPklGecAbs/uTjJhOSN
pZFMG5ZUhHTiV7sSRuQNpEQiGeqR8UhsfAUbUmu5YVLWUp6SGwkrxbBZnkRa+r3SyJZgLGCQ/0GZ
nm9ADiBOEDD25O3ydb6RC/v/Sxp8Rlf/lVckJ/IuJt4CJz6PnFWUeML7ldqYM6BBZSS51y8Ss6D/
519EZulXkqn2JaGnVY6lgd7mAcBdI9VySB/JORHwCNf0fHRCfZmZ4ZXb1RO3Ex4LKKH/z533O47N
BNYe/Wma43wOZhgf/zK5kdnywWBlLC+EoKTC+/2X+nHT2tP/eeOdpGRMIzXbjaiZKT9K0lm+qGMw
a/SlC6qvYXH/v+1MTfLT5EvjjM4VjFmpzn+Lh3Oj/L2kglQgEjIhDTp6uujkkzxN/+enEkab0/NY
ck3UhqaQ2UnbpKXNLcDtlgPbZPwcyjqWRZhL/snzHFGXt+hjjaUsIrulk0q2Bw+ZScZl8u4V8Mz5
gKxn6ZbX2E1JFSYbZo1V6HLubp5Yh5gUXBo5riTxkkfhCYYP4wAk2WhD2UFOeaFFofRe5NBSyVAS
k4I5Oa9j/3omjBb2S45lM8HBCZREtSuoD3omugyfnxWtCSRC9k4Ay1I6yIFGfS+DATnHZWXyy8ct
DIbuH8nk7+wmn6PKYXudf6sLB1m7ADjIy2Mmp4P4IgsknaY2lySVp15azyXJL0vb+ZVSUkJFFwqu
Xc7/0yclwyLVplSUb5CphnKm7tCT/b92FcQTqRfo4JM2yW7L75QA+vQVlGgF8bJzlpykdbscXD8Y
DD5hiDx+X66CpiqKzsxc7ks5p9ebDbUR9w55EkdIW2LqyLnJqzB7xJmGLIz0MNBiLGG4GrG9LTFC
kVUm8UV2rhA85ZHwC+0cZycFAxU5Bry4Tvzq7sEtpUqXf0kEpJ3EI2O5ep/lbu++0C5VPfWMrItX
w/7bx+rWq+kKtf0TJtGv8Ha2d1iwIiX1gX/iN/eucQ4eGnBVVKW5xKxpA843lQRzW+gi3jUcUXpR
CQUDVDDJV+9OmxUABXi6nb4Xl/7laz0HiOr3sIdPbm4n2xWXouEpvunvk8VmcCsOC21Qbz6ekuo+
YindJtlxy1ZyDbrapuE12x7ahRFg5egz2XI+hs0It/YdIm8gSROcuzXTemnunNHu5or8wsCcoTEV
l+F8oON79vWrgnQ6mH59JGqVvB3t3I+1kH8c7jGWtr+L89QAF0xb0/R1/+Mwf/Ru9jUDtBmUIDZ9
UwebUtsfr+Hdw0OhTr7o0uX10WmikjPRIyU/QeVGCgVAc/c5t07dBwSBU/Bwn9Blk1fyTJRcoILe
ExpGbav4pYs5bdt/uA9UbpN7WPYwuwfiqnofBzZ/KPWHGt/AmI8BigMItnBwZJoLi+ICIiW6BEZ2
9y6uNthC2GI/42x7TL6uZl0nVwdn98jIdouX93Zf3l1Km/bLOYgLi9PxVO+a4Iq7Pjv5PG+akppS
WTWS20IyURLLBFwKKMMQUHKFSOJuSONZAJQvfikRdUsErBI02RjIlAV44L1i7a8vNrlsyz46yLJT
yopgliT3qDcj24WGGlC/N5gOeuFooLB3EpQBulqko22UgLJhRC971j0E7YWa7IIq/uDUJNHrAEj1
d3IN2sRxiWbMPAcVENVncBqxETA6fcabC61lgR1iXEqQoCvCNpPmIQQzHKOgVIFykgY3LE5SPYmb
nG0GBCFEZ/Azn0D3pV/Fy5jQAgUtP09N3IeQF4/m6K7crZMBYx5t8jdkT8hnIt8daTNJmtfsULqu
n76CKBy5GckWIrnchiPF7AXA5C49jMpM2FA7F0MZtwHVCf145ERQNWp8UGz5TsqujqAXipZRNdT8
C2RtdOUog3eRFh+LmkhPNU/ZFp095vQehOgB9j1SVntELzGMkGOTu0AL60yLRwcz04E8gBmnaI8d
eGsEbGgMSZwiyyFZlkrrhJbLhzYoxExfxYv0ASqPi7qFGsRIg0eFxjkLssF/qrOfVGBHYjWofSPo
eKaPKKN95pvUylg40Qz0Lvk10+JrJtBigMa5xMUN2ZfMX8h1xF+HCEuYp94I8DDmM37pFB9I/wBL
0nsyXKP/X1ttTO+UrtZ8SRT/Tm9gRkFlyA2C/dcv8XUSIiTkKoBu5Kqg5niyRTN9wwMnsxWbUQQa
yVZE+x3LyuFhOEfDAK0xwy/BZ+ED1P1iDAHUHc0yURXiXImOGJkeZmpA5yE95NKvYsV1W71Chrag
Cun+PSb6AJQJmkhDVBETACEizlkgsokIUMSfGU/0QDR48hBhQ4dtfG65PipBjtI9vXV0uIQXDo0G
fUF2QnLmkdDG5cXYFKxjvOEazEtk80gD4gh0+hh/gDih10fnX1Ttvp44XbF/cVyBIYG7F8hf55UI
HFm1CAWTyz5sufXfQbMeI6yRpx8MBKKHbWBKiGtCuwdvDwWSgUrHek/P7gPJVLMp6JD4rxxew8C5
A/mD6DMuGbyDVgS+T+8UvPkTmBGgaMljGYgw+PkAzIcfyej/BdsWoR+at5//dMJmoowxal0zqBGo
3hW5SWZhGSZoF8D72HtNGGLehohwIlmyRIIQoAfK3oipm66RlOGuSN4WsLy+0NLVKVjqQ3bO28kW
hvur6CwugysMCKsJM4he7tRwKDi2EIkgfADOftgRSvc9BTk2ccgEcuuFrfhoE/e7yKXmX7oBzFQc
oXUBenuHek11j1Y1wEBBVcnvdDSI41/72pfnKwa+/jNFWQeRpuz2M9AD5pTckMzvUJc+0zEGVNYS
I+Lya+2mDzQgeLlz39i0Rf9jj+YiPHKkkvhQtmlzaSPwZglvtoRK5lbdEGVSukZDZLeImsShh1Oj
G90AHwg6PIP+cRjeaCHdUUrpcI7hYkl733uzZbncRyh/0CcVFEQRTrniPH4hjAEIBQh9nLyjPmjN
wamHIsSwvSSqqbayUt0WJh+dcO79vfHd7oGDA/XAfyo5ONmPuB7cPOBPRG6U2RB1jLdLgb2+YMWK
NX2FNvqMtxcBO3Dn/iMRraq9HU5gKKATBDPAg71VYbGIGguzMOyJidNa/xOJvTSGbiFyQhO0C1wk
zsJO/p7ux+aQJmVl+MdFa9VC0P0RKpMUgI51fgO34+5R0OJAB2MNyG/n6eGbSD1RkbyS3IKNFCYM
FRDV1Ep4n4ewOXlInYQYWiOHPGrgBiJz3w5Yz0vySES8UEbD8oMgkp0ZAldo9NIpFykTpvBMrw9h
sQGwbSn+vYc1HOG07AEFy2EJfmjjcWaGx8xgOELqgRdQicutBpyePmWvHJBvcigRKIg0cOPpu9WU
8ilJ4Ogwe4kOHf4SeniMQUzltDl717UW71fmRptoXtfwTrT+5igafnu3FUHvWGi8oUI+uC0A+h+S
64aT+hWaUbMwgpo5AZ5hVMY0NujSLBhhbalE9gs8zsMDtSYbHy91sUumwOZw7XRprR3JQtcXKjJE
ZwXBBKAMSRS4FDBf6Q8EDNleTSqvKqLsuflvl5QiWLzt90Y4AqbTHtKGItyJU6Dt+lu74am4AwrZ
G4Hd4TynrXw1LOwloDgiP/KGqwEXmMy84yEmzU3epTduiT6hs2C/hmeACxgNUtzjwEJg23GpOqGx
PQG8xjiNJimmZJBWGVfHXJyCjNERW8NOCsTsTGfftnUGYsO2XY8uJPaiIoRIHicpxopB4yMlf3hj
JtMKcZQGyAbYUM8+GzbtE00HfEnsGszpHLoiEqjjK+cUVGmR24DB6RxpU8JjhHUAfiQF0gE4SfAx
B9NSUd5E7V4aZQzjscZC/MoAD9KBOHNkQ5z9FiCfsL3UwEFfXPGHxQPh4s4fEqcSnAnYNjAnuo3R
09fOXr31oPhVXnvZQnzkU2Mt8F0+3/59tBUbcxjBbXDQt4H6d+/jv3uCShuZHm/3IQ/pq4sWQWQh
u/I0GMbMGJjyhm1butCAwWaDIx0WTiKcEQ7ZkhQHJwmMBmnNiG4ReN74mQqdj7yA5kSbhrTOVI27
h1A7pL4elHHsXuBokHGgWeCyO0lMn/kzvaaH7AVz6AQJV2XzmjC0X033zUAUG7Y3CiYQ5hEdVpG2
w1ojfGTzKL0yKUVRgYkx0Qf80jFW+zc1QaXN6Mou0occh7kCQtxvD6WeJ7P9fZQfuAYHR6uFlRjd
87EKGTZgtMH4EGUJGITK6rOAF+nNcXNFpgLWMcHx7qMTACesA1FnO6twkDimnak0BiGhelD3UGhF
w3GA8orDP16hsdtYPDIwZxrdLmxp4N/sORE6IcDEYOqb/a1fRyuTkAfF+RFg3Lf3v4wdquj6h97L
pyuWTcf8KIcbWREkpN4pq+N5Tw/eYifxSndZq38HxF26xAi0XiHB35FVIyNl8eBLsY3+ds6y5ZGg
F2IzL3z342ZnBy5xhyBz3AjWoAJ1XQ07MGlM2SXknJ6CFHLZXaOCBqNGHH3RbEKIhgMi00QBYO8q
oi0DHjh5jXTETNQN9CghHgfXtA6+fT3tsGFruv1beye44+fiwh6ANosy3DdojsV25ouWMXqm2gad
NAN5sD0JTYtFwp+jPby8Gg+K/V82YQyJzwhFBpZZ7sHA++o0fluZiK/uSbs5V9sehjWhx5jcR5ok
eAcGLRfA3WK0idFLCQO/zWiV+wI1UWDr2wCifNgcK2Cu7at/Q5ATtrniDkWdpgFYfT/iHdrZ8m0t
WXNIUEsRhXIrkhu0mzeCAIed7vN/KNkhcDc+cdk1B7NIZR0mMHKkp8QwKePwIU5q3gANCWOEJSzE
CE5Ji1HImyA1n7FEoQaJeobItM/z+9FpIIzmwvvOhMBBIONWYODEP6So5dMd83bQCq5/sDJodBHX
X1EOMIuhDh2kREubaKYJftQcvOyB4cFSBysnyjE3Wrmiq/P3BepJdNJ800IkAI8SiV+9VW1ToTqQ
+RzSo+48gQQHqXy1Jdz44ZB1hM4WudDVQdvXPlh/Cnh6NGftP1QJLbER39qatdrb/Q4ZA4dulyUe
EMZT3YbYfrNe3jacrz7DY+9r75Nvt/SPaZkmANkmKBIXTb8Dm3P89PbIgis+uPqb+90ch5Tc8Ele
Pb2rd0njxL8EGrfSbSAthLYcQgKKuA157YCemVumNOBxtgxJBzGmgWl+hYxPpsGIMlyWvtAvl/dC
sf6afb2f0c/2mR1EfN6QBRzT0cC/5UsIVmy9r76s99fRmIU17XffTOmpzA4oNbQIUgDs7/kj+U5Y
C0v+Y5LSmB79A/OHc5cvmFAWvoiw/dQSAvXvm5A0Li+89udMuvk20PFqBYTLYvmHx8EQmUpXJLfP
fgNJnL8rtpXsKeiSXKM4MILXZfVIzjSuMZMpuZgtTsKtLrIBAGxhF7TH6t+zD2MFJwyjFTWRj03u
VFP34gNZdEOEGqJZ59wDKHwKrkkmxzbtc0D1QBkwWk9ovjPUQUKF6dwv9QHsiEvCvcuN5b+5X02R
uhxjGSTsCIdCyt6n8Bpw6/V0WoV4SzOBQF2CKC4NfsaOCyJ6YGbLZrDj53H/QI0HHDewQoFbzP2P
5MSMZ0qW1lAKzmV2AKVHQgxS7wwdgy3GtzIGJzOo7Vd7li6XcxmsxICFXBT+j128Sgiq3tXfoY16
hGu7Jwr99ZlLDd/W3x+bO+P1wz6i9aQsgA+la9tiBCKjqYLqkwJ5TQsdtQ5qqgxuMpwVCl3SesVa
wkVFb4T1Lqu8x1WSpXNFNFWs4RAaBRKUe8Y9Z3s4hBEqrBoUBoImx7poDc6WTLQU8ni/3+/XVk+W
X4Wupb1arT6ZySFoJL3EkjGHRAQSga/jzYYhmsL6zS4T1JoxiSaOo3xP8syghXvua+HcucSNQY0I
j8khzMeDenILKhSZ7EvALrnED2ZI8Ehobg07w90GgxzEFDD4ljPCZLJptWZ3JD8qbwZ6cMNroHQ/
3v6ZmCMyDSekYubAg+hC0uBEZvAFjAAvtgcwGEq8Lao9MqYxwetzqH2hUYMwontDLENvRecGbK3Z
IRSdidfWntCR54bt9jxV3Z0m/bcVLhESQh9URZOQTIoUickVWq+oWEEls48jxcV5ctPu4l3GZpSn
8PXLtI7hbEXf7nlycRsh+g20NRmJdPV+J1S6HI2QIyIVr+o/0iJ0mE1b26Z3Aw8eb0s6dXJ32IzR
hJtbrdIXLUHONswcKpcqmTrpXnQAKX1JIU7iUYgrO7oAT8DItBZRr1ycC2MXQuDHrqMhAP/4DZym
7XIu3mram5AiEYev56nouXzQ9QnbKD5iL85L8aA2yKdelOhNX6X5pkLzmvvZm+Js1YHoYteAUogr
vNTHq/nBj/dAjE6MJSK2aoNc85zpJe9lt1Zorm7QnDmag+PLaZy7J3NBqwPfCKj51xd8HntfpvPT
+vkNb7fw8w3Lxe7jtS7pC5sJuN9oaW4TOkw8SiHeQEk50nN7mPA2Ue6I+Q4SuyS/t1N2OmV8s9IZ
gV0djQFMNUKUmSy4o/24qem2i5SwsAlo0EeUHaeyr+s+JYrBbDE3ZjQz4GR8dPuNQ/HN5X/QXDpv
twlf7q0vyqN/MTJEwA9mCrvkNEF3sW2kmhbXddxqjmvdv6Mact+GKikYPmI0h05O82LpL0gwvVfH
aZCrdxxdtTl4j9vh9RTMF4ZJO6aNUEYd19MTqR8tPkZDN1Jm+Cn+EaU08sddqt3J/M4uL6f2r3Qk
x63wuLyjeYfmito1a8Dpb44YDqiG9wbhJGK9QJt4xSY9EVXmNR3KOhTmyL1ZdjTd9rgLNu2Xgzn8
4rRoui2Mp6xPyOTbH6l0bk/R+28/gK43OqXzMXyb7JYeHSOGzDw7GhbAFIAUoDnEkVdoiIJHHiHu
Tc8QrCoNPbDy+4tLQg57XjBad3pm2pJEmOyaoobcgudrzN078jjA1egXOs2NkjbpwpmOcGuZfRA8
EX5A5gslLqYDXBzRC5+soMbSCzE4f0MXKe/osIOVWNxo95TAndETGBGwIrQYOfuT+O2xljk+Iiql
QEt27hldyRTCWXYEcsaMaVkK1HXADeu3bY3iVRPZtGeomeLmSm1hMn3ByHh5SAGfXJGd5Ou0pIe3
qC5AcVBbUhhCcVIFXjHrRO9wLykdGSWdPuxPGqwe53V26DhzrAn2Db1O8Cg9mQGN9+pvqCHAw7lh
dZ/ONjQGDWJTWHI8Ma44RQw8Jsch/CiGRYJtEbPbKqil8f4Q9BzYt7dnBNceeJ3pfbxjlk9dS8et
MwIoV4ADjUZUtXS0G5bqHCl9mJedkPbAyIsWMBQztzE+01GuBtfBpbT3Decy2zs89sEDb1faT3r0
fjpXbfFF1RFXPbQfK0sH8c/E+UkAZ+Lw6B7D3eKezCfo6OTlC1cMyyxOxQf0ckQ7vH8cPgoNvZOH
u+OQHM6rr8Wg5V45VwAH+JjgphHvbWOKBphfDre9Qx/mdmAgkK4i9PII7s5COrK70Z7u8b53JyEp
dl2GEu3K5oYxnQmVi8ukw+xCxf1A+dwmddRKUQqqlspftVFGemok/PU0PsUdMar1q+6u/8UFjBZw
bZ0hzSPkcGW+6+z6jDWu4QEBPLiatf0tqv41mRMAyAt7uwA1leA7miPsAaSKpig2zuVU9S7FbsHo
5+Sqlul/Nw3anhWUFiUcXFC4/qatxSPXAp50lfOEnmMdWTuamJ10nq7VWPQo538M7Fl4G7qQq7Kg
vHVe8RT9ZTZri2YCOGWrxTbiTyB0gPJ8Knv0dtcAPkVMX/EiWRbOOYR9YW9IyDxjQAMWClo4oJzk
Go4ZTY/5LX6/fQi53hM06mtZpZ9l9Qesj0IVGYUekG428Ss+jxkj30gxBUssiDOW0VSjk+HQWKRP
AYav0z3VLhuIwT6VROnt6Q8zL0Azg5PiFUmLhhk5JEwiOJXc6DExXMiTbF3n3qOAy7slwicDnh89
531PTGR5xuPKb2DxRxENTJUgDYGtByKxwn5EPKdpGpek+ATYQdmdnbIPwBYmtYxtH1NaXx652A/6
paF/t2nS+WK6AaZbWsXf6TdTPOj/nZQDh+bXqcCCwj0UTxQTryQIZA49QhkO5UdP81obtjqqBL1n
0vFGKoAKmlidoIpEcrZKvj34l0yNoFMvSPahnrwo4zv0c5h1uma0Hd4Wn6T9w81pLIYGQaj04M+D
G2RMvGFQ/KEiHMq0o9g60xY0WBIhM+dKnvfJ62lvwwbHMtDdq90sRtKzqKcvMKvhC9wmdJwcOiuy
FC06SNi00KL44t7KcQ5Z64LhKK422NucG4xq3z50R9p48HUcka1lUVN4rVWfpsFbIotAzNf8BT+k
COg9fUporLeVmehD6aYBndXcEs5mixmvXtAYrPt8nvE3FZ8YaY43VwrMwS+pc47UPvAERiYZSv9l
x2qLvn8bCNsneXSfYWuEgVIGD4GZyk04tht1DLKypLlXSbahvegbo/hzEb0bzprACE79efwcPOka
ZGuS+Ik0Y9Cli2YCpIHYiJPADh0hxMsxNWe0q2P3KDZqVZspkFbQ306w47s7tJM0Hh0qHqv6nJH2
KKaFqLmJtAUmNpjJP/UJTWOEh15IMiHkfRYfvtua3EwP7qPrn/Tqx3cU19poMggz1uqsy+Sbl76O
MU3YpjiBd90j0uB5Am37MeRyUMcBgYxpc0JRTI30xRAFx8r3kld4Td85Ppc+alYkwBiw0NK5PEiQ
937lDGkqIMhJOT3ap521GACj2UhNuFtS551pEsdIZzntFL243jY3Y+PvEUL9X5Cr4X/jIN94jNA5
nbVRxqP5TyqLiqWNlSJ1Eo0DMavDAUdHFf/MqDu/Agg7j0o6gxky+zgAIuYND3mNuyT/rB5ehrQC
sBAVJxDpNs1IDJlmdXi2C3Mlur/nGUJO0xcO3tCCfARgcU0V/Xzk02g9qUgHVoyQC0amGq4yz/Qb
I6kLDYDB7W/i+ZDu5ElENgw6lp0/hECLC+L0JCBH2hdfGGkALm4AOA4/F2SToLiCrk4xukWmb7Ur
NFpWeh/EfdxgXPsQrwUWwtw/TA8EseKZ34bSfdG9c//YHdKN6ZVRC2Ixk+Epkhwd69nKD1NMQXrw
tGnVlm1sJvhp+w2pHisM+nEu+SISWy5ZEmNRYV2jBYUTqlBHWjSfKc5aSPTKzO/lVlN1UwaX6T3d
5vsUMYNI4HaAy1ykBvZv7uc+vvQaBbpP1LVk1ya4OqQEDkaokl6BHkZOGrLZGa46mmTE4IoaK+sE
ZvFhzwh9j1YoWJjGxS43apeAuV22eiRdBc+FJJxEvxq2QV9cAGKB/4f9S3b0Vaw2fI6RmC/AQQb/
nyprcp03YYGBJ8hVVixJHWQI7KPu+Iqm9xuQyvWHUok8TnYUVYMHMB8EyWPU4FQQ3SnQuiBecWnA
Nim7YVK1R0y0LFporkpdkZzIxVW46Ww64DvO8urPONV6Au5b0mnrIQ9M55RbDHQEST6mcYRY8n0a
UfMZoFwmWohQd0ZfFChYPY/lG1sF2gJ9mQNIrgm0F0WS2T3SSKbHgIYSCmKImgCjgO22egqXjAob
IEOMBSgR9y5AQVEM5zxD0pzisoQocx3PqTSp/Zv2DgBarPSe2Fe/QnVslz0zkqnCZe8+/r5XFuPl
75bSndfAQm2/jqm7p3R/4uzD5QWmEgJUMShvUuHtkTKEaE85A9Nv8QjrjMbDoK3jkkM/9JpvsTq7
iJhACzO5evrJm1BAKhtyP9uQDfeAG8cRd0a0lUIGlVQQT9CK8xfAWaAkNwvcbm1S/TLvQ32NB/Se
vI0Ra7uy28tHBiyMlUTOHd43yE6L+8ltLT1GxaZIpp2AkxVqQ+/A7K+enu42ep3kk316L68ZzbMx
o7ctqkWIZMT0tQ7jEwWJ/x4T+cq0rYZQ8sN2NEbtkQp/hyPvjD9ea/e4ixE3YXxG+Y5wgVVzlo9V
mlTd27KDjdYUUUPStgNueExQ75p1TC9j+RrSJFA0xmrIcBK14vi2vIOMXrb6Y22CNsoKEM/K5LDu
qWDpAKEGNByS3bK6+qiyMGGo0ekcoO4MxA60Zq/pN9YVyfFy66PraT0p0UW2A39bZFM6Pa2H0ER8
jc50XD/TigiFJGpOz2LFVs2u/pUkGtWPj0uDR3pwxHmExt9Bp7f3aQWBq4C5mTUN69XXFqIMUmH5
fGN1omGFPCQS3wE5tq1MFBItXOSS+Yh+bLcpiAvYy/n5wx44OZ/Ri0kF8xcpUVvAIGgkx9XqG74x
Ak7ea2whbmLbMEUPxJdDQjpXLSY4Lzb+vVc9gmv0GKDXqIJ4y+vlgQGTZl3Gh6Y4LOO84B3pYMg/
7ThNf4s6TqfXAb2TnFc1fTEkebsqWs/X9JHtAybeLnYgXTHdxUL8np/tbaqG366K8fXqu9z/7Txm
prjD0p4JtKnZf9D8q0vLRB/Z5+mR17NafR4vTacl0iyz7ez+thj50BRr4txEy2fPKYh5XD2Uo5bW
7fSFtvi67dF8o0PQ12P6GX0Q29ltwk9SsesZktLdfcw8FOndnM4HgGuGUpDOiBTbglr6RpjgF9AX
BeU7tFrYVzyTCukPYCrIv57lKEe0PmSahZzKzlu+XEl/0BHHTAzlf0GymNlzUxZkWGiVQDG6rfYb
QRnzpGjXR/y4WPrR/4SqafQeY6Wr7mgjMXyYqAxiB/e0CXFTTqZLZiwACsEn4NwzyGqjk3MYXDKm
DPhvMVzW4w94989mHmkjOuiJOcGQOEXhr3/JmiL/KnS732SqyljMW87UgL3HWUSIQLhs83XaAR+F
aUJQJyXqMvtI/x35kO9SSYu13FztmQg+R/KO7QY6NeWflFxPegvTTm+bzkNuIqcUAtF0xrW2fYv5
1MHLx4SH2Q6PPLmD7zq5XL/VJGL7tdsZPFcdq14I6IwB6uIJqK7uV8HHmzYLBNuGT+DckEc2DwYX
NADocawRnP302N/s9ZRF1TZwAP5JS+NDj5xrfhjUgd4XWaADqoh/IsQr8LMvst779MVe24/KGfkQ
LUeSHOvJhV+W2gvTd85XnmSL7p5g3isGJrTKsZMErH1HCF6z2bpfjJ4JeYzHrrwYKm7MRVRM6C/L
RtiGC9PhurDvQ9XcQfdpegpO4/Pk423tenwAekEbFyTGp1ePRbH3Tavafo0OjQTbju8tqiZnQl7L
V5i44f+LbT3dTPSnUNUkBk9BX5zW9B8Z46FO/1o0KWTn5JHeYf00+daVJuOabwK9ePHPvyjWEsQD
fseRFj2dw8Pli5jlYuzbRp4EGdQCodDbw8Wd+Da8dq8G+tTdGulcYE8Mm3ttbHn/0XReS6qqWxR+
IqrIyC1RMGNolzeUoUVMKCbw6c83e9fZYYVuW0l/mGOOgFiqlL4tSciPa0jeL/6g0C9ea6PMOnp6
s0L3FTf1xG0j2Bhm1WO9ONP0/mI/E2j5qK16fP2N1UA9sGyMBp3eQR06L785hO0eGPKydkd4x7Ce
I60T64ActeoB+47O6gUnAO4Q1UCPsotK477XoV0FJ7IiuW0RKyCihAN99XIIRPkVk9VXbEC3s3oX
HIHrLpOXkxlfKneed6LbNGyyC1KdhgLAA5xmNFUYyOd/9K1+7/P3pqYNgqOKZ/cd2hy+MzRW7vwT
2aS6A+7qzMYTE7uYkXVMnbkbutK1EWLJefEghZ0OI479S9y+Xv/4BgvXGQNp5pcG36OguvUt1NXA
IXxYsWIU2VeKCM1XITs2voXMBbHT/MF3gpvhEa5uS+hfwH0hK9s2UkJ9LTZ+AFH+y/Y+jCUcaCke
6kBTBtyJgufsECpGnwBo7pT9CZ4QSkFen6nLg0E+NASa+js856PXbcyOytUCK09zRiPDj8aUGVqQ
Is9k2Sb06sgXqKBX0SrLU5dSR8Kq9DakWiSX94A66hC+Oj57B/ZVvJawPmY0SDNn/7sEMCccR95a
Z9bgQEh7AsyFJkte6iUElzWp+h6hQtWHxvaEvzgtbhIn2ITwLJSXgMMDnsd9iE4Or8ZXkNJdi9nR
ENsFSFtgwMR75NgXjnCwe6XAveDIbHs5UHf6xR3kmGL68/l2DXJd8NkD6mfQH4LXHh9TMp7q8LQH
YsuheWkpqVLPusvOEus/3fGxbVVRK1m9K5HqiHQh/i/Im9KhSxHrVq4+OfaEQJHBg84VBBfdRyR7
37cpX+VTOFaAFaLkZmx+kSIvqbUfewKpQGQdDxb6d5oPOE9HDgTXw7wKMeeYsv3WB+x7b4Inhkdj
eCBNtw0uooGwnnS3LqcBW9RWCyGMa5b/MLrGxzOeuN16leZb1vhymh0OXZXeNtuH3/t5djfm+gaq
c4F8dnAO1RmgxkzdnhIbXsbB19IGWtu6mr0Xui40ZuAxV//3XhRWCJJwyICxrpmz0Bb1sHl4z+Et
PU7c3+IfEG43h1ZPWhMNWBSvXczZaJDcIjpD7IhBskp0jfyeocaMUDkmj74WVsE5Pa6knQt/ESug
42A/P4rWwO0v/PkVyA6e+7winwSXiyfvXIW0dgVt0QVz6AzPGJyn7eZG3xf8C5rjyfunLy2/g6Ky
mN7gRAGFaxjvKF04M4n4PgLBouCGH42fFtaht24RM/PyhtCk9H0HY7YzesCRg/KlJPkI3Bz1yfi2
VSTuAbU+ECmk1fOSjTJQGbynuTuAOIgIR9SxJ2+ae903OzSmMAqQiPGh7pcMYdxl52akDe6R/OUz
NX9UUG80czMwGNQdPBPodgKUZ4hakTELmuoJnbSgV1T9UDilnRX97j+SxZe1X4dqBnJAV3zyStW4
XOQrPgsU8TMBoGI7ShUlFRReoEXWhpU3bQDQzJitPHlTGM5hHwttjyiwaYNugmPBZFHciC+zA2eC
qUw2tNLa22FwlObrBg3rwhlxUi7UXnMiI3b7kFiEBYJxFhqQOCLZQdyf0a1fM27gVPLgUxkQaQYJ
kiNnEYaBg1/bN26IxCWSnXiVTuDQ0azgMxSpguW7147xE2RoYCG30ThRZUQs/cEnJY7OkjE6SFVL
tkf2HZ/zLsDWmjTvUb2V5EPg93Lq/KMoff/DdIaFnOYLEwgfnD7FcgHaGrDJkuBQQkI6k3xFyjgP
D8a4sJfoa2A8JBS1fR5icAend4rkhyaQt/t34cQHj0BHhMqeDURR6e3t7ilQ/tlDfp1Aixs8P/hg
8HjDOMEitwcwPsby3C+m0MrB9Mj/lrUsk/xFLh6zJFhhZwl1m44AzES4q8ronlo9bVZl39knvoN1
AScn3z6FGvlz1AiRuzVesczHDEVgxv0XBOt+8dyZDsfj2iVD8YvJvSITwhczrh5lKN0IwoXguGiR
g7W3AyAQvm5proUvKwYC0EwEza8Nk0d7xeKhE5KcqPfoKNxw1OAGXZNTlbxhdNbxW49sMzHphJYR
oD41fn3ovvQQRP9+8gvMXOc58AyBRp1UOYX2T70ql3dI09M76UEEKZEb9FuxIuZRjtwSSOeKU7Ov
YTF5iV477RyrM7fw3UXeO3Td+N434gv5AuEXmJgiw/KM+I3te4k0I8inDx67ecHe8bZ4RK8ibJcg
nAYFKmkzd78F2tbpfZhQOQ5DgbDvAXkKVUIAd+4dMzuqLjSwLFC1GRsUgNYU1/KsGT7j25zTAyUn
Dsxv+9y9HmQVfCAAMeasI57sVi1cHxRxXppyWr42Z3QxW060OO/agGVArfvr4uOiVGjCJlZiWp0s
eBSGIHx/O+Jyzh7fyeimzkwUEZdfCtlr99RXBsC3l74OoaVm/0Omwj8rvS2QYycQVzZ5/5m2o8vS
GFKVJc9UWYvTJWXRB/bkxsquXZtq9x9k7B4suWu33d6DMv7Ro4bmvBG7A4TV8U441VzsoAlTMS0W
VwORyi6mnenbL2ZWqginPRXEeMFDAuuf8L6B8fse1L4d0aG5ZXSUetzgOZ1ABAuV3/6grBEBIiYU
XtHxoD9wRPM8hGOJ8lgEfPtD78XzGFPu4MEPlKxeoe6/uenN4Dh5x23i/tKe+tU7kUvbvadOqp/v
+DPBaQLmKVeQZvMIoF+N5sSRAxV2Vt/xH1NUPLDuMCVagC4kctKgVYe02ODhdwDMr7+ojYjmAPcG
F6M5ANESDSLjEFcUPCWCFPO/OTZ36ODI/kXfj6w9hPHLWvPpgr2QDt1194dfgLlUxJDS7cJZACsY
5Iv64DsWK1oSwhG6ow63M0j0whTiSTkg5c/5ezsxB7gWjsqfdjJRVu7kur7MnNRNncWJpEwOBOeJ
iExUoJUxOWvZbYmWrYxKzKJIfrYzumQ8qhDtqdigSzZdqFQs2xSaZQ9/JRYCQleg4tPofEY0ffpH
wqBEWUADG5NUzQwxtmCWAnx4T5kJLY09Cnig5aY6NDSyG9lhMaNcFt/Rbc0tbxFD1Ft8oX2IfzO8
XRcarQKxKBO7kfv0mtpQIm20WE8uOXKoKUy77u48d4KacDpwNjXenWWPIsLUz0TdNIU/BYZkmSBK
V+7iMdW9xqfJpNAnlIbDGzEcjCpM5GjLUFb37eUXyV5QRRAeM2YnOnlGi0oHe4XBMSn3Bax0Wlyy
Zr46/ASu3I4Pnx+jS2iccyXSB88tM8Eakiz5a7+kaZGAjWkmO1MLsqBsV16s0rQ0hFIpIlq8OsQF
aHxelnuu8IeN0bZevkK2vdR+rVetDzNuxRv5g/zLZGvP9ezy8/wnhz4FNoNbwAs6qz9tC/oZWnIf
9g86bVLEvADVnbjMQGal2wOM5lnpPXkkl+AOKwB/Q+ILtm63GJoTtr7ccSCeHXAyEZfwaO9xQ+pr
hYis9Me/CWUrCHBmnCOqrNvM3m8woOUwhmYC3xCexmizNBK61mD0j0G9M+Fn3iHdWNllwJAODhEk
Qje7/nkDN1SwLzxRrls1O7LY0jek6w3YTgGGH8dxwHbKnX1+SjSlBnaFxojXA/RdR6D/4KPs+iGw
Sg7Ot5cHkOpS2VvZsQNDr4FhKZboF3hSpxUMSjBbdrQYEkLI+sLFvHwEBCMu/ZDgEDdG/wvfn/LN
3Zwm9/kRp+2fI0EpMCGF3P/KMB3FIxm8A2koxCxIgotyhEiYQSl2AdqIMvH54Ruq76DHdf8xsoyk
jIgLVnYYmgQ76AcP7Kt+aPgVkepNtJHCPPhA1FpMrbGS3H4dira+sjw+/RcptjCDYD5g9zA8/QDo
sy8phmQQfFmckUosTRRFGOAIFZ6VnBDVO5PF94yahScHjPoTsgPq7ElwnxDpPDqTvnWmMYCJ4hTo
YA+dbsLVZmaiFWLGxRB6w4H0QAJDoK9dE/BFXMney2P/hh4KdtUsjxsmA8TuqFixMeObW53ksQLK
GgE1zc+z6zlzEyLVC0AvPcXKr5FheYwLMKXRmq0cPm/QoEl0QYrCfcMVp1oQVA5EcB4TWda9x9gg
dnWYzkxvIa7K3VeW74lbOvkYuSJ3FHtQXBbqPmmJSdE11yaoEPRZGJ2iHxCLq0YIruN7pvU76w/R
yki40Acpy6IruX9WX0W7j8MgseZQTvCCFFN0OxMbQwWqszA9qKDQ9N97DZvoO7thDQvt9EgLSQ4M
vUO8KVZ3zwDa8qs5oez8DDYGoAvps5tHDRMkl2pwGjY8fVjjwqWlssQJ2+pjTy0G1VwDfJnjfKxM
uVMtuZxMaCjbwyfhRysxGiUJE2nrgCUneq9QImZUct8xhdZp84YYNlJX1pQZWK/xXWdiIM+kzMBJ
mj5Q62Vi8DH3yVENiH1Mb3P1h9WRNgD7e8LmaJ4dWSIbphsk8WjPHpTJAwxiqQpwJ9rYK44dCHly
4ASZ2ZFycIxiek7TH2pfl7heggpEOs5kTtpX3waeEswYXtRMuKlARqBXVAyyCS8fjE6HkHIFo+0T
fFh4sdwhSYGQkGmaKR56IvJmoCzTcMwl9VrY8uyqelXKhqvrRFZPqIvHoIJ33UnciMYaWZpHduXQ
4ScnqNeHEKM6NFDOiAkuZcdJ4vF1e4xNGWlSJxLAhUrFHiLtRsnbItyvFW9CSm0AvQD7Fuib2tgY
0aaa4QOvrrgCLfyDBi9rLtjUxdI0YunDWLLFjd/FLFgM50W9YK46zPrErJ2J50WbiLUCYxaTXXg3
BK3ie7n/gb9Lz5GS7M4ShE5efN8I5Qg7A/px1gxSAP2tfwg23JSOccMWALMRmkNT7i4FPZENGEqU
GV5u1OlIwgJj2gkRrehDjFkxHUe7EwFEp+8fMrf7dNtwEUD1p/exQhb/G/Z1PhrJJb1PZjDVp8GG
Ad+Dgc551kuCEPAU2Ld0u25om+WJMomatCfGqI4e2OcVf+J8UH5NRPuQIx7kM7c92nIxgewwiayE
vl0PS1v40qgxK2gf0+tW/OacvmkHzRKeHZSdPRO25srs9YIUuD1jDF/0nB+ToV6QGqz1iEBiZr7O
iDbCj+I9tiJDUGmavOdQ6xUhFRoGDogzf3mOISc9epCmsDU7zj+UrKSfojBXf85zoNteg/NU263n
Z2p8eCF7Fni5I9c+lipUkxg/JmJfLpR5zDZCSHZgYAxjGlxMAKipxb0CM65EI6XV+gEnc3/kmmdm
JsQQgrLHTfJAQzMlmSwrEdAhb0NkhUisT3U/PXBY0WWOIoN4QitqZpRDoyYYdSC+XmlonYbsf8QX
3a+n90HD6CSFijn3YpKubLPJOkdKWMbXv5gRmFVfb6Py5fThEw6w0rqsT8+uAX14QwObdavZbi6T
X31GrNRQHRMGoC6YWkIzVjl95tKQ2iW06BLSytFDvJc1WPfO8NqTmIBb2DAiVZ+dRBOJYTzrY1ow
h+eRy8gj7nkASRQmdR5ZE4e+f4tfU5Oydw9Pky8AZ4H1vA5nGJCzx/JOLMLmuMFQvmeOTXrVwONf
LbSpl8MBFAlRRwy0ZZWBoQLVs34HLuOsqzKHPj2VjfTgSVENx78M9d2hZZkKdNjB9EjA9pYN+qTI
IRRxZoUGQDgfwls/6a/RXkBM163p5XyRebNFCTvT4/CZdqR6c0CFgfhSOF3QBeesmqAgw0dQDM7g
ocF9+53UF2q+eu/ELltlHuNJO8q76pjvc4YVryzYs8I8IT1+8qCcwal8cIr6z64pB1j17RE1mJo4
jq/8WqE6kgQ7e8oRJjAuPn8Ze/XB1xkOW3VKTt15USTqNJ+qgKBEYo3OcPWHJ4BMrrI1OSKWRFWP
IzaT9Oxw/zFoAdPavAe8G1cIykY7NqeXvjuhFCQKfqnMC8N3bj74GVp76Dc6vWlmHoKnutZCD8od
Wz8ovyRo8UgcIvjMSAv66kiYG7CBo9f2M3ZX9uiue/xX7GzQ6ajmYryx/PYd1LNwjp57c1vGJqAF
BasFHus/4U7BcnEP0ccMVAVQl/yW3u2zOBK9zMJV31JTbt9n0KnW+Zv2SdjqkUHcQAFlBan9Kbaa
nXKevCDrseqZyavTv+kh+7CnBLcdQb95tIinSJHgfAZ6aO9BfHpO/k+yDh7xC1qiHpE7UDSJC6OK
/jm4UuO9Ct95AFn7H9qzjddKf3NWT1+36EDTbOBumoRmBoDV3QdOweKYibPvjNDu0YBDHr09jj/r
6428XTea3UZ0TamTe5Rr0RvCN5N0/5K+fpsNT/FEhAakKgaM20HdM70xEQtg7vTrztPL/NnThsXA
DB5RHZrJtVsmL6A52rrez/tHCfsNDKP7+AwcUkUIzMfYb6OeirQw38Lr+8DQ4yghq0+f58CZK3Nz
JlYEHbbUZFohuvNL2ioVO6yr5wJ1Pnwrk9b2qU/3lPQEBuQPO3SI9Y8jxbo7vGpMCWRT2Eiu6HEf
RgaV9fQ6PbPbQgMZqgt9z6atk56grD+nzBjoiYmdfW9cWOHvn5rfOxSfQTm4/L65NcBpX1jkYA5s
PySY6kpDPg9UMjhohrcj68FDzKB+ROTv0Yh94zy8Q0uCj8aAtnyLtVrywbmELVniEkUxbEdahtsb
i0EL8NakDOF+u7SYdnhahrD/IwhNfhHD2U3sUZEc9pePR4QuZTD09UMLQsNOfUP7RBs6ZKkYwxOT
BTNGx/JBMF5UlR+OnzThF3QKtAbQxbofIRERYW3RwAirxm9PsfajQQp4eo+/Z0k9pEYefF4kCSJ+
DeqT/2j84yfSP+ENLgq7wgkP3fczPk955hTYq7eIFsujSUryJxFaNYn6W2MMSChHmVZfSs+kqQmz
4unEIqIGyRrVn6HekEfUewCyVfeIv9RI/Rtylz2lA+jkKdwlXC0wtaOymdolwXRe2YQFeZ6/z0/s
/tS6X33/WXlSXhf1y7u0UO28kqcbBjB2d+NTG+SInui12kivfRV0ofDP16hdGcF7V918PsrKIeWG
Bxh4qMxYXIuoYk4u/Oehd8dISdnw3QeWVfUwL31N93m98gxrUCrCBtfGM7Eu8xomBLEhyLAQ0MzI
RD7C9n6nENPuLC0oP9XQeAS3XUF0mIRyKPiU4ZZAXwKO6xtDq6oed/DFwFVRjV5CEEEhV9ELGTNz
IKm78IDE5B92FgZHO2wXINWQHohtKsPjKywdj0OldXkmPa0MT/TjdtWlS47i90kAV6/qBHzttmtx
e6e1CNRB6/jEc9J9MtcCS41voEAz9xocaQgAdzP7sg3+V8MEtXxD7z4PozM4mt1nWFWEZbbJZ8xS
4K5oIBcwtl+evryhSNhbrXeCrGn2jTPrWTc/hG89vtGDBlqlc+fGFnZdcPxKv4UVjB00mzczFKcV
aiOy07hznjoCGNYThYnnwmb6Mv+SnIk9ycN3IJBXvmrCCDEynniaviPmwZtLuETQbDSsCTcSIzpp
2CCQq0l2LDLAhug8WizMBOlN89kaYN3x8Wpk57BdgALZyp4HnwFN/t8KtRkIyeD37Tvxbf2YFTuW
F1bQzgi40Ii1Y5p3ncFNlFQoR9SptrILiBoykjMzkZUZCfCGVUv95wxdvJQSGwJgha0c5er6sLlv
6bd/mdQH1hBST8xyce7pY8BLbfjlsZ6VMbnZK3ZWlPrqyOZggF+huGFt2Om2umfSZ6YjOqYV2pZg
OTDQ3+SXhNX4NnyTXDdW4kMXVG75uPjH7nlIxweU/ZzSdnrRq1QTTob/AIA+1Kp7aKwOXRfvxJZj
e6xJTzpv1CmBPY+oI9Mg8xgkuKRKfnLeaWoQp9Itae6XzFXuBA5tqPyWDhm0NcFN9+Cw+MDUeSFT
pK9POwRrn+CVAd3i5sXuaGObMhGxgLBdYmmU5QqXoQhO/nNkUodAaI9vuOLu6tFxVE7uq4b17ZfQ
P+vHvQX5KSxTJGMBc8SLXQFinjHIeP/En/c2GEfOBm/XmT8YbCGIkunjxYFXgLPMoWntYZ9CNyEl
lKVywDh4zu6kzJCo3stRNmKoQR1In40MV3hMg3LKRth2YJ1hsoYCXA/LHpqTz4I+sL0nOCdSCfns
eLc8csAE4d4LYRBHAe/wSEoy61GtFr6pABT4uGOYPauBTNG7cvOMoFy+pvnG4vlsQucUqB3PqnyS
PDsb3EbhKR4huZ2mxxSi2uPnDl1KHFmtf1/LV24rjORYVK6sFEl7JgF2JNwkurEgtQtzkcM/QWi2
hQTif9NrLbvJG6NvcQsfEWnEvhm4g3ufPZiWmtMv5DJWNOrVuk9ue3yff1a0358B3cmg3t8WjNfz
8DDkTc7YKX1jomATJYMRx1JhbVQIdtRLAhR0FGAuSG7uFAQrxrDTdnxaVm/2U+7gRGsauiNEzojC
iO52XiblJ1Cc+JWH4IEEk7rbL1PesFrDp6NxK0Ub8Y4cBCVGrCCif4zqjMbCF1eiPqEqkU4bEnaq
lI9aoNQpTYN9R6TgEUd3RGR9iu/xc3T7x3TOf+47ptvv6B7mGdYyx44G/gn89hTGw1ES6hYaBPYH
bmYTetkv0IHaoz/2NgV2PJyjgh1CG8Jx7LBr8wt0sbQei/BFJd0Oyh+7lpyHoxkcq0hv8buuC3zH
6Pk8kLdCbpzhWdYKMPpg3oF20fHOc8ruw+8dusvmOuB+B7YSVB0gYozBnMBgQoS73oaEoOY3n+Y7
7ELKXMTnbNSOIW9yPkENHV5uAcIfHdEzWy04R4pvEBLF3dGj4k4nFy3LveqWDB95mOloCwuS0MWP
/8buh4ZV3vsgnEPhUPvffyDLDlp0ipif7/SIabWxfeypZ9F9gQA/iCYwo+vW2KErIE0T4tgFq2/Y
CpBCOsERUBwU8E1UcfTAbgOKGEqlt39zu+aX2CZy+ULLyS6X7hHiv07gvEciFVS9tQpX5JgV54T+
nNyjJmio9hBhI5+my4dbHo5X6y/7OmLWzuNTD5qaOcccAavHclB+snpWn+enTPKCmUBp4bM7vUS8
FZ+kvrNHE9y15IyZ7turKSnfsYG2ANbPIWaF5eC+5EE+gtb8V0D1eSAVY2kkBTA4nvunawD3rcog
7tyeXQfNE+XGI0IOCFvktUYNyPqqPZLjjqWcjPjTAUpD2GjjCgS3f8cGxMRAgfGhMuiQRVaY9O8p
GvjEGXPIYccxEdSAIC/jzOgrA+qCfUYXiH3V8LyjVdm3YG9TH3dN+gZ0ClMExBomPS6oe3YGtoMq
bu/5WakzOenH0ACScpfy4nz/7RNhzMgJ8NWkQYxjFhkTWC+Q9wzZ57y7D1XIa/K5DGOKPk9qVQyM
ghvvTCQYuaVPUGx23heuM5fykkmcMfrptfxuw5uBcSyARsPVnanEiKm8/SWrhg9YMmcIkACzGUZo
KUH0HK8WQXiHNcYLmUDyv4MRFmbFYWtgk8by2Ud1nMJEyrgyfKeTGji0CK5o8LNyqHKh+K68S5E9
FmXGFE29B6WfrFJL9LDyiSAbUYvkgMgtD5iFA5WTgMcrH8oBi0fBKQN3kD9okb7nq9wMNSx6phiu
EqhRrT/ERwxNBb6Gf8lOmRG9Fq+Fwd2T45MfKzNrWa2tpVwN3DDA8biPnOBtVs9wUhl2KO4jjunv
i0wiRJBj9UGBOrwP5bP7x91xXJHCLfNoXK3Pcj/lwC7DyxBeAS5hOHD0UVOv7dTG4Id+/b6C7KuA
B3PC5l5OHr00FwBOPj8iMak8JT4ce/gjOXoAbHt4XuiGYwcx5laa+9c1fCK8YKiJB5D8Jledx3XW
0ByRD7kMT/wL1sxXpNeAo8WO/8cNlEuQcV4NJRlknkYE4l797xUN2NOTt5N31P8+X35WHjS4lelj
XXFKImsHskckQUCkpJM8SbQUcyouFJyGFEQnva9hefqrB+xTeZT5V2xjcaQFk9eWpyGMKnF+I8q8
3+C01aA9Yh8gVwJEiO2tPAGEpjAf8BlgR3zjMOb+8+1vIGpyLhQ+MBc+taZhFty4HWu5aHK41oFf
cHyjx6XuMXQJjGWRIVSQU5afZJ0aYnwn7QG+guop4hx4soZw+RxxEOBKozHk3QhhlIXtb/QU3Rp6
438nwm3mVG8JYPANw4Eig4iOEoYfm/EiIVfkMcr9BKI4M//YBJyXKDs+kItFmvQMxmyK1zmvfibn
cR7Xicu4levE7wvxFVZ9jv7vfxMXIuz2EofvDeCasWJ/1vJCOGkwBP/7YH4Mn2E5GwuDIuYBdgTY
dkkczGshN+m/G8Vplhkj4/Avj11O4Zpw0zj8vYDc/91FoQtSCpEr34llsMs9gJhN3ZDIiOM+rvGA
S+Xy8ekOb/KnCxNXJEYc9j54Sd8XGPpwYZQRHxthWUY7hSagoBiw0zhQFVQdwVlQ9/OJw5/+joQL
6vKGcqb/vS0dkRl05MUNp6waVUSLlQfOw18IxP8fHHJrVXpRp3XBs7CSqwhdkD1ei0JFo5sDrsgY
QBHPhftG8qlyu5lb+nyv/0xWcuDopENyhOW5lu+8ws7EjP/CN2ZmWmYy5a5WnRjTJ/ZaTV/BCJmL
wkkVw3wgdn9YI9IkIU4thEbN4eDcDGHTw0R5xSCAqMMT6UhuxELsa3FKSO2BJcj5mdgJaSVBXOKs
aBgu6KCi65eZ3o5doReJbw6qELBZCRKSGYG5mMcLvu/gHUHAF6G+hOLQFoLOLNM5nPHhqqGHIZzo
U2+z+iykp2GSvsiTi0sWTwqTY4Otts0XVLpbK36B70AziGORj+BwOXwUu3C4FBgRvaU8CR9GAE7Y
X/KGWHOKLjoP7iHpmyvpiBg0rzbcBMk8WuLGwa8Y3ClT+RjujsiOB/hDRzw7AG606EiL5MOws15Y
yWLJGWCn7c24cv8d5Qtq+YofmxEI3ngz+vMeF16G9pvLcOFBWvFg8jz/d0/lG9cEsrfjRRtkHRH/
QEf3sHcQQ2IcIPClXiw4M3nC5KloYSOzv5NMpJZD44DFL100ZV7kNZ4X/1w9PBrkUx8hv6w21F29
BJjQ+5vXODsM6DuoR5f4gWMoLm/scnXtdEmOEZ8DE0HGMl+Wvt+gN+AlRF9y95cMEq4wRkE9Ro2Q
TeRYzHjQk5tJBhcHLjf1liyN5UBGsRwEr/67qhLGxAcG4uu8+Pt4pDYJH9hh/P53QVZRhNtCFvf/
9X/iLNnYDAGTHzuOV6Os4PRi7+3Hfycjnha2T5eSF3Bzof/JI8E/FdO9zIQWZj+Y0PDnw04eLIYk
F0BeybhhTo8GyImYMgaPPWZX8n2VvgE19Ck0WJM0Mtw/lHKUc71VtWiWzhYiNiQuWnAQBrDresYE
bKsoEN7LzmRFW0gHQ8RTx57crQhV02X9pMZ5U1HStjxl0HDlR0en9WWhp0zuJO4uy96JJASQfVgD
LD9wx5iglndex+DCmm1iTgYFm3NgVQLRP3tmhj52d0gsbrhe3KLbDhk8WB4zIsUY+kCaQO/Kg6bL
YNzDCQ4qSJaTmhl2aU8UfIJoc3KzdbKusVFftqT9skIyEDgxfLgb0qs/kAix/1mIyx4W/eN2CDAs
+octczH5tJiP0g4fGVvqKvi4iPonHwx9boGJUx76Ox4KS9YnWb4UXlZk9CmnG2V0S44gIH0cnNKa
m6Fsja30z6RTdOzDjEOuQVN9+oCc95a8U9TQExYFdgywLeY33gzNBFk/K4Na6sI+6D3Co8NT9/dF
tQ4U3AKEFMIVRNyYfgmxnGHIKHtSHpXjjMti4ovPhguRinyqNEDhobFnA7ri2WomdpDvihhMovVt
7AfWRmbPvhD7q2UBo4euQpPBDYvog2yw7hkd9gaAKfsp2vOff2h1B8d9k3X420jnwQUN80B1fY0O
dx7aWymJod5rkXgXDoA7uekIP8/YTZxCR/Or9MqGgV3L2v2Rlg+A6oUO0HFKwRAAscBQpMrtGxk4
Ek5OP+BKIPIUJtonagsox/Avbb/DmmqwIwFz1OcIWmimIdgEGfrVEbDVvr7OKVVKKUwcZATv+LxT
2h54Z4L44LpDZgMPHTiP3juz6jdkF/v9Rrj0sEX7RpRLFy1BwMt+S+X2Y1O1R/CzYPN52FHBULuY
C/Ys7MvRTO8bPTjKlzXRHdRQepdUw/KO+G4u8OQ9IpznwdvzrPAlXkOxgMyeGo190GV9nTFoKI3p
z8MNT/lY8AZSKQBChW6MAsoBOKOo61bDLy1y1OQcDQTVfMIeHX+ZDNa8FqHdFRFFu0DB8MHrAYHM
efxZ4La0dpfIKaBLoKJS91cIGWgqsNgYFiewDu+IX5eAONUjMrZimAkWoy2xbWUH8g0vSshad8SH
Cqkh+48X7rxwZfkENmDulh0Nm612wTP/YAQ9IN3qsHfFtsXd2vvLUNk+CS8BnMIvlK4QTB4ZMWUG
eORu2Yf89/nniHNgMwYZwxCJC34lSyQZxxncI476UE/q5IOxNAwrdfAmUIuaFbUUDfk9OwzbU+0e
v35O3Q48n46PIS5oXDNt/7oz1cKwqEb8DxzU83f4hpQyA5LQtZiNkvrM9G9X0fuXNaro+s8epqZr
AWmHXIg1EuuXRp558G0jpcbxPGQ+uHG40DYpmPZ2zLfLodaJLRhcqNn76HZBOPjPol9No5AWfydh
qH9NrMy4cvxwzYYtwhC2lW9Z4NTq4MvitHTQTi2fQJnLc+JivoCtAjSVvTJlColurNd3qBTP6L0k
HMuCk5XDDDwM4BEgHZWJQ92L+8VOnG4lpAVTujWydAOJKoR89jpOr8zekdi3UbBI9jP2veR8ordv
WfXJgu1Shs/wC+jRVoOCJDJfXmVNoSgFT1Z/R6oXOz7tRZ369G2Ygt8t9DkTESoufwlTuuxlsNnB
yVOE5o+QyYyPhAJxnClLxGlpvmIQXGcYM30x5nGmkGeYaTnrqgPo44MIfaML5eCtf1qAV50kaV10
5FegRDjRKgQvVMaw3pkjidGBadBfwLSPH/s7fly3TlfFQ5n9OwZ872hfe1MCprBLgR8N8Wp/j1CV
iUpaztHtv7rwvaLNxgL6QruCQTBUPQrJ42whVpVsTxFGCD+xa2PqimykC3EqAsGBGPWO4EoSRYt3
4kKX3l+17kzu4V7FCPLVh7vJ65uIkYfw5Zawq2YWRjgEOwHkyxd/t3ME5hH8SqVWdrG7Q9/z7bXD
S9oBsx+L/ZgTniw0P44vJNp78CtujDic9U+pmKMdsBTHOhyRWDWHQRRQK6Figz5Fs5+Ge8BXUA2U
/vZLM+KZgul3LfBKK6zBpYJPfA1QRKI5w1LH2zJ8InPUtH5OC4IWoc0PP7tqUsZ6Unc7RKbzZn8u
hpP7QH0FByRySJ62LypZSGtLelNfzwbCxCVufB8+ZwrlMHPiUw3oOIFgtWvlECjL844qsp4BY5Gk
gCYLbKfeubqEopf38WMN9lOGoELMj6+FsyyoLb+0qmQWZWrIb0P1EVEeo5BnEqW+5JHBlfw4Vrba
Ut3z2OFgKNJ29FsYIgAbPx/d/LqnZuVZP+KADeOFSWdGj2r7pC+shDUKlftCRXPudM9FbHP7Qf95
7g2faaSuA+bA/76u6zPse4ovM2nUgRlIUC5GuvT3/3huYMXMGQzZ0yVgooBjxSvVOkIfJIIhbBow
aaJWqgN+lbFOtl3dZSUvoBbDtvl7Z1cBcvTrVl4JqdLhBa3HZABkyhgBFwQkZUxCBK31/euU3r8J
+eu8oKRDDB3nFFnPmM0Uf8BpStXSMzYZxq4BVIU3yqtz7ETN0NX6JDw9FAxisvKUtuwFCNheFUwE
OPvYGNWIAEEmtKBGvo4rN084hu8nOiPBd1duzkg3qXpA95kcYB3dNxD59SF5cLvjoKS3QJiNBCPE
zwz7EO8uYP0F88/wljYDcwNUq0FqwleHg8KtFl8ZnC4YcnTI1nA3xwcQeUInkx7K4AYrzeOMzgPi
YS+1WU5pumKujlk3zgt6+N690C9CPQ2r7LZDZPbGEeLRpVph2Us+NVvB6JRR4eN914FDkse9TlYT
zCNogLid8wIUhnhFhawib2gs0MTwPTOikh0p7GvmT5N9KWU39eJGdrCWt8fAm8qFjW8f6rUnezZl
RP3HNg48AHYSUO6Cfedi547RebSYoxN4Y8yspAaIW1xpdfmnKai0Nb5TsKKQ5EeqcHmMsK+kIENu
BunIRtOCeQHUg9fgNS/RgCKpZjLHooSagumYwp2ajLpOrNo3tN/xAMSHRpmCSEQo8x54hyRsYprp
h50R30PAznx6R4T9WJzHUldC8cJXH6YTe9ASLg6W5h7forYdf7HfMLqsHFAH3xRP0NW9qd1t+e2Q
UN7qvsEOs+nq/wTsU9cOAB/oWGBPPriQIKgJvn0zRPY7Vfk7urdQR0BFnyAw2QMWXdoM8JtO6TV6
jnCLngEzUniSOEo3cQgzC14vRPlXuIK1D7uJ90b2j6NMJ4M4RjV2Ftd96v3OgDTKDfk4g0MI4RpC
fCe9rDVqQrpfGGMAbgK5RR/SvHF+YTvKMYr575fa/b447sB6u01gbK2pGe/gCGGe/aSmqoEdGGgs
DQJevEJJbzlNJasNHAZaaJmeUVkhRMRwh2C4N9YUalqsT3t9dVAoPx2qVlIRtQamIDquGdARVuFe
arXeRRm8Dpgn74lv5J7IGqcCIzieFNOX4QeaaidFKI+L5tLaFkM0QGhEdVoWo2pRLdhLlcPLXsOo
3sF6rsjYxbmjyWOW91gHHbbmIqhH/BPgJu0TL8AjLPkqeN/G0Ph3TcRWzMC93+CZxXl8D60MCO8l
DgmPYZVeuOmnqwgr2Qyx07tkn9/ziMfrGOm0zjfnkdF9o8gHK73OmFvxrmFzgLtsta5QXzVIUnDP
p0+2pkRhuuabvIRJDGnk/0i6qyVHsiQIoF8kMzG8ClLMUPAiK5VazKz6+j131ma2d6anS5B5M8DD
w33ocFJ1wYVTMumXc2U1kwkQ7iOeoK7O1vZ/FXGKItO+cgsVhl2JhIl/8Y9Ql02hx7+wxVY7tOfK
km6Gf12AJAIBLfCKpwTwTLtUd4pDePlagphtIlw0S7MYZALmsmNTy9wpGcQjbG/uF/tLdF7EmUXe
a8FEgFZXQzzd1ENHi22aaH6rb562UZqGY9k+Eu0mXdHP+fvJ189EblVMYNfc6Gje8Lx84ETLn5Ik
CPcJoo3M/HyqIDo+m8Ed8G9Tfs6mnRWWLRNFXqt2EEykloS5aDFRorM/PB1k8MK/Jxb+i4t9mTDm
YRx8JZw2LNr2Gg/d4n+1wFEu+GAGL7lr8e+GF7jeKYbA0701CfIHSRM6HdHZgom0icfvARZdqRiX
+tuuJZfWhOx2cdoIxmw2gVQuy4gVTrZ9YPO3q+c0sPHG/DA+nYvTwX72HhC1tazgpSwcLRAyhM3y
RPLopPRItSSlGGkH2sblTYmO5t+6SvUVZCrnn6oxHGUSxsHJ5qmaKY2Rbz5ivtSVXVeCX9Y6+omR
U/9PW8Uqxarz038l+N5bYMLifuk8unjVooc4nbKcqF6W94NCtB7kZ12k6vMHxAQZBlrwfXKFqQU9
l+l3FqZrsaCU7K30/YBuYXNnqeKJxDltB7/ywB7f1vahR62KRgxKkLqDmnOsm/g1JrEKqVi3N/sT
nrv8go1cKtIEJU1b/1Onxk041O7lj38WvdraR3KxnlVS0Ms+EYTe05giT6UBPljXJqwnJF+x68Hq
5ZQPGbO5eWJ/QbGS64XmJ9v4TuJdoliKOqcR9ARkMesKBkYH4kWXIDeerMCP4uk2aDvK8IJGIYil
bX+m/UNd4RRGFCDfRcB0E+ZBrBytvVj30w/zzyTPJoXJZ0sS751kFJIxoXm81gCo0lcvj1fB73Hi
WSHQUvyJR5tOzmYZ/nOa3L/oVgrFNJHp1mEeyvJH6GRuLaaUtaMOsUECRoqClwbOMcEmEwufu76m
JGqNMve5/QmS1UrSZljESDcMhyqwg0TzEJ0Hmdra2bzVz6UoSD24AmVLxAZXl3m8QLABG7T8bF/7
p969A2b4CCdt1SXv7QJtZLFUdO1fx2hmQTX35WVWw+UYQ81yTAiQsjO08Dv4fTjOp89n/6JShSzg
HXQfs4e9fKiN84EHZRVYHXP6t2u/rRLbZG3kNUHBMpTgkiXI8tNOuBueKi7O9Q1diKDclEGbFx+2
Cwc29J6+InqfNA8Ou4AF5HB7SXGn0DNUVO9Gp9I8XcWU17ztyygAxmEA51K+NMzwC+DVZikob63i
UZ5PDFi8otVcyTxD3D5YdjwXMFwAZb6hxV92mo14sZnUm0ELlzViGU4bvIA4rb7buXvV9wMYw1/d
s3qKaAo060FszKDFzhxkE3xf6oKmZOq/5lOLsopISjnHy5ozN9qT4UB+29NKVggoZWYw0Ek/5LXk
4PZ5ahmzClahsnBiI7IQoCOs12rg73swijOATtQX/0pzOJn5YoZmiwQL1OKJKWi3goPFvUkQyHN9
a4EfBTgTdCRlM+HK9FuYLTJ86C3DOlbT5u0ivJs5GrG2u9sSZHzwU67/jo2b3QtcYphGK2dbG/8D
K9OS3KbCpKfOy6uR+UIZGS0/8xEpiqHV787+IyYunStZ0kjVv8+cFj3j5AP5wIXvIjVDWj4+QgAG
Q8V6HYCKWneQQ8BJunrX/+ouvC065EEY7zrzSsqnTbSB1hoJNp+VKdA52BQykSkDJx2H0LpDGklr
UZK7/CQqnkKPsYk0jpt9JHndkb313/7kq6eF99Su2ivIeuiZX597bQzlLiZGatBwWA9cJNIWAeIN
quRhoGdYOkjI3poyKyAIPC2+OPHFG3YTWpPOfNUI1e3JFG2jHjZlFv3KDwVTIlp2MuCeRbImwB49
Fz/OH9dkLIpYnbJoI/VPiT9c81sKsnjvhTjkqoPESOL3gwHyqr/v7oeXfh6PT32CapTuJ34TOwuU
5UxagBIq7PUsTq27y3CNATaVgJ8+LF2Q1Cfq7fLegmiBia6T7V8lUaj6CsgDMYsc9IeI+oBawjEI
u8v8Rd5BT+IerHAWh0ozX/WJKIG4DIb+5mDTahJ8g28T1kH8FH3DaXH5tfw6lhcBnU7nQp8qNO3C
hD3sAz3MzaAJkUTBlwNnnsR9yuTlcyPLN2Xkn8SnprTgxGw7pNsUJQb5E+mAhwySQHKRlIwXoTZ9
N9Y/L+MvWElJf5QKyxtl6C1tno0zRRSp8yelnn6fS2Vj8Sut8bCuOkOYNspQlNSBz6KJ+m5Vmcsk
kvm1//Ag38fImvC1ZOMpgtgvbIT6QYj4DdVrlud2sHeiaNALuvTBGp3icmWYqAc/0pdlH/JsdZcl
p/bMAYVg9QJn7DcnY+xK4ySQjq2aXWQkxCqBCd5jC/8YdDWkS7kRhEg8xZEpfudUzEvpFeksaNSl
tNqVAW5fujw6hpk+JCTS6jniSFJiFNwypMLDCEehFq9kfzRG+HIEAenYB4yELwZu9KvYxeahJkQx
JS5uqe7aFIEqtqfAaD7nYky3khdJWAK2d1w1EAQD9KYNtDXT98LwVA+X6kU/JVZCYSIPW9rWfy1P
0HyJV/TNpd7A4/HwQ88f38m6u34lW51WOQbJp88iE680zIeaS0jYy4GjYgvJOsa2AmNDczN2/iuJ
xyr7VuFj0wWL+oYYVhX+7KQGDCVMFcAe1Am70JzSPdqXRubJr/IIJXxb+qdwKRV+8VJGSEmm9ISg
gJNOTHXxUzptPKhLzwT4LB+uyPbndK/GiiMLjjQy1kFX08H96BYwpGmV3IPSYKwd+70i7IWiwZM/
xX+d5YYOuofsOgGQV3KDkQZ1zwyYqHxlNSHXvx08uq+mnFiXmQczaI2ONRzSZzV00WadIW7/u1RS
jYGujTPJxhzCifedcp319xFVOroOcBwiI/pijkK8FLPvXEleh4tg7Efi5h9OoQHN9ftbTistG4ka
ULT71+wVArvSfzWELm77t1mi+C9R/feSuQJHHI/741TL1sMSpjTSAeJQ2LSjRCTl3sjUP4OEBjfe
UNaEeyJoiW31kNvnYbU5XAtDMAjk6it4Q+w7XS6Ce65Ws/dixe7joMoszLLcRM6SlzTaOY2upX9Z
Woy92Eyiaw+UHM33+FV3ZMeXXqplvLYRkHFc6OHhmi0R9aeDp+rJjWGXmI7ozpzKf13pMfA6ooS9
rxCdtIWlK77OsdpFCgqlklm9RwaNksOir4tYE4TZjI5/zfLISa+qoWy7YDXQXUgM7zAXsXZBubk4
3wbahiscMkGhOx/eRxcJhBAGrEe3qfoapP57eyvBolBYZ+Sxi4tcPfXwASLN0LM0R50sIkNglmgT
5g72rVyLlze18USk2xdrauFiP26E8YCJ0nD6z48GCRVBxFzBawTOyF/9r6ZQ93VTH7uD54j+v78s
Hjf/uv+1XaGhhNrvy3eTNrWJXisZ/FDCuv4YibqVoZZNJlj/URgysNKb7Xpvo5C4an+NRYVL4CNK
ivrHaNo22NERKqn4MeOZdKVt/c+6179jxnDNBot65a9c4zwNutGjxdq3pV70G0cs0w6X/qn1+v+t
Oeu2vUQYpq53tdyq7Ne1KZI4KHTknSSmKo/uupJqBjG3VYSAO5IzTgH7TGm9HBScc8wlcXXzLMZm
2Gmfry8DH3Cx02S+cXLVG3kcE4yET5SPcH14kmcHiaGJD7/k0AFbOj2J7O9w76LLx7JhWQzlJqVX
gZs4RcoL5s6VzXxXnjaCNlTMX1OTQItc+BIE7MqnRcyKnB1ABWktNrv3czgmx1Vp+bG6lY2CFUnM
ZC0GtsNVs5sXU05FheFlRGOWIEfzUNfupyvyw01lBm8EG/qSYG+U/oyoM7hP+Hd9QzQzv/n2Ws2b
RCdqTP/sK1qqph0TTLZobcJHGpBHXRHc071P5eshH2t4IfteSGf/Xix/iEpSnU9Naw8ShKXz6Dot
7nhKnvjEpuD2lv956TQ3FXIE5eOIf98amz0QZKl8Rvt6AfPc4FJFrNYSSZJlhI9La6kceAcJmjfH
QW0OXgla7952sjr1rm08Tu7+tHHxJ05hRFzLBRYzKztfiFnUZ7bx7FwXGFCDU2QJD3/FDpoHNySD
FSPRXVidKW8bx8a5nbbXvu7vPs4awWe+TB4L0G0wwsjvVVB+3AkNnOvGR3oqucrlsX8Hf3INjaaj
7O+6fPsNIx7/Kyv101X7161CPTSyBZIv9+aRXKyEsOxcjsX5HbmXRsroXhomNG254faHD4TXXke5
MMPOj8WKiy4waFfHUcgq8aaL1dbQbFqZ0b257Z7CJhfJeb62hMnL98+UF0qZrmT4Lvg5FRJXqsYT
hc5FpRBV2VaTvRk0p1to4hWBF+R95nFrbi+g2+1CJ9LJGNWQ2GlYMqy/ySaOlq3L7G8WyiO+o3nK
c/aghMB8qGIqN1SXlUVMmgRr6Kz+urvR9QTccN3xsVGrJDD3zhHVI5TOY5V18b99zGWnMNxVtz2u
rJZhU78SMdED2uXL3qW0ageryHSV4G6qHMMUgM/bTwoiTrlfrEZMVSyH6rMPUKtnm4/JTSZH2ZpD
VKi+5rUt0P3fZATjralwc121t2tg6D9B9KrmflehjAtEQlSELIgzsH4BhNvZsxZXBn/HTUXp+RBx
bmFEPD6l5zNQrJ74FX8tfRT1fNXk4PEb7gjreR0mpiyoRnpSDai5umKSsQdtYUhPWFKwxuAIpQiQ
UNb4yfZzvxPy8iWXJjyfDq3nK0ig8FQj76KXOVq4/3ltWtfJ8yfVnP7EyFyshJ/ElCXmsvyT6lNt
Uh9CzuFgHtt3RCPo2wxj1zKY2CyrZpwUf24EJi/cZZz7hp1WeiXmc9OK6GE0aw6LCUcvl2YlUbNs
02g09vmAf0HEy3d3LSC8RiAeBn8gjDrwJ5RgyW1NX6AsLDAjTBb/ziOFs9EB/T0gT+rTl0r2c60X
3NU2xcrMmGHwYZLv3i1p2CwjJpOEgD2bBZIcyWL8E7JSyYSkPy0+GjmFk2XwJMNWCS7kyljtutgD
dKE/2m1rUBNySeWH74LHDa7PQj0QaGsnWexPqllXLqPQAZvf72lTA1kCudjjYHOVj24JTAkW17Gg
Qe41b3VcS+xT3Hq+qCqpaXfZPHfsOe96GpokfgddG6uUg8No+6MusCJJ8V332N01stF6Woy31tGq
Ufjn1xYqv7UIypqKqOCwRk56TOLOFywbT2U+D9QOyzmFQn4RyjF5FLXOGWaJrBrXeXrg72z78rWl
8Z3uIFjZHiNn/NFZd1+6Tkoyi/t/JcK+jUPBOGWY7dNGP5epQPysa6kPz+AkvcXTsFDv+oTxMRW8
w68sum/GamD7cmz0rloquE1rbzPYTvrQYNaRa61f3Xy8cVEeDEnRSQOvgVWHw6a8VFQCOqgloxfI
WfumZnb9ojg+jRLnOpuM52p0iZHuylVuD5sHldemt3tXjx+rxo6LY6xHCmmwBWeKz0RfiPtV/wRU
Vrg7gH3TPKDuO/yePvE4IsYLwqVyBk7i00eYFu9FvO8Rc0OgK0S0XFWRgHpJ4NhNe6iMwu67SC5V
7SVrbaO/giIn9qumb0wnWh01dlBoy8GHrOZzKoYkBvA44DPWFauv30s0SQ+0dCZsYWhgj/zjOC2n
vl690+f6RzRJdM3VeKQYviyLT7GVhn0eM03HR0lgbfpYuZJLy0ex0b55snQeeIHkRNaWtTrH8Ofv
x3JqlNt3d+pc337zvRymNsQ7qWuFff+lM02MYT+5/a6Wtf72MbETU5gTwJcMqg9y/u1dY61jVEjh
JSo3J7GhHZRPzzsVlCmUP/3tgN5u5Vss2CLEvngsNNiuTO1kOzsiUPJb6Kvh1ddjtb+v6djd9znr
wt93jp3wu+9KStIF3WVcO2MhCyMTf6uJfQAvshRwDqMERsuXcv5Uui5U9ZluYkiYxEldkOQgwZ0s
YlPELpXTqT19fJMnXKerL/vO5gZ2qE80Xxy80t2E6l6LeSwNo0z3Pl329aly+L0xDehtP/bs3xRf
L9tBLvC5dr/55Z2LVoCP34S92I/gBMzdsnX7KtzYXDqgf9beZ1tCarDrD9d2DVBFF/zKfmewwb42
FFt5ccPZ7OXzdc5HNAhi8/NH5osUhlE0DO7VIH12W9Zu6c7mWT9hW62jy7uapNtNfAp2WnrFSa9V
973pzHbNADZRfDcPlX2PStjNsAmfA6eVwPkxosXaLeRKq1q2y2jVNGX9gwQxun/sbJrSt4umXVXQ
qkZEBhkLL26yK0kC2l87w5mGbLTrJJtZCnByjHJM2eGM343IhwQryANV3W5SlBQkr/vKw9hAiB84
HhLberLl0ctcLl+Sr7NE/1aNR3uKrl29XYnAmWpvf9SV+X6qHoCxxbH3VtoHN5Axsz/5I3I0slQV
qknFoQ6mGaQ3Dv23KeWmFQSNf5/oV1oTxL1dudDICM/z53zaTUbT5qN9GKcHqVFsKGS5PCdzlFvk
Ejj8gRiC6LQ4Ls48HIEf61oy8IgXZpI6hcAnoeXV0RgUPm1gqd3I4xv9GtabLZXOX8vo3txVFDq3
lsL0joodTE+BdI23b3Cw7/byvyz1w9RQZTqkxhbFOYnkwpmVrxAXTfkPQmw8eiBvCNHRsZcYZ81l
xcdkn/BX60SvLFV5AaktdLaWBUYhBmjmPCKNIttTcGgZV/zEgXeEU6svDg8tyVpZTiWO3EoLxwq3
GZCeyNevWaxyBEOjHMnnUKi6nT4JUoKYQUwkN8RMWB4q2SdtG26HBgbKiF2v8KsnlGHxv/Qssljz
r7XrKYbORpNBaXr1dZfkSB5WhUdULHLZJUVs1t71j6UOnY7r2Xbh/yPBHGglnZIBBYIESn1+VbWY
uu9/rI02jqPO8ouaJLI1xuKkvZnnXYskzwI5ljL8RrueruZugbJFwKOSE6otb4AAsYYq91wZPP5f
uGb1aYPTqOApmSMnMUTaFaq5XI3M2EhX4jTi+K90x8EdE8CxUFGBpuSVj3U5VuUtVkxDre3O4Ugb
cLXlsgxhZarkdupJf0V/PyveB0nl4HXxZrge1jbyFGU4bjVU1pNsY93EPPAixSWitkIvi2qmw7Uv
koWWRvqVW2k1eJfJhJke7oqTY0DOAo68VDfp5bR/9+o9VkmB0lispku+HKA5b5olayMCZmjGnBd+
FBAOC8mWZwhGcpNtnmtnNU/I96EiQklEsdJx+2/ojOg/mju2ymqxXaEOdLMXHLjooC40nFDtGpTr
000OrIC+F5eR4NBdK9zXtvq1zJPQvZbXwJhl/9yx0AX/aGT/7YZU3z9sfbo5AhcY5lya2SIzsiZ+
Xj0NHx9sw2if00C+MnZ8NZ/IhGEaJF1RSH/B/y8sYjO9zb9cmR5Wuv8Xusxg5RNv6uFzpcUUAnxv
yH+ekqYT4XDFhukFYrB3HCfKiqjDZ3vXckLS/cd//x5w8h+3IkmOiKRlnRouvL9OOYy+3bl5n11r
oedX+UMp3h18XQuE8vVYzULOyVfxCCnXfl4qe8hB94a/Rzy0ocAlJKTrNehaWkmwFk9onk5JJ07v
Y5juTMdpuEyuGsbBJk5fJiFfhdq5douCRlb2Nsh0IY5SCT92rjlx/WVxzWk84PgSxiT2pKEcjgTB
GDjdA6J8LzYM6mIOTWjTwPnJ4m1CzRSw7ZGGVf8I7kYu+0i+mIYnxPTyWHupWEPtGSu/fuIUoux4
apppAC7UPmiaPHbRm1u00ru7ESQUn+I+wJPpB8xt/Y/m+y8zvtKfsgxQep2k4Njn9nKA55SE7QaE
ezfaK84DNZyyZwWBz8FfevrDFpdVOb4ihpaVE92ip0/+roLbCrQ9yZif5rmhwrQJOUmVpzIQnXS/
bqDZ6b4HU4jIL7B1BTQ89yYK5US8WCRaKLr2VX7WP5ueu6mo5ucmluxqZMLtx9bBRAUt/+DQ29vE
QJqbC2GJlN5j2dz3T6lKgfiCSt1KZb6cXIfN5TMClCmU4EzPZlW/FkqrQ2mvwn/YJNOQjh8fj3gx
MYunSXdAWe5/rnFJ0/RYBlLZOdbz/OKA5a+tAxVGUMGzmZc1p5vhAylu6+fyu0oGoE4qiUHqs6Vw
awZrPRXSoZTZt96Dm+GMlefnKkrd69lDw77ol4I6VSf+yknen3x8ZebEUouv6mtC14G24YJzFbun
4PmdNQCMN8gGT0tGhW3rbjBOOiEWYYPgkrS6/0h8qQZjLYVF55I2iwo2w28KUe8SpfhMx3VT5aTb
6Y7N58b/wdAw9ZHKtxPLstKksjVg9xIE9bdgGqqkDSXEesJoxSzzOyCZ/U1NtSCgyy+f54ki+vU5
8S4imFAuWxb1ZbufzSCgMPnSBCUJzcGjVMaXOlT97uemCBh/mKlsGRMFWuQpyoQVzvdCUFoOULUU
6tcJD57qXQa/Nq5m6lCBDj7Is+mZkBtsrZNC4/slxm8nfiTsq6uC5aDh+scR8UX0XPDNuZ2Ap0dd
gyphVfBin8Xc/F7bD491llOu7rmZHvzNn41M1wHedrzYu5/pXl7DfC7YtbAFwlLEhnK6u+dApl7m
4XNhrbPQDe9suwYYoX1+l2K/m7kd56q7OdwY6DYQ+AJXJVsNpshJVG77MmHcvR+bkfrsvHbYjLHL
rBrQBi2VK1Gl30vlX66ZYQH+IsVIocpoJ1NOVh+fBfk/+HmP2mDARCJQ9/6G2rO2KjsDWe77kCCU
xC9VQEhImGEurhPFheDY8IHONVV87uvQjrNmJ0IzXvK2nd2+oNIbWaZswfygavgpXGlzud1yPc4g
hdEYcg9X1x89GRamiY56boOGaXEx0J73E2LoepctcMlMUSXj+UhHUFbdkzZe+nwXd9ohhXAls+/e
zKm0YGdWpaaihXKKNX1nfa7eraMhBPug1jT01uwO71HqWV3moyufMByZYFeUVIGHDL4oqAQz9bMG
4GudKPlq9sfzHSH0YfF7xKMyX6A/DGoupuTrUwWI04/1gur11UKYGWr2+02tcYpb1lfPXxvbj+el
9PBiFS8SmxOVzRNYBdpFhdG1cVLNA3VpgcZr95nGdFdFgezE2uigdDPXKtpUL92hoL7SZobR+oVL
qkGC4b17PR1rtOt2xuNqHtqgglvpRVv9HkmPyMDkwB7mtdYUhpSOs9OABG+ovj7q5yniaREE4mvs
Z39psKFpQLSLVUMjg4WRjtaZ5jTXWWVr11zkamZv88xhtHkMRZ7HtPbytMSLp0f9SB8IOUHaMvz9
8nuZR/+Pk7hBG90tGMKxfK+t0/DGy7/Dv80/sg65uc31KwxCvNpYisd0ejzo4lqPb2ZYcZ+oeJVy
uUoiES121LCIwJs3l1784B8V3NTT+AZ3aUw7ZFq/3HhtGkjgmKjkz8P4qbJKf6QOP6vYwov7bhTZ
uL89S8lkLc02fg14Kmr43qtoswyH9829RhdNcild1vIfyUDkoxO4ltbKFM/Ibyd0EALOurqfWd3f
mlIcW8fn7z6T1qtcYXf5ZWUzTXztk3YAZg8KUfvpo56NNa/yicbENClXJiRwAZZ43FRbum7TB/F0
WaR+7zdDRFBzOvCkRgxlwti1hpdfmviNV3c9K7Sg4JCpXNG1ToIRCrCKbNnhWlau3Vg6+jKucAsL
w+RjbMewksmgzRMx2kfHM3mkxf4Nhn5HF+AttFd4Pb0jbVZ22xAkT9P2g97ahe3qf02gOjBb218H
x/s4/qqwZ02kKsd0tP1rJ/JdISGlB0fLI7cxHe9ikcBh2yudLQM+V5GHMG/Edhyt91VCwjaYrMnd
M03mt/wyOnjF26cdHOK9yw83wJllu8ZAh1IHQXqRrx0gOiMbkwdUx/nUyvUuCVayZ2lbooy00AQZ
LCOLY9vBpWfMqlM0+lJDNm3qqC5ggqGHSKCqimJBuj9Sx518jlCGnCcpfdpvXDxBgrjSQa34RLtr
Q8taWGnXjUk+Mww61TuaWSGov0X3x/TDRlxWVmyCWau558DVx48Yn1j+JATzYTIdZXLj7QQqaUKq
Avc+7H11optbY098jtxGLLofmt46S5p3NZbljSz278ouVSqc64ltlF7Xj9OKfzg/qC/E+3FX9T+T
XGocx3h1d6uyxk3lgsZHXIg5r+vX+OidEnyap1g1vfm8xZv35y+c4mjAXEzeenGmI+k2VwUj92PZ
Qx8UMlAMq2vJ8P7uZndl704N5GK3l7xN6rktpW9gwTKk6bmurxKt7K4CH3ruygrYq3kR8cnbfJus
bUiDZ/r+tbD6TooWucn70PC8rXKV8z16FAapVDk7TmRr68WbR84k+/3MEQaKnCVhxc+JNbdC+/BJ
nfr0mR2fp6Zwz8Zl2iB7cQ2mQ1A3fdY2KJLgfIYKlOEHDxuwaOjbIYb+S7q9qsKCf7NjF+gzl6ua
06R+9b+CZuWoU358Yf6cRNFrQ9lccoVqlqhaj0/5Bkd3GBcQWKc9rbnKxWrxjS1aguzeNxcwRSDM
KW1g+uxvMIqulSyq93QQ66WbF3y2MEC7UXMQXUuFr3extOHL8qWXn46DhHbu5IwLU2qMb91OoE26
5Ys8mKwWiFo0O1Iq/3VZA7BqnX5NLsBVHjLyK2R+tz/ftwBwnpVrR9q63Asq3wUFP7XRwQZFkLWd
+ZTgKS1JUbGayO4d8J3mIJgwKh0gXmrxCkrtYH+7JYqitLLQ9i7vfT+ZjDp3tmKrRnUknVQRXuvE
OpEvTFGejmFpk5/AqWJTatmyJVPT6SDbgefI8uCaaAVj/F4v4ARUoe9NOz7iZTks7ZybxDJ1ZsuP
N2qoLdmqnzo3qexQLX54nAE4rhD/mLdTVIzbMB2lenLDWiXxMf0n+cVFuQO5M+BWxbrAudaXg30K
sXo1funLfGFxOVExX8qDWpk2/RWX9Bbf5aUM1AGxRL7ztJPrHWen8noCR02NZOvbV64leykGTDAP
6d7OHPtUvGzIpEzWx8azQDiqLPUn5tKIzxOLcrFqHkO9cp/lO6dc5V6wtmjtM2B4rpOs6CCL7u9+
CrMEPfY++fvKjSTVP6Tw+uOrcGe/Eqnq0+3b16pdmIP6wuOILdfLxaPMISrU8t/HyvbjPbj8puqB
zRRv7DmvbB0U2yyfh1+lyutJu2bFiFQy2XgalBqriJl1ruWRDQUK1l1QDGvcoARILPfoDW+0nEUt
Fm2UUsYClG+pTUzHKsBu5WCwinbrDnz5FasWDuPDq5rb/9zvUXIVLt6Nhvam6h+813oBl85+Q9Xd
wMeXG4PRjsu13pZySgmneJzoxb893olH86CItpWiODmXpYor2Xolgc/n/iVNEUp5UCLtLRvT2yh1
rokYDL/dktemsmcelI9UC+nOLuyrhDKoe/r0HW/ncvx7EyzuO3l2YUiNJOOxJW5OM5HYWJUhOCFu
2oZ+eICx+y47767GfrYZK31clKcioyfRE9RrXZwqbuA4WTPvmTJQ+IDE0fhpH4inEnpobHuJymvc
z5UdrSn6PWo0rnVi+PRrKDlVYIO1qgrdQtVYAw/P7kjcX8wXQYJESvStuRklrosdF9zKHQO1qzbw
ew8INbuCnecqL2sA2/6D1PF4mqp7tp+zJ9bSo/JWc4xT9uJPALRg4B33LI7OpAfHry+HaH7gMmAI
bCplircsDkvDPrbyvG+72ZwqyI6zL6UYIKLemQEVT7/cO1kZu3LpzvKDN08l15tW9txxmcaOMHSb
iwIB5KyZYWfzqBTmCxhXLfB6zfnfpc/2J06X2Xc/jEpiteSAp7oR86AQl1sOZOuoLEI68tGefJyF
OlAvEHyEEk5L+Rh53cMvwIwwcHYMH/9lyezcVE+U00KxXRhRgkZWpyt1i4IXtNM/6/sE/UW/Py1N
QhezLTYhbTVaxX4QLv2EyMUAnvfi5EntwCd9lnRCYfUI2v4kGIAtii6ZH7sAjuec27z7VYAKl4Sx
V+/YfBrTeWLmmREZpv3M/G9gfeX3olHORQ7J9KqmFyUO2vKOZJr4ujYhgpt2fhDHeao7RE5hocZ/
up/GsO8JlCuuq+0/kFcvV+fbOWLTgBpNmzwYCe9lohxGid3z/l+v8Gys8IUv/3Rws7BKGFdckm4g
ys6oJ9+xm9g25JdlRmJf0kKqEMlQgkEkOKYZ+vPU8K+rAJv+W7X0bYXa7ZejeSjqoeY0NwYyqv7U
Um9x/ur+HUq5r8JXzNzMQU13YnPRNN12vnxRT05uhNrfMfzo3L078+mxAwheE4k5sMxPSv66St+f
93DlbixsTDi2M+gDFWutmJndPDwRFSfc/LtTmG8TY/fZ3wIqLGO1qbheFJZ1cjlXShIYeN9psuYW
3d1iupmSCe0o6/ehPi/mniDKSBHDKFwKEAj13uF5Lq9nf7ey+tijnaFO+SgdPnWzfH6IrBOUnhnu
yB8cSFcgWDbOBeLWsZFq/i/jG5UkFncq06NSbto9VITgYO7rLoSXp4fe8aHjg1VLwfHBAOpYaiys
5VR8vcTXuRmotCmmQyvrZPuPTO89eHXj/fSplM5p9ZFMjgmC1s97ZMdQB1Q/zgpfmTrTH8rwSVKq
pfCwfHj8rP10N0AXn9bX2/zT+FxnS4IjcVElNVrPEuvmlcJ/vpOZ5wj8feavnYdxGmVZIVOf+3E/
1Apze0/YaW238xJO7+pRS83T+/oND2bdW8+O09LxXHUz/ZyAMq1wheqAPpspXKyv4z1qqxmmpR0B
FqhKouR6JzDVv7L4fdGyK4DugSVr5mbeRM/lBKapfzoPI7fphim5ihSn3u6FIuRzXhi/egRof7pB
1OHRfj2PChq+2NqRe5q+XuIrA99QrV0OIR8ZcLoX9t7ih9qqffwQ8nLo8MvQAGnOs9OSh0qWA8D3
lkbS8KradOCj5YW39tODN6bZF/TkAcUtMSUz8hCfP/qMlqAHpTz6+fymYdpOlLSJHlSW6XvVuLdg
+qymyI4pqDfzuaLLyvqd20z9/ycdLQOctJ7EuSXQ2rH7N0FkbN37j9FtbrM1yT+C3MYLBtzKDKnd
lL4P5X+k5XO1BO5F64JVMCEEZXrfOFJ03y+MItApgFT/8edTtX0tOYHZA+Ozffh9IEvDsw7Y7TYP
a2F1ypp75/PYXH8odSnQNMg+/AR5rFeLMhpaEbGjdccakpCPNQNRIVTjsWz5tGncbpT0Qa6nmf7P
r+QnzywibG6v/2ony0r4zW1d3p8dCsvIVFwbtrl1jC0ScDFkUUO7XP5HTld+XD7l5fh3rAXibC5n
sWjVNoP7ZWsoTu551VN01IhjgwT0pKQOyhIfoB7jcowUm/sVRTtNLuL9ROWUMsVW19vp9Lh+hGRw
DwPZZDsFrCnUs53Xl0fu3BRthAuvc29ywTiMc/UpFZCNVe3cHO8CIFDgDDMd3MYxxnJUatVZ3/ZW
ZwL74dWABXmy35lGYV3NHUr9VcDOsAGOgIXb2L9NB5fx6Z/Sw8EbTP+9G1SitEYGOs/Ag+K1oj+A
/l85wotYGoT/oCLZzTfgmPnfEJSVH/81HKYC1l0GPay/7/8xEOY3m5dSzLM4Y34kmtnJneMRxwa0
pMvQevSl95g/ibcRec99bJu4z0EM7j6ASXPumVqLvnZew/ur8v6hyXIoP//lotOXDWl7EDUY+M6o
vUYfAuMJDPgKC9bPdrzihyloBoI9lPbxeZZ+cnWVy7cN3+JtCA/vPf9laih/vOkHHA39sb/kKmB2
iVN/bd/5rwevXpmZWKPiI21wbv/3Vl2HgbRBqSFJQniZHkKmlJ3gALtPEV7gU5WG39vT8VfYxEYK
BGXwq5ttw7iWs6OyJrhCXG3XHTsJkq0Wo9lkOxKv36DzQn1vHP9JI12gRybL9u3xe4y9zC701+ul
GY9vZocLWTMRyIEZNBLAt49rkTY/Tn/LiOLJIUB+6T2ChVoIGpsavgcm7ZkQvL9BJ4MbelVA95oH
ruvMII0MUUQ389ynTXFICFeJUzMxoMDNZSPzQMNkNIr9aRNbtXXuo9CAhnObFrmIW65m+VbNpQG5
DmQUD3oWgRtt2ZjhlQuTzscuStlgooJm6WFkknpZVklhiB62JKEQxlKFa82qgq9sbIqSbYzhp/8s
6i+r+W0Dps6ofrpsK28+ifUQGMGXzcr6tf0BG+Jiw9PG+21KAcEcFZLLpTRz7ApDAW0eFoy3rRAi
MeI78lpA+P7rpcTl1gU7q24U/V48AVif1sETvz4oMOa9gBcZ+T9PE9MXTMgH8fBNa7tsH0ihbc3r
Ur/21M8LqBZ0w7MC/EpcdTKK9/w35OSttxVI9xVipCyfX5pq/+rtFUer0n6yncRu1XimuMaVdw/h
wqnSflPnaOkDpq+DbaL/CHEDD5z6LJYZzuVyyvDC58l1p4fOpvX4dVipoF6vrfxhktQ6nPrHRGOL
DGi0da8WCrrEugE3UN17gIGUo1732TCEWpbju7KE3A4weDrKJ/rodDbovGRyU0vlxnCbg8HNu+6G
rup/PNb015uGlmopihr0Co5/XmVT+wOiajZ/HcoU5G9dNAdIWKwl5XIuUxoFsVmo+CtKifsP/ZWh
hx3mKcadm1RMlK7lXDVRyvyQFU3WwGR6gusH2NfaRT/GSjHEXnRASyAEsldf5OUcnKmV7//U7Mf5
+h8OpC26Tzc49xssfpeVJFqPSe+Je4yHICyILZth2Sm9CKPdzZdDcz2UUwxmkB5KOVRp7F0gmqD/
97nu0J8MWjvWxyocUEOdY4xTtUwUFJBOgU2tUuC2XZilyiu2GGW04nKBUvG+uotuKgPsMdS7fDFb
SiFxbvuFHNHm69dLeq/nKYbg1QlWvVc/Odx54NlU2PstFQa3U+WUj5gk1G8Ldqm9bWs5Snch8SaG
TY43dXL+qdnxrxFnuseQDbyPrPzxHLzmJ9mFPfH3tX/vx4iCyv+YpvFK+lCxClJ5dk5Ioqth7lwt
aBdg8op82hZ/TXbRs+dgY7mNWZUL0cN7oF4Ztg0T5fdkRp6fW0/5NiqYLAtf9jf9XyPDCJ3XBBFs
iwrvisc3JQ38j6T7Wk4sW9IA/ERE4M0tZuOtkBC6IYSQ8N7z9P2t6piaM2e6SxKCtXNl/i79M9T3
uizBd4F+7e1/HwKv3p7vx8Z1oMs1PjRfftN4cfmq7iwGepRWP5nmVWZ6Krp/yx1yg4fUfOYk0k60
FEZ+6xi/jAlxqQLLwdM291U9dw6CHbI9cTb5+hbL4QVcRdRUzkzfC9kEuyTxeHmRqWSgaac6HWGM
CoBAuw8rE2IjkkJ+xbHwpqYShRjBWKxedbBqkOZAD7AxpfOrxq4vk+BS3T0j7MxWFjwku0hdKxc5
lE+SD5APkyDUU5CtH2PVwr8NtNImJIXdCv+eUpoOyvKfoNt5c6BTJUBpcltdC5RKNLDUl/RgnsMD
nBuAKqXJfeTZJKVbUAQcyznjVcw64lYykFa3T7qAR64OqVh+JKt+LoJLM+4rJs8aeBXCZ+jLyJwI
evF8ey5+Wg1rKV6QqLMlfxqPdLQ51aATVuYqZB8LoVn8nwh+D236M4FFuxgsS3egU7Z+VdipEflg
bMozmV3h4qPcuZoRKm+29Q5qZB86DuPXVmHb1k1Ae+OwKBaE2L1hPDGj6Zu1w8/cUPd8cEOirDiS
n+XX+DZerwO8e0v11pkGRWPWzY8/N9edmtdTEz1h0JGNNYUMrJfRBFwI7ti8F1aVhd1dk19gg8v7
4dMwK5otoYTHaML1E6u7G3fXuhtYDfRbwT0voWcp4Z2Tu8YzWaNIi7VAJMlD1b/cutHF3a36uTuQ
4A+Yp9GDYmxFhRcDzJwpmdlU0aREJTimVj43I+LUeBk+p+lBfGB5n5YySFr9eXXSubLnytotyiGO
53CZertFQebVj1SJ/NcRjyeH6jvgxAxtBxDaRF8Kbjfrogdjx7IzJoXNKYBq5y3GOEmFqc3dYhNp
K1WN/i3xe0nOotQDrWbfSBU+deGJhjzeyhMj0M1WgAChve7VS64a1BrmIEE9QaRneAH0aC+Tx6gw
f49RsnI+uj+ogxPjxLJ1SnwkiCWzGqe+bqgsgilVNw57TyFWsNaYtanefee8h5qEhOVal9z3HnZw
rm5ylfkFl4FAhSieor7AaY1V6JtPsBATbWYSeaMPFKdhg1rIPbnLSVKmk+yCZa2YLz43JAosbHEe
+3G+cLWq7AtlIxWIlAJxiKKDysRaurLYLDfz3T2e9Xm0tchqGaXJaMCR0DFS/U9tAOVRrgLyfI0X
RLP3AKumxvuRb+zArEdrfGRAoXRLQd0PojpO86cm2PW2qm5TNYfh8GisUHczEK6efzua05GDf05H
LV5Avr3RcFE8QZIYo+O7pmZ+/plD8h/OvIEeGfX13khDzgmlft+Yw2lunv62KO7To+pzuZkFRcaZ
44eaUKzmSNhMruJE5q59Pai1bxj1DPogQAHSwKUxWkm3L++t5PCOeRQeiZaLTN8ZWpBtdXfo7wJe
WSqk9ERBjjx3tp698BHOkpNWYvF1fsoBCq6h3adJJtWzSXBeNO4n3lQlhIrv+zqWfTQr1M7MA7I8
d2KEfvjp5Oj+pNyvZ4/Nl8viIMOnghPINLU86TQOzZvddM4JKj/SfY1P4VJ1mBWr8252TkfbeDXe
P3zejvWbCPpl3WvDwnm4HRoy72jyrQTlFh08wnXXULKyR/weICbS/vgFVbR0eH5r+A7FU5t9rpwb
i0tVBZDh/6wfUcBeBM7FRRz3bu1qc8wsu/qrF8hyI9K8ePvdtcEYL6ElIXgAurAoa8hTYhRS8sK6
B/xGruRbHgqNhUr6xaZgrJUSof0R29zUQqL4t3/It+y7Kpl9z35tvBLR7zCRZ2/++MqvIOJC5hO6
gmXfaYG45xZND1niwr6MydRgKtYrJhA3U7wK7KNMyD4sJyy7hERytj2g4WX96PuSAHItKIZiE0kw
qxk3vSZ3wD8uBFjkkfekPwaZRXMXq2auldgSaVb1SDqsmWwlvewvF9EpZjAehAfTeBwehtJlTJNj
rniWPcj/g1yeCA8IoHmz1/+X/EEiOHwe5fUigp972fEv85IQsLO6UsFLWM6yLOPBMuc4sr603jey
tI2Y61lYzhpryqpV0zRyfOJyzyx5h2Uczx1I/XHfgH+lxml5paMZaCcsXXeprf+SVqMrDZQ2RtWy
oaB7dmgraQKxdqFu2GjnBZK/L/rUAfXC2P+dBgClqFGrnMvffno98+8zXzT23V375NdBgMR6p3aY
ls5Ny0Ai7+0lOoJPaIh+rZqkQwu+SS0NaR/aXT7FtTLbv0ENKoa9D8JKY1CAJhRRnu3irnuTwBD8
lhNSrLfD71kcWyzajnIW87lSR+RqDgWhbZbC52yDGedpotyV+v99sjYsZsa1DUxQ22j5m2q+pgXN
V7T6WcsgOI0sxmlmrQW5j1/wPEc3UblMBQ6B4x2RWyQ5SMhknV1Y4JktgByd+uSmYfzSzX+boguW
IKVah96ll/zY8mDxQYmBZLeeVw2GE/DIokJLtPFdYL+tS+QD6u6Bw8IyYkFsamy66DNlvtoNXHmT
txRJV26tK6t1STzPyzvjFz830QpRCBPBn/UChVkoThdvKFZjDWN02KlVvtSQNeVDJBguSpdpLXiI
TgyfZkpQP/tffd3ZAYDEfIdoSFsLaZdCXqrEMUz1+Y/82g0q0+drLcx1fS9bL0Bh1FLGCq1wBe3L
CCk+LS5UYgOfmZLBAf7l6krV3f8BROXB8FaOY02zbnXyu59uR/5B4B+7++rcJ79Dim6LfTATO1HT
pNYIUdJaRCS/UbyTTBUtjg3xwlNNenF4LK3bm+nP+NQpbYr1eqK2imy7uJbnFBW/89/8eEF9S1N5
Y1IjPfjIf4R0KMLlzOdTO/p3x/kEndlXMAmfQmshYciQKkLR2sVCjWrbOsAwtGw7cjdNykdm488n
Q0Z3+a0s0HsjPH8k+lTNSssPX1woNELvsCke/ziRfiYwF4Of6YfYp2qE1q6m+1AF/7+uDSl6ntoQ
LBrIgzQMSBQ42/O1gFJOQlnQAME9YJArdypxipnrFnJX8J6189f5XUqGAE4unEdd69q3kq4mSt+v
aEZu6WnYch/lg7hqcL142HS7eSQ2HD+rivrLkaNObz8EzuJahzyO8SZ+KyYCSaAV3iYtKZY+5brG
B3GztnPS9l5DR0sUGNWFcFpr2/XzEveK05dlL0Fgtv9za8ai7HvSNsolI+3OJg3ZipowQlsYUfxZ
vAqM8YF39yXXODqimHw/V9cytboY2H9xEtN1f/ueXrF2x98kG5I2WiNIbmKn54H0EDRavOCKuiYf
+a1zvpV7MZ0vy8F52W2ysRO4wH7P5R+C+Sfgn5+7D8X+PXJn8vOXIyrmVpyHfwCkUO8NSYlntLKz
5lqNF9BYAaggkF5lBkGD4akAObDbuBQmldihbazw30EJiR9t5O1z/0Eg4PQf2ioURPQn/7VkTPsA
uU6+4Bz/RGjEchvPVDv7dSCfydZcdmeSjcb6X37V69NEZGLReCc70DC3zecpXy3kqkEEqfqdG7FU
xe7q57Ju4rGkSR/yYwAxE5lUBgw1Eglsa+fgSovJO70vtVAKRQUuGmJm8ADDvTHsJFN50jjMFNx/
eTxkJlBww0WLDEWkrH0MENBKyPg1b4pX8KBGuZ7k67rcC2st4a1BX5BnhlvOUhUS99aBWFCyaW8z
pI0XHh/C2JaVh5avcem9atOQA9MK2Qm+V6tQ3tdsYRmF73lvaFOcICIAYSzhBli9xQZsjSOIWZSt
JoaUUm4E6pj68Tskit0twTjNcvYGlvd/Nwd72bpALz/TX9QQyw9vyJ48jTEw4Ci7nycY8V41YKAb
M29I5APtR7LtWVO7wt07SH7d+wuXcoZurLjWuBh4QPqSJ5/lzEw7rMlBSvmOYo6/0Q3wS3INHUMA
IiGVhEy+cjvFaxp6QqGblylQ7vEAdlLXzBMlvTDsmOjOz9X1bViK3CaCGznzvftzbuSyf3Ugk59Z
ko5IkHyg6+9ibFt+RGpGHGi+Wv5tC+V0obkd5enEe7exXyIx4y76x1GtrAwa0sKhxmED8Sg1u2VK
z1TdMGXm0+PqKLH/62s03zcys49dmuqy9LyyUyb+UWa+bAnZJkEAwAfveqr3oq4zEeQq+3MTY6LL
9zvexpN0I0i5vrSO2BGYNr4nNAjZgb4F84KEWlE3Du5TEHquRR7j80i35yOuqXgQd9knWFmxMyrE
GuH32MyQo9fX+Rpsn/g8DzoLQ8er048Q0+FyQrLh3UKcoldrn66zpAGbN8DpMYSr9z3fuicrz2Pl
RahK9ufovCVfzZ0og+H6VixUvyGl5fnbom/ZuL8W0pa8yF8PiP23/fgfcdVQt7Qa2kc5gGpKfCpv
8SM7+R8afjZaMKLfwBtnivBx/mNU7zV3912h3pnjbpErDzHek2xWfX/WQS/dXM+vsJ4aWM7cWefR
eZRiWbuqVatZqiUMsUmeHpJwBGAG3E+L7OoTctCRWc0TfibTaOt5pivhVdOrHWjXwWOYA8pq3Kld
8ywJXQHRBtz7h+UYasKifKaq/lDF2IpKF7HDHDWHFhDvQxWmKgdezL9PInDV8n/kEbjj9qleQWKu
LrU9awac9Np49kkMAZYpEvN7U/dPp6jIJ+IRJhVZow+w99tT/Cy2Wc1peDXs32JpLA8Hm9PH77pw
ERlkdn/zRT4jfgrPpvnh3KId1CYUlvCFIJfQLZtVY4tmQtpBPNJiZ3p5ww+cbfjoeu/3Fn77O7VN
+yZZaZC4YG4CdVck0vT2mh4hik7gK1ZcpmoGTGdEa8KVItXIIU28u/9y4ZMjfaWhmCcqWEi20HiH
yOc0h64C9BM93PK/gYzWhOF1vCCXicX6t39Ib+Ltkq2lhV3UzHdXqp9UAAEoOzSph3vx9vg8xVSD
JG+R2YIeSlUjYLpWiBnwr16XyZTGzovIeACnhDBn+zLfCj0GTYuaxt4ReBF64/HjTgFLaSmApglC
lkdlvWrcPN86E9MKktLvnatQqWKBVTOM+iw1PP0IVTUZz6nv62AjyiGM8nRT2fR3VQRp7YipAr4K
EKR+IzlBo3lLAanVhnTHho+LqHuHWxac19atI5rrGyG0ojFePWwmfRwxV4NN08z5lyzHy4fSrvpo
c7FxYYj51JVLBNqJY7Ksze6aXJQT0DaRyv/8C6aNWIw5fP1t2AoBZQzSODWo17cg6JBjosVJRbnP
vw2HNYWCf7h4F1808x7a005GAfwfEebVVjZmh0GEOMeYae4PJapu4Orm6ooZa/NHrrWdpsa0LiGl
J+SSFtgtqeC/ZTPFArzvMMJdTKxgj/x7VqjLKSODCACgH/s9rCOn3QdYmC3a61Q9zGR4QRiyUeNQ
WU8TcIPheqQepII6INRdNPVjHNNFBsPg38ku7XjU8KpzRFrBNawa+AwyvmvRdyzMgvKoo8o7N1ct
M8xF8obAGLfsNKVMNualY/1I+b2SFrYD4Td2jcO8dHuUDhkvopy0sm/Pqc+0sZ8GdbYaAuZynYeF
HaDmQxQjx0JmVTbWWIuaN8jUCp/Pv7DZ4b7pxZy/r9yrBWs/REkBR0cYerJ32ULKL2HJbGpaGN2/
9Fi3SVEIB7oJ6JdktEuu3QMiCQQCiiQ6Vvc+iHwxUbMk8Pj1CoHNt3qC6QbCS+TPpKYFy5XjuypE
WZ0KSZZ/wfVwL+unMqvWIV+/y8KaSF+Tam7gX6xaULp9zLY8raNObW6ztcgumkUBLH6/X7N1uunf
nCsXJOqjC54lGXa/wtfglJS6BnyykvjX6efykwTxhE/v01fcsUWLQKvYlXbcdXBChRp0oIrAX7Q1
tgazOlrNJNIHKTDgQFDf4SK6M1DadrqdevbmownJK5iOtgOYCvJq3mJ1k/nrH/0c12+K5Vl2rVKf
nEuHr1v/THBSue9CnEByXUoaAGSWOOM3/Q6uQI/D8TGyMjeSO5zmhrCwYfgarn7osldjUv0u0D1w
ll4sKLYEhu7GR+xAZrDMWLcBJPAc3GvJqdACdDf07/T5+snumhQClhfJvrEkshLPFh/DidTArlUK
1hEv3lKW64qPmx2lxKQ5daKEXPxTYFCNFZ5ck2kLSqC7Uu3lMzDisIF5GN8moxqcwJ/92+O90HuM
dz+7T4a0bogWOrxtJSuagPyGGlGvyJUvGYyyceO2WH9zf0qipJQ2wrriEiIgf04/91Xtmo4uP9an
mwU8XzOSAAhlSs5BEbO1n77G8xEsk65v21S/H/s2rTPklqBKV6Kbosu8jPV0sXs1dW/kJrVgW182
D4V5EAkVkp255idIAVJ1EKSS+nqD4Z1s2+67fDyGXo7G0IybLJSPuCWxitOUZpKaKyYpD95eYEQ/
RsAkdm63COHVjlpOLdZBBl3R4ArWujImAlRBOg+yn3vz1CZjf/ovOhm/DENAM/+VKzpbApt6ui76
GI04S8kOblgDa8Z67jIwPZ3BaxxIPA5MUF+NU68SxGzUQhUnlwXrSXp0ku436QMHDLHrWq6WCQ41
/qg0j4tBK6Yd0ZFlwu73UfpRHK7Gm5k2gjdOEl6XVoXre4xgAl6wFj2tBSHGibDtYfoM8uBADsam
UiF/EU7OjG2xhM0aGsZYW/W4//DV+X6+Ld6AJkeblwm8QW64MDOe2JnPg7Bfy+3CsC1GBQphNV2d
Ix4kzQH+m91HXmWidn1fIcV/jc6qoUGxED3EsaAjh9ym/xInrG3ri3ZBYBOhBiLrIumDcXffQzMj
obbozk+C2Pz+VFrbtQ7VWzVWiT8cu+NnincLvX7S2XIw5YhJfta1NMnO4Z9a5RhBSXE1ZO2u9/vB
NsnGmq+I//BkhqwYDzKFgcb1RdzxiBgY/H0IK4ASbJ5rnX2wvFVOZdAYqvFz+7pXxXyylk119QFB
vdgQKTD59nL83IygBU1EfDDnbZXxbp9iEEs5S/tmSlM0e/azX7TtsNJDpnRet/XzKtWq+iJGHC9H
Ti0LoO+ANvIIuML0S7klxJ/L6drQx8U7t2XTy0t2rOtsHYNGO9MD90sR66eEU2voe7KIVuWovqq7
5gutbEe3csi19uK4HXnNi7tbhAAcMsg947xT0MFDa/PwbhbXl9IVvkYuEhDg08/yA91yEJR3qSod
ya/m7VrLEtFTDnpEgx4NiJoaQi+D9niuc5JYI+kF7hZD5le8NDQRJdxMt2cU2d1qBbtzBc4ycwcS
YJUI45e/r/puftdlukMnhtP881mWT5Zti9SsukVUEsqCsIYqN8zVhfEIQ9iki7FEc55rLAOPX8rQ
mj9KFxGT69m1nLQ1N9V4VRhItTP5yr2vKuALmp63HrUvPxLSzVQleubOXqUHbXqheb6GRzU+iDXD
4I6W2n7seASITTCadPPb5j1bNjcxCpl5gDzXXNANVLOapiixbzFjTSZ4thpvwNIIU9PMhrLlFk6X
M6evBYM4ETUtntmNs+p3jTXC4pUF35C0NXd9EOi6DEorkFvvQxhQGNkEzmiGOVaChiWZwetGk2vk
2Jy1okEK7YTqPONBXqnkzG2VNGUdv5xZRZAu9PKj+Yafv9nhIQ5lP3XTFJad7L1Fde/fizX5zPC8
yJ4BLmmyh0F32PIevfZRYczFnAdsv3lR/qzfLu1VM96SGlMNbRlZIL7MmK5tjZurDc7p+mVVhQ+P
H8/q49BaxsvH7uMr2Tp0HqD6belVWVSuTa9zZdIyT+JdovUwIZVhkM84o6Uc0Ge2auYErdcFWUm8
Ygn2pRcBB3ue53wF5u2cdLTORZdTJdVfdOy3/8hUH41r+VHhu+5O2A2NwbKEqjk50tCZkBwRK2en
e5FIwP6PpGrYT5QasXqhl6m7rH4kXJ+5lO/vfPS97vQoUzKjyw55cP9S6BYzI0G0BHKtBW5nS8s5
aZAlPsY59yysSnhx14UhlHvR18jSsz0bmPAbOQX00lrI4W1oR2rYdCNEgHCR5eM8KaXGxxo3hos7
UV58XnYQUImKjS2fvZ2TSPmX+VbI5huuA+Ipyw4h2TX4qTGKr9DEUU7ISPXc39hAfJrepst5aft1
bq+6eULrTtwR7ORbcQzQ+AZ/LnvKcnzcjVxp2V5D8OxoAMn96iG/Q8i/GydXI+FYuL75Dgqlgl2c
t2tDup3fFlh3hNd9H78J5RaZClnR1V3VBZ/tuzInDJPGSguurErRIW+bC45yw2vO+y1w49owiK+n
ZJn/mt2X2e0HzIUgWIrc8RtpPTdRYHvDOjCj8XxZWgxDYhubwTAI3RCyqIThq3Wa7efFgnbWYrA5
u8ujeH+Ije7m3SoDMOJqSBjxY/ohPbrZfCVQiQ310ZJHYRlJ90n42y8AsXyC0TrKTuU7jd3TeMc9
jS6c1eVmsYHEgGDiYfbp7NoCgAfZQXqwIHq8lNX3dBvw/7Lw2CdcYCIuLzlTBqZ2PwWGubFUnrPH
BxcS+pB3gLJzdS/Acv++8iJebvdH6c7zFp1qz244yopz+/jiEU1IyfvacexhIIqX6UW3ny3Jy1wK
/BRlF+ensKZIKGZBkJ9v2Dh0tzrM1nEQ/4h9XtP9Y6G0nhO2xX4SyfIDmJO9f6cdaY259xOJ/qpb
zoQ1MdcDAgNNf/8X0vpg8T6WSLf0i3g+eZI8iNp++RWuYenc2shEfz5vZxXvT76PADEE7dcLIpmv
upTnz4qxXIudBHvmq6C17Glgnbbxae5XfUSeyPTKkSpS6RtK8r8TW2zPDTEytyQ5uik7FewzNVdZ
vp1yRCbvuZb3e5LpK8jwVMJom4mMcNQXrpPstvdwwOkdvqCCy6khDT7kPye/yQ4+djv64DdZTpNf
vgzpaRjefT6fTCb8WM3CbPWLjiM8dSElZpLU5xV7fsbhYhuhD0f0jXtSsQ2P14nofrmruaNf2dbi
1nffEVD7OjVEtB/wgMLa5T9ft70uVCGw4XkqTb7Bk3vLoFWNnLtTWX/kPhCFm0/3vsF68LGvqfiX
CFbpywsS8tgU3y6xaoCuHvKIoZmEKqQrzdQwqDHHruJUDyMHsJ3+uXHuxaSqo5cQWeeiHpxdtZex
GwImuqkuKpfBvZVUnC7yp1aVWHmmv2NbADR/0RW9r8sFZr6sJDUoXvU99rUrvoHD/+ID0F+Jd5Ar
G7pJR34x8wi8zht7nn1zxUPjquN3Wfp7F2JeNPbyL+giBpBdLVj2fT7ldshh76/NRdU9SpLz8NFu
m8Ye9gpxr5eIBkLZkY5QAWW6wbbQAk00CGglyIEX8tR89HysNDqxFlX6vSkp8No6t8BQRRH2g1hr
Zqt7KV7vLBpJ9u/3e/k9VleIxEuhMyNtn9ANe6PKVgV1Lp8KBKOODq/04WK2qiT+kWtqGFkvZGh3
LuZErj8Ho0NV4V2NWdrCtEKoPgv3y8zxh2EcqvLdm5OiHR4UkYFJIFacGhhscwBhLor9FeuuwCIO
lmTtIKDR9qhG2LOQ7s9WxX7wigS3zved+3D+HdLdX9ap6t1/bKlM4sDFMtvDJcLq8yJuPI/H6sgo
ZM5ffjCKVTE75ROvztu6vKm8KrqvL2t0dD/SpLbRH9vistg+V9tEUknB7y4glrIW9lPqOwZvXUn/
zZuP8jmMC+V4Zboo053WU/2qrBeq4thPISRXU0VbY5QpvomryRoHC63X29E2FdpQIxQ9NP9pvPYH
QydcEvTFm1ib7Sv25UhLpK5ixa3eflhxfNoaskIr2aaFyL3Jor6XxYfDTmUNIX8rH3ER+lhROGmp
jsLPf80H03kDcv13/V7N8Iv9V3N6xjIjjSpnL3FthUDY67LtwKOM4tn6HBWyHhDKrmuPeqF5f19F
L29JheQ4pNDC2AbhZ7xEFYf/sUmrdlwXd/CHGvbyJQJj+xvE1tT8w3Un+W/D1HKAhaK8o4jECqJL
sUiFJQtAgNbI0mS9fNFawF6jmu/1CfEsmJ4NzHfBYbiAIx/mw/qmIiTQ17w0ZfjGcyM1TI3nDIzf
t/HiPfDhzndsuGtDH7gVWk4eZGDeZZusXyKoZW3SADmTrjPwvKM19ffEzas2VSp3sS7FZGOdBRbX
YmF38me+/bVtuEF7h1bzFekdTuWEBMxGonKqUmqW3cYQS3qOukxyUbMWz8m0M4gNPmhdWLQ82+sP
kl9LULW+3vm8mN0wOsb/5qB20whjt0eCF2IFyhIaUsb7S4bnuAzPk6+RZoD3/JCb1adhS7ONbipr
zVJOka6oeFcxY7refAmc3V5+PUYv0HQLrJD/ikXH5kTeaMavRBFRu0DA13a5PCKTV/fhgTlXnA1c
9qKelBU3kW03l90x/wh+88twwTG6KUqnzpZzbWm1orN5N6Jp/s/UXzmNJuNl40Aen2/8C7ZiYmX3
SLX0GdHRQ0DO/kP6YtPGK/oiph3bwISKiZwuTpA3qWiqYbyxGWPa5I4UIkhdZvSECUGgiktv/bK2
6PEftdqJgOKhwloOt5X16fKmC2kZ5oWPa+R+rCrWdrwoEySjyoQ1rA13ZXMVK0FzEt3H8/ajdm7n
Rhht9SD/9TWcv0+0FV8yp6rbaXwArLGc+ogkyJJRmMlL2V7yUEyPk9R6ozP9Fq/i+wQE/5aZnroL
uxdypUm2GMtUsuGQl8TrfAbGPV+nHT1+B7wwW/y6foSAcb4RT+yPShD2o0rK7QS1D/VKqAziQ9bf
YNl9rpz6WVr7irTQDHJ0uiE4SoJ8jT/+8/E55wu0HHgxJoaEqWa5u2OR5RD286FotQbIUSpS8j6k
jLh7iodg+o0PwkKjtWhg1wzdNiZb6EeZhwz9cG4oMQ8pchJ8HV2uyEbfVRGSpdxJ9WPF3CZE0qd3
KFGDuQRsh8Sj/8Tz/jLlw0DypcjpZD9bFctCCZ0X6m9HR0X8WIpBkU2S8eXiu+FlalZqlZr958hp
TdvRkKqfgtv9aRkFHsz9cuZ7UharrIuVmaAXYq5zI+l/j57G+UeinuzHPwqhFJVBGQaFZz/RZZan
AIpmh+qu+nH5lG84uIJxMtofLakdVZBC2PicbfIzbF54cIHnSy7Udmqo+/lHQSYRBcK4EsyazFbq
+b1jiYKlR6xZIW9B3KquKFtJzXJ1nAqIh2qomn1XopYjV3DVJ7j+m6TaOEausFRdRjaAVuwJ98y7
nMKyBkrdC7FBHOmhx0/0AmELqeUAe41p8LgmoZcMWcyYYJdcy3hoEBbW0XPpGxdhA4XW7oe0alX1
cxKkR+1Y04h+qGzaV9ZcrtuRFUABBPR9Dl4H82ZQ09aO03RHJysn3285Sgc6fIvHAOAK7mWyn14+
iS7awc2Y6YHitBFiFH9vIkZGr5k1YRz3Fnz8skZqnxgWRyyrmKbB4vc+2lRzw1iwhoqCrOKfJCwk
WMgyQ2pXb4aXnQgKR1PCQne4DHfdjojSe7ej7xFz4oIfHJtK+WsM+qScpAJR34CAQZ5BFTNQwz17
wbzf9WMN8seaLpgjF0Cj92Qmt3LzUF78Lru6sI748eggtSmew7dc3tMLHQS9XNM2ErOwU6bzKY9j
1Wc93Vw1rrWcBUIuAGSOqC8ySZy2joeQB8UjImBZNKfk7SMWiGaxqgHSutA3DqZIMf0xGSx6xw/W
N/fHv7wmAlirgufvtqPl+8J9NtG80RPn9v2wO88Kma4bVHTt/h32Xb/05hwBYRURXe/vvk9VVcu5
m+AUVw/8F/DJ0rrM6Pr+aGKfq8/2vvQLOC7lSoXSsrGvmnNkx+WKy/cXEHGwmWZ7JPTnvTGmtEny
BRTP7xNv8b34OJdidm5Z87RCYCwpS/gSS/vBbniqr3i6CiGC7Po9yZXXCJpJ8EtRv9tjdv3QZEjv
6O424qP2mWhR347gKG6DY8P22qE0EAJkdhiOlGOhAxoxvB5ytePfNsTAF97kGhM13kIRU3FcnETp
biySTSG3hp5LRPGu1Cgpz5qoCmUBsnLiRl0B2+31+t9BjOAIt9p+yh7NBQjX1dY09yOt/dhJOtge
mG3Tf4eLEa40nn8sWvEv2t1CC0qT7OhK5YzmiralY4goOIlpm8u/Cc1z+5N+NTzHCeCtgeLVTQ5o
bt8MFvqRrfhREQHmmMC+qHjbkfnGdJrD9EoSCZEAJGJQ3uCfpNulRtCwOOhKbv0PSIQxqB1+QAE1
CRFjAajdk1vXTaDGZcvwS1mqchXWU3OXBt7jHEIQBv4JtvQ1hpcmB4o2W25OGqU8jyFOGkPKlpr5
F8dqpDpPc72VDd2prq6U5W89zZJlmvLjpd0joqil2i5Y28w1rjqsYkGy5o+kA0Aq1hbM6slXhvyB
ALEHIvdIQV5v1JqGDo/ib75i/06snh8oT0B+ANspuvdzRAail/NVGtd/+xqrgmKtizj9lP0rRlPo
YYbYh99dq5PHQiza4uYhjCHPYlG9WiNZN0kup/lKfgCdf48Na+TqgxyBZ06Otsg+5QAog28Rm15b
r3mL4aX1XTvUCTwCwb+6scz12SSfO8mEZV5ZcHNqpghldXVid8yP5j7F8dWL1djZZ+GUIMhNeoRn
iIixlnE3GTgXRii2Zbi32T3o89P3Vr5zDSZn5mrc4b8TZmB8NmO9WAhTlT+EU/UzUSn5zhlpMlPf
M3W6iw6ATy1SCb292lYqRwxfZnjBiMww/rHZpDPpwMoD8FkndnL8ejDn5dQ/s5puHl6/SA6Ev9fp
0yRukcdxHKXgHnUwcPs8NQQmlPPMMOG9OE/jTRsVI9nNkTmwmfq7dCbFVyNPy7SNCj1bAeCHzrrc
rW6yfK+LVm6+xUlGiTcr78ue2KTfTeOuzwi9AHD3O/9VeJMSb9dDXF54YLiYEEqJ0VpIv8p36O2D
32dd0+V019X0eFn8NLW47+ilRMrA4Oyyt1gRamWFnDAtQauH7sM2uWwJhpKKMjWGA6VsoxmBJ3dC
zJHVrx2d5HtYILarbzuHnr4uEvdlaQaxZ2q0ett1qdArZpXqgyB+nBicyyntVH3bOkdLyZqFKTL4
cTH9LJsWliXoGxZhL4MOJv6HWPJ6kCiqtF3V/lNa6j+6D0MHTxN2GuIswn5A0++3EDwBgKCXTI/V
HTtXObzTiCEPHDl7e6B8PcwtqmcL6ptoYAF0hHmV6++2nejsS5lmgZ+mbHs6iSUt5QO7tQwJepqY
w4/5TnNhaH71yAEyWch23vQVhbFYn6pUOXo/thUEZXBQwIZ4vpw3ZuPnL4ob8ER8YOXct10dYZVS
xv20Hhw/ggCZTiCSBVbcgde+vymWwo9EnrnpcnUnN21T6jknPFuaQaakISFaIJYwo5ieCLR2texA
XXRXO+Fm+XSHkQhYb0EsEIBQ60RDEDgLJM7em+S4x1qaFohPlgYLGnDHX6dSgRyiGXCu1WLaIn8v
0BnSZHs0BC1Iza69+NLxjlNjVHFlKzJ49x5ioTOaSci+mkSUkJrtSa2Ta2ERhVpGoWNyptciiuGm
fzheAJ0TTnDrhugGdgomO6LBQnfTS9MwbRqP6n34bJ1158Wc7bUuwvHtK/ed1B24AFm7Tq3CM4oV
wob2MCylB9Z1hA1Fi0vFwsC31Kej4wosh2t6UrXPI1ned9ymMPeXENlXCxaMDK7N+4XOQZdWhPLX
tu11w2TTjH+8CCxJVPx0w3oIG7l8nglGYLAW4TJ90kwsi8e/MgHlogUhe4RyrALqsFRxmxtFhm3/
sFyKWvJZ5jhS05H0AjkyS1NhVpRBz4fjXsz0JgMrCjoQJJeeWO1OWmZQPdnRzwWCadWknDs/Wt4l
75g/vDDasIchNT1CiCluiZ5xQQm+CoYTviJPb+CjXXnXe+tNW5CMTxREB7ODNzoDSLNMUOzRLhG0
5T0y/rYLQJElJYkhnFcVy1iEXYi3aF5uSKqK5MrSob2zWquWs4yN2cxfi0eobD6AR7p8zw8lW8SW
H74JS44GOGnX8L6lN3RcMsFJIJZHIVy9Cx3H9A0D/UNRp+4ODlfSBMLEFZEMoYJ/75YX5XKN5OGQ
wyy2AhAm756K5JeecpLqkk2pwd6H1PjWT+/qJw2hKWD/+MjdjzqUVjx/a+h5OEnenKgcnHNy/VvH
15XJc8LUsvhMiwe85otu6dhy1wHWLgqDxEaidTxuot20s6kHyVj7cbxo/IN863cLTskXRomULn2T
/V7HXtIqPCCnWyW5E9OXfUA79/lENZtWkFLpVGWz3fcmBc3z6SRs9rapT3IiLdbPZeexftTX60Ix
s32UCvn4sXg7p5vpTPxJCUKUlBPBf8tGt8W2sYqf39P5VyW2uXZP9lkitSePe33p6LzOv4tkc3la
llbxVXR+vdo7009y9xyc71kk9zbWzyzfz+efbTaNs+8kcut67Lzr3MAx63jepoVCZXPDZMdXlbOt
EacsuvP3GsvbaeGk5y7NLGj+9mJ6Y9d++CD2B9bWiy2V8xsL5ynzUzishwuiufNq/bNIXhgL06C0
wnawXa+rk8xRY5o59feFeOsae5guE+dEwzMZbEoi6mKdwtYSq1c3ldKTJua/ief17zJ/Nm9MV7SR
88ljtEme66utDmvVXU5ytJCnQvOQy4KtMu1J6tiK778OsX3jtAR4yPc4HfKYS4aZ5vZqAZTBY/nq
787hTG9lUYoJf1hEO0mRk24To+NKN51MUmAJajy7PNJyb5/xfnbfW1r4esGy7fPF+PI6yN62reWl
lX+5nlJLT3LBg3TZGbgW69Ix1sxmyDMScDpqmsX6Rut2Lj+zr/LD8sMt2ExMbnI3qS/Vx5x7dDlO
7FdNb3ryDr3PZEJYxeTGnw8ouL8epflkzlph0QAVwyRfvO2EdKXEoRbKy+W2fT1lo/CzVzuraO7R
Kva7j+vCL/iVSbSfkPQcWClH+X1vIf/853wPO9QXwvRlKlMgzZcwhv38vZBd1dLXTXsbK1RiGZKC
V3RPAtw+Jpzm0An5DJvz6JSQxJm7fsXjhGwpbruCHuh4LO7n9/bds3zZcKre3wvr/Gd4Zu6ygB7L
79MxVtuda4XnrrJckoSkXuX8xZba3aazyT2Ll8/F6zTYxKzCuc/L+zNY5y6u+QyAWwohezy7sSRb
TP7287Cdbl04SJZ5HedAnOsNgf2W2u7S2OhYKXms3v6j6byWG0eSKPpFiAAK/lX0nhQp+4KQ1BJQ
8LZgvn4PJmIfdnqmt5siTFVl3rzGEWvXAvDxyALvaKWiZd8Tx9YxBnTKdcxKmd+BVB2tkY2qwSHZ
UcswJuFssrYy7T6GwOGvN+rcxdqxbT2mWP5WGDLd6C3W2m58iXDYMhLz26wNZCnGcIwCCxiwCZlr
GOHCsnl1wvS7r/HHqJ36LAuCMjqtolKItkGWMgfnpIucrt94Pldt1YRNaP5G9vJhm/K3ztzFWIqb
12KVnTnyuY0YBdbN1asZUxAikMfZxSK0xM/7T9fB7FyEEMoTPDHVoZ2NMqvvgOYwboZlTikaY7lB
X2xly55l25QMQQ8fpYBL6/5als89+9AVc/TprjIIb9bN9g5JsvbKJUwgSdb0uIuSo+HQLI9nQa0c
FJQW+d5vgIpi6wetW4hdm7wwR/Im/Mmu2JnBtOYDonbtWf9c55A8En+bw0hLmWxbIJgp+QB/pf0j
KXApntz2XbV7j9Qm7wUDkhgA0/0CUDaD5yH8x0utqROiSgt3fflviHZatp/MvUtMBMkUvIz8WzHe
nQFdH91PP71xAXZC1NS5HF4K/cyP5qq0fhdka5s4ak4DxsDTyv7rHfKjrFm/CUOiyG6V+RKFHOjA
WuolS3cOxB7GfkW8VcJZ+KAhOFxg8VjOVpor1yLQaOopEzcK47nx3CS7qvuOmI5yjDiryDyb9Xse
v7DlCnHCoN8x9iNoRnU0xDrHsMm79KBbPlxwu9qN4mGLIwvd9l9G9z3Cxgvkx1rZxmvZkHU20eBS
qerfEBPY8xrzq5vb6W6poIKwvXm3Xn44pENl66ZA6HeE6NkerGLPnx/L+3Qt3I8IFEXHrRSo2XnP
in/cdB5Z7DFPP6Xli4Uttvu40eDHeyu588g7E+Wah9MYn3LNqrWwHmO6a+ovp/uZjw+npWBOGEnP
bk8WFXvNlAhvlprhkXqrvb8wRF18oMRJSkxK8Z+F+njo5z5RMhAf9nnyarmnGnsCBlZ0197OL//F
GEpFVDg4/qVQavgrtFD5tFHiTzEJZXLIQxBs2fMWDaWOj9LVj+b9sor4zEaupvDGOxGQ52XsjeLA
50c9BhT3HMipu2bYRcUbCgFpYEwhLjwI3gEV3l2+kLgHfUzZywm8Z7JajZ9Ts03rXQcqPfzyFibt
dw6B1JG/SfDaOFecAIyXvP81ow/VbGJyksdNGb7G0VH2H/wzKZAsrPv/xiMqtDgVL0736iNk80x9
vlsCF0d7CQOPc51XcqbaoJOxDvMV9sEbN1xqsF7Pcnyo9pRH5zi5yH6bux9TQVovHw0R5kNvfiv4
TnEPy6Oi0cTOleLXm04NJI9x6wRHXdBxb5S/ysqdbZ7r4JldUwL4Rpe+GGa/EumfPR41wT7BgQfG
spk41lLxKNvnCnv2ivBzfEaxOaX9vg3ONamZGutrLoKXVYi1LA96v9Sg8gMUWLwcUmyL8M0tdpFz
8pOXuPyIzOeu+BHilkg6Yzuh+bZ0UKL0xouKthrFObokeldTXGvog+G05wy2i23seHzyk1Mch+TL
Mh+BaDe+wMYgare1x4LPnMdcZGXGBDsFdnLrvlVd8tOyPRpfo7XL20+/fE4rWE0HC2+RisN9xT43
xRtZvwnzhcXCBgSAZk5rljD7H4Nvro0NwCg+5l3QLW/COeRAhLCsYOhXS3ZCfdqgdphvX30mOGr8
sv7gq6PtoflCWdLGZ9u6ij6fN5Y6X7sHDb1A8iXh3/qav8hEhicxU8OQWB/9XZlrje8k7q04YqGL
SJo9Iw2JwbIIIcNewNop5wgxIa9OdMUc7sG0pcax4msN4ggIAaoSky2869KrQqRahViO9JuiN6Gr
m8zVWTHdTr52dNZR+eFML0bs7Ef/N2KPGWDy6b11yCp5SO30ZehDrDEp8lCHzTub6B8cMXmvljHM
xfl/nYHMOnf1Dz3PPn0v/Zd0ZKOMwXQsSx34DSNjaZzavOeIjOtrXpv4NpXpOdRCatToffBSdu4E
uUWn3JPG/iudfJVLuij4304wfguJJlIh34cm4ALS1/6nSX3moKkUvcLfwuHtQYgc2GiPu2XNMZkE
fzagxBAsi64FyYkJ3Kvt9z4F0iE1wJ8SekxbW5RNPlGadnj9YHeQJI8xr/a6qb7ayttkNctUwKqD
aF7bZHFrw5PmYyk2/DMSnN4nZCQR9ivqt+quc9VoC8rXwWB4xHAqcDjLOCI0+rfRe5L2p8m5zRsT
GgHaGIVQy3hWVMk215F2/bKgkpwwVPB44zsfMM9DXRYB4gJU1O3Kn+TRH9TZI7qoxUd2PLrJrxZT
MTlw3aseXRLdSmWuKpcDj67NUvxariirJ+/kcv8qzLtwBufGNBo8cwcWzZQw3uDn6bmxsY30o+C1
NvsrHmimM3GJmAxmGSBLLDVMEVqk5wj2UHWTedlmrw3DYs/LAKbP+QRLOPxt2xcHVK1871BBpcXH
fE36wWJ6x/CrVNZTzyg07s65RPpUcF4UhFTE7rxA5tsg3R8JMN73cDUU5qOshQK8zZD/KIxWho6F
uoHwLkjP88LRZH/xtFcfuUldRfsQDnFiYTOc8TM1tM3wGhufojRkV7xX6TPP+ok/LznTMr1aGe7w
JDQqVaIkeHhqALQuN3rINvqvsnVezumgqkfFtzYagAB581XMWBx1FmyflJ0vMPdhDPrHvdWKN9WF
O82VlNDVMUaKU866EoahHZojuE6s+J0ASy58Jn/u7LJC1ElU7NKwPlsR0wu9YZ+KSLeKksPI9jOX
JnJkiK1oJUvMXTP/HCXDNlf7ALBs7mkGg7M5ibdONC06OXOU+DYolLKKYHbDoTLlPpttBXdZu2Wp
9qnCAL88/AjYYu1huFdC/JnUi27KvC8sl/PPqaAVV2yY6qXEzGio4jVbXlu9Z/rNDyQJIg3sLya9
QltEGs2Lo6+jEYAjLiyY7NqbGikE+qk8OIG3z81yi1F9U6TPQSNe7JJpsp8B/Ih7wkY7L6kwhwWN
bkznJnOg1wnMKodZ/OBRRLTBy+APIBMCO6ubWcAPzcOt0zankaAmSmZsKfCAi0ximPSj2VUAd0DU
hsQmzkc/7KFr1N0PpUXgvxM7QVg+FVb6lk3iUsJkD1iLlm6eQsnkUApe6zADCwlMbPJs/bs+jdFn
KfAGzghOyZ51yWDMZUJTYK/CTTYjhz0hhyFS++sm9NjVyoUrlhPzLIcvEnStw2tifSmfPNREnd0a
loOJhX7LIiO9EdygDbAhbOplLtyNzkW1NC5+m/lPSKVk0Z6R5KtyhGkJZioCB89JlDZx/9ApXuxA
XVQTh3AacyypLLKKwvjbjytIQ1G9Etr4ag70S6at3X2dhdtHOBPhqjIrXKYXzS63OksgJ5eDnkjC
6C0BAlIL2yQbTMlHJo2VA/gEXIwqWRbhwkeQQANAhACrFXVkgotOjQe+N7xMOcOGRBgHMZSnmg1c
OcSm1dPiM42iS8TVer9z99h7rOOiWedMkNr2PedF4uS0pnBjhK9F4VGlM0NHX6aojBP33beGdQui
HcyM+ODON2UbQTFA6ZFiO9jmfwM6TelWm75kKOsN+7FJE4xl1CPrkFLxaAXryRg96sQGwGoGWTo3
oS9smn+lM6IjGCAAcZhsADfrIMRerfBefEHv3pmCpqdFgjNmWCR435Pv7UJ4F06N+qG/pRqoTYaM
HgAij0hMk+KfJ3Cm3vT9q1VtLMXBGRunqPC/XBMaTqZTt1I7qBQfCXGwbTDqwX0bIrrWEbN3og8A
0YKe0DFEBypgJAfYYgSY1Vgm786qL/C/6PVvurURLZJV5W91tegIzHbw/9p5sXkwouYW8IP7Jrsl
7DcAMM9+ZhEQgcFZ/26QRh3wtbUYD1mNJsnnWCQ3reL3+uknTeDg5dAxIAVl4IPO+C0l9IiyW7ET
c50aq9aQvDY1r6/RvNQAC1TxnZute3vaR4OHrR1GPgyIrcl8ly5tVHk2/bM2XpLiIotLMJ5L/STi
Y9fuNUan9loX1wCyoIvajNOyE8NJpZgRlv02cGCglbBd/7wUzlxL1USiRjf9dC7h0QhSonLpukSi
s71zJI7NPUFPQKE6Y2PSZpflOArR7hGZKLJ90LxiJDh4u0zV9BETvvHe2tBuZqStupYyYroZnEoc
AoY09sJGSY/sleOavckM6kdtBve4DDaN8qFGxu9dS5vNSzJ0GYuDRNu2QYCw64k3LOm1JqmtXI10
sb+82dNL24rMj0PQ7cKbgd3GdEF4k/6BAuH4tNWGc96Eiz7lsLTkxqBHiAtirVyWcGCDIZO7x0zY
oQjysw719jUyXoEko2naSRuDp4RkLDIy0BWS1Fd6t9YIFpXI1x33MjDGTQrUI6kVRIwAzbx1oj+O
lP6G/W8MiHQhoKFNPvX2ZbLmfegwMLdrRqYZKj25nLZKWs9OYexsjoxOnQ15SwYovuIwBAxNbDqa
4VM3NyV7B0dpIB4t1q1anEMp46CyoJZzUOmeWFOPWiOEcIM2vNrV/E1nz+6gWOV1D3PiGgfkLoBq
zee0Q8ZWFl9ZHH3kollgtOK6x1xvNn2E3UijPdcCuhvymrQS9+jDA+puK7mBxHuU01xQ0gj5SQOe
5JxGFvf8GCRaGQcBznNNZzZ/Zpl0S5sMR4VmqsM2yWz1E253icUQn0pF67JtAWCWmRpJDZnZXH0D
YjYAU0WNoRKuT5SbZkyWJg0a1NjCwEiCDqBJ4p/Yhi98a4PlQBVLNWvGxOjm9aVt0QO9mk3/iAsG
xE1A/kOISqXOH7mhI0PuxcEPtdVg1XtQdlOLfg1vei4df1103mvStPtpUItRc34zt33EUpD0gYWS
KG9u2Wwt095H0YzXtSJfGM2laScYZXgARBNY/5hbH8jhm9avT2bX/rbpaygWmUJNm261Sj75Y7ek
aBQkyvTWMfOBVO23qP7Uu7+0hQpF4d2jHoyhVc/fUpBkM1naaYbtmt59lkDsgosmDSmwxjV646Bn
q2dVzpV9qzkHW69XHieJ3jHWSk5eL56wo9MrwrBavHbo5X08+7ppxFX7bUzepoySsflNXOjgPifA
eGlTfa90tUzHg8MLZehnT8olv3QODHXXoejb18Ow+u9ElArZ8MJT8KlEw9b681/ZDJV8fua1RZD8
UC5iYS/n1qzq8U0a0OOb+6QLjoPJ1h3jxDHk2PJH6GLqblsXxg/qLVNDiqhyeMzpOWAOA4lDJZyN
SO2w/lAEmaJ3+g8u4SuaWrU2R65Kj/fePM1h5OxVlNV2sZ+rDEEZlFvRylBbao+5weaWzLtJHcBq
Rl8VGcM2RkCbEdMNBNO6NcDIKsKbJB6+IyG+pjjdZfqnHxIi2XhbeoFVZKf/5n4lcUPeg3rvzAWS
PurvpSUkVrMgUEG0MztaXAck2Sp+jHrYi4L1ApoS9iDSITNwjROYNbY2/e8ksJ4Aq7Qufi4VElpp
bJS3CZrnEUHjqBsX9G0QQS+Wi7wT7FG45UuZ2se54nEw6OuMAMDHx38QiVwcjFfDqa7KMmirzf9O
e1196+6rRmJsbaptofyjlcG2TyGx8kwrMH4P06+uZ3Zjhc9CwnOhMJvw77YajjKeXmGpTez+eZxs
mltfkj5Yhs8WHUzTJLdv6zf9qLPks9FcOMqq+zaV9pY6yYARmYZrQ1w9VYCrfpIzqi6jx2ggBw21
CTKgHJFyVvatjftiRaccPJUlQ6EB41ZWQtMbQKDsVHHxkTb2uRD+dzbg2uMGEDN0zUZGaXe7KMir
JTVtFs50gZusUC6G3spstIXbgjWFyLMgobADFyXsToDPCblTWSA34TCyaF5iJpbTj3BfKso42tyl
1zcH6YjnuEf97mhY6mCra1mnuuLbNQH6YZ5UPBXk2Q/Vo9EZR0baobO+7OHBSzbfK/tN01NmIuN7
341bX69vjZy+i7Je1A5tQp5S7QGveWSEtqs6QIFN8PqIFXzzU8V/VpJtRl7VnLY4chWZ7kRfBulm
3ioj4xzDxZhBqZRzzcjzje9YizRxb3bU/BaNdTdpwz2EQUKKv9piBj/JbVHpcNG7aFvXIVyvQUMp
ggwjSXjzRXJoMkYQppuv7P49SyBE2f70KsT0k5tNxJasHzRNJE+FGSEohwhsyJeW1NHmLH0KGK8m
RiV/C6ckWWixAwtGkrZsExMtlrIn+SNWx4RpjhTRo4mMXWcUePeEJLgjN9Gcf4kex7NMKh8Fdscp
31RvvLU/yo0w08cU9S92UMTrLovvpuPcgyg8GsV4jlSDtKqGqlsYMdFJmBE09afjxtWyTDFQE+CC
lsyWTd+v7Yjg8N6OPwp5mpSLb7fS75VhVovWLWdfbDNz16Uioyjv2T/shll4jQfUcJ0U5h8graZs
tqFGhgtzQtWB3ydRta/6yFnUQ0lwxeht6+zT0L1y60DQaQi8GkpMohnGLcx6qvfI60NQfyPUdkGH
mqWMDnYY3XWtPLbhBDEi4gSt0nE9ShPmACFHbZx3a+YLu9p36k0p1VXlpvc0Kv+mcpLW0gb1QIW+
pBlyajdAnEHlh9CY9LtvtZ+NPR6k3z6HptevKaIuVt4eg1iblsTGhrn2KzTtMb3H3s5jRsYvebs3
GI0h0dfuY7Lnd/T//5P/LOhP+K2y3afebv4PXAL8PIYbb7FK7RA+uI+nr9gbmW3vbUOJuxukAPhl
dy7ieUiqaNfr9mfI6Lz0HKqwJonjjLMuwLW2OOr2IYmZF4clZZVZ21TOwB9W6TxTxVmLDL2dM21C
VWympnKIEbKHpwFllrC+AgGlt4vfkQhJrNrS/EWDBxsBAXrb3CC4ljS7YtCXfcmPyvpdz9zRhn5S
6NAhPbwdJI39MK69ND3ZAY4Wo71O+nF8UnZgLeoSmlrvXzvoe1WGxbDDosj7tyhOsNQJkEhGwEiS
cjLXtVNoikcf4FRgVvkfG/vaNenk/QqyV0NjUiRftDld4jxroX8uRcoPtx9ZOT68oRiWhoekohIY
Ekj6zuK3r4EM9cjaeo5/6husQ8qgsehRkYlCWWSTvriEEvIZAgiZFjbTy3054cbc6+mutIPrKPSd
UVIPlUN1LqypwVo3gorqLCxJL1owQpw3ElO9lqlg/GThPU270iT6r0r1lZ9RTXYJO3dJZThWH702
fKR+9aOZmHdN+Ezn1OVFw+c3xadTNCdZjQVyu+Jf38pVMWFc4UPa1NA325ywccomNDGeCmyxdDzv
alXZZ5pCE2zeNd84TzHuhQPMsJK5fFe2R1/PH5GV4MfZLH2Ms0outIPXmmU7TcCXN3Frc+DvytJn
sEboQOpurUTaSycur02pDo7jHLXBWORQOVpjbcnmMCqOmDr28GasmWBE76LQf/XxcyyRd/TMnTW1
rSQLNxioP8y1NdAz8QUWbV/sM6+BOKC9+HlwSF0G8wGWHTmyqkzsdLNcd02xqb3uVvQJyLm6u2Wd
7PA7Nnm0Q039Zg+Es/XcY5vZrVMmX+0k3zKNM6qL8AkLy9tkhvd+3gaUbL6snPNIc45B+RpPJsBj
eAqcuUUHguDVKD5y99vO46vV46DMXVG+8R1MYOcD9bPuz8Wnu2pU+lw2ynsS+shsMj03ErmNB86u
/IujDeFTX3cPg5GgTMZn6WDJ0Z282tlkgb62FMpcJ0WsKg1aHcO68nq7JeG/Y4JjXgwGFN+iyfnW
PWIDjY0bf8Z1SyGXMzTQA5QwZqVdNFwrq6i98Z7D1Y2yDWj2jrfCakD/LJO2uIifVZEBLYYkedIT
Z7Nloqt9D4lY233/0NiXfdtbZR6qIRZjaPg/Dlcd6MVL5xc7JSt94RsA8FLHDGvMr13Pog7Hjy61
fub7w6l0ziAfJHFPHVb9tEUHEJ3Bo/WmTRWWV2bXxzTHf8fIn6MRF79I3+B/CPTuypuOhKrJjq0Z
HBy/2tQSr7gyCBChEevb0gGGqQDG4A54ZXbUsZJtfPIkk/JmYguZZ8U+mZhfuM0tLq2/ABaaSPAr
b1L7lulQfYQtTcqq4GiZ48PG7dUAn4KQVgb6w5NDsimTT1EHdG6pAdOCQJ7RhYPRaRfP7XZeIilC
a7RpLNus5g2f/25c9zvPNC44Pw528d5W9ffUI7DxY0YJbTQcEl5Nz1f4+Hnvjedv61JAgpDmexNo
jyaByMUek8dYZXrhpQbjSPRyWUb+Kqj8W1j0n6bvP1wLX4nQ8q5iwplGM9j14pcwmM7zm2zVzAcN
7SkYHMy+2SXSeEbYfAxth63KWuNpGLzfpCvhqJQ2LyD7s73qPHmxSvdcpOFLpFHyd+N8c3PYnnnx
MaTud1oNe8nD9ToeaNn/ec7B9BD/p7qzyq3spME+DO0I4S7dmGetbevbj+ha7G/NK9BeRojJhHeP
3XkzA5/TnHYRcjeK2haLKhk//BTWbQalHHDwGVMZ5gTzqCj+4EzbGwYW/D69Liylgkzr6SRr/9IF
BbZrK08Ut76F/mf39ClleZeqfXEHgfGXMvetT2IBCdhSA6gMqmpYKGWCEQLGO7iUuOqToA1VIZjG
Pd/7c038d0DtXZ+2H9ZJYwCMaBXTEK8mDUA3z9KZX8CEpN0cCFo0ZFNZR4NSUkkfm73Uf7GgXlPQ
rqack0CbIH+y4FK9+uCRq0Uhk1fgks/O1He1BUvesNbCnskD6pKEgE7hcNBc9ZqNFArsQY4oj2CZ
NlwxXciL5ydvY6hgepH05mqnoeWICy21jfIQ/5dRXBPOKhkbqzHwCTvo8SupDbxXIdELyyKlI8Fh
pvrM7Oqtl9W1HuH9hFqF+SUWeBxV+VPp5Jve7de5H8CMdFb0vTgr0WjWaUE/swoTnFEKOMwGa3aI
OJCGv4oNNI9+KuHf7Wr88lsD0obxIGsbqqC5ybxqFsIC/o/agClS5r6ZPgBhnshfNeoX0RnkGmJZ
pFaBaFhvIf01Bzc7NNxpNRaPkgFC0AlU9O1I9Ouwa6CpeTmOco1lX+EpCmYsU5dcEvykk4Qulow+
wRxM75jtEmXAUOg5MWD+tvgeKnmyKmc5KC2gKPKeq2FCIp0skgFlS5Nb4H7+b1kz8JsgnOBX3Hj2
1xS1UB1t1AYhLWjPQ43gU/V+9Nlj/VSOOCoWLlMFyeiddB+v7V7B0XLmw/ckZMDmh+LLaiw4kUjk
qugsGFc+5ZkQOOWvXHPsNgr+X8KIVI3TNQxhlP/3xfXy7BcVMB28QlKX4gzh8UiytuNslf4L72RM
GGhqAmZGhfjFaCRhHlRdkvWlqmqpFcZb3XjHqdE3WgZNs7aWhmw2rZlstDImL8QetqMjFqUQ76px
7/ZU03zZVJG0bWH+bmoGhFEmes1kblpf7Ez/uY+Y6ItlOMi7E/u3IIBH2vIFevwM/AQf8xRrLEv8
5e1Hj9UBs51tjFEUBxIFdb+ro/jPnrIPqVs4uKNbt/9NmrHOzPHbr73nou9+6AIWBoqONGQZRQ7g
UuXdB6O7jgkM5yDrfgseYaalG9MX/8KYWUmBBBSS4k/hD6+Rj8tjGWzTGBR3lnZOVN6JTHFTUftq
1Jep4dCoGju/ilZ1B1ZJ5wPJKv6edDwxm2Nau/tCONh/TD9MNV6CijIibaD76RHkKwjdbY0Wg+hQ
eruFSBheZaX3N7SYwPD60UgvaRePqrM//IQlEZiIzw+OoNwpsIeg8Jx06mK6anKUxUpLZvQ4KLYD
XLluxlLiexiArrSSN8cCgaMNbT8886SidCkce5E5RAeROcZZj9NIxQ4owR4mCp2ZG+r9dvTQMaEb
BhPGLjr3WrHziwCfOJhohvqAzwObpvMYbWn74BbGPGwPUaIouCjm5yVejOYM54aLFmdHXPbmD3SB
4To2RjPFZwhufqsqgi++4DGF+T+mW5u4BdXl/ygK3FlFDkIMlJL9Vl64SCqyYPBJiyGjU8wGBt60
2OBqt9iYlkbcLCeeE9NB/GrJkYd+YLoWDrJkdU/GYqrfrXhbdmJzYGXhTSAR4eNvGKPtA1Q1xgT0
rFv1XbzzxR+m8CZz2K594QeGPX+eS/HZsL0er2yjfaYqOTthcwjz+eToMHeCP0mVMGYU7O+ljiK+
+Gm8t8SoF9DZLiNkVQ0RZc0cPYaN2TBv1bKP1Lv4w5XW/SnhL1KigitaT+GbCbyvYWgfi3lUPqyz
TD4VFRORoxMCGXL1TfM3xZyOv2H93fpIBhBtNq0gaQ0RACnrBn+Ms9QpfusInSQkQ0mJWHEmB+Bv
820XcLTAc5Yctz2wnJzzkvmg+al01OY5XPhCwYtDt1Tw4ysOnxLxpwaHcJq0E9B5OJ16+z3ymLvk
jBQwg+hw2S5Fu/LinkG2vjATsZufDEUDap7IQjvV/oZ8zQQZcp41y9JoACERedPyjVlzpxAMEopM
v+7uUTZse0kkFwcLiLHXmav4YYb+CqtnEAe/aS6pPa2LhpiO+c2NJfYwsHeYSQQ2w4lxyrfylSez
HMoRS8BuwKQC8dG8Yquuvot5XGFnAQ/QoRBtezxzESt2xEM5EMpKjempSt5aWjQMMwp0r+Qv5bmJ
xlEQli6y/J41TH0w8fKjFwDhnWa5m4o/VLjao67i02Bwse2rKbt9OGFCVwbvZa4fbAQcroXphzmi
5qQzcl34VWWrv9bRcxqmeybr5wDLd8dXmyDsPysv2Wo8WKfxvwdbPdtGt4kn6rgkUyuj+cjxdGqj
emfRMdSF9QekucnyTdCHe+rRsAKL03SLFZcYb7mwd52t38O5KxvCu0eT2GO9MboAMSz+KprWVUL9
VgzgmvCnoJ7caqQB5DWxtfaD92YkMzeu+xJz3h/mnZZRvFpa0j/NW7rBSLoVRE+RFa5vJt86trlA
Nzjp+OWgxe4olHC5KuPrUJNtZwr0iwGKB9Pfp0lyEAUBNS4ggp+lP+QxQHVmHx/zk1S81Rni/DnM
KX/0ufM8f8hkch9zCm08dXq+z3zk6ZTtvkkYW94xRQA0IWUW9XmC5+moR+ekavfOMFGoYY2i6eai
xBbKFul30MltCjZQFDmhQ7q/6xqYJlEJzwklQQ2p1A2k/O9SRu7YTFmwnGs1lPuODKjSasKtevcj
htLznaLa+any+t4HSLH5BqOFuj6PP/Bfi1wmUQHkmBDPusxArxzq98ad7m158yZ83P0Jf5yGrSXR
srWnxgNbbTBzDQEnt4OhXizBDsVjKDp5MKtqXXqwpaNag47D8ah1xnFKi0sm7HWArWIGROH5DTqO
GhK6Xa0wAyvcVmxmnLTU1VXjDnhOA1uqp8uT/aaJOA9diwkdHqXudK7ankdk4/9GZZu5xTnN0jsu
t6KOv5tKrgzkhYGs31tsvY0Wv/DMDM4akPoUEdObuIm+KSx7QRVZezmh5SVNox3XrwMjvTLcDMW0
A0IjRW+qPoBlTkbDLtSLi0HHMpf0ucu8jLc8KvUPdnydWA0TCk0+TU+Nbb5VRnEbARH8/CMcSEkK
sDWX3VcUiGsxIPNKGWgFXnZEKNYkr2FxiFOScGV6FhEgN9JQUNoHHKTX0vx1+25v9spYRAlUblDl
NBvPBVRjwX7SdCBeodc+Mn5aINCxZrwzVYdfn9/hdBtj3Njav3LKjkybwLcye+Mquv90NBbvsZ+9
9Q3upkbrXlQUoJS61236IaIIQ06D/VW91OhW+7F96TpFj0RM/LweZm2Kj90VyT5JWh7crPmSPd4V
uv5oemSMBrieRxtUhZWCKa+WPODUrx+2ovLrMg9DMvp9S+ARFdVXJ2aRtJOeLzLgAxfvR43x/6Iz
Q4x3DAVWB5+yTHhwo+I1iPrqlNJ9T5I+prdXEjDfUeVXnc9TIAVEWMjyZTbagRIPTGCdJKP3abK3
PdbPftsxgJxQ5ygn/R7T6BpHLvYmEPDZU/XfmYdh7VNNwSsMOWeakJELfV5tMdAS6fgqoM637ksk
CkJ2EiwDsSQVyv+xE+iFzVS++SMbezXtRMnBkdniI09blOQTiGagjXgLURLge+m1F52Tpogjxpjo
A0AnQyPclzNXvMWKLjZvfo4QMceOpcsuuhacWx0fMdRJuEhGnNFZjx+gTPdBnR1SVTpPHvGBQ52v
EpelnUEeoglIFx4Bbt3/ODqP5caxLIh+ESLgzZaEofcUJW0QUkmC9x5f3we9mY6Zqa5SkcB712Se
FFmFqREr8XerZ+8xR7jIxxybU43u3EqHbdL021j5kcuZ+fCMrVnrMQ5JrTMkJtdSIDMx0ptjg5be
5NiPxpxKAphgqtGgdab5UZSIxXiN2AptaoFCYUrKHo+v9ZdaYPrbkm9NI6lpgg81wq3lnklMcF2t
uKlM68tqtI2G2JGpIWni1pMdLCSlSbnw2P8NVbkkxHA1RhW0H0XCn6aPfAeY0vLsnE7I5CwchqZF
GJR0W2rIPDc3rWIiDJI9TVMprVQYIL5xamtEgomZ3UVlUJdt4l8SoCAwsDBSiEVphF4qefZu3/gF
+v1lLFhv2rYk1puRxGqyULbBS9WqTwv1pc4WcRKC90IKj31XffTiWyz3ytrQrT9jHnEFoTIxR8cM
QdKF4cS2Qr3UgudL/rFWKoDHVNDl8mUmV8x5QdGcaO14AkB/+h3Wqqb4Tv3PTl2SL3r5DTHdrS4N
/sxiSRlrPkK5usZR7gF+UcruPZQWN5lJoSmhf81FZhotb2vONRdZyFoLcE3cTmNq3modL6GpPIJ+
8gjZtlr1OOn93ygzuJ6Bhi1HutRfay7lLA0ghIleR1U9GhbpvQHSNTQERmdHtO6+Eb/JE9gdmXa4
C5u9VYKHnpvtJDoj+RMhz1KYd39q2pCAhosiU3cB91SLK7igh0rG8KgmEocJVbYe/fQ0MzM62abT
tyHVtFHHt4r5GhMnYsak3LaoJeNtL/uXPBw3qTqzy7L+WnZZLYpfiWpTFzvcE0w5wqr6UIXYTmpG
4EZFwZ8lR7VBhChWdQFEXj0zVeHtEBrgycyg5nJa95r2Mlv1Z0JsMSkgITWEA9zZWEI23LXXAumL
EoDRMsxTJsh2PuXPxpJunTn/KxrhqcMWxYPRKOln5M/HKuf5BSkt0O0nJmm3pWkvn8Xyz16YDmbR
I90j/db4GjIYPbyyGR5BI9XvIdgL3/B/tUmH+J9elnUp6qi3PoFjJ0Sunv/jNnOysLWFHCvlv7io
d74CpJ4pa94G93F+D0H7diMZNziLAshrVf5IEBrqPmtBJYNW1AzOyJVboqsU2sBj2A1apSIPCeUg
gty8S889betUw2CIFE+PtXdJaphopfbQA8o0/XpvAGPpp3wdcQFITfAdULjmhIo3+ocsG7D9yn1S
AblL3mMBkE1geJLaO+xUWSqNG1VXSReFjRKFDGPNTSE0+2yq/zLezcg07SlXnExIjlOiX9EJ3xRt
9lKcfAKacZNqaMT63dDelr3ICHUkpMZUuUZ02Jxid6l6iyVhds55pfM6c9FvQjQyhNNk3PUwpefL
TDwGeK9zf4PXUbfUJaSHcQ/7fFeapIf+VK3k10xQ+Oe8baJI0iB/QT5NcUY9bxr5fWip4zrcz9Ir
KZXnmCZIqiXpMvUIZ+Qzy42tZKoHQ1VmJEijo6rFMRR2acHSX1VldLKc2CIXJoJnp0SUGInPJPXf
exMRapIQLwxyIMlKl1XMqlKEE+tqVxJxZvr5lzUWj1EgRGj2H0iht72PUTIJX01mkkpWfiBkvpgm
hhZcVRgljdbYqwo0GWzNflfueoXdb6d156ongNqHzd33C2MEXW5hkIGHwkogq4q7KcZP30ndv5bA
LojaTcVITGKeD6ybR/e3HLp7kpRuqKP8jMCDi37d2SarlyQkE8nCPEkHPCTYCeT5Mo66w/YtQO1o
2FrG8tIQj/7Q3wf+aq3VuXJZ/PiZ4ogMVbmRTFjx0SiDEYETWbG9Lridlze+KtXvEHFIAhFDVKP7
UKnfWoWezR+WlNJppFOsaS6NhlmX0EQvw4QVRkE18lq1XEkBRSZmymPBiSlmzVHCbTnO7RrRWJB7
BbrBOjqkHORWFd/UwLrqYfkrlepKtorLAqeb289Ap2AZJrp+0ssSAbeqFTBt79PGY5n7EscRRwJ2
H8TvZF/yFuyEprPQiZt7/svaqhZPdmM9y4Kyim7VjxImMgh6AoofFhO+OymKZ9alO1a+16byVjbH
bdHALKTZ09p2O+UByui8YOMtr2aq0tmSN53gu4Ek7AyTlGcl5lIncvrPNwZ7tni5+G2lEdjmoLP4
0WkI+lLbTtbdvBbpfanKuXfgdsXyNleVc23IBHowVFHUf8FgIX2qOI3aw2glh3rCMY3wNqv/BE6W
mfG80ZnoB8etgaFm0ZsV/mYSv36OURHeFGWiOGmCvwZuXIVBpsVpLtx86lvWq7iQkuRSztpf6te7
GiMgI2W24AO1Wkhga4XBjnd/FIkYNEuSLuL2qErWZRreFKO5FSwMCjzZjTVw9WcwjCLqjXwcsSZ0
irdMZnvjM6rNU825a6XKRkKsucZhFxnGeqwUAJHx15SjP+KQ7dGoF00CU1e0vFqGntPNDiJUZ2a0
hlyMOekyXUyl4mEkcPMN48KTdkD5fJirdCka9qMxeiqHVxbCyzal4zgg8KqbksvnL2BcAFx5OaV1
FOQts1c/ydctrX0iUAPPlA0UBUL4g6esQ8pBWoHE+QCnPay0G/Am3Gddhv2NoXdCpRFZ2ZZhNbp6
nqgIHYXxZpZI9FLyLfpHE6uuyq7XMraJOoPG9B+CrHypNcYbobD9tHFVSFx6Hq7zPHgXpacSxG+q
1f2TAmBdxo+u5lAn9Lm2Z9N/CxpCqCQr9yrFpAFh25Fq+N5zkWEtc7VtUTIA6eL9kDIcifQ9Z+96
okVx+2JubA1/cRflEC/MYleY/A5FDnlUFBGlMraq2pmDypDpG0MbB74/86IEwr6RmG/rJsa7Zvjp
6tki+U98TXX2F+rkiM3CexvljMbnjOeMJKSmHm0FTQ9nUiTgrNS/muCD/MAoXAjAK1PS3ytysTUR
1FSntUCWQ9Q9Srk1wviNJBu/xYjb6oymGJbUA/l4CcaSYlRRTrAoieboOIjN3VfjwO4hpphE+ZT4
/AxpZi4b6TwcGghmA59R1AIE0jpYgAWjZMUX7qx2Hb2BP2yQN9bUjI/GcbEcfOmmdAkSaSUE/efs
J+syqtf4pKZOJ2lBvw4WoiuTG1LAemvnleVM+EDzPnkIivDBVenMyZDZSFhY0urtNUt0GVfrzjDq
axGCS4sgCurKl8TlOVrqsPKj84gVZdn3uWECp6YxPU1iA16IxGUhgxbCgbV9DzwgzQBmFi1MA2Wl
1vlnFfgXSzHwUn/TxXFXBZelQixb87vuP0qtAwNPZkymInNatHVQCHCXFuTNAYLO2/Xoj2y0CRn6
JyeQLAt0BL3LCwBpkq7I8om/sUK4NxHVuNKeNclNtM+JRrcBJkGPv2qLLwuTimrhX7EAp+FU+Oad
Ywo+ma46sQAr2nVdsLBVXz2OVr6gwnpUzYhD+TRpgcvMhH9JL1onBcaVqy8+tSaEI8cwvew3cLwH
AzR8D6t/L8UXfTww4FyZA7eQ+M3mmSArP5vdBvFzZuzaaNPhLhy4tlQ8C+oK56K6sIkunbKJRq4F
llzCv0n6KqEOsKDlXhdvacK0CI0W5j3tGPkkk7zCYEOVPHHsQghB4kr/xyllQOAa6LH8D0pbopxE
jMy80uODj2xYYDwb6bcInOHeJpRra9ZtwseC3LauBioKc9+cM7o686BzJ+pol7/y3jEjrIgfUv5l
EI9nPOKnEG7yZM9cviV3BVm6DR7J/4S2C1pVgy3L0H5wca0AGyMAQ8W6gukocbtXD30MNA8PLgE3
ISHDbvkuat6c0pOvxJiRk+EY4i9qJ7m7yAuKDc/Cj9TzJxW3goGMmQO7sLVLaRz4rkT+8qF/A2ZB
CxfUnqBfhNEbJTYigO3gugwf1ADWDxILmWJMNHaNdoSLrjUTs4uDMpdEWGVrDYA886WrbMBoXisk
CsTYEFbxo21xaXHyC07a7sBzGJjXmRaGh4IEDsHun/GwrbJDnQQOT0gJYH6gof3tgAGZ7/RwnC/C
I4Lkz8mDGFS7c+R2EwmQJxgOYdq5EhXiNwSlRsTmhHcEpSejql2qXepfI96bBMxWh1FF/ogn9Yuu
NVXucceDD7R8Uz8LeZP7/PEOtCIBFJgbAmKEWkKSdQyaDlUfFP4SrUrvtMtA0CRd5b5T+PVQA60P
aLNmdB341JFPf2f34mz9Cvjann6GdsmdvnnQApOe0JG7NxQfUEFJM+jUTUY6TcrEd69B4plcxAH5
tXshFEZYnLx3D7U8L5SJ8oevM6vvqemwO19+MxIvu6ueHMXSg7qL5amuD8RkQOnnz2FKJcsUCq9m
voXDuRrfuu6idGc9QV8IulxAAodd/Dpqr0xme1Ac6nA38S2zclGR/LrIXZpvzG6xVq3m8LeY3vCU
ivLN/M7kp5Fg+Hci81+q2/qJpOfpCqlqyrf9eOQB6Kpddp6+2+5oYCFR0Y1RJlB6raoLk1kMKFxA
AfhrwIA/uIApGxkKTI3LuTpA1WhIPVhLxsa89lKAhoyFF8M6gICgWXyD3AmGyc8EFi+SDH+Pdht/
emysGwF+yJo3j1lP2O7g1uj+RSiuMM0HDLrYQYzsFph4r04hsQsRY291m+Y3XoO5wm/Amy5qZ59T
biyfkn6Rx9+a5fXAZUmNi8lFXCWIYyF3Hw3ToXjpmPHuy0+kiOwmPJ5WtIQMRTp8Kl/y5Iif8cC2
dY9KRMtdNij5z7wF9UTOGt6I3O4xAZKLhFZnVhzoQEQ9aP5NwWy249jC3iAle1y7ZXSywwSlxDaP
2ZjJfJQvKTsgqdOKJ9xL3wbLpY4O+Q2xJrvYvHhQGjaFlsxdh+qWYVhsTwL943XE+h3TsW1Yu/KR
k1jCRUl0Hs93G3kVvXF9BCyBUjoOvYrlXsvEYQkfQ3CnXstua42eWLBC8MIBGzsjvis4nD5xyGEB
wf+TbdpLy4P43Tc8ywAH83Vl2thYhTsxLTAAqVisr2XufGMeAlABYV56Yvrvlzt2YpwW/GCJccyK
TcEjAja5IlL231QTBsEIGvFw9oPefz2U6xSg3ZTMGwiVpD4CMJARzLa/Ynjm/4eV40NMIZW99UQG
5ZSmMz8X8Le5Rj8Htou3P1kxw26vGvCs6kjOePEaNI/7KWJ2zfca4XNw8IGhxFji7Kulw0Eogpt6
uqmoRjqveCMxR71MFklPtoWtSKdHji1ofWX5LGIs5i8JscQuaO8BId5g89CTEUZR/EpogGE5cRuP
F752Ezi8Pexj2DqSY6nQRvbzLxi8qNxxERGSyUiSzEzwf7p6FsJ/Pod5CXxBFh32hbDY+BaxQWJT
xjKgIVXFq74iinLsbdww5Gp6wnZOFuIkBCxI+BC4UY3oXviY/V0s7CpiTiu0G3/NdOOvwkcf8asU
xUZIOadwrn7oMccH1k/cUcOXTPxFumvVQ9pS+/dAfknpc4dbrznglReCpSW9yB3B7thMFDE76tnq
jW+W2wIHNJbbGhNk42Ls0d6C4cl4AOkBCphx2OU5FkpcSGSG2eGWYRI4RwX5rcIpwJcZgkM2W3Q9
BBuKT+JceFKMj/sfgVwN7CKuFpfDjn0gH2LnKsEt1TesPkntiIod4+i2WtHzntR3kQJGfqJN80Zt
W/5EvLPsTcl7Z2tl8MGtoBNBwDDDM8g9I2yJ8fHmM+h57czgsZdsRC58c1wxiGBRGs148vuOMJiO
4c2SAkYSNjfOVG54u+Cpm9c5dCzwJr5TQEp1pvwkYo+zY9wwWwIx+LUZiXtLvpkN6opwt10cbQKs
uBTAzuxa73HkoKUm8+sfaTdMy1qCR6DxJfb04ghJrAuh5PN8YkEYOYRAiF+6FwwIiT0Vqri23MRN
wN+O4dN9rq864eEktmyEH3PNzQ1RzdpyFOseIiQRhex1IWVNLNtRESAL5ucnRawlu61fHjLmqjMb
v8DjEOXKWWK2jE9Vcpp9s+EdJ19O8uoPAT5Kv5Z3MSV/uOfT4pXLoFw5bbCxDmrqdfqOeR1cx9xE
3cf6nFcSqOwT1XZ55MiumWvaFl0kcK6VeSPGR+KxAHhIrRihN8Lfx1VOTiCoSsCQkOrFHaZtIhuI
mMHEYsPMVg7shtID0xyZJc4NbQM50ZabBVuyvRwF1et9wuJ+uHIaZYfsfOd0UBAsiZtlgm8r/1qA
la7/J7Wbim4KEHYCNWxrIw7U6byIPDqVUA1/IhKiGFRQtcpOlu6F75xMe/nIL2WGHosvs7vxx1VX
QdVXrHj4asLyCkYC5l4BsZpMhGVS57cmtRysZpbyKfY0CT+CFn1Polcl956PXPgXCPwx2o4McqbR
bENa/WmYvzHqPGQ9+qeA5Jr0KO6D5qzFTvDSP0PxYhJ+9he8aWi5ynu/MMUhel5kXh6m/fjItplv
Uw+HD8bWKGuAdYB0hlJo/UDqFE/GCkYr86oWkxZ5uZ4UOkxOGMj45MbbqJuQARTxlXVH8W1Je9X/
iDUwWW5XQ8NF8HceT+0R5B20L84fdUPfjYRJ3Y9kY6UnFRgSGMmDbF3eQzxmMtnZ1s64E1RX9+sg
WMUNnz007wjGHOvRo89pI9xUULuOYmJLwUxFYPiJSdyAWKs7IOSfQX4yYZ/u2bSNLwptbXtIGDBZ
wnESt4muMQetEHj9tQwhzYZ5VbUNtHehZXkjd4tm9ZFq36057FP5h+d/oAOo2q9Qpg1lt9tghwF9
xBg+8aboUbWn0XrTY+JiVFAKm7HHAC2jIkY9Su/TcHJrHzhNZIpr8tMtO3zG/RF3j07MCRhmJvsV
JCuRW6ikd+1QsrjzZ7ppsk85tDGdinscxtk/MjcuRGJgQXQAvbFuKD3jwzdc+HHFBCrgQMnED5fZ
QsfyY+uba+lft4uXcSvu8G0C/n3J29Mu8n64J+kTIQbbuqWqIdty44+3kI26EvzT0EAd/xA/6f7D
PxmRR7FO+8QcB90EB/wf52lpT9gLSXkP/zFoLDBxDNs53PKOI9Yc4SGoe19ySCrqNvKEBZaZEOmK
ObW57eMl8igwBYPb7lUmjOwY4y4bFCZHtSNuQKEyzJI9nUncdQRJ1OHO2KC/z5XfWP7FuFjCqQas
N+7a4ejz7BKLhOa52uJzNNFCad5QbEv6H9r24hYXhyQ4RPe2tbs9v9TkJ7F+CaMTDlQKQn4r7tG/
XoIM85IgPvvUo1cQBZnTe09AhsYFIMBGbbw6IP6A+g36DRr2VZD9thawJ9SOBJPmMpFU2iPcpb/l
b7zDnC7dRU/j8pbRR1rfBdVVAghz+MzAnXU2B5TRPGb3LWsOEDj7S8aTbgEX7Y/Fr/aqFBele2xe
+cuNXvnSTaf/7ic0T2v5wbpSc6RmX1xJV1nMEofUfwSJ3e8xngSjl5QH08AO8G0x+EfSwwqYaBYo
VKpnpUdZvmceG8h8PkScuKRzWvvoSPKbv2UZR6FO2aGvKz4aTfdWRuQK1QvjbFPckAahkCa4J2NZ
APHZ8rrbcCygrA6S21H4J04N+xDgDKZixfEPFmQmDVEOjkjCLnj8VcrLeWRPfgO29z1S5h2kDWv0
VaDZVGgTU1XDaeNrJt2R8Kd2xKizBxf2HpG1QtxJZ1ukfAbljr4Yqt7T8NK3WtvX5b1bwFWIjbl0
ac+F8a1MQqbPZ2k/0hnOdLcVkfTDh1reyr5eZVj7WsYFAQZFqVtBDah/zYqkzl49fOY9ehw/sys6
LwHOaM8rCexUJJ4mDiAuXiy2m228WKO2fXnu6cpHUYNlP7DHQF5MkpLVjbtROYRRToJptktQmgsz
qiuKWiHBeESjD/+MwpX6ut7W0Aol+QANLoOoyIjdusvTWUYGjwikGFhFoLnalsttLLijikX9AFJm
1VrUQuw19RTPIHSeCQABKemWcFCig65j7MddXPmo9L2GfolehTIP7Uvq1s2WykpD11yxJ17cCPFB
M794A8x4CeFjDRemLjivNITaz40y/svaL7OXMemdqoCwc0FbTUiUTBaRpgmGkpKs4pYFyhfM8K0g
UIB4BSqwsowz/RXJMggixnplkCYxkKTIJm0lQ0tkmbxm6QvumjRI8VP/7KsjN0Dg914BH8qi7hhE
dYXmW2XT0lvQtCcFIY9ebCJ2KDHalFygihDeqfTNeDf6/yB2XPyAiEQrZ1SGOWeu14H0xVUmU81p
6oWCLWcIO7C5Sl45IygW09BATVCi+6RhTMIhFl1IvdPEfRKwPsE+kuSwmU+MuSj4mA0pQ7TVEfrV
jFel/FBRuZvMYmb88jGh0GsL72KBvVIYdj2bI3Gfo1h5YZW2Hk2+WWL48i84uwZ6hexihRt+KQ5U
RrEXUgSB0ZCiSkxVJzkxcl1b+tImZ9qa9Zo9NX1vq9zxv8AUIh+33gO/ZVKdUgahVF8zRSzeor+2
sk15qxbAgU4FkXWqzTle6LuZ6ByqVlbIu26nKl4kc+QLf2b4EbXLCUlJBBx/OJXP8EnoiT858UUj
Djh4qW9NBnV6X5We9WAeEnLrDhtxPlTmMaFiLcmd20TKsw62vcd4XcBs9pZfSTOoGJjKbidiLUUT
i9XWzRiUc/a0h/af8ZEabn/UjEP9W5eILhB9rps3XrQh30ExKP1tSMiL/qj2IYjpBKyVi8sRxOXA
lvQv+OMBn5+1eSEolFKu0QxnZjPCGJGu2DgA263ulnSsb8M2eJ8XI6XT45uHwHUlpmxAF/QAnrqU
7MA4xhOI91R5meYDWFL1Etj8lQfkhMDcrfBWhEdZPFb1mxJ4GOxN+dGYoNpcjVEOwzHljvyHq4mO
dOC4mEEBr9iB0UKlFMLJLjWexHI0HAcm5RFz9o2vgEfAoeLF2ZchbLlc5g8BnhUTg4A+VNjPdxPu
ubWKJgcCvP9LerZCtru0FmjoiOdAbPMRTf+s7ti2Z+oMhaheBiDJm8zAgZS65QNZ4tjmjIL4H1UC
3WGBAqBXL61xGAS27pSa8jszQwaLWbS1UGEt5fu0X6LGaBLUT8TfzWtYBn4Erl4rthfKsVmovsX3
gLtq1A/5u7CByt9uSBxmwMjegSKEGCTKSbn9asSHFL5B9y1g0oHZhdvSuXQxpO0Eycs4l+otRsqg
lKAObYlstCHCyf8DCcsyHat+Ij4hn5foUJSS45pHuvzH1J//gYFIiUxbsNN3rtfiK6tOowl27VOT
bopPR7uJ6QR7hZTrpj0Y57y6LgZ6AZ21ijDf7z9byv2I17iRvvyI94oBybBuRMzmuCIfcNy1eK9O
NwWXohaxnsnwA2sM+DREFzCyRTYeTXSeDJMeBmVcQjSTeokyfd0boQOQeHFIlMym4RVJYgPFD7Uv
lfQgEaKCQqt6tYtTnoGNQYCfPO9aFhBp8r3sIygnbZFfAyuYbEgZVKC+y8TWbqreWZYZ0Xy7YoSP
q2RTMrVvauOY84niZ/LkbiSdxlgNlZdox4n9cxKgPOizdWIZ65wvgqAOBJrcb+CxbqwEAvWM1phH
J3YZcDLksiTXhI80/LSoTZcJ03wrGLwXnDFdHa5rnCOWBlNng1abzhXh9AiiQrkL3Qezf/5UedFW
5OM6Bc2gN+ww13G20TcKGryA6RWXNRwi0DC4zDeoG5ZdmQmUe80nKo28BYh08PEXoUerPslfXfSY
TFgw627eiCXrIfJVmgMvRlLeqYCZU2sWN5DwYQk3qlbWArT7dLfsamV6LM7gqh5XKdO8LEbMy9fJ
jk5+VjKMp62W/WtV+PoH3fio8y9gZ4hK1uCZS/Otl4nwMAS+FsaK47Yun13BFM2glfAAU+Pu5c67
MTcCrMnuAaxdiNErEr+LfnSIDsU/tCoIQyRNLDsy9WwYjcE8yjc/DJ8xyoqE4oDxD5ANkXmBLYy5
WnLmBzR+moIkkSSkxVsP03bmi7T5MXE1sA4I8iujJYFvZkQmu6qnd2YCZChMpTd/DK86sZnhk3+m
MTb1yXnxUBGF7RnnJKttK7j3g7PAyBi8AYRjzgPNFn4P/8Ga4UZXSPCraJzq7lj211A9IZMnwpYG
D2+N1h/bY8WIiENoWaCikePgBAHB+p550TqBkKFv5NSpUNldyT9g1j3JjCoQu0hrMTrr9b2f3xdq
JjavI/Nc/oKAimKmnFFodxPsfygIinaxYLVhYOYxKBvXAJ/E1m4V3LnEy2rbgqfQD3p74txkTxQZ
u6B4L0VEMy7q5Z45dwTo0iWqIwmOJFVAXP8LqyPDA+2nPrbzA5N0MzEZsKcNVLHfxQcT3HhfyaVg
mIrPjaswmzapvM+JilDeVf5uGeZZPCm9v8MugJG5NUjrcZT+FQlrjtB22KgGuaVsB+bZ4G1hhU+Y
Ka8I0AslDWzwaqSp2RlJA8tbVUSuVj5ZXOXAL29B5JIdKxOjuvB2LIOuMfRdxrWacGsV4FRh7iwQ
varchbnmstYxyYI0O5kXmfpRvWfqM/4U4Af7hEuLO5JQ+vVMF1+5IysykDO4V5ah0d/MJBRXJ11q
tK2Vw3xm1SVc0vqTUaTebhr1S5l5qNQ9/8UPKMRICzB46R9Y8kvxSRkn4WYlMEtm53+byuvA/jtz
VOE53VHeVG4bIKbmKuBgW/KdCjI9jklzE6GfslXYzr9TBYb7JqKLrFb5bxntETPO9KvHNNqZLNeB
Q5BQuzzazUeDyOqKKLWVPsfuH6jdQ248msCTyaYcbrq1qlA+MxR0QcWKME3Qa60UPirpmCHPtfig
3gvFyacHXajM+dcucQjmVQkc0L+5eEEsl2WvonozinPJzBRf7i1lok+OBtjg5qQTnM1jwfsh7Pji
JrCyN4Rs2Yuij0F+Qwpb4AjyoRmfTG+uaXpW1V2fHNr4Od6hOoj9w0TCbhKZEp9741iJO2PaF1+a
hHJgSRyG7ICztD2Ei+NE/u2IWlEdUWBhtvFLOEq3TnMDa628V8WlVA95vZ2YzxI8G3hW4padR7GH
hYBKAbouBOop2/Pu4VoWbeNDJDn6Cw0znh3SaMGprpo3fj+CWpngpHBeaCRAt7CB0Fuo8QhPgPOA
UA2w35H2ycnXMTFtEtqZuymBwgXbv/DjWnPcdDD+EvnZaNFaCXa18DdV/LZgEeZbR3UasNX1q3nD
Jcv6qaHSHJWTxnMf8fvEWX30Vcnj5ZraCxgc3uMUgp1F9AzBMQVb4nEl802l0/s4rH3iPEx0Gt0v
65m230gc95JKQgvrqAiFIynDiyMrhPoomIsiA1xw/8fCWmbZNZB+MPxifH0JTF98diIzU88gPgfT
IT0q6itUXznzgrzqnGppFRWFtTJpIP9fFa0fO23G5JoBHfszE3lEYEca0Zca6psYZQMmS+BhI0oU
hFsqZT0j2TYSt01C0xNHiCiuecA+N4DJz7YZ9iHPkciwn+abtZ7yFcyHyfqoSxBsmu0TYCg/1egs
4U+4CX25DsYfjZiAIWMrek14gyfGeYywM2unBYUnFQLjzfvYfLKnykeLB+dGOT7wIxrlc+DXc5+t
CtJLOfDCYl6J6dWIibGn8W6HwdmwEpQAsTHNAgSpBAWDa2juyopT1BRM1yAMU0nsiNakNXs3Qkrd
glAVT/2fmJ/HzCs4IxQ0NAfR+Cm/ZuonpOXttSHIJKQ9LT5mdoQkRUi28BkjAvebXUISyG+A0jx/
B7oTupPozsjeMdG9QXgqv5YdIdamYCuSJq4dmfqHlGSY8vGUrjqBopUugZ9PVtdDS2ro+EfNzoAe
8FH8INIp+CMKhFEUoeEVQePCmxb95MywOPdKZR+MbtIDTj7W+r6yi/zca25XnX28l/65at6TCpIv
yh8RnITbMNLP83sSeqHROHPzT+Ib7S60bEvjvIxcBKdm8N/y43KVJy75ecVvkiAPPacXod7wMTS0
GG+MakjsNeVrm7paVK5b7U/n00ig9Lcm2iQ3HE+ZuMEGy7YUD10HiIY30GUVIydHFltE+rBVGvnq
A0R4aY4w4VOKnwoHSdi+d7ndzm+GeKowLDB04cf7RJOR/yiIHnX5WuW2lHAGraeflhgyIEUs2/Pg
Q8sz/sVvcYKozOnKya8S5K54A4kMAikiGucVlp3IABIcrhP+/sUZ/R4JIHy8zfugpPuJ7Si8aqao
Pnsc6S/i+egYERhRx7gARX0vbgYO6YjNmnpp0tnjHm5jhyj3Ia7WGWUahYIRnUx6enzxIwNHqgOz
9ChEFGSxxHPk+RdbUXlEoWysQgUEdDPgakSDNt2M4pnzxsfUG+05PEaWsBL8P5XbPBG/Ob+IMNjz
UlQznQ+bEILvMdYiOiNxjhzBGBG4OZDK9l2ij+yLJz/ZHJ2Wmtunq6uQ9G3Q3RHZAf2Lsh92CHfb
VeAfo3qhGT6Vwq9kIIiP3yRMD5xwFMe0yAN1vML7NghwYESevCOkHfa9ytqUgCpRUQqbgcF7SQoU
tRDMR4R/DFMoG9tV/DspX5EOvFalhsmPbEJMBmkhmWVbFDdKcWOkKkCPVr1RuRCEA+hw3sW/KZwp
Wn1U5LIdXsjqGhhPWUdmDgDdR9YXiSMBWgq2yXuGaAPdrF1Ux+afrh1eWHE1bIL5tUe1RMmRDb/M
kYJvLbLLd/UPWOLsopbTP2ksTUQdDOsCu4MWPbmS8YZcwodIuOy/oHOd0x1cq8MScQ/ixIbkoyAl
QknO2ciiSXvw81peWbGDQQ69sPrYDBrPIaU5O3UsUBbUn85ArELFxoyLT4bfjlikYcd2/ViRovPe
s4mwTmBsjstic5Td+DnwZDGW3bXsbiFoZhuVUoXKQj+2ZxPJEOuXI5nih0Rb9eW2b7cQHQRjo1nn
hZbzwFoWf5hEVFbuNG+Dv5Ij+7TYMre6dWqqNWlTxO1UH8r77ELBG4JjKyFzPvEUEXGXdYeQKeev
So0He0R9dSrg5wCY4GqM7L73sETzWotv3We0C/hx77RqPTbpjthxYqvaA73kqgXVNvvHoDiZnyb5
6uSuoArWsYznzPjbJ6YCWn0hf1g+61HBd6q0PRVMrUZmqBHCUTpu/5erkPXUiJaGYZ7IsUNjjh51
OhFtx/ANuRzJMgi3+Qhf1E30N9TK/mCzMWY8RymbkkbZ/2PgkQdMFXDiMrsbdu/qNcSjERrflXCh
VU6rI/AfGZx291tnXxw7VAj7kof+Z5lRjWsENSwrCGgi3ewdkxJeFtSyOA0F//aW/eEjrFg8kun1
qWxV1ZND4sMi005R9hQKarIPEZ9s7O9GfYO3DuXRhxRdmJQUG/T47QDscjVVr4mDgMYq0I5G9Yk/
I6voC4WV2VHcAT6VumMyxP+RdF5LrmrXGn4iqsjhViShnFvqG6rTImchQE/vj+0q23VO2Xutbgnm
HOOPuIwQSvhjvy1b5Ats5Fz6HXI7bCGdSlECmKoQYA7mkyR44BVzvfiytcbBStEEfZZsQFa5mVmC
KbJLWAsMDD47EetNxHgjPv9ZF0T9HDojmjrzpvMDK/xRA54kECLYH5xe2ZHz5mVsZEQMS+WLlkjk
fdq1SWvGlhVvzSvgrWczonAeHqK0W5vAgCUk55JBhoB/y31lu3Lc5n9vQhDAFnt0FkRNBN2b1MNd
S3hy4ZgUdgm8niCY2wx9mRY51n6QV9O/OXXrvdS3kkLXlcUdnOOzCdHTUI98HNTELsL1BH42Cr+W
wqLgc+YMH+qHnLiZFi2otRSNY2Fcst6bqlvx/AawM8t1Ii6LU1KunqR/RjfmVAuDRLU3iRDgCkx8
TXUbNAs2EjugDcJZdFZ5KkIQAvmRktichfxXZDCQKy9xqSN1hPVlh0qBlDhsJus4A0jvVZja5U8o
EfYMpGW0KzAxdBT/8mxDKPugPvL+XnQeQUORGORABJ26QqI+ND13s52MbMCA2xt0FSh3ybKO6CF8
eaQgFsMuoizGYQnTHHFu2i6GbyN02rMGNAZqs4lP+gPRgxmt4E9wWi/qk+GCx1R2GC3T7mNkstSm
jRVeRAXInakMuVvIo+FTX0MyDQQ+zecNm+e7x9ZKhocUvbxU/h2OfM3RN/WLWv4AnJ263aB1a21Y
FePGGFDa6e0jlIgf3iQmqXuW4GglZVtBzqqZmJ4J7qBzn6BpeyeH5qNbxu87InSvU5Yml1DGt4ob
GVEv0VSESoSqT+kf4m34g13L/AyoCmUWy14TP0L90wQND20Vuyuq6fAfkFGWeCIpre1BbB5IeQY4
crApeT0+yEsUy1+gu47yD+LAOd13BSKEZmcdyZsNoTONJbkq1vQZC2eshlm2j86M/QMJMs7rTybW
dtYfLBGtMaohDtaPFKi3zkgf4zw+JnaL3a05hs9TmyESF3KnM4hj9af36m2CWkn7l2zH5B+BI2U7
g+mJH5/i9UcoOuR9ZSr6qgM8bupm8jmBSVQXRnZ5fe8VlDOeIh8MAnQrlP5rbLV8s+ZhGABmSFz3
a0zfBxXHzdF47XKHLtNYYOgh/t1/6hcr93GZvs0d3vTC7tqDnP5r8vWA1DqpTjWEaxs+yM8g1S/i
vHs7VbIcP2Qqu/1i04dLK0ah2/KCIzKzxyWmxYEWDQLUceERbY2jnj/4re6tdp3xtFN5kPm8dJek
X0NJkanZH2PNV2g9ozDhW4UCqwgSovt3rdSYsXbP9DRjsh8+vvPafaUX1Fr/Yna23wm9C9VRVDUN
lIDDI0X95Vl/aOMmildv6Ztc8CYKDMwvgEPJpqYJyCAJ1SRclM+ngIAsXPAoMXJBTweUxFgtzXDJ
52YaPjRYvlTRf5ErIUDQryTl2hATZJvBSTsxxbfINWFdSFxxaBAwafNTViKHDceE8wzU8kwusL2R
s+so+cVBLAjxxk7J3sh4UXjKCqEpmvfOka3ly3TSk/4j19tpWGtTvwjLPcd4yd8dl35kBTmvbeki
z8S89dUAAFUnQeEeRm9MDMoy/5UK+4kzSDsMtaek0IzLfB/vCyQCC41wmL9wSXPT7EuFUXXGjkjo
aTuEvtITvHIskGojlclsyfpuw6AvEpvPlLc/f2+I2kT5aRLxSBLi+1PQluqNDeDcwgOfxspTgv/D
80XrWfp3zeK6qPx8YkoP72F1JIvAwKud3yRr9woPr/wPL2oEsXc2OUiU9hRBjibgFP1iQ4EGYh2k
JdNejZ0Qq2fholEo3usx/d1BY+bykdiWuMd9vW6fB14CPJHmLb3k8m3oPOskdo9aIuKQPMkD7Zr0
7XanQV8D6Pdw0Hq/NACB3X0I03cyKedlbXF7es/HRYs9GOV3fRvJtNYX2hNdpsivKqi2rtvTA4Cm
yzaZMAdiT5nXggQOK+NaPg/Yq+qNhVGN9Z6AitYf0rVGjvYp5Joh4es0rn4y+1UF3FGWseBHN9KL
xZyTNz5TpJj77w/Gyhdf1FZqvqHFy68OoBTCgrWvPbW3agPs+YElw9AvlUQhEdMH3C3kfbPBnlan
HklrIDpsIGR93AfIGpDsmGQf/x056lEb1sicYG/i+3CNTboLOLMWkbHRgB0qV4Hoc8WBrW6DVYLe
OLHDhOvw9soBMu1F9ARZpwzw+lJ9kYf2FTwn72V+AT6kpotqG6qHBbBhmevcyIDq3w+73gdkiMpN
jA1TOfGp2+ZKLJwosRleX/zzTjUvUq61EcM1Vb2wO6gsOf66fi8SePltKT5Zu8QrvZa0O5jYHxZv
p75M7Y+JXgtrVeWnr3UqfTQjkbobLPhhUK4H5fY+CV8s/yIlVvHySb74ahR4OzGDwJW4PSr3wbUA
voqVxO/aawtTDNAmmi+Wc37lnFJoIv4WNEg0XLmGUwd0ypdrBMI83Cj+svlp0vEXXQnfj5MTTHaR
qTZYe5puGMt7eYluohy2kDkaY/58QYYinwwND6r5kTRnM3dH79kFz9eqU1Zp+aljOzcR9jQgh2YQ
TksNvktGd0ykGw7tDgzwa6AcSPKpRJw7JuxeWpVGQIJ0xofUq585WA1Qf4NgtHLwQS3K+tRiLDAY
ombRCt9SvDE/9fIPeFuezw2EuxU+E36nit4VmC6kZT09QBVNfib90tuO7/RdHwnylLGg1JdKOHjv
fo2dStUQ1cKJnd/u+yuELyYEna5bciEg7bAF0ldBX6mc0vO4FPNtHP8DYteNC5sqPROk0Y3Uw5Qn
FFYQMK1AwLzdI7EiFV/u7DfqiCQC1wfdBF6d7RrXidYb4Z5UP2SWGcOacR4ZXOkSDS0INOjRfRcQ
iVbQsuMypkam2w9uw6WLFRpWPeGJa9qrlGDqdYsYbrtHWwy3LwZ0MybJnS65ZtiiIPdmhyHFI1H3
1/MjMvOM8MrYjrZE0LJCGPm1FM/ZqyI+0pHuRA+ox9Eh8r3WfKvw1NKtkT2AEv2LGuqC+m+z2T2D
+FdSfzFBcqoiAO7aDSJHVCcvA9U2zEf1iGqQztXYBuO96jdVfUB4LSl/wuRlu6xghjkYFxC/YyVR
sgnxt1T/8ffEsav8mNfhI0R8SSU2ZoQ1arZ9onzqftv7hmLzKeicC5iuvK3uq1QH7UL4qEQ8tsip
UqclRV2RP2hEXNBbRGa9zM6KLWYcLpBbonWhq0BnNEschcOF/lRqA9nuKB0z9jh6e+pNQE6X734L
Lyr8N/A/X+tjWK2AkIrzO6I9h/QE75UFUP+SuH1+Wf/00BdKvx6BTshp086zTlpfIcdmSI7QQ3Rr
Y/DfcHEdKVAdWeU4vQE8wK4tX+KZFGVn/MxI5YbuWcHdEfOO+KEE5jmZvGW9H+E2azcdczdNIaiV
W4fqdfW3ZK7mzpykc8PzszTQmoBUG36srIZoHaOCUNf5e5XDKT2dmNiulzu+jnm/hUaFmkUzMW2I
xFLRw8niCdSktaWrRXBnd6zeH32C6cxtPKrN+cTEu0jidQPN6eCvbAovybzorBNRKuK4hE+xHNnw
YGkbZD8YdGq3g1+qUChHkmVzfKQE35xRvUVLZBr0pE7pkvq+SjmGRw4C3uYGsMkQYNffS6yQI9qY
ZC/v3odwBygzmhtAWAnKPmxWfAWoPzL9tyOD6GKY1MqMXwY99OE1UejpUDeYUCzsa0w6yGsXliNt
B5hbgjgEVxcPpJK0Pm9a9ftqbu0cNt96D7fjM53g9/KPJLsa4JUIJEOvR2NANI5trNTNVy/+PDH7
8Od+6v/5Rohe4XHfpJOfrrCpULaZZ35+Hcg4moH2Wf82x0tOYL60RpyMB8W8rJra40UeAQVvZC0b
swYEsq1gbOew3kZfnHU9qHZgxrbqaz8SoRRLBBfvH+x34mk6EaBBLDjBbh8JpPkj2vPgpBS3F2tM
/huDguPH+CD9/Jj8e/8A0VTMH/Owbz/vCBG9DqW8ueMbwKwLaPyPHwiTFj5sn2KW8PjcaBtrrdpk
s/Kqgf/kqDU7T7mDjoGmDvUhWo+kRxPESFCBulGYNr8oJUPph+FoMZDeu4DZfbaOcjf20jn8ZGiB
LkASwjwjHsrfl7zgXxAnww1d3dtOD+XBJNCHaK9Lgnt15iuTzosij1RiJQHHsotjLdhPVjLwb4pO
VWf8yOCZ0HcHMNjxzJ9pCDrn/7SHX4WFC4zsYYIMA+GSgIY81lXvI62iNkNXdUmxmyKYrBbGtnap
YNwTh/GMCQqzp12aOLTQ2Nkp04E3FrNzc9EAk5p00UBspL8MvOhNdeKYI1uje5C75jpU9vvbfIgP
GinZs3fgLP1hrjNbRMeSZmnu7OySXGo73ubb8igdEfUx0fj9b76bfjo4ToCTT0JheALxIJPwTEqi
tjHJCVfRJBG7SfW5dYLD6C7wrr8ghN0vnTwLYzfwTmyI54HocN+351xaqJW2SB/bowmoAW6wjUCO
zMhRjRbxEwUTDy0iCSh+Fps5+ndR505jLYqNMYExL4pfkF1pO5HTOGcd2sI/OjXwkPGicn/wk83S
xWlaoaHRAS0/0pLkH6fjBIM6z2i0WWbjorgqSHsQz6N5QHPBoHGXyF8AGiZb8Icdo94T4xDrrklE
NUaiU1Yh4OcUoGvNkVrC+lztDMiOh2Qm1khtZmc1qNIFY7cji/h5iA2UMcTaLcjVtO88Y2QuDSfh
I5obqh3QfdlCa+dxLaBCrfWliYyGv+mLxnr5QUq3kG4mEf7Ta2Bac29ISGexpcblwyZrs5QhTuFJ
7FLi9iU42qEEQSQ3cn5BqxY2c0UiF5/IGeEqQtsXzAAeNrvvPYMUDy+3m9rlr0dQpW+ZeYx2+TbR
4rLeB01/iqQgntazYEnYgriQKYuo/PXeFe891BwFC2N8YlJBZC0R2rMBzTQejIKtZ1SHNyHi/G9k
p+28kYpJwR0Q2PPx6hLGqODFSFd4EoE4+TJhgGCfwwMCLQzA8vQ0Y62VbhetC04KTrNwZoVx36Hi
QrpgDa74DLCcvhgkMDlkdkTDLc6WGb7AqptDYgVtuAVkFLjAZL+N/VxxwEpry7dQf3zN/W6TR0zR
AoF2Vc4PlFHMhyay8lnSAn4MuN25Bt/74KSlO5mBJPkwYQnLRkLjPZ/jgodcsnvzgUyNv8khrUR+
n5D0LI0/5SuuOW6aTS3tedxzh9JFflT+1AI0KDukQGEbghOY2cTEFRlObB47kbe33X6QDeBWITyJ
15FzvfB19oPxgbA7x7GQBcwSmNhRlb/pfYBxrZoP5r2EswnSr9I//yHm1z5NAjpy7KaFreBJUeUr
ogfueqU4Nd8p8iiHwW80JaT/9FpdAXWE596iW5z11snLTUozi3Kl5JJUhl5DhIoSHhcd3nm/eN10
6ar9Cr9RiAe0+o7xfGgE5Qp3GSckPgPuzDW5xWl1xb1BbiEJbpF4rTT6L4FzEzv7zC2vMV2hs4dt
F94FM7D0UxLdn+8Pga7STUgHHJ6vWeR4soR9VSxZNgjkzRMX2P6dfb746p5SszN0lKLFL5o1pnNi
d9EVRqQGkQQaRA2/yBP0HtzniRF4ZLmiaZYYIrqbWjInp+4EZyC1QcP16pnwgYDqhFXHDiWGlskB
cU2+LITReGyys7HvUv6U4s/CYMHzBeEPtydWRBj8g56JW58OGXZPjoiM/I7FPaRvwm04JROsq+/7
C9y8jTigZ5zPomZGOFHMdGFYFsl9sj7QhqVQL8CXbOj0Hmn3bhaucIaWjsBC6OTnRt3pT/ylZDCr
gAsqBttrSuEDxsm1jDEGH0DIaSA4734ENDrLrL7URuXQOxCFa2H6KH+RF1Q5N4vyiEQAj4rBQiJd
pz4YDQQT1yLFoe8lEilFOw1sQPzs3CDh45lv632He8J0MTTzN5lDQD8efvcvE/6HzJx4yzCA9+nl
aNZCumPa3qFwIRRxjhNAz0LSrWOQ/f/GQk0h4AzPAxDKh9pcGsSohfu8uSjlI0SQDA3B3SwZAun1
G+jupOIo7tjPXATPXXkoA11DLcgZrPwjGoODS0Y4zKpMiL54YPKI1ZNCEG+/5BW2vmpwihQNRLXF
h2g8twmvkqBIW5zuLywrDUCulqxhuyjLlaorioFfLNNCSpGsY8lr8gsX7/EiQ8j3oUyr1G4wj6yJ
xTd4I13MLIgtumplsxVtZpHZ3tQyKPtxc8FvISiOAg85LLTA4FNjAqD9hwtkLxRnqGjmRP29MbVb
yI2qOpCGwNw5dwHkJbYozNzq84ReUYqWy1o/pBT+6mi/UJEe6fR8yStDuljMYQ0ltt5IXCey5dPs
wQNaVTqSAo9aS64W8uopRXF6VGdXxRgQFBRtYsPX/4guCY8pw0la7inVbqo1RioR65UM57QwGE/E
XbTskHrPWzZ3oQGaoBB4lNzy9CBCYMxLw3eoBNRPd0Sr1fFfK9wM9Tyx6l4HpOK4lz5VOtNs0n4C
Sh9eSxiWFq5rVlHt8w0t2aRuYAYv+aMHHRsEgiR6lKzkNqP6ItXoATTaq/fzAFkNIsgmOlI1rSP7
fNIALZPyeCLsn+i5SzmLM8hqgOtlVEWkiFpN0i4m9NQPBWj1zuTBsuyKio/3T1HeDc5i+sut4M1D
iSyhkk8hXpoU5SybChl6E6HnhOAGk7ZE2txpLMeBWR+JRZsQ5dF4TCJsv34XP5Ee1OMDc7M1OBaO
zuf5lf1V9TB7RQfFEZp/EiIko3S0HL2K++qQ22A09dpiFeXUWqA7w2ZOLikAXfXTUniabgSRtDwR
RbLA/7kSX8enzlpFSMjXZkw/qLIkwI7inMJl36kBeRfPbNULnkSj5bB5R/Tr2BRfvAyuOTgpbDza
oUCRngrrhpKbe8ZLV0UY0oNq9MZuJ8hB61YN8bMIHBfVZhKYGAAWAqCD7ltSdwAQGG1GDAgT8wcu
NkwO0+KdLZ/EaQaCQw5Lk134gvHhyd95uUKEV1H7EsbekCPZgTB1XrRLfFn0shY8ndRS4vlT8SmW
mzdyQKxIZ12+VMUKIrjcKF4ouE22UnAAcMKXTEU7eI0vjWzBZ3OvFaoQ/DK76tgVxaAmoAsLssQO
DdQ/OgQG4H0tSdp/AF0IRIslMw1bXhAyhUA9OKQu4tH8V4Piboov+UTZMUZbgeAstEXEY6Wfb3px
xL9Rma2lBJ4Z0Q8ybYR2fDwSb4gm/KFXbcRvwppQN/XdOstRH734HyNKL2N5W6CTmVU0NK66wwhA
icspLonExmkm5LuiMcnIdyAlcy+RDsZxkH9lBF0bskyeIUJHYM8NeLn4W0ImFevp561zS6I++zec
C+U2C9/IGKjcvIZ6u7avTbsDwo7fAU+TShyHthT4lUSUY/G3JXsvFH71a29ZGyAJXhTHxJL6j8cO
qSpqSCR+1YJBfRh5qG3Q765j2cRtBCq/QN/XuZURMIRgp8HYhh6F8YoKkHex6tGJgFK+Y4+S4nhJ
vgV2uw80Ca/8pznEtDSpN+VWR/ui89v28MWV+yIOSzxOnmotwnv8fjQh3xEg35Xz1EURoa3UZwBU
wFMoIUqR+a2w+QhOw5kE2WXWIGfuaHE0fsT5j9mvdXq/95bDb9GYXrMkeQhvhozbE5WOQ8wdOjeE
2OmSyCtbgETACgC3SABgd3k1W3wvL+IlVgTSkS4y2DJAiCb/YiqgDpqbqn/gCtd+Z06VPKrhyjXT
zIoOwDJd43tmOz4Iuaf3kLPwjmQ8HJMbluhbJ6+Q9JugQ8wHbo8C+VmW6wznTS5AnTpizQuS/UnB
+0B9WVMw5fPK0HNDu/DU70Br0ewA4lI+8XkLm7XxOrYIaiXyMQB0FkZ9Am3Ue+8fb08mHBD6adMB
6y6QB69U35zn/6zPSs8VcTJ+0dJC3JEkEirXuWyOOAs12tRHng4O83eztFB2oPceRJKi/Df+EhfC
qKFkjYNBgE1kTZkVOzselRV1iVgLXBW57zKHpC3cZsAcc8ftgC4RWPWZUvvpaD+qvBqbYxLuJO3v
2a8UDOn0NhVuL66KW3PKa1KA7UFmGfZjcx+JGJV/55PjlYHhhI7xK1erGl48+zYRvWSICLVXoNL3
COvy2hKOCDIPOxm6ofQ9RZtUXSv5B/nGHTK1o5xfqJmCmWY8CIjWRjAKkTidoZrk5wX4aeINVbXl
+w8rM0rxD0P3SFt57sgANP5ekC6yvp/mKZZk4JCe0+mac7GWZ5MFUf+lcZpbZRiIu6jWQ/iF1+Gn
of0OkQyq5/10T79ELDO/RbPq9qzMN3nyUMPmK7FeSmidSdtdv9HJxZvCKEAWlvF0aT9RA0M1uk90
yPAMWv5NWAJqSDQIuum9Rk61vZL8qtNPfGSDeWe/eUPMHFcZNWaugP1A9vLxKPXOnNRyeY/bigtY
+NbhilqPslbSS8RlBW4NwMpca7erbqNhX2WzOpcauiXbbI6NV5zJaYv1Q7FPQdR7G6sl1DMtqwhW
FtGey39YW/yKf0wyoHh8V6xhoJKhifmD6Fkilvz6hAyDVIK020ek25EZBJAXF7cQNnmXXrmyX6Du
IAGIrVskMfAg5AjfmFZdtCA9tkHbetOifDYin/su1WjBQxHV7CMgTpZVeSWctR80Sz16AV8H6kHZ
o+ZIYU/GPrpF6tZqlz39GSsCQGgYwon7ZVgrCxaz++4xv8cuit2x2QpE5L+Fz4JXR+MZGX5qBEMW
Bzp/qeooKEdQ1D1Qvs9tCZ7oKuFWeXtghZtu2Ojt5nXHHd8hpz3OclJPkgEqXhu92whs2jftp3Qw
A2BKwFnCCBYfWIl4EzijhHkrBE/1AHmosaKQ6P3RYfsuyEN1Uj4iqAmYU6TWXGhetGLrN53iteR5
4dud41tpaXIMckz4fBqcliPkrqjeo39PNrkG6OSGBIoNinwlbJqV05aBrDrPHBJ4m6qBLp/1V8AK
UPslhT7W/hmStONhgKcvVcHKS3XSl0G522LaRZEN9JEuINIc/QtIDbkIUhesY5LXLfrTO9D4tUmf
gPP49wldI/wwFodHYx9uEzKp/8krpCT8W/kpD9OO3zg/p+fiCjcy60EosLGLv+Rq7NAvb9JvfTP8
SEf6GMcjv7er/2tu9Ub5CT/5syhr2ZcMkjv51KybD+HSzyKFeIvn6GPEjOK9hYURGIF2eD9m8y3x
AvwTHMv0fywAZcJt9k//nNEPjktb+2Wq54bydNwm/8xjumGu4OPD1ChWFDAHAyVEUMzcO8vsXjtt
TJDDHh8nalcoX+ZrEE9994QVysACYU3qxZRvnQYmlbeEbaL+RL5DSVLl4aVFCEVhGaa3WTO74r/A
32EE0bgpzJVcMvHC6ckkRGz6nNyx2hOpL7OW0iqJXa34NZ9wpUYAZa6kWwumvYg4p22MpIt62pNH
MJ5TWs97v5cdsjstaBB9v74Oa6ZbPceMNyNPJEyYUyBvsRGYfAjSCmS2mBNQiGhzCA1ARf7kN16F
n/QVU7dQ84yAZAc01uWak4+PhljbL4OcVRA6B9q+JYUyd1vgPfSd73uoH+OJCAfacepTYi270Bto
00hQaNl8jMHrmn3U9xvfZGks72xLzM1HNOyJGliOusO4to+aU/qL3Dw1I2gtJPQ+5qOBffB1pFip
yu4k3uCFn4WdWCTjv9nXEquiW712TzImevmbs2dS99LwGNaE/vRqwBFZczQFmk5BHrcX+kk+ffnl
5TptXXbOxDA7SohAE4dfogjN8MHXWEw8z+G6xfqiExGGCi58tLHisjOClSRe/NnWm6o48ssdM35F
qsyYX+LuCzcg/WuZ7k9a0KDFHOZMiopj/2PC74lwrXK1farcTDbn4vRfWpQDCKUFzx/IXN5lIKTE
h6SBlzBE3IDi91vDQstk2QBHyeNtzBBaRgzDpEu1q+rBBmLeFbt0uZln6SZ+u7D9iFFmou+ouRYe
eIC06UISQMHrI5PO8G5I04KBEfF840SGbG3xl+r7p3K3sqB+negU/SA8J2GD2vJCSI8Ig9nwQbQz
Ej2Dj/Cd/YTI5TcZkZKL5sDes4w35Y8If5w6DBn84+SJYbOrFpNtLYV+jmOaozwWzq/x6BMyJyhV
CipiTxyZlRXlsCNCUiTaVqG6i0B5/f2NK3+WoR54dp/jDj3SrI+7RRkFwV+o3tAkPTJmxXTFH0Je
CrL1AU0+ObkDp3h+XP5DrkU2DlBih9M2/MDaBEcp/PUJtciPNzYippDxb0i9DEuMz1NMESZ+GvoN
2pV1SJHd8hkPoVPyPnZncc2Iwi+e5Pt+/GcEs65bnZMaHu3zc5j+xqx1njTPiZ74/sl9VME5aasZ
EeASOxSht1QHkwUX/4VuvGLpZTnQBH7+joLtYRfqW5xY+qlMDryUuV/s1ek2dWsVZgh7Frg9T90Q
qN+FA51g1o68Ju1I2+OZa98rYyBTa9laCu/+Kj4eifSIlTWLmYpHnls6vEko9sOTZYCjzB/zqikD
dHO8e1L1xQ+jEOvVuO+WbPnej2V1VXgiMo2JaypFYUX4o/yD6IJA+wq2hIfUekGF0JXDdOFhH+ec
wkUBlAl1E7GdOBzGVnIAfOQFJBBO3vDLl77EUvSHJIxntfzTxYsaHiSJ4GOuffLdcSdzUI7JTgfR
WU4+yaaoIBf5nkAsO2LNY5qVzyGUhuaDTXjxIb/3656AQTTs5xeIk9vdcNwtwx05sa614ApeKueu
wpwE54DZcC+truVV3RHXoBezSa36qUnacNRfumWAYx79sDDcR/2l4mRY4hsVlxicyYcgOdDh6eZR
rInBqA6oYrGeUZ9Jds2m8c5NsZgrzbwUmdJnscYbN7hxulIhKtc8kSjdUIgTf2Dr37256ikCzdaZ
x/DKQwEMaAVNvC55PUrQM21vNise1kzby+jZUl/gKobeNKh/GXeRbCHw+lJq3JmbjqilHCAq6C3f
8FFZWUwzaeFUXOJs0FB5CwqD+YSQ2Irx/JWR9P/TPIMhngFBNtW9oa8n/p9B/RU4PPPpk0aC4m7Y
jLrSrHPCT7MFCzQlL7EJiSVW5m1HRqD+dJdJtq1hKXN3tb4SB8NvRPNFSKbVydTJ1zn1SK7MNkiA
6dD21Fta72VPdGIwOwqTODTt9sqHypdTPQyiGhbJ00mtw5wOC+/Mu5yeFQ4cYJPKh18wVgVkU70f
TTvTfyiHBbTxrYmACptNF7b2eaEZ6m3rBHIxGNnCjgpAxX80DSiIcsxYSW+v8tAQBWCkrH40uoIC
sl+6cnqq3y4GuT47jTf5Hn8kK4YT9HWkrfSLFtWwXVxNyC4s2jhkLoiymKg9xF8N9Qasg+M6Nc/I
UJ65A7MayOuIDlIn0Vc98opPgP33P0tjpcASiFP9gco8DOSHZQt/4g8iBIgQ3PImyVu2rLsp90Sy
ox+EUrWBAYOQDgsJ/8zeNRFVqBQLfFCtkq2BPngyaBXAFMzGjMGtRwF/Sb9l4VQXW3MWiqnymrCz
LSy8TuvSSrynN3E6FMLL6RN0K1uG+4kPgVqkzg0J/SFEcoERcNdLi/5c7sKfLvoSpoA0mycKWUf5
KB9ghVy/3ZrNe2xdQp5y7zmtG7Ty9dqyAj1fydccY/epvRg8CF14VkyENgnD1UKDFQoP3SPcq54Z
f8fLaTyzjLKwo4q7IMUTJ8piquPbrdf0pVcs1yHqpPf2SZ+ByDInlYcnT26xbUHbw3safSaMkfB7
5T5n5INGYBxHNrpoCRD86n2IZDyqEQY+zDVuzVL13OmH+oNFlZQs+StHcJC51YkQefSW+2fHHG6t
Sf4xb+hIXEoaHHhu6iziIP18bXuckt4cmkPWwwd5w3NxCCgPs8zLQ45v5WBrDnacDE0GOySIzSb6
N9FUbv2RkM9eEtOIAlCGN5UPwsMi5vNl5sf6nN7LOWAsYWFDAI1x3VxYlpOKJ+b/ZKuZoAr0sxHk
wy1vIef3hmmJh9ekJibAMMmPRwRGFmRL3nPD+GrHFcMDfkVrPf5QsxZyXWCFq4LK/4NJQtbphUwq
a3g8JCo/JM1a2kYc3YTPWadXiHkialyncft5m4ACr9zqI79a8BetW+ZexI+P2iL1Q9HHtYH0KF1V
ipMh0gzvyaOX7TnVlPZVBZiQIHVjmRp/JMjQ2LOQfzGEEEq6VbagPeS3VDB7c8MDSkSiQb3XBbmg
6BNZYrjaqTux+qtecyr84aAB4RAkxbSL+Xwr3FqFiRAGYd1+4A6jBdji68XF8ChS0Gw2aGIKhGM7
ghJsBcwYfEWgdzt576NPnypcpey9yDaLYMDniUi48pDYziIIxHELsDuf8UZZhslFjx7q8Iv0GZaM
DDT1iBOUp4Vlcs5Ni9DFuxhKsT+wTU8YzLpvrTs94Qgq19iRyobJheRXyS379bjU3IGPZN1sUqqV
Tt3fsEv57NY1YbULYcubWTDshQE9IpsUshtdcY4dRQNP3naotUYUYRuyX8eV9hFRscdZ9Rj+vc/k
JnMQ+sNspcxnBzQVICT67DIASFRdl29llwNYUhvM7YnGlPF6OhXSF7QZOzB466n4pOypkhSWEDc+
5+PvUJxyAg9hkmUvgvB66vtWsv/q5fSLDEjyfbTCXKWEfW9RecF9Q3t3fuOSUx6Mi8m4FZ/KHM8n
f0ZQRiHTID6O/l/4V8Hel/cWmyCpreaVkI96Q2rJT+zjTkQYgIsO3ABJwbiFuH7nO85sOAXpwYKO
G+dJ3r5T6oTGMOWwY3UIPX6FZA9gtK2uuYeTQrXcGWA3t/XTmQPnAyU7vGIc1OOeJZWnzZLIDQso
iZWqDYmGJD3TXicvmWW2jeEjv8eZu4+DW7Hr1VWPvNcenfzH6OwL9qSQtEyMpy7JRyFQzDXmVS+F
WSpiy8MGQQ1BWWTBQgUaS2Ll4IYohyGN04G55wEsr+FvCiGv7JJr+v3qDm+fotVZYSKtGonQDkS6
LsHuc7BXTWEcjI/LeUGvsls92b056cTE/pFWhwwkoEesQvW1kCxJ0mm+SRcCSIYymfQr0mpO1wXK
5Axv7bpRdhG69lO2LWtXPbxNLxtcAsklHh0L611bVGi4A4UIi+Y2ikvZa01WlD3NS1HmPQ28iqPK
F0PWIWcBQXr3Qf7pUIGlFjWKnPZUsj8qR1NypzD+tSXLyi1Dg991Tqw9JNkPAWCkQ9ZeKGObBU7p
+5pGngJi81NMXnrrUHtuGAaQ87ZHeTPV9xhXsukJb7+em1eIeLKse5c4kksoWxO0N3GOObJfApnx
PDB6RKCnydul2dbrC2ltFn3XVCHTbdMQybpD8iwkFFMfBwZH7g3SPXEOkG9Y+Grn1sm26QLiysmr
Lo+To6u/qubG9Q5eHN/XNf3DooShhrKVwX9+okOPkbDO0ZHhB2vLWJN1woa44FwjQXxcoYjvN4gQ
ZcbgswaSVbKuslI1O525kvfCwDGNVv5pONzhSeSMf3hRiM5uTk2zQrCVIYeHN9C538lOCEbQlf+R
dF7LraJpFH0iqsjhVhJBOSffUJaPTRJBZHj6WfTcTXfbYwXg/8Lea9MwsC1t2eFOomFIjhAUS80Z
0b8hbzC8YoaqJUK/OdfFRbkKbayxOuYzXiVbE+RVa5wZdei1wb1rDuIaQXx/xMAWb2Vh3aTHT7F8
a/d6OEbJPv2AvCYjapxgxxeGoX3wCOkl+88NVouCIPaHCgkjqYbBaaohkssOsIOLhFpuloz7WW4I
bJ4DiH3vHWpqLHgEGukUGezFcW3z1VvzLAQenszTCkxrehQGlw6Uo8MmqIedUXXxFYwJvwwjWdQV
5aG/oRGk6ry0lGjd+a1cOExBt82j1mvX4pkCb0W3HGJ4aDdIrvotgVXhCkX4dyl+BfVyco1PXQPD
1lF2rB6j9sKfC+wRrhGP23vgpLDDlphuGILCLPigG1+wzZw3FtyqRYweiX4ex9pk8KTGDv8izrve
keofboOzREVTTmqlc8zqJ1NaICHYVBiY0eEQeGTNtezOXBtd3VlA+55CQuhOje+G7euNQpgxqhxB
biQ2COFvtiuZDhsgIFwBhangRMIKRkM8LHkZ3A2ZAHlqLSrQpcDLLNrqmslLwwBMtaefbYWzrCI7
p7b/SpwO2Pal1qGhxtweVHWOBgJkMRruqG8IfayWSeZW1iZdWfcW9t+i48FHlPPRLzeW4ZVkmi7Y
xXflTUOlk3x+R5Gj7rNvKqTpFLTyJkGglSmnWPdo5MQYubm6LH6xlOofN+XsV0nHhIUKZYXPH+aD
FrsjniaHwFcHPY1rFkDSIIliQYwODZ5xLGp/ZbSIkw3Na9GvRci0WKM/C2uZdAckZBBk6sdHXuXV
T8M4UH4GLUyZaMEnaDawviCuW7NYfJj9xmOKhEKZFKNDxyFbBFDdqNmX8MdK0CSJk/0fJUsWFIOa
pTDhLuCzDOvigaIeM2U5PsgHnFtP7ufgjFaYmQB6LlggRkEaKNpmvGOTK6rfSBmcIifTN9gNMbDh
5aLf0hdkMgyAJ2Wezo8sOWHYRO3V1KfWXGaj8+bYZ3wiIBOs5v0r5THDjCCx3ks8IlHJ3k1gmfv2
GjQRGs8YufjnuxxOsuxGWI3Y2tjbOn8Ww7T8HJGFogsb5obpShOCg3y0E9b0FEEsm1M00C1EwNlo
eAbEWzW/1ZNukccQWEsAxXBMqh36OkQuW79/iIjzqBvkVx090w7MlDqXtGV3wrNa1Mt3hKGZhU7S
vPCGyoknorZKP7cc/VqlYZuL2QF+J+hqo9NbAqDHzPAyUg8HygrxC7nJzCrgVCH4TjzWSR/MnsBI
PlsGr438HNI/iZlZzIAXKptZyfPssySll3ijpzrVvzh2QdCfMQEbGbGAaAyp2k1Ki7jOuD226A66
6K5JC4WdQ/5DlMQc7wDq6tLhW8vRI/wAwMQ68Lmb4rcgm8vPpNxg2/JR3YnxxAbELzDR4C7iYqE0
Ln04oQk1CP8MtgJzQr1vJ4cTNQ5MFpE6q6/Rx/D4mSL46h12coVuLkSmaQSK+0/elb1btsf+aZI0
1IHMio+hmc175Q48q84BhBV3IqeK9oznEtcBj2h0DhrEY3opAx4LGvUeOZuPsg5nGH/aBeTbsQJm
kJhaZ9bqmCzVXwzHyZYAEcuRNGLnP3aYPhrh983Ogs6G6uupsNnHAs3/Rcf41URy/f1B4HKNdO64
vx42usQnjiBLvVldaKd8t9bgGDQ8nZItIr5jaRpxN6jjIYVQ7zyiybzIfDoFSm8uDY1UPVSn3Zu8
aE8wX32yqW4x/CV0jctM+UuKmxmgSp3CJ2Ecc1V2wdvTEYEk/IEYr5JRbGSCGXonNJe9v+p4LGeB
tSPGaR7LN/gCaopQEgmQu8+HrXxjxhFsR3qbDmWAeKg63tvkxoBeyMppgNkfCgwvIp0UgzVi/el5
EGGrAyXGLEggjRkGOlUFNAXwn1iryTaOfyv8yRwe9U74V0Y/iIvckW9M5qqo1C+8igHQq+j96LON
LwLOmASgMkMTshpCHttrQIf8uTtrZHxdRbwzubb43fEJShWnc+af2OcZ6GtVLh3065/kD1DCCGAI
qOm/Qv/N5IMeLtPmKyTb7JfYBlyQB8JIiGeyVsyBTBT8XA3dokddQfnduXl75GjOlbOKggdK/+f3
k9ywoYoZdEU+k2c7A/0NKkBwPw0a273cboPPtRkIG/iL7MiOdUZqCE57ZlAswea47WbEU/bRPrv7
/wLBy0E3mRcTJKld60cAHQZO+R4ePKfvz3uN5XCtPqX3tr9z56q7CAP52SDHxC3FRT2NBiQ4PztM
0BxzHIbqygh2aBFMyg6wNrEPJhL1h62HZxRH2XjTioW2VrR97xnaNn9E446iiD38SFPFYsKe3CJc
49W5wWQBeiuYFxRImktxIGeM+RE+KLPkr8opJr8HigLAZ/1kKj4NLS3OfBLKU31UqkfsgSi/MsZ/
spFzaeMWGMHF0PpLS4XJZHtEiRCX36iZC/piJPQ7tfvRlIPZfmnGPl9rzTF4cTGkMe0jFEZAIxyD
dXfhCGLIT2oL/dJNEib6NjowLLtad64f7EUJjOqJHVxF8X1A8x5d/WrT5btBX5RO6FoRa95wE67b
HYRbHItsSLH1sxgEaDERtxj2U/kpN8GcfzaR/pNsAmhIM7QATy1kxHNNwOMfoiUuRYFkJ09korcP
b2lxTKe1HSorBMLfDJcLmfwwDvGK6/YsM334RmXZgxo5MQDI7YwAc9jbl7I7ZvkpZXnII4X+LbzK
J0Vfssbs0eByGx3EBorfQoBRtMgNR05cvsYo3n6SJUgSIMyp5CHgyTnw/1D+40gRoUE8BWVTZE7D
FmKm2XTVwWUqbRfNIU+dQwC1YtW1aylDD0nyiNPPut/8vR45m9mg2gbmKCwMkHPm6POJ+QiW1df+
pVrz8EnIRQaqBpwclt4tYQnN+9z9Mc/+HjbfNPGpSYtpU69RHxH02vG2wi/9RJn/rZyzBzMWLBDp
CfL0iOscuiPD6h+yxlg+syF0EM20LP/YFr6jgzjAQWenKxGfcEW3L4PZTneRtpgApenSXwKeKxCi
MpryFG1HQ4FOyyv1DUEM1YqgM7wqNLLYUoyf0ETGcEJ+nt+s4FSGREjgcm9RHSLevyPJTWfS7cNy
H8bo3T9r7ufCs3ql/wdha4xZ/cyELYwqknUThKBn9qG+HX+hfsKuhfKDIdZvc0REjbb9c4v7Myvy
qj4x5FGP7KVL56/zHeQlwT5a0AbAaEfP/ynRGVBTwK4mLbFxNci1aISy08eseFZs+r/qc5GKG8pn
2jB5cD4czsHnUg8YHhDkI+/7V0JR0AV6YAFvpJfOmXm4lEr7Up8G1SnoOI+diGRr+magwWvs4scK
taUqk+NgE3i667m5ZHElYVJWVQfEIRAQHCvw0DhNVLI2EPh9/GeErrx9AyDgif+vfUqScNAJogtx
uhpHHvnc4Ra8OCy80GR48moXKn0tvg3JEdVonZ5inpqN6iKLVviw/ZSMIqpqrcZai8GU6Veyncgu
WXxgubju5Gsb7+rcieknhZ83OnwojJ2yjOOfCTMDYhG1Sw+nTYuASzvSU6G3gDhrog7ZNvoXhnq1
J28HF5BnfnWEQM8q79PdUm2aAUrn+MrEPCFHmRG4dfm8j3D3VMruPBccCwmgBS2oZVOFrmOYF/nm
Dx4nxpWKM4ZEE8gjLLX61QdF5eDPjUPNeBhhVXaqUetRufZTWVHpjqRAfd0riD/ykwarMW6fH2Hd
F98spRL9S1eXcvbA0taizmk/11T/ihA+i7z75AdwVtltu/LcADTCA5dF/xI6q/EFpSqEidYGVGAg
PY3D2LtFBy8SCYpkBwuV8BqJXbor9BwmE5BK25aJy0InbPEZffIpaSTRlu24UvsNS6XkaGzwDOxR
/Ikl+6JJosLbsvqVVe0JkBOVZWMe5faQsYl3VHnJp5xdhSUyIPFVkWoDXJhALa+rgBXA4WAOvIeD
o7IH8IsJRoHfh50qmWicAfGvxguvwz+dy1DD9YKTZitjghaYuPADHb8FbisU/li5E9iCSEGlkBR+
OVmC6Fnj6GS/h/GCUNGZJj7eIpwapmf5t2lJrggAcE/CSMrrpfeJGNy+L3StNMdsNNleyq8GSDDz
BSnmbw8bIukEyktNz24ZQOFFH/wh65IbkkcAVwN1otF/Vf6zpR2FAfT+DfVo2bAAyUth83mDL7gn
FfwswqcXNUvmvGtt6x2deyi0IBNF8cesR5wqzC6+Nf0uosA8WjhdZDt8Q9Fmup49YBeSY4Lbajh+
Rlp65heStWlRwcloqNGslTVNXwW3HQy2sJA6bE6wI0inKQ18jPFfXLCOT9cylshHj8pIRp1UDMFX
QZ3G8J/1YmzsBO0Sjbe0c/1h3UdHubYlmh07ulSwSwbGBggtA4hK2YsXZway3aaJbaGXZjw1QjUx
akLRD1l9Q5mUDa4EULSxe+AkeKCxWLYc3y5gpoSZMC3+2RqQLEzL4ilwKtoF5zx+hobjq7b1G29J
lBjFX7yBpYU/xiMfAuPu5w5tOPvyWdPyDcxNNJJ+twfAwQY+3eWMjB36l0/qCvGt1A6hymBTTwsb
7a16f1vTwrGmFOVxjR49anfQkwkIy8ZjrErekLyXrP/0+I0M6cIMLDQfSEO5J7ns9rtPLoJvYmxq
oOujOwg04L/JmQOzxK2O77psF4ro6RSL+FwDJD6HvDoWOISHm/8q2bRKkKDxIeyNhVUDNIJeNjUU
YAZAADbxMv+GrcXs7lh5JZd5wNEYsFSWO4EbbS51UBW/BXNwfJxq6lxUuEeMta/9KvWPqoOE+8ao
AQjyE61lxPqHDD7PLGV56ZEW+ImRxXtMlHSGEqt+wGgJ4x8271Z7H/gKJQmqyYDJirEKTN2lKR5M
5ZdhqQiSBXO5la2kdB0j0r3ouFeY/qJ3a4nBYNxEas+MDUjKEmhOMT/w2RDQzf+gftqhOUqX0+Ds
fbqhpQg27DJN/z9VpGUTQuqT58KaIC5VxmtGpa2giYOP58BXyOR9KemdSUxUPxgz1MAn5haYA1sl
U9GCRyeQ3bUa6fSXEc55UbVLGqiEAUHMPFfqiAlQ/j48b8oRqRekUV9mAIrqGQNqyhZmW8tHieU5
X4LWj7S8myhCSPWHjqxjWftGvHzH5ZC6Se0i2zXEo1KSmGr3mYu4w6KF95PNNe4YR9NB3wvlgR4w
Lnn0tTgQ4KSxd0G0zuw3OiLc0a2XyDaAPo/dXKs3tkwZilTzfRZ/uNP/LNGV0WbhTJxk6e4Q2GQF
2r2+aDD/K7PiLzhMpDprLktUfY88OJiaJ2teUUDtdsj7ULBUDdhWBPILeLxwT56Zj6n+NI7NbOWG
9DbcIuDXQ+AnwIvnGTQvWtSFbnq6zpUt2M9w/LKA5eN45ku2QFuhYZMWUX/24Wq03abDMe0U0x4o
sTXGr5gb3wumdX/hTsRx8l59Lni02t9kTxOOsuTdbxm7jvgmmd++c5cLhOcyoah7prol51+0FciR
173AX6FnDsBNjQdNf/iGx73GxxObKLuOhm+nB3i5pLsoNgPjt7yK+IkmBP+5KLFpxOcKIiwhaCx9
mZceOCMinGAKE1/ggjNgHvxUIa+Skn22dJSCrV8trBQpP1bhaKclD5HkCuZCYeEpnF7sVlh1hq4w
ew1bxkYtgdqkmMMKrfyb8ooGdJyvKDpCFRHfN6Vy09U7iOfgFaIdeant0mRxqDC4ddrNGLo98t/R
PPn1F3Cr4e2FfALtfhTmzVXDUDYdbkzwjj8Byp5PhNJNP0gckZPz4x6xnsRsLdO7i3aI6Vn2rHLL
ZvVGYLTEpTpnYMt6GHWa4sj9bD/cCP4hIhdR0otDhtLW6O+jozIUaAPXly+DXUEFnwsP332jM4yf
qZchSdGhgbT0pKjOnPc/MSStUgb9v8mhUdxJgpWfmXVRAyLkFumJ2vwdTy7ekdtJAaiIJM4/mNJF
C6/IjsgRN6b8ISEELvUUsc0/NR67SJTv1Tb5pZWo2r1krioeQDBhkAH8QsygddqQtAKfeFUa8zGz
x8ApV3/+m+OGwpYbeAZwBimc+iMYXJL3SNkVWIIamEjAfXZFtC9yL2udcE+WRSexSr8BQFCffrss
pdeUk0UN9RUZc17tFzoiKVgGTr+v/6VAKaNzVyFDNXIGpuERGUV7ldfUcRVdpunQR46O6A7qErYY
YQawDdfhe59RdByDoxqvjdGHO7hN3fQKu0fvXWAUp7uxhTPhA3qEYHfGYE5mF76HeTvMzHOGOsoW
bkLok0RLTInwEPTjhyJXYfbKZK+aEmVfanwzmh0HdRXP/HOYLT7cdboTMKRahf68K67Rh0pkDnCm
P7XVXEcVS7lxtugrxp9BnLMzQz6GQ2v4Q2JQPBO8sCab2G3VHiv0cBDL3996c1ROKbngPUJhRGYs
f6faFQEog5hBm7PkH1rCS1je5kinpxfHfM6/fa4dY5GS88aclcVK0bdveFdkqjO2nKvwZME2Ae9v
V4zg2Ra3DiSZgnUIF3krPAv5x3iRhBJaq8Cmle2g0SbMqDwCZ/ujvoQeemR9iWzmm4E50QzuZFy9
B0TRnIDJARYMXgtzF52pMRDY4MXxQs56hvJ2PK/WCsABQq8mUNoRP8QfGQXjMxNR+Y1oPl5Wt5R3
zI5F/cliCHrTpUrOyefnncJ8oc/IHOAX7DgBxSzkYfkZWCJjdiCrVaE3OJqZRxXJYqN5kWRwFh/V
AmGbKt7QdfDwYuHBE8tOfcx6u/+qF1v+uP0zK1G4iQ4ibsDk4Bbb2jXfbsbYk6EkO4xEJ7LxLloH
kPCzIMDTLv0ahAHsgDv9MvaMVZf6is90xIa5CxFvkTjXsZRDyYTO4iDUAMweSW1nO/mBjB8+v3Qg
LkHO/43DnWugATw1cfxDSZtRX4MhxHkw/EUntrfBf6lc8viFMx++J+FTy5D2gDhXpwPBiMNtEf6x
mBapvnjAbAJHBPqPI+8V2vWc1SP0iMkAEcb2NKKHvycgFSeBQuK5zUiOtT7dfAfYhOFd+fma6Hxi
98NSZklQbsDp6nep60MD/UjfFcpL0JwXthq2jPAvNhNmcC426+SoiuuUWFE4OL/6IWxvHEYxFUfx
cRX8vD0cwul0spMBrS/82Or+9o8SftJFgg6GnUNEf6mQBW+TdRNktTNoQPzrwTZQYjGojK7DgBSJ
WupZGOzJFvif3sCmn1rJYt/pPcvOlW0E8LP/1ak0W6ccsJc4uYDFcCXWi9YD6/KbQRpk4U/1iqPI
N/8EPIQWG6kfVfkZ8bZyKCXmVcr+jdpDR5fRDvtOWsSjJx21PvNG6N/sAHXhmECWrxuYBNw9pPok
pAD/Qx6traT2XydylGUrS79kCLRJDn3KZ0Nc6UyJhBH0vd2RG8jx7aO8UPzNmLOAyJxQxtIm/jXS
4p0frC/pGLCHGmb6cMitvZL8yfpr4EoV90jH3eDiB4uCBC64DPMllz6AlD94Or9E1BhfwXF6WP1m
CyQjMIwhH2EiLljxo7lR6bFJsSh4LKwy1J+f85sxms4GJ74nvGPC2jJPD1YD0pU7JjKcQGQ+LKlS
COPbmEvefgg87zSmyzT6knl47SXYALYYuaTBklXvgoPCakS0Q5ht02SRXxmH0mXM0UHE0V6YfyDG
JPML4U5duMJs3LgWWaKja+YvqFE1UWoBVvGVGc7UZbANVCiol6J18v5pSFeZvtvIaar+snuuHt6h
U6PS6EF5rso7CwVSbpyMXVW0JJjZ3CDNwTmf7WthYyrT5/6p94KP2Xeunw2Eqadc+MNG2HvhPY3B
hvWKM0B6hAS+a0+6xwxFv9OOqawX7219KqRjqTqD7mWTZKAUr0HJTm1B0BO9I5Ps2E3UO8OtfJEy
DT9GoEM5iNeMPymRVXmOnnEKfoW3Y9hCvQ0QWCtXpkWgSXPTBb6ssas5Kx+HaVChrcF1OT17dTqb
GKd14TYPBpnf4gI6jGzLCzSA6quCt2VzpZ67cf7+wX8tgRGDUVfbqG6MtXDj8hKONJVQ/SeB/seT
TyJRMtrCuiFs+242nw07as0487brxAtQjU87fRyzF6m/wKppmBCTv8X+a5bduF2J0WrY0kH4Y2C6
rG+q6ZqRzXaqtlllLsraeZ/CHZNX00Bz7xgYKpfZlwoRka3QMbtyBBYVwcLoKnnsDyg48baQX4FR
P+KUgJ7lfudQAvaI/bXgiDMvFOcDxmN6s78jEtRusLNHq34WoFCK0CXwOfaMpfCHGIA8NZEpHaJH
pkAzNLf0vrnBApa6grIVD+R72ZWXEkLDg2ra6w/9gzAb1WW9yGidBKSPrV1KwsnQMTWAL7Ot8m0V
hxxjJIw3h69sJqynAfYeSCZbc0yqD2MpRw5WAqNlQ7cMbbDpGsUGBPEVyQ3GX7UJGFJlv7y+nPWa
zUaudjuc9nyR+N3qBQeLLC4Q7JPXVR+7DY00PzaEtKZYhYcT/ctK3ho6G6kneZ61q7jlG579IYa4
RmvqZFfmhgqy3gUfvt0syx1ZB4ZpazRxzZL1C/XaHx+gzAOJFFrIMGSEzPrWU2KXUUUArBAZ2Zyn
yL1w4/kHNKPn53eopHXP/YQ8D8Hwps3m1gVJu/5CcCGssFrm6m99Isrzoi1u/YGtp3bu7mSInSY5
PqAWXhoLSD5nBVULz4LIeWMmaDygitbqPR9hjzCQbH9027JOHzAkexQnFLrNGpocwx2g5aFEJCBZ
c02x0ghtC+ODsJxAy+1WR0lftPQrj4CpYIMUjCsJ7ZqO4LHZw0eV04c6ofDguCQ7lQsu3YLolLvf
ssPLdSzR/quURNMjhY2RAU9W26vkyPE95B7FBZVzc4hjE1fMpCFdfJpdmbBUo+wxpwO1vA7x3qKC
lV4WkSVQtss5Ad+s36JgM4BjYWTAaKXuO5tZGWO8Wj3zQ5MsfoYSLVkDLrmRWPBLpEOr3d/hiikb
voo2ObyDeVtP/KxnmPxDwSONNIG8QJR8H8vRNHICebsFULyPdMor0OjVPWMuxDtaN8yD4SHxJydl
t/WVa8sx+k2xR/Au8x7QMUNHaY6T+aLT/sHQrLda4bTWBsQeTiv4UdiWFKiORxl39PsodVtQvURs
owJAWKMriKzJI57j6BjqdWCuOq5kIKgRQLc9duLUWRf5GU1UDUUAXSxpinzun/aAH7OS/qVs1Nmg
ovrA8kLNfzBa+30E5q2tlGxdnuJjqR9oNLTJVFJuxVn/pbD3P8SCLV6GGW3hHVTGZ5hJXAqlZTft
DjMDmyNuj5m8nzT4TJcCO/zVOiiqq3T4x39nymZgdRiw1r1U0oc5nBZ+feR2grDHJJGBePnbuyG+
Xwpm8mTaRbsjtyvPvgLxVpRglblKGUn2T5ZgzblAkPwTS5iSGQLI7lDstXpC+vtoX6x/KIL6wdN/
wGusQYJ7WO3iXzKqYJUFDvnYBQweFTm/zTfQLCOykL7fJWnqL/gpLARRPwW7uLpxWPDQlD9kn6BD
hREcnsIEsTyYvGtAsIjxbKXZxFKB9TUgH57bcOY4bjjm6QIU91N6oXCnRsKan0+KAqqL5B5YrtJd
s/47IbQLoYA4ODKCfszbjDIZFvGgbUEEuO+dku+aNw7/BRKjb2YWVyQnqjPa5bdARW2A+2wHexQO
lvZoJ1ZScq6QHhwZG1BfpZQT45HO/wNY7VA1+7R+mvGhfhV3TpGPgh5XWyP4q6WLOBnfv5QQ4zQ1
KRIH17KD2ZLCgN3n51dGP73V1CWG8aCZPxtgDrMdNgRU8ayzJbeWvQaPQOzxuvOFuh7ubBesxqZt
CxbagueI1/wrp3dR95DY1QIcGfYOB3W+uHljoTimTLMu6aE43rCuqcZK/qygKG3GU4BQFgQldk7k
DKiZw5/3FZ3MNqrcgXfW2AocI3/WbDAo5TKCxvRcYBrryD+RSRgRHHSxbCRV8E+A32hlr4Zkt8y7
t6GxHV/hIgwALMwU6Oj2m2TSeXdp7ai9a9mBbv0LDZRZreDQC0e0Ba11V3qiLk/1jaNNV5a4f+NV
sCQJxD/7I86CDpwpKWPMzbBKKGzSrgVg94j2X3AP9cr8LLVqY2xR2AnaukUrQrNeMlJ08XUZvZf4
zpisERNzIoH1lnfJcOrZfXkTYF1wzGtqPFPNzS2n1s5Kt0RPU5Vw+J/TM/Z9S51OXwqc9wvzOiW8
G/4StaJGYFPsZP3SN1Zo+KWt0PNObLw4lceOo0YxDvaKEQpYnrWVrvLg1bWrGA+ecJSu2fxWu/6d
WiNKTv990qirOoNRpEvYmrkjWwOQX0ztsmUP7jSKTVb1Fq3ytPMAZxQskGTWALATr/ftyHLNNbcU
S7IjzJhqiQ2AB2Xa2KQ2AgyEvn4UvkhdpYPnggZgvu0LYGCnFqnPj/kDM4DEKV31TK8AU6rApHR8
qEfsD9dvtjYRRUE1Y1wsl/u36hSFW37OibKTIfThuqQ+rRkIGmQWz0UREKAzYpo2nPq9Zmxo5Q75
Y3EPW4uU0AWOmIN3XRdM7bHucfGFV0Ydk2HnV8HvKaGGpnbN2KcBj1a3av1rjq+BzViybir+zXxV
HZDoVcoiXrFpML0R7uuMxhhbprIMjAtKHo0EUuWQSYwvnAYUG2jLCCcWuccEMKA4/i+mumeFy067
n9cn4e3xBAUDlU1eiry7hyLjollri5MLskKzMtpA4Mb3oWX83qBnmfGENXjyRf/yzNPUXdxciN2N
QR4Bu+rXKVMwUBKuBFNGXZTyHU8Xnhle4pS/t2c/8R9wnvOdtPaIYOTJ1ekjDsC1/IChUxlzkdOU
2s3R8qO2J5QIQVXgfVX5WWc+C70H4AwRvWLuQWQt57rboADSiWCc5bwOnBMjo38H+xdNFHMTq+tp
6cl1OmDuB7rD4vk2/lBAErKnaSdC9TTCmRmog+25JbuW10weAU8hbqXW2gNPMPn2E/zS/EL1R2v+
YdOZ/lMSJ0bWTevaYTUv7qxLG8g2d3J+WiRnU4TTRJClCOYk0o3ntP3bcgA2EwQWY1Z35DfmMc66
ZJ1j9IOpcc0IrhBulEymwhVDESQXq5Gyk3vPXciqS9pjtBDrufoynhmjo31LQPPwg+NKiP5xF6A8
KxxduLCAFBk4JhFfw6p1ATSP3+k/8IwaQ3U53cTg2phEusCkOB4hWauOPntlL2nqA2ERA3yZscHK
bpPx7f0amV0RGfJ+YahFVoaYS1Y9lu/bHG76MmA9pE1fs3JhSBnhxvItu6etYK8t2/2OSHSr2JW7
5BEskKxA88+WiXoZ/kATQdyhRjVmbOFRsQYL4kMmGyHgkwLTqsKfk6+mg0pWsTnEVG8sNsGc8DWH
LZ2wiF5vtwJoKHg8NB/hLvSxAvLa5iLwuV+f2Gqo3TUWo8RmV0DJEnZe7q+1cs/211IP+tXozv1n
IainMuexsUfMqCpH6cHqCIiqKaJXdIKbDLtmp/+1/5ptjG6m3TFjbmqHTh03z9qYM4RJMYb71qrG
2uNxaDAkKKv16C98KjQ9AQF7RHbDyDpFK2T1XBfM00rWOvEpZo4sNqivdwFyfg45YjIaf5ECZI3u
LQP4MoCVlvwpzA3sD3sgAdwVkWIZ4U6oBIdDwtNdUbnJGezxASIVUziOEbTjN3yJwgMjXTk8jNiO
EYFHqgfgEu6QtJZhoqgH4mISHmjtryH86OWahb9y6PjyASxT/ebo/w4GFkJMayQNZ9+EGBoNQZYE
KuXTP4RHwC7YEVEtyx36peK7DFcWAwYKS0p881j3F+Ephs+aOl1f1Sw1YIIIbEWm1eL7UeO3DeV1
gWE56W+hnbnGWOyz/pJZG/yu/IVp6TLmJ99/+lS6FKxqewAaWoQrkuXK64ibWmddhSuVXT08pzci
Em1XQRAIKKt6+rwahM1ChqbY+bAqQYXV1JIyApJc3LQsmnxjmxvU3vW1wqLjY4MB5JoR4R1DQa9v
7dtVoC/VlyIylgOsfBaw6kYNX+XwbWbod8x1Z3nv7J5x6wTEGDwEWHzD2qqcBvGUqJ+k/lvmsFfN
Vx6dRsHWRo9FV8XEngs2p85BZ5/lf3J/FqAUoRFm6QaBDh6UyRym9HqcR8lXZXir2uYi03K7e4qU
2Nh7iOSC+JPhWWMWkpAzeGV8QmvBwh+tXLqlzdOER9afGDlwjTBGMqMf85mYNsoB9HpjuH+/UXMg
v1KW1kni5rfmEW2w3R1ify2RhI7J437CigfA8czXRO1TOfoZTDaK8AuoyyMiQxLE/KeOnrhh9bym
Dhb8efvK5/6FpUTiIlQiW8gkj5X2Hc8C7kwe+N/QoCiuK5oK+SKXi+DS29i1a7ft+LpmHdLAWc8l
v6DoZRXKQlldkHzQK8seLcaLf0mDa3iig/IR8Za/jb8zefWRN0ZKjKjYc2ofE4NQQOm3Ll+BtZcV
TC8XgY+zIqSpO8ayzTSNohXN3jw+iRhuKCkTx0pmMOlRpfPqGMnqEY/ehbyUzxtdtfkWBfp/kJMj
GXZb6MBozHR/TRIMHQZXGIUcb5D3h8c2IGRmeP0jGpjr09rw6rgMthiKLAZ5KWmJpK+D8dVtEfMf
oen/WhLdl2rnaN9IaFGX4IBbRf9McQfYBPm5rHiQJKFH2+kfk4qADIrSqzWmKivITrzTKcznP7DV
Wl6XQNj+CZCXQEuLDkaXY+5N+hCeV1umI4mnHmVmKyynf9XBoSQKd1q60ICrLY2VXrn8HtYPMic8
mn4ktXDF7XSNfgdpwxw2cwkAcQnXIXNk2AZYZ/69XZ4x6/fbe5vriJrrbhF3SXgDwTSPvqXEnndU
JXhCTGjOOeZfhzmA8fyoENGZWvTpkxYXahiMmcV4HmimZk26Ha904X+YgA5s6vkcTaxzEL2rL7Fz
ct21UJml1nG443mee0HlQvrYCqrdMSIsE/iq8/RWwdxhdARMGcVTuBKMKTc5R/iDPAAjgsaAi0TF
tJ3j6aA40l/aBOawWE1YDnEsLVNzcxUwrgkWcxYeZGuvWO0KDXv7qbJmlEDX/ZlqnHlKmVpc3+DS
1WV4VTHCELuCo4XJy0BZ6hqqg/EBHyPt2cYkZYqJzFwkq2FT7Hqq2lMV0PHR5IYbDnSGIFNfnqzE
uQnNqltotHbcCunOZKNxhS1D8VCAZtSBAv+QhlYQs9QoKwogloMhoyF08MSkpMgJ+mWlOFb+jMg1
Cxrn84IEbS3Fk/FACo+yahHgPfaUi8FYcH5sKIB24osjQC8QHxGkR0J1izv+wgzqHfyZoaOHd0Td
+jSBMnmFFG4pvcyKFWsIb0dajBRhXlzb/McEEqlgy80G3UB5VAVChO95MJNe6hWV1xthTev4hBfV
lM12Jntt44TxXk5u3ejWdMTpQvrBVDE+zPJnzPeffq8QsTTrSYiU59EOWC7lFqhjKG5L8cbmnSzg
7wU+hwAyzQuPBUz/klbJA+CoEspEvdHTc3LOlwg2MmdE1t+xxcDCcEj/WAjTUnJjDiexYARmVU+x
viJxJrIGLU0/L0g1xjow+2gEfdhSuf8fSee13KiWheEnooocbgUCSShn+4ay2zaIIHJ8+vk4czU1
p7rbQbD3Wn9k1eGfUPItlYeFfqTLDm+PU8YrAEAEkUzCvLegcAglsJRwxXL5WmdyXA4VpiHvTWGr
x/sdnIGhBndlQkbRmqkugxvYRELSzk/6pv3AEa61jzuWnk3i3pVFT4ek8AK+RA2GCJjBmMu59MkX
6zf9phouVUhM+2z9IZn+/kLEQOo/7Q8OinM93aiEKgItuOFXmz8ohUMAGyO9G35qZh35C7wSsQi5
JGZ3l9jFjFP6O7fQneTaJ4yQz5kEhoS3QK99firhdR/lW6Q5BfcvsytNvEZ/YtsUCGVFHoZyYMXR
pgBJcGqG7absNrp6G9HJkAfftxezdkb6f1Y0MxY7CXJyadZHfmmjz2tQP4hRkLGhQjfjXMx2oFMv
1Ubsi2bWj3ZoOLe4R+EjkR+Se2NQirw07uZqJX/rZww7c7oBX7pJ6aFZvE/FrnStX31y0VxEX/qC
pP91Kq3JI5y9g4wzLjLaLVe9Yhd37aQQGeYg3Rm3SMCIBKCfhVXKrnbkbu7AfMBR0KChySDaw6KJ
EZUrcgGHJTQMnQr8R+m+E5WCPV4kPLUkeW1QX4KfkiXJ/+WoKX1R8wK79WtfYH1DuKy6mJKZsdgL
C3f6bUuilKhuX4BnNo2TPJAKUqQ+4dg8C6SLOu/yK9PXk/gptx5fKNM9/v2Y7QdBGeKG/MAwivvI
vAHqOSh5XlRpIVaxy2V/CuE7FjS9m1vlVpCYug2Nc8coEMzQUQaTAiSBvVONt3XnEwkAHE0mcyDO
RYKlvGL2S4MVCUXC9b0jXQayAfPshrBgk8biVYlZ43PMN3Ak2qUqTgh6ywcLMLN+gzdfWLx3xee0
y/4VnLrSDqhLpInyT7rxDBEudPljb0ArzpQ5TSuCCsDRId1Lzcse+o7cnRfdeyjCSabisKZlcTrx
Cy3iJZ1kPYd+9hTWZeOD32B+1IlYrmAeSetbWh8puhDPYuEF4QAoZXzWBB551PcOtMkbVXUjMz+t
mn1h+kQBOXzsJehozIaFWkKajIWW4cY6Ah9G9GQurWBb0ETDGV1ntrrFmS1cyffELxMn+GRnfROL
EFqaGbJCUTlZNmkAli2Ccr4Ixpm1whWjAMnn7PUVXS5RC7lEL7PCA0IYq+BkzTWEnqcBh2iVA2hh
hqlMQ8KmeBoMeCE/g+zG/+/DDkCsItuDIJRO389auEtG+MVro2E1/CM7wuS64FJhKhjpXmWQFzZL
wSNBaPZVYXMlL4mzZGe1DgtXjgSh+HqTTUJN1DLayY8YqOig9SAyz1zht6HNoBYSHq4L/SjKdqI4
enlKI8hiG31dPgNovrzKPzJS7+qdkl2Mgb915NnjOOxLkvhRaHNp8sNy6pH1nKenN920zALGhw2E
MXyIK624xTtcKWPhcEwzxVvgJf1e9lP2vPI2GVup/5hUJFp3iiA4kUFHXslV3hdPfUNzsD4sGZtk
ZUdapvlpAa023qh/RBgDWdS5KX3soZUH607t3PDE2feaduV4iM1Dgztfp8QYmqcd11DsaKtJ2wRo
Oirpd6usReJt5O//7v6hXaMNwwG4I0eBMJxOR+nD5gN3SCd0GW1HhSpekbQoRPiDstiwfEHtkWxj
g7r9l3yy2O8LnfgIyBmM9QxLoQvxU2QHhQLRHU7Iv4lKgQ1CEk3hE5NIkcBLQRgyguwbx6j5kLie
IehoTMHbQJ3wLdwr6bZAK4bK0mBI2fHUF+VnD8A+6zo0Slc+6cTDfDY4R/IKcrBQhvEVlsSEXlH6
eLK1uUQ3GQpY3gBYlowwjK9Kex3RayBBAOPglmQgoja5PVTljcs2yQCFODsIame9T1jfZ7VJNbjC
EOLQR3D1OShE3ekbfu72m98KNcs64AkK5JAyz41INA96FBwKsAgomoHfC5cvZh2H2QUbWH7FLcrT
D/kTfXKMvWIX8MI6BqD0IX8HqdK6IpAVJw4Ahz2nGy6MO8mRI9STE/naieMtLY98aKsCNrpwJeQI
WKepOQJEA5xHWeRLoq/qV2b54VkMpDt4bNEpDvWn3hw5AF/9TWF7dYnlKset9cPWXWrUO/FbRBJ3
eRO25HPsN5+wiGvhB4MGWzqwL+mN2fjJBqODnNYben4QcaiiN4HCJYztYBSdehbHdZ77zRbRjAEc
nfMt5ldJcsJiT9OolH2aGBYdPChGTOIkm8jo1i+biTF63TLhIWADnQkYvIn6t8DYMzz4Egk2ua9U
W4YsMjYlyW32TykOIhLEL2Y6IEusC9xVkh8Qi2AxdzdgPpc+ukyEi8aGJ7QXVWby8FWknQw4SMNh
R/DwHbNfs1/UaPtqOCEiU7QB1Jw7eonVCVm1Mp01Ih9Sz3zTMXh+B9WqLGpw1p+Ax0kkQ8PYvd9Q
N4DX4Gkx1BQfwwIBQ6R7oeghAxIIxaT851ckhPD++qreyPJwQsdrhWyCcf8ywJuYNEzH4A4jpjH8
rGLMnwuWYeu9KthOsIcZdthsQNb3RGLOmj46Ssa15g1/UUtL3yJefJAVs8ACnkVLcdyztA5/+Vb/
V0S4Y+7D6Ie0NKTV7Ezh+9AqQv9t7fkOvabcTQIHG1rbgHd7oYKMKfFWlUh7OcWR926WGoechFyX
viDtdWMa7VB4CPKvYXxb0dcbvdNquoKITuEnKOYA8Nru+8SbrFOb+BjSMItNlZchlEMvrDDf8U5w
GRrEIszSpstojnbIf7tV1scIAhSvmj8t82pMsTdCA4inSQG4JKdR6SbzrMZN4r0BaqwbS51SZka2
llqT/p+Xv2/03KG8kUNEl5g5G18wT4MfgOGR3ix0BAstkHoU8g3Qi6gGeHEz+0rfaxUFQ6Bvm+RN
IrcPG2R2CN1YA9AhJMthVuezaiCgXogXetwgmDAzGiA9wQpB/wQ7OdP+6hxAUY1bMf9SR09e89Uk
hj0JBhNEcg3vfJv2KAdrfx3hjnKbn6JDBrtph8ARix9cdglalkv9x4SvMmLcX7nfzfM/4g/ibuRD
wRmXLNiW0AFS9JeEKzIC8t2L8+K94gc2Xx5dgzqSkKXOe57Zor7pxGdIvMAbQ9Ey0vyRKbVRvijI
rIhKJCBTuQVwzYp5fgtOOXpcw+zMu0heEnkt0wRQXPXgU4d6DcT7SNZvb37pgztlADn/GpIxsqtV
/pPa22h6LwtPLHFi9ZOecc3Aaw4kOsd4gjSM1D5C1b3WTfOrW/c68cAnx2X7J36a9aLoT9Ohc76N
h+TX4XCImWgeOnZJYjfTUxZuatZzRfyq433q6vk2vdAbhMgZS0q7l4Z73h5mjU4M7ad+8LnxnIjh
Jr9FrqTyMWzrk8BlEh7x2rDqMRNfx3uDGregA6rlPoLSo0LM5K/xXnSPMboJw1yy8lrDdb8AMwUy
gA7GTFLHSEEjyhy+akqJWZR63VXE707zAFcFerS0NdrGkNT7Zt+UlJbuU9R1WvShDqeKMt/c5qwa
HqVhQZDhwFul2jpTiSbzMk8ONy/9oYZ/enI0P1CmV0vlgWoJzIpkUbzBiLduucKYyvmvkxZ2GNkk
lHnizTZRelMiP+3wpqVXdFAl9AnfC8Eg78+qOhRz7TG5m4cmYntFmpw0rkjUZ7fNudWpDgg2QeIk
v7/KSiqeZo2seIFBccAAXbgxOHm9UvCPG/AgbXcrUMaxTAjG2so+GvOg5J/JN9ITw0RbbxvRsRr2
4mjX1OrtZZp1qkNj/NAnDPRelv/I/+C2jmmF9OcQ6czv1WdZ/KNIKCcbovtXD3RmA46kGhHyx3CP
cP63Ds5TvIlRSDcWDag++SpUJVbfFSkz6iWuvCShjZRL1BHDP87e5FR7dCYY1kpje1Q2L6ZphD2M
d0hfYMkd44aanyez4EOtwPLD2STqmeVxFOnk2khIG+tvkvK5RhfFtE+oTyOM4R8gTZbvywiKXfSq
+DbK3iBu6Z7UwStex4gUR9mNkoOmEf4Frbkz14S8lQtEJJl6NPPPodoi/fpDuhkD7KT6E2TvJaz/
DZsXlgMasgI6bGxSO5Cw5NsGfW68p2DS4EaL1inGu2rT4KXU9lg3U3o4EdDE5S5uVu/hEdc7Eh0i
3CHagv9S6INTUBVWLVmppx/MspRPqZy/oDLsoI+KzjfpZCSzjcEp6Dgg0ZlLPhEbcG8A9YzsVO3w
9hiAuyVcHPoSvDMhU+5Rhibl4GVF0wj6Rs7hUNwrJLPYCjVD7iEd7d0SIOC/VMuQ8BoM4mRuvO2+
AkqzLfhiss+S1lpAhnBIvK7ALtWOATJi/1VFPJlua7pNe2XCDSXqokvHJD3rZdrV81Vv1fo36P4p
uMlANak6wzolZCC3FFfTpRJ7aeKbuPlecCzxDxQJTMauZtechTR4DDcB4eDr9hIhJCYBUli1kFt1
tpv/2gBC8J3yk8pcZ7W0r9tNFZ5A+HFgEJ4RBBschI3qAim/C2I85quYfJuOxoDWNqb1OO3pAwRR
edK+I+S+STHDdFD+qArsr2p9pRoPNTMzFAjYDc2HQX0o6yIhloXs9+ZGAziFNiTZDvygWMEdZRd2
I+AHJVmmCZYkkl66Twn3/yARO8sFSkms/RapPPAMVJ/4LM1rgNOaXR2BMTRSdAqLNYO3fMbM2iZz
yKGNNVvbdfnZaA8ljNZEelfL55hkO7gQLNpq+yepD/oBkktpnVTCiotfyilSrIuhthu6//97iB2G
+oMGGJpdhjeh9GdL+glB3zKMpXp8MrNV9/JiypPWn6Gw1fJPKL8BEIZyJobzkh4QmkGihDMTAdGs
s/cFYT2hEmS0Zj7AVJg3RyRSBphPysPw05nLgHNeE+6E/Rbape2OefpevukFks85AUofUv6dAJSV
xRO2mv3V/JQJWSjJayEVBpabp1mODgMkWOAz/E0OAy86V22tUL8Vrcm/EAdkZ1RAoiFq9BIHv18y
tzxoKDeCFe4zSyNO+iv+jD6j0QNL5U/mCskajNkRXt+shPJHXsFTl6E15VvP22Pf/WvUY9/sJ1QZ
ZIsNJCKR4Euy0JrVuweLyolgRopGLOL01xG0mESfL1LCFiywfidSh3FOBrchpimMYDHoNpTPOknU
jbFPzN9IW7CTGeka3KBQ0Kd5uvI9oT9qQVk0WA4d2Rt+jS5c81vgQ5eJFe3LJbFTu5G9uZK5wJkh
huYnl7plQjqiSqj6sWbFashm+KmFL+Wrfu/mzFLT+MOcX82L+61f/RlOoroZmxABLdQa7i3R4VA3
Pozw9p7z2jYN6P3wKfCqSaW2MMQ//CKOjM5kqwnr+eHvKVl2cTMm+k6hqwJTAa6X/jsN1/y5k8jt
RprsSo1sPph2KVgufF6CzL86vcsdp5fR7IJpnUO7G2TdLBPtkvbUeFnbCvyEzNLRA8NFPZFu363X
g9Gaa1HZFNkNNHogcZ4Is2NiOJX2j0AXioyyBzWpgzMg3IggGV0iMHClZwzHMbkbbfyIX+eEnDzr
wrD8kjxm46S91dImHfc6hqDg09Dw/LEQLSk+zZyMTIPqlL3/yuAx2/TmagPBXHHyDr6VbCsi7Ng8
cmouhEtE8oeoUQFhrIJoN2xzQJvRjzRAhGX08dorwaaqJSZ1LxaPNMoDn8qIswl+TB0j++reN/wD
0wvp1akrThVh08pezIDviNUFJ+ttKlfZwNNt3m9FkUIH9Wzmx4wCGeUMGA1HXiqHMEs2s6kB3i1p
iCXIVToSqckCDiQowIERjZn9IjvTdi2NREvGhU4/529v0PFD2CVTOodfuMQxf0BlUUElkcRBGToq
QuoY0Hu0navvSzNB9cLThx0DdWCLTB73wTbqdoF+1YnzAabsTsbrjsv45fzVFeWbaFpUegI5bYlQ
ZYXfg9G12ppzHz0sGXo5SiYEH44B9MxeFz/rBsWu3a7AtYlXpOiE4Su6TvKvIt5b9M3QWnj619Qi
JsU/nXi9ENChc998pZzcujmCrGsdfBpvdCHocgA3dis0hqQEBmTfnAnO5uPlRUp9AreO04/8mb/v
gh9iV2nQxrY+lQqGiEhnARCRzSG89LpPDhskvAw/U+zF7a5hJmv3wjEq3AvQhvzgRtLJJ7mQkmIE
LEC2tnCkiyA6d44Ys8TT7pCWLSL3FItnIts6TXhY5+mNLX6s/jKCf1qsAkT9rIG2c20z4SZv7Ilm
tmYvGUtgFeQeMWEsKhaLN8kI6i76badtSQE8JmdKtAKHnB4Zk9gWzMvcT7pdKksuXOIkUMs7GeG7
w5lcZWxBgPuTsdfCC2G8SXefXqj9MLK4gCOvf+iMx4tI6qDoEbVDXZVQbySJLf8prPh1RtyzEw6e
YEkyi9KjIjrEdDDEd0QrCdEvWGORJiMmQjEA2RUe3naAVw+5bAruLqCrRe5OTiZU2GlAiMMkmQX7
cdqZtxQGXz6Y51E8p+Pu7eGeIuFqTc4nvKa6Ak/SWSvJOkJh3OANRpzEvAqpKf8juY78XrYEUrL5
/WCMCD1e4sFYkXJFWDlLHbnbnYu1UdjQ7eINp4bp267uuNeO/Q+/6NYvkSkQQaH9E7QtZyGWl7Zz
RDvZt8vJnDE3Ok9hkk/y53AgJTGaO5yIzPLTG4rbjNshcVTWN9JyTDrVzP/i1LfdF/56Pm1yTi6U
jx4xA4dPDHPqBcKuRo2B13EHH9ikF1D9TfTyoUgCgnuIGxDnWi6ANrYxkh5YOalm2E3ouAkT/Edj
t75PUUThEbma8jXw9NOgofN/dkyIr/tA7NbgdZrTVLQIIsfp6JjnDkXPzWRaApnTFO4yUfN65i5G
oCLxCmOpkAVOVT2yCcKalcam7YtUm/V04b2wwlukbzlMyK5kT8zYsz8qWCrlIqPMfhMjuUpc2NSp
cXTFG1xKeKizjdwBg/YG0s4Kvl6kmZDl6FL9PL8RMYVf3qD+qsGDdq3crQS+uxOCK6RA5RJVSIlA
QzylMn3oS2zzgJ2ZtpZePy8eL0hq9b9IazNCt0SYBeqR95u7HB+zRivPJ5V+n4JjrWj0g+YVpjlP
BMAVhXb0WtGn2xMGUrjqd3PjLQNdjbQZ3hzoBdjDR44kb2eNH98qZ8dViaffzpCYzRrnSrSHBoTC
NsJNnPrvX4N4HTKIb+QWhi4n4yCArEH21wvoCcV+fZFHb1p7BGT0ZBYDvkKv9Ff9g+Ccp7ShkJjg
GYL5yDgn0QFhh+1HR/mNr596Eb5HvB6OZfrokmGj0lVTupRut99V4vEOAw0aDjw8VTycPaj9abul
6flndkagkXulW+4DckzFnQ5/t/nrID3yBfte+gzst+KaK8Xw3xu+Sln5DEzMVheVt9gunOn4OvCw
ZYepe6g7DAcSNgtMK2a5HL5qmummxR8Vu1Qtzun2/YUgyTW/Y8iFvFiCurcr6SifiDVTx2VPTQdw
8xARw+0lB7CMBffIfxmRKKiAgMUHrZDAnywUqJoNqnmZ8Jwcw8tv9q362E4W2XV0rc1R+5oT/qlE
BEYuHFIKE6TvS7kmKcp+zZ+Ql6MITz8ysNA9LwGRBYQJxovtsPuJl0QSAalTF0f3A4mIALC9G2YH
uACirsLlmN8Z2SBcBYcUSRENGXpWCjZoFeWTc2YbP3vZFacDmThXnrUkOMqIxCCUgBhmdfoSLpVg
Sp5HlgCYXbKBSx0BhM0ZoQ8/rbYhvQ1MflVnPguAsc6+ZzIXWBDi3hE+kE3Rp5d6kbpB/2xUbr2u
zV2IktOg13JTwc+Ri4MGvCclie4N8OK92HGSuya2IOOYHCXTEbxocLSvAYEaJxMcfuTS586bJbhU
G8vxAU5Q73+xgAj6noPaICbxNGs6WQ9L7u8mAeS6pr8dcVimy47Jt2sBVKcvvMI++UCUskfZSimO
KXDoFykdNVD7YnZ0MB2i5JAOm/mQXucGqcTk1CzSep1ee2uPrJvUn7e1itjhi2P8MzQrY9q/lE2j
/qShb3JUVYc5SWYhmS5MnOFKvn7n3CchjYpFJhBMer07PaI5JrDbtn+vzHuvjWdLqxx4rLnqYrJi
HGR2jUG9s9NMm3YV/EaAfqoNBTNVyxSID5mivlTt8By13D78Av8sTEBImctdACHUuLK4Vr/QgR0E
4VYwmRYcUVjVKPDD2e3pnoMQHxNSesV8NSBQqvcAT4g2vOifROAoq9Yi6jwRjo24x2T1IgLOQn6x
J+LXCr/eCq5XSn0WOuqXP9CTAjk8AxxnA1wq7DJTRvPaC9nbkRgXVSh0H7KaiD/jg+MFeoInMdgR
vD3HAlFszvX3pLwWYzX8Kx8yaVwjcbouiVL1V9FBzyrUOEVOMjjZVylsg+ac1ksKJkn0VSljfvPK
riXkUefpRZYPUPq+xMitXsTYL2/WuE3KrTTupDPAOeTaEyYnxqPf3QsYnJwzqSaj2SNuR4p3uP0U
86Ml5QwF2CF9vsDKFjU6DML2YFdoSGJE/+z87lHg1KYKjzY3EarZHgcPOPQqGKR3OdrEU2NzRfbB
rmDmW1pEP2QCAbD00tRsJwVeo5pirYtMqjChL4RFyigkFNT9+N/fWEMnZVX47BcWrtcTamgp+SD+
aqg8MFVS23atCzXfoE4W7lnJh/tQKr7zhfYtKpf6N76ggctuOYrrYpVYy06H+AQI3ryvobzhSeUz
LAvX7GlbvRUcXMrKYtCYNkxdVEqs5GFtBFf8iFPyNONlU24S8zipJHxBqlQeMF6nbcPSrfsdYc5Y
CnDAv5i/h03dOHi5RVw3QELnTjj0d6qQZWR8ErgeG1qebCK8j0HjzosAlz09fioVXeyYW9zjgptw
8eJNQMLV/UjMEdJSyaF8/iWE8aVPk5aN2FiFyBQo1uMmDymLZk3SzLW5i1qPoHOhYulB2BHSU+zJ
JytwZe1UM6cyEe/xUJEFSh0v8rtF9R0nOzE6ArDoaM+OFlGuZyPwkQWmAs23VZsdpdoDtFqY46Yc
1kh12EJMOjSq8JM0v6OaPjTYiYHcwisQGjB5TDKe8jCVC1K/IN+aH7wdEeMa+S2K5Bm49hskV8G/
MISv4+nueRNhMEr0CKwMXxJ6/40ACtX/a/5KfUXvZIEY8t6Cb2FMPVeE85dXdix0arNzcbC1X473
wQ4OWF37m9TdMCBFCL4iCsFrYshA+kbKdReD6RpU43135ZIaXP3YMuqZkt81fq5epnytMWaust9E
EpbN0DnM3bEzFp8Dz8trCcwuWuhCMBs7I3qfdAvqpBoUXCE36qEppvx3wKaSbDmetADBwUFEyE6E
EB3B6ZcWPMfhqZKuTTYsWVfw7Mf1bMW5yepRfN2J9sNFMAJDUmjDgqFvJ4IYU/jcqv0TuvuADEr8
zol7pWCcn/1ttxkrFdCGca6avUrsKc5PHhBtb47P0EINxBhTUqLe+Br+unkuCP+M9ghLpOJ9JLpU
/8uFi1FeO1QabpE9Fb4XPIukICyz3wAa9r1SP2a92IC2DfIuIIeq3BHyIBgnPlckAKL0tID+dcpj
EDep67q8BcUX/Wdicmx1O+bN5tf1JCcuPI3k6zV+Sy659nhf1jzngHc7/lKRHCR5mc8DRbghGGOE
V6urvfbMpQFBlw5yqf6MnKuSl0invLjPLZOr8gvYGIOTaomuxt0lAWcAyNKKRtH3SLGfuKM9Mf9X
Jg8dRmn8C8+TO/JPDJ+FuSY4LiS3ORpxMuIpGX2YIXL8SMjl5ZyeZKSTap/QkCAKy6T80YIEEfwy
YYmo9H+kCKfJLUDIZsGqpFhQiNdWsMUThJLfB3acSdoyincD/xqyhj3jEyYAQJiA4I2ImZF0eFgN
5EpcshTasXY1++CsTucsLGnN+hCQ9M6hucMPMmmQRSv5Tvr7Sz0MkGwEIeAj4Y+MnJUiBQZbkbVF
4yBDQ0qkNrnEJTN2zqaawrhFPCaKzEQmQ3A0B9SOnCTgJiyC0m1Aahn7byLjw4+YhkKah3S8mB+q
/FWy+cbE0G+mjegk6wYUgpolpzmzKDCG0L2auCTD9zEpX+hdNuhIUU8sWm9Yj7Z4qjm0COAlmL5b
IbYYl7JXjUcmDR4Upvzsa+yxvQUs9xMDrqvym+lCyDX+3RfTM2T8Pqft4V1RXDurOh+iUHLOPkEA
hJLq8aOuz3VlTiVdVC6LN8G+GJiC4tIoxP5idaPdbfgX81misgoJESSsxMvFcyP89Uhrc7L6EDCc
++/ipdGeYpezXGGnUZHELQ1vCO30xL9RgBq8z3N6P+7yK59wiZI1DX+NnkyQeK8v045e0gXRlqNI
aJfuqK+rzEAyHthvhqVyiThkASl035DtcfxmOkWF9+p+ZetDgs4koqnaBr9zrttKPevZ0fqJ4sLR
0TIyJwyxgYZjPdd5BVe95gbDrSqVMEMY7pFwlcx5Dcoclk0DeW5suLSwI18mbXXbho55ABLAtZ67
YEhwLWlDnKMdo7lnWgSsw3FMaCOMy5T8s2JQyX4N7OYL0dEpLHQWywyBAoOPSE3YC5VTNVeG2y8q
F1TbfCbHMLOj/UToiLhu+LwDHz5KPGMsmNQ9w+wDSMwIkL+t+P5I9iJpfxUcIFnbtcDGXh9gVVDH
tzpEtEPp5D8uIRLXcdVHkf1oltU9xt9xtiq2eZvXodfo/bKVcIfVEUs61253ThDE4INzRzzxCD0z
O6tOryMbE1i9PqXL+gdMl2Z6XINnlZkDSsm6ZMQCrlRMZgZbgadc9SXqDNNwx3GVEwPAT1kgLjig
74LjyItVddJsTKIBJAqBOFH600pLy+T9nkNziCArB78E2UJEkHPEYJNBpXcZIGaX5hO1E/c0ACLa
ZB6MKd+hGaaegfqDFd9PP1M06JKJbhs+CfnGah78suFZzGKpzSCgmh8YTPMHVaQQMK0Dm7QKFM4s
To0qnAsqF8RHEjv1kh1RX7VP5mYnOca0PZa2RZwKW9ihpYaAeBUPBZWHfqUIAZ7yerGEPKVxefPm
qx8wrNXqmRinVFlLnzjwMw6y6JuLrY9pQXPSbzh2yXxAv4zVKUfigGyH6P83mi/n/ajn/KFkz0FT
5Yf2zG07Xasau6gX+rIdbJvhn/zak7u+J0ERJgql3WOQ7tGVuWgWCD+jNZGwevEgtiR4/1o8mOZC
1mFL/Bg7W+mpmBj6tfkRvijwzLGKfNXtrgBssTAmNdycC82gED6DviaFzCH/SBO3huV2rZ3XpNjb
mNXywEWOTfwxUBPFBVC07y0LouDSFLzvP2skMRwT6g5aW9A/Rb46CnDMJckOhykiUmtw8IBHhLJ7
w10zny0r5VjseN+67tto6D3Hn0Y1Mg9lssI7gH2h6298lfZsWReL0o5mJxPa0pG6yb8YEzZXoo9O
/nIiy1PNx06g4+9UjbXYY/RbCuhK/hnp3BfDoIcfoyfyWOL1WAj6bmixcF4VfIf14h92BnL6gJuM
bMXsPTeivramQYiL5eNL05YKhR6Y8Zg7Rkbtl4E7+JGoCHRdAc/pX33k2R8dzt1lAZ1k070xIg4T
tkS0yJvu3mQb1FU8sCAcPWk7rO2L17ceoQdczGJ/rCekVfNMI4NgF5UuLGsR70sWHEeVyfiAkama
PCNZ10cwKMwuokfqQLwHjgMM5cDQQK6E1VzKMZ557kG3Ye2P7MuAIsQvzvg0BlrCTdBtAHiPBY8h
f0YnsrSCifw9UXDYd/fROKEC0eGusLBHZHqc6A0jadCeQzAZ/lS6ApBXW0eS7VmPleiflgPQz8hs
euPbGtGsMB44mOTZ9V/LXjlYjOUFFkSAqbuK3lrZoOgN7P5Rd3vk3EH7k0YxkeM7siJRF/d+GH90
ESmSflJ5YnLoOryIBzyEExJBk4TT/s/qFysoHpuSzZ52Yoae965NP2akGbyd0zwCc0GZtMw/hmH3
oqUdlV1/fxNKjdUyYNqjHYA0IWP9sq5A1z6ZPwBJvDuXOXOodSV5zyHPo92SlgIiT4zWkoV1ROFa
e2V711A9IOPNnFKYk6qBQaI1ElkGiRlkau0G2up9DORNdFVoVnDJxInDzSTvjQ/tg8zjZi/vOUvJ
VDkZwyZ/5D4vEfWjEOFIr1WSCiQ73ih32i7k1duG4Mx1yP7ogCLMRtcKKzf3rvc7R/rAMAJzYf0w
y8Q7Ap6SvRJu6KWo64so37CGUJxMwiVkA9r62riU2qcor614KZACA0ILVwRFoaO0+R7i7/IBigeN
SaDD4FElW/xWFO/cJkzGXwZc7kL7CGAH+hVq9oHSYTDD+ApE8oCOxKKzkAnfcFAE9tXhPWc7DGgx
vvnFlo+EYBZMHKj43Ah3TRz78CUDhn+mIupw0h0potHmQm9nbCsfUOudUcAcA4bTici6K1HSzfLJ
j8rTDh07jyWYKvp8rcrf0fytOAXwiG2pEigUSC+/x5nBgKxhOwMyaN30F4sIr0ztQ5IhF9Lr1Vxn
xWs0bpjftA+wd7pwANMCslA86EoN4JWAUrH7A+QmnLMEU70QZFvtLghZ0ks04Q3FB+DK/+SGuugj
MjkxscGdWEFlEJCQzH8UWbP/hIgEkF6rcBUi51FAzOQDMFgQECvrSbEHQmiJPmXO4MujRgmcSy6t
vAKOh10Lx1VLhofsiX/iOaJehftxD9+GWReaaxtYdA4s0R0rkOrO/L+9zapP3zQxzNROm+QRGnTR
2Z3HW4KNjs1vk10k4Nv2qLS02sMg2AQS4nUStc+pu3LPCjTGk2mAchCNUo9ijQg9R0O307NXdQi+
cWpkj+ajccgjnaMo7T5Z6ZidGHYrv9COxfhMQ8Qp2IE+3sTCVUuVwwdrpYNx4HeCMOAisX7fuAsI
UUXJy4++n/n1i7UxvIRSajpsDhD/VbR6b+hl8qUl1fDN/fUUedWw4zw04ffNUiT4sYAj8Hd8r3nQ
0+EaMMPDnrz7dSjfgHhVfYe+32g+mPQRwM8nh7rmS2l0wIBOIhHgtWq6FZQeZA7pd/8A0Vu8EKRi
jz9Wt0qF9YAQpNwxQ0a4nmjTphjaFx9ouhK3hUUZ7wWQYHMzx5+EJ3IZIuCPP9THRFlYiseDdgz8
QPp3yqyYTl7IQAyL7zfIENMWw/6Spkj2TJUHup9WgXUySoQukGdYrn7zcGtqc1osUS3Z+IeCgKfR
BClUEVtrrZuhVosVNi7aSEXVf6MLTUlFnUwS7WHfpNefmKjLWvgw6s8+I3uCplePJ5J204ysXbjl
9Vu4q2BhbXqthuurWOm5tZCHo1lugohADR2Gd1UjiM4U1aZapssrt0lI6iXMVj+mu+5X4XuZqI6h
JYtUlMoooeVAUwaqkk+Q0tIzEZ1GiikNZjSK1oVFSKSfHcTgo7S6dVs820vilBeZeELEviX+0QTh
vdnwX370iilnxGXxQCudqLgQ4ZZI9ucyEsINAoT3eC2Q+idcHslPOfKAYh/kiRMBI/GyFVG90AGx
omCrN74UHwmqcCJrm6cH6/5CBE620bDDABvJa+M3bx7CgBwI5cKo3XQkDTmUskRGZTefIFzRQ/KT
6V+v8FOzaFK6pPP+bW50P+94x8aPASMkZkpX9jV04wpyZ751HopXvbiJKLkqzNuFbIGS01NNbJ/e
NoAmgCFkx70x1ObqUkp9HbQsiWrWacoHAo7gJ+5F3j2lp1OYl8+I+60AdTT/lWA27NWYB/H/ifzs
Zb4rLJugKFRAexI4LjMDbC6nnSVwXY+73NzJ/DF5+ksLWya2tMNXYAy8hvykBYEUCfUBgXIZ/0fS
eS23qm1p+IlUBYh4KxAglJMlrxvKlm1yToKnPx/7VHd1da8+e21ZhjnH+GP3gDEKAwMtA/e2AHUg
L1gmuEs25cWnGCQgF37NguFjgZgIhKJocYjvCW2S06k3g1P0xDO11PEhkBcH195/i+97eMkAQjcE
TegOOZBx4QX1v5FZ78sPtlVwkufrdmnN5VzVAd2+gnW9x+id+VwAnoKcWNgPoTOtSR0j6w1G8x9X
2Lv57RIuZs6sliBDnVcVbENyWHVSH7f1m3eUPx9bidQ03N7mkhhj5aIeCXUNc3Jucdq36wYISkj/
EaBSkDdLcqtkBYv7cuSMSO60a9AbeMNihTROWFjLqLb8bdDRIvdiOYhKYgyo1WvfeyY+KRtADgR0
J8TY8QssinNJ7cEbR2qunGvy4RjATGWBBocTWJXw7v+ISAJ1AmfI4QzwiWIwxipVEBNhC5yaVC57
fCJE28kBZ5Mb2piWqdFSdVc/VuwcxKBovDde8NsPP133WREoyiCDWI+YAsPpYY5dngpihCXr/THL
ZEGDLOzXS3Bmn6KD5jEhRSAV2srNdPTyf5ky898EkinaPEiF3ZFjm6iB6fel/IETZhDKoy2zyOrf
0r/ZQZsfi2puf0GhSErDAu4VrCbYN5vlF/FeGMrFi0EfvUQDLucAsC6WQgQqUF8QFVwKrMRr6Rup
jXRQ8CBwbglnodVWiE6wi7SzMUMyXoLNMxajsbnGgL4j4cur8EwsxgzqWFL7x52i4LixmOQM1g9T
+eGPq3W8jpZf8kP5RUiW/ovsWtxGaEk4VdjdQTy1G+Zg/pf376C4g4s1pTJO7a5QbHQVlLpyercB
NfNSc4Aiu6oykUcMcfQ2s3dEGIlm+QTeqXifGOc++IPWkBn/4i11jCgsXO2Lm5rdHjsWxkMmqijc
w6qM63rJ2QtpYFw1dfNEQYW1iOe4NQCk2fA47ShoiFlkGNk1JLWOfGs4uLasGw/Rt5Wd/BXRZ4MA
fsXJa755DxN2ERC6BTkxsi0SCwesRgS6gcAef/5GhnlHmxDb7Y7KxrwVXCEgoY/0AulBcEHe04G0
zZKbXD9KOIJ0rwazdHGUvgqBdkrgBt4uspoCVxzOybUfPqPxQxoJlreyl7yrGIOKn9AVdMiBWZhO
E4f8w3JFAHOsv2H4SSarT4pw7IS33dNcZPnTmw8G77MdWZe1z1Rypafq+oqT6rvqynkeHEnc+Ubl
G1sknVDTMD8+L/5H4erfiuyh/2AMXun3epzD1kFx0VEweHMh2PMcBVG4YpkWPHpJnlZGOsbbQ+TH
DqN9kKOlFzyppO+t5W+4A4KttD/xT6cREvD2fcH9XK05yvGC7xNeR5QKOHFGD5tOxret3bA+ERwy
jvNe/KeQ6te4yhWtMuexy2OBOpAA1hwbcEBY9JUnldafn0J8cSV3CvwLqGV8FLZh/hG+56GVnwBP
VcjFz1DOF36hGNYhe52NA7feZuFvdNzomFEPC4sfATHN8N0OG34p5wRmcDDDN/tDjJR4Iwjw9Oly
i1JImj5DApfIfdtm+V68xy751XNsVzTbC1VoXOwU0qFZ7FJO5/1/pBoPM/NUxXMxl2bhquGh0jOn
U7ZvWFhim2jMfr5xYDlYJPvA1j5wsKNuMIXLYCIrZLUJPqgvyJZHsBeWAfXA/wfjJXVBN8RaLLhv
MwvImCZ0NiTLhW0YV5mGscmZW+L0Y07YLryODH8yvkha5rBTpx2rAJsxVS7xnd5SVwNgByGFQtTT
p3qAfHuD9DC2Dg47d1Ay7Xh9DAZHpIPPM7cm5Tx4piCFQ/TJFkE8Sw8JNV6qBs/v1ZfuPcFcA0+Q
/1WQe8RMTFyfcBt6R/ud+9oBpCW69fjgII4D0sPgd4H1JdPOanNoVLy5p8Q/C4iM/iGtR2ENX8pG
oCMpPfRMwGCj3I5ghS4LCRsuwqMAho6NWCN+imXwAM2lV60nwE6iqyPAYysqh1H3MDcmMmpWsI+W
/j1UKptcfhAOrv0sj1m0IcyXsh79hgoTz8BMsZ6G1d/yhOUMXJzUu5z2Ag5oQFKRBly2R6U9kjQ8
uBQWEZCiJTa5hRLZc9e6WXOUo/ht6u2VnIP+GKh7GuQzDBL6gXesIfyXTQ9h8kX8b6WJhF2eOA05
mtGBE3W8AH7MPC/6ssWp1q0RBnlPOLNU72oSFGmuWHGfQmINP9iONVQ6n+ghQA2SB2Icyk9sQTww
5iw+edG63A2KF7V72TcsN0EYCIluLC9SvS2y5zii8Y5vNPbK2ROvG28Zd0aH3h4p+IIVeNV2bjJt
iNQklfk6CjufL69fY0bQwDExLnFBPhf1Px8xQ5OchdIp8b29PTSyQNhnPgKiYJIHqevlHrLrPX+K
M9JjiSi+I4s7Ur0E0w7FJ2kXwWp2mKcXlBDg1njWfG6f7iSjBAHvS/f8RnlNSaMy2JcWrqzeEDAB
vhDVwpHHbxN9aOcS1SFzmA4fuP7EwXnD/X4iuQECZ++z7p/Dhih/VMeRzSnTkNQT97fZ5TA6xCqC
YjSz5y7+zWe/M9dhsAGAZY/nv/mAoNUR1IVZAm1u/qIjIWXNlvhJVMvKiW5GJB7pfbbrwtBgwywW
COUwbyPSWqHCBMghpFG0OWYcHtuoeRAINGxVl+csNY1Ts6Vc963y7KW/M2gg2kp/JqcSHfrgshYj
12xIGb10DzaaMvkg7HHopJWLblmxGrQuuJM1MLv43JRs+AJNi0y4hIXb/hmFXo9X6YiVYIUntk3X
iPK9ge3iB4kf391nzSsFKhcADOSd1X3P2yElbk82fQ8wk9rW8cGZPuc7JuAGjAO//Z4j6LqEgUYn
I8Q3gl45FXwdUw+prT8IoUOPz83XC6aDiZVKH0QTjhA6RbZH0ImAPQfxWROH57b86/75/IcXPzyD
HCgT3BSkCCQuk1FDw/kOkSYWaUZhXnw7JsG+pC2MFiauThgJXLc/vHda6C4HT1/fkeZwenLvBtmt
iLGvMiR62bT7WaTQsqyP/FBIXuC2Om9wK+ZP6u4RuZuYgxXQVxxHCE+HT5Qv03KLjbZ6/xjE+xyS
K/maSnJAko+Sj9ex3Cd2Bd7zBd4idkcj2SLjqchs0tEX0A7hWlzBBTAI531l+5jTqiv0GGreFFW4
IxP9fUeMwSW2jR2RouHy3iGRr3FOVM4iOenDx8CapnX/KCFlPPIPbPlofNQ1PrakOCmkVewZj/xA
ZIC5GbxPgO21hk6GF0xH2u8t9K3ebGByFhtOBT5/82AbNXzyOZClbXkaE1TjfOX8G1MHFG0R/PEc
J+Kd3tTsh1uyYLk9LDUnfztaRq+UOzq8xVhjkeDVc/S4JB3x8uDigoGc+QYOoKV6An9DeU6y7Nie
M0SVCtaSX/68y/dvnGKGSUFwOR9Ty0/lGgV7Y+56YeljW0OpayNJAJkV+acQrUGnvpAD7AXNbkDm
acGFZFoR9A06wFlKPEjR/6TRT/XNxxm+lcUfBxoLLBI9qF8WQUt/kun7Pmtej5iICLKVkLu98asB
FVvADhtMGJTJaK9xHe8mGuxJWCV9X6Kyj5MRq4Oy9IRb7UyDg2R7yTT/3od3oreXm55h/sajKsnH
wv/U+XWN/o1TNok9ZfAaGAPOnKm8YNPOl8QpDmdG9IW6XiJ1SRhsTWPXyHsF3TW5yQVtV35y5pIh
FKYMf0cezNxMrrzmJalZf++ZnSsuLIsq2Bsa9+C5XBwI5ptd8Gg0k9dcjUyWMN6e7FsFJGUTeNP+
+jvfnFhZi32OgsPiczNbIbVBkzdiEFpROYET6c7PUcHzf/K+wr8iN0bMJWw1pACES0H4UKYomBSa
Fl5Bwh49uQTrD/hYxYllpIk/p8FF6MhZsS0RSNaPZLFNcItSysmJXycQJcNvWu5mwB0ZH4e7/JWz
fi7emMax38oL8j1cNsTPXNynyPPI5AXN5WEPMkfW/s3wdh7ctC+xvDT6uWoOxSwF6tfLvxTJgw2E
K+4UtKzffbnL7/R3iUBP3beEUzL5KIgDgEs1G0IyAU36r7a5M0MBGSZPETaATGV8ZfMPtR6Ykyg5
dHid37CeDYlGauH50kZZzk5PvbaFoVspr4BdZRhNyQHnbmgmoHzZ9nlU/vhPUEuGuuu8NEiruMtE
SRzjHbmzLbpjFjG2JJxcmvSjkxWc0t0QG6RmeOUiJb5hH4Wale6F+kq1ly8fB0xQ9qLYLROSSYGs
VKoCv433J4m5NBnKR04t/pa2yFaKigRN88gk8HFyD/sku5UEn1KXpJTIRkiX0FFG7VQUKji3fyro
JOH9N+bPiJRS4h74GsddX8OkEUrCTBxOpkhqgm4J2h/BQaQryPKacCHYG/z6Y+0QWEs0i+mBDwl4
MwlRqrwCiVhvNcbmEU+kPqxydTUyMqEe4AfhxYCepeKJh15bo81t35uKRO7IqTDcV1bCUTBYukET
3EEIodkPy98fkGEOSC7Q/jxImwiGnEISquc9POxMYQAxZwKlM4T5Pa1oKzl0FG9OWPp6lagCjHWD
/nG8cLppE6MNosQ/3ge2ETvdl+KuKL2A0rNtyb5VesX0msO0w0/WyG7Tk7Tw3/2G6SU8F+q+qfm3
B9e+ZFUhG+YgLh+seRq2dH++nyghIX6RCrPlNXj/TjDwP2QMxPKBbBCCB9rB7X+n8Mo4RTNZXN/n
PuTYQzMQVv/e8iFfXoG+DZy8nFpHEgRicrixcKoeholM3gzdoSq9PFlHTNLuTOu47PDwR40rkpOP
qICMEH1nfPiU3ScW33BnWFw5/mKbK5asOkSD5kuilFAVodG5q8I3ZyymhEa4cS9IW/TDWAQ5V+c2
ROXAQEBxXrrnavBnJwZ3COM1bywbw+/ctb0yJpzBlviDtoqAHOI+ljR/iFQ7mF1zwtLfb3KyqtEm
rkgBBU+C8sBKA+j1DNfnkPKBFfmzpr4uigdXULzP8mf7W4y/SeWVEA0gx2jQH4gJiHYkN1btbfgs
DQkrRn+uNRwOJCF187e4T9fjI9UJDfxc6uQ/bQvEV/q5l7bddCHsdyvJm7a+421ixgW4SZz2PivT
2RYbvMKf+FnKALZ5riXKzYZZQT+T8iElCkF/86eXD8IjugrbZAKBUt1yvBGlkOMd3ofww8H0w1+d
YExkQqGJaoQEZU9v345xW5CPxc42cN/3v0L7AFibECmFv8mrQFvNqrr8onON/jaOVWwbv3Oyv820
z1m6jF4Y6iFi8AWCytdfBH92HtSeMjn4Cl2+WOxwDtISpF8DPiMKaXhulFVhYKZxRt2tkF+BAakw
817JL29szVJ/LhBRrVIMbF6CU2s76v9ZMxqiGmYQtIts42R0nzCmurbH96lO33Jy5qeI6bKbs+cI
F+wvSr5DfKyjESPvtaB0F1eMOdII+cXFqWmEAJr5HTtCA9yByNlWfd6odaM5fEQcqPkrvDMsXbHL
0E3DR/zHliqVVlNs1PQGryqcAKUbMlZJ5zNi4g6sEIthbP8xfxSjq/DGa3YnY+E9+Dj3iIb/R8ga
KyQdtJgjYEAAZbZwVQDMeebyswmLT/5ZRPlcn2VuLXQz9g856A4RVdRPkfTfX8Q1T6pMeZ/TLd0a
ZCKdvzpAYHR7dQAL502L3WPHjVFiaQWalte9cOQrT9oHTFqowlDcFpUGvzCv+hNiHhc9RtvtyNXW
aBY8UCG2cLRxFR7mbHDO7gU1Ugc/ZnDlUd4S3V9ty4HfuFUtXU6b90a5V+BYKfUld5XmkfQfa3H1
AENhQQGrre/KsMEB7mD2wlTNeZTZZutMoOmR3WPStKJrjlAwn5weUSSpsmCbCOmAFIizp9RhLya/
EHrDtq25BZHjMScLx5S+l/SLBwjx2ywwhlT9bcc971crbaA4+VVAu1QM1X77yNpHn2wFmJhsXyhH
5oE6miUmhC8cx/dJpTAOpgGGo9MAEz/LpdPdxK/hKPOXoEay+4NU7ysqI9ZMm9JGfaE4OND8gAAF
G9/0ERqAHP61k81m2oL9x0uCQMjBW/vHN15AkoPJGeye2J+7xTHsd0g5/RcH/aK6A/LVGSefV7xp
33LSNytguK4FN/rhZWe/o0Trmh07mdECM++cO9xiMpJh0ghmbzY+SYiMdvBsFSIUKj1QmyaGwxKm
xBshM/m4zPQwLyyvGUmjGxJJab4gyZgECZnqSxfRnC4QAHCeEXDADFYblsR8P4pgytMPMZ7tXLSR
Gf+ovRh+Uu0En8BsBNrW8LetjOICZrjgmQvp4Rn2eC/YBYChKxN1TXjpyODmTg/J6WQ65Iik2Abq
d9YhWAxtAqcCFy9EqO5UzA4ePCWv6N+y/OLx4x5ny9JF1HGWLL9XwU+/7nVTnBC8o2PYI5/ipZbe
NjOq/ixujKlh7rQsb/Q/UtOI5OuqvoTGjYEPI6vXkL+fqs41RA/bUQXZzqwMAE5ImxU3O026Tcqc
3ZKxJ7AynAro2fEUwGYGltCtCC5XqBuxwuGuv22ySfnG8zmr1CXJjVyyXsInuWFQfa/r5rszvMHi
tUM9qPOVGaZWnFiDJh6DZw6IdO76lU95Ms+JjltatMb3oy23s3QpXffn8kI6ia9+lx+kRBXtvsts
Ylj7juBi1O9zwWH6Jf5LazDclf9T4WkiJ/FNmA6ZJciOpks5ullN2+SP5hQ7BiflIABFavYbdV7N
Y7cWIASx8FTkiq5b+ixTViaq/OaMvo7lTXejyZ7GdfF6U6+owCZzeZiooHDTLDIkXxaWNQvuHpW1
gcSK3l+KptAoEzJUfxTCQfmDo2H0ClGkXRtjZfwt3wggEfUwv+FNnOFdJMHFGqD+rcwLPaKAXiRt
hMxaU5xVR+uKEEd+4eOaksfwG20qY32iOQQRwV2QalXTA4QTegY4eF4aoEgMqDwMgILEymhrLJYT
p9CwjjXT+EHZyR9oWKhFLsG1jAyBjBKk/Nzob/zvsz8lJybjr28dHEo+VgGOmPno30Y0T3MJpTbs
FoN/wYeFjiY48znFq3M/R/xsWwKFYODIRMelFl7JWmtjK40OFNxShAuTkvbcx4o5CpamHLh4xPQL
xzwCGW7o/hwysoTWPTgR77VwuG+F7+HcZEhz8GTMWBjfSlbsGTi0P/AtYC0ihLnU0Uu07zUzT9Sa
FlvCSHgS8olVejey7wSvFnFbb95j+KxZzkL+aPlGb+fO1yPZ64rbBh5fVU+yBOguWZwW8h4UJsQQ
ULcUYjHkdX+MJCSb/AGkIWmkNJYMK4+gsKZzuBhTwtUjyuPss/aJEk4W3GJaQ5Ty6xVE1EgfUEdV
DW1JNobDb55GxRwyiwwJqGEHjlrpN6zlXE0R9/TkSPVHPhyi2hSfVHbBi7Y/aGJJokfP3gsmonkI
4aWyrgdIGN2iJTqDoXniBNHVZzAhgj4S5mnEJKazgJHwNLyWRP1qjZMuXjxf4YJLfEA5Bzw4AeNM
y4MqfjFv6uKXHB4rzAb6bSLqAkR5KYFKvckTljAqoMlMMu7u6TKnmYW/RQHkp/yLY0IE9jpxA73M
aZXhbeBdC4J5CKTMd6mh58LDzX0E611W9z9WpOhKVPR88yzFp8YOyiIZxPB5LJO1RMQWUEG6RCjb
c7BTfzDIN58s4fSlCfR/87cNb+6H8vKOfwrWRpWk6OrNK8hUOJ7n2nNKzI+0NGfBrpw8/jnCwsTx
3CanqHKj/JxEn0PhTlFk1URiKP5HTKvUuB1454GDfYtnu8MnypSHGEtiaiZLbo34xlBPBmFq6Cp4
QkX1mis0S6B9w4dD9Jy+K5Mtti6t/EJeVmlOFqOKSW9Zwi+kQ9d4rBpMaKOXLD4NmGcx+FMAr1S6
vP4RkvD+I9ca1KjujynsSwrXH6KoDJR7Q55A8UYyA8Aww4k6zTOJ5eczGw7oB2DEglKHD187c2M7
TWYSMJh7HHQoyqrduM2d6EgOT0QgQeoFP8EJvw5m3JmTrziHHohIUqclDG09oHO2eVuZRipbmNVl
0MXlJg42dCW1s+sYrgjiIMNH5RB/wxB+HQeOsEdPshFz6Qzk1IeIs+LED4cEQSL/4qYMR3L3XK2z
MF8CqRcm9j9wcWI0+De903WZoLsDWsAxrgteQXk22MTcNpDMbDiVHHYJ5lLBJW3pMG6OTGFY0u8N
Odtzmvo9dP+TbU/8ZR0p4szjuzJ3pqXX/y2iuepUm/5RDo74ToWTNgko+EIzREAEkGjz3TxkqglA
oHZEUE//qY1pK0N4Y8Lcnfwt9vOFVW2B3inNqMmVMLkblkil8Riw6m3GTdBs6MfV0NQy/ANvLUry
nmtrQaadU++nL5b6eJtlZx1mqbITgozfc0Nfe6ehIz6/Q8+jSqbYjaiYTYA4pL2t+jkEO8knUxkT
N8RDG3kViDln2l/B801r8YZNrbAX2HZpTTbzD+ZW3uf/wPTqG49msh/UMzzqHz+vbByHa3pGFmFc
iGpBQCb5G1l8zTCYnc55C190RBLYp0YYoOeCcv0C5xCe2VTZACHagRY7C/ss78EC2yyrGe8zZQQB
cTj8chsPyf7Sa3bsIX69Ked3gkcrqJBoUMZKZPKyw19Yjx4jCtEetLZp5ttZRnSzVdSmvrpxm5yq
me0Xv5ahS+uk5hFl+9YcEMRZ+UZgy1FtE7MZTlx5cnbjZS0Qg7qAJLruirJXnxvhRcMbcT60JUqU
X6oP+DKs7q3LtZ6VG2XCSc50fgHD7G79RIsGyxqhGuhfBhcq++YrP3LvoYZLkLH4GsfYfzkko+IG
A/9S0tXtoD53P8RvY8n6ZWPCQv1exzod3vgpHc5Nbv6tahmwmuqroTK7secRpDLr6q+6aeeysbMb
2trB2IDD2oDb+iFfONFyo52wYuolLhQUSIH8rWKC2BTVZiBWhpLFDNyYO/oR8x0qDq8Ip5L8LW05
ouboRpXLkc7vDnGBpF8kxPX6S0pnPdCKJAJ/SYFcvvr0X0zZ8kvQXNwdRCEl+8UlA4JqEP0cOH4R
95jhRwCZGqy7AVkpWQUuqhfEjAMlFrZ8Y8nZ5bi7DAv2Biwe7HdQnXyv/ZCHtAiBuSF8IhuUg9yq
YYFDfc5ORPEqEVY79+4ogU0TJui9v7CSp68cxXAjkijIOk6tOR6OWTLQ70r9FblC5tU/DTW4VoEu
bHmJQpv0Brk9FOIXTEI9fEo+eC6EGBZUaxaNs9MLK0FGgeghAiVBNiutxL6yu8e2wW6ZNJ/aR9J7
Ved9CqndMmtVF0HdF1BbKxAuefroLwbdVDbfUrkPQG3M5KbrK5aNEDxj1p1JLpLAfCTDzIwqDO7n
3Ot0j7tc7ryAxBE+vEmSs0NuTMrnlreqYIXFVRZ2ZbppfCA6mPBNO7KRrnjUVxnicULJSKIDtCaX
b72ITB/RqCx/syw1VwhwoCPMyTzVxMAeKQBKXmAGyWd+kJ9jvdci4ta88tCJjwKp2TSkqxg3O3rk
9bL8zafZyUZXqbhuMLemIREW97v+LfZIGgZqlSwNjdl4x8iN875H8yhvCGhnFj3q9OhtUuJIvyKm
nlD8MMItYgrUaHwVdnV7D0f+ES5RdZPu/dIbs7NUPI3Ra8JdnqLKdOt/XjgLt+XNXFiVW9EfAhLh
Ulu9RWHBlo5kfLMrZbhCjr9xRR6l72sl3+X0RkTLHCO4lnEibah4CX94vBeiBYgLVC/4z0x+5pi/
GTtok+O3njOQk/rLDQ0RlByiIwxQNBxiwD1AGw5xlU11B3LBu0GYytyVDVdUoT0wlxv+JrThPmGk
hPbmWzRtwoVP7JtnhEjgrNMph8vC7B2fuMPB+4wb9T36JbLooRABtotpB5OOjG7aszWWMp8IiQ38
8b4Iv1sKS6K3pYMrcVyN48fo20i85cWXmpn9gQPJptz1Pg8Ziz/09KVmxsonwGyosQGua7Or1gaT
EiHWzG7oSLkbjcVHxHIkrfkh0uGSTQ8GbGi7WHnA5IQuVjp/i3jRVCRnqk5vVGMaEgU3lZwYtzkT
gXAYC+Jc+FlBEroZnUbhL7B9mUTXLpjGwn8cNvyCjVNN9Qx3f9l/EnRvnK5uevYqlb62HR8SZ42y
5ohKnlQxKMlpIJgF10pHrNkvUjTwaFQ6Q7CltZ2Y42ojVGBNNIwipsO5YSAHTrIdt0/tSQ+p8IDW
Izg+YtHlebUxcGRZkf/ZBi4JCYwx/BdoCJUupxjs0BKJEygW51A/DQh+AOQLZoDMa26k0xSUgwzW
ZLC8eU15XPrXUnvGWrOmHSSe8+gegvynDPdFMc8Zc8npX+L3VouJMqnOCu83xLZSLUFJD92wrd7X
iJWajOq1RC1o0oOrLb0pPE/BseMVYN9H5pm9YmYkMUMaSa5a72Gg4icR6Tmj35NJKP/Hb5OcgiVP
DVguQZIJPi8kamFhBpwyKP7FE4Rgqm1U7Kz94FXVHIZFenKNNZNV0YB1yo4ZgdCKNn/bff2lg3qh
F+Z7Ail5Lz7U0i2XVG1ELpWcEVcfPiLy8sjEZLZR8Qn+LubVBSMfhidg8uqhdHugSNJRULJIHHO1
V5cXQz207YcKwRZ1G4nbd2HG2Xd9L5bfXFCXSHYmVLAy8QAbJiofEWJjvDRxbxR/sL5Msh9tRWD2
wOzZplzcqLFYY7sH9Xhtv8Naa9AkYvwZMnHvoAVYmIV/RbhjlCLwhRV/wteAgXCVH/rFqctMkTgq
i2xewEEKzAcM68hhShyb0i6NfqE/AAljVyhojlt8qxrW25i9RTYlYZ56hYAupI+IDJj+mXNIqu2G
GRIdyJe4L7Lbm9xX+oPg59LFGlknjkKUH++NChYaboNgiyqUUR4DmOIJ8jHpT+T3E70evs8xJJAx
PeH7WzMs1uO3UFjYKnBVlHtyZWGj4luM3JHyBz7MurwllYlkck++F8x3Hh+ygvInFB6kV3PbuwPq
gveqoY4PuQTqzPM8d/4Y4wktDxN/X21Gw2L/Don1Lfjd2AZ4jsdiHmsb/wCr7K9pftdvyTcB058L
squxdOREXwFkypqJlCGTSIa+435UuA9rAPVnBCwGkQCXrd7z2JEvhC9ci8zhwCWjKyrWiYuFNbnP
tcvBJymiowHvq60oUyEVNePhXXekUgPQLl118DA+Db079PtIOQUEHWTKaZl7eU/g2UtiS2mRaLR0
mZJfn0EDoKFj/tlLkxNtp13ztkAYFVLC7bJd45WbnoTdoIwHsjgWgL4v1QlNXAyfi+rq38I5J86s
jKMu7fSFN7G3IWHxmvRefoDhYGuuiZOlzTV6JOGl4dzAeOXOp7FDFKv/qDmyyemdboMM6cePcTB8
qr7MuraOZXXOMqsXTwG5D3NQPl971lxxhwHfedkH0kV/8noWNJCk9haEnxCApckEz6kK3I6aAQPZ
anEkBtN4X8sYptQkbUeS9/nCVStotkMef8xigN1P7B9LwukzJ6WWMz9QovHmfVyjACR3ckkgBfas
M/Ff/Q5JgIYc+z6wuF0nHEKEiCXbxfuDE5UFutm+2d+wtynpeeIkR7S66r/FworO+n4yfpa7xhnu
hm4Pv8l6gRyTyDSI0SeskiC5JKUQsCKYT6J6cRRQqUqFSSA9NSafbVeRfrFqzqFIdG83f2EXepqX
6I4IFB0xH5lic47c0g5fi9oRc8Ke7SE4t+WKbEjRbr/za0mbOQIAm0u/WstnOeJXCRx7KgBsbpjZ
CPe0pgeYcmIev+vM7NrLRGUZlUw26RjUGVQmSlP8Dp1DsDW6AoEmZoJLV6Dr/vI8fKnEaDhy7OiL
Vwgq2D6W8qaSH8lvAJf2T9kS7ovnZS2CXAI9XTP8uzis5Ls03salgzvNGrnLiNRG0Uns6D2nKchw
KrKv1nOyg2ZJgyU13+PkTvTATfWzfaKXWEb/5liGQrZlwcP6mb8IPAuUGYdi6mGyQoEL6Adrp6wQ
IRJ6ubSXO8L3rsUvT2ezdMLn8Nv1LmoR/u9eYObdBCoAJ2xZELFduxpFckz7HAGsntkm1iFcur1E
9Qz7F03K6G+rD4Enm2FyPMoQXPp8juJa1DdtxrJwXQoke3/LYJlveo3jAb06PRCr3whiHrO4b1fA
hlhhfEteehK3CrF/NGSYhGLVcA+HXiTWxFYgHmBvY3P0fxTxKxVxVK/RuXfo2JZOiwgp2dbid3iN
WjAojIEcvpZ+rWy8wtyOw/HFK7GnTwpPbnwkxHpyyZEgiAen8WzAJOol5RV2ENLJBBDsljeDz4AO
WPXkBUDB1+QTE6LRGDBgNeFYsfMUIUhJLdMqfbX+qvVtxO9KiA3uoHTP2NjU06E0EI+YOnhP6ryl
a2xuDap02OwIAUPn/MTBpQ241ehAYNeJz9XwQ5CV4BlQlVbeXrNfNXrJn+qGgGqcvymSo7lvi2Pw
YSB7bO3qgkS3QIBA2MP6GF7ZIDUqVa2Atl+nJVDeUrb5NY2P7++Ia1Y+vPNn8V71cDWEEMq7euMX
v4N09tHJ0nTT2NTQke5CxG6703wv3WT8LnruToBNNM3bCRvC0iqGSx+t1cLxMff+bKMDLL0p3luJ
1VDZcQjOGUePcBcpG7yFyOj9LV0r8kfW3LpbjZoZrZClfsf3ih4VPn2xOBXE3U1fwkfNoxEIXFlJ
cCQHOQx3eugVRIsst0Q/Z4G9kMF6PzN+pw0Jmg1ZleM9J42+DDBfbDCjYGVxuwptGkWMcwE20qK6
deC8IX2Tg4rqS8LsQ5ZV9/88KnD1HjrdDrH4Yz1F04iaVp1eenqTA9I5GjxDdppSO/GQLL13EKWA
NZXqKbtGBvoDvEp4VZce3aE0e+Kqm8lNGogyM4blYNCr4QvkY2PhHwF60P6MP1G1g9CpgZKHTc/4
NY2sTmQa2Q3iXw37et4jNn+lyk2cnMXgCg9AFKBALFyVfJxIQ0U2RKsBomY18WbR+xsEhVo9+uKw
k0OS0cAdiCxppLrmnz7POgFK2kWMrIG3WQ1/OUtbLBesCKhfKI2nmetSC6deeXVr1uOX8kxvJKh4
cnccHOSbFA4Sn/qx5AiR6QFjhXSWzyDe6COm9B8SCjS0bXAO823SsWBxtjf0WIEkS1SeDJ4GeFQW
90ghfXlLZTIQIsm5byZmZqZE+RVuyArnebS+VlumBdCkuVK5sqbyDM2rs31hVSEcXT6GrK9QDlnh
JasWdQzi0cGdF6SfRD/wKb50VCv8iWqCsxNnF+dHekMjU3VZk/acpKWzzG35Moe90dECKWA2p2TB
mIdKpccssP6iFD2jGt2krNEsCPEy5X4r3QpAxwKnxm7QHJFa+UMSruF3397iQ0QFsqE8jLYkcurA
1nDBASmVR/GvLrcq5mrmYeozBRRYb1q/6EQH8dK1acWpGn8TIBkvCAaA7j0hAPUtxLM9p5NkV8Ed
D5rk28lwgogK6N2TASsJKewMJxT5zlwemxJO986QX6BUSFQybmzqyf51JeJ2rByxBETjO8pXzsbN
vsKwm7Gn3KX0CFnQL2m1tLThOFPXwg9lOj3y9JZD/O5vNcXWDUTSx+hNeScQ+WYpkvz+Sij2mBBM
rZXoytcG1YT6BqqpyHDUp/+CAZUA7veDjPXJJDUhR5LFf4ikZta2jNZCOCegEGILawp94C/t/syT
pJwL4bc/ANIWoaMB9ghzC5KkMDLNJbFw/+DH1BkjaERzAJpgmOwkjLTyR3GjHIYx2oB1WQnNGagD
fUMu3yj9jVp3Bt+JivwYLSW4hcIaAxD0No6nxsYzC+OlW/riRm5a7P91dJZjMjDiU8Lqp382ED7d
fBHfBuZepMjRxwJtIONt0c15prR0Ojr60bsMXwJkhnEb4LXAq2SoDuWisQcP1rkQIAv9F4nXGN5i
4kGIBKz/Tb7bCN8i1lSBdM/ICr4rd4SbAZun/YJMPAhmX7uxG/vv3XQaps+yv4qLX9ySCFVrCiGB
vZOj37jKHSwa0x2rNG5hhP3/4+g8dhzHtiD4RQTozVaikfcqow1Rpovee379BAd4i4ceoLtKIu89
JjMyiR5NekzaEww5mUUTU9VwvoQ4Erx23kMqS4m4Jsrq2Bx9kY/qO1NOhXaxWBUvBqaLrJyaYCN2
n3LvSMbDL9wStrFmMhVgcvpUkMRwHbPaDdEGksQh4ESwIXshUWWZaYN3uxGv5lPAxv2vGn+37d/c
/wIuI/vgW6ZSDHhzeuBDLXsSdEj7KPg3Ch+hsFfh58H65AKEr0ToLV+QG6GJZW6oPusQDQNDL6Jc
1ean6rBNk95LHHB0AlRff1sdRnt2dPTka9hyUQoyYB3pHT8JkSA6RJf2e6Shl4pzjyYg/lo2YO2m
IofnTUbk+1FJsEfR8Rgr5OhS+MaeTxa/Ip0YFXC2upMf0VpGmqeNG3kTTTcmCAbnY9ddGh834pMJ
K1oLSBk78muAFEbw5akRmLib2IULtxV++HoFSvTwCXvU6q5sC/3oyu5tVt4je6NLcAY3Gn5XKfkR
PiHqjJfs1KNNoVL3GSWAsAXu7jWgtl7KAOPi3xQcOX6dGuaOvy++Y4l+TLOx+ypInULlBN6FzSyN
HU8lfU3MIuIoe/kirNC30m8+Xhnx4jSwas7t74I0GdUe/T+GAKCyGZDKxamhR6BgZ++JAY05OHoi
kLS4qBH5CAIOcn5IOiSSAsI1ezhcuyc/H3EtqHQnPO4T4TZrEV8TaPnwYe6owVXGzyyR+42Jf2wZ
PNhdeIsC1EGEVwzBFnLedtzo6ERgTNrWsWMkhPqI+/C7v830K2v5F+ZUv0pwBex149wWF9Hc4nrw
Sfpl27cWn/KO1BXml0CWOXmSneDvNOtJr4eTT+K13OPvpe+kRCY+z6FvJiYcoAir5/da9cpNiBOS
vYG+U4qt0l9YImY8ZzQr01WKPKa1/MbDWgXQxyHSeggGgfkss2oqp2PHEH9AkvMbol1ycC8j+DZD
iIiMyxgaDvGDlOwJY5WyDY8oqyyWnjX9VQU4mQcIie6G4n1WHGxWyRm7JG48tBnWo+TLxSGUjg7+
+3J1gA5Cxc6Q0+s/UdOxUeOwETe6hb2dxfF6HWyrD7/xEnFfvme4NHjJtxQeI+KIaVvtEVishv3M
J8y6ClADnCwkTzKHZrAu9pSwfuHIOyVk8XJDRoBTYuzODXqyA1UIgwN0vd+UZkjkGvvP1I+mnLsd
dyeADWnLlpC/nRrwq6OCm2kItOX8NSno9w0h8Jc4fyt9YI30v2B+0lWxFfF6B8c2Bri3SoRzdUj4
1I6XAPkjAh+K0QtfjjDAdcLGvWHuRy9IGc1DZ/4l9HTsmvfAM53QRDZDMi1GuYrqA3fIseEOtA64
sJurz6Dst6zO0bSWKgA96CtPBeleETFbRBCAL2IoMyHRcKeecmQHtC6SEM1sY3ZV1rPzf2DYdNJb
hT8EACUQWghKjgVr56MKNjJKd1eMDj1Z2BOyDibiWvYbMMaGpzhN7nztpF/EYADr0oVY7qLYVJ5S
ckGUMnQ7rjfUSW21RmxCZbnXnsrMGI1RxIzk/KjgXTLJ0kXjEF8sYrIR9qAb57CD+nkxH9o1KdYR
gSsRATzDpVwO1dqptvOO7mjiWADDlm8AxQMyRV/tVrgSzjleUhfQPWsZqsSLzrMLUmQZNN46EUmZ
HRjsf2F+vknLYXGDWkMScGUTnKAssXbWe0zcbNESzF088viqabsw+8j+LXkuJa2TV75Zu8ylLShr
Nk/EdTGN3FK5E/VtUhrxkEREFS+rYhN7x/kvwqptV4tSlzkYpcegb5vi6vMAfJPZvcHciH5NZMM6
L3IVPsYM/E++kjcJi6j38dVX/+LqlKIpDOnTpgoUEEr5BQKYoDBCzAC/SrJ1YNzXjpKvROc2lY8Q
gZUIUyHH76I6ev6oJVb+3xNdZoFac8zfrAHNvh0V65GUIclZbhbUqIBv340TIUGQ9vjczUc5OcKR
xhfRE941raPI8HdqwyWNsDeb8QCUiiMjeDeAAvJHofSoxlNKFM5waN9JG5lnG5bhkVnVIs4mmJkk
FEZPhpMotxIBusTE0lHJ/hVZyrucHkYEEwDBPISKYTfjIxoED/zIubO2TbvDC8z3VRNSGDg8STLH
ksmqFb7MKkAZNQnfxk4f3+t8r+CkkP6F1Q/PWQ/n3rGuySX7KSrM8SYCMh5OqqZywgh5tyIQHCcM
D+MuHV5c/V3LkuJWw72V//zwmaf3InopJ9/lIG+/NSgtQnk3yNxaVx+phMRypYnrFmz0Knsapyy8
a2zwCGLTtjHqIi7MC+UExzPUUQYb7b9Zw2Z2HeO7wJpjstvvmBGZH5+a9qzjKhe/eR1Zr4yAfV/S
tCetNk1ePsof+GTCFgvRHel4GW3qZ6J5kuBh4yqh65tfQ33Tx+/xE0losfSDzDWRAhqojLPeVbhG
V4h7J244wCDzi1aI2E72aKriTB94HT8rGpSM+ZRNd9EdmWvhqL0q9x5lv77vGHnl8ESd9j5Pbx31
KcaIPFlQthUdubbN5XXqJteI+ENcd7/pu0RTTcz8WucBhLuBgn2nVzdFOkXaY8JTPjPKu9GR9xKK
bMrsHS2dmDth/CT+lq8/cERmi51rk9rKr6nnuyje1LydBk8eughoLcnKAVgQH3RXXK0BxZ5psyL1
FQoby/qHIwGa7eLLLXaptuQM9tFBNe84ZKpt362r5nuuERiCs2WOYQfvTWZbG4PMpnLj71UT1rdb
GTdFuaLGYz7U75oAE9A6OvLFMUIVf5a9/9CcsPAoiFmKjQLKevTIK2Cjy8ppoCljrEMbBs9vkQFA
EsZB89cy8PgJ1hnkIgx1jLhIkwlYOyakZLc3A04UAoh+1TLTWCWM4KEHVleZtW5yK+qDzLUROtIH
yX7pss+zhcnDjTFQtlUEY16Nnricjb/OKGjTv4bRKp8l00lrXbwihwcObGzER2Sjk0YxgIVY2WAN
HI79u+7fIjbbCJZMZkO49L0zE2xE9GvyI5RVyEIBI5i45XZgMQ2/78JOSr0EU2yLlxo34FXjEcI5
IPwzA9I6H5PsqiQr1F8VXExWW9xtuiOpH3G0NdhVjRVys4hYAgcqQ/AcfcwaLYNnpyNkMuLIFhlq
EB0sIIr0XYX+z5yHlSIG7qSQUhqz5COq56mqRK98q1RSNQIoZeNW7N9OpraXdyaIN+DSoh2B9C7Q
EQnNPtmNHMzsISJbsSsuUfOqs8JnLFYbO0V5CuRsIT/wmNLn70L31zNsz1QiHng7U5vM0DOZwDz2
ZUeONIVhKLFK/NSyyTH8pwJtHp0voe7ZEyiz/Fc2aAeAHtbLcrYiOsLVqOf22HSwYXTIqV9t+Amz
N793HoB36ZFfJvbpXJxMr2av89J7iZSJi6z2mCxH2kqrj7W1GYgIKl25fqb3fiMy6dfsUX4qDUtx
oDnDUQV/CQ8K3zQTZSY4HAfMdp7cS1w1EnzSi8Tk2XcSzhYILLFTsBrfCkxxUzYMLB6JZb7F3Z9R
vYvSfib1q+DlajhSPF7sXPKUkXQpyPPPkSMpWIew2vHir5vyqKVe2l4qUB+Gfg1kak6Lsoa/gNHX
WY32ANpMCRT8AoZCPrqef2aUs14L3fmWWjsGpT6DEWIvtIuMIvVX1Cke+BI/J9og3akNdxhPFdp+
Knsg0hTmY/tsIZ6R7mwPwe8Uf6Oube8B6hEYpbfY+Byik9wSeEUoH8DnfyUKhmBTv/cr2Xqr5a9M
YI6EHBJTungwwdy/YNRhe4sUO+AzZylkudVaJmBT4OU7kBTJhHsgm52tSk2eHLuCunpvp1uKX5yf
sCZpnZCFR+AgP6T2aKic03Y71VzJmEqj8i9Fg6P/zgkoId02xMWtnABLxK8bY+WrH6F0WgKxSHW8
FwoQrzeWrwWZcTwnfecE0ouEFoU1emdrh8ljfaatPjhlzhNx3iiwWdEjOJpWb3iSQD7uynMIszV+
5C92lWwpF+9oNX+q5Z6Rb1D8FTHrV0Ylw1ci9DvFldDWyH/y+gjzSf7sufMbkgGBkI3jXuhXl+qn
6zxg0ThAOxe+4Zbno7pLS/VqKpBDWE8kV3og3n5WMhV76HXKyMElPxAiaW58B9DBejeNniNLOoGt
9HvbbTuf0lqngJcxGHGsrhCFhT+wRUG6zQL8UsS0cWD/CTwHA5VVKuEmFlZx9YoU+tMcGQvMNWaD
5r+O3omcYpOdPSuNf4a1o9+T5Q2pTqVqh4xWKyQyF1TsiEf+RiAv4NjuDTqhuXc5p7jDBEf1NxdT
YIQh/MTqS2VeESAIQ3uLbnNGODuWKqoVf/NDKbrcjeaxyA86kos1aWyPLLbH6HFpOLLi5CNs/4mc
k2b0rS15CxRdH2Jj/gbd0SAYmp1TxqihG71c9fSH5ai/LW668dBxfoQBKQnMDy/LPgoNKqE91bQr
dLLuT828G9t9N66nRkSlwOgyqWGM5HYn8ByR7DL2bkh3NSNBq0CnwsucKYeMuyj9VY1mS/MxgmM0
vLoFj7MPeBxya68pzLDDwFb0h8B4VmfdxDHcRIfxVkEHDF99c2n6q9o/GhmhISNgJDMZ2QrULzHl
BsAEWtKBrNubxQaMRZx8IDiNtQsHchDvZ/W8nKpdfMoJ0DG+UlDkGu22fMlZyg7yCclqRh9Tt38l
DbnP/hOtLCPIo4ZIY7ianyaNKDmTGSV9WuzYl5g+8+OtzpxCTBGNBztd2EBepekoZ0iZyLFfFsrr
6VBbD4OFmimgEMA3cstURrtbmYH4TPIoGyDssgMB0MNIvuVnhNxCzt+T/O7T9nQLODOKufE8DedW
Lqw7XP3dqcQBwgprtHNjPGrzPjLeA/oohjvySxyR0HwEWCt1j62HZQXuuPAZ2Cv616wEtHsweuAE
J63cVs0ziP7yfk8CoX+txM00vTR/Z0ENCr1IvY4i9IpDyjaSoBfa9UVEvmsJtGmPlUKYpJzbOclB
BUird84ztngcpiI2VDfstpZ6yGHLpBVkdL4jRBE5nfIzVZ9iRKO70pMfUX+fyq8q+Y2Hi66fAuM0
Zocq3Y7s8xDHQXg2JY+cgzE5dPIOhV5zIyGg2UyDzc/Yw1Jm9mU9m2oNyc6YXYHM0L9MPupvyrfP
uRdwY9O1DPsoQ9AChFi2OIuJOjl0zyg76RQZ/AojF0F3MNNtj+UhprP9KKLLwICcBxVsZ8fXjRj7
kByC9sOsNi04a9UJSfH8iY4tAQmwWlk3iheFIKAQm8u2Cr/K4Zk91B9a2YqdN+lBSJmofhG+1Eim
ztMdaGnKIpJ8d98rX8si+re7GPxDb/Pyx8cCFcyfzixXODJ3ainmDG9agGUMGw/gEdDotuwO8eWg
09O2hkR20GFAmzETRHIdC2d8GWQXtvfpPlTnnkBK7vDuo0Xl1yjcGH9o/dXHIF2kIYIUG2J0scts
lwYfQYdTpPwXK48yu9e5F8oEs7AmAu/of2pE0uSbYXTzt6747KBoPdvSpTCGUxdQT8u2jAmoF1Gl
bqTkGH6L95wJ9F28CyiQGQciSGh3soE4f2V9hemmz7zhAzmc3ngCWsyDb+6yC9YUI2PC6SHGN8Sj
lO/FZqOfo8ZhHWBcJ6K/2I/SE3zSswGGI8VB3sNSEPBo6q5vbhGeg18beJfGvfE3V9zcgRfr7sgM
9JH9gvkCVxjnHFFPJrTGRKszMTZAifkDMlD8aAlfGPchwgaEcAzKOOcQ5eJVD22tO0h9upKeiIPY
1XWM5VCp5AKxznhn0V6KH/45BtGackL9JSPZnz3sRmGRz+YGcSQYETe0acWlIBoDo1WHrz3N7p8D
OBhzo2UYOnAT5F9Dp60UfT8o66FFqpy408WKzgXQYTzlQEWN5jTfiuIslKcSJ4vgKhpyVsibf41x
Q0+8G8olB2sWFtRPT0ZyvsH5bwKR8pG6PeXIxVAZkdNONO4TK3fYi4cWCk/jk4GOi1DF/+LJ4x2N
GHSVvivXgBfwDbCBUMJjghsJl+ZJY4+OUIN5w19m/EJNwwcVElNbvGnGmmLTQmZ4CTOvlrwWM9N7
0p6ZE6Glvg4/M/044iDGMLTX7eRQrIv4os8oegh9tkDUU+TnkLjXdfBwSF7iUeQBmj6ZaxWM7679
M05OEEYktPgkDgnsH/kPntzuG+IhYiSrzx5Td+0F7XuBiK0+T+axCZFB3WtQeXXqVWhnKorqsv5L
Fo1c9pSzF4hrJAeQ0pNtxKLm5tdkC/mq6upMQkJo3kzwpWszn4aAJPo7CmvcXpRPTbcdsXOTKbGo
2yKirxo3MTZ19o8JAHY1cL+vKKHtX1WfyLp56st/tHFZ8hEBLWFydYf2hQ6fyMYK7RRnBmWBfjDA
Uf2VpC1zJ2uejGKaewCE4bulvbOOs3KvUWxB37ezBzaPdScwNEHZ0xko+kdkbaVmIUCisOXg4aiq
N+ph4XO8mdgGmJztq+962DF0Rt+IMcJsadpQLXiMmxhvTvcFhzQd04grEjHviRWLeCbNwLdIF3P1
xFWtIxpowNO4tDCRmgkLCEoRDUQJnhr11oEusjam6vB/kGX5R7aBVc0xyurXGW+ytSp+1Pyrbk5T
twrnbcJ80OcjJmop7Q4jSbPycYyuyW93SKQLor0AZG1FQMazwv7+0x4FsupYtXwy9gWTN35a4yVv
7ZoOIC8OfX/kDzu0EeJxyUCSPQ1KbnxT4f0xxOvPdNO8TDS9Rn0FOZrtq5nM3SVJJv5o+R1Cp89X
QQUKbfjSziOzW8zFz4Z6O6Y8vShcEkw9FCZopjM+ULgkCTr+HcL6rn4HGsX4Do72LLgx5m8TMe9u
eOfNDnDOintJsuUR9ZcjyGC5gNxICEQWmnvbIvx3ksEVPlmr1S9slCgfI+GSMRQke5WQneiGyj/Z
pnR9HViUtXGQLuZiNgckRJggXi8Sy0KC+wyUGmR34qtn6akk2wEtO6W1dJ+kHQNplHaKYEc3MSM0
AcsuYUkLDi/H7GccOGQRhXcU8a0NnEc9Aeqe7+1PZJ1gkA60hzId/kV+lQCCmus43eOOfpfP9lbA
RWt3VrfWc4eKA0ihWNxM7DcreLKJdeFz5HcYZofJHvOGYOuz8CTlCUgDtRqqjWA4xMTpXglDHr5U
OlSoa4nX5ez2t9QFKmNd4ShK8tp8o3hiBpsSF105nemA+C/S33HgKrCzCqZ5YWqkoKKVOAkYLGGg
p+z+74rpVrdePgz0/Xrt+oRJxE8iLKhzoj8GUYh3AMSd6nN6Dl4WtBUFNhq7Z7QJq+GrfOQQ3mvo
SfyVg+D4u7H/iNPD9JZyMlj3HsbxD2umSB1sgb3SIoeYl32SAWUAb7SEq34lH7FeL7tRVj3ErARe
3TzCBP71xrDOhbm30KtUTJxRU2FvYeFiSldR/hx5RzS4xuxd8Y4YdsF+Jl5YWCzwWXauMUHKt4Ch
THkaGU+DwoBdED8oMzgwQa9rfNocOfMNLnjmAYBHMNXMnA0uMeSi8koYHZKARrAi3F4d1RZ8RzTY
PFMY+NPUKe4LpLtFh+e25ZFlF01x8zf9yRPrsukuTvybKwOxLUoqKqdKp1np17xoW+VXxvcCb6nu
N1Nhl/1xYjhuGIeJHtl8Nd/Wb7NL5EfjX7A2ZuQ3YJ9aPFUP6XtkcK2CJwKWVEEZ62x/4MM/Mzqq
FJdAtuJYUMRZLPsxiw7PqABhHN6Un7lh5NWAfWVJanqG9NfM23J4V6ptnlIoyL+C4oxMwCIRlu/S
DiJ510Yv6VxV4sxmi6FES9xyVo3Ip85yfK2xpaRhR3tIeUS/5TFH6hjiZeGWYEXZR6QebqFJYK7A
PjrnX3AJdTiJrLEL+SuBza+8b3b8/p2+43VDFR+zHcua/ZzP7NYeQIdlEdwNKGevvXIzyGu5J/1s
AdR0S3qDnBwXrbv1D40IM7kWpoLTEBzLIKXc3YEylOlbYN9rtlb8jN0yKbtBsWF2mxoH7Jkwi/h3
h3cdwypfmQMznz06NKD/OYNT/wtGAYVFjuSvB5NIpt9AiDNzFBAkp7bgTtqzSydAMGIsR7odKE+b
WMcOecCMNWzJ4QNehQ6xxxaxUJh/2ieTQiicgBkm6xPQEa/RNuONOpFViamk9oDBiumxQTmLgSDZ
lgeNITXergfNHkJ4Yg/X81PecE3l1IoetQ3/t38JAkuHVfrC+YDvGrEUlx2uQPolFiSn8TPCvudA
777NLxM6M/0ebGNhj3SXgTXScEQplIvQV7ttEni8ywnd7Tm49Ax3uNNt9Zyla/w11r8W9IdtfIJS
G/o31tWGebQupc5o4WNaVrzCPtVIHCQCj3rrKJ44+thBHQ3mjXj8xn9ZfK70Y35lOpOkt+WJpGiM
7eYd08EG16B1efMdEbvKO64Sa09MsQRVSkAuRVXthluEwMKesxxsVI7LyInGPY+LwdzVgaDHEt73
MuoHDrP+gpAPL0prICC3Vbp9/DNjiBwPjrtbn6w/Ml07big7qjeDdYZPE6nreGPu03B5NpjEz5C5
bOKIVvkHyMTGuqT9wg4vEzdmSBPznH8IOEAMe8p2Bujh2h6UFyy4uXhiY+OYm6bjAr6S7hkLqi6W
uEQxNpiU17zw/g1EPxRy9MMqRrL4H/IizF4+R+utk798MF8Dgd3QYrOa2Cvl2UGA+W4oq4x4Dx+p
Cpn2DZ8iwT0zWrN9r7B9w9caJ29vmgpRMf4J+/PA0KLWpZWMgj+OfyW5Rz6+jkK8IIjC2NfH6CTE
AnxCQH4iP8vLLzAt93aoPTqs5pYLwdr4l21ropLdCPpCjM8NshCnAJnNeD4V7CtsIitipjuN8+qM
/GHEugnJOjtDmFP2GkyUBNR0RhOuS7ek8WoKigFnavYzYQ5pG5g+4QehDk23X9TR0RHksa6fBxHx
eeqhwDE5mhRwMsgOwnUTfhlkY3QsXfYs4aKL2n5k4EX8iwYhiEVrqyPzVl0zsiXUM2dYARz2ESLl
tTxsm38qL7I9fSgV6puNRnVGObd0EQbV1jMraJpOWewkniZ+s0abVTKdHGl5nezoH2Ox1P5EbMy6
VSv31SOfXkKHc80/FJ56IThk3YGlAP6fj9tuGz0E9lC/JT8OSxrgec9p21XXdtoS9eEB3lvGj9BA
1vgWNNw+/+fUwWk4WTvrFq0wDLEQ5e0iarR+quwIniFk4tmNlqHsvoU9sc+LvcJ4HEh8v0/0TfoN
EFZTPBqlrPW0P16KtmcQ0L5r4W/NwstE/QXFjruMiQffCJ30yBR40RzhliCwnZWX9InFh5gNDQrz
Yn5BwAGbTg1dgRw77YgaRtywrm82A4AJCFxXscCGQeNSLaFUt8KQ3xKfmLSM+zimYIfCq80tvGqG
KB073M852mPV91/AvycRTSTl/1PLWhfnnKq8gtKJeKDVizocdDCAVgjl1i32MpPPDWgaHlCJbvpk
IBJi2EygzDpSj2UM+ebkD8YmFxQbXRbRxShy4N4xtOzZGv8uyQycNlOxE0aWxsq2hbvfDlzVaGoz
iJuJRmBh9wdBiYVshUpYdFQwLNN4UOdvS9jqZbhmOIoJkH3T/3c3AUss/LZtvJda0Ou8gz3uT7A0
0tIgEGWPYMn8v5q2YHWve+QWmkdwEwKSkNTfbbSv3yMvcvrLXl2EmImyMUbktLAuf8AqdjFzYAmb
NQtO9UWNb4xXvEcc2azuZgLP4jfARBEvOeEPo4eo6sAwAC6WFHNNpvDEkeYw+uppUB5VfdcsNHHc
Ndn3sLqCWqhR/BRuAH0BlJIQ/7BAy/MbKCpZeoZohpWTOrHRa+l4wDWQByeuxoVr02EgO3G0t9qF
27aTDLAfZD7ylJDN217M+RtUBXcTntzhnbq++5QonPs37p6gO/EYtii/J+RPCuYcy5tYaNJaa/q0
7oW/SWce4/9V0wGbJ/vQpU0pyM6FA8GBKW8kFAunMNzVKFyz9IodKy9mEOhHHVJm72amsfb51rip
Be3S8ujKzT44xwHDUvoGye04JFTMxtStiPFKYmj9dTxeUcl13YnrH44uFCUr3uNUm8jfExaF5bBI
BDRGdcJeDE/IbfTgBeNl4Vc0XJgoXv6/jJkBw5IVBi/7E3dS7Rg2jxYir8A4xmrF3btqqBg0r8Vx
BTAWIPhyHKM9LcxV/WI2idiJPxh/c9TXiPxxoLtXa0u4OM8tSBlkS7hErp+ontM30T2Np/IoUyox
w37hvYoPAlpQWz3gHgTaeBl5zDx8aFQ40A3xnMZHZi2D8F7maxyJ41FZG0AEAE/T5w1kXcGh6r75
CURmV0DEnOhXDm8hC1ljX7SUsoiUA+5Ku73xc/PVFlvLlhltOjDUl+Rbh5IpWsK0nvyerHiUJYJn
adgrZuXIAtKTKrDNf6ogJMNlgCT6HsB3y7aYjFGO/VrZYlZexAbJcz4iyW8AjdMNIcDDRF46KIC3
pIN64ycfbEwJiAQSPCdGbT10OQcuqrK0fNNiEckoG8kKZwchLREgIICF35ptx5SBUVibNzAaYByo
zkTPrEg/ZldErFmBtu8aMcOGjwjECBT0QgFBBgtLqg9/4XEY7MgwBnzzqrFSNBc1iqK9h3z+qnGN
uBUrxjq9k6RXstoWGgWcc4mdVs/UtcXnxbMFvPQW0+LCl6YPbNZhgpb64gO3ZBMspd8NWXUXSbsQ
HEMrbpX8zUjQ1wmnEIvlK+iOGQDAg8+AGtsKMCxkEnHCmwU5BUu0yhkPu2l2EXZkdpjnJKBIATgL
NA+pafBHDF1nk4JUd+fK39MdpUdiJ8hZ5gMR8idi99DTs030DUZU+MyjtxQpxXrG+4Q1rjo05U6a
d9NW53QhLp6DFuBb6VqJYzb7kG/XdIXoUovUNRFTVnT3KGoywlGyLW81i3rduDZM8qh9MVjRrxNH
z8rXILJ0PdwDevAnxfiA0f8hjawc6N2ZsG6Y5cZ7KlIj3gWPDC8zqQQofZD7TMSvkKTB20N+k3oL
+3dmfWi5ffbs5M4vNI19955j+PL01UkzCL7apPAiD91ucXfqLrspGtVB/hLhE234POGwVXvsmUHy
bJAxrDsSeGjZqlcPmS+7LoU18kVuS9RPT35sPqBvHc8kS7ISO4EDfxhl/bL+4glAhTOs6HH57Mt/
0LVu9Yl6k1ZS2+o3PgQYokxj0EYGyBVgavFb0U+ER9wraNt4yvKnrO/qZG98RQ/tZK0r97nRv8le
Y5KWROv4l63j78xjyIrnApuaM3Cp88HeLCYh3PHrcDjqyXpC0/+vyK/IvSMa7U2r8YOnJAZdSwag
UCrS6L5M4rkzHSZyU3uSMA6if9kzCZ+PqPvE0qHz0MKnIbqIETvRrY2DfOMwRaOI/xUqM/fC/MTW
M7KB6UliY0oapOfJ1WK4FizNzJt8Mtf+l3JWM8cn4WqUOJ//sju7wAhxb3gG9EtdiE7JpwBmiDc5
OLWZyEbZWvkrU3qZmdnE4vwJ2kOXgtYhR9ZuAMBdiVKnOQzyUxVvqeErVlrwpBhazOqV+X3y3X/y
7Zve7D+xHTQ7U1zr6UfJEtnrr0CxD4PPEGChQJv7dqF98nwPaxvqBxbJbodIPUO/t+G74gHm0Y1R
JhJ0hGZbeWdOSNgD/SiIZirQTxEPavssziEABmvPCIlL51y+Bf2K5Kz75Jq1jV9/2GTfwNhRbTIs
ZB5Ac+Gjgz4Jv1O+l9unRTzQBgJwYoPFExC/4iml1Dcc3xEeHB2Eey1XrUbQrQjFBD1kflqWchsQ
cbV5ycBtsSXdBu1pvotIFFEJ27iT8fYl7/GxDuHVyk8aspmkAuZ8Le/KB0LQErkyScMb7WrV7iJC
ze+EqSzWwdjL3tGt8zDXIFsdPnF+C17qEOHyAtVgmo7iaYl1V3f64AIJDwYwD57yGWLXX2VfgvRi
hI7CFY0G4ADu5iX1E2P3i8v5S+cTXRlg6e3ysgwbY/TxAq1q4UKvSf1drB+sepNxT9SbhteFr4GV
ZHyideqQodIt5nBLEMszdN1GaMDya//SRWxGFgqHTZHvzeNEgKzji8Ch1cwlDx2RsLpFXC2d63QN
+YQXt49/ILoGIzquq/KPK7G9knFYtBtAGspCUbtBkcIjtktmN/vRSpdEhnGBgUAOA4KMgBhxTYkS
xFX6TUcoIWnwTJvgQl0ZF4jqNnzKnDrc0BTjzC6Fk+VFFu3UtuuZKjlwSocNFv4U0QimuYL/DLhu
+D+dg3+ZnD4lYZ3iwscUY7dE6cc08YkSas0XfUyvcfnFFU5xY0t/Kp0QuBC6lEsHuBmcKlKyhqBT
RzriRIj/wayFVJgTx8FqsX0M6SG6oFlk/a0yx3haOEVc9pKMiI0TVaV+GTcsYSF/4ecDQBtoToW+
HtrCRMqaQ0addZGOJNtHK+M1MVrgxYJkx8amWjOPYYbV2AxNd8o7W3bq6TWbQXVZCGJb3eYwadj0
eoTexSgBNDcr9oxMWdr6DP/Co/6FIa0QHdEE+oS92k1AsOpnLFAteDWiUJe6GltR/OgKPF5fSF3E
HYMd/xTZ6+wODCSjpBQdel1UNwy7YE80Wzpauq9VLm1LEdHjUunM2U5IN8O0VxGcb30d9ywmQcJt
uauI/2LlAFkLTlYg2Mjq3to/g+x1aBw9uANiYFhldd1xOtcIojUHFBdhNuC9JIaZ13AHsmYbbv0j
5lEeOWoA+QYONz/BdIL59uzeKaCTcwacfepXPbZy8ZevH5uNQv5RuiOCLpXOvK+gwih8aSAf3W8C
Q+NmeMxpZx7tbC1XtuS84zu+qEiZNIZYHBZ6vsEaTLEQ78ADVG9qiH1xwyiidQGFQxpmppvjk+9C
TjAqFDg4c3LCJC83906xyxsysoR5CtmfwfxNryRd5MqdgLihk1XBmexRGrFHZoYbKDtNAg7TcJdL
bNPdQj1SbkkIllpb4YS1kCLaBIigr6nduDoG7/qJM5WiqEAoBmMVkTkFJW1bYJ4MwU0/kBpRxqjQ
46VV+Ns+emGLZ56JGSmCuEkJtkfk1m5V3iL+2lN+ztGq6uMmPqPKytu1scGE6VbyVTc5WTYSpUa1
1Yb3nmEKGRiGG4hXHH+sAeSd+lJfeKiNLauOaPgxLUcoP8bBY8QHarl0+v4RcFF/iojfsi26fsvy
0kdR/OMqsY17epjNs/RL48Q0Ot9xPCXGK0cIwLKEsAQVo0kvrfi78/hHeADjxe6BGQfSACNRPJ+i
/Git27Bp/2kJjomVzkqUQItroDFnA3fP5MtRUQUwudQEfIQ4ER2G4phrAOR1BjWrIzJNIslvCwcS
mGv1GfR7apHpUW35YY9UHOz2N4YXXQq2l8itIAoQY8pnQn4oLlhEDXt0D8m4AIiq2BX3w9VQHcva
GtimqOCTr2w4t+UKDfcpEjcqDSg3Uec7IUXp3a/d4U37mDFTfijdgzUTPzbMYIYOgvVWGEcl2IAL
hh9VYiGmbJ/cIN5QxpNtp9Y8Uq5+RaQtrYZ/2DsFp0A5y/8a6BN8avS9RHb4w0+AgSmDPrFMXW11
p5jkdl2Tr+ZtrK9SdeToKOeTICwO+M7YkzckkOXOarAKoZKylt4bBLa6whkjO59L6GDkViInBoGI
lLo4WCOO/atyYr3d+owVbNzAjnIwfad5Y4dCj2AzQs8M9Ktrn8wEzMoebsgQtxXceg8zoUrhsO+Y
KB0V8UcYDzl2O3X1jak9v7TmJmjc4QuT7DCc5eIWMM6wtR9g8M1faxJ/zd1nl/4j7+iImLh78m4J
trPBHxq4rv/j6Lx2HMXaKPpESORwawPGObvtukEVyZicnn4WI/2xW9Nd5YJzvrD32m+OPHI42WdM
cOFOyHw042a+6PK/i3ofTRhMDlV7IN4o+GWjWHlmv8qrbVXDnaYI8Tr/NeVrmh2BQX1GXJ65Q6dR
w1AAxWg8GxVcBMQJfD+sLsEwy7eY753a9RHKrE+Z7+DOo3l3WFzeK33ZUGrsy69MXPkMyuMTuoii
PFkP+l+aHpp74gr+ZyNurDmkG+Vxsiz2BWPWN+9lP5P6+y1KX8KUAMYu2wuQAGKmEPJsm5kNgP4G
Zi1cNQxBE++j3RPYAh/m/0immeUOEqi6ZSUZE+uwPk/Jx7CT7JvBEg2tNIMxOknFPlrYKXjkQeWL
Hi9HyCVu63d/r/K3UkLh2td+/NotdjMIF9kaAtIITRXrANqmWc+HQZwy2zf2zS/Xu/ZDSHgebf07
fvSAf36roVZUXVboHBFLFisyOvvEI5v0E1GoUm+l4dtAB3hBWdbDgwzInXXRimILExa16RQI010f
xOvMRgp2/UGy63LZ/2FmhjzRVI5P0iVlNWv40VWqjYTToPgxUXYio7SWwYMiER/TWsufYbtlZxg+
E4496ElHgWe+8XyuRl88ytF14lRVNyUWIyT6SwWh0IadYZFSA+2jyCuX6r1oPQS+kua0gxcxa2RG
0W3L4sKUet985y8YBUm4FjSvDgMgVIifhvCjETYIp+eDuDviuub11p25VUEysURc2xN9yOR5ry8R
lBXWOmxpeH7amsJ0zYMB+ukNVjFzpnpN9e/ENE9YL6etkvEZyvP3mVzINJQw/Xl8fYbmAM0fMEnf
ogviqJaada/wF4BKz47l+0HHXBMS9yKwidgGFEp/Ppa3b108T5VDYfh2Ra7XS7PnVJhT1jJ5JRo2
YFEOQH9ycKukT46E6YN7OX0CsAD0y08yWxp4qZQ/mREouimb04kZzJEfncLKp76MlVvMWbcIy7Ea
E242HcsH0yoQG6yyjWhXxxvlR70Yu5A07G4xfUPQmIw1U1F0ecU3ey76Dn4Y2Uoi//wDQ2Y349Nz
zL2NMvvK+gzNw7TLadd8HRvbReKzty7m9NLPeX7k1gRKxtspeGid+1VnHtPxkHJA/NQHC8LQ6s1j
y5YDZ9LSwFoSLnt13wMosMJDNnohY9Uahq2cIflnqYuE+o9mejARTgorjZnp+1tHcGy86KQCZIJz
H2/znzARovhIWBG3v+9AgyEwQbwzH2T6kvqeGN1ywBTHHpcvfI1j1OL23+rNg1y36YfW3TJW/ifz
jeJOa0Gp/1Y+FH/e3VmMgwX9oQHIs34Z8bD8o/E2XjXJsLR+6Z0RN2OTrvSIOH//cZ1xQMX3isX6
HQybZUPM0ta0W4n1Txz3MhumPNrl2OvUI/TuhufRIvJcxNTFb2Xcp9k8DMWhjLevUjkeaYGN2amO
ofWm8L/qHP5bgNQAl+/QoP8nnTxDohwydWPCnPGJlbxiwOiDmpHLqyAdD8NuFNoxf+zbz9Y1wMHS
RGPk/5rtnwVCfXi06rHpXtYrKDyNGjDCZSuFxLM479ZjjRex9UF7UF8maQf6S2YzQWQmkTbik1qA
spH5m/F/8ThinJEmW301mKJDdE2hUzw6aUNkBmQiUdkBPi7lLyaSwRFIPls5Jo8VeyErOdBaWd2t
Hy4DU2PhBkwQAlpzZnUucHlrJ5XCmMImnUNzQNACRI8kukQLVDB5296AcHE2GWImb4BopxuAfWqy
A5A0JCvdXBSXWCCUEyDeEl/f9EnWULHOP654hrHDANJ13j9vBvqDXR18UEfzcvPtguaM+71GwX9I
nkjLsitWeR8O6LRSI6e+neR6bforgkdVeulF9cA0xpA4XbV4917KX1vc3uKplThTMDwKM1H9M0e3
ggQb2FRHDVEg2p0bMA0R3T+eBFHYEqZGXBHNLy6X998emoGyEY7InHP6vfSea1xSegwzFVvb6kEx
3Jd/1KD1gzFDB6Ury+ntnBYQtUyuNi38SjK/ggtAVlBWc8DAT+kpfHJLtiFWiRgBI7nWErZjCzYo
r5cqXmdDf7ocwQ9TnFf50lgE3c5KXQLwQjvBhJY3Gwp45LTUWjwTfejSQLLmqVYmg3w4g4LuUqwC
EwZHSAWNDkMsN5Jqz2McptNsJQ9AtNAzqmmBM5BL0u4X16Q9sB2SYTl1Id6dpxHv5i9sWlp468AJ
Qml+Ucsp2Q4AERzjt9O9uNLNfUVNBYvkYvY7vpCk+4vfd2rTeQlTwolcgUyjveejE27EIdMKE4li
/GCJYkVD1tQEXdj/BZvnI3E2oW84jF276DSA8mclkQzz9HHhy97EPETa4nCP7xH6oR85gby3Deax
cbD5QThUYfcjuOotM2j4DfeBy0DEB9e0ZMvDZHUkiHoeHFLno2B/vb80vBjhN8UwkECCSnqMDwn1
5q+69QGYMm5YzQ0Dmp39+6vDLzdL58FJ181JXE3DgWhZZlkiNBuoM0vmhtYJuzdNymXc8v/ypQeA
P8L/eqD8IYIvxAyiPguDj/XO5UoaGua+KjmBAaYbtl5ycwCwvKN8Fl74fck07thNH/Lor3Trn+Sk
ZDZZV/69amgi74O4p0BBn9D/fN6R4XczYJPX3TqwUkXfJdsoFenziWtBiISfGj803PJJOPi4sXoP
aQrapfJfcYcT0SOTBr6HEK9x8V7R+8VuBc0ISig1xxXYbHuiSwS5zriOdQa7M2sR4v90hpORnnLS
nzEgYkXBN+4/THeUiEyd82ChC2ZnNokmBLVwrVo8g6TdupZH78Sg3c2/WXeN1DHs05BeAetiOEVD
6FkE82Bp0JbNMbch+/LV0g3YrUdHOV4U7jvyg+DomC6vbPjBOo1rLzA2sKZzW/mOuCTd7Ms/FPPY
tmb+fqueMbriH8FYF0+44ExEMnJiyfflAepBZpCIzIzd+f+viXvA/CvSKQJtSwyrwppFO6WbsnIS
mG0gJcEHpeeMUgN6B6UWE7be4dsErsRuvDjLyGa4/uXZwKv1yULB42ribYSDYy2TvbCU1+LxlZzg
H2ImmsGsiyY9iDcczsLv+1sW4MYzwNjl2B9XuCCwh3G2NMxc1uBEN7yMNfU6m25tDd7Y/wdUWKfm
GRwJb+T7iNCbynQh+Swa9iYEzmvCEgu4+8E/fpOTSGitTfo3NQdrTxuqPzJgPlbFIexip9QffD8G
gBLR7vk+WS8i5Pusf6ZHQd1gYme54QnpzoHoIgkFIw7vammkODM5zvb5B9PK7g5Rkm19kXrNpTbh
+pBIfJ9bgACIGQXQEy9C8qCkgH8xYBBgY8/nN+sxWBOFGxQH4HaAkvPavh1L/cqHp5axSvAoKtBB
zymFpad+WKpTvrf6fZ4ysiBIz/xgJ/bLtKTCscbo5ibxdYTc0Tr4NYathtWcYCvPeoLwlMyjtk5p
bffgE8JT+P9oAcSnAKg38sDOmw1+JdFEnO9CikB4N4QHYRan2uK+3GTFygpYxtsgxkTbt3Hs0JG0
3E5wgODlzU4mt8dMFJOKXZDyuY17eoCtZn1K5XNcEo2Atv7RTSdEZQgnQurlOefRKJ/gmfU7RtFc
PQi3Cs2RQkUJBTCO7v085/d4HULhUr//hQTNdsi3lpPJyCOes21ozciwQbwm7JpoxTYdeBWtJt/X
eCp2CPgE62gyY2Po9WluimxZtpeYSfBOskgWug0JEptdK7JSYZxezekCyO/iiNcUsnQ8exYaufWQ
I2acUaYz3m/lBpeOZH5Pu1YnImMNQ95EDsD4bi9kr3QnUqeMy35JShLS17RZ1XDnMoe/L4wY4jp+
w8xoxY9O1vY8tf2aFYL8BM5YmA7wIoasnMPKjxHgZ6KdY08reiCZe6+0zpxVY7nqlH+sKXiLiENd
cMci5cBUeNfVdaKusu6HQCRwHvTyuLiUaRuC1F6USNTcWtkqDLuPdBg/YPa0ejMyN0vuWu2gZWzs
4haLbvDR0PTcVQaDdxnWrPKlEHSQ7uNrBtCMsYi2jT4L9FKuwM8i2AjhDV99rH5KYODLrQyAF0G6
jXMr//5focOcu9savBZnzdNqDMlePb4X+gMhnxldg2KXnGE0jfmKqZn46EJIst22So9m/9IC4Aqr
TriDOKHxl9cgBmB1xxuCgf5VcFollDiIJ5YmiSYZITPFj2ixLGC/Ix64D4xlA77jgL1fhGbTCl52
FvWrSgaev0ZOisyTMlcentYhv7LRg/XkTOuRRciYeLK4PsJCVtN/PrOD1nkzsYas/AigTbzX4MIh
KH7BDmBxlnkSUCtsCdB/uot85mckXsa/iWRj5Hf/pomuu0IWUa8Hk86GwuBmCcsxWWVeAItzJunV
y/ddCl1/zaMnk/vG4w/Ag0FRajBbJi5ldN/Gmn1zsmYKyoGH7Z0hyIS+cjlTIMNj+4qo0zY6mhcA
0yHjTGIiEqANC4HfF2ny7wr9cO4WL7raQwgU4SBGT5VF89tLNuNvdSWYnvFL4vVMthVboULQE7u6
1uA4nmp7yde0qEh3Gg+RJM6fQXBBiVCxcdTjJlsojFR2owJ1nTuY2gr1lTPM6ybJZT1j99raR0m4
N6FNhoyl5GU0B6/Z8qpmRcr7vMBkcCp4WlHQYrdqiHj0V8SSbDhWmHO2K2ixMrd9wrVJrLUkLsCZ
eIbhMULo+TCJJ2C7wVu//1IsT2ONqh2YVHWKZ8b2ynK0cnNrOGvlRUWbwirkgSQGmx2jB4YUbMOL
f+C2AQvwGAQAMfHPxid/xTBDRj2guNNXJWwx7sH2w7ytdl5XbPCfmuMKg+bgr/M5knKTC5s91Ljh
ZHF24Gg2V1JGQOaa3RHTQtffJNF5uA4WqP5zqK+GdqvC+jqFR2yr5zw9p/hsT6iARjuO3F73Evpv
y1gOMrIw34MwJBzShsQHJiXUQY6+7jtHQEJnBbusd7oarf52YIgbt2ueS9soj2+NzysE/sIQnX/r
4O6b6VGVTsAjv2/ARIsMrpFlzsYj3ysR8G+nbH+rw40EPYmR39J/Mdx4f0AkRGLg7zrsTacWjflA
UjxTA8KgGbww2FhC3KPakx2wccxkFuU+JJtXo8TCNr6+WezshIscPrhkxB6NK492564nr/4VUNqU
FAYMuLtDDESOi5OGHK7mjcqTCZWjDIhZPiasBcI/P3EMaD3Zvv/lhNPh4HxZ8pd4n9ZMqcJ6r5uU
fwsZ9dUdViCjqJO1oAdqlgPW8S9ZW1bJMmbyjazNQ1gF33kOScfjgbUdft44no0J5yHbS/hjyep9
bkt3YK3GOFljkRDktvk5MZb30PxU22xPyIwbm5tg3Kh3xV+/+yPh6jybCSHGKETY1QYj4ysT3s9T
5iQROAeIisM3xDg3IwjXMHBudwbEoX0c5wdR4tRicLcbambH6k8tb0JhEyFlqKxjUDxiHor6fQqS
mfGvO7CNJJBKx0S60ClZ2q4FIStzY4AsAp+aEFzmlONdqIqFkLk42VV55adMZAR6cOqnaJjrW3Gk
h1OXhnjqhWvoI6BZs8pBmN4SD22Lv4wmlZ1BYRfrv2l1lFju1bQIdjWiXuId1SGQiB918WtB7vY3
PfWWdAT8EPV3Mg1j46GfZWBZ+K28BJ8O+AvOAactLglBY+nLMm9KvytQt7D449Jqy+008jvDPU1G
BGooOWz+cMH6FGMPvCUM3gEdCdYGrqpDAqyDqCdtoxnskFAzQX/FNihcRfKw/gaQ3/Te0mJ967Z8
1/l4aV/4teQNdiVAuvlFeExwzyv4j2iclj08DtqoFpXJkvd0JtkiG5yeheKxevgjR7VIGCCS3T2f
HSnPvYCpCU4UDPQzXoUovKoMDvvfmtF7yrDNDzfgbYt0x8cuaTtVu8WRI+UvmRAH/qzPAb+USvLT
kp3ORJ1FxPIuI+EoXPXVT4ijfhxLyhAeKkb+Co5ZHlAWvQAco20WAz3hqRSXVb23uue0o/7RNyjT
O+1ill8is6pxAcIV3+wg/QPRyTrrDWojmlVlGCUwB19YRsjtrrzorM1zDuveGxFTF8IrzXnMu611
4GAKVnh6O/E+sJuA0aqtOF5lvlu8A2chWUpA3VYCKoTiOMBJ4gFfMPQMf4RF+ioENKEMhh2s5Ey1
JPxnr3Xq6i/9ZU32cGXu4KIOJcgDh5CCLnnZkTvVuHrPzoKlBGxUE7o6s6eCxSjNB1mF5Q6Pf4Lf
C6G8zaCK6aUuLKRdBVaR2hdulrnrIw+LCD78YC9NnNu7AlV3e25ju4LcQWokxjYkisuhXCqr/kQ9
UKHK/cdfC6NQdNi9RXigXEyztX5gob7KpgPXcOVMZ2lw4CK12JFGCJ0+8Gk7Q0TEx34dP7oERD+h
fbrTB0eyhZgd/Y97U3/f42w46VF0rKSLZVFwP7R8i2Q7/oQt4YuHWNlItEl8XSb5a6zmx/XAlxm6
fC31MSGAhDWbtg87V+TELqqrrNjDRjdX43gluMY0j8J0FqN7eFCrdR19WvV3kWNWPdRzelO18kay
JxfBiz3NcvrNPwiyklWPQrOu+e7Y5Tgk8oT00JSjjBnmdT/GZYwu2SLkZkswXAKnXGT6B6hhMpyq
VXTtc6jYq+zYjWeWCSTb1FdpwH+JJd7b8EfphH3tYu1cd+yq+D5CR4PDkkDn3teM6GWXVpnBRk+/
QvvK4EnCQ7utOifvPSYX8SbUyIMBSKdhE83mcKrhTlmPxcnaKANS0A/+N9aEFHunpdCucHuMlIjP
AbTFX1d+1zILm3UQHbLh1XwRhrZTPsrx2pF8U39PD/paBkzIG9YG898/C11BblOkz9IJlkjngUfA
h9J6ZHHpfxUcX/lGawki7+yK4MUHYxHsLsSDDAxoRFwNaMa1O/Nl2qt5713kO+aQExuCbJspTGS+
zeo1+ty3uBs2bwG8PVPLPPchN3uNWTBNZ9rylMDSvmceeq/uIO1jvCCqEmUhStNZXtajIqY1ISrr
E8+l0oLcG7fLlPyI93Z8Row4TJAvulwjqTgoQIfx4ApAgKTR8zEQShhuS2tjWq2n5/eKC80S79V7
w97GNS5q9DDByzHk2uP2LOfpT+e0ySqYadSYF7gHlC+z2I6oxtacXLVEpXE2qn3abSpGyijEdNjz
Sx7+cVrWJkqCFI0Wsum/99sgM0xcGF/t7xteBpi0Ah/Uacj3GUZzzgP5yIA++FUFrEaciKjvWwiC
5eANP1PklPVPbmJlYUFlY5AffqzpR4yu9Z4L2AKIaSwjzpL3fJpSn6zqtfI5JcDu0jWKq6TeJwz5
cSGKAIaNp4mbCAxWFf/rdNTJC9AAHOgx+h+qooosuCPJmMgdMCFLswX6qNE3TI2xUCAOaXybocoy
rHJy9I05dDY0/R6CdRK8XHNtLSv2l/p5Mv/1EhQYNzfsHaR0qdlNFN3s7ur3Rxft1SBYicln3zFb
wI6KYv2UUauVAvSyhYY1htCliSyA+tZdRv1o9Uel3QXdypESEA25I7/5tZZBKl/S6JQMIyiE6nhn
aXgFE5az8ULJvAEsJUvRYAawjKfS5jJReShK8sHJkSM8jzar3nfK2YJXxe/RMAjjx8jJHz5auk3G
Y43dsdxisrmUsMVTbsrjdtSpwFridb4qHcswOdJx88Vvx9KmcPAIg9qfXOYrdi7pYIGeVKu6funH
f4WMudCJPxP9C7czcQqDeC7nxkFZ5vCNuNoziNwrjBrYtaLuXFKxdqMTZn8VfgitVrgwLiFCq4Jq
r/bplqMViEzewvY3t5jb7qvi0TIt1LKTGn3keFTRYOVscINhNY38ly7tq/87SIVYODr7rbJ8jDba
S6IEDcS+6DGx2TeYAkYmXm/wjZJrHNialACRkDuoGELw0ffjQJF+LRj5tTcsC6U9nMWGjnYhhlTd
5Q+S1QgaZASAlAG+fszqTbAe02XEIOIgi25U7mXuPBE7/CaRdiYKDmVFmdHwplJzflh34e341g+G
WhPFLcF4VMcFmpIDDWLMB14tvmsXCE/JznHYpYj+5tQv+jjgkUl/1krX6GAnEWnNnYGzGmcFliLg
hRCZ7fo736r5ziCMFNqdnxHltdbBtcLYXKbi6tvfoRqAV2LaXGJJv7agAP5i9ufvLoBwRttS8Ab9
LLS/aXk1RJ6+6pqUa9SS3fuk4fsjb7JGEUxJUiJJIUlBdBssdNUW/G9ZEIOz0jvOjZP/InwY+qn/
oMGhyQIfWJhXYT/H+aJzX6nfVCPtZ/zIx2PBx0/UmJ674FH7wANWJKT7EEGKf6uxAJP0gU/9k3W0
5L4PFBysPcVgX3FWwYyhTVrTxWiXsvhz49DRxRUZ7r0tdc8SNsI8YEdP5owz9kqiuOqEjWXey+Ej
xvKp3DJxjfcTuKpBZgPaKslcsdm14BEId3g/ue2vJBcjLM7mnAeniTp3UH8sZRfAmHm00R+0FUnf
9/vmhv4rowiP0n9N+Jkom1Y4aNpv/anGCMPlVXIxtJ+Sl6bslgBtl31xeMuVO5TKUihvPgfayNYp
hQTqU+iMEZ1gwSnSoaZq8TEShshrRqn8MS616mZyXFTcYvVG9E8GMZk+6R4fPipX3NQ6Qyh8srYF
beyYDffokE+nQF8kwrXNWdT/JkyNUriaWurW4trifqGX0UhjGOlMxLnO4mtW/M8k/Qd9tsni5TD+
Y60xgJHwIGSXBIqYOAV1koAdZWKjKlDnVdpirOg+jhWm8r9ZLBpal7J1Actmxjlf5b+pQ7zEDsdg
8P3+AhTJTZBttR8DcfCmCn7ZlZ8QN/fnHBeHFJ0ijqGBUfId9VzisnfAPNiPZA7a2Xf6Bhp7Rw1o
xfAd0xuDz5kLeB5Y0zPAbXldNa6KuDsaIJyqVZ3dckih0WfqGRieoocMp5+AmoUyf7kwZLV0qXwj
6qzJyIXc39uaSunimA0zreYC7cRfEUPkB+xCkLQHR2PcoiPDtPKWz0lwVicuMXMhiA8F7lLwtgem
ftU6r57VdFK+o+kotCvicePu2elOMQM11nVmwdBGcu4fRHHNY92Z9779nB9ORqX+A6mfE5AIsFZc
1nJp9WyiuzC47xiHcwVc6x+bcbS/ULOGXfGjaURUmnuA8Hr+j0TXRPKAh5kskWx5GRyCi7V9k4pB
CxF8mh+lV9kDolLxnF3MTbOeduATPMNNNs3ivUMwuPc9c8cReTTt4R/Qr22JNZ3Rt+Ix77RF8aDw
A8TBvdZ1byq2NbnCtLQBsJ9LpnsKctds7FxMWOzytbMEYicEQa1SEiCxWvQPTiCdNnheLu8YSlTj
T4Sd8dqrzDjZDDqUrjaTRZsicylfE7JiL3Vtm3OczaNhFQk/I7mNEQGH3YqnFWuoDyQoIO30OQZ2
+8qedLKjWz1MC50PQXoLXJa6ay6cIthb6XwJwoeeMXPc9yxk+vOIB3CnaXtqB21anFpo7XYjucR0
5hhU2MnMi1o6L5tnnxbOmMVYKMFfLHV6p3wYjYPoSDLQLC70l/ALECUQkM3b7b4xF7Hs1MwYkAuO
rmquUGCCg5iytX8yB3uIwVnstGotMe1/kpIRI/HUliz+te95qDP+lY+4Z7x4SlEcs7ZbWF66Vxz1
CC8WrCyCqBs3U7BEBL8oWKksbKLJ+sUfC1bk2vJFkqgwzw0MfhQ+kN6W2blp4GTjK7SbtXlWNbAJ
vkPC95eh8+D+sYG5vBkEhhXSj+XIQOrLfPFWBrRasTv8i/yfvNgkwZpZXvnhAyU40TAV/FGoKqFZ
aduQYwKXbqK8IA7ozJxByS+Ig/h/Hv6w1Y83S8eDccu2ROBB0gOVwL/grn1AQjpYV0BYSNstW1/1
X5UJScHBS5RfmQzhs8yDUyMcK/NbcwPkTY1T6lvFDQHvuaSsiNq1RczYfIFmagPmorbfrYOPaTt8
IWDiI8a8YP1q3Y9qM7CDsrrktjoWhRdUF+xe9ZvpxtLSNyjY6FOju++e5DWKVUTJZf2EjzXhWWZ4
2XiMje/KnsePzjMeGeFSMIP6jhzVOYnlJYu/WvFKOVqgTEXsPmuzt9xnnJVbutg6a4EJniRmVbvK
s4rV2O7BGOSmG38N5/Vi2MKs6/EHKmQBgTg8SDj6unoL/BffZ0y2HoR+ABS+LX1RhTMJZ8zB8G3a
Ts0WPhVBADULUipxaFIb5OYrCVG3kx2mm0Vf+mSxRGVobMm1IRnjaGx70H1IhrD1cxdT9j+U7I6w
6T29AJ0B4doP1R5HMdA3ZIiV9C1GNIJ08kBpRJgY0oEMwZuAIq7gSnUqAU+w263j7O4LlJ4mxrDs
2PP5BP9nJA/aH/EeknbXgIN0SMaYuVMqoELdABUILKfcpN+q5CVItIxZqGVFfH0qmhEfDfsGK57G
t8EnLoc8AmvmIYptJcfkrPxrf1ny8B7OH8kGMUxOJCAm54TzzX82Vx7hCZ9Bm3k8P9zsAZUgnjae
UJhBKE342At1p6KOhinQX5hC8ocPFc02O1GavXbHBuHCF8+fiRglFK/ZRabb5WsUkVHHLokkbcU4
Cw/3tGtKtKSQRw03rvdZ9etjWAMvLx6nkrhgJ2TqpvUUJnZlHLNsO5Z/PeMKYfzHdTGQkD0R5cNY
MWFVXZDks0guXAAdUkd+RDhNUC2xoF5bM5VF31bE5CA8OOettjC+NZUxEwBVoXeG8vb+VIiX1fhM
AGA/o+4z5tSsp3xB1AXHLq2QhcLR/7SuQDJGxFGtyVUrWV5AE6JAWHr/UV0kirYsxkPvUHRmzINc
sipEA7v6paqrQwPK3WR2rOMCKL2isf16oPeiT5Ocd9QvDGGeK7uz4dLHnhW9kuTWmDP7m37ujZAE
X6bSUYV0qwmIa+T0PSZNWhrmjTsJfZ1NksCT/OfgSpxZiI2NWTOJRtDRFvGI1ZxhVfEMEWLF1h+G
WeGmnQy0MsEG7YAavHL4gJwHBGfwi7z/He3v3tB4bZlWstYHX9Mdo/D0ZtKpPON+Z5ofXfOh4RGF
BhH99goiw/MbpiRWwHjfQVLttq1+nEwH/1vTYIX8w8cYi1vMUcxfcMVinAVmUCpeATqQkO/8birH
OHpgcgU/WElEOq0YElc3n+MSvQGuGyIrlU9LXfGmh+y/lWtxTYB9Its/VNWx0z/T9jqRFxGjQaVX
ZmRtNd5wCyBHEn96VtRlSG4NPhMTRF/0IRs7sYPUta6wpQKp46xgfs6XKQdMRE4xoetwUvlZabld
lTzmgasXBxMuPRe+CPLoFYJvB4yRLcdwzzaWnYg8hwfZjOIeDepRYWcxde9BbTAoxzC7iYqLwWrV
PDFGH24JYMwcJWxRAZGkpDQtkKyLviFSEs0k+j0fFLHo+PJzKBBS7YDUNwpCKX4d9HJBd9ksUmWt
ycxUcNyvgUpWDGO6gw7fNF8qHxCMyl0UEY29bWtP4fluI0e2jjhBn/CdJulG/zGgzZAYPXXfCfb1
9sen4kh+GTVmsDuI9JPUNSBbrf5npSBv6PRIbRxw6+KuDC1XV3DWdeuk2A3oS4piPlvL1WCd66D0
fI2oxI8xujb0/X3yi4DUYDV4uOXpTZ69RDDh4VeyBFPVs8yAPtXwd1sU+cIxjj/7gr0Oh3DReOkI
yrqW1zX1RVG8jKRYclQAKmPw0uPxatFEWcZ3nopAi5k1C/pfZ+j8WGdE3MfUbhTSaISQisTodwJc
LPShAfw3aql50dP1JPKYPPqP+b4eOMLgi/oLUhcQbJbWPy36UmUvJXRx1twJro1dS1oxTMMQlN+Q
zVYn+BKcHbSZbGAd5dsKV0VwyBgPZKzveNQXAnjHPTpLhE0GzXa8Jg2IqtJRaocVVt0yfFuq2HQD
fNpOyliSSs/VdjCBcWCQBCeuAri7PcT97Fd5OwH48RqwBmtMgMtARLVjxmpYZ5PfOyIpi2DuWmdk
vZYtk2Ze7zLqa3ePQvuD0BOzKEESlCb3IDib8x6H6QHdFkEwnCpvQEzlXmcQ3jHM1Uw4R2gXaydL
QCYhuEfgBxpx2EYMO8c/Kpl965jIRPz3KcFT05ezn45Um2wmHnUu+T5smB8jIvjGwSWBVLx+H9Rh
VkFQMG77P4Cb4vtn4C0wv/i0GsaDAo2TyZXYoX7UGT4bAeXUHMugMkIFdDEOhG8zCq/I6KH6fNOd
oA2FAJW7pLBExENkNOSqlC7LnGsAfBU9Y08xClT8I1VWZXWL86uKchyjguYwtpyMbWUc3tcW4SYu
DYJB1dzjaxclUpIot1kAgEdhOPq/GJY1eL9g3DTEM1ZG5uGXvVmVt59zXBTeEcDOM1eFkINDKy57
ZLrpFX9UkG9jvN54MPpT1+OFWkriobvF/nctejSssQKpk1tGNQ/N6BbDNo7axZhuyFnS03ntETA/
Fcj3sUZsWHrv1NmP5rsosMVtSf7C2H9rEtUCbl0SdLUPob/5BwRDvfERZTeLk1SmkAcf9v+YahqW
A4EEBB9pJ9LT8Ur7mdfEGIZXUbqXR9tA6eYEf+k6QC5cVF61cwcS45cGLnnwxUNmoXL5Z/UPH3bD
Pzk4UnxwPjO6YWlEK5G1towehS6iH0i1+Ozys5RcRvIgjol4HN/bjpgWHCPY2GH4HQ2qNlTSmdsz
dtoTQTasUv4mEg0MpyjJjVuCMAYWjQ6D8FKNbdOKfwRi7lDbYveVteyDDo2y68obrX3HhZ38K9td
BNVOPrdM41QYpahZu4Ir0d9P1APSBAUdQ5T09CPgrPU1bK8pUgWvAdvBI1uvjWfMz4tOdGQIwACP
97N//9Aai3Jy1uE9tQgoIe+9S/DUKgliwTwHkrRNishFKFCy8cMbWG5wB1wQHqoyBqMYjCzDXzVL
HyHTfd3SNiUiXR4Vax0kR7HGZRKBfsN5N7FnkiU0Lk4XzG09HVPvqKgSiuGlbpvkZ9inDlI25KaS
9WzYHciEcjolWV46Sd49/yzCgljY+c0qMqj5eEfD8hCxuLBQYmA2Y0a/kv9nygpE1M5WJmoPG0mm
ZP2Nw0UNjyl3S/4ZI0vaRiAy5JYglnMcy7MAVzgh+iJunShXvHkmGJ9/Et9aR1GjpntIEESvi/EN
o73FLwlQZ7s93vHqt2acta+YZlvJKSjh3gIw8N+8SdWmgdpmyrYkfmQsIs17DvTDqUbPwONTrgOk
Gv4n1NASRdI+5d2v2TDM8KO3cWEcK7wPsbQiDpL4esgdERuPAome8DfJc1lC2BssGJYLQXttkYOZ
NiNhwj6Av/f3FFkfhQ+X5wp8FB2jYDcgdawH0W0V8R2YT8ryShGjjBvixsIFyatkywSPwfA0C7bG
hr7CsAXULdQMHKsfhttQ0CK241wft6yVE9Eh/BGdcWsdLGsvUCvxw8zpUU/mZ1l+IjBhmy4QWckQ
ZnIwbDGWbPe53X9wSOTM4VQO2Nr94BnQuCcvRrYn4alwJ+1Y/k7E+LDbKEmeIuTgKA83fToHNfnd
k/tmXT6oIZsdBFblwaxcg2ZHQ0g8F7omAys/lIk2Ay+kzngZHkfxD80AtEZgE5PDkzgCfkI1fpGs
NW9tnWx0vi7aJ11D1xwBi/H5lQdaG19cxXw/732JzSK2m9Blzdn7D/E/js6sN3FsjaK/yJLn4TVg
GzNDgEBerIQUnvE8/vpebum2+pbUVZUE+5xv2HttBqvvcpVh15e+J3FfHRVHl74LjkEVi+vIa+tQ
YgnxQxqOfTBblq4smVMUOwXwL8QYfNvhn2F6lGNC+o3MK0/WvuIwvGTqI7ewo942IzylxuTHsMmO
1gILDenKavEcIqL76Izd21H0G/tkEnS58xUE7Nk/fpvCFAl7f/hohIcuEdUEMOqn770JizNI6Pcj
q+7MigVE5UZ/m9CHSArUmOhVoU8x+KRmIYrIhr3syL12Eii98nhJK3PxNq8xPRrAvAQ8xDQrdI1f
DEt3HROaY5CHBIjLHtWvAT9/dAwo5TGOSotQ23TMF6BmiZNtasz72nE5ZPB87wx64+AYk6Cdan9s
4I3plcaPXLgpBhMfZZfLtGEySvJHY3DThsv5ozcx4uO2laajL5NNyjgt+WP5zL4pCe6qxa26U7Gj
88QhcanRk18J0sm+RpOloy56qbYKmA8NJCAKwob4LuX3Q2s2hYIGe2vWN7395YlSEzRyyOegrjNR
lPFgnyNxwxKpDo8WqXBB5Wkqa2E4qARuz96m+qIg+mf6hLgHuUWiPxM2ugS54Z9jB9EGz3481g2L
VE1ctA8BaTDZDEgC9W5ZYrDAY1NB4flWkktLlg+STRzDVC+lihb1wAQbc4+ORZYLPz7HcCLof5BB
BvCMxdqJfU9N1xor5nxeaROXSCjRD426KO7IQ56sNcZSYGjpHKXKvQ9Z6Q6/uoz+Bm3VkRXWLqCP
AR8haHLOyyZaExE+sYQ7ucBCSe4W+a/wM99sYtEc4CpANDXw/ybkhhROlF5vvrpQ+OnLetPa4ssC
aDkovKk8KILe2fCgqTk54EJKtFlt81V1J950ZrO4InUQrgUihRJAGGqQ1iZRofxYJhultPmsN1lH
CSJ/DcM5wFrYosRcEMVWQXRgrZSdFXCHhfgrYqepzFNYLDstOxdgI8WmhrmPBawv3EP43rUgalP/
8Ybyyeqh+LTUlU+39mURpbAQmzt5ShLOjhMMa3JKSQ1fPtUlGSdw49HAexSwzS8PBcYXESfJgllS
zbvFGIh3ziIhDYg5H4CBRcTfvtuvQU1tOn+VIYRM99+KuPtWAlAUjULf590sedn7jiE1YQTLFhu/
Qm0fkKYyUdJX8BBkHdhpdzKweWijM/9vincUmilFB/8yGcE1yXeRkddNexR0p4xIDP8LMZLdgHez
ZuUEnW74P0mZU7dccYMxNZwNxyfBwg+3K6PAEQpCknzVQ0T5JuDYWARfRWlwKAHoRDTd5nsz+zjp
JXcKL28BVZcpgYA73PoTv3XFBXxpopekGxekPwPVOSZOFglU0BQbZG1O43uRGv7XCEPPQploIG7D
gW6Y6SNWma2/Qs1uNJ0bZVS2lPAVkY4i0CNBvsn8ckB11TN3fMe4aeN210+BJwrHmiFIUmz+P//c
QmHPyZvYd/wwjXte7Gdq6xwcxuTfFHc1rIiI5BHCsvHSUBhpzLLWLfHKpkdGsc7ERHe525AmfEct
aL/6Fh7xPso4HUe0dI0tIWVM/cOYfpFgjhmOp3lkhYRxkjRqzUM8VUU/ZfopsM/l7872LJkCxhws
BpZVu/jN3hvOeoDKEKjrJzVdlP9FlQNtNPybH5G0sRVj5SsPBlK1z5qRLJ6Br9KTEHaib0DFREAe
xoqLX2xa4au4VNMX95r12dxrHC+Yu//fGyT5ZjcPtHnA/3BH1myBxKVo3TzmngFMaeax0bmrTvKL
BPa0OnHPsxZJh6/CE9calrtiieXiFs7T9+xIdM1keuBLIuUU/3GWbMnZViFvpRtlpa79995EYgkX
d60FR4GYD7Dx5lK/XbpDQjNdA7zwp4Pi/0KXgiFsbAr9H9nfzKRMr8031SMt1nP0OjNNccUWZWTS
BSKeeUCEfgeT0IZ/0LXv53jdk7gzSXdhxDlshmoVTJ5CyALhYHffpTtP0XES9Rc5aYATNmMrSeHq
oLDf0v2RA4EcP1AvgrwU8C5+SO0+fnusnPDn0ykuGInnp8AtVkgQI9BFTsFFbcI01L/onYoDiz25
4qsEY3c0QmjZ3sD18mVADWINmcyKrTH9q8tXAWEsx/3xiZ1Tr5jX2V3loeFS01WaP/jEkE9KvtuV
NhpielDYQMu5zT0pK991cGXyJIgZqUiUfR7uIcRF8Dljj60fDXsRcL8vcWCxqGC0Gs2u2w/syWzw
GaPP3a0iLgccGpzVyUG16VvVF4nt012Db7gq5YvEWSceOHwDCoZtciLkqTn0vBIA2RNWP052NvID
pOH+WrpGYbN2LsK9gVLj+W5dTOfa+4Bd8j1gTyPG/hBe8y/RWs7h5TqratCi4Q69GmyCZFXIr2pL
VULfzU9TR3ZULKN1yPATFceCAcq+BHwLPDeYXeE5OKslwVf1MmELBYi68tST+l08xWrTYWvCJjVA
inHHc0Kvzm3O6ktzJniqR/Ya3E7aljfmTWq0q/nuPAzxeLolkoEYOzJUo/NAkAGfA5WU/z5W5YXb
i+Eznwkjm8ANzsijXfHHcOiY0mKVEwvlcZZhR67neKPUbba8/AY4i4psagZu9Iix88bIRhVU3WUD
D23JkPbOn5ixmTNXuHoVPk4ES6X9rl0Laky1YHJ2YbjPpGlJNKyyLrahV4+8yexXrVU1pwF38wK7
+hv34YNmUkTRz8ALqhZxMHp7MKNFtsMbmuJzJUl986YfIQMpGT521l1+u0WypfNT8N01LebIDmtO
8hkrtzTaVkAbBkQU5gr1GVaVk3bRPFG+1sOhX2/GdcjzF7pMs8DJzXe6TNimPcIT/sH5n+wacRl0
4JDtSy3a7JsEyyW4IycpacXDqQT4Ldd1fpN39S9tOzQyiq2H/0/5GJ4MTnA5MmM0oOghbWcG4MgL
3w0gUkes4QF0fOpNtJCqFcwOwfzRCXCmoiu9nnlZZkPgmg7DuAeGGBwAOvPDIlQIFUjKXo+jHdli
Q5XPxIS827mEqG917mJ/ITyVEUzyD8EEW86/5F+5S31HOI/5VZBsbZOMXh5cur+UQt/mG4T6XJjn
5kLRIdhDveuvkrgkiuvcrdOP32YlSQhs0B+xlQa1DLSdLRgpYyz6ijvuJwNSPj/0x/SL+n8DOgbA
H8HAL+Rxg6MWADjs6ZCcMdRzveuMzxeaf6xoapmIfKOLUDQmDpskW3FzCXcEw/1sOVcA++D7sSuQ
VGQzMHzjkukc3wJajup2J7tm5t4FB5is/l3a2Q/z3Ckg5NRm1+KvQU4zTQs/OyY246GXoIzTEvDo
zBGL89XAnFFdRYXDGcxiA3t+Xf0xceNa01T87geLVHeVr3TG2i7DI2GvrEx5N2LrGk9f1Tb7GZBh
GN6oX4gI4Nl5n5n7ogzt1282ugPWS9RL23xgFuYa8rZAPcShDuIK8xdTKjQZ3bJXTvPKfDryEVQ1
94vBJ1ytFPMawfTWV77/ZeWXYXD+iNkiPvrD8tT3GsgG3atYH/NzMUd41TsUYqVw7kSmMPRq+LkI
Ksn32V79X+rAhczfMk/bliYQvpU37mMaCZ4gRjKXpDyy3lBW+T80dZg9wIs/egYDBVtSqD0nampA
E0uImIniIqOLE2dmymiO1cNeWyAtY8v4Qrn+ORu1ilV5hkfD6WycGY+b39OToErGrVi5Jtd/BcB1
bHHyQJN32RmWuE763JpekBMwwcA8QVXbW5vQYWz0o/8ollP9oZgueHVOb75uhImNHYhzpBytL9q5
GjYh57KwJQ9pOCArTsz/0RY8asOqOiAGKP8RYiz9L1wlqpFvEjvG+4A0QX9MMgkcus2AAYTuUoNP
A+jeJerC6n4EopzAYi0L60Go1w1Nr2puZ70oTV1k5wvHgmyCK0gK99G4rKkHWbq/KXGOffEaCLgq
H40CrjF3deJjADwYa4JfiJERt3x/TFOJtykBzn5oxge3IRL/7tOwFsVvPiwya0vhbxgKp9JaNJcx
qp98HpUzwO5nhfqnJR6N5FsiPCB0O/bujUcrntEp8gmnxCXI+qbDHuLRbln9MjTwC/61g83PJ+Wr
zJFROgzXpPnAdAjY/Q5smPXKKnRASkBEb7+bbYR7/aaFW3A59QpXXwJwfFiKM+BFf/k6yIXao3PL
gJ7YU+MhryQtEffJBg09U212IaFwoJ8biA2vST/+yfEdMO2zQMBlrMk5T5TqIiqnwgPmrFze/oHK
20LolG+kijyx/FBw+3Qsu59TxDPP3CNkbY9FoaYDCyUEST0iC2OpI7Ay5Uts8dhWvL9wO5hDBrrI
TwNRPyC6uY5w49aNJu4VjobRlnts+z1UgZTIMf6a2fTVomtvmGESUamEP3q/NNj268WiuvOAlgSj
8uCF5c63PsnzmYoHx8GknRvjV8OdyHeWYoaCdT2hgbdc6lMbZqXx0XAVM2h5GqR8epEyuv38NFQP
ph9Mz8dig8yciUabeNWsksI9Q1rDFjgQ82e+ai7VooWWwRy5Xpe1w5zzx1L+TOkijweIPex7WZUt
+EFn51nDITD1yF56cdOsnRZvw8nBYsRNEgKNoqbUHF4dAUXkQPBSOFcKtBZUFSK9Gb1AbbMXlcfv
Acu8tRtHRs/xNZuzMvU/5K1dB80QwAdEzxuHGssWEAlY3SmOYL6/VFfkoM7e/yjf5hOzbRcyP+r1
NxNy5ZTVjj5cq/qOh2K4h9Oe5puClTTq4hZNXlej4NiprsROv08+0YXV5e+UMFFtdqbyTZtWFbvJ
3A0Aga2PhpmVFJqQHHWQR+x9KHhZ8cQqsXDWT1I8BfWZ6xsxv6nvv6mRPsTkU6y3cXEZxUccbwvp
n6L/1i/gMwPGyPZH8oWtXDRXHUYeolURc0BIQS5nLzgiOdJ39DKThVD5lgPGrgEUo67nk+MNrvrN
gAum5DPiyZJ49obAbRnesW4f1H8cagqv6H0YNo1+ThnmwXzq/X1Nxf58c70k+D0Kr2kZjyC/0p7m
+5/w2WOt4cvIKKPuIwNMiVl2EiMFVZ+Tv46yJVsqvdnmpI8HyD0CVCzJj8+KADVd9wY1UbJCpxNs
cmQJ6efIrC32qNv40t8MuLiHuoxRFIA0oPThuec5V54Nn8HI4LNpV3MjujRxrFClsL4xYrj6ySoP
TvwxbB8z9gz+8B3FX/570xHLIRM7ShWmAUb+MGBDjKec4lY6MCmsaASn4HcQ9xOz8WZ+7jTjt+Er
TGhT6S3L7PVW/qgiOOel9yMuT01f2CaKMtn4pDlfUid9hOhyCwnIWoVJ+P2Cl2Qa4uIbfdlsROnP
YCIoHZUtA288RMDFFI+eIwaMbRzaEFVdDaaPfgnJO8b7Xe2GhyclQc2EO9mVpBglr46pJ7IFtt4g
nyn/0DSQWRmQFSdVLnyq4F+kwxJcNtjt32jqABEqOws4zlEB7DBmX+zn66fF6tFvz/lkS03tRnG3
DLDJ8KyEIvmyoz5XctmI9makLgSzeh1HvmQDpm9HatwKxSZGwozwNZJCCW1YRRssh3RcZPsyCDJ3
UeHiKwvnjeleb88iu1mdQx5BxmgtJuvJ312T1xhRrOfsjgL03Qy4MoDNyPMHP9s31o46uLKFtlyg
vlR2RU0MS7HLgLCFOIhPdbiIUJKH2KkHkaHm+xCzdCOiw2O81kdf/uTF0jE+8lFPwGSCWnFMHKcx
pASJmMDAP+4CGhhwkoMMjgQauKRik7lqSBJapk06sMKeNQv6KR0ZNQgzVIUM5ZCBC/de9gQfbXez
ZlfZTgeoUW9Zt2H3jN+kAADvoDKS8otRgUqH5rahBFekrcUg882Wzc9vhh+sCjaSlopB4H3UG0aY
P0B4BEfEm410MPs3YqWsYw/z1JZIAe0psGKSoqtcb2VCQFsMpd0yxZPRcTHY09ZwmNKJMKG5zjgX
ukUkVYQRu+Lan3ZdteqcjAUp0wqL7ZfPd+PzYIMBakqKQMpq0t9oIO8Z2lSwoxGKp3A6athySva5
+1aAdRPYKm00jaNiHaT+U3s2DL3K6sYgYqI9gxtISg3bBAPyEeRP8cD3q4+upC7ojCVGUlYw2nOW
HddzsxUYRJqAmm7vaf8uwPle3/QLkzPck8kDBU+ByJ8llUsxZMrzo1p7CfHNwLQqxkGp0lKzjzLe
udPebhHmBPJwSMjTwxqt8Yyad+l+pvBc0Wrx2H5MhNzAPGG+3iJGCxd8az0JVC2hD5Z5yF91jQTT
2tV2VZwKBkYlgrGm5GXEqS1r2NB7NjgVeYEAYmjeiNpQ8vTPEKkkZESZmNmSha5fUqYFscwLaxJr
4+XS3PhRXqYmP/BblP12xepNwZTBvBO3fv/bI/CgS7sDj8v3SDJAR+UbkFJWBE0pWgxtuVTuSfHq
8ocsX1DBRsNVVlF1UiZjvQSwRUdSkxdouWHwWwiM4vjMOgP1AucWXgSN07+jP1K1e5M/BgQkSnUS
hU+mPkqwByZZO0ypehbS0rMCuqNtTPER5XswMoyPYW8e3+oTepkCzj/60pYyxcWXUgPURLcHpM9n
gIjKwuo5XWSokZkbJJ8RMOheq7wO3Vgd+4cSrdIgU0CqxLK0l0Hsb4wldci2xXcIg7m84eVR0yO7
DqrDBFq29ksJPon/KqjvcGEQ0pBziox/UaMVOMY7K4IQTBbfcyB1TObJbvgeK9hRPplv2lhutOBH
tD4VYKwtV6OMgimhNH6HP70B8YF3gFu01bBcwgB7jywYCDzObwkKAROpfMpcYugV/HK0+nxbA7+u
s8Dp+NvS1OmKixSgWsZORGBWCGl5aqzlzOQi2QdcGYIFUbtnBgYGIEjNnGE77n123O/QJ0RvQbch
Jyr73ksRzCwbwDdisbY44zjI37zog7KIdMxWPR6SxO6xcFTwXVg3C9wVzGrZ5vE+GbK0hQUJuZPx
XUXeCorbigK+yGskMx+1Ytg5RQcMsgF7T8fthRgaMzoBJ2gxaJB6CtACtTnsuIGJdrUVKB+W8Fap
QAVq9ATHd4umnJh6fsUDMu0ZXPFoYFSYNXiMSAbtTI1Mk2zpB1+iWLO6CvEtDgU/ZgR7l4avDAdW
T00HAROUn8rJWryvPTBj/VQw+xi5o2V9O8kyoXsGbltt4TckHXyqCwKnAJGTE1VXv28/R0X8MTG8
GbN/FTXgTq73KfwaNvP4EUrITwaLe0f7qCW3bn7VQmMa+hJwpivRuaZwGdQXcDzWXvFRxBhATVOm
69pHhYeVJ/2UwTOcSUriM2DXqJSeQqY2y9Q3TzEktgwrgniCriZY6x7zCLrwhK6RlaqNN6DhNDLl
UwF4X44mPjK7LyDhhVz6nBZMNH7mJpGBbkQxYrgtdwvPZIHcddVZOP7lJwrnyl93pMgAbmAR3t9a
17oXlr/qI083QVgykuYfDhuJwsJh/V9+jaui/Bh/48GDgT3LAedUtg8d6EtGuC/4vYPW2gJ/dKdv
gUxXbICbR4anVIlpesgTikQIDDAroCjagWkhL1lqf82DU9AwmD+1+bGyfubzkisR5QS9a3rn5cMS
bG2wUwM9UkFbA8UV/D+kSBWoob7mnssvoF2n+g4KX5SixWTc3iGKvXhvDC6ZcH2MHfijb68SI9OK
OmsMcQtdaC50DmtrPA7l3cjxlq2NGJKatc5Zeg3AekMUU/ygUPgk0mV4H4buiwrPkBktaoJj+M0u
kq2V1OL93snxFwQ8RiB4nKdi18BKyOoEec7d5GMeZPjN0otUZARA29Dftbw+DZdpB5pcofVly4Dy
/1NBQPp/J8VeC9mYqc+uHnoIppz6FDkIbNVsYkTDFF5yK2Mlx9Yi4lgQaIFEd8wwst21YtexpQ9Z
wAnSLRNwynAnGmyEGGLXEj0m+NdikbDyY69nzzFpJQ90l+DrYFdA2V62NGc0ydOw8cOK1BLoXbg/
y7m+CNYaxd3c/knNulv6I7bBfU2qaQSop1YuBasIotPpzVMUuMNVp/NhopIYx/yEMDZTYlejGa68
9FjKoGtczOkFe17TxAPpZpANU/0v9A+BcuI0MA06XY66+mV8kmkA2qexUcEsAYFuEqf8Tel4MX8y
do4gAOhIeRX0pNG5iM4tAxjGf3r5CqBMFreMK638G1o3F75UOgXWKCJIz7jCRUStEiwruhKLesWd
6BCBR7KVwgvC1yW/TF5oX/S0EOMf476A7wmLN6cugspZtMtB/aAQJjxPJWKaENZmFYle8t6kxDYC
K485V7iUPmJuQQn+N247hpQxmBzCE5iT4/PbciZ2W86On/DCPoUVznoQDiJCdBjFUDsd5jRt8owA
lxLfyvl9J7Wurm6luVDb69yKK8nCTNeB7vDNDdfGu0AMaIj8ATPSrN7iLCL/gBUBIcnT4K1ozGY/
E7rudbytsGLYmIgvDEKYYtGo6QLyVS6oEpQy8EmCYlkyEiTOJAxCTKhuqxl18sxerY2sdjERziYd
pXrFc8rakMoedQH5Ln9ycDEYFYoMxYHELmPdYy1IK7wQhKPAfERKVzETn6un/6DYZrPjiy1NCAS4
4arxG+nW59tv+u5x+iU0kSNaD/p8PdjhYNJzpkCYwupVm7YHPWMQg+CWMAQwTNjliRsp0XO74gb0
lkA29AcuY5YtPBDTxV/q4VF8DAhG2aFMjkG4SbhoC+JwNxXjIxFGuTB+WHXx4SPaNZnBIZFiSZfp
GzYsKTc7yQ5bE8evScyEXWPV4HOS9tYdbTclZHpJSYDgUXnXnG9/IaEzo7+HGdGQg954JVuiVf9N
1kCzsBzVhtpJPUfyPNvLInOG7Js2LVpJrPvj3VjftHrXZE5KJjzVKrbYt8fugv8W0B/+xBZ4NsMD
ZGfcH8OLuVXPUjke8KA58qzC4dijdOJM0VGY81wvGcbZ0jI9qiRSL4wZ4L0Ix68h3ZZ730WPnv2w
PSGaBlo4q2NUL3vl1kgrVFopT+8XmoVBtfUTqqjpD1i+P9wGNn0H4amQHc8bBMukIkphj5IT0b3G
oCD1tPLBu94PC1yt703SLnqnTJlYGrt8jrMGOVK6QAficctKkD8BzSWPcj3Z82Cf0qzG+ZuMu2Dd
2E/NLX40f89vnykh5UaB+ZvU/5qYdOjFaN4F9YWgOP6Jyn31QNSNuw/7BGFgOpp21hz3jsyMLzbE
7js5N8m2zj/TPy7Q/Dx56fKQnSR/mYNOBhIzA1XkRXpBg8SEptQcUiuphGTKt4+377UnwB2VupJR
waiXKvuWykMnfgX8rgzSi2ZTd1ec4dS4mKBdw/xlziDEmKQ2onQiz2jC+vimAeJmp0+j5e/lC9sX
YBGMCht4GmLzLSp3YDcyMzRQzjzuWwVf1+y8SP6UwhuRnbwhnqERnN+8Spl12NAWAPBGpwpSCZhs
utjOhq3g8beVTw5oVpKslEpph4IipNY1fgPqk5dwaNtzz3vZ4Dm4v+dQnHZhTh7LhFmLSMwKYctj
PiOpj0hOfJFyHsYtSE32iXQEobDzsalhFAH+lz+se8LmFdm5t6tEROl/whPYDMqcYFfaNfOOF4Au
Lm8Rb+dSeXbjPOkDU58u7uVXGR444IqqW/Sc7UF1Y42l06zqLsArnSu6sdknP2P/esPfQT8aMdUn
lYAbo7qhG2JEgHArdbh5gpVx90+NhWQaQQS3cIzRelzJ/XdY8AoB24f99qOQESJ6bw1ni3VlD6vL
CKfvHcx+jhmcna3KWa/8E4YNhxAtNM0x85t37cX6kzqvgApj+Ad00a1d8Rwm1MAyVyhwGHR1cYju
b8tkS4J+MDtXcZTTjXODJZI3oqBnVgRy2O7Qj7igoykguYIt4stND7lbIO5Cam8nom9bCRc8FcJq
7ADUfxce55e1mjY4lsZ/kc1GJ99J7IHyBZNE7Sc6jaism4VoES67FOVvPZmZQBlspm+LIf4Ggmx8
lAcvGZCntSuATFK3lwceMFAdvOiLcvqugk23RSyNkGAZUDMuN/7pG0dLf6s5EX33IDn92rRJtKHN
sFa60x5gLIYI6FierOjkEwQ/8rqyvIT0D25OO9mU18Y4IarxB869HSKKVR7t9Qcvk+8YLq7AQcJi
HBN+vRmXFVO+kdSWJZFFKZGn7O0gksxa+FFi/7Xh9HgBbRnR20lEM+CVNdbYz3nZmRJQ6Cbts1Jv
1ia7ZkxZ1ziNjrL6wOHHjHRdS5gel+x65zBY5RUGGwl9+uSJPdtavCd/TI9pjOgB+KPtMLeZez0w
qoyvXr0AqKvErVg/szxdlU3vDKh3KQze0rFjRRmJ34P52wntdpQfxox6OFTJNZM8VVRQ9dPzf8b3
+FFW4wcraaBkqCcdNsCydBL8HdVFLs3Us8FngXjOWzrI8ZTkX2a5heBOjNBP1a7z8cqIDTmGa7pt
+qkI6yxds/WSH/pI4od2DsSD5u+Yn+ApYhWHRSOWoQG5hlJ9DDTDAsY6C/cAtI7CKayL+QDPaAUP
Beuk8fY6ginT2/gv/2ZMnYVfzfAvNNxa/lajFYR5n+zsOD1Ew6PgcyydqN/i0nJDbBIWuy/B1oiX
F35wJGvOuK+1Jf3aa8DF2x+UnGh5a5XRaJvnwfhrjohBQ+LevEaVwCKgHgo3Ea6xaIEtF90mKlQq
kw4DHPRfztaWsXzm4JdRs0/4cSk1e3GJVvO2kvM/Nv/Q77T7ApFiK5F4R/2/fwO9gZmhHUNjbaQX
NTmKxrH6LBvmkNj6EGlxW0ODS1YB4bujtTTMZ4uKK8Lkx7E6V4U9nws/fp9SQ+MmZWe24j/AltZA
gxjsA/tBbTa9bfgqx8LRSlbUyve0iC4PtXZhoIpPHa4I6TPMh9/lQV7gJ05YJL3j8zy2b1e8oK6+
BLMbHBnpiHfyD0A7TnsV41ePQhjxxKgtafajhf8C4cFcrE1dBJnBP31ebLV81ubiBioqTVT0MZeY
sfC9Vk4Uo29vUwcnffye9HPF6GaQcd+uxRsgsdV7JZanHpMzyWLED6SfBciHI94Z1IOwARH0q+ts
/05YWpM6Wyx+oRdhQ7oGgDK7i1Jjl3KS0G5YQtO6xGfkNaKFug3tDJKDCgMYgoocXWjqFAAnL9Iz
Dq9w1NG00RL8TwDYv3P0aCtwOpukcKrfjphafV01G/BgicrIqiPqfeGfSKghKEs4JyKbBKawS/UU
MnRnvig3A1kJ4D+TUyEQ+UCNoBAsurjOa4kvbRGSzSXZTIUQQTPhWCLbP0DMCJ5asCA/qLu2G6jH
HOQoYZvsOuGXSf7m14053ttOhZ2gnWVecU1YF/GW+R8/8PAzBkDyAeUATmy0fN+okX0nsCfcwnA5
wp8g2cY3VH8sIx4+trcrmCYtQxULI9QNmqXs6X8Ndl46s38De0D+OzdhJ6U6kbZWxqNZ/9DSYzDL
vohUmv5eubOv+PRnm7bykpfmLyp3ZOurdb3uVFtl2CPOJFnp5tdbCg1az6XvQPYoADRDdIL8gHoF
HeEMBfCCFYVupsIm32Snblpq4nqiU47PA7tRej9HHfbUK7nNgtZNwrXeXbJdTFLruDCMZ4/aQl2w
3bXKi1RdhKc8rXrGWYJxCOZhHWIV46PaQUx8y67+VEcnZJ9GL239qxYIhv9VbCIRTpEUAV6KTNcF
mWTqB6i7GYeQIQBUFyrvI6QUOszipttwT5JF6MrfFM0+oW/9t7SRH5rtBmsE+AirHCu1Y6StDo+6
qLj+sLikh/oeyrucG21rEi+8g22SeSQLgWSy32y6Z/0SUkudGqc7gIADBr30AtI0QADA0bIoAUEk
+LBBUaawup71g1xeGDgY2gIOD07vi3FHUCtxfc1TLnqLABUgCDqmNIRpBDMewC73fW7TeDbtfLPH
761/TTkcjdmHdunzPeLqmjtrY5RQSxhzkJZ0Q9z13WIMYM7pVMMNqwryMbam20lyGYgpdrWim0FL
z4+VDor3Pr9V4Pi7wOu6DZlJ4Ukhvv0EvCBdW8pC5xRF9xTT9yZEAthMu4Zo+Yv+aGF9EfXLGP6q
uELmYpYhZamDrMh6ojq0Pwz8MK76cK0wKOSuic3cuPcwdcUjy603hc5HgV3yI17iqsuYCSFvIPD9
Z75S2dJIa1HcBavKcEPfter/xWz6Ri+e4DdJXQvcWsFPvySShAVtx9iRjTEzBYrNHFIAtsTiSPzL
mwUhHFa/o2JDJPC2ESDOHfted5t6lZm4j9B5zYwHk3voo3Pg3u7CYosP5bTcHZrPKN34hYNGU4nP
2CxpkipiJbEn/q9W63+yxIMaB+sDRuvtTdxHWtu6O130fseioriNHIbR8MPuUsdghHJE7M6R5Pkg
4JQXczmaNKlB3YQKD82ErWzmuArmcBe028ihkKEJDQzhFz0lHVz14DKwZr4tJB4IhAeB5wIZrFTe
FNTdcPZc1yGhKqif6pqKXGA5zVAmGK9dDT16kY3aov9WB9awNqCTWVPIonpQXvq8tja9yj8U7Vrn
LKZwlKKfgs8i1c+M9a27RSiNoXlj6eDYr5OVf4OshoBLRcKyZnnGlQ9oMDNzzlrsPXyu9Iu8LZwE
scPhWsSYzLEAKmt/zajKs8QzhNmqY8+2Ua8+8ca/luqBONWcaDVKq6J+tLoTwtr6Gesre0ls3TlW
I0oyBrYHHp946dWFE9lUrEnu8uqbDIohIu2Z2WdcKyX+aHT46GLYxLktvVu1VgPF5udf77vyMCh2
/d3qXyFByjVzaFOfEQCl+qGRG59glXDqs4ZOhPaaNqjO1ji65kK9Zn2IkMhcAcmiWl3AKZu5wy1O
QKlwAmVXFsaiR0iBYF3XMVs5mKDeOjNO7HS/wO4WYohcE5gnxowFk28AWd1fD+8ShoPWuVRClAoZ
Q474Druh/Nf/202Okh3YRSOlY48aV24/XktUggMpAA4LS29OfG7jP0E/CMnMMlFoHHwBbtWujxny
YYJHLgEf71jvf712WfywVASLR1J0XD6bFmr8w+Qjno1vEpyuImQDuAHfgWPG/5SbCEdMhx7XZhMw
LyNmgQu1hJz/xZ+ath6ADiz0l8VTSvoAhf8mooHvbOCR6rw8mCPF0K/Tqlz6TcEfe2EmqL9SIomg
aMHNZyzGVIElv80WF+2uClIGGGC+bt2JDQQkd25jl+JR5N/cRdmiNthpLE39yGQgO+FxRgIZe4gK
GOuTDaGRbIzaDzw65LkZnoF5hzwL/TbgUzkOHjKp2VkPanrZlldT8IavkRCFlhl8fdQeIlrZ3Ak+
DU4C31jLW1X9my3g0xeBVcR9degtKdiu2pUiwViYFxT+af1V5atA/WAdO+IExEdI77YunXD9Mh5R
tUmY0qvGvqfm5GuGo9zA/rtUoUuUjNHc+w4M85oPOeYxBKcxrqoIUAdRVnumUJwvaNgYz97Rc7MG
weNL2C68kg05rFq7K8Urcp+MCbpMDtEHW7u/ZDg30VYhHwpvIQviauMDUyFTBRYn2C3UjnCHTtFL
hq1Zo5xPwVls2KeG5YMCjmeaYZeknNXuZ+TIY527pgEtrF32gR+onDu2zsRXSltsYowy9NkeUMis
btitvNjlQu3jpZdttqGgQ9QH9YCJXxJkI2IgGXEymH68BtMBYVNH5qYDEgc45ddwLO5Bhn9w2Zc3
RFXG4LD7PQqPZGndxBD0JpPlF8kEpq1iUtgJhMVHcGzYonX602rvaOQZdpjpvlz/Wv8LZsCMIkYU
/uPovHYbx5Yo+kUCmMOrxKQcLct6IWy3xUwxp6+fxQEu7qRut8RwqmrXDhezXQuDPfSfGps0uj8W
q1A0N3gAt/gNaffU4SDPfjDC1v7SygYPWRKvAfTH24rVWPatfSCMxO0W3wkWe50TSdse9HOJpQ1+
qkDVIhCQzGo8fdaExKYroseIpiOEmZPLePV0AozA6DKjb4ZO9vUZo9oZ94ylSmYcYwlhYltz7X+M
gOr8V2y1v+HCQnHCZiB1Y5L44Fi0EDP5GOTc4KNYzngqAEFLnLBw8Z+UPHAYmM07GleCQqeZBUr7
iuGjbTwkp13T8mzML+KDuGH+d4bMno3pHWDfMfdfOEQwifdb3Vp4QBcJP5vVLToxPAQJeME8CT0r
WW3Y4TVoSWwZkxYJPHaurZhJtOAAWGLbfDJ8I5rfuuKrAtcIrxkyBpXlsdIhQDiwFGBDIItkSGLd
CpzKJ+UnISgIFfRALnJckMPKevcWlACUOhGVjd2w7oCX35EYseGaPxmBqSBHrE0QTqB791/drVl3
OxYrf1Ds6Figd473/i47FTWiXFX/ph3bjvElw3CHacRe6BeHGnz7sWuacSGYbVBnQ+Q1NXteeJQp
ZhMLm28ylOSDOxjP5zAYcLVjPdhZsE0lvGGkFcp46GM7mSif0EHFE6+UvXBgGcymM2VU7y0kB3xO
v5ivEVg/T8DiyLF1pKSBsFKq8OpYYK7BKCbaEAePaOFaOEcnmmXCfgziSVf1mUAce/xmu0DfQk8G
I6e3ZEaI+VuQMaRoxCbaOTlDdAbIGjcE8twylFcrAD3aovvMeEYL73DgecaaeQSvuaBfscKZXUSO
6NdafoU/WxNOtBmVg8yn5KG7GGcoVBL3hykSI1o2Kbv2qX6KP+jsZ2Jm8RlIS5RSImGo/GlQY7+a
T7Ss59p18H4kjrCxY+jotLcthA82X6uAELkvoGTgGS44F6S6IicgWZg9NqQfvBq0JRwornQJaA8a
zOvyCrwR72fR6/fIBH+rU3Pqny2fbSUhrKehQdWBwo20LQomClVM/Ei5atDJbXlrUNdDG9Toh+Hw
ZVfGX8CC4gj4zSYNEHIx4gtF5OSSM3uxgkaRAW7jTKsQoEI1EA7a/OdTo5Egk48Nw53dxi1F7dXA
csBVfdWciA0AzODRcHBqWZG86JRLnDQwU2CZG72Mj3qbHXHtdyBa3bXN/B7w0shYmsxvgJmA40Fv
tPq/91l24IA4PSdeO9/T2uYNJMqd5u5B9x5yP17h16xkuNVMNPNiZpV/QdAe2TLNQzA3HWoZCgaH
s4doujdXA0ThInF34LAyhar0pcvmSivPCfVHQ8ftrcqbJLq9vsSWtP7H/hZbgjkU9WLsNXSBVBR4
VrUzi054DLEYwB0rZ6zD6xtDHI+eGFGtalNym8YGbSY/MedQsZ88sqzDOQqY2fmIMURuiFRLA2s/
PtxcG9i/choQnIU3IiRR/ESxkaBTlIBbuapQdP0X66VT+eJgQEdcnNAZ+neommBMpAXIyG+JmeVk
x7YWySxBgSMflPGUweSGtJg+HkVLi1fXUrmjYgEzz87yD9Q4FeelOaqERcIKKwLY94vIgVgyQ0HK
fOX0arWA3RqvtcquWZESjjcuWRyDUcjYjrEOrCxCdvt4ZRzI/lJQV2NNgCIiwazYbvN1aTo5Lg2F
jbCaFxu/L0bagAwieprAZk6ENc0Gmi0OqOl8bCAc+IvgYkZODfX4zWaBq2LPvCEoGXAfYNyQ0Bph
bgdrp7P2bBLXb888CWyz1ueWIGvdImXZXVyN8+Q8sju5bpT1N7AyDz4G4yWGSpyFnD2Q1LOndMx2
SYYLq2XAK8ZjbF4troiQ4oXnOqPSpHCagN4cu0yfFGMI0t90280J7caM8zPovljoj3fROnLfsKsE
fBv/QbdRgTUuRDWw2eGiBtoK2IvXTsDtALdqxNPqir3QbzQuqTgRmC5+qD3kAoA/jiTeZXpvnyfM
kS4ZAVnL+IMs+jha/uv/oWMnidWgwf7zv5k7aS/8M39l7Ka2UEiRjbLCMH/1BxwVu33IECLQfoJP
ET2KkA0BNy8olHU+1QILARbS81MyFXYf48OPo+RcCXnbSYeC0WC2dihahmADnPKjORPbb/Wz+dEP
jbfGxsEnnQl6DU0xga2EIA8r84dFZPHFNmUCSMHLae5uVroXz7EpIRTH+enCLm+lkzAFVrqkzCdX
BXLlV71lb3zFz9Pq9jXLKY+e41PaC5vaNr3hS+MoZuNKP5NDnkcEic0UZXYl/1OPo525MSoHrKbI
eniifxTu/t38BDxV/uQdVtf4PnrtXV/uWVbwiETsppfpP+Wp/poOb57wQWjSGho6qj9tn/z/2HA3
csDhGT2A7sfBw9yHBRGmOWfIgaRlLJN7cBA2rGvq9Z7RWPi/8mESF9xrSAcrjnKOMq7nAlILCAv8
k9iDqsX/4F3MCYI+jBW3Umy0ZHOMYIDbIYqZ2oYIbRKOh2Hn6HEWRJNHbYYZoZGd229huXREqaOX
raHg81rMpfahQwpkiUybYMnYpbKwJiQMYzecfbB5TG6F/y2mCzsw4W4O/wzWXe6EpcqKlgYxKBo4
OmG8M9GWc4nCW76jALrWtvkaR+v9tqCxvOE+3bT9m6Mcn16RXgXfiBXDM9zY4K+qV4DZeHqgimxV
kvlWBcVCtWIOBbLJ1+MdIdgu2GgncjB38Jc8ESvEadtsiWw6sZUPSg4Y9FwLBs1leRA+fB4NatVe
P7j9V/g9c1CXI9rag8Sj9B09Z8oK/nt3kjFRaYiqY/z6s2er+slJP+vByKZCsrUS/jjxKpG/cvYq
d8yHAPnRRGKPhn/CBulzIm27Q/MXMpC8/GaVIY/bCA/1rNbb9wfJQvbMRTq2BybNj/i3v7B8rWLG
8VVxDLbSHVcGgb6L7otV4quVt9VxPJAstcVeAG9A9FMsst74TSLp4Egg6sMgEpDR/igS7VCsHQSc
83AcP3SnvPAC8bxxDYD5wXr4//C055wGfwkzuImr4JuGG2eKDizx1fyOZ+lZOQL2v5vhwfj0CO4k
LJANATdJvwWfYr88MyqOP6yFid6K2Jrfq8/3CciwLKz4j9MZF1QQ42BkFywQpEj1ZfWGwcBv3tmZ
vwKV2KFYvUZe+I8uBTkxpzitAxQ/kD1Sv/wP8aoiaBLgZDau8BEcuDcwYUJObJQgQH2AphjX8tk5
0yiUtMGsocIvIEAurdZadWJhscFjDrVjqX5yhuIXeGyOLOuc5hPTCNMWnPiiIktfGo0V7c3DRJxN
P4eaFrz5xPt8hmCyNKz1bBt8WcImXdzJw4IaFoEAkXrLHpnlJ3YWAaMDDF8I9rkNv2WGN5D3wpal
utzqzwyuxlxm4IpdZ1exPUHd/zgZy2/ZEa3m1NykebsGqEWXCz3e/6CH43JR7mm4S/cWXAarvPM7
hsd4qdaiV7rlhkcV0B9HqlNx6m7gOLQMWKzO7QqmHpQrONeGVYA6QQPooN5b7PxFZ267mBzW6U2F
40w2Aeod+CKY3cy6NZn3D5eH/Zr3QvmikcB0WbzAHzj4XvtL+xnTcOFIuGwuzTn7HQ4lxA2AMZwt
oV0shw1o27hsYahoSMaXG1hfI/RrfK5QDVD1WNJAQqFTvX58x5cSkIuG56VzEmGvC+dureGnWkbL
XbI2cYLmBElxpRIPKs5LLpIMwn/h1/y8z+jS/jgGYp5avGwO1XqwEsz4oO8NYLp37T6+/L24Q3VI
LdM27NM35Z5dCkqkN1TM52xGC+Mqwegh7tAK4ogzMjUDEZABgUEAZYy6DW4Ml5n2uhwp0Vyp9sHS
QsKLKrKxUUSkSI0c290wO5841WIP0IK5SHbB3LE8DzvSSF1uoQgByYLBAX9jzoaAIKV9Y5uC+w4a
cZL+FuRvWFFwlhEtGT/8PTBPtRcatBwMfZVK+5+0iN3dppmHWIvZsVL+VTHW+IjxcW9Kum8+fIlD
CK8CBDRwxgCxIbe6uCm4hAHtIUqC0a4hu6Cx44qIzr7xXTrYHfXvPHulnhfY/AFoJhdR2BXRrkOe
hu6EaAMijP53E6Oroeuh9GwfMQDBV48jbLwcBZujJIZ3A2o2WNL7BUeyunHCTCS3SnaWk9+L0/kv
H15em9Y5/gvDeUbVnv1Kh8L7zNetzJJ7RquhkLOdA85tqj1cRuZckpKfBbeHgoht6UQkiY1ZMHR8
HIc1unQpP9Q4ldSf6lr+xxaYDG9BckW+1aL1Gv/Zmhg8VQS1W1BCYNjyfCgbcnWDT3108n/lgRVz
+IvH+bA01pEdXjHYtapfoz7pvoORnUUzQZSmlu4LApQIQlWD2YwCWQb+JNBWl22MUA/OT00E+fci
BDdPHnjhaj324euAXyieBqSpdDRWSq9SdGxTPcibK0M9Czw/cvOldbAUNZ5++WjYk6guPY0q4jen
0tBXGQmyMNv6uy5u8+HccK3U6vT23t8AFVWCuw3otoJMxxFEtJTb+rNg6023MclbRvHFFX/hxS51
NX9Ffh7uD+jhDGt2CpjP9bF9td2rEh5D7jAdRT9GP2Iq4yQirPojCe39VLkqBKFtq+6x+4vtxdcq
/yjCTfzUSHRqPDO3B/8R6W63jzdif1Z7xN9sd6roXzjcQoDmc8ByUUNePLwA9QJnMWzePTiiYc8W
ZBVqz89qdAs23lg65GA3xA2SUs9KMPcyHTBlvOi0D5POI4BRNqsJU/w3FMtXQnhIeEvxNSKSfuUj
lk8wXV1u6Q3xueJBJ3bIUdTzJF7fzclQ9uRRTV9wS1QWsER9BOSA4qzN4pIbyOUO3ZKbWaIqEKDH
H8V5vcKWf0+knTKupXhjlA6pleFuOJUclmuLX3gI16D+87A30Uj+/BOv8DRNknd2wScWbHiVSE8+
kszJgmYJLoy/CgC+INkgKCNVUHVxkn+T/KBYytq4MY11xpI4Go4hvP/esqNulT8VkmvtzjyT1opU
zpJVemXWZw1BscGFIYBs729iUJ+XulRQHEI1FWFCuZDHg4JwhHlVRuVFxYzdoYblGPlYLACAes+s
qCmWJXJIj+hrAlsbkmQnvMVXc1yjhu9xg8oWkovF0nOx02+1V3qC199GMiZ8vspP9VS8CiHaUrkM
UMV+xguTTPBkp/w5gXKy2z6P+57KZV473MiX2R2goQLfxlb9xhsEECPd/dkLtMRNFn0nXjiTJTbW
CAMaMelzD+WJG6k4jGFIRzgUVbh2+KD+MC5OWKMzE/YzBMYczQmV7+iHaZgjzMFiyKAOvNwG6mKE
FsWT5LVIoAHCn4VX4B4I9Wu22idWYRUzZSsrCMV8FZ4+nonsbXWlJUIxBSTunLSEc2Fnqit3to77
Dt696C+48dbAkqy5DKQe3DrtpBgQWLw4P04LB8KRqv2CTGTct9bB35pJlcaxuC1g8r/kdU9aKy79
y+BgzOKleX4OBXxjLDFyOAUiyZFLNzBsrDMwO+Coe6c2gDB0EkwBOwbWwoZRQWPLB2Hi+L99DmHZ
mVsUzh5il8viF+UGdKuiWWFfEaqkY+8k/ZT2p0Hfw8rIos3QrH4Kh8OeldKgoV+dd7qJSh1H527D
kmGv8x48hs4RTAZHdkqC3Zq2uUUxW6ZbWvVy3OjaRqK+9bCdVoStpXwKrIYIdWrZonUWTzUFO5GR
J7pYUjYxLxOxH1ahucA2EtBGsMbypeNpAqqDlUzwbmKhNplzFsnEfnvYadGorPnZpLJM404jyFk9
Jv2+Z7gjpMF0GJQDsj76vaSdWG/xL/gnaZ7Jhp+oX7/HjcjibdxhRmoyKwsMN+wP24/CWK65jMOK
WgCWUvBhV/iTYX6BtcZ8Jzrgyc2EFYrikYAXw2iiyP/AQb1CfwExlci0nSz9jfTW4WOmODLz1SUH
K4Rc8dremz7pLf01dQbEnWmZIQLAnG4fQBkTAL7xfAGY7lcq9MqSXDvcwTAGncEVPkz5pJeaV/yr
Di0T0xC8ScEi4guTw9Zcpb9gLUxL3EIkfFgS8oW0P742c5TGfpYuCYI1JUthZblMgf8oyFdALlwb
wWlAHDjFbkwezPvawCO9ZLvB79gIETr+iJZ1eEkasCcImz3vUyFNh54mOrRYyR+dNqFIX0Q88lhO
vI3L+DcviWgBI0ICvKYrhYtjFDisesNnkNok+E1nZBB7t2H7kT94NBfN1gcwnN+NNLIDej8M0bDv
A+lFCbZgDGN5xVMk/kwRqr1VSffsWw7sCLicvF9vXjFOmxKLPJvMHXaTPlS4aIb2mH9ox9HRvZUz
OZ7MtZBFMXXx3ZxHb48ZzcHBRJ30TJm0IgcDDcaleRVZe3i+YaYFcRG33Mbh86gFQnRkk/O4JNQ/
fohuhfjMbGE7dbS2cFDRngV27ckPIkVmD8SnfKfZNGtZAZkN98y47lsvfcaSE++TKyVoUmEEHQOR
HfIVyBb5DJIUZjIyxV+tThMHiAo/nkPpk+B2sbcl4gEs8+1OyWEImOj/Dd067c+5iJjDa0gHwWU3
dTPfjnxkTE4AEF1wlRmcnTbe6Lut+F0V3yxk0/geI5dDKusvWZ2tsgoqCn5+q6pfG1h9sqCWPY2X
vOVnWsFn8lN1a1051MOOlFoJzaPOqmDFsEiq7Y/G1joKHrmVYna4WqBG4U1ao34B4fPXuKzHv5g2
lx8t8ZHkv+8AIYC3rmz1dypbUWRjyn6blzdBdKErkZSIIxpMAKwf0mm3VhY2igZu8UydhJ1B8+oD
C2Gs+T8lMZAdOhVm/PIiA/vdy/89KTC6QFwxKzeJeGXjCBPPxzpwlXS7jpL17E7mgz9lNPA3mk2H
c7y0Q1vJocvYCEHm5QOZKCjkhD30FZ9Z39CcQpyH54FkQB72G37nfr/WSVWFE0qvS6cFuJc5Esh/
uB5iuJrr5En5bqr5PKr3ykeCy6GAiHKFZClAk/PNjBaSahg4MidzsOHIKQsHLn1yXECybVYFdO5i
B07BSxz2ED6wSZ+DC6HLY4LYCjYruRj/NpZ0WP/Qm5UbPdix7Y+CdRCsIXWlV771KLk12XHDGa8+
HJr+pMSuR5cZcwUmNH9rQ7ci1oQL1IxiuafPpoGcV0h3w0bXC0w2xTYh3+9PSfLekodHGa2Rlm+Z
1FUZorcdbd+DramWD1v6yAeEb1fJeIg7MNBNw2kYuHWbPNy8w3fFWcO5By6kO8ydn+TCqAb3gr4G
6TdzfsJ+V7H1yosaHNxJPHao/ZC2QM0hvjKm3vPfIbDHlfFUUXigDRhJhUZMCExiHnv5C77qCHoI
uKJ6E52ktZ95i6guPWM8To1XnOQHi2ONVQ2Pyav4xVE+POrVbcCwoAFL5gCY0U0qbGbYItqaK7zf
gH1iYXHWZ8nW5BVl4f7D5EI55MhCxHBHfz7zFmFVk+U3uRD9AGrct3SrzB/sZ+La9VurfbZzLKLH
T4NPK6VbYK4pdqIEnvbPbppdCAEvyCPWrUK/EGGJ586ob83J4bEhijKqLkV66YJnVH6r2UPobwVF
6nRERZqJjzH+hfuL+ye3O5TJlYQaWm44U6GIwEJuxMMoQnn4MgEl8mEnYQ3O7IYW/yDC5kEdfChC
rHIOWF0hg3W6Y8ZyPDQuswM1zdV5UHf8LQoIjP8H7XsxvEZc57vhVeI2LbXwYbaiDkTsqBicqrco
Q/vBp5iN3prqVuNFgdJVuFZa6xSQVDWMYaGM6sqxDf46+Vvqb2n+CNutnhMpzaaFGxOd1e4Row3p
NkK5GyIL9pnsFMFW7h6tsZ10yimYQQcjrsv7pSj8RtKRcGfFPFFQILIZ3Q+c0bZ6EcUQmKeARy02
9kG8EUTPKE8wGvuU6KMj/rojdvJsl4QFjNAD1CWh3cFl6aOH0V/IcfPFNZRIDXI6pjJrTdyDTuFk
K3AInJCKQqbbpKbLMc4jS1uuuXcM4wvF6tEYQxgg7uqCnmjROzpVnk1Z4s1K6V9oy6J/row9xCbK
cjo71tEmqR7gWeYU6Tf1nleLwIQ8e9Q47Np4smHPnriwSYqNTMylG+Zn0uXeo+sj6TuhT5l2i2LT
mLcKb+BrKzmQJGge4M4M+WOkodlyKpaX9u0K3Vf/EVy4GErzZCMoAAihEqBvGDa8rYJ+T/Xt5LFo
nLZp7EBKeuMrkNgluLTXSNiDuUG/Jy5Yiu6M4wSDaCusG2ll+XcTEafNURwvIhpkF51o0l8N/EQD
5TrGbll+IDK+0kGV3bzspR2i9Uu6/SI6kgT5rv+Rwk4LS/vyxrRgchzOJ4Ed67iVebPBzxnRZWzu
nkFnwwzSQ+etWMAjNHB0xajX3y0UbbamS1y0XBzluPCzxD7cqdqR5w1bU6DZsvMqqC3NKS7suvNi
H1YH4jC7AOjrqKMPbE2tiJCl5hBUD1+55OIekcyoXwJ8Gh0DjlJCNAZx79dWvMbxOuQZStCbkRta
ryLMg1Ir0H6zdsNqq6GXxqb3DBdNTTeJZBXBI70vvkl6gLo+QrU1S5nNMu+maUk+vDTkOL79Dsj2
hKFLhsPJHC3RcEC0IlREWUpLbPUX0KhIn7v4uVFk66KP4lKRnn6A2cGKkL834j5pO7JfIuO8aT+V
/5Pr22TLM0z9AcsR94jpMu3aDTsKLEmn3ht9SrSP0gN1iTQcZjC2gwJ+xtvEtPchFjqBi+iK24Mp
ZZc6xgj0SM0CNvOQonfVPv4nzH5eQnGC0QhIB12GXRoDGyrxOTrSq+i6OEOp9xckLpx1HM+6vgFl
h5tJM8vrHq1yzNAG1GmXniuzip4JFocgvvi4xIQz/u8ANLfLl/K8B68LPMRSqCjhnzHOFCd4Tx2O
PlZBVAIZN+xu88Ib5qEX4rUrx044b8JZmHtUJdXAeMVR5hyfsvdoyKmT9Basvcf9SIPPxkY5+vkl
ejIPQbPD4af/A+uCzVLT/iypOyoKIRTJ1SpMnMXsAbaTOXiX8Oaqa3IQcEnONuVgc2790PYCzw9W
y2oSqpxorBElcE7TVEBj+B2MjT+6hsI/zHgxrqL5EaduvsoXvwD+bpbxkCMLR1SziaoDUBmtjIpb
CSaVbJHZSg6WvtgM78ebUZMNjzvG90rywNrm86U6cf7RHkC/hgZJBw0uLGR3kHROCJ1izQ1QMDsT
XtBbuwYWL6YHyyOnu4P8HaAJ0SbXeUIKVsHcQoyhOdOCPLjU9PzkgJ/eiaIOUtFF3wiaSLAExAvg
sUZeVW7G/eJXUBR25nusjtHlYSDERvwwmLP7sbZSHXaRNfaJ2MnmFg29kNsz8wXzZHM9FixhvAYH
ObzHPDV74m0BzQ3zFcYDyB8Jsd4YgcZ4sjRr+HZHInfI7uWil2c206VyhuMpla+xcbjVcOYj6Elu
oM87fy4dGDkZcBJPpOAteMjhXuVUR5dtD8bJOai2JkE/ItPP0n8SUjRW8dH49jGNmwPVavpKkrCX
mL3V5UEvvFTfEIbHoIJLMNMNnoJ8OWW2iEDDxiWUpA1iK1X1wuO7OtDqwikQO9cpJ1e0pG9xIhh7
/m5slaMtMUDDOss3tz36TtP/4Mcy8GCbRnfBeMRyAF4O1YqYIQay2ptUMAuXwYVOc1GsswkQbk3s
OWeizolOPiWw1RJZFbw6IGf0s2C6cHiZ/ehKqpOigdwT/kfQ3moh4REL6DELOI07nxL3z7k2NysA
DDEiKWMubEgC34TFslH5yuVlvIs+2JetuJVjaieDp5DBYqufw5UJvwRYeK8akspU64ZnKsnN6XYk
jJZoWlvsHezHkEtl5paTYCo3TNQshyHlcgwUK0VyLm8gBPgX9ihvTdR6bBnYmNtcQkmbGbawg01S
vwOG1HR4wXfmNad0rAfwHqiUqG4jGBP2WwZ23CpfvD6U5BFlEzwavDGUHXcMgZ7QHhWiBpgviBFX
SJC3hcCrA8/QbVbpkYcuSiEdpdKeabKigkK0OUXJ3Cug+WNJhc+WJH2V6acunELW6guMpjY+elJq
OnM0QEm4zmRHaS0OPaVwDHaZCVkvDkAFhIuSF4YOoXeYtolcZT6f+TeweadNrR44g4h5QTNbgcum
tmps3uYOo/ceaUoDmaBHydjOO+xuunODalo1H4WnzBarInFTYVSdpn9p+5mASrfwLZUPBhwJmSFT
N+WneUD2Dx4TYHxCle3YsQ5oeIvuUaOv9gEeEDop4nPBI1+zBlognCiBvXkNJYYkJXggnCKnxW/r
rUa7GAP9JfSt8np87wya/5B/IRTfjf5E35Ob5+i9QxsTlJeAFuRfFv0lBA+Jc9JBDCinIAD9EKqD
0O1wrYigfB0Y9eFB81N5iDdMEL5rvJD8ndq7CJWo2WmvkRuCmNrA7hdCC+pZ9jfsxpf4VmeQFYme
6qxoKyGhQ2DAumvhoLvE2Y0IDlDtOfzPYmOCAIRhJh5NpwNzF8F8sHwl6HSiuyqIux7OaXypGrsy
P9J012nzaoSDQyFlVjqNuP9mh5nUDhULk/vCwX8ndVXjuwW8ErrzhAmJsib7pTJvffybqtWK438w
b1T7hUYcpexhm1t+VP5XMpx1TV/S7gOQ1OUuSWAi0QtvOqa/Es7ER4TBRMiYGm4DaU0gGcdh0l6o
HdKG5AsaoHAbjluR9BwWf9C7YnM9P6S9legPQnKK6qsSPv1sU0t73DMRXGvymRAwqo75a8TrPAVR
WDMaw2ooMz7ksZRuGXbeLUjgXuAuMwkadwr6u3ABHHG81JNb1x5yjDJ7mJf0fB/JM7bee0ruwrQW
OUZRWP59NjPF4y+kVZ7XwjKd2tqQPD1xpP1Ig5N7Y/9XZIeq/OgX217+ULMjxKF8XFcBLTZHe7rP
u6MpPdVpI7dWiIwbn5PsWqVrhUjAZI0laj7Z9b8CB2OiqVlVLeX+Q99MCPgPLQc8gTTQv3SvVbHU
puR8ioYlv0yYtagjEB7Iq/e6uos0TRxS+LH3lqk6/DfChUMeJPNDQsiPC8iBP1U3LH+6YiBpVljg
VG5SeE3261duiYHH5JqjK5V4dVtDT2H0LDmzwvJiNCcRqHDbALnSyktbCMvBscAlWrL92bds2Rg2
GzTwcjbvouTUOnm+uP2s4xnlgw+/anvnne0BuRfwsvFhdcz4V/OxF3b1bi3JXgz1HnQtsU281mkQ
kBra8PeqZ0ls2xsDW1srLJ1h3p2CecECUxYPqmNTZ26keuU/1QC53Jvwhv0aVeFNf/+tuIo5IgJw
hJEjzwf1zFlIJk4Kq2AB9ReiOd6Xm7C4l6Ll9/Eh6r0F7sro0JkYsPzunaa1zC9mtBw6CW8mrKKO
RF8zwvpSbLvDghCLX71lqw+v/L0goKU8KE6lOVHB9Ieexqcyx4GjtjsN3Qaa7kV5T9JjwIEBkyWf
pfXyIQYS20nKtoN0kBEqVuIW6mDQnzSvSfmtAfXw0PpXA+JpMWZdbARy9FJxC/sJJEZsv1hj1mDc
3fYt/ebjOU7ubwpgfRd5riLA+XeAzR5LmQoSC+qhBMOJtF/n+AN116TGMclGYqYmniBBIdhP3GWj
2kQCMeqt5qkLZlBbLLY5OAGGPE+9dFqWJ9qIXdvC82scr+yxuQYmiSuHKfrVht8k29cdhp1ugZcw
UmVJ2WeLrVBdZWE7tWt2ZbDeWYmE7pD8TOafaHyXi53g+jHkVKdt9i0yXYhkoHFE/Ew8rR0d8nnW
Tw3pU8ogEs00rowNLZg1ySqMkAVazbNU/bynJ5l9CBm0fdruizlyWTkJ+aYllbmRPrOQMOP7QPB1
8wqJ5WJNxnZtoZP5w9rkOfiXeNiE+aXH3FNC2HKOWFUhgBlc8x9nBI8i8O5V5xzs9yNuz0w9xyKx
+BcS+15bfu/S5JAqDC6bIF/LvjcJjj6rEcb2oMdbIbkFaJYVL4f9Xmz4eYHijQIOE3AlNgM1Ew0F
wWSoE8DxFx6vUVS5RciB44YmVlOrCDOJ3h7hINENr4onKU0ToIjfbfqMVg79V23KDAjpaiIg8A1r
q6OPGm95fZLgB8nxuYMHVKXn4WdOSvMDdovKUZx2bwHnfw2yYvhXMu8DYXfYuG0m9U8C+qihZjQb
qYYt/tUVXz1j2luAthPhNsQ+LmahE+PHslBuY7iVKrz1oKMGW/rj6TOT0HSG34p4WKBTMTwz/URO
z6/uIJfhXirytyNla8yPtKs6VnJCeTPrS7M29dfoz+SeH57olZY5Ok80nh0t0bWNu0Cqr4oPwQvW
YsMgOY+59a3Cn56eWL6Zwa1Irgalu+13HBtRYIWCNwUEnpDVDfKwgCgVH0v/Kw2u42eabXq0fIvp
MdZ8L1AcAL91rx674RwmGOO136PiGBPwmJ0Ha+xI8CUDopYDMma3rDCT4dSFfxH5gS4CWoNS9ZEp
XqEeaum7kg8yRKDoMBCbHFMnPF7GGDtANARFfnmznIHP8jbOY/e31eC31tdJ3I7KOoz++eljwS7b
MxOqtauxEdCfAb/vHX4J5WfOfoyAHRAYp8J6vPfeaKGn3yLbVDM222OecUoJEyxdFfBAmV/7N070
wmqAWgNREqAbXx5PUIBQLdyXAkzA891CtnBSJ52oE51acfGWF9o/2SQPaXkOOvBT/CIIA7T1WRUe
vsbeCat7UUC0COB8QnMNFbjNHOk9K2B2yTN1HjJTRXOBWjW/jPkacxdWncl9wedgSGNNRPGPeKsr
EslZvx6HQxzsM0R7WgVJqXWL+K/Kf/F1LomFJrQbsvD3RCdW4H/1KcgfHMhKc61kd4j/df2tgjdm
3ptilz9r8STNxyc+6oLeFZtQo1GZDY7KwyBv9G5XEK2Wn+P+S50eb/E77q5d+fDrQyCvWUovQi8W
brJ6zTLEE5w0YcLO8SZgDFIcazSM63fjGkiTaeIjize4iQ64RkQH0Gm8MY0SOOwnhCodNJ9jc6u6
nzR5mUbxZ3CYvdF1YrL5Ukbf9ZVmNQBfiExKZI1AbYX5BJeGyPWxv5LTyQaQAZ24DVPmmtLf5ph3
NkABwYdMnzlIj8Ub4UP4XgkFE+vs2ZWKllYfanKzUpa0eohbJCs6h4kEH+MkRKN5VubkS5t1Xsdx
lNzreGuas0ODoaKRcOoUXcCmKW4tQuNBfKnpdw07oYYMgdtYINNUIx5s73pp2gpbhA6PgY7i5DPT
iL3BVh8IErx/t0jWWbWpMXFoDuVoRYYjgwCZt/lnTGO6e2M38P7JDbgpJZ2EedK0LZB9zKIaCPe9
b7u/Nztj19Q4z+9Df9VyrjCRZAXhb3jdRwo0F1cwCbraRfk+SM7tYodfYD/ZjEwcZe/iNAITLJIf
1YeWpO8W0W/r+0hY82WoM70vA9xve8+nmteS+pOQFq5kj6YbYTrQtC1gERtMdEjJEjGEBQWDli5q
hKhOpkt0IqCuANTTNChbPeWngHQ9ku0DzyEMsDINz5xl2QAzAg22EO4a+aEpLLdwcRUQqmXsFjOA
cya2ihmYqxINiDTA5FrpOyOcokCJpOz7uZD1a0W1x576yFqtJsBMpjFCWsCRNsY9cwTMEj2/tu+v
AtqNCXLia4AC0fUdPgnvIXvyRLaYnG5znCuYhpgNGTDk9KX4v+lMyqhfCp5dBTvv7N8ovwTlnzIm
q4WKvz2PnoEEurqKYrPsmFja+QwKma5YBHSM1pAxTA1PDmEeWR4D6uaR1nBhFiuVP7rNiEeDXQ9V
QGJQMsPZe+mzKlBYghJIjZeo3wNzbab89NeeFW8+fasVv0/mwYB8WS4USPnA1eKA5U6+KgqsnCC9
l+ykGv4sSfuL0RlWL3nWh9FpQb1VEZQPzGzxTzn9CCKQH0eKmt590tzFC7GIDAK14qj0bRsM91aR
qrgJEqERBuTEYjyFE4u7iTzPoMcEmbsIO8tdoGzGQLPwWmMP/QKSN0APQHXk4GNC5nmc36WUJEE8
qtGkxd70l1aXBIdah74v3ib0BzBZhC9a9fWbFKxTKjsCa4hicecksMgfqbAgLvbRMQ29CLqzOWdo
qpBxp8mVoP4hPWO1VRCfkLOCu0/DuKGlLzdSYcv/oHIUbuUOlHXFcCKOLR15ejvtOnRvLMQTfIrO
UP/lafn+j6Tz2nEVy8LwEyERDdzaGJxzKNcNcrnK5GAyPH1/nJZGmume013BsPdaf1x2WOwt90eV
53XjE58FhlyPVLG/goH1UC9GFpZEZsccVK7Z+XzgxrTwyR8ESWy3CpqWSrtnHjWw2jQfkMPdE1J+
g3pt5oj4sPpjcNajCKqAVSxhe1NpDWutUFUW/YRchGqCCur7jSCbvYKEBmJJyRfkvbGFxOooiyc0
1TxyqMnaXklVq4+VVRcRdSMGUy3BUBesqhqHA1dYgRFSA2PGXV1sRLLe0RNObDekyWc/4fsV9ENF
QIxdUugFvs4llRboPZFaSib6NtblZLRxv8ldLgw0dZjnBN9Jahxj0m+Exkd/KnMShgqZTTsak8h4
2D2qeHyoAIAM4kLaR7fTTwRLzjfIc8gjINXKyoOVi07RGNylyFwmLkIK1RY8STP2Qk3Q14YXMDSx
7qs0914Jxau4Z4tu6QmXtjkIfC+q9mTAD2SIvtBp44t475ji85PCg0FU6ZA93VMjr/ENZZCJS0qa
pyuavbzhntOg9mhNKBkFEQMck8bmyEFtzDlgEYUZ3taVVoiM4GUJp4DiD4/pN9kLDqjDZEunjONv
g3N/0W7SjUybpemIdsd/K6zyliQuaXGdCNsGRx6ddWMMLF7sGVYT70EUg1yO55WHGqJaZLh5IVD4
3+B3CDZRHLEkINUjLmQqXlRMZNinfkGwkFf258mXgP+Q75aPrQ5t0bW1zmoypyD7EfPjstMuNK0O
zMaIdpgGGMoEZtpEJ3/zV02XjPBK/KORg99QdXNSMttA/dnQ7ca7hPLfoxt9q8JJNEsFwzsBE4jq
UQEKtxgBiWTeDOJxSn/P0kgqWriK9Z+hWhFrmNzQcmqfLxGbDEhORHYTt17UvIMauYGiOf7YnFIf
CBwdxe0tOUZjdNGSurast8SdITO14svKmcocbYnTv4H0JBAYAkfMib/BrlHJ4lxHsKBLuNO5gPaf
cEXeUsfFbnBJmcHL/9P1ucvLzYESc/ormKFTn5auK89l8MoUigqmLDBYcRgrVQ4G7cDWoYwXhflg
OcI1olCDiLVhlCvMNEaKd0czRmavzcCatPyUDtK2CahWResisjFyVzgBfQT8qYwS7p0j3UEUPnAk
logkg0cS7TMISZ9Pe/om58vht8+nE9jtuoZakLwlVZpVeEv/Sp7k2vpQu5yRMIX0p2TtqVFm6f7b
4+nkLGTd1xyzANGQ1xPBsAtO2g6QLpVqOLoP8Tycmcti2zO7B8jwhLK3SHlBacC7RE6mla6AMGre
exFlYcgZ4ZIkIWsEZQ2wJIOjRAd+VVrn3HCF6Jv2R03gLvkCw+O5UjD1s+vfIt4zZWKDLc7UAPsz
64cViz8twVruu+stsk/Zvjx8qA50YoFAiNu7xeE6k7pl2o04jaHM5MKq+PnxZbtzskkE0hi403Af
wVWp89KDuiLz0/J5iQrbF+b5QF7HrASXw5Sv8o3EONvQbQU2K2fOK6FCC1gNhiNUgkRdcv1EFC8R
vQrxw+g9fupGZk1+6i8AUPDVMHGygFxiYkXnOF3AJIDPTbYAGqIeRPBA9ZEJL9aXroahhU/jEid+
4EiFE/c7+b0Vmm1vrh15ebyE5Q1id9/6pzI0aKsbB1CEbKO1rHhq0TKmYMRAcfeaLDiAJW4POxQW
nYKtgdu3+0LwXgi/nvb9UfbVw/X2Jc1CKd3mrzi8Si89uwAA68WalSKpLMX+7CC1JJlYWLrn0L2h
rB6VJ3iZCPvGRoRrUX7XBHXgiWWQGC16BWPyjwSvhVcemhIpp2+DZfnqVKcGjLIqaXasMy5X/BR2
kdnsUUxxamaZgRNjI0+m/GkE4xp9jIZtQKC4sxIhK3vYCeyvNuwGcMuwSfD2aCimfA8/0UCKGTTA
bFRsd2j6p96L72b0ASKiIQoBAB3VGq8wAKs3/j5kbZXk80x1CLGmpDGDsbNZI1Kfw3vG9EgoAP+W
yhkVXKGNsuYDwk4h0UynHowm4RjUd4a2iwtTwS0NGdY4rMHC6pkO01qdcSrzP3iUDAzaIOWAK6yp
6PS5t6jvAwXAhsNcQoo5ejtiLnlJ7oxq/FkEpT5Wn2Ba8cfxgbMHL6UnP5l8z85cgskvmd64EDGw
o0PDsoqpKEU2ZSlUrhGIOKY28MBOk4dPrmBgJQ/SaLU/9jzmMfM2ucd4zxhN3vK/L+GXGDWJMZxp
mt2qfELcTXh6p/lTeoONVhSYyZbpz0pq31ZkHroEniUzXh4dchF3MMmnaHZwGXtzJrwKJ7Bmc3Gb
vJAlbTBWz0rMkOlZClV53Hr8h4S3Ja3AG5WT/4JS77evrBbpNIGOr+SXO6n+5dsgLYivwo854GXG
5p3Mk94ulRk5S8yfxTMX5jX0I77ajaR9VcQrYJ5CIq5bxEhrOkVa8/Yg7YqEdw2xmMWswIFQg6Kg
rrkEDxkjD7LyZB2Qn481DsbGt9FiG83sg6MVfVo3Zjr1vw1eO2I5ITPHldoa3uwHAitFSzwEtLwj
Y33zIbsctoCKMG7faQd0a1NA4A8Fg/IsE2Yck0yeLp5Dos4Zb7pphpYY0y4cD7wgqSUkT8q2hlNa
Qo8NwGbxmFNTx3XE/q0gvlIdYBDinTO4tXN+5SElutVYA7Z69B8UgTsljRddHUUvRIXKqCUWruF0
w4KIxaCwcp1EQBtPmsd1nxAENJsAugIHjW6iGcg7k1C2YeLXCUOBUubfgT+VMBiC81gByDNVVjzt
0S8HC88S0cCciCCX6axdyLtsrsPM5wD1s27GvTi5A7WE/Fj8oPjm2nmGAmPLc52nFqCJR9BTYBHu
zqENnEh7J/P0YGCpBd/buhh5EqhPu0stk7uHfzlZpYOtRhva2XlUI6YkIjshT2mQxJ28A7TdgEKT
SWQZKjQGCu6pIW4CoAwl4hdw80qLL6VF6744g8po4JC/AUz9Ql8nBPjCukkoEiy/HqWzMjHSO44K
hhVE8YaLA9rK0b5G8y50Eol9aObPKUwxkf1zTiA1sfk0QRvq8qCKR85FMbzHym20cXk8DHh2Nn3A
oEzEnVBsNcJYMH2Rs1DAA4zxhJ45MsEEFqFYxPlHiSINZCuAEfNsYIzmOmq4AkDE8pdOJY6FURPm
EebfmkDkMxmgKWbf/DMBZyUEULe057g4CwU/JsvkV/rkLUfrTmiPOUMywLKh+bOBdgoV7ZqVmkxd
M5kcK9lKIU3NqQ/RTh6FcotMhyeePY6wb/Ys7FzDonkDRDcmoBD8Ko/ItHv6i963BHfeI8HHGoUw
luONSgAs0RhBwWuUjSescP+Tg7fks6Qu1mbs1CpiR7nyPp3tq19pdvDzc9RAA1yU71bH3DTHDtys
w5DUJiDtOybRWPEd8G2x/IZxa8r7P/UZJV3oBJD+q81JrMpl7/79qFx4pJHD5fI0oANaIS1uceDD
gucWSCB+8teY3MAPC3KkgDcgxZih8XTHoEC85xY6vrFYhDjbFuHXNk02BkT4FN0JOUMIj7lnR6nA
PGRa+MZ3H1yHYktkRGVMFTw20+Cv6DbxD+5mBN3+WSBkmelBmvOcoZAmaWHUS396B8k7snEqHPlj
xABh9IdBYNHHPoEIS12Gd/kVS88KPJEUqlrfjcUc/BAefo6MLWtexVuN+7O2/3eTJpJNszIlX2Rk
YTXhFSyvfKUCLOokjSxAbIHJk0TcNpvJMKeLigBIRMdjuAyU3YcbaCpdakYoNi4CbjhYxnAsH/MN
mQIUMtDQx6Xkzxq8rJyXPFK1jYk4pCmS3hJ+J8SGQLDymHdLiFWKRn1erpFgRanQd1b/Ta4bXwbf
KgDHTFyigeV6hrkwj/4ZcZMXWuJnmQsHvXzWdFXuNZrey42ObrnCIyiRoqD9GrRD0RYsIQo2dcXJ
0c0K8pEVx0eEob3jHI2SU2LAkCJHTi9a/GeUZBKS7YhBp1mUnW2aa2gXLivumQ8JLNWyFlgYfPTh
CW8SMbJycJ0MH8JyJf7AvxwqbiJF/WqqU1IsK7zWn0WEEYUoOQ8WgVm8WWiUHwjqSsgdVfoNhY3q
PetiocjGNK+fn0tdkHEHdITqe5pykHo8ez3z8eC92+6v1ujo2vfyvCgxDcL3aV+gehRRLkhuD5cm
KLA9oWWWMi7VfKZRZbn+qWv3mrDryfpDn2wwiMgOl1sm3wYSEBVO3xW6eRJa4nbtZVbw1CanULyj
hPHx6VabXPtK+cVJ1gdVJxlqF818fijQIwolWkqIWLpjw+NYEu4yOIYtqptPsTWqDw4nxpPumTeE
d5P8xgVgzMXH5xi0eLDVu4rYqNnmubnGC6Rm2zCkOHCvTazhBB8ipxzPLXYeBB+YkQiv+9DE2VB6
wkK5NuijS9zPOs24ZDgS/YF/TCWvglOEaeKzrbzjp+BleEmNzogG2HVjTBajb4OtaAJblqoGdtRf
kToYCk1K/orEJFCBZPRTnluy3MIGVt/H5/55mvG2p14xXen0eHMg5Z+XLB7yCbky8lHzmeHEdYRZ
y7+W4LhzpH1JtCESobYGuiTQiYfiXCXLnUg4MvaFVcHkR0A/GFyb7QXV5gadUG2QNMvkg6Fgro3B
MRD34HVKdq8JukB8PcsIsMCO3up7HZ0qw43f5VBh6z737TK8fsYKng9UL5c2VihvzRXrskZDhErK
SlG23PIjQZOkGz74NHHcjwsUepIp9u1hZUCPEatwhIGF1s2q+bf0sDCH9LI/eli4uUDGVzEsPHwT
fJ12IxIqFM5x6Ebpns/qY+fCaZD2i04NyJf9EEuyq/17JEj0cZ2NcB2gLXOhWk5pcVJQVN11DJOk
C+Qw1d4cNHJiAhiORYOIJR5utge7IreEDdf90ZN7ITO18bn6a7XHdsoDe2rmG/lVDSSX83lNO8Rz
XIVE4+9jsoM+h6BxiNeo0Nb+iy1nuSKWzHAKuLJisn5I8arqr4adbyfs+QY0z0YcNosBl1eA+gHz
TNEAx/lfkw5tXk7GUAY8u5BRTtYGBYAukOq3rzipJ82yA7JmH8kiSwkyI65U8111ZJck05TkQald
TnSqvvmmEXTx6VbHSfPFqONO81NfLtSBHCflXWu/Qr//BFdOtMRJLTK7yAHGMGsZWAzHAAwmtIKJ
vrmWmFu68idur+5n29s8DukzIeeOyW1A4c7TwXeYOe2ybFZeOA3Ys0TmnZo8m/Y0AD1rCT0Sl4T5
sueSliR08/VSjWYu/gwZzKvRrALBLx2GHfsIgsuuhd7AS6Qxs7gkKn2J5N+H0KMJmB1JPmuXdFf2
296dRsSVhXzpbOlHzrtfQ41GI72tEU8yDQFAA/4KgYLfr9K/mH/YQPVRdBw5nysqA5NF0NtH/abH
ERCrbPokDPCkUe+H2ldpneK1ZqxBc0PQgZkRIWD/KORTOt2vQXwZBiQY/q08sgZkYwD5FKOIwajW
qoY2k9mZg3XwmUEs7Ikuik84NSj4jXk33VlNA3J30M75b8MiNa9WxdxBEEWr8lihSUNKcJSvk5t6
Q0Qa2frCp4Rx/YeCVrORC64WpnwvPtsiu4DTFb+Es3zINgDsqbacc1y5B41wM2cYrPagrdITjyxs
M7+MqbHj/E7O7sL/SWFFp9XCU87Sh3JrWtnQx9Ef9TUGRjn5RoDB3kfuWt7qEBtTgbnpirN6H9tj
ykWFKZG0DCBzYqTEMeaAAOYVSoU1jKLWEkSx/WjbTuimPeK0vqMn80bxAYgJzwGbtxEf3TmeJCFf
N8nBJcCC+gNhk2D6XnG58RyqF4hbZbIGGSsLjhR/x55RindNJiCZ40GcC/zG8w1EOqgI7yfLd7ql
dMn/Fe8YULV2xEMEHxFYtU/UpVntQ56s/lWiSRmr7xjd0UA9A/eCksX/9nRWA3VaquDAbePUC1U2
HaDbSJxaZe7IzZW4V1lSeIR/Day+MX0308mjLinkNhzZJSk6ubJytuCSVjDH9OaT9hACbo9feMx6
EFCjmnY/cxUHhKSpPMcVMgRgwCp3/PFaiWtzhnQxP6N5r9WD6p50/9IKTqiyL6tTM7c4DqkcFvaI
zIEgPMtgSGCvJw5sV4LuTLHZXCknwGPfvol80tzv4O3H9oCpjExNjkzKAmLLlhpe4Hni76PqjzyU
ltDG9bnq0YYC8LcIY9G23IiM3HrWoryLqLmNr+Ars6prVTO7E9YUxV91TgQsQuJlbO7N8da30tdn
rpJTh3l/r9h8tSo/+8oy5ke+UOjNtxnPPG9bv7sXGwqJ5tsL1iyk2hj5zdMEE5LZsYOTzVjC804u
HTaSK+pJatetqXFwJ3Omw1I4kV42x6CBolXAgnrnAtV9x2Q+4GXMoOQp9uMGX5FT+/DVeXvXHu6I
6ogJPqVNJcHbT4+cPiJ5R0bn8JD8yHNzasdjhOtn52EmIcot+PGjcTL/C9PFBIEBvgJUe/LDtf6K
+4TAIVtHfkcU1RRTTBWe0JKHfA8C6sBXtMORiOujWzCpKoykkbGzjHn5E+BIODYn1iDgBbDC4a+l
nJ4XCpdmNV2Q0Q/zPSfWKWzHbDNQOgYalo/UpvMY4gzZuxut6jm/SPE77JwuuIXtsTXJVzam/je5
A+EUzVZ7YRc2L00IjoIbG5xKIHfrmxA/RjqaGqfa92TCvvwVmO9W5ynnGJiGWwM7hT2IkD4G5lfG
45DzFlPiYlZhX7sjaavUM/e9D3JFXpeEp59HZaIuz8IDAUSGFpFHhPysyHVAhU1g4naWvjg/yNYm
kjXggFB3NUc4qqlmjumu4CxHV8XJQbqctAQa109uuRc+6/Yh8y2Bqr04RFuTYm3HAhJEeE2QFpg8
IOX8EJ8dcc9V2XJwT2bIc4V5W0+vbJbG2ZztO7xTiKaEzYBBPtrKqqWIU+XeiHas3Xzwb+jHF9Lx
Fu283SorkOclvQ/mnhcB/q+eXlIbCexSPCsysQ07wbRRh0dzHBwVmQ/GkTIGXJn+ZC4CHKARyqie
nMUAQp7367MG4weUoo25J19G068DcyEJj52tFzgd+JprAeTYibcxj1wKK7HoiS6e1z8qA3nWHHzS
amE1OpwkpPmI+Woi/UjSV3wMBMuAEdTiXajSd/SrEHgwW2E1/1Prgh/524j4rZwGhlUgmi2gOVAk
A3Njp1ceNGP825FtoNSVpmEWOrDCwIOYXR7+WqMwBqyfQxfVLs/mQsOWgAv2t+jp3aZ/aVn4S73Y
DcKO6JAYCcucFfwMwsASHv2q7YxLRQaOntdkzbAUX8mveNUXVT91Bqz7jO9C6hBo2pMTQ5jwAEIS
gKDEE7hmfTGm8/zmpwvQOigYN7UJ6xqBKgI5Y9xGd5IAAh5G07sWwtLNsPNds3QpjQBI7DBntC4q
fbuHKwxJaFsNbE3eb45Af3KN/RlIYCc65Rd1ffIPYiw6ipEzcMajbumP0uQukuhurJUP34JF0yte
5jMkpHJ7GP0Z1Eo/ptOrVy6iTUA91Ux+GMrUePCIdNhmuLhE+hoRh3MzLOgkxqtBH4w43xoHZBZ0
GPX2MGO3GPYiRmBgGSta8u+cTZaQ1mwY41M3RxA7iButPCqbHAE+KzlX2QjSz6Ct6Ww9oe9rPgfN
NKbEHiEsiV8enoton2M25Tkgt/haF07YrwSLSQmt0qhQ4y1lpj6beDc5GoHD4i1Y+L/LLek2GqJ8
3j9n8pYsuz6F0olnX333DCOoKHCx9xhRGDVnPBMdPjoGTKYJ1SGsNnYi2kTHzb5XzyrNJe5fqx1E
XFnnWPpFvyOMeAN1VZlsSz+E9CHTlrQn9ncs7Em9T5Tzp94GxrN0F8ClH2uDTxnZmfrbu6vPsNtM
viAJEW1+NHQWI+DG7tHdBCxGTnKp9sid2mT1f0I9KTqzsRtgmBHO1Cz5t6GJ8/BbbLQjqwPWId3K
QKnS3Q4zoiVLhNMt4+Q+YPYljlmgXRp3Awq1o0wem51Le6+GDgGtJs6c+LeYGFsLvKhlsB4POD51
p1g9W/HOiK9q3bRSjx43ckFQo9/DqsTLbEJo92Te4vt99uhCexJ3/GNvvjLjV4yeYqai8uf/4eyi
30Vb6iCiiv82aazoE04WEgjio8nw2v/0yZeMLJHU9zFLK1810Y4zvwTx9rhLMuCzM+RFDxUpUcrb
rZTm8jEuTfastf1HXTTACOSMfgvtA/iWXQGZR36tGXrQGdTxEdIzUq7ghigEZ2aHx1UmSG3UMWXk
EXYPgrz24Gr4hxFMd5AtWAC4OjFGBDeF9oc1ZrrH+H3D40MWRjQzXDR/oYb7+DuAG1QJfkBhX639
LR6iD7lijMrC2+BvJt28fWovLJEOX1QeixZmsfc2rfYnxzM2yyRoHqA//GbNMthX7k1rt/pnugIq
5kin4cxe8oQ1SAX0FTFp3vZVzKOXvA41tlEIdPchriclaRFWOsqRazxDI0DLbYjQU5Sen7VAqyR3
Ld1QHLuwf8id/wWRqGjhO8bcaJfTc/SlNI/SfZgXYQIWSq3AbNgQz0BBBJMkYBW7NmMNZXBM6coC
92FISRtpNEr3lzaHMHzoa1oV3K2i7gIc8T2uQNZuBj5GrhZCj4IsA+wK3V+/aMszY61CXSrqanMm
WkDSgoFG0Koc4inHhMp0GxsbLglsANF+Jq+L70njmDjT+01gh3N5UZ6lOQbWg/rgEKn7FVe6MAsc
eDBY2jlmL6Gl9wy53Qz09DXa8vqxmISIvFE7Dh4GLn8jhiDaoZzgu2m1ZyZu4mbeh+RVgp6mT5nU
r02L4yZe59/FKO2yKSO7Kx0c/fgDjNP/YNXxpQj/9JbsNrps16L/MMRX7vGxvnoy1SRW8oNbnKvu
0gu0x7K+XYaaU/So+Of0W3jEf3XIofmZGackW5UivmHSn7HyrfzxrXm3PxG68eu5IpNe+Bvge8Gv
lJYLvp/F3SPgKS/+fKbHrXnA12Ba9V3LAH6RrF95OiYV8K1yJdkAJhpQzEuvZbdJfspijNRkZe+i
v0QnfmEyVX1HS1Y6o6QgOx0b2188GIwuOqrjnZnos158Qbb4/rnZij/xdyPc8POzfGr7uhiIHHUM
hBcFJzCwPVQogD/wJMZ3vuhUKb5L8SSYN7X9dTmVxnzMGR5sYQm+EZ3wzSj/mrtDef651ozCY1Ix
KpxAXzGqBSm+lXfebJVmMYG7XY0+AaCPYyXOPvUC7MOY6s6zRZY+K46VjD/c6sS55Ajcp9uIqDTq
M2ga1/m17VsIo34FyVnW1JXNmWpB9tNXU1lmuMvOYFmAcOGMlVbfu1Sg3lieTPjNufckEeFvhUHL
QTn3q5BV4EQ2uiT6LGnGBNFusP8gLycK2SmRSEPWQrhqc9y32rQ0L+xtqkC72PRtLhUIUObxnUYH
X6v9+jqZMytgz1r4bqstHJwxwiT7ul1LrWVMcaB5x6a7FjvEe7LTyvSspN8hYqeJhJnoQ4BjD2EB
/lAtZW/XQceX1XFQjziJMqj55FUZoQOslZFLHVcv4xVgokaYIrGFTmG8f312DRRSLtjHJF+J61S4
gbCVOko1guX2LLesT/Ay/ZQzO7Ai4+ir9wLa96N+M1tTqn6tV9R1Dyga070Rv4mhJbEPI+dProOi
4b8k3+jUuIvEt8P6Us4bPqapliLsUUwogl96jN0FW2hKcFGkflO7PM0wB8AEfiv7fvWRHGITKM6l
8JpOdoLoKzwQJAWgb6MqCttIfA+bmSft1ds+wNRxJz4A+6U44SNDBZMipvkLneiOFA1sYck/DwcB
CehT5MqdMOaheAZxiS5lO+FJzNaMztRZYfNiFaM9u1svdEf2UTnN2mXRbMRNBCSkiufAWI3uGF7x
xUTbuvz/5kMhi9B7lP0GdQrdsFLwQjrbL2I46sTW/pAcQXJ4a1W5lSqEP0EuzgQagFwFDLedI/kH
/LPFGoQwArQh8arzydHyrxWT76KYzs23BECebALtp8eQG1wIM1+k4ZoFn4EEJPLQmZuuf3DABsI1
ODBlNUAh2QtzB1Ekqt32u5hqK31RpG/pHaeksZfLQP8Ng6NK1DdtQN/lfQjWuoBJgciZryKbq2Qh
rtBF5MJd1Bc00SAdIGxuHv94/Acv5asnclu49i4FPFtkzR4Zg/VPor8gc9UQLyWj9JuM/DmidqI1
xB9J26rRzn2k8lNnmfKpeVm2eFroEDL3pOGmi0qf5ouk/6JJDSP398dyVHwBnYnsejWcZGLCqUAk
GZH0wFt+M7I9dDptBuSmDQs4BMCEwyTYDR9qY+j+iMszfm7TXOgQ2np1EUF9CAHCSF1cteEv0VhE
J2e8ZKRUTBh7ybKoVzrvFF1w7VhTF08cdMqYumRMfK37FvqToW/IkfKOCDY/W9RTDIYGt6JTQBP4
s1voLqJRO1Me2jddUSRhQHju6ZAXml/hFgLWlHvPgSMefLvzmIzEo4KgpJgQUaM/lOGhHEu4mj3M
5Ky/h8RYeSs0Shw/tfds8rciP0jY4sF1p/WhI8cKIC/+rbFhcpNMbmgrYwhLnEafTaGsDRakyX3k
7s6lRmUCUBKaVGMdxKTauhuXAaIu6fLbMgSq6kbnACR8EjC36ygifBp2UuMc/0pzBLUYV5FQv/U3
UC6lpdqyOnE2ISs2m2tHZBhyBRYo/hbCxe5bKFhHN7W4i3eA3h2+dcRDtL3YQM6o3rupr6zp81Z/
0r8E+Y1pe4GD5yug64ZgIsUZ9bpYcPlzOGtiBHKpNUgLcGphckaKF6AASOyAwan/bD/92oiubX/m
lhiLiymm7OZBtYZVBzlrZP5yhpo03on6VuBjM34DD9U1IXettKu6JV8FNbM8IL9HT7NPSDYWzr3V
5YcBhbr5+UXgbjKeRNdJSQAvvCaxLtlvOfDW7WSdMzLLCW3eZepJzr6DANiePZiSW3kVFQu/sE0+
ZJXLPn6HtAilOz+BX74H/a4Pfpy6darM0qSfRnOKDjnG5DvBvUSyQeXbNREKMFjCGq4FIzdYzCAR
OvALCosXgdTIMUBpTHzGa1fpWzYu1yAFO5qzc+XCswGDKYAYOBztCLDehLFAejkNFh8A+2ruIRnh
Rvs8cN/Lw7HvtrRLkJPefSXywuSDYfZL1CNEKW1t9L5kuHrTo1z+CrVDCwOwm208MHAAV2ff5Wct
z2FzBwPFDJsqJVKQXJDxHJvUvxUXIpkJH919tfKqpNo5VW4K4hq5fkbkNc21MfOvK1hGpq03vYXM
eOErQM0yRuAzuA4UXBVX/cCF1PrTmEC5WdbORQEcE4pzevowR7CbodAHPZvMgF3xqdzxbbA9VfTQ
gOkSowsxM8UWPZNjO6S4tTiKePvxU+cP2tIa5YHOHwKqxDvT2qpLm7HDrpS0Dq9affAoz4Pbr4e1
UtLAFmHPLbZMdGW5oH5ueox+fjm30AxKh7Zg231z+6eOBi4xFXxyoVBlbXRseKsofY4s7gQihCj9
OWKaIVj16v7Tg+qTPjpH14twiDgQWGaOftZFFgOCFaI/5dbylhEFkAEX4bRYNLGFe21t6FtJWsT5
pq5X/M7wkZrN0f9G4KSt4lPW2t7HSfaInNTcEbvN0JxTwCYYmOQQB1RLr/TA8pW/wQaWJoFUd9Hq
WzVlG4wEGDkyvuaC6h1qYhLZCZSVR7jUux3JlNjSo1WXOoK2RqCiDWDjRAvI1akJT7VwEFEfiZAa
TfIdD3fTpu0Zm7Hg1OhV5A3PgcAXdreD8IwRjLXB1tARexCjjG/mEUL3SE5NapW86rS5qFwixq9r
5zkKCUWUjbvDd4q+GU0FASAVoU6WEtnaSxUXrrIaW2rRVEyoCBvjnqjp+UCjbyIH2G0ASB3upJkk
kx2xUIXoTguPtodiF8hfQ3lW3EuErRGFkL5h8GprcvNInHMmgWP4uwzmgZmSy5AO0QF9zyI2R31W
SZcAHzexfAvoyS53IgER2LyFv2Ucb4iHGh/H/iWY+CCnrYJ5YtaRWt2iV5l1a4qe/kZSVP4zsq3Q
fJevDypF81zqi2alk/ktveWL4a+TlLtdUBKiYxeBCkV1R94oLl/eVvhLln25rDdlsR2anxDZ55fQ
zwPzR9VOqruK62vxph0J7MdcMnPJHJm0qU/jZ3BAt6scsw1/Ny9uTIk1DkfSQ44tw/LEqqYOv3Uw
5YX6WRrtOq5PEKEbOLQuu6mwQsRqVBuJrQelkDbVkzU+FwZu5jpM7jOu8VspnSTFqY4eZRQFH5nx
kvJDITmAgxPRnpC5xj8EQonapAi2LuFPY4oLjxcX+JloY/Rgkw6+SnmIOqp6t56X5bHzjoUgjpIn
LCs1zVH6ugMsDogv6IYZRSJZtKkmX01+QNdLqxc6Tox0Ro6lCLrbdLqKx1sHRWFBJ/G5ojV0Wm5o
RiPSwZ9ptA+1iIbwt4VUmpA5QwIGY+o1zN4Td5WS0mK3X41ynOxFsP7GiupZJS0nNpOZJq1U00mH
PTe2730ZJJLoKPZXtbl1vSfjfnbpmmubb1vmsuTNHtgLHJgHkepW6ZqvfXhnwfbQLtT5RXwJ/cyM
FqW80VYukvbkuzR/PvVoqkViTSRCNw3KBYN+WD0z4mTKU6BuyO2txGV4GluBaKYX72l61ia2gEhX
3NcR8XUPw9vxl6yvLeH2M74JoTtBd7nmlgifnLv5UAebGh4W6zE+iNLdI3WKh2XgOXrqVE+DTlgi
FZl3EYMX5xDChEc52QkR2+CIcvExUrIiENQ0IY53m6o2K9w8RgJ/Vcg1NHa9TVoVXU1TZa6IDnNq
pTgluzxrccnEeMp8O/bm8baYtfshc4j2h2aheXKGoK5kMIFaTMO7iTNYIBrFMuptSVopv41R8oY/
DcH8KGVFGiM7dX6UCJpZoO9HHoGkI13ENCyiT7EZZdGmxlDzmZNQhNeBYnHAj5+9Xu5IKm+06aq3
gBvke8CE/os2A+trgd6LNdQI2ScW2TLuniGPnz98a1QAdvdOObpEudcR5UgnjYEA3GvZVJv+NUY/
REukoyl8D0KfWtx/jsbjo/U4qdc5BG+H1o2UB0SNO6H8qatVg/60mMv5pVdPQkvoFDF7n60xSSzY
eh3HPdoxz3uqDY9i7xEgVzsyYKLUDehQZxve6OBi9HZWLkvlTfKSwNL+QbKK54tgqlo8xNB7H1JV
EgRJASl/bczqbvx4GYHtl7p2QtT0nUgk6+EzHtIQ0WO5IuiQSETZib5AbrMc4Yr3VPJbc0t4RsD1
ikuvnT7RpkUflrvYFi/IxRQqK5h2eHPMn/izy6qvUrYm7Ayfmmq67srzaujg5wzf9nDrJhhiqARb
mflfydSgvGN0Jy0ySI+1rGIMMLN1zlUjPSOK476QzOnGLNwpb9BRtKzAAvwHWyKbhfjyR9HvqI9x
u7X7Eo6uCS+JRkIY1T6j8pfsC+Z58IWx1G20+vLaQUKlNxUREN8eYJ857W6ksCcHPVqOZGIJAmKh
/wUjBfi65yfjjjKZWzx4sF9yGqy8A5ISXjSWPv7B5lQvzT8cJMgueIf4ST6X7uYdSrKv8HmnlEBD
zA7fbnwF6EBXUCPukftkEej4L2eVgDxjARWhfN4yYmPlQxHZKSGfOHB/hg8PDYoVFGQKy+YK1Ndg
ulKUY3LI6VX/j6Pz2m0c27boFxFgDq8Sg3K2Qr0QsmUzillMX9+DDVxcHBS63WWJ3HutGe0HVwTP
nx7xKyfMtvmG9OzsquMaQ1dCVabzMRBUHZhCGU4KVmM+RWpz+XmUc3qxspL+EElHreWiYsYnuVKI
YXxbX8U4rWQd9XOdNal8ewzRmAQSNO6b5ONZdEaT7ziWP/EOzTWugTf/nUmaYnwLXl/sPpu2465h
S+VfVCbF7XUgnhRIJKiW8ZUvUNg21s7Ifn2wJqoEYvmIAqgMTzqJJjep4nZ1MREb35wtaGRQVPNQ
sJx0H8HmXRFA0HtHjr9+ZICQT3X0q6WC7pNYMXRBhofOt9Xp1v0dif/YMllasxs/jvEUyi/eNCFl
JdsRrife6XQdy9f3MmCC3G828BiBdxOqlDoJ6FsU1/PoNTPGLQjknbOX56lxTD4u4LrF9DiSBMJZ
Yu4rJvTSXBTKURa26S4iwpnXjemB6kOZXzLBJifb7ZOxemLJC9K+eAjzCwpyGU+5R/7Bk7ebv2Dx
5EQEFzMWJVrqnxjnJP8o/QHo8R4QYsK4l5pvaY48p7lOPzqjHVEtjsLXjLuotD9uckGwbNWIRO+9
wEDg9tSaqYST+qto2Uhexr2JaV8mpwcO2kmfAV+f+mEu2CKYRmigiqDO6YL/M39KDRcLnzJnZHoj
VE55cB3x4DsOMmlZPTXiVkMLgbxItUjPOfRIjGZyeQkszwkudOSYcK//JGVbOMzBlKDZQtQjsee5
neCVQlhEArpvbJPCMRpuFQcG581feBoGF6UWO3NioquZcdpaBkCfcmUUhslrPSYFGuOogpkC4Qhm
O1DFwpLybwSf02tSUWg24FsMiodCkEbBX7JNzxBWw7BG2x8yQbNTo5pVVkmykYQds+OOlfP1vlg8
tmFncD6hmJL4qxUMQBxGmqeGX0xWn8DDBxCrlym1ovgz6yNN2K3XB8OyyNcxB3XvZIgKJjyD08Lv
bgMJRV1xSfr1JOPmxW4I/SIx0d+GwqFDyZwTT50/VOaXSHv554zWxiWWIx6FMt+L/APUZLdXBsHC
w0uFvxWvYtsv8KnzLTFy+ycZwyiXUeWkv2gi8J9wY7bdcRRSZxHANWSUqvBxrUiyQFBf9CSib/Jv
hQh2GZxi6ztCC8h0HgZuTXBhlp5YtXPBhnfFvYm222Rog4fQt2RA4O/mVucfoDbIjBZ4pwxUSPMP
59+3JN67NbZkK1hhbsmEJdmWmnCaanHPlsqYbRPU834fF/wiAdEKNW+LTQvOoN6xvRiguzZ/09A4
GMPkPsmHP9FyPyRZfvZAXowwxRpnSOp1MxqrpcMUZjCDXMSsGkP3tMMxM/GAY9ZJ97lorwl+yZCq
l1NOMq+t+BKAxeBRzYVs0c5orhtEeYJAZsAfLk+BDcjtDZuGkMkhhIdMdMTmN+I6xYiFjYioIsEt
TU86ZkDsdoFCfTM9WqfywfH+Nj2V1mikLbodUkrtqjgNJrU4oRkk2qjAs/SzDY5i3XBC1SG6t+md
zwX0KrSCjfwl/dVb/x6lVcG/weY2Sra2BBiAn2H7bR3LaleIa7FxvBE2NURIcrtFpzev6ZgfInPZ
yEdJWjHn+f6S6prYrkqwCZqHbuRuUjCTUoLOe4/UaKbqAj4v5rBZqZ0chYVP7D8LuT9r5Q/KI73x
FA+swosIQRvOOaE9cYysR3uxeVh/H3x93F4k9JD9GB1kPBGi+W2SdAM3MhnK9tMBKR5GJgylfaqD
geJhyfiWooMfc3Jet6WwmozTb+MU6RTZTIPqABOLzWIQd2K9EHLcBytukFaefpg+CZBz35p3jbfp
uYLabI1ZWAMSEC+fxgODNIsLintV+S0ybzyW3Tpj1sK+56NI5JrBhJku9ApFn+bUwKKDrf0pxWGa
7cFxTVtCYgsUyV1tirgf/lVeiBE8fq+FYCkTOOpK+TlpSCeN5ztn+KxqlN+c86TZ1XZx7ck0GK3O
DmlPpWcNnw5nZ4TME99O7fYoV+u7CczEbhk2u1G/lHf1TK86SmDAme7CZV58EHlMlb57XDpa4STr
YhlR8GOzz4VwixgOZvyxcKq43w5GtTEBiZhr9BCkbNu5zLw6rCHp9yTeeW++HwEJXdV/hSav1gFQ
l9HhjQV0B9SA7Q4tFsuRK7frVH7UdlfdOa/Dq6P9Y8FHuc1aBbA5K7CCESeArUl7TZ4mQNRFcZW+
TMrcNh2GIxclz7irz90aZ5sautYFCOizGl+C9kO5VgTwLCxs6UBpBEIXzdonGAo4nNc96xu9B4x9
LFFEI7ryMsN8vEEK/D6SLYep17/p9BVTVjKFyT+QHG1VL+ZG2zbtAoiG9pKADElCp9jzbcbsnGXl
jinFIjqJoAz9W19zgIqdpy7gi5ojcnPR046CN9HnLPDGI6J39+eZ7UA0UFI0EZrkWcMt19nFFEFi
1A8JiO0zty4B8Xc5VnMAAhIUXZL0MndYY0v8UPOqe9QwhgC5SGV+hVfxgylAxF1AncN2SXHPrN2k
2UMUDiGRGA65JV8Cwu+1vMZRqmI63nOQNIC/U6sUQpg5vou8t6cGFfsNv6jNe3HddpNVG/Zf+PXb
qxZ7ub4VRa4rkqPOCnl+Gt1D+UYRFh8AJMx6Hf61gRrC+hwAA5nQ0CWjoAzP9rGkX7m/NpB2Uja4
LTWAPczviHdO5ijMcMaHVbzyg+9gXOeIkIIHUVKWsRbAbDrrW6LjBp+c7taXYcNjRULKsGFXF3jN
CsAqjEpAmYhXFO5TxsgUXc7VeKNg1y4yHp2G43CgC6SzFnqw1pqNIHr6C0iFXth9Bdq60uRtSlH1
6Aoegmckw2E4r3BKbnpiBEFkydLjXKrtwa4DhDJztgXTAsiG/WHT4wtklct/UYc34LXM47v0+5eg
x/aAZK5BazCPlqyxsvqihCYEv82WS1aC98b/Cd+owIgttzGvi7rzIQRMa/gK8Le6HAej4n0456Fh
e2Kgcg7RhkpwcpKk5XitdgG7mM658JFZnovfmMLysI+XVQIBKW2rqx/9E1i+D+/olDANB/05rU+4
kEAlsK5qx2DYCfmBVp4E5trFscGvhWvkNOad1w5PJA3/z4O01bE9TkcXKSrDNhK+R4Fk5EkRTh/q
B/ldFV7EtIOdd8PmqqhHMt9Spg/V/cA+GXh5UnoEm+4U4jAfscxjwCEqqQJNUchUMq09NqUctovJ
qUg4SvAr86fEqjBi847UFpNW6Xbyy+8PCVTXLL1pJ9y9/ID4vK9/yU603D2qh5U4b5Ehz2jyYU+O
UfoDXMFeY/1X/4mIQApxRuBL3Oxw5VUTzbtuaHWCIJ3S2W6+/+LQlIACQs5YFueaY5TTnUO/xJaD
gLwkWbhWf97jIY++wu948nGsuR+LkSgugujtIYOe+BK49nIYdW2OrNXYUewlqARwzxpW5JZbC+pt
oenkRLNMw+75DWwkHFI2/KjxukFkSLogkgWJ6Xcvmqg8rVNIAAlOprq7vNGd83UafNOVKyuoOabO
A7BgfSnyMfPBK8E9Ep5VizfEWGhwRkm9Yk4tm0XKNq1yJbNEsq/K3Q7RQERm90VKdlZHVucSJF/q
tsHAxJUt+ynxhKzpIMAVwX8y/JukwxZHqY51Ud8PxjZMX21wCzO+y/JZG1uft6I4NXqHaWjDj9RI
yUzWmMXz5AuVhp/dc/EHeZ5kOjn7DEM0Fd8CgQbyt0SiKx0ew9WsbwoaULJ8VfPYkzI+yuscNQEp
TxBcCHnSHhQPXjps1VmnLnxGvZJsAJ9NPCOISWBzDmJXLb1PCwCU3n3zopA3qzR7iNeBCZ5/V0Nq
MOCKAKdXniK1AcwTEUQzfTS69B33j4lCQNwTSD/pcAnh6MfyOQZLkQozOHjyVEgRsdDkhOPDxGOq
1pe+fxTUZ3xwQp8FyVX5uR1wLZ+VjDs4h3YIikVB5Jg0kMZE2Jj6pfAbDAC6CpruHin4oD1DUhaJ
E0VOxP/SA8w58l1DSdyJG7FYisi2EFtxBGTahfmeXRCQQFDgDRjUpR+zWTbNK7XWHXXK5m8kMz/2
XK8HSIApPfRfWKDCcYdzKO07nxfWcEB2/JzaiWP/i37SGrzUmFbBVTQgdTAPQ+QAPYgboBTAC4DP
dNyirmeqvQY/EJiCh7cQEJ6c9UsUekxAYX3K/mCBYB7UjehyeOj1imQ1MC3iWV2BfrKMVFvz0zDu
UwSawpvn/lIFyBre4LF3c+o7/TWeaicsQsUjgA0dUCwuO2Aftlyyo/tjRsBz+TUSEBDcfO6cAYYy
pSsgIBaWhaWuS4T3XBy/HXx0JF5TuJoLLi6y3fyzz0W6Ue9j8a2AwOWPzMFDoWCE17esmIsQMwJn
MRo0k7g3erZRcc19OZl8482E+H0OSEel0vah2XA9SLKn+eckYChYioQwoxNZ4PYG9bkkxSyzEHy0
q/A9bfKGHUtbAhLM8pKgVumf4h1gvUJcaGBQxbu1oOday2xwJzH46rSrZQarUI29/pmTJ69CH5s2
D7E9Xlud6ZHAJaY+0lw6bn3L4xr2kVu372VJbPJffvhcmlxycQ8glyOk7q/PvwsiT50kINKVZnQG
uXn+0JOnoRNKH67XqTMd8kjUP5G6VpE1yBxEIm/7UrAR0Iuv1N/EGIGV6qAqRJ3Jpp0Qyldforan
nIAmCLDQFAlXhThsKEkNuoA/zvgMAUXewImoR/L4KzDJTbDHEVJiQn7r7s7/b4J72D1xUvvVwlDv
EvGHHSdEEzqeuZf580/4VVr4VZZhSFo2WyWy1/4bI1ybL9r2laEhx5+Rpcea8+PewbHPpDsJAwcN
ZZrtuhTm7D8xaLStsNBIUzQFakJl3EZIuJRrqZCmZPvUUcffn88yq9xA2TT+zv8xMBJ/7ny65MEA
wypeEjkIZLtmriEiCyzsPj7emf4kpqhcl5qGTpfqV667bBeQ79ERsVUfc+XAB5C6WHkOErP6+FW9
d+/DWOzk7j5mZxAzH/kNL2SsXKCF5zivAdJEVpYeN5tVHurPPXq7QfpPyVHQM36QCsg/AfzZy55l
3QXhLLZkOpC1gBrnEPHSSrhHgTBjHcsMoXiEmANz4bkyhn/E2gCrT5kBvQpFtSiS2xvlMscLGjb8
ZcO+IwMmfzWQbBXBRiU9BNukJrzrm7h++W54QEXvlug77NTBrg2379Dp5D8fgocZle1EnZ2xvPjd
Tmwc3O3dhuAGWMnqi7I0C7kiuffoLYBjeOeoDCK6V7zCofratSFr9q8TzyOuVVyeN5HYOzRPCx9h
dzAlvgodR0t1m7rPz9fEHRaxdh6HAkSRE3KtoAbmnJHRwWmEbNE3V5OiO8VTDu8tHnMTrwaeFtq6
9WP0XvFukz/zFsEunpFMTPQCXBIq4hBbEA6XEoha2OdsicQmsTdad/LIcTalcySpkMM0pFVL4dzI
G9Xc+cQC8mLs/StxNjOJBdCXjibaORQjIH0sM0zyvMcjqe0rqG1RvlT5I5ZRuBMVNxMrvmXIxmxF
HPXnVxpe+b9gCvqYGlIScy2p17E6ItcqeQ1IE6IKhbS3Rtib+ARyg/wU+ZCFuxSvU8o4bZZ0KHbU
rqByn+Bycvk7CwWOgeaQZfpzHfC0Y0pvicxlM8jq5YgjiVnRQgLNuqRg6qh57oF8GI0TIrxoHTtZ
5m/p47rAUbQHf06wH0B/7HF2YS405L21a2gCJzQVZJ9KlnJVEkP0T2nXIR4rcKPKNizPUpG+HiLK
YUrScO4SrF41Fc2KHlYdHkXTRaEq+C9qBIdobzb8en3vpKsPEqtb/VnixjIPEhHoyRfLKsnlDf97
EGYkJZ3If8Hfj4fcDdHT470EgZK+Uit05ZrzKVhUk2in3ca/AnZe3OX0wrUkBcL1mlRaUCTEdL97
2foJi1xAFzrBqbhK2m1ZozTpoa0IIDQ31+n+btY1qkuqZlFSR1JA284+cTvupID0rWIhEJ5FGiyn
fTW73vKHj2wv2bUeoGYXfBPKgPaaB0FfB5eYjAiG1O2tbZ/5kvcpQCCkbw2GtQKhZ7zz48c5IGaa
ohZoaCv9KfesC6H+qII9gcpMgsNvjxzZ88lx6xQ7pvyU2CjiVSYYlpmi0764jnq+DlPcTXgyKQ8A
e+u3uQqVO6LXsXP873Z8+CmtA67FtKJEgaPqHnUHNc7mWWWuWYYa7YIi9k9EscNzYs1ILojFfz5Q
PtBuVv4iq2yOQCg3I1xWsTQP+h2hkUJ+FmhJGK9PDoMNKNRAIxBkXO1aRyykUjknNitcUAu4inVb
xfv/StjhkocY2Z9ywVz7P68w/Qu1tZDMtfEs27W/NqBA8dKkq3e9qMiRsX/KZVQ7DOC4U7rcxanP
/4j4JpV5+ATp72ghpVmKrVK8cYEPF/4DxLxYyH90PkQ+DPSU1e8goxmDnQCJjI/hSAInVfI7xZrD
NhPxVAuPnHa3L6X3RDze2WJCLwVgY5xgTgYSdxPfR/wIw21A8Fff/BLOiqy6KWP+G7pRvsl8y/Gr
/JCzseDoAn8M5N4Rp6Tfdel/Z+lCGZwCmqGzSWenA8cgXSj7x+jxWRWk7jJYFzQzltj6y3PAd16w
prfZT2ZtPgCCpdHAe36rI4Fu+J/dvt2SPDysu/HHl77z/lUx6wvyXM0Mr7MuJo0K6pRNL3/HAkAT
/zHbr3Hy53xgzZxyof8ZP6Nb5VSK+PhVC/hQwuA8v1mXxVIB2ffN1RuVUqFYTiSiP1vLIUE5GVhC
HbAKcHlayne1Kjp9EyjCpjkWpJ9XhGCMiKmXEvmIpn7tCJZOQKgSJFmatGgAcWtz4lEsKBN1lhEB
ZfEYT9OiNfk9NHSpJOcZL7/tpti1j89AOXvHJ0G/w8p1m0mmQ5e9nQEDA5cu4Ei0BXLulLy29vPD
5zwbmQQ/5oLM3eClEaBfSoeivOrFliQajElsQazNdv12RTfXvodqoYlb+pQLpjAOJZz6SwRsgdc7
jOwwqigLaxfIitgUITvDxqLszY1/Fh1gHBOdTLHzDl8Xnw9P9r48VDIA6hq9BA6S902aP2XeBkk4
S+2/eF2+gJPRA410XxDg55c0OGzbiiuS4h1MZQmZ4XFK+Vf5x8tANVtzhSv78GaSaT1Zf4d6XbOk
DD1+eoRnKPHhH/3i3vZPCmUFyh0WIfmxM9KBB396vfqrSdrEibCeNNxmBjJNDcPZS9d/ffVqUp/O
+jEBEEUALAOO4zNv5LzK/jTHBfzwGIamKx8NLZsR5CLbL306yErBFFq0MqqxZ3eoESn35W/iL+P1
qjQ85fNPrKhnnjBuxgGupmJYWjw0+ecMK2eoR/6hkZvQJ+mX9ne+Cv0vqmoWK8SXrCkJP7CGcE4R
fQbwwAcd8HDUHiQPwY5rlu9++IOWW7LVHiUKR90NcyRnFNggJKe9MCHpL7980M6Z/pdmavPglbQE
PSXojaBHiKz+q0RS9VbCSETylFMCcFqpeOX1P2ZcMlMjPuc0I8eGMHYsegLCQD7C5jk9vHWcesVp
rDmHl8UJ7L++Dj3FliztnGdReHiDkbQKbmBAlRUKf0Ky89JupP0K+RYdnMTFG38fUk1IIPvwpYsE
Ok3PG8oD4ph5JUzCirJddppPPyiar/y1oJ3T1C6hIYSeI5zH5qDI24gqKm3B/P/mfLV+C/PAIykT
VPAWKpQ0nhEu0hXLlqZd2Ac67kQuPe4gdY0q5NyZq0Zd6+Ktw+hJS1PAQJ3dLGXVvK9hIVHOJMzA
dHB2QrmX8anBLIhqvlkACmj9MtIo19vF7cbnl0En/d4L5h0gr4l/u89Nlk9S0gC8HCQebxONJR4x
3S6R325Gn5e0WRALhjyzQOyWSi2/5zZmaGWCMZVNnNnJT67TC8pjvWD5xuBkgfijz7YTQnN9gHTk
fcCKfkqXSXQSmaeBXrH1oY38rvxplF3nrZcE8LPahmdMbGc1o5P88UweookgDNCLtdDJYPPKxgyB
FtRgZRD2pJ00HvOsC+CQiM2MMzf2d8HBAI4uJQaAJ6Sv3K9pjMABrCp/Q3kpO/YgA35CKpyoaOc6
BR4fHRc/aiDu5uEmiSQE+TkhqBEylL8VEQN6Es9BFAB1IK7zfi0ijEHZlmg/PdUuJRpqtgzJOrdg
ctaHAehDgUQIniqjKvxXy1cdDXzRcbivoGom9tcofiI4UO39q9arlg939G8mNyJo1oCJUyKfaVBe
GblERKCpp5ZgMJ/IaAJCQJdjI1831bf8hufkCQ1/RuMSS3THXRt0+4UJnOuaAFVuTYVT7soFIUQg
eTLsPWZoL4pRUVPmXZ5Tf13htQN6pMKMJptxaYBIPuSv4LdpkV3U60KjmbDjK1cR7mB2Q5Amy/8i
SAbefkEEgHfGcJNzidOEIfluZN7kiD6eIza5skRejIsW7ghjmB29n1r2o2wVw20XoRsdx+HXGl4h
1bsUNDyD5fDDV4pQK/iN2j1+IuGEBSD4Et4LZGgiH84H2zeFyRwsfBpo+DctptKws2uj3418AJJx
Vqv9x38te+plUIcvpAKTiTO8EMs0BdxFrdlDfowIJfswN3dXhZQmUPgggCIn6kmXz+/ku3sT74VP
2EmJk+o3DT6rmQEPQ2BPS2cEFoPqbNCBvDaFk8LVixs0fyY5nVlUH/JqyODBKHea2Tu4SNkWpa5i
Hqmwo/+XOsiBhEraIkmLW6mySychgzEPkFah29uprFG86zLsEiwmfzfElv+S36mk9ya0O7EH6eW1
usOdDp6mLvrYxblt9Vzzw1UcVpSFslfBMkZkDAHjBBSvEGDliCEbabmqiQHDuNBCgF6BzYzC8XPI
/hlne6Y8C3xDOp9CjXzKCh5WdyXwSXB8W9XIUUNoOfmb1QFCx7xFoCSA61Z0CceTpa9CFj//MaDn
Ijigd3XCrgZw46nQjWgx+h50smp18tG6c2KdUvUflAzwac/BwpALM1L+REuS9PziaILAhmgXp8A2
W9JXOsk5cLI7cBcYn7d2GjQ+Lu8GVSZ2ZzW/dNIrMhzQf5zsvsTpwnGT22+UPGmwobpzmAHs9+4b
jT1RH2jKxK9BwpdjGy0g7apcooKTVh4K4H+JsFLExSGnCedvJK4HAQnAzUooDwfkYMocFYZ1Lvtz
Rr2Kgd2J11piW+Nlgb9AlIGWxxZxRyBr2iQhSWhjcByS2hMLhsbwYAVM3vOIKzt/g4Jjt6m5Bo1L
XuMGal/+puMcn0fb0e/nOqlb78llzIDGjS+j4aHvoKbsasp/+650tj1GL/wCcfuZj/TduCFf9ldp
m4HjZzEupNwNs7+WbLcOoY+hMSRUFEWPy3eBTIXcI2Z9p2Aq09GJSBlyij8lv8bXiNCUUKeFYT6l
8fAZZ6iIkWSxj1bUxCC3aVIn5cwa2NukC+9jsDErZ8TBn198QZklAk3gFYYR5t+eZUQSOXZ9Sstw
ePWGy2eR4sAte3Lss4PAqZtFQEKMQ1VEelsFiRWNywDts078jsaChK+qb0kUBPqIy4SiNCAQFNTK
LSrvvfiYnDSI0ZSDkpMW9k9LMxJOmN56pG3jjIwsGlpAUmLzUi2KZocnzEq25qcm/3P/NtLVoNwa
pqPGXwdfUXz4dPOTECGz646t/AV+FX1B/qOvieIfjcjqsP2rTdLEsBP6NrhGCWxPYaUaAcqjbB/B
f7StRd0ggUEJNZH8MagLHg1T2rAil/K5mQreowNRMf0t8VirI2hhL9ZpzPMkpXBDWJIGaqVep8qT
/3B646UBpXzf1ckIyTyrf/G3y80r75rvs1HX0PDM8MOh07h5WerCDtUTXNuXkt9JFbCq2wCYkz9T
DKoEUyjukNg14H2vbRt5EQp2QpnKLPmlUbLVL3G4JZp0PUC0I0/oj2i7b/UhDQmCokKAwmt7/K33
2rNj1rimV+zNWDTt4R5qa+rDco5fXkW0ncmsRZ+ytcbte/NgnZ7FJ1gbkGxS6FwHyXvNl8lYOv8Y
R5MDnFqFnkb1rw+kvCURPOd+wtiJ5GylYkpBlzw5G28yCnR/fFkmQF/L6WC4n+5uWYy8VUhngDJn
ZkYiKL2dHMsbCLRAneMG9UR/VYo1VQ7qnmeQerNmxW6JviQ9QYi34zJuTkPyDzFQ4TuYs2nx3nHI
4Uq7y8pcMGxGCjbGc3dmOR/OJExScsp4q231bhVXnrJtrvmHS2DqsOB1HJyYQoLp/XJQU5R0lc6l
IycHdxxKDHKNuHHJIqOEkiCtTcOJwF92i3xXZynSMBbdfYS3TvdNVw0VSRYpPMDbIwpuTgAHkYTy
T+RDQvIWuaXdwxii6ArlFWYrcx8uYGrmE761kNW/YJKDl/xuhGpJN/TVEvF79LLbpKlFBMMv359j
M3mJYB85rR++5Y4IGy9z8jOvKBDNEV6TPAhH9RfgTMgWinIlPlC09A71uhxf49wv7fjJahdPtGy/
slQ3ECDNWYx2VBgANxMkYyzg8vHeGNKqrlc57UHpAookP+vYwtkStpKjrMrpgN9xBYZMmJMGPuLr
2/DhawxjCB0oTRpcB2E9qLKAS8HlHyHd0oGRRglS9Q41KWG6tmJHug7VFvKGKhAeI2E+fiFlLcWz
8PZ4Jbspw3es93ggiOpW12G3CVmc6cIUZ/meA29VxKsKbpLj0ww+SCokMFE4VqChRSVgMbAhXdlz
98MCtQHqBF1bCv3S949ptAqrE9QFVQUyLEgE5uQVO4mM9J663MRAMpguDnHOFjFXoCgQdUg5IT8u
ac/V+1oo21haFvQ2vh2s/aSQ7TFa4eaiiEq9i/UdejnSiAUj3ZHzF7Vr96IQS8WJsCizBfEnmVds
8UKG/1LOJWK+8b7IbiJOyaR1TM/VrD5b8cu/BaBxEfnBMVCQRIx+xpxUGcQhk6UV+PRAT3iztCuB
NB6a+G+UtsFhZC5Fu3A6IHcVNxWSJV6Xpcay4DO0E8UK2JjQV4lNjDwf5KV0EJGUWF3S3YPLFowF
xWKYLCT/UN9JJZR5cK29EQ2nWqOI5kcxbOuY37sHvIhMJS2zIBlEP8hkcgC62gv/6vdDele0fVDN
OiuxWD0xEmA0+H+lVPmOyugEIUYyLBr0+E/6p8n7yWfbzWNhnUMH74h1cZEGJo9x22BC4XSm9I8t
HlZ9yje0A0iAxEt+QKZ0UvYYOtXzmy3wzEzNwq6MMBgIzl3JqRPSrL28nQO7XawtOZF0BSgIuSFh
3Vpf+FRo8cT7BxlM42MsQXxC8pzFdf1gSGqyF3EIx9ZpduZ3mV7m6oL8DbYfMonnZUp4JjIcvb7T
/CxvsiPoZ3WsXxNY0VGsjZfpwHtnHSVKek7+vZePCIJJRAauZA3ljai2NKef6UOCvmlJegI8QghN
bLVxkf9do3rDxQoO1iDvwAXDxJ/sJsAMb76xHSpPNsnDBexNGWXlLclWdOv08tonO0IqNTeFsi2G
kp8ZzHB7l/1fRzn7e4rRdDESUnzmtWi+VF5/dmsNpFb3eu4GXNiJ8+n54jqn484B2/WLVVSuWiIW
UwhfKDAKsotTomHmXRIw/NH35oAkgd0J4tbMLHhn6hOoJPsNIZ0ADLgWPzdeUz3jmvQURDq5f/yY
+Tx774L3vtKOIpkG2ldOj9622weHWF7xqcL0YeEqgcCMP8yVUc8VRuqpy4NqHDU4KTSksjdOVXCX
SVjndkD1MSF6V7UmWQrTL4MVeeqQtRO392Yz1ncDAl+k3e9/OQBBqrs6zFAZPQ35SFhsuhv8J7KW
aFKyWkukOZhdQPIx26i/inHX5JVoLtXyyHPM74ogY9hb9KPO0m8ZsWB1m7AY02nwiL0yWnUceS/+
6D/V1foLqzmoM0Ei/AU02oK1pYYKCLyDHoeYfOhhSXhSHK2in27JXYNYx4LrLuongBd+OitaFavg
VV3bvx5ZDF8P9oGfDqH5k5GRZbz+xw/6UOYZ2PGaefgAzQW2e5LpCIcUVhzseCrm3WYB/t6+ccDT
G0RK4Koe8X3QUoKJNGkWk4B2zzQAlY1an14Vfw0fVVxrzQF1pbYHl/t3jZ4RKbax5qQ04DR95Rrr
hMRV2zb/a67ZE+Fblf9WbOLaQBZ0jo0J64+LdJ1c9s6DfMh/MZiVhPnMmjX+L/QR4IX8fWt3kkvd
jaO0YkJ+vxDBEelEaxKbPXu6HP0zjoS/ULP8WXTk5QQupV01OcEgRZx5WYLryFpSsxj3xnyanjHT
WJ5/TzBS8qSDQfWCgyMYDpp5uR3mCLuQJSxrXEieaT11AimANGjWwmKWP1GsQEYbljMyd+SsvzNl
GhWop1EQZbzUBzOkj6C6XH362a/yze8zHLI/bAeM/0QZf1DCbdpfqrzqc3TXmwk9bOHJoMP+iuJl
8objiPwSC3pAPPml/ZN/IusrJ0dikuiEdvLFc0W2XL7iCO+Pt3RWnLhumbi4M0Y8/+fyIYzEMC00
+iEpTehIZp0ej2SD7FQ/h9eYIg8aBx0My7VTGl/JBrLT0dfZv5RPbEmmqEFpg0fnC4YfVgcIWNIt
w27fl65F3MXwpLxBo9MwVYjcw26LRpGZuZhX75+kWuFMxpFI9P3C/LTzxgKn/KI+i8JePvjQNlYd
Fp5yXuUelYLo2aJXdMkEp/1T6zsC0u5OJK529PfpCVXmUjnwra5pbjqgzQJmkhIstQ4ug8h/cp3w
zTSrCDsNyTX/JxTTJJx/mR0tk6v3LynD7Zqn+iTvkQWpYLjjAlReA8bsweWnQH4FNdwTJcLngi8O
9yo1klLHxF8BPN25sXEckBKfEO2qf4fjkraGhm/6vSwWw4sIH+NYblCjowhZikvzUhCl9mpW5jl8
cvyM3VfzrC8AzeMVwh/+iONljQ2ik2zQDpbDKauX4gZWfcy/lZfhq/+AlM39V0muIdv7P0As449A
EpxdRCZv+6/MMVb8oYIeczhLf+8LRrwpl95DvgZlzV0v/PvcQdlSpnWdFYQEvcjO1UMSQyDSDYWp
1G4XzY3y9lXmH7Vv5TtmFEWja0HVggcd/Mz0lFNuOD/p7GF5rcObx5G6at+2sc0ghdYpXQVM1xHK
zFN/lA9d7OmbHzyIHI/k3c/1h7qMlsDCeF4cadFqXCQkRTaY2yAhJEd/CfOMJr05W9ExoZ6DqAOs
I/bbPxF/Ce2L0rsDyXdvWAtEusMdnnm7+BU8ZcfSYjjqnr7yFUeivKYD9BcH/AoklE/ZeaM/Uddc
qqNN48TbdqgvgDmCyeud2q5u1pZAUuZFQiXxJ615Dz97nplN/aM5ebvIZvx2NNgvkR6SzCDla4cL
CQ3sipXoDhGNnkrjxQF98YpuS+IMlQQ2s/ZmeLvdHjkcySjepOviL1Tht70C5W2Hm9Gh6h++iyND
747sCvjk1DgoPRP6bLwaf5iBWBgK5A2M0r86Iaz/SlTfBfqoHTRmPaxBlT8XBG4Y8H9SeasBWPFo
P7PTaBAk+5UHa9KrwLXjdFmJDoqdns7IvkbUeZf64yhjAKKzzT8WrGLxsNVDUu19tyJ8baNihkJG
adRXDQpP3MvCEwjI+ClIYukhC3LtFFvn3CD8Y2AAqk5Ad8zzmYLdoPw3TNEtbPyNfZoMEU68x1Le
M8X/kDXJ62f8R9J57TaOZVH0iwgwh1eJpETlaEt6IeyyzSzm+PWz2INpYBqN7iqXRN57wt5rUyIN
tCaz920ORzjz3vghoczutEo8BNBgYZdYEUFyrSaHcAHZzXBu14h8PWGD1Qc8E9E9iqcxCoVAQRdo
hzJTuHWQbi4KdqS1AJVjsV6HWHn6dRGt6eU4A7m52KTtkw1jP0ZITBwqjgvaAPAX8xIsXDOIRYIM
AuYibssGh9OqATudYQ+gLdwRiA4ZgJwDMrqQQqkeebbNuIInomgHSq4hnLVtEBvsFMUrSYCIs0lF
BlZvGt/d27HOlriiz9d1PDZMRLGBr/0nYy+Zj0spVwJDjHyuc3nzavWUxmcod9yHrasnbh465U3e
1RE99o5GMn5NjF7hfBpXmhKEBRCwyvbQmA4RM+w6TN/uEUKOE+gorKcbfP/B8FPwlWteEOykkeml
OjlxSEYFLZPsFBhBTDb2Zven8ApUn0qCeFl8lPmjVI8juwvgfGqNGWkxvHYUhaOXHMFAMy+4sQnv
Uf1eUTkEwg4BYOs/gZHp2qq4y9/1+CFoJ/0Tc8SuY5kAaxSZqewSOiHD2p7AmCBDjFiq8ECh+ZjW
sDvx587gg9nREES2hPWVj0wCQ7+Iz8zRh+6GC2bM8WXP+chx5AU39mDit0+4uzv8ijjI14AJVJcK
DklaBd77pCER5lU3uZFG+MPLStrOMkas5NwDuBVdJklSsGdcOIar5pI8kPf8y5NPGXmXseyHlxLc
AQ1m0LyDZd1sMEV2Z0IbBGlLF8amRUeC+MEzzIB6yfluwQLYTL/8KehvUgzzS91hxjbXv8cq3UUX
X3UN38VvJU87ELT8/UipiiwFS9MCnRXiwcr+ihdPGDYGP/ixZGwYKpfqHzNdwMKIjdCrMOB/M3zy
egC+6F7Co5zaU8NeAlfrJU4OYEMHAwTwh9E5NTky+zD87cNnGv5KWI6wnNzxmI7gOfVLyMuZ72Bg
8WOSSk2S6QD8124Mj+umRpVgQ5s1dZsDT/xkNXftSe0OneKgr5V0jtJT9Q1KlDKHR7CpfuuC4d9R
n7ZRs9a0B+/HG5QkpNpxR9dOIoV1HMG0EejenHK4PwNcTe4deEm2vpIA03xZrKBBFi4N/IJfiIfq
jX5h4EX083M6mXfuKyom9DqZyzs6bizk1mgLAMUafAvYtZbTiQ14+Xyz+Ops1AdSs8xZNS+IUFhz
Bi/B4LDb4of55hy3sAGYK6wvMu7KN/evWxaHQeP0gahQOYUtH3SiCxiC7iAGxVgSQDskiwgAJzkJ
KGoOwExprYwdTqvgkx6lnn8GMb6KPXFFiAURWhOdhyHGWLJgiSC4JY7GtfXVYYjPWamWtxHVh79p
jPUj9bR/Zgikept9yNpZfg149wyAF9jKSK2bbfQ8Itb7LnX0qOuR9TZhyoFEFspVewYj+uRl9If1
EQj1W6MJcN9kmj071hZ8v0AwThWxJlcUT5SG/qq8vILDMB4Cpj3MiRdhAysYsCeGBwZX2J8wD76m
I8Uwx258IMlExz187VK3G69ReNZMr2fBbmKSsjthbewqO+ZUwHaTrCs7ozIF7K0zVNTv1fs+CZcS
0QfnpIOSSKTScCHVK92Kz4yHAuyXtWlwRZ5HagoFzgCtSWp3T+Y+5CJiiyBhnlDQwW5Q2y7RklSG
16/Ro5SflPjjX/3l38noKB22oty55spgyIpR8U/m3Ff/DQ8CddCmvHkYVyq/ZodiiLjStcxd7Rps
H8hsUyH4LWB1/hnpsmDo71hHOYIhgaISEs+hX2Eyr3gW4bVSDvR0agwV7Ry/rX8Uxb2KO6stftiq
EaxITEOyBCTwb7rpfzKpL5orKVAzmM3huKS/d30ph+vj5OJNEkDZT04zbxuiG++LgemAIUK+iWN0
67Z51nljl3vIdW7wDZH3QHhw+igZ5NTgpfvf/DfbJy8abgBdCmJCdHloDMRz9iXdMnifP2j9SQFl
ZERPzsSiDBYRYOoVczqm7g6yL3M5/oxoaX1UB462VQOyuFaq8TAJgG8JNqt+UmwfNyndye+VZC1i
TN/4bLBk/LK64jib3A71Fc/DxQz2b/LqeVoFkt+YzdtjCakm2gnrgA2MFt47hnwdyx5eMwk02CrY
1POIATX7nPox7F48oMquvoeoxu5If5+1tWEnRDbautr6c4UcOLENEtYTnBwl3SnbFNfUVmESk2KB
mAYwWnAqL+WlZbEfIosF+GLHT7nkxv4IiGA6GP6dqHbsvIxw0008bsNuVX9pj0RHO7EO/EP2JaN/
/cfZTLwAfpqFIjDw2ytHXkc0HwwHFu1f/oEk8O3pm+zQJx66BmJ0rH+iSrrrEsi1xZhxI/IJnvRV
kR8HN2VC5MzpMphhFpy35NdzQ8N1a/iO/f2A3nup8sqoK0D1OPvVFS+Mo4yu9S9mwlDgvoch/W96
BF9sUTQ4Y8uOwRK/1CNiCE0shxMcjGODFVh4zbXAwL+sfRN6QRgHV2m/rYRkk6m4U4vUEbHJYuSK
4mXZ/ytIpSrBvbxLRNWmE6mPIY7gx70/IgWAHDp31housyOZFrtuoRedc86Z1HwvNY5Pv/0JhnkU
V29LTMSxwKA232gJkHrFy3h93iu87UfTZaONkF7cKgxkZqba0UKI82QRmEyAO/e14TZ8tBG6y/BT
emQHqV4VHVYCGDyXELBIiGT7h3xlSwF46NXtCTVBOa6DqwpChjHLhYR1hImGArH0wOlfG1ewbuFP
rawnSjB8of2a4l0RFszcOV/j7wmQqPoFewJ2nkCANQtoXm3LFX40Tx/XzXSqceNXyzR25Pc6S8/C
Ddp2RCYmOyVCM/I1F7FN8kqBzmwtUwJOWkFTtlIInyNjUZfuo4Gb7K4HQAe1UzL+K4Ut2e4BP/BC
ENC143LbajFOV6e9gk20OcspcQE3wsTm7/3IIzcyDB2DL/aHFXQe7SDZYFy5Bx13/zJ9knYjtMs0
3wOlqtudRLRYfiABUT+HXLp0ENKGb19Q5krsxx+RI0NUYf9BV3qTp8WIo//fT8yPwDyExFK8jgvs
eoOdcmvSGyCYKv41waYkq/4cdw4/F58g82jGr1wPfQX7HV0K9ymBi39XitjPklUzp/RITb4KAXjO
iqgFIMv3hqneueq4OFcZmbhQ6+KVdBTPeH7QkVo/wrrZRdFePxPhSNHWreVqpxLJBQDkr4FieImR
9RBHinpDu5mO2rrxnVxLE33oKnPxJRx4c+CmeTJVORZKwDAI/PGW7CsyUFk7HSIWAwu72MmwMzzj
xotxN4wTRX5p2VPMWHzVL7b8OOEPB2Uvu3ymaGrw2C2n3J1gYf81txGuLXDhK7JKhCGkTrvDCryW
cipsDoHq39RDZQ93KI9FtKQNToJVcNGw9vUXAi9QmcorkT7tqTJ1kfjckRFV5F2uexOP8KtHPIhy
5WFI3DY2WrfRZXWcqo4frcf43LAXtQO0BFoERtTtz23pYPx8PwzDk8+AOFlDITtTSCM4t+ItMOy3
gKRg0WgYB6+pcAZ4imlzCByM28cadmd17bRP6ySzYYg5YWRzy2FDoMO42A6S2wBsYruRkdbToDzI
N8nnmDkCWw2eyMLyOCoTn60Np/wCOzeO5x5PEeQPx3+hWb52aKCj4pNOIcTb5UwnTowusAGIEyJn
iW7H+JKl7cLwAXbgMGdnyK5pXz16JoJHPsOU8nWR7SG3QEbltFTbO79nBWdpqfbfI2MOT8dy91Ik
1CML/gHHYRJ52rCNYYnh4SbvtSFfZGWQpoy6DE4GA10Kh6TdqSODEirEaU3Nxz9ie2QuyLK569KG
Wmk/RSvFY2kcLMrJtp7yHiN2u20jB2rhYTiShWZx484NBga7FADV1zii+kUKgTbEVf6153FfQbPx
EIezzsCPTpGxo8IF8CZtSyizG72/ddleonyO7OKE6a0vTnDl/H2WH1DVV+BTrv6JF994Q1Fm3m5r
4iWwtoRlwZZokLUHW/1XTg4VI+1b3D2Q04vxj0W+pby3ZMYK7BQzqhfl0QJ9wu4W2GjPsT9B/fwD
8Th8x8mNu0jZ6uRWzfhIDwqdT8Mpz/pwhBI81G/NqfBojqxUgWCUsa1MB21epjSPFj1gMoP+QC5b
EBSw2AO+JxaKb/aNcy6k3JUb4yD+vbt61fPYC6fON4mdMNYWKNjUB1vIT6b+ctiXgpPxFGtA+Wfh
+q6LBajuHSuxkmeLPQtoVdJ28+IQAiErJdAH78aOq1t0YL1TrRP+nahFAIOnX8xWccRUx99XtnWl
UzK6z1ZcNfgGquhl7iNxL5vJen5DECn2U+l00l/CwzYVHDnp7wgakgdCefHITPI1mC5TiDpJYrqw
QUqSkhcLq/T0FtgSitucitMYTpaBfwnUTRP8+AkRNLgtBFRV1TUSFEcEEUYh/ZF1wa7WCxu+q9Gd
u54ost30DDtGO+S8BpuWs7LvfjLFE8UvSfxAystiBuUy0Dc+LgbV/sbMVuhkZLSJ71ParBroO0F3
SHXZI7vYRi3oWW8Xf0cn81Mo8bVWIjulc8pE0xVLN0c1I5rXCIBcCG1I+nvzxapoiCKzwfUs2xov
T0kFtcle85f7NkkomZGuC+Jrm9/AOMdAeelxlhJKF5BqaCSmU9VcDOvE2liVl4DhIT6ZJckBMBic
arAZiGYuFULHCAweQq4JJ4Ic/H0KV61DMMn80FxF2TVHYNNCWTmF1dpkOys7eegN6n0qcSN2rZeO
VLPoIhp3et966zGpPM2MlnTkBHL7vk498EMd5Z+PEqvKdwPvb42PpCDTAeOJ0mzyvttGLE3m9hs9
XEiZLyUSojdg5cWEn5Ci1TKdd+2v2mDPKe4F6XVoxqWqJX8ZrU+ecKSgu5GlxA1Q4ehnEaNyLc2J
2Q0PXYDiULgKfvj3Ls9GM7hmOVtToanIeOkYM8cq6lZiOd5PCwAdTqO3sa7byDXFN0+LTy6ftpD0
8kOQZS+qOjt9xGnoZslfl58r48sKgpMA/iozY+ZZOXK7nteZgCAkoPBZBOtgKixeVZS3OjyL4/Tf
4Pih+Wwk272vyfCwVxG21JvVPi2mqskZ8C4TFeUzlVAk5ZjtiBxNJaoZw7QHjU49I1qD6OiMrJzc
U3lqc2mWE3wSOykzXE6HTf3NsMFXaThzm0yLdP/HeM04J+ht3jsZDKD53jC/Ar0pBD8pdwthp1jd
hOoRcXvQXVrCRjiOf4n+mF3UIzp+gFYNUUPU4TUfewYj0BR2BcFoQwE7Lv01qqOE3CI69cEz3Mci
Dkp5HahuFAA0oqnSZbDcYFLU3u1QUWo3xTPe7hR/59zYpsAmixRkiUCv6EOjnh2gjukMNztSXN/J
uCmmh8YFJsB24LUhDI2LN9yzgUbsws51EH7LJFkVirbQxAg+3SIi3iv+6EWL3zlkifSEu6bCWCEy
xRZICBU10mfkq34o8i9NWwr9Wc+84YjoDmg2d0aPlkE9tcO/XuO3+VA6EXvRI0SgI6mHGjB9fQ3Z
JXWMJ00mR0qwEVoygwTo8fFBTODXZ7MADesRCcWSU8zgXTrnPsQfajrUu2+I6t37Uvcfeok6oERm
pIYrsiCIQk5M5OHMAnEz6ZSz6blMei5vOyBtPjsbCHXRa9GPM5J93w36fu1A5AbxxTNhP9+FnDTd
LzR7N2KzOyKVslHuwPGmn/S5ugX+btuQw/7e6fp5UD7ju6lh2sPNGD6V3sve+3z8gVaBV0SUPXDO
hrFDbyLrm2pfcjEbJzGB98DdS+wWDw8KORof9B3nuVNG1e2mjwRVgu51OPgZybJzAZtLKvWZAg4K
LPzgT8NjIjJ1e142tPbbwIW7ouylU8c9f5hOTBom0mAk6nfq8MZkJa+sM/hDjHmysyo5UbYKaQS7
8aCMFE3gq5kS4qxHojORoGA3wdq6ocYNGNiEtDwTHwDHN2g8oLwlnCLkl6jvQP5in9eiXczcmRSK
7kNwY8Q2aA3kncifycRX+DF2LnrevcjoIPSKf22yr4wPI3IM6fc9zxcVWMyg19XxGFIicJpWtEoM
6opDYGyNeR7UXpLyJMKTylfttPLf3yLECxKhPEotbHc9F2C4nyGj1sigif8CXTgM3CFzucIb0cax
xmWF4Ga6BkCJp3pdwHFQmDqjk6GI7hbJIUUHjfAb7stIXcagoQ0GstNYGqag4RnRWcR/bin8hCNh
nxTAQrPSJlaXj6HFaKGvkcEPLykiM4hNiPynIrcJUNmYEjsKBj6un40sxaBJIw0mJVBkoJYE4ap6
VOTq1JU7oTuu84PY3dNmkxmsMJhdE4In8smrHLNJDW2AUpCUHguVca3hS5MRMrE2YwBj6ZjEN2GN
JOhQ/PgbKfzWgftRQCLBwJup4/I04NQM2wqKZVWzc2e/LqnkNb1/OvMe+sjY0BeI1mGYqMM2OQ8V
muX6s7iOyZZxSflooEe6KRlbVC1AiaE9BOup/xHetZvyHvptuQoIbghZIXOIM9DgAdqzru8/0pkK
255StN9brIStteuCV0fujzigTlpq5hzlzNw3OJib/GLMSCHhij2LVXkLpiPibUQ6JfJawB88GUyR
VfVmDnaAHOuioit4yyAvuJDXzLHk5p96746V/G3hGVHPgr5iAoJMQdoqIg/LNkaA2pB7VS1YpSiM
RGMC6KFdcCU34qWJj53B6amChATHBrV2/IemmhfI2knfivgd/WbwPR31NmVb/qwJR+X7Cw01eV2F
jHmYbQDTM0Q9KfzSDzn01LRlfHqbNC8zRAw+SwF4BKQQUb2iVWOvFdTUaMmP3DvIiY0a+c6tiNeJ
6ljxZ44qEuolNYo/LUI8DgimdGcmYgS09cWM0I/1dcupuxkIUW2ZB3PfuxrKiWmlaascEWYHyKRy
9PIgtZuwwHB5KYRNrHzI80vc4SLgctdaOjrppoOQKJt81YwnDicw9BMyE5+ltXrJpbtffLLKMNKB
0g7VvsCJW2PUtn7D8K6/D7EMDvj1Nr/z8qNGh+XPX1r+q8h2CNW03c2AqmHPhEtBvpdg20hWJEaz
+jaQsFs7tH6T8NSSpYTo7w0unb79/HYjBkX4Vyq+wcZ4Cc02Hdw6ZZ3FiEFeGcpuYIA5R1whNC86
11TQ7tJIf+jhX5murOnXT7apBbH/wCtHmmBVP03jFHcMEnscKxQGR304a9ta9gLkdZ0tt0dDvg/w
McxfRg0OjQWPzOSpziitlR1Hnqls83OPukaJl/296A5v89WAuNBtPpbyoCP02TFCk16jcNW7Sw0m
ZUjwZ+LAwRL/Mtg5gGpN17K0Irz6bSNZZqGNhtVcYNhDB5ix2MtrMN/3TFkFIfYNAgtW6maciHyV
5gVC9l5Z47Yc7hbA6w0TTDwH7ls80H0xq2WcZ/KS4Jnwj7pyUxjecrUdVWhOynR9Vzd56TbQ06U9
7xxrNOnTgJuypDP9w3BcR3s13Ovjva3/FRbLpo1M1zkkBjlQmwBV659hfJMMHQmn4Z+BwgTGKIhD
ZK4owFVmo3c1wJF9iQ5QpK0FW7eouZBG1jVs8BiwfRjSSW4v2DT4LEN51zPamg/iAu+Bia5566Mi
NyHfItBho+Ja9cbgnAU78XYyBFCsRsvJEWov0W1Kn8K3FTv1F82RaAF1vsAvL/9MtOW6XndHRn8O
CCRwn9v0eMH0bDi5tdOglRlbJd0FNNFOTIoH9xd3w9j8wxAuphus1wXG1PIiZO6gSnaKaxf+P5ru
bRPaWfkT3hKfho0GNhCu7HwUWGZ7Co85icS9ceGM2tUPzyERYh8hncGa8aQ6vQa0HD3wRZrkVX4e
2MY59K07DjYBoVK4LD9UBrePPRUb1vOBrCw0uzkd4LFFBKf8+XSPUv1QWaYN2HW7ZgMEyYmQkBQt
IaE0/0v692Y60MEKHK9+5Yq41OAzIqWavx0F5w4mCwJAk/bZK1cEOSbyBbZZaPbz/lZpx5jUFwZC
WznHZF9dLQ5Fdnt3bZcyoOU2KqylYnn1KEJmcarKeavfhX9GcrcW5IXwaC+GuJDQ1bTzURtgfkKC
fM4c6nFpceQyxNcnMrRvN7wqwa0DHHVFdufg+CEiuWFGucZFVCyFz341foB9kO34pP4x7i6rBMjY
H19wQRYczwP/y7SzsCBJyeOzjxpXiL7KQ6LdsvAh+d8yWm0qBJ8vmfKBrFdzvR3KZ2A+tBmaMlp2
4eEoij34747I1sxjWjPUa7Z/6nKg+WegUa5ZXAxMbTIdFTj+xJP6Xsm0Yied+hMXtT3dODxVrMrI
m+R20VTHVMFqzfBmZ4ocv8nMR95WHq59bil+ZNRodMfjghvKTaylYaxxMfWIwLINi42p2guNR+DL
gvc8RHT0IM5WOLx4KnNlBc7jndyHG2618tVeGB49Gn7RC7DgI77HAEKf6eWmzdqWjiO11kRe7uAa
PNLwi4exE+7ZcDfH+/tWf6QClgSGmTw3PjxfuLl0dcmLMgJsWpBvqUzKHrJaiIAOuwu24207OfTz
JaTm+CIYDAP3lTXHOcY/WnVm5P5ut2SoisomW5M7hHwHx88Vy1ayZVwZnwSgbbLTHUNjb35BVGSJ
Vih2g3xggZFRc/2/weYNFq6F9ltWEXz7f1pG40C/P/JsPzKgeJN0MrrSZrjOOxA6nGOKfBp8MnPt
tCXiYDuWLhmNE88ixZE2HUz5Sf72mwea9S3VqV9/F8Eq4XZCIDHCFKcKsVaUdTXY0zrfoFpCIpkm
O8bS/UfBiI20otVrqyafFQMjX3Mr5S8MKBImGLbzrnRA66JoKNbWLdg8uz8wwX57dbNLDor+DxTZ
Qp0HBvyOIB4U1JglPEiNdezb0VewEOqHn2QcolvuZg6BAKC3j+AtTAipJgt0HftfFbHc80hK9q9E
iwO+O4wfWvLSOMtZz51DtyYCQfho2ZGuB1yPKP0k15LXBJYM1Srn3bc+qvTMdvs15pf/9nvYwpJz
ce0yBuw0b9HG8D1V3o/YWJtozjfyUenhYBRf9cSMFdckBrIHqAgx2+Z9s+JE6hA30a9Gyz49KSLI
ur++f1bWTWfuHdu9UzLc6S6V12kfhnj1RWzAp3yepGsfoUbhdCVVQgd/0nC2MSQhOUD7nhqcoa65
0eZjnpn1AkwiBXAMrwjZD43wBdUBo9Mq2BY3/j+BJ2LayrYkJjxciUsz3HTc9NaLdDUVDepKGHlz
8TytzN8G8IidH7C4Mqq2OczYOlbglneUDOykltbD3+hfBLUSzyoxFX1idZegRK0Fk/Nxzz08wddu
oLMqVLTLABVWgnFb+H53G7P7DpqPGlfzHLv83ZiLYGPmLiNSSjFGUtP0yW63VAaqIDtmfKqycscz
xm88uZJ+qQMXS0+mPuVuV5xUyLEJvIzK+AH0IvEk67oJIIxd29spUCJZr/nuWasYkG8NsRRh61Ha
dJkrGf9avsLR2O5f7OX40la8znXyySc+X3r6L2e2ysaDzM+3aGuaN8MwxZ9W3b5RnKSEKhluiEYk
sBT2N56CmNm4Doj2OIGJsWew4wSvAikG3gS7RxyGNVlYmjYC2LR3pTUUzlRmwHduU65m36NMrydI
J8hMq2pDWkTV4lPhvM0z9JRYzF2fkMxHPr3kgpCPoy/fJMOANnEMov2AZAoElADRCGIiUiWhuulQ
bopjh8cnuE3qbn6gZCZA1L/j/M0GzMpY/34cGZMaJb4N0GEy3T29O6tIkzsETtJ2/Jifaob+GV3B
3yARGBL2S+JdsrDYakjX7mb8WSUvi30Mc50Mcg9bIFa0EfFSuGzyQy9QqmMKL58F4sbkpU6wbBfx
j/6XEVc0XXX07Hry6xOI82yEM2W5+DXxugRpZQf5lUGWblDk8p8EkNdb6NX3xvSymKRZRmuSAX4b
VjNbsK/kzIS6ZEprHfyf+BtrZoySCyoUQdFv8g//VcwkjczTf/qmW0jKnpevKjBProfuJ/Ev+G+V
5DEKYOlg5297ZY4SRCmj7aXyqkfkbi59/zISIxPRnjCT0TcTeX6tnY8bTLMdRzpTHIV7O01Rnb+C
l5SS49Y71NwTpufCTs6UFwye5fLe8U4lw5NU4fk/oeYHuGOcdOQyZElHtd3OyDDtg39A8rGOz1sm
lRLnA/KM7C7Oz7bWXHXiuxJ533aXaC1zKbNydv1oKSYrNrzL400Bk47TfMk9TSWaJZ/Q88Or+cXB
HQbbRraZlIIlv78f4aklG8rO9rQI0dt+KVBDFhkioD9T3yrug32WiI2b4zuBSTC5VF2c5vRwLEGI
h0AoCvuC/QDAc+LElzrROvA26MUY+p0Ld1YACMWmFDH3I2fyZnECLxJrtmlVtKy79g03kYH8uYLp
Z9odRmRwnnQ1kuWWK06CJxBWK3kGotNOzzlB8o5eJoy/rGSXjhgqzvGzJUX4koREkmCcZr7RQtt7
ZW/bnG6dR7PAE9/AozA3vryXejcKvY4ihJEgcQ/SgRvWn26VRIzC50TcwLKjjw8+MuDE+rBU0FHq
x3LFmVkirZeVbfwIZimtTTrRPtKvOgOLrFmIpBsHCER5/xhWq4FnwqM0/iU8uJlA4x7y213LM8yl
4WwR2qes3+1JwHFH+00hCqaO80rn0vda3EYBbpIlL39leZoi0eDu5C8qiYSGEEj1hJkLegm5JE8r
pKFwtMeb8IDEK9lw7aN1Ve11Ami7TdDuGsvb77EF25m09/cJ0+EHpyq7OZcmofDCn2IiX8yNG0+n
xHozbBL/BlDswumtoHu1p5Y0HOagaKU3qX4xDZuyK54LijZ3xl+NpMXsYQlbiisUM+8SHwHKDXZ6
g2hhaFl1aFcTPEA02H/mhvsoFK+muK7LneKvAugl7Xy5tOOXjxNIOEzEbNQuO2FphYNSGre5tFcN
O8H/PDqJcgspiNnCfPoNcDW6ug86EQ67IkKHuNGre5Y6CE3Ecqu/r2l9NszvRLjK81YFPm7Or8km
W9kMySVAYFveWmIEZQTrlLNMWUxYjAnnLpLy/hgDN3LfhSe01xwxsh49rGnLN19B1ckIu+AJbwy8
fuVRQL0x/8I193EE/s0KaXPM9ltXb0h2GCqFP9S2Ftm1y3wj6yei11oElYltNOsAloau8PEvY3MT
Jb9hYJuCU38YmDLTz0kkPguYOco90lO0jU6HCszSSUgoedS0jyGn+mTDPOzvY3pNDhRqguqIEgNp
zk4Nmx/dIGM7nyJu7pz8L8tYpwmpvSxEqlJZpha/f3fvJkCYKFWZjafXCow2HRdpbxLeRMktkl3X
yAT9QXgkCY8sPuk0OuFPGLUUbOiHjAc1iI8R28ifdX8vqc2EeQ0zXFWrXqaELhsEbcTRhSYxF5yW
Yo/iLxA9/jjZPN4VE2QEHOgsIQXcLFQqyi4pUedxuRrQOgoYePKN9asaMtHuyEeF1iKj/st/S8hb
HYbJipTUodzr72Y31SrmdHYbCInJTUpqIpznlTDPvTExWAazXS5fwgPZj/ldMFSipiw62NhIlWvH
kiunCfjT40VBnSzJDJ0IMRqI9n7DcLW4yOZZI39uluhC+BXTi1Upx40PpOcvgp0E38zCZpzMZx0b
bxWfQRDc5lLJXESr6LeiGkgc8MxITnUGdJ5KfclgStN54cPVFHz3frGcX+u+JxmAwra7mIDpmZZT
kbHQRj6MTNyJq2cgeSUDEv8ziVnj2EiGCHRLmADChMLFypCkyM+lvJIRThbSgWFfNpx7lfHsIvwn
dxcmoAarVJfkp/QnDu209zh/ebFyGmne+QA6IroKY2l8GgfVk9ALB68BT0W9NJJL2m3LlHw7ks8V
lqLH4g4vudjKjKPHewdDsXR5ducFBQxQFJsFmwTIyKhqVtp734YPsXuJBCPPkE0S7qzUC2I6dUeL
nkQH+7wjwFRrG3Yy82cqnR7lRGoAAND/YgMTwxK+xzsn7UC4RtHVVG8jpnQLC4Zn1Oek3PrYHo3f
eoRUdWqkk8LUEfEkuD70ZaVTsDrvkW/wAxVkANSkJI34wDqYFVtmbNO0DYdDY63ZaZu4aeWlFrqV
RYZJG1bLIGYGLUmigX8So/V3VJ/GCcIkp/q6RFOjjdeOxlE4luWpHe+BtI4GUFkO3aRKU/fUGMB7
HKINDZPkZchT/GmFuk9QEmSsgCNEROBbscTPwdT+xdHM8dF+m9K++uEqiRkHIw9mg7MuqP00Yd9+
IREqDzTsNSL4T5LIVCgtZyZqwWCL+sPPnMmNhT0TtfTpCwfAePJfZa3qAioHGxgEWkw45A3qyMk1
oOvhP9ScRv2YBQ28XwWcRIJNGTS5g8swlGImZN1hKb/BFxNmmmlmKdYEVZ8BHWom5VE233ONvjTC
C6VfZ7cflFXpmk8+3w/KGp4Eg718WARUkwMt9nulZtdO3bW8Vzp7lJ4f92z+tmd9/OKaK+m2Cr78
6paRdzB/ejdLWwM3Ge8GykqcFrn0Ewau/q9+JqvUjixH4H7Tdm/jh16SRi1b6xNeimOH4jf6Mkkq
mZYcn8y6JNY6/OTmVs0+s/rjKKGGgS+9aIdorZhrZitFcLB40r5NlKdSibCHQtGLT4zfGbFhfmeb
gorIk0FZdgqxrEhv+O7HryJzdXFvkv3CHoRvfhgIVKjXYnCGaHvyN4P+5wuo/h3+Khkjcu5afeiG
wp7yecyCz17fTphz8d9QfhvHGhI+shNeJrs8c6Q5Rx/F3gXzwayt1IAkivQIIqh8r8YrjGeEbLh2
Hp6I3iDDh1g0cIQ56/Djjha8Pvk83/ZMFJWfAWHPhGSSDTf31TjcpXqdlycJTXte/9B8CdZ3R0sg
cVWWMjCCLbPlBmzb1uIs9QnySTyu4xcDAQGZfurxoiBe2HI5qHjYqtpjLM/Qk9krf54Rc3B35zA3
+FCwu957ZIHmVa4uogzJKoDN3b+6wWXrmuJ+Vx2jWg/iacam4cUcmcNzwayrZbwhlXzqrzLweFgX
ROX9ErpRhfypsKuRuTXO9lwldyPW1sYzguTAWjVooG+KrPh7oMnHiHhN7MBmdS1+cSGrOuwvHtYt
Q/Wat0X8lClhjqVxFOJ+VxNyzg54VY9Y91121gLGgelB1BcMItJBcA1xDWE/G1eJdhzeF0NbnmlI
GlssGNws8YHz1wjPeyMuapzgL+SHr1y8ZMf4HCCFDdm14q8WSbBCHi2qxyrg7bqE4Zpc+HVCevZS
/xxeXXQGBJ80W738tOEY/NbfA6mBf7R4VCDprrFJrV0SwltzibmCl7DqLX7/xO3PuL1jGymxMP8q
7Irv3MIseJZQ5Z3nbL4MHTwR3H0N4+J+DcpvF+fw0t33v5zgxf/7svYbvKcz7DYB/702nghRwAAa
COP07H8knVl3sly2hX8RY4CAwq30KPbGJDeMmPiCSCs9v74evjpVp96MtIq499przflMxqGc9aHc
MxpGXC7QUSR2gb9Ep3HFXBuHMlRyLlPF8YcOYHTBItIVloF4xo6AOXG/kIbgxIA4PqTkb1JJKkGe
YEq1PykYZKyi3ShPjorEAzQQjfklDPsJt8+wGgwEO5LeRvrJve52/wWc9jDZbiODXz10kTy16tzC
o5qB4gLlkcyVf6W6G0VE9sMRhmExnRjisckXcOywX25CjnZujZcIlRphIaLwJa785HVIhH8IOoY/
fkxXdijEzz05oQr8c5MpP/3hMdmPG+xSDT7Bcts8WLAZl7ycxDd0wC3SAZ/LldFmMydWO8p9uDI0
5dAsYZaSnUYgE/W9nZaMsdPLi/MAOSeIGdJdOD1EhmzflP2qvdcwY/SrCK/RrCxNt9yWQrdB3jcU
vO6b7MxDr15fz1+mYzv8mLvqUEBeJOVSPbRwyJ9z8tLrMFj4vBcnpLzAC8ZTdudN01yflbcikO2j
/1WPKRldtP6wtAPy17MNKkY03wOR9B1Pltk/VQNEyfEjw0lBPBLVxj91YgwQGdpkZ7gCki3aBgI9
nr+oGp/7oQYSTY+JRA2TyOrOUX6V8oJewgr3Kq1IFB6bVp5dOrWy1z0UOV7tkmdD65LTFguST3XH
K7oa5oC+SEWfZgtv0DkGnAFgYcjYAAMMM6Ne+c8CLFiY8mluN0z/JYscDY2IWFBw2A3ayXxyUqVG
I6biBwXECigSA/zB0BJ7hApvkQ3Hed7EeRz9TnANC7fkVlycemajhN8wKaXJtHvNOlUUagOmeGnl
n9j6v5+WrNlPcppWo7E6jqSs6cYIV0/msC9BKl9wjyj+QveK9Fr8iduYLe1CQ0gxZ2OpTp9RuDEQ
Lr54ovwZqi2yMValjRzkh5lkPZPzIaMgA6T9BFZ9DeukJkC78N+IbTG8/JsgZTfbrCGRcQ6LBzfU
og/TiQwTWpvrxVuRWBepOSgNw7FTzmBBcQWWMah7rElPyYQRXWhONmNdELV5S4goewHaJ9ouvHb9
9hXEFCn12u4OL8lfIcH4bP7YhelAly40lfdwGrgRAC1WOLG7xOJwyTAiRu4I6A4xxlp8bbXKmmlK
kkV/kg1URr77JixnvTjJr63gc4a9F3AKXiqyblLHzQjxPVFK05YIpir3JJZGCCNzNAkulEE5RC8G
5bhthQVdXJpyJdSUCdM04jyAQRzZ83+Tds1GwodM/ouYOn2SkSesZ/3uGzlYNu9vaUBZz5qEjDtH
mi5+5PqjxWOBSo3idUVAOvhsTsQxK6x8W175NRwmxBRFBFIbyJV+LP/2EjgXK4VTWyeMxOipwP8V
r+z2eut1NYHL5bWJVlzeIOkJrsXQ+KQkR2YF2LlDLjCU24pdYm41a/N/I2nEyYmFheUR76rIDRIJ
5pOGJQ2PJ/ibGvotyp4V4l/G+cr0O7a8ROFlrG/vFIxPfWsZtpazIQBOOXczS9DSD6c7ASg9HSww
E7Priz74tF10hw7zntxf2u7xTlZMCpmGiJ+aNJO0/BcMVdZlvYQ/ZrXwKlAXVrqNczHGKlemH2J4
SWiTvF9/7+iWiR+Q1fXIq5aFsWBmTV8toj2TXrSJodCfJsL4sMXX6RX+Lmon078H6ntuhne1TaLb
yEcyxOcnXo5jq/5UMB7a5CsvT+Hb0V57nT8k6FudLv+y3XROIvri0mIhS8jMWGgnqdsO5ACIt+z9
tWJUSqsFlS1MmJyZykh1M4Z3YeG8CGJFd9GqH1O37ejthOxMIWcFYLgv/gGCfut6jayPvTAcM1Ig
GmKsukNa4nZ5/bJ3aXjj1P/YHVmEyxoU2vi6FCkT0nru9yVOJMATs4tKIpvqa7xpfJDQ6idv4glX
SCMZgNdYfj7i5AEYsuSt/0z37fCRkAzESzcu7qtyCxZ5AtsgQzFRsiDjNljl95ZCvgIosojQkUUd
vKJjmO41nFAAOrpqOza3lbzJ0OdN/0KgdezQ7xXo8vQANmPVg2vlUggQgfLvzIbdYilu/l3y8dtp
nLcDUYVl2yG/F71/6RTmjCIfXbLqWfi/IAc4oiveZs0+wdr2gi8s7uINsdTyJro4q/mk6JaPd7DY
4EoUyemZAflM0vzEX7gLIk74YP4exNv598JN/Pxb3Lzs94PH4qPh5iuc4+3Syb/ZavlriTU8ljeM
9g78YXd55xuc7MyjcMUNHlI+o/D/8/f+//sXfIVO1rzgUzuk/NXS+f/XRZfcIP6i6OJy3ajKmqdK
VA8/z79WM//8i0AE0qp9qI5uzI8WdupDn77znbONBSoxfSg6vpb06JyUn8GX6bCbOlCucr4T2Qh1
/bXjeipu6ve4Bt2KDwv7/Y2Hwub3waPWbrxWzbFxJH6aDp49P4bUmh9DYTPJ4LM5Hw8PLvro0hIW
eQkE703VdiNVVvIBosGEniFBgLywyXcn/LEY2fG0u0lphHfpuhR47t3Aa/l+JH6/0b2Vp5s4RMs1
TXOM6AbACffaBQn2bemR2RgquS7wRXI/9edHnPvPz8bB1E/HwOF/nr+535+fv5rdnrkGhb10O0e7
dVzd+Xp3XDsDWZnxdmgP8HQWc5md+nQG2NPffn4sqAw5fwFTMrUbbhKn3jOr5jvBhBsZ91tmcvLk
bP9Nkd6duJbz9eBinRFA2FdqSpsT8hp+LbaNfi//JHhB7crW7NiVrdgN6TbYbEP6v347fSRuzH9W
fuxWnupTz/CtHv8Qpyw486efX91P5WFXdhH8/2gUWG4ODoxwOo85RG7l3ChpUPJeGPmX6Ti5JkBC
AgHxJ8f6Xe8KJnRPco6J4DlNFJngCjh0mvKHysWt/vjk/NQc6dGeS5j8vCCER7m0yf3hsdhwWcQN
VyP6Tf3c5xJadJt4G75gaSnuwoV0MX8z9gcERwxt99GvsplvnIBPNEG9Z5zBC6y43MnVudjzrbzr
5n95S/sjUOINPCNmXCxJ3JrvAMOVjVdj81r/Oy/Wt93gU7oTpcl/TOb/D+463pQ+D6kJugAmnNux
9HEsUEoTXtfxHfD+DBkbafxq/gUwnxwxNb7Oz3N8LK/ZnhMUD5Q8xjMoJvMdvM7ZOYmwkBV73lxB
enzxLU0wP9IyEDfixkAqcnydk2OGVJzXfnSe++ceG7l+IFqxoJlDQ+0c7Uu+v90IXh48z8JBxxO2
OefXMojOamcR0bZaP1GZHgQP0ymemjToN+FJP9Sl/59FSD2sDtouwhpdoPbAYbSJ9qjdDzpDvIBv
5AB5WO60nXrQD0mgH44rb3VQBQTDKrIqB6E/elN+b3jSTu0GE1V8Ta6oYm5FbYT8FPJhOFEnJLWh
Vdw5sW1Qn/L92q5GzYhNmw9PEUd6bpskwMIdhPw1YYsHTeYRqDy42Uv032frzYvjo+zGQb2Rv0AF
8BM1EWbz4RLhMg/o3a+FbRzMj9oDb4Q22ms3PNRDtUmC+UlA+ycKbV3dYLSf0ONZpA7+96dkVC87
9kmAHgF76etpJwGXg2drtuvNOTFWeHvMBnoI2PcbpwyudEurwg9PnACx9F7DU81WdtVOqFxXubE8
YaJWv4QLbvVb+9/f6+/5le1O+IKcMbPimcVcW8kY7+2No9B8mXQo7hvTPaZX7sfdykt5aeeXlCEn
KkceqXpIA90Dn/Eo6SJiwd4Lh2g/f85tN7zC/JJdHlRPO5pvFeEw3zMkKgCcPEvlz8zMGjmsNj1+
YuUGbauh87yg+vEgRcBhIPsGzIfD2yfPVJujXIuOM4YnL3DSrVMEZdHSzKM/QaPfkNCs3g+MAesW
YF/Ce5KTXjQ2ZvwEMaHQr7i3y299UZsSQ4QsJgZzENcqw+LnSEDloDFaCi2578EQKraK7rO8jjou
/WaPXlpcmgXRrpHy1UuXNNrgN2K4p5H3Z4OOf8nb55+0tLHTdWAZVBYbmLAOkW+VeUvSR0MRi6SR
N/saQKC/KC1M1ghf7ORYTZseB4AalO+fHi230jBQ7l2pHv2GofQYXtJFgsVdwai5z0Xd4sLjzuzf
l5iEP00wBZhu2Vn9IC8pAzHKq08M6mpL7fcC+SVPKY45CLCUbrlqq91RTomHS1AzFFAn6ISnXWOP
6mpdqw41thGxzZsVQgaaLhohEpKdPg9T77yT2aFX0dyW1937F0xbtUs/s5c3YYNLTeGrpl6EU0Ry
b79/psGg/6ltiU2eMUfijBJYEujHHSg7xpb0bJAZcFv2JKdpTo1+tMHI9d60up031+FnkX3HxFfY
8RLhLhNBOUMTumTtgJBRgZiWdxqHmdBl9QqJD6VlgsGYRrXsywvjA3FelQPfaK70iFc//etK1HtB
04nULSwtyRUrZsl85IVKLYTvRDZm8yaPa19g0L4yHJETl0SZ7FeIVUtRGLCiEcy4RjKC2tWzWBMA
+dz1wy+3OC8ZqR4SVkWRZ1R54XRFvC/pFqCntN4LKyLGv2pGGHgfiS5gYNvZPKn4D8a80wU4GFig
xU2zpNK0QIukQewgH8AzYBQ7HU3gZKIU7F3G/RvhH1mJ2INqk9t+PXqLpRN/0+qh3NWLH2gleGYZ
IOHSG50lbdWh3S84necUzXjreg+qXv/aE2Q/drsKR0a13OdXbqfLXF9tRJsLzDT/LO6Fx3RcXH7T
hBw7rJKAqggsf4c7Nm8WJNWrSvQ2tvK9zM1iE50bZxrM3KL6vPWDxTsxob8JhMghQYVT00H9fTIO
4biwrv2egAUjfWCVBevIqAnAHVRihOOBTAHcAS2DQUEYJXoSuJ/9YYmmL1AO4GXfLtQwAJsUM1Bt
jtgRoOtdoV53dDbtmo7DmoJs4QlsKy+L5U7qLAwZJcUYBwYGC1xmsiIpbZFw8BjoWFDlXiEqwDwE
xcyrvgYOYb93EE6r7Ry+TC1yzjdjb3QhXEjzSXbYGgnRJ0pMpGnr/IG/h+vYFNjyKf2JML83aBTG
06J+yIOdfei/z39ogiAlnLITLTTUMRj2jfA7B4QYmS+CbNVN9EG7Xtgz9ueovKW/R0tFlF3exJO0
ibQj9xPOCVqeWN0w7AwHXJOfQE8u6ZdypZV9r/ZN6hEhQZOGs8wyKFWzFk+sBe4LneTrMKZYYADv
moj3lrA/WcCXq7U3nsUbvbTvNt5vjuWa8DIAikF82g27al+UprCy6N4qKq8Z7+vCgu7eriloSGsB
OdhF5yrj7PvF9roRnZlIoXlRblEczn5VFEjHeHMOd69bRngPHpszxx7r4GABWlyeWzDyF/FC+6J6
+5RJETl8C5vbtIErVhK7IRkvWJ2k+roE1DDu+vO7Y7HPVUwoX9keNjD0RByLBWXKlTsK8+hc4FAL
h3e1J1Pb47hI3bMct4V+xD+sx8/1ghbzO+asMflDHyx0myzBbt64ArpRvQDk3KMMfFAwYzNGa6D2
ATe6y0s6b7ilQ6YMk/gvif6bxhvAxDJE7DgcPVSVDKSJZ8w+SS25nHiInEAZXBnPIAoSJhsUzvP7
rjZyo6RXZ2YOJ+4WfiTu4odwb691awon1Rr+hfbShFjdgQUxFrjauCGQ7Dq1YoE6wpZu/al7/EJ3
+dA4gvMqj7RuIAlG023l09AKaW0hBouQHH98Ee5CWsRD3DYf5CAuP4UX3Gfsm5Ot/xvTbTxxhEbl
M8c4h59ztRXC9hE3p4vmvV29XpOO0v3AmXUkkBH+DM/GqDXOlbNFtBA8gNJUn26Nva+yYRTHQOkn
k7uLQO1cYWorrDU6I2vxW/2CgjNXeSobvFsGmrKvARCvqzunkZGULO5IWmCyqWyqe4PZ6Lkr/v03
UMATHD9w8mNF4niXkdtBFUx7lIMPnd7QpPi4lpHHGxGjuyg6XeyriTnvU4yMIZEAdaK/s6X+g+kU
s20Ja+LjsIrNLlPcn5o9RS6t3AwpWG9QpOLTYtXAkvXu3azkAfG2Kr/7LBjl/ciIA6XJfYS0YABB
k9Dd0CGmkd2vxXJOGHv+ynN7sH1vGRLQvqXAoooiwTtviRExn+fySDOt+wZuhEyZWL2hsRe6G4Ej
5CYmbUj1aDEXPLunze8F+IApvlK8kONNZ/WtzX9bWkbcIL1BGQtBh6WHxjc2Jha392uuzrvWHLky
aCDQbiYzB+F55oSA12XTnVZMpCSU0WssNWHpxsTUwVjrXYpIJu0Af5iT4FnXdDptBPRAOJ2jTdF0
Lpbr+JIU4PQsqt4mcTLJSiQbqxS5x0SzakiiadJlFq9btTLRD8MA8OEXtC6XstBQJVlh/P/HPbd8
KW4phIo7BwK+wl3zLm1iDGYsry0yoZe4fkZ443abPR+0yLZR5ydIFZMZ38uUqFcdFkgFPY5O65sp
kPG8Me0n8B11GagPRpyrGcalJ/CQGA7ZCzSud1YKZgqLp82yyoJau5wSFjcu2aSRU4HIwlU1i37u
qyF82QHfOrAEdbSIOCfX5FVXPkMgcuY7jj2QtjnGUGURh8NGmmjWEoc2bnia9MtkT05xL+G1sfKA
x9p3dtvZ1cqfsbHjNlv5i9wTb3OS5JyUpf4kgyW9PtLGpFJRgQ0DL+xsFmH9ELU7wEG4HFPQZG7S
siq+KidHe+GM0RdDGVwOxV7qgjf4637NDBX3FT4QWO9cChwF4DcQvHceOAeWdD7mckvNPsx9Wca9
ZzIVS9ibdMKocG4yNTFKaYNHEdbHAMWHUxMT+2L7jvxIQVV5YkftPI4bHeSi5pCTHtl5E9sr00Co
FBToUC4WFrZVbrrsV+EcOv42xY9I/Z7pvJ8ADYTtv2f8lVOJvjmt1rMrgM/GL2TqkBznI0haAoby
EzwSlSvNqN15XMVgrO3/KaVPj5MCmeumbVeihBpU9XKUtbAwFlY5+Tqx7ZQq+Wn5vj3lq8rvbrov
uftqXmgKtkp6bJdBQU80v6ucOhTO60L/JYqEo3e7ZrzIQMZAtsV+DI8KVgbnO2GjvS54lid007JV
FF7d2VK6odFJx44047qmamRUhaoGaN+xI+w6RdUTMC5ioWKchGv5nd2fMDlIQ7iUPzXDn60CdpTq
mMW1RlTACI1Ir1i0njlYvU0vmJlGbAgFHKpDVFZwRoL+/mrXqxcilaMIjou9Zw2gWH0fOGEWzH1C
jDCJrX/RLGX94MgNrkpWbq9u9xZIC3FDnW9x63QfX3MYSI74RJlv5mDd2bIyF4g1ay5FSuU37akR
3SHFg7runzZL73xAxA2V7EGjn4hJH+beHUu8ZlNi0RmDlY12ZQGeyaTXCGeY8DbxtX8q1ILQ8EyY
AKzv1CJOAj8NTy/lZ2/qoCxJtFVxcuIdhtZ7quiv0Z3F+fH13kBUZQKSjOyfFtxYRkxMgOgDkQva
Gf1lvDCvRh/7OhCGVdXByn/+8dUsQzFradIaZ2fy8YQrb2hUb7AVmYUUVHooQH7IU7Xbi8jcCmaG
YFXCT6KZGUvNX/ZmCOtG2K5fTczgceG2WbSX++WuH8GDwYkTO04UWAdH7ugJll68oMlxftIvFiHR
wTqf2Ssh8DoJEv2jXG8BbbJQmBeCJs38RD2+Jcgj2qvOe0MI9lq3vlGT94Fu3Kg8mYZTORovt3a+
SbChabcBOU8dBaaTkOdYcZ6E3gHV+wg/Kb9Vn++FtmcglkbqqtFZaIDjmeE2TT+XOQBfk4b/D8VC
a8OKJxyqBOWFtafbiy9WRDcLxAREpVOiyYZptsBszO4XucvkNwm/mqedRV7IpCeQaJ2L0TlZoAed
UzhsTGu40UaiT6nHjmDZ4lk5YlIC6cAQVaQAeJWAkwao/BcljpuYXhdKGlsE4XO4IU4wh+GEHbxV
LMjuObIGwkDYhK6xRADrG4p+ikJ+i2f29Tf3u1qONgDFuq2gmYrbPHhf5aApW7JM4EmZCtZ4zrhX
IKuRo5m1vHOS0upBRuQiQKu3AnZxo4uGfFoRbMD4CCMtxwFkVKbWuKJKa96tpR0ZRm9pn2yiTw5B
6WlsrAkdoMZUhfcaRmBv2WI/Wscn0lKpd2WqvM+VIR7y+yUPHSwuIGE6plO4JqiCTkQjBy2t7FP9
gZINiceI3wd9zmkSrjgPJyYiu0Xq4KQhPvEzQ5HqSvfSemtexwvZgMy4rZeH2uEswXjaZWYDvuIz
+SBtxJTvoH34wsoCTbid5jyB27QT5jQwNyIWi3mb4okghUwAALHTB6F3yd2t6qjH/rnePWWTm13l
jItvtjBPLZA6iB/rxSe7m0mwlZXMxlpV9jgHwvFwkCHh4TJwhLFi38MLLsvFypKjrxXdtD3/U1O0
kKIx+JhxpdOwNLV9inf+hHJ5gZ+q/lE6rD0WoGPy8FQ//6A56Jxb47NCxe/GS24CY027mhJF+CHb
zWGd+6y3CmPixiK7Xp++y8Fk0MzqSVawOstsjZpUsclewOYzK7UxrpQPHOHAplvyD/IoOTxzkCC7
iwwLktgX63r73GrmoYRD7C91p80MTlOpYSa06aeRtN75UXAoHIotdILmmgec++bJGyvLdW6zjest
Qt/CXNxTHAku5/9dNM8/1+kep8of2F2GzFwq6Aq8z49DaQ3D73OLEbw3S4nO+O8BOAuLSLwppWz9
hJUoPDfF/VWHLuXf8OPEPCHx+UHbwtFhmh+0TvXGdUqX354bkiAwxY9NNrI41Kn5Wj5i0ARypxiR
fHNkJ6bTVhZ/hGb1vPXeo5V+EHRljTOwmf9DmCg1G915+4t4y+htDXh+yxVizHAdAt3HVqj+U+6h
JdiryqT9d6z7HVsViy7bOnuxOtF6jiFn6DMfSipPA00XIj1/cA66S68Fy8Mg/CC7T3fAYrqt/B5y
7lr0VrvXN03AYPC4V+5QLoMe1ca6pmR2ObqvRTgY+LCDLNvVqWVf1rNImzOcja/oWvhNv2uPA/xR
VnLeSVZYbpTBJC4GzISBlEn8Cx32aK4zox32HV01Xfc189xg2KzgNMsXlf75coN+9s1EOPuIvfrp
i2CjJ38ZCJX/+jcy3PpXvL5QzB/pVvWHFFI1XlKbsazgvmPvOCin3L5kMIza72913Zw/P3EWLL9J
zYwss/zEmfsDc0N0BmnNtNANKzokJgxFmE17kTk9T9IrmTp8vqjUEOzuV/t+WueeXKM/Roz+ihAX
2ZjdUe0C8ysZmpeIuijm3sPTb5eKuTRw5+34kq3Tc/5AH43PFBv9pfaPTRM8FpYX32Z/Go3Ozftp
xeR3Qs+3EwZkjjTzGMcAiWojm/kh38uKgWdrg2QV6YD55mS1XTLKjBxi9ljCBNlgRat/Jly/g6m8
wCyAdnGQt8HpFHMHq8NTAma3rn5QdK/0O9YJya6YmYxwuXFqc1YyZjfdZXzQkVS72Ulca4hEjeZp
rlxpy40z+ZjystOwRdjXtZv6hPQPIEi5xactQVyxnxuyvRL0ROW9KCy8egQUYAPdyoJJxDBibjQF
0iU3EZDqBDjna7v6dlj1UYEUwDI2zPUrSBKGBIKVeRz8O9V9kQKkzPCruF0vrtJdx08i3SKmY9ZH
e6Y7QSxRf6w3S6vA6IHwMi29QMvKv+WE/suor0y1+9NilkeZmEwRxRen+C/9q5Uv/GqvE5imCMEF
g6tkzVQXWTJ5ZUvjnRnQjkQL4TISUiX1hsZDUNs3NvLKVe2VEXLrz0ozAT+CmmDAQ0Ss+3o/sO/8
KbdNa807Qe316GeFPT/AZs7B6JDUAS/ltMV+gpqBvzzjsr7k1kDiOODgIv4DiC6WCqThHJyNyMWa
Rt4yLwSM0q9h/RxQFBixkXyyqASeMhifo0NffCO5U2hKbo550WjOeulT/aR7aBTC7eVHLydMyGe7
9yfykOOZvYtzpNlHvvZVcJT9GqUNayMqUnCthrafNNgqmHQM3Yp8tC7SBn/PSB01ZZMJBB12szPx
zE/ZcflD1Kbv9EwaC76f6TbCj+pe8CZtpe2BN7puxVjw3qQum0oiriNKDPXpERpDYhMNCJNOOmXr
3JPPnIo/G6GFrI7y+D1QaKS2zHPQEXHHP+NE9fAGcY4fNsfRa4KRhaA0tDv5VRMq6CMRxemM/mCf
6d4bYnyVAKEziWeH1FTPlgk4H9Ycumakn3DkqE0GjhZGu0EYt/pSiVcj41lYc1JMym2LAbjw9C7I
QqK4NzLVfEnnn8SKwhM55Dy/svochgY0tE19QZFFtzNSHzXXdrIKMihRUTafNN0RHcS0Rqkr5sCU
Acrx2hLXmsV+xo1L92UbVWcOct1v0/Lsd4tT3mJXYVpcmJJoz2fAGW27ZqiPAZspyhLZxFqWPtXS
fuI/B97GK81cwy6n45z7mcXfGcrDc5M6A94cvTrlIU1TeNgmsWgS4/fnecGLsvpRoIVqp5Lwenk9
5t/xZgHwEzna9KOMG3pJsFTWCiAYTIHz1oLM5p+AMqsy5vwaYgPyhTPirqFB0v0AcdQFhgY/4frn
LbB16x4KPhoD8+ZfX2rdQ4kSrhGVbqfqwBS5w87/r9z55a4Kr4DFYZSibCt3DaVM4yMmZ5tdtJ9Z
tDPGC7tYYyw1kmrm1JL81PC2q4ykpt696zInxgdHMeEfGT99tZ/KTd14MaGxDTkdiu760nTlnhkw
kpM6MHxfOfdyDJFnBRv6TjabCC1rHlzJOW0Gq2o3iP3a0M51q1qQw8k1+cuHQJNO0zWOOV6T/rH4
HFfE753a/NhzmYR5jsMJA5kNbak0JXqRQQDSkTbaZgsupNcJ0Bs561bICFFwk181xF4i4oWXfhkw
K9E2RdHPonwUYr9N7OrcTB2jVpMQpAWnLIke75D+1j0GKD+ur++M4iLBt8QqabXjY0L2U6A5zO/y
g9SAmphOfL5IUtTHsvRURq/LeWAXC+xWgkmK4pR+PFU8jdChJr9RsWLDGpjTyU2kZlU/9xCRuSDK
WnFAMGn8IMCE68NieqVte43ErdAHHebfFzqLGnFCYi+yuXFMJrX+kY7BDx/Q/XM6Shd0DSV0urVy
EygHZJuu132Qcd0/CsbZeX2lc6SXNvqwFL30g7jqZPAWONLyY8riDHWc1IIFP1YtPUBI6tLgTRAq
Hm1zdL48G373rAM5CQ/KFWpKq6oARiFvpDuepKa2xGXjsmOQOVNgEUZ6lT//ifAvsB6tArQeNJtT
2Y7azRT7ETYD9gNES2F9q/DqHOPv2AKlwWjoZb6JP6MNd5yV0AXvRoAfPPmvJgXywBbG3g8VhjF+
rG+rhLwHs3OKQzvzm8LhIbzm0T0bXOxLsa/QWRDpsMMyocFI60zLP6mOu6AGqY6UmSgc3QoFBGs4
Qis/U38a0rtUj4wcbgf5UfQ7dDPP31oLeFEN5oRU8dF7X0HfXjndBwo5lBEE926oZBHKNIS5IKPO
Dq24zbVDhgyOlX2dAQ8h/qVuSWRR1shK4Z/WZkT8TnJapcS6D8rRqmMgXACDziP3DgdG+N4uDQV0
l80RsTYXg4tcaYE/16mpVR47bnXZruibVxaSC95rpVcvDPQsGmI0EIAPEubrPfqYP30gZ9uZk42N
UvSXaLEiGKggI9J9hXAvD8LbiltiXr2F1sxMwiq4ewoqPiKPSTCFW48y4SwPuHBYnU7kYDWTc05l
Bh2wDTEgQH+mY4b6DPoSIhL1R3kZ0dsidL2hcUVGOYYL9q7JYVzNm2/PW5JFVyptCXo1NdzCIqqI
lUG5x+TJqX7qZuL2FdrDVc1+r/ngdQHSa+4YfipeX4sLb0oW7Ww3t4+XIDlhwewV3j4ACHpHtaaA
HJUHeUyIgNDsPViD3vviQMOA03S0RJfKUkmCChCxd0D7CR9E4TCTHrTPXjFiTtntlv3v66U7OiuG
sfIL6UB/S/43ftL+wNQkWHqwHGyUqQxmW+ba/6qt+Muehgz239AwiL6KwyZSuFGEkFfXPAwoxOah
WFBPQAEtDnmyIeWWFH3yuyeYOWwa5Imjwma3/SF8KMaWKu5lNjkmEJA5cD9cnqFD8Pgi2olLT2nc
JVpauikkWVq4s0Zlm3dgbjlleWS2wrg/EA2OJZ5SCGqzT6MdBWP2Vf8RZ0SmAQOjPYc6/uIuX67p
GiHNXf0TMWK78YaBNZ/Z0jZHgEMQBeRGEmwYmqDZHpendjviu+Vv8unXNdXMWDd0nNs8YeIRPt5P
MtHK9MaV5TtetalKAVcWUe0sIKDZ/Rfn5qjQNzeWUPBhAnOuXZmcbpESEwq9+oE8GVBF0EifIamo
HRHa0u5lEjka/Wy05zTmM4DAMQBcQIG8+TlnI8LxX1J3MGM8LqncM05rxvTBOXiuWSZDXs5tRbYl
BjD6B5dvsvgaeXb/3vB9QbmNBgGSz4VJVkZEVrx44IMW4aAQjLEpxqYiG5Mx/AMnQIZPS+ilbPQk
2NVWW12QZgiEPg5mB7ImNrVf5ZPgDjBNpHbNtGdzjkGjUgsDPiBRrJ92Eh7Thdmx76P6JnkK9wit
hxmJAup1/hLXHF8EedrMArjyrXQI//sMlx5zLX9LA0IlWM3H/EKEP2p5QIjdfHBIJ8OsvgygKBjR
Il87ri6QDIL2TyVeIOT+WKCMRw6GXXPal3RNHG3aVeIBouay2Me4CswCxMtuOTDJNPJTzG0vO2lD
QoiF55ZBxq7fuqh4gC25Ijt+9bfQHQbIDhmYq+tq12mXqLx6PSU0olyQtU60Xu3oRKL2xJPELvIj
eJHJ4GKI/kgu5AKYtKf38gc3NLfIsOsC+toKUtX/ZgXfqmYuTMIipm+SdsI9/U08vCgjyWHETsKi
OZPeUKObNT48GzE6dRQZK5P9bC0GTwuWhX/i7/tDfnmvycZFQ6+KTgRL1esLQZDkJKeiIaASFzYe
oPV0bQLGH3F6wEQkj5eeZLvyxEIqDwFvo4hw+xRPl0X/rD2Q+bS06QMYaC/pqRd2uEFHQXYKoRdO
KdusncwmKJfp26zz5ReDSlrto8daZOBCbLGfzT2eWZ5/7o4pUZlgFdHnSJ+j6pVMn5kzNoF2o0pg
OWZ0spohqWSNCLmVTGQx8uZa2tqn8hst1odkV9MkJOFpraXsq6gmOsb2OD0Jd6Ocqr3RJE5ZcMIz
cC5Mndkl3FR7dZYvmJzjdww7kQb+ZkVASRx98nr0HpcW/xnLeunlpT2RrQLDwWNaHdL8ZnAc+4jj
2UEqWIvinNZZEgrQn9lFlrGjtIj1XWoanKZHPT2QJTeVdqugz/UFBI7a+iVgT7+XIrZhmK9UF/GG
vgNcVcGVD2/uhveG2QAtwckbfATDy9ZgNKZ8cjYQVDB9x8jrD4RBpTc6eLw7C2/H6KE+FG8/oo7/
nYNHcqvdD9mOLJGuM1eD2afb6af+S8DeUlaq1Y9cbd9yuV72TOT6xFY2kXCpXvtydWDD4lWkwp8H
JB15d7hmUS7SuDVjtMqUQUTmUFdydWToS9y2DMkmPwRy6PT5EYD5cmFlpVsgi2a+ho5UyH65KVQV
apWLqHwUzWQ1T99GjY6MqY9H1ONC7HFzs/0zaCaa+oP9m7aTzKYWCnhBqpUTVea7uWro61ZGI/ql
aGW07layLV7IjRE5ytBbJcvJYO+lhkCRGnO4xTCCWV3BH4NSlVKH6TmhUrFJgt2FXEk8RrhNPU4j
b0YwnNFBLhEsxsSTPQGSw/swD1E/yx9WIBnM4E6Wv56dD4g3QkuYmz3HGQQ42VHELGw1Rzr6vL19
1efvsHx+R58dVL4jckucbKZE3Jn2jRNFa84LXMzXVJepPwkz9wtKa+1AMdNWtHLjbaoyQzO0G+ah
wZH6PYcMnnqi3UIQ/eJZij2RPR/Ti+TOWcBsf+o/ljn15f2Po/PabR1ZougXEWAOr5IoUTmH4xfC
smXmnPn1szjABXxnxpIlstldtWuHAGdLEwYEXtw3NmJ5yT5e4nBCuNYPvTgSNfMG0sBiXWQg9Gv5
WD4/4lUHL56IbtCB2EYXInioCHy9yR1U19PIHw0QK1zGmnXu3Xggr/LW+ujL4MZZ4p3AwDPnSl5i
s8vgej3qCUeEdaTpB5oVCufqCI11V861e3Vibz4Z0NrpahANvCaiQW5cR45JalLi3uSFXTJ2RH7N
EGNlAbtOC4FzsPhHdfD/TXa3NdFf3nKDQ8y/+GJSZvT6kuBOqgmI1cYfTWMcOzwzRB4jg8m2JFea
r5qEGaKGkOH8TUacxD/M0m876bf1HwZnwMY2thfiip2FwyRbkwrHb8AFQUGdPmRyOw605AGHOQfu
zgNZPgxLbIGJf4nkGexGh5MYiyym7ytwd/MlmWRz2TaELfJjK1v/GfGxY1Jx11aIARXm6Av0Vv+4
tM16XNWE7QKrxIukJISLXoQYOMREfC44ABPHnA/VTzu9smGXg5noJXMq7wbtwYUFBxMC9hTcSKjU
1bpxVxQiWOcgXJzlZx6DVJ6ide/enL0Jqff6jgLjkJysFejAilpCXHLjqIDWCnXXNDuTF0RPaXea
O6ADEg2xH/DWMPMpRWmJAiBjsAQLjG2GZ8CMykTac9JQ9gixE3HwPoYrv9Gu0HiS9uPDVS45IfWp
1KcrRdXbLAKd4odY5CPlNcxy2mTSuhls13Q3yTHWUD3M5ScS33d21GmYiqkFQYy2pj9Ut5uyg9Dc
7ylx+OeRuTL4qTGXPtiAbskNKxxaP9wU6TLMjUUTxACTcQqV/J7hLRHITFAtIGaq/xaCS/Jjec/g
B8QWbHhq9aqjaEwz6RQpoUluzx51FYYy4mwoCi4h1yGEz4JpNbpCeDgjtQE/iaWMfEpCR2XfAbJk
LNcZZEpeVKTS0NZUFQEVDDtJpPKtsPp2aho0LjVPQDjjqgMwwNarFv7WgkX1LxIh1muPknvHTFLl
itKYRr/IxDDjFQCE3NkhlAqCsIddhUkeSIm84+DMza0PzYRJZPVrU64KMBRWB5wwhaOwEihrdweF
R2Rz4IVY+LWrXEYItYowG0hssjuRfCNo61xIAo64hEgqvNQWSjn+g1IToe6/JfSiyc0ajtK4z3uw
1eAOj3/e4uwg1pv8kUD3lOb/crI0jEUsUU+Ms2I9idMMgsNA6fJHPsA7izdax9GNBwhGZCB7pbcv
K2XZjacC69ICqybxoy/c9O75C7iRFpLJc+PWa6/DaSfH0C+eXRhb9S8iGyWEJMd/vY5hy0ZNYL0x
f0mzk8C6dXVKYUQZCKlNGWOYYVmGeCm9lBVkgoRpuccUjlEwrHLW64B0HMMtxiUvmYmPdRtnmESQ
OnhM4DWGUH75cKVSbRLz3hGhdyc2twyh1yX9dcQEoN+E0srQtv1wDNYYmmGNu6nyPVerrpegk+ss
xeC9WwQNf3GJoJEN8Rr9iqg0m1XNKAiD5GwkQHMpoDdmokDlP8dygpZ8ZOxQy+VSYx5aEPf2J8o7
vUEFY4hMYh8uWT/oELkFLdWg5V7zP/8xHAfMFsjVzOlFEaJq5AftR5t5CCK8JLpw5/v4ytSTy1Lt
ouiLgirikfbPVPoj8KmHawaWI+nfiXjwdGvidERVnQH19d6r7L4Lhd85+SO02GyVeQCxn6ZyrGkh
AjBH2C500klMbpVuF5aAhS3uEuNTsg2IWgJBWTkTDMrRGr0ZWIpObkeoPjmqzde/Cu85EesbltXk
fpauskQ5JTy8iviVJvGfar1FhjCje8U7Bn8EcO/8YzYr/9LbtXKTCSAdQp7Aji+qzX11cEqTCLIR
DFwbHFOuIfS8fN4+vhgEXhmkkq9a9+TBOW00m5ebAnpj3H/ir1DzNhbUWNqrcHI8oD7AJTiF/ilP
g1vbg4WZVIlTV3j1gCcb+QMiYVJgK51tXe5tta5xIUj7ZFcxBWPp0v5c1WGKjQMpsSU7gr9PVUfc
siwtmkaaFeqn5BBlKZnSI5c3Vf/MoyvLy73qPmETjYXddjYbWe/HlFgkYzrWOL5u8kzFXQohcXCL
GszJZ9Iwl3/ArznXsAPDBYvz5K/8NrDePiSQFIKd9Qe4kX5JD/MHInJULtLv7Fa4s+AmZ8eu3UTS
ycKrH8uB5jQ0dhcsXMkWb4OKSGijLqsFz0TzyqNXplyGYJswtiqF3fAiMJLExNJEbPnlFnAICB3r
nzoKqri996Y3LyB4adKte6Us2b48GJo5a//yaMMoNequFGrxojk2O49WQ8XtF7OM79oWgGPAYBFS
kleIVZC+HTDXhvee76X0A2I+rgVCDCigZ9GZ2MLykmGnbz3ceBsQd3Yb6nWun9APjDgmYOxeLs0f
wwRsBHNFZlmsB2OSJffdQmyfmnTueeAiic673tW2Cd4A2XeBarW5l/hL7Gi8zNmPSVn2lcZXE9wk
r8jSdOpH02P6c8ON1ITSdm78E099OnBgNKuBfbBhYNvi3oYDdlCuS7h3ERG2E9PNoIV0Ilzvo31c
bbO4X6vSsgepMPd1yJJHG9vL35bNqKl4xqBbJy3ci3GKxzGh1xdNO5epU8osRNmpSsddasUW1jPE
6pRavJP+GnoXjxjXxt3X5W+Q3Ac2+5Y6wGagr9mhRybSKjS3A8NL9ZEyH9WWiugEFbYHjvjTZifS
oQvO40WHR4p5L4arWdzGcO1OU819mqyD8BDjjbJhDyuTVX0Y9CPpyoJ7cquV9FXaU9G8iy9AMjH5
RjMGLX0jzML2TW2T8hHyKXeCQg3CWy+dIQtmS+NBDO4i7xatwVhrTOcWds8RuwRglMwMisBkxv+L
ZFhS33dTRPPGxz0p8hMCLz+WvlDzvfaV/kUWlrFL5ZEYP9xHcf2TQzClLMVxhl5VSmyNbVLaexY6
4OY1Vu8Cgz/1Z6hetGIcfrFMr0bXXuw67Vc23pxhyWZg2BsWB1m7kLtWrTDEnOeHksxNeSF9j+ap
0CcI6jvSfzP3Z0KaKCkJvt71yCUROSF1WdEW0vKZlxasZiBT7gSGZjLa6Ckz+YNBeQQAU/Yi1ajv
fLNNMxIRNthPpXb0Gy1hXik7l2ePrSmq7VZZIq1Wsu+xX0PgEowXQjjcdsxt7sKQQbCU/vnFX1+9
gYMYiow88wNW7lSaVvTET2OOPaKxLyPHJ9MHpj8oJKnbRnEBzIu88BzmvxZJMQnMq/7aLI2GdI/g
23evbDAARiGZvpz8noj+7SFzCHv+dwk2jpdMO35VaEzrN10rNVoufGCVhd3FxK+jW/XGqaYNDNgj
mWG41hfifXrvqVpCeDshbwJSh1mBgRbpEiOMr402ruhYlRtQQe9hAHEd2hNVsKkdPeqT+qZqH8ME
2auhDVv03phrxWcXSESB3BRgJpGQDCE4Rb/Lxmkgq2Bsxzweu6/mEJDsWIAhILEkBMY84EKUGruq
OiXFiqw+Rp+UGvISVa52EDu4VyWWnpnDwCA2d3JOp8YY7VepaTDXGDUPRDdjLKTPO+VonvNDzhw6
wrWbnDJKUuZw0HJWit3CUDb/5c0x/oKKCRGpFg7uVmXuE24TYnUDZrAQUYKtspblI+YsXTnPX9uQ
to/kaugMuyA8G/RmU9DPdmDWXb3pqQoPlNlWsp361P1lIN/oxeVqay0gExdriLtNfWohTgps8V9d
9U77TUsQjb8tF9MQqDiDrmVLGMrkNKgRuZY42mHZZlcONhmiY7qkQxAdCa8bivSY7vBKmPWYmg4r
DckW+gyzOZTJRe9+5OYAr3bYQ7bucT9la6W8gi6wNBa/tMFsy5NYzN8I+ABCsagY3QIurhXsx3Fq
Zrf4STCxnhQ4xUSpVt21Dhk3XHaSHa/A/UQ48ws5R06CU9G8yeG5k+m2d5lgDquxJnNzih2dxqRg
RMGKOW697Mx/ZCPDjzsAiZFRBLLD7SneqkKhu1JQV1H7ryQFB0THD+7lsiWUDzmgJ1AX/1oLTgIN
k2uLHFXotHiOznyoMPPkzeIRV5JnVy7TO5zeOE9xoOA+rJgaV4gYR+7CoSXYA6MwyMDzOlqaB54D
lBLo1Lceo7mFt+SOhxuCTJv+ja9yKhyz2V4jo/NWFPjx89H61tEv+Esr0o7gQRWyzdZYw/xO+Joa
IzOUKhofLfrx0+M2qt6KCch/sXAwEc9CAumFRRTuYoXo2ZO84TphZOJ08Kvw7MdP7exmH/9GKVxN
vOIUM6I8WmrhV191DPcWAGbkszB70dqbwDLIz1gqzqNoo2vL5hs6iXwGTBMdEusILGOg8yTjR4wX
yrX5c107p5zgMQD+AkMcobO4Tm+u2tLR9xXTT2mFl/KQ2B4yM70vbDRAK2SLRKPxqvaCPBmtNhwe
EqVIUYAfn0KBfTYbotjEcZ1Uy6D7HsInlCVffYRk3v4J1pF0lQK9bpdNMhuRbmpfD4dYBGIbj5Pk
eNlCFKs3DwW9W8+gNt8L8qOrdl/k7OyrC3tBl1BV46aOBHZcD/ljigvsiNfqvtulT+4ebUdZnOED
uk6V4q8Lesh4BZK8Px/5O6rGpjkfKESxGxuWxFMdQuMO+Z/JV8YjdDL3FhZm+XiNqAZszNe+hHBH
lIoeMi3dNvH6q+i+VcI0ZTilPk8/uu5sUyXb0IKSsmcNdvlBlv7p1JtcaroPxnzWgQegZDtfjotx
sjucskdwUhtIBBkP1bf1apUd/o/kqVHu+lj045zX6x9rPOEMj5N8uhJ+W3rtZ94Mc+2qZSBENpaM
JoN40OTg/mqXPNZhQd4PbPqFiMSCVhEWfABxTkX/Cey3Eq7Rt/fQu8Vr7xOtQGbbUVyFOOaCVp5w
quKKZ9kWE/Bibm5IjRgIyiO1sGy3xj/HADGWllkGMcPDTH6fo0fmWeShDrN/mUNnXW0DedNtuoEH
c1vjjxNt2OOdyV5m2rPGf9YahxEPg2j0xxhJpJ5zVoNzAmzbIBbiWbY1lvgPSbU6C5DOS32H8RJ8
f4WQpBkW6kXY4ZWCM5w05agla7hjnAbkrqgH9VIN9AVbEzGPPXhLQjpwNmH5YjtK0F5f49JJZ4J5
Eml7nmLOdOAGL7wpt7LamPj/fkeut2jlA+ywblOoLxkw/ydrmVRbKE9epq34p8dgbSPYUHp+lSRy
E5+F+sVeM7a3XHdqYWXV+5GQ3NAy1mq365CUrAtcxNylwVg9TC7cKnScGNMaN0KwiBjEncUFMVEu
JOV2OBSkDwvZe/I7wPhMKvB+Cs+R8CD11YA9SSJMH/583G20RS4/BfdToZdDkBELK7wOBp+KFRBy
qcq2emh3Sg3OwPEMmmVRWCyIVoYIxnJmSTZkdEFbskvoz4kzUt115jPrFkVJ6gTTe5o7BpnJb99Q
MD8t96vgTJJ0J13DNccBnl1YvvG//BW6F3SXsfLUfMxUD1qB1VZ1HEaO9wUt9CBoqHquANOE0MLF
Mc4QjLcynuftfDxGAKIM7E79qSAeE7iGyQuK5cGWiskJUsrPQrOWQwRXxzpBU2454tR4zHWERqzQ
aBMc3IFh3UPSd97FKw9a+/924LOJ9EdVJMMS422op7vGsfQdmUwypeCcCYB0iiZ3qgVeMt4x80ga
J481eYo4IcCShDcer7xveNAwFnlSIlQtDswFX6DRngkcgbizLs25PKwnIuFc2BlKQ2rRtqw3FsT7
+A8zfYL9ImiaHZwUS1nJwskviJilIS0oa5pVVi5jWlZW9IKTBiqtTxBEM4+AJkenvA1kI0VOx0m9
rIQd+1cdfkXwO12wc1zA4K/G5MVw74N7Ti2B2NXfUSmMwtI/TWcQ7vK9zYGrLYYBr5jbPBwOzdYk
FyfdkX+ESRiMCWEXdjzqSnMjogPNaYU5hHqyrnri4FMKBVOqjgR4SuURezE3WUsGRvkzmYCCtaHM
ssHu2zUPBSFe/T9ctetFAUDI2coFrPKfHGcJ7afSSV1yssnmcaPS18oMFoCg3J2qEiJKaYG3ccSE
TI8JSoheKcWalXxnOYnLcyH8U53kXWjMH23jpZBMHc+CvxZJgwGQhSqKHPp/2h8zTRq8d/EsMeH9
0r+on7dhc/R7RhqP2tqPP73F2bYusSHOUZvrTqgciuBZImRT8LxDRlWLhEWzBUqof9pbsxn9u6tt
Kod5sX+33IuXA34uq+634eEcLYgY5bITYIBg3OFxFkdvAu4QNwNKDUDKY87GhFZXVR3rt/H+YfTU
y684Wogw56tLoy+Sv0K39YPARK9c42JG2BTqS0mhsoaQt0H0CXeap433mqU/Qfut0ZyQOkp1IrbL
DgztrAG9URgF39AkaxRxcDyJXmg8OwGkGpjapTcC6iQ0ssFcH8nTU2foyhLiiPGfvnWA/sso2Nfm
WhRXODVm6bavtdlLcJGSWf2aXM8OlHDCap8tXjQ4q5srKz9rMNClH7Loq/rtmodWPAzpJ9HNWcIU
i8ZMxakF20aP3mnrs4ObDlYEbeXU1maMISHG10K5tVOwBHOsDInScQjXfbMRzFU/bEmVLVysDWAi
Tba+Cse0NutaY16RXOERRjfVj9mnD+48u5a/w8UBuuOvUb+IcjaTrcoqUGhMVmzDQ7yxrH3PxplP
7PHq7SaOMRykYj3J/6Fbs4Q440XOYxJ1iIIgziPKVx4GUNZb6V5WeQ57HnQ2ifzXIFc2//EFZqMC
+99hOixfPDe1/ia+RKAzDk+55Yw7Epi4Cg1pKNo7Av0cpLPBjFLnR/sUpNnw54qMPfdlcCL2cSjh
CSeOly28yyDBhSZ2INZB8iUSQWwfQkyv/VXKS8ddISEv27zBMhesJ6N2fIMSYrUPwvhWaIIXeIrl
OhjAuVFPUm4r4a19Gy5hXr+tQLm/ChunvWkIxKWJPGgyYvnn9d9Zzwx4FxvYohftvG9W1CnjIYdy
QuNvYjdsMJzHf7MmNprnx52GTdnRmtKs9SVnbTtiOg36aG7HAVer1IG7nJ2oImRwMQWnI24jRZlM
PG9vjww0M2AxSyJ0c96fMmOBy7dcLz2MoCC2jd5XETgS8/aIk590VeOj7ErCIRBY4ufU4EOHL7QQ
5g4LQ/nZ++a9pvxU8LDVkASXeHIVD6IZsRaXo+4AV872EQj51kWN/1yAbNKjiHIf9HopqS1ZTW9T
B/ViHuUyUZizZcHE3gSFvhivFlHvFtwJAUxv+sxFQlNMwRNuwbIFdKCc0k8mqjnFzxGWhoA7Hy6j
BpFuFV2rM7yZp6no/tgshrd69qOdDHPXDa/jzicB4RBjJ6LcBfXo0xCiYVp6nPhpsVfB00Vx00T8
GN+IVEuqfJLnW7wq8R3e5sjj0M5Xl0hZ5dGxwnrBuLe4Eq5i01Gsb6VnpI0CFm5asGIsEFXA+HMh
2zRQH1sZV2Ksc9PVYGdDvqgKoEkPtkhNUa3cYiRdJshFk/1yIGV8BAFER48Ady4oUk0ww7RchPgE
yL9TF/wzIoQl53paULi1yLsge3TIkGKMrUf8P9JiNXQ7o2PPS2aRD/17WFRNuybthMjA/hhobP/C
K0F1pQecADNCwBh1Vcca8lsq3QWy8BrHcH9Ae6kjjSX/gpzzXhC3kon3cYo/oY95qxltA1PB/KU/
NCEjyO6nJ2oxgXkbjfhp6RjKaajqFPFAIOqBhUzd3DpJxcUVsN+Ny2Of64eW37MwBIlTnTAnA6Z5
KJIHAe4gJ1h4uHyH1rD1ktynQbmrdYI5Oo1IFi/HzHiaMKfUFhhJKplnAcb7411q5GcqogfFSWU0
diabFRMRgIfC1t2t1v4zlXUv4CIvF5fQr59x+ZXlwVeY7aYzvafl8icreBN6K4oySzDIyiOUr8tK
pLG/A3fSNd2fUoKQ2irZzVUxPxep2Dx4FBCJLRzjNRj9caSee5rshFhzPVUuqhvCHlRraPSm9E9o
oosW/IwYuyTWvyAbFw2/l8CZyM3+2aCX5jFX2PUaJEwG/jBRc5KjbFGoR9nwz6SDS1PtMcBUMP/1
jUsQj3lsK5RPjEZzw+J7fIg1sauh3njDbuh+/Zh9UjRvgVn+CfBHrbB+BnF/EBHaYYAQ9eNWdF0k
G/rdEWp161s9eHiO6vMjpeY5E9+xHBPiiKglEXYZqcUWTinDUHwaPjXwR6dC63ZthMVirDFGgdpJ
+qirMBtIspNJl92Y4q4Yk5t3jWX1SIZnD9Ckb7JAW6SuuZYQcLF2kapwv0hZgBFEpSLILSNwdxP1
v2hsoaTLAsb3YXWK0uQ0XRldLS4iaaoim0fT/rk+INUY+TmfgK2UHWP4IW3kk7aA365nKyhBzOLp
x8nVDW9qxPybJpXGfUhLu/DYzYmNEpRrMpl5DYyKyXB3/3DlygVUxgAGIow+Ln9cH7UKz5wy+05c
eV6atiZlF3TsIgy3JrYQRmGtwdsXSokgmz28ZMAuAYKrxc4Lj5S1hqCtHbSkRhsvtJxwC6ayvauc
DJ8e+zlo8OxoeT3M21CgAzDStJFa5zlYDygZpyeBp3yYRvnOakaqfN6R7tMAWsujdiN3kLX735pk
wKD/bd4DZGq+ToX6UMNu/7fSDLAKIj5TMlr4uGxUuTDFxGKPQ/uuOCMdqIrlvSoC14oky6LAwAxH
HJgoeSWGkHMd4m1P3TVM3xCgsNpG4N0eWn0RfMS7DhYhP6Q0YVjO9x47d+5ecn5fd5GRgfClHnRQ
HEwk6ZFGdtqf4/zb0tsdxlGswBlvIEJ+e8m8vpQpG9q/yRGXDrkYcMYxz1WAzoh5PWbQHpDAi6pw
MJv/3zYaFwPPP96TgBH/BlYCvrtp9s2/ExBsuCy5AhcC3iEUB1v2/03BuSXf3y2YJmLTqzW4N1hL
/oufQ6lEMsIbTCm/xF9CIR2bYygj3z4WIb6D4ts0mWZ7eKXhUat/+V8i66/l60nphW/g4+lhKVex
/dObw3SnO8akaQh6WH0ZcGMJN/MI1FDUg2aJRIxo9rnnOa5FvMsFKL7NxIk863lyGto//HJ9D4Wa
OBBSAjGJiX9B6yunKFkqUmhQk3LPIwZG05IQ1EPfmascsqgX28KilpdxSGGgOCJ6oenbht41A5wX
IPrCWTbPrGSVNykjyDxoU0ixJudpUXPLub4tjikqni6qxQ4/Lfoy6+dV//AqDMcWd1e5F+NPNPzI
ynecYZ618ICea8FfTE4mXO0Ui9WwvHvDbxwBeE05xzVft5JtzYIZEG57Pigrs9ZZE/2tgbAaJm99
bJZlvis/+SdrUpjFNyQgOb4kJn3P2IONe5vRCzcgqZge8PlcKaW+IdWQ78xXhVIV5YtUpuUS5OmP
5RbqpOHNUCwmpUfWjmp0Q6OeZxGv/qjQXBT+L5bcrB+WTNpN+DEe7cv8o2uILulj+SsC+6wVrnjt
kOIPYwaLkqtUAs0gaPSIQQWO9DY6xn1hfzF5+NzJ/iIaVlKYL0Z2gz76aehAMbHSOhyvPkjzMxlU
uJ8ZELarCnUvXtpKJ9KnzePk7RlM7nP4cmhSEOPEQoH/r+i4Wb4yhx+0/WX0iDwBomp2muB/g1uQ
+58aXp+WXfAIqVjAWOA8RHwMRaDqPsZEQeMBvmPDEdEH9T5R0iwbKSdUbux3ONFMs0S05EbHROvJ
X+22wf/O1IO6VsKHy7du+FqRQSZDPDdZidjdSCiwcesmlDmibWTksJW4KmV/K6OTBuj7fuSYaIlo
KSFztMR4z9rOScVXxgCAViDlVUqk2W7BacPAzMUF2Sc99ip2n1o/aXllZxWuTTyNKvK1L6xUOgI1
42i7lXjfqgSB6eyWY8W75l+6eZ72CKshM6RR2fSshROR3hptBSIqfG8d+psKIoIZLFnJLg4YCtgd
ixcjN7XriKZjXtmU2MwzKcGgqo0QZZHO1mvPKNW3XM80eRs9RnnaU+dKAcYb/J0IXeUDK3FcH5Js
LWFiDtgemeBhvF0/k8PiPPZMZbUFpuNiRuLjigBhCEhh+OsOP7r7z+OzVD4ezwwfTvFnxKrwqnQO
rhzTtgcSSvYStCKtw6RNBgRf4xKRBt4mrr4KVorPc57z1ZJ9SXIY5odly6aK+LllvBSic2fm0YHK
WnYeqie93tJXzMnv7otVgYyQu6dW1xobLkHZS/7HwPsuhjjgEVeavupur3T/8PCqiVhtamZn/JS5
auIkCUozTJrvajM6yHw3D1Cmych3xLgkR+3S6Uu9J1W8Gu+m4a8qXqGYpBdP7kdD/5G4KvTtiv8Z
SFJuT355n3q6rcFsFeshCigflRq8x3RPFpgYLDWWpgAvPKzRV8+NIILXaevwQsu7+FR8ay1pBw2D
Gi5GWHxLwyaV4HnbZFlhrpttH7xTz+DQAopAhM1xtz1XgPIldqWTB1mEPOacs1QqbCoy4ASXOxuF
IIw1kiVYNWmAor9sVhVMlLBAEo2TACnw+OYE6UypvnAYzgbcW3DOv6slPGD1O0KX0BMC2NAmFvDe
uX/4Tc8Hpd4IQUnAC4yg/uPyWUL9WUA4MoER4C96+hqvr+EcZK9AvQfuv7J3hOzC9m7iayIvKx0d
XLA0zXJhwJIQWA1iAYK3Bd/mocIfy+Dth+DfyH5cV18KO5A4ZbRH/afDLSJPAQM6j8YScuR0rxj/
yeCswyIzJnwIejFE899RetXpeC1RLmcg4ypfPEBa2UEwHXYEvaf7ivR3/ArItM4C1XYzpyshJ6XS
rE2MuQzfLCNGY2Q3xtCR53Rffjx8eCwoHZi1l76DLU90EAvUxsQi06XQTVRwKQnJg4I7Itrm2nfC
DRHW4O3MjHgDF4tWFgeig4xlM0mZpDcBlfNE51gNPhFBJ3IPpdpHExQuXVp3HjSoq6Lwr/Q3uFBL
zTHRYH1hujQ8RC5kT5xSyuWiTluJPFD4qnTYWFkwFBiqzRndd+/JNZfrFDPKlSihsma8i2Qb5BhI
RJNPMwiTp5C+iA1Kx9MH5ZztAgJ0+cG2B3ETNylNpCMM+B46bNgOi1LGlwWQVUpoRB0cKYxyhaXj
PGZbkC4qQhyd9J0SmxqGjVr91X44ibEu1GEosm32/5BdtZyEHYBhgkdRIBr7CF5mGS0tz4NQTzUF
5w+EJg4xGN/qb8Fgjr9kvVeespURRgSpNeuYJteRejI4d7Hqr564FkInF7cdUzRGoKNGUlx9lIvS
9hjv13l/bBmZeBokXYmZWIHU6aDwVGJXE1kYcKNIyaCDCMUIl2I4u+5IXnvLDIGht9nC8qed3DQo
y4xEBTrPN32KDAqCST4AquEtUDNFdJKryU+D65Przw5rQoARZWA+yQoPEnArntEEd26OPB1+QK9W
P4KFLUspoUvB5RSkAgY8dyuon6W1S7IXfuJ6qcN4DLcjtwAkxI4SY2GUd5Nl3RnDuhTFpSdmDoo4
LX4IwwavJZ3IxkmDmMaPCm1LKLibgKQojQ/V+uuAMMj+HhBzknOv2daSpTHcQkbn6GLUaG+CRNYK
PlpcFIWvKeA7MXlH6xYeLPg4T4xRd/ImCSbT6CJ3qPOsYK8Bi093NWDsqBA+xnsLve4odEoQPtHE
jdrCKitb8Jmw5xfUYEHDV9CIxTBnfbGDxI4mcfyE9hjjBEnRSFrzg+4U1nQ4U+unW9ABkJEeoeLs
Gdzk8isSd/09NLqZGx1NrjcySSj/k7tpjxm0uA5tARcahSNl9P+C6B8HEJ7xv0J+KcNPM3Zblj9X
bcD0zyRo/EtGR88wsgI/hjNjxQ+JBD6YDoMH9zs9G7jfcT20qwCo1Z1Chge12C2q5IbDEdeCd/N4
qaze0ZEKeI2WGDSKws1lg233g3BTGmhC8cnCDIns3e5QmBuuA7T8Vn755gnTcu5E4O+CkdG9QAEH
0B0mPxkLQ+lt0UOdXH4jgZCjf50P/xiVsMkYDfZsmkA7xU9AH/8y8dGn4HzlJlZecfslW18eHjPm
achfXj8iDjnpvD9i4gy7AiyCfP9pBNcCBmE8wFpJAGyZKxFagxVIg/hY025dfQ7HeyJeQ/+WWDCg
vUeYPT3dqRAr1r9m/jImuTCBVhEzWEkAORA/5Hzo+GXXv4340aDeusJbVd8iiBP4R12uOuPj5iZd
1F0LXlJHxfsszF9Te5jFsQPYLqvfuvoV25ds/Ab4SY73vLuo+Nu3OzBnKGuybCxE3LnSDOrHcPfM
S1Gfc4bh8gJDbEgrOZqX6kwLOCsEMhaPKPWKKQnx1g/3iq5wfFThJRdy6vTvpNpDylTqHziIhYsL
2MnowGBukneTjYvcdbPYRIfcvzPSMGSNKbH61qvVHYa3AfeoIEvNQp9QoGppiITAu5f9Jb90/krK
/pLMP3rawzLM2SkHeK8byEceqjGb6tKWZUQZswzf3w6oLj8K/l6O4EgUNys/TYSrflKQlXzn1F8x
+oTOJEf3AiIkvk3dnWLdhc5mSdyKXTjp6JFogdTU2lLvyPT+F4BS1+G6hvo4yJiMlFRanKAc48M1
J19xcO9F7fjMCst9VWQb1cUSSReJjmBzMB2IqgwyIFtJYMMHJIvPGFuV+lLLG1X58M+tR8oNbMCG
kqL9q/GeKDtyM+uNRhBTVyMOzX4TBC7jpuqeXfgVgrBL1TvPf0s9Wrq+uGpyjcS0C+9VkMo5Pltj
23nIFp8GSLuIgh8uEoQrqOiIBt1jiXki+KIENhixFCLQwRwuVIgsQKkuKrO6TLJ19CR5/oilf+M0
YIHWm0hsROEV5nASfnlrrP+6Yg5W7AnLstrRa/gJ0/YSz05s491NLt0gFANyzer6knkua/tPJo9m
5CKdS+2VGY4iwlphK5LOSMZw7o3/RA3jIm0ry4+Mx7JMINfbPSCtvIHGh5gzZJ+AapoQVhjKK3qI
wXCCFoB2C9V6wPvQNL8bfCgVUFOxRL5jYjp+VyxEL8x2C+UPlih13Rw1RcELmBxyk6BsmuXa0ACc
vCkj40mTGJc/0vjlu4e4UzgF6bLyE/p8L2A0rnJWkeGoz3b/+kDmOMXhDvuRkM+XVC+T+aLpiUgV
KRn6ZWW8m7Ijc/Ye+tFxJBnXjzYhbjJCAME0Y764s7JtZjkNjxafmnaUh/ZaurZseltrWAcgUcYt
m2MWkvYgzESKyRCQFaLfvyXaFpHQQYboeU+y1pxkWODOrRrDMjV+TDxYW0ifx/YCERKNBOz6Ol0Q
7wO3h+3HxerKnW1cnxQgEi5YEg+rAcex9Zf8Gv9g14mvEOuUwUboirsmGkhCUnDREdFEzAYYcSjM
xYUE/43SNb0a/3F0ZsuNassW/SIiRA+vFghQ31my/EJYlotW9P3X78GOuM2Je/c5pZJgrcyZM8cU
7K5ehbDGb8v3L5tGlWrBc0z8R7Jqn5RvOsOwboUgQS9fljZb7M2wBDm4KpaBtUTO0VRHSG5tc1e1
Y4/Q0O/G9EoJT5VLlznS80/Fp0KzIaKOTZaJcKeA5ijZ7CuGUwJpDYL0zPCTkpZRB30tuolb524T
kzpKNdvZquDqJoEGwkCwCrtKSxlrMvUbPVHpYF/BtoRAMyYnAUk79wQ0nTR8WTF+ZG6nxMfn/Jl1
Dx2gOfan8AEVQ6UZrxV203O3fg7sCS3UHZ9OZw0JtvN6Fq9ovIimHxFlEF0CZNUI/U/iQUtYR2mF
TY3uPxSfYvjqKVIJ7lHiwwJdwU1LLI8x/rmrn3kV/RNVJv2U0Q9b8oc/Ym5nQOUqFeW4BlAoQ2qj
5m36U4xFOwdXEm+wfMT9Q0I26u9G/zcyDWIDGTwji+Y02jr7VzPUD9fxT5t7fNssfgNKg86xk+nF
tFq0pvqHtbySmVko0xmlnhrtTKg9E9c7kP7K4adsA9JqVgiVS5E4lHzxISqPAa9RdRrDp1pymSTb
vVqtyitgSZ2SuVq0M2iCPyKHjxRc3zoc2mzFUorIYpC8kijScn8lmjTP7J9M0drPvliBZ9Wyn7EM
BoNmvo/xakZ/CLTMHmDVAEDzt7DH8W7HoktM4xwkKT1DbHH0PS7TadX/DRtreikYJtshW+W4KVjb
pEpiHsAcoTVYqBA8arm2ZlXxgmlxyJa1vpIvkMkxD3CisSy3CshMdeLruFacuLY3TfTdS16A1bFd
8dD5TP/oxUn6Y7OSiGiUBTV2zCvtghmNK5D3qOi9NyuJeDDjxK4QpBT2N7TzFB8NFLyMVduFDzKW
x7kYFqsa/83dn855d5yr+BS9LjxlcxuSmiNZkPsy2Ao8utrEemoCXiSytDca03DtDHuB7bFLSf2L
V3qCG+LAqA4S7Lgm84cyeR7tUPYOw1KZSRSUvYQ3ANeZfaNrYfCKdP+mTDYIuZ9L41ptibK3jCLD
aLNTgODCAF9U1PjqzFtsK5bSl6Kq8QFAWdBRCZzMBR3ltJHqk49xhCkRQFdf82KWLUrSGIdPiaMY
fEpqcg7j9ScEBbQ4DeE/E1ckUhGCIU6gFgXmySo61vNGsBfVqcOdx8Wgf8Gu5ExnxhhhEynJlmVt
30n8Qyo/+pEIP5aVuUjJDMewwfccEpPrH+WMcq76+DD1Vf3JWus9gvUmgGKxpmSn1A9/4FQE1Gus
NKiVjIPZE8jZntkCn6t5IGALLxNKkZwFRPY3seanG79ZbsMbZoFzEzELObVIerGrNGuqiPCnVH7f
7a40bjXGojs8QH+1oDP/4mXOXMTjDtp4J7t+sqc7jLWIRgnX0r56quGj3nl8OxgMoTZnKK4fIBGT
Ymn2RwMVfl9sJsnVcJINDn9BtoDazpVeEFY4JuAk44izWZhkfKRaHrJ3QJPC+bKEMQxf/lFWF2G9
YAd6w9eMFEUw0mWhXWGfZExlKR3UH9I4HCbNnAn4/5yh9ehPxc9qX2UOJRAlMNuRCPvbef1lQaR9
7KbRHYryCL/CYGGOvTyS24JLyzAo8kQPQzF99ic6t6isexYE8wPYUo6kNQb6sDuL6KULC46RYTow
BhT0VmnVmydfJZEH8UdwGekrcEyI2Gv1wxTARxk3/pyka3ENBcFx0OaHCee2DKl8Nt3gUmo/tvtA
+w2NZfurodgfjG4OoYlndzFYERz76uRRUpLeQ3uFm+7IP7muoQPyGrHXyAqQy/EL3lY7M8bjFOEc
B0eqhi/ujPCbi46oEXi0xRqFOR7XwI+RRofAwxfJBc+LjIR8yTUPHh483aGZUcyLKwx3DdvLGu8g
T9JK009UOyxEqykW/w1b3QZawMgS4ZWBjhMKZ1xEeERxedXpLpPviogaY9XKIWU5PT0NaILagJ+A
SwARvbVIMMgL1zzib4sJ63SRGum0E9SbpvkOQJoIt7Hw+mu/LUi8uoysbzHX8Tchy2uWJELItBFl
JwW27IfxZFJkvWOAs2R8wUBD1T1KgGlAvKBtM0Cgcy1WtXrAj606Q3Hu2CSAoA6W8chfbsTL6KCl
vw+0jxSiI2PwdUMonVXdULiqZXSTUJN25BUIHuuVXN4c0nRHxPPFsyU7O4k/mXQSl/kxW4tMy99L
BnNsCC7FQ/aV9Xx35DLxWQAB7GEHMgP6gdqJvwIMfal+yhgWNjiWMQxpExTaDzC3zF/QPjTpzBqE
iM0Ovzx9V4VPm3H5Gooqqk+s875vKKEAtFDFQFvkhzGPuoc7Tnx17MezQ1CuIoItI2eEtBAfdMHF
auOXTveHdlUVjJS+Q8Kx8LZMtMkXfFR75Je5PHLrZj/ttM4JuJAbS5b2xoJdI0KU7Xd66jdx6L56
E1WRJ5W+vd2/i7WhOjVLUskAaO8jOZRoI3V/LDnHG440dOCEPB5oq/hEZWEgk/VAckfaH1JgiAKY
R+w0HO2ZYQfNpmVWcOh2kX/qXyO09Z+Cid9q2/3DJ8Phylp56lbfJ8HjA5nCSQDX0ZHbPGfyMbNp
4W5b6lLZmD5jPnziVN9Ql3siGAj1whEHV3zZPrvdxEYvSTuqJ77ggeNygk3YWxp+eAdqOQxwDBYr
nEaZIyM2EBe5NhgVmBgGWaVBe7Q0W2abie7SZTzj25Sic9W6ObWu8Jh2RCXURMCGELQmAtxnjX8m
PzXTGs4EJV66ybc1S1hgTxMLtu6VIfkKexNjnOXwSH5UrvfCmw2F1H47eNtk1mjflVfjgXQW53oz
KCxxDG/7h+0zOWH2Vm82LHuu9FdGGBJLtPgxTEhpjkJm9EROgH6EST51rqne2Saf46bwUexw3WGH
ym3IBqrXsTjf2RwqVUkZiEOGdwv6gPTLBPhj5IVehj/GV0rSxpxOQKILMx2wKNQGkO1Jm8UyY31q
MV76ciNBJGsJbUI5MUa+MubLshNYsN2rE18x/wx37QAxPVnDxJ/3aFhHP/bPGTEKlZX/kATAv/tS
Zy0ROgF91yfLLQNPTGaTfmfzmYZ/3dsKlgBhAmDjCgQS5KNkM2sLE/nnJPpa44qJMFiF7lNkqgPP
GO819SgysCnCwOcFn0oQcR8ueEM8AUnMM7luwsssh4MygjSU9ehwITo4uVjKV8Oqo+7VyPCsMLEZ
kp7IKIQ5jgq0QEEw/0HAMxNXxTA7g0x51tt9DwijHp96u/uc0uf8xUbxA6E2ccxH+ol1lRsvPo7l
hRxg9Ujmw4KlGo7l8tMklVOPwM+v2NyZ4S5SvBW1eRnR/ItWw6GFwrDCxNKKP5ICO/JBEi1XxWJJ
h7Hw0aiXC23dkO8ZfrP9UkpnCPJceCHbwVtlqy7cZC5zzL3I1G+psO/OePujhz63WOF+3PcmSFDd
o/BVgSSdDRZuYOWssHSiWZmPYkfX+MQ0Mcos54RHDIvQbnw7bTy8OTim4JBqkadWa1m8DOFvX9gk
ENQLKqNV+I1jRnrvmhOlj7GpYtbp78xdW5+oABZgIZSo/5ribxxXAPPyCGe72/hWScT2xpw+I3IJ
5ii1z/EZERH15l1g37Q6Vbw/u87KXaHDREtyQ2yXOv4ACERH6QuiLsMPzlI2Vnnw9SN5BcwPF+Sa
c68UW9oAXCaCZnFyYn1hmIcx8N/wRaQD99gersmFVdePysPgI6I90I24+YJo0o0qvZKcnSsOjPR9
Hkf0VYsIZtpEXOl5cgra4xuMIHXoKGz4cRiAZFyHfrHmfiPNqpEvHKbJ+6sZHTlYEz7FKG4y2i+m
0S1BmMjzNTB32h1gWiJYtrrimkVjZYI0DkC8HLamZofBQEkuAC8iyWgeBTbcD8z5suQ3178D1rei
94mOsmTGxIGkxI+QL5T0YI5xdqfIRSGvIlhFF+UuTmueTS/hSOXApCdbfImLryhi6A7PRmc9kaic
agIjod7T0KWMp8fEvy5GDMZxRPgdu7RgbO+BfJibTX6jmldB8YLLPB+uMMqSzVTRavIlFfFNjDdx
8Ofzn4AA17KEQdm5YNVPrb47jDyg2eZmBB8UC18hs76UDBfSHFLiWatLyngwJOBneBEXJFgVo1DF
jQTI+Gz80KPhaOhhRipeQywGaQeCJyr8mzi9iCcOlB+Rfbm3/v1mPtCDZ6DzV6r7QGiVRIsUiRo7
Ch/C4gCemU4OwzvD7qTd53P+DYvT8b6VPjm3yKcgIMwr8bK3m3nMn3d/o/hZ8q/ehKY29MiQLnGq
W138W3ErDtyFgsfMWfQHd2Fe5QJVmj5Q3YvNN28u1VJCPtMQ/Y1wX2dtvsU/YtoSvrTfvHGMC2wc
7Vxf1AeE6LXhRlfmkpgtidZlW80W6UQByDNAWGa/uOdlpCV1Vf3ypMk2vyziSweEgUKJ0YUjQQ1r
AYaAzNdwffCEUPyENEA/BAGFLFZTVsN5/eE5V7YIx/y+MKPYUehPgmtecmKt8XUsx5/pi82PkNVN
hgikSTUr/UBddBuOF/bjeXy94SsJD4s1PHCW+LgMlb1P0FGx8m2shppPxACmAa92Vf88O4A41FDe
42PG9F1BQkBnqqm27JYX+gFWzCtf3J7d/t3ML5Ec3iYUlc5mPN9pmPjwMa/nxnVjZufB2LKAymSc
93K+lwQIfeajC2iNqFCXxmiJc0g8K8Lx/3YeHtyWKGOGghwmZ0yp3/z51MKGvjaPo+OfIL73dn82
D2rzENzQcKeLeMSYR+ADm1rx+tO8dWyLr2P2JjYcSkpR8Y3sww0pDb5tOvv8wSOv6g7zeWaGxXxf
QlL1tKuiWIWtwQfovXT2vVWRg/sezohziz9lLIMLAhDLZMVW9YFTGzO7cdev9SEWSOnUscT8v1kH
E4v6gctLs8naICJ7H9wVhTRyF+dX900fDHlOyD+sIHexUdX1henMEhzgJxis/kIuYGfr9aF8DsV3
SeC27KIW6MS3DE4nbTSwosqPSQPJQ8veqsPuSH6nKN/7kOc5Q5eLf5DdmSaYnCxX/o7MUazM0zch
MCO7vqkf8mU+teYQBnS98m5SVCG5zfYh4mH66ZepID6k+kAmCYMZ0RZ5IPzCDlVrmL7KApz7R1ti
erc426B5L9k/OrYejQ4mWztn7mlBN8pyPIVL2ki2fenhEdr59wSkUzrLwk3vxjHZ52cRuejM+rMr
/2lfFMtnaR9+wrq2w890C2nykwUs/YiSBSGyg3YA7Vl0JudYzEFxFgzd34l1XzbW7lG0hk7f6056
Y09hh+Dzvhc0puB0u5/mTOfMVeGo5jZL7ow2zHW8oXLKdLuzojOT0bj4iFw+kn5tUbCO+HIzb7Le
a3YXirWSLRFLj+zesY2eft2QD6svCRzUR8JDEByktxdy5mHrCCi3855NzY8RuiXnHKoW8HO3Bl55
yLFf59QJG0KXANWP1H9OfQUjzExXX7tz2SUPS5If/Is8fSgPgX5oqX8CfcJ0HVvDbubrwv6B2MI4
Qho2iKO+vfjmvZ9qt5cemef/yegVnSdEDhodhKWlzzu4JKQ0JHoOg4V6lK9BQzmSzDvfi+8cjmi7
Ar+2G/9UKIg2eh/50ZNLX20Fm3r3h/6PjbcB/n6VQBcfEBzb5YYFM8rkXNlh7B0Q5x7pF5tE4BHB
f7GIsVOZxD/Y/aXKaF06QGLEMJ3NjtIovZJ1RNNICxiR/DrENxPrRb7q0Z7ehhNvMNDoK+k7hcb2
UVEhbIdyp6HTcxInMeYea5EfRVBm2oYxj0LF/9GTTMoKXbDuumMwY94ZRWz7fUplQygaQggH/2tB
ZBg9+kUR3TGzWnkt6r/9rb5payacIriXmPcm6CJGslZoPCthVebFqpBqRrjfXczSHTgShW5ATYOl
WEHHEf8yyLYMmNk5giH4HWBsXBvyIWqOYrMTFvDBxR9tYZf8+TXONrT/Rekk5pVlD2wVpoWzqMSi
k6+ks8kjSxuYIOeLCNVdf8UfL4QvpaddUPHq+f2qwSfj97zNLROwEI9KGNtEueBcGzc5+XqIeaxz
fwsc2gUWlrw18MTI7UE1Mazvkw8ikOkcJMyWdBHa9BwDDCL9VffLZSRsaGoTvNU+S6olWtuybfYt
3XGG6asheY1DGTNtfvfFH9yrQURc+YNUHnT0LPhLZlMh2rZ+5MasLgquYlXuCKeeDdiwydG051Mk
x0qrkLbKGa8r+5T+DH8pTWX5LDD9iXPuYB8WKO9/WvrVIJ6WEAjrTRP8i9BBQK4Ls4MSeNJAs1bB
vCENJ9Wh+6mH/98erHFoS9RoKS6eAjpGpiT7dgQFuwB2NsKfpNyOdsr0N3DWC6xb+1+oiqo+Ou/2
C4RP0cNq9i91S5s9XGramqr7kVl+fLMiQWspIeMhBFcrFCTmWIV5F5pbxGrv08SMM3xgYinDtXBv
XPSYu7CfcNgE63Y33BnzqszBL/Gq2/R/taOz3PiEb7Ep7uWn9lf/CftmE98L365c45if3muOdpBb
f8nm7XYb6bi4qN/6t3ki3mWnMeRd+lt013SjWCBFLtpSOw7rZqORaqCw2HfqNulGPqGJmjsAmr+9
pzyDC18EXz45EhYmjfSzOYU/AXzP2QZU7IZux/9p+ED7ZKmBAl4VPKxCka3OSnm/QYiQFncxu/hL
9mjNQ8AqOzHvxIISbHzQQDVQB7PQvGosS/nH4f7COkN7D/SX9gvcig1WqphTdcnDWQXpakZXhNNS
vC1c9cWvI3eX9onRBg6ftBLyvcLWyWe5CZ4NAb/WidCvYiZKwpiu7fTjh6BTQNGfkoQxxF4QfbpY
MUSAnIPXHFsDEsabqYMKwRGXWeEMeFt6tvV7FnqlVddYaDTtUobVBNrqhW1GXTYHjsNyRHNl0r+N
hXmjOXi2783iZJz5QordP2kD2IJM4TZ0UHVSZ4Or6IvKvw6RT5a8QtMnYHam6u2FEblORTfOxjtE
JaiX9Kn40ZJrS6vNIMSJhUtGfcU3eOeiBOsHHyDKjkhArEn2I97x3yoGzkhK9fxVpycOSdXONFTO
NaK9mW546Ytflqp18vZCFtpxfUwxcffsxQbQzeA8MyJd8edFfJLBTZ74f9FyMI3iuAyXh43ijAWZ
DLy0OBFCPO67eQdnvbDmlJLJRtkuc48J26gyBliyzqkXbKCPiyUlBCp/c+KBQekSH290EHUpekE0
pwPzPrss90MykL5pl5nosCMjU8undiU4tbqm0K/EeSG60bd81Hd3HGf+Gthl+o0QH34UHmJEUuYX
3c7MZ9+qrLMnU2/oNFoMURFKYsdt4w0OXxwUIFYqAAeRHYWbi8BP40N/SOZGZVExsSVsmaMXrnNO
lI2wIg8Jj2Pi+g6KTcXARsT4O+8hckspbBw13SlB1xj4KMp53nqmUn0E3dHHSIvbDP3LgBEu/TTJ
zSRNTvtu/ny8pq1tnKOAbVRcLT8ZwzLKA7RkdoFzFSlz1SsOEWoBvQPIktbGqMr+ExrwFO2NzFMU
L+SIbMkMVFndscm8xeVFlY5E9Fa+w/iXXGDyYDpury90XEZlC9Wh0JiDgahwgZwyfUtidwLgAVhg
IsFtOvP11pRfQvAXwToshivSIYGZFX0fbY9Ic4TDePo11WMJuEfxkuiRAiFMcbcanNKGLtpZfMOb
Rl2Y1xdu8qm/MvGMy08s/gwYFWoYes8C1Jx/U2R6lIZf6TIfytxcYXLk4UEa5++h9Te5Y6m2+yfw
nx7dBcamMv9K42bsmaNyyzmmDKKYi3bVY0EOserVE5RiMr12JrX51JE2RXTQSyVNSEcIPc7bDzk2
XjoahoLU1735mL2lrqujaO2ZjxO4TZqZxAWEY1xAPS/sW6odtR5e9V+an2OEQpzDGjbtRiXedViS
CxkvecbvKOa6hTeaIeKMKSdIR6snZsfgeTCoSm1nL2imAk+J5vqYNEv6y/HOXC+XzCUmZYk5HNIL
PXjLR8S4n721raAu5lw/3LvZjkByQrxmG+0bK3FP34ke2wlgboYlep/O4wAlHV8URmS86pOBkYL/
LuitWzo9tomy+UNFuhVraNEZvjEG0DgMLWbLIQD3Ke1PEUueBDhMxc9E2SDjAxf43ykXuIKRzyfk
lqTKghPjzafOsd/zrSuazi/KCidx6hm6LRBp4N8G799M5oRUBbyvdnkb4mJZdrCJl8Rq5i5DgnkK
0p8CHLbvG6bKiZhMXO8CU06+q2QizA3LiImZj5zDsDwHJm5AR7oD5SfegZq0Gh4qoP1hN8+nlec8
2P5/xC8zuaNZQC6SudoXGshfW3l28zfB5Dy5RpD2FXH0pvDP19fVH/VClhw1VKmHHr2yMrAqygbo
9QKuXPRASC2z/9B/n/LpVjAlkxksT2WNdgXPWQa3y8dWeGVKSqWC27NY81yxUmDiG257CdXqbgiM
wZjDDacuPSZfekPW9SthUNS7KMx6fxJRhshdbPm9wzGYQfqMYbRdqu7bN3J1ZEXgdnAM6mbkKQZC
U7s2yZktr8zRCN7xkO/NHanUGUBp9O5actNPhnKUy+2dDZRa8RTtm4YMNMuo2QaMCoZeb4eoVPpa
uEnTIbrCbdLBdufH941tRBARI/ttez2mOTyDTFPmCoE94636mX7zWpXhSnAVeS3Ra+6RTQ02vUzw
F1iDN3rx2S7Ow3BCcILf/axmZy3PPtxgo7onlF0JJgO82SKRANUn02sidf4w6AXi2eD/i2PBTF49
U4shih3B2OIYuo+82xGG24HMEeLTOnUfhu4cL0irsOAF4lSpIWIWaHTjB/oSjYMIZDJlqyCkxk0d
CF93gx9LRC3mzw2Lc4hvV4LDKWHxZc8+IkRDGK6juYLUahwj/Mb5eDPBpVXzGr7cHQKSsTH8GBmx
5NjsgjucfvodJlqsRDJ0HIiBJlRu9R5WE7klpnZvx9s8SJklqxCsQWXPNml9nvX7UexmVKdM+EIC
LJuBYwkAWcJJ3SSU73hWlS5kgyTCgQ22kwmLCTIJsxPU/g33t6GdgpnCzZamFl5Hig8WQct6sLks
6vFXKL4D5qgy7CIOxK+SHhxHOwHKjKSiFSO7+XB9o1Qz+VsbPLUkBU7bBC9wZZPHCNe3fuOGd3pU
j765D+nLFF1B2I+JYAfhNqnv9Twd7X/i0BGUM4MKPmFPWAhsIOyTDGm6GMzIgc0Kk2IInYRBdeGx
dVvvhxQn1uEtzGG65Nfj8diDJRxJ+zrpeH1myIKLrV34h7jJbYvzJWZiHp399ozHX45s4xQ0kGtX
6cipt4p+bnAG2hiIP9Iw+1eM2ZTdkG1j8lYzL072ibaj1IBIRSGfuybxPqE9IxPIN+xcmdmmbqsx
zTxza1b63sImkxndYubhwWKAh69fTGz6D/5KvcJJdUYMY/eSBFrGqzCN+BA5JyFVSr02ARfB8ish
hq+kdNdMXzH/dILsCFKJN6x6ZJJXI8hy8/cEzgL5O88r4LEnSzcDlI68Q6eOuA/KS93dmuiXPdhF
ceF9TDv2V+i0XLg081iCXb2BUBinyfDJb/R5D5JZekd0pCyc+K0R2IT2pI2WtldmIBWUn2vPQ71t
GGgqDoqc6Qme+hC27+lM7UgRwJp8nXF563acPKcj//ZJxnSZWKVbUoyr3zxFqQNTbOEiAtUbVbmE
kwP/Ohd/EUdbLkCqIX9Pdg8AIlZ9SL0C/L8UL4gflCposE/+9I6FfJG9N4t9w6jwQvGLszNIrhzI
JMtSghnkOEAjv3K9cSE2+XbqsAgvTQ+V8pOXbrIJO8L10n1Uk014w8iKjNJvgRCCx6/OIKEIZxB4
ilhDyi1jz3WmvL3yTjHTqrhPRBgUBQCzxiCN6W+e16NhCTy5+K/qCw5/JgqSG6YbyXSpEXkbAjyz
tu9/jZwBvC47Jn2xm/zjQecnRHbsbgzHzFdo3uR4z3CiumDC60EVQ5dBxc/XAfNON8pduV+2RLR+
Jiy8wvv88NUd0WmoldzFDKSDCytdJSPnSDxjvFqwjaJaSG3M2xtGavxzdPmZeqc/oYsSGlIi6m/O
lIlNEVpdlP1iRzXADU1/Q68vdpYCpKnFgs/2ERtLqoIJhv3UBtOG+UKXqaExcusPV+kp1RuDSTKm
RybOHh0HfzB30bkihM1Svi2GRFXrqhE+vMDCScu6cuYx34Ld0aL+ANdgCz+/Nyx9B8W6ry4BkoZy
Xg/GTT7mxpVXuVGPvn4y252ZwdZ7yO2uBXj2VGC03RmAmaQwzvL3PwpZqmec11Q8k1XeW3Yx6mW4
+EodsaEjI1bQre/hSZKYyAjYpOE+QT1iLhFW3/pLa44aUy/cEy4k+U1BFZmxVOHTfGt79QXqbs6E
jq8+EyZ+ee3mq6By0nAFLie6w4h4vUJmy1H34qFhHBI7QH+dQmRoQypZIS9cBeUnHddc0UhV3BSY
2+ezsrKhVpNmkIq76IUA9CNF3MohTwgTrn4HE4j43wiYYuP66YqM2BZ2J3XCvm5ZUvf8ZrN4wpkP
DlM5R1lTVWwzBv7zOpc0Nws3nGqoLzEWN0eO6LutEKZ0uBQgE5N9AXHoCPmhhtb8tuVPRtDU3/1G
iPf4kW+ozczK8cjCLaCkMzYl/pQU74c1giQ+C7SJju7RCoLmQAidv2SqYfhPWg7D5wYwg1+W413s
NioMW9YfYElw3djFLP9BJlh3LymBPTFQfTJRy/Ypzvdypwc/RhAu1eCHIeSiw7Rzm5vbiHOCAFuC
WuXoKCTDcpL3ir81sBT3t5Z6ROjXRriSWy9FVBhgppNclBx7tpNVRsKCAlAFhZz5bNuBi8G9hP0O
SUzPWQqbQxAqB1L/SGrXH1ZWMQHmYLeRRSnUM0Ny4SstZBcvx8RPuMWeP2JF7f4QwEjT9t6V41CK
bKiaILi9nXq0KNJoyMunGnC+EGZy6ZfD71dvXgJxjQjJDUVA4D+1tjOvqUu681W4lbQTk6ZRIktD
IS8GGh7GLyfncHjM7ACj+ae3tl6qlg+kwuxOHA9CTAr4vqdpGEH683N93Cjjosu/yvkH39H4Bjuq
2rCVOKSqPwMCjTfcyED4GfZwnGTM8h/ZdkHumfVGAypRIGZXrZw9wdo3/Yn7hLJXH4D88SPT+ggI
cHD5lGoDrKzvbiFn4bu6j+8TG5IJVamAazXOz4xNFz1metQ/UwfJ7xR/ChPLA/aogrpj4oyiqeDQ
eDvh9tJ67DaOljl5krzVMZ4C8MBVBMwO0ba9R3OewRszz5ybRD02fbA51j4xBYsvRSVCGGFgqW7e
07pc82QR95T8Y4ZMv0ZvN1D/4H5ihPXPmGzhKzjX/2JoPHRI3Up+DST1iJwFYCxRuXbtnU4tbizl
NH2NiYssrInEuzkzbhFHkHgvhFVLJibA4maNtDNBC8DlmjcMQ0VeiXDeDvpoOSlO2mCDm9PNndnT
2jMs8NtspeL1TcEc4cMFQQM6+xJJP7G+naLfuAOAQ7gw5JUIXxPn8/s7EK8NQ00eGDM4L0ycmTuA
gDSqk3Qxsn0B6jm0+TARtUxuXjLplkrAC6EpgufEcmSyUgKEzLiIGcDP3mJ2KEdbXfzL1S9jBNuy
zhdXKiaTQdPw/on4sga+44JXtwl53zX2slhYcbT/49XxPrf1sZ52sHpAoajVoQIZHd78H4mwx+40
6o8aw7wc/WLPER5aeZ8IQBxOOJZYoAM80OImLISX+RLx/aXsPaMqm2dp4cCpegOFB19F8OG+7H5M
ARTlhcGA4WCDj358vkmmle3npN8arvK2XantDpmb0Rg2FuErhn+Gc/iDfdLGBFCJskw6jFtB6c6v
k7GLhWa5yXNLeOEOIXqQqkm/0o/i88oeA3Oes167wK6XPnIEaiWLkVcK4BkzkcS4XeBd17AuLR+l
Cuv6km1hFZSNcX6zitcyrXcWdHgLW9e/I7alCfm8itJHASci5LLIJdIF935PTOFWXCn/aliMmF/U
85RgAq2AK5ML4/tcgO1PHDgdMuWDNE3DyckloiqE48lO0CRR1kT2u9L4s9E7IuypDNEYiPoDXDoK
CRR3Pm+1YuyQ/jbmqbo8eSS82gaI+dK9+LRAUeXv5/dbUH9GcxSy1SI8aBqPsVejSynCF2AwOJ26
+TkxFjHYt4T2jRmllR7vG37lhQ/IZI3bzZBHyxChpA8f6sHXe2LlUbiZFqxnV0AAfqH/1uWzLy+W
GU9fv2BlqbmGQU70zvf8G0oFe7I+f8OaHcb3DxnW9EJWynh1tFh/STBcjOiWTt37GO59XP7YFpRD
2ZNAFVCNQBMIVmDg9BrTod0/mRHJILFbQpoarM4Vwa3wLCzD3GQkVeUSqCMWtYZvKQV+Rolr7hZg
biW8sUC63wFIoM+2B9kmrJrxiFw9rCKVQhwDGJN0YUObLFKglpSc/HVCoGedry2ZzZQYCRrpYsbG
M28g96OL4XOoqQiYA/UJqeusIJpWiUA8Zat+8SPxlIcs2QQoUB2Qj5lrszh14lYYJFchILcS/5QT
7Xpqd9fy2bZ706NInIhC9iVPDj71BSl7xxJQTDqiyyKfBD1I2NYNhV8a30WurRSqUPwdrBjNdql+
OCtJ4Ir5Ds+PZrc41kNHam9soABdY8BISzbAiUy++mqTvc9+ZnXttWoecxMBOQAfUb34VPiLRMmX
sfj0o5ImkxOXSOtxHwmB1cL8CXhr4u4aSrPEep20bU2RJ7lAcKdHxCQwZ8/CoycRpUvYPsJgzTln
FA6LmyI5Q/Cy3md00jH5evsbegAgnmG85yoMO49LEJMqt3DAWIww7wF3zQoETtVYNcHC4jw9kmRP
z7bBsNX5CyQkotwEwTulHSxvl/mST1fJGBoXUYAh3S3oW9CeG9xY3ELeJRm2pb+h2wg7m2sPnFFM
jQiWCy+duqy5hI0b86sAx1KBgLk3Khgb61b2aIAA0hqKw58Pn8Zn9onhkluVIwpkOSIgQ0S6eMWR
yW1nQTVzQ2b0BjcTaIaPAQwnfgd1Np7Mbi9tzcfN+GQPrve4dzG4zkaV0vYzF4mX7mBBh6Ztc8XB
8kTxH3PucT5kbo05DsSI/4+5CMyciE8qe3xNSOJIvKG0wu3KQhaHEBIi/SWVuHocn6ygbDXKIopX
/os+rd2J8r7nJwhXOSopj2CNadjBHijBEWUzVT7489LIhjeUYmoqv/lGEXP4tkcGfPWGbtMkFWiY
uZ8xN0DgYgWCdMGwBqA0+E/10d4VcqJHi/klvSVSbkKpeld9dzYLt9jAPBZkyoxwJK8F1oXHh6gS
iK2Kk6i7XN3p3ZUJ0iI6KOM5UQ5873yG/LnI17SlabKHR4b5hD8A0Rf5WKmgcFFrXio+C45TAmux
duC61T/YWRNcQJgVSmPuDsOaVPQRVnJrzRBn1QkUr+QAmcmGgbECUcdbDWFxEDfy4HC54i8krIi6
CcWHiQWEVm4apWPmbeVcBCaCoJfQ+fBYMGjkhMeHS2MMQWXY8k2ivCz8Db895pBS+07MB+16F+87
Ju4v/nK8B9x1PDZ8Srwo/FN434tgzeIFC0mLPWP3g4D9g7yQrxNPIFNW+pRGsejzaM2ks/irMURl
qZ4zQ3DUbKtjmvG7G6o975vuu13npjEyxkXOGY3xs/K6iY8BqMV45n/qODqe5gsVhXEyLRsNDt8K
vxtGTP6n+bLyZ3BAPzBf+VM+Cq83I2kQl7FN+4vswVZMLF/azJsf7ic9pHbWXx0OR+wnwosfgMpW
uCIdIG3NfxwvpM6QjubzGu5aQsvkv3ETL/Xr3Hu9sE/xTfJcvZ/9ZjF3gazjSfvmN9/AfUaY2kjP
ZYJXHB8sGzpILv3cQIoCOsKNn3imczZsYC30FuALJdZs80q/AqGwOER4cJE4MIyxFf7HfKuGL6nb
9b2IoaNuOpG8VScjsk9/gACmqT4usJD6luE3J1VAqOKwcHnsGNOFAqYxWzAqlhYPuJb/I+lMmxPF
ojD8i6iSRYGv7Ju4L8kXS2Miq6CAgr9+HnpqunqmM2nDcrmc8553KbKWGR1oN6NwadJa2VzibYvz
nCUkuOry+ZTmcHvoLL7GKqWz8bak6VFUHmiP0nACOrEu6p1MV3iDNVvT+orMwacsTfJCJndvwqk8
KGdKEgkFsDCef/29bbCx1b7Usdnhu4tUgWCD0TQEnYzNeDRA+kg4ncIRGGrU/C/KIiZFtUT3A/VA
x1od6ZM7QT0wTFPzPe6+XwIzvBt/o8dMLNW3DYMPSf9iegUKILK6VAb7d+HvpgPIQax6lZ0/0ldT
pjeQFe4vSPApQ0flYcD6GyusLoXwtKbXl4U1KqnZHVQH4ZXNfKWBRUBJVjn1zWMXvVIKKcnXCaik
VQ684IeO5v1XlDcAiOwaPbf45gliCJI906BbjJRr5B0yJhNTtGEBXdzYzbNwAZVepC2a9Mcjm+Tl
obwAqEIgoGFXnDofOD8K0reIISSHMLo3vbBv/MkGl8EEG9y4YX/W8n3NFsEBsG8IjMaY2tH4U5bR
24KQ8ai//WGKJaDN4YHmYEYCkAvNkk8TUBFm9gSKHtDzg2hmYlIw/V1RzkAl4gKwTeCHznHy2iqq
sdtL3ghMl5UQco63p4vakI8qBhdJB4kkzD31W8AZsTqfBe6g8Fm8XuEdbucoIhO4+Lu7Qms+XSq4
xTFbm7rQsThhrhrVCJ+VabY2+yaZmxqed18njm5abMZ48EDh4+pw0EBQpTZyOGkOYWcyYuJsh1mA
OpEn/t/z2104BL4vbcMSqqVEEuW4JfGXuS1M1fhhnBAoKy0aHH0EncPJ4srxU3lTqhmvWOwfxw1k
/H560MoBiEX3wXp62/SoGSEyGZA2prnuRHOq0/iNXIj7L4NDLnIOx/Nk3blobxMbL0a2aFr0FptK
dzSZwg8DQhpmSi+Hj+ZEaVO7f0sFEAQpJnUlt+aTxUyKWUWcAKeOroe1BNdoVJFwut2Se8oN4n3C
Izx81mh04N/hRcQBnJSF8N5qKLBAridrPofTViEvsfZecy4q58wZgBVj7ceTg4xu5OAj8drzamMn
YCjMixEInj2rmAP4QTzm73DQMO45h+Lt4bmAlIULCf7FXSA3bPw6AEFtywKDIIro8RpDIxN409NC
8Fwx3YKtgd6pJHqM6E087zJT5lJyzVHY/fLQ8QkgmfxPNIFwKtH34OsyuXQX9Qvq1xSzxSZkjXLJ
IF2KlfPiUcwt1iLXGqSctctyGk8bVRmaVd7koJi/PGsJ/Jyx5rOhctJHaaexJOsuWJEkPeWy+2Ym
MuUWFi620AxOxd/6lwk73uTW+IbBqooJMV4wO0b2IKns79MlW1ixw429cqAS84uJTs4iQrfGFsAI
gwE9HRueX7xqYC3AmcL3g9qBk4bSd6EEowLkMIBPwF0Fge6dIbPNbXplS3xBeCopUbh2LGguMywF
TlRisWpM7HArQiNpYZoD21v4KpGI1gFLGtSelfximVDwYW/KS4L/wPWfa4pA5unSEz8UpN7jCiXO
msvEfeEvgl1i0sXnJIRZs80ws357XGtY3SBaTx50dM/I2t5wLVl63ol6ERcZvFwY1QBo4JwlmrgB
sThY4NUCyIfJoazAol1i38Jm+8ArRg0eks0SL6Dr8sDWwQcLF81GYMX8g2OEf4GUgztEECirFnbi
3SUh4MNwO/Hg+GIRxyFiJvRhw7z5nCEsZ8xnGZlA2sT7pM/ZV8ZCByEJt+LfvmoRSfLRorqOHoqn
dPGoWq0jnWKNdfqJlNlcHQKgNM6QnwUNQs7cFpP3bqEqG63EgXUrv8EHNwR/I8qCdi8xcYZ2v+sE
S9JGCLv9RawxHKicOSrOe6J42GupZJsmQS+ToFeryydT327qdxKL14Qpn8kjbscclynue4zQwOeH
LQblAFzi9yQizprF+JlaBSHbU59A8aQnDAPB45htomJNknglJR+DxNrT8gXjWogU/E6C50u3MVx4
qoh7cImEPm/y6m4/ZgtO+zKHJw2GUUPzvhtnhn4EHPKQT6AvwWlgtsk4wSfKcuqWzxWCQ4K06v3n
Nid07kWqmepNCocInKp0NIkRFx/SmxCqdca6/stteWkyS0KhMMowqi1JOthNKLBSUB6LQa84CZbu
CoQk64TeGVJ31Dkp9FAm+cbMsDHvgwHCVTUni47xIbFCmQQgaEmN3aheYXDnjMYBphIJzJsBiL13
0ihfNAoPKwHNiNg1rPov1Rc5ng+JDaAqktT1CUhoW9Te1J747oHN5wc6sAkRyEbQaIkuudsE8KC0
I3ppDCc22H9CEhis3vhp7ef5sc2XAvRtJNYYQf3B6kaxw5Q6AxSBYdLR/Ro9dFw46IQiQCX+KWIx
YCAq0ixT75kKbpcFXjtmSaY30i6nh2uigTCPeHfGLrOnnilhB4T4kiwfV+1y36G+Xz2c4GREqS/8
qjssAph8U+EXDvyTgmna02uOndM4uf8yucjPs8dU1xtctFMG+zjX4yCSnYzh5vI8MFfFq996dy7T
ghBSc75AwVJSaV+5j5AgcHFhrQiBEGD3gtMES4TzOOcolxGugxIZ6ryE2IW4JbfiM7drupJXgyXb
xfe4sxOQTHrj931OtIOZuLp13QSZYcesq0W13aEFBrkIkdtY0+UsTlYtOfdCoPKPuE9idY77xKJc
Sg7RoqsuQav1DEhC/B5+pityDJdSSIwQGwZjTXJEuev6b7mRdyxpET1XTCz1ApvSs/o3hko7QE6M
3TRnHFXgaLPaSSTzMCIzkC3x7gyQHxhnzfgqDPsQva3dBj8vYzX6jsLbms/ix+E538SaMQaD1vvb
8gbW6eSOsExhHxI9fhSC6gt/CnFP/BXzOOFaHOtj+cdEwjDpdInBohSnI0HmhjgBMSB1k8Vro7pA
8uEiPnE7ooLY3tfapdm0u4EnyX3tSCmZXPSvN5dY88oFFnPzcjRioK0aewNGDj78KV/fIvnnV83l
ImSaIRlFPJLpz8jaBz9BvknBOWHWxZuMX/98BWEZdsvK0ff8xJCagDnNw57Z0nxmDyvM/5lJ0kdc
r4RJknBA2DPOZUd4aeHzV/BHJceOkhEqGxTC6kKy2W934USS1QZEjLcJEqx2dJkA7yVK8bYH3r2d
IZefftHv0YFCgpcBo1M3JT+WZUdfPz/i/ucg/XLhvGFN86AbM0aSkepq834heFXIAG+c3h3ACGBg
ws24eyCuZJno3sSdxB8erDPIY/p324vEmKibdN8ele/plSOhJwJyfRCaR8tEQ87n8EWG3N/o9mAX
8+XKe408Yf1LvwLdvy+gFN2Fd776Nb661z1w/kFelhfKJMoVuiSyhKqDuIRbid8Yaj4gUNWiLECL
wXwPRIGagbckr4QT851V5z+Ddics6ZPG2mHbLxksNbTJW9nn+WdtyGNzNt5L3vnMASRuFm4eBz1j
umTcd6wMGi54ITsszi4Qf3F2E75w6vh6gqqBt0E0GosKuk1K9LB1ZvP0D4yZyT8sDIbkU5gOEHpN
fm4pYiNv8zuHSScIuDIZ8OtBrWlqjSGzhFW0AH8pWxYuG9hsID7FTQT/v9Ilc0qbqxtc6x9/WcSE
RHXSAytsvGGU2P//NBZvLM0hD7jot8zG4HV+pjgins04rYibMpmVWK2P3/hZW73tbClHmLD4TNX8
1qOmZ3BOmHsfknxaXz9b2cNt3MnnRJk5r8UpkMFvz+W6W4uXZqeHnwgkxc73ZEdoqwHfo7/Tn+rV
GAwdEsEE4/9SlpOvGZrOC8IFV6AqmVg9xzQED/dNMffb/dJ7wq4nHSXHDOAC7/k9V/YMvjfZZhqe
PmYVlDA+L/nKuS8aRjoY7uDewWPIOkFIvn8jr0G1bPBdREPrh/e8/nqsH2v0tiZOt6tH8FirhyoQ
w3yH1Cxz0tXdweZnXVzf+2ypOpfUa/bFVnRE6/GN3c46DdVLOUdevwT1Wtab0iuxrDceKxkuO2OS
TbkC/IIHu9FvxmnJNWt+G3ZWMKXWuK3EQ7MbfvvL7XvKbVGN39u8xnUBbRB0ys0bB6KeMtRS4TF5
olcvXtfZnrnCBwJ7bzx+gVGFdb6q5vCvAsUurq9tdhUt3MJOQWNOD+XqPl6jZq6SbzA9nlbyD8rO
mVvt7+i93D4qtvkaa6pwdu41PBbRf5p31O20/g0tMiwf5oyw06jRSQEL+Z2JFxPJ6gP1/dxKexWc
P1nfSXbV4/6znEyPj2HB9FOxW0tjCKg4NQFHZGUSQqAjReQh/lVbPKu8mRY3QtQ8HTz1SvGr5u0I
i3RYDpNVpuJEBKDmdFpMBldWr5hCfVTmp0S2WbeBqtNNP16KP+AzQnYGOwqMu2NchnDwzLQAHSVT
ZdFgw1DHYZu2yyJGjSTV9DpsX0xMDHg64N6PO0QuXOUNaa4QaZa4IEgPFZhRCGFG8Vix8+Fv1vGI
Uv8Y0yNDPkgW4rgZ87l8txY/PAT4t6fDcwiHi64B401YsCqsR6Bk9sIMjCokCsnGfgkkCcqMAV2Y
WQGjtHGLnADo8Kq5QdSDeTU+2G92YX4yUCCiYZiix3ED9rpDvcsXyUqLy8v9OKyfP/nf/ciUEtYI
O+XDExFmY4BB1wLgAwsUx1wk9+vTrzRPL2/kHZlNszx2RHD1icNpwj0mGQbUSAOqhMEOa7I987gB
bVsdLvx3vyzmoFUgkHcReylyN93JsK7FECwX8BYmjBg+QGbua6Yxb81Ba4iaD+rwCbTfV04hYHEr
Ij3yAN8f9DPqKmkXQPAfogDg+sN+p73tIyDgQbQBxTOYzaU/ngKux+9REVjQ1YOUPdwU7MsD+AbD
BhhkkA9FeQDoY0tol+h6+WkifwlQXiGbgtQHg3vAzWQJ1GOjMHLweeXRzGHbsSZnKhllS8+eJmvB
aeYEYcFp+6Bm5EMswALAW6ANBhBgfBomNC+PhrA68L7WI3ioIzZnMgZ4pwSEmrzIZ7rVZ8TOO2C/
I9wAbqI5JQ61bEOjBz2MJAY9PqyXrvu739cj2zsFO8MvEko4aw1zKFIEdNUcXr+w2KbCWspXCSxW
EFuGkvSkayX+XGdrwf+gPZDCf/8QS/nAUSALkPmvM+wfm3D8R4gEROcdj8ClVxBSwNSdl85A4G1z
fB/rfbrsNtk36+90hkI19sIHmgocPHkITNEGnzyAayIXJ6SckLtuGNlpzYHiBTkg2EpvNB4vXS4V
Htw0ewAoaBjyfUsXqhFlzYvRfXm4ndhSNAkbr+/GIbtKz/F1WlcbVTF0ekCJAZrf1B6E/oxsu7Fq
AiB4ozC4J3/0ZbkK99WtgavRCa4AOIiQIlxUvluoAPKWZKDVZ8JuYZ8KU50ryzqUXSisEdEVlNKU
/XgClNfC64nQfTDsHrsQRcNwwMb1TOkdrXXpax5sTfE0UFfa5h4TjejprmLl5ou3QBql0Yvqv7Ty
KzM43tj5+f03iQHWKf+fwW37gpDT+Fo4Ce/4TBAVHjMK4+3vKw62QHJwMpvg5TJaGQs/JU4ijHDi
zumc4vCJ06g4JxCS6cB5+zMqtuB1wXMNcJkgfPyEJSvoNQF339pc9HGDWBBhEd8cDB3iZK6tKd7X
HYFlyVb3TjFNb4AVgPMJRjFF/z1cyN7TdumZPevBAevBPcZ3B9eaERdh6IPOxeEGZ+ENIg7M0+XE
63w6D3STP7clOSIbGekeu9htQ8rUEhfEgig+6P8HyaORAKzFwOaXbqQ91yvqRJOoBufjvv18U3Gs
DCfPKOPRXj49QEZT5/+cKIC3YHL5AZOjPb+7Jb4YLVm0J8N8rb0n9FT69dOBItZtgg9v2jKezYl5
cSQLa5XKInzYLiI6CytdVgt0QpQwPHSeGmswRZiDbqqLuNSjwu3dZ1CvkhW1dhWKV55RPpslD7eS
mRpO6ZC6o5qSngGJ89i39MhnxM9O59Pq0dY71aIIgHntZpMFQLIUcNJcCk7BlPKUKlx7jpFsxAXy
IGgxrPeLeuV28W3iFwQAUsEvDImo19ds5cM6xYwd3gXiGSZb1UFdSvQN7Xw4nNbUihjFS97NglTr
3biKGiVF4sws6PH4/vFcDq6+ETDaSGyJVqPYaegEeFGxFYHtHxK7s+FRxrrF29Um+2j98HRsVVsT
y6Rx5fHB5GwuSE4cUxZGtGU+4bmm+QmZrDo88gnmt4XZmem6jj4/n8WwLlgbIP42FMGfmXtyC1/5
rjJzins0JrXmgx4S6ipOJgP3SV0kUeZji+tnPsEuHMvbC2iBgylnVLu4N9gNTEfs+UKReRnsuTUc
6rhwBRz/jez8PhL4k1u1O/WLKMUGiQVLLOgSx61iXXi0ZNbMLbD/PWc+ZpUeowmDJtcYTA3uhzEb
DCYYugcfM9ORR003jafZbNIQk3kMFzNXClqLfRACxxDM3Ma+kndvriSTQ7bQ4M+v5KC6CGFChKIB
kAd/KqKEzMKpk3qnVYU5E/KMSx208cRDO+1Ngom753pxUaWYesnqwvSgrMd0s8oqgtrUMF/KLWTA
1mQ9tXBt8uWNsnow/7tK3/2x9R9rICYH4XykuGjDvOc1uyaEburHW0jiPLSJQ+tjgvb0i2UHGfoH
F1bx8p630Y0/IWBlgBX10fsPKVEZ353M6bEhBo01dVqPKSMx7ghAAiWLj97NhJvBAeGpRYgV9R9q
BpuxIZhO7T0s6sut5r6D3pnY2Hv+5gEHwem3bBP1L+Cl6k/i/O/9lywTX/8RPETZrLmnn3pyeAse
88LKFjiZma+IYSYmbiNMyk5euHqEjb87jZFnWVKQsUSA4i0M2RzZepxbZOJ3LnHtd27+nQeSyXTE
VZ3e6QLQ4TVdsl3ZnQkwb8AEtQnINuQoDWvn5dXEdhOlQ98XnoJnlO5VwYHIJd7c6ixg4jFlH2rs
wRR+ntemsBX8gcAqsIPEMtFLQ+R+9mMHIWYavq71Il2BZXqvTbEoXQzO0EYinLXTuIr78crYJ/ft
ipwsPk5uzbEPfAUY2E0oQIFpsUUHoz8woAqe2/t1mLNHmFKM9Is5hKFuOhvDt0X5PXq5G/WWNbdk
skFVssY8Fvsc0IdLwu2AYl5a8s/sr0vN58wuvu5bfVG4o3d9E0KjWkKkQNNNlxSIDkt0SewfO9y8
N2fGwx0P6xOJ29eGYWK7KF5mzh5Cw4iDI7mYoAg7+fCIKfazLe963M1KIAHJJXaG4tXGbo6F3/r0
S7JG4AOJaXgyGnSvS82nK5lQWK6qODlmXyIXGiJZ0Lmv5XOLJtn7t6ji21qM0hXV3jpft53LZFly
QbQXFQCBNsdjF4LRojwQgBYOwW2NYvevwMH0/IiJ3mNVF/hq81xBu5o/vPeqJLoQBe8qXWB5g+iZ
/ebNXyQ5w1H97jClM1fcx76PaPTURUcQC1uI4NNlf76kb7yEkX7Ce3Gh3u/FH6w/7lvxqPAMwYTh
Pnz12+zr5NY+k1iS8GZ/kLLGbYbMGhQTYBVesRCxM7gqO5TfHc0gl6D7fsSj/HGZh8i4gtNqzOol
526N5bVi997Mf7jZsvBFCxNW8+RSDNsnP9uAKjrwcKW/l6+d5aO4+ENIw0p/xGWMBB4rxTWBxXs2
K5t4s7iF5VWamgsl3yZV3Zy4/VJbFVt2jSVU1XZLUwK7h0mAQX7ifkKwuJFdP9F7nlg0yvy6bxp3
tgeE+GGe280Qh1rFtdlXf12g8IronbcNq+VD0UFPaiU8gTH2hO4nhN5j1dEQVHvccF0IccEthgXB
DdRWGixdrL1/3qt+CWUH3kP79fwZ1n8xr4OABotixZkCBVRuPaZbu8oYscuWQ6brlNGitH8eh5UQ
icuON3fqTfa3GNyCDur1AzJAk0V7OirICmsGlt66DxQ+kNPGWO0bLxzQsOC9Uq8Y1EUzuPc80gLu
jXhMPI/ihl4IYbiOttDMoa7ghkWzh4eTfvIBtdLJGcYsBiC0Z0AuutcEobiECzpZdSQ9te6sJo2A
NNlJTAwnyl44LjKOPExnAI3tvdyNAdUsLuoI8Qvi3p3cMCh4qHxsnDj54c/WRetAx8Yeg2cmUWBf
wGDAWYRZPS50UXwSIB9/gsUGX4pwYHZr+jveIO8DLLAwvWS7m/PY3L9BuRiJ0qcADNF9ZL8o6ikU
TN6NhF+HFm+vJY4tSGBISj6SKSBuOFnOpmHBQyFYEVNiwuIE9r3bIJPGX2KsMO3h7QpYd2B+DpD4
wdvLw2vREv3PhqLAbH2IXqYSV4fU6X8DJUoXlN87crccyMRWtbeGlSUv6jHXN+6CGV+rMahqHeao
7sScza+j7wWjFIITEuP6NA+iWUZT+3Dz+2BisMGYyhxWhfk6Jv77MP3BXvdHXdTb2s+W7Rer5Y/q
acGBZisQM/+J6jdfQHs4ZLvu4sk+JOvlsFa/WFkBgy88q5AQj/Ze7IbsX/KWl56wuf3xr9M3xNDO
/hxv51u8kDEzhbJOk/uhjga3hld/zG5GtbSBmrM1NfK/phwiBaPTbDm68tSOhEUR2zRehu7fojvo
y/uKnGFKacGdUuK8gM4sLUzCzv/saYM2M9BMzRMi4nk95F25DeD+2tHbMBZEDsCQ0GQGO88tkv4W
7ThxoxOewWfcMHs1kl8EH1QLA7UwyB9iv5vFWu6z5d/UQnxvPjwWqqX7zB8f3izOzL+3zwTA/KOZ
FiK6tYNwZXV2CqVVF46TzyQiKdS0JocabRiph6xOKrEF6GVN8sPpQkt1nwN64jc83e7JGsA5EXtU
ny3nvpRsKDR2A3i359J7CroJO3XAKCEVxwPvNDxTqCyTbckmxv6iYRAYY3tgqxwtahOXDR4PQy4S
/QIiuZ3s1WyDWnBfQDK8b1J7fOs2Z+E45d3La+QoH6u4i5uV6inBZD/1MNFe9JtnY3XSvFu9d+k3
PFjswXdQwTERyb9r5pHY8zJf42h6PEzRRxgTVGNhtWt4gzM5u/lDb6qN9b45RHPnY1adhSkUABKm
IsfZN4/1XnGT7WzFgoaBAjoPZdPoeEIqrIw6r/HGYc1p/jnmktvTKsS3GEs4rpS6ZOYXPdksodd4
lU0Jdcwi4oZh72V2CpILBDE2AFmEI4T7jHh1eSk9Cs+IO3587yRb2NZuuVfxiImU7yZ4Ogi4455K
So1uB8B0cQkPsupgbY7g1vNnuoF8OFCSU0b4+UWIxnWR+KA6gbCckXwChmKQhWdy+rYIuPPBQA7f
ltvfdAtxn0cVxhw/n3fNYIPLsia5XzzHvVOFrN9JzCvUTBGWb7KIncdNLaLCvmi6qB9lSMqzAHjI
CHntsVyEDRs8GQpPR4nfgbKiRLeT6MR+Pb4WqYKCgqpe9/IDcdZMEaz8PBaWry8ArwmtpG7Jfs1m
AgOSBT7QF6XOeHERg/Y/KR8pb+F1kRZHJ9O6SiS4M7YiHPtxdu2883NdYBjRL4cVBThDgy1ppWEx
mtVxhhQJdh0l15q6doa5Ow52M5eUUq5QcyGKjw7ivtQvuU1evJU4vC6idkNmTMGc+3uYy9YnPH3l
u/d8iiemAXILPIvx/SGDKyGaCoY+tQVRadjxRQ+z9kXFlPly22UXXDbm7RaQeyPj/qaMvhow8zaY
6faTsRKreJlVZrJRGA2BBruzpQz9QDHwiIixwXE1H0vJUZ9DNYw5zrraVas0xOaSr4GSUBLo4UAA
VWbmgO6oJWgneTobrMEI18LRgBGFwTOmQrtI3AkC1h8I9ES36EeZ93MTK7vca306qi3FB7hkui/3
JX8SLTns5g0ejyNOTl11Y0Ojwhr2ECxpn1QDjRv2EYy0Eb0Yz0sLtRxKB20exjuqrclMxo0p845d
9QM30Z2ub7+4j3XHk0cQPMasT7NfTb4qlyiXNYWR85hLe9jCc17NC6hrjnwymnm6gwUNy2XfOdJS
Xz9WaTDDMUs3RSJQEFTWOKJY8pS4TMSUTu6B+nNVaZsa/CKA//16KwXQXG10hP7Jr2ghOloJxj8m
ZdlGWd7szKHetisX11rGFid/asM8cdp/bih58Alb7xPijumNUcNgtL2Z6M70A2vAuCPdZn5E7gw+
b4D98Pdra6hMEPv8O/3mu2uRmspMaNlANAgr+S1/83kdQgulaPxE0l7aD2dq+zBbVHMm2PNkkzNU
eCN3Woie/6GKfHIA6Kec0hUBHk2RHwgeSPBbudJD0WvcbNMjXl2JFl3AmeiYbt+c6+3trMzVLbAC
U1g4DtlqRdaVOxbEuQF70gQCd8TD55AG+erBdto3Gz66+c2/74tiU+0oHBGrskjh5rFIxcZs4Vfx
tlio3myvnN8xPz1kiBkwua1j5Do2/lPWLSjXz81kJx74NOj9jYQfg6czieDVid5Dc2Rt1fF0wByC
1ox57JyeAxLhad9vZRiBqOWepjZDjgwZ08pOfiJbkz1dQb8RtypGK+xHRHs0VgsqKZMuwDrE6C7K
1yqdg4xE3+C7pI9Zb3Om/4yUefdhuER9RILNn0THdfMe6/HS0c4sFRTEWdzvX/HdbmMCLfqJ9ymC
piPmxVVa+DYMi10JkQZyLNothVnpkJollPJSmg/3PtD0gIzFfTs5zQuw/w5wZ2a/ZUru+/Ll3zxa
Idp6zccOkW1YMWlxdOYQ8Su6eYyS3I751TSx6Pfju5+GDUYdBm8dLcj3GYHUmQ9r2fxETz+PT0Hp
YUvP/PP3w+uYZZu7RPgwqqIjPD0o7p3ntlxjTNUum7g540oOngKWIx4/Tu2XdunBHXJLqEUmndoO
J2U8QdelW/0ObDlkGUzdDxXv4bGqn3bfhdzvz4UdIN+JXvKTHBm/HVTUOYdnqMcsj2QjrJ8XRnbb
dC6shThZ6LG0vEVj35zP2a3oFCtsC/yKrEJeztZzwRl43a96YTjGBK89pCseCjgivwzHiBgvDrix
6id2FYNcnBcscEauTFah2HvT4Sq97YY46QTCps1srdTtxwTenPkkJhSAAMdlqr5jtR6+kyOtGhY7
3Ky2dGh1bx+sOjyWWAUYRmYZtFZDPjZnFPVf96/c07DRTK0eJckdpiu0cvuuu7RetCI8VAWm8IL9
/Gd3Vla/b9Hl67RxyhvzbFNMrNfNJf2WsdmrPYryXj7yPytm3rjzWkpQWKV3CsYBHO0k6ew9V736
xeQgPT8wJiZDw2UAucI7Z63/0FhlNMOaCSdbOzH+ddErFZ07UxxIUoqtrChgaXLHwbm0ms2nG32D
lQo7GS1f6XZvi/A16l4q3dM32iaMHT8U2hIjl6iXoscwqslvIu4RJnUE6Bi/km0X95t2mSMiExwE
d+/SnopW/yNsOJx7gmgAby9yaxDsMIS2J8TZZz7QGypZQGLaeRjEpkriE2na4IGD+WmwkjFeik18
eMnEndgT/uPuigNW8hazuDEhLvPTjPRRCP1OU9p6tU2fzoyWYk8jiDL+CWisG8AFey4bWAMY1zDY
Pdyiwa4Hp6gWlRQg3mQ2p7ZBLwS3j41L6zSL6mxHKH3eOBWEImRIT+fD+YNFam4qobSISh4slFM5
4q+F/lg9P7H+Wb5OcyadPYgQ36/Pb/ew4Urg50hDpNhvcIUnLmxmcw8nT0f7eJqEJ83vRFr1ZBQH
CaLxciOeFq/TQuK4TrHSrvt/Hy88fY6eDJrB4aYCmXBpeNmqmBl3GD44RG83/aKdeTqQmGghCeT6
i41dk58jR4xbh8wf9PhTbx/tevbanV67l7aris2zgFzlfJ5+2dLDL6RR+uezNPt0fBSmx5q8FoEJ
7Fxy71FjP0Emnl6iv6xO/Hqqnn5ftFg23xdSQxsdokPEpHlCaM401MXoprMZXU7duZS23bCYytfb
bX4fEHZeauCsibZRtA3XCXiH3j3/Y7rKiFftHZUYocaW2fD27+Demadv2n6eDeWvuMoRT9/7DKEA
jTFyUfRgqkkQZ66ysbs4+bb30Z1LfjqkBwyU53+zH9yI44ej0BNL80lMkQkgRLhJ/7CKJhCBuWcY
CPm54pwwBGY4cGKF+5gJsn7o5ZFfsqakmSWhYS15LiZsqNoZieJd5kfAN8jzjQS8n0Z8KwLIukUV
hnGyi/XHC7SahSg4U/Z5BkG5kzy9+zu81/NnPZcplTHnm1k5rLUs4L6Ji+wN7AYycGNPsBFBpmTC
N9WPxkOb0pvxlx5epthYonBhCldNQu0Rds9I7TF6ck8yFkPxu92l2Qbp8hRjNaINZIaK4zSZPBPo
KwjD6YffUTHzVMxcSj9FN0LodA3RlPhy47NpcQQnBhehMhHklS2QDyX5sHr6zpawzhB85F5MoJXv
D54b6H4nCCUx5nIozUeL836EUtQyYnDKrxu1V8HYx/x0EK6heZt8EfXyVLbQa2PjOIUhQTcnLRKM
gpjmQh1Czqt+YdcFTSVJwxepeyPHyRL5+ezTeHYlMHKW+nsUZJJ3glbjk2ID4SJoQMVVoFnmtT8x
E5QIQJwpg2hyhscvVnev/6rlGHcy7LGY/vIByAMzQKSWXv0o6Ax2w6FliqhfBZD0bPXuToTvvq1P
tz3Jc4XYFLRDpKGy/TFeBwbRLZWf9hqtTxhy3vW1QBUI4Ea/H+fpVgWARaCFFOVG71q76PNuoz4t
bu+7qRR3KF9HKrLHjVBTzps3qa+UvGqie+fX+KErDveDqYTUo3dyitZF+ks+2afz5c6bSX77DkR+
9Az1qg1UTK7VqKxDEoe1WcRH8sdH6fNhGooQLObEzbPbSu8oRYb371ZqOiS78f5rsssB0nL2qVtz
3TsPT+aWOUnN4B1Jhi2/3VHj03k07xCJ0sPrq6dJrJkRCg5bK/gF/PLMvm2EbX5gfA46lcjxqVme
eMnzWWkIjYC5AijX/Ye1RmPLIQGX0YsKE9jIUK/JvbSgVnBUo+4E8d3tzRR2XDtQsBjMcxDpqFPD
7Xy88hwAR4aCEM4BDXOTjQQo/j7fhm8CavZxbWJ58aQEtTR836Ak4SOZzTmNrJtnyrJIQ5ZtIm0+
JSpb8uTwZhBHKRMPz6Ea1q2yHNKtIECrD+9iiPYJcWR69/vWYqbf8apuxB1eAaXmqLij4spSsaEb
jEeZeCeVI7zdKXby0Ux1wPFY4gJw0MSEB1CgwU9drocQqpspI1R8lqPnsnHlA6lYlLtpZzlUGxBL
8MaAuXUZcMwHEwrugQKSmXkjykNjCzsBVRMCNkaHo5AL1ABPYDrJYX2CZ9LeIw4WoRsPmlyeh3xe
VoGehnKKasiCbYKFXyl76Bhv/K7tP82CpwaKBCcGxihh4ZTBHDNhT0ylDTQQfDLCDMlLs8BLvuf+
UNKV+LsITI/GewlzjgvOh4mP74w4gwb9WR+1ozXeyMxAYQkL4416LnFGxR7jF7jvkAGkjdL9Is6b
yjwYI4+Pnw45ompCGBbia8t/89Ngst2hBghQFFFJ8jX1yhqEDdO+PLWbo9A7yYuq+3shFCqL4ygW
HV77xwitCle8g/lLfA8mDwh+OmIv0FhQkH+sRDE4uBb/h9eqybYQM/hfz5f/ovgXuvnQMkuEiZWN
OkX0lVxo3Juft+B9H+3PuevZ6a9qY6HEDNnT+qiZzkV2PEz9NYzBbUQ+J3anMVQAHkrAxaoeLnLK
meJyIFwQVhYUHDiM0ANvC2xvUdVglE5Jq+0VTLtQpN4CKdtKn8sLPgj2DERAkaqiSuADa34OcDGS
dxgkMEuG2uZytPSwGW6JJNM5KE3RqH6QCMm4GdhI7DhtJFwf1ir6K237xhzw5vHNb3xwUE+wKGYB
upzXy64hiTQhYSh8uH67tpi/fi4wZkBUEFyAbKLHg5MIzUXqo3RyOXE3BOI50TBhpgsfB2EhaicM
WyFMYkQ05Xt5UkmaAYiDAaGS/oyxrI2tD7NwcZSQRRwFXwHZLDFbmQW4rrXZPseION++hPUHY+Q+
QCsDvo0BPTqLCS6+aPydpxJ3ykIV8aVaYuZLANobTngWyvhuM64S6fVDXNlRHOA68RJDbt/k4ZJI
g7JrJnswUlgLuOQg/efSoMDpDsgERjEjHIZi/gLXRqeQLfkAZDVIiSqYtxgKIrDEOw69NSPA96pm
jPgfSfe1pEiSRAH0izBDi1e01hQFL1hRAq01Xz8nemx7Z3q3uxCZkRHu1684JL4i186SI0507mYS
Q/mVPQVx13ohEQmPD0OD06NrDKnhZDnIdNetBHWmrNZ4Q6pr89jbt6wHG+sV5/MW9mZyXLAX3Tle
Et+VoH2Mf2VwEiL4mQWXjb3tSQ1H6RWjLvK8daDSKL14QIhOj/AHpDN+4nD/wyqSU5c9jZey2R9B
rYWJE72XaSvodnzKjFEFPSt12z9Zpt/THHscb9Rd+xppzv9UJ8uMe/bqPFgmBtv7hJDO5ogU5R4j
XyVijeOjF/FA5lIFSzaMMswv4HFowhTNe2aaGHBN9yiYMD1+krfybqyyIYQ21l4jotfWaFHX7vGu
FKkdCPlsm5EKhaFNBBtrdwpsK4vNE2BR7+8ty3Z1aSxSjPnqBLyesSyzKuzTRCcDEkSOsPtY8jOu
+aEyCow61ZybCfFytuwZvJCk1D0Kni2RD2RHbECzZQ9iMPchslo1/HO/bmRoes/Tx+vbCsWXthsg
pUX2zaSiiMCPDG9ya+zGduqHkfY/nZjv6x0sKTclabSfzCdVpiivTEhMuX5f88hw8XH6SOpldBUw
U7MaE3mwLmMw/A/ktPGu8xzdBqYDRNQ/t7qmIN6jce0kvu9lr+/tLF3ntDr2+WiokzmG7DgzIfw5
yzi2r9rIaeh+wt/vtBwm8vT8QCJ85osAQTtKOX6ox+dbRJBrZUsTfOgIy+g9quLi+mI90LKf5VlL
R/IuT9Gs2IjqAFsPQx1in75150hS7ltfI9/dA4NCA2K9zE32KZ5yE3Ioqyyw03jcgiFT/6u8bB0c
4ooYLwhdiOfIbo8qnNzobltLqDbOPlF3U93XDh8CmHqUS5Y/dKORNGfM/PCrRlSEo89GTGbC2Rne
NW+GVVH6mYVhJXnMWIWIqMuzbmDxddt08MSCxc7YYKR0/uSs+AoOQ7PfdbCZKL9xhU1tc+EGpFHC
bjWWTFHcC+ND28a+dsfKvrW33MIALpshmRoDYFK5FzXlvUYEmrjXApux7HslcSn5yB6oF8gX1g3R
d1eY17p86aRGOzamyIbkQ3yvaaNa6ylmeLJ5+zkY0A8E3Vgxr1PJLcPG8kDb/k7VVCcttqORY6a0
MzswvpdQA+morwyZo3XzvdVO5DN2cPMljvLccPywGNhQJSqClN3u0NzM0F7Bwzob7sdqYOUSuKXq
+28N2Tl/+UvcwiT42H0OXjL7Au5nwl82sVkKKs+fP83zmn7EkXM/NINZAZUjEss3/1r82dR3Fo0Y
3V/6LtKj+K6Fm7MdXWTpKdu4ZiCl7MtXfDg2ac++Mv/dOZcPf5o9djgzgSKngrYQsgBgeSdLi49D
dTli/1J5DR+dU2c1cEVyP2GkvPnygYAPPnYSXA5IocZ54VC1vACTHaRgnVYgC1lPsupgf6LnNmXt
oa5HLXpeEOAEXrAPGRna42wMD8i4YGwklGOJhG3ZU5ld5qoow16ZGOYtW22RIHZ++7nmskVYOdo1
ZtL0yly0tLv772QPWtfed7eS6LA9Fr0IYS195btYJporY91ZzFiqtq3MkOwASVdWjII3NuNfMczc
aj3iiqScKnxfe5Yxgs9yrCPN2k4cFx4nyWerT0KWy/D+cWTCTw2y6m5+niUcKXkaMfOSbIkFe/Xd
SfdX46gh+3DZmR3zuf6zoW2omKJ9YIuURfi07xg21+ahbfM1WmIYlGJ6ZppcwoP4dM2gO6YD+ENa
oUK0jp6BKHUwG3+YGz3qN3wnkQH5SP0IKoWoDTYTfU3pKufLtGYxno20qPidG8iyTQ6vrue5ZRA8
SnQijcTPu4M3MFo23elfdRRNv4f2Nj/JIjuW7MGKQGS6x7FyU/SK922GMdzLwjHo9yqtxcdslJ6m
U4zU81fSnWc3hU86fQK+ilFBIueSvZOipJ8d3YT6DCId0xG456O+MURTGg6ZtQ/2n/bh53eqE/u+
T5LtV+PREGDVuhgTmQJR9JCgmQoFrITjmWuBdUVp9XFvXofn4etvWZsVWIQMU4LVGYpXTmGe5V5r
FhEav0KGwUdumG2vOvH5qRNrPbgMZGrpPp+ucmbhwS3oECKdXRs6Iyn84/0Z+1wOH/V398kuAHvT
ZPWFtXYuJ74Tn1Rxf3pUsz8subD5Ln9jpCTHCrdETNN9i9kohlw2bzvskAriR0LFp4tBilVgWFbo
6fHp9TvxvR6mBkITaun2C91HtFsr2d5A300XPNfrfGpA21kzfc3mX62UvVlmSzXMABdBKMM6RAO2
0rtkOoGkw77l00go/bWdREvnGkek5pPHYP4kEEalDew5DxNl4ApLJbO+KMSowHZhvOnoAWrPyaFh
1vd9qcf5SO6bbtfSz1/+bh/rn3szcMpSuGoyAuq3Dmpd332qxDoqjSIwZnCc7n8v89341Ts0li3e
5k2MGDPZxOeu/2gzGtp+P5ucQTsLTA3il4z5YyaYFFk76darfxjH27Ov8MX62Xa27z6Vqb/KiQKC
Pyz2VH3/WCPOifQIf7C9LaDl68Dek+Nn0rAAHIwA+67GsCxFZf09M5U0Rdk89aPTQf+4cyVZlR19
lNEs/GRkID6cP+LlU+38hb26bZNTUqbl+BIlMSX6xMm/TtJZG2Wp7Dy7NTzU1VdIMI73o5V3GdOM
IX5y+uhFezIwXhXSbXSmc+vaSlaXmslD42yYm6wEIh81DXLS3h081lKD5+esdWjTiE6VDMUwtUXF
60pWLtmZ+nKCruiNHqhoPV4PERvZlk3WxJWy45P5PH5otkJK8m6u2khJWHCSqzvx3uIDQ7AOZlys
CoePbXOLzwfQ0UYvsAoCi5WlZvzKRS5azvWewDqFUQjtPpDuZerXD3FFKWKJn+fH6GF+zJNnyR/K
LesfPnJNZJvKrrNsUA7jscrILC6r71KqoIRB6IWFIVeuyjSDOLHbihKpruoDMeepxkux7v6bDLf2
qj/qF4/JWp5XP8KN4zDm2fS5rl3+Dh+ZwTGXv38q8FdfyUB47KDkl8SvNY2Ja/7TvKCK/vs8fYPP
iKLu4yY7yj6Ubl3IIwI/bu35+li1T3+vfmoSqxGPt85GLWshcoI1XexvdmWe9M5iDE6Lt1BWOg4W
UPbrj4IHXRUsj+x0+SAYQvt+FHM4pY8iQB0/LsqhnCQl24ZA1BGuGXCefyV5lqIm/ufaE+fybjt/
NnfVlAnltbqrnMU1xGvw36pRRXVVuZQXzUXFZLTxHG+m0VKyHm4hs5DqovdsHKvvSlDfxurZ78Uw
PXj2081UG4W6tqvk8fFLzsBirnIoXqlAL7VnCXusGNSr0RoPg3HlqgBzuw1hibFUEfS5c+9TR5YJ
lK72+1W216U6OLmvv8TnyUxk9XXBdEjX700lQMEwloq49CieanuqkUehNUdXzIserwghPH6kDu2I
tEVIrCc45D5UD/i4r/zhM9s0YO7Omkdggt4R8hAr3+fmwWFgrwCjlkcI65yJQY2PbyJ3qoZiWR7r
R1TL5O+pt4/lH7nSY1va8RnZFzL3QjpX2NoKJ+vJDqd7VbiIkLa6+zRlj0MlbSXyy4ozuWs+rMVl
ifH6Jls8mqQzE/y2NDKJZnxfUbiZBmGWXCOt3LacYB/atQx0AYX1DLumcrgAHIKVUS1y6qUy1ceh
kbmwOy89dkUKHAivgeWukPzH4b2YPIUM+eI7U2Xit9sVUxB8b/FpkGFjO1/rj3WtmD6Xo7HeKlVe
u/mmF5u62cbRuydLpkHHeHMD/fTirxL91qKd7jnvxTAopbDlZDj3DHBeqcab+dul9LZvJ6MTSRSX
3Hhz6e+y7Q0iU7qqngLPE3BmoxUgeGpwi/bIr1KzAA+vr5roStQiW39mEt3o/RuyeomOIjjf+2DF
peXT1iu4dvFQ8ka6MaLZXO0weJJ0jMWzNnjvtM79nAdiGKnpXM/1OI/r/Lr+4gcGTskVVTi9xGey
LskuuJYXD8+C2WGq8ajc2uaf2T+nKjBv37x+ZjqtXGf1tfVAb3+23VkPjfsrPVXlmOHgBes3wiZo
KugZ7mc+T+1UHNOgFFLiVMbIAdna8knNWjFxir+5RIkMk0xJT0qlVEmni7FL3RDgVOLhJCYW4p3e
1aI5U64qpepqCQRlLl4UcKEWhIxF+xJYh4ZVFxUwMqMy49Ewg8g+S84aFKFopsAp/fCnKn78pdT/
Ct1H0dRrS7VvDimwzeQuUzEaU/lg8piAxY8fm0319HdMFLKmKAsh09UF8pwDcPWxv3ZimaaIBzCB
Pl07GPmBr3C/eGL9bTo75SMvnn9oHFst7XI+yVffexohvMrrSN0E0Juc953Du2YowqL0ziH2zrJC
wFgxq11mXdHam1NdkNgTWI9sTnFI393Npanwhv1CJBmMEa/ejSSGoCP78RIZtaF5M34gu8lU/3GA
EBVa8bHwjHaGF0D+/R2d7sZqD00FzZZyMTQV5PmH/PrUQxceHocG7M1DILxufzKN4+DZSHc5iyM1
4NhQpNJHHsQDZXnR5hNOy5unggcxbD7MD5e2k0zRyArLNNs6Pxo5Z9oa3Fkj36OnOxETPpVBme84
gsOMktRciAVF9XyyjyOE0VjsaqlrC+zv2JO2oakMx9gizO6Slsv0anqVy5sfuiaKHJpBBUQyWAua
/1BE73al7L3oz03PTq/qLl5lsWqWkEKRpmK+NyytRII7GavKkgHPkrWJhqKSi5ZX7I5+1B1+8p6u
njM1xqPXHN5XqoYBv+DDhHtSzHCZSAWVI3apRNG2zC55OzFam7LQEr9y+6G5x1WXBDLlVJYMntrs
3QEmShmw3v/wvinOSbQP571bK55sRcDVkBllZzJP3QwhQFZVx7/YKkd+lPUwC0xCYv7M/9hBybL7
uT+C3mj7T8MMM4QuAwbfLvSxFEk3t8/KftU1+DEN8kc04ADizXoIOwrNQaJ6TtDONAL8mKjp/QE0
sFfAEy880PPlVmY/CWJbXTSUwcoo/CI3tu4zZT6qsGavAzvzMMDT3pI8DCn2NXgQyCEaK5EnsmuD
VyzXjeu6xPNS3cf0hYZy1gdqZR49ljQ8hyzcIKgfmxSo+MC9EK4AtDuLtOu6JVAXGyTYx7uob4Yw
QaDY4fjcPtxlzsgPzgpH5ozjusBxkTZBWwt+3eygiHP+dUeRocsD5IZg+fOAtpqFAEf+YS/QVjaH
m0QVjAuAZET13LRDJAp4d81CpuDTIAtKuxFQuJv7VrFMsIfKSmDI79XiAM/cMe+fvjxfPA5UA6pE
EO9qsDiVLvNbtWdjoHCH9LloKM70gZFHiN7kqXSagyg1tyRkIHR/6Ev4BRryd8Pq4NFKyrYfWSPb
EchnRJBvlUx5B61/6aN28yV6c65W5UUFx2S0JBQ6BHQ7tpGn5H4KY1NQxYK8nh3w9Tcq9XKtEfeR
COOXLc3LLF6Ft+NhB+AfzAEDwiz2jLTI9Drr1qWq5uL/QPMKrrnlryQOVMvF3ISjAwuMStaWw/1C
vzFrpTrJXm6YCegZCkidWVXlQliwCzKm/q0Q7adb/0QLiZ/N3OWZBzEMuT9CWDAPcsUNHXwmv6yZ
sG2BGMhFuFr1xEL4e/vf8NF+l73DIAY1xpzCqWV29Ot6/fNliM81eLcgBebH1011cxMTu6aGZJzq
Apm6UsdGKKMmiTV+mRZd5OcxZ8wTLpVqWK0z2BTPT5yOYFQEKjuMn5N161gxsm7culspFFq/e+tJ
n3jlSyqtUhr1d3S4rl4/Ds34UCjIeNFk3BUEjflVZdZM0yKeZBUUcyRThxLWX8chTRT+KGq27+o5
FWy2d/6cjYx+E4NXL8NcHNl84GAvPbsxapUH7W/NOtDoC/Ieh0s/OozfXXjABsX01DDKbm6G6/6r
GHjhzNHqOrrJZq53BWZZLJnh0qvF/DejQzowKwBafya+I1U4DqLoALjafX6rYnAXY52Dt3yND51b
d/HNer8jpyG4oplE1rc9N7xyaxzGQlJYkULSYsXIppyOVi7ooEB5JMddPijneIOJk7JU+l6tsayn
BYh+yUwRUf7C36kMNN7lmEZBhaG5Qaldjm4NPsi44UHqM1l46/ercmTFgR3cfYwz/o2wWkcnw1u/
VRPdi0mFop6Ss2ryPVn8xD5iZGw6O15JIukaWTpfLNjyWXWU+OHYWzNcRPu++EDZIKogrtCYtE/1
VEMhFJici8apzrQAtpqfTdD39gPapvtg5bL/oDTjKykqFh8bXTpXDFaMJOrJIgM4YD6vNvXWcXqr
8Qb6yoCtL7XdLP/+OCObUhNkmrYo/VMokHA4lgUMIj4eeGsGpUUD896lsijlCrsKDxNmPPjepHXL
n+WP8rcutmFZiB41vONFbjPYkagcevvBnd0udy2O8c/8FX3/O6JM9mknB2bHKFqXYvwpRTHFqzqv
II/vS0lmJZe8KptW543bhPJ1Lh6Z6MeLp0jpnq29JDRyKMgNMHnOSD7vKi6RM1jp6hNvdiVVbupp
TOUNSst/QZMVIWHHVUW8YiJaNnLHqNjTouNuyi1CLiM4ilcNv3e6xURNRUMQz8szzEAhnj8PobZ8
O7Sophec4iSSPfL2RbtumudqdmjGtGQV+KyAjJ15/06SRtrAg8mXLKLWY0xCYmpxSvmtPXpVhndX
IfvOKv62J1IpcE6M8a1+DKJi4IV9zfiP91oQhRh53VuRmt1+//seLZf1UwPea8TuTHpEPp8dI4fU
gDaWzETErBDg4BQSbIAryhbmKNXkljwz11T8QMYDNKOnXm1aJzAMR1jhQpUEmErsHNOj+OCJxLNa
dchswZPHAa6Bb2vik0NlmNwgTZNgbrJ0eKx7zlGntS8VUsHNC0KvbrLjMhgPHwztHsGlgFttlDCm
7bfcQHdjoLYpGts+czKpscGsJTIMvplDx7qz93QF3pg98bS1hu0UMB4ly7riBdYj4OtN/tgpNzk8
1GSqwd3hWtphfXcN2LwMya5MBZOdf+MNSofKZc6qHgMgnACLaobPuml0zQH7k+37X10hhY9g7+Y8
O9PE9uhwK0JBOtmSb84kiYeorNTFIN2O1RRjPf4L8bYHzMDMAUgWrMmnSYoUzUyMwzz6y5HJSm5i
s3HIYWFwCqL+mSxb65alwGS0bDJbDcpyoLQRQny6aue+z+XcMM3s2abRy36uQMDZUc4OvXUv9QgN
miioJG48u4vCYhw35TlBp6SsjN6jxIRvQgGbSWTrUdTI2CF2rj+n11au6w6pMeg8W7N2rrtgdzk0
9hXy6ynAXhukS07BNvXKl87qT8I8xEoaH6DmRCatMNkFrZX3z0eLi+7uyAA/bGaVbDS/6oDWwktm
fv7dv3C/+Qv8xvvK+9TEINsddRBuKyoE2P+ijL+nMjFFJ6s68fZzbqhsYl2lX7zNdwglj9FxYPr/
ZCZpLzIKZ2xLhQhVlqURAp4Nc/e/LrUXdKEvdDD/Fwhu4j/41DTeBBl1oZOs3gOuNHKK3qoztv0F
8wO3Fwxffo2Nykr25Oq11du2sBybB1/Go2bdqZvpLlqHjqoIWsjHWpnzu69whJgfmTuU4+Njff+V
+2AeVW0q0MrnwmBXXvfidDmYapbthPPI9HrjNWTbULkHH6J94UPhCqtVD5V2xYHNoPSxRoWs3hrn
kWLMWC8vybTVc6bOweah5GIUR08Zyu/8Yq7ezViy536ysewZmj8aC2Zfvez8MJD37Xt6ABQuFEkq
WI5PLRKwZ1mL8iJ51Ki0gPHPCXOWKIWFap/xisF1Ia3BHtGfq7Jd7mkyxOZ5MYjzI5/5IVPhIrL6
ApIq43PV98SDowcceZZYPqf7y3spW4h1Q8nTYJcW4iZClYrkVfMAVZc9N12AQKao77DfzSj03USW
kl3by3oktkv7lTcHRSweCMO7wmbqpu6MIZWv3orb1rqzLCnKqokfURn2irhvaWAuKjr18Zr7nM4+
bZOBqibJNGuR8pgVwnLsjS4Nolu8DB40wXcyV4t0eQns86OkwulYETtlVjbg1GCsx//imcy3XYTG
jPNpJ4l1ZnaZq9rqocggbNg3lpqtr6bmx65brprQUTRr63KkCbbmkfMW1lvXZF6B/VBA59+uUWl3
bSvhN/ONhqV2G6epsDytSign5C/M2y3urHtC28pYDsTQDzpzx3ekm233bHC3XWiETIj5Dugi1FC1
8PdvP2ppOrZcN9f1r7c439/oGON9Gh0CVw1+J/GMHWlEFMver0ulwVuMVZj0mlATR8w8fl7KDixf
PFZzGWWufkHjmcqf26sJcs39Vz3lqv+bGtjkcj9rPEcRyvTHAOJTIWYvjXRPnX3pbf6H5j/1fHKy
wIkrXcvH5id0xFynkwl+J56m/L3/JJEcXgH0x8or32DaU2U+28phGDd5N9bM75AjRqvO6cemGiZn
oeh9f13b3Er5vPbjvXgPpAtpDlqkA6wiNzhDrQ+kIM4Xn9WExhiMqhVwNBtRWv2LnTK+lcBqZ0tM
3A3HI8O65Hj/yzlmUXg1uFyfqvhGtkst5LEYb5jQ1Lk+5/nSLluIjkrY/J34G9Uu82OugGfVPqw7
22X1NUaRWRgM5zeD5ykvh/WlQnxxC8w4HRr8f4dmAR6Ehr8SjHNnxTjRiTyVOUbrrejZCUfvpoea
4NJp4OLiSYxbb+XDXNxVKtbgp2NL11AGWo9qgbEOO81h7DzNzhpG8tLHURz/37QqMUS6Cvv3u4gY
jQ6CD7JRZNYPdqk+m0CJzt/K4+UVE0SX9iJhQc9MM8cwLrX/YnoLTrpcBzKVLKH9peMwnpWyYBEt
oYNzJo3NGBI5ivT+0F+xqnlUtcSx4GCvO/NceT8OzWAikmAkGL3fBRPgiaEBWr5Xk6ex4icuNU0S
a1x0MG9Vt8FfgricB+t42VM/K76M5Xl7k5IVNdCek8XE5dNYYnz2hN+d6pZbjLYx3nDdr4tCqghL
+7gv+J8GF1Y/udx0/zXSebPfAwghoKZSr5ynf0nml/1LvH74A9X4WpFycO6IjSKvfK4iCXErsTqP
H9aOjXy8B8oEMpjn1nvGG8l5PKjN6jA9hnvmZRluDBgYClv92A18EabBYmuy/Wtr86MAjxeP58Io
9Xupvb8Ao6+hFIfr12KYGXWf/Rmrmn22uP66fTLgyqI367oXfwk+ON+bPtRw2Q2zUgpOkA2Kbrr4
zorjM7N6NfT+tTVPDc6zj8HqIhVL3FL7+vFAIc/DhWkH7svSI92IbMvXmgky3XqiTJP9qs+eYV0r
gQN7RD33b8QSwwzjYi07NqXnhoJIPjBrD1iH9oXnWrqQBK30wLqvwSxReI4yXUMR7eIvL9Nny0GI
6YNauvy9Vjar0nt67QVu2+33X+2Ccx+GxAVEu8QiJJ+d2Ka2HGRc9XnMMhHCoEktGM0sozzOm7nK
ZhLhRorrV9r/YsdgTByuX1i/cCrbb0xd5UOGprVz+bORbN6lzLFDfciTP1eM99ULG9ypweFc0a2f
6zNhvcEIHoHHrl/G8pkdO4cfqWUJCo+Q3Iq/0NxfK1BKxBBWqE4aOpNKasJhl6Fzlsv1pqCKeV46
SoywHGYqpmxe3e8qXdJFINVCOGwrNZL0mvs4J/PX6cssSQTMtsZQKMdURa+eLUcBAgnjJtOACHnF
sgD9fWZq2RGE7TC29zr00FUV99tPRPnUQjNY13vtmUenS4ICQqF14HcdEtyPS1OVPINcdsAeQu7/
L47o/2iPiRw5E/bWcmNU+hQaGP/yYbOEItmS5CpGVrtbV6F6WU5Cerp3Ze5gQADpGwJEkCgDtoXm
ifGD5TpGT9qTL4OkN9QPM9h7ESkVvoW7F5W3+7JyTwnp1pKXZ/2FZCouj10GyK/Hz3Yd9IQMHE9g
b66z43fw5m6wjrkzHC5nT4MsXcQFyW5wjfQX927Yx/hIzxPL7zB5WNRTfEpU5JeBQQLg7UdSY9Tc
8ZApJVOtRORUqG4QjhxBRyIb49jrrugWnNER8sf64VSEm/1aFbsx60Q0eUPg6N96+HrlE0PwqNIe
NSjjxWIC9SpKEjuLreiK3ciPDhfxvJHRTSt3yFXS97w+W1mrN4wrszwkCYxr7WBI1rL/gPIJMXxB
Y2sRSAEphKdtKwjkG4MC2ZtmA9uiuVB6aofilo2xiIu4/br3/ZzSDp/kSnh9L7xHNlINrVYmse6+
MfhijeRUOiYlbC7YQIctL1YgkNDAzohwD03uzrt1eZngeS6jgj1J0WOH2H28V888k1q5hUzuEq83
M9R1EEPkOUDQtSuLYihniWLmWbirj37XcE1Tp0whkLzRj28dKnOZcNtt8fis2ezvQDlGPo/ilaiQ
Wi+Vj5v+GHyOtp8XkmEaVuplaCBlwyGf1LA+mPBJvs3n74qET1timAxBfSNFO4ijnJ/FwtXuGuOQ
Jm0/CTsO+fe7cCbLAyPqCslrcftQp5yOya4yOb3pEd47V1592o9M6BaQ+gnJI/hd+cc9tDF2l71J
+aFN5BSb6LgDvqo3skVEi490i9/ZXUYi/o9GVYLionAVhMM8OHS7wYaQrGmqodZo30FYuxK4PvfD
wnyaHTNiYqTvWj/uIG0ERRWRKDN38MTFk4UtwsoSerP+saUHmF+No/k2rszWFHfB+VOCKf3NLoBy
ysTQRvMF6D6WEuPoPcrZs2GVsIrItrrtiVMHGiQUJCjmBtlKFgzxAs4GwtkBc8NUHy/yV/btb6ju
INu5IsA77u/OgWOpiXVjkf1cGjbwdfc2es7NXG/tyPfiK/Gz/l38M9hCpgoL5x+nONFZnQqJT4fc
elfeTeVkwqSu2hHFrK1OvN2Trpr2omRgRoTxVlL1KNGey+LrD81LL+ZE9COAH/NWrK1CvBrHn8gM
PIYSqPYcRdTSSlcKcQoSk6fpqwGdPgSfv1DFWRo0CgZkuabbH5QAx1J8zn8OUQNIj8qZ1NLcio5q
2Lr4oQOmL8sWDP8H1FJcK3FZsgBzCIolvIHjt3fUBqnDQs+iKRnG8I++lNWrTD0BxnMa5OMqhMrS
WTK5/xuV6D8VzUFC9nWe2f2JXfOwIzPe+NeKB9VvKo52HzIkjspH9P5dYU1lY1jdjtN3wnT/3hP4
jIbFAmzb68MJH/6fZNVWYYOTvfxF9WkKbAHZhjKkgVsECM5B56nugSFSbdl4PkPtpxoLZa1infPt
74EPzYbLNlPtVT4xescqa8KOQeoXiyXVpeIzUDpz54Tx3tEwROmWs9PNxzmOL3iertXQYxKn57fP
dqmq2BM+MCvqTshz9MgHjUB27KVf3/ue+gvdv7Q2DZ1cvpOf+1Mh04s2jM/cKJuSB+fVPJm46SJS
3FXyDx3adJEopD9hkQ4kvZUCkwl9tLiaxPkxBOJtBrKRKazcDhqcvkY4nP9WwHVRXPwJE7jqEhko
y5OT42Erx7BVnusvj3WVpec2KkcnI+OcQ+H5OxEzMeO0qxoyylJj452HbRvO+sfMNEL3dqqZknM4
pQ07rKtms7noxyHyOTMPTCZbNA9nyaLZIUQwa5BD0Z+p4x0u2U34JCqznJeh2i/D1BSowRb7Y88G
MzygRDXRKSiKmCWtz1WASjI70m8GKSr6po2I2Yku+6VD2ddtU1gik2UgLeRnn9G5Va7DlTj4bubu
7C/lrejntZke4QA3JfOpL18FFJL5uGh3MABuH2TV62wVSeLxZAOqbfTMRDjnoOMRq9LxBKYnfYip
DapvKlvMbsvnUyGnoET+e6nW/bl5vliNKGLr5N7TGAn3BfKRhLwnet7HSdxq8YYS4B4kRFYXZ/+w
BKyAFHVLuu4IPC/rVwOYRDlpSYd68Vxc/y2XhfiidLSHOCJyksXz75E2N4fsk5vEfg5/CsrpdnqV
F/L5GL5q2/bMtHi+FUn05h8wuxZSFQKNEpre3/E78Cbvlbe8yXz6e19XFf7D8c/fvmg7PU98TPbV
7OBUU7M8tCbnynt0ZHXMtQbbkFlqPJ+MUxi4YdeRY2sdF9ETFrl+54acRWKNvfsPmz58RXuZLipb
bcWiafhqWGHaVdLV4qoZ+Xp0Hzmvsvg2GGhu/s7fNrtDFSzzmm9/T5n8tvYuZz43hiQf8b/90NRj
QB07TtTwDhPB9rESnx9bmcl1YsIMd4nxvrZsVsnOk7/K9NInA7/kM9/IWY9K+gtBCUks+TWr3FBw
azcl5KJoIJ25eYpjAzs6FZnliO0bVpC3/cdypmgPpQ89TSKIpoKNZQbcdxiDZn7X/fdf8lPXnWtC
pbIeoK5B6HTdO/Zs2g9+x2YQhft010WRtUd+/MuA3fdc+9UwN6XIPLadz6tJpBhain9YY3aaGSx4
9OT+Td8dd3Ot6Pz8S4XEJv87LLpU/i4i3NfCFns1WOI2AgkN/SOJLLian+az39koHB0Z+5C9gc3p
eyB2Cy2QbK1xGUeLUgi73CK+dgDDfLJ3N1JSkdpeAmX61UNfmjlfNGbydGv0wW85C/iA72p8NU7x
BtW1q0mwfx68CNqpZNeetBd2Gk0CuMZWDZwGcA+RwCLJ72ZdpIPEq53gCSBNIVo/RaVxtc4n2bAN
7YiiWWuDsa04xge3FYadN91+k6nH2GUZgnWD9xOYu0ZNWCf5K0VqVH+Fz8cHMl+0d6lrpWvi6Yxe
ykuDtGUXM4mHmFM9MshO09PVPD1SPrz5Zi6+d+VL8/33cvqIWn3gy+cGu0gpx5aQrwgrPXZt4wyu
siDUTuTnzCpu3aIrqbzRChkWgm2m9+m64XGbCTcQRzEa6PoLP7s8EGOV11TFxdw6c0CVv+v6tX9r
XpGFT9yCYt9IRKPXHIexKVx4ZcVUAgXy1X9z0/HVo9iO2bY6xUkRabCqMoAzthTLFcezgCd930kB
Y77utY9H8BvyzTad0UBsD39TMm/paMoTcM40uitNMWiYcoeZhprtUzxj3jUaqCiwqHifQHU9Afkd
iwIz0pRuDmiior4CA0Wkxtl9/IvKmGeFaYVZL11AbritLQkBvcZNreps1vwBP141lZwC8qLLMa1v
GVZpj7IsKQQ29BziYRTeSPzyhvcgPebRNpIcXlIrU8NHIwFlQVd+DVj+x/M+NpnspcodrXcYc7Gd
RvdaC4bXaA7UE49+1g5p6ziN1a3A55wW8jNlhMyIqJTGHs3WWcs2bc/p3npyidZUTLOnM7a0mK8+
XJ8qBQB3mNQ9kN4eQDp0PV3Kn0dZMQRZf/KjyJVCB6RQmb6Ev0gHsVnnk9mCwiU72v6unqRpegVb
shYJfAxERoBEYYC/RNjR5COjN1a5aDNss3g+hxOrnyqlq1F+nz98qzsrt9Z5xUDPaG8WdAEsO1zU
Baem4MyQv37jSNmQPCT6HTBT7Pc2vM3NHNSmvLQwC9AD0vOLmaNZAWRL3/NglmK/t9d5wKO9p7ot
WUizLVcnZbqx38zXdWQzdo7cOPw2HetnQ10iVC7Zdr4f4VyisoAAkFmJNjnIQektk1O5oV41cfFV
uwln4jFvG3P0vpp2D4unkxiyLhQHsRpkcQvS3l0oeriyaa51Lku6sXZBdqLb8wIDJ6s/hVwEX/c9
6O3Gi7/Vx5vb2WssICLMryuvXvTPNTFZwtAtbCbR5rYnBcciBUK+O7MvlW96fmROw8bpElS5y186
J3MQMNOZfcOlPMuANgrSSI9HBu6sODLztDpjUXgfi9T49fcwMk4kUYUfH4+gWcJ7f4cDISf5/RWo
aQsD4cw/fk5bN4fc8Sj/P9fXkehxMjWhr93cMD4V1KtcZKDueV6Uj3X9oE7CM639yfxsLaMWLIem
3szBdd+a2+5Ib0r7SzUWafHmujKdfetA5V6SQ7bvy8p26B6ulyXb+JnhfnCiDrObWw2qSeQkPJww
90S7GGciD2AvBv47LzqzwF+pmzrs7qNukGk/ARWfrJXbHMYHoqlaeUQk6JCpSz3SpK9VnK4ayT5J
WQ5FzGmcbKvyQy3tGmdIoyJGb41HPXWq3k9FFbz33YVARM8LqdVqfJrfA0vDQSnTURnujcRMaThZ
qEeaVPFP55MFQiqPtmRb4JT7qthsn4pCOp//1ey/iaF3I52/lmernqHFA+dw1zHtTRVARc9OPI3m
HLj2HkVlkd2OtODzbBjaXl/rJt0szYRn6oszNpqS4gtK8ezotDRW2KrHO3OTIp8180La5gW48m5h
TiHlSh71Hcvgdzf4cjL9V7XskzbN111qrUztj3vl3HIcjd8p3sfBcDdsbJN1b8n6kMHC5s8YEw/3
991x3Jyq24pWvO+TUMG4qEwu9urkoBZxPuvf8M5pnoPS+VH48Rf2TJ8NEmelOFfIMPNzNV3cN1GN
3XndXj+kS5AzQLku63ruXLo/Bu6h+Hoh2nFUMBm/HB472Kk+od9qjJeEVGvpHX2tr3sFIyPdWB57
6Kvm+hn051tvtW3hoUHRza5JJP0GYnBIKDSri3Tv/51Bz5gTabR+ti6DCAeqf1c42j4nGAoMrt9E
6+t113UP8bA0nYnBz3X2d3H0hABiJbjKKusxzQQVn3YmUVdRvtwu8Bc0M3/u8/c+l8+PwWNDf7Mf
Pd8V8rvyYzVloBVpL5p7gEZ/+Tv7UnTOermcR5xRM2si2N87H3ww5Emxvk43V/eP9OglViHb2mc7
uSYFJFIV6lH2nj84QKb2R6Ud6hcbGMHTcAc6XdGdWTFThfu7lDsV4Krrvl37HTrBt0NX25qt3sPR
adL+ZCPxDmKncGVhNv1o3/Z2my/YVsDbEA8XwYBKKb+u7lAnf8GjJGOUMM9rfUZ5c1xydKndeBx8
mcbBPEh/bt1nQnV+X2NR6SdWu8rr2swYWEA45aMtmrO51emuX2+9ZOnyKBKu3YIHtxSeea47+5pF
SzgDZxz4ZZmhRM60JJ0XdPUGffDNzYbdKGZU+S74dbzx5ytSt+4PfTFrL4jYovncE4rWNruC/erY
0uCbu/MelnjTTH7ReCBTQrxpgvePGvN7PxetZuHw8ckzC4shFC/E//1aBu+hchIpvJBo6VJNvY71
ZVhKr156CuDouosb+xZ5Cs8+B59ib8nOS8p5N4kSRmUNvSar0vtFWgp5TBncVthAVNucMDYIy2lb
oW2+k8n/x9J9LaeSZFEA/SIi8OaVAgrvJCGkF0Lm4r2Hr5+V6ono6dbo6gqoyso8Z59tyhqVA9Qp
7xQOA31NhDPCkwU2ee7QIhyudjaxcLlXLLYFdl8fFL3qKSAAm7p8G3Spl35Ul6X4/rMd3waPoe3A
+LO6H+2n0gkOjHQ+T6+gdgS2t3tfUEfu0FBG5cu3qavk6D5ejWWQAbF+jvW1xpzFXvfwDdxTQe9S
zXmxB/dLD3KP2o6nPJOHn+Lbsw9RVuSlLxG9m4t4mlf8xZ02GU83I2Y2yqgsqod3g+oZv1INFwSe
wk9zaO1BDrO10s+jC8fStoetCV1QHFIJFW3zsvn1W7e0hOfmXHvWxWj+0Pvs6tvP62jWF7ReP/rs
X4K1PDw4LOcfBxPStgUPDXaZ2aPrRdVeqTJcCj3aqCz1MscPRJX7C3IipM/Wc8/qdaS/U80gDg/f
jvGhv7WaReoGJaIBl8fuyV4NmaxljMfB6RIlXm76MAYikKlCeQLbXqlJgnxWjcNZIvvnI6nK/3TX
QBla0/R3MlcvXuLcv/Ois9lEq9/dqp2umMjE3G7/oDjlLSeFYvTYVi5fpk78kHwqHauusz8plJFz
HAwTxgIhDrF2j0283xGYsURyAnwuXs6Z+ey3AuiJWvAt+65Yqj1JZ/O1lGMROou9eahpYTKsADVA
yz78LGOPgR2qrCS4zP5U0iVbfnLZOOKEmMVDzxxlIZUdU759OUBjKwhx+WATQnEqITN3/YAK2J2Q
6YxU1gMh9s8U/m99wivkyeCrPjF30S7ZVhLD+Sq2mW6oiAfPYnRUzItyMqF/JCuBA1HsbL5mWCDD
TLrsopyWA5sJBJgBxDYxhNmv71B31SWdekby9/obwAcYZv8hzcOpFKK1r/XThvUzWzKT1m39OvMC
Bsxw/nSr+M4vjsIXHQJev8x2TTY8lxMnE8tXA+5neSPItiXAeXbtXt4lmj9Sb3MjVKV6vqncXO3q
+2J79hKIA/tmlivewcco5j/Xd2mv0bFUXb14SWxfrAvclGXkhYJNgDFSQnah+0BRc6n84llnkbN0
HStaHIao+ya0WjFUyiiMoiWVlO5GSmiQcD9X8fIRn809MXEvt2l+/iHL87ju4jis37LQsyYUvvRr
1e5Ck2F25mAHnBdQqpP4Qgvmha6KwXQuIAMeTsMgo6PnUGjqMjC+THhVkbdrTVLkPOB36NVf20Q9
ZK3MmlkMDU0v8nEq1XqiXukWwULpKtQgcW8OcgkIb5pY7lFm1B69yVpMpcel9Wj/j7WOhQR0QXNf
sFJ8vJXm/dUNj+CKhdfYp1ozWm7CbFzR9SD/4PrIYeX0crj24YEIbfJoS0vlEZjqX2lWrOSE9qXQ
O8wPzvgoZnBWJZkG7xS58U5BTFKktlx8v9XFa6Z2gruKDGR/rLvF83dZvZxbpwxB0v13pjx2qITQ
vvU/oujJpu6W47YHMwEkuksPFpia13FZdrfa8l7Vs8xNe5OvVpBsZzU2pl/hgw3DvXYpBfcWSTRW
vNknrPdNF4iZe1/FNmEYLk+XuchgYbV+KBmJqTXD1zsgeUzeT7+5Lb/UQJvBbsOLWzbFJxFOHxV8
s/L+x7m2/UkP5fQyGAHa3Vc/xUJzd44KpfGkiKg8zLey9XS2nSv2F+QqP/uEkJTt2yFtit1wxEhw
s4f31T5qYqUgo5nVvulz2sSSy3dqvEJ0aunlnSTQrU2ysv4UxHtXiaw+Ml+TSa+occ8G45eQH+fZ
W+ElZ3AzGlhVN8ajEBQThRtDgUMTJQePhokHgiW+7766vr1y375iX9yj7WRUWBQ8uxWb0y0RWfwS
R5gdLYK7T2pbA8zm8FMfzf2+dkuIL6rZcBJYr9tG/pIuJ+gfksPnNTwG9AbGiEJL94yVHAG15bpF
flpX9RxSTUWqghNcpvjHdebnzLfVQ/zP9uy2B+G/YtUIjFv+vEK1Y8yWHHB/Gqg3deGOyuKyvk8A
UYNaYPECwmAddJei7lAmHbJRnQ06usefpwwr20Lr/pZ7RpQV74idjnQVr/GuQmYTs+MDQ5EwMH+9
NgrXjqViLzWGPq5Gy8W/zM28p75KVpISQUJAdGWmGcrj0i+6yaDjVIIz6CC1KMzqiXsIabYRGRcf
5rUUayBjEjV4KG7/ZC1AlVAiXMMU4+CwSIRUGEz1OfxNZ2TMQUrDcKHEwqoUqI/Xe3cWNEZ0UbNl
feYrS1adJr38lulx/nhmA3+D2faVjqGcbhsyoidg/Tks7/3gcIAfUaoUu6lfxvRzxb1NpXQfu6l0
FHay+z+Hwfwt+cmQxcQue21lmoEwwyAOhPWELuaH8JHJP7QDVF1/J0MBE4UjW6u8qO07Hrv8Z6ZY
/jy2V63TZLitw4/P34t8NON2+c6dl8bwUH3dfhTGzKihNhtwFsFWjJsYurERQrlHDGQGnQ0T28F1
rKr903u5JHINru17o8YS6vqitRwZtWK3Gsuo/Fnim5XyhRPrx/ZLYenQ77NcKA4KP7MSy9b9R6b9
6Gx5eK57e0di7I1hU7dOn0DHo/LTv/u5sbV/5G2Z7GROjVXiRSNPU3Yfk2kX6uoCGXBzfEEe74tP
1q4erT/4Hz0ABUHq86llTuTOGVZNTHUKTn80tdyvrhrAxPJkMkz1USU4HL6cBvkl/XPEILlJsbo7
GmGWn5vyK3fEZMGQhLrVGpEqQOZknz6EgzCgLRWNNgJ1zuz2jyBDKnT9MP9tzjlVV+e/uy+EbS0F
m6ViLs6ejHEKgax+CgGJmd+szINLRwUzOPeOjt9DPEeU7yzHWM2rr9lI1A5KjbaKW3rjxFs2kesw
GF54IsqZhNKmcu6nKjeQfrqcqx2+sk2B6mJlHs112wUXDriIf+n4Zt/bn1TDhC0ZqDnFN0PQjmHm
5ssVLfUmA9HELx7C1RBstvnKYsFR8TfOtdvEelGn84owL4TtWCT7NhFhkPi1nqWmxJcXOPTq61nT
LS8bVsaxTSp7q3rmn7Ur7/TeeXwcd8Dh2x++fQAAO8mtScc1uN2rYwu5VKczCbhWOlaZXsdb5uJz
fsfgSFL4zubW4Wls2pksP8i3qT+thEv4kPwUBsz1+jeP7qj0YvA6GWgNlO0Bso1AyYtnlXMoZ84S
N/psFbyT7SQH8wYIOTb9RDSVG8MtAuLAyppW5PPwCH6MmdccPXlrl42VbE6W3buN4VcAJ0q7xikx
DmByIGHKJPP8kSLBBvPVTevA94tLe2SZ8EN4SBv1zD+A48AOVFLsz8CJDhPLVhhsPoUADlFw57EK
mQ9QKfhs5X539ZvFv20csrFJVJjueiEYZBApBcmiTQdRlpYGgPtrWxEYSi6uumZ2UmgE2RN2R+FX
I+mYSrzeeVWHiPVKXqP2sr2bhMVATSYeN2MtPjS2d3jGqVr68cQB15PudoTYp2hdtxn5wBPXNSwq
4LIXUR6B1Z2y4RwyqHhCaG8VG+n+95yIisWIoCH1KxLJAN+8GkLxYYqBq8L0MNVPD+Elm2+NK/sM
DFWdnRgBW9qfd2x8/T7cy+kRbhmXTXr1HNO51Si09WIMRR1rntvalt8StWDwlpsPJr1b/z64vcqj
4qiyGiWjzbm2G3lqdlPaidp1bG6yBAcP5p1DDdO7v+/mPWufLCPYuzhtwG6n5uQfWA8Jpgvo6+cs
M9Xu5G3TXJpg5GXD3Gvmhs8XK/TY1q1qKVwKkkOHKJitC4KxLzg2SlS/7hclKmFZXwEAg9wHumNM
YrEbzcf7hlM3HS9f+bnRx6Si3fh242kM1U2EDukxvH6cWodvt9AeQUgE/MKTGdzFvxgYyodsSWZn
v9rBxCp8uIchl4us6l6FWLIILk61onsjQNQV5DG5fe/zRooLbs+V94oMybnYPADsdvnNND9Y1eeS
gmYtN/8o/WoTliZ/DUeMACNXxbZpUOTtiINCxwVfhSx6Vhrh3pqheXwDYZyM0E0flvpTCo5AAb68
B+46uFHL6M+DblQbZf1r5G3J6jNDvzc/QnUczEe9nIXI90kz12GKiK0TPG4ciX4Ht09cxUOLUZX1
iWX+m38DKHBfdPwygralU/bF3Dy9lNdA7Atogenv6hs3HJnIJn2oF4e5/jK2A5camodJ94RRYHXa
FJ1j0PLvvKV4ep90Edot0V/dHUuMTXmE3g/fWIR4QFQXBkF6om6qj4G2OL4HAiovsPmHWqbrQxSH
kKRZRZ3ikV3Gd6+5/kYhLOJjn7sjaiy14SuyJidPRI1LHecIJmQoRRqY+0Ri2+pgSzw1ln1xbR5d
lnhaV5U36EsWZZZmqjQKtbWulkYzOPVFh9bo0lISgI45OfQRvGp2qKruKnGt6lZ+L62Rj+KtyZy3
eVmSFBbz5j4GCDTBLNlv4zRPN8qdMRpHPeyN3Ts67ahU2WUJyTFeQnDBS+keU5TcyDRFLCrXi8FP
C9Kc+FiAPkfLWQ3I3rjDgTv3XaRxGoFM12+SEZsK4bswxtP4Udv8XvpTb9xV1Su8kTV1bi+wjceP
uPmwxJF6Bhcj0EMoTthdTMhCwbumAZdy6h9J3jtvj13feYNaeBdswx5aMnJFOYLTbcxvNnd7N5n3
68P6Rb5js9HCFbv/w23M1lXElyBV3HaoIjCpBkrwMvO/RmGab607hdACJF5yL3Dx5pwMEpWShxeF
AhsjlrMP1MRcn/uft+X+ISTAl1VzFNOL4f23NBafweS+8ezReyNALSQQ169c5oyJ3SPgVFkFVdn/
mm1fK/d17cCUYl1jbBBTUmSHkq/31ZRm8/Ot1LDPIxXzidmUOCVEjhJiXMU39zELvnwrezfRufZY
NOyP9h0nT/yM3oBp5lSHD2SiqtCZjf1UbWE+dI45dJjNcV7Aq9Bp2NcULQMPqz3FzkHQkHCU9s06
Le+V9WzTUB3N02HOznL3Wojx/mR++zelmfkBrIwEaeTxGrkk7BKhDaf64tJ90zUfi+RX9ZxYF5nj
5PPCAVVLjLm45WXLpcoK13mSwpusgKKzpGGpSFsIFCBIMHuYnVv2j9Gs8vyYZRrPD9QspHVVznCE
T+4RQ5dEkRUL9r369kwUGpqst8f7ubN/C4us/DjxD2vBHOwO2F2Hd7/0eu14zPHPAqqwDM6Yoz+X
yvO9+Xdb9Rq4r4pHm9X50Uw9x7iVJZYN+4Yj9f6hu5i9nDsIOGt2wf+uWN61B8jcfXHcv649WZSa
h2rSoNLZrLOhOFcpon/TJRtv0Z2jsGdffPD5wPRvxhwqG/vdvn5cuiCKJVM2PVOIYpdGW+j/wj3Q
Q1y+Qr/wG27MOp4Ua0GDDdB3QQhqEc2ryW9759t8cJTCYL4v2rvv4nkLMz/DUVc55XiPaHN/KfGl
fWWkoHQlf9uW8TKQa3J929eo2B0ZNHgj99srItkoT7V+bkGXLy05Bm7fvoqw1cSpF2XNpQXHMHpD
lC7uK5lnjPypCUtUTrcaI8FU7QEHJJE5U/mtq7tCk+wiqSpmqCS4lEMjY8jvbae52YQLje1uaHWp
UMRQBgYfPoBBogFEIgUaWQ1HwMXq2p892juPXeFoxldovm0f4eTIL1/zZHAuQ8J4sdDkk6ZFJluw
6qAej9i7frsnxxPep/nOFkk0/RYwoFxnhOprvgFa9qayGHSX7m49MPZ4A5EtBEPpw+9Nm7K/97gF
C48+EOV6qdzlGS9+KXln07etPDIS8xdwyOoW21xzGtfHKD15BSku8tXiTnHGMUZCWByMuPItNLzj
J8lWYzm6PqiJn1M0fBdEiQaUcIbZwkr9l1srY5lU3hxYBXYWHhY87bAz2JYq+lyqL9VOoY3V8ZV+
d9/OBfk1DphldQTIACDU0BmnmlCb4sf9Q/XjRHCJizQPh+qLTzd55+YRpV/OI4kRDEAtPf2OsYS/
4agGivmaOh959S3dSXdVyB7ic5xEMp7VoDqIhgsrkxWUz4rSiAAFs+HYQaBbR7PV3E8Kg3z1/mHu
qJpFpibaPLRm0D7MqKiQN+dVQ4XtPtFyhoeRa5uSPdst/OLjht53x/3rHKfbIZET1jtIDiEYZ4w+
RpgWq0F6IZo31SfJbgonLkYBrhc7asEJqdsCwBgdpgqhIovIKwogaCc3Pqho78W3rBRyyRApaOuS
XRCeb2WhPAXOkXnyRZAOKfdRXgPe2p3zXDa0N8ex6Q3TgWqmd665LZ9p1A/Fczt8j2lK49I8hpIg
1X+sBuwsE+gCl2YyRD+L92kcqmkv5+2huHO+MVZjH3L9OVeCnZXjYzbyM0elZFqvUCRyVS05yAfr
9jHRPBC1Kx5Qfw5V4MZoFv4qAeV0NrpUZyPvr8Hv2KHZ87ETjPaC69gq+JJks73D9+47OaRW74kY
PET5Rzm/rhcDEcSLD8J7zikbLyGnUFJmcgBm+7ZilvGKr06URK1ABmRX9B607ZyLcjUn2e74w3SG
oaGBxrGijHwpWoI+cJrKspWoWTTV1TsLTJLgbU4OZ+7l+pPpsZzaTM1unj2jHR5qOlgXP9WA2v9p
dM2OeR+F+S9gQrF87x8AmJEzVVFHeW5WccB93dUs0lSfyPP93hMtkSoLDThV+Qqtn11UkwmjRcwe
pTDmroFSNs4aLuo37wot7hS6ORZ3r4CtPC+VbS8ERpxMeJ7l53mcK8VbflPKsCD51oMvmbToJg8O
sff7K3JE4iV7alOZpAWeAGqhD2ZZ1smy7ZweAOyO9ZWVdloxa20k06+5A6TiWEvwwuOo/7KEEpZT
R6H1amtJISF3fva1PjYoRTsIJFNCGM/Di5VyK3UnsU5+m/+ZpeNEr9TTp+MqXR+1hzb5cfgJMR/E
mHsVcvu46z0Qb04pvNlTY7dq5IoNvOPQ+ZtY4ixzdYXh1JYfyUR1JkJ51TjnSC2GfHT4B2HMzYep
VTtfaE0W0XHd2zGFYDZQxy0haTAcrGdyPak/IH+jK7OXw7ndOZxqxakhfSnbnsQ7Rw4Rloii3BQl
YpYXe14HsiwXwxKbopHtYG67U4p27r3wUDyaOcWU6e6xm7wznhSDUWG+ybInGYfojVS8STcTL+mm
GbvrcGwnHjXXLVOsbwWXUQFhwt05JuLgyaeT4FJ11eRhJlPxY6swh1PUNqNcJkri8chumLys+fw9
hQdU0rnKrtjefJ4bcBL8DpStAcWBi2433WDeHDpF9l5C2x7vK33hJllP3VvMz8LFvrVYVqWeXTZY
J6aGrK98jG2MJLI8cp7hPxWnBWGax5mQyjqeKXR0KFHp3AyDxFxYrl5RmCKaRXJwHpsKbo8DCsSz
oJjlpLfopku8yX/3K5ELrXM7O3k5dI/tYjwZTKRCRo/UgFPjOtR0D82rBbFvGKAZMbLmAQLpQOkY
OXGN/3yzjopmgW9Uhbdm/nPZBvRmm5fp8xInfgpFtgpR/m0Zqwp3kJj2s09nGKavNo10V1xsexHy
INcQ996NYtZCf1igxW33+rO+v7OZktVC/En+Uxf+7Ji4vhzJLX3Bme/F28nfhwaSfB0QYn8wUGEF
FEznWo42pSFRZIcJECbo1XmpJ5EjGGItnwiCPJua81kV9jhDy8xFRlDPWRNnCKqiW4LpUEsVCryB
oUDbSXNCoUTFMAALOb2AeS8MsNSGtBRRdts6Hyu2h+W5+r1JdbKp+Bsr5Zs1T9fML5yzK6bdSuto
UuzOpu6PNc7zbtnfOiTdHRpcIdMNKBo7J5WNi+0IB/WWmqwmjLiQsO/V2+hZC3klrl4NwdZVwk5O
/MVhZF6YywUSZKHUuIokl/68MwK1XmRS3FoWX77I27ZyrVBSoGIYig/Bt3JzXlA/DhXEPDIUryMf
qRBCbtgpssE61jPHxnKFGSJVoczgIishNpJuxBG9vFWFv7NXXlU2drBLbf8Ohj3E2w/TXEFW5/z0
uCDSaSUzcUbeUILOahHlSo0MHcem5if2V9aOfzGy15P/3qjDG9d0RXJqorlMdA5ahfujdjoP0anE
KHhTKFYUNzxAwHKXGDbhlt7H8oH2mX+Lr8SsypQl3fQ8L2HEB66YwA+D6/sYaXUpK+b+Lpgm0fer
JA0KJ8YiT5fn41RrE+ckF6PpniIc8o9VoZFB0iANYKndyr1no+zIHv19+jhWS16t+viYV37y/fX7
cddMbttpzMfRcG96aiGRznHpQpZoXluJL2m9vV0/35IJCb17nfQ4befKj9/cfYiTWZlXDEoqP+f3
nzwvIM7fgxLgpXl2+MOmD81U8fMi23hyb1zSjfktXjPEOvQu68YK2H3qZJHmKvIph6t87bh6e9yL
lcuzmslOj56Ze/bf00A8zTazmbd3Px1u6ULlzIwX/GbGN79o5gOXzEWYV59ooLsdHh5Qa1JdZqan
yTvDr0SB8nM3KrI9cc0vGMG/CaGZi3jWlTm2GxFw7yX8gbaO9dnIPObBPsycPfFzSn+EIwXH8gxd
4lNnSpM1f4XTqkhCitOxNku9bh5M5Nh2jvKbEDJEHnRLDjbzXmEGqBkS55TILtDMBKBPyrfh/uW0
qt46Lso25z0PFD0qHgSMm1jC2aJh0Py8BcYdytpaNfRyam3HPMGyn0qKZ7a6/VHNQnkYtWijPUbP
dOVe6gkRmmRrnALPhcZi1gFDA/C3DvprjJRSkGKGjRkU7g4ZFdHcp1AbCsBJWt1RJl+Hfp8cBEW+
8NCjSERdWhoiQOn9eDZhqaznMb9QOtcbU5nbqilJSPilQrcEuF+0/zhbmut5opnetriyHQtv0t21
3x5fCPWmCtbcbZiUxblCjLODFzoPp9Xkbck47uhwrFvXmVSbnOocyqv5P6P3bLZFpObd0nNc/mK7
ctnf7JNzW3xOjy6YRUqjRdADwQvJKDPFGPBYnHQd9JCHQKQ1uHF/cuOafcgWIZdJZmhzztszE9Qu
sy40nQdRoU7+KjV5do9ggrMhXs5lVDIi6m7Tle9rpYdt0XIWRk7iz3ulh+manJoYoMK1AR+5Q2XS
CbXV7+u1LxFdROGZd2HaTzmdhbF8N291kG+ugeCZK0/J2u3tpUC3vX6keqlSubVttzg02b7Ky/ZN
aGzAhxMcHOA85+wvowP7tmKNZKd3r5z2rdJP8FEmZTo01OqQ2FlFF8+W4/jyu44QZQI3LIlmSI4d
2AYVcFbrBqnVUbcocjIE+JNq4A1BK2G9MJ/XHTiw/Fg2tywHJFaWjcQqo2vFfUwCs5qetMNXb953
MXqPaqnnOdiNegJet2UAOQtyDo8AyVE+Hom5JrXiafjDue7bYVGH3lc/5ixFiCWrUxu/H6SCDb3Z
o2U42gSbK3PX4+xnwSmCISSe9FJVyrcWX+HfDmcntzmHl/9OvS7CnaqeIs5Dc+/62BOr/apmytQa
91lr/jsb9tav14ola4705+l6LXVO/Hud/zEq47Lu+mc/NQMdr7epmj2sK/dxSyQXX/aoJTxtHu3K
yX2UW9WulZGypFocjPKDVrguhXLrWmnl41OuxnaiNeu27uPwJsNPeTOV8BGUvfbKNWV1ON9/J2+T
fwmN10PRwav3Ue7tGz2Tm8lgFP7qeayd+k16a4eqj+0VvZQvAtMKEg7YutdgJM2R3Ck0Sc+vIkf1
AKW96hgKvcLLrhzegro5/Mf78Q7XDV97t+t2dh8VyJZ8zI5PFTusTbPKv8XPBXVDWZf46NwWDVMt
tq3RVRBuK7l4DfNdJ3h3f5PRTQfduG9r+5/jOKMa8JZslL3rqT5edA1Afea5loX7iIzHdkHTZumW
MuY9Lj9D717HViRHjs9TLxn5Rp6NbPkVRujP/cc/xSZw0MJheDRWaroSSOXeH6hKicUWsT26TO1D
6U3lFT5uUjmVuV49/tghVj4ab+NxKEG3z67yb3xrSp5jd4PjaPmHpwBUpIFmZgIUCs/D3z///yKA
2+BS4hm1kKagfPdBGSzlB2eO4sUA6HIEunqacOcVWMAHjvoqv23DA/89KxsRsB1mdG8AFv0u29gT
/90R92+HgjHwPlFTftCmM3STs7gwabY2I3XuR+F3uv+Xrk/fEhVxAHClSvNWfvNQKJ7/PT9c/R+E
Dyh2xW90TyebONnMxy3VRAvkUrs1DWEm1VzltzV/K32sXqrUpNUvk64Y5CSl2GdyHa1Mw5RPkO30
/x+60GgZCrsmxWjKmwejVwpb2Vo51oKN1X48HslKgjRb/+GTzRvHsev6rIWhd1mpFNVxsNgxncWh
AH2BGRp1/C2OSNMSw7NCCFMbZD9/nUCegeEhHU3fgEX9TANbCdWeoNkUpaNjHy5RJV3uq8GUlflo
jgaA2x+QNtjFhc+5AASXRh/nGnAhV1t8eQhvTbulaa9JopPx0gAz40krD4KYyBaS+UnfKr10s3ef
MQqLVKTPGknGyNQs3J51Izxk4YP5SvzQ2KPz3+PnD7Px3x8qTD1bnjHPj+9uRiPHg83QkWI3/Ha9
dEdiS3kNW5OScPFA40P59VRetF5lUyiAPwutO9oAPhxtXQtmb6fVSX+FMe8ibv9r/xQ/MnXc0M7c
4YKTgEdStjcXy/dyTrixf9c/Z37RzjOzi4oIEw1VENs4z3Y/2+ydUGH7krirtV3UO3RucSIbXV9p
BVY0YbCp996k31tDFcqpCtck2rs8BqslCk+cxQrJe9tWFId0YpmbGVTXSfl1hu5eoUBTb9ur9rlq
eFQztfmHpNQLfZpvLsna1DcqK38ib3uU+pGRqfXrZZvfjorFsJfo9dj4O8YukfulOLDz2z8NwY19
AYnxc/2xMV3Peu2way65u5xrWBhWYrhHM7enHlKLbWUGohfsAd8NW9hvsvlrL/Id31ifQhXh9pVe
bE37Z/e/G2v9nmtiNMFMYVf9DTu0RZSyMsO7+Lv5LZMwEeL+T/hFgGJ4xEXUXehi8slXxHJz8PJ2
bN/NVW5RbtPOXysDHJZ8A42o0MviY/04F25NAYJout5j2II3I2e2Yfts3mE7og/w+rmXsVH7xdjC
h5I5eLq8IWnM/v/R839nn4EhfjlOyqkJGrOGx96rs8dZFpYcNavMdaHGWHbRwhR1VRVifDyX+3y1
X+/lmAQ8mlTiTSzXtFxyQlpNR4urFM3KfUWB/21buzjeTyq1WVm2cbJz9L3010aM3VURc9zUvhPv
J4vsPdd9xh99o67OYrA5ifpVNiuHlEAqEUmdE268k1CS2NAhHKtddYVBkp0PDrQRXp5wpidD26T1
c2920GLuLUPHE3OtiLSQXo2wYftMUPc0epcRt4tRllW98ho4P8X5ew2/Ozcmm80/qoJJR5R9rVKv
JYhUBOUn4MnGfwv00Iy2reGHU+O1tVy6tty2e4agP96s3okBbVD65PZkJF46XLcVitjKRynf3s69
Qk32VtXrYifffzajxSLywjV0jHB0/X08tnmv90p41nvwo57CsJZ9fh4uQyr4RXd8tjWgIBWiJFOp
t0dUR3Pq6TscEmH2dStnWVyok8r1u50KOj+80+6ketdKCICtZDjcVxQWRIno+nCw0f4cIyqDb6i5
5+QVOuJ/swQ1V0QXmJRpzJuimpA5o3FBw5iqcyGwm641E0TpZ9nKNOHfCTp4cQT/pBAPvXUt3uIe
YInX+W8uPPLb12U/oDKFCjxKsXeqTuyyWtWHwJGxZ2/ddnQwC2eG1Ej01v00rXMF5rbwTNFCzkrv
ellO+oPMa+H1aNypwlRwksFS+m1kR8W5nmr8jJYlIjtOzWsJRMi3255MB7glelwceHT81klUDtH5
JVcj+s1VP+fso3rb2hoH+C1dIuSMJlxBOsxs6ovmrLxonjoH3C0GCxlhmXXWqfRQja1eSShrN7+d
SupNg5Y9jWOq2hFUIQCrf37LKqlqiBNwuLvSVycLaKiBtoQX7g3vL7HE1/SuxUmyaqFfz00NDISi
B6qls0Nqx6ERG1VVmI809A4Fu0crZ+twirhoYT8J8iT8Hxa7eBJ/xXd7uvk2Vs0QfTZX+VYL0rlG
5dDaJPu6k1MqhpIUyuPWczwK/wcD5Zlflh8a2wB48PNJG/a0bnfLUsoxUeKxse6fX2f1dITVtOYs
g7IxulfulcKkjPi36RIZOQql0E5rHV6beo72qiBiovgIxRmYxJEWmCz4BOXHM7p83RZRoWaDv/7u
Lj9AQX750DvWnKl5FYPoXmFKTjGUq712Nh5ym7VSSQjV+F67jzGMBHqr66ETm1VjrZcSyaxBfpZ7
28puUCjVIBlzfVh0+7fsbd3feXSVNIEq3Urnx5vhtZ1AFTmeqyAmGJ+TZDIAOjLgF9a8fz19rYb2
pcpuOJ8JUIBlFqcPgpg5WvjboSimm4E4G9JjgGImqdhTmkk0obkPD8u1XcJ5qs6jjs7XIMNJeq0v
uEBIvz50ss7cRTVJYFaD5pZXWGC9zMTHqLzet+XJSsZp+Dtn/iqVC89TgCvMqb8YypEYedBv6Q+V
j5Kz9jmJ9Smzdf0z31wDyfgjlYvppsr3fB7D2dDvQAzOq4RFlM1s64QsHiiXkoXZatW8GJ5YlTXj
dmnMnj9TFXh9viLFdjeVU2gof0qB4V2oSq6sYF+3CY61q6GLnzwbkL3mjWpxE9USPWEH6XjzjFKX
IM6DstJRpoVmNx3xqRCBnVMP2O8eRSDf1PH+i7eKsBOKN8d24kWz3gq2a3qyYwXHburQK74p26g+
i6YsV14yC+/kyizvJ/UDG8kPbgrQBqu5R6K/bQT0eaAAppIZ2Day8b0YX6aPaDz5zJ+HJM4Tw3bx
Ct3EuJechvDl6SYdZwr1O+S4f20D8QwpVt18nJ4eQqiUwiHQAzO9Fg5d8TNITGv4QiBVoZ6+YLAk
P1vHymMpXkN1CpDcK/Yjo7pktPtmbkiJnR0awlYZ3ZMzzyvKllRtNjwfBx2coHFxILt6WS/VETA4
+AaetJOBAJEH4q+Mnj6fxjBmS7SuP2k7XD5et4uDlUK78APtGVMxB4UtgXNKJO/h1UdJ5aqpc1Nc
hH3olQtaM8e2qm4RrX+hAjXUu2R0G5qdRD0fqWrE8CzPKMw2lc/S2LmbHI1D1zPZcyls69g+Pe0p
KHrV7Ghy75VeOofqGCHwsuumMqrmwvhyl4rZCGXcs7YYZvHIV/W9N1L4WfeL65cTSOfPYb+WrV57
+WwZDW3HehKnq77Hb7aj9NGmX5NFb9ZTbAueQbRaqc0fIgtGzA2FlThsO4waso2zibzTfzUofafK
vWt/0jx109Fjum/PvnSHR12CY8GxVc+3zqfy8S3fDcTRTHk0b8tcOQfDirzpV2hSNtNLOENQaGfT
9KeQZQOqoUdA8/kic7468idqqBUv5Wu5c5OfwdThwUFFxLlHEHGbn7BzbomKYbI1PmQHn4fuk/lD
KEAV8Ct7tqGFwhV1TNMXXWftU/Sa3TqT6k82T8+q1LbowEytkp/CeGoSEJF7esCjwfMdm8Vsuzpp
AAU3UaJUmeAF+pCIju5HdRUPr86pQ3nYuNev7/6Vqmfx9cy8tpGkj9aZYVddvfp2eZsNrmQh9+bk
I3uPJ/1FJ2w/hUl0fQyB04e3RfOB/wTCljHOPIfQIll+xbVtXD4nOKf5ePOo5Gx5mcphOMs2lx8l
W4wiUQq4z7+oXjx5tb3InHaC6e0Trdt13Z+0Dzkk4zzX3FBpd5VSk8S7AdkeDLB95bIffz723eWz
9sSBxV6iQ6Y1+coglvgOiLYULzJNOyyAUaRduvmw4o+bz93R2fLfL9wgrzo5qdHSs7E9PMjSKrkf
kS+8ShpeGHPycPsqFepXtSbmzSbfMkt9jt1EfZvJhEx4e2nqEpdKkzLYWzQ8nuS+4fwydjiRLn5J
37HXGMjjBx5evx1rBnEz28YHQoaxhZiY20uudy1qmp3VjvjLVBM+7lzOaVGqj/mwlKgpJs2pMikc
bJL72dDvd9gWjNITl6ggzitlnjJOH6JMutwZUEcijWaa1tNg3d8fXg/cKPasC1bieyQupX4KpyY0
T+Rcmmg/McMSaW5G6rnB6+Az04NUbl+dFq3Gur39eQwNtyfVoz4fhbu+nDFZWHXXNAfWINVdwN+c
BqWG4u05TiNPqYf1MTZlUtno1QpO1u/i0SI7GN6AoredoHC2oXUuoQnBUVb7zxsjg9yANs4pgde1
ErPVdJMHeNuwZ1ZLR5lJzM5hH5Mn5kORR+E7iX1PnpKL4gLFS717sv5onT9Iu81ZPtFeO+fKBbYy
q3EjHM+CQ+piXq6sXkAmdVBBZQYoGJZamZbB8YrK/cJSC8l5Ntz+EkxHR/Vb6y5EGpt9kwwE56M0
M2hsVkQlw7GXXZzNR4vy/TvRnQCeMGMwE1qq8Vmqfhpl5pVDtzS2cWAMTXdssiZlzwB1/oYDWzQ+
jXJjFR1USNVicnAYGTprC+jkkkIZEy9oXdmQzZWP3S+qxB6K1awKWzdvSjdzZYzT+mXLPH0zCkkg
uGD4Ao9mQtmaQ6ujAYFR3Sr5bfee/mcGWF3twt5Ew+0gfJZ4uYtbEbJj0/8Jp6W0EDcv19sKUSOi
1wPmgsOJPG6vL+jr3oO9UiomBBBVw8C1cv4p3bvr9mHRAPrvx5upPwuqaWK8RE0NiUqe90wsi7CX
hIzo39Xi/UJKAEgvQGmcb9Nz25YYeMEqY1D+O/XNsuKe9XIfo9k7loJ3cClY24HbAao5Fr4WqFMg
ydl0X9mm2rlXKUGIf+LLMi931IVkLKMvwCZtHBXB6ulukW/aZy4Yr/NhT3/6jddSM20LPNak1GVw
YP5sshm7WVbnEQJ5JgcKC1Ey/fTAqT3SGc8b/hQTIjl0FuTO0Yns738knddy4lgURb9IVcrhVSgH
sjH2i8oJIUBCCEW+fpZ6arp7esY2CIV7z9lnBwx/U1BsCHw2lPNrtWZggO6Gzr/oPIegBARxCdMM
EyUji3Mzw+qsBcxhUF6hYjIIpuDhCLFCGFcqkJEVj2urTGBSSx09i7rVXczncAhwtT2qgeM/8gTY
iPlG4ZC3fyjBOUWyBzx3IzYQM21sgnEYi6r1K5FI8ZqIZqQp01gmtNUTSwAYem/ijc6OOmh0Umpr
CfCcXX6urChPqw/xjZV53lMuhcOSwl2L0wwrmVkRxwHZzGv2rLAQKde6z2zLTBkwsYt9IUeBOOoo
rNgB6+eLQFbAmiM+jz6D8MZ2PuUoJTrRTWMPY6gH8iWUxaV7lfyiu7ok5TCs10iN5Ae0HbcojCrW
co6TXXF2u7O5n2umXNyFNDP0HPSExzxgSwjvOPE9nZcGZ/6+pFnwLtI7FAI6IiYdlMb8KhXfl3Fo
0j5441+6dtMf6DiZSyIMyRn3wS13UAYlWk0rBt4E1DQR9micHTMCMHjadZMyET+i/1ik5/1j7q5Q
igAfOfeDIicWWZTDiSHvUVoRbemWh3z5uIFIktqzOfYet+wzwhUDe2DsCyiX51pQJaBWBjCVPPFQ
9/HLe57YhGSn3BpoMszZJIh1diUAnF3DK7xfeR5RcpyC+W1QLz1Wj1sggE/jgczSgj9N58+l8QVq
XOVO1Ko986Fu1vmI7h2Zv0KghQFNi/MoVsx27lysKsY/ZIfKeWp4Ds+hdWWA6MsT1qXDDE+6oFTz
9VgxNXwwXEKf7NH7MyzXmf0ZhGXxzyXM8FxgA8SKaFyu6GsRs4zzpzat+Tmufzq4ijWRSAwKZR9w
jeEgUDsXl/4MButq2rbeRLwej8XdXbUf0iPAZE2TF4RDCaLDiaJs0nEstpurh4J8cU7aOXq3v28e
tW+whEkJZnyzSFmmJp2TuFDA345Ye9Lpzr6wgHn5iccXZlM+B2RNmzoXXd5Bv7ksA1ZNByN604bQ
JEN3qZjh/fKcwjVAS8eqFd8RQEB+1wOj2vP04zYBgIXhB8fPU6nS4DE+gpbHK8Kgv6Dhp/2Y1iyr
nIdCI3U6/i7dLbVocn45PYR6a/v8IK/84b2W52an965lelmYmKGVU4bZ2RDKf4PPqzxcLb5dP1b5
BcPXhXkYRRKIFt4rIXG8x0zIP3/ct4onTLsUQ572V7I8613/ww5R62mtudeBw8Bk9xj/zHQXhqrb
TnCNn5Gm8cCNTcF90h8/PM0MbbnEgHq6j4mitaOUfdDZsBUxwjH7L3FaZVg2pWfgM3z5noll+FRu
nPvympJahNPt9pQtgg2yGvKkF3P4zBPfqPmEwq47xAKm1NB9CndARsSzC62jV9w2zPznNSyX1HOs
F51CohxHYWNPBoNpKVg2yw19gxkydWWtoFyAk0BbwZFjoZY+bztMi/bZ5y0E7qCPQr4ECgGn+rzY
fLKjQaGrPpjm5rC94OQ13LmD+NE4K7ZEqF6xDjskus7PNaaxYuk/L++XWV6FlpKRm7Ja3bKoUI9g
H4adwsPAVRysl74jR4Hw3sy6feAkZsC8oceMHvIXAdhMw7z0kKUyOafsuOxtPPUXvFhZXfRA2YH4
8lyBU69KevXfPUKQI3Om2aikXqwQ0Ww+L6xVqG2Yyc4Bmsjw4RNSu7giqn92cq5NKRGF4vWSA4kJ
H+2VKCRn442+Bllx/C+jCF+4+4ZfZ/JuYKZ8YizIh9JhsF0PA8oxZs7sUQZGcCCFmvYtseTO+xUj
V02n53bxRyFbj+ktTu9PDGjnXXwzZ95mp1eYDm6zf7FskVZJGBruJ4ijaEIvITuYm5+kM+wIb55a
sbg37p4i0ApwaXtfdaJvBaDnF9ZVMHQS+3BNe2JQ6xIecla218uO/yN+spcKsEyFf1abeHny8L2O
jC8d62jRQIyO6fdOg5+qsYKY8iVGXA16cd51iGSfxdS/u/In0dKZS8ArbLQbBGuLPauM5j7IXOcb
cNdz7XTDvv6lq+DhAI+s8epQ58yYdpUjZTXtalcTQ/pBG/tUd4+rb+fTvjGj6ulfQRFQnN/xTQW8
vqNim+hUROTJrfltaVu9LsP5VhUYuz2e0K+RTwJQqtVvho3ZscjW5bgqLxuG3YNIKxiwiznZ8Fk3
IZQbZdHA/rp5E8w4wgaL5IzgMpXO2xuhmusWkVNdr+iipXHHLvJAMi9/sLYi0KyBJpHbXmRbwib2
xP2Ws6gJ1H3GDp0YdWP3gkBKrCb9CQ/Ua0FjgRB1HPAae4ISw5uzllDVainpj9CBQCCreqVRFIkK
hkUfkopje6QDjMNd4lHO46yMLMpfwa3aKG04ewbkwBd1bfl1HHFnBhBxtH/Psz5DLwQxc4KPQCao
DTF1zaLu64Zx7cym6R0agilSfRF6GCj1bQGIx2nkGXCAbAwbNEYb34cDiYpfDUqinkAZbIHBDAF5
bYEBEnQTdSH8ALND9Zs92+awxpIue4SshAXK5LHCkd7XH7ln5AjKyfzQMwvwHydCq1lAXFYoWGJJ
IbhX/Xjf9uuOyQn8jiXvLr7Ch/TxgmwA7RDyzT1b6+0XU2EUKYzo8/ty3inJisQDgtd4fA6okd54
Svz6iIudHim/r10Gr0bB1rB8FIubhFnSHlsPHXZqlaCgQq98ISDgzkPDlBmziMMrUZx/cjiTS0kY
q+INX0zvLl0o/uXgOmtGDcRysvrRDV1CdJrz5ykPCgidtqqz6AYVy7zsznLCHPTCAyACpICDpPJs
Jc9RaFBTUTVIuE6sLMAiwFa/rh19cG81A9g+giV1+32Mc6VnYjxV4SpjxL0Kndu5UTxfMar6Ni6r
C/qADk7Bw+FaVL/Sy+vIPAfbZwNU/6hbTHnftg9HUot5bkO9JQMyxAg/mLoFOJ5SOZ+e9AAGVnbn
bY+TaOdWRQ2SSD8ma+WCskWW9lQoEiDjLYF78NBiS8Iu+ydLGbmzL8OQZi8f4CrL7ZdYvJsDmBku
Jgzs7rgE4rABh1BSf3Jw23ZaFtS7kP5f4fmxUQohULHMyb9MlsOZt8j1quGGexmPUTetGt5P3hfN
HUKHSchBiwcCgUEOmACcxVwMr/ImfSwh6IF7f15+uwMTVjUHnEFpvaqRz5ke/gjWvuD8T8mIf9xP
e0laGS2R8ify6bDyu1I9XslQst5fNcjSHVuoFpMQPkYL1GYAEsyZUyIcMCBOir2uoBbu6hiqCTPV
FWjt5TLv0/In1RQ+JfRKP/Jp4Dz/FiZcJeJmC64ehZ5ykHM2amF0p7pw8ABQdncqDk6fUDgzEmDZ
2X2dSRtmD93T61u3h0eOUCtURrrOUMupZo0fEV0EY4tpAFQwN3N7oSGrUl3FpBMB+8xWVbVqH+ns
1iTtBA/L6bIIwUEfUOc/Z5ggfTHueh0bMsQhPA3D1jrSq1BHicyWe+dIZ3DG7enm9Ed24Nyg+qDe
p2AQxnNcCaFqSAE+a/pmtIYQBk/NeBmGmuGdqa0mfrrVFmgRHv0Bw+KKYvs5Xlbjx4vltRTfLDxL
8d/sBmvxBCMovmfqjbK+5ujJ2Z5HbGjPh6w76LP+K26LGGNxFRjEbEZ3xEoCPl8LmTq7LmFUEcer
oWcekhbmA99qsM3MXGjlV2nExaQ/SWKD/t8OSP1mYybqXspc6CHEa1GeiSl0ZJk+4o36MzGO9f68
y36z3wcuA6/a1XDMp2g+zwM4UD4UJRBGMKR4G2UX2EZfVM07ap0Rego6ImI6VboapsbPy65Tk3bT
vGFegQ7kMEsSHqfq7EJfZnpAjzl1ig30bAblLRChi48MKbqoxSOqGWMViqFNHPD9+s78mOeSoqxx
XkZgMKOr/gprqcDmvf/CDB89trv2CFFIxRNi1sszIUATFj21mLq4Blwl2j1RVjKWh2f58Hx8y03S
VeurFAnS7zQBMC5AMvhgBN7P8pXn+mHFWBK23V5q08csy/VU1AwN+S8JNwG3ec2CUwt+Dy+ZLvRa
JaXEupQ/PXr3jgSDe42FFDWFPn1TnT4z1Wle58C0YtHwZAaRaDcuT48rcsWj4mxYyEUuHPf1uhGs
LfJU6HM25g/JmDNYV32uqBCMJihqhQ35ovxfZFb4/YVp2xmGHtLYKiB5R/6iAEUzytWAT6J86Bo+
zr9lNpuLoyq/Aubfz8pskE+Cp04/MRWrFrTu9NQGDxVPCwq2hABw9gY+Pzfir1IstRexJZZjiThI
4FG45Q98piuOd/aaGxMSUaUKqGZ1vx0x9kfBhXMKR8QGCkXvjLRigc/LS1twi+KkQMEnPEmC9a+P
3U2KsysEZSPR2hU6bbJ5O0aRkMdzn0WcGGHRGzB3NrH+T7vnQS539Cr48oSZHCPHmC7Ll7iFs9zr
rozBOqg0wlCFD53wQHf4J9B5D4P9/KJGqJ6hvLguuwN/z6udKH5yM9KwsI7ebh4Jx8OJ6R5Utxd8
ZzKrsabX4nsLfexRODEVDSMmJI1nFkwJzcKFe4y+PGISY+0YhIBzVQmk1U/Me2Y7w/6nokEUN9LO
mLsHvihGGp28hUke05WVgCsj6vYbnUEGipT9NT9z7E/jzaodctrepJ28UdPJJ+yqAX4RQCDJQwim
jbYv3otvdans5XT+VjCB6AVk8EbhZaZ1MpfabCj1kQUV2eg5zGFcNUfaU+iLxCBHenpO4B9hHmEF
QtBFTHyYTyIIl5ntYBgZo1nayXwjn/Cz/xl/MAjdEToZGXo4oXXKDxOHA9TJm/On4YExpa/dM8JM
M2qQECFlAOESCcDgP5VwwGcjthLlV8b2uIwlbHMHao5Y3OIcwmwWeiaDJXl7D/Qtd3FsIa/eAqcQ
+Xj95pg8/G0u9jM+p+dUX855o6QyJYzs5xbcSlqi5x6zzGmrrLVQCw0C53LTUyBczUjXLGMQYop6
xo1KKAToys7+L4ZXZBt+aPuRb6MPR0TyKe3gUSUVgMtlPadzThEk40MRVHs9ui6BYZASpPnXDB/P
86+aYPv6F2dKUjVfR9iv+yY0Ca0f6SSYkgorQpvWYzj4FfN765vYS5ygcDjvttdgTFrcjm/7mYoA
v+C1yAMk/aC4zP56wOmZuoB33pXh8BnbkMcBS4H980SDRjWCVGxjrGijhZ0YMSVvE/rZOgH1ahJg
2h1NJvguRwWvCF9kUqEpSq3VFbIGVO8T9wRx4swfI1gO1ZFbKiLgmitJfzC7ikDWHLEnMGfn5XNo
7OpEWuMuhayJEWj2oVW0Y9b22n+0rtgHgorzvvekPNeRX2MUW7rWxlxdQ3FVhlKUh0Xy8vNEXwnR
k/8GGlo90/MKiVYspCBDSb18YH9+Xgrp/J3C27TS8eBZjFscLt07ZUHAcMofNzfMIUI1NJb3tzIt
0zzVUiMVUJv5Pe9CNkmIPVqcJWqoJ3nYHe88p5EWKZGAztbVouv6um6+xlMZIqLa5+tib0AR3N/D
bp4F29fw/DVha7nSV2WibMboGrZ0yj/DsQhH5qsUi8kYXQ63QxFqG81nAMhvfXc+5EmeWG+Xk7h6
HpW0im+x9Pn0WvqN5aBw+DeqdfcW42O7pOt8G4MsbGIrvScCv+9JfyoYvQF7fj0Szte+PfGy/85d
jRqeb3hFKh1NMi6mo/zTnp5IWjZXRK72dLwdmhOCoCTfF5TAh2zHTN47LxV8ZA5jZKXCZ5moq47p
4krdSb60efkFRyttxJ24euHNeQfA2k6/w7r74FSfyeneKsssUfASmo+XXWUpr+XQ/HcNXxuJ82Kk
z5+7ZT+9PJRXL16R8zC67HhVDN9wmyXy2vytAyTuWzF8UJZgxrTFUDas4wlRJfQ/YWksNbcA6Sji
IlCODOwpxlD67Fl7KWKXTVhs20TAsWa2iGnIsQ1rDDKYcrQhnDlPS1Q3M5EjjWs1nYN86eGVPRzK
AGmSFI4Ye6ANxrkhhW+fioDWFt24BInmkd5R1Ub9dx9Tq4l8tMzLfs0w+yjTLBS2wpI7G/UTdyj3
KH6rO2E7xmNQ/rvn7m/C8oqnGpPmtPwTttn6+sZUs383TK+PoW68A8CNAcPKgnlp/plHUnz/KzYj
WtvwhcThvri+mbi3AU6lvAo/nxZv7XfL4by+x+AB5YxKkXfjiybp73YW6h9AX/DchK21xeGTO7+H
NyQs9X9/l97RtUUjHkGxAuXsmhrLHnuCgQLeNkCBeYU1wmcSdwuXMW+AYV+opGqYo/y5eLiTOfl+
Alhf33JbZ1J8HBfvUoBtMN7RzAZKL4uGrwyyDAzgf3QgM5rcgm9o1o+luaH17+kfDvPGVs48tWJb
rR9f5ZKW2NpV7IrG7nlAV8D0HUlMWnARlCCLLA9XtEgL5o87n2th2cfNOxEk4sfDUXfdEXMMBbQT
o9XF8LGuvkUYs+vM4650dYcR7G3O5cbogRBHAFB1052Kbb0fw8fiihVUvsg3/9h34JW2DvD1cNn6
bqwlg63swB2/DHSfcBXeihMZJWy8N9gFxYkdbHl/f7LWzfY6OLNkS+EjX4nfjS/Hz51JCMNj1aeY
We/keAjk7wqZuhirscAioxGacPeuOyQnoZzqbMSAehF3O4M0ZZUDobbhk80hD6q1HtEQwYn5yreI
JZaMNsrlDXrabf/4gnw1snQBQuVLXmMjIjA8Mnt9HGYQih9a0kdMOLtihjxPPSCYMlRmJadcArhP
XvFrhpNwCsVsVpmpSFlUhbNYkvkh85hj3bqZz9HM5EBoKE2Cla3zOACDpnSndeh8XvZ1SCWO2jAC
8ETIw24FCyqz6z1UTF7QV0/PA4Qw3JkgIAxvCCIzH14Nrwk84zErXiBJYDe6kEkxv+t0Qlg7nUBf
Yc7TZmMoB50VIH/X0Z6disMlPAy4VfCZoW4gO5nsz54JHhgJAAMLAn5zdHnJDAK+fnr4jt2JjdHX
ke/bZYDQlGQlW/meUnp8mAHt/rNhO858GGwQwBzIwkxm8i0krZfH3ziVdM3LGZCY0/IYETEiXmcp
h8TEP4HqbgsrY8VOipLtxAlnhFp8UQDcQv6AEwZPEg4YL82YlqmJepoNy9mKZiZsd9DEJZZf8GJd
KFFt0h0kj6mJ8cP27nDpIDRjcz5HboDIQptaqo8F/Av63w1KwyK4bwU7BZYkcJwCf/4+aJp8lgUk
hO4wNg4hebPqF1MsnLKYzR5A/kALeOpoZqLZKOtEV0fbBvgCloVNksP0OFVKj+DpjJeaeXTM5H6n
A1rGJxy5aT5cUMmQqwhQhy6BFzJ+qC6q8Ik1P+jJ6zirz9ukXF5nAisQKVI9D5RvFrUgH3i6x1RY
3Zd8ui+ICvNq8GWsqkT5mdkL8sITv2YS9yshSe03vSAVxjutnWlBhyfjvUTxRJaWFLERI3w96ogQ
MX3T5zPPxAxyKyBjCEd1Ua2hnfP/0VeNzjdDtAs3AtNEBmIzUIhysuctOOCzOhdPnDZQOjUiBsDk
0qYVlNaM6SRCWd0fTrQc7ovp8mp2dubEgs4cQLEA118ILFCGzz/PrCuoIZ2jDFgeQWrY0SEAJLBx
pKND9VPCBmlmbW3rEOGNL0fuwrIpqd251SBHzpzm/kdlgEC3ClANvRnnGOe8rvf35XVZE5sCXoXt
MzNtZi4+J0s/dYfzL0A8ICET0YiJILcltzPkPkadGu92wn10nujxTE68Htw6np3Jy5fa0+XlnJo4
Lq+zj5j04LGCPz2OBfKGIk8MuZ+U4o36fgONEkRpvvWu+MpxX8AJ3gO+zSfJy05suUD1+JnBEoY/
EVsx435s3ckteGIhOPB8sEzdbYcGiDPeQ+Xq6aY6zKdgSOizsR1dOrPMhlfEzZmX9Y0joBHB5xR0
hCBUo+1kbzNJDvIImwnXcAUYOzJ9OIzI24jejFGncBp772ogzSLjj6EqmkeIYZ88cMPMkDnKUDb4
GNqLBWR+jVncFNP948BTvhO0ff6z9ETfvrBhip8EWwVnfGocjXpBCEjOdc4aqex8Upb2oGD+Ccy9
MAMefMvvkmKtw806fQisvDzVyeR06zci2oSQTUKHcvTP0qQBUpzFZbe/O9sO2pQybhwHTSv3SZUA
ngEzAxEbK+6x2bXKvYATKXaMqRUVO+M3VkbsiE43UtlnUgmOWPhyqt8oPhcZHoBvOLQuCoJbiU/z
6g38BdBdLK+cL3KXcFM0IrygRe8SKIsv40TR+9HozPBf7mWb2RITdbvSPdVDpLycnMfeiEQwSZRC
uZcfXwxbwVz+ztz28y/rr2kWEFPsbg9vDZNuzoTN0DGzXd7kg7Ct0TVOGrRXZ0o07sq3nEGBXUOl
xRfV7nFecFSCRoDa/fxDdronsMOiW2MchQ0KdyQDePiTjKo2Tyeb1sVCIP4m7eA6+xZIS5DvJUwz
fgb+uzpUpZOtsNou98sBys/L/lFXrfvADKV0YFxgmSwQ9ovZS45djeFIv7mDjQyXZqv94k+DM8l7
xkAKBQwEPzwUm5CnNeZvimUfj2Z6HL5PpTd/RGPCkX4BMsKQcqU/wgY0D1SARXrx2Iue/oOVPuU4
ft9h/tvqnG52FlDNxSUiupZGk4eOmYOO9zd7x5E2S50B5SlC9YyL/HBY6WuKOytefauL61Y646jH
hKmiBTiwl7DTskuLgfZThcRrjLtn/9WTVZPOSi0zHk88QdNnvs7xKR2+MKZmPdVhIbj9k95rhC3+
3fxoGDUy8dNlqEhT60lEg7N6Ax3XwJiPWUvGRlF2FNgSKdXuWQIUaTToAncjvq2L4AwrgQYsjx9G
XCJPhiel4VQQsq2fPD3CiZEtDkGhC5WNcFwKMWdYinjQ+YR3QfnAtMGd5ZGYXkBghk8JCkyWHqYb
X93dNc6+WiGOf6p7iNf6A157cC7cB6WRLLE6P28RMDY8TqBdaCK0xZcPTWbPKrcveV1Ob7mSFoHG
AolUobf8x7JDa3/GNu7b/OvNSCPb5TBzpfABYLds+APl+Ez6lA8G+9N5TsfYgBJV+RptfZ2F6chs
CYC6DfqE6gbgGRgLX1t0/hBe9sgKZHxBUO44t71x2UIJlYL6+jV9Ndqhxj+/67d1WJoOthWK9+9t
ESU4hZxWly1jvgxl1HC443jH6k1AHtBbdO+2wOdQkE2fCRDDaQ4Py4Dx6bf5GtPU1aihdlyUOSSL
x7b+eGVOh9uNtO1YX2lmNgP+4RevZ+E3rqtrhIAA42sH/5EFlRA1MGTJ5xgQXqjUzq1dMFyBi/bA
tpnno4+wEvWsOhygD83SdFIzie9rYQqturfskfSFO913VeW99t2Z0uS5v26blj8yf3YrII7ld/pi
8H9Vo6cS9dcEwmvuc1Mh2WBBZq6WpQQRw8USkQ5Rqb6AClKlhbKQNOPPZOBaxLQa85EI4RgI8hC+
Hv7ru+CxR2C9/KveSzJQ70529/Lr+iJ/C+OvzBd1vCo9jEqzi60xcIWfgl2S5Bb5DtMImq1GWAwj
Tj4HAgpndufkevoVzQtHCjC/f5yDx+WnojtkY++ucdu+n4sPJGfmg91tZYjbGvMiO8wcoXaV0p4E
5im/1YiOsKL56gHBBXeSPMnYyMPGVHZnjDC1tSSxHJzJi+AnhkDHBjt4+lyGe2qq2OozauXijKRk
kdbwxms0IkPSBSmSu3nsa+KnvgBLx1fmgq/kZdFqCErhlbiGsrq8jyywH+av+IFXe9oy92JcBVnW
WpZ9+Og3YxWUxaHs9/dsW+M/QwOFmp5flI9apOMdMfqaK+7mHj7zLMwg0J/M7VaZtu/Q3wvoWN/Y
JkDTpVmsv/mjeTeW1rJI5Q8NIoc9fbTchYlGxMXoWl/CDer4ooFxc3eMJm5i8FVtmaeK5RhbhPhb
Y8nvrbpuv63tJNiqYtdxHfNS8/cZS3Wdv+nr/p3bdff8u62evgJRmEuETUXaxn2gh5z5IuWlgybu
UMRMTh2/GHUI9pPLvnxgTfXRxHrYBDIazO82KNL5HTIACcUvk86D5xY+Pc0FCQJ2aANeNYYTHl3T
zINRyFf5hwUivP/Uwe1bh5vcBC/4zB7xKz7GelERdqo7MjVmm45mWEaKMpg4yfMnD2cIpTzWwYyQ
NPPvWFle3gvBBkJBkgF9BDdX/GacCwuk4nY/58ar4A0iEGL5ZXwCL5FNF399dc3He+FgRMOG3Qwi
OT7C4PGcOoRxhso2/7MsRyBzFy+23i1nn35fF2O9SrphMeHwd9kbalppn+cWSwgYC513pq+ndr74
MqFMWHD3oWy4w+gb7ZpJM1id6alZYD2X5oAHFsbGilMYrllgNusU+K+R2UuxcrpNbs4tBY0Ov5sl
tcNT5tHzBYrDypdAkiid4I5iX8lz/YJrsX4+zGAys506zYZqIpdXLGKpf8vZatjX3C1rXO6KeCQg
y4bXBT9vgsT1d0/y+4dF2Idm/2EjkpwPil8I7KBgX+bVi/4iUjJr+sjzaN/s3WtxBuV6DvaLGsIx
f8grsZofS7PXopesLay94Zrc18JAabc2V8pJiUaXo3K4IMORuUh1eq+hb9S23cLeXlSHJ5QudipU
X/ZIfoa8uXy1w5tPSAGTyCfWlw77+xv/EpsNIR+7h+y832CFNKFuJ3zJ3C3a0t+iO4XvSEAsghjZ
eZ0+ehjopJrk/nu5r6zdc4aefpsXDPl0zhUzgvu+EUMNUop9sW0f9G+zWFuG0wt4Qa6bdjvdvA4M
eJT3V17wFZhMIjZaQw3CnsPxMPxY+K/Tvq588Wja195eaxjN5fsB15LFG2Csnf0IlB2aavuWvx7p
5ydSZidoA/OXf7Kfj3W+ttdEWLnqj6XycHCuq8leMJm029M1tKYVix/Vl0FBI0h7BYc5BDH2K1pe
DjmCq6htvMWiaewIsZLNIHBVuwvkEc+fPhoXe3H0OmVdvzexisr8z3Sg/L1r8CcW53dSIuYay6Ih
dTQi0d6HNflZpyWQbsQUmgLsjPfbl5DKdAK4PYVcPre+L9U6fZYfyAPWPDDwrXwVgPeCm/5KahZX
Dt/JCWiCMgZ0ekXo676i7ljCaE9HYltZwpD7e8k0vGu+4jNBu6MEWWR4wLMF9DyJpW+9yYY/rHmk
BeWzUlPDBcCknv/saT0RqR6uj03rXsOOhCu8JG1aLuqUJvyJoO643XGBd8tmoKRnwOXXJ25+Lc2x
uLAv3yW3+5+2Bc66WydF3+fY3PrK84+nrw5yf8RnE2qHXbZ+5wHT5tSBE+fWSC3d6aGEN/SUhq98
Eq5gS9L+5eORGgyFj2O/Z7PaRL4FfzesqUjtyMST2gh1c9VjtQdcblJYl5ITtfhqbFjSZeQT1eIh
HfYEzZS/6x4xEiQHcni6MO+D68UVDpqxuOLMISrLZxcKn8JfE3TdnGtY4uOFyu7HYJO/fHLzGZlL
JTo4FvbYkMp4ZEfIm8/kAUMH/kPnF/XGQmUHbP+Ww6HQxm+R9NizZBCigrYe5gOhECakf9x5GMxv
RoGS8kbnQejn7NIur1kr12b5pTQxO5QLy1GarIXaXbfFi+hoZhvN5zAdtSxu6WAeUB5zjUVtdUU1
dmdAYUqeeveMF7BSf7oVH0YVwCW60PmQK/xBQiYFrsCvoFHDPrDMj4r2+O6JkK29yXClMUFyLGzV
s/7vpyR8O4k/R7xufhSgykzngwvcy8CUDe+Bisbai3cPGoYu/EnDX9Wv+WXAXmtpb2/6SlbielW9
kgLxgFV8mI83Ba9wui8chRito0CGJAOmd7X1IkIWU+HKx8d6u+3OeqglmH2osASh87c+xLvBbX7h
m+E+UK1nQgSHIoLNj3/lOZj61f1iOt2s08Fz/3N4ENlla/gnPehBw1YJLgdCvLPx1ygisZvbzqjF
BU+WHfmMsbBz1j0SVsavXt2XMt7AxCRKE95wbMgm4oM2eJjMWx8rBWoNecKkMo84I02EFQ9rbfIl
5jMbUmJIPlpChLJvZkwKTq0765Jp9O2tshbi3uyjhsWgWayZNzMncxnT5ktCvTLNjUwzoFNVrIX2
N3APSMupDf7waTqT2WRfyPZBF4xY0AZUypIL1IrhQ+42gv6h2/5KPa/Nyv5WPlEU3c6etKy7g9pt
SsAaZESYdfx8oVZmNRlijXBVyfHNPmY3cP8EpjmZa2KliCpy8cfF6ej/qMEv3nW0SXx6o+aF3hbo
AMvsthfgCYqopljV35bh/RmYlbfO2HmYb92J7XKZoTML565f7ImgrzniIjp7D825rbC8EhZUwTE6
d+cOUM48IWCYwNTi7DFnc3NmXrnfRvCO9jBMiRWjBimSgn+30dODWOVmHg8TkzA5fPElMosHFgW7
pqCjhIBZeD8jITM3zyGVMmeoPY7A0GnCiF8VnJ7MiS7V15CH7m9nNCIo/8c3hKCzjH2xVXeC6ilM
wu4/xc0TPp8O+/rl/tPlLn9h2sbXeI5NjElrFi1d/lXY1aNrwjIhbZTNcGxOl21jOU+22japKHbQ
fqAO+4UAQSFkTJRmleFc6d3UfUtuJcWkWqPjp7YrnFfC4GXL04zmefijTu9UB/nYGywG89C267kN
Dqz3juqqcjN1bZxpxqCOXbN7pO8VY4D9LLa0AZyJs0IIxsX2CpeCGfHOuACodyl1UmtLAV5sGOM8
ofTr0LkC/ZCjNplhd7/CMmO6/Ap9pDMYBUhuPmj0WiESJ2yAzn4jrGjkaw7eRVZys9P4YafOzDrQ
vG9yMOjY6MLgEj5QsGydcgnt+Qn/zJu+Zr9Daj1c7Fkb0NVBIHzE9yK2PPwJaKu7z3pH7w4JVDvC
jW6lBI6nRV/itmytN5m0RnjLjjksKq8c5kwgTIo+xQo1JGU9cDntPm9BeVrgOj3uMjRCr0+U1Rd5
dlm4aL8Ck23TyQ7Dy29K2qNqKxswX6Is0gCzJ/VBucmKAJbAXGmC0yiVajyoGtIJnLiq/eOxRnpm
VrlnTvDTIPmhgcGE1ehjFbVMgSlYIgl+2b8JOFwBxlZ/L5bNK4FoZ+23ZCbOwsB33TpvVJNXDW43
fcHVAtdiIjks9TrmZPcqmeF8huBFwRXJjBfb9R+TrnF3DRCT9tKS1Vrc3cvg8jHrpYGsAAIfBzOq
vednWX6/xO/uS/FuXIVKXOOOJWURlgLcEDyEUJNFt3ysQdfLlq7xFmGop0LMovq5MJUm3OSJseEK
nSjPf/99WSmx+lVuNcYF1irP0/qJoEf7KXQyh+XqFyaSfokMJFF5/wZtX67Y2GYT3+pCG0ip+Kro
kNisngom5dvhvdg14pEcJJLGBzV4rM6XX0nkSAHkiLBS8PzcXrXPsXdzNWiFoIUQt26EX+gzOS2A
SH1/984XF9hfRCNpo1gmoeVuxRK0/dOgceOo60cT1z9WFqI1HZ/RkwKUnAS9jBn/y/MqESlhx5QF
W4Z/AThlqO21wRf0w82EzUhNezEOV/hW7d/NukLeAR1m661pdvyqJQ/IY0MykG1DhqVoohFEgHWJ
TYwawS5wiNlXy+6aVGXQpNN+YA5GI2d+nZE06jaZbPtORyw4h07d32H+89oNcTXtivyVjKAMWK0h
s5fZ5+1Dg5rxH0/3tZw6s0QB+ImoIodbcg4GY5sbCtuYnDNPfz6h/+wqbW1ZjEajiT3dq1dn+cKJ
uPordvQMXRUU6y0wubDuCaIRrbDWYIGF1E3ZeFUzyIqLkY/tL0ZSVJmgelT759oevvD47QYb02M2
SIrHR7Nnqtu34IL4EcUSf1G8AKgIuF8OKA3PLBOPavRRe1SW5Ayjjsw3jc8rmW4jjpvzTmsUrwwB
S0WqXvYixeq8IiQohWot8o20pgqqU0GahpQBswJIDBhhrJZt8RkKpoMWipJVfTYrXL/Zez8yp8Zi
tO2vSixb9wFfZC6P21TzwqHVCl3gAii4zS5eFwPvlPqc3UztYlQYdh+xX4iwKCSfkM4skrRcevqK
Koy5Hg4Jm3s1ZUO5/6B+zmSa+3n9cigh+o3zpUXUDgTKfZ4ohWyotHuUx53E8A5gyhNFN0kFiELO
azoOLxiBa6nUE8vu4zu9KEdZu5PVOYO3vv/HQABblV2JpVfP7rt8s1ErXBmioA8zn5tFYUNzznef
DfM0eUa7dGOR1M9y+W5kHgqRDm8mfI9NYmU84LqhZKJfT2ybi9sw0hX9Mwdncatvl5UE1FY0j/J6
nyvYN7dy3TWvqScFTDafeFQW47Lwqz9iI5t/htCMtDSHabyUwpEi1rB+0QZRS/we72VIgnG8Om6P
0QW1Lv33Xap5fUt/42wS1JyJoa0NVm/IENoHbAL05LcmJx5xW7HVC8VQ3ZvaYt+n8df11kJ0n5nX
E7fWKVPPMOKIG3WtwmFyrgTGiXUDXF40j3UVgmYrjl22dLe4xUr7e+HKP124tRqm9xtNqUGUoIAv
zHbVBFF2VsVzv57Dy1UvgXfJKziBILOI/3kSXqONs/BD0bLiXTkLAB4g3f3lzAzUDyOo1nK/6Teh
Jh7b2uX78AzeGfm6oYwXQHNqsUxcijdOje37cL0oJPAUbitIM4sENFaFw+D2IYo1nuqkaDvnz3gL
bTesUK4aZfhaw6RvSgmYhktrWd6XBYdto10ZIoHZ4Gk6144DZCy7dvrB0pojzKbr2XruE/CDV7uF
TjCD4Xow7gGH/LCfpFuZQWagCrBVHjk/H2swVnyi2twfCKG1Q2te3or80da/tcx1cHg7D3Je8LYd
sFqb3icBvJUmWtPrZjbWL36Bx1B8lkUQTIiRN/nHubGINfP99J5qnHpHcdPe7v09m8UbPUczbuFY
Vc+182D/tf7afknZu7xFPu79+DugWOPS3nd3b5vqtbvIb+qPdwRzU+f3uDA7zSzz3iA7pC6n1X0O
5mIMIQtSdvLMaP91758H7L6fRwtcezx8jE64h+iLJQCBXhSXX+cBDfVjmP1T8FTzyQkTf8LbmKvV
p/VKZdLCksJE9liVuf7VYTYOk1PvMAJE6d0bu9Hl/dyV5f5XBWFqjtF6D44DrBjljDfAI1CYIwvZ
/t4Ht8nVzBpEWD93Y2hsUiAfs7cD1DRPBq6Ji7djLcDhzH+iTHfF8yA5PA+ik/XXOCjdKlaNp/On
9rmbaq6ipdmhkQNqwBOWKgNcr96czKWKkv3LTl8Mt9A811+ViDdlcprgRuIbPbBZNMuRhqLamoCl
1UwRX8QxPB7Ba9CF/UY+ciIav2NZ2vbP7GGl1DfBdsNegqPxm8Tu/2x308w2RGswoKDHDTHhDq3v
s59D9yi6rcnnPN31bwJWtLN8Pf/EFsXmTws1J0dALxIlSAsFBqLGsf7oL0Fp2nPSRi9tV6mo6Bbq
92HyM/bIP//mbzQ7k1szUpk3HsKMP/rjxtLV7GvTXfxemuthgG+Jwmk9K+NmqnUs0fsSWGkCzkgo
CrGP264wq6Niecv+pr/QpGY+LjDv8WDPgfoxkMjn+dMBQU5p/YO95TFaiaYT0FnpKtYplvEoJ3U0
hJB57EmxE4Ank41+fs0xP56Gq2riI7srI2GQO3PUYTrvXFp2mjzQeaev/WH39L2rP6aXUTzw9Qsm
6z92EuZppAZ7BnG7CRbCZAE8i1EAvuT+e6jPvwJHHQ6+0ltMzyh5nvmRVZNh+cncdqqd0gG9BNON
VQhqYGHNt5rjHaAZJJwC8FgT0Brk8mlYX1ZXQctvxZWpJAAcV0kVyD/NmhcuMcwBrJBijQKM3nnk
ICsv4B9wx/k5QxRS5JfufFrjOOpmcyXeXyZQjz8XTUZlON3NpsQhZvNseZypVixq/mdcMFHyLD4i
v4nu4y0FArltXsFg+UvgmFpU0v1IK/YGPEYDMx8ma9nBeJBqb3jvBuyG6YDgD7fHEjyEF+kPiMQ8
0rIfMMsA7/EKosXElxrP+3ombwgHFmt1YI08woS8vPtYKgNO4B+EMT3IttK8dGyn401gxQws0CIf
x82Wv/+xo9JBHvXUg4B4+esf1Yw0+8n5VF4NZr+7Qfs83NNrvqU/T93cIZ+y2Hr3JPfgp5JP/1Dm
0oCeLvhQi7Rk82ft9JN7n3+Mm9lmojXzIq6qf6fP+STRe/zEf+z1Dqaan9vP/i+xFg3I5u72M4+2
Hp9UvbdTaUfIRFlJVcVhK3+f5dkw3nLvh8/T5/5vxRBpEYeqVOQF0WdfoEEU+uT2Y+MT5Urpe/j+
pvK07+u/9d8hl0/aioLdj06f/ls0U+1xLRHY/8Tj5uobeBNC6ZWO1XGVCtLzq7jKOYBNplr2wgOI
OJaIaPfZfvYSo+yMGljUl9a4mWlnADDn1ZNYFBw2P4SDwlf2y+EUeudgG6mD68qBeypnrnQqgN4e
HoGvm/XIjuAkSDQEDOwMOMNR0JLAX5Pvz2Fcup4rvOEuDLGvlZcb/mlewK6XFWPiUkC2Oj7Yoq35
cpZE54kBUs3fUOJxawHb8eRpXBKl0gtmPG4o9MB7OZjhsqI/xdhORrT1Q0VFt05QtVkh9fLRMO6H
1hXT6+5tiQ82WQ9WV00L1hVBWxLY5zjsCGsEVOZP/GnGHA9AwAT5+iZqXt7WN9Rxt74hlX0/A3fz
KKuv3ta/WbbxyWaYHmEFVKT0vXT8nIMcmRaXQjXyY68pPtOaZYhDphhdOCyJOfvPxfCya4B1IUTE
IGGQL3V2amR03+uCkR/XlQe+5gmHsqynkdiKbUQ7yYp+LgCIE2OyR5wmQSgODhRp4VQiwUG4jF7K
YyyZokHQo6vU1qkhTsm5l6wCLfDUL+e6WFE5lFjeRzAwLAZQV4vJY/isiR9q68XaeqpYTp/59GTD
SPseEbwGdm4/gJgLbMy2Ej+bdlDTf1ydDWIwHXxCdg7m1k/7BI7m2+ZpCLsV6S/+9j9cAKvLz90o
OiUldFeToD5ItIA0cU4vmU9tdP0VpZWj5u8pVxoP0brFmo/RUcTMYzfAhIMCRIfQdAWz6U0oEEo2
cTEndoP2szq+tgFAHyza2lKlBqEIbEpgKv4Wk/GhzDjZSpZWo+f34R0ROlDH4AHdHHQVXwMER+Dq
Jt+JJMev5CTFfxFOA0rrStla3+lPNP44E9acoOGNymdR6zcBezM94xpzOJVXjBwFMRL08X0ucHre
fz77rsy3iHr5+Oogi7/s+6X+sMdZMRtSbdaW3Qz+h119typaZnKNffdppVXxhHwzBkaIZ972xqoS
MCxEq+z/p0nyT5nVrfKrEZ2QiEdX4BqkyxdZSOz6slTe0KiGKOJo1Cc/AlKcJufmbTi6DKN/64EQ
3J8EP2Ieo3nkZ/6LMY93xlz4kSyE7G06q3J26RhZp7/Yp5fNf7U2fY5W1sVR5cQxRIukhGv6FVvi
koULeQWZIMb7POwrj4C9TLUZ1OB41CFAILFj1T4z4GL/88sSSOqF6EPWbzHGzGPQ8wrlhUPPYOf8
/CGKKdqsdrcTmw+PFnp7ePFOmZftexCrjIFqwXhwVhHIc4C61aiBEsszuR9uRQeml4AV/oVBUQ6Y
M7OUsYVJg8c5g44Ymfy7zaaGLqIBHm9BdHqe2sgGwhYNhriq9d0WFQt07rXRg9X0fYGL1+wPb8b2
x/Sr0SWw49zhdVkE3tkS6xxRq3OyHEmUrrPSkTdyhg9pAbfL3D6CjgsmnWmBujpRtNUCzNVnFOMM
6v4IupfCcE+Qs52LOEA2Rp+m3dWqz5n8gi7CnJsLRAFzxNkCIbZDBQQc4Qr2hSNPXNrWfHJXknE1
RgU7rvL3sLfbouHJfGUulEWgVW0uTE/hKW7iiw6O5VMWphmTEjac8WRx/hMinkKbkuVENcK36xGv
xe9v6KiX2b9NSpwyjlEUv9nWjldR6RDny8m1bnNqY79M8cjZNO7bToDOfdYSj/Jy1sgISxNtxVPc
SivUcSC3VFoAnIGD9I0Mt++uH/0Ht9tEc0iD8Eg3NnD2b7PnKHkQYK9jCg1QftFWskLfhJR3ilUh
tp+x+L/PT1WkmcKkZM94XcAwh1c7o2BDizezYW5I5Wuxn8Pw9EfY0MeI8t6d/rxvBCrjr7DIp4KW
tKB1Ulxu0Egua9vc+wnPUvm2rvOBTyAe2a5GyQDNuF2+IwXqcDM39yd3XWx711OVQN6MimnSS29Z
tUrxDUrMujxzQWidJB9yoEteveJTxB7lBPxntsCu84fFYFkLMIloTiZHyMAbaKFyCK+Cv+oGRbcb
GluHdT83ru+xUd0Xk3tX+Ocg4mMQ6C71JV5JfFzgTbXERtqiTckkiqd6CpEq0t1llRIye+Se1clg
/t8XBNnpHKMxHDN8psaLKqaCIKyMcORxwbKL6CDmuQB4mq2XV4DUVF7r8h2YED8EgCVIM9SwoDgB
WIvP+tCs6/NtKTnmz7vnU9V2Gg3FqdoTbG//1btMIqt3GuFdoxdffUTyxfiQRkq2Wzr5PS24IVtq
RVd18RHY4O07kNCcQO4H65qVqmCuoI6bI5Q4xpuzyMczW4tHa6Y++GyJV5fmp44P+DkcWWqylQ0d
7Kr64ADHDR9fdwTp4f4vjkl1GPgIl2/mR+suiBDM2KH3gIYtnvuzEuVYcoVpN70FiZ1A7/aPuhA5
nq5bU8HQLpskM4huMCO0uU0umRRs91PpJtZ1v5O5GPn9bWxe6AQr+QhN7HUP7bjuDgdk2xTmvHj9
uAc8KFu39KMoDEGkfsxWf29MkJxB0fiKJIdUCIfxsQik18tlqdGCry6lSU+iG3GeDqYTogXZjIt5
ehQoMlflgFmqYKNYzACmBOygQ+2kJ13LTonP54/JNZr7sIExL89PwWzYoa809Fd/6dY9U+FmZ0q5
JrqZVNNmsLooN2IDMsbbulYmPYiNWlt8qLbBFfoAuS39zbxjXs6OTktsBQKU83JXssqjdOJcymlP
COJYv2GOJGihvcUMsf9J8dcjguiEWCmyLWNuvKhlIuXxyIxh8w41vEG2lCxBpN/JetaWBAxGzV4p
cjGRjzm8Dwz08aPzPH1il8e/hqDkfv/gNq1WV9Ga8W1okzXWdxEWQIpZjVSFQCiZ6v1n9jaHzxpp
QhxKQ21HLuHurAo+ibmkssCf24yKfhOGxc+P7v5T3CyTOblQpyGfmvttcs6VOzdDEGPQCn4Cd043
vCYfjyBMmm+gF0Otf4gOdtwetqg9S1jN58ni5mO1LAjX40dcIQg9uJsJIL67lG/R+gnLlpAFmA+s
NdC+GrXHXmASBeJ+cHZsM3kEcMaabgR/OK6AsFMI2ZOaWwE8M8XcqZ7gO2kl2f1dtnWiJKYCQQm6
bBJJTOJIkO/UZc3UscKWFJ/e98Un/ivhQ9mBsLUBf1pyo1wpMLJBk0F+wqox+B8Js/CM889zpDiL
Vp774pUPzb12BGHnM0QcTpdsR9D35MRvLVyipfSmntbRIwEBaUD0ve2kGa2oJ/hgm3KbGbdqwe5Y
zC8zY6CDmQEhnqvz71KulGQP78Tynyl+I5hYN9UTJ5JViaj6huUWIDF/ybIUcnr+xnWDOjPzc6oH
9JLnGsXNshj/EgvKSMXjEemA98fASGh4PnEwAFwmADKjQ+anSxsq83mqoWldbUuJo8HyABHtboCF
A4FYJJhK5C1T4r9VOlVjnfsP6fQ1Z1wmVJ6BWB98w63N9FVaDzN/uTY9zUVWdMYik/wGwmzJABe7
PVrjBI4aqKb4gI/JaCvwm8Q/ksvDxme+xwpvGcAdNeI1sh/sn2WqepFjEIzuYPrW4hHkr6ci4h7S
RqSIty/GVnyq6gNG9kXM2N7l/XEpJnBz1RCSVOn//x7D8dOaWsLJBLMChsf0fRoRi4/f0UEM415P
gC723J808PT4I1u+/H7BW+e39YWNZz0zoUu3GKDJTReFLKzGQElS9d1non7sX9YlzElH4UfTpfQk
EymqsdMko+pWd0JuBZD1oTHGtUs6z5TXWp7Y5QPVpQhG91Mh9l02eoAF7AERdCKepcp//FlVxi+t
weJUTj5Y2JuHZwdQfz4wqR0Nr9KmN7YXXZePL6Js9abtBOSzO8Esgt2fK9CPwOcUIklmETJ94mcs
SqE250qQ61sCzgK4EEA4NWwFvA94KYQGJ7VgTiAzOBgjS4QxV6aI8HBNfgwkNKaBIgJkD/jr3xGv
Zzr2kOgZH3mHrZ0JgyHKmcTpTMA0H/IoGdlzEvOIrSTQHUTKa8tg1FOZONxx39jlt4BYp5KocRy+
BbfDH0mOu1J0RNRxoHjgwWw4esvtFVPXcLAjpPZHgrGogN4uvs3aSCaoirzJNeHShQlM6VzYtASS
sOxugaOYyT3kSXDhkPF4qsBmYxsCQ8mhWew5iPbO832wRXDtvp7tDtabsMbcvJYbwmdCitl6UF+Z
nQglhzrD1avyVKgLB2HXxOodeKr0foe8rPKW2oe2psxGxE2O2+VHQw1hCMrcfsa7grX0L8bDbGCt
PyM+vPwp3yj5JwcdCa88axyXlVdOLrSNNnP29b7Ly11oC4cLVUxu1jr2AlpETThOgSeIyt7fggPU
VOQmeQB2B6LAqwjK4sISQv+l9L7Xt4XV4GIzAXJt2dpAyOlAzXnl0aDLurYDT81X1WgNH2Vj91/Z
8D9d3lmq+qeJNY2qgVSqBgXsznMAaT3MFC/1FxAdtRdhEz2G1lJ8H5H6UctGwiYfRMkQAyd//rFM
6YD8SIKuqAf4O6yAu1XsVSUNLeA3xXXoviqeMQWTj5/RIw+5nUCOLfM9nXF5yDO/3NXUIFPcfPOd
L52JSywyKK+xHAU2FsI1niYXJAZeIZds+fCKTCzgFWNPtJF6Xx/y/pCRs3Qugms6Xv6h3Dp0XZGa
QZnN3xTmH9f38yG/5xcGKP16g9SunWUvL6YdSEl3oh+3avR7JvrAh2oRr9eLj8FcxyokyAQmg1K0
eqzfK9lq1I4wcMInkLfFX+nl6sB/PCjysS+y1a36bC1oyJclpAFDGqVtl6Jg/Dce5gBfE4IIIKOa
Ptr8kz51umjPFPXs7gJuPooDnnZ4H4Za41gSZlut3EBQW8vBanJDgZnPNY+nDkvUop8ammRzw0Wi
GOMNwpMhCorxJ/pxNyCMi7fP1xLTGz7U2qIYaS7Qr2T/cHMIIAnurL3+ls1AN1R6VJKlDZ9fvAQL
zQ7kU8Ynu1rUCPenOgpMVsu5kKSoSdat5KHCUnefChFPGTbIfS3xnH8suXuKTnasqLNkWzijZ3c5
E3uycP+aow9gMEPhJGQX68J0Bc1TP3XkMk9KzCHoQE79ytWurUXf87EvZtZItLG9VrES3PAMwliK
g4qsEwl0tncp5foiBbRNLLtJFsKhFvm0NUhiTuiTpippHp485qyytsyj3MA+t7agSG4Qsec18n6k
s+EJdg0890z36XEgOSYyNZE+zcbgivzw7DTiIh6pD5usZZcsjod/taryLi3sDz1kwJSAxiBFfxpb
bICMwHhEsWQTd1rWhOdjqsrmB48CoLYNx72QxFE8WVW4LIwLld37ke8cV0egikR11YIO+9jwUQb8
r511rvxZAFkK/8KKY8u8/7jS3ZuK96XJuLlaVkrrVe8+TFACQy4M7hzSytfJky4cy1f+Xt+XBoQl
2OV4F24y0vrJwzorNhecaNkY+jq0V9faYl5ZtM64/ZOwsqXld4YlXXIGzRxch5CTwWpLPZ3V8rMg
QAwd60YwXt4E8VmRQce8eSvfA8hiZc7r8esq62Mn+n5fFS6Vcx9iEeUlP1LVg8NjiHXpCP8/WIhp
m+OTUIjeGW7rQRjA5rGzmDLYZ/PPj2M/lQINTH8d4uXTpbhaMXsTESj3l53DpZheVsa1a7rOzANj
Ci34CmuyEA7cwyTSWe0qONB02z9UiJ8YFsX0WWPAt6yjhwoYG54gsOYLhGSJ/HpfTqxK81UlXs0S
LViGhKw9FVAYf2MmqUNxN+ar0vrWEzVzPKEWOYppz28LPQxsyR1lHXstrz04WsgEDhbCqDznwpqW
QbQOscZFqPk96Ek7zYC7HEQStRSK1HSBGwSi1USmvrt21MTK8Is1AposH7EvuuOcDl5cvuIe2fQC
4CMOrg+hi6lad9VoqiW2agSmurKsz3Olzflj1ziC0Cwrz1UlmqzGLh3Rvu+3wV1DJ2kdyglAZl7N
4vWxTRWfpsrG6VrNxN5jq94yVcFcFLuWr/y2BXFft7eZ1ureEgWleoo0blxrlt3ZqS8QRv4qUHjk
LbbunRhuexz2o9bAwjHV8UHQnbNlgwWWKu8NAX459p291thr152cygHCn5WWYwsELUek8Ojvujz5
9tPkx7a3vgl3VZitggDVc0wPXyeA/9mq88TrLMZXlso0V15E2PFrwr+vV+3FubHdva3T3fWtdkx3
b+jRq+eiQbovXzef88S7/UmO3dhy0jhMghn20MvWCREHBuQ+P5/LnMK7SbZdjZyWYhyeAdvyAGCR
Qoa/o639rB859SPiO4vlXFu0E5/YaWPZyun6buNnp5fp45uhIb+Kp93J3oeP2i3BhhNAIWYFptOh
PapOuft4BLs92PZz43dIvzi/2yumEvSqEImmmHsPQTs4kRApVlC6H4rGQxB59YbjrKt33As3neba
fsThQPOR1WB/rOzuBXYLzstDPlp/9n1yqvlH5UKBhAzK+fKXw7EATF47fzCgPEYwHHchdh6p9nnT
i05vQ3rYbC8gN1tijHjavM6C4KOZfPTtGh8m9r377QOPz/3zfC/Hx82AFwznyq2e5t9qrH/vsuUt
p9prYwMjNh8uvnP31CQRbWS3ue7m1oyyzmW2pYiRhWMriRQ82U0fvnbPbGtbiH0Bu11veHS3XB0H
qzRt51qcwvLDqoe+JhNYK66oqdmNMT+BBc+CMOvbZJsYNEFpwOUgvS9ZBrbc0xVDzOx700LyGxkE
OBoUGmdRNS3HqA9O+5K+DxiVGyR+13ylfmOpwixRncUK6eswED2+SXDPSH7denzH6djwQl9rM6DP
WCmDSf7tmfiIZsvwXtDQl22gSPP7cVbPRWqIVse54vVaijOtJDoRMJ9lRdwCvQBk/mt26W4yvUOs
kOI9hOniWQQ7QSmFxSlrV8qfq7BalAHaEsuSi3VKl+6luvtUd5lsC9l9QfMfa8wijdO46LsyxMl4
Yxsv6/sR/CCH0mIPKtM77HDhipIY+Vojom7cIDmjgchJRE9R/P79QfZZgZrs5bz17zQmQfFk+Kge
GZkK8+meqYgcWosVovleDzaktMOHvCsc+skgGkNvu8kvq+1lY87AP65lmSC35MhZMWaJLj8am0U5
vi/N6xn+aY8mfBRYjkFrfCaFIE6yxQlv0lhxLrqIYllPBXN6S5C8ZDS/rsc/WJDfYWfule26GKkc
yfImqtKZIqiCPEYYrM8bhB3hfcinuLFjujjZRTLDcTG7lOG+36D/GhxbZsXrTyRj8izddlXKzM6j
MS/1F58yX/wkptnv6yg6EKz2+gY61731H/3sx/M9mt/3Yn4kSEI3HNj0ySocC17X9+myd52mP7aj
a2v/XmQzw5Z8587M6ZdkUctALrwn3i+dY09I1sXn7Gf8fevfK0g4IsV7iw8FtosYp9PRAglXfHIe
XofRNqvSF3EzRSNO4vsgzvpf8xJNnd2+gEHR879uBneWFRKsiwiZEBrpln+Yp1TBPUgZ3nHTRZDg
BUryU5DsdcfFPs66N+scW5tc2U+SAX/R67vwp4slEyYokyWeVP3KwR3DaFU+v9v0l5mat6PwBym8
XlmjH/N6NvZGBqngEi0IXf55+oWOTwJpvI7cNBH4R2eml98nlntqe1IJmglNa69GAwl9D+jCSj94
xPPtaHH9Nvs6T57km4D/Ek+PKeRrPTp0OUZT+Swk3HQSqH9Wv4SgpY2T6V2j8vedboqzH8D5daJR
jTwqNBaV3PA5ghjNTDMTr7z86lpKZ5PAT1sxZrSrr61BWO1qT9WpK/XssFTd+np5Tf34KUDp9Vfl
YyX7Pf5OvUcDbHzp0CGH9C59a877un0upfvjKuL93q3zIKPDtOQD//PItp8bnSezTzsJcL/qqrzr
W+Cy94/wTV5gtxEYWcx6sCqmTOiV18WTPyyojQmce+p09XP48mduuvnx6art0Vdch/J59rwvOzuO
0yVr7n50ZKs3C74y8OGHL5WhSSaH39Ng/SYLxwFm2j7uPc0i+pkYGRph/3oVxes3P4mJZNrjyb2y
s/p9zsobsYBqS9Gbyipy/dp2XX63rVyH4Wf2Hcx00TyZXz9WNhf6dxYFmWjh65bVCtTwj2Gphk+q
camqA0nm75kkdc9tytSwIyPxrjqvMvltuhCll3vyZNynrN9jrBtcAbKlNCfDI3njcahH07XMrvIA
RHnGDpNMAWVekc2chvExBmxUs7FChOkj03xchxv7A54hG0OjqCW60WK0gbvGetPbj7LtS6Zsw6j4
NqNG33wKEPP6EJ/gwufYLj76RkCuaxOp4P++03eEicJBok9J7XDfHY8ZamHzKFJYKeGv63g5+RFr
JZseMV7Vv5SmT9eL/oy0pF8G91Tcdhr+usgFLa2L+C3snuE4VvZwNPtT5n71LmNVefUwZ4+HZ8n8
Gr5I7v/l0xBMunHp2u2/Sh8mcg6feVRXHRQU/pBcR1WE4Nqu+TBr4gRoLUfnd/cvZk5GSJpCJEDl
Uxci7D4MuCGs3MP0YNlfvad6kTp5o0md0UbbDc49HwWTbz87zl8DuojjaDsKGsowHi1+Fp/67igz
eQwsDTGiWGnfzgDy/e3zt+b2DSgGW5P9RXHDAPCZFWkAY893dpZ/VCNFrTJXC5Xe/P32rRHtpLMf
+/dg12os2fdMz2/HaW5g7V9RiuCjoIKYQpnqvxrPOWx5k0PQ+P9vpLAtz/xBXsNXTRi14fD1k3qX
TVhJz6kkYeOaU42pcGBoC3/GP5ajx7HSPyQnhxWDcX3TX1Zngk0Oz63EbqKI6Ubi3WxlrtxO06No
b8dzg9nLXqQwK7Cjdn6tDjT8aKlMa+V7V/clADj7Bi2sxEoTFiHsPhgl+/7WyMgE9RMdSbuaYh79
ZHP17THLEd1TdOR/1RfWhYRhPi58mMNFYN15qW6U5/rupAuqNPe89mjz++0vNbEqb/peEIccGwVz
GbaRSz5a3XTk4SVE4nDEqWpldNNjzkpmVVJlcR3Kxg0SitasA0PtCa16CRAyFCkfcNjVK11NOY40
Q/UcBjPhCyjHKKkOmUC5GVaJCxZnyjpRAmjqlpzYeDVl2LL+q7AwpRaKjw6lW0/Z9lOKP4THKPNL
u/4a4dW8QqbLvj27mESLy8q5TI3YiQxSn0969EBLfK/t2ngMWAUz/evnoposIW8rB8G7EDANqE9y
/cUkMVi8gc1AB6Y+U/30e0TkbbpHFN6fpwmNP30aJR5FRCbQY9JNUElSrcX/rokia4Y4E8XFJCrK
xb6ZRjJzEE8rOtx2N+1si9i7nSaDoONywGVvY9H4lp+DdiPTyI4o7mxNIABoJxP7/Ko0hh3ghNLb
0NzZDxTR1tYgcUIFnzcTtpUpwIOwvXXcBpXY8dWOB8US0Qh633oEvWHnT6MYsPP8p0ZVcmr4pYah
sAwAG8k6JfUXIykMNGI6sF2b0pcaWuU7FgdMo0Fz0D27eNJDA8+/WtDeW2fUVcjtrt1MJPK9yD5I
HXb4sPNKER4mWhemcvf3586/6/DC2X2NnfgalyRy5YHgCDs9kv35+6WKYvM1CYRnXX4+Rb4peE87
8ZXp/uZqtJyJJYBCfh3A6tdM5QW3dGHdZ2lAGGV67Ct/wym8CPu4MehdkuWKqS+LpGcu3+O2/8IB
EF544t+F57zaQtqa9WPLivvG+HpkMIRPyNGFJM5/pjfPbiUGRX9NeKs+zWf6gz5u2dpfUJoL7r4f
qUHplM0MpzzBC16KUnn4/fFKPlU8g95C4hVSUJcs+kruEXrQZfC/Qx5hBhJJajpwdt/ZjBDWhxEe
3je8pc992b281hJi97Gyr+yprII3yMKFI3zey0lQ5iBOFbJbcsp73ZGLC6tFonQoW3mks02abqfh
ShU+X53X75nGs/SgcLycfiIdwcALvVzxr95fWp8SX4laAsPttpE61FJFQXm/9+/LEbycQ906a0iH
YgXLxg5LWfBW575vV1uuFNNvzq6lk9q1NcWfztL409knu+MjfE1w30e/HgkThJmoDz+Fuf3LxE24
vfBbw68K/5SVC8nCAnlQzrINH/RrsJ151ZkX+dXbXURek7U/w5J4JCyPPx0eD89q07X8gxXudTPM
Niyzc5j+fCtpBwnckdhNhXHW0Y6Ved0tP/tbUbzGWUOFgoJnLPhSK0pYUCnlEj7vV396PPj1lYPE
gXjxOsvKdVBuKKpvDUHifu3e/g59Dzj4RxGDvVg6eTn709offpY937IHCiRpZ18JPyksRmBWeBXM
n2FJ/OlRZVae8L2y+VcSWcjefZnMS+teLFvyh0NB5eUIv012YYn75B23wofckkHw9OslXsXw4FcX
VjX717A4HvZyj4TfI4EHn9mg/C4kdp77nqD2XhnJTuHVns91J7zp7EkZhRf/ihleyD1M5pWyI4FJ
6aK/Hbkjw2XvUd30w/eF2Sqrw1MSJBvxqkT+jpLduGjztn41m2tHkOPrUAL3H9V9698tGShCf/zt
NxmHteuZXV9WYTWEb3Xv8iqKhA43PRe80cTmqTEZohkIkRL9O4dfE36BKcRjTzusV/XmQHJ0RhMH
itzXnWiwyQpuvL788XqXt0h1e6Vy9qiXuhmU9PWn9G7+Oy/A+V6ZuWkD5374rLy1Z3j9QEz2ui+H
8Cvi37tiogJKMfh6ljifCnRznZn0xGGsbPbD61FIizEzeoBcYdBYRIuO42pMrVqG+Z6JVZgsXw4t
ePNkPvJOSX9j5i/avW+AZAokZXIkN5qBSU/9yzosJBPa89WEyhOW9l+x9Xg3lVCdqblsHPN40Djq
z7OBgB62h0/yg89Q59R+Yc27KTtnaRzjeMm1n2aJkvepbYqC2JoH3astXh1FDt4ta8CI4BnP+zke
IJfyKk9f0CDO7iRfF2Hu4WtkFzaCZ1VzcCbWGj9nLm6SeKmzJGFD+9MT9sbkS1m66VeHC8fhWPIS
F9J751L0O/aP4J6HVCBthmJ67r88Xs0qbX/2E2bm/sLCOAsSXDph4QuBKEs+g/YPvNSCz3AnN/UC
b7pQUQb/56Ysmn5a54LaVszc1BNaKTf1mMNfYdkU3idKcfn1Ao/efpVLChm+Lm2/woKmqGEkpQEY
xm3NVN7tVzaXIL23OsKsc1O5yCszdUsJT0Gq3DQ3lRP+uluQiffdfhVHCudbUGo/ef71Lf6SICyG
a5/iFxevDwu//79SteNF9+X/Korf/aXUOuh9Qm8zTL3vvjY2N6wzJOJ5JUX1LWAtJG8+uSkkMHBe
67l0eTaupabjxhVm41zd0a+D8QpkVN6205vCPF47UfXcixQxyU2gs1juSid891khrAL3x82iGA1M
YStB4tuRQ4HX7aIUW7ROUHK4vouzLzQ5f/7aLgqnbgaImkhqF8p4lsNw1t5u6lGIoFORNuqGbA9j
6K6yjLcuWPbBDubF6xYBXO2W/rktJnMxrxPNJIr9VXP9dhnnz/x6OGVATuaYFvKL7pKLAin9b/Us
Lw9ddEJx3Czb0hE8ykYC/SbGHrJ7L9JDDvAUz7eXqN/KBBuMKKtaBPn+z7MeLUdnxTPu+B/82cca
uoEIwvw6peWS29O6n+BPYXe062wy1VisxxHm1txcCyk4seQ0VV9Wz5PDpTLuZx4Y44pXcWyuHGVb
OyRtnUMzA7QqPvWmuMLX3Y7R/sV7qV0309pDWv7s35Aa7i4VxDRLYa3hKfg3IWhIYVaJvEehmn2B
GKBiYPUXujlNwCRSiLQXSWbAVS89WFSwR1tpytsOX7zKJfC52pVxOZcSb8mi4jRiPV6aE67Jm+Ll
XEcUdMnlAwIW+7mv9G98W2jf+olKN9ULCC/yDnwZ+Xl7zB1lU1jZ63wiRKquR5e+RjrWF5/3tBgw
haASr3/jDj8fSZ+lY7QaGyZP1d2mPMcS+5uqz9+2TMKfd6rH8iyBCaK06AaVZ9Gd4EDCsnjClNJM
VHgSceHh4hOHnTEGKqBy8cqpkuGw9xa/1kAyUFQPVuVYPfsTg6h92x1LuwFFW7bz+NwCy/BmwxjD
t6M5x5j3F+v59lwPFYSX5SoCQurvhW3dcpesXpFkF+4TbEvrdX3cWaN4aCcm+BkxLO2+koCzylLr
U5fXo7BmYqKD4R7LmDFqTJYl9uh3I3b1dWpeakCpuzLzziQL7POjU+xqijDBGEVp+PYornvZbP7M
BsvGW55vXlP7KPUem4x/zAH7TEHUDfrcoqEnHsQcEAXlDZe6wp6v9f9IOrPtRLkgCj8RawEKyq0g
oyBOMeaGFRMDoiKKivj0/ZW9+h+60wpnqOnUqdob7TLdKwgrqPMJ9BL6px00+ZHws6oXojsWidwH
gCmuMnC4GWqXqCW4JSW8FGfvONeoBqTrHI+n03AFAkR0KcYoiUZ9DNfx/sBjNRoyTnzK8qiaUYb2
nqySOdKyhHXuuwO4u+eXhvyjQvccpL1/fLT3p/fHx782VS2IfUct12l/zclGo6nM97Rv87PnDblF
7wJJPAHjyz9gelEvyx8Fx5Ml52XtJ5BOl0Dx6OCAFfluv+h5Cc1puWXBDRjsRHEfnJWdjApfrmWO
yTl4UpJx98CO4s7jxiXpxKR2tgCgdlTONcPlsSJhR9ccBgjm7YMJo5vcjA5mgxn/AwuHk34AphpB
wvjijEHAT0tMqznt3FOgOhhbRACVb5gFTVLLhvxYj62uqYJd8kz+YQpPECyx74VzNcASvQT3oEXd
adBAyWQrbrTJ8l64jgq7DxowdHu5t9/Pi8p7oNEddEIeBkYFXUAbEWpodHnTNtFPu031R+K9ZmXy
8B7TwWm5V1Io9zEaw2kPhK7vhp5H6kpC6A06G+Xh5RPaanv2nZwenV8Zl2wjut0GX33dxmRkOvQu
jtpsjutTS903fAZ62qzqaX/VJC+gFD8v8YRmNLvnVwQrp7jnwH7+d+aWmyTEF/sKq41Dte9xStTq
5JelxQlyltNAvaCskSwzeb258a1PHkc5Qjy/kGSNyGxKm/95QdhHzixLuGyi1IZLksrTt2S5frqX
C9aOyoZQWmi42tdjDOuCTtLa1idlSFDymF+95lf7a6cWm6ZJJiwHd9Lv7a4xqTkS27RkpE16m5/T
4drK7Wr2mOGt8VSsEKBntw+AVm/QIbMl5JI070K/2h8YsrkS0+LISh59YGypl+h5LCBthKeg/Fan
+nS4yG4SCValDRaKpa2yJRCXznnKTf0VnEK7F8CdMqJdJ7jRWTtV5YpCjxB5LgFD2AbdIY2NMqNB
CGBtOd9vzKuI1zF5ejcSwA2WYVYle0r4twPqLSAOHFdfrJS6JnZULjSy2c2i4mE67vTsYQaAWPsv
fha9KtxaWJrLYYwD+IBAkIYKTudczu5IIu5/1AkyymXPFzlz1/h+ePfo4JhRV4d9msTaeAg2gJ9l
VN37h896vn94Tbo/Tk6/4oe5BU16YwZ7gX5K9PY6w+oPozawPvruxbl5YJMpFLxM6nZ8gkXSBL+4
RxbOOUGO1Vs2UTYvvtgPDBv+HlfYA+CZqRK2YMueHzrtb1Th23Viupcp9rRbDL5NwoJrXCVZthrS
HunIbRdXsfiiBR2YwruRRcOImlqiqnvfNmhAoV6AsGDW/I4fyWmJJdzTjDUMFICoAOgAHYJGJTC/
1qjkKSU46B+pePCaSZZ7jQF/R0aXPShUIPrRMQh5VBPwkz2FJOddBSshIziLyQSNrW189e5tVNam
h4u3V5QbRX+zY6LMCjJvINjYmUYrQaAdF3xBMbl+DrNirvb+alhiPvrnzYv6gdf0SNNBA3ogvcxL
3Zhnw240aCaDr5dqtyAKUhoN1DZ+mL5jIBTcC8UpejQEZhN8wy7oDZzvdNFS4A+QX3qFuamSSjH4
SOdH8TOZjov7q3YNVaCu8qfTSzqmaBro5zH1FELX5Gbb0q++T5N2stF/rqONNeN+3+WqxscE0s4g
mMqEyuzzwnAo+XIJApBgduuSexPdNUe7XjiZJ4D2Nfs5JmhIoWdqUVFPYVT/x/A6h2uC0d3R6Zr2
vqsP3U0Xl8LhyfM/tN0AnxnEbsogj0RIGpwooJkCfgwy5Cs2vkvCixCGBBcvRWlHtlYhcDz69ewx
vwenJdfxvv7wQIk0Rxt6jacIzbSF/3HM1j/sXlgMuF5wILMkPJCu4gZUGJwz/n+ELU/TYntxGAWO
b0NXg+Bz/rTge1JeBugeqwdElzX7sT4EzXof0MPwSYECX6a/mOOIDUHN7RuDRykZpwKHJlgaI34t
T36L7yQuaRwjfNnmAjcH0oVD7Ik/o1huzACc6ntPS5qDgeeKdVOPdXr5Qm7x3MtEbCkg12NUw1td
XDiEAwKVhCvHmcYDDRvnagMi6rZujaYpAVgqNiRto+OIY3DncMFKmrFdkLVCxiFsiS2ACp8f5voY
EkhQYReA0OF262eCz+ZiiLKzafmNjcPhXn6o0htZMQbh9zWuw2Z981Z5WkSkYhnhdU5GrVu0UTmz
Vd9yylk2ruw77Sy3g/cnWb9xvhgsaa/tSM9WVFpiiazlPTpvO5/MaJO01Fb7fp/jUaBtpEoFfrJf
uQqhT8+2APN1eIrGIBKarHQojVOhyrBzl7Tpqosq6nr1iKzOyowuLs3FXDUcdxn17SXXDDRyjF+7
V2svaNxbUTwc31avDbo/qb4GgEl55EerOAPfa7snixocQwt8kRwk+6vdiq0Kmz9rom4HG2bo5c6A
e//DuF2gBRODoPf8W0RYQ5LnG+zMz8uiCscHC6Whetp5fWsf5zT/BVWwZ+ebKgFl7uk8EgMO3dDy
6mSfEh5dgs550cdwSjkheVfZVv6SRvFlO3nQOw32CeFXz1aVWKU9WBmf+pN8CJQrNL1sI6b/9kFc
Wb1gd7ZL0CA6rneg2zKJFK7XH/yC6j7qpKG57hZWH8ZxQchGMz4fANK0oYePwu+AAv369wUmPi7W
tfKYkpALBtM7wTtguPz0yO6qcZUl3eHL1D+q+iPPvapObIPykutxUSpp29EkrqS9PkzN3bRHKSe6
3DwMvwcGybCC/JMCz9sBJbgRyHbT2iDsVm+c1P4ankgf7Z7GhNcFCMLuSjdP+IJ2SQsxisCfZ/6Q
+v9zcqo2pbbZY5Eu8eXz4vRM50YgzRc667tUSTTkuG/wH28hQcqZRg36Dm/euZgTcfGbS/7NaYoQ
8XoIT1lca961/tCsRO+SJ3DHr1fc00Kd25+uCa0DiFzuk15TQFcdNe1z1i3Oya2Zw/7IJdx5Cd7U
qOfdrm4DHwzQJHmRRTXurWel+qI+cS22el0PlIF+KXRc9uvZoB9daaLM0lqbmfRlYCRuhMo9CjUO
FIKMGnrutQ1TbeHBfFnrK9n0M4VmqAdzeVHu8wSzk1OaPjEXz7CfWTb4eP3pgGMCCAd3MAKGGKGK
hrVHs6eHiRoWipiuHOAOC31xBr5oEGszK24/q797u+Bce6Dg2fQJEVmUnJDUfYT6gotgrDCuxQTh
ZUDZ5Ej5ItgGj0H54kd9bbSmrlboPDfdJ4cGQv5LA1q1oDoQYQKpytkLXIbyYyBofPQT/xDVN59g
7ypfOG0OZw+6K3CjhEDEu1MAlSdEpdqs/Lj/EEH24maTiw37Y1jAIDafeI2ytEfqgrA1owGDUwFt
zAR+ndvP5Yj8qm3eSLisfWG7FHqmSNn17AO9bA/qMqmzpFsA8ATwz0bK9+lTfS83P+ruoxYVnvAM
ZsQu8GB+w49BR+2mRwbAfdxXwfq09mDVuA86zRxAxz61L+B9Byt9wRwyAva/szUCMrW9BE3udDzf
Pe6DcjBqaem42R0G5Aon0pGGNvJp4DCB0mWOC6oI4Lm4OfBjAQPLO63VYMW3QLQ4U+IVnD4vGgcK
Aafu9h5YdfVgZNGyvmDR2BDSRNQykicDRGoCf1Mt+KX3DT+5ghG+uUGc2He0eX101N9MdW8D1oaa
TfJTNn932VPqjLCVW3VD21f8hE/RHgZ7jz6+0QNExcbx8kBNh87B268y/t93jHEPRIqf59F5EpwA
h7VWvs2JAr6k5gCJy6EEjGdgqM8GfK0wFggY9anvKD3PUO0T4FKPmWY5FfCrnWBYZrBW78P76uga
0Z1cO5n8VW8wqrYdGQpiTQqoALTxiH4GYPslPIOVunagDUKm6V7K8fUMh/OoyhBhB7Dwy42MhlMX
Lriy+75zhjcEvKYzfXv2qRw/efOab1wpGnbvXNlR0A9AFhmv3/7yzuLNWQ1WaDC/rfOduuEjuxZW
DARO31xhCMnAiAMk2u5AalIoI6ej1h4u2T/wbavI/OWP2tlhgRl7D6xPwIRIdSz7v/9HeiWDQKGB
YWeGffBIfUVzdpmH1RmN+faNQUL9Vi6PXLrSWx4cucLbli8nj1/zB82a22JLGTwDvAC6usljK8l3
2a+WIE+vBBMPJZz5m1FkzcVbUDg0kU1+oKvjOLEp1/1fkxgB2PXbaHeNwG3v0oykUn+0GwZwxTmH
eEctwmc9rsd9Zwc6OugWRIEbwDBX2aSjQm2jjAHzuW3z3UUZXaMONwwm/tNrnh7V9VnmD4DApJEV
bE8AhX71ekRdvU4KF1oyLlrtPYRgdxA2lgZ+sw5vW/5fNXat2dbZIX1Fje6e/mjuBr60tRZRR18u
nusbl7FkEcn/KH4e5rMXz8wD2uq4dvIBIwG3tATU9OwdwsoFVy++TTvOKEwUGpNfQBqA1Oz+6CQZ
gMEojSNgOsD0efylDPg2FZ7PM5L/OkNfMGqZF80gpWNQ/GtONOJGLtVXJtsNUNLB3g9leJmz97Gw
1qfhtt5jYfhH6q/X1FUyh5pbxkV/s49BVfcGKyylptpqPTqeqfwfs/UelARdC6+PO1yqGz01fzvS
2NQ/lwKnr+2B6xX89KO24tWg5BuJ1CHze1ZvM5iDNHpb8wgL6PwszeBuc8xNBufdbQ1zG9BAhxUd
EaSVuPFfWYPRKX5ExVCY4Iag1DesPnj2gPPL50GzjHKC4IP9Wu9z+xwHrwhXPaVqdnZe7WfHabl4
RffYiNiMn6PiFHusEJ2pj6VOxmLa6Ju9BYrYGbq7oWMW8336pGmz2GTpA6Y5M72tWbbhAOikleZf
Vq9tPkMQ4J3bZZtDnH81cQNq23lWTYGsi3tRD0xa0GDvHlgUZ8MZGpxNfHoo+6vDMaDb5AFDBvBy
Tu2CkKbC2oAHBDXdOf6I4VD8YfpYm6nAkGkRUFUDChAIqjfdV0n4iXD7lZvPBgkQPi5JVSPRksxF
jyswJQHwF+AesD8D2krnKgVj0S1UUz43mJvU7GwBzI2MCMpyYGR2VNH7wO0WDlR/Kw3c/0NQ/00E
WpuacUgCcjiwRjkkjTx0bgleOIrfD9AbZAEYY2XEZ+Me/Fqb/zoyXFYwC5w/ha9Q3/TmSu1hF6o1
5fxwB6x7SR8yx2uEeYcSey2vyQH1qiEUqKInqEOCDAUPQYqoyLin7QYrhPEfJDRyRGpQkLMIoJaI
wJF+jiD/i6RghZ3ao+qsQfcrlIpqO4L9D3R4Num53s80//UiyEKKzNI5xQP0YdruALGdSXn8LdrV
vvAtMpgY8FY4Dk24K5XYgIJTd8ukoa7MnFYfVlwkhqeFZzDJXuFpki3Kj8a1vjKwlJQPTC+9ZH/V
eyYvWDZ7cbHuxTX4wkLoWG7riLXBiN43veQFRmuqLoRwgUyDzwcTIzmuWV2Qsea9RCqxyctkLqBZ
riwPxAPZhJVia4q1LKU2R+HMoFqLlpIXSPYra07Lw21NOwy8jIlwH95A/s75rzAiZsEJPsi9Lwyq
QwCK7skJckER6PMuS1FRK5GPgxe1hNEyoY2dkinv5WEBYoZToQp7tPC2hUx0dlj1hu5tXW+vW9xf
ztHSz03bmMMsITuEj0eCwfk24e14kEamTuY3X7UEHwkMEinZQAoPmIWK4WC2xHfRE20Xe65vdIKK
tF5ny+v/8fyqG2ChkdU1jpO6/lRkB2m8iQWox9ib7Nea8+HTaJjqLQKLBkWM6xE1fafUbGwRzCOO
McdSQ9cxH8xhDKnWtwiY8j5xU8w8/Mf6sIJxcv8ldmatJLctz1ybwX5FjMy0H6gHNh4xyrH5ww1G
PJRgA1bKHR4ML1ZvMe83+kq4m1AS3AVf4xcjqrc4WRYBwVRxm2xk5rPjcxygLJQxfw7Ef1Z+PlGB
PQJXgIvaGYAZhNAJHh2+C22mefrUFEgvFcpXeLumAD371uoYPUJhKyVjPO3N+ovKV6fKitjpEWrw
e7z41gEGD1KxhOrQsdJ6OiUteLON+BbqUyCOm08uTkip5s7r5HU/5JEhEDgh5BC3GkDxEgQSOQ8X
3BUNuVDhSf3pqCC1O1N2xR9igtHPJld/AB+oMh+C1hoDROxDKgmHCFEP4R0ksyRAuU2BXQX6128J
rX4IsC/ytpfHaHUQotmcfopl57+QIEBtQpgDXQkGYQn2f3zzNeyHGD4gTzHuh1lNvCVm6xr1xHhM
9ACikYjwhR1m44S4JUufbKaVDIMXty5AfQsJSY5a0nyDiclceuU8Egrf/cBIcKB+L3pFA/oQI9zh
KS4X4o2GgTWny2X3ipgazT2L2qV5KAGgdXFBG6BCZWA08s2VeR6SJYOk5QXg48kffJ4TQwaIFcAy
+Kd8rC8e4YsMd5UAlzNRwh4XLxeXC9FreByTApgOo3rWjwAs9lTFlrqZOt5Ps2Q4P+BJk8KjTE5P
6Jx0zYQmkZhqSXK0pC+uMRWdYb1S151PzWuQT4dzc36Me8Fro3KSW1tLoFChfN4UK41kN/lV1b/F
1HqALEwCIbrGbVTBQLzIed0gpYUrLaCC789MeLUtX4dPWkvN+T0iMUFlW0DeYQ7kjF+GMj7QbMlr
KOkxVoJq1a5bSRsfGhsS6nkfixtbjIgkRA7L4kj3gWvmHqUalyHAwP6DfIE145TERVhy8ZlbDO/o
RzYTQG2a5kDShMku+xoslOjiD5M2ukRNRM7lDqzQyJxftmZCC2lrW6B7xz38EqVEtH7QuEFzCiWw
vNuiM02zWa4mKkzbCqjqi7hjoXrPaMl4DtJydYypRl9ncxlqGfOFbr2npgesA9f05bKIjCKbp8QD
NqWEHRtW7sjkbqj0n7t8Ic80KYcIVC/nPM7tghpSEhpkST41E14LzJ07TMhv0VPTAzizi2hbnQLY
G9KK2oX9mR6ffQ1SbiMYJtTrsUX6WhY4nwrV3T3qfPi+g3arRoeF6uvvletHZ5d19O/B/leEhe/4
dUgVnAuwdNBEWtowDnDQ0wNwr06XjcEI8dUk2z1TLWhO9BQPls/NCUZwylpl8Ybzhu1rNcCYfe63
gvu6IhUFy959PZxT3Fisbhiu1oYtfEn55HAgBYIZKS0qeYWJr+DaNidjx5+o+iL8Ib0YKylTm+qx
4gLGy3tMJPq+ZUcq5PbA/Whs7FSW0wrM5AUI3eHs0Ao2IOM+SIdzy+88+sapFc3XWjr41YLT+rS+
bOn6QiXMZL+gkJFXI30bfh8fQ+5XFjV3DPwa93bHsAjbSEjOL2tjg3gHrGQm8/Ql9ffweuPe+B70
3ZpLjCvYWEOc5SlRFgpN0IDDT8BTQNmy+SAt+oiFGtUx8Fc8B6Zv5KaLZLOuqzq+ef2oFJ1dKCnL
Qk2olnZeC318Dbs41LZ/SqRzwkgKNKKJqCJutmQNRcGH/MwI6EMoYxRWoZvtvL0wzia6RxRe5rR/
B4x2lSXKxAjoK02yhIaAuF2jzAwCwU2tVKqiV0Zwifrz9uz050hA6RxXjAUpWhd8LjLn1AhNtOCF
ACiTJhrO8ylaGw/nZ1YH/NOJtfz/eL6XINi07NCscd+KWtC0dtgW8eAXgJ/GRgebqFk/Cbl+mcZg
ww+G8wEwFKgYqc7lEOHvWGYzuUeoKXmgX+WXr8D7yw/WeqIFQJSnbdSu/88VxZNKa1mOy5YS2mLH
l5o1+Xr+LVby3a1oPyW6ogxiVO6YmRWAlPPhHEO0KuMeL7aWl3XBJpmItTkvY0wlD2j4irKpVjI4
krgRiPtLOudliXPHaEclf5Nh4+6kTLGDDDdw2BFlQmsAdmbdS2XstKpsjpjLfAG754wWs1DlAXCb
pQTr7KvYTmVyEarMoIzPUW9aTPhzxKIymgs142IP+R1dMcgQFjJ5beR3ouSyyLyazcwXDCSyUq4Y
0R+qzzcVrb8ddaxKUIzkpSJzYtw67/LRgSaiz+oJhdcmGl5NcvDZIDyZKj7SGwD7IfuN+7A4CEYt
T1OcvSte4DBVqYNoDtAy9qPTVB7PLP1LBDLFmY160g7IWiFLvggWsij6jOh54B8uxfxBqgIeexue
6OaRcbZ+hSHa8yhsXDz026A3ph0ppNcPj4HXQFTSO16AC2pQZCo6B68uVgnzD9w/D6ezma/WrBJ/
woIWsYIp6AWW34aKT5mao2Eo7rzm4WloLlYq6sJ60qFo5aRkb44r2osianeiPlZV4We0rswM7mzH
+xSyowlR0BTqFTHo3nF8jGnmaVBd0uFVbOD+WGsM7nsDWUzxRFn4CCxXA9QWUPq5AK1fXQtr1oT5
x3/29OYPHJCzj6lL+zRBI6XIQxFnzIr8Ml4dGOFvqFrSffAIGYZLPULQhULgbuA69/QW7BNriscF
k7KCc1IP86SDUnrIq/O5wV5yGUonOTKBpHCWJ0spLX2uHpk+S5kck/3yPBl4EJIFOdHOGRpx0g1h
EVWURt+8Ou78fEElDc06HbTc94jriXwhMkwvKIUT7aSZKLHc/BvpORpCCH/2rRRrHjiidtgmH3y7
mYQBJPmDU1CHci9hsUbKIgcTEjNGnB1yQJjJc1o6LG/YVF45OU2awKT97RGrPMqa4OZ9jDuWFd2H
O12ZAlsf9uPs+z7RHbGJ2Zz7oPvkmmDTV9IsonJbIn6inJ39K/z2JD/A764mp49qok2N5dm/YGtk
nAP0wgo6HCd9phjZREu1TQ8dFdurzy8RKi2q3grsh5gRFI7yvTV2G0000kGA897wdi6IomJGW84g
dAC9VVxud7DrdAYDXsQCVgRp7KxDu6kj7YHEDBga/kJCG7J2Y+pvXDiBcDFU3Yf9LX2lV1Zk6Grj
Aqw6gRZ+cIlPuYWCI2Iv+Z4VvI0HVY/8AZXxxWLCn0Ar+h4K5H54DMAN8huiAKpnfA7afKLz6AHv
wiKQv6CA3WeKIoV3IkIui67cNWGaAsU9cW7ip9JCoARiAnTf3HJPymv5SiNCZgQP6CIxUswS6+y/
rZzP3Dr/fz288Ysfh70P24DFtgLa+MSZE4z0xmiOV+AbRaR64z6PJaoD6V5hd4AViBBbylyRhNuO
Syu8nvxS3FYC1DtG5r97aNE+mTyNZYxcYUX+F9l3/mN39U7IMCvKIvYpA3LAJ4vO/vGToQPlwjdx
L/7VLYIKz6uHQMH2nP642tyA2u+4teBeCUtC/0oHsBmbesbiMXdZ9SJ8nAm9SwzscHsMD9wsy8pA
oOu10x7buf+R1ZA9tEgIvEKy52QE2D34REIjeGPWiWmQbRAxEOn/Pz4VPBImx3E7oJRd1lUJ5F8+
4chXMZ5MmatFNqr+uQoGQ0SHxoX4R/X2XDR4tDUz06un8Ksad74IeslY8PWsp4xKluXskFL2ixlI
LWgasTJt3lAKQpuBWAdSKo8jlD3BvIRF/LbaDIT+lTaC99w9w9wIJrTXC18A3xCVcFvnDgL2fi3t
GQqPITILsJktxl8kZ9ZtJaDB1LrEamynSXZbHide2pJPFnGfsIZn6JhBrrTcAaXEhFKsArNVXC24
jKP8DyJjr0E0RXtkOvg5/kR7SudfiNBoNHYt1skgbsCNRFzK4svIULAOWFgAjN7zJC8kL6OtrhxT
vOPJfJFkWV/5KUUgvlRoXQCel71hzdkLYgT/tlG/rq76JYEqIKHohwyAv2W6Ei3K98UPys8BSeNi
laASoX6/jjGzNbJ9ItRXd//XMRumZtgXHAUm66cUew9+40QNr9xK8Q4KbTb4N553QHz+azrLiKc7
/0Gv5vIRWY0z9+a9sMflah9rwrZQPRhonjBYNXBxwuLJ0soMiKACiWhvDATzRgoxoKBG5qx4Yook
Pnmb8fERm6/wJ+Igt/7RGB+B5//pWNyWa4h6h/CI9Cm+aLoYFRbyrZhvue5jHJlzvatxuUqgU4WC
ECiuqDDG13+YtuitPOO/9xB1Z6ogwPgUk4txY9lN0LjHIhkYWbfPz7AfDP3tQFlJ6MfD69dxLFIj
W8W7WBGUCH29RwANFfEDAD8mCtwBqpW+96LE1ZucYQgHEYZE9k609r3Oxci/7oAdR5bELTKMiDOt
iBRVPkG+lmV0kHrqaRG1HlRk7D7nX7qqIqJqiSvROta5I5wxt1QUf1H+oIoTFY0Q98ORMjAB16S8
y5bxpIwHBcK6iuvjixJVY+wwsG8dHRDlUF6UvIVUokDRG47yDFqWWx4oKyl+//RgD1k0ol9q1n2a
Rtl47pltTl48N0Dt5GkydLEm5vbOafFtVXwbb9ZCDcVcZcsVjImsucoq51uiSMRcbK+4mosIg8Gs
5dTRgoXDq+pYzlEyOhmTjLAIcQl/17P0a7Hc6B+lsvwSwyU7p/oUp8opnzCVOhFCaTSn3olOcS5E
bwficYj3Ga6sizzRbxuwLNqIRxbh8WnXu6uIUceJlGeyjvIxXIFInEyL2BgJESmhC+ZAGTED5jyz
4wjLfxiuCJMMdhBImx25a4hv5IRFVPuOaA3idjkPEI+XMecgbcy3iC1JJjri5OUvECwRAjkpIVO0
4GBvWEf+YSQdHxaZlWVmJzi0M3A2A5kbZjYSwOksaeke3uH7xIUqqUS2LaGYjAsB5TMcP0DlFTuD
wkg1BwtGRMLHRFZ4JXsnM2eZ5IQkhwda0nDhMrncJd/CG2R5kUEl2E8J0LmLUuyifjuG/3IkK8ML
A3oue/zvbZNF72S9xcey9DxIDp0ce4ALBqRHBBaFiBgcu8P9pqje+/CCUZaDDP2I79yObBK5Fezj
/4FKeCFLgM7wC4EtQhk/my7vYi+lMR/YT97AY08NxzA0hXCQZ6TMZT/Na0cGTJjKTXrMdJk97fus
CGvCTFvfwgAfObQBKRBIMQx7wd8c2UXWueAU8Xaz1XuNsjFhK6/2b6ZgpTAUVE72koX+bxgISDx6
ehgo70bGtbMrn6dPi5/i+DBdotciSfwU2yGO5f9pCcln8AzhLYWPHcrydcNDi+zLAv8PjJiu2y1F
4VjFt9+4YKBEvcXInjmnHT9hmUKAOy7keKVEMlQWyYKL9RIFlMn89ybi+y3AvEZs2ZAjlQxORIMl
RTr4AyIhmj1FjGSCvIcmkeGIBiPOTAOvwU8gi0LRgLNB73kCBqlPgkkUlAAI6yzDtPjpO2JhC945
D8RhQJwsVkkl1pCjk+w26TXOzKyo7JqIHnIl8ZuYWgkTRD8YhFhC/l6MFzr+Fte7jzCJ2ej9klpi
Ahg/vkp0iwlko8VsydFZJo5ZM2wSdmIIiDMwH5xQ+Bch4O0cyzEsDFfmS0z6Ptb8N/wyLnnuMAPM
Cw9EBIdbybYP3Ar8W7SeoGRIO/IY02jyX9OwlL9kMRxAs0G5ecu96Kw86S10kc4BVGydDFPM5H9D
gMz8n+/eXYi7wp2JKt1h6ntvzfusL+KOEHOAFwkhTyZGllnjUGX0b3XDZMlhC8OPDuDQIlJtYhP4
+K3AcfHGikZgkUlsfiuHlXfUhOCJOolQ8D8JYMXvSmq0gq2Rt7DFb+9FtxXTx4nJvtPph37soNQD
M4NPvE0JdT5yxtle39s43PZ9QipWjhw1QiJawUhZMdAz0C++I4onJl8WUoKG96pVu/8S/NiJ1+U8
6BwJaiSekwisDOVYxOVVABIEOF5F0DUeJdYzykhTHO8JEqE+YC8Az5GjRrau8ZXbdsP/3S/IZxOn
sD/SZy14B0r0OHyQygR/8LwWB0wGekdN367ah/01tR0ra4m9waxCqgElI7pDcTrY6A4ZvINDW8UH
sFucpSbq82c2u2dOFZ7ALgnZQ0qW2gHt4uGtLzGHkRajD+UBFhjFdbrT+/hOYf+2AsKz2vo8cOfk
vT5oxXGOdEkt8vrzZn/SWXXI0+zuld/mtKb+dGLt1EHYDMMMigka8s7gTBY7cAlA2hwVq3p1JUMB
vPmC6yHPXLcLmijoeznDXSWc09fw4NzXvQBUKlB+VzUBMxw4vgbXzdW9fZejFb4TM5ERzzj9WfED
1heqDwyvDUxTcnOppKHU3S4jRJCapuCyoai2+wUgSHGyMcvDuVd4EKY1FwVdTw5DaQHGOE0ddFtR
4E0zzGUCgrqURtxJ9DwPkc5J+ryg00SnFmIDyAxlnjGcOh2FuDjIvfuZzVdDdexYvyHZTQfgntYO
OVsDpjD06P8tKGe1K+rrCCu+T9/D+LbRuOf2JOCjK9NXv/TZMb2vqNXZZQ538vtZ8xh3X1y+Uas5
P1LRqNpTeDLAgv2gUxKOZff1Aw76iyLsC6VKY57GHuzHyg/IwTW1V5QE/g77lGRQDvZRBXXhNH/K
6JdnfM0y7wIdL42LAB5Qxz5VPsu0vjqP27g7+NxCfAEpAX3cUfFZrM6D1QKORVg9LNuiWOoVmyvj
11gOAY7C7hFm/w5ojPzUE72Ah350ocoBypunkE41ABPtBQhC5Yo6gCzABBLcNgGnpd3gODYOLvgD
lK8+x8dqvKK6qBwdRk4RgMkONLjh5IBxUR8EUEILRc60NSLVpnZs1HogiFF+Dro/JYqUHQgByYEX
rzlI+XpyH6GDkBkIB4bBTd1rPBjFcQ6ZqF1/Fk8iworDNKkbM5wdd6RC/dLrZ3BCjO6AxkG4TH6G
ilW4Fzb8JwOSvh/Wptv7WHEPABX36LgCgLEBEnJ59cxaIMtIPT8E5LUH3heEnX0354w7s5ZoK02Z
dMAPRvvjjKYBilCpw75MVOeZmOvHF+C5c8OrPvJJR9k+TJDknGxmPXT3C5zUUV+Qoa4F4LZT7fzs
mBfXoACTGuJe4OzX1RA2c7scjEvNPYNo8XNbsB2mB88mIdgKXAESBZBDUQPdgkDpQYLV/O0TUNjZ
V3h5wLrQwh66CU6pU87a1l0cvT8ucG49YUECVaOhPPDiVBChwpswOf1Vglh+Onrm334+/AI0E2i3
HIwv3ppcKJTeHrhKSfAaHM6vO4kj4rJ0Pqyl2H/SNYTEANIBy7WlAhkROtEDJOjRz08r99RYA040
1B+CzL7UKC6ZWC7tc5RHcLXPvTTX218PskZtCDPo4Pc5rX4uUbXK5npyXHEaMza8huOTCnQlQe3X
ALbfygWdjsz+y7D3a34EAhtKFF8VoSKiUNOavu7+iYYdSg1hi2ZGtXv22rtzNPy+DoGsh+DFjZDu
nZNadyCCOdSp9rPvvsBYzWY0NsvtjZwL5cSB5nPQxQFQTE796rS0phToNN9TMOIvc93GJlDoCjQH
mJ6+ojqQUcDnAUcZLlVZ3re1Rwb7dKDmOnccyuIGjJV6U05UK7222UZgvT+xAdP6p1JcfXabsKQK
HAGky639uLNb4deg6r+2Hw4sOC+gZK9UXSqCFXzeakE/NmmhXADWXwYR2Ik1vWHeoRuz4wEY+t4V
VK+Kk4a6hjNDAEDqm6Ogp8IXxINNZ/jVR+uS+hM4TgAOE2X6hMWJK0BYUYuh8ADd9gnTZ/b04cAx
mj42jKAux8aiRBppVjLg8hyw0LCIIMUwyJjxAyKpEKIh3dtv2960t0+BAP/aDzzzAvklSKTjw6IA
DhxvWwvcBeAXA/c+3uej+xj9t/YJK2/QVUt3Q1nSKtYRISmOxPhU/Nnk5SPiQ80VnGDQdJ5TnXuz
LvoD6CTVfh0G/lq8gDyPbtQMjrNZB7otlsZ7jgrePlfDCA6TNDs7T4oghtOh6lFLZhvu/TnaUoms
Uuq2B0AMzsR7PgOB+GBBAX1I8gSOL+yhTlOSBYUieLLAyNRA7HKZDZ9NEAN6DjWf+6CiS6BmzCu/
hfMLlhUN5p8Va0kw3EQnXJ/LiQlk5vS1AGjmIVS3IHH2/y5aUPzWwXVSgoz/Gd1wBkukRK689+vc
DY8ravmfKdwT91CZSORPcf4MY2L5+6nxe4FtnYURvBvD7cDY1r1y8j76EjTLoYyjGMFYGepEVBLF
FiGB+DvA5AOSZ4HtPeC+OJSrYrnYkGxlDlbQI8hC9Xv4B9Ax0Jz5ycFWV5PzXzW5TST5W00Of8J5
N4FBhj90oU6aiR/R7Bbfw2Ii+RrJo0nG9Q67sUI6qSAveZwcIecDN0iAkPcATJIE7UJsrnxBck1d
KNYK+CAoIChumQ2EJDcaast9FbXlwlgw2dsJbNH+1TVn2ANYiFyqOcqQ7BEEPtClOX/ahuuLl/8U
0l6KMa7jlgWkep2eTbrJ2et5Pn9+smvTB9TK7vDoder4TlXqKNfGYIU23AjWI2XJ3f6rdJT6DnbU
pVlcAX51WhghVqBMzpyGvJgPVTvo+sGTqZn+AMJaKzbHljOD2aHq3IsRtVbq7gt72pXhkwzNxe3X
3j+Szmu5VWyLol9EFSDiq8goB9uSX1SWA1kkEcTX9+B03Vtd3efYCrDZe625ZqBqA25ocIm0eCvq
G2t+wiWrinztCLGbZupltzOwZC5OFUYyvXODULkjz3V1+xY8AzrMN5QN2jCnfae2uObnCN8j7/DT
zg2N5svfCpJCSOQuunKYtoCm0uDIW33ZnPFjSq+P81xFEGYQzpfITTUHMRCVimER10L+xPoJUWGT
2y65ymf03edz4elHkSZHtF5j+ICgh3HRK4Rj2G1a9STdi7fYLS0iO2qFvc8pv/vmCIsYahYaysyK
ZLdQEI+5WCkXhpPC5fNFnrPX+SHYemVX8jEet4plAhUzaDaIXFfCp7BDrofEbksCanI0qaQ+N+Jf
ozrFtn3AiFzG34/aLsGVyW0nFgoSMtEcVWAcVoT0KGEBysec6e+JIoQ0UtVRBnulPNcljk1LlQqp
Obx0O1DrjXTBKppCjVxW4saajTptq9tbVDrSWtyImhVVaziLFHTC8sA5irpuOihP9wVdpt2ozcEg
2oSDKyQvt/q50VKVR+njvGt2DQ3xHD+cthuJIIyKz74kqL1hP800WPhkrmwaxgfB0+0veL+GkbQh
vHStRRtl8tOzOheiq/gcPZz5Rp0Zr65UM8gM+9Kfhey4MPzPlVZt5T/KhcW5qs+i4GwatnxtGb9c
zduRKvCMuIaFF9sj6srncsQh6bf1Wn2vIfo76t2lrvf9esKGBhmycY9EsGqSoWIXxYnh9TJrPEz3
hBagLJPOY8duBbHe0Wuv3WT5T9JYRC3TwOVLFx0hqqXX8rl4j+Mv/EG2okXqVH9J/Adr7Rqf0m9t
5GzBuWmkIqPsqGC940L2pTKybV0C426hq1jJKrc9/d7AOcu8AR2GEN68zzkQET9juzLfbuE9vSjv
xtcn76uEHKC4/k++y8ZkfN4e2x2lbGWjV/ueJCrfWvm0Q05TTfazD56ERCKKZ37jak1cD4vfXSki
hTSO63Pqgebd2juZRrCI1aPisduLzGrC4o8B4WNPdnMaUAHMKZPODuvkxzV7r6KvfG2eBo5+Kt/R
5GMIWBfDXkZZeyL2TcKrf3Hk1qQXM7GpRcnYuZkr4ZxTCNKESkiHcIG7y9vHA8/wXQkVz4B8b48y
DoB+TmAEsjY0R9HmPflST3dmzqTRhbW2JHh3JYBhsYJXGemXGHOhHTgVinNzIdXvSSQTlWVSu3pv
aaVXP2wFOZoZQOkm4QwrdvJpB44yYDmOExqlxZ8REgLGHpq794Xfo4z1nrETEdc+j6/olTQUddXS
Men/rB9Gf5gi2CXaN20l5J8PjkscAoSdBGV0z/U028uz3GEG7CT4kwhN0FGEjeXyUkx+0n/1ufvA
lHvaYfo80cNDu0LZT5/3jeIDCw1no89NCSk1TNLayaFyGbTlCjDh6aj6fSIxM3hplySxNBLg6XJ0
wxteTtrYpFg91vqOGz2vXkw9XazjpNEVZ+578uEWL24hxx6PbznuSuOUYUko4/2cvMsHhZoMx7/3
Od/KxF4dSzo6pWknIov8MMQvofyEa1Jsd48LbWMbNk1ALJ7NeRwdDU973gcW1u2Fawu7gCs74wmX
8NxDdWEpv+wuOxztBJKjSgHxj6fMRMfK2s0xbXod0CM1KOkaW3SYHQfNhZhRmry6cF5oq9zWeVyS
B4Stn85vkj1V1A8uziywF458XPHbnyJvxjYgwJa0eRhe7XohsSbTQN9J3/NKBaPYxYFyME/m7rG+
HTSmup0DjcPTd0TBXcaLcmj/dKbigIub4l3lT/P1HCCerpsLDR+5CDptPcDVRfCVT+ONdkI6MVTf
iF4bGm8znQzsbm36A7m4nIP9FXPIu3zsr8y/jyWsjhIuHYQq+ArlqgM3ZE4jHithjnaZq3LOV8iG
BJVL++I+TwMi0gnYaI/adsGIfHGdeTY643J1b1LU8M8z9KKzsIaexXMOz+xrnuiTPbsjhTD6Iy6L
wRZtSCgyhlfPTBXPUAvX06lxsUFfTfvio7+alCKP7+RD4Semq/DvJTPoPOpPAsxRMl0215hghggK
TdhB4YpiJxQPVNsZ+S2bF28wf+02ZGg1M17W8zdU7R9hPcLsULZgnef/r8s8w5b2Ml/RPHMHhTX/
UCAHKEdpX/t8++xDgXbMl6VuYwoQmDB5Coh705V/hwSF974AQgVfYF8zN0LmyXvwxkd9zaiXHXe+
plyULSUo1+tfljwkqfJO9XDXjpBarotAPsIwohcTVlwDEE5zrRyZns+0TQ0lT1BAXwBVoBMrPox5
/8w+5slFdoejCcMTPAq3cHCvo4L4EDYRfa56Fo8S+R8eNTxXQeQ7C+4KHhJ1XgrLYi4E4cqwFun2
n4SbYfX+Cuf1aGzwGPWknbQTSaUM0zUrat1xxwRwYBHCCsjCcGCtvDyjXdoLGAVQBRI+UQKfS9xG
95lSWLCbg97g8Dp/g5+ZiCb86ICUvUD/P0+VYBJxWaU9fcxZ/WlcvoV05V4ci/u0X3D1a0arDGFJ
6wsY0XPXfGCCecAsH7lkWxZpr8JCpG5kOnkc9+KRPhWUJWPp8dXnKyRyMSbWZLnSz5Tb0Boghilb
FrI3D324K9wZ/Zzd+WzgDyttm77Vd7BdJonBTOGZqZg1accMe+D7AdTA8aSYeJupYLMKuLjPtC7B
jfmT8g7ldsvTwUPHEyCsuc/mj3jkRgTqD80+UPW8rrhxHwmdPLQD2HeLn4kUlFVyJ7SXxWfrXIwF
nDC+68wFlfbEw/gswB/gkHnlxpvxSsvLSJmhwfzeP/IR0l/NxEp88JX5HB8zu09l1XAVZwQWbmf9
gZ/9fAPgFH6MSOCC+g75bR4A8S2BcBiTUr3DfOaSj7jQW/M6TD7GK88ovMuZ50R5rxzNs1qBGPHh
WZRH82c2sWdHvs6UEdw9uCzTlTsPo5Snebya63kVU1fPs6a56SlYI9U8a+W199jPEF4xIz8v+9+C
qjtu7hNoay+44nZxXgR071ueNwBgGuKH++Ja/tsED/pp+pZT1nIXcshAG5jTXU9dCKXjedXXM6Mj
p9qALj0tAYBYJfMqRZ3GM/ZAoHoAK8NFVt5yoLAFnnmU2S15mBMun3JkjcEX4qEEWAJwgc3H4px9
P2ufhhzAqwIwOUf3f08XPwSExj81GH7c+fPMBGzBJdb/nnuuyTD/QMkWphxhz4KqCPR7/O3M5Yam
xv2SKn6b78mug63pzeKJhbg3B9sY7I8DEmkO4uiYHEn13EtrBen0Ertvpw7pgm38pN531Q8Z8s9z
4Rc+HThoODz0diuRh8xPPeHbI1jgf+yJrriD+YZy8gETHgXBroRa8SKFp4fBmkMmvl0YVK0N7AlK
uwqlLzPUvZuLQg0i2uBNvrBpA8OFsbTRdsquh0lPlYNWbiX+GOsnDEH/GVa4uPhGsFhVLscyZhs0
q2TscOp9zySlF8gIq/Tfcx3MNxzkiXSJEMXWrl/h58RgbnNDDoRI7Jxs0Jsh89lr+/IfIR+JT9Df
k1mCkSIBm3yEKSFCr9KafInUmE25KcYl772rDxHop0+X0gfyFzHW2wcMyO20Vr5Ml/A9DTuxgCbj
l5L7BN782ui04IOXSstqRxTjB4VbR+3Gq2dv8SnfUXOH0j+BA9KCo4acn9AskmCu2j5Buobm5T7L
B2XUTYgenkSSMh/2o0B1ZORrJlq43je3s24HvJmrP0s79I1AvnqGXcsURgFEOVcFbrKH/XSYZQ3i
PvG0AF1ev0p3CZfo9aY4C3sCLSiOOKJvoU4e5s082qZnOilqRwJ7qEIxsmVKwuCE1bpFObOaUMPK
hLqFi0+URSwHei9f4p+TfwuQSAUZNC7EHOmpOhUhkA8Kh4efrSPe/7maJRH5rnzLQt3N9ylSosod
yIrJfErVEMychSwfom0FyDAXjnIIhpdtzUvPQhy26bfwYbLH+O0GLywUSOvEZzww/z5qCWiVGaK3
WQyp+jNOsMrYZXzT1X2V/yGYA3dHx3V4nIpD+0Y8Grck+kR8FJabx2nhF+EswW12QPjDBsKX33q8
2CGZ2+Qj39LntxHVfXJV8l1ymIWByFQOtHmnInOizxqDAHv00129KT9JDeQuE8CEBzW3T3WeYY66
bXFUUXtg/e9zR9Cuva7SEREX8rHnh759+sju0K/Vw/Lmi4F6TDbJW/KWbZBWcWBKeFjZSAorp/mI
NgOanxVPyHlCZin+RBtkxtGGn6uAgveoig0nPkkISHeSX5A0y9fj0Xiij9GPo+SgOtW3SHN1llLz
8bwLx/6j5P6gfzwhi9T2yCz5rLNOzNxSp3oIwROkR5En4OiwRZDEivA1/sRYa4HMiz51BGg8YnyU
/OP2k99n0Z26id+l3K7QsSxQc7GJTB+34BYg8fsR9zz1aPoiVFLNPSaDaTNL2RCyRXzjBl3d4oiy
c99uinDYFL6KIOcXQRkbhT+GFZvbrK7/Rp6frNMPvbF4NObdSUYXN3kI5tYiRDSNv1O3s1QKiSIa
rTckPhEaHuRSu/HQh8YuCm7QoPL7CwhpM8YuX7BGS8aCTeaL+k8kvH2x2e8bf3FkA1QC5fzw0/t0
RDHYOQh09upW3iNlQjHcIKeNVjdywogfZBSCRCM5Zmig6Q3DlCsAPgJ0kNgK1b15jV825+9NdDho
zKX5LTqgO/uWtAxc2e3DS/aHRfAOl4/9Bx28nc4gmc/My7cgPMabkPMP6Yq0lEfbvL9Mx/jVkNhL
K70O24e9u8cXg7d004WNZ5UE0hm+aN3WkWmpF1x2DJ0mmyYwqM61bgGawckAQv94XqiDSfa2QWdx
UUJzwffGziB1Eptip7tz4kFJiQDVloxSgSYjJlNwKKCZQj3QThLboh+hwkndpA6mjLBgF20Pg28C
Xmb9BOUcBcZMSZq1CDNpWqOYoMCLPSqJuf6ikEcBAZuIshPNAcS67XB4HeTP4SCs9DXVJBAt03Go
zDNBCxLD8EGsHAzwGW2dR8ezRfj8uuBTVLqgq3QrFOv7mfw+62OgBPvpZxxCISptZtxkC40hHLOZ
YDPOJqVIc2SY7VAZqDcrkoiOc3Eqb0mGmOUk1Bmc9PLLVjiJ6X1SS9ap5ynVoDzsZ8VEvJn21BM+
xip/BL/TIC52HMwXlYN5Ppz/JYCC0UrfoD4VLGh9N8eC0rD9A22BzLGP4H7SAoFF6KdZDtIxqwG7
L+c/fnnygVYTXJCpDSvNCJOVycPOIbNqvYKd3HTr47TW3nX3tal2rTfvhdO6+pl3zMVKWpXzfrki
CQ8GtXkyDswDzuNad3VO3iwFdj0wrmjQPrYrHnqwfk1Y2CoThBc6m2MvHgccrap17qbZuWSgzTP4
zA/ycH2SR3C75lUgSMcBjBY3lk+huXY5rfJlZNhpzOplyElmeBO2E1YOrMw4oiHCgasSt8rwpmkv
O9KWWet29Y+OsVzxFiWH28Mpcr+/rfhU5bDBXmLg+CaTDkU5Ys+c4gzPJpZj7Ou4OgA5TQ4HeAQ/
QiWjdwm6gkVABIGe6OEX/IQXxWEYKbZIU4BG81MLpJW2jrH+YXr0sFK+EjFnNexOwibFu1A5L20/
wTUEl/k1pvBRrFNYWBwgyRtaXCx/EIYQY/rwYyYbwzuXKsIz1GS0WGyGbJvWYfHJscKRZMApcJrE
yaalTsVfRy4C7353uyK2Ti1Eqzl0gerUQZDfTrWXqB+tilehZ8pOqcMN/FDeqDImrEdAP3+ZbBl/
5QG5th/l3giwbHGBSSmTwztngayvZ7uJobR60VZ+uUSkMBOYyhjv+Tu9mb/PQ7kjQeLBII1mCe4d
d+gkf9w+JgX7WovZKH8I6Ef+0xSFAOdd6rM6GIiXks9gWI88YlMJTe9j5qrujEMydmE8iysUyPII
DFVvBKSLHHgR6ROkYuuhke3PQM+MdBK8BbniutVG7uKJDRQmHhZhBkH9dTCX4KsWgMcxNPBzZMV7
P/p4hiEnKBxHNuC9oAJ7BoO0ubV87sYSh+NNBjU8U780jw2bb7QRyIpx79I2xIElW5NguMWlBhOx
TeLd7OraAhuZOnjApqMEYuVAEEaKyPICHhDJf54wGlqoN+KrWXVBDM0HV+TTU/PSeK0ZezLsu0P3
24NpWWNKhHT+3e+V9/iq/c1mCyRaSx+PU3rioIBzwEGDmRXj2EO5ocwCZs9wgPFIWeTY+avnjGKB
KFlC2Vjjn0S8m0ukgd20VFfwdz+10QsYzz4VL6G2OZKC2H+YL7voSW5wG0x214aV3blW9YQeQjsC
i/F/NqmkAuuzyftka6SzpOkEWqCH/Iy2uDqA0QFu896Mucza7iOs6rynia0Yp1JjC6TDYaw42tlw
HB72SByKAnHLr+7YVcyFGfGvZ2IR7/CR5sEzxUPvE4/Ig4ZRbv30G90afnB4xgm65I8li+aSVLTk
TkMFT4GnQASSoDVqMWYg6/JceUbtqbgG0nk+d2ln13CJprDPV2Pu4aA8MF/fF/geEkg7LW+olJlQ
eVgAI32a4UAerafFEF7T8EtaMAUGW+kIoLTi3jFM28QilVO/c2Q1TJJdXYZs6HVpq/FSc+AAMIAS
tyBltFV0qrSrKpMfX+EXO2eoT08BqyUdjGQ6wb0A4Sc3e2H6jDPG3rrBSPgimBwyyo3YPXJ1uXl4
lD6DHrvDJhRS1zShFL719vhN/AXxGjXB1JzQyBL+4p/mR37P/JSJNJ6O4QuH33H7AigasJ4IHvvu
qznDDJgRZvKZvjrq6AfS1k0keRUvgJ/pwy1k6L6B8V7/Ul3yoY5Tbwvgnc1a/hkIDXxtRlJAOAk5
TK/SdgFa+G/qz65BbrvR78ox0NJfnUjuOChednz7NrHUe3jMWhnigF1z03ly623LYTEtNY2+2Yl0
N6o8monH+alYUWPN4284UUC8BVcccMdZMAL/TR62Gc+B4sofv8tFY3JJMruA1YW8ZLRSzy5CdsvM
4IfE1hS+UBaMrc8aBUFmr2Gg0G4oPwFHCMAFwNOoYvCfjLxXiXzeBnCHKpDm9IcOzPkb1nTNgZRV
Of2AoMOF5kMDo/+LbcZHiyes1ql/bMEIajh+CNmea35PqDY6unm2hO/2D/mHoropE7cvZqFx0HwX
f68XT4n9mNzm6TTiNocYwJvjyjquGAF0jhht+DQvvjv+HVgG4+Eq7hJpM9xOE4DQ8CW9PqLmXeHA
FRZW3vpKGsjapRQDkYj2csWA5pWHJZbRT4fpGROkqvdkaPbtIUabMjl1EZa5r7LMI5kOmoxedwoS
4GSNYsK+HVgPxVezbt+577R71KWV7OglBgFYBLbtEVA9fdE1WMLjOkCquRmcN4cbk9fn2vw2vobF
yiCXRqH4rlgioqtdHz/xOYEasY0+zadLw0EpLu5HMnpIJcRr11jSwKzx0ZM+queKFSr2fiG5teJg
89Dt4umelGvTOKcm03srHt1RxpFhmf9Jx3I2VxVrCxZfMSyxZjGkFaGhjRUbfk6V9lF7w5HzS1rT
8oOrMeexmpFMRUAkylOhWCMQxDyAtWiZA7VMh8at/s10q88smVccrUXqSobbMhI11qTZN+v+dckv
3V++TxZune3H8/hyS8y+seeSDU/AaI6bu5TgEmH91O7R7WCOKrdB/sAbqq9s6uwBUQjd7WQPRw2V
3l7B/ZNtej0HCjeQgPTbMh7cbNWyNnCQ1ZZl5el4aWKwgH8ZVAMInivwHbiFJqfLW+HqVBw1gvtO
ghf5KN0xfV/cgJFE/VBdWKoSdzk/EQu0Tv7ldpNdO77WxWe3NRfz63aLkBpIfwQKJA1GEfA/Pumz
9zkZgzi7ZW4/nHMIgMby8ZlFb9GO4deACqv1zAR7CwpZMniFvX5FEItq+yAaHNQ8skzTGhWT1pjE
LrsCWh7XKAuUKjSpJWc8D06k0q6i9iPLDrBe5OdXUW1hTjF/ZGqbo4rP/KFZ/mAoFQrVX5Jjj8jU
PkWVJ/UeOV4FskXxImTvMUZRi9PwOqrz0G2uuvwCzvBrPUangnwuCnRsz1tsflucRFI/z3sYRg8I
b6v4pS+fcGA2SerOGN43KJuCDf9JwcEe79Q/BaDtPKp7+hpj4YOr3h6/jJ2KD/Z8LILX2FAn4I04
RlL7Cxep/lz0flZ7MdapKl0cserhPFNi5dTR9Z0k0AedBzXMv0pJKXxICWnk5K2TXwzRMhsnYg+W
u/fHd68A7KF9E1eEfsa0HbinEYDHT2nyjHkx43/JbHDymU+Mg+Dy2cy5JrYkwoBuynN0Ggerl0+8
/UuEaOFWC7sRVuzZNcHL88TIua3bN+bXnCZY4cVapS0pk3Z57FS8fOuMjZ3Vf0LrkAxOBBSuoaJd
VnbCgBkaT8FN4FmCgGhruk11lncOJkP4XEnyLmXXx1wV9q1oGfCKDQKU56qh0ShRXfGXNfhkZLGj
gHzhzXlggpVoLg8hQVOgtfz4gNWOI79HMcHbFBpq8NN/PzQ7EqzSuLZh3G80/cQn5HVbj8cQ8yPG
PnjxpM6wUznflKUANRkiyOPckXPFmLu2ScLyzQtFC3SRSrSfWFN89t9cobyzxAg9n/7DYzKRxQCP
nVRCaEuN/cChPAmD4ohaH3VXE1kvXONo5eZYwZyxLiw7AFSsaQs7xlk8SDI/39effDKm+5x/5AK5
BcSMFNajP2WfTxlNUrbmYWci/m8zkBQ4eMSxk9+FgfRjT808HAmw5vKyLPmv7osE5wa7jSA9L1aU
nNVfj1ss8Ev2Lp0LxLjksit2ZWALvc5NFwf7OpQ05yG6+u2ePdlAD5hW19OSu9Fc+W76eEJsXKzV
b1m3Xn9x7MFcpdLDNKB363eNTvM7g+Jpqb7xg69gsmq7DdwCjuIbeQri5Kva/YlGHOBeNj/ixXGC
FilbJHLTkXCU46PxCPIEC9BQLTeZgSu7A3lUyw+KvFiaBNtKUaj1o/NMIbiWYbf4ao1rp5DyqJLG
fZ4faPMIo3BQE4carDHezdeevPfVrXRgCCUj59gzt3ITzoj1ABq6MkCHeNsPqzH5VHcL3BnhddjG
BE87YUhd20x6bscqs2+Vo7a7TvEAVqAHxR1d+O2XIfDtwHn/wi3m6XRe+TbiNDtKFnhoYs3XzM8G
Z8GI46OiK7wanJNYapn2oB9SZSkmpJh6jwWSke6OdIRH/P3ZBiU+TvI6jby5TWeQB2kZ91M19bVd
DhCmOgThogWjf4hzJNvyqrCrr/rlVtlsBY+OtXNxYy2MJT2WntmvadV8EjosYuWt46QND1AyIXpU
uMcZrkjTb0Y+D++t/WKfMenKGGwsFlvGJq/uJ8b8x/yriq/yPgFQxd/P/vzoD30XMFrmglU1jsRB
JOwzamQj9bEXbdcNEGlHL2nLiDKEL1HYa3xO2TP7C3wxzYVionceQ37orhp73QKnc36U2mABU6C4
nV75qdfvC+UoGtvna1+bq5GIdBw3o6tWnaY9HGO5dk2cJvHv3I3rfrdYQTdtiWg3CMg2L1gJeOmh
ruyWCGFlYzxsPn3PI/6cuYHjd7qmHaGYvP0hvoHgvJVx9MDT+159pqZdgPP3hA2LHzEw2fzMLEtH
Y9PcwKGJVFdo/Nx8E5gWZ2R2v9iSyi+64eGT6pyHIvnSKbyP/RwYierL6MjMcGqD4D4Gni5TKG3d
pB4ZupVq08TwU0l5gCuKm8krdjV5Vw8MEWnhC0ebAiqoXvcWiSfpDqInZjc3TCFF+tHlTV1NuxSZ
iyBh5xzZvNB7dm6WslsdR4SE/dZgiqR8NBjxTEdsUCrdyn+7J7BA7em9Q8sb1RRrAvnkfnu7yt1+
St6R9DGcGz0Zfr5iMwOSanuSbJqJKXNpqXh7KV3dpDcGvox60LoQt0YWCCzE8t5LywgyXr2SlD0U
cin/UpN1m87fYiGtjektQWQBfbrgGMMJ5CJ+Rn+3esWe3ulUXbDcmnQl9ZsY6AooCQi1IIpT7fka
e95NqC8ytOziD9boQBkU/5PztOnOaqlIGN5jS/RPHsVOjjSSFhSqkMxFWw01WyQMH6Zn5zJagx+m
BENg7Yz/PMKxyTJhqfpkZRAxkOruI3de8dqMZkMBzevSHVT73nA47pkyS3VQvEN/j/HuZxibOaLm
zJky+BHrNrErxTc/bWgQ47bpwXAXf+0O2UTiMcCPw+mtY40zI4K4UW+eiPKJHl0sFQM38w8+vPDw
ytdHsWcFRo83NIQCZpafumHFAGzZXDqYmZOxWtC+qTae41lty/0yu/SMPj4FRpNaWI0eLG68grpo
HX9Owu8jW2GAs8Ap+wlXCc6Ln1wfsieCtiqWkll9R/NppyMSilz2CPkRBGi/kZ+Cvi5WbRlkl9nN
G0//pQoyeEQ1x5mGS4pglwbClpUybabk0t6g4M9uypqnMV9RDK80mcwV3QF90LQxZCC05TDZ9XQk
gf2z2CloBjWLKOrcMUDWgJWHQwFrDxtQjDpNNlp7SM8PyebI1VMHRW+3AP5zeyJCfhuuxvX2BYL4
4DAZkN94ub6eVGiLbyYmjDzaNP0jfGWcmDr/2fvgsWwAw6pvl1XqUUuwAJjaG1vs7uNXCHCO8Pib
oj+rw0F+46oYMxX0AtnayZFmRxam9qfmvUHTZFLH8XrJR7tCj0SsR7rvM6d645NWnrTBGL2mUgRR
zugls4GuM7zh6ke9lW1VZoFvchlQH5m/XW9JcZBlRxln801bsZEQAKM59eDp3XFQ1i2D0S00X6/A
BLeq/kr+G+fXZxAt1O0wqLScLEvha+yOBKLfoKG0S613jW4bY/FgOovJA6vorTlpHCg/YvZbg+tR
6d68pll3ok3qD9kHPeUdCgZEnjgklvDBnCG/yvqPrp0WJYHfEMQhdMarTt+ZeUjOsmTQgJLN0t5Z
2Yv2kycS+RkFEW3KM7gJaDziS2HYVISNdn89Vk2ypiFGg2AOpw4KDURmw4PGTclfvOtPn1phABbC
SpsE+M+yg4RD3j1+6eg7KGfVqwYp5UFmTgTHiLKamoAK+bYZRgdZRIG4jqbTi1SgufcydiugVmid
uvPis56yL2WjX/tfkEjxyJuWPh5NM1TVOVAQbhyPcL96hAqHZ7dhq5Aebk9tvggoQgzga+HnVQSt
5EyKPZbuSz+oQGI3kbMB0E6YBXxv1W8LoYNhAyThC4q0N1Y2tmPw1h8WGFS+oVi6PSdfll5LmZ65
+YRaT2CDIpzj52dthJLsCu2bAgPWdB6VpalfNSMfHEHZ+UieIWH3QvzW04vobYk1Ff4M2dbhvyXs
DsvSDBMJ29F9pgWCMdura5VdCPfyh7AVwqW6NpjeZ6v1bN8ssWCZJVYldcvTV2JnEjmxI68w7xmY
zi8J1nEcsMRT4qjIkoL+kfhTFEQX7bbh5QyKzfpUTdDgj49uPWdBjatO3KrduipCcrD0ehv7j/bd
SI9KQWA2Dhf2w7QM4pWYhTw+inZjmJ6Iz8hrJXVH+ichTJvtVxetjA6Fyz1XzvQX7HspovjyStwO
yT/pg4J+JzyPBNDEYqB01qOC52Dcs9eqp8uETNilRwGzVeGuPxwiekZ+4UvhNIwruvXv6ktmyIyc
SMbXGxgtdnSNTzR7m7N3i9O2B7NPurAi5LtxJekanZVvIQ2mPCxUhxwlYc9Gjes1VkK3k5mFrZAv
rzdyCmSysOCiN4fctORL/67y6gYdbmfFeBbSmr/MndQeR3VVy3S7yWcxR/FEALEudtp5u506N1lj
sf1IP+IJ24hj3r1hDS7+KMwJFrZ4AlkTXgHnRhO7Is244OK9jRMz+RVd6oC0YXnMOlvYhQm7gCAN
fxxJmMOT9p62Vl57vRqOz23/8PM0fIpfSrJSF8yFAfAH1Equso8yMrQ2Brw5IHV2rc/8FEUnlWgo
iSlzZdcgNY9dJW8HYFksNJdNGhrP6zgPQmFuF6otp6vMU87PP8rI59fC4BLRGIUmsdhJ8K2iMy4C
IYIGuzR6q7tgOB+xmOhiUaeAvNHK0uafDe1+M8NWfE8T5NuecnqJbuZNQPOPAM65LL/jj44n/zd5
IEmyxkSav9OP5tsY4oIuvZzs5Xa5K7dhNety8aoknIegAiKz1jickwbGLRaIL3xf4Lqb4ZNw4V/0
m0PQUB0f+fvF3/DYxSi48IAs021DiAmaRnNV6I5p2vxFgTWbcQaG4h7Hyk6E4l97BnuhutWEJfMC
QXJEDmOkchiV8wSPHC/+62c5IYi5q7T4ldPzodGXMI7g6bhIh7ja1tWZbhhspV1mv9nbC+gJLpEc
EgPyBMRPM78bPkrqBsjAeiBK77A5kpuvbvX+M8N4SF/L1dtDuovCH1SQHDZe7xRWfk+i2apbuYKk
yU+Ld2HNSUd8QXWQOdgY+FnoTo26I3Ok6d5BqortaLBqeY0nO79+rl2i6hlgPhwMghaYrKaz5OdE
dZwKfsK2hjaEHFA91JjmIH2i7pasReZ1PiVhTIkMt4c0DNUeIwA05GNUeaAQPqNZZPec9lLGIYEF
IirbViVw2cYGpsIrbpCdSXY7X0LKFQXk+VDiDPga0bmOvwyW4n7HpDjRPDhstDQEd2HZLVmltuvH
w4SoX1hNiGrH97LfU/CO4zLqgFB/pSFYIEPPt3GDoPWbnYOUHZWsJdnh308dKBLVJfRXzat0tyHB
TrSpX1o7hgvQ7skaMeuj8gxUbKsBAhXydqJs3V2G/ch+D4ta2pDVw48RTNcY1mOwte/06RrVtXy5
WLsbO1NwuoaSEgG5W0bekDHVdJU75Q2qO6H+orZKLTjxA2LBjWRiagHVmon7rI5trBcqsehNgNFo
+hVQRHMsEyI9aNpaO8HEdIBqMIixfWsO7LvcNLk5s9Em9MYchxlZZ4v3kaaNcPJ4SyYgATEZbcL2
+Ve0gY5ycIiPN/UbmkZcBOlfD2U6w+0FmVHn5pd2CiAKjMBowtywz40CPgkPBm3UO6yMpndqCBi1
g1mAiQlWEihcYCow451WBjxJhMjmgZtBI2SCQfqJ8CvCtGIWA63IcFhLCqZdjZWT9DUXoE/AjZRm
3n+WxwlpyUAJp3zIKfmiNmAUC4Hw6YHK+jvX7agNhU8Dx2AGYoH5K8vEJ0FoXyIMHskG/DIuBsLJ
6cRRJ98ZVS1OyD/yCzUk4uokw4KAYfnoSC9vyr0ovSqqz0rKVbsRndI4VLTPT4tL+DyOb3xvGl1s
+jlSkx1NzeDPUWzbFMH9mlqXU+mP02WB7iK1wK4VZZY3x82eozvOyczy6UzKLpB/BO3A5ed2VDQs
1ox0MSOiun4rKH6v08J9HOlTSGNEbB1N8zH5NC1BxCvOZ2cjhE2gPMOK6uEKVDJ7MfZIEyq+xdqh
FCDBSVDOOuY01X8knddy4toWRb+IKpTFK8oiB2PsFxW22wgJRZS//oztU3267223DULaYe25Zlhl
A8gywqJ24dX9G9F1kn7tF7tWviTyR7nAdb29DhytDehLQAL47oJt1H4Su02z1R/OM9rnCJVgEuc2
tsEY65ekDxBGgU5Lcxnpd/JRaH4UPHslGErvcaaAeNQHchwWtUssB3DFjAD65HMuiaCGIaFN0iC2
E/kTzgDR7g4s6dXYkdHosHvg6d5zZNxpJJtjcbeE1Oc4EUyI4ZMQi5ezLtTHci2pLvsnBsXlry4h
Iz7OpPMIzblyi+ioElbwsgoiD2IhQWrAGfPdvWZoOjIMw2FfPC7qw3sOu8jwGo2EDAjTdPhxIoYM
Wie+dMThzmNWTUf2KemTY3REakWdLSc8pGbeA/ErljUSt3W5Nh5BnpGZ4b+qIEbXgQ6HY6MH/3Cj
HMhJKy/RSfusCMbURLN4dmkfHnt6jwMA1ogCc16SuNL9avgBNjfYtcvFRYFZj6iwdCN8qGDDmEtK
clXkYCMIe4o4dJwhOADPLbqyHEMiep8LW083DWBwsnp0dB9W00Ac11rLj3gr1P/UdyI/z6+fVrGH
y3z92umrQZyr0E9j48Zin5L6ZKU7+V19J3d3xNZp+oV3sUAOLovaEOEZbdUU178+YOWusTy9MR1W
L77+l79rQuph5ntsC5LAdUXgWj1n5ki4P3zyrwRis74DuyUsABa0YsjLq+kkZI/5FXQKCA7SdeET
e79Nvzh9D/sFBGMUae+sNzGK88TJduUBl9UNHdPk/ZmuQYfRUXPUE/A8d+0haEkz3aNbWJCLZ1jy
yKmXZrw/YXFHEpyNxg5EKSvs9Hc+B1unuEZvgqa6xGtDenstbHPhyHMve4eQBLg/36LZ6UzveeUt
2jJUgu6bswR2DNMCXMCpEbpQityTEz1vfT3SvVQFFwlh4GK6DonzCpHXATZrtGAohg4AzMo12tyJ
i8sQbkoBr/YAHe9d9leppLf/eMufFpAYPjwPh6PL0ICf4AMy1utnx+ulW4Mkg0DWmHT2C7FfukHV
vSg2JcIvJnNrVbf0BrGHcw6HEY5FamR30DSqyQV3AH2iIU1v2jxwQdxBoBnAuczFOABMma4whKK7
6rKgYy9y1im9Me5A/XAQL0mDdrLwF4BjjvCosNsSUewg2UPtMxJ1cQ3RP077beELDIVKAV4MghMw
vwVWFhRK2MDQakTgZPgo7ga6r1hPNzB27Bi/Y+ALmrnujJxS2TFjUavRy2D0cVbND+ZR2vU5xRME
toIadE1w0Bsqi26FJF45KaDlCOCT9fx3fmtkay7yZcLojaHVNB8vpEzt5jHZXLmmuPgKQ6lCHs4A
ySEIwFX6ZrcCG+HdiFe9kdE3/WN15swHb5wWBZUU3ZHfcRLcmGqOHlU+tCyFCDrLd6k7YPYowTfy
OnhbQziz2b5aZsU3Z1NaIwLTK45gF/drBEurA1PHF8sSJdOf63AXbZAosQVwZM2SAy5I8eKocIj7
mh8eW945lmzwHgW+jkR/HwvyblPoG8qseSc2QHgM1EVoR9vXis+Tah7Kz5975tGQ7XSfO56OFpsB
NIWFZvXkVUN5WDGXab+9puMMDwfd5xFPw0q+5TvpTMeOtgTuFLQoBOQiucwHzDx0MTAFwARrD7/T
M1IXulagAY+SycQJ9MTrA348SzGdRjRBo2/2PxgITOoW0Kf6KHYvYpC+UDU9R7dmbqDiPz5fbCpO
hMwDLDq5+6O6U5UbxEK0P8YPTgrmWz5ue+mDXv145E6Ui0tirvPuw3hse9qqiY3q3EwPBXpZ1Yvx
FVRxcCKMZQeE9qA0oBb/Vsb3qxpb9FUj6GQ01maeqqCHY7tsl1Jjfqs8oHzz/DdCdZzNlndYgvYs
AVm49gP8B0JDJgxLVOYpRDspq5xmFtuznuZnjJSlZlXag8RO9xOof3P/ldJ9qW0TkonVEyVp0xLp
xvAyFsxDrAT0UBnOunmIolWG2UBEJbjLiG6A7WUuqV98Bj9L3mfkwJ+K1xB6hOd1otEN9mMW5JdB
MjTeVBjZGU7Dqa2hdimOd31HRTIi6FiIi5cf7iz1aG909BsZL9OxMR1FtxrQYHCNe0eotbaRzXOc
btWoJRV0Nbv7qcCUse62X8DrZQjEDFhBr6ZAtMxXlfhfy2IRD+cnyLN6UpKVXIssXH6exjGnDPDq
xL4zPGaoeaX+/BJxt8zjeEosNp74aU8a/gwldIx1bLzshmFVNRTmt1Q6avNrxY8axfHJ6Jrin+aO
2wvBgdJXY7WvU6X6UwKWdQ+G1lYLfxwverefgAONfZYdUrwE0ks3cDSBPwsjm5QGCDIVx6J3lfRh
4nRwz1d8beZr2tZ8HrrYN+M7kDCnR1JlCVPZUPGNFcEzHoNngT1ktikV13y4UemX6ZYOsqG9G91u
kFftzMJgpv1Bv4Ct0Uaccnq62LifsuCCsqbt36ZJZdL69KKVFjWHt8BZEIgwwa2vWmn3kOezSD3O
KrgWNM1uSL7pk0GZnEhL0Fz8V/L2fH83wJCporBkyOGmAEfCgKFPgDSp+6celcXFgHFsvPDZQWoB
gsUTYF5Yc+roBIMkJky64vmqPOJho/U+8FRi0kjoN3nvl92HTJbDkSlRT9ei0K3n/WTyOXqqEJe5
ouBItpq1ZPgIulOPsBt2MVGPlaiI90/1FMvuAEPj8+E+3+rHj7GvweIAtxlZDcWESfYIkxQXgvRg
GgeWSV7arN6f8b+mPyefsrqDJcgyjNpldu4Sh4UHbOYroucT9JorRTtNUFxBEcZ9VxzQ2NIIRlAK
WPhy5uFUiB3tfpGP8PseX+jj6b9VK+SL2OSgGUS9elDnG3Ski2lbERa+nb/RS21vczg2kSM043hN
LHw0dud4XdAtvpLCSC+jlRyDJ1e/YXNuE9XJ3KcPRmvUmz/DGcSUKejrrxfZc7RBqPRqbs77s92M
j10LC7Q2HDZ1fdqwFxSUILnwgJ3nAQ0jNgBORuoBY48Y/hQS3QKpyLooV4dKDxsE0VdsRPCE4zTH
kVjephw7Ykesla/1AA8LMmhevOVDOLLkUzs2squgrGpspC7Y+BSDnbOHiyBgD6B0BNhM6VUutZiD
PIosVmx5k5kHiqRY3cLIUEYoKtYlh3zHql/QXV4OM5+6LppZSbriuBYbDsA8+2bF/mDgZNHtjfij
hE+BYB9K52gtzkOynVfkBOPSRQ50YJyk2mdHoZ0s6y7gr3qAeUPB9tgqnGFxlcoCiJ8RWUrluuy2
D0MYmMTXRR7AkEnoa2d/RYPNuyLqonLho8OvGh0sU3jkceRzVH1UHh8aqiNUOlAUTqjinNZfKINo
doL14vTxmu/gkaCwnn+ar20xwXn0WHKj/lKkh7pYi+ZoZUeGDb9SKvymhM/njQOblJvSLIlpFt8k
6JcykS/1F3Ven3mwueBmlZDpcT2cMC+wXqTlTgHEhn7y2+hd5iZqJWmBGICQu4Qz19OuZg7kjFHD
6Wept+u77A1YzBL5G4WwUaGdcZekc9sHKlTNzB0omwqszE30buRWv1CDwdnNZaEk6ggEnNMivK+e
OtgFbfhOB7AhRM9vhx3cD0iuqnmqVXkpfcPG7Ih8fmHbhDSYw82MzJcjrXp1fqb4pRBGms/erKol
Sat4tRSb9o6SzEDb8Lr1w+ddtPnhq6anBSH1OL6lp8nw5V80/GpMyzmfPf+lqK2flzL5p9Y88M+R
lWq+iCi/j/w3ShSF9xIaDBB66eiVp7CyPyOIPDLKFHrq7B0NDvIqXYY5QuYYpl9ygd+RCVzwzqjy
NZpDhcvJYDDW8RsDHjxhGDyaYv1jp2DgYTi1uq3zIzVZKfgEnOcADurYokvKyeipMJcwW1NgMOGE
pwkXQYVt1FZpmX7Mn5vBYBgDGeBrTlXnyw9Yf93vIviNARjETxqcmMZ2P+SKVxuyWyN9a+OPOYfb
Rcem9Fq/5gurUKiLMAe9U3Tti/pdUJHYHsb4Y+p4JG5MGrG2mWhnz/Lj/UkaoulE8lvPhsYGzsrb
2vRHR/NAG1fVP5N0n1ZOCTnPdJ8UIY/KqXGmc3N49KmHmAKsBB86Nn8TTwOYmYvEG8T3Ic3VWCfY
KhGi9QEL71if0iIojDCJ/QHpRTX83PHJ+RrvEFS7zS9bfIbhPSFq/aaCCDyIV4cvn1omErzuF6oE
+3yD39PQBwVRn8JhU/9sXp/Fn2vKM/t66JuaxmIpWlR5vym0Hb06XkPh9Ffq1qtz6QRW2aZV3vjY
ubzCgq+kLDLrd/YqI1n1LQ7m0APJ1ShtoEL5y0g87gdnmJca9Mot6QMua9YfOnNdl+sJkoQR9hpV
Ev470pHmKEKI0VPHddQC7r4/h4PRH+66gewF+uv9F6NXQCcSaPTp27gTMf0hyiliuBHcwANK7Sr6
mINcTIMQrQTj4pwMILerAhMWNJAsXZHNZxwQUSA3wZa6TF2lHOg2crdpq0hcXoU1w4xnMUY5lfJG
YVd6xRjZobsl9jumdTjv9kNFwxLcKsdLpJ3JBKzDZtfIQu8hdt5/X69TNn1nvNLY/1OHS05uDT/1
WBxKtm1RAYUMejjRnAEyFtwY1rnxOY8+NEo6NKqiokpXEo2dpuXE6scPfxH7tIhHfcNd+zO6cbq3
6Gu6LXD585R/tA5SJ1qcm94fHpiflD6YbEle+2BFhZ+692mt9R+D8CwvdvKCuCZLkV2pdDFywaSa
H2nyMtS/+uwwxH5R+sACMpZ6ZBxY8mSfSAmGUblw9a8TTfqTNac7eMs4pkOV6qDx0qcupOPzcOBV
wUGWL1KsqTdHI7wjA5Z9u8SQUvhFfZh0nJwMMjUBqDhVdhzSvGw1/VJoDA6NSmkQllwMOPjA2u6l
oFlgNOSlq9P9UVMA8PxKmDfjxC/okCTMwCzgzJxwtq33cywyfsZg3rtZviEdiTqcfe+fiq2DzrYE
xm6DlgNy4ORjgWQ/Zmdq0cSh9mRVyNwW3rucHaTYH5dh95otwxhY5HdMbxJmNsiGTXuq35T6TULm
dT+xHIGpdOq2RzAm9T6tSYWiNgtlunP0SqBj5Su6ZSBEED2I/ibDFrZ8Q4BjifEb7f2AQ8YcH1ty
qOBW9t96zgq9S+pbTaMXGQ+zP7EbnZMI6JjGtN03nB2SLVSQMYGgx+HbH9jhYUOZlMXQ9LkSTLux
0NMYxRwcjW3CvlOnNv8BXALrdP+6DYBPW2DVu05ZewpOz3PZeR6UnhjCy1AeAVYnCrUiP8yetBfJ
H/XKA5COi52kX5wmDvRPB6yrxt6zxBq19J6fsEzfXifxreLvIubgf/PsJx7h/S6z+eWK3+JlhJmn
+DmAUb6SH55OZgOsPp3XCaDXgf7hahbkfEvmd2ETEskPJc7/vxpPGLbL4Lu0NF/nScHyvFg/gnsg
cszEnyl/E///EUxhLXITDE8LM+xsC/F7rfzZ1mdBxS8Jy3MtlLGzX3i0SW+0N3FdOUpcg/iMqYvb
KDCXUJoJtdr/BrhAe8J8tSYVhL0eqPxfg6TPaSNvQllxAbwVbymCAO/4r98RKGbXe2BsJk8iME8j
7Rn/fG5IypAruVmkdPPaUCRdDAOYbLiFeJrV3RbAjOLSh1/N43LX8TYLaNXh64+5uyCYNFth6g9t
Z/XaVW61pyDkH7ayjfLHldia9+x/6UeF4ShwpQPRo6LN3AZgCtwibFj45IDxYRHQzSEThLhzH79C
7srkqK6MizwmJviEPbbPgDK6D4V1/zOIvAzbsXqdBwmMTG4QDrhBeag9THvdxQ4GQ/AMEnzLRM4E
crwAkEkYO2DGy76DAZ6wg+358//RAzGOQIEKY7nMBX0jkuHfWIUR26UYCjwRUP2Whpnf7177ErDR
EdcLGOAOl2qvuvSdi4BNfs5TFL/TICGHkYdPwi+SaL91RfYC0PGew5rF4SCkiYRcmfapp3hVIG6X
4lDh8rhrHsUYUoYEfDhR8XKacyUbAjplAh47V+FLjJ6QzAPx3EYWV4YBg3nEhRhBFssBo0IY6dNj
xxo6hnDB6JlQQfK/bCJ8RgBNd+TH2W6JCMNhIRSzp4bHyAyoGOcwUHjeRaA/rYxIxw7d9exy9zry
DO9EEhQBYSAaIyzjNszt8qiuW6yoa/cZ0InSQ1TePBNs+QL1nfR4LyfQAumOsPIIxIhFr3/owGgz
XL8pR8h2MDCrFn9i0xIgzel9siFYpzkYriNPR4kPV7GRVlh5ArZgVo1tP0qvExmB3E5mKUOQh4f7
bUbsQAI4/DfgkHKwGmDH6mOXe2R+I2/gLmGTgsPI3IHMzHDhuBeWjH3h+81hAafCEYaufp2xNCz+
chT4qoeDw7r9vX/FyE4/GWmf3bCsTuqatcFBUMW0FqEHYo2gafq3bgD8sEbAW2NiYof6N7+E5d2c
DKBFdJPD/jcOyORh67NhgQR3BPIy/ybc8lBHYqEHaxBxOq5FYqibngqYWwbGVUgrxFfHXxVXvhxl
PQp1h4aTg6AeAaLf8Q1ibvBO/GYZpUXYh1QcVKY8FpZGnLvxtxdW1aMPUYprFiuAUK+ScMJ759wF
8cKR15wjby40cmUg//KyLuZ7XFodzC8oc3T8tlQu5r5VvfLvPuZBg+OfyH4RnwFt0J9roLsIxPrL
moVDVc701X/BeMs1/dmQixOfj9ckBUXcgicXnWP/Igxg5vztGeB7q4avG2a2GLfpobgVxvff64sb
wQgRY0TBaqoj2xmvJXue4pqYzzZoboqtuEfi/lHbUGlwDhdXHXnCpLDhZ8VNRASwnmMLB4Sy+7vz
7uNY3UqGrfiaeIGE/xUfhf7T39MhFYM12NX4dvF8xMWIYCB8GEWsjIhSM72GD4Xp2C9XveZTCkMJ
vA4535O7Et2IIHl4MSdmUqVM/ICE+eH8UwQTRDeFkSh+oT5nAZvxHcwtPBQxVaQFREomN0UMIN6a
r4ItslKM2OD8WSqK2RLSvRC5HiJJR7wQhu1CxcwvPFjENOMARJoBLslorv4GuZh5It9AfIP4BX2J
Sp8WC4SXH+HIE6/vdCFFckwgTJ6SdUyaEf5G2BjNiCT5i5T6e7cFniDiogH1t8J5h3/h7ww1IAmu
sGV+/V1ztBGvJqTGvAJ1uY83pLhmESoDqMKNEKrsDE8gnJTw2al4PWH0VGEHJeLlhCsS6z5/Z+vK
BGlLOMkIUbYIXxGJZKyXMJ/F0o/m4v8vczZjykIglYg0F/8GGZnhj8n8n5hbfFxuItPQ2JF+wqMu
4cpztv4btIyb9tatQacy64GvZ+QVy8E2MQQRg8pkaNSM7TrQeeQwH9gQGBY4UPLp7r/yJ1Ah7jDo
zMU4oHclMn2iG64tPxX4E3oIbpTwn8HvSsQbCeo3N+7/x8ej0H7+xOoElwhXe57Wj7jL4o7x+vh6
PkRLS9slf2NDzH9x+WJVER/m746Lp/ZnQwXlfI6fp/iVsAYxsND1hn+PFcp9KFyU/oaSNy72QFH3
XwBNLIVAToQNPwzvBW0/7++xjcJxVUxYIozQ4f0tGoCvzVofWTNYDIK7zzLS4UIq5pGwMhW+G3K4
2IlbnOPx9P9Vcp1svcx49vlmja2xmHhkmnmwb469l0Gl13DLeLrnKMBRJXiEC9dwxQwVbyOHEd5d
mW0AdTIlGKri0wjr0Dmup3xA2pPt32LERxVvKgZhwVRgBPE8RvHmYs3TeaTiFcVjxBGmYonTWWRU
oXwnZ4yr4izPdZfcX7FvlKjfYtYlcakQZba40/59JrGel2uaYw++JIedVDvJsJJ2wtdq7uGP9jc5
xaQRQ0H8WX/HuF09uT8shAHSzUBzIe3+PUWOn8W2Dro1ikS+wv8psb3DhDAUn/++Fb47jLU10IdI
eRPGWeLziQQfOcRCFYdFRmK+nq7iGsX3Qm7nznDdEMZZCuWQ0C6WEbEcUQEJgBRuCHeOj8vz5UsM
rz4svxVuWHSbe9E/qJjOD0jCmuXn75vLgHkiru3ua0wNFltX2P4sXMUWn2XuiCkzd/otXbw9nZ2j
YuPqSHUjDAPpAGHXh5usuKk6N1NsKyh4xJ0W9/Jv5RPrxcyXP1+hIcyOGP8txm0L1hYRd6SwWjwZ
COLh3XkrYS+Djy7WLxk+NIQ/8+ZizorB16ynoMY5p/H/37g1nINSwqOFncHLe4TQ6fbPHW49/kPf
DyvFr7ycOPTq8BLwhW3QIzylcBuQocf29ID2gPYbx3yLHG9tZo8UMFbPUhajvo4bK7dxIUUu5uiF
2KarJehffmoHb0ZSz8mYrZSFK8Hd2E3Qo3yQoGju49pZwfrPEDZbqjMFUgxgFlShYreF81SE0egX
miBURu4T0PMEi4DqEleAwknxXvyIcuwS1y8wjNTSIby79cyeD+fiE31v1R8XqjWth4eNKLH/N4J7
vxWlG0DjwNLaibHIr3FSXKZhF7mRhHVOwQ7J2WKN3824NS89KLSFbdMDJHVpZJYKgunML0hdkXQ0
PzQQHoSm4LUKRxa3SFLgITQG/a3BTxJwVqN6G2/6r4aCv0NbFXkm3yB6e/lr89pK7VVCZ4S2XH2G
aovB9LCa51422NfiokAWxqLpZpjBU4FUhiMN0NkWmVgtbbE2yGkMLfs7A6uMaAktkXJs1FC6auBa
3Vq74v4MnjK8Rd5rYQotcQlkO1mbz9ExKAyv/MT9wA/pYXF8SfgBzGhksixgkhghGJI2tHfNlCWU
9Q7JFrYOwm+fxottYCAIVq1zzsdbeLHEr076HtN31FoFocviRUbABSYac2Zx6nDefK0lea1GzlCe
e2vSoyUSX1zLr5rhL5Y2V8QyONkPAqgcZLm61+ur9Nb+Kt9kIthMZRYojzb6cO3uqD9wsywI6hOq
Cv7EIVmCDqojBG49Q3XKdXyOij2Nj4SwULBcemr4VnMKuzuq12Gv+DryY/VVH4GWvZn803HUxWcq
hBzQLcgEUa9dBqDqLnBLNW4Gx7mi+sq/Z8iuwaniO/RkEm77UDvXfEjcyyqoJixTT2/WkKs7IFl4
2ESJCS7CwiYuFxdK7VCzBRzbAXwe5Bi2B2IQDKsKlHxQ0tRP/O8N1KO4fterqPmFKcDmbUQ+jqhs
oWW7aVtX+yn1NQ7F7UEJhHoJi+aECeXgXqP8LOI9JQmGdMI1sU+vErYw9ASgx3SY5LrQX2h0p4c5
cgbe8P4xdDSR4WaZUNbxcC4hY0DZpWs92eXjGyBO20/tBjetetXS7VgWXxDbIquRsI8xtVDK153k
yq0bk7OgEStQvWvdGbjZeO0MlUwNN+t/6Ik98EaHBBSjtoXMdKJJD+lAuO3QdcHDBSXaWNLwuXE+
K9bTi+OhJT92B+iRkNM4vir4+lPfoICYkH/wUrQR0we0Tbtfdp2jH4klbraRVXbkTuPqh2E1bb6O
YiHnA1ZE4WAthLIXxLiE9QFOuqQ2QkdM/jKGT0DIHMI4Zij+a2FYKY0p0HHzKE9fNu/ENQy5KJ/i
+z8gnOqrbffcxneNqOp3MCZ8bgwH9JVYKbjYlUceTnQk6Qg0ln9AwgE4S7VJs1ERx1KccaCJSORi
z1KL1Xz/ezhI0S9sBAIAx79Du08rGcZnYkdHrQtAZQt19/S0j6eXJKsfWt595f3Gb/AJDgeTHATQ
WPtOw5irO6AVWiTOoiEbhFfhXfmukg+sqJzxMAtC8/bc/Ph694/E8ERfJbOZ3dz/jWSu5hUsmdK6
8/nz/pDQdotTSLGNsxAlG978yoOOWcd3IEZocEHsuqWBlcaTIFWJDb2jk4MeCKZKjNdDnTToOcNZ
9VanoGK5ekjH9e/TW9St06YkCaHdKWoyNnQTLwfETCC9HXCyjN1vnWH7qCQRjc3Lw+UkKvf/XgYc
4JLSN4ITdCfR2ZyOc0gD8/QMsyA+gDhHvNwDUDS1aU1HNamJxWA1rED4E6X2D4DuHI5ipGRsV2F8
yLOvMl3Rhb39gNg1vem9mtX8naQcNfPSkwnJWPZB/jWPUIaZOHuY9IhSR/4Svc3tHdexmoLKhxtD
xAoE3fQk8SFKDuxwQMRngXZbnS56tlm91BvfxpqRF8f6333OfmJAkA2reEkiEP+eLy/ckB+B/DaE
bcGxBENmc614u3sZrIodXXNJoIv55jRQpjyaExzeePmbTN64XAGx5m8SioSGOhlEvSumZeIQTDaz
+PFD7qxgL5MRtAT8fyDHAXmlztW3iC0u1Q5iskaHHeMQMlV7uzu271Nim0gL8f276l+AmLpP8wpv
ANOBPQElwCAiqxB9jzlQPyzAGFcajk3TgSaqzin9fXXHy+T5ifjOCMd3GgmLO+FLaHbailFlH6Th
3IHL0AAxPltOAeN7C8kCAWZUoj94a7i+sg/yJ3tx7NMII76wnl+n6WWFrRGCKmfqTaYrvmixUMLy
nH5Fz7K8BuSF9JzPCYNgq092fekoD5FyXL6RGOBlJ+yQUhbs5JbJSwVZo7ScIBrCwvDmiGed1/ph
wrxByXelqwtDzVqp76oa0JehLz0vHakN7iC6m1TYwMDgzaY1WtNkKR5iNx6mjYTmM4TPbL78DsXG
vhD8UQGhjgiil+VWR2sShfezzmrVbZW3eGkZOk1kyAmHhF5NvJQ2GsPteI+Wz+UNfd6y6CAa+twL
I8x+6rvbE5O1jOoNt5zNgaYRliZXcPs8s5GnhxUZnJENt5OQGT97WPRSQcJTwPygdem1u7CT2fGW
5c34LBFevLW8ymyZa5tovci/e9Ie4IAh+LbqCwRYxWN9TiwzgPCKoMFSf6ZQvt73Odh9Qadb5c7Y
ErOlPRV2jWjLmh0wLwnwmpDwb49W5+dXzFrPGrgHKPxWiKQ/s8wkI2vQUj4tPqUJz5nn4EDEQ7PB
M4A01QLfzNByaet+n8ARwKSPo4u41/XnqjywjKNddi4gre4KSRnt19r6JW3uG1hiwqcURgFOnTjs
SjZ5HPBJ+/AT5xKykwaqL3aW2gYAm190xXuoxDMYJ45GFUYs9JhrmqlePF6lD8Z7ZEFakaxtxzbs
vM7MaxwLjHVCFU4qV2kzPgqw0JfHcIzo0Dc28Res9NiSfDA7FrSDXLxVHaUWtZJiBpsrsSkF8nck
JHPBbggx42rWjb3bcMCY3McWVsKQfdB0/om9srjJsE+NdYrDKqfMye8W4U9fIOo/HJDWQ/lTNj3k
zMga6NVN6+ZtRROJRUukBP4oe5ZvjN5L6JfULMCS8RoGtNRcus8GGldMaL2JH+6RcqSarXwRe8OH
INXEgWP2kyC3PLXjZYixThFEoCEOu9Jt3mjnsXZ22lY0uzgxxGLF4uVUnNexLFlNH7z7BzAt5Jj0
RCyaPTJXdimCBhULhGXIxgqRr4Yqg1p4fm0ftummtv4iapq0Y6FUBcMWzkpgu6g3sVSiZlChzWo9
bBTjFON5Q9wcvPgc0ygv17asRjF4FKUQvQwcB5b1MnwFlbwcrI/+23iLK0+3wW2Z/Ve68ruMVgQZ
4JBDYIgb4WOktWQBICNjpbLC0EwP78Nv2qDuTRWnlLFnbrEZOUbfg+OE6nf2dLPZ8vjPJImMsyCF
kydt78UZHwqTBw0fbNmvk62RhC+7tafX8X5eN79P2BZIin5lM5gsI7aUyac6p+OD7QodlT1qsv7c
d9bw+azXdBXm1wgvCzf7yCgIgLPiLijeq5UQ4kOd2s9pGiRQ5jHWFSoRig3kfvD9iU9kQXj0ovkT
yl9wB2gQwtAtpLCESIMF5Tm55vlm+pKRXLzFlrbGO988GCiOCItwJnJG7OKmgPTULgY7hrBS67FI
kZZqhY4b6yaREMQ6VVqwqbWPA4xr4R5vHkgXWARU0hy23q/WNaxeR6OxlLP9xj7RByUZayJ/j3wU
ZA5WVuESDxMErTWcSrwXzdFprtoS83rzF6sirCqAOAQhlV1CzpYfcLtBwZFQiHxLFnYTi2Jwmpzr
XxUX8tQgLaOD+sEFi4wnSjeHRv3z3y9vOq7yf3MY/sIYIyYCBtImwWkfbMw3gDW0iprNn/PVuEx3
pvQFkUBM4JnY0CeQJTs7f6w/UuAbZwajZk1j7unQWnTirWT5H7oJF4QFsNmywukyvgUARSEbP0Jb
8ZrtlyFG/mLf7masTHgaLAs4S5yS1hOsK87oYXqmfUnfdo+ceqaTg9cdGAJCdHQ5jV+QWYP0nAZl
7qB50C4JR2laOphlHMrPEZmr0D4YXrV/7ZIQDh086ebz1S7bfQdRmFwWYUmJOzVSsh94u3vBFmq+
4v3C8PFFwr+iA5ADTMC4Pznr0SlNg45OUbpGkTqDwThBUIFGdx3s8jwsfMhEUCrCTua4rHzrh+uE
1X/Z+JNrfnJGYP7ZNJ+JxH6+qas2FQoZkGQBepHNcMtnbiMvcxSe/eXlxR+N6Ufpe1ZdFhH3bJVO
O9opGUU0shkPo5UJMzt4VfIndo2LYasZXmkDkhzhbqIqF3Gxjy+kiyg9vntyGzMbPxyVALUP2rnt
F6YJPeWcJ8LHGE2EMxgobQJpB6deKSG7FNTRX5yLpg9yiWgmASVag1tcTKLt4jWiE0/9NnFFG4P4
fVQoR8LhXTPwZCJ6cEdSwuSWjA/pgko5KR2TMli2Hp/5l3bIzo+PabJ4VBWNxBscgG2gfLLz3Z3k
ZHz1/2AlKRvNmcPYx5yIqBo9GMetodvwclojkNj8yPGAfoQZVu4gmkcxh8BvbvjFtEVSosIXvlUf
1Y7SgUU2j45SgiUFPmPWU1qFCsSPBZDIWtnjnMEiWn+a6J7gE3IwSIYXayuMdXpBs4/ca9Mz1TOj
XrT6Y19QYLKD/LW+1BSvPedMGzoKLJy5SvoudkTotd/huGTlMl+aJ4VmxwXRp9B+wWt8Ob2gAdvl
5Ajrn72WexUeUa6uXu4Yo0j2NuTg+cPNhfatjM5j3GqHNHYe6lqRN/e9cNUgJvvl98mxQfajWNY7
H3wEXmg883vhjU8X/mRM2t05uhohMhjmpQEVGnzwOj+Td7OC6duSJ4RiABonh248zzkTx+sYrQyx
JPFu2KHpFhw0PLJwVAK9qL8LZ7YqROzaFQ99bF2hfWDVl1mr9maiYGRHiY9zLCEw1KFDmCg4qyOj
dp6M0ipY8dV3yMdoNkabWyxYBGReQYFXtyYulLAz4B7NjzgxQfyOw+YfJJDnJ+ccqFaLPf4MiJlw
eNWtjvgKQK0viBQEO+bYfUxWu358QJAHmREUd+T+FerEkUMhX4QrG8RYr8OO2GP5RxDsG2p8sfhw
4MF4+khrARhonR6jmm7c4oSRe6aFnU7VB36CsVqVhKp2MOUdr1GylhN78/O3xCq7BRuKgvoKmZoP
8ZOPEX929B1d/ZAB5Hkg2ZMInGlcuB//7qdfVld0CGd0FOQ6YjEaLU4QJzMeEMaglBAKtR3+J3PJ
Y4nHcSjZD4EhOrA+xuwIDmSbGWcGrHTmNwpO5k44Q6HMtFH8GPkPkYJLfdcSxLJHKpWx8k7LAkan
pdqtm/t6kFMbcup6V8/HCTdNyIePpSj+l/FvryzBNqMfhGn8p2LPifF/j6RpInIOuOioHDmMU5yl
uJHVT/secDyWkCxGX8J61LTn8Wpm7q+v+LOX3s32BM+975G2bHAZgW1Uj2GzWMOugQwl+8jEAHMs
BIColM7UUGRw2fWF5UCndtDp1V01jDBTaHy+KElaaV/g2gUPjxrCmw97PAqdE8HS/Uq1X9/PLxWj
2sTJW3d+Kp3hULVCj9evI8UaekqN2LCjylY4j1W/8ZH8HYwZl/HNlNYSEgPgld56ckTWnXlQXOe1
39sVPvftB9pNGj7/gGlau/QLfV2lDsLkO5lPkCn0U1JjyGwqmHAn7xK6ssGb7w2Lqrj0I2Ur96Fk
unhZF9mOBStad/7eoHme/qjRcrLgwSDpKtmtIUZQHimbAZkJKK+Lrcwetn0bZN98YJezgWnLlBsu
BsQ2WK+T6zT7H/bjCh3Wn5YP62Putj8cmFmIdGCVAAtaKHR/jAcEBp8AASYHecpSTnOwJB0ANv41
6F1tXDrVrl81ngJ8tBs28WGEqsW6rrvMKLFoqVYHW3ffWP7rJA5AbP2OuTIFOdqRVYpqF7kXtErY
Fxga/ejiNN38w26kr5xxeXfH5QGIUF1KxF68ExfsDJvBk5xXQC4NEgoh3V2m6L3/I+q8llRXkij6
Q0ME3rxWlTwIJIEwLwQ0RngPgq+flRBn5uo03RcEyFRlZe7cudN/ds5+cs29EmH4MEe43DlODhe/
RfsavHJsB52GSeeZFbIjPSK2pkWzYMbREKUYaFNUlaHbdg9WZMv6hk4KL58+PLRLvyR0qLWOzosv
HdIeEr0JF8uH5Mdy77yg4uOr9jY1+H9mC0Lf2RCa7ZymtJMwyK1sI/jQww1eA9RZTRPewX1w1bu/
Lap+zurobDvoQfB5NzcbUApB8SsN3jXOGBQH1OPKcK+dS39TX5x6rArwmOZH54YkEeyJYD06PFxC
PD6vbFWQhhcZ0Mdws+sSFKxtShvo2jCk/BVLdrK3LxfSaLXancYrmI3QFqqGYqdxDTkkDbKOml90
gH8yPEFKpc/gBM0d2hbRF6HltwzRzqk68G/UXnJSTOuyTf1FbUyMEh0nuMoQBJLGeCVFrzYYFe2C
EU1AlORIkr62QuT43IWGdvZ9ULOqsC4oBqLmbvKibQ7E3KOPZS3v7cbBz4QL0YIFqG9zLukbdooN
3pqczv41ty4JiB+w6jTc2JTQvlWC7gXl6NTZkFLxoQXPYSywC6IA0NjpNHWm1C0jNsAw6fsflHDW
b+48WdXdEG774k2caZ+G1HQwx/cDYD4ID+rEpQyo1NklBKUbe7V1WPmL8YmO3C3qhxyK1ylf1icU
JV99tN9qAIUezg6ZaWrY1vD3HBvn3iIhCNwAFEahQUlT97uxWQLIi4qa4QZnE9AYV26/5As5M5ry
6ctOG3oMkRVDZzLM0EPYOQwlfCswxDfzMrPKbgtlcmpuYMzcXDTYK32Cli21/i4VRYBLW8otO3ze
4e2WqC/OaDbcL3e2+D80EbAffpFkMADU0dlLKV02AC6eQG+juAkm2NtATDK33iMpwA02t4DOIe7n
D3UYf5/9XY25WeiMIi5WPwTnd++NTexy2aiUrrv0/hNMC2LWge6FAPKiS7VGD9R+hgxCis0vneYI
jlHFarJ+1N/2Z/CfdfHVajWv2RNzXjct3dBNHpsGkXsNAZil6fez0Wi0fl8hg6PvAQ4tyvqbznlY
YMHQBWvn7OAbVXODpnyAAHUIDX8ubWiEWcCsbonyJuERuB7kHHrPtWXbpMBRVm7ntA99WE86/N3b
wHXeOlgHZfgxj4j5ZYRQtSaxY+HRsb3ZSrY8fshI/n4kK/nb8jaiq+FvD9lr6myohXPkzxLZxJKd
m1P4bOfmEJ7CHKm7pp8b6R9Kx0we0bJT8tumqoA/GgpH31xNqYvCRedFiEdMyme+U6F8fVOoZ+/B
/8jnS+78NVu7fCHdO9NTXLHv/aKF8LFV1fWUOI/8W1UDBpFVRAXaRhqcxy3bHsoBMBcIuFoWrGVp
TksMTRbXUH+nWbJZLgD4yNDd1KTb9IEVVMkQqMJn4DLYL67htU0cQizzRMJIZ8foxQ3B60Kx6OPn
HhWT9Ci57Z0NyvA+tFeAXpJ6p3h7NgfpZlFxK/NPzaEjJzC5xgXhPues9vBIGQNDqkn1HcYbwQEc
v+qw6Nbn5WBnAKU1Oj8Kv4efK2qlewd4HNo6DFLNysr73t5dYyqhMUF4S1DDRFCiMRaapID5QFX2
jwApjEvabbOQntPtLH+rt43qtv0ww97yiRgK1ETdYust0bPhWlFRpyVBS+dF7ujUp1eplh/SQcGr
U6Pb4M5qBCRzSejWeX5es29qjhdkrSMgsAEp3cE5OUVHRO+fCc1ApEuz3d1Z834XkSb7EW1Ul7+6
mZ53n7CLhBYnOfFLLONQktNTR579GOofTZUvlx6KFKpyj8HaFASI7237qOVy+Tf8k9lEB2qNwoFe
Irqk11xm5jOX+8AZyQs7puByr3pgGGx1xanLfci5+bIbOReGgtwf+kGredWa4xwocBi2B6L3vw34
G1l0GcoytF8WxeTmx+J40tHv3KY1wHeoQzBmPzLXAbEl5YfIZBkZ7bS7s9DMZ6z/5oDMA2mCdzef
v6ctU/ZigWXRIxyy4Ig6YBr8iQ48gmkaIXBNwKT3XvPL2po6Lybeb77ePahvM2x+fO5RLhsfe1fm
x77XEULXE9XeZ1v+unqH8A5hg8bGMCKEDjPtNDu1bpPHZqcCKaPSvf9VJ9XJcQStoezi8xcj0HPK
pikQrtDoJ8X2X73Cn5AlivqWChlProWYgJ9tAE+u5AHShcBFNLecYgWazrEvl2r01sFJdeY3PUfH
RK2Dmt3tzuf08Flm3FmSoVznfsXt92+665H8+d7WvRpSLG/ahMjcOer08BmbhJNnjC3FZWrGMovu
bB1E67cJ7bNs6lBZC84Ukuo+fJuG31oVnIb/tFij+rl1TcXtla0MU7Jq7yGJvg0enF2iWXvOXrkM
Hv8SXZNGcO1mf0KeqJij2doypFCmQbdgP0ciwSMGwEg3ver4Z6x57CBIrzwZWLijbHMMoAM6SI82
j1TR2y9Df2q5wh0qOpSqQ1SpRw+rGREm0IwVVgs2Eo6RlfVyIxsyfVhk9ENJ54u93gSHmCYkNaiD
KM7PssHUqpmMCvw3LX227VpC9+u0THuJ9QyyDsj1s6J3KV9NGHaGKwznXze6We+RHmLAjlaynpGv
iB4rqufaPMU6i747BraI3rPejs6jh58CsNXDNbLRAXhKNXRplB2UaRGjnxvkgU2Kfij9iB2x5qS9
P8n14b7PDh27z3Q1aFkN6J9NjfglVAU4PUjeI8ayx2uDBwFuKmo7L/xi90OlqEj+l6FeoxYzJOEO
AhIX0X9R78UG8o93aNGsgAaQvMGcnG33MihCSNG0kTqASOyDchMohGS2QX0lzN3N3q5ezXnvEwbR
/2IEurDB8KW3/hsx96fKGIwLZKp242tdldLm6BiHRe5bvw5+gA6pBWawgeb+MlnBKlY0QuZU6dFu
nuQSyZA1p2HzR6mhL8AzgDTkERgvDCMgud6v2c0SbaZGmIGqxNV+Jc4eaeWMqJhp/tUc+ctG4wQ3
RdeZ8WZ+cC8sQk/8Ir0LODAaAh9ULS6JQNULB3xRQKKmV28XE7ri0Omo1dmcFPvrJgHlYr8CdqCv
Dw2LdvqChi/CTMg25u1CUcdPaquQTkCwBpFjnF/wHZ/Qr4j6LFFw5w5b/skKUzeEva/1ogStAx+x
iC9S9kox9+ilClaGqhBHiGjFhbIF1tPKcEoU1qWcDVF+YYaAIJAvSaG/VUbwBJFzpg0KXJdZYc5d
vjhotJhaXF40uU9/p9FtdBpVk9tfNkQGj3G2KC+O8/d42r8PM7pY5fP+LmoMz91rUh7Ul5QZQh2C
dlSebUc7mI3uLYRIRRInvPbhUcEbK2uusC0OybnP0GY92bi049loWWAOIQZ6tfdqkDG6Je8A26tP
+1r4b6eLzmBtKNqYj2jxArXsNKMiEce7WCVI6ezAfpGqoTNicwnGXrhaDUYAaC/2rTT/kNUu6Rdz
J+seJmW4esceczStlEmMdaonJK5pDENqk65gLRta1GayW3KFH3jilDhPHn9TnAD4I0hZrWflu3OB
4UNsnukdZfUFxCTR8tTTm3k3nHvRueWwisyOW3jWaLEU0uwGNdEtF5gxwZSqHJFfZ0Sp7ZTsOMqR
+ggVp2oX/4otJNdQZ0DIgLoqSmrsV8uZtgYtCiOOTqPQu1Tax1nhAEOB4kM7pysj3iYgAjTt1XtE
+4w++VE02JZMX1B4ilgzHHak8l4Fs2kE66P0Ifg7gLFsDssXPTB2SLW3xAztxw9m6k7Rw0yfg7Nk
VD3MqEHd1SvTZ23XvlsbisZISFiFZWNwBROjKUVF9RHEhs2JCgmk6KhMU9IMLO4dYd128RVhWwSZ
b+F5ce5BbBvBMaTpMIFgSRJWEJKR2EDF1FDUzBtKfwDWb0pr+5/R7ujURi+nQme6DanMRoTGmIXS
9KOlH/G9/6KbxM4rjM4LXBL8e2ks8YT+PaVb2Z78uTX1yhAicMWACV7QNB8T/noPSK3i51Rhg1Vn
j7gRtOY3JHUpLG4jfo6kC8gegVDuIXFbnp/PoN5JQ3o5NmjJidJXB0ktKlepwcrJmz3B/XU5QBwP
5SL02nPYZuR9exlipUDwlMziWcDQIBtL8d4KiALWPW5koX+G2qYO6RnvAZtMl2ZqK2cFvwVkjLIo
sUfNkKUmk49IazMozl9JgyFODgMwx9rQAnm06VM23Qa0BjKtLE9J6wIDDwUs9NHJ2GXRZ0kgj0m9
IWUIw4BPQiqFf9FuXu7cR6im0DiYMm4uO6LYqGjoegfU9IBzVO6gFIsKKRon69VuKj1X7jTrBXIC
ICLMh5xRgydiYUXo2k3LBwzri/cVM31KGz3qHe9UY++dz+KW6SclARkQL62eixG1/vC6qDEmDMJd
+4MTTHlucZKXJJP0yOwPWbgJeSfqoJE7zhFF/4NOx8yv0uoyrCOoJ9UCVESsisg2q9poE1yTN/o8
ZONy6nzBeBWK6TdWAYYR6F1mweWnbRyfMHkjH0muEHE33DZuCM8dcaerWHJEXYnRSU9drD1xpE+v
d0SxT8iePExlCmVyXD3PTtSI1cJGQOui+Ba/QoSoJrcl4z8fUlg628Q4Yt0D4QZCyJ1SXOyW/G2K
MlRv41ca1CDqexsDjD2kecibdmjpmz6AzEVKZt9iPN8hvLfr+ExF+GJNyD6mSciVnhUMCigIZJTa
dAY5GJy926xmVxHm5sJCJR0c/K1dZZrexo9xjWSP6CfSiPHeg3Z3iGkdCL2zW4d9YU19yHd0Tfng
1xUHKGZqCugS0s9UGBS62KkeawWGcnvUO+sR02gK32u48+kVuNxYZPVxza663KlOEBejUvlCSce1
dy8mt6OfvUJIol4RmNM5VF629bQs1psUOai0OpqOUK+Tz7bL1HVP1TU80dqBAhwwOqkKVPxx6m9j
IJ6b/RohKoZYj8F/6AHcO7uNjXezQvaclc1+1JETjq/c/9WAHUFj38GZoDVsLZtDUOoj9XtojupP
Q5POi2hU5jXQzHKf0TXM0+ugPiTzfSHgGJZxGxcP0hXMErz5sjot1qNzBJL9XBbMdN4EMxw8tjY1
sI+kkZLT2/SP6RQIWWHx0VHy8xE5BcYxkmXct+VTcEwqH1E8n5JSJ2c/qAwuvEi1AkESq/RZ5JGB
TKDG1XKnfoWooPJxtny1a/5+9qCyHmsPc5LkyldnuFybgHY9lxXoEoiXNg3XqnUimVBuQoVBGg6h
Mtgp5w9hMPrY3hGPvyiNMxu5xQmRz8YuNJa1JYsKWR4kRElWA2UX3taD5t3AngyGvVCIPvzdMBBa
c+Dw0fsP7Jek1a6sLFI2GDFS2u+Gy3cJvwdHEfSXXj1lWgdZQPi1UwCVCdUQymrfcyhzn2+vJQFq
MIuw74gFj6qKWtd+ImkSwZsQ6URjTCUNCAiQLw66MZsSADL+OCbpcUW2i6JkOYx60phUJgUUYrn0
K36/ew2rMWhB9ESCRf1N7ZZFNXqXRENcHGdDmpTkMfXsNXUaVcgdnhScGZq6hyyW6zHT0GqXrPW4
henc4KMDaNFNdjMXNUAmG0MKtT6oHqSfSS+SeKDomXC0gjaipEIAhF8U9i+fUbF9DFtV2uvQFEnR
HjTM5vgNL0JkXGEAt/lxWCfp0f9wcyngHaAwM4CuQdM/0nrSRkDd5q/hGbwXkaozfv0EohZ5u+ey
PqTOE3czqgyaAeXMyxNGjuphsHpKkUUl7AVJgZ4+6W6F9AJdaCyEnSpjZEfu4zptfx9y4HdK7JAL
IilScaH4CdmygwnEEMI52I+mg/vFqzowaqe0sNM5jayxujDd0SulDBkDUXVeqwluzwT2ItTtISkv
8vKIelOrfdrYDGmALwZwu0YXS7po09FBURAH1WxeW9C6pVtKThZyyYCDKVl+SMj0EMpvFr2Ayhkp
KHLH3RaDWTOPMjTIoFbPWt33qspQTJEmKaYZUMNh8pzvlnUuftyIcTvovietLF8WjXH2sLeDN3w/
tEGHLAOX5XVOpMIirFrz67hCp7DMhldOQujmXPzGMEfKmc89xQTMcBjGoEHuaXIZ7CI66LmVg1ov
caWvuB6oR9GyF8fDlvIOyjw6iMkm8S7awr/f+HxLTk/XXVQZ4nQQIFXmUJALMV0RRusZWWiHxmTD
twsX+Z2Q4kCCaw7Bh0QDFM+sZkiDwzRARwamx5rRG1/mpOjec0bYT68cA8/i1xqVPxoeegTmlfWo
RoAe/yG2RxUMd35doMZfl88av+pDZpT3cJG5lHRduszYl5oFgCw4ZhDBP/YFCzQlVtBr90r7b4e+
R30K6QgPyyB55m7X4W1I4UXj6rEME/UCgFAeRwz1IuWL3iR9IqjDKo2n1mZ+bFi0qabpPES6HEKc
X7y5QLV8hV1dNGDSQSMHGnL+jmnFIfzZtZnOBTDtq3X6e4zRJmz2r77kcmiSvIaU0TSHXmmWfyx8
odzJqU8srHaL582ejvYhZb1rZzNV29lWOk15NfBKVsfMvPunmzkCcqyYi/ugmXzCF9pbaFd2Xw33
khmYiOiIklFAyow8LU5S/WSoVC7OcY3I9wK2kxZndtzHT/q54wxM7TPtyHRjDwsaYSKVLbaLNz71
mBVyV7fL6Zzygpj/mVbVLnilVLIwvBsPVY/wbkltIHS2iz94OCsqVgr4iLTjo2oKwsryEWAKkcCp
SUtsDMxufhpCaKBlBK4J7hHvaiXVsA4zX9ytLXarX0PSkKROJ19WXbQS0kO/bB5tGhM8CIixl6Rc
yU0WywjpuRsRv9ZVEJoe4nsnxL7ohECDBl0mf0L4gRB+Q5g5NQqISQlTH0Is3//01nM8sc3qAY4P
x5z6sf61d1wbfCPaR4WEo53CPE+mzi5t0eK70jvNWwtR15PG69sOI4JTBHrnsehACnqs8FpOlKGH
62DnNojfgurg3nt13jgkBp/t3akvcZ0iGm+3aWCSnOASkzLBRnFNhvtBa/FACGy8hiUH6wVCDZUp
G4ozuDpc0MsQxN2uu1nQip5+a1Ca5H6hg6QymRGGOvjkBLMP+71bxIsaPyPIxO4OHyNzaWVrsOUe
o90tt2+9u+junhL8//DdPqZP6AMPgRMgUt5n1VFxxEpXlWnMPP2DtQjVE4lpSa0izMxVT+rj1wgC
A8spEMW1w0qI2nzzbGA+IgeMcX/Ryg+WrxDqjssHGm5/lSUDkZEPsZacM8+TdxyQtEHq/Uq1ETHv
Ia47ZOKB7Zi9Z7hJGZ1yNUbgvUJWAvnCQ0oVOZE9J7z6jKqdNQkk/ykR4jM9QeM3r6KImYAOkWBj
UOPiIdTpvMGIyWuYHCEuTXofp77gPke3FYMBdb0yLTPLCvuFYk6bgKBPZ/sdLVralT6+ymFG35nk
061O6hEI1RwdqNLozLJbInmtR8wfXB36w36S6eCl3FUQBVStjK7moALfz9RDRcEiPYE1gzcLJNzv
FhR/97lkZmNVgv5axbiVqo8qGFjdRfehM1o2e/TZmVZagEk1wO45dF8LFK+fq/ikY94m28Hh7X1v
rTx5kggArp8HNiLofhw78TJeZiaOl8uNEzu9HibJcS5GxXHc68XOnzNestMnBIJ3ChqLFcceR9Pf
qLhgxXysHEO/z/HO59JbuKTiXAGggwJ2J3Ke8+5k3u1PJjRQU5OJKGuRglGjUdUZTTojQRDLYIi8
AL5gdSTv8rEnvMInTjotJTWbAjJCdDJvoGX2QGkC1Kkl72HQb8iD+LIfmC3k0y7PCih1Ud2b6lbM
ucs3odqlRoFJA0hEIem3/WCvic+CBFFISN+LB/r+OxXsOCyBsUcVlb508NLR2kSrFOlYanHO3mTU
qTtw+kYvXVPcsIYKOgd51Yw6o6eRVFEjqSN2wD6YrKthHe+WbModLaIDuaNymHKGV1JeyBBz7vx2
6h3WBI6ReC7iqhzUKIVewq6SEZPzAjniMTeTop50Xpacu2Qc5PeJn7I/mcyrFGC1fmfNvQE6AJ/m
hstQms/lCYbD1u7P57iBjArhcnwCBkrdi7m1Hv8YHTzHa7wxdiTtQDaKd/W7PHi5+pMnnu7JyQNP
RozAZ3Jhb1bKlRg11NbjxCscfUpMrEYPzXWMFg0TIWvYoap3SLMPxalxpYM02ECahPj9PT1KBfWI
y58GV3sURS6T9qyTjJuzVYOKHpzMLEQAO1xs1VUNwvCs/HDAEm4GJJ9cdlwd9Sqz3lAN3Uzx/0kQ
LKKXorJEPs1fkViOAlK+fCB1LBVKrl/Uqi7qwNFnU7cC0F4Oq+xQqMcZPDiQKOAtbhoEiHV6pSTz
yGLnf9NJGVGLmwtu4EYGJqChrGevV3yXG0Wk6zWiyjGBloUE1hf9JyXQhjYLd9fAuhzezHg4pvOt
gXVs1dkji48qBDFicyRbMB5aN/Oy272/HvIfjrPRTm+4lNzQstciDUvApZ+aFx1yStBZzOabFHOc
u2Jy8q8O077Hf/G6U4f/Qtm/4Y1/cUs7w2GbAoE2TGo1HNNzTPHEGEdKtXmeI0g5sjGHUPG3XGI6
XE62s/bTakNKsuR59hq3c20Nh4pTkTMcN3nfWYX+DB07PQ6piDPfbAeEfz5iQCMjM8gCv+Hc+k3W
pV2fLInFnnxSOOaDh8Pl0BqMx+22ZXGjz6pNIqV9VSFmZlnle2mZqE/esMRRjnPtVHkVBMJpt8fW
VFkhvzjdMOSYlst2CEggXzpjlBA+v5GHIXVBd63MKqpoRUpRBgeSRHgvloyXllmtNgauyIoXI/hl
CpTcXiUJXgireBREFAMMMnznl1osFhF724A8wZYsNgWQjBnGemSgmWg4/Nr1F9GBFK3NJJbfk9yW
+TFKHzqQZ1IA1PBkbXW0iDgGBvnKTVZba0WPL8buuhu2Q52hNySqSEGwGjCyV4m/SlbuKjIylI86
SaAAQzpwIxqXH7Yu2I/VwnDxI5aC6h47eFhv3cEeitnpz3lssMOogw0WazuZYD3IZdKkx8Z43zp4
EBgI7MScHwwGhprFX/EJnMfdMKvRXWaGyEa+WJ79vvDSWL+gqVNO7q3TlOTLxeIst5rZB6HihXcg
ueErc5n4hzgJNt9iyvk3IFosWPUwtBANJWXIR3ChHiQeG/LFEw6XpwynJVnuZ1sSrWLuJBkpRnRC
7E1m8bsK/LORnCU8ASxp4/tI1MmBNPUihXtk0Iqm7qfJVzd1kE3AQ3yfwUCUyXHK1edCgyGY2d6d
MWgJiPUsnEGWGLczt2qD3BQNMUrQ8D/IlOTQvhOAHyV3h/cSzygoTlGQDdaAoSfFdz4U/OQo8ZNo
kQbkSWVbpFRkw/Na3LijvBqxDEWLBaS9cBEBgtRhN1bu9I6PuLT8Y7XhBjwlJzub+lVZKacOJp9E
2+QQyzIH6ATmNaFc5bskbNyC6hS4NuwgDAEaGSvu6RxKCwvH5O59by6EdFk+SXVyK+Vyyg8mnO/E
TAask9xYuc2yIFZUwGo3kYVnlNsdGD/yvLw6gUTNsrR23ykZVCAzQEhJepMM/xiWHhaevsdqEvfi
rwtSUna/RWZQDkhIDGsOtsShyP1+a1ZReOVMm+6EsEBOPWWdkGWhM+GrZHSnEXiumjHJExwpqmwD
nnFgCOtFlNatipdCerWDBZeeS2phlrHHutCXCs3F6qWY5ZnFzaJzMtJeg8GgrMI1DIWKxUdeKN4j
m50AKzwHPvEC+HSDceBvahZ+786jcyyPGEBsVO+PpP54XNIf3caQtsMwFJuE4JvB9vlWzR9jE3Mr
nIVYpXAGwCe2KYn0bBYmaDMwNzgQCkthZGGGFgu0+Xo1dD8aaG3XrUVasJlZdehyrFesok1r64Bm
qGTgc9IMVd9n9Mm4S1YFNNeUm8z4FgkJlabmyrpGEAOxg+jo+E/sCUEIpm/rA7DNmZcuMkTfZ3bI
rQEEcwUSPRgPQ9TwYGuwp1jSCw2zKilFtNDyZ4MZpzaGsMx6dkVKDmo/Gi4zWJ+nrrySW6wm4CDk
bw0dAKFu0OeXBj0sDfXukEKwVgRMZGgaQr77nDZPlIcdObY75R0Q35GzlQsB7q0WzF0I62/6u0Hm
mlxhJdDdh+3oMRno9sRAFCoOcC6J/TNkA/oROwhmksfPDX0xEVAQtYybdbNobQlhATVn+2SdMACR
2ADZuODQ9eCjEoEgqMMf6NPLMbS+L9LZhd9bLjlAKIlo2dYh1AZkUeg28fUTZI+ptbYLRuyIbELi
pMqMH5YEcY9QalWoIcr8+sAS+hFGOMq2pAB/Plsd7pE4wkLMgHLhi/kWXQjQJb6TCn1bjJd8sjzK
JxOq8cGdp+mMvs4Wc2Qk5/ujbtCri0slpe4yn4p6HVdXjaAwR7XUugPggv7g2v24RjjxuVoC27gH
ZwnJxo0LeH48d9K5y57dOnPIozNXp0yzNKKGWMgnG1z5blFjC34O3Ggk1xmLUCUUFjMiloscQpuC
FIc5+bVkVUeeJe3PCuGBs9nQTpLmycqoMGJfTi9K0yhl1mNbME6ygLFaYYmYABGrwRy9XpapLtkC
roRsrbY8YkdxyGjzKUOHarJFwwtw6SLxyKYw2PeDlctc95PETVxpKpw7r3k5roYrpo0YFByQ4Tic
YQ1mPtPYmfn+VvkUXoWz8ckT12c2HI+navxB36DzIsN4O5ktuBuUjUJyW1wJJgshNU2UJRp8HiVi
bbKdHairJMbWlDLLOrNpld1SvraoYVNDyPD4YV+nj3ayaliLQDl9mTwW1OCpwreKoUOrEpOI8gO8
rHAgASPu7WD20Re4JuKDMfPOOJN3tiu+4xT+hn0zT321UI8D42tT9vRlggi9SFghBchT8IkNgaTE
SH3aAKnupMZFlbhlDtmFiDE+uw5O5ocbTfmsintNNQt7Eu9BoZS3fWOK/nA8jDNDdAAHEKhw54As
BdQtmJxQQb5MHvlbITnKF9PRUHgyYkg5/ar6u8GWgP2pNqjv3a1cP2C0UHRgWtGmf05hg93Jmrxs
rMnoZd/JUQHEJc3kd6pXTrgilAIYDYaUKO7xJwRdse9nXb3jJstGuemXw7aD/r1x6AAxXg/Wg4JF
Py3hLU7NbkCvTEuOrfC9OFBiMq5Pc0zGQgb+9/CJkfbq72zJZaXW6WboWYt3Soa5DX9fkfY8wtoy
f8TPw+Efu95VzepVvT88Vv5hJmEJCbUSjdXvlch4zCBSyESD+9eh7wuMsAvppy/jjzn2wi/DM3MO
vsw3+YHyxb9MPxxSdmDAEFN5zPSIwBCnjYQnQSAbtAFZgpk85S/R6xc/i5c06QIq2J2zYYbJ9nWv
wJCJzRt27rEyy7cIjUy+UXwHvlBWauH03JAuw4/AnyjjbOA+NJ3JhOEg1oQiPQ7VpgDj+27oafo1
oFcnsMTxS0gSSpyQ4m6CYDi/84EdbENRsDkTzgJ4jOflfIStJ9RO8fgmDVwSMQdzzp1WUHoaScwr
Zyjb11F94jN+cG3pk4xbu3Efcc3OulMzRCRmWB/f/cqkmlwRsNeV6DKqd9/dbF5yit51LXUThVmz
X++zq961wcwiNAFhz4c5zrf8E4CA3xI2ZMxrJh/Y1XdbJYNBMlitolVELpoVEx6MK3xIWdI35tyR
+FBWNf7m2d+WHGStpukkz8sj/0MYS6JVy3pNCasrmARL7TeKYTFnHSY/yOviSUtADMb2/S3PNgOw
JVuW53JbWJYwMM2uK98EN/O74g9ceY+8EwRLv7yHJ94sxUc1dDDJyBci1ELhXMpMuzPTStGVx5qD
sCVDmrwd0Zc4OS8qMsQQocRBqoiMELw2qtScn3HaUzpIT1n2G7KWZMz+5R6blFtF+2WarPuFCEea
gFAkVjM1I3wcHlFapJDbedkVv+ZfKBq99KvQ4eSchSwnccNVD+560Fg2A84Q9xtKNSstWSRs6QoN
V7kYcUXjwhnYBl9GnHyrMEfPqRBJr6nw6L7P4YwJi46b+0GvsohkoYiF3vkmSNvY6uwrGErnG25I
TT/jbbANHj0awOBNyQaErIs2YSiRpsxbrMTaipeYM7lSQ7zcOB42v7Nd0ShGbYctfQymrgTodVM3
zX4LK3Oc838ehkhjIoTImivbFq7mZfZVykM7j/wd8wsuqW4xnW604BRCO54yf8vEuSY0PfjOh5IZ
1lW711v2sMvMSibrmuUdeqnYerF+GCoOD5ojsfuHkh3qijBE3KMfAPijcotNEqqg0LyF8A1SzlyR
NSTXWbr5+r3ktlhvUH79o1xfrDQuXvfBoHhQ2pJ/vwf44QdGiJ0TAvlBc41OTPiSK4atUuTYBH4S
5qvgmDeWF6RfbMAoa239rKGYXmH3ymohRFlO42s5G19TfjEkQXTuQ+KSleRucfVlgyWhBMR+tWWp
xN3kZOVo5YTlPMrekeFQbakmVBunxphDgCOl6CVluaw42UyeKPk79FJLgBUNBxl3u8Ujipn2M53+
XejyoKlTq/m3thQjiRf74/wK7xeDHOz8nX/GnBF7pRJsyVZCY5NCfqQ0H9w/DBg3SEyyQJpPCKf0
MoEUCvkCAjdNGdIp3T/6wocnC4UPR6dvYmOJiKHq4ufmJuuJTZevlE3M8tdjxHNEyEXjT/FbzCMe
Et7xFVqZeJZA4648ii8oP4IrijP91hS5QugUlFE+R/Yg/crAm7eUoHgPIlbx5sTJE+xRos3vhxM2
XoE2XhyccIUvtNh96F/UxcSUoAQ7CQFQomLBAWSjo/33A4U4jIe/psvaz2VGJhTfz+Dzi3srKAEu
DFut93tLg9P6XQrgEyA6gV8FSsw81iChFwtNWY5fvGXxjB9KbPICp3Pr4WxGC7qlhKAS3GreSIjH
tvcoHMQxf9r5H4XCniAY4i/LqeJ4gjzLtZBJyD37/pPVeMO4Fdr+Bv64QKUyWqm8wZ0QPjr/1/3/
+N11ZAz/tt+MEHa3zDGZJRRguZBovEqYg6pyM3IWPLCXviy938W8O+/3cdGE5A5TmUdcg2U+Z8JQ
FkDelhVXptP6O53a7ZZD8BUOAQ6duMApCILDiYzqjtzYJo8vSgVGJWLsn88uL8vWxceWnV/ASAIm
ybX8J64nN1uuxORrVy662+8Khk/0H4GFRaC8B5z0Cc6gJAX4hx36gBh353LlJnIBBZ+QUfOmYiP/
DjwJa4B8/CaPAgWB0Pxu+e+277WMGFk7GUCQw8rUGJC4YSjtnZVUacmokvB5b7F22r/BJgDw0aG2
ml1pIcUeW16VCDmRePatCt6mK4MKJBiwACBmEc1KGm+aYSrbHg0kiq0k/IuShFU5cRk/d+ZITUYr
71lAoyKc/BB4/gZcefWbXG/orzn3DhaEuMXoeHF7xIe6qZ0r2Zjl2oLx4ZYweb9Sjgp/Zwws8dbk
8sotkYBSRvYbmrOkyX+xI4qS30gKXMv/fG/dOpS95Ztpzc1V/c1HCGa8Uxw9xg7/WmIyUL+U24kW
HEajrF+pHKdYHwA1AxWRvYQP/07lOGRtESI4oSDb8q+Oq8oSJRtNhVhOZKOxDo91VrdafHfvXw9f
7DUW3V/720TsOEkrPop8EFejZLggJUaoxBuSzxJHT8o0yMH0BLCq6h01MZf4N07sUyh/INMWikZu
XQuVnb63fGJhDsm9WwtuAwY3tH4qvmmVkTR7BLSgTh1SCWspdSU68Fox7q9X7J1d6ATzndOwqt45
aNH7l+aMLl0p7E/YP7vUAVuwh1xSXl65h9C+MH3HawaBvx60rFZcxnXiqJ9cFcKEbxRF/kPj42+I
HQpWrYMcgHhJxpm2DxSXrqlFXXfonmvqXtW7fBf+l13Qf/JFGz3+ODf7TNCyp9GhQz83VieJISgI
tfhy59B++m8WIim1QvGKOO7v6IaIfKjZq1flSYmbKDm370gfrol3WtbT51u9knMMxFnbeBez8XLk
q7eXEL2jwfqlmu6zad7qMgbRscRHRVmKuHRDPQ5qzuAeL7SGkBd6eqQvHOAy1MkKbDLpxIksqoGF
K4Z4x1SBL4kXBA0NZIfCHInd/hgkYuSq1M+L5vTw4AiWgPqUAwP1fyv4byThfJD12KEZIvkPie0e
5mbktf2Q0KwnnlKV85XVfaeBKD6MHQkfxZ+RTYImcRS2RoILEYrcWf/ch60todM1ORqGCYNmh5kW
Y00IQmByQGBSvKhacH2oO0D/pBRmTQJ52uVoqBgzBJQcqd54GKlDkhoOKZQTD1h8Cdhk4X6G0ons
Ql/Rr7srL4lj9DBFPE7xGSBTlWg+58Mqa/6dPNG8wM/G3b61X8xWzHL74GXhqU1CPgsbuCI1vA35
Qnn324TAb0Qbb+IOyl8hrRWT3eQTeDIOsR7MINlInfND3CRx0g9tReuEWrCfa4FEslNcfWwa7JgP
CutPU+gKViYT/wOWDtHcFy8CMR2iTSlA20SbSPywzM4S+Q1Qy6KHMgbzmAWmc3Gw7T04oHiGf2BA
pJXrPeI+SL+YjiYlX5SW4ou3hJRwL5v94tm7UbVOR0CblmDbbrPXOtOdHqaPbv0dZvseiu1MVnMM
1kit72fH4W7QbBNZ46NVEFCJYLhtiFj6TzrUkftEg4Q2Ti3hlO2kebzJqW/fGyoszoAWNOj8dCqd
bcl69x7j/aqe7FdvtEEcNHW4xQ2XLBKy2LiBdCN9oKCgirQkUqd2cdSKxEvMwjvQyT4VZ3bdl1iI
JsEwa23xc+UePy25U+U/Ok8zZCnu/t4vpKccyBBy5+wLMPDdOrVpeBZmoQwYmSQ/d5TK8W/AcVoU
22t9jcuqaQvkjBZNt0mvWQnuKJHjN/PN/Qaa3W3E/PtO1GxSdatu2YVY7Z7/S9SZNqeqbWv4Dx2q
QEDgK71i30a/WJoYRKQREJFff5+ZdU7dys7a6WNwMucY73gbXOTvRxGYIByJfKybcEX4e0Wdyr39
X0tzEUdg7bqgXgjXRyzcxVkJIxXOBgtLHJC8emvGl+/ofXlfYrBP3PNwmJmeUJlHwm3/tkzWIhVU
iyrB6ubBis5IGJLfvdhhZCcan8m+c/YATEfubG7S7m+BiuWZoKATmsX/1fui0REv4v/srZ68MF19
Rqrhn5IP+pXPcoLA3eDSpXgFaJ5/g8LfU+qLQl5gRP/dToBrRLMAaBKIpSvucGvfcPSQ0CU5KYwt
9pNLttUOg4OhBRa2Ydgv4UjhyfPsHcVsAR2UcdE3r05fdL4DqODkQWIOxbqwdabNBakSok99jMXz
IWoNBxyAZ+6vDRRboPjbge5Y7MQziAfHRigOxhSxQGsLAEhs239bI39ygtJKoG6iRBTtD7cVDmF/
L+KmTmzKKabIebBcgnoy2pofqbSAVsDP+LMXK2oq5GbcapJdbcQpLlRWQvuKrSuvon+s0JIIZ3Wh
+BO3/IXKUQBw1wRw7E1OD8vcWLLZevrfv2JN08NwBqLsoQOiKfoSa1z0ylDdVxDOYL7QMP+Tnsmu
NX6N7uGbV9GHF4d6wenKiiDga86aWoLiI2/TQlQ5SO0J55hj8c9lHO4rx7ywcpjdiLkDC5yhRwXe
T9L9RSznv7NojjLkD3kXQzqs/Cj6tSk0XgZ3lS/aAmaGkWhIcAvDgpkx2Uj0EczZ/jqOQSSKQvE6
pgROoLasgjNlHCjueTbeChhBwCaMQwRILH4OHC7h6MmLmNvjpo5oiFJRVJB/8A2GI6KWFM8/FC5+
MLDK9X+fE7eQGKqQvsA9iejf+RGAN4h/BVgvWhDxIvqb2OVGpgL9d3+KjANxkwsk5L/ATMhJEI0F
EiFeBuAPJB+JK8zVe61VrqVAbnRADnwlXCRxfz2uuCXE0StO2H9IokAPRe35cPVQj8T/WWF7cWxA
uaMerVPANxoXvgjhooBwRUF6d9MjFj504eJYzaYCvfkfCim+98liFU0G61lnqxRgp+AKnM/cEDw0
ATSJOuFOPp/zWELmDRh//u0v4hn+h0IN2UHq9SBsUrudigsgFk3GHyz+aPHlAqoSHzEZ1Q95JbNz
Kt5/zvEk+Nu9lGmOOwFcvgU8NU7g/R4+PCyEyYH5GmUJifTje4j34UjssM2KEe75D2ziCWLfKvyt
Lm5h8R4tKcPCnx0TfdEQrMfj8+zgCXyEvUYZm9zZgOocOGzQuiO74seSlMJb4vXz98JZxJaP4og6
gaBGBJxQQf1qJyZ+Mh8FggKFAJhH1FmSNIIsn5rJBDB5ACOMcUJEpLcSVUa1gyfqUTZ03Ivitwuk
H03/SOD+yULAayoAlHjaT/aAH6Q6+UqUJdkGKdbfZ8S/UEDZzMQk4OPm/NIPYwjswwDqcN9FLBZK
vz16GomLhKqGETZmRtiTcJP/gRwi6eYD6idgEDUQ2E8F1P10xYvmGs5/PsWgvp2KqsYpYPDGGEzH
Kyd4Wmi8njasXwq/MU4o2E/njlLtnxhZQ8t+RBkmUl4D5bIj3cp56o5u4Npn44gN4zhDD0lqsIM6
T00RbS3feO2DJaiRsoFH+vntQYGBSYehSoP4+/iOgamzmVYs6+GWtvn1JsbNgWCc9ON+dCPAqdz2
kHvQJgzCd+l8frGnlR7zfvKKfZPq5bEpNFxyYg6iiYrL0uLlJJaLjzVJiTdEdk1Q6H4fByr7Lufm
U7I7LEkHVC0jdGoo6N/06fo8eXwb2RePtHtFcb0dNsf0BgUSxclwoSFsJ7BssNWVc24eTuWxeX9n
MVO3AQcr5sHwMPd9k2B0fZaf6L2oaCx+VD/Ep/ZE0YMw6UVYlT08fOY92eFeH5M6Z+G6cL88Lo1B
KLfDAzMq1AbJom1mZkYrlqjrAiIk9B8mtcLxnGGHEiVEqhWecmPECZ/Zvl+slYEWZlkgI4EmbvmV
NqqkqG7gX6+I4ANeOB1OBwNP50uzby7VPr5qB4Nj+g+NFhuWSGkRFQDGPYTPqB4rK6gpeqTpcC5N
zbm1ZMg7t6btuA+a8eBPKxeTrCO6xRvHtbK/+/Hx7ncQyU6j08j8e/nXeiYCyvBE9yAmMyL8qPYH
dG7xNJ4mU3MkxpPie7qoi0S/2Ud9hKp2qkSsoHSshq8A73VUlOQZ+wIkg5ZOURGPGU1FJjqTP58K
iepDmmVTbJii21xaiZfbvJ7mvhDvp9jhtyMTEjX5AsStYw0lxsZC9Y5Gy2/dODT8DO7MxxMd+tvh
80glzJmJswdeNwRZ5NMqwK7qb7vgiPRE2k9OsM2Dz9fRndCLuyi1yIXYGgfjUO+1FezQhTx7jYfo
C+DjLPt9sqyvT176S3G9gXNcrdj+3BeC9I8Wc9WbPqblkbLXo89MHbjWN65dXynhYalvDJhRk/4e
DBCXdvT98ABg1VLi007P30MH/edpVGDYDhWOWfUhpX+38KKzy4u0SvIVy+6kIHb+iZUoL9ybeVC0
QGMPtNyrjOy6JV4cwRGtVHZsLg9UAk53ioYj9bchQLtz44F72+WV3WOrQRfbuCZ+4AaHxZ57NCOK
1taBJH+pf1fWBHGbNbF+NMxZPHUDm/mxMWBPCoj83A5CDc9BjGBDCqdVRzSTAaauFF6+P6F2gcfY
2JhrcUTl44aIa+/eE+2HRzyDwFxZFpM3bD2sMnI/gcenBXk2kkf9B5vz89V0rysKMn8lRpSCXjfh
jENAuGAyJDrSnrmdPIIizhq+EfLN5hrx5/AmyZry4Yo1177cp3dCo9QYF67TDzGN1/IiSzykm59H
TzffcZZQu5ArT5gcXkRV6+JrmLjKNKY+KEfp12lvhsPwFFXGLPmi8lSQKdlp55N/lFQQJEAlh3ZD
EEPBPkFrfMOnGQmMsjXldfLy1J0ZwlSRxn3sVwSjKdNa33LOGjQRk8Hb1dfysSr9D3KxC6Tr578E
Xm6jm098+2nF4LzR9sNTpP0JGdILNuclYmA0AlitjW6DM6KSaYNXrK8q3lBiYEbb+AyEL8Lg941D
3rzAswlgD2GEds3XueQ+l/kCicBpOpjCpSZLByPyAJ3M2OIYNB5hWKSAVR8hMG0KOF4lbZ+RfJNs
iKmctXvJF+J6QxEXL+xBTjgOH8pr0UQ9Xja3EFugVo0eY0iWqZuts3kBgscgyFgA4j0WKKkIGn2E
1REHJOVNzSNyHqCk5PraQAmiwUuzsAwgk3AQZfIqq/Zal8+xtMO7BNZ5+ItJqiNPCkLX0o2+xR62
BudFlGdB3+/mMmKz3DHli4lLuouToAa/CLDybvOGWh0TCu1e3ZsIxk0tOKF7PJQU+3KzyLrc59jL
QzxuM2FOO1jhn3G/yIMQwdDjK21r1jgCkA7COAsPE3Si5vDMQXvViDvwJZlhLtsFMLe6f5vUHZbL
/VteHj25DFd6nQ5VMCI11cCEUWUcTB2FaZY7kCmJaoc7uHzvPvHYXBCTbnemwwa96PenQ8zZcVEv
SImOJx9d+wvA1hn+JIyCrsYJsz/a/GLgN9QizG8BVGGtbweHNqqY5aMf2SdXaXf6ocIsECB1RE24
jeSYpHO+Q5kwcrz5d8h1xkjJe7xZtHO/UTYWiiBNFxzi6uFjK3xHM525r4/HLqbsB4A0D7rkMPWs
aMC5v38OHRmsrHOKNPpgN0DxEA5S8jkRbQtAp0IKhhcGgnVXV0A6kIpUG+v79LHLBUkSmFdjwokr
wm+71+Z6YPGLaJlX8eLj4n4qnBRMNp8ZcedBt4qD1xZSxyLG0cp7zR4LpiXegBAWi0wseECr4ViZ
4+4YKitzcvMfmP1OjH1LzXP9nPV9Ppen93W7j7enhR5hSusMFsNDe8nnxVHfd+xQ+6ScUBTNEyRU
9wWNa7kwIBcwShFUpxgVzdR6AoT4ahQL7X156U4kMJO44ZwkG+yE54CnTdNcPsiBXZI7Qf2+7fca
1gybtJ0OCr/iZtWPleIAahaB9Vpo+ar4jFcJoJk+FxMrCWASCOeZHPRynFdBdhsrqMZan4vLG0/d
VXnS8euV3fqK9pVk8O0LG6GhW69eM4NydaVgNoZoDMjubrdAwUxibm75k5d2tWiBAQq7+j5N4116
RvRyTI8lMk0ZT20ulThDLjqKIxHhIjEgdO+53280jhATCK/80c6PzEHzVm3YG/IDRYuOQxTadFwL
hjgxkRNj2g2p8ZyzX9kYKyO0v2pUT4tlP4nP6Q6LyPs66zbZCxsMl196rwiM4Vpw5DVhdbnE4xs+
JU+7uRRbPaNhUpkacY1/VEB2DRaIforu1sF0u1BdgTpSaXxwP3WehFx9s8tZH3/AqtX95us2lTZs
5DhvDWysCS7a7C5s1BBVFY/p0IoM67Z+SmMwQcp99ttG3Q0GW0meWtylY6Q+D5o/vPsYrk/wUgNA
8IrdBy2+7g5jIa98XZB/5ZaDoHyhv6Hino7aTFudZnJkLDCQu+RTvrCYP9eITb3b1EJoWILAAcBD
Y+kjAxGY7qNljKlEBvpUewJ7KgjQ0XXfZypevLqTILvek1qNJP6z4ogYzvhNMYz1vcJ8Y/3GHkpG
PSmCSQ1Wv76I3SoOZQIhXn5DKD1u6V+vX3bJ4oJr2TQfg2FNs4twN0Ta+5Id9NhqxFSqgmMaWS0e
DFH1jk4MX/uQAO3Xx2nYJe/OB03WX06YvnkvsRK/j+IEI2THBKfjnXxRQN2YSwAxnJIsDjhQE22p
ft9PKyLZhzPIlAnxHKg4Gflx/xAfsekOyqKitF6RYyJBJsuY6MM7Q7zNBWNyuMi1j0P6WHibarMX
bFwOOL6RVDSsMgLooZh3rSQfdSzDPXVOkn16aZjPYtVG1gwEWCZrJyeG38L2ehciU8wAf/q3UMti
5EwHQJlj/SA4HK7i2okZHcpCAE1bwCXlueM7fl+wb9mbaE0FUQ2vLB2RpGV4j+trbx1YUiRvm5gp
OLwpcDrsh6cyIlqCJWOiHQLCE4bcX5zbABBHBE/b+LXWtPDWzi04DWnwjooqaMli10SEiHp3Eajy
OGMWIEI8VKooyaIhYMYtXuNwSLAIMjYOvcqqyFae8D13zMwop9tRU0x0hh3NYoBbL99VM88b8Uf0
d8+QYcm/mW02rjT5fKA0f2SMgKHskfXyBJc7hQTAkAKz4Zng63oV51lbwkUa0/ps9RoC7HSehdEI
lN7h5A5bmIFKhmFNRgtnYuqIoO1d4orINUxhqt7Ht66zm3b9WLNP5HP2Wiqp8WvKrkAvQH5u1I80
XIl0PFbIvBqfSBL8ZzglvNxECFznDxm8U+VT7bd+A3FUOL+VaLVQB1P/i3GgGJ//exV+R+JF9i6o
J5lVDcE9VTf7GzggjF1TGC+fW9GlxCAkqdMnfnaNOSSvd5Aj/lsX2/v6MdehR/zNCxkJ5oB6HHSe
4hIqhicWjvqEEw4D8fr///Z/llqCIQWbhXQsTJTHDD3ohJ5TuGTTft/uU7KlxHOqC62gVY+1YdSb
b6crDzekodJF+pIUJnq1T7ebv+jQ8Q2E32Ho0wrvW31+68TmPXoynM78WDk+PwPnk+Hs+niMDTrI
kg3jk28eBoxfY/toVVc7po8EfiMMoiwadquyBkPJTSikMs0+M7rCV9JhWLWcXRJsARw4qnKiS62f
m9ak/in78joUUxLJe7GC3m+mxhpEPQ5DYQdj9O7rIP/0TKY0p9jclsNj9gsTl3lWdzbn8aic3SNj
R2OM3QEQu7rrIa0N8DtPMF6c4/y6zA5vdaL/3uT54Btqt9mtk8ZDqPP8KZF7ohXNUy2sbyuLwLEP
WTSX7o7lCuUoJhV9usZjqQPookwgV6oG4vhO48hSUFrLoztctxSldLNEeas9JipRGT1QWfpD4kaJ
gSQ+p2HLiYfJKIwlfilZ1LY50/TwREJ1utCBSeQwBor8jCvdjalzAdU58ZC8x85zvZawFVUvtyeo
zQm7yD5oobs9aafcGuazad9BIOmaIDxyBVT3ht8Z8G7nalwCGrVdssCCNvnBZhin3vFp/vlOJ8jQ
A3VPIEY7x6rrFx+gMNs2l5oakz01+nDVgMqHCma6VJ1Oj/jlm2EMl0BdqktleVrDiOGYD8un/x91
MHynTZ01m0waGZbzoAV9eemd4Cy3NP34PUrxYiH9QHEq+JEnJ8WOm1qI3SrGKuBUnCU2avZklJUM
xGc1kvLtg+xL9k34BMwEGrckWQZFyEWCxEEpOMVgBJG6vsqmdMlPelrcvvHLofhlxHCfY15SX+sr
FXgW3Nap9w6oJR9raq41Cnr+WsLUsiU3DyVbM5+nUb3iGBlXGwbkvgVuS7gyY0Ws3dlA6kDe4eZ0
+q0wYOZE+LKQth6eq47p5OqzE2mmpsMnpu/dDdRvl/PxncXx9LIzD1u6pbwzx6dl7Q09LLqn6fiW
UKeSS/90pLUwGVCp3St3eHMGwicG/5mo/WlwL9jna86NvbTPuKfcJzRX0Sabuxb7ImAUwx3kgaI6
KIyx/9aIItjka6ymsNMcfGyNEIP5+2rtyx/y1+VmooIjV36FH9PDIf7oSdV8zHMBy7XzFkNE80p9
xhb6vup4ZRCJWszqnfDmI1Pt/dswB2JivkpmFPBhMqtXGBr1GxIwaOJsnW0Snxo28ogmJD7Twip+
MxLEj5K61oAVAtXA+9Ok1DtYT4DONx89K+F9XdhiIsa5hsXSfrYXTLYmklZY2V2lWKyL5Mj/Tc4Z
nuZ9bHr9HhBDDQ3MQpH8Mw1KwXpoR7xYUMUfaD/rIPdrbF3+nAmUPXvv6SDNpJWF3VofFcGTdfDc
3tYdyNjpUF4McKFuX+HWMDcnNaDtE/Dz5loextA4RlxZp0Bz8VG/1FMJBPJzfgdWVLLT87HVfQ9k
B6nICiokyZR5M5VJ7x3Dw9PY2sdjENUNOAUYv0ZjI5Zds1GELdRrhl0u0eT0hW4ljU9Q2DR4TTmZ
L0LjUny4QbyKUezQNr7SGcLiOVwVZc6uBAy15sBuv0FOXrvhL0YSKnLSqTzOIj7EA2EtGbC+Tl4b
e4OT12BnAqcENAenuuMT24PK74k2ZSiX28aPQdf9QwPGcctopEJNJo5Bq3VeEvF+ntke885Xqd3A
qDFoQBD2nf5WXxi+DHpbB5L+iUuPsLeWn7Ph0MYPgZPelJ3S8GoRURbmhZ8XE6riR+qqzKR2jePd
w/aoYTfA9AEv3tRBUf7BAa52CUcf4uvUCguZ27K8Ci+Q62n/2aSH5Jv9kZJneKF5v1/LbhwJuv/J
Ywc93LbEpOU4OmiEYiEi8TPTf9zpW8YqaebCa0Zh8AUAT7CatSELZ6gHTxJSiM+ePufa3W9W5ert
SkuhWgGJ7MP+Izzzali3BWp64mqcz0v81zK2qD3cx6qn88GuA5/GV2B+IW5RoV0CGsHJZef6Un/r
zYv+gHx2gHULJwcF/0ZBN/1MINXOkp/HCoMz7BuIWaBBoIl4zOoJ5j842SSUOZBQ4CrAK7h57Ohs
7fnQt9DE937R+60RyTwcIAyba/duwTiE/UPdeMa5O2eaQ8z2YELv8CH1Gq5n62RUh9lYHwQyP6+1
8VTRnI/ufSbKrqEMga+iunIc8K25HOa1b5ZTsxrdT7OGYCf0G1RSPD1MFckteI2VzKMcqycydKSb
VxKREAcGHESNwCAfD0LOjAx4d7AzDOeRz/6jv15FOlS7ZvPYG/DYLwb0fCg23GjfFkNheDlRGTFr
gG3MxRjoC5wr0YNSo4XWKk29SrZLVAb727q9sCu82tAwABeqk9tHEuahy9ucUXCR4kfCmYsnFYVR
8PxjlNyBTjkmxHjMBmzlX+WCiyZtwphhMu+K19heBdcg+F7soS3PmDbV30/3u0GegTUlBB4htGUC
DpFZ8AcEhYh+zYUadGA8xzBJjMqYDvO1nTDhZzEHxozGEktpNhSw9gAUxi2mgj9IUzNChN/xS8Vu
KBguJ6FB8DFdEVPxlE8KZpWg/gn5dXbFh2YtBsm875BEuKWgIvbziLktbKv/FpMgbzONedjWmvVY
dDWAILkLbMMZWCybtQXoOXmvBFJRr7Kw2+SHF+6E7OGcamws8i4OS83hffP3s3vvrG/9q5iVj20l
bfEP+3m/zyJ/gVgLOaTXVkYvxoYb6z7BLkea3xdIPda3L6yzVN3rBzZHG19QnzWqj9/nWcOnTw71
wi43nKhMsz3p5QwYVIGj7arN6bcdgS2ROTupeWrGnPDwsVRkahf1iBUTVhM7EheOYuqQTTIaekbs
GOHUkHWNpTVVltb5zZVQbQ1a/AevV6ZKwi9OvYl349arITFMlVm2BRo56c4TIL/0Ms1VXj40lbQd
nTbJtA+ykRTgKTc5/XSX2zxZnYi7PbmPWRLkjEyYOIGIuicf+Uf4uPmcCDp+IAOL6Nj3JDX3ygCf
7FMf4Nhon3bv2q4UBkEYkaktsCYtA5+fJ+yDCXeln8Hbox0FDEzwpnfTl6sDKB1ZmS82LcWPB/6N
NL5AUS4C8uonDwwrVHJXM+hAEC0S91MEg96hoIcpYAWkxtbLlmnAhmmW8qQvMYFBsNqckdqI4z2h
sQyUbziJuYD/pxLkkkjtnggKgdZTmemW24QKpu8TjSt5p+wCAdYotOTp4x10a33ST/IF1RlnHckm
/HnIZH54T/7FMadpvPtPEtUQvhKH2B3tFw+kXYJVXLYkKUcUTSdYWeHz+JkRg4e/qxW8KF2xbqFS
KMQbIEk9YdRsAMyhaT1w7AJO5v5kVaLMrD2OyhYPLxX8FOv2C313AimL26KydRD2ylfhGQMpUA3i
Egxn+C9xVVHswVIRCKPo9uOLudWWjCQ6VuK6AvdAQjF+4nmb/GLKD/DeY/jHpw8DIvYKGAH3pQl4
jtTrG2cYfmrHXk1pxYi6B6rShrhwY0VvnWwMPqntvrAc+nlaDmi0VYa0rDeGpCfbkN2K2GKDGxbo
TL6KQX11eBzwvGqcd29fOA3IWIxt42TrExx1nQu1XX5fcdeMugk3e4SbqfWVrMglecphMQgKyBXC
YJyKVJ9keFIwqrpDgF+csGy9Zh4O5buSwwE2HELdbSI7FKrt5v5DSXcK+lV+d9rfFL/YxmFXbpn9
MLBhIzNtMVVtL+bPixHg179bK3s4z+9+9fpKUGBt36U9WPcwZMK33wfFAEIyWJErvjSfSOeTj9Or
2N/yxE+Y3fE3g3nWAg7qZ2JobNiPk3NJnW7P0tc9RiqEt2j0Fc6i3FcXbfzavc9MfPtVonDHFZAB
2cglp7iNeVyiszgtaH9xrJmnb49pr/CkFYGfjCAkzzBG5jKtfQXSa+yS6R18lroU8OzjxXEgoMMD
jIkJSGTpC5AEWAoQI5DfO1mbqwflFfbr5/0rEeV8PYVTVMkXSWFPyt5LouPC5k5uUQjozc1q0orf
BqlNTd2mc/mahVnqtg1NxAUfyYQdCGZHemimKYgSSheCGRmJEO0QVSgQBS+kCTrTywsHIyylmcdE
fZBzROyR8gVu5D/3tPXgMTnQuKsuZGEo0JDx84Lwry1NMEnuiJaHEYMxPiaVFWb1Ij/0RLp/aN0o
vNjsvlnTMkaPpCFSL3CzcncnMwWwBkMtBCFR64OYzwFWct0BP9MqrIRJiLMZiOTbZ06Y3KjicC4B
XpzmAFSHVeX97mZ75QAUhIVSDRyZwTjDbJY/MluWb0JLyvE2P5fnCvf0JOQeSX7x5OCn1gAVQ4ek
0E+U3HCt9daPkgdBm41Op8TIAkkMDzHH3w246z3PFsxGZHICmmRDEgsDR2DF8tiTDUOt7FhoFlXb
MxgsIV4mvkY6GND4Fso65k8ab5VH9ARvZrJmutxrmVMCf6ZfWeI+6JoZbdtFOx62xPfAx8CAbML9
iZnZDgmRK2y7k696Q9GU+bTdFHCQ80g3ym/h2/INtl5XmyjboebwJcSgUQOWTvHytMlpr4Dv1FSt
MFLqOcmPpIeS/VfsU9QWw/FO7G4UefCGRvyfk5G7/4UCSBvHhdeMct1jR0xWFoMLTDx13zyr7VcO
Ae41fntQJtrFh4qHwE/M2QY7+UESebeGbHFn+LiqmLT66qRcyNiA/SaDoK+mMts2xQo9aYJ9w3D1
GsfhELclh93xxfgB1zcoGr/ll1BcC41Egn/FIEzmIJo8H/gjJRfSZ7pJvcf5agRgzEoAVyaxbUGZ
zqy0c/Rzv13j1sfzejjjZD0ZwEVcPuftqplli3qk7KDJTF4bZWpG5bjd8nTRhdyvBKePTtPn7vZT
zFRSCkWuyehZ++zUDRygD2mQPiEjkoIFE35L6QcnngY7FgvvnZDlXYquBHFxvat32OnlMC1Xz13x
CBk5gdxj8d1RgeGy6D56v3OxhNdMJ5YJ5narNX2iHesoLhKPlO1bZxsbIN7dMAveS4PMzf5LmJux
iBQALTirTFx9I5kwuBlMs32SY9r8k8oXAxt9u+rGSelZUvBsbDWey6cADdWdGTX2C5Mndp6zZiqM
bHKCCOBDQ4WhJkRwSC4z19dN5sUcQh1rZkMQIyR25g3VBvhq+GWk4wrXWsIFkVFAssAqEqcr89uY
iuwjcCmnlkYmk6JR/f1eKCvoMNzjo3ikL+87nY7GDCTNf2lwyIcT+Dt32OaA3M15+KWAHJDOGjb8
Rcjt/I8ZKGwTROfU7FCko1ij1K/zaV0H1SOQ3XYmjdvZ0H/CpXSotBYAuERPfJyawgsKfkLpmwR3
wSzRA7bGbg/KMNFX3bL2EySGrVchaoa/5L9oic1QI1QQhtTAn0nB+yRcxG6rdGERazlH9EFUYA2E
NpUOt6WwNuX49mizPptyloORMASRyWVb9+dyhrnl2bRnB7xqcIypbA8qlYNNwuyAQ40gtGBPsrY+
9jcz3xefeQkDB8hjNOkD+4BNDd8oqFZC8YiVQ+xolHsAhjC2wMPxR6g31nhmjDF+UBxv8kJHhp2f
fQAaY7zC5Wd4NoLDrH1nm2e9xKENspZzmj33FnU05xTDUk7nZxDmIjlGuY3xbhhrESka6zJ4eAO7
WTHRx5VCizIO1DnJQmzCjIBIG7rRFSNtYbEY5Dm7t85h4bCZkkRkMJWmT5eFm9+HU4VugehEttr9
IwjlpRXW2KAo19e6gzzz1R2NM1ePs2Cey0660PxixOBhdJr3njrGf7X/7RSOdbzXX5IPDjiM3Was
tK7myv2CFcimfobm8KCZW30m4tvelbtndT8n0vI9oQPYPeHiL94uKYPJIllIAIjpqJg8RzIX8UW5
wtYw/MZADu63dTSOxlTaausPztho/6g7Ysrjk5M/xYQZTAaEsETkzSgEZGgLLCStqGVr3cm64MMT
BnYhCOjVcAnlVzqT49tCRMVN6O2kd/dE7Q03hZV8cuSfoVtR+eD4gAtfhkJBwhKjD42pAZlymodw
h3lM3GmPKP/9dP5tB628uY9a0xmSwDfDm/xzO3MKcWQYu55TPPWfkLM5NaIG6J/Y2VDeP648XXTJ
CB8C7LDc+8AnmXBwn+M7TuH65HefQuXusa/WkAp+htXaWtyP1bS9UpAGn0nGc+yyXGJ4zzCpS5dU
qpdLpUI61kEO3/sH+7mwZSW89kW6kIQLHr5Wb/erOFM0G2KA8UKqPIwwuTbmoHRA9XUZ4AX8schE
9Zf1RQUqYZol2WzlKArXRSRNXvsSI/pwPAylAwsI9IeFxSPusblMeve5x/FyroP1BGzd2KtV13Q9
uMiXO1lW9oBGfcv3V1cWbRXgO7JsUboQvhylc20G91xykKowrMLxVoccfh22TCIHsC9Q3s4fIkhq
3O1ArYmY40CvuNFgTGwpUngUDUwFl3ShIyWM9P04VPNi1X0l2Pdyqb+Z/x7LL4QJyT6GDQa08mV9
3zdMVZGXmA7gZIXX97h8OZhqG9WXvkZjVUzVzXv81c27N+ST0t1xwukLhqzV+o7Be3h7e58h9FSg
KHxq00Wx1h3ypTqdXZ/DBIcx6F5v57OqQ1VEB5fbBO439vCj7qCSwYO3skfS62Da8vAZHk60GTFp
BN4PRSBUv9BmyqI90K3ZUD4cGowU5rM1Y0xrJZPBsvqIN9/FDLkoylMPJ0SkVF/ZqjoknrKHBzA8
5K3/bqdDbZYeCQEySnADC3SSCRT9nqCbhPSt3X7IKcuJtCpi9Cqu4JNRkDE6Q2ijcwwx3Bhl5UTR
58Z9XpATTSNeTGEFDLX1rVm3kkPIDgirW6u+hO/dGBNHj2LjverbQNnQgzBBAkkYPMIhEFb46p2p
5oA+N71/W7Qff5oIu1DtLCNBU62AFhbuHUmwlGOjxwJ0YXgfmR94oPGZa87075uTO8HotKbmQduZ
nqtqVFPSMpZJfZwbm6BlQ2MI6huqV4BGycGHA/vjuQYPvsJ/C0waKhAcWpQ1gbJmSXCMK2vziC3J
4Q4d9Pwa0zjGO76awTFDatrKPaNgAusK2g1Rd9Nesk/zbH0iChyCnZcw9+UoXROfl821UN8OgLr+
ws4bRwpSKkxFXX6+HqvhRSQp7rtACobfzFU6rhcUKj2ST2OOcpgBIBvssaBpze650OF1sT1PK2iF
zwjWu8EIyaQlcHNPGferO8lepieRT/IkYZA7SE3tkjGUU3oawg7qh+E+XeuLdwTPaa+PiNN4HWAQ
CcRIibQR96Nnfj83d0ZGMBZV0zH6ObjjCf9vtwRj4g/qHmG2oBuU5wWlDoTmYkHGs5lOytcKkdMT
xCxBq5HA/3r59/1AdQ3Qclh65KMg3PDxZF3Ew1FBacIesJXiq174H22El6nLDLm4DG7kjLtD4WsD
J4LHDPsJEmPFHx9pBo6eahOYQxo07hkyiOTd4++eQeo4yxefj10IOkL0t/W0HYCnow28B8uEJnVf
ITlc3bgi7PS9zyEFOvv+UmfIIQr7gBrLyrxPccCsGw51OomZdFErLZTDy3aFj2tq4hWrXo1du6oe
I5qBNh3dYASCcNpDafyBdvcA7bGbMeqkwbr5rQllB4HtHQ98uBvXB4VRMRh5yD+EFGBF09jfGmem
kLML7z4aRgQxgp5hjqqIr9JGCWzXBj6CYQs/lQbOKwRFuLJ3zCGebgYuMphkKic5W8uMoffySaly
sp8t19x5QN5T0BlaSzRS0hQBGWbbtNkZost1jV9/B7a5IXKAKoHh29x4zXQ26Kenh9163m7aTT7h
3uI+6xSXDFM89XHUHhoOJDgtH1tJEPduytFw6c3529pnv8kvEEL69MtDKUQ2sBLGPX+v7BZ49ycQ
05ynEJ0+NpCvbevmMlOSQLdnNZa3l9PE3JScdeS5GiILFfabgSUl6JOR2pM7AeYnT+UMNhzJ8mLs
3rw+BU1JrrUP8fQ1y7CMZkR91GtH9N64kXT2E/UOU4sLYOsTCg6qSA/y28DwwLNmN4gZt80b1Vxg
oPqDADcMTbYNHfIN7Ep4Ye3HRualOgm+EGeDk+cJ6R5EXIc09PscvTaMMynPffyrOxdICvkM9Tac
nRkrI6XnY5WAyo+oCdqzjL6hDdDKrLkHMfuiCHtFxsjCKhr+IJsBlu+505S+Suj5mDHHcvmxQ3Qx
iJu323+eHRQ+eIZRkp7Z6WhGoWJbY96OHfGKPSH/zbbwsGH1M4HkpR6dZfww+B6w62YnNGjCvkO8
skDL3R55GnaUCbUYmvH9n47Lev2SyQI+LoTcIwgNCsFpF8yWEiE9gpWNQ1RsC1+f6zWeXq8WH7ny
wUiomjp7JfDpbPqHm2+S8SbxYJU5m/9C7GiCoWy6eB+0rmgipynuhj8/ubNEobP+RNgzYtNYTl/7
+/YdLYUfIyqN8OcHP0EOYOpdXoRXHRC/LzvHL6ERRiX855BzSew53TAfyX09UomOXL7+OM6cVM3T
G/4fYee13LaWretX6errzTrIYdfZ5wJEZk5KNyiJkgCQIEECIAKf/nxTq7q2Lbvsctste0kkCMww
5vgTJQXBUnAcoCU8k0JTq9MSxRq60p70Zoz9VQgFV+dyn+JX3kfXNU20og7zY3Tg9N+5yYwQiNeC
7HcY9Bc3/eA4VGauRONCuc/7z2QBiTLsoQxv6/s45ewmscVs4VkbpU9hSubgHUIf8TvzI9piB6fu
5v6imqbHqxgL5JFg1/6dWfiOmYGLufEl86rUHQJC29wRnm8+7LC1xhS9Edo1OT3kj7RciAc4OvmD
tbo/pRNp5LVLsI/ORG8Rn2S/snzWCwjephGzeeFu1nlaGjMx4ATSbiNi6cCSi1EiGb64HVMO4AHw
TqI2FKtETJJQHdB3+KwycBOqnapt4AtRz2Uxf1hYecBtI8kI1tGdNAq3RMz70M7ZvXeHHXUuIaPw
vQAQjxIhXHWzPBALnYQjaSLR6RvXb/UiW18OkT3Q86cAdHrbNwhq6mijTssRZ1u781SoEgZSMpDC
ywuqGmiU+2Ng9KseRQJ+UPAFU1d7HnChgNtKZ2iuo5xWJ2wBiU56PKZfX3oF90rQwiObCuJFkpaJ
eke0ytb9dn3snwEpB0hdwo1AcH26mH7vAjNfCgrxSwjR6hjCLiywiQVXnW9k98eXD53vUojS6tCl
MBwb8x5i8JjiGJqv8Kd4ehKuC4IthF1lOY6YVwJbEvI/YZQA5cHdAgjRCv0yfgJ6Ev3RfxTPAg06
sTsIyX2ypVXOV3A+oLY5NMMmgpVOwsN9fnjMx9jACiNYBa76fvnxsU4dIaJ/sUHehUGmMAUAI8Rd
WZg8CpXaIfqPG54ICBcXK8hNxqqH9lQQ8SZmWgNgMQNeAFUmcnvcTZTJeZVC26PqvXoHe0o+LN55
mDTsiJNlxp53wtBImDeg1cEgt34Unmw86ZBOkgM3Ggbgu+m+c6u8OxusMlejiyvu1YRK16Qf8j4X
65SMukuoq5+Pxh5gVakxvheHMkGoRpPDMewBpXwEgj85T6T37K0BK2Yq0r/kjk4S/7qv6dgt9Jkc
gLUGyYRWwaJDSNfPy+f8+fxSreslRO0nedd/nGPlbXhrPjq8lCqFNc2GEGvi0AGsx8JYeadpEt7n
o4//qipTNewL5Jbi5iucf3a0qNlroOLeH68vxCWgeReRG6enKUFWhRXhAA2eFvaPzEQVaQwFAls6
WdE0tz2o6AqbjuwepimSe9CksJgS1ZVDm9Q36eCoBBd7JrSMyK448vuVHXdYvuytz34D0QyySwkF
jvzbbXVfay0kmAO7HnseeqwYVOLhHA34JXYYtO6IS1yxpdMKR5EhyBsZngZL2oIB/QdCdC9ZuCog
TrwfxspamK2w23fSqnk+QztAnQKyi6EGICSpA7HAXuIRuleID7go4UxC2MZLvWJXtyDOnLcsWemI
fMB8DqanIl60YDKN4eULYxHB5qUtN6z1dypoDqoXjIFACQljv4JBvY4UkIdYxhsPmUEozdEjYKgO
sRPMAy35nntAlFnOnLk753bcvRZ0oMGUFeJ7oQjhYo1Kpks/DqMxuV+NS8eAm9Le36iDDLZawZen
zGLhXg9o265uBQWdu09O6Bs+kPJYYe1Jw+PRrcVId+hoI137GHbZEwVT3Tk07ehu3Z7On9kn5YrN
IWFwJGyFCrzyp0jU65ToF+/EcfhOGhszl4rQqCM7IMN5a2xGD6PF6QHSaovus3brbEYO3BRYgR7q
Wp8WMPHi5uLCxklccIaug3Aw1hBFC8o0BPMRlb53WFTEYsHnHMtvgN6LFkFsFh6RgqsbDaZmWFls
v33YUYx4yQNA0oZQXSCVnJCtbGvscLgfVsc3Km71XXqBb+zAASl2yVzuHHgdrPocbfIFDYYdZ51M
pEf3WPNLWjDCL6iaptiTKlJApxq2Em3UMzwNFKK8HcJqKuBlt4bzR4Dc3CTzc2BM8oaaoz9Ce7SW
kLeOHyPWCEpfcmAM+DkZqCiby+ayUB8ZSZwFqR9BgyVIMA9oBdmbU1QMb+CW1pLRX++62Xl7fRht
rnM+DEOKIaruGdji0J8/FE+c+GFk+3fi8ZK4orwqnyta6VvA+NVhkhMJxnGEnsZllyyaD0VsB6Nn
Omn0ZAg7a18uL+hLFgoqP7Ametew/mmsP0OHzmAdLYE7wD9KzmMc/gAAbguifALNp4uhfnQXRD1g
O6L/EbL5HF6IeZ4pEw2988l9HXJXp/dPeCd9FbeZEUShWgisswr4B35QqI0mWRamC57P2X6AGJxu
LtbUfE7WOU1hFWjU5XhC9wSmNoKRxYT9SeKcobk3aOfqM7iW/GxfmOTmtHkupqKGkZ80mGAbiQo5
ptJnNIEuI5o4gDfBp8TuYX7fW+a42bcqOxYtdhUkX4RlDjFL09hYWbCT6EbCbjdDidDUGWToZ3MJ
RRyR9o0TRGztKaoUETw9IV+jn9dGZPdhYjntfXW+BKV/YRcvvXpzk/mkAwpg34ThqMa4spW5O6r9
I428TJ4dgGbiJKwesjW9OIvBVoylRQ3gq3ldP9E70k7IIgvOd0/HB/oeFpwAj1PjOruzPswozCqO
7ZqXC5IqXg+h0owzELUWfedD+wp7ZqQjAOWw7VLrH6mzzDGtufM5UFla6FKMb9qUnp++6qmVMeEi
dS8NJDMcDtOKJYjzGyAC9uKIvYGIp4/q6j6XBYjuiHTA+0p712gWrG9+M5c/dZ2YPuKXKu/f//o/
/+//7vv/Tj/KZVkMaXn+1/l2Wpb5uan/59+yKv/7X5d//j16/59/W5apGZot8UvTDEPVDfHf96+I
9FLx7f91vN/68+lUdMsrFK17Ex8sWMmXE2yHld2rC81EmNvKMOU7qprDa31WeSCKb2siFSRfWS0Y
Z7/TwFuud4z+Gk4uLaQwTIPli5+pyJEQ5aeUDHoXVXax6/UMfXgNZbAEdeIenKxioipLDXJ32UJa
v8IpPL3oLShkjhrwcrCBMmQvsVlGejv1VQWQ9XSFIVzOUlgMaX8i1DEf0BzBDEE+MNS35VG5+Udw
94EEw7yqHlLseYzEkw2TXCkFpZZJDy3X4ELRiK60Ii47gLM7YbdEa51TyJFnNbAup1V3IiD405aQ
qPRD2NP6Lbmg1Do/FVrcIf1p6OMS9GpAiEppGNX5azJ8NAZSpQOuFxmGQhlbhka9rc3PxHydSQoa
rgTKN8Ah59rTMtvNody297geES0Jfwfhxkg9QjBBfcfXyQ0bTQr6ge32+qDbyMRPXgfTTWYX59gn
ty8HE/7VQfZzdW0eK28kc3jfXTttqucb5Uxvh2s+1pwQr5d5f6NcNfPxnweSItu/G0iWZli6ZUum
KSk/D6T2OjIsrZC6ZUGVbUIM161+9nIa3MJ8NYHeBiDV9oAEacS4ddhKqmcpj8+kRx1xfznuoN+S
i8ND7ujUq03Y0WigDdDBxrjVyDbzcSUN7NFFWNB3vqNzOTHzE7oAGT90HiYjdXpj4p1HgDfmRu1P
kKihZFUncoO2OjqPutjfoB0dJ7f8veXoYVxY8OQ3leLPbD9lmHX5QiZMB1hO81tapG2kdUHeTc7y
85mF+AoEU9GEnN/6jVXHBmY9xjS5be/3N/oEVulnIAvHwEYa1vqosTPETVjj3pBpkO+IWMw9XObE
WAIk0wW+dKEO9F9Gw7CvDntdRsuylXCsOGwt5TW/xAXfcAjqUp0coc8bXgHHKotQryT1uMrC+z2+
FoucBpwRSJhVnVZ2NwPBEfoOwjuRTkzoEEhEG6HISiP0nBaHmtu8k9YsoF0S6BgPQVbIg1vrKwgA
1Ymaz1sdqD0BsQOIHmWrrkQcm5JtmU2sW4bpHZmwHGGsMbLSPHUNslExEIFmC6DvMOHVV7LvamJx
0Jd/5ZbdP5qjV7a+xZkNpIr6u3bFQChZZMd3C8xUUABrATNOQH1lDmfNhIsulEmffqjN4nwMTsr4
pHrqF7ZJYBpiSZrkWr5V5J3cRooadiUyx/CKhRSiLlSYWSgzffC8bLybHSbc8Q+DnYrxPwp7FMmK
r9MIPPxlLbWk7zNAtw3FZP0xZFuzbE3/eQYU9aVXSrXstyKv8RAdiNm9fmqBFMCV9g3vChGcGx9X
TyDxX//S+ArW3EpAekmcRcrXT2n8JC1zVxwGTjTv0CeSvY3p2FvL17D6/DSG58zXppf4MIz9YSEH
RYffgrI/4cIgYSYk/hS+DGZQYkgpTB+E+ymcEVxKi+DPM19WfvncqqyotipZpmlbmmmrP39uKddN
pbzo3c6a3X20FlbQuOn67mM2SZ/lsM3DBNpWO0Ugs+xhDNpR6WkBLAAvXUtxS6f+KtjhWM/MjmuM
f2J5UiCnhyWWYftE8Y1yLjSfIAE5NSfgR5x5AiTZjkwejRVdPOIwx6K/aW3PoQrYZqHBtmeELMTg
BhMCSYPREokJHm6QZ7BVI4f3QXmqiNCk63ZYd4gNX4UrDegbrXgaNxvpkaZ8VHgnX5qMlXocg8TR
J5UoZvFqWXRvxcyO/nwblV824q+7aNu6zZYs6193+YeN+HwsDc1S7XZnrJqo2t5mGryWLQX8aC76
vJKvB+DrzdzcyqSEUdHBBbg//+UibDFGfyoHuApNUlVbN2XbthWxyv9wFW19PyWHsrAmzYXjTpU+
dhU6sKZxFBy+akiwmhHo2u6AQFbW8AaBCyaXL1lNp8wCR9I4H1RK79QlZDWL8dlBmlOHkH2ZJbyf
yjLG9FU2OQninIptaP960eE85gD7Z3na5OBM5suQGW5XsH7f1qejl5SpbyZRY8JO5CRUpG+SXPkj
2vaZ/nA/VtNe5sBWJd6oPc0uGZ68lEO9d0jnyU1sGstT/ZCeGHxs7zIuCT1yIhZnHeoG7PMedTd5
fHY2vZ1c21JoEHBp4pgE9UuCvJxdlOUlYx5pKTFiqdO8X6smvHZ5KD7xuTW8oX+tEixRSKBrDmp4
O6fA2zqSPyzS+uc7dAy7YH8+lpC+8sW5WR+BGC/Y+NnXmXnog8voMKuwKcgoky7NKi2kqG1mvIQ7
3PGfzQb3ABNQKx6lS8PeeZllpMxJp7AjNZVL16+Dl0ngujmeS8Y6K/EpvMNAVV4SC4sLFtxz+XzX
1Hh0xelEuRIQaFFmdKz/l7vGDZpWxmuXYaHanILLxYgvp3YtHtiJGkmC+X+47LvkoTSJZqGbkyRq
kGODfUIMXZ6j48CnzZNtYRwA6XZJgV7UgDlfGuMbZLGhQ01PA6hcX4p1AlyRr0dtrHDIu15fxVcd
/Sja1if2HZUGTbk2z4RXF1TSB3hDVPmFzYFyOLl5ywlm2Z1Xiv2Som5Q8zxMBzs2c6jJBkftvPFl
upKnftNla/EvltW8XOyJ+Gj9IZSLy64XWcmIhEcF+G0D8j/qKTPEq+k2yTEZtqIKrEDHoFGkmJy6
b+fHruyh87WRVL7ISjWzSg1cHLi1gAFz+LjL2EhC7rPOL42Rhfo5nd5p3pwqcnVwCbAKigQ4lvqJ
NdzqsJ5D9Vqz1V+pH5TeYylwG6J4RwrC1cQfUukh4ZggD6coUXBXqVTIYPy4loeVSe2qEd033JDQ
22NJJRbjBL4/MunTmoALB4xI+F0ziST901Sa6VDlsZFJwalM51V/nxXo529QQK+A8CW+EjpHnwE6
j45uvr92QWNwOtSrO9HU9F1wlCRdW0GZTuDAjXw7TSGF3awYbTfPyqqPrD27XWMgAIl76Ti/trVf
Hmh7ijYTyKt0pHQ/FcGoHehjvPXXgWOp8pfCU5Os3y1ZsqQYpiH+p387wSDyPwx9wsLZXN3Dkrjy
V7TbYRsdtsb4sijnt9kNV0qOwngstxsdgaOFxybW0ZP+ET0X0nyd7hbzKLphTGZsbn6OrVc6H5Dq
K4AiqleHdggzzFcX6sQiIqOLRXTj+TlbHqZZnC4vsRTW21EEXcHH02tmh9eHfnuPxHelD9osv4PL
54s+sHzcIzg+b6oVoVKTfi+kx0TDGWwnpwdrbofH+Y3GyPDYBOdYjwCZi5kV1hEOMeHVq+HQE6fN
V/Y+e4dIN7+9ntZ0foaH7Dmf64tkZUV5QLZrjFPOogvqQA2r0NoQvBodlgStetLTIdT2I3pOpIQj
4GCGMsXeOKaoobSTse1QV7RIDw/GtHkbUYw6nJzYiJbm3F5DaotzMlwxuI8wgVh0S4seBv47WFLW
AeSBFZpAn+UO/ZUE29Ba2mMcqAjQICk6gODkS5vR/B6A00HLIcS7XPOQQP3LwFjMnYRCBqN3T6Xg
MQH6zUUz5cpjSGCTZEUN74v4jgDUkTatHNwEly2CHpQ7PWLEnkpC8wzMIIfp0ScaO1CiNkRzJlxW
MTjFzAWAtImNKcatd3hb5SQBhVVnmHL5pX/FbK5eiAdUxAam+LDmNqRbgikJ6zUM2HAmXB3gnEBQ
xuPK4oMKsA8nfP8U4ajmHbDeauL5EjNz+E7kvkxTvwlOMJXK6BI0QTaXvVecHxcjaFHQH4PGG7n3
5Wj6fsPG9dncgsZYu/zt+NgvoBA4LwKSIsTh47LpZlV0ndv+ELQf1cdlpz9nQbGlGXtcI2bxcxhT
y9HmsK1fbw9ATYNgt19OdHDtPQZ499l1SRuv3p6ecSukwQYCn79r036nEFcj46sJ2a2GdnAN/1xN
aKLw+6WYsBRNUWXZUlRT+1ZM9N3tej7n3a4h8QZl6vz0ID9B6UjG1xDwPTpvT18WTAgwVwxVAD7A
LVxqb35P/2CaY3TjHLcWT1l7svxyKc+q+TAxF+0U0er89pfLtcQJ9afL/Va/Gz9fbmENxUhRClG/
Nz4NBbRzcFPw5AmqMA0SBvYS+ixynItXPqFJAWduw/yjojLvQ1xZKEFxRQrKgFYP+fF43MzOiLBH
C3zaYxWfSSuCxcjAxPPTlz3k6uHBExaHl0ADvMPgCS9dUoBrngR2B1C80O5HRYCgPlKjDCWfsRv5
+WMWjPw/PylZfLRfP7phWIpsWKb6dbj/oey78s1JdhkR+kt3PUtmGkz/1G8rL8mQ20UVVMPyUcnR
ML7YSLOa6KBOsmpw/3wZyi9LuWbKiqJpsqaa1LrWtwFzKvR7qVtluntaCMgY3LgF0vpwnHUUeN44
/IpX6iaff3nyv3tfRQd80Q3V0iRd/naCqZTTtZGbe7bDRg3Ia3F+V912gUZzHDlL5FhmfGtFaBjm
RzgSQj9xQJdXkz9/etX4zcf/6TK+fXyru41kLT+lOwx0IXE7aBReLLJWaHZVwIAc7Ek/e0QEglQh
QAFLaiZsVnA5sMUFbpTR+5XwMgXSF85i+JGHFuCjsPWefEIU+HKpZOF3eywJxM9gg+u9XHD9PIAV
Ds/57O0F5I/eP1meL9dPrH9BEO+OeAeIM8gRfRHl9jST2FCH8TtUd+GoSKxJ6XfOg+BovIPbHsYv
xxj3/9V5RwQm4VMVeU2kXuNjKauAUQ9c3aID5azDB1oEHDJwGse2Tjic48kD/6LEKzgg2NvBZVKK
Zwd3bQjREe/NqrglAwZ2te6/ZT56vAAjmsU1QA6C0FiLm0jGPgH92iNkMzqICy2m8TCFOg8CAmsJ
tSu5s1a03fZTQgroKHKQ1ueCQoOiBzJc64pomG2PiSX2YLt7YExFWE+yuU61/fMzrf+AaOBlQegb
YgIsEK9T6Og+lmdoMeVYDUQ0J8EQLituFrJkeWaAm6KIHcE4NMxinFWqYH5+qJxPk2DQCXltbh/v
T5jSBgputaizXVqR42cI3ngKqyuRTaFNoWLglxFYLIsqbmlrZDDultV/7SHbn1dYP1Jj7eVg3YP6
JP46AYMU7sWN94xpLxalqbuDdhyLqJMCjcQGk6qgGq8qZ1XDfUq8zcn9hE/xCR9mXAS6u/rcgdjh
w1m6nxiJRIn3eQnQWfD19s/j/tdtQjN/Gvbf+iajLEkquUxGW3Vxmqtuqfp9Ni02MjIkFGEpNg3j
dft429H/ap039uEJxgFy0MaJ5N6e7uM5m9rIImbGghCHfmpthRVE5eO44rRefAzn6ALJBgbX6s8X
rhq/bHBcuUWrU9NpfCp8iJ93jKqT05GWF9lu4mtjUgNX7wQNCqqJyOY4R9n2KyABcKoNU2eNofhu
zbODjaGzuXDY8BBcOTbfjXfa+B3izs15uPtYwcAndaIPPOW2oPA80/XWDxhaX9ERZRARdvpIVrOz
XkN6Amu/OijXsbjPvtIKiS2kUyeonxhD8sDgh3BJs+t4ncJaeDYwRLy8fVz3y8ozx/PMCedTwEbc
0tf9GF7OWCN5FbK6EKfyZ5A6PnkAwt3EJ7N3vCf/mdYEbTks+6HwBANCSKcHlAP7JBZm3IRo6Xfs
iU47IZumQltlf7nd432XzrTIWKYz0btqWWwedK91qMrww8c+VPSyal9zp8IoqQ+FMTPtLmfvjT/h
PrkVI3KTnBw0DYf4hEGRBNafLKzFM2I7OMzjcrM5bgYyNMkZiRJ3+8LS9b4JT/6JyffJTbZZ8cTt
BpxynwStoWMZnDxNxnCwmKXPUPch+s8PTrhhGgjawQnHYGzFWMBQ7fshkc/kwYGbXUMMhgJcq0hs
rlhjH5gw4cNEd1x3RQAEHVD/Ghqe/I4VT4Av8ee7iF8U+Xt1eHQeEBSS+Txm0hFDKXICR1/TroZS
z6nX33wWATgqb/rWAddFYPB/Gbp/G7nft5prZ5l1z5wrIli15fpGnMnTgbCzs1eQ/Zfj9ojVS/WI
YxKCBM0Ms3t4igqsh11UJEgtxrDbdjfKY0kP0RNYc/kvDTH6Tt+Lkm+z69u60MmN2eoDs0tsWuaZ
ENGBafE0E6EQwoGevasnhUKGmsJOiVgakTRBe8LqWB1PB3+KRsOZ0r5yjpNcDIhIhtYChWyahovA
mVpMr4XiRQv0oh5RQ8y3x6B2neM0EKbIYtrtIWJ6r6/Ct/zkK4+bFc8iZEiscC8d7wY33rzfoPK8
810id6GCR+M549VoKp70zfnzQ1N+qdI0U6eMNlTZkm3TNL8VqHdbVo6lyUOzN4j0roajDKACY2Rd
7fgylS7jGRXLxxW/vhSzVBMeDMuizDajPbe1o0yKXfr450syzF+fEUWTbWjY+lhgP9/6hUpW3BOp
PWQ7OvL4Otr+i4ibffGN10U5/oi9ZctzacfL44ymSMAdDZZey83237aLyOH8NZ9/qWPmG2btxA1X
ANwzApQ/69B0OxavIVxZ4z9ftPrLwNJ1yeJIwp00JNlWxYf6odpNs/46SgaTTLB2k9CUSHPXqj4s
+mY35JP3NU6+ef44yEc2ohfpMr83mBxc9wlmwHpxC1Qo180wS2gZDBhGq5mzBzOSq8KxpTc6a/fD
4+WQhpo6L8o5IIpp2M4w0v4yGmxxa3+u2X/+FKKa/OFTHPquvN3Vut8WyMtweqPuUNyRNh09kQCD
cQHeVh4aC21uT1vZUXFXSfExpa9t0Q2BANEPfoZLDbaU9YM50XCncXzseyp3eJC8em375QwGrCVy
V9zj/ITkj3oLm+0YKz/QiZlu+TclggKQvhgdtOM0uJ7HAOyK5rXUSKzeODisznJgQOLBBb7aSqic
c4yXdFoI8LraTe3u5dWJ4g+ZUBpwcDbpR2ReGdV8HpRCsXIaD3iOW7Cz/Ny/wEx4t6dHwfgL5Mtf
bqjx6/mPG6oosqUplmzK+rdh0RiHy6hKYSWZ+ro8HiLFPvnn0a468N44MhsnPARfS5rZTbW4nnXo
NJ1T1dH9OL2h0UlkHwwkMOohPtOoH9AKFdqZJZN0kQTjsgN8B7zihluPjuRRLimIz25Ru+KrpLEc
WrY3yufjQZiwXdpJPpBol871PsiH/YlXBGB1ryW5Fq9JhhtlEo0KO64HmLH585WtX0vWUr26JVul
mVgYX2ZSM7kpXWge8oncKs9SmW7a8/CXo6P1C2IgJtMPd+3bMFRGSWHXtZ3uJk9PVyoR8WuxmHF8
E57w6J7GW6g1zhuEQrSCpINSXI/Wixf3ZRtFxB2sUXkLamLvLB1n7olqVRS/onQVaj4RojImcgKa
76dN8jXMQDbSQ/BJDPOAUDaLiXYKO+cvtd2voNbXx9INRVJ0XdfUbx/rJHXAzeDmk5R2WN0dopwk
JQhITaFvzzd6e8Msw91ap4mVI4s4MKFyXQao/GxO9ti8ET1IC3q4GN4B3yn73IZ/XsR+O/vpwdqK
Iqn8/rYXXLXu2he6YU1KxH1dAKRgYGdV5xMtfTmSatIdn/78hr8C/OKO/PCO35b6Nu0OtpUIYoFH
Prz8RCDM5zEUVNTEx/d4AHcsxFFn/fmXN/5aj39e6WxZswxbhasiKZBUfl7p+sS8tUp5E4UArEeU
BU/i8EqRIkFt7rczhD4wuYQPFaatToYUIsC8ZglnMBMuWrm0QPR8juBSvGBKzYlwhG6+4l9g1eAS
4z6wPjY+Dkio3/kmCkV9owVkIy8YvPUQ3B3rtkjxXpjDtRYsXKQAyN0y39h+lNiyIMFIIgxvl3nk
HBMR0sPS+gqJCc64U6rjZ2N/duYkWJ9g+yCxwNS51/3na3Racvid78Kr5TDub8Jw8vVOn6FbIEmt
YuwukcNB6MefeCVJDkUubJWbuxGxIt175sRI16J37BJX981fbrr1Cx6p27IuabKs6ZCDAAN/vunK
xRhStaX6kl4aDv7HOQTJVRn46RD4uOFYeETcJjdxXr9PTjHsdgXjrX1qOj3U5nKshsVChNIGylbn
JM+Bf3Br/xGpo9uT9pJs5FjblzeIuINvkWRErIEaiywdCDlIXy4Pyh6rFZEOSVIO+ycHV2RNOqdl
Wq0IWc1lh4gcb2f6BHqoUW412F7EUEmezzOatrsGT8vUzWjlFdMMojCsaxx3K1+b4TuAJ9URPZOF
Rk6KBYNZeOYaHlRtp56MOK53EOuRVtOMXD5Kfvy6QaPuUJcU43Am4o6cxcsDlcl6kk1XG45bnDie
Ju+kw3FyDser1O0/iiCbputynkNNhsEQPlX4fmKI6d5nsAExPbxzU6BaHjwcLf9GRqDJ+kt5YMsm
oDwUL0sxNO37AnZQ9UQ+H5XtETc4dkycWPHPhr4Bd/v20MC1felpOTdoCPeD7pgOe9VTslb3xeJo
OABl0meDwH2hcNn7E2llIa0xQMKdiaEufYg1FNoMB8FxPs9k55qOcaG5vlrgVehoYPdYDp6Q7eYE
1+elC8z9AUUHEssDzhHmU6fOCnRuTxKuDMSnIEyCSYei/hriVIpNSYOXE8QqwvTSV9zqQCSd231x
fEwfbvacYiU+KTBKaVxl7zaNLnzPzm75epDmLUCp6aZYK9PrOXuEvGH6WXEcazyDVIfRUvSXDKei
C4bnmR6f/WLky8NcSWfJS7ezMbl6v+6UYn3t4pZC5HCPCNDCTxm2NTUext4dzqcxCEa1xFPVMbZI
eylVSO8QMK3TfDBqrUcT5xRrrrPlw7u+h4nCTiazQtH5rlzOwWAW9fOgueosYcS9oRsb4XY/hOZq
FEBxkUiSMvPVSH8y0nW3RR3Rx9hBmkACsYaO/QW+YhW38MTOH8kNsk+Es1eWbKQpNCUZfLZddovr
EmOuCoZ9xCWxfkCaCjoVfB4mZjk74gLlG3vzhTlVHcN+dX68DpukXOX7rAuPMk8P4R1ZPjNVgXDm
gsRe6C199GQso5rAi/+6brwBWjIp75ZnhLWFOIv+mOlJkJIhYaNRa2AhW8Iw5M+LkyXG7s8bgi5D
ZdRgoSmmJFvf1qaBAg4ehdQi8HqyGnNe4+aagockxtOAC9DRH42Cuzo/g6SOZhVICIJsGd7RbDh3
Lyne7lCWKqTBxc0FZoY1GlWWPL2gem2SWQWh1kYgj3qR1c3lZ/sSI4/hdSiWNRQU9lYDxisqwhr+
U2e+G8Nj3RIByhPETMguAqOLz1Rgd5jyBuapxgs0e1VdYGgp5bvS2h3qaT+4Mv5NMsIefIjOuYzG
yF41EBYG2W3bV1X3TWihFYo2G0ZDG4zkRQHZr8CvPe18u0UQV9OIIFSICDUjPCOi7PI6MLCk1KEQ
LuoOLHYYV6O/VMm/qTvYEizOTSZsJ8n4dus741JSWCYwgofwNHos78GleNLSXaWumuRhVC/+/Kjl
X8hFOo/6f9/PFMvcD6ecW16MLqnFo24woFVWNvgVRw/wRBSa9huf//63tt5vClpZpuQzAaxUzojf
2g5XqBnlTcKANSlOUDRlr6gf8LT58+f63RlUlg1bkTmE2oIy9vPnul/LS1UVHW5nNkuTlMyH7Bz3
l9vMIoEB+a4mGTPjcvnoKyXSznDtWkFUQUEmS8LtC2sJ9RFlYJ7RW8pH93gYOlYYem+2NdEsYtdO
puUcNSDS/IZMwLkXdaSWl4eTQfl9VP38OHIPh7+0lZRf2gHiaf3wqUTb6YenJcmF1cIvAvvUWJCs
LFaFmyx2ehe98FRtd9MeGSj1lRReMAtY4H06vBqC148lx0id5Eo+PWNQq5XXyXXAxIJK4lR5ttTN
ywvGmVaRbphWAUPtz89D/rXc4cpNxQAGklUJ/urPV17nmpbWSV9MOfxZOrS1nmYR2LTh9Xf6GpXq
na9ICAmjMLDB+fObq+Zvx5xp65w1DDop34+e1dW2ilLvum3pYfUQSBAHz9PbZzrn/USULtrhuIik
WMEITvAEG1+wCktPCizKccEpZAsIqqjZKp5A3iU8qnWQLNAdVDQGP5VFjd/FKHm++IYZqdJd3MXi
dcR/OSCoicVLKB5qfOCUBB5B80U8NMD3+/DASxmBuIQDPzrE/Z7zMX+3F5evN9b9NJS8W42ZnTod
5he/WbBRBGfCUjv6unhjTg+vElC5Sp/3GBGcLcIRRXb7jT9vfrcnNCEWQXIyv8XXKrZ5xLUEmou4
V8iYk4hI0I80PnF5oK4hhTftNvHjOq9pB4pvPfWQAQU7ga1R8hEFEMZ9/ywjG7LD/uYbG/HyMi/M
3uRV9MjI2xMxoxO8fUGufCwQPTkUFt/1WtxCCb+zKqpofeOlyueE2TiVPi/R3a+mZ25tix4qJhQG
N/5A3ot7I/5Ksyjmn8Rfh5huwFSwQQte5MJz0UgUTYmaKR4FsEyHRBATsSs7EfFLACz+gcHpSbTH
da/2U26g5l74mBf+Zu+GvYgYJ1mEZFCq5QASs/i0/J/2dMbmhmYEN0DD31n9pHnCTblGOrQLM7C/
IOd2LSA7oanXfJFKJr7CewJeKO4g4RCOohGYczK/AQkRZQUt4hZhpk5CE/brQNbsRC4AGL8unG1D
oUSuQ+xCMgajvBFD65+B9g+t9RCNQthAMQ60GBYLBNskjqXjfb6y7GICjSiSb7xMFujbv2Hailhr
fikSfphT3wrgVNKqPmEFnFb5ZWzulcu7dIoPLHsyVmgjxWsbTh8aScpNvlKwI6JOJH8URpNC1aMc
w/yCcbBhLHRqWvhUQ/aCsdufJ779+1Xnf+f9t93UMOWqy7pWzPshTl6kr6ktwpsFfVgMmn9m3D+T
/j8EYSWoPxsmfxal4ZXEXIBKRsgXCYHoKjECxXKhkOE62gsneN2/Qqv9z3diB8tYEtNGZr6JzDZ8
ejiGCR26+XUc40BG+41zmRmISFsJP6L/T9iZNqetNWv0F1EFAgR8tQEhRs/TF8p2bMQ8j7/+riWd
1D1vTiop4hiDhq099O5+uvvpag16ngsAndRF1GRs1xj4ZePPvVH4rVpXDWqEvxZxqaUOgX/tHsVk
Mx4mh+2suygHVwQT1oJdfbO7NabzPOnljqg4FbJJWFshnFF78siWRLyfO8VZBOXMdjJqroLDX2Tz
79qEVHZXq5YL4a/YQzXIF8LLaTPplihwBc0NdNkJKPGawkSX021hPuz/uRPEMn6dtexCJZCdfBiG
6Yz5Vx/kT8F6cUkOo+6SOsO723xwf9h9JPOPP9/lt13979v8olYFAILJaLicdPOzr8kU/zd+hFz5
6bDOD4rzY2OFWTIOIPnJQcY63Nyud7e53V2p+Dw7E80P2Yug5J+b9NuORq/Ek1CqhZVfI4/zm6RU
DI7FWfdwfh5t3ofkmFNh51giR730Xhy2/nw3Aqp/09FFRjUslTEkADr4/l8dPToWzuP9aIrv9ggu
YLmGYW9MVGg93y4PzvAMvOF6zJGOW61bi/tuSglWXJO4RPHGwhgHx3AkrslRk/tTBxysgYvjGgIc
EDFYR4lkAiY59sqt9e0U/gKrImMqcWLuutrdXd0AJGGDgXtaiDaKb4h/e+03np9DOMPMYLb+IkSp
nfxHjqATnI/3j/dUqb9PGu1+Gg7wfv+jBQZk/cl9rCvlUYYxrJfr/vWwAUvXI7Ao+ZUNrPa7Wn3b
MnN6Eu2vOvv24ZXCdKAdf+5VooV+16ulAouiWCwwgX9Ro9aF/Wy4LVVHQHV73M6jdwNNaldvxSZB
anjirCm6BC2D6hbvNT1Bl32RnQj5AwxhUIsMIAu5JvsYNcauvVtcReBvcdx8IDwlbjabb00YJu7i
h7fe8qrH+4dBc8CBQFRNevQhvrvBdRfHD3EURY0WQXntdhvGtddu1P366t7Q0zGkFHEcdfn+0HiF
5O0M5NxgnHO4wKPGK5VBAJ1lwXh8pH8rTyPGAsLu+mM7aLX0xt7+mF2boC9sUrvqfTw8DD4+qLtr
bvwTpNEdQmvp3B9AG3WIm44dHNcrRu7q8RD1H7dx//36/ptc6R+w/f9lCAq/U8GLhDCBCKFOVv5j
MA0vlcp4W8s9UGpkcnNpVu63V3d7nMkgj+2g3m4v2se/3DPFkn4VWqVyicSBEiG4OCn/dy0VdmWi
pEeF0eNpMENNDNvr90VcfxmGREGGh/qxep2kjEm9QYeU0At+WCII5j0wc6i77pa7CHcQ4RytYx0O
wOAFW/wMLcPL8Ar+otrTDi2BPoTp5+5vW87vpmuFZIcqmQ7o/ZVfXD7hIX/Z7VfzeRfS/NG8PyPm
fMb2Wx3X/7wwfjcoxHJj5gXYlP8RNpfRplY7Xs6z7q6QXCdlbB9IEEPiAvf9yWjyl+FIbZVfh0Pf
JuBtIajVCmpG/xJtQeEcLkqF3PFGAU4qag1EAprm+jRsDqetAAJMUtGogkR20bIB886OIUtac8p/
UcfpDHFHOSqUI9hcKsQ3jVrEsweQyhE8TCp4oVnBIibd4zn5OJbJbKjjYF5TlOFCPcDWZhmROMm/
gNK96zp5WsQvwM9GOuMKJBcHRUEG+jIRToRYfUH1BkYEjV2wbI0qbZLWSuPmdtWuwCHHScvrPWUi
IRaDjy9p/mVEfuMELmDmsVLyYd5Z+7+dVN2Mg8n5vDk+ZJbUrolj9A1tHT0dcFTtqRpp2xQxpLQE
gkalWairvlOd6e3UgjGYuFDNEF/z3pywzyEBoUO8A1oualOGqKhhk1lEDtakf/g2L0tdfPiyQRff
Dyz+TMHX1gzduIKGfCL5gBi+Pz9r6W/P6t77rwmRL49209wKNVPTpERYK95cLRho/+Gbwi6pfW7g
Jc8ec0Zp1QqGiCqiOqDJZCaSaUT4U4vwcVh+gOBrnm7crMV/a7AYCE36zxz+1/D8ohlvl8fT8JKE
xwex+g1mqkG5FlPNtTRbWUmpITv91oDVED587pphL5+axhjEn8NHDVtKsvO/mnO1N+mi7kT5yGS7
HeWRsIcnXZ0Du082fozjHjlf3SqVL/giteS0ZkzMy0y5JEYxwPwGBdeu85AgStmusnQ/tfZ8ewuR
V5vyd9h94/4sPn+rT/hFEoOFq8/71aKbvVNXX3T9ZI2176zTooZCN73BOUIX7vYyU4CUOWICYwD6
1CoY9X9q+pqWWJ3t2sCrhrwzWMvf3J67ebz3mMFgPSO5MN/eoKNws4AMUlpE/mibH6vGTSBSyj70
JBZAN+SHzzlNFMInEk+gjOHA70rpeqnyt48T0Ojip59NYI9m/YTRtG8g3ARHmFdjOfmzfM/jhKNS
Dz20SyD6uDTLPNUiZk4mVLbhcegIK2qFkOjx56ZLerYr02/8H8IHWlJqryi1oyG+odAVpW9v7ED/
pgAP7fVudoUz3O6w3eQnnr8NFfWqPBwXobqoU789BHXjGbz3mOh0G68hNe1z8+SHdpRogBiAZ3uj
/Lec2LgMvYv+yG9vu+lOOd0L2WWpOJm/Z48HvzY9ZUtmMWTxduq4fyEgMIyKnxnM42ejvg04fk/p
6qylNJsL8VWVVnmST7Xprp9omw2lh5lEfEuPrbpEB1GkD6WlXWTf5Uif60jjxJKYneAF6cGc3PM5
soGt0qhNdzYceFPG8js3GPVX6US9NJ0vxc9Rel8au23Qqemz/oSnHBLBJnrFTp7xEMyC8ifCdMV9
na4HGBbTezlVAtdBPGcqZPNz1KfaKWvPye7B+G3YvpiptsArOBM91BedS1xx9tnYg+moBG7/aA/F
alwh12fR9SLOSie803/Urwy4otPZCzggtoLVkt6AQLhvL12VqAJPcMSzSnJKpUBOtm2LbmXAEi5F
lcHwbcFlyO3lIUKO5GJQZCgVNN6zx7NbawQw59t7ZIBzj+4VMPLFI4kQ2YySLVdgeBeur3BQXvin
LacVE8A6pFC0/BZSUpQsumfNFHoriQ81QpzNIj595hFBkm0wWvTAjBYOM+nBFSfcKSXyQKCJSlHi
uYvcm3AlsTzSnaBnaVNt00tNuhkSqeRErgkP+kZxxJXR47scOOuePhOuCn5IM7x2cZBiXVAMssza
uVYS7xHWSTx83PMXCXo62pXjMK7gV0Q0H6j+k49yrcVLjvxoosU/N+S5KPRJGRFK4+q51vDRDWBP
GxD9L7vXbFPYt6lUCLREkQa2oGrD83JsFeGjn2avXLPWWnaAoFoek2Vhn15zzfnHmjSLMp+tO2XA
DEMv/V2Os7/KJGD4KsKlSxYGQBdgF+n4GFHQHve2VHiscOiMv0SwMKs6VDQirw6nOH/nfkje6kUn
UXYjzojCfhItO2veGRxaJKuDsOT5P+kdOba5M08ZNmqt7LksFGmyhy0ff/ic4SP1NbJtkKN3r+cI
dqcWCWP8tlcOPJkvvLrwXbZ2cAEBE+Vakw0HeeqOQ8m8jmZ0dxlfIRMrbCTdM/08YUvdvEBqOqj2
gmj9XWbuOnbuj9PvdNNkfNhk30CNmYKkFRIHB76Xa1GdhLs51DY8Vag6o2cqunhx5pbTgMn4FjDQ
zmVvQFqcmy4Hf04xdV882wljG3cMGo907/CTztB2//cq/rhtU/r4n79sHKFtfvBPW0W5UQPm32Lb
GVbu4lFJ8Fko+DfYfLpSvQ0rEMVABeHwCaKTwevez3sxXQde1AMTOuccQQK7eklQIlKl4J87+nCZ
khH2Ni82PYlRLpzuDueWGzl0/MW7IQC8I7Bh+GZQxdlvhfvw7Sc07zTPgP20a7gKc+Qh32ckPXHe
gdjLByvc5zln4+QWXX2zA1hT3vaQ3siB8VKOrDc/4AVCNPg8/p+PVhSxUJMqRXDYOiB+6NQoF9Mx
448W0TaOuxfPVrYCuqRGAASXihqE3APbsBts2+0Wyc8VEJo/Xwqq5IEtKbIsHjHxN+ysbTaeUjs3
YAsEpBzM+16ixE6bQ/mB9+vODVrRrOT3Z8w+VL1V/qzJShBud6Oo3KNH3Cueq7fKbKQm85Z9z8MV
nQrxbDOQcoT9gF8lLiMxgxcIb0f93D2az/9LW48a3uYGhSZwf9s6n3CSERs9R5EhHZE9J9vc1RF6
Q3be5KZIfbrDYIH3gMIJ04YFPIv1RTP/tY9mfIhToY3JQOQPqZP7r/20DtFze0y9uvEbZFbUYyJ9
TOfGqK1NscMtkTkGSg+o4dSO929sik74sGkFPyhm1lzhFZh8lOqlhwBrQ4+AmjhMikghKq8i+hQJ
kk4ou8wnE6HPkUTqbFFIKggZX+RZSE4HXL85khT9GTcXXwL0ugJ8kb4b5149Ytw0kJ7s+IVWDdFe
ayjJNAyK7S3RX3N8LUt+r2HBn/XzzVNj+3DsagGVmtt/vAhJK2hSxAAvxTKGvz0a32hQpPzugMwU
Hr8ASY+Bo0fQuuPXgd49HEzj2m2BBM8JWTNJv8Jn/ghfewQ5qgReDwfTrq6R6mDbnX2vGgUcS8UI
EgiuNwPDzlxKS/JUz7iFRtw2s2bSfNX4wpU2VDBY0bVUIKYIlCB5uWG30/GtyiNumTc4cR/9foV5
p5NKEL3WM5tv9+0VBNEF0yvR4n1BbExfC3Adk7xbx3qOdj24wFobvCrbwTlekBdUwT9VIieXuIBR
NHnOPXnfcRdS/vgSXbj+sAXxDf4qXUH+DJualn4Ku1G39liI8nHWHr9b4UCyZZmHa8+1PG7Y3LUP
7W3zdOv7cbTqnO6GLZ4DBx9/8cS43VKHgCSQcPHfB3HyPCJ5Fi5meiS7//7TlvjkN3AXQkFH5v5D
mZs5G73hoe0N97wIanmrPaaPwun75uxbU3LV8AiSdmn4iMGjqln71B6Rl+s5ld6JbwGVYwrs2Cge
sfZIdQC6wesWmBAOz6G9fPFqPE7ba+vJGPNNhcHJ/Ihe13b47b6ZXd+jiInhONt5ug3uaTWOydq7
3zjUdhGlul6807aZj/+3430mz83uGJB4Q1Oy29jorIHmrdCPr3aIn9oIvY1busuec0x/ul4O7TEk
JDZd31/lcRStWhfo1cOYWnaMAsWTck+n29rjohUUyRhdv3g2pAqtPGfknkZptx9vtq+n21278ugo
bV9LD1/42rm9cgPPYYcUVQ5UlgRxkMqSYXPTKkNw1SEPNap2ycPpU+kait/WplO5G+MK3XUIHo5B
NR6pN4/k2XSg5xj3YGHrlxBO4c2mE8Z+Ia106abWz95Dnpkmw0ZcpVck0aY/7nnEDphk1yJqUrwv
qpIde8FltSYtPd+jgjKmB7qk3m7VyGzPHX6xvUbrDgz2KGOZ7pQn8ZC3CC2UJ7Wi0TNwABC2irBG
HAYz0YnFuiYaan1UekMffAzfNk1NfvZCYmzYSDZsQ+5SKuOk+D7hYWN7YuNjL6jeDqNdPG2sSeOd
RiX6QN9rKgT6esAPnfMrTJ4Mt95Yh7lUH+N9m/JYpAGnosKFlHty2bgsK/S/w+Y4MPQtSkeYOUzw
aKvWz/Uzwa8/G782xHLsAXbWOApZmlQB3XTGAEwlfA9IIKTQKt0GSnVKTmSY06azAX/aVawMyM0c
9Akrd9NKPkjZX2Wfc4U6bLil+PjqoDvV/O2Zpfj8WvphbvM48jefdlYMGX+lwiFzjjvU096BgoeX
DsHOJLOtI4rdUlt02vD/GYnNsybp28/Z0F4+nHFIBsThPN4hfI9gYVumsOKDSc8Ol0qOCP88ktG8
51X6muJbJCY23tA+iY+8P2ksPNaRkAEd/BdKXhLZ1QAwbMLiwbslBTDzYGg4SfAtu0F5DUMMXPHG
EWQSJosouOBPH7PfSqwkedLiu8BkHEbBN4UpaZmLNveISH+zpS5j21y6SnuVVNGGk4ew4U/MOEoM
CA6OCBc43EBFDiw4oy7kpF6gq9zQTxTrYkXZq8ZQOEsOLQedg9KDN/dbTjHewriDNZVmjT7YktJa
o38nzQV8B4U6HDjEZPgjAgk/CPC6SU87+JRg00XP0QLPrPHMID40Uc9AdlIlTVNTgytskJe2aJSa
htS7c+P1JYnujLWSRJ0NmBWXjNV1smfUehWlGGOWi7SIrKziZb/aLlL9HA7FKPxyAkxpFHmarWKT
Mn12x6hVaVZ4Pp/ccXbrtS/dKzIp5Oyq1r8WH85wZza5x3TSiAE//Jy0o16GrG4IlAgfzunchQDP
qevyqPKz42wEFAPqmU5a4zmc2tkx59fkw9nvvga90LPvSg/Q+xKHzE76yNJm91zDpi8Lcpn1w9YF
L2HX2XZujh8WMJpcWWgmjwIj4Fmj7EK5TXWhSmQIizuMIh4m+DfE+cuUM5O7CocYh1FrB0RMQAvC
LBU0NfgFPgMd7mgw6eLQ/a4eg9bQBXJXhyCog8lNjHOpWULFytF52WZWZkFBKP5kR7rzF6Lz55H3
NPWz9qa2g77z5v++xrGN26IZZROZLfYRdZEesL/Dh6zHNkxI1U6lsiOp3nq4L9RPTC8JuQC2KKB1
K4RSGVSgQc2QE4Enca4ZWOQOTrwUpRBGKYkszfsbZqa43xRVWjUZm2AFIpFq8iAHKbShGZGiPH2I
/AB5vKYHOOmq3NFJ99MA8F4rwK8hK7WEleFkVAk/fy9SNDQzXcKGVvoe/5xGvIbz6NmJfxYoArXf
QsxwYv0V0h/IGfg7++TUGlFPUC189+EOKIrvZqUEcortWufcVfWfXQ+B26pBM+JM9BW8ekAqJDnF
38MfTn14Itqi5wqtBHYYU8EvvAzOyVRgfw9fFGYlxlmVOvt88w6wTlTPTxUblwG8X6kcdVgtua4i
8VPhS1VCJrU7UllyCqSrwU3KTvhPeBafmvWI3EbaNGFOQqqUm+f3Qn3cgoOt5bLXhvF3uXnqFpvU
+hlGLuUdlMkj6NsmN6Vvf++QDvnGqZtv7O8oU8rJxpj5mvZXcblZYxat6WI6s5P1ik0g8c9P0tfh
49ShQRD9Z1V04VtNxeHFKrtpIr/SkDq6BfJ/C3wIHxzy9IN0sjZUxQjPZXT4QLqmj+aK9zFHbRiB
HTcFggs50zmHiyuJzcuN2qOqkNuzOrwbcq52TUVJRIcLYkSUGe8QCcaboSi3st3DBbZ9KUeq91m0
miMwjt37ufb+E/dUt0CgMG/DwpVrbvM9J2FWBdctZ/vi+gupPRy+Zo3zO4q3cUW0/xqxVQUoQH5y
fyyiM5FXhF83SXCGSmiOVQf/PNniGFGvWlJOn1p71Te269LIAupyb9NYRmnurhqtZlnrBYR0zRA8
bL7pdjqEscegPgjwXiA/lzIvdUzBJFYv09rJe6F9RGKc7qbxiXmaQ9bBgtnXecXdu9WmZcd1ZCkH
MV7olNybsklbS+mkReWMN2CM6i+RfErVhlAXbDUR0cKcbVeebj1n21zDoZJN41QxeDl/GmvkRl9B
NajwPvM7nZsnJj92nBGDxPMhLnGijuMam3R2/2ywlHtKR1/Zb1T1Un1XpoQyyXejVCT6RfbjSPp+
jCQvc6rND5oh/TuBBiqoQ/ZehxOQfi7RMO/L0FKOCFPE+2Z3OH9O0eRVNLLpUY7IEGQbOHJZL3pT
gptI60VNw+G5pKo/5erobAW+p6mrTOPD95lPpnGeS5ZtI89ZpM4VUwl8BrohT5m8uwuQDTF5hyjc
IEnb4WzzlZlJY252aqNEsVskfarvlWpX3IIeZfe63jAStR9inQCCH0CVrQXhfEeK8yiB0pElX4T5
rT2/a8gomWlTtmdOpTXYjN7tsQp94j5pa22CK8dh/ak5HT8JSddO8ifrIbz82fC63S27J8732Tff
S6p55dNedtG4t3rVedfjvCuP/K/4NKYHzIP0hqczbLfOOhtaQOKm8WrUn2xmW6py0/OL7XnXa2Y/
DpKH+jJkVDEdsluz2tAgM43SdUisRweEF8y3Eq+JUswwTlEUbAYw1KC3BKd0nznfCU+D3IGxLl42
gG9ghTt+ZWgtB2OHiLIlUEFzVA5jpsaxBfBO4yP9/8xdyvH4Y4I2vLuG2hpNWAUhs4mdv9vUovWx
xzFpiZe0AxVO9q/2IbpMlGC3Z9aA9sAeuxADGSUag/fRSZ/NX985vS5thxHN4h0aK7rE22Syktjd
1MDYpFqVZs6uowybPuL4To1EjMZUtniEcbTykrqZJk1EMbJ6iSmluYDK26HEuvqvpqtQiYs7QKSU
Cc05Icds/ulWEW1TVelU45TlGD6phNbAdo4lz0rf4MG/hUw8bwym4IM5D13Ri2/oJll3CLQXZmFm
eigr7Eqfew9Vyh71n050oc7jpI92xheqZPNuhTOXiPEczGF0B0K1hvok/EKwMHbTiJO18JxPLhkl
BOOEQFPN0raaf3ksSimbj8LCdrFG6GpXzjzO9YSiyL8hOlfdsMzUXXYbGzrHVqKHDjlew96nXWCt
ZHtU6cZ9nX2eQVc8OvXTYOcaDViCgbHGMf2HzeS59KqWLBCwfXFfGMX5QT5VaNCPf9DN8Yk1hGmG
4eN8ScFHxnXOI7JjpgORmcCXO2iPX0egTRvARpXfJYvJqenjlOksxYDvnU8u6Wzhuh4VI3bwT4Fx
olwZp7n6PEgArYb2jGREgpQpiw67d7MMXX+LiqL3Don9EVV6AReqRFvQRccEO5RGM1LULKLwGwq9
/QJGygPOnjGRN3SZYMgE+hGKOkZisesep31pfvj8QQzQw5wQP2Q5MeiantOuK8Pupetb/OYG7JXN
PNw9GppJ2301X3dnLXCEqEhm1qVx6drx069M1QEC6Rgj4jCkC5DZTDLHw6o1+XYbOReodQ3+gtrC
7vwm7OBgO+jZ1kQleSSnyz6DoJxIgr7pVGAXcrrarxWKwRnujjBjRM8mdcEUtHpfk0fZokh7sqyT
3g+9fH/XOXUOzwmck9flj/2xMb+FNt/cfgy9pwnJ1ZsrNIxvAlzHn8tacz44wy0J7RD8NDuivMfv
1gncQyD5tMd6VplfYSuQYVVulpsBmqXgNyogdG7riOxvTAs16yEl5XYduWzvYA1YftGaaW9D5cDh
NbFQJey6eXwBABo317fju6CPfw1teVc/US2DzKh1a1y5HcF6TT7ZPZ6SxhqviH61c6TrUcemHszi
Q4IbLEQ2Z25DfE/I7hlyfAMysAQvoPKVChWgQROuR4yEXBOHawWnJX4XSvgU40LsNQNsE/2+XreI
D2jRpQMafIKDXdskAC/SmSSKjr9rDpegeJObgl4IXt1CnH8jEZaizD2LEGcOXdy/+on1Twl2hYRj
aORUb3fdCnETeB44sISfdQUspW9q+a3/xp1j2FtxZhjl7oXKBK7y+FlMEzG7w/MquINL0an5glME
N4oBD1pYNgjnSW/3id/EPBH9etwXh4AOoCLePuM7Mr+x34WN8ccR/1iIwxvvIOaWNoAgg/fVTZ/e
X1+2D1HlcdzYjK6xz7TVSu0Qy88Zkc2JoKEjRcDE4IopEQ8GQlRp4Zh+tgPyPO6sW7tf4WcjEIvr
zbgan/JwOtx2uLDOt7mOsUB66XBgw5A2MCSnYo5p9XaVEu2Rbgs4UcIImQwqVFNgTSnPhF+mPert
YJR0SjeaJhuQzlFPE65IbG+IQXGCtm8B55CW4RySUBemdiBJoV7DV8rgB4Q2JQVDCEqNeIhSiMKc
Z92oQ56eNOT8KvV8PJg5MQP/h+oPrX7WGPM/laf9GwK1EI2+li5jxYlSwR1Ds0ayb9s0//J3ZtcM
sUzY+/HKNTNbP0OX2QTZ+ZXhJWKV2T4BTzRo3PNFnrPNokrSiNvuz0gutw5luBtTCB8lzbjWPnVj
rvDpqX3l7jrCIq41qjC4VOMyeeCI2TCmJzW8xLVW9GKFFmt36kCw/SD57J6Krxzy3VtQdbB4u/rW
u4M/Bq1B7EfJaQefOpDqCgtrlWeW+qwpxgiOdAcpPrPItCZljFNxg1E6jApNmIp5d8IVyQx1wpXw
GhppYcgJWTvZ0Z6dWbzFugFuVQ7OQmJEMLIFuGJdF5mfx6eLoTFVIpRAkb9Lx/pszq2GETfhrmAd
3LIKoGBslFE1HqtVXAYTq7YPQBQ2TYwwA0gETgQrUl70mYuMhPVMXqUBU85uPjVoIvshOA+hoFRz
jk8I6dCFPWQ9VN98Z5CHoRiIgluPyT6DmrZAvAUyI9q8eBujSpQGRL28Fz4zYIUlxwUMCVN0Zb5x
JYHgtys6iQufygEWGpd1GeqsVjRm3m5kS/q9S9LzFCzCNeaY2SOGUwlAesURETEu6QURMAA6HHPo
gvdD9brHvJ81iy2YeBkMx03HcbG+wr4nhLKz5H2hnkH0xmDlYPtUUAhCcR9EyBJvsUC+T5VlsWVd
knXYP9lYNhBsytlA+BkCkN+ZBzkmacvHFWEavW8bOAGQr3gK3ABIRIphxb2mlBGREGOgKfRysSSi
OajeZmiIkR2wcvZS6wA3qVTw/IXdnotrFGbkL3KaJlzIeM7Zi3lRdqH3yzqo9ln7zH0Wmxs65fxU
wHHLNGZmn9+L/O9krr2wzwA2z/the94/dP2dQSx2pQiwf++YgDjVv3VNDyMCuTwVDsQ0LsqRcJty
tPPtwqd9J8hTZFFBo9vZ3pYa517uec+NvGlFfscqExrpjbOEpqagMjPZWe254kEuKpfQOH1vU2xQ
GuAXcu723QFKlwQYIIpBXCVbzkXigCnz/U2wKd+6gIAL3f/Aqh2v1N1vgJaC3z3QD91xqDnICcB+
LOQj80Nw6NIqdMjPQnqIyOk1Q49F81Sr336qNfkSC8DFR+5fZrNjmZNomOEkS7AZAX6FnN8qJdVt
NUdVUSFATw1REuf9o4BJrXwuIMIyAEPPzg0lY9DJ8MTiFiSgD3FZgPLCK5YeUoH4oKMUwc1R+XvN
n0ylXzXmL0OcRV5E32wOXsMawlNkVkmuEZE5QHYotaqRmadNVZIKLoh6DvPR3cESeJpS7NH/U0sN
jNJNbvKsCTJ5zvYG0ZbcO8bT/fLFh1Bsu825Z2C6vGVwBAnudpzPqI3Bzoa6lFACQS9Nwt4FSxG/
OsYE1OI0UgBCvmjSm7hOiD4YPaO0bYjDIaqG/40qyRQlzegjdHy4aNgS4RZHi6YaF8jUkk3u0Fp8
+Dj8reZ9W+C7C0+rhizGN43YddzSNgwWqM0LHf2JP/MZMqroAFJhHIQGxzateBE0D09saRpEIPEB
0QrBizad+1GOR9VoZi9lZKEdZMLkmRjZOB++3SLTxEo2QxV9jw7uHaqsV1IrMU4gYEMHIBxebIuY
CXokewEaHOkfxcCR6o6EWMyIFpt8GVCW8L8xGX4YETr9OnmbgQFrg5Tq2mLjaPjDsdul/eFv91w9
FM6hGrp9DdwNwA+PNgdnVrIT2flpkm2FerJl0EXbblKsWaAaCfZRHr/GtouxiC1V/Tx8a/z7fBkK
NiUUAnBwAvwJmd239oXWXNLPUAIsSy7PVQRftHPHaEpTRPo2gp2zcfrQXNNAzOAY6mukhp+2sX0H
oMBC1ZejNaQtpHXv1NMMs29dilvMNr/VA5s9W/gw3+FqrVCL+XmHwpDh2XNKnZrq7C5v4rN6H/ZH
Sx1C4IFO6xywv6ZYYdn0kZwZFkNA61MXgQYooVqX4v28S2Nwesv11bKnwoV8oerIblDTsEGAGdw6
AawheItwGr3Rvtwx4DBJoiK2gB/mxnXKfDY0Q4znM/LKEK3Fi9bBhNhJK8BA905ElZvC6sXfbuv/
H9KeBaGpgasCw3/yfW6j4aofqHorEt2otU7UX3bk+Rg77PaovwXNBx0cFQgZivxUK3KP9sM0Sprd
1h1XIe2rrG6PwrxgB97c49DFaNvi5DVuafs1BXvPXvOIWCVtOUpKAO5D19tZ05sWa+GgzvYL2B//
cBbwtH1kN/ePNUPhb3vT/7c9fIb1Mt4mPKYM1ryh81PfExwyM3yeemdIpuOmgkliLYpm158gQwXt
WpBZPneRog3jm0lAtwAExUOpPmOhyNbNu81V+U17OptW7gdeSDnvOyN+xkz49YufHZsnCpylUi9D
hfW0uKJ8XfgaqMhGiGALXfCnm8Wkn7yLZgQgQM7zTHIqckeot0ykj9OHXg3oiOdfmBUoo+6iVQZT
o+bQXBOINiMRIxslt0x9qY6R+yq6VTo/VPM8Ts2K2EzMTlF11RJVRUOZcdpges9JnnMMd4NifQt5
OSY8n/nSMC88LOphaqrr7Cmis+ZpjT6d5EfYzjeMdTsT2B1GF9ROAyOU4Jq95ONg1pN0SyVCwBT9
1UVqk7Ip8yCCACgRrEaqj5K5oELp6aqUnszE42bW/8FJ6Lz0FKfz6D3LLzDwXOUo+8ZJvv12zvpE
UO0xh0AtkIOKD3y0qbByBBVcoiOO7+k2HXAlkDMmuHfLrzD0lzu2YQ77/9exmZvVz01gdXd1kHei
0TSMqph0emtHr3pZdMuJDVeRYppE2HWk/aYJ9m4nVAAxkO1bcZtBemsgZUUfkzPFVJWeGSKN27dM
yT8mLu8s5CP2B1sahT0Qw2u2LWPGFM7VwZ4S8qCBOfzzAZK7EjHD7oopSrh695Y6ocOXXIQb2omX
TUKxfUFEvrzdw0dNrWmS9YP6kfd4r4l7Gz8QXjdHsVk9ectK2x3C/cGYvBOO3v4SEDSb7NmEt9PU
nrL1Yn/rvJjGq6fhvdi7/k3NO1YO6OL2BYhuIFSpiDfQwqAXX0afpZwLhLqF99Mu5i0+gSGCfx7D
mv9yvvlco/jUTlclli8w39uwqc4UsL25jAxzEUr1le2F7In4EDWND6B7biKqQmpbRLa1QOVE/loB
sJtQrdFOCgsN1OTDsI9VwzJRtXfDyw5QijXhywN87BmGVulNcUyo6J1wGWC2hoRvTZdstqUBI9o2
9lD1Q7hW/zm+vRsFVaa9ABaAsWnXGjKDqEzbue0VkXG7gYERo1bt5dDNmezxYIYK9FUaS9Onak+R
H0SnF4P5lfJkdTxo4RYQlRem/+nOjis38rGxXUz5dpnuT1085e854ZTOS50YugmNIOCvYz15T/DX
WEVj8+Q8cjJGyd06nRnrWP1FFWnL1JDyDFM9VZKy+DQD5spvBsupX6dabZ3oNKeFYWiqqyCadasm
lxsTdmdxCmpxq8MKDxiJ4W80TKAWN3U/mX34Pz6EHwab7TrqfbU+1RNurKEwpTwcgGhIyJtTrsxj
UUSnC9dlfOgvLJuQTm2hF6f49HVyV27rMp/esHhYIKyCIwGxuBZa2wEkFvUifbKs7/pFTq6ifXpq
tan+uYbiQmpfK3vrfM3jes1NoDtP2gGKKhG1gL7LJvUhgQ0XjTIlgejbImFIa66zrK8H6G540Siz
WoQaiuBbgm0J+a/EU1bmmW7X92KoVdp/qFuumC04/eRuGa8fatHszgUdNBd9F+OM/1XbUOCQIw4Z
6ixgLCEoRtnu6yHeQbWvhAMF1TOTBzd0CvJk0SgaPb70PHjb4EF9ao395dZCet8HeYxYkG71gt+Z
Dqii5+C7JaoFFtoH6pgo3kjMRCoGcIHsrkO6TeW98KifTC/16g02kCjfouptHh14F5U+6MsTFN1T
QHO71uK2E/pxE+U7Mo3w9zOFVdKzzq0lSDVV1fMUCBEa2+CN9P9JI+hMqLpGoXjHYdfb9SbtMXaI
Z04au94qCvSTNzZR8JFaJ70UVTtdr/BwaqhkJgv/U5rFEDMKbKXAm3HOZGTj3Js2F5w0Hpw7mDS+
IYasZxA0ts4jZbY4TasH4tlo1ZucrvOQAZAaPM5dz9aP1IJdlK6OuPKW3UV4PV7Vx3KQzwkGmz7l
qKy776++KGOybtwmbUgbOfkbfsLR9+KrZvXg8+z2gFpHlV6yYEfz3hCAelLPHRpCC9RKzK0eF1+5
ev65TnQAPGXX29ltPtdhdp5zHQoJJ8ceBcfyYMfTxiGAfq8+nV5D3bZeUjby6jT59I5r4o2r8BZO
7+mVwkcCa/WsXN8FneWckmNXMKqTRNQK8lcctQuvW3AcDh828w/usjla9Sa8nq4bCVcfzOe9ZNrh
GVfk8obXc/ZMkpZW7dzNeDD7GjWPNOq2XH2C6bRwE0x7awrxXR+oK3QzXjWS7fx6fPixvxqduvPn
sDHvLDEUl2TmlPq5rhALynPqk851c11jBghP75Ags8LrUIwPR+I/S30C2/tQAGM8AcN0jxNKwvvG
OFHZZS6vnpKq5XyWRo92CjdZUo9H8lkn7GN59b1VEpX6qPIA95TA6dIUFHZzHs7Eno6fVa2w0FDo
u8acqt7XuubgFDjRv3EVEPPar8RcDTNAPwB+4VYVmoNo/GxzdCcsec7qNUW2qbHDEWkIa2o8BH3c
71zYtCQ6olOE/6YYB+e6T+9DeV+ThTzJz8xL2kMlUKFW/fWY2nc0k9QQei1PMxE8vKHuALWle2nU
LIIIp0SXz7xe5ce6RcZTp3RnB+j9D3Wy8PiFGxMGClyHDqMYBdgW5AYVYje8p50WeH3CBWjQtsXN
fP5c1/FKpR2dX3GUkl7Wq7muxxZvaHof3uNTpeGNOGTbgiT+ddtBVupR33Nz/d0TmsdPx/wqs6yM
4CIbenJV48/KzQR4bd/RDT/rJSyUgT75WkwRxtbxw2IAtLRyMxrsOzipKjcZGsfB0eRL6mO+98IU
rhj2qRuw73DKQuxuQjnX1Fg3xUEo4wiWd2wtmORX/gGUx32HVBmiocArvJn19uZzgXMwNNjz0h/t
WySIYef7JylhGSOS/ZJlk21hF4KDlE5nsHxK4gjSjv05rMzJCb1NhlfXvtaeNH3DyVKMT6/2dWZY
npmuh1dXSpbJtmReeFSuOXpOj3k4c+YS3w1R0dQwIbZgxEKD/ONFQ3T0/Lcc7d/xtVD1opCHWrSc
h0Thf3PKYU8KirlpOdeZ4eEkSQsROkYdAkg/9ab5jz9nsP+WV+Rfdyv9witSKq1Ptdp0T742lH+5
glVCFleX6RH67Lfi+QlKztrmfre+31YguqfI3CnEX38icO3yOC5Hf27M78jaquWgVglhpIHV4Zcn
P+dWeaoAFpPu9Bhc19YUB8g9wj/055v8Lv+9WobCAbq8sFyt/sLhsF7Oc/PcuDLu5ietBXXNFo39
6n2G+RW0DpunDb395/v9jgmDAq75ANqlGiw8Ugj8iyLgWAvOs8lolXQ3m5fC4nYE8pFfXIV/G8jf
MRH8+za/kCue14vxdlKpTLtJFZLZwug6v/1bTfPfPEkxgNMHdocqA1T8hYxkutqG43xtxi2KmPj5
qHa5O1c+tiziP/fYbzg9uA+THzq/aiH8lWVjfi5NkkOhAGPgplWowBRIRmUxqFcOjep6/xcGh9+R
bxfL3KlaLFH7IfyVqGRTXV5Gu2Iy7VLqsH5c3JynL/XtsrMtjeqV3KEOWVZ1V74+JqvrYDGYHxqF
M0xAYSOgPuu+fLoqUhxitRr+pVW/6wH4CkPIMqFPKaX1Kv41Zy7b3by6PcPXNd9/7IdPOxLUirfl
yefibyygv5E1Rfo4oDqYFI2VX7iagml1PFoUa1NJsRISUopH2PpYCLsPqL+SyV+YqMr/vR0kjNQg
Y42XK4zvr7cbVyfbw3E7hloRN9r1G8w+yfX2eksQCf/Db//2UrzqzOJD/YWvqDXzEN18Uqn1muo4
BDpAtVPi50T9DYs3FQlyeuy/nyLKKF5BKLS6Pl+xxQoS/nlCphRZ/8uZQburYTlPETOKGPwqmE77
Uf64PxUuj5v6C0HX1ELtr6/KzcMN0bOnzgia/UpjdnXz2gXE3cdUPf963CZX962/iK7Cfxc5tGjw
D4U0gSpn4S+yJDiHp/UiP08eKYPUPtJrS7KJxteEmGIy1SZ18sz/wppWUP7/76NzS+rGQXoUWpLp
F3G5OV52pfmleH7YJsn1JIFQOke64+LYCVWGAyrQ5shOH3/njqO/7AbBfzn8qlAe1eQ+otvz+V/k
zeJwKdcuyTJ5DHtgsd+jO0l8c40teOZXPganN9wXxdoA8PF12JrWiWP488hDiPvf54fDhla4V7Al
/SJXD8iM/Wm4OD3I1g5u96aLWIIX3XqCc+K7KUEN4KpBOYXWCgxWokuqMusXBBncgxiub+WnNFI4
Q9ggkLymCiq2Eg4RMAL9RkbujqILdRBx+HOkeMeoHV5XgCr0EuLWy3zrOm2JQYnIg76DXT2N2SE5
K4Uax61K8/QjAyyJvMBaJRgBO57isyHhrRnWahtEoS5lwC5hMvMp9UgJbxhfscSw9zVpXHrHwYoq
a8SzosLNMOdV4XSx7NHzVM4MeZ1gJZggX67/ZQT+W0OQ+jeI5zzTvcxIVH7RCspJeVJaV6eUY6Ev
7UN//o+w81puXFma9RMxAgANgNtugN6IFClRumHIEfTeP/3/JbDXWbM4OlIoNCOJDmg0uquyMrNu
qbDnPJA+SHVtKpiUK4iRIBsI9RTHR9X4NWGaxOFIkkHmVURVrVYoPVVPVb7BiqkbIOclWG51R3b2
dST4E4i6oAKyQnS0H2TcCaHy+4FIl3S2AwGgJxFIgQZRQyoUVMxJwagaXFWy9PgJFh2wA7iiBAsA
JOWQqpkqOCW+U14LzwiGGvMiC9oiLjzLN1SwifwOiJyJoie/3Fv0Cf1rXuMyHTg068Gkr+jfx33+
aTIbhcE6m9frWB4FAsdURlbtQki68GrBZaoal+ALOOP9WLC06jWo9UHJfXTMoDuyHSWdF8ajWaIk
IU0KibpV10kxdmhHYjtovFVgUQ1arAmZCYlNob9I8UUFHckITckb8xbkGGqXqk+qdqlSE1+NHRhX
WsACvcyQMHFegMvS2h7ko7S4NRVKCDgDT5GyBcTHGwylTLHhImlEXhEV0wnDNcaWaZnCaXqpkDZ9
gABOga4CVOn3B56zKZo89UFdcDiZwDlCMteQpaj5Fa0bC6RRHqMMeUI9UnlMhsqkFd4vJT9KX5Rq
iEunu/eMT4GWFeglH/IacB81YPl+EFPAZGnA21nSFrgzoGMS6d0gNl2ZYgLjBeKppCKlhDBYVKyf
UhNnuD1cICZnOJC4d94UjAjiy1iqlyq8oHQa67cFZDInPqE82ZQ3KM5U0dAdtaIs5KbwuA9oDpW7
7vLZ+fjUW4MAHoCKBE8pe8xufXLr8uhmlE4LA7i9eDejNIm8CkJ2KRbhY0fN7rd0qfRNvyamcpgP
cE3P+/RmuEthRrN1eJ6tJ5c+Fir1hNKXalyIWaqnvU31gqhiwD81A5mzW6Xa8gzZN7wl5XXd+aon
CxUQusBaoMw/fcb/rqPyfrHIg8E65kqVp2NxT3b4YqnEKEbjorZ+ynV2VGtC1owN9TYVOrViUM3p
rrvSImalOekN16+ShEkzpOIdFZ+qSko09iifBzRzwK3g9C4Chmpwkj2JbJzVbgX1SjO7hM2V0Xxk
/aDbNGNcCdVewfBKaIyoyp2oG8Iwr+Xd+AhRWVxrB5W26mi7RuElVQ9n8tgDzLYM789w//S3gUhn
m7SALOw/9yQGu0qA0mpNGVV2PNRFSI20Rp4Hx4pu4XAoAsuOhUI3Nmq1WKXIkvWYYqsIrWWMIyC1
LTFXRHZSTevEssBSABVFWGpGQZLxj1OHvRM5FFJVKFOpbI/iip9YJpJX913dDOX/oCIo2yxnz0hG
h8e0LBehw3pSKe76VEKGeaJUm/koZdbRGCelRiXX1DdFDg66c7mHQSS0v+FHw3Rw0m+xV4/1DBgo
9lMCk3x1ZESyK+95gBKD1kW4U1rLUhoU8y0YyIEndYD5yMoQOqWMhiYLJD0Pu6e05EwvsDYsLMh6
uiK6FrknsQ+ziy914Q6EitIN3+8Z+K1CDC7ePPMNWvsNwbLKOknlKilzKjHXopm+2QB3ADq6UK/R
++mJLHBUD7L/cSuAKyPejlaUTRzi/jCqqsqbsLr8U77VMqgaTR4eiZTzBZfyjh7U9ScYgu5UqG+Z
uQWWHu1+GaNhM1aZCs/wmBCCZQPBE2wSiiU0oJbSmNIKJZW0BFw0Iq6r5JsJZFTQc6n64TiRbrqi
iVw/Et6elVeqH1HiU/Z/WjwWvq6aI1ZbH3QLEswuOZhTpqint1QpRsXNDJMXNSSjee85NolDTyVW
WlUg9aUyXvBxi4OhwqEDWzNwO+TSdTSpXliLF3xlO96cx/f9Vc+DeKqAacZJiZYKMF+9gogfhd8X
QMJTfEytp2XgyO6eqirfZwPhczPaqKRQneg+wghnraQs8IyXpeK11RdoHBuIrI+EIAp6FdyXAmXa
bQJQU0DACZNXYJo2G3yThAXy/SDcUqvaJse6vGWSy1OJ/7yZ1Tuy5ikM2jbkXiLrJCGW4WexhnPi
8l1rpMI+QXkC8lUJ2HExVVtw3nE2ATqcAUemzk4pVMxeoNP4JRqkX/U3gUvec/OFMPCCUhaw/5Eb
H73Ccb09bi99BW5QKVsKKzKK4qm8H2s1UfinoCKzEpO9msIN+ZOp1A/XvKvQb9NMyaMjrGrkdCZz
OHEqiVHSJ+mpepqU2vMtHY95RW1BU9UmTnBS74pgJ5I4tzOdY/oir++aKHunmO3oUdFCCqlvm/6f
PBS4N6BzUpz8x2YOf7417+fxwOoEs7ZQT3qHJkxZ/TiqTHtaD3IfAXTFKZQA1TYz/ivPDqG/av0c
dVfUM6+wAdPX7/H9gePJOzpjfaT+KEMg8W51ELLo0+HoneQOpDhYEuDM/y44QxDlDcQlEMUdJgEL
NULijJmv3ENkeRm08Rz+yVzXNEjZSGhB00uSNoZAGvJpW4OvF/I5qbjZuTJ6orWKSCmaglc/RXQO
Y+hlZqS/Sg+93trrlWyHQJ7DUAg6beNqpGFl/BHP1/lN3A6HM5JoWZ5wPlLqjLyj68mGDLXkQxc3
89DTJ1y5rLpm2QlqCdY8GXXPqUedj82uzgUFhmwtChP0G9nBZ6TkbM/SUepCeHU52+kI/7Fv0viI
2K8PT/uicZABbo3a7UQZYkLxfnS/wARQ77hr5rD94YD0oqS3qsGH1iUR8/RVCmBlKro2HuxTXcl/
rpj+qgxGp5JNbjniaeb+b5DgmupxnbrsmDQqUorrGRrqLFzQoIqPuqil7TB0HXUGmtkaJXlO8Q66
maCb6ILrUW1Y+lC5/OlBOvjh7g2bBbsrcVM0whCIH+SjsH7jw2ScqHPQN5d9iROmvkS80edos1Tu
qmstr0COgs/IPnbUZZ5NuT91u+ptc1wgvc8Nqnmuw1SFB55O1xL+nno9B5peY13fjA5T6mp1WPBy
bbb6VN3LfJIMHrkoNFHnEejbmGPzBvpoRBAQaAkYR1iY8RhHOEEGwlGSVIpFID6BJBJae4JXHe+l
rHk2QpOi98L1BGb5rixiN/6ovCmDo1MOFNLwUgX9B5jg2YFhHJrmXYtP3ca630XsEelHCANt4XsE
tqnTJeFRnU0/UkwGGUc63AkJkfRA4tzN2do9+H0K0bRVKxeFeEsqoJ1Sv8k0Z58SDvQvZBIkaCU8
Sv7hvYoIVIT/Jdwg+zkj8yq71Yc6j+IUSjWXJRjaqucUV3Q6eNCxKUjkkP6VMEEkGtF99RfRi1Q9
15FN+YsYCMeh0illWH5Lz4P8JTGa9t0j/d/p/6XXSDh5gaGxbOZaJcguchGSMg3dBAELkUZXUYQE
SNp+s9r4snyhuaWK3qvX9WMBIuksPpGwqEuGtutJVd03FB7kpRCsTbHUTFlFtBtWTqewQ81VoKog
Ydsiy6NZQ0fyPHiYXT2erxzGxUquJdacIhA9owgSQFQzNScK1BytUjS0jtASdC3022Esqy2RECZt
6RSlj1QLF8VKSLH5HywGyRxa3PrmTVQH/R0B2vjEp+EKRoMzYMYsNtH/M+ywOGJxDXiNUtP0Kw+X
wWWhPBmFP3pX98qPAiTSc8i4CRrv9LCymEvKZnTk9VnbJ1hC/tdctNX+5BrdnsSmkkRZXCifbrJc
ZbGoFCbpqWsiuRBJ3y0W4YmzAdLSGOpMdG6cB/QXieg0C6ckz7ryy6Gun6yXlKAqL9ldoxJpdyZ4
IQIVxwNC7K03Kp+P0MCV7krZuCeb0YjmiRhf9QOJDkV/xg9G4S5CnS1ts+JPHekSFosQLmEsCs1O
UBUUZqkArFBLcX6mGPYJbg7W527R8SyeCyA6ouwo8NQRw6J9lT3BYiySYwYHFCu7seJKnZciyn1z
1pat2qgjrzIZkRBzgsDRgq5SSj3bFP/qSxewgC2JUvtJtZQaVYgrJxocRBToxHxp2JiC4kX6PCI6
CxgSrzn21WkmoyTxG+zjAsy2ACaLrgBDoMm1YhIpDtbkSSc1HfWAHLe1bU0kNrHxxM2TQGn66XhG
fBlda01LkeSgsGmyiUAjZ5vsmsN2ftD0gETDZGSavOlMJVTNWC/Z7MrEq+vmaZzdTZn5gNYHvVeu
qwklZvmMw9Qc0oGWPsSh1ntjCIMm9Sg9eZ1Y3ufkJFPVLasAX2+m2Qz4wk+Y5Y0ZNmLzFUsAvdbj
E1hlymdyolX7Qvahe0tCXg2E7iiHO1X+errtRRzKCHfp9WIyZfOTlUc0Nl145zHjzcsxTkoDhwzt
0pNwOmNxiSOnVCgcZBJm8fXSfFpU2hSVynQGWCShFb0ADsg2ZFuR4iIvNBPdSAiP7VTzYqX2HjRs
POVZ/5X0KqkS6nWk7FGh/amoWxMaDQE78X3oIWr/n/4SatVr4V2I3DQFEYXOadkTZCsbQzgwZAYq
4sscPUz51Epulc2qIl78zGrlIgwIxlJpXWmBEgPBH6VBvr8skiv8Etk73yGSxTAslfK+E9I6QIH/
H4G9t/ROu/UkdyawF4wjweAN9FtIlQAdKZjEID+8K6GlQ6RQEJr2BQ+FFzhxjLLYcNK8Xd6TOqZT
oIhrRm3KlsiG2FQ+LLWIkLINqutNfGWuHDBdhK3EciDiAyUN2GayjD/CiwDdbJbaaXalwSAbqgVt
od56SGiesHABoOkLSZNEIZAtgVwgxZhRtlX8pRblqurx34IMQ+SWqMCqhEZV6r/DdC7O/YV3PF/7
iT+zG6docnnIc/nuqrAq5/Zz5JtBXNy/j7xRNyi8XYv1n6/TNz0Q+HyqUDSAKnq0r1XB5I/LNL9t
k+ASzPIPGEH38o2ShSQANT/hvClPhNDspnYR4UNKY+0tXcsmnQ/vbD4m0cW3JZiImypOjAZGpN1+
nW8G7fLk+fgxGXudEnk2uXN9coxy/Vy0eD29rtof+Ra+7yY5UN5js6Ov7NYxkBVZAOfR+Tk40Kqa
Rlmrj1kruP1Wuv8u1/zzXO9KD/nQOS5KpykgOXHjgqwIzrjY5V6aqmTqLSQSKdiVxmr4Tffz9DKQ
h1tSF1St3e1iCywiAtK0F4iDLBsYrfkUMKWBxyeErJo7V2EMCzzLa0oanGD3Set5yiq/3W7fNMbT
naauz4WCT5Xtrrh2WnpuMrkUrwM4LVjfzuH8meI22sZrUsu0+Dpt7E0ftQHtxnvog2grss9Vp1s6
i/ibuOCWv0CRbe/U+DrNbBjP3cbxEFG6WtYWV+u4zwUzQs60rD2cLPTK2Ablx0daKgaJ6dK0ZVai
g0tXIOyJstaptrxFS7xc4SFWFqdqCKmXortP+eDn2Vv8u5zJaVNNDIusMAX66fx39oZzxz0tNtfb
YBWaqHWJXoM3JmAMIGN3UavV2Z0rna05P21N2eCj9lz5KpjjEGovpcZ28xzFb6WCpcVoTDfqqXlz
43r9sUvZaPq+X/4y+wpp9f2vW/2Pg70rl4/mpdVuMmP67etLrHSRDLC2VGlMP6ntwSDAS9WtAZH6
K1kXwHKqbVe2RvKtvDR8XBfLWUpHtkhazQ1KmaV3wolKWJ0yPclv6LyA6/EMrh7rVT9dt1rATPyG
bzTwPa3omP98Bj/LiUXgkeocKVeLdfGIEaUJeovKGosVcKmXdL+Avyb0X+TASQtSXqwet8jXZEiu
sg/bzUDYqt/MNQSjgq6mVRGvggKdtIvTc0i4rvRg1B2nVAulKcmU1D6kcTyiCl/wStZGOqfcTWn4
NU3vrqR/ghj0r1J8Ev+rKV1J5wXNpJkjeaRSVGXUygOl6kVVC8YiJFfL+C1lianKNUt3TpV0WGpA
x8oHblUPWK7IWSgrPjVLVgqdTGFz2FvtVqoHuw2gfal/ouOAjnjA1G6DZVElLnQ475NHAoHWtM7F
ow5wpKJ/veB0rKZyI5Kb2dssjQK126vdoMKUrKwoSB9LoxClhbBMIr414kL5VGSmWgpfFMkraBV5
WY40Ck4FxGZpmBJD/Z1qFt5yWCspnl2Ns6cr2j2kXlCt2YKIQ09Uw0k5yS6QgUr6kxAVyxgpN1Bu
pjoDbiMTq7RO6QbKCVKjDGqVHFBvLL8YvSxLJTP/LJU5VNfLHE1HKatbiaY/UDEuoFoljaZ8cnXE
AomVEAkT1k850kZZnGiX9xgxnHer01kkn1zCMGxA/sliyVf34OS3nrSALMpImMhitSbzjIEyWlYs
Rqkmx4/RhySONCdWZfzfr8tYseMp3r0pbtaX1vCDPbXd1vZRldpVmkuoFCbS4C5duEUeJHSq/ryS
BX+T5bSSFegGlqcvrO/drWSJN91eL87h3L+yLqjqtYqcAnNH08jN2hUCT02WtlA/PxVTrcOeKQlK
gOQn/SaoSr/e3fd5Kp+SFNl70mS9KHhlky3ABRDN//zoESwJIT+T5ylDyVzSNAKoalJoXLzxHViA
R7gpojnMdbjpS5jlk9cV2sxfseDv1/J/R+BuecwTo+SKSyKRQ3r3JfFD8kndg0H/eajz33+QTyuj
fIHma/d75X4UnrbLee468Ff0s28MvcBeIgR3arW2jSpN17bf4rD7/EE78iZtz7qfy+efD+Ebmpqu
9r+HcEfDKYxKm+W8eDz3hZfKA3L3AC1T8hGCBVkahhWXxGde3hOB/vzZ37Cf/vvZ96yjyaY0WhYu
t0GhFb26azNsTdYGz5PW8JXGcN7L4vlr0Qgenz1apbYD2unlosbTz8eQ/5uGwzEUA1r4ejT7grjw
3337tHFnu0WRGq+IHCLVqNKnCqokeKguSJnUJ1d1/QLhvlAT5ckqmBfKyQafvzXg0DKal5dE+xIg
zCo/H2Lh22CRDpu0BssHhWKp9N9DPLj70+h8cW6Q24pmuH1yLOKm3tZc6ZFudvkoNzLBtuma86C/
LxBPnd7781ZlYXAUerG7er146kzl1Lszx1s5b99O3YnZ093OMeNr47H7C7PJ/5tLxoj+cbg6nT/i
+PzKPZ4PG0Z0JyZCXS4Yk5rcLohv0cWaPRQ9/Uk9CgqvYVVxr9oapKyaa+pQA5A5TZHfFY15NsBx
WHw/Jqn30421XsiFtg7pqgXcSAcvU3PgnsEHOgxWXQc0EncyHj6DCggtKiIz+e3SBClV7K9Iyofr
ErpKMdOi0h8ne3XzeeeUW1xYLH2mjTZf8R7ksplUqX/ILkH9DLT1y2pIiLFX2Y8TP5KzzwHV5nFi
QbcFC6cVW2IH1W3Ui0XjxTsISD/XN0MNlIBdr7Icy0ZDXSroeMFA5qjZqPJM7DMUEeb2qVxRfBGR
D5RcK1RRICNY/0bopk5IciIWSWY0yIrNNPVQD46wGlYXQ1Xy/M/ps1qFCOtHqJy26pryjENZ9j/q
4pA6igBiH7jUCrkUeimUC6t7Ih1VAa7jETUCn7O70v5Gp5CRURTuKftQZQ9efCy3DzHRZDgk8D55
UxF9hItSWvHOakUqNKgKIKKcwtHMUVa1D+mos/oGtjKw1SCasAexdTPvZbCmVP0ENCICnb50n4sb
MfvYcKfr3pYn9oVdXbp6OFQ0MZAYTDriOU7BMs5EBlYmaMHVUo8yAQkVUgSO2EXhEC0QPkSGkW+3
7B5QwB84iGXrUt0jui9ZpW/6GBm7yspWhIxc6uKm4vulN4U7xMtS6AccXKwvAAh2VnE8BNwUoZi5
mI+obKNrpzhgktKkrkTLCmaB98kQ85EsnncU4nbNYqc0EAIph0Ove2QWyt6BxiR4lFbmZm5yDfQH
KGAyalHu06eoi4JEJlOSMztp0Lj/Wn8RfRIzIc4/Vb0XMCfs1fE65xBvPZl0q/4vFSEcgNSk6VAV
j2NJjKXldNtdxkXwqEX5WDmDT4m5qENlmcXjCR/brIKl6pfKiKqkzJohdqTHtFAtJZnOEfUO1J9D
OTqVg1dmYHohi897rMvEbUjiniIPeZ/nIX1RERpsiH+1lsvhTD4DhM8NiTz10xRGiCIUwWLF8rEH
QyQFxcSykTmcPAbEi5FyHol9VXNMjrt6nxWkQIm4xcMRzCZCkEJOobspu6ssh6r5l9gycv7QhCh8
UmBBCaoI8dJFpVqbpCaueTB2iXmz8HbzxOyqCwFFqbCurdqyw8iwU8XrMA5cHs1XYKkGoJVCLW/4
2UqoPO0LscxRBtBPKkC4vFbPIKJFM1qi0AlCKw/DPWi9AE4h2YJk+cQM0te2L36WpvY/5RYhk1pp
5SaoTGEB9puVLnQjYG+lea8uBgTU3C+KbIXa6q7wifhVlVGicYkhe431s3D7HQBw80yhRu+plxD6
jXWGIMM64QzFlUg7tVaOhEcHbLOSGs5iZUqSde5rUn8X8OkmiNRurP0YyQkOXlinKnKRlxwxI5u0
DHIlttVrtH9verJQzaJtvWxN/iWVJDLRFM/Xmx1dzMLE0lil3IsCbwQmWg6xEoGuJs8wRa96ikSL
gkIzdoOIDQI6BXLqK0tZIe4wo/3aEgYemV60fdBn6bCP/KQagt5cj67AIAFDr72fowka+7L//r1l
BTSqdh3RXu/Cicm1UEzUInswurACJOdoHxfpQ1hkgYxCeuO+TmgWuUX+ZuaXKNjagr08FuZRv/Tm
xLeoFUJGs5fy9bZCKWl57utrvtk3Xh8znYUPYz20X5MoiVeofYxffm2x+V3tsFXu18zXqnFrs4Ka
xK8+5+BGbrvUVl7cUgM83jP7XAvj7AKi+1104979OEYJwRYLRpQf55fRxji0a7ajBpz8x12rGr50
5wdzNNW9b5wwuuJD+PNgpRqav8Yq8BAxONBZaQP731gmceabW+HsXwdFE4WMSIeiscm/o02jC7LH
bhXl1/Xg5eS+0bzhhhh/YWJ3HG96bgtC+3N1ZatnszwYP5qsy7ukejTz97lZlaqbj2NibnmT/wXb
+aZJNtHXH0d8RyufzJFIzE7E84I1bh+lJd0ZD/DFVfGHqVg+VbXBKddHgDwWZelQ104V1DDdFK9Q
5QPRzn1ud4GEutdEwJX6VyRcdEwQ2JjYCix+Hm7I/9/NzT+O/m5ujrauk79cN1CyKctn1fVJLW1w
p+1OLDj1CRy1kOEWH691BSOKdxbNRBSBzS6aQmxh7wckWbZK9gAjQmu6dvgRZyVXPpkSCM6X0e0c
9p84lQkNdYCQQVQFBCT95GTkba2yE6VUeSBP2rmWVqIVa7NI9ar9qa6sJ+lpc2qQYUtWP8cPhaji
Q+qLbBfWnLb3zFUUYyjW9gXjidyc6mAKYylOqxb7wq/W1fmzuIIrmurlyrcXKTTDGlQoXpGtZkow
VA/4LRl1/W9ToSAIw9DxCGedu8B9Mb8Vb4U5U0ehZWZht2lOaepIQKrIy9mB4E5zsVgaAr50OWa1
8NENgQxFpcnYhg7ogAizgq/0xCzoFZ2DvyAu0DNhhcABEd9CPWxVkRI3WAxhpMpsqeIL4zzXlSvK
oaOoCaphrEIndPamFk0tvBm1TgR3lTUp5jGvM3MkoUGCkuD2pV4IxyMBmbAYoTLiMGyqI9Z19rTM
g1nVtVtlC/95O9zF+ldFu3xdtkyFoTzOM28xvWfmzpWZ1rMvUlJ0WfzFWRZQI+nCKhOgQxHYAFbI
Gl6XW79lN5FqZjPUxr9dQk/Y+t/L1b9X8K6Esp3ngsCfFa6D1bC4i59anf5WRGUFoqt6AW1Te2bq
SYQCLSp+fv5y837TABiZm5dH96WO4u69AHKT26w2o9VORQ2lKUp6Ms6L8j3Rd0SKVfqivhMKnoSg
XmndK8fUY/32qDrglWcegD7lJYOx5JdCrRsBnaAloLb4iDPcEubovJkbUDQfOixUCj4cbjk1LyGa
wA1EJA7Fo1NIpLmBah7KGUHnuP1DQmpV/haw0vdUSeVrtCEqX8bpp/AMKniEHLgOpFdWG/U/1w5e
oiFASE0MFFYImMoa4ojprW9t9VNk/NyfUq/o/s46u/0y2t/t4n8MdniHUZ2meW99WU1vg2v9+LSs
zuuFs0GRUFluDFYEl5efP877DhT0Ab7yyOyKJLt3G+Ek8IsTL5e/Ds7dEGMkM39rdfamhiXIV6Ev
9dy8ubma57a13S7Jw/yXbS2dO/cz25dMDuki+0Pp7nTD2S48b5dsDNfKfCyMfkfii0Ie0UOObFUI
gmYdZCjlxsoR1f4We0UyO/G7heooEzh/CSgXp1wpyJG0zGXHE8cb/5K+gF5ZbkMChkFxgTmR6i9g
RNzia3OyMxipEP0da5c3RcaaU2qKprVC9OAJZCDJa36DGVznO6Dwz9PXjf8HzHDwlqegsDv8D1Ph
9KmrcBtd4LYrsdYNlqXj2e1VxJpYhC9t+aRIQBEXOqpImaLcV5mkhF+ytirwLamZxE7qWbTWLcYy
Sij+JJRLsbFqiorGV2+iRtBjYDzqnMbzvkgS6jegodCeSB7BLiiEX8QZPM4F5WplnMVneMBSvguy
Foj98+wsqlz60+y4AzGLtzAB42PlwaGZU84Nt6RyxVTIcEYkkFRlc5n5zUKepBIpNl4JWSfRwYUb
Xh2ktBmIjKE0x+Vsi3X6LtFMQ7c7mURaLrk8TT+FzCvmF0VbTgT7X/B379tSol/0QZWKTjEIU8j2
j4tdWM4vl8Q9AkkS7bT2sdAaNWsRLFRSix9tyBnp2NHqmV5+XXiBPv9bQ5kWu7LuE0VN2qjpjSxy
pQi44tnqX7EkSwD32uGpYGmvZl8WVVmtmBVoacvWEn2tc2OdUl8x7ef6Y1b9ExCRkpGRhUhNlYEk
85qnmEnUKf1BFDDhcFg1gavImjDdXCkp6W9ZmKX6RwCqolxUc0xknGu58AEBTSnqvEayCxLTVIEn
9yRfwkzFogw9o7zgKRkL0cmM0zSzS1ZZvROL8qhvWeqpnpEhBLKvJB4EzNA7YcH56eSRcu3TnV9J
sQ7/Wo5x/GcjgAFFLOyV1/3M/EdpavKZ1Wo41rGy6gJ3zYhnZ95Gl1h+XappOIQqyg+BidMoevbq
UMmQpQ0mF7mU9oFxiTJF3SIyIpQh4c+3CAr3b++R/zer7ss6+ZLj7CfI3fvMAcqly8Xj3qmd8ZGn
GgiHgpigP+qud+XN2WBpk0fnTwL3dOksQ5urbrrJU5FqHr+fnwuIsR5HM7sazpEI96dPo9XMrEvG
XditWyvO7MQSEl6Odtffr6nYt9xbez+17tHu28B5yEZ9dO823LSow3ORt+bSWTRP/SKAz9GObva6
rAY3W9g9eAuz3VrI1kGpUXjbNafjGeKBPaKyQzTfGxLDwMJqn4CakVNubPKWc6IkFx+Xsb+wV/BM
JHnzLsYT04I5gHq/zebWTczsYUMnZWZMd3O13ssN+HES3daNnR8F7G40gpg2536zOLLYXK9vFZ9c
uDW/VtxbtN2bOa5EBTMN43MeRZT35GPreyXV3UDSqG1b4aK8O8RXeHNQ9sfeHIIRIO6l4fW3x2jn
RNMgouc5NPTzzm5HkYOJv28n/dGbt4i88eljBMlshu1OtHTieRhtvcbxbBYAeISq1/jiGJwJSwkB
LW3PXbOdGc+PZ7gGFSNG4Bw0c67NUcJ5nueq5Oi7UbQLzBp3rEt0rvDqS/OIz9ag8LAZlw5R6VLx
4We0gwTbIDPCY+9qtv0pozOKN2+5ZQMI6jKKaUgTfATbaNrPreyk2J4l9pLYE12uluNVfbK1i1sM
x2mTRM7E5rbRwsM/zzBH3NbRi/Jbs59Ek6VJADoeFqvYZ94UzKm1G+959Ga9pZ3hs30wuO6cxk7z
+r5kerUmpeh6qngHcxgfR1GpQWQ+OLwEt+h8Ml4CJ2S7i7CFOfTyWyv44DOYRFuyJvDnwHIO8+Ft
GR3Is6+4oZ/W6lcFJQjODxBsMc5vH/wX+OT4RBn3ZsO82V0rMM79Q4TDS6GK6smfWOiVD7Mv/JaY
TRfX4JkFSW4HFkGrNk0ru9qazQ1XKW6W1fE92MareYQJ0pXGwpD8L5XkhS7PxZdRUDnnLS/ZfK2P
HJEtNSaX6IDafxnvXr2PqV9zCvHsZm83e6HVplNb5LunY1Q8G/ooMJhu0DmUmmBCh+G+419M8niZ
xTCT5ri4HPitFJhtwY5C5peZzeLJzezGdBzi2sDPDc/RKoimc6baL5EZot5fFpa70OzknIuL3YHt
KhgobM/s1CUqQCzCaA7FsZevqXD9Sxk4SJoJ1SK0rymDFFM/YRKwk7i4anoUKLIagJQIepKST72d
eoaqDg3UCHk2AXEe1RTNa5NRaiccY1fFc3hTXbOMS04L/pgBi0Qxi/hMSUV0FdYmiiZEI4Li1OdK
3sZaqudAXxWQ1Hz9MnbrpZAUkb3oQy7E6usENs+2sBmnqUR8sor7UvJxxhzAEy6tBMqAjEogTEip
msSHVLb384KeRrx/xzz/rud3IeFysfDCac6dURU8RPQejc4255oDipdbWRXC0OzN+9ZsjRttTcGi
zbLvtaU9QRmT08VD5WQ++D/Xel4YOhOz2FvcY8wxCszOJHZmBtUkGj/Oo/oEk7SQlPFofz4F776w
STnN99wwLJIuQhi7d504bw++tw3ny3bx9pAQ3Thru8G9cHe1e7c1dxfR3JtUr8uJPYVwlPO122I8
aztnP4Im7iwGl9NgveYMTujY8I1ySnQA309s6fQ6y09sMJ9Vp37/50NO1et/jnoQYhyDcwzsCMrm
YeEu0tzvbrfbyl07/blptVqyYOhDszE0QSEZysVfSeXBeazgIdIeDCixrvjqdm00aZ0ZxPPBPDaO
v9yA+fuN/f6Q7lKz42o+yd1O+WOfkrntwx5Qq5avTtBuOa1Oz1IS+dpG7V67azeDIxjqZ/1gR3ZF
uDH65YK690np/aHoUP+IXBfJ3t3508KxTyOYaAEIPLfP0IvMmejm5wvhaaD/vhAFHxi7gJFH8f6j
/O0tdCDccSGGrdbre61f6/U+4kobAl3VJtFvZe2//Dqyc/v3A++gyZ3jz8PzPBA6dlTHencXrZZl
t7+vLOvTVw9GajMYXz59kkt2WfbYA5WsXPNA0nithq/rAx2rXSd2uwHLf2AnjV0lGNlC7+JXIIBC
EKPyvYl2rGnXCMM4f8XuHieQrk4tH2j75+H7i/Zxfzb3WN8oCPPHzfbafyqX3/vGbBomNnZQtZ+B
/S15/wuWuv+wO1hqMjrtb9OkeOwHlfeT6XcacG2hLuQjuJ/NJS48FHPypl1fdX/76F/P845oe76U
vPmZFaUPB5O6GTfp18FUTBtcvtH9zUbH063296TE1wauRgEq9d1W6E6Py+m8eHb7T0Uwkqi8tx1Q
9crSLm1lalEYtAe2+rl8/4Vy8f85y38/924vOK12zvyUXNx+NCxf49dltfZgXm627RnP1KPq08+T
J6+p/tdp+i5WZ06AfY57d+/lg/0lt3a3WgT38dIM4SxhULq1WgOXtkYDO2aweagw0i/N+sw8JlF1
HH6OV63u5+3h54P5fszBRnBCK7l4KN2tyJg0rHP7BWvO1XY6VBTN+yham34SY/UZVdsbO2yMTHf8
VP9t4f0r8EmnNcyPQug4YfEvTOpcWN2C25RRb0TDIcxmcOp+eSLu1mVmCdBMre83yr25Nc14229T
13scJ53PSWuEn9Sx0e1SeP95MP7i3twf0t1ESM5uruS5Jw7pVB6eIuYCnLsOFyUx/f775nMVnbkN
ytoTCGZM3Pbr7UH9kZrO+PFUsTGD5hMa9IKHL3RRFWPbVNq8RtXGMB7dLoyidrv6eDaN7oVkovPz
0X+/xP4xoHeXsjh39/lp8er0qYsdzdXCNh4+zcc49ZpG0fgIWMtY9nIXbx57MMTNqqHYJQ4+mjGN
Kpvo+hAAVOINrl1M/TrVt6j78yF+P9uCgFsNHYkb3luC3PzjzN0cHEfMaUPPl84rTgW61MarVZA1
xVSCLYFTN/r5g+8RruzC/vu5dyvLYporbTdOcuGWO0U3eA4nmqYX8aH8+WO+Dyb+OL+7CbSZTK7L
9VkrWIP4pmDLfcjzkD/7SF56PbdtKs8xRDKrcsYkHuei7r7ajX5btr/d3bmfHccJvBI01LtlexNu
ptvV7XDtn23U8k25w8ptPh4q2Cmbim1HVcrpnz+f+reLKAKhAv5nWILxwf8NXkqb3SY5X/jMYavf
X9tapULBxLYfx43P387P/SvyJYzU9EEi4emHu8s5CpJFwduyLQ1bnTJtGnLM5krTVvHBWtnPX7YH
T+92v17jxccSxVqdd9PH/wjL/MDdbIt5ziwaulGNpbFXCZpu+6HZbj923ZVF/vjLdGUR1HD99aG+
7xPeu7pd7k7x6oU3/7xg019ze4A38e+FuVurvZKh8KNvJuWzXdjWrNPpJtHncBo3NiQyW3KYLY+F
7eZhFLU+G0PXdBoOvjmvOVspd0bRsDpMymhIumdW0Znt9/rrQedz3Oj0HpaWHp7mbMtHM/Rr/UlU
/gwJvkOzjHtNXHHNnk3qUiVQbx2qa/vVcypE7cPO02eecVGBnwTqc4MBLAcSTwafPoe+sk+N2tf7
19xqLS2aHmAdZoAj69YYOzLJM40Gr5WCRVrfyZdvWB3Mq+/MoMT08FOw9AcwQXQxOAdxZl10pRE0
rHr5gPXaIur1zPGlcyIK+nCrT4RGWNLZ3qrx4JonOAJPw130+kUdzd6GxSGlbXNhWX93rEsCMqx9
RcS+e9uHk8QQV4chA2MZ3uh9aV/7x5jWWCbuNl4jxzQaCcPylDOtanVkm91tPNxETG2Xv5bqe9O7
UiGAdlnFH2CLFeGVQkHJDhGvx0ns2HOlX8BSkZDNdIe99ys/5eza5mJgksh9WDXX5ukS5aFkBbaV
sHqHhrUxZ/rPIf++Ts1HqbLW7w1IqNEsmkAlicLodRJ/FkAMm+3ejXiwOTO9RfTFYMGEnkUd3qQL
BBw1WuOgAlAYvdNnNXJqJLCBeQAkjLsa1BFZa2Iq5ef2xXyxYDDiz5Rz99EKGfI+ah+gbUzt0nSa
zV7v+avFhsI+uKwczWul8jo3n2vTq7S6rxhHzkz3tbU2xMGt1pEZQRX1BEVGWHyecWq8j+JO+QkJ
AxZPpVYDOp4926Cei0GDqDSUOfccY4N+kDpDddh4r9QaLZfHCpbBZvvita/9yspU2hwyI11lftvh
1pbMkKDFJvUvVp/ENDodZv/CdpI4Z+3C1HtfdBE0rUbrYqKnLS3PRty4nYk9x8dKXM9Xv1qTaNhX
Fr+2hjlHFHQBC6jxf41rxOS3JeLRYWJa5ZOprcyFT5vGmJOWkweqn3Fie+1+3G1jGT+Ixw+PFft1
jnpF8/4VGBOZ5nti4OpEN35a20pfyl9mIn3noQFFX1GlVzawYhrdctSoXQxDObHVqfnkqn468Us5
rr000WCbZq3X4vX13qm6MbUcV6ZgbtHedKJXpm718+lSmzbyUW9joHTF5ZtJZzQwlvl66IEyt6pg
E7Xza40LaCu9Jvu9E+EIbaLcQxP9fTR7PJk3Gjdy+q1td0In01dKlPUXZH0I/vpuNU8znOYiHpwN
zKIbUMfLY/3JUu6x8O/LY2UnVTrKcXjPb2MsQXFq96OFecOeutZ+yKEFebgxyJXBzZBrW9eOP9rV
BMint65UHsfMwZj6BxerzUA/TMxzvRvgid++sQzNHt1ewbw/Y4fKYJ0aL4AtcYWVovcAOmwYDVTu
IwN4yUKQi5pXZhKpoR3SsYsZ50f/R9qZ7rauJNn6iQRwHv4mB82zbEn+Q2jbFkVqoKiBlPT090vX
vbdtWjDR3aguoNDn7J1iZmRkDGutyIIPKyBROniDVmsxnj+wld7A9BGqpOwA4U6ssQ3aeBZ/WXu1
EaYfoXDafrc9KosBhRxvWQpwDEjXY1YHaj04PB0Ix8ur571yAcBWXsWy60VAgE3mXAQlFaHW8ug1
3zmw/kPMW4NJ7tmTd7RlumfOl8myHOJOTM9g9D1zshNrg09YtwqO6L0IVoTCeZvXe5rjNm0iONc3
WXr1+lp6A/mrlwdSlfXLR7iO6IGsnaDzvpycvc8l7tkSHZcbOJjieYKXhzcZzVyUWlcRH5SLeRFg
ju8vtOOFtwKfFHbXUsIdk2DxXmewvvJvyXdlukzFZ0Ae4PcbYCAGywYWMloWAguYK6LdO35aS1oh
4oVamExUhSNagzsb6AyWa10gZP7WBTXfZiLoPH+BttecryZEyK+k8oO3kq3PRNcVHw2xKIXj5Z0Z
dyJiHxt+3h2Gs9dgI6j/UK5oLRKBS867rVMLWvBWBOsD+xcJMfjEq7bv/I9xZwyNk9qSoPfUbnYU
f9FdrtYdvmrAL+4tYVOm4YNorNk5YZ6DXSfCiPe8qlcMUCzXg2kn8c88KTP8mz8IPB/dJ35MyYZz
pGN+zicjonAWpKhH8TJxvcF40lvOViL4WDEIV8y2SDScXvhiPxjGohMM835PWrPXbVFo0b1pexXK
P9tEIbfH2bJd4xPpjQKHubnqzjZisWIogVe2Wp2Nv+qtP1mUlhu7/NlpeEvOdDpq+PNwZrF5sZi/
bfz5TTQ3fu/gcTzCA1HYESHu6kX0wsnntBmseqX4WLR5Po6it+NjN2Kse7NR+8IfuGCI/VdXUJwN
zuB5plexBnUngN5RipsXXIVFl7HG3nLp9Zat0ls5wWO4dnDiU/C0YktMwk2bt157OwH8mGTCa3Hd
bPFv/GGKMTR50V2+g1kWgy3/aoNrV/ojJeDPrmazz7ewXHjvc7iezcPrRfQIVE/hgIIQWv5XrMMf
n9CFZ67C1SPZ6nSC6UXMTDHb40MTDDrG2ALHz4BRkk7j3LoQOeangPnAQ9dr3sR8zZqnoHPHXWHK
hddA4HgjtS24UOyGP900eZJEP8Y1TRrMk956Svud92A1/XwJxkdiLu6+TwzV+pxyOXbNaTcJPcPP
/c/R9FXquPqTU1AI3MTigPWu6Kn50wjoS3YBkfqxGqzvmLf8RwdPF28uZU/Rv09alggnndbJE9P1
qOl6PXnLvK23bBO+z2OBn/Qxk2kg4aHackR1kKd5RenW6+B31oOxg+W4/qo19nqjzpjrbvuLnbRp
j3xaeiv+Yh435sODdZaerddbv3faKt+fNIOI2dT8LkqtNMgw6od4v4vW6MZ7NWn2pgevuyEOO/4L
cEs3/o2dYLevXufhdVIPCRfcvDef/XsPPjvj1478GzbDBp7l1mK+gH/qO/weKL3488F4seG6zJoh
VhrEhBb/GNXECfaWG0HMuA68Ji3evViv5A/mR+I0l0yVWHAf/avf6Y114bfkm7wV/0w/5a3Y81La
gn2Q00xfP2a31tsbL5279GUGthddxeu3d8REPn0yx7vQQD75WEFTxKE2+dB4J461idgvprDMO1F/
//9RfCUlT0wjvl5LisuLt8WUeMYK+l2//fqv9fZvOcvxYd7bzl8yklzk3ttNdCdfeDPeWXaFSGHr
DUoqCmsR8Hrowb2762NYjCnZAxLmoxM/8nFIn0tFfPa4xn+ndJYsRP3KQajP2Ih42qhbVwpVB02P
wMJSoYE3tXg740bSMGzLpshbf9EtltSOFxRIKAruLhx3e5aGhyE7jz3fWu12qojRRQQBkkLBiqq5
IqbTsV5yubD/s8ctoENyFePXmlT0ecL27XdXas3XA6qkDYcug9ZfULj8J9oTfaC08YZUX6JgXFPQ
q12vUg2+5EpyyXWyfvYJ/Lc3a7c5td4yGHQ65Aq1ddIq0lRaFQhT0zUBlKEAXrGq4mzrjnnmXLYY
tt+/B308BDHzNPX1QTOgOrsdTpEv6Ex3Xl0l5YuSVTWK74sbGM23bLixvd/2hwuLS/Q1vYP+PzK/
zYEC2bVPJkWQe+lO6DlTEMf7dzpr7huCcW9TQpOdV5ObP62lfv81FRNNVXujH11+zb25IO14A1U3
245JHRsDeps3xBEmwg3eZZ2LphJ6wHv/ZUyBSbWDbo3ZyQ//tTHMx6CYStLuuhUr0AoloZdEJXXR
rsHRPy2buSiLqIYNgND6qlt+2/NSe5jFxT0os1eYnkN4ULxARLzvAWI8sgB5kB2bOibz1zSDXx/0
bdXK3p6Pin6/HRoKZu0Pj0cxo/DZRli0OaeOGXiMAfGn07Xr73gSa1yP+tTEv61ducKxlh/Le/ko
ZydaYWfRCPSBTs2Bmez++2rHdJoD5QNgP3V9Yf1Z3eX7VldOMbvu74dGge94pbbUniT9Ce/TWMZ4
tHmbA7LiHu+tty7FuOsm/t8e95em+tfNdiHSMkoAdXWlsvr+cr+n2yiSrYGFLIqHYJBnESnCtkn1
ZusFy+VLKight9bjOukR7Zm7d78tXukzGY3c2GYp5y07szOqP5RsaMjOAwqWLWyMOeCvm2bNDX5u
299WrdQqyzg/Gpn7oPlCpk037YG33npN2yOGf/E8SqQ+EB/v743+mmjxy7ZdB4CgpQAhrKr15NbZ
vOzNzX1mUBHQOhlJvaxJPGQkORlZ/vxKTmY2Aw9K0dQjGu9+1LwauvTSf/2EylmXduZcrxd+Qpda
Ma9GO/dm227YjvzPgueDtTOfBERGgdOWxhGM13V7L5f46ydUTny7PTjpZr+h38EoF7F4hP0Gj/zw
Jni/gouYl/6SRMebypkZNab+i7z/H1P/rxOonLsdbw7ne3JSZt23/r/b1O3S8OYRm4A+mTfng2TW
s8KO11Lm4wbzM9Lmq9v62wbUZ3Vd979swK1w1x8N5wphAxmXvYgnMeNCwMGJC0g4vKlS48KfPVTI
oJuO+X+9eMWZGmUSlcmdy9XtL6jKacE/iRpGi9eHZNCmfHYKKGotl5Fg9CL7jUsPx0znGn/UHfqT
a/7jl1Rc6/5mJRf7mMqerkNJcdgQRtDG7NtIdDR7wSCHP8d0QDH+SGtu3bNONkNL5Egb/qNDCavE
DtpN4zzO8q6nPlTbGUFjwJIdDpoFKTvUHPETA2dBZLk0TadzZ1SMbKdm1+2x/M8192ei6AoOmThg
2qoNAqsYc+z5+1JfsORvb3SyvzmHIr5wl/oUaNtZ/7NtCAEwymvhw8ZpXejzdDN1jRaIpaq0eL7k
Ib4tmLlJWqZRfCcQOwdkEv1/X2EnSXOPxgtYhLFfZzpPQhzGS6HlT0NCcVj85/mdzyUSTVeepywg
n3pT/ZA+otXjiTiIgDikNSbCq+PkGdIgK14KWgzK0o6CxsSvUTfmltbS8eJwdejJLrqbHkEnhXDS
IynXkFH0BIGRLeaTyWYq+0A47btYN9rrl10wnSZDikmIW9X57+f7/+1nVTbDOcjBKGd+1sIvyDII
+nksCXt7Pa/TGbf8fc3uP2suYsUmUYGj6IxUkA/KtwO/ObuDvjfZ/Vfo50T+C+7vG7Y2Y66AoGQ8
ikLeTGJuRWjdaeARroAe8GvTj6fn8e13VD7cdcviZJRflr4Y9ofKi8x3tt4o8HBeLwqFFbxXa1wT
Ej57LzXdlj04WzPQCKvc5aI088LeRTfacJJLGt4+VAom748BtSpjSCH34RGY+esWmTxdCPjEuJS6
KwBMrWKNGD5zWVxdU2zGc0HW+nkK5lG53+JYNQan3N+XiJRte/t4ocU3kWxALWSf2i4SybF7sVsR
U+CjmcPxbGZK2jxs4EUW/4p8ZoIpVbNc8I8SRpOaoyPjQ4+rrdFt3Kf7xiDeonefv5qA4hu9LQBP
pCldpn91Ttks2nd1fW5f+pEy1qPV4z495c178lroKzMNtfP7FULncdFQe8C4M2jcqEMlwUEJ01OQ
N1Dp615ST0M5C2XmPFSZyakB4DXD66VJF00ZnxGuR6Q09aJrG+QvzBRE89KAetQ+7xfZqDy3LbeZ
HMcG4zA2fV1pa8rg3vAPj+ap7Eflq1V8WsbQzbxdFtjbTnYJLOhAZqvQmmbCLsXdHTrLWvdedCKm
5UIDYWwQQyPKZnwcgt2FMe44M3DG1hWSjr2MtfkdCmEsf262GfFTt+pnVLQ2/uHSVRuxb2V9K3nh
79IojxvtlFcNKHjeNOD5aH0WO6WjhjpnOOu13bgv3HLcKPrWbhhnYztr8ie22/HD6T0y774f5+pk
f+xEzpL/p2H3nd24RArBmm3cSc3bJO31u1uThmQ5pqObLp1lQAM/DWn7sJ1kp5ydbnnSw8bdCBI9
8XcpNoJ++cYKbecSaFkK1Ovwpu0nhvtoXvJXQwFIvT23XQ1ry6zDxDj3L7caMclf6Fh+m0Rnwtvm
rWaAS+WKl9fHY1fyDHQzQ/GP5U3ATWzdyoZvYA1R09Ztv7BBgmPnm5gJxKXpbx5aM7c3/aPpWYdO
slsfNcZ9b+9CwwJVhNz3ny44/4bCRU2gx2uq0NSedptnj5GtMkt5qujBqeidmNeODEBjAC71rn+e
9kFs9c4XhjC4UGQOw1JzJ4dtp4xHlyPSLLsCov/Fc9K8uXUmezgCj0zvK8YWjkQzu6vi5NIWc7ah
kyvC4azv93bNQT7xCI58DhEXAknJcf48yPSSuzdkv+zemf4UBeX7I0x2IGihKVz0lwMT9HaTKF5p
Tlu9vajJeH93AsvaNxtlnYuUJlMxKQhPaBPgIBlp+eVCv70QjJa0Ck3bKD01YZZL+mBO8k0ocGjT
W5Cic1SgzaLM41s/3o6k+6H/XjY3th9pjKOYOBTrt46ILiW0gHh4tDR4FO5nWdidaAM07HDvJWkm
SrgTjVFxBWdwb/TWW80YmBdnuLuBLkkObxc1PNi16qrVoNUl4GDQmwmxy5COt3JZGpfoujEYiDqQ
8Ob03C/PIJetONxtZ9sjl3bkqJ9O3MwVDOkw3llZ2ICG3RB/H7X966jhFmpAXIgnNWZdVCtvFwZ5
WqVpbGcqZAQrdN/NYaZA7bL2vk/H9gD+HexDi3Gf/fOrv2ib7/3GNHs1h6k7xH3vV93C+IzuAtGW
ofN5M1ZkH+37ceXoYnKwaRD4VruBrAqyI+bHqTG6eZ2bd3oNPKUQZ8jvDc8owpzC/4ZGFRyJZKHM
UNE6DNxH20VaO0drAJ7O0DJb11MAxwT3cSlrduH3E4gqBjK3rsHQUd1UvoBo38xse8E1PK73Er4g
QzxCICHCInuNmIWQzhpTDcnFJGiAVjktykAD9XAlXnOa8JoQYtx2GqAjLhR10tANrJ6NGuEK1kwX
TxHC9hI7SsU2/4WE0T0NaEKN41kyY0peULxOsy6DuokwaNj+qysK/CqAuF/fRbFbVVUk5arflScP
ewd+PSW8vfS2IDN2YQYz4O7ZLYjg3ZJO68gYOkOEYH0UUfq3EdDjj1z2jf62s19iwl+/hDKQqTPf
UEG47KdLsW/X00YtnHigAgJnMBP0sE0qzmXb1ofG4eURj9PDPSxyYR9f/l7619Sur6UlzEmua4Fj
/rn0xm0cTqejqY4b0/3qBJdjatO0K73Tu8Zg70f4uHqO7d1RPYWnVELBgvrjM587iro30DWJyIC1
9m8fx4XWR7pDseUfZuL7VvUOaZCfRLTz3Vt4PYkHilGboLHxy0n5lm39R+Q30FS/+LsoSL78jAJk
pAhuD/8ELwhrz7xrgV/z3cInPsiOwmgdYdrNmQufz/TJDepW5luGr9AxvbbMPDwbgdEIYU+ZkImg
no1uK+1roHvW8FiiYQs39bYvVq9AOf99NzmtskhADtNOTWgQ4zzUkZmt19SWe/jDT0tDI5Hh6sj+
UNVPJ9HGPN12SGrfZaMc3SCPLjA1jxDNm5rL+itsludJgQvHxYUldagUHtxGZJ+twsiG2t5PLJGY
M+uG/7gLHfzQbrxFdIhrjMpJoNzCc6P9QC1jB2Uk9R735g5dNmR309apaFvkHPC8eUmaB+jBWni2
/e29F2tBA/lYo+Z3q7/Sna8fzkQhqWaN8Lit/TTEx/5qlGlhZcNo/9FwI7GzPrbH103K8Ljz8sB1
IEkQ5R5EJ3rGmuuZceqX8TQrhg/z1ssSiGFnGqwIdWU4F9dgTDaewwWUlCV9m5DWOk4SjTl+CZPf
8hNR5Xagmjsv3kS+eaOZr/FmE5EyU+zqTs7Ju1rcxcZQxJ0IVXNoc2cfyunQdEAd5g0ktuFlOmdH
7MzWMVtkqiqsve4ltiu0s0lzc+f6J2vZOIO6QgCtWKvpoIyahXL1M8UleRjYRSGMA1A9eKzJaH/T
IFMdrhfh3lrp9cRxDFUniCHgbqbpKfPKXWg5Z6Y90125dl0upfFg1CyRu74nKTb2Xpam3imF0sMl
KYxj29wFifpxJTQvnY/zaXY3aAsTAt/vidhsPs67NNw5h5fG5jOxrl6SQO7Mk0GcR62Tew03uqeh
Mulejt5FAUi0+Tzpc8NaFPFnw7fKM7OzN80j5I20QTfVzXxmxIbHpHMtGEh7vnsblW66K07Z9PCA
5bhB9Uqd7vVdjeH8ysul3dhA6+mN8Tah1/PTbvbRQytVB2pLt+/3r81Z2G4330ciIC1GAXPs1wRd
arXGVFnvq9D57TU0t86xcDesp4u+rwShaCdes7ekplVXY/qltimXIvfnIvM6Ed/Jiua3pRr78/kY
n/RkuLFaBwijeGE3DdV7b292S7V/I6Y+ja5UBwq/4LFaRbDA487h2oyUIMsHMaPEUCrQhMo0jb23
TZhZgo7V5sPR5lnysj/cGeXEM6z3Cnix20b/EEN37ly2uohhJ//90PwCDH99jGZT0iH9gQNQeWh2
ZzVTDykcmjzoLt6G7fbkDOvB86brM01T/7+/mqO5dM8016CA5VQymqPZMOzsvJNW0Qfw4VGysPyv
0mPir7uvf6/2qyNMS5IY3KIgyGq2Wm3YXQrtej+fjRvcBqCBM4qdbQiDAZVOGCzMs635OqNafKyu
J+PWb4ZxPzsNPUpc1ruE3cciD0qP+hD90H9vSeL1F+egL2aTOZiNbXu5p+Z6DDavlritl0Gnswmm
Nb/nSSTF9xO82AQQJuCByqNzOkTHrXLk+19N8bqX1Zo+ZW6B2AxwnFOAGK9U9hr7dQXf5xtvfykv
62TWViVPyA6kMrFj3gjhFjSnh+3PT/oJlASnEAlrSW3yCfr5jvOZnC8DuFWNsnbF1ZAn5HF8tguQ
wjoq44clwzE6W8A2RpCPUS+ELnpG/MgcgxGlJhn7J/CHDT9rrU9jDQRYbzS4eEkYBTohsQlUSgEH
WRvWPjUOGi3cNDmYr9rnuLnxQ4sutjTGfggA2TOWjaApRM/zaOoR3dWZ45Orzb58W7Hipx45NXl3
J80RLWJwtO1QlvlL/+6vIHD9fdd+tfK+bJ8B8AqhMtpbZiVOUFO7SDIXW1t0JZPK8GZA7SiIEhnM
IBONmiQMl8Eq6k6nrdZH2vyo3WD5Ob/M4NsvqPgW83BRysMeo1vgXBCR7/478+xApRkE+op2bavm
yfkK/38tSMmB4gzKywz8+HndY+WonZ0b+9uXHBpUwi1aSMu815v3lp4nu0Z14IYnrypH+m3JioeJ
r+pWNR6WPNLwLABY7F8AVvQi8cJVbo1b+3lNuftXe+7rXHnpFGpkkFStyuVKjdLYa5eoIEiOOqqY
vIM6YBoTQK2/Dejpp8GABaSlm7jqatpXRI3L4WbIT+N+gHKaOP5o1OSGBC2u47pbZy9PrwcRCoQ7
QzUt5sX8PD6rjPbXY+QUs6+JECrDhZhjCay3G9N0hYk/n1uayKEIMWOUyec13/skYDFdW1asSD50
OFGV5R9EcVYil0fCFurA9oa6hkvfnQ3W0dSUKivu6P6v9sF/5oe+r1vxzddIS+L8hreEkQZsLJMc
BGTJ47rH51cVjMdXllapx3E/qMv93F77WDj7C6zZWeGXq+4GxLIJ82EfJJ2yf81JtwC6Bo4G7hT1
FGRxTgAer8DF0aYY7rw6WMVXU/PnZf3iDaH+pRiK1CX6+XMOxL1uwzHLmdu6MPgYvHDXDea9d91T
gENGwd/W/MS4QDRQmSLOkYfrVnyDu4mpHOhKNkNMmhmkBnnK6AGxBKh9k6i9UzAYIP64vGp+AX/j
f7l4xUtoYKMu2+yhcZUYQeoReqNv1gwIeugIMU3k7+We+EH5rWiwmga1il/y4fb5YTzKuyKXW4Qu
PLd2mz5YMxDLFQ/+uu5dexJdSLQIO2tq5O1mNW9vpGVE2Yv1/AXknNnOhxdAVAecnCDKrwv3n0RR
P5erXNT9PjHsU3aXnxfCACKXeYhoBEbiXfQ6Gla7Daf4+hZo2JqN/R3Y/Fy5coVu9+iu7TZyY7tS
CmPYbwNLAQWMBCKYnDVVirpL+9s5sCLC99SvuSKuWskGjGSfypBCwzn0iyl8xc101uQoAcG0tDmj
pTjO/8lH2gSJTAYwKJpXlnToL1l6Kj+yj7wuhSsP8GJBzz7wEO0ApjqurcZo8gJUnQE5D+hAhYyc
x/unM4ipHuepJo+03zdDOUd4SHYA92pi+KMguKw6edhag+YDM//35z71Q9+WrrLrb+VRV3NLzWYN
lIo17zo4ewWCrlKtkWGFzKWr090z5AZWP5ZAzwCfgKwl2dDPj1UudlmoBwLPq9ddbAdgTaApgQ3u
zrZB9oYd0w18MWPiCChBox4TKo8imHb+M1a7W/5bn/rg7AwIUAzBqtmN3zGbxftLVYk0hQlPirwB
3zKm5K5HWeN6KmevjeFxpvbaqDCGJRA/rc6yn90li4oE2B9CGVikP1fKnVu5uxWY2RUZZ1R1cRy4
Remk4IzA7p/WNeifPPCEhSyF8DKgbWKanyteTqZ6umaFNluE/RBSVTE3liADJJEk9u3R5qVmL2Uk
Vj3n7+tVvEWm7BNLyy4YNTkXFFmJHsOYvZcpSd7H34s99cG87gwcof9I67T6ceX9cFYuLPYq8YLD
lDgCvDnMce8lgR/RqqvvfIVDla/T4fharsIjA2qpsuC28f++zl/YQ7iw55UsVoyYrXIbvwdLNA7x
FlPJoCO3+Ptjnz3mRL6y2INv/N2HVZVdcjYSTlJ+rOJFTUA+ZNAS6zCQwLyamPvZg/pjvYp70o7m
3brer/IkQ6l+OzkpokksLCGA8VDqGH38jxzTj0UrF2SX3I5a5qo7Zug4nUdP93V6+4mH+iESxVlI
xbU2TnkSIhoEwTpxEpKo1J9+3pDiuD/HSWNXzk7v21er+S9GFOvQyn3HD+y+OkZDD1My/bxudtwT
J2waoPO/wCNYlVIJBrXHrrAcUptZF0lF1M9w/YyFnWvUB9QXECs1B/oLR00SZdiGY0rVWeoxX//8
m5szL4fjhWZmPHMOgyvzVB1PuY1Td+kyJW1pIi6JTOPJj5jgASH36m+R0ElH+3SWFq2/Tfm3j+CH
sJIpO7lM+qvs+NFU4m2axuj/eGo4tDhbJvXV5nK/YJZf3/ttmcr+JvneUvIDuRzED6MDjSxBywSm
sjPaS0JYY9JuTub4wtUW5wtEbryfAy7td19rTey32+eDgSshBu5Ql/hqb3zb+Sw2H3Z05oMZOHQW
WR8FRFiXL6g5tczR33v7pRjz00X9XKviojSnOOUXhbXy4ORLQTMlSMMNhDcsWvQY0wAFvGbJ3+8n
S6KVr8ocg3kHlUtrXHMlN+4seZa0dzjWNqy6EirWwTNnf6/1xCuBkmHMFEpnEvhVNeJoS0chvlHh
8YlGYbts0NUQoJWawRIsZwd8Zd0Tqn1VaCtb6kCtoTtH5cHhKf3pIVJ3Y2jllotqHN6zk3i9m+JI
D0fzw2sQr7XmURMXRpMvdLvlCrtlLsoTqs6HNj00O3QKPwKFpSPE1oze6HTE88RAAVM8aGuu8r1v
D/X3m59PDkexYYgP41b5sPXwlZZaZAIAWtJr3X08ZkeQLat959FtTI6IKrbPlyG4jWPDo71yhJw/
UXW61A//chnc5rt3/d/Gy1fAiK5quNmNb4f2/mXfua/yzvalef3cDAsbnMdmI47DTUknhzKZ+vYY
xC9695MZBhtxg05NJ2tVeBs4/5mH5KMZngq6CpPcv43prsL0KdFDv4z2n7l3fotp9oaqijCt2kxP
Ih3+kwME+B6PqYeMOW9rwzPVxmLrpWHDK3VUHJgY5N3Gc3pO+pgerHYBrjdO/+U0ehVxaqU2Ver7
LtTH+cJd2XzXFbXMlgsLM2eI3RWsGkVsHQUxL3Gbp9Vuor7mo8GtyetPLeFIJxJIBm3nj30IEI/m
aiM8OF58CQxa+AwW7CTzx87b9KzNEAnRW77Y3yZn9O8/7BFUpe0Qcc4tQ0UQoH0xpQAzCpEOwASw
FG/lXG+IDbA1T30w3NmaDy5AoxiX6z9KoX6uN019RqfLejkkI+vcRe3SkWNakkvAlPA7eKm957Qi
cEit2yFwuvuh0YojoYkrY5H9i+nvh41dW33JwU8ykCNWPWdiHYM9JPOhvjzS3EMasVZ17lkBlVKJ
6eqKa5lSfOunqWsb/Xo/xZQvu/3ufQchVaBV+3Zs9xdSlWKxl9TivUh7MAROvTd4EmfsJglUQZZ2
DGebcNJ8bwbXmeYHQZC0e0wH7wkxIRe3W7jfhwivn234Mwx27gCHHkC0nfegdkM8leTBd2QRjmI1
WKn96YZIg6LpHZ2kDgk85Ed/jA4grbsAvUW6aveQHGFwouYIHdm/ivNe1PICZJBTvfqmrB3BwTFc
io8/96OIHlGWFOcSEk4ZqKFDzGdR09fanzbDsO4MOx7/7eCehHmSGICr4X10qEMaP1dMDqcyPzgk
I1cEFM6vm8KLu8pLju6ZJR5ByRhBLKh9/kBZombprxzs18cy8kDXXSqfhlmJ3XdRkR5OCTnaG6o9
/TRsQ+2idbkGP92t65c8id3h2+h0MIFx8SjalXdqXxzvhiXbQlvhL6ymH4bhbAK1Cts4tzstv+6R
epKB/ljQqaT4521u7G+FbERA9h9BbvGvQSErGnom9MU1OK8TONKLhiti5hOJ/nWlJmJoI5jUPQ1n
ApkvqfMhAtAAlLwzCDrBDAecUtw3fJ4fCXieTnf9jucFVNfOcdBrDgYU9j48LkP5fkBbgqFLAVz6
oHeC8B8syxBeaOwNAgW8mEhGsbdpaf5Lx/8gS+4+3hcIPb89em8Q+v61fG9wOPiDwUEU2xZQKQkt
XzOe+aO2Y/nM6L8dTRUmkmV2eTtbjiTDdPvGOhuE1CUmk7jZ7IGoTydSEWwaT+u6N/LEq+ZnGY5U
oJQNnCppMrNjw82vkYSS5QO6ZkicOGHN7fpdhsAI5P/pvOfIjlVCFTPamY1yu2cqDh3R3XQzPCAc
eQ1Gnfn1X4omren9veCTjJHVaHxSyKLhplWt7rQtHls3kt3PLm5UqiKBd42FDic6InMMeo3xErlW
HwZlOB0jZ1RT3PjF0SUKBlVE8xXcj5TKqnxxDDLC3ezw6DSBfYnR/zeU1GyWx3B7aMgwBsqbIuCY
tdAC89KWByGnZhe+Wq3Vo+WW24RRgGLhrv50avrNLB7HLT8CcoThvRW+1bTuPCX9W/ssdrBxKILI
Rh1XirAcWb2vbt25xB0skePwzsOc2shHNh+vj17rJUAEXXB1Lvxy+k0M3gs/KC9MP/4+PFUmItWf
LYkmMnCneFItWu2sPLrlDbojUpsxF2ilnAKV5m1djfWrollZiG4laA6GBTssVTmkbaYeE2ebl+BG
kPTyL23cDhiB44CJc0FN9vXkmv1Yq+J4C13fnPS7tmGsFQNZO2pzwwydmo2T5/n7e3T7q04im78/
zzt27/s4ScgIpHLRwT97Ov0sXu2juDQvL0fUoP5e8El5nJakxkATkCQGj3UlpYTad9hRKZK5no0q
DBz4WdOcjKg94bFOYkoxSB9dObi6lZ8U2H6uXIkQHm6inkrZ8B1an7P2DPyr5Lp7wctLS1FqPvOp
ndDOASZDb5uCZeUe5Yp7fBQGbTPZxdotTYTXULAQSDvLSTqdOnTv199XPUdNJyDQ8chUqCtvppI9
tg8ghbyZe4bTqT76aKAG2iiSwG2ig0+9a2y3a67dk8I4W/pt1Yr13OMiks6MlvZb3L20/wEZkBqV
wpNkrikaJy7kfR7Jv22IasgTq/2+biX+cdOjbQLioBLEfA6GXHzsmaD18JnQ19He7KTJbFdPymtl
LzAS1EBFTmqy/byTZMDINpBXctAesbz9ZzSKfCMNGoOoFNHSDoypMWQu1mCDjO1xdAOV3d+gZ/Xw
jnEoQMsZq6yT+kBF5NzJj+UM+gu3JffNphWeOvGIQYtdresy5IyJEKQhg5EzgpIbMURn96b557Ya
7GdWJtSAMJm8irmAlOeKJb1M/75whNbLw3IaMK4hAu0jVcm34S7zzi21XfiXHhPqV4W/pwZzGpPY
tK6ePcxf0RIXa4Rqlo+3lJaW/IsZDTs++cYkAy/pOS+RnAwQo/1uvTEA0fZPn3UJyRNTwPt+K3pW
nNUVIVO7caUIuRWEbW8hUwPpFGx8Nvx91OsFEuKw68NGrymWGb9LNiwMLJcyr8qb9UVE/Faysa8X
/WrtS40aFcAVoN8zayf+WShRkcGPb3MEyF5iMXKhuqkEhuQ5g9Ogo+7Y29hroQnub4Gve5EN0ofu
Uc3PexI9//x5lX3Z7fJSv+ey8r2wxVsuhugTwNTueUtAJi81L0btapWLoRyu2fV2ZDXfl3zW9uTw
j6AXzdsXXt/I28/rWjJf/vqn45HfR8yE9rNGs1wez7ftz5l6jfozjZIjLE85Hgv9L1R2e+QjCMe8
/n3zf0ktQLr6sVrFzRXGrdwoKqX1vh8Oj1Opa0m1I/KhQQfkI8GgRTWA3HMdT9fMJhN+zfq/A276
QfSgbKJuYoAqbLQ003xnmAASgY0y3rMhUHpAFO8T1ec5+UErCdetOnf3JDL9IqBDGZZ4FxgsP7f4
etQu10cMVpUVDz7Jns0w0tT7TLweTwr8SToZY0osIxsBx8dR1Gz6L3UNgJcwJ2VILLuCtlHpL1zS
4+5gnM6qhJ40++F9MDy/oMsTePA9OgMHzZhe3AvmcInvkrgaz2s2XT7MP03s5/qVK+Tedtpxd9ze
kbjoozeNsCNXiMOmwCAp79Nu3S36Xfb+uWDlFun5PY71lA/uoq7w9sYcMe/fvhVSApuYwYivHUm5
ZSbQh1OmXXTZ9b+/+JfMQmXHq7T09N7IHPfBD3hdML1slqCgmDrIJU5OLdo6vKuESQgsqCgtsAU8
JXVu60lxQ1K3NPRMqDGAm6jY3N3e71z3wp5LraIhJPUJrZaAAA15aWL4v7/3SfRCe0GnwwJI2nJ0
Xb7335yInh42ZXlitQXFqj6dupDCDc8G5OCgA/4bOfe6cPAL5vnDqgxSWMhQpk5BHMRvJRy0LtEO
CSgcl7/QF/Y7GPd2CARQ9h1sG7wlYy2QK11pfsMQ01xesfVr3Xf/smz6WDpKY5rLYGINssfP77Ye
t/tB2eOuTdQApJAKiSZN9eDhQYcf13rPX1kSy5G3/B/KzrRJUSxa17+ICBUQ/MoMzkOawxdCc2AS
FFABf/19dvaJe6rMjDJOV3dXd2WmG/Zee83rfXtM5dObN9LuXvlQh1qb1sI6DMwp9H++C4A3KsQO
TIK17Wjy0DoIMbnbZIopFOswz9TtRncO4u1YFfHgROfExQQESUDt0kogSCu4v7PUI2X1GF1KCMv9
mmJqhs5ZjnVw73rHfco6J401ZTFuT5P6frMaLmgqTdf880zWUw5ETzd9CkwcGd62Nzu8PBDonzut
Cc5Ght4HPAdJhb8PtijyqrweEK6R9/KmgEFLXtUlh1BtZ9R/H93Wn86XorEaqWCRpCMhIxTaH/en
d02i8Cxq+ZmxZcLT7kSWzl99vi8SU7XfQYwH0ILh/kfn+7NyJxamE4McDZx9hHV/LxydBgftUGKP
BSOJYvoCWmIOJI6ffR7No+uvwBcwn9rvjglMlG4uvzCRj3ysn1LGU8AbKAr+9JXd949rcTQM4VBG
rkEincJ4yTiHJlJ7Q2GkgEFajvsPAueffg+F0ZGMw0skS4jznZ//Y8uTQokVrcDt7LkqcSyZEN/w
IeZ2MEz0IQEl8W+R+mmFxYJMd/fJzZCpGt6JVDagQSQuNQFVIqiOxjW98s43DjYcz8YnECmCZBwH
l5gW9qI3kPq8hwlHcV//vls8hPB9AIznr/vxrlETn49KEsnCLNC3LZgJNoL/AqaPcwCXQhAEAElg
j5YPN/ynrvx76TuLpIfZRT3VbLhA0QB60XgrLEY0iC2ugOeltrf+eOQH/AgtxJb/8bZ3ZunWps3w
PJRorOjMKVCKPqhe/oKpJHpugc0ALuNxd+QvmuOvNe9uFDA/1aEQa1pTNpj7hN5wTVLIsWhJf3Rz
fl1N15jRFtdHue+mG+l5EhUN5zl+mWee0M1gguBigOLkkadbLv8txD+LwmJH/1jvbkfj7qzdjgeE
mPEhUD/tKZhKCBB5eVoyYy+I6AC1Hi36i+RovT53VJNprSI98reSUqEsafRTLKMeLjZwWTClOEDO
PNMY2ecYH/Xj/PTeaCHo4StDPsC0+Y+CCbHSZRD1WI85mtgn7IM2mK7a0zgEndbnki7snmOTGfFo
ylx+VM7/fZP/Wv/OfY3aC92at9F/BpAmUACC4fukuos2pD53ML9A4n2YX/vpxN299p0RuqY9+Xao
hwJjMqcG91ICzMaIornqFsAKs9U2wDZUAL/G1AcfvLJ4pTu99Ocr63dHjD9d3aIBa5N9AIUflOjI
mzunOQRZjBHaR//VDl8E1hFNmg/u0M9unb/f+77yKPfipp+dWZsm2J45f8PwQiPD9BLxyZf6wAw8
2mX9Lt4m2Zb1JfGmouTzpth78vAr/DiisL5Y0YyATgI8yf54sMW/qAraX6k2Q98hOKnvru7wVIOf
GaF/p+ADOAK2KmFSCvhxpoOW20eFiJ/1bXaVVkFSqPR8iczO35dWqY7VRS+pMTUYu8tyYBdQQPS2
eWV+Av89O9XGAigbY0d9fl0ZEwDenxKnoZEltzKAm81/v/3P2f67x7lzZKshUFZRLNOgb1Hsd3qA
BvH+JO2s0RYixQfL/czjfC8Hp7zAA6HecGfsde12DuEeFx3HbDatM+hIl04dWya1aj30437mVViP
4AvsGDF/QGLj791Or0WpDgv81bHAY/1GVQQ22PXVmfv8TMNOIAys5At0uUf8TT+CbbE0LUlUs0W1
7x5RRz7Jpy4pKd3kdK00rt9Yslk8kt6fBaK7Ve6UU9OrLlE76o4bWl0Li3wNnEWFqT24nd/lsXs9
9MfL3E/tHeRDlGpleyTeudh6AIkGkeQQwPIebS3rs/tI74lb8K/1hOn7wwsdlnndFcpIbN7RCEuz
cD6f64lbf3NcKHiDtf/emjtYgh15MbJSGxBn+99X42d66u+tHd1ppHKUMDsiens7d4pRn79tQBSG
OsnXQQpsgDxHbmcn/ImLcVXN7YPVf/HR/hSfew+mPB4PZVj38ZesOVDG1CZtYzX5n3GANXQ5Hw/0
vfKbIiQXRs2MeAeVeCdKapNLyZmkCUE7GApgvbb43+HH/yQO6I6fiuYIInimV+s9ldrSsV8BlGc4
YQzU3ghigkdH8NsjUTkGMkLFh+t9X+8/xGAUa9kxbL+HwySjgycD0F/RGxv6lXc2dhmcM4LHo9kP
yFA+EoBf75aCTfiP8ojy9d9CWFUDJS6u6hHjK5hrBzDkLML5ZfJI2H8JPgA0/9917ja+CpPebdhj
TomO/LdmhgliGgEtLPK+tS9oBoEWAkb+3xL2MxWGfP+x7Pfr/7G5jRq3g8P5WzeSNyHhK6ACTJvc
59f4gWx9+wr391kZ4DnSL0me5v4uJVl11RsVqyeNk+3QVn0C2j5FqOu6ZwPM9Rb79MW59JZBFDAM
MjoBndoumUS+2MfZYQEa7jJd1y7gGicg9S24JWqGEhfxKt/I29Mu3tHs0oP6nZJIoJ5ghddm0Ee7
wBDe7HRX+trBeAJnezGawHPgZk46zfepe3KPgs49SAbfbCvDGRhNtdc+oML71ej9+fL3RijpDoQG
YqPHDiboG2KV2rrIFBkeo1qPOB2/e0j+tdt3Lk08UqTzQRPa2g7d4wogHAp7x0lvPqkdm4a/1XD1
0H/7zVP98yXv/JpyWCnXtFSEhWBE1gVAab0Nl5FXwB2rOXkQOyHesvv5rAWaK0CTCve8hMXZeCDV
4t3+9e53Ds1ATm5XKUXSxo0tT8rgQs2TSqY/MDKrWp6C9b/X+y1fQlWae8S/BBLj3XoguOX9TAGi
27KmEYUigeVg2y2VKebwHo+m/eqwkVuFr1PuE8Mrdx7UOZXlU9hHJb6dY+PmDcnNiLF96+Qenh4R
8/aFmb3fzD8Xu9OAWlFFHePzR8xw/5sDGNY382QMDMl/NJ/1W66PjfzfF7vTgvkRLzwBt4+8dWcK
7GeRXqRLnooMDZkDY0d2goQu9b4HJ/ibxPyX1KTSR0r3zs5fCyJ3uU7IFTB5x9QmcDVMwHE/RY4e
OBvzYWT1i22nyYycHrlFRrzvZSY8XqS06zhDjQbygwXaEnzvFrhjKbRkD97uFxNKfYtxVLS9jnW/
e7szgUic5Fj1sWPtBZ45RoxGBoD6v6ivPNDzvwkMXapk4GXcXn7dHaJyCzOpG9EeojHNfZwJWipw
I50Bw16PfNLffPs/1voxxNE71BUco+ziSyxb8/JmXBdZEM+HC3V1sl8rXEPpQ7JmlQp0eulfZ0OP
/pTnwzSC+0n2H2zzT4dV72nUeBQG2UFjHd6pv6vU9atRgsMqXGOO9ClM8ZCvXuTKV0eyT+OJ4gEb
yfz3OJqDt2oOjM4bzmokwH3wKD9P/O9HudNIh0huKICJE3/bzOl8XsACa+5Am1g+ysj8EhYwPERj
MnMXXB1gn//2kNqmf8hPedygH3oIMsROlbcAJa8y6D5/lCn9JSHBalwcRJmkHqDdf6+mnK7x4BrS
HdMzNQBZt8ouGveN9+didvw4LnKrNwaGbdE9qhP/Imh/r3tnv89Z1KN7kKCVFmxTALnsISj3k6n7
uUBJoJxIT0CBADfXg5P8qX45KNxxMfEhxj/uTlJVigsXuxMq0dnTXyHaX882a4qM6SO5+eXuCrEA
tITWLsJl7f7uyseoF5andnOmSSh1wgX8Sp4NQJbbX/z7xX5JgoiqDk1d3/0txMl/n+TpcrnG0RmV
K1Jq5KCdEj0vmCUicmvgz588OkPt1JhBQOWtNV+wLvz7EcTL/G3ZeAJSMEPAcjQZ+f37CfrHQwqM
GS/bLcstcypMDGmu/v7AO/jFE2MZnV4y4AAYJL+Hg4lRyBc5RUeNE+8YZEHrhaR04HMbfLOqxYHm
lw908C+GVAcVFMhI2Lyhau3dxc7FRUqGVZHKpHQEJY9GzlJ0dPQtg35beaoYk4tlk5E20ZDjB7HM
z2ZE5e/F7062qdNTejgMr5ysxC/m+CzgfUJL4Fyc4GLLrHAVWY+s3C+hGsuKK8Ieg9AyFDrxz1im
lbRDJhrnKDjv6OJli2VeUdDh/ltufnHmKX+STGKSmZ7OHxms4jbQ8korvhsIXhgZgC/BX2nUFigI
RrBjPILX+e5IuJdURs3EWLhC28J9GraMT4NLo2NZMmMQXMEA7cO/cnqm966ew2z579f7VaNz+/EV
SIiiA+6UgKoetATALNHf2dhXGD373mk8hFizb17hXw/tR0Dyv24o8+giRUYX1H/cw38cXRQmUe9w
vHQ0WkEP7Ex9OsPRdPZzSycMYxj/fsFf/HUwZv5Y7k6Z69LwLPVbgN4yqpugxX43dkJTMHt6Mi3P
ekSe/EtliPUEzUZ/KFTB/TxTh1eQHrtasF/vB/aciTUwQcQUM0PTLInM1M+HhzTRv4QJYlmqxsCR
0L923ywQFs31pNV47idLpZ+bGTj7vbHMJ9iRHmzoL54PQA49gY1J0wk1vr+vXqSQRpB4RW78C1H9
W+7RyLRiGtClzQWHHVAQKrYfj4Lc3+UGtQoKMxey992Q/YfcHOTszFQrRNjbLaURJtLFIPwnIabI
y9mz/zvcCppNo8QH+ifNFwAl/f2eYXeI9PAKzfeYZjGyrQ7pBo5SNPPQ8Risl8tHWg2DxGfe330x
0QrmKJm5H8NwxA59vQm101waM7Ix+MogSV0ppRkRj8WGPD7IhhpbA80aqXaV2BewBF+ST42OEHWC
K0qD78twetmqcNCW5L11Xz0b6qT1R07lK9ve05Xu2s8hPDM9K1etK/yXkd/gpToXt5jnYOPpjuzm
bvscBWUQBoMAruzl7YxSqHUbaEfQmo6tWep2drbyBRC8tZkrRqlafXgqS0N+VsH8HEfL/OkY6Gt5
G0GhPe0qq1j1XuQZM6MahcpJ/BVOrmejDJrtoDR722jITNTtudgcZ/2ewQdmg3EPWyKb2dU8Dm05
D0bSWi4XvdpLOwt0dQ0m1JvbrZNN5Etvt13yqm1biLqYdoTvdtV+qSDfJVY6tLoGlG43v8wGx6BN
7WNq9t/Vl/R7fvZ8MTMIQL96y1NiVJPiU0yFVkbz0rr5fDhTpgAsK1P5VdlLqRE+Afo62l/n8kvB
SOoAoFTjsOj7+pPS2fku8WIfnGHJkcb9heSFIjfAxKsZOtdxPT2siVJmuVe8XxtDTS3m3z1JBrXY
lP32tb46MQDE09CBwDRqzN67mlvtFvLxm6VCd1obOlNjqzQ0mmkXWSWsZKXZnc3bzZRS/5TBLZzN
DseJLLVG2XzGyUeUPbr1Qk3+kEx4GLl7NIyChfP3bVCu7fB86qPWZIHIcxQkdyvctgnOsEhXEjQL
YkXvQaz+syma6SwK3lx4ctQ9MOf+XlY7Zf1SEo1lAt5UTHsCXU5l52KrcGqSOxQdJCBqOng60q5Z
NH0mPWcdw26WV9pLq5h+xU+p+fFvFfhbYPLXU905k3JW9OtrTtTbmdT9R+MaAk3h8ihGCzYGsf1c
FCrq8UPd+8spyAOd3kJwiUVB8U73Jh394Vmq0zvjQCn7NqcFTThaIIlW9GBH1sNhrt8crb9WvDuA
5ha156uAMwNJ28mgvP88GY1/BKDi33v6m53+a6G7PY0vvTyPD5z0i9XH6SH88cmRPGsC/uPLGz+K
B34zmPQ0sJl0ixDR3psTvaxGXSo89c7s2Zl99j5HOJFD6Kfgfn8gxg8Xuzs3WmFO3fDELubGYAv8
vu8yOxEyjqFDdvVoNe2/TpC72/rXy92dWhWS94pDIL4vJrGzd/J7QbRTXAmgxMbMdgApN1sJPqNw
eqUzuGAPVHLH6oi7rToAo+9ze7BDwemdcfVvvh4wht3Z0ThZKSCnvx+/IgjanXCpADBw8BlnLYB3
Nq+1PawcIKfb20yqfD3zpIMj3Wa9fN0yw3Azjzs5cvXUv760Z/f2fntRAo19qB0Q5i+lecmtmnGG
g5Nuktq4zNB2T+fFYWifQ/cwei9R8LFV79C9/RfwxGuU4MEYgIV/dfkYXbMGX1dg1ftYwd5XvsJo
XnZNz++DQHwcM1VeHt30ZCQ9E7zs5Gb0DgZJpPOkPRpDzYo3MgTMX2llDSpDe1e+Op5pZJ6IWLnM
mhEGwy+eMZ8VismX++5lm3nXxQjAgpGLidZiu9ZR1+YIVPn3wya7ruoVoAjj5vNaGBmQ+UbzVAY1
I/uv1DQ68OAr84rJS5m1yS3ZUXa9qbZv/XRxvhqHj8uM4kedAeYK2Hd/0jCY1G0TBoPrJ5D48yDc
as8lHTGURj/V5z4U7J+ndTltPTC8b+Mm9irINITR3jSZ1WXW4TLWGzsfvMgZjY2ncTSpRyboMz27
mXVQKABcnoENbtY3mCusspwcCh6H/xxEZpR4oWpVJ79pDT1e72WwZWnbbv2odC43N7u5Suy1JyuX
x+rAVlW/15oj8LZv26aZlxWfafS2EBMpcJJYpVfb0jyDUCHhHLvGYuT4eGMAKHzLM2+0luaAButf
F91SdKvZ5rvhDUhz47jLVkcxuDT8PC7raf2k63ZbGN1bXADtD7kKzRX60Dy8Z5zvPhlnKGUsrjqR
GagqQfZpwfaB9MGkWmTk9g0tU+OaZy5H5zHYNrAiL7dH+wRm8yuFR8VOP1r/+KaOkZbBZ2b3pteP
YsGlaGNQ240cCS1s6WV0MZnTSTBF08sUZhg3GitfFeOUMnafQUTYBXrTDNpsJTUE+EU9NIvMLE9O
FW4UKMp7VsKoVGTeLuP0PVON3hMgvp/FfFAaVd+IIytvbbZdfYZ4AD5untaRXrhx2ns9O8hwpaxi
6UlChL+QZzxAvsSt6FFcS8xye/kK3ySv9FQcGLPBPTkCoJ+QORv5GVY0DKjckNsHXmIau3AVWaEp
OOe7IN6Erk52mrdz89lxVk22MHSzz3b1coEAY4jmaOeVo7g6/bAp85WtM+QTcCZxzeEkscNpL4DN
3iwmFRNks2IxdL8K92CqRk6XzWgh+aEd+8et9q5JQT5T4OeIQAqRx7hY4xLKBnBl+3z+YHnwD5v0
VXMioporDVG84tk/VqaMVyvmo5jdBlkIyKSRAYERs2hRz29hsQaW3D5uR+/xRwdXfAyi/bzyz1ww
xWT2zbtZSe1ASnCObRU9ZWhj5mAn1eI6SWbSGqfOQzVW1kU39Zh7X8+S2RW35zZz364v3RduNgI8
6U9uk3jRkXiQFul0aEfbi3l1qslxBszA1RUk61Q2t7Bsm4k73FTPTICvL29SX0CfwjzxdsFrGJ/H
mhkB1axANtt6kCqtI9VQPrOxZBQfh43MPFi9g3sqgDLKGvjlVB7r9KUl9kC3Ot26Tkbz1NfmvS/1
RXFB4fFqCEquTi9gdSBk66/CryalrUxPL3i7LwgEYaI0V9w4MYB+ti92Rb2bjjPc2GR22ghd+6I6
qieCiPBDXsk5yKGkCCeUWcl1W/ois9vEghmhnBX+GUuSzUoQPnFU51QE3bOTzA7iY9p1yejcYC2x
5+qYKCY+UfFFR7/DneXmu8YEiiY4iqegRAiZAZ2NJ471MN9f7NTnbvVhnE8IvaaVBevutP7Skaqr
Iw5zyK4OGGtP55nNVGOIDDjHbeXXZn8M94wlb5Ln2G86u/8C+I3YDcYZ/dFcfUGWMgYIoftgu9T5
oLOLSbjsmaI/K3YSczBfEc+8KFw4isvUmtWpvg6tfIpXHtQvoaMD/TZy0tfCunk3o1gUa9QUUHfy
Pl1Lxs0JRfQwdG8kOTNGZlXYgsHP3NxmsB4886PUSdKdTMOoPBsuzjS6vKWNk0I8w999Aw6jMLOh
VJPRGJrZjOyu9WSOo7KxSFlnxaCTxC72a1QvyxnKDuiIBj00S/06GKxSiZt7ELtaNcbR5hYFqnN6
rVenDWpXCSBosmtXfs6X7ZjTWeRuiZJKDCk365XyVe+ukwKM2s6AAk5eV3jcOBAfDGpyPoMgm8mw
vBn1siZU1OyMDvkDMq1vNfJ/C315e6+cwaxdlJ1Z895eNBtWhuJevKOXMlIqQ84zsLVxGaHMareP
F19MUh9wO1M0eqQaRsYovjKTmkr2NHg9PN9mmq0T0MZMw/KWMv9xdHWr8Or3a3DYJ9N4njHP+q7Q
lHpA0oh3dWNIhFtwiQondorn0YwBu0trHqiO++lru0lf6sg8rbtZPzSy1WlgYYjT3Bx83Sa5l3lq
bOtgDNkn//ABVtpQG9c1ozV6Z7KBFQ7ETppjBsR9iychdtolLhqZkrk/JsDfH3xs3CpEdwLIFAhN
EWIhZA8soVnI/W2IkOtVtTls8KJiU33H6zjuUF836q60djk4ClHQg7xifHvOg/6kgoNkg6tywUPy
kVJH3bf70UpB1jz5uXDa58wN/f5Yhdb1SjPJHtYaGYyl1ijmRyCTjOhTIF3mT+Wnuse4aM5le7OO
gTauPhRGb7NZtLsezNRPN63f+qjjSeEcYHpyi/EN2MwOULzuhQnhWeVFfvp1js2qMoYTuTJV8RRg
jC3V8cAmJZEax0CquZqli2AfTlaCWjPVaTRJ3Ni6TAEDNpX1YK1s1BmH7PPojV1/FrGh7klY9EeO
BpceFH7v/aFdyZZ6dZujq478iLt5mNQ3G3dUX56d6Bk00Rdpfbga4bKYxJNGVIrM/gUTE/sXWkhj
xahDazgbEM1nWz71TZ0L6VXsehq+Xj7Lt3pV7rbKrIc/KjsiAZptbw6eAx3Phd9t+XJhXbYJF0d3
wwDIrDISDEO+oM+lLcwCOMrgfMYnJ35pLZVSSuzsYzNeJ4FA1s6Yu96rXJ8RvrhGF3HspPvha7Q8
BtdNg4uoThRkrEeLXeuL5jf8b/RdAXpB6izi2WIUkVK/zNrcFFCh6Dhye9pL5l24N30Hvzqf4aBc
/fCA6LSWjkMHScvkRAviaQGbIhUBHFav723QzuNPUJ0MTGsY1G76egxwuldDDMmmnuqf6hgbZSze
D68HlNv7DWuszbLIlL3LDOfwZkyPbmENttrLMEi8srVPi3YiVLzCPRH1QIV8Ud8ot82u2/Z2xB3r
zNPdvqVia3X36l+WxBbe0DobGvq8mper89lb4uIYt0lxoXjAZ4/lsds5q9JdATtjLxJbhNZDk9fL
hE+nfIUBlu8E9CZ8SbBkaeNs6cYz/AJbZ2tqLkFDm5FycuR9tLx89oZmOg/98ASLIJq3N+X8ovGV
pBjuKxgbqzCA5G/FwS1z+7whLno/haINyW7YxjJg47+9EFM0RLQUdeoVG4e795njrxoxo8L9yXk+
Olkl5UI38Q4X3uY46+3kibK9LtpNu65elcgcYX9CF/diE39Uk+br5BcLDZkGmsUI3W1kdWZnZ2Mw
1sz3qzmy6cOzi8XNv0xLd7odGQVWYV/jYkbw6XwPbRbGZ/Z0mJduYifeorLhKTNXBycEwjJKzXoJ
F1YFHwS89VGARdz0ni5PN7+ctaQJUrCeCKQ6W0nM3pT4atNOuLqOwtFoAaeTLUvA0lL6PUtjBKof
zSd+nLhS6KrjbidbrgqnyJCazyzBmlc9p1ocVzp5q9w8vF4/qvmxNeQTe6bty+DEy91oC2p2fQv6
UO82merYfQ61z7rkSQS6xACHjye7WjeLK7FOSUjugUCJGGU8OSMMhSCrGhrV7j3HKg91K9tFXm93
cZNlGbypbCNmZYurveZAcyMZRx76MpLsZHuyiIQ8ycm2+hshZgccwWzw1QWoC1TBMHjReYJ9/WQN
7c5EBTDDqDEShKp6HX7m82jOB+eaiSVG9rhrgaYbGlLMxUgXWMItnG301OUerig4CMKnOXCPwdVT
QHDYY5sSaHrBSXgOZ8e9ioeMdzrPZz2ku6XgUprQ1oHehyqbNMLv9c7PG6Tc0jD/NmlFfN2BCWci
jzlHNKaRjcdgwG00Jqyd9sd95+bPY3N/2+Bas9nHFcx3vEHJrR1hoBkwd86ohxtH/H7FI7kyXSfI
5QZ8iTCDCSTxzcgyzkw1RuNA4jJEKYFibzasytaamde4BZM8qRV/J7tCKnzJ94OUpuoIRLYcTwec
giWyjiIQfk+CF16tR8+C317zBk/X+V5giGRQUhEgkW+QoACXvQwB/S+HJvQbO48viu/11mFPxA/2
MSloPAaYL3a52hPwggrI07Ja7AwaFtZWRI1GuyXqRStfeEQAG860L71XXmid51hUXjDl8SN7P+C9
hbsDfZFXG+d5uby4GhskI4a3cezIz4TrKVOeEZAaCXmhkVDl/N7itrV2i3Lk58gGTK/EkYD7o9hx
AtlD7QVWAz5HJF5u/p4tFRffjDfJihQ8B8uBv1LZMy9uzb+vluh74uAatySdTPnt///q0RJ1RuHD
oyvCFYewlo3p81iiyyZmm0pMLPkG84z88DFug2VCaxGCwYEosSpBLgqRf2whFZETEqWQOTcuq2Y2
sLHTvd1+xA9ndr1Un/k9kKHyFpLDcz/Bz2SEDG9Jxl6sifNrarMQ7zhfkvSg2HvkHXFGaZLI0CdI
lHl7rvGIbg67+C1P7IuV0UZ8JjXK67JPwqGGaQ+RhJ3PuZnDl0QEc6sDvuk+tN67+TvpcTNcIpCo
3LNfE6DnTzrL6lY0PaMARG1Sf2ksWnPxSYTiBxoTnXdxhWMRW8OgRlHAzr1RWL55Yks33TT3ummJ
UPKLo6vtqyMDRSLuCJZ8nM5vWN7aPM+r9WWafwKkgmOFsYWo6im0anvkidsiwFQlllNnkk37go1Y
8jZXE/9m2lgKo0l8lZ5l6Mg4kRPlRqL22eFZtADUQFiOeAFpi5OHrW5snYhGRDIqkUprXTe9HQqX
KD/y4XEVYhpjKcmP0HIipDrGWUqRYjwFp7EVc39ec/mRAGgkrGZS3LiOLXLFudE2zxLUDJKpeFAh
MBC9bTqffJ6rMit25tqU0+NSKPyrLVa4Tql8MLIg2ydIgTQ/NGN3RBvXE2kbY7ApvJZtB2MTIJdk
rlm3V90eCNiCcWzguYKn2wd4LoqNw1NNLKsY733zaWjhuvPHdPG6uXNwBzT7QpgtbqVIlZ/4yRPw
MiPrwNx26Ig96hwy2T2DyJK14b6jEn3l2UO+lQbLyKJjzr/AXCGRqUDqAlgLjWI68i+eiAobE31r
qNuhd+ITcf+ARsksek95i3DEiyQTbcn93Z640lOxGvbtPfuArswS51dSbhNXPXZ6i4rAKBPnGaPE
SGbtM64aNdXEKlw4s3n+kN0QlyqdjiyJqQTKct9vUu36PDJHNYORCRnSuTu6BXKPWaOYGp4n/rwY
IwuuQ46VXuSgXQ45PAHPy614DtkDKk6DZ15ylViSpc9iu6L8D9nrsm+2ppAJ4XlyrRC+IUsckeyY
ZYiKFtWzhsiJG9Bnm3GwuTsSf6JwdwaO4rAxQBpBajCNrNAOTfI6xIknWm70Vek1BMnHvYCFg8qP
qy1k7eZUgDX02NShV/GTvIChrEdTksKCsMUMcanoTSCx9MRe05waObENLabEhoD5Ls4tnB3c9Kkz
QioVQpgrozIHYOeyC3zL90IE46mpLgpOTHsdWeoCck/qDB0vKyQPqk2WfoIOlK2YROZgLMRDzK/2
eNGLFS3qSbsF0JDHA8rV2FUI4HOy1vjEip8fJCzcTC6M2bYBIsh+HafSSgJc1LrtAVK6PkswORvV
84gtDpmM3UVoemq9IMBODwFSZkkbjaetPovPyEmfNJP4jDvJ/RL4stgKO3PP/KDEmdF3jmgjnnsJ
wTjzCzNqiTuFFh5L5B2E6kxd9k58bkbKQMHkaWR8GjPZU0TcRCBGRA7TLi51QiPmuEYL0GXZTKr6
UKSb6ZMQoph7W1tDzltd1qjUclJb4SYDMmvEa8R25AghDe10WtCIraM/hUVLeMnSKic4bsYO8Ehu
X58PlCzRtfN0nCQ8Nf9jig3uA5B5YrNL9K0wPUJ53wLFkGeElOaATzhaT/C3I5QXf3dByNv/EXXx
+9l4l2cSAXtotWNAKVbhpGKOMyXNx2Al4nuz21npSDRGqK/ZMzvsPIFK5d+WJcfbOLV14KkVJj7k
hrMdjnfP7bKCKyjj1TtH53lPLrBHiM5UXXTQDM4IKZwTswLgXdkjNPv0igBkVjPOrdyqVrkDjK7J
d/Z9BYAroHbSafbcrY7jyGkVIxwr3tC52dIbG/V15dvAW7r4Qun0/bMjvx/MI5kQUqpGZRfbHZvU
mNJmWAEW9gpXdeQfJ5JL+sT4GjFxENsaSY/Yl40AcD30Ujcux2DsGiGaeqEgxlf78hKui91pi2wf
J2h/G0EkZXQLzXM9pnZsD9fYlhV/pPNlOWic3vyMTjhPe3saIVHDpEE0io+KU1oXZ8aTkpNjSooz
JS0M5l7vBUJudP9NeDN29kkOT1q9A6wJwrAceU998x1P2ZW2ww11ERDSEY532U0N6ga2aq2hu8V0
kX4ywhUnjR9uvo5q3pfr0ZFkPO4l/7JOPRTfLjk43UteWT0Z+EJ5dnE0atuqfQ46R3KbefWGGDJ8
ItR6btmldXP1j6v5OrROdMmQlEFB2Ydx7bSCZ0B1MxLKwPeKpuL4ScMYb4/oYJ13O6MhaktzO+tV
tbOJ9iY8AskktvejpW4RaYpmZOPgfg2cIV8qIAy7cTE0mzS+ffw4m/kaLeIIh/HmJi4qM5BcJky4
XkCLkwfoO6QkvXBG84FRsBvZhq4E6+Nsqe85reLlvH06gMChjzt/8Y3i/w7Us3MKcEKds7GB6Nds
g+4l22SL4uAPYDBO+Hli8oBkQG4IGGYmmj6+hJXtcx7YBKx/a9cbOeg5cnDdhkfj1acb5LIkeYpv
EhRraaYvxGXLXptJpVtAUH+MOLSPC7BsCVJ+WwgGxuEYKG5y/4OgT7KUFNeHZFXBIWifzi5dBOMP
kmzb3JfZxXhZGeWk9Dunj/4UygUsMXE+Xk/4HjFidzVabnY/GHLh3NQ5ewO/v+wHPXLc2Vzy5UXh
FkFv3GNfmxeuG1EN3s6XZmZ8d1UY+glfW6iOkzER5vA59hJu0Lz0S+c4Lz7tkxdy4J9JkAMwUsJ7
nJk5mSRnqRki97L9OuCZsOP4sl5oDOe6gZuykF//C70O1mDap6wWKLkTNUaPfLuTkkKz8hB4J0PL
jGxynNQTxmwZBpoN1jJC0/mtWy4a/2aG1C/AnSDL/T4guci8ERD9xSxbyLpZ+4VdBYPJcKw75UcM
V2IwJCYJBCn4cV2WwOMBcMecWuyMVqRVP6Nl9nSqzSEijt7Y5M7ZvH5G89nNlJcN/kbua9OIGobd
t18/yfUAhuVOJLh3rlO0rHOxFIfcBx2qwh8DddwQywnWb07mAqEYnhiIoG7N910WBX9Ac+m4ReyO
TuddvNFmGXMO6dTExRnRCWQe/cumB6Y4PfJWPI1bV5oAQG7kBVDonTMKzrSwr1qX8Tq/o2jqPR/f
uwVqhom/8/Q6Pa92fRc1OHmKSOsO3tqFpxs1aZ2TqS1PmN+RdZMZpAouTrrNBjwrjMMBUHRPnVt9
4RkzM6q5VArwCnLjA4j1BZUas2MiK6hsYY5fv/DizG00ewkSQnXNv4GpHnTzm3sBazAVc+CUBmi3
xA35f5yd2ZLiapalX6WsrhtrzUNbd19oFvM8+A3m+CAQkhAgkODp+/u9rCrDCezQVplXefJECEm/
9rD22muRBbvNsGLaBLjt3YMq5iAr3cqFJ051cvpufEEE3faQ2UWrvfGVbhkCZFFVxxD1w6SHlkyY
8W4zf09qREWQpqfF69z2d8NWm7Uht+pnpDsos4iHEi8LcnozY36NJkkuyklarLf0LZtlBrncolcF
Qgtu7mfV33tVWOO0MBSzLA21vtm6r8dZmHucx7fJcB3vZ0B6dU3hUDhDsJs2fY3PAIN7m7T8D58y
q7/t7L1kcmN1i8bDoqDiq4skj1xIeD+R07PwwkeKOmNPiVLdyaJtnwiQRdWY4Ol9t9pWsA/mgIFu
RMBh/gzMoG+SthEvtuNL3ArvBPIzqZXFBE/pJG425kWS+5XB1cdw27WYk7QvA31+403VbtkFds+v
roJq8NRY6t8nwPC22dZIwRdHCrWbu5tf/C3oR3fb2yFZG1V7TiV7mgyoF9kMRtLtis78zuNJSlxW
tDiHsIkIukRpUUfybXcuIqiuHWKwX7RVtN9J8seF5OxX3TW/tmFb8VtAV0Q3Vsn6F37xzTFXqbM4
8re8Fxjo3cKEww/rx14ZCQsYq1ZPyDojjkmzZb1hI98D22vrXtlL/T0UIau/m2QjCVVH3bOjhMHZ
EZkdg/1ErLA7rYAJSh3xgc2ORMc6kMkT26CMLoHcXmXufmH0TwFjtM86pnD1DiR3iVdOII+OMlX9
erKt6WLalg+FrMtlydF82OSaqUwTj5rqQLROhSvH0lunr3wk1I8Go9Gzv6cPOgQW1aIBbX7DUevb
w11gdKTObk9Re/w8033NyIJtxVE4IKqrIUxxjnbeeWhE207mUx31szFVsW8lQgr3jXg+Oc2PU4wP
wpqNFEpySuyUp6l77ZUZJq5xp5sZGZvTiAB9piy1Ip02SG1ry8vOyebNlvx/qj2zdI+I0x/jjxuB
ly2ca+e6MHTGnOqPi43inUIbKT2RNinE5o1vt8t3CRfaqd0GoKEOYcZJB70fydF1QUrA45uyqwTG
+LzPzDmJwSvb5JeA05OOir1jLA6D3DvufLO97Z+X6byi9DjwkCke6U4UcpW6dbVluUNagRjq2H3N
W9Bl9radI/DhO8O1N6lDLwPqAJjcvcT51Tnfgt1UW+7jo/dFO2B5ppvOt/1GrNYTSw6x5LlZW1uU
hmuujLEc3yetbtqTOtZitzx85sPyvXUKiHMfZ/Ji3jsenbxnUtdYToskDgg2qwja72l7T/134xwz
QukZU40Scot8ytWnMQ3LzY5ieT242U7SVUMKpS58RJ0rrwlAolxv5kQpd3wHQ6D+0l2d3r1/B/at
iFYKhWPmlLTpooUu3WymRFp0OvLvnbvlPEOlTKPY0F2J13Ka5cF7QV1c+UL6Ifc0iJwYse2oT0wv
33r0xx/CwuXG+8gRmqcC90yQMLGIr/o0Q3TVVHq8HC1ojU7EhthaFv0K0YqpNmi9GQPe89lDy2nR
oGixHek8xsbVaFMMZIN3AQ4Uy/WHSnsHArELkdxWqcmOH0l8p0o+rLTgygNMWH+BqooZqUoYBssT
8Vz2S/YcqDkSPFlNDpdFT0weX62Xp7lrCfpRlIM8zYuoWGBp6mR+1eNVT+uusiTR1x+N7hRQUdqX
lL+TTo9eYnWmriHgZP3d9Kb5khXyFA6HgU5vDO7P2frx/tCtvqo7CUdp7VdacMcNJAsOWZBsPZsJ
fjdL23cQNMbVLHpVnoYt12R8GCWd0xDuD+HuxElgvq8zYVQjtBB37R0Q60wGE2P6eYQjdOhVm72v
YmuzD/V+XTpyn3227jY6BHrmUA3iyeDZPVE68xwU7xhLS+nDInoXcBNO/noCyOFzZZNDMstg7PIZ
nbt4gLRuFCD50gQ5rF27f9j7xUAH+kpALg89BXORs9vqH7FQSdoNJCIkhr16OQYF/G6myqwAkq/O
yA6LstoML/FlKAAGhYjS3ffyWRVpnHhKZE/ZcMRYyDh4h4k9x2EAVtZ3K/dsqBToc4+Tz/VA+bhv
3fTmX8iXTDb2zmE7rJgQADwXQUqHu0hme44Gu/hpcJmZgvusFoB1W4rHo5crhI6xGZzf+Vv4Jzom
B/CwwMT5mEyfeXaogDARriOYxADtrY0OnkaLFAp2D4iIr8VVBL+4+zG+d1PNXWMYE5UB+CypfxUy
2AE/zYjROz//wR0b/wLxMQdfoKzIqSUvcQIAPszpVFtz6RKXpqMNefD5VzrZYckNZi23PImXCkIP
XBgeweFwYP00I8nypMQ9DVPvCiJsB3WvXAnoj568a7aHdXgZ75hodGAjwT0oBmtPH/ObIUwxb1ip
HWalBsDyNVBCAdBmAaOxMjbJxcRx5oL2Ej6MuaSum6geU/lrl5H1Dfz1urgw1tEXxlzvMBpmf47I
Mb71JSbSVL3Z3dGImvS7JwzEC8r3PJQ3tKMgHMWkia6OOTqxgL9HsiazgN01PmCx70n+Cc4c0mto
bKwgHybDiiXIMjp6277evs+v/evbNlLbhIoDU5xBfnHvo0vpJHIg90kjNaDeRu8nsDbWnu0Xkcyn
jx9i1+rU3WwngvBH6+qRafiX71LI57iWSWVG1xaDZmBOQQawJnl8pti9+uooiQkFYDmg41421z6a
dhldI6jlrb7GnlAqxKnlPq1BKIF9JL1yUeVOycGWumQngLOQOk0cNUsE4bf9oHKLfg3iqjhXBEqA
s7PZHgJO9xRiot4nhgbnKwHfiLSFFdwFnLKntzBYAOkZ0R0Wnbuf0h9PsibeQd4GnKZGblYwwZk0
TPYDhXZ42ND0w8Nfe2sAyKHkYQPUVjx97/Vxu65CcuCNKkDpw9cacRTli1e90cZAOVDoV+DZB9Iy
nzbvWnA6UsC3P7XwOO/o4veeB7bhUpURfAE9WJya644dW3SKasCoLIBeM7RjqGHMmTqUQ65oEP3z
hGvuBkkAQAgP60RpclzsFloPQIvobTGWFkSXHmyPTmtYhuoRSqZz6vFZC8Qkrr7UGX/HqKBebUXz
3aDeQK7f1JJzpkxzyRI0dKyy7z0wGf8oBhVgEQfFSd+l4DxMERdgPli7kO4L5rJzzrE9uYU6CMAt
MocZ44dOHaVvFa55+9i+uXm3wWSYBpKGidyUjbl1QiXjlRn39H3gTgVnYqPSVDFQgwwXVfjffW07
76ihxzkVebbQASKwXwq0TRYdKEYOE8ou/9ZO6US1kUTPxXMaNtite59XDxYQdLokOEy4LXQOwjNA
e0GIFpCLFMDPb5yMXHkYrvR2OTd7hmfF0tDu21i7wNzE90laUMPex8QrPGfvMyNKmHBRNDQo7rTa
Z9Sa+OZu3vkzIQ9RJkEaxamUviLgcI4bun8mQm1lIHqbG3UgWQFc5DJVv4ucP5uxMmu20z7fzLWd
hAZbElERkWKH62jF0wqqrzTqM+pm/8KlYLqSsrOvggba5RO6eC36IHXvlONmrpveGvoEy4ZAzMzW
ZMa8ZL7SN7p8zw0weP90dnXZhTyicRioQGCkRi3RXrvrxY0SQMzgxHogg+weIvXv4oviKHHsbt1k
eFvaPSEZkbWpXrbt46CFgoQa3jGeXN1ogS1Q1dLR2ypYRzqTIt2V51sQ87beZvGDvr+gh9M2FxZZ
BauxrB2DqZQQIWFkENDsBNtea6jSajO7oDrA170Ks/DQ2W3SXgpJAxZH7quwkJP3IxcEsls2w5qB
xNVXUle5UXPKANW0yvouNKfU5lTlkzxQkcMDQYGTxzeWeHQa8c0X7EBmwz0ZXLV3W+wHyZIC90Ar
TP/WLZDrZ955aNOqaHyUcTPQQQtWh0Xaa8XXmepXfTAi+vrDBv9UHKDoWYD0XXN6iaSo8HW36nHS
EtoDOxVCJxFDnoLTyT/SgI1F12lszgOyNY+WupkjQZnI5DU0bFE1amAyVIFqV/4mXhqD+oPC/EKT
KX9dexIIpwDh4aD0dpPTFxUXGKtbxwK3YkRx+rJpzd1qqXvg3DEw+7ho01dRAFPprukludIhTpmr
eDwqWFxnD7jUjJsayLCOlOgYZOPW6NCVR2QAu8cfoHa1vZzZR4txQAUvWwtLoMytD9c4PsR1gNVB
NhnCBxk2uAdnjK3op7BfNYk+ulcxEMrCY5SQ/wAMad+h8pAVwY2guHNF0eiUbP6Ac9Ck9nj51PpH
5ii8XbqtkmHSmeWRM4zIxiOjuscF3mjepw6bL+veJ2ZXjwW+vE9oZgXvq/Zhn2u+GmnuPVAn90Gr
y4yAHjalLeGPwtc6/JANEXjraZ27v59K3gUiZMfGDx2wDEhyz51tozNMg0uUI4lKhOGcl2GyvM6O
5PrObii6mAuzF74MqvPaq8QEZKxF3/PlXiip9easMMWID0S7dyiNU+ltv1FXNR1ZeNp7V6qagUkY
AkAPzLZ66EhJeAecMSZSbPrruJIcYwiVbrYDM99T8DTtXWj7V1duqwRJc2hwZFtDuXa2I9oYGkvD
+SAC1A4KuXRNZkLZ9UH9EtvtFuhwOx+KUYTZPnbrLujhPkC1ySnGx8BY8IxZvLy1d+/3wdoVobln
gtiQEcP84Gk3XnfO/SUMoRICth7Tu27bcEsYTA9OM3t1puluBmk3ec/njeyl3bwDw3+KvsKiVQhg
qZ3579rSOoHlpPRP2pJymTZ7H8/KsL+d6yHjsz7rYMz12h7rQmKmr/duwaXLMBVsVfGanm55DakL
3IcRxffx04pO0JcrICdI01eGCJ/ARhd3y8kQan01LKjh5FN/L9rfHIu2J06dyLL1vGZEF9IN9KS+
CRa0nxwhwEVWcI5nCvsfQVYFx2HhkwDHGugYb0iou0gRuGjvDJ5w4zbqDQOnWPxSxq6w4/AbfP+Z
agwSd2hiVQC23dBtplEVYv23Oiwb8j+zy4E13iYR7HLfBUiv0JAE4RnvY0OmdMPAhfgIksIcEpBC
IdMCe1179bSiqhGUGRItYzuB/Gq4EFpMs/Sh+alPIZBPtA6zIWEsxuQjSnulp4RJH/KdJ/fOqDd+
GuHoMhFZ3hrNJSY43BXfXdktYxgqnRZ80u3ogr8gGcwKrIWbgGlSTQOokl29E3QdwweMpgCqPWOw
V917WwxUTl+t1TniK8YZEJX+mtXl0RH4pmb90LFVQlTqp52MQFRAIq8c4nELL9bKPQzEQWSBaSrP
qn71vh0fupeAGaoWwhingCjb1gKinX+KNCALWn+WNmiThabJgKFXJwkzamd1k3/lISP0d/HvpG/K
4k76io6d9KvoNfDN3u6GqwPi34I6uHm6W76J/Nah4NkiqDMr/Pt8d/YO8ZoZqgDgtS73HNPF76by
1m296SNRxp7G6FhtQZtlYAi+3ywCWg+KSA1FpCoxwbCH0qLiiztT2xOiKsxbkiFp+RxbgdxLI/5O
v7w5tH6nebK67DB1yd7OE6DmGNREzO22vtjWlf27L/Pv5a7UZRQH/aJT9RNS57hmonCBBj82eHCf
CsAAiMg1vJ+D3IpkyuCyU7d6OwZqZUejJoGNIQUyRDIT3mUgwXylQWSgxi55/zA1kbI+fdcXdzc8
x2KcQ1nTZfeyI+Z6pXM/MQ84DE+Q+t7rLUURFIMwjYk4zuHeKdlfuH+iBj1XiHbfpJcPutqhHaos
/oPjhc2sFTPxILC2130G58HszJSMbd1dYA8BbZ3qm86NSbSE8vLGGLPz48zoC/xbrICtxueuSqgg
IzKZW1DD2kM9hg/fBf/kiCoBr4aJjI9Z/QgXmrRnxgwOLx09vgBYkSE1XDyN2R3e0wbSNH2w5Bzh
q/TN6Sm4smvwo3FWYmZTg2DKgcosTmaKzBJoBYxc8JRyqPERZykd3Tqsh04AWwG/S5YI2Lqi1YI8
7s6SAakdVFXZ5AHNRy8Dr9VJJK0e/RhvWJ+b7dYI2SZGcTXbVYJPLagAW2dSc8f7wazyYTyDDzNU
vHNOOQMuB2u187JeXw5XIpXG5vT+WSzZIHDX7VP3RjrS+vowJTouqHe0xNGnZ0iQbznxGffxzdpV
+pl7c1wmQkZAVtpBE8n8/qL0sXyjRh0JeE7xMHoQ9AkFYyDAV7rCdx78RNlQ1BSjU/swNNt4EPFL
BdWkPDJoHqv0aeMr5C4+bk9eJRRDKiHZmHK4nQrDshICCx/2jhElp9o5hdBQTEqo3UaP6a5iQpM8
pBoL6bJ4z8UoHzD0YxSUT4C8++dh1dsN+H83uOYC0FKQZb18cJ0J49VDDJRUzvmLU2EBZ/eojs7L
ig9GEamYsphz2xZQoai6POsDvgrcGoIF3eslvsUah9vufr5TjIN6pw4rCGxYYHTkHQZwO1heCrXI
nmuWk404dGWvjixfpgTZMxZrxeQDSnLkAFm5CUmU7mHvTt7PXZlyiHNNAXLxi+mcHGoPjb50grvT
ionibXEn540aq1PweCZQxA4iO73qgFLz2MmBXnstRmEWKu8MJ9jaX4/14U/O8s7t2/jKOaYxg8W0
PGWuRhkXQeYY6LHhW32Tqq+fbGycBTvFR965rzgUBsf6EBytKf9YbkLw7ncIP/faFVVI9XUQuWjt
t4IqyOFL2gwqbaZR/ME7bI9tmw93PzgZw/OGH2iNLerDs0tjRGA3dddGXslySt2jGpJn6ahFRUd7
KihFECUGxZvumhYoAYq53FXX7rY+i97sOD0BpgutV/E4+Br3d/bZnAKoq3fh42UiQW053n6Zn4fN
Ohf8JWlz8NKxTvGhU4HSQ8KwgCET27AL6E/9sgsD/9ZudezP80LlaeiTlBKxxZd3Gh0mJ8sH1B1T
xWzqiEu0vAMvgXUMeXjcsCBOar4ovtS5cDNMjs8vNk2VJxJCvzY/H9Zo9VYm32UVhSaTcFOwq1OR
X9vWj34mZQ29KFmRkYfFOIQW/aWgyDPxJH6AgdYPqk3yX8JYp2pttQrhzTG3sLl5OzsxTL6ZI7w8
GxQuZb99iF1eymjtR/NX6htPVH7QGNJVQ0I4hTV1oa/w8T7eFcn5//y7/D/UMr1aZcKeLUS9scaE
aXFYYYf67//2P//v//5o/lfydRj+xxrtvxWXfHjYFRV/Tn32jFWkIWzkv/CLMMWW9h9XkU57vaVI
KGAwkLh61ozWP3M6rNNqfhAjAgZYny+FMEXzTTlp752PLoND1428f/4hT1/2nz/k4Xa1o3XRLhra
Jidv3tsO35AJd4bdcHWI/Xd0av/5avKzh4sbCbbEBpvaeGv+vu3qVpc3/YYgBj0W+2jCGW06Xke8
UxdB8tp5oWv0dMteE6J5rP5rSNo9SA6U170sXWXuDmtak/lqsMnbH12m5tjXziZYNP3z/Sni73tc
mkbXEeUNnX1w1Xx4murd2srXkoVZhE0qrzeVscIYQl5ClfUd27H5P1/u+eMU7i7I7iAQbjw8zq2Z
KKWy53Fe3KX3Bv/0C8McB/XX1/qD4pf/dWcaUnUSmpUS5hu/35ylXApjX+psHsR3dutZroMqqI8X
EmzAjFnySx3Jp0dFqO5guISbyeO93S9aUZkpTl+dnoe87dcHQvLoJaGZQm755+eoPNGjUbHJRp5J
QZ/J+DlGf3yNitzS6rXyI7iDcD1mGoifXv0vKPP9EEHHGnJU9J22eYFm958vLYtX9PhcdRuvbqEG
gaT8wyu8lMcyPd84ocsln54WW+g18/qi/ebzxZVE2H68kiEh0yzLuEgSdH6/wVw6anvjxGGp3R4d
4vToQBQBzglXmD+73gtVr2evz0AjHztCtMxw8/19NfVwuCTa9UeCSnJ3nTujgBRk/5U6vC5kD/66
K6ELb2GbJaMU/Ps663NLMaszz68K5r23Ht4zvV5nt6VH1KmSzn6nFd0rkOWlh2Ncb4pUXM487Cvb
sAktuN6s4i6IrMjqCkf2z89RdHNGVsksu/PiiTwNRghkqZjyoH6kaA+PZL/O6+JcEvO94OwwMQuR
ixAvu3AnmftSx15/JvSBQpaBMpdmy+S0308G+7qitiVUx7LlsgmW7FG3cSa6engwBVNmL00UU4xu
YkC+2qk2znjndmlfFrB2YBtgU9lHgASHDHdyoORGrNDagoul7osgZgh5t7/eoKHaON2ahDJbpMo/
Pr6idc6VtYb8W8WqQcKmggocSAnENgAr0eyQwFsNVapF/pHF/xBLApAY2YKGWQ8A1cnZHjT7NjS5
OzDzR2ts95VVC84yrP5AKHLY4RrwJoXmsX0DBhLcNAEQwvZm6MD0obvuv/jWnkVLZBb/654eJO1U
5YCf94kiwgq3qzsjoMVqB8OEDbZIcV4k1adJ58+LPXwC6KBpp+uBF91ZCjG0wpvGHx9dUB7XlV5K
38pPKwYOFRJTwowCo4Tf72tXouup1FlDxVDEsmd2ZO8SWnPjBt7NOgc8pFsPcQVW3W+jq7f3k/aG
JdfjWGetpe7X7KfBCtiwIWWwBiX1WD+8jCFwdLcDdSEUUN+sFnsU2pGlbVN0GSyhVNMT/t9sOoWC
jK6KtWn49Qy7R7uI0SrDLkAO01Uh6ILnXGHSKcPa0+fNu6DO2qvjhMIcBWIovxIcoZwi3qHDkBhq
M0MQEG9vv4LH3EmgOYE83aBL9LWPhFlBGt0FsXKBDnTiViPG0PtV+rWfJCsoNJt/Pjbqk09WFEa2
ggseWqX6w6ewzU/qNjFzIoRwWdrgdJG70ynBQsQtCA4gpmYINXuFZxuKSaMOmME//wT5ycnFz0RV
qHzRn8PS7PfbVbbrtLzvEbnUt45FniiCFtvnrN8X0X6a+ZCEX8lvK08CwK9LPijbpIkiVXLC+VWd
uXCtFYVMPEYMjpoJW7rJK2V5+elj/uMeHyLjMS/PiZFzj0pIDXrs7cIEBAga00UYyv/zA31WW/y6
O5GW/whvmVFj+CFzd17nbTnYjLceVeEUCW6s7LvIFUbfdMKfLwrf5yfpj1t8SPb29iytTwpXnffS
GNS4YSCFsO8Q9Cw0oBAMQ/MNfo4B2OJFrS66T58wHV8cJvVJOayRgii9qeFwlhRv/o97txuryjPz
3kxzpCfSKYMFuGZsul4XVbTXPAXgiM74wKbMOvLTdhuNjUXEyMnSQnr6sgfiVrqfryxFn0UwfpZh
myid2hpKq79/1jFLkvSsZirNF0oi/DcYIHksVoq66K/znxdv41lD++uCDyfcOlzvTWW2ikHVBHcr
VIqOkgTy0ZeYSEB9r6P1NZIyUCHEfNZRJYW3Klwr3vUOw0lngMpSjxof9dASmn7dO6PrJGrt/Ov6
xWGVn36KpollJCWpLqkPX3+h7NJqZ6GJalLhQxDZu12xqrML9p7kvEj8z78MWmC6JVPDlOzhNdSG
dta2a+Hli62q6ASZ0AQUJnt3+OF3UZ7EVQJ2A+sDL87ls6Ib3e1/XVkEwT/OpVZYZtPsEF8T615i
m1Es2eWwdooFCAPrQUyrQEhfiTPKT/oMDc83RZZMWyfAPpyDKrvsjkfFOEzZFD6G51DxWaF0p5D/
YNCHbFG8kih7evJQvpaEsica4z/v4I873SFZXO1znrFHYOUpC+s1M4rjDykOEYV2R8dFHkzYBRq9
uvTTEITnJ3nMwPDUkh4+/l1ZnLJbc5EQ2+wtJejN0vs+OjukMgxZnI8hboXCDMeRukYwm4h9sEK4
Z7162SK+PpSXuHT962c8nLK71dqnekN5Sd3oWEMBY99A1F9EeZGZ/74KMUUoCQtfyt8nSlrft9bh
KKI8NTa7Jt2e1AtiQi1u737bnrdfxpRnSYwqDHVRTce397EMK9aoKdLtoQABd/zOht3RYUc8YPTE
ZyS2q0HodxCUxS4dxBmxLQf2/eK2n+Zuk9CuUDAgZm8+vOSs2StXtd43UzFvRoNibgbmYhclY6Gi
xvaqhAGdWKaVFwXiWBJaa4jANB5kiug4tljghw2s+ygobaf7+SlgUDs5fqfxwT90ZOSIzvMf/WJY
MzYA8ujoe63A/DxH6LmxXi72/U8DPVhvXXg95dQIjdHF14AmDjM9KndeXlBxX3z0bIeld13KH/Oi
8nX2KdtsaL6lwccQqt4E73R4kvLYGK6H2eAqVAqwq6JctBm5an4NrQ0Zjr6wRFmjjCDkeBFbSsId
lRhUm5UwYmjGP2YMl84MMvZ0h/BWdA4uAZMzMYjbRnl83bp2A89AzPuMDSRca7KfUk5e309jSDmw
DxFJaUM9VsQ2xVz7KJh3JUzIBOeF6RqCXFtPUH8UqP4Mpm/dql8L9RBMWjx4LJ/ri2uHNSOxcdlm
I6ijI6ywYkqcwjk89ZnXi92N4L66MHRomM6mMOtL1G7aLJAFWf/+LTOBUDp1pzW1xvb0Xr6Iuj9p
9fEbwX0BjwcBWP2FrOq5fTYMk/533oq8ZRELc+sQS17fZwjTLkQr/OJ8Pmu5Mbb+1yUf8hlCx+tW
deOS4H9vg2CK83EY09m+T+pX2J/8LAT8ea2H4K5pmE1eGoK76ijhkuGl81EwP4Nb8uJBPr8rxNo1
HRVPBZDld7DB3CpNmyt31ekJ25PMm0IL7a7a7cl350WSflorW39c66ElURvMurcXzP60kF22kVh5
3cOBgA0Ihcr2XqXIp7XZn9d7CChn1EIzS9yb6tD6kbPeNgEvLYPZxvjVbbsE2H8OYvKzKvXPSz5k
CKu6HNLziVtk3RHi8hc0jvYJsODVhdRnqQirD4YL2LuDiz08Szu95spdF9bu3tXrALj/pOTN3RkM
7t4g8wYhXuArQywjODDXfSDqbwGKv0rNT/zeLQ0JWAAzFYH4v6FAdS2lh2ur+akKgibGt22B1Mr4
o3LoSYQb64TRShlOEparo5e2EU+rEhvHFw15apR51YfupLGkg1wUvGQkeNERRSoFx91gKkdjTLqH
FgRs4Hlmq8FkFI1elv9PMqcuaUx3JFnBuvkRCDXu8vWSiasL1Bz7HpT5/GD8saj8yueAiXt/ad/z
BA7985o/GM4fdZgll9n6lP3cMULgDsYcuNzwlmnk26M0/PznI/2D7T2EWrzPsTXAm8PgNT+UIwXu
cHm9/QHPBxwuZ9zyY7l7ZBoBygc3iWALhjDBFKRzcSJIaKPL4qVJkmij//oRTLgkodKvSeZDm61f
cWSs/6MHfTuCYcjOZt0eBKxqYBu96vevY2Y+o/8P992/HjY1GIg6Hh0cblqZh/hoK4esliu7IT4G
DA8PPXRVJqnnXDBgZPIDoQ80U4Ju4cJp+r68ygQ/XdKvGxfXx7KOX2AbmDw/fOeYN63Ve7OVQMg8
lKU3MTLXi/FYjuKx7Ye4RM3E9HIy+S5mI1wQR/NXkebvVMsvAKPTTJTgf8xgfmeIS1UlmdRKBCTo
9bBMZVkB3XkM5Hx4VltHuMCP/vnIKX+97YdLPqS/xLxKF928yNNk6zKyEUh8PP7QURA5+GG4o90Q
UMO29ymEXnYvQ9qryz8ctvt5d7hoNndM/U1SfDu7IOzTdRyCtGC7SRGee9Fk60cd/UWRoYqU9Pi6
/3zYjx/b9SIXsrUWgKjwo7cd/NiJKDHyL7k7HhtsbQikp1/4EFdG30Ban8fXvs8MjR9/h4a3CAeO
DMOcB1Xq3y8dEXe5kO6nw2B9CpCzU81QhqhwhjSxRiVOQRxNVbwK8nfL+NSQkDnCjbgl/rVch0l+
9JTq/Y6wsbJdFvev+/Smjwrz66zrzm3XOMo2KtH9LGBoWoNSB0k3Jq1rzziH2v7oSKyOtA4rfc3m
zCl15Ctsp4PSzu2+2io6FUT6i/6WZYD5N8PTVeQ5TKiCFjybrOUfy9vgBqFrneShsp2erLCpOyBH
qGO559vBLazv5OjbaadRg3Lbtg3/rJRuA1MMYtjBOekwZm3YOjuEDSHaYKKGBMrX4dZVD92ErVap
X7OOsEs/M7gjzdmVErb690df3rLLpLJmwYJfnru5gYJyJofH257lq6GN3vHX9Yjo3AHC9x7Vrrxr
VcvSgoh+2qjSAZVAdm1qhEVYk7meOjcD9tuWhUp0U6D/pKx9mixCNxPt0rnLo2szPKjImayR0zgj
5kefZHypaGeeFjKGA41ZOsU5dbQc9VPj7DZlvzJX59vS0L62Kbw8uF9pjVjLZSmdElfbjbENcVs3
1b+YaXDn5d7ujVfv34utWHXW6BosBX6zNbLviPXcJlsWm8tharFuwzrmKfUKbZlsx9pxasOulbpr
oY5nU/SwJHFsOpbY7TZSmOvI0k2kZtJSAKq0WXlC/OEyQ2jfuaTjtcYm034iS4MDq3xK2s3sCcts
dsLG2I0eqNxU1fxUw3E4QvPVCteuM6dVv1uItmSd+t6p7tMXYeivj5GPQMjaqxJ2Gzh+PcbeionF
VsCtgA62g1yT6gXOR1gvF5iu44FFvvnvmIyBlpHihLGB8On+/eFtzfU5XVdcswPOgeKjH1QOjLWu
BaWSa75AE39Qol/xRtziH5d7qFcLbXfebjUuV7tegDoQkNmX7ndHdvz5Iqj/lUjFlUxFkiGpGCBI
D3XaKbcKq04Aym/h7h2raNNnqQtlixfv7Fng+uMy+mO+LptDqt4SuGra+IjdKqsp5dhqRTiCZGhq
wz2E2b2p4AebXo0uGsaAqGucHbUe31kC7aeoRLC1xueMCJbmaHYgN9KLLuFn8PHXU2cqg5OLgea/
9fAjTUzIs1vNU8c6A2KXw4RG/aB4dQWF2OHFvyHjOIhRZD66TvyBF1m332a7yYlccv6BCcpX5SxW
ZrvroyOB6njgA0b5zrs7+rQ9b9J2+91FHSAtxDT+Fc3nWUFoUmhTDVmSoDU9ZOf6ioX8xcDgq8d2
3BCsFV+QH3kvPFTcOCyj0O/evL4+mzBY2jpQZLMRajkROiCfKIC8OFfPiCumMDbSFFXVcY97OFjJ
SSqa7bqppwffmhlv54iHSamGsGfcjBucathWZVtghwHGyw7zCQgr/NV/iAnMJB6ZLOeLgjOfmd0x
wPgpzhDGQ/0KxlX48RGCOQtNq28LM6CXVxYP+fcRYuCga8z+BQYiqQ8vIdNyy8x3uzv9nxW+vQ3E
uPsLUtuCctxvi7psF3zT772CQJ8g7TakDxXXOt6/KA9+B6imUXcFfADsHZf00yDOMeqNkMscOF5t
dzKBwvdqyKY8u9k/r/lQjeyLbV7Wh5+bpc01O2McuoZDPosVY2nHFVWQWDl5EUpEeH98xDS1Ks5g
MpDzY8RSzsnaumvFHfggd3jBmBG4DHfCkGDcZxnvJQ77BIzh2f7rio/BKzntsmtjc5xYnwmEbmLs
VDxaso3LY/1vWEr9vtxDfqtz7rspc1UUm3CVcJMboxBC495ddN0ohdrw8vQ8faZQsCDS4Z4jPZ4e
eZfKqSrvhdltgO/Djt27cAxqBxkbx+bo87WJ5bOzQ2SAK4PhIwjXw9m5Zv95xdxB4/DAUvWgDOJg
HTshFudd0cT1cb7obZ3RS3hA1Z4coT8v/lDOm9a9kA+3nxfKEYI1hI1MQyWP/J77xYPW2OfVnIWY
njCvoNZiXeVzbsxenOS/wSJoAHh1CeYiwLokfuYfiMF6v7/v6zXfTzPoYFckWDuXkKP8pbEwHi7q
jy4NFROj9jc6YolgNLz4AU9egiKsIC2IOfyEx2i1S5JEym2mpPMrujRLhkcx47mQ7WK5zzvYT/tu
BKtyarn1i/TwBAS0CVK2bMmmotHQPMC2TK1qiKkJHkWdK0K3wWA6ZjNsyK45YmMUcfP5P9/rs3f+
64LiWfzxsG+JsauMJpWnWo8jR4ycHr+mOGoIAka4d3V/SMaGKef6axY+Gcfi1DC5OOrqpTHU3/fO
2JVxmQmdk0dP9/77p7SsU35Y6zz2pce0brwLqbqgvZCZaphLR172wf/nu/+bQPT7ko+lTbFuHfOL
xSWr/8fZee7GjW3b+okIMIe/DBWVSsmS/xCWbDMXcyg+/fmWeu97JUpQndNowHCj1VpccaYxx1jx
ZF5v/0Cv9+P16hfpIdrnzioAfzLADEfV3bEtgHA2+o0fZ+jMp0aXkxBrBD0tDAkiSoY1CBdoc94g
CN/7g0Eg7UaBTMbcgnzE7n4crEv6aFI6Hi+ha3qJmiLJmAYOgrVH09zd3eHv47nD++neiMwbPiI+
Ok7G57I2NthIDeFf7IXYJyJnJXyH2z9/1hdrb7fD8EX+gSzI95v4GWvBsCZq5KKsLQvlz48TzfJx
0pxerKq63l/a6yeY6K/HNarDyu3NxQk6sKvnnb1JuT8g58/7GJ+shIGDgW+pA2zEBhnLZ9OwmrqL
eK8QWUOa9770blMZQxiB7I5Wm4PhzzffT/mLc8uQiozEIppyuFOLIefB0bNSj+d7X1S3JVKMuNhv
wMUHHolzK/yG/P94lD4Otzi3x+xoxIrMcPvLp5/EXWzttAfGSSmbEhZl1o3zfH7UzwdY0cRLQHBp
OTaC2R/3VTYlizHx3XzuJqPOmF/GDDyaREifHvx/NU9TNwH4obUMqHxxkuTCsruTkc33j8L4gRWF
DnP75wev7/PVHQtr+Y9nc/KfLw2zNE0wvCpQIea5mGUxqGnfRfNbDm2l+Ci6hv72ZoAUitQZ/iLg
XPH+xevN45lT9OUCvxt64WyculI7KTVD6+KJoB5xn4pL61Z75Qobe7V7EK0mZ4L4N7dweZjeT3hx
dvUiTY5hyyvR72pIup6eWOfbmz+3f7bThiplAfWf4OX+Iwjrb4XfTF0muNu9ZQ9praM/CyI/kDH0
Ap15Sb68VvTdYPUdyjP6Mo84xmUZG40iyovcqS2Fblrvb0RCgwzKo7I9a+7FgVqshSmz/xbBNWGI
KZ6Wd9a3tBKzLTV24PKJiGwbBetbeibWz/THbbzDQT4H1vhUAOJhJkHkGDizCIkvkSnzmOfZEMrK
/SPlnxg+7vvtH1fkaL0dd8rDpzuTIv4qH0/KgN4JQyEhb34Cds5Sb+atLd/vH0XRD4cGlxLU4fr5
aidO19k7/NnGYlrfDSgO/bslbSj/ndRODMiTAWP9epsdVq7p0x2yw2+Pg7u/vSgtmmd8ic9pEuPj
wAt7Wzmncc5RYnwIkw3aEXhv9LqFlp/ey7snvfIk7Xb/s/71E5WPe4FqRSnWJeCXHm9aHx7Hi/bp
RrlC5uiPCl57CEzDK8qVdUR9zLvNTCBat/bFBa33V3QMJVyCoKXLMnbp+nwY7/gLYDV/E13LoS+b
l39pK4UfGVL7/lzO6pN7btjk+xQeLKByqO0unuVj3Q1d3YYyjyQhyk/xTgrs+i1rfAERwNXVLxxz
QbIcngM1fI7mGRobS1GNEhN2bzG0fTQk4zj2b9H8anVPRX7L/m7Rhw52YCjpF9ycfaA/h7kMyp3R
yavS12S8nfB3B0qLtSqKDJHjJE9zTz0Rr9QlaeHAiNK7597kL24oo2kUsQwHNOKbs/NutGo+xl0q
56wubVtPJNbuEbzkGQzoYeb47vy/HK7v7YD55ZiGLsToRWV8Gch3pRNaRSrGRI9peAXBER72l4ar
/sQmPF2+tLRNkMQzAsv7kT8KrmwKuOv71ernk4Eu+FYAtF9/DN6PiuKI+ww3zPZq4x/Siz1W+pz9
+OpFQbsVW4muPGACZ3HB0XDV0Za2cUb81WVxuC/W25tmg5HAUtaExb/PbYmwwB8facAtaMYajoma
NS/nxxdliOKosSfqe2TzCZKE4MATcSlR4fb1TwsDH1qXsCcFu8Nm//v7rfmMV+DwofIuOllEFmKJ
MutzSTdrg8lqjC2i4ZVoW4mvUTZGWU3g3dZ0d7sig1n6HmDmGVIUegfOfMZnO0XKkqICSvfcO30Z
mnWp2SVhQxEfOyUg+VDWu69AZElpgSdytued6q9GVHVD5NFEPmvZvygfdTnrRZvo3n54vHyrqW7B
+iDU84zH6Z2b4GcfXuT7HWB8Dkl/Wgo/7nFupFbT5iJPGCMkBYARqSWil9s/N/RqBAHo7LPnWByb
xbEyiBsolBM6gAhZ+EFh6DgtDZWE+sQsWP+JfofL0tuW3p/1KzrpV83uYbq8O2Il/55d3895aCAS
70Zf3nnbDLOq6kSn8R5KOJ+HZnvrBkJI4Qpb4p0LDb/aTrKwoE7o8uAVXUx2tmLLOokOMMryyurn
SnG3W/g2jzTAUhaEItaiKen7Q/tmDZYLDEpMJJ3pSOVV/bin8Wkyi+4knB2o0yyYUzi7erCFFPH+
/lpbyY804QaihKT7dH4RyPzSkHO6f5DdO5oezzYmiCP03ecs0lq6pCdznovP4dV8CkUDBvgja88D
LzSBbjOPZ/QNnZK9pnuy8SQhzjkpX+RY6PK0OWzEqY4MfvXjmszdyZqkmH14IqUJGkdcZOr0AqIA
ryiYo3MP2FcbT+pUN4FbgXRfNpX3VZROltYJ5NclaCtGW1sB6fcHkBgHafX9ln85vfejCefwnfWc
paYcQ1uWATj5oououISvXkzO4x79PfhnTMNXAAg6BsAcUCfksTIWpiFNYxIPJ2bnP4nWRiqSuCQR
XJB4a9bVLZ4CvjzByyGC/BiOu8Nvy/83K+wY1Hxxr01i5cW5UothRP6bFt6np+biJ/CP7a1FPyNp
/19klvzDuWLOZ3i7QFcxGlEEfX7GmyP8bpFVJcPdjzjINJHcQd+Eih6tiVLuXa6ONG6Je33z48I5
RPdHKD+eR//5F02mm7ONtvoXjzbHCug5KH9hmxa7XeXFzGHO5PvKb3yRKX65JoYUV2rLPhC5m/ev
NxgLUfy2fkOiKIieL3abu9w7V5r+InS0OQYOPoljc8yXuLMkkqN4LoYT30JN9BL+0xUHfU3y9OKB
7N6/iN0Zj5NsCK9N0fXFRU76vG6KtpFJjjDzJ+4yd4vsiHfxDHvB6J41V19cZLqaNTIxlgiNlxfZ
mZQwrOQaJxG3qyJm397AzBAQN24OoXfmUL/5NYvH0qQLjw4ZClqUQRaefmdlsS3HlnyPYbzPeaau
5cstZVvE1SSZQNmVLPc29bfr24uLZ++hoZF7zVWfXGCcaAFdBTf0l8Xw4cPDKNqM93R6EffBDnZ1
uIPyCETWgcbgTLAnnfn2L7JlGDmFDJLC4ZTJz318hOKwiY5KmMr3gPYvV5pPIoGdsbzg+cJ78HgM
/MOZd+hzyREImi5TMzJBmIPuXJhXJerKvAOhI4Cdl9X2kpKFqMUnLMrzj9EPGncngvuz0Lcvgu33
eEN7MW6iD31mC7whFjY80OSHb+i6VzRTX6yHHc6EuHpnJmt8YUg/DLo4G4bRVUadlET48QWmtPcu
ibWvFf/a2Nx3tnuL03Yh8NKxqNPxEZvb2yhzbwf3x/riiufAfhFMQSee4/ENBXrO1/nCscOlI0CR
cWDJ6C18yXEeutCpQMXtiYAIpszdT7JJIr0jOhBvLortM6TgsC95RAxnBlfODb5weqYB3L9achIe
RYiCQdpCoEKV/dcGzrfvra14YpZ31CanT5MVtt1aGr+k1odJhkPlHlbp3f7v97/8KweVRjUqQuRy
SO+/Pf7vrEwjxVNaGeKBe/rpuC8C7bO+UGDlo/Z29nET5/TTVN4Nttgyvez0ZlI6fHEMyfV4iUCq
xjNTCOQK5xnzdXcH+9xdtjq5f8/umTiwi9Et8hkE/aSQLALbjw+GdZTAR8uxAIU/oWa43eILBmte
qQf/79mpfmE0eSAIdQj1bUoIiwPSD1VqGy2RDu/4dRGIWA54wpq3ybsjfyKyq9/v5FfvIfBMnAbR
Wu0ATf44PdENKB1lsupUha5J20TuH61f/cEyY6gwVcaNhhTnaf39sF/5ZtTZgMIRYjHVpQkxes6s
JTEsiCVL4AW29ww9vOCaUQQDFyHcQqF0h06YL2gc9+ei96/OMMkqErsCDk0cL27QuzMcRb1ZK+qg
giLjFNPIv6W+yM4KGPZf/0wMe3a0hTOqzKbd6t3IaKDjfr51lXL73y4/AJvo3Hhf+YFQj+g6uD/O
EzX7j7PLu15VWzKFoioke7g8IoENp8ED+fy3mMKFc0ChlSNZFasNaVf397lN/srtAkRFLzOPkMjO
LC4uKFkznUdQL3uA12/xDIiX2n9uwCj4h3Mt7V/lAh3AgGCe6Z4gal94nCe76TlsunB94eeCFdwD
ZB0g7cPlObu+n99X3B+KxIDpVc3kHH9c39Q6pkYZQluTuY9w5Ly8CPFvG1Unb1uhc0zm8/YVJBMO
WAznHmBnQYe3a6+pjXGYv79NX6Re+RieKI19hlJl+TFGeUqtThIBvIirqFxfAjLfcpPoW1lf/GpA
1kPWuK0357ypz4/jx4HFe/buDh2N0I4mXjTSfSREf07+T/DAT0Tu9+t/8EbCBX2o6aOjRPR4ZtZf
bsG7WS+OF/0yA7la0U3i41O9iHwbRvwGAgMR1+3IxgpY7dkyzec3+uOcF290rhXxyVJZ7Mc9w3Kv
GM8IlPX6ygN1JBj5zsxTzOOjBWJAytj0ZpHfI7P+cZElNW6kaSKxDrD2iXuECRIFZcB5Gxn//pzf
qH01QdMCCEnBnJyivjjafaeMspZyj6A+dld+7NWH6m5278GcWN7apcQRPIA22Zcr7++GDCPxTH/2
SH8xaXrSda4roCcZ7/njpDXJqscwYnOpff5Dtnd9e0sjGmVX/GUBVfi/rzIJRp4PnRYwSgqLB1Ob
nUg13pKMGCTxQr9sV+vtD/ITgHuovvlnxvvi9DIeqwu5FvHIEhiRD2VtxqLat9fJNl3SDgMJHJeW
VUYlbgenvhYApKIl5szAn8MCIkSgU7amCIqPpd1L46HTrXF+KzNeUh+6v71Vn0WVhgZ0EjF0/qBK
cK6M8YU9YlSiYgcYCLRPy7iri/M5aTRSmsIWXK5elA3+DSYfEqJbCAXZVs+DVmVNL4yAz53dXuHH
LC6RgUPl0FaoOJCqLbY3s2I5NMyZuETAIU0P0XVRTse58lDoJPLDvfLPzvqLTaZW7VBd5TZRFltE
Q3UWs9CRI9ychtTD6vKF1aauyCbfQgS1w1pA8fH6R3TcUVXOrgVjbe4VL0jhXZ/Z9y+uNVl0hSMn
ej1ZiI83atbaaKpr4bMLLiblBynlG0rnHG7aK1ajS8/dGefyzcAvF/39kMuXK0uT0rBISwjRxulV
vCcQfTXbnxKSPYP7grqQSw8YUALdhyBbEAnNMC8jn21eC0j/1e4XvLZ/+5ceD8nYHs6syOfAAjTU
uxURZ+ad9RIJaDvqq5m00NPT5WW2SUgSskFkJQE2XDxfIR9JbCGQjOcu4ReG88PQC18lnE9WZCT1
/Pa8qR5mU9jt+/DmD+4v4BKRIKTl8yDkgv+hBPt+7m9w8uXWEB6SKLRJFUIN8XHuehs7sj1TNysD
GQVXoB7VBcS5B+jLATYCRwNfmHmvDdoWFHUccPg3tFlsBIb4Shg64TCeeRK/8JEdGAAdDX9cozFz
mbCojpVttzQwCoMue9emd01vIPoYF7tfO7wm48x4X/QGMp4NCxBRDj3r9uJ4KlMU9qUY7xGx+6fL
4hYq86uVYHmq/R8uJAiw/QYPD0wWl+1cBeSLdDh5WnC0oh2UItoyQi+VHmRRyA4AZG2Dp9VPjey0
uwZiIlp0yI5AKf1vZsyGk43SMK4QDX3c9aQIU9PsTwq83cQF4Vp0GSsc+mxHJgJTd9peXTnr/wUn
6FcuKnkXDDkBl4yLvljrGqadzig48PolZ41XIKKzevtGnptsn9eK98ypIgt87qKJO/zhnAPhcTBz
oB4dWhDlRRIsTIsstXqSYKi68PzE8K0IdDqs+AIzTaPL84Oozfpn3pYl7YKAXshgeOjKIf0rUn8f
VzqSQiVrCHMve3h8hutil/qwMq8KaC4uzyX9FwQ+gBHo74KhTZRxhPu/rFaqTXEslGaoD3KLRoBl
3jkWwrzdya+nQ6jPN/kcbvoetIsTQauRKS3hSF7tynG81ONz14p8+oc1/8/ngLikQErpwzIWj5uR
hcaYq0510JvXJpZc+WS5TvrzNCaelg/eKGnBbE9uhrZTP6BxkzR7q1Tco2Zv8tFxuxlRoxFNqDTz
kxlVjeI6RbJuUpGpGvZ1NSHRiBKyUfmQ++UT0md1uZuSwks6dWf2aIDFybY4Kj9l2jqPSaBBLJ7X
smsMxSZGNFcb4LzvUAGaX/OkW1UQodN8aCZ90EUHLYX8Knw4XsXTT3vYRjLP4IRCiyXvYsMJtFRD
h2Hfm9m17pca4s3q6NK0H4SPmg3NYINSaNt7A5TpZd3s6mhdz2hgIR2VKHT09MiCW+WTaf1J1b1Z
rVvYBbs6kPoXlUWQIrrva880X7tCZ5LlOnfQ1Ezqy7ipHq3qJaYHyrKux8lcZ03nGqmE5Bh7iWpK
LTt+Z1a7CgG3sHWt3vD01Awo1XvtY64WD5ndB7IZroYumLTYjZxDrNXrYxw9ms5LBrkmDEwzLP36
9di37vfW5usD+u5ECD/pnaV1lKRXnSyqD3axrkqUiI6yNyTPkqK5aXEgmyehinhyVePvqKFtE9Mb
3LVu1p+B2C1SBP+cTANMH/wDNDAYlngt3n1HYRlxnadSdXAi32oGD0ypq8Rr+o1X+Wmv9H/NuPeq
vPNC/Y+uTq6Vh+6kbE6O7c+n1JstKTBZ8O9XR5ja//9E/fej8Mp4ouCEWaZJ+jDunJn6jVic0da8
fnyOIQGlD7rOnH8zFikvrCtgmU+w3UGXlFyVjepg6Le5k4hNSNOt3t5PZXTG2Hz0rv4zrf83lCUv
IrhE1yIyJ2Z1SPrbuGm9Qdo3ztUQP1kpobp+ZmsXxvy/w9G7B54A7pllWDMqpWoVJVs7Vr9Tp7sq
w9Mq1cJ1PXUboqHr3mw3EDrexvKlqknenM67sqrdMjl5Lforjo2ai54EBtz1w53c06h1DPqG4mWE
DLkmueAVgqNSPSRNdybAX5DZ/PfTqZLijYElWtLbOfo4lpLCAejGozdHD7mDGrWjIXynBYW6Hyji
igcH0txAnIqyUrZ63Zw5GQuSvc9fsbijx3SE62/gK7LuIjl1h7b+240/FSxKK9fenAdFYa2r/LUp
E8/szoz+MVD6Z3DhHghkN4xdy17lMJHzFG7m6pA7D52zCdN1ygPXQnf1/V1b2GUG4mhA/QzzB8Ta
8KEvXoDQLiGGnJgeiQBP0V/S+jk+dp5R0W0JBYF62SS/O/rWk+P2+5E/evz/DAxinh5X8pPc8oXD
nZqN7IyD3B7KuQ5quAss2Gbl1z4LYmXyhjzfOPGZIT/dQOb6fsiF72MhmDAl0tweslMwDW5h3DvO
c2Q/GPPhODx/P70F8u8/84O1hg4hFvdTjV3Cp+81u2kPtXQx9NO6HyO/an1s/jHOA1mSg7awguqI
4vNku04HMCGpPK1ZjRq01tnPIt4bbb5WasK/o+Ke0Bed0EBWYsv7/ks/PbdiVd59qNiodzYATFsS
ylLXHo56gEHw0idphJOsf4GR4PuR3nI4H172j0Mtkx5KoqqdqQ3tIW2D0ukDDfNrH8LjNZN1BnQs
8mA+R8P1+SFcDLrw8XNT76OyZH52tm1p/E+CMN46w5Wdvk6b+PSaNLLHC+MlJhJYQTVsq3Rtyw9K
e429Vatg0q+yKmjrdVig5RVeaDeTFSAH//3afLrwi69UP+5CoqilUod9e4hg1cZnyWW/U5+66nju
wn95CcCcC/IFQtpl24itqNmgm1V7MMNhHTXaRVog6o6jA3tHcrJWav9sS8Y6VZ21DM9yEV8dlack
TQMrVNy42J/Cai3Hzhlu/7fobnk0gBYKyi3qNHzax/lrRZM5ZVu0h0Ft/nTRsLJhVm1SCU2q+xI3
r+y71YSGoplbQZwiRR0+d8O4L3t5Swzna/pLaGT4rodW54fkLigyI4jiZFPysuj4gyhAW+Zrlq/n
6adkwep3WknNS4ash+pMbiJthFt8Un8n0Us4oOybamiCyR5+YW+Mv6TZPkwtLSBKcttad4qSrtIS
Ya/uF0c3Ubu7/OSPjezK04jF+h1zS5Vjvf7+jHy1de/WaJmIHlStwb0+tgcjhG+lssXptRBA14qT
O6uR32lnnIg3ePxyV6jx2qS9QX4CGfq4K8fkmI11rjYHWMNfkytnowYhdR39MDYu2lq0bbsOgcq2
/qtt+lv5bzW45a3zMv6xPet3jqb8H/W+fQ1Vb0LkE3+2Fxruc+MaqDIlrvoa3o2lW97XNxChWH+v
En9QVm0VNOOZ2/Xm7XwzkSVCN5PjtCxqJpJHgTq72WO1jXZD5zZ10I9Bn/mQvjidSy/phOCn4iV2
YHd+lXpyDd2Mnxc+4qot+mZ31gGwGDlJeWcHh3x04xo2GLfHW4Ix6QEZOeNmtoMj0n8j+tmW2wzB
WRqlzx4SrwV4SCgTRbEW1MHHfVHNiB3r++aQ2J5hbXXColO9cvZ1IkOPbIVonUv++ANch2uds2xf
vVTvx16ciTCSkzofGbvPtyH0u3AZET2tEjSCvz/uX/om70ZaEoRVUm4Nx2ZqDlZxPdkntzElt1GK
tdRctCTi1H1VXqid6srjGbmPry4aKWGaXylFQN64cIpASUXHaZ459tM1QYicB3FynenIoyMxdfw3
g4lc0Fv54VOxco6PykmfWc/wtGWknAmlqF6HK1zvSNt+v6ZfGXsSMfRwGcIEvHEfvjP2qlopppbE
7SHu11lyOGoPw7xN9BdrODPQ59CSI0oLLTUdylXgvBbuc93Gx0zpneZgombcPJQy1B0ZzKUJQmBS
41pVu4plJNQi5cq2kQNUb8zUvpWJJqIou5Z6BAzr7LIqV98vwJdXB3oNTB+NCrq9rIp3EyhFUjXN
QU93ZbYd9b0dG4EqxX6abUpYE4Z9jNRjtRLufRmeyb99uf7vRl+sShjPTt8czQZn6zYrc/couxns
TOz2vxkKrBNNCTATKDTpL+LNQjLU6Ggdm0PXrU9lINkrDTlxnmLlzJwW4JU3V1f0PhCwA+aDUm/x
ItSJFmp6UzaHQnmO23yXw0hlhLtphbqufT9gIQasd9wqblelvimjyCr57XRntC8izkCqXjvi9qKz
nq5rbXT7+gF7DsMoqq2K6wwAKDsb3qrTX6O+rdNwfXYK5Ld5MRcG4v0clrY1kkzz1E15c9BaNbDz
wZ/DVWR0P9L419HIXI0HJ+xmT+lrvxhfDM7GON8n9K85J/P1VL/GceGmmIxj7bjFfNCn+m6o44Dw
zZwPmVKKPNXbz5C5E7+w6HqvVx6mKaNdozkWbjRkboyzgY0MH2st/TXoMz9Je52xN+X6YiKVZhAp
1KtmhqHfHB8cvdrw+9vmCvQQDMW25Ub2KUhttDcG8nt9hsJogtK5fm+N8TaOBk8arW3pyMGoNFcN
yabipP0209O+iLiZyrCKSOrYzRiEGXLIdtANT2a155f6x9nwrbi9tZRio1ZMVYXYwzbdLKdLMXpo
yBqcSGFGneIaOcAlFfnIyVoNJernVbrTE1itY8g5CjpUIDszpH1qTVvdNF1yEh5yR353ajwtbbeF
iuy88xLL9xMHp7QaeOZmaKQekJqCdzlda8Md2A7vlFzP6WPfIlxIwSZpt3J6cezqv0TsEN05t0ra
XrV2vknI6hjzL8eCMV6hFVc5XdrTOpGSdazAtJzJri3/lsw7kWSbo2E/dM1aqa5mySCxuRp/2L2K
rCrc8wNCxzrs5PKrbdRv+ZFOQr3kGChV5ncTYcWAbID5VJQmIq0sxii9lg28fDg0HaKqsnaLTmqG
X98hyzvgs5XratbJ4cbk1RB3VW9y46qwqoM1HIay3yZIrUdPGq/EDOVcTqY1QdB7iCwPmx5G9job
1HVVrDM1WatGGByRuK2PF4x/2Rl0YVc/lXqAR+/asG8tWFObcueE6APnjiurBRnF0htHyztaW6XX
VyoZFFuiCZTPYEhDTTbIojZHd8jswMhvzzzDX5hYAyAWUlCi2EQp+qMH01WRM6mFWh9OurlVh3pj
dsZBSomsnAcNt8q0swfFRA23iDZkKK5L+P5iC831YVzZvXWIHKo0hePiH51JP71ZgE9PAdxhaD9R
oaZE8/HTUkU+NnNyqg9ST1OsExY/+nqkSG7oE5a53gPsWke97WupvZlKJFJlfVujXsN9yqXZH3IK
ZVHidhwxWd529qED/11E21ap3bbvfUuTbqlH75wahaSm+WNz+UQQOrRJMEILP4WW24XQ810r4VVR
ycEpRPSWPH5XPkoWoTlBWjlBzli7agvPgIZ45wTJTws/uQUp+jTckJ9VTpUfyWpQpz+1/ip0eBTa
xG9LuNihh8xOimsfdTfq6WcyTr5O7j0zgyFKVgq7rxTa5ek4+lr2Ksn2i2EHQ565NjFRfT4FJdbz
u/VeeFtZVIxKMcr1IUqrbTWcvIo8pCkVXj3avsWY05HjMU+rnkJFmidBNMaBkb3+ixOpgt6FkVBR
AUMvPqM2W7O1lKY+WFzaev5JjSVw1MbX9XltoZRc80jrp2GdtaRJ/oz90zHiM/V8E1EfUMbjNjq9
RsZ4zl8RxnO5OqoCV4jKiZSJkD+eRjZr6Lqw4DQmD3FseLV99EMFJWEyn0eZOCRV7+dmCjpIN+WG
Cm00bNMKQtEOkVwWLz1CM8ruJ9kJaeGu9b5fNuGwfP48Ok2p3OIwv/nw7xxKp+qzWtP4PNPc6zNi
rden6OGsfVbODbNIj4z16Zh1NcPgt1r2Rsab1HiwprH1pUfFRDZ9sLxTdBXaFK4cr6yDps7dKX0l
b/P9hP/hOVhOWUMYBOAIiVnA0B93xKzCfu7CkR3pPF13rc5FeVWhp51eYuLhAbW2KPcH3dMRc0jJ
pIFdkVCNdXzD8EwlsO1VFW2wZAjjHpGwzVf17M0FNRYXDs6e0D51k8Ktj76Eana/S1FybF3xAwTd
BNH04iu+1gZW7jWqX7SuWXrKD17pU+rLyr5TAqsKaMLHG6lpzR828ewTz86tV+DVjgGcgt2LTp7r
hyoJAtSZkDZeqUNQJaso8trhkr83StCV/ogzdvQUuKQiDJDXhd5A3TD1NCWIr6GbfZa36WN6226J
e5vMb/kFvlWuwio4KYFy9Gq44dHG1rk0njSth9RXdN8ZgrJzKSGkfLLi0QfNz3cZBsnF5SkIsZCU
04IIkIvmNrYfoyDNw3NfOOvB8ispOMVBxbtnBmQNSFJX1OybCz1Zh4mvIZYO9T3yGjCr2q6lrvpq
MxPwcxnIJx1aQPnTmgRenAZIKM9HeCFXibMibVNUZwwJ3ZtfXA7AvigrikIG0JKPJyXvinLOFE6K
1a2Hfq3lq1T3HGCZshfDsmq7thCNpYDhNWiAQBjWeFUS8J8U/hOa3oYfm+tpWOksXRXout9IniF5
sUzntJdQS0eAwwnM/IpfOB59/ncNRZF+XcW+EwUzcvMjZWK3bt2Ct6vGCHk1x4tCQuqaquccybB5
2RBEJp5AUFX+NK60bj/C7EkDIBv0mCuXme4N5T5BStzaOCQn97WxnTNfxXCgv8atYwL1rpm2EjLK
iRclgdkFNKdajyEEmuq6JrqKg2n2YjJVJLC96YGnK35AmnkaXcq0SRWIvz9Hrae5uP+V7muaWx09
47lHpuNFou578rU50KDOpY4s+XPvx2jW3TXq9nQfhStT8Zxog2lDPy6fzlz4t9zQ8r4Dw6EJAdwE
9fuFYeC6S3GjlhRrT95kb7UTbq2bXjTSzreVXaUHc+QjQtLcFJua1fJrS9yeSnZpeTeHrarsi+wq
i7bRRClzY1cXiJaOyIPDjkxWLN+ozrYM1xWu8HFdR36U+lTb1PvwPkICl6xSpngVuajOH0ZPr9eO
sor0bTetOys4YcmvxVH/oZ9+R+aldX/msRPv6qe5ixZcKhgO/yzeuu40WbEZ1iBenRfCfdcenmtr
8OW0WdXlRQMiQZI3yXTalm0XnDBD34//5QWCVEAFtKLJkNt+vEBjHOZGY+S1qE1MBYwN2nYsr1X5
Trefvx9pEQCSB4eLkhKwEJzC3MKj+HEoZWiRt+zG5CJObyvr54mDmDY/2j70jkbjmeNuVnc6Dnxu
rVNuU5Uk7qTemd05ab8lMujThyyiaUsynExq4/BqIsdlX9vaZdFdkOFzsyHxy+GiV/dZGkj6lj/H
8G8+XajT5Lbhr1m+lCzPjHwl2TbdlUZaX7tQlXGnAzD5frU+OiX/XSzRPQBsCvzUYl8crWpzzSni
azWP3a6+twYvUveq9Vipz81xJ51LMfzTp7s8iHBdqdAA0KNiLZsGj5VGdUDNKIgWz7P6J49zv5nu
rOrSKi8beW+GF6NzN3S73lzl+sOgvtjWzdAEM25vsb3px0OnvDjZ9SnfSqErB1W3ObabpnwO9ZWt
rKuLLPE6kjH6BOn93yZcJdQUcOkAAeqbMgevM9zMzdrqb8ppp8m/KvVXXvkKdNnSTTb6xFDcz+S4
oTg+arvQ8I16Z1WbKNunpIvjXdj6dbbSx12nb6fx7xSTCAc+4eaoY0purnqqtuq0ICsDvIAjXnu5
6nU/N9ZlFjgKMa5fWN5Ivv1PXm7l3sfka4TrTlD+TAKJaknv19Uqy3xLdrVmjVvSzjs9WxNuYEta
KNk7Lx3XxxtnvLHC52EOXQEcigvCmvlFUjfZiIPr8adUuPG4Oo4rpfJxZ4rZ1WyRF9djJuSnxPeh
X8S7OOUVZC2JKDwLI1J6aurjgKjggSw3666TLGirFZ8Wguzh5831rHi4n7qBrRFieqd4M4DbMf04
93BvWKDGw79lKAoHsu0fERDledtY8M/Pdwa6b7/taGWOQWEHPKX0lgw/gKtY+FmoNIVXpvac4IyX
QRatqO7m3UaL9n2+aYnWsq3Eg61eNIiVwulsuclL8usfy5j369b2QgOIkPhFmuoiUpX/1i5GcFUQ
d+IB8QSftkqza5zNkARNElgbDhHBqWn7hrM5AaOy1jYelr49NuvxtE4lMFgBXx+StirXMwX8FhQW
Uf8u4nZ028zxM7q5ejfGmNlQuPsynqPsOrrXH/3h3liZkcficsY6TODoDVQlCr7Mrw2vIdmPT3kK
9BwJxuDkuJERlO1Gq27G2Df0VWPsu2Rr6Stl3kbt9jgHrb2RjmudeDW5dODEkf00X6v86WCyd2V8
4Zheh7QMjTrDTdFfJYgYmrsQXV5lL0073Vhr7KVBBXplSw9p/0oIqeTrDAqX1tW7TdN4hu7Ol+aT
6ri5yZEhO+Q1GCbHxeybmvhXUUSB6B2trdgrX1v47nnTcErAmHkxpZh9bz1yAHFJwjucjjRadUh8
/+zv5j+V4SfpqjbXUefJL6mOm+DFWcCfjuYPkd+OF1qybkPyMF4i+f9D2HntuK4ka/pd5p4Ajehu
aeXKl6SSbgiVo/eeTz8f1wEGc9Zu9AYWdu/urlWimJmREb+JQKSmkYrS+fMcIoPrbX1yy94uZlti
nVUwXrtLnaa2ABqKjtvMlkUrrrZtRSHsColbqM5o7A2wGs1a3Ehwc8kRJldqPG32wsjnvcn6Xhbs
3rAUzVZ7R5nsUveDxWMorUqj/eXNjB42wn5qvTK34SMXjb940Pkns5EVb1CdNrWZ5yD2ByneDuZR
qjx+ofSwKAcpOwBDb5jipHNEDxLdc1J3LHejvhfCPZkzj4uIYFr8wnQbxuxKB3O0aeXVPekfwGyw
c21FSyvdIdM16d4pu1Jomz9iZA2TVaRWARjG8PQjuPvHkFmZySEk1baTe5FZmmlNGXik3R/n1pXJ
IuHs7sJ+7F6W2J5uPB0biN+Ci2sy3JShs7eM3G+0ASfm2u9Gq/xcFBfeXLRK+k5RjCZ2fSmO00f5
a5wYB/wph5Z5nT+hXEkW+3dB9Yx2q8629m4Yu2CQrCR+YJVEc5saexJO+THpHbWkiLARw3+Es9fo
Tsk4hX4f9wSvx6Y5jcpdr1EApk/BcgwSeo41vrG8ytpDn75k1cbqB6YUG49xe5wzR+3dK1m/nTB5
PHV6zd2orkq5FmnOrG7l/CUkmZTmgQhArZk4tcwM4uQQCT/i8N2I5/9+of6VfvwPhk43xw3Xm4Zk
9W8DaET/oG4qCtRGZ/XD/MgnOxwe9Mbe9FZ2Zi0YlRHYYu819BTw/vtn/9V1/h+f/TdTIObzZpQY
P/kyfClvSCTS2Z81xEA2UsByBf+c/L18WrdgTm1q8z+1qcMlkU/7Lt+l4yEP1gsuO8i8qYLpIJZe
MHOD1+U0xasQ7Izoouu+IPhd+tzn1r88/pp//yM1wJ5Fswd1tVb+lYwsUq6KizBWL+s1PCOXpEst
naBNGwSELzGrTp66WUnJbLXXqX1sCL7crbWfCltdtJtflO0bYxeOls5d1j/1T13lLalfYkQSfUPx
S2WbiP9Cmsj/AfXicRF3behMhwT8r6eOF0Wesx60txoib8NlryD1jQWmmgL/CYAGS1P/0bwqM1Fw
/uq6xjVrukkGqSUNpR0zhDsNvGrlzqbI3rSTu2E2buqW5b8pmP/TBoGHxRmCTh6BiP4XWFsEeWMU
pszmzN2N+FCJz2HwOE9ObLpz9riJdprmtSFItt0sj0b6JjMYIESjZ7ejTTmjFZAKbj97NV00wW2N
zpVzBLYgHnYb+f3iyfGrZG/SI3h1LNtaQ+T675vkD2X71yahtxIqBpqCkT2afxVxTZVBWSzs8Ub5
FlXL0F8UVB493qNgDrwiOib1eIR3naMFlpcg/CH9mxLpz5L+4xnoj4YIlKnhaD3/d4mR1qYI5Swi
yZzcLNiXjQeYOj9U72Qc5CDRxgqQAgPmQ3y1x1zal7lfB247u3Jtx6jXG9sgoZD9fnJ62V8XQEVx
YvfzXqRolDxDcVL5IhbHWjoYhN/opzK9dLLJyISTRMtBEMBzrzJyp+NkWOKlfxZ7u/0C1Nnsmvvc
bcVgJ5tfbfseKo7CJHWCbvdvS0H/w3+eWJ1gx9xy+pUjYfhrMRBuCqYgTtVL+5tqAGS2eG6+k2t7
1k1IF7uMHuTcad6La3Y1zlFlAX9pZybVlC/ds7bvPuIM40KzY6b9YEGXN8ilnORjzbfO8g9gnPhT
vXVv3TsjTR+HaktKSd7a3jpk3qkFApIYlkeiPE+WaljT9zqL5959R1fhK76zJHyceM+uw3fWW6uc
/Km4TJ/Ve/Yu/krH8ZR9Tx9aY2324Vn00aJOkz22z2KyE7vjMFjGWbiw9cm808ojZS8f+8UmIWWM
qqFaYY3G2AoZxLTyFxY82YB6JpKtdraq3tbgixZr3GsPxm34ar5y5lKSBDOGHIawsCK6cG6sCeD/
gon6sHmIz+Frt2OuK+ljaTEzlcQ+uUpfgd89VU/tSTnEP3QR6CxkUG1qZV/ta/8yXMpT8mH8isxz
rSwOpPkUPHS0AN1vbsUR+H96Cn/Jk5svYo34Wl6mryT0tV/edklbmwFyyKqu853JRVLkKMauzoGD
7OlLwqwQW6hjIfa1mq1shaAagyX/8mTCl/SVnnMyi9+4s+K3KrXiD/0n/4oTK+Te5WtWVrZYQHu6
Zuk/a2Ox+Mpx5A7mCgbxHd+VU/CJZWRCrSdZ0k/3Un6PTIBlDKRsMWNGOXcvw0ksrJDhUk/tN79T
o9C5iu/je/49vEbASBoMl0WSpoUHjRda2QuvRbXGBnjJGkpXv7dvIJHNz+Y4WvO+/5W+mLXUz5Z+
1T67U/ITf5I2bG79b32PrhRa2k8O1/daoW+4hzx+ZQkX9mr2JcY2as86tczDUlohCdb6Pju6Iyt2
8aVeWdVVM/SiAKvwgbcetd1T8rJc60vy0+8nNuPKEPWQRM4iw4iRCwLFWfW2egFfi6/rdXvuaIoB
mHRf3w8vIbNy0kbStHrF2wBI8+v0wHitm0mjfGv5SgIrpNTlG9WQ2SukXL4mX/KPQdqhPXDtIIZY
vvrL8KNdtM/sZ9ynj2MG3GEFp/CiShaz4TePwnPnk/SdysPkJUdhV3rTqXhQdtmxvzdPyyU+UUam
L+UrWwSAOj0Y9wLrOT6TEzTP6+wKbvA8FJxJgeVbr1+bQFC9s72qb+Wz+gxP3WUebfG7+1RFS0KZ
dQrD9dioHxG78BEfQvY9n9m7bW0xCm3HOVzetJv+JbGdY0uSLZ6ar9P+tvUKxCMBlN4puze1paR2
dSU3IBxk1+x5PC1/jseCDGOCOrZCsPfYZlYaD6+/Kdf+MK2z2ozIVnqb+WCX9CJ9RF/Fd8Mu+lVC
t57XvmK8XvUbhQV492dzzF/5RN7ueqx+oRGTD/Gnv43slFsjrZtEBzuAPwfxrSyDFdnJd+UjvBfP
7YO8cYZP5N7LJ49ofiZvOow6ZJyfRk7/lVyqT/WSH5stxVMjriEN9TQ4zBORj3eaMvztI30dH/m2
KZqCwtKugJGbbxMZw63+mF7HjaN914olXrMn5SC8Gt/DNnMUL9xXW2Uv/YpfJUvyLX9XPD8bhO+G
/h7i3g6oNQOLEm6t8XSnBddVPb2xkse1aED0x32k2GnkIvOrXpuX6HX6BeRUbsJPiVROtJrcAvqU
dOgMywDw/oFYkN+FE/+efaY/zaf02H9h38koQ0C70Ah+hIyaZ/exOt/QEept865V1lI6sc4jWME7
NMUMbFBaxd048h/VIZL8pL5EihPsEsgyDl3f+xKiBcnuES8q8GIOs6p4DZvO4W6EGRkoHRcnuE6f
QoUG2DObt0h209E1Nk6QOOripP1xGh7Xg3wOz+1dZKuc6snqCcdv41n6Yq4ch5RN2t9qLoRTfCi+
oeyJmQQBrDXdxk6X9RJYOWXTko7659Ta+mdRWEnEDLY9VxQbkXODNwSQRCP6CNu4ZOKdnfZOIdkB
BRbjoKAGAH9Se6wtSbIpFOLJni7BFRAflIA/7BxtpOZegZi8dwy0CxO3A6U6akYL6IQVyBoLgUN/
XSlMikKWaLbN2WaV54w6GbUD7x9ZwrrWKDXHd4rp4HN+g8LWNVu4osidX1PiLkZuFoXvuQ7FI/Aw
Uc4KZ6sNsaux1DYIPgUiATXtLfVe0Tl0LcmpModz85rcxd5iI1YjVJfV0NCSN/jdvydudYOcbn5q
KszT+Cm/Cu/1U/OIWs1v7sgwRw45k7YLi8HZAkAtwbp5ja8dc8INxu2hpWCnOUJks0/ja9Na4BXh
V/ESfhjcJJ0t/DbKLV8n7Dm9AIz3wK2qobIPxeOUc0zmq6oTrEiGKKYnBonQppaBkb1NEsUQwvVJ
I0qdYZ8+m4WLDw7kW++dlhbevKfYKkwQDY+7azDt4nEx7eVcaU5MsCwc5V5GvgARch9el3t151ea
N8o8Dg7HCxrAQBB1o+bWKLsDVw3Xtzf8UHuOfOYdWKcNrJI6gc2HHCi1eUn5m/hoZOBL3DFrKLrP
d/1p81AvyE/XS2hzJ8qY5CD35krWsxTrH+ID0JbwGfWWeTEPwa9eWi3I5hqzmi9tscBFQFhQ5MPe
LbBBYDW/8Wu6ny7tTeFTIju4x5f8oh+1h+in/2Qg/NkMzW3ysGhWs17kAplPa0WNJRPrMbEhkLbA
mdSf9co680h+ceaQ1x/zU3k0vNywSoMhlDv8gcNtAqgqASj6t/lSrfAFf6l/5uLvTsuD/CHc2bbq
bU4sknj5mr0tjAbWPPVhuGhX/QFYgzmJRrn+ET+EU/TU/hg0etzE1sYLoQMZoEh6N3HK7IBzg+8E
hQMp5Ck/s9uqLR+Ud/ZSQ8raXW2JopVt1m2uH2MQ1coBQFlv7k/AJogR6ad5kQ/FSTgC+1wGP9nX
9L4ut9mL9MCCKneavkgEIqw1JxQ+9CF+/+8VjrJWD/+oLrC+QtLQ4gi1wF/VRSJkQZXW1Yt4i3MO
u5sRhonRjSVVmPa4+6fSyp7j0JpPKJ8xGWq9A/I8IVm+UEwWn/P3gi4bxUPkZNCuk0OI50iRf5FI
5ZBcvIVLcvrvz/0/Y6L+fnCIdBTNaDLxcf1VDXRyJSexJJUvmeRolR0FnF17kB0RFOtRPYijjURs
Mj0zsIRj8gPup9cOlHmf7sz0GIjbEXC1J8ZakmITeEB6yJNRG8qVY6g+NYwRb5PO7wPMBHZqIoTx
62xXgS+jL+lsjGxsZXMEpfKUaF+Wu3nwFDLIwiVpCUYXVS7/VKrtRrOL1hc2wMWUjK4aPNXhCw7e
2bQzYCwBRM4Do67y05g8RHPnFoo7oMc2d/JZo2zL96WyX9pd3a62UyV2KA+a2NsAnqcOZTtq9Cjw
EtNLIK0FpxNsDVa+co3BXmZQPQfkNEYuEDqF6UjqXsXny89MewabytFjMFxUhTXmPIxMH8UCTX77
m4Qf01nufa3ZIhcZVI+QXpDc5Lb+01QebHwPgd6iHgDDddTEWcK9CPEAqioAa77oKH8W050kBGkH
Udj36TGO3bp1+H6C7mjJcbM8lhy90C8Mm2teiT3A+ZYBOlDPjF5snLDdCoxcLewE+d/JkB0lgNoC
guQjXuTRa1DbQ0EYUDEuI1/HyiFkTPGKDyyKl7Z+pdvDgP7e1ggPVGQ/qArai4EIQHd6hPkTqYIt
646cu7oM2MAH2Rxb5E8GBAsEOpf8dTSdRfwX7Ow/yYl1qnmTvQt1yDTr/33qCn0ctSISypfFOBlg
9zE8fKtSqlYnVbpqxrbXT8lsR4nqFlkJe/9vyIa2Ho9/HB/U49gEJU2UxL+eIJlHURUqo3yJxd0G
h2SlVi6D5zb7sijtnryccZxmyfU6vy5Jehy0xc570Zk50/UQ+XK+2Kb5KfeRr3Pi5ulWIiAB/Cgj
0qVWcmOi3KjJj8qGQmmhxjvU0Xk1dq9o1Kq2TLuKvR96M3FjSmVu+uuqI5XUQ7khX5TS1z4UwM4b
RtJ2e6XKIOuN94ZN3Ru4KnVL7U1nRpEol5tjRnxa7aW5OvrYxW5sB3lVcIbariyXpy6jojf/1etJ
c/z/8BZBQv9f9PyLdQ3SOKjljOhZVxyGvRQ8VJlnoCYR3HRhCznaa/Uw9M6sW2myNXVfMS0sCXNr
EUfiEYSGYmIBwYttky+4nRLSL7cj0TSdPnPkeBeYsAguvP3wR/gwwuqrDgXU19DbybNyrPdU1sJb
mjuoYFVOOQkO7+SVEL5v4jXHGiuoM0cbnVlwW3Fr4hX3xMJdZAYlbzN0xaHLEzfdPs32SeeaXwGJ
OoZtxY5/sbK3UIPfS2ZX+rakgCNL6e1yRv/pLtM+hTSkFcDkj8VWTh8yKrqOkIS3glTZV80dSGpc
e5XmUzkNCBZNO0dHnO2k2DFqC/5viTxCVRm6yHCkjZ/3diRBUz8Mm6dK2W7ap1nwq8YzdRtbTbKg
q3MiY60JqG4gNTqLFBdshlooZ71xdTCXBIYqdBpE1h/AMhCB2o9E3CHahg7XRF/7m94rIJIYMitY
pCgGxbbu19QWr2gIewhHIGieqEEGa7X7CIjkLQPxOnc7oXwSFSQdJyjhfnLTQ0Q7BabHsXjY3XFi
Zl4qbcfgaNR3XX2aNrtMsNeFRrREUcEUaqryxtECd8q8eB1I7aLyJi0yP3quXO752pkqawZpe5Zf
pK/23D5Ob9KFehVGlvtKXHYJ7J0fj07DABaWdB/5LZwVKeLoEorDmVrU8GRlK8CrXITQbkzbTJ3R
9GQ42MRL+0OdPpnIgkqvQ8CEOKh3EvVPniHbHNu0sGSOV2SBIxTEe9lab//7SI4JGvF+azVvAHps
bKAz47msV6VQMLv5b+klrYWOu8GJK1iV5IwzbKoLZqUCUjBCImIXuWbp4SfQQ2+pDgWNGZLXOPCl
eD/GTmDuJvRr426j7zPjOBsxPPA1G7K3mcyzjq6B0UILbDwz7fzV9GE2qj3BEI+ok9OG6q6Bl92A
bejvAaJ1qb+m81NeH6ZIRyETWUZr7M0i31ZJ7cVxRWKd2EIqPNO3H5W5L8mjnX0YlGHx4kwxkBpf
UUqOYnTpAup/ahLd/CjkiVKktAMM73JCUdYpXBuUWZ2wLYwAbvlTiI54JGXh0uh3tbwn4W/V1+5q
2e+F1F0jlZi84VtEIXdK5cPaYqMdKi+AKev7ryCX/GGOuLkWUjCIQmydCnLfVPTTJDkaMGiKLjnT
5ncDwjI0b+PwICoLTGGMoWqDLDhzx4m6ciC3A3bTniqD+d/SOWPuIlJQwTWLMKAEEryWF9kj7VLN
3Fo4f7QxmNXMLeZdoG5HjSXslQ9zmRDD29HwqaOFNwHj9OWlpVqMe9Rzpxrx7+YI66OH03ffdY4k
g5UWXlos+N3awqmem6c8P7f1Kap738xRmYNrtYYKs7+TgpdB3W7IvXgX8OaN+JzWJP5VnPmshFSN
VrAATC/+iMgxSt5oy/OUVfDCiP3MyTGX+qlut+0w+XTHAdAMCTlV8iyK3Q1LFgLEwTb0wa6D7L1N
um1eP2ple0hy2R8F3c3b0Yti3ygubTq5s8b5Vx7ToEPuHznzXLlSi9DgmFGXbsrokKpguPoQvSaF
ZkFCZgtcm73mMRCRuhO325Ry750znUQuqWBMjsGicyy5Bnt3fmxK6qnqU8sCrkiBxSHnzKVd0Yf2
8i5koyvN8b7XDyllo7p8oSYZNJOyBM26uWDHeYnrbru0irPRiu2kUmRoVMcb6PjczZot/4L46WlB
2tcWoTNv4m0/v3eQQgvai2R6LTvBiUUy+SQiN8yRXqCOVOHASxMnQ9O4RV680lgE3IasqxK2WvGW
Syh2ANo2xXtcm8gmgXTC9zF1YT60+bFHgTYrMI6M9A5IYipU4VgtohIwEe+tyXnt6FpR5y/aJvZG
8Cfiq6nfNZVqI7tlZe/kXELtch/Iq/UBqWJ4DNPKSXGy1zR8WfA7iJnxWSjoSyCXi3k+hEO/FUjf
MlQCIZBFRAalEKfqYHFDnL4DxhiNmjvRjyRSq1UkAhtZZFJCzkSsLOgqaSeELlwIX6YyukkbwuWC
GJBVXTMNAWfJ3As24caFVi9BxJaQLhfty/pLZKzNkpI9pt3g1TDcIjVzP+5XWy9SryLutlKIHxQS
v4nU56YCqc1Tfw6okYhDdmgIdhgeynR2VqOTTChbmKMl9Bd9ZAw6Gz1sN9twlp2aw55dERkBtEQu
rS0OKphxV8sedEZSvYvkV8vmUU+nbV8YXjS/0FyCk6oUMDozlw4gkK7tOtSsPQLKGLhCBWCiO0eX
iq7GAVEDzZ59FUwn0GU/jnCmEMLlxsMcZilutBUjR/wQn8fKIjUHd6AWzr/yq/wmfqckJchHEaXA
Jb4HosMPAa9VKGA+0KKgSor3mTepD2X4ipxTPCaKnxjOJkfwSeJhZSh9r0uIx8zBuE1mr740rpQ5
4eCyNfvUG0Q/Uz1T3LXzYTR3iWk36TbIuBas4aFETzARz6ywckiMekCN1AbEB6pJcY+dMhA8JpTZ
7PCBLdpQGrk6u322OsMu7uBUeLOSwk1WfYkrh3DWcKgusotqQVplG4IXAVRSHRh2iwSXmIXKYMX9
m8flXsZQlNac2/nVkNEJ45giw7BOABAGIWjyKD/wZswLyQuSamvI8Q9RODmiaSkLAgFnIe1SrWHj
wcQGG1eUHTS5QJrAKtodYLl/iFA6QBsIlvZdPKYf9bH47Eh98FCDC9wiDhOKDgSh+0ndrnkWyql9
KbpN7sWyT+sViJZBdalxE1au96cYdMtbhtM81FbRzBgRNDtcDx0XO/GMtYc9hgAABcPIFNkctjDz
hsrGewYIi4AIfS9qGN5fHljgNfHHaMB/2KpmJzc93GmSLX+mV/1XkwFh9RfhDmz4LNFMN3HKcdUB
NNGK92of47sMGq+hMllxOSHdUTpKEwQXKKU1kFGwrCbuGWsa8JHhPXLSgb4WNv55tgo/AIKSgeL7
Yw77Z2W3GQEBupvfpKX2cx6B0fJ3MJSicCvKva/woTDYGQ68uW660gau/i0jsSSJ07bzh/wEet3N
rpn77DAaR00FkhSnNvweAdzqFyO9Q3Lv96fyZn7icGKTK4jjwTUvxhkhFKkyBj1ERiIttAipVtk4
EYwW1AtTFt83nT9xf0ekrxCwboMQJbPRgQ7Qs4qt7scnenZoSLXIx35SuG9S18LlgGgiKLIraKRv
UHX2GN108Nge9ye7n7LdUn60bTAfCvkh7N1ecfQ9Pwj+ubwV78DG4DdkCR2OO3JfhG2QSzXhxZJH
p8xXxfc8OoHKfeBQ0w006aLSg+5ikUlr8LSAi2aOUbrxZ/HTnepv8JyaziJkdMm6AwxhxbRC5iiP
dlkikCH7tKPGITxpp04h2lizaE+04+R6VL0WkClyOsRNmgXVNdFHC5MZ//WXHUv5IcyeQvOm2YXv
bMA2ofshGegkc585JLPdfeUqBQkW+ZxDj/acEMNJ+RRvsKExjG/DjyrvAMhAweUb0VPfWDJiuS/9
TOACqiq/JnpQUWmyFxN7hBGkWyM7H0CAawYFGd0+yG0He1X/F2DetlCD+oOi4x50WAHgSX4yDizM
yIXgdqqX84t1B/aBMMh4w0Ff6YrNW/hdx24y4ZogK7ERmmN4j0q7407k+DZupdhroYQdkO6BFxId
8Sb6OtLYL/lB+Ub9xDuEOBuuXCXi4/KW3nWUVbDY3XqkFWM7U0pSooNl9m7ICKiJMnrC1GLVvxQR
Jfgkvq/v6AYwykkgdKPQysHOZXvubCjAMXazeQc6AmbDCQZp1CqHbYiVecUu34d7gwOTJQBTvnEU
pQcAd51SV/KxOEGdIq42Ntss3PUX6kRQIMwZfeyJn+IFPyjauFomADp4OpSv5JsVorVAhA3lGgP0
qrxhdwGatbmk6rUXgFfFW1ndAamaV76wV57TwwxnuVibc/Mm/qBUjQBySXokqH0I95kWHS3ZPnTk
9J2AL4k0opl/LCwtP9DwxTea28FqM9rI2Yjto+/2XsNa9BYbOz3Hd/W9vUSzL4XbXPUlKm/J03t3
6vGX2lHkjL8l5l1iKNGzcbigDfYwiFz4MT4mlVUN4Et2b6JWwUvnpSL6QfQYdkYH1EuGRM5mt2N1
LRCwZYDssCNgy1AjrQcjlFKp35arqdo9uryfmTSxwqhmT6HbGf5KHY4OLOR6JjKPBCE2HEpcTnPp
Rkfq1BVaDu2tjqDnU38LfvnFzbee2qT4PA/EaHBKL3O+FvLFQBS1Al/4SA/mZ/alIpihssWMCAjQ
8CYo68V7T8O7DTQz/Um86orSofnkPbPfGr7C9/Bev0I9gq1Bh1LLIS96y544RBFtwDoLSUKGpeMm
a3+kyZDp6crTXpCX8MIzmy88cJlQERg2PR9AbNuZljUQMjZl0Mj4T5Izq/sOznzQeV4FAPboNsfw
sWKWAMeHuyEJIaFssXQ6NC8G/h9nmFYNJoRGNrnoLtGaimzp0oW76dcgmJGpIS8CRcQRzoDR1AmN
lXpiUXp5j4Qb3Qj4CXssIJXkFsFLubgAIOKLsou95sYND6dPy92nNbCYdlC47d3sQSVdvgj550ju
QBOABfksFwnZkANaLILGoOlcsD5ZVBSTvN4OG7t8hTvXbhHZrwyNjtLQQh2Cnf8anHP8EC4/y9Kh
ROtI9XpfgBTlgrzL4k6uv2fSaZo8AKsHvhpBCzmq8ICmZ0OJUYG5Wb3b/Ijv8ZtGfRa5bEvjPv/0
9/LM8sMptyzaBAIOJm9FXzNabxqO4OiJ7eqNxa5vAAdTh2kEebBVq04YbWPSC6CFP8U+z2bsKtoj
0ncZ0S6cTOoE6MBzuwJh73H4KHd6y6B+ZOHJ/6BeoPIQB5b37qPdi6tqM6YVcAZa7+D+QbElGG5Q
U4H55egFptedsttyMuFNUS7Dl0h2eSm+2ntDDYssW3bg+yWKFNnGv8rnlrzuj+DGqYHMI7fNiUB0
VP9zlUkuNI725cIEPly78+ap/MDetcEvbnXbaTv/zI/ytftVFhvSrUASlawXWf1tHMzn9td4zN/I
EvNvIjfpXwJRlnlKthcmR8rBYq4xMDVgdeTOG3ecPXTHTQl2ZRnAc25zwcPeQ/q3Hqlk1nmpue1E
dyN/teZWRxkJdh44ETewQGsDfyN42eJSQQ+imyje3PhKuc0jsn/uAq9mHgJQVPBgpttF3JbLxcx2
Q/wytxeeiTSGLI3Cs4ILNdHMIgFbfVNl8z7N5GXPSfGjIWAXtzNGMnGn6Icu3yOQLmu6Vqwxf0Fq
5OTfBb2qaOLF7tZIfn0h9euRmsCT+d7mYwDvjGepttP4dZqfAi7SKnvLd2q4EmZ5t+vo1mH4sr6L
uBPah3pzjLZcmeTi3ZrSbnnJPD+vablxw0ocmxbQlwYTW8If1EyS+hrmVJ2ayqXDKoD84HTmKWpe
pvnQixgbfJm3me6myO+WN6iR7j1bvNG02RMrGWO6SbBPNx66/EaxiIkmtCNJnLgj/2pJH0ZrWHyx
5fK1Ddg7aPfGkcxV8DyAKPb2LO2L2UMqQ+4Dd5nJ3irkZQcHeP1ozrQKyyGjl8JZ7uvuJZd8Ldzg
DTpYQp3dgoP6keKHAXTGoZB2Ru6RSKt7FDXU0xnl4EuT7laDm+oQuMaOfM3L4WDRzmzBH6haKGkQ
r0c7CgiAF5TnsnSkQAFiB6NQNgQWp0tdObWniTDnpOlVMI+95gfhMSrd1bw9cp37sUL/DPpMkeOA
hfncyxr2r3Arrv0f1lymfO6FB3N5gms2jO0m97j9hxpwYJel/6ZX/cMf/s0zMAp9nVKj05ZT+8uI
vInMmA7KA+pF6FwSpGC3AJYUttaDJBFchs0vajqMHdJ8NKtt0x7SaN8iyx4flno/5+dBxU/jVbWf
BDZyhPknGJ21zp/9yXyJQdhXccIWw0tXblMSe3b1cpTHJ0JGEvtC/bTJngPlMAR+n12W9Nhp+AYd
WXooq59IeMqiYwnHPnyp4rG6gpHo4mtV7Qz1MRbOMTLV+kSoTNKnqdoSxDGHBDLWqnMQP4j33IBd
/4jrg6n5ZrlV+8cNnnf0kIbTRL6EqmaC4rPb1+65Ww4GsKi0wtsbxe0A97FBZE7RgLKwMZ+oGUx5
W4KPuuiMxeRxbG/5tCtqt1gcZBmBYlEvIpIBzsXCkeNLxfi3PA7JDqiI8jG4aOqt7J9T5VT0T0bj
z62DaELJ/5Spg9cZZI2OMLujsVtaD4giyDFH7KrsgJBs8ymXboLqtsW0eRhmP9hsEzI/rv5sJwd+
rp4b+YHPJukdJH+EdN3ATW3lfh90L934RIuKvLWr8K2mo3D6hPFighU1brW6rZrHoKNFh60lHklj
obyr0q7T3riRk+yZiDioj0N2JiYF2VGlmMhg4jyt3aVfJSDQWjGRaA6ITghV+Nd/cCYEpAX686zv
U9mdwt3YPxYPeIW1z+xE02JHgqWvND6Q9qPLa1OAJb/hBiwSv5n9Rj6UzZuaPErpuVHfSn1vJv9i
dfurC/sfdTzNtHQGymiaAsX3l1C7yOBUB10sX4ya4gv7+fyodceW4kqbb2P8ImyeFuNNn+5C8VMr
vQ8c0MQPQvrcFfd5/h7D638nzJlf/n/+yfjRwAhdLSNJ1iHH/P//n+c+HYYu16a8fEnSkzmJr3+a
Gqs6CQ/3FixIaBwysP45RcgXax4dOPANLg8Fill9F2g0laSLDRithseR5iH7jlpWFuYHATY1EOeH
Bh5k/Qua8bEZ5n0N34wvD5KHXaQDWaQovmbpMKpIlMBi1J7ZJ2PGEUmRTh2q5QudMzwAhJS88XtS
qwioVNF/s+xuZF8ChT2t1kL0XQEu7Fo8Vco5Bqli6ssuOJfGxzxCmtCYegofN2ayNizKqvL/EnZe
y40jQRb9IkTAm1d4WpHy0gtDFt4QBEkAX7+nNBs702yt1AypJRJCFcpmZd57MyrEic5S132H0h1x
/XJ8UpvHur2T8NudVzj3S/21gfae9JHlwGQ643N3oHKctRBhGe90XhdGudQbzFYcCI58d0JhyD67
x0rzFPVOz3t8PRauMZDByK+k9g6ZzhOM7Lue+MCuedfFvqkQt1+UYMf1U39faDQrESHEGPBFnK4P
DTT2AqRQA+MNf4pizhBUrRL+qMCyqXAAFG9Zo/sq8dODcHbLjxhgVBzhhBQOkaXdmqAPirMDs5AN
SY6PDti1ozPTzDKuNSjrBqgx/PHKYD+prMAlMIKdfoaoB7I4nW57wjmJ/VrZmO+Hp4rj8U7gPI7r
lhP0cQ+LLMdmJjxtn4vVBONhLNKVtIPcSux4lxESkPCdDiknYbPY4Q7GObDvcVZGEm6QfYM7Drer
DietRqLDKPpNkR/BbhVIcoDM2O3mkDsjpax9zmboe++g2XfoKbWOttz155mVzxzcxUa3sdOngt3c
ycZ5B5jaaB4PduU/JQTEeoRfVKz2oQq0Y+oaHPW69Eo5NPFYX4/7aWYVdTgJGFNa+FO/rhvMLXl9
VpRVZbFe4XY1qsLHKdURKDiCQjDb/UZjYQZzVB4CWX8tkElCNQlhJyKEt3vCSJOiYeZJs67BCX3Q
oroCNzcSrOz0AmY5fBZZ5ZQ8fRK2BujbDPZctjCClROnF7I0Jjfol1aj84loaC3AK9kIyMTEBy37
HQfn3MIiQIhH6ivJPVcdzoaHDLD2cUZ0BPiA0zw1xq2N7/iAW27bEOrIEfwhkmIyC9BKtY7rE254
NHWClphGjXcUjdzG/HTQFOgdKaBFpWmd7jhwWJKHTpWJYYrFlan7OC9g3licz88NDtAeFwYBQhGy
b4QxpMRG+6kDLDwBY6vxDiCRmklzfOTCi95oJQFfqPxQzTsJEhz7Z9a6ORYZqQgj+a3UERg7Tw9C
NbOfXhKZLQNQyQ4MvAi1KA8CRCDaJFWW6mFw7d2tCJ8dcK7AeOiaTb17h8AnM0n6ncyYprGz6/N+
YiPDpzNsyxRXuU7DmB0O+XwEyZHDF4QjBxpc03xH2fvIhqn702ws9/Oq6n09mXwnlKt2XeaHW33a
x4oBd1tCq8eXcUHhYJfSNhRRoWp8yBkrKu+ayT4cGMy7ibOVfpuOV2pyvXdemSg1oRncZAZ6XiwE
WjrMxFQX98iTFhc2DhUmTSX0JGoQ1mAEK/ADxp5gIHxgHX9MxviQVI/WerHbedbhDGJ0/7w9KN9u
DwAcSLKjWpasqRc0kxOJAQ4nGyrZOY/PyjYFpGsCru/W6mlZWES5Zr02U+yn3buNc0+Ke45nhn/q
Z2Yf1v3DsVq35ZXtLMvqSksShNcBSN9k5sPQwClFTzUWsT3SAKAk0kUZAlJqYFUrtEVwHpwMmD/z
6gxQ0gPhg5hPDQjzYRr9sbzOs9mhDlHU1DWipxCwPWCoaPmoRiCT3qkkKBAUN0il7MdYrhaWNMsh
NlpLC3jAMGe7z8J8jA5YEq0v4RPcnI/zjoGnLWrroTduanS1pLgbbsfdkbDEk8zssdplA7a6fSoO
q9pcy+ZcyYCEzeBqZ3ZYFwtdxduSzs32F9kI7RvtAptc2yg5mbrQubogTYHhGTJl6JotnA5O7ON6
WuyaEAkOHBQs7QI20jNUCEt6SsxIwWv3XN7bnHMf4NaZTdgdwxTBFRYSHFRaWA6zU3ttnje9tlB1
tF+jHg2TNX4UTjk/jyHjGwuDukOlw7hQSQpzgSkaxxFFMruh7pE5BxYqweHwpmlhJOv8ECFHxd5q
2LNc9VWCVoxs9hwzzDOf+B5IdBO9qhiF5Vi/2oXKnpisR3wJBG1NBm5sB8fFDwmalTmBzYh8L05M
8wSHze+bQOW0qQWdFuKmlNJPeKbZQ/cGCC39pYeUbxCTfzzlBWLSbLtimDAttll/rbYfe6jo7WyY
rpNkntafuTI7kgZicbgiEorcSGVcFcXq54ZGiPFvW446gB3TDcFNcy7AjwPBabPUseXw8UMKaAQ2
XCTygNfg7e8nVjXZm56wtEw0cuAFoKkzwlMX3jYQuvWye0cY4GCxyeMSvisPPtHqBIc8fgjbz+HX
nX1g2gcUaheSgcYNHiYfvmsNQemAZQVoG22eEBNg7JfnOqql+cnH8DnvghS1mgNneG8AWiN2e1CA
glRhb/P5tHI20g2jgsLhK4EjwaMGuEzbrXBRccMJ/NKZZVZgT7PX8ycnqA7agxmoYsz76ouKVzPS
kqg7ziG2nI4RJBeHX/HO41YgzJXhO/AJHUBo0ojI7Qn9o2Lk2cTISR0JQOzTugLLCRHfOKHNATJK
CBuhtCbfWM9HcMMYp2tUfSFZySvYT5z9RsQQbhOEC/sAv6d6Nz7v7g+E/W1PLub478Gt41E4AeLC
WYuzmeApWN1mobzh8wQxgw+wfKNuO6jtqt+XobT3aWtTjkXSlSTqDcTCvQYYfO81DN5KUEyAkFrt
IydjsNbnFXFUAswE+w3cZbH1CpIF9yrxbA7SCuGvtXl7xo+AxwrfOtCI0s36OYdEAO0qcITP4bO7
zyDv8CtObShkZcg1h2Vxy+lwonlKL0n9Pfb8VX0PjwKceTPTH53dw86+S/I7kJhExxSmYRUQGFRL
wOVeW/oOEHXWmle5dUE8PclPexgERIXqGUadDX4YkAmucaIvoBvAQcFRFzEJv4UiPxuW+nzgoOMB
WD0+80jnHBBMjFEK96AoIggJcBRUENaSh2t5/NDxQMJdAQ1VrbSt9rmvvJLg7T341P0bFA7ls30h
Rrvn1IBaAFQFnO/AatUILxxgQIJA+H9qDyaCXogIjp1i+vgcNksnOGvss2AhcBhssmqZ7TksBKD1
wZbXeBrI/t2ESh4AcmQmJE9yikKUf3gfoiFSHwvYUWhH4YmaPOkQomljw0+FUkfkEmBxglrAkj0e
0iTHd9yQJ5ikDD3IhU1oNyHne2OJYMPwML6bV9N9thnf8nviS0eGNRHRAqkgWjsAV94gKGfPnXPA
0RnxrEYSrk9VBR84az+6vct7u4NXEJJF5wIj2fASCQeXe54IJQTgvCY8tl9/WgFaMwWWd20ePaKM
wwsraA7kAZbAprV9Nnll8ggKo8XUT4FzZs0VvgSqv+tiRBkSgh9Eiu9ZhIkVUTalWpufF7rvvEc2
CaBUYLKoxJH9788zq4LVWQ9V2mzHz+oahpVNxJmFDD7UFPUmnPFYc8IO9zp6Dpy2BGik6mZ7zLqm
fcyH1a6LOOPjKxj1GJ/mcI5xF8BL2L38UtFvF+T/VPRiU0iP+slp5B1cEdubWtmdtCQ+tY/ZuYGK
kytXjZVvlaYDZMDiNhGHKZ2XjEkBhpBEBoY+l9W9nxPYtThJqzsFjAvztG/k53I04zOpTFKALnqH
UCTqnirebwk9158fQvkGE2wjJKCSaUsk99AvPASn1HbS3GFXaX2CSWwqnPjAQLKVbo/A3IBLDqw4
buoqv6D5jW+ovWSTh4ZvyogBkl3kz35WjSkbFKlgT+WsPLnpfkYoV679alixAOAGs9UFjHz8vUTj
BK7oFLXnyCw3fX9jWc+t+popj1ZxCwCurQLCk8homNJ81233VShh86xAfdp6RGQhKzyLxSWbI0Im
WYvOXgxlsG9jc1w2TTzZiHbPkZJWUdzJF7UU/9LGf1oPOISEYJTQxVJN5Uu34eJJVas8j/tDtjyy
Ddmsa3Xyoqrb3vzcn1ft9GwN0P3mZc2OSDhueJ72I4iC5xZr4ueaXMjM/VUT5aLNdbszCp3ksEvJ
InUh4lbxIFWLxgYJqPSskTgnz8YRuqvsH1GD3DsFmBjCAehaKeVWS8I9VucBTGcDYJBzMae6XbVg
thJPaRYpf54naNFAV8s/fq76xUD9u+oXA7XO5QRkWZpemZw6DMLAyaM43TVHoukV7AbhaynXKRbA
yZSI8m/k5nlf3P5cC1UXLXTh22bUkiybEUsKduNi0ne6NqWtItVbsI2B5hbryR+9JLbi1EM0wtUD
ZHp9SQ1A5iH1+IppFhXPygJR4kUNy3r/XGy1xS31vW2uoej5GLvrTkSdpat+2azzjRmB4PIsl/Oi
K7LYv0K0C7Sw26Dy2G2yKcILlD2XPrG/SIstYrv6Rw0hM5srCyUmuOOT/crLQ6AdgR6QmXNRxEgs
7ObVtT0nHExYH6IhvMQSmjoc2U3zIq9IdLbJrtuZORfgLmDlQvoP/1336lyDV7E4Ai3pefhypP9w
AyK9nupb90COXc27k5eQBGZ2iHsiTBfn23GZXx+XTgTIYc7O3AXWVonGsPHz2A5Ro1uXAcJEbr/q
MZrQsZ/LPpFEYlju8eoU1UHnVb4dK3cgQqe7bq7GnGHmxU12BWrBjs14H/I95EThGh4o2QARKH4G
lB2ABn4kuOSu73IXaodbBlpQBv3WuENQ56WAusTGPLhqHMOhj8aYHZH0rYnvzJKr8g7Wj3uMwZ4G
Dj4BaCPJ1dlN/BwTtvzlRPF1tP5rHOmoOFiOaZM142I4T11vmrsDuxxIcyLxkK1Z39s61AlNyr5M
PyZ4nFwLyt8ckw43HhZEgkFxY6zqawVVD5xXiJXgTDM8krH8PM61bxfn/1TvIoQDp0JJDIfqEV0F
qd4XIYJYFZgYGKQYQ4QjEL6uQscJSTiljBxQ/T0ic3lAFZU5PMNMF+tqPwSaNk+wMoRSsD/egg0B
nwLU/Jf6/rnEfrne0R78tzkvDkejdjpl2Zg32xMokcOy29+mhxnkB6Vc7gnGmmgQBioq1g0KkCHZ
lPDGnZibxzmWMNHUFlHyQ4D8E94gRfZw2oC2lY4geD3pFADPUjQUy0lXSCwxKHospl/Ecb+zJVQy
mOkariWxLf65RXS7XSXp5aHedkRbCXzMmhHWN5DjMSaGLNwTPzeY8V2DqYZlIShDjA5F3j8LNM4n
cnw1Tb0FbA88enCgOeCrZf8sshVJ2n2jJY50qjZ5ivxCq2d+ea4C9fh0EsAYi+MU2isZMDu41RpO
muKw1MBL11j1Hcc84gSKDuBJv3Xk8fqAuF4+ciBCE0I5LIRudEnyRgVsyx58gjJqINYIb6EhcXhN
WKaqj+kcgtOoMZgr1EWEeDzoeYnpMDYPCH6Sh+p6xIVgnK7UNk75+rl9vu0PkJCqhpYkac0v+qOe
dqdRQmVp2yD4UH6IBAwGeqvqXZtMQZfOZEKvP5cozNrLBUElt4fhyLJsowz+Z4ck/b61SyWvtxqy
M9bjrmWmDUQgLRA/s5+L+k5CytEwSiChaXj99MvZXU775rhv6+1hbrx10stgXSNNJ2Ejo+pnQbnB
83TdGk8cOqgGCQJ+Kf+bwecYpknePoV/qKX++ayk/J6qat9XWyU1IOYgRWlY3qQSmsgeiFQN57WT
Pu3VbnsAEEGmpckIpwpLbiLb3C9m6He0PMcgZodqKAcOMlP8WZdDPiZTcaAukpICfWBPqbfnIqqK
DwhbbaSA/h7iPSfpllxXBzv8pSm+6XaSGRM2JMEWwkmXal7mYZxMoOjVluSLo3FbCpq8A9alJDhY
9pBs65TDThci+LWeZOOxrNZDX5Ju5PbYHX314FvO4fbnOmnf2DikuRfZgnSotgyTP5ukLHfpYFRJ
tWVolGf57kjYh5lnV8kLaQGgMviDake9fXWy3jrC2204kJvlqD62eQ96m1AQo1ZL9ECT22UNVrdp
VegABT7Z1jdUkKV9vpEUnPgvpJiYE+r5+QFU0WcXc4kkVBrJZDSLQWZcmLlwB4YJRa2SQw3Jl0jH
ha3qgaOE/HYwCSMhxLBfSevdbbZ0VkZkfILD2OMcgH+KV8aJUuyNn6v0lRX8ryrZRIWJDuPpvbQb
7dRojV2vYkRr7wzxEzL6LbiMIl2nyfsILkA52yvtCOAdJY1yilgNONpabyQdJK5RogH+c4Xsb3Z4
chYhUwwhFM/tV2zgP6FhbVD00RmGUih1dQmui5vSCHCzWSoYmTgjHtF6CXjOAtAwR9hYaiMDQAZJ
CAFk2q4kWDa4SsBJAp/xErhkqtfVODaWRhOr+K5ROiS12eS3mFWH+FyGrbxKcf/pIDlnNhAHB9hE
eEwWIIdGqM+GbxoBz2oasz2uGK7sY/UUoimRVUJNQflc7191ALKv47b4HOfWW9mGIOJwHUo9FC62
aEnzZdAheogWFlFhEjSnYD6RBpd+WcFUsf7/2Z0I7ZPzgZetWaZxsT+k5aSo+ymjO49paOa9b3Ks
UxIrFJyx8zQ7JWvF2RoW5BX7lhSC5/7aQCguk29VBDFOXRM36b25221so6BdPzgMxx3skzNR1587
WlHEdL2sq6JxVgGSIGt/aYtPhQavqh+LrX7gwGIu0lP/nKLtJeN/OyJYm5TVdf2uWPmqNBBVSMFN
pnAr9wxPqZE90r+iW4HBOYLkJrNyJq17wqT1UUC2uTwjGTDqoxbBzS4jTwR5k8UtEngvSrrOH8Oz
FFdSnEjxCdeS2T5jRDTQUSpdDT6UikBiv0KVa7Bh0VIkizXowttBTeGQKOFEAmfSywJTNNTn0Ulj
vTbCYx4N8HJOCtQudbfZZc/mm5Sk3pFoiVgsTzDz7OLlSDapzBqIxSWLFMmt7HTTzrHqUlCfIinx
SHyRTkkLe6NPxPh0tLQ0jO1WhgqZXNUZRNtxSz4BQKRI3NqYteqoR7qTLMsRaJ7azXIqLoEBThKR
MIkYK7ycCRAOmMmuW512atCkajzCEFZLUILoIXZLEdkliDSm1ca0z78k4vtG3AG0h0Y3CyV5VTEv
9lZyURwIdZ6K7XCVxRqChu4exrnLozJljzpqPSUaSZsBxxrKGq9VhGrs4+m6XecojBw24rglvx4e
ctxS780r4dXuwxLpf7zut9jRtwNTxdqVNdNB5E6/mETyYJRpX3bltjEXe21RElQlQRTdYqCQOhu0
x2xI3Nx6ODc4qkGl/zwx1L9XQEVGp11zhM1t4In6c5tznDYdlUEvwFUuD8NpgTxAhu+zRTWKA7Ng
eEpIHowyES1z5qi35fn1IK3OmgkwnCMFIdMDZNB+1gAG/jXL5zchJ7TULY6GgIlU1piLxun6SpOw
HHAhCn0OpDbtapaYi0OJP0wncAYXH9tbdfY+6t6WUBNjIOfv8Era9vXnllL+NgioC4T3r/iTRgaP
P1vqPBwtR9mp+XaPjDt5NQQGZ3JCvUMLB+6aDPj0tLB/y4D2dei5WLh01ld0QBybE8qlSTwdduOh
TA/5FgsxhabLfr9Be8rRZgnZU0avkFdJOiw7NDmI5mtVsN+Nm4Ejp9JvLFK414Xht7CYDF2N8+Po
ac6dSPCpqi2O5PY2rY73+zSJii9CnQXfvoZ0m7Z78j0wO3+TX/jGBFAMYneGoZIuSCVV5p+taFWl
bmfFkJO95iZLgIk2VyYA9wzJY+TRe2JuoKVIwrMTJ81qWunj4qCeQEA/qSggWPjifulW0W0X7Wsg
qahrMt2ryvLFUpHlU5XW+i7dooaaymusD7E56ea0qZuZ4dz21mdLezmHa5Empt07UTasaw6mSgrf
TLk/6u0v2FH7m30VrVPFMlTNFvDRi1GvWOPBri1L2sBXOjlRYhPBXxB2K2qwnm795jQrm30MGPWi
3RLn6FET3gDZhdd/RLAZT47iE2tOjtdjuyG0iFT35JAIzB3v212EpNF88LsrB4gI4bT5/pHcF0uW
8BhF37mOxyz1zRv1toula/SFyYJ210OIsyIVLFPQbt/Sq7dhK0hjhEC72cGOypeKKB+itlBh6yip
gBoJDhG89nO64BxfojE2+OU1NPTfeu/vIyqthKS+hqQITaZeHOJ2XV3a8NUNOgsIZ7/ca7fECALF
6DCnYKojyJFUM3IvtEdyYWgJFC60aggpSoFqXp/7NCzN8FcQpHlhezuyRspgNIUE7NDG3S2q/R+7
shwPKbsh2yQJ5IknCKdo5r6+Ki78VtyZtX/1enBvJ/fjg7RN3kfCD6A/3Q/He5Ddu/X6Zf4JTh33
Z+Vua7yEmZ+6N0WYEoJYPu3cu9q7J3oXcO3ofr7/MiO+hvx/psRl7S9PDobuFK2hD3r0OMPicYvg
dqDiB/c196/t2cn9kLzrzQb3hftxff3xUXjL2o0ab3B5CL59fFyjX+ZtUv8a6JIveR87X3wwuC9U
F3a4e799v0n8T8ff8vN7Hu08/I18vb+/IyrlLY7u4v2+8/lfvHFPkj0v8befW/7a3d6l7uhuj79s
hJfr7F8PLTbK/3RZB2TKOg9nHtpySTxGf4FZ8/buM75i8YOHdIGnuNcsBREKfu5c9YMXYrcu9RGO
XJ7k537QL1amv2okTNr/1CjXJ63e7+kGgGjus09FrtBvdNFjd1/FKHp7qN2NyAeZuZs2+Ng8PHWi
Mp93d3dH995yrxr3kQbm18T/pW6XVstfdbuYd7rcZdPUU7dy2S4hnF0ZiPXNLPiti3fkN+Tnn9vi
1/IulsSTeaibo+idAzqcwOA9e4OwI2rEb3aFNB+Rlt/hLhcb/l/PeOEU0Q5tNTYdZYr2fxXNjEAr
r2u4El/DPQ/RYmOIQHTyT77l2hEcNZcIBhMXREVEpuRAvAPbgj99Ndx3w10N/rP4C4TEfEaa5Q7s
4Q5DC4RP8Ch7ssfHzyhSuYX7iNOAFUD2LFefw/vkhXvSe70iMO7W7pIl1l8uybC5RLM4qmZPk/cE
TsRd2u5b7z481S5BfL6eHtD0cp+QgSRywYdMV4ZK570MAW+uFU/xntbcr/66Wg7ZBQgsoFbCdJtn
/ufn0b0hd8JazFbQFrxE7X7uYUeMmJ8WnYt9eLJPkqTWjKiFaJ5XyMMsmOLHx8YdvUo0RuXeg6Z2
38VPtN09aJGviQcQ5KuVSa3t30rBSTzJkpkBh5VFB8q9q94sN7X78LD3N0ya0o3eYNG50Ku8NXNG
duedN2eSfHXzRF+JhZeZU/ifpfd+v735/Plh/5+pbWqqThI4ztAXi02pS2AgLYYWHGMXrTkXElVw
e/X6wVI5ue7mFmUs3h3czQYxiuAFJqHXuTdEFMLPTzoldd8Tv/TuNff+/v19+5sj3rw4Ffzv0P+3
fhdLj1Fl3VAUdMa97IG8cF9v917l3V6jo+Cyc9HMIionWqoK6tkzCG7va/3fPMEypF1fkEzwYGOT
gohX6bFcs5h/QrZjD0Px0v+84ZnWd78u49hs346jf6t+sTIpvbOTpx1NK6KHybWYWKiZMcngyrqP
DCYx6bCS+E1MrPAZgQmuZNIZofp18aP4W/ESM3fwkQYK4XD6j1M4hCzC4lrmafA4+RhjM5BuvCUm
rbiNGIjZtRi8kDZoLNFM12yVTzgIaQ2m3de30/0UPK2ZfE9OBOzdY1JCSp+Jd3buk7s23QfmJIly
3AeasnOf+L5+GoIh+LoL5D0GM7MeyhY/itvMn17UUIru1rX381jVvp+Y/zboxdJ7zLv9mAhrAIIv
kC7dCRL2P4SMyFEHKXXwOmgUPC0oOoMwcIUR0yKmEOFyqk++cedEOEhI3pFSXf7E9GCoAfCR5mpI
isg693+ur3PhTP5r7F4s24dRPp7Uivoi2OA/ix2TVTr6Z/kWIxa3sp+HtzDPmXloUfGGuES8FPdW
rDmFu/18Z6l5fH0tfVwzrrUu+B59fJwWYj35uH4ZXURXI4yvr8EMcz3iywMO5d2xWlZiqN8xXYvw
DlydMN+2TNtP1Brdm7sKY672fltTnO/nrGOZIFkMm2RTf5oLjt5kJu5w1hT2CrFv9IxMDIfRE/OT
DeeVmfvPc75OLLDe9cdbhLiNey1MTzGbr14JMbi3/9ioBwy+MXhGDRfrhy0PxY+QYfq0ZtdgMN71
3h3xZVaif77n7t3LHXOaMDSNkflbyT+zhFqb9/dfbI/vJ/i/z3mxdprHJpkGshtH0Kc7251iZGBL
oToK9OvnoWR8P/T/LepiGUz3k5TLQJwiNh9w9WIrElNbfK/cZ8tdoPLsf5mIjbtiEXDc19SPNkvT
Ze8VM7N0H1DkeHgQ7SamNg1EgwHI9H5rlN+qKj7/j7GoTtWpyqQeApGnuYcgX2brcyCQFYqPQg2v
1FMD9HcWii/z/8E7rpo5lAJ+gjjuK3GoLHI/DfMwCVJwEzsfgXYPEqaPSIaLQJSveCNnONax9Y4V
S+MFvvMa0SEv8ciy5JGa/arzek91VRcnEt6/xCdpt4tc36znZ8mHOxzugt82KxIgCNvgb9vh//rp
0qnQpppZGBprvr5SbuCYemev47u5OnunsPOJeayUq+kKTMfyEIjP0LQL8hlqgx5CqL7hgwTlnUPQ
+xb1Bq/qi7+CV87/OD29w7z1NfQHxB1O4Sm0bg7B6TFZI5UZJS/Tmx6dQlEeSjthT8mPBoWpEVDC
q4SDDBqdX7cEknrTPhLzvQJ3z7v7gJvPdx+kRpvBDed6GszrHtWtKETdErK57/0hhIYVHTtXjfRo
CEUtRW4g8dEpTGfwnqMdiQhIqDBHUD4wrsQVJzYrREpp+7OHjvIsn5UzVM74Grj1ECYv2QvJMsNj
gA0/owi+0Ki8Gaj/gfeOVBlr+xNE+5aFBGXbr9eJm4rX9FhTFEXPrZtxblwhd8YfHQLlrZyNFChu
ePhslz07Qr0saXbx9yT8Du1VOkO3dXn2REP1/jGo+RT9lkBYwsdg9yxajhRtq3865J/PrCtiIlRX
NDQChJR85I50OL/nMxNSKYkeyT9whlUa7p5LWkNUdXoTrdNyAg/SGZ1HE4mS5LkZ6XPo5L7Jg5JP
ZT6FZoT5fj9xd+CVc/zqfGZuT36yFnUUDajOu+WZJhW1EA0lngYVw1B7E402hPt7hf9PXD2FKOxz
H1GCKO+MkcRs5Hp9rpIhwIzIx8G9zOi0FJ+MzFSLu+hzO5rCHSQCfS5aDmw5tToH4njRzuCirldK
KF79ErJbCGggBKdBUainhWeKsR7zzfFeXDoGSQw89PY0M8IsltzTTCwCIJdDEl9MrAGw/MIkTmIt
VPwyRAzdr3l3f78aA3sO+iogoVmUxIQCr5FvD8i5xZ2m5eRDqAZRBR7aJdU2V6ke7/sKc6mfyZSK
JAAJ2aD987uOlIUoLIkFzCvfjDzK5Hcz8X+z7vlf3M+egx8LYEzwPCC30MoP8003G/yB4rrbXUT8
bJbEg1+ti7V4XwurNTn6Zu3MeuTxuWL4ap/B39GiiCc9in5RQvVzF/1T6D9NMlCMeOZu1lHVE3fn
726La7Iw8I75iaQ9HhtCeDP9UwlPy4H2HwNxkJM9nF20DuwXcePTUrQQ1Xy3P/uZhgw7jV1ugGXO
dnONBjdCiH3h/ppMYjy+FaLMTJPUm91c/K7SeOfIvhefKj52J++ALApQFZxzlV/wdY4Uvw3TN7Cg
4OhST3wnBwf8Q5cFPZhm50hbgnrnIoPeIItt2MxHFnVEl0NrUfvOg7YgH0bcbMlEdbeP9hEiCdEU
TzF6eD4EbP8QQU66gvmNu2arvXKcDZSYEIR/jI7RfttsQVQHoi5cHGrxISrQNBM3UuJkLvaMf64E
U89rWqAAGohCCJBiYOW+2EjIpsz/MFLDQ3Qi0raqnou52HAgM/F1jpDuIl7KC18kwC+K47koChXF
4BBl/I6cMRKYd9zTL+bTouHozQfzbFvM9xESGluIF5Qvyp1ieKyRFICbD8kKwO4m6s7RJRLPhvwH
oSDuqMVUiEGfcYPcr6+KOe3FLdAPiMQOOC2SQFRfXEMRtCdQKB5b1EeJxZZZ0kVHjmw1rUg7QkYC
6sjVygLdI99YiGYT5RwikoEFbQhKUVxJGaIhs0Bb5KESdzfcmfuLbdgCtYiE4YyDYFRyvcBSFrzH
9Q9c+3BYTQvRxFxJbTJRMj+LRxcPbt8XwRBXX3WlzRjieiDqjlknbnGgqqIqokqiYjz0V5trCzGq
yC7MFG5ZA4QtkMyBXPKn1SrbVqtT7KyzVepDlvTbRRc7Abk34i4GS+w1s4N/8gjzrY6hszr4B18J
jiFR64AMisuDD+QR+7KYkfDblcOzfw5R04zkEFxjuF/iZsBskMBHZptmpobihSoXO+DXhhs0AXFx
NnJgRtE+IGUTO0w+Q27FQ9E0zKMkdHyEEdigtSvEeF01lHmR+ccnqTJmCKZLOIKIpE6+MF+mQOAj
0acJEKUL0KLgPiAe/eSGmFFA8OaqjHJ23zTibiGEAcCdSrD3tQhigw8OKYCr52c8F7Rj7j143DmG
YIxZJPvwQWJRbhGWeDPBT7Jb2ZhChmezy+MUDzFL4u6OROvciTykERTUQKI1Rmp38NXwTCnkcAhg
FyDXovsWpei0XMF4xgfv7wJhohg+BGVqbvnVQlpqrrAgSDPqkWuSvacL04AnBLuJYHhw9o9+74qn
l+kVOUSkknmZBGJwE1KgHqBF53KcgvQU90QGwePugTVDiwmDro2w4WPynsz3ARzrIA+f0f9h60UR
ik4SL9DRVKBaiN/l9T8dJywvhNC+jBmACqHivQ30QcVhVfGsiCcMukD8vJ/1gYXj6qsNeFaZ50eP
iDMUApKgX4FbYopBAIhGrFpYc+yXakQ0C0sJc4vxIYrdB1i8szTall7mV5R28Gk1hzOW7Er8fe4h
4oevJMGhBYE0RkrGR5NsptBzVnSmZQoveoNvw/jNqE0x2/sEqQM0K5C0QZRNyMT4R0zbNqpoX8k/
PthMPCZpAA+Sx29egcdSxtn9TMJDnAOprQNCc9QGhglDjy6lqRlKXuEbHt4nWLGYzySDxkzmQV/W
ibeFlu6d4zbK6Tk7FAhgMRukmQAXO9EEWJg8rauC92qOV3VEHmlGOTqhizpynsQIE1BsaQnXJqzC
wkcyg+8ggnmW06rfkgOZws9UT+Ie1JiRSFaiYLfoPdEPaPC59PrX+Dt55rJcQDiIVmIHZy+hVUWD
NLPJWwv8Maw57pFdSYhFJeGZ9FoSvyc+sf0vWxcGLzP5FGYAnjPmq6hNF6XzrwPAOt1mIceBiLEm
rnOBqEQ2o1DMalHrJkzAMVMGPZyLERB0zErxSRnoYJ/z+Gtez8hxzvFDZW470SlQfcCYIRBX7ERh
e01fVpnO6rFb7zyT+cOsoExRU8CTzEoxp77WEO6eB9BoPDVEFSxELjsCrRNLM4k+EuVzrGE8osPp
ke8lKviZ7Ky8C+bbF2OaxPQRHc1duhWf4DVFqZXncfySL/FKWBlQpfbh6sbokMcF7lWILeFAP1j0
BgG6+RhWM1LQ4+aBAMwoFS/Ny+MeFLfsmyG5ar3DFYQoxjNznTufF3l0fhAtJ9qvxu1CbjGuBQ7t
k3id8WteIVoVFCFaK3EewOSibeXl6b7YiHtr4jpfCwxmI0j1SLiSxfiHJ8YKyCEwduh2fFNRE7Ee
8Xu/EGuT45kcEJOVviF7DquJ7fN9QwDRq0KVZxMrKmhyalhGqPHyjhgF5Z3owzyYi1uiW8ofVRGp
hJj2LHMsoQ03RjwMDw0mBgsVWlcslPjbPec6maNTep0g/ik2ISkaAl0sAGwgDhNKTGMnQOdhnnkY
HWHFYt0HGzEXqDVFofzGk5A4LSiW1BtlAso+LRBLpxsrOi9j6LUMhIqNCYWLOap/ND+fM7RQqWZC
WQxZOpel3fK3OasxGn9BFhL7oX3h0sQNY6vn0UDHeuODyjjI5y1rDmPXL1gOuhU9tRWjKqO4zBfv
i58k2iSPkG9iZDL/2YUYGayDyMGww6WsCPQj/QY5dWb6uxvdB4sRFBHAbI/UYDwI6poc2cWqjoYr
uyFyBjwcZl5YXgEqjkSTGdH/kHYmzY1qzZ/+Lr1uIphBi96gAQFCszxtCI8MEhJCCCF9+n7S999x
Xb6O8qKj3rqvq8qWxBnyZOb5DYzBxBlC1RyUQd63A5ehVzbIWRFJZIaIIqwoc0zsZYXLHKIyzmrU
R1yjEgcZKObyNMuGrO6RxFQZNKLMGB4CzYEbE4AeHZ0imRSNr+WMbzhLSlathbcPmn39K2v+xhqu
fH2QjRXfYuXDlAzOdECh0vmo96xN1jqsBibhwvqUsxZ91dFpgtYF0y7RAQbEm9U3xzJ64PE4G2oq
JmpBGgyoWkVyqmFuFOBOzASDVh8pLLITI8iYsRYaTkV9BGGQ1yOO8B1y4SG7jEyF01L23zXY8MTo
CEUyd7JyJWpuR9gg8+w9xoJIQlSTsfr8HLwbXcFIpTtoEqNQiGTuiMG+IRGE/Uik9Tl1eCZ5UkRC
GDE5p2VtYvL0OdbmSIl5dtaAnITuK3FlWAYO28Lpv6IuQQxG9Cw8kX45/jFwfFxA+HZOHH4hsTao
7nC54l8lYp/Y1BeSGAIUL4D2HWnZNpDjTZK3ywgZUgbj9HgenTgKy4BhWhyDXqiQBHEHxCQxwSN5
GEh7nynFYY40LQcFZj7UHtx/wceXpNIhH21W2gDZX5IFoFek/gmJY092L8mM+pCg+KXwaWUY5HOY
JKQavzNSE1k4sFXZhzdJ2EhAFBKOI7BaCpBRObzGiBjxdU7qJBkvVc+oJMs1BjC2SGAVzyH3lgk+
M3kdr8SyJTGT15INKSFRJoAUkaeQ/pU8N7i3ASlxuKc8kHiDOwxT0REuWCh9ycZRv+UGu2P5tEwd
W4VgT6LAQryMWrZUzUnPHT75Pe4sUmOF2SgZbP1mLNsT8cq+Q+osr8l486ngcfYpiKgK2LJEKdm8
ZZ+NyPc3RLELSeytf+BWz/0ssOjJ8RX+WJQxFFnjlmPf5G8yynaUP3hPYyAtPomTpPUQaqV+Yez5
FJBjqDWkCDLGN8YuG7mD2/gUFwRwg8wE7KKMNIsOvd+ANHGgEDWJnD4MPU/xpf8HuYwVJp9engUL
bsoIKXKpHFltPd6XQMTnt1kVEtVZc4w7KGeeE+3vYRpYrBRzZRNqIKeSuEqqhGMNoRBMLNsUqi5J
Kkcah7ysDJJWRphUm/mR+iZhLphB0keVOejYguRXfQ48AnDN611JRuQ4/UypRhKhUdEZPBbEZJP8
A4luv/LlzCZ2wcViwUvAJ1do2F946wx1TvrCl18KsbaK5XyWyAx3itOSZeM1dyiSsoloho5kcXQf
tEOHuJMQE/Ez41U0/sspzW6X85dfRDZpkFpEriJCc43l98+elgUuO/vK58FBhAay9L24K/GlWmAw
HrBeZir4rHwXQsjD2x3R1ZN3AmtMVCrGROVndeB8wMoZWAwWOpVs3Cv5LSnahu3ko4TL9k7XeSBT
J5uNoMGCRR2Ayb5S31D7MW3t2JFYOEaWcYS2KP2PGy0FqPosFjwfKHSlJHaY2B5LlY7xmCU26oTF
zlUQJbbBLkdqYViRKFwIpAQ9QqeEcsNPgrZvsAukah5x6cLrShUvxX21oiyeYdX3WSjv2OAm/Wmd
7WyM5TukpJYuhJT/cq6Ri/JZpFqtKJy5baQY1wYu3ZSU9FSjZ6ZKo6lPQ4pOFi1AKibU1bnBkLoF
PTQ2QcJ5R03KIj5KvfZZaUhuJDFdqkR46yBq1InO+SLy71Ih2LwvPAh5CGq+ii2Aqqpke3J6DCAh
slL2nM5SNWAmMbUH+lxqQ8fHOo3XKTlPpd6RWZAAnFN3SGTPlj2/4UyT9rrDspdGezIjXxucJ/mc
SpbQJX/bESyPQeKVb0i/BIacZSQo2xH0VPINiAYj2utkyJI5u8te0JunI7IL1n3Gc6FwONvyKRvW
1oHNJ+98mRw5QOixcfp8HhGcfw6hp/Fenb4+SyeymyV2SGTBHNOY6MPe5wieaUwAqaJqkybJ/rOJ
BBKaGaJpE1fMIYUC3/nZ1VqjZ0RYoolBsJYGRzuXgEXr706l+2WM1KG0BfHEkQDmSUulGOT8nS7z
SSNmG6fcJJKkEQSQ3KVtRaD0CYVDZZgTpi6DYknSNj+sa54Nzp0UJ8ykQlZFXk4YrUONnSYjKAEF
8CA/+c8FR0ewFWASkh+ERZpoo2wOvr+PuQRNSBqgdPx0+iDS6pPuLVqzPOUh7rF2wISzn+SYlar9
StV+YefILmL3PEr/S8aGZiadZOmxWpHsF0plVqVcNtTsd9fX6BzLxTI0jCTUn7vAYOgqNglNtdFx
kTNo3FmGqN1u6NrJ4FBw0mLgAWhxbXSm8MZiufFwRGaKPBKlUU04wJfXP7BgcC8Yp0yzPmJRD8zP
BO5C8CA6klQg/jvcLc2RQRDDt4WgSNOGmH9Yq4QGdD9CCuIZ+UWfrhJTKIkugsbAFdzPjeb6hC2G
raEFiy0FzVmak5yeuQypNJf4XXAuohvMpLKVmVgk6Ti5GgpMWXYS04/BlaCmMpAaEweFlbSSkqlf
RXkML+Kf9gevSDjjJMXNZGAt5SzlT1QHdAv7SCL4+yCjccUpQR6SEA4ka5D2o8Pk0aSnv6xL55sc
4/NkIx8hQNIdw4iCc02eUHAjvNZdumSqJhJIKnrd0vc7047nUoPFarI49gOdZj5SpSyw7lmKbL6W
c59lzrJn6aiEp70sKmoQOq00KWRxOXyP3KmxfCd07uhxy6UArX6wBdLyJyASHLhf8xZYm3pJkHpr
MIHpMNAJaCP+SKLP6B4ljHGtIEuJS4u+He65bEkoZSkYWDuogTLishiPnJ+yKiTVlNbbP787QokW
EprgIf9zCEhOc6IVh5EQl+SBxZ38jZPsNrRzVpAcP5I6y8FEGjtIH2xKURpYlLj87aSd4kOxpJxk
XcnRxdE36Pya7+fIJJ2W47MYtgSsgzjUSVeOSY50OlRyZl6oO8jjWYS4P/HDeERxfMgpKYnn4fP8
BbPMOV6u5AyXSgkmKJrhFCYqOQAtBMqjdJZ8NiPSmTTJ5H4xi/9pkRW+MziNj/cyQtJI6A2seUJR
lZC8o1rPnyUH+adEpViYSmsRIR8aeMZcWgPyZ/5LW+w4LnmV01h7VEbKBPVmYHh0LiSZwWNRfky+
dYgSKl/JnzNfkhzpLTT8v8Tj5LO7hjXToxOYy2MkvTZzioq4bwWn8Y4MBZQADyLPuwvpgdBxkl/Y
lNK/kXwFOcTGrxYlJe1pRUOKzLwkSZCmFIB0gv0urH1EcGRIOdCYDbIiho2ciIOBDwNOY3iIfsPg
Oj/j5P69fZUL+9fnZb5PT//nf2n/uz52WWMcuSWPEAwERpAP18AmBHogKBh4Zt4SKNPghasdb+mD
PbsHfzsCg/AJGH1/B5n1vPkExqjeM5DKT/Bi6a2q/ub5/f659j/eAFqA0vr4+KDH9ivc9bfP/w2s
qyD4WWdnrs5rWqDScpZLWGleyaUtQZsrPy5miQIAgNjNXA+tZbdTuYytiSQWe3LzcyyJEoLVlJdU
DiPJ+LNpx25EOp5kTEpySWSkyuCOYCb1RjaTKNeRZhBx2XSyRaQpgzpYv/Pl6392UueH8qWsAclK
pZdAf486M6VTlTKxslQLOlzy1d8hEEg6/HG3juQE4i6I5sHuMlE4Uz/hQV9mV0sV5Xw2zC46lJFd
pvdVzgY7OKMD9k7GXg275vKmIkmtOtNbQxurpV2RAgZNcQYBrOnU3BLmetghTV2hgnlBH9zYUYmg
2HRo68E2r/vWPr5WU6Ve5beNfjnFaBnays5vGoQhUahOeo9OObMdanpdH1undl7U64sFFLKL9/ux
kiG2bTybh/3Y5ucNdDSROlEwJdipxgKG7Ri11fneyVHGJ1Uy07A4wg+xmkhREEhIEXDcGf3yMDVw
FciQwlKR0eVpTMuOt+Js8ty6EOzOirczUGJIeYCam37k652uGiJh4lbVQsdmCOksvZ7X3d25C5Pi
5YC5dYJthCkkKww8TiYs5r090ZFtullkz1kV77pdeHP2yzP8wPwKTHrbzjv16PWKFwhhGbeNVYug
LMIzt9FZO8PHQZDTuLPEk6ke7LCnRLFKhrzW7xWu+080z5TYRcrbxZBZljRWBs00d3vIYGIUe1g0
KZ4QyP5nN5rLOg15lLtM5LZO7v0JoyZeRC3D5IokwNJ1Ix0Rk3R/GNrvCg5DapGMbPS4LlqF76CN
hxpJ3oGWKO42RfFs3N7PyEI6xfP+GJroWDLMTjKxatoY+wUyi56iPXMNZT1f4AfcDGxnqWLb3uYC
3Szfo0ihHgK7pjI0MJ1tETE/4uLdiyvaxbcK9hVEbNtBGA07DyvId1FjbTERwX9a2XoNA2Elz2eU
xV30Lbri2s+cU2jo4my0HV5bRL8KhvPycVGbkWLshz3dmB0T1Vc/9gWevif/1qZezsii74cjNR6y
20Wtwn/Ol9auN0HIr0hhyKKbcFZ0NGjRGuMzo8M6TBSup07TClAco/xh768e3i1bvAW2NnjZYmlj
4L3Xdn3nnIL0zI942CA6zkpBC9DYzkpEg/nZDn3V4qI87PYPO9SolOyIPwO369eXc+t6BT9rokqd
9I44N7xd0fYxfRf1tLSLO4thwdgQqhZSa5vuOm5M0rL8/oD8ZH1MR13LDkB5ztRRgzRYkxZaWObH
sYc7+PSqYAcI+A28Sf58KZ860e46VoGSLc6M6t6i5M3pd3QYJGtcnh0WOgN+Qnfe2PmX2wo1rNsl
H1QoJOla8aQpCf5flrfTDX+n0nE4O2joZvB7+jladLskwdfpNNLyDwRmgqQ5Duycyh7Hp7ROFCiV
9E6z5dWyvQt02139fjvf4isOkjutnNzyuG3TYacv0m7VUJXyal1HStjUWLDhnc1S1g5WpGMCftZw
b8yWTsY1Q1MNnLocWhXXLDqp1YHGILrfbTlwMM12d/jj5s/t9TjeM+rqBak3daDBQO/U2Vl7AYzk
2emTPHaN+Up7wcCIV62Eyc0rmr3Ntnh24W/eWGLZCcyhTueKf01PsW0pfZm3FsMA+VS3Dwa63D8p
vGa77ZCBLsdnRJaPiK1Uz6bJNjhzW3daVC39sS0qcxoCgt1CRiBBCFr+tWGbpd1H4yAIBY1HXlAz
Zi3gBmhbp6m6Q/SfGdmmpScatE75YnP9rnAJQ4gr8PiyqxYBEJyyWjVq4CPrthFZ+Anq1UzPdrO2
rqbHo+W7uTmrT+clrLdhlVuzQrX9XLv5WgM+4RA7+CKrNopVIMhd6EO54hOETXaCyW3sHks9HLwr
irMzrZO0G1ms1vxGkmRdYakZgEgJmqKjXmieqpVha7HSlffaAYeBh9g1RzXxuvcNwgRbxLrUo7pG
xwoldDXJAju1lp8xlhkzrA8lpcNijSQ07kt3WeJlY+jK7OpSWyk7uNP1+GQdH+T8sRLQUhneUVWH
Pc34Zjb5oGiKTbab1pYzcrbvN0efHIzCO5yu0w6ZfOPUTiu0hwqilus85S0H9PUXMvqfVKb/HrTf
cLZtcsnUbZuqgNY6UotkTjHFPVE2/PuJ/tPboCeHqgGESlQnBEv35TwvnRuay5mD0dIsw8kjRknJ
PCNB2r9CWP8FQGn8mVr980xf3+wb2w89qmJXni/W+rbCcNVjHkBc0ypYL5fL1H83PW+ifTy6K4Cl
wxAC0L7/G1rU/il/+foRvmWn5cXe7S/X7rrGPWsGks2Lj+D8W0gaWHuPbGSHUQfVl+v1Mpg7w9eJ
sbh/TIz+471VjFFi9cpkvPPg1igLrkFoEXnYgAnYkUOZq4U+gv+jwu6/mVJU3BjQCOch8bIvrF9S
MU0WwL8ox38GE6U4VVc1rEtR6vhz5tJuvztju6xFSi/klDfwj22f1G5BCK9cLuqI70cgj8AJsD9S
h4n5G4ve/GksTU1zkSQkE+T3n5/AqW6n2xnqQqyMi0kSO7N0eo5xPYmLVdN4B2S9ylDhSihWA/Wh
Bpz+fFy7M87A3qKYmqPnI/fa+ayIy4gs7Rxewt64iNXInh5/+6jfFE3+Z7C+fNRvKOHykJfb3oXB
UtszRbNyWO/ziUl55gw7C1FjWpOOmmLWHJME/n2H/QlA/+9bf0MNoyNoa1eotpGbYyI6LOkwlWP8
GIrrb3oa+o9LQrMMHbFIUzM/STVfNrNrZXXiVlsmhPRljhrrBXjiGRMngLCz3vjGBR2Wd1N+LbfP
5bMIbMHsnwPjLxEvmm2XddlHeGs7Pd3l0936ivTrc291e1Bm2SR9tuPmIQHM9Nw+3AC76osDDb0J
GlhJjOqrgyxxePEvcYpy9tRUvGTemyq7uJgpy2K2R9t0Y0TnLefKQJnWUT45TLbz4xz+5V2aBBYX
R9ybkEg9o5Z/D3W0TOKDEh6T+PqQ3e3uMvw2acxEapCMy8kO06oe6TVN0vqutSNroWwSIv1YeTIg
XE1wG5gggWpyBUHvKzqs3VEV6pHxeIiMwKjDovfx90nW/6R4/r9Z/nfov4VrVzdK91pWadxb7ScY
Z2GLlkb7N7p4s2OMXryyxOlmnE60xXni0pOakaweR3q0nRUbbf73D6P9vDH//TDfOA+FrlR7KBq3
6FIDUcQLrkdQ41SFvYu06w1D3KRDl8/cFIfl39/a/HG16yiVqqoO1/WTjvFlCe7tpGtaszDQbcEv
DaL2QKeGLQPU23R6wi1WnKMTbXY80sgWELx7uEFj4jaGa2MwKSrRKnKvowQoHKBICrPduKbDC9G9
HW5pbnPNDxyliYo07OXTlkvYy1Bxau8GFdqOT9AxH2q621fviAyHMVLe/v58+m/P9y3qOpmlpEly
M9dR9BTH0qgdrYPS95beZHLrD0NR2qv6q8t4sfjlneWV/xPvdQsGOCqLtqV+60s4drp3dh3vrPqD
OFa8URkisj/yAmfoA6Dae9Np2KdpuFq40+i3N/+TT/A/yxtFHEdD3kUI1n+G+s5RbzoqEBRjK2VW
vxnRCWhpPj0sL/7tvo7UWTmxZ+mcTQZaY6xj9xvv4uq3UPrzmYcyG+oHJhJqzrcw3haXg26ljho3
pERI4w80EBtVBHiMHaV67vT82yn741b68o7f9vXVvfacCgOb+AyOsnqsIrrT/e1DRSvv1/eSk+A/
M/zlvb7NMDUuRgynvRqhTjOrqPudjkJACgN3QXV3dOtxZ3LppZnBqbSHJtnv39fYz8fkv5/gu+p+
l7u1Vh3KLjrftiN3/14DpC1W1x3Wr71FVQN/x+fP7QGVI9fXzuKQef/LR/gxkH75CN+meNckl322
xwy+M6CNUDzqxT1C5k0HIqtamY2GKQkM2gpmAwjekl4D1RBsYGqzy+Dvn0X/KV812W+m0dMczbG/
bfazfb709It6iS7XsWO+Z/WqwXLFQGjXoq0N31jN37Cdr1pu5YzX3HkyUWVGtwTdSqRAt3edAUqi
87XqV62lPyku/7Mf//1k3zdC7RrJSe8MLTo2y1OzQZUPdWCuAE70GpqX664cdknpO5glZCmK4GYz
ODjZWMcR4aqiplZB1LAeqxNX/GSx1dZXbzyCyw17ydlgOWOp2BnX/7/xdCS4fjkc0qq5NE6mKRN6
V84smyNQEuWLQ5yaXjWWk/0wuU6Oj3pEE3+qTI6/KGl802z576h9m8+Dbhp51dRa5HRTUubC3JgK
LZj09URZvE2nFHH6qf1lFf14YnyZqm+72qoPmdvUihbV4CL36EANOYbtJsxP/i/D+/M79dA5QpeG
A/jbOyFf0Z6PLbVN9CAHxAyYh4jjI8rv6Vbf8wAMQNCr+h8fuzgdWMXw7ZdH/XFVmrqrWa5tuvbn
+H+Z3/PlZuZNu+8iIwlPe8y4Q7de7H7LMX5Oc7+8zbcQUV4VZV+VYp/mZYFwd0cPo1Hgvb/e02OA
ZDf1wvHi7u+DK2P3n9j85T3l0b88mpI7OFydmy6iM3zDU5v2NytoT1KV2qRS9jt9gL+/4y+D+V3L
xHEPx0RJicUdJg9k1FlEdWL0fknYfnmuz7H+8lwWz3QtsgPPhabnh0OL6Kq8a/XL5bI6K3Hd/qpz
KQfmXwZS/zaQnOB5cqv0Yq0jMTt5audzrkLUGXCi+fZtC/Pt76Oo/bgp/p24T2n9Lw+4PanX/enQ
IDeNG1mOK0DZcVkMRBBnwTxKe0tLC3ewTegsm/TmNDr3CWCR43CLvUNerX75OD/lE5ZGu8XRqZu5
RPlzHZ3NJD91ykmNUv1Agix9+/y22NPIRqTpCLKYy4pm2aXjv7/vT8mjpVvon+kIi5HI/fm2dZvs
oEEfaBac8F3t05Hf35Zq9lz2Fmp1//f3+mnEv77Xt4KXLNXtrFOPNObKITmlx07Ao3u8+63gNX58
J8NCNoqIYyKb9udTdedr2qquel3nEKI8GPkPN1YUV4yDp7X1sk7RJIKfvVQLFFHGIgOR5UhbrHCd
W+Cfk3kk6S7XoH9//B+rL8uy0RVEygFrGtkBX1acYbWleWlUNbrqoc0tjotMkk21MlY0BFXjuvhg
JCzF/+Vtf8oev77tt5WVnLVTst1Vt0l3DMQnJjJhwZg4QI5S2IHAG/Gn77vV8O9v+1P8+Pqu37bz
adec7NI93CZFEzaGPKt68dJ6QJeno7/T/dLj+HHGv4yt/PuXscUCj+luOGE0cATXcAsqUbzbw4v1
yxv9FKa+PNd30SPzqKq5cdA7ifJVNeRq4+/j9tMqMWzV4ZCknLNU99vazS9FdXXyTI1o2Ax7XJK1
b9nxpSuj7EO334g/BXP3S2NAZMwYoG/h10A7DztO1+Am25X5/DKAGa4MSl4V3RomMxxfa6X6ZWTN
DmNtlcXa4wECi71UIBtDil0oYwvdGhU+2Nk7fpxRJ/ngBh93eEzhucmHQgwLnv4SkhcTC7ELIwJ3
69Uj7p3sp8PYwelwWuP+HqoLXAoHVqAvVbg6xzsDUyxEQsD1eNm8o6xHdmGV8YcJGG0sToHYPBlz
7eJZaC0OLh/AVccI+/k7yBgfLSxXpAvC5gUPNCBRAIqyeW/lxslm/2BOP4QWcdvsIJcAvQhcCCgq
TrFeF8AADdtXG6BNNtDQcMiAxh7hZWKtzV3WzqPF9ZQ0I24QV/bWQ1H1rp5kwR4zyaciSDbN6+3V
gZ85Kyaw0XChFGiJjtmfB+tI0N84XwKteismxms2Ua+DI0gT2GApdoUodfeNtz2MDJzGN26MYgRW
tk82lNoXUEoAv3PP/MDp3gD8YQ2rdTmmL8dN9uoM4UbpVzMHJi1GSph+YJIybGZtkC/5s/baO3vp
nR6n99uXsvEWLgZK4TZDaqFXedt7bW4Ep/D4UfSbDWgSGNawZhHVgh82Wd+ip93DaSiCRAffwPwG
UB0A3h2yBdhmYr1QT/Ln7UeDkAkOxTCgj8+47gDoRq4e2sOWa7ChNbeg3J2HiGT5o9Jj3tHNcAcq
3fOc7zoP87vbjBVCag0tVxP9lFcNVNShj2nTARhVFUD6De3H6n4fteGS9uMSS3Q0WWrIO+CtvJsH
qSHIwVxd7j7RTo8WQJL2/ske0lwHdgNTtAeWBRFcqD6yrnRwadqraDEIMBRF9Ac4+pQTrCaYPCG6
JOCqakp4oDsbZ6A9JvuBiyqbPVDh76u+vkBOAqckdJXqaMncgPbQQ3hsU3uKhR7PqkXrOPOVN1fY
b5vu9YY1xYpVfcFtPXSAosFsR3HktNxGYBfDMnRgGedThtFambG51JGHug6U/USZKBHj2HANhUbA
Jcr821v5krFLkMhjneLxiK1VUIFwI9VkdNJhw41pUL1YS5ZgIEBwfVgFvRXqcqEKP/KzK8vT9MY6
HJIcgVNwcTqoPYJmwYgLhBqNqRUc9xAo3pNyr/cfzOVlkWz4kZhnmalLnduZfd8KGmCLF9CzI5h2
LCkj4PNOzFjCgxnu57mnTF/QDFjAqbdg2Klc2XDXgR5GdORRusekH4JUhcmCDj6mmAQPun4Q7jtl
hA7A2pkZmgd93zvGzCjoGmMtjELByZ1iJHdhm6XP0LiJEyiUYIxlz+H2IyFAwDD9J218HZbPuk+i
cV3UDzUZFZ2CiRvSGTg9K7PzFaa/udBm6rR7ZAfKbLEqnpOFGO4+M2nta1IBHGeh9Ecmfn0w0L0m
OqDsVgyaaG0AGdRW6ATQakrf1y3wrctC9asz8r6eu/Xah2zN+/nnvj3N/CcoyTHe3LfoBccC4J1u
fx+fQVipCASAQ4my+MDTVSAUd7MSXCH1C0IxVf9ynyFYpkQi/5QPe/TLQUvdWOIYspGBFzOUanF+
vzDa+SIJxIcEEdgZdO7R6c5iMwn/WQRtQVCH7awJWt07XzYJAh+3/i4bag/cKDM0dP87Joplijb0
aXiYmixta4lQKtDNcmqJQlLOAFAvfmDAQkt1B8Wz9nRUjfjvwl4YD+bH4Vl74J9UgLHXfvuQ3vXG
5vL84rK4TtHJfWwfq0buvpw5ougj5LqniB1H5Yvz2DuAVT4M3AeBrgHySLzbnTEEUxC7U34AM0Zn
nb701u60YJtS9iyKoJv3xhw0hGkXIRu6bp5zHDgr4+Eanj66wTKNMWPiinQ/YREAFkb0UsC6r3Ag
PI1xFMcYYwpzAxpzNyqjijlE/AYq2avmHyevqWdF5yd1I0Dx2xtSE4DZuYL384VVDZP5btTOL3e4
TXLcQDThRQAaETHTqYqe08HnJgMw6kWoa+x5W07BIysXrEaI6MUci5rwsqHHsYF1gaBDeVdMsont
f/KlAADNL1O9v3BDE8h0F5wXFkzwLTE43I2n89u4B4pV9aqXHbdovjNsBEWKECpMtM3F4PIm2AJb
jLt+Gu/ur/v+bWnFt9DZbCfqaxfi64TScqhu/XPn7aAaokewsmFk4FlnYF7nt2/YWjU0Nq/j63GU
s4FFYx9H2MEViLU6qh5reHHPR8OvUO7KfW5H+akKEVnAOhCBn5Hn71D5Hu+QbsCgryBOplGdoHyn
Iv2zTseHUO5BWFF13JwCQ53bamwD3YZRtgWUMpRzf3Z77GZZUN5dazr4uwcOS3vqPLpTK+hNzKdT
OEA+mqh+iop4jwoWrA+Vq5McwtkdOgzoP6ABlwHc37yhVXIH8deiAOA2amh5TckBpIx3ApR7dx6z
8ExcSuFzW5zpaKV82CFK7wF3XqcPLix6qxaplnQp3kUa/oKyLcB6PeUs0cn2zlrpPjEc5DUnk8t9
p9CP8R9EiKMd6P51cQmVlZzO1xihCh3Yh289ICQBwwdqRX9Zo32Gdwce0g/quwX2Azq3iTveSG/X
ejMwJDoD1ziNFkCODDDsoADnSnQJdTRwwfeXL2oN9hTiaMQBz//y2Rm+ZeqpDkbRfWttBeeXbEPs
BraY9c+hAQGgirOnC+RwkjCkoNLbLIW+/IFgCzgXEoEYUZJJHh2Xgthuxhw3BtpPU3cCFvGeWzzz
0Z6XcLuQnyY4gVZ/bEZHPNonCZoEbMl6hWNp+e6gkknQbFCm6Sqv0QbX0t8/KGO0mDCMGey4m4Oe
sQ8+fw5APBQMpFeUcfLcwtpbqtMcOFjUDrI5TkyYYi9Fc0VCJ0zz6WF6XjqYPiJOwgQ8g/QNlPVh
fFmY9LeWt3mNAE+hM3tZ0MhFchLXnAE4GUI5Qe521CJ1S1zvDZHOJnYSRP2bX8JDuZB+CWJdXYLy
FEy7J9TI63zra56B1QsyuAA049uyC91VBf30CLC6xm8XoP36gvIEG9LnrhI05/CwaSNcMotVew9i
JuoKGtccItmrBuAXpQaMKiGOLW4+9VEyrvFxHcE6DwNtcpvsR9nMWerzyzwZ6fMuiWoEyFnyG2Dm
9YDr6gcNyVQsqkaEHGhXY2ucA5tw4OXgm0mDb89Xpvz4Hquqvja1agzIeL8jwlQOIPLXdtQi/mSM
oe0ut0/tON2kPjQUaBJ2pPgFyNRqeHnc3WNOrizBzFQrJxI0P8fcZbj+TA5v6CxSZZuceoBedwPo
DFf2TvEIth7Q30qYQGDjyACJKMvdvB1w9nJRg2VNtdZhMBSImGwXx6PXjPfjZFTcHx7qaBdx7Y6N
Vm8DfxgKESKZvOXddum8GmDu86c2SuPUz+7qD5tK4ty/J7itGhLqx7KYFlWI0QJi9Ee0JMbuO4TA
p2N4Xr5wv1itdo9k9/cQAzZv9QYjcsH+P4ORGuTx+VF5JttDTG8M+wMznxn41f0bsDiEkeqH3qqZ
oP63OC6Alb0lbGOOUmi/3eKd1Fdw9qyVWyTKK6h6cOo+dd6ZyTlNARhK9Li+twzi423SoD+jywbu
XhFpeDlRDOyAgEPOKQbK2qVOIsOgWMecbHXyCvRtC38L0wS7YtKeZoKuZQrCW8ogd2GHWR+xBki/
9qQZS+safgm8lYkbiP5JNRPGTfbaBbu5A42xwKcqcu2+AtHo6YBESXxCu7HncZeVTdL7EjztQ+8S
ghNoH80lt3V6fAB9UUxur+RV4xI6FSj4BIb7Przen+7Ll96jMrHjPVWBhDkKuE0yZ5cDNRURCbJU
8hTKGvLjcR5C3ZkjOD1h3c0tj4nsvJGNAqoGsay6h/sg4Y7Rkvx+7gqDedJ92A/ZOBu7jCaEDNYD
y71dn1GmwR00HaL4Mj6Q9iWDfaSvzZU5S/10k+CxxHrtAjIbxI8AEPfJJpRI3yEbQoVCQ2JgT09U
oCQANmUrnI4J+gxF6JBOoPZEpo3maniYKg8duj/u3WlxWFKiHNlYav+u91aRNoLxj24vL4AjYLBC
GR8QFDwdeQAS3AHzsGfvjffQEWanGCAstZA5ldKTi7KIKQsygABZvzfioPco+O7URwB9gbPIA1RE
GPvZdmINe9PmRTg+aVROXb8OtgjwcBKRkcIhgTO7Xc9LghOIWQlAxpgayTsstBchieT4NZLsCO0E
+ZnVIS7J8I5hN2mCAmf4FSlipN2T8t9pwsehosyhQDXcIc/RkH7fwbVjhIkn1mILChiGcBnjII5C
zS3QxoWL8rNCkGii7iXvZIaHrECNeFp6pxZWEuwVMJ1L0gKa8tYc0DycpjK8YB1MIHMXcEhGYEH4
eA0SXwodA6HjUb4H7sTZwKinKDuNOpBgLZQ+FUZMM7hbKD6jby9QyWLFJT7mauEJar8eJFBoHPoC
Ip7TcR/driChciZupKwn9A3kZkcISPc2pNMuzNf7abuE/9VPJtfH3D+PyskxR4VPKNy9UHgpp6AO
0SePoMJNdkso7CHi5UMtRPTltSA7CWpqdR704t0oJtbogbDaAeLrEa+qzrM7AgrWJgCv4HOzAgMX
FPBgBRB2Vj7YM0gNKHSEjxXkKljcMAcF4j/B3e7ehKlFj593sylilna0C7spDPdBOhEyAGTYWMVd
Jty+tlNBqBr9HCWl+Q72LwXzWgWAozH45NRQI6mNiKUIEkGegjobgA71zdVl3pIYJfMU2yZMjwd5
7l1nJK1Rb1rdX+cwD+B+1f1J51FtSC6gszCz6TFAsmNuvlqLJAMWjVeGAyEh7k2hDm+SAP8WDw0q
izJXctwbTYInzt15usn7FdsjXSF1EkD5DajesDBZKhsI/gDmkEngmU+PqcMJq79hdI+Xcn319KAJ
O8+BsbX1Ta4E88k2OCNDYWKKPGRBUj62A3KxWUeUdhckXmH3mqHahcVjnD6RaZxi2S9zUTdGh36N
tYc2baP2JX1XoL0E5w0n0INLELRDzHLC9OiB900mx1fR1j2NbKIpjFIvvxMOIMpHQu8UFt123k5r
UERkU4Np9QF1nJ7qaay8faDlONmPbwsnNmJ7kgcqK+njeD+9N+JPfv8o93s9TvBySWURUxPATYuh
ABC/7fn64RhBXEYrclbfg0odVUNzbU+M6fXRGd6mRpyisQ4JdmpFxv1lafbLKQJ6pEdSK+KFac9z
RuU20HL0rITpppM0KXCTVLohTxeKa1S8IIrbAaem5uNEGJzX5foWpjC5N4t6ZHjDdE2vCKHnFXZj
qPdk3uOR3sIZArgoGKC9Mm7vMpaRaEUko5T5LTcu6ojTA4HF8ey58O/ataOL173V0muTs0HIix2p
hnFiT11GLttCX8MARrxgH/We6iEr9J3zkijbrbvMO20IJaIeILmotRSmOLwLeORcYZ92fayjk5WV
9V0SLtJ7ZFTTQWiQmt+hRICgxEkEVsH+BCzvy+uNI3doR6IU4cQwlvd9c+2CyH86v6qz08Nh0i3U
+YGqcGph3yUvNkvZoZfBqz2vWUsbVEwmsvv0kYUEAs2QuRDflMEpuklj7cMe5zC+7Ej0KC6a9z7r
lpe5DnYW+uprPmmi7Xt1f0Z9iTz0CjW/9M35LkpG1//L2Xk1K6qtbfsXUUUOp4AJxZymJ9SMKKCA
SJBf/130Pni7Xda06qu90u7Va4owGOMJ9309Gbsc8I0tGpKR96b1wokC9fd/JwmTneT9bt49xngQ
9CFpDaIlUnHuAkU6Ax4rgc0fc/KdBCdhUmi2BMeBUa/sa38wLZeif98n7xj4bttme+QGmPt7v2GS
gzSFOeRJ+ImqbcDtZNFlTjAMByffZKWZfe7+6XDy2lExrXAyQUTzSQaOq8sMQNqs9HGFw4wYmSNi
U/4V8P94Y/SMnghEq9cu9LAnf+U18wt8c4Sna5ijzpqdFwQd5LGnRTSLfZkYs85sthABBcVXdnet
zWlkLTBxmHudHRkrqg/FZ670tO/Oc33CyZ6OjohuIZTMKyofid+gwPnWeYvQ3nMsK+MKBJmBn5My
CKF4yMyrUUCFTFrePMM/MwUFD+tnF00QswyAQhBIMu1owex3+bMiBr75wT6da17Mm8ZcLd5RppGw
ZcrEfDN5z6syFwYlL9mB8WmbG09L7faMe8Ot48HCjzv73AT23PfOdhm4a2bTbIFBgwwUVv+ri6NX
mQEpZMORPljDXmGfF8FbsdHnxrQZZiuqcxgjPkQqn8vOEwacbXyFxhfMM8I3e48mFrAn7ugcD9KQ
Kg25ecg5O05j3p92hGKI9L7cZEe7GoOFS20Gu+ExAxAzuhJu870gLnbrp6Twoc7NtYErNfSCdfGW
XTnzP08b1U3s9/v44ngXhqpyQDCcexSu44mwRY1nTM156LPPDdggqVibmGCcZHflxo7kN2V6w0jh
ry0bPh13kWM2xNRLm83zdI5AYMeq3YFJZLxqCZMfqGvY5qw724RRsWv4+V9Uy+HI9CyvTexgJnOd
FvFud3dV5O81h+p9ZvnSHwRXFyIiovBTH36fe0aIlh6imTW97qj5UiukVAN2EQdsr7nZ1tJiZxc/
OcihhtRsg8WeVbCEEQrLrJnpnAYfzdD8YlbO4jTpWLfX4X2esId4RzoFMdbp7sWhYrz0wi9mz2Lq
bFfBRrGHYj/ZlvvumIzdtxP3Ohu304KHPoBoDWFryCz6tby6kcNTOnoL2YzUWcn6Gwh+Mel+qgB7
CWdY65v2nFs8UEH4H7fdUWL5fOkh5uxe5N3gfpWu6rJdWYbNm8d9n8uABkDT9VW0r/pK8MsJZlnY
zDvjLUvZ2UXv6+IzA5yLwK0i3Z12oMIVeI8OxermK84cCIdlZz8tKCT8yzyMjv8ROuo4YCPNR9n2
frK1wX2GzirgYOx4IXiIPvRocNpgyAsmwTBnkzS8Dq9WjM+repfvrLXwpRHOYeulpPd2cgEeTKju
0Z8Q3A0jZAmbqBqwVBiB6wWfV7ZffRrvCq9e6JtrP7wRsVOhZz/PNsb8/HHaGRNzevHPq4KRco6x
MG1loZIEtLprHcp9OwDBAmiCXRwrs7Uo+/Iq7mzvEL7ij8ugym1tpIHflRfC2FhTLIG8NL5ihKUs
KQyMyX0pdSNz9Kl6dS4COdh9CP/H1WBq1IhR/3eetA7TAdBH9YR+RsOBWC7zI88a3QbY974w0kNj
oEY7kVbmhkImpoBduIpXl8P1EO/bLdi7ftFPuJE4yRn3Bg6F3R1bNVSf0r68S3CwKsNWIQhA2HLV
4TtsHlStLm2u0Mdb+HnlnTuRC5X+cSVjjZ+awkikZvDHyT9jTt0FdBDp/oCJ1JSiYxSEnKKd654a
pHdmYz4BduODB/WHVTuRBq6oK0RcuywAFowAMeDez6Y4gICe2P973eNJsFIWIS99QOxfkkzhqb+y
41rT0MtW7cd5cxvu8hHNIOBCNDW87o0Q3fRN4KjniZM1dG8fJvOJxEKonPs8GHa8jY6BhV52Kn7e
EledCT42IVsDFeO+F5MLCCWl7nqL8Yc5hbNK9gO9gP+o3AXTFQtnWmJsFofJ5ugrnMgfVhdplwwd
+vis3Q1nD2D5XUZJRufszj8k4s8lw8v4gBReZW2bS31a7k6r++7IaGmB3XRgVCPhy1rf7RSndDnW
5FVL+Vk/KKyMeijyZaR+KPfosQUdZM2Yq1MyenVpXoYyXVMe/vzoNxHNzD3pox1NrKGGtZ9hN8TC
Ph835LeQeMaDBhfwDKO7Z86uP8qR4LsbAF4MTx863A4WYSd3vx0d8RNyVmdv96nzce8do0M2XHsZ
g8jBQDFS3Lt6nRATLxrcGmTAOln/H4hiB60hOOl6XdnitrlSk95teBT44EheHaIKy0v74tj6ThZH
D2PVXCTjklzrI5s3UBuPWNCxbF035kd1KOfpl8Yh/CVwwBTitKVeciTnVtZKvSmvi5opmfGwShHS
3Ptm+sbkwoSZiE4IiwKEBZbUgjmQ04t0YfJkrxJHIeYDEHPSQI5IQgxXTGdlOUDyrwa+ms6OiSek
6LuHJ2vQpONc8JTQV662QFk39mS1F1gzK50GHGpFXzg6V0olYKFSwidCRGpyxT4Ylm8i3enZtQxH
uY5Zh58S4k/Dt7iNLzM57ufGJjAGFWU+qm3dCRe84Z2kvs4xrNMq9eEzzOkFeABC1gL+TGotFgE1
YikytutKTifk3MpHsbj76YCdmTmQnI+EgOVnBNV4OSDyn4aL84HyeOyNdGiwu3KafR3fqtHd7/C6
BnRYqqdyQ7YjQumSvG4fkJZlP1zXn/x18H3yqVItKOfTCBRH2uHMAC+AJXQVBrex4YSj20+yzShP
hd/U1g/RvqNZ3NjV0c9zkuZ9yTmDsUFOy2kMDgA4w/Y2iDkSIlsluKD69nbq3w7mR7aIDlZk59QA
5trampjL6Du2+hEVxkW4L9fVIvKg0znCuBhac9ZcdihXR6onJHuEFoQnMGriUQwJm8JMMVI/pZpx
c/3b3Ua8X+xVKCvFdz5odg1QzbHRe4OZs2J3IzO7DVENgBJr2BnOs+4QunYUG8caMm8mgF4hqaRG
y8OJhiBtkSEZCHl9PMLx5BI2k9h7+szSyFD0UTjgXJhyc3qKn2y/T2jFo35nwICUAuaGbgYHQz3O
iCFihpaMLEAJNSKG9AfwOZRyDqqfc/82ED/CGY0I9/ZJYiRjtnSuP5yjNERY2XOEBh47EKniPKN2
N85nvEQRma2M5xwG09uFptlatd9PhA2CS7DNadcdIrxt/gUIVAtnBSoWj8AjeN1kwxjnGxWknjI/
2iWsTwoT86ybjeGyuTebYhYCFiMtapcJV02uClhj0/zZ0wWSkbP9VdJDjSDZZn4+49S7HpqBOEld
3vI3keN6KbIbgCBw25CcTB6FG5YWB5A6vPoXjos3Tj7HsinT2lvlLdmwEuQlW1z1BrDCptbADjNg
u0xF25qXQ5PoCZ8QpVV1SgSnM8BjU+/GHTUDGgdLfkbTZVDXk3hXDikjdrsJ+1/BceOfPuAVkb13
jIjzgBVGYSjF5ZtgBHVPnCYHQt6ct5HcF9agNL6b/WKnvZXaoQYzbq4Lah33yyit+pY2F8hAQk++
jKI707PnP0LtxOrwDg4e0RPd/3ooQRILnQKqDagy8i2BsapupLuSsm/aRWX1VEpssZ2gfyCPkJ2Q
Xj2omeSzrKbJQYmRfGCj7eYgFlh4dV8snIzOhrY64xGvhxUYvHB0VenvLArmQEK/q/1C908XLPBu
9F1DiwJ8fHcj3nTRaWrvWtMO6idcKA12eVoiV6u9Jhhmgp2W/etpzLheYuKulpn4kEwvvKbGW76r
3upFMmEu/NJgtz+cbQYOLFrJlgDdEVKTWNyXkBGuEeMBN0nVO9Hnz5CQlEzHwESDj5fC1c3mjwhC
MRbh3c1vBvEX1VIXy6sNQ/ODw4YALvIjXwHPn9oZ2GVtjZSl6i7XrapR8h3O5I+cF5hvK35gnFsj
boZ1KDAaQV+gX3LqMQ/88q3NC8uV/fOPNkOb1+6NlQU/hW8FrrN2eMKF0XWwTijl2Fd3x161IDKr
bZnjdq6N2q/ao2DIsgDmiNojs5u0n/icNMeFNS+Gl327ov8s9VRzXe/uO5yY4uSMterntKJ4rb0B
xqK8Ww8ktwYc3cykkverinp5tK7NfrgSh/cRLxpsl3aWIuQR3qjpcjLz8oJ8PfoaJ7nGUqVb72NB
nl/9HOenOutiZrqqvAjFMNxBgnFvgFe4JhUXfl8FxEvIuinG0kieIn8IWptHfPpQp1B62ZFp/n28
dsg80eMxNRbflcgYe5MZ6v/qu9LUUCtRBo5RlsR1HHrHfN9mmnO69KAu3FNKq4wrF69nR8wvNvLX
UobOU73XwUZrF21I+zx7raZjgvYz3ZmqqaLOlRmS/KA7q1VGkpx0qxmPEYfYFL9cNGW+Ye8rd7/X
bL8bojImrfnTYKfHb8+kTtCJ8oheukwZHYkGU++638bgO39m2bPDnp+F1JNf5w9+VjcK7/ARDA5H
hqKN1rPDrD/6Hgy+5wVTWAZwZeYdnRb+KyWlnbqeVzaUxG9+saMLfupuNvxDTGWm4nTjbTai6729
TY+E4fZUnFDG7HdjrJgRRpIs2xTJWCFX23tDU89UNP7KNMIFYwm3ZW+/db8I6Z0VGclitXohs5ee
eGQ0SWfCpSJJhorZ7t+HHGnX0wWp72mSNVALqQeDTMmpMGpQOfJyWOCNbM4kyDXf9Li+tMTE8qFq
o80JBdrvOkbriUxdkyzGt2M3RYKrPYjxI/10OaZHrfN07/e5PeqjV2rs9Ud/f//xtT5jcRKaWMyx
Q5orOogvtgWdyclY36DE+Mx7yNWOrgK4kIdn2X21Zy8rMtzTkPw8/zRvzm5HNwLa8IC4FTEveQpj
mpbUMXbJz7z33lt1M5cWoUn0bY2GG6dHOjopJm8dr7VeRzYpwvDr9y+tPlGHYj4TdUbEd/OStQeJ
c94y0DbK83J2AykmbcNoFO5EEsBoU//I8ZV3aCq1Y43yeDNI9UkbjC/aoUzfE2VjNZP7zTdhxFgz
M5pb+e5eeJUyM+5+lE+kdl/lE9Ua1kgh65+mPNQXIAXzC78uLCJyVmMW0IOWRrd4EBkvxLzPxPL/
fC/l34WlhlUc5RdN9sGo8y08ddCfzdbMnetIpMndftecn99vpfJkLf/9kfrDR+ZpnYVGUt/XiHo0
W7gOmaXcTWdT9gex10fDfex/f/Oykq0cdimYdaI3xTvRsnovvzxo7sP/j7eL+deiZskM4JYM8WGr
ylOp0NWwlv3SQxKE0VB9v09r0K80W+gQQB6uBvIrNoL0bIPEutPpxVHmqmK35D7/D5tlhRdoQEnZ
TApUbyDi6NKsq7MjE5Egbtkd1UNJVl941r1HqI2Um2ALF8U1GP7+QKRnCmFLFS1RVDUsb48Xkktx
rMWaHk0ScQrlRtC9BE0vuzW2iPI6jkUEANErZ9YTW4RiaSZifQVlsm4+fPuLWIfnUDCbcZBOj0j/
0gPq7ioCrn3zosjT0e8a6fvt9OJzn73IGOUNUWNAL4PF9YfPNc1jWuVndi9EGlvDFmYHye0vL7sB
BezRPvD9/iwYLc2vkzPA3jsBu+WB95xA6HdWx8Oxt7o4i0X64jV8InIH66DrOv5phkEqD7uLHtd6
pVts7yLz6pNdYjHuAKErretAfyFzf7bsNCASRmfY1pkU9yCoL9JjesUSGE2k00QASG5dqBJqn2pE
NlWc+2HQeDcaOuFZsoXb3dHiuH8j5T2VU017C6+7slDdY1S9BDZ0N/5Bp66xsxKqWLLJdPWHY6Ww
DOAnwrHBDO4cJWBAcrco6mArn5dJtC/lbVAOsF1JydaAIyMTCr94D568kJoEWEOSOGaV/7wHBRQg
OWDqbufbU4J3qcCls1EyMDH9KzIu4FVcx0nJBjliz4ZwyotZpUotQpyCC4oB4vcL+nOqP9wSrkbD
6qIYTJI2Hk79tr0GR12+BpNumpvWT4Ckk+C17u3just2IaljNL5tCOuTcNS+defriwvotuL/XIDS
0T4ki63hca2U0TVt6rsa4UBXPbaFUe2hKKOkUvbRU6EFQms9ymnhIGxiFMO5L4zyF7vTH7vWf67B
UiVTMwgjMVD8u022Vn1shKOFpKK6j6Vz5Faa3iv1qn+v6CwyzMq8J3ZJH1lFn3qkwCHkXlIaIwzL
fYyeHRDKSrwqh7xKrfU8NwAj1TJVQQN9c/Mm0TaI40Wcl5P8Vr14r5Uni1pX/u/ipYdFfcmNNjHZ
j9Zj30cLckJmNSoHnHHpJrTha9s9BoBOiTc3w4Wx/hrKOy7OHr7Y9ORXl/GwvwgptLWz1WLQsuYx
BR1MO+3ZdArU9KVQfASxMLhToTuLoK2br0sL5rABpplNT3QhUleiK5mUH4Ieb051tcx1xi2kC62N
p7F5Hv2+5qTuWh6ftypKIo+bwe7Ko19OlYN7cTFj0bfI4qioMecK8Q8SIcYpwLT8/dOeUTz0vz/t
0c0U6WdJi3lAkLy61MTvy70Zz2c5yF0brgjjLj1mAC+2v3/ukw1fZ5OxTObXWliFHxa1WOSxmF/b
ZhwxdA4an94MOjwbpqOXWCnzSbzFZ2kqiQO7iWV0i+OvOAOyhHIvNKA98uI0zeZW/wZTTnCUcThO
l2dUf2to7nSAlcl5iJSO7sT4vEBIA7+rHWEPjcclOonJfasNZaRzaINE/2TYNSKyncoU7jPd8+69
8mgLTc7zdM7wAK8sRtH0vA6ZcbHkJLHmlDs8c2H6Zt/a/lFVTJCYjYzcFtE3zJNpjHB3VI7M4Vnu
RVCml6fZ5ZC1XualM2rsm9/v/58X7z+r7K+b0t20v26KlTUnoYWQMr6cZxf6r7JvaANJI4/PVU/Q
+2bhpPqRwtLLsO9JtPXP43hYcenlqGYa1AX/oIyP/W4+U9fiCJxXPliz+0H/+YpEdAS1nKe8T/9+
xdO5qYT4HqDCExYo5VG7V664/TMIlILfHWVnl0xjR81FKFck4iW/uO1GPdUoh6OJTM0pmQhDZVZ7
FQN1OnHXxzc154E2vYlTozqNM1RQrRdtg5mwUPkm4Pnpa1w6Hje9XsYXe3RlFpTVqCAjTR4ywPsC
BJgBuLQ+oNHRGO5+Y0kbCXENjbcXT/nJia6rusXB0TGzdONx37Pkay4DmJiEJBMJCuQAEwcC8JyW
ptXLxvfPeEK7M1nWq6pz6Pz+8U+3XVzxHJ2c3YYmPuz+kpwJQhWd5LFFIHUTmw6CN6l0sfPkynm+
D1Q3VdE7EN4nEmjUYBubg44T2J5+cvW0v8VTqdiIuTkqISGK9XUuHtUxB44T1dXg94t9uu9qsqRQ
yREtqgwPSZAh1kkmxUfFrzspaNzaaJtRk31CaVIpb8/orL3afJ/kALomqwYuZVMGcfPwkWWV3iL5
HgYTRnce5xJqHqQaPhaY3Bem5wl+7Uk01MfiOGI0wbQ6nFfB9NVr8mwn1hQiTx4RNDztIRu9BFGj
3EWoewq6Z6QlUxko9O+3Vn0WRmkquaWpy+z12sNmIyipqDaFSBTg7oMBW17jlgUelg/QJt1ow9Rh
wuF6dlyF9vy7ZyMSZN471XG6AeQcq+tARAdhe0nPq6ab4fD/4yzSVJN4F86QKckPdyBNLrKuWmSW
VJW93JfRVrjN/Pdb8OxF1HDXEkOqhmpqD0/6DEsOvnANvCedhgnkYyBiUkUKhqTUlKdaNP3985Rn
mx+uYb6XahFAGw+bn1aKUVqrN2U9jiZ79Gp3vCHWihnOW5+EbzZbrlXB/ma030TflxA0nbf2R2Fg
PXke+g3HXfx+Pc9Wma5zQYSwJHp/htb/ddwAyE5vcfIHKlSNLEfe00x2fv+IZ8e8Tn1KZ5mRzD++
TIEetdebXEhjeLW4z+XAf3lX/8Rej0eKYemSpXaRuC4+LOSmCFtmwTf12FI+LTQExsVprgpyfPri
srwxa2Qs4lwQ0+Mg1kSbkdRgQ5dXK3XueTIEM9OvIoYCBcuL/H7Dg5MbJq11YXjvcMg0S8ivVLwI
DVG9qsaDDu6qK5jeGuHAsx5GOnK/0gktdF3SdZIIlOfL21taCD1RQkBsHsjcyhpp4hl1P8zd3+/w
s9SZzRESF0miwXb1sKhKNvN7cDm1Y5JAJ4Cz1yjbnGED1dWWT55SoFOC+awRM1BmPyVp/6aboKkX
t5yerAT6LKLxVwUvLkt+trj+77IM8SFN1JLKVKoCEl1FBNdM6kE1yt46y0invzN8pJNC97fZcWot
kO2Mrbl2cwOcrTq7qTX5/SY93exMimkdL1ztMBwPYUdZqlFZCsKE6dj0M5eXs3MsvYjJt6cF4dbs
7OVeMaUO2q8mIuPn1xakQP8ya3fS+DjLxo2XTMtR3q6iqWzSu6AtWqyVd3F8nuWrTOE06C7994uW
nm0XJtUoVqlKDeAxT1OO+Sk+6ZHkd/W/3EFn89UpH9cXBIlIAEAThXg5RPHFO/v0Y+FMQc6h/kf1
5997dZUDuVY6uEF77ypv4HMy6fVr+7SOYFJsgxOkGYpsPezwImiOSs9Maazm22MketcjTh8UE5VB
Swo2YFEVw0DSYRt/XelomazpOlNc7ch0HvW944iql08pMuyuW3QEZ/773X+2fi2R6yPHl3XjscyR
CoKaJsZNHLdKT5S9tPbrkpasf4l7v3+Q1KU6j/uXJekcxSb8Ug61f+93bqZJpN5BMBgYFpuzbaoL
BQdK+s4Hwn9Woh3/cMy3GeIAmpG5en0RCjw7B6k0k4X9iQrFhwtI0zi4ibr+B+Gqd1LhUhmeOhSm
7su04JmQ/Ps3fvro//7Ah0d/btvMUJPsPCmZd6n3BGhmgfB9VzDbtwipMS9FqdcSXCpOtTgevzRj
UpjrqnxTaNueCQKLlRQsf78o5ekD/+suPBwjpqDepaxoylk2Kt+FPWOR8UkGdvJ1Y4RWMaAKkbWu
yWQVusMKZlgJuULodQqZ9qdcRRQjRbgj/QtpIjMI3soPWl805xV6iRu0LQaKjPtEfHXVzxI36vVd
0RQUoW51z/avM1zJyviYm/Qt9n+akhgfGMcyCj0kygyyGNi93hv+P/viYRJgZkU3XqS2Fy9KOU8X
kGooBudPF7M97PUlJ7Cqn3SZfhKoCZvSPPYM3OWww+MXa+fZ5AfQj//3WQ+7U3nJGFNgVfc1Yy0v
NpbY2ovJDXDOdnVzq3ON5/as9m+Cs4anlMx0JHW2xSSf44xRP3OsYQ79b3ztajfBaM1TXlYfS+gK
36E9EpjFYKMUx3rihf43h/940HOm3pDMEH2aaEto5z/4sVQinA2ixUlH2uz0TChOV8PY9W6dhC6f
/cFvXr7pgo6/Th+sAbH/Yr3Kz7aNv25E9+//evJmpF3uYdFo3Ah/zEAe4WPdTdX8DhioZsT2jkLs
BgDZUFx+DTuZ89lFwaR9/X4VT88oC26MpLB9GdJjYcxMmloqbxTxunEFeVn3BQrit0KbwOjIz4dj
fl1IdfRmgukXraIP87rfBkz+PVsDev1ikby4Lc8OL0tT5S7AljnuH2L68qrVga7W4rgKroNW7Gn5
NtBGSnR98TlPK8Bd+dkkmie5fSxk0HsNyjq7q+utu7cwM3ZmflAjLR6Z0LYHit+zp9fpuzyBOGGv
Qnf7YtN+WiT8+wIe3vzGisy4MqRmbNEFvJmtLeIOEhl8DG2quE2tAhp+07s26EXUyiXiPTY/lpL1
oosfFM1Ag9HILIaCmQBlIgzFYpEg/r5ZSLgJF6X44/eFIj99MLph0Z4Hmyr+KUv8tVzVKj/exLQj
1m59fz9DnL8+b4TeaLAb9KYafazOSd8hOl7sTc8yEOuvz30Ij7NIz/XzHYJSFWzIQAhlSvNFHvU0
1rVY/AQxpmQoj81js6R8drp3341Qrd83MBytUQiMBsie50yVdRxmPf2gUxyOX7x/T3deU+NDSeJE
888i+euuytJZVbIibybgMc6dY5rtaXb1hBeZ8p+Cw39iFBqTIt1o/lQfdt1AbNtQly/aWrG3/r7Y
Nu6+9NzD4bCOe5hc8E7tvtvpfHehM93xf8dbBrADnxhbQ86b1Sqye1PdnhQ4Y22n1+2YEAterLCn
B/hf1/iwIcblzYhi66ysreG26m9hl/iFPVufnW+GMDu6+5nYbyrSbe8H4Nr2xYd3IctvN+ghejjV
l/Cs1O1tluBjwAV5g8MQEKKHroxaeCZNsNxwCgwwMNSlfZNn+n2uFROlpyAPx9GU4+X6/ZKkbqv7
7ZIeVr50yY5GmNflrIZfkjEND/8rb3ffAjx1RHtJTYUyY/wltM7Ri74xCsivUomnl2DJFHFIYQgO
HpaNdNcbWcsJDGoNTi9TgFwBoKErfmrvWf7i+T9tawExU02JFgayiYet/5Qmgd7KEE7jSumn4O2s
FhQNUqlz3Tsz4iiO/0wCUt+LK60ueMaK/N6NgQFpSYzrkh0Ld+7KvkEJa7SFF5xiPz3jqGkK20x3
1hlzbQEhIhwqguIaTTUw9dq3pLRfxZkrvUJiPnvnugI5GH1DpkT1CEtULEu+t0JYzQx5q5bLjNnQ
jHPsZiktgvotzzamsLyKyHwTmdIrQ4B8KfGv+UBNlo28OaPNUIEnySHYEW2unFdXbSzUG53t/9TX
WoYQjc10VOo9q3StaCDjvqKRrqTvprFIlU1w/7zX39eu9+YkrRekw6B1GRxevZVDBrAEsR/cMMK5
WfQiH3qyZuAoUseA8Q2b8nHNNHIt059E94JPHmIHWBsE3JMGafTv78ezE5wba8hdmU+R2UL/DaAy
uZSSqEm0delt98zTos1W2Ov1YClsd92c+TfTRoDn/AwD51XA/KyubciWqoLdk2We5MN2cc3ujW4m
VQ1n6u58EIMyh9LHL4ISFl/Dq53gz1d52Ar++biHraBs0sZUzvF9XUlfSCvuuAUzaug93c+PjAHr
5dc+Cymews+6fQZ5P8Il40GcszDx4nEVB2kx0TWEuoO2dNK2Z3oxhoFtENv5ZSChPDfdPJvKDMeu
cP+Cg15e4c4wEcvd89of56Y8COnqjKIVeLP3I/DqIQnKfcva/ij8GnJe5nZoknVAD9hWwyFxuInN
JLc7INsZMkXjMRQYsXhF+coD0X8b1/gHrHHGDPhojIuwZ2Lu+6k/xa6S6ckLZQVwZ2R2I7khPkS6
R+gz4IBMc+oGfS22U+ap7iPAGItcdhn9dN2ik7/3yh9cWXu1J01xhSUM5Mq3E3mFC4ZmvnYGPrQp
1V7vdnYrgVFLtvmpMMtrERku+9o18Yi8W6wTraP8CIAvGSvQuUoY3SIlNBW3oUmI2DrCyREuvfZQ
HRDHJ3EPsT2mI7Ofy5sM2mGEL8fVFTDrbiaBfrRbY5sXr8pL6n/Ph38WxcN+aRSxciHjZeYOrCoK
TN8Yb01kqDABBozocEMTc9nv79wzyahBZ5kMTpU12TIfFmJTGHFbNsl5ImZMjjQHRsl8XUV3IzYc
gYJphPlNcrO83+pX/3iGnmVCecRPQxT34lqeNcL+uZaHAPqY0CQ7hadOdDUeo/wFZEbaZ9tGr0eX
0HE8Z/g6Vf4TKT2+iipQbDY2NFXkTP/uOkflctIu6qlZJydswyosHyCBdrjAL9zae7xZtEETF6xg
w8xa0BLODncFrBp11TjEeKtgXPnY49yNNTIhuyWDcGYhdX/xnLpY6fEqaYLpFB15Vv9pDej0BkLJ
ymBINjtGn0XlVLlg2M5X8fHcgx4b3rfHgoQvoSintC8+/dkJABOUsw/NE/Tah83RuBZ1EKYlykdm
PB/dmLH2FKVAqPz+JRkf9yR8preEogONFzUU5eEISNNbG18L/U5Ye8RgAFrIcFEJ1+6NKfS9YztN
t+fLQO84YsW1j8Whr9k1T8Gm6khtSnGikRoNc7YBf5t3QB3DPWFvoWPH/yAgKhWgNzMfb1EaRwNA
zhAenIU1om5LacEJY6cI3J+h4P7cYM87+ocIDHhVjxfHzVb7kkbNDMD3FjXRAEl5PrXskok4e5WL
cMa3t9imbuYwvWodOOPC27KioFX18jPfoeihYsdrTIu9+MEPMwJ1ytZt3ymTQJVk6V3ACR7/kFOX
s6vAINTR7EDgCrXD8/PpYVYvE7eObWt8W83Md00FhkmLkLnQTkFRloakjc7s3gsMOvgybQSc3t3N
Y5AVcvnAAwvByZYvgdfg2HGCvPvvnXCJmnGP8r7tHw4CNjnnEIvDbCLRDoPZpOJvYDISyvVr4AFX
Ai9hhK4l9P1Ty8VfySmYIrffljyPn27ssx6NamzkTAlAG+ucqQY5obhAGtphdmR86TwrwvEc/Cf/
J+kQlJiP+5QRwaxeoAoyfRmgg8KIvWbKyQip8tgHb9ZA3El7MYJD7hW2Kxor/JDjiCofs3mHMZot
TiiAlFHaB20vMU3Z7JUY0sbV57aZbfHvmuR8xjzh+RBZgyYR+/xiI8Bqqy/DL0OxF4YwOu8WYV+b
N9U6/zB754+vH5XnJtoGs40dfs+2mfOUHY1BZaykL7fYLVby+OixDaxW9+HPUJnDixuO/fIH44Lr
Oitz3NX73i9LPAELJpcd/QgW5r1yx/fQ/tJGxlviNEavxuGKSzkaHAdm78/VHgU+iHCAnRnDduVe
73NTXHNnwDEUS+s+J6PSJHcPuhHvxNbF6cAzxzdxDd5bzHenaciLEFqZA37Ns5QfRUbWAMHhiqBe
dk5DoKQKj7CbTY2GCnDr3RE+O04imMb+R4dR6GiuNX92Y7wZbOsyloFfg3o5ujAZLX7PTbRX8fQc
TFmCzYSQwvSkyRFTKz+Jy4dpWfYI7BlsXdE34PsQ+U/rnrGvgf0oLO2fNmXTsq+T+70nWDZgoinO
AGBbda/eItm7QeXCRAjzA+s//tu2l76rvPDvTDNN6fnBBj47l3U1yY5uAg8lsM2zC6lveuvLfjeT
2/Rwjhk4+cMfdRH4lxFzoKbUJAvKUPiRIA1aRyDG1qx850bK556kODVUTLSU1z8AYmvYwa+kkTQD
NzrjP+Kq2pOtM0Y5sC/Mbz938EyTLQCTJbsB0+sU0JsdjoFFNmxGvJ+97bWBToc1jn1qddmzE53R
azMbGwkv/KOrm6k9Yj2dCJD4j3XME2L+5uL0U2fdO9HJrOGChD317pw4ZnS3AHbLP28lXvtrP7p2
d1i+dzebNRGZo+TeNzptriOgmmjG2eSGtJE/OiUkAx67l/BI/1R388uUum1Cpx0AFyb7YBNrY8q4
tzeZ8b3g0YhGrpML7w1t1fNQ4fmjyRLp/QzKu3sv5nraU+UhaUck2AJWrK+codxQLwgpWQLs0cJA
XvJbcaBdLw6WbMsFiaA0ttLNsB60b4J79L4MKCYyv4PE2FxAXt3m7zpm8BySo/r9Af7NK4Y/l8OF
Yd0hQN+cAZI29n+XCZ0wHiuaI+t61nzfcSjMomGNKlvYnEfB/jotJjXA0unNw93oQYGZ1iOgTrOj
x4NaFRA38cQZkIcCarJ/xm+PjFnm3gcW2LYCvFSwYIBZDx7OF0BBO6uoHiT7dtaReLljfPqOy+OO
spTyn9oL8KdG/v/j7Mx2G+W2NfpEljCNDbeAARv3vXNj2UlMa8BgTPP0Z1D7SKcqFVWOtvavrapU
EjCsNddsx8cJxOAX/UwQY4HDyIfsU1uuAM1a8gyp8JmAEN6CKWsm62Rx2omRTfrooDuZXQDIfYzO
s3oBhZjJ4SnZaoGdk+7LCa6oR5+lfs+hVZjo453UdYXmlREwVzfCXbVQPz/jKsKesvx1asJ3Bvqz
eeyH78BSZ4Ao+zozlPm7d2UcfTgmxQAlhmasEeFBwtQoRJt5bccTRnt7J9gL14zR72W4G44z06fR
636BzXssLq/xkxpt7YoMJe4eNut8yyztBuUlpoYLM18OJmxTEOGcgfykLVOjByRd6cK6v3nCDZ61
S6YSm1XE+B9bjcHb8TM2ZBsUj1lR1DPYChNtoSxUsNgDvvyYEAvw/HquwMlF5NGnWQp9U3gpr4Xn
FiBVStqr4Vdnon4vrFd3wOoeSkmYjZE/G5odMlGyPBdVxz2uAgeP2t8WdwBBRo3ce7njmT7fsbTe
zWuYltSpnrR9My5GuTcCl5iKjviWH+t3NpknjOmAwvXgzPID3UyxSb4hzuLALTT3zpk+Y4fVCNzp
xOR3dNavTDYOIJB/aIisUqTgH6itvg+n7UfDXP+7ajAjfL++Tv40AFg7FW61hTLxUjkBWmbetveB
PiuOToY4KmO1DE7COngnSozH0obWqPOKUUSzYm46MyaI7MaTYIO4wmgO8GqkdnXy0uiTUli2e5WK
Oz6Am+8S+vFwZsmYhN0Y6oNXtBB4LoYGaPXhlvpEW3nL/DIIdNUZHKgqRCP/F3KEOMqfKxPvlECC
Kpn7znEVNKZ1H5h97+LNAWjq9zdU/WIIcDjUI0p1D+MtnPFxUpDGi/LRaUG6kqUccYC6z6HagdOh
h+Pcfp7NjpM0OKXMZ9JVaCjbVwiawVvIit2RNqIbjl5v06XRQNd5RqWYCsW9Q8f37W0IkruVvgdP
nPSgC/ZPLByn/t9FETULBaTdBSvri6b0Pix1Gk6GHxXRM14iw8r+rroG7E/ZSu9Ghk425NTpYykZ
5wV0oGeuny0hsKGQ8fbhOL+fFylMsYV/YZzLPOvDSw2B6OMOl84eQJVKHDBMdt/QmNjObN7QjjCT
0W1vkQK6+UyZmng5cn/EUPB5zpA32txdFJrNGCAWDkzeE3sOl7z6BEbNKU1NXAfsX/6e5pbY6i45
TL6P4mY8MPBb4NqjaUzzLb7W+2CEyZj5oyHecAjrPuB5BbASA0c7Bg4O5KoFW3wJ9ihf4nDleE9P
RIDMUm8/2sUzdzhhhAmDvnth/xQ5qTlCeFv/WfDYEvUtuNURhG51lNjx6L4cWJmxz822q8KgFvBW
ACGaKu/RfMfAuvVUYTfC5oq2DTAT1an74ywwCtIUgCDAS7yY0hWmGTlBWBSggpBJPsMH5+mCcH3v
+GdM3exYHpS37p/qGMiQsHjBEDhveope+ubgvULzfN6xgO+LdlQeS/Pm26lzw74DknoBSa+dp1tY
8qZPbz8wZAibhgcqF4hvPpamsJYXg1NyEMddm2qYYAD0cE6f0OvW3pRcT6fZTZkJy8SJ3QGuDgzH
2vE7AyV3rOjjs3uc3U6gJRKUHbFyZdWrO7w6Ej08u60ADm2SjNDAHKlOb4I8M/PB2CjO5Ubfc6rn
2kRi1hXv9+OcE020C5zsiC4MzoFspH2kTruQFkmOeFfnUydHeokYwIZk3puGuLc3jn1hXkFNuuIm
BKET3O43zIXyPlyk1GZvyTtf54e0bVQYBRyyuy5tm5W0iMeDyOG9xb5Z3DCcVDHaRX9JNhxHdRpD
947NntuzJMW4H/ynmXS84CE9syuMKPb7yUsCgkJHABHNCR3vwrcq1qINBV/GLBQ5jK8RzkbTOOe7
W3IXNDECHXsYM2/de49ocq8IWjD4q3pxhsvlEJjJcywkoysjQMaTFHAJtYrXUbDxezpv3vQ/S33f
2J3oE645ljC9kAJbCyAtBbxVaMTjci7vX1tl+lwQk31qh4JDo1zBhhQNJCVtsHQDI7/SHAUd992z
Y1fWO85cME6n7SQfVUcmUd/AD+3KcCQvGxxzzxHCuYSTI1CcBuDRoy0jLwwSZUq+IVfWyotoYMip
xREFaoqvwCfDXSDVrzCqQIKa2f1ZtFPIM1zvKdAtzYPDaA5Is0V6Tf6HVC/JH3X6kNkcRk2SOICx
jFKsqYBXQIp5YBTQW30nE0ev3H6hwADgC3AELK9mAlsEwA24DwjJ1/wxoj1CuiYMAxHjVs6ZT6CO
6pdVlOa9NB8P/RGN0nLhUXkAEEMeMTVAw5Kfg5iWme3Tpfn0CUloE709z9ucz8ry7FrZsLnSoVcY
VWTj83J//adOAjHcSKD5gZ9yo1HNcWewYVN6MZavKx+e7o3qoftPo1gVBFQaro7REKZTKn/p/qkA
AEu78xZyazAXbSjOALbB8lvZuzaFMLIbzBUfXGM1Ye515s3VFXlQYO+4HVtIabxkZZ45ffBEULvI
Ih4xI/WtOg42Zyc8dNjVaCfIpkpolugRn8ENEaCgXyQyI5rcc4MmalKCx3zbL8aDRs+mEqBdzP7K
H/csdo5v98edT9SzPHM4Bn4srEO7OmhjzLP7cErnvJaWqRNPsZ4wCrQFfj1/5Fdk0/MqH+ewxFA+
JoQex5CP5vDhXPVDWneYMHncMtY36r9lkEQyA1lg+Hmh2Sy1nb8X32sfv4VHBjQEy5lcBkcypcRY
k5z9Gug4u9FY3iS3ugEo5om6cMQqDnFoxv3bQOt4Jdpq9ICLpdiHX5wT0E+XweYOzym7YKrWcIO3
AL9hma7PVsfh8yE1EdHj4gRcNL9c4nULOsYnvUB7/hR8Ivi0jLjt8HSDh77UZtEUmlq9Koc2Kdkz
hDwjwkwXuJzr5NAKBgdiqefwvcac5ptgHDLYCwfhdFeM87a/bvr6a9IDYTPt2yBkp6+JuOCjgexI
KNnVq8GU1qN54hTvHeNLsoMxJXarOoUd7V79SJAzDHXh7IgAsMHy5O6vPxu9Vj8jRYznNdRrqHr9
UZw4JKxBgZK85is5eK0l8+SSZjbgSHr0po4AEmqNeYcqBiUARiNiE8CwBeMe2i+QmJy5hSE/zfwA
+W+I4g0tepC8SJPo3idANP7F1dLJeTpcS7QFXNnuCitsJsI3RwyZxiVsA5iqHYAh/si3BrMBAHEl
WIipFXxyVh2Cz9QG7oyvTUYYbpCs4/kGUDCRL2bO73DfYTpeV/4Rg/E6DJPxObQ/1eX5VONDc7Ud
/KErVTT+4/0MTir4TjiFEJiH+islG05+YdSe6VWZ4nN9CKSxGMzodd/Bh81V67wF6gapNXfFU5s4
TWpxo+IJWyXAgmccl8COx4alr23MXbDI+shyzAuaW6/nDyk1h75F8SDjabUml2aSiUEHbg3EERiz
89MENYmDiB0VSECXJthJznjt7MLV5V/5vP79CDDJ4AcwsU/YaGFnuCD4DbsSwvOAdeUfBqHr5zZ/
9lW9l418cRQgcUWuSLQwPnwxQMQD+sui+yPmCtCwx+lDHGGkmQUltvveHfaVnqPwMco0K+51IPES
Y3ktgHNlFqaZb8J7xWhiefnG7j+1+4OXWQkn+Qzkbce/lxBZ4bqyzg+CN4pMzHWcmRngyg0WvcXh
3rWH5rEbtiaWskRD5hPTWws6tvOzADfPK8vMwhszdkTncjTHvCa5zfdGyERzMWzyYJaCm9nwMblK
Z/qjETYda82HULpKlkRmkxoWyMPUwfJzHvDBuX2+/nyg/sKH6W6KncUJAYommifpuGDhNZXjvT0A
QPOzijy+191v8DfpJw8m6pBSoDVZsjmvk1RiOCIzPGlmnluuVcC+XECz+tBrYYfCA3JZjBTVeqN2
Da8T8D2KD/tzAai5Y18WlFmM3tlMebC7AgDcivQT4zctyjHwIFjtk0966FRdOkQTusik669DqbPe
wRsnGmcs7zFV8eXYBew9bQ0KFLYrykqH+iArxuDE6uBW5XHvIiZGfO3K/To9OhxFenKLxs3xvFAX
5TRcU0AKTmc4ZLsHluutXCiBc0dBaMLYmaWgnr5hyIQxqENc0/loNAfhbMa7gAZlnKmrt4hnBe/z
AaUGXM55TYvfkm/LEH0R3WTXxVBmwbrcRAQAwHvGQUazO/+acIConh5+9pYAaoZEfuUhng3HUk/v
4rQD39RgISpk+vT4UzhA/iGMgFwEe2hIE+4G2WvRhTDkExQv+Ff/TQabI7rZKpulC1kcyQchM+NI
B4lLmBNt4ok/8UDTHu6L+0JwazgGazoE252oWQM4QCvZ8SfnOSGLuRFcAhRYiKTNd+Q3zkYISu8t
IGUAh8AzHhv697spOTP7FNEiqaEJYmVm3MYdUW86TN4ogPsrETDouLdEzjB7k689sqXQ3+yHqkc9
Ktt6+SE7QQ9TZ6Qbbaz0gPm8fEdwvGNmiFfBzd8SoHTCoXHp5aBKAK/ZiIihbMF57QZXBf7B9eyW
H2XHwJZGFxmS5nmRzPuXcA2nTrWoVNqveboVzZB8S0veA+LW9UYAaWpwy0YMp1EYtGRyEaayTq4L
wh0cmafzUIBm88aMfN65PvTvzUCE6eijTWuLrb9CRQk5jKfz1E++W03TMUgIFegu+w0WW4+1Qm99
YEDYGjCppcu4glYGfR27yIaEQwQSmNW5r4GA07G4CSfEufwJ7L3z3L9GvHo2nL/gvDC9t1p/B7Jp
rl863fH7gd5YO+oVnr65IDzjPkzo1pDl0hmXSRaPt21KqyVdxCtvEiGp5PTXdFfMH3a59k/96WP1
AsgvXPLlfSRNZUq+d7uDpXduMFVcXTBL6zElA2upJj7rJII5CO7sADqyS6TrdxRdJKcPpfGXegkU
0MFyAE+S7gWTowkvki15h80rnsDkkaBC+2RWu7jC53F4DabiuE+e0IUX3XHHJs8JtG881yv7FfIe
TVvx/mGCAhegoApjefzk+oxwj3Cnz0uwfBriHMISLjPUfz4X9OJgjCc54qo1iaeP8jTcDRalBQMx
AP/5GuG39FflcWC2V95H7mKjO7k1cYsP5HDwKSNtVzeorun3aewWx95nwTAk8ezR22ozfDO0QuRx
fMNv6e0KKznU64cJ31IXxuG+XSmJ2du/HFDNU+GEusjzmsL6usYH8cTfQyP4VDpKMjEGCDbAQ60p
Ak6d3GftNeow8h2CDUchc8STuq0nmcsHEcYdXB/tMVQJ0LAww/eiI7mvObPkT9Bls+6v3g4v5HXA
RG+QjeE1O+Xbw2ByydMtlFks9J9d+HoGWZsnQ5WfsrmOED2oN9HEW+XXzIXbvhpeg7cFDv2udTkz
S7ucRWzMWd8EMmwEmHAI0KselE9+1HyRnhVmfTLdIifipNMJmiKPtXktFYsE//BISIlIxgXYmN1a
Huzd4ft9Tuc+GRXwwhuSYyB8L+32vhZITG6D9WNeXJ5b5mv1fMNc916mfGYJFy6P6MALVa0zKaFk
QbYNeSSmbFx1kq5FNCA0K0BuBd+LkCzedIEG554XjehheNge3RLmk55G2Mk8dbwnnvP59PhMZzxc
pgl5G08XMg9OAcg2AikUxK8IByh0INe6OiaA6V4TEU73lznROEoxqVEfiMeiVbAaMKY5u79xgjXo
XDA5rVkl1LeJwulEZWbJk0lO1uKBilB18TihjnAxP+Q9dD0aFB9kOKVjBGAbASRyxiClSAqSCQ3c
M1R+TIVEMXTWIhqh8AxVkqFEWmzVvtu90dx9uYCFnMDN0cQiZ2mWu+ei+pSo7Ayo7bGODYS0YUPS
c7aT9/Wdlge93bKLn0s/MF8wzN+J419H1Fvm91G5h0P5xqNbsrTdFFWcoVGRKQ620Ud7UY+KajSW
ZLfz3M2uIYS2qbAgOGionZB+I2kwYZY1ol+Fkiq1coCCnK8dIlqyGwsMspmTALpPlZl/eFLFWp+3
cG8TtzfCFcMj2SlzBW5jxw9+ECHIiwoBxYGuzTQ73eKpdlkEXQELtArng0VAHWnR+yzfycvJ9IUw
Tob+jTqGnYhVj+cPeMtYxmRWYctwFe1yQYCnex8ZAHpPf2yzebklydebZALM5HYUyIYoUguy+qir
BSatuAU5PcouR/Uoko/yzRdGNgW0RN+W0aOMdpN+7ScIilhODs59TTPvnAPnzjgzw+7UUS/NS28v
5F19l/9LT6mlOvJLT5cRafBx/tavdXEaIwKFB6CZOXftg8oQzcFRtXI7xf0IHdiP5mOjOtncd+N5
unzO78vHKV7Dqbw85w8G5MEfFBDeSUIuRJO7TjQjI8cHqW9OKPP2eE8p9BBpJVZ6BDZcYWO6AMRE
9XeDdQfBPgqmd5ZVS7QlICXxNJI31RocqTEg0UaIsyTnNGeqrWuXsLRpuCsm2TG3SvQBQCyiJdWD
bAdeGR9189qVPu7ScCJRnqigOzKmDy6o2SYkPcAFDKh4GX7aJdnKM+lKQ0MaTzVxwMi5nY+vPVRb
XkY6fu4rkmaVydQzidbkko57VLpJtCHxOyInV5qkXifYj1vGWOyIPLf2ljiM1XHAaAbO05RE3AJ4
JOckji5VLktZvxwOIH+D44gKginBbwvnAPgQ/WhnHfj2bmqTuvPZOnpnj3xiNSbh3UFvgJWrh47S
GwHbRFgc+I2RX8RjPM/WCWIeVCcYOiinzbgxEQ4Z4fY47awa/0p/cro77Z51lMJQ97ZEwfloUkCj
5vFa8YWoiRoVuW1bmYA25n88iK59CTJufInGOWtbBO8trdRNSqWDUiZF2UWKWoCHcBTPwY7nPBr4
ySVEbImHY2VuMG0+HqY/Z5kToD0xgii6uFpHXaY4pk/nosMbGnsffP9ggdTGKnFLQj8KGaZEOoz+
u1G2jtf3JXuO5VW8x/v48qTbBGEHIOijeO6vw0LvkR1f+063a8+O0CXL+6toSs6h7rIwMemLdgI1
PNYRRdmU7yheAfV/GRQF968Z8e5SMYb7eMKjmCJ3tRam9b7BRWPvr8glBAa/6bw4b7zoLYV22/Hp
02l4Qb8Z1u/rBhEOF8uzNZIt4ZiJF60xQAFDXZXfheNzaMbCDM8u2ZOCFtCT5FdUJhaL9RJyTN7A
v0SeTbqk8M0qtsLWEPLx65bv+baGZgdRH9VDM7yb3VOl3IeU4yKc591uLzvY7GMaiLrn2Rk89GN8
e/TN4Y7OYmzSiG8ZEDNYALGdvlEe1YVadGVL5GeQnkpGJexz7hSrSoaZ3yCw5nk1wVJbiSn9Zubr
bmb7Pol3f/TkIV+i54jaxH17p5ejxMdV2GS4tlCh9RcWGgPG0wHBsn2tmykWRzB9wRbwimpd2slO
NomJanpmvgsWyonksnIKdwxNxbOmK/QcqE74RHFrmXQujQA06LppYzq9N6FzZVEToxvBx/nBpfLG
9YTHh9lPl/W+twI7L6LgWG2LZc9WUanKJi/c76K7W3JNa9WSHRGxlMjq7oU6Oeqt9oC/m+1nQiLP
1E4RzFWCnLfXZ7Z7XOW1stS62+tKbdp0sD4bGBPq4fyvb/trmvlG3dMfe8vzu2hGJ1ofkQbhyJtq
t+DEvOA0mXtbf81+YtudgAWQWGWA+zkDRbTJJucDKL01qwwVHXwWDrdxyIiGQdfHrh5pq9AVHN89
u+qBPDyFKmgYDp0aLNMGQwtLuZxSK2ILM+ZCwEb8gk+8EMWReMjY1t5SMLMJuf3QIEruDGH8Jlzp
oLWLQ2ZcZB1j/1jkOwCyno/8VLySr6LTnzUUDERj+FkD6n8SszMudVDJKSwwn3Iw4mUO+NKUv3VB
EUjdUfbGkJ4edhEDIn6uR39Hq7cwWOzqSdexwwkYZEjB6slIdu6+3lx5yfFMcDDXMb4+T+LB43Hu
m0ylWYYAeupjzEghvfOj8jWcKEa7p0RMRNNVBqOlOG3uRuw8yIlNknmy77DkInliYI4PkC392wOO
KKz5AOEUsoLIpdEW4cPULN9jVDxzHXz9Pvg4UybGJyLjbsYzHlCn6TiwgpCAsJZsZVfvyp7xwmaR
4yA+EhdYunVyISlIdhHPA/63BOOZrWwUWySPWA5ombDx2U7qOxJxWERUlG+szP4+/ZijAURz7Hrg
m37CS0y3rZHQYexfDsPYnIKVLE6A/SbEEmu7Wg4NUgLFiAW/tgViDmd6Oo1oefq4XPoPY4IchI23
ttogqrhKbAbXycUsYMyOpSW1EC4+WjGVRlpnd6m2zXQeDhi/SM3JBtcR1r7fDa8RHTd6g/qFfSMJ
UDqrGE0BWgCMD3XX9U0NVtl7OD4KfRuRIqo6h31GQwNgX0jYjU0HsUxJfX+/riq3vAYbzl6W54vC
Xy+k5piToXa1sTaunADHAt1LDrrNY7O5nedsbtSl7cppXMd/u7F0WRg6Vccbq+IWmc5r/TQYpXNu
3kZZtktx/TjcUoUf2GR2ZtzQ8yBZTO8EQtKyvqpAxDwr/caYCYnzNwbvdqB0WWo30UG9as7pDtNn
wpeqK1tw17iBdSPSD2nYcvmN0JgFIKryNBcMHknKQPcmpsPCvFUutZ7dsKd/vBAXNCtH7nortBPu
EhVsvux/tsm6EPRbYt+0Gkz4pnzBfDaLZuqsHk8dEVCqzx8ancpjSqRIJZgPkgdGTXRmIHlXuCCl
keeGP/zsW1jEWeg5KxV7I71GrLBQNx9EBmPgvcuPu2ZSeFV6Y1qNm6s2DaJVHF25M8r6T/PjA8xr
ZuyGl81thbZAbK8YO4snPK+ALg0fiDCPh0ZDn8UjmKMcUCw+o7EyP4Y/DNt/076p9mER9EVJ6Hrr
v3S4PtOhH0RtXG+ld8pV+nPSWDRpW70fJvCkb3pU/7jOl/5d6em1ktfUzXaPBvMsObUBEaPvmfWm
mW0tez2yT9JtngCwonODlpOGBxItHMdd/cSM6RpS/+yWBc83gIQrydIACsWXT1zGQt4qfSbmn73Z
8zmvaeZX7H83q4pdK+qXaygqHaxQQ0TmfaUvraqPwBs++20HbTNnb3CFoYH1DGRClyMdeBGlcLYM
/XX/vmr/7/FiSWHqi8E2BjKgxXRTfb/PlzUDVX1Ig5a0V0kEWIEfJXkCOn5V/ICA/OYZ/n6lwZem
XzXoVyA+nrWrPCe9CsdZJOpKL//+PH8PIXYfR6LtfTDsS8PBl0FlkD8v+VzkXSqIsy6aK/X6/zMQ
+PcO+PMyX8aemmF+LiMZyvRQvJ21jUZKJos0I67MHjmnyqqKH4Ycxe43/rU6+EzQXJi14qP9+Z6e
vbIaFMGrP6vobu1v8DVtdJxH5GZNKpBkD4Z46R1hX8SPORvlD7303z/X/7v811GC9DXMerJGAgeJ
MbLdig3d0Hv80LCNEfnuY9KoLfRZC9BSv7y/6Nw20SAUCOiO+6xnBTBqDfofAOvTiDojgbAGk0pG
hB5TfT1GdRcvTRjhxB22+Fl9VJyocgPyR7qAKrpaT+6dKE2wXBJ44OFlo5RiXZe9ohIVBsgS8suY
El8Un933U866UySgBpYfVDNWrc/6wDa0xsyyBhMyVPr7cKRPQZca8/mutp1b1/THTOu28XRn1ehO
bU8MYkzo9pf7OxEmKWxGH6zd45Tr/dbYAVNyNj3zY0XbYqX7nxXijYyNBuZ5yMikZ71m1a+D8uOD
JgnbQ+uJLS9tQwN9EVp4DDE1lWX/ROUhmX4Ubmx/FA7d0JD9aZQYcnb/ZPm+N0u/vZEvS70Qi46j
i1kyj+bbrLK3/cPYJsBT9dFkNwnMaGGufrJKf3fts71+u+YXU/hKGzWqn2LrCtk8q3BeAldJCIJs
uLSV8oNd6v99zPx5tS9b69U2xT0Wyv5MWrCspr7RiZowi4G6H96U5vzbQn2D8/nzcl9OtfAu3Gs/
gJyvBk6Uzus7USolo0FOXx1TSwpDU/jr0pxxRbWeVyTvkk4DR2FUSKIJu9lXyuzftyR+u7uHsgBe
CAou0/5/Gpegqko1L8uuZcc8qvQSUwZhuxVQ1lF94mXL7+pisJhm+ghO1Q+mrf+tafvt6l9W2Ktq
5cJ/qcKsYNAKaTd0KYl+O43Q+Ec84a+T+i87+tvFviwtVYjTfh0OOYWk9bBdPs0UAOagOYWU2s+V
PsABzl7vskgi57EHolSls5K0UksesPEXPzz371feEMaDgnMh9r8cvn6TJKWQ8NxdRhsY7aDdniml
QrcYUtIMUOSJTucaw/POT+b8WzurynBOFUZwOCz/fOOiFIO3VbGzEXobure/68dkPKM9itJLQZ54
eB17qzVAauwjMA1qP/77bMaJ/ba4Ijtrr0lf09p0IZnzRjNFZI1O0TbTyV5KJK6SaJzp3cy/41k4
7r6dlOM9NuqnabNv1+1vn+LLVlI05aF4/rl1a/SVqCmTKaRc3mT/lYXoRC7gpqointKfTyu+J3ep
Dcn1SBQjXmNEa0HDZzR400Zk/nTU9r99Nxo4KMipogD35c+r+Uryavw67ne4oIBhDb/nWU1j5wU8
XEq2vjjrVbOBgsx4c+V2DY1S+3+zMH+7hS/LI+4F/rPXFn1ouMpiuKgMdVdOuhnCzt+gkyW5Fu99
40WwhtgNZrLrE//3LXx7BDCY1nncTEZ/xXy8FE983KtQwN+JELpkLmSKutEP2+CbCANbrIGD70D0
EAK7V/Gb9xtHXhWLDzag6fbpgtfNWTU6Nkb9zvjQ7EodVR+T0F4eRG90IK/Y6XX8xEGUu2f5l0X6
7R66Kc7f7kG6D171I5N60/MMHbeFv73P73NGQRhViNBGl9wHIshyhgjjeQkGYh8uhdtjoIcf7TRw
kf5Bo4/uHzSUZSY32nmwJGEf0rlj13R+kLl0VCulH8cN0J0NZ3n1w1r5hm715zP84tc/Bb/pP7Sg
6QiA/ZeNaxhqh+GZMaNdjYZyH1k1Gzm8SqZ+vpTr9b/XifRtAPPb4/uyW6pKKQKvwT/JzJk5k6kl
nsfU0AxtvQ4F3X7qnFnzUN88Z4FJhsBdMTRRY1H/fRvfn+q/3cYXE3HOw6Lx+9DE5MTNn6sqT8xX
QrKYzLTMaFlFle8lbv2BldMrFoWXmJb+hEmnZpq/VmpER6jwkxclfvdoAPsrHYpXUoa/EM2/rawg
EMI7boXI6OtbfqIUhS5t5I6XmkFySh/17Kch0qDdhQs/LAr5OxumoW4Bwx2EDXO2fy7qIK4GNX5G
7Tbi5EErZEyuWq5nL1pUoNQ01PCfFcP/PqNP6SIXlpDeCgWBOmnoELLVwqyph5acDA+DiMqKvDsX
0QxVGEPMZD1CeO+R9E1VuuXNqn3drVIk9nrQhZGDjKXvrXnJU6DWfoULkTNvQgtPgiBYLRitKBlK
mAJ5qH+IXZTvLBY0WYXRX8Clf8l5PP17VQCKYTb+uYbJsEqFxlFx6vrqYJLn6aQQAlNJ3pXBcRjU
KxWFqN7k3sZb6dyz8poEa3u+Ceh2xVJ4zOX77F4N56Xczs51eIq1VSdS0Sp0S8ctFdDoPM1j5Kbk
ns2Ir6GQ2fUyZBPCwBHvyAgmKGT1D0FFu5MyWLf94a133jybfMMym5Rnf1yHshMOPfrQxEmcE0gW
9/krKfVIoq8IUHvYTIIhY6DJevAoLf9cOz9u3e9ObyDJJFZUAWzQX0mVehCK+YCkih+uO4KlilJ9
s+O0+2kxfnshTSDN0aVV/jq+2/YZ1EILCDfSjxDx1QkNkWJiXsOC4RKh0GlGZxZxux2P7SnaeV3w
Noovp9HlIpgtUxE61VnJIJ3cKZpCevr44awT/x7UlwYgVFRp0GlQ/AWvLKtnFHp53bpZO498unYe
pZ4F/WtKffdON10bzkpS2eowsurhp1CvNG/hd1AZtq9X9ek10a5B5QHsIIfcZ0SZIoifitZAO9S1
+oPX+ssr/XJg/XG3X5yDcJDe29wTuFuQUyFFR3HRkynR06YgDFFVY2aylNdlE9K2dshQBfffYupB
6VBZDrXkh233XfTwx9188QHlIteGaVL9SoyYvpEsEGfu9B3fvMXwh/f0XfAAf1ZDwwVpCkWVxT+t
WhrU4b3qe80sO5aj3oJRVefxKSKmqS5oCkUqSLUi8siN/cPh8u36+O263b//Zsgfd/X+EhvcMUbd
zHTSdzsP9Dkhh8bcvEgS+yfH6BtbNiCFNhiQiexwO18+aNYLQBu8HrUbVZdEW2XY1ZC5rMwQhq2O
kPEPn++bDTqQRYEzSu44ob+m+H/7fGmiqaIXifgo5XroEYh1kNszCrzRwR92WE6vYg4H9MiZ0oIs
rRHroeqfkhlIs5/WU+eufF3dv9/Ll5PLS1950QyidtpmlKv7h4IWe7miLEL3Z4/KtZ4zmALqJF42
zAxFblgIRoFt/vcj+cYpBAgkgsnpw1UCoPrljYeRlz/Od8EFD/DqTXgKfriRi9n5p8/7Xez/x5W+
7J/Ul4T4nIA26/iSM5TRaIRC510fr5+6bc/7o4s0ota0Md2f8Azf+UxkNMk4dDggXv0X100uzr0g
rfHxVVuzotpRrr15j7YiWg0NajZow8Yzuk/BF3lIjP/7Af9H3ejri1bZw30JCSpOhy++//MpBXKV
R2yqxaNvN96s/+6txVvD5AOKyls07EVDpgl61bzBtTlb5+X541EZIjFg2GEmD2eKPGYo0iKcOPJW
HA+5+cR5Tihoz3vzRNIf5B4lot5lvc45RGYiIqfXqjAEt9OGdlCAZK4WdUu3w3LTUKQsPTM64kIz
zwhWjOo3LegzYUx3BIIJPJia9qOuNsgRPZHpt0UUnfkPUr4thWsAV58iwhhMMWCPCsRLwFnBFAFX
OaGM5tN761FD1D5628FcnT9nBeWkYFEiyOAGZo2QqrTtJtPVNQrW3CCFem16hsX/UzTd7aB/Pfgv
OyyqtTy+N48+4c4Z/pbpb/1lsiVoMQPI6BRYqI3Sd7FOOIiZVvvJiH9zedabKMIQI81MSefPrVVC
p+k9fEjRYAJeU6YHLJomEAm2sxEXxjXuIE2phUbVcjj+96ITO7v55aNzbZxEznr0X34R3X4zdGGW
xwjzpNI2NztpHlIra/uTavC0y6utPn6CB35jV0nZw+HpUhfw2b981CATMzV6dmacmLacULnCcsbN
Ty/0G2PVVQa0Dk+OIOHXNNb9LqYvpRLDLSPsDCfOGaSfNIgDj/qrx1Q9ToxwFSyKAyvt34/z2zeJ
u8S5QR3yryRW7sW9BFIoe3UsG4G+1UbellaaH17aT1f5YiDjVh1Kcth0sBpqBih4ku+inP5Tov27
ShwpwKGCizqQ0O348rKKpImSV6KKswYMNC25H0JLgu0F3oUWg0KXrX8/POkbp6JDo3G8iJ0r84ue
9ttarPs9IQzqQeOSBDEGZzI7wd1QBY9Zn7N+Z45x2DDOOnzT4NL1I7oVQr+hl6uaDBo8vTB87h7q
gGaxpzodJOoMETMmgOQIsvN6OMwn7UOaUNN090mdO6+CclzvhZJ8GH2o5ZmmJMSuJXX00LJ9iaD6
vz/bd4caJUAND4bUasea+3OPx/37OejFHbu1MmbmQnG2Yy00qPYMDdvQDQrlzSGf0WjwI6/z20tT
FpcFEVxndwt/XrpMOE+FAZBK92jNmvl2wR4fLzPKuKe+MTJyztJb6VDT/zFv+E24jxYvHhQVaok9
/8VnkLX/4ey8dlvHsmj7RQSYw6uoHC3ZcnohfM6xmXPm199BF3CvLetaQDcK1aGqiyK5ufcKc40p
RGYgYobQmAcLE3PLRcbuLgtUU9Fg+200G8hhOk+/saNe+/xVUPIaaxce72d282UhVYGUl0FL6YNd
BouZ0l+POHPQBbdA6leAfuC0WK1A2w38aM2LToHvtapTD3H/kGEiyLimO5PVOYy6skRkjI/JCAha
B0xJIEN1bFdiPB8RfmXMsWJ/w6U1mGcaMIvQ3VJGKDfx0+/L7tonzGYAyxFjGY0U4WLZuapjSUOM
YIGC+r5bZQ/lMZqH/3wcrssbe9//51rsuaTQ7O/axdsWoq4MRLdGFEdZFkE8DYNRU+nPHfv3u/os
tV4cWhauuziIaAC0lEsEbSv0QxCnnbQZ2fUFM3aWthLxZqe+tHK73djAagr1rOnv+AWt2wD3LKE5
y8zyoVoXAf0HUY0kOGL3VJpVCll7LF14cv2kxO/BI81Yr9rXeThvWiIVmJ4hY9Ro0EpVQ437WgOl
gvpK0O/hS7r4TAHKRRF157jK//gDtjEZv8mQV5bgzVzHn5EkiIHFZiTeIuqNe/D3RwHZDdseXi2A
tx/wab8rVF/tOAuGbTSVYWfNBRt65j7bl3fJ2p02L78/e+vnJv3tgpedOVYZtseS4+6EZfphHqXn
+jE8oegHE3CGWS+183ztbvK9d9euxb2yUmDNWIfqIVwqm9FQLeavKn+lA6pxOptb/H7XsAQo6bsn
/9Rt5dmf4l5UGQJIDtHBucs2efaQboVdt3bupaO248kycmLMVIV/13YoT4UjqtkMg7TwYDKWdc52
THoh9qPMXCSzgPqz/2CsrXW7Cp9rJinu+9Ae1Em2M0/eTtgKN7qH+s8YhyfEF4C3gTzuQRfHZpTK
qtLLNZ4s99ah2WJEUk6Ak6/Ttfnmb4YtnCfjr340j9oB4s2jy3wHuqoD0+95cpI29S5g4aFfPOS7
6ACEZeuBw3oIt8lJ3bBUo2P8l/xrw0kXnQod3Ek+R3RFhHjAWGvFGHS/HQf5EMDuLGPrM/WW7Yy7
+MZtXikRcZsmPkYYc1Ivu8SwG5VSOprEiYY6CKvkU/P0fhcSNyaT/Xq9/PgnbCkZ3djYr3Si6AmL
QBwxaEKPcSkOMiUebq9I/UYO7kfquBUA14LEULWLQt+Nxu5Y54SNA6XtTS+ZcXj7fflfiZf5ARqX
V1SVCuHnJvjlaJFzuRSjlv6MQnPGeQUrR476MJ/ckSj4KzQI+709Xf5+0Ss7K64oOMfTdiI8+mFp
1Ia6XlsdmGEKuZn6EapHThUYwvjp2Anwr759vMkC/nmGck1g87jxcpsUAr9HDWlfiFGtewRj7ZuX
M5OLjEfa8UA95cYedutKF+FsV3RWm+QaVHnlMUxPGKBzIYxAbnoefwrWLjdLjfNCooBEwmNcXCnN
A2PIyrjdmF04AyMiKoeOMm/VLWTci5jI1w7ysLBEpKrWm8EKomlUdd5CzN78mkn09sOgjum3SH+o
78f1cwaajx+bIpuE+i8U5wgmkcwXiOYyGM5l4NgD09W/L4ef4b8qUp1AlWdquADo4w79dQnGXuFo
Qi1tCnWWZotGTdaZzsAiR05Yz/HNLELtRmguX3tHX695cba3cR2KQqu6u/4YYZM5NvncXbGhqHDv
rAmxkoduFTMxJ538bQVW6lA8ttt6FXkrIyCDv1V/vNJIUkf/qfGrkHVRMS/epKeknlhUhkgKVG27
BshjPQPBR8nBANcgnD3GXNJ/MogobJJOt4x6aBn9PHYlNj96tHySinSpCitLN7WqgLgK2PyoVdg9
C4fgjj7a/vk5nmyg05jalAPMB6yazeVuomXT1cp/3dr7aFbYzBQzp42lX3XKKRCX5IrallNiie4L
LPurNImE6TB56P4Qitwjbp/o/xrIEu9/DXuyyKLJE5OqFQd98DjO+8y8E6iw/VuHEj8z7HNI0Tdb
9JMPprQ/GOFObCxieko93fl+U4/MdX22ZOgHi5Hl6H9Qg+b5fY1eKckDmv7ygC4CY68NzDR1FDDs
dj8b5yqjOUYh6BCR0eRzmmJIx27lG9dWxWi4JcvyuGURF33/Mqq+0gzHqBkTFIaFzvhWGT7J/ATB
OfcGJr3xHxX2Quj/k1VxZgXPDTGd4T5UBQQNoVs6YKeCgMaBRpdKFG4+k89o+2L/wVBblcmoJdau
NRZjvny5PBN2OlUG3wf83enEKe2TUsPnhQFIV15oMf6cOwmR9jArtXljHaTgLIcrJ9yUzR8pnxXe
i8ckgFu/4gheszlJyVED2tOCj9Emkbn2fXfyEKjntG0Z8EFZHvjM90Cz9F8sBK5Jbp6znp0rYD4O
EaNsMsGB3FB5p3aXBzBJwe0A04xnUddPuvoxaRAdtu8N2VrSnrsAOIngfdTWqozeKILAru0nbnnu
snUN66/bCOFOg82N9Q0oAgnKmjCPyrkVT1OarYJdAPzC4nWYmJDatPbFS04ZTJlmDlkgqxOgOgsr
ObnAsk1hEoK7idcNc+LGcahegKxR15bhdFcYM2Zbq5tb5iEGVBOn1MGpgBYl3xR8r7ZTYZMY0C7c
Zdgj7R32Uf+uIo73sSzJXGvZeOo0H4aZmK2cW/4D1w7r0TsUB3cR00WKXd9fsqt1iax45bAJoyeN
JxrQUlatRwtVV8y8Vh6fOdtudiyuZPnk2ao4GktaCEguCwy+m7jERd5olzF9pr3+WtrxerWivIA6
dDajKzNZ37cT+3hLLnItJFIIibRPHwwVO5LvN5wZddj2cqo9aJPNs2jvDgIqvVGRORljQUYsl7cC
oqs3q5DTWqhxaOeLF5esBbJPucqHh2fMqqX57g9MPea3UeAuLG643L6sx2mVjyWt0X+/72xXUv5R
pEYQOG79CBQvpIm6mupONnC7m00/Tmtx7E52c2lCWWV10vaLu85GJVdvcdC8tz82x98vf+Ug/nb1
izvXur7UhaFngrVfRny1Sb5u9IdOBo1040pXdLbcqIFhgERLxKQ+8/29isUohpKdsUm92x0wJ0Nr
NV/5PF8TQ5WKu2MG5d/j7/d3RbwzXtWg66xjMqZ8rrYve6RkZEMtDenAOh7mvFthAuXBdsaZ1hmj
v/aN16mMkcvlnvz1ehdnxoDlBg1WltKUU9xc7MyPV/X8MCwniwlgpnaaTezzeckg0D02LmDB92/i
5KYt6hWpxve7vnjWVG+CEE+1dhPqxkyBwGSWfzWHiCpXjkbNDHsS1RvPNGcoaBYlYR7G8e8AQUvT
P7QaXIJewSiDSTC9VyetiRAfeH8WBA+adRDhyeUJiK8Sqi0Y6crLp3X8KAvJUq5NRDB41cg9HD9T
lsCvSJOqDLaacGdF9wUJRikI8yEEmGihgTespdA0AOhS/1zE1VTx+0MbR2v+QbZnmU+qzvhaN/jz
WA8XeqocnRA6Xd5si1i2C9W4UeiXxXE3/fH6AKqToBASExJ+X6S5rxfiEHTBNndwtcnauVV5dLba
e8eHy926c6ly30Wt2SRzqW/fAknYUqgEgQb4OelXSV4stbpYqiKT1E6wa4S31HzqW2HTJv086JiI
J37Ndqw++qxpOQmtfyp8eqT94XukiAu9fBCipYygNO3nrlhPfLgwlbCmLWpiZa0A+BW6KfpqsE4m
zEBE9UliO4U4Vfmby+osWcM6yoK5q5rHNPDWVXSgekB57tkcTlYSToy6s3NInZWxlVL9bmjClYay
QnXTXWY4QMP0EbMUtzvH24bFjrFQK15VuKvWsolFLBDaVHxKXOfO1Qgtu3LZAHAIQRXn5cEaABkd
swqb+3VnPqiC8BJmrzSVC9c9dOBIJct6iyim1F258EPGIAufuWP4ahTejEGdCi4YCAN8d4qbRfMh
QyDVrZno0cdTk5Xsg3ELgrUbQ0dt5oXPsDotcqFx5yrDjmqj25EMfxuKQEZv06O/hSxDS7NT5THF
gNDZh1yUv2sMJ6cH2R8mbfusNveOcC7MGHa16W3G/4eQdLOYa7AtP8VUwEzmjYvs4InPqksDEs5d
LM7dv5KErsx/EzRpPpnjyWvHPjyI/L50uOgxBWNfPcQjw4/cKuuHjQduk9gbLx4G6JVdkf5N/VPp
4uLj7FvEw8Ow5r/NcsAbWQMiKk75YIilNcuuhn7WJAJFRjVaukIwGf8Hx31l7C/ySVEAP/N6vbR8
BMs/vMhlt436TJk0Baoyt9oZTJc6ljP9fXO9Ik1km7EkjT9MixrVxTYTO5XUBGYwYOBn3HfPCUBt
k5nTc3xq7sJZvIPypq6cef2cSAuGS4cP32EoxRZMuwbt8LgG0ilsacPmS/3Verjx48aLX37K2Pqh
v0J4RFZ38eN6P0kStySC2YyNCnEXz5g4Y7jmpE8Xk+0Mpes9M5z3o/339P7f8X86eVAm4uJHwVzl
QX3fSnyzUAijo2ETmAu+4A5tOb3RCWcUqK/HtPgo8icsVXxJ27fCsGTyQ4BefeMhXJ7vKFsw50F8
pWNXggDlIno0K0/1vLbJt9hKy+Uplx+K/ikpdmwesgs4ZyYYr2p90N17y3qp4lXZLPGzDYlDBOWc
o1D0lmBakg+nWbAMm/y9sp6H9qT5O77Dst0P0rMPE0b841sPpkVUP+H7+f0eLuufl7dwcaKGrZOp
gasFB0eZe8bfqnlPIMDLwQ3V1w8njcvrXLwvJ9fDzCrDeFsZjGZoABicMxtq7YKC6ReZthCluS6c
egbxmYBFOiGB4AV8Wk0b8hAvtWn/KoQUhUUbIMS5+oij3gQkaFACsNrSc5TUYqaKr22Nxql0j5YH
hbeZShVg0nCqYpwS/zXkGTPn2Tz1CrtkMiziaLHLeK5km9r6aGGpmcK7Xqx79b020/uoBhgP50BO
H8kCBp3DOsuhPLhbtdIntfmvZbTDlLuFLyVrTaunhbeutRtP7ofMZXxylDEJ6Wjs0qm+qOaEXo0r
uCsGWx2YPDcYIRHRdrl0lLw3V1zEDGsD19NeW0GfOC4w8njhAG8ZqlfBO7a3hhnGWs3X7/7z1+Bk
yL/wPcZC8/t3p7tqamZpHGwBlQf+zA0xbrLD0XlglrU3Bot+iPP+uxhZEv0wxvkue8yDIogxLyDc
ZtnR7WdFu/D0XazjnNHYKMPR6BJ1uTDHf/8mfpQmLq970YjLpa5KQ/QBWxeyGG4IQncPwV1BIhMz
4nNs34Fhyd5edda1xaj5StE3A4T3N3XYyKS1NytY1/YZLEtJnxjo4CC4+EjjZMBCVU6DLSqMpI5B
hMxafWOVz66KNufs8QRK81zQMksiRMF42zfpYuRxDq+onm88nesLUmHaYYzkZLTh35eAZvRB1ecl
tjuGnWGS1U51bS5oy0q0qfExSqPdBcKm+KMc69jWYCz1C79YYGry+1v6LNv9WIpffsfFliIPQaIL
SgXFIdYnIjwqyw9sMV63fbiUG2EzaB1Mip2P3ntIZw4+E0kDuapS7QBjP8V/RiARH3s8G/CZogzz
HrnStmgZB9J5bDvRYuTAF9N5X5ZL2VxZ5esg7mTw+zxkvShhLZ0j/qE6wLeckkUFBCGuZ2G5kGG8
W+2Z/yQaZ6KW3nFwUiygqtZIosVHN2EwU1rLSmFzHYm+d63sBPIIEXOZIjZeepDHqvmoB0/KcBcg
ii0i+FDZsdAhWYt3s6XWMDpjyVMDOo8IB9d41WL6TiBKhQ51162xaO1zJv/nszY5aunjioiQLt65
G3lSXkfB1nRmRCHDc5jMgHaZwOZnvTnFRRHycnoC6h3vpdh2kbkwQzHMNcX2qS85hxZSUs9xvPJP
xr2+9w95eAjaXdGvqXbq2AfIxzpcVQ/VXfFg3cXxweggMsJF8c6KPpNPMBIUBXqaHQS0Hu6KAPaZ
jdNEPNj9Y3mK99ldJhOF2sW9QmK0M4B3LsJ39zX5o95FZPzhxv0j/aP2L7WTtMJDz7939u60gljN
yKQ89x8/K1Y2DWft3vqTgIjSFxDNzvUZLHMYzqBNx+EmQnEP3O3VPWHA8mGZJFc2IXoZ3hn9VFqW
J+hlTFhj7qCfhanOBEuLWZCNd1ssn72H4c45AYdmBle406SNgtGNhOnPkmNN3bfHZ6OemIWd7nu0
ejyXYMHQjnoAQJscYngUwkl7kpzpAMTnzrsHOSv6+3iX6GvvXttH1lR9QbY9SBTubGGvnFiSwmO4
y89Buqy8F/WlUhcGIb1lawo6nan8ArawOzYn816tZ4a6EPC4OVV/Agig/wbgSvFDid8YKKN9Ic8V
Y2s9OMMfYWeNp++i7tYWFlFPoNZSBkznrgX2KzkJOGqeUJv2C5GTwVsL6iHw521rt3fxWdvk5+ZO
1OdoLnLTVvfuoe1XOJi8KMG8Pg9wSa25GuyDJ92ZQ8xxh3mP09zdsLc0vNTzairCXWWe2V37x8g8
WvseCOsRT9u3XJncgf2RaScje0RDIh7cB82wlSOIqJEvdMQ60Vh1d6qK5UGIZc62/NPZGut4YSzk
v8YOayL+Z3BCwVP2RGR5T73GJWMAEiMw041/irCI1zCBa21vZnSY5h0JkiLNOmcDU1bEKEndiy/D
3nloer5NmxgU8DMjEd0pSjHBYPHCeczKO4NYkdsF56crE2FfnoVTetZ4AvU0bCEs014mkRxZk4DQ
DmxgUKJkd1o3m4Da5IEHUDCmv00YbN/L/7Kngukf/T4DuZYdm25dP4HUIU8S7kYM/zZ4dKnC4hfR
36d3ijGN4bnCF7S7fbFDUhFCrDlIL+JfVkJpmxBv/gAZ7O8AdosKqZT+UDzVwHioNTzMcTxq0KWg
kw9x4LGTpyDahbB5/IMj2300z4HsHb2TaKyiYh5JC+TOPmPR2SLChYdfhMUVWv4R/jt11yiMdKx3
8hm2hu4UzxicYiBZz+Y8uwb7CWHZgtt2l9CfS6b2h4X33Lgzrxkp/Rw+FMV1zHOfme9ZGcY8lHBz
mMPPbur5oOxq5kn1adIzWTCBGBQ906QBq/pH0mxzz/5CGQbM8OhluaToTpsD9Fs5ESkvVDatQMuy
HdCtrP/0nrb8wVgLOA95wBOs++E+/2PACgie2ZNU/RWCLsYZho4xy1r05om7pB2qiPMcm21/RjzA
0wEzMEwHgQWjRs+hg20IBeaj3Lc7MQxWEdM345kSYR4rzsVjUS+xh/LsrJ9bxbLCfo5JyTOdjvI+
OfH24NhBp83CRSOcYMSQf9TwIYXRnez3U/ZzZ/+x86OEgy2COkIUxwTiS4mvl6tUFHq6HbX0Gqu4
9+TrQJO2jOqNp2njML1ZWTAJxQlIh5RvoI2OOeeUzqq48VN+tIQ/47Ivv2WMk778lqhUo1puS0CN
hTUF9GB3YrLyXGHqmByCmOZI2D8kOHC50aPeHSsh3aqkB3n+VKgK3SLKSJDSVRlNB4/SpL1hBJwY
wV07JPM6Y84OG7lYH02w/lLMnqSxt+j8cNbV1rxH76tI4davhk2FrjnMPhoPvq7f7QcP33C1mbSj
Rsm31mWxD8zuPmdBpl7wZrYwXNWRJ4jCB/BRoQIDo7Ul1Gi0sRupyqncHWXrhDsAO7aS/atC0P4t
bNWMtjfnlVABl8ChahfWTKopwQlBKUvA4P7DiWSAvANiRcSh9LCdCEkqyh5xI9phtXZVMGZ8BxXr
XWcjqUJ/lqTpzLfOkvhWC6jI4w/fxQcm0iZeREkOTKbAso4MZvvUhVveO96LK89azSeYO7tKsfBN
oKSyMFf1s1vuZKJPkJRhzTERzuQwmhk5VbU8mptOBbtS4dtVT1Z7VHBA1Ct45yHAYHK4XjEmsoDl
lP9oUbeIDXYFTZgxpiAm8qzv3nPFhyiWTn9fRteCaeYiEGZICLhRwH1fREpsmVURW7S+QTX61HnW
OYW4fCbmi98v9Nk8uvx0NENGXidi+/5fX/rLcjWDUGy9oZXvsP3x9+Za8aeAeNlitafyPZJnGR0u
TMH5jI+QLiuhs5NoVwtLWTi9gwy1lbfw0E5Gy8GXItxb/9jyiBifzYn25k5daV29FvN8Zj2mdyKC
f2XVqvNOAWTnNVP5aNzn8+LIMf+GqVufL3R1pWu7ZFjrT5CtdKJF6cb3eS01/HK7l2obxQ16Q6p5
sEm9oHo9qi80OMzGNMFHpsnPvz/dq68RXYU0NpGRaV+ICvS+an0dYfG2T/YMA/Am226t8/2U+v+S
hjJKrzBnKHGlS11mn3dFKjZltMUWDKfiBuVeD7crIPAP0TK35tEt97mJW2J3YwldzYCZokI/9el1
fTkyVhVMyQ6WHm5VcSGHFB3wWjWOzvi5MO5ZHscPJ6wRDdwSy/7QBIx77dcrX3wmkRUHFS3keKu/
DtI7PjtK/x4em+Q5yBK7TqgzFjIrWcYuB/0Wk6DueAqQLrf27y/6Ur3x3w9Bt4u4iU78ZZGtbpuw
9wUj2IYZp7uB6U2/5FXXCHcFGZsEQvr/qcqhy//vmhc3H9f52D+lAGC4J83CDGDKFR3065xxN7Or
T+P5y33i69UuEllJZymrAxWeBk5dre87XKwF/aAmp3gc8V6YNORDMPm1+8Av0aq9F56iGncI0Brl
naUuLSaIxLuoeO+ccmrgSIKNRPdheEvMhOceDEeJOOn3t/JD3Hf5Wi4yQjMXvKgIeUQ1EFxEDa74
Sk7LLK7hrFKyOnXX1aD78eCklpkVN77+6x8GAyO6yPQBf7oo0RRKizUxovSth+VJ4r5RGaEYqCgL
Y9hlOarS4jgEj80g34iHfoymf943VWdRVZk61i4L3+VgFqkshSERkEA9aNiVqJaVpIS3Ws9Li4Qi
SaZiDFe5SBYaZ3S6EbD0TGi10c+bqh5CEOFRFvEAi+EjC9SLCowImmRtdf4kIOpQsIst/BbDjH9N
1UydCoaHm61CZ9VY+NkRaUnasNes8lgb3dxB1VGo/dQ33YNAUaxssWdojLk1tDee+Y9G/njriPQt
OrBU/tiVvp+ckaM3rqOk6baOaUiBufGcneooxKDh1hvmqa8udE+ZR9lTKQSzBIc5KbUR8U1dJDNR
FU5Ulbpk+S51x6gpRm2RiOdSfc6t/vMvmZ23+n2VXjuSvv7ii1Ui8F2JTaJHW0delAbOvrRSkoVP
YYZkPH77/WI/FEP/PR9EFcyIa0DIxiPry3nvKaWSuDqfhOpkNmcBrVadwKwZcNsT/3XmUbfoqcUv
Y/0o2WlWgXOfHdGQQ5ce5clUB/yZNbPff9XVRwBhizcHB0W8rB3KcZdGvqZE266YWcURfxYOkKF/
lXDSaB5/v9b4zV9sZKNgk2EqhYkxhDXfH0AR+XqgGTlnBnX4YOaEZ+PWiXjlNGBIRYMeKTFUQP/p
+yViKdOrWm0QWNcLHxAtZSiHmsCMMEOqXttbTbgfdC/eKdczx6MflKF8WfgKvEDVBrly9z3vSsOi
Vgxw5BFFW0PHXjjNyCFcBhagLTj/8J4pSd5Yw9cyMCQ7NAEU6u4MVY9P/cuyIsUqh9hTla2rPnfO
ziuFmRjjMyeVu5JzuNbaSaUcFCNYuLqMbSP9FbGdKy1OkcPL7y/4+uPA8V1WGD/kdL94/E3Ty6XZ
+sUWwdqcDq1FwlSD2e95A7iYhmvWNu9cCJxzrho3IoEfaq3Pl/Hl6hcbkKxIXhLKCgYd0Yw371E1
K7tZkc1K4dCiWqAOdzP4u9YMGKEP//eWL/aQ2q0cs2kG5YhLcvOMZzENa3+Ykfgi+0vbqaiNpoMK
zHV3WvylQtqNroRkYN1fyqHN3+y5z+0M+DMEZI53AekfpYwJWyitm9GsIZs3nPeoGa15rE1jbznU
e6W+U41tasw6inrKNObxcqPYZRS2zvDGHd5XTKRlSDf6hestiz8YiSn6NNiARP/bYsHDeBP0f6oH
mIxTKy5nlWeX9RJkcCTNBnVBwhFSv7OmirzsTnI+HSBXlxMTTnFs0z6iQ+YyRZ8zrWOryCOAZDtT
B1QsQGjXNhhJCjbyDkEeXdXE3Kp4SA2L6n2gUVfaEtaq2gTeSqtPo2AaURUz5woAEvJjzExgFmIf
QzPzSfFuyNOvbg/MdI5YJmCol0eUnDepXpKqbiXgNPKRbgBRAVuRmh3J8lwpvBEG/dDTfS5JpkdQ
tjHcpH2uni8fp1MknVX7bnrqq20ubAccNEFQZ+9Rfmjic0YSq44OocaqD1Gxgo1WIfJvCsOGN5Mn
x8h9d8pJktw4qq/1aBjlU4EgAmiDEHfxncpyYgn5QN7g5qgoOG4WQrNWNReq8DuhbAGOIYzfnHoR
sUaLZO1TeyrqV3ocPLimeP1927j2Vr7+msvv1hTIjkgoxl+DeJ9oERFq81hjfYUx0o107cqBxwGh
IUZD58gs3cV2aZaZLzdhFm1RujPj1EVHNghefqmcHfXGta4/Z/IEkX7oeOhf3pkjVZ6TSd6WxSaV
R68+StpORdAunyV6TuVrHbyn5WuBv0R3DhJm8N0Pp/5Q/HerubU7Xjt9VVSWpgxCCOXyxW8xuyKz
oijztqa0jtzXuHLn1IXBMgxU5w+dAsd84Sjvkb+TUmdWMWep/w/vWeec5OhnuvJHrNE5ilA2rZ5s
ayoR1qK0bIgHJVN1Au6xCy29EYtL5riMLwOOrxe8yJwsx4ijKh58KEPztrcbFEL8MRfxTY/mZTvF
Dbtj66yw25lbKhV6e5ww/0jQRtGaLGfKX+O5w/Tk0TrQQ/RwWMHQhN4VZgXlSk03FX+GHKraoynm
W3Oo/qgr5VU5cvyqVHvhp3h2/099wLQJO0b5BStDdVr98d+xSNzVu/Q1ObjoXBts7Ci/pfaw9F+1
La06VEhBZdevHArICpAeIVMozAl/Y/anr3fiS38Xw8ust9HJX/V/ZehymCoUM/p+rTSx3mTM4nf5
3wxPc5Q/OMyguWrvdRdvvAkmE1StRzMIKvbL7pjBGMZoxi6wFKOTQMaOSYxpG8JMI3UYGBBHXz13
/ZmV2wYn1hvEesx5mVTycG+ZN1gkjabk0xDvNpWile1Wawtn9fJkaKP9AwPm3R7V1KDZPep1XCEZ
8fgDzxx3tgFuWTt27gZoKPg7QrWwppEx4+FhXbTxn7oXUO3DC8AI7914UR5ccfz7kmDWHyki14bN
SHi0o2kj8vvXQnHwjZdQXlIf/32LurZrfF1JF7uGqCJo0orOx+fcQIXOiGqzI5bxgYJHN7S6Vy+F
OHKciSVSvpTqllpReHIsh9sye+xqWnTqzupeSViB0tyMl68lynChgK3zPbItXFbljITKlkhLfCvH
SIxa12brNcNzkgHDpzMS4A+Qr5MgBrw0+/2R/lAHj2fj10tfyJ8DwWkl1Ue2MJhY3SQz5iBkKttV
saiStZntOH5iZyWq74gHy2IR/S+5ApIZaoMW6QLn4PfAOS68Lulz3dv24tH09ImcfFAmNMKjTOvR
Iiy6WTdSxw3nx4bEcQuEyKJ8Zl5kQAGK37QsRc6Depj4SkcnvMDACz8hOVkGkbaiKo0TUSUtu0HD
7lOf6hSHFWQ7DV4IgX52OCqseUm1J3ZdvlZfOsTYXjQmH1a3ouqCUrUDn5xkEylPl675MQT5Nm4W
Hq83Hf7VVjbVzHSqI17QfOVplDOC47SHpJlWHZodS1wV5l1ryrd0SuOt/XbrF09bzeAKWKoab+NC
mTVmTEQpIU16DUkHCvmstk+ZhJM2eGvmVMg+WW+CJ0619km99YVdizcIfCQCQV1XEed9f/FeK+Z+
nFCJHjAB8meoK/J2/JpFfSV1Z/lWof9aYURhlEMXAQKJMhjH79fzU033w8oAhzvZ7Oa7+QN2ePOH
1UKf3vWHxQz+/v2SmtDEsW/Fn1f3EniBkm7oDFFZF59YEdSCxDTJZ5w3dn34uFlARDvjO76l/boW
YPwXXUAYofZ1sbgNAPJDZcbxVqgXaJD5fNX0lkb86gcEBIJxVuSd4mXgSgXB0JMhk7cVllKGvpGQ
pPcyznb9xBEEDoRpkyarbFCwRWUcvMdmTIYbE0jTlKGjsEw2fsFRW2RLQ4oWRRHfVwZuKiZdkbyd
eqk4/X2Tu7rqv/ze8QV9if8pRbDDWk20zcqZVu5oeAzu8bYS7hLOMW6lMCGpddJ/GInp3y8TxGqo
u36UbdVWnVrpwVMXRYkhNbTWeYrOhKFq98aruJpt4+lA4Z32Fd3fi8S3dNohD3Mr2UbmAmg/BSam
v44CYHNmysZ+Xshco3uLKHb9srgU6CIzgSKzJd9vNXXaTo8SIztIzzkwB4xiEjsFqbWmddq9mzdJ
GGMt/3LfolplKFSTxpbHxScUBBoSXlWL93oNTnQAYS1FnMP/0JZTTjbbZCZq+QvwOs7mZgifCVx+
X0LXvmFTJFuhmYXG8bJqJgwcGsbAMRkSIzc26rO6XRAvk7AY9Y2E5dpyZTqIUwYhKfNQF+80rwLV
D2Uz2rbSAnULy1WTVshJf7+ja80j5TMDZzMk9rismvWFI2ea5AQsVxrTZJmM1RlAzGgSkPyFFEUJ
r4h4+gYTUf9IitAhhJYReWjtrWU8vr/L9wvG1mIq6pOcJX9fT2pY0JPsXMST1UIy8bjy14p8phKs
1Wcx3/n6e6udb6a8VytlXy97sYw9qnYVyzg+uNTFiPL04exRfpCL3vbLnQS/iNA+sgnF1Js+GNc2
6q/XvgxmRVfINFhhWydgaLLJKfiU81pco7luscDTHX2iMXhDBcAsCeeddMmJ4Wirm62tq7XLr7/k
IijoBEEcQjGMxnoMZcMJhicsALE7uzQzy/6M2bo6apaHN00p5ml8ZKwEAcnvy/FqkQb9MCUIiyFA
87JXLCZmm1oJq957YIjX3Y8HBp+5nQN1YiSb/Dg+ihmnxsrFcS9FCoJlJvnrP/3JC2eqdePM+DGs
N+7mIAPxqKAkP6Lkvi/JQohaKzcr4hPAV2Zmx56/c7CTpGveCC8Z2U+IuD0KtEkocZAxji5bB0WO
pj1W2x5VnIEcz09pEWFuTYBX6yRrMerf9saTu7oZA3JXRB0Ag6h/Ptkvx5sul3U3iKWx5/3x7oZ6
TRBPxZ2dcWzoDLT4bh9217L6rxe96L5mcphJsvffRYWGaDhZS9pRU8++jICBQEA/U2VhBCBEKMim
nXVk1jHAQuFY4kj4++L51IP82D8k+MKU/1FAXcqdlcaT3aKNzT2WD1p3L3arVIrnHBCGukY/XNCs
pdfTJLjUsnNnsP2l3I5YNJ6DBTLqNRelopWt1PoN0ZSBfNtw3EWpUo+1PvLwcfDx3cF5FnV/leeT
TMzXhhxPqNKpHLAdYBT9ecj2qP8n/4e099ptHNvCdZ+IAHO4JSUqy1ku+4awyzJzznz687E2cFaV
WrCAvdfNanR3NUVycs4x/vEHRbfTwp7ETS2VBzlleQjKMiy2IVHuZbhRrY0pHgeBqeLBQ1Z/DlYS
5gZyGy7N/NhMJKsddPEtNB+a5HfV9TeW9bVzjKZHnKs2DMwuD+4I+EmprSneN61DA91ACKIWhTnN
sCvXwxtw19WroaJmaVKiWOrFsd37Q6EUkVrcIRD0ToApNBcV/gzJCnbvz0vg+i6mKZoCpgwB+hJV
zoNwyNJe+yN6gIEhB9uelgKFnh4Sz/5NZ6HR6tHCNvUWIJDphDxZ/zf3+9dvuNgzkjbMDavgqI5Z
8SHKh/6hM8wFdYLgb6W6cX++5/+IXP/sUei6CGijkUI39e8elTexiA0DvD8ATsebXowkQnaBgWh7
XzJ6QKrgKgosxPp1xHEzB05QzA8f/4rcO0G8L4s5zgPZxEshbSUckoLCtEsUCqK3TjRCwRGuDc9k
QutPMRFssohna74P6sfQ+CwS6Jz6QRjfsUKood0zRi6btUK33DMqjr3YqWGs1ZZnF1xbFoqN1Rm4
l8uOHz1K1WObPoTE+vWT9zuOnHy+1nirbpyf93+2BcQYJroMS8Wu7d/n01pYa5kMb+98/wFUIfF2
DFkCUDZy02unMW6AKX/K0J+ud7HeW1lsjbic8mfW1xZH/Ht9qyy0HZIYN3UmYqzj+2OyDt/gHtqQ
+m4sB+nPGr+4Pk0ZZrv4t/AdmBfrz/ACL/OK3jz2VMm6RCIz+RbMuQfthSYApvsuhakoEn8Ja5Wz
dSI+3UtjV+1LitlpkeUiKqEGJhySh/xdh7hUDV9VfEc95uUf1nSAWxMKZ45NBz5Xi2l6HnxX2Qwx
wnrraTepzomoPUqwjIiJ9qBfJw8NKQkBRKz5HPArciOJyWpHokpRI/LnSo3myBx2YrIUiKJP+S+K
sN9za6vq0DfEZD/B0O5hg4aVvpbqaG1YrhfgHpcLu5jZiFTUhzJ5VDsPR4sTB7czRh9aHzpkMSSJ
t/YUxKAtCjY1oU9K8MPVP9tGd6y4wlBj3MjJQYmOmlhAuX+kb47NkqYJjgST4mUBhynvi4Wg/K5q
dTkmJPHCk0anbVM0OHnJk8n44enS16pV0b5XpsaVnpQuZ+sPl9NAzK+4hXPwkJZEI8O8yOCGQyRO
iRzatm3Egfgx6qRjC79r8WFsGYqsCYIPD2FxL5QgyUDi4QzgUv6kFOO59Dsul6jupnYt6NqNE8KY
F+l/FhGNHfN7xEzqH7Dy73JCE7oiGfVoL/lL39ddS0ey26drxhV6QodlPPSh+YxCfJHWw0YLrK0o
jUvV/O6rd85aNMWi1DJLOFAC+IWEKkSwG/nOEGbyU9bgw+xtdONcS/naMwHM0weKyYh2IyPFV3jk
nByBz/3U7UVmxbDC+ZOFodqyemZ2zWkFw9cOyTspRULCQ2aylMlzkVMbNJ/40HUCOZ8A+RFpsk0n
fgs1mA6ibKhhakECl0803GdiRfDByTIK220UaKAQgQu7tIn5Mm5p5P7j7MY+jbsS0x4sCinSLju6
Om/9KNal/JnMloWS2d1TTQgj2faGA+V/b2C1J+MVzTa4E9xy3TrBqnF7ImBvnBfX3qwJXABDEieI
Sz9JY9DzKpHRd0bW7DCDUiotb3VyV0CQOWfHVP94WUDK+HfLLUpTFpQ+ifditMnxqdbt0Fqqw1aM
lsB68KN57j/fFeZQ1+7rr2tebHulOBSWFUU8ymayI7F69FtceuSXhHQYP5eWgVntm6fSWsaojrNT
Mml4BZFnfxK8dq+U2mmQT11ZukWab8vEQiLRLfoRxnQIHo3gojBf2BVSrXaw5gmSBkP4Fb253qob
mZlsjmcguB9oceRaQ2+bOBsEzzqCAC4WqP5naqFKpCOoFHpYp5EHx2ytRVg8WOrBbA+dr9uzMFT2
DEQYUDMyJ1V/NdoZ9NWCODDVy0NP6FUZkZatDSjHmX4h/JC6zolCeAT8zMRnl9Q/RJ982PHMlFPK
xKXIR2FNs5SHzSkyoX6e54IvjLK1N9BhAbenMR2lZN6jTQUGrseHATFIhyN7DkNO6a21UiNlLB/C
9GMsX1oRHgSqoEFiLKe6Y4w6z5BPc3eYq7pT8OxM2OF5UNrzLxGRR1k8jFT/LbbMuNNw0yGVr3II
/ASDT/zuSFyFIYQv4ReHEx48dosazdRbwOd4nQ+8TikDI182MCWwZlPMYWHS0+j9p0c5GbnlWc8n
nEFxSi+/+GWV9LvPP70kW1c6KRGh6aRohRrxbMGrl6fCbdiDAx+leQDNosyd3lzJDLaY79DBpIm3
VJMJUFNey+H3qHIfc/eUjM686RTp92BqrkSIXdWhI+son/zeVn0NQQUqMs1ceYQ8Arvp4iqnVzRg
4caiS6O/HclGVr8y2Hc9fI3pAH90wVBHKd99X9mpjd1lH2aqOdXYL5I0JfLFsep82envfeU745As
uuZQTbrbAg7UsGj8CfuYpnEHhhZ68m7xzAIF4gaMtaw6W2ivCmWp9+c6fdGzYiVb7xU2n/Ls27WQ
m3StV2/VVNCT6REBMqRFw//rRVwU0iNdOlXAMg5kwslWLMSkf1CNhIFevZG7ye2b1yLtoLC/t6F6
SttpoUm8hP7BU0TEFh81ryRsfgeS4MpqvbVSEf2eB0b4wA812K2LBn/RGaPMRZYrzlXSJqfqUOV7
2aeyEMPVfLn5iB0QP/RrLfms5Bo5kbRQG8I3GCPzLrqakzn+ALUjppyYNqNeJG2+ZpZBy61ND3V3
RmBtZglhUOlS8n9lorSdn48YvEKiSAJ0PCQI8TfSAvqt8jpnqgwMv6rwwMzaVjiT1L51Sabg7O2c
JjgJ9eA6HgPhgZ8jRAlqUZa38Z761o2N1LgCeXL2wpvlEMa84dIrvEeJ32g1QP78eVtwg+f9h41q
Qgwbth9VdZD0ZSbiyCcxnKILnQTDnh+ZISNGwRY1Wg41Hu3rQ9XRleI4GcTvavfukR2ma2+G9ZJX
6SIzPuY/W+E2o6azL0Xt+iZ56dZ7Eo1OLiFe68/IqYdYsxvqvMHwXS1+sJB0BuiuKzAa66gXD+WY
keChgf0Dn6nnZjxIor5o2STASdP6vY44hgNnwAMu8wv63GYfZQb4iAYtnr1YPCtaTm/4CVY+IVit
tmDsm4In/PNh8eeovaxuJLIY6Qbwl4aBcnE+VVmnV/JoHDMDzDocW0LYkAoEr+nYYFLh2ZP16bfy
ToYmQX0WEwlvEb2gol6exYLiiXjozGQQ6hZKt1Bz6zCqEHmb2o0LeZm030GcbQAuB4mGpmKDJvSA
FT/Uyl7GID3AWSa20FDaaoe78mcRYOXWDzZyo3ByK3Xjx8eaz7LyarfPPipsM7TKd+cvms0/q+69
2NxQ6/bM7pRsem5V8RQkuMdL5q45jdhRHNonfJ0EsIqV0j+MVPi1AZvMf7YG8N0wXNOecrvyqK5E
xM2K4a2SqlyUlNwJtLCfH7ekXjmacR+xZlcxaC+XxaSXWU1nChod0YpdkzLRsV4jF02iTXdyUkMS
cW8Fk12j6rM4AMR0tEMmmQX/vuJADoyi8jXhoLJKG86mAVpbP3yKKlHw5oxAIItq9oliMbrdmebW
+sCBm8WeuxGPjigu7S2F540oKGSOy0Hi1L/qhkUSkafF7IE5g6bB21Dvbzyta6U3BEk4m6pK6XT5
tJJYSqvCm5lxxgtnOElSNuBrAPskqJ8g0FJBQQkCNPr5utewTi6nUppiK2/iE/bvEytU0RtrSx2f
dwrD0cOnu3k0N7Gzul/uSUP8/t7dCh+6gh4yDwVY/UNSV9WLV5SUAM5Sp6LvCj843RlUMmiAYeAV
q59v7ZoE4p8rXYDbhVUi/WrSbN+jvJU25YPw0ZzQdWHb/klpouqnWaZ5K3rmasVvQQc2eZuMnC8Z
3UMSTUHXE76KpeNs9qY67rO/3Kwae78yVsuXj+0aMdjXzzd7DX/AA/N/V52/xr9aNy2vmwyP6fH5
VC1OBiZ6d5vNBnkydoW8R2vx8PP1JOWPwebldsrwkaUD6jAPEf694lQSEiYPGpEy5lOMbE4bPcU2
FRq4VGSk0So7HOzt1FuUpEpNRvA7gFilB9Yiz4/loK8a6lhFERyfY3emPpaS4cwFXisHc2DcvpC0
daSUrtSh5LQ422S4WJNdUwJbbNCD2juB8iVD8dJK/VWckkcryfdh1DtFmd0bafU1TwwVge6yaonj
GxbU54LiZlGNCtN39fSoeAelfBuLHel+y2QcHYx5bdMqN2NPMJx4kvDMqChDZOwURhwsPESYmVhu
ShTzrRK/ju1Lah2DYEEqmiP5gP4hDF0EaLu6wlYB94p+VsFXOlU6SuppGp35yJ70O81KvrTyuTeU
VVsxZhLYoYs0O1DSLiuk3Gl3l6XGSvPjvQayFxnwIzvXHJR1E1t7fnfafvdQ3kUE1P6UIVKh9stR
9In6gcpmjIul0NTYVEx2ZumOQQk8KrRE4UMWADfo1A6Ct06t4a5sPsyZb4zRW43AAWrZ/IcxsQMk
PTNWQEg7UEeFGPyoOV118+KVJbSvfKHNAEX+0TWaS4aoU1MjJH7oVtVIVSnY1KEz69I8SHP2IKnB
to5Olu9/L4AkpY9jVC5njoL6kqjo+jV/E8PmUpLXMuhf6gS3+Wirc8WZrTz8zmXPNRXhuarUg4pS
s0ZCXsJS7Z/FAMh8mwb3U4j4a99XCLxXlv/Rk4zp7fE+w9hN3zbi0Q8eBu9usu544rbcv7dKh1kR
ediURYnCkQ8hZl6jMmTxqH3oLeM5yF5QZKjpB70gzy6kxmoTTIXq908lNh99KIaBh0V1vvyDo7GC
ZpVQkgv7+SQPu3dcj2mBDyoVjhC90Uomw1HV3uc/FOlnAZIxxSiUO7TaY566AtUxQ/wQkfCgTG5i
jTyXDPKAaod4rnpYJNTma1x++lgGVN57HL0K0y4c9oryxIy0V2HwaMzLoB/tVP5A2qf44n0o1XZQ
npTwcZqehBH3Od+AB938ysJkE47FPf2PzJtLgy2eT5M6LbWoQHkbun4yUmcMm778nZZuCxIstOlX
oH0z3WmlQ12C5nEs5v3DPBupA4iUurDMmCYUpreYG8DRZDXI1Ur+EofsJWvxKjagNdbJRkw3RNSs
s8j6ZaTRKQa043dEAGsenzfeDP7IwZuv6iJbpPKKElysH7EtAeE3Ccni5nzLrlRvCcq7YFCThNgE
FPrcR8fhKeiR1gH5oIliBRF5ruizF69JcQ9pMVxUuEnk/oehvakWwwlk0wpzoWI810BLQw0J6k7K
6YNhMtZmd+hCXsJKABCUw+ZhbpjmLazUu+0se9Qt0ZaB8fquWCSJ4tTTiFWAwcOK3A5X/SZkzwpN
kKd6ZYCsNjAz6fD1GmEVaveOb6MazAUfbkckcLgNUuj941no1x4FnMUORPLoAp3JYmwZi8oY0NIU
14nuxJFkY2NQxrXtD5qrF8VixH7RsH5biefoEj4lGYCFtoSQ7OqtYldJsY7TgH5v008IU16gNHTS
fYsH4ezTY2nsrNYGNnoqnKriVyqtx2TpCcy33kT/m0a0EfD1KlZl9TJ67DnmtuuOneCUePIZ4Zsa
7TrJCQsNFCC2+6DalNJJWk3tR+LLtizvlxhu964+FHbSqeDGsRMwGYr8Zq0xGErNeJejevCjejtk
wDK0hln9ajQBFgzDkSH9/ELYViY2aI8nPKrFejAUN5TzpUx71m0kv7EjPq+ZbjU2np0Aocr1jL0c
JYwApfBY5Zldsp2RIEKc0bPcPA7aY1aOx2mWdCLKaOJ2oetg56UH9IOALsE5Mf8gJXypviYd8IXw
HRo0Plgdmt3vwZedQs63obar0jfVeIim7k/blltPXq/g4JiyXflI2w6DOA9F/QFKBRgJETrzr4zw
dGZRjxlmeRtRPEgjmdA18HeJbImHmAaUsFhFBh+R/A1Jsp6dQFu36awFH0LCZsZ/s+4PpvxOSsvM
3jAq6GxkTIOJdcTieOl3hINkJZAOVsAQ9nedEeMkuqtV2Sk5qYbUcLXkrhrafaPg+NGnyBwlL7UD
GS5yOeGvOS7DDPgkztajKe8SJrs4CtUG5uPmQxbXS6k2V23Z73p0xk0sPM/SztwgB8k/+oW17DoF
SYq0xnfAljjwrS56kxhP5GLs5MY56uF9J8bWR1cZKh4c6C74nZqk/1TL+fGacr3pref5KyDFfSUR
XFI9RJHiVo286LUAu69FSTZ1qZ11/WxJlauLv8uRU4XxFGRNf6Km72UILqehumdWXj76PaOSFzF9
MQU6EljmxVjYfYvzCutSKHEhwWhCjYKF5n8nDQrf9jUc7hXUtEP3GEzPuv/OWT/mtdPpbxpeot53
xvoSqyd9OHfCbHzuiMlhDF0xfhaHwBbl+0BnMBAsW1wwsln+w99kpAC8FHNqVNHZCMm3V/jE2vva
rDnTggexp20MZDjopTvq+SGGYNbRTZaNcZLSejXV2MBgHpvCLyVZHv44CibrqxRe8xYYFB8TALKk
57TQkK9aLwjk6+RkYrrpk/VlYKqCQNdgS7amYmWw8erSc+DdCUa8EYVX7MOCwBGhYIgNb79Z98mq
TVYDyBl1gE9EMcRzrRmXufSc1EB4Fe2p/1rBlZ/Gbj829yPu4yoGW1FaLgX1KcRNy8M1plOx42P/
DiAgNbLETA6mUY+5C0buVFzMiNBi1J0tTU+N9a1LL4JyzAYJP6lxlw3lxk9qm/QOdXqZML5g9+9x
WzKgXDQIWPw+s2u7ViFTI6Xyyxcf49EOFh4YPHNHsHDHKyG5+1/ZXBK9G4krTutkIjMG1AQrojSB
e6/ZJoVBX36D/HbwFiKEVZaGQyQOXnhhqDggJv5OTsihwn5IHbMn5CX8u32E9RTHTIz4DxRRjSOy
j++S8eSPz6KPStHbVVgeEtWBVH5LYdHWIi4f81tHj4HjLx40uCxlnOXQh4fwuVEPCabxhsKeqBV2
KRFQWTyW6aIadlk0vGYmqG9GLJaKq+BTNSdvF2s6be7EGyMqTtxQuufJEGwxbtl/Qef9ZOul5qOX
tsQh+Jm1LwMZL9pmmTXpd1oTMsEPlcFxo9kgKZFwnOSTZjAm8U3FU74Z4VMmFAmkgDhhyoCYfVgJ
hEPTyu/kZGEq3zwHBR658nuYnDI2BVlpdyCFfAiN3L1ich7aJRPAWDhbKsvcipkhY6LTY9cvSAu0
koFrAgdl3UnJvYWmNfd5ZrmmVBIvgKMKX0Ue/TYbPr03WltHR7bWTRjdpvFzyQkiC/2myWJHVQQc
iY4Vvzs11l15X2+q/JgqR9NbR0CvFBOgMdpZHV+Tch/Ia6N5DKlSqhzJA+p4CXjG1D27g+EajIMj
akybrE0Tnf0yZoR0rr3faVY4TD3dKCAypDS3UWFuUT4th7xwqWzlqXzzZazlxuIjakJXkDWn1L37
vtHWesALZ95eTtUyNuB5bdpqo0ybIZscLWa8xtxd4IgQoFgGImecHm8Ea2/p96pcLac6OWgEBUcy
UwxMoXLDWIk1aR2oOyoysLNhdKEurkxRcCYCARpLOKlPEErtYcQASllKtMZBDZ1F9qMXXblPvHpf
Yevih/6ia/EPYtzpB8XCCODXNKdOyY+SaS2tlFkWZseK1mGULc51z7KVBafWEiKsYVefRBlHrlph
/tK4TS07rYq9k0awMQKc0rdexK96EctfXjhtVKJeTDagARp+03W7pPuoQOcbnoporMF6QlthNyXB
ITOgEQRivdSlCdwtXqShuLD9ZLLVCdcvM1hSBrhCpC/xYF/4HUZU3rmpaAiTkQ8ZyWMl0UMyzzHW
Iw/e69Sl3KvLDnuZrFOW6WxPZGIz3GPXIsSv5lTZ8lhuplbYEoCAdcBETzm4dTTscknZhqZwqNvo
KE7KTlS+PDUlv11adYpJl/o0DO9B+1npyElV6qMWK8okmG2AwukVVY/O3mK2e1GaZxF224AWlA8t
juE6mot2RzUf+Jwv3rOlH2PxNcBbL/TcMLHIcPhShjeOsAivrr72HV09hxCLMOrC82GF/lT9VsT0
rkr6b+xJjomY4vsRBaug9Zdt62Ts68GqTg/o7UyyjbUgYFL31YHrl0q+mIxfAv+p3l+lUYeHwe9U
Zd81HjP92GSfSf6KHjESzh5cN8U7Twxu/PiOM9AqAzpE3B5ITlan0p08+lYK4y5onGOTByvP0ENb
Qq8lMck2Cm0XGvRDFj7SfSDahia8DFK0jZDwTonyzIN3J7lyfcFcpp7A8MNNBogMU+yI7HncCm4k
i0yLXZynyUTXIZKw38BLD0i3xJGTku0pJ3KX0153guQrNRV4LByC0TmraAimXZq8xPlBkN47KjRf
13Em8xiQDhs/NzcjtoI5Tl7ayeuGlVktmvZzJlZDUZ9dXSyYz/1nDgdwNp5MYQE+TYrvxEYCkg6d
FK5TICebmdhSTudJEJYyhTGx6opg8sVndoT8Kx/xT6ukhZVqS6+EgokAyxLOvgZfPIXGsFWwcvIr
PptGtJM3LCcfdJLQOgsfK/LAyOuYgFjk10J3MMpSZ9tKZ4iWxn2Ml5mxlAM30D4HzaKmsZzhl/9Y
bZo9IzjlVz1izR1/y+q7yaJUx40mn2K+V5BQYrgfzOp3AEaAJ4EHltNJxdLpgs2U7BRaqpLzt45p
83zXEAjprp4Gb535PlMjxRlq7zhl6iJSj9VwaAacf071gHdVr7426WuFAJAJlKrJeD3mK8mbA1DN
JVahi5Be38c1zajfLSjeRV2/zHiPNZCd3HAPcqBwUzEPKVwYCdId8VOlbfYoLrRWg9JnuIloLU1c
PDSc6iTjfgievJq8A+ObyG/H4zjKsNeauKbvtQgf38bsFAugQnRPDWSpPDuLdAqeUSBJirbhh8JH
i6maHQNgh2qKfoGtscGzkFInx7e+r7/r/BR5tPwp7vaFTJGX2gUOnELL40Hiw/MBIRu0Y+WfG+O+
TB+aJmPShENX/mtSngTrrABcNc+ekNOtn8aJVjB5FMrepvZnk/3QvA/Pe6rVQxVvZLLtzFOev87/
tncc+y+VmW3l3QCFZ+TuP8je7J6CRwYg+mUqRziUKVBNzvdurCT1nNQrzkgGl2r6yGEyz8B+BhOv
QcJIgcARRQj+mMb8iyTSSRh+OJrhvo+3k/LtY9Pcr0aLD+wW1fiaBwgkqf9d6gITVozWBE/jUm1H
co6ibAQDB29mqpF+V+AD18cHrt2yuulSHFEnSZAcCOnMnlf00WZ2RxkLp8Or5P/tEVxwJ/JCGPC7
g5yZq2+IoZTqyazWUnWeqFl/vtI1tiRMa1gJGKMb+n8EFUJlin1pojgcxQNkb+R+f1xQGgyBtvT3
87QbxiTgn1KcO8VwcNOBc3NjxnkVJUd9qGITAiYJ1/rfd56oug/f3p+ejcxO7cXh3XU3nQ0KoT6v
VksM6h0Ss4PVLXT+mkeh+vd1Lx60X+nMiMQh3puqi1OEmW5j/TVUYXQv8gQ7u8XwJKlLPrKHntEd
DMbsoMpHXH31DLYFXm+LRNnKbNCh5+SfHO6U6XQCWMWFv1Dt4lnZRauf39i1z+Pvn3wBtJtqGgzD
QEzN/zFuY3lA2gUcvSkgu/bdI5QzZ782hqSX3yEkM1EFEmY0U28D/yXF82bsHlgMXIxyQQEP+/nO
rqkweBsWEWPIe0gBuphaRNUkyoLB29DLk+/t+85k98xcHAEwQFRIn+0Lmru3tqODC04/X/zqyOTv
i2v/LkHM27w+LE2kt+GDEnz8H3KwUiyeTQauODBw1wze6nHV6vedukKK22GhiW0LzGKo/Pzj24T+
a2NAOOyof2RMeog2+/c3jWQmEOiASjP+zqHtziQYIkhICocuB48ieUdK9vNj+MMmuNztVTYDeMTE
QGFO8O8lpWoqpya1okcI60ZxEB8UfdPylxRYyt7CLWPalNMmX/fa1nw0X6NlrhD8tegWHLKg6xxn
DGUOZv8cec+auj4JFHmuBnvyDcoQCWiGcBfAPPUd4VFhiuGov+OYyZ/jvwUEm03Csh12dWJu2FNh
JfX7oV9Wt1yW/vje/3CTl3RgT66bOhCRgGr26ddh4QbOZhO5q8fEsH8vty/r9Vco2l+35tHStU93
pmhDg0caiGDu32dbDao5IAiO9oL/4WUnBAYk2ODichpxyS+rBqrnEbmRCCoym5+gJ0MFxZS+FJ5v
uj9cE4sgTxSZS8LwnP36//0xUxtkA2QxzAoZxWSree9PD50BMGZj6llaD5l/41RTru0of1/y4v5L
Tny9j6LwsR+W8Ud4VL/zI0QLMVjnL7K/LabFoN2N0c6rKUcx0iNrfm9ZtDH2tN3Hm7BeV/JKOXXQ
5ezy6WkuuinowL2FfitlL0C9nroCHvA9tt0bobxX3508WzpZGMgQjvnv46KPljCVytP96D+A0ugt
/Nxt53/fdJFU5l3uP4sTUoqGMh1Xjst912s6VbayyKdTyxyloBtc1SCOpeSvzODeTJ9zM2N9+KsI
qDwmlxdK/0IXHoRWcdPpyS9TxnL7KtmoE7TZ5lfRA0dAJBHvrUzbQNRZmP5c7GDtg2oFAnVU2B11
Fo8eI6Kft5Orb5wN3YRmMyvKL954UkeovEoZ7lKxE/RVXQp2QDHTbIfAXLTWarplXnN1WcPvx4KT
8HJdv3xPWkHsYgbssx+oGA2Wzsw/RPmBHJcubTl/VzAnxFuq8uvXReMMp1bSGXBeVBIyaouW6XO2
R9dUdNuSgV/LHgZdEvu2Od5j1k14N022rj1gHUYNamNWJifnv8syltW+aNK4mg3jZsPT7Fil4i4o
2i1n6BidSEpRMP+2GAsI0oM1fXTdi4X8A/r+GLyPa/2W7PwqBxdDG0oG7U9m4sWHMnaISbTSLPZh
4G8naL8Kh1bYFg5EnE0YSlvmbDP3zoJjhBimkRR6MbwTiGSq09iRPGuexffh888r8Y/x2uVnhWcI
fjeYLKF7uvhdulR6RoNYfR8I0karSqK+TnrIY6FPC8t3TR7vciveCYPliEwv+mhmtjIQgaLvv6CW
2iHp2Pmlsk6VYBNICiwgNkvTcjtALEnelGL+TVckTcoqojocJHLWsU7X5WSbZMRb2FPtkwfyDdPt
4IFdCwWuEcyesvQ7QCOhjEAXGZRZ3EsLwuSsbeR96wxsW425VtO6uyoe8JFt9kImukpc7fC4/hjG
2Zysh8guIJ3wkmKh+PBau1mYGIz7CoTXv5kpcm0rxGwW1yaV/4OZ+O+aM7pQCoM0i/Z4rwzGmdg8
KlCrOt+0arhaEP59pYuazMQWayR1Ltr3GLiRvsFAVvJPUHRxRiIvB946VCGfTp5D8sZyubIJ/33l
iyY0CDU9bcoq23vJlhHyjAqHS8LAf77K1Yrg78vMj/ovno6lJlqYaEowP8oQ1guCvfUstZDQiQ4g
rkGWrJPSXECrXeLBMkFtV/lLsf4YqZkmjzwNmLo//6hrJPq/f9PFTlYXo9SVhp/thSlfEOG4pyf0
9FMMJokQaVfe9BC4VuX+fcGLktMaQIuSJkz2ZX6fQ2Ecjb2X3eX0uhU8EuI8hEWXfkb9jR3h6pb9
13WtC1FYSlpdm892qFH0YsKaKVRtEQaM3mJrJZRMC0nnKwns6Isbp+LVpvvvK1/s2hCoCtWfpHQv
leuaVIzIACJek6XcdPeK8SxhkDF7oJkonxGGEPmA/1zi3Vh88xL+z4b4v8/4MjI5t0YFYlqUzW7V
kFKEYjX4D1N340O6sVlcVgB0EoU0jUq8n7G98aXV7rkzPF1vtqvXD56/7udiWwqVVOCR4syQw9Ms
OxQPT5Gxhoyu1t98XmUj76bhPPMJUuvFwFDIiBiFRYYbaW+KXtoCmvqfv6Srh/Nfv+hi+9J8SdCx
dMViNkwX5aoft/CB4f9WxXFmmHvSy8/Xu9rD6opCQjJdI9XWxYpuAkG2+sqDvokQDxiFJB33sVzs
92/HJTzD3S2o7von9NcFLxby1FZSZuVqeRcYL2X/YRiPTB8bdHhPGZOyWHgxrRtfrTI/tP8s278u
eXGOW40EFohx0h4tXQ/onBuFbai/S8l8neBCz4RAnWglcjyrvjkmqfTUR8XeCApw9hB59YZ4jHWA
u16l1VslKDZjl99JFTk943suVWs4vazNmTcSeukm84SNln6IZfAaprCFIWs13aprbvGj/7Ty/7kt
CiaF/831yUWljEdsboXEQTwTveNAn1+67xsAJhtDOsE530+ic38vrVZvhb3cbkkHbnnI9ql5+3kF
XUVEsWDCc0ShRIKp/e+B1MY+7huFBHG0d34d7u7szWqlLpb2MrCfFl83LjZ/kf+9Z2Muxgwwnz/9
4l+nX+gp5SRkLSeNd/DRNKnSptMOc9KsD3XIbr4taasP91VynNr3fNjfuPw1hRo4B8pGiKv0dBf3
2gdeJaemHu7LZU0EPCYnNTx0nILLbgXVn2TIxc9XvLoX/u+C2sXnifd6ajJ/CfdoLjLmW8VWt16I
Ub3tg3v1DDfJy9BEGklRv/gu01TTkkBhNZ0WIKnW8Xw/L5unxfqrcn++p6uUcYrq//9SF99j08Ye
lA1lfF7sDiSjP2/SVWef7+XNq/3mrEf7i1DTr1vA7dUnadJg4GwFV+0P8/+vlZOKkpZPihTOAkZ4
iEseZS/KqyGf4ZIbN3h1F//ftS431VGDtEjA24hmc5fav8Ljr7tP17dXZ2C4PVbpc4Aq+anremds
Tut8+fPlr14dKrcBAgit+tI5gZ6ymaFx0g2Lo+inC8wEYCmoHhYki7DHYGS4db/XvkpiyfksuSam
JxcvNPc1I8Q5LNgrmOAO7HS53tm1RKDVAAsEobcHTEDB0NPeGvgMxwX65Ies/xNpqEvdMup7V1xE
Iy6FEFW8sIAJcMbs+/8j7TyX48bSNH1FiIA3f4H0hmRSJCXmHwSrRMJ7j6uf53Bmt6lULjNittUR
XS2qdAAc95nX1Hi2ff9xrhbyvuLcL27YIpVjqkDwFerFr6P2CzSIu3rHJk3dvstb13MxsfuR3G9O
m324vlEQUsV3uDy9HCrxqoXiFiVy8R2/rsGkLOAng7Hfi34FhrqPj4n3sHaXd553Qn5heWPAa2te
cGmRgkK2Trcv9rQ0p06etwlpV36ESEUBegrXEpDy7sYKuHqrfx3pYgUo9OUsYHqMhGeXcPQG6wUZ
FFAifdLfimm4QXfjGLmaCX0d8+L+6+yobjvNxi2KxRV6eKpnQCK0o/KP/UBZFpxoCbIFGD0/+JeE
TKEx636/mlDZvLr2yWkdU3i3Iln/55wCddQdC5DkIcNXV0tXoM0sRJdCoB/031W+Av5HAE6TCbyI
+anP1EfxgvqpMESCIznYOATBoZOy/pHUUVDqKPZG1oAcQgWZgPahf84VPG5pnRcDqCD7ZCWCMc+s
oqRg8C9YKE/iMOvR75w62L0hyLwTRrJzc3KoFxfclPSslnTnpJnZQTxhgK40IKIrGHtd8aHnIKkA
fja1vTOl9/+hvAv+Q5nDvIrexftYbYwWw+hqRfDUDPqWjMSLAe6rwbOES2jUnSiS5fXJGNcjgGVu
qsQ/ZSuQKLL81pQvgJJL0NRGE+IlEQqwNkE2py9yUeH8zjdqCoitPG86g1aDccC/I76OXKEJNJyy
bnJtgO3xUC5nNV/m2juqeS6XtVsKPQrRIsinRaYvlXpPoXd06KmNR+TJUNK8b1kiPIbVUFyxmnUO
K6/K0g3Ytxg92GBHBVuQr6n04RcgJLMr0CBZZAGtF7RET4VQkKB42xQnf/qtYs+a9S6obsmYVx0K
wnVb74fm3x4LAbNSIIM8JD4uaYbhSRHQaAiLgXrq1HlpMhH4NWXqa29imDf8a0nxJuPnmtngQvYB
oMiN5LM1lqK7msNOnaH4TmMNXjtY+v0pCLq7HARJwGFr02Sc6HFpCIhC0abOgYYIoFXgT7JH8XCf
DMeuOQ+DtugG7NndkXp0htHxY+670g+WbIBNobEs9Kd0+pmUD7mwFawH1wI4Ir67PR9zYNLiIBaf
LGyOIBQlucIR4GOKZMxC5b0J3rKBCG02aBnlWP7BtxHC8TZ2F9OaOTaRoQNZEWj83cUqzB41VpMs
6IVMeN6MiwpMCat5EBi57jQXCfx/Ng4ap1RE3UJ9982HAExRJ29DfQOhLW7AQQDrwYdDoB6ll1Gm
Zo0KaXmSbdK15pwMu1A+48O3yBFkz2YqitWnswqATVt4ZGhszWhcNuYPCY6zpDzHKOcX1byMk4Ga
mCxyz6Kbdo4kbzu7dgXlQujND6cO1oLYNwKfWMWmK9rfTmCt2H3CRJomjFGefEeD/jzuSwN+NH9A
WMkO7Yf4vzDVsA4prRC6EA6JbDKx0/EhYqdEFPb8on2AhWvilRou5RLosA6B1sFBzNMxgorg+pt2
veLvyIOd1jyTYjT5e2P7aAuyacxT3Z4qxhEbhe0oMdCs42JJhZdXjHOBUCirnSAK9usBxQuEfpBo
E6xl5hVnYVn4p6BWCAFJZX+yM0NVXsJhEtOgnsSer7JncEtB/hFzQIWIvgo2lt48gx+DBSIueq21
F1QIAKYLLbgeQ0iBIc9G2Lu96eWN9KBWQlel3HLgyHBdWSgQf+8hCrC2hOQpjpiDQgABYMJinfNW
/iAg3h9qDANA1zeDWS6EwnI0P/OoUhY+g7JbV9LsjaGPHLHzQ6Av6MFSj8qhXuTW2QErP3UqKp7m
qwwyv80WPLVQ7hM8FL87kuY/qdaDsOPLJux2wNn3AxjUcxungh8esD1jCamNLlrI8QvW5ZwQodep
YLbw0YqGBao1ki9WRsJaBOshvSZsDAvCU1YeR+DQGkLcQ3YuAVupvbXA1QWnUPxF28BDsJCZkSL1
AIYYR/BXoP4T+g5kGtV87rnjkFjkC/CtxIfHRA9Mp2C+zHA6TMjCCkrpKuVAKG17u/xo9bOPQQK1
UDylJYA3VbpFrL3YDSDn4MCbvYxM9EKtjBUVQjZvbwT8+wRB9eipUrOYTVy4MpTLGIK5oDKDWOcE
go3aTKWD7dy1/DUW7LHPN6sog+1yrowgmzYSIgB4M8Cob8tsPyvDkoUn+9hZlEsqKH5jet0I5K4y
FmawFgaFY7IzAm1Vchw0NmGDvOEHbGurfbFVZPGoXIImoBaUMCDbW09RnAbhNhWeDYBNq9ZK8xGh
4YNiQtOAiIwQ7fCXHPLIrakxN1nw4sAZR8qrDN6CIoayS6yZo3YOewZ4At1T4QcGZyd8QqbDHt4n
f6XEHzEbdZy6bQVOo6nAveTqkZ1nDrsCaW1gfUVcrYywXE4Onq8wFJsHBfq/bD0PtokHkLOgqtRD
CSH4bnVWUGJuqgi7UvMsvKVxtuQ0LMUC5uMGaSG+VEQzzg9R5MJiQoCZUJSGcr0Q+Boj3qFs08fv
Ee61OJVLTAdmkOThKyqFi/CxgRjnsDbO3eSsWuW+AGFMNyfHzJaNA7khRCICDC7m2DUW1ufBehcq
0k1eeQ0rv0E6B+UO8YQJ93A+WBvwDKNChzDIH0vlBFvNJYS31Y8KXCsdCEEg6lg7GTJ2QD10e4vm
owD78anTPkYfB3UB9jlFrERDX0eIDWiUnGAcUDsxQDeLkICW1KyLWJGvXK8VkjOa2xx5DXjECk/j
RnuukUAJo3JFAyFN3sV3sVMcnBkdciAZTpzYqxQEoJqtGv9U1vI5o3kVosUYxwv4wuLqEeQ8TijD
KLx0flR7QZpRIcRZ5fMYvxCaJecp2UfVS9UUW449zRlXpI2fqH3OsrGDgfHR4NntTxRb8WpRIJG2
nB/iccTaEyckKLzSidaWBqXDdUokJ/mSOEYUQunEMVa8oJFAKoCCUQL9bp+r4FlofyvQ+Di187I5
BOamzdYcAQTSWX1i8ZqjhRnsu7AEFCpEAfdGkFlIK7yPFlk0oS76MqJKCTtj0Zr8LZwYwbPP3ysC
QaPO1mFbPItlFen1vaUDDtkOxwryQ1LQacUo2zKztdE9c8+x1YR/6ohOObh2MkqaV//O8jGuZvb1
wvyNnIgxnylAzYuUi/4tbFZKupynndwKacAxcQQ2AAQ7XKKSKbXwLEA3IKiWvA1VM2zW3Dh762Vp
mTkdyhOeMvybaua6s9CSgDrUECknmvFgs76lLPlcHDl6Fol5lLOjSqtwwrMmkFlMU77BAgPkywJH
GOJe0K4Fkc1mju9rCV8bgtGMe23GxkndOagnmS1HGPd6l77xTrhmBIWxmNLntvPB82vQpl4HolhW
OUVulpq4uDtXG7jLuI/ZrukIuyA7lbT4zjLKcFjAu/bRiItd3GyVDEx+TXyZnYQ4bsbpBVRDHFaK
XUB1zldp/SPnmuA65jDXJYwtx7f4N0oipQnNUd8K6Qc9WoajxVY9l/SuYCWJM5Ojs3bie1XVV0Dq
FWtYCKF/YTHfv5QFVWndWkCjPmhQYgRGQ3vmWBX7suvfwRyx2zu0X2LpITHfpzFfilCBXNyEcpRP
wWaCTIiRmIZhRQvDUbDri0WrgZGvkx8WKbpSpEe7IJvhD6X6CuMT5P7RTEzSAF0Q0Qd9VyKMqppn
7nFxfFgteRkfZxptFze4GemXHT8aDHVjcPSjgtYRJb704JOe7pJ5laNHY4TIMDnIIHFtJ8wUR5lY
wIMxuniQsQDgvooI7J2SeKsOP2nUq7MKtjTFWTZ7EEIm8GYgW/WoGpn8Ffsw+hEUmFQnDzx4qR9z
KyJqjbZFNYlgFl1OIdiUGumTOR/QbYH4+FQ/t/C5SXkUXIIxBLwzMK9gKpA/W9G7hEbtEztSDl5B
uoy6fdBtZhrT4V0S7EJ9xZlpIMY1POgBvHIvST8MlOhsA19HZE/qI/7FIiZmQwvoN+3JiLPZnhB6
hTjSEvgVYMit4Z5DiQXYp+FRnJc6OVSfmQsN2kw3PAiuRpNDVYjuOF0gBbP+K6NZcby9imjT9osl
Voks8GjYIScZ5xo81P5AeAY4j1NeZIZclAkRf87r9highTQ3LKiDBH91DQMcuZYW/L8lrxPNa7FT
ac5Rmz2KLESDmDFNMHLtB+KfgWiMRxWHuOE4K04PqZO9bq7X4toFSWBOAaREUYcQAXFuG9s4hYCf
vdWw7Ma4oJs9LFRIXY41LjoRcXRHjfAyyIItgg/Usjr5V2c0sFRLl1SEvSP1r1CcG7i5MUR4pKTs
d+feqLcko7BS70QKzrUODT0sEf4WRkjtCS8KcaYAqWI5kqdDSHkpEJmZGHGsngGYZa+l/VZRw6BD
oGtrhDOIl0M+OXcM2r22IzCt3OaxlEIgfHY4eESG0OntOoXV2JQfisUKAEOSkBVBop0ScGnWXaX/
U1v1iskRd2CcrfH+8vNzizgUIkcSa1yGVcD5XgaFt7nLLBy7qt0cY7kLsVk/SpW66zl4AQORyVif
KkuktuD+NjlrbLbzYz3t0vD9RqVDVFMua1fWlzrHRelb7RB5NIoiOWCJybrnJqWCyr1ExJopC0Pe
VeESOCPaqBzv34/9qd/8/x6bYtafNRbmlYsVeD/EeyDdbvOYnbMjZ3a95Fpt7x0w8o/Oc/iY/K4O
5ip7qNf9elwX9/P7sLX3MVFv62JQ8/1TXa/8COyxjmAd8v0XNa+wjEtVwuT9oFcv5Iq+enZ6TvF8
x4VN+Dao7xapHbEhCujOkGz0Wwiia4VepllRZd3EwPDS/wQO79QlZpsKIHYyYbqhPrPFE8or3MJE
VbVa3Xjna2Z5ukWEqKIRiluBcVFRNGa7tJRJVDCb5a/VPyiErNeWd3A9r/Q2Hzfazdq1+iXS/Yig
qAbSh5fK+b0WVfqI//hTsdz/yrcWHUrz5Z+n7fZdf3i0vH8P1qlZcPS7DwfbXXonVEqG/cc+9pSH
8fVW5/JagwSNaB2OAZLE+qU14hj5YZOHgJux36Lshow/q39AZzJvxAny/eL6FHn5a8kjfWRgSQk+
7LKsOHd9OXXDhN0ggpgqmrMKWn6IMLwU7Y+p3nc1Nc90O08/QuB+8OKy7Dj61APuNJqppXSISizf
1cfaf22Luyah8I8A2C+SxCBdFbMKrXoN4aazYACV69KIEec/Rt1azU8VhSE07uwfCluNg16G8Spl
/5tOmvXl/S6OE79MhfxNFx86kuvqhSoBlxfRChk2mQ16Q95NXME19AKTR1wE2A+rmov9qksFDPF6
QuwQcdKG3oMwszRJJG9M3bWK8NdxLqr8Slo3tYOM5CGyin0xNBujPWGatgmI3wIrW7VZtimyHx2/
NUhLLc3XcrEvG+WugrppV/lenhLP6vnDXbqQWrK0EKpQJ5/rxlh0ZB2JXDxorQoHPl/lhnzqesiL
OA4Eqe11ZXBEBMcbufmtOdl0ueyJ349iNXSzcaVaaA6Mwx3vDUMPElT+6/vXv3Yo2TLQQlmGiAP6
6M+zWjbqBqxXnh/g0nY5NnSLIbmLuTFJrtOlMq2/H+7qiWTTdVLgjaJedOmcYrZNgLilOT0Byk6W
22L9uC6XB5rPmx8nggvv9P14V099x5RVjgK8L6A6/Pl+TVMEtdz3/216RYkgHnYoYMT6czGS0JC4
k+1x+gu/WjC/Qq72xhN8dokuj4avT3DRcUjGoplgHsQHoUpLMXhl+ecZf1H4ByKHRu2D/OWc+ejY
oHFAJkpoJAqDbLAmMNbEuhYxCx4eng2JHrhpQRgXGtluBmHrQ3JMgdEXBCLoEEFxpYrihQ6mVnQ1
UsQn2w+hjE70KqvJJ5MRweehQ8qRGmDwu7eWZXLjHrh28joYfSk6Di503i9eWAuEMnrHC4s0Nz1R
48VQhPSRDFotb23fa3fO18EuDqbcd9J80iHLCI2S4UgDk1eth2N2y1vyxkCXGyVznHk2rQJWTn2i
9i36ZYwkxIetW0ZpV9FjNKgUDCwR1ENQ/89Fa1ahPUYNuAUcvc0WqZwZ4Qn6rC+ohrYjtU//vS8f
hDQFcjk155EI5W5snOvv+59nuGjXTTFGCGHmR4cJ7cP6AXI1qZ1vrGFYI1CVk+kYzbxhB4nVSbrX
ppsmO2hIEeqL7x/l86r+ewf951EuTuhE6Tqp6FLRs0PnBbdSslu2Rc2amscalZkTjJ5peE5QfDmF
+shqf0bGRVR3BmoVTvvb739leg5hn/uzedcUYbxGbAq01H8VJfzvH/h6e9WSDY432ux4Vfw5f8oQ
BXIVsQNodZLxcFs2U7pQLbznwiWpb85uxZ37Vq9cRHN/fSdarMDDEESE1PXnsOGM5aCs02G1YAnb
cnMX+HcOKkmNgj5nMMOjxtPE/yCfrds3Ic7qZBx5iLIgA6JSLuqc4UmpKJEh+CUEaqPOvPFlri4q
sOyWboLK+ev0zyHw2qkCWwDVXFG9Ns+1csyE9M2NHORK8EDe8alMbRCROhfHfiYHWh9nXGuUA0l8
muiOxRKob99P9LXb7I9hxGN8QQjYSBs2TiwnbNRdJxK+Gma+uWj950w9+8MzixXVh9XUix5OXgQr
6qNY6uSl5c3gT53BcmXKWDe5P1eO4D+e62IBVqSWflOxAP+H5GYcwSWKZkXp3cRwX5lTMEiKjZYl
K/4vgUdw4mmmGrjMT/kd7n74B/DBhUAsckfff+6rk/plpIu3sucRcdyBSZWns6+uKXYlqOul041g
/kpI9McLXdxfgaENkzT9t08li1RIyFAxE44GKIBQW7gZIlyDRvwx4uUlhk64ZLBgD0K9UOAbtQ6V
B+XM0lD2PkIWVUoJApdKak4d2irgWLnalWw3EW6G9sf3n/lTe/TiHOFxkODG9Q8sinWxqnM9itrR
tKID/UwQD3RYWM24DClIzbGI6LKI8iT1mhvjXv3wGrhEUwVsBkzyz900ThpgpAhfF1ZtQC9Cdn7q
0U/7qKYwR9p1aT4BHGwOMP8PmqJtg/md1y/iN9B1itStUMD+/oGuruwvz3Nx76hlKssVCgbU3p45
wwkvhAUQFYKhrG6c3de/OVkq/lMAUyBT/fnuWVQqRmJHEMJTKmQ7MBY5ehTJkm4oauxUXD+dQ8kS
vn/Fq1sKxV7m28HP2biY6qDrVLurgIgnaIZQFMbYiQLyTdyyePq/VhT8MHDLJrZ6lzRXlJglu85S
WGLWvivAN62D/uH7N7k+hANWDG6xYVy+SSQXVZbkVFe4cKl20UBEtPz7Ia6uT+qg/2eIi/OniKUg
1+M4PQg9QA4JoC2r/J6ygpQrJIZrxDG/H/D67PxnwIuTKKQ9YtWpMI4j8KExDMtNdPJuBpxXvx0F
G0olMo4ylzBdxolrelOk2t0O5A56nbQ/v3+Va+q8hLMyViPkYYZlXHy80ZocI43gFGXDMw0FkRhY
L8LHQ6qBfeUUnJdW9sa4omgLxe7G8FdvxP8Mf4mXdfzWtiu7xQKxfdaE6I//0/R9rwrnRTsv7Ln1
8ipYVjJKkODaHWdaIGuD1NAiG88gGwU3PSpubPprhVK+CYrTrFgT25CL+cUjuR+UAp+E/a/FEZ/a
p6ft4+P7u7t+9e683Y+P06lzb2AMry4p28K4g3MWSOPFGTsFyCRhgIxI8rgkOjGjFxT5wVN9/7mv
QSfhlwsXFMEw152LG80apaq2EhkTzfkoEDMtuoewFmgUCNlOACAD7deCtoZv9Z7obwm4hlpIywFL
bFMDEFf/4L81OjjAdOi40Ov9/hGvbeb/POFfRerRCLqCPIvLpsPrg65TtRNmjJzun90U6QH3w+9H
vLYEv46o/HnEW6pfmJksZ+JaHZQz+K8SQbX6mKB/eNuIRhRuLo/cr6NdJANpp1dG2CZibf06Ry46
3/5qvTy8eghtDO4tEPO1OgsTDqkYhQWdIvDFUp7TqZKGtEgPA6hOYGdkYgEw0loVQBlRehX+hIS+
wpjPkuAj07a0opfvv/C1xf31IS5WnR8F9uynKDzU0aPlb7HxE4EKpfXvh7k+kf/3XT+zgi9Rf2A2
8hTZDsbL0kKPfwo9YcxbeUeTWv7NVObqQlUVpNqhtpI2XbxUWIGVa0rw4WIfcbMRbW8U+U1kt6B2
vLTHiOOWVsY1loihIJwDT0TBN/3SbFilZqYXU8mNUB7V/jnOpG1ZPTVIPc+0WrkjrGmRgvtvu8hL
/F0lpEZpe6EuYOlo0AINSEEQyFK2/f7TX38wJDFA9oLYR4f8z01UR5XWhXU5PbWrF47Mf9ytuVgv
3dL1dt5i8/852MUeGoyMtDhksP2+cKFZPJoLa3lwlxtvcAGA3+I8XD81v7zcRcApVS2snVi0a9Bz
H55BnG/Xyt36cLfbYGuwCZen37ec5D7JDX+dEwY0eocLiNT84kKYI0B6VKzB74HiSSYVYFL6oFMV
kP0YjVXR+rRXQZztwPzaAp4SfUSgoeo0WDVVsaPouKTlI9BdhUCEFes20o6CEiCkPgVAhh7tmpJn
31OWOzmpw67Jlzcm6uphhwu6rIDphhIjApwvOzJReylHWCb5rHwI4DWwGrJQ8LVWdpfSeuXkoan+
/aj2tbAJS2xNUVU+wl9qH0NkNaY11umhR6J1QQgBO9soEXRe2cjR4bS77BSMVsDiNihSz2a5Lnow
kqlFjexBSFzbv4VsONKawr8s7r20AOOCK1CgDcsKm7mieKvBOVjq6KpZubVnk969YIdExrjokyfd
QEKRqm/XP8XNk51xjwA4CDo6b+Epy18ymvgE9QA2OTCEuwstbPgMouAdddZpGqVN3rbrvAf6mSir
jmoJpP5/0c6U2oPRn+MZIKIhvYnOZNjIW6np9/1c3Red4o7gVyuZ6Mk8VWjSOp22LFWdr3D2acyT
6biIGtLFJYEUGK5O3qVBfmODXjsav07AxX4hS3fiDk++Q1B5o3OezjmVK5ILBbm8oduDDPh+xq8l
hJpC9cpWyVCpcP+5zKTWjmY/nGMxHtsBNCX1PAEDuBktiye/3JVfR7o4eZBwNMfYJ1xFkR+JtCL7
AGMONFUgX5EYaNK3xN8KXULEQaUYJNCtWss14g3nq6rSOOY/XD5/vqtd5F0yGBoEswme4NH07rer
9fu/h/Xdcml4yHUt9jf207Wy6R9DXqQI4NL1aEyN5ACeiRxYGEEApCuFMzl3OIJQQprs+xm9dpV/
fUvx8y8HRz8ESdNblDqq4q7PziTc4MHoaAITym/Vla6WebiyFO5w0ZW/7I/7SZObRWhRFnaekSUV
yvUCxl3OyvaAoAve46By0ihGDULAVli+VPY7IM8zKhbfv7fyScu+XGFfH+biYyP3WJWSzYbH90KU
LoV5h57pAKIesW6i3oJ48lRwypQbgMlmiThW5ONu/I8ZrMbyTMNehCPY7mVd7EZTsCArTYwDCzGe
wQsHwldBdtt/y+6km6/o3YBUKpZolsR14erDY49TKFyPsqZQGD6R96VljqxisvLH3woeaFFy6pG8
1VCP2qb2RoFBgOmbPa0FdUCf7xvtibKMaWnYY+7EKWlPwYPcKksjPzroRFYqMEhkTat3eqm02Cnk
4ZqFaTZvIwDIoig+G6hymzJyyZobPojflQvUaCULUYIPBIBM0/pVzGtzbF8xRFvY9SNjid6cbJWI
gdFqSzCDqJ5xaUKZ3Wi2NgXdpjvDZ1CzR2opAtQ81epWMYnVcr6IuaMfuCiq49QsR5BblPHMdpc5
pxbiTIEOEOYHzQQx51iZlaeVvltn1aL07UXub+sIKVHsOTs8Ful7dAKqpXyUUBp6uV8EU7xCGgc3
CoBgToMQcLRRWt+LMZYALeBr2o5CGYZosAAqbD96IExqHAO+JinDPmk0qJgES9k291UN9pYIr5ag
6OTvxvSb8nHfRyiS6x0Y0lLiPMfXpFR3uNV7NRgnCRwYlCgQ2YT5o7LRpRRXK5zZpOEfpR8+RPkq
DD8GBuZGKITsCco0mdqjqB0vG85tddS3v8d2AVqpNPUVZRzdgjn1Lvcfuv8rM/3FiHTDjW1w7Qrn
NCdocIgorU+38S/73xpmTe1tlSv8F4hopFpBMmTTroagBIsGbSHoPOgJgd2ik6P/dJ6+H/+zKnW5
C+lOI4uFRhdnwkX0FSrNqE81DQQFSVxBCAh1ZpIL3GTK7bSE8bBO4zfmaa/hl+d3ILpLzw+xgqSY
RvIYoF3cGb1LsR+vclT+wZaBbia5DMds0VdLrewOgQ5GEVl/mseROQN8S/cZTn16L20VgN7YoX2a
MEhwcuRjnvPGQZvfFWNIy6Q8YtqDty58x9BC+Oa9ZK4GsjeEZPEueU4TGA24K6gKK1fYxkkk9UQA
338oVVytf30oMUcIDxkoVl9c9V1earUCoeJJ2hwX96ZHqQQC6EN0eHg97LzfI/jRG2vj2mVP48ig
gkGtBK7sn1dDkUptOvTgT2J/V9ZQkGAR7OC5WvHd9+927Q76OtDFHeRY5RRVDhIxdAspDcAb5xri
5oMtASbh+7GuCe4Ylij8gL6g0HwZwhggpSILaLAYDBxallBDn3DzWPtAnhlUnAYE8XSmloCJbgx+
LUz/Orj65yf11XqszZx6ZpYufLSjfE+9N57hrEz9qm0XEPC+H/DaFH4d72J3+cGQtGw+xHdQl2yO
8E342GhDk6PcmMPPu/tyfcKppnOBOhggsIsMBJAJ/EGFgC0NHoUdSepre1BLxkjEzc6o/I0snGWe
HRR16Q57rf7ayvPDy8hV9/1LX0MPGEA/ZfIgh1Plk8//5UzzLQnsTZ4A/ZR+5PUmAUAA/KyHXinV
P+f0nmtu1NeNg3V7oy0wA0jT1h3H/n/z8XGzlGGBYVJ+KSIVk21G2iRHhyCDDCbtsxz89vtsPUzl
z+/f+FoagMOjCa5SkNq1i1BVq2vIDhGKcP601MQ9UwE3gYcE3h3Fmw/Aw9+PJ/6+y7kWTWyTzI9S
1+UHTtLMHHAYyQ+WvQ7p2EGa+sTN3xrnarHDwaRPNOEMbPsu9ospJ3maazDLiLwaoO/DQpAa30LM
DRU3AeKubfJiEymrOTj22DPpHlqdEPZ1DL26zfcvfQ3iaHx9mIvNhHlsmSO6kx2iQTv0rbbvdPwW
YY6OVnVX+Hf9jBi5pGpuC7ZNA0UdCNfQ3kK3Fu8GjK60X6yHVYnmVFoHR1YOPF3okWMC5/dDlU54
O32aBXeRhb+PsajL6l6v7YPwHC677uegWAR/wUKecE2uYkzGHM/kNG7JFcJHrc5Xc0pIMTk37p5r
5/PXF7+4epTMKpFRQaNVSGURh1K1dYiXbABWIMEb/cbq+pzVi+XFjKO6hi6sKmByf56S8UCYGEyU
FZq6XMXjq5K9hpMJQRPvJOeV3AietfAXQwJfEERTUBqVkbMS3kTeZJ2LJnhUoT1SPYAKSdeyU84q
iua6VW7V4iVSwQ1luB3V5h5CqaB1OVl4hEWqZjvBsfpkk7+XZrRwknObm/vE7FdJrcN42emQRXBn
SDAWhqbcLfSn+sORd1waWom/zqPSqxDFANGXvyj9lBAZ7bBZYA2XG09VD5ezlfcFBtE6StvBKQk7
1zY3k/wymvLWmArq4A3sT/Cxln2Q9U2Z4ublh7uAd5TlfNUZLbTaWypO1xSHTEpgAiVM71n7PFG/
nJhalikkCRZXfbMkro3QXysIfVY4ciIDEMSeDbcJUsGqu5vD9fSM9xnK1VFPceWNCwVKj7NDK9BE
7tJcETMj+me0i5Q8BWMVmAHIl7oYVn2/Ia/JYZkmnWJVIS7StM+Q6ctTI3w/4e8tF8iWpL+dFV7W
K/UZpro3owj1nGCmjLxZtlKe0xsb4prtKvIJNIzBlKOxcNkvTBs1svsek/tyoa+jt3RbH+LfQjz7
d/WI6fe9sonvo2ehZop3ijvu4Ad5xrPa84W2xSpYGMjAes5NhP+V6558D2FKoS7NiXkRSA1OoztR
ZVh3cfUL7ezCxz93JLtzdDzVflkpDJ1ylNEnnX8FQbgg4Y39xEtQLzCD0s2kva/dfz9H16BrPBJ5
okWoBZ7iongPuxP6kOh6+iOpdYINXHs0QKg16B/AFFHPKs0RElrhPw4F3iAD6EfJ1ex8A7bbGHdm
/17QmcqAC4M4TIIzZQk7wccDrb5511XKjbkFW/337WZymfJgCNLgrnsRycxFWCq5r6WHen5wpr0p
HCaDvZhd56jTKLMiHHYgCU4OfgrtQYkeU+gvQHJoLe8L2fj0ERrM11nCIG+ovT4+q9YqSCgFYsqU
TsMWtJ6MnzyUpC0vfCiz+d5vR6+eu1ViOFjvkC1LVH6oMg7+Nm4wo8M0CN8GwIhz79Ux1hPIjRbG
Q2BBzmz2zoNduHO+rLk0ctxzygcIubYL9XAxFthaQAJUxt/wmHTtQTY+YojSk9UhAhAthAk4jUCw
1jiFhNuhczDgWBTvA4LNkpJ6OV56ae3l/DVz1QEEwktrcrURud4QLy9w8GD5qvzeLvH5mu2lFTBW
miyUBo3POSaBhHSorHT5IBsd6fqEt86/oKOxhgLWY0o3gi4AIzem7yIYkvM+1eeJjPYlg39xtlzD
RcnUE/+boYWdbx33XLn/OC7/22+tVb/K3Hv+LNy95UnaJgvzJxQ59/eAW3O9qhdomLoY3bvyMn+Y
lsCNPMltvPsKW+wn5pBf/9Sv7YNxsFb/8M98xftwAQR5MaJsFi5QtnzEcmr9bw8uOfP6PXJn76P7
Pm5mfj6iJf40ug93d6/bx9H9F89c2/XuHh6RX3p8bPnHmBMsdpeHyFtH68dt76I71ax+mu7a29nu
6xswVI8V5T6H7sfHC09NgOTG7hvC8vziH0J8p3+o7u7OPSje6+trvww/5K2++Inh08PPZqF4uPOY
LjKtrryCLAwYXV9QlHMx9+BXsqJA7030XqQtHh1usEi9eI3Gg6uuX4rltE7cX+fClb1+IT4wrNiF
s/j9e/9y2ovP3PB9sDR1KZ9Sx3dfXl5Ovz9S76wtzu1isf/d/KR1siQnWcp7MVDOL99LPViUt1bG
1X0tqo4GCQrlhovOWRRBQCoGnUsOBQ648rS8sT+K3apaIetuvhi466ywBtIeA+RRtGM8LXAhhF4y
I4R/omV742i8kgzSzyQFVXUaN/SN/wxzFN+cpHZwsFQqgmVcEyVMdxqyEM1D26CcQcqCj5cjQ4+J
fupxtzDVyJW1eCUVLwPxiP+gxPKi0WuvsG8iaT/xoX/GYOChNBqglgos5i9T5yEruyRFdvmgYx6C
rDN2aw7WkclQeB0+thmloRILtUI5oUoxTed+kJe0DTY4NjZgottfZhds8xbGfPKzsbStYHb2EoyD
2d6rw7jyB1O4vXpI/WyaYZ2a4Z7aL6WuNuq2xLRBc5wk7UWKOzfA2ZQ4LdHTe3NAEwXkcx5Bq1xC
kQxABHVhsq2DGHO6R1VZd+opQxSlc4qjAkPc0u+C7k1JeAL9o8RfLdG7vYL8vPC7q7GOq+Jpw83l
0cahEBmU8JFpJxQaRvf6Dha2McN572Rcbd4VfIKtlBOjQxJ50rwBKyfKvDoWMTQiulF3TZQDRDgq
QS5wTDa3IbzKPqZsPPjKCRtDtIwQzlH6n+J9UXUTlhNZJa/SBOcZ0IWWJnsp+KAWfr/saeCVE6Q+
LWlczXwsflvrqDz1Vb9QENyUQvmoBwk+PsU2w0FU+ySYt15s0pyW80U8tziFNf/4CFEL28yiDlfm
k+XsZ94kKY+CgNdIgnENGbcRzpwSihT8bFK6D5g7O8GmANouUKZCEV4/oeWEk3GfKYh4vGZJK9wT
x3rjdx+h8iJTPTfiNyrBgT5u/IifElvLHZWzAY9QvLvAlygR5D9HW/RBfx+Z0RpVkaWDtx850hSt
7VZep9LPWPqJKEMyPub4CsJkwN04mf+hXy8EzvUOS20Y5Bi7uPQ0bUgjZCMNSBl92I3coXGOf1eR
vfiQxvok8WL4IZmCp58IUX1Yj1SrMVpD741mXaj+6Aqub/xVGwXtA/sufS51a+nPGvodeKHAJtPD
pfrpvxi9DNmwauAxFUn24NPxH1osvzkmWMBeBAs5zIy18GrkwSy6iti+LJCREN1A4XCHHoRUNC/C
2LFxMEoFPBAifGTM+o5CI6R/zMPbE1XqHLmjV1DR6KG5AXGGslQgu9jdR5W1XhX390LSiCKOYNbW
SL5kTFQU1G9RoN1HY36e+eitdBSKP4F6HPsT3qvwmVYUcnvjTpo3NmpQjjwsc3U1dHf/Rdp5Ncdt
pOH6F6EKOdzOYCI5IocSaYk3KHpNIueMX3+e1p7aJSGcQdWesi9sU2YDjQ5feIMif8jGpU5GYo78
mFvISeBgVZhHCEEa7oatGR5RC3EF+6xGZCNh2RbEPWl7TCo4tNLfTdPvLFnGFixYC/P/rDZ8PYrm
6WfYmF3VkX4ahco0vAEdQh+HZehTerCm3+pAhUQ/EtKsfAm5npAv4iTJwYrcPrL/jK/Fk9BmJ8TW
RRvr64ktNxDHswyWRwhRPtyx0EevEbty9PyVItbaUOIy+5TbpEptKL4tpH5RTUJhpzggT+ZhE7Nq
TPTnNfT1pWbZttVn1ZD5FEQz/y2wTAGzRCcoo4OE0bNtEtuM5b1kE+hiGFooFzqRIoNWrJdwCr9p
TbrXSSDsAFaFjGX87Rn/s/QgHk7gAykEWCByZtMg9YGd0QG8hxNGrJlzHCCFxUGN3BBcr5fboy30
fL8ON1tqkdT1hS9DGi+c00iHaF/vvofN1ptO00+vexqsS1K7ww9e01ZcrNVIonxj10w7JKtKfYeD
nNS6cQ37fqUmsgCP5sl0DalTkl2wFrPiU4vMUzoGJAAW5t3VqfleazS4XIS7Q/OJbxXcRf0K1OjP
qiJDooAPsVUBLjmv/09S5BiVnLHvlBdb6raF/pIznuP0gk1Hg3i1EbDQIBZDmg6ZIpmhOmeteDRb
s0qriTrkgyCn0yBuk/ENJtG2IFDglgIo21Rb0fgfQjrkmJ5ipTBoH1X0dxWuySUunjxEaAaseRi4
9nwTJi2HSh/n9xJlkfqd/Y7Zcqg/3151y9/20zCzb5tZVLagmsX3nKVEUxKaVUqEzlb0QghSh28N
iJiWey1tP26PvPiFPw08W+7OyEdIvCC/L+OPMjri8gCURE7e9H+lHSWblTW8uJc/jTbLqwunLHB/
1UIxm4irGtZVBTEUXlrzdbVCvQClYCV9Gkx82k/n5xinDcqS0AlSylEcaZaMp/geHmZludMLDb5V
bU1t7f3Ekf5pSD1XCorlHgwGwpF0/IHg0cZp1L0kbK+F8wHSLmpFQjSUhxDvbQ+hL4tTNomRKSOH
tnXSah1FjGTr5S1h7rjPYc2F6TZ3vE3dY/hSaifsLu34px44rhwEe6QdoxEVDmdT+8/4cqCjQ/vz
h+L5G5PfdXu5rL2g+PmnF2yzJJczH4YBsleUcSL6sUBUUunAcdDBH7892uonnJWOLCeulTp0YnHb
hs2LTIPGAHYUXqJ45zwO+t0qDWDx0v3vopkXntVAz5uxUaOHRN/W7YOGxt+IaPY+UFZA6AvA9y/L
cw4uivH88AIMUe4bq7mj4b1TrfaD/r+mATGRp59Cfa8z1G3qR4+aEJYiui2m17DDoDkYz+g87vsI
8THsb5qLRcc5pikdidQGtJv5zh0d4NdnU4xe+SjiSPgjL/w0RfNFritVXE8+gv+vGagS/GKrbfue
vhtiIW8MJLeCXfwzad11/RJx198aerb8nFivRjlHYoK2LaOC6yst8rnhoFNPxBl6g/YexOfRQDA1
Xln6/4/FCHdD4Towoft9Xftg/JNmkvASK6w3oaFJGwSprEygl5Sr6Bnb6XUVYLm8HsGgETk7ujZ3
C9SKzqG3w3rs7EM+7SjftgJ4ekyLlWhz+aL770Czo7mmiB7ZU8kNpG405F9p6IHFccI1s6zFFxLc
Cwrn1PiMWTgXe+BidUSshLOjSgUpOCO7hj7VKpVuoe7MBvs00vxOLWoNqqQZ37e7Ic0eIdyYlkGy
yZYWrvXe/aTXG7svD/oASH762VV4d+koCiqWOxbltsVdnP6/SZXACuXTqDaUEgiOi0NMfo+54KYq
yZUfb2+vxRPWsgi6IKc45BhfV1kUmmZvRgDk7OwweZsA6+duV6fAmrajvb891gISginCVotGhgwQ
7vcZ9ek4rwrJ0KlLYQfp7YoKNZ6N96KAWMuQXd0algtXFjQSyJbb46qLR8h/x52rzTdSrTRFWNCt
9h2wvOGzVnpb5C0dTUGT+d7G2kJulaOgDnfNvkY5zMApuS5fTeejBasxosM2CCFD0kELGQhdq4BQ
IAttX+I1BuTivldlBSY7ekU2hbCvX6Qc4h55giC9D/4p/fSOmCwPrd9mncnBSMqdR0YcrJUqccNY
OOtUmHaYhMr8NZ+jLpZ8IgkacspkbivRXgjSXaF8UxC6bFmLcUf5TIlpd5eHaMjPelsfy06/q5JB
/IxWBQiawMByftgaVPar+scw/eUZPyViSanLzya21mmIKLSzibRyWyY50Kc3hy41qL0y6l2k+mT9
va7PvHKfAqhqXiO45I7/Cj7YRfSVYktrQj/N3/p0etc79JJB6NMfqdrXuPqrnjy4TOYeBT9xNsPV
lWnOleic95cYClSavdKw1ZuCfkC7lxBeRtG60zHnBS/pPEf0HUnznG46AnwSRFBH+UWlUowchi23
H2ba6vOUK0Is16DOYaGUS/UFOWPzt9gY3Q6ZSiWaOaPduCSuk9jW/QG0EWpnlN6a9gflvh06sKhZ
Yi+GcGGJcluQW6jJhqc+TWmteGy84qCnrWtLw7UAgGhR9oTn4fr1XRJpmxKBGjVDhq6/d7pXu4BZ
xzcC5r/VhBxtk1wsZACrBxHER9XoKgADIvZaSZN4hFxSmOopTq+acrV9pG6kb3z7Q5ifnEk+KGVP
ybf4K8jaUxJ2e8V6GCR7DaeiLlUAPi+22d2GsDR+fxqBOXFdgciFJQT75GzXUwTS4Q6gHelgHax6
0l0oU8K17cNgolYN7r5n6ptHNZQonEEPr6iXKaeV80IMP7/3MaW0ATIBA5HnGl6OPZi1NGT5vd6p
244ekr2btGk32iWKL8FepXMmJ+Pejr4hKRsSCyRQ6jrldUiSI5ZmwvgoRcsugn4Qh9HeW20ZLkb+
opQvTEZJmebCZkqcgRVvONGslHGI56UBle3C2ikpwq6AQNT0MPlcevkpb999LduYiB+kmEhMScLK
1UUBFp6zjuApVVqFxRh2b0Y2nmKZvekfwPF4lrItUalU0005vRQRelrTP4Fqipqi6qfHKtWO0egA
J5G4NMaVj7CAxAHbRUau4aVq6pYxK321CFdYU09lZEzpaXvfQ+873iQtnnXRaZR2vHOUXCr7e6Rd
2+mbJ+19j6feRJjMJGeqjitrYikW/Pw4syVrpl1RyBH6DiaUkL5BmNB5VvEXFJUpEZ6xgQlG/W8+
uuMwoTuakk9dHN2NqbMDhKVPaOGiHNQih4bcrDlNp1WuxAIiTkyZUCIRrKI/1m3aFokS6bD5e/Ah
/hPCjQlK7XgAbygk1LIw+fPtweUzAwt45rbV9WfhNT/SB7g9Xcpvutp8D5ncJthqIM+G+MjXa0w2
ErmJRrN6aM/Svt2CfUSDW3OVY7IPz7Tb3cxFVfeQH/AP3UHd2bdu6Vpb++RhdgNW/AKqHbmqgT+v
3KWXZM8h5ib7bF8eqiOAvh3nXo1U50bh37xHWqDfpzuDP53tEeM+5ttg/y9tG5+wCjigQLfBbHBr
7Gin7DwXzeEtspIHZ9u6xW7Ywjx2+Z+37c/sjS27l/dg7PfjXfLqPyRXJNCegrPjwiPaZIf62P/l
PdnftFP8F5ax7j/V5rv4ebBrDt3BPjbbD0Sr6TCqmw9184tW9zF2g1MDY6n9Huy8Te56u/whoQMp
X81dcMpO2JzvokPo0u48BhflpP1w3PGwpgO2FAl//iBigX8KvgZrUj1/xB9PV6+Ukil0VdMrnIdu
WOFq/s5M5p/ehtpmoQCm6LjuzkbSi9rqSx0mjfWsRM+dvDcGBJmR+eWelB5Zd7CfA+Rrb685BCUX
zm3bsPib4wIE5OzIqNO2KqZOo1ouHwRF1E6/Wf6rQy/JkYsdIZ2SZJdGfg+IJ1ChHKyzbt8XRXiK
BvMOLRXMRSxr/Cmp8iUgHYbRpigVrgDwJQB56x1kBan7ruu/hGCx09/R3kD13Zt+tCORArtpo5cY
bR/b8YIS61S5kL+MaOcjlgHOGwKXRaltn0b7STnL1VGPn6KkOxe6gtwTCzsrvtVGcrAU/+h5Mgra
natylRh5/8tECpYnjrhrvM48+OGVoCVspQclpxtUX9XyGKv+Dvt38X7iKk2wWgAtqHaoEb9KKg6t
gDQ3UGWh1nc4nte7BHCQeafZRwqNECDomIU8b5XTctt0FmLNiavRYs1drUHJeS+1B5YNKShhcgrl
gH8xgfYUoEwq7Rm9dbIqoYxVCYYW6RyCb9L4LpYZ0rjSrvYPlJ5C1a1sl+RCN05G8tIA+RgjG01a
Dezhe+qfPTTMcKrFWa7Mr9WLbz5VWrgtUObDnDk2nxJqwbHzPCCJjOB8UiZbLftw4qOSusR9dbmr
3s3sqtQvENw9+T5Vt4r1mEbnqvQOWb+1PfHHKAGmosE43mkTZd2C+7J6VOuTZEFblLDIrNTd5Hg7
x952aPcrpUCG70P/zpMSZnEbOriO7A1eZLiLyyOKrnZOW3dv+q+Wxe5PXw1j3KnBkxCPjhG4be1/
dMPbebW/LbA/qAD/6plbqfK1iSEClqNbS/HJ1uNztEvIgUXgupOHhzS9elACEvg+NJo870kb7nl7
r0GDh/9WdMoVW7KtCikZoXkAzj1FVerWGw52ReiL68pRpSDY1Mbjur7EUhT3ebvNjvgoqk1OFADY
QbOLHZir31LzUaDocZ5TH3v72jYft7f44gYXxFkBYYBENtvgSY5Ft5lh16TTgkaOqL/wkoFyWieO
LaWMUL//M9Ls3QBUjnVhUFplpH87uUcjzO/6ANFI5ImRCPNltgg+OBJqf0NfrBxn2lLE4dBhJhDW
VHRCZtUnb+JFB/i/P+7Sjf8iwC7ZCdzL/uEE4vDwHh4em81uo2zfZPe8cw6/8KLrN9HKUyzm7NS1
1d/mhQI88vUwLyZ1kCtbih9a77HUpIOsSBtkepDWrDdwYaMKIItn7wKgWWP9PVXWWhXi988vE7gg
Nkq6wLEJJ76OnzZOm4Uorot+XMamFdwJHUlH1Ry24mQnF4MpJfD9ASRkpSpeSm3tGZYWukMlXTFt
6iQUx74+g0TZYMpKiHseoUV7wOPGVO607AS5ACmPqXxeRST/udDRhSEJhzJCJqQYsxFDz1eySecm
m6odtOW82BLBqfr7qtTBn2n/14Fmi0yzAq/MtQi05HP7zX4Mf6xZ3y0sY0bAzo1YAFUDmtlfJy8F
y1DblpTdZ43m1vZ3B5yY8aB6gauUfwdTupHoUvTRP1KobKTsxWrUTac/KJIb2wR/XrYJRn2r1d/S
dpsP/whHLWJXPDl8syKtve9NmQQ83zSgGnIwpVMNcmYKV7IRUY78ugrFS1gWIC7LpIg1W4VdaBA0
O3QmuQXxhvHaw3rY9Od+ZwwWGcqlaKPw7WcTFeg4lCPPc59+NP/qtPsxOSrlgWtDA4SOZL4bZtvo
/faBusRc+Tzo72rUp6iwMXx1yCSk5EossobvlvegVaDd78Zkl/c72OUyaB9JffXVFxxLyAqlsF6J
F5fmlkazrGsG4hLUIL++NxzVTG59Mitbekw84UORlitD/FnlpKL2aQjxCJ/esrYK3WwaprZofkqo
N2vHOn4FZWY4O6/Zr0zp0nekiw2fgM/4J+qv93VQKrh93Wv2iaMCViVyA0km2gdqLxA+Nkqefn8u
q8PtkRd6PLymgIkbqBs5UPa+vuao+GVjjdwY9RmZ9d1F3l5Ihk4/nuzT+/v4C1PNXfN0PPeb5HC8
vtwefOGi+Dr47MbMPNUbJ0KYe7B5prOTupNu/ew1TIC2MBkFLRdfDaB2xiqscenrAhykYqqYKKfM
N2fRFLo9pLRpPOkxJR42rz2mckH2DFZpJxBgtnmSrTdoL8cK6x4HmnJK5UM2jIOqqbsC9zJaA8rw
rMTpLiRcI/xKajIwjzRR/IryDLhHuKqsTJnY0fNT5fODz+7WSFebZJB8TaRkcfiTftODlCe7yknv
IPZCgiXSNuTjiLtblYFSIyj2tI2aVE9Bl9/J6YCP+/ASxbpLj3bl2ZZWsbjshEAZrQF5dmwXlt+M
6LmTS+V3iuriGlIUbgGAujoJVxfbxf7KoX2/6ly/dBx8Hnh29SWt12C8RPaoC8Fla9p3lZuoSHGH
bpKWe0qw9As0UTolCh4AmQkbDikj/yAM+18mAVVGoanFbv5do/p0bnjIyo6KBKEOID4kaZzfLF6e
RwAmUdnYcOjvxH9kPQUO6LfHFvP7x9qgTaKh7kR3Zh4BTE7Wm1Rsf7e+yfxCxHMRyloXY1+8AXDB
/c9As2sng9c+lSlYEBXymFyDEQxhRMT+Fk9Lu/EfBy0+y9Z9kFaU1ywUy8u9wKuaTnLUyhW66uJO
dhDTRXiJZpoxO6e7QJFjdnl4LzRyLSCtlHvFaSnMzCzjF7jM25Os/Bnmw2vmTifKIrgD6fT1xAxD
v7HTVItExQAiMLS2lExbAGsjLkSSV/AbnflL1HiFAY0wJF1VHlmK9XQRVtDmhVo0P7UHQ8+9nmKZ
4AcjfopPH152oJEdAGe3X3dxJO4lodkjBprtaaPTtSmWBayj2mGMsSGZD+O/1fo68G63h1qoxTCz
n8aabeOoS/VSdnLhIvzys7gfty/aw91PZ4P/ebg7nYTK0r/afx263eEvY3fYvp2PR39v/Loebz/H
QquB54BSrgCptlV9zmLXDQSASoS1cO12X0/7fLt5t7ab3W67/fjnn7U22uINjOQmyoLwki1q11/X
k6+MsWT2Yj21bxRpssHcm/jYyPhgcA+FRXdKMf20UvAlCrBuGYkVG5jQWYYbYGhkViH1WqAmTvsd
U5OdXLaurA73bYJSCEkPDoTIjpt05zA8uj1RCwVbJurTo4sL4dNZJ0Gjab0+jO5r5aA5h6rMN6We
4l4EowbRfIR4LqIrB3JykyBIJry9ktHGVgO7mSzDU+yl5gBOhtdI+6VRfEuoxGCYJKzWsHvJdMgn
CXZWQI+w9zJRdRXOkzZiccmuGYYT3TlhDYnGTodOIQ5eJqIiEH2EzRV2cvgIYBfX+njrimYF8tmN
V9J2+MAdbpBBuA8XqTD2koFQCFIMIClBLVHx09fQqwvVza/zNLu0Fbm1E/QtYqHcSUg3WP5eaAjD
gAZcJqfSbrIeQ8veY6V7+wstdES+jjwLlM2xA7Y+oFkc0vPMscFTQfH3rpJhMls/o80c4lvbVtJD
LL2DmdlM9LT/LTUpeMGgNa2hBtW4dqqszsjsWBnStBvVGCyHMe4V400O8VD+GLr9hAi76mwm56dp
nc010u7SBfl5vc4OmC6Rq9IAcCeQmyO0oEiAwor4cHvSjcUb4tO2EFfWp22hNU6cGpqAwbKYL+2k
XANHBbiIlI0/XGKI9mA292EeHaTOvxgwdwCMR2EtfGWbJttSJ6f6ix/b0J6gPWA/1OkDJG520HSp
KWZg+cV5b2KAmpj2vjAujTXd93hUT5zQaoAsDDsAFWrVuMA3ETr2IyY1Bc7Mvb7Fb/kxket7HDBd
U5oQN2pPfY20K3JZwr4rxiB4DGkn0AfMVm6T5e/ucMajwCALJu/XqRkwfK6aHr+fygYoPm6Q0aD/
tKF9TxGQYF+urzqN3fXCoziK5rEReguARTS0cSCCfx24qSppkITcAqK1vnot0VEerlhfQLwmNhS2
1KIGquLuh6/y7fWwmOaYwt8IcBTXybycMQ6GVjuOFN1n9U64hoMLoyAAQ0gUPvFPVe29IMIWOwlX
rdtjL0VHJmNajijI6b+/x6elOHpJ1U01WGUGyAiOqH1ShERbA9rGKkpffLz5HHOFkcTaSFpY5iwU
czC6LEeLlFl07pQDfpFUoLiL1nXPFkei3AH/3sSC3ZpdPANUCyer1ex+VM9l/DLglALBhngX4ffb
E/hbzvyPl9IVoAc0iYh4Zy8lKf1k1ZXxu0E0ckfF8VkpX5sYVzgAdSmel14JK8i/mhgEmxpMKZSd
bG64THlmqg3RL6eXkNm0n4Md1RlF+xXjCCpq/E0DFHGShP2uQCcMUH8MzmlBG6DlsKo2u7wQP73L
7NRtfBO9AG2gQk3TxkWxHj4zixHHojTcoMg3YE0ubYs1uqu+QNQTy/+/kzjb9moLPBQJ8/jeriwI
UOZTxtXdGfsQ61wRqBP6WF0AaABbcMnCVneo3LSiNhtgwXhFGRFNMSkiqXwu29ce6+QyPvy2VozF
4kqOlXnNg/Hgxc5RmHVq0/uU0Pvx/4q4zwurQg3DfIpM7Rx78qN4hjQiXImwHtw3qJZlV+3bONKF
UcadpNt7PGGjyt+b6W//Ddm+eIg0CLbbIBp8JBgpqhIS3DXaofiECyWetHkkCFOBvlLwEoJdda1h
95ke4BDQ5/lgbQkDdSl71QJEYqHFkbUPmuHSYKcdhTqLG7eHhF9FKr9tlEOu0/kTGo2GqyYvUZec
e5TIOtZcaQcXPEJBkAhpJxaa/BgkCHnIvw1T5R4VsslyRTNTeBlRS8J0pwAnhKPSqOxVzc2N1PW0
dwOFL1xOsLjOaIuYB8N4Ipmh31RjKdUdRsoHlYuNfdRvBtPFj7CadgAPS+MpJxRDPHM/GeOpo/gK
65sQVco6jJLtu9SovxkS0IskR2fq9f8K4na4IGOqnAhKvPezigEX6YNrA1tMy83UQ0qRn0JExSVN
/W0gnvZvhhZCa30wImsvnOvL2HRtfFNq8zHCU12Jtirw4XiEYxaACSJuHj38HnGq70PtFClYBKcb
AzgYyhrYNIU4jjqsNVt9FRR/oTzcfTAnWW68DFW2DdVuL0zrLXYBvKptj5mxQDSTsMfBsM2QTgv8
nM7d/YR+C4LQIzBNLzxn9XAKubNEoqdpIDmOrTVtKl7Oy9RXgagKJNqL1Imwd7ed+ISI59YCfe/0
z8KMVVzjtLgDq98A+shs5RWwR5r9nPqjP91l3jchtm3XFxvHpPyjRXMubjcRUn5BoT6lAI3NZF/l
ErUM41E4GQeNDdjkMI1oGkUAz7RnQfKUYeYV3dlCUAx1MItmtBAfSYGYTeEvPX9qo/ccy72m3mC0
WqovoWy4eXeOq19FcAEdU3FUsVqQKlGMC/lmaf5AMdWiwWUggWeHB2BHJ92Dor3TZOb6MgbY637I
MGDLsqPf84obrkQEIlxeh0jZVh4Wn2gq1MNLYkoXAVZ1LIRrAceREOiQcsU/OojVCWFJBzAdOL7Q
P9R46Mo54u/qKwckHghAqYNccsE1Q5T0s+fI51AD2iS4qGIm06sx/kr9b5VP54fW7JueyPtRLUEU
dGIDY+s4Jhe0O7suBuxm3wWq4gKR25sdHAfs+jq9v0uAH/Ye61Ggz4IPtrpwp4YMnPbBJnn2NddS
D1kyCTmucRTKbN9EJhJU3t3ksduc4odYnABIW1neZ9ZFkp51pBllYGuNAz4M+26Ic0V0rxopTSo+
GHpUCcRdPCaESWmL1XwrIzHBF3WeQjsD4ncXOMzVAf/dAdleB8zpvZq81uSFaoXHeNFvLLunC05M
E1fnbnIzA2tRHI6Fdjrhoahb9iRYMclhbr9j/q1k/V2nTey69xyN//pCGkadD5AjsaU9HsWSRRNi
yu9SNbrobXawdXZKfjHS7ux3/lHY54ZkDkKUUgug6qkbH0qa8SyqqBoT7Pj1Nk/MnQJaEKMduz5Z
QlQDtasxf0fdneMqCV+gL+XcEIriRkoOsRtMTuO4SebvcYUddGNjGoObIJ3Ih4BG4GT4ArpJ4rC6
euLc/lggIGDdN8k+xScA4e24hgEgn2tCoFpWTjTX4RTBlwU1OQ33Ngh5TQu2rScHG4o4IS7uVa1e
ZMQ8bKPYmiOMDvQkOPaaoTzRsYxsPICrq51Xj6Fa/5j8cSVw+x0U/hl32ApsOtHUs2dXJljZ2hla
MiSPb2ioLhdWZgFmVB8sCyKNcSECKSknage938HKqfKLjpl3HrwH5kOSaG7rvbYUELit8ii4M71L
hGKE+nfHr0Okg5KoFND1OgCBw1i8lly0+83qrokebwdQS7VZxAwMoD1oidGv+Rp4t7GwTxD1OXUA
Q30gwF9tSC65VsgmXjR0W2VVtedZRVX1QQ9PDH8U/ZrS7CveTNi1Uy2MbROUgaw9BJQsJq+ptyWy
rYKYffstl8ryAv2pY5lh0o+bRYlN56lKWudcTkElUku+BBK1lcERKT162JWvaQ8vBvZUmG2ktBH+
1Wd9mywv+xGJLdCczZnQhNCCIFI2T5gnU8b4H17u01izClWBuhRWG7hR2KLXehYuEdPwDqaakzmm
prPePV9cNJ9GnMX3CNL1teIUuFVdiQAbRFso3hSbDEwP7PVgW7wE9YZYC9QyoGql/1++JnL66Lbg
rYT24Nc1WyAgkZQ+mBGKblwSZbwr7or45Lyjm9ut9qL+hCsQHDMW+pVgV2kbfB0tiEqn0QvK9j6H
07QjXxrHM4rSKYI2zW6czkb6sxgfpvKb971StloB9XkXwn00H32cT06O+V1/yq12ZRKWs4VPzzWr
WgW+GkNxoClZoQTAYd5SKatooLQtiraRdojj52i6mpQMUhTRiYNvr7olMVEZeSh8ioWClTX3XSkr
zZK7gT2lwIIBgX50lGxXS7KbBBqMW6qB2sVCikkURbz3iNTLNj5AAaGwF+0afl5VOE3ujCg7wmPb
9fKaE8BiK4ATGjy1zmcDdPH1y2mFLdGVZ4aAc7Ex+sRECPgZnTxTZH3WVWrCfaVcBO6qpl04kd9l
SIzcnqfFmgoOhnTcqC7gDzBbrVgJm0GjKuh1KmeGz4MPBQSSdaS6N9X7ov1bM3446L/eHnbpxPs8
6qwNIsfNGA4y3jHCnFy9JuBq0FQWJoUOmE1KrCkM4dtDLlYzwTbBchHoJqSvvs53N2Wq0jai16Ne
c/OsFo9RDXxD3aSYGbiddixD9IH8g6lvM0BeKGCVh0J+GP379Zru4vvrMprEqmnRe5rl0vUkFVGp
oP/HrJuIv9gYbEaVDAjw1IdXrY9cx3jQ7d2YyZDtHe7naduSxTVbKpCbEXEXDf8ABC1uz9FS7REh
HPoWVHtgg882rZqzHFo0J+59Ql1/StxM0lY+gyqmeR6aYCNIyoq2nM7F+/UzVFVjKIlqxPfSsVI+
ELixGpS/eUv4jgh1ZeazYbxWhrcd0EfTH/9tG5Xr+Zazmiuq7M6N87MiTCd0u/32C0woQG+0xACR
o8yomLMyX+sgaW4nXvIQTifUGrZ9a7vydB7lfeDBF1E84eKeg1+/Pe7ilLD1hNYeACzuja9Tkjp2
XTFR4JdBlZpIq/ikB3rPnudDj5N5DGINKbQSYRJqPL6J6TgCM89Tv4vLibAa2o1IRa+t/C6ggQ5M
p6YcritPKc6j+YeD+IFOgI5+wR/3Wi9jXSF74fTjBa8AnFIQhtjYJ2dbHEPEtZ7Hzff0b8ut9reH
FRHeH6NiN4+rGB3EP2D9YJE7aTQof3ZOcaBxlaof1MBMS4h03B5pIWyA+UpFkGCT2Z7HmnapRf4g
p9wY9RW4JZjdVfb1QguBwrWmEuuhiPWHnGORaFrRlIQGjXMCR5gZh0i9GMXz//Ain0aZHXQWkb6B
TjhTJl0AWU/+ddW4fWnJUlWiCE+gQ0F+HkE6QWzLvQry58W8/HRfH/YP/uZwGh8fN9P51+jujtfp
++23WjgyUemixQnOHgfFeV91SitfT20QcXgBV6jE/iMKCsXjLydEO2llKSx+p09jzc6oXsWXQ876
RMAwaLlRaSc+Bsf+//dGs0ugUvo8QOwI6WoQW5DSALhTjmawKaSZ4D+vGj4vhP1fpnCWTY0wLqH7
+clDZp1yhlAvY3zXqSen+lcc/rr9cgv79stYs7hCcsax8O0Ou+jgTULnhGL+CK9BTp5XfUyWVgYp
IlsWuDAn1GwelVDy4GGXsJCUQ1M8eArlDTokFDvlad/7d6smtUuhGx5kZGs03Q2ds+nrgQ1QRLPR
N4juZfkC4k6ViGIpu3Nq2Bi/U5X5N+ukwvmHZlSXYuETvNye3+VnoA+GDjnRG+//9RkgGPeF7MXJ
g2reQaiYxu++fKijR3W4oMSth27Tq1uoLwo92BizrmotNxcDzE5mclVyHNDCjK/P4ldbjyQTT2BQ
cOPO+O3FxEljOz9uv+cSwoFhYPYgjw3NzJwt2ikMh5YWAIZvybafzpldHTylQLFMcwH7edoOsTd5
POvmqe1KilQ/MjqDHN6Z9JFDcUCFHiX2cIPdhap8i66p3lDh/zkFzcYJX4Jq5exdWvYqcBeV24rc
Yy7YG6iTjFJWkd9P9puafVAHa7P6ANK4QVfo9swsiQODyaBogPkigdR8ZgaUgX2rZBVK/V+VRRlR
PhX2cx5eBnufaCc7eDGoWurWcwpJTdpVyrVVHr38IR725VpzfPm9//sss+3eN7ITmgp3jhlvEDOh
0UEG0wWXVdvrpXLNl7cWp8GnpmRq2llOlycRYl6lAm7pWTVoBXcvaecRFR80y23Cc4p6DGJCFuJy
t2d9yUyN8UleWI4CXj4bP0G0SbLkNLm3hxjVgqtOORQBRFHXaIrJxcDJL64WnSMjoywPJSsHS43K
YWa/Y+zVxA12P1gIRuYZLpzBD/8vbsXjBmij6gfAsHJ8LhxRyQQZvhJ+i5Npvmk/Pf383vbqoRwl
i01rWP7GoZ0yxm8Sha3bk7R00XweZXY0lNpoTmPhYV9iI9BaH2whHhkIQDfNYx31xdvDLS++/3wS
fRbwjFLoYJ+jRw9Rce2nLSjW2PtQnb+rdk3reenM+/xi2tfFN3WDOZhdHd5P5Q8LDKw/PDjGU1Be
Lbhm+ngIq2+BRZ1pPCjTHUTcrPqLD23L+1h5DMp73Tmm4VuG0Emd2lTfNfSOkd5tXHWND7v4BYRd
O06/6MBasxtKVwojKy1Mn9ki4mqyYJsBBTEy4XklmdZKnXb5LNII0C0ya6qKs1PaGfQxC+B13Ncl
DkyIG9DTElm9Qj8BreesMf+iPq9az50oxjnfKFltWBE0EpNCfktpkaH8eHtVLE4BEEcbNxkhtzZb
hL5kVTEhByLX9Zk+JdjKOE03MCmAzxrp2+3BDPHl/9hYlkwVBfAu9erZsWCMwIPshvC0Tg8VDd5R
vxpY9iBlkI79fnTcoYX1i1R0NNKgRpu/Sve+jJme9VRSYR5pNvqjG5jJJpGduxIvrkZ/oLGpZ/LG
MyLc+iQaig+eTK43INmabkYPE61npbS2FtuLw6Q3dlUn/H2uudG/WWG+SYpukzjaQxruJYa2TFqt
2DKV0PNZcfVk/MYAGlGMy/yPvlo7BpYSauwz/jMpc36s7OsxTZMmvLeVMxV8whSEHomSejpMYBSq
8bqaxS3Bi7+MOfvsRQS/0/OD37Z6FsX7EdKeDVoAwaQOun7T4osSykfUDQd5RF3sXe20D02A/tZt
WpYiU4yfNNJ6FiCg36/HRaQjkjGJ0xbqK/ISTnFpnW9W/kCkH9kbDUNZCES1d059REaOHY1f6i4B
mArZBeWXdCvn5PLcfHqe2UFZhXpDOg35isqmjzKrhRiILr8C967Mi16+0mKnYQ0R1qYVjIsN7c/V
fsDyBU4CTK+FmIUS+ddJCacUvZ44TB987cdgHhT5W9n8LW8RtRheeACljDbZ+JYF35O1xHip2Al2
DNccG7o4vgazKMVxiB5huRGy9lRPwjP4LQ5FDNZyZAmTZ7Uztz2d73XYt/jQf5wOnwaenQ6yZIvK
CU2Q1Eq36NXvU1vZVPS/wb1jM29tPFMSLX1csDt5LVBcOggp7+qyamlk63N6fJN0uR82U3iPggRd
/DiGVQB7trqkWG9YwM9vH4VLt/Hn4WaTLEVSojsd6djQniOUasbgILrZtwfhIluYUg0/N8oQBiXd
+YFbS07rRSZrOdGsyzR8H2U05Lp/hZBW7KI//6ZVO6hmKC8F6SeADW+KL6n/NNLZr9LkJPr4/CMZ
XNx+AMXXJfkg43ZnKDTrzVffkR5CAwN1WgGZ/1QPNhYnfCeEeVpdhwNytoFotQcpQW4jkgExm64h
1XsANFG2nZpdXe61cmcHxy4UewxXRPDZ6XBUq2+YHKbyBY12Zdw34dNPJMnso9/d9cFBCk5e/384
O6/dxrFtXT8RAeZwS1LRlmVZkm35hpATc858+vOx1tnYVV6GDWz0Qq/uKndRpCbnHOMff/AXQ/Us
EiYodtOGPAgF+kXaS7YKfSgZbUs4+oqEdxdq9TnhIFtjEMpoY1k8J5YNek9GgefZfbcqzOTG7455
/6ibd5YULUu07fkU3DHNFuNTq5sQqchohFZYFIbdY+doyoQUNpeZ4iCiAi1UKCoYE2L3iHvzNJVL
y87gExBjVpcus4OrPLRkQ1ZLCfeeXtY3Fn5eg3cOMyj/g7+J4zmiqczD7VhtxZRWdBtj0mzUh1TT
oY+qbgUFK9YbW5LfVQ5OhKhOB9qtk88X3k0SCiDlzPmhKLWtiNGDkdZOMx4T6aXynwXNzfCBtrqn
RIPizjGvBs+Dr5Gac6f5OUSaHHX8fajbbSfjvn1pvRuteh6sTdIdI/Xd8y9ouACjm+oSBK9Vtysh
lqTBYuwezV6w1aEgjpf0POJ2/VMJUdxoTLut7z0c3XNpbQ4Yxq96vmoZyN5/18gtSqRPX93DKEmg
rqTwdXvtGEbRirkgqE6II4u6nZllAa9+bgzQbZRDmS4V8TYSD8UQbWAu2n4SOpDi4Fy/lIaw6LvD
rDge2UNs2GtlYpX2OJWLaDymBew7opR8CgHC0WGMiBiM4bFi1o+gf6PwYsR4GE0P0Cvt3hBhHNb3
cXBK5nNGvaqYLcTjbSmu2rJy9WiT+Avlkso4DVW2UL+0Emz8JU2Jqu1azxWixSBD1Noye9B3uXIi
thTr9ZD8ZxKbYLG8C/KskUZGkKUr35Bd/0awVmiZ8nEhSbcB/5xvmrDg80XEx8Ptqe68ApmP2N5M
IR4YMNlLNLeZMq2qvL3vdPKJtghGNwJsyWgie0q9zNgOWmi4dTpUH2vaSdpBTzI3K7Z9fgWxUzXT
aVIOWQyUOFItq4PS9CJrujOYyspvfMc3P2HF7EspWgieuML4B6QE+wtxW1X1TSVgy9Ywg6NaMgrU
k0PtFnC4UtyyUohGvVceajMiprPET+Ix5jrwDEuo7gVi2p4v1YeLF9d2r44vlnXkak1FsMa821fo
YLiVNoJf3b8y4Yu6wIHqUgfPqpLfJ7BMQumxg+HkS5MbpwSQpRaWVGRCtliGNJFLnW1nlrbMwueq
DgE7HF+wK88tIs4Wd3gYU4cU3QJeju/WBWPhd318h+XDt1hXyyxw6y3DFFl0VW0x1CRIbcZ514CG
osr39M8RzwMQq7uZDbBgR2q4X3fFyqKfoUT1buLgo6vFU1gmT3OctQLrz4AR2eIPD8nFEJq9CXcd
nqBuCI6mkq2kFavAGomW7PFuaNxKs94SEaqFt22ENQzYWW9C0Oq9UuabKGKLy52w4MuHrFMn/YJC
UY0PRsBCM00YiIQ3yWeZWExBYJ5dRpu+WkYVgmXtBebLssJGZJ6KzLHcCRFAbNYML5jcbPXiZhh4
idsVv62GmxFMxFtI+ob5mlVveNvg7oX+Ev98lmyKb5E3roGVwmgTkt477tWXRHNKa1lWW7PInErc
ZsUNFCZVBde8GSTsxC8FmpCn4q4NXDks1hx/Wd8sK2ubV40zPmHUwowLqLKX4q0CdTwSwtXPh+M3
vkwkNiEgNFmvmsQh+W+Jlclp5WmzCaXQwUZrFMIRLUcuX/vuOhOM2Ra6AKqTkc3LdVJevDYlSPxc
8thne6afP8235YeMmHG27pjTpP79MLmv9w0Tl4jk8UWD7R59IEXXvELgX2XCryLX3673pb6c8jCv
6lwPb73sccRJ22y0g+Bf51g00hsAB9qQYn+SFrl/nUzhhpCy0Yjdrs3nngS6DW/Kz0/g24qIoZmi
4g1noQv79wmoedGoWkcbQL3A9elEzWZGf36dW3zXbyDd/J8LfVX2tVqFJRfcyH2ekAt7gp0NFFwk
7jCtxY4X9Bc45LsnzR3JuLWrTGW+wuCBpo8K9EIUMUDtyMxrjuTZIQ9nxv/TsIRpkzGHExjgGV++
1RorlqxocPCjNZ6zjqAkW1gH9tHZgOo9w+w/f2ff0QUYdDLnBGBH6v0VX9dH0cdqLEj32SCwk3Du
xcRNRehj9RVeSJz0diU9LPX2lZmhzQOyQTeaguwkeQttsNURho/Db47R31W9f3+qL2+22UyRr2ge
hLgEi8BPnSwRUBYgNhYVkyM+AgcKGd2B+PI7U26eQ3/tYhivgG+jvTFwk/13HU9qX0d9IyX7ORe8
T6laywSZMpBFPd4ify/iE+nF+hjhQzTsAgwAezFY/voQvnudEGLRVM+ybcwI//0YuZ9HMPCBWrra
9eLFrIqAYNrvA339yxqY++H/uuG/rvTlhvW6bxnXgmorGGI2Kz3oyWfAhWYzWW4QrUXrymqfksWv
qp/vbpGWB6kRJD0VN8J/bzHSwqIapTzax9HWsPZw9CLtZa4cNNKbfr5J+bsl9fe15rf8L0C99aQ6
nnLoclqjwHl+ihtCUeLHMdkM46dFpZZRYIto0YlBR+XQ3+vSRYSfAOCU7ijqlYyckKi2h/qjLZnP
n3/+fN8+CmB29s35b/oXrmJLuyoERZLfJnlPbOMBBrnByHekgfmtc/1u+5wR/f+51JeTqjKtsgo7
M7mNSSSa3yteqgzfR2Wc46AOMMYHwlB+vr3viGrS3xed1+Dfj79rtK7F2fWWgoMNO8RGv6sID4Ly
hdggM16E9jMJJNtLLz0x7xqvnoy92cz4T/LJlroacvVOkp5UMViRJ/Tzx/sW2MVRD7aCJLHFfzWM
F8aiEApRj/ZCoTip2dqJ/iAVuzA4BHAqPaQ/grlvotMQ7g0TES4WEQM6FNEzVoRnVnVjZ+EvwO63
W/Pfn+nrWYBDlN4oApxHXXSq8FrK46KpkcVmHHhJvax9wgQYugpEpiJmqGtz1a35UF64DEBho2Zc
eLq/8Kfil0Pj2wXEfAB6DJRDSp5/v0sUM1OmR0h18Y6Kois23I2+wy0KaQbaAlrCn7+c787fecz4
P5f7snQ8c6jCcsyL26mX3Nq8l/pHrUabSGIp88/xF1LEty8itBXMgqAA4VX77811+J138Gr/Y4wl
3hlaQtsBleDuV6nZ9/f1v1f68hhFtZnEWqIrJ3vN8O/QWlIwYvIHDxuTt5+f4R/06+ser/11W18e
oklalTx6LR4FDQx3vNU22OyG0xmSss7B3kTZhgQ2jJqb6KP3CYoy9dk2vaZj+TWd51uAlkm6as7u
6FDCv+zFQ10JlR7XyTy2CRPwV8jSGrOz8O6Ofi/VNk5kt/49chtt1QXyL4SUb/HRvy//pVDNij4W
ph7BJ52i8uwlR8gNiXoOdAln7p0CI620Wif7ZYf/9uvGCZ6EAZwTcH/5d2EJfU6j70X5bUu2HTUM
AxJiqG3soCZtq8XhL1Xrty/p/17uqwOVWgfK1GlU41GzhfIPD4vCyRhoglZMI7zfLD++vxxMe0hf
uLn9eeZ/7e9AEPFURD5sLGOFQS5YOycYewLDUFQqv88/vn+a/3u9L+sZg60mM0cZySknBfRKBOXM
QP7YJpCT1hY4cGN4xcIqm3qN91Vjqfj/t8sQyB9vmVk+mna/bFTELM+7w3+9ZlB0Zv4t1fsfpexf
j0HAAElWCpZWLHfb2b8YCFIT5rATEWefauGV4J/eIiLdJY3MrezhRxIwYG8nm2UxaqPLVNnNsFUv
EqSnbPxzCjiMR7q1QWtu5LBZl8Uiob2NSKMry70f64CjBgIgZTWjs6j4ZBLvhl5dmphDTJRx+Mq7
lHevCfWMl/vLzNTxLYiI2QMnqzB9jkEKVZSgaWftiS6SEToGGUKqObauXxOU2OhopdAFCj7uwHLm
jthsmukxxENoNgyU/eKQDOMtN9sU/C6QnYd8RDXIw3EjUmZLHEBnbSHifX7G0IQF3H2FkGJIP9to
moNZUNO9RO2h0pRtl1Nu4Rca9OVOKHcN3ti5HeOEMTNnDYRYkC4qVVmAYBlUxgMHntlXkJphRoDv
TqwD2fycOnUjVAUdb42UFfDIINAkHRiPTZB+uRei3upZkDfsWoFnGJGWmAg3QhJxiF6E6JpnwC1i
7DTkvlapA23yJmGWoYjBphgbZWECh8WxcDMXrAaJL0NtZ+pORHzoRXYOGo+sUJ5iQsET18DnXGuz
ly5KH8ti2Gd7I8g2oVSspUQgTPdzdi4IdAKCQfo8sd0lY7rQ++wxmxVpWPUIbX4SECyxH1usjrrG
8VV+MNRsI5nrarxR63MPjDRo57RB790NTjFi/Dqu+xEVQoJui6+wEM4p865xwDQEY0IE/mShlTng
NCmS1tlEhTeppzsVcJ7xgipiP+koqbIcMQJEPdMok+MZ7NXibsDNBMxVRCrpp9iZf/jDJogw9YHW
5++EIFljGK7V7yl/JHDDkHQulj+TiLIZ7Gw0rkP8qSWTmw/KOhcit8+uxEQyP2mtCWGsAJBEfDtn
ft5d/1CFE8LbICdKyYbUwBztr8UaTi5T8DAB56eUiBE6QllEnY1zaz5+hPNMRjxIGdQocMgxztZB
tguqEg3h+KBE1u3M/M6BvFvlgOWEqqVkedpRtktID/Xyc6IhXhRRzmBLNV2bhne5corewsPsYG6t
VNyGJV53HhPP/Cy0iPg84ybO0CiHj/PLy+YHRAtB0PFx0AywuRo+epbqtGyZ/zWqsMzoprl4QkCI
b/etbRjHZK9NZGcQgTOK7iTLK2Z3XH0UccXkzZpB2XLMFnq97dUZeEQjzf3xaE1mCqmc3ciF90lj
jNAV9fG0aZozHiJuEj4XefgHdc6TbI3ebZbWF2QbBNjfgNEkPbpOxvXzL/lkrYj6kemiHfBYwaJn
jZ8m4XzS7Swwd58BIkP9lQfSZ/l7XX0dWXqCmp7SYaVV/R0exaDxLnpZEGtguDI1nmS0g3ULXSJn
YavqUhaSC9g155Ihgu1PHXhwepUKf6nmO599ZqhDpxfKO2ICS9KzYquyEYFHRbzw4jNvTKugReb9
nu+8tapboUInzBOt4k3Ybgcz2mYA76MQOFHzMMq3bAnAKIJw7CGjVFK+CviJWDjpSN0T5KozwWlY
Ndbg8j2zw6B4b5rU5Ttk4XGqzaoUjk08gWU07iyS+Klq3LI81paB/vUyaKato77BUItSMYyZsVSL
VihcKR+WpHy7XlQRQ2Pyx5frmkE0A5H5s0dN5PhI7wUIIxxbGSIerG7G9EWNxLWggWQrMW/OiDMa
u5+Q3gc9S19NSsRPDx4xA6X6MstJ4h7PdTLSOq21Uws5Z966Sk+6KlEg8+rVER6LeMKnCwS9g55s
UhUvmfGl4tAIeyRj5UIYmF+NqxrpvTduOy9aY2VVVLjwdxrDq4+J/tdS+ls87xOrWVLm7Dl6JfMF
Q0u/1UgXJcglwhoZfTyrVS8OYb1Ti2idojbKQsztGFzlG0hTTh8rbsCveMQeq0hLLeZeUMFmCVA0
nTPvPz4tc0o8j32YYJwN5r6aPCpXRmXpOYyMxRxmLPky2vyTzuow253WnnszdZNBQ/frxNORk9+A
rib4BAmQTd2ew2aF5gdf7hIjwNn3W1GxZ4u3U5rbvhjcU7vkArnbAfHMAgaAOaLbznKbvFpPZHlI
577ynPm9Q7O5nVNxvdC48TBqyrQapyKCBUkC6PUUuc27kr5PgrU2Ze3JLLc6+vk+RVhsZTshs9YW
YwsrCHbmaKy9pNsPHHMlb8JY9XSaERLh4NVvVxGj0Kq5ioINZq8U6264R7haoOqXvGsRn/NCd/2M
hN6L+JbXh7rZJPImIMgyttULi1cTI1uax3vqdn65ib5wy/GU53gwhjr+g4TWJowO08j1kvFFCiq3
UlDKKnhrFt5+bI2jKOTrlEz6qLzry8YxkdYjIJu0i1hepoaJJpByC2qBybrdxmevumQ4gzc4JKgR
piqlhps7KStEJxNQuiYMDoaIac9ba5JcuulOyi+Zx+bSmI4qswhVyR5reGYxY69HTEQY8byWvBWi
t0qNvcD50SaMNcb3jL0vMzpbFabliPjc0nD1icdlfJ/o+DiRiuNZE2SjjAkFKuCpWNUkb8N4tCE2
YjLIYMMsOBUCHD3iVTGL4ybJzi3hFm5tHxBiQDUBMgfdebYkwYaoQd0XuW1hLgq/Z9ICcEL9rtfx
FgYM45OnyTu81nkHptLKNBPJQqgNNte7UJ6WVVdulanf1DKeD5Hm1JLnWEHipqNnqzioDzkZNcUx
aPgcDe4JjNkawn3jtr8f5MpB7eD0TsuoZnJiJF35yJB1kpYCb45P7NOoHVAdLQS7Hc+Gkiz1MbxR
DDyujRuhPHnyyujux8G6zQOkmsPStLLZKmwpWR9kVt7no0IqTWpLOrHtqs/euTbZCvNSXooe4do8
4kjTCCUBEiu1lZnzjhj3QYrpPWnr6IWVXFvWmLtLvvAwhcwvwUWrjLFw+6wlybORY5RkxtgzBY9d
JKzGKlyKer7ppnxt1MzOpGQ9joZdDdiQVfpCKw99gOFQIK4bCYe2vNoYmFZmEXjH7LDvPXXVVq3v
wjpYBxFoAPVgV+VbVOKnJH61BixBemVhzdjdg6C9Zsl+LJd5Ie5qZdWYzSIiP1o6gj316l2N6ZAC
CTUIZQSTl157koK9LB4HOL5+io+9BiRIpO6cFUBbEet4oZXpIs2pcyXWnBk6WbfyJnKofYKwTZGc
N28xZMyK6TNwL5l9H41+mY0yX5uKcepzYOGMod3R4PY8dRXmulo3jlwH53jQ7MgTFkOPs8B+QKTN
s9s0DEf9bCm0J7oXL5Ncow63lUC+fb6ziOpWRaa2hGtR2Is36DFv5/crgqlRN2czXklmACcschv9
VuX/0vG979/N7rkZVwn+HaV8EqS916yUNqT59fjZbC2Kr530rLVro8UbhIFk1txLw6pnZQs0HZWE
TWm/5CzqfVs61tvYxg6hd8Kn4V465q/Vh3WNPoeHFLOuk3iUj+JROGNAcRgO6jHj2AptabRDzx6u
1VX5ZIs7TWf9qTl01+mzvx/3rG/jU3o0HqsH67E7DOf2njenuzYP/lt/zC/9qT+lSOreh6s6h8TY
eJ3gTMVPSAsZ/tHVv/RH7zV8JtTq1XzKeQJUc+f2qH209/1pPEnn8Fk5lxdoHuYrzoDn5iO8sGef
i4/so/oQLgGGgB/NQ38KL821PWmP9dF7il6yD1bmFNnlK3+rnqVj8NG/ysyEPodT/gL7jzIysI2n
6rl+VR+ACq338hW7QpRtrzBBTLy53613q7CVi3TpD9Jb8M6reVbP8rk9iJ/RQl3zYYePGv7ia/Qx
4S3z1n8OmDSEGCrYwtv4OX5OOf8wvHnP3bW7MiKSPnlQ3Cgskqfhw3ziCDJO4VPxNj40l+LZf2zY
dXIY5Db/7RvsBcz8csw1XvVX49Jes3efL/JFPIsf1lO3F15lPk/xbvI1ohfNeCBxxn0I78QWDfd8
x3uSZj8J5zH4aBF7cEXBO386623CASS04ysdjDb/i/rZf3IxRu3Ju8F/QLHH7vwWX7GtEJ69T4mN
QsZ+l0R5Ozmtq5W8dpqPAuMoLLJeeVqc0OlTSY49F4vuvVV75Sf5X30VQju6eJ9kOSfv0SWkLHoc
59/EkYQT/rV4MR59yw7fprPHQ9GfjMj2zspb4wo3wWr+i4n1c/WswfmpmLL0IeUeVlOaeScwTMzg
lZaGdqyVM10rs/hRJm1Gf+nbR1X3SCeP7ucWv0TOarQcq2zSYnNjei2w7CKeOe8DpyLCDJ+XN6vz
rRWaC9U4YMZoaRo+xM1ZGT2HWTIUBmZpMZFYMT0zw+r0yaQZwQ5mEg99evEgZswy7q759KmjoZcW
s7FRtJirahzU2bLLt74np4fDLdNbCv5dIR0KzFZKSinqByGGesGDzHuCkuhFKNjTvF3PvSsxbz4x
aFayxRxmBkYIm3c9lFNSWS8EKsoKfx4y3agc8YyH5UYWW2dS8GUranMYoRR74TZB447KXCzNnUB7
RsSs41WHufnuy8Oc6qcT+UJGCP0DN4jcWiQhNYgKV02Y5BF2CryAziDL+cnykfq4SvGGmXp3ZtWF
2b3mK4spdxIGFRIZ6gjWh3jLaF02t0nyrksdZ1XkKCZBREU7e9b0BfFIhAND8WqDwSVGeFV3LxmO
RNhfTHyTRv9B9jzjXKywcgJIqR/NUnyI2+ptXEKRQ4Wq6OEpUdjYosWE8wDlJf2h6KlHX6cq9Q8z
tVBPXqpBRH9TLnnkzFJ8jFrmfR8xXWu+S2a6zSETpWG50PLPnqZMoZMW7UzJ1hmQfoiXYAI+kXGO
18nO9zy3Gs+Jwjul4tBC72im9SqmGy+tHfQFhdFJwCFm5umuKvVHMXiSo400HEF/ArtQOcIov0Si
cSC1CsrHrDGfG69hXMHw82Djmtpydt2Y7Yb5xjhtcR0mSs/HCpvFAXlHVKpf5j/6L7jYl2GmaZIh
oFYVWPe4wGoL+T8jxRlR+hnm/ha8/wt++zLJlEZFEINWivbi+EIX17T3wbTnlk1p8fOFGJf9ckfz
Hf+F9GljIPaRYuBh/dYOLiBSYNCGIQuSDoK35Pgv5QNb6kiMo7+BCT2DEHAMVjXLOqzfslNdPKaI
oFMfxs8VqaJ+zpRlVl97dS1HDrQRYSlP6wnwKXlptA+BknWIL0ToANs0GMjKjtfc1ZQeUZCtc+tJ
kjNH0TtKJcsBG7V5zJGxm/XUBRw3UZDd2o+3Fi6WHVkItAKhjwe7fO4CbAjWmtAvjeigBYj7tGGj
DSCP/q3ZPUJgc8yqXrbS1lJyV5ObxQQsUFkvPh2zNxpbwJNBw2QkkgFlYreZXYz67Ygd50zyGhVz
BadTTDYZfUWBCW7uL4KBDVog3oafF/pzEeEBEMTPEgzGGRWabSaBGB3CJPE6U++njoIRdGLWvM0h
PeweDCrLQqVYf/ADJmOE61ES9+B4faS+mFV/YsNi044L73lOZvKjNxi2G0MIdmWoPMs5LRTpseGw
MHlbQ8VYNwPlF6BlQzk09LCffHdOZvDpnc3Vz4vnt5dhXsV/Lx0BdVLcI4Q3dciwW1SUxJhjyfbz
Vb4f+fz1MnyZspiCWdO64TwMiSIuH0tjdpXCCnLVqSvTw7UJYSAvO5sWpqLEerJdqO2VcK8MzuTP
n+W3l2X+/b/u2OtT3y9FbEqsiLy5cNFPJ1yzeiJ92VXBB/X4l3nXH1XgD0D8VwWYjD91ZibEBnOY
qHXstqSMBeXcK94N1knoa1sEhZhazq3WEYNLoX7GsNXm6BvwdcK3o0pa1lTUQ1fwid/JcwGXuwrI
15ZGrtzMP1xrxNEzMbM+GSQVYsnJJuzhScLfIY/CsEsR6xnZWM3Q1YzQNGF9I/u0rIXblvl8OIQQ
ZOf1n4b3MyztmfVyhvdycEWhegQwHKD9ztlcyIb6eOs1/nJS+QJLbMs4YRStfiyX9N1AOoVTT+3y
56/t2yELGv559soEVvyyUHWM+g3eDZgC2aIQ4CB/BvXdfwZIQmX+X/buvy72ZbnmRjOmga4TSC7O
iWjY3YKgEvs5VyQ/39YfMsV/LQ5GjzKyjFm9+mV45OeTkJKrg8dn+aiFdG14UVo9FRzYkpgLtN8d
tOf8oRCbbbtj11V6Wk7DcJKS9pM7H+J2g1jVbgmsbMK7+Zen8BUlwERk7zyc7sUMNEd4D+tkxTOb
Ksz271OP+FUqzDXM+ocYJq52aF3Vogxf9vkyn55FRKze56C/cOdanTvgYhMhaSgmcO2u4pKsiOwS
lLDhO0KLO3BcaWNk5THSps3Pj+hb+QqpVLg3wMMy4EH9+8bqdVF0SqlCRIMPjIUKfksrBsTzXv+H
gjXjwGo2C1/DnIdW/rJFfqv71iVSMpixGWg6vozhQyhVUh9RMIwixnlXzJ8ZFHNpZsRdDF2l2RX4
ijI9w0uQ0bEFO/vnJzDf4Nc1oktw8ADxSKvVvpzvUYf8LxcpJeKpnT0LsMCToxcgr6T7Za/6zkQK
42GMj8mIliGefalaOiVLef0EDJ+trUq9B3FWNO41OiKsz7GcnUFRDi8dkBbN78+3+d0r/ve1v9xm
5aeRnmYVU2lxCy8AwJDTATbJ2G774pdr/XqjXxZV17V+NaWIWYhEwjhShFaDalJDxDFTyh9Db18y
4KiBeaAk/Hyf3wrs/77RL9vLELSy2LezAxS24Iq5z7Np2yHC0NJyEyrqjSnignsVIuwQhRXVRdDN
fG3MI8FffVPmlbMWGq9+UBXMZUFjq72fm3YUoqORQGChLREBixBYqn/77N9/R8ZsCALdBijn33fR
l4VAqhojurVwDeocHEEEQbrHWnHGwhnH/7Lrf8urxomYXLE53UFRv6yJPq7H0PAtZvm5ducdIm+P
niqonnx5KdD+mx6aglVcWa7Z5i6UEUIC+uSgacIvm9Cfl/y/3kGMJ0RcLInv+srEzFS5MvQKEDme
zqO/sWjfRyiZwzpxn73mGodrlCF1eBdIW8attfLhy7fD1AKjLwRKuES5+3kRfVfG4NOoKhhwwHL+
8+D+KmMYCtThNGEchWFKQctEiW0KcxPJDi2FB2n4ZWf4/nqQkDC/Q3H8hyH21/WaGiPGTi/D28Rc
MTonJ4fvHvIxHTWpoL86jMhzF/Zfzxunj/9/va+bbtP3co56NL+tBGOf0MDUwTWOFlVRIJuxXBXW
UBPv427fZ5OddOmm6NgyEGH4Nd+B5MxzPMRmagRbgPFr4wsr34ezxU4WZA8/fxdsw999WrZoTghJ
ndPd/n0tGj0rm97vwwfvHJxOMJIhCG/Am7qQz2MjfxiX4EpqthId9cCv670bXtMrXshd4KKYuX/u
njtXuiVrFqVEM97Ed62w2CGnkme/tNzWjundhATsAsQtwbWzJ9u4U9Cy2eK1uS3alb5dpn2KzkVy
fFq5oSpd2pRlTVWNmkKq9hUoT8EEshBvuuI8jm++9DrV+1K7yeqDNVd58VXTMfy0Q2VpvNbJmyJc
LGNbJvcqJ4B1ULLnQnCkcqHGbjjsLHmhpQeGXBSe7V3er+nzAIjHXVg5J+GBye5SWQO5DJvSYWYm
D2T72SF01uh+WHvdpa9fTNVlICZ5rod383SjhJg0MEB/OdGvtR/Ia5YmEhrIDYt8cCbblMD9N0mA
pmudYbFCyUw6r+YSHTvTNmQni51wh5gzPddnCbXvk4L8uIqdWkVZo57Qu7rJZdxVx5D+cd1fyluZ
JGqfQbBbyE6MJfznKDzSStYf/U7q+OXuVXkCE+ErdJgTBaXbf1RH5QmeRKVtqnKRELN7h3tZeUuf
3zvRMt3GL/UL+bFb6w4dHlIgzZ029YqZqX6BRrBYeqt+xWdN6Iq35YrdW6NP/sDtLD/MSK1v87Ay
JjBPnPNPjLQM9v7+wsOds9od1I10R/toifmTeOwWyTK+SW/mpSPdtCqrIt1WaGXGrTE9IHgOP8gL
CQivknhcIGEP0VHeqPsP1tRJuWVsiywLhdbkKu3ddBOjfnvt1tVTom9bPBkJvRA2yWfnaC9gggXG
Z9WymJgDuIOwQJR3kgiGue0OIJsMP51QcDmbDhaWG3bh5rbyRo7MQL8NKcr1j9tgfeyfhgh/Tic4
mA8oAnuHvMNFz1DQlh+IRb6X7sHFvYd3d1oSURw4xGq/W5CG7GhX36+lDUL7G/OBeraI3WKbn0yb
5PP0aD7Iq2glrvy9cUp2nznTyWiVqbb3XC6jrR87nI7xUrU/3ki1ehJvKiynY6f6aI8Zk1eUc6/J
QW3II96QzDv5RHST/GBnZH6QMd63LlNa+znYgZqbDaQOW1grtjPEi2ChMKx+CRQMz+1sez5aa/m1
xY3CLaixr+Ey0Z14WTnSzsqdjgjZVXUtl4EdB3a+H59M8bZhgAYPXNpo5k3nL2HD+O3CIOA+X3Ro
Zhg9gpUmt6xjXbrPPTtG2mqtLPoyz77W73q79YNV262sYEfcpgpbebDr2q0e4Q2np+QgnqJdtA1P
/UZeGxtxrW0xQ2/OCU/2TOKorRyKG2F1JSHaNW+sFXFct9tixTzMLm/5c0bGbG9RbZ+DnbquQodz
Hh/P87i8dudz/j59gDnmNjOvIKPuWDIuhOOiC+ehecyXTXWHP7mCkq68y6cbS1jk72RcQkGrJsZY
Tl/vkgdL2oTUK66x7T75kt5Kpg0vyDrZB13iPk71PWBr2i+rVb3XlKV3wzwvFt1xLXULf6/1G5g4
me1ByT6Xmf3Z2+qDN9i9Ld7kS2STdvfp38t2K8C6cfw3iDXxMT8mh8oZT6xN01piw8uMBCLXuC09
N4vnddPsBP6gW6VbC8ZtdvaLbXFmlGUcot10Lym2sJS6NZJAkkBCz3U957Ndt2vrF+mJ+u0Z+Nep
8qX4UfRcmHQ/x8HeWHnqsqjXtHVEEpSodeUUrM8RecFB9vzaPIy052adb3Q295jp+LVOI1sTMObe
tgSrKvgDNYuiXxn+LVsZG0LSMJtwODVLaOVWW9zr1YVc69neQgCoTwYCL+rRFb1iqcsM9Q15awz+
qoLrIge/MES/BYj0v271SzlOsVoJWeNnt1IfuF1w5yHGRTXdAMxnMadHv0osi7EmrEHaK2piBY8L
7OJVxoqqb7L3KL/Aqt82XX99oi9FupEkjSmJPuEPDHvmKLW5CfrjP8+W9htG9Kev+q9yh3oOWSC+
WyTpfikg/KkrciRXt2OrLIa2rx2hkxcmR5vQ+/vSL9w0jknl0xmVqICLLylVZs+2MCszKmmBXl1A
URl76gI3ABevVxBneBkwIqNBeyhBFZPI+KUv/WPU/d+fmrg+DVs2cjmVfz+1p5e+gcXFH1frSuvX
cy3WWRLTTdl7k5CNiQoJkuS4e1sfO7qBtHr8Z7DhtxgyWJVIytfkGCAWZofeo5ZtCdS6m/2Kc15Q
qVrN6g+zMTZ1HvzWAH5b0FJdkgio6Ijpvqw4s2tiWTIoaMtxETOqKvO7lryGyhk8NyfrcZ5yxMOq
traBAUHjQ5ZIRYxXunFIRAYu0WNPcfNzHfl9U4rrGkaIGGPSavz7PGtRLgrdI0gZLiFE8ArKapUp
22Y/PYqVtIPMin1RgcaD08b0f7n69w8E/dP/I+zMlhvVlm79RETQN7dq3FsdEgLdEAhJoAaB6OHp
/w/viHOqvBzl2LW8ZUtiwmxy5szMMYYCVwfygd8GU30k2i3N0UMvq3HDvkg5ICi3GhPeXAJZ/Mjv
0S9h4R8Pk6YMRQZAVSI73x43uqSSCF72MoAnU2GqRdSmvMP9CucAQuP/7tuf2jKGpuDNw0n/D9Ms
ejXW4wbBJGjgAXHQPoNw6B7UhY/b6LcY80+2g0AVERRWNOxMQ1f/cVhS01i6nSvxPvAjJmo2FAmT
gMRc/QpIUX8aNQPyDxCoSEZBefN3U3BAINl+Q7wsFwKDuKGYOXTlLXmy7jtDhqatWQgX6oafYsOl
Rq1VfFREmrEmvOecn/uZTyGHcp5cy6/YfzodMilJNU9Um5CgRtE3VcIZpZfYY211BnnoC+a0FQuq
ZMhJRoGOrA4iB4U/Qaesl9+liBSiSUOtlz/6kUqNYlSSK/wF4PtjUA6OcRnWd1Ex4a/5+7kzNker
unTph9TLx7yoXtSScwRI0agpF8p9+RWyimcCjABSU+TAFos1gCTy5/+eVz+u2T9v5Nsktrpr/3j4
0ZeArKqT/qKM14Jdi/AVoVPzBlVj6QwJZB9hD6bAv5v/afhNaGFRFUBMwTK/zTS9NO7SVYP6hbB4
0W30fhl9EQIsMupCiJo99F/iAObgdHy3+aaqQHQ2GHyUyv7ueOEm69e0yC8flBH3Opl/8/55JfdH
duyYk7hKOYWe9ehJbiDOKt8ASQ0kUK2Ba0/scKi81/EAIZJ43LVXq9q0xSqpPqktVur2KSuRk6FM
2U+EWW49RwIkGfd+ChqTjLhE/JleNerkpVagC/alo/+QRkphkdRUPxqVU7dK+aHvR/sbzirZgWtn
oL2EaAjVnhQCk2/UqT9EmUYqjtfaHmpNxfsSOaGJgACmT0ECcpVjKUGjqOQwfXvjWwM+33+wB2nR
U+KbUB7Mk8SC0vI20frlUBPaWxzMfKoD75ox7NGboY72bpEWbHG+ruOEPCFEZbDEfOZdNi3l7OXf
s+DLUv5jUMxvq+HmP7JS7MCFW8VzmrwPSEr8xMKgyKg+3e6vxowOztMlMRtd+0gQdWmKV4sc75WD
OXgBihHik1H9skh/nJwErIGrQ5nJQv17qjzER5vrDwTmmJyD7m6xI6BLsp3IMVPzbPw2NX+amX80
920lKimZArFD5ljg9IZcTr1Lm8HuSsWG9NW/e/zHVfBHW/Lfj6ZARUkdNeFAGE+L2ovSpxy1Rqn8
ZU9Wf9q2WGr/rwu/bcqiEIu3pL2hrCEuYcSpr1PRVKaDKIrecIiqHpOkxncxr1vS2vMChDi6yi+S
YeuwbD2WZaw/mdAZndPntjo/XdsHrDFHWclhpRMpx5SfYhYK+2FndAOym5RGVigfDFP32GgduJES
h85DZ+fF6FU7pea2xI2sztlUuXI2bBqS/9pzpcOsRHG6FPS/iZn81tHDGemPrdSom4cYZfH1QzI2
AEXgIx/sKHwH/x7Pr0DytxUEPZoBbZysQRcufhtQWc5qU+xkiPMeMocra1yY748qezVIKflCiUtb
Xl4srHn9KJ4v12bDUrrnHewylF8BoJkKA86iPpHqo9ioBDkQTR7qqKA0D1bY2yTuX6Kmo2zAgBak
mpxhoHmk9ebWvSlAJtrzZtB5jWthHt1PpLAgE19GZvlaacokF5MplfyXlPp7yoqxeePoN/WOnw5g
smLoqgy3lyJK3yOY2k0ucknmuOOn0CLd76+KGGJ2xdSJ1DeFuCrIQDyGqUUO7vaSPET4LU4XcCkE
uEUp+sWg/bSrkoUiuA3+AurxL07YP4a96WXNV3wBdy1UcjSgXspiQsVrQYXz4Xa6SJ9Zwan9t1nw
I9WsCeyd/AbFYuBB/55txTnRgdXAYHl+ODhQrZ6ONYo2ZhTI3PrtJXq/ii0l9yXFv8UY0b0zm0Db
q+j1pdTcddOs3pxfCzXGWVKrkSRL71T9Z4/bu3DN3oTXB/J4EqoiMoiaQXrr33P4RzCpCdgP7Lgl
m+p3DoM+efTmLS8uH4aC2wbm6VmlQAutQVBSiUa907Hs3giI/9LsYMa/LR2ouf9/s4MN+2Os5Jue
aE1F+ZFJ4CV9jy7jGmYkqr2hqyAwTfTtNx73H43CHy1+80Hqe3U3/IFAIausUaRcYE6EfmgzBPr/
/WzysOz/82yDMAX+NUfF70znenzTWyGG1VWDCkmAgwjBCtjuiNGV5xc4Gi41foTISRzwcPlyb8s3
ZNnO1TK75tOhPjBG5Z5Sxjz2n6r2qGXBNa5/i50Me8C/7vFb/7fwwtX+fchP65PSehYpcYbTTn6/
bImlqOpHThRB22S77rfs3E/7u0XOg24BZit+P79J7bm8d3qUzI3r02Chy6klTRv9oypdwBOV8ptR
GB7k24OiI6MBe0csReeY/PdEk0o5vksZEgjayEVk/pUYePjhvY3Hy+UvrsQPBzjyXKLCiYqUH8Dw
v1vKZXb3+wUakiu0hfK4vM0vbahTgvNrHk8bvJL/PNQfTX07wN3yREegFVZ5iEdkSQZ5drhTwK0y
nTjIDZLUdUeFuBi9DnjZK0KHkdVNqoRzTZyNBXXKp6IrLIrRzEyfqNGtjJdCGZvWPFWOtb8YXssn
aul5UT3WzWN98W1Qf6AdywdoscSm9leC3dbXgUISgE4p6G92RQuPoYLcYzyRbtrbTVjwyc7Hg1z/
e4n9MInoamQkZYsKmP+IMqUWG44cR9d5nM3NK49CMccZtkdj1OnPzKEc/Oe/W/zBesgiqiqoL8Hl
Twb178G9qfJNvBpnwqrxiojVtEd05h4v08cvIaYfJ9Ef7Xwb2Qi1USERusu8BKV0hohRX8fXzz5R
kQH/JRv8U578r2f6tjRShDCvUkNbSfxpqYc7FYg3A/KzguDt/f0ulITkOJQXYB0q//l8/bgkUF/C
4JFbFKI1v0SuYSf6YVYPSgmwBulky8Vvrn8jx+oDzuXzR2OkS/GCzO6Zoo7Hx13Tkdyw/fNrbECi
OTBTq0QpgwEbPlQe62k5SqCX8hUq+FuHw5l0nUkxbMrztlJXVfQkIClnNIer6N6y7WWLXJJibWRy
McmTnr63yU5RiTkSdHiy5EkFXEs8Ks2LAemdCLt7qFJH4Qvqi6GvAFIO/KyU0d37bQN46yYDvXyJ
pFHRWpNzhopqDLkkxU8VG0AWRZMsV9+7Wnu/iMZEKNeSVrxE136llPdRFGujrH4pBestR19XxBPv
zXQsqvcX83ZbUO1oDFXpfvYsoe0pZO83S/wQTDQ12SGuJiq78NvXK+MO+tcECpu8nGVjnKMGS+XV
nWJQAivPJlgPIuJEZiRYT3VENc+sfoLSA/HhUNg+FOZLXf8yiJWLb72SvUkMrqlIUA05t7P+ll9e
StEbYpl3rAm2dNXlL0YKC+lDHCvpgKi9NsAxfdvatfWmM5W52vaORb4NKSR4Iv0pVA70tEbwhyw7
1bpW/Z7VEGwCBUCh9nEbMJS/Wf4fXAz5z+n07WgnSH4Xa1qcDifJvHn2TZHM6bFXAIBESzkjCSdA
qmrIv5wKfvKo/mp3mOZ/uDaGWlgP9U50DdUw4JhKM+ipTHH9UYuEBJN6+zv0B8lvluNH9xcxFxXL
KCm4c99MlBZZZXKj4v9DIKcqv+k92qHTCGZbY3QBWVW/6f4I8q9fHven/fXPVr8ZrBwxeKM7V5eP
DMSlP+glATaABUbon38twPrJ7EtIumhUESHr8j1+x3lLLSslIeGDWo32Cl9v024uML9yCoEHd/er
EtTPffpHi9/mkNJcGpnz8O2rvEz8fFRPpRDiw7e3ZWm957U15lHPxfOvMVrpx9mLII4F3anEweLb
IT4n9nM5t4OAhnLQ5gokFERDiECLl+wlKcf9kTPUv7e4X5v8dmyO4xJ8jNJ+cbIPeoxChdr6tKV/
cZWvt93/6qT+3ajykysj/fGc2t+rxdLvUpmnCQV8gMdvpTBJJShZs5d7CjxeuWO3tMn5bIMBmKYQ
dFrJUm1UVNfvrwLAEOOCMGQKaluXx9A3JRo2ips1LOxuVkArjV89pZh1kWQweRPnK88iib9rvjbr
XzMxP05PhksUVZNx+x660qSkFtW+h0ASX0zQAYRrn0kOAVgfFg1i2OPr3anL93rrA5wxxka3vGXB
w59V41RctrH97579iRMM38+Cnw6uSQrvhtv9ww7pQtm1UVHfP1DFpfyqfCW8MC31+CklU3uXNpJM
yYBkPqWdv+gl4f2iaOC3MsL8Rw2W3ja8pOev2s1f7msY0e/O6x/39VXd/Md9XfJau/Qa4jvN5S29
nV98aSnl+f4WVwOzGpk0Ikm3+9Wp8svM6LuXqHi5DrHJZvnvG/nJ1frzPr6tbRNGKfDg2Ev4EQgR
c+SFVFfM39hu/93Qj47Wny192xHKiDBwbaIjecdvUOh28nSFJo/TgWAHMjSYTqBwRuvomlRv9RmA
SItY+TISu1FlZq//vpufPFkydXCfqRQnUx/997Q4az40TrJKUbz0xgpXCSnU9aYmC/vvdn7sXiy1
rMqqAWHUt4X9iAQ9vT6o+qQRojDUPgMUAcv0q8rdz0YaUV0ktpSBa/L7QLaQbcqEzz9KCSTDjpK9
VzIIRP1itZuUFJHB9EJI93ZJpr8q2P60/cG0KX0pRyiK9s2HjlXg9lqPVgFeIYqE6ByRtxsk1KTz
6deM/09d+mdj31a0JcSKVUt4FhrlQORuzm8kzWAT+ZXG9adMGbgC6M3Q5pWRSfk2eOALlHuZo0FH
SWDN2RBu75xMlIrCfEiytTaMafaYqemLTHkxxRVUPvwyfX4qZOEWTMWQDIyXpH/bAJtCe2SSQoig
6K35VajHcZK+pxrqPQZlzKqUgr4kN1NRSRfLU0iKxpGsTC/9DV4Adoa8rydidKhEgL012SUE0H0J
Ou00fUoQa+HM216Srd9Ur6XZT0lEjC3ffOrUy4gC90n5kJ6iYtLfspkMkmskK/XG1wGwKubCyG4v
lb+Iom7uw09c4GcLxhU04G9248fh/iO8/O08pMR5IaDScCZIMmZe40FWkJNJi1/9qh9PXn8Gsr+t
INmMiggtZsTV4dCM44A6HrjWWyqZqpcoF0brOz0Ki8kU5bfnmCLLBNYgpXlMo4swvWfnKflqvYLe
EfZ0+Wxs/YcwaR/66JIBehUH7tWUdJa1UDvOWZCNWHwdvEAKtXUCd1eVniEPr58iqmVKCxlnnThG
T22h2J4a8Uy5+291CyTV/96FTERKEY+VsE26YQ4B7L/NYH1LLjE+gLAWl44x0p+fdsYLJGab8wh6
AMr6n9JZyp99MigOab7lS7w8HapkRN3kOzjnUSmMXl4giJncnm+b0zuYlnj0+Vl+pCPKct/fX6r3
w0F5rUanq718eb+OJu/mczry3+DR+CgcGAsnA3L5RRvpnzCUU6ozIlUzyl77CSTz6WxH/g2emGk3
1kY1NXovfjP5TIvRHJoXymAoD849g5TmxL9TBDPqJ83s+lKMdGrSzNG63a9WsfJKtRbkaJ8redHP
iqetBY/Xsh1vQ/G1HhmrZFzuKfQd6RNrcx7XEI6AB5qoVNq+cja9zeE6WcE7M4X9bU75UjZqR4/j
69FfJ+NVsjle9tC5LY7Fk/aJTvnxeTyNR2PBOwUw7kLpFVBSu4gOQTDTNgF1aCPR9ZSxPHmjgnb2
9nYi07FtRm/JZCO+bGZTcz6tnh7AFUboadAPI+HN+4iT12LyUTqBPOl3IJWoT9rFI10cEZfEAoyZ
gLI0huvk5QCVmgLKfjmJ3zb36ZtuPc8uL9movI08Xk7Tp26UPZ9un83o8nx4//dO9x1L+zWXKGYa
qDAp4ACR9W0uFWchr6q62CQjeSyNxPFj9C5M3hnsV8DTz1SE+sqoaUbUDTMc1+fY3t5n2bQfS9Py
GZIGY5E9+7PbJ3dIKKN4jz/T9+KXm/xOWvm/m2SD1FSZtP9/kjWpX+uF0dT1x/n8intck/U7omxV
d5OkevXrcXUDZz4BySnDvj7W8l8izur/8i9/OH7DHWDHwWQQ2rGG+q+/u6kUovKq5bL0IhrjKLjD
PbZroeonE7qX7DL0g+Kk7qJA3Ym7xBGXF+rUZ+3COIgzay2SCV+0rrziM59npzrxrmHDbQCqNmzd
fi6s67B2NRvcf5ePUKHsVtdtz1oUwsQ5O83WOhjrfi6eiuAcGHYUsAHMb+ko3SdO7z0o05ugi+GK
K+glbABbNn8qXcU2NzraFevWPW+jrbhSd/IKLCPANlgiQr5fQSWh7rRQPFWBHBhz6LVool03Aaj+
k+oYbkxJ26ZYnoOr+d6uL15pd0FCsDaoF+2hXddrijFNR3WEdPRYXQ7VSnD1U3es9zAhQmfxWFJH
aG21fXHUthW60VtC8xSJ+06xk7ZcbMdVqEBe40Kit3FsNrFLMd8mMsalbeyFfT2PPZU6Yjt249AM
ZKfgGTVwBmvurH6FcmJ28e5etaoXfNguVvAztetEn/Rr2Zry53m9Fh3BhZ5CdCxwCI55BFYQu+di
FB+sdFSsFCo5qH0+QF1hOsWS1rQPa9uuu1l56NVxNQPp4pmB6vTrekEToBfsamc6JlWSs3QnbItl
acub3LuE1HtYrnobmafY0/WnOBtlBwjPYs88mfApH8wBgv5282T6N6OzLh4kGv06X0vnKbiFoc16
ng9PY8sBUHNpDUab+LBAV9XrYtUE0Avtv7r4NlKdasmArAfAwxwFEnqlOg3vXbzcpqy+nA8MIe7V
yShY9rgvhyeUT3CcHHAGkq24BKwBaiSvB8jG5XA7SDXgCkhKoBTR0uGrhNyhEIFFBwrIgmcpVuWh
WsZnKLBgFqHNZOBbaW31NLRM98KBdA2MkG9xN+qpcyTIh4avS6E1TMrrVl76u+vsOrvRXhpcA50v
5jYIi37tO0jTJfepeLzuKvpb21+PkDqscGvyeAQ7iyMGDfvy4REwh601ZapndFFYLFHgQyM+3OkF
lZt0FINqC7oTz5cEVSCeJHVcLoYEQggRShLcwuIIwqzcx9SDUxT8GD12xj7dKdtHO7ruEm1iev5a
v4yUvcXH5tXO2Iqb3OYummNzTHZIfjabbmNlE2HLvBU3zQaUhggwZGsxHZoVZDKreq07zUbZ1/t2
jfJ8N2Op3OlCZuamnBcr2WHm3Q/aRzcTN+TbH+jvMAXqRbG7hN2Vbs3vI9bFqlqqjulwuCXyxkra
IeLilIchLQcaAf6piL5RYYyB8uWlOnYbVlo+hsKiXBuuFjL+ZwiiQKIwTZjIObwBNCu48mAJHoES
0jGCe1fHMQMihBC7uNgHy7VcvRuIY0B9ARQ0BjYZWXsioEK/93OFC/MCEtI6vO5VjF4O3gfuLSwj
P2ECcrV1cToHzKRmxUooAphn+GVY0cVS2Fcba9/S6Y8lNxNCK0VTsoOiAbenhJg51iZr1KOTLl51
n9Zs8i4Tlek6jOudEgLYnUhAjywbVBD3QrvcK24Y3DZ1OurdJOiHNSAg3ju+YC2pygoFgm3Ls9Ni
HfuFcFA81JQX1wBz0ATlelgeXDf2bhgVObh79RptrX5tAjQblbjN/KjnZBAuABEdqIM+qNA/dZRX
MZTJ0zAu+DlFQNqhGy6kDnOwCC4HDqr0AY/IrdIJw798IoRqxzI7J2/0dqjvhr67jRjYfq2eSm06
2I37wT8p8oheMNwisELG756M6a6bPEHkk07HuSrE14S1xLrl0SX2Da4UGRM+Gzn0mxwwdqzENfgm
5Ku2VMohbBvEnnhKts1WXZ3pqLPjb5gp/aJ0765hMwSO8dGGkZOeIqefR04+aEux7QEH6VaPLcre
K2Ht7/gb0MDsGDnWujmV69i7Bsme3cfr51LIZgTZULkGojljeZ4dPn4/prbhqSttTbu4cI7uMJDC
+2N74SmHJ1RcHpAbhzVWCBlZzkHiEvPRu0Y0fexzN3MtJlcb0rvGulv2oboSl9HW3ME7xEBvr06h
M9NYnSxTw1VC45Xa8GGm05+chMK7C7K9WQ6jEabYmpvHYNJJ8Dytu8sk3/Z7VpvCzqWu0UOQ15zM
HismkzjrbZjJvS6dNPs6hNWHvoXiUPd873HEMJTbiC/uI/ZAaiDr/YVUyQYrY1Jiwd8X0We2173r
Udma3vlosSpZBlYySo8QAhu4sW60yfeSyB/a/c2HEXTEu1wq2rETmB7ubb7lL9IeaBav41G3uB7h
aoxH0tA0NIQrdhU2OocMD1wPEDgFENTsbvtuLs8vTms/luDWEKl5vhQT2Z9cg55Rs2zDrde5p2DI
PjOvPVjbZuU7bPYV5kwEBlYcfTRs7HTX0q3GPtmxl1NhwYIQN1ywWvLZYnfd1bYKO/xINJEkB2xG
v90P8aE6QYIlufxgIKE2u41xonr8m958bU56N6xnFjMTQhkWrte6+aE43oB8s1GX5Ow2ZtAE7Niq
c901w75TY98unroRXJgznNJubcCxQbnA3HioJbNTAa4zHawvejuD0WDjw2KuyrWwtfbFks1WhmKC
Pc9fp8fMlgFJLXO7tLHldGu6wyhXR9BQBl3dHPkt2dHB1522h9MuHp13/Z65YXr8kYHvgNHRrbtm
w3vwB2yZQAXuAV1z5ltQTtlVO+phGeXgOMyt623W4BY9HlzpcQRnyBcEaHm/rtY+pjTYbYDYz5C4
uoW+gwVvVkMfsyPo0Ic8savIG95sbXFzP8iBJIz5zs1TnWT34H8YWXxkZlu/J1/YbaphBnF55nLG
V24eG365YM/aV9xHrkwHFjRtO3g0LR5NuiOfd91Z+y6QT/6pXOhHCY9PPPXD3sBiJlDsNgEqZ0tx
c+b/7wr3FoetXQ197OJLZAySzpAwC+KDPDhuTZBznWE/VZ3HimE4ntld18ZWJozHnlfix1XD6OJn
pcfrBqrH65FeVj41FhnjiSLyBk5m2eb3ZnHb+uvrZSLalyDb+na71Hbd/HEGB0iByrFwhY210+3z
oXYkB1+imYiu/tGfonzySEfiouKGFrrduGqYYkp2JVNzGQdi2M/6pbruT/2qGP7esW7k+S04gyta
FeGFGaN8Ztt+lTv97Ho0bWllhrEjhu1KekteRTuRR3Fg7YSN6Kp254p27kxNu19VOCdbGgxFt18J
OzlsT/Dq+es4UD4b17R1z4BFMFhBpOjIa9VW8LUv3IBsy4uMLW6t29rqslV2MIrvpVncT3icpV6O
7/v0qHvKsllEH52rrOgd/mVbfvDGB4DKvbGSQE4dsTH9XhtMSDI2X82DseHwXG7TI9O+3qqeuqZR
vtZt2q240EMF+7vQPTjBMXNlOrk5iF4t4kBaVa4061zThSPZtpzEI85NudDoFmTQ/6XYFla0o7v+
O8SR7azcWY7GWw+vdeDMg0nwcPWoIW6AvGUrUh1nfi/WUALa1fwe9E7taJtq3eGWw7SnDt9A4ZkQ
176qx/cVn7LJ3t5wv7KJFmgnTu0Bg3hm16XHC7c9IUXmNfPC1vdZNh64C6XPATq398uRvG03+bHf
NPO7OC4D0xUZ5hMCNBlXYURM/oUNLsjwF+VkhiQkP+RQDTnfQzLjyPbFuQTdvF8x5QbebawwwnbU
gG1IBWHpa5FVj2jNqN1qK3qPboGDEzrY7XUHryfQXoISMi7m8nzUL9PChaMxzIJ8q6xaxyLuN1OW
MhOioaevB99VnHbTXkdSULgl7OgjxbketE1nm/vbrmKL8Uwe3a3m1RxZ7HrTw6ZYrq5hvWubab1B
6JOccbMH7QnesMOuralJZ8QCxkhxGngXNZxnYjEOJOfKsTw2dscwRJ7BivjMV6kCH9xUYgvGQTn4
Yb4qj/GuWNwc5VNaZicG1AzzgQuyBaXZzNWPatE7ZcDoyS4EE7FTlFPVpZIxqB1G6R4weZaiCxfV
PbgFyix2sqA9tSdisWpY46nhKgW+G3mqq4e3wLTlkMV6Lqe6yyhxL9xIfzJ5k9GqoDeHNjmsMPNO
dIDHgn8s+aEKiDtQYVBPxlyUtUzAk8QFnz7Lk3sgu3dhKiRT3uMJVLeBnYqFixkwQ2VZ41mx37j5
ySyoFOaKwo6btpVlF0rLFBfziznDy1b04t3hE5gYRg3T4fKMFZfLOZtTJ7G9BD1LpfhISWSN5LA/
VYQwsCMi1Z58tZ/dnVvQDN+S3XYlurTLGwV8cvRLs6hcSDvFxcXp5tgCV/kUXTPMnAs31M94bdO2
uKhPwuZ26tDihiFjZNpX1DYR5wuVT9W9YuppoA7MUHejA9PcyYVpGWArHyhHh10+MYhy4miFHUZJ
t6OPhT7XgA/bD1fhotwRD2OGlUtbmCLmIbAFaEXbZXninZJAgF159+C+vzkqdkpwsHQYHmsHSV5o
YIatXRfyzfIkncARBLqtfA4PjVuyzoLLdmi1crGc0hJzd9DDzuvcCO/K4Z7Xt4BP8byy24TWhs7h
zjOHzfn5QV+UXJElLM5N98KUvAR0Fe7GSnYxVaf4VJ7uW4YsjPeNe9/rNh2tY4OHGQBOnr61WdjS
8spqwGAymtsCw63Dm0rxCFtG4ep27TBJmaLiXLTNA6a7G3dz2P2xrJuYe+y8wTD2qwjyV17glrEa
bhPBwY7ArKuGMqtZWiJuwGlsmKlw+LviXA0ve9821+pattucWZPzLGgWynNpyaSZCxvTVmm8wxbf
t/2Mzcrjdj60lTIYdP9QbjNYCAdjonrYbbkZ/vGC3RJrtGdDScGd42766zO/X/bxniRC3k/affwU
zzvoHYePa6tuoXrcj+sfrkeKjnBV2HtSDgsbf80low+sP9uAsuKSt72PTMEBPNXBXyOuzQ4hD4ML
lt4RFxHbr/5hHoZ94rY1D6J93+f7YfeSVtxWio+r2tjNnKFgdhwUY6R/iIscV/hxLPfZtvFET/9g
1rGDi/M768dcJ8xz5VNZdW4/o4+ZopcJlw6jDaM8F+cVr3RUX+fiQls1mNrlfYsnvcT/gRpy/JAm
8hoLoHx2Hi74R7SJNjzFAcGI4VbL/Zd3wdtskRHPoXtgAeiAeovju8Z0++pE9xKs9WDHc/jbyfnb
cHHcR1CLlvsrYaqhs+vBKayEl7wcZbg3/QyWA3yTQ+fh7JvrbEvVkL+GhgqvEP5O3EdAjgdro66j
o7gw1zKHg6J+9TlQqPilQycSrLi9+x4UvkQgFuwlxqbfirgEw4Yyw785UkPv+QcaoI+9bsFymKUK
Pqi65rt4AasCJ4CjCPMTj6nfs+UPp4l1vofnElcAFzYbDhYwIpiMNGoh+MDboTl4/qqJtPcHLxeH
v+VWuAySIjt85se03aNWrHuDB6tRFrzh5qCLANg+nA7wdC1QFztyXno1KW0iby1OBtgCzkl2xclf
JqRnYHmd9mBsH0sOGNVGGYKEOfO13Z839Or1yI/kWLI18rzM9n0p0st039dM5KHFhbSq9yapAzra
Y2Zfj7e9MIuh/R8ek5/SSvQQTh4efugziNeHedhu6QH+4/p3TmwMxUZZnTeNhzO2aJfDHNEPCvaN
DYHFN+w4vts6/CaHOXz5E4z5+SCxFefBtZjgyRzOmFZ8oBxWkYN2KtZntrDrIfJIUV/dxs6gU5ac
3ok56zmVrTk+Ch6HZm044lrB24HuIAvOnj94OzJ1uCvDaVRq21/OHvvxGg7Klbjmra9N/L7jS061
QIpgX9iR26xvyahe9rtsV69EOhqiinKHv7O/uvo+X7ZHkCSQLtvZruJ4cTy7xaHcodo5NvcmXbpR
t/lmoBsWt/JeOEQADnb5BjpksweLMOIF3hb+Qwmbb7vpvXpDbsvyum12NNbNHrYINZ3wLcvjlA/z
xSIj5s1H1H26vx9r73Ik/vdpedlRqKfC2ljryUhcXY6P7f3oJ1+cBEMkgXYGMmV5S1PQEOslRGzc
Cej8T39fc/vXsIRT2N9DU0yl+dHfql8P1x5xhJTjw853yrGZw1zB73APb4ZX1zEc1veRBKW0v8cB
ylfKBr6Ah6dsBiGusb9t5r6b76q5OhBadHaLB0r3LLNlseiD5CB0I7jo8CnwAWb1ycdZ0+38pIb3
AB9FOT3W7Is65gprn+Hk4EHWK5g+h67yQ9O1Tj2qCAcTxxHxG/xbvHn3fEgOSERUg+e7GLi4Oxuq
jMpOvDO1rDgvLocKrod6w6pY1EtlU+Bp6zA8H3A5zl4U6vt+Uzt46YH0eWaePRZRWM1xBnm/Wat7
Y92SbgtEF4ejPg4cqW4byPszdo1wLAEj/Oazp24Fj04WYeLuP6uF4pgu95+dageXCpuZ4Xgw6y+O
6rIzRV5OVWKQrwYv4s5/XffEiUpZSktl1y7ZyjzVGzYcDLSM+yCGsuu7Me7cnfjdMnJxSL2aAchW
Ay160HJIYJPFLUHQuQykwMLp5PIIp+zaY73kUaLD4KIRSgxzXEjZHTxCbPY236LVwXJlWQ8+kM91
fLvcaxyg0lD0jI2PCQtvp8a9yiDeYcdQQ5yaL2eN17cnM3ysB5d1GCLWFnGGYRS/BtAtnfYETTrd
S34AuYyQEVFO0QEKVh1nlztqp+eFxV9wjEXQYR7LunX6k+jmAR+6c8ThcrQHySxjVHIsGlyv/qSd
Htr0Hqjh1FqiOEEP5EEJybxXD14Mx9UTo667FriawT9nzqpjzk2zivTDtJ0Vayl4MEqNrQSVzeGm
sgHYAGEXtzCFs4rJpMLDfOz2FwiK9nEzjY8vCkyK0KYTrLM8QRq44+EG4SREfmJTsC7TvcT7HFv2
4qz2rtth8Z7JGumr0j3vIVFslleY1PtFQ/KpdpOtsib+t1HJgxmHdt4sNfvuysCDwj58EDGo10pI
QC5o3e5kSJMruYDWhV7bjZnXJBFG5uZx0mwpfBiT4qSEj1PiEDdVwnYImRJV45eMefxp7gyi0gXB
qDQgOEiotncfAXFgSowst+QjJK0IUUPJziGOgxu8K4HhtjI12AOZlOz0hE75vHkyQgXHmn/YV7z1
ISo6hEbjSatNzZPItGP0v8LX3Uki+8ZfiiAup4+A8JFFJJOQOa9oB1r1oHfTICJkfnUIXLahTCly
6O8U+/8oO6/mRrVoW/8iqsjhlSRQzrL0Qlm2DApIQoj46++Hz8Pt1u5j16nu3WnbAhYrzDnmmGPU
W74GIcmPgucDtu2vgUlH1zeKxjOBLqm3B2sLeNxcyfN6K8/ZSbffW2GHiC3kkcToa5xchv3c5vt2
gZVYPbGW2SZa8To4rNfd+9J36s7YVvt2Gu3UuQoiONU++TYZTS7jk9fLpx3X1kfxXlN3f492XSkS
sH7NM/AAYK9TcSaOqRLuqlkzz/fs1NHgOWv2xf4OqZkY7yAix7TVFsVXB8IaLlrkxuL2FfENyiJh
4Of6Kv1KVi2GDY5ETUAepe/Pt3ahLdtpu2i4k4p6AUDtccPp0OLsBZD7fOtuvQVaNhbn9eXQbjk2
WjQRmBbfWP55fd5k+yfNhPt083yLN9LHSFvyhOo8jTrsWwJZjtfUXeflSliCabdTdQ4uTJGpZaDq
STOn21PaCp/G54OsYC5tAZv3ypZRET4pAfD8JrYo7wINCl1mnC9wJUB6hLjuQJ8dabLxqXym3ZBw
nuUba5tjarfktWwfB/6FVYZcT6elxLd3jgSXA3aCzT4G2gM/3VtbDtH9acdnSu/8y4NL7C+HAmiA
mk4nhc9P9NHvhFucgZuiy8yTQ1ePMJY3ll733Ojub7iWdOI7lOXjo5oVHKQxdh9LcX7ESMDEIpIx
i97lEZA4m9sbr8mgABy/x2uN0nM1k+esLgBXZtztS5zRKs+SkhYUQFjGnNLI5svUmuXd7Uv5nnnG
ZzNXZwOqgNUXs5lX28yp8p8O8ab4Kt/QABKW3ZKsJ/F7upHn3B0nlra1ltYn0pnz47qZlSe8vWzj
3j2kOq8pbzNtV8xR6s/WJy/xq5rx2OkTNN3ChkGcK4vyrdtIso2wfLw9Pyw2FJyNRtKiuxptXvKo
nqbEJLTbVrwNbdltPl2VHMrcmo3pSx5F70zZhNlEJYDZLi2qGVUg1ubucuA9GstyG3HL6clhqIDE
p5eDvGFT3B432hLjzQ1LDQvubgHJ89smOTDh+Pw5Q3TuXs/zcMGYwthmvJZuVYrj29f9Tdomq3hf
8UGf1hITGfwpCDiB2CAFGMu02zCED/3L4KgGLdklVJugBbBs5b2KjcGh/sBkYGZQqo/XxV4CBraF
LSOq7pnWTNdkRxmNEL772GRHaMQ/gBp1c6LopidNztq2Vt3TjjOABUFocz9Ue6ZiQiXNFdheCmRn
KiZnebhtmIvl6j4rFvXquUJ6jCHvwigiLUI7LmsM+fQn0VcxAa07SPIAFwweCCjxwJc/D+nk7Iob
5vNzxeQWl/WO+KI80Ab6dvwgVGOgVBFiAc34MrFPeagP8ceDQ05H2neTbTOiV54RbbCcPwHp7ds1
ElssJZbQ7jHDMMZ08qXahUYceMa64bHMjdSBX11oQgzWOsqaAJh1Kq3wbikW1aLcqRsRyatF1X38
+5PQoT7cd0S6B0SyeLpjFwDvGu4nW8h7cxNtsBPphpUBQaHhvuO+xX2Hq0EaP/Bkxzfi5dqWTA/s
jMcnEt49Z5gurcx9JjvK6tEtbp149LGL0JSemDQfEuI/ZmfoMhP8ZOgskwEm889iSsCGRGE7UjfI
ye8kkMMuBCiWNDVceYUTmlal0XNO2KMOcXgqD9KqWlST+65dPWcEH9Kao3/6nLU1H82mx73cFp2n
z74CALzX36F59yJ4g5fDZWfu8VPZ8RcmCFPG3BSLciatCrDQeqVvukyAMdE3CmX3lVW43Z1/NHyN
vr/SP7srumdpyC0YzsPpUPJmDLbv9wdf0LII2kNSuhEXifbV3b0cuJLM0BrrbMtkUhnXXY55SbNn
Icj7ZIeBCSWRDXvfBdSQP6ut+0DVif9121d7bjGfcHlWB9tCPeW7rCVjXq/K2fdj3PZJ7+REO2PJ
BhtE84ZzIdkdN+zvW3Fs7lgnLHpg4O7Ysz4pZF4d65M1Nk9bl2Xc1XrbRT0R58a221YqVNe7s3HJ
0UZ2seVa0vZnXpUud4ygV8aQIiuySBOJhSD1Cw31bMaShpZBNsUzjR/70fpsL/pfkQNl72av8cuA
R1d5tWuh+5fZO8POYcxZdu3WLnft7CpP85E5dHN0GTtNTdWpQ8gespc7usMU9JGN8uARTTLPoEHA
QgHDRijaM53IuziVTR7vXp2j29gXT7Zjp+ugcSxXsWdOvzfdUI6GLnXq/nH9NlDsk0MR0p51v/h+
6Poj98I3H12LD0HscrS6eJJXztniHJnP/rw6g8/Ufht8QgMZP/2Lc7YHDb90/gm1X3IdwQciDY9e
4l/83bmfOVcXOVD4HdKgpZMAOEIL7mESth1hJB7oa2zohyohoKvsBUfw0tXVN+bAS3ZpLyUb2xM7
7x29vEerZj+eXRfP4NiHF+2COwkjzWv7Uj8Zp8OnVzofVI+9zNV6qoskUaj07+vIPXplYHm6+xjI
gn2etYPbqB105Tg+5Y7V+BrOTbFLL14xuk6qXju8Th8hsp++5t99wRY9SDA+Nny8CtlTXM0Xve71
cNw5UBK8lP/PW7Cfn6pn+N3fjl7qIA9kH9BE6aW9Wy/rUVYx7asruYkT24fMMQZYpfXLYRyozgSG
FMOfLPE3s3EX9RsvHd/5nUPBfvK72Wv6eEXtolEylPvNrCHPJmpbif1HyEfwUc+J0cEncK1KgUZs
O501q+QDFAYXLTAdftZ2z6580S+Wl8AcAPdTg4m3xVCYGb22r3n3gRhGfumo9kYO457h5f7du1n2
5WHfUZXBpd0pLPsO+RN6E6p6LDt6aUEYTdsanCbq5BGA4k4BDNhjcsRI+YJD9plFnU0U6WT0cQSu
x3EVw9PKJbHGm4i0EBUalJOGz/7Dw3vSL/xzaE4+6r7WCbLfg3x7J8Id3/iX2jP6+bByMWu699tV
MsC9bCjjmoOSqJMttV7C39W3cg2wbTzs2/Lat7aY1YBMcaSS0zQzY5gQOBabZEaEmy1gl/Suo3Si
ghIANS2OC2OqhOqYL/Y5AQPk93sILo1ZaJPnmzq6BUnYzJjegxLLN9twi0Ex4PgPLiNMX4Ns0AQY
1jhygCAmy2X1cIQlEdEtEHtIgBJ4+t1/xUAeCOFCtq8zjufgc+Ec4I/adGA668lu8LWG1GhHLGfN
/USwyhVtPrJbrmeXbd57OBVkXotZacD/gwblVMy40ZsUWsOzPesuLNqNfeTeAXK8hbcV7c/11yxo
Amf19eU8nUVlz4LPNzeIkZeEXOo19uLqfF0cun3sVcMi5zbdkxPMGu5LcItfaPK/bpEvXX+nOlKO
yIo9VvKItTWKWZ7pCMxvZYbi9tm/rCM/c3NGshlEnhLeBlVw6WUDK3gw9Bh5/kIz1V7aS75JnqqF
kISsqpouSy+8arlVH7kuPYSlivRp+PRB09ixIOvAjHXZG7QBAdmE9nNvjozYI7V7x6M9xMLnYzgs
6SPwOMDt4d32nKvnMGlGn0ySWcDf+sG1x55Zbj9n+KAu1z8fNq8yHt83romIUnQyHqouvQykmjX1
tRGP1VC7wT6mnx23gwLSM3B0hiDidamWZ5pfw0vBAa6965pDfyl97p5qzEQ23wZmwkmzQYXMGtFM
5mpblUF5CYEn1QfGM6Mk+9QlhzTv5zv/1yGpabqpqQiNY0n/Qt5P5ezxbE2hHD4R10LSioirxePR
5g7vOn6Av7XCv+oL/c9IIRiCzoFK973xQndupVPdRkKUr3AMdZA0Cc6B6LCae4T5mXcKzcRpvKyP
jsnOIIUcUAdRK7sNzrMojD71bdw7DsVQ6Rk9C5VEt15VAQFGvmeFkD9OyQKrARxEj55i/0LQ8vNw
SV3jyGtQgaSfTJMskicIs/9NQ24vQhEjVl4OmZ+JRksDJ2JeO4nkXAsfUWnEagrJxoRL0365tNq9
iv9e2hTpYDV109JfFocRZZlUivlt1Q6fw7yfhCiY+elCDkwvYvk+JhYS1TMld0DnsUYdyZVdD/B6
nCEjNG3Qah0LPa0v9e5eGn6BBhSDZsD2nMwfI2F7834ZqO49/nS3L71N7dm6JIkpVUu23JAG+jEC
R37lSw45jpv/Inzw3Z78ejUd+R7JUAzZIur7+7UkZt2oVqQnK8IeP4QNAE9+Yr7TizFOCA8SdLDh
8NiqjzmNM5XsD/L28OwqDiqTvewz8bCg8jIv7yufWfDzSCj/aBbRdE0RdUlGPpAp//e9RVpt6iwz
mUQa3zlb7QEF2DstdXaX5Vs8nvgtu1rq9K7B8LuBwd+yDSC4McyH43FfD5xfdtl/TqQ/b+jl1Sj4
313b582c4PB5uTplQWMnrryaK+hHJ48kKvWzVB4YHO5GX8Hjqu0/s/65DqlA0etoybXXCF9HbCqe
6b330LVBVAILNln/pDVeTtPhFTnT8lQ6Cs0pbT++zhr4mpGxe8iIQA7Kmm4+ybGE+UV8s8pf1on0
0vz8vcP8+XgvnQI5TtLVSWNLi9EKNNwrRQbZzwVbVj2KQIpq/7o0v7f3/0w/BOcURaYzAXXRv1+x
dXnoOAMK1bL2T0sZ5fhnQKl+SAHbfr86tEG5GaHCz/Pq2wDhf78omhd/X/SCY2N8Ty/YbtoILtka
Qciu5sqaV1HF8YaNbY4Z9Xke/LrcuuX0n0vruil2rXVkXi+b+FGWS0l8ZBAC3Dd3JNiTCUWmykEO
hmzhUGw32du5Gkwrv/EJbMf9IAtMNMvspnRPgo1z7W+RjN41nr7eEd0zoqJziOm68XKOKfcorpui
SFYqnlDec6j2c08kUKU+uM4QVNtZE0X1qocv9xFtRBzN1SualyDGjOt5dRzcN8/T8lZ695NTcfod
3WcQk0/QEpXOhLl0c5sT2gRuBhNhq0+Uc6DNnutm2Y5uxB1rE7wHz8ekHxf2WfbiRT5oUlsz1mc6
pYvwcojG8i8CLK8tjt/T/M8nfnkHahJfjbS8y8vj191icTlPN1melmQGYZfIOMt5afeGZkxWlr3h
pUM7lxO5NO0Y49SRFXuaPt2pzXZMyNkhuEKAa6JFzqmRUAq/7Dmvuhb/c7eSpOLkgSYuxkJ/T9bk
ZNKNaEXVci3YSrDPnANdlrY8iP2fV8V3z+x/JgKdnyryYJJk6C8XKjONlkyDEFLCucjGe1t+2KNd
Nd9F/T3tHE7aD+lH25pCj9JX2dk6pE6yMCLngyY3SDjll25vaDow/KEdcUgEC2FLmN7y33X0JXzm
uYOjQKKTmid20DKb58nhs1388hj6v5aY0SlP0YBvyLL88hzxA9nDVGqaiRUoPg4dE5CHgr0L1ZPI
PZVjDavYsydjFTC6ft0HdEHg8SBAiriin+jL5vD+6CnCQKNyfO5V50AVC7zi5b5lX4XR1erdVYcV
Aqhe2U+lc5l9CPbxK1rhUK5Nk9411L/E1AU97czQoe6uEqBygAT06a5ONqDevLb8I+lvY+tQvxpa
kqLwuhBzuxiLOKHawhwrebpjimGKlXYQb5S3sw4IXrSODlERPpjiPtkny57SDOJ4El1ChXRaIl+K
8QlrULyeCM/xvZ2fZb9sXSwwYNPSx4oZR3v0E5KjfFRehuIl0Ls75MOtxMUSEuvSI7gadlmlhzgM
IgUtovKKKxyekYPVe1n4sEOeDNXRT28Or14DMMPJo/LoyMWd4qGGTeEmbNoPJ3l4Zd4z7u5xlveU
QU7Fm6Su48eeDzifQDRMzo4Oc8iaV9s7wJDmqAJPhyVIPDr2sr4xr0ayB72zB2OUDFIJUgayxPkU
lWv7LiKrCR00KexG9o9s36ZdD58T87OkL+bmMwCdmh7yjCovwsFJW13J/FF5N0+Deq/p/RrxX1CR
hQoX5+RKaq+oe03du6IewTTdC7mNJe8dv+1DC2fk7AD8JrP449LCN0G53auMIDEdcRHvEGvGl/x4
HmuXER+FUYrIm746MMDkD9O/9uiC6Mc0kizuM9W/9u9z3CsomidjMhQdgMuyZWAWijvnXoM6832Y
Ck4uIAfvnBfPm/OoHY1bpzTa1ycG1qsw+5592FgRbEhYjT2DYOdErpxNbtvjG9IdptklRUDPllPO
Ml88OyI8yoMSNvvn/DoT9+mjd7y7+libCtuT7OtAQTXiok7N66uDWJqr9z5ZU7I7HaiTwFK4IKHp
PFn++Eo8h1q7k08r+dnXnsPqgaq0e8Gzc6j01VCYx+znj55ZOQ2mJ2RedIjiQP8hzKI3TNGVw4mu
y8xXwBkM9xb3mgIXxDAverHmXfRBfnGyjtIsQGDp3jAT4mZjPtG/TcCzrW020d6jyI5A8qBDJ3S/
wMKVExd+MqzgadyrZ4V/GUAtDJ6j6/y8BGJTQ9hQ5pAiP0SY0RVlNCc3obI7LE2Nvftkn3QnurnW
0z0dhLAa3F1MOvi7EKQNwj5B2fTT+utUB9e2d629iN6oHdA3+qJXzDdOfsWBXfkQVlukVU9OrTnn
k5OsjosH/I9VXdnXD5o/tdh9bmvLLhtfK+y4sdP9dVXjvELld4cMVOFQ2r2ZDspND59qRrPh5Mdy
UzOCul6k+O++ZcAIl5E4jnHYwvaYk7gD+Om5hX8h7kX0TdmSDCdrOsvufNy8C6GO5Mm4fTOh/FYL
Deo/ZjC03DxPPVSJqHsU03KuQ80tZ3CC4AkwvXhN5w9qZ9RfzMH1HTX9MKJaZQHIr6iEz+W+OL/M
GLa8f1vfU8TqnIzwQHI1MNd4chrihwx7SvZSfZScB2IxvcRficmTywNRclhnb7UnIZ/VS+LQROoq
7uM3UPGpMbjfoAIt+eVU+Fdoa1idTKmESbZpdofGH+onCu708kMT8hV2ypP6G/0k2HaBYCkaeYyh
fwAMsQ86SG+9Px8sp5lyQjhSbnuHk28NYs8C28OVcyhoNvTUU78ZoMXbO82y4Oblja1NLpWtTDnu
fgtYvk+s15OZpnlJ0kWdw1l+weOre3K6JVGbrUyIYyrb+OjJysu94zm8LGkKikBAIeyC8uzwkonj
nlzYN8xo4l557d2mNbDiZaT/Ekb9M6FHjsxQJKTskV58Cd2vyrGq86NaDlPTaYc7JNyiyjvdPTZy
Pe+zs6FFf02CwvhFhfBfLdXaHxf+TmP+eJckyI1ina7V8AzIBxke8TwFk8vWjQW7sSZYIR4r28wH
x6rX6PPc7HNA/zyd/oX9/HkHLxFkagjaCTn3atg4dzJhnMD2TwPgqXvkW+v+fLF/RoDoCWE2gi6I
8h/NhMddVe4Af+WwLDqEzJKRVPJhYXJJAUswTn/VLm6/AAPyP/ICtOoJOEXqQOBzL2HUI5XUOq2q
bFV5xftE9R5hPmbz2HBw8xP27ATaVT0ifNmAQrPfjDIq5+6vydq/7kOSCeSAAhCbMV+SNaXAViB+
JLfVPbx9EZP1boeYOGCrL5HvW1Fb5lTQtj8P+T8f/o+LWi8aIPr1bmniuVKWa81G/Z59zKaDlC44
fxL2njbyCIY1JgHS7czvB1+GO/v5BrTuqV6WPFioSQSrqIqB0czf+9Utz43yJCXpSpw1TunG49q/
hjGA320tUGsp5juxT+kM1zwKQGfHS4dXA8MR9wg9NKEXJ0PhHkK+siZVeCu28RLvcHu86DBxYSjR
PqpD/wVlR/ifWpv2GTmg/yTcvyyUb9z57+cwSCw7YEmSVdPUXrauZ41FSind6uXTfYSSe/KBoEfn
kR7eg4e35dpXzAhsYfgr3Pidrvx05Zd5c880DY1o8zi91ZMCvrvhtm8PwS8hNO2QCIzM8e3aU3B9
fL8p/cx0oRolQKS6/WYUTkvdO09dnIoSy4a58yxoMfEkba4pDp28kjhVjpGTP+dZtVIuft465fDx
WZFLYEyDvGVlDHLI+E6SjxCLjHLfUIdR7RbHgLAYm7uTBIlxmL9nl+8G2Zwq17X1+TqOTMM5baUn
QJGHsrePpd1tl66yUXOdE5YX5Bpx35A7pE53hbH1GBj5mOLLFqXZmvd5txUEXwzW47i0sw9Z35uw
xzMQKveWe1doueS7uqtADW3c6z5dNZ9aT38rdVuNRrQfRe9G6t1Sx+jfjm7ODAtP6kzg/ixhfJdH
cT465rP0SP8FMqkCLu95NbgVzuXaM6rU1ulMJso+qo7QhyiNDdWDEtknhALB2BA4VVhBCuunOWxl
Xy3HJt4krXuqgZ8vvVwkZnXlDVzX9BY21ORIeJ9dDFZRwpEG4snRFFuCm6P8ssO+urySY3ezFP1g
VeR0JWv8e7XJWWO2p9KMluuR/z1NIVrby3N/Oe9l7oZy4HB8nY9Td4G4qVsNunVy/mWlfAOt/52v
//8eXiKUh1k9lcrUaAq0XerYbTi5+OGBHnHHs72x5iC4cp7MZp8/bzTyfzcaHGIlEVlfCXRcfZWF
i5M4uxdHuZpYHxDjttXsttO9OKB9c0wNFvUUXflGe4jyM0ghuM5NMazZYuD3dQlvHnKty5/v6B/H
HQUCg2KWheYvkiUvA3GqDfX+6HzuL4+ApXm79+IWbme7Qsddq2GWPxHZGCXp/ufr/gPc7a6LkCdn
jMpIvABh4uV6jC+lYHzv+Wo/s0eXj1FXRJ8wEdJeaR/EUFhd7dYZy7ZjTYO+Z+uLYen1HzZbpzD9
+i6pKr9MjH8g9NwXY6F2Ei4IcL5soVEr3B5gpCJVil4tDeV0cGwD9q4HjThQ2OAUDeuBSGPeCVvC
bfmcRkWYC0GtjpRqWJz9U+Vqd9Dk4HQbSOcgm0CpuiRBApwMY+jma9MntWrFNZWRkP+ysv4bKP19
7y9BhPU4aw8tjqtheu2Bap8kJy8D4qRj6Ui1k8u/hPn/mjsqvhCmpIhAZiCsfy/kJL4Jt+h+qToE
G9+bHF9GKDsS2ouB0IQkN6fSzY1fDut/LCFNQy5NBcKmuCW+vKBjelbl6/OUDpmt8fmBnvEkgwCS
UYNV/+9BNxMARR8JEXcJsZ+XnUp4VkUuFlq1rByYE2wUS8Eh3g+By8XA+OXt/aMgwNU0mUvhNSZJ
4stw3o0ovjUVV1MovITnkeH1+oKrhT+vvO/85WXr++syL8HO9aJFlXU7d0JOSCdcgN4B29IAzAZH
IttwcjQn+tk082nhJe0SA1hP6+dw3W9/ccH5R2Xg7wfu5vMfqUX0NMrLXXnkK7AhgqsHcclA9m5O
5n6kIzjWfQUKw8lD/s/5eQz+FSj9OQbfM/uPK+dykQjljSA/P22iWvHRA8Gdl6TmWfgfre5WAABL
USI3B39qPbXyi3SUG79sNprKA/7nVXSG8kTbuq68JnWimpRXpdS6VyHYSJAl9v7pUt7zntt0kHsR
smg+QtQ9udekXtF/+utohuaBiztyEA0v++NQdTG6IRMe07R0JhleSrPmjfM8jCbxtPYeuLta4SoL
ebhR0qc2ANHvN8z8m6H238fgCDF0EX2wVzqEJVp6U9woNjeRR8ok9jCMcc+khVY9rq3StUTBb61J
XrsPttEUUQMrH1C/vyNXKIJPyT0t2mrPQKDCiw0qiguVc8mc+n6g7+1eDEpQKI3mLwTD0EuX93dI
aOrTkeN+ItlPqESGV5oo8QPxQG9pnWvcO5dEXTR8lmuxdU2jwG+3l5/gos+FPFTz2G3bTUzYfnzY
1N6O6ttdVhy+W8Myy9dp8Wl7T3N0I8bLorMjSN4N4mcBJnfEV6Dtt0/nFJdOduk1xuZ4vgxMrMzb
8/sNSzlGgNsEQnDjy0ADKWh9NCWTOvdFc6iRQ0h48qLzc8SHFn8t47KRsikJvHgsiDZFH6/aotk0
eZjhM6zomH7yFsHKyVeds0JqBMrVGghSnOwi78fgUbd+pHQcKRpbLp3Ek3NHnEoHDzQQA7YwRsZr
jolM4nqX/dvTSeHOkbGfzxMZdUM4QlgLQ+wo4X9bAoQ/rYs/p1nWJdhaHIr3EMTycrk4ClSWEmj9
CPOiVHq0I0G6yWgRs94gFOj6l07f8mkiEW7S3QU011iBqqx+XrxKF5K8TjddAQORZH7FrODvbeMo
tlYhxLGK2wVShaKzy8eAue5kt4QKyg86GMG1aN7Y2ePh+OkEiRe7kTcD/xww/3++m+8a4g93o70k
r3mjC2T2qbp8+u4AyRtn5Et2OD870+ZzPm9tX/H31mCyK13G7mPdsfZGp2Fq+6Pz4NZf+vNncHYI
O2n57vXm8/MsNLxkI4a0IQ9bZxgFUxslwnAK4CTN5Dv7oudlU8chl1ucZl+CCykMSx5/nd2hPFEz
1sKkF71//vyY0qvSche1kx5DUpU13D8ko9vL/tgyL3l7F9Q8zVcAcmPM6JxLDy52SE4HO+YtX9NY
I35RvXxr37S32keVbsi27iZs35q9hq47vLgtdM0yiFdCa8erZrt8uFJoLJWwcnYSbklTvNFdDKLd
xXWT3Nzj0y37cc8MM6qcwC936JqNvzoicwi87vCD3mejD4sc0pS+xCOBY3ngiWFHngAj97AOd037
vR6dfUbr1DeDe18G7Yw8asCegC5lxkkrBEYnbFb79Rs0OaBGrPp8KIlw9X6ZK/884f8cw5csudCl
KtPOHDuS1X/iACvbR1zgzXV0BUfzxGr96xHzz9MeVEOGjiNi8Pka31unx/UmKlhpX5uLlxuVZxKs
qdRUr0VHoHovztC4hH3SpKO2VedVHFSFObzpCbWqyhFkGrikgwD//lLMLpd8rKtBRqu3nJ4Z/evV
uaXJL3HQd1T1uqLwMLKIvMA5yRL/nmnaqSylc5RdV8DfaJAOrUExokxd9JNp7TfjZKI60Qi7r6kZ
pkOCkzy8BuqCcrgxjsNyfe9DUISMeQr0XwJe+b+4Nmvgjzt7CZ3M6P4UFAV0zPKrgzVIERd4Rz1e
MJACLN7TA13bX8/aPW8N0+sIs/TwdH1yPy/FX8fnZf97RJlsnbRTvpJ75uyyTOfP0uG8yma32dE7
ztLedLuhcTqjguZvIlsctjQuzJslpulX9E1WtMXuRGy5pV8iy+/E/YcX97oVns7HQslu3Bjn85KC
qzI5r9kLwnKCfU3/4p/76QirDKzj91SmABfLwdWHh7LXBm1wgMkLhjKcUhx1e72WReikn7flZZzM
00/6WTCyp7NtDr11bHdsz9oDThucPMutYLSiXuLeCS6QPr06OWFB75e84x8I/F8vX3vNWHO90ZWI
xavl/SuhYefYUj689t6rG685rcp2cgdgen9KAcfgL++8m1n/GVqURRUq7JZlWC+7rxYLzMuLoi3X
D9ct3eNY/Nrt2tSBo3UOJ4mzrO1QDadT6pNkJxT0CreGWGOfxu9j433xcBQdSCMIflmrcvfQP93X
S85S30Qiv45nSCCVtZ52RL/uMaraCeFR727tWyuAWEpgfUK9FO1Aq1TsGLhPqe+uWfRvFGlVt7nM
iE1+HrF/7rUmQuJUSxg2EO2/d5GLepLzXFPKITEf+mXHx1RVO7qoKLnXlMrc2/M35qPUfeTrYJgc
k5aGXSA8upeFGd8eJ7HEtWFV9AoEUab1XqRo50PjX52C60r7/PkR/5UJd/7QoqLpCr+/nCZGVTeP
C0rTKzj/ezlMZr8Du8pv13jZ8aznFRpdjepvt8bQyDacm2NtHuEzTOfoMdRhmzviiqBgAFGGdi8H
GgUKBIjehWcJzeKuWeQThrPzcCvwcHH+8xD8Q5WYIgXjjXY5q5N6zd9vua7vppJEsrhME670Fuv2
bictc0oHu3s42ueOPadJ4WMD/7ohjMDB2RluC9kmLKQBzlnE/sz6/IRu9aszwL9WrEVmZ0iyrHTc
mL/vLMrqm9k+9XY50Bb499L2js0YTZVp7re+pTiSfw/NL8V/Pr0dyg3gfpmzu5uB7MT8V05ZI4Ol
n/Z6kGZ8e5jMrZTYKB/Cx86GWMPsEIuv3E3yTqF3GynO49rzEnIXeru8LA+kr6vdv4zhQYwXJy8g
yk9uhExV0NiQgr4g7Q/gUEFkefg/v5J/Rhx/PvgLQCPVykl/JBaNl8HAsAv25V1oeYan8WO6OYfe
OFjMZjwvHQs/Xxpm9j9WoIU/HTU0TI2sV3BIjoqjVd1acTlIqBRCss1CWq5Jox8h7FGaecWR9XEH
7vdQyyz6sOvW8C7hIp2xtA9oLbFhL9WOQg+GQ5QThqlO9w2dM27qIBfSnAZp7+Q/zBkOHqfJye3U
b2zrBK3Rgr5jJ4vTQq5C+DGRPoWXQWeNTVJyvjkmz09PgGtIXm2T3j6e9sP0a/TnLLWnQ7xAEKNw
9ekDF2Q6Sq4OWl+CoxS4eoWSYUPsSKHnh/irWB6kwCg8CkH7xADMv1JbEu49DSYrfahO83QPYhnw
ySoJXS+PDpc7JSv+CUoW2xE8nLYeloP2MiqVgM9thE+ZGvKW0jwxuB7qp8Gl9G/OPHzcAng/0q2v
kMgJc70M0D9J2jlS31I+mMP4LwNhbLrLUI/7EjZlKbe9JaGv7x5FSzQaT05Mm4yTuAfr5i6XFFYc
zMhNjvhoGx7teVyFeIgdbs4zZ5jNMCZp7G5VGMdEDAgKedH0LjnossyPdmjdvSWj2dxIpDYY9iIh
UwccLZGrC8GB75W87AaLGnBhfvTwTaOpAcMDJ1yGj+7zc74mOo0luBL0sFJYtROTzqsyd44xiT3P
LG3QhV+eeeceij005Sx4pwiaOMXNqYlZpABFB1rKvE7b8QEWSDeEW2+YBwct7yYM4vqHMBK4cYvi
6UG48zmUjm5DKtVOqNyCbHRzlhGADfqNpnc9O1E5QnLeYSLRQwD0dfd5AKhAELf6fGDi3rmMncp+
dgChe0JQA06GMF/QGMuRfnNSunx8wilx340Rd5v1bivEa9zYg/XGJCTFp2vK+56qt7N7cQvG4aba
/v/j7LyWG9W2NfxEVJHDLRnlYDndUHYvGwkQGYH09OfD56Zb7mrXOdW1e221ZYFgMuYIf3h4uDwd
3Yjm6Z4+h6EFXL0bF+Qh3kQP/oXLxD004ft8HeC8nC4+10YGPZvBH5R8IGnRw2UuA8IS5kM6p9s8
MDQbHBz1blRSINaGxTF11MwXa3djLRcmEiPwCV2z87TDgZE20Du6EkBaPFba9PK2pN2Rw5fzEsWV
dPQpFrEteQbUdEB+CfwmKyofEgDxw3+lW8KKevO8U8RUelbZIIvS5VsfXdF8mI7ROf3m9pE881Wc
9j9xYTyGM4hLDJCF6Og5BzO2KWNoYrxJie9c3RcjOK6E7cvMEzJ3ljir9mI7b4c90TPdOorXnEM+
SrJpbiT+W4HnHrhD1lJv0+8wQ6WavwnBEF33+/N+r4cr78XcIwHtvrzt96U59VlQCcncT/nmyhNc
zh6Dg+m35LInaCy+jBgkZtlQ3xCRoJjl2waj078EuBjMeaJt7cn/qLzAM+3LG9l8Y6/y0V3haQuS
yGWIqILH0u3ZiUGFtIdn0gWX0RmTKflT3yvn03I1dWJpdjaujvuTu5fnxQyiA0qARCVKZBv5RcdA
tAVrJxvGMh+h4TZw8hMfAmwWuwqrc5jweQZ1o9N9UOLkAdAkg8Glza6CFMT70DrsMlrpn/bXL0rc
pxCRexYHcCIIiR3y4HgN2IDCkxuWwpxfCgBe7SQBjKIHUrWSfCwlxCd4UDcISB77lbYZeD+NHO6e
upvjKlG7CqTWOKTzkegz00kkL+1c83ZQxM9r45zFQ506cjMHVT4ueruHad+smWV2fBCQZ7cnM6mD
abKYGfy1bd8vQGeh9yMP7bTvMJvygCuGrTSehSlUO87iPyPiaUC71U7Wn3ThaCrgmTFgZvCfNb0v
xx97QqRcVLcP48rjrZ98pTwwlFUynQXy/CmU21ux4Nh0Gl8Ge79tJSfch/kB6eFd4nIVLrRIpqsM
rW+A77pvOKkEAB2sXTvxuYPcuU+6cL0+k1OnTh+26Cf8Bx5kvITSC/rF1qeZLUt9JkqeaGAl4Zzg
SqQB6hkIAExkPWzVmgFCInOoS+GYzrjufgFg5IGT7LLaC3GUHw8GE+nySU335xTqUpjjm34+u49X
VEY6IciU1yvUJhqlb0DrOoMO9Vw5L2ocUXWssoGo7iH4om9yVoNM8nqMCH+oif7axLdkXZcVegSK
9FWw/daRwtmnTVPtdmOGy9Ddg57GGGr/sCllN10NfucpThhDp9/8O8tQ79N83aIxocs0u2HxSMY9
q+CWW5e0HFN1LtGGGPUnKz5BvrcCI8a1oVPDoTrPTQkfkkmjXqMrfbp1vlS+tsq2Beh7Ow1uV/VB
JgSjguCZRu8gvwBfFXGSpBnOVl/PevYIc/Q0nE9SBvKqenMqZJbzxRHqSsXNtxAgyG/1uisQLpDU
bj3SmzVa7B766rM1f0pnv8367r/0lHn9drG15lbdpETXVh0K6SoS2jlVBwGNXDReVYSC7qAUfib+
ZJE0JfC/11Q6yT1gLJVM2gKa81UA/HZcQx1uwph1JRCgA/ZapBiNtBTlH3rK92XO3VHuW05WIiZN
fBvKyYXI6GbJuCSlSuRN2wT/XjzKt5mPbjHowShNxwSWqenXYPy3LzSchC69SEz55ED8PM1z0o4z
ZPXrqoiGcyDsr/LWuPkiRGJrGiVckuCcg5w85o4eXNECuD6B9YuuJDMs7cYd/ePCAHwUKPx/fBRt
oDc6+BppYwnrxHRNKRDQJdpdl4U7YJl8czXJMRlB9z4awicf+DGKe0+tShL16wP9sKeeSEEojp0h
wdAsEIGJT2KFXwluJziVwFwjYPBS7EuyAGHXD5MvcSMFt/zJmk2DHzdLcGtmPuNaFvkq6eOOuO92
7ZPJ5gaPfkhIgCfsJ9gc04bT6eYwQfCTTsXHK5IhbKapx2zyaSicjYbwFDI6c+24yNNdEq79d6MK
S9L1D6jkpuldSGvFaoFHsnJ+MAcwNzMyuJvjY4YwY0gEnL6TPDNCtFJd8VGnJCrUAB7QcQ2uBzk+
QPmlvQBWXUc0jyFHy5vz4ubFjPxxc9VRnu3Q7xoDeJozCWDISxJ9NO/0HmFXWxvQ492HpNpHr383
ovo/VaXHdp0jqVE57QatDqQ7jsCAlp3MBGg2cnVh4FyGKM8DhIQEKAibgpNJnCH1U4OcyeO5SiGn
P7VPQ2gqdK1vn43tXRUXKV2+8lOGoi/B28bLi3lCyJi9yaNm9C7LRA9qHz8v1VM8kwmPs80PWufm
cEmewLgbHGeroVCwa56BM4P/Ldk3L6HxnxYZfYRYQGOzQzIvm3bnktS7gBIGdD0LIbyaYOIpGh+t
COQ9lAwkcKBHrGrJRpSOu7ncHwZSo43Z/0eKUQRJT4qidD72xVdotIsM3yc3Xe6NkjDmlnpwQysZ
6p7lXd/NFcT6vTjvDtaHCZIfdD2mA1dX9vlIfI+ZlCnoDTzvAZGH27NJy94huxgccPNGRAaCAIWA
RItTMG/cWGH7OR+TmbnTf3TA/B4rQO+IzEJ4eEEyGdPPf3uA0evIpbrO4gfIrOud7uyQb/HI1ki8
3Mr9CZDyDTKkA7CgfWWYJqghwsVdH0E3ClE3L7fxoUAOa0BNIViOfrYyfCgsZ9N9zbwL/I4lIYDy
NveP4QuCCZIzW8nuZYtczr/jl/yX+AU8lfilWnz5iSX159eXhVZRrFEZHxpk9Ji1jnMg6fLJqbeK
QHOICIT3Y5ah1Y/sWRHUVwfdlS2ARD/XndQx9lUE61ziafHqzudDxNwlDK6vh8vRvUzO3H4huwkV
zfzsQHcp1iD4KILS0fcffGqfyYHN7VejMTtt1ajKQsNiEqSuk9w5b+qIzqxJyaa61HyVGlkGY4rR
CcanVadGJiOmdHVdIB7c19G1C0bV10W/TedNuKnm5a+r4giI5+gL6+hDjLRXIwaW9oXiFu3szH6H
4lKMyH0SMpyPM3YGHritkoazf4Lg/XKbby7v8cZAV4zhtBYsMCJlWEJPug4Qd648pfQkFF22QEWD
CmSpXQyRMLvNmOciHI70TsjofL9UNrNnExR5PGdKk86ekRhy5g0lgHvl9etJdppsVcb+8H54Fkca
bEg1PBYHUV/yUCKgRG4+Tw8axbdbr5sD+j2Vc5Pnz2gnEXuEzl2lwfag0y0vnTyb1+9TI8g9v6eH
IvegIkCoeVqdbSQo1ITcXo3nzzN1hXCL7ulLpsfnecnNLl0Kn7PtPc+EhVL6hvAJTkqewzs7q2FT
OBhczQg2RpS9W5vj9u25f6fay9am6Us/9EKhzH1LFFiXCq3QaTw5QSr+XJeXY9uJyShgTeHnizRK
aidZVQtjXUTtpxpMMnq6J4Kk0IMmqnwpHMOUgUQbnBFo6VdNpH4imoIs2i8dUpnsZZ4EF6oO8ENA
1iowg2Zx9XLEWnCjC0T+Pnupb0ZdaHy1tiqaWxY3UbM1XhteF+qLSwgS1au+Xo8762C8JtHVLyMr
EH0hOAPKWuYe7H+v8DQkHZMXZDsIomcfdUY4IEMIaTk4+RC/9+Z82Ode5qNeFQoRZoIQkNpwfNG9
fz/eP17Fu35qU5dVnR7F8QEkLs1UyHzGnBUcJ5RRduzrvUOgx0JN4d88ayH9Zy3+fQbf8z2ZfjYC
FaKlgoEy76YsVQnT0CRDXGnVlqHWiQ1H2Ag/HeX7YpEnpAoEFQWfOMgFfy4WTe/1rgLvsIpvSyN5
1TT6JJRFFm2e+ofUUpkW3p8Z7J/Hugvg8rHP6trou4NhG6EEwvQ2Px8u76Z7OqjuB8BlR3z50HAG
fFORXDFXx6XgZwwNREZeoIDCBvxri1aM+H9Ft5HScxEAvMvQHCZI3Z8XoanF/mzc1HwlJR7+tSkV
LR6olyaQxGWf7qDKJyvl8spGm5k/NIn/cpfJ6GFAa9PfjMT/PHSmn5LLOJpHvG4ec2N5GhiHb4vy
7d9rSZoGLneXfqoMGQvQDdbVL9T6b1u1dK2Sq1jp5EM8wPWqvAE0hl3st27xaC3rRRp+om0jbNLA
Cv996Pvu/1e5xABbQ2QDaJdxN69rcsnKDLXVVzhlxzApxl2ugV6aW9qqzH7A0f39WNCseGogStzj
YYRbbqr9NdVXuCMhPlNrGi3e3fW2MrAh0dQfyt9v8JupgAEcCyCSDEBX7r/aNe0tPJ3Jf8BDPkpI
kCFRbT8vH8BwSwAqHmwb/SGH0bf7JvuNPctsEBWzH66vJE5X8M97++dp3MV7IW2OUnuCqX2T3VZ+
6dxq0XFG+GVABOinJER3Xs3BBVFmPcfwq5UZU5d0M0bPJPgHTYvw1cljBLtuU5v0Irj0tZXci2UH
/SkEe51mDtkDFOaGfDSlkxykIVp7s/ND/WsyfFjjJ/Nkql7ywM8dBtbn3CEFh+hAURJSsQQWeARO
gB7h7HSx32AushsKi63pXwg2kx8mjiAQlRW7nsdvs2c6aaoLNc9A7y2sSue/SzY3yMZdobL794rk
+adhzbcp6XQzVUAWliGpoKm+nqDfnhAxVvRTW17ydZe94jqolaFxaW3cj2PV667La7tPT4//fjSk
v9253475hbL47ZjZlOaq5SVdX2/hjcg2OpK4Sq/M47IHVXMuWmVrhdchqYtkuXpxuh99l7+S5vvF
w/aiKbSNJv2mu/hvJOo1hkyXrovbxkJzGGz2ALy+eGukl1MS049+oKOLKsxF/2F/+x6S+Hq/Hflu
N6jrUb608nTkanmpH8Qb+cX8ZO1GWBsDV7v8IdL+JV//84B3+XqCzIie9Ld8neVqmChcS6ktonHM
PSN5rwbFPelFSJj2C/NwPLrXmXFLl+1QBsqpWKKyIgMaFHYKZoejfIu0hEre6jw6TrBQimUCQb4C
9Z0ii3RqzPCEklSSjE+ZRIHHvKPIjDA3xwjJOFnzLkbryJW2khXWWHcKhnLZNrlf8+H9TVsYdGnl
po7K8iE9UzTX3ctJBojVnitmU5gQjvFaGph76s0PZc33/YjdQRYtNFFE3fhG+ivqQel6I0/XWh2x
EJiQSTpzjR/sYb9h6Hja0Hc0jcmbFrTsF5rit5VfxfkgIhw2LloEuwdyaySkj4BIlsIkjtoGN2zc
0oWuLKbF1/yq47C1bKXfFcVjM/xAObT+shL/OJm7lTjKuZZcr2q50A8VoOPBufg9MJr+8eqJHl7L
EKIuQGsUW7ERU0bpDdUou+V/lj3JToLERa9IdW7sALVD58JXwgmAJHimq7uGYz4I3jT2tRBrm+Ta
UFQE2H1xWvfqX7yBPRjhwMsRtaPk4QrVF6sdETp0oPoSvQt1kXpNAGyTEgRJFoh0eZD4iNx5BrRn
fdk7YqDx02Q/zQR4YJ1/B6kvNM9dhPjj6tw9NuXxVNa3S05WctyZmn9EA/O0SKVDK/h4ZKUPAoUk
yotKSMTqhv+q2B3iXcWgwVjoFQXkoZhfy0WnvmZJaPYvWLwkz7q+bFBrgV+VzFKQzWIk06qmCMNh
g/GAvrWKN1VybhfPhG9YvCTSbOj9sThcjYdz/nzraTcHo/xDHmj8bSEYWDvDpTAQtPva8H9blXV2
rk+NSItVsxjX5xEgBXmm/WoWZ/xX1ZnMn2pRLZoFAzh01c+rZD5gCsh8cplti/VpdgmbsKGCNs6T
UESi2t0c4HGyVB8o30PVnZLbizd6KmUPe6Xun/0qqIIrqW3nqP7No/OE4NTCDK/Rcd6seDmn2zb7
3xuOzC/sfsqd2EsRSnP/faO/5YgkhpZMk1nnEqD4ok6h4bdv3466nF0vTX9wM9JD5CHm7fYWGjtl
qQVgupG59Zg3L+bVDD39/b8PjsrrXRZzf/S7HDy7Xfq0u2jNQXo+brRQ9eAdL4zneNbupuLVeBbW
V+Tsj5vzrNpnW4LpPg71NSiB0Ayq6b3zYn9Za0CMjfdiXR/oU0hP5221zl5pdSoIqGZLIPjaNgNJ
d3XfJhP0D+Tj3XSj+EiLcDvPs+nJPS8nTMK8mx/XMVAywLbh1U/BUtZuuZh4pCis2pfVMbRm4xL6
8VzfnRcoZB2uOMldHnP+FecIjgjSz07nQyTPT+t6fvKliDHJog1vXrXKoqsLyxNBndzDBNADvcdj
bdpVSOtZ31zmysokewRd76WwP0q3Cjpfi2grAOCm3Yf6mRRJEYlSZKGnkS5u62PAB6M9CtPTI69f
xYC9a3+Yj9TqCReUbqrD4Zb67rotFvqydfqgXamBEDKhDpAVCCTmxOpcdCm6EZ2Lfc0bndvjwOjy
xifKEa0kBqKmTYt3LrtWZHpf5ViYrPWdsunn+opZ3VLenbkkoeYqUftDqP4GPbxfJVMF8Nsa1ftM
7YRMyDZWdpCH2JVPM0lwBcZNJy8Vo6J2bqrs8CIBxl+fm5+6At+Ar/cnMIWQ305A7aRSqdSiBwbG
rhAdn8vXysITqnvHvvK1fb1FIm1kphDItC3Fp/SATow3BPxoK2F9a4DgHQ6pj6zR1vDBgbMs5Zni
Fusej6PN2dkx/3pApMJRj24SsyNIgQoVKcB5bH7sbCRftBUR5unkmAy1mTZ5B4t0uArOrqduTrwZ
YYllskcSaClgNAP/zTFe6E1pg00XxWam5jLEZit5zA9M85FkQXvxvJYnhz+0W+3cXqEYH7YhaPD1
+bF3Eh892vT1J+bRfaylkQskEYKhYuhT8/RuWylaqUlOilZtbuX2psZ2fUn8op4hXWudMU9g0A9I
8t9B5j63uT/kXSkqtLVp1eWt2jTdNktX+YmcK+jV4N9H+TYg/DqMBNKccl5nKHsXyS7nqrgwrS03
RrIrq/8KzMvk9gBlpshnCsMdAKLSiMHg6w/Hva8m7o9792yUp3oQbtAQN43EtN60FWFyapjdFPom
5qMm916jHK718jguRXxKdVrJV+X8f8wfv06CxpU4qQgoinjXz6iSuB6qKsk3lokBIjrv8fWjOV4p
pH5qadwX+xyJJBXhOEOT9e96W201KkqTmGwYa8FHpoC8jMyNDMx0y+AcVPQdjeVA8zD94QaTD3zb
q9giJwy0ygBc1e9bc0MtXFi6enOAmpbChi8/+kBx8RJf1stkW360y56E4LRtoPBq82pf+VlIpJ2J
XjI3fMNPN4C/Z0NQ+LRC+E1prvkQ+ReWr024qOX0L+hee8gGIJRNZxbx7HJ38Tv3tjD8wkUsm30r
dyW6OOD1eLBF+7O0ly0cgZIWquwDheEZ5yOWp10RFUSeqcNbMOQENImi5eDFQRrFHpiSWRvmvKOI
VDq703nEDA05X34Wry5Eqls4bcfZbJyf+K1qkQaTQqi+xFTBqRj0pBEIZo+2AzjOONBnSchuM2sQ
jmgWqnP2zKBYqMspcarJqKVwaikDzXJOHrAtsqyjM4ZMD1z9cxLuRhrHiaNmLqwwSCGXbuaAQJYD
udEx0Gj3Xpxh84QEgTeCQDQ3cWSs6B+TPCXOOeq8I0n4zcfjHXRiFpA/gliEz+8Lq26Kmgc9yhxl
VcwhmUCoFN2zf3ZzuovDLENDaFKirkMBJUZQ4zPTFqLeRdDtcGXTPbkoVaFNnqHwDEqHTdpio1Vm
oi854pxt+EWIWoA5Lah9Oi2AzEH5kgcw1XYQSJgTidF6FLgAgOdCBclX9OWr4EXwYjdiLMzwZ5b6
5JBs+1VwWufeyc/ckqEHav9X9/QqQOshYQjF8OqeSTpJaILMIS32zHXjMbt2xDBzmyD2zuwImJAE
yIBzZ6yAwa0dANBnJg2XQGE6el6ju4vCt60CGozdEZye4Bkc4Ma58uswp4SHNnxD9gz5oWqqZBDX
U4EZcgHIQa5OyZakM/btnMGNF1kwhrFLlQMKEu2E6aJ7Berx1ZzZvWPsLA+SDBeVS8pwxSBvwU/R
fjlHrYuZAmIgmnMkD4qdhuPr5EUZdF9YBb61EHxes1g7f4JfWeFxUaNOKbho/fnYwLrMsqJ4EfvK
Kn6o5nKkLVu/C2OEYw1vnJ2C1q8X3uCOgU6qReLNfOk6P7voTZthE6hzVFaiMgB9MAPOYzdeFmH9
tTBmxgyrTKBw2Cf7vIdzLH0SJScNSICYxjJr9MvpzLyYDt80VyKfm1UBJEqKxddX02kCZJCgDutB
HIy+YauvUypwDg1U6TWXZVQFxzkTe1efl65OSw0/KxbDROdovI7cS5qWwHqbL2GYsZbQ+PJGSs0u
gvk1P6/P62Ge+YC1OhCrrL2TP3D7FfJ0lVlKCW0Z/g/JnRVNsuyibzg3r0OWPV6BZlqZqz4kR0CH
nWRy95MQyhd64/eycQrPKLBMajKU94gI/JkoNcUpP+VZ2h8UG20kV15VLIt1PZFfSifuXAUI6uKX
Dnh4eqg6D8+0bGP+mjhsJUhp1TkidyjtjQemPGSSRzAHTEoRgUh+qHv+Gs0nLpMoKgZlzz1yPpUu
ZaIlRb6pb69p+paZyN8ZMBEvjz4D1xNLdfLoqmax/lj2gdV8NEIbdL0rh50y74Z3pOlo35zaQErk
H86NbshfthpDm9S3ILygh3TXn4uNoVfL8yT47uXuJVqSyNlphGbLy9GJZwTxTfUABcEbCfFwsZZg
lOcKgeESlkvRsaLjsvZ0wj20vvDoW/a08jLiHLhL70jIB3MNLC9eFhGdJ+cSrellbHgMg9zTPXAz
YR+clpWn2u9AcoMp2sYPyTLBVBQAnWtg3Y2GYZi6VybtI8cUPNGv0PSPKX1j+IoAIoPRK4CQ4k6x
PG2lUNidghsfX/vxPJ/l2+pwWifrjuKjwKagxqagZ9Oj2Tk9P8tsL4aT3+K0nhO35TkESkbEAulL
S4VdjoiBzj5rvwvSpUGchqyorgT3FyruzBTToP+B5T0t3PuFbUo6pBboNAaapX8ubLVXVaHu83wz
SqCHq0Aq8OJC+E5HJkP4/HdO9w3zMD1F8BXhOdGPQ4z1ribvj3o5dmLZHzQcNPpdOet3+ptIX2GS
YremgXvmPLWRKtudTtxGxxY1RqxNAkA3+TKdNcH2/3NGDFgMjdGyon3V8b8VQOJNy5rBVJsD/ZCg
W0iLHpS14GUhcCVQl9wSQumyXeThuOyWlcMQ14bjHWY+I70fEnqmoH+7Gb+dzV0VcSxi42x1SXs4
PTYLlPVerpbTi57qVb45o+By19oiwRzn+bzCKMUr9ulaj6YUaJiNZAnlttt/6G7mkN1APq7es6B9
HQ7J7Mx2ObjHcHTOWMNfZuTwnVes1F+wFla5d/HepmKqjIZfnTcwPRvQ7BNDFIXQv3qDghIIG3MV
o48v7MksYJOvE6jClgv9zGPrmCHa6GBZjr9RH/5H82cL5PsaVs5L7L+xp2KPxp3VAiP6Sdf3L30W
NJdh4aB5DYNO/ZL7/+3+ZflRG7S67DYG+psDln9n2bTdQnk0rvhhNJLXVMY8P4uz0+lq14U076rZ
0YDx2h2aBiIdopJilJwZLclIspfWwZJjnxkUDrcFegO1M+S5W41MkApS0bpA6UD0BzONjE4M/70W
9e95OILWtI8lZZqffpNduWiDZeYmgMvayxDMrcDcOPXnSfBq02GYge+dkgTx1euzEFlK0BrHCn0P
FWrEc/x4Af/GfUbmY2Fx1mR3upt8JAfDuzkwiYRlh7X3/ow7drw+7k4xgmbVp7EV/fPmtlR690Kv
0gfFpyN4Gam8DSgNHpRH9vHLh+D+pM8vfy+YcRKQdNTMGE+hSn8XCmr5WJ67klBgQtjwbngsi4im
kmyCuAig/DpvjKwPOm1H19UWc/IsmKWq83yh1EO8YV78MGz96tH/GQgRcAKSCtlMUzXFvGuFXMSr
IB1jq90cK1BPo0o3SNoabepNGmW5rIWNgkBfnLoZ4+ZKrh7McohMVkElvSkY2MQ5VdClee+xBece
XlCULKW3fy+Rb/OtSb5aQlvLUv+333AXILq8t6QL6+dhLqIObu3kqJmsXSAA1D/tC/fwhulQrEYV
7ULUGEh9/twY5MFQtfpWdweav5Q6nWUb60nau15e3stDsQYpSsm30SZ4agbcFWaQqYFsh60NnHCO
Vcpr7BZzaTvQhmk+OifZyL/yxySSdldm8yId5NYn7XAlT5rp9JUy/+zctvqaTpBzmny5LITQd5PM
LW57LyYmGzQ3P0YEVTqsLkvv/IlCL85DV/eGAl73Q+UvTd/vbj388f3v1sNRP12bRG+7Q+ePgIIQ
N91f5uTfLxdCXYZ5D9XVk/TDEP4b0e3rqtOwJphBAVXvh/B9l4yaceOoF1QqJ8yyo+EvtK7feNxf
5UfpoX8t1smr/qIx3EsmXd8r5MGX9tckbEUom6YwZOAATuIdVIMqkN3b57DARy0QnwrdoUvmqjvQ
8/9emPTW/3K5aA4hqsSKkYlify6X/Kz2XX08xg8QSh1pj3oEFlYjldURT9a1sX9+3xUhC2M1WZkL
DiZcvyLS5Sc6Y3YWbJ4mhSINQlu09p/Xkf0R/Pq1QULD8nZYwkDYC9igKvtt9WLvoGGFrR39CqL3
6KPA6SDwgOxS8wBatYNfR3fzFHw8nOwg8F42QL6ioHdzG+rT1YueNrlrrwLwDO8CvmSbzaL2wTQs
PqKH1zh4XT9Yzq+FSHmO7p69Sez14MmzV3hYgIGpJhlqMSr7mLAm4A6dp8LdGd6rZnPKlpfTxkTT
klrbySLMYCKMlGCx58t4NVUtoUCZg9gtAlMkNnMYThNTZLKC4vc5gu/3zmMalHBsOs9eTaubjLd3
9NX2eRml/uuzEm2Ps0981wYH6Q3d0yLBF/FXQO/C42Xyqdhzcxrobctwekvlbh37tEB2Cc6gs1js
/33T0fz94abf9ejaUU1gRsfWA+LU/Hl+fT3Zr4+U7Vs4C/xBw+Vd9Gr+u6T1Y78DJYmCl8mJTrcX
zCsutv8+uZFM7+aOjGQyODlMLYYAF6XUXj1tYOXZ6xFLPNWBqPf6TD7MA8GsciT9p7MENS+lDxRv
Th4KMbunavrghQcBeLr6V3u2+DWl19NnGt7Hkd5A8GvxdgRxeeSnCbSZ7efMCT7Yc4IHYLbuLnh5
mnxQIF9NZlgzZCGfPj74tQXYbCRMZrMgAoPIWXK8zcuMN+WTk1bubD8PiC/S1ChA91V0AM4+lS0/
wH2M4zxyz/5L3B/i9DcY2hQxEBCQSYDoHqriHV5GKuMhS/WuPcSvmBrqoyfMKyESSVJneMj52Ran
unfZI97CHDT/Q5AdroW8TqJKDBgg3TTbJPj6nYOi1MbcGS892LTyh9xG+15mTGdpSujgSqpJAf1n
eEhbqbKOZUVc82UH0zvQBK9j2DypSCNCG53aeaiagljD401/6Dt4XG6bwHTyVew0N9dfSM85D5Iv
UUx1ofifyYWeLq8WJX4CwIaW7IKW10Z7KcuZ0S/NbGl6Oo9tBb/QbrGzoUCHPvbD1f/rLmFQ0IhT
/kl//O576VJ8TrpKt5C80QO0rBR3aFmQgiPH9oy2pf5s+p+PPzx3f7uYoCW/XKDIfO+bES2bx+Vk
oS5V3taK/lbcHpsGDfl5Lr61w6wRg4yK+rIqxq3czmVzi+Z1X0Zd+sOX/1vKJBuT1iODVksS5WkI
+lvyndbSuQFMRspEdoDqG25/imZf25NXS8u4WpzkhCX2KBWNa7RYj56yPcmSIbaebh2Q9QqSQnDz
obCPJQpBWb8d85/aIX8rECaMPXh+eZJuuIcPI9ylF2NNxkRnt3fk2bPm9zt6tDYVyyPPC24cNdgH
7VeCC5KybOgCMqVCMGyZ0BvdhwbGPbsf4Vl/C5xA+uiBIElpqfdlJ2CYY58IEn7cdEEegPrPN+iD
MuSg/k8RB/xxnU7r8D6bocmPMqsJQUk27hLHtojbRjprFtvz5A80MYCfntBIo4j79+JU/lLFGKBP
UTRHMoMH4y4eDe2t66+iWm+EdmZixnub68eZWb2dK/yajFcFcHpzrN2+ONTlDoB+p8+uhV8evdLY
6eJeO85Ec2tUb5qxEaBHDV529Kt0Lg6bRoR+7g3tp1zvWxa2/vDvU//LNBTN0t9O/S7lFfK0bbIz
JYDUA8vFsBMH9aok50Ol6CJfvA6SUJtc533pnwfQ/uOCa+1cOsrg8rg1e060f1UoucfHY/oDmuML
7Xl3B5nQADEyOEc4Knf5KC55cq2oTbMxpVlfi/tKA6Ep4AHRZrZ+KvxOpnKqtMVJvPr9RfGgkDdS
78mp6Uq3AUUWCfOMhZkOCzWFPJpdaWYcwSkyO6MbeLndVkMuPvYaphDYhzNsOxuvwll0rQyAeFfO
1Bw3t1OT2xcQTiWhtX8Qj8qmPAphLywzWA1VfnJSYfxP6Zdajm2oSknQ668nnYhv9rt/36y/7Si4
+E3NpOmpFr9wpL8FH7XusrY4EXxOF9mJ8xmszKiXrG1ZGU7cAnO3dOYNOsyr3W2QlhXVW2Kqdp6s
pnbAqN68ZnwUuQqNet7dtCUD3Lmsofy6NcbRlUTaBXz76lyxA9FeHKjqaCe0mMMc3cJSvPoEhN+g
zTd2rIqs3U4Ay3OSzxgRnvtcYWzPJF1pF9XRoN0u9AwdwM+ML4KxaW8U8x1st4FVlZ+64GjRceAB
UG+n3WDIqD38NC3+y56BHi8Bh7+nYab6Z6weTCNW6lvTQX18n/S0+X5K/4bCam9u/31nvqHhyEho
pwE6xR7KYlO8W6mqWek6Ul/1ZlR3CiKk6RsmbgJD+3O8azB/7pASZ6uUcIoGBIjUFUFgnHWXOdTm
/vrTOvlLYTIpyKBFjBoy8nd3m1R11quuH+J2c5avvmlShJg6nFvmZHTSNBXvbBbMUJz+k4p4r4v5
5/RExIY573V2APM4z04YkIBz07Eg1UfaLCI9dD3bFU19sM6l2+LaZwpem417KU3nuD9hc4t7TB4/
y6caxt0AGO74aVQXV0qPjnDc1s3SZHHmeITcLAGrmGU3fsl2Ez4GhXm6pz/HKeIlyIGY8YabpF0u
AVKOrlVfQ42KL0a/ZLwGnQqjfTj91Ar5Wwj//ZLdbRantm0StevaTUVP9ig3aAGUyjzmdBu1cSS1
dwrZsLuMAnT8H8rObLlNLVrXT0QVfXMrITqBhDrL9g1lOzECJCGJnqc/Hzm7zl5xUnGdm9RqYkvA
ZM4x/vE3dDc5CN9j1vTkjb4pwGr1Hhlf3SPdb5Hlp/uTlh+VSjq0av9NWfk3PAS5tgXrGC8oOJhf
5vPdUJnlRTCq+GG91VftUJy750syRNrt7DQYbl4kfaeM5E7en8aLuRuu9/9vATWrnVQRZueQI2CY
fq1sh+yadZDqy7hIdreTK40OzjPa8AGzUFFgiytLjvSb8+93zJhW7ZfTAAGCTOU15Rro0pdTtlXT
e13lwz3OtOdW/WExw4TZoi5TshF/GgJNEnGmtNu40iuz5jY7W8dOifXOlds9djDNsDFfRF9/RvVj
uHXuW5Pbg2cxlzzbaekkIDnFsiYLhW3wR4443E8q78Zx8Zm/axskidrh9DrQPgheke9xU9gITFBw
+8BqVwASc/TDRfFSpjXSXGdyl9uN6p8MgmI88XW4evLFk8h9EzAnmF202b/vjvqX8mqCFSUOS4ya
qLF+3+zKfiyLc1Ld47Eh8znUaOhTW+uWJ7grV+/6oT5mmFzVIrYXvyxg5Llu2NL+TAmNGPkUwxg0
GMmWznUICc0yMml2uR3OzKhoklrS5Re6hp/HHL//W7I6l8vLCWAZP1uCC7yu38oNgUoUOokA1ejf
1/YLAfr65P/32nBL/f3aTCSap7TK77FuivMqC1JEg6kBF+N8XzQGUh/1upuGOHK2GQ1ziyiOUF1R
FxYjXiBTBZOMfT0TizZIOP6lWp/fiyfJeElRTpitOFcya3YeVT9NMy87lwv1oXuNdHttO92VLoGe
kZ6RHUqgaRjObJHTqX8ufg7mMBs72VaHByRyvGEs8mQeg30SCoSDllfK4+JsgE6oBpzvy0zkg+VH
hdA5AWohy7pCxJzMhx6b8Q6tnVGtIcWW3HkBbM/giwkP6D6kqLKb1FlwShO7taBldPQYuHQ0hFJZ
WvsNHjcBGF9uNtU5WjJ8IWjxvho5V/Xd0s/FvYxHyKMVZzSy/bR4f7T9HLqeWA/+v5/uHxkK7CaW
OlXpWEeb8NW/vNdnmRmFpKYdM4DsKXvqPxKCZOED7BUoCaOn/hB9yR3CB15j9dwKghRkHm9k0sRx
I/mmlP8LPfH3L/OlHtZyNe2lspyufiFfyL8gp2dWFISEOSqoBhQPKBHj7K5H+mP+7xuhT/XIH3f+
PzfiC55odpVe3LJzxyhM+RgWmdfCJ0o2CpgGeVEKVgltONHaLyRz10sy62NrgnjmLY6Uekg6Skg5
DIaD8nIuuJnbBppr7ikP6dFdfZ3CCMVw1K6ImX9E8lJdXd5LPuPqShioHK8HdSVjSYWJnPHNI6bZ
+uul4XNP6jUquV9tyH8q11pBaWV0p+5grM/+GWNlL3uiho/aD9zqTqH5auwwo/xQ1skByUKMNldd
PRzRbeaOXUPSoJteDwHeAE4JgRlta/F2eZLWeCar0SOUbMnpnhQnixBJw1YqVkxVGBShYbLmGYZB
MaY1vrWtA2WlrbTFEGtEWmvEM5/pfmuYusoqP6Ll2MPZ3ykQMPKV9ZLuJNf8kbpDPG7oAc6o+uFg
rAl+Aw3XolsgLrNQ2ahr5CPL69KKzkslMHHxNTYQdhxzNWzN7QC/4xFNVN9/LxbzL/s9b83/3tEv
KMzlkSfloyq6gxo1uKzjm6FH45oUsp0etM/DVnXFjbJWoxZjnvaDyJmFtFZ8Yd8tsqglrhH9tw1Q
CR3I54T0MUSLhKfrMsEMg8G8vBgJLFNsZTnEDzypJBezMRba49e/93MGVg2grexbwMLjgkgcW1zL
6xwQniR5R3iCYb2z3HJ9ORbJXNlrsf5Nkfurff/6tpC4giE1dHd4qF+AWPTRV8rZvDsM7vLxoa3T
p3PocP7AUxuCy4xlQTygpyxNnGWvGDYTdrjKDr9yqsW1brOprLTXNJK5towkBNHfw6fCcTmNH951
iXLfM8MLuPgQn1fCQd31GEltrhu6QJmtnF4Q7GSPpFzfClC3Cbj5lPyH07+M8XecaeVvW/Kvq1Sw
A4SP8+X8U7NEbaTEaInQE3aXTyh8sN7Xt4+JVg/Bd6EGmCh8GE7mxiQhzvoNRmXD2lxjORFLK2sj
vAqbKrxGCNIC9VkMzW33HWtU+gvagg+MBiqoSNPE7svmlam3xDxXaRWrotsnBzyCrBuB081nj7nV
dFLRI5qEXY+4fvz7VfgFOH5dCb9yomArYWWhf1kJgjImpVCjSu7XqL76j1MoQKJUmhl1aVzps5o0
pNbWD8UTPnpL3PUvcxw/YW4SKYrBnRkrGHRHPTjsq3GwxIXwNLrahlH57cnY5IjMcE65cbrPMtzX
4xu5SrFMms0YyUfcTarj5Si+shrIe7e89sPyHiiNvsNppvLt92tEzUUSFjW3asBz+tLLom4SS00Q
y/hEgiCOgA/7/FjTxXeFjU7W0taWulRy0qRQG158uYva0paQvIvpm1Wf53ChIgvMLV+MQ1yb18Wo
VjNTjar3M63Ot0fZH7rIybAStw9YTyK6YZgvXM5/9/tRE5KmqcrY1Am1bIKkxtCEeZ6mvZ66kUjz
tyZbgZMaY2Smr1OpU91T79/r4s+35vfv8McOKY6JNFLIKNrn2EKJVIMbI/9MPfT507ek8f8LJ3x5
RGTNMdgnb1FFh//lEeU3oTXPDWdcA/0WR5eN7FprfM3wYJD8nklcfxwCWH4LyxuC4qi7+gavrwAh
x6pZYlcTpKsyqm2scvi3c6yTzwYYd3cvW4zdIeBZe81mBRMa5lpLySE73lffuyN+Fbs6VJ6Ntf4K
d3BBkmR8s4WQoPkD/hFBuhZCFOOLYo017HbihCYoc8iGcztmHld2SShxcDVbp4PleIs4KRK3ftbW
A2zi0en9fN36qOHgHoakeUDIrg/ykpFePAQadGfDq6Jq0eB+6IrLcinPoa3BHDVddTG4mkNVPZ03
zVMTSGtxcZrjLOkMQe3jKwnpW4FqhPmEra0lhHtXJ4+09bh8sGtfnbNvYqttOVh4vmu48d9C1WWH
N5ie5eHJn758tjBjLID8xC9e8Y2Ky2Pxfgq7wIxoXMKbI/IQ3rPFwytCc0dM0Szb0ggl0OCEQxrK
O16GUFg/ltrqtB9cFSHG2uKXt54Yj3iowrCzC+yWZLxWqLa20hSyISCsgB4wz48g6Y61gpYw0zCy
UF0ZSpK4YVYbZbCiDTi0cNh/JH4e8hMKw7g6uDk8d1xE4R9yjTBh57qv2P1Ssk0fzjPT4Dp4ePom
98Vguk8prOfpLihu+DNzT+8o4WFAP3zD0QMezFGO6yOTpSyCmLzqPgmcdeCc47WbO/7FbXDgvPr3
t8tqooezCZKVu2BXtIXt5ecDPuqOn9VgR6Hr3tx9K7rg8mIsUDV622yjOFS/IZryidNKEwCAjrYF
8nXqIy+DBS/Zl6g43BCexDqWImJA0bG4+ewzEN2xunfxHYnqo7QsD4mnbakuSDdIYLkJ7nwloLVL
fmik13PmhnAkYCLCIF38/NAwkWkXusetXhA1d6hdc37zb9HdAZlyzDVSqg2RPj72n+jSb849MqDJ
MRU/SivBlUNYtUfduTMPLmAlGvBqDZ90+Yi0hK3A36tnzM4ZtsqQw/hernEobAFuIj6bSK/IROWe
Y3myECct4IIBZ38gymR5CkpMnVISgLl9tYdCyU2Dxk3CBr6k4ZOBsMJ9Ct8TvEb4XncsuLCKgfVo
uPCYlz3qtn55XpUo0bql6px+Ks4JE2PePSwpweY2xJjYGpxlXvlNMRHMXAaxKtwGEkr4gIdvzj+v
ixJSf0WSHFTgSeLWYJOUOpjnFHNUir62+MC9jDF/yQLjnGMJXFeNDbk6uCJ1I3zWXtAHSC58V5h9
N8b2lAw2MK778EhZge1fRA/0rXqcRjdI2JMarUUvW3iKJ69l77SRqJYkjwMTuucFcjcdrH0+4LrT
x5QV8lZedRuTzLt8ZfCV5JdxBbtpscqZ/Z+Ir8ijLjB2dk6YJPDK00T711dGaOzIbYsK+xJaC7Kg
n2S/Q71mbcDU/MKV3Inwj/3gtLG5E8GfPPTJWYCalOp10my2dELwv9zOOTltUMNiHeeGS+czrV9x
eryOFUnBGTVeMZ9EUpMi7+5dYfPdliNswcpn8UAmv8OPKHY92dgZNFlgXN7ebJ37YH6uBD1cifES
8Ydj7eL7hrsCb3t08W+HC0x9I5Tdiu70eki20KTgqUMpe0ZasNd81ZPd8klb66tbhFex3aDAkz3U
dq4ZUTrO0UDAjPWuETHz6BSxyfWlRXvM+AoVGwl16Qpp8UJcTkpWi30EKeFK91ggaL0uy0l8ksdU
5SF602/gUWVqe/8425CUU9qRY8Fc+/fzvBX7IUnuUntQdknEXmWf2pnEPz6e09XUL4zv+Hx7jPPs
nw1iaNMXX7Qo2Y3cLhnjfp0oc9yBXCueqDrVN0PZv2BfFrDg/367LwVgnSr3szA2zWGYX1ZkFGVA
UZjsyrPr/rKdmhh2SrsOMaxD3oJJhsf2D6+FvF8VCrO8DLI5bQAOzzhfpJPsw2Gx8gsCMoKDan+9
zDDk+vzODu0vc1qgTBH7Mbi4qiF/HRtamlKNWS+2B8HLd9q2d/p1djzh6AQRnJmtRUGHSEOnhC9D
TDdoueyROBgsJRiZqp7xkgfN8b6UXv5dN/2llP/9e3152NercLuqrfmIsY+8tYF8v7tdh00tZu7V
piZ3W3qvcske9Gzx70/+C5H/90/+0kQMhZ7fu9RsD+M6wxZOQWs/iWtuy8eCBNXotNJDplaLMyxl
cdXHFN3YvX53+fJfECm+BmxDUYRpQEszIdH/qV6Th1TSWwLEVJxm8lyht4QI+HwOUWiV+GrtNNaT
GJx8Xly6vdGB1C+tKzyqgewQuCjy/PaR7wdggnWxquANK/ZrEulQhE5u+pbvH3vCYxf6UlrfPxFr
8RuE3e1QLnearUbCHkRjXS5xJ6SbXCMXjoSdsEaQduB83Z6fJ7zkHF52glMtEZFbP4Zt+yzh5SXt
lHj4hPO/aw9MaOgIodGdoG6n0EasF8CAUHonuPaobgXHG7bWTt1kx8HtJlk84NINRtrHuG58a5P+
GGbPpz2S6WVC/MA17PnYR8YbVTv6Sl41i2tcvKVLKpOw3CYIlVBOBcOkez+qy2p3X6ZbiYdYvDHd
Q0zXonx9wS7Pnyq0ft1yupzfDYxC07cbVZS2FoMCthCEqmRzis1NHl3DU6xuCPYJ2rAAkMjXiTv6
TWRtcZRGfFd7mJ2syHamoJnYO+lKcG4+AnD7Si19ilO+GXHzc4PTFXV0tmrX2bKMhqhB4Wa6CUYA
2Qpr0iXzJFCklrfv5jO5B56iq15dVpKnuIi6ZrOec8d9HPsNjldrw6Hrfi5wHIHYN6xl/8bBPPrC
6nGsKJsQ0IE85JiezjO4ydeQ0Hgk8KedMunwt1l0DtXJQ9C3VopHwNTyPmkHj2hqtjnpy/DvZ2sN
FUYRnObMC72JYvqCXzr5kNxA3PiLzf1wx3luMxm3KR5Vsq2+DItq6TVznuTidkQ4FV2ovfHaoXRk
ma1EBPjYsnhVcFnm+zTIDqdYedYD0q6cGuAQhwu/XMGZj65HUtmjuwuJejWdweqe05O30NwnoY5G
aSWj1AJSWBWu8IZ6P1b9dsmKwHoOS1Jf2mxptImW5lpXpUvR5o3ALqp9fiJ7cZv/VPgdMU6B7kFF
i95xApuhtTJQ83d8a6z3lwgDcQifpHSM3LkelgE1AX3Q7BJg6UpRfvNMgu1u+NUNc91taRJKV53L
kTy//DScBEFM52YbC8f7C/KajvObgd2cg3Fz8k++sL7Gyq8bnHpKiEpy0uNvBZaP5F3AxjjN/WRa
WGG6JYUYMmRr2yi/Nrew5JKkfc6Ku4X40zrZRtgi/+ZE6bkTNYurB0Rkf/S17VQgMSClLFfn6kLY
GgSfFS5r1nu8qz75QO7jnZJ92yOOzGG3lhFEdu+2kxCbYkeO/i0jpZO8P9h7+/O6nB58ElM/7s5O
vi5Bxm/Lm3d/Fl7FebrSXWpJkKoKMt9ThAcTgGmBJ4EDiVDy1iOLpF+qL8pWmKM4XUnBadlTI0KB
h+QpubLD2QLgJfrDWotUO/MVvElKb6JbEiswfyxunuxT9VFc4Z04VRvi69ml4sJioMayIHHK8Awi
eF+eKanUIFthImlr1DPM5pb8/ECYhxH085cDPOi94VJ1xlTllYMbFHEem9ss48VOX0evOJADsfxA
yrEzVl18XaGgsDtYiKo/UunJjuFPGJu0g9gb1s6ZKEgrFj2sDFYTD5TmDC3RD4yDtyj3j3cMSuJ8
c6cABg5bc8cAiMso4UWfHDQLAoZ0il1Uh7HhUjv62M6uKWvpHoCTd8i9Xwj0XRlr1TXCh3uJOydf
iUtAQOkFunbptLiV3lni6cH88ficiuP8Sd4P/mV3IrfwgpSH1IIZIAhKfVqHbGe95D8LJ5wkKyah
ZMbs8hNzC3YTMS5CVFUz69UEuiti/Vml6ciJt7otWUubOtKfaxSgyVqgXzEPkg8HHBwyc1RbiUri
M7twWOrMSNJjht2u8qL9kFf5T0p+ivh+QT/kNT5JPh7GFOH9g9SVJ6SnyzZAuJfujajcix88Sooh
cU3k5q4P2N72MD2yPZE/q8ebsDljZIMq5o37/0Op8VrX4vuif7bCqRKeLaBkc/MtrwnvGTpM5qIo
dfQ13VaNBYo8+T3PyrA5Ut7inau4+ZFUSYr0bDd5p8jbMdY9dJSswfbJoiI/iowqcMANzVWxFsi8
m0RtTDaIFSxtxb0+NdN62LLFbIT4DaTBT3b3UOcWDs/nlRGc3+qnHDeLW6Tzi3JasTYqnceTttB/
lD4Lr43uSFzvrhYJ0WShwbzEYdKyBjNeDcvr5hpka+4s9y3fXA+3pRrrsbY1dxf6uuEZtDvUnUCI
C4exqav8KI7Sj4ouadwor1LgEtRwxJqKHUHe90HpqzyNApVbCgzLfoE+VbSzNWupstOITdXtcdM8
B5xI9lTlJAg+SRvYYFY/L7l0bZ6F5yea40XCMr5zrF1XePsbcR70gbhjw/1oAyO6rrIYy4nladPx
GmdTh5LZEpOA2zxZZ3ua2rn2wpmA/aa6bN61l8yHnb66vmfh9VAeEw+Y5LULRdbuUXtJvGEtPN0+
NaZLXDW7WhrlKxJ86FH6oHXPG4u26XbII36dd4syNon2yDp+Py/bqHFk9opkW63Lnc4AZlhzBMby
UveK9fAu8E/MHX6qsajMxq0VJWG1Fo/CSw4SP7V/q36B82usxMDs2guwu7xKEYpvi09tfX8X9t9J
Xv/a5ijQeKZgyMkZf0Jh/1P4yV2nSnpGmyNuUrRGIZ6vk0qRY1tzCto8nU2QYPXV9iNzTTudFJIh
yMe6QSyHhOhoxegjfG1vxdURpOjf1fFfZpOUpcwHGfuYgKv6l0HpOOhVJclFGWfXRWWZmCuVXnWC
Ot8bvpguYBYpoxpoTIknvwZVsojC+Ma+Rf3DZQ9kly+hSoQZEhqAccPvt+hSpQ3+KaCctcOr73DC
8SrffE641X12DbFRd20yMxnBYR1g2sZiKoKo4CJtdXEtQoAJzmJ4CtkUf4TAcCq8DNQNYNaONJ5o
9BVgG9FVI/HVPJB3ZG6Sg47ylHSM1Ykm6TRXdmok7UCYwsuiwsyA0mlTUlbdvWLVY+HAG4oGPwso
Chh3srE+ltbm5BQsNQtgJ4t157FC7j3BJZRONw+5DwIcFhs7XxsCBuI2PdcxTC7c/On2xM4QTB0s
WSh0jRcvCUy+9mUx5TR0bvpaBNd1jVMQuwMb0HllBXdfdwj6C5kGOhbuAv2idPEeX51eLts+rPfy
L4ys36RhEoOCYiBjxgOfK8YdOFqKzYJipxvdFzay0/iFrzp320Rhm2ynHFB1psaTXF+Pm4hQn3eA
PAlFf700VtKG9CPvglCHMxapycOTX5RNF2pTFAySXnZE1ByhvBafYSHEzXPK5lv4F+yC0PegOC58
02ujfKPFIMZb3PEBvLplHvbQ5QMPwGeVB7d5tpfp5dMdaHKorjLmbsYue2LbD5jVDpuRroMWYVs/
18/mhFsdwhU1FRZMqt1O+v0oCw33bo9uE6Y2I18Ezo+5vBJAhOQN8+j1eNScDoPtZD5/GpFhlu85
MvepGXPIHJ5XUb9MApSZPomUOys22K9lzqbWPRWzaUcT9uU7R+4DDXLvtccH2C1uTWttw51k48RQ
iZ89ofVXo4ShaU1nByp8ApZ7OCZolOXjmkSxMXBbyLFBsnxBeq/YeFlQLMSVjWAZBS/+yC400GnS
y03vME/CS+BgQIWKGaeDtnVLkCN88eLvxkF/Dn95CQ0NJ1EmDrKpfdkJpO7Wn3k1H7FY/WR2Ug/T
SOOb3eYvEycZHohGA4xGE5XF7y96Md5No5K0R1yTDdMS/ZE2ykIyXxs4nGNTOVqWOyeyPDRjU5OK
1F1eFa2NHllg4JH/0IQXNO/zAWKhanzDtvy1x3xFo2CMsE/DHWEn+jLZGRW5OSWmkOwJKUZv0/oy
WsQndYGQxnXDKx36pgD8YdzEiX5+07LV81JwFP/fd+gv8yVMcVWJiSMyanzXfr9BuCL2kEITbdnV
79m1n2Ggbl2WN4jT8vizPD//+9P+wg7hRPrPx30BucbkrlxyK0kwBY+iei/MXu+z2z71erta3bfy
02Tjfdn0YObUhODoGNnMCipdPdZtwqoCLEnsIJgnJ/uA48cM3HmYSRGn/wuK4YBFS4thz71P+wea
LHaAp28jgyfY5I/HBr8H453JWMn4gu6UD6NM6gdXoOx01yixkO694eWGXMgrKQd+/PuG/XX9/ufT
vtwvOevbtNNMbakPhHzj/aIWs/G0FqlbVf2n1S6U7/jqfz2gJ2H2/1zgV97t0KdV2hv3OpbMt4Go
jLsZj1rlG+1TIX8+5GZ2s0i+c3UV7yjsBGvxmwrhl7LjjzuMJFyx0POKivWVxSrmxsUoeDFqRjMz
UGKAe2aI2SqKHGdNEB52M6JFrmo/DxfjZxFr39QH2Jr/5SEzqJbMKTdUhLX3+1tR3E+E6wx8hUkd
NzryXHyb5G4MypgiDXPQLwAW2vZs1tpIuhMXo6mZA4efRascJ9VaeSD6l/wjAA5HfJo8mbtFugJw
BnObWzNx4TjOzJ8ddepm6zVD/0m0GoOA+TENzzMur58fY3fmOwztyTlbBcpid5p9bj7N7cZbxK5K
qDZpCG+6x7B0cX7Mdfa3FbYleKnNSlsIsF+aHU4kzH6zb/15b7DolRGDySJor0TU0+/3Jmuz4mzJ
V31p3Dajb6kewX7kMHYAeUJ0opR5fMOc/IOXLsKMQZcCikmSqwU9/fdPHBlUC4VUX/dMd+nHHmH5
eS1nKYAdpAFrXqV2wzCO3JYM3w3B+fcb+Ie4hE//H305LzuGYl+Wo3Ht2jLPLMhmw+v1+toRwHfD
NS99TUdXsZy03zzoe9UfjzpM1hAqlezncAQAniWIZs5upRz+/YX+kK79+kJ41nLrseSHJvv77bAq
BQfhU12ijGptgU0SD1giuAl/ZbI5kD+JGinDjPHfH/uHUPjXx1qwtaFrw8z9pev4T1vxeNz0sW8r
UnbwEqv8OyyEoYH+JprLVti0WTa3INAXjweJerqtpdocKu9C7aP8DljZ7c2mWfSlypG7KPFpaCpa
uPE01wEm9Y5YIn44M/fGDb/SQ0a4QX166orgnuszsyYnqY4EOVnol2JmXV9rg4kbBsccWMqNzCu+
i5VIjmjEl8t5RiKW3fbbsYrNMSdfozfmmXhdKg/+1khWRnFI08NVDjr1R2P+0NTGrhQGUPfG1rKz
l1w1u3ucPKOWvLboFwlJPOQ21Zn1zTzqDxL8dEfR/EOFgWeOBPRLo6afZbVpaoV1bWtsLsBY6LvA
TtyJsI9K+foNN/OPEdP0gdBiGdVMTi7oHn9fOUNijE0mXNJNVn7k8kz6EJD/j/OGiXuRz6V2cVok
yQxy9+0ZtO1Hwo3o95UVWt3nRZ2l+VKm9FYbT8C2oHdNAkYXRs9DBflU5tcpxkQ+d7OMTL5xNiRO
nlK+2K250MhOVWwz8/69JP+Y8fy6HjxySRRAHUNm2O/XU93O5zId7gzIZrhtstti2DM7lrhPdd8c
Sr94+f89lH591CQY5X1DCvu1bW26wXhc0tbaDMHZL8D4u8Uk4O+dt3Ldyg41O9o/zU9+fnOJX08i
PldmlWC+Q2QC9dmXKrEY0tO16Q0ZeZh7QiptbszsiZmVgq3zjBvdXr5bJNMi+HKlHHz05xhWSARy
TAXQf97ztGkI6R5VSBSqEImdaV8L5oe9EEjlywAh9XoWvd74mSKJySu3ojIF6bhnrty5CBTuZNzU
Cj4c1r7XiNT7ObSbpnPPJxhsrJAzVBFcQ4bX/GlUgTWRSxnas4K3vnGp4+H0mqLXyvEKuedi0N2C
Es5q095eGsl07H/f2l/9xdcLxYIGMhqJToSPfLm1iNBK4VKelVCQ7WnYirms5J/EI0T5GsPrRauF
jA8v8to6r5tLXMP6xagPVgTux2vcw2TmDgkavYLkL7/XSXCDVYm/W22rOFLx+t7mqbLQ5cWlmYk4
UOYvDXDpPdAgaqSkg82ricqgCU8lTlJGkOu7BnWTbgSCPjdBXIsnjCC6747v6ar+uGrwD2RV09r6
RXL+z+MtjUfWw4aXw1uR+eIlsLD7mHysdbuxWNhhffkg7a37Zh3/4Wk9fRZS3v/3sV8qKqFLu2ty
UdtQPi862km1eVNOq4GbR+4nIVr3p5YQuqb8rKugxD1JBVi1DtnIUXCohoOGBdpFWd44ArT+cyQk
1npsyAbEuLvOVuemdtrk6hrZ07VxhcumpQ9AHCmVC/7kwNHG1k6rz7SD91xBosseC7OFDdmid5C1
2QlJWyV3i7sVdlcSd9GJsT6HV5QLeR5wpNjK9VNJJVuXfuKeOkkgxCkejk9BG0Um26vZIEdOPqq7
dzPUGVIxcwgHeMaz8wVHcSyMEvXsoReTCZiT+k1rDN+8tsp06v/5XH/l3JtTmOGXw2TQHqI63nQ1
7AeF8JZQ0bkRptNQB6q5r2mfolY/1QOGBro4xyTJq5pwrJcd6RinO15Z19Jvhcy5mOztVu8kvfWU
p5X/aPDDGeybIQQnQXBbFW+Xk8KNID3XxCIzr727fF7KyvO5nLxgcqdsOTPbbxr5X/vcl8uj7jQZ
ZZMfY1B6/r4r6WV+R9Smn0NRjPDZ6jOwyeatNzBZPD1hMUYO7p3LTS/Ug3i8D8B60rAYxhHw2HTq
W+9MlUSCzTn1+4WC4jSSlbtg712cTaqYFqaEz/8WNG3WgTzXBKQhJ7118Sk5z2TuV8Ie0apAd+In
K7OuN1Y+EBl8sRttWPUijpXk/5mJa51gz5yJXdR6QhffFFLBVZ1UW+FnYgE01PyWpg5b5eZX+YfO
1zZ8QJB5W8TTOjo7OqE0+Y/d7CbiEIn05yQwea/r0BojHvKsupiRDo27gscjurpsElR6trUT2Nel
DO4tV3fGAFNEejEqx3bAvlUD48MyUDEwVMCa+t/b6C/S7pcnI0P8wEMGYTzJoF+w1LxXhhwQ+r5K
R7+4VrN7JXldw2lcbrVu0+dL9ORluWw0xyACvcNJwgp0pvlZNIwGoeub02mdkm4pD6BXOa2EyDJ6
x6v/nEEZq2MVzB2nK6RGTYntZfOhXD6uxTfV7R9d77Q/4WuHkRQAxWTi8/v6ujanO8C5dN2zMgir
Doo3cJiPSyih6oRu9m098bdTVjUI7bNM5EkYB//+eUl5E+7n2+PKJNaci7hM5rC3jfkRtjsY3ncp
gX+I+7m8X620KJKUq6JS+v3jRLmru04ZOtx9ySgky0NJl/rP1qfuJKRI/rz/VH28nAzm9agoDOa2
qg9xYMSUVGKV83IQCoAU5a36cQ2694JYmsy9CbN/ryV6Or7Hl8WkwVdhLoDAhpvzpbc5Jwioh/Ki
4ABsnNfmOc5m6iK/bu6vPXSO9Djc3/izwTfGXJjDvnEf5/XFWBWKo4i2kJDnuxWZeeJdV7lqwbF+
kA8PIxI1W8L+9OZoljOQ0gaZNLCEl/7mieVcUN/u9zcFD+7Uv+Q/6vOegaZUIYmfm8KsLBb9OMwE
CRe5I4ahp8dOqpZDH4zy2718u76ruT3SmOLH2qG3tx/J8lFDo8f6HTasQdiyOmvo0qog+VEqx6y2
rzQ/IdRJ7HPvtqh5LXqCy0qHOyDYhU7NZMtLA/elcQg67FI4yTT7x/2dYF8AWgZvzU6/2SNXbMai
ORszL6E+2VFLrK5nt1sTMYlwU3KVoHQUhpr3mdbNLkc8dnf158kThn2lvcn3RXnzddW7vrYpSYRO
mYZa51elPwhLnaky+MLDLd9NjNnPzCV7fJKRGBmhVjqZtr5GjbnRYFq2hA9GpUW+42gPJ4dPuskY
PATJakiWhCfl0Og4Y3HdoRh8HNHe8V+GIRxVm/9iXLfaDcmr5vb4Jy3+vZi0CYj4Yy3pgL+4ck/z
sC/dQaneak2uL3oonDGpsTZ5i6/Q7U3SwvsFqgWq/wxWKVLfZEx9igiCCwhOmCUn832QidNM+piw
Mgw1B7tq7q6eXz1LSRDnxHf0FIWKB0eGGyYmAcVI1jxhvjVq8RP+ScXTvQK/VVfN8LNv14geZknS
zM5K5sjds0Kak1xE7HGEZz66KwlXoi0mzHOvDJuNcl9igiCgqZTGdm6l2TeAxt9amcml8P/dly8b
dlYLINIXlUy57tU0duLACGoMmvzJqqpZpZCAI1PRkl6O5E66YeWZzvPiXaPp+/cDgt34lyckqbgL
TcAOo7wv6HxXJOe+T0spvNyKhX5IgXDuIsJmDuQrPp7UfTri+6nn1wd1lmnQtpmc8kzY5dz0zDQj
VxePYj0pZBVskTJzKZ2MoFOMuZAZy1YHt9eBhYqPVEMO9xBZrZCDkbif6tMcil6c6xcQmnNcPmR7
SIjZMbWA7CEPvCKtlB9KNq4rROCVubhic9MY2gzT/rYYFq3Y2qf7lekeOkrwjlwFiGaCqJj7Prs7
43iNH2dlSaDf/Awkkhr4OueFLwhLCfba/+HsvZYbR5qu6ytCBLw5haWVRHnphCELEN67q/9Xaf6D
59V0TEd8w2kjiU2CAKoqK3Pn2jO76SyhyOAE6ZCVXm2YK5mU41RDRWLWlbOTM6sHB4SSo22a5OQz
DVVzvi1K05/gGPb2BW/Wp9VKwwHoa0pfQo8EOZsiVD4J/YLya00eI76cElIpjm3zbMnTM+RVxr2C
m9dgy9u6R9uXLJ5TU1Lq8bnHjx4d9NqEI5PIWTc9bbH3Opas7fqqkmdpsUVmU7+mpq9puj+c1+tJ
1o9pCrS43XbtdtFJ2ttbJdsVP7/zdznHA+5805bWt52jHztvHRnnYv0k4bm0QDY/j76qf/V0QK8X
OxBxdX5+7QATdPmZHgkMhDs2UjKkKXvZYnOH4IHu5VQAosrkvl6Y1Ice513Jm0yRcBsrCA1xttOv
c1ROfeyXAxH965ouaE20UCfqq4vLy8AFlDPU+HYbKgiMMtJZTnrQMPlhIHPZ+uSy0WPkOPErhtT0
HamcSZPe/Hi9belWfSJJkCLRPZHzOxfPo7qXVtOtZuDYGirqcxWoDbWz/voin93SRHsgZy/FFDa4
2eHiWI3OFZsLnMAilUuXjK9Oc77SuMcvMoQ5aTmmXGt1jJzi65IR6ZXJXa8O16u50LJVFudwJifh
nu16a1AcsLTFk1lZ/nuI/qtpT8QNmkzaE6opWMPfufh0mpWzUsz6gbKYbzIh5Pp7iv9olaLgmtjK
nPcl58cC95nSh2YX121HyZMO/XmkG2FI33o0CJXGltI62hXFaJveM3RRa3l3OSv+5KxuhnbGQD+F
59u8pttB42Z4stknGv1Hzm1R2Q/W5cvuq41c9H9ZJP4UveJPC4pGB35Cj9evgAOo0DQaRkyX5HpU
EuQfUncjUhsWNC7NnDZKVXtp71yp/WM2srNn/jBkMBlKagH1WHEHfq2po+YGN9HDgNWJuW667DVV
q481SU657jD/lCfHnFxDqcMLeTTWqrt51d1CAZNv48rdVnf/fdn+pf39uWwElTbpPrC01q8cvVFp
g1rFVX4s1ysaujxZdq4nG207BmFp+qFZ8ks3Gnt90dw+RsRUGBtUF1F2xn5oQsRUMTPkrAvSWDzb
ffuZLZLfwlleWt9mUu2PjZVvhsb0rHzcxap1+/9y/ETjdKLRaW3rv5aoob+wbVqa4lBND+bjKr23
STCTH5D7V5HgXWNoZcqdmlxZq5vDIVjNF6YotusAhLwqZ8NkO25WuqnhF8Z1PlwTpSjzDrxFqfjg
Cf77cI0/BPMGOA+dXS9WxxRH/m90PTftJV6SbjrO5sLKRRGzh9Obde46qG+Dp2k3TtoFIz4szXSl
lvpGsj666b3qWeuoSdsSNIve2VwuWOBMWEr3q3e2oT7jITD32zUu/CnrvKTtXCN/rPHVtKA3+Cbd
5+nz5fKdqnjCabrb9HOUJR0eWaA3pfpWHqdtJr05bbPpW7TEKM8XzB/o7ulJ4yXTHbORqmLeY6Kd
bOS/bAz/VSj6uQlpaaWfFlNH0/61pdKXS62mXVPe75eg2EzRLf1MNf4W/33y/5QENtjUsFtAyoPf
y68wr+2yPCsGpbyfduBQnkUZJN7232zAsaP7y3uJ1/odUgJjIlYhC8GM8etCO2OzqrWqrYeWsLqA
6Fw7J3tOX1SDcPHlrEuBwa6jOH9X9gxipLNfLOMlJ1KUpb+Ft3+qS2ESrMFtFVR2wxY35f8k8jTd
SpJKzuJThjGwFEhxlEsPpfMwYApX3jns6uoP2TvjC20eKu22l2Dfz/Tdyq+sMej1rMtfroQqZpXf
Z8cAaQOligwUs+n/PaKyGuZcnar5ACSLnslg4BwFlMg1vznaNOSlgQkOY8B7bFsGLT/EkqMEKILT
xrCnI2j4S6T7h5SYwRxCsw/+ntRXft2AcuXEsjL16oElf3S2zNMjlP7pwflbUvXfb6QiYuGMIzAh
c27+WkSWVRrUWirKA70mpfVKoptcKpGB8TePSILjP5xjauPcfihGmCF/pfnaYaltO2vlA8I2b6qA
BSnH1PxKhpMNFhw5JrEzwfFZP1YjzL20drN6I4pyZv/YGHR2xG+JrkYD8DkyrVpV+ouxuiLNblaN
pzXeMiweJa85/iabeqEdZHWIxqWHpHyw18kv8uU91zDwULq7aq49+/xd2PwLTY4WlPvUhwabcLd7
dYwjCcdCL3wHcYTSAWGNKzOY4xPeWlrNc+YT52qWw3LYlMWpmCMV35Izsf76MEovDYk4o9p1lAhF
AJ3JDr6chH03Q/LY6zognNXt7IeZnlySqQw5zrpMW+lwkquHYQKt86jRNk/tQZ/YAq8PSrJL2KN1
bdRP2XHkSC/sRsHXnGlUnL4oIQ5Qf2hNHCzfcjy7v0flkOQRLtiyuqljjcC6DuoZcXRRsElCDa2e
lDEyGXBc6NYmBj468+ucJB6xwHn0quknyCUL3SVBRoZYh99GbCE3R5PEIHZpAmIXe82A0xE/7hzt
ZwFTMhRBxrEi2S2rD6TJ/zKLiWTP73FK8l8ToR0kvt9IOSudZyy6bfVA8ELG3TK/cDwT+wRdJrAu
I3khWGHTtfavVv3wlzcXS/e/3hx3E0t4nADS/HUDX0a5bIhPynv91Pv36g1GSOlT4wfT/nPZDUDR
/5ZqM38UCf96S9JKugm0E8vXX/NSksrGlBtGTr+4jD1qTHv3gixDw1QKY6gCjH2OnQ2LaygjiATQ
5tN/DO4u7EO2UR82Zpeo1OnXDJNIBduMKVG43tFXAMNHjdbnFakoDdGR9hFf/ePQOniz6FNGWjrj
4covz8GOp43QLX9hr4gq0KADHBcqn06csDthE/FW+h0O2cLBleQEcBwNaaYemDh6Z3uGOp5iK/KH
/vCKVS/8HDO6vJkYi39AlAlVOsQnPFdrn8WggiV9SqPHZnMatO3g4qYMq9o5nJEiauSoPLqhOAIM
+RCLI5jAAejM8eVRSreNfev4zk0Ml+gcDE9snnAQRGQozL0uyMPRSb8krxmdWOIrZPIvovc39sHB
0okfX/NS2D0ygGBgnz1ydPwSkniFPAouUBaFS3Q0DXVu4JQ0ybACXNlb+D9X54P8Ir+kTzbfRQ2A
4ZP4aRFJeFIVEZ6EX3EgTG3T6wQ1cxyw/whz/oY/IV/Rf2//8KcTOMMpv+LdmQ6Y/r04nkmsnl8K
IMT7hsYRmnD4/R3meiDhXlZcVfyu+MLoBwYFbCuMv/D7/bkInau4Kb0rX+p94X0xFbrahlkHLoLu
vT4j8UXeQ8f/rcI9BbcSs1aZS3fhQM7bBJYw7j34WcXwafqNubXvzW39PuK9Jfom+OkDngRABnRe
ZXkT79veiIveXYkDogMMazXUiXxOzgDeJsIhi0+LYdcFBr+Q/5A4vPr6+nh5eKAVgciKLlWX1k88
qTRPmHYaXoeJI5x9GEI4SN2umEz8036J2h1U9mGkgZQNNoB2+BnuuGsoXZZsy1Es0fpNO00f5I9w
JsLhQ72mz+IEgQ4drxKhvL0G9lXi+kDrEJ3Y7Y+DcA9SR4hxl+eFvhze1jPv+gDmFj4jM13OS7iE
1glNI6IDv+ORHToktCw+fOfl7QG+N53qlMg8GYNa8WrY1PJU/iV2A4anH9pd4T+Mr8Lwa7lTjvMV
OSEexqOEPel0UHDQwDeDF8C213NOfTDQMj3hCiSala1dfSWdZirnogXVdC9brMQ4MPF3m1PwAt88
bFHLYpTGAxQ4UHAOCQeOny8ZKiH4WK6zuIfhqaHmWnBXsb2Kjnbu+MB4sTBHzU+JGFb4dP0zEoSd
8xgCKgmQBjOrrHe1r1H4FCOEkcnocRgvPFAv8sh/PJb/Mu/+QUhgCOIgqT8ALMBomZf/J1y0Cnuy
8zofruY+aoedNHjn+yQl0egEZRmkxtNYvv33W/4xefC/b/kr/jpfRmnIkIrdC409zrbL24xzYAfu
C806Mhfg5ZzG1bUP2tGK6L+nF58qj4tyHvrVHNJWg6Dt6e5Nvn67+/zvg/sJ/n4vCkiCSQ4jICFq
+xU+F3KvQMmTFHp/hu/lLfdf49mznS913BRMw3ifvdACiXa/oE9/6PZnmBLoLSgIuIMnfDMmcoIg
SghzGk7oVfOgC2M9QOi65uMuTaHtcqN5chGakq8ZPto+8gNeOd+bIz0ON0N389+fiAP/99IKtxh0
kIJmUXV+ikD/c4mzwSz6PB2m4yqb3qCkkbqI+sXGia1T7Jy9YkxuzFkLepM+275+nKm6WfY2O7MU
UPnJ594rnIFKXe3nGv1k6+r1BoNYus7kh2khgU0tQ26+F4ojnTmGymX01OSuzNVIri13GgEbEDpM
ZUFOYDkOJaCmikUFERB3WtA6Kan/5CaxMAVAOWa0CfieNbkFBHkfT4MHGh3cUQ6eyvFU/G9kSgXW
2c3T+1oRajLPkqEba1+W45uk6yQF+Qmvoyt4ZRQvznVhYnRoJUFTfxdFHAxtGQ5Zc1tcWGVmbCdX
qLXEewkaJXN+thpKtmXnq8t+LkbfkZ/VBBLidTMMu0pCL7AqHtUDr8tK/yzgcihb0rJk47x4C+4G
NR2ATj2F7PL8iZyho8E0ZGG1NO88UhNCzz428qmdDc9Iv9dCO87WiHqmP5XLxWsuh9X0zWQDh94b
0tprgLVY5saY0Dq8DWXpLZh9aHrsryvlXXs61Mplk5rPK87m4/xgKc8j9ZesOpw12x0WypakmKr4
XaJgVKX9diHX05uGV8EzNdT4ZqC434/3KvlVHSOBWXmWjUAZtHCGz0Cl9UKUDzM9To1DBzdU+eD7
lpC6ZCTDBvpiNOyCzwTx8lN3PvHeJDA9JWue0xVg5JngUTu7Vp658nQOes6Var+uaB6mB7s4GC2d
kwZXpy0oln2g5AubRo5qRfX680hQfCU1z8tMXddPLrm31M9x8Vqzh0yuZgcWSbc1l0OKBZJ6XfdM
HcVBN67r5NtsQo2u+vRRAiTUhSC+VYzLc/l56ul8o62utUOaiwJItrzR3UVhzZbOLs8mHzto2IzO
6N7K+/8eiX9SaIp9J8R2my2hZf5KX1kQf1VFnpWDShlIyAu05A3eVevAGf+ewIT0V6NN9YKujzIi
3V4W+26dg/5v6rEfXuqvSY5wmP/pt5Lh3P46kDo7t22fr+sRyDHsg5HJCdZrMmNIhz0q9zd7O0nF
FWXqybQnvsg6OUjMc/DK53mbpGTSDAtjqqhts62aSLs86zbthWs0jXC6ZgpbVRLNc8I209pQpCe9
tHrlmXcqK7BDDeAxNlPpXB6dWsZyMpvICN/W8c2iPtWkEle3SAvvkrKzTG51pfGcMt5kY4MQBZKQ
jeNFTQdikyLnOKrmtWN0QXzGqlH5qi41kkWHm1OUh+7elGVLSn2C1c35p7B9d7booIc0NlArGcom
VExS1GPleIYKFQoJyNyx33DrOfsqB2yvKcKeq1h2nZoehJrtHTGrvHiDljHLvWQUzR3ahuugYCaU
5MNZxzF7SB/0WN2cYyA9OsoR/f9BI0oCl80+ei2NPduvElk2arNttF11PyAgV4ia1e0tKjL3Yfmr
14dp/SFGsOjIwQmbLA7+Ub9ul8vcXyZZaeur2jmKvP2aNtvMxkqPDb+N35dmlHs5b6NLi4t8bX3U
cA9YNBwm9KFzbkiDRBr1bw0RqcpGpFe+CSq0Cq8PAO4Dc6VZXK02C2m/yyhulGN7E48MkTp/WTK0
Uli/6fBM2oEgtmsO+pkIjFsigSlLyeZNyHzV6hxMVNoL+nN6Fe+zpfGa/FYvy5fuYrna3N+CWAZn
bF+nOqp4JiZnNsOxSPctCdkLy/glmQ6WzkZTfi3HSNEkkqCnEv8CxTjO8unSJaGNgFWDtG5TKrRz
KeokmLqj6V3IREiqckU5MeBDoDSzutnPKFIW3WuDyOg8nciV9MiEJolWVXPwp94IC03ZdJf4e9IR
i83jXiLLIdLZ85DdiQ+tlt+D3nmX5lFOUxcAmzcuENLO5tU8NY+5hjKmLuajFeO4M5oCS2iV443U
x8dVpXxMb7bUYG1jOSdDaXynOMOBoRmRyn7VW+44FZt1SsWn7ModCuGo1uNQvxw1vfHQZ5vSV2nC
xkpqH3HbRX8wUS6pKzXCvrxVhX5aoUpmuRenubO0XNA2qQWnC0Zry8OgFNdm2xwEkH3VvrnAmFKS
OUC5abq8o1B8O90azdUG6jXtKmz3E3gkpORitHBGpR5Ryy0docC5g9uufp8vNm9AHGWz6zQd9R3/
GbKVJodMY6gJzHktQbAVi2en2lZxcrxR/ay8BNKqbDOndUkmndsvipM39qLgqkIhOZnZetpbk8Ff
kVfK8ynshjMYR1I1iDuSrNxa7xNugk0xu+VcbJCbF/L5QUrm5/Q83enF6pLNslCxMqUeckNHKoOd
MadNUSE0YTE6m1Eev5Zmet0aESwfyo7DQ8bcv5o/gsBek4O8asO2WndaxytDltBIe2rnoAIoMQ7G
W15i0ZggFtSXw6W0Ik09ORUsNbpHmiO6GGaeMTCW6dTK1HF1b7m82TFwibzAc81R2Mja69W5Ne/U
+SSNzEbtq1bjfaZ5SN7Jcpnqg0TaS6R2DCsFQm/eIz+Rnfkw6pIrdO/nWeXEJF5xgavRWKwDdLGX
b13P1p2BZtZI6VCKc5VH0yYGxOpKBTPay/sVYrf4pFYd76YZ3seCE7qBV7QyRKl+QSj4z3jtZrok
7dyfENx1nGyLrGMj0d+amZ8Qd91EfpnKNzkmZRg/kh+UyYVVKbtKxtlFtTxlao66esT4VFyQAl8R
VrYUcYVBbi15aGNMytUTHYVV8r3kjBVqq2OCSXdyV9VIMcUA7ll0+Id6JgctEzkKZQMfwArpnB7n
2xRWgoJ/NmN4dq7MoQlzBZdVHTCGwnY+XwNxVcd0DfVe9lo0E3nCi+TDDsVoTZv/BWzX6nhN/2bE
8NKst74u/YQug9ZhPmMmzPq7tQ4H9hv1iKCaXPFPzVnNnk0OL0Vi2c/Q2ktsjxQqOfND0uqEgcg0
etJIxa1T1tEqkz/qo4usXF0uMlYEUNp1MiHqGK4qNt2q4XfVKTckBAYMVhALnTGF8vjd2Z95+nmu
NvO6+vOQevbyqugUrsnGr0PQ61I4KGsQa28iJSlcNMndlmR6+/5hXapg6SknVkW4JJHIGCtCUtt2
G/LFcnnKR6Bai0xV64Ycsk6RcJYqJFOLbw8Fxc6bqbkvavMJ9+I8C85w6Q0GbFONt3OMbrx0PC2L
N61yRJnr2x074jYgjroiTOp6qPitQUV8cKvqoyfp2yiW68S3Dv4thVX7XW+6Dc2LC6XZC0LXZCjv
8gudSfXOsRbUAjDZFuTshnKQuzddJQHckR0Qg+IcyVrrndleGB2oiDHx6pIUYQJdeWH+DOWVzLmh
Xlfn5K4ZXuPO2I0NGQB1INigYn06l0qQ6g8x84SN2WiRfcUZVI5MEmtdm1nIwhrsmS03LWoPHndV
Xa0K8vLB0xsc36pbBRR/0ZxvhpI+sRoV0og/PTWSMsMhdEGXQVoCPIetoYrHJnRZKJufDVdV8Fy+
TFtgtWT2kabGrJ91DuSfdVMM2UF6lvLbwrIOdfugdGD4GtWvNYw6ZbYVw4LbihHQD++1SX0iPt6u
BUZKsPKyyy4zvxb2c+iVU0qNVs4VwUFiOll8QoO71OQmW4ggB2sMCmo+Z3sO47V1i67YpBN96NiB
tTrpU+2WZlcMaBQ3viDmVK9KJmGNraE9g++PJ8+c9udFfuCO7dCOMGRoVLnSK8QSyKIQA3tDk0Xo
LJSSjRr3ojgz4t0Bs4KrqvxYizdrf/YqyTr81Dsat5IREIhuoawKyo65XidNahWRncxeWmMNtTxg
lNPN5W7RoEQkhU86n4ktXWgmaygd8/wLO+A5l/Z8vlIirXMpP+VLey++narfy6Ad6hTJQDch/2uj
tgsMZ/QbGduKQg0ce91Wyuqh6uua3aVoQjtxQnnJ/HLCID3T37K8uRrz/XTptxJGu9KIaYdyndWD
73DbCjPbLEY6wASXN2lE5ZM9HgScYqMVeAdOtAzUahAjKB56/KhVuM9NlDYY1rPQZk7MPfelzPa7
mOpYQMdE+ks59A/yLYv+CWFZLjQGvwu8vZYNaVbO2eGS0jtBzzSedUzXPbUlDAcm+6Tpf8lx/NOw
/WtHI3zIKTMKWQrigP+bxsrUJrlYNc1vk9c94t6iqG5z61R0h+JYeWDrSB/uhbw2CyQchIktLC6W
6YFJQzp0TzXZbMdvaSGcSOGBdN4VGBhuyi9iNRfJA7lrAQkYSAGOb8O2CidBISIJRDALrXTelLCI
zidMMkGU5iqKJbd7xPhgx2TCPpVqfPAlHekLvMqOyZ3ydAEPOhduSYs/u1ZF2OU+FLQwvgosHDvu
ZrfSwycsH2mBiBIvCzIAPv2mf6o3FHPhTd91hN+Wr39I0UImFXn1dvzG3xf71cfu09olOCA73nJA
lQsUgJ5ovwcos2wxgKBJggYaEhae8VeXWYya/p1ssjUVYbfoYNP/JZy5qOrUZNI0n/rncx5l9dUi
YzexTWzy6GRGiWOn27zboDYuJRRAk2/0W0IUJjwg03Br9kh+SFGYX8ae2ac5JgmoC7ZQNU1OiMgw
o849aEx7SNQ6IaNfXRU5VUzA+9ZnNd2mZMspZuMaP0Z2HxrV1gBT+9Zvqfn1kHJJMGMhVRIj7hlx
Ghia1ZPsiN91sL7oX6+YpFpcwY9r6Wr7pAmsxV9IL31RJlZ7Mi7htst8Gnx0BGYWAzMQqS3Dm9Cd
cathKfpWPCtDWJle3G7OpLIlN2X/qZFPnvBfNsP1iuxRfi3Hu8YhkGVDsZ1XKqE0NEUG/Y12APqI
RCHis8cslN+7d7JMzV69mlNXgosMbAgzUpiqQQvuUbTQuXRazVOQbt6YgJ4wEe4+0Kf3ynbodynZ
IsFNGmxYD8v7tKEBL1NuiXUkZVtR00AnTHvyiwkPAjyjdXPe691mfaVic5WAffUvqBSeubNY8cnr
aYRmqZ+eursOyMUCl8VvBhQmdzJsE/MYa5viEk7XbytB07Pm7bA+ojnKiAp/vlJD6YsC50xUWqGB
1tDowM1anohl56iQb1KcqufJI8y3HyrVlXZQnatwLq6V+araVHdFqB8aewOjOSIizOodUl0Z2aNr
QAP5VlF40JJydseIDcT6oFdAvliLT/RpSu7fiAUIBf5QLrXZEdMTLzukbeRfu+I+Vep1mW0AIeR+
VTwHsw1IKApFCBtRWFQUflTPCMltY+4x/dT8WGqiMYT14de+/Eqt7UgoQ30Oe8yAeqAvXgXmwz/1
g8UD3kbKXxTlSBXR7S7qlEhhKUnqPBEeDEUBpprZJwUQVm8SjaIodXlMERqjn+qVE0o/ZUHx/v+8
LxMXM10XgFs8zSF8GhTWIN4pOqTHz8wVfoKdJywUtY/8nsCPpwLhj2bf3GkhW45AVEerW7YZVBvF
C4jaRRc0Qf9BFR1mo8akNUMkpeK1IVfj6lSnukihDZNOqkczolv+zoJx04DxG0X9TwqrJ1HuoBju
2/s3UXYSs24N7oXSKN3bOa8pCp0jsywEa2tmihYfh+YdDAKgNQJZpLBKsRWyNsg8vlZpvrcjpmgd
TJ4JAFJgESGp7ERRtmdqhehC8ZSB7X4OP7axwKQk/3I3cE4tLoIoQCicSonLaPGJCGcowJy9mKMh
CcvRfX8/VjwR/WP0T9lHpYGf+GU7cT1FQZnsB4fYcpnEGwL6FqUgrvbkrR/io1xuxZ3RHo4423Px
MfqgQgj7QuYEi3ovGQ7fvnECh6KgdsXvFA3Hp7OPC4jviCIiCCJ+Stnw4tkHiwlG2QHQcZH5ilKp
d/bBc33BSSab9v5uhORePXGvNu7r1/39O//h2krqCOPej6cnIzAoruqu6X7AWb4ZORbcS6i6ZsBv
2cS72S4NgQfycj3/zNiIK4qF+6O46cRZwlCPG1H3lINYvMTdOvr5vR0tLGwUsV0ttLmLxEejkO5X
3Anw4bfyt/IzRBR++o/RiULR3eT0rX52ywRDyRv9NUNDDI7OVcEnxGS8FMaAzTJJD9OVKNM6zytN
77jTcSS4O4aY8z4+7k+fm0dfpFQVLiLsSshNN6KMLsCHaAX//3uquKKwDnEJjhE14GIXUgh2gCo1
P+PsXeK8rX5+gy3hjqsCE/2HrciHTvgwaA5LFANYF/vZ5oiqc8P4nbGuPnCFzVBUjA3VLaASnAEZ
rhyqwrUHmO8bz9MjYPEg3otX4j2Pr3RL8I3Lhot1u8LJXw/qGxBIYuRtRpZUVP7xL3xglxjR3x/N
d5o/XvfXBbhMcQjjNdRLTgM7mQAdzGVDNneDLNwIwWn+PKPasbL478kN9xs4ST5SVN+3UNS1sN3G
m8st3fKM61ZliIlLKAqB7oQqAho+B7+AKYpv2dfpXDpCd9j3dBuLESH4EqxbrhgZ1MM8aU+GNcAM
8F6MJSYl8QHfxXV7JwsQ4XO+M1j102iVXKEKSBkWIAM3XJVoL0ZKig1zDtmSxnFfTAIiQtt8/gw5
Ac1IbnDy5txSiBHj1IOXfhSnpIYhmXO/gfrmcQlY1VwQ4K+wRDHFEM8R1xnp2Ul8Jw8FkRLXozvj
XYBKL4HypDw10fDQRA0O5MpewR3UayK2jHhM78jXRdomg8ClvQuvApCOu4yNnGe9V0S3/LS84y/F
KedWIl+y6bBpVtzlIffFiy9f4kA5VL5eHjRIoOK7pKl+DlYczgUxQ8ZBdOxUIsHCJDFWIVuYgSU3
DySq143yzsGE6Z2C5mDdVAIB7vJMD8TnTttnYEaRXefX2Sm/A6laPVTH+BQnuzjhuTyYVBBqx0GD
cKIB72lsml3Fh4C9elz38z4BNXrisDmM/pqzxZk7I0fgS2BknDpO7L5+IYIJIakC/2I5T8LxaX63
X9A2oEZgmmJigo7GzAEUC3J5G7QBxHjAf+AXAZRgtOYRPYBOFX8OIX6N1OLV0IkcCvsdz+xApvaB
KPUPQDxGqPSDX23pjwkpnfraowYjkSymP13PrxMeRfOx8ssgeyb8BcKlAhdstihoy1s9hOsUxJCv
5yu4ymDwcfgMmhCdgHoYbw0v2YvX4k8WqrC6gT59qwQqL65AKTQv7nB216C5HwCV/fMY3wS8HH76
pxpePvu3Gca6FCUbrNJCNuSBDG8U4ujzFA6hglQC9vozSNStFRVb8wP9ApTDlnoGYFInsvlG+Wbx
D5aQT4yBLx97CdUPvA3D+rE5INrEzDsKvA9aQ26EWIEuEH6pQPWBZx7lfXkkJITHlaBvLd1lXwMN
lbYlqM/s+nI9wWCPr+tjfSy/Sn5Pdy2YxiwkZQ7E3i05OZS0gW6rnBoVSJLwUScVx08AuIvv+elG
CZTHZJNuks3K88XfpMgMTfhtHRR3LYC8GWo8g23HJn7pL572KF52hn+fgA4EEcf5wn0KWJw4V1we
gpagf1sfZa6UE10+V1iq4tJQ0wup7vOuGu3g/MFl8mH/CWqNOCYA9wJxz7cNdmYKCg+NSyuOtEXx
IU7OgiiENYy6zSZ3J5/gndsFb6Cr6Rr7sMB8olQZ2reDe9p/5l6NkkBFG9Ni7U2EzuHJeC+IO23h
MjrR+YMWuK0DzA222lbgLP65Cerb+e3yAurzUxwtN0rY3tKtz6cix3YPB/4Zex0uuBYJgix9/95y
A22EhxDEGBGuBexMdvaHEzVbmmPEqVK4Jy/MhCIG48ECgXTMZQLcSFuIbjvhtdVG4uK1EdROwuEm
dL6QsEb4RXBG7BAiLeB/nXbAmudRzAsa4KM4eEE2RX7McxDK8JnFZCoiyulnjR7Z9ooABbE4j8H9
ROlFIBRfJ6919L3ZbThHd2K7oXF5CKr9Co7nIoDYG3Rrr/ZTH40RjNCALQxl8lBmIMCLDOFlc4c4
O2nHiPSdnzFLTZNGfZcDf2xewJyyZ0k385sNgNAMJ1Cs3Gxvqj8hBBa3gPM4QDTk/EhcCxmvCZVb
aA2wKPqZCZbtfMX1eMaDgp/TIHe/8N7iELWvKQF3JK55zFATN5n41TOhdD4j0reOQmaUX9kEm+KU
xID7N4u7IWC42+2AAbov9k8UStoKjUYSiDtFrHDiLkMNyTrn+Aw+PMXZknoo2Fn1WK7g0843n5y3
0vsUJmI/KiGxLpYsaH8pJ/9xA0JXCHZEmmNZv/lHgKqmtOhX1FeOW3Wh+ZYbkaoF9t34TTF/4xg3
lv/fb6kK9cuvNItNyw++qKR20NX/ku7QjVCMjcJbakuYt1uJkFcPZjhYoCneMCBA1YFegN73wdVf
EILNAbBc8g+i8y2Q72f7IHV/OSbtD+QK4ayoUQs1TPNfvI4Sv9aiS43lZIx7Q2Kzvq++054tSsYK
RKcfPpYYTFTvi4nydlPh/8bOodipzxKqZpu0FD8P9ZI6uNudwxhR1rv6rtGo+7GmfzFzIBn1hxNo
gbwwTJ0DVn5oSv+jxZkAtQ0TRtQ3+HitVyS/i9XT2CJg7UV2g1wEIiKScgT+5IaZ85agJ2VFlqTC
q9fLMX5VyEUjWvCxqs5XP+ld+5N++QZeHiEYmhE8s2iuRcTjd7QdtL5+vjpP/oy5JzGpLv43UbjV
EQUK6WmkrH1rdW5LnokhwO074gLkx/yPnyrbAyx2gHKUtAe50438oRL0v5O2MJAb0lv5VHyVe9JR
OLA904Bn3rWPdPivgU7eKT/16l7eoCtZiP+/aG2cbDfGr69zsxcSVvXsDQitZ6/NfIt9Ouscc1Xr
dYqrvQ14oGaeIUG81CYXKzqqKXRqOsJednkyHpraXUrxgmMWzZTnRlfH6WXlRX3pZOMCcN+R7/iL
RpmG/39dPRWUgUDgCbmw5oir+z9Xb7g0Z9kaLvIJhwgzIqveQG3oXuL8k5Ofok60D1P6iGl5SpIl
yF4pm7t9E8jxRp62Q+s5zUtMo6kUwIyQlev28ywFiXkrtgMaIDGc73Qlqlno0oe+C6YiWpqLZx41
h85DqsahDpyfYG+K0jtOXefZjwr38uhJEE+uNSNosu1sb6V0JNf+7ZDXQcMyxr6ZHhOiX2tTECvT
RyQFMoBaQ+TH96qyvyybTPquwdToFiIfYkB92jRj7RnjDSKei02OjgwUAQYsHMSwinmNXnc/i/2l
TClYDXW4quPVIrTzx7ndT+rVegmzr4mMRJETPevEZg/pd98eaJBX2n1ZbQpcoxbavO/U4BV63orK
WaJH34e739CPgaZib2CRGRpIOvfcbjHJtVD+nLpd34ZDuzH0PfwuYs/0yUKqiMkt7od0AtBPvi2R
e3yWRL1Nvpv8AflrF5IbJ68YVDBzJ+vWXG/IxEnaXsq2nVO4trFJ+rCjAaUPU1LV47GLD5ypp0IW
wuh3qwrN9cMgf1wHSIQcnMVw47T/P8LOa7dxLIuiX0SAObxKVE6WFRxeCNtlM+fMr59F98NUyYYN
zEwDPdVNiSLvPfecvdfeOtUkWXfBrgKeb2xzFl0BpctWZ7oeVijUyCtVF6QH9VJBo8q2pA0NO/6j
Vbau7xyDCzOrn9eirW/Ct0Shx0B2zsngqV5oTJzIhLpjz4T37Z18Wr1b3p6GngiCKIcuh7fUOP/0
25hQZmmWxjuXccOb2s9QjKoBFqQtL44c05b5ZR8Y1/l/9wFehBG6p+BtQ0F/Y3hS+sQZtEEmd7FY
xvuKPvvSXPMXjYMpJySYgxuJdJyzpDE1m+SP2azkV/hQ6fBVz84+R+juLsEl3P/8uaSxzf/T5xpf
4L9eUB2xUhh7anLWSHZI6Z23swNKj5m7GktB8uLmP19Q/qqtHG8EvD1uhoSy68a2kESJoyFd6Y94
+VNmguQjRZMeKT6CqVfCpoRpenQ5LNF+kuFiRZQjmbygp+oyrgSye84YAc8EwqnL3+wcX7caWQS+
QqLmKNkhVvHfe1G2kCqFUk/OIELv9fW5gljC7Z8ef74F3/RBuQ7mN0tXTUlVPicCf93zpglirKoi
+ITKnzfKnZ69eX0w70Vw+roI94W1u4UgZ5DSKltzz3Bp0xZ/Alm8Gq44ZVQ2KVEFiQ17YOVx56yV
IZFkLeGtYCLmpdLUK5OD36QPADh84oKCTZ4UG7ScthUWS0/rDwnCSN8PZwrrrRHBIEoHRmrNopmE
zSriCN6xVaDTLN87X5pq0X6g5qdt7ILc9DbUy4M5kTGMGsxF+pTtzjKZhoLSNgiAqpntKNTPQmab
eTj1UmNqWeG14DP6yhaG0EVKQHsol4RF3Crcxc83WPruh1QkReM2M1DR9ZuHugldzwwEI9xGROhV
zCjQB5BrsE6QTKNGaNoLGI6fr/ntc61xPRAAWGOgMPz78OTdADiLumrbvAXlWJskT8orkaLsc+77
+wBRvztaz91H9qJcq6P5OoKhn8rX4N36Y5x//izqJ3vs9q3Gy0mYlEYE/BfEZFzrAZpirYO+benX
gHyPbYoUYTi4JccYYVd7RwkRseDZGu3/5Fnuxvwrz27abm7yR5Jo66pnIdqipJLRHU+Ir0cFqutr
r7bNeIWbCadWV5CNvmUCby1Z9bP03iTRiJoRmHrMbPfqaIsgfnVKtDlMXOhUBfvMmJnSrGMynJCB
MWWRV+hiKuTnYoIJWZyXbfqmlWuGX8yjZGmJhJrS7k8lTkPG6vW5Vve8NKV7EsMN3asdhJpAW1X6
wcC+H50HOintKuBy/kyM7wyaKTJTKklbWsMbQxTLsmHPKaMoBx7vzDu59RM7ocWALJwL8SLTNoa0
brSJmMwhWoX6XZKgpwCElhxD9axm+0A8pQaupllp0tWJZAgMp56SS8BVn9hu84omuejuLGkP8lJz
bCwr5bTJZ7o+7Z89i+9Mn197BKORK8fS2dfR0qXj1vSnBkEOSidxNRdLbExo92Jv3SGlsFxUehv5
SXaXrb/hpQ3MdUNoGeM8IMLFIihOejPLu4kJf2cf4Bsx7eFM0etQX8jJvVsdRupOttD0NYIzBMx4
q2epuaJeNfb1ToovcnvQzVkRnfN46T/rKN61B4cHZJ9Q8/hb1NOd/9CiTBp2KL6UD6u5cLa3ToAr
Q6zaErWlSU2yVuuV0r3JaKKyNa52q0bbBS5DfCRCixZb287qOsEcOJUJSVBQEC3jJXgMLbyvifZj
vtPOFQisvS2eNMMuMQKIUGAm6ptezcjbbUkgjWcmrMP1MA3Pwd69G9yjIi1kZ4IpY3qhI1CfkMcC
DpsijFJoSPtz7eJA1dzTl7rk/bsrSdQ1C6N7IbndklbtycHf1M6swBbFeyFw7D6V4A8yRE7mlU8h
uFJEyBf1AsXVCNSu6MfPUgo6RnQZ08smYkq6L3JO1vxdbV3RMJmaD+oDGLWQ/BUQQzP3YNSzgrZk
PGMrJ7GBzFMOCAFMDjgG3ntJqBw9Z54M5hb0FB74NGp4VtI5nLlJPW5//iFR9xLqrxy9QjcRu6uh
2QGDeHMTIPOPn2M/nmTqWntpjl42LU/oI6pn0gCduZFDiJ2q3r1g2CK0UeYs2lbUF2r9QLcupp1O
m7F/z3oUZvuKIM69UEMM0acNqVgW+klOeMz3hXzJ/5biREpJGYzUk05/+1SJgFusle/bbfREE0Ho
FyFD4IBXnNKuWeki1qjqEJBjxOQR/TD5N/PW3Q8kUvVI0i5uM82uSn8wjgKJ2XxOdYq1Ph7hGMxU
6W1kT/JwKta+sROCfftrVvXXIzrOelVBFQyWQwRk+e/KLZWR0VQWRsrCJlltyfmA2Qsm0jf1IM5H
OPrPq/NXsYcs0mkguxlepqHfdgTiJBuMVi5HQFqyEiY5KoWHcW7381WkcY+73QIQH5uQ/jCJIni+
+VZdDPtX51vls3HGMiHrfqZP1gzyp/ny52vJv13rZu8TnVrzmiztjyGV0z7D66bYlTRpd7I5a6qN
gtlvPD7PtJfyUCjz/pwwsdtI7CndtKoR1P3y5eXvCoC/v/zNT4q8M+7LLsi3hbXWsqMEecfykdJb
NAJ8pBFuhhhqRB0hhPALADHl5hP456yS4uKpJxUQVycQnC2iMfql/MMe/O1PM2aUW5Khwof996fJ
cvz9fS9XO7EBAl2187gWvQlYDBw15kRXQXgN2sGp702MQDUk5TrNNlHv2ZmnP3Q+b2ZiLnOFGBFz
7UVHBcmadonJH0L3FCAVrfVNxhHNIexDunjCVciehexi0VxoZTia11jnTlR0A9Tn1NmkEcm3pAMO
jwoaINc8lg0wk2xlSXgrOQJnKVgEmhGJDijukqA9g9Q1c4ZlrSws33sZlBjqWIqQgIkULITBRDpE
YlSx7dxFljGz4h/u6IqPq123z11eL6o/UTWxcSORk7V5IgbTzCTYS9+1McMf+pjDc4+z+U8uvMny
tjY54QP7cpUDFPnuwSf51EdltGedsFZNe3RijtCzyELOblWTqdZdynzlk/tK5ixpLLhyEtZec2/V
0SwnmHc4+bgQ6pw++ShBNaU/6iDbEYteo2sPhsBKPhN6aQqqgJMjxHpPe2h1TD0do0Jk+GaOtCj2
qO6C9DkQr8lYapo2akhhuJNbZVKq6mRI0I/Qn8mkfaXzyyAOUVPa1wFZQam8jlCah465auRl7XGZ
YWuIM6OlYBeOhfDQ+3j6UOU5tTmNSanvL6q5aAndYidHj5/7lyC7k6xmkjEVdRGpfFhAMlg6uX8p
0v/gpa44LjWPifciY79Lq3tRO9bBYzDu/WgT/Xg2pr238buZLnzvI872yMTmfglvX7wE5VmJxEk8
+PAkOV6gGU1aPiQLdMDmfYqQGpfN3mJfvG9xsDHU0iOYpe17nDCHYqruPzV0pgCowtbiodbmKJin
EdqXJqUT0TgMkDY+huTXIWP6X64CueaEwfDSxNTgW7bk9+fBoz9Rl9MueDMKah0Y2ywWhKeZIo/p
C3wRjo71H51UA13pF4DVD3WiThPE+271YhivXgo1Q95X9SP65FB/RKA+af1Hi1GrckxCgv6KdpHW
/LLKwSOrzTiOP7OowYxL0rWYenwsOuAOP1dRLSNzmPQxw4Fu0Sorr3hs68sgBXM03FulEDcau2Gu
rHPV1q1DOZRbWFPHXNHo+Raz6Nz6TB2yc9+ifxCfHYujGncn1FaK19pNSC5kV51yQCNRLfMwPFbx
PhySqeHTanlWBd2OOQemyiwxpK0nqvOkCu66DgYgwmTFIz+riXGrnfKeYjwr7K6riVnwOM09OsW+
pT7RcKwC/I/VEFDEWRqV79I8IBunlXa5xiiAw0pZoPqTIYiiNAk0dSG1757EcyJoR0zKMpIjP173
POw1c6nysW12dDcLYZtinjCMdddtB+yBgfuo02MUOcZWhQu4iTm36sxApbevoHfUel2rjCAcyEjU
lqWX3A20uGq07lKDaCT4fLKDkB4Qslil+NPxCRI8wd6yb9+6qLvSa5mlwk53niuGraL5PrCeZPl2
UI5xg97D2YF4laRDAxhZEU6xRfG7yRxzqhftNODFh/5qhW8ZyyAmCFeZZsI0U1CpttdAeLC6VSpX
yNfvteRVsgQ7d/eFMa/w+5XpNg7CeZkyQYPfWxbI6vMax5Rd9cOkBVARRY9dzKuQbumVDbztYq1M
QfFO8WaAJ3svq8eYsihh1NPGtsy/vTe2YEwXRfyoB3dp+ppJtESKGj00VmwLw3OGqxxXIu5YH+Gc
c2j6I9680r06PH158qzw0OgGM+Bu7vlIjqJnR9wm2d4yTp2qICJdueNLCPwpEZ+9bFNG6E/Yei9q
89gWyTQfOOTQxhaaVQxHtnx76idxdXL0o6i8uNabUtAs0y9t95EYZOS1uG9onznVS1uSJhfeSYSu
l9CjRHgX/cmKn8ruvdaZ9GHB11aNu9D4Bl79qBXoGXwMzAQZNtTkdTKRi0ddJzA3x52WrTw8aH59
kmr0jo+q8Wm6bPBC1nkxUVDkDe3TR5szuvPQZEaAcVYdzYe2WfqiuMxV5id26iUzNoMu5FCaXDOa
sINioC957NuGBffgu8YkDElw6+CS4I15SxtiYRubR1biMMLs1HxTklPA2bHrEU0rtkhwHr422Uqm
Tmgte++lU08Dmy32k07ciSU9EVbqDMV8Vq86ROq9QNcjW5fWQedBW5dZuMDrmRP45SCS0o+JwqxM
GWXJC8FoF5ln1wC42vzOLdELeB9mpSxQi+48+ZqLh3HhNGV/3oXOSQdvVZXupqIFLFfPiDfMqZAX
02EcU7OsKdLBCk6ia8eix5SAaIf07LmPXXD2EPN7pH2obA7RqefWS01nB8Iikj9EEYDK2LUpSens
PuR4nRBl6lozyUtsEbGl0W+MfpsDNuxrEejjibe/HYJ97zcLpMQrsVzo2rIQD2Ya2IbubxR2yqDy
WTGMyVaNyQcv3o1c2AyhzcOtlggojJjBywOrsWCBpLHwNA2Z7Ur6rPHOOF/srCK6NL6PcjwKU/zG
WJKxKsAA1DkT6ykMZplCJb9XXHcmJMU8a9G/RO1j0iIxNRSqvA5jlbKWSncVtC+mRuWSADCNkBOZ
c0MvphHvRtKySsIJrXHKuMWjMRw7FPedQtjmLITyxQ4/AZNua025NNy3dng1lL1onOT2GmV/UibV
w6wVmLxDRtewqhletGySD5GWQB6y6pVk7LTSKuFIiDnK1xGkoOY32MMa0+67h0jHT0arbOIhugwO
Lf6EGo1z772ZJrpP+d5t42kpQl4gjDLHEu0RVwD/2h/9AO7ZCs+J6W/E5EkrqWZ6ZwYdnlPVnwTS
StRTSNGOoKNTeywpPgNtBb9m6z6XPiI+4snQEZQIMfnDpXNh/awloOMq8cyyDXhHqP7w2ie1s5To
0OtUcEb4AbhXDsALyJnN2lQlCJhMOnsBkxQYWdK29GkcIPJyOCziUfbVZupT4MQUDhKfxCx3gn70
3XSqY5rJnbVIEKi5r8QnQUcFI58afBk1hwXOlVEDRiNYmg5AES+dWnRHg/ZZky6O+Gi+uH3Fgfci
Qnc1zGwTcDRs+crDWNpVZ37MAht8V/SwWEOgoQAgmfLm3SyUMeFfx02gSxwO/QTSUhG3+jZzmJKB
0arE9cBypiVIMAyMhiujn3fWuxBso2jjYT4y5VmeEGqisk0ue1Of6k3MZBHyZeJBnbsL3Ucg3op/
VegxDRMVHULylqcjfk7C4cSkstgOJnAvvZlK8Ukq9j0DugYF83iPcxEZ+8B6EKdzk1kgNvKceaME
jMkzmcur+6KZ8wIGuE46A0Gst4iFhZnV2Nj/CNVLlTg0r/DRtpOuW3XJux9cEx31gvtiefEBz5Go
XksJtW3GRD/apOSUeUwvjVWRXdTkDrczaTLbjIVaQkdCZWTMWpoXlrUePL62dPr5/PgZL/LlrEqC
gmaY0MNN+fb8mNSuLvtStSs1AmDHkoc2VFwYk6RpIXg+qxLzEbmci2jq2keve0i22Tg02Y1ghGuY
VXgDnkwJ90myCYOzacCcrnZOiopI5CDn4hQaXTPCsfbp3TCC0lpI1+taxuC3kjnuKPS6FEVi70Bq
l714tTjj+MOv+dBH1wHHnKPjgDqrVT3LaGsJvP7EEYz7yljseBIphME+pPRWUuZI7VpvI9IHYUeI
OJQUezCMjSoX09YgXyXHsBkfVKOaNgGMn47Mo6heupDwc05FirgmSmOtwNqPXCwZrmqLvsmjKO6t
5D0F5tsar4N6zIwGM8Ui0veO7k+zmNZNjzW49Q6JRAxITwJPYaeG/0ub+xtIIN2Lv36qm5N1l/im
5o5H/Qp1GhIgvj07u0Pd9J9O7ISy/uen47Nb/9PTcSMbV4bINdi1eDqEB989gw9rt0HZbGuqfjXt
56XU2hHQLYaUBO2UIXk5GT9j/eYLJ0gBPLHgwMggYYIemhNLe29LcZWGaAWkw1jMSlaLCe+lKN+D
jikyfa64YI3wlm332GRvjfeYBv3cdfeS1pAnko8ewUnZoaLbybjVXcLkIt82DG2nB2e5w/RvyvMQ
bIlEzow2aNNIO6ltMolYUgRM+GH0OPC6OfS9PFbBX+7Wd4NGHWogCSGwOTGf/9tcoNzrpUbEuBoK
W6+gzie9VMsmXn7UOJhn3aaJ6AYcW8OupV2fnKpmUmytctYX815aRMOcN8XxphQwcb3FhBR6J0AP
Sr8RLYJYlv0YiTAhqY8Svd3GOo59mt4sZIyo3y2V9JA74hNoAs6kj/RMa1RKHsInLIdyO5d27G0x
mox3bIg1pr2VJ8yM5uJ2p+iay8iuTFutli1WxU3TrKrfYpvk8Un58iSpukn6kGhKinnzJPVK0Qhi
5rY71QvtgJNFDM3OzecUQYoWwJTdi/mjBNmUMJuFBkRcFT8sHamEvhBwFA/aw/hWdbQJShQK8bzZ
x2FNPsNUN+cSQ7Off8pvx1jodCTwhPygQNf+/SnBFRhORF19HubJ3eto/pCmwrr4bR757XVMIpHg
3Simggfp3+ukel8keZURysu+oc169ST1ZJ8171Kwgxii4DANjd/yH79pg2oymaVYYgkoUG/boJ0e
OEnW0qIb0R5OewmMnRNQ17VrsIwAEtiq01/iCL+7pEYOkyiqBl67T6nRX3NXUAUu6TlFeF9mo0yb
YDllwuFU3vZL6p9ffrzPLt7Nw6b9fbWbiX8jOLKrCACR8zCAaMqKPNwJvFmRVEwM6T1jdaqVndng
+4iZswAv0yTXTrN+VfaRLSjKrg3eZeW5y4+Y6BVBf7SYqbolKLA8v/cxfYZhhAAEIGSLHK+8GGZh
h5041S0PCYM89TDUOykNKxRFUgek2yBtKakfBzyvWsqEzuu3RZySjXLMR+UXgpSkePdoeaUCqynw
SMYMbbXDVp10z4S/2laQTyPhzpXvZFABOZum4z/75U6sOfs7nJDolgRryYmfvc4/xBGyv9YO6heH
MCdj27AKNC3VGKjm2EpmKqe24K1TdkLXLxNfXej1Y1VdYgvdZ8DUn88kxtLOCN8/T3/F2oPuI1Gm
a9BMKnRcVtPOBEM5ZZ01i7CTBQg3BI0dMgiW2RR3dCfiFedqpVxfC4t5Qzei3fFR++8N6Is2xvga
7XJo59Y7UTQ9jbs6zvHMUcdy+Cmw1edqiuqKADuJL4MLtvXxniTq1uTsb6j9i68RlYaty+/IBc/W
PmP0jF0o6tZCr0wrwcFZriwcvtMINf/5GftEPN4+YhZ8SRE5BS+vdLNAqIqcmG6da1uj2zcyspc/
vmUtFcdbRL27g+MSEImB7qdROKWL8UJnjRrR1PhQoTXxheR16LhwD66ZdBCcZpn5p7aFF8ISKAnJ
vqlU+NwbGfqzpP1S9H0zoKD1zXs/vo2I+6ybxVjCXJ2zlGo7OvIrb1VI+aTGqcuxYhKkfyKkXb14
F8tsRdqxMB9/vnVfri4RjgKyTATwpY5JNTclpwZLNU2sMNrqF6VYGeYrCV54F/12PfDINveoigZU
KL9Blkc43N+/2O1lb5baOHK0tHHkcAszFsgLuW9tMIPan/86//ntSuP//9di5zqJ2be5E+8tjP0q
iU2UvqwjnwldEDtGjITg5hsdbAC4hUQr5p51l8rosTnKaGjZ4BjMf77pX+ZEn9/eEg3JghSnf+Gl
NoYsRV6U9+dNZZNBW07Oi2oCtHA7269Py+Pm+vP1vuSd/nc98oVHarYCv/jfexBWWuM4cdYzantk
CHZe3a/UyWK/XxPm+ovASxl/udtfVid8W2KUKJv67bsY6HkWWHjH94r00ZXmli5Qo0dzeOVTT+UA
kWwADHvtGgQLQ4g+XLTdOhdWGaHjFdGQHxLlBsEo9BEN8wSkZ5LCthGKO1ZfjahNJAkhAATYAZQg
nIs5jTc8nrNULH4pOxTlu28yTg1RjhhINm9eDZd9Q7X4CnsJmXYkngwdDiV9jQzMzhpNZs65ksi+
slhmwypSH8lR9OtDqJ16kk8inD0JCfSQKlTvrg/nPWFHmNj6k1kdRxBGBrEgEJIRoxKhiIUnDFbi
599d+VLRjD+8bkB7gvQkQ2K6WVt47/sUSBUB9fA6EpqCQkMDwCBLgTatH9h0Q+54Lia0GHQokuow
Gwo0pn3GhFydKTkYWiWxicVYDtrMRQGduQyTynWPPNov6Y1KxA3mU06UPn8uhOoE3KVrqjmSmDBn
QuM8j1wa/lhHlWk5ybmi/5rTIC60cmJU0OAgwAUhMmPH3Th8knzkFvTZrK9f5SKYpIZq87zIOmTL
elhXMg7BHv+9X+907cnuFGmlm+U+skApwbkxP5XZ0WRmKiX5bNjMEF6UiDPcyB6Eah9osEgRD5sw
/xNTIikseMsG11ZUcpQV2ntAgaSUfNEMuQWssqTBf9auFGzI/YvXsxaLYv2g0LEz21G7Lq5AL5wb
S3+Skdf6PpZOpE4pRhZB6ejYbPwCP2aMwkGpJm26K/LK9lN0MCb2NTNe61mwZLAKHWu8PyMgRxP6
vRSnDxn3IIhpeffxYy2GL1oA2BdzBM0uJHLj0y4ZxUQmMiOV2nWs7sTcXGv4B9uewoeOqkPGuYYn
RAI4zd2xiiPH9AXnIXdIrgqH+pZIFi+4702TURxjsOFi8fsN2L5TxONlA6INkYj8HNATFxJtlZJl
B31CJUam9BCfRK8qQlMZ4LcWrCPYg1JnLYwR7FXoV9VylpVyqUhYET3MpipVu9ouwktR94wPJEhv
+XpkI3V0h6P7qAFWoMhnswnmSUCQXfTSJauUtn/vpccMpUltfeQ6OirIP6aS7I2imHTRh0Q6X+vj
jnHqZVZh23kszHIqcw8ajOckWBOzWPvFJaronJVoqt2uWaCbkrSjq81qz1+58qgQnoc8GBRYMa0l
xz902bAdUR+GgHU95Aa2F6IhoNvV945KCI7Cp8PUaEhXUVvFFnIpRyD+S8FzVa01Yi7IYUlC/oti
OQQMJiXcmdheyxqBdseRdCQU+YvATkSkYMDwz89wuCIOz68Ogk4AUmPd70iXwkdF7ObHesq4WTKz
BcHtmXWoI9DjhnLn8HvUIQMDoMQtsK2WWBDqa6hVBHGFyNRo7YbvWWKd1Eawq5T2RLbOlHKdJ+Kc
1BWgjdZT6HxA6Ypk60/tda9JjA7LUQj3sM5xnx5AtnT0aWtXxhg1Rk+BlxpCGQQSuJ0AlNEIBGJx
GTExAKNZr2v92SQRI+IV+2U5uz3S/7ea6ewpos55UL9ZzRSZPk4iI83xpWPLmqkOwhqe0LEiYhPQ
Stu8jKCaEeo24p40zZ3HATZr92NAq9Pll6qmoV4txBK8o/PU5U86ZlR66mVDWdAjhxhAprnZslC6
7fiAidiF02A9INwZ84u8TL9o2lMARI7ftwt+26Vv5RC3X++mUjGDNOnBmEZbeVfIbG+zCKOzanMy
G2KGBbOiXTrS7Od7+u0t5Qg4HqwlYAQ3t5TVxSosjVmeVS+4IvF2TvoSF0c92Y0wpp8v9qVpNn5D
Q6LrgDaUw+5tJmLamVkYBka0bWAcMN4s3rv4uSIWDk3Z1TexNiTHrl/8clX5m33876venA4kP2Xg
onbO/XDi9J5s4xfnGpwGzkgxzkL3zT38csGxMLgtgf66oHFTbgXDQOiUGRr7NtkzQhpQA4kGagGm
ZEY8L4P85Cjv7vBeuPI8YbIf0/D02vyX7/1F/PN5t1VtDKpTadp+ym/+rnxjrxbUnIRTFZp7ey9H
q8ZjZtWY0+SQFsJEs4Jloz/X7UKkIza451yF9U6BVZqkbaHdoJ0JlCtQjPnPN+iLRvi/T2YawH4k
Q4L3ww3865MFjRzqZmiFWyV8doKHQjiktOnR3DdIDCdhTxINHgi2ajpU52E4Jum8jo99e0fDtzIe
FVgItPNtAcy2ZVNq/Pzxvq2aiMYGzaFaIgHDN78f+dih4heqMhZ+HUlwYloSQrHtofipi5p7qERX
tyh/uStfYvTGu2JqpiFjE7JQ4N1cNmvyKk4L19mnuBnNRU2ZBmuCiRLTnXKa1jsh3kS0MmJsHTOW
e/m3J+ZLZunnJzBkOmwa399Qb1Yg2rcSfUGNU5mwI0dsCi4vCit2Y4bO2i7rTLvs8HsxcjQSY+rF
xTwJf7v5361IxMmTk8UvwBoxVuV/PRuS6UtdV+r+FpwPlV+BsBUvUbQmrw4sJ4kYrBEx7X/imTik
IjOgbB5QlXRTKb/88iBo37zI4IgIAYJfSj7PzWfxwshg6tiE+zG1PICr2Qo4nmT4Xz4zPPXdzCKo
NVAcxW0btte4BpukdTwz1dw3fpHL/dfFuF1WIBZiWAQvTsrrzVuj97EkaJWv7wnavgoNOmQppAiB
Pl9dRu5eAK+BGONp3n4oRAxnyt7AzRO2TNpHpFF5VxQi0x1zGbjFU+koD5XXwNdyJ4JEeDcC449a
7Fdej0NN0zYczucWLTrOyuNeKIsfXZUv5aJectsFZi2KyiUZMLQ5VbByDbGY431gH46K3I4Ea51g
q3M9pEkRtn0odeS8jyjNpr62JVUKA0sve2nUKJjWXbMshyPkbhXwGHpDnMbIpAV/F6N2l1qyLdie
m7q4qzTxMkY3poqxdsFLCsl7oQxnM6fzF5GuscpMx04FfImpOUcjME+LYt3nxRoQAhPC3HLQNJKd
apK6DGK/x3lTdzxMDZ5C/hpCI6UMHFHXI1uRwuJhfNYSyAxOeaKyYHh9cXxtLzkwEHWE3HoybxJ9
1XIQid1k4zY6rMto1ZYO7rhuSaG1dCYl9SFJW/lvzZvvTqj0jAHTiWOwmTE+v3+9K0OlmnmguNHJ
Ozdg8AH03Yf6MrhOUYuhOQ4mLGA/vxLfvZ3jIsUSRXg2U8p/r9iUYVsH5ENvOQJTSwrqjsJYo7OI
ZYcj788XU8bq498nHveRSMYKXfkxBummOkkGKXAGUbD2Q7kWHYjBeHsmPkyGlxzZ+7P+zFzGO0jI
rE7pheRrBcPQa/BaMix90cEIHxVMfHclrKpLyLHTA401ke7cA40E5Um+V51fWgaf5dLtB+bFRWus
k3P4JfS5cxTHLQd+EKh9E+Oh76b+AqzOsZthdI3ATogT4U+N+OuXvf5L+IDEWVPCrcXYQsO2pd08
CUpYhtAqcVKQ+/vCsSre6S3m1pmE1RK4wNaHZS7MyBaHmZKv43Aj5AdoMAeShdFrFMIdYv1h/eTd
A9uWdlX2ChLbm6gP/VJTJt7OPQVLPAdoUssD4Ls/fr4AJm8DqyQO6rfk+W/vIr1c/DqED2BEu9mG
qiByjJYhwIlM1g1namfVdbN4G9unehM8h4dykz6MYTk/P23jv/X2t5NZ6GmV0L3i+v8+2qFC1F+U
az4w9TVnXZqg5EoR7lVhHvn5StrXt0gX/7rUZ53813tbSGUitkUb7+uiutD9nUdWbCvDuwric2yk
cMRLgq0E85cE0rEUU8CAxu3LJ8c6szh8UYOAgqXvMqIfI/deDoOt5hPHw4JsSckhDhdjV1NtlGU8
FBUBXPLMa6q1r7j7N2KD7dRUbL9Lbb3qp5IjbPI+RKmCESGKqrt20Jbj6RRA6NimyqWXtt+Z/nIY
cJBhUzMLiA5ols0wmiuCthqhno2hrMhLVLXnn2+W9LWa/vdm3WzCqWA6coHuca/WL5EoTKNV7hPD
VUzFZpf5B9m/yxB3joVB88HYJFd/+wBfV9nxA5DkTlnEJPmz4/nXr1VGgdwJreLci0cRtuyLNU9O
zlPCCJguy8R5iHbD3S/feXzWvj6L/7/kzcLX9KVLVm1NmE0880RoA/1BF1PCxN+SBtBAeZVAjPoW
sWRwsBfjT9cKmxaznZbH8zGcTVFIFP71wf2mMuZWKDSR6SGzzInjUeuvW+HrBD9EWcxvIQOEXica
Xa1Lmr6MgF2kKMDXQKb/fC++zA/HpQ3FPeWozMtpmuPz8dc1DUY+tejXKC0MHHJTdJW1vA6094iW
SIV2EI8FQieZjipLlmhTpFjpWuqZHM4rdV7xeoCPEe78aC4nZ+baMXQ3chqUY5QslBqN6TIvdyi0
2f7F12ihkRPiBpM6rGbDE5F4oHFS8ZfvpHy31vz9nW6W69pUWja+bDjGIFibCTM07w5Ff3II7hKo
dcRBPkElKwMgZ80KI3Y34f0LbEgJFfkOBKvYoE3Qw1nZ9SnJNlCBiB6xwzeUFZiU2o2V/fKJoRJ+
80gqGDVUHa+GyCbz78+gZ12OxrofjgyNCa1fuTontFm88S6Va2uibWZXyXyLLXy7VB/w+rtVn9jJ
nV4iCWDFsp0P4lPUD35CEJ5qTrbHozk8F/lZ/sDiyD8xMCc8oKIxlsGKB3pNaI4/Nyw7E5Bs7HUY
Ts3KaSBbhQDTUHzLy2Ri5XMHX9zkKaOhK64G+DJw49FPCACoYXiDSnovjE3gHx1h1w2HCJirsA5k
DlhnacGocgZoUz2QBZFUV3OT4txUrFn4JoR7AzlDtpSsqU+a5Clz7f7ej3f4EpTAjsbyNEXt/z/K
zqu3cS7Lor+IAHN4VaaybMku64WwyzZzzvz1s1gz6KmSDWsG6O4ZdPVXpMjLG87Ze+2l+/9tzo/D
XUOVIRPPwP+97dUonVwBh9esvRWBdaIDtdRAbXAkrqB3boN7OplvajL/Xu/mkxYaL3KrpPS3hfjk
yzt6F45ObVVDLok6sdyNDGuTQCNCHX/+sO9e+WZib4fWV5oqU07NLFFmFLtgjgFsXGdrdEeKOqte
fr4g7advxvDfz/ZmKqGuLqW57Dj7RCZXe4acWPKW0laqTijPELkheO2HuaVd2uDoUMB+M481GdK6
zVtwCV0spmG8kepHWVm07YE6VguNEZ+Ra5vOk9m+RNWj6lOuq5/zAosiU7R7kPKDIaCwkTh27WP1
pQOWqC8OhUpkEotYnLoXyQoPcosuFTdMQQWzJ4pcIMUlk3Ec1bjvhXVNrdayw3yDTTbFLyseJPTl
8gxvN2UUr0dudobkE/o7o1m23q40ZmwMEFriLB4ttqN3BsPkTPplYATJOUovcc7GqAvNDUWQiVGg
Ubq4wr6SkdzuyuFKAnxLmkO1Hb0uDnoAJNUT8Yp1Q6pmoFqRh0ovkm4XhP5gl4dOFW3IegrFdats
dG1vpauiewpmeRZPYm3vIfnr9INQPeIFFuUN+OtJIT4EcYsc910zzyg307YBSLskaSlKsjmqDPwE
6GPnernWu8fW3RTSwe83SmSb7j6Q0cy7b8Tn8kEyRI11Ee81/xPpp4clt5t4zCHxxQA7EnfHDoNQ
6e0T0+SJQhkVbVfYNfrGwAwhL11+IhYJcKYZE9ASc5JDcLtoyy7BHFupeVPB5hkbTV5n2T6Jnstm
Iper2LqE3qvg7hLnUa5+0TgRnH3obYIIPPY2UyefdJAurWYHxjRQNrVzUh0aQTNRYLJc98Wycu24
wusMdvsoDDYzFWhD4gGzhdHZmjVva9SSsMOnJGsbtY0xLFa3QbbJuDMfYVmOZkX7rcQfUrgS+kNF
TQhT08RUwF4pDTbVtzwjPYQjuvaWUIok2Ij41SRfGtoJA3XXrcR01QaHKHxi1YChHMMVgWZC12Ns
QcyV1yFcaiC1on3qLKJuV0VH01xn+qzISVJampY9dHQHSeWZZdFSGs6YSfJ2mcfn2Dh43VziCIQZ
d0DtrA/PzMBNvJeaueJvs/hQKQ++fjKMJ8Gn9SW+CQOZUemvjNBrmIWoCyV+1NxwF1jtrXDRNpco
uHqFHViHsNz65t6F7w40qO4fmuCI5Q3bbs/hf5jlxCkqtgPmF13y3Nj+PI18UyVjxpRM2tu6pmvW
H3XdXxuStOgbXfaacJvQmfYBKjH+aZVFtBrpK2XJpi/OlrjzgxdKCYbw8fPlvynrcvmxHW2Ozlk6
+v8uxG6a5EYmlyHC6Z1nXUiHyXJcWQXNTzhCGtGP2omtcaeSMJC6m/GVp+4r6Qm1aKxywZjmyMVV
y13gR7xDDrG+nWD/urebk1sS1BFOg0w6GSi4ogm01sw2X40R+8pJU6rLSXIQiIY9lKDg3hPTZjZy
sq1MKKOzgZqZQf+iNm8L8aRudoAHHI3ghIktmnNYpBsO8rD7YHQKzwpOVRzjG44yDdoi5RycB/Ex
OkJmQJy6NhHSIQXvp1QqME9fq3eDEB5KWRdRmvCsasM2iimo7cyEcI52dms5e79/7hIsU8uM2SIX
H51ggdMde7JFK3wi60/oztBukSIQA7MYsNvZNOKknOlGRU9E7Qt3ZjahiTmpavvn1/6HEHV7JPjr
tRs3q2WTEVRSqaq/HYuiWnyU8Y+6xA+LYMaJaVAaPl+ITYGC0bR+8uRipdNSoPE5o3Q34CsU+Kab
zDmayiljQSKsZOun6wEeQZkYM/d3SJ6KI+3HgmDJdgiUJ2VfLchWVnItjXpXVYQIB0+ufyosevaZ
uM7xV+alOO3M059oINlZ16loVyrime41lGxQIy6FsprguzFeiTgbukuFeqXfqJX9cpBWRkL8p0J/
NicP7uKMdV1ExSrN0qHSp1xOg3WjMwUOnPl6yz8KaAIThM6W0a96A4qwrsDfuOSUdNJkDEiSV77M
8TBIdgNNwDGHxteuRhvCWV+X4jAWQplelz+/nT/K/C9vB8YKsd2qIX+pzSZmYPamYvQnDNMsoaa8
lM6g7eJTlxBLi7bdD2dtMNPTRbMhnkKJ5718bB+jYR0+JtO02Ig9QLc7FY3vN+3af24LOdu/c4Wm
5KE+DIKxp5guWOww+msXvraUEKhwiMhmvIwQDpG6Pt7Xjo9rTBbRqLXGuTXtBrwWzpvIZqk0j5lx
bVtllYnqkpQqkhpWxJPksT9zHO+hsBKYWExBDCYfSHO187udghadbh+cHLbjHM4SjwNbQhQYFqAu
XYzyGE1ZZsPVMY13z8igPVaoH31quZKrL3qfkn6K5JpCbErboX1XrVWnvSQxGqH03QvxfGP2A5vx
IKWPfUvajAMW/23s5n46psq2o3n60xxIZoZYbgWStNLXzuKmMNFZnKVkDdOj+9qXb2Ml3cDg1NAo
HgzSU/3fSEPYQjxSMRzKD4KrZVSkQf9CQSbgNxVejzyS6B/vk6CanweT9N3p8K+39qdR9NcC44hR
y/IT9qfAbiQqrdMQzts+ZXY5YMgVDQximPAmnGvSWfgrz9f19M4dfFfyoMFu4smnzIun6d9xk4Vx
GzHa0u3oimb3Epp2UpXLRiC0GfPtoK21JlTIRQzG+gMPmYb/nVv49iFQYaDQQLVZuz0HOQU9lspV
IgzlDxSbaU6TBWmTvuCgOPAwEVLR5T7opJru1UUhouNub8KjEsHdYCm+czvjMej2A9dlSeNxwMuk
wvrvE2ncLlf6DuWJLJ9G5ZSStRs+AM04IcuYksMutFTIsBZyYIx7694Lsb6rgv19/Zs3Ug5B0JhC
OpxUYPQVZNTw2TPtVDoJB1PETYOep1tBwhGKc6I+dWdXf3ZF8unZXU/7aM0WBd5/or0HR3dFuKLU
k0HCZIiuVT1kz2Fr42YoDsGvem8cOu9BsyYLDCAkIlv0UvSneC6JDxnAq2iuDycvmobeukQNm17H
9ILB2HW44hHxGG9Yp7t4R6xpYfLpLgppYrHML+RLN9GVxzRdhPUOMbaIbEo5wOJpkwUlRu+pwJL8
+8/EPWlAGRqkLofvfnVyyxn8NWFugaKeRU++TU1/iNCrn611eSYrbBa8VuFjFq68vT7JknkMu2fB
xgdbhfl7MAk72UQWoYuzFiMvxsrfBYrmpaDt5Um1t9bMMBqUnEX/q+Bv3auYDA/kioaTlF/DHADX
K13k52E+H9Mt91Q5kN5Mos5WN5E+S2HxVeD/LSr9h6w+dOnW3Gtn4z0sp/3GnbXqit2WH4B9gW22
DLVdgm9ta2E3HLfQtNVmzptO6E58EqNdKMzYWJTLirg1HGgPVF2pQHkfbnsMgiORRLxpRbmzSnyj
c6TQ+NfQvil8B7ogKL1Q9SfpEdcLEjYINeHL8GbtE2XicpgZYUUzvbPbj1DaIE3GpY+uCttOwzL3
NP4KacrRRqJDbKv10cfanayIkNOCifVSyqufP8VvJgYJfxzlQKgxyGdvDvGl6AmC6FZs7JxLFe9k
44nar4VSv6vnP19J+q6tImHDk8DhScR13KqjUQNLkW910bas8VRClURHLrDNCFhX0W4NKyeqJmF0
dKK3sME3EggL0X1onZ0/7Ht6sNTe+WORHcyCEMYZHWZ7jDxDL1p2CyIgq95WgHsTqJSnryFHCDLN
YADyZXVsYzv30nq2r4CCqiayD6XVX8lZv/KRZhdsmnxzmmFWNmls8iF66GeggsrxIymKbk8IQxYs
yv5sypvAuArMju44e/eT3j3L7YvrRJCkEDkZqJ05NEQP5Hmv9OrUjM5bdur4VAGs/FbLtWskT1bn
4cf4pWje0q3Wo5tXMvedGp9rCGa1xOp6gXzUx4s2bmeOZUcieb76vAdzZJD5oY5JY0Rn9RNHI3Y5
/D3K61QURoOOYp+GcgBbfYmno4lPmuaMk8xo+PeoEhBI2ART0Zqozk4Wj04x8/OZzoRnNe65Bkdm
UdNTY7JbUNGgARWb8Sj06lnHgu2YSgqasdbC3wW2W1VbVUWPSZQYT6RwF0s/OkCv0xGH3SQgvERc
1WmRc6Jyj3KpYH2tmB5HbWZgOuK9Sf2bkirKXLLTRcjIJPvezOl+m5tJoQ7RtqegTfT0MPwScEdG
yGBTEkV6ElJKx9bie6SnL1g8LsiiStNYR3sjISb4dzGL0qYRDU6v255DouFizNXZeDOUdPkThRv6
LxN9x7hvE2tyP9JXlBe9hwAVD7FoXELhw81OhrMHWT7DajkJ2cqBgsGQqO7ZDuFRvLP8jmfam9WX
dRd3hKwgy0EW8u8Nd2JeFqEbB+OTcqMlLNiUNCv3jl76jzb9p8vcHK2VCMBJI4vg/hBNjPpmC6F2
7RBLnXxWVjZLewpygCx4ABnJM1q6G/Xoermk9aRE5qFH5SU15dRV5TtjxfgqDqTYoFJ9xwCHQuhW
/FF6eeIkRibsfZoCrB4Z1tgd5BrLZkNiOkfF2MUm8g5nNwzHkPTJQbjyrQfp6OR+scSFnrJ5kpgh
4NgtgnbjGTYtrUbfmuJZo5IZPw/d+3hGJHfUl0lePqXhk1Y+M8Uq1otZXqXwXEKtIRdS7CHUy+9m
Asho5Pq+ttZBCx9rn+xCTPPvpoUuYqkqr3GzrlFS5/onkjKtPwvmVjNncXzoh43Q2vI2xxMck+m+
qrp77/LrkDFEyJcSK4Vh0M+9+bhkI5dbR6au3dlVdZIqaEux9Qu+GXYmGN+I2lrsH96YsxatTbby
rFyEwKuTIsDFVQR3VlljHKL/jC1JQkKkAXpFHUDx6Oaby5y8id06TPaiuJO7i95cw6abe8alVVW4
cUioy8EetasciWcoI4P6hP+52wpSAjghRdQMDEE/piiGTVyzNdOZhjtMpakSiaSJUD3rqPe6/M/0
PFiL1dXMwUmMNlyB2hy+NyxsWfGh1+GyThNYG6fSUxexfmn0AFQPvHPjXWxbykQf5J+rsLDHBiK2
i9FQPeZ10t1Nk2ugqFAw0d2eHAcLHjlS8LdEQp+ipZPF6N93TQrSM/nM6wxsgzv18muFeymihKJV
KdwYGJLdnc/jq3ZufLoKHFnN4Mig3zrnaz9AYclEt5HhBciOaxeOu8hgF6ZCMWF96Tj4cp+jjoei
HeTdeYs4WsAZkLjunclqfJO3b5qyA6U58gTB294cFUSSNn1BySP6ClMBfoMP+mf5UNRHBlrNuvXz
JuULWZ9fjteG9UNkWsdUNJ5c/jotmgS3xrmpDefN7Nfu4E/s8PIQLj+qyWSKwUew8feBcb572S+l
vj+XtTQa46Zo8OD/vWxbxlkFDxKrsJBShSOA11InWR1/Iu6k2ntR4HaqZTVzIgdTCMd+8PqSfKld
0m5095QPGki3eu6Wp5iAmbCRFwGVHd86DLV4cvEnDPA0s/ZUBR/j0Pn5od27+ZuJXldI2EWJHG/L
yJ0gduz7JUtcEc8zaVebd5R78vgGbgeEpv7nUd3C310/Rlwipd15wwuSJmcU+5PlEWNKOpmvp6uV
MHs/QcP8+Sd+LUnxRaC0Nriwyadxq2fx8loL21iN98ojRz/oaejWnevwi2y2PWj5mLBgaRrQyEmm
w0NOto8Mqwyn1UQMp341FVklPggzuHNX3zwLFUmlwrYHPQWBBv8OmzxPFTGXk/TPkw/QF5IgPoLx
EnZxVTE8WGW3LzKsJjGMMBmtHeFdfEECDpVEBMqjh3sr3KeIjgLdeDTgS1iW91h58p35+qvshK8K
R6ZCDil3+uWYAQ+vi6LGM/bR8CgUqwb8riiRJ1TvigAivy10JzObNR4UokPi33HRfS0BjVdHz8UM
MpYU/zQB/vqoHasyK8kP831coE9wvZOSequGLyT0dhRxNzwStgBGsLaqAfoCC/HI9i/9VV4MpwpP
r0r76+dX91X88eeeDBB1CiZb+Y+q+6976spK8jSzoCLTSVNEUjl8prEym84rEPluCUfs/6I5+XLe
u7nszULeRF3oaUUZ7/3kMxk8KFokxqOAlhgDGd7eZDRcU2t1lGSa0fc0fFLb1HBel4ROevEjIqYe
F9bPD+ObCYT387/P4mY1lzwh1zPK8EQXjAgi3Ij4n2sf3TwTV97i/rnz4Xx7QR69hJtPQx59K7wc
RZKy5cejNHtsG/frBgeiR28UNM+dCevb0YcWnKlDpPqGdeDfj9SJXWxkQRTtNdZ37LlF1E8HdynR
cxo2CYp4IdwpgDNqToHB2uH434wdEeNdcNeNeU+Y93Vbzghg049D2pTYP4k3S43UBJY0ZHG0d8I1
7dyWs4mJI7sXbL4BCtkGMCuyDYjGwrQeZfBMjZkiX7Eu58jhfC0GDNzd+Rr+PPCbSV2TkEIZMkYk
PoibI0ndtKEX6Xm6HTQdMjW7rQSkdrUeyLXSAbi1hu078jwYFBJfXZHG1sAaifDZK/cKSoIuqMku
knrv7IVYvJuMp/w7z6VZnPzqq/ioBeU61YczoTlrxSjP2aBvUtBYPTWGn8fydx+YpLJ7YK0QkZbf
TMmCbpVxr6fRnsK7EV1JfKPMC046ju+Nqy8HXmYNGXMwmyLSUL6oh/GSCp1SI1UMpbFDJ5R8wHw+
8WudU1RdW/Tx/w+n3e+uqmjUkBWkpCrBE/+OZrdSQ7WOcRQIDBGwj122i1yiOgAjKs6LrCxdUon+
NCLqakd9ny2s1QJjOTGzDfIapPBkuGf2+rpHlHHjItelj6sip7ppzHRGJ2L2MMMtpzcENinv2zgZ
gLOklOrIfGh2P7/jr5paooPQzpEBwGaR9ISbb6hVNMHpxMTZa0yVNRhaCTppsy/CenSaCd275C1A
UDRQ5zkuGBSGhlqAUI0Htr53L1+PQjKoASIJDFM3qH3czOj8ieR4ohpsVXEZBK8pa3uaPlPk59Bi
cCCLuoeS+pFHUSKh3DikvLXXO8/jjwnr3++Xy7Bn1rSxlS7/2Vb/tZopSZnmnYaeI9ToL/nlBgC/
Pth+ntZ00Um95syCoTKhSh1Q3zJsK72gcldj76yyadSFbeGJc0lwjqkvP2TlSKk353IE28NpZiaJ
TOPBzlTYZpVQNfm3rgC2k8S1muMxpXNBiSvJjvFKtLAeCueRSOBwzG7lk+t/KCgD6bNViYYscHQg
RHOxGfYK+FaNymrtbtLyykznh9u6xA8ROfsyB0cJAkRUiL8u3dNAsoGVjlbYh9S1mbJHXUcChfoF
pklZtriz3elQZgu9IZg5WYbVS2CAmsyyCYxqN0EIk1aPjSTaRfQZLZJsRh9XeFDS2eAQek2TjgYQ
hfwx04lAKZCo/Jf6uydO+FdDdgx/QrDbMep/V764w6pjDkfLX0UZgQW99NZLAo20PARM1p0KOVlJ
OSAVCLuxY7viyHT/CARjrsc4T/N1EBGnC/+MTRsGXCBsBgqbugk3SdjM6c+Nh4QOOmWANzmntlF1
8wYIWZmTLgv70gkvY/VR96AcBWslv3ohGaKhsCE7KmIX2TQRuNDPQEV6FeozXPkFnWY/2cl0MXUR
guLQzRUklxIuG89VFtS5SH8YDyoZCW+lgBemnJdrh0+5cXVjUjJs74zZb74bCmCsOhSq+Y7Vm4ms
ldTWMFXBO1RgcZVp6TyiwTUzEUv5+O3WqJMLCYfjsMShbHRrDcTJz7fwdRci/3MHt1+unmlpqg6j
fuMjSqZNfeS6vvE7Dc9Ukn6+1ldqBRrIv3/ueDN/faGtGitDrQAb1KV1HekYeq8ddWldcZBhRYvU
xLlkYbInxkBCttF+GM5n2j9YSbnNDNJ+1UsRPfx8T9/+fo2NER4sC+j1zS11RNGUWmcEI7ZET+bo
E4glj+tlFj45zdPP1/qqVhx//18Xu9ljJnof+UKh1JDe4FYSCRvNPqXJ4rANJg8P0WTx5sx+E+u2
etr3kwkxg/eO+N9sA/+5gdtFSpMcM9X82ier6YQ0VIeIhkVLrgiDxuZOKG3wZGIpc7DdlC5Nqxj0
9VUqL7Fx1e72g8c95+18zd5hdCkb7AFvIWC9kSpMAR3SMYtgdBWIXbGT3KeC2K6PBOBRatgBNAru
MU2g37WfP7+NbypMPAyDtw61xRzNif+OxlrVMmyIjEaC2xFsi2c24gYm0CIGp871ac/OzFHC7O3S
fB3S2sB67yIa8CHa/nwv347Cv27lZnveAvqUqkGgtFmPtkgpJtGbvLJsbflPkbD8+WJf5W7jMLQU
PMQi9Wf8Rf/+cK9L9VCtuFpYvwYUwCVn13bB1FIOaLbqPCYKkUINKZYQ+IF2tvWd7+CbrRL2ZRM3
Lj5MziI3s55SdLog52m2dyiHZvGqavJJr7WHRu6mYnTpVBiHxsudHz3+pbejDQsqsDmd4jFryr8/
upYSQQtdrT7HE4Bz6TRexlN3kr1Fk32y61c7+rD38jCkb0oOMilY7I5HJBAlkpvZtdWcXmQ6c8/m
Kd1T5Hgyd/1aPoFXXxuP/bpfh0/92tkZB3GdbUEqrzt7IN27OcQrpruV/GSgPAIity73xsJYETd9
7Z4dO9xlG+Pi29ZOWVdP/tE9Zq+pHZ6d3+EZ0ZitrMf8GGvpHmmd28GDtoYVvFYP1k48DKdok620
Pel8z+7atDtxYtrZKlmVC2fhb6WltXMOqd3a0AsP1pHEyIfyWX9QjtYqXZEPsM9JNXU+2tNwsFbC
Qt97hA4DFCmW9Z2SyZ8C+pdXBpITNySSFfNWNZPIWRUXQR7vMb1iMhDDlRrPS7hfNFLV6dAAphhl
EmRiFxmmuKnlIBiauea8F1Z0CaPn5NORJoEzRafFdgYYdoAIFn9oM+2JfBBAe64QGQHpIoDPbRd6
fSyas5vOfh56f4QtP/2Om/HeqWlYodmK9sUvn0gIeeKc2ldUFdFj+VG3E+dFqMacOHOY8p89u6Vh
grqxYWrGivvHCVnh3EMsOyFjEmeMgx4L8ZW/kI05mUnwS/hXtykX6MHq44CekTijcpIDr2Sb9BAQ
FQQrVgPEP+mu6jY86+BNR1/apEKDqdNf5R+Tkpn6zHFNxQ7RTlOR4F8JCqnOBneizr2djmpvmLn5
PDk56cQ8DBfhJX7++Un9d8/ky6OiG2aI/Bk1qZsPJnbjMq/klsCGEpQeOVouQSaZU5+89AAVJhJe
FZ9DzHCJOVkJIJHHjkCWAVlDLujIi1KLluzGY8yyxTbT3lV5p+C10cpdU3ar1sQ71BPYAjEuyE6K
+xRAILBOPqqZRAjpJoA/xfgkFYtS6Oxc7tnagpvTxRdCFVoa7UV+kDvFjst0WeHUoljxwbKpIOYf
8l3aXQH7zE5WR5Z59QGH18pexh/RGEu3jufWR0ROpQgoVf7N7rUDQhjH2rTEy+pewQcs2aO2xH41
IrHwlo0MQ9HOEIKnbf+ZhKMWeto7G6VYG40xk1FjZy27JMqJioe0HF2ko4Mv/GS7f2z654gCdKUm
tuET9sq2XlIlPgREi9GxB+8ia8FSi/spsoJUJ4Ka0l8GqpKNckQ6wEm0cmgp6iKgqjxuxGWZg4FZ
z8YWl4AxN6m1xbg5bxLUMygDZcYxgzJEELnuwTI6NA6lQp0QZ0g43yLRLwUNKWSEKY5IxeVgdoEn
DtWJpN2e/7edKyw6aYvpdy2U1rwjKqTYJR1ALlGf6W608GTCqE1Y/xzEKk5u8adX7oDFTIoMSnWV
EhhxdF13YaAWhHsi+8Ax4NW71QNVvIBTQmLGy7HB5pLrJo0IWAVMrXFtRPDmDY4AQ15IhbijYUs7
Ce41bGW5ng1yM/N1jrU980qqz/onTZOmA5YDBlUfAEkK84XbE0tFzbulD1YikkmGXc6PiF00Tfmw
isKAkFJyOiVUN5iaumHW6Vdk031+aYql27fzQo03pq/P2uKqF+S0Nc3MjdNjGhSAMrSFk3ZTq+f7
7Z1VooJFal9M9BZIPzPSfCz3GLYHmayZGi6UIExieD4xlamqlScULSAZn+oGH1bEGqD7Kwqhiz7Q
yGLmr9B6HHIosIRyW3JC9oZwnpQecRqPHbz33kFunW+NZB7o7loWGvjBuD8eitbZsh7i1581xTVn
jnGAUTt6M4vTbuXgaFFTEohd4yT7su0QienVH45rMm4pKDKq88nYyQyjq9jJj+N3URT+igMif6GY
qyDvd23/gfSX4a9wS1FQv8WABYTIIckHe0bWUwtG1goHfBxZPn+hlHyMdx+laMfpaToKdvl8afFR
E4/I5YHS9LSBFQzIkfYihXh4sPvoKAIQHmTMAVJBW8VzOTenW9RPOHTyD5WCIEiXSRlejeZalICr
mKLHG+6kq6FC62oJIcw/CrIcctVZIkqVU4qBIKF65xw03rLGusLUOxouaJ5WOcEk43zTtkvB+xgL
2SlPj9YEQWgKh599F9uCWJBWEG/0nkSbbJm3u5Acg5iPpUGKHvEyOuno9xCSanOvjMMHTRGbezor
vAhhVusYSVxhNnKdOLUGw0kaoqXi2TUIffc4ml/aYoHyIZvqErM9luGx42s2vLIBHWD8i1LPJNPx
YpJeEbpEUvREA8J0BnLjdiDAkOckUb9SCWkYMiI3ZOFRRWkWRN5iBIqqtbCt+t2IsnJRIGiNDTdi
Ijovtb4TFTyG2DIH8SpJ/KPMPpX60rT6rNGOXtXPqeVhSQlmGb6UUZblqeXCN83HUKB0Ukazqq8R
yKsbwGA5GRk+A1vVYqClvh3kd7zCbBG/2zj+tSTdnBBbMe4p4dPvrAkrtcbf2we72N/BpY30D6VR
fo2rjUVGH3miuzCMly1zGMmchfIRJnOB8odOWaYMmpnhverZh+xl+1gi2iUnnzsgm7Bjs+UyjzHf
oUeswmueSisvHZlip5Fn4fElDfW6GtgMfoQBGwDKKqxnyCp/95plmwzPzGnmbf7bNPStEGfatIrd
XQBPLtd+5TLJRCHcz35qGhtXf5FKU8ICy8Ev3KFSJwGzxa+akCgekptuur9A41VEKJc1ERUHEqAq
/lEwEVPEqPFUaN8lZtrhFBQNlVckqhH/HX+kUGaznpCQkIvcPEfByhgWeTg3jHGymFQZik0Mu+Ei
G4XcrW0VjzUbcdp9+VpqP7V0pTbzOJyZ/jTmIN7bZjynXijQjCqW/bUIULTNxIZuMrDhCdGTcjwL
Dlq/iCuAHUhSFr41HwbE7iP7PsOGFmV2JsxKATwSqs+W+At3mvT5IkY0oDnWY4qbKMEUGjBYu+hU
UnVzG6zFLiy5MUCFzAVCAoKrwP8+dfKFbHYrmgRrv+imoVa+0SPwwmlXTgFE8MHHG+Y2ne80ItkQ
C2suofFcywhQXF9cauWrF2YL0Us3RTos64rOHy0PmfGcEk4lyPEGLhj8X265btRfoveeutna1JhN
of1RvddQbRTgw8ooItyTlll0EvVhpbBbabMA/wQlNFQvksmHnCxkod9qGh9/S+amZ6b7pMH4Ws3M
guzJMi3eVf9B7QEqx+q7OCamShm1ut5feuhPer+dj1sTGkCZSLYGobJSlizGHYsvB3PC0aYVO9iT
4RPNqTN2eJK5tutJQ1XR13edDzp9OSLWDOHdKq/U1fr8JLkBHeGlQwgyGwFgguhXAu3X0XKijRxd
CtHGnfpnBh/tkgiUB4HQpt24BMQElPSKDqB4GPPrMPRG14iIqkqfWUKzkrxhVtS17YgThP+jQuEY
t+10vHK3VBx/PfI5RwIfxGg2b1MkCIrh27lD+8U91OT6If+YWCy2Uv1CuIXB4u+kzLb9DspckkqI
irMF7ZMR34zARvLWOYjtgPpv330M8T4REWO2+8Q4quVrWm66XVk9Zg3p4ETKwFWfwn4SOuJYS0qx
Bia2QZ80vvcRk0nlkQM/4JjjhEAA1kj2/Oy15jUypbOaVLjCTUYsMlQqFQqmvKwr3+Q4Pw6aB7tZ
3Yh5+9oQeaaOhctIBW+Mojs8MZcatH9+3qBLY03kdn+OupEuGQ08Mq5vSgdJJeSm34Txng4dOzCD
fSu5aFUH9fOF5VdprpALuxTmonT5+dLqvUvfnKIEs9eLSCbjDm0c3AumSW807B3U/Cmr7KCYO+5v
D2scxWlMQYjcKKlMPHNN9ysNNk1wDtnAhZsyfKPF3DjPofKEXhPf3CVwwMhtdeEtLdbysC3bBXm+
bn1s/bPlUglNpoU3HjOxRLJ6lncsdt8/U7SblEQkgPjazZmn8yNLTAzRG1nXFOVk/+RGTw11USc/
I94AMkrStII44V498ruq0/8QqjVw1bcs2V5JqzLHfLEhtZUOdGjSa9WWaK9dFynmPREVxP1vBo9O
AYYcFGRztKP587/Kv5JSZ4WqdlRCQDQOMTbQFbk1PdBatBj+POMUEqy6/FeSoMqA2lBlhMR6czc7
Zto8Njaivgi8emI9qxZ1ornTvqTus+g99gdJ3JoXglNipBLO0o33HJFZXCzhreXInKgP5XBQq4ew
eXM6wobXZaqupXTuOK/CuO0Zy+zgNyy0235p53gqsidXmslspkxQrMHF1x8cfSWPpFvrwqoawI01
3dk2p4lSbytnTi+GLC3d2tENKoJnDyCytCylTR7MQVBKKQleMw+CMgQ4nL/Vq+DMK9/O6oUG6yw8
RO6sDt5ZAjFK490o581nMByK9MMnACZ6MoNF7S1Lc5UJc9jVOvm8VrKRwPqI8zKdGQLPZZYmK0yL
qXEOPeiE/qIiA7vklBHg4sbekTrnHqF2w66XkWzGBO+8iSKeSluqiaVfFzGbGFDzlncs44+hSFki
K+bLp58/4+/alpTgSBKnVzdGP9zU4axIiio/Saw9mlcMhZFz6fBCeFvRWwGtlHy7ja+hyiZm3Q3r
TttXwkqX7Z9vQv5mT6eBvOIohxYHtdvNns5NOqPyCI/ahu2FkV9ViEWHS+9+9iEyDAjFrWWuSN2p
ujek045wgWE5WpCa+iUSgE4R3OjArBhUfz2CfH6+u68YBXr3xKzjkGI64O5uHpEOT7N3oE2OmEfU
EYoo2eNZ0f1ErFnGKDzjkwUYtrk3uX/TQVUlWIUWlwYt/cWInMTmoMal0OzYGRHJ2E5V6cUKOfgT
lqSDBxko1HqyOu/A64bSHGXmfNCT/eASPlPCbdStc62sS9KR+/p3rgkrB0NzyCnw1LiM9ki2q5kM
nsWtP+Kgn+LJ5Vjuj8daQjMr0uualvjagQyh/6LsTJscRZJ1/Vfa+jtzWIV07MyYXXYQWlO5fsEy
szIBLYAArb/+Pq7sM1NVUzZ1b6srtQCxR7jH6x6vc7gS2z7clXDhbZTA2j3bgyK2s9lIuT70m2WP
FqLg4lYeW3wxVjVb37q4vK3XI0/R4Xo9HpfaYXqBcqkpwtMFidjjBgtkZHkqYIld0ZfnFxuTYk0c
Vzw/g7zeBGb5YGWh0NDATH2+nKJimAf1oQ9apWXxX9aoO5tTOlJP0WhtJJzTzTI4B1SPU/L6+eTC
P7NTP5HJ1WBy0BXHHLKVXkrUtSFHOTrCP8O05nVs4aABhkSdLSIYn7aNrB2UXcTIzglm3TScXORY
kFpz9myITyHIWzMI1Gyi6TNze4wGEPZpwfUq51QeTpf7g0X8pe5d385LOblxIgR5o2NIfBcu9ara
untlUhadh4nea9RjsB8FxshI6yzcQQ2+G71tdmiPbKaIfemYBKrcniGJfCIgEuo9MbvXbqdcg7o6
c1RldWpe7PXANSSYEK2REUW9OTTBhsegMgzsQwHRDuo1B+bKkfVQ1GCY9reh8oyBnIX24l3Y7GqW
Eue4NreWPf/N3Pl3oxIWRnyK4LQZjvBL+ckNo9lvskuBcWHK2QMxpeis1qd1LeEPOKMMzgbL5Ai+
aEv5OGOsbjjs/JsS/LuUw7iiwZuEf8YAjxjRY76Tco1ubIxWwReigyQBME1R7geZ6nM+GLsGp/Yq
KzzWn1A6ax8VW0hzYVyea/tFy1K0tv9cln83tGDigdbPVCEixUnkJ81ivVaPwz47oze2icqJFCiA
m3sifW7EdA4T2m+y+9XC9UN+Py2r2X5UZ9WmqlYPqnuNZ1348Zg5HCX9zUkA0RN+VEJNA04+TCsD
Qk3/m2v4ulZ36qlU2DzY30BinV3zdP2dXfgXphuRDoQJwKNliIHyp240r4ctDpODG2HXoRaskTgq
Tc5xYzDy7h5gaQBqcjALd2cOhD769P/PPSiHQ74rgoz170ZSWZ4up9JWN6kEWCH3bT4dgSYURICF
xUc5EWvxxbZeupwdc7sw4BQ5ly0eJxIU53ddKzLnpzYnshTGLNuCvxFu6R/LclJYsJUtzaFmfZC1
GEyvFeo0wBt08UNwvc1hscFVUrZFmWnMut19DVbWbX57BP4XvW9zaAgqX0PiX9yE2HetYm7bE44+
R2JoTy5u56y9/q70cwfPHGcYEWrWqdz8NxacX8wjACC2PDdbtX3za/guy2PbqceMYBHpQU0wBAD7
r7tPDLT4hNb7UPtdhKWB9as64hiqj/Deo5o/e3rXG3t4sSw9Yy9y4LRPxrlR387e19hnbBhiN/mk
6bZ+n4Oi4dvdmEQ3Vzs8E+1ZZt9tzhC653lidzNmil9BnnLyi/ww7glrVNvja5bBan91DYL4ZoMh
plf4h9kfj6wJwhBjhQYrG35rpa85s1nnzF5edHdynB3CKmgCLB1O4X0MvSWuOJPV2gsb51531s7r
0PEdzXl7O4TdQnPqBMzVRYn2D1PweT6XDivCqnNXq8IDE4uX7NW81Ww/IZJAQEBGZxUEb7Pgwwmv
zpV+LZ1V4b6Rw3Kp+MvCW+VQg57HO3fn2tOhh6UvAWpwht78oxlvXNohgpFkipLhYBx1CZVMNu+2
+/44cuch9Il+/6i4R7f3Q6BGhyrwEBRVH+fxdQwl1+FM1UrOTBPsMNokpl95HHV+7GdIRg5mnV7e
OGbNSdqAYLwRoI9zXWGR9K+YbLHbNc/Vs9Ry5/OwX0oNAtASpwreFGfPS3UnL0G8/IDGB+qT3MEL
/EW7VfTMt+P4o0yuzt7twpK/uQ9LAc0ir9InYu0YNgcqS6udIwx87nFceDu3j4hBwtOrZY9J4a37
2IerMqnd/f2G48vJeVx/XKMyKROgbOc8PlOmm+3bXS7rkLbgl9oFTXJ2Ye58gFTtwmEsCRP43vnY
ueFy4y4/Ci8n68Kjw0oyy/2Pj7lTkBLy39uFuBlSVs2Jz3ixyL05FYAmyt16W+9ttfPfSnpzxX+d
O7OiN/l5y9Ml9ev4a9Ja5B5Tjbj0ifrMCGm4vqIkZJkzuUt/FVTeW+6EsbOMyS0YR9448GqH0+pv
M923g7e9k48RsB6GT+eavkkIdsdIq8NjsbGw9GqcAMNAU2C92OPaVeNojWWzhv0K/9wWWAyK4V0N
flAZ+uuWI+At6LfK6rpP2kuDAYtIh5ukuWBBtO1gVLPMnYauhBUyTr4+7D2AJ5RjApMeZ2zZVPVl
xEK8B8LSxPycDRwbU6WNJaLbYbk7E7h+vT2yxwemwgdjrcOiB5GWoqWbZm5tgfouxOjamITynV/L
V8GH7djkIKlBoF2zeTdk4sOqogOhK6bNuU7DGZ7pt1IFGQR213vPyjQoWsLheeQ22AFSE82tI9gD
80t/TEoU5OP7oQGVLUHkVMU31So6qV6H5dG6hmZmBFkxIq6yTbTOBmRtBeTKPnzXhBLLyjbQhgkR
uO/TVucoWBvDzmzDB2W/Qysx4SQE8ZfSS/4+6nNolDFiEei+be0nFoadNu2rvdf2NhFPMGdh57DO
myQnSvPuqnlbmI4JcOqbSrBLM2DbZtf78PO+HatwWD/tQWe1ZsAh/z6oSn1xJMbblmzWY9hxm9Nn
durcQ4Eb8Ej3q6GxMuEirPbZrLcuyWl9voWhNU5KWJacfreHxK7d3tUVNDnqeRSU1yw0axgEGnV5
bKb1ls1Ns50UxUgP2wziNOKK4bwOJF/sQEv68NTt6RSvLKfqIVKD0pTAPLAUVAc44lABmydtTwDX
oxVyKCUYLg0M71sc+Xbo7RcCrTbDOqhUzTuWDxqxV/tOXVjEXdsKKT6Cf2us46ZjhdMP8Lee90EL
FZNO2HkIoCqCLR+M1m2BUU5DYlpDas7edMdJuP3pPbdmR3wlCNATrnfl3QXT8n/WLzl2+Qu1gBOQ
qAQSpU29Xf9OMkLQUxVmpW/T6qnxGq8P9HDzCktFbN+t40uyja+B9QTXia8FF193L/7J38bbOHs5
cmeVwhAYVLGZqInxLvfnr+t492mGpFA6eqhEzZP+0gd7v4ibp9qHLWYGJXjIMeqQTRm/k0jpDCDQ
0Ejn+GSGnS/n4RccbfcH4YHM6DSPiGTBdT509eU6zHz7eegP3YO798+BvIahngzCbTwIqxiS/k89
OQfGe0XR13NJ2uQ1CI/ceQ2Mp4N/DNqnzm+pbJGyLfT2fu+B8QaEeoH4cJsefIrzpAWqb3idy7EV
Vn8kQcLaG+3DKxjPMVIQTggx4Ba35HVEpskau/Y2fnuHM+1NcG5YDHEGe9uHdQgwNNvjFRzit8SK
uw+xc7KKylpKDEu/CBRX8QdzTOUeQQZvSZqOPTGdEsGoxwoZ4BZxX3Imv+R+bLyQbnG+IWgQb7Jc
4wbgwrU2ATQldOl05EtC71Abulr4mA68w3Px1sJ/6KrPOKfxgmc6xP7vEqjYySLjBbo6Z350Rn7m
LXckJUv1+RE/5Lt1kMH4TDwmLu5cc66BuCR7D4o53/KxZwTrT9O7ho0Pc5SHL3CKWwulrsZDL6cJ
cr+j3FJTZGuqpYY3cCuW+cqr74mP7ttLEfXZylhSZJ40pQ1829Vnh0BbtD5qu7/3DkHj63fEAAXu
d/ifulzmAD1zzCHylD5X51KtkTuc4/eHejGYbyaYu3iZc6Sh4sart5npmv4bES19FZkjLwt14LzC
dP0tj8wHK9A8wicGmEQCIyKSc3S5rwLt9gnS6zESl1cWI9GjK5/yZBceo2E8iDN5PfPZk9rgac3S
mIdm3EYQjse2T9wh14zzEN9D4ntKKtexNt4GmwQOVn+NnQF/Ug70B90Ec0fS3LIfvcHXtdhP1orL
yXZ4z7he8QiqxphdOqrCpJh9lUNKduyJf5vF/dsmHMRYVlwiIfvWcv1YhjZNSDDhJwJOPY3Cs19+
a6bNNHfVle5s/dqT1y6AhdVvF+3Ljm+gk9Cj90v71fC3fqd6W9/deX1oPu6Ctb8L+ns1gvHr7fJW
hVW4DaGf4l/H6xCxhI7iUXyIio8tl4qPzLW9oTtWlwPf9tahHZ/gKY7Wk+3kMq4mQyK/xM1EHSvY
seIiuYwvURNugj7swx35Ylfxry/HRcPK7KueQXkNfz/XvTM10CaGW87VW3l7V/fMYB9nT108Cvf8
MxIl1IMjkSSdow964eEP6jaqS1KE7JgdZqjhoVRnzbv8vUQYZHPHjq3Y8oqwjgb+eW4CuvrlI3wD
/njoetiCVvY3C1HlWF75xpJEnYzYXFqeLFTgQ3B2xYQydDl971a8NkFL6pug8Nf+8HF/RzPfvu+8
btYs2kSaP6e56wAWMJqVhoDmGACLw+LYUONTtJ1w7jskGvxhfCDHgV+EympNy18i/bFIpLmkqSq/
d68TbYKgpzKHGTZWX40KsmsWW5/+ow93FIb7Z5foND6MR3H3JrwwcebrubN2jydn6Gf+NlSewe6D
7hHpE3I0+Hc4y7/bg0zQUY6/sBECthz8hPTsW0hWuvJ6XmBt3x7wnfKVJ0JINUQuH3jdddo/EB3x
dwEMfgVx/JCrIMvfCbwK7QueqkO1wnPKv7IS4betBiCA3rebbP2v9/N/5x847hCntK66f/wP398J
fduWedH/9PUf/+fQ9e3rtnyt/oD+/OP18Ef9+ccdYe7Lri/fu/+RxP758D9+/Epaf+XlvfavP3zx
sRpC/nOAfXT50R22/a0UlEru/H+9+MfHLZXVpfn4+5+v33Zl5VGqtnzv//zrUvzt739ytkHA9//6
Poe/Lk9fdzz5wAN1W77+4qGP167/+5+aOfqb0ALBeWNqNmoGoNLp4+uK+reR0GWOCHMFl8iff1R1
2xd//5MIwn/jbCHYFzzjEP1wMvnPPzpw2tu10d80YAMAbgLLgnRzDPB/C/dDp/yrk/6oDjuO/ECH
9vc/CX/5gwYkFB6mSegWFUiEE1Ca8RNOVJXQD1tKq6yMO9SVlJ32vH7QntZPBcIxMNEb9ngm4uI7
nMDx7UOB6EYQKEZD9xj0aA/J0W9fVecyLoPR3Jqv74v76/Nolb9pM2tmvOOlAMkfqM5i+LKHa2ey
ec2X9at5cZS7QZLhVmz6uANDLR5ckysxV53dkzojMMTiGGuBPQO4dQfeOTlGbeUcY0RAivqV4FCE
9xNi6TjWFsokiw8ItNP0NFnPsmeEUqK6T4vtZHtfBqiYxYc2N+YXtC4zvKDjaIGB3rAunCzWHBXR
jPLAxnE0PY6Jtxad4zrJk8EcOxvRqHsP/iQfnc4FcI7qBXb0qIfzu4M54n6/KF/wQn6Gl/OxeSvv
N/eHie7q7v5BC7JkGK7jvT+cnqIBR+ox34anxW6spMoKh43G2T8C6sZ9XEZwYMbnqLq7emx2Q3wY
gB2IeDhwivl+SiQaMrdm+VRm7DVWnOt47/ax+moHBB9hl1xOlKm9tJenQGWptycY3d6MqE7KCB7b
qPXyqe6iKQUF+6KxBpwAO9oCrzavcPeT8v4a7tNrqEzPnvQ/Unh8ud8hNzehOcffM0ZPYm+MPRe9
tolzH9azIEtbWT4SIlYPiYlB/K57fd49EW3PpM/KZbm8PDSEbXCqWbfx4Q4PymgXWWOMY1GW1CAY
67siyCfGtIwPQT8uZk189kSRVZ7Wz4A1KJ2T0inusthewoONr+/4zWBTLgL+Ou5x+C5jNRiOH4/R
CPiBN2jmJ3a0Xe0iONRja2rGxwQCfhSebtLcrSmhHW0ieODWs3bMQNu8jEQzck+B4RZBPekmmwQ6
Gi/soxJndxji2Gxyst7Po+OcPTxl1sIMXRBfRmPMJgvdDYUw3N+j4N5bY1pGE+gkQUf0qmiAV/r+
/RqhbzJrGJlBHxGi6qEflyG+2gAXe1cDlcBlBiQi5qwwr2uox/vJIHfLheJnaf+4m6DqBh0qM9V2
8gQ+7DEuBM/t43Gs0EOWDwVhXMz2IXDNI4rYvHlkKrmZIwrLQXPzO2Nup914ew+dLNLe8Ht0jnJm
zGtEKJHuvOvEukc4JvXsNO4iJa0jhdk9DJTwbo3yQgRwfx/XMYxqqRls/YK5PvL2AefcSarweTDY
zKoJyPxdM9kQDAKi5j7Ux+2k4bX2B5HhX2J9fMY/ZzqaNyExNOPLGMfu8DTezY5LA6lNFKu7Klwn
MPfHSqxGbbi/u8RKMghQG9h2u5jrAh1sVI+wlUecJgvRjt3SgxQiqXx9PIw2z108eOpmbbh2zmH9
bZeJC/no5fB8ed7cFzP8ikbL/F55UCbF6+Vpk57Zv87slzwlwBQa0sPwXfvcxHuWIsLUuHVwuYOE
8HNNzBLxMi8hHxtjY+ud1/4TvyqvTWClQo1a4MMCsR4bundjvrnrYtWrkvNkm9y/FuhRQ7919GA4
G6HKaRM16p8zlCDUMH6/OwE8Po8mgxmYpYu+Mv7WJV0E47mHz7FLrKvp2j89bl2oAXO0MW3ePSpz
3O0eTnHtVVPcxlIYaAlt6RDelmf2AX7B83aJm/S4CbeLAQGuOB2CB04Mm3nQuPuxPtEMZzDZpjiJ
R8MpJG4omMsy3qWbeLfq4kvcJAQyuC9nxb29stPyzbjTF8A99di6oxBsMIIz+hW6U/TXBrYr3Oud
yUkKO7VTK9akd30l2j4ZqGxoY77OaTEbBOvphE+gUwBxzUvUtcbFD4ldrMnOtY3xyHG+oTajS+bB
0GeARuWbPoW5Dc24mmxdzjH5hwS2B5ZA068doLH7w/jCHpxoK36V6ovrO9btbPKA1eZ1cHCvvuqs
w/34+qXb/KDafC81b0b+f1kTbkITKgwOblsqhhz7ZxbbY99xFq8dZCvZy0tMhFmRHj0Otnr7zzbW
YX1EMR15+cyO99HBxQfDGTwAcUJm1DMO8KK1HfyxbZboI4yNOOmxvJSuHRZTJu6RCcQJfCvZeFvI
xq/+Ia2cQbCZ03Dta/NKqF1G910B74dTRwIGDAl7UV/fUIh/o6XaP2qp1FTMbpxxktCIRNiyfrKb
rNfD4+haZ+eVmgBxBbJzld3g4WPNBk0WJjxI2ORz+AILIWC914WQxT9uA23cgbdrERhpuOdVBaC4
3N0BBvSREY7Cyj8NnZJNARGUApXosO3HfkjLqVH1IluxLdNE3kVhJ6YN32QnxOxG2T9E3yltf+lF
3/eoDhPXz4rQraYQAaAImcZw9JO1ali2w3OBb/SqDw6JHm6fmic1PCV4l8/0sACHOSV4A8SQnSVm
uAW1IX5cyqdYT8qpctek9UM+xe1kyy2XpErXcTYBIYIeNZ9WqcoxqW08whqSrOMSStNtzKhPG1IY
LrakKf8G3NqkgufI92wBIkcsekdNhrdU5AGVSzjvXICo9FANt2k2IfJAbM0Anh7WZL0mXWuGIP+0
Z+V0uGjSr4ek3PLvGHzlNrqTPOSzPTPRU/p3k1oyudIiLuLz+/pW5M0WGKt92n9KkpJ0OS3xVJ5d
kt1Dk+J3tKb6DTNSEqpSKUrGEbEtD28e9p+jWTaRakmp1/GJ32kBufUi1UhHd1XKGTLO11MNUMJU
R0Uj2izFId1QGoeCBWsKdeCRQj5zhRNIJqojZkSnD8yFPFKQuAG2JjdtU5t0JRmLzHi7JNx2qxw/
UXSphx5KycgF/rzphR6VQh+kPnJ1TSLaTIlOySnR0HxVmhpahBCmLnOhREXM11BjXOAXeyfFU8H6
pAyS1SmRMkkrypgxbnfxGUwPV6AXRlA6nEiiciehDaKupRoytHCRBhyEdCBsA6oScuO9/G3eiThx
z7UXIlhwR/9OgAaIpdkEa7GgijhXhkpA4PF7JcAlLELHjHA7flaiQ9K+40NVOG0wiiArJPU+4CC/
yH7kPM/J88P7luzaAAETD3zJ4hLKe82ywl/O/QccYSNN0qv5/ZBwrPxV6twGHDpPCX0Wsx3/tueA
nUIqSrAf12MliOyVEtTRKOq+yrtbu/lbHV24oUY+1D6p7iOpdAsaKlBD7R+f5UmODlA7wrpTDtFI
iOv5rgQKOe3GUqY2kHy4f2xQYrlfoQZSB4Vr+gTuOcnFpsa7cZfQTFGR7sZ9sH1Sp9ykeHUkbSb1
Xm/d88GRPpWXdqcExkrKIukWQDXrUOQkkeXICVvpTUHiwp4fDpHgJCM0li7CwQ3khyAcbwQCoMDS
tRdQEYpNQ0vBan/PJzut3qWh63HtXwAcpBZAR100wrU26sb8JiDS18tAmEoppJZkgH7WjTnuR3sb
ZNkGxpyDgD6aFcSmS6mS5DO45SNdIWVUYIrYPEr5hkvpIM5OUSRuagNz2kXmVIp1ch8UmlzKKY29
DiGTCPbRiIE98EexHW+f5BoKIw0m9SIf6iJ9yHhkZDIQILwmgdNY92DpDkStR4gZNK9zTggJ4TeQ
ejh53Ph5rMoLMHOLhpNU6PInNOHH6xId+5u2bCPbPzyfsNg85+jDpqc8yHvFz+q3PLyG6l3jEzoE
1ZfYOLHxrQitb924ZY9A/8qIk6Gxj+gF0FmqfH2WGkvFdKaQsRrxSYo/8AWFZ3yPAOplMJ8Y3jJa
88f+drsaFqkMT5k3MtxlgMg0l7+yUrA1Zvljo2omm2m+lE992sRZCEMu2CqWKb+POWgWGx6AZoqT
s3+63wY520uYem+YaU6MTyBU3nahvQRNHe9CQVfZ14GwsmMT4VkDu+O7H21Cab8RWr9ArgK8niM7
JwGb1rXCApkpchJlKZRBeYoqAboEe/Ou9wPUwC62w3MCz08gx2WzqIk4Ki+Ne12asRmfnolBD9Cc
x1kgzU26Z5XdjA6AK53QR1cg9LBkwz1g29FGfSSdZfuC9A5WbWTKr2OKySa2jSy/IzGLq3JiF5b4
qeULHgwqT8qDuOS+djyI1xC1ktgg7sdHkpRXGYpD67SkaTZkyyXe5a85L7GF5xPbN9lgZUHLP1In
lyzgN68aZwFjZCml0rnDvuV/XZJTNPjWkLA+P6zxqXKaseU3Y2hBJG+GFjfnYRWtHwmamsp5YgH1
b4X3h6kkxcEqxakiqZHNzk+KygZsKR0hnglfSk5EBHcE/Jbl/5TIKiBTt3yU5UQGYP9M7K7EYPoy
iVcy5mqWVVn4lEikX4HuICNOLFHrGNEo4koElSTIDYvjOwORhYwlS56VOTiK9En5KEt3HclffSJL
sExrAsr6ByKdIBvkZpEX8iNLDPkxm79WJNYJLl3C4b2YpZB/L6L2iBqEwLqXx8wXFv5bWdHHo/yR
mYI03D5J/W6SiXnRInoEYpH6caLlvYjrzy/pLXUb8ap9/QVtIvBYSKgLlq+tyHxUgTYdJOy3bwqk
qJIDl0mTDnABGDJISnolZ+R/DaRQ1oMyziItNMLu/cAozgLLL+i22wpBR12X27E4UjTj27rBiDCx
qFh+NRZrTRaZ3v49Z33CwhrnMYez4nOCc8zXerUj6ELCdoxrarx/H0FwjxVBjWX8t0yYNioeW/72
YxmEZdgzgGXQyxiSgSHzSK7LFJBhLgNUpxYy8L/uk/EtKbHaxQ39jQqH/Tthi8UxTTSPC2rEJTnT
0Srw29eokJZUQ0R9QdeJaJF/LSuYNLwMH5W1BQsdfhYZ2cvyINngbcn6SZFW9r3MC5mpMlPEVsUh
Hg7MZ9GX5eoQyGs0kXY5YLXWQjbIiRHaC4t2lvaQ34kmxOLQkAKtzkyQF8fu6SBppL3hHALsaZjA
MqbkMZHLB5YaEkhYrBNwjxm8Vp/SuCIgDu9d0D0T3xDjmT7HZiNLwqR/O7IOYHHrQHuwN7Ja8oNA
Nqx4sLpRgybavg1YlDRWCPPWuIArvqwT+US6qX3DlggYIl1g0hL2lLhgdImMAxtgpRnHeiyssL72
IjWiGE9QA1N/GMXDOr0EysSg3rv4EhDkkSBocPLvYi3Zp8pEC8u08bVw9yQNWo0pyjeG1ioHHRKD
INbE0AphJI6NUFqj5rg6tAQtEWNPAAFss3lpCQEC8yMeHIS53aVWWMYbXoTwJK5sSs78MwCKvj5Z
rNqShoHLHj9xNpivZTx6kW7J+dbQhseEatD+x8SeSGfBuhPnqVRu/Sl3ScdJp0vZjcYlaFsgfSw/
yOXG7xPpU3lAKtIFeSrJyS8EOeBBuhDyq6SMLbZvRqK+nwICI/hn8pXGOydlalI9LcT7OBnMjgmH
ldJNSk+/m7M81gjTwAAxqIu1kMbZxEcc18E+rsnwTip6eWfgJbsYj2jaeSPTMh4cHGkajHcEBHKc
TWoscGEjA05LPlCRhRaas45ek1krPSgllfG7I+Ph7ASuLG1HeBIpk2SqTJQJFHbccGsr2pBySaOI
tDrcep76Uoy9FIZ+kJVGk1FBLvIgoIvuGLjXBAyIeLRQGSO7uE535Af7S2wv6Mr09CRa0IiuKGn6
grJyvIKxJFNhE1cP0ukyqPap/m6TurH46iIWO5QjWbNEM5LRLnPLerlShjLtnjIa/avLv8pcxgMN
veorI+kdezGYnVt+kramXfC5oVAnus/mXSr2VQhR0yyG2Ca2FkJDcJvZ1HzBIQZaTUuqB5mqMtBk
snIja+QNHpNMJmCVdypDT1QGKZlYp3F/51kpnwxFUfEuM9MzJqdnWSW+ZD7H+bF9D8F8xGdBzAOJ
eXupvhV0iyHitBXRjHrHAu8xG2DRoaWUify9BOupFV4/v2anlE1uOzF+pRTSLofAfukAvM4PMJQJ
ipBULzAIxlj3RHlGD55iheW9Q7IVyMpiMkQ6yxZC5KaGbBbNeeB7lsceBJ0bzV8soqJUyTbghJ6P
TjzveEKsvqKOy3MXtlQZlqJ/WpN+AUxoYgb8AWoClhCi+dEQmnUh6ub6dwa79kRM9d3VuKy6onDX
8JgRHCNSqhMRDYE5ORo7VLKJUX4qpzz8Tda/wn5GHCgm2AR2KIisf8z6ZG3srX44XVY5LPKNyjYQ
1o2BsahMYit1GO7rIfH73jId4475erF+4yYNBeO/1x0qPEKBEGZMJzaAQDbf1d3cbc7nXDucVxDz
hZMOb5gq3kwbIAcTUAFiJdEeGkAUwRdk8y37eghq0GtE3UfRYfcsGods1L809gaMQgARMBSBZORR
AQIwPFyjHbGk0wGHj0gNzR4+GwCXfCqwyxcoIGIZleyIjlTd8I4bUsAw/gJt2tTEM0EU1pIliLHL
zNIJTMP4lPkjI9ZiuTyxUNrhYFZMZS2RFf6MYGRNZHLKCLdDkRGyDIrkUQMjuQTm+6l2ZJFh4cDd
jJkoa5XygDaKrBcNGc85tgiyWSBepQ/2Jt4m/NPRCzDaMbVUv42NQP41cZvm0c6XJ26ClndRvSWl
TTj8prKTimRJJa4cBZHiXwJ/wCqlsPCbge7pQb0a8U0PdGxO+Td5l0/Gp477gRkQr5K7LVZHPTj7
VlKzU+O69+W8gCEeO38Trl9U/BzYp4wzNqXsprdi4Jc9t+wkRZUVfOM3o/qng5g3SPOHUfUTpHlU
T9a27RlVw3szbGgOwuvFPX03SGCmsJ9KMDgTbMxkVJyDiThPCRAnGFdFT4sqzii6uoRGTWXnpyfX
21+5LM9VsaB4klweDfCf2sjuSPyCWP+yeISWImNBdDDTE7XQgMYpqmltVC6Gic0AGIWcTGIrd0LN
E8yNA7hf+1UBHC4gojePEFqUcN+jkJCThJz71BKYP0TTUt9rFmoRXOxg6L0G6S9C/uhKh3JJutXi
Rj0gOJHHifawDIqk+jhFsmeU5Q0AIPjP7Q5n5q9m8wDuLg6WwF81FEv0d7NZ6zbNqLM6AVhB0thr
5JHGwBMtuI+Gcxxyx2VCEBtvmEifZLd2/5rfMqfBF0VB1kMCeaIMGze8RrbrsjUXnXgbyHgWb2H8
htkwXyNxPRMfpQOmWgDoHiuZaN6y7RysRDWumSpA01576+yKTYnkJFuuAblj2IxO0zLSPJk6WD8f
pFSy+JgJKD8dKftDURmkQxtfJrhoudLA15vIuol3TkDf5j76E2qjzHDmMig+E6aOs3e8kR4U+lsP
ZNpAevVN5X0f20mX1sy786cdqkyqs28zjbZTUZy+xoq8H32N+1Af4oun4Nck05AJGhTR2ZdnZMJp
+MQYTDlx7hHwSHZo7MVC2YZtwTdOgKbGHeGtbzin7DrkyuXoXZ8FSlEw6Sjfumg/Np7NqWwafzc2
rB8PKPw1Jb8bGj85IVjXUU7Atfa8YvtIEytP+2UeWfimiVFfxQDbvbbxAHu6bK4PmH4EPQeAvzDF
ZAQp99IWog4JNCSKQB1bCawfU/xxPXy13HYqbXt+KL9daQ/V05lCm0BBpne/MSXc6Od+ktiwAf5r
nP9kSMCf9Hg0272M8y8cWxwwBQqWLZsgU/LaRxck1yDBV5IFW5bh0XT7lt9U0MYXBWy0IEIgCyzz
O6hTdiR6cInW7sN/npbazVb1n4or0/a7adnru+PQbPvz6gv3FQRUBXrHsfUGnUvRRWAKUi+QvPVu
gngJxsWE8I2ADkh1X/Mstu+6r/IPr4S/5I6OBMJLU7wJ+aVmshyCCxW6PkBVxFCVRU4kSh1XrxxH
ZEXqP7PZ8XOz2sVHv/dllbLQjGWtknVLOnj0wqBHODNjag9jkH8aiwYmYB7xsMFDftM+HFf55bqF
9cuGipqgUD+pQQfdPNT7w60/ZaZkIPWyRsgqcQw6MA4MEGgD4vX7ZdDR8QYWxeJLMxGBMFx8rWPX
oMOZZpFPRaCInBAdgw3+TWqIiJHbtsBHG9wBsLg0MS72gCPw2GAO0hE14nOsJrAqQPrLc22KFoT5
aSZXMaKKBjL9ei/mt3Uq3a4qSiC/ini61qQnS1h1dBq+58s+JRiDfCRo7ZKT56HyPgzhtgfNVPAi
lsT4iyF9pjMB2zRbiBJ2+ZRBwPPwviE+EZ2J+ilZyo9moszqV8mumF8+WSwplqS0m5q3OSziVnyV
N1MIzYjHG960sZw2WdMmtAK7QionWpbIWlHTkNS4loRNjdomLUur3lpCZpg8kuPozqUmLafS+PIg
ZUml7OqF1mt5QrxLmHOkfPQ4/knTf+ltIt8x3+1dnFlEr5OcBXRD7tbgu1VM+5cUnW+id6rUaENz
Ys6biY1NbIA381eszFpE8bt0rqT5lZ94kX9ZwKSCNoY6GSdQ6H3KY2IIlLog28SzieN4Ml6k8NJ8
0pzS5mISlI7QkwNPSQlFaaU5eERqJHcrM5ZGsHbI7VhE+Z1U5LmG9AY8cfmUFNtU2br8wC3S+VV8
hgmAj5AUhi8ammGG2JO+0RNRieQll6UY8rhUSVpZ/o1gfZSR+1cjmXQa36XqiE8MltIpoqBjrqep
pZpytZyKn/o2/oLOKb/UQEa2tBKzQ+6RqtH50uFyVeopGSKfbxcxoG6B+v8Jj0oLA4/OBXqvX8kM
OqHb+JJ6kOvOlyQpLEWXfESHwxWMNpMpd/ikFcnjK9tswTjDyEnJpXGl7LcJHF5x0CeyJUWxZ7fh
OgilAcTaK0uj9IpYP8kuHCxkdRA/hS9Lo5rIXCYnosNSnqHFeJQ7LwVbDZFkYg+ltmLIzDALCga4
Bu61MR3+r91SFt8CM6+sPcMXKe85kHEmVmVJax1zhBu5jeGWT5IvGxWpsjB2yuanB6rF4x+4UQom
kOuQFXz7TaaxzHfZF6hwdorXvzo5LAlr9io1JxIkLmkmvu4iWHXIFL3iDQ0KHy5x/RbTgw60JnDF
lx4kMFGLBBPNU6AY/e76l1STLUsFOCtAvKClN7dweQfeaPGKuqGnfBaUSjKT+wEUgEIEZBQgRLZR
IhJwJAafFnm6xoVJR2e+/YpmJAiHqLfyi+xbBLiUkgFYAN1Y4eFJtAMBj+2J3Af8piF5RuHw/ZCi
cOmATQIjXdmUNQB2Cr455I41QECxIRi0IGjWQqSPjtesmFvU6P8Sdl7LbSXLEv0iRMBtmFd4gABo
RFIkXxA0gvce+Pq7VvcozlzOxCgoUjQw23R3VWZlVittXjTOT8qat83l2+pHniR9Wj8Cck7ImWeN
VW3cGmPvFM4J6FbtCaoi4tqFiEg+KLEhzbGB7pBK2qDGYUuC2xX/Syj591xzP5QGoXsBV9ff+4xT
Y9zfTGj1A3EoaXntwJxBmUTAeSWkjvs+f9Ye9y+NwueYDHLTnb5LQibNOf8XeVdRR66zRlZFQ6oQ
ds/DI+9GZjmp7LppDthr5P/yLxyxNBbP4XXjRw4Qy+45nNYKYV4ArzRE5E2O9XAOPv7U8HrzJAeH
t0wOT35u2hfclpu77ry/7Keal9r1eYPobNVevyedchMXvEQs34R0wYcKKcudgJP6vo10mtfQM/Hc
OI8AdS6fjkIpOO/84iUyoKlnKU6pte0Fv8USulqMJm1NFau2ZZgO2I8NWtC0HeoVSmkUMu8c5UJy
EAcXDO6Y68dZ4aaZV34Tux7pAuC7ae+AwgmydkdCikKyyTR8U1MWSnArdV9sr5v7atELwvHMf3oY
E+gzkx2PmM3B3w6f6/p8KA3rHMtw4bbDAtSm5yUbu+tO+4NbP8fcHDEgkAPwbXJVoOhnHuk1WXBn
VhxTtmYWPG4VEPkJ0f37pRZS5DhpOaUug8praQbKZ8fnHB7TtQL4IlPPk7wdupABuClKnzNu1KLN
JXBwLRlEkMNMVAcTQ/RUQ2HO1di0T92IT8Q7V15j8pVG08f7eq8dlsUm/QNpmM39nfNrs/h4z/Gl
0RB4x9xwMDJM3j1TCRNGHSMrji5nBsfSPQ7jbDKpFGfFUZO6d0CJqaYcpmPIAy2AwOh0ymsnnQOI
60CqnXQu0i157CK+nWczuPXFHM25TsJ3q3ZuyGXDt0A3QwSMtD3Fq1BXGIj+r09jjrZzi5YwzNG4
PqWZqTtfnfuz4/fyK9I+ornf45OVJ6nswk1O/3DpcvF00Rk0LFCeHxDjMkqtQVLHCbWb8tOBxdel
lSown9Zf9yhkI7CWGdrjjYnc0BznVQZkrMd3c5+vl6lSH1njRVpm8TP6NudwZAlKrO9CZCHnbI4W
VdmdcQubCeAJQPmgOUabzILq8vwt/3FpjTsTvteQoXvlBEWq9+Vwg3cDkDWFXZDgKQdux/JirF/l
2smXxKtMK34ZvBY7KFbRJhoSKDwECE+5RyQrhT8QQUHZ/k/gg+2Pfhv0UQ9Ndv4GfObLVPE6oxce
OI1aZZ2Y26UeWu8dQlDNQ0JAUCDEpgVgnWnDIlambLAcOjkRNbCeQpUU/9DaJ6O2/zvhC3z832F9
w8KDDe3Lzpf1+XFOBhITCdyDJKKkCXKY5kPkj70FJSl6cE+Ge+hN2I8uFlswJZvRksPnahk4kEWv
gE5cHkomMFMbBBmBI8OxUUJ/gNUKfnDdwKUGj4+Li2XHZXr0SGnq8hlnGFFDFnPcT/U2DN/ls1PM
xbbIADZYOOn4ynJb7oWS1KelJ8apGgOq8tZhJ80pZVPLuQUenevMCYo0imEhREqDVMOP5HGJDGPV
mv3cMBKWn6g0GtfXDaR9uc22cEoEAXyzBkJhnmXx+w9g71vL7t9ExP8u/jfsvk6tl+vBkjFhyhRl
YTE9Ewar6zs2TNaCNo3E2ETW31ovT6MRuf74i3Um3SJrbeMEbux+KXm8gvD54EIk9QNF61hgTT2x
vr+kKWRa205zyShIsupbljPfsFw7QfCSerIAZxwDBHP7JBEtjSrq3zGhtUKuIcAWiBL8mJA/mWNA
rjYzZCpROCnlum6OEcXKicRcRYGlF1XBanSwKUXatSZ7lFk0LqKw4f1RXbX9w9UueTH/awJ+Yx5o
V1g+bRaMdJpTDaXo1SlsUK8B5xEPS0x5G0hk6ZVs4gqgAIB0ckFsqi5eP+CsfvoV5aY2Gzg0D1hL
MxDhWPSpIRces+Rs6ds0kdO8hA1OWwli8jTR7Fq/dGk9SpcwCLJD+/xuRuJFtroYye8Vk3wBzeCI
+8NYY6eCP5z/t/JG+TyZJIf0MixAXTWDUAok/qMHAFynBB5HUcTPAoJCZ/6IP5O5KmHp6ryoH/Bd
8Lh79ak+V/Vj6cmvuVuVq0gz3uLKILDw90ozyz+mAIsIhABKllP23T1gABAP6BOCC5uF6rnG+CtB
xCQVd+zKkcp/0/vnNooaBRfJrYgDgM9cSA+Bv3vQRfIJengA4QkgMi+D+1wYmRu6UHDw98UG/Q6/
hOcKN51XvCePVHOVQpSuDkt9pjBF0Fhq7iHaDywcEubQuqF4KLLdd2eEMj8SoKvHvA5Mh88Tz4mD
FOly2pyylHwOCXPSuD5aHMnVqDdicVWUrITZBiGzzo5Lu+okH3TMeCgywjI1TbLAIN6D5zREyqIz
1DJXRIZOfEQ2kFCbWAqEKZ32yl/z5uKj2D58pNqUNLa/8jpLodnFBxLuDqoFbgpxw7R+aDsmLzUz
HlMOGsG3811RxQUrqMZHQyd9Z/1Pjt4I63q4RDrNd8TY3Qcefxog0p6UR/kUJzKrJPXLMmSjeK+M
KAf6gUAiawHYnvRhkuCbcOmDLQ3IN0lN6dCqdR7Vli+KhgjErAcybKGexijZQrIwQq5VRyrsFEDY
mpwgvQS3JdUSOKZAT0hxuISuu4wHSCAeHr7NlYH6NF0GkXsw8huCdQpToFrHoWNHd1SuJjtaIlzB
3Yf1UzXamiRdHt9wsiXZQVJuGcWMxZqYIHLxIpFqLuVSaroP7U+Fa4I/yg/8zMajX8fWuMGv1x9R
fVb6GvUMVKW2VnU2fkJ8wphjlNCovrXoSGguG5s3GLpG9peydiV7e/Q/65vy+xET229hjEhDWcWO
jF2lkOXvY2fQWHDUk95E/HxjtftIqN4wDi3duXJleDcn+e7p2rJ1b49D0Nms2dqv9JDB8LUPzyWI
v5baqQWbYGDXonN6KHgYCc5fs3rup2J9CFnrKcPl6/4uR0Kj5VvRfpr56He52v5rz1yCFmQhcUY6
c+IdkO7JMrQTNKAMvp7RYkbMOPwwljDsVFkyMpwRYXAxWy17ObtMOlyhfc9yiE7MLRIOjQCeJS5u
YphSR1fuK4Wa+RKL07m1akY9Xc9Tp4FMZ3pLS8dwfeix0cm4hcivAXeI2002b3YPyjpUVoCT34xy
QJ5DV3PEjLS1yDQxrKHyUu8y66rVkELONw7tLKbgw49VLaFIsqzv7kqA9QUGp2V9xQQV4u8JkJjE
maqrxvb+3EzXgFCAJrHwoj25WwFtTPHNfUS0wjTlK4BQHsmGAxRmABkhQzKTJ3PvphEgBbEYdUEH
yIyMals/D9WvBH0VOf2eokCRLo5BagWm5yWO0OYU7Tww1hJ2uvf4/GF/L/TwuCwAFfjQJr7AZcNx
8xiQSmP9pHfCtWPcSeNlYgkaY7jAcN5KB8t54SP7QTofXt9TPwJwTPI9+Qk9OHGkx4UsPmjKO0B0
NNb3ewZFfLeTjnIema1t7pL3pLrBmu5xFfhNmpfKAZHEDsc+P3fTFK2ywC1BGhu331kS06AvNJsD
6y/AxvgT15eKePZTwJR9yX7KnFhmEyg70a5cfZ7LYDByqwMJ1/TtSCx3EsJceZldDnwCO6k4MX2e
ryC9pG5MKa558ZH1IeIfVxQVZkHjyr0a9WZhWaCfkVVGuhgoz0WzG9I75X6uLVESGBcofhNq60gF
W3nSkewjaA1C6S71vIMuZsTsGtlHCTSPx6M2qz5wbRbkvLjBiDD0EiEXjkUONcs58mYz5gORINVu
TQgC406MLWlur1EF315z3sOoq3RldCsKU55+8ONmThQZs2GtmF8q4PossB+9ertNCX2BWeP4tKUD
gS+7Jdqs+TrtYLXv4W0C2ymImffCK/eKU1yBKUrTy1/LZvpDuU3qDrM/wyzbsrEA/RQYLEfiHrsq
V/cPJcQAGYYCE6+RvVkABA4tmub8d471beeamM7TPTBboIk3+6N9dy/Nd+tzdpVjn2uFqaYZl85m
SDQi05R6iUsXMt0X68f+JmIpF0FLPeZVUfmx7mZq5Fx8qPk9c3/3rfWH9OegjY2VNStSoQNiDTUu
JG3zU21bz37Kg8l++LXMp8SB3BCDnulq/J815n9ILWkm+C+Z5d/P+1vJqngcTwflEuedfiOpqrM7
HBjR4Crnm6ABEbrIRcdCB6bb2/Rwx5WBGDcBfBGVYR1oRzRvewWzjTCkwPQu+mICzQBeI31I8WrR
z4h0y0zAUDJ4Ggd229+YveawN486NOi4mfXKSNiFKoplDO0BuNxsoZadccppnUUiVYN+9stZZaAP
f+8d0cWhpmhMfybM4oQNh3gBA0eG2CNsN28tcao0fYcAiWJYJ2B8gTyNSJTXyexmYHpZE+ii+hbJ
NdAsysER4sOVvCx0j3iBicb0IRcSmtrB48AC6mXx4qx/nUzB+Ls2DYeRngHdBLLUDDdNOK3MDy9Y
7rGEaSHV5r5jxiUEUeZgxQ6zsF6AhhPoKSZAgce65rJvPrNspb8w9rJauV5FKtzOMEdiWsxtXL30
FLgunfnen+Ykrun6sZsG47Otpt3dCMsZUhgJModkkQYhKb5meO9c/fhgHDTebQnvzm8MnK8m5TiL
2GzJriAsPddXcl/L2KoByiSHzh0tRn9E5N/2HPznFP6mf0vGyTS/Kc2gQ8gEtU74eZW+ap6eYnFZ
kkbDRamZAwWYRZqzmI/A6gAjB0/qOUhVgzFjH0pc5p3UnSBO0D1QNzZpvx9Up78OnI2znoSYlm2k
T096HEVcV763VK/p+tDAfwIb6HptvHHkaBhA68g9k9uW5pMtNHqVXoxySDxqgUhtyCsW+DRxMTMo
vZhRJNWkOq/ncToamYXjcmdLkqzxHxaIUvpfpH1lAGkxnS+kizR9+KbFuWRyufQxNXdhLJJ7mQo7
VJg5oD1wFcWo4AuE6uikgVDyUNnmbohQffsCJP3MNunmBV61auX0JlM3f+RhStMBo7a1WrKK6qKM
dadsUxgfcCnTAl9TK0VJWZXBuL198VZcv9SWOMU2N44s5fDCuFhAveJcDCCT1cV1ZfAUHV+zLfzA
nsFXhjRwUS9+TX7iUeKJZq+69/YNaTJcdvfWXv2MNTbnJgSjw/dJY5veH2QQIJLLcEAJk+5uYMcE
OC1d6fwVERmGGS8EYHx5XJxRa9QaUE+0tjiie9ixMejpZwzmUEvZ1kGlLzCEcj5CZYuxAlgOj4Fp
+VXEb+1NSRQlNUZDilFkPnEk8V0yxP2wL5PavuknbShg9PJ1U+cz64OSEVWFSMjJipTaz9q7lxRr
mkJE+Eo26PGvFgf8UJMUS12jNlssg41Or8U6raTEVbJL7IMAdrB3gZ0kfRv2OifVoZcXrowUy7dL
9/Tn+WHCcsvTAjNNHuU8KEJQLYAwy8Ars1MTVJhRR2DH3SaTGQee+AKBamyi+gjrbOepQnULkN92
k1u2qeCRug2z92q8xNnY+RLuCRsvVVL458bNyc+4Gqe+iiAUJL4lxALQFO00Bw2I+rX6tafZOVsO
moRlX4kEN5dXDBEc4vWBJhIhsdNKAEIDk3nuk56BfsuMAOfd0wkD3CezdGIhgCNgAZ1pdh5V9u2S
y0gAqltIk3wo9E67OCrrB/Iy9Dpw4p6jikbDQu3YKL0xAsONTH6yTTxzr0TnCNticqdl5uV40k8S
WzqqN/cAwXDZzTUNcavmpJXjr5G1TxoHtFKRs6cFBFc9wsQiN8jcdMejHWOljmTHijti7Ge5rG3u
rQLYT8NbaT0hBMRGgcVg9ks/hQVaB0T+i4wVSbbOETYht5T4HktMFn6s+biWreGFFZfvupssFZxl
P+mw3IXSjsUDVIqoeBh/CFhLFFMsqlzxAyDqa0wezYtSVCn9zvqo4kQfYd+CpFOA/gYJFPnFDh7e
+ovCVCtGvGOsOFrZMqR5YBJ5DnULJ1bwaI7A3y6NOaWpWFn1rxM89ox7vDHMMiJtOAufaNzFW8L8
MG1LOkrvMkO/t6yIFwTlPHVkXzMu4tehZ0jhyhOORSaZcvGIK3umTgMG1vQplaI98CpHxr1rj16J
+1i5yYMtI4myaFwpevKRAZ2R/+OBByOB63gdnyNmXT+AqQJiiuSuuIy8nZfYhHKjL3agCywZ974K
jKX+KGwTlpXZcpIILxbL8sY+BH28kZ6UpvyVUHkRIZj9GRSDRJ6FDtE8I7rYFniKJTd3vpeHfeA7
S5y+uH9dNnPRjfrfqfy/SgT/HrG+lUV22+t0sd2TB9CV/0lK1OBg0JCJQ68YZGvppmzkFOeZ6ahL
rvKKEZNGD5Lj4gL3bgKVaWb4eTk8NfZ8j5T6yXUPr86ntkULag4CKoWc9h/D779H3yIZOnsk0D6i
QPr+98pT6TJPZdmYnehLZLqwoBFGarom9SgNGrPqXcLEOz+s66sXxnCwGE5+bQEcZywhslIDtKtW
FeBGKOntesvaPshTZG3n6BRYzRjhlDAZfPSvC8NoXl838+nQm0KVb+bVPF5/s+BLNLf60FdsAquT
3KX1j/lc2JD6O+mfyf/v3L9Bk2OmzIZ1A0hvoQlL/5tMr80qVxUFKEoFaZ6r+wvWzViTadHzj/DH
RgSwwPKBhaqr8ObeTJASVki4TiwPDGsWXXpJUKxTWkDbRK6eZlATZkF8cNqiMVaiaNQ+orpiiJgw
agwwab88aOcwuCsRStcTGhcVG+evBYFQMKFMBSkGxfVrnV0Ypu9xXBlmTQap3romssxQ/L+GWmk+
rAHOST+m9WvvdLue1QRTtrcj06PpCVe/zF2wRjruWXWJeTcVmNp/T6RM+l/BIVskslUP3pJMVjHu
30ZfdpE9blfj1Im6JzQ9TTxo0AyrKGjQZayFcIXBFxceFEi5CPG4YE7TVjJPggB0A01Jb5xvzh8j
Rt+Ee2D3LCMpOqCugE26NZCwrcMrlShK5K5DFu7YOAEqAusKW0+55EhF6FEv9Fk2BFiOxDLb9Ho1
/JPAymskFg1PxOxu7U/SMfAhdACQ507+UIgtOBD/MVD/d5ly3/rz5cpptng/TiwFgp2VnvthsqJq
cGDKApAWTWzp4MXIpUHoo6UpZjKaKZGsVNO5yp6sMH7ruplX0lH64KfkxxPdCGXxGLUSaiiKCB9E
Q2buAa0ApFgtkj7/PQSK/1ZiZgvp3yOAFnL/bwTklpnDab8e/yX57ZSYgyjAM1QzTN0XlR3tzvyV
luT8W7nlaZu3B0jFfn4yxE063LoML7uUkFhwdHtpG5dcUyjjhHCRLb8ZgItvOh7iQvvJrqoA1zS6
sPN9wp9NXI2kSRVLyB+gDs30/nAfvwWOwXRVZgMNThakwXBfMNjNouAbtJeKfGgtqhQuKHM2Lfoj
hGYON1m2UA+1UOuiApK4NO5ufj+CUefamVCzjPZpEcsWqJH5AZv0KbjA5BBEgatntKHkpGWWMqvt
TjURpVnY6t6uORQVgkqarrBvZn4mnxYdyIpJw0k6+f5EH1mT7+OHfc51/UANf8kyyk7GEoMtARYk
qio6cvhSIs/jGmemmuNVk5/UE3hmEebERVLEsB3Kk1ux17OXr1Grv8m/5unGR6yRnoG6hLR0hhep
vZgU8pWY6cCWSLVWnXq+sjhKZEJck00viFAjtlTogZw5IrYqomdarlZ+UWWKgQIsgEwRfT8FbPL+
bN2FvshxLxD0RuGrQM1AfoRXAvN1hKiAfCpMCrGFeJf3XC0d6qI6bcyVZ5QYLBOM3jIfwlq7KVgM
trznVc6x40LUQ7hDue6Cy3Ohk6HEGWXSwkMZAIGcRAJVVaSVWunNg+RQaSzIar1jSBS44346c7TI
WyZLHifsxxXkLRGg7viDQNrKqvlI7KTjeCs9pVrLF+m57af+Nd8MdTfT6hKUwmJI4AyU2hzNteJs
K0XeEe9B6lkUE2/+ukX7hWlVQMbnhzfKgJdvp65gutT7oJGjY70ZBmzaxXZTeCzpmwfmCC/2xJzd
kQ7/HkjS4bBkmKn937Q/8uZmReu6XlOkcm86vYl55E9OdXk0FWlMdSyswEG2Bwh/9P47GlWJqyvK
w5vIjpjDnxp6TEl02hlyxzG8E01sg6oEWSMRVOLYXNfkjeBqecTsXsihUlGkkOkgzGHkeWQZMryR
tf4Vdl9VhquuUsmEqoHfIchCBDC4LXwi8BJf5PDUBGziS9LhHFEddZqwfp04FaVbFGQ5NrPlYwGq
ziqtH1EQea2XXvKw23uoG7sHm4TrvcmQJkvkGOUtjewelw/yvYZ/yyY8kpUfVpG6iyQ+W2nSjrbF
RpYmYjQEJhMgFjLKPqZP5OI3bDuk99R0LSoIp71Rw8hhF1tD4/IXO0ESQHkowXDXMixaNw5x1UBb
6tOAf1EZM3in0Hok9zf0KXb94vNu17JSPG6u2Z6cgU5jGOvIVB/YPolXZM2T9FCTNaay7RtEvEA4
puMN52ASY2maTsahxLRVaUJlIv2x/EXHwPa05/HYJxh6pwWZ6Gn8d2D7tkPfX2Th3wLbN/nOcZ2Z
bucJa72En6miM96VVCQtW5JAbznj/X7bcgApbqT+Uc83aFwooLHuZfmDwQgw+lM8Ypuff8SjhK0D
2YSS5r9pfK3fVC+lZF8unwZ0VDsfCKCHznFeVeMxYI2BT2PCu+IhDmc5MDBjKYEghrelzkk7ygTz
02BcTX1e6mmEfOcLe9c2MuNa8ab5MWe6ZVeVwgG+evuwpdkVW55leqnOoFLdDGimuO/3E3dg2FaK
96J1ZiCJshMoihA1DMo9W8MQJBHJQSQzPmU9BR8TunUrhzAJ1ylAO9CWPgHTIkXrkSlEhtYuvyQ8
rgQBhyjE4KNLQ50/D4YxSwhskUylteeA9/Pd5kPn6PTd/gvOQqd3meOTNQgeIJRj3jMTbZ/hRFd7
FjKr8Dj8+JPgDcqTO+Xq+e6qcbhTnEgSybiHSoXgZewz1IPL28D9gMm0xQ4Hx9c/SQyzKnj+fw7J
vS4A8Upp9sEr/KPH8+68v8wmRaymXCttGJc65CrRT5oVtSUsGVKwdgkJKoJQWIZjf09PxD/Ni2Ct
/Odx5POZXLmUodfvNxK9nJ+tkuWF45DklMo0xFiyN7zgBobrpktqCC5nEnwFDRHpxPI6y9kw/wKz
81JEYAYERVAg6+VrKNtImGNSaDEBGLUvSObXbBbSO9RUHEtyW2TXb2e/bdcKl5byF+Gye+WyIzd5
lYP9E9xkV6V/iqy4BcVSJmGDUDZB+t6qcXXYnkvFQer8qFEU7qBnUjtmoEZ9Q3KowryC9PZZtFBs
I9nOsIUODGQCRFQ7aZLPZhaYSxRR6JZQLmW24INz/E7y91KnmXH4qzFugGApz/+6gAf3F3zqQd+k
WMZfy5VrJcl3ip9zhoZ/xUTDrxEdYzcpYpc5QBCnOzhGhBrjLyAGvR+ZbAVmD8Y7/urR+lolnEbx
VbFTIRkzzTPZ/MuYIy/54jtjZsa/tIXYl3rGVwb4XfMqvA77gt9OH0lQHgswtJehz9HtUyA7o4Uf
W1JxhNvuFCdZCqkPSyt/Zu8L9q9J0e03zxMd3rz+hMdz0KlbJGAXtGBOdk9w1k/oUo+txokw43i3
Xd7eHzyc3w6x1O3oYYbEz7HFq2g9CneDL5mQPHgefmoiCg9ETTSlNSWuHY5oRHcC/shGGhB7n/D2
HJlmLe1appO4LXlnb7cmtQJvM2C7mUqps6K7a3/zHL1GpTH+KJcqfyzfYr32B4ul6pH8ClUQJHrZ
oa/w+xX1X0UKWBUa19cb4y9c8jxHqx1r7XzZTvISjhaXES+nwE3PX/BRob2Tk1BV5UXmQL05A1pE
WsvQVqWGSt+PLQ5joZUexXiYpo9ebI9G+twxoK+K42aXyju/8RJtu37v0NPBtnzMIPGTCFm3Ffjt
kf05NHkRHu0EsQ6mkc0bx2tgrOJEvJZq8tg2mp8czVxFB7EfHoQPcJ7ojgeDbLkUQo/xncdV/vQu
eOX0JOJk45bNaZnMr/QLrvq7Z95/1Auvyb3hiHwIkeYhB3JwRp3qPUf6FujpXUw7wZbhVnisZvER
P+SZJt4yR7Fz0WNyODCEmNPju/njnqHkgIqDwtMq2ND6Mkyz55jWr22QrYUr54l6R7201zln4xzw
06jmcNHMqRuP/8fYN636aPhLd1bPY8qXHpm+K0GA/jt8iT6ai+pL+AgFrta7/LUgQQ8ankRthvH+
h8omoEk84AP9f9TPfIYmoRj7vMWejoNOGR62TfeQmWZpW4nBjM3mJ4XGHq50XH9ppCC9dx/sVV/4
tep9jn9m2SEj+7wsVREh0QLweYbH54GqURrPZeM4NOvO2vGHZMHQrORb94WBeju024CddWiz4zdJ
c/pu3i0PcGjMyfBFmjFmCxcGsY3TgLAhEAWL9Kc/5Yxs6iYMBXUgk7EAEdR+yAG2rSxVe8v/eGTk
N1X++dxWcgFwmqPk29lXcY9Cu30o9Su020+rhTaQxyf7WxUcNpszztn0XXhLwYcdZuw2d6TGElqK
T34BsxH7WDeyMGJJd4Wj3mI9eSJAwsTJhESaX7+H7I18ayz1ojB+vlAebVyHC51Clg+UZplqFqDp
fZzOE9t9aC5YtG2wwU+YrGyc4SOjM0XpUy6U7LzifkTOkZZIXP3rsNzcFkh6pI5m7em7V18z1rmz
HWoUK92aM4VeIisMOrlmIej68ULhQeEWBYeNX303FSp+DA7wmOIncBPPjdYh1VlaxCzRBIlqY44j
ZP2gwo3GTzT98m6TkzEYPN0pFNZxmOkM6Iq06BaBkOitUDWAzKLoggzOEaJ+a/eiSitSCeaek5Dl
jfvTB99PkV8cSwA+Lgu3gGqIEm5xmeQiqiUuuDYjq+5yGxgPybHQnMiyAJs30L+qugqPsY2iWS59
oXhlzEbs9yGeF5rIegPNajlad6WeshwHYBcGr7tjBxmuXydPVcCD8KC8+8JUIYS7jYgfStxdDwsB
F9pz2ZBV89KPakhJCBl7NOocGCTNM0w0uDmmtSa0RQ7pWl8/5PkOk1GYQCMclRe6eqzw7XlhM9Qz
MtwcoamlIqVd7N31U/xyZaRySR8mpHD0jMcbIE9uIS+qXcTIFodPDSx1lufcEmV/v0J7d32ndseb
XOhSFkfMgoYTDnFnLkWRR4n0EX2fVNJSKOV6WjKVBpIAstzGgTG/I3aATEDnM3EzH7Ioe6Ns8anE
VgiIRamJW6KX9pBnoT5O2bXI+9jczL5s5vl+DYpIpJ472sXxG1xP5Sdtcclfj0AJ1NKxRtMEekQ5
ZmnuxagNdsrwv+ewHzphXKQ8/WioODW8oKo4hfNo7hhFwvaxAjaA+AHviUhXNQYUbUdZ3QnwcHXD
mN1NCUjMKb3k31aIRswsL4BaBlJvDEOqKEa1QPwfoxPIN4PEwZ+joiDdzN0qNGOz3aSSx/o7ptGx
oFAeFm8Pm+Z9hu6QrYTmunLB2qIiEBffo8lmi4dC78QGYTT+5Z0SUnzJyFRj/3lpjoZqG9QsrOq2
0yk8TX7ScxchBMos2cr4YY9Z2kTabLZQz4UjpDYT+g9SZaOcLfmb5vwkgIV6MsBoJQKa4sLwG3/r
75hCHJ/UvEcD/8UtNhiroFeV5f/p+p5MNtcg3aP1sj1IiE1gCQlliTfTIXwDZHyCJB/rsxQHZOvl
AODtDqnRQMCpkkPo6XWk7+QrYjTAp8lTjkf596DE4H+15/5kIA45MDFUuE3rbFtQ2wHYl4gaFPkX
yRWk+kz39aZyAkVO37bNQuvEjE83Um9yZTYgtUGhXGe5Twc7IoMDT9BKIcjmfvpJXEPSP1zXEIeH
nm5OSArTQxq3hZG+B3MpB9je2A5RfJsmWExbGdbWZbAVarpUYyuwzfGbcYupztv4ZiphDQp+hfNa
8bYxDIi/jDoWfKcty1ZWql1DCBYNNxUxHw3dEXTNF3/YQLdUR0gRXthQDTGMmJ6pMXpdv9u0ik5+
YVW6wru5oPuWZAIvOdvCPSl8NtivytCJrhdEHlg97dJxmbR2rPjTunHu/YwClUPlPCbtzYs1BNfl
fI1IhrJY6ajVZc6Za7gmrp+J9K5BMctYP29Y7dHM2u2tlW3M8RGrnEM33N20tw+u7lqhQ7Ge6yfX
Y+1cK7Ytd0avO25m0lFrXN7CCK6wvREt2RAlsCKuhTIMGqjPpEC6WoNxe9Hupl9kK0yATIjU0hi9
jra/bG+hVjtK9eRFY7dLevJxpaAUQ0PA/IH+fK5B59Ak0WNOfx50Vadz1fJ96daCCPZXeIEpx7br
qiSb9j0r9dJzuFEtsukGOzyGMzCZQEHNuWiyPbAJhc7UbM3dN86wCrCr9dWdKr8sBKX/+1UVgCFL
1cG8fvkRtxazTqlGYV+dtlaNEtds9xVql61s7fToOBy3NBcT4O58v2WfRGfHgV2hMIqkBq/cBSyu
44dNm784kBUaOg63/RiykcLxMeYFPRCHQ6Fxao9b+3dvkodGIMfxqzjRopl/MeRnkd0Xh+XOjsfm
/xK3M03RYmZvtgiUt/eeqoePSIEMTY2G3SqJpGQ4wTlMSnFQNkJIUD7C3mkMEmYG5uPMhX00vGG0
+eSuLoLNXo6scGuP2CLks3OZu8UEmA6nw/SP1aftBdhpj3Cr/BTJEF/R6EBIl+/pI4qEXsWFLoI1
FJRWClUV8jCK1uzBnn3L/HDlL7eumcqUztvxg7W4nTyakqBnQ4JpJMh9Xf5AmmbS/1IigyMpJewB
Vcrm2Rz7GyW53B5T09QsfWZLatdy7KauqnScYWOBT/u+6LuzEZ5h2vWSQEUEUIOB8XRV0a6lDLC0
hsos3BfulwDnMphF3Lplgz2WXF7SbQuMJMQEHj6hMBaaXiQZXsDI4itToIKOQrzVYI+g9vIGeSt3
cIktQhsHmx5aerJ/9J4s/ch11qBzps/XlGrZjHK0KrJT38BhwCijeeKe0PhLs4nO52h8SfA5p8MH
iBAqXAL9dDOG8PW7Qn8cWmEZ8KgGwQIhZ4TUfMGFSGS1dUoBFUGMSAUecNpyCnasQ/JL53va3XfV
N8rojkGja4AqBrZ3rXRFPgegYplTGSOhvJuGDp5oCYWcrfQ0R4ngpXCrAvnfQFUFqO8lExNCHgQv
IDKG1hl4Murs2ZOxvAXAAGGCSHrRzNLMQ1isQrF4uxnSNeXZIMchdb1hhfr11nxhAy9GY38ka2Wk
H8XavYnK4WYDx88OJVYeMBGcWmyjdaEUn/+5DppntuUgFXLfDoOkn8E9SuyXXNS4WaCL9PYlemh/
E9uRUBDkOrZ+x2YBr2RL/P8UZOgGY/XTBmRpcMSirXhhyAxqJ7Lo7FOutiazndRXFBhVLDgcVMQU
IeWMaIehcDviZAvaEp5mKsoGFAwosF32Bn01zdY8bPyv5y2OTvkiiYx8B6OccFvYLb89etYr4EBm
0LJxrPVx9QgXLumF+X0AR1Cq+VLJoOrP7Gr9okM7TprNMF7+Qp9JDSXplHPCn+jKTXnF7NAyYth2
Yf9a5iJnWwhFqEX0NCwwBzsM7hbblLPVSqZWRpe5InG2kHfEasLUoCO1pb4cLdcLiNtGJNUJoYk+
1KH/LQHMJsY2lVCZINw2UxcbMZboR9+bgHsp/u7pto6tjlcEsBnLTPPVeeTo4WLPl2OnZHfeCWp5
jW/mLRrcnKEjZqi+b9IjnmZh0bxHkJ8BL7jGqjdM4IzxSr2dH2SWxWiegGun8hHLmzyzl39MvV95
29Od3f/FYrZ5G4X3OnEQYgRbJ477bD5GEmJ6sreXMYdIS7i2XaIlCqx95voeOiiQKmRgCeAAxIWD
r1S/cNdm+9L+fM/GcNrs9Aoeb9zpxhqSNjabEzpzpSF3z/Jz8jtuF3xsbGvWQPI0//Feu8y5rJ2o
Hm/c4UP+eTJEoQbNgsi40NMgQMZJ8hry/eaaEnD6PnNLDDDbFiZN3YwLbVuhf0ClbqnZPF4ZrNm1
lbQLag0CRKHvRI6DWhOC7eWvd7a4XTEajTeZdrrP3gcm+Gi8VmGLCldtZPWN8a39/CNjEq44V1+G
hM9H913wjnIFsRxqpYCiIUe9vK5b0w+zVe8rhnOoGGXDdB/f0wv/HG57jhx5D29TqA26hTWN9r2r
dq3wbizpxp4NQlwzJ5NM+03PbxxHAzgBhho8woQG1v5NukJW4Mj9lT1gFN3aYNXfGY0zzbt9ZfeZ
oxKcuY+A0bzLpJFN0BurF1Mz81gHh3tdwWydGjitaLhjZwfausTWz2azDuPDJxTEZ/nNN199auwZ
gZmFlDrwdqRBdleREjkPTQEvDD8TRDMNOzIm9KbJ88hohosJe5nHqWy1F5BJganX7haVD89TUWqG
KK6nleetgBScQap8fveVSEiqck+wDcTE+ftxKO9g+nZsUuniL9I+MAK2MSKBNdviXbrn/oYEzmQu
CDWhR8jVAyEE30MCaCJchtNIm44DK4735mEmx/P+tK/fMI3U84jAVBPkonG6dZdZ+asTZXHb9Iwf
xBjrdxPQ0EeFc6dkRxJu+jx63HWXD+WO3WbMyWbtyaNwPDb2E7bb04gsrbPsk9c9BmjQuPawLhJh
kE8TdRTFCcZTbpHiD2wFRpz97+rxvzQo/f9p0Dc//nRS2uSuy0Q/viVK9TkK3t1ZMMNSyrLHbVqw
Qd2ULdXME7as9n8qWf1Lu8H/fxTfxKGzw+66ziV59Uou82SSWNLNK3ccjzqaaJs9KsjB0YqImls7
RmeuVwR24iO6w9WdX1AQ/KmmiR7z34qaf8sWFc79TT+4S6UWud288L8eGYNeniYEpjrw0V22kkGx
z0ZLrnHUGbvLFeDejNDoHzhrgmjpzWVTdoDuaCa9RlOzHh5AApn6EUpUBZq9SuYf7cMXwbpckS04
Cvel+9miFioygVKXZfAn84gRz7FOYx4r/yB7XmrSIVCanv8sAXiDiZcsW+uWhFOxviD8KKxaEbTo
w8GlFZ3I7AF5Xg5d6SFnvPysswyl3oK+KALg7PoxC5qQqsygKJEnlKeVNnXNEKzKCKhWSb0JIs4h
aKFAVzCjYi5yA6JH24PMukt4U/vNRCmrtPu4T494Xko0K/D+3VrICXr6QxPTbO7fb3OZanHGumk5
7Az3t9ucHpTnq8k4p0hQWmZVnxG8xCylNzgSCCVTlWfhS0xx4sPECH56ze0SiUyrrh6k3M58xl7L
ckC9XC2F9ZUC+AybggmEdF3wSXKVkk6pUgI1iteCa8Bzdv+Kif1ziRTkY7h3zQOQPa2xvh+ZGFNE
Huu7j3N71knT9yZd943cr07N3wzVH/n/h0JVKf3lR+HRZ8euSVGZKBetStOsyK7yCcT8gZvn99bB
vY1qgoJmglsox8nfyUPmP10diuxBYtySBZXT9juCB62dB20GFvrhHEdkrY06lEU+O/k4mO0J6aAk
Gps7WNQBMTXRnKJtp+JHL8l3KjrWiYq3hws14sI9LT6YZM4423r4FT1mbOYri2WuyVRkih0/YRHZ
pjBsWyagCUG/Oxvi36oJJyQagWY+Fvh1y7fz9pVGEd5oZw/yE6cvE8tvnFEcfKwfWgy+DK25hbry
ZWhp0dOz0GgGroVwTa5CNksmn6NviKuE4gOzcY9cLOC0L1CWsxZefPGZNg89DcURrhRW671GfpZ/
5NlIrfCGtp9qNvm4BF5cOTzY0EPTJqfWJ1HC31EJ714bG+SXAWv6xqZWDtbfDRZ9WYqu7lyHtpdt
JdnYgUvozVgNtaztPwu9kLpz7qbudB30erkSDXoWMUVkrizZUAhUe2RLC06Mo7P/4pm9KwPdXQBf
a2PCrwA89PzcQcs00CXTn8VMLoY2b+EQg8b2L5sil4wWVax8vGKp5+uWuPGQp+DF0j01PnuCClRc
A//a5o97YCnx5friHXIEuSgGui/Uoy1aC5KiVcIziQunV1XylrXbIZm5ZRc60K+YTKhqburoPXDH
Y2FTRBzVDb64Y3MyNK116fCSc8aclWebub0QHARSJWrYDGfpWQ4NYMVFi+t1tMvJM5TeHLPrF+EV
rYlJX8VHY5jmyJHAoPO79Qu9aKyMh8KzZIOjSk5hj50QauJ+3xCG7yly52h4tuVDixilIQoTlL65
gdZMAdYPlOG9Rgo0YjkdAgP240FXYIgrnPec62vSb6sdu3J6CgYuvQxyqpzOqE/fIocIt4aRbpMe
oQCTEYKe3N+DY685LsjoZ5k9yaTzQYAure4zhtkS1n3cZZu9+x1XE26d93SE+C6AC3mI+hiuaP+a
YePDsNVfY/ty6GR+uJegCEKKv9RjxyAmDL/y5qFU5dP26w41j2LKShF3TlTlqk05DD4it+3AfeFl
13Y/mO4QozDoTh0ajbmtQv5+yiG5CE3b7mfIqTEpuNLnciVwPZ69W0W6weKpRHHakUcXGNa6l0Pd
TTBduYjW7y5WEaE7JkrUM2QMYnFCsB0PxEMZl1p5oPLy7gA1Sd2quxxURrQxWtydc8hRxns2jS4W
ezsKQKPG4FLZQeminJnUTrvKAVrpWKXH/wiUV1kUb2YTqvwofmhgna4v2F65tX9MGpuHrE7LUKgY
dORqSBVoBTRrTVr7u1N/SX9UVdS2aQnIsKZ62/YwZmeLc8VQY/L4V9evGzcgEoAeXgW+cuOx+CSR
aIlcglkLMVJYQkcB7B6K0zynTFAZEZD8sL2facDiblKlxV/1c5JUKXICgsBIdA4hsagfT7UURvYO
uit5bNpLdOuVzKV6OtQ/A3fGYUzYae4lt0H3tGlVlpUcHulpZ/HyyV58xTdCBXsmXYBqlcK++jCv
tDPFyuiMTjjFtt+L6vh2VWWTuvaYCmDpUJ817zLTKptYD2qgvvS0gvR4sq9dcpWkP2umKKnXxrVK
gnmk9mvUe5j+vLD39eQON8kp9etY+VWa3Jwrg7vxsXEcN6bp9/Lxc5VplBbvG5qQTyv5u9Gqmp42
tz+nmfoh2++WutPkZj6on9g0vn2Xa6bKP35K13fnldd9vXS7H9w1P6HWCaaVC2Dic0l+da1WiuNq
lu2Ah6caPY+qFXZ9Zl/k20esRR/wFJ19Z/JYL96X72H/qQZvK8lw181hwF3cVVKdTv/wVX62TxjA
p3L5gXi3kj+yC7KtTd6rp+77uDVYVTbt3IYfuOa7WuZaKS0r+8q+w1RBB0WSUjwtK/MVu5G3r6XG
cXszTbFvVP7xfO2R7mXe7FKWf53/ZOuN9c1sWltOq+xSd0y/786N47y2eZlXsO9O2AGGPcIrk1+D
u/PPeW1UZwPJTf14U6D/BpvavdLGIJlVTvQBqp6nVbbQy/Dv4W6Xq47ujkgU1pUMW4NXM1Wyplx1
3n/N8f2F0FGpFo6V/bE277AgN5PHTPtm22AHvmz1/zg706bE1bVt/6JUZSTJ1wzMMyrqF0ptDQTC
TAL8+uc4Ye/a3faqZb3vsrRdimS6h2s4B5i2/uBqdjzQeknxHphxLUyCcXKJRpB5EoztjeEsdgAQ
/1pGYVJFxpFwFG3+Ju8UPZIkrqLuS/URxgwrA0H/PBpfhouMhjZ+WHkUeWFyPae1aO0n4EuS0z6p
Ef7R6dgnJfn6VL5XjSkxFfX80XwR85BIerBtpy7MVv0yTz4fDg2ve03WD4VQVGQLQIPG9R02Q6AQ
IQDsPoMqOkcPWergCF333nM7Hhjvi/TdfXRTrI/qA6g7+Rof+brTryXMFSoeZ/4edu08j96Px/SS
2vH24QqNOVuAELPbnbJbNeaxp3LHcrQYZelqm2xikrTeoHp0mju8570ges+fC6q+5RDa2jh3ogyO
cns3hoF7ZL85sgt53TCuhmgsnhLzYzZxRrQNcaFbXdJjdHqe2fGcRiAqI0dp1V6y5PJhZrCtq+Sj
NodbJKh7TOtI8sYv+dt87J47VZIFzSAyGls2wye6WXH64uI1/zyLzruYYYqEvj9K6fVPy2vrgrxj
NzoltpOc/IZ9jGeH5LTtGQf8y2PKO73I/eXHZRNLzuk59lIO0j8l67eXsBFZTCrjgtu82fXiLAY2
AXkRBH/5hJJFvPllMY0IDxMF8/EJAjUPVXChTTcCFIMf2inyRntAyaNzHGLMVRsc0DfF5g2IEACL
eH6N87cgKkl1dxuaknRcVnFAHEzHOt0l+dvqLV2/pRih2PUo5UzSIHqxduj5IadgR+XITCDj4TgV
+RQ5lsO+zAdA5lBVsdK37KW2YPAfoT5wnmadbhUsyfFuqErIjnaZxb+qnJSPYDukupT4n5vk3Ber
8t4802tE6dKfzz42Q/Ftj/GBKslhoMalmp0lr+f/aCTfVd/UDiohOtx1nCD8jtybho/Yi8LPr3vz
VxUYVj1kemhKyMXiNFlzRDXflPCpI3bunziCmAR2ckB2SQwEkXP1KglPqQ14fy3UBeo0Z85TZ6r3
0GsEoFEb0UQVWnUtpTzKU6lAeVR12ULJN9WL/Y+WZ9OFU6G6rXIeVVEp7pFJKZ86dxbIBZypD942
v0+K8q8rDFcc9kaY7Eg2qn6KPyEVQnFyCpxwqAZOxVYSN0e4K7pnfEoxwAUzIh2ERXoWSQVLIvZE
aVqqmqdioU4OsEfjptLr8+2ty46fHfnYq/JjOe2J8A0anF8TxLJJKCGXQLbKbFaD/Jqeq1J0tQHV
8d2Aw1ZvVR1W3SD79vCEBwmmusnCAYAASY5oImkg7Bt2UyJo+jABB/C1KXE0k+9WrwW9+iUkAunm
1NCQNJv6+ZFe/mwqTouKChoG96PA4I4vHclwSspJuk/if+dt1f4ZMhzLbNq3d9DPtlATDFZ8Wla8
bafqbOl8QhXnV8cefzpQG+sCfMEk796qWPXIOHrlVZ/6Y71ajXW9NaO9XdStnpgpGptF4q4jhgul
QQc9LolEq/QoUINKdbc7THl0gQLsAcItuCvODRmnluiLuiq3XnXF2uFnTCL71oNWFxnrbwbamm6o
7pCuVOSQCz03MTvpMNFnOlCvksSOmCEiqNBBGar3JOCMaC/qpyjsvVW8qWj/18ZNrRwpHgp6oi6M
mjn/a6Q4LdAM6qKKtiL1Gr1AYC+9Dd2uDTvdXp1Y1TT4UEKhuhlMLl68nN5efqut6xyUhugYOo/7
V0PBeHNbQZ9U3K5T+G+lfk7ec+FTEayy4NWzcr/NLcRWAiB1GnJOvirKhXtIbji/ie7Q66UvxQ25
8WNFMxTWSO9PVE3I7b7q9RLoCeGOlr39ja0i/o1YDmtupW4it5FSguos94mn6YZyIGUQkQulkaoA
VjKIAp8IHaMz8ex458Fg++9lcmO5/PPLva2gXE5SFupGqxQq0lDwaPGX2ZeuUwShnbBBfCcyNTeJ
zof+3dF+kLizGmOSx9AKJxUk+zZwBDLUCiQooAooKnUpKvYfnVfFv3NIbcZbUUXqJzmU20M4wXrm
PGueOynhg94SBpV4SAZsJB1Z1ux6GrTlGEIhVtFYiZMt6jzVWdmg+HIZ7zqJUH8aNXoBD4ukUbkS
X19V4lK6yeUm/FqD8X5vQ+lFcxcwRqKloivWHbHWsbvHCvuYM+juiEIdXt+JQsp4+0HI2lfB9Tu7
w4VfgpI1lO7A+laQDbJL6C8sDGo0ejXYJMeobK+iHkIqTpghToJUQlRFLl7VOd++qxuj1iBJCUg6
qd6rr0768anejxKPxU2SWDUukXTvMuZqcKgpoVbATaOImXfXEPCZLWeDAj1Pl9EnH0U9GMGpfijU
O/9Ugv79ir/xWYrNwclODldce9T0Itl9vU8NijYIbCmvtQbKZPXTC3WT27ShMCl9suB197UCya3h
ruKaah5UsIRvV/mBv7iXZzRwqJ/RcLUSddnZ74jeV8iEahrNuZPretgRnkAQS2ELVnU133VPtyRu
kpxQeqd+5AGYmO5uQCpYKrGDToc3671Vuk3th+tNtlRttAVbq+ajmMn/+UAZU5pX2iSXDeJ89eg0
C1w6AGpPqY+qyuiOJpc2SPxD/9PbVYXzUC+eDzSX9CGNE7pdt9mjGSTukXdDGt1/pj1Sk3D7pect
YvbNuY8gRpqA6npoSxF5h5H8oKVOeDFN7g1Dv3xZeTE3n3mg6UI//bbe3ldd5tptmvKn5U1LJG9Y
L3fuNIJi+NhrCWTINO+2CD8MmX+kQLkWXpqOg96V535TPVhntVVuSRJPEFSRBaBnNIU0gYiMEqrE
0fUhMoQLPlEADZF8Ml4joIZoOEFb+trSm1XfQA1umZf7qcTs7t13qcbqEUtpYv2+51WEL5iGUNfR
3xAehcVNT+HcOc7A/ZY8YVJcMmBEbpFgQO60aDuqVN+EPQA5EAsRQyFCpJl770hJoCGDR6sF3HuX
ov8mwymbL3cgoujB5otQ8Fv8AjRSNF7yqQYX9XJ+rj44vX1OdK9uO51/1gJULWxiDmmyS3dBS7RU
jWV3qpmtn2pqo/SodVtYSGmGUzqoexVRgDRGt6P9mfgZvitvpBgDpithkwKmY2M3OI7u4dFyfRMd
VRQjoiUoM0LXu0rpmqhDzUVFRlZP0cOaWER/hmLpjSy7qGvL40yGihC0mm5Yfu8QVK3X8hoSMSm4
fac5vaZIpkVI2xf8VTYgtie+KsbSWStWobnZ1uX4vN+BzUobNTtCy54Shd1Ue4hUfgJe/ckOxEoM
9Q0k2GwIeRBCQ+sbW3VerKt9adouVcDlIXq9kvC4KMjJ3OzYMM3o6/xIJBn/NBP+ZMTdDms79u2Q
XmAHtW8zoTxfgyDfLqsJyjPBKiFh3hfxdhYFX9siri0hhdSLQ2Sj1jy88MVOXD+5fKlQe4p383jp
R86D/0D5PSgTE3kzdMW+tg+Qr6ivOvHx2cQaXjysWvtMKh/EJrSsS1R9hQj0fjnD5TR4XQaxfUl3
QYzlKk6aZxRraGtQQxlfW6eR+eh1zV10HJye4LRYq9h9XT7tnqzu+ld+iqrPZXM9tN8gea3sCHrW
s4nL6TbmuxCt7kNaIEBGbL+qu2TBuLWGkZGledYw6Pkd6iE6d0VSYfa1i2dfPvSvTQzUZWXFjg9b
Ns6tuChTKjAnykhf+6+Fm569zn6WXi9xOY+zh/Jr+7Yso4Yf5++nKjoglmBG547T4ZSdjjHOjxES
PRTuq4Syi4uKKo6yYUTyuv9yJ5tnUtu9r/IQhSHsvDH8zmBP+VEFrCmMAouU33ndYwJiJReKe1me
Hl6g4rir2HbTfZXMLMwjZ8/bp1mWbsixqoR38f24ylIL97BdHHAwOyLz4ZCHMCK3PrPbTKwt6XfM
sUIv2rlxTu7HjrRI8kW8RTp7F23ei3d7vHrcvQeP4SpmdBSUsacnYEnvoRPRe18MTsP9IrYX0fLD
2sSbecRULj/9FzTH56PT5Pp53EUoDC0nxQtATIDmy8ierliY5ngHRwrDESzOI+n37t9MTmUVOV++
F22/KHB9raar6Xw8mwYddI3N6X7HF6cFTRoKm8vNcuJdlewuUfnh9k7Ux6azd/cYOW/gmbJfOTgl
lGGyyFxHZ1fXw0ldsuiH2fOndIomT4gbsekgJ2v7rhV8wwjUvMtqlRsnd2I9+wNY5E/b4S5eTUHJ
fHkj2rleP3v0Yc7XAyoKRTJvI5k9rxdmtMl/mMjWn0HQ36ei3//WoN3uSmvm55Y7OcIgB0MSvDl+
M3e7q3l09aIrE+8YLU+NM51HqgpBf0HNz//hflh/qqv8fRLfYk/TcY3Z0uAkKlKoQ+rQi6U39rYg
ZLHGwWT1ZmaNvv2xpIci4nqy6v0oaPSnntF/TgHDFDsI6WLbwbdgcFNc3d2uOruT5+UbDNp8SCFu
enmufZRvy+kPj/9P8v7fx/q2dp5O/qa6zNfu5PxMj8c4QYKHlFjGWrv6FCwaZcRcxTuFBSD7dXwt
R/k1crtFEvT//Uxu8cr/gv7bmXhhaDoe30Jw9r5tHvZhk53W1tWduK/04uZJzhpuR8Ey8llZYAJm
yaF92MazVXLZxstZut4nF8wWQbmViD4wX+dRcExqv8zB6VmTpYi8lxwV2IsoRmYcjn2auB2wf26m
dWmORhyWx4Q0CKnYVMXL8eEH/I3z19zy2A0DFEm9sIbfd/BtQM/dlbP1VufsodZDfDPdDpwOcdDI
6ux6OxR/0SboOSPM24BiScddkemxt+0tBtnk0Jn1a2O373dtoHKbH9AQ30zYucO3MwtM1wpdx8S8
+M+pZjjncLEq3fkDcNb2uSu0nGy0NL///bFa1j/fhP8d6ttorrzZxVznVvYQjDZwszdP6rnZo/1z
1Va/EQPyJ/XNBTsUPZlNtnVtLZvloADSLEEbn1GAyWj70PfrPg2q5et5Kv1LQHuPCwHd2senxTAb
bt82reXD7GP5IEVqBwu2DLx9Niwedq18fGccuoOwZw6uo1UH4F6fEh/SQSQ/JjHtFlKkIKULAHVh
bwZcrWqVj9kgHM76s/FhWhs7w5B8GhRxfzc9D2ef1eg6EN69BrraaF130R5E1w+3T3fnj1nBg7JZ
CKxa4DM3LM3f39ZE77jeHmu2zd1b90+4bLEInkd5+BLazerFo6RAOrZnC00QXsxPyXKb7PNhkT/k
5U9Dxqr9tS7pXBx0B5igKPDa35bG5XrOOV4dIoZuNsoej8conxQ8ltVQRPTNU9690jVV61OgCFnE
Hp6Io5pl6zhBx6h36BWjbd3rbAfrgTXNB8GLPyaq75vc+8sQT4OWOwxa2etqIJuHzQjce2/Tdj93
bWWlXnM9kTxe2Sk7sybSmpAoqta151KF3PfMKbH3oDKpIcq9MMeOSZQYH5YGbnFBHPbXDKhraz9A
g2qCghMEXCqk9W1v3qbI3EZOsnNuzDs32ka3Vt/Vg+axUUKO2gP0s4A37TuXigumT9UJ5fjIiXtw
El0n8vvCkH4GCTlRZ4G8KR2abgkxHaL3JfKetw/zFx/VPTrwI0HLllfI4flwy33c9GeILoSk3WrG
wp/Eq7OZdZadcrDocN9a24egXXY9tppGPpzxzugDduf9+TgfC3M5e5YjH8hNsJnlk4+yUTHymhvy
uj2PZjs4NbyO1ykQRj28Cl9tdcL3BSlZ0d6QlpluVJE0uqn5tB4extxvesoNh7xuE4O/7hx6XucK
m2rdfdqlds9q+V15V3mt2aeqFEYHgElvDoYDlyNofEXngrraqX1oh11v6AyNLiIkds/tORO3Zw1u
v2jmj/vGNp5DwjR6AFVF/0m2bbdjwFuBHNsPnyD28K/Rc6GolNz4w7M38kaCQoMhheELtbHuDWtj
KlOckNur9Yi/nzxurs4UQ+cwAtlTGxVPBT+dbWP+T7gcYxKCvUOeq00wmL0t34o3fvCG+yn08s1T
9hZOFm/AgVhuLnE4mT8IR2PzxIDsPRnNcCJoxBZ0gdvoiHmgF3sf+y75hvexeCueZOxbfS3esv4c
wBHogkv7+nHHT4QT4Tc0MQR2CSdiOIKFEQ6J0+8BfhqJxFC1rcGmKcKMhzQz2JiGBbCkYnlEspk5
VevZYBRmn1Tw+mJl2AARgh7YKJ6BzhHDrsHxFBUdt2d08q7A15w4Os8HuB6ScVON1uFnFw/oAyie
JRoRZrt4On1ZH6Q+W8FXgPfUBVgU6wVD58npq3g6oMdwcyT2B1ALA34D+giSCF+D3gzwkugY/gnL
31nv/AzIJujxfwAovMnslTMke3jeffHqEgIFfwc8h5H+5Ezybm0UkieusujqpjNqtCvgFRVIk3i3
5WGVkG3gaD258QY/o6dta+c8LPu7t0sQy4jZjFdZw/aTtV4W2Ua6X6TmJl4l12nRmCfIpPZ2tSFu
MovRfLJwo6waZdF6ahyi2iIJdklGxRULBCvdknhnzfkluhbpKaSFEj7uDsnGb5pH7BDzmGzrEBVG
q1y3F2F0pTOzIyYBYZA3t8tWth1sxyR8NB6TIo8LKk2EqpP9ZzUhI3iB32yks8H+bX99IKDf9uno
lenlFBNXeSSgres+KikwTSwQm93gkG6rhNRsRQT6GOHZGYDe7+ZPNPs7OODQB59b8YkuVp6aFXE4
KHGLJrbfPLWcGLmDYy0qd3He3z9ZX6eujwmqhXKYj5PdEuy5wyHUvxAP7oCosU9ONAwG1XMwEeW9
5IXBwO/gC0QtHVgBaN3Hxej6vnlEhx8Dm/XE62Qd9Cae7qUkx44cL637BQ3oa7L8BHb2WkS91cO5
bkReff9LXw99nmef3Ty+vB2iS3o4J8UiLrs2sMYr3tVWnd8i7AYsFgQL8igOqV5KCPfsxq/FG6rU
tKrr9O6b/PVrRRc4JlvmyhHb25fxBim4CP8fTx25ByMKP1gDWkc7sdubdbqLQlZVTsDo24AWl+mp
925+Plwji1evo0Ualv1Dw5nmdQJtFzGFsI9CwjFavZPFgj6o2XG4SkhNd4fWNETfglQaavWBhQL5
CFqxh27wfE7P6ZsTn1MrXhbxy8s1nteQVe6bszYSEkJ/0ih+AkwBHVIUzFkIcqFMPZT1+O05LYqY
DAvEAEWrvt++QLwNom0UIwXxRj93nW77i0Pi2tRSHEbkeDcTCKQWNcrYhIoehbXEPkUOqx1W0qB7
j08rv7N54B1m0XL4QgertRxyrj6LZFReY//rClKC/m6rSqQjrS7p/mv7BPk0XrMNFHH5VmEFZKjX
TADVD0cKqRg7/eKhGIpyuIINuX9iSabvCJ2tu3kWg0VMz/tQmkGUcPrwHppLFvoN/NJgYIzy8bbv
AIiob4aXrsEmvnxw2tv+OnWb6/TMlo4LJTj8qqWG3WlypCm5GWiLPrPV85oR34/2bNsKlGfpCAGm
rhY8JK+aRGit/LFWRLP+Ad24TdOl52SOtwyUttm/SHV9ZLBLmeOioz1ri/1TQDdw+zhLjRfA+QZ9
cawK2iI3lr01tUC3c+2d+e5MvW9Jq28zMJu1qUxkdGbb0Wke6aTY1F4pDmzqO7riO2jOh9ahVYPM
uhovfs0P5E6rPr1p93k+rj177Xy8GK4Aa3W3fYNn7XA4Oqm9auoPV480DWd9Zzh/HKGU9zLv+dto
/ikR6vH80SVLoZcn1btTxxsigJdFxgMqeOBVOpup/+K8HKbGL7psPcqCU6URwbiiBP3vcalCve9h
KS4tDmGga7t/2S2UjjPfOxd7/gBYEMqaRfM+/OEQt9D2347xLfQN/ON1eb468wcp4AvoiN0Fq9ds
kMHR3ff+/YL+Lj4Q3FJJD8MaxFHXc75JyBr+4Uga7JER0SszQbkG7QUx31G47KZJKILJTfNU/FRu
+Ds7cv2a6zie49XCWhB+i6k3282l2J0Nd3LCOp01cOQVUYa/6JnJWT5eOqvHw0+B/N/Pzg083w+d
gMt0zJvA2G8pRVHYm9Kr7PyhrBO6VP0DS/wlT8LUGrH5PLfjfLQYHKY/X+vfucyfB/5WarK3flZs
a/vFwy69spbbQNmdTtGj0lcvUydGd5H5Bcvw9P9xk/+44m83Oa82i9l1yxXbIKO6r+UQFFxsDo7p
Yrj8tUz+3yeHG9TQZ3Nci/YlWm1/5mzGyris1+vaHAGy99Wk9oFI/U/PUFrNf86NPw/xrWyzWJ5P
q8WWQ7jtdwof19EpcetBX03KH+aFZtn3I/m+Q9JHKco0b/Wy30bLwfTs7XbGvAByD+rl2rFfZnRM
a/QvtMD+cLS/SvkIeIeubXnkuyb/fatLLA/V1XEPc2+SIQ3rgbDJelTcIKj0tw1W7h+O9k/XFnq2
S3nG5JC3ruxv1za/5vaMKeJPZo/+x6KZqxGJvCzCEDmbc54u5j+NxL9TaK7vf0f0dEa/HTGfB0VA
Hu1Njt1ddKGEQaA5gsRPZ+rHMfJXOVX3kvY5n1TT3Bsf5rdj7fyTew3Wbm2y/iieqDjTGnDPjQMV
fnqqbgTADi7K8heOeWeHIvZP1dx/vLk1xowOHdRu5LTfDn8tV+H1cr0NnGxctlziv+voJUOVJwcb
8+9P0v6Ha6V0SDcUuezQ9/xvq3c+P4c4A83cid0rog3xHm37aBfXs2i8jAk0Qcg2zvEZlOg2Wibz
CNBFosbYD6fx97RkFbd92GyBX/Pt76dRLI/O4lKEOg2zTd246JddnzKWMW5EKPqgOFn7ELGxGEgf
/4eD/z22/jz4t7G1vp6cmb/nHlzi50u84zZk0Wrw8Nma1iKwYE46eXzK4x+r1Vpq/lwgbjuXF6BW
a/t/SYKGW4ddLffdSfCKiOaLD1oUGNyv2UMZLSQ28mvfLhuLyeb9uiUx/eGa/x5kPGu7VkMI1KOP
cUOS/DbIzt45d9yl5046XLQZZ81XvBYiqhc8dK76+vS4jyZfX7+CH0b3bfR+u2qWRNvzPDRv2b2/
bSn+rLgespwD26/eYEVwshtXveUoewWiTHd8yLUvugZ6oWH70tpN8tFlupvuf/ID/IfiKuW4kJ6n
w6IS1G7mFL9df+VZQe5zCyiaq4C6rFEnqsULOf/E17YxjzdFbP5w028tob+und0gDN2Qip/5bfM5
rq7nIDOD0wNgorb3IcVIqYBLWEKSEHIvk48ZudaN+KWvAbWnaxMxLKyDb7gcNwGXAx5HH/jjfS7p
6YtaDRP+Bdy2fGxwP0K8+vglKStgsGD2btBQuUscgD6B1RnIjwIocSqDSFr4dPc378vpPIyk1QDh
I72+AFMiYP4JsfPNkFAFdC9wtWdYzHWzdluQfrvxs/k5OJ3n3PjSIkktWzmiaLtnZ4QwS2L8sAfb
9j9Mbe63ZXmBU3N9tuM/t40wML39eravHtxl5EyOWWo3rpR8kb9Z4X0OMRnl7GUzI23bx4OKTrM3
2GCz2tr0TT/ZrT9Lb7ydA/h2nyj+1VQM7eSw4JEGcGnoJYt0ffmYVWTQ8+fCjA2UY9dJsWnYTr0Y
2WRjneMuPTzO/G5tWAufiMJ37caati8xqh+FeTxzIxMV2YclZhtZL6eHvqlfw4TmNHXYCjbniQx3
+zTvB4PdDMDmZbyFUu1CNu69lcAuZkY9Gx7H6/Rx16pFl27ISj06UBgYVtO5F1HSiZa0IomQk/C1
mCd2ltQOqUc/f6H81jZiduy92To3lolfRdf1oz/8FTTPX3s6PHH8vJmeOqf3r/gZq8/eHDwHbda8
sULQ6cXC2+JrR+mLUs/rfBcR1ryjXx5V8WwfG93Z+HKAH5BuQPG9Z2Jwrx/cegb3Is47+0aW5FYd
BIkNJwl4OvZP+2t8NdLLomGViftwnGKM+gKB44ysQZ3EO/YJt5Gji5bAiRrVZSpXqOkWZkVE1zfc
xLVZvOuMnjzwjABicRp5nhtsVyHZqbeOZ3G8imfvtXXy7wvpP43nsOZ66A1bgVX7K6Hb7bfFiiFI
7zU5pfNhWGcRW3SvX5zDu9/994OxHf69Z4SExqxO6BtbNMj+HM/VwjjmpeVVWkG+Fp1VXfXmRXqB
elgVDWNysUf+tW4yxcPYsJIyaxQU1tL5KkZdL3aiy3SfwNQ8fDLkr/vkDBePLqHdcPi+u+b3PjiN
5GwNQyTZgiSwGsYx3Y0vuApVS6ofiWfFAca7p3rtxV+AF81OyXEK8qFmfFDH309Pubyn5zNACO0z
yF4DyEVUvocBu8vRiLcGQIzG3IrWkw2gUmMMbsJdJHuhNKas+MlykSyzBDY1IzUM4zCFITSe1+fJ
8TANKsD766jK4j06j8l5GedB1AU+tRrQebfj3Hy6MIVpZ+ZpGa2m1RoCAgk/gP+Oh7pGjj3aoP7u
Q8Q9N3efa7jFQVqaeWTi44JaUPEQYPTuo+cDEqUePC3bdtY+zmKqnEHLfTHdPm+1yFpr9F8qCFBX
/EGSilBwE3VPEjQwW4sUvMywAPc8Q1YZAhZkljelS2f4rzRVL9HyJWvh31R0Z+CjwmFhxMdPy43m
6emdusMv171lrwHFzvgwpAa6pkHrx8fe0a6bAcUU14DiX1aIVjQAfhu7yBiuOZksrvJ67scgsFa7
KJ83L9PDtGoGTnPbvn7to/TiJPPXA5c8XXqPNFccCkmA5ufNvEz2aDOd07KX1Ro7Ki+gS5w06CyX
8Wj16B2T1Tlypwcj9jnOyDMic7x/XhMIQnexUvpl/i+MA06teZdG+LGKqF9XzUWyoUi2TigVJSCJ
kFJGbdBLVvETAVwvYJ9i7lMq6+9wYx6eeZq9ySNgj3AYnH5RA143shMFPgeG8CK+HFK7u2RVS/Le
xN90516yqTWuKFv4bSdML+9Bf90rJmbn+BjCJIvAvAy+iumFmiBvycKyJ2E2W7PnydyNmqMiiLID
rCSjimtWjHkBJhhJaETrc7wuk5Bm5eGrc6a/Oa4don+fwZb7D4HXHzP4W8C9uu4Ol8s1qHC9uuaP
Jyg3HtK89DNmvWvdKmJjemjs/fZuPTbxW8wJyZxjZCHJmMcwwmz4XOfYzpPCjexabLitkEFBoHAc
qUFX4w4Pqkajdo53DVHCQKcOrnm9VkGei9Ymkb3TpBAOmac28Ue1D4pwawZx8XxMATE0zF9Gu5i4
ZT0brHoWcGCGFyeQ9tPoylwMutTiYddczAgOm4OWaZcKHWyRNYT7qOydj2zhj7QOy6Riv0rsdbR/
HGX1PliEzdsXyKxerb60oqx+ed+DGnoB+ISCZ8OiTLioG1VUnqkobl9Xp4Ti4hN13aBzOsR44bWp
rFKiHz3nnw4cxCr2n+YsDZH/w3Lu/p1HI3BAgc4k2fQ9L/xWgliVi2toF1hi7S7xeZ+a7eprhVCp
9XoazamwG81qmRzdgYtBzS7NsLSpYpYYI4wpQ3+2K/aY3cO5zco1m5zBC7IHevPmjv4OcmZVszy3
V4/LOqgku79h6/oMvZjm88/h7S3f/xZq/nEd30JNI9/PrcNiVj1cYQTZL8eESiBYSHS4F/H8FNnX
uBa/BhC25rjwzKieI4pHJWl4bj2zgj16Xmu56q8IOVi3q01cGsmCgbBK4aB5K2ISMU8RU+j56ZAJ
l+9iNAmbuJm1AQ1A3TtsBgDnpoGb0oAn1Ghc42JFjb/sb9asuk2WZJoFyOgkBsCvNjv42wE2HrtF
dwQpkthrSHCzj6+bmJVq15m9tZ9x2gEUacb+jVW4iX+Vyw4xi5+ARzu9b1kd9vUfZus36QtKN0Sp
DIgAVQwrCCnZ/LnfltXKvxSzXfWwF+cdCOkdRC+Q+IHGnbQAJO90l7JVj5D2/Q2ALvaE+B34PmOa
fH6R2J8gzndTWwNpB9jnQ+l1SepqR5QvDoaMkf5rUrKWDRSuozJ90s8AlwP8lVeG8gF7IrmQC8LK
UmregNSoobopzZEKdSJIEaebtZboEmJpnXMEmQVF5w4+0INHURvwL0B2sOdKI/iEg3rDK4NnRvOL
FWf9Xr1k4NUdPm+iR2Qcu4qy7u6ZN22g8gkvQzkGOxPzFUHSRMQo0Z+MF6DhRIMI9IAB3zSzdwe0
tbjbAuLrzqDiBsRbv9U9uTMp8KHhQ0BjFxAkbB99iMkhNRv5LIl+4j388Iz9b8bS94fsO1RAwPRR
drkBxn9LSZalsaiCtVNSqTOa7isP1EP3wRmsgf6KrTM7RzgLP1un6IKqoZj9xoTu7wXtC5kvSA9f
30kR3vmgtcouKOmMYISEBMpdiMRLlUMyEbp6UQn4iiSEZDlEmt+xzIST8nlNl3stIv2NniBFHBrw
sOTv2hyzXvkR0DBWG92GnqAWuHRs6TSTwHJefIoxf3ccFoVftshmg15y8aVDrbp3hTk56GrgShqA
9YxTkCABjweKJT8uP26qFiLk36wFuEJJPt7dyzKMG/S9zJSNLJHCizQWANtJNAH1iAud7AxChdQg
tlArhBpY8kc2ZgCyPcBG4Vm+FnqxlP+z5rUrKRR9qHB5RC/kKNF7UrDLE2BoMXlLNNbksiEgx90+
QMIibvsKNJ/DkyRL3EP6G/gppzX64CcmZ4DkpE5QJ4Nm0FdNhSWXX4qyO8fgYjaSJqJycOdjcVOc
kLCfrkdEEN1pcYPExFo/G/hTisdwAzJBb6YeBOlB41ewePGYoKQVgGjkoHofuXsYElsUE2k38Uuv
VUy1BqxjLQV38tCB72p9JkD3ThoSg+k+Fe60CXGNmCrCq3MwCX+KqHYnHYX8K9rS4h3+BbqCEJBu
YtMGU0yKDfCWGEA8hBaihUHjDGqAyrADmkbaMyXdpwBRZfdLLhB4PfAouC3QNeZgJxZTiFy3i73L
xKBLiWSHNE4k1ISG4U3Dd4Ns8AkshbQk3Ff7VeNJLnfItDDSLChtF7Gfsi+phmToqXIt4ofotukT
yhhsP2b1J/TEzqWDbhVExQs/WZNsLm44f5D4GGO2i4FNX45ixYAwYShuG6EtiSGtyhq0igIDycOR
JUMLxbbhdrQObekyFnVeDzPtrhrGjjvr61HljVlfP4QIRqzcE61B/T6oAPQC+bVkLjkV/aV+e/uQ
sxb6Y2I8gHKA9XBfmCpcbGZ9tRFhsNxtuQzCYS18J7amg9hesBLkplq8c72YfK3gL2xH8/b9zba8
rcosm9QFKQ8GQDYdcpPQw8OChVntsahkyH7dmXubG712y0zx6uEUOkgig2gxVfBc/+JvgCUgcCKx
EfM2AjQHKDPdzSWkwyqDGlnWaMYd+cowYMxr1UFuiFNATIcppWUNzUwGgphttRT5LublfcYwR1AK
GMkviHr8G+YSB/gTnO7py8Ci4i64dafK7FvayHaAo26y92xpZurzEze1kOWR8IpwWme+z5rLPuo7
aILoooXoQcAbQqRkcdBEl+JRKumwFYJAe5xAJBy+QG0dWoyVQJnAvjQ64MxKLDqRWpvcG8TVCoZU
UU51yja3PTBDCRBPOsylRHFyIP7erRHuangbRAAlrrVELVsGCtINdj88CUJTMpFJ2PVLMvGgEERT
lNgfCsE9fB3YaQ/w48S1kSXFxQAaeZYcA4lw83zkHymTbhoObqpyTtW+q6/bjt0ytyhsSh9zD1EI
ZtkRmQ2gpcg+QAtanqMxAX8bvQtxy/AwRIbjisyrEJhiE+nd9s3x5aV2qwyKrzery9viTKCQtXFA
RGfWq8+HuyeeBg9ciiZbyZVz1tLgpMACrPP0ImER6flnhHXwgXoEBaZOTJ4bEIU416ZF5HFtl1/C
it5FJKRNCMIauTKuwm0tHklaQD0jEuCD9gvWfHMnQh1RiNT7b1Mg0TvwaCJgy99Dymvcos4SMRWx
22TUaAEbR8erZ0t7NICpdERDNPiloEXqlHdOk8hV+r97AKOzlhYo4hKQJQhaRHfK33XWkjU1udc6
vMh3+g6iXKf2ICWWdfPyQmQEmBJI0J0ndXjBrxVdL4VShEyw6zD+4KhiRkoCddmVK4X0KGR/yHCB
Ze6PkHTDUcC4OQ9c28d9dBM35YgKwqT2og/qYRDpRQTcpiitiLEnQvu14b9qgEpAUrJxGpiSppYc
2g5hxP7hmb+B1ifBU+JyroRwrCHlYYePm1YywCKPxd3E4k5ihRQteLSn55suKzebN1AIKO5h2cQT
E54ZMMzEnEhmUgqYAe4c5oRHjASJRrICRFRKQImns19lRxQxjQLdvRnzSQIA8vfV/99DxJtxpCi7
UgrwUg0KLpO6tVTtZL98qBuP+j3BaFNT7AjLfY0Rm7ZQfb10JG1w14eXwv08RUCEwsn6xif3uScK
YzXPdGizlU91SgpfRcY73gSPw/7iU7w4MFdaAzoUoORVDECW4QLtDR1cHiRP+8wcElpTI+TaILnl
bfVUHFjGrBfIAkju4A4zN96wobhR5DTJNGa5MRyYd+5dKpIhvRm4B1ZEGRJJflAoSIVqp7ZCWpHM
DTinLhzSjQIigkFZHqlXK61Upgtz7j66pcCreYg7SVveNLPWAb/U3W3R0ME1azWk9SzFQdUnr+0d
+Xs9NS4QlVYNOw0UjS057ei+a4RlrfkTiOFbH4GRDXZbAr53JultejCyYfoyJvSpEF9MURGwdde5
y7y/VFYtwn9j+3+EnWlzqujWhn8RVYwCX0GcNdGY8YuVEQVHUER//XvdeE6d7rxdvTu109luowgP
61nDPTAtETtbWv+XRutQ8nhyQ1F1sJxIesHsMBlWhNRp23SzZyQV+UeQdcizsvbgxUoIUUAq+yVv
9BdanyosvAH6Cy8SRf2fGDxTC+B6LbBHVpKDZ5E9jv62pRDyuXdEHQfuzdxuiya+hC0kiSrtAhrq
faIxkqUBCD4gf4n31EIwI+vpC1Bwiqcn4/neGseV6xMqqj8IHtCxu5eIq8RRfYTjy/4J6K1KrpD3
vCCuWnMcPJlj5TlrfHUEGbMbKYkd58TFy0carFLdKPvnkdDHEkc4zS3+LlmFGqX7Kz/rUf0JUXaS
1AL90JFLbVUir5C+bl5p6mEN6DaHLBvSHeTrHbqUtB6xRgAzNZAhxHJ44BHZE9QYCsi4VMEEUi9g
qQAV2qrr9mqEGnhWI74gVRHSLnTzpVEi8ROfPc9sjl8UzAOAR+lE2ODDlcwq7SQLTkJKhyMGJUso
l2LQ42hCiwlxVuXA4gWLaF+SKCl9ElP4lgc3gyVR5aHb69dgWb9duEsooilfpI+ufF3yby2KL49U
S0hzza5I0JqcVxz8KyhfyQ9sX1xgB93jK83kP5Dp3d+9dtX+vhuaZouRNDPpX7W/6aXH3NhXTa+9
KSM2NBIhDF871BGkOPiXFeRSirc2Js11c9spgMsNyEfiQpRp2hz8HPKFLo3sDwXbtturDtIEf+hW
/DLz/k8dyyjZw1/SMeFB/b1ZERQrO7tcGHbpzNB4QJhOBaOqIgpSKTJKk1FFwG2XsEnEZH8q4vDq
TdoPssPSZqqvDUYG1yYwLUQg5pbXfa3BoVaJ9FABJEyqH6lzhtgwLV6K2RrnI5JbcuSbZbvCHraw
ql3+ULWHvxt1zdX5y4f9dXUOx81ps1psz/Mn2J691mPxolirUaoGudt2SeyvyQ0UD28JkrKF7zDO
GBjx8W7bmDtP2QEV9fS8tHt+pfGh3EEqbWyOxPrGJkzuX006iSi6NpP0u+ql341OOn8jz/yAXcH7
cQq/ydi+N99K1pV9yS9VhH3GNKQ2avVYHxY9XrG2MxR8UfV9q3GnVq6qPQAnGHxSJKB8MwlGzoNS
RrznLXItqo9UN2y7cBpTFpH417rh+EfKKLVJ2EK5BalPXrdutOoAxbkJAEsPhMKKlzj3UoAc/+mo
0LGMJfmvS1UOKU+zLuxMv4+vUf4Ba1IVjBTF92cuIzUv2njPNykHVXH6gtkzX7/8qfdm/26UNxcY
iF/oNhPj5vb8S1cmBcVoLr2gmsM9des3plmnd2tedtNo4bbBqw+P0FGBk/44S3DBrMBlsvbjdBtd
abb9YbWZv+fIzcGEPn1h17RcqDx/v7W2+alOqyxUi4h5fazWAo0QtnkMK/uyaD+wPhrdWTqAjZ0S
qiwUdRTwzUYPLFIqAqrhlHFIBFZEflmEwMjqyjQkHyv/zROPpobSAop0Euabzj6iezBmeaoewG8E
ZBeaJwRqBfyg57+LJ+89ZQ1TXjenWPO7jvMtTjsyVEirSKWjeMsSu0fw+SOB/R/uRibscPZ82/Lp
pAlm9JeL5QfVYX9c7LZz7wFuB2MGdBWBSpG2jh6KP+B1GkTpX3vbXIzAde0Wb+RCpmp8lf/yZkv/
am1WBIC5k40c52sHXpy3hCNxqV7ddOBW4zK7D4tudR0FwShYjU9131g/7rdvFvktbTr71W59OZvJ
ah0f06m5f63r99J4p+u/YV5k1Zt4F0z/sIR+o3100PSSgViBqHSgEf79DOXpxkhLa7ulD3pK3MEd
ESqGjN4O2veMXpYJ9Ovo3egW0R/e9x92Md4X9WYncCwb0PHf39cu3Gy9uG628zIx4yvyJApSVA4S
F2AYkXVbs39/R+eXJkuzDwUesDFAPpZvA+j8+1sGC++6X9r+Bh9LCpJeSBaKssSHMUmnm+/13ebN
bTHejVewLTpmbAnvElt5XOWxnbdNFOzS2CXMPuS9S1KNDk/l0/UlmCI8gB1oPTr2/Z5/jDZd996f
WBPQqKg2mv1gtB+a94t5sI9ar/b9fhFTfkflmNnwIbKu7fIQ7QbeKCd8IPEQ0ms5ohMIpgCRzuUd
8BoKdpff9WJqdSOLD7t4D73m8TJe9U6TNI3gVhztaIVcX4iYdBnn0/o5z5OaVgOiSkEHSt8YDQVm
6nSPYygcZcx4nrJjF2fILhUPqIQO08SfOBPD6WZc/W9jhlrh8DBlZL29k3cJzF26Acb3YrT40vYh
oMkRewQbzcKP1ZvznA9O09PkMKHg+7J//M8MBUSIR8liUGFX3E4v8SaZbWKEJCEmD2AWOLHT3T4h
BFDnaBXHRd1mkgb/+/TFHC1jctV1aA8W7cRcJsgCrrGP3CTuZ/1z9dvBpzHdMUs9we9vL07xGSlJ
Bl3s5qBMzmOzjE+nSZbGW3pE54QTGVkRAjlt/BPiIPb6ITbqGVPjaO9GBJ4h6Xi7SJLHc2+6YNdJ
20BKakavxGw16IpzxFTZNuPj6xapA6hHWQzSxLqDXjY5JYfk6zBclXHZs+6NXoV+Zb8cWPfA414P
wzSPU6O9TePg+VrHqBXayIkxQ2ZKacCDjvewhmYnFIspxmL8v8fmMMuZamdToCGzc8k3UlVaiYma
e5Ak3vhVI2vzSpu2PTrDt7j0T9voQHlQ9tcQLqw6Pj/TKfwwXpE+yBsBhPV32vayts+c1me6Hf0J
5fv/wHMKIi2Ch80PJhCyX2F2m3rVZnd0s/lqUhbxoYzKWZHH+eNivn6u0IDN+yuIi7H//kDbZEzm
5bdBA6zHnITK+UNk+X9ott8H82tUmtqrw6U2j2eA/xXNO3UiTRcoFDShrkR06DvSD1zK0Pf85JFp
Kim77X+kOqRLSpiarw/rIyeHVmMqhbeshqGyaSrxgeofeXidH24CcuK3kBqpOlIuSg56xS+skc8j
77R7SpRgl9AyUPs9o9VKE2GAhuK3JNv+PdLZ/7Tr/e9yQDX+e6A7ZcWuPl+4HIJ4tyhgpFaM9A4F
9JUdvlDZTjmL+CV1nsMGbDAB/PdjUOLxey9seaHluiGaB2FTE/xlL9yttzYpFAj9K03iw9i2mMLV
9//+HrqQ/+89VAcFPnuY/buuAK0Q7Frn/WZe/pwmVs8ECI2/92d1/sOKsjznn3ZJdke2DSdks3J/
4ZvCvPYXRXbYzC/V++Jwv3Ufc3e6N58z7zt1h4VTRCtkngvAI1fCRYi2sc80O8i+ClKP/NE6dc+4
d1eHaMU+YFXPljtbLVHxRUHkwCz5eBVejR7zJTlthunuCURgxQTc6K/S17P1WG9n9nFiGLOinubV
JDDGl307r7rLAlTONW97u1EABer8tQ9nuxKMTjndo3DW6vcL675avq+8l+N6tty/ZdCSWgVBt4rO
6/4yHNSbFwsLa29e2zO7eF/RQyXVOLtDz/1epu9rWOiV833ZfG1Xj5vLW4WSTLkHmVTN3HTunQbb
63Dlx4Z3lztxUXbNc5Jd247bzeFsuo/WMHejbdXJved8zc/Da9gJveS8HuTbB5h6V2AIvQLc+nvd
b637vF5R9lHHsbu1DUvv1QSNiFP19dBGWTvoLhGxeYFujfO6s727HGe7n9379XrP3zlUQDHuaXYM
+oUxDqawEdMJ3/L3cj1Ab3dbjNldnWjnvBqMOOfmz+Uam0G8pdCaGnercGLVD3XRM693a/B/7jI+
rVCRCO5yeDPnZWzsXo3lDJ2eYJtFzgK1mbpTpmMb7c3k0pqCGjUYgIXRxu166aNpTkPMrOrZ5lRG
2RmcAiLCP3BwjpPTtufs31Aors/dah3vMNc4Py+KmYUYVdG7csLz3ZcDwXH/tHZnBqze3T7ydlzQ
6ZE8HTHNenYJXi0ECsCqSUrYR5sLLfZLcgyj0pxencQAAWIw5CQxCBFyu6zuqiw6eXoyqkk2+63d
Xhxn5m5Y1w8FrqfFgAnHKmifvU7utxeYAFpdHxGsLOG7hz6oN60/vTK5LhNOmIUQUDCpDu0DlydM
ysX9MEM957C8Ox7bnInKfm7ZPZe5DR1IOMlGgpyS22pvfGQMHhz20XC2YFc+d3nwnD2nu8nJGGVp
UizAbARPrWK4rLvOMQYTC3P43IrsMsJDfXXFoGJfL9utn6IPRZSH+ERuoHcoIDWi3mC1Dz8skzqM
qqB7NUGI1fhEH/1ouZ9bnwv3Ze+jAX1+YHxNPT52dJelM7/uWPZ3Wb9dtkN/MbCOA+SXdgeolztw
gu9+9lYdpmn5sQ4Zrk8ZWUGIrkbrl9XEQNl8tEQeaeTdeWm7YH2smKq0F/EWoeXvVk75g630qHjb
7Xmw6hTzVTZwt+3jNoLns160g/7hMqjcuwXCR5vHq5VsYCWGIwMyvoFEOJHF+N7vB4d9mSwPgxKJ
0NY4Xw52Bp/tnpc4pb2i6hy8e+t0713bxkeJpWgZA2rMaPPhkbRBZRqQXBUjnrUyY1WrSyPGNe2M
8/pPANDNdqJw286JUe0FcDwslT/c8Gnzlp2jw/cJdN2251ZTDudIzxyRZSi3bKj0clsgu0aVlfjL
u+V6vGGd1yPDj3bnZLd7L9xe6KAzxdDIzBmGbqJT1a+OUYiJHZC9cgAyLOjsgZEd94OcRngNjNK7
c3ejdWtMP4PhofFtBadokX1eeVbr3HOdoVs88n3zVjOv2r9UWJ30Nr1FGhvBgNKK5/g1avpoZXnd
qozN1Sa5Wh/naxZbPJ6Zn4fpEnDf/r0WzLlEhqnqbBZP5nm+2G6i7Dqr7MfT8Y77x7nm4N/aLeQg
kuNxsgSg5JU/6/1z+OhsevX2ybr0jsXH+XJvLZL60neMkVHOgFpectLRHRHqaQVuqIyCNugU1OPt
bXwFP+I/AaSumYWAxeAf787niDPr3i/AHnnRetlBy2ZDJ/kOVJPhx4x+9s97sN+gN0w1iYr6w0JA
aVc95+FsNd+/nfuINCb183UWwpo2Ihv6/WqHx0F7sRrui4cWSkMGYOsrwM+BuR3Zp35ooAYEiK7K
4lXXsR5b4U+9GFrnzyybLmyEAF62PSaO6Ww5qWfIdlXm4OT3HX9yKgdbgi1W9iA8V+k7Mt9b5HbC
8XKyej0+wbVfYGliAa8ahpNFhzb8FjVDqP2tnnVuW9Mz0mCXJLxwxYB2xWnRLv1+imb9F5BqHwch
e7pjE10R1JgL84T6wTm3z6ONMTi7n1eg6E/09acojFnlh4GccEHsYp81oxb6DMozmbWuHg1/0gLi
wEsvH5EJD8PkwCEZ/ZYVudjIMiK6RnuOhkE7UQWgAGn8eRgAWE7bx2LoLV4M3qdqRdbUfUSN9Nm+
N4oJOJSKHfa+ynr55n2bwUqwn5cY+S2Gu+2jg8Zfa8rPYXrnfp0hDR/eMu/Nv0ZCIWYEQnSOptdW
uz7+BAha23GxiDdME/3IeLMBHgTx2hguqSDXcYi8EaCN89gLOkgDOCbzH5gpqHN8UXKZ/eMlCuHN
UyocXAuVu/EecMm5Z9bd1eLpcsLkNN+MK8+PDuaLQVXls4pr772+fgf5/XXxWp7xmZhsWvfcyg4o
dwCYuxH9CWtHizIdbS1qELJTKyJqnILEwbx0/XJ1AKz3lqgxVMAT7Dprn937dTCvFrGNqYXVOSLn
ZdJMAl22+jqg0d8ar/N5uZ0d0VRZVQg3wCuYuP06TgFvj3Lnixh2OfWq470nDTemd85k73WvVG/r
6bUelafXoOofzv3lou0wcuxuwdqmFG/REtL0sb2/tPke4sFC8ySYrLeTwo9KfwTEL+c2MwdMzIpo
Yx6JV0gwvCFgVx9ImbgS5Ok51VHbpotPPX04dU+Q0xcoXMQtM6IGtag4v5e4JEA9u8RYEbTK9nHV
45Gzk1xJYF7SzpXkhjyn7tfrBCjvLqTHE4d8ssNgQX52Z09WXud6552jH5tAD/1gGYG9KvrrJZqP
jCq28XpaTXERLjqI9xFmnS2iOUH+BlA95F0vncUy2bhP293QlrJEv9j0zHRijUOnE6CQEbSXZae1
imooUqEecfKofspfKiC6y4j1a9Q9Fwn3vF1acX2OnfkKJ+rnfTaEgm6PSeRciPEjD/JI5PcO+/tz
AdLZhvW+Kfvpp4OKn69j2QDZR5DCITxF2R12lVT25AUO43e8L19WqM0/Gaj+WGM/jdfnfo66Ilru
JKZZe7dru+Wkwiz9rfg8GtEBuG2ahC2UN+L0AFOiXXxmiMAt7qo9bD5+Ymi97dZW27zc2RSLSZEl
wT4xaNvVbQMVvX1OmhOtuPXi/Pn0jM5feU8bwHu0WnA4ljMigjOw54QV/C4ORXvrEdBYJS6yDT2U
xKo6Jt9pRce347MFUKrqlFSsXscHx4GUn9UuEaCFUkLE/SoAmNKbvyterVlNko5wSIrCaGd5SiqG
QAjWDJerzoH2NJYd1154vbsi/EMwvp5QAIkIOASI1PjK7J6/nbjnbslnP85OOxNzAd7g/bScbMr5
wRsZ655JHpoOg3q4tMfn9N4w7870WWkwuwlLITefL+aEZbipYsaAL6/HsnNMOz6iQ+nQdNGoTLKa
WWKFONIlOj0Yr7sPi7anPTj2r4vOZnb5wcz11bUmO3q+i9Fu0d2tPighWrzJ9i1wR1V6ty9GIRKl
3N+bmOXlwXu8Di9HMlB3muYzK4y3m0GO/ol5ty5iE2aX1LjRzTymcbicHsnq+HV7nJbjSzn2QWmG
VZRVH+g55ouP/fJlmVqxjdCFv/9eXImglEnHzbOxfj5cHjhsaAXXa2QvOidEiYy4tGigzvcF/f6y
G6b9A8PGM3hn5BbpgOS4N7Q+j8s4Oc2pWgL4ZKuHdR3nCC+UDyE49HruQQZqdZd0fY15mY6ccFT4
96HX9pGoJAtCV27fb4VTi7lv8VTT3rb64Wl0eWCdAChuDatdp2jFGwwMyTdf1kMXTMigZSflR/ZU
7iTxYo0riAGHfLRfPABvrfw4hz2UARsX+mINjH0bjUaj19FkNJkkk8lgMognvUHci3v8N21Pe0OM
UCInGuobiVFStOEcRqQj/UuMXUo0HHoR0Qpw3759ioZfw960N/35CT4QoYwe7Shm2sw2ibyMeVfF
h3YXG4S4y59j8ryNkngQDx54q4dz1AvbX2ULcPNsj5WFf1dnqLHRxDuPg3REhypc/WwHhpKvBR4W
u5fMna8v7+7l2fxO82RjPu8XLy6r4boipm6NZI2W5QrewvlE+JpsT1w6i051+b5BnQsezKF/bPVK
2FLYpgZqQFWXZ8ObtTb3O+uI48w+TjewUS6v4a4b0ohkAy/bJ++zqvo7tgQXQvPCe7lUj2Y2TpfT
4Mkp28vD6yadLlAzgeGWbdJ4Z9PHK6fecbCppy3203zjREtQ+N6lSsxsQY+QNiBYUK+CfERPkzBc
OB4Ugk10dSar42zNOtjyyBnxH+tnbVqY/wWRU5ixLRXRinUZHmKLhNIlbhg2VIHT0+r8Zq7mu20e
L2r6wwfqXvh0J4gb/imut7H3tQVy5NbbaOee4jW/fIGWZvP8Uz618s8V8qOOhePMhcPK7o/5k+08
wvVYgRkzFxx98LIJpuHukVVcFh++N1pvX88ohx3pAa69mXv+rOgU5p+nouvD4yNvyYZZPbcz0tfe
aT0p131rN79YUwpKM3hIaTjY2bTa3B2vL96hjahRfSbX+bLciXHYRtsMXaXE8alwB7QostPrbvXq
0oY9L14huO/z+wBN5fN0Vzwc5UCUfvu0irdRSM/M+kkvs5wr9u8dnn/CuQeMU6Ahmzg8wgj+eyer
WviXdB/41Zz3oRg8/eT2NDWxI98H7wYMnaKT/xjUyoin5L3lHhAFw+G7cDen+jPdDjUTLp/0Q6ks
+qHqRWXxw0O8SmMSifzUvn649y43QA9F1PEKNcrXYvht7J4LELtIMVHRbIZkrK002WbPbkS2FRdJ
yxoFh5eVF5PJHzYzlwkuI5NrAtnkQhHLlGnR7W5cIAtMDHq+0WNn3saTEzjPa2S8OlANo+Xw8erF
RUyEPzgI5EIjOVX0wfv5oQ2niZwBEv+/n82mDfurYQZXoBGwROol/M1xPfp+3jp7bj63nPjc6oSf
sEpNhh2tTbv9RosEJMCyixVQPhqXT+0XAJ4gyndormXhXcXd9T6s3G8U8DZpdBd81+77qp73L/v3
wIlmW8o+1Dr7BkBe8DIeO+d9HQ/Yap8S7RMlsCEjhsJzyNUHh3cZRKsXc57uo+0kvPahlOUAznv4
Bd21vN4Jv7CU+CHi1r+fBVtjnn87C79mpofV1V9DmcwwIziOGJFEjEMitEdjMqAYYyIu4r17F9yF
XVwEetm4Rtgn+uIG+aPQ9T8fiUvnMqR/6Vi/jiTclpdddeRIwLcPmDfFOY5zyLGdkdDaonyF1H7/
mJzAHi3fBZUB4oAkZQb0/99PCRzNfzgnto1SDqAS3/Rbv0Zj5P2Lc5ZSBQuZfwEapq8jUBZwrF2s
8jQsFplk68TBmIYdsne4EkjgUwwDmWkqzyhAyeBJyED5MLvNmPa4oKHzLP+4y6fAWju2RCpLgFVX
YFVyWBaw8AZarOSWJZ8H4QDrHm47HwyxxmAgHveJyc4K8BHY1+iK+NmZWg8PaUBWqHp0BO9pENIQ
McKvQ+8KtwV+R2PA8odT9U+tYFrA/ztVv5rrVWCYW+jjUG/AsZwGh4TdpOoEj0sm7MdPWBUg8/kJ
9g2wD7EcEAYEvizndbRZwQ/RFhttGpKOaA3iOThWtH4BeMQXQ6yRgA04Ro6k5S8UrXT5wwSHNiFK
twBHGwhIWxg6Wd6DCJ02OE1m8GDreicmfZThftLCQJZe6gNP9KHHgCRhcL8C7ShkJxDUZyH29Br6
rlcT2uQKyOSG9hSKWPiym0U4gzLEfApwkSZIDzEECBUozosbILQFRu8zwQpWz9Yf2PIoV//T6nRs
qG8Qln23keX9yzChOi7zYl+5OuXI5GOaQS7/hkii1qVON5yKt+OnBAvCxrZTzBH5aAi9JT7JjVki
gPkVQU+ZH8hjAPwoKsyAk7MPDVh5xAWuvKemgaALLVG0I8zpjqArGzgvME7BGvVz3qV9Rk8JWOQw
/WZuDexGc1GBLVm8zJAEnNR34TuB5AyWzLdp1gn5CfYGrDSruzFhXHcy6FMiUK3bc+9ZjCrZJvDg
t+w7yum1AVGuustdLwSzvOSfycSgVlvtfcfBGPIw8zoCTy26y/uqLSg8KlABSHrNtpDJA7lB15Sb
VCgr5liN1fCOT6FJlpbPdQYLfxyizynEpKDj9Y++AyRfMIiVgJ2NQpC8OBoAJXjGTb/+scFCyrUK
CTzhykATLsl0bxAzlI9/UE4ArsfktvUiV6/ju2ZiwBKfBFaUS3XYnVjxDaYVfAafFUKhMoEXIgRF
AaBCN07EzeOhHArwX7DF8D+PDibZMNSXR7xKQfrI6kd2LtYXA1hvLgrHfzlbcP+Zvq2Tw90esN6J
5WJO8PcQMUbY3v9+IbsmWGA2DrD+uPFm9P3U80Cw9E0ayLziTSxVRJfLpvHOaXgUiNLthgo4gA35
P6p1eIT8CfaHWPg/3gVhgLyRD17C+wWjy3dOUYRnS3eBCBQ372MZCiMkWvbEP7A9SgaYyf1GQpSb
QsFFpIUm6IAMYlCihYCS4ggH4hbIuyt6n3CYFMXFVxLEh0wJNoOISMUoFeid5S5cmgDitELNeAfa
m+jCzXKDuAu9TlU0FbBXKwpzM0IHkBYWja5yIDo3A9NmHQHg/M/FFypWYMTbOtFaEmhP60drbQcs
VQsGJc+ZiV2dJQcOhojCncm859/DOkzaP5zdX5mmUy+2xXKLgkHrUVsdMIw+VTchAHg4oGa53iw6
wuNvCRBVL5zkwLiBcrBZCSatryMx4NqjkZ6EkD0smDFldzO4oFGZ9vByuTKQ8u90buXbu2AW7SCs
YiYWNJEjTDIuzlbe1S9iIsovGLLSQ+tNbC9EYQluALjZXl9kDS8L64DhLlcNeNFgwTE7ADdvLsS6
5gqGOCzjFAxZUA/IDktqYgqhooeVDKNJ5xPO5wBBxnbVeLjlcKdET9LjcjFRlGcrYyO77f8XBsna
1vgb603hxGmfCFN7PmoTuoYOAWbRvRKitZlZDVoWo/Vk9Y2QjtbL+uNGi1DA1XYjiDxyy/A+mcSB
fhccXGsoe7oZApUQAOqB4PVogz8Kzy8Yv4DjZadGtlUbm9u2YR8IFa8NsQFvg/5WcKKsidxPZRqK
aUCwyTV2YizwPNCUDaTc6mpF67dEa1CYA+vcpVHKAhQSWssQdHMTAs2O86PnyIpGsFnhnTP0R6AC
QJhi0v8swxjaBbtm3L/8Zl9kj4SmBNZeDC8gqFC5StSVCSKzM4X+n4ijrT8s5d8q9ZtNtfadq3Oe
Hxuk7Y1raNAJkmO0vL+xDccNSVw+2F2YNRtcqQvmR15b0UtONDePMWU4WjkGjjs0XAmP/J1rL+Fj
MFRWQ506dc3x8WHXhUgkS6ig31xn7Ym4CYEdAhoEGyTARgVGlSC+gmTkiXY8fYkaothTQBsTE0vQ
3gLWzwYyr6glaLc/KvJoMThd5jerSNynS2OeqATF78J5InZgF/ofXDPUp37wAgixCThKYIRit0Fs
hAOzLZQ70USRBXQ88HRMLuUeRYy5jhtUIhcUgac30e/+FGdAJ/xTnHFbQBE91PfC30iCdF8j5Lij
TBftUMLQkt5Of0SD5URj6qZ4jW/5BbIdzEgvCu/OP+LRiv0Z3kGaxHyeyeQIPpqQ6WK3iQfrQ+YV
t04U3BsN9wQ+lSggALsod4otNkk72bs2BNnuiTkpOimm1fyTfgrQpZYhtii7TCXZaC5QgJW1ahXp
MCCa07uWYTjMt4esf2gOTh7vHAtbkbIuXl1S2PhmN4cFb6/5Z/YpfFAaVzO9V+PWzbyPf9XBi8jL
Zyp/9G4WibReiWJIKTJu5p80j1muQvhrWav0YGQNflwQ8ubYGcDSPdPn0ltzXti/ZIrFSJuMKR8o
33Ke96w/KO6QfFswdG/Uef8OQ3RQQUceVaqU9sp3OoErOvVMNfobiEKHEby7SUANI0rSbacT+Uog
7by7gS2nJZr3aRkiEiyVKyHtFTMwhP1UjQP4YCAqyM3DVN8hUvG3HZStNfMcGFvFjwLVLcuyeGoG
U0S/JO9PEVb0y8gmnXh/ZLUeePe5SExb9qimJIBJpI1atCPlncLuiq0mAtDhP0x++SmeHwX3zjqY
VqAfD+R7Ctib3xMdCo/vl1U/e8cQhRTv3ETJG/vIfGjiNVQpVWE6TNmQridkfaL3F4RnRppe1+bT
ylTuOjCmipHyndUm73VLDDab/3M7qzCE+kUEzjlD+rC6q43HfbKDv68MQiZwXrMXaDfQZxYU3nxt
EO9D5LfJqwWNF/UN+tbbFZKOElPd6gAEFezhRvIGoghok0Dhm4kDnCovseFZsYeDuWw27hse/+YZ
KxaauE230kssJN6arUK0TFELtamcOiEurWKm6UOorNWFVbZL1sKFR+K+QxtS50s5UosMgaRfWQJ2
CGIy6BpRRYCu5s3A8KdjPaKCA3AFL3yjIe1QMDlA8cl5Q51xvZ2Wwc2w73ZGVt3suU6pmsnMmrrm
iJk7s5VepmJjNU0RvV0lfO/KcK3FO9z4AnI2qPiFhlbZ0AwaCmTzceHPcc20D+oD6R1FgfrvulXd
7rNyy0/ZBqqyV+p2O82s6B/xSnQ6VNvL9lYrQUQqdmhe3Z77jxJtaK7Zk/bwBSsYmSWOwXgSa6/s
lGRZ9tx8gJrHO1hQ/8SAy8FgPmjhK/XEz5dkyyLXEFf3OLchFipRI3XgrVVc2B0gNUR4qgkoIRKC
kJVxNRV7QRaz2G2Q5oeYcEJTgH4A9SAkd15Sv6tcPH7ab9DOx6BHWo+txwtNkRDhfcpzuEEoTVOC
hD3HjvWjKhKxj5yvWyEsRY2sC+6hpC7RjmpPjJE/Es8OFj31svQixIVRg0Vv6RBx9fNpcNuJKVGo
YE0e0wYBj6Gt37P6ACcPveOrKEb6uvASQvPLDlbpRMaXyPYeSR7cdqV6HPLBi/Ta+88dyuRAljCB
hd2EO4EKaXZ9McH1hxdQycQxzk9w55d9gVJVR7fG+nh6jpjjegsZleo3UObrLscuUDCOS1RyEaGW
Y/6RY8i6zr11r9NmPZiwDsrBhkn38EDWAWzo+KpYrvMl11nlriSnWCzuhqsPD1fOcHR9payDov7v
if4/J0f/23894dL/0ksITkXrvFvAnhK5q9WFowr1W4SXk8sNI5LvFhUw8nf3iQlkAiUcsDTr8SF8
1BpXluh3KXlVIDs4/Oi73003cZNQjNZ0o9Btoh31obpVfqo6v6tn+Z6anPldQoX6p+IQme5/AFyi
l4noNFohPg28X22pcH3Nd7VJj0QXW4sHLjybmT7fhmRLHiaSVlD5p4ThxuJ3+Ul9gXyiggJomPZF
ExsG7ZtisquvcJPD0H3mcM+pnRES1pR0Q1olnJm0UNQS0bZDECMc+8nyedFZPmOFmz2LVXzq0C4n
ihU/eDeJxId6KfIwSrPX7HG4eapz1cSw/Hsnliwg8LvNeHnHwFmklNNMJVUjNDOgUwI9pe6V38sO
UZp+zpEjUqkG+RVsXhZXkLRFQ8fjAKbTjbC9w59JW4YYTTdSi6fwT09nrHDCP0GVusXjCjK72jM5
NdyGAs1O/nvWgu7lh3Zno0lwI9Eqp1IqpORI6dGZP2RZ0I64M8nmdDUuM5t/L/q5zG54+9sy84bg
khPpFmADkqQfDWWpsXVUAt5cRZQ91O+CRMayMSRT8SgzU7223fXAsnRJB0GiAWoGYtIxx4r1enVp
8bDnvGnnl325NHw2Cdef4p7j5UbXzY6GBKq53PQ0LRovXB49w9Li9ob6rIgm1RsJ3JD+9/IPQAt4
PC0epT6igsEC88iBSkzImafPelCVJS9Nr4bGSZ8RnLovW2hiG9iaLW6VS6d80XZsEspRO6AV6Sfh
4y2sG+/nV3e+hfesvEYxX9mVdlGglOwGygLcT3J+WuHCWLtQXF2WkpYTg0KXxEOLjLyYFElbByuU
DUYvIxVS6R9cZ/ve+T5jdfK8H+3s6mgJtg0bid5C0WXECZ9NuT8CbP3DB7D+bYygR1MMyO8aYQ8a
RB/ify/fqkf5i2PfkJR3uwd5gOq3xYhbdfjc2mJ0rtciqYlTqqb63ot1qvTATU5F/yc09Oy31Y/K
q/RZxLZbeaYrj+kss4r8Wa9kfOlIJC8NLf0DSRKumMSIRGbdcABrUVw/bsT1Ww9Mr71LmrKdtYmx
sBoG1oOEj1yQclxAbQOyJMYU83Hx2PT7SbkRn6HHr+Raq1o9hiWJddPsp0nkiifWIOe3bVgzrC11
OVT6K3hIu0ZaNSoagFToBlHGr5dSaNLf1CDXHnPsnAc+5TKt4wNn7NDkEvbcnSsTUB50eDlxYUmx
yDV2aJ6SBYvKfXMBFsFu8SnOtao47es66frgYgHSJmRLpIr7vmnf6LpqYbvMKNJeTXXA0XByUKph
OzpyU6kWUgvNJGZrt6YVzwavNc3kjg0QVRURFMVoXEkmVKrPzWXp4Iyka3jsVJ86T2qU3IoQQFu8
rARoiBhI2rR+ViibEEyBguYzhEo4m/ifc+5sWkEhUdqEXSRFr+ZkdQ8Jq0c3vdpAagktgRhy3ZRY
6IMafS05saTXMA52lLKi1W1o1e+5627WsBmL1OZLe5ROlgfFvfhRnq2ZikcXRnebNDSsLkH7xrm/
SXGpkFCrpqbsURJIWcBPunM00Cl+VIqH3WOMEBFb/WlARsGC07LC88iOb7ErpAmiBae1vEuCR8W1
VrJ65hS3Jb6j1a6TXL9igNvcMbdA4vT3oCPJvmhvzYPH/ac6SvoF3UDN/xMxrrnWPEdhUdkM+6ux
arfWbV1cCtOmFOUS6Ih0XHomIlQ1K1uL8NbO0BUCLwaQckXFpNik1F5fTbXThBDYaWfUjpUMXKnJ
bpXAidCk8CU2rToZTT3eXDzxfm+rXi+tt9KWodUfjJtqmY1Yzw8/VXfSsKcriOANi2SLp7dUalxq
0luvT/8ujre2C5vsTJsNElHcT1om1UtAsqpejTaa27RJH066WlqMNu+o1a11rb/djkTrXPmm1rha
3WuWC2G6rd6IWl/oM7NLq8ECbJSqR8WVVoAKYDxjKGCvVKummvosvfROcV+yU7of1JFvrge9R73f
5kebIZdC3eqKU6HUUgekw2J0CPC1CRi6+6QRRD3elQOVSKv6w/SMn8WiphFKsEl7x/55ot6RxZnS
edHnUk9SQlna5iw6lHRU9ZAuiR7SSeP0IPLC2lFOxjyhI362RnfWw4lbeoWQ0wUtJAVW7WAlPwX4
hitv09k0WD23e5HCYP+iC6qTqnRZ3mC3wHYeYOqr66EvJQOtsdoWujOWhFLJE+hxLTyE0aanBJ0o
/k4fjtf/z1bQrCAJGyF1xBXWGzRB/E1vt/3UcXCGEk0SD3RM7C4mxIq3/l1AL1iHyJklCrs6Nt6Y
y8y/Mu9PWDLNgahnrBc7fqoIIc3XQkC5lQCn5F3X8VYPKKQpnWQF9tFUYnag4VJzpjlKfY7bTaS1
qBsOMzKO2EBtqaLLTZ+70ySWWsoaFOtikZvS3KGGaVouuglOPzX9HY2TtdTJUPmj66VQ0kKHnlZV
d32Pyx7yJVpDC7zh2GFedglyDXw6vaWJhloGKhJNOYUYBZVdjwFsU0jRKGK16/xqvH1rIvGheZ6u
qK40H/8e920UwnaEcSmMUSN1NvhxqzS5PUOzneYPz9OaUDi7hQ4drD5UML41qaDTEgt1YrXU2Van
OkR9XWZGZ/1C/NGvppNGXoLspbkrlZzdNvwW+5GOYY8/MtNl5fR6I96ArFDLkm1u3BiGN4ekeIm2
QSNzoYxLGxPi6c1NyAVkwakP2DTsqQngcndOVATiietcV5x5XWAFFF1OLVHdTkq1i7vzzE6k0cCR
En70O7qPuE0JWZho89PmXZRaBhoddcx0KtCtGwQIPMH7IidorrueSdPt/wg7r+XEsiSKfhERmIt7
FaALCJC3L4SkFt57+PpZ65yqmJmOiu4gqoTQ5Zpj0uzcmckRBD4oioUhz9/5hj4WxCOOLNXoL8Yx
RqbiMhs2S7UyxeEqfu+aCnz8xUX135e5eYVQdUz7Yw1JwpAlRbGy14vPMsw4IpQd2tG0TwPLXlS+
SXwLEEu/WX22pILOyZbEOIG0IpCepqdm5xSILN/QUtix5rkpBqd4q+yNUpcBoZfjkvDO4bHKbbOs
8Zw2OF399MyjWcxMH+rYoyhr8FjwUazRkFKOaP42ehW76neK9Jwkwh8Quwrweb9lZWo8K8EZgxrj
VuZDKEWLRxksHBMDa5rB6wARLTsa1RrTCd+TNIBrQ6FjMEBLDcXoFL/hBFU4ABXWklRh6ZsEuMu4
jKiUd1T91BKAlfQmLgOBsbe8E0QhCQhyqbEQMwap1kI1l+S69L2G28Qrh0YMkWCRO6y1jzLshdPN
PETGKTTxtbvxepnupRFjK7p+M/pCrrn1qGct+6XBbhQn1rmwmpHvNNej2WG8WsTVEYsYlr5NAddu
ThyeosI3MNrrCimtr/6Hk0Vxo5QMrgCYu9sEe8O+C7pBZUvtxU4OQ8It7ZYlgfcRCLtI58WB6tRt
W751AXg+NcqYUnbKLSpUI7Nc2YZWsu1NnXKZQNJKOZWS+/byPWuRb6Toy7H1+mwasObr5D7qgeRD
wojWTKY5x98w/FxtZcNmVlxbU87tdwjsGus4ybPZdI4kr/Gc7kfMdIvjRZeUxMTvI8H/NbXtFteU
L0shK1hqxDVGpI0oWZxrF7+mC3kaLwmukijcmIJYuXQ28C/gyvzG38HtVg0tReNubpIsBmHSOoLT
LW7A5Tzh/vpqzTl8GS1lfUFFGVIwyhVXendlJ/zPnPE726ArT8KYqb35xKr9vXRnCRQ8vmeuzKb0
f2fcezqBJAoy6+RZ/sxtXLrt70FiSKHjIIFCofCjGTsW9RJ3AE3Uc2D7zFmVIpsJjR0yPf3jZUqC
Pc+fUEjNJyw/cxRnFefxqmQniDVS363FCIIWS5iINau8gSkL19uKICc11841K/ZNXtyoU7atuyh5
AlHHZTGyKDTsuyw4rg6MBpRHbuGuh19thuqHv5FlnZ7FYEskTCNUCWD1qSy53satErrPiEAp1cQ8
lXc2IlzSE3LOvekLa+K70cvP0oAEmR1e5USFkn8IYRwR8sdalQGNOMne39LuY9eybNDsVtCYtGhE
P+sKyiU2KwrEVym1TaoOHpGoRQsQImcJ5zkVTDVwNQ20uWgvBeJUwmhTu/yqXkpFyNV1GcGqF6TQ
HLWoWwscKtjpAtboo9MpKlOT3ZcK2+qy496hNUIyrG5ch2D+4MXbd2eOV9PSYbFyoTh6GTg8YTWB
p3+AJjDHejh5IiRhvlulp81NiYKCDAjlBDdfrk+lICB6d0VJiMWXw2SUhVVAtpCYNOenESEF5hi/
oDnKDdbY+Z3oc4uIAljFBnk1BE+KEe4dsW7XOtytgPq7Kpf4M9wIjTQ+860zdQOdFTaKi573zszq
TMa87elK3yIba5o2nGZXAh5LNBkhaUJRBlaK7T0BlTL180bNPlwcwyXwJ0h+IHAkR04yxbaVEM4X
fxH+lj5hqLNyjR9IkZYdJVk0+PeQLTT38+ySAoK8wLd1tOdEgqgRxkIrI+/Vq1ZZspdiFvgjS1k8
fOBjc4wC+FUCyLo/XiMGWG3pfEJFubwjJ8QF6W7WuXR8leZxtOjebak4RrDUgn017o67/b9AFfmI
tvUhiGwUzwqalqqxtlzFwo4BcHymVSXL3QWvg0rRtnCdDKFjMQQ1GemKyA3Dybl0ca7lPtwRjjoX
RUa6BMpzyneQeEVsAQAQ5PDjciM0bHzInaMfzA1zoTHChL6f7nScoU/Y7Yhbw9ricNI6aN6C2UAx
DN7psOQb5xcD4Noq2sHuEX0HwYUC8YJIlkADNXXlbBEcXTn2gxAMJlqViOqCYsI6OAIqhn6NCBvu
lIoZdx4kN0Eb6/lZKniGcsNiSS+PAk4GCnKt4dfqzQ01apVzYBZ06E1379r/0f04Q+vLPQ7Re8I1
GrWFbzc9bb8Js+Qbp6cylUbyjWNvbli1sb4/POXq7mUMHva9utLixj7jlNK+mxaMYOw90CL62t1Y
WerElnCiMTioxggg+B0JHla2dEm4TTVIDGpaM9RFkyOI5BJycUYxqsVR+baMX6FNJcp2sV0YGJJc
fRpodI9Ebpm7hhIffFYEONxCPjU0NeqdCU4pLZ1Cl4ZyVoWn6K9+aHepEEONVqWNWuFSpGYlATB+
jQQU1eP8TfjEQ1xPyljDWL4bpqTV0nTAVRPVTCSvFBuQjLW1kicPJybmMvR3ZAjCupaSXRXlmtqL
AeEIZZzlRUkp3BLvk4Ll4YbPVLkIt6fRq3ejiDPwOIFo4yjHiKY1wRz18Q8gNEC3OLswMUHCAEtT
7Ikx97swcBu/A7FqHYqqMkKaaAJEXumiBUtNqzA5faap/Czwb1DOOlGqlCJWeS6Ucs42/H35kDQC
Rahe4BjXg7b+7kmPIdryMRbh+omOknXshQ6O7cKt5CPXY59yaiVyRiqE+Q/sFRcyQTh8cbwjAuMB
H9u8UWe4ZfEram1iBw9/3LsKmWhKamaeilfKCNlAglkEdD+UFPx8HqYkqZaft9+aH5gewNXOOa2l
W6f7fnPRPN1nECGuEv8nDNpRAS0oU+ASYAiZDhNMhbUvKUleHNgmok1b3SiXCjTV1XjYEJi2IodG
BTbY8+lei2FL4KTsAtk0R6/RGBaO4suwfFfMb3yH34Licf1RubTMteFOa0w4Y6Jy+glF5mzP/bv2
NEP8uwbOGZ9yYFxW+SVPygPJ60VlzIIpshmc2kuKxDPrzn2kWxdTTC1PYqz+MEhQOTOSYtiN7h+H
z2RaDpe+F2ij4I0lNI0tvfTKqmiYqkXR3H/weLy65k6JBsPYc+DSUMNF1aK6qKbDQy0f6lMmbObV
p38YYWswYOWuUlhXY90BFC6nxv4tzMlIk0YPRkUIm5q3mIx0fkIQrHEBrQdcRK+hF9unQP+JiGie
e8xTmkyml4JDg5JH0ZYk8cwFL9MDS/JtQ9WA28BsfRo1dYW2WF9KFGVRnyq1azqR+DDjTr+5RJ6M
9TXfHB+tN4/SxnMAVc7aclO6V/HjYGNvRkjCtTrWapxZtKg1ZER0S1D1zugKiVm/oU9xgG1z8XNs
jijajY6vH+63nIvbYSUqTxxf58LCoF6wnPIEWpfO1vxN+arVEXXbLJg8SigXqpODOqViabW9D7Uh
TxB4MScI46jcjxT/DMUW64fe7uHUK9Z2tQomxv6OhFZumGJWjQ2dRoyprGAaClL7bkRHlQ04/BSc
LVYav9CXCdBD7RPtPf0wHSFY/R8bvqqtYWCFn/TYbI5vRfPFKw3LXN6pDgh+aeCD0AdhEXp+BfgK
ml2ZP5CHDJwFQTYd/RjJ0rni4EBn42s/BGu64vnHm+wX3cQI3BjaEQaDgAzeb7V1IyoTsBUvGv9V
OU//gbNxFf/5vzcgkOpVoMjzeJRQvzF+NqM7ZzPTonvSLOU/jSb+2qciQhPIzYDFkWCxA8KDUaCb
Goq3R22r+Fwc4/1nyGxwxvfNpEzkgdN2KTHPcbytMhuTWrVFdCrgdmBWvi14S2Gc5Tgw3jyEl3YI
js01lbI44J4xY2HJAIC/TPoBjIULqNOy8c+xdyru/Yn8Vk5ylaSQo41u8rdic7PppXhJpvvjUwSY
DI3QjEE2mx45Vgzpx7fjDLkPYkirAAZPWtXHXBVUT8NCV16Ycz+IQVjfyzmL4RYNjxnuvUficOOX
iBdLhDe0UuAlzDQNJtoKBZRvUFPltlDfUfVudl1B2q9bbr+ks77TTHYD5vmnAANSqis89LCUK9oK
OqYQV6iPDccIcgRyIqZRUJCB4DhVCjwu0sSwKZ4v6bpuQGuDN0dvQeRmoV1BJCVvuoTRRY0AyAQV
EGPs6BCsllyITq6cQda5/4+JdcUdlWUvUQkB5q77y5e1OOlfEPDkf57CojTovydP5eEX5LN5m5KU
/lYIaTSlBtjkwAyqji/fJd3DXYc+oUGLzwjIK+oU8ZE/Vkh3FNvWBMF1096QeibHs4zyw0ZDSkzI
+jJy533/4uEIxioT/vnmc6U/3j0t6mhsSqlGEp3+n/yRzJfD6mRKaTDx9EwhQKwC+8Y+gffppWOY
QtPYbiNANHiv2rQRFx2/AgCSkSENwdyMQnOF3a9VU3idQJNfwxnIva4htv62cRYsObsgSHcVpxq3
c18ed3yeNg63cQHSmBHcM9vluxhjujcSaSVaZFgCeje48CyASH23iuoRmYL4REqZjKNkdOodSMXu
El2rr3Z4kZ+sPhM0kKii8auxXMWPk4lXxadDfQVMz0wq9cTm08/zlI02tp7nM2OKs8aCjbAEAzT5
h35whDP+ZW7+UGGLtqf/nRpFx//wcpJ+aTWfFllYBrhMI9vckWfKxtKpjXAnTd2gbm3BtP/52tTm
/NOqpnYniV2FPB3U/7aqp/vtL1LQ4u2MkXlsE/EgcGKIJIvCFZygNBXLQ6TOOJCfbtv9H2s+Q8lg
OEad7KHuH1xLhJWA4FhkhRqwBobNhiAE8TqBbUAR3SVMYIzgpJHFpaI6i+wcI+hGg7ONCsXYzSDQ
1TWv6ICzqyukyY/B90LB9F8uxuJLOotkOIv67r5U6AoOUb3ImBA5jahZjGfqTA1V7YEu50+NvEix
XjSJ/h7QKfRARW5d0jOFVrBJIxtDi8KPkW5XrxqqYl/aPEIFmhcaaTRdw1A7DDIfZ2j3nANraN7R
MBZCtJ76pT36tDMFiwyWvIqUdibp5b0YaHMo0qCdVMwq0i2KURUeY1EAtEBFgdBANxijObv9VRew
6DNGdqAwNJKuRbf/jWKVlP9Iq/+fRfK3DJH+tESGyISUV5hszCdBkyA6ZvVRa7tBPwkUGzzpf+DC
wI5AKamckjQAz7ZSWhZj2oSYrWiWZaNopU2PkcI1bGSUIPX3cfwlzE06xrKLT6EDT1dLB/IH/wh4
Ia50zWOkaAmfgbGBVTjqOnb+o0Zy5WGWLmnssm0W3s1bkp9nhA8iHwxBce7+D26TlcozTaE2zMpn
R6/cydzIdowxMuFral2Jzbn4DVJt3nbEhhT/dnVC1RL0MpZnqHtklzHY2qpl0Hd6ZkMfv10xEuLt
EXWPmMIZfvuZiKVxPNMSZFgZBjdKqMQNCAehcdKwiVBpi8QC7QaY5STFpDAqY5KFeL0jvQs+J3Yg
nBa+DH2CGqc5UJwLnO/dtiafK6Tc3SC3H8Ui9s8F5C0H3VCGVbYYYZKv0eOpuYZExeQhtPfpPj3T
YgueiyWOi43J56QXpSM+Agb8NpCyhSQkQWDFV7GtIyMY50mKhGa0G2DI/rr8QqV0o90S4wAwmNWi
Gyl33M9h1OK/AFeLPywGbs/oaVLlYtyqdvFL4glWDfwyHBWg+m9thohcDKFQi6IIVoxbJ3xS7kD0
Dr+iK3M43p7umncVAY+INJgUKkhgbEVSnXioapqUSPa8Hr6fmdEI2I9z7B1HSFrHJhLXdbnY4MHR
tlkHWG1zPKmbtgN1i47pIhMKEXAGEAToWLqwhK7M+42OFkc8K2JItjcfRwy0T2ogvuPhKiLdPoyv
00D21qGxwS+JL+ktO3p35rrrR22kBXJDopvRcp0mZYTUE9kJ/6JCin9UIdUc7ZxzZepdVv6mv8qr
yaJcHVHknnpXrGWJk8fe4c7ueIRhgrB3Ufm7iVLaDVs5+CkNlgEYjX84vgIVAfb6EY0WFxLomXyJ
Azl7eMnkLvLcdFD+PRywefyAkrS/RPserltWhGmd4b9Vc/Za4sSRo8nkQkaXGemmCHXeQUmGbYKO
shONxACDTrt0yHUt6Bpm38epBEshFO9nja8N878hr2+M2UlVU5Lz8vUzzX0mPm14Oi0ZyOiAU642
rUIhCN/HdWdsUS4tpbCwMLRdZg0qKmix4IvPOa/+UBB715R2lNtjKADuzkckSzqTxuIlHSsDjd3D
03pGI6yZcnKvX0NQP5C4TjqZv100hCIfxuD57h2WkvaMEGm9SHqpEtXVUnxaNiUkySRAYHJ2oVK5
jpFbcIRFYO5U4UmipECuIsr3MpIkJfzzGvuz7f0/S0wT6n9NpG2+vxlVVrGPgq6yYthueKYGUrfn
O0uoXYhWm0IZZmFbs4vNfFkGfM8tVRhcyKnMNYY0FWJf5WFU6oqIFFyYBS0s0eh/u/3cnxXof++/
+jcra5SZLgqZPCae9755k4Vlxo7qQy6M4Z/IT9LS8unUpuEvKBsBcT/R+pJKNnztP1ebwxf/opVW
auQ/PO8ZPRpyfsD/TLkIsbuYwBotKCI/7CuzMtxv+Cs/wqLZdz+dfJ356S4IGd/ESwnE/+VOROoh
E6mAVd2QBW50SCz28jClV++v4I4IbP7pdJ99FEW1X1NSVx/kIapGGOd3frNmtFtnE3ooyDYSVhBk
2GLaCybAqA9xgb8kZ6HF8fH7DdAErG+t/kkAUcBDgqs3yNQrTNe/TVihXPyTWVxNKtksJXHt7P3/
C26zrlZmy+LxCPtU7U+3dtzu/WDYw7mO3DUpRnKAZJ45O5q+8v8qz+vGEVPBvnFQHAkckKXRMhBS
hLFld8QxeWCaDPI/pSxFt+s3P0o7O1rOxNtd1C5l1bRizJkrMbEnpI3BSG/BqOG5fSJtTN4KNke4
sCh0tkEJVnz/zhkexu52j0CD44H2VEGv4aPrIAmCqs5mwmPuBvUj8grmqTo8qlzf69CL2dLq4UJQ
XRUplq7LNmyPf6KI1GUzYUeXK39deTO4phNDjqL+lzk1lwFYKAXZqYheevT0avnIuPThRONF6SkZ
MAkJ/7lmwqamviRDKJ5uQyfpBGoaPfAsAdzLtRSDvNVuNTth2yVpDuqWFpcUMYASWDH8KloS8/RU
VTD+CcqKlhOwfJWfMkTMezdEE4Y4AS7kCBeqokUWzXszpKHhUX3W0CeQ0kq+JQySGyv3BoeT678t
ehlikBcGwCzMwqDc1vckIhgAUD3QXONAf5bYLyihiVI2dA6ycraaxTIAdjwEbevt8X136RIm+R6Y
ZtTMpGc83Rxaw/TlADQOa4J27KVmMA0317lHl1ZcaC5QDWc9+31b9aEK0KIUGvNKo4bV2WfQhYXN
NL//rdQKbVv/sKkSAIhqtppPcoXy3zZVZn3Oj8fr6fEp96jZbCcc3QR7l8rkWw+8Xc1nd5iEqxIT
LCeUiqrG3jWQ+WdIrgpD26akSbt7qE9hXLkdfZG6CZsuvsxI0CgGPOMruhrGXIbEJ+M7VIcLxcGR
aCZx0JerRE5JAWqWxrOS9ESeRTApkHwgzFqu7pJiOvusEA2YfAZIK3xmZEOvU9sS5Bwbxq8/HF5p
vNf/q2yHORlLdOr6AI8mRuFXx60NYPgW67dwv9zXflOaNpiNMaRFExwSyF9xfinNz4Y1yOfKMrqQ
70SEgu5RgGEb0OLFx0pPAZkpjOocr9J805i3WcCajGe+dw7pYdob2Wb2ddQuUIENXQ4v8OHfJGr1
TyBHGYwDkKxCqZ3830o4TE7H5f5S2J6eZrPaKGksj/VJvp5JOpm3c61aX05rR6yl3VXSq1JVl+Jg
V+Vhfbu4wa3qN4aET0/n69ETreCp8/xSvknoA3B1vbgrburnlyzCoXq97E629DiZ1C+sB/pCJSBK
m9q8Pcriw8wtJ7rHLqfp40cJ2g5hVlIit9tGPmlQrJACqmO2/v0il1LGrACvd/OUhU85ri2fipcm
saHt4XFb/85RXPtqvG31h2nj1IBwcB7RWWzL8+Sv2N/zGt3FKZ+WJ3R+vUp6hb+qnSnl4SYpxc7+
2SSiTukfh7RSLVaydEou0Ojl/3XUdnk89S+jUI7HBSz+QkoK5psthI0bRtUyHahSVE3ujBKQgcoK
FfUdeSbSpD0SfiVNZeWf+FeUELUZ0FA2ReaX71DOp0K72Rm+L03Yf8nW6PsqYd02I2iCKkQouUpa
xa/OMsJX6RM5Ltn29lhHVEOWNKjPliWPmkJbHEtWhLzlCGwb5Y8ogsw1D16jf+VqquNgR4YLnOW5
d3TGA7EAwGFC+oaSIAoW97+yQdzBXseeVZxNr9ufSgxFTryGLaLlFsBmG5OvDSLRRuH7jZAuTUCz
MxnRGzp86JeQRoEGGgF7A/8+kRreijz+TfkVuNtchNHgpu1IDWPtQPkRPX4RP36dQydStvXDv+Un
hOYrahcxQrsR3Wku10WeKrBJRwDPUt+iJCzZRdbPKRceqXfxiubQA99iE/q7FaoEdO0t7LelKKky
vZpDoYB0OLxvggdn6Jx+LXBcOYnxbLRvu09yIM/gtW3a7M07vNMeFx/9pYZWP6uV/bYXyg4uYMm/
qq8A+2RpFOt5p6Hns0f5VNAGJdL6BxmCnlPjhmo+cg3HvQuMbjIWwUT8k58Nadi4aB0HNqeLdxpi
HpICTerzSz7VhmY13Js3ygiziPgrIwaDd1RDbWww5goFRt7xzLftYqvuYXWiGMLBfLnrc8SJlQm8
6cz6ECI9/kxvXYM3zuzl2vVS+B6G63KzWzLcvNN4yvhIglzeWBhkiMM9VkHxm6ePYSASBCiXGK7l
UpEHvmjNWQpxfQ5hwOjyuNhVmkPCR2Tq+20XrUPku/hilvCM4mdjD2agKEIQ6ivYCVMajSfx3l3w
bjGLFnDGyFeLu8a7CHxzLiBX3ZNXzrXSvfEonhX8lq3rl2Nz8lDFzc7A/Q97B0rNcetEsrc1FxQP
fuppHVZbpRvVChuMu6FIgx94Y9yKxxmE4M4VGF4FEWEOifLCX71z7sJEAY2KJdwJd7TpTGfEikKI
mIZRNO3sE+i2BxgrUzLNuEN6aSs9QpQNcdGxp7aWiH9l/yFROFNkZJDRxWjRSoBTAVMG30DJGbhK
8ckUR5yZEucdDpx1TiRFSXfyNjx34VZRSHmaoV2V5bmbGQcV8FkOB8nLOTBH5Xh/iuevL3D4VoTT
BgK8Us9x8603rrUiedCH9p3JiWKXWjP0aH7375GJr3+E50gmB/0a+J4Agez/36/QPJI6LUuwAXEi
c0NO7waiRRfMALH4U4yt+lO02t90z3yR62hmnoC1CKWZk6TDdDElgGWLOHiGpkUt9zfzXM1qU+F3
8/lEaIW544WC8dEDQBDS5TNtVBhiqysq//NGhMEnF9Eyrcr7N3naz73zMYmkYrmiFUENcrRtKClr
G3CwXMtROfBkIeBOQwxOA2TiNGaadKAQYnfYhDrwpRjuIhVdWVjAx/RgZ+WgUjdv2TR3WyF+ux4U
WbvOnfpxOghKk/lByX6gYlmC2XR+ZjadWAvPmCTm2UvoYm7xZviaY/LNT3E97VmUNG1nol3LXiDp
BqXLwd9TMthh/DjRAtauEIcgGtI2tFX/exb/qbZjNM/fvDnsKT/4da/6nZgBZiD6JT9382gkePh8
ULjdfLtTvQw78FcO1eGbVRsdXq/ntViuMJS8Iv8bAkjL1Pl+IyIUbsWV6Rl9uGhklLqC6FUeAuPC
5e50brmQU8dvvDP0FAF+8ESybh03q0H9dpZd5tHVlt6ntcMaecr2mEm/SBMZx5xJIpSAlRM6o+Lv
fDgA7CkvaxqWt7wnT8UV5WnYZ/srPWlv2f+z6aquJUQsNA0FW3xc4y9gN/R05en5pQn3KkRUOXnc
2QpoU0QQXrLmbfY5ezK3RwdGdYue4gwIzd8vBdXoyaSSWI1sdIdmbaN4EuIDoaBd5naOi2OIYNrL
YPwk7fGDCloZquT3n7T8yr3ya32+IvCmZIS6/4gd8ah4rtwrs5GarFv0nocrOhXiURlgOqkP+EGf
D8RfLG9Tuh/2Mo+wE/4rbT2qT+MY888q7TGEN1NUqm9zK2Civ7UH1KHaCN0+mnd0J7X6cGt9v1OF
sEJkI9B3/mdPaNjwr+zW8RSSJC0VfvZUT38loZvunOOPUM3DKJ9ww5D+6hGfiq56AjswgYG8g7CE
40738E0z/5eAOozBOtUN4RnKx9dHz0Nr2IT4iUWpFB1OvkwinWYljmvJgGYUHgpCYVUQQRqGEGMx
3dR/9sf+7ZzroENPaWXePWIM1Xhep5D+wp6sBPkt+CbZSTKR9C7SV/gJcatl8v+psX06dqA31xPo
RdGv1zszGg0e2RrfZdLxndwoGtrfm4S6X8JUk6RVJIQRCojeT+mXQcEYOp33bye9xcuoV+Yz/4Gt
ANoU7zPU1zle92+nBG2mrcrttjMbyOAT7ql2Pd+MeIIgO9Q3GF3WdRhy2UjK6t+KDxnK2QTehwSP
04OOrTCIw87AN8vPACUfFyjGgQACPKKDbIDDejHldDfwDAZkrCVTThefizVlsw1jrInDi4Lv0l13
fptvwqG+3t6eWwvBfhCj5JYYTBXK5eQ18+J1xx3Yn+Q96IiboHEBQRKc8Z/sU2IofIqT3JHwLDne
MI5/M67rnUXMKaZIGFDetQ/UrTnd+16S/emhTyZUAuRmH/g+gR3PjbvPEyd0Z8+3TGHK0+s8TyAp
Xt/AkGdfNe5MjM28HCjEH/OJ+tDKcjAfY6TZGm6FDwNDkVlrOr4kxRVBYglo3rhJFlA1iZtJfxRR
KHclCv/OUomPWH3eweS09IvU3SFEXs+xfIvZHwbDPKtXGbbKTE5E9jyvD+NfjUh4fo+K2SXe5+ne
xF7D1tVP/+JUO0R0UHvzSnS8b/3/wPtMnile0SLh3Eq8jDcdb1BGJ+P47vb0U29C/M9CrY6ccxpB
E5Ozx0QB4wCBDUJNpTzew4RozuzVEH+JtOuX0331edHMFwizrCHBew6bSJC+8iIO3b8+3m3fT/e7
tnE1zk2JhZ9xTdqfcgMs70aaqovYyZRpnNBQBsyFxiWhXmylM+yWe2TChAK0N2Xy1ZA+gYAP3Pmc
vxOPpfj4EM5+qVWlwQdpRnemV/gHE4CSu2ovvqd1h8WJiCM9jLsUiqv25PebzFXhWCqqUsDDUFgs
YrEmgynbNWMK30QzmN5OmsFB50q+kLB2eNc8i7ZTdn5lfiZCC+NJq2j4ChzwrkY3lzY4zLX1faGu
i4Z0TpMP7MFnOlMQ4FZPUzNN3zgWDtMZ1LQZv2gYB22IMqnc99MdmZGxQ64lY0VDgxDoiXEdbs7v
/VDFUHzUCZD/ZEpeiDYEUeFGyry4bdyWomlOm/PA1DcrtGqiDJZBimov07Nm7ImY3RwyCG3VLGPi
YI1JRyBBZ35lQMLEE4snKoViNgmxB5IoQvxuc7Mxs6XMr8opJ33CzoVf/LWnu1D8XKrRkj5EIavL
SIkn88SemhyXv2LVKn/yKQX6vIMoHCJc7VRPyS8k5B5I/tYcK74ahDLmKcHO1zYtvP4igX254hBa
iMN5a4fwNQa1ZQlHQSXSHyQH1aSUjLGshjSxKcQR0zrJBgtBTa9vxs+QM1g1TGJuDsTZJHb0Dxgf
eoTSoVnwv+xXBrRXBeU5FOrueIV+lDAR4zfLbRyYNwD87PzFIJcy32l+sGmBaoVNm3lGpH8oGdzG
3jOsGEdVErwmzoL66bhxNdGMAusNjO1Ozo9EsEtzUjcqp0I/ffVP7ChH1aiGq8QaMdYSNT5MBu5j
ZM5vCeS57owj55pbeGZVxndCNLlACdH9AyE/WEOLer5Rvs6+mH4ac2Zdx6aRR0BZbzw6xGT9kgtP
SViNNF1NHa5S475KQZPkml4sV2puWdXz+hlvZZTebMCsLImnrROfUe9VlMLEFJEWLZ5Va9mT5zTm
mY9p6ccFMOWmSjVB523pyuEYNsvkgcGW48mdZ1WvY6kai1LI1VWp/yy+XOGu7PO7g2TJMvoC+hFr
kuwtV7mwcOnJ+qzj9GwCYNweFU4RyjazjF3UbhnTw/zpJ/48v4/IlHALS1igyj/vLD9CHX416TNb
G+25/ibprDd5jQwGM3iBqeV9jJ8WvfXhanw3voMSwoBJusuYnWVdZINKapgY4il/IM7fzEYcPZQ5
xMhItS3/fPvkKpVdYjiKRNpIoYyJg6HWFHaMvHnJFtgQhFlY3HBTE6KLWYwlgXgVj9z5acviqTHV
KUedDhMfudXvKli7w1z98H9fhuPVS8eg/IKKxYZxBBzv0lMcsQ0LUrNTqexMyqI9PNJMiQDUAYs9
1Fno3wuhlCkfqVUt0hOBLBdI4ZvuGxGlEEZJRJbmpLCuyBASqDKATetYliKIRLDkQQ4CtKEbEVCe
Xh7nz7zamHjooqtwxYhsRgdATM3SxuaTJHgZLkaN8POAMAa4YXRdoDjhpUsyi0XMVRIu/LNAEWGw
LbyFUHyePZiDq+nv8ZMTQliuBulgX2pA+RKhYlRYRso/ejVbLcW3CFyiJWaMRSGcf/dTXyoCf4bs
NhbxKaTaKbRGze3T8i7W3zBcFk1gf/YpoW0cOSQH/DKNN59mO0mNjCY22U6jWpSjTuu04wLWcIsG
XzAJWdRqJMPT1kF0Byk7jXiTrc0Tsx+R2zJUEiaZzpDX589YRVxuopt6R8UacdATtLUc7VnIcPdP
bul+OrlLBv6MNMZTJ0vlrtOjxEajvr4sNVYkgUxBhiMERyuOSqSeOLjxdfg6kU5E82kCoLK41pSS
jXSZKV3PWIx+fdrWcZLFNZ3W9ZROX79JtjIeDl/yunw0d7yPCc+FFM7wgfF+l7rbxmZWjRJDI0db
OWBY02G6pJlqzRTN4FnhX5lypUgwAoyh3Izaww22fYtcL7dY5LmMbcxXN1QFQwu/w+SV/Tctodxn
m4E5uhq4qhxzz+jkRXnI0rt3az71r5Qc48VVop0ygGN5I6lNgQcciN/m4s/x6ki4KF7lcaLe9aRc
PtX2qme09ULqqCHuzAcJQJYPlRJqeI6n7MLZhD1X5ZYjAcy6aYbZxy3zi6tU9lFVmioKLYe7nXxa
/wU/4QGCN3kglvdMrg/kf+haJp0K9XR9V8Kxq+LYlCHAZT4cZH0tpZMelYxRXb0lj2T2RiVQEymU
lZ6bPoxDab6TdvH6LZJOVbGM0tsZwop8ec9uLmBMbZHgLCMMP84YPhF2xGUukOZQ0vH6cbKUe0pH
X/EnpnpS3xVJ1JqcMdodIP8Q/7mXfB9TeHTjFL0lxndCGna+fuphneCvEsvmxrwuUzuGvKYhE0+k
DJ5iyWtoxOVRTCef1nRwoRS5nzs6NmGBDKH8eS1Jsh5OhJXBVuD7tcjdOwwsAEHsk1MWvUeeUz4h
S4mO6fipoT4P1UrJ9aL11ifJXidO4EO42nxFN0l+4altSv0Ef3kH4lElg8wRRXvVNsxE9S9zawAE
YabsWXTk7dwuCZ76sMzsiOyspK4/v2vEorXR3daikwCw+nTCTXaK/EhGh1tw5zitvy2n4/cYsB0p
6L84QkQa4/Sq7padE9/3zJvBkt4f2TDKbhp1q2Mw73icVzXt7QBjXLXpEqMvs6Ph15m2+5jS7A2p
XWlitmGlRJWq3PT7ZD+TEOrgBTXKJHmoL0kc5TDzJoVoQUaL0rhytSUnX8wXbjy8gYhxiqIIls3e
8t0lOKV65vwgPA1yB8a6eBOaBivc8UMwT/iSGsogjeCQe6jjFJnBmaly7K+yVxxiwRoR5THs3hXb
k9ppWMJyO/VKdSBV6PqhPjbVzsegJb4Ve3B8Yz7KJR3ht0dvQH+AbMInHGSMaBze5980PZe9ksim
K04jlgXsbqc1UFqDrIRNExwMk+91DdFuFHlAzz1LmpI2GPuOKNWiq4CThJQf0hQDUUxChFmauguY
vDeh+AmCmlMLlbi584iUYs1qf7BnuD07Dai7zJ3V4NaU01xhafM9HWzXmCUok3r+yd+FTPzeGExh
H8bGDeEGMLlRwbR9YxVG10NZ4VD63Ptvfy4GDKIbdd6iWx9i0zsDySJjz/Wzv850ZdBfEKpVzCfh
F5ljxtfFBPDsmAu3jBKCeUKgCRXpW81/PBajFOWjsPC+zMx0/bmKJcqfqbJShi+jbWgK0rJDhq4D
wY1syU/0rRmkFrBRV6mjkjv1OnqeSZea79IP9CPKULOlcm32OK6/VToty+FALm62b+qFYStLi0dd
K+xjqBrkvbKHrIE8xlqRyKHxI1H0wAWqYSKiC3x5QG+9D0Gb5HFo/JpdHWnHbiETg1xDblkf0Tvx
c/ejYsQB/i0wTueQH+ru8yABtCrWs+xiVDS1AhLmoTi9YspbpUenxPFIy908J6LuAeiic2Jl63KD
mWprXWvQOy5gpDzg7BUXecOQCYZMyP8fYfyJxa5p7TD+0f3w+fMtgB7WRKSvLpl0Xc8pBG4FtQKt
3+QnF0BXhoQcHU3TcmaAmmrWnFnajFp06wJTTD9++hNNHSAQCxBgqHiv0fOmnsTTqjkZqEZIwjDJ
WuAE7fwhBdvJdtKjaopIkds+QlAuJEHfsBTQQi5Xx7WcSqcuMM7O6Pm7/JFLK1erz3WhtmpmNrUR
rTqhjvRyPVK5bw6vo/qO/tVf+2Njfp/UlhJKcPReJmQNUlv++jLY56/G33Qend+es1eXTEo6Ik3O
Run4M/M2f9jTffNlj/esMU/LyevNnJxv81wKIRXP2gHmRU1CoraWdb8+rVEvY36VeYCqsvzhbqbd
zY5+6zWa2dJFtjxvXSzhdr2+Hz/ke8TXsJZ3tFKnO9xVlZpu5fvhtkaXmNwjkZKG9GDjaufU0GNk
XhCioCykjSnkewj6mBdhfuUR1HUOFzmTbq4+NagADa6tAmdsjYBrmaAlcRfKd9FoJjRCiFUdjR/A
tyAGtOgwAJTsMcCub5IHLzLwEwnDoFNLSq3KdqSGW4i0Tjq5VpaCXpXpValrxkQM6BL+XRAlNT4l
2FWCjpHXs77fdcrwJog8cKAFJEytMDa1HBi/UXP0u/Bfu6U0Q51Ib0t9UryVuCnf0u9Z3z9JT9dv
VouLhAc9rF+l97r0sCKcDnPTuJ5Ok1rJJPwKZ3YQjRv7Nwo4flkYtEQ1Q6KDuFv6ALp9Xtcwfbi+
sWwfosLjqNhk1xgr11dLTIhKXRFxTVgVpoijoO+mXyij0Xd5+ALEnhmALI8761RpZmGEyvMZsuZT
Hs6A244Q1vk+c2PY1ygdkSf6Pt5KySk/MoeV+xWl6Srpsic4keCETG7LZVwCi/jrgyDdulT7wSm5
Se50TeD93gytE5MWHqYAnO7ZcZvSOQ09wzl1jNyY+oFUCPIcvqglgt+3ak4hRQpBaRHT257Oweiw
y0Ab8vRijMM/hcjHk1xGK6tQqxN+r3WkJ+0zgsTanVb2tFhyFKJaUUISxcBittSX9zSnsIOFStSF
EOS4NBrtSGED7d2ILqMEwTmU4Qmd+lCfgCcqC3W+hkNUFhVonKpdIxQqLVWHMlzFVLr1M2n6SVDM
ZT49ta/UrkOUAlkCd1Z2KpJBgJgttRhJHS9xrRWjWOaO9TsNIHj/IPloT8VXBvnuJeY0Tr9fDYzu
EI9hDMV+lJwOMFVZEnw/XyJijv/sWowRHOnh8JRlFUk0Vsa4FGMpNhoPEzQsXJ9AuVihLriEqKFM
CyknsfEIR/vt6PEKD5uDV4BdKyVGBCNuQKt8FVifx5eL1BiWEfUQ84OE3qtzUOp+ykW4KlgHl5ST
LzfKU3isXnExlLKzLmKB48UIBS2MXCJcACsu14AgoQZG7VyL8ioQplzdbD1JE/EfFVYQCpGmKS/j
9G0I24Rq68cYxj4RvPaTEk1BfOdnu2ti4G4KYr1vXkZWidIA1stn7lvkJRQ042ApYYquGBtXEhhJ
dUdTK/NbOcBG47RuQ4PVisYYDka2hL+7Jf2egkW4Rta3IyKdSgDSMw5hTrml7Tklz3VF7hZ4f5vM
bNx7C7sdHp0M583Asem05GeF3BUnK0L0crAytyJRkoXkAIlOLokWC+T7VJFXHofE5/dJUEs+OKMo
2Ub6mIV0+BkjyC1o1D6uCNPwc9sgCIB8JVKgApCWT6toqt7OYEKMrayvFlGP0PwrEEVkdlAroBu8
AzjMtlPiNzjMGfP13yX9x+oEtpmZvclUdgi9Xhyg6nf1O/MtW/fQOb/kCNyyjFnZ588C/7uYq2+W
Q+2nVBWmsvCh488IsTiUIsD+vmMBElQfGJrupxC5/GpC6U1nIf5ziTDX7dy3YyfIU2BTFerjm+19
0jh3M697LuRFy2xQQt0hEE+whFt1k7iSXdV+VzzIbj5uoXF47614Q4HgV+K7W6jMfsSWAAO0BqQF
yNwkTpgy359Vi4yFDQRcqP4Dq3a+AtonQUvBrw70QzXOAXXhadzIR9aK4NClmaOGk9JDRM6oGXYs
lqdWvS0sFD9aUbqkW9j40WfHM4f6H3ES63gI8Cvk/KtSUttWd1TDPubth/Q/f7EVivLZ2jIRwDCy
c0eXYGwyIrGEBSH0IS6ppvPkGZOnIBDJHRGa86iYQRJN+hUVXyzQ50mMzVKObFYNhYLEFgXwolel
wtK78jfVlqbkPgMQbp6Kj64GG0EODn/1/4hDVhHJpG296oJYdUDdIGiY+cR5ely++RCKbdWcOgPX
BY0iHLGtAiXF5ER9DDQb5tKoreGr+Xtu0lKDHyRxHSmjEWj8EypzmOzLPoF9MHzFaNsE1s2B/2WV
RENJN5py5oZ5TDPD3a5ydxWQqaXVi5qLLx+H37W8KZqjw+edR4wv1DtUpW2YLFCbNwb6m3jmKwzo
9ABSIQ9Ch8PMd19mF1qprAgSb72Z/Js+nfooE5SnPWpi/tqZBWM3nzjPh4EqMqQ6oAw19P2OnciK
TKtaOniJrVHpShuADnZiW6QZWOYjvAANjoyPYuBIhi8UixlsscmPhLIR/8vJ8EMyoTPvkw+S7AJi
ZNKk09knNcmX4+FLnWuEwjVUxba3qBGAH5FvDo5esgvZ9Wnai8VQi6CL3rtpKuZl6CQ4RlniGpbM
Eg6iNeNA59/niyiYYALg4AT402pDPqje3Iiycx6IZ8npOYvgi37uGE1tQu023T/PG6eQzaiDqCtV
ThPyCWPRH524WIK13DCWozekA6Z379LTDXNs3YrmFPhXI7Dx2UpP8x2h1jIdfV93GAwRzyaPvm7y
kTaBqUjaffgfTW0IgQed2QP+1xQvTIhYe8pAxxzQ+tRBoAFKaNYFvJ93gYPTXa6vll0NLuRLs9Dc
3VZ1bBBgklup2QmtxjxCo9G+1BjZbM2crph2SIVy6gw3dEPk88m8skb04k3vwJTqJflT1o2OetV2
gGpiVfhvSnskoWmBawIPP9eDcxsLV/tA01uRGNto+R4tR4djucOqR+MtWD6YHphAyFDkp1aROjoS
k6O2VeMqpH0Vte0xmBdo4I0p1DhtW/JH5S1tf6Zg7/E1T+Eq6cuRZAq4P25cbiz4wYE3HHSz/QG3
Jz4cCU/bZ7S5v5gs6k9H0/+3XWKG9SLRJlNnC0yGwU9jTyN65RLztDZCTO8WTBJrUTS7/wQZSA5m
Tws2GE1E/jG/UQKqAhAUT0l9xkaxuBzvyD7+UOrFZaU+8ETKed/J+AkVwKjYot9M7TB3UYSPVSDT
jjvKl4WygIq8CRFsoQt+VVlMeiNKI9BqAgRIDChKTkXuEPOWhfR1otnxsE2/kzn9T+YYo2rRUFQW
G4u22XCDZ6R4xVlSZRpLVcWrV7GtwvrQzPM4LSvrg7v2olmiqSi3nKANQeI5JUecQ6vfkBJfx4Xn
M1+y0nJPNnXQjDbYU/hVJdSYzuivUjvbkOt2Dq1LLpidEiMsIa3bSxHQUOxksyBsE+PVhfr6AaXM
qhQEwIhgN2bx8zgRG8Wva1L6ZYxhLmYLGoKErku/4nIefsb8AonnGkfxLy7y7cA16xNtbl1DoBbI
QakL0IuCsHIGFVyiI87v6T5MeASM9pBuVPlmNduLpMhh/30drzMzkpqB1dXqU5Dl6BhVcOmM1g7f
jbIYlhMbpuMgusD+tvk8gXMjI6qTM7qL3waK2wjpxXoZLopckJZKz4hI21ZoVNPb4p11yMT+Qgtd
U7zXqC05Ywrnyu3+cEVSKVqLACCS22Zxoweb6lT/Q9iZNTcKRFn6v8w7EYAW4GFeMgHtq2XJ9ovC
lm12iX3Rr58vXdMP09PRHVXhctmSgCTJvPecc8+d5Xi4KOYe75Y3bQYNrSbev0mosH0FIvLLQ4OX
aC1HlM+Zbsf3ytAgW0Qn5HUZgU1+Voe0sFVU/JOJ6SzXRnKyfQCC/pvs/ya8GjQVPf17XtR4K/Ii
WeTn64vC3hW/qdK7f208qzcgup2CKtUSr4QWSvSi/ij12V8VJFK36UuyJr2FE1CGerTxpB/ksL8V
BD5OL8Y8vsB8H7SFIWZSbpHqMVIyFwWlqj//9kL2RDhElRq3yt2TTUSFQiraQtk2B5VTyN/cBHZT
UK1SO6nFQiWo4ZeSfeTeaHOfO59KXtZOyHIzh0d/slEyNGuTQEyoQK+HMiBtnSLfSh5stqqNMvcL
7aEKPxRcq/hzuL29Wqj+RS+ABWBsKq9VkhmWyr/zrDaqeL7eKWFEMHfe2rWmij1OqkLFSaVKlpKz
vVFLvjnr3/6aivPkUNVxUhmuwVKJ3cW8P6qBUy7NStvFlF9OGP4/imfymyGnVPNSkRiKJlQKAv7X
ueFnCF+jfGPLs5pHajLOwiP2r8wMDOSIX1SIVDE1pjvFXf7jL//p05Rg7p8Ploqv/6JaF3WamhZK
hqZABuWQmwI446PB7qxwChpwqxhWwQNKiaH+JcIEalGbuvpJ+qW+wiF8K7y5Xqk4x9mqNnqq02hS
YJN+5S3YUf4ttupEO+zqqkW7veNSrvwEFPCivP1oXv4eHyfYwZt+sufh4QHhKcDQnF+O53TvAfgb
MSYPt96OeLNN9Kneavsq/iwoOoXwoUiwpJBwWCnHKk01S1DNczN+mC71OQ4GKJVUO6AJTa8Z2xEy
pEK53LjFjtgNFm2MQE0Tqvur8itQAV7Ck6mcSBX3oqRWf+NHuKWeGGUwEh+xAD5hln5UD7Tp37Eg
UW0XFRngqACOdUTdMsJZwFgkKEpl27hT2EEVfYW8UMVW/1Ie1XVRTdp/ahS1g6k/E3ZOdVgTwNjy
CvIvtbVQPv9luAqhU1u9Ar//xYAq0FM3X22JKgrECxJzfbW8/evLZFKdW2NPfefSU894VTxZvMz8
/EPZk+nzOBEYB8/r2fiLsaTPF9WaOmOovqraTX1ezvSVqv3l/xd9pbIJ9YYHSDXSLx07QAWNlbCR
6mvsmat4GS9tXaj7UG/qjaqOD5fqnbFXb/KZqXhyr5yZX3/ZyeYPVetlDsOpEpV/KQtfPdXEl4Ot
VPKiDosJ4F8vkMS/86ZoN6xIadQ3aMjwDFRvzl/zjaoZVlkP1Y54Cca91Gth25EbaTItXu8PeR+L
Dirvsb5PZZS7yi5ZZojBkrM23nbNNv8ZRFZ4h3BZNi5v/g2XafB7/3HiFQdNDy1hXRjOU5xqss0V
gDp2tdZT0ALGglr+ev/RXP3iog5oXOo504OurZidg7YKbBF2m+QudLBjPMfMQEZuksgQ8z/6CuIA
Ed/UEQv0xraI/OSFUTG+Qu8u04lbm6tHtinHonwdKCKam7rgVfVUzgcRXU9l9sVRym4euVxYUngh
n77LaNuWrLjGHKO9qczYMylaypfaHuPGn8DvOKnDxD7f27mxN5NNcZ/bsqVv2z7KvbDKZNR+NyLo
19ll6qnuG6om57Ea00NRQSxE1H+ctLb+51SIPH1FgUz+55fQdug/x1uE7VvqTkmeqrm27mKpvtXW
SieqCmjoLMhb/sJyfvanHl39a/DxHz0M0cZvyby26lDhjPbuPKz0SNs7mDI9CNhVzcOA9jS6/F9l
PBH+WmlOVXjvrFUNjsEb1f+hCtC8bq0Fn0YaoMSp8MJzu1I0yeVfPY+CjB4rTG0lFbKqtdGfhPUv
eaB1JDUySoOvPprzpiJ9tDAHV129uih1XFUspN6kfqbqkppYdpYYYhnpHKXgYlX/SJ0ujSw8fJMJ
Bkr1aOTqWYggJdb8TH2e9V3MqXhajY9qABT7P1UkCy8z6I2irkpdJcVICtv6TqWFdkMdU5UOmOrz
kQtwQtWcg6nr19bqfv2tdgy+pe5SuPk3qtpavXa059S3V132NA3kQLykmttbA1dP1krFqNOwi4qq
fx6eMbiBqq9SVVZKwYVZhurBxQ/2MfAaTpdk1OkGB9Bgpzh5Z4GPJn3ScNrkt3NrH+yaFSSVtf+H
xvHiWYx/6t+n/Jls4IKzpX9js+Itd4Xd0XLz8ZesqxIHPot0XXmD3pnkfyaeyoeTV2+VQgI/TZtv
0o0y8lA4h/LaYog442b+1wwv/vPoCjf/PArUuKgxVvPUqF2KzrcVN0tdpfLYUwP7H7eVOxUz2lR4
0UdUTSReDFqiJsto0b+rsf6XWA5M1/ZdPSn/KtmUR456leYHl7/XnAbe+YC7QRXt4JSjrFTUR/3r
LBhc/ifHA+e/8k2zTWtkTXXHnhjGf/JNm1pG2YUdHTdVAyM6cpCiqIRBZQTqjwrpVUD/D6NWCYzK
X01Ce6XKC0lzCsIklbVNVEcRvJRwyAP2+4fI2zPthnuiR7uLo/Lp+vdKFYIoMpR9jiTsj0NWpDMR
/L8QXNl42tSr/8XFT9gGtCBL24EKfVLRPmbLTnGCUArB/9Hn8P/3iZrqmAzapqEzFJP/bIFaFo+8
iEO9PzH4wVQkuMGuABOuwbzq4fKnjexxJwvdET9jKTEonv/va+bHo4mymHikQ/C4L77/9/+ybcdQ
54AH5pQbomNE8f/WzMeT7pqPouJ+AqbwqnOL7jGjU4/htm5/o69k7zcUmWsvI8NNPh+2bH7rt+mh
k1Tx26/N8rmLzvphPFlZjaAWlNe9NMv2fXxU7QsxD2S5DV8nMVuR+VXYwvaeO967LU1RfTpvCtpP
/dClEPk3/s73mngsVS9MG8Ov9WQObrtKDplXfHSJa2Kc+fPUxXV/3Ye74HDfUR5l4263t7+n++l7
f3UX2UM6lqh+RpfHRzezVuVpdBX9lUpsy8c+JVtaq2C7IXqnEhNjR3+kRKaVGP8+ReRd3f6imsbw
3UF1CVSPG5bjslxXohIpmsJKFqJ3YUvPtrSleQRvXpQn+3Myd/yxdGi+qZhF2+Nj3Rir+9615Vk9
nFqz6Kg1S7aGH5JrQw5e3dAlsw7lx9P1Tyf/VMjYt2BSi234cj2Ze3OvCK1smcyfri5r16K5ZyVO
TxoSBIJ+dXJQZXcucOGr823RmOzhUY5piux8PajWgqlrU2nxkA+5e6tdjYycUkUJZuI74L4/gbi7
mohPugQDk6T684peOV9fdDb0NaVCEdHRWvcOn/eXiiNC/g0iCZU/z3epUnBzRzPBlrQyN2Poau0l
Odanjjatqjggh6kzxGOrn+t9N3suDKG0m+g7L6rRdQgaP+HmPNf9ot1bq9xXv3/AkdKK+3J1xwt9
v8820XHkh3tqBdXQ6HJkyRqbQGr5fpu3Ky2aP1XSEIv2K/tJflBSbHSafIzfyQrccjX6QM/2293M
3fMwXd9X03XAn4hBvGk//dHmrK7yrgtaxDpXSY/Z4iH5C+ZCXUVie0Egkw8lLyVE/ZkkckzF2WPB
c2lcstf8or8bBPsU/HXLjHIM8C8qWttFGvkmJKMmal1Y9qluti3Aj+nHhafa2N5FX4sWy41ePjgc
gVLux5rMCjWL98ziXNyf7h13s9aPAvkUxtfoS29ci2BrpuAg2mQlXvmYc2LPS/KR7lRKeyWL6DZN
L8NaXsciRSSLzTnF0jlHlPZUjKd+9xQT6+hAMD/lNHODp7CAFaZ0RxTdVISV65SuXsiyWvT2fGps
HlO/yZbx+4QCea+P/XHi5qZsXp3LZG3mK+PpR0A47Syu3CySk35l2nKgXrISAeqX0i3O+Ak0tjTU
qrK1/BbMFTFwKYpC2uZhOgjrhndCSE1B5lJ9mXxSu8/yQiU9Bs9MrFBO2JEK6uqpw+mxohcPgLBZ
6Wwe1fFKtD/2rlD8Y+8ZUIts6ocmuqSa3zpLOmJa6+GADydWq1WyxHrDCdz29lhVy5LPHkQ3yDZw
8WjVP0aniL1lkCazP3WDQwRCDA+17qp1iQpnkHdTmIMwf9t1vbBWUS81qqlGc765Ikg5FK/Zx70R
d2Lf0+M4XfYgqxqdtqmncKEgvQeWYAiqNhkPIhpJWXl0lPIG2Xmksd/mYipAad0nRvi1iCTVCvXg
Yh/9uCn0gZ4moyM+i/tiQ4UHXsM5MBx236hPIr2U+n1OrKyJ9CWayvZLWfWpFhWDc2wDgRosvDy3
z8Nt/G0Q5F1liYo6+EhfRl/wqWt8Mf8oNm03eoO1lsWxOTyW9xfmPTNVlRVZaP9MAPXJkQ98un0l
Q1v0F8izlb7v9iiR9MAd8A0FKgdS/XKO0auSR6RUZUy295X5Mn0xX6xNRcJvn6IWDELBOxHlmROk
tfvRMtzaO5saTSjTY0kCifLqgrwnSlZad34kbjOV9nsxFjHHrQVnITRZi9ulws+Q+1fLIJVxLltc
cPAkQISs4Kd0pZr6RjKuxYCvzURa26kb/TVksHf5GUeh9eRcLsvD9GKSmYfz/EwA8GLXEvnbSFT9
jKewv895P2tDWc6qsbA7qf3JFbp3fad0bC3ZfPKeIpQSU6Ey5WiWvaJV4o5dv+PLfZWttQ3wj0vq
vsQV54oH6EjGrK3OSu/E5DjdP7+el2KjyRIOhvN2iwUzgbGlTUc/G4Nia3M2uO6VZ99kGT/0Qikp
NuBDhmTVq79qhmTrgGerItOMngaJ5ME8cvbxV/oVAoyDvE7A1+OddnS2wUfwcSfbfBnN8TsPJP2s
Z5r3QN7GCrKOUGoA1/vxizEP0Q2C1XxAFyVrKxHXdRhK54OuZb8AiM98256N37S4TemVmEtwLiW9
uziMATGZYEGZjaXaU+jkJ2/T3fStpcqHrr4jot8IhboGjqgdtGwVXgSqO0eX94cb4uiMsstDqDK8
2bv013zhW4fZUxay/7UO8Zn/3NrlzN5fXeIAQ6H+goXZjbdgkcWaksRfLDERL0dgJBMEnuElFb1M
xbaW94MSrSsAFhz1zZDbWIQIbB5+jE3R9G18Qx6OAhRbI0don1fAwmRM8TU3nm2iXimvdmszWalB
+1GAPizVekoBsSJm21WDhzcLFmtdND+xO85sc31tUMs/XrLdvUcKWMpXhgAdCxxA4ggadNAqZst0
oi26dWCCblTJHjoYS+qL8d6MPWvLDMzn91U7LAptMTmOmZaqwu96Uh2PNC+gwfcEiRQNVtapG784
255eAeumcAumMdfHA0D20omkdrv9aGuv/xhlvKQO9a8qAGpuzqv1yg2u3of37p3ip4YecYxPJwrA
yX5tWIJKTkxAWYQ0zC4roX9X71SPbiaHqdJlR2sAUa6iogfZNwejYtPaphcKEa/sZMRq74h02PXw
1WUuO4asPh7LDNaaljbwRM6l2ThfOqCI3+6yUl5/dbgItpkDjftWcBKhGK2IS0CLM1+bHnUQ9nPe
iPalfLc/R259yo5sUb4pA0fCXg35uR1JVv1RKpVsIGVJdrBejd/Gr87KWA+9a0GxHK+DSE/hVUwP
iGQOjczdJ479L8/ALWGlO5ldVcJ53ZLFqqTV2GM20b7372Tk5KTFV/hKAue4JPQ7jqeENgPuTuND
54HPvsdAFdTvJJY/4mlZZ8do3nwMxKT1hY1eFQxlPxM4I10kH3nhEWA4l2oWJEK7SkhIdpUHzRqN
Wjwmqk0S0eyX9RUTTdHDoRKPShiZnH5eWS1s+TRFQpTQivo7/+ZHIeHQaXyO3x2iPSa/C2u5nqBm
hjXrtv0i3Q9nYkM/QKuLIqDqZLDB5nJVbOiJyFSuParjE0gra3PjLrPj3jCXNRFt3r2SOOH4/M0L
GexpSRKIYd2f20J2T98uXRuB6Of4jcVcPYRInD9sQ9zhlrhdSxsPDGYyRa5AEbvwnK1rHFdKr9WV
BsLY8sv5X2jW7XE4q/ehTv1wsrm+l5eAomL77jOZe6iAFnTHi4alHcyTiVvwcO+yZfeqv4Zv+uZ5
Clbxd/it3YrKT46hJKLY2IYKt1sdHpKH92N0MV/tTwfkqpWD7RrrjHqlwSu2zqrdtzt9E63G5+sy
fZ/YIjWE/dPuyR8qOsJjK4CM4wm2JQPa21Reh3cBXni5RIoyuk3eCG7yU/6dHTUW+8/mPiPIibZW
KhuvJjGIzgl8WKoaSSpHiZIAaAJFcGzO419u6vDZQohNgVjD0/Otd3WvKCmRHGPdwTyuzkpLo/i0
aNmuwh3JTPURa7s0OlZxz+7oOW8W3nGla+S7Ue0FBOSsXeG+6F4DinYSXVTG8jwc8KLvd8z2+7A3
9aUGADIf6yfsVMZ+hpzlvSxdnpLSlPrPMGZpFiVR58doXr6Xu+ojmYh6VzkyBFFojgMdf4ib2MJ4
KHSZLKODUu4Hh6oQFrsnM/i1vESveuy1g9vRivvTPtnr6qY3ogncSeppgV8VtFJiA4FryUTtuNon
dcjc/+speQ0+LCQxnUwrIFIUHb3tO1tyk43tshyeaPEYsloqYkNfGMf7l3mXSqdpu8Q/bFlpPC9u
qk4zj+WDc+D65uyCh+RQbRQTDUkoNengLZgt1JQeFrYP5on9sBu8K+kDG+BwoyCIdXW0bS1pWDK7
S86bNRMaZROt0RdElHS/Osdwl+50SvBYTTeRyrK2VEIA4h0peNhmr8rbuRWBahKoWdJC0jmS2DF8
qFCiWhiewrX1L8pqQKyHxdSvzyb9An5LOpesx29soZ9FC5Be7DUKueoz9TbPzm0HYTeCs8wHoX3c
P50D4gwKv3q/qmfG1G1uPFRQ1Dx+Gv0rC78IPLNwu9vfVT1Ry7SEH2NBIOE9XUd0Hgzqehd5yQ+L
93QfbQLxINEcb2r2QdBkhnVNlm/cNMNl1lu7eiQdZwmI9tJ4o7doW+Ib1KweX9mKDPhP6r2uXZow
51KRVL2Pu1fvJ2dsc3RC64e4bpJPstUjyUj32Zyrc3FuT04izV62ucqmHMetDL+hx3gvhh+VE+Wy
h4mtZ8/UhT/8MAaZhwTlkrrbybkH7QtFRyAWy2E/fqnW9fZ+DGQTz9jV2MyqhAjIkj3LXSRgSWBo
NZl/NC/tIV5lL82KlT09GGfQn0HwEsoivtUe2P2NI2lEwc0Tj1xML+V2qObXXfWa7pyv8rv9bvfj
9/GLHbiIuohwOaFn+Hcklue71/JY9S7O5TXpxGKyvXYqa3gSmtxVFFSNhNmIJ3oCouFcpi/pjfQs
q8QzY1+cEHeEZ95JABY6kqXYsdzn0obsHhP6fsfvwzY5pL61qluSlTv7Nc7Xv8itdULtSPK1pPYr
laNdSCoyv2tiqsvxlLRowC0fWRGr/EQYmm85Imxlw5b2w15ZAyg8JFdfGjIoicwXyLSAeli57MaN
wjlZgXnu4RfU5iQ1al6vbt6JoHOHQT4dEbEKUyOQug7GUd/Pt+dVjNjzDhFo7iFPBMhpSPfrl8cu
8Z21m0xJKvAIaxdF7lev3dL6TqyDAwtq3OwPrH/4ez9d2bPHlaxrdwoBM054QN1skA868pFPvVcf
BNnL50j0mDwVLulb+fa8tdZ8YripJiLOh+JYQgQECJC/4CFkw73vQMAl855B5GUL4w1HTsSc41Ka
upcnvknrlBXVBHf2TMO7k1pgRti4TuyW1lq3hNEJ5y5H+/s6vDmGZ9H38qtdJJe2XbSxF2pqiKxO
WBNpl7JmPmlCq10cRkd7rC5mjh8UosQmLPJ76upYrtA0aLOKjycj6lQH56hxycOIIbhXx4pOLLjp
t17z1c3BrFingS8iWpaMRNZsWGF6HZ/Q9cRZPS1/gpuHc4yp6WCJrN0Mx4vRoq73muX3A7ai0rQ3
ST0rUze/n+t8Nh65cSiv1WwULx+Jn0VbqPapKVu0mMWcEHPo/el0ntBZsP9InI1euE62iseUdazG
pWdk85aonlFAQYFPNogeK83VU1HprwGZho4HI+anGJBo5F5OS1lznlOXyq7HwHYqEQ4718rmIbqO
2s0RxEdueJUFYoFYXlvJBWlUAck69OnxG8Kcm/OamQxlTm+mx8XKZ3W5Si0mzEUP9/poP6r20UTe
85eR5d+7dQWBOhLpijehFJtAmT5eLXNuR1tyv64TabFktYl60WzsTpDssmxXmn8tFslINkADpVer
1BM+NEp+WM0ey14Xk2gBGxfc/7Y5AqkbK8BoUK9nUR4Sn0vmEkBvqmPw07xpKvh7bpJy0XSrMllW
zq4hre3z2/2xrScrjRZhZJLtR6LN+t4bYi8i2oeSGR0f2buNp2B9et6X4X1elitTXzlEEBTGbFNs
rgvzhREIm1cjW1XtymJ3y0iryhCQ52hEF2OYV4Xb5i9XU6aWW8WvdvRqc4rUPuPDlB+42rGxjmF7
Y4/10yS1xQ8+fq3sL3IstqfJcxGk/pRNMn2tWXmst6k1f0yODRlQMGuDTZxcDKoJiQDGx2rYPiC+
nOU9eRnXMzv+GJ5787nXjNMDx8Nq2Y2PGlR+cXgA/ZqHoZndLbcr51W8vlbLAvWTJVrHNSHfWaKS
eWwuW1v2w4cGEl2crvasq7z+9469DJsDVRMs5ZuURSiX9dVLAJQ0BIsUpcELjf2B2xf6UTwDaSsj
37Y8vZPs8ygStt3iEQo9p+DJbV66U7zKD/bFOifB1knmA0XlrD6B17P0ll78lBN9Pq4QjskGbtVs
ZDTximYWALaE3iiUwcTr9L2NjgfYhfjSmZU6EjBMdNN0eUfgXrh64NW27CJRvFyfbuP4FikRVr3X
mZa5o8fMREtb+4my5wUr22hkiMGsIJUNvSj1HcwnQzcM/ISdAiF6504GL6c86ylC8sXeTaf+yGaB
WOYoFKazzFkavXtHPOjI59TXr8LAkYXsC3cRLKae0p54DwJKNF/JsrRYYwgqZWYvCkwSKOl5rJ72
ygATN0TReFx663hh6zYFIzq/Xl1ddJ0fO16B58B3FIs7i38kg8gbnn5IK9+p93TkiBAHzVKzntZ8
xCLRdsVoHVZ+YLotVWKQNvrCDo8lDt1IFxB1Adx10mjdNnUnBWIsj/jGyD0b75SnGPVefvWI1O6D
aJP5gw8ESQg97oZDVC6NDeBXzgI6Sxn2wSPPf2DIG7jJ2GOdyX+nu6fXLYjikL05Yhq5LeKR0GfR
vU6lE0tNB+7zRonEMmCEOCTyx2NhJECZftKzNIg7+yP5FDLowAvAt7chqRol19guBwR4GKigtjFo
YtgmgFULA26JLbbcOPqiJj4PZfyLI0D7OyBkZMdulRUPUUHRoHVYoMIq3lg7tU+FpsTb4Vacnh+g
YGhXMpQe38YPRHyC1tLXBZW8k4N1ID/rEpnCu/9MXkfEh6GsoLpG0ijkuOFmSzJ4Vicrl8/D8zci
Ok+F9nsFXBz7PG3mrf+NvtPt+AbAE36SAsZzZxm8XRNZvOdHXHWkHonsNKWtYfBb03DkG9qyjF1d
F9pIJKG0U9fcsitO3hW5C+XijdCz2S/aAZ/rdf/evhMWmL8WsieQsC3GIUQbOpBxI+OTsUhfSb9D
ShWaT+uWrbqLyrlH8KyI6s8PP3x9/CoPkH3zmr7H35tsa62V2CP9we/wGJ+otQldZRRFVAPkMRJP
0qGp/L0GAuA3On5Yb9Tt2BOcroUDNkSMVwtIDf7eb+EJ5DnnMaehkyMICl66DzbY8RmTC+BoHDM1
kQMLzqe3bB/gT5q4xYUqmXO8H9CKHKp9LGS90S/1G9c0tmW4Jiy9rgzSPzpjNl+jG43OV5VHnuVV
nz0IsLYMaJdVufbEh3XBHdILwItqoEPmMA8zYS9Zz2eu6kTI6XPsX4EBfrPP0g1uxVU89pqLOOCM
H7gGE8VR716eC+dGk6w58KiNFLWQk0K2Txmu4kM6R0aovPaoOFk8FFrfungEY7tyy2/tzS6JfiWf
QaSXTcWTDDRcOCfrPUTCCg9iipHNM+22rwzoc0dG2yMsB8fGxpwQjzas/YrvsUnMfgeC7c4NBi8o
fbN1NY0o2n38Af05EOxExI3UahWU2blsUCYDdAE+00UUprc5xcFcQze1m3yS6U40kVCil8uuEv0L
KXekXaZELSr48h8DxIacVF5cL8eZ58CfPdhAl1xGfAPytJ5r3YHZ8WEgrP5yN8/TQ6995PWsgkqA
4Lzv9fAyVKAV+Ufbv1X6Zx+e02g/Cm+B7Y+RJMWrxD5Y8SpFqPtYGCN/0s+1Xtpf+jbY0gMxl3Gx
sa7LsIAVQx70jqTgUL9pJ/2jORcf4DlF46Y3EvXRavQFoouH/lAT90q95z77IWWOFVm/Z1XLh7Gs
IioG5mTm4/iQt/N0KpvxvNPdJvK0SOa9Cp7DXnYv9RjFDl+eQOaJ5AoqaMNY8oaUKOY7eUnX0VM8
SUGngiQsIXsIPBvJH3Fv5MYo7yzvjof8BMRchJTYDK4Jlu6I8V8YH9KP1RFAbJjQh4AMhRsb7mBJ
hyIsKCZHgpo9uWHkwrW4lvJJl+fCY60Lmbf0hI3eyx/EXubKWo83AQYi/VlbFGAE35MXyh6VmuuC
OXBmyxQe6upNs1nzyaQyZ/nrtBYaGilc7A3ZgB+ZB4bnimfj4PNwVrSStP3g6dYPfyCPjmcTJgur
MRKmW+ag1vrNA8lGdJoC7wH8efmr9e1gobtj/WIBnLDuyGZfLUbb+uu6y14sA4mSZJD8jkwtg7wV
qiosl0hdwp/iC31TDD65L9/sD1R7+4dnHxKAdMbHHR+KzwSGvPFIVLiUcTaraNSEWpSmjowhoeqs
RomGWJF6fn2Vxl7fyUnrReN5TWTFWuE/8TeDNkO3gzfwF67RaAyH1agTtSYycBxehIAsXhH761eX
MbZpapbse/rKIoBFpjeS9tvzNSMdm8jgLhi/bB1/0VXjq7uLcBWcaMyB8ZkCHSZ7FEmNLtpCPH/6
dxJnspTyLhlY2hIk1DJa8zaVZgnfL4JzdSHVQ3t8KqlRZiH9KFQiRRGaSTNeQ3n7Pt+xM0YvE9TK
oamuPADS7urR/DB/YxFONwjOevKYQEKJJG+T91hWK9WtuocRFSEiiLe0cR8IXmm3Bibh/oaH/oc7
6Dz8YhAwzXClJERAyQ+VU0aZh37JJM7nJhsigY5CFQCVD26Ru+FEkCondAtzNTfd3G/DsXgZEBBp
q/4GO0m6mShObDf+dEaS0s38u/qB/gK6suZRpdJJLZW9KSamuIJ9sRQ3sn2hqqG9GF/2jFxaMySb
QkUcd1/FNRj5/GHOskKm5JGRW6NPuLBs2ccx7HXNju9nmcu8asmtM1ltnC3aWsKU+BMDhTcy9e4p
9dcHGpjni/0RnrJAxPsOIFPl8BJ6lXlVRIrp7U9I53ZDLq01451cgK5xYqb54L6FIrh+A3qhjf2w
tvgYHcJdstLphexSYz8V6m8kjVOSiZR468bT0FxG78ZLRCOl6RmMhLwHuhn/jTGJKnrk5JMHnweU
1YOi1Cm8VEE4IShVB6Bkl83hasGjVNWfa7mDB7+4KJbgBiHQ20eJNuRCxc26QqNAXo4UzawFCxPN
CYMvvjhrUzpYLZACE+bcd1gF/E4QOU/F/SrGr9UPeGf3Wr1i9dbgMsPJIQ2LIOu9h+b1KEWiQ1MI
gBTzvV3Fe/bAKZvJh3lEzkiG3Sc+eKsCWRERZivdo+pky5ZBIVAtwJEBMUqdhJy4Az0SAFAniUO4
5+Fb8INNpXEHhfGntiwoW2YcTNE8YQYVa0Bez4LJlmM+Fxw26t1G84AaCn3Tde746nHfcz6Rhne2
P0VQ3HpjUlpLjF6et+BcakINfi1q8vxU3eI8le1EThgkcB0WKNDHVHaAmaZbPQnbxPQhDcJSqOGn
C9xvF9JE3oRknucwI8ZejKDlquXIxoNgUrhGLbmclmKM6bKx/XyCRMB3gO+w5WXSAsNnKw3Nl86G
srrHM71fp1SqUEPands7yJ42S/G3RWSPu0LrOa79WBqtl7fvRifZ+1mXrl9dKCb5hlCB2fmkXryU
MYFg44dgtyezw09JqunJsoP/wRIE3bS3d9qK1LNi8HRjeW9mzCP9s03YBgV8Ol4T9o/2xvP3vLEb
Jb+OKbEevxJUw5M/EOl5JYd/iuwFICiGAM79Z+KWDxmD6Y5EOxZsjuVhHIqSpQ269H261VTTJeJy
FiNAeMamvpmbBPihnRfQuegj4QhwBDDeCF1HiT8t5dTyh9BPihnyW5uqIjBgdi+yYoCnK0SEKJvD
MD0Uo0Vrn7t6b483Hf0G622IwNdaR8DFD+c9eh4faOsddkxhOm5euwHVIiCmpE/R6XqfJ6Z3LQDb
/KiEAJKEliXw1ypBQX6FYHW5OzGB40c7Uutz8HDBobgxo2Yzpjkv31/BffcgJ3Rdxxa/nc/ZPpoH
WMlsNJF9P2sffsuWPKaBhB9F7xbTLvYmlvfIlyy3qb12NHXIpyYKiC+gmZjnYpaZ3tiQ8L2UekxV
BBn/ZJeI+llHZlxJKUsWZUO21LKiyCO+Hov7xB0zkB9x41aPecMKDuSDpOAunMl+Et+uzT4cZsb4
0mpo/udspJpbkTEQqb4HuygU9sO1j+GhROJ04RaM5mjk4wO/6ECpOzK9WZIvwdEYJq52iq51PA9y
d4LZaCe7r5hjIaCRU7pkR36GjObqjsaXsfkaVS+dLvQKHTaXt2oqORhA0LJm66rkdXsN/SlKQR6q
ZkeEmG4MZMbWmpwhbFx0olwI+X3+00S+xrQmLewEZ86VpUBjl/FKX5WzBuMiRIrN1tGOenmpKcfI
/ZyqcyZxnH/e88//Q9h57TjOXFv4iQiIIsVwy6ycpW7dEN0tNZMoiWLm05+vZgz4wDZs/BiPJymQ
xaq9114BRnWTfze0A0NyVQjrgO7EJbyBhXLheAcTfDG2+HjvG6dkx0AdokVmc6w91+nldRtx4BRW
/RBnHZOb1fD13uknTvbesOQbsM262hbeaJFtHqv3Sd8yhrufsErBouw941qBcXNdPeWrOHS/vcm8
U9id4UTXzcLgPkwNc1m8lmhrViQNbzaPL2XWfXWrcFdDQhRuIrqg5wijCporJot2Codfn76d2o03
6UGEX7ydyWdkeh3jdcWNNsmUcZsNF8fpbI5+UsCG5XuprsrZeAuss+kWKMAgBZKO64pcL/q+uYYr
S7e84y2Du+vGEKxb2LYPu5+/j+aUPKdTZRdn6UoWmP2wRxYTqEXvwPSzIsdGlOBAtXL1T4JvPYW3
psRFcFlbAWweD6m6m+2fhQ+2Ozlk36C80ly+Jt/JudtoMI3PZcV+9gfTzq1h//6gpKNdHXEJRKxC
uqROUjbqLvrGK5gqx3k7ob3lOiyYki7ZoXIqUk+C9DiyEI6Y23xaL2rxhzh0HaGAW7dNhflHtgmt
ty9Wlf9cz0Krdqh5/opRl9EWngGM/e1z/VpKn+amPI9Whgu1GAo1gDMEbYCsC2umOeJPMw3XHUIf
9FHHGNqFCdmh8utpdK2+IPlb1EFO44mI3m1trWQb1x/G95/bFnr/Z+ksOnuyYSeXPAne0uXuXDQo
h91Pch74mkXQziacnUD98JZwx7c+LqmzhiII/w9APbThXl851KlDRuf0kl6iPfdo9d+5quP/yJad
KKqiGRN1rGv/xh1+jDSjGbrD44PsA5asv2SWBLdshAGr4VyQNICRLykC6OthlQafce7I9mxFibN9
ZP8jbkr9j8TZf34c418SLO/K8Bz6go/zdFPDpxi6xw5H3eSDIxDrwwe786xm5I7MQoLxJ8wmO5Ke
ZUcLAy1xnwcGzDyPAHDsOLvRAoF7bY2LrUkRfYGq/Ktpl/R4pcO45rHH8fnfL+dEfL5/I/5CuDZG
umpqsvkv2XN9IVfNpLrnhxKC7a/5EAMi6tZ0I31XRBLQ00Ibjb0GdGbENzhp1BK9PdGcO4YhYKqq
V9IC3mnYPJnViBkKGiqkPcv8m5bw3Vryy+IuZawbslYipwCGgxgLXidRJngvjgvZ4VjvR/abM+oh
GMX//SuO/51tDrdZV0eTsWbqY1P/lzywVKvviZyX98Pr4/4RH+Jr/dt9qFs+EbphNMCQQUuXtgNC
DhaTrhakN+X63z+D/B8vs66rhsG1lpXRv8S8tU9T08PXOIVqDz/3kM8AINg4PW2u/I87qvzHB+T/
vZX2L1TuZyiZofy+HyjL6Z3FgBYae2LhmIFTB0BUAyVpB2loBTi66Lb37+Y7uUE1FgTB8QacDxyQ
+dq3skLDSJOnwV5qz9mZ+VjBsKv9Hx8YpjlX4D8tw39+aFnkjv6/INs8UUpJkaXuoC4Z1CU7ihmH
dk/i8ozcp1hElffK2Y2MbbktGAJrotOEvlnTeLT+CyHAa/3ATOyHxbkHS0J96Y/txyb+rF3mwJRP
s/uHruCU2M9Ah5hQ/gqf2vRFa+hKr6ACQHs6NAT0+LZm2mrm3zcAS8apzB1IpIRu9XsQQqBC3Sp/
OR5cWlx6gTmwzZvj4Tmf15HVKaJuqkUnBvY5ft7yh9PQvJzgNcGQrabrp8n+SYHcQtWmlQVZmOtF
IP8IIrzWOm3kPVDfKTNostt0VtnBwFjyNLFTdRvZsuFASloMyqyPL7HmvC9MK2yUXmA+SNVs5pO7
63Me39rQHu20zJ7V4JXfcuqkhbWf03fLQL3WievJqbjEkdXOFzDr8sZ+HqD4DC7xE9QJTI8dzDtk
Zqpkw8DIFTNLbj6tVozby0b5DK6C+p3aw14PPcPW4zlNObPsH1DRhfpmNrVkngzDBBK00zkqdBlu
qskAjTAU7w5ku5joQXQCT8q/shUdU6eI+XRNosUOSoCMv1RlM2PuPFBDKbaW8weAJqcZozQm5LLj
BJdw2ZiW8naf3RokDdtLCzyx97cUyHHqkAtUzta9fwGkmsM96OpAStzxHep+83bWMQHu7NKT2u4H
d9AD7tkqS2yE5vThbybAdsvVs43RjOE0Fc77O9GdO6Fo1HCL6AsB3mQPauywDrvEWr9z8EQf4hHd
f3rUWSUDE8LexglJC8jXCb8Q1Njqkucn+OjizcAteK/1A90LwdLynPYQp7LaZnHO+YIn6MOLdEnL
/AmHwLD67zuipI00pTTt0THC5/sME8tPDmNvc19lm+SzryzON3PDnb0Bs1PuHO5f+qzzOVHujXOE
JvuwZ6xQKqtIsgMakYCKFj0SiNK3PN0yQh+vQrv+BmeSuMsFrnvzCs+ELBBUOs7aahdfC3iWx+7N
ZZrfvecsgoBxgXUuIfcvBE0ndFrWSoTnJTZis3KZ0mRlUNVGbi8xuLT65XOmnGvZ2wxbwZLwK2sa
LoRQvyaFqIWUli/rp8dKp4E7S/YOcqsOi5lx1GygzP6ZjqQV4PYDgz6wk8HuVJvGaRbNx5r13PE/
7VceeWrntF9jnt2V1z6cSPG1hkbMKqxJ6CfzBhUoaUufbBkKdk1mMKx5eqOETKicnB9dnzbduQ5d
FlXzQIU3jr3RTvlEqWZ4Ujzn0s0fmlPumYPq1mgVriaf9XlYE8f2KN35BxZKkLsKIn0OL6ZFkQXN
7+6wp2T41YhMXaEp77bUethQviEth95wTp3oAn4xYLKodaS5E3lmdwhbVcZpgf6GpEQLS1RqN/1G
z6LTEvrIXNDGzMq3AMIV+LahGD6LTf7uyBu0PDpB5rDDIUj7FKSpeP4B05QNZdocNn21ZC0gMGum
kjORPXa0d+qOLv2u2xD2NNrCmNdytx4tY9TaWcBVN1qnw3s627Xt7pXAmOtKJ22tmunBjOEBPuAQ
GpTFvRE4WgMNvtxVku2hWBkMC+ypRfDgl8u7k0HYe24hNDYxWgWhQKC3954Gllbc03iDodSJbyTp
1wdi0qsxgxwUQUQCH5ABHcPBZi2pvLxSBc/dsoX0nEOOU7yR+9gwgAHPZUrjPuO35SCMZ8P5SH6Z
LEgVJzBFjtOaaEw9wMKcda1YOFG+EmcMJWExHWVO6iHIaN3wIKd2LoAnyKs1jEOAkwMssp1ljVQE
GS7j2hzbMY0+o4OhDDDzATwyY9RCUZfZzeW9za4Mx2mc0UYu418ml/16WEWpA73tNk2OCb4mg8Ma
CTfWhE3ITrgFPJF+Z3qJseig0zoDhtKNl93eoRNO82WEFQeUOGnXQIZk1/dH9TLCWzdnInFuIVOE
ToJUCk40aqh3ZVl/nieJCgBePyboT5Rl9p1YZRCG9bobOW35pR6Fx4Dw6JIX5cCQfarT6k9K38xV
q0eBVJ6gE0bVT7pRonn4q3jOZfQ+VdgJHDLUdrUPjAoVdQ3jp0NrlHyxUUo/5Qoo+qRPAh57xI2j
abkKlS0TiAaonQmpalfyZoKlxgJztew0bGoL0TOUCrBeQOYTghTJOPZ2/qXiF8k0dAYEX8Z2jIoo
coa15GVn6bP/1h+gPW4Uuh3SCP2jZ5D+y67N05ifmOyAYD1oXDtKzOy71g+4J1FiHIreeXwo3rOw
wfueuqOsmT282SFX4LMcIWaAq6TTfHAO9KcHRkHtJdEtvn7rGl0AV22wm2v5cPqvIl6G6NpLUWxJ
e5rje6D9yu+tcQ9UG3KuAaWTY0IW5UWyC7OgcdCXNVZorgjahAU3rSY/XAKMHdCcFNt3eikFT7TO
/Ye5fr+nXFYoEHLvCHXmc85GsAJOTMXAR0MshJT9tRwX7siqBM6cP51ttM8fcKr6AALFuT5LG4CZ
yNGpuBGzj+bIyyUoLec/07tGeBe0QXwbWm4iWi5chC/JCWeg7Sk64157Sd5uiJCF0YHKjqHuQteR
DoM813YhaCCGCXsG2JM/RRvkKrLeadbN6RwwzWSmZIfAQjAcrJRxM3xX5D9L4u0+5bUkTj6Igd80
wNq3ID4Goewqm+x7+ATskWRvmx6Rt16vSHOPDDnuF/pyjirtKJYBtBNIN27JfsfAD5cujBe272VN
77IGB3p67HjGKn+gCGYfvCrXN3kHf8hrd7Q1H5IFbJ8rM/hyPZbc1h/LQVJUd5UNdvU6Uj4998JN
wE321cRB12WB9/CMvoLfx+UOn2KZW0EL2235gnS4T/rFtQTIcpheGr2TQFk1qMlKBmo50wgLWesB
qR+4OxXsI/H7AvbJrJm26vz9qULhZaowx7fSLilZv9A+gYDHmKXOmXUCUNw/DLgPT6tnwZbIBkPa
CcOV9slKmPS0EC8gzqtQdVXUYmfI9t15OHOgtuhkR7APTuKRxvlhXDNZtHxAbf7Q5+9Fg68Vi2Zs
a0zwzowkq7nusZK5OEkQg2AMNsv0+baftSOj8nJRm2lODAxoPzAjtSx5O8D2/FVru1yUXNlfeQgY
LGdXkip+9B4drTSeJcjIoHtDdrImPEauCeKdOIYcRI3zbNfw9bCjjOaj++xeBSXDyQXcecNfMkKL
N6bVP1zGxMzFkQMCn/iUiwNlIjD/jJAHA+QFARRFfyUu7ghXxbvnePkqvfZ0euv+2Ctei8ejm362
qzFJi6MCZSK8xiXEUooQtXYbY/Uy7Gfvaese2aufKI40G5VshXa2ue9AU76kO44hCBe4Mh8dWiTD
iW7I9lpUeZvogioSHpXB8IxV4tKovL/RXfxomxizV/tZ/bTQ8eAPA4Et9cE5wON8BQVnsI80K3Yg
ayeX3dAtdrdoRv8d3VrZm4Bd8kYT9/71/so4+f37SqFU8u9BuFfhPE6rwpa2VvueZoeHZkHrqfs5
ySDL/ifyyaRTEJdYHDlLKKwQp+qbDOchfSxHMGLpEVnGghD73HI46KsDR1zytGvDZRlVE79Fhd0e
NMNNmJh00/hz5HoYMqknianTlQELgF/sqOzYDAi3DLvbbyBYqtps4qX2dc4AMp5Bk531+8bv9+G5
FxjqlS6EaQQxpJw3+5wSyGZngL3Jc6PCFtTFLrRicKCv8/FB0211qx3NQDsyX6o+UAjS5oEvGoHy
pmBYX5CullCw6F8hfUPHCw+SkAnobDiDM4gpVtovzJL5YaCcYbFWlHS6S3g8LEvyQBztyposbwwc
hnP49DT1jGEZeI1Qlrb6Irq9kb5ZMPZESgn6YdMTelzN50jVjsO+CCryTFJXGyg51k3tt/YzdHfJ
a1Wf6gkJ69uGwY1hM+140bKQ+xm60nxg6M+OjJMIBFkxz2RDF7Q0ywFLHs8F2KueEw9moZ14IMzM
NV4MNK14VlvlN4U8WAni/vueTl8/rNn88XE7MaGkU2K4qCiuGnsqu1q28iaBIVn6WQ4dhDjNhoeZ
CY+X3g+svcLKt0gjdHc32vSdDz/SMqzU8uWvcMybuuNFsckaPy9RKKqHGBduDvt2KyVeCDhenLlQ
Q+jI42OxTF+OhvuKUAsUgjGpEvEOlF85I+PUAS98wjxlVkftat5g7I9myrZfm/xWHDplewhpguJP
mHhm4X+73DV6X9SWZPA02gw/9sa2NhVlJlw3joTbOXoexuUsy3cjoBRpC22PE7yFTydQZlxtsoV0
fHW79rPi28NvNRbQaDMmQCC30CLGbveNjFbPrY2MinL+PkvY1mtuU66gniIuYJ4hYp0eogO1hy+T
R1/9UO4UQ07+KaZKs4frvnFSmscBePYp2cijIPyATADLabcH+lqMFhJ8NgJU8iX5efJKQX8wAgEL
RuD36Fk0Z8iWahiMwDYKjsDPzros4Pi+6hV0EJHuBtJvHrLWLW4Z6vgx3dDlTjxB98nDC16/HyVB
NRAZwY9HAad72+5CY14bcwXbaBBxTfQDbe/eF9u1AdebUXY4y+TtBNkLNFAnxU9kMp9dHp1XST4N
u5jq4JgCW2tmBkxN75UvEUBHEwJGXc2kAuExYbwn7VJXi/K+b6UNvCj3EX2n2TEWtvDOfYNeJooO
46+mmb0+c/QUnJsEPIV+DhvxsW0TO+ucFKXr5jmDi9ZuBzxn7Gq40Q/UyxJ+XGSgyXb6yYrTQl2T
5WOplB5HeXBwRwCevKabRJkplJJX/m1+e0wu937ByTfRlzpbPtYPCFfOOgW8LyTcMGC2SGSf8Szb
RuaCDSP1lLmW+QCzHJ0cHpC75LPRBmzdiUu/NnHKyFYlmOnM4aL95MxOneD2YpQsU1+K0UAY1MO6
XPCI8zBDsuTc+qpyrzScB/OhJIQNw3iZV/kdF3BjZFsxgvsmvarRtmXIbU5uFIcTqB2PfYoertVC
r/xizK/HLi3kwGagKtuoWPX6/JEdx/ZLu5bSXjUoDhseO6eDcQTvZjhXoTgfaxPUn6M9Gq0nyBIY
2b2NoARCajFpIv9Jw8G4x5EeJ8B831CYf1CUott+1B+Zss0MZ6DcSAzO5KUcOxEb45C7ITyAygiM
cF/RybTP+R2yRWHAMy2fdsvYlXKk5aEY3Hvl0nqVXrUY6CVhjCWDGw7rrj8T2/vE6Yl/mDFHr5WD
yk/hfT+Yx3t4THYRYnc79Otv6px14rXQVuixe8gHQQ3Gsnt9gBzTlzJqWDyg0MASynlgbORt72lx
EvMXJNuMNyI3kdx6x9191y56d9ZDiWPsRlpXscNs/vIKv15E4kD87F3I/h02q2+PxvD52+hT6GnJ
qZ4p+9HTzb6V6V4Q9hLvSSj2psTx7B48tmz0PB/F3QnxrFLdUfGTn+BHpfBii4MafdyvnPD3woWi
jx1rZY2AcqCkUWkducOvb06djJEtPS/GDFjAOeH7FENbQ1eJawO+m9tUsZmQX5g6eRww3SI8Sd/F
66u+gy4abuuPKRRR+pn9PA6/Deh2if3Gva9d55NtNkcMf5h42dt+vddpY0Nl52IRE9/2IF/xob5M
GJbRUMYex+MQ9J1N1ztB8yda8OcKuwq4jenxuYJusGdtnXOfcsYwHPZ5eOXUalkBGOjCB2E+VNov
tJnxeqRu2FVHU610H1/3x1yZ5Yc31FTSbJsZzOb1fSPFzmjJ8TzPGKV+qgzvaWIV62auGFftYR9j
ZTqBvqjt5KuQA40j70VAXYr7Ptn2k4WyyCmp20WaOBIM7seqdtG+Vagw5v0QGOAP3wpltChcqwhj
ynAW0iE5Jp6OmYOsUj4n23Qdv2YJQnzJHePXhdbyYQvDPs1cGz9D6akmXGkWqGRFW84v/k5Jax4D
Dj21RQnTRLFhnJw50cafEnbb7GgONqX4UJQ24E2B1fBr9s7sFloLFK2juA1GQD2a62w/7EYX08+u
iIL0fCWF2KwVz0WiouiGPcwhOgXzwSMDGjUX3H0S0BNIw0LL5rkyf1H0lcpSp9F4vN2cxwF0ganc
SuHYTCJIcO9b/waUfg2z/msY0CGHs/4eTLSbOqBWgRHAZsRNGBA86VTIT7ZqFl2xehE9BU9Le7js
IpVq93Fms6+O1UOLseJgP3WIK7PHJiqvhTGPbX4rJKa4nnaNZ54Ba6+0z7hAhaYLq4OafexWsLAZ
eTsR9snpSnqysUDFFT4aaXWOi9lImceTaRV6uMo1oYNXBuvBmA6PKbLXp9dmbgVzt1FVqukbw73o
oDOuANnAAGIW0wgyydbc1/0oUU0m8QeLVytPSfgR+lCTHgvowzFk5hTvFBN/Y4wgAVI+n8dyOe6m
4Sma8ywNpNNFpwiSWBzP39LxCbzepK2rp7s3wo4EXL/9GvJLGpEJAQbOXUxl3YERlIa+HPew7nAJ
qraxiZPu83tQj7EmIM9joqHnltBEzoFa8hso3Th1Grpa8LVgfbewqPRGm6qfMgOChF47rUOm5gC8
b7O6LQPjA8F6HYU2NIaB0hwPRNOe7O71poOvp6Btp3TvfahO2WSvQLUH4tXAG9vsJ5/dh2s+6280
Iub7iWMuWM9UPitKYLI2HClb1vhsQmeCGj6h3oavt5FJsGsAuMcn2X8DGHV2RVcOZ0Dbc/qB56Zg
US16xiZd8/AjeeE0xSTZqmZw7Y1wye4xsWp5MT70mzwjQggNTwbPjHAeduh0xJ95hPuitIBxn0Qc
kbcJYoFPEzYWjAqCn4xtfqMYfXaUjiyOh2TXULbi9bPzjehqpCttg18CLSc6v2YGRfAJsdtKyqlW
bHWtYWBgMf7eFzyfzPGo++F0+QZUAQihiW63n6iEftWf5pRc36smWqOIMPEQlkkKQxwg+Tnab8Yk
aJFst93DdXRMfCpgkMKd2KVLyu9BhUa+uCNRCeBhjzH9GsFDPed7LRCOqNpaJBKNPpjhLIxqiuDj
aL/smSDCt1P9K7VA56cpDlak/c2TPdWf2tD0YOGaHAa7/Wjqo4yMn+7LmOVsHVDjbigAAYQJH3dQ
n3Av7SxxOrcaL/V6MVARKNs7MWCngl4QjN7HKiF5B5viA2OBF1Q3uMzmOkIS42nhMocoDkXxMMBY
Ymoysg+07fDoUPs3mKTg7/FYRYdmNVYDUz/PJreo3iaigo0oCeCGmOactSBfyp/SaRHtJItG9C1Q
XOf9c5nIJyaHJaTTNSTvzSrdKcfhKLirClZsz2/gtjRDcbaIxm5PWbYcB91yOCoaHeEYHp8KY2T+
RMA2wXer9s7mMs19BbBjhnp8eHvCzKE8dIUXNzu1gTWzld+bbvCpENplj+5nWvnt29cZRMx6hHi7
NzbRO7WatQckhbDOFOuhXHWoC6kd4UvoKt3UOFcXaJj7tv1om5mZ/paxb712WnDHoz72U/sEZWx7
rb8hwGlG8NRv9ZrOjBn/DFsg4sxNl9ZhtK6RR8aXhCmNnvJQQbxJYf6WVoaT8kbJz2HlhvfjSF6Z
o/W9BZRZacU6ynb8si23D9PWchs+TIgqVoZB5rzYi7vRJb/mxdr8fewKBhzk6V3vu4rC8Hdk+ioV
AIw8VB8ddRcV5RcHzIexoJmwP+NdijsArOmnJT03wjQDY84ttiBnnkCYphCfcFJ5WPlx3PJsCxQI
t2kScTAIwWTmKGN6Ypf+C1dfxuMI5D8mb1sW8U/zp6+znF0eQWQqXcsDOBBUOamuktiaWapM2Yhp
uVMm0yIVENLp858P2EHIaH/qOqDvlkM7t5Fgu4cDYiwrhkwiYyK+WAIYEN/hcUmLx2J8HRPiRwN5
HaBjHnwaOsNcFzDsjakqww4sCUrkMVFq9nE4a23NBIOdq2ypIJ7Wm5sEh/KNp4KHawduNO3GTD+G
HGsKpN6fIk+BRDNYK7htlJ8v1+zEiSw8cvUjDqgX4ZL7CArC3kTYb489ATX0J3JGXIERhpMUNuRC
izQxnTcuV++Ank7YCAOYQA+ObRn/UxNb1gL/2KkwHIFTjlczZHVMk8FrOHuVX/FXiunkV/yJcHxu
WftoxUZ72SeyUvdjrLZaB9CHGYgdD1DqnRBn58lv82V8MHlQeJMS993uF786FCpkFQor5/JPIFk+
LRYdLy2snic+dQ27w/1XOLWKzDT8/k9PNkosHpLFZCniyYXvMXMon2KSiuc8cBJgAaHwyYX1P881
qFgzEx7JKvHf7Se83r8O6wm5ayFnReFkmADTQeNhwuxP4oIkXD7xhu/fho+CVQLf1PSZemGXficy
PP4Wgz0Rl51McVS6jH+ENa0waRcf+zn+I1jCgxpOCY7Z9y8aGlxl/Z4SA8YMW8I0BEZl0M4wFd2U
yIJEPYUZdnIopsWUfEbeEskuV4EXwYuHWhQTZqykl8K/lv/H74q0SGG3Lcx1hQFgAWLCTyLsABIR
Txsk/pXx0Z1UUk0L0ngnKAVg7Uymja8G8d0v1kfJcPhrD2BSxMIYmr7hwV5L/Tghs7XHmuOrwOsO
jsEh/XpY6k/18Jsey59xtMN0a8nDtA2r5bBKFi+elAUvEq8inl2WwSL+GiXHGhXBc909sJywTMkt
DnX1QkWkjpwSUh0lQulLGQ4PTky94xkhuK2DigvIoQp29990roZg9HfDiQcb1nLv1h+JukvJ3e1d
VLzjNYAm/ChmfUKSjDEm+lRHLyzzNjEcc0RyB1JHp7k8EK/hsTty2EIoHvDkkVBDQuEpvTdFJg5S
jWDgv7B0W0YfwEczg8vMJtIw66ynbWPzMiAaDEBo75+blIWNbyNuMmRxYlSOrQmy/o9iWtPI+ojs
NdOPrpxDbI1J41fqtj7MRjnbr/geVAXcqkn1BcIMjaFYUAXgeQ5l3AWlEZ7skOrvEeVJZ+xxgstm
DY9XhLgwtnomxNFUb5z0xOO/LJ6sGdYWKWdbrKlw+R5W/UbfPc44UYyafWx8PoI+WfQ4J0S0AbuQ
wC9ppx2Er2T7gSc71g1QbHweYKSsDxYTXpXfOProrlFv799vpM0WV6yNd3XmUaeYSBcbp1Q31FcQ
uekEa495rXxLWUL1VIEmdmOeHu9HKd69pANOUEk8vZ8HSDHwXsbO4ZaVU83jfhfmu91D+coznH6C
numUtuoK1yznerJOvUkCB5vSykEQHHXLHGnDyEojZ2p6tc9h8JAOCIBbOA/0R6nT7kAyusOLI3Nd
UEDZ1JReZB0ivFYKQi4IvK+XRGItZJz7wlMP6AmFcmE2s+aKateT6G7gLBZMvmLNpZ1wix19kFKs
y11haSdl8Z1xUgFoZtiF9EtlIfNYEoUnByaKssW3iptW5anxB7NBozjF+o6WpUp2ag+tIoyWjAJR
7IwXzy/Zu9ez7rmWlJtpHqtDg2+W+8Q96chsN844fCZOZBU3YG9qcgT05mjHReIMbHtfIoERJmPm
0D91c0b0xQ2FBEEVSBAAXTF+eoAHw3JAHIAxTzRLM1vkWAxzQqgDYYOG+RTDi1lGzoDwa4+9mBMx
KG4g51xVLu5zpvOBWtIbNLvbv/id8nL3xp39NzZDQ73lKVxFNHp4H9G4i8CFP4aPApjPLrXGOwIi
cSg2ZJoQfLYUtvYV9jeIRl542FdzSAHalbnvJwmihxcknfM76D8RAV2V3qHluOOZbiLdwdtLWKXD
GiDMbi6tVIlWnGHx/EVfj9MAHoKssMxHfhHdcE3lLbEhAwD/m4JCkMwfyzHxOcKrcLPDY+UqMllE
HBtxrcDImIh1+NkLM/eSKSCOaH9zZvpPuo0/5u4J9o4ij078YCGLPx52tN1k+eCadqfexv+Az8Sr
vUubYqtxBXTKWOrPJzKw0RPcCRweaaLeJIO8iZBApjn6ZUmMZ+0pxgkKX8qzyAgRORYPEsPao0gN
Ubm0Ihei9Cl+HhAQsDoiOijx/7jPk+NC6+brZ+LEmOwyenKwlHLrrbgjmYuRIk5OjnkuLuWl2Tcb
FGFEbSV/ElBEKpmIRw9n1Vq8L81R4cMZIO6E/0QKilgX8+dNZJwgGnPEoB08UD01+IOqJHuYDMU4
yXj0HvwVsZb+sdD4iIUPzDIFsuVv8gm81yfj/0A/i3RccbVJwiPfSmRxyF60G/8SNgd9gvCWimex
YDLYbIDG1iyvbm+ec3IxgN5y929oS3sU603+7nB7FVErIqNFJKmjGKYaEwEvwhlOvInIvB+7uqcm
mIV2+AYKW06wKd7b5Ir//WcibE89VeBP9H+BVuDPJv61CGGgA09t4REoXqzj3og3UMXdCLhUuQv5
Y4Xn4lT6EQ6+xLjNqoPiRBzr6/e+xjrniTGdCAflURSfRcSSJ1wUwfkAxHwhYHfGfGrhj/jnxpMo
WvPg4T8nQmq8bCZD6bgkF3Fl/z5MIgee9rPwyQvEVikBQyJubkqSYAx1h7NREHlIf0tWsMQmnghI
GQJmH0GLmz8MPWGYKrJpADb+Erblbz6TiyQHX8/U64ltERlHRNYRZCAHuHxeGTcLVqEvuuLryB1T
u7AoFafHbitQguySAxxxrbGZ5auKREPhcCeTlvOPJX0s/dKv9vEPrEcuMjDNXbwO/4mvq9NoWdkM
uFuZi5dRSDqTvzP27xeLOQd8O7Ad7eIP8ShguuqVmKwBndji+4+OXO95sWUJ85iI/1g74lHhtflj
PiLb1xYMXMMnEq9b7jRb/YTHApMArzmM/0QBifUtFsX9irfaY1r/JkSJMpiasXsLYyHh0iyyPg2/
WSCcFRlMROxB0IH+5ikHZloVOYV/I2sII8Secjzrf7MVy7o9iXXVrvjaHOEE0ih8NNb2QdWdN3fp
Pm1/e94PSd41YWHEn+JLYp68HZEeJMOpF/eeeR/3Pb+xl9xAvpnwX3CZ4EpMgtFSbBLKIsNQT/xQ
T+IBZ9gcBQNfT2VNEBC6UxxxxTHh5MPT6TMYHRb0sA1v+uejTR/4ojuKWNViw+EKv+3m8I9ASfHo
82/DWYklXHOYjHnKFK/+gvDEqmKZqac3N4YnGr4JLFBYqjIatOvfYJ8nX67/ZXw3/nNhRNIPvySn
cfhHAmP1M/JfHyI5XIGT7kSA2DEqAWHwPfbF9SSmhwxkEkux56JPIzRNhKPgMz3lBHGVi0pMsNjT
Jy7tfuiJ5Dflkv2p9ZHnHPFkoCHCzQJq5k7kipKUA+9T55VI7wTi8cefBCl/C8NTwIVPPFKm4hjQ
yd8ZH0SDRbmEyyUIhTvej5CTBGBPxMOIWO3x3X65ND8ML306TMEr/5VJx47oMAi6A/L8qYhm8qme
ctofwpdq+hqymBgK6pfXr/jHTI9FBU9bStqZAvV8ISq0aKpcxns8OXgtkccmWg7R42GEwkvXfBh+
9Wu+7Ndv8nZEsrd00SCc/op0Z1k0QuoPgjgDgxhMHNDXShc+QU+F7b+EfoafXDw3RujoYf9fSur6
nKpk2Su7fnQLm7ksb6k9uzQYl7zs6DN5HPEOVhip1bgfRXXDpOYTW1949S8+1KtfvLrT0F9DNse0
b+E8obQ1kBBZanR74hxmMmyavzVO6desn1BOLaVi9gi3EduhhhLhU6rOUp66GTPEmqq/zE9Ku1FS
rxk5obF5a9PwvpJzZIvm9s0TjsSL/XHbjYUFLBQFCmNtmuMq+g2jhOHY6EVB5VHsUTzhcfo2neIn
gz9jOnpMRTPDgwMqm8Qzpm/q4yRajG9Z58Y4tHbLiSQUfUaBKZL+ratBiT6dloTWu3GRQ6TxWpeB
Nkz8aZxH6IyjmdL/qOoqaoNRM41uYTJ/v87jrrGVlcxYGp5hixzK7WD7ZPYDfXfj1dKVSQQ16mTi
60z4C/ehrdN6PkymCSlc/P631gbpsHib24k+wzGQqcADM6PRokNHO4XrYpbTcbinFiPiYq50wkS1
kASbjlEbFXPfHapzw0rpFvFkPZie+ZymIeL5DbSbCF0qWg7sgyfn7kX8hV9Fi1Hvd9X82TJO3yvn
klHU8UFh6PD5qMnbY6vZhwrfyWDyrRBH2BFH9NgacYANNszsJZYjr3RtYovqsAKw9emx/TCCriOL
ZPzEdJCGjLXZvfIdjOsDpoCcXhWiqng5wn85h/l6luQN+0rGpJe9ik5Dj75f4U9JaBag/ku1NciW
16ZCm82HNySLJLf3Nv8yTUv/P57Oqzl1rlnCv4gqEELALSggIXLc3FBgm4wQkgji15+nxfudctnb
GzAorDWhp6fHRLEQQaiLxDEaddBk59pC8RBTrTmoVKaSsNx+zBt5C/19ovzBjaKCU0U3o/KDoNXk
VW8jIGCNU8IJeAceDNODqa4qHqD3ne5C6MdM2c6h67cPI9pzF5/Zs/+5gOSiYlMPXnYzmFVm0ey+
pQ53Gb0GjZbxAzb4Kq0WHNOk6i0ey3f7k6+qEWUVRGxqswj2IBN3gP/He/eJhI53/9gwRn/Bgglv
EVdr54zLHGdXcvLOjSIX82jpEJQeKDEI0oZUMz0E3o54dk4VKsa99UZKgXCtRv9sK274p8Q+r4dz
BG8hvwqj1aCX55/ZPf5ATGrAb7PjtrlAKs02KS96szPCZvuSfZ6EDIbpWTNI40fwxZJfGr4gDO3b
1phRDjUJkKhwuu7WovA3Zzrq3+XFems3Otd/OX0ELhE9w8fC06WD+NweEd3NulWmZGvDlctHS4Tj
1Plw+kU+dUMtxGjTWgfN+A7BkDZ1qHIop7Y/18F1jiTl64EHhgt/8SF8uwgv2m+seuPvMzFXBhyK
VaU13iLIzqlPL9uo+2oGP5fuXQQhl1bpBkkDEQXRUJg0XGTQa2PP21O2sobwAAbwRvetaHJrwxKn
eoRGKdL4Vg9WOU19w+P2vm7T/lP9pcxSZZ49glPo8dB+MKXR44jfi37LDvqbkXtfMSnQich0OpXt
9L6yCJvvrTkOwDXaRFOadgXkR0jKn0u9sEFM69OZDVW0ZFOcQZ++s55dpvn83H0RRcI7uzAZK/lH
BuSX23SxP+2eST5FydyjVeExTlsGyumD6oKSCV6MZsy6UzKDUyJH4rXYOTtzcGq0W57F5BQIRnSC
pM5hs1hPWuY6ABlHvJiqrpc5F8C+8Mg4D6oMaLMBezzwiLlzTkavxA5fP6U5ukLWySYFjSE5lP+m
WFoa4T9haXnfILHH/gJqXbNbbEjQ2/KcYlfiQ2bfw4t/gaCyPgvNd7rx0YcR+Qw6ZOvNkr0jYe/Q
ik4EGh/cGjVrWFqMxLpNc/vQPS+pehwoTrk1wuxyu+5A0IvaY28/2++D/a1dptINOMEQe5LO+9MZ
M6Sr4oiLk7XGiN4/W/6+hPx1+1DzLjfU3lrHAD7ZxNo05mYbaZp95DQnEfJgHm3hVcMGV4AivwbC
YpAk1eaWlbSY4gsKP6qyFwB0DXZNCkWJuUAab9Rk3Mx1ATfsvHnAdWVMCMXRVVJ1XugYJF4Nnh0g
ADV02aNjP8KN+smwPCOse41ZHV78bDM0gLAxmmrm5+rWZ0RyILXXqrtCVZGKIqnmfth7zEvolqVY
OJvRact1Dp0NBQBmDUD1k/YHjWOb0nJVQW2J7vHfJkxeWuIGdJ3D0oQAgPplDTGMG6V1b/fo7tBI
WRmdy7l1ZVTNqNQIwe/UUPN5t56r29O9Ml22f1s8upOSjY93jO6O/uN27d9hRmLM8bc6lCZpooMy
DxUtGx6xo1JBcdMAt92YpQ5dLWXT3W8gPT9ay2WVPjYLiITh0GDqbUy4Wwm5TlUEWKARvO0UdmA1
TJhh5h0YU0Mtr01z3khzYtbtBnw1JkYRtWI8mNZId6zM2s5k+hWC3RSpI4ot8GqPg/3g1S39O7yR
Py4NJ4/F6EFNt2jKpxVqWYaT8WwD6OyJLyP7Oibg4cM5tOZ6UF/SqtCghq5dyPQO0SQQNmcahYcn
7yQOsZuBZnL7TVHMpoQ7Qg/sRizpN4aor4NbgS+593Zz2yz9wwR0kwltBSRdHSieIBeO1MtppRiR
dLtMSrjOCDNgYSBhAaKRVaj1QkCEzYTYNgOrmAiBvufTAVEmW6F3hP5hLGxAS9AGVmLnjoI1NZ5p
ObwO/5VdVFPY0m/UpFZU0M4ewvKNbKDsHjJOF4JEqf8kB3zCwz9HofVLZZNPpeTeGjPCFPSrNDhS
kyGVySEuO89j+Gn0btSZac1d1icxr0S0s769lyCssLIubplNchy/duc5zOXqb7RH2xk1rekls7vz
pD6Lm78fRj1W26sSQ1qc53JUp4d/lJWoAU0+d7pKsfnPG/r+EDuMoI5WFWlG8oPqqrWM3t34M2xY
mA3Yl9kmEw7ax1Tf56UlMr+H86AH94fFYDmv5KeMOMUbjg3Mtz1DGHJwKBFSwEjonbl5UbXViLaA
K48R6ATJ8gt2M8pEB7EogZ2a9hWlAPvz6dTzjln9Y4xmY1KvtV4uYmzwZ8KUKUnpgBhwEJveAHZR
C/rryxyaDBWwOg2jHeQDSuYmM9/2G8oWzunSM4/9D20BaFCgGvF7mg+bjOpAVKFXt4g8EWhECi6M
06A2ScIElrdz45VcBtCfpAR7/4wkrdFGQuPJCJd97D6REziCv4A/EsuA9DOkOUeQ1+rSDccMwZlh
onRMB1bp0TNqvT3YQzc9LY2DMlcOZBTRe5idXYqmiBJVcOnrbgIvcNhAD9D9lN01A35uabg/BwNa
EKwtjDqT3lvkg1YnZA8pYxP92/tFrcpaoMcuCiq/8F/k2o7tex1eOmLoIIgHZIMJBAfMoMiaUzgG
SI2M9q3tnglrvcMEUon5DlBOPs9u3vVvfB6Zf94SUY0auoiwTDuPCag+kglwM9lqR9NNbPoaqUDT
WrmrsOhAD36e18Hh1oIyWCHNhhDXQhBjvwiv3QrXCNdQD41T7057xouGuqvkkmjxwCXP62ieEcJR
9ADUop6E+NZrjg3YHPvSjzJRBIL7gC7i5jaPqLVY3ee7Ww2pYsDsqQ5qqMiDhhBeaW7CGZEQHKx7
ZgLM5jlPwxvIKsTfS8BepoLWSHqNZRXJHERtn17tamdv+/ybXZyz/WuhROpl3rlKqrcwO/vr4E0J
9oYAIpXxICLqvLqf67xRbjmjf3SKEkbdGCf45tzsjFZs707+D7bdRo2pNE0Xp31QqtFQG4UfJu6E
leuGsWVDozp4M+cZKl/VQccMsIPEsw8frTRpFHq0rx0p+npAfFk3bETuaFDhXmCr3OvMmmok6PqH
XGiHuBWXZ7QeDG9h8KAQVcdxtxuHFg3tEGzCqDOljuww08ezHnR12tAHl5Vw1S2lPWg5NNYkJri8
t65gPsanYdckAnxsXlcYuO37PPYRCV+jpwXzwvbIdErL5Cf3PkNUwnIquq0DIqvPD+Q5PO+kP8cy
rOuT5p1pSVuWtU2kUR6WdwRKnEOV+wbHiDEuqO8gd37uRP/ooerexh+0tAAPXk4TZiFhSKUL3Y1a
CdMS0OsmrULQ5sDo4sbIGCUMLqOB1F73yYNxMThMY5vB9Dy55SmtMdf2hduCYFabwDobGfiEZjCq
Q8kNztAighMSOZ3o4a//9k8USeJJOq9Df6dXuIrEeRuaB6eFYk7y6ZIsP7pUpMtNGw7f3j2VOhOU
Uk49ZB5grKOQI7GXDxl1y6JBwttnrV9aHWDC5mN+hzpAHzSAGCSD6QUu2jlD6yCqI/FAYvSmIatN
qZu2kFkkaY7OlTGDxLqJFa5vTs2Pmi+/OqzUHQSCa//ienjDmXkvWpMOrfdPBW/N3ImXjRj2fN+v
3AYftYOe/CcbApACgOPtwihNwyhk6k1KX1BjQ1/s8eMfUuSfCeL5H+1C90oQH2e8CC3o+W1Xo2SF
5K7p1ph500bjp/JwoqhNcz5jo9qm4UOpPDFbzuETarAEuZqHEJYf0xa7yAFkeR9TyxBMiseoZlDY
fnReDJ1hql1tqU7ZXPpo1dbgURmhbIXtM6i+WLaZowHOKAVjFS8NL9o7y+rdHyDGFNBjssk+sF+u
HXjr6XvQqHqT1bPWvm6Piwf9iqVaSKvu+i99Q+Joky50aQOYvBL0iliBzbP7QkqV5mRfqwZdp7yb
LtBOKvkNmkuRe7WxHNgPEiJCKTDbNjep9G/v7spdhHXKXeRfOsazRe3wh1ijPqJvb5NPGNZJlyra
wsxghfvsamoiG45MnDGFmobHkr0shVCKY+0dN4SFZBjo0c7PRPvMqbfoA3LqlAdHh+rY8m6alGXM
bjOrJCHlLG8vmMMD1JQPSZ/g+QEr0hKDPJS37jVJX8SbM1ul8Wk7BnmjHntfD+7+i7iZBEJCHeiw
zVO3OWtubijs1cMLInusVEzlkGbE5DOuILWMWk2LGgoyNrVhs99SaAIRuoJPmN73/sX+bOPhAwWX
GGnM8GOf8Mym5cExnFfSXvfj38lAkKJbWqeg9JzgqCpnF4WjUzgoexBZjzZt4FyVN1rlXULd43bd
hKzc+qD+nGOJfs59GgUp9qjZ8zbL8II9wjK3Aucm/4M9cln/RBw0J4g6gXe82HwgbgLD1fDu0GsN
xg60MCv06r/2reZ0n7KpOigX7dguu1Ov0XBPs0c37iGj9VjbaA0a6EZ7aIJa/RsJz4I/yGMHdRTa
+A4u6jh9tnN10KgExhXJrvkK8QM+m8kpyHgNDGSZMV9rbgSN2Hi9+XXOOkOvLk4RC7it29Zzfo/8
+/a93tFCy+cgMWiNWWDV4dq59O6LNeRe+/CHFOniYPYJ1R+E7s+nQyJ/3+IjEH/i74gkunsGA0A4
lTwS2sIkO2ls5wy0vU4wKdnfnWf+KFtnrQ7txQROo+M+nMQ1WxNuY4bIInDDMBDv4Ny5KO1X12Jm
QTYkTrkZnSZylVH7M7wQx9OvBcKCSzmPzvnPY9GAgNhwOTIMzBZxeyDbbfT0uX3381IjI9ebPEHy
ADYNCnrOOnHXDXt7OvSNtvum9YqHbcs7kr30agTtHGYFoOesMXpvykbMVw5qkDGZVoMd7edUcres
Dxbo8jVSbw+83gRw33KOWy4K/HoyCiSM6BDkGlwcGgfbJlPSq3AwkJuCxRJt9kOxZ1JmInCQxaxe
lH+YgWk5KZrxyMgyCfPW4d0YrDc+9MCSDj2mtVw8zf7ksvPzJaK2ZnSSSzXfHmuEwZxQhWlL5DGm
gUbeqyt5qQSx1ovznCEgYBs2fRybMsJGJYgqFlwe/rkyX70SWD9Q9Uj+oLFApXkDWYu5omlVNbBt
JjXb1DKx5oyoyDoCwVWq1EtowgrAJHkjA4oDmr99NRRGf+iMILtYDDRVt2T0F3GIQJQrpvgyQvhF
GJIz5pjn0GqCPL+KvfI2m2k6sf6fzBIv8cwFDE6NU7YZ2FtMpOY2GfbFQfGNKwv1ne5zRtJXmFWF
xqZbnYtHKA5LPEYYEoEWpmLrSdSlA73EcuEIzi3+ADHk38h599BYctNBPLo4yBQRLt0Bsy78FWpi
M6OTAet4JhMWzBBiFG20NhQninG8xWO6/5dsIKrROfeeNwPTPURc2XTIIWzMzp3D1QBnNsVFgrYe
4LkXOcd/grkwmu6N5IvPQcnTNeAgrhigRN/nQqfPZOOVsYgKsTd+x6xzN/UWNLtrJGwHNj4aeEh1
6pJemAjJP3vmNdMsrEZXQg03+ssQ/vrT2OYylE7eEyBOw6aNRfZuRUxcRr33wqfS9sl8b3Oh8QRG
t7E9AYbuoezlH3jh1nl2z94UWMgYvNeFFk964Rn9GvXMbcz0aYLUIOtFzAHXTSImddnHBnftwjTp
/WDdh7DRQcWz+YvN8tlBDMRFubxVR2OKaRusYYsJsgCY739k/+wrzXFdb6pTshK32cnHlmMwwC5x
bwxuff4DRvQT9z2gJ7ZOFMOUWCZu0eHTuSxxWxfEDgwUr8YWVFqaANmZRBiU+evOZxxLQhye3oca
vaojt6XYYqlbZo79mqrKe/SAKXekVkb5iqGXcYi4DOU8776rUH1qDowgZmheEpoUmpDsnvBJfBot
2wgsJG4ZMa/EvTOZxMvRAGkyH+/g7bc5XF2GgS409JY9jfnk3iF4va0zKAwe5l+DgccnrkmKvtj7
nwmRhGVi0aD0/lf/5XrcUcrQ/dZ43IgRxoxmqE4hpJf79L514h/zg6JV4ooOyIceQqzbptTNvXvn
yGhbtEL0frctAw269V8LkXs+4EIszsjc4+IUnpjwHP/Qdq35zQ0UIWwFBh/ofii6tlNmFXMU/yr+
mjYhskbOUMU2xjLThaeSZuYe/EbvujvO6f4junr/GJ6KdVy7PKCZBS2RHKHPg79ecb1GZTAkmlEo
1hmr8+620zDcPZXNw5SSqKH2chOMhZJtULFfq/wPPT9o6cMaxePUe40roUqIVZfUZhr71z595SFw
w4W7w/yMAW32VQBv7h0lUIgUfFHhYUhmBaJfY1DqaaJ73Su7H3prg/eO1Jze0h5K5OImwk37BOcw
/ylmwvEHk2eA1Quh/1EGLP/CK/9NIFRQSutC8ejCj+0fIJfELdiWw7iboSoYNshhmDQHkwX2RRe+
AePUvnV6km9fhc/IbIPAUV29DPeU5NHroA56pBx7GCb+aUhLPgz8KYA9becNIL63XXGpJzOEz7tu
pD137h+mUWhSu1eVlG7h6WG4HiUH+4SOhCgXwKg0Q+w70VA1/6ev4vmb2gnVXjTOuYDQP4pvwMRQ
k1SR/2m2jBGrwWfblDo1ZDXrkxqjoRBTozxSH4B08kK0WjZWQNV7Dt4+pKzto+LDMGMUoc9zFahp
MxnRiMQADQgaNdKbS6vi3jYRt8ra7Tuxn/kmUyZpwwkPQ+GQcdhgSG0eHELCGMwCSmvaTtpWlxBQ
dA5Pwq+E+ybckaoNm5dyc/RPtIcyJeUsRIUBSXI0L26Fz6xG7QcaiWwadkiKqSJ513TlDBV+lmvO
GGUjKE1OfgoJjcPX7GUNSIORiyZlJ+ICnHiwMqFwst8pJDyhFMqWrk9yoFxezfW58GIToaVrnQG4
3y/KjCz3Fwu9OeEJaTozFwZRJ5rZPXNF3nAIaxMkckJzVZ+UOhW/MngVsktLXvL9UGSBOAjYX5Kg
7X+WHAjvF1P4j5GcbQ5iOAUlfoIpa880vAZ3rhzs+zqBBxrqzBcBTaf02LEQzd33td/yoD5QSyTD
JVAZ5C/ZkUDWYTHPjclnon/IqFOlJAF2rd5FEfHBJyb+TDQ42+qRBISg4B1UVHvlAPK2yA3aguh0
wzj4dGKyWmg9e2gYMFaCq9NgWca+iQXYnP5l0wvFfWhzyyObOLJF+FgTQjT8GNKgNbV+91TS0eZm
Z6H+0jkR8VIVqdqMQoYhAieDkkZ1e4frIqaSWBsiHkFxgMYmhlMFy1B2EjFqZPJfgbli/GggCyiD
d/AIUUvMkG84KTPtcSd4Uhmysnfwy951Z3hSBFTiI+VBmeF1n1xLcYlGrj+6D1pbfl91PNSd8dgM
9cYzVXCCzCT3dR0Bz5sIQvLptOXEuAf5yIz3N1aKCQU/37tYVNl4tLCQ32c6eslHYhOnTbW4AtNV
EQsCG26FqAetPAKoHHdPID6kBWrfin+ePy/aVfFnbBhmTbURsebWa8FYQT5ncCtzQwfG7q2GOpbG
jqSD+pFz+lWnE7P66L57bKCswJHAaSF/gw6lvFR1WvptEiIkK8N+TbGMjiLEyzj1m6DEeaj4yXSv
5DSERoSNw/Mgo0MLceTO2UVjU7G7wktP4Y5hI7tLCFgLSh5NYDeYySAZb4foyGssCXb95oiUKxCR
G3b4yFxe+lEfGisxm0VkogBMcQMxNF6GexfqhkkERT/prsGpfp/R3W302NZMk1aFU8PUWbVArj3F
4jlqKt978AjOOxwRm7oxw+lgCU74q1Ln4F/CBzs2c6Mf+bBH8F0Rur2yQGVust4HHVc/BkNaz25O
xa9Nn/+OCGJyYMQdMSoRDheQ8IOhOZt8/Ah0nKwS1onCEsUqRC6EKU1ewaOclfynHDYriahBr0m7
1EWP2zfSYifv0aVqanNVKU4gN0BSTwAPMYGrfOV6k1l4J307BKbpgJY2wmKWDmNMnPfl5Sc9sjzU
fSHuwLrql6hv0m7sfTrU/fbj89wccY0OgBfrmQw3hg8slJVLwdz7MpkwhTIwD3Q34hAYjKuLIeKx
iJVz8OkJwqLqOpa5TnmQjzCMzZ9kSmsbpe0ERd+cS0MM6hHbSfo5tBwZdCtXeNCYCRBL6ZPgii8B
Od10hyBJX7fI9ADLeXPpwtAF9UMDdvCsEHaUuol73pFqXagA7bR+FVDkATb9hC0++Ocda4UlbXBI
1cEllCHTi15BlUjxeyPPC9Ipq6886US2dPAAgODB6ZBlBSsMD+B8PAVQp/DgMdDrTpeMtipwF5H3
0ODPHc6p+Vvm7Nl9C2NU9o67zEVcugMA7z4IBVNplevX2kBXLoYKlsOmkvoQ3EFHFIaKfewkhAJH
BODpgsZSBojlsN5KXZYTkqwsP617xVkxGjZS60ayuXgE3B3USItUK0xj189bma8muniK0b/r6hAq
FmU1ztJAS73ys+8zaJwq7z4dqg/lCVmXjklXY0mJickLzMKGp+qFvbjiZIqcV+vEk0pYdsr1xMWc
HwlTRMXTz/tI1hnWIfb3DukXONt5/EFj/DvR84gfQKq0uRAxT5RUWs+rFI5E+ePnSEzhs0PPpytu
pbh7NRfCHMOHrJ3Ic01klih3fiAjETEk/mvzNIlnXhuaX32ZHZrVnrMnKk9O8lbnmjYHEwU8AyOS
IzdaQ5G24iRjMrthrf3EpKIvzaPKgN8ODVOyxPgFAEqC8QsJUuI9x9Q/HMuNHFof3rMmIwPJzG6k
ouaCBAo7SOpEMsMsLR6tziz3/K+K4TNspXSPaeo//HiEai+LRusLsy1bUJ1S3iBqaN5Rd7zvzhXc
Q0ycYY0OU2BHcOt0I4rc4d+eODBj7jxuma8XURO7zvSQjfpp9CJGDBQbjxV78qs/FyhxOB5DQuNa
ZmIRxiy1zI+J+hQBx1BmRcpDDYbLe+wrylAAhAaTmHLCPCN2fUZGU94ZTJKlxCzXrn2euC/O44rJ
f/dMl5I6+ZHiZgMc44M/MLlKJ0fJeb5VCn9Y5R0UgPpcdzJrObIaXVEk3UqA9TLZLQERFqDwSvfq
MXn80irRe/ZTHwkNWiKoNTIax47HDOzAGwLpMgvyMz//7n/XPzWPcln5p0obkSL4Ok1BdLnvaPjH
Tc3XS0EPOjzYbEQTSudKHDjyBHzmccDtBVk//173wAhXN5tdXQODqmyfw/pTco6J9uu/UGjY5vfu
m2F2HipydcbhKYQAxiY4rfI/pa9Kxe40BDNLomlXf+XX9XDJZS4COxeMF5NwYsLG+P0PuOi4hR7B
frx19WZEAOzb5z/5glu3xl9jIem+AlaqY+vQX6D8RwkT7RPL4a+1lGSJUIxS1qwPG93BmO5dyhkz
aEdYBh3QDdF/jqLHpz+BmZH7JPXMinmWShTrYfV3vygODp1omCEgijN9RG2qvNFch+sNUTQDWQXY
lzqQLFEFK5yg1bNW1goLHtO3T3bLGnqy/lDuZaXITxYx8YHlBZOCLIVGd/ILMjjXhBkr7xGH6Y6E
EMIPKzUl6SsjlI1bboyUKUTscAWQmikNA4M4EF6+z3x16JfpP5iYe5/cnbQKUqNixdtSPGtmXLkZ
bfXNWseY1RkOAPFMVuXTIS8DlhKqBYxegD/0KTr3yRcIe0y0SF+8F4N3+DpCFr3B6jT5RLrcFIjS
+tuJtwpHUTgAZiDIpMBzhOOtA4RbCns57+V9kWYztlCEJ01CorEiJfuafcEEYnnzLMA3DkORgAIQ
OU/77sRLRSK6nnJQD8x0GZAILEd4ELNjmOJX7CNQLhdWJQGSHrkQob6K7Ii0ghTZwKUgwQr5nXl/
cHGrtowpLB8WoxyI8JECKgLur7F2tEi18LQOmOC81SomOmXZ3rt88xjSaEWU25GHYTEWyIZC5cZK
bo9kgPBJ6RLJjhwmcZfMyiX8fjXwu0rdyvyUZ8aTkUIpWgMMIdSWv8bfY+8STE2R+ATHvkUWnJAT
Ky9OfCX4sGb4dEALDh89DK4cQcqXXx35Fc6x2RV3/ISn+RLnEVqCaRwrH8O4Gp7kwBXXoTQBpvog
WI25voKaTxo2Q2AFotz+GiaFWCdQN3kHWly1am627JZYK5gLEEjBXLJhIJYMsBUCVy8AHYG1usyK
5CyHPGO/UFZheMnyVuRO38yJ27/UpdPFKhNzEsFzkYg/dP3yIFl+g3sWDbx7kawJ2Ul2PkxEXftr
n04Qul6Y6l30S1SJHyD8kLsbATa74a1Jx4w53QwkxDAbD2hpcd6XIplVePxhI3L5ZO0TgVradCL4
yz9U3dJPxMZVbJdiE9+9BtfhMRBqzaahHVBfH+f2ixg+iLW6zvCgDNaBQ8IzWHJuLTETV95i3UEh
42oCZXLR8Io0GaopEh0zYGahxGoDvYXQNHw6PHEWlP7ZqLWd+hnr3gugRcR+6FkEC+orgE6NWdfn
MNSI1ABvsyVCBicEQRYoqq8SYLcAb0HgyMzTGl3iAOVFOHDZARohAd69Ey2wTCXyTcbKyl98Xdn3
RAxuvoIE4byvwXN84743/57kNsKfL4Hw54xAu9iQbMqsXSDQnCVLhAmGfBgTU4nHFSkInf7+Jkz0
xhtHjq5ro6PDYi4G38Kg9XuTJm7LvXTyqRIoKCQuLep/uvpaeHpvRRy6onnnsiqImIVDBdjt8f0H
6OtTPKJkCcR36hkV7si6n3brQzJZp4K6gdfgv3r+0DsDBJJz/GvC/WVrgS/yW42KQc7kAaVemk1w
kR4AeS9eBteIkBrFsPP2WzK8bQ+9Q+/RafSbJC5EOkCSpx6iyOOU/PnQA6rkUaXezRAVIl6j3ac3
01Ym8u7hXf+ROnuyO8XXfzaI13JoehyvJycrgyXDJD/JC/XNUiuxecj73DedQwo07wAEaopRg0uM
r1mPlA2SlHxTQgPHRYBMviNzhvHC/FThJSgneoNZXP8+3bWvjpQKDRTqc9HaE253VzTLR6jBCeAC
+6ooV2ExRLWVXo1uxkB/I+cl98UkWV6nHp1sIMwtY9T6y6NVgi+LVrhrp9ZJR2pzenk5nUsmYJY5
1yuxZyQI6s1S8Kfn9fqcyI3+Gl5Xp6FCzRj1oiEDFgv9TGCJ828nh8JFfQHIjNXHo3eoIwaIP8A3
Fu9P0YQ4Gzc5etGjh6voVKGI6ilzXrHVs6FOM8Hea8wJoGFYXz5DPWYFoIS+fheoo+cPw4j/0x3W
PwxNWooQs8H1Qb4CIS8QNiKAS6h4QGkS6C/eIMPFKTvLXPkFvviJwcByMrGCfUxFkOXNHsP2ou1H
wA4qQJhZZUtp+2jfFfuP7WQQgsuAY7T1GDWVJ98RmAkbhsBOO1Z/pc2ozWPy+jIOQEjFaSVHEP+p
JnJlr1NAoiikT7zThd30ankrkIl7bhSFIpPpYGc4NgovTR8W1ncZr9lLKpuzPnGlgvt13tbowQKT
Ka0PwNPIavX71zs+C7hJcYC+BTYIDSAORLiNt1IAWVT+KM9/d8uL4WlMEqO4h7UDK0LstPA/XXOh
8FnJyHMmQ3MkCTl1VNLTlIWMdIQrxBXTdRKGUJhMsCz0RXvYB/aV8kTaQzuZfw3Uv0LT4vbbt3al
8VM7Sk1lau7J/LJz+KcVUYWBjPox8o4kKWXSWKW06kSrLFKCLnWkkdAV3UDqxxPwpEFZpG+kcxbo
JV4IiNlDyapI8JW+f1eDsnMGF3EdFTt/0bUj5ZKGI+NSYrAyhl0hicVhkIqSyyjqObTZYu8JeRIb
RG2MdNuxkrNfHTXKIMS+LNUKmDh04th/kGPhKDkBJa9ssNl7KwNgEU6yg4vdP3qM2G/sOe3c24iu
KbaIQkqkZ7Tpv72O9C/C09ao++tK73D9IyDk+9v3R8dqESSqqbTQw2FCGexO25oyzJZhXLAX8OLq
II2316JXkMiSP4X8ndGlqD7ED21ysipqa9O15cpC0eT8mktUZjAGurzasw1cuGIlxUwQlbyGdwYV
1rcZPMjo8uDJulTQcZwXWIprgYxqV6pEIoOhdtlvzK2WVZ2BGlip9xpqG8LzIlXABM0q33UvDS+b
Mlsj3igTvCIhIGEH/atXRBvVtimjUGmh06nSYp5WoLdAMoJvpmmGd4KHsptrAkNV5K8Xb6AP0M8G
7elMs2m/3NKKygzV50IlISzeCHGKjLk9zOagUFcqyjlqg5LMg5qkat6HOg3CDFSoUfTg+hOxd1nR
NL0KIL56KIOqKY7KNYUbtBuI5Gkw5pTp21U3l3KO8j+LTi4EMqh27/mcmN+Ug9yW1H86KScmpQd9
7pFIAjEKj3m6xRE0e6UeM+MDi+k0avR6EeyYA1RnruHeR2XHfaBN62QBxcVQ+Yb6iLVyBJ5AJ6cB
gJvs1hcCSuQK1KRn0l9K/xxMZ9nX2D/2Ka8QYythOIBrNXq1QYkYvUmipjBXISdBJt1xJdKDzAVz
0O0XBqrU439RKCWBlTVLlqSnKxkRFcsxk6AlKMGTKlOJZSOWMeBW8CqaILWzc1SuC7fAG383aIn9
iOqvXKqSxi+iKeet73yMdSniYYHtgqxfgSp+yVKWXytSVhL7uGEA4M+3AljEpQ3k4fSkliz8IwHd
tcGTFSuYm5B+ruDZLMqL0Ir0RvRB8EYXHL6qkHp7ZZiAXZKd/pBFaLU3/x/u12dRl6IFN+a31055
h8oqgjzIb1dcx0B/9c1a9ZOQluz1tauwx6oEANw1dozID9QuyBjV3V3j3hpT1ghyKlqR9OsFMTsc
gSZpCYwA3MiG9Tnyn8qPlTZ/U2m8A1eoC32Ik1QFKXPf9IdG9JEipqwXEr8LvSbL5lQEnl4AUpSU
xF42y+XScHNnV+kIgRK3Qk5Vl183Q7mPIjLRvvh/SHxW/FZj9rBF3plzvZSLVBkkoQMR1C6XDIUF
aKBKsV0g470DKAICsUjBtxloxR0XAE7ar+uuv0JOqCdKypdscJDCU95hVnMZNoNIHnLXuN3iS8iL
sJdTIFQtHsll48z+iG8BuxH4QKWKP5Dfgt7yd4H+EOnNu+u+4A9Qjunak2eidZVQq0AUe3d2jgIv
KoPsIChD/dJPRsuMLOR6h62j/47I6Nv1K6uu9EpBY+qpO5au4P/+WD5MvceqNCnPlyVmm2Kqzz0L
V2nyLUWAI0ZGJua5RV+YF+gNigQc90G5VmtHXlYICoUzIoUanB1FtLUp5EsCbmUvQpcfBN7iAsjx
p3hpSkO/CpqhRdSJ0T//KCIwdKBI2xWyC4LSpf5GNFc8vdLW2uaD1zdILD5OlQhGKdN7s6bmcnE+
PcVFpBLktEz3dRQ36SdAArdC8ZC+j8RHkA/Jb+O/FzeLW0ZmBaQK+JnNyp0DGZBiKHQpgT9lPEST
YRCbl05kSBSLFYQcQNRykQ4pCvkCsd9YTsdEbasjMVlFXEqD9PzNNsNTh3SnnTHYTTWwKu9x6Lx8
AzINDTljyHK/6ZAYr4gGhQu+/A96NSkT3+oBhBy9A/FONhMInIA2svZyUEmtNB1o7c/okMqBzqrn
Q2ivTtrgNE+ByCp1zEKVqPr5+xqf6+10xNAD1hGN49xVheD6zgZyxoguAuNPtNyKCNtu/CnCF8Yq
16wKv5y1/vcY65HGnzrHrwVyLvet54lh6LZTGi8xgSq/Ie7hMxLCFlpbdH0PFccz+HVK4D48Eu/r
gKq8r0H0xSAQ3lkHiaPAeQiLry/0m9Ih/U/r+T4q4VQUGtU5N+X6dFljfsj+MUX6fNUCFOXoOMV6
EfCisMzwKB6sBMWDLZMv0UfHhgOaUVdaupHFlP3e39HfND3NIJIlQGhUFiiQw6IchCWCAmcr162R
bivhRgeQxSlhqNwW+01+B/7VREtYywkMBsumm6gcUjZIxyKzL4xb2KGsopwJ5Q+66maYPMyevhKM
XdVvagZ7EeMW4Bf7ScZJv2vPkBngpwlQfhSbqE36ga8uA0YolCm7EleSNtLVP/QVtVSg7Am8UICj
n+ufJqtWaxZwrtgLiWduhXNToetmWnnsLLPReg1EGROULXYXmj9sdqUMNZrWZaUvQofwtB8CX2v2
PYmv5ZWpkI1u/qYqPi8wE2T4X+gpof6AtW+nQBqkKoQ9b4KKmICl4sWOtLwQrVKkadpGEcvoDBWt
pLSFV7y7LUGoKqFc2b3zFga3RT8RKUr9aCw04sZ2u7mfnjbU1Rb4cWO/yHTorijxUBKlb5kM0jVA
1XQiY6K7l3hw2HUrFenpFqsWrNsv+PLjCOABlf3Jyev0YVAFN8yPCHEFvK3KOoBzvImgDgFzCY0N
yShrTxSfqOYAvW8nNEnfqS9jY7q6YbSqH/1bmLOwDDfDEoqKKFks/VnFKQVmgQTrrj2Y46BcUpbv
EJSxbSpdiEZ5pCWtK2Jlked90SQIazyjnw8QYKglwjZKQPZacLC5uJOsT9gO5blCcKb1ihehSFye
PgvpGcXzK38uth4mRltMUgf/+y3dPMH8lFsLvBN0HMHOAqqjOsPs3D4jzniApxMlNXgrkOe5YMIG
hRvtYqHPwp1NdsiFQt9hSuBPJyykHJ4RX+Qb4qg78Oqod6sIjwmTFRwT/HeFdiNPQ2wsnyblGn2Z
tridKqYAlM/gUY0FgytsrTGNQH7x+ncMCGX5K8kfKBBSkKx1aEzEq9v7CPT7a0LrJ1gJtoorFYfn
AiqgmYTfLYIthWBy02USGEJdYiDiOgAe7XmiVQDL0qA0OPYT/vJ7zioXI8mJW5WVUv0BOIj8Uhed
qwSIzLgXzv57MQGXFd4RRelqqS6urFC6FfL5JyqYp8Lzy4LLdUujRaGaoi6R/WTmnqJ16AHmMyik
FN4vthPvyMN8blHEUO1Mdk/kGKVkUv8AiecsFAjoOLVqyisFBGVPsbkiXZNzLAfpTnGYYsC7kyx5
ht8jbIS8v3h6Qgf0BfqmYIK/guNRoLfCllB/4c7S1LXNAInX7t3O0e5m18vGQXd0FKOmQKt7D0VS
5uZsramiGHQx/CvxDRHO4u5V4NEYBY9GKUdEyiHwgnLjk6xCaYQMsQ4YepOiPtlmwfzfUJa425ea
U50PSotESZZJH40WRooCko6Deo6LJgYr65+KOcgmynRRr+tIdWPvJ86DASqU8BDMC7NAYhx6mlXV
iTgzdQforZSb6jm9ndaelAk/3uunDLCrzE6J7DddF0Z3944k6rDwZgrQ5OsK38hOkoTVN1zUnVqj
2KI9pFKH4nBcCtbUAf0scfLwSPqk3/hRMZOonNMDMxPsV6HwzZQqB6lLbgWqMThpOWp9MbCjyLMl
iHSk5v+tcKg2JmRN/7MYnPPF3DJyvYTKyNPX7bwWGIEqmQLAaxh7DTZRQo7aJb5LmYb+LfLRQgIk
dmorPS71koKxzcZs+PCpWN6Qf4ljBBtqaWNpuJeq/em+ftmskNF0ixtNHmtSzVBFgvtNb/CuxGRU
OL968T+mkuJoj3qxUkCKUCAKcmVa3MZKRAiZRNFlmh2hXCVSlgLbcSq/ioV1YbUZhANWBirPkHeR
pDA8Cb+tJEXvJRYDtaVi1SmXFCgsx6h303HDi1haM5XMGlDShLB9sTZlh3AI2LxKm1RlFwXrizKq
+FWD5FWbcsQkSHqcuiuVUZ+55AKfVQ77NsNYKawQ7VOdnIpcOlxrBWTGNZK9ybE8Om0RfpQAdxvQ
Y3UaVNNUkhWSriAbhUbgANU86G8pdoU89sdDcKMn1ZcyFFPptDywlljNH4EOWs+IUNrlwoV/oQgV
P7WZvztK2/lZ3HzhC7rpdfQe9RxNkzh4LZavkz90MobkKsR+Fh5aRCIwfhoIvkCmMHloMYIeqz71
ZcVcBQdbNed7V8mfTkr3RCnlfnHc3hw4OeAJXIf1THtf38rA9a8YkLaqgSpt6t7qEgqfYMWt9JNx
sVzI73Nk9OIyKL3Xz88PqvVM4gO619uozqjsHWajLCXMSU+cB5GFlUDLU+iuiA/Hi2gwdisQLJ8E
VFonImnpHstF/3cjCb8QfiRILUP3SdhtgjBffSk9KUhW/vYSlPlXYDOYRyrDowc3Qk5N1vMqzbcM
UEkYnWJsfGAB4Z0WMWVrQCY5yJTU8r9c0IW4yTmo8KeT1PpXtV2jXrQDy6MvYHHf6RoJztAVO/iy
t/9H1Jk1pbI1W/QXVQR98wpVtAKCiOgLobil73t+/R2j6nxxw6PHjVC1arWZM2fO9NCYvPMT4l9c
q9G3UrGRZ8adpN8FkJ2JPA4nih1qgNaP+1FXbKr+vNArIEJke9knZdbLdiweE6MxfDiezmOndTKV
9Vdd/0BEtRyj5AXhYUGl87KuN3JG02/uBg5tMuYuQAd2hlgx0d4czWHlTh0ynyreRWDZxacbLLyY
l+dMIa/MGeFO4rVFhPnzF8xZm52pt/ehD5g8spsQV4oNAymbew5JHzSeWXzaOedjA22NwCWMr8/+
Sl+P1p2GJDMMEGkfM2jEnfw6h6CxqHfFHGLPugRr8acz0gHxpoL4YjM+sQ21qfZvmd8cRhviNBdb
4184H0mc3RWyHSe4jfiOu0a8tQH8+2COpB0OyyPe2Ow2cJ6p74R67YAmN/IG3gYDQfLxdcoK4ePQ
Fh91+8LHs3tdFDSd5muiUCWIOH1sTjWxIqX3Ferm6SY2R9IFcJsN/HqF51ST0UPuiKunS6pjum+m
/tBPbZUpHeau6ntkH9tJKABg+pB3ThwaG5afBpYVKoGxNYLRBO83TejZL1slrpYiSoQGae8/xkA8
Dl6XPIEunC9stRfoUQYJ8qRT2i6fL9WafCWL3sWvHpj/yjK0aVrh4DgZnSO0kKGASu14YLuhuadV
NjEFEFXKXPRgwcOC56hF5mJSXw3Wr+nYTMNt/Ttz/uLielD6ZQcYxUjCXQbBVt1JfYMdqrWQAHpH
zHz14SZa6HSaVz7yqFhPzJ/Ea83StdroNl67V+tKmoO+OzG6NnbIu9+J346t3CanENc/DqS4Sy0a
sza0/toNQEGAKj7NP3xjEpJ0x4lDlJzzKPvBssYWiQOUVwDvwouQPMK/IPD6YH7hzfbn3xeQbY+c
zCuilBj+iF4i7RBzYmaVDIppa3a2fDfHSbT+Sf2qzVmCjlAyXorA3AzuxaKFsAuhFHEHTA0qgJAT
Wd+p9+fjYBvF/8dKavnbikf2oTXEpKtsY9nB5TTWDiU0qqIldYHsFv4ePymiuRhUisnduodWbMuQ
ShH3zX821rA8doh1D4x96FBgHsfYrv6Wr8STAFE2Bvgw8HqJiZaEPm9daiuuyO7PThWQU4VPwBv3
orEnA01kjGNzi9aSZIMHyVJm1eHR/wDdkYrLkeqftvUjNVFra/glBicfbdzatp5yDBUIF8SOrc4t
njS4qKcxAT6Qtg/ezr10rMU+l/+SJEB5JXwBCEsX+d8+sPvTPeBcLEDvd0m6N/md7MqGJImk48fu
2pNI5gCcCUBGWW4JDGkQ0KPQEoZLLJW48R1gVn5PHoZsdegVNidoJtjDtm4yuPFIbQc/Y54abjTF
fz6EJeYRJAltHtxrXPf7vyO9gEOPuIpXAdUVvxXBNcHIkCeWtbwAepSuM8vNTqAqDr0qJLrsAEPS
qtyPwABJpTc2Vu0zooLcnu7r6cXTveDMpFL5XvMevZ7XkbBjpy5CDprWnMCv9/G147sDKmSToBjC
N9v+sv93pAkSLI4gD/89SkT9Qkf1XD9Q36MnPGVzfHQe0CEltM5IH/u59gGgowTUsB8cYJ0SyG4Y
gKaBcYqrrQpgr9omsEn6SLDD0HTCLvWitsoxQEAEaEJM5Qmk6U3lhcgIS3gly+jeoacNcwOe3Pmr
4W5o+H3Z4P773t1GjyEp+QCp88EDuFUuTqa2Hsx+FShXN1xGTrmTQY9dmOjeEgSDZhmgDr2PUsic
T3C78CtiRwu37rNYFS8r1sVzU2G+te/OXhOvBLETUrpPzRyv+7dL02g038MtGK+N2oHlGmvPxOZo
GoT32i/xSL4/YW8eaBZEXR5aDEnAJyDomGKnCmI58yyihVl2rhWxwUvt+Ge4MU8kDnSunqLuBi/u
ow2bXRYPMovdvY/u/d0Y33AAJEZgFm5fW/xenxF2Hxa1treq6VmyxPAnG9a4UOXdb//ilXyXLqru
84IdcIZrFuMmjcmvwVM2WLzOHMGgNBkTBt6dy3rrJTAi/+9P1lwM3JN0X8UDZhprVHuEa8TkMdMx
Dvql6rkmc82lrnWxhJduzEcezaTaBg4YamafomJsOENue9fGik0WDhihhGWz2EvymPSGNFncHLSx
dFQM8DwGZLrjnfGvZH+JvTSz/7UyNEyIH478XYsUNqegb5FYifK8aMTFPEdtvuULThjGpftJ8Crv
ad/fmr6J+ZjidnfQCyL3LNvZh097aOxDwxtgaCQFaOOl35KbFnEFJx33sNix4504JGQPg98mdH3h
4ISA5CXJLaADsQyR+4p3PexgHAd+db+0U7UC8ESnu+geG1SkgZpQRaciiKN9qTujKa5Ra2sfrQO8
VGkcxV6JlujI+jpuBQRbioAMdGSfn2S8kx9EPA0ek2NLSsDbfvwg9VQ3NaEFagPK5NXeEyXRnQ3A
xt2+5mTzl7ok70rmXXYEe1NQf8no5zu2HHlUrmyfGn2TAHWpcJyycXp9uFFGkkjmNDOJjf30s+6w
YbaRrkdek+5yV3d39+vUOEsw8cKYmTM+Sj3hmPvJ5ht7xFyWlFCyPMM+MiGin0taSOoTXW8CVHJ2
eCrMW8Ere+y/9T94aICipELgs3eoY0lgER4z1C+ngk3PNzfnys4gFs+UbqbftJdxMrDudMtF5sBM
/5Az01ZllmrQxqkYDkgyJDHQxZVM1oifk8bIgpYjosmsAyTif2AAtSxhssuFXIBJzloofUvrAhTC
ORbglEV5RxV8AnUQrW1oGwThxczUCF+xytHZx80zvrf9QTvUtzeepCw827P+rrMBRbojmyRTJN82
JJQnqxOl5Lqy2MSCXhcNloaBFsIyfK9fEwNRUy9+bE1av8zmK5DHV6ofSGD8H/iTGCga2q4BEmF6
KJ65bvH9MJUTc5akGP3sxLEyY8mV5axzyuuj4AK00NltIZEWYpLHPgy0JKKYGlTav9qns8ZqIHVk
1cASZk3HtiteQYKXas5jsB8rnUu06trObROnYPxf9wqsJta8EXTEcej7EmF7R0DzNkFdoOp05IP5
r8sf1W9J5gB1skCwXjvpeTEb8IDb5qKUsetuwqpskOWTZPII7eoiuaKDGEsSAypRefXDdUDYlAmR
/DRU/GhnfgD00TfiaD2XoviUxep5NMqfQPv+k1DgF9EFrAU+V6CuGtsAOc2fQDx9bk8T9Kb0J4Sa
tbW3BPkQhCZ5p60S9xFsY43TsMDAplpbNBmlvqXh7PAK+GrN2lCSmplv9MIM06FUC2EvMV4NwHkH
AVMedJzvZcmxda/GJ8JxpqsY+weZtvps7OIZfKFJR065IYFSvUw4+/jCFIfxy88n2AJJH3DOyuSh
X/GSH1i5ByD9UmyeyxzedSRHQ27s/EdNxKI2ZTL9EwOfbOj6CsY6hTQ3LW1v9PqZ3IbGtb8XLbKD
ZDp6gRjoBOzc8iind+Y/GUDGAfI/xzflzl0T29qxZxheqkReze2OCKufxU+Q8hIlPEmY2+FwjVAz
8vzQnmRKIPRibMI1KRtLWkwWSfjEWdCtoawr8KqLTH9LJNZZLNZO7KBlTJUoae3xraOkePWC+2ch
2Kwi8RqvO4e+4dWvbU1830ElzNaQyho0Mlai5mMGVn1cR9/bQLOv0eF54wpAvDoldphMOMFbp7wR
SRLZ/tv+gpf7ZzJpk6MXWAK7U0Li7NOIZ6yRwA6aB4ryEEY4AESFZIh4pclyU9/e8NGD1DgDrV7H
pGPXDrk/NG5Hf/PUfAI6950cQjd+uAOcChrP5q2ypTfZ5Ikqwt1NfXH4a1NTYxerdd6SUyHhFycB
hExjhJU2tjluJiAw6PaBWQAAc8qyQjwug9oeOMP3omNE3eHy6Em8tAwhrDDOQWc2Lnp4XbbTEck7
Uugvr5n/aImJYThvnCYUdjL2qCmafEsQNzi8a97QyYlkmKmMwm9hDv54Hu5ZhrixIh8BKlnXehxs
5SGD3zQAlbCHfjbnSesqmuEmGyMgMfq0hqcCJf0j+0tmeXJix0QLushOglRCBQl6wa0ECktQ0Qdy
P9EnkpSK09Ey4VIrPc4W4rdVbR4lTAI5BjFJpYNmJG3SNVDWAeIE56R+oHkFUFKRytQT0x/Cy6ls
kQRxwKSB3BDuKDchWdT3fd4Vwu15N56KZxBzsfXbNH3cM8lLLjdt1p6PI1Jpu3kMzlwtCUyF+Kxk
XLf/mHQdLQPo3OqMrjvlJnrEp58lr/qsv7PQsOb/rIVLW0kK8hwxCBLIV/tDqF1Y3rtruST7NnYF
1oG2zrI+6eKnNYpoWDHzNB38g9+YB5LHZXx7VW0R0WbtYK/DV1uWkbC7VoLWgvQWfFTIPt5Bmov/
NxruJ+NP8Cm0QnC6pc34bm1JrxJb2fE1Cl3MkWHcdghypfeg7aoRgZmxI8QVG9hnjIL+70tU44y5
oC0wed11ymR7NWZfVJcnkEThmsZdiniH0tK+fOUfsgk1KthVoIJmKUrqTuS0Y6WOnZUJoJYQgZKj
UegMQ918+wS51NhMYEbt9uTL+EUSYBQI41DgDDQGrbO4jsr/ZPtQXgcuvD3tpNQDLjM9tHZBblmp
dofzImH7umKFFrUaNQ6T2Y7AU8xmZq+IzTTPXPQEMDo5AbFY4IxSh2D9C1X+12g1Wx6bKqxR/iJc
meU3vQxxOPOGfbTjWKa3hrP4v9IcyfbMViauRoYnAVoQmoSVpQaFmyjUl2YuPm9uBIllpRcxrRAO
ZJt1q/c9bvKaLuIyUmGQ4uOd/t1qBb7ie2hdywmNs0+vmYXmZzPWhfBjJt4mH/IUIdL7emGTNxpo
FYst9B4qJHCLI6RDvRJBFzHEK0ctxy2mjDFXI7yadknQLhjbwGBs52j2eXiQeQ0aaJDPd/Nt/Qea
pmtmlyGjgzWsMWDAgrnC+nIF6DNo+zkZUJNAx8RZCwYNZksuGcd9YkEmrE7Oiy9cOqaQMXKj6iR+
G+gGc0VUmQ5w/RiH2jMd3AbEDkxtMjdlDjPHgNt56nbPe2mNT0z9+YA8e10EjXc9KpsYW9v838iZ
2YJ4EklWlVCO65YYkvPL5XohahQvbZa9G4ALf0vCiMs4iSelyHNsZz/j/Zfp6A4EltZed9g2PiTA
+Vb3Jqemu4y5mfJh8JrIkXdncAoy1dsIc2A16kk6Vp6PPvUumqXijGnnfg4pHddFmhmuI5e4e6yS
F56DJ5KdZ+yIj3LE+m+8RIxRYH6IkWwdMe7m5UHfibsT0DE85Z6C8YajKfPJ/gsaQHQUFUcaAlKS
IcYy8gVwL1mKPo+jwEHzk8N3x6rVpjURzGy6c5Ps/faxvY3pyXuYzDkUMSAng1g0jC1JUC4iO0NJ
BJCGHHjDsZEhfshroBJ7fopQGGTPdlK9U4xdGDknDXYk+GvQWFfoAnxzqj16VP0LKllhEe6zbqvy
lWlmiBwL8k5q/kaZ7Uy8Q5Yj6yXJEfFbbRtygeFOr7D9ZHUoQSIXQV+C8j7hEdfHDcR55bw2eq6d
n+zByRR1XUh6cdVIzdeqc7GLust0mdSDMWVY+msYGtiOUVymCj/GfBh5MCsydDadRb3cNUzn8/u1
AsOCVA5cEbtzPGr4koTL+RtBcsN4cgekQd3Gi6ZwUqmZxotzxdqejnuZTkriy/znVQaITCTtxk/j
FEnoPCqOuJklJOIbtpruTpH3Lok7EFSSs2yY8jh+YFdh1TN5YleOiaQX4CGRmIjeM9+LY4UcU24V
RlfcKkR9DTjtYphiTeQu8SHsXnRb+YsYzRXRpXhTgSGeYDhOUmGHHJ4gATkmOAiLa3wXlSww1jEp
E0Pv1QtOOtRkjbTmZUPETsDLPjaEpSkY0klxMEj9lEI1b4htGlOG2Qbu6GFvaNG1lwQahRvcF9wZ
ABXgXArYYnbEx5OIiPYuNBK3OjdHzxFFUwLecGH3ducxWusFk6M9qG2IPLtFJqCMj3TL41N7hDrb
jhxJ2EcmjWBh+KGEuexKtCPEaFzaftxwIW5r60YcaMVhY7aUYZZ9L49rlEG/BnEjRtxYDak8hGkf
MKQZUabwt76SB8a9cWxnAAhdXgmQ6FTaw0cGJiCko3lOKAuwo9TfG9TyPByg4c4B4obOIKCd5AEj
3VtFHnvB8zSJs+ndGRdLtbLTYm9BLXguBnoQrxzOrC8u/O65IgNJZzM1cv0ZWJEnZm6sCjkgnXg+
ZKwRp6GUEzFrE1gWuIG6iLJjEt+OUA2ekv7ZNjSWY6Euf/rXNT99HyUBcSjvFF2ipBwFv/AtcaiA
Ra5xIp21rihlwO0Ul9iRk4NWE86fp3tMw0EryPQ6tg1INGa5Sjt9Nn+ccx7unsS2HMewn7RTVq1r
0/WHpheRNk9wg14GwhCo4N86bposiGIhFGFcrVS/v2Rg1npOGxCSZkPMroM3I8TnMkDg5HuH837k
xDRIqCsFRW6GhjoB9SSW6rlneNa92tCK0U53BP4fc3fuypRJ+NOQOTevQ/hP5NR610IdvwzNWtCX
eIrDCWNU3CHFX2YNYRRTH+DMAk+6TbiAdfzdCa+99SezkbEVxYFrtqZVSbAZhIKPMhUwQjQ4fLtL
15RZx4Gv9ipObSkASJ+ggrn5716egPsyhlbNJRm3LwVEPGPI/8KhkI1B7tP0UqMeJ+kuY5DwOOWF
U4JasSQfkwsfZ8qo0YSLHh8HZ0rmciRoNvOqh5DAuLpOSq9RWJ3DiFc5JnS5TaXcQBmUbGYrhdA9
1P73vf6YNOZxHo55zpITS1DThOd4MtKhdjjFQa/Z2/Z2dWr4thFWrWYRpys3iuH8EqK1UQw1DEpV
kB2k8M4wegrvh1xtxSj2CcwfK+2i2nK5VtBjbC4I0GDFIrY8DH/X1dx6vFlVhY5E03aRJ7ebj6mJ
aJnuCdgk3NT1F6myfLnrgpJryrvF7/40h92Lim8ubcaT1eqCnnSu03jCscQVg7lnq4hnH8MCaar3
aaHeLnSKh3A77uQR3kPRMfNz7eRetNcS5NXMXAOE/N+4lbGwH3OrT/jWBJ+g7YN6EcdaE3lLeLhG
hGBdH2i1XzcEXeIkRxSd8KTV6bSCrtlahlGUtnMKeGTmxioJKcuJK8eunuSRIFKBHUkbjHIhSaSz
nAQmlaDRstGpgEcEEOzWnViEtz6WWdhWb0xqoAtV6GgZ7wQiUlZFWHGku0MIGgnxJGDRhv8n8WHj
v24+ysgc3zbRrp9uHBE7cKPS+EjSM85vbE3S2Nn89ATcMlIsNlfImTt7bxeoPsIZ2UAC9OAL4aGC
qf61Gzyi8e17+TpprYFdNoN0rUPdIPS+vxboupMxcqoOa4cO4l4UOriTiFml7MupSr327iA/+Pev
TPR8U6dmbTHafXGyP3uTfxyqFByoLKupway3zUEs3lbLy/rzk4T9F6pUTPpPrsWXkn/I/RVaRTTg
kRjvKjgerKtsHanWakTFmin43jpEfq6KdCLhEdC/dW2CtkF4DUNr2qSqgIk5lGXGVFgofVG7gTBi
H0sh1d+lW9lKTsjxElE0FTKGMkSHahp9tdIIRbbbiM3x99r8Ar0+Tiqd3KqBVvPyNVXtxIH0PtqK
5LRm/826yA5+36L9y/hZm/Rxpbtkp4KKUTm6N+tiyYaUEmF/zVfa85cVtaVS0eURjk7Ft/UxvFyR
Yv6ibN6BnZYqBUgUINJ850VqD+manUZooPcp/9y5VY1rdy6bOkLeqfpqdaoARhUojN4MqKg6zfXL
mNmIeQt6ot2/2dT5APXDotye+BiRNWoCQfNHtDvN/INTNkXGO2aalTrjci9V/UmB0V7pNqIuzybS
5Q8UNOG8IYOGupmSEKn2G/LFNar/ko6cp2hG8/isPJq3YZYc/gJZiqi0tqldH1XBe+6XcPF2+7mh
t777oZDAKyGuyrEADYrGzK7f6Wn5rBw5yjIAFze+dvto/gWIxLZSii6wCxrHTivTqIL6FKp/sM+7
bwj41igz9kEAqIL61a3Vhs2j0HeItPsNneNCd09Br9Tu44B3VwhR5t+SyHerBkjeo3aXrpU/J11C
7rF7f6quq/1CN0da5gDVtMHsZ8XMrOc6dieCLRR6qNBJxco5Wy32GBgkIMep6v51cqhOPJBeggoJ
6xTWjUjrjDYNKjhQmyRHcszxdf3aYQxrd2q1h3l27iuTWfv4i89ExQxZuIdK7zjMROVK7zxMh71D
t/ZAoBoyQQgXGWvl+PlsNm918GKqFiHpAv91T1XfSx2euUrbbAUzZjpBjUt19UfCNM7m3+kjW2Hf
RkcsW6mSKNXObBrFeWU8Sge1Tpgen0aIKA4oZvP1tWmwFdaelcuuSpH3j9K9tasOqN60y1WWVPro
L9/Adua15dvkd3p9hI/XchWRaGrmfiyospL9QDk/XOyrvZ9luO3NKtSv6pT30RVxIJZATw4MSnIV
8K87nJTeqlGcUuLn7fYxOXWZVvswHwrXEM4p1oJFeBUWy2OXfVIA5y8gbzUHlkVWHxdYVtvXz/bs
3svAEEH1KTyH6H0FqRfUzBWvDxoU2OmVEHqFoLppn8PRo3V6VI6z6DgdlVO1eWekYjyl86o3ateM
1lVAsvJLCbHX5ct+jG59qrtHRe8jbCyrc/arSfucrbRP2xEKY5NqSB2yMBhmkRwsI42N3v453IdB
o83EuzTCUpdKA+nXEeDAI0S1iuqax0H27cGSCVENSvXZn76KL8vrkMjKZBu2z5QXz6yDamYdqcar
G/NoddjUOpjSUOkPy8bi7xCNSsASiC13qCL5j3XxRk1n87eWd/TuXxYBSuDdP7rHut2XRn9Z33zQ
ial7FD6ki7oH5gHQV3/rl0N0uYWhexP1jUIcDJI8KbHQzlYmX8uXWTHcdSmzjFUliqOxLX6iZwrv
/k/V2tl34pJob4rHU2sMR0zUTkAJcQniMHoGeq8EwF4twWRCqXhQlg2VoEmL1fl3+p7PQwDnLkGK
OpKZRvW0K6QZe0pm2O8gB4hTIRI6no3kUYs7PAZylOWw+tZYkpIwl7hKXLc8icuW+eDiA6UZruSb
zEkB+KpMUP7AF0P08jFAaG+siZImPCRWokckkn2sm0IEnrgJF+Gb4KGY9TKajdnx0MC+vamC9oDI
kY5mnxlIGIdmdAuLLVkaQvDm7QT1LD/nDdUeRe/zFJZfUw4gTj9MQ/iAg4IWWL6Kmg6i/ZgcZk+R
kYPjCxtaAscMc1R2P5XiiLxumrBHFs3Di6pNq1cz+qSzoIIJmJ6wfY7vuR/bLUlGvQhg8zchpBh3
JmMxoc3EoUC2ZUJ+e7g+fsHGINfZqEEqDiHjAeIzafbjDCi/p8Eu5zGxHLQXtKvNK4XeUblWyWQf
UI0ZPr3Z5Wbua2PPe/4OBCGp5BOu/Su0OPJQdZtOJJWmkF3UvzFO6hAIdBVfHQYTwYyo6HoT9NY/
kbim52Jiq7kjZqkkcSzl784kEfiK+Sv6Fmo8gvqNVx8iZzK1Es1w7TYwP5lc2Glym+atxZbYJ4m1
PdS4FXXRP3bi5YfyHwTIQKrw3oULnC8TtDFvsB+cmDkADBvp3JXh4CyiRMGg+Cq7THSuDFsAN53g
Q6Hr/PaKZZwlEvHA6wQAs81tgPeCzYxzI5uYSj/QOVGVTaSlEgty2TkRfbBzct1dG4KGeJuZ28kl
tbhtSkKRFT4Q5RBUEv/QhxY3V37YJX2MCQa67zJPdf12rENK3ka3TpEiuLIndYR1brUvT7FzxhFR
olayhmWs5/LxeFch0eEkDIrxqnEqUnD+zZCBSYWbkm6ju0Ts0jMuCYTvPmF2kDuCu4QN8V2+nuR1
U6fwP+QCC0f1XZ/D5xUB0dNzB/ALrj366PGqXpH5IxjriEnPjvEWxkt2kEDJoZ0b5LpiOsiLeTMh
aSpZrxl/+o5EYsqLADcKN9h5cO2T7HsxCiE8ey7BH0znTF5LEInJV8KhyX3dqiM7O1YBjuXRiVmT
keke+gSC8soJam20RR/IPCn3UsP/VN3UVPxDRF4ERMzDWHeS8O42K1cCbevXA1ap6jJuzHjceZWN
4+x+m2pfp6j2ioV8+cORs9GIHmMXm+eVIaNM/oJ9L1b3vygxAgpMACO2Z1x4CpJAZ5aHayhC7ERM
b/7peJo0rkyWYyXm7lUSJRPxPk6EYwVR1IDP20iZwN6tBKMD51KetO2yS/z5P8je5AXnK/a7Iijp
t/jM4WpFovo+URIhchq4igz5xNmiMmxcng5qMhapXYQSjKFEaYElpKdI7egqdkn+N5u1KbY6diu4
PDjk8ttMX5iBGYv+JnWBrRA8aSTQ1Qq+HIpciwrgKdHchBhYrsO6qx/k3tWN0/I7u/yBQyET8s0r
svDEDfzwEwUOhCGjCxKOhrnP/XVDBp9KPrYnzd99txQbE4DL9WWhYurpndg1Z4lBiQBRMepPNC9j
SzQLa6OkQahCFxeJAOwDc8kP6AEptWVY2XYk58+yu+7CAWwdXvJxu261Us8UGHU4uCMPKAjs45ow
K163j/idV31t0ZThaEIZB9G+6kcUJXki3wGzMN/K1a5dn0ZOY4ZD0YYfoFLaR8ig8a/Za7E+e6Ww
1bKbm5apjMU5VuwvmrGsPI/EhVcvatCvXlYvwbt38DVRaGrV8XbFyWysOUJ2rN65qccyNG+1Agmz
KrB4ShbrpXIlzZNewi0wTnxsUl2rmZv69yMSrTT9+Jc86w2FlBmQ+IxbIaEI+E3iUWtL8QPgcPwQ
mJEGGhI25OUz05TnPauXfi/s2DEtqgRpctYqm9hCxHRXRbcbXRtPwmSE/jcHkrENHtX734mIvQOj
ZuGpJ0qsuaEAgYqhYhMxK5YJfH7PNDzOr7cohW2La8SQBdXJqYqgawqcff2dqeD01DLlZpS9vaez
/fW+uyXNOU+F0iuVhXaVLpJ7/eu6Rd1PSkz0D5dqIf0ChbVY7kJ5fTZxzvAq7zWO+WhHQaLf8rMi
A1SpF+uBI/MCwdWuscv20cedcmzxWDipn60znhFvyryVtpUZQZETeIlJeTx+w+hLAl8JesmLP7cp
paqS0qpT4iaUFxXgMl/R9UfUhCXlxHFBmc7nenT5rFhcTKNfzKt+MubqrZoH6d93L8Q0mtdoQ2I6
c0A7yTlsg5OplKpVnIpclcmY/VOhtVzP/gXQdDXP7kxZTTev74K8fmfCzMuBrOozGnN5/sWr8fec
ZYtqLi43e0nSyHhzYJ7FMz+G/dNcXHvvPsIdZLW7NhxmL5aoUVhoxmCjgJSEBk3MI5YbsiCxQsQh
ZvhCVu6WavPGk6tQHifSWeCmYlNmy10jLMJHvBzS1U9NyF3zTLGVIre2t5T1i9cEEZ4NPWSH2JNU
MefvblbaoTYsi/w4S7apUXnFwv3/xlHfiVqgb9dnPf9+oxzQrN1qleYv55KLHWGLZaHapwRK8WX2
d62dKYp+rs9SDQrJKvTOMYac+pxky+luBKr3PEWEn/+yxcbjL0cOdDWf/SO9ub45Tg+EnW7v12N4
GB32v2mqQhXYOccLiuviFoFWrmv4CPnn660Y3q7fBZyyVfd6qVODlWoufxTFOFAYofU16q1LFHzL
Ug963KO+82hLdPTQn5DLXNltyVl8SRVDjqF0tnrGV94L2jCzp5kbQFMpX5lN3rC+Zs/eDmzikq+d
StX81Jqyc+iCHUClOcYpBNHeslyfZ1+oKAwzjQLqlfOsni82oNdQvZjqmNfdJ4wocKttid5YZ0er
AnVR8c88XDvX8Dn+WZ4aq+9t0MoRPw95rFUQoUwZ9MhtR0E81ZnMq7liOG5nqpvDKA8aS9nm2oXj
GwDtUueETd3eZ6lmepw5S3oLSNcJotO2vhhcqIu2TtEjW/gYxSkFuYLosa0XyF15dvvQ6W7VHgFm
9CuponEjCNrqUJKCEnK5aqezpeAp3RUc+r2vHNXeatT7LE46tIq3jLPjQuZzd6rxZMt8lB7f8ARq
nXStXyiG2+wLbT4dRsXpbt/dPKuFBwADVg5H53Z4OFCHcDHprvPRqNeZDzfdW6laphbJqTF8PHuU
ECQof1i31pT7EyGZ9HfPakDopBZQXncDGpWfqoBdfj88q7X+M7R/57AdqVh1zFZnm1z1QW36yaxD
V3OR8YNK0GM+mCmM55Q8XL8xU+i78RnwLaQWwCNOJ375HVJ4LVsF77xFWKzUsMwUQybdBprSs7oD
gOQvm3A4piMpMAlGmPk7Mvh07dlKiOshY8L8o7XFZ7eQzkfZMRnw1BqYchVGusZQUXD3OOkFWfbe
Ok/HKC3PEaj4tt5J5XLWQF4ggo3Zc2/PBnfCUBRnZe/mMTKZfmnZvM/qt4jaItlxf9O9RM/aBk3K
bSZ8HjFkmdGT6zfa1ouBA5V9eRyndv3dio9Zgg1UXmkCUx5GFAKn7NnE5cAdUn90x2bduqGyMyfU
w1JJX+pXvPL7G3e+LgYUYlsPy0esr833NUQUqj/sUAO1ydNW8tMOc//C2r4z37FHi8v3wqqRKVUX
z6hDQ38Y39V3r1N6NtgI7iEGKTEeZiP9e8xTnxwGB1TROWrKWHwYleS0czi5f/DQ9McoVZ0NnjWX
bZ5bFM6DSaZP1/W+KBdNQXMmQ9g/VApUx2Q7eKxbWaT9M5XZhb3hWV0C/lML/Vp93t8m/fKjRlFx
JmnaVzj9KuAcBUoCnarnl92sT4OftXUmnO27DNet0J5RHm43Y+DAa3ffbBTsWsViw7LQ0WHEFfBg
OK43VWpgXgHXT43nmiDL+u15xjBiPu6ROh3ml++MB6N6pRQkg3QaXbOj26rxcA1uJm/lC9LmzOds
doRmQ/pe3W+YOG/5Q/+efTmMHmx2dMXlJ3MenHP/rpMeg7H6Lk4x0Kn/fGQ7mxemJVtEr91oOQ9+
v79hM18p9Viqs/eWp2niREGE4PR9Hl6Q539Jj8HS6W7mBDVXmb4ZRT8Xkzc32iMxytQrCzlPXAa6
+LPB3ncgE69VevayVLC2dk1+esgcIhYU2yCTN4Cdnh4H80H2/rEpAv+nOzPKfRfz08n1fV2mFhjO
/vPrebvXtvvPWfCRqraLu97tvomWx/5isW5kGQh8jduilss8assjBDMKNM6/rzjnlDOmMPBgWfoJ
Jj0eurQntJp6LT07YBQkROJmlqqsJ9bDFkHBCZNhR80zPFvWYaq7mnQLx2PIdltipjwb+TMY3Y2A
D+f/unrAlQId3/4tSZBe0tTic1WlU+flemn/e87+XdnlU6TJMICn8rVVJLRwc7vOF5uP/CmaHKbz
x0fM8p51bpxXl/PP5bSuspUzMYs5Em2ZvwHM5+4cGfxuKV/jgIFERLjtiv54P4srPX5SKThYXF/L
VIWk+PJ9iZrDs1ucfR9SnSe6KZlhBrX/9KNxT+3C42VClmpmB8PggRkKqXh8GN1Kl6hEotUxP8hm
RrdMKjzk9i0m7Z4jjD02oADq7Dgds7A9FpnAh1Ea7siQfWs28Ot0qDJdNge27Wg+pHLtcrhnoJk6
8yGTHMibd1DaccCBsBymx6U+DzIfciX+lNm1VwNiNuNnjqoYHK270XKYBWNmh6KUNKh/lmMstghe
bxF1MQ+jSX/DjvBsbi/EpedDzn7WNjuAn5sNDiNmJ1s8c3r3vRyyywJVDg+j9ZAjh57lom9330zF
AF5k11ry1xNXpc7TrM4ddyP28u1wNkjBNLfqy+1US/2tvstvxVmY6+MOnzhDS1WOHd5zCwMqZF9G
WYh1FBEO2MVnA84wHpen+0tht7HBZ6v0Ga/OuW0RZan+9kjJgux4nqtm/rz1bpQeH6yzy7VPVHTe
jXYjy07RjKA3GyyH+TGt2pxq1krmRZ88eKNnJv0Z/XcasZJ5F4flbMATc585N0shnPNHhvJ8uBvZ
rmBKJCyYXiIKSXEjtkN+0mz6dTlcDDjf7ECMEfIJKH7Aw9GTc/pnNsj9Zfjy53Joc0v9B0FDnm7E
W3iGYpj5WwzYmJnAhxENY+lwZy7hM7MtMGNG89fTvjvpr4fzoJO9cFIQeDC3hPYdqozb0tHi1fWQ
4add1O4YchEwbYw4KkAPbnThb+7vEmGqHEZcGaWEPu0t9dNjGpx1Etkxdg89jnVmr2z23eWQyy1f
r2FxWu5xuPsI8yEf4XAbYq7MvTO9chiVezRkNrjOo3ju0EHzYSEej0k/HoYhpxIHoN0OSOLc9QmD
Nzt0xKDTB5s72GR8FYoozKKCb6RLJ/1zyPhN+tyLkVqweObD5fAUz8PIJWJrmIJQUjB0aBxVXbiy
T5O70TbG6cI7ksbTb8fAzI9ntsqMZm7Ph4unq2U5LPf4jRdT6TqPh7anE99zx8fk+fg3ZiEjywOs
w/SJg0CLQ3OElUDbUmJJrG0XPFdk0qena0PrKAT2d99BD9uWteP0GfKDgcpzDX6wHJdDmsb/J/2H
jY5XO+NHixgppgU3LU9ajCtt5/dkQdGi2WDLVKRTnOBcwq3iMGKfYhLxee9Mo5hpj01IJ036DB/r
iHcykfmUK4PHO43Smk7Mt0zLz/C4dxYf1ejo2G820x8OuB+Mo/licD+3bqlOPpfh6j+lG6UNse8e
ufAY/jzm98qC9XgeOAqnnzThuSdqgZDLoBtm+j8chKttxH8YTOXKo9AuPJsZjpjV/rVgZWtj85kU
FAHuuM++zEsNDvL1s8s9VwVs9aymBjZYlrrNq48dGcUEXbLOYV7EIDimXtf7Zfjc9crFBm34KT2+
WFw/2P0nLO7N6JT5xA0gZs3z8ISMlKcajzMtMyU1ozb5a2VF9Qpk1st1rACtv0JpT2g3XO3+FZ6N
HzDEP3yEHfo+WIt4CsUGGzc3XN03FSpLs4LyR0yz79IkyqU61x2KUQH5JJh/OkHZf2gFMP3m32UK
A1Nso5Grs4oYcq6MDXQJXp+11PqNZZGiUOP0534Y0qBCZsgrbJFj+nJ3e9+T3HsLl8dhls38m/Yc
EPgq/lxIkdneypTAxW9O36mMXcb1q5YK4wW//TC5g9vco4AzkXOifMLBbtxYWGyTszoHN0/9nEf5
EuPympl1ThFzbVlq4oixk04K7fXqJZPi3ivCRpz8zKDio9ajI1cHonbbf6dU54whkbosqvcyRuv+
N1No65aUs/Pq7QlqbquKjNEnZjqHOCOXygxXmf599dW7oneweX6xjc/o99KsUzoPslyOy+DP4Jzl
MrqB2QsmF9WXYucUP8/JUSi/bdLUBl4MFpj5d+5Crszuk5MliPLnFlYpfIL0/Q2fdw5jHxM6mytU
0ufWmal83/UwNpeLAR30xLAPWotU8zj/PuL1YBaUmsVS/VkLIHv6cpRhomMlPIr76iHVxBktllZ4
cnQ5Vk0Z0GP5vsc2pRAeq2qXr11DLLf8fMCusebeuGyLdIftabFqsB2z2XDoF3un4DW/+8wEmFsN
HkqDOsdSur1PCuMZnYJnO+lyMzYv/GGO2h3QebmuwRNE7GvBucV11sc+y2c76WFZl3a/M1rg/OVu
Rzo3XbrUS3fC2Ld3bssK3O1/l9mXC6klqOXt8X2ePUYkvfoqo07xdwg+9ufxg4FmX9ozESm8+IjO
9w8maGb99vjDEOVoYCUy/bKAgSgjz6vQSVLk85GMuIlAw/koVi8TdoNHfQzpvxVVjLAjaeY8miGa
yQRFaf4RHUtN9kNep5t5CJxftqng2FjOo+2ulya9BwdpHu3RNfS0ZvLhOh4KFZzOBV4PRSu1vlrZ
U+T6pWgli4sIC+xL5LvywhpYaNfwwmN/548hCyNHplShfX92U4U2BnoWlxPvuAQnBxa59uA5JPfx
NOJWmODMuUmqEzxqJbaeQpu4KjlKkG1uIZZkmgvmfrk9G8K6jEBBtE297vav4BzLe5uThO0iTU1N
wjylJj1/5iNcKa/HDcYPpITnc4rS+QHLI08EYFIBMNiBMGLPLcRQ9nBzYGuxPLWZb3toF3hG9WKF
UWBS9E4A90GL2doDfLjmB6vbO52AqxowB9irKBRfuQWvmVWLXefyxyqjDVjJ5/J7gTEioXNWx8ag
ZwFqfniAx657Lfdyq9Zq3aLTg1ITF4t9lZOBMbtpbK6hDq1rHF049HhXhxEjLzKyhTKD9YDFd4uY
/ITG2d9ZXanyG+fBhgX7BE9bNY7gK5QAxYzMRctzizXK5bazOmc0/x06PTKMETam/5nBp3WLaY/N
ucczgvA388/bY58b9DjZNkgu/B9LZ7akqrKE4ScygkFAbgHnWVtbvSHUXgIioAgyPP350n1i9+7V
bTNUZWVmZeXwJ/Hi+AS/8Gi2BTYWBoqXAvcFxiy89sI/g6QnMGkfM5O58Ql7Am6DIkYCPg4rXHY5
dN5gLA7ST470oae/5rqxCd5O1PPee32QOJcBHM0CBK37Tm9GNbXe/ZDeJk0fJwrnTpiXI4E4jEKR
fg7RrBlPgtFoLVveYPFA/0naJXJ015wXh1xl7KtyxoOUWfYPUWFtsJqhjMfxUUTbw6PBhwj717hF
3DkhsTtijiHnrPp3J9nXIikjnHdhs220NYYZHALlKvAEZ+zxdzp/EFHGfcStSR9z4A6NsyXKnUlB
aAXXTqdfE0N+DzSK9tIhR1R2Xfxa/MxmkRXAUPfSKTtmW0/fWE4fR2ldteWo76D4fKaEDMED8GHJ
3lVvI0xKVp3V0aUvjMkVLGBq79BqLZ6wqNppz/0nwfYwNjatedA6xXvkaz/tAQmDaJzR2fOQ5dSm
mf0IdmMFUaCKuk5DL86vYna9flACsmdAYI7oebuI3/F39wlZSdrd91wtBHslPinZAoWDHmeJjVZy
mRuX07eProJgnP5FI8anHuzPzo6Zw7NxAHASZQ2rYF7gyWEAHwpjX/u8mGBTwHgccTvaDE8YUsAO
kp0xfCAqHzDpKJvCmGiEeN/kA9nCqp2wE+qjKoiXUCuh7/ESGPo/q97WDAOdetA7gwTXIbnMr3nF
mV+xFzlWhT8x7UWQTUsxuzr95Gz6fcS3uelXKMXRMTljZ+IMrm7sXPJxZ4u4YhriXztDMfEVP8K+
zj8xmKrY4Vxj8d/jJ+VkmODo6mzbgwQ0Qw9nC2eXik3rzJX69b/LD5w7DvZWPfz3mi33VF4pB8ro
7JGjh5tELmdTqG6cUoyrflAPNAB8ufGepKJDfE72yVm5EY69wvmJXAzJbjKKHr/vuR2n6JUMqnMC
MWXc/WQvU1GvHIH5jzt4xp6j4HdQaPYrR+k9CrG6/fdXPslRUPwmw3+58toMB5H8BxMZ4rqUx7cH
JI8hXtk9sLv1K3NmJuqBHemZezWYELfqFp0jNo8vDoXQGZ81GxqvyPZk85D/1C4YOBcYVygNZfe9
J5anudavxsE43FfvfSpn6PaQiZHYHgKiE6iINU8lsYqVkdnLA+WP1U0/fGfjz6Mzp9f9G18SGu38
RNbxk8dcE58Z8b65JciiUIMVaA8mFWsHKCoaRxZciCffuxQNci4PuEfWOvpOm6He2PS+TMFcIWV1
y/by3u9Zle0G6AYWBroLTdsDNi7uRfgjOyORiEsMURgcpXChJ4tWH5jToxziYLvi0sVzKWzEZxmL
bghh9QN2hky3PUBrCyrCWexLvIcviHVtbpjltKbkR/hYfvuyB8cRaLdX+bhiORJ4ImI2sImssHqQ
gaiHbzj+y+/0bebWmMuEUBAHM6C5wRCJ3EWoGRIYV9mcoTZ/bm48quUBNW8R6jZ4MlACjPpLXfkz
DAJV4aLv2jFtmYaMhcHxvu8hXgYnQ+Y3OBxr8QZpUam6yAyWyF5cxjw+2Vc3zBwG98YYchkImzFb
R/bf8LCDrJpIIGmEurwfqvFEeBNsORbDn79IJDszJ0S4w7pir2MJ7+uvbJCgiqqhZ+P3Yh1fNbYD
fa4JsXw9a1h48uYvqyZntITMApZk/TBCeBv+MpbL4kxtXfEXwEIoDPlQiMK930u+yyJsUcuTkRho
A02ExwjEbPkgZjxcKuskUs8yIcD8fOZvvFU4htQNDk58hO0kC8L+E+81UexfyTbXbIBvXISuvTWW
9pZhceJiPNUN5sCdhCv51iA5vEZo+lU7MU5NhwFzhRzHv0T4MgfOBHo2HfyTuYZyMij4QQSMNRRu
BSMNts4hDQOUhefxuHL5QcSdC9Srao2ERVlTOPPAG/4TRSxdntAe8AvoV56N+/JLYhkRY0DEy5u9
xB3pisdKpk3obSP+DOFPmThrpF/ZEFBg+rVE3SBuFCocGCFzkzGgq5BEWE3YmtWhyhPbE0rIA7mM
RcAO4jMEHsWD4NHutsJ/wbwYDG4yYlhbERvYCouBK3kyQ3vfGByk/T6uPXzF40tP7Nb4zIz/k8/0
hxPjV8vK26Q3eILRF4/8Ztlj+29qqi2sURQCtSHRglcGAnTwXNWct9ruXxH6bpT4TkE4W+dQCIDf
pqITZ1Fv1ZA2p5xPXwS+dGpgu61XFpundgvvPQedYWDzAW/AxlpMHr3HoEcBeW/c2TaGQiyC/ZMz
aKX9GGZNuuVWb/GCSuyB1Yu9O/7qjKGE/jImRbfudlxczmHPd7rZ6omFbNxncUAg8HXlHRxPiYAW
GDLYBC3GRHp7wodMN8E/Ufd2HMkN+lBgB2mfncn5Nq9/sQA55Je0bCCvSR0mGJzKPGPArYvxiVcr
raccOEpi/8h6L7lhPeGU95sT+6FKxhlNS9tFCew5Fj/hxte6eP5gipnZyvzsLOAB5JTkhADpYlTl
kYfBi17AWgJv38ZrgkvGwmNTbEI9dB7NgHHUX28yJ7p8JEb6ncT1o+ojLPjEKdG1aMWMJ9ufX5AU
0kPFeNmLKz3Ub5xWu9kCKYCClfkN88GbNWXV2SLDK/qiv3wHdMPjE7MEbcnJCa2CS0fCbuwE2fFF
O3Z//s4H6EIOXjxWe/hO4/9yzuq9N8iCvUjrrTjMMY75a+5cOMHwihhr6NPbCQl7Li3oOSYZ1ztO
DfEsUUId9O4ufI+hqzz3fsBkkAM8bLYYXzmIVOmyCV2zwAvBw/YYbxTnkra7xcvPwZRDG5EkSAts
fzcvnDs2HMf3D6fZbHVnXYN34ViUR5omqefYrnsGwGk95jRZvDxGFsQjzK3w/pYgAnt+p12Z8dbI
fpT7yH/PqKbjbMaxHMfC058VauH2XrmrR7u3vYgJHmQpCUWla3Q3vUTqKC4Pf8nvlgqkXTFk4Wy6
uFujkIha9vd6bCt7gZrCjVraTtKQO9DignhvgrR1U8gPuZR4Gz/35DHm4xfzVptFrZsOGwkWvtbO
e0DNGOYFspe45d+Vo/n9Nujix3A/zaIHTzbptMz+LH+S4s3QYIsonvjRGB5hl+HQ9NT2qtU4vdh2
s/RfJ2tmLR2tnuvXe6ZbvhOb05aVb2KqL+4j29z5los77NUuP+iuL2ttATQklTfoc5LBQnrC3YxK
syhgeUe4FXSvts/F8+loya1uFh/6hVlnUu5Mc1oSeXtvUoJ4xYxs5qyds8oY7pyx8apHzTJ4k5Nv
YemrmH5FX8x1BKCfPff37iZrljh7H3ToSv4p0hGh+3Hqa9KO23AXNossmKvwFpZ8Fk8+4a7Ix0r2
17xnufqPoUdB7aQYYDAjx9Nox6PmnUCwvMjce8d9q2Q/VQFosbvuyw9c6606JRnSuh+M7p2awxeO
CvI43hD5SUpsszDMUdaOmuwvpcMpPJD2dk07v4ODkHdaN7K35ptaGfWY2rgYsODe0cDInhTbAMZP
ukH0vvgYCc/u9UNNNySM1eek14Bini6VgHRsJMRXfzoaGV2Udb4Io1REBJ4xePlZBfrhnXOR6aoG
peVd5Sek5XaXdu86VXR0do47xED0xK17wGapXeBrraDnNMbDazuJE+gfJ+QsCn1nl/v4Ut3waNRE
O6rSyXLN7Zho3ei3pge9MWWX5eAotkgZTzo4nDUHJfnuy408IcdTwpe7bIpoEO0D0q81mm6EpqOR
dauS/Z0ejdxwOvrbuT8+bmneXZYSHYCbkkgAXr9yp1E7+dnhLen6K2zpGsG4a//Uju36de3qpfMi
myuHcbWu4tiN6bZ+NW1L0H0Vej2wZGEoxTuBa7/sQQOGMmNNxt3CciNolol1sSwoOHywiimQcikL
zHhintp7Rl6A+5wjO7srtVWbGMZCSjtBNNHWtt26jUGea6gN4oQMp8rV74vq2WdXNE9Vs7zfTzhG
nlRV9ww8RFOdeonCAib8/eBse2sZNJsPOAw6LBwkQ2r10qj0kmap2b+6Tkxv/knwEtq/qZRyv+ZE
A8jq6RPaANGTzsv0RkZfPJK7Z3UGygSNbb0nVrjrZftPmDrRPoLONiwXsMfV7epuixKq6pMB+QJ2
Hpbf1jTHL3dqfnh0zdUb8e5kPyrcWMLy7cN9I3hNSsJHmfY7hWxDMN+DRCW6JV4R0laj3XrMXlPQ
uI5EQgTkzmhzzI0cOnQHPcqqiDKB4721oTNarVAJHwNUrc1idY1Of0PV6Pyk0w3pc32NpTGWZdR1
TZPGofXpQ8S532WIpPbZoE0YlLdgcdgLlZl1VOfzIGfF05cUan28wtoByPshcHRr7qOPx77biXA2
rAp7jkxSevTGO/7wbPI6KhBLy3N7zbubT1456C7bHLVXaZ5O92mUDTMKNQYfVr8hYQCD/KN2xTiF
Odor72McUooGzq/TfYKb9568uoe8e5X16y15kBaNzdODwMb9xJaMxs1t2CfcKXbgNuXOUGdQQRY3
H5npQgEfglx1SiFVupM3rp9mboRWoRovyS/dp9s+51nTj2lvl/zL4Hcr74c07Ax3bInbIOmHeTli
NgUaCkX2ea5R9VVnFqV/9fJlkhgQjZtmyapauN08JV09OgP1/XI6ERh2gVcnx05nbdQD9oWaZ7Bo
n2Lo49+2Vx3AQkOn7Z3t0ukW50ruPenhTudWs2zxjaNOiP9j+b4sOoyjj3Q3ZQf6JMd3ZY47JYiO
AHwFntGsQJdDRzKODMHaJv7KrgmO/GlKlzSvc/UqeNz8jo/LmKrNKrXG5CZR+0O1Ya/uQ6X6bXg5
Tg/oRY1WE8DCRULo/MokWpocNq+gr39+Y6o7u4fea3BntaESw/XrlAQvKgnfttNoH/6lTsCe9KzF
vZrmgUc9H69Q60Hpdpu5kkzt3tz6TM1mfKd7UdCvKERU7m/iOAaOrIthTzQFE3zeiTjq0Dk8Jxew
cGsVhNJxnOP59Lj13Vt0G0DHKKRKybhQnQh+jE5Pc5Skq5iPeqb3oizC/i3v23uwYejsgKq+UZQf
7UU3MevcpUSzXt7DXQSfaS8CmY9/VB1C0TpZNveJAS5K3beytYmscTk9KcNZGY2taJY1bqyNesqk
k80/Tyyt/EWwlVwQdaYld5L9BmYzDxrF+3ymnd78+dkeTGbZJsvydbHe9H5n4PfPr28Fbs0U7RDA
k8cxyq7v7DdneZrVm+vN93kamGtKtdhz5M3aNbaOdngyRUaBoIQ77h11fO8tq2YcMEAlvjWvC79Y
xseDzspC08ZRAaZzMlXyTathpxaouFHw/I1K/NiTEMyE3jKmqicZhh3H1MYKELrWsKxO5eOfqv4V
Xd/pUYX88a9ZM/q8xp2pnuATVZzwEQ7sevWBNvmmCHeW+tdjpwkeKOFP6YThHfPt0ul4DeVg+efX
hKFeeO8nn89WMxTU2L/cNl2fezJwJtS8n1v0pv7khEwKJ2d+EKRW/pnmMSxY9MIx9dMrHATh4HWf
dNN90GJlzf1o/eocPtWQV0BTE4+jHew7VL3p4eLT6Q46tJumEK9UyeyIgO56dsk20VxLoUjtjreq
dDoz9S/BXvWl+LSXejAmXRL82qHSEkTDmqQdywmDfsY14UCnryz1u3B84bJlGOxTL+9FHd2DGk5H
7BPSUsnMyh0APlCvyQJZU7fg8M/eT9ce2fR5Dbw0dbmiuKpLPuz44wdl7K3zIXXuavzwnkFFRo3q
xKSEozY4UJFchIV5s7bKmnfUINFiZJFU//CYe/RLc1CaTpd9KM8wH5XzBj3uwrNp99GFwTfqMbFx
cvYhH29p/z7HZ+AxfnoCsK0wKaqdGxjFiS5iGYIWkTt8wHtfAI9ZDlWqUoTCVtFSyduZfiqej7QI
17SOVzNyf6TkLq82345NIeqKsRGsziCiMYkubOJU0ga+UOmjE1GbFcfgkoDNKvUS9kxbfKizBg7s
BVwfWQJ9tLbX8YJLtc6vNqBgkhwFn/A1Vk71Cor5/7on6kY/Byr8gr5BWYd+JRsFUs3vJDRI0oRO
NDkYRRqlhivSuqbhOljed4AO9BaUwVcYa5TrAX6qbiGYNevOm7WyUVegk5LW2FG8etWZAuNJZ4oY
D0M/uHVNj/0kujELXq3/SNEOEVCqXT7H7hzRX7fLarJ/T4KLNr/bzmcW7FnIZvOeUE1Frchz3J1D
BZYG0gWULsAU1IlyjiGfjET1G+6BHDaA2rKYHDcwyQz5a2m5DV8frwv+YDZvILbtPOsBZcRa+Iuu
NVPPtpZ63r8/XMXCht3DaU1NC9yBBgYGCFIZ2freI+h/Xp6qeyhTLmbLoOCzWpcyjniPcTe54xRL
HepCLc2tcre3A0vpqq6oejNk1p+jtjE3OjWzlJriA6jJ+9yqq/g3/g1+mTOcxSYWE8pcR3tYCk28
hklgEKgIt0E75ZRYImLM2Io8OFRuYEMHxuIAf8N8jIkJB5nnn1kn46fZFMd6Zc20U/sHS2qn4AZ3
cX/719vxdFAkzB0J3w+rD2HvhgtmIOzaUQasLCL6BMX67gYXkbHDNL0yL14B8i9ln6JIHeQvv6YH
HpELuNdOy10qa3s02x6XNuGS6fNqV0P/n3L6HPU//edzVBqvMyWB4n73lJP+o81jKW6F/dtts6Ed
zZ/9x6iQlLrwCvq8Uxdz+XDc22AfpbMOVZ+W0x67yJziUF9uMkNrFn4EdsdYxYoTo/PKAeWmKkK1
MP66FO8ZuhOxmx/ze1893ivEVj2CFFlhNAB0QfSP2qG/7FelDjjcdaCa4VGIviIlcNpgwFKHJpV/
oBbq42QKzF/ya6z8TbvSV3Rt3oAeNgMimdUVpEEpQAeCWJs3mwo8tfbgY8L1pX+EsRX8APyKGO/1
AU96fQBHas6ZhF3FyW0HC5M/+Sdj2z1FVDr35u0R078+fK4EiP2TsjbXyiIc4zQeoYX9E2uAQQeo
RoxpRteqai1bcelY2/rq73RkKvrt7RhAcSCvh7dbM+yhhCyx3hwiZzcy3mZPLNpDhpJUl/HenCvU
fiOJ0kC5vjb4dvNDeggxDq8qw6rW2ik9iNvjBJvDCB/OJM93vyEK4LVLAb8AsXcoOGX+PB94VHav
u2tjqy/R9smtfHgEZgnUrLV1s65Xz4MBUnJ3WC9jC5cDJxZt7u+IV67VpWA86NvnFQ4P9jpI2vIT
ij26qVs2kOfBHn0CMnI888RPphTD51fIkh66J6QQ5cDLT8CccQLLnGatbh/Upl6VUwBN2i2VlWv2
MfStvoWBxlKRfKfcIRlGmGlsqCAwsNNteaxy4s3Pq39OZQj5FZ7FFVUviwPkzm7FESyVr8qPQF+R
LedTD1CoyKNYWfzFQN5YFiSrplHgPBMhTK/QgYXj79xcHEny3j0x7dbKWtCBpfUs6dFw0JMy3nW7
RR+m18fhvydG8gRehNwVV2xSmVKz1n/ejQvn62NAsMwdras4UfV5AWR4jWirswIVVYAkepK44wDb
eHpTiWnC3tTtt09hnbweCOwEs2v/2r/ohubpTP1/1Tr+FU2Pdq9ISKFqjFM4Fk7JU54e0ostwB7e
q2U7tgFQ8mUntqM+37EOqM1m7/ZhGHo/xg4qGI2XXlHY2+DSbn194P9DJ/IcnoAmwvbQUbVbtopN
vYJVUWnMOLigogL8S6L5WBh51EFZ2GBPrYsjd3SzvuEBcLGRWy75AV0E4k1je9El+mWrVDYYJt1N
dLFH9Yo5I/j2D5ssO3H8C3yHaFG2GdvDMq2PqD52znaVzo2fKeoTi8bM3UDB1sd75Pitox4rFFHh
GH/JbwNEO2oLJQW8OftuUDj2HxlG6BdzoYJXCZRfCfYnf7VQq7/v17DTHOILGmn++kVdh8BKHAUd
1Dpaf/gG3xde8lZJ8RZFFwNqoW9FUwHUwB58sXj0HagAKpM9DuMbjD97ZXgUvQPN2vwaY+7LLhyU
deACSDE58hBr9dg9dp3jfZKeetSnNZ59DihyzCk7pKzJyftU5/Fv26eUjmoibOxd6mKYzik+dMhC
oAhvErjnxtniJembN7BYiKV7a6lVVLwHzbeSY+9ggo0LXIhbUbNhAHQlsAFk/1MTRbEV8LDY+30I
6b37qauNpNLw00deuCen4oocGFAYdBLFieC7b6D4iZOC7pAPF1LdVNOjMx4EbuT5fdtTqK9/9kkG
GzTjxQdAvGBMTVQ0vL496s0+fdWdkbm/MAc7AYl4uKHTc5SxzUxeY9JQ3cJlOP18aK+w8JdhPwIO
RKpjPwwOnevSh8J7QgEWEUQK3822hpsDVhJv82FF9RglolMUKNgosQfim6tdqgW2bL/pezEPwfnQ
hxW8BtRSjHP+dCJbhefdQFzhwOg0B9x0A83b+X2DPV9z1Zm02tUoDgKTRqVEpsEjUXjI+ih398a4
A/wcyLryDymXVOSSq+y20v7GE/wdUvMmd2cUe7mzjR0ModmAoMmk+NGJQbEU+uD5Q7wpXBFPWpCs
BWDD1JcWMIJzTVUOunhguj3Pcu8MAC1WTWwHKGqKa61+x21H7FQDC9BHk1LgiyCngSFLeSTdwE6F
k1BghM44AEY1SFcAwk3q2WdMttaArCYQnAVtr/AOpPj36fU0BCqE1B0BFweNzAO02huQhVK5BoUN
rUfmrNfjvzs/yYbcIcftBNL1iKgKKCma+xm8Rwd1K5IJZgwUckk/cUlBcsmcBWllSnYPv3CK9Jq+
gL133bvX6T9xdkXndDZXHfJ5JqS19Clfdqmv+unBlFLit4+8Oz6zaEMGM5m2FNP7Y1w9ztvFEURh
wZwwOHCn0tSoNxSyA3tFMbYywV83UWegKcDDqJtfytWYC5H8sfS3ojZlIeCJIN71O7cA6QDRbBZM
BQKhccllckjiQAoQOcJZ0SaBFoLkTgHfMof1aNe67E3CYzBKFt197VnLKeBEc2UTXwLgc75Ndahk
eZ1JE+rS7SAnet/OiiWNlV0BkfsALAlg64Bo35Bszmk4h3EnzQg5pMScIBkQzP6iA+ZODqv4QzLC
54BbgS9AiQLp7y35CUDf4GwCjqKL4Mrt6EvQsDpHUMhgCepYXB2II/DJEW22afqz9EbaVJ+ldAxo
Qc+0+Y8zl/fq99x1NUIVepzcGNV9lc9qgpYkWAqEBUJZuObvc1hB3zvlQZ1fQS8wXdM9SZuimgrb
9cMlzEEBVU3hVLxMh2JrVdBbYOrv22yOj80xvGCrAWulj5LJ5YmUUkR24XhHq0q6XXmW50Zopg7Q
z4WHM4NOS6ArjahtGduDoA90IDACexTQwJg2mE1uOQfVywP7zfmiz8O3r6GyMsFCjCbhVopicyqO
3wMOPaB2ZRiOrPeAymKHoAbIC0SFPRNABIKik54XDUOPAM/46eEXBRRDWhUofZu2rPTqWtQU57/O
QArBuWTZ9lPMQepiPwRpJrzSlm6yE2sQolumr0WzJwmGGGU+ey2SBWj8MyJItPEUKH9awQMTb10l
BrcpAoo0okV8DldkF1tLgoFkikivWpAx5zKQ8Cc4F5Rm70sK0TBBLUr63Jf8LJF/4o+ELb/d1rCh
Rv5amRBPWPceXn0A38E/vW/m3FjeZxzj41uFFoIzlhwQ1/gISyxV2tfOsMDVbQnOJIZf2xmUhLro
+Fb2Fnc5Ug7Zu1UsWBytuC69EGCE6OsGx7YTo/GJM3Piz414oC+5BsNZOkbd5aJQbFDQDAgKduft
X3ADiUMUGZ9hHs6Az3rMyK/n2d/eAwCABGRyOthCsxKDq2e56QwHYyrPwlVYTu4kcUIXwQmxRy8k
lSdQzjdjqkwZJPBthu26lggWzSswqfG1zrBRzTnmOVfKPEhQJ1oz5pHi1SgBzQWUc5iSkSgD4jU2
mWx4gpy7uGKxXrmBjhfVBOtQxsW0Ic6EOEA54QxKuZbygwWGcYaaB1oEG1dbo695grosJw3o98xQ
Bs1QcFxOsFV5Bl0Lxd8EaBvkIuY5/76xM+Ip2ho00nmUg5kheKHYVzb+PJLv+bWEtsD+overSWek
L7vzmqPzPLhxXHjMGL3EJwBZfUaM2pzLFMMZI4dgGmTg3bwMmFl6XZDER1dHHgNuGiubAjj6apgb
vuBqggUqr2EyuH2hyDK4ibOJ92N2SitNmVc50SxXOvpgAWOjc8ohxp05T9Cul/yr02uPj5tJdGMp
Zf4cVZohxiLf5rwBF40JXUoWM5w9rxykLVqMMySARCpp18n4GY3AYQtasawdyCvglVaTF+5tZAX/
sjwNc7sZypjkdayBDFBYRFYWs3QU3GjvwdxYzxFLA425UFYRQ5qL3tzJ4DhgrHnIWrhCRksvWU4R
c44hcB6VKsJHXIR5nUcA4OJ6EPHozkucYNgLS8GK6S5YN8qcWUD4zv/XDFlX/Gb83gxxVNkj6Ned
/7d8HelQM4YK4iZjlRk3SxX4fYt3q2M8EbhM4K1qYglsrkQO5A/o5RmxbE61LnEaneWQxyHhrC4n
p3ICTYCEPmi8BiHhkTIfTHnOzDr4gBve/3TpWHiSAyIUYdMWIvxHiPeEWU/fE3HtwGbZCJQ37p8m
wFtmUxkj+5DwnJyq4S2/j0APBbFa+FNdwg1z6PXlVfBkGpcXC941znOmi/cEjVIPeNv0vyXrzh/1
4is9HDdhZP8f3puMG76zwA+Dl0SufBKIQg6FMEJoCPldvegm1/Ii4fv2T0B3YTB7tG//3hOOUvhP
lJNIuaBuhzMGw4fcrngMmmgT8at/sgr+PzhhimdTpb2mjBfB6Hj0uZnRVer7t5KNdG5T5wiLZiNO
QaVwdznx/z3YO4EPwtWCBwcgy2mG2yWzOWJzQFMWwa0UIabS0WYMvBk8sg5D5Pgkw7VH/lleyaNx
dpN9PzSzfsmJI2HBuA82/Pe88j6gjUbWjCePoKV8zsUsTogfZcFS4WkRrwi996yZPcs5hTALLiEN
dYivhdf8E1J1FZbxNSUf8aKPuaozw40JUWuZhP/G/eriCWXZv1IJaf5g9Wn71yg8QpW+UFPg/hhf
NlX/wrv3xCyAGx+F14NAmKr0g8M0YTR/j3rICY1jmd0Z9nIXh5F84Vo/Gj+0fko/fSqGuhvaJtCv
+Mc63nedWbPhlNjb9aRhhHIhjFgm8+Jf51j+hv/Uo/1jLrSFMAXruFVOHMeXeK30VbvqbkSjXPRt
b67RFoiWOlN1VU6/JAcap4fvEnye4beveLDPbgLWo7BFktCV0G0oxiCMNmIUBpvHT7AgYcZcl0Cz
FR4pKSRRGUFfAf9zTxAT2PQDH0of6d48J4NOTv74dQ6sAdEKGBedIafyl9c9Pa9wBdvIuxmzaCae
TSyrvbUtyEiL9taSjahDzkkcMGwBKrK2kiK5TW4xBRc4jAwyRCbq1drmAHUS3Fzg0UXWwU/E9XlG
PQZn2jKOuyfjR11yB19kO9xwE+HosEXR1ddP0CcexF9e/QYHe+nyI3sRql3ikAbOQViPLyS/uEJa
vrIbzuBrHEpQrl1OIxJXDmhAEGNRhfk1v+ImoE3vur6St4fXlBBAF8ckTg44VTuJiiVgk0kogaDu
88Bo0HJEcPIreBbaqTSpKxLvB+qOVwR7Ylb4ONAs6UP8+h+Q1IQASD/E5NYGfxiGH3kmX5dyHQ/E
dUKatWwuGACUCfGIqsbNrZye5Cg7384r6QFn0S26QTKCUQreJ39nbHneq49//HlNqwneK21N5zg2
7hP+WvyyobxTw1d90kgJx/+Nu0l8bvWSl7NHsVPhkBCg2ezhGfhO8a6wQxGT3NJsuqD1hzUTT6t/
9jlUHfx/PFFdisMsx9Oi4Llr/3TdeXFspmXFQShPWveef81dtU6vX1+hOm7//DOaAlzXM6zk74J9
dFPQKHikdXoQ4G//RYcww0PwWy+rdc92I87iBFwa8XGhcHAC4fQqJZBiItodhyCK+ZHQSZZMiWww
r+ROLFviJPi00c76H8/FpdFj9hYZ9mO8RvbHTUAO4yQULvkO0f1/BGSKCGQ2CCXOWFZKa8b8hXVl
Gi+SKkA0qIQZeB6Kll+hpP+PQC2+pn13Hl1QGfFvcWy3MmVcKvjoGgfugibcyTpAY7xG3Y22qY/t
yh7p2y59lGckqe3hL8CyOxKgQecUqXi7mQPzwQDyd9IZT+aOA0gXPxYecriFgTGM+AaF+Few0j74
PRNanL8d1BiKhO949N8TgfpgWMEv+qs+ioPqD70Y/D6vPKZ36hL35Mh1wOkUiNf8c+SbPUKU4VI2
CN4b4Y40fqKLpQxYTyIHuHZRUNAD/WZjnH0OHULDGNX02+HktNWhSrPGLT1CZ7epG4uzH9OCmJS4
6YgBkRslOWz825Z9YBuPdCy0+6xycMOfd2rWhNRq1eN2Igqw0BlrbFYvQ47jP8oGBfwEd/obEyEA
CDvIZsdYG48wTCfqV6YHC/B0iE/ohfghtCMWhlQSy7B1r+j9E432dtgfCEDARDAwDsbK9tix2B9w
3BFNgWGyxiNowTV2RHDBxJE+RWp6RI4PEaVc1MxwPLVdojvqFuFnlihFFBIGeHZjaZklVhEbG5OD
lkweq4ngD5Iq+yBBTBAGUKOga0mQIh8kybgGMOwB7itB2QFvgHl5LDPAl+s/+khB542oYhxZkqWB
WhFDDEuBClSW/ung+GPuuL+7CWg4W2LKrAx7PmtXNmJTcA3vQhAa08vINeCTcs0UIBRahw0PXoHQ
J+LMYqIBXk4gkBIuSPkb2hsGrjQiaiY+t5cXGFOIjPHe1gNicyQI+Da1csdKGWJgiiAhfamLko8z
gHc8fJ76H8Rjq2HyrBuzY1IM6nN8hS4HKogHuN6S5WefQXqIy+RA4bIsbMoAdCpDHimGh+LxVDzG
xOCYPWcqYsYoRIj2jXHi/fxqOAVVq/d73QmqhEXXCFuiux9ikKKin1eYCG0iNhTBhI74z1FijAd7
szgSYzxAPz6E0kRdsReeJDPCXLaoJpaJn9GK8sn1cZCTAL7wlYaDtl3eqSQqR8qGPia4wG3iB6QX
Rjemi3ybO77xCAIOOKHhVTnJ7aKb/YPpxZrCLwgWROY7kvfGDmFbhqBEHVBeVTrBd44Y1ASNcNgR
qHyRZCXaTXYYzrSFCzHYLvjiwBDOmBIXMk9Ixtx4OwRlwPeXNE9Fp7Ae8Cyji+BHlXS2PvwrYZZG
yA1REIT65XHJw4N3WDjW8f+GbS6caCUzRJdro0yEhuAw64X9zYogNmgatGvTjPG1Qy6YmZdXLM7L
Q1dx8mCAr/eK94vMNCsGmMYD2UUJGeCGfLhsFmzD/ADzsPTs3IwOOvGdxYTwiDiERKxhieIo2hC1
rQzYL8SqfMqvTFJm1UcciGVAfObVrOl9yjghLrNALNE7CfDO729YlEUnKkKApQPaiYMxjXbR0FrC
Jar48Ot0QNjyeYhBI1NAX5PXRL33nHVkG8xdJIdnomb4XLRRifkZ0sGQmcLkKE0j8mT9WRNc1KmE
LOArhsb0WXfuIjGGgCvMIsc3TCM6ekW/XAlVGQ+jQAEwfeCT/6AF2qVM/kh/YDc3zDFqAYrzdNiB
5xIyYyihPed+danCquYCZ8EM7k/AhU2FExS6OJ2EFGR0AIb9kTAuhEvCASJAbIM3SjSH0Cvask5d
ohgEaomC5H2k1z+hm6j50eG9bQszN54KONsFhaqsXxLBiS6QlJvgH97Gl4jC8XmV/9s/2AUSk+/+
uPfbcsT7eAVqjVV54bfD+gFN2XLYkaA1Asn4iKEAY82DWh3bmR+T3oB4CZY8oY0Gd+fb9aHtmIDq
7j4saJuh00ADJ+rgAVRJdFYxBEldWEshCfUlN9QQ+2+A5zm6wZb+P+OPPZITF4FtmJvo29NRNhw4
MY+wi3acwYZPgrSbDBDR8F/UetlvdGnWPKS7jm5UI/5aY4PQuYDOi0P5hSf27gLKjD53AIChHSWo
sqv7GG9b+pOOgb5wil1BUCL2SBHBQ5J77HqrZsRZfYK39kYjdirqiCJU0q+E/oyqJw1gUor7l8ne
psoCWAVknPw/WdAhQoXU08rmCt+lJEHPMGyxi9EGzDAnLiFxUeSIeYjEFyLCUJf9iL/Dh2wUBcm9
IovBLfhFrSIBXI+9I76IGnU7ZwnF/UFGBYLN/QgVr0DaRdGFogLYSXi0CA7vwOpNxihrsTO+6khL
J0gd0suG2a6Ci+StWKJO0AFvNmP9fySd2XKiWhSGn4gqwAG4ZRYU5yHeUCZpERAUUASe/nw7p+pU
V3dOEhU2e6/1r3/4qwfxuGEADxgki+/re5udhiOcddC9hUvrXQ4lqTHjkYdduKQiORZPLuudGoFP
wW7D2ubB5aDjZGklsTXwdEPE4+Mw65uA9dQI7KiWEtaJuNUsUMreX94cZyd1N9wCMSc0GYdBBqAd
/H/58XiIyTFUalIEfnmXzAjh7TDZ4xV5q1REXx02b4iTaBq2wxcDPpVmayreV/ljab/sqiKhFdrh
cbrhuiq/j8ozsEdBkgOjESFYeAPzHmFh4fBg9Rv1bOzER/gbPlIcjc+CAkLMISf5mwnpmM7WmqRi
Rqt8oUCIcZUVHTm7RDHgSkEtdE7af3q6fLxMmudUxVXIbF5R0tLsEb6lgL/nNvqYsgvqLjBw4lec
VpsPVO+UmfNOwz1uRhbe9GUSlCg+Dmf8A5EFNE9/hOW6YqmEDkIXIfTwzBfqfzEZfLqZ9R6uyiuc
DS31Rz495sZCsfbKIrdlUzgTEmxuEs8MoPMIqT5cTniHwMYQ1jKery+mlMIR3VgOrmq97GSphmTI
+7Itki+Z6L0wa+6/x4qV28+gmb8f5nzCVBnrQzq7+fQ7XT69ankLtUA9jbyYxmp+vyjB+yfeDtYr
KqNRoESTiK5s1sxqC7nPxBocYJNlB50aWLjdyHDDDwU2bCdpIW9xKL3qdJVTs7vK4IbM3xlBW1Jm
PxS4QOY0ugftmUPPb5nDNREjqeDORJH4QbueD/Nubix7nMRlm9G0S4Y24SO3tWaP2B0kktKeexHT
MDlN+Zpqjyw1hCxCa3oFA53YPZ/3yGSa0b2y5f6P19PY6hmVTI+jILsHt+g9lwLjXzN18iUFqJdt
5oOjQ/FivGsyaKIPnq47l8EB/iezjJcitst6ufomXd45JY/JVhepd47w7KUC+RZmtVy8UPriZxne
MEOtHMwJmIegPWZKvHzh9EItfOmD7uv+j18SR68TyBzxedlGNaXV50jU5ArNlKGEk5W8xjEGtXdp
99E4OMgMYznL1yiUh5nOk7qtLvWqWrTfiXdfviOmmYT/7V4cKBtSg9YIAZ0MP1Z8QYnOcfQZ3GCL
mtJ+/3vsy+XIT7DPg4gKjMKHtG9ObN4j2dQ3E3g3tctcx0chwWju5hKgy3DuRE3LjDENSHWyRYJg
GqHNCpBWIHRj/AFAj4/O64dZR4+NT5C9LJVSfIlglS+hZAX2YPIHKD22QYK0w2uhE+p6VHQnh/t/
rN92NsZ0Hq4Ps2P3BSOOB39Wc015ntJvfKl2r9icMJI9TElmrJYqSMIHczbrZWErtldOqHJJwaQj
XTOU4Qb42cDA6X2u6VYpn+d91IjR5QROj11+MW2aCrPrM12shpLzs6iPKnkGe2MzXhXc9n+TKF/L
U0sezOxL+jFujqGyXYVlwWBxdBMkMXF+ditOXNQyhSOqhUATDoZJWG/71GLaXBIeYMr/oKSTifzZ
5OQ7pJvWbVWh9h8ktgnmxAe0Xgh0mJsIFwTFSzDeRNZfw9A6KD18G5pMAboz3hmP3SHdS/Ds2Zoh
vg9LTrnP2EXSMSy7k9GzcGrwoxy7WojlL6aVxpICkYOPvoZ6HX17HzMh1hSUfh7s75JhPCT+qR1z
CmG7o+A32dCPvrA6FAUgvZeqH/U35SOGsldo75q2vJd72LBatyrhcK8rZAFKoMFIxQIPRdvd0uFY
YJySvDaTyu5Facw0x+PlAVQQX10EmWZdn0bpHJ6Y93p5FbYd22qYNd/I4MRZfYXpMj5PJ6G65sCk
lNKbOa21aIa7JQx2QIkm8xMcQmIKiPWUQp+38FcH8nGw5vnhwqA2INKCVuJAsQ5MRvnJ+xHVHPLp
zs3HLiOEVxvSkAygXVTAd6dLHD4+JZ4AOVtLCmlSYcgj3jar2MnQ8steTNsL0DfFSJzWa/JYQ1RX
29J/stvUm4exotA0dsNodZ/6dJpAWVxLmmHawzr1IO9Bn+Aivfa5sUqI9ZKd28O1AU/ovtIyatnl
vvgV/ABG5neHklNfcBWabN2EHH2/6SMA6eFIy3HGZERJbK0G9pS6GCsynaaU5v9BOX7uQYX/zr4+
X7yozRex82TRZ7MJDA/JZtbMTJ8NisTMD8EWIpmU7MJ5e9LPVDHVdXqmDGDEBvlK9Z+4/sehnJ+e
iU82jBxl/7KFsqpdY9lcMJY7UT81wWTHazrULFjki6n0fQ5ji5Hpc65sSwo9EVYgXN9xq7rkkfYj
zOFbaiRc5dAK2IWfMh/m48LM+8i7HK0MgmdOfI+1IGcBRT26DGM6Ky0aLLj3aeaXkkf908BbSsnB
EA0GA/MWNA06OyMryGWNgNDErY9d2g4KlN6PQ9QBLSUQMc0/fYCDm1/9G9k4iEwtxKc2w93BYu7h
C8M1ZvPYg1bqF/pPRGSMRq5oNmC689x8SFE5g1NOETfUXVTiXD7jpgEkO0W9mbxF1tBYXGPtVwgn
brv6pNUB7CXqPyFngBB6pNegws/g1Hw8fQPDCbaV8ct9pNQuID6WM0lzMmxXaYlIf0BjBnGJXwtf
apdvucU0dXCQ2IGaDdYKS+4+o4mS2sWkxor/pRcujSooTRSMl5LxA7yDQgTQU6Uxd/6Cj+nRbcLS
wTwALo+4U7H1MXkN8x/0d4fD4ffA3WMcVIQp7AQo7OaIk1JkCEg2WV7kUDcMRembi2N94hp3LxKY
kIkVPlkTWzAyQAjjlzcDJkqOKgua9o6NaTBT3GJxuQtw0UK7u2R6AGXLEyZ48ydK4yUMS0AvEK/a
y/bFkWmebn3XRyWcWs8ZMDrA8FL7GbVo3xy1shD10mxEyrLFxrCeDUfY1wJlB2LjaCx3RAZJsL5g
M/SLcleQGPVxWpy1qWpSsU3013pVrEeYsEozPA9oWi568AgGsQfzlqFqL+nFVsLyxSoiA44aJ4Bl
LHnOVU4AIHihekKNAd7eubUR8LBzWqhZ8GBPBryjhOUbeaUUaGirIjnIr2WxlD9zeti69TvRUVMB
wHkiHku0SBPFatYfHANa+B/kKI/hhBpLZq//WLDtFuM5UHKkMGf2SAbmdAH0OVl1ogR//uit4dPm
KL/UwewwAHNce3jCgk8OXZtWF0SdDiRfoW7J2jUI9wscMmyKXzqKh59+P47PhaCuDc4lgRmkzDjK
4VjdrTfV1uE+4+mFAkbsty8tH2TpQHpp4CbQC860XzLlqJr1TcMACrKe/QizPX3rZFU58Bu9ziaP
wBqRvfKGIQOxZf85knsV0Ob45cK+rXF6ty8F5BJRK+V25fdE+pJ0YzPkar5honJC0rbRNfZHY0Wg
kzQfa2QTOff9A57Zpgmma8n9fDfLNLd47rJ5+8VoATCNk0CNjJXG8/Z959eTmbzGVvdCxEjYzKkr
eEMA8rRkZNF/vrlk9z2RXnNVN5OMRJLxdx7b/fcrC/VqC8bR/bDhUDrS8fxFsBkuLrci5UHMm2jM
FLiJNJ+cLKAPdAHvq8IsBIdHXAp4dH3aUcyhvQOUDzph9dBiqYi4h3gfEuRy57sye4g0VH4zOhjy
oiQeDnhSnOrQ4wg7xpBk4hf7HUxzaH4sBXVN4ppdhi+iOwc8j8ZnnFiiFz8OeGaV+9gKG6ej3MtP
IuGlOn5ioBkKV1gsw285ayuv8DCRhFV4IobDeexrMjqNU/eNO9jaMKetT+xV4eO/6FcxGI++5tkq
zHFpDeFzRt9IxYcbcgCbxi6olYlY2X2ozqGtNGNzgkuamf1g/sXoDiUb52SIW3QeKvhgo936Ybms
9CNNARTIc4+vjvXGZkEK3y9GFLxvNpeATab8GXvwZK0shkWnsidwkggeG65vZPOIayWKWcymIHij
5RD7RusbcOCI1iQgg2IEJhvDFBftsh6ARTmwVizCqh2y/95O5dCwwTdKHIo1U2zlT1vwv9o/mAFD
QY2KbwxwAdmqQ6Zr0S4OL3PcWcpuKGDO8UMWch+rdGH0mURRwoDEtI/Ush5iyB2IF8nbbBK2c3T5
CWjV7h1hHW8TTTmv559FsuYhcbTwvm2/ewSiAimB/rR4In6CKYVNwBeIvpPCI0ycb8pjPIw7OIYD
yaUJQYV0MrBQGzIX0Zzun0SpG6cEnJJfeGMnt3Li2Vud+9jsJ3MsCMf7ka9flG/DRY8SMRiMPptm
8Tn0C3ztZt2RinqgJ+g54BvvsxAcMjYRT4dzWpPUDephX+nePAK88AqfuJCwwJnAyZG2ylRcXDvu
sOFCZnbroxGNoqdfnO5hZ5UHJF1rkVwxBIo1WaPzNnMakLQy8/3gUzBP/I4Yg9bWLxlgKKSjGb4W
HorpBktXjNZT8/3ZaynoxXOFJ1aOA6XmIxWFCNP3Jn6iaMTpHbFyTRbxwNEaljcE3ExkKTAkzaNC
ZWNm+hFPbcWA2MRUgv8EaC72SgvJdv228AOjVsc7gOZGOEY8sWkU/T64Kd5Qszgc7eOXeWM0xZ+s
DOAPYHqgw3+P1KUa0H7FGPl5Gn1hihXJkb5OogyFOOIg6Uc9yJWF/TBNBv5g8c2qx9b4H7o5mrGO
mtB8qkxx6KiEAyr7ME3DAfxvUjI9FsNhvHe5uihMB5P+JR/jImCWA4YooY6moEdQZnUvsxeZlIgP
77PafrnsSUw/EBl/oIpRTDgiR14sKjyIfXzHYlSVdh6J5/VXwksG4hkSysSOo8wD+YGotfzLJiLi
b8qKqqDjJYHiy5BD78SpgSJKRN8l58IjksP+OGTLP0FK2f3MYTaa81awDv67RThBYAr9F2RAS4Ly
N+cSFR7OvilO5usclzxk9K8AYl3LcqKO3VIpMEfn4AXHM5DKSfMcAzu2J4YAWGbmLt8LO59XbLD2
4LhAOcYAjjDJglmYxfEMOvn5Q4nBmZgygNfSyPDy7zJkiLt9I3iKkQiKyQQdRUKdgvv4y6MdAwTT
GLCK7bzEpcGc0kJLO0mApBnJjaDRe8o+pWRWZrXQfyk/8ZD64Lz/9ZCttrGn1+m12Tw8IzJC4d6K
J8wpDzXuFDd8BXMrrPeq33rpKQ7fK2VBzSqHVGwQYQKBWwJwZivpVAU15xtvDWs2876tNjp+Mg2w
LRg/hXnyTZvKCEknSawNP18dfOTf/N8TPRo2Omc4N8xZJxSbpnx4n2/bF1ofsPv1BOKi+CIUOe4/
hQo+gcTiwc3jERpQNd9tek8kuOLPqRjngR1qU5/yI+3xcXQQydJSMe3hKjMYBH9/A7sJ9I8QPS72
zwiMGzMmGNd/7L/WpTuCLNyL+hicHjvdqFz1DmsdWTeUDYFq0l794aeoBwESk6MY/qweh8+lWg/f
4/3kJO7QmywMi7lAieQGW97apXYi3pBBTDEsoLkxd+clFUZAemRonkw4r4BlObEo0ehQgXXhQEDv
oHYSbSztOaaQVFYguZgrMr40VnR0dNf8VvB+6Hi36XeG8Wbvv2Xm+fumxMIftxyvGLvQHNhA1EFs
EVRwNIToXYssUCsXOBM8GkQWUJOBEnN4kN4X5B3Wyi/za7xJmEtgw+IQ30lOXkKvz85iGvNsD7RE
zWDMao8VFj1p6+Q2kH3wMbgyQpohmEbalnxOTnkovVuY9HSF0kwOlf9DVcixq47vEN8Tkx3XUo80
yQDsdIqIHUT6cEbYSuJOI1DMckHI3xbRBsGiJU1jD8+Zxe1yxHAWwqj2PuHT01BvvZ8OdwYuNAUL
PO5IgFLotFyoJxx7RVC6t5PGwVjDKoMCt4Z4AnO8I97Y8KnxhWyCnCYIa6guxGkLfxWU/8Wmxu6y
yxfxqjKxBXaeHDDiMFR8xS8WqTeKJCqdwv/AzNVCzmuPlGB+iJoETvntF3eV6H0BwnKeHEsMza0a
7vrDIn3PJGBF5DnmxJd1UIkbqyWGL/alfT4n0Ik0t12HZTQzPY7z7ghPmaD7833GU2Oe2XW+kqAN
G4vuFTCWxEWYYwiFkRE8EX5+YN0zMiP/DxDViuElNxbMdBilMLa5LO4/kbRN72LrZ7iivJHYQ6u5
0U6wNmAtV5y4ooi5ubAVruKKMvvcdHMycHd4ls7wajPJXYMOZZCKWgQDNQ6sRgqN2p7iLbnr4EsJ
3YAG6X4wp4fP5rHWDzkKAzTE7hPl7e/4kjLyplyaP38bphz/crazqVn+Pnf3VX+ATL/kEMrPjzU8
6/nncB9ccLNrWQv/1ObKvkmR4ndAg8Kvmy1jusBmCSt/tjjCzFj07gPIUUSQ4XIglJ3eFLXthFoV
SMmV0EWIAuuMLcvfHUGWzxa0oOwlgdi5wRR9O0KQ8XbWIgnIvgHVftZPMjp7eNzcU8IANZq+20rF
fsiGaWx+k81nNQTWE71MzUuUO61msSj2cN1J28D2myK78EW6PMwTJl0ubxsRIFIGPCuIQxDnAHsc
Aj5QbiyO1s2V7RBEDpwKY0aansPikTJoFgEYnEO4dQkItMAGHHtYNi2Ob75b5Ml36ALED/+9QjIV
UNzww1E0MPuRnLSwsUui5P2JKe9oGKlh2SngNfC2cXXFbYvvO7x+ABugi4Gp48EmZHzFAQ8LONbA
boBYHHPsTABftYGy65c+lC9C8aLPZlfDihI5IjAN05Qt3wHSxhnJ7x6LlkXMhTgF1TPIjB8vGIku
EfMJ4R/VBhAchDgmXihdocmeuR5gxBtaczw3+JMXnlJl9ian7BO3Reg/zNrh4sCgmQieOf8SI7cH
NnEwc7lbvXi/073NjISZLxNFGhYOZFjkVwNKV/nz5Jb4zCrdwi/JQqBjBpeoPdrbmUrNyokRPm1h
Ot7NJ/PxNeYE6xE4MwIAhMCmCNMhzIWAVTnsVTjOPCUfAfAUF4LWFyqP0i9fbshx+LsMAnzVBQqo
5UKfKOTiCRCO+4T0yfkDNv20oArmnCVcZM6iym5oSeuZ4Iag0+RXiZu/Fbxt6C1Io8Eo+TvKdPbI
LYARtcnwQwkBWwXJOIbb/zikOM55DMp9dUwvgMUYdv7dDmh88eY+FtMs6kpkmgARNKKp9f5mtIQo
f0tNRbtw+wV638BsyK/xnrvMPRSYHfpCUavAETgBEt4hrKln+SqdWKL9WijXltzTCT/1sbnx3ALG
0BSqjOMSfkFQ2Bgdzf8msGRmhI8Y9rYUYl9frsZXZOyJg80wXqzKko/x+KbYAchmTXPuAmhEiOMi
EXlIi/YjoxIWnwDVxrn47lbcG37P58LtwhcZAvtvyech/1Y/DDvkQy+WyXgNiNF+CYUj3djUZH0l
qGYZ8j5/gXk0rAy5yxItawZO8DhIy/6Kdd191WywseVGsrJw157BVeCAmn2+GauZifWYxSZUHpLN
pi5t5ZIOPor3bLM+ngVOEkzQ/MAfn9dkbT7IYk6CLoxXSshMkdBEeUMQpj/4MOY8obyKmaw8WvMx
b2wcXbfyHp7DMg+ypTuZUwV3doUK/FycK7ir5ZxBPCYVizf1drYyqPAeNMXKrvpLzVjbrAGvWWRb
CqPjh+T454wCLcg3SdhE6qFZM2qhnK6XA8opzswQ/jaoq9j/k6i6ZL/K7kOK7Mgf75/bdnVH0frb
zmmoQcrGoGc7eaF8l75IZEwtRh2r147eKb6O93SstPBPwmef6AJDKaoWVXBbJg9rFBqudsp+ie66
Ml1JzfEVpVu3K7+SAssEW75qW/wfhL1Bi2waUBRi9hpnpBDbZVQUT6RcIiszj8iXnRe0ppmrMHiq
go6unPk+ZNvPAZTg2MNeBiFZCaQQT33cKjgX5z/ycoQSaGyPot1rhSuPMwpT5+Hd3M4vaN7xzOWu
kW3kMqBnRFdwl0r+39OfkKVHsTJjnd1nrTvh6MnsKRF54+WHbEZuLLoa9F578gqc/sAk4IDEZE1b
JV+FlSIbo26xDaeNefuqVw9PXDnIaCfJurnFYnR8zcSYTSeDvp2RtLBowVkVvDzsorPe5xeNHOZN
aDrJ6oWssNTwNdWWvBiKovuqZbY5+sFd3gFtWmDXAH768WH2kW42OolO/8E8jwkoA4w1vrBXQS5Y
xU7qSr+V8w0TO3oT6Is5GhRRxCrERr8d5EEA6cjal3BDlN/kyGR+PnCw3eznivjTFYEaVIrhLLPj
WUOxkAloouC0Trjo9HJOj4Jr9oiaA/GxazoGwfjH/NtSD9xbLz9mlFHR4v8HhStif/7l64nfn+W9
RNFzzFwpEhKt5h/1MJ/xtmJPcVjW5PcyIV/JpKkmPsERAFzUn/OJzRgMuhNoD9/IfLpCsZf7w6xa
aOHAgEBy9SB1cMRaTNxiU87jdRrRDaIhIdnrEQGwcrbRsGKYQTA3x6XQkAr1mnzEPcu/LyiKmYuL
AigHIBtI251yguBgbzNDMYE3rUcwQrjWUEYhCEMFOt3Qua3GAE4iG3sCPQVN5NNG5QdOxFADhGNC
7/oBxsg8hHkoRskUAb7BcY3ZRWaDBHjPFWsO1SXVWogOeUO1EaCac+7uZ6FQrQnd6n0/IWmsCtgt
w2JdJNZtSRR0KHJVESdjOJLCXx8tRVY4dp+wPU89HfMUbQcQ/FHAKC2jGvroA1PXgFPYkaCFAkVY
0HyoGkVU+YPJRRWOQLBoe1ZVJIYxFHSgDLFHEYhj6aZAqil74EK0DjdG0fS3nLfAw/Dh0TpSqKo7
9gXCf8eXxmu8ISS8ZqXumRAeiJFqydqA4gdPcRAFCcfBiWoHVWfHpg8OW3/QL8QLREj+OBxzRcmb
xhvu0DjTzTsU4cz64oahLvrC8LNP19q3DP6kg6JfKqrQwqJL5jXwLlne5rxSwssmwHTkXSGAZJbh
YCK3wotyERP60hJ0i5zh9DlIR+AgqP40Ua6AdaAFqGBvVVRSazIXmMENMXbGr7p50bco1G3IIycn
9suo8urjeDVhKwkfzMehLQP4GjODg2ngMryWzbnNrX7/2hHHa2Em5DdIkUnoc7LfepV9AccUG6wP
V2hVgd1GM0BRepMOihUdkDdxR/OWcf39V4WgRFYD4wp4S2IHkwmayTevXfnbRBzTkA7QgTKVYw4i
VjI1eh72Ea5Kw1y+PL+y03sv73UkxQZcbXoYp1ozhzzrngAT2YjCF7pNTDGloxGWKy7mgxPkBoDI
nCt66Ha9AySKr1TKLAb5wCFhsDFOV8ZG3OXJXL3oV2LZgIboHHledo1lhGMH881NvxhmTF2fbhWA
QS1o/ALS8HwSkGbliqiPjeBPdEKbhy7YA0S09Hk8f4aKz8myeqGrXmhbABtxvulXA7PxDV3Hg/NN
KGPrOYCFr23yc7llNfATRCCEBCk571D95lIsMqgXcLZ2AOggjcSFrXDZYqsGD8TA0npE9x2J57zZ
KsK/Di1IRgSRRwfgZct8n3CWavSOgOiewsFx+9f7FVHkWEbRT35EOHqQh1zo8aG/MJFe3L4os8bI
8dgz6934oNIjxt5jzWq5sEKJJxBlG+v0Il8wmw/kf29iwbEf46jv7DwkYyoqrmyfGZGAFC6obNNA
gGQpqm9DZME7YtpULzv2FlgfrQtL9msa29LXjSho4ct3yjk7s+9m8bbHW80xnBKUjRMxMZXd41wC
s6bRiL1FZrVB9V6U6+SkiSfjSuHMhq4h8RFa6dYdbalFbaF5fXOle+dMJTdjvWd2s0h4P5qjbHIv
gy4ZYn9K3mxOK4awVrL61TOEYQGWTXHtTzSTY9QBLK7AZTkVGYrThj/hRtwI3QbFOdI4AU0LpaWO
qxEFsoVLeiTqCOR3Bz3odlqoHAWQTPxbCzp4c6c03FQxjBTWOQJjoWmna53BTGRToX8AmIVOYTEB
2U2Dzx4PRM4n7tj08FzhZb4eW7ErE5/LVfVv9meRsl4bfw3fg5kmtLg5VLeM46fGjuf0DpCtoHuH
lWelnmi9b19jMHMcEv0KVEQiyY9D/oABX0gZv4xnWkR2hV+HXVgui6AKJjHz1sem3t36sCMRLuLd
EWLAWhSi4/WIMgeDAfcX6i/VCdV0u1LQYaOpq532p2BHNGbwiOD5MKWcDT6wgDtG5Nz6Q5gE1aLw
h/loTsTGgoOFoMYYH+xLT1qDitQB2hQBOKlJXAu7LgojkuHQHhNCA1EhEtZnF9HrTGlJnceDxgAs
A6b+xMElONkQP2OpX6gzkC3AqMpWCYJ82UPpuGpdxR0f6IloeqihFfe1baKWRYz5NKMO6BxNcKfg
e38zJWboJNwBUnt7yRyoDmbNJYXfFYiG/B1xNjhwdZ3Sg5G7ZJlCJ8OkiN5gxu5jMz1fpR4RLF4V
jOx2BgJoQjG3G0xu2D9lFkUFCMpB5w3mA3ygoXj9g3U4iCkagAOQJNm6XdkpZQILnNnjw9wZPFfQ
nyA36OJJs+swW3Zz7CdO9SwJHx7VtLBkgAllRK3VuGC4IcG3EOujx6bdVfg5iHR3gi5n1VUNQBad
90GIy3trzTPpYgpKgPuHl+9unvxPFJEDTTgm4BpZB895c8VRNeCQ5NwQAzYBKcHf2eIHgxMmQnAs
MBkTMxbFOouN4klsBzeUKTiQVGz/PDEJqR2cilkSNze2O19wtp5uUQayCCgTCnYQCw5o8FA+5y11
piVxq8AQ4h5THoKgEgYo8ylFOZGwOT88fZZ4YwrAzk7xu4qEFt34EVmltKO82eeODByMWHsodbQM
tsx4Z4RdBqWMP5l/hNrneF9gH4K8mh0KhACzozXFskFsCEPMAgtW4mopusH1aQtS9uFUwGlkC3F2
Uk/T267xkB1+mEMTY/BmDO9QaQOAkF5TaOQGUQ7joMBE6kWo0T/oS9pWXC/R4UHiaBhFq2c6TRAP
0slIPVHZx11snqCXZHPBDKZNC17IfcbnMeSsqacGUzwWpp7yQ8ADUQJYwC8TPEEFCAKMsWYaMAwr
VOrG9j5XPdCK9AAq0v4YW8ACkBtpm81GS8AM/Jf4XEiC/uyjWo2yD5KUOPygepzVNWwZ+P04vX5s
/gIDifkeyWaRGggndnAKyAdlJGByAAmOTSTAFMHQsQ1q+w+wFoANc8bKfG2Xz23n66tkIW1GijV8
vx9W0Zl3ZsUgnM8jQUffDdQJtwXTA/zibMBExBIp4rdjsb9tYeVV+yfE3rP2wofbHH3LyaxnHz9+
9gV2BdV58v3+V5DBvhKvIgu+W/vdHSvOrZGg/oWYG9wxhDdhbpziNb7PauOc2H5bKlMOaHC/XOFe
90gKVc4R4afAxq4GIs6hAx/lWLywH9HU3WzmUdM1uAOImbTE5x4napZ8yyV4nSD/uyKqolbBswDE
AMwmSzZLRuAi0YGCnTvGleTKl6jE4GHSck6hH4LaJAbsCxAGqBDoH3VM7/7CKpqD4HngKOuJt/qc
MyF1wHs8BJ/in8LV43XiAeZv00C+9viyfJgas9+kzI5L9js4IiosQr5OJczS274PKfHXxlZoy5ga
QevANF8BqxY64Bu7PJcEQxQwAn0t8Vil5ge16FJbgrhRgyoKsw0+E6d/xAdJIsRhPx+Lj7JE+anS
k5AMJGLJIKlIoN3ouAPGUsJx/g96q66vE58aT4gnzuSkf0Sg5Mv/VzWEOGP7ZOmXLGyKVEBBLhcw
zANB6miJ2R8UeB5JQDxkqD9jlilW2DTovMdry4tseaAFiZAv8LgJBfjUETASSgr6xS15AoR/YDgm
WilxqdHfwf8UHt4aYDjIHusaBwltRicq0pTiBWOaRXIRtxEr4wDqn5i64z8+4wLhC5FEwqECYWvI
6OoNZRLQWgCsky2bVosHY3IAhpueeTWuTvPh7b3xTCm8EeSyLV9lqASTEM3nknc4Bbhk0Hd+lkus
tAIunjD8wDP+MSAYxg8UzqBbXAEGlWRTKwfccmtYw2gbAn4JI5vHFWG8+DtokXCD1jOe5/GiwEKh
QRTeB9wqdmU8g/eMk3ghmIFY9dBc4cQIhIbrUedggolRd89pbyBfhn2PoN4dftoTyvivft3CeBt7
FF7gf9WMX8NGIwQINyph+hTjKOQ2uJxsIVBR1CyVajZsJ5QyrJQbvDlliQswUyi+DZ0Z/MZhWzmC
O8wlzvx+jWaQudQDAKcdJCiLEngK1nmuaAHZCiPCFlHCo+VDTL1rMH5UIxxCtDkit1x3RxAJOIqO
2HZ94RIIfU1ZGfMekcfvu4TPB5kMvBCNOnNYyDU28VbOlHPgl8BQjnV4hTpdoCAXCZe/Bh36/3LP
5Omg/L+RlBYJOWL4gfE5plilqCAjEZYq1tzPBbAwKOW4EHQv1ikU1DGgwQK0FOeMPaASejNUdT/p
QQw3eCDYWd8W6UFL1BIsVHZsQHLOoeVI2yM13DPIhNcDpEfB2aaYTIhsHtw3YewCTo2FZTJWGkzt
OIGHH4BCVhkINe9GMLeEXQNCQab8CXUziL/kq5BJhyWXew/FtD4x5SyUwJh880KQD+EIAKMiopO9
Fwg6+OaeX4gUdMviXOBtUhAYwHCPUy6ADgpDGpg6FyZzvD6jToBkjOFUA43ehOMPKKtfINF/++DG
UIpw6x1AWEP8XjGbRQ4S/0Nnhv8oBgdQPxn7IzeKL/D/PrWQEQI1M1pEsjSHn/lBvZwe0YwUT8d4
z/iz+1JohLGCBEDeIYNd5d8fYUnEz8PYG8tWDetk9Thqv/xcvsABYZXtDcFERCybj2YsPtINrOob
mBbPANwesVnQdvGFSawBm555KsqcDU/P2B6rM6kO0HTNNBvlSHzp1xgGYhzDgEvZsi+g9UCTTGTx
jLkeWCVcgLGjMIakw01KW0yqIonYpeqSbBDz9yalLXjncCb3Mgc6Dj4HyNZcX7j3In0ZUjoVsVvu
5Ov7ot1sYAkqHKQRS+HJdYNHd6H14Ed0krAOEDwvdG1iW2XHmJGlkjUz3gX9HHUzRTIh9AZby5j2
OPcnd5QmFqQkxjEkh3FiiTCkN9MKzCMjdC1r8JwDQwnwjlo0v1T7bI2cDMZPCY0LMilRspR5LK8L
URsDRwN7tUwDReBMxyCTKRpO/GB+hQOYJdJtRsvOhYrLLK069OSeBRzAJIBwDL25eNcX1nSgmGzc
nLCkTgGH01t5AI0qgVoCvmNOgskGzArCKHCEvWGXICZzuHPz1XbsqFQPTI7u8WIgy4yujF/7QX+A
bb3P48j22jFzApnsXR4zKjcKG76Nb0gucMyJ8YYcwrNPRQlHl1WLmA9/ynV+oDbEygoHEYYQ4nyQ
fG0rCb8DQft+nSCFzLHijLHSF8+eDmNbFnxzvNS5xTZ5Q2B7nGy0Dqm4QyfcGbfyml2c1yawgEFA
fOZB+pt/kcTAMTQvMAkQ7g2Q0CsgAHaTUyHGbVR68BR4iTHOmAzJ2LpOzdgd5bClLcwW2FKmC7F5
I0OnXpuYTLb481l+4VIUcWBC5Z1iMsfehDX4mvEF47TkwMSFsAVRFf5vZYOzDeYPvPMf3D2xPQGW
RKzU0CX1E48k54gYPBJypTk8DDRVrjDooB/9bpi9644xu+9HgNiwhTDxu0N0XN89NV0mNEP7PXJN
80JNDcWW3uioxli3aBBDeuCPKfoh2gBIAaDtTO6JaOWoltiF2T8wd2NjQhEgW/Q4nSkUHTiVLdJ2
FkN1Q9kLmh7bdwhBZr5+MydFoEMrPPJVdD1HmFd+vRXD0Y+YeKDTtgfauhcTU2U3AlCTneeuJghC
8NY+BKONrwNUHP5Oj8rdI2jEMU5EdTb5rNDCyYkaK2LOwZNKBU9EFTeYvK/eakK4S9BFDTOEGOnR
TeAhMTI5pHSLaRj4Nue8KB6gcBRMB2WmtSgkGPzBwQPiTSICE4meeY6uaovcjrkHz6Z4emDU8IAL
Ow185ITjHH7DYi5ANWgQm8ZTTDs1OQkWughi12gTSIji4GYdXJJIZb9ofJVQqbKCEdWqx0rKq/ko
Kdsg/kx5rpMHXgZS3i9aQ2LVdUz5Rg+QN3k02owmn2pZw/Zo35PxrB9p3IHur0VI0PHI0uZWKKhg
73U2n9ZntX9vlUbDVfftap2Mqc+XVN9R143o6zOJPMVu9Nk+85ppofijiOMwSSZFVD5FXo7eeEmD
hOLzKkFvkkzbvLsMs78GeVxpxCmPUp+G+r0pg0bTL59BiP1LTsppLTmP8fNc9p+g7G9vv5eK31br
9U2doM1RxdtWaOk/XUOER6xv7spQR683OKH41zAtOHaeqeoXN4kbw2R1uJWerBf6ZpQ88jDTX2ut
6uyRWiVb5S1BJdJ7El2rmFI6Z+itqrG0GYY2XxSGOlPZ5f6+UpRSZd/Kx9Rt2hgD0rqocLI/5SMF
c6/RaDF5a/Q3SI3K3HoaaRxUXXCD91n2LEm5kYFbn7rTqq9u04xt9WaA9kyVlyvf89WQ3+T55/1V
q6MULYnOhj+ViPFgqqBV2fbTQXaRiDTwBv2raKa5JeuSrT5TpnhxgvY141LeO4mB+JCVkBnTnd5h
4nGn7bjjBlQr8qK8D/dt85xCI3lMwJtyHo1xAsSf6/S7Y6P2hok6WdwUdfkw1GzLZ8+2k4muI2ua
PDAb4p96OpnMG/1zqLQRNI2iIKCyf4Hrv6QxD0/Po5cUj6DJyvs26e/oATs2qXRaLu7ZjbRq5X6P
Wp3gz2lHkPPYCCevrNzepaSfjcRS/dSjAsdfvpZq78Xfd4j3b/RauR1P+oGsUPpzw2gv8odSm+cm
5wgD3+YwAR757CsAMTHnMmuahbVGoF30hsMxPtTlVkUxBfuOor6zu4krkXeBczSW4NwLR7lqAB8/
6U5C3XjjeWWzWHHVZFr4n/KQ927FzrWMEQAyoeAUSudje7rV6AMxB9hO7k571HHoYOcA2jYBum/o
R/+j6cy6FMWWKPyLXEsBBV/BgVFw1nxxpRMgk4jzr79fZN1e3VVdnWWmAufEidix9w6SqHRU09Gk
7IIbDRWY9PzX6JmPt5X+tEGrNGaQ0vYi5cZdJB+W2+uiwaeT2UjItuBeuUWG/mdQQkah44GJ6TwP
qbVfARNmEA20IGXJJ/g8rDd1W+ZWqPQ4fZB9XXGqsJlPRFFe+tlJpVlPzOwMdQCYWR+9wbQI4pjV
yoBA3DFfz6Fag6wQiOAihbCGYT6DRsVmH84gzU00ehnR3QJ4obZBfpWMMuxMcSOYP3a2vn7jpQw7
JCj1gb78cjqQPSAM2VbMueEEK0ePDQ/rRTHdHSaT9qFQzDc2F9ogCTuoXRE7eKrXbcaPzIHNem8I
pjiG4K1C67MZ7AClOT5mOxzJPGPQ+eEGRnoxNg7tRRdiAYVpwOJFlIxfFJfK8zr0jl8cK1/bJoaQ
RKf3OkrQGWzBEgBt/wAikidyq5I3mb9RAECIumP/jzgWioQdv+fVY/zh5K+8jBnLHNX+E27xutl0
3Q885fuouQ9vkzRSNjededgMPrMYp7QjYbgty+sgySyaSACFlBQcL8T1gFPudegwR+hlF5dRVY46
+Tg73gAqdPvOVFro9vogfViF30P8Df8PlKsJa6j8bnujjxvW1mPcC1XIQ8hr0NK6z/39OqxLS8Vr
ZOd2pi2UnMedk6HvwBfUMEuM4/2vWyVDFUwLOvdCL22W3ZvF8za7sAbpSWCNgqwLbGaf4iJaJKhr
+0Er0BLzGSCuzTZGYd3w3L2bd6/i0GibNCqXWtQ87AxQomLAJMwNBLy7wwcfA8Shuom2toC02XX7
0TUbX10NSMW9n414kAOrIh2YGDQuetbdM7p+AewfPrrDeAFHJXZLGrdcY7nS4NC2aZduK9T9ia0z
GA3JiGXM89/H5tIdPUC88C2qMRDCqIGR4OZz9Zx+/PThKPTk+4MXBsMQp7HEbFnP8WXaCVLKHIxS
WF8smwI3BBPZncP8mA/iBoRZaNYpoxsLhVfEM+X5s7pBnOCzkV4GNV2dQNYuiWRjXbOBuqy30C5a
Hbc1vZ1fPGXG7gJpfkffgI6siov2ECkPrgdYIkG3aPwUKq/5/rnAmHTuY1lD7pd217RiWNapDfSF
Fh72dmxrGBCjCsmDTgumj/k+Ynvxx+ZP4RQ+1+nPpxvps0JD34tNgElIqN5WFsN3MjO/hXZw2KqZ
wYNqKvfi4O1RkJfAMSOli1CHEU0JKDdCGSwmxxeMUVUAuy6aQrBR1BeYi08K2ndA2LS+UbmEGlZp
zO9yv3fvqzCmfNj3+m24jXn0mqL2etc2IkYmJvQMINb3MZumsBk71sUw+7IvxxkKtJ71Pu4SW9Xd
z8dVlFGndttXlI8c68M78QePVwRbGeMj5VK/KSW+oxi+6mnZRLVbs/RHvw6M0wfBkTLsbT9RvnqR
4pXD55RqKfz4BnH2tzu+rJQFqzx2NUyeyBnZFdwmO0Ocue0DhhEBfAg63n2VbVW8Hkc3/IcRYk7f
s/hUjLm+593TYKujqj1oXbRi5onw22Re13tp2FcNlGz8AvRsaJ5d58qKsWEt0MDPrA9BiiO5Q8VW
gdcwSY1/aVFps85dxnE/d0zfgL8O2UihoQ+MFWhDarvPmThU5zZE+2t3+KK30YzoBRunmCoY8040
n0R7GJAaoTsfVcELI3db1Kb9YQo3DKOYPXj7X0EXc+wx/5qGCiKEvzGxjQ7bB8tKfUCH6Ac1yBM1
HpswqMeQcz49OGDwbqRzk2R+8p3AnaqJafDGhrtyCHaLtue60Mrh+25XsXlBBg/7Leo2ww5DVmvE
u98hqkQyHTq3Wo/aZPzCxolh6SMK3PiLO8SYRJbrN2DVu/RtIEwZEEI6oPZUwdSpyd1N9CVUNUwG
zyBsAQYhYAwgDrDfBJI7wMuG6kbbJ/4FEQUtBL28E78xD7uP4GEZbIBs8Fx0fBliRHnIMFf3uQuZ
Tcio5h42MjRFrgsKtroZwYAevOgRN7TzcMdOp5wAJVwDKKfbdpSsib7leacOi3rTRhYJXZquls5I
LKu8uK+tAmDC2JvroMXv8+Kntf76GtGFEqEYKAxUHrHQXT2jFAlhStKNyBDeMLqFI4dB7l+n9Zay
sX9E6Kbh+wwxECAHyBXpKi1xqA8/yYbnCXQKDpTivDRuNWPwPp9xAmfK0jaT+GQINuPYb0/2mRm7
JCDw7dsYgEEiBV63NepwMFB9o6FWADS+qlbMFGlUtvg+oSfWhy08TvaoU3TkEPCrdTAslJIhGpUY
ZjZz7Z8MPR1e60EbQ4Lv8AKZ3rtFuxXPOqH2w2ELZgTpKPsxs7rGlNagMrqRmNcYiIgUBKaWL6S5
r/34Bv0Y0IsaF+YitYx7S4Yv/B67w6xw7830255cF91rmM3Ko97HhaG/qfrw3029GRAVMresmV1i
xXBlkdLCDCR5xciEqTl0j3VKMisNXi2bu6BogxvdvI6H8OvztPmO7NS8RQdlnOjwY32FjuVqUdXD
gF3RVUHfwVfvyfDRGpJ6kBpfW0GPQJhY1N7loWqbV8Sdj0FG1DzVdww7VIBJMEbIUBBZgQxTYaFS
jQONUsvTzAEwoO8GeoNVukIzsXeGj8BSnQEGbYwzTBK2DfufhPGT2cy8bUEYiYckYOhIMiaeojz/
pf+lbx6/mA1QHFMrEs3wDjhWHI7H+yIpRncD1TmzIUPQJfIm/UCX7Uxn9h2PDWj5aIaLIT2C/nt0
6cgWEFZpOWZhwZ1TUgtZTrk1Vh0yd80iR3397M4wHFCv/fbATYAQUclWzWQHWYDRgYWTvJHlFV5O
zwXZMhJekM5qAtsE9hbNRc5UbND7E/ptXAhwx/UxhiDzOgNjfagAaLufGYisWryS6uZxhlrHk6Ak
QG62ASvhxoH7g7CzV6/CGER71CUxoHVIUMVhCS9uXJj2NxwEAtqAk3wLg34C/yS2oNn0N7wtXNAu
sgdweZAH7Oxg8OA/SPpDqfcSXyLlM0Ae+HxZPMnH/kWa0jbbiD+/g1slFg63xH2g7SXF5iWNVVdi
i8MzBkSCVSQpMsG9NQR+Aykk0Neo5zJ0lqOYDu/HfMMe0Kze+Yl1EA5IMFmZLbEzu0+QawuVTZs9
8zT5ukYmD59+paxA/lp34D7qLAvlGBT5207IRpfj6z3It3e4IUxBIGDTB1WYIDdu6Xarbxat9S0f
MVCVYpLRt29jrGOhUAc3w9Fa64xMBGiB9BP+IoN2aXyy4tG78vnuQ1UxiVbPiAPlhva57xcfgL/B
FcIP8RC0hCG7rM0+j5H7CtXwwgwgCwUYcAgt04+52++YHfE2q1DmT6BYuo02WHsjYmk3PhOvZXkT
cOuBVg4Y4wlEqoJw8TzAGMim4KHwgnyk5iN2nUa79WuByAEeQhZggXJWtA6sRPhwc2Obr3NI4piK
peOvGhQbZiT3Yfadq00phdfrlINKJUOOA86gby4GFrCkM6Jdj/1C3aW9zHeBRczL2uGas+QwN7rr
K2w6ADV8LzjhUOMKjvc9KjgZMJ6qF4DaccdAZL6gcnAbOlXYomHKQmhFbUVOMY3BzLt5/+ZwXzAa
gQIBoU1hd3JHs3GdzFtkSvBQyTWK0fU+lHO1HFeFiLkAMEE1aSh868ENdge2F4yG0B0tfvHZPEZJ
4gUGiRU9+ReXwcrPkGfTjwcupXKFr0Bkcljrd8167kY6bfeL+XReMFhQfd7GRtdCNUXFUbdM6r4P
2QVPMKowZPgx8M1+Rh9IC/h0rVjHXOnjjC49KmbaiktQNYYpDviB3YaYx0gtSFHIXTkUwHWRJLGV
OFjg73+4w/qASykoFuspyA/NOzoIfFCajgzXRvVHttdBYKKMlGfwRdR3+2nTYMYRgGxGNS/rG9tD
sz6/WiODpwXp/VHoV30nLD+al8DrX5y4rysmkbMlSJNa+1oz24bfWcs5A+ED8QXXdr5si/fwwdzz
zqGmWbwxljC90bzd+0ztnF0sDdthGtwLvCp/DLj3HMqqmy/Yav14nKouAZSDG3oWsC6isV6P1SHj
xF7ceFBe6NzKfXRPCajbv7tEjd/gJYmdGdIASrTtg3kOmMJt+zMsXjgU2zwJ4GtmFAp1cAxni6Ol
SIJcXV2AB7vQ9FC/8NnLiKMhObLvY49AkL8jNh35YTpDSDClN884F9ogxH4EzDIfCAM4HKq+D0eW
BvkJ6AQE9t9LBDWS2i92sp8abyiIwHw6+jbrxBhJZkBJsQc8iRGw/lQ9xG9mvxu+GGPrPWKnpp0Y
1tN6qj4nWT1q8vFt24Kjom7Ykhp8HIQR2Crj3JCjpce2FouPbED68OpR2g7RAD6ALe/MZNhV4w41
QZcYA+u8xIplSE5GPstl1n3JY+F+Zr1BimEk/UfZ5WVknF8kKfQsy9pBKKcEnFokbsXv+w3hrvrV
oJbePnN67WSMF3hcr4Fy1oavyWOq42oyJmuCmnBhdkkbzMd8nIATgSsanAy76C7M14zIrKT2TsPQ
wvrg7AFLOGM0EzNo7U4H1tcoPTXbFz8SdH1mMDgN0lA+SrszHbHozq3Ih1mw30GjmcaquCLnwyKQ
1sXqgUIhJDB2sx8ooZCvSJXzwxtPvR0k7InmUB73WuPrfve0H1BlGkbYW58KzirmIceiN2Jhswa5
X7dmQPLMR3xxZ2tT/2Fm9m8RxdvX0wRO/oyumZ0DUNHSUfydEfaLMYVjfLNbqxa01t5QwU0S+Gln
3dC/cGJeC2fnX/Y3fLph/nStbuHoWRBzBS/zsoHe2kHSVow4Wag0GuFidjlb5uhUOMrpYBGT2Ux/
hzVfQGWa1OLK+HkO0j2Bn/Pxenoub5gulcO4tJ6/H7bT6bt8tKzHnqYooSXtecp9RkrVhbGnutqq
Qo2A4B3jRcY/k8i8FzfgLUwsC8tArjTsv9c0peiOtFntA7iZBBjYDjSbwQeAo/+87Tjd77dB9VtK
OcWNbPrDpD1Ip7er22Fey/4Ko3uv7mgBMgvVNKJk3o7e6/c+Z0QBt2X+WaoezPtxz1VHyUKONEga
WFYcbmTY1w1eRhvQS7JvTn56T3SjiNUMyfiMUDyR00Ktu8YwTeIZ6P4vYo/JM7yHD4jJQs5Lg7v7
wSrEKu33NPe6kzZbb92aGdsdzQLNZI1SOlRLAgURTN2zVtV9PgdZA4X5y+K17c1rbzuz17bN8Krf
x7ZqmfpEi+LTnZ8j8Nz+Nn/NRDwB7edMWgIpzL/P659imv7somyZnYzovtfprRfSXQED/BACsJcg
lZr0l6mjzFlK+KsxUDkFnxkbYbl638zL75XMDTQZEKjB+60ZKdAAlW1/InHjRBWdniis+7O7xw/n
ZE2X2bKAUYqVHn4J0+ZEqi1l8r86k0AR1NPL4bZ9CojwOX2APtZd/4FhKcE51E7NFC4+7a3etLdE
Ffzdwu+nxOF2UxqSEyRsdH2DWp6cZ0ecg4Grog3ZLbTFzjabzc7W5r1F79hByo7PEJodlHqn/qw7
wQUJJzRjk0bFIj0+V7tNBy7aUdsoZEar77l3KFBTJvu7ly2va21rLGgjYtNcDfhZ3DBWDjdsd0xS
CZ/di0XVB/bG3kFkARrJM8RggiBbnHTarphcntTJd9ILK78XtjevzQfdyJMUcRMzhdPUFqXXhqcI
gkbtcFS2uUTj18tU4TRQgO7lGdEp23+2l33p6UM1aK3aUb7uYvlIyxtRzXedz/U9REuns/gEn6CY
lqKD7K+103PeWn+WL4rR1w9JE3Tz2T2iXM+3n19yvZxTi3SO4oENo0t1mURS4ZxJmcgBtDPZliEU
bF6UeVcIjchHlh2AJuIF6TV2ZVuWUe+YrLkcnO0gN+IcRo6+UanEzwb8ZwIYBf7m8gsEDKh2B2v5
AUMD+YpvA5XeakeyuPTl6Tx5OivOhUppUrQgo7EmDVz7Wer8uUZb9Zsdr7/5RP0wrNYCn79Qu1C1
HPitT9tzqRz70O/X3DqynNv66X33aWU92+YlszI6iBqdHTkRuncOKKvB9RAosWUCsX11vi8pxnUf
zoe165hXWs0o78+g2ArtEDSK0870VkCgIH6aL2xL2tSb8i85Fe+QXKVG/8TUvHLCXzbgKcYvvF9G
P+BBt1BOj5/WnhhfTWmp82HY12B5Pf46ehzqTbLqIfYFeWFOGcF8I7cCKJ2fJMp2s41tzkZ8DyF8
kGnh+3Xu/DbRd/nVzHKqoEKir4D9f9AJ+m77PkywVuAcQvB2TJ9WDwIsNRdaEKzvyDBVC2S+xXlD
IlUM23izrGp0Sl2zy+FCNCVfWBiLnm/4xvYSGljxhkSj1O36/Q3Z4eILlfu5eEN/Z1Gdv7g9HGhE
sjsRWQqvHhhjw5nG+YRRYntFWkXRxllPMv4g8T1y6iKgqDD6hPi+QmPDypQzmJuJ1aRhwvfmxjxa
Jvr9Bf0J2SdH/vuJLmdy1pijDnuqQ7NtndrH3pEez7p3JG3cs9cv68v+sm9Htz27kp6GjWiB1Qxe
Td/haX04kvkgojxAX0R6ThYCQFNqVta3KK3IbR/IZVOLcvo55hsANoC6Hj/1D9talpUu0RIcQXtZ
Ct5VyGVAaNvyL0kAKMu9LQEwoWjsWPQbS6xgKJewOa9NUm1WImc9mOyiwzfUZgxAgN4aAJYJFy9L
RerCSAKJJBTagMj8CGozqwP8CbSE+IYKUSImOR3fzb0C+qBP8cRqHfbjzWRv0P7Qz5eYaza/qEFM
Zf88PUGLubss3im+hI+oOvbPAMEPv3Nmuz7Pl5XBwusBKZhxlC3aFHtQFpFAYDZAdsV5C8iWDPJi
0M9h31K3DtrwQSFJUe/GA7CxNzX2tNrczrTtNCgN/E7Gv7mck1/aPQbtEYaLm99pe968zP6S9Gfn
9wZ9Wiy0wwAHyA2fIDSodMYPknsAF1Th0HzbdpJa6TFhY896hKFj55yvvlNlrkWw8f3OVJu/Z51J
OyJKEuR70r3SMFzlsNnfDLlfkjq96c6A09EOpwHCO+FNaPbQaBsDhcYPT3Xb/Hw7Fr03bikJD80f
hiLyhPmsEDQBVZe0T27bF4vwhwZEw+lFzqCvSeh7OKkuMQEDZ8eRsM0St3KQ2ccgp98DGqQMabuA
NhMxr5rNW/Bgm2WR2I0xBHi9kRY9Bv8otE+m+bVnNaMcCVLQqklBd4MuDZe3AJkFnMDMepxYZ8Qx
3omI09qTx5bAOwoFJQUD3H6We7sAThUafnIfNq1h/AVl0TuDljFWb87dcKDTwCdSXgPkl9SeFPZo
J/1i2tlTN88v8/tcXxu/yrIFO7awhOhE1RlSG3wegzpm7oap9Czw+HtYzy5HaE9v9jB21rTEmEEM
L5k8ndKVZgzuGqKsgEH61G3QLDjRYG2wiwo24m0ACoK04kUDlKrnYSoVGbQEgWxKWC3TkQG47X04
hQj5PHzgibDjpd51C16SHziWtN8P5DmGlJHZY1OxRjoMC5Ei3UAnz5g1RYBsmFHU2eRDGLhJwf2V
YMS1UWeRLJVmsayX3RlntiowEtDRZHdO3wOqP+5szkc8AJjU8DrI7cmPn4vXqvoFauXPaFpY3dLd
ZAzbM6KiAPvnZaAMnKDCAsbdmDNkZZyvCxAMKPwrUf9HyaG15vmp5C3qXsWml2OEDY9VHi0VRCxs
2D3HU8kSPr1O1ZTbTsTQ/9on6Q+rlCWQxsAveC5bnc6QyEEgAuXsw5i8myw8aAfczCJD+SJrj4qb
b7mE37ZZwUSL6fhbdHDBUNHXqiBdusv6fT0YvWzxrUQpFh79HGLQ1TDv/DAWZ4vWg8kLeAdlyZZ6
nZTHoLVufjj52tKFAUbpKSPyBNYIL+JT8yoWDq2TzwmtIm2JGL8x2njce5ARyI4YxXwFegR0ynFb
GSV04AiMEFV4xkeV9UdmIQ48AFTlUfnNtyB/cqLGPwhsiK9sUnKmC9DdZcBtIBCUbfO+Jjcj7H73
n8ROaYb+lkceqJxNhyeiJAAeDjbStnLPVqde52ZfjNEFSSTmUsQWiS+tSYGTRzxNQlCtoOLPSVgE
BiI0fnhrkgW9CBOIiJZllC7BJux42Z3ES0K4PiMVges66U/02c4vvd1Ii/qTdAkqYnYnhv90Y7+0
287V05zuJA2+Xj5yVK+w77Dx8FOc90P0pLMG11rQvHkXejdniAnKzVflCK4nNcoykZoWk3R2ieqJ
jNzkXL1G/AEKVO3q9g7bSOMXGa3zZQBlMckjlKkh6CoorYzA00PdNKao3yXTxkCGIdXg20KrljcU
MnSKL6Eldrr9sLPBwRUyN4XtpF7FvGcSXaIegEkSZRPYVZhmMnGQT8N2fa2efh59RS65T232hsOu
ckWSbGCKfuEbCz4PXKyU4UflIkUpmU04IqV3BDrG8qBU1U79PZvhvtYnGWeRWXqK03bu3DrFkT93
xfSZrB8FDS/pz6A/zuLg5mmRPqMuCrozUfYVljxJufG8Fp2fPknIvHjAN36EvIAnSSYtP+zqYc7A
V3iv/oTU2nub8bQKyODMp1cs8/AaPjF3iGe41nKvjCBbxauawOOpUcLcOwzBZfhV4svsa5kHKLdZ
xgO+XFhn0PE0vq4y3noXyN93mb0kr/jC45yqh7YliFsS5Qu5pUgK8QrgWV/kgTLPEU9kpiKRvJSR
TG69Rk8n9d6O7ul25b7GXdFFEk4eARu3DLGtdPM5ZG0vm3Js1Etu5C5Kp3VwCZM5wY8QEuYhHAv+
qVgx8rMaFtXXhxOBuFSGhd9YNfLW0LbGXyYKmbr9osCg4RimUzaNEWVsiyQ0HH1GDk2OzZZgDEPQ
tbu2jkD/jZ8NSCwglrlDXX6JGGjJkpWc0fy5LugUwE3AU7Wa/ekabcNt8P8DJk65XNYs2IlfzLhu
+y9t+6yKWT3Zs05muMr4zQSXgJ5bQXAVHRZ3USSbLueJbAH5HJUlu1Yq3+4kN0+HnQ/UG1yRxz2q
uW7LzejPdBzeOMyoN0ildmxWxdEcFkKEjtDrcnMrzKsewQP/hCL4midQ3NmTPX+TKt5Rou6EdO/q
Xb2ef/owc4FE9e6WduzHTuqnbHXSVSWU/3lPW5ZCbprMF2+vCAjjnGpuFUCz8OKfeJoRHzA3mPYn
RLG6oWh/rnuU2ij7AsZ1IXF8QKuY6RSy8TLlC5ojYQU1Klepzw6dGTXKlUr46e1I3b/ed/31Kvxk
KFSIUTwc1jhbxViok84s96gmlzdOpZD6w+dTGn7bAVxoOx2ClsJPlOqWbWVQ6mtsItHQS3DcLZSo
x40ic1OD3OtMenxjZ6qE0FS608zpTrWwHfYDjV/9HyVUp3fhIOReyVsqIUObQz1IfQhU3KW2A9JO
8JSAPdvRibT6vBGX7j1FLhSmMaLL1kyipz67rbsTNiWX3pHNTEOdrv2Bk4Lbzmd3JKbK30AiDe4e
9EV68rM+9yddSvDVtvosDfQZWjNiBbTBAwlchJsErtU8GZ1bq87anZHcXX0Ge6dHZCd8WAqVfMDN
3/nqbIc3gYlxIm8TB1ebcMFbXm25IYrTYAbgyadgqQWoYgeXMJ9fQ6RnrLQrL1CcG2dGGmCM6jKP
Gj0zSsopQnu7773GOnvt7dxgJeGP4O+pPX+//AFCrDBx2CXV7MtA3WbSYVumHhoB5/ODK4HbXTes
z7cXmwB7y3Ku2uzSebPMsA3BtvKATJ4AUSGF1u3eL2+D/moq6cdjfA11W86ImCgt8bmaCP1cQnL9
C30T3XfOvv07XMg2qdtoT9qZ1ydsXDaXg/xUFSIuP8QtEBgTfuRqq+VzHU9j1pwRtUCI2UEvmrgV
IcZgcG1DoJFrejsc5zuXJFxHkpfgRYVIKZTfv0i7cO7EN1xE+sRKk9l9Q4gLKnLJEisTKMGByhbV
uW+Z3R/dtsYJdOONXh+56r/ruxIA83k+B2ZnG9fuJ9AJTfiaQpnjgMT2Ed0iqafci4LL4BKm0BtS
NiVR3yMPY7ezJyUNAEC68mgPoEhe7u0W8t8b//TYl3Ig3XsDxWFFeBHnvb9btGa0+kKyL7ww66Dz
LzbbyhuRaMFTIUoSunnwPJNHAIJTcfsKF202V0QA9eSRqTa3javEnp0A9Bfd+QZy6RE33cNJhjAi
GUV/cqcyZWtmqPJ2Dm+tmRIG0mXMQm5NWIUEvTajrvkPQm3eu3ZJqCmEMVD1McBeiJ6hAT3F1Y/z
DfCN+cPZjPOYnIknRCtpjNo8rLIhedUu+nopR2M8lagA2rckLWLTyi8Ja6w9edM6SKdfL5nX6Nph
Kgb1sllWAfgHMW8quEnIrGZwV3xjTFm/X2KXBKko83dhMsn8Hqcxpf93JmkSlbdKrAaRk12v8jRU
NpvisAftdkjM9VIyA/CqoEd8ubtPl7SBo0lStP6s4J0vRHDJ5CCBBqdseW8sOQ2LQAKsEslDpBKV
FKMbaHN1Spbm6AE/hjAugZwtjg9GCXvqvyTjToqAEMXpknDoEyUiA5zxd1uNt+RhCEVxoUXkE9g2
TAgiGhlfaas8s53flTBO+CTUErdiHz4gBvWEBSWkilZCeCbgWgBxPNYU8x3MAZaC+HHwPnfEFZUn
ICfYm7Oo43XY+owHEECYpxNPOfGDci5fZ00Rg+RU4UEEkhSoXjXlYUjWOW8CzOlgW+pEAhi4dmzu
a9Z+xi+qj0vYmlS8btECwiX7Rb7J05P9V4YvDsOaodhd7w1jhFJh35DTVeQNkk+SGk36qFNFEiVZ
5tUXRSFWoKjv+nPRIsggaQQiPpog5IPo6BhjkeEs0iczNfgeyiNkhEDurP5sKtZFcpjnnI+XEBEh
S7kMqTAkhMmGoEToEFLePhGLJFQWMjkm+cDOFTMh/mLn4gg7uR+TLu4EDKqILQm21y2ORkQ02Wxy
ax5cec5bFUF/cmBZOCfJHUtPIj3HPe0UnppO4gkZllkMPJBdVAXqblAtYUJKOtGd3Lz+BO0qGVF/
wikir+Zpz2T1Xnne8hNKm7OaHEFKAeGC3t3vmPO07bytSAm7gaw7WPy2Zka5J2mqwsQ5zqP8/ykd
n7Batki61pdQ7gyBPzgYDN1gzy2vLMs352ePiqUKOGRM3Ad55KrXEPdeY9Wv+f22vR+hkKhYp3CC
SJ7zCmBTNGyPLytCgpSsitqV0wHrexJQCdvE6pjjioTwzRzyFwMhRJ/uyv6W3dWapOM+nhrd4O32
wtrPGdDy8hunnGBuPcsnyaw/VRjd0p3qQZtcgAI6ZJCLmzpaCHZFXtANDMaI2URZM7Mgfsp9L9dI
6GfAfzCyOL+317VkP/wlKDHHsMYpc2hxfGsRp/SVHSrhQXMOJ054Ci7iolRvZL0kQ8Qt0grSWFlV
othnwjsLQA41OXcbct6ywbHoTfpbTYiOs2x25RgsF+i7ZqiEMTOQEwoRFcJvPLZWCPhwX+yHcPno
wMsJhmTDkmXfIpJC8PvzB8L6YNVBeletZJOwFfB+ocCrVhjDVyvoG/w9He9+KC95nLEOISiDWKgb
OQdl6xDjpz1qCHl3CrkpaToy9qcv5RRpNZ90/yShzg8MhecB6xzRJavjS4SQ8kcaGH9nBKkU9VK6
vHkSHQlPpDssWiUq7dPOXsc++RRrj0yG3NNgzckKS6en59+tJdWXbFDWHHJ9ltndi0WEyeq+QNxm
/WtOvDyRxDnxlE8xksxfSsN8gSLcuzsI0UK6edo09zHpwkYtQAxPUfRxsxU6KMQtqy43AQHa15Ea
VW44Dr7JAFFaCAeqWQm0gofBneCBLAZcRXKHZHFZSH0sllb4DFHQID6QWG8RHKni+1wiwZhA/fcJ
yd34L//fgag9T0ICm1iqSTjVqfyfdkaYJ2l2JAH42qnbjEGLVJtIiPXY6LooUHCLbkfdMH8HLR0B
jaeiuZS1aLfp3VPNc8bKtCB0z9ig/CsJP2iK5U8QIvDTJRui4hk9j/mhTYaEZxUVkHznzaHxH92R
cOlz+ujMYK5txI9ee4Kzrq8w8xp9KX5TFJdMk+XeKa6GHc0OxyidXVm5XRt/dMnxbIpAt+N9vcuc
Mpa8mCSBkHbFi4wE3Gn8i/0eJ546bPu103Urp/ZbwdftjLVQw+TsdbgAbzlvdmgrgOBCBzB15Hdp
laUA/uOn+3a1OSRjNq8cw2LpTlgjSDuxcznT6nIv57sLkK84PbL23Ov/Qh8jE37iJCIZcMbNlWLr
FUjReHfEwhOC5IzuvAuoyc2UjYj/GiLBf/9gLUpUZld+2DkGxmU9FlmKErPPGtFIXwsohXAcYVfj
68Kjwo2AnqJ9Pz75+XDjFTOTL9Le5KQQG4ji7xf9RFYYlarfc/lD68DOIg8SuEJKWPGrSgkVcih1
7MeYxIzT5/PTteX0gK3IVyWZl9uuDVNCi7ESAERqWDl/bjxXKVnlzQx8ocQbAkacfNQ+eMsVEf1u
+gA9QTyGO538g4UW34bzC58bMFbcNZIIPJS9NGMalTAq+YGiP2NdYR+jH3F7jsOXl4ZlgAN2cAke
Xhkwa80p+XPLRwQ9aTnJtO0V88T98HX8hYJCDAAbT3d6E8aUMGhJFb0kMwc4sRnyFNs6FgQFlyzI
ErUzaavETsmaO7ZctsoqS112kewhgo7NiTAu5wVJCpOayAXJqW0pnCnjSKOM482+SZD3vjjYiTMO
v/vkeHcAuGSOvZJ32cjV3zFzvUQ3B6D5SXCWG0GfHjDp6jBLAzeClNByRc2qufpG/DRwNnBlx3Sc
Fw7pH+aJwi/FcYCgfBNLWufJhoMYJWGfE3EMSgLh0mx4mCkngKxAnCY8Ttq/nQPogaEdW9TZnQ1+
PE1okhni+m6KMeyfwFIeH3mzXVCdpfwAvLjAzHCZ5cOXC1l6rM6+81Vw3MViD3IHz5FaTl6LYY35
GpPDkPDrI9Bh+YyEsUlrjttB0Mgo99ZohUYew64W49j5fQRvlgNBLo5MiesCv/t7Tn+OhlQ4EqDu
jnxI8bphFhYnOFgRi7Qed/DvARQhLcgCCmESdPnVsckWGZ9A4YDSDfyZR1jjrsZSx/hO1qH8FAom
AquUcOxLatXriEwKkbCd8Qbp7M2Mc5Kvv41kUDIQx3z9gBMHgT33c6YQa1O8lLFxaE8RABMGBQ3L
+fgs+0DCV4FnIZKcX+4FO0wyEqmWqp//qtcrfB/sQ+TJdDzwW+I0QaSiziU+4/X0JNMHlrWlLwv8
DX7wd+r/vZIOcMbL3+TNEMU6Nqkv+ZCkxNwAFnF3jwOkeGSVFKusa+9NpKdGw5aEXV5zlEnC80Fs
BdpfcC9qF3YUUNN73jspS2BrnqM4O7NJ5AGkJBMCrP0deQ2Lt4ctpoQmHBY3Cs+uOXfDf2eCSoFr
TN+bGPsJ0UYDIGL9AUYoeKE8ZviqCcNkXnzh70vjxlUC2M3iUPDBea9xWzL/F7L8x1JDJMO+7IES
H7Iez4F7SpFMU1puK4Uf2yebPVay0r4jOa2SqBVKAIW5yAn95LneyO9voULvQaAEsSWTWB0Tp4XQ
IpgfuDfF1c6h3pO66i1IEwsqpRwCaXUuoZhEgUHJM6EUlScDX4VqjVya4gjhliOVV4+vtDknpMCS
MwaoCBip8IUdEMYLxDhOQtrYdXXQJsYD7sLWlF5l4yezynngtjOBZTnpuKorcwkhHRR+a9kO364Y
agpZpbShDnLalDaNQqCtnpOOTzvQmqutTohBHq3mnkOz2ek5EGLgdWi8QgfjQ1VBaZBxGIOCEgNv
7MsLQDeWlGJMySnLrqGgvhwk4FO+srNkJ0GUZ3VypkltxYqS6l8wETl3JUXFuSzqgakB05GU7kCB
aBjwf3hrcVPkF+mqQ8sYQR5//Q/Hq4PYvXspHkkal8L9EpUSUi6/w68eVwpHgqmPgRzDL8YcqmN1
2p2mgHHIWNyvq4Wp8zpolBbckPF3LLyCsJegZyL2gpYD1DjG9p+l7AePKQ4w0GFiCQAFn1+uDtiX
a4kpAOexm04BAKipnzhVBioOk7xEanieuS21E5CER388DbIlUcUllmASpUuY4Fey7XEakxWmzFqJ
jUG+kJ1RTGI7P2YgTyC5tP2wBMcX0pepW+wqwtCTxED1JaHE9InBXQYBuSDySnpJeOL0zxcw99XN
ldgn/EAJR+KaLtlX7m8k/uxOjf3gmGN4TogSS3eMWbJ8MKkXV5Il06zsVnQ5tfwOznD6/ONi9kxa
l1KXMrglorVBGkLHQjICSRpwVuAsEAcI+h8gKQKVyWEBCsWxITdPUi9JvlgWwDt00mQtSBSGECow
FreZJQKcwq2l4hYQBO86vglrUWKMxBkJIGQE5FNsWrkkuTi5qHSCLEAPxcGgj6m7Nmls2KQBh71d
h3lQ2XIAtnkh//x9LIGaqPo5mKGQe2+s8d6mQR52YysIkHK15cFBF+fPsf92C8SCyUTW2NcdZnT7
Q2gBBtAM9GP+Gu0g9aNk/bBtSC3lWwWMqAgxqv/6kdzoFSATpbH6AOYWuCKfUzhMJdOWUizm/hB7
uTv0N+VWpdPLXDqVQBcEYchMxQ85POFHmhVi6oiHKXKnzGWNys0lb9ynLmJkMBLZwzfvboNJUQ7/
JZZyiGcsYBUPT9UvtziNwiVYKNw+sfYXl4MED2YUUgwL6DpoTmCYnOXLeqSTF+X8o+JKy2J52AZD
x7x8yQv/0qPC6zgXoAoa8wj05TZLckH7V7ze3g5mx4LS8dhlJ2FgSN0psDZkQNlFcgP+wAP55Cmh
kz2y5Pq5Jvme9qk/+krgJvrQQiaxZ9gWwAjOzlhwkOvcCUlJ9D+SzqvJUWwJwr+ICEDCvQqQkPfq
7nkh2iK8QEKYX79faWPu7s4d0y2Jc8pkZWUiYkVNAnZ7m2ZbvAL5BBhFBKLTx+SAFoYxwzTjR+rD
Crt+w4zlh0k9wixU7ods3jwpqQyamAGVj7kEODnN/9ct+FQCzVL7jH3p9eGW0VtDWiNcSwgiwLBY
tVXW5So8KmuiD33CiB4h57flv9LPv2K6xW/qwHJAdWDjNV8lohNhsx6VRTmN7exBfMDOk6Nw43xK
hpfgx9CKkStiBOScgWGWxFiJJ/Lp8d62MrWeaScKez4EiRYyYApnj9VdRALZzJCJpagssB1GOiQK
YIG1zhBki/8SZnYKjVXJ7Q832dr6CDcYf2EtNsl4otLLPcj4Bg8vRXUanVSgDprI21u9pAlm2kW2
g6skE1wmInMJobghBZL6cBZdM8znsS+eyCHN4O0IZC3XmvMsB50CY7QEkgWQnUU0qSXBU0KFHFiJ
vkDpGivD9K4UJOA29BjtWuoJmYlJoib6sBQBDCBtJ1RILjkzciwnbpTFIGcbeAvEhwznXTnvMlVE
cBOnCMGaKZgY6DHWkk+aUij9F1NCacR4AW0FLJJfl2cA3gaHmmQoj0pg32rWm668JONLJMWlfJbe
zSFAGysF9Jc6GNfrAywIgZDpZKh8pDCn0fn/5LIKN6VCQq6cAfqcVeOantFmOIsUyg4BOUKnFJSU
kMQtdPpwIKKoRCdsjiYHSywibNJAB6VSahZUPMjKsxXITguSngjm8OxQV6PTkiLVmaIlytESnF1O
P8tw/J7EUCmepRknECBDs48RkWHvl4ssx0UqM9EQVBeiE0fiB+qhkEYtg6tNGCW2gwcwFCXYSRUM
S3wWgZYxquTVDxwbJjr8IzcYwE3m8bxleaovAJ6/Ln2T3HZOiksNsIG6hP4Jx1owGSkVpMBCpZkT
hGYoMEzH4cgX47MI4BnyV1Hepp6Q2kVmhPBcIwIJX0hqq52U+Px7Hs4ZMLHy7vDtJZhs7cVY2mmB
SfGi6LkV0hfdQCnqVcrkF8MI1JwpU/llWk5pASo0KUlKApBQLr+a3ARQ//9NfV6gxGzOrmBq3F3O
j2BOgksKIBiSEqT8C9m650FwnCVNAEDBoJDb9CBayVwMxC/IVykwYEw5CFwAIloENrM8RnR7Df0/
uRlSsEsyKPgspXyXH22JDne8J0bIGFQazPwsI0QmqnsZ9NyIpBwE1mFCygUS9jG95Jf/eQ8lODUJ
HtEv6gy+mIx95oKZ/j8TgH/CR3x9Ta+kFOTpc5wBBuTDiw8sZBAsq0t1GTDAAdwDvc4/la2yrYD4
qBs+RZlPObIqhrgfQi7gdlDtTgIAAv+FkC+SUwUIeAUJANVjywg9H6p3GE1omC7YRSRqr1C4coIU
ch9gWHbqXhPBakOHQefFOOwoOJYAcoL2CjgtAyeZpQhIDpeOmwZDWgb4DUFE/s+rqqPlhIGjYb6i
04NK/SRYp6AUEkeZ1TFvfNFJmDgK9hHz7hUGNYzw8gPMAC5C/RHTIF2/x7/CPYB9xQuQ0blMpWjx
ARsZvIPjUmQG/QeSWxDUeLCMUSk3hL0ho1ieEtM3/iGGcLTlkgIvz8efrEpJwYih8UrOLj9jGVbS
ogBcAkMIGCGDMJZKIBy9agfeNn1t/SYFPlQR8hTAwlLGtc7mNQLyWIUFlqlAtWlQl48fvHQAtEki
k9iXAkVmzeiqkKu5gm9C9/nlLDB8hrpoEenZ/ZcKnHcRQGFky1Rs4KiEO3SByz2MTYHNDcHH6RBo
X40lEgIyqOx/gQ5fMDuNpHbi8cHjKODkxJR1yIGvYMpRUFrgQCwgiHv4xDmiCjWvqE1tgJzsjBqn
ADpnZX4739a3c37MtxjXUl1NxmuHVJaL7J90kwRAUiBYNl2/xKMY4hydHet8qvv1QrN3QgfKqJ35
L4xXSDhSzkpgrAG+XxgZ7at8Rhl/BCovfwYQDAr++5V6G1FyEZGWPhOAFoVEjr5FdfwaD8DqlQm1
VMEOrTJkQaabPDq5gZCVuHtIW7OJuKCG2lkrbafN7wvpY8cba4X/6sY+ODsDZ6nsHB2jbYplfDup
ecPOzj7Ym3ZyMfnPHaV+ZeUEFlqx2U6CosQXia8FU67bVmYYxFdmRRBzuBwcJ7ovGQckWzAd+ISQ
aVj0RRT6peAmZKSEz0E+A+P9AZgxekehm7cpNB11hub9HpH7lbmG+vMp2ZSVU5BWwQr+xwxkDCKN
ULHlhhEFkSWQKeiAgMQ6J8v/3/EhtsGuh/RJ+y+ZPuSwXSS0yKfzhIVDggdcwlJWNGBFOXYE18gB
z4JrhIhdRCBgYmYdhZB1JYyjlk8zIvGIJLhjeVToM/L5E/OX2TeoxGt4zH3heBMWuabNuqCgkomo
HFAZocsNsz+rBStQ3Y+UGTw2chvTZwpxOHwybJThG+UXg332e9dwnYUFR23GFFGIMo+fPLgWPGpn
+nh9CbnI4Divfxzw+GFe85iipc3kH9tNXqzwx2KSDuw2Js1EljSAZ0t2lJUO8of7LcP050KmRLZ0
/ptmGmF7NdDdSkHZvdhgDFqhhQjVQJIKyYJHIKQKXhZfRoadjE/JjJRkDC2kk0i2j7crQ3Hc7LkY
YIorRjeol0pBITFY3cuJFg6CyE//g3RKLX9n5EaGYXwgM+BoLUNSZiDStMG1lHKOAWLAHosRwCkQ
RIB3QOAYz9/CQObSyjrbZBsAd9bBQDTuq9EiPrFazmqNuf1OCVWjzfeNUVe8vh5lyipFizwaIftd
d80L6ubj5LUIj0FmukJIBD+m6pdxIy3YIRauEDW2JAIG38znpSRIz/YcT5I1pHi+ZngZf2ovWokA
qho/qFOgA3BiRojCC08EegHJG1kaF+OMnQU7h+8l7DiZh5tbKfHLFbzv15ic0i1as63FJFRqFDlL
IReeoEpQLnmJMpQG7l+giY4nDfR+6tKNslfW4bacpztn0a+cRbsq+HAq+cEiPLMXeUvlmkmS8Beq
c97xoUoCqz+EWSaZuNwIXCD3l0oG+NCERSLjFjDhwxPQ3KEtkg9HmBkgU5yPVzuxoYjhPMtEVMbe
Qn75v3MQqFm6ecFzKwac0roB91HHS3lOqUMoEUaDLR8oX+01ETvLUOnw+vyZ0Es6+BVAR76j8I2u
29/Eo/EXPFOuuXQoArgx+oNcIVM8eRcyEYgIwRhNb75k3gr6KNQ+CRACtd9JSCSmhJcih9qBRo6e
OeRdkV0R1JIWV6BSprbSJOPsyxMW5udt11AqMPGgyxNTNsCSA1h6xXIln9TW4TXkfPfoIDAHxucX
fd+qyG4oq33zFh/Hy2paLMYBZoBLfRkfsbVaF/ts8ViPl8n+drZ25kHaJhvHDOL2ZnxgqQGmI8Zg
fHuyAdRUxolUki8moPCa8D7lvN2BeiXwgAvR88i0WfglQv+SqhGMAhoTSIlL/byRzpN8TGEs1aQU
trBaQOggv1FB0o9C3sjdJ+S8140uFxQkxB2EkabMARmmdCQI+cz7PxkEhHv0BITfiDHHK9dJgRMH
1SENoJ7iBoqftyOlHAkYjiYGhdoWL+bTfWkCFsk/1/P9zd6wQHTQduzc1mz8LkdzbKq6nTgHIeqH
KLj8kMFReuBDZn5F+tM4kZIyMNc9C/FSFND7NSpgEe8Teuf/XC8dW17yEqCPJCMpD7KTnA0KAmBi
gaRkUIqoIxCwtSqX+kZhIqgsAYG22I2TN3sqgpAc+qPtUPJnYCjk03CNBAWZBaeI1+AUKxbCsVyT
+MU3Kw9IOyy+nlieOgS8fk13Kgy2kJVxTjygECNipu6guOqrQGdQ/OImiKGRhCFh10q5TtA5CDIv
5LnxjrHyEhH2lTa7XsZb1r/M7bDILtnE57bO2R5JAQtSxv4GhIAwEB4MTAiagRbxdqK6xHWBTkjg
QCTDF43FERlxoAD05XFRBPd/g3FE3qLHuB6FfESCAvqPFsJLkpgnXYMwXYcJ5hFyp/LFqxaTWlOK
XZm1KTBfOKcwSTiUEglZ+4E6I0wtaSyuRwHOcmFRPCYnKRTlV2S8Lg2Q/H9xHALRg1RAM8/3GIgq
QkmpsAOS+5WcNDqAcC2tJTkC3D6diEk51b26cSiClFN4SLca+xWBzn272xN9mW8zBnXxMWYHiDtm
cr8sSh4kQCmxtsrqouH/YsxtKqZkbfGwRRmaG3mIjsW6XXICyqXFL12RNI0o2uRaSlss+SMFXhaO
kEhF0SEiGihcPCi7VBJXCiP0ggRdzU7iFXBbedo7W175xdwzvLeO5Z+M72UALjUTdSYVA9v9QcYc
CaADQiLBmvDKSJvNzgVWIxw0sZjCQXEfXy4Jb+NJeODeVNwlZ15CGyC8JHs1qNfllnf+L/unBuM3
+TjMx0QN8m29zrfdr/y7fQuhwx+ztbm5nu0DqI3MwlDEB+uFqAEwfJCVARBk8gRP4msAOJZ2RgoQ
aSH4h/AKnZGaDYbpC42X4RGez1AjHm/hLvwQWBa2ER2KMI5q8rEkNvkECeKwjkkyqzHbKe/ip0A7
uLG+hbefbxBlp5iUQa50TTRJNBzy7YR9Iy0pgAtNs8ZJEwpVtmXeKANkGR2/9uuo3WkyhRNpUwhK
k4qR8Crnv8QIWoP082VWIGFq9C7oObZtr/qJ0TIc6cf8q4IjSuuxlQGVHHCpxisyc0EZDMPufzwu
BqAzjw2t8QLO2RPFOG3PYKBz/2fmmi/am5Dxol1Dcq43zbydN3NWC8tTszIW6em+ilC0WYTQ5Ub7
+BUPxnNSvTlPGQ4MSy4LTSElMvIalOTcrNekjr5UGBkHoQ4CfEjHJqFF0qaQUwTFfAS/ICC7EpTY
oeS6LbFkh3kwLKx9dhH+EAVTIQzk0TqCKKjOK7bm4KBE5ynAJ19X2cDWzgU9ALFkaVO2B0Zr+ZPy
A/oW5MHdLXHlQ5BRUbVy9jJqelzueEedYqoSZZEFGeaWvkOx1nrJxvkXzY01+2tQkTR62OQNVoOw
AmuoJSa1oWAyYICA2086UfxL4VxAEDsnEj6OUnazeMdciQmzuJVTErMZ4f3DRh1OMQT1aCWcDOEd
yotii45FOCgV+m4EgUwqIoUWpoB6DnjMCs8r8EhopL8hKFJs/YLMEIzyM9T6MzvZb9GZGloCq761
wWjtbcxDEx4WVdiq4WfhltjCfHHzIb/TUJ3Fu09QzYW1MBbVytoPELmi+XPBoG4ndaVAUVJKyzzH
/Px/t6OhjpSpcA9HH+WgDvxA8kg5+ZL+Rg6ABXrLa6SFgCPKIcRFnFfJM18zouLjFbpYvxr56KgG
t0WyvE2kGryvauR0eF3OPj5dN8UlOo0Wn/Y0W6TQG1BoX0ugU3a3dbxVdlKc6Mvzc9YRQPQAvcJl
sSj8alccbkgzCr2lvlSrK4KGQuoUWKKD6/5r+WyAwbUER0PYNoI1C6sWCGh00OPvFNOFK8ZNEs2F
VSQDUllpocqVFpLm4YSgTcfbl3BA9SaDoP851P+Ta6XNFqozwVYOI9BEgN4Jwzxo5uk6+wL7Wv72
6LQvhD+jzaI5oo6cPTt4rNNttqC9n/erZHP9vKLYtnpsHutkn27jbbgJN/GRuiyQCs2gYGVnbFFt
i0UJMMD7B13eQvzYRbHvtOdH7mcwk/r3K5tx1g1tv+0TdURnNaoWGqzhh8+yLkYPTuyPHCSDrxMY
u/E/NLiB/GihhWwp82PpDqVXlW0L4g29ZwUFTopHSRYsHjYXWTYSfncaSMi9xZ6sXxJ2iX7/YDrQ
JgmhGej4jVxO+P2foS89XH6WsQDd2RGesaT++o3PqNk8wmXcz6wYVSV33HgtCs8loqYeZoaxOc10
lr9WarZAkQ75m8Sc1c5UsRGkmUTILDI2RKyR09tNEQlrtem1PiKrwEpu8dw1vzfFVVlRQVRLlMRQ
3GymGVOW2lcbP8Ww5eE5vtat2LWzk1lBV810JfWv3yoFDClv5CokhTpIIJqgMhT6Faba/TZ+fiI9
xJ6jdnK+BoRXEO3wa5x+kLHGPRrUGzGpzs1EZU3E6xAggwyXI04lG9AzIwwUdVmw4YtV8jcetfp4
iiw6ukiRiZi694Aqw+YSC4O03A5LcG96e3zC8kXKBgXx0mejowtdC2eXlkVmz0QG7eY1/1Dru39G
B3SMQtH2oWG/omT8bqC98YEkE0edrUXEFdCaQ2y8Q8ERTysGpVTsofdIZqjFIWxWoc5i/hrsbuCv
CI8aSv0/RFx0TlyH2IJostEydqICiziJ6SAP8E93REDzBoLE4h8SGoV7u2MgI9tbzLJvMD0ZL6H+
AukcnTK4TixjdwjiW94wujjKlE82vU6HBh+yaY/PxMhl1TW03Tiaqp0Xmlj8+JozDcvpOBFl25Hl
dgfWsSv2smHu8ZHFOOzK3jejoeiz+769m9nsYaDv1CXsyXqR5ptICRzNqxu/5JukRmBXnw/5Nhyc
IlBCkXgAeOe5mRdm1LHtFfdAt0Vt7Hmi6yc85JMynaMObfauDrpAgldEwfFWY7fgjT9BOkOXHTQd
N3dtYRbbp74vUEAh4v6SeDLeM3pnyC1iBY+AEGRlqjKo46XLurGGMhLSLGwuEwmMaRJ98rw0O2jQ
Mur8MvMfhCNFdj0f14/qGfSFW7xOdIeob+w9W8Rs5jZL6ngaQPKj9o5Z/5yoDw+9X9nTeO14Ms7n
242Q3MS1GuO3f6zBItwS/fGWGOJYYnHBui/SiaN+AxczHRDAYVkPRWLNDS3/9gYLF4XEOwIvLJNn
U3Rss2SuV16qeV0fjHHlGG2GasbwTCQW0dcBm9vfYbZrLlIi7Myj8vnGzaAizfk8IWtBkh65ULkQ
DIyL5ZXhHKp9tmtfKvEKYv2Bu8o30BBkjvA1ZMt0RvbM39njvj/9Bo/csRenBMD1rZxHyQ+PEvkS
/Wj9WZi5jz142lxJms6Hi7Kamu0s3ad4MS8IY7TQ8r+r3MdZuLE8lF7wQEB4EpUySJwpziN4K+Xu
GOO6YYp6z+3u9SaKj5gaPUKPffS0naPczIIZRT9yOGdHl3NKCEkwsGoD7eal6DGw3I/QYz7Bgw+p
ZMvGAKTyOZ0dI8Rk2T08xcBW6OTgP4h5seGN2ZDbGsnGFkX22RD9tqjYsRqBemjrobAJuQLmOwRl
Tnte7rCTCR3XKqZFt6iKAPU/nqP9ySossgRO6SkEPc4AbLQPTkR61jysmplD4Ie4RIMM0QMCTVEE
aKZpz4uNRsQdId1PtJNZ4u1iDyk7Db2hSGIaNpSjYsLneLe90Qr/kRp5QHYmfwrKkAHNjwneIHx5
AglqXGiHMb5EuJCLj6HgHXf3S/fD1jIXReIbVACuNEqUj4lVzeBm2xhayfNj1w1j1nweI+01Poyq
KavUlek9Hz7uxjEqFzlqeBPlHnThJBzkAUHBe5AqkCz7Y5TojPwynzXoyCFUV3MX5gmUxFp0WBHi
6pjU60jJVHzHu4eycKlM9A/kYBQkpZEVIN0eE5GhQQeNVfrR9YBTF6pEFWJAaFzyGHncf7D9MlSu
IlQD0P4ASEX0oV83n8juYVY3NPIRx19q4lpIE7QIR07sr5qAMInZ9TtblxglN5T/7K/C8CW1Ygg+
iETWNfIQJeBx8TyUX0QjGEZiK4LdCNbuOYzEcod2GvNfNNMYHUXoivQszHcoHCCKjWDIeFMYs3x2
b9BQ4ppyAVYZQQt5xNsvyrOoeVrhpKg8lKeQm70iH0H6II6anZurLr0VdzMpZD9bwWoJHRokV1uP
rJFhblhPCQ5YaNxxQM/d5Kf5Rwq8uwUrdT813sXI+aA6hKYGn+alRZFSX2jZwhxdhtFHiCVs63UW
smI+ghD82WFDbk5xgWQ9EEscvBqVaezMbGVh4OX13Ruz7LqoUQ7GMYn93JYd94mFNCMKmOg88rAd
STbmA+FQX1Q1CDIKmxM8wYbF8PEnG+vsG2cjD6E+VtyVm4+e+fhEQ8EGDhhnwkoylki6n0Xz3JxZ
5H40fLCHOvUnGxCPFcnMZY0jYw0fs0YlYA2fpKiy9s56PuZpuGogRQEPZos8aqe7HE8Ud3wEBkbd
0rQ8ki+J6UkMQYrz6rEBS2YGFfqFlwp3UaP3ZDHbchtUz/+V6HtjZYAzDv57eMwrHuv6JACDqUsd
zbpuSh5zwDJgcaEwE01uyLpyb1nb4kU8xfKM+o/khewCKAhbNGNRCTdErC5F04xNfMRtsaT/wKoa
g1kKYzh4f3qDYp7XPN3mJ+dSIXt49xVEczCiMT2axiu6A6JTRtHkUVGgwIsKACIHzhtM7ZLhOru3
zWGMSTL2zC9tNiS02cFkrFZwMu++bc8zc5rzDZxAfS4qPK1xSbC9Ht1nXKThp1OdUqHZZClfjRAE
8xDPhoiR/A0Hmyc+msUGAgRuNfbt+yLFgy9xh95rE9nwZ8w43lwNvzkk/6sxsumyrzbINBJGOLvl
4PJzKDCIIIbEoQNbTRwQclqOEZ65Q0GBh9GiqpR8cEno+rVoVijraLTn7/FAGxaFhog91+JvDHYS
TqLRRPscfXJA+hyx4dkTUWRzkkFnR9pb91QEKgbXYS4AvR4H3qsfI/ZMDkFshb4KqUH0f0D8Pmtm
g+iWJVQ7PolnwOYMRQOm9Cg2JUSpyVP32BuhfFQtN0Y62HIrBBNHIpSFYRH6CowkJFrd0epD+9i9
WROqo5KCiquFICzNSy8nmIvXYEyEfSHB4mfMsJL1nH/12dY9fmbayOi5rTML7zxisRpgWw35F2hh
+CMMn2O2+SFPvY+J/aXboVNDWlMoU1chTmnOrOddi6/WtCeLRlQvRExe5TakD7j5/RO3ML92vAdG
UuW0t1cPc6b2s0EVKRxqSYJvhcEFFis49nFN0StCNQSck/oVPwTdZcraxu5t7OZIZfNxRD41IsyQ
GFnaZpo8sLnDH8gX1VG28f+1Z+U1h6NUQrMl5JLlE/XHRqECvyIzULXJI5kjlsQ3Ah+BlWrdREqd
487b0dXdI51b13WFDzSCNbWHdBNi0MZt9hSbqt1dXTInVj8UttjYBHnn82uxZj7ZqPS/6xDAc09T
/NTwEWJCAYs39+QZ6IarXMIrEmaPS8S2I4eBsg1C4x0JDR9pd7ObkVrDbF5jQ4yxSI1u0zZOPepD
ixoJ7r2ByJZbeQNmCgaerO4dQ15HxGyo7+LWR1eGGFgMXvZlnYlYCdKJqAJTXJ2HXxR26gvoxwlj
rCPo2uMaPP9ZiIcwWHogs4yZHRX7pNURJ0MQyOf4cO/5EuaREg5+rs4vWB5KVTW2PA8SgRw13tv4
4UEpZ8+6GmZMMAyUNtQDUbZK+R8vaNn1q7aclpTqxDZz/8CZDMlwy7/e+a1DZflPILPn3o53Kn4x
lU9ADQGp+rNOiIe8kyMdSZ1D2BqhBunaiOaieFPU80pdk+zRHTFNf3xbK2O+yfKaBERh7Xwdz/M2
sIzZDbEi1HR4X1cPqVr0alAhduiK0LCZpZZIauIKMXIHLBrmWRjY900BF7U810pgaFPD4CF5IjBL
AKHLQMiLPvwY+zWHd4lO1A1FEmYJnwRYlBiT24J+1lkOqH86b1SBZrrRZGfjNkV4X0SqW5dteA6m
ScHB6Mj56Fm/LaeABtK9Vt4DxeLCtRs/VKeoO8rJ5QDdRUkK+jK9Bc8JoTuMJi2/RFoKgxn8b5sA
kSUV976/8fIGmMCB5gz8KAvlnGLY8tjFJfrk6NiuqqcfP/1B8+m1jS/i5RV/5qeIZIUkLdI7Gbyf
DPgCpFNaggq2J6m43ofo1HMp2SdFboaJaOnx/HmlShLckBuiuimnDcKH43UEe5+fdy61JaIWzMwa
0dx+gpTj8IEmNtLXTJIQeoMIU8Lis3zMJMu/Wkcexq1/qEPg8PeJP25ndjvr79sWAwrYpAwM4X7G
LoU5uxTZRwi0BKfnpF+Qx77dg/6vxsX77hHxNVbX2REZLVoFN6b88symLYR4epbcG9DYgIhOJQdx
f4vPKd2z3s2IWLyFGOL9S0QSZd7nuk99UgUyRVR6SEqZtovCGX+ZrOBccfiRVq2wg6rwc8QMkYAm
e3Qn5askPbMhzhIhLWculICKQSiS1GiTD6IZNaHDRxmKjQxcS76pQRBzIwNbPAK+R7Q2MOcj34yl
abrxCnnEtOZ8/ZGXlV5381F0jV8zQqZwPLs+C9A054w22qJLUa5dZbWXQ52AxZQupHAjPFduOMyT
h+hrQ1AuubKPbYfFcQlMfVMv1Zm1CpJ2nPg64sMtOrHe952vRHN0P1x7X8+3MbVV86Mrcxrm8TNw
WGZtf3MsWvRplu2r6lyXQfsMeI0c5bEyHcodmaS67vL7lmCRutfm3NUr05oBFaDP+NjcsKJExbz0
H4cmRP5+9ogCjKNqFsGX1ujtioX3V7eOVU+5ISXHdZ+qw5T0W2lvSIA+Zw0JEgFRunT0r2jS8Abw
WK8m3qCA23aYBi5TlJIsX8RclUPxRskQsQCoTACY8/I0YHvxAW5WMWxDq3gM+kMNXWy6JKh7v/vT
fPudXB5+1YanGjN08yOqP4xPUCiKXB2k52y+KYvHRUUi7YlfFzKLAOYgNeirIZBmnUH/NMSz2LX/
pKRHohcNMBA62nE0lTgEnLBx59bUnrigQ3dgPQBxlOkDtfhwgyY/tfj1g2KOzzjlzWhTJakoNUjp
U46G/REhS7NliD80G6Ag28KdYDqmeuDXy+LgsGA6niGZX+oYFMFQtyx8D3jvGgpeiyeB/b3HL6nw
W9PvDRTtg7jc3q0ADV/Em0Cobj5JCOUHjDK9iIRP4axSOEPLAvOjAJHcXFJ0Bxkm7xhljuYj7EjU
WQeB54a0+PyJZ0fsXsEaPKOfPGZUraTuMQ4LH7n3ZNO2odhMFgDvDecQhxJjlkJ0vU5MbDiQcZ4g
ql9pc+H0PNzb8cpmELLb4WwUTkVxz/Bi2ycc5XgU2et2F1IuXFRa5IcfwprRqQ02sRgBMaXTA5UC
N9AYbudLigFQUwPx+HzW4cBE3Xy6fxCXu/QUPqXUxc/M7IAdNmG4odrCPwW+e+k6okwV2GxAVTNV
mVPkUlHY/UbDZvw5cxgjfWsEGFIF+nOUJ8ZC6/y7IwU4oJ09H6AtaqT8STEO2nQG251u2yw/R82m
7RFymz3K+Xi8AUBDZrB6T4KQfhi1WD+aISvc4tPgorql2RO0GzlI0ZlOAUcV21efAZmX34705cDI
0vGiGb2YFIRURvXEUOc9nnieenR8vKIEk1HdK1IEe74CiroFO5jPaRh7qv73SN9u5UbNV03k81fz
XXMcs0aIICztqJue+OjCKgD5XFlInz2D4rZQWK52Tui84OHDR1OjyH1Mocv/GZ85NdI2xfjMf2K3
U+6dx9Rk7gI0xaCvndNZoOF7s09lFFgcoPEMC5kbKEnl01m12BSBqV0D81LACEXrfs5clWE9pt2U
9voFKTEdvXKKuwFJvgBQscCKBBi+9vlwscSiLoczhTtqMy1gosunvarVA0LY9DGGTpb2M69vfXpE
/dPCKUfxamKVQigGdPnaKZuOEm4A2S5XsRphVYH9KrL3Y/eOJ3ux4+zem3WEVFFITJpn1qmLT3RM
KiKlX6Y6rSjM8dCBGRCLXc+9fm/LU5LMQ8Ry79MQW4lm8WSfMMfknk9Kmd5ZXsp9KmJ8ScB2czlH
zn0D9Jpj6Th+uyJS5wCA2mtK5gxFlKLClX20DC/9R3MGHaZis3ok2HYtSQqMgbUVhPJMspG0V2oV
UMkRqmKclz+oPcZsjHApQVO/4R7BDMP05xF+FO0fwf06DgBde7apD8/0LzPeM5Cx1bOejoDD3zku
/YPSCpONj0L3aYyNALk/MAyY8U+vKrGFmF2deTpQNx5ww6WBAUrPGZYw6eaZMWnplL2Tb3OGZqx0
wz6kBFR4/Z5u+kWxeeTLvt+16q+dHWqVXmueYVgQmJRSfgoGOR1qkICNZe6rdoG86fOUDAd9oMg2
F7yivJ/lMXRa2ydomvctyFNFEK2XOa6EOiA6odar7vMHLlN33wKu1uATNGebAd19NfQ+fIZyc6eV
K1NKuCkdRPUNKNlYl8FYjJCUsi4JUrQVlgy/AzIecFieMBz2dXJK+hXjCPkAu5kFAp0szXjHajFE
fYXaiZbIpvUmDqMbzk3NoYrgtqQs++cHf4N8FTsXI3t/hktSB9elVGBlUXipbAcibNYTnMSuxvAt
dpLB/p4BlV0aBWb6ReAG/PsGcrd9BXfxePpkIxWBHgzfNFGGAIagUupOz7Eblr91Pi1iH1MKlbWk
1kfQvMq/TCSbIbboZ7xe4sU42VnZ/pqvi+fm3mBWhsbgAnekxvDIXmMEJW9bApM6LLi3cf5lZOsc
Rrge0KhXROcdRz+m4QLsuOFSVSy7YZ1Xe1NfjbKjAdR6PViE0JQVIWSyvgfC/JPRNs2W9vysxj+t
HlEnZb42trGWWPEFEuNd73eEM4Umv132dUB7fje/QwkFmwiNTHU3TlZKupAvTJVxt93m0U1TxNvN
r/sdL50KOINaJsH1N1Cjo07bUonaojae9R/EbY45pxD0+QEyrS04MHWJBV4QYgOo/eooNuqBXUwt
jtN9OyQLxL+5TwCoTENIQziYPfV5in1Vi0/56GDZb028SnUY2z1JUAOTZ5XDGPVeHM1C5OQibCa2
reAKdLKIBcfYvtwZPDCn9J4b6iXVp/q5gQMcB0bS0ZTcWv04FM7mdECZ6y8J2oefPA+MAYroXU1X
OUSwdE5zFyH2Q8JEb79eWIM/gotRoOWJz2OgIbiMjC52z6iElrueTVxnvKQ9ddbZxfTSRXsAzmPH
U0A05EAXo0v8/VIc/hmlx6E+PHgXirF06lWvTnNl/uiDhuilTCkA2qtPFxoZfnn1dHsOen99noEo
SnYzQjNI0kDHogBorEdwe60ZU5M/xBJtuL4pb9k4nWqgnSGSFgXeH8nETUe/z35r6xcF1NXOiW7V
ZYyWvxHVAC4gzABRbcQ1AIQDZN5Y7he1CX4UN4Bm7eaTW7UYB6T5ANHnFtQUYvrSrJGaD72QzIm6
o3ZAkhfFZ/Zq23+6Ibmht31aWS6Zbl/s4mzXC+AoUMEGoeRiET1PTuk7yd44RJRfNMXPwNaPIRYW
mk/lplo+poFU1LfsD0lmABMtfauwheDl0l+nAQHops4HTDbic7q69VvS1UM7awfWO4+0+civg+mq
CdWY36E2y9ZWRBEympBxkpnaLhz2Bq2ZmX+MMm9sbx/Ad/ZnWM0VFFVL4BdrmkdBGv7he0e5W6Iw
k+yJiWSpTKOTBBGYUg0gBnFhhrIyRgTZqaH64tthzOrSM0+EfZwGLECcYtVBBjIXhrHWEDPdDc2O
upB3SjOb/jYsGWOqC4R8AQ4jAdnYP5l+Q4TJvMdZVb2R6dqwlgo/DCfjpY4nDy+BRjoKyudvRhcG
iFFOU/4NRpv5zfyqCjpxz93mPteZ3tdTHjAlyFXZKZ0PcNNj3rALb8zFXEz/6oOCTvJjnfUBuFUc
zjLkV69QigSrgdqszHuGMsSWdyYqLB3hWaTVHp684e07xzbnTsjaGAydcz63+ahdGvqqZUm2Oil4
RV6hiS3y2w891QiM/85xBh6eXEVbDsSYRhCOKk4iWCKU45kafTRDSse1bVBWZQy+5BKOmaXFU11Z
YinbnQuMN5WlOqxw10hYW2r9zGY4PelQF0RIBhgTE29QH0ZqYTUdd/6NqvPxqxR4WKJbDxWS4efo
wJjDRtopAiGl1vxtJRKc8VFokkUBqaoPbvHm2c10GBbtvE5nlukiH52kszr12naqdC7XYGlRFAUO
W+LXeRfhpAUW4ubABBlLom75cIfRTIWEAbw5BI8h0GtY0f9MiOPJWWfQhr/l0Ee4+eHD4Z5TgyFA
5vc/xPz7+NBrq0JcmaKGYe1Z17wxxteM5LE6qScrboH9rt4DlW1DMGcHC0UZBeQgkyh9NjMqpKw9
33WvCT8xs9QxalEDzXzPMMR6vCv11JBpsO0Olldi/ad3x+qpTZzWS+G8ob+DIIXlPf5ie1YDtcL8
BzFCbIJkeKMr3yjn0fWk3DcNxPHaVZDhL6cMdJD0ZjuqR/s2BS/aNU8kvOZJwvfGvHFa3nfAr0aQ
TCvYVb4W8BIMSH9oVt+3Yb1VsYWE98iwzqGCDOnZ0+i3kcaAyrdjo0/5y9vT7cqiW/vTsPpcHZEk
VIJr5TeM6CnkqxZfRBHHG9hPaMzJN2MPlJrRmqO0BSAIl+iR4zMMRJ4Xq4H9uLt/LVnMyWuP4+ic
KR0ZklzVdfkOZRPMiTnbG+ToBnRuU9F/dOins8ESm29OzL1yHzfsZNzHKexwrAJ3Vb7H2YLxJ9sH
3ci7fjsaCBBbgiV7oO0lY7auBDFT1nalw6aw9tXzo0Dj+oalrfdEzxor52qH6xiavx5raYxBgJPx
GgS/zoIrn1ZKJtInVevJb0BEZaRluyoWXNqMa3lDXJ5xeE+cCK7hzGJMsOpOrIQgNcrFK8TNLGUt
5+qhw8EwAlO1Lj6HoV/3G4Z1OPyE/RanQ50FwhwWh6dQs7rp00u7dZsua9h2xyFQ2svVOdVoALFY
WxyGbqXFJ50y+kmrXr3FwztgQpGu78wqe2YJk7qYFezWwBOASPJzHfxc3ZSYbfXAHb7OYI7lGpM/
KySViLFXgrvYlAfGLqnMjTRkEI2tBrbjXqfNb5jMmKHR0oMUIgHnQGDoV0Y8vSo0FF7xQaUWgocO
y7TFwhzbIrfSp+01MAxQ1xkgZPySJU+No43TMKTI9mT1hzahdXnYJ1yhnIhI4SVUoiw/jo6Z7qKV
Bgm4zZYMckzSHjraHw9jbVrSxd0be0az0zy2DvzGhsnwJMJNASJ3NHOYjZ8GHWcybzxCg2v0cQOB
wq6WWDr4N3Oqk8AsSBETy3FRXFPxB9921pHjaY3X4Fog2ZBFmEqYx3J0iOEQMOqDtQAD/L5H0Zap
RuEDpT139u3Q/6sblPo9C04Urf85ee6E6/L4p0Wr/1g6r+bUtSUI/yJVKSO9ghLRGBtj/EKBwUqg
HPn151vsU5fr421jQEsrzPR09yTqL7Eq8q1jjX+k6SRf0nu/Oi0NnyoaJYXas/0Ky+LtY556p03W
0DttoVN4wQ4esXLUeRDvfJo4mZ+wiaANpih1KnAxnwbDtIlsONgB+4JIm3MCDstsym4nkaD5BbV8
IPGy+jbGgPEhDk/NABt9BY7PL6kLSXcnv8ehe//LQARKsI9ZGdFjaiZAkN2ISegfz9Voc4PJEP67
6ULCuIaAFwBBhViEjmSXIb9FLWPRCSCozpXij8buQW0J3r/qSMOPWcGsnd013zR9OtRmKfmEq8La
ARKCZBUtCri7JGTAjEVQ0zos9/Xyc1DWbN/EfoX6HmHFJC3C0BdpfkfY5BgcNI1DY9jh5LYJVV43
rV1ITfLg01OIVO8xvMtSQE9GrfWM7qtN/AQ9o+pVJ49JrbdvE9Pv+7WUBfSTJ7C9Q10Q/Z/devTa
CqbDUmk9uqxIwFKD32hcvYdPV50s2ZkssjYA0wymlxPbroG+IRKIRPagwZKrqzMrdmgrHHYuaDtl
QPYdTF0zfR7h1xh7bbfOgFYSyrJukotmkbw4H5UPT8lBGZ0nKVfpN+xN6pJX5hPyK9BfvuGluEDe
wozF03gjhoIBoRfoqRVvBCTdhxDviCbWYAMlLW6DLvYmskvZi1pSOCcoSb7A3qlSPlgPlk87hXgS
wC/gUVO1CqnYzAZQiBNstBnFD1gNbb6CR2KfBBB7Hzw6b1L2ZaMV4FYUMOeHQEreqtKtLI9m36AI
doe/vhgPZn1HpyZlMVq+rK0e5F+8Z+Mz0g17JxELqO3rzYFveXOSGUKng4Zf2STInm4HXHr3mtLr
60VD3TkT6DJ3087mJHgwRVC2UotWuPOuZfoJ2pXXKzNmAwUDFESV2yDxUMFuVmkeDFLQdl4ZriSc
facp9HANrpd/+qZVsjl86DCuUmgbokYIRWqETxECbrhM415bVeF7IW3YRcvar+hTNviWPasYNMZf
F5wDKfVyhcKxmwKTK07HhY00mp2VQU7LM1xILFDvfTrQLDroJKIgijRraJUYolBsgDtyd7i1Fiyx
0AFaobTNfTIA/7A5M7z7c1Gns8xwWEsSFJ/SUyt/gPeLRrv0YekARev39yrdpvl8hLKu4Wvs2MdS
otozZZho/USIWrlPTHmjIIc4hwJK4VDL5mO6qQlCh1mhegMKttahtnosMq5BLG0Kp0wLu/UAzqgE
UizVCPgr4g5fzOaOIRArkGVjU1YdHdYk03Fgk8kckEtmHbcI9NFqYBa6HWPEdADCrYMWBa/hxa0v
wdUjEda9dPQmLCQaRjwDLp8HSVra+hG8JHkrytfjh8G9JeU7bQoF9hLovxvKb3ECLreQoe8XbzEW
UgaNxASkxcbBn4/0TUejQThXrm2U1LWrY4B698xoDZBdJK5SrtLTW0mlX55Xlm/TqNpamBH7UUAb
bBYei1zMPyp8cDPpSFi43C+oA9EmRNRmCTwXHN5Q/BO8l8pjNrO+pGegl6SJH2a7oOjOT3gyV8YC
4EJZJ5DSpM5hSd6hCz/EgjkBrcEfozUvin5zBzagAoI9NwkxDgSllRGtIxRa+Fze6aLJnSCRXD4g
+J0AN3YWfX5Pm5QskpMbdZXOhjSVOwGtUQyWOcRIR+l98td+WoRLG2PfvZPol28tJXZKSQ1hHMEd
VTdnIoF803Blet+nHw1m+LcWIRl25WvrYF74o2Hf/cif6TcpzPihICv5MvbDevjRzvGx2Gnn8bMA
SocM8p6hXfsx9tBW4u/qHcySD1VvKfVuawzXOWoMUYmKRjKK2QluIggaTFKQLXA0KicIpmA10FQE
shYOjaCpWBrBmSB5A5Ggu5BJ+R1ZwKY6E+HAIODki6/NmQutP8Pj4wpi8El+RpZPfyI6uhD+8Cwe
/JNhoXENwxJf6VzEt+1nTJMfgkLEWNX09NsIGkW5TT15aR1ifK/BmFVBMlD45huQbV28tx9gyMck
d8PvbneKp8O5/NT22n74GT+e625Xg2belP0JbPpGUxzSgFvKBoR3xA/5XnEj70rBXwSDcXovp+YJ
yMuhJXKYYadnb7kt0lGkKhCXaCocTksaL8FpK6aIr4CxJxTJpzL2pLRnu6Jo2UnHbK8fyg/z0O2H
PQ3eeYX7K50qaGye8Sn0y3PfvJtLeLvcKnI0Or8TG4JW5NiqwGEYp0Aed6rK8DOg0MJaZdxxBaeH
UzWlHRTsSn54sqdVOQO1L55M4WnZTV0XnCShpzh0johMECbjit+kEPMpOFEdtecEFzwksC7YS6AL
dFmFAYzxKzO0m5YwfF6N0fktNwfABM4P94Mf8hnBI+kqBVekgbrCTWPyKD5UBaI1PhocFrhCgvKL
qIDPRU0XugjNd2mgCVl1pLAlCnA8NJrDAvVBgSBaZlFj7jEyoLBFUDbOSLoAAgEU+KsnbmAiv5yq
LXSfnNZVJH+8Dy6iFZHQnFZFjAijwGxhSqU03GUCEFpTVEJ7qk6pjbDWYkQR3UJSxf6g0rSahtHU
S9krAP9XEoKHbDNZxNv7ppy3q3jbr+67xxVkIRjOki/52SbHjuyBx41wP0q+hkXxl6MmEP87vU18
9q6V4cM+RBqL9827+UZgCenTeuPHSID5YHPDF15lgHfaYmDWI7FACDw3/oQuONw+/+z3xqUVE8sN
wbPxbn603yb/FYKFdMVIiGW6j77K7yf+1Br/F54Zhh9/2u/hNtmV8x4XT2G3S/yJXKdCtAPMATCd
BEnQzglpnXauuFEgnpfPCQsA2N6EgkfHQ/tldQ1pFEULfvjohvHkn6P7xYdHSCu1Q/aBfAlXjXHd
vHVviFP5H62X0Z62e45ycgV+hTJi2SCOT5dCFvJENdFv1gA+W3zUdjhv1uf2q8FTJUPhiMULzxSG
5tEvKmqs61G3DgcTD+1/gt3mIHj3tEIQ2sImiNdUzU9XGrwd6DyIyla4+kGOUpFtWJ8Y8eARvDTn
/xqATFy6BCyhsS31uTkPMU9D+LMo3HSeznN0xsnrhnK7V+xp0UbYqRG7uAqylxxjVNlrV5IPmd6l
GxiCEzWIFtK8X1ogeriFCdmdviHyx1YTdmu0tj/zg/Spwytid91RBlb6Ke6bgTRvgzaw56y6oPDp
HRjwvyUenIsCX870LfVAzRCwjEg1eIdt+oaMJUBj69O/2bW8YgGeMW92STCuxC0c8VNOAsmPggK1
kph1Ez/ZgF2j2fHDT4Ty2L+Ja4y4MtboxIfpOa8hy3GBms88LFzMVZahD0MOYgNqcSwtEEkX+OSp
c2wtGDFhJYPnn2h/Iww9MS47IFA7IF7CsZ1qIJAIWj/hxoQ4E6WccGQSz6QZJamyaJUjRKDo6oQn
VSAsP4XjE7cQlWZ3GfCaxBQUgSlWn1j0ezgOPvDQsZHH4j2AV78wWxSq5XBpePR6woDiC/7BhvYn
SDZVly66rpBJPzDioxQjvFtEI41A+LtjabloLilvJf4f+7EvBFowJnaA/9smoFpAyTlgaiOKx6sQ
mdQFmiXKpOPjJqGwOzwv0EtQMtAMwG5oJT1NYSxSW3/9pKdlpdO89Ts6jR+lX8pseBM9vlBFjiSt
HI7s1vueCB+zrn38pfrab33uPruteTMukJiFKh9Kp3rF55qiEw9K7ED52k8HZxlRcSssENWPccuk
vtnw38FfoeJBDLuBZvf78dYPgtQH/jw58F8QaOnySKfhj7W9L/W3J7z4b+ubjZDDWDTAfm3av/9O
lOjMKV780bXjWN7gp4JpwzEAKAIxemLUgRPqjYvPbyr4FBwyOPA0aaLizScuptCf7xf+W2KGAgn5
gvyN4iB+Hv2UtAxsj54hsAfMRPgZoevBxPDGklSPJMP1L9dJTZFjjdo3DyZi+c2OTstF/aP+jf6k
r+jAKxE5pfDF4PLcwLQYfW4D/irGBdrPuG9/sNqkh0NxpEds85H/yDe4zyPQ//TxM1yKC0k54Nnj
+/7X/zK4sEs5ViCr8XXg2KSDbT5dKcg2OV5fowN1sYfFCH/nJJB2EaFVa0IU87s6h/Scq87PPw7l
gjbk3BThw361rmxDPOhABTgFrxnZAtMKdiW/hvuUXfgNZCz1yBcUHHym+2E8MmyQwCQYERf5yNBC
GBUsSFwkGObr/ZJc+iNTQ6bJN1jM9X7g706fvI915UV5U8ho9PehbXXr0TD0JZUAR9SP2YH3gQjG
x+Dfxo6a1tX6VMWtuR/U+QgQPTVe4R3YCjete4hn81tYaUfEjBZT6MYYQXhmBnLc8mDsID8zMcEg
OH1tzmlD3LNVjn0t1mNwi6jOYv7yIyH0YRpCl4JRipAU7juUuhdVG1YkRzhkIeisUCBKopd2mgLm
Tmb8kz8E+uIPJ53TtlQvppTJ4TEKXiGbLA2Fge4ec5WOTJXoAQXZPQG6oP/WqwMqw61plGhm8MM5
Ayh9w52jei/DvZSmNPKjmstvGS+YPWMCe3nOFKVcwbUzXWHWjm/td8X6+OMwfnw+DFf5E0HYX2I5
zAoidoIeQ3KZFcMX82LyR9Q8nO2/7tydObRfIRtzh9CXPxO60Q4DUsMPqSXDS1TEW9jATOgnEHLA
RGXnQXP4+vwkb9yFUhIkfmSoPVx6Lop/Ytffz2IKcUz8vxIE+wuoe4SDwYqhQC94ZbPwNGVjJ/Lj
czOJ6eSI6BwKJGEZHBVamdMPMBbRIKRi/oKYbNI7/N2T0gKvfAfbFNEj37MQCNpYk3DlIfKKNck/
6a8KHQY3VYJ+eyrZsxZZKEOKqoqeIVxULfi3XB18Pu4L6C4DGymijSVyGy6zyx2xe8hUPT7FVTtc
NPgZ7W65mXzPmkguj28AQOOHyRXS0lnQEcRHYJ8ikiTs/dfota3m5l10LGUCVumigW/aCmwQh1i4
U6xo/hwlkw2rMxa/4iesVP4W4Rm/kvbMeyY9E0v+kM4S8139ZIFl0CN7sQKYKawpKCnKZApjE+tg
m/sDWx4rE4yQsRGGoYGfcD2jYQjUH+M0IyIxwU/h10GzgQUoeJrLURd7Hv+kDR01PbZPpiqjwvfQ
OTlfgKt4KZSA7Odw9h43Y/f0J+8d9/E32rXEY7T0fvV4zdFcQgzf0wD1OdWvzAhInWy9zBFGjwdI
IyPNnKIjsdgQqI4x5V9vDSWIR4MpCKY92GJlc66IDwPHkKexJvgknLuULEp6C9bvKB+6t5TwBQGa
On2q0wHtKzEh7CQ2Tna9E30Os6v5ZX01uHEKF5ToLTuYsHsEGqpe66P6QT3RpmIfEfmLRr4sa/YU
li+HBvs5y5Rbz+xIFDHI4iuJkzxjmlNFYY7AIWMFI9Vjf+MbLoTds7jwLH7Aj+NbcSlKn2lDHZ4F
zZ+wUKrTssmdDg4PVdMWOsqMk8q6MjyMOruoReHrysYqdugYTRd36XVKiX2a84xX5gm8G41DeXNR
RxMtPxlRNtHsEIm357uOlonk4kDOryOJb2gjYb9OuZTAlFfkSGRPmogX4sMI7JdXITqjiAgpuxYH
ZVKJmh9suRPpJguOCc/Bz6by2mWZ0h19kslwqXAQHlPMoDBPQi0aVZLlipSNoqamLli1LNPhj2fx
LYuWzJBjjOSbjIEpz+P+lc5ZTayIhCo83L12an3ov8lO8kcv9KVNuR8uyO3px8pwTl4n2GQaOVyG
IGnTs5FyDLMnnA18Fa1IWVozDnKWBBdPIMhKgBjMVAYsRPSRU4sSd41tNTtkB5r10Dc848jkBCUE
YRslsyW3J8vkQeNZ4w/0gfyeFC29djjHf5GT6Ag7nOaFkPBHpK8yw4GzEZgCw8FX5KC/9CMnpiGX
wQAaSOWDo4tGwAw3h+MdVQ9LkdM1mXEVBGwa2Xw5nVzUm/Vl0jkS87rxXG8gCZaZQ6EK5vjDnKLc
i3CdIV3VZqirRt4cfSPUKaAHqkesh0+889S9dDBYuUAw0KvhWslTVr3gxwLIEjWhJmFpcy5nMINd
NhMekIiYiN1rs2TDqcRhW/7KVzpFjVd2JOYC5xw0S/bZ/Ns+E7RAM6V/Ca/NzkQF7cUvswu3gamO
2I52VFhxKuIGcJOgP+ERnUJUg6d6QvU2RdUEuayGVcA+QbVeFqEYq5+nIaJg10HNAkm0OkoscdJf
lMCI8U5QZ8RX+zQtmCswW4g/by1XBBaJ2kB3+m7N5XCXWTmsLpqxAK2zI74mDyOR3wjQiD/lGyyz
knDoGD8gyaFnokBT4RUWC8URQjD9j1E1z8qnxhK6QMw2DnQqJ56lqyCBB84UjMocsG47OPBK3mRR
HqI4POM+oQ+EhcQLD1cV6vdLgEc8/m8UWJs8wOsZDpY6G69YjOzxc+4PdEg6nkLiJl7uf9pdjcmh
sDzSKcMxO2WxTBCVwnZHUiUUmP0Nqiy7FFfM5VrRFm4E8D5k4bZx2HQz+jufHDhTdeok3yhw+Hh9
+WWOrjF6yO9QEfENFMOoFg+FjB6VYDRPF8SoWgBpkbvJrWH1ocxI98nzV7M/k3CbD2wYxWeLPU3v
5e1RHjYlk0+TfyQOKqN/y9uPewBWA1ADbIFWSmdcUb2YLPNZ8XAoXrOlEHmJwpbYdcU1sDCZCki0
eeNJLaihMIqh6DMorGm2RREwIyih65QyzXr0gELjIiNqge+ABiWG+/L/dqQhoDm51MKRdyRM7EEk
K5y28bbbmAe5maIUR8vYa/OBOhB6BdpeIlxm6CVRUNPgp2KXFqI4cU5Etjm1thk6tRytA33jYNcI
pTUw7myAhozC49JGhAzT8igEwpyI3DFV4ErQisBVRNnuhRBxwQQS0KcRr9W/BeEkgA7aYsaXaz9R
DF+gjSjoc0vGJM5icUYb/JZKN4cyOkoknSzty7+TP4IG8qrok4I8bqweoZDDgJD1RLy+k7EAMd+O
0nv+qX09rmxj9l9+LbdFjaSf/WT6OA6b8XPYdO/a/olPVvr24BWjqXFkSIhdqG6ipuXcQlDLMiU+
gKOE7AxJHlRXZFqcxiApzXQkfCKuvlX4dILh/oTf6TdQDlSH+iTwOnZVpkFGrEpLz3gGTQJwnvIh
Bwr3hYNGOmOhxGkJB4hdgr0b2qSyZLVSz21vyoVNgyHhyGMqIn/maWzkHA38lfLzL4jllIKez6z6
Fw1y19mnCFk5yEVKwvnZOM/iQE2izVaEgox7S4CNmve3/lYWkq86w4/9NSHS/+ZuwsuDFo8Yqvpp
8O2wPwdYVmIAulY87AZZ8rT+y4AkgXmJ7HDSA7gVs0z4/KLPhxFWVuLn1v7fU4SskcQ8EQOoHbFI
WjffecB4I6ZlSgKXD0z5yTrQbpSiFbBMwgS2f8s5AXlW0/g3/H4iEvkpvbtLI2sQpW32RQzGyQqe
CIL9ODLqIcpEzlzBooP2NcvhwonS2IxiawrvrndYOnooah1ZJGRjIvpHAcXYvVtXaUf6rjH7LmzA
EnpQsKvLHUo4QLPI5pNf1nny3V3ZPotjRoLNTvjV/xiHfG8didqIZ5LLeOWluSHyXaRixAw2MfAT
+TLFhMkZth3FZ/p06/O74PjMqFVpsGjuroapAFb7RBHwKWhoj2VP+WLb01Np4gAcjaQ25MjXbgf3
6pKAhEMvzx1Wc03MCHOZw8XyWLItl9BP+cZGqUH5ARHLXv4cP8aP/mp8gbo/gZmvMB5EEo1GmI3p
lVwjlOPQZ3lIfyD8RC0E6oQoxOoJx/mffIXEFoIVEGew+p6Xfx2amZI8mJ78s72J1h/w4AVbmxNY
CCIJvq799v4HlkA4RNBE6IRgGqz6iZCFAgTZMOfdD+MSMRx0tYYnSpjIEhViyJmMPE2BsIQZw0ad
TA1SMG3asSH2aItmaT3rehRIYheTmNKsEkSI6ECV2UDLaHmqXcsX4KP/JPAerhWBJLJxdhz+nDVO
4EsogqlAwuuIfypsyuw7r5dieqqsy8uIbPtm7DVo62LMlL8+hhRKYkPAQ9ozMaa6Lb6B/8ReZ/+w
QRLvkQOSk+Ogab6gHWbEaTo5s1MqpBYkLTDWbxnA0WvIGwoBJBTMWoJF6I8/9j45yNf6FaETHxPn
nq5U1Fn3RA2sa4FrXLRNOIfX+d1tjFuDDPnCl/6jvU7O4bdyo4QxBkhWCX0IcUj3gD9AFUgzrnyB
lwYEStlKIuvRRbVGu4W/3Y9x7tg4mBNQ+vDri2fac9YbLpw9FpeCmYdGYONwB4XUCRb4Y0b8S5pK
fYkqOUgBegwSUWJqwg9SCrIEsgOErUSrCB2Ah9Dxya8HGU12NM/4ciAIK2AMAHAc5L12SZgQgC/j
tvxlL0sEwkKCWPwxgcj1OWfKY/dzumClY4SIAKf2jS/sEugf01+U+TD7U7GnsAAUIjByGTAdTdRy
mSlMKxsRpzGziZqKBZPugTh1ELeaEdPYWSp3QigN2vZLYW4ixqPAPUPlLBR3kmslB6ZYQkWELbd/
6UPIKNiVQ0QlCK9gzUev5cAB0cPMnYKQTS5sJ+ONPT35TX6Vz+w4fLa79r350A7lLf7pDsVB2bwE
n8yqZnRZfwAIDLvxFGF3H/n3BgJY0JiCKjyuiATZiVeE4KJ/L0m/1LaewJ8wc/46aPhVGjtRNk7m
EUYtkMFjP6O+kPly5JodWbqj4yCuzSex25nBpHLDJFDoCUCnesWjSJTNLQmSsQsXRnu48WQeynCz
3tLuPY03hr4caP6Eh5s1B28hScrd5wBNIVCVbVy8UT0O1VVRrypsik8brVhG9AR7BC3webdHrnVS
NyGGT+3W0g/EVff60GaX1tyqODabwfB8U9pdeN+f5E2irrPwbdC8imZx41fefPTmWxwto2JJqbck
KceRKaYuuwr7t6SjMwBCg3d4X/AV5Tep3qXVWpfWBjUG+zs/XRSUiUy0qAOLrY7GeO6sbYupsvl2
Z2JpxbkozvkzmTpKuX9k37bxkVdvdrEkMx72ikxVHJPTDz17UydzRVkY8bykuJ35wDpiEvauFC6q
nmrXPjT9Dn9ppLBkYrHLauJISiRRqMfkiPI4dDIr3EuaZ9x9DZB8dMbMU2XvBCWR4hvAkUnqMdNC
7/HL7CbwjLNZLXtM8/J4z10DEx5yNlAitECRD3n8Lnj/s2ZAHykobaiTiUPI1ZLBUWHUw5Ddsr8/
b8VaP4yX+sAemSUOXh/atYcmhdiMrbyasUuGBIlE2aSfEIdRURHTi+TTHyEvMNELp7uxLbZXQqnJ
16ZiT40Bt2Z8Yj6Arjpx7PBOFO3umUP8w4M9hUiYZcTPeTLPVKnqPYH9xKbKqUcKSmWTI0gG8aVG
qotTPINGjh07asoRcesUpxwCIEJAsrx8gJzsQb03zRmpEDQjC62XjDWDK2O9wq8qX7agk5OyQfeD
qYJpCkE3KBP85xji8d0psGsGuLr96+z5Ye+hmOQQ2uAu0B+b6Kr8bqpp/21+FBRxKnhp8Tbd5p+i
5KS4PSUe06sW3brC7jAVhl7AyvsxSD/Sj/Ew0t9NDsaljFNktEhc0fJFx+2swDZMWVvLbpcen2cy
BAxukNR+czJWZ+Xv9Bt/Kn+c9eTPAE+gitJ75yLpF2gioNtZ/h5/2SR6JqcI7Imy4eJPfsAEofWM
v+Mv4Hn4qvnqv+KoOlvfyY5XvT4+ERXvRN2RVp8ASJRvTcjlaGAjY2+zoUfRamiWmtR7Caot8lHq
KSl6VIEJPi81XRSSpaSe2/5dxelV31TDV0r0q3AzUzzqo5sNhax1IOSP+fkB4Nhs6m5uxssaYQZY
ZHO259hwOLZzcv8I/v9kjyX0qgqLgvXoFRgjgonaM+I/I3UIik4YxAyBHc6tpxNNZmq4aVj5T2wW
XCFUyDboWpF6EplYuJGz79vyxeKDpr7BmgM7oM+c9PEolh1uJNgFuIAJkE3jkYNgalFr0DuGzY97
otFAN7eDxEGHmwQkFNRQO8TBCI3TDEIg6kQgf1+tfq3ya0DbAGtPcqV2FmvrpHJ7wxntL5RCwKpw
yRBoF+ZCGy85vWngxNxhyXkG0od2Z6ifJ2UFnpwhQo+TTUeR6vHOu1qcttWnXa57Ir4d0XJClT10
64mT1l5joL90a+jc+Tw2nASZprGIsNZthbLlIcF8QrHmkPjF8BPJlilIkoRsOdfK3otkCEi47fgx
ckl5lv9CK87+SCMBcy3dVX8r3BMB/k23fqHdD9y2Bh/OUnZgT06HRWN5T91/VktZZu9fGOpcgTBX
oc1wQRbZ0DhsnskcXto9gyg6b2A0GN5k4vC4PzmB8F/w7oNjRi6sRSy0oHtDXZNJPTjgcP6BRWGi
CHaGwdE5Yh8CaZKQBYIIEb1j5PEMeKPe8qEWIBmA9iViA2XG1HyAhLac1+MC34InSOOxh+1lEu7M
TqoH53vSeQllSwIzGScozwhXjwEmnHAduMP7D4miZ9CkjcbFSyvkXEenTCQKuEbGyZZDcZGawjvR
FzkmcHPkPH5elbPn08GcACGH8XTy1mnyACUn7mZYHxH8Qu0KMXbBsAWjk4cDhm9BzHqh/TAosaTA
bQP6Tmr5JUJ92xngisEljDyImW3qGsS9ePyiJCsgcroYd2UHnfLcX/6TpTMZhhlAFJEmAwl9GUwU
CyXuqrLmlSHqA2iS5eEyICTxqatCTsTvDZSdfH473k5RAGVcON4chbMCaGkCedMBTqX4aXmoVKzB
v6OgmhArwsQXGQ00fgnwjUEhHXJHcz20jqQukx9Vmp3wrUAv1m2lLiDgpMRuKa5ObmeRurjP1BlV
zIVmEgMsrFTEFGWOQDW7Z+6EtkzRupLniBGASAh/jGwJJZIw88kqVXFlwaFga1mexmfKPbz3VJbY
aaY1TsTpChyaI758hdh/sFwaph0MOuET4UGchKGYD14s3IlWozQ3HnO0MqwCmGnaRBBgcphvFIPQ
JHCGicC2w8o2Sn/Rm5jpDFehVMavY2ZdLDIKnQwLhfmUw70QQfxId7bPkzWtrzxd5G3PGbAq+Dqg
DhDiQ4OF5wnGWuhC3yu+7uceARWkHRCpyGeLGwH28KchoTyGAAOILYkpZaeWnYje4zKFFxJup0Xb
26M3nGk65FuOPldRvKSnMjfjsOb4huwE4Uo/OU/UzRLFKqEUMwZQR4/U44RWFWHoMYdSx9x7Hb3a
HxHJgLda5XBzKfdRSuK40+R3Uj/BXRq9zlySwOQU3TJYy65eByxdOD/w9pp6Z9kLDdEmASP818TH
NtHqXKn0OTfoSFSOvp7t0HQDagz6G2YXerw0xosMFJW+YyHTT1YEznCu28w7dZxHZNo26iqhi5ZT
R37VYAZmUbdmciK8pEjTHHAoQFkxJjBk3ybQRfMArjsdnPKnb9qrqva12ilR6k9mTeIp3Fab5YsD
nj1TLceTIueJBiX0m6dwgRtqR8c9ibFlkiGa5syCfjxgZRJ0tF6zHaiRbNwt5AgMryqPHbOhC/Dd
S4pNARW99sRex/eq3z89CHwAFJrXpFglsfm5HfxO3cG3kBx26PBSWpn7rDxz2BEIEcd1hnM3HCN1
ucHNMMPAx3jNBxY0KAaiYsENw7YA6jYfunegv2JCwMYnay7hEDJWDGTItUq8cziiJ2J/mpDOAoaR
Hshw/wR+jfONLcjW4jWVp0t8WGEddg8e8ofIJdAZkmCkKxsnMKzc8fOqBbWXN4LGKeNbI89UBQ8I
IRCO6FjcuZjxdbYj0XUs8pID+CWU7AfeDAXaSAwLFpK5QNeAc0uC3WON1BVvQQ+sv57AIXdLCkqU
LWFRqJ8NAiMNxaM3sAkDCirEhjQNtgO0GtFsiV1ShWNg5kkxvn6skZmK4osEuXLusYvFZl4JPxf7
wqYmWZ6FcMVmDbsgwLjpsI2C4gLFA6rjkcbEwpAfIgLSQEzw7o4hMe/p3jD+wK0YRDEJfR+AI9/g
tECd4HQlWORoVRHinVw2VDAzKmLU9Saoj0niMQwKUcoC8DrIbhHfDg2CpoWNxoCD3Aok3DziNYaD
dug/OV0EO3dmUWn9SPFpxSAHibo++ug2cr4mPlAnMj0o9YDOYKGA52jPmcnh3RlUoZDBGg8rywFD
o4c7CpvGxdg5GjmB5ufUaakV04OXrErUEZDjN/d3xSKi+EAQVaofEOkpA1Oj4wQXZoxoSCEBvI6l
B4FO7RGMA6Php0wwbnI+GW4cCbatJtTVEObdB4KC14pHESAm14QKF2PgyhJyT5/NhdyY7wlI4e4S
iIB5V4Zn5FtQOJA3dsUnwNQspaBrL/kITzUo+5nNzXWNYVXc11izNXBLEpe9iKiixAWdw77yWMeU
5yKwGdth0yBwH5IF8inIMBn9KaIFDhLYgGF/gN2pJjgFbzhnhPluYi4m+jwx5szCRHYKSPk98hyU
xUgUZiYrglT6CL+GKVqnPrI7SAiqJ7xfLM98XPT0K9eWjTEvow+0EV3igc73hQeYQT5R6fCwV8qT
M55Vk4GejnjBJy4itUgcQ0nu27WXmkJ1p+Nzr5/xRonpeWFuwYEmcB8zh3xHP+B1GJ+jRXYmnJdX
Bq43AJ+v+rqbUb9cVajqWBnap0KcqDjac640O3jTMDvZrIkETMMtI1+hDyzgJJhvQ7owKIsQ/tQY
sF1osotdg65uns1Wbo9d/wUd3YzdO0cuXccytDCLUx2knd/UXpf5VC5NdBD1XxxvHslmJBm6D184
TGANEPauKGGJrZZyNQheGeBOgqh2gJao7if54pSAU0/Qu7noaYXJRORkoWfZvkEb7JE9n312jaY0
RhEtLSDBQnrvkjkjdoqxO/u4h0erDYAdcno8UG06fZjPTVu9F4anPOcWRLd8aaBCEpP7UFsrbv0/
yV4OW8ktWteM5jV9sjFaRaGgYwivKNsK0t2wfNLCpxYA2Mq+/9jUXLJ2EWqfUvnejBgObonCrT7g
MCgpNtsLSOyUBdkVMgr6GaHBXEfKNy7wM1MRY2MTGKhX2mCScP09YREJmRituuc9DDIcWSJ30lEM
XxU9A79M9Y+Kpt/GAmxkQCT9fJPTPZpIY9G1O2xn0kkwUd7tfKv1e6VnILfJ6EKsf1oeU1lrt0qx
kMlss7Ueo1En7nZaPFXalcnYsf6ac2lvU7oGvPw1R3pX0Ks9Dww67SIT65ZCyPmw30767lRhDubh
cFCjh6A1Jc6KDXv/Mgk37cPBha8Y2C4c83ZqsBSm8xZ+GWF0lRFTnm7cmqy76lRrsQXIHt+54YTD
OiKs7ucnaoRhOGeWKNXiBPd7nD9yt7ccRiv55Xxi9abUvaAYYTtJz7pYAATF44BlPVIWmnRwmja7
53MtlTBcYR/kybLMzwqd+dgbWnxpXYaJSDHCGp3WoHcMp+JzrRNLOAa+dPhjGYswC3pGQl/z/div
hBK5d0fJQf6CP2JmC1K2eVpop8PE+GYLQy9UqEGNvCzGHW3NJNa7IxtAjPMBXcshtqorxAaZHHB6
Yif0LqIWbXPHaR6lL6Y/ZGf6V2X7OnJaGFpRtc4iPy/8e0F/zgWLoJJW8biRSJoapxCH0GQGsPaI
3Lbxk3ieVV5aB+h5oOYzMKifCajL+3qkOgHu3fX4neACw8J3EeJP1M8+2tWYnfUrjihSkn5ccGDg
k/HU6SlZkybQdQovGJpjagHtWoqVTgeY+AuVuXX6fQyof98l6jhkq4QQDWyy3ukhig5Lg1YrJw/Z
eDy825MFpqOVusF3FHRF6BxjzB9mmr2RMdgKfWVwyKFCSqKrB2Eq55VB/TCQRoFWdD/6Rcb26A9E
C+bGXXuz0Ihl7MQHbfJOqlynX5rqxmyY65heAPK2kLcossvyK598R/W7zqtjDxUFJe06ZTFS9ycd
uxZYOmH9PRQ+HsVSjJko1oQaVkZudkcVOQM1JWx/mOs0ocYzebfu6wLnto4K8qygS0JzQc2V4Jh5
/6Yez9pC+D6JjiLmg/p+cqmHkAeECf7l8yqGt7COcursfpsHOt17tpmO9dHMZEuD4r7hQh8aYmZ8
ul3k//WwHJtFkV8N+6AOm7vuRZSY8AoyF1Z4zcli8tVkBGf5eDYzSXVswsbWjb6pMYUeyEskJGNB
1ATaw6s75Jcu1m4GrpiEmsoad1yMpnCnoHrFtjQMqzBxgWKhXjzmzzbQ744EN0yZPuhMJiMwndb2
JiOIxFQYjjEla/jXmBOGm6Q6VvLhqVKG0oXzWk0XvhqRmMDVCMSThqPVaVC3k5FiL4TYrd5N0g/N
/sBcSqt+7XaHUcVTmVOkq3XMOb2yDnLbL09vxMb2cy6T2iGbkmemvGSboMDbaQFnQkbfGT3I0a/S
napAmejAUUJPgOTbgABHg590TiZW0p0iXbW4WJXvWOlE0IhGIWqrTLHRYJH16I/8XesACOLCDYxX
YVzaBWQFWefVKtI5l8pUg5vuz0mENYCEhK+BRhKqxYKadDGktaKtCu4WrYQafyBsEe7ATxws1YVl
eFjr2rA5xF3HJGdJ5fR0jcspdWpiv0qCsufUOeYk7tAuFboJEmPyC+oeZFPPm0LEOCLODEa0Q8ky
Ls4yUcoixGalQs5HRLTAk68p143yd1f+8vRDCt2QZI1aRLosmH3EpvR9oW7CW52E/TUBBysViOdp
bwYU86ePBlcuui/EO9PYKdKWUA11qhbPCdvI0uAWVROoga6SBGrjp1gr44ldkzku7GTRVKsOaUD9
htHihNpg91e1m2hc5SxVdqY6QCIVTZb/EXWmzckyTRT+RVQJKOJXFtncjTHJFyurgBubsvz692p8
7nrLaFwQkJnp6enucw5mj0hbUzsX8+t8nHetD40z1IF4/xjWMszbRYPRwxAJbMtOoFPIiGNZHawk
u8fvPZlWO/XhGiyF98n+9lU14ZgqGNz/PWvpPAeXbaVH1lc4SILk0WBkIRIZ6HhGiTWMNxCgkoS0
TaQrEDyTnK+UXhJWgWqxW5DVhoAH9L0G4cTgDb4cHcKebkMZGloj83Z1+FEXVEGcFBaMdpkHwy3V
PTw1ZsJXzImRZDNdQU2ctQ26B18sXeLOeYBlpToAe73UU58fpi3jg9i+AVIP1JgYMxzXAxCOazC8
fpozdWFu7cefuWXhTOq2orRgdIcH1iHHZlI2g5ekuik/+OsO6vsrJu6nWtAn1uuG5A9QRoov18nX
8ArNgKCccpbwxDUIzVzdjgTySzqOzouMXFgNAOJ1NGAcYzk2LOsH3WrSM59Vf9o3ptekLiR2i003
vyKaxNWN6G00S2F5j8sfjjVFvLc70Us8zP0tXZBSHFM/0sVTiLsoIyqS6cnEB5XaMQhA4de6buN0
esqEDrKEHGl5zkOWLahpfhjtOrtH4722y16o1oHMe/xGuT2r+YsBM+j0AgR87BR32CkQQ56eS1FF
KDeUD1FPoJE5oahuNnynbJLiFtLwL81GgPnMPBDE2ADd8E8VaBR7GBNUE9SRoJRiuIPr7PBDPABi
QLD25e8Afx0etbfihX+XDcug5BMqzAuRYiIazAyIbCKjiGDM+X3cTHU0w8Y4xbCrE/wYzFkHXK/T
87ao+ZkbfU8K8koO+tS9EWdLfilYA9tMg6dfEtgBLnuJQEMDTyYQqq3MLQwy+ubwQoE0Z03vNGDN
OXrFwryQdQDmSnQ5IjPy+Gxe7y/EiVTG1RvDhmIBdWPOsn31BdsmaxjTdGGrGFOKD0czCdH7ooXb
ofbPsKXt7upb/oFsokm5/RRSB9Iula98Z2D+fs7kBoc2egwTsqS5dYWn9J15Qp8rHxwkfiVXqXrN
hVBvle7pCsZheS/mB8NLSIy8nteEWp1uV8L6BSkwMKuTA6nsgygMPDK6W1fRyLDTj5hg6vv6UP80
gGbVqZ6+xh/afrBn8jcjbUaNxl2VyJbxRmZy8K183IbfLNSAVc1AzlPuq3xApQQ9OMshGD1h/aZs
5Iuo5PCdcEXyi6WlxxFEBVIA1xUEfdXwkwA5VT0UCY0z7157rDYGoy9tm5ehsZWBSSnPivAHXE/J
L1dRPYCltrNlFwACEYmwgQiNj7YMtpgSrHSnt9OaUnDFLUdgdcEek+jwtD9h1bRPHxQyUE9kvONt
DuH8uLnNWs1s5b4jdD5KfTpmS9nLhrYn8EVIWMehl5JC4qIe2PUaJgiN8qroSGHfy/gN6tx4xuE0
GApZtqcB3J4DBsp3AtXlmQgmw76gGHFAgIsZhww34hGAhN2Yi4PIWxmq33LCrw2rCXjyE8so4fDg
8vmT9vW+Zh4i3cz8QP0tq3HOtIHtB5T+gstcvgHau6IAU7xpYLiH4X1ETn9Jv1D04KrAHrKEBpKI
B2UoZM72h9rVFUetp6OJ3+7Q1sAqMKWf9wrgWoYgDjpl8waquaWQM8ODSDy1qhaUxRvbc3SBVgAU
oQrwDsI1kpjgBxotgAaXaqXzVyug6Fc6JwxNE1S0v+AYM7IpsZh6d/moG/v+233R+4+/4KC5dd7I
XRnOarU6W6v9nuo4y7SgKF2wQli0M6SISIRTbgBYzph+flKq5kJO5N6cT9VdhLvFbksNrgPzgUMa
zgLGtS1uNmm6bZjZ4ZbIudVG8bq1WgsSt3d8Q+95I2HnnqYA+N3UfezKbbYu1nDnAEjkdrQXn4sF
VRufmfUup8QCktsekn4HNpdvZHnsIUMNz2YKx6EL4bc95kbGIxI1YrlTmsDNdEgfufD2CCvnw4+n
F4/SgSm63NRFwTBDTTwBdehXLFBTIoy3pMAIAjekc/+73Q2kUsgpQ1ohfMS/BJas31+GLQCuxgcS
7zd+tS/2ya4ArnfaEW93MPJ2OqXUiy1P9i9sOJ4kBbzTnFKNXtCc+k7Zza/h/JJeDnggsozeGLlh
zl3fQF3sQ4v9SsCBZAF5Y+JmZG3J2C3kZ0G3SF0ne4DrmqMAEbLBNfdC6izhUBmjoUd7fc8yEYX7
o/XSWS+JtXwp7SV6JBZ+q41T7sgNRcgf7U/7o9PT70zin9+Xz9Prm77EEgfNd/5XckNnjzrHJZ1/
enolVusSgrIJkdoTq3YZUBbVHBZLYRtSODuxXjgkJ9SfmJwiFSz29Yt4KTLtUeHDKWOvpMkesO1a
JIFn2lJbls5oLRoT+2OwknbO/hp7Mpd3wJmy6dBajV2+RsjaJv7qrJpwTzkXrY5B5noNA+Jew4AY
NHceV2MElET7S/B3OMRULKe2yLiKZGFClAyY3tGlZJAbp7dk1QW35XkKmaEDbeqUGJcjWnEpxYkq
GpoTJLzIU4omonfeIo33c/2iXmujbUuyxfGnaHPB9vmabqrP7lXlVmwe63p72FfrYsM4cphs3euC
WhmbhSC3u8ME4Yy962c7taGaDtUwAa+Ia8ntGNy/CWW4EIRDTjp20bcHP6gxWE2QiSev4vWJPo3K
ErfHF3k0IsXTY0g1Nrfpi2qxEKRKiLkljGHcYTo8hzyWBKZxuWkearUtMjO2CPyh5+p0dBd6Uijv
oeVtp1wZoXF9Psp/ZUFezn7s5Zo15OiQmuR1xXerCJV4KspQLgVQbYMBssnC+Rldul0B1be+wYjB
y1rRet8IFzOEGQvWkBtVC9wpdQ0JT4QsgUNBbULkhSnqbD0sXknLWaiwBemGeiopXsAkbEBkWLB+
cJdbSYHGw7tny8NkCe/kUAm0dDG4zWBg7MZh6akW6zT6fkLvl+dfVLC5sf01mJcWxPKuPI6nMjZ4
ZsszkrTcxlONsXL0wdlTjE2AOCAoxTvPm8im40qibvgFw6mlz7g7MR+zy34n2ZTB5p4iDk4XUlFD
f95xSknqcySCo9bdo9CUKYIcuwwWGpLL/ojMd4wMl5fwIu2NGmN0YhzJWELxihsxzRd87ykV3iBW
vxPsnlzSyjpMqWqTQUaokFvhS3sYAUv2EV83VxfaFNqp/jAUnbkNeNGGNgW42r8nPUja9UL/kHNS
I8D39BQ1KnepIwP8FFLWuZTrKD9o0l8FuRJcUFJ2gFLlClAmiAj3I1C4FmIfqLZxsqBx5H1pCtEj
b7Il9QwWahs28V0b4n5nEJ5es5kYmAdXnAQLzwiA97dBOAihI0OMvGVr2R4/3MaKO4S7PMVX/IFX
h7pFAa4nnw88itB5Vduwbdv8D+V96K3Yf8Unz//P/RO7WEANj1nLZrWLMtjDkZsW8ib3cwD/td2G
lUOoiPflFIjb9f85Rd4nYBnEgWxxnrWcppxs/77NYUJ5h1NiG06VG7z188pJA7btX1fsUw5ezLLg
gj59M8PfC/trxfXTZ9IxoeWw7x4hKRpDGgS+u37AyiPTjsMUFCh2MpfRJ8+krwxW5z2SihlWV/oG
Jhf6HSAumBh5lPsxEEeACkXg+d/fxO58Y/aNuC19SPtJ7G6T0fNkn3KTvUIaRm96MOSlm4ixwCBs
5SweA05b41Sl5RqHhu67AXo0jCA6Qgh1cECyK5TWlR9O+GUGSc/bs5XvLnMd70u7wDb4vDLPTiHX
NQ7+XU9pAzrKZ4sniAcvDcmV5RqTiuNCn2fSuskrlf9e5VCySVPV9vPrgxAxCyawfv+0V9+RtLV0
lziQjiTdha61lY4mrQpX9n8dU84BqAJqlOz9+TGNGV452rOzyK8qZvI4trop+BmTbZdYV2yt2M8G
SykXrX8us7YrY63zZZQhiGdDl+Q89jL4ZeAbAfWorD4wsGJT/417JC9YdyufCf9Rv/QKPlXF9Co9
CHFXRIcXyCgEHifNdpyLXQDzROMZAYgQxR5txFzLF+gtv0AA8FxQLpcmffhHapFwy1RyK5L0qFlC
kycae5QyHYkDA0u0khcstU3YB6kMcRiposBeT7zOvs/kXTCapFlDONeteCMcAmLIR3x8CsiY2GRh
eUT+mEcKb9cyDRym9L5pt5BZ4gFNbz9hUILB3CE9TyyY9DcQPhGXiZtcyCaS9+T+fKe/cPTMk9hM
pq//zBeWRqb4vvv311G2lukNSnk+Qa2U13KFGR70eWrjPBBblpyePLLU6m/yi+UnsfBhFpLp52in
PKbW7upq/NPd50vN+qQU+50F4LSwdkdbNmGFzKdyk1dy0WR3sGmGMtHJVCc7xUOayqPcWcmsqMUF
6wUz0wNoS0A4N2/D8S1gaXocQJk1raCQbXwz9nWIFQ+k8oKk3epGNGwiCj40VC0grdVnI9hV0tmw
pE7LI9ZORpByo9KYmZdZjRjtdcb6Ti1merWBWbgjUj4K7xRxQPGfBwarIzgUtGDIJGqsMi1KRkFj
zigWueFZXTdVPTcVtgyNiX+CmoIOi/4igsJE45PZXZ1pjyg/+Lm+UKtFc1+14xm+io5u6hDq7nll
hpkUCwW1OavRcUugxoVPN3zgCh3CejLnfE5oB+teqc5igCQUphoh0b6qitI8HF3magn7FDlhD4JC
WKXTWwgLNbJY13jOT9buRHoXXRkpEEjQ58ioQY04CS53Ipxz7bTNDclXjeG+P8ASPEv1QKonkuUN
JXnMKpRow0XXBq0+O/sql1yH19YfI7qeRyo5yFt0xJmPg6qBN2yW5UQY/A69cvz8IUtJXz27yjk0
8TXb6Ion1i2P2RycJDgqlBRUBD2r5f0OUoifFd0O83YcxMd5Fs/LPHxQbjWelfzc83zMLGzM9Tp4
6NFEDW5c6WM01kL1OD9l8xrY7DVUKHG9RORR2iyAWGzQn0+HFILmD7v52Fzqxw1/92IWj6UBqatJ
YGQ+h9fj+potBtpMK8O4nB2SmYYsKcAiM9AO80PKOVDKEE1GIfUlahlRhJiERKgolKNe8ZJGxG65
xLf7srzNjvfloY/Bx9DIQImibO7DRVktcyjhEZJLV121ULNAn/hFFowqKXfLtRnEUUSiOSYx/rGy
emhh1y6zbs4xpVuMVrR3cvbGyBk8vILZM4vKM+y00SSWl6nilck8Hc6kaRMuw3zUbdrR6kjtFPHW
dDVQIwOV73p+hQ1/HN7M2cSYQ5hvkGqEuzHx4XpqDf+Uz/NJSBn25DQ/3mD3XSbmLOiM+ZUaJCoD
J7529otJkA3tdHXanDbJ5vpCKIw/Sh15pFDOhFLBgEtTQMRMAMWqXjyWg3m+bne3D/1r9HX50GIo
Z+wxqg0sySmsQiENKBrFYrV9/Di8m+9yJ/8bVEhAG8F5Tw3Iy2Sn7LI/6lEJ1ZESofAUKA7oewp6
qRl7Aq/MblrgxUIM+RAcCDWuT2QsdluNEcOyCZxT3jdBWVm0lW+z7OB2Z+dUh+Y9oCpHLyEdXCT3
pTqam2p0uG5obv6AdqvFlpYYVYujDL4VDJVpuoQiOtEi5AdzB3ptFmsl/CrxIu1Vi/W/5Aeo6+UH
5qCwWGCOwhgZxbcJ62A92/y11jYmREB4pLeLhNLFcrLqz/PlCWaFjrxOldSgbBGL0pBBA/7l1cZf
i7A0Q4lSsfgcNJfXswJ5PXIWN2IgjWhPjRax6h+I1991MkzvmZB9pFkwofI1rXdGsaba/XR6GWBp
0oxC8ZmizhIomC6HbX5cPyDo7eaD9eCDem2SU2NYuHrED1mpbGhVLFpAyKPlUiEZSfE4BKFUgZGi
IjL5H6qDfCvHKpiiYT7lr4edUObFXw7R2Ev2Kvfjyzm7BPe38w0xju+bEqR4My3sNVRPxywBU5Rp
sPwUERx+Ux3IwCkajWtfqSIFPoG7byQIr0MAZT4Q2IyyIjpluyYPk5h67rybNvXro1qM4Lq5Rjka
ZtXmlpAfxzjDoxu7x3ynoW0xQ3r1YIIsYBK+ENlbseMhcmTF/pSEoweIasw8S7vhdX9uowdr4Vta
eOV9Y579++0rH27Nib6qLvmKAKqZbJeqMk8Gyxvk9iXaprN4sKlEw5UV2XWZoYeWQRVWLkX79LzW
H6uzcfFixAIa8hOvlfbSZKvy8DlsFwUJzWGClQYMgabWObxUwVn7MJMOTLLXuRrQqwFAVSUOoFrO
VD9tdXJ7L6bGxT/98dOHpwiG1opM82mhAL5UMv9BvKzuvBb96dRaMu2M4GJRiu3gulFqwtMa5R7r
axrW+ccpowbwjvV7HSCfxSfUnVQwfhCigXNlONyUjK7isD2dZ1rsVcnfoaJGnirdsEN1dIxsQf1Y
PHJyiitdmWVAX9hH/njPk6hIwzuiscVaB3GSBcduFpuUj5khIIqh0FOid1PDfdi8DIAO1KPFbbjF
mLUUyJt7BUoSCl2qw9utCgztVT3ir6a7Sg1IxBb5BVZHkhhrVafgtbTN7KWhux5BQQHlUHSqIttA
O6V2NrhCXbadaAA/1RdzzOkdFu4nyBE8HMUb477BJ0Kwogye/o5U5BPHXcmyW5bfVF3iqCje7UW4
tlR7HJJMYXt3oZNL+fct+a5qw0wWtg5oG7Z87k2+e7DygGzGn3wP2Defy6sb322d8R/PISO7cD6o
UXqyj3/fFB/MeJNzIznEPiQ+IFvpvcspZ53955+Kv3YLGheCqN7FQqXak6OIu0WOiHOB6Y7fM8D0
iD8nj3IUxZPfJFtCqOl/ghH/AbFh70DIsQU0HQtx4xC0mv7fqUO+CZIs3uU9eZ+UgdV4JPI8MXD/
7s/tu7lsc2VrUCDcZJsdOFf3+VLzYfnwMvu65sT46PBFopj/YitR4LMRniGkyjY7bmz3vNEbeS7v
U8S3h1erfz6IkOGLJDhL+NWG592RTyRcW+yIatuyJ8gnfDkVeQYC0pH/z080/7YleDolSxTKT3hu
x/bWlXOV75gRJy7u79O1/fdfrqT4v2mESZcLKhfamOr2JzI9vHFbjcPntVZhiMTmpxtpULn4lxdp
ttphWfEiCwqQgP95y5eAqe+58tAphMZJBxz0RhkEawrc9bAhgAZvMa9lNYsUBVuI2/8tK1eUQ1hH
SFxK1hEmoSsJeckqWmIRhDd8WaQJzxsri345ZfZriaJfZVFGExx3sofCl9UViiGybwltcbw+3KJu
2tXIrVcdUS7CMRP7m1CkK4uL5yJGFtSyZWJ/M53YbCLnhjQL/0+8K8uPZ1zmZINGYGUu+5alCIqZ
bClRO1muUgjLo6yYZSnEvmRTOZnBUp73oeQpl4ZLMt5h1ZHP4MaxQxb3skPZLapjfAtWInUty5yH
3XmFmwQSeW2/ZY02mY/WXcirqfJBQbZzCuQuvHyycpM1S+U+13IGn5KHhe9PloWyhRrC6tBvc3fy
mbTehc9kzSMLRXmG2+MwNGey/unssUflbv9M1kQQgM4oteB9WUx29Arq7+kP8o58Kt+Ep45Pr5+y
HdV7FsxuENk9h/UtkOiqjjkiqTvT2W8+G76xNQaCcpNX+X7JWT33jcF6l/WYrLla52k8pP9dMCty
7BH7kaPK/ur+m5TCBOrfKBTDJuu0T7Fp8sXn+lCsldgN6faf0tU/6d+ydxaD2YZQZYB4J58W/Tby
CNOKyygRk5Jan/gqfEm+jS9EXhwGbhk1VrXoxxP2RUaWATpK7JXqPpeWzz3ydZ03duwokvEoW8pO
nzdOlg+f74vF67e99m/9G7zPs9DldDA7bEOVVL8fToB3/+1N7JykgXoD4O80a/dc3pIkkglC1rFM
E3yRT8TK8fvkFJ6nO5gNZkebI8ih+/3Kvp8v5fifVBqII8iVk5coVLHOZpUNxQ+7el4lzXmewvPV
c9+3aTNHzBrbyMZyZjd++1loC7nLa8rAeMTyLm9TgOb9czYt7Kfd5RJ7N9DvGh9RCNt//LSDbIz1
E0ssVlis49NyirVu5vJ4mcojbhtbicWUZ/Io78uzyhMbKvYTK78W6y52NrZAmvvwIe7Eaj/vrAxI
liXYYArSHOj0rCPP5VOx2b0Nt7KdbEUtK/YcLsY9MvS7I9uiFc8dnkVsPRXpIMHkBgMLd+fuyxMQ
xA5UMXYZQTlnKy9lJO+OA/nCv13IlygDDoCr+PK89eVTsvP9q4nDZ+//DiZbwk5gPbeXV0dnzIHj
3T16bgPUO9/fo3t/IMRPHCpQEAfsz2MSAHt1IAJy5GSvc/mB/CimqzaSny2vkCuKwJLzmhxioPDI
xMgExjTnCUWkTHeFF9Pa0rbScPmUviIv/rWJzGXSYvJf3t31sx0N/xwLdLnY/5wwoGWQ/ht9T1Mg
76nEtuKN+Cribfwb5WIQxt4N/lBhnMRNwzj8m6zEoDxNxi0Aj47Zk9ewfliDNzGST0OWvT6Nlx4a
TGT3KcoE/30mATJhrwTH1ZtRCZn1ZpS9/YtHQRPE9yA9CgB6igw1zhk0j0TBmRUmC5kbnsEtmaye
M9WE/zKdwQBJkuxfQJfFFc8zOCLlv2wNOrCfKmW6lK0JE3rQiTIdSiCuiGCAkQ+YemRbZhXmQplx
JTvHLMbsIbMwKR3P3Mp8IfZT7jKcudj937N1nqNsdANtE46QDKJ+7WAP4By42QpzHEhyipbAm+Fe
ooEHrxpPWCMrNhTQxdGujihkyZMLaXB4WOgF1L6gQKhsoYTIchs8UA4Erxcmbkv8aynroyyHsCYv
SyhTiAbzKZvB1DdmCSncuxTsg5BL4f5n7cZ+aK67QPDZIU9KMltMrqzvOoHsQ0ECep3j8pw3wa9Q
oU+1EMdl/9TvA+C5ceYkHkpbIzsA7g0BXH4CVe64HDC4kw7pyWiOuHmqDaUa5F88gR+Nj0YE/Ul7
9xtQRE+gIB4FINd4wksKh7Uh8H7ZW27IZiDXiC3wTkEcFKVOdoKD3M4KkHyPdw59mie/vEAWDg4f
jgTYgnOKoQtisMHYRMZnIKc7kgJcqQKjuiUlYzUOKDABll/3DCtcC1BWXGsdlgloyE25avx4fjA7
hGcQBRXIn4BZcBLENfjBgAaemfQCxBrRb5bQJwckCz9SPb1QgCopeAdIMD6Z7l+38p/wc3ieotc6
p0KaT9CEC6FP4CavSKHxPsSn/+XcEn/IezoJXMnCSRaKrBtpCMmefIFw441nSko+lJSdfEBqCq7e
5075UfPSJqE1dKl5Ik9196gdj+Bbd744S/JdUHnbX7L3LzkJlT3QlfgOh/WpAw6J6axHPjyPUAGz
d7v2ZCdwCjn5WrbilLkju0kODTw5+TQO4MsWcofZxKo5pHyWcDTZ1iCFSFsTsJbsm+xBznxCZvJL
0pb9LnkbJvP+Jmm4Z8ZNfq4cjpJFrqRcW8qPbTQa949IWQAodEDO2GSSo2IvWQaFBAFBhH7QG46w
BT/j4UVkOle2APOQzJ/WQ93IZtRaEKEySFSymz5ncegzwRzELvYSmodFQz4Sj1qSH2KQJI2suJc+
4SC++NOo9EaLLPcEQ/QtdscAXmUf58/k/oiz5cAcQgyQPBfTIzcyn/CjkObkyWH6/fT5C1eC9yph
fLFD4n2KNZI6gsmczAO+pxjPeCGe620mRljMsrF8mlbxh4FJlCWio5TtB3kTHk/U0SF86BGzBdkA
V8b1semG1K/bCJHcgDh0lNsP+CkXx7wAxJKKbaWFj80nho8MSUXuPXYyA5+A8IXpZA2aPHMtQ7HA
avXlA9oBrtQVwfmXu/KWNeEVzpqRk8HZkzkdirpgDYGaqgH2hzJ+QGsU2QtdBqhf6gpYw4BLjecX
cie/Rrm9XhYltXq/nU5KTNCeBfo8tYOi0wNvI10DrmpuCBf4wE9bwPkNyhrzWoGn0mYDSjC1fP0w
xdhpN+dIkoaeSW/CIaCuA1QNNdDUoV02ResIAFPbEsccI0KhBwYFSoCE0Lql38X+EbpOTDPtRCQI
k1evMVJneN4PQBB9dE5RarbB5nPpRnQy2Awo+sr7ok4KNlS/joW4X4dYGDAtMhpg5a4udcwQDwG9
MYGdlu5JESG9ln5f/+YGhCGniCOPVejvYItMkahiwYM+FGhkJIpSO5/Ms8vfAQA3kzak/aSHYHFs
qB6F8x8A+ouGdwkXBDYcaAoWUcTrqAdTb0AcfgkhP9rXq4arcdpMJt8Zq0jNupGdPVp3Sr1ZW0BE
cF0eRxtNewVx0FE9Exe4ft0U0YuqgxPEndR+d3bHvyo8PuTwvh8wOYwjZEnSaqp/3k3KIuGTgoPG
McZcGO9+jSg6P0+WCnIciaNDwlZsW+ZFqmiZejX3OEC9Bc1392LApUMlMSqBo7dadcpcQMygk0ry
XSlYModmVo7AaK4kjqiCEkAhb40ngvbZjA9Ryex49PPTQiOcWZ9fjwMWSjEQPoCdRyENgobpSzGt
4ecRXgTyzoRmGpfCUaRCbuggjyXMnAEtvoMCAb8xrZQVHakwImU0HYIyA3MMgp0sVPNkK1RAlbLc
oIoWrgvz86iCtoKv5lTv6sN+VCLBuKqYkDv/1ApDWNqu6hQ6EbzIiXVrrZy6ShaWF8JYNsWNVNQO
Dv4YISMIiy4B5fDDEThVu8vc6/GdktvMmCvMF9Tjx0F6Xx+Y3zGB8KmkgQbtPuP2RFqE3kbcGXls
AoWwwV79JCaeBveZO8Ih1rwTzD/fzGMxJMtHOjH4DPce+3BkpG+xIKaR32SqRddRZbA7iDq2FODr
LwbZgWT0XSPGO/AgcwVxr2G7IbaFf6f1ETYZXrjI9ct1FABzrzRXyDcejhTzEmGjCg1uEri+HP1O
ZUMFs4KcU5y/DLpAGbodVLWnPb8gJidxXSqFW1SQBzaUhPhCtgb/JZKcRBGoxmVtOpYyf2R+gdLH
A4sRItM1lIiiuY0BnUyzw/SSzvXEqSjAh1S1/uFqNiTyxqhN+xR9l3CbsZIAzwpiKMMa7ntx3j6H
wzL8toQP9VrPRpoP+BJrg6CwOlmDix8bkraboDSvrdXv8g8gRQtlGDm5ltRzwFV+qH8TA6zPMn0r
GxB6YI/E2mDERlTXFxsycAA0DoPpkLkXPRIoj+owHoKFfIUuF70OUHxonSCGcXrLMDLu7fBiDIP7
cVY1EI13eLoxIrnLATWMwHQo+gIedoRsDn5Ie3KhOV2A3OrxbfzbgF49vXYUB6hRe3O6xMthZSyc
SR4yJAbEJgZTne6PrFUJWwPtDrx6SV4Aa0+qgh5PUhS6hfHnnZqs1wbmLECgs3O3Hmi/aMx0cOPl
hX8/T7MrKOSdUn4BHC/4Di4EydCBF4wxU6xiUKe9hSfKxmA8uuF++aB2kExDmFNpHVzFwclrdPcw
cqofBi0kjBews++HE5JL9kCLeo/Pu46QLSHNa6l0wOuvgV9DvWyKpxZBFA7GV6YL8IFMa3DxoZel
0EOmLTXP2HUdGSgM2hKcJj7n5eKw8EBrGv1i6mevw1mCXFDDpCaVsm3iwRZBv8jRQ6XiCe8UMSj8
dsJSFZgEuJ7csnYH5+/haEH/gisWXd7JaJ4R2wXCQs/UNieXotkhLpjM9qaT/yTfaBUiyYQVuzMh
etWdiR5amRHzEQh2HwYkkH4QXHD105afKjQ5deEaPblCSqYA9i4As6DDIVU1Au39kDqUzg5ZWTRr
oYCvpxq0trDI9ewU17EUxcNaQx0mKJjKXMS5/RiDtwvIMzXwqObAyK3rCREtW6/9Gl5jFXU2SEVg
IXxTDt9wAKUTUpvLB5HpHwiA9NRFyZJFTKs7uh4yb5NJUJHfXcMRQn9WqW6hfuk6G9zdIQoWONVJ
NLyiJWkZY7qLi6hoc55rOtSy81IJWGzgChwpoWXBkK4KqtVjftqBKW+Wxltqa3VqIiEygh7uDK/J
tDiRybRRhR7fGBc+6egTCc0jgus7KOlYVB1ZYeAnMSF+kGNEPaky5hSQ48O3jfBtgVOljUknsnA6
Vk5JsoY0bLplQi7HQdGCeUGCagksVa+dIZUjj3B4mdY/V4gtQAoBRPnOD/PkLaXgFfx9Ao4mupkw
Mj71U2oHqfuhTnewjU8WM7TQDVovOPC1pU66arA9TgDKToeQ6xururZBXFEauIcJAq3Mcc/Rkgw3
QGvJXZfpLD1AmzV/gAil3WK3uqFzNs/OHjX3/MaGeApuOlW78Z/OHmF1uZTwjYSP7GfcgnNeGMWy
jElx0kuus8eQKeS3Ak4hbKc9xRxUaeyBGeKMP3C6sDaC/t2Oby6IXNwz8XJotMM+NSDUdq+tcFib
6MJPHNhq0xKCFgeMJ0k4qKjBSw9NDPJ0km6aB67llrp1eKthR8TVKKktqplOv7rcP0HCCqUl9AC5
j0XioMmVDCmTO8AChFuBmkk1D5pp6cjHOpBizkfOaTKb4PtwSYGeljHYSXEK6Nz4U8P0YwKmKv99
HBbwdIBVZ+7uOohLNk22wNm9Xt3rjcCVydCfjtV3DWm1yQKgJXVBlIY9oAWwSpb6kN7pdjQ2NpTS
UXOAac+tzIM9Ds1VBj1CY4Lj9e7wyLGShq6BXhZrTonXCd8Qeks1SWfQ88BTxDArg/cUDbCLl/3x
Sm3t8WPHgpusNxI8QLDhucqENrInqyf9egEWEsL1zoqUGSihnKVfzWr5BxqFArCF1IZF9s1hQaxT
7UzYBIA4HQ0Fd0CHiHXCZEByFZTfgHaOEdmzubAU0944N4pBqFGK4WOwLqiet7AdooprCyESUpOk
23RoMNxT5jGLFo8pDC9DQC7gNWIPoWnYlw6w240dDCMK24N2qhXr+kc9ohkcKNkCXUz0snTFLT71
T0AKOrpeMBjABDK/Affm9+b2sF2aICBRC4YIB/48rupQvGgoniilQHxScGjMakxpAbwooNXQ/eYR
0DvGk0/ai6gl5Q8P4gqgZ3hrF1j2rwi6f06uUabOU1iyWaRCodogmwobNNYRaTEDP+u9Qy50DNNF
P+IQsKc0djBF5UBV7YR0xTtLwq8DRQzHj26P8jcKeckHnjGoREgKU4Lrv2YKg2Xxpb2n+9HH/Zuc
5njXZjiqwklObxSmjR9hQv6BL+f4e8AZZq5nAcpinkD+Hvd3N9i1u2x5WWfLbNnOYYLzsilyp9PH
LH0x18rWXI+4eECF4I+Ej501OaGdtu9soCkG9ij3GwqzTXsI5TWyKgNDSBLxJPGxIH0mAkMkA2JF
mYz63gMQWIBdwEaozur5CUsyiq2trrVtu6xX1IOLNyBs9xU6tGR5mOQwvTCSMlUxByWQIqAZNTdZ
N1aAv1woK+5MaVdHgYhn4DwUXAoXqU7IWYw7zeQovV0442iSomCJwygjBtQ5/MGI1JJ5QZMYLmEm
VBYCDcoTfrN9bO/r7Mf4PLwOf9tfCBxA3HA2DTkk3OSNsjFXk814AZn+4IdFABoL9E3cUGa5Fi5X
4juExIgiwNMmpQTyyB8EEyyXGIVUkiBbDBVW2v8NEL+LNwCfGnXdwSPRTmGpQKwUYblcl0gYsSEC
bEfWAxR8DvidttCplFDmCgGeEM+rF+E4TfqYEG4A3YhHTjrTRGUewApQmNNv9XWkyyS7IzdWVytk
SDbNWtnd3x6tyEBgqVgXEoNjza0x45Cn7c0B/HwKeRZ4aigPxfMjYwJ4kkEOtdtH+Q7gj1MA/EnL
UZmSsUaHXQm1S0JgBztWGAyC/eBPewQ8FjRt7sG5eaQehNVG899zej4kTzTSZLikj4IZ4sR5xEvC
kcGHwqe4MrWTiaJomrJtBiFc5Hg1eK5HpC6hGbPu5Pj6RzZgHsDkVDANQiyKB1zbBOawGRB7aeSQ
7hKkxO5h4kZCAWbnD9wVPBPYBWD8GktkgAmeRhW73tPNlNP4jwmWToxRJBL6bHC8XLYj7sm0mdJW
+O13+0Rwj91TCo5IvC6cyhCZoWmv0YzCKSiHBV3GkCA2mMMniwcBbwVQDZbRFFxj+HCkGUX0Wyw/
JfusmHE0KbegExGgIlRKcAcwE2B3VqvQOlHBTH26id6lELGAvWMoEkaAFwGOFq4ZV4tifmx0Zwpr
C9e1yhBNkc1MUChszExC7JvfzIC+9HMJxcDMABwRVjbcDkjpkFdBoqFDlxjZHxvzeiYUCC8YQgrM
CVRgQwxDzRHUZ3hsfHT2WJfgfxFMhn6WSQpACEIIOLFAutAC43x4hpkgjMkUmynAzGzYcvCUsgxa
LCyFg8Az6xdcJh6ff0RHCzo6iCoqLFipos4J8S5Bh0LCsARRpXUopOAiE0fmmj8bFRbDvuXhc1OJ
qMNYnFsT+ggKGX2khJfwOR8oI+JK9kVIuIVM3wyEByFAGte0zzl8p9KgdCX0dml0mSGZ5fHXZSXg
E/JlyNIHmOTpSXyR7QkvGJR5oKGC4CGhvcQeiW6ApYSnd2qdJPIN20QnGiWJbj8y6U+4zESNCXx1
uVRCnXr6yjuTFH2bkCRuTn8MjANbwkPBH2sZAtBciG+m5+shwjHlLbCHhNB13Yt7UwyzHz2O6adi
/UKehBZjCTSyIa+kP7IxIXf2hRAFvZIFCI8sclneHur1pbEHEM+XMqiuCN/93RbDm3cGr0FgEupd
ZjrgLE2kQvYIMS9cabAQMJfjghydAiYfpkt42uil1KlLSmA+SmcjxiJzMmRlvfGiNYU0D0tQ2Jwx
p87pxkRwS9x8aWth5+mbOAdaP5G2ZkjyiOfMZcO7IaJOFoEoDrNLnc9luDWib8wFw+vJaVzaC+PW
S77jX3LtaSb+qDZjtQnNJ+ZBH4gmIN8lmskTRCy9O0KEuP1UA158rnOj+YRYU0Rg5NzIAtAtST8g
gK0q0ZnIIxluRfp2KquvBoot8i/UlRvwWcy5qqI3QY4uteHiOZOn7k3I03LQZ09KyBkdyqAhQwXm
E2YUWM9wA6DEQzOGbAj5B8mnkuThL+bARngRwj874ZObozNmsCkdMkTOgIghS8lKqNlGTB2c8e/o
nSQRe4NJPa8gOERqxY7hMgcBYrBEtSCugGCYo5OmoM/iIVWv6p/JsIrFpmHZCL/gyDCj8wOIZtBv
6EMwIWBoaSBJiLAypKuxkEKCFMAHDjeJfjxHhi2hDJJVI2lfvMuS1Rl7eDZfJRBlLjMji0dan23Q
d5aOAe8VXIj9tcMCkCiRhBBSAMT0ejvAp7Dg8C28Ktbn4OjJUbHnky7Mz3QSqiJZc5nUOzJObyF1
/rQdNFw49wbF+8Rk8Af6J21iYzxZNBW4tkCiTRh5JR7Ly0EHB4L83Rf6rCX2gV1Op2zNRIMCWkMr
kaQhpUZtyMk+b8udxAHIJT37L2OT+BidiXA0MBS8Myw0I4seRKqC6D0XicUvJ0Iai3QgGTqOCfX+
0JIWYmFeEyzHaca8YIswA7WDIyq2ThfLwY/l1/Fjj1w6WocBz3VDqpJEWk8UxNjGNDxICTAckOMA
7sFwIzCBNiWZPISSuGKsQSDWyLYp59r7+3y9+R9PZ7adqLaF4SdyDETpbpFeEOyNN45ojKKIPSJP
v79p6pxtaleVZRJDs9ac//ybz6E2aVepZ9GugnQ9HX5WghunLOoM4qilZHfB70y1KQmp3jQ0E6Wd
GyTZ9jqoEqAHkX7yKewwP+IFOgcN4SwQnnTgctCAvOVzT0C0Uk6ie+az2MN4GV/fkEgRGxyFZzhb
XYZ7MGY4Qp+D394LxMKTJuI8jiWOF8zhEB2T98F9c/Ch3F6OEw1jksYc3sCbmNXk/u6SPuE/tFnX
uA6w+6+5obhe2S+ZrwIzszRCfUNgS3mKxyBjTOCWj/84dzVMIG4H6lJTNh1OgXrFD6QHosvyyrGl
XPsL/nh1HZYA6Rw/twZJL8wQgf2BjVg6WEDY4KTP1FnrHIoBjjMXDcsxazT3GmeZvYydhRWJNYKw
Zb4dJ53rnE2DJoPlnvuFD1YW9keubT6de4QqjEW8ZDHoOg9w74YJq4MZ178HoYDPrTzQtWMWNeaw
7iELpPcEbWfU7uMmlkfyl06/SBH6ItQVzdTeuybwwrlpEsIJrj5TSFIZicog8ZMpmVuhsnwEkgV5
YWje+pZ8yDKgVAu7zjttBlpybjuiX+0Mu0SUHhnGG0OD39vIOU9hhxTNw2CXSS745vJ9+V5tVoC/
DpAQLsPlbP/9WpjjCyF9r81zYyzZCvXxftYeUpNfN2fiAA+/6rgF83s/u4tTsk7kA/FSsEIIqCW9
U77Bncd+VAww3iG61YgswlSx0EC+LZRrVCOTerZa1LNqZhLmZy5Wm+6i/C6/1UV3U8wIRhqz43fH
9GAFXmTixEplfPguvkFuDt9mKrV/ukrNze4n/6kIfaNVZ4dh/MSH/PmXChsnkXcugUVAajcyjYWN
IF+ny7FRsXrWknpYj15Zd9KM9uuaOdLn400EExF1nxAN/t9g47O+zC9r5iufbD9aQD6kLH/YeEHl
pPAQzoGdBp99cekN5U/GKJ/mUzM7JmamE5nKnxHJyi+LGaUZK8hmRSEuLAWZBGKR4b68t0eICpxR
SGHn8BoKv1V4n7WrePhx888EnyK9mRUj1btCQ4VZEDL4b2Z0w/fJagG1nUg8Pugs+Gg+lPx94yLZ
uZMtVPry/7dkDmDgz4fJ+IClG9r+WVylT5/Dc19cF9bUmhrLPIRYhwNAWJ1c6bDg0gyw5RPwkZDw
lDINN58mxJdaU3w0QQzjCTGHdkeUBAhF9OY6pH8j7/3jp42z3Hlw5cXE4xYzmMG/NUEEmCxya1Og
7WTYF1QRGTaYtLaXJYk6ElmnDbBewQtUeI53QYBvmNZDc8Z73H2evVugZ6ByeL0PcAUy8bmGwTio
PvKPfErHtMLTmLCO49sHXhIDAygcK8mionJYsb+RX3vhVuJr3oHSwmtLghbAwlp0x6QV7UAs+Jad
QdfhHXHK/lQFlat6qrf7esePgRLDtahG1UgSo98TDVcNhQd0uA2WYBE86xfrLWk+J6/rNe0A6FmZ
1L6Og1Lullav65XAET/XZwQPniATqttfSuJjfLnZGBX1FdJfaQkJuLn1MHLk/a6tgdRFOFRZE3AL
AGKwjGbOz3ifAqcxrT/21vXY8J4ozU3GFBi6+13ws7NfThpslycYvhHgtGdO+PGlmFnQnz79yb30
tYVF/wWd3m7iKmMftgANZKDKvJR1lC6Hpv80xV45f+KmSq8nKVaizUB7QGMLKL6f01O/ucXaBSbQ
PS1phlryXChy0exxBsGWHqhnlbQSisoSxcCmlezViBlHhZ4k6uDOslC8FtmzT1I93ErzwPNWpCHh
JAjU6h/Ar8SSh+XYGnDbEYk8wID5Ab084x0hUoH1MIWxvk+xgAYCY0WN2K3OzAIn7Gw0gFhMUlXo
bvn1/j5kZE8NGAbiqwWawZ19Jk5vN+w4p0ErPYSrkRIYlXuY4maj2toChgitfKxHqBGutDMEAQDB
vL7vTB2wxmrcYqJj9LDBbwRYbjXUaX2Zys+0zR1L2QXDHj72k/IR7YpIoxDWR1TrbMwGnrZqX5A5
bBpq/158a++kZhKaT25c+jVzjMc5eLx/rvUEoy5kRAjnrtbWBDTR3jinwc13CoQzV1ZD88yM6jc/
UeJR1J6aSMFa5cINxuzOe7yD9yrC3VmmtKpTlpFx5IhGB6h98y4F6/uQdd6xyKHy3/ZrcC/6OxIU
fxVEaZV/ugD5I12JToBgp3rUPg/zJtiVfknuMaQF1TfP/gPXPhRKu/hKC/1AHXjvStiR1Qn4GQj1
na6+qnk1P7VG6mq0Oo3y19B6ZvctZsK7TzsLxgRNBdumGninZ0JIlqmEva9696ZHh0M7dPrubDqb
/Dv/fp4H2gVVWtzO0RH2laE21sZNqiYvZiQQwsmVwi6C+tvAwN01z+6V4wUMUTmqTh6YW97d1crd
T66zw+Q+e844w0cqJSRLaJrQAeOzcI7a89UXy7u4Z2xpRWiq6d5AhlhIjtPj1BpZo25GpPGg7CPo
CLq89yse9g4zV0RNnaQZ4IunMAPd2YzF+f8VxIvbu+wrLOZwESH/kFclNztDwWgXa8kjyuM81s4/
5WOkIHzFrRTz9sJj3PQ2g919gvP0ZWZunrTeET2tgoGrMngojBUhUEN4ow3XHRZpoBJEWnXp5mhU
QGk0CK7gTcxRzAGCH/UCuxpdEj6g1MB47eNU/egkrxwjF6GXEShxB3Rm8filJmqGj7avj9tDfgbK
Mc2Y4AusZnSYUuyikwaAfUTqOV0xNoXCIXm/NCDNqIbPk1zJBiiDvcnQPDu93Kc2VrfMEk7Ie9BX
MQ7oGbi/H6c3HB2GBzO8VlN62u4LF0W3grsPkZCe64JjunM++mcdm88+LmBg5Ku833BJ0q/oK1yP
oPClHWK3z4wNWlPV+MY/sdKH1WX8MDyTKIK3U2At9sGROGQAAEaOv42j4nfFxOnllceffIGQtMt1
AMwuzn8KdZE1pQwtRHPmm6H5op9yW4w3wDpIZUJ/SrtGzWdAIewEkJROeWYdhvkWSE9n0vokzSSg
Q5qWu5jqfQ9CinW2hoG5kIzKPm0Mp6WGcIyllCX7NTt7YzotH+Je1u3SdmUExOhN/1pOnhT7zCT8
5xVzIqRtB1pbVtN217O+319ULY85EGFO3gHhCn0QV/whm1PC3woPzTIJKCvnyXJIW6Yntwv0t+Qx
ptc4k1Byx6DfPe88wwzODea4gfKNnBA/Vlp5D86/rOT9q7vH6XhzM4KKSSEg7clX5f84hd59TJzr
p4tPcaHGJyU5XnsmhoJd4P+EaYWBZTwGR4TQT7S9TwKD1g2systfOFJNMZvEqY0WofYJWwYcLx08
ggGiYFvR9/bzrtNh4pad/AMkzbgKOqPz2XtSpsnzTOFf5hYZ5fE1ZvZX4AtGeosO9PR1VnP7cBnT
xGKT9NglTGrfjPD3bLs0gBjiVtqkdffqGcAGVulATUCX11tI74t1FZ6wbMJd3WUsQM+BTVhH/UbB
9sbPDhsYElVzjzkk6nTgSV1H3k4jg9aBmBTPett61739QvhBKle0J9iKkedAvYn13EWPOFEsu7cO
iTQwvOzn27fQuR1sa8AoHmhw70GGOt+j7tWpdWe3Cm63Eb6+vSMtP/50ucNyAYwKXFp4tRIeChmO
cUE8NO91gwl1td+34HSIj9SjOFFaffKHcB2KmVIreFhaPlheTofIlaH3y/PPaRWh5X0wZL3RjzlG
NUO12sKvaC8EpxdIGDZ8tyA2SPk1Q3bvvYKagM6NIwzCsYPtlD7y7X5YmrEKW14fVNNLHnHJtmUj
czGCLVX/vsclnR2I7JwZY/82NJRWDDxcvh3T8JkMddi1AYhfjrohTIfSni9MA68wiW27xiow3Qu+
tMq9ctomzLRRZ5/BDNtfl00rPJL8oT5/LbI5sGpUnBcayZwUQ4mrIVDILDzIcJfW/P72bofQ3Fee
hHa49PqWxXSPwTnCBbrZL7PrNA9qADjTFweSSjuompEZ4k1N0sxrJwP5OweYqcOFSWQuA7ii5YKE
sXwCghqQZi7OK7hBXu9qaVEDME1aP208TPCcHoAe6eTsZMdW/079omd3y1t1A+WOab1dfVMl0t90
EBYV0asZXIpxeQjl21mUzPe4VTncHbh2ghbRoNI0Yth+sGkElfKrOyZ8tgP6a+uP5NqBS/MBlCqS
1QBL6W0hF16cDpbB81P0SM9U44Wfa9A/KEXT9217+MIkGHgGZIGKCkbTgZ2vC43FwVC1fHxT0FUr
97lQa9ZWB7jqgkcYLbr/OviXbtppu1RoD8pylpoDR8d7MeqVeoVEnn7xjM+tpKa+1ZpAwUykdl6h
zgbGkHWoFsmRBevFaDY4VZx0roV0D1YbVH36NP1rBykW/0Ik0iQO23hhG7FJfbTraZrT4KXRHux2
/b/YCfXt1eoERgNTxZMRKB69CjOh8uQ2BlZsDmpX/fT9rP3q6hfPgSnX2GNwvkxhlL0MlygJnMhv
7QkoRNOKtYoZ43deMAzvaNSdcaN5RR51tfCpLWt+wOaI9flqtD9uchxY90LowW+TFdPyjzhIYVqm
+sTmwAXDkAKCAP3sa6y3Y8RRVAr7k09lAEmMCVC+pYucEClguJeAO+9mekxumEHelnijFtjzYATM
Noir29EiMoRdA3uE7F47bZUB5YDpQ+vm4CBnGRt9+wYRwS9v7+mtH8v8OqzPm+JGqmnh1gou9FFh
fB1W/dZ1nJPp0QqpYAwImk0oI5lbCA3nsAJe8Xlr1eoi7sAFeb4vzE1h0fXBm96uyjC5CK5qsgJg
d6s7pSAZ6n5n/ioGFhan+VB7BEYrXTH7sYLLD+U4umL3TYAC8Wy4BTccLJn2HFU2I1hECAqYorEF
HlQfxgMzdLpW7ObxoL/zwRCFMS2A357FnwkxVFiPkuxRE+lIlYmvH2cv4bJkLLSjDrAKdqZ3iIep
XqbPza3rXcE1obEoXrGuWFBcEGgZBzMyo/N5rLx3d3gaWejG0TiZYdtYN97hp/hqY6yQu8fXiB9j
h2Dv+xbiIUupT0vlwMJ8xHr1rb+cXfA6/6pYoz7cN9yWOrEuEfUBlpv3wwxLh8e6rYzaGHdVAfRV
fFsfTXg3pwdumdUBWmkTdrT+Cllhv5NIZ25N62EzqEd3KJwv3wAq7d/65k+XKlIN8VrCgQ7pxufR
8V8eRaNQjAHbRWcm9nWiK8N4I7qggH+GmHW4rOQ9QtgG1uzTx+LvHGgz00O3OzploDZ+7QoKYfj6
hoAQoIqHe3cqNCBADJ5I9OSXOGgRXvWTVfZWA+gQ4cXFxSTtjxhNPBJTSqmao11UH1K1Rv/OHC58
FT7S32e1vFDtwyqEq4EfJVYTJLZ0AtKSHocJkypc31+HjZk9cIZigNnbDcXrDq8oPx8ePIHHLIEA
8oTO8AtnspA9B0zsyXs1fPJfBg+mEvEzRswbn7P2rBqwPbql+xfp1bhtt4UpO6BJOahdCx0NFjM2
kLMDQ9VRvDP1NU/EX2Z6UIfqBjl5dIzFtUDsiqjQkyrCpXH4FOBsoWxAQYBVQJ3AV/bf5hgoLq6j
1+e0tLFAR+wI+dY18Jjr+GKwdsNY7e9A3tyOz/nbEaFEC+jt8lGrJFR9xhgAbljIeIQStzhH1mC3
1XfBndTKG16tHQ+Al77rzQaJ9lrzTkgksW8zRMChghcgmQGw31PjeJTo1w3Tb3YJNoaiL85cqtjD
Khn1J1j0ZL8+zNujguRwFdknmLazC1fgM1qijqGGshLwQSMvIToLLZGrjlg+BkXBKmgzA++O9XE3
hcKeKovqt/pdjTtDY1n8asvrgr4GQ50Mj+O1eEnc+txxPtgYjwp3CchTelYFcv2HaPGxZvY43fgF
gt7YH+Y+KwbqEp95kS0WRWIed/cJlexN7J1tb0f21hOTwfXkbqccNWB0BlF8yp6Stx7fMpyQnlEr
2IeVV3u6X4Y4BUSPcBd0PHIYvfO36V9CPeIOjtreyxUnLLGRahzT70YqSrnBLd4N3pHqE/jj3Bwq
PfcevYdYUMTyZVWcpStP9a/uwyNZI74tNJtGGZ8m1S9i7KzjZ2ROr67umj08sB3M9Ocw3xyucjzD
Hnzuw7u74ukkrlR/VlzvHnCdvRqKCZU8I3aHNY6JlwxqkM2wzINHyKHAURoomfULNOCQVnOgrpY9
x4nPFdHFn5IDLM5jMi5mTxgiT6/+1Ue3EmDZ6F799pw8Bu/vV5mSe+MxEnKObulxxLndzj7XktsC
kRNx1gYewEe7tTWdP6kWVwsOcB/DJBEm/2mJP7insx2JP2S2Kex5NtpuURwDsIlBJlsF64VIkcHY
XPlbZWdK9rD1iU4lvdm/WXBun1/YdeDCSF7dDDBRZLs0sWylOt4ht1842MhpdXvuZ6L4FWWF6LZf
zteX+2X4X2SA2YMvEVjYPQI1vy78zUQ4LHJeEevywpejRQNRtQ3cmH93XRYB/t11+axvxUNtF2EC
KuJaWU3jGJNS0cLNeZLPnmMY+XSwltJ88P3QGIrM44jcQ0lhorFOXLn7dvGmwlkz8+f+vLD92h5x
ydqjf7cAEm1uBDxhubqNgQiw/5Qqf8oUXsxMJgCCHssqyClMZBWE1hHuhrshxI5mDlo3LdJ2cHS7
rhj5id0XFwZ/+pPr0E3yjHw9Mf6Sq0CugzO3mrhYbUk1BqrmfABQO8qPnBc5pxvTyeacOlnnd3Hj
Z76otzfcyOIAduzFoDO8rXdwyNmJ8Un3Ku5Wcb5iFtwXAQ4tbI+JmEw5eE85F+o1aeytvAl5IKRx
69JeTkRBJOogrsX+lauNa9F5JizfvE/5N9EWTdJ0vea3P8U8Fpn8K3idi+unL7ojxQV4DmGn4Qaa
LIGie0sLFzjxGRXnN6bvdsoziQcLh5fIv/Gv6SPeZ4esih/xcdCNyF/oKbwSQT53WpvFgaBN9zwg
gr7X7bFUOOLBKPeh3KcEY2IpqEdqbxXJ69reimWk8VZDlhcWmScLyXmm+w2GpY1n+gtWT7tigZjJ
Z8oDBJ01guyRKHkCjF+dWb//0w8WjrNYvHoLp+8sjvawPyPXptfXnHMwe3h9sgJt3Z3xDGG2ttOX
527es/dzRfD60/+RBebn7P6Yrhgbmiwz1zUhGihdjdAqe+YIeS7aWN/6Qtka7Jzcea5B8nyMXcJX
3wp3Hl8mWCSG3V/8/PxQ6tvYsKFf/VMBixgXC+IMHS0PBmuZwe+HpMWfRcr7y2wk/DkgxOVt8P1Z
9Pa+7razdjiTNwzJwJ0t+ouHsyjC4/disZCjIUuuePOR7RrXnDE5no+wiXf9dlyHxBE4ANMiX1tr
wTniijk44WTC9SDXBqc25wKXG6jg4iHP0mUh48IQN1rxtpRXiraNl8nr5Sn0fV4qVoYfv1W/0y8h
8glTjVVPVkX5vQmuW65H1sZ7krvwy5nM1cG/yZ1HXyyTuiGeriG5Ev3TVOZ2OPz6bDsUKCzJdf+U
EEfD03Vw4OWf8R5DJp6SNfiI4evH9nXMtf9yDbj19p6eZ97pP/1LWqQQjtpzQFFG5vq2wiWWZVne
GLqk7Z23+PlkD1MnhIv8iOtJOBrt7NEkvPZGsll+NkzuNrn1Tz3/Y0bM6lv29bgD0ojHq9fx4a+E
mq/5JDv5hq96l8F9IlkXAUOaHtouFysW6WO0SAaJbZhuaXfz+D18G8Nz/PJeHsmY/Nrcm+zpVREK
MDRufy4YpIWNr6zjbV/JQGrao81GzADFDGLTHuC0J+COL7WALDijrb/1sebVXP7C9iJDT5zXndHR
34ayno1Grd5WJIMskTywF+ZR2yyusvLI01IZwFlBWdhi8xcD0b+X4bbhsWiOARhxqZTF57P+eSe8
kT+WyU4TQPfj/LjyhbC1Zakke6J3ilBkTgsWTT4hkX0Ul17OgBz9q9+50TsS+mwQ5KI51gh244d+
+spnsDFaZ5epv4JnMeqhtIkeeExc41aCrZdP3Ct7CtOBX8O/zehOGQY1vww+yIM9TmSsev7MbTuY
0Z44PUxHhhTU7EJwYNw3p03mhzImvMc4/6oOrVAsTjO1K9Vr5Vb8ibKXbyGb4p91BCQUBwoZz0Dh
51npE2RbEz34n2HGe1NibSz1PrxQClVCvtpC3VPGRAC1bEgkBG2BajqXOTFswkgEGDglCrsyWzgn
EXSQJBh4AhcZjdCIHglh27vXXwiwcAkJfIE0NMBC6XX2EcB0+cZQH5ESzrC212AQM2+b8uXgK1Qg
8Ee3jW0KwWkc/Hrd5B73yH0Jc8oiZtpuLU4jDZSyEMuzEmY6S5/p46mHRSbYwYnlSLAE0EeIB8z1
SQkAiO6ZAyQ0Bao+yl+THASMDTpVCA5jQAT9MXaOxj2IWGrvaEhgf/Iq9lSNuOERQd5HaMyYHJLn
470kJ6qnfzG8MQYASbgKVn0w3aLyFLxCU4aYkAXwIqRIwc2S2ia79ZlbnYgTQI0FvlcGEKTCB+Z/
4RuI7okC1GJG9nc74tA+VDZS8CibAw7Nh29mxrD4h6cYL0J8zqzk6bX986LNpSDn6yijWfGf4d57
2nQqF646wD5m9tTmoJ4vdLhYrxUOcwCmuwo0JJqcIQM4cEAS4Dvw26Fb9itK568OkgfsfOAlwL6J
JN4Y254kTy8Jtlf7SOlfkktyiBCoRvt/DhOwVWyS47xbL/p9f56ju/NPDnQzhwhL1hKxbGpcWqxY
7JQat3EV2i2preRCJCkUIj1tAyEjPijFlW1lzxQpI5bWcvEOzbiNV45a+3vKX+xBkLx3waIcxvEm
oXfrfVrP0Rhp8GOhTk+RXd7GlL2sjvMLwo3pPWEIfKRvlGKWNcN04Fb0sTndYXOaY3K987G6RvFy
NGcHHBsRE4PkLIHLj3wJkAFzBq9JB2BlncYI8DBlfHpswDUJKnFuWPYu2h9MXOfNk+ZGdzS8v5zz
r7LvrZbG1elszpCV6BbQxOZ2PijhhHWQpTgnq3cA4Npeh1r/NHwm9wQfwISyLzrjri0+o6swxO3a
a7m7LU+wrGHffgtGYRiOtsxpqdHq4YZJIj46qyCPVwH9WY8EciQ3+xFCNOY5Bu6J9hHV3aL6hpGn
cjaeMKECWY86xEt3GCDdXGn9mLixOBSzU0xQD1wFYSv8PWpKwD/+giweUgjTu/JapkM2uB424nHo
Z5A9WYbk7Fo+lz51vDjlH9mPafM44CLzZuauDYAkuTdaZyTZjJObNap8bn+q1/lxSGojHDF2Rfs6
yIMbwc6rhMCYROsr7v27E6RXdOhNfLXXIaJ4uj/IA97VXi4p80R5DqHO6zisqDhAp42z5sz13stT
cLeXKZ9LuqzddtLlJJ0s+SuvYZjlrvmPP8gjlbJymU6khZp8as/Q4/d0SbmRrr01Gy5iQDtFDjcE
fLqlxTiUah2Z+c6deHzNlIK1pjDZShtrDMRKVwz0YRh0Q83ViA+4OgQsDQl6xd0pB1do+5AnaqCG
w+zpsZ3Ov7jYgAfy8L154MWOASMHk5XCHNfRxY3vGwUyDnf0ukQHFjA7gAu1+gLaozBjDPTCfLRH
vAAf1+VrhJ4SPBErgNLZ98R4oGUvGyeBIGjzVqmmiN6hi+Cq7wRkOXtH947dsxjrI0W+UhtpfSzq
HbHeLthBC6r6FInvX2G2hqtMUS7/JO2G+Aek6/SJ/QDfz8N/E08FKbc4A58XSY9JhT8ktTGH+gG1
VpI7X9ucUqwew3R7Jw8aLwQH/RM5SYj/FKgOr0RcvLlEuCS08LYX3S4/ndU4JHMIcyGFnw/1KgVJ
YGEqEuULEFUh2CnuDNojfdKdtMtoP9cnkspSBs1IWB5GTwmVELONPuAwvSz4i62OmTsVaz4bChiQ
itEJ9inFBX2Vd55SKFAOSB0hl8HRBZGY0pzITy5Hct+bfCIIeOqv5jwOpZeRA3nHXuEvp2BnT/6a
HKPP3GAuV+VyLZYJ4sogtc3or3pp96VmXUsmwJ/1tnyHtRxLKXRZ2l4cluvS8p7+lW1t/Z7mFadY
q3DnReBjc5RoEvcERtq1gnlhAHdy1xbi9e0YrZDlyHI21pG+IqXLmTk7/B91GQRd8KGg6H/mvjK7
fok6psbe3lZ/uj/Vxa0oBogQBzczY1wILGHqLv4uJZfraSKeEbz9oUAI8mdp7QSxkNZUSjr5xYHK
OX6CO0hBSw/4OYRafy2Xjhy0fw9+ajhLHshsVHraXJpAI9gvOFoU3bhYe3KIoZJ/zgLPrPeWh3Mk
ynxxrzdcSF8qA1eZrUHwvvCD2XrMbHdx4qGMXwg6lEwb7RLZDcRv5sbvj+CGJQqNAc6Rqns/uqcl
iaVxu2+tj2ZW7jNUVjdMKSPkg5HWx0eX65jjgRiDfUjODcsY74N/fSWXlCQ35irQEynt7TNOAThe
by9zxm0QHEHimE+jYO+m5njeRKuxMXw/ewyFIYLlWecXFoD2q3IYfoxf45dk0eeO+sLpIJFgqfm9
k6Lxq26MYSuRUsJK2PxR1rCLrig14P9C97AG2eRJQ8ycjJguTfxo38f+7upVmT7rzg5f+68yK3ic
BwnpHJVfWf4JOfxK/Sqs6e4yeCrJ0xq3cJQCxccjX43Fd/5/j4dH2pJ/iCuo9+BlxJ87ZLW5T1c8
46CifOA3+mKCO150zALACar1dqV/VsG8dgHjcE+M52VZYmGiaVtzVccMtLgQpOMXD3pZnujTegXB
GcjLmN5zTe1BvVZfkHmo108yqs/0MDwnAji0XASM+hdkly8N6ZGQNjgKaobhJRgrVKtm1AaVB0p1
VsExBjWVFdlIgKPyUKrt1yIPz5Re1ONcYLD2BJJCsDWzNHY7qcXr307EGTiBJAsjEuNgp3Jxpo1N
sCpJlQBBBva1lm1AYGphh+qa2aOgLmC2JOHok08wCdmDcKoYgo5kPweFoWnS6eG0kTQ6W4HXdSbO
H3BFWh65i/66PcLTPutGbdNYsReN5EBMJOxFVpPJSF45GZ17o8m/pepvwZKbUX5J6yxIDMs7dx2w
CtsBq7vcdZ+lBoEWXvm0hrfJ7eGaoIstF3qZdk5Vzdu98H5NqL+ru6tr/XbLI4Tr0Z5B/HKhObmr
bceGZg3S+QAp/WCeDhz6WPUrz/rkJqhDfGx5nOyfnz4xWzbqFT4R8CM+xFCGPQlaOLtMyYObd/MY
y6aQ33ryqod35QKDxdevs1ZgBWcXTm90BnvQXdiCTrlB7Bw9vK5/d+9uZ/wCDX54+1jA3BsXKADs
QvVV3xrXjBKgM6ACbWPEHegvF0EcqcFnHD1yj52lrDKwqS6+GdAe/esxuxVDiHFM0QiTsRT/ZPmQ
3BCKKjsyUf3Tzi2F5/i+DLXbGnak3vKK0+8D2P1F4JbTqRwg9Q5okgqZTuvTAj6vExSYTJMlc2SX
7UdG9PV2row0TpP9qCQXCWf27JShdT3+MCRmVGz8NrPT5DA6jM4To/SJTkVndoXgfHcJ+rsQI1k4
F4PEd4pcmEiMsNu0/qRErxUaOOY4Z0ca14NbMwUCX96SrKxXhJXGBimhWNQQUDt8b7Thw61pFaWB
PMMt1nhcQyH83qBFvsNV/5m+EfM9kdfY+vyUtplE4P958ffLiw8lgLC8m54VyS61MtzWAt5quBoU
iZXhsQb29AzY6YNii0WbFWK2lpXT/RAjg+jiK+ztkT4Xi9ExTZa/8yBe4AIS8GUL8tQotDIIyG9X
Kqibx+ZmLG876CQE1PUOc5rxM4MUjI4aaBBYWwI5oHQ4VSQPO+wTkNWQYnh0BgP4/ekjvYyhg1FC
ddG9cabx4RVnBvZPTCTOU2SgNPvwTXGx4g8YIpyObv5yz0lb889nYjl7kPYhBb2EhnOKbmlrvl+o
00ubNOE6bHhgoAQbcd04ssoJGrmoveVrhp1IyVQgrUiUaXp7ogvxbL6LFJiMJDH4/sWaostYGxN4
9Il299P6dvEpZLb13VEhVDjMZFXg/iM8eKjA+INBT+MXi410B/KAqolmtDtWU5a4+JVpCT2jtA15
DFFmF0Pk3LFe1dEp1ob6GNuiqCGko+LvsilhtWkBjGswD1gLW0sr2ZGDkZCJ9SuzLSN5ZecN4DBx
Q6POQP3aTZWvF2r9csQBlDe17cyp2o4RuBv1pUB4BDhl6gdjpap3GFv3iN7zlqkKrO9UlPkQ73uq
24n/vKUEINQjSn3kmQGAITNpNg/2CoooM5IvdwyudrJYGvYiAcNleoJfqewkvHFIBI+QR3wjakXh
aEqSlMx8LJvXP90iLELd/3t0me3c3RoMFxYSy87fyiWorYSo1J7EfhCjEnb9Iny+7QMzJlmRLgx5
kLRkRXyHJ9PZtpGV1H1zn5RFrNENQD0zgw6R0fikQz0GEmNBX6gIdP0d7Ite+fPyVbzVQT5xkPiq
xm0QF08aDlmj2WWW117YZlWn4mQUJvC5wJGIBghmkgeD0Qz0LC77/58QO4w/onEwjga4j9Z0h5Jg
hu8qHK8liMkhMicM1uGkXexuhuJY/VJhN65iNSvW5fzS74xk6Ex8JXrYGeUgK0l7aUxv3Djkuz/F
lkqdKKEBrjcS41lmCBs6XHrT7OrIEIiRwla2vLvHJIhtT/Y1eDZsg2L2pWd09HumkIf5atLNHv0G
jHwEDjgwCZ0SuYQAe2g6CJ0S8FUgVBlkPaciqji6LxzP3ny795I+4D3FfQAwVeMAEj2FP11CqTAs
xkQmgyOZX8hIWoNuhveAUW0PaWF5p2l7fWrNAIVhopJ+g+sseBpjHDCxoahk/YpqsgAnLsb13Pwq
oR9DaW2BT1qjnOi1HYxQmBofTzKqRyksyj76csgGTqbH82wX+nxRr2v7vp91Q4BLKGTeBg0kHbyM
zCQyDoE8X+ljfkaSG5WtnN9dJDu47PK5RO5wtg8enSvzzhSwN6SEZluX1kPrIzmHKqzDC/NW3Ea/
HVIH3IZN1gTubA9gEBdtF0ENMezPr1UMynIiAE2gJWy40WlZIojQwEvXCEfNN+F1DpSOE+JMwg4s
X4/YHFdDItVBPpruiHTN1thKTWBHOM+cWRatrJzs6PcRYwJ0YDv2c6+dI0SjOoSNWFyiJk/VbnbW
49Ka4zfyvmH93y9zVArD5hfOZX4POijFqjeEjTM2fhBnyxESHDzhp8W4xelDCcBWcnVblYd4rB5r
FXpd9/i9z5go7Z4xpg9W3bdSpfSJ5zn/npiDINBG8BWSngASCdWtj8OCyM5IHG71q7U1OhvEm0/o
8w4U+jC2mHK9HZVkGeBlWLdWKMUOKNbN6QLtwGfC5ZeMWmpOOP/oTWhI8IVAnDk3LZRxmCK4egLL
uDkygGehgAV+A4yPjgPWH1YesOP7AJACUAoKk56IkVM9QR2PHdZo5z9xOrr1YAhxqx3j6kb8pfc0
p+frsF1CuOM8odmExoi7AMTm2uuODXywsAHoLFvbQgI9hi/23sPkEsCdvx982InozswfydruSKYt
WkBYdwZILlx0luNOb36MFYaIGGGiTHk5bxQknO33wX0qA73BYqGfZxcYBASNkZMB8wDq03c3XoFm
uwrWyx4muMhyuVBNB/rMNzJdjExMmspnr6D6ZbrzdkX0y60fYwWKgTqMShxwGRtHwMtaNbvTYTfv
+HBxjHVJEGwGZIzfC6eZ9dAAZJs/YoXvH1fhLSSMA9rTGTac6jzbYfcYoqkFMtJ512pUMBNQYfX4
kLpV0jkQrqJ7GO8vqaX9WBq86kg5jXdMdgADgahM7Nzs9xLsabobgusCLEI8TQSw2sMpzzojc1IA
HeCzzbuBfPOJDQqUFJZYZwlJOsJQBKRLKBHGUlta0+sCI5qhMqaWnyhZR2I0c2Yckpz3Wch628oO
RzLF4E1wh38ggcIJPc9LPuBMHdPvMtf5G3mM+E8muUyh+JS6bwMAyqfJvDeks+aryKRCoBkZA8ug
t/QAfQRaWGMZKQ25PLn/PPCkXEMjYK9Ue7LDCii2vA5AhE5i0k3MCk9RoCS6jz0DMzmhRpj+9fsS
/nVuHfo3iLLeJSzhQilRGcqMtInB4M62TDANdlvZYS/stR3au8+PdBq1GNGCOqUVtc/SYxFL0oXS
S7xk6Xkj5ldeOhkx8MXoUsCVSdWf0PuFnsx/RqEXjiAKyBRJQsPQOsH5OcWnuKEcIfGdOYisInfO
OzURyhM45DMCMPQF8jDjJvKw7uJGTOIxe8XFIJ/c4bh/l7PWyoXfhE4G4YoA6voYfjyQHLcW38qa
yjfkQU6kYKQXl7hbRmidZRe0VGZckgRpuGooa1bx21oqG/gKwOxIfRuGPBpJAtXsmCHWCJElDx6j
Vf8SlRFe0KkanCSLNDqm+fgybWV5KvXxa77CiSRgHEtJXPo59W6xzZ3co5p2H0nuoK1x964S5NhN
lmJxtML2Jz6YzmPWvUFFuOFhNHxylSKKUzd5jKkGo4H0cYPQK5JsZWN3lgL2Ckf4C6RRo7ntMAmE
ROHJEILxFCSpvwKfII9ZZ6oGWMCkZDB5KJNtJsFHT+kfIinKoXrKXDgE+pdBsY5Dk8u75TEOcOHe
k2HyH0vn1aWoFkThX8RaCIr4amhzIIMvLsCACRUw4K+/Xzl39YzT0xE451TYtWtXTyFNx+R0escx
NAqk9SFcwNR4zOo/yJE9SS2EYxYIsSxigFUUEKhEs2Iw/BJ4gojOVhQTrTQg4x4MZ0xxgZOwStkG
AQHGq8dipa0B7ZmIczImgyGcECvcw5yOsaq7W91Hu+NQcujW4sMrtMqVxEnnORE9+MGdb2NYESXB
49DsQyijAnnmPXJuZtqDH0kTX9m/Q1mi5QwGhLGFyQJbHUKT17bRFBWc4Rf17A7z3T+SgxxHwQmB
I/ro4fLD5AfLREWhP0lvJw0DxD0VpSFRRVFsKRl/Rhtwi4MFaCcsph/rbULJ+x94JmEBYzJhSgjg
pQORJXKoYbcKYsvRlghawF2yeNAz4UCoA5m5ynhZAQwEdCx7SPmRgVxtiavbAOeS5gutSJhAgHZd
9+8Dx6Q7Fh7WmIjOHi+XwAbUs7tjPi6gHc1tIA7yxg16zIwbEiCBrtCo2xGA7TAzZ8hKACBSizoL
xQ3ycGPYknnV9ADCnPv7WKCMR+Zfd4/ePZFBcOc5Pel54dBdgzoFbBSLHIuQDR/5SWjs8r4BVccm
XHxYoXBk4bTxSMthc3laMEIAkdVLjDv10coGLUTM/TN5/pHv0MhpX5LGIksqJEPZJAEMZUrCoMTy
sonI4wqyk93Ro+eHDtAoQxroMuWrigRomEJOCK8nBS1VQ6wI5qW1f6w+iyKmt4aT7Z6jbNqYm9Pv
/Ok8nMfyNS+rXmXJu/cJnRevRTb9nSM8Jv0R22LBHBM6Yj+QEGMOqZFyxa/9F30Ya+MwR5kgJm57
bY98bKEvaDNgnj3U6QZRaMKEe7dlc3HNiIeOaz/sgP/vCbQDbuTmQa1EnedotYku1g9PFwD46tHK
ZPSLdtecfRfij8SfEbMvYfbd9zee17XPNaghcCKVaNCso4tWzWv/DukY7axb9PWR0dlqpPMsoSXm
CaTBxNwSokmPLFNpjzuyYqV32B13PEaRS3IafIZfvn565e7mvRK6Usrdycn6zC8HVGZCJOynQTPi
JOSJ6RozAkMGSvnNkObWzr5YXLfH7WH73TfDtlXtTfqQhBRbQEKn3rUwZoLb0ttD7H30eBKgvQm/
m0CKkm9C43UrASQnY+Ktwxz7F8n4i+HhzN1K3vKgNn2eY2tBlZv0yj1ukS8Zv8flSpsx78yu7O+c
VWZ21GOlzj7+VetfXaJU6vTg/4tW8VeHdXiik7r84cgfri6L6xA+KNuksedZNvYn++he7KdbuiVb
5hAW1surdmpyZvtZxQ51gAy1+WxyWl94aybN4Kr2H1n3s3t5j6XK1InlyypXL7sxf7qdPTp6L54P
Lo1nQqOUz29Czh1412qG+L6zy4Ca1l8HPlq1L4jT3IuPP2rg5Oj2ZpL3HiUOdhgjIrtmerK5Rhke
DITiFrbuo4zIqLtZ26/H1frjmaN77xCagRm8rMICnGmfuozsm8NERWusVwFMNfbSW17EFTgUW1mv
AYkKX68HwhNRw41jsqHRZjEc2q8U75GqDsdQB3xQYpY8ommfJeOg7c68aVG6cfNAX7DhjS0lGxsK
uyrpKIa2IgvglMr2qoLDrkoUG+oB+Mwn+SYPj7ednhwt6cW/ra/rVsLyL4n1SevquemX63ZyZSA7
W+O6vjgnMmvg/QOA1YpdrLO7qQ0t5OzXDzpsMr81v+zba/qzXnsZsZzDI7Zb/ocSMWvw9VFT02bC
Lz5G12z48RH66Ozvi+vq499cefv4T3oKGct8sb98iB3g5vZ1a47o5lmxnE6xfjof7+EYyZ3jss6s
z/wITWFErzl1YyWs3Mv2FqO80i+dyrp4xz7DruKKjINIhYmJ2LjHKrdzthdak1gTXmmHR6MHevOV
JBMSH+vRgl9w2Z8Batosgw5x+oXTgYU+qgYbR9jLPyUMpKoAFZkSwiiLzTRDGYtpbhtkkOnV68EE
IiHgzrF+B0aI0az2KPo6BP1fQ/kJtfk1shdkLIIPRMW08eq/EUnyClwFdSnrCncQ1s2nu1lhpuh3
AnjjcLZHbZbuZvHulzOpE+DREVkMqfmdLT1Ax4zP1F4bAdFutVSSG8Ps2kErcfWg5KduIg4wx58u
EdawjmQFy0ifa8sDNs2H3mQdXC00Ui6b6Chshi//9updVw8XUZYbkZkZZmQsRGzhxTbDyv8QV23N
8MR/jDCT84E1SjvWCU4o96qmmf+kM/AdfXroCzj1tuM99e4loCMMAIWrYY96GGZGxQVUC63Hjlrc
yZGO9EpaDZ4edaSgWD6tx0Rm8z2sQusVy/e8cLKwM21P67n8RQDQki997059MEWM+XV9XOOu2PyY
XzXil95CY0Zv0uwZofmB1wsN54BJPPfekTG7BFwT5fD3L6tfGGKpMboHz3RNt47op8Nm0S6AEgTG
753ykg/Obgmu58s+rRZP90ObKe5qkw3oDdi/GC9upLgGlCOkEF2GDSvfl6nmaGwqmoNtqbPJWaK6
z7Eav/BJ/bMcVz5QRwxB6yoxPXrwH1dASNJPtM99tq2Iag80Qv7oQt/UWJ1VFvrb1yWmsfJO6yYU
muC2zNZ1UOwuFtMavVv02DZQXowbe6E8EcVbla/OWr32LkveDyosCLJLWQxePcYRnRfeN1Mthe4/
ubkyJIdYAZ79SKVTYjLKJ0Zi4J1QCi+G1WFMW1Z+7mvE/slnVy7fSwVty4U20/O+SazHFDgOBB25
Yoex9sjVbyXI/8TH6LVoxNm0Hjfm3/ljSXNTgGmngsEJBy1ILt5l/j8O7h0cJTqtDWz+RcBuK58r
4yP5wGXCqMlJZbf9lv9YZdMSjQjtr4NORN1ngM3E6fdf89uW6UIEwu8/8FhU5tKD+9njwytx56zm
xuHf+76WdERNYXwcMnHxWvoOb7+HIjFHm1FsfMfJ76ybTuY3HbS47oNsX0bCT9Dn9dJAxCILTPcU
EIDUKxOTDKOPnouVGhECgNppYGF11MRsU2IjLHF1mwilg3yRiChiu9VVk7YdtmCD6cHCKCM1tlWH
9UdCL1VEgoJ+RHwHx5Y2H/xEZ12GqIG8U3WZ+eyuNZ0wVtO5oVhx2t9CsOoBmi3qUnVa69Zcnzdo
k8mSDcXG6CmyeijX0rmG/vgT7hpzXeiEiYyxOf4EnR65elt0jDjMGMdTTL/07TA8laB/PTwqws3o
2B03Iu954YOTEwA8UDtKFljQuy/iKblPqHbxK6IjZa1bJx/xuouPIZVPk/ohUigu47P/7i+xYuET
IfH5h+15ZeBuV01etvUMRxGLu2DX4x/44HGLU6ERh5NwXh1Xt3L02eNSD9mAXwcZjOe1fofPsGVl
seDtbNMU+ai217AaayRbAgKiiOjs0P27BC3QVJnCjWWUQIsTf+qKFk7Apwnb7JxZDB+x1MHRO+8e
5Chflm2z5ZXgw0IQRLeOspu0lJ7YnJa66yDiNKHicGAyU9xMUYRpzR8pyh50BJ7rBZDwZXB595vI
w5pD5dz92Meh4vF0YsoEw4aFtltBqTRfYG5xlmBKJuICNxrPB52me9t2hszf2uoodxV9stmLOt4s
G/urS4gjhuK3eYkP1ZSN3eYZtPKFAC2aU6bKDibHqrFgVmQimLW5JafYGisJCnfNiDDh6t3mio3D
fyVHQgPoMbWXaz2YJte1aHkCJQd6onpKIPqeL8eANORBoGglpddOCufrwmRZ547EFUS0u0ZCXE3s
ceT9T4CBa9uE4ZRt3Wd0pDPcmH3sNhSDkgV7inW9sG0wQnl8cPnfKb77nz1BRUxB+MZj5lMcRS1t
pndflpkbPbp4H+p5b1a8ZcmPOczKUHM1elt7WaJGSCgR7QLsQVjjrNVRFbwIwWlXJgAuSKoo7EkH
B93VXBs+F8/7ksGuEe7IjFBBPXVxVa8Ev3TdiYtKPkmVwKzjfWQOxItlDplpr2MXJMke9U7xa7ih
6w6NhBPpBiUxIqzujcdwdw6DRnJet4J2IA/zsD6sSTh3rYAsoNxldCvoiXySxy9lxw8Q+gtpTfym
zm49Bdo2C06sn75IzS3OpLk1uKnG4hI8o3d0mdY4OnKge3DwuHF0fMAnoVxutjSOk4ck3MtxR3CY
ZE4VHAkQz7srv5a75nmQAR13vDSC946KAeGDvBJiIOnaRiyWDQNHiMF12MHOWlmDZsKVYz1YGS0l
lOZfI/3uC/8rkf09NlISgl86QHkW+CL+7EVqCX5H77v/7PnaXh1eYko6RMKvPfHaPo8/vTvnAfCJ
ZCvN90w/6dIQFuKmjzMonRaH/BG2PYyZq2LvtOU11DGGD65iqLnYe+tjifzoay+oVNsThPGd1mkW
n2LOiZm+4CbIZQjdL7cP0SY8kkRV+O4vvuRk3xdEn26jp3UZiT1u+FV82G7ChysTqRp+E+madx8D
9MWbqeQ2bMN33+Ap8A5s3S4cFWnnUnx+MVaHJP90iCgef2/9ZxPG758hPOEHiTuquRRzYPtBvSFp
R7b0BAcb5RKw1bbI7LLstDbKCSaihaaKcH4NNZF5Dsw8KgfSWY3pQxnmqSOM2S+bA73512hMPgiR
0hTFD45EspeJEuYf4smNx7ANtZ6K/PJ4HtKuyjwilEBhFl4/XYRyoORc0rbZPdQ9NByesTm5r2C0
LCiwav4R8RRKaRGVuLgzfTmc7ZJm7kMXX/e1b+nXKtOsLfIausUgVqoT4Ts1HHxUGeb7Br1fPuVn
bSliDg4iWS2LlPDXGZjHhX9w/+XUyDi7BY4ES8b638WiNeQbyr6y5mdk8cbB+Gb7L6n1PdDesm0f
HDSOePT0kAkTpTDGVVChpszllVYWqnPa2lcl/c9AtuYk217tt393r3YWPWMVg7LX9uq+k1JDfvi8
tMILsid8QgkZq3G1y8WvxZVa42NdJG3vEijxJcA5owxW4t0yQUjXqMPj9g70ffEHvroZkmAUbLTw
uqKhKryRdRYxp6KBw0PdC5w199nK8MroIUQPxcYxBWqUJwfvsDsMPrQuXXcwdnYPgIHjWg/Q1CiW
xs7c5dGRUQiIg3BofRUlA87TnW70nsHIHArIDK1Gfc0c8GiwPxguoV8H5hvr9A0O6xdBiCSTx/XP
MKH1Z8MuO6ATCdBzZ9srXXxAJ2ESB09UyMF3rgk7WEaImgD6zNUlCiL/FvLgomF5wEY39kV85hjd
F4R9F/u8LThHnX1uFwR75eo93qA9Zt9WX4ix9sUmAfug59Tv7MkR798BeiNH5lODRSOwjbY5WItG
6s60StaBVpBycEAniCkZ1y7lBgArJl3zDsDKwcNw1/CE7E4NanIU/gGYDh7oPVe9x/ruKBDzIaGK
16ec8owU/z4CCgWzYb4zOhSOlkLSjx9MAuoSOtCZqZElKH7TvTBxSfFNZjNRAIXfeSbBkBaTu/Na
Pu1qWXsVgs5mDFth9Y7pfC7jBoYBl8RVpxWS6bKhLijpvPjYoLWZv3BkxJ5xDtjJnJtuJ6WP+uGj
K7m/+ee4X2Lc4kfcSnXgnbTet1O+3EDrzVX37z3jan4vR/gM+ZAfTRc9X754x83ea9mentdXTDpn
kj+P3m3Hbf/Lh1g9Y8tLEeAZdkVAfrTZcn5ELAr1ezBh7TTYSAKUOXR8Iw/+kG/mANn14uWepw23
85cxgm/V+WM6slUvml57lHwpcBTjizJv7jftfic8be9utr3ZpQ32Kj6QH93EFBN/hM1lvs84KAwh
aFkILVCduxACCMfwmT7Cj32YEUTPYACbsx/8oTnmjKo7dHtJX++qZI4gchKuScBMJJO0icfud0rC
v/thHxDMbCKY7HRHiAf2KnxHchgUYL64dhosBRdp2zwexcblC55y9WR2CVgq6JtJN1LwSr7sKojB
Ozk6fMWN6O8ovv+84zzh8rmQU9Be16kKsE4dAUeFLnfI9jnh4f79F+vFYaeREjE/MzWJ3l01PLpH
F30iCdYI0GqJYFRspLLGENYSAbVxZIaD5noPF9dBgbGbJTXcS93e5QHeXI0IVSI1uifcLA+3Sn6I
LKebhAONNsIFlu3fsl93rwBFGNiukk5DD1wfBkACJNUvpxY8YYnOsXOFfJtDQH7sviMwR7KFzC/2
X5wJTF1bsZjJysEleeRuDF10kyT8+oFqhQ8gKEBHjAfiy6W3uW0Z6dE9XLEJWkr+QJCc+W+qPrgG
yFzfHv5An7c9PHZ0SljKBknPJeGJ/h6uwJO8BawTz5l7NE8DPgf+uFIddQmoCQXAuvzgNEQTY7ol
/AbJ+G31dlt+YauzHIiugaSiGeYL7a+NVdL5+3CrGOeDqGJnLa3XklW90/seCJBydTnkqlgQAnby
/ZelYOuSDCJyQp+MskWSzH4kndOgDDLPxOFV3WdgsIUIyjhSVGYBDYAod/mtp0R01OQ7XrJ1/oMH
q/XLeq50/243/GJxsV9xwz9Gx20RU4mTyLUODQIINgOt8Q2LrL/pSuxAIJt+7BMA8pss8rt4rzT3
Y+tzhJLWh9k1fEbXMCPqg58mQAapJs+wR5a5Ygxk8oNteYoINUa/mA65dEjIjeC8PvXfHlLRwT2i
X3Oer7Kt1iv9Tgp3QUkvbifV9kraDrFidF9APo0LV/Vr/+NqfrGqnNvkD7h4hx8hegZgPPwD2JkD
sD3scglNqQSzVSUuJc/UVryfc2xP5Bw6Kag+v4aQq5zOurOu9iqAA4GaoPsfmr79N43M9M+RzCDb
JhCK6UjBTVlf2JXEFnhM0nXOCImXkJMJ+CgeP6OvbWwlPn5Hza26QofrHfF7n2/cA8YDJBS68iX5
QS9cpyd7ym7ZRMoMmNmCxGBAUD5OWgtpwPthMnD92IJYkV9CxLtn7yrBMcfs+O/7N/wmkop798QP
NqlDfGxj1qAsku0fYebnewIhbpFTcJfAsymVAyM8bBFwwxX+U/0s4iJ++RHMgdgIO8Mn05ADBFCw
lzfUJ/W1Plf8j82tSGBPvM8FZH8UgqC6fpIGb8xwCRrJ3UEADLGU/s1CRcNpT8khoOo7rQQuJtmb
A6cMmEzsGDbzCHAMSwnoQLAF4hcxQ3fWAqwqLPirYNueDGcMpa35JNUdbfteXRJ0EGCtvRkMcUqa
rjnrsN8UX5ICMAWL66URDwtx55Ygarr3HmgPGfuX0LoeZ1N1JrjP29X9+Nav3Wx6jGBIT9/L53JD
dei5NKblkvrQcgOWBwbeezgFGL8RPB3GVy3O0Sf++Mftm8puKFm3JiazhJ7eob+XS/tl7mzCAPuO
1/i5hfOOaGpH8okx6dgnRAKktlUFRsQHCMn5zC8D/pcASp5YBJcEVEvUs9SIT/OnSCi+wP0iDiIH
4oDxI34jMMztU4QiKMtAfDiiTNRntf+Zfp4D663BSgT6/8SlS1wkZ18eh7wKL/UQVSiAA7r+8iW+
Q6N7lAlCEBAJsaRYcmMJDIeUAjbimmCl4yHuvdUlBKNESuwYN9bmTDAoA5twCWT3QwSTtFMqWNDS
8BUMXwoIYK54LckQSeBcNIjWEJ3aXifOWFZzxn/gl4E+SVZuYIGeWJ1rKJiTxblj4HiPaMnHntdh
Fv9icg4no6P2zeU7RV7akb0v1ThSM7bHXcKQk0NQiWiB9Z4/reuIjRm818+y26IfjnBGAiPiGYgI
+3t4fveh7nzSE9MScZzrV3iIHwCf/jU+2L8AihgK7tLDh2ckAXwZM0kJc9UKn/5pK9R8JWzMqlU1
VmDAdKaXqFo9Jh/n4xyn52kBfy5q+i/3S6jk3leXbeE+7MZM8xuz+0re+4xrXyc+J2BbNckHsu1p
dYDibXfCTqj69GNW7nf8tB8WXTzJTQKCq4eoDm5YSnXYEY6pbsPeAcX7lR+1KA/qVZaYsEjN2WXa
iTFXqE07X8GNfoBynd4K9AFwPcgZnmLMYIa4b7XvUOUkodbS3G8ItGakN3g4S3oBUyMljyacoAgo
oQTfrEE8KQfw8kUynYEV9N3euzRMoMsN4EdHIAZOPKq9YSaVgF0SQhEtnGRsKK/vN7puXcbuMGtO
9GUJDimRE4gRIVH++ZBhEVJQmECz8kNf0u6IphTZAfgEzGMyBE4qWhkAGpgipLFJL/h1hqsvFF8c
1zOlUGqgrkymHd3tEyKe0u0Ii31ijk4AwcXEmBaTz+IpxWBKiReO3KSw2jTNWTRdWi3/7Vb2h0x8
k4In4yQKv8ZV56SDgEayJy8JDnKZkQhWKAABtP74C+xBOFEIRwQPSl6UwHbl7rpuUPZ6755gG/fl
jb1ZA2Y97c70MblaL8bVVEsEPl/uc9GUrFeLqxX0Wu/jlNXfJXpa7enbZkPTsdKQ8tiGquwNIReO
TEpyazq5T3pbU9dT1iTCB7cOO2t1ew0bi2ckSkUroLeAiPNfsCqN8aKgSbB5kqSapsrdr93+7dW7
HFPeDuiiDijHzhkjiL4EhFclqVbijxuzLKoXj8l7kUUF/6/jl6t5T6s1O04rt1rV86cNTneDCvHw
MApFcgna3jttOk8OMeFOynaiiEPNlkIZPHHaoN0Hrb5zbfayLncKbZVFB+64ssV+fxbm9DQtX70n
ddqnU83VRAvO/WaiAiWswRx6zYSSxLLyKo/pgjs1qfmCo3NzmPpG8d+g/P9enqY4QHLh4xZAF8SX
2qrseGP5i3/1tZgy1DEJfUjoSvhaSTPC/W4i1AQoZKI7yh4k04GLBqTGcJF1BzLcjQL205O1vFkl
pWzyfo/XVF5/JaRlaVWkSBX89XL9Wr7X6rw94tS7+fa+ei6qF7xiUv1I8/Ot5n94ErE8YH2mBI81
ZuxDysx2EpoEpnGN60uLfbV/QimiPvMFvEI4fLEJv+zS3Ibc9yLq5A5F35uKGh0IV7eJ97+6RXyl
VrpJJWWuoKnshYwkyQIYEmfeKAeM5VAFHDEhoEqF4k75gTKrnQV5wFwsUl1wx92ZjSzIbCdoTztJ
Pe+wL09gGm9f28OGR9+YxGRPllj6t/hO1YofRXpWuI0ZKdpC8+V276uXm4WVc7ZK6JNE4ezKS1JC
8HhGrXl7DTYtpXCszBFU4wiKwZX+S3JCxbq2BjRK8xHADlqwfC0bmOFxxRnlmWQ2sQ0fb/fhlAHo
UYIBLMBk5f5rTzKUUVoVxggtUER+hODKuiD2q0M+/qB5RY71v8iQr+abFctM+bH6HpF0CgnU03/F
R34ZQ92MVAtxvBuSeR7Zr5EoZVgYkXJOyq+uNPyg4J3o03LIsN2blSmSaDcP/Wbn7tCURp3RqRz6
0JJ2opHZ13MJlit8/7l3I7Y5uIIb6vvD9uZ+fYpcxULZF5wMClHWk1G6C9DDqU6R7bq6uS0gIKDO
FSQEYEOWGhl4MkHBPXP/4mPeCbjw9lBlsPVZTLrkqzqa0iJA/uzLBiFYXDX2BszafcVmIt1hEg+J
hE6mA6Tivt1GXC1EoZjDWdklJ6mxf7hEFQI0SX2FaUD+VSd4aFjAcWTNaoQvIMeH3kuewn2X3hMC
TO4gfNgKmJ/L/d+XOfGiTp9x7oiZfM6zqkeP7Fxho6EV5+v4ygfNOfTOuOa+9GV/yV91j4s2CpkV
1wgLNsWfePSwLSzjz7JKRW7O+aTmmne+Kc6dr3lyszCtLtvP+OMepyqSq2f4CRLagj2dOeSPc1/+
vyHZQLzcQ1VgB9/5N3zM3EoU31Z7tIcpDAwefBf1UsodH25X8dTl4dnL/9fN3ziCLP6SWVaBQ1n5
QHBk53zISHleedwR2HGA/nZMOYsdT7pJtrou02tYMJBThnIBP7CRVCIMnCd+XnNFiozQS5IQw/22
/4xZE1bGKXikMnaMUgT1IlSmtRUDCtwcsgv56KSY3Kl65utmgCCiaCIur87Fes1fcyOA9uhgPScE
xKvLSKN3qB5TaI4ZHwOMACOFukglwGhJkvFMtW2TBPqevBLADv2H3DNyzcvS87TDm+plIbp8UYt8
yc5Xm73mN314Ps5r1Zp9x/ftPSowf+fpa3ld44MOluR1VCNPhC435MwObjMF0wTe9u/7gnrMFdYG
NJjp14Oi6bzmlZdbxvSxhNpFAP92zKmJy4bq5X3nLwuOkGWOnqtzpEwgRVMvLxZfvwULxKC/LG5j
NORoyH4FM7P4TdW+Dn+JYC2ISsu6Sy2h8JlMC9j+4RIk4sEwCNxA4ZbTDntmbeLS8r0gSU/cWxm2
18+URMZjkCNsfqg0O7mZzpqC5qaBfdCtzK/TIz38upX7MEEOrrlkK7QsvcXCt/nSH3id+YTAkmO0
PcUHl3pHpktLOZkAGQbAKggtwBHBUsaZAXaWiOBDGATKKokiy97LEsVDAR7Ks+IDd8xUR/FJ2CUx
xtgSrEglIzK3UkF+Rp1eGXKH6t/JpsLqarPniueKF0UXl8ZRYPkvbQ3FSt1r61b0pjIOY2rNxpky
53QzfWzbWAjhnFM2xdmIXWTNCB6xjXWIII0wXuv0h8u36bd8po214iM+pi8gIy4oJlFVEoJKRc5A
bEskh9sDUUBW8OHdnfdc/M2fkDNKu+k/7Da4edwO9fAaN0IxAxzpa/zwq6LfSsUoCLj+9CVkz6LL
qjF7WkSVbDWSKHN7hZKNVgrJJEmmQ2hBAkoI7P/jzWQ2dBRJKCF1tUiY2vvz9gHaIywcuEK3VfHp
Q1bJTXTLJdHCIzAgs9fE8h5dHAMbiB7UExsMWWLB3hs/YEsL3+wz4ucK6IFchghSQHm+WsrTaqiF
B2GxgeZzzJS1CPZtnNeAzckOETegzNmjfBN0AAHnWuCQtCS0bLBT0i9A4p0O75Twy7rDX+V8NSTr
OE7v21NUbJ+LC2EbArPWbUflf2ss7z6JIhcAO5mpFuVP41P4UZtQ5Rq4T6rg29yGkhN9Y91/useI
KfbS63hbCV26dL5Q4S4WTYAwheHIiVkh7rouochRFLG+3tspJkTefjY1sXUUuGhUMEKzGOUx/bnI
nqSojFKHb9LKyJkq9jVYGd3tNQmgHCgFtUIGVUhVn4zwX9m7/ukZ4rL4Q+TCE+FAwtKsu/TAZTHr
SDjD9x4IRMAaYFKK8LtAmlJdzwM6rQvJxCMj0tqDKhALz34zIwYh/kqxHCbwFoN+JIFroQD/Q2R2
5LJUsCETgbjc95tQgzSqQ9G7jGpIhKorNvOz4Ha9VtyY32BZxfX4hI9UJrSHRifcP5kWfZJRiSun
IAElF20npqhCL0D1ksxLaGJSuLlPTqPG4IlEnqC3ABNCcZABLeyGTSpFnhhL9oRiHmpZn03WDPH2
PttHDX/pnCrl0Z9Pbw1N5weIUssQigc8sK/9swNSEpcaEH7EgVdHAYKuQwfdkUv/nYKZCzzcQstI
SuSgzMRk7xCFI9TX2x5mRBJNDqkw/3h8laDB1PRPco41ir9uMxLKoACEHkVHvuHEZFXYfN+FtgVj
llOfEdc26KMBAYBYOyB66VYo1nVs4sz5YU7UwHALGebCz8TsEUCBkmc0e5FcjU4OyaFOlVj15O+d
6Pq1BGdekoyQ5TmdgKQKMArOofUmqXnuzjSKiTYfsRjMA8GtGU3CSotEB7dAhwu/wQSjAbNi0cFg
KOAHyIV5oIr2dwJpk/U6I5BU9Dp+ySTUunfDrhPFkWCjT9kZ8EGYS3n7T49RMFaI0WPmQNB/Y4Db
H2VHtim8rb8LbPL45n0ag09C9osYrWJ/WkNmw7Yuc1TracpqfWbsOCQeoOhkIJuwRBBK+KqMSxqi
mfyxTE4wIWGQz7OdAQsZNgEz0dD4QmwHoSnEGprdwmMK2tuBJlXTFtGUObM6fJrfOBmdyXV1j4Zn
xT9UQx4AuOM3gOpHDARJlxmjjw+JzouYDUAFPkrDvs1ei3JpoDj0HdJS/KBgS2vfl4JwV2M03Ker
sj6Afyb1335FwaXJtNiuwcP2NgGs3T18ZsH6OJs6lf2W/eNHgwB883FR9lgVyMpfY/JQRnfIIhSR
kcZoHplrStc2wil/XCgcIfGzdIV0OOdYWpwLHMk7/RKm3NwBHWrGCy4YdIgP1ydIAfRowJxCPQBX
DCjfHh9EHAhq09TcGCBtiyy29mKIST6l+raXBriO2FyE1EWIiR73F40RJBF0zpk9/hTn0UahhWxw
KPqfiXn+a9DmiJlpyxC2hjqgYok6N5LwACGN2+BExQ2JQAdGclNoxbDOEHHaUHJH14Xd4LdjjIXu
YxsJtxC6xaoxii6D5QQKihAzc4UZ75j1CuZkic3GNkffuRLdd3XQUmTOdKfZz9CwQPOLKV87VgYc
87tuUap4fbvXrexXOq30vqH1i2PvEN22L1tjY7DQ1GA5WfSjJU2IJm/K+7223j0il3gf6MygQ9dJ
NM1lrYtm98yUuT6zrW9/9wmsogFV0HE+uP1pfdKBkcFQHrrPaVHRJ2QRiDI0JnQhSy1d+oHaVmNS
+Ef3Ni7HUP0mSFb8VbtimPFewduVbjUC2z9QM/sxPtNcXyK8RvNb+J2Yy0/vsDpBb2U008nOpnwp
fehaslmoUyHoXbzDcrPojC/zfw3sz6n821o9ptfgMTUX8v8Wn0VqcX6ad8bmAu31aYlGYzahxX2i
TUVSiwviQu7DvTpVRydktZTx3cs9NFmczvi4FEXGX598L5OeeXrlf5+hUsgVKGN1JBpcGRDT7S8b
qTNCgHKmUXVHC47ZXDJVSjiD5bg9YbbUhBb9WbF4j9v4x3ps/umDbKpM4HsPcCnjzgQ67G8KVcl3
1TNYhrPOBNkD3GZXGYLs3sZQgydPRJXxHWdhJUGnbU8Iumi9uI0p+y0/PH9GQvFmLmUGWbbQQp1F
6Aw7VNlkfbKFvJrdxkTlM1/+by6zhcHfbIFTRuVA2s5vs2aa2cetMpTLZ4UJE9GlFsnmEmWNG9cp
OtX0b61u6DR0WxNms7DQ7xkzwlbtiXyinOGoru5jLE+l8Nnoh9V13ExvDCvTf8oF5UxWVyPLGN8X
Jpsqm+oIROcDY1oNaTFlaaS5SUMy+/ZnsELXP/mrjRA9nWgjaX3SpsVQGSNyMOqsaj6Sw+rsjBFI
G0EgHarTevoMTnysZmVP6KjdhxzH06Sedsb1VJu++DXNEXtgLr8mmzT5xeZUj/VBZeUDXvk8k4D7
OU2kXYY0cB31GIVjPij/gl3JV+V83YVXlNG4AX1QkiorLB3qdmQk9ey8yhanxWakeKBOCFMjbYSg
K77QEi2Aw7iJOrWMcMsn5PnoZGe8oS8w4QHbLbaOwWAy40+2RWMAHjDMbWV4GsmWarMdWvAaWRmF
R6oM5SA+ZsKTp9zDgstaPcYgBSJoyLexmHzTdZWN3mMR5EaQfHrrV1bc6qn8RJl1Ji1nLYaNd5k3
NlGX97p7nYkY9bmXw/g6z2WkTAWieKRRCsW9BaPxpmDB4M0/ccUrr43Jsy9Si1A1AQDZtOgoEmOy
LQtQZnpaJnItcJyuvVLGwDywD+cVBKU/6c/7cDc3LkHkGs/uAQ5mZmf2Ew0XpHBoD7mOzaXoZuoT
SHv07/NjRY5YQXBHmeuTDe8/kE04z7qduenc6E1EGg21TTo2OHPPbTbNRreVMqFldUwzrTxLOp3Y
eHgHBmrI0Wv+ZdNWHN+WzWk+yWnyq4Z39lCTgZ0jdUQSpLLX+DtqNLGItz5RLYdYmRh/8uw4ENex
BPaz6xjwCVQKmY6LzQ8dFfQg5RPdk20n1u/FxhO7KIaI/8M6NthC1ZDrpAOgkPIy63XDOt5mhGas
irmcIQ2PDCEH6uiKVKU+USyxHLK2sF243gs38nbuE33AiDQsjZfTssQpMv7MUSu+jM56l2mtXPGd
h2BMTXaSPjDZZwX/Ft8uW3j7HleIuI3kmLfZRjJaUHbGv5P7nMkdP+SiAbqwkv8OlDI+LGt0bOvp
eZnPCQ7kQNbTw1KEC+VQKuN8XszPNFjePTmc8lGxo2KLscaEHj0589qomudckDiZjMSQx4ChYUtf
sHNvrMZ9ITf876Yxo6Oc/8vGMVg5aGhcnWjNy62bPPTm32n0GeJ7OVYcUn3Qiiv7Pa6dy4hMZ9Cc
XgYGh5VRAKwGXoDOj4pVuf1x3nk8t6XB99F7ieeS63tOcSgrxjjNzYUyO9Fl1s3ohO3RmCNmhlFf
I+7ktZNdkw+0vtiuypbV1tlJ6kh+0mGp4oBUVFeU8XN66OvjDlLmt2lzodnbx6ge8q79mOorxRUP
1lrhgPr/0XRmzYlqaxj+RVQJiMCtzCA4a5Ibypg0kyiiIPjrz7Oy69Q53bXTmRRY3/gOFCjWi2/j
NxD2FH/K3yJ/cYB55y84UyCruMWGe3Gsi2P41UqcMj61KAkpNOx0KCP8VxGyVIcxPBmHXLQVT8Zf
B8LnxoVO6HotZMKYyD8i0ou8NXPFE3TxKTCvTu/1Hn4pPCjEJr7oyrMgomrD5ROXqgyfXEICNFHT
xXdQvOmnh0FNdI9ufhmLzPnifRWA/b/lPQXkQBEDllKUjpNj+3tjq6ZEQxYMlfcgj3PJJlHNAzGN
2Ph64tLup5xAcVqovdwZGfS1vfKaxbuTeXc82K7Mf814/5OFOPPk2kRI5rwWrI7JydcEfHmD2BXW
ijRLC1Q6LfiRqETBWwlMEimuiksRoPswdZ/8ub2EyEaFdMZKSHAbi9SlVu+JLQWq42asr4XqV4Ge
g6AnDyFdLW28FAtRltkScV48DPjMWoiE/mm9IAsm/icczCawdYSvYhMpAcZli5Z18g/wtSDltyhB
E8HB8XkR2I9incUlRdziyU/M/2mxsOGFofv//+XJ9VQH/9mB3sjoxFiGa4QmPfzjYl+SC+cFwSKI
Y3finR6q4LvFOW+BlZO4RTlBpUH7mqBOmSNqOQnqBVXt/Zwz7eCdpT6+D4jTUfOjpthEffhEoQbS
rzNFs4QEMa9j3Lngp+6n9uaGfYmFmCacpwb3RywOuJiT7ZX3woVjN0sIFzWjyBB/5QlRO99kK0En
uQWyDP9YhHH0v9aMrUS4v7Pp4to6T7/CUBJTBeawZCl0GkJx43T+CKkc9FvF1+dJthNZqTno3H0i
JTWMUAYTOmGmZ5w5BTzxIn+KojYTiQj8v03XyuPDQaGtz/1mQ3TnQRNhWTxUIkuInDxFslmkK+UD
+DEvE+o39xcdwwkGG7xDZamt9Zh8RNr6Yy+IvHYnEyIyzB0RCWM4iZQvUrxiF58isP2l+o3I0vSf
M0rBV/DfAZz5NJp/L2pbwbZyJgxhyBv/leUDMYvVGqXAQRzwFkvYcSGSzmsx42b+/Y5qJUqKGib8
3+9Z8OKJTOUGq0/ycLFCzqr0pX+5X6+Ejaw4UDNSVfXx4sWJ1DLl0InEJQ7dhYJIBBrxI9pwzycX
4p/w6BS+Qly6G38KunkWPnzj4ImEc1shzuxd/OE0I812HG7ykntqQgj5vGoRuW/uaztuZ5RZLfHE
4AdmnyJEjTt+6OHm7lPymUhBxUfzRWjwKxKMSCMjQaWLtNUsyWHvycEAnvAjXxgxjtULbWnERjyL
p+vL4mmrW20pnCGmsRzU0S1Skht/3yJzp68edAoE+UUGjZ4o/0Cx3VyVsWgsRDNBzOfTohtINyKC
i4YkI6nBKLKzLQXC8UVqMz+NJFu+iFJj9F+0738v4XWNGxEd0N44ku6p85ipOT3Vprhwffya92tR
BkyJeCIViT83l4pD1L6iun3xWkrYS6TN6GqlNDrZkq5c/AMfoI/FVxRbGqS4odEjt4o4K17g9e9v
8RNFTla+S7ofkY7ykBz+OL6wiqYOnpC6y8Fq6Xdyzb7y5o2k2KKbBMbJmoBlapzbc/5KLUWfY7jE
xX4BIwcDxc6eBBdUoCEJTvo838s8ibsGA+/UuoNxu7rN1Fafdrnnu76Rwr9Dgqf0WN0Kt+54H1Pc
gFY6RDsEI+GKRrymI70iwrNJ/g6b39omX0rW+1eJMmToUSbFFsBn/AYtHL8Qni4Gbnc3+5iyWK0t
+HJSjbsEY7MRaXjWdzj+hmZJPayjnRdMdjz2NBDIKSxzxBDLaCg9aUXbuKLLZrzCr0WXYBrU0PJ/
9U9Mw0jIqNROmHlZs0RS54M01z5B5rXENtkqCvfuo8e/490D3cMU7Q3Ap3MzrmyxGrAux6S2Xueo
FqRQi0aOyvALu1O5zo2jtCpv3M27nwfy9nmuox58Dc6okYHmEB3/p9YH5urB/d3Lq5GR+a51NYZR
fH3XzsewH10FHaxduasTaXQfh8zPfAOHpBHDqrmyNv2LhMbUHOOxBlEO3tw1LnEZ5834cvxETU80
OON2MC11r+3pslLvwejLGfGfsW/2hFEQI0oY2ApWDFt5T/26pCrmu/wRxIBJ1r9eOL5Qh36NY4dZ
45wCK9QPf/1T7febdpizzufItHF3lJjJw6OgX+fJyWNGD3d/hpKI4WqrjuuXSO4jtXSeacpI81OU
jNXySZEQv3/FgCmuOTwq4itnShq0IHyZnQiVkLZXFD4qRwqgGSGiF+/iuVEWdxdV7RP19414Iv1D
LQcid2i48kG1cL1iBq4ermxL+LXC15qNJymSgZSY8Ykao8d55fviCJEQTsjNavaXm8WDImV+/pVt
W/R56SyhRXJ2I2TxIq5pcYbRiADXV7e6C5kRrCpQP7Caxm331fZ15ISaLywhelBSbFjr+f0oLS6Z
/y6jK+IBaJh7IrCNBJSbeAYEOJTLxdGTV/VR/bk5SpKeHtH9W7OLf2l88zmhJsFP0vhqnlJDPMLm
pyyBJl0/otsxJ2onJQMOfSUtbpG0UAN9VyJWg7MOx9a0b8xPZpz5/mlrDE2YEMm68zg+YXao7CsR
7/KeFMHuNHn40opzw0Sp2o6MBaNmnxlzfYXxngheTKUGr0bPUo0YDg5TAliD4KmdHqEVO6zwuJjE
7jDnFb+d0s9eIQMyA52fCOGVasnZj4kIr+8HAY7Yte+OHH8xAOtfZCAyccSvaELmr7C1c2SR1zP/
/YUl4nb4Ul4Io8t/z8hzzVf0F6+PL2HVzflryU5xthxwQmU4hx0DKWmIJeSsMUq7AmWaw69mdCGt
9SezFmYeb0dClC+dv7C7Y4iBr6QaXlAMWzPmYGhBjfSm/CHOMME3EeR7ZB7E7CIj7b5oVW6q3W8u
GGws86g+94959fkKBtpip+s9SN2sYmadp2Ay6+DfOjUBioJOGD/qRQ5lrw8xhc8oG4E2U4HBT0CV
CgT7JWK0z8oY48THJ0tDPBQpWjEyDZGXmXQ44qD/taamYYA52N0CtAh+tYAazH+Sx7CNUphZDIQH
Bj+IEeBeSGkHMhttGoqz/NCwjfbkL81BErcFVfHv6ptxAyvJpFQ2luPo4pqNqELltwcUVoNnFius
jpfg9Rhi6g36XZa6RtcMs661coZYg6Qze0+BOuTnYW7FaBuXEiEZEjJCVTcwlJojxg0g3XDiUV5z
xC/1pIEy3rrgdAVGDVOwGzMBiFuwUzWhA+vxg6kM9UCoI06XY+UaPEU7Jsjo7VI+AzQCo0QcpuUl
1gXP6IagVB/eYKB42bqlun+HYn+XgKOh6ClwhlAP1Q8FGFL5ht8kTLSICOQOxBRQVh/FrHi6xPUN
ybYYTzJCZwjCouSmuYJuqVv5kZcdXUzbYOAaSRMHNidSLLwK+LizFbY7UAOAvF2W9/2YYSSkPiwh
mR9ftsVa9rEWfONnsAb4NtL1j6GMcPuRHgFWvi+NNpxSlP4j5XMa6MkV9XKkAtFKntpKoCa8Q7Yz
2LR3L2ssPSg6Fbp0+/rXCNivrjDAK77exyvT198BMWoC3mq2yqYgzNjiQFSUEnBO2OuwPtRQYYKW
HFTC3mc81Em5K5L6MJ26t1PJLiouIOfh5c1+f3vH+jXMzwO+Edf5U54DDeA5nIOCWr2DDP8IYiN+
L8UacTUTig1oZl5UDNVw6uox1+xJa9RPPArmCDfnnYFk0PeMapa4MQgF7VdcrQsEr1DiiKGWhXVs
rKT3PEMCFGUi1jUbIImZN9sxqAryf/BuqD4Ob8VHY7hx+G0xlgUl+thwPHDHIVvH3SeoDiP1Zzut
c/EjrD9oq64+pHVWWkt8o0obVwb0qKfBG8tPBxt4vEdpb55RSw9WCxYQsMZX6bxlBw7kmw1OyrWG
+FnECLsWA0Ln2sTqcVbFBN1VuCxIzUTQAYoBaQVcEzyecpQiATMiKYz5N7cgqOILyFk6Qk60tmYV
J3u8luD+gbd5Nx9CTiRrY+jv8MFMvF5Rq74c5DXsPa7Aq5sLYa5L7uL43DjaBgwJVL+/hWeJXijS
kUn/XS6rEIBbyegAIhcsrXyJYr0gnlDUQXaLU6LsN/pw+4HMrwnmNorNGC3MAYAWAUGOtUSZsDGB
xRhoh56SDPLhb0NJ2a16ZpFIYAhxL85FSvujLJ8hW9s3s2UI46jtQ0QG/pEuZiuw03yIaQcYdyit
SynJt/rN5olsjyjjyRv8ycjGAY0V253cEkvfhPU7mNXW5dyyJxGDPzGgzHCT0L4A5XtYooKjjp+Q
akvL5PFdsTtHyhUauiDN43zDpu3n4UI4z+mc+/AaQZtmWEhgeodEKDr2twf9jM5+CPUYXhGqU+pG
LKgoWiWAXVyhIobeJtiOxRrFccTzUVJdV+v6NwslpqJcr/30h9+OkokJSAxv8pLnUngIZB6Ie/wL
2fa10MQwbDUEqQx2HYUnrfMeEGyhRJetsQIG1B95bisMSpxianMrCC2U4iveJAdA2wCrZaNmbjSq
Sw7FcDRWwEUidqqcejRzs1ApIecivOXzgqQ5ezjTvpdO/p1q4ERQ6L3+Sx+IrSFAkIgtTMmGeiTR
7cAo0fuvh4mHvsUupw1T4cTZCEuJCMj9uPzDhfHjjfY7THgUbEk/GPMKHmnIEw8rFXXBzLsXwj62
jTgrzZG5CW8CqY4Is4UQrXueC+CL7MEDCtEXcyFzxW7L/KT6/rrGKe+cHbE7q1280fPRTo05FRVZ
fOZV2xTXv8kcfUHQnhEWsJR6slNGRUPp7HcoEZ4yHMJ/TMxPaCqxYvhk3qv+mwHdqKUQnAEMsc5l
NrO9RNDCkBtG74ao5ZqiX2eEA/65tu6rN5UElYkYOL2obXBXuDtN/KYzOeYRvkEgGjh3VHfutHNg
AsLcZn05hior3ltgIJkAzO/+pU0QAkHjeY5J5PT3sSn8x6nBAPow+fdWrbtuv1q3xPLpbs9i4+tN
ystsGYLedaX7123xBRvjGhi6w7qUvSnh/Cf9Aap5B26IDpRApXUfiHayTEyXOF8DCaj56ejxDVfv
cqoZdrFvpNhg4PJTfL7fzou5GDhoOnvlT3mF/yD7OUaEZ3S5ZsR4vGvBW3HpNBVXfi6vmX+nJ9Hw
XrGvv3mYMvzxjYiymSH+IyBPgi7UUGKgUBHTIRTXFQGeerjSCd0q+LJLDY9hLz8qWx1oiPAgab5b
2QIxKTO7rBxW+XVYT6wxQRpU8x8xqFgwZ/BFzQQ4ucir5LeR8ww9jckI9MkRHuCaYuNa+cUOAYkH
CjvEQjCOOKT8SViFxScb19cPi8zRmFdbtXLa3wmWFeVZFdbNy7FLFJ68Fp/u+ZMFdjQFBTBhdDH1
ed74ttodvmg/U/sqoC55qJKXt/VWFPp3gfRQ0NlFDhwBFbbt1Evj/Ib6t8skMCDuYDYktWiSz3kH
0tTrMh+4AZG/96/wfJ//wJ02aFAoi5w6xKc5TT9uKeJG6GDQsLYuX8GmCBTGhocUAippPqdGAMJA
hYBPcSSd3p6Yb0FuF9pRMrvhfI4TMmNohiPf5fqNvtyZIQzdldAWuvNQ74wPSkOxpmMRbYaAlcQ0
pkJS83fC1GOAXJbe/B52u+I+RY89opqzAhH0kIXC+CSidWTOj8NC4TIpeCJDt729mGDoB/WEOvrK
0UBQVOqimUWYP8OxQlNkgbexsk2RnSOLbPEl49hQQJNtqRutdt3E6eaGnd7NN3eD7tC3PDBxujSL
S7ooIbxWRIv2vtLg+D4A6qzezVHS0QfOawzi10he3ATojFW9caaOn/ZzvbBAZdDPiYU48BrOAwNB
wEkAAWOz9JvagVviFjvK10yx71L4vnrZihU07pyBAPapDhzCVX0PjB99Q8E6+UE3RZs/Q6Ow2wb5
DA8GWgsAEOMC7jUJ5a5ZFK3snjpyZI7w1AB7kE5UyPhck/7E7Av9k8IqqcjvVkU2gvpIxf7WwWXR
VzyCJ2bgzGafjCu7leg/D2zsRMPByJCoizFQH6JW8KmxA7gKGEX/jeJwnfvZ10txVRIHEA6EgxUU
bdEgnlkFWNxvSuBr70p0fFRZsxB72l/hIrapYhDwQG4ACqqIApVUyKR9wXQuHZRrZ0/oSpTllOfS
wTwxrmUgPpIexGiQAnmdKdaFQ0M9Ec6oq5av7yuXVoAImCHdkLgNGUuVKC4CuqD1Bu6Mucy3JPkG
oUfz8jVDtG9GWEZyl60rxPoK3Xl6yqP0w6xC/TQoYY7FUq1sAAzZx+2zRkCBiXZnBOPHA8exJXqG
clKqS/JjFpMxUTmg4oHygEeI08tW/139EmWUXlj01KXXRnyF8SmiCcUhPiok4lfmX6WIuJrtzZR0
CxRpFpBglR20iz19GDpHqOyXfqlbPOdPDXUPazxe8Hk8SugH1ZCX1wQPaiDmnWeWV6nHWWw3ZghY
ne+bIIk6MvfhOZgpAMPm8p6RwDJlzfMkParzHHyqOZfPKCa/UDTkpMRYLGyfHwadFOijQFs+L9bs
67UuWTUAyqHiT4BnHpH1fx2vTFf2Ix49lODMBf4Gvrz6HFcTR5vEs3IxYm6czjH07uCI/ysngbRO
c+7zvFjJitdgSgR7C+iWEnNkrjyCE2dWW+QHXXVNMLWIWQbSLXIA2xNoT+0/JEpdBvae+UXdlAVg
aZBz3is76Rf2QjLdtT4Vl5ZAD/sjojxfPxvNJGCUP48YAbiO9BBqbxuEfMN0I3exI8/id2shw0GQ
L3BqQOyiaV04aam84IfTJ2QLsS5B15K4d3yi7fXY55rfISuDXPY97ryyow5TFacx4LoAceIk4Bu0
5eEm1/g1mrOq7E0hEwN5p6NMFOSwcABjZJgDt6HBTxUCTkQUlgSRwDbBUj39e2+93iwhkSGSeAQO
ZiyqeQC2wGQiSE+IfPau+G3DoRL6YCqbR3oOVBEhm+Dn0boTTFEfISCsRkejw7ktMpCXg8fycd0a
zsXTEe1c6YP3ntrap7F5zEKAOMYmRzq9X43X+HlzmHOozGo7DeRHRwUrrUd6/dnM18g/WndSNeSl
AQYnT9POqefVbT78TKXDWPzm5VK9O52WpDkXQgsK7KIv0RMXhLZH6f/6WTIVvASScPHDUxWKB0p2
VELxhIEREKGrn8WyaQs9wE/kuW/xyMZzYg8/sxOuX3S4T3+gwsR7K7kqttnBnsOIPRl+YHyg/aKL
1ok4KW9E/trJX4RL85R5rc/yhsEhgg8qAuWUoGAa0+VjAaRLCh87piZvlio70I+yIL0DldJHR6VQ
BRQJxJ72nyMFO8RcvmtSIPhsUu+AMZ/8BQoRhRMUn6/HXBaPFz33/orThjcNij0VKW0WGnyMnwYe
EpfOQHdGsMuM1HzphGj38vZhML8KISMiGaJAoJl2ngHBcmIGTeZyYAAOMEMkjWqsFkGkMfUxYM7R
nw0hR+ImuddItB9o0dPNbBrEmaG+tRbZm9pnhlQ/ckFPW2HPh/C9331SWJPJUUeib5KZkbBoc4FN
I8JexdoGbGpCfKdGUv38LO86rwhf3jsYShfBfI0xNSZoDVy58A4iEoVF4b+KAO3GWBH97kLWL13l
CMcYjB5KyabLQKM0I2/OkeyHmQY3DaEP2nfV1hhdLKe/zwn+k5bs6+6IvhCbzzvONC/MqzHI+9X1
+UBkhyr2iGsEgdyHB8ENC9CP7Oa0AZOhAPHw9FD4gh85BNNf1NYNXhZwQyQDdTrejPyAIyu3Kpq8
LLoTeiE+olcnZtBgeQWt4iWiiVCti+xxP3JEvF1uChOu1Ml2EwijytQBxZftXh80iPx/8kHfUh7K
GuEgKe7NLeO7x4K/qMsoDQH2mdguQhFiHAV7roJQOlni0ggBawOfh2+mOsGPY8dIr/oUG3YW+XHX
uw9yXJyj3LtSyR9EcAit8eVXBVGau+xJcLphF8EyZkbGAnDUuJc948bKmURiPVF/ys796fAS/uho
hlV1XgqURTjQACa8+9Iv0Q/2ppCbvUbivEwoG/36I1WsakGzhNgXeF8N1S1en4bzkRaJlSck3Yfw
dXgsHyAwtyKm/g7fl+0dLOw7emk2Oi94fdxCTD8KfwLZMhywFko0otrXGykUji4Ir8Fug8JPQf7/
9Ns0TFcV08eCNEGlcsV0Zl0m/BdoeQZ/wFqo8UysSOgTN3mCHlPYotv2pzFsINi15jXrcX9hKtWI
kc6CrpN0wGI7UvErR0hYZklEh9t+AwVlBrWG7o/V11qdCMIUI7IHTZL0fYcq4PQr2JK4ToG8c2tw
iw+76XEjKdGQRGgH/2fiFh4Hm8ehMtHLh10LqxaW2qneXHcNvQnj2HtiwhZgrguZ42pNT7WfcQF/
8vM9NF1tofvt8pvSdp5bmk+RZYP1Qa2ZIzLMTYSPVcCv2A9xc6L83HlPxhfUo1h+T530X52g5fzy
pk75WZ/q5D11croQX1+MHvSkjzxI14XsSRgnVZQqAQaBbgEgFNoD3H9KUTCElFUHZX3V/T5zZvgY
dLD+LW05rT1ziS1z0AcvT3ezqHFxGh8ofhxmeU9oFxTeqFwb8wkuSaE+QUZ0XjATdTjJjeBFmzCT
oZjeCIQrDd2G1YVQ7+u8voKxJs+DtMxRlOKNr8pduk7jfEf7uUY4Zpg65lJCtry1XxSqpqVLtnls
3Mkv0Z/LsEU9G1NVejtvtmREQ+5kepYnoNtGfLZQhMaXCkXri4v2+ZVqn0OaO7KnbIXVDQM6ksJb
55jLFGHYSzBEgY61RqYMx4uXd49V/+UZB4UdE5XAzgh7MYt8LurN7O3cNqp9D7ni7BXdN28fluQ3
fWJ/ZEoBeMJ4MhjDZHmBSjwSikzN/v3BNNj2/LZIM3x1HcLV4gu6jyFUnjRPLOku7Mzmb1RRVpQ+
9x/GWGJFmz0QEWIr8Lx6VAnED7bpYCDXxIcLIxMabS3kc2Ap2QyAl6AHqdCdh+SjWpNHOOKtVM2f
I/mR18TJkAlWTPBgjukxI3yuF4Mm/KsKOgcMXsg9r3kVkysUdN6pwFe4dE5XaiJ/m5umcJmLgsSv
LQOppG3TkgWI97irHhlD1bwQ8L3iaZj84uUXIzESZ+AgqMa/MEniWcmXBvBFhGdR247r3sFhYUU3
+gTScYkahxgjrYE1KHNW9cjqn2n4uh9A4Hf05XAVQ1IbKNVrx4ptsgMjVtv6QUAXup+bXX++UMcF
Dc+/ozavOgPoglnPRaTAYvQgMfoMyIz5v6kN041559u0GdMh404A6CEASRvOv/b3PDAKXE725ZJ/
OnLQbI3JWCj7FHiwBZevKWGiQEzwmUK+ZKzAUkILUcEAc+gSYhnnXzbcpwu39f4zWVDnPtGFEhMu
v96RqQeNZEQ0o6TrFog9HEYXl5CEihm8PKxvfpq5lmJ2DBxZ1g5wTZInQ24KFHaoVoZQzV/j5ze5
q6J+oG3I1LOAKTFTKJ15Fxp/Auw/wJfLAdz6V+Rl8cNBon7i5p8K4MWE4flKpZM53U1rqK1ioylz
Cr818eqe1KyIwEbCUTjJDMA38EUp/jaNK32r/lSwHkyIX6xb1uVH503u/IrZQHi6xxiWq5EoBNZI
drzp57imPWs3g6mDX2SB9k36/mqXV+xDcUFpGL0Gr7d1S1RoNoc2qDckgk1F1bPRl8XdMtYNp+JB
eTSvDmOorGlVWnRlwve5WUwZwn5oH9nmsmp6LyNckx4i3lUzc3QXU2E8pjJW1PuGD9SFeG2YAtW9
TTLSohGu/BSsN8amcEkO76nVzeYiiIcq926FAANdO7lnCY9T14MGzVSiSKIv68qvD9j7XhcSOvv/
rg+n5EXZhNJxTZsk+TMkFM7p+nZ4/Lud9BumKXYf5NB03PELF70Hs9OpVXDLTrhe91CXF5mvuW/U
OkgAxgHZIp9Z7HVZxUVYzDAmY9bwhp5Cd8KeIN0NsC9+eARMMWBvoBgZwkYAjfcExz8SBmzXG2w2
BbHGsEUyQFTTkCskYkSN1qlIH/3TuSfVZljw66eTQCaLncqng9uNMCre9Is6Qd1rhy/asYgowqi6
eOxFEl8bn5jY77FzZ9zb+mIQ7FDy4lSL51zXEWZUlmYi1vizJaeOncM7nFSuhpssYynBhJv84DIG
R0Vz8muEjrGxIPwAN/MpOUVFkQXlsTftdMHIVx3tScAbF1OoGdTCAgENdIo/CQSKf8eGnY3yk6N+
ZxnLpr6TrclR+YYv03uzqKaU+hCI6tfOfLiQY+5gBplDXRmNQ33whzf9ct06LIiBkwA4wVTdANKe
+2ZIvcHMhqJ+CP/iYkcBZV/Yv+AulLS+8aklLVeAzpHoRyEZMUQnLOJmTPOOMxTrt0MG2NocLc45
ZRdA7DuCpjTFTCsvVDwAbzbjgi6DDwgXJTwt543/4JkKs9pRarG0wJmnCLQY/ZKGIKlglaUlT37y
FMzaBK0xfKu5F2GvzMud9jFxVEzn7jE3/f412dehxmlVnPYHj2kF6YCpwz6L/vcGgG2Tu79TtrPV
jxnWvcclqWpQ2COLZ3D0BpHp+nANnniQmsZZlFoZ5RrOOgRncCPv36uj4WYzzPvMqoEKPPc6phYe
yIfFhHT6paFpAxfvssnfTnOiWD4JuDRjJ8ZJEIpO7Jhnc8VlPDoAamt9Naodypwn+5ACcairr67v
ZwIGseZqs6tgr3EXOnhVLPZXulOhQyoqEBaIwmn2gbmu6nc0s/PyPGyfyx7TJuEdRBHVJf0KV0ss
thWnWxPFi6iL39HwPVCu7rUIufiZdcO2jZpp6ovK0NyITRhjBxfAnICSZwxS6icY7QztkYeN4DNj
lKqAN2Aeio/u57GU0b3RDiYgxUPtPpiA2SMb+jeEORZHqHaGL5l7SBu8SHdw1dJJZIAvdPKl7Ks+
3l575M6j7EuNShwtWe/FGdqWbwieFHmZycjOvvwQLl5JOXPuoeZefvogDRF2uCWMHH6IfpX/3lFm
pWG/I+rdNzlmj1h9JRTY3H/Ofe20K60JGneE7+abs/ixz75uGGvVa6pMqnb663H03kdqedknrHPe
oXwjdE7tfZqFLwaBmFxqDi27CNREyhrZGFEZ7Z6B7tLA4661MUJeDN63JBnxPrgn/lsLcL+lzJpi
q+miwKlHiM2QwXFTms1Nyrd/y3KF49blh3ZtcXtzi5rPXHVSuhpYb5qdfbFNlhKjjCBRphb7Yvi7
DLlSm9aNUaRBy6AnZgLp0ljpCXIvuvDNoNlmGdm2ETXf1ReWZy1hafwg0V7AKE6gOz5QY2HUwuys
BbjDXNmqzpcQWFEGJKKCf1c8Leb21B6Hxw8jtNKnBAQIwApwoSBWqrLHwwmPRW35zRiQgQN7zJdY
HBDAcI+kgW6PA1ItmVDSMVY5K1BpQ5y47wfaNvcecmlu4XVZh7pvYIfTeunLNxHO7Wx29O8jqpcv
HHBBWVcOD4goUuyG71KQtqPkyiW7HoKap0evhNN2xNT12uCxbS5zfhkjb/gMD/cF1wowMF0pajWg
jAXCQ13zAfsyFqHwz86zH2S9d8RnnPNQYmJ36TMmV+P6GTIkFgyrTIgMoMlKwMYgKF0KpC8Y7Blt
JXwIRulLvko0bVB+70zaTdwm31XIHvUddmcQHvRnNyHMROIq9XkpnAwoWS+HAgAtxCHgsyBmgX9e
EwHFlHlCOkEx6zFpOBq4vjFrXpooup7b8P2bM52kwwxVxQUNBvro+04Zun16gLkvL0dhprt/sn9Y
NgOLZHv4BRjVe+BW781cAM26n97D/hjo6gzA/ZOzSjH5hsvGY1G38VD52ZSxMEQ/uxEURmHBAgpC
uvoAjFlbP/uVzm6lYwQyeRgM83xKatYv0PjYAYycWMw0Nf+dBXJll5dIJco09kVxHzitQt1IF3ph
X2nhfxt9f8e5q9vhH9kFeudkqi8ZB/1T/nyvbqDz1VWGyuMChGiQAwG97q9eQ2CDDclEBRKYoO+A
7wFdlju9KDZFfkPT6R/Thh7jlPHMvK5evJhfpPhbidQioiwbCBNNH/EkCObb9Dz5yHi00yWsGoNS
VAt1hAVVq2wS9ElkG3yR0PwA0kiv0QkaCDuv2xPwuwDFPoDB65VtuAUg+GhiiqQ8PdZbjU0AMHwV
ARYX5B+ILCVip1Oux+Pke+BG8AHSSDTl7HgCBnBkYUErRjgkUddwHtnj09cmKLULIPMdUjS1MDgY
IBi7/PsaYWWpM/BizgWYXeiB9ZBIUbHO9q1vJkKjWkUaNv0stwVYOluC5wzCFAuNJWs+OvzMgoo7
W6GM9z4+MfvF+lWdA6agNzE3YALEvFcI1wKYwP/zta72DR0MDMioWIMv6Z8W7WZEDarD01yUK10M
0wE/1igRnm+H6+KyuC5u3AmGbK2darjxUThyPvH6A2VBK7njsyV91ZpxIpxQFrKjc1npo0uENF0j
7GIWuWsk7DGyFo0aQJH7WcATgGex8mnFMulyYN6LNRrmgmAwxHQPT/M7tE2NksSgPNXUAFiGzkKz
1YgxYr1ZcG1QuqrDB6YnczKBX0QUxeXn7JBqLs2v7lIjBjTAi3ZqMWitNrNQZql1LpLslK6lj8p/
HModXTpvjiKeN09hR0Dn3T/IRahKtT/ty1OZTKPgMBOmmjX15BgPwbKmRJfB+iBcYj3TeZ0od2ty
uKzSlxjkzsIGKgWFsRGo51HD+HEJFojd9dW90b3I7N1pSqan/IMCXvdNdwja2m01BzPKV22r59ka
Qdocc65VNQlUc56u5Q+JYZtVJ8Nt2dX241BsjH/Fhl+ruXVS88NwmF/Nwjcdkd8vNZ+RT+MyuB6/
uqQ8i1EWUlvE6NQ2ePgoXUUBricw+jdMFYv4bbgsFeCTs3CdfdJBU6xQSiBgwpQRFKNb40aKMXMz
N8IiufCrmh9mQD6CEwzIrRq2vSufp+s8GEywg9ZwbiAf9/aQ2e+tAX6X4pV9HVO3f0rrqmf5zOJm
tjZaN9vUmy65G/Y7wFCkcbuYWs8EQ/ybis4wC1PNytUTD9CTZTb9IbPZmWYRxoovsAHtsmehsMRO
bs8AHi3s/KNZjSed/cv8TnxnK7zgouoftA2sfz9mjdtjlUzhRAVDZluJhzHA4JHdJRyK4km2+DMd
qhfIqF+YypxyoVVTdIQhpp+YTaYPB8MulIBg2UJhhAjCdnh2cSvTu3UeiwsNlJFgVMyWhDJjaa5f
sq2tW2mloAneC8AFK67qEzJAyEq43rIyzpZlxiJwBJtwZKsHUGX3giD1iFKK/yNY0ye42cJWNrfv
x9SjKmHt232/UrIIII1z9vFGw5Eijk3MRnV0XAEhZkARTJlMsA+Hz7rOqeZHjls9utLXVAb2CEyn
m/cha2bGOw/ZxpuBhRoeKIucuTeArUwgPKa75psB8yzgRlxo9lLLTCoEOb8oZ7J1NQNI0xOlOsWl
W5aPHeHlyActNStlLjm9srQjRRlDKgbg2pJ2G3bLsY0uMkg0+P7x89+1xgolT14CQ4rr5vTjQjal
gG2FJxPzW+I1TEYpZmPARgluo1rbbKQK/QwXkYYH3gvNSfEIFgK1zvv5o6GL/kVzDWZa6QLeDA/c
QhQ44Ogyaq7iCyxfbhufN2Y98YgR3R6gSY5nPJJuA20Z65WIYcF0ygC/ZIDJ/L8hqz+tjrHldVme
aVDl4xv8rSYGG42PvuhJX/8hPEFb3haAmAS5mEu+qPBWv8BwaURlMoSToGFUnQAApXSRTiWlXtQc
W4zSY1YOciRH+nf+Ie8EnkP6vpyV07Co/ImYRdOPZxEzAp5dpgEu/tunGZujyclkPglOZVPRHzc7
1NNI5TNwiCy0YP778k7lh7HyoHA25g88iLhrjGcV574X9+z7/grYbdCPsKdyabune3LTz4yA1FlP
lO1DTuyL7DnO3yzmvOlaXU7jAUSJMyzf6FNyTOPce3+WC23LRLY61SftnNPdNTs0uNPQxEHarR2m
CMA1L0tMseJ6ZiF8isJhlH7Cfto9ykjcEx4RpNSyNakjBFkHcZbKHC+iKuSFTiuHXWW3R4CKeQ2y
6ne0VbagtkRTFYthQoG78fPBssMaJe42W5K/shXsD3BNfmwjC/fW1pc37cQrRyyhJ0uSdftPOTOU
BSZYhewKgOu+nwsQBjS+dEIXCgl8BZKUrcoJ7SXT60WhMflABx2ldfTCqPmwo2cHju+iAJei0kGU
VWVrkCx6V2AF1LkGBbtDQqnQK0zZgrn3dQouwqoZ/DQ/189+eYWYQWombi1NY25G7Q8Sh2s6P28I
LqqdHsT4icgrDEBC1kId75nQmD+EEw1AMuYYiHiDeZwRzqh2hLk5rTsnCxLaQ5jq/I+l81pWHLvC
8BOpShJC4RYUAZHjuaHgBBQBoayn97d7XLbbMz32aZB2WOtPi3IYOccRTaIAF/etS2ToQltrgbyG
WYpit3+5iAF4EyJZ8v7g2jjVYRmajGgG0wyf3IwyWiQChYhz9aFCcugGA6Cc+7b848KKdjz2IFox
DPy7OXfn1/GBFFYXt9UTv8XZPBJVtmSqPMx78Pyptx1hz/PrDKbFAYmvVulcMAp3KmwbvsYpNgid
QPCcmjRBYoqYF116hOOX+jRBcHRByIfmAuLrSwuQotFOsazAZP6RkTjJkWnPYsvDt0I/iXMKtj7+
Zl6cX4UUdz3D2KH+8FZwA1ZTtD8HxiVJg/NhALuLfgcDJNYvNXLQRxEygE6KlkE9v3Ck4cGDuT0D
UzNmRpI9y0DSNlrKAdjQlERqZNRgBKgRmaS7pRNMD3BEGxNKkjwW/XfMzKuxrZzGc+n8mLfeeJ5v
kl3tpZvmPppfmbgMfhm+XTCsasWZ9Lk85tBQh9yPLsD+uxGza9WDRmPNNp591vAVvkXIZMl5xjEC
VeWPOUwKrGROz8+x3HrMdHHDh5WkPy1DMeMMJlPXJmPVQYjMR/DpngUETjMNSS8oV7CyKwI/UX7H
AYeagrdQ31UzyMERISvU3QgZ6ZoAdmguKbuRyzMnQIjqmFoL4s9t2RPVN/KqmRo0EHY/6vo6slME
JHNzPOUYSOkhS3jcqSUqx/IlZG0xcN7Yz1aGa5zbo8I4WJgfH6IKKOfJFwLuzB3Vke41eCMlL1NN
IT7VnQlcRe4fxCbcLEOWUWlwtVF581vCNRkHpMfhOgCF9dqHjQRT3sFlU2suxkvBvQHtsY/bsUhe
pQEuFZeyGuUYO6K6VyMxThUQcztaMoz+hf6Y1lnoCkk3JX2MfyQtqVDz0NoiMPknnubFK2i/GgfV
7jCPxt72lS6Hci5Lfpk6ae9FhcNCbljWrVOm3hUibIBY3V3jY2a6DexfbxeQ259FaiCxCZXn/N2v
1PaUPefR4Ku639ILPddP3Jl9oD6EM4Hn/LSYCRX08Rxd8Ig98oBY8RPdYzdVrdtSIXQC8DBJRTpy
QyB3DNjSENnX13R0L38/BHgjwCO/IPHqxKngc014uim3ORnlqJuonbYcY5E2TdWZ1c51hH+3JHgA
ZgGHw/uQ2s3ZjWt58UIl1tm56pmoKCvUQP41mpnvhWW578RNM0+t6LtmRoULNEBY0VVEDdC5uobp
48Yg47BaRO+Vqu47Arfag0mI37DS5TCrZ5YUZuk2KfzcWrT4dLQgTY4ViYU6f+uNP4ur7jOVpaPj
IplmWMaDW7/RP+yMAYkT5T8uNWeqsEKZKgF0zseGMins6OlLxl59LlJEeqMgbh12q54iqUWCgy4W
47gcpMVyVAYtcx66A0+heC2jYvM2D4/BiSpHfgGwOhWj8jSfc9XI2VT/xOZoYpIgYZLeaKGQI/bZ
S6XL1MLyMS/xqo9IbvhE4Tj164HptDOJBBLJzaFcUVCkbqmzg/1K83Tc8xVliUueTv5yx5oHihPt
mDobcjcUqNmkCaW8sWzm0hZ1wOztArhBATJVF906/xvjnu1UcLM9VCi8oI5cgbcTJGBQjJppj3Aq
TCWvyIR0tBl/o0nrlADLMVYPOPyp8fDeNRhhWDx31mMuZbAb+8dzFmEX7Hwp2xDapLHwDbK1+BqQ
22eKONSzQh9UOa8Bpy4WEl1aZb3NWdt5pnDLdeGncD+bYoV0mbhbju6K4Bigg8wB1iIbAD67WCLJ
JM5FiPyw7cIxjlBnTDl3XgFjgDBqQ2pxaqMd04nJQLSZoL0n3gesAV0vCACoroTGQcytNUI4Kqd0
c3oXbrUQoSBYz3XdJqTd0iCloXmhv+Zx6mu0AWMx04WLffDZ2AWvaoLMpHlDgQdJ4oKDGmQZQ4YA
32LaQBx4XTNA4Ml8P2RuGEaHA+iH0JoKA34MQN5fVPzFtwc8XXwQ85nTpaHY1koohxgZ/A0/i7sg
vF74BEQ1iRQRX1sjNOIfY/0EZ0IGuKJse8kwJN2e6o+rgqGrAS2QRmgrQJE25cgsllBMzHkBzJ3T
qQ+iJFt+uEgIO4DUpm1OuWg/QXIREB+QpzIfCALj+/MpeY2vszhbsBFhayoWeK8IYFtfV9mS8CWK
b8AV9JkVoysWGfyYGWACSqVZXnuIT/CkItwFTNYDWZkjxKX3lLZCkUZzoLcB3CUVwQ6VQcqZNqFs
BFqtLC/bK71LpVFPC8kBbngsi6MoM6gPwHK4JrIf1WGrhOABAA4lynFW9gjyhyozcUQJJK/UnwbY
o/SGvXyL/Yq5ngBdl56ghNKuiB4BA58KvENj1nwg+dffD1BnQgv2BF7B14kmoTk3FF+EMlCkJg6H
neX3DRbeaJH/CYYtBUVfgTgE6i0BgjmN5vGMVxML7L4MwXC4HKgLqftz1OhzkzTs0VYodlCKPuf8
UjIGkF5LukH1Xn0ocOCuyEZ235YOR9JDJYcTsRfPuHI0l0g84gyhUHhOCyVmAuUVUIKXeIN5r/lL
QhP1FRoCwjSBNRbcdBp2a9RcPHeuKkAhPRCzwaWl9HboCpQ5nzGf0QGUnjJPzoiWDqlPJ80C4tbt
FmgekjUakrictLyJfbLORfv/Fo8PEnSpIpNAlYxAkDp2otM9r0ibPKZLiB6LTeZyt1O9EkD3VevA
UOa6CHn10pYuij2FNorau8E3hMfqpxxTKFx9VIzRH/gry67E+TQgFIZkNlfqtxVmc2pc0j2uS+5Q
jiheSEU6mSfhiX3/85eiNjrzn0M/vybc55OEfNR6wc8ai0pNUHcokdflJp09Nle0mcLAQqqcZr/n
LFKofu8REJTs5z+4eLvb4ORAq8sn8QjCjkKB2cyw+yEwl0mWowQR23PETzScPETkz6AaVuKDXD1u
To4Cp/TG+AGQgyEmDsmt+EwLLFKX6K9GggfPxAfzhMgKpIE6Cp8OZTpoIvw6tCO7R7w99JPsIHoY
DoAn7fcjJB6Pc+j1S+lG2Ub9OBv5QCkbbnbLbfYcAYT48smL5vY4ygLEkz2FwTOsBsVDKcu/ae0e
y2wRAW4srgxLY8USRRcISqScdKic1KPlclGM5gpTa0KUwQhQYo3P8G81s3iv7ql0ETtrnSsdsajN
RMYQ/3pNkHMU36i/jUMKk4gQsUCuVkDe4tHBxyBYY4bDM/LYpgQFmCxZ+D6HqDy2AZncERFvOCFY
YeUN9sacVlwfR6STGSzi0wMYk+hlYLB3Mge+PjdWujLLj/omPcb0oI/ti6y7qU6J8wIIg8qBi0Bh
uYWBITMfjwm6DmlbhAkCI+F2Gv2byokR4ZvXYgmTGLOfZy/T+ydDYT+ZYlNVtG8bbhCGAnD6ibKh
QL7RL54vwgleI2f4bX5FCgHq2hikBwitIU6fK15M701L4QmDTzRsc/fwMKjKYnDgZx6HCCCAaMUW
YJKhQafMxXqqN/Uy9/UjqJuAM6ef9wSpugrVtXkdKNOpM6VlTvwcVk3Mdx5b48hwHwamUn+PGXPP
IOtVg8gpg/VJUJ6NcopOMSMe0RmTRh8epS8/cx97OJDE0cQf/dhgPGzKeXNCZvZEd87tEvKsKIt1
ymT6Sm/wqIuNsHYN/L5Buz5RUgtpHaSRKKEFv8/UKnDpFsiH0+96AdzgXJbub8kea0LX+Nz1KNHZ
3tPnZSzbowX1H21ygaMMuJ/bI+IAp25fSV5DnpB2VxxSejbGhhx2kQpGWNU/+acyFiAdrS05noaj
LCnfADVBO9d8kmfsMm5K72YsWuYbC4wKARiOPjorLu/nijh+miNvZEunjBGbX8VsCJ5us1aPkEpA
sbrT3rI18oPGCpoFgDKCEyQcbI2FWrpcrRbgbgTj5sOLzjnI0M5uUlCLFeMFUBpijgtGiANrl/RQ
FamaqzNObvbwqC6YKYUlR91zhgDNgrFxaMQuIxLmEqsAXIP9IU5Klm0641b+QuiHTEKbMBCSO8jV
fqOzhJx4V37lBp8AxC2eWcsKfA13HBkEkAQ/6AUP2dvhkMJl9p8TI8kD+h7QT47VKybU99TAFguw
GhqkVbQTNDh8g2yFH31sc0wDTZUeJUb03Wde9J2cJcTulzEepht3xLPxeCwd7R52jMX7pwuSMynX
IQK7pl5ebQQdPrgiJ57Is5F3sWJDpdHIzAnpfYTWkleyYgp6WOAyfktTa7B5HwAB8q1dwjEq/3SF
rnrD6YQuRYX7okzVHc44E9WDLateqXpc5s8LCsUH13+84fKl+xXbgnT+7WcO1nTFkRey1ShlgONk
jxBhRWxoBAt7CsPnViMCEkptoZuT18cZ43Kfl6xSUXp+cJM3tgmPf1fJkhLeJ06qmPgoZjoTXxYR
rhkMG7mwWYNvf/AeqOsg+0Cl0Zdhp0xsc40cLT3gdoO0BiFBYYdLA3qQUADSgr5ovuptPvIYdQDA
os+e2pTZbaZN/UY5JPPHPG1WXUvTtbZKh7o826OFsVb94BvfBWfSij7pJ1pfoWSeCzOaWqsOElRz
0B2Rhnj+MI7oOP5WIZLFOZ8sEAEJo8Tn4WTnx9+IpIYJdaxlEybxwd8KGL+ICHzpve6soqxEXsNb
XuhH1YG+QPnc7DjA51zgLA9guG6OtCEn9a7X7FfCbfWeA7p+LFtDKBNdHeQEiAlcjH9Crn29Ugki
9Juqq+bj1uCaewtKj6T3p0T0Bwpahpotysih4AE6T/fS2I0fc8JKsCyOHICc4qfDH9TuIQ4/+qRG
So+IMAOsNzkAlu03Q7UlHLNss0dAtFBgyay/z1xc7RtpC+DFUQXODeyPWhhYnMOk+DbA6iYvDuiY
OuD99I0lZlteHZkxW07ZYT7w7dUpBwY6yiHhps1nbEVU1eRdYG5ztHhaLJljcwP0QojU0Exla1Vy
aA5Ro3zDOdUf0PTlmNFOi+aDhxLVjs0dRiRFTziJcgZnFfcx93AURDx9PbR2Iq/iiTUOVWw9k7+w
Cc0kl770NApkY6JFbiqTumAzFA3zT2JLjY83opyPIAVDaQcWS4dDD86I4gvk0wpHOCkCeHkMh9Ne
winJ3WEGqeFwPUcr4/50lcV1hhKMRVd0SJ9YTGNR5T6W5UdocC0/jlwpdt7nIXX7mbGCQawWUC2+
dR+hMkLGYAaY+ZI7Tzllm3uE+nLQ+7LsckmxeRosSi7T0qi5uGw4k6lfZNNh47b/tMO15QB4AmSB
hQOAjRL3U4i/UA/gBQoYqFOG0feHEZmiCcK6koLmNxe98alNwIJp3HrJrzhTgLNGSxMzMFJq/gvu
1c819iP9c3r4Z5NEYR2tRMGBjoOKt6Q3OxZc8KKyeC4era38mN3k8y2/2TYyCPgHzgSl0bGAEFwq
K21jcCVR7aJ7uc5yJ54oXN9EFITgR3rQwriQNqAGHP8URQrhkcfoSClqXKH+HLqjR/DmrcPFwrQa
1DXU7HHQnmXTQwGKRyJdcE+8qf7MxhnmXGXD5OXlb9ctC447SAOqqnA0b3bFzOzs98+n8pucVNxp
Ojhf1OlVxDd6MpzsjFKaEBxB3jLUBLhjw0FyDTkUPrWXLQSdywo8MmJ2TDnPiXED4smQVna2CvfJ
DA4ydjai2KB9YOw6cq/sSOqGFD6P9IVicDAZcVh3gGGev+kHdm3YVDOARhsTJhfwgV6ZLeO9L6is
k0vB1+hs6zs/0ubi+8NZM0lv0T5PZ/nf+zuHJubHreIjPVdEtfOwr7+y10AqPBzK2WQBzzjmYFlV
YNCbbG9u5L98Oz7zFq0zikUJxajXWW6MzzPkWgPJE9MqkDZ+pkRrk984kD+sL3jMI0wxXWsbJHBY
g0+rRRtL+c13MVc0Uyu0HzjKadLgRa1c1P39hRqogygbiymtDVkB3Skj3sbB5xG7lPsC7gXA5T6Z
mbcILi8AMqmPkLpg/5v+4xpWWGnOOaunnMgf3X+eq281s41dtGB9ST47LTuTvrWjSB++0xsPahvB
vBzBbQv0M1cbiRJnL47gomDnxptOnAJkyDFUmPWBmpmuGNH3/cVU3vIA9JusRJ3t0R2sHvOH3yxU
Zr560f6tLjrxvEsUIdzO0qRABDVFxoGuh6IA6BXxMKFBKHaf06xx+m20+LDpz9cvY1UcX6TwQ6IP
Uy5ghJM4DsrNa9O/psOdkS3cEcROcJ5iu2+Jc5UZrTTF2L/JkAaOQWCsm7ZrroD5nrH5GPZTFe5N
2iG8c5Cxt4xJy2cU4qceRzSv9othpVwfAsklJIG5N1NhKmVi7SY7ErUA+5kzu16m1d9aOoFsYG7b
DjUy4S3qhJIYtQEpX3cSCrCDhv/mZEEuMI2IcPRxgGHBBMgp7Rbhb+tVjECJZxUyBvOn29IUOPoq
uRkKI5uJjbEQ+u4tT+cCCfmY2koUfDiEg/eLm+/tG2QbVCfMS8r88VsbToQ5ngd4J2yD+1FELsBG
xyEydvLRpyRIvK8cS8nKIDcNtwE1HhfG+wepL/PPYi7/BFgHOqVyKg71I2UXk4WYUKDDwjSMX51k
lyvO7nKCkaFYZkyi+cnek54ahnAAIZP7tC7AkaDRD3oAFcZJAURnhMQSAIExDvn6Hf8Qxq/mtACT
4pJ+Gw+3o/LYdR5md2tsp+eSTDy5Ib3GadFhaY4RtmeTKZIkNDLDFlsprMyo8Kj7o50IE8cjSwtA
6tgI9QEqVErfLWwcAQyXtiGLgUIBRf2dr8f4TJnjm5IQMSR7R1i06EN5JSgFuU7HrvZ0EuKHzkrm
js/0fyonp4I3wOG6kv90EyeAIx8BvKrIVv9SVRSnoEloQojEIo62mxin56q7Cz0lddnjAFRlurQr
TPyoUVbRngNQ4b/RUOihnqIkFs0LNwwg09bE3QGIL5rR103bAOv/KEF8f+M3nFDc36Ru3b5hn7Gu
9DMJ/QfolAfREq0+J+R9SOsIhtqq+xQeguGNyeljTNTaKQtbAFVoieMFufMm5o6FsnmS24PIf0q9
XmEAxo7I5rqLwY+U9TT2oBoy3kaBLpFi8w/w5dF+TiiBkh1eZ0j4lE5anEtI8Wh3ODbA2AoZ2xJX
3WvbArADyv4ljNh7k+CC7RUPJ176jN5wPjK8oZ7oB4CvaKEEI8mzgKwn40Dd6kS/NYRUANn8JGSU
Vcnc6jzj8liZr1lLMgwt5TBRVt25OCbM8xuR6TGBPchnV32pEBFIIHtwpc6ljkNe26OlF78wurk+
sFE2H8rmlrPXZmjiEikkExKgNV7fLQpuhNlqEPXiFJjFtSem3BLuwnspGZ7RMewB+l9hdiUV8jBt
gSVAh4Tqd5J62vp5J0KFLSjY4TjEz8wdnTiYvSleRyeUiJLlXlPIR3A8VKRcpANqsSN7TWedbbN9
xrJP/SRzufv1TdmLakil+cL8XnlXpiPwpMaBztWziO86D9kvEc9Ct3gmMWgTaWdQSb/32YXC3E1n
yY4FAUpPhjPcF5413HI6XOi0/3n7WMmTO2KdD/JRgVUA0sEL5sqZox89qjS4yY8iFPExZ7UzBvQV
Hy6Q/xLQXZy6kBwchrfHFuBeG/yKKWRMnnmE70UrBypB+pDNAMMUIhiIF30/JfARgetyWI3211/9
5eS1mxqbmuXlVBdp/jiNWUMhX0MALHprV4umDHiHLCaAiZGGLHSgH96U4RC7QNYcd7vsBFcGrk5H
G91FeBZvAgMPNr7+4SDnhKqTJZdTHfOTUi4ALK9vki/IfYW5KT42v3LIUFwo3Bb0by86e+JGccL8
wrZZxK8x4afjDqTtqx6LYoMDxILp5Pbn4KgbW791P7nD1UdOFGZJbJhQcriu1RX8MDhMxn1zaxDx
ES9AqBnppe8lIxGZUzEWQyyUMGHy3on5AUJUO7bpCSX+opuWj0WsTD5fKPs7XD1kVaJjTAPElApd
jGGDtbynhemBjFmHasa35e5Qd4zWlgLjIM5/nEUMUyHRIyscSBkmOf6z9I3h7KZDJfqqAV44dRQ/
S9z+MObYvkPGoxOHv6MJ69Eq04gZfrVO/dcS+0jlX3OBmQlKT0eIzVVAIfjcf/Zwao20MjOYnVBx
s/3V0/5apnBEtoZ4j4kQrzkCM/MzYeZ5/WeSsos5q58YOyBC86tyx4X9Pl8zr1srVNxb3HjpX9Fz
YE8ia5LTU3NXcLdMzC3pjwZT3hS8n4Trmci48RRzduH1J9XlNGpCfttYU1Jo9DnDd7IwVpj+BKKC
OlylNI0Bg8ZW8FnjQmlnaAJQemHV+8p/Y1h7Ri8QF4Hwgle7A3gc/TM9DAiE370jGbwXlLSogAtL
UHm0dTrc/hHB8BUH4QK8g/Sz/etbGi5GKLAI9nE1RepbfF8XHKJQ9xWVNiUVMhPcddSP+2rXbjXC
hMDfuGpn7CK6tOZs5p7yrYcKvRhQQthulJWyI6whc4ZdTFAiDsEROR0EvDFNtJnwlGkC1SMrk17R
vJHb8qQHXhmNMPVE7QRLD5fY6w3SDitixzfljCITQeDryLGT3/hFvDISmLkp98x47xb4oAiNwUyN
nAWSYCGdDVQaLXPiaaNYRj3h9Yw9SKA0AV2x+e+ua3YByKEIEhD3BpaYJclRYtwg3L/HFaHscSYr
i2KLfl46yzSynR3t8dlkwTWs/4bv8TfHGAGBMFGb8a6fZQuanxz82KAUYLhUecTYZIERxWhCUeV9
pQ0yPVYubr7GLr6oi9EjoePIoxko1zPb5Ifo5ecJ9Fet7t6me92nims4pG90K1Odjr4q2auAxiUX
jd6H/DhlgmdZFiN9BnWGRa1VybcKm3rx+kEEl/8oo5k0S396efnu7B4kcU8OF4H6JOHSwIZEm3TY
NxjZ9s5sgHiOXfUCpt4mHogql6aYuAfyBR8OhROj2doLEejzUlpTHvgXx+2wAADDZ4TlgCCLdk89
IxWngBWKMRtJ08OPccIRpfGk0oJHp7TLGXfpPzzubco9a/kGWcW7EW+K1kGXUcyMKy3CBxDNoPMa
CJJrjyy1ZD+cH0ehzoUjWMlXJz6OVr0xzegQXC18ILxFXtg7Q7IY4bQjmyHgMwCgM3STpmDHi1b3
hLMQq0BX9jfmmG+Jhd1ed0QQghUhUkZg8xFa6Uah/q6ZhfTCz8LUSfo2QrX/zWgmBuRqt5pNYpN6
abiiU1rP08iXTrVHqJ02QcIvv6aUV3X4D5x8/zD31JjqyF1b75ULvQEt0PtH5ovhIos8yAnuDey6
sMFLRLjFssdXNBsWNJvYkU1bfzp4lzm/IOz0eArwZ4KsEf1JFfSfPO9Q/JJNQm+ybhkAtB1/jZkn
rxiYEKHLB7FiWizCbD5S34BfOX8/4wntdWz9izQApCBAmBs1tXXTkX9blDK8gyuSWsS1DJ0Bi+Ny
AGWzyNLZo4OOKw4mdmK01mevLeLVe+q3XywOGaOONUdtSzbxhpVebKLntFobc5WUWNoRZLmojbz6
lxm3XzTwdI6UdNYBlUqjzEZDANSFxxJmj9oSk7scMIu6OyIYzXc1hjUUjUggkTKdr7hYaIwyBF+k
QMjEm6liatTbRwnQmG5qLli+lM64fEW7B1pbbvolH/DFGUYyC5N2tlgOW+j9cvN+CKs3VeqWsppH
/uQiQfCMYvDwvstrMyDvhsFKBGew41R1Uakz7Yw7lSDOxw9k/hPXL2wXHJA2rbKg16bN9mPRdtFA
3PBnjSWH2UoAeFXp4iLt/pBY4IjjtoeQeH1XI/EHMKM5uGJiy0NmUeEB7HCoo4fAEgamiNgJqE1j
5q7Ze/KhRlrzb6GhCEQbaBXe67eaM/eqpYl63xPGO1Gt3nPaLk8h9FBzzHgRf4IIAv7hWO8jQUsY
PyxsTlz515pnPPrDgICYdPTHF9NI2hhA/UV+RoHYyZBn9VN4USQ6ILRCePC7E/yRKLkTzFjZqsG9
CrxMlkDFywsBA4jMIABZsykx8ejf2xTEo1qxatUjvibFVljrcgBy27O3uR3iY/MtqdPmu7IIGyA0
TFym6hfSaVhv2NPXkjpdWXBtsF+EJ5+8z7n2tE3iJnBzkzd1GKGF0voZ6HmDuQq65osuH9He8KRd
n+i/HOklgmjrTF8kgXjjqEX7Qw2dTeu/lBO+mHK6cOW3V0bGT/XOiYGEOje+Oh0DQQkHKWwlm6oY
r2+gysXYpVgYE1UoOfnSOgO+FyCFy3apHYrN+AS7U9Q2y5wbhp5lRPPSTqBk6PrbdcVYbJlQJvpw
qO0cSe11TTOvq0zuenEJehidAYuklxMVHs98tKQPIFMQQVaLJp/gGzAXqmE6SbQvZLw9p/3TJTgR
LTGl7Kb746j/Z+phIzHHAs/kmWnJYZxNTRMfjTmvNuWqw6pKIPLnyfCDQUdN4uAGUmxov/pBP0tD
Bu06hzXhD0NRmkMonIrWH+4IhvXeU3SPfhKxHer1y6eGDCAKB8+aULENi/6WUxFrU0ryejSLSpvd
Rb9zpDQV4gToKNYGqIi1HYwJSTESEqhvfPYuioR/VnjG5sIqLM1SzAKsiEkBsuRwYEpVG5iMB+IG
ge7npdGpTzRmk4HQHtuV3MxQNjEWB+HAvqcJuGjcizg2zGmbuRZwI+3QSiuCJ/GA5LcuwB76C7lh
1AP5AXBMcJCpaIeGO7xyVTjpTP3lFkl2bElgg2fiEpmBiuiTCmQH8SFHDGk5pmNl4cu7BsbIt/gx
S0R02O7uNF5MJSOVCJCfFo1B08s28gxdOGfwuP4WPwy9oPQOCP5a8PjToHzY4owWQx2o9OkDMSZA
Qb7QLu3QeIDjfVWSPbLbxkYuOxDL0+0H2pMfII/XEqZbuCLQ/e3b0n0pIf1Nstde67G6MJJFSBFD
hqApoF16InDtHvEKqqZ8ym/SDoH64kGjeLa8klFpdFa431UEhHba2ZiMKYQI0ljqQIN0UjxY7jBZ
WC8+TmKIFSHoxLvig8vixhfprZ3QXyVL2DX4Vf09qXFVANOTzEqUKtg0YmjQHog+xW+4smHf00nd
iTyK58W8jYl1AIyfU7itcPZAZ0/ePR5jv73O6vPIy5DY8ahE3ClKX32n1pP0HYIgQLJkx4LIjV2B
DvJvHIo53uq+vcjAhz/kJQAbAFrW7QZ8g1SmdQP1iy6DsaIq01zokAOiApxrNS3PJplzxC13+E+4
N0oRUCCy17DdMrEMzo96a8/LvWLHooboR1OsEOniURN1Mf76UJgm0C+EsvjponS5p05QcB9BrSxI
FiVpLZr230yYxqS3tmZI6j2JGpQBmi9XI8wMT1Y+Dj6g++CoroE1i17PGZhZj74ArQlcIa9uiUfg
aGYk62NkcAyoJIPgKNFVLqgHaMGa61oK1W+oJVWMxAbeNe0E8A0uHM65coAN3zcmcJIU9FME7cNz
sBq0C5mRHwYjmbjShiM803WF1Zh7mSEYjDvdaP7oQBDGnOy5n8J9NjZT21NCNWiG9g2Hd0+aDmZc
iDOEHH9w1NjMXaKu8F8WzGaBam1Iv2LHQLkbE7R6mL+6eSegP77t73XNVjM1G6DyA9fInUMy/emh
Q2VrFwowgLVB5ncSaSrh+ordSiLRLoJD5a7gYS0FwHFAbnSHY6x/pTtqF9TG+o2AgZt85Op/74mw
2tM9gJgTdEInwVGVXV6zEmCebU+3MPZIv32orpbMC+K3TIBS2VyI7Ax0IST8IK56yvZzVfyzfEn6
LBWfu15iE7G2bTInm5qkkZf7mechOXnwyyk68y1mWPz/gFbg8Q3ymMdmDPI5q72+4/5BZzX57Cn2
xm6D61AgG1rp0hy+liU99nIIOEuFSwAVB7AIQlsmVgrOH2hwSZnKwYaSgqCwLThkVU4lAphOSPEh
7+CTAvovmpMqiH5G0A4UBGAZAVqldInkDOYD26DoR99uDEIDepaIDA4TMwkrCtSZYxT4l4jaKPVJ
JpoCUuO5LL+VpWAacV3GEEvxAb6JseYE5XGNiGwEniiflU8sOHVwwSp2YEHyz7RlXsoWDxaOljmo
2CC2Ga6zdvvB0tX3HifvmxRXiEbk8PjOH+9dF1QBPdqyH6AV35+Q/hnWxjozVh7cB0DPwXWWejyT
9JftPqbShqb57SFHMSIMTDickilTStjH/9H+YinNjZNBJittMk0NcgKECC9MDXWACpnUl7vJvEiI
HEKWqd4gu4ErYTLDRyKQq37NuUbhA8DC5cbbjXbpIf5FQ/zvOcDD41zBwzenQyoI5mtc8Xoghe7V
qYcfF9mJn3lpOKPl9Yf53fxDKvC7SfXFe8XkHBLSzfqvBpukrup6ocAtxzZK8F8Ba2Ia4f7CIGZe
qAUReFy1JbrdUeOi2jwg/KA2evUzlgJXrvYz3goXJiDQul0T3QAxKTKygcJ5VtY2P1DR0ZaSiviV
7CAnXwe+E84l/uAcaAEyb02qqqgH1YD2MUMzRuCDI1+glAh/A2GkbCBwlkes/ZOPXticuelcOZVo
g325DfON+pu4WJyQoKFqxmNaiFs1n5ncjrUjEXEQYw5RXx4pCeU+rlwkAYCQNW8Z82DG/GlXoZwT
0SKa7L01PAM2+R8orrcEkSGnOBSEBignDr6tvubDfnxo2fxMESaSsPSHLR0okUe4uBg3dMFzGrtU
1e8VxieDKSCT6ILfj+itJRwgIBHhR1hmGbzZ2npodG4UgA7LXDVhv01PVI39RoHgJI+NmGByNBio
+s1qLJYq1xjIO1xKmCHb33bPgDoDjYC+xnBIXUe1BwyecrZ1Dp+OYNWlQX/7B35WMoKXCd03KnA2
Ud95eNBwa2ByGICsCOmfxpaTbzAx8ESFkr1Jt9W62lH+VrrH86zxEiUCZUlhL9Ef4mch07tDkJQe
PnfpqOMuRi3F/ZUvajycoF2R2Cp66sZc/DMccnipgaBB6R9wuMZAZv7TmMgXDlV9Wp1YdYr/sADp
+DNhija4dTmCoANcEdCHLhZtAmEaKrP6KOJgV9YNRcee8FtEf+8/qcOINNrSN2Dn1TS7INEL0Kmp
phxSLYbGD/kpopisb5Bs1Z4TV+Qm+K8DoXLo+0FyVzGdirYTFUDBRFhydSkIpqAiTE1tARBiEbb7
FkmMIvPVCvmSBvqhJxK46UAwwD/5Ed4ZZkGTJsneRhIdVjMUqzI2fk7WlMk3QgAvEpkNwjJ+xs30
erx3P4ovjFfkTCCgkn9f5L1T9LP0Ryz9JuDkV07xV4W7g8GfoXB7WZyQUKwK2A1zBCgtxHB35iWU
S/NHHYldYy2Rm5GOQNTgii1h/vaklENDHKv9iBElXNY3/e+tb81ZtWiP8tN77q1v8nj8+v8x/YRo
+lSc7VnTHL4uSS8e3Yc5Ig+RnFbItQaBglBpQcyQUfjz2edbuEvWOraW7wZGezR9qDOmy6DlY4YH
K2KE/qXDXMP0ARCbRBwvBL5Bk/rAimMcpMwxQ2ECTo90ldPn1J2G+xg+kUXJkSIuMPpuI3I+qo3X
GJTBHfkdgNG2OhnWHPxxRDYs9DngVAX+qtoE6/JBJKdBlF1PiTXBWDhC+8ars6QFXYrCZApwgJgS
dU866YpY57yE4wH74AB1tR9eXE2fumStPngvagLYBFaO7YbeCVX6mlz0uUlF9vyLxuSVw2VWR5YK
mdcycVb1TBgrYRiIXegRYqxpgMfLh+THv9QfUM1fBuam+avzgWbpQZGHwXVbBQYiDj3xk6M/Hgov
jqED9HSbx0LoapopLFu0fnj0hATuN0SjAYEDUcmYzPiV4gADOHEPoPLR7TOQ/yx4STR+Vx8ByZWk
cub2EomluOKaoTxhZJAoSYqvlNQ+E6Caj03L+S+nr6cknBD3ITimHJgDR5F48GQa7IbPDgEWTU4j
5M8V6g+Es6VHl07sEiSZ6ozBfVyV/zOGhJV17/vZA2JIFFTRqktWItQD/Qx+Rezn3BDTV4qJkhQ8
9YBBk7S8FuMeDfHNPLK63vvnGq3ca/nmZv6sDIwyu4FlUmHjscn887P5GNulIeRp6g/4FD5RNDIE
gEgIhHHlcj5zl+e/mFEJhrwKJAH3Hc0nukAozatd/8Nv+Ri1zQrVmGnReYzDeB0k4brMMYpZc6oK
E186EymwBsPcsuBZv+SoUw43noitK7HyVVTuG6JtP87z/GKoMYDKr0ljuHu3jvJmkiXDH8Na5LoT
9UhggEaVe2uAnmNIqeeKsNPninYRHS/GYI5gPhzKnuEEv5Ha8Re/5AfUR0W7R16a7QRKzbWTuDz1
BglDM1fXmnBgF+ce+sWjr2ehU9VTxbOEsMUgmj8BK3R3ZExwQdfLcAfrEDFUcoWPAW62RunW/n1A
yg07wR+7i16XCCfvw6Pte8GIFUvz2DLZQ0gt/zPrZYhKrYOMqoDxrFTqWMNJxwYsou/Rv3OiE/ag
zYTFI8xPiCBFNVZ+0yH56h46S8frS5S8COdnqiOjdPXty8e4g7j6rm5zeVKj/luRiA/0oAJA0oWx
z6jzFsBQYF/L/py1NqiD8bTfBhbhPloz6oXSCrhSXokZADBj7ACo4QjeekJyCwULMKJQ7wZIB+jZ
xIMoDmgVqM3vPM0nMm/EuF/sTeJZMnQM7DL099iDWPUA251kc8+wulXKSgQrYpwF5UBKQKBCLE3F
2MnQfE/kNVUhPwCRGXJhuQZaJfj1S9kwoyHk3LIU2DoQZIjXxzq7obFIyW2BeUG0/vMfS/0vCgnA
Gw15De1qv1fwV8BZoCJ/+gyR3P9IOo/lxpFsDT8RI2AJYCvC01MSKWmDEEsSLAlvn36+7FncuT3T
3VUlEsg857dvz7ecGBYWZA/SBZnCkWldLL6Ps5SAmTR6UIYZ+VD88UPzihSAlDIe5pIdftlE5/yw
DtsDXGT2Md302bYOLRoWzIfd3/AH/sGWZ/6TDbuBLjhwxlbzi44r+oWVPEKkBZV+pOaeq5fVnQuI
60QIBcDPxkOBjA7wFdD1uNzxWN2I32y37AT4vznGCMrlkzEO2LCYVMEG6asxqaOaPTQ5GeWZlgtE
wg/OmpN+cQQbnCEMXCw+3EtMtoyUzEHEct8JGZw9caS8sMPlhB3xJ+HQgSHEUIAYRckF6KFvK5zS
yIAXEo3Q6aMFic6zFPBRZG9I5MdvNprstCIMszg1gd76BExYR4MJ7U//wLg3v5hXIP99eub8a2RE
w/hCOM9WFyABIjdwJSF/EP0ObO+0HlH8qbkc5Zze8gUTyUF9+gVZ4ZSQQOLI/gqLpOgkYH3jvxNc
coq/oDTTkJOW9Xwr6FhwcJ7FuCF/iS8JRyB+EQzmfX6TP2JKF3bAnXBK3LPkcaOiWwKRwLErSRJB
lgMaAndawgFs2J3YpCjJoesU6328EUMzogHVL9hWuUmW7G2OhS+U0K1YI+risZcZvkkolcQvISku
Tj5+Of5MV0nIZiSs7h/Rmc9H/oBsM88LiQHnnvhbfNYUeEF9qscYCVIYH1KCCA30yowTPNj4sk7F
cfx6YK9bAmOLi2lKHRGL56YIXrBeBUhDGVb9DN97Q7gr2iDCIMkSJDbDS6Gk2rCJHOM9conqDgRh
DtxBGO56z+uI3316xXGdfcr4M3hVnZUQWprn4UP5KhU//xOCPTCr5wmeHX0+HzBCS3o+UYCz34kI
KU5PUc8hTw7XsnwptmwoTC64vTHLb8GTsjtDF5y8VbvSEZIkRaS/Z35a/QqDUnVjAmJxn26qzyoK
oo4PGQP3Dqmj3qAPnP/MPOxq8ZmtXtHjIQkjCwWiStfw6I4eP30uPOs8GsgCeDxSivbCcQ+Ijf19
gN8J1qEZaggMef1VXrz/FGoTO0l+XuQNqlsR2xfvOXPYLjhaoB544EmPsRAdkp2K7CZhhKaV4P0/
kSWyneE23Xn5WA/VrQJl/676D4cnYK24VmVbd/YATyYSj/Ynou3ZhulaKWky4nHHarOqUSmj1hRy
HTzlphvnnvzYj6YjKEsvcQnjhMVH3CWfsVbwCXMGigLcJ98vnC5nPkpa44XTXL6wZ7eD83heaKu6
xEzQt6nd4lvHAcOx85m1W25rLHYVUCMCO/e/chskKXJp09FDDndDtGsHGG2cCZdz0BDxx+OWolCB
awd8FTSJ6K+A1Q6AEa6Uewv6u+K0YgwvHFD3BGtfHAoHuvoM2FnSHs2koF8xZNSiQGe5IYMD22Zo
5XA7mycW5ndAQXQ3d6wc7OESPkWOhZJuA2Y3kbWtErIuu5wT+TuHFACFfmMZW7bmN5YVoYjuvXg7
vWrXyuVuLsiGxOJALKBB7NhfyvYD5G6Fj9S26FiNUdylL9IORLsV5k1CS/BYCwCeSjAVl8mAYUK/
EA72qayuRHWwMrNO1O+Ex4sFBKv6BTvMqdcOIApIyoCXLhyuKO0klXgGJL/smBwHiNI5fOkxo/xg
8KVPesHwryvIn0UeJS5ZkxSQ3Cc1WXd52AGK2I2ozPlO1b1qx1tYjhmyCKT/onx3wWP8lngHuxYh
i5DbQBjCAsCE8MpT1fIJMI/0a0WYgkVWKSyHi/Yk9VDOyg7ISiOsfwIGJlZW+4GD1knO5GkRkYmp
x4078eMhqkc9BNaBLPpI6h4ZKqHATDqyQ3xgHX4JfkwDeY3wwa+RZzj822Q7Bvyrq0NEx2x2+k/5
rJw4wMUY74C6LiR3WbbVuel/ewKnfUCOwkgvhg4i+Ap+k71ygMLA34U3Jf+I9xwvfLrck6/Qi8wU
6FFE2upBTjyO9AR75GW1ovnUxxt45W4nV6902F1BtEqivj6isEEx/oNtOiVx6ASz9YTY/QbjAhGj
uJ2yQmytucMePBQCIEfQzEBXYnwg5scBF+nP/5nqhJFy2GqUu8iHHkQZx0Uokhjwtxm+HpZv4BQn
85YVNn07HcbDsDvkjDEkREKmjKaPTOCtOIj4t+eVIiByjNAu+0jvMEdTf3UAreShFjCT7hG4KP+n
zlF41EiIpflaJOqSWYQRq3Kzf0i5cjh7xJkrkdFkyh4//wyxvVJsAhCJJGVIy53lbqEL+BQGKiDC
EAix/icdLQ5b7R8QOimTPQ3DYOtGmF3iz3bYtLAZb2T7pIQQiNJRYPH8X8Txx92DiXrX85en1Wiz
tEEOVzQCh8DbcJvFwVKwU2DGRaJqHsd/7PMHCzwCHPTCA8SVX/7iTATlu7NM1FS2+WQKb5GscqCQ
aSL+VPQDDQ5yUtoPa6Swb9G2xKf6RgPliFXWBtc+ivvrVTpCJsU7ZnYOXiAJukRwJLIfiOe2ZIAc
NI+CQVOQDhypPExMToA+nSi8it5QWNayq6Un/qepdxM1wBVE/KHLgzrzSAMNoqBAP8u4+N9fkqqh
EjtIigsJo/S22KS27pmOr8UVBXFy6Qs3EXs0IIhWuMV3B2QG28D9gcdJwE42zzFpa2uqx4QsLWZg
wyfM549WcOHeaxh1NkY4Q1On4MXeIvkpayff6PfzAgUA3RAVhLM6Jsz5jvQ73qF/9evE3Ij44Rbr
xDSh/9NxEd/zVmgkNeRRjGn7NdXPPDlMIjVURkH9Omn56OBeIcQ6kYBXv9Xsrah7r60bY9LthK0I
kdUMiiGUzpSL4yY7AEC+PW8QUFQ1lS7xElwhMETIwrhp6pfhGbBH94wu/nJG6kzIEZDAGw02NZwA
cBs7Qeal+gGxuIz/ErE4Aiso23cw1EMZXQdw9vp5KbNDN/yuCshQRjPqPxzI+onX1mwItzPVDfr+
VRYKeeaN0giZi3LapONnje8C3k2i2IYS8coF2+QsfSKeUiB20TiWW/42YtNqII8YQznNHisMpIdO
v2jTV08wniUmRD1xovpHxphgvY983GJzBb2m/mtbll6Cn6uwocoStKQFXQMMk8YO5TvBk4zxcgWk
7KIcgbh79JcSlkbeM34+105OOyl6ldQjOCznDOQeR1JAJ4r2ys9oPAJm+EnmOYU6Jq0k0+kXcOr0
0vLTkowYwlah4CbTLr1WjNtmYBluFP2T129rpq4ZuNwiCU93s/xjDaWlBjXyFxPDMsY2ndDkM94W
jjlYmDcBbCnIQLG/CtsbcPaEKOq1eV1FdkVaXX6UH9g2bo/Rr7RANj/l5lWoiZ+b0trwM7XlXwFF
NH8jBwAGGAY31WBPcVFk006StsU6rLWDTl0swfGp+hpIGblZrDwUDK0I2N5iVDCTEJWd8iDW058J
TCD9n9KdIUx+avLmTFtehQCPSXqZ2NBdfU0ZEQ0m53lNDoxXkjtT7URBBkv6JmYgxqzYrHJ7wlJX
O+BtakfQ4zYe3yayUd4T4wushZiwkg5gdDKsBSDbwmNU3PqnZ64ARzd95y5NqOu7VtrAiBaoGjhA
omBZk3jxjS+UkxLPIpJmiqCXCwzhQnTfh9TYRRYwD3K3cYhUHBOyu5Id0hrMs7iIj8TgxdkPSzCu
O4iqx+rS0NQZ++sfqQ7mlkZbd4698bFZape4iSIJ+bVnzFRYkxiQwbl88xZlboeuiQhtmDL62uSQ
YT6jjax6TXpUIgCNC7pTnvGg7oMslV8e1N5GtloG7dcKVfy0q5uvZ3PjM6kHciQ2OXai69wSEebJ
1ivS0WHFEbs1iaKrcaBcgGElK4zSHc0ACFY7SgDfrTQoCgCl584a7IFL4EJdUfaCb8UkMY2gX+tU
jJfiEs+32fRq6mMqj4ENyWz2OLNEd6hQuJi5qFYEQPAKoBspg4KOrMHjZStQg8dOk3prcjD7AJdX
/LAtIMkfvpn16LCAqTD+g4MyW56DkVBrrkD5RCJeiRmbRCSteksQ8BaXPN3m5TsAvyJdyxQSXHL5
akiSW3MIJb5hfJGCI+RlrV3inoLrm4/D4vPO8Z86YpHORTsXZU6dQ6NTRbSbYBFu8O5ToCD7Jig4
Se3sH/p2RLT/TX1uR0pHpu8nHTBShJCfRd9VS7VaAq82bNYP+PsvNLzrwa1mrwX9M53nWarspiHQ
ye4MW9AjsVtp3qo7XZgHnv2BolIVwABNqf5iwldbXn4iVxarskGeGL3MmYf3Ua7C9RyCiE6cxwjx
EIrkNpwmBgLeXOuxzwllqrdsnpCOSY0l1e6l0CScg4Mi2iKbbz6IWJGpALiTqMtCq/TChzBav7Lk
xITfJcQ0UJaGyEMhfZOQVfIX0i3nzEVhJq7fZRJMghFxgww+nZ2kKaQFs/bA2bAYk6qWiVAGbq7R
p2+x1W8GeGVX+hpP6RobVkMNJfMG6ydDqrztI79RjlL6NTbjC6Ul2OEThSPsHW12qezwqy0JmqpA
HDrcM020rWTH0jyhMmUnsVwO12eEPprt48w2WBAkyRZI2Fwuv2T8huPjjiDUICwX8JiYF1W42nhP
kL1TIkfv5ANhe7nV/xRE+KhgJkfFGKLbg7VbpmCgvA5BEon7EyC2nTOzPIMV02mZ/gzT1UBYwnvb
k16OCA95V4D9ttD3UNCd4ZLhFbd+CiWA8HvYdWt6q7jrn8me12zJfMTCfXpYSOUCq19t5ZGGJ2Y8
HzFVTnZ0FrTK2zrn/X+z2IqIyBLHFXAn6zsMF6E8crSN0QMoY4C/ACkmDRi89Che4sedf44/Gkz7
b3fkyWgHe+k2y+Cla9Sx/lxf9Y8assD8UyRf13ZD7yQEMaqoPSl23IEn1bEP9AFphLrp+VPO7pon
PNv1BjHAvNzEDcAgSeV5Ac9Jrpz+Ru3Nq79ltc30YzmdI/qGJtSJFHd9cXnwxSMiMJRv7v0YdFFi
NqMq7GyM/wpsGKwV/SkfA3bY/4hez2BafkwH5jitfL5IuAvK7ghHmyCfjkBhoMlZ0lK3ODaPfY+8
LNdvvMJl+9XoRFj5BAGMtdtbGzw1oAkz7zFgFheCccfLyefHGQ4QHpnfMfFhEzGbbLVhEX/O/Rn7
OiITlSNn2rYfo0yNmd9HvzrbHOYGRF+MVpSe8GuR/02cELPWcpqU37LdcTr1ZNRFL1P5+SSp1fo2
eJmmrZo4jAdS4VFcw/dFFNfEDYFYLSexpnT51LihYdQH7uH6Vg+O2mxyEN4+UCuPZATGWzhtucBb
SxzVlZcgo4Use55wECqm10/bottNMok4QaMGHSHPHSznG31h2bwrGm/UD4/iJDQQMTFObfoTJ76O
EBPXVGuv5T+oWinyO9OFQKYpoTHDZTwkjdPXO3S3Zn98mDsJfrTZdgnRs1DyXCN2hkWakXUQ4w6n
PvIDqpRTVBivDCm8LyNY9+yq9T+eGslCtecb405Xj/wEgM30SGkzuhObsRSpA/bqlGb5xwXZaTEg
ikYmbMD4AkUQKjvv1yRij7ixttB/yDLv3PRSHMREmwHfHR58LhngGFHKn7x1T3azvv1A+GNk4QoH
y4wM7lSUPpQ98WBqy4RHsNDNSC9o4ZvdSDvaxDoQWPWZi4iXghiAmkA8K+ThRYeGdIA/HWNyBIbW
cDqmiWNyxTGi5lQely41FCy4OaIIstceWwbILqEMZJMW/ljc0pjcR58YMmC71rTjavtAklJ+YtY2
Kd+YjjkKCdg8vPEz5gP+BCR/wUYatrH6ms9S996SikUSXmMjnwdm4gpIE4AGIixiqnwQXPF6wVnP
yFZvNWTPKZ/9ovU6iCLqN18ekp+QCYayojwwcEFbGZjkkTZQRWPsJgIb020Je7B2Yv4ApOMMJB1z
bDNdW5u2JBEFPw7KNPQxfOUK+tCrbIYMu0PnP40LwUdJ9q0g1A8HsgX0DWcOYyCvDAq75o6EkqmW
d6zIw7z8bHuvp+9yIap5vcWQo7QOj0ckUfV9Aj9aNa/r1W+l79HsE5OHo6Ujw2v+gXZKiwPPHXwZ
Gl7aUFHWYTkH5kEaTGp2f+ik74HBZTS/V+gEio3xcKiNIZUHxgt05PHeHCmdwnrQfzO9N8qh/YXx
52GkNQtWN+H3fqEuQ4YksJzafIlJ2Vzb5LjJ/IIbwr7qH5X1hQfW2jCNVGR5NvhZHZXIwclt8BP0
LzIEsot2uV5cA6OpaCA6S0dULg9qMicPYQoSIjZFTjgzcp/lDfsBMVbafzljFDMJVgg8mKxXxgBZ
hDxwTeeVSzapaTojBQRr4byo+QuQksytMYjhQgSlpocRfwnZYzqdKi5Y8AMBOIKRdYg2iMKAZqN8
soPjXakVEKt2t55PevcuGZ5Sk3z7QrbL0l5m6mieP9njr5eva/WioECGLGscSxUzHj8BNetdFdKF
VH5Uf8KOdEUYx6tGDJTYmCl8Um2AI4BFLmKCPiOapicSsW3GEotANUInEIMn0DVCZTx1m9G0eYDY
v4zC1UZ7xYGW+zJgb4vo1l3YvYjNTB1ZIi3cHi+03LHpmG49BGz3oFRIStjlf5AokD2qViS4tQFo
37wbVMAZ9e/5tFFKEMOAIR51cA/hjeay8x+1/YTxsES0cYt5g7yQiDgkV0KVzDjGXvW8pKjSoEvi
BJWpOORQ2seWjSaZ1AyrOvJydYPX0Of5MZNCiMLzp4k8XgMsRlazL6J3YUkwbWUQ+wYRK8hKQNxE
goh8h0nQJjGKgONahTM1LgwgUwFJV56xOGq9zUmHeBnnA0sAWma6ZCgeOVUr7HjnhRRjxjklEDAn
lRRkliGTV0KeoD4KCW/kHJ0S/jVbeuww+5HLxe+HfB+8fD0FeGU6iT3EJb4hv+gLetZj8rnG4G94
eSghUCAjj5i68SVbsRB5Y8Lw4jNJYyEGoYO2gtGV8So1m1Soi1QOi55H3J6R9yAbLjgnXuEYuobI
AT8xPG7khbzv/K1hg4nLnaa8Ysfh+in+KnOD0Ub9zp/nYm0XEa+XFCqWv+632RafjQsoZLESYNRw
HrIAFVM6blJPAsLpCAr9AXRhOq1qrFaWqyiuutpwJUFpZ7eSj00O5dmJ0SVRBKKyCzMOOXN7lICf
FwB182eYA5XewPJYFGGCdfr5NQK2XkyJu2nTWBtJ4mN5Nf0VNz3T5ab7rmNPIQ9scpSOb91XPpqw
2L/rgzMylAnT5kslu+vEnStnHFzJ1ziyCcafbK3FhudTCI6I/CBMDGs82puOXHU2bErBQLSzQw9w
Xzl5vuFPlGMocGvOAW4HfCoN+ZcOByY9m8JdRHUl0R00gv6nWojJuOBrppNVermrtJ7fSCix9lDL
/KEBnjCSJyBQnYdTUh7QwB0eANXP7zmiKvZB7mawgrWntNJrziYX3E0vvdESovDx4XbflViEiURc
Vo7474WXnfm5KgOdjzgbK7YOzemi03yc1raxsJa5iErcEcjOcod9qTgmjTLGxjIdDVS23qWktNFg
3r8ChqzVDc+BZu1ZOfv+LcKpMH/CXrb/gFCp/eStyH+ifyNrKWoXclnU8GFe4s3M18HHyvFDMB/B
yqbHYMF5lqDjrzy4dosM3SygTgiCls7K5rlt0mAybySI8PZV+jEhrJgX0ld+qdwZkxDBKfy2CpKw
bxcP7elwnP+jZ/ioSwQk0OuEupCgRrE5/lLKGGagbL27grqbw7mXhAoRYS1XGdP9cmMQ523Thq8F
MQvHIQ9f/8nIDhzDu1j1DqgEQNJcvNwf30hDI/zFT6fGOsBBEDPyOrHkM1kmNCFh3EM6zhOgfK5a
B6VF1vran8LPfWBPxewHswyX1GDLLn1GF7EYNt4Mg4jrk6LkH+TCfIOaslvAkDA4RiK3uXXlL4Rn
Ej+Y/ywDFpznKzwm8wEyXGtwISJh/QcqT/nuN+370+XXhWyeUClBRVl4VG3VY0MAME4HpIbVQSa/
akK4SoDpocRG2tv963yfUZewjZCIjkSM95QoqxAMg4WKyNy/gTz/AynruFwfeKABLrg0Byp1jsyV
2ToEOks0H+QXFTmOwor3Q6fqko2M+d2Js5BjWaCLB8h+Ga6HhGqQHLQFYhlAkhYwJvUDno4LlzD3
13pBr/iCqKzPD3wZC+VQ3auEGQA5i8HWateACJQ0yBtiNmTYrzCCSRTJUKUU9H84JjVIOWlPMwMS
upr+3tPS2rgskxWRcmuaGxOHJoNrofmMWTndzi8FEQCckVfUdbglqIP4ZJOPz+kcwsw3xlkidH3c
YHAwcOnEnI3cqyMJHqYn4fQFrwk1IhGD5zfHWdSx7HozyWifSJ8N2WEf4isf15v/E9kE/t0x6OjT
qYWJ5kLe57+rxOWhb4e9EocvBqqTOsh1ahMgdVyeD35apngahtiYs9zFaFLWP0T2rdCEUfxGE8xs
P40QpSzPNxNne9H+hh/0Huv8isIhh02nRBS2pp49VlBcVSzlBuMaygeXW6KweP+AD7boGfgVUCox
Ts+Ec6lcYh8iejeUeTox/nwjvOB6mVAFwO+i9pjQGsdzCAiSVAANPm8X7AkbQuZVCNcynddy2E7t
JQNUOnDHyAkBKTTBBjTtoeJqKMz9LWob/LHHUS05SHqI9kzwh5J5Bh6OEDigHgluVX1eNRgrwQiQ
G+fCsZGjjNyIgwILBm8FckPQbbFkN/SRKOL4MEC5YK1uvOPDq74Sjx1vIKwMS4dlvlEDOVD26dOm
vUYFtAB7nPOABfMpg1u4pKSRxyygPYwRtcctzSsLKYc2YcHniiDS3LSXyGsL8XIipODqUo6q5KHr
wcCOuIdUK9N+/KtgTj9nsAw6CHqPC0PD7zfawzeook5GxS9UD7cQfQ7f0Do6ZpXyIBlB7/KQkX9S
DO/kJ63wO/n0Bgy+3m4ZgEB/8jnEMbeyabMXJZeTQJ8y4MlN80ojayyF8Kao91H/oQus7rDRM8Cu
0K6hGvrl7/CycrqWldfTwAgKIraEv0e1TVlnOM6qXzYe7QpY1H4RZVccJAwFDxqLJZsxcd26VJ9U
hA4yC1yLE4kj65o80tuaTRlVaQQ2AFb/L8eTSVsW3kdm82GjrbcjKCHxZZrzICwR/wEDGjDel3Ub
L0xyPWQ8KBi6U9zwPPGi20r4A4bUUQrqvNlgN3nNaWwjosc3m6FI4pVgBpD2NMJmbdCDJXJ+Hh4H
/nbbnBL0S52zLG6DEyl6r1KHfag9jBbeuQ1KKIBFlA1SRmIwQg4Ks+Yv+XlMD48Oef63wTyF+Z5D
Ujs88VBJ2XZKPxEbgFkUR3RCMVHSUDMeCAMgGBQRl1nsPJjxM0fSiEAJ5uWSrE+MDhlpwgTlIMoU
fPGuMo8zWS/Jv6lxpNnJflJE0SEsKycGaZDoXoBFsN/imM7AupA8dqI1gH/AullcsdHLyFLMQQcJ
OrlLTXi2axTfPSGNq0BhENiLrE+GgJNwDqausvJJ84yBx0iogxmi3G29F0a3FdSm+yAl5C360/5g
GmoI0/6SUnrCg4wtBt9MYlenhUh64trPi4ZftB8d5BvWB581Jvk8OrCkLwqsuIhh0G/Mqsa2+SwP
lnRaeOx5xZ+/SMml2jVSr70PwLQkAhiH/I8wuBDRmp1veV3XdAoWIqdXyBTVvwZlNLLAt3b+WrO5
cegBDvTM+f9NuI38srrVjBYvQA9oup7R1hzDFPFFdSN/cP7pWwe/RstPATTZ/zWkwA0uZyM8jBaK
Uh8yDBh3T/yQ2WlYhSQxUdM8iLTfB8bzUcjb8YtxMeDC779RXq1Xp0m9DqgdMET+SyyPv4Fenmcc
KSjf2fjOLjjAbudC8toTh8DUxZTLRVEGSKm/IaNqMf5F1RkJjpIcEFlkvOxMhcBE864VqknooH6P
+LpVyYxyC8KS+ZW/jPuie7AsHGSA+NL1eSow3jgTSxSJPzCZAVElHd2Piy+Rgm8GBhzDt0v68wdf
C5cHvJ/2w3iAgrzeG4u/5LfyzZkH3M50XKjd5SntuwfJte9Ux6KYZ90Q1aiMINMgFFUETj6rkCeo
uVmwq6g0yaQnNY47nui4zfrW7Ssm59xL6IYtN8bkQ5sA5c3ZDtUME8lgfjYlrBOOW5oLuK58Q/NF
G8BqM+7pZEW1FJIXrGMvdKlJX/i4HTw6A3zIprzw5BOzuZ/3opCFUwi9mkpPjUcwSvyfXWIi2Sql
uszh7q8Wl0eTA4aSqjrZE5HdQkr+qBzc3IVk1G/AqMbYh0NFj7AMotWGWJH2l4MIQX6z0S1fH4HK
HJ75qnZQLzca9You+wzfMypbzlegfh4lcaEOYYSlgAgVJVgRp754jJgd+RcEt2UNciXU98YzlJGA
YAkpJdsAk94T3KOcit594hZkdFtsmZcfLAotGfLFv0d9lSGpmkCObYyJphKOhO4VftQgyoTHdIxo
y9wKBk6hSvM8o4xDfvz3X5035JqqOdO4HeTdOv+T5Wskeel8JOeRvIoqPSjtQZsu1T/pq898s7mj
aCkp/cS7Wnra4gy6wzSbtIj9vP7hxU9yFRUKr1DsrUM+MDQFIwxAREMTLDf3jTj/BfbRSL/Se95Q
S3lk2qs6v1gdpZWzUOdOVEEfsogLd6wCroN11KkRm8fVgRB9/jm+JL4/gDrQQBbGaA4h0fjNUFSI
cI71Jl6juY7wX6he8plJLq5QVtz8DJ6KaqNmkZnGH+omluWOD0xijgZd5csjE60ceSdtYXNFqTnM
O8ZMXHIe/unHuI/Gc2QQrX3kkHiCmk9ep7yzuk0KFWQEMA2/JAcw3yJ0HgO+WagsRjOGA3As8vpl
XrgOKMZW6aNqEGy8aj/4mymQkupzSeMFECaFJs+jTmc2aUI4BYfvViCtCNDJt8Dr8pWmO6tCSBVf
CvbfFPwqtApP9TLQF/ooaRwz+fF9uBA2t9V4rllfXxpvyrf5ayNUkV4ynbvVJcN2HG/098lyWhLS
rv1809lFMDLKIcZ4jdLt6ozEkxAIeI8kog4S8hHd6z8ZjLR6lZMjRbK0DihEmax9eW1HxnH1vD4M
crMQCLyXES85gT7PQ1f+MzlUuMAlH0tltyKjdUObFn7UnGUsonO2DRVweWRkbyXGGfXGDELJmKQd
OLBbxSUJw6Tuc093+s+j2mgJ2R50tl4TZK8p3JEIh0C/EJbAyrB31GgQksdrjF+HVwL/k+WB/Ol8
/MqO6IeYZDlrq0Q/bWeX8q6YvtaIr6vqehubDzV8HuQsrJsP5a3uPrkrgGBG6yV/kxYXudAj8fQ/
WgXzNqjNQCbk99IJehkFKf8MJDFtvDKpCSCc/zLU6hm3PjG5vds9w5yVgJY8zBWty8Jdd+EjuSQD
74H/lL5FEB7pLdEKYOhUPt/TiO2f6nfiPFJ70fYtgvDBZWji37AIOdfveHJWj9P8Q4wHxRYrSsWm
e8HwzK8NPEObRCYFfNDJsodytioPoUehBVg36VZJXa0/8vEiAecZJ54QowKzIhh9Ssyf2m7Z0OA8
8trN1285/GfqWCN/cK/rbviaEUxo8jFt/7jB0T3RG/XMj3wXYlQcbLUKIqIKgPIJmEDaxylMSm5m
47XhDwZakHV3KdvxAQwIJ4wASCPFsk8JsTgxeHP4fmW6QY8c4seaZFBQVVTAJD7wci1Xap6QheH/
ZptArYBAoo1fGb0ZwB/ZQc2gQviKBd0ePLLTenUpdOqubSIi9C1LSm9L78xKSweOFdTJB8cNJm44
etjh43LjxBS2OFIERqF6MqBSwWuzxY9W55LwA9Tc2V1DXYpcjxSIdjqcZi5wCGkQyLnxc4Xk+qBt
bOucZ1/qGqFJYGR7edzNP+Ct2gfdrIo/iJd41y5XmWyQk/Ww6U0XiTQUfQDmzgDFN0AzIzu3q5/Z
umrDHliIZa3+QtxsVJD7p3EKprVniTgfX7jEKJMFu2AhAstVdgUPITSX8pkVYdSNLzOZ5UDMo/6v
090uOnRPD2dbNjJzIxVI3qTpQz0k2VlJDxo41PjLe0RmDWiMcnwwi5TH1AwQRBjvUFzlypfUV1h1
PgDJhBRuLkCNXDGraWco7yVva24nfNywbuXo1OUFq20xXXX6qKJN9pdMhOW8KB9S4c7W+7phVyC+
1QHESilBwDqO10m8ty/sdYnqN9oRvqPOHX45zK6d/s0uB/FGuCmKmHvyDJQF9jiH5X1ZWxtuDrhS
4s5YgO8JwPyaADTMLLB7b9zfbLooy1I6eCOfoftKL/QAfrclVJjsQixV+uybiSjdBTdqqrDGLkUM
cc3iqSPZN8UVA1NDLhMOIkJgTK8rXD52RsH0fcW8k9GNNhkIdHdd7LF0aAs4FO63l2b3KHwqE05t
hSUO0H1D+RlP8+N3QOdjXeFJ+S1NwgD2BDUZ8Umjsu1pZ5/wNpTGAOEARszEowMII9wijI/g1tZZ
G/5AhBcGHfYSvlM04EQ74Q5vt5bMenHAZ/H8667AgdrKRiET0+tmspy7CkdM4pQqv6c3/7QcTn/c
WIPuSfmhJW+gByTHOwoFCjT8rAmlCtFe8tc4qCTsHOqOn4pP4fnGwH0nowpOle4bhV4z1E+8Ncyr
YEJ+b5KQ5kjU0C0AXXYD4sWLSC4wiZYOEvsKjVc4/VBYbXwCfyPZW7QB+i59mXQhZ8ZCi24Z94no
EGTHgAF/MB5QClbVb/3jb6JDOHa0x4mqOUUsSQrABX1ZGl/C0apfteG86JTBoPQZHTAFbcImDQ+e
x/ww5LVf0+qXp2QkVkN3GssblbClCKdxC/wGFmlqWnaL5E92HZpOOdNUpCNvSefXh4o0oEjMnnBt
c+lwHM571lEc5Sxh4y+0HoAACAsWY3istfza0qPaHR5xaBDnjcqa+hb+QQTNnZM3hyERIHy2bPmY
IR753KC+mSJLhbTNTZxhMUW6Yulf0SAJ+jRhq3cedMDfYOwN67+k4yix0RHJA9EexGpRrKwTRQUb
4koiNJgiiGon0ktZFor1O8zGU/0WJ3e142RBoJxItvX8aNK7QBO5F+kw4Pcf/ITIkPVnAThUva8B
hQEGtQOSwaz2CFMQnJfyq1MkAQpsOMzL6XuFpgCoBnY59+gxY94YXKbj/Em2qEZHAlCzbfgiUAsa
IhWxGTHC6isKanJ4gT9I6SAhToR+ciDzc975v6Kh1C6DgtqC9GmIM/v6YnB8qt2tGP4YvPkheEQs
KlR7Hv0XtNEheM60bSpUXtCHpHWUtCJWrByaS3QdBG6BjgkDTuuVoNNC7YQOgZgOpn2k8UR2SeU7
yJeevM3pCblPVTkZbwgq8u5Y4J8A2YJZB12GR6MbkEOs7RDcI1PE81V8reV7ysv2KgRpe2xjSPcY
BEwm1d6vynCSHU07CKhSlPtIuQd4zdl5xDJ35O2df+Z/0x9iXl5VzQqITgKKVe70gyZIlMjzfTXG
jX6aCSShFOnBR+UTaTPxoLY+B6ULOUC2l/61+mV9wF/XUsTBrQnpo2yF7kV0d8M+g+TJawcdFxHn
x+EVuY18Q6TZ5uy7eMQw1s/AEhaNbr7YJRMPWLK8PN+4Npn5EVtiC1Cl8Dn7KADQCwCEQlyipKUX
C+fStGlWG7B5iHer3+AYb6DGYseKLzISjvrON2BiPH4F8gGmVRdXAU0fnPwMfgc7n2o3Wn9J8SYZ
AsSVh7lqvGVL7OXzNXEZ/ZlMkYKlOvswjywNcqBW8y+nZou38U/5w4y4OpJqFu31x5H8TfZ303jr
ay9tXhbX/AOMgJkGTCJ4TgDN5KKg2H8GJGX0nUjdzb+mn/H7+Zb6uGt9XPAbcuccgzQIoGLApsc1
xa4ECgRVAZpw4LSb39efiMWIKQIS7haRv0J60YyJo/b4PR48D0blqRb3tV8zsiB9m0gZ45jiOpnb
XZfuegItmg/sgvInOFH6CPrCbjqP5H5KgN1lBw5tsm1tiDpguUqOXCgIgoB86K98A9Mh0PEMNdHi
8469qvXNagOE9FyFwFGk33J8vI6/LVcpwnqCd+/jf6U7adi/LyD7BOmw1xBAsQqi5MB9o+ohCyhq
O+5wQHYeqBXaJtSlMx1mYi22VqBcm5GkNsmpTso3e93jQMSULW4P8axwVSjUBnBqHQrgNRyixstd
fKJ8Yt+P6qB+VJ2jQm7H/oOkoY4pAP0ugDo0OJDtZULrknHOc2mGE+Vg4M9j0L1nTPoKmX8e4mtC
iUEXKq8zd3P+luGcQ7DMdcimYWxG6AXuG6rL2bk26RPsmogTnrWYCEG3/zKJqq1FowppCTXyDrHA
lyIXH1pcpCIkrqrtGTPvHJjoa0aPv889wxUniomj8ePBSqGSdBUw4P5n++Ok5J8Fmyfz587/i40T
yUlxSOaV4nITATNgHhdBEKiFyDbComNhjsIkABb2pgKkohOUXt6LvcaGy0gyuO8pcwAleWimf6AH
IV8m1EtWmMz3WL2h/Y5HaiQOTDo8zQU8X+NxEGL7jMIEIdnh3jt3lJyQUanuUt6tG34p+WZIrAoR
WZhhTft/LJ3ZdtpYFoafSGtpQAhuQRNCzJPtG5YhtoQmNE9PX99x90rSlUpXVRwQ5+z9j0S1Vxsm
lKAHJDN78HUoDc2CRqeD9ocWj2rJgKfd4l583ki+mgHq43ju0BhxgOC5w7ZBwSYZLKqdmP/jsOAE
Z6WV1kwqyzlaDUy812lFspzV64eAXZauhRJjHEPOUo+cS0Dr7i6hbwJCkbjdfJfL+ORQ+x0FjUf+
Y/SR/Jkw3hseVN4GuA+OfvXKbawA7axC4kgIqqi+o/PjfZ3w+4HC8eHgFtw+0u3w3dAjiQVnxOmB
ScrRalqMNoDcoXLKiYF58aAvdshm0DsLku/vWSVOyhN9Go/iKl5I3mkT+OY6EnKpYtanTHNG3qGI
JhTHSWMaCFgoW3zh2kZBBKeO09LOVCckFmMyW7XRSuzP/S4gZoymzPyAch7oNZ8d4s5i4htJoIAN
kMgbfpT+358lUk0BxDwIoEq/+3IDspyya204BUMeEu40Ip6GbbwStDGTDGXVxSZhsecRxVGGCBXz
N+cFEflsdYjuCRZl8vFDcfjG2xlWhsNDzM6dYTIDyYqXAwbwVa+k3YOjZcUXxOokmAMU6mibwOYB
h80cqJH0wdRB/TJrLHFuNPRQrjhLEevkJwI/wHsx9+Gj4p2pTXZjfi9YXwIOKouroOACG/NDOWPK
RVHuxOzKhIVE7sedpYNGC9zIuP/wlXWbaWHNi0UIUkwLZX6sScRl8397UxSceBlC8NXzOPeSFK14
5wVXPN7hJ/cKQOJUF7M3jM/78vbUmUXuORVnjx4zemZjSe/FoMlQ8j68Ceudg7LQLYwvjjjAxvka
KrvYMl0AuGo3phgwP/Qao7FUvhjx2EKoyWk2gceyIFi3f8HxMfyGpVm9VtXU1He01D2myGkB7Jlu
UMZjvgHuoJ6SnQRUhZMWkvmO9hhFTgyiQ4sV2fPLhJRMsXLoDBDYzZiWmFjBl0uqQi9EfRbXnCas
DAaEUR0PhJC2wlNxMq8RmFWdWxbIM13eM04gbJZFsqKDpFDZBUzMa7NySwQnN8OEpHUeIMmf6os/
joQZmLw37ufaopyhR8lmGSSJQHJPKjR1sKLMD7hcBocCG15FjPswJojYSg1mlbuVVQm+QKerKjff
jIFc413HQEngiFCWJ4YDgTIiReOroGJIWj4Ydh/TbkFUgbamaHRsyFOZekT3jG/x3OFOYEYL7Qe5
P/MeXTLBsVQaxTTubirCU9vdW5LMRMEQLB+r4N+03+rjaspDRxQwnF0klGo8+FlPDSgfwD2M1ev1
Mc68Jo5J46efKrhGk1+dDaTpLtWwSyWo+80wfGKpNkpCuLcTxAjhcSRyYPr9TrmS8+OLr6MnphHZ
fBMby7TdMSzlBsH2AIhBuroHJ/Luu9d2RggBsswUhTNZQw0GFackhjMcr7Wauq+B4BFCz0YFFnet
EjbzmhxC2Q9ocQl6zFZ+rfuTxo/69Z20ZzIHps2ljy6y7MYYSkf/Pr9WHMfv4Bf1dFrbccgUrorG
lgkZ7LPoRx+umu5C4XUklRKWdF8nbJUqo4pmlVAk+XxXPuviQ+5MTgbwgl1Ygg0tYn7T+UUjvKx/
5gylc82cpqC2ixIWXGaHjy755Ji1Z0PfF7kbjoec4NAWV6H8UU+2Rn6JUDDhuhxhrWNkCd7Adlk8
4eILjqYms94Ul1XPLv99GfTXogq1iYUJk5t+34OgGNoqKKj3kM1K2SVnts03nIoRYiw/FOOXgtE4
bil816ypfmukbFPj8Gjh4eoc5Ait9MuU6C817mc+W321UknzSUILwGAITxV5W3wR47DmxR+S/Yvn
/44VgXRD/QJsXRVHxfDUt5/lDGqapY7bfLpG2/XStpJxAJdFz4c+U3NznvmEcLeeqYwUxIwBggse
pAaBZUxzGFh95xgvX45dxGUztBs52s2Rlp+/pOXZF2CaXu+Ll1C+vr+YNPjovVr/9aJQ9qJkK5DO
PDlOiWQB1Ghk1xjWgEB8YPieKvxoP2csGRmEScUYoKLFvEr6t5SAAxG+TEl7tXoRdlDB0Sd3CCGi
I1TOBaKyX/4scXTglD5BD8iWuOaAvk9NcFbFLHtvpJpNJ2DzjSZV6QhJSzdQoDX/oXr4UrUrMpGk
Mal+l+x3fmWRfvO+MJG1ldCZFa8nZceTzp2Xh5KgudqJkJ2k5T5FzlhdoH+ZHmuYssxi2X5dR9mW
DGuMrQGlvmTynRK9rnTuBoCvxWjIOMyEEFgE7k/l5Z107Qu3PLbL6lixRUrsnEtGTY38QWZrjeTh
/NFzmMjcGdabzY2glR3GZ4F2ELx2nCJgnK1EJAgNxZmZ4XXkSqoX8fhBtBM06H2JIRGUBehK/1Oa
4z/C6hUMDrSbMOkTWocMi8jm1pGqlfBObRHhlp8RdsGZO/oxW0l/KeQV1aJ9fp5xwXG4gBQpgdOQ
IYz5JjhqgTNqPh0sxnxHb3JIk0zmSzKDtcNTCeei/qrJKcFiTOUWKFUA3mMFGKW/USkSycRORE6E
WGFhAjmbK3VFBrz0hIecYtnBTjNzW80vWINJQRy375KBVkGo4ze/fWmivJ9ceJ6ZKIj9LKBwXoEX
gDHKtobdpCekwA+CHwEozEDsSYJKl+nX64vO1QMYbUszfWahOgZNIVg2ZeDjjmH+rxUkPpuox+E3
WjkumcQGKFO6dfDdMabIvJRiIiHGmK0xr0GJFuOTN7MVQ3P1wxhLAAKT3v2PWYE8KUaif9/XuXGa
UJBgMNs74cTWju85wyztQNgwqkco7bvi0NJgAWcCoXrp0b6uM7d0X9RytzdCd/B5kwaHPIYgslt4
YqLkV0VS2riuyAqLST5sHHqHLMU06EPu/ZnAjLfRHlY73TbX6DzfUZfjdwPmqeX8JJ3mJ8IPXtfJ
IUf/Qxy6vqtI2DikV+nEaMdc+j07/P2EZImP2eF9pTPqIzy/tsEWiuspfgV8q65cjJE57zKRhAoh
4wkxkPIev6OKHvyNbMYloBkekuLsGTc8qqguIC3UZLiRIluzO3oxlBWvfhg6GcqF2psJZQlgcGU3
hE0U1wpXKWT+XIBQs85ihtfSTYm6qZouZQAYYdQvvB4QklZfQvNh4gY3zUyFJt7JUiGYkoWl1vy6
PIyVO4Ub5qvt5/Qo2C2t8PNdh72heMIz0s6Zvh10lKUD4WCUt5DjVLWzzq5HX1OO6egAngnkzCrB
Q6giA88t400N6VHyYryi7dBCFvy0MG29k+Cp7a71e9W7jzFbQVuHaHkGWqHM2Q+SF/Xl1i+TocOn
5I1dhhF5y0mvkqXN3kMg1Aw35QVlCYL/V7HNaKc/oq9H4RIrq3uxz1Jblr/KyRUVs4h259VD7Gw4
L1omkWa0dgVDK/jVbDUHzpHu614Feqn32cRRaxGPrevrLI9Q3e8C9WdMfhMjX0g5iOChoARaZfkg
Z2e+ThHA3I/RCITP0XhmX4yyDVnCgkkxdq90jR8VyB9ja5AILRrhL+CBZCMG8ZbxA70TRByB4cjA
9XHDfoS6rA1RK3+MyemSvdewX62xFtnhv5e29hXyyvUPEZs/MPX4JEGgYcrL9ZseRdzNKgQpeDRj
GPxKdRFqqO4XvQIzcf9egTWEEskXaDAZTd0Yn7NhF+VeIetYYNdiZ4FIZcrEFM95yDw8x840MYGC
Mm3VV/uk/smi02tiydlnqtMon23fkS9l62DyoyKZiP3kOtiswJWv4a9OTRQ3rEkaUntWKPVHaVGP
5OdRxZSfo6VeykShTxc9YnHaOaHyAxjfZV+sg5p894WOAFPe4FLRWInPRrVFTPgKTq18bKubGIbR
GXQ2+xDuQB55hGH3PaGWGJem+0ngcsyFyabW0fntZ/kmPPaAMr9kBhgMsjhukq3UrcbkWW5A1cl6
zeb+W11yUVXJOe8/K25yuhbxZUlCcBs8pfdJ/wV0HxQe0C/YVJVyQsnZa+TcRONxnKChF21z35m+
4Qm/YyPQePanyrprhSytdR/4O3jkNeJZHghzIK6Z9dAeBfBBiNCh2qQHQH1PYHHIRG7rmp/GK55g
ozRBlxjjEDuIZKDKHlFKfQMhcOjmpkE4BdlKdzr4fOIq5eYTIGGWPGAECCqWtrJFsHfFakvcsjP5
VumyqI+dQgoeEoz7b6mIPCkeXrJRCGIrKNCRHZLwprrPJjhSkYmGCaWSwh+0aaEonglwME1mRxJD
jUOB4fS1fAudnz2TFzqLD7Fzw3qCWqi2wtGipSHFjRVdJui331uYtuxuAcqAib8yXzPOtXHAyghw
W8T7cn4G6R/ZrcgYw3SWpx/IK5nmkJSyl72J42LReDkcc3m7FjPCJ52pE2UV3Z2p7NbBeqIwM5tv
SKk5sUkVYZwD1t+jIcKVWFdnF5ywDYw0BO9AGAnmbukwsADn51B/8k9JxuOuHoANGjpUEq+eMbEB
6Tt3OMjowuCS2NNSSON4Ee+po6CD5mIGgEGu+ciRW5/wMMKAYw2G6bkT2uAQzIiNkaCoghIDJ8fL
jiNtZuH7QhOGI4CopxSzIi74/cgrVS3CvfFk8QwVaA+TGSJPj7K2CXLaPsXwtEx/mQeiT54aUvMx
JqY4mdTXvmF4xwcj0nmJPijxp5I9RgoEpzAzYIH8HTsJ7iXFIyATaEaZ2iVC1W8D79N8NWASaiCm
AeOEXRerZvVBp+G9ILTAlQa3eZ8nuIwU5XOoPvCqIhFHFo/EYFowGZjkU+iZ82od5Xf2ge86xE1F
JynpAPcbdJdKDh90VU29CyAY0icRcEOZmhuLjg6kzcHPlOozkcwPLkGowYAk1yIsAqB+RjgAl3wk
jC3Q2zAY0B18XEDKMCPChABhhmRbi+xAFJJCHSsKONqdsS68ua2cqYHrIMCFEyRkkoYyxshBbSBT
K79duoQsm+KrE9SwSMRk+uS9YfoKP9BeJqcOn4Gdkh8LowG0z8pEsgCBCNiQkXJgm4KKY/TlMxma
YHNWO103E/QZViVBO68LCqixxE3DtYb1m9wmIrXmIvtHeRH8gLVQ/cevRje9QPvJkmFjk34ZBGsy
9lCDRRRCJW0q//6B5H9QsWWI7zK0Arv3d+nFRB8fc5G7itGdVWyhCeiX4G0QyACMmTrs2aIBVwfJ
J2tHZZSiLBIMayFRkIW1icBFoKWe/GnEEMuZnchcJQvtMm7iz/dZ86It8lzULyAzvwPvIawarnx9
QawUAUlsudIPLV54kPStegpvsnCHcD6DvaAC9VB3E0ZRLPpH+oMNVLyRZHQwEJI/A0IssZ6IX8Rr
RtwC/wCKaLBVnokeRxuypA79YP/g9iSHCPU+cDvYLT9hUMKChjiQt609cYINP8T50JMA5A7HuZj9
ED/Xn0nwQdVMV8NnCD74DzFy8mkQmxYcq2vrd99ciCrqhc++9TKivs88EMM3/2Z5jj4Z23bJJ7Yb
+RsYh78TcOOVEKQzZkYicSD6+NcLpJUAeGTlRCbCS1lEYa1ZVSI6k44N8Se5Vd9maBKwa5+xAJo4
9IjWR32Oex8l7BGKlD83v3BfRUQXdVfjbcab3gWUyE7AQNVlR6Tt6S5SoZAEQt7jBxAaKhGfaXeq
g/oeDSPlJspgywfwHf1EDa0wMJ40MBeIbayF9AwuZIbTmnOlcfRFfDV20w1qH1S2XFPDAjUM0VCR
G/Lv87Y+62fOVo5D8wTSEHNpkIvIf8Iwi+/yH+M8WZ3IxPkwJC+iGHBGWwE27hvq/gBAGBLpQNId
JMV7gyrzvk97L5ZE09OUj9lvBXYK59ijPfrHSVNnGH/nXzTMI1YgMgFNFHRbzpy7qrEnNM59vjAO
8QwX1cJgj8Jyt+ivb77079GKANXQFHlwePOJjYADfwQ7sgjvuiJM5O+myuKlLY0vxSmewcrHcL5o
p6YICMrZCTv+RvQpcczEP+z7vBnkzYWEEzTETcc/Cqpnd8Ty2os/M1kfMJ8MkkBdTegyhcQgdrHD
SZExKsQimlp3mwtCAKg3jujukjxzdRvP17DW7FYEx4JcA8tJuRn2W4M6zYf+wOJVI/1l/cPlY2yC
Xsh25oQ7sSUco38MwdBDuuQB73L3MFgoUKj8IYfFfEqizWX+ZC2b/HK8pdSpAmot5kccF/DVM1Mn
hVtF9YUKapOcmh8+WZyeBc6YaI9OOKDMYwX3Roty1v7msN3dgn98xMk3ceR/NR9U0gxl7OJ4oixi
ILyuO8X5uS4J0kCZRwugy3s4Cy+c8LGflsJaPJQfxAsgsWr80ZvT7HDgbRLCeIMHEzf+ivuh/g1R
pl55TzVnmBNHIIoOqifPyLCfmvujHpEHITZ8Ylx3eFGItICTxw+Iam2Fpph6wjVC3ys3JufzsVyp
It969EdqQZ/hnh7cvnGkE8ICEqxZvRh3eHbBWinOAYUl1YdDFF3nERgP1JjslgEE5MScqcj02XDE
oayQNvR2BCWxucsWuSrKRjoXkZsiKidA48qUyjWXfTPxasL11v+ypIbUSwilDgiSiep/5s5RvBwl
Z4rG+de4hm4U2PPfHF/ceZyZJT4r5mCSLNojjHi9HXwMBstyu1QRBC3K7XtPPtMHjkrZjM+TDzEb
/xJSN3y0A+c5LhbToB/Ng6eBRsh6H81x9hAdPCcOUI1DVtvWDfHicBUUY3LhVJi6McTMbEJ6U7Jr
IocQTxgnFs8byK2wADjFAR0uAEi3ybUFos38H7xgYbJbYpXihkCsQQoyXD+1VnsiHghG3pGmNvvV
bcj64+yX2B2TORWSok7ZCjaAF+hRvurVDq59gQiHKEGSF3A2IzSViNbFaE06G8jNTFmF8k82R13o
sDylnnyRiW0LlvKGYRXE8KvS1monVEXELRQWZVXTwHt9ZRNXDZBUMSMizFtQsgCDU0QmHrLesJvO
Aa2T+kU+sdGHkQWQ/3JetL+zU8c7LHl5yvm9mD6ROWLdEz5bWpXAML5ZGrB3yBQ//cMXzVmR5OSi
2FvV5BVcBEt18V3t+XDdnXpLhXwqVLbc0R5hsPP3OsUVdYYo208/4jNWMARerzPPkXjs/+IwMjT4
kT8lLYU5P3KZG1CU8+ESIYZYaHE70DRR+wP6NCwl6PSWIwFhJERPV/3PeKmXp/KwLJ3mlD6/EeYt
+k3K7bvkHqJDKuTkMnNA1C/GgoJzECKJqfk7uC/UZ3gN6D4wkLISZA1jTkgh+c3YCAYy/4/jjdcR
3QfXEbczeheXAjGOQEs2fG5vZnaFGMPuQIoBiYicG1D5YuxlPCK54O2JnBWkGFxmiMXvApMivq5D
2BftOXDqR5r7AHhcnMqDRSgkMjixOkrHuU3bUyt0J6yq0qPY1jsZdTpD4/aL3XXBZ3NxXr0Wq509
LuzzDgnqQlnsisWX/bV78HItMS3smcqhidfRZ9k5KATr8+SnOiIyAbF2uIGT27vzenXXM00nZJeN
2oalXt51HD10fpUWSBQ3R0yStuxRPCXNb6kvJWIKIioFz9xoIBTk0dEAy2zsfSmRrqPLg4UNnJe0
ymwmWNq2SNQgYSN2jGBBtldIUgMsosWY+r6w/+PH67E9TqhysKOM68FqW1I5OcFYKYwnvXF34glI
VRhs5E0l6+cM/ofOspbZ3ANmmyAkNGWqa6nWLqg3C02FuD/a+zj9jHr5JivXr7x0sOqnsdNPYJLt
x30z+ZpuqIJ8AVlu+91YefqJ5fU629Q2FVbXjM66xaYrFx9mZYF8kWvlrDUEl8sZlZJEbAh2YfZj
rFH18wYwDCAXolLTQEdBbULDAXqMMjcuBKmIkHdO7g+BZ7xa6g95QDVuLMNEWc2ZykDJlcBDzrCL
4tb6gQgAz7bzvxdV/eC0lVFZNw5nLgfuHE01HR+xR7m0RDEJHx0KsDjlEfHxyrAVjcK7Sj8SDAHZ
AlgkBzw2BL8scvxthsmHnMD+Ot9yC/WsInO0UpQFGBeDSwRlkrQ41nMhwhsViOpli3YJtHvJGvld
lFvUTcjok3/3zOmu1ZaA7TeHyFP/wKPR+rxVPTm/nGhMU5XZfPMexke58Y2AperKmypx9YEwXcGq
hmKPDeAteywixdsimtKYLAmW5dPzOfnXOKOdJ8v5mcbfneKTjKRewz2+jxxakt+s5lQlDd9vrndY
dhLlUBN6sgcEDIyplgsK4VkgX99zPNCn9hkMC+p7ASr8EcQpB/ZbpA/wJuzxN+NzQF/V7LMpgPti
fp4d558IN5RPnZGB3BuS75CTPCbbSblsNYyGS0gwEY14pU4FbWvviJaAB9wgcweyAWIysPaFFL1B
yd4/0bsF7BaBUHQ1pvPeqPRlBeRyUDnV3qaf8UH839FSIb7Mmn0iPXj9MSJgWPkD9SnAPSkSeDj+
YH+iw0ZQev7MyTK8Aj3n3zJsNOs3n8hr/92PVvi2grkbJ5cGIF87DKEDS1Lsq39vzCMtFCLuOVFT
lbJcMPHxYpAiteevJaWzdmghxr9j6V+xGiP63Mp2+xcOWOAgp83iYyTh+5vIwPYKgnTgaOaJAnxD
vzyIf5UneUrl/KovF0DtHPG0lV/D30lBBrqIXOaZQ1AwgnXTDI+yKDE/tUP+S/7txC4Hi4Eqmq4l
esgAzjpECFaZYBpb9t9qaJEpKA241RB20ETE7TKcVSQEZ6Wg6Y2lbGn88lXO6QzDKL0rke+yZy+j
SHwx4qMBVwVzPS6SFHhqQU5Zlq7o6K4VS+BEeNojB7wvezA0EpDQukSS3H1isZE1RKRe7qFdOpQ4
NADQiUOqjWEhvEAWPLNRFb3acwKFVKAwsyiygHdQttN/+aNeTz4xyJNWiQRxGllJ7pEjx35nbPmw
nWe0GjR7RXcYvZCygz1WF4EeY6PtfsGEUrrvLIxKc9w5GHd+sHMoE1fWt6/EYmiJv95fYmaZxA6J
1Sgf2QBhcOud6D2MWSaFs7z5ShPzPjrlCVmAILscImD5nJHF/EQg85JhzxbwqJg/ETiATJHGP7AV
Ed4jSsbr/cudr2GZ4tz5s9ZOGxMkAOn27DNDbWmz/WqRh7JFh89c0mQ9iDDFYcIIb/Y6GxrrsMmd
XQZoa0mt8abxUkq2CnsDMSBgvJrDFkP2uCC+tt3LnMGt13Z95H3O5ssYG8G1AX5PRHVVonldtSJv
fkKbsuxW0H6kuRGxQtGEiONo4b+kTSxt0FgCV+JSKcNNo9EygV/c5fkYLSSJyHbIswBQuH/QMdeg
2QUOM+ccmHifufn84b0jqavDXYV+xDDlJxguyDPH+PCsB7I5xHhCs0r3BNzh84gWmYULir55chAr
TksZiYGA1lLFwOEKuBsR0lHfojD9y0pfsh/XmhtK61JE1BOpx7gPDsR2L5EsP6MjAyW/laQHaB7i
1s1k9/KYZ+mpcNsbEglWagVbQHAADIrzI0B3kexxmR2DNdbPkA63Z/kPAmXG3kGoBMPSqiJenv6H
epmS09mI27fh4sVdC34pItMTWaRw8rhnM1vAULCNAumPlgkRpgDWUCyYgpAe0rBluARWgaNVeFIF
J3eI8DYfCVSd0Pt6DAEdMUfE9rwx1Rnj5z7IVxMQDapTsPyF7nyFKKw41Zt5tNZXrkZb7q57DG65
Ud62Fm31iVk9+LQgMkeqhnyGDww9zEyHy/iRYH8GE+M1usl8MB/BKWLPprPj0a27W7kpD8pPiBrl
H/J+stl/1YHSDhXr7eJ9nn1ERzBb7kn52eDZilbRlXd1fpC+vl/otn/xdnM6UPFHFB5ZXALfIfHl
Hy8MqA3/iyL6r7wZtiZbslDySSBZGN0hRSgvmz32/QUqE/duh3oU5Ek30ZAirbHl4sLETobcDwa9
YFVs+GyTf/wQmGiznQJPbv7AH6tdkzwL1schMcWYxTIspDZDbDU/909UHWAL3ugqLgUuFbsUaouN
dKvJn5NNgD+ESmjXJR70l6mjkOpN5Uw2KIrSab7O7uQhMu/aFWdp5cKmSs9YqHGQOfL+/vFLocrc
7RArNkgWZclY9mhDBmFk2NKXtFgigygYrn2ei3GxhV2dnnvVZU0mqivkWeRCjFhjrOQmVGDoYxZQ
1tSIvZk6uUFI9JbsGp8rLhpKnyEe5xTbOpkBZL4ANW+CNRtEiVw/XA/jug1sFeRqMHsKAt2U9OaU
rCgiMJZTIpk7r5AJYOF+k3HXzZesLJwE7C6818bULKlL4AePq2Lq8cLvl0B32GH8V3GIZksilF4I
WhC0Pbkomidmzh7hT2xj0G/XaN/m0CXUrjPU7dgORLnJfflmuXtt+/UUtafAGQgcYvGKveKCfojA
JNQ8wVdEcXwnciXBZ4VJ1gRQZYejdgH4vBcCTFSnCIda4VWgZtRDYVEc2C81Yofc1mQPQylNTJTf
fKuX0cz9bF8zdhyRUoF5hIi2QaQYX9flSuZ2gyMvyf0CaFxO+FvskWxwOFESLyUOKMEVgLFVRFXn
Z2L4Gdt6k7cW+WT/gcCG9NpA2cDaV+Rx8gWy4f/Spa59kAMC1KLvkHOi612QO4HNcc4ASjLzjPna
amVb8TlQAI6hrcvd/PayeFDSA8MZi/RiXOyCA4T/CXxWyKk5Z+pH4XACAnvi/JGOBEQQfcyGAMyJ
VyK059vwBouOyQ24GK7IoIuIYDT69wKKWOzIoEFxiVc9nfpjuionTgFSvo1uAMrECOse5t7WOPOT
sblyjSMexAhGGvlLhKnKO1HHQ2C1P/5yQQSs7zZ2ZvtODjSjy/2keX6+wfJkzyCxsch/vj5lZgpK
HpD5rPBeW1JqWsG+vALgkGfEGslVBMQ2B8CAZyC+bKHjdTKRQzb8rsf8dj9zrsYTsqRJNubUBhYU
8BOYAX6UbsmnmNODTAAUZpweFPZgCK2+ii/1Z7igaMYCrt0wNwAVIUkFIFrSPOC9nR5zQL8OLLwF
tviBOvsHUNSlSG19jOzEJoKEv1/rfCMeyqU9BzJgYrVcBBT9rQ0XGNTFp0Y7BfPaql21voYuO3bb
PW1XHIX8subrvrHmVMltDMm5PUVwmFrAy9iE+MkLSgcFPmdRtdEojCYhGxXFul5DfhP6nq3l1Z36
gWBVWvEqJkdE9wyPQko/3nd+un/zrTrX22pVnZWrcm3O+TFy8yNx6lzKZ42b6yr7zK7n4jxe7x/5
9s3P0NcyBhpevBch06tkm640775DprYrr7NdfpUOmkfN5ykGddMP1O0kV3IUzveTtDE2NPz58k66
xLSMhVcRt00Cvdejrhh2BRXq+ub9waHw/ig+pMtfY6ixoUpigzbUuIwHgn7Gw+SknoadcZFP+kY9
GZf+0B+6fe1pG54uX17JO4Ju/NTvPYNa4FPvMYwd6JD5/7fXXveaVbdCQOxkXv1Fr4ENWnIpL9EB
4xzx1ZfXLvySH5I5LH6zn+5BDuPbjHBFf0LBfXaP+7G5RT/GZ8KP+7EYuSurB397mX/OP+/b7hZd
7sfqFlLCcGtuyaW7SZ/dbf4pP1SIAm5I+aYCPXzll3wTn+JTusMUf0lxZSQH8S3jW7tJd+Vmsi52
mVft2g267QGxkjtuKC7DYm9WOya43Ms9JHZ89r2I8KyAM94dVuNXSDfKVvbLLSczvaPlttwiTvMH
aqj4Cw7ElURjQsUnionBHq3sqC2R430XAKbpufKDPeU72+zvW8H7S0SPCG/PtvG+8UVFmOa99uk5
Jvk+2Yp/yfCIgtyz8hpe6Kp2SLk0UrUlgIcpfoBMWZIjm1SWLcsjO6jNTbPXLOQMJvJnSyL2bKUt
3/vkKPLcUp5PATymfBNfe/r36+LLmRNonx2TI048vkBm28oXGWlkSrC32wTeO9D/XuEj6DRHjJWo
ze5WpDisPCwOkcdBpgFul8umWwqe3NRELKan3dd8p8EWBTw5CV2zI3IPRByrMIwHn9qXhc5FxvaM
cFm1QpVTINdXaGeSnZr7r95lxFfXFAtNOxdMUEZWHvhx4WMzT0cWVfceO/xTMWpzeiPJqXKLBOJ0
URxz2sKguBmfnI4tYiFvDA4H0lI9fo1qPo9OA3GGHJqNvo49jbsupchG/NDW4pNf0F7Bt7+TJ9mN
awgBZf1iRMG+YONb5tv77x/6+9mSGjRsFeRiMsBOvSZwceZiWUFv3YraBIqD0QHptymktwwRuNRl
E0k/Qh+0V6So05QE/BDhKapWE8Iu2VoJlSPpSjfRwJJLNmevmFggiSELNfuksqnqj2C0QT8iJIeK
03M9isY5WupfsQ/FGGUOfvU3QUfdWpP8MHWmmlmGdkToduuicwTKE/QrISroum2FW6l/jFiSaf0g
MYLWuCmtAKCqVi+bISdebvMTTnLy6NBRji/C4TFSr5R6i8O3K+ixQX20r7IdgcPUZdMTELcu4kQD
9+E/TDZS5mJjxdSPE1DKvfvg1JEdVaLiDz/EnFcgxjVnK3y/m/2afquBrxMYlfxmehDZDPE00K5k
d0TsoLBm+qG2GMAJ7p/cBDqF2bZjT5qaRIkhLWYTBwM12LVo8r4viaEicAC0kjQIlA+TjipUGivQ
m4gxEsEvlz9TiPrL7MDoQXpDHTIoOx/akwrDFvVgZQOO01L3BYJXkk8zI/XNiinrESE5opFucqnP
+iOHx3ZACdQz8fpnMuJ4YcEJCRlnDYOs/SuAYKYDvtJpwAU4Tx3SojPdxlBBhiXGBPGWTWzqloBx
27WsEaZFzrZD7gRTQ/Ra8efChy7iJPngzIllttVdUAH2OoRROCQXTo2VljpZgFHdJ5sXEELS0Ry5
+biqxxXZ3+lgE88L1z8hfIQuJ8MEX1A/8EK8Z25FLh0itZI4EHOozJDe48RR8ZOQi01cxAs60eSY
BNkl5oQEfmaExSQVbRjwHVoBZEEvYlW5vUWOIgMKexZLpbLIdFgp4d3J4frADtO1jMQE/e5J25A/
TbIpyOZsycKLJWU+IJ7HT0AxLpTo0vhhICNQ7hJzzh0b742yiYJReRFB8mxClBhMj2bSQk9ZGaRt
aN9VNyGla+K8+ydrVjqaLFfGBN0qC6OlzWhuNBNi4unt5G0lL0ayeA3G3x4Rh8CDISvHu3jM5GSJ
Is5Lkc8E9J6YEQCajMiPIHHrvhes9tuk5gaNHA0e8v3ITwppcQfuXChEp+k8GhaTPNgTpAPfCXBa
TKCAWVkBc/kMQJAQjYcjno/j29Qp7cmtKUlkpIOtEp5TEppZgfby2kEJzBa5QIBrsEQ+Af7TfIFO
oOMKIk6XQ3/GfrZ87SdPIlv5iqmbBAonjguIiPWBN4O29wlvRWnzv8aAq47MgaVyBAmCwNGXnUh3
cyHF3lSjhzbkqILN7E2rqtDqYCPGVSsqHfhP0LIJrewTQAKhSeyL+OCwbxHE1pv4ljDjRX9eA8Ji
BxDABec7qHJI8BjRtt+Tf4RMkGyD4KjhZR3cuXwQPem9PS2wJAp92Y1PNPK5YLYaO/F2wIvRGAo4
HGZOGWzAY9hwcMwTPct7wlLDvkYgIW8H4oOoEsI5vn6+d8VF7CrvJfAaRmgEFLyeD2KaAAyIqkcL
rQN35iJhFS3CG13Hn7c5HsCRliR84vslooasGHJ8ccYSZUVT2rDNIK6ITlYhQByC0toBJpSIUP7r
Jks2D0tDEJNFOWYcOGyDYNjp9KkaIk2E6Vpc8OyLzNYcVi161kUIyAI1Rh9Vhr3YJLi/pxykW460
7mL9UkeA2aUE/kitzCDEkkRUkGSUhVaG1w5unYI/wB3dTpBMhwDXiolYPGSUpoN1sHtt2dv3yBWU
QmniJxoGiy2JFUnvTy2f1JTyDyG0htAOCMGpzAFrnlir2cJcFJoNFFVqg3cjp25wTVE605v4g8m7
I+UlsXbIcXSWarIIGUpii8gbnNAAPkHoYheBIOoJkkOcTYig0LKuyAbBVwBiRP4cTlO2iAWRaxQB
/G2cyHIy5YEvmzifSQHLRQsmsJbIRx0loXxDUtOa5R7FbSALKRC3Jdnf1HGCfrKNTXcgm90nQAiM
GFqBVyvKF0qUXRj+BGNAT4z0C7STME2zgIPncTSRnQpywqWrEEKhLvgTfQPW0RgMsVBZL4TRXFY9
yemidSu4YNCASKM4BLEdOgOMsjQoi0TF2CIdAVSRYChuf2zoaJrwXhOegsecFCLgiwEUQuM9/VZi
f8IdE7Dh8sICtYvNd8TbNdKTS+SKSTLUO1ohACnhBOjQoUGnFHYwotzy+oN37SW7cEmpihjcKQlO
Y6kd7Dt2EHgtPqSEk1BSifeYvVfio8szpC1RAQeVjXtfXrEgzwwT3nbyA0obmaT58dyxhJIARcwp
9y7EeezzV76LG4Tipu8JvULi8yoTZdZbXEj9XNjNSTahu47hgMLy8C2kwAB7SCLVaLYXp4ggBoki
4ygQXX/xujwplBJPNwENSJSItG5O3aRhgUA30orXGB0VVWb30Id4ezcr+tH5yHN4FWQbMxlz6aOL
YTPkNCCU/yWIg0TBdGkHz5pYG8OZyCZBMEPi1zSJoiMuD/H0CKIyQ1yAGk+ynTesyDlnQefLJ4Mc
TIR5pddWSNuz0iG3tBx9XJVwRvpavURvurNXwFBG49W11ZMcIsK851RPtSIwP8iXsezpN+n2H0nn
taSoFoXhJ7IKVNItSVFRBPMN1dotIKIkBX368+05ZY9jbht2WOEPkGotDFP/iUvlAtek7ZkcqOUx
bjWUkKHiD+zBO0BQHZUiqM1Q6esXzVQoez7q1pTw609Yv0jcbcwywfp/l+8hKBunHq6+D7xPLH1k
G9Uc/I1ciDDjdq4fU2p46ExBLPzc5oR2QEaSNbgsKu5CFAxOPpqpN7dn80Z5YUUODFOzXs3jGVWQ
Sp7G1+eyj2hbAqqDpRVDMKSysoRUyVmd9Avm4hdRSYgZ9uuvWguwSzmjystPf862IEn5LgBVsZ6L
F5hGDXbKsrqZ5KalMxDUBvN+NVApAECPzTbsWljVzv1HhcLzg/7HmCLzHITFk4U2JjR005vf1I4+
sMDBJYcR4Gc6eVyjoQwffq2eK1I4WCGv+Z3lESgP5r6Yn/wDwolsjlBwxyQOxOwmDaKypl1Rk1ri
EEJ5Q8cd19UjCnYxi6DYGzNwSWRahpDHHtAfo67DfjvyIJBmEy11ZSDS9vuJOhDQSLZKTLnSM1IS
425yP4MyKecqFTT6IVRrCV4V/OIXHwhUqDkgUwydQiDkMG4ElXcey268yLbFtpwLaINCmS1joD2n
Qof9s8h8JDJWG5zWFjV+xxxg9IFuzHkL39PhlmLaXcX1gTVnCWQWyGOuucDmM4SbWATGC3qSSjIp
wjFk1qDXJ28E50CafJYdsKl8X7VnFYuM76p4XouOIhTVNjX1n/WvhmiSjpTdhx4WsgsesmsUsyp9
9xwHCMkV7fHZgcLrTjLeS/iLK678RAUeifBAj0FNh5IctAX7ReY/9AMIBwAu8PfUT9RtoLfcfnJc
5wTsf0XO0PYh9heP+0G5+72BKU2Qvpd0hF7S5wcHLD2ZPf/gdoI5BIolEjM0Dt7tPFmjRgp0MHO7
P1BbwAXJUaiBRgVGHYImyZ+JapwDdrAFDx3DpHLRuc/nr7WIYzZl1IJByHeZjF+KULgcFg56h/rH
GiT2FxUTyG7GygA3R8t3N8oWMEY/CKvRH6BjzgoIj0mGD2rDHpbWDzST75bqS4UCZw1tH/EMcDMI
JzTwm+cczB0Ndnh6lPhDco9iWqxB1dEYAw396sEmWwIWfZt4orYO+4x+ZvxLt6VnSH2RhBeqQuoR
axYg/WwmrCEKEju6nf1T6GiWZe1T3YRXSKsYGXiWR6RmYbYy3l8o3M7kA0jknioDGJR4Obi7lE7f
qd0h/TB5UYljTqe2IJhpdvYlmuNJp164kkUhvdnpk4d3SELqs5IPO2ICzDBrXJ99RL6oH+fV0ZlG
3wfpBamgdWCPgfuZo4HbNKFRY4lifTmQ0ODKTUcbgsi0n+NN+rXosFLcXkh+s+VPA2jXAW/DtDIX
5xsoNC0jSolI4dIiwC60oQ2h7tEbEovn8/BwU46wxNkVgVynL+Q9qDfAcOgmPUcR6AXm3e1O78xE
yHCuejiDjsLspB4lb+SXuc9yF9wVqlx0Ur8zZ0gX4HbGsqX9nMHHCWvNpcqEHSGUB+UEgW0zrTGY
d1C8akliA05cdoJKjfInlQjixoe2ku8rlDpgNcJioG5AGEoiRqGTRkHvPp8rVMcQJ/v+jOdAu2aV
W23SafFLg5pUhwwKFDegsg8Jldelk5mGOMLILinQC4zSZ9OsQPQmF2S/M7T88RGe2blQgwSP8WeQ
Y6yL4zdeDHq7TNzjyFpKtp7a5p6WeoWsDfbunHiE4nMMbHAQd6tq3YPdxyC6vABAo+0I+sGH4wG2
go5kSsWIWWQ9o5h+T/pDJ5t8qMH1htlBOE1VkfDzh+zjvVPALGPFHcF2LK9c6bJ5Ie5K2gn5n7rI
sQnFh3Gm9CHj+gxgB2J63s9MzzUh2ZnvM7aRf6x1iemhs5j95T6ueCCOjx9c71g2m8vjipnhj3pB
9z0kq/rS8JnEdMRhwAB62nFTvwyuN8DxDxtYF/XtQWJVxFtnHUHC0xiUMcV6NM0wVKP/w+mcZlEH
/Nt7V2a81H5H2gLa7Hv6mhHcwRZl9APz3A8R/Aszu4sG5K+s6TfaNbNbMnvfnOTLAgXw3ZZICcj/
yPbBaZUoMpqDX6uZGdNxOJKIY4pYwPpgNk7x65Cth//AZENggvt9PtPO2txYVmAXKB04aHrQiZaw
S/G93BJKoxIIWrNRhCpF93BfjEi+qgu6PE1dnUrsyIdwl/UzOrPj17TONkNsvQApoY/lfFZkR6jO
9eG4pXOzKvljCKRf5sivpUm+yBLQr0Ls4j0DZUgLmPwFK3OyR3ZrmLP0hT9UoCENkGACO8BMpZ3w
jn6NNlSC1hCoFvBgZv3xmEQTFR0qpyGSZxIG5Zy0ktmDASjoMgBSYxvYwQs/SSgAbCDgNRG/BTcN
iyUo/rlz4VZ0pAeAUMcWKy5n9JyBeQw6BSCNflRihpwLUk3HSZ25TJiBjaJwoTLNAJ4BRxATth8M
Vugi/74pocj+s52Cryt+2YVofADwQ81jgS0HnHMS1UB0aanTTtOQPWq0K8htYoD36xudNwJ0xIfL
uazPFcj4RFmgGwHKb2MAwX/ljN6ox6Ai4jA89ZzOepTRAI0jwwLHfAAq37lhuUsseVvWsKyx3tHd
tAPC6mXSRMI92RSrIoDA2EGBUsOxBllIVz0VH5hYpnrSCZPwL6ZtCG7Oae3BwE7VqSG0JeYN6iRU
Ee1BdGd/Umax5OQ41eru6FfzOppNSGDvDdTe/+qtTG8TbaW/V2t2cyLa/W39jNDFpVU7qQjNETGN
sNOT0kU8f5xe6TyVJvH5XUwp3CeRdmduUQUHc1NcoHMDWmahok8ChjU7gkE4IJjX2I8l6hwBjD4Q
wymGERMAkTQq4Xu5jAvDV2bylayLBilARXKwRz5dwq5atDDPE1sBm2pRtgDVVBOPARTw0mWCmQxp
38wkj+YzofRlNaKB5ohK0KQ4KGsFPK9BdmgzNJs7UDYH4Ia+afdUMCaw3Ch+KDXoHFj5wESd/jNF
4PEGAwZKHO+j11EcVLrM17E2IcuuLnITlNKWDhxttn5PjD+cYnShKxZA/fGR/ACG3xOXL7YSuQ9V
IyzRkB5PoBkyWPsZWnImS1k9Nd+mmVsmgBv5J1GC8qyEKZhKGWfp7UugTNjP8zfu5MNOCIEAhkoc
VJo8iH4gKaeqB7SSvaM/t4M5SW18o5SOh6NFlPDF5UqBQkle7EBqB6SH3wIsHiKJ4tRDS/DSiFIu
agzoYeCoDt4pm8Do5G8AKAasA7afDBwfPJV7HwQvvK2fK7DOwAraXbGRmDkISF35UubSnFGcUl0y
4OECg4pc2jftmmX2hfo42U3MTPrAD9xgngXkFVw/SBJc77p5/xGbBJUNBASgRUOX9JpDQksUJAS5
timSEpJ96AVAUanVKNoGfDpwfXBGKMZr6noc6AErXvsJxxjc7R97UL96EbI8vkl1NKolLoscJzh2
CzRNIUexVEHPfkDSWtaULQb+ohxOknQyAoEJEQuYL4JIZGmY9Izn1EeylxlVlUMW8QCF+1rlOiKf
m9JPolSxb73JzB6C0hijvbgAifGF5mKshyWcPFOB/JJTXfG1kp6ko33IwG2ZarKBxRVlFEpuQn10
GJssM9Xvd0chswSpQugFIJg6KPhy4JLwDi+AIFEOqhYS3Vaxm9oPQim6NqzKNdUKiIMo8ERNfMIH
tx1Oy73YDiIkNcn1xhMEIDmeBCq1aBYX2RyvORb0AkGDbHEnWXf0l3l/zqFyyY/Jd1dILoVHHEfq
k0RTrvN1AJ4yIJTqrC/7zmrm47C/OfrQ+76c5jZFlqi81PD7dDx2HGnN1Wv2UpFyJYqwHh3ht43K
i15T/oVr5g5+KcP2kEJQ6kd2pgnyDFPyXwgNKWgmAo279bwmX+++yOFukgqW/iCdV/MvCk2IHh3p
21GpOGs5jzgYkL23HO0BicQM6w+6IRcNzjoaKaDziE9ktCcwHTjczhp25Elr38b4SVI3d8cbGhrE
eBOBEwcgiLw9NnailptrU4NaPQrjZEa0wQEcCPS1S/81Oz6oe7H4UfRplyCrMT36jKiWWcjkPdCy
Od7m8pPxZD1/sXSpUHBqPU4r1d17j4GhA2LxRWltaD6H5g1TGt2CS2c85nF0Y29iTjuSS4EdIoF+
6RbgwIzZTPthQDZw2HN7iEw7C67i1VhdkO38Kbjdevd1tsoNtySS3DZkogiMEQdHDK/nRilsSh6Q
co9YW1TCTVnCc4nKHsZOJl9r2HglddE7uIUpy/gDViI65Lj8qsBwAAyZz1ZAx+TU1wYUxL0OFQsY
FSg2NS67Z/YrCBBmcoSaBoaXv4e+ASB6yBEF1ooiWpRcEEfgqAC9yDtUsmvzrpqMc5kExcILu1E9
/fysnP6PnbH8e+S7DjYRMlgdW8qK0/472OiF+ZkPUFUfQ95ZlaRDggDgthToc9Gg7dRJS5vg7d4c
1Cs+6IDV6EdZA49wLN3G1IVi7IUsOg4BqmxkZ/CjlNV7aMtuCelONiF2zF6zHWYv1B8+XpJ57+ES
bV0E7b+BPAKXOFM2DVANZJJE4OcWoGinxHJD+gi4CMK3g+37hqHtqksZSyTcso483WQulUggxrJT
nLMVtQrSE6SytFkLhWDPsrRFQ4s1psdPBKEagDWiVIFuBguLsu23Q6Q67o6kTCXZMrwX7TNT/sPl
9GY42GjKP0BY3yfKcD3rr0JqB17pbQ2V6XhB9gzB5F4vjLE5nI62I6e4xOfqtR+m+Mm5Ixo4kIBE
o9oG6cFCWZppyMgEXBC2oM1ZajxjZ1RWvTPWiGJRAdQn7Y4zmv4Q+gO4WuOKB6CIdj+ysFEftubk
sZeZZ+qvusHxVoXpWE/xWew6kwyemgcqtQTdb1SBLHxzqfHSD4YaryDvIKMWZD/fwgYDwVoklnIo
9T7Sk6RogEjhKYEjhaWTrmKixVcguE2UVKmIwEbT+sVLuKK6+Z/xQDDRRgtQBnGD+8wRWNmoRJ7J
rNGeNbFWthOI44pfUl/8B2/iC+J3lbpaKIjUAdKc23iT+/czy0V6pg+V3+hEQ5U1u0uF1hKQgLHz
Ta3BiWMUo5zC/Eom1QIYaPVdMmuGrnpYOpI9g9Qt5hjpRjoHrPSw2i1nFrL/cGrA/c3IoSdqvqio
OUIpTCclEoFkVIw5NIRhDgBxhPtImgcNhZN7C4eQ/+1vNVe2rNHv5c94UY/cxxpZLeKklRCLRfcN
Dbit8kRVEWA2MG6LzebRT8fz718v0A6rTvGeEYKS+/sMFeLPbjiEm2b3tMlQ4aGf6KLYQs/qX/5T
+uWauUlFRlfglk4a1CD89NTNrWkNbUqxq8JXaT/9ZW6kIgEt8BVPZZVENKYwJoHp4McgKYeYczX0
/W9WjHuRhUhkpB3Xd8tmp82dbICdr3n/KzIXuAfQjfUA7aTxFG9ounjSfIBuqsVRS26uCt/XB/P7
x1/31E12VgUIKBULi1GO0jAlwdXgmgnHubICxfH9a7E+qawU+i/YJii0LEi4KAHpgw8DiUtGNmhF
WFL/pEsoxj6NMlW0xhDzVmqXzVY7JcH7Cgr8nvrvXfkD8qnnYwS815F3ZAR50BgecquoLV+JdxRt
HgM1Q2MWiwP0RlRnuBh8xf5AS/5X2elMdzD5hkNCKWZ65UAg3OJmRn8PxMptMnx4I5oEYwEA5ecF
SuA2WZfJdNwuH39KZ46C0TFWZk+y0kUzl1iUkCVsV10sYPtNPJeRNwbJTBWMRAjnZoqCijUO2X4l
NtBNObbjei6LuL/by2DDAwNjPNxYwd6ztqLfi8swRx7I3BNWAf0GIBs0EGfgmbUrQLCE1jYSpjcv
XwgdOYB5uwLytwP0sLze2EP4gZwABPvCXAE/TLsd0HDMutT6/bo4aP7opIFFAmWaLwyIt6K+Plre
Yyus5wVitD45HWUZYXjebcAgDGnKCr9rIKBSxBqAoEasAcMzAaIPQhnCQexR3wFEjGjaE6K4k2/p
so+PotRMq2fPXGf1iBc92LTJe+rBuh2FFMzHAdCB4pC3k+rQXQqcEGl90eXiC8N1gCKEoRslgxGy
uzN5l9Hb0i0AckQCVBTileBmv81nAAHhveTOQ9RgHjP2taoScYGGvQFO8+z91BbYqdBKbH1GNawL
DVoQEtmUjn3tyAkeHZvzIwH3YP7e/HFIJrhbJ+76XZ0G3aTP5tl5hNqVYske+BcQ3I+ZBh84SChY
COobcrYm+hUMF7AhzuA3L2f4uUvQs0g+x+jM6vsacBLJIB9mqYevw0qPvi0zgPYjwYg2kw7omRtr
5H+0iboaw0DB1YeYofbIrb6Fk7C9w4NCcXsN8YbEK13SMAbttUZYKNm8QPrQ5CGd8vFE+ZiV5onO
vbKA8q8tB9km6ydD4+8zDkav3wcIJHbzK+L5BPJfGDZDvDYUzFUH05t6knUQ12/3oy+w66C+DKiv
jLCKQ3/mNUFu7/Un4TQynv7zYf3k2F9Bb44KcuNu8hpN+sK9gfgEXVjBQLkLoH9ORhB9TsWM3hqo
UxxHTjG7wFEnVjrWqwoZVZq9tH7LKcUGwC+ZYAb3z9kLXDgWZZ1oJVmXzCsWcQS5SUdnAmwxkS4d
CNT5vm6/Y1lIjtA23jsDzD6bqSr0eyBveVCbtFnnUoKixZhv0iUhPahJFE9hgFKD3Yg6BN7vVBIB
g+IEbHEcCZHqKxNN0M6uLX1WRxX1N3ZbDGagAaARJkiCCMoxaNuZ4bB0ZuaQLwZ5Gpu/wsGl74UT
Fli9e+xIkXb6EGF29shvxy5lmfpjp9eM4tilM/yUGY2QKJrKUM/IqGGsoAFUe9jBoPyvfRwUmQCB
8AthqBA9kg5Krm6Srg/oTFc+XxvNj/LmPa5PeJCalV5zaU7aQZocL+BLaJL1mLPBdkdABGz1JCW4
zlDGYz6/z2KnpuBzczAzaNl8xqu6wQMM5cYAM5LviPgA0coZDAzqPsMbPvZTkmHEeKkBQzMS6lfA
BjiAR5pMtLKKLds+EAWZSM1KTvDUm0dImel+Jk2nGsSfm17v19uVxhjrlnJipUIRerzKFy3SFWuo
anc09wVStjtIHO2BI43YfJ3i66qpA3uIZaDKkM1ytR826ufLoZBIJA1Wm5iWZaAnTOxm3a+CL/bI
YdXPE3yo8UCzvmPqStZ3y6rwWDccww41Vee2FvsyJJg/ulXtBK+dmg1CQBfJHaUpqc0QZPEfO3ED
JvV0RyILGweb7e/DR7A/n28jhGJQtKUHLRQhiByxIDkgq9gQRVAANfBFm/DKBBwgqT4YwJGjQDdG
HA98oOoS47kgBAX8lOfEa1T3aUs2Kky85v9XDW2BHYTj/O+dJNj2bQoixfofUygeZVf0cUmw27Xs
txbSH+K2JftAvY8oTIg7nFC/XaO77tydeE52b+KZaxKL2Ln9ICbB/cHKbfybHMlkKjsc7y3wdDp4
Nr4FbrHK3ZoHgI843OcxweDKXd5CZP3v4ZT3iEvmohmP8LT/mFAYW6OXzWsh/9iZi7iguF7xopW4
9UCGOELc3jeChIchM/FCw+b90YD/B+KWbQTiEYzAtkjsTsSj4ppBzbqrBeTrS8PGFsAx/t2KLS0Y
2Pq/exqvoqpkDRY3S3XkgYfhGfw3b7jsA20hQcjU0bRepAt6EpG8SnbJbog8nhYh67DTIvH/eP2J
Udl7XqGBRgkP8oJTfMp3+qm/qEBELvd6qvDC+KRF9SHeJrv2oJ+yXcy/XFyzNh3eh/6Q/GhRvnsf
8l3PP3VNzz+q0DorfgpeKH7fcN0eMr6BflIiWlb4uPj9arSRwmwvB+w/w1BbjAJjoy75O+CyjJfq
chwmqF8Eg013s/SlzjODDYm+FsSheBTNGPzVtxxeCouln0VZlK+IL/3PVJoPp9K/Szpjz8Lac/Xw
xThgrXOu19eb5ZKRO7Q4iZzokvkwnN5mWFFOxtOKEqs+RYGWfwJv23k3wLiUmqcIJ3AdQ/OaUrCc
9xNiQQBNy9t8vHgF48WdLKkmph5yLS2a4L1M5+9lE7ShtOmXH0/2X0G/JI8Coxp00XhxowQeKtt3
OF681++QFjqv/ngV7+xAc5dhEcQHgZ0l9qsCGpmAurtNB9j7tRntKBgEj/Dl1Uuiddx2CEQB0HpD
Nw8qBSj+sD0gjuq8HcBUkwruuVstGl5wg3I4mhlrAx/y54I8Y9lDOJskAfvIIl6Jy/2n3A0P9U7s
LfVufEjDAs2AO/3yfBOvhodyx0JdeEtZPYxxqvvEPmSjSeEN/HSJohV4cMPX1vpKX+XeU/AAVt3h
Oxte9BUblBdHeGq/rGTT3/YjLNNAyVx1yLMWUl60B3Jgv+lOXov/x5G8ZvFHEgb1GFNYcj8PzWUc
4aU1vdAnGPS0ksH7xdNsIU9KB7Qu/R+vcdsZzBhehCsQSHVoK7SB/EnjSitpFU8/XLNkJ4svoHP2
L9px/RpY2pdG7lI06gCJfUN5KS/F9X3eBWgNfQJxpxiY35AVfwRbgtsouB5BT41CdXMX5rT3s3Qc
hRU11o0SxhsaEnslTLbD4+OsLOONGihhAy9+qYT6ZhhoYbbVQjWgoU03Rg0yHL90L58gfvw9NMmM
ij6BPhMZA8iQJBXyt3Lb5FuqvKiA1eeC4DP2eDWXYoIBJ9dvoMD1NxQ3IFT7yRpCkYv3hSNArjAd
fNSNg9R+z29uihmneO595rlpse2nT/Eu8NTi3xMpacTKe6R2B2GB5tKin4NEVr5htY09XDvnMTYv
uY+ByVn8HwN4+4kfISC+eeHz2T7g31Vvoq/oo0fJN0jdJ1/yOaHm5epH8dHFBBgbfwL9dv4k+ltn
PplH9eN7niKYaPG3/YmXpK74SrzUxg7V0W1tGdsAEKbjYOCQ7tm6pxKy61zEswOHI8sxGQfJFl9L
HjFEPGA4Smg4mLlOxl7Nm5NJPR974kJfqJ4mfuJTT1A9sBHTeDHmI8t5ySseXFMDFnc4iTwRL8TD
PIRMCRp2CCGjJ1nyAVzzxIfOr7iUHKGOKvkz4+1/RvE7aAKl+H1SABMSEnc4dejTwaxSIVHEvyhq
SMOoQr+XAt0bpQz19JaYXQPIVwv8dbT8gIMV7kbZ3qBo2QAmSQXdXPn9DqJaXlGmUR6RwWI2mMlI
jOJC1Nn5YJbHK7oVhbxr0P2j2bJ73QJlMCdJAjejvv3xFsHy9x6+uom7wq2Jht26eYaj8QoHj/y1
6vDXAwNirIFqS4TOIEjhEDJdgVDDOX3PdGn61Oc8OBg6FaZRGahr9Ot8AYw0rlI3u+vLnNrhh9B/
xpR9jrB9n7f9Ksu2cNyghCzHJmmEnVn0DG3ow1NxH+iChe+0Jc6nOPeDfwPoX2rG6KfAzsAGHuHc
GNg0BGcywxvfVfse3XAfaizD7UKkLhgHLUOQ1MjOabA2EywAJhsoVu7NhQ3aHQun+5MoXmGG8QUx
M/3cd+iwxZsXr0RXEDoQ4d6kmdAb5BMAAWIGxO0pCdP5edL2cA94FofUf5+NBIXA6jPExa3MwaZD
TEPhK0UgZ9fT+zzmz8sXjV0sqHuxPDdeAsfi4xHKEJ4MzQhdFk8Ig9ymI+dLhZVSv6PNCOa5jN0B
TF8Cs4CVLplTzPlECojFodvutIkBRVObjGZIyFy1ydOTSKJIw7iFFMFMmVEO9ioPt2gHnNoBMPjH
Lf7d+bgkFRNt0joE4xPCVC4vF1XnyXtGUA+r8z0DZu4lnuKIa2AiLLA8Mhl62aQTzj14Z9maw1mc
wMuzyr2Yn4WFLZKjBwNLNMgSBwVT+7aiX8ACkTGzxVHiNHDEUhv/XWY18HJHDQjnjVDWzAEuN9ks
m7Gc8KvEhBWWk5gvi5czrZna3OIt/ALkRRD1Yx0RA4VMIEUF0bgfbvX+bmzqt6sRkSasJCxbbr4V
Z4ffjV6NcOKZfqdU8/gh3hcLk35kAZ0XaPnSUvNy/z3XvVbc1j3yA86lGJAtv0ksTQMrAzCQ+Oq/
JUnM+2Qi1gH+FKud/lvgwxaKMujNwPi33BtLPUAG0R+z5GtLLeS9QcFnGCHPe2qQ8Au5x7YgfjF/
HbuAWCbF0rkaPxe1slJBAj9JkIXbUut1oT6rQrC0T3I/9IRvmxvo092QD15DYxx084ZqkqMkdnOt
kRWmQgVAmpLu3eUj0kAuoGUjJWqCrgNLAurlXjkwaVkQ0Bwb00WnvffzwssRkWfr8wsFIN2D/yfP
GUZswV8UkE221Jch2mL80PDUFzTp02s8hZF5qqgq0TkfPfeKIfI4o/C0JRK8DlAWZjKWbPOsN6tt
tr5hIVFt+31yyreD5WB5i5AJ8AsmH9wGm4abhaBQ2Aa91/5WIczJ4BVWIRA0BRBSJiSZxj/fjfQj
7ZR/996osKF2/vnhbg/mCMIlKDyaL9jT0DgJQRkrNM0UoIcZjp6f+Lls83T+qghGgMSXYH+H9CMr
ELCNji6LsXlA3PqkVE1wTi/AlHxUpqRWAKZH9Zi3tgjQJkhDdFAaSnCqijYwH20wQCZ1QIO0Q5Bx
NDKmRjVyK/1ttzWrM0OoPKNlOAdhkPnZ1ggL4T2SrJ9+CqIzXyM7Q02h8cvoEb38+6pYV2uQndoc
eJQHMCvjhrz4LtCUQ/tl8USf+B7kIf6IS+CVC6FW90SqWD4Yqyex+WOBnpVB2N4fMKc3Isgr2GR8
jxV6u5/+nFMQfYGZGyIg8mpVdOJwiGR57hDB+ijonUDYRDIuHX6B+IAt+4Bi1XDoxLOgLClMUy57
IHIkKwpQc7ScUQccnBB2X0xg9gUiEDLCNEIZbV2yPmpi8gTvPYLLk26Ljw/ruszQz7f5Nj6O9mVU
rpqwC5WFtNX2+QmAFj/FWjlDmFXOylnbQ/WEDMoMpSDOmMTCmE4Iqg1CBWjVneoj+GcYBOpPQWcN
TwpIW+T5x36DPgPORLcjClIG1bZfaff2JOceDPD4QQYM3x4TrZSxdmBWVY37garD3oqq3GDf5WMI
yMj1cRLwCLurYS3PNYTZOsxKBwz+LzhATUNqdbBRkRTRq1NsIEw3wr/nHXuN0bt68lkOE9ipw0PR
w9stlFmu986ooF4My0pJjkM1m8RlAYdYtNlAnlIy6Ep18gZHqyA/0d4qGtSUCbLQUFzaa3wpAFg0
y+iLUVmkrkQRuqE7RzUHvW9yhd3tZ3xZGOvx5YkGN31pFncrWSSQk689VTrCk1MKNmUNfoqn6K9T
AUDQSqaWC5MDnzTzzWy/SrUz3MinwU7bAn0AnwlmCOgPI4gwKj3LS0x30FDH3PZr6rFrwHhF1e9C
nfYfFZSAG5YSpVw+ld9doMoEkp9KCp09CnYNSFpBI/n80uohxqLPCuNPVFlpPlP5d2lNmCLmRQSE
otBmfBT7QbyRjiLmrgFGDGV3sCz39RntxCPLdv5X/EGs/p6FY9EZ0YezfG62+QnjVfjV+VqwiKMy
0s519GUL2yNbxl0x4eR9udL2yvklvJuL9XPdbR+Rsu+2ZfTa1qsOx+Hnuo0G+zrS5ljkTKtZjq2C
qf8ItnBqAZktA81t2P+DKmyW8az1Wg9DKRels+XXph7GapZPsYKzEQ9plsiHjBYtKxsiVD8M00je
PLjGeHzTBvquCzP2xtZrQux8d+Ofx/H9+90gWwlX+2N9lsgWtFRpqB/RqwcWgBr6AZI8MNQ7Et7M
XwjSZ8Qwtb0E3xlpAreyBHOxW8Jyc+tNP4ZUYrUb3MKI/H8RK7p+fvTr66fq7QbrHONiHNCT3b1+
Goyxbr9QM/Sreo2vKoDefz/G0+x+sIAfXNJfEMJsMmC4mUvdj4zcDLYg+GVBTWbG8fZudwviGfm4
CdSEhl6oHcSFUrGjYlqkHHBqPyiH6qfC38d87ZBZGF2g8uc/aNjzv4ToTY2g1ffw3GFEthhOeldB
hsvk1R2YPcIchhUtsNRCvArJQ5Y8OArcxRULqKgh0wJEBwKLFyYIPlksbJDlhDLi/Vfe6H/pRa/M
m5Dbp40N88caAX+pJ4KJ39KSEDBNfgCJiLFJg5Dhi2yBYfZ8/EfomlDfhnjzghRCoRvDT1AEMiV9
i6L4B8l90a4Dbot5h4lSN62lwcehTcAFD3IhxcAPVXXKxCOmH7VSAyyjCbiA+jnYJD7akIQynSg/
Gg7og9ex/9gBac0Hh/J/6DfwcO+KlcRsz4QvKInpRwIpwh1mBElAT1vnH6EePgYylCiasLRyA1XJ
v89fsxX6ko8IsU4ULNGu/EJe2hrnNmpXw216+GzBdrKdl2cQ6YAo+EGG9we1Cn74Unw11hCWDo4G
S4dQi6BJLpRiBEsMfAqdgS+AWAH2o977uD6urAjc4ocHy39dIDAs3KbkTRWbhIa3cAxYZRUM7m7g
QQshTQQYKv4VwFkyyNw3lqSARFmJ/yAxL4nAlGqf2kDHKWP+Uf7lf/nMyXyBBCBRY0acJV9cvvD7
kf/13puG6AKCb/AIiiUSEp7K3EXrcdbiA1AGzJF5s8zCLKx2ykU+oAnyuiqr8Tr2OwvvE/s1G0X6
Nt5WpB/8wWjnj5z7ASRKhtoj9Ezq9rTLYcVcu1l9yCnQ273bHniEwfgEJUXP5EMoAew5FchqU/dv
Hv91iEMJRz3xw+BngPPTXYdklCm9b1MFAnfBsfLrxmvpiqwYcl9MSra5F/nqb//7OaUXUP03wCCn
5Cu0Rznp/593+Aevytywx3JcUE5BMseoJgShEKZytlnd5QYPvimooufyz3qEx9vMZTrkf2Ig8T4W
HarptBFl1Fje8wT0croispTPmdNAgwYkzg49kTdoLJjgFSwUFbgMnXyaTUf2m/VxaOFLMMO9Ipk+
l1hTz1Qu7aL08I4aua+dOitZVVZJWP3cN+3itgGQHqYbfS3NYj9ZSjMUsMzWvnu9a6y+B7ZQGXeF
0YXgV5Qmq6soT/aHYve9ZNyS1qNIWosYZ5HsysPQj7ePg8zp+0bfCJ+NPiiQZSK+vZRUQscnEJWX
0eV7GB1eu3sgL+irzfO5AcUIXbJzfORoMBSZEPfz4wxt43EeBxSCiFCPYg7SsvgTdzi6/67h4bTi
2eQv++N29qcfOarMUmoghDsceAEpQwlYiF5w9M//PxQfOc4MZHSI/qoT2lY3t4/aYGSP7H7zIkJu
N4PD52e4k5Cbk7h+BPWm5PJh/TYOQ8Tn0CVh9DxB1BEDZCa5AkcGGeBDvxr739XwFG9HFI7HayDE
4ikj6i/wwUVF18exo7/op7aeUgEmakDl+cJniPwCgTlW/Oub6PrQ884f/GeYMdLus6vY2ST/gdzT
iuVjSePsvUJLSRw7bkt+DAGPZQEB7nb1nBVTIaPRLUsOchUOUU8uA8NMhKLK4r7JwtJLwscm55+C
6uHhs3tsxIhIf2uv3CAVGbLdxLPOkV288TacKoQAd99FsxwtjDnSgOtiXSLR/doqe5nEI1tvvnB+
uHWLiBXk8/csZOiqrTit+bY+q0cV/ZTfbJv8lfvxsf73jzjjzL0NtcIuoKQxsjO8roL7fChEIb/L
7zqlKYfRWiRF/fq7/oCyMntqmlIE5m6w5XHqkiP/Gw43XTD0KCmedTAv8nK01DfxRkTM4lIQE4sU
iTrHquH6ToCSr7Ep8WsOVhvkcxJfLOyOVajuXhyz17IOCJ+X8mLERSiVDAGrQ9U0vPvEhknvgsNz
6kN/QdeR4n/ygy/NF56ShaqzkP7rL5xYbvOwfOEVst0ejEhbFcwdxAdtRIi9GILGIHofxutsp9Bg
YETQDMh+bpwe7fDYPPkiI5I1BubitWzCwSH9RSE/X7JQZSo+UezfLFesn8aFh7gpXdm7ezGAeJD/
ca/mRWCDLzWyYTRhxe6f/SBlyfqnItLLLUYdL2IR5DYvQeOSnpv4SOxvGIC7hoDlHtx/b0d1h0tQ
yPmPGWWf5Tuq1iKgk7bsd1tUWNbGHoM2ko3XFqVwJNzg7j9Pyhna7ktsH4wLNGObPzKzv+dftW18
xGCjQuQmL4JD9N7396gR0jPco2A0RwGCDjJRYrVGi3ZbR4+VPBVqP9W68+uojYw9Fi7spDz9EUEl
qY4IL5utEvMrX3+wjtiItT2/I/qPqPNaTpzrtugTUaUcbkEgcs43KoONEIoI5ac/Y9PfX6fspokG
pB1WmCG4Mkr5l/LeDYOyEWtCjLRVw7JDtfXZ9y4ifRdLyB8PFbcApNhffssED8L7ZZtMbsnJ+LV+
vV/lAnQqOlncsH5FBfQ3uXEFOs2WW987gFzxHF3QJvifSxYtlrb//yX9RmYIpD/7/Xdpy0EYDIM/
Ao3vIsed3wi8o5IFIAl4FvT1mM/FA7wyutWXmsr58yT0DbfxOT03EX3Uzx2FxjPuKUQAj8+5PNN1
vit3+sY0vIuHdo9+lHuFQlXLOGGA/khn4+7d/V/6kSP/4g/qCdC1WQ7q0ZtZY3lh0bcpd+Xus+oO
nx2APzRjMnRakqtxUk6AK/JFddBu2qlBHe5WHd67CB/3QXQtDsrNuKW8zDplG+NknN4745RfO1B1
4npx5f+ZNfus8MJB3kX0IeXFe5RNm4W4v9hYYz7CzBinRJsbY5YPwITM0hG0fIenjyDbDvJp4Rau
dZN6A/EqyeKZHn88XlWHBuGtU47AjXQDPvy6vq7KTbvlf0LkJvsLdsmfdHttAtHyhatD7zLOMMTo
J2wb30sh+YOVthAwAM7hESJxgquh56Oc2S9vJo/8lafPrbyplHv+uAe5m2RRn+pTdgh3ryt4yngn
zYoDHWXllFyLRYDZD0co2WQb8bW5vvJOxaZcFzTF6gkiRHs4hWsNEcCJwVEUbRJjry7lLQKu02CO
sIsPPHnz/LHo8ESQbdQP0D6Actq+d2xxogD0p6zlLd4otGLUpbqVLtJFWdMCuTGyD9Wp4ac44Td9
gw0dcwejDDD6TD6JxAx/HaI4ob5Chrd67dBW2rwPr5VgeIzQVllx0w03wm85uDLRZmIljfBfzlft
gvRvJeotJUWphPvqRX2g5gAChqkrFmDg8eI/GYMXNNETUc64yqfPQmWKvg8pLMvuBKawOT1XMZUM
a61clIu8ldZiNTf2r5MxJ1025j55TzOkuwW0otvgb9E7yBvRt+qWcGkIExcgrGmIAWgG7PQ5v47l
+cNPMG825sGYC9ml+IxgkpMPgzkU/5V9CGzklwCr12veAuLAHIo+xz85eXN9ySeYyxxOb27mg+gU
naS1zklBbBN7AVGW8/ZUHsc2bSoDKoFJ9VK0quytdfHW3jqlOvc++GD/xXWYKyMQthRTsVRGUwuX
p2/JHAO1FeDYw//UreQxajcuYuEsEkP4mw7K304w5n8qLiIVhnA6ii7iesM/byrKVvkkJO5TMU/B
GaCPWN3MH5sj6vAEihqURlR8BrJDpZ/klZBBdbShYQ+6STzW2eiqVYdpR8u+mK3KxWch6vTIL4+R
4RwKEZ6E+8XiLB7lH3bhIQI9yPG4CTXpN/V/qBFEU+OXUEHnC98IaoONqE3SOXPSRXObYFFw4Yd6
lrk0KPkmM3OQjOVtQqFf2fOz6x2EDFYNe6R4AO6k7/mQH5dw3z1eoBseJHjKuXuAp85+Wta1n2zr
na1zdwwuzTE/Vo9gH/1UD+o0z5/nj4maq+l4u0JoxLMMFg/yoPrs7Z4/xYP0SEyl7FHexRjhJdK9
PsOvu5bn3hU4ungiV8gezs/j80jMsSIXsw/luT4XAmxn8XB5pqDLs3b1mcoQ8vSb8oy4hLIT46xd
Nd/whDkqL72RRpPMp4qLBi8VPNHDxFTtJkq3oGTwjDqlf72tf61O6YI6Lr5q/5TsQgIueRatVPZI
mX8QF5l5U+afmGX8gKKeyXN5Xk0I/6flUpzheGwyMsRl6VaralUuodZuS2K4fH2tJiI2VIJBjvCa
cSSpIExsf1AiPEa4d/fOZAxEAPY92dNtBk8ormsPUZ74/ITb56/xMM/lDz7fa+mY8S/e1sfnWiey
F1kFYQReH6DbHt/AmRiiIIDu8QrzHPJOwsDz0lJz/ixFxlgvkRgSvjEZY5VqgbPm+zL+kcRH7ylZ
vVmHgs2HgDPexNeQgLPjSPFD1CsyUoIIpEIIB7DoBpQDXhnUH7kaXb8/rpKqEn6wyTc37u0KSlqE
IH+oX3f0xTCuQ0YKZ8+hOGZi+VORnAo3CKuoRCH19xOwkM0otK5UWmcgDZ0YeVqmC7XyhKo6SnZr
voECS3hTbqRFtUZKUd4TK097Vr+bIKLPlAn5Dq+V6FP4C7G0SxOI5wSwiML9JEfS9fbcW7Tn18/r
h9FdHV/b4Nf/tc7mozsmiHs7AF6P/iX+BTDeHd/74if+RchuLx/BRYonenf2dNRnu4d1Z78HMsgl
2T+/lAQEKpA/yzQgRWb2PJBwEfuICBRQdinv6d3+ofOAiWD/c9Yr5+M78rXZfO7mFZ8QZsaLeSWd
4dicA3AN3s7ehBPl3DIZaJXuiMIvfKkdPtjX1+l1M35rCIDUNYTWixj2NOvXAfkvrZuY4Y0OIz+i
qs0Pko2vFZsADXiidA7VS3JYbEYmmYzIZ9KpyT+4HqNwKp7srXtol1prVKw9iEiULmgF0X5FAxBR
g21CO0lZa2uBHNApbsKK53EoqwcaSCzSIAAGdyEaiPq+MDKk3UUHaYsa6iKf0X7jbyMdNBYJqMAh
iD/hHwL6UT7gdI/NQIDZyDQ6IrCIPULsFJRNAC6wAVBOFU0qUY/nJTToq5m33qYuXTh21PgAkM6R
YLgz7mQG1Xe0MdTjac1GoCJymIwSehhUVxjR0JSZxjtRF4U1M6RdYxh9buEGgVjH6L0VNdFi0h7z
fX20zz1+ol8FTcij9aCKqD+HMgicX65yp00S8T6adxIJifnLpIZs3rvXP/k+WStHRBjXSM2sUroM
0e65MrfKhVxqTmWadRykCavhBge6fbxvFfCTYrTd4Zak++YotPCQRLxnaAlMgScqZzFSpLtQZb5L
9961vosfRtm5AYT8uXRobtaX1/cfVsEXgf4wt/mNuNwlf7yx/kGi3wTE7SQVoNlJFmQaGOhP43Qj
7u7INt5/AbGDWBWwkt+ppKOEI9Sg6YCRon6LyzMhLYdjkVgL2SmpOVCm+qViHLKJigVT1Exy6svW
lEOVT3r3bNKN4qVGfVUbmKNgnE+CJRaDx2akubioTNqp5kYT9P9db5HMm1Eyl6bxI5pXo+fkM5R3
KHdd85Ex1Ba9sXFo3XyE/s2oN1NcBT59vMRM2jVczW2nz0l1L2BwmfN03ArLskELJQHZYcpa5bQa
0frSd+0GLin80wXNpXr6nL/m5bT3zUI7mZKC5Fb3+OEfKSzEj+ZOySEB40N9t4W8i7dNv6IyCxmV
2kG7lOAXUg4kcaTNAFEzHL0x5wVyV+BPCfkstFNEh350JJJta/X21pmxtaVlG81QnfvICGugjx8g
akU1svoACiV0tpB+oZyGDZrFlqg1sAcQSMPnnW6wqYWjSOziaBCyHqUUd1AlNSfJGOQQiT2Zy10U
POEc0gP5cucAWvMkyMcA/WQgKAgmz7Kb90uJ8saE3zLb6TV7zh3cy6SZPVlR4VgSZAhkw0kEWGJw
iHyffyvKlQyTz4EtIqMFIWJRAthdzG4iJp6JKqk3jbeixxCOs5F3DMfRHZWOcUN/4YOzTcNPvKQC
EmyN6YuqWbQXOTogj72/9Tbxj3ru7dJjeow49+IfXSpXY0AJc4DnvDdWVzbtQ+F5Chbpx9vgAfiT
Hr2Nh5mpvbI2/rai/YhX3ria5/yYK2+huAmn+TWxFhFjS5pGE1gFU8ut8RtSUEY6Ky0pi0ulnl9c
mrn8VxRAVsIxYEugO4BSwGf8gXzh9S3KmR/0bPuaxUPCvIpmAk1eLHnQZfblsUmplOYuRnYYO2X9
zxYnuqWo4zJNrJ/6Sj4vHapVdsl+2x86FvQ1+CD/FhTzXA/pyHSQriI4i7GCS9FEprONkVUHmd/r
AN2vdAq8cBxheg29DVLAYGjMG2XPoMYK8EdPp2Tdb38aV5MWPGJdAWexTOznm7MCZo/ehF9tAmUn
2MJpM4qki2YerE8L23bS+ItGmb7AyVk344yuEp3r2na1dlcZfY3CsL8JP0621SEAPnKAwVCh7k9E
+YCMCChiehFgQilAnNMAe9uvNjUwxQ/3Y6so7du9wCm+SdKqpTIH3Th/jt+gQhJUQC0b/spziSsJ
4D1rFc/tRTBHjHGczBQ2IG+ez9Qvru3fZmRutTXiMsVJpAaiXR8eipP4xy0Ucy69LWZep1BUAYob
0AYqZeLH2+MIUJwy0SuglkBN4uL/mdvsJuBwbDmsnVQlvnWG9iXcd6BcACcRm5wxKcGAsp0FCyHd
603eCxPPqRUmcVMCrTEwH0L3yNkDiUkKUN1uAw3Q6qObgeTax9Vv2hB9TcF6hLyzTEnQFXpmEw3X
aEhvgKeSIf1gX5mkVChL+i/0z/gPu9vypwL7krqoMiLsjDukQb6y1roVGidVvpGo7sXFraqf4Psp
7YLoThg0doH+2OqZXmJmrAGm92HVTsZuA1izcShXIvCW5gM0g6H3WeAKFowpBeAWAU4PNjFcvBGU
tsJVoodqDDt0l6sR3C84NdkzH2Up6VSxbBDHE4R5mlvDpjfF8BPf2MSiJlgibKII/SUcCTGS7cqZ
eXvF+0yfsDfsrHrRjfWx1bpsKqZgLQAAabQx35Y41dvU0RJ3YZ2QRwIFImTRLGWEuFaeORDiKmuk
mqP2F9JAhW2W0u+gcIYHiCAlSG7LqaJx4SPpKewHXoqLWIdqL2sW/x7hawd2k1MpHWzagjE4xxfV
pAgTCokMMYcQ39uE2ca3V7i9mH49kM49cJvglLRfFVSotezsdYeOCha/xaqTbrl8eyNUQ6zsz9+b
Zzkr/VOjAvaAhzvQYKgc/RmdBHmOxNEaQXbTnjR7ZItiCy9dPErncewqwSQrph0Ff2UedKucwiI9
/9oaaI9neEghsbaEF89iSHOaQ8zlBFIEJFdc0Pf2WYbea7tYCiNghRkgXdguGCqsQBS/MFb4NmC0
1H1rmxqXq6g/emJc5+LA3JbzZE+NmnewjS10HmNbtbP8vfpEE3qkSrxjoCAGmG5yPCrxGtwRSSFe
WoAXMa6BMsIWNhEyDdkUGwykmwBPUqOMQ6f+8xpaK295ldoDvGm39IDSn8jGRn7zltCC36A5+nlN
ipbyTA9vCfQE6p38mj9Dki9kxhDJ0apxjT0JDrpggWTGWV0RKsEHgwCPl4oxRYWudIONAuISH5Z4
wBG5FgWaeJOsdO0IKAhz2VtEwZaabH1UlKmJ+QmSNCzR2iWphIRcxW/lZtVU06afKx1rPXNsoWoz
sxjyeNOC+AkfIMzeoy+5YvtudnExjQjvk8tHEfXZgxkvjXLsDy+IueExlekuxh8EVy8DidMhvU/l
QJzajeu/jIa8h7jWkLd9CrewhU7jGSD6wAwOT7h0jbRGXLJS55a0iKxbCV9QhRD6wpg9X3zCifWA
I4qEKdnlG+xVMGb3QRhJ9NahBJWz2J/Ur3UVbuzMrYirSIu1BfiFHjbfdAXQ9dZcU11hQY9bFk9+
A8POXcSH2tAJ0J/lBIFmTRi+SEodZJtONA6h2fo7JBEHiKUxYkbFHm9Kthrwu7prqUscAuyDBb2I
KipHIvXHCuox6IMiexAvAnvIekeaDQPy6kP2hxGaugWtJEZhyLel6ZcWNMyAnFWoraa/KS4YaCul
iM95+ahmBQi2FRL35MGJNme/ZFia4Tyh32CNi3CObuArXbUIBVortVmGCiq9K6TPZ3WJIQVmxe29
TMf6a9ZGCz24P6kBhPC5B6yL0hGzFJT76Qo29IWFmIRp762O6Mm4RkRnnEEZ+qwj2fNGGHu9G7IN
7c96jrU/rqsAzsjFilHuTQrp9Gac5wD0/BmYLs4KWs1y80ghvAzkYMRXtts7SpofFBIRJcE/nmwU
JspnEjW7iNGUvK6+teuCefymUBtABjGdLEe7bMLE94gOWemQRAicWtiujBDl26Qu5Jkl7wvW4j3k
w5BxpchL0kHdl9WFbEBboLBX99wKwoUd9dNk1RImUR6FHqcLkQN0FtsV8ujPciTX9/drXUKsxa/E
GvZuOCOAyaNNC5gkCQDnjZDLVDrMpYdxsU3eKCMPQBTp3jQR45c0hTC1fN+zJzw0bSsh4odXW7Aq
yktABUhuXEufBsgRR09KDl6Iqs0xqBlZBupVOFXQ+nm50cJLp1kz9SCtW6/Fk+MhbVglE43Sk/pX
pZdPtg78DdsimBHUtQGVoG1qOVAno24bEeP1kIpA2qgXrGK6JGw06k+qLz+wsPdeuaqah/455T2I
RjPlj7PUa/8shCxZdbDowGjFG2GCXkZuka9SnMVoMVWugiwfkPNuaCAnUv0E7fX98EFf9zBtH3bF
5QMliHpdOn0j86oO2RbVuh+jEEkkRrmt7p194q92iE29rA4iawwQsP7xHjHq/V5fb9ZdvcSqmc5Y
shD64fWwqJZS62K6lvWwmF6aWF2pcARomioU0HvkN2p9RxLJbLb5+2ZKe5wCFWlm0eBMAO+/qwUW
FyHbp/Kk/dL7tYM9Jtmo0EqoNxbICiQ6yLF5oK1f6viN9br/J54ZKjOZDp5FexzcRfgU1EUVYi8W
Aq3bSyZoXL+whk3QYQLNl7NnIdqAjEgX7uTqoHdjG51xn201JdAynZrEU79jQZ/VJVvuKtLLYf3e
IOpd5gsLMUafYqAxo7U8xHGwBcV6xIq47pbIbTFE1eyufcABoifsh8jSsM40wOoC0qWN8SF0Rxg3
Eh57OUACADARXmOxCB/kHAUDa2SWf3q4UbQlviyIrfa0FcCTdIHtGdRk2r0OsxEJyHCILm58bdUZ
wr9YNDGzceLRT6hof6z5i6Y3xVgo+p/wFoQ3X0UwjBIwLhI2PmbPCrUS9Dve9AFSBkxGyZquDlsB
zhnPHRy+JkA+9PeJ90Ho9qpR2opNgnWlI/9/3eFX9K3eBJkTxZ4+k1lIwFFMiWh0EK4jw3LBTGc/
uiuBBvT6jWtf/FNxFmCix0yZa/cXGDxisVjoDKfd2pQvPY51S1n+s34KJRUaJcYUm/QyXFr+ww5G
Tbiq/QEq529/UparThsDugjtOaf8OjJBSUh/0XusBGMLuL7eO2A02s3ZJ9kigF3l+tB4H8P0YbId
vtd6tsJDrkDIoJoi9U48IWVrLE4/0MiFzF4/kZDc8pZqesmtSdtNTIFOAKaGZUrwGZbqSuluKKoo
Nuqsk8wc1sm0llwTacPwRNT7fLo6sWHkgoHiLDbqGCGdGGZurDDDXksbcElHuxgUkcWgUcmKIFz6
pBXIk+mu+tm9m36LAmc9DN6HMp3bJNnvcUxN12KXQ38U5U5/X6V/VrPrFduGjqx6JAp/DnXKG7Fz
yI54Hml/CokunJ7PVu4WyhP84Y/8WfquV+27dm5XIyVcps1Anb1W9Z+JqPR7yIZiAL54I+w0YZXy
n5PQHAQKIqzNuMxAZI5UsvN0WqgTNUKkZ1RGIyZDZM50RLOC7CL4zO3KF0V2Vl11Lr0OefXD7GhH
B/xl80WZroLeQkdFJtynITZ5REopyCwKtwla36uW/bWpDpW8sYT2vDmgMIksUs0EguN0p8ZegnxF
xCN28WkByBXCf2xRTttElOugDV15DfpPqCk9P7DHZrK0oaivVDP0rJBxJmg2giX2a5G2kkAux2em
2BuPDBqBqADkp8Cf4H9b1wsg3iGSTnQosOw1hu8CSsfQhJsJorMZFDmO7XTghzJ2siB1XlsUmnUc
axBreUJkmCi9NarPfnY0axcplEQffDIEUdyeMWaP9O1lyy7mnV7FNLaXKKK0+jkJr2Y9S/WRZJwB
0HrGuYJnpg9LDAXgMGRY351KaWxbWBKMNXlh45GDpKgx9G0HnVEDkQsmBNT+YBopA8/fRRSc6A0h
ltQ5yoVauH7S/KkNaSWdNOqBuhoM71gdRagIkcFtIiCyqPrJk1ZZrCy+z1yPR6UxeqM2LY2f3c7E
w0BaxkjmwGNHX+LnI40JzQEieFf8MU2Ekp6u7M/qbJaiyROPoJh/NkW91t9TbOI0+N/R3tJPbT2u
vaMO60Ab9/ITHgQoDVekJZmQmkZZk+vQEoxq0kObRDuhRoBCSVUdEd8GI+RB2Qj2rB4VaCQo6OjW
I31SDLieGBs6olrP7aFIjbYtVaVq6EvnNHKNv/cUrhBZrK9vZH/JsSuTnXCKzhdvRKks55u1DgtA
GYk46IrJhxhEEzA6pgxEyanu2gsEj2U4UEZpEBlObYPbBnMsrvSwDUaMGaNS2elkhgFuShpCUQhK
QW2mqoiiHYC05VVD7pqaCABNcXxqGwiJgwNwQjECTkjg5Eh9zfmfZKb43sclIqk8hccb0sRLdOEx
pKF5LY9V36dK9gCTPULWbgLdHtI9zYlMmpPSkpoyjcPpE68qElwIF/CVALw6BknPlV0kdLreAJe/
hL7FmCSHfgppEZcsD9GIC8w5uePN090nglxcRZ4d8TomDZeduMJNDjnKMvxyxW6d4kRYVpwoXiDe
zJOQfuGSPR7eSYCSSYY+t3gTpARU6CGgxtB4GhWI3XwcDhEy2YhuVzhtYmsQzqXaIelvFNJJHtFq
8RSTKsD3Us3Fg0w/oOdc50Vc8uoC4afa4aUgrnJRhqKQYLHeUwpl+c+c9AfZE1RAUO2Blq2B3Ycq
1jc2Fkqy9opXAO2V0VgXZyhGdwqylfbfEedU/DvuCnc+528UjWcyFAM0uYccWioqHNZRtlMFGoZb
KUrFqKgIqj3fnIOU0eZ995876P5MRH6Dq3rjKDMHfG6X4qDyEXkRGy86x4gw+FMewcSPWwjukBfx
ZwT1hNoH6dDSw88CQhtsiRZpvxwILbesgYfDFngGpDpeIiRPtxCXKY4YQngJvdz3iUpMQF8BU1K3
jvEDcAiMocnQJiiZU0LT6QnSP3KMJaEvfwo0reqih5DVqKWh0Mo7srj6b9h/6wKFA94YyC1OkwM+
jgL+dCLYs+0AWKoH7zU75nBCcgclNNtwlGAusBXoR3FUcEAGAYgBQIypXrTtYgRTEYRCgNGBjYwN
AE6UDNO/9pSVzqcn7pdD4hqKAULfSpqDBkZ5HHoVEgQJX2mQ4kD4Hd509kAgcCSJl670EDmojL2X
I9+okaHBAxfqCbeG8Wx8zwaa3MHURh2TXYjSDielFKMeOy359G4GOXqvnHI4AWjqmji8UUB43rFK
PzZ74FLBkIobkTN6OZzYjLLBgEERZwPl8CZxRwfK0bEoYZzge4hjxLDCSsP/byrEB/buED8DoUnP
m/MdYgbZtgFTEqJijwEPEm8DldmDbBxTB49W8Ko3yhAqVTxj0B/xZ31gE4MPSw2OhjPlJ2J+3LHE
4VaIlWg/OcpLpJb5KknPkXkTJmIzwPvvO9t5H5YM1hF9TmjJGsKHa7KJPpOaQbsAD0s9iiOBrhfG
5g4LDEe2Fn6BZGDIwRTfIc8OynHjOqrzrCDwIrHnAU6EBzp/EIzY90BzD+/NAsQTaXzxJRBTZaX5
zgROhywPrAm2pgx0CFZIU8EAAjCLop3t5Gx8NjatYtBHJTvB8JMLrT6UM5CSiSeAyZHKzy1KTgiV
iJGJGAeRMCMXV4feATFVelXoZGBMg5MA8bl+xbwFdTpANu2qfDvVNIQW6A84HQ6oNScbWoAdr70f
SBbqUoOeCYYbOI5b2Q5oxsrArt6xIOvJ4pIPJ3xh8OrhdAx5SoKYAdUGVMgJDMUrkGP3KW7wFPSg
2ExahxYI4Qk3mdz5GKoTV3k2aypXOAJiue3EGsrNkjiGcpM3EMi1Q/u9xYFFixXJfg4WkwmNDpZb
KEeQ03CPZd2lXL+QavSHYJXhgcB7Q8zblC6CFkt9/bmhXzKlMs2HYGHhTzRjHBoRZnSKXTwEU3zB
Bn7QCmQPTGfywz7jdP1aYXIwo1hJDzlg8/u6EnCYkZNnFdJgKAZ8P5hhcDjR7MAjmN+K7QwbD0qA
Nsoe4ia/2D7Qh+pgDTkRYnws6OgXP8m+HFY0Llk53t+TjO0B13kPzukH8cwKqUox87HhAvxSiANt
gMBgfNgOtHN1iktEZjsxcQoKRJA4KvEUlMY4S8reBF+9J1t7s9RBvrJ+cXhiyKFwb85rc26mY6MV
8Jmo5zCu+U1W7CGMWa4yBZjg9G7JC1D+ZFYr4hK5G2YG11lfQEZyvccWDAEu9BysO2i7sNAic27D
tfvuW4QK/zYwdjK2N/YwytIaUAv64fjosg0xaTSOk8PwYjzzlbkUIp/Uwr9HRj0O1c2a+zk4Yzxc
PufeH0/nCBRjQRWliO6N2T6YXaxSKi65icO2iy5/PAhtAhLlPSCgowAMqegbXLDtsWkqQ/7vSOYm
yGL2nyiriLoOBaEU35VEePhyncpxjrj9iFZMsiaW4jbfi8snepSP5+UJmgkHCgD06Eo6foOjBg0u
tnQOA9s3NX++MVd4kEuqF8aUqhnHgn2e+8JGBJh0ofijlBXrY31UR7wtb04oxOdjKcY7ImcHEy9i
6eDplUU+iLCOiF9Y5bgUE8YW45pJxRgnUEm/E41uJCPvRAJJ+gfcjAmaC2lbjEQZY5g56v2mWXHg
xYpjIziKmz2O8/9mLH+FK8zIWhPzlveTXgQb/5tEEONPPCjuhuhnO9gRIJ2NP993uksXkQtjsfI9
tZwu3oHFgyHaZTCGqXVxNlnVmFTsupxuoY4DIPJo3CGwcw16TBOLX6YaW206QUOTKQPdUnk6JIQo
iDH9aDAQCuSUuOfNkdmH9AxilDGCMTwSf38R3Lq8lIWCLvkEghx39tylBaz4+9eZiLQn2JT/jTgu
/82/N8smZQKnxNuGuhyfEnz7dwgyEXV8QrDFkwZUfrD8YhnjuBMKsh6xo/KVGdAiL15w2BjeYpn7
DnIOF8B+Y80URqPam7S1kC1kiTMm7AH/1kFv332dQewh7DaeyF+G3fwSitYqyTmqaxBiOZzkB4bz
PgNn+S79nNSa3ZDRyRDrLbh8svIYCIGgt8ZSxbIjzfnWHBbWI5asArFRBEsh2qNjHzraTDlhVyUA
qGhZ0YSB0ep8WAlYBr5PQISMpynE2sagtlA25+qTVBahyRl/wmAh+D6DS7F9w+DoIxooE46YA6nn
aFafZ+ORkZPyalgsDxQHdWfOKJ+ZS04/54Gdji/CTscBR4vqYB/wRj4yPsu3OIrqdziKVIqR3hvB
KGJ74sTwy8LH2OIXIy1uIi3O+OL6vyHGYOeXP927Rj8sL7xVwwILszcXw0/dIDbHeiOiN6xVvn+N
wcpOzKRgGvAunBx2C5ACIH7Qs+VE8s2+wSxnnGkpzvv3l/lA2sDTWWg5fXxqTjGO9QWSEWIy8Th3
CB3KNVvRv/nKk3iXABUAIKW8nqX8u5XyfbPXhv2VT8Ln4etwXNA6Nhc0GN/fDYPvp9Fm/H4flkt+
fXKC75BQVhA2BeAWAevhE36mLY6PXCNkwbsJlB7U6wHf6nP4/BG3EP5FIwVCBnKPiJyK0Q27mCWV
TlKHpxZirTQUMdI7KYfyyrNDvOlA8Qwai/wAs0F2BS7ZFdg4apolWJ0NeBj7nXRD84pb/BIxqTOe
w17CY1xyH5sKlZly8e/5BIM88u96NxYfiEH53Z4o6KDGifrdN/XgDAiX3LHY/7/ZBMeThZDTwHHv
S7XwPmGo2I6OF+6sJw1U9EKYPMxWhIfZVr/RC2f4dUPNgznVIeOERbaLfgXnD8Fs1EVgvn9Prgj3
+B4ChUf4wVsT3yW9gXoq//ik/PIJ+f5Y2agOUDliyOxD4QT/kIFHioTlpCSSW1Zysi2uUFPBY9h4
2Gf2Byjp758ecm2cXTrH+pY8O2ahm0L/IuvGLATtdn8Z3zI2jcpJZPSFwdPIAMq5SphYD8jSwca0
U57LK0j4kJJmkWRlz0XW2RIi0q8QuAVuiRyTHMp9oqXIyvtN3aF1IgiAC98vwKuPyM0TfLeIZPis
33ScJJ2MIBHxP+eLQF4E2A26GZwetl6R9CJJKEizMw4HGzs3kSYEQ/9N+Jg6jDcwM4PAGAAlwy4D
4YF6ABBNFUufmBQ08fsxnktgL4bP/nJNwgOZDGnLbXEi4qOlUM1QbauCVU2KizslUpBiQnHWOfeh
K7/E5sSlRRNOLMLcyx3Zf5ONZ/LL4MB7SVmzptZCrwdcAc+R8IoTiAOGAXMv0BxiKJuV06l9sSYg
LJ6xrxEHwsCco/MeoScBso8F6bX5NzuZpsovTgi8MIS7mg7hQ4MFIjpjiDHWeDxlB34eX7IoDm6e
9vJFV6d69JjmNLo4hU+6x4fam+q+AeMPnzLj0KP5gpZ1ALQE4G+t7rrqYapjDJaidh4BV0vOUruR
P67UTUe0frsbOSsGTpQFdZxEiD2kmQYQa4UUQDyDM6/eoufaE8Uv5E9s2FmRPjETnk1nrpnzRym0
s2wPtLZPLt1cVPocSQbXkO8SNscXrZvwaGKwXiNC3seOpdIeRUgiDRQPJdjfChKOIfJuvJYKvFGm
YUnWGF2fSOwF4YlmPyM3sQ72WM/2lpSPQmqAxl03tnwWAqHQmoXQvuoRn4uGdpWfCH3CZk+9Pm6n
HhZWWE15MXr4i0gZsz3r8oYkvIVlXkVKvzhGBakjqbP215MWCCfa7TVEVlAGwO/7EgHcpYDvhdp3
0Jt8jDkWoi91FZYX88mkqY/iP4nUnVGAwFPPBqn4E2CLVrqmMcve6yZhNR5a7W/vdawhcj0xSISG
J/2WMhHvNQ92SOymnqv5a80kq0RI++kPbX2Ze0eblIPmaQiANlpg5eHXv5W3fQWQimmr1L/BZ5cf
NPBYxoSXm7Qa1yXKLuiEp8WU8cLqT7/H8vjS1wIIN1hjQGoemArK2Z3m6vEZAGiEjQv4gPb29GYV
69Bro2vX9DUzSkKgEqQ6uqEBkjjyIJNuz1XCcaHx8MKoYq0Txpn9xGZHd2L9/oEb7lPppVTothOT
2JMm5OAFw37TG71X6dqQ++Fa2aUVzSAkWnAx61sd/foxmSqKrRqdXWZAsaRq+akuOCSyauLMWiuj
sh5jLqAHo/dfjRhthRADPXA8+1CzjBfpX4BqzOajzLJow9LLZsXHpbGO5ViBsOYFsgXQIhPRJn8B
BaSe93RyHMi10kzMVmS5KQaq23BehiP8HhR0ZkAycdxiN/PWwjFAnmr5WLZ3LYiEYu6ll1an40R9
12mRTej9PHFFeCoL1Zx1iisHA++zSfJ1jTFBMEyUyZOcHa2/5haTnxMLAjPqOWrntq8R+skVlt+W
kEP2gBZKfUPCW4C0ddTpJ9EjozWGXJvhKrcMZd8JEq/AL0rSDNj45jbWBpU+AuMf0VEoheWsCxg5
F1qbZOb5ow5HnzOZPQ51BoXVzqGLdqZegIZUwkY9QSQB5QTWOIAPUNNRvUYVGyRGPuY8m1RQkMZ9
julJwHujVoDc7goiaQtZ6Ouolo0bNDNRLiHw/1rE6MT3mjnXsFmTRyUl5fA5jZHI151eJswWY1dw
JXX3nW4bmT8Ipp8NEADGc4qXUqUeMjSAEf4pdpo1Fz1NrHmzcUzIZcCyMFxsvzp5INV73oHFGVHv
5BYC5v9cVEloEOXQ4IMJvTVX+bbhSrTZtfAKaLcHI7qY9x7MFDuaxpTph1M8XH2E1juQS0Mmjtxh
+exWDbncKGPqdv3640iem6gLv8Hxhp4gGezYRNz8BMhH8UfmTltm+OaVVJbfcxVlRkDI+/jSQ8oS
1/EOeNZSZB4ol6ezt8JWPGr8hYx8KWSdqYp1kk0LGiNeB9J70I7Id5gWuup20lCPAZwhlDz+lAtL
GoELQTWI7p43IEXLTuxOzMaCulC+oz3Qew3QK2Xji8tVqszQ7tIxQBY4AHZnxElYJ8GzULUyfbfA
kvsLy0jm1qI8Am/8jKgw1xwZu58rDrAcck2iDhMjnWRIjxDr1BogCz0QuonFmETY1sdEdbUuqoXE
g4BSaD4DmegoGXjCnO4DW57JyYmHiCwcaX1iPbaFCdElWJTOHqneJdwU6YTTHEZ3T7T/L5/Xr21O
u5b8bPpmPcWpEM19Cj3pCFyskvXvdbFQ0df6DFX71H6mXEHrWTEnHoZeCMfOw98PLDavHJbRT/tZ
iditGmIe5M1qE0upQ4abzO3FKnorRSTUt4XYNlbb0uAFZf+5g1H9C+kQC2mvGht0KwHzA4iIzp06
jrKpDrn/Qny+pFQCe00Z31GrWbMXDpQJkg6omyBdG7mcyGKaPYw5hbXsUY84yVG61MufLyzY8fdp
KfTAkXQnHH+RVwJVxwptwGEURpbYIjcPUpu2Jgwa5kLXusR7Q9q/jXETgjzJtyxWSj5EOslaIIn9
CRmcQ1qkLFefX/Rc4pWu0toSdsiM14aIOUT8P1/48IxvFTiDlRdgTb1E/VztjU372EtHJZQ/dUxH
oEwnPbbQeuRZU4VGStcfVD/R/7F0XsuNamkbviKqyOFUiCShaNmSfUI5IgFCJJGufp7Ve6r2P39P
zW5324K1vu+Nls8vJIs3fdFGxhulDSZax3fKuJkWieZNoymu1JWtufPK5vPBlJaHhDQAE3DX2u5N
WiVct/1nbYX6tCXp53okeo6+2ZKMrNoNShQI8p2KbS7KgD+lbg9zEfJWEnZtzy9XzALT+kaMCO5d
ZQ/wJqMAZl212JXc3H57MtxjdYFg+C4A+X4HCto+gG+ZQuXf7BsFb0zj16vyVdE+JYIOTOqUOhcM
cPrNSNMmKraKc94xiajOLJggp0UGBmKFbJ/puzYNazTrI83UC9YEqhbZDZAtJEOgNztqYfg5B988
bfTOhOWb+ULwnvrOSvJJkHkjnCn1N48Dmb+0CyVEtG/o/FD9QSVWuYImO5Ttl1F935oQUGD0+dTt
NhBNUoyklbDRlokgGUza4ADCFZ9MBWITOA6bF7gvTA8DikLdnd4Ap3wGpBHQEfUhJD9VJacnA+pn
855RtwODJcTNqu1VO1atrb1M3hWd9ooVfw69NmjC7x7XBwSG/e0g20A8JNj1lvkCTgNgi4g5PBbT
Qpp31r9AIVLoeWGeLtCBJIfECxGLXxShAd1C9ELn6ZeZHADC+pf1Nw+B8S/Hgz+C0kW0yvNixmr6
Q6JP41G3HHUhejKoKHITMRwMiIPyX9q7wKml7fjFrKrv61Eihwqk13fqckUtGe7j3LD43JZcYiQx
oyztMaFS1qCmIcGUHZsCcEO2h/vgX+qJSabhI9vmUniXQu4+WjTJ7FRoP8sOgNvcjw0BUM+Q75mb
SzQ4gx4O5BI8vaZYPhBBk53QuI+BKwgwDES5Pzdf8FacxkRcEhg/kdBKxLfJLuzlwoaNBEJ/oTaQ
hYb/4TaEpGBkyRIFVFYHSnW2nDUeG4R/trUDpOihc2GySFFkuD7oL1RNOa8YmYPHWiPzHAdel4V6
TSD19nkL+J2sJ8hHRFwEv05+geDoMWajgZFgBdkjfUWdxB5M6HUrVuuGuxfaBiw3p1+SpyIfIi4c
8vCfw+pGxUfjSx+QAuNfsqPIpZO87nZ1HYsXFO6VB4Iyxto1wTupzqKgg5b06buZduUfFDsYCsqN
A6GUD7ALimPrIIUqyZgkkTzwSSxAqoniqn9l1cckJCQYD6Ip2CgW5ESKXfJEDlBVCREdoUXmI4CK
bwg/J1Oy9FDC6kLfSJmpN6vsbbCOUT17z9Kr2F0RmJLww99PBeISNeDkjiIpsDnM2Ba8bvZvstc1
K+E2IsdJXmhh5PM8LiMg0u5L+TfoYiXmMKxE8lRMAAPuEbLqRSYNTGP2Jj9JnwIPwkJZvunfEx40
EnkcUUYwiMj6FAKcSARO9u8SceR93lJecpUj3pu79gaYz1SiAVpYX/cI/xvtEHnI9YAGi5h1h9xl
tMAf9dVLf1hR9EtKc1m1vcpgGCtaotPmhNql584+jLZLaaKcfTjkx1Qnipo4T5optERODoCYxvyC
TYRFlqQtC2e/iTTcJkgM+N6DS4JjAWLkaIE3wSHtlFGav1EfDQ4D6CORawEBliI1aY5tD5gdjO0S
eYMAvVtKQvDUoGNDLxNhtuhwZdpBkqAidaWXqvClaqPPG6kLhvYot/GQeJb1mm6xS6RdbBDfBOVN
rPb0gr63/Cl/LF+mhXQMDYS5QAcDgh6RaVLi86c+U16jelDTI6/CfVwbwHBq0HaelLxw+DSf/LfU
/KmQxCYMIWQ8motB/6EqZWiiK9M/jEkW35W/GRMzYIsZ1YSe9U9fMlacQNRp8nnXHPscFikX4C8l
6sLXraCd7X1mHCbQfic9t7MRNBmP+K+prJM+Mni08d00Afqha3HS+j3SIvn2Mxnn8hFd9bBH48RG
MnZb+7a/ST+8FFK9zs1Y5/ppfKB1cj4PqS66bTDlMyzgvIV6ixEFcQoT7a9eStwrJ1WLTbYquAbu
wES8ho76kabLDL0SlZKA/WOYQ4MTw4bcEAczoazXsKT7iyhI9E1gFXCVtmfT+UejReUNRPL2/l/G
lKX6TeU3o+vAPyPAMjEknKW/Z0zFXv8pEhPaasdPWcQ6o7TCP0rmJOvSpSZG7rMhwZPbeE+3gH6h
w4SUqkdz4AktlU0irXRym6+bHOcJHmqitT/5l1UdaP9QWssqDzXCn7557HnmpTaeLtzs2UR8oN9Q
58cqhtuQMZvvFvk1BTfvnR5wOg8jUYAzLcAh6wAPr8kx3brd1wP0jVXbdGUAx35f4PlT6WFHIwi/
qq3vAEXS0sh3DWn0A4k/QCxxa++fsMg9Yump/bRTv2VAqBgqE990Yp3pNFnWxvZf92+ICI0ea7Vn
M/rIx+Bhv9kULWerlEEH6RcHwC1ONU5KBLMRIKv22HP9m7qn5GxnX6MU36pD3QU3K+rsrZ5CQiR7
IOcxX6G1lNqvWlppXQzVkMBgzRELXtocasR3kg/MAM4EFg9fSUDgM6pvAYUXTfN8pZw8xfeLXi6D
5vYsGmkQ3FCxXK75vfwNKmKCRVhfHdePHeQwUxlXMR8gJ1eOWWpb4a+iiZ4Q1TIoWn76PgGP12qb
yvu+/KOE4an9deoqSTZd/UbBXscB1ynhbF405+Wan9vCt1hsSOUhUPTDQNP1Jl8GvNS1/nOXigVP
czCM0JtCdYpMEpESTvUsLs1LNYdtE/HsI3SzyFbf2Tz2FWeleBTgtZE3xmxMHMAADlPuc/y+43Dq
PmsMgdOe5EEOhcpYsAXcnU3bBdoUPRkuyAfGYIQjzFOTj8l87bOX8b7WtaOmXzopVkRZu2dXG+OA
8x3LJFuixWkWdUeYJeYaB+1077pwRVURtl1IBfLd+pnttWy8aSQH8+xrGz0xF3XiM11LEP28hr85
wR3EXuSL5BGlxQ6mpLu+1IN/nYPeQJ0btOVBR7ChXkzK+Yi0mL02Yb9dp0kwUMfGvfI8ctRzAhjT
gg+nQI+GPYjmNn68Z9EXM36QHSdgJWUlWCbCf8ATmZuAo6RZLPWTFHGs6Xs2HUPf3IeD9PztIBX1
HRU1xLYWu8cQojXoiVXQQ7jZ5gUIHzUzqPR0pQBilzxiMG1eqkJaEzbOaAE4QHtV9fThuuV7/Lxw
nTVYllBv/tH8i0acpgh6KYhW0bFWRTYSURB/yv3Qx/ymjjh3HjeU/sFAc5NB/vRi+lJYPh4hx1FJ
liz50rlHF674Ei8tbD//30HIztjsAfZ28mVKlioci0+thfllwmfmXseiyaDleJLKiu0WxBg6WAvr
LadIvxBzqK/s0W5uiiPR1zzUPN0qMl2YQcLi/sizROFs5SuHmxMbKxp555wSediulFHsnRR3kP60
h6+rHz6UCBA0jbgmo15Gtfi2rMUgDvxMGAQjFXUgtECzT/zmJLL8VjtA0lnC0oXNf8Rc2xEnMRIj
grZjqPz0gD38GuZDOD3iIdtC6jVfDaMh3zvwCpA3Mc9aJBLlP0RhqND8deWaJIZvGk7fOGpziN4u
5jsxrCVD2eOUbelvpNI0gRkjBaM5PKeXQg718Tw5O0qHmGgoQ1ZHn4WE24d6kIDqAv+2UUg/Vx4e
YhtroVse/0jMR4YeMCTU2drKTvX1R3CXOKRbTkDqkg4dlwlSa2i3muocX2HxTV5y7Gt3BNIL/hYW
jMJ1ScdMZy/v7zhpiZYCFKuRRoEhrB00NXo4OH6TRhYlUalrH/nQeTLe0C+v2q/s4wHISk+s4jVS
qBD/obi94jfatpHXTXFURl/bVQwaWegobKWLMsrpiIyymFHkQ7lgD0bDmHdxN/k66RRNeJ+89HN4
+6JgC+X1KgkQqjhedQt6NiBkeNRTvStUG0NMng0U2awHEATcDG6WrzObNsLw6fg85zayKipWeF+Q
CQ2bJ78gh6IJ7BtjzaqmcrcKdXPznAHgI4vtLXdl4aT/ev5MjNFkytOX/PDqSHT7+KvnKcWZCPgy
U+a1MFYjJAcvFcAe1QWQ4G8sktB4vPQs/fYtHvAlRcWfnS4rEujTjYWLZXyx7sEDzM55bCW41HTe
3pNPlWQkTsPumFWiCyit3mdEnqfm5jraSnZCwCrTCIEn210COvKbcxqk7ozGF8qKVhumA6BgjgZu
2gf9oueDJNYvdMF0O0DTBrg/2jLM0Y85ntO706HJIDQWij+5puxOVC1RGow/HAx73zsrAzL4UNc5
ibd+i1Thp8+Wk0UOZmg/Vr2yfgCIVt7U0XzI97owtwYrBBvr4Mk11yAVs5fZOjPoSES6Eil3E1U4
HU0RT+OXnTR7xhm1JfmZyaI9MQfL6adKzE32fJWGXXX1qVhAddBYp7TdgWPrezZ54MRezJvFF02h
Wxb/hyBGeMglsrh5p3FlG4FwjJl70K5pa6FtemAyou/q1apW152D1v2YGK4tMZ5Ez4u+MwJccTrP
2GMH/ndL8HyGBaKxIeDp117p1lHXlsEJFrRVmKjeTUM5skqHi0V4vUzM59KisaXzKm11nyj6XOez
n8F8sE9Iq27yAD+kDy6+Altn6nF14ixAwgOwhfYAaPcmEdFDMm6bLVtS8npebgahqM4CkbrFiU5C
fo8R7vU+BrLGx6XuOGr4B8UQXcDs0lPvIUSASCnmb/LKIDRvPyKx0VwR7aizPdsegC5NSbLiV7Yv
P16xLN+Hlf70MipTsJOPGAq99nkY6mVtvcopieRufuJpZAyY/4wVJokhCbIGEyHI+GF4ob0I0r9D
gnb3u5FjM7j90PMp8yYQ7NVzIafc7ow/K3rCbjjPv9uYV2AgSoRqZpymFvvHBOi2y9OgMNcqbl3t
TsiAjxQ+sYL0FqsvSWi37/DczXp6hrlFVZvyZe7pgOKSa38fZJnAJUFLPlzAy3Y4Ea5t6luwVTrn
5edSp6fjnKGXCiRIgyclou7TIBu9OCjDr10hpFzZ5P91vMrLDgbH9m+D+8QNg/bmdihY3CXfyc4y
StFD/6frv2yD9YlepzL1GSv4znN1OxcelbM04t1I2q89CvKKym9RrkOH3vgXvHr4Y2g3QUmQz6k+
XYk1VYrKFycQ59OTbT+Nbp1bU5eCSBABKeHManTXltjCJLDVRWFSaRqN+KPWwDQ3edt8akRSavmZ
zZOBGWxcPUGJMdn2nJnoBWgN8kvS9phy0RAyY+qPDXAnssGGa5E7YI2wsgEYE8tNar21jC/V8JFQ
BnqRRgotyzbWX1L1TxW2KherBB+i7ixwBw8oxAvKP8ER7vUGvcX9Qb/EsgZuqsXmxq3V3aKOks/w
bnDZA/dFrLBJu9NHjsoNdmOeTN7bTlRNz2cRHdT+Vo7PK4q5m+BSIR7FIwdc36/Mz+qn3VYpqLp/
K0JyAVhEMZ3O9BUwsIJJCp0MA09IBkXj4GVbKPvmWy/QR9LziVkaxfWqusAkAqdfkegVaDzhWpm5
ideyKM2LxywmbtBgKk4DluUOdBNeoIdh5Anf9dzRaoislcOa6Qt8Rld9OY0a5ojrCpd1smeK587h
SpH+eJBahPwka/L2oRRm0EtD0ECEjCwjlJhei02r1dySflnQkAW2IjxoXFNkL7K40gcG/LC8Dbum
pvk4kLHrosHF1P6G1ky6kggiQo/45Y7wRNIHnO8aCzLVHZs7+nBSWOmhFJEQY0xdQP1ZspUSuacu
89bPHMIbCpE5i+IfUQHB+Bkf39twD6BYVTpz6MR+dUB7EAYHcrBpvUu+2CypP2S706hg5fIlAwMJ
xqKyqfFdOXzohj9JPKfeGMPJcpfXW2choboVyV4ldzXqX8YDQmFHsf0BptlcTpkLPsv86zDSIKtM
l3czNK4nwNgndIryiaHI4gd4Z61BIr8A6cEq1vV74ymcIhP0IYSEqq5L66OnQsHcz/N31LqQKTeF
vlrrIxuBI4pTmfl6FVvdWqmWJ22NfSBL/Ab1Eu5hzO8GoCMiwftJq1fXb6deWaqHZXVM2TjCDigW
ibBY1NAV/EeN6cMpnVaT8zYOb327rgl5gscUcSLTss5Y8Us4ObCcS5a9qM5KJcUEYLbAGntUipeO
jKnsKIEL4fz0MLcR8IBXsBYFcKiwqARvjbCSVzlxQltE8SYtGwMmS34LaIYo9C7ZKCiqzTyuEhuu
EM/OF7SPDlWzNE/YhFkKQYzObL1MpfyYEcUS9zu9V9RmliEQbE9NDpf08DO366nb2c/3+yOmaPdh
URt+dMRwgjKfKZVloY3zd/XmOUxQ6Ad4NImP15a1n2J9pIDN9JHwoUp7NBvUXvrTJWKHJRgRfQ5Y
pJ5yYD2eK3IQUyw3ri2/5VSWABI+Q+DaZ0vegjuNKyhC7DKPDUsLb4lAuK4+6o1eQR/lK+l7TSQY
ReN9iBPc0XYD9TDg+Pc7hkVSbNodxslZdmFWUihUQkeoIEg2uENV+uHGJbEafY3zn2BSMKlYQYg0
bpQRgO6Q0sGqLu1m6cF95G00YQvWPbgco/BUGRTTHbXo9lsKvRi87Ra6G6H/tLIzJMlr9AuzcwKX
pS1JIghQIsgnhQLQg8eDKpIDfy3YMJtAumLz7DcqPawODvVeR6PLnYxvrl+qmj+KuAAwTviPp/ku
vDIwgPSIXb9wJqUWcUkwepm2LHp3sNYm264aAKUiU0WFO5G3anh3svrUTfH0HiOrO0vG4jF4OaY8
SlDZDYAZ8AaSwqH/2CdI9AVzmRQxecCgjyvwfa4HoJznsLbwDCkr4gnzZAX5+Zz3rRUq5foqse2F
hQKYvxqdFyAShgJACu2xxencXkq8FuSRAPnSPqxQYQ2RglCFljaAaBKcVSRjH0hr5sYF/YYRYNaR
6W7ovZJCV4ZRfmyM0QCb7ToZXIJI5Hd4RXKm08EznnvODVY0+AJ++KRiVVRGPYRiJs3xcgacCaJQ
Y3RxlpJ5wTRfUEB/pZvbV+QYaFoCeY6hJ82FusIgXB8teJdWKIWvzGGLW7bp243VB5od3pB+F2F/
92XaDdFeQojRGT/7kK/YxWf4lDbsCIywURz6VR+AceNHM1OfXoqC+kecxS4Q+X1ePfM1tvSRTofW
rR78piDfGJV3xXE6CHTdQR/9KqQPPwWxXH27h56eCYSPq08tuBL6JspQE98IFKJkpl1PhwSuHTzP
Gk3xUXshIG1GUX9KwXatgUTvBpzr9LS/lAnZwxqdjEaUpeSVnwxhINBASG1MLVxLgVcr5BxqFnd/
fLURGom39xZLSVzILPwLEg+RjUxL2BzzB0KWUYOP5EajGUcx1jdQV1Yifs5o9TD5kiIPf5cSNYer
mo8a5QTWpRpOhV9EgI/XSE7Pev4zjYQ43q4RfcFfVr/F+s8/Ds3NSPDSmNvvusO5gooMxwflnLzf
Xv1L03yA0e6qfTbtmnHOErKHDX58AhFMeuECKHYSGo+sFsaKlgltS6KFjjuDM4qi0TI+2ktC0pC0
oXvK+T+zjEsFIEZ9Rx3GB2BsKZLluLH8VsTRdn+EmTL7WrQIwu1ebhn3jGuHxmvp2V8PYCASx1S3
cVeAEHjbo4bNglJOxC5nRj/AElnYlNCV+bPqG4MnGbymnp2SX+NV9I58A4vRimwgLCS7mc5Ti58y
0mCgam5WDBBUnrLTnfWoP6NM7CkvZ/NHRn6/MCZwI92oSQgc+ahCTVFdgDqj35KDkwhSa6H+4nDH
WX5nkqyF49phQC4CDOul5kkZbwSpFJuJ3CgcmTAYqqcS0vjcjsO/Ro0QFB2lHSFXyC2xPy++I1sj
l0ZYWsx3+vC4SiZGrMY1h4uNTEoRRooc8RAVstRPFL+p5AOYNs4e5BTZalJHz9YbRGdIDTMG8DBB
lfu3hq1Hd+99UE6vCJpzui+1IJWZ6ol3BTkpvFsOTrFIaPJO3bu8vCe+BGxOQUh/cYDboLnG5baz
1g0WT/KDWi+TvBbkndgXYksG3aMujTcCWXApb1q6HLMz8m9nhBKFX4oSbl2GmeobyRP9RxOToBIb
B1V5Ezr2xzZ9BlQ5NHI0a6de3t1pmetXqsOQ4MqzPwahsu9+WXZgL2z/sU55WbfTaSIkSGRe+9fj
aPqk6KTSRuYMlTej4UPQsk1xCrhgMHK/xu8Dqzo+YNd3srFH5+p8sY7cDpyf6GjVV0Dvig4cagX2
3Q+tFXiyzc/HfT9au0kLip8rl3AfkLKFAxQ3IJHaKoHvmOdL8jZCjq3ZCRQ6w0w/ecY4Ocr3wllJ
tQd4yBnJGIuoZ8bmQcITt8NAGIDHR831O9BDCroC2MKpQbbbhfMCAz0/VC4KxdmCXXA/oI1wNlwD
QuFBATKDPz460wTdi6abKOzuvizlFaURdkx4e2FdVr0WrQ+2QQD7lCWQuPL7uo/Lu/uR7etjRzoY
pblo3H802OxtTUjYD9EsaJ2ilg4SFLWogRw3NX3zr8AmuZrK4OpEnIH38ZU4mumNMxr7PBctkXkE
q2j05RBpcbL/UOrO+An44/GEEaEroaQN8mvYn3+dLSHbnDwvtwWVgPlrFFDVRe8dWbqcF4Y7vBdf
xRnE1rrvscjD9FoTQjKKdOJ/lgtYED7UmfZkjVV0Ma5splnODywoJFYqbxUDNpme9osWePs56MT/
wu0IpG2yUHx3yGBI//DBP2PuYpwKAIj1N19V4U0wl2zU8e8VwkR4yqAFEZ/PZYTwK2ULwb7foxyD
ZllwjmLu7Nfwk9aGNd7VWN72TLY/RlzuCdEilQUI3CAonZn25/n2rFnlqIZ2qRFAB0miNO4/nwJl
tNX4TJpzmW/mclWjmf5krLy5RB6T3fBubeX75wBp6gzfV55LTd/kfSjvU8aJbDmroX4LpOyCq2x6
tx6eAolrCdKbc5fDJf3NKNhV/Tt2MPxa1oq5imR2Al1uB1zmxWFew488+HlG9S/ANwrtmuo/e4Ei
W948g3tQv3a75y83kfxP6gtEpH0Ao/AHd4zF3DH8pAjUwAIZBJEvai88utZMY28/YrGJ5GQf2w9f
4kzjYZCKzW0gEeUd0QEySkJuqRwkUAy0f0k9xm0gAgZ82+NiGpA7k0JEuezrI42gxg10brYHDjGQ
afaB0grICcKeK5F/FR1198Iym3UvqeYbndC4sEcWnXBZ6ZVvnNl3RbDmc6PWC4JcQ2GqzNCYIwA9
o79muyBCRR48XFsK+CS/NvfinWWi631yNpjRfpmZsyYQzwF3CBKBMjS0SL0fuVLgEwx+9qEqeK8L
EzJ6UwFA6T5aLGwx+WPHfs/+Dj1QaQcvm70JC4UBwAXhVO/S/LOUvQmXz3Wdlr5B7i3ZMMjde7c4
0m9zP6kXiy082Q3dilCv6q8j1TjxtCa+ni3v9qoWx4Le3iQEtCMIDrl3x7G/6G8+H8PjujLQXEAZ
mjsevtRckqs/YVf7IWlrJM0ZDAqzKIMaunXcswnPbIOCgL+kCQRG1Vd54jK5I9Nf4PzX/6RvHeET
U1u1lSVPz1cjUJWxaOLkj3QYZHNEgDGX6H8GgaE2bB6cdZCmIn6HGbxqN04XogFA9d9VYc2AfrC+
MD0Uc8xQWv9WbSPG0OJ+oFoedIIEOl6eVzSIl4RbcW9OB/2XajjU9cyE3K8WCZ4GrwPLxCUHKvcW
x+iUriJaJTfgegtEHilye5Sz2obqmnswaEIYhTZto+77s8ScRPTXhc51kplsUgkE6azCL1IgtMvF
HVM6ohReYbrju8Y+gkgIYRevODrAJxrjMNcW/fH+nfzT+jTQEqmLslViXEZPYUCYA0kL2w4Zd+Mn
PPI1gDxO9xCAsI7QxFK+egJ+3RFNo6T1Khvtzcq2yLRiZ4AadjZPK6qYGiXf0lcYS1PuD0/bkgTI
/cEpwhKfuVYZsoTOHbUz7kyoEFP3K07xeX1MVz5J76ABj5DvHB6eJ3hkYqlfgVOop+F2QoTYV2E5
7BlwiLUYuV9uC/tNAu45pay2mOzu4dD5fJY3bDfoKrgM8Gaspw3u4G7HbcMuESS5h4CKXMPkdPuV
X4i76zxwh/oCe4mtRn/hyTf+itn7F5+dpls0LMfrUatdl6s7FR7qNWg/8hodhjiDrOTIj1FDJT4B
iOcrf+kAASTfp/3DkoOrgdgK2yRkki4UpJb3Xy00if7xIuGUz1mqcRS+PPp3FNDktBOEcyQicXyy
eYjORbDZUg7wRDnY+Sjk0H1AZLmJnIap4kWbsPR58Egl+0fyoouSObgRWhzZRhcaqFhFeeES3Xh7
90sl7Dr/jh97uqJqWiTVDudqTYge+0L22mq/kM5QaokZpnZQAVffPXjbAi3SCAsYMMhd81V6woLW
QrlCFbV4XTbZmukn/8avb2VL9atE1qIJMf106hjPmBtaL7e+ng6VYW6ue0jHCcSHteon1KY7dP7Q
eYDsNB4hQn9VWeiowyRHBtAb1yKa4XSlWN5Ickq3a8tIJXbI8mQ2anRS8HUIzRusQ8FQewkjzIAA
4MAoro97o4/1Hmz2A34GPQNNevTpzTBvNuFs/oO8Gfq5lFhmvvxwiLdGBFFtBusTEY7SAvMNK/sn
oxxAyAdAG30WjQnBmk3EFHmfb5r6qT33HGGdHlZM4ygq0yirIi7gul/iVucs4cYNlTPH/fDwGlwl
ZtAxYaC9HXj3sCXxNQmxJqKLvz9iaSr3mNDYaEig4gQ/X78nwvF+ebobbek4kbBe3MBZg1qJiNzQ
7eWD3bpeMueLGEGm5Pf7wfkCqbq+iHDKpXa0jgE/aPW9uUUoy5nLbLAb7NPyXu1A444ac9Tjo7/h
dXFtoqHaQ6NEOfVIbwjkFTVwysA2IbzRrTO+cqqrKxNzkphuwXeefKwwXahlMyhOHkkA3yxUO2qu
F0F7YaoBeEYEBG91OwTTniGAHR8HpZEduKKR2BCNBRj1HFfAwQCCKDnN4YDnlzwh9DltHT9vjPUb
fpymm7yxLagk5uNGY7H0GYNnXj/Mwn3QUR09LvEIm32cjl9NsyMDVMo/c5KqEN01Xm9Ez996I8T/
UL3DJluyhx9MTlnC8RgAlgzS9HVOP02oHXSW68uVGw1VCVwe4tVvYlwZcVH9msMLJOzI7YYuifq4
xG87jHm+LTYkFmOVRfmL95h7Hmbitas9E0gC7rcPEG2rhs9ASmoipo7dfbG+vCk/JhDlsLjGeCqW
RTywpqNXnEBUaVfz5yYEoH6gtPyowbdJZ6gj1Xq5ai7dPtNmhE3iJhiWZuNPf9B29OqBZ6RLn8hU
FDRcX0BTwo71YCIStisOXBEumUPj/ncUR7oTw/cE3U/zw2NXN1sS2bgUCXiINL4gHUOIXQDGwRSd
gFlx/kakSpEDhQ2Eg2U7YM9+zYChntLYo7JH2OxjnSZ6gDjtAwWL8yF9TJdSNMdeeM2w93DiJj7j
ARXSTCGI9BCIcz7wcEJfXIuVQhlbQ6o0XGsxL/J5bd1CB7e6vHwO/oDn9rq4EffnDmQdQQ44ERYY
zmz2dl2N73bAAD4RvQSDdt2BHjN22sjR+wVZzSjeEcVTWWa/z9mJWYTPrFcErsud0xm7qdhaXYRe
joTP5+w+j/WR5MY79atQDDK7gBxBsRHbv5QD07sU6HHpDl4jc/nWsQdG6G5yO5S0E0utLOiEhaBy
g3NGCR6O2JceAoo8Ck5F5IOCsYjv9Pdi30sFicIti7FIec/HszW548zMtmYzhZScjTUv042vvzWI
g+BgsHegqZiE+K8mTTtZ2HB/nTpW/R/krlf9gy5u7hIuEiSynGEAmYhL8NTr02UCXsdEcRdKWsnh
p+rWz/cGBJXkO3NYpRilcKsCXPJbQQH029agC4JuVIQUOgb1SUSeMcJd7xt0FUSb06dSMUskVKfo
6hoDCI/XNHhMUESa9Cjb1OMMxq4jcONjG8g9XMJvIFzBHqRxiE8BggzQafwDlHF1THr7+vFqqNHA
3120oXol1jplVRiXEdGS8n4nR5l3g1JvldRDb87PHW5+4vEQLU0AdR4fhFBj8aHhi+fi+a7Rss2u
brP/kAmwLEArSQozA1J+3X6MGkop0RHXy7nGEPgymafreMlvJy2nzkXxdVBnxU9r75oHtQjFWZtU
KxPR/V3LWMO/pOtKJ/KeLQECyAyGKqoOFhvuKDwotRyriV8c0+R7Yn5FkIvlCo18U/8hzUcDaecf
cv6BXBDtQCntZyXoWj7JBHYAM5D4T25N9AQaxx6UKaaT6sy5g/qkT98RaHmI6sRHDMck3vPqS/T4
ocF8kOq2hZ+i6h0oAVQYEuYKJ8KHwrXEpghWVNYYiZDHBgzY91TkuAI1kHvAYl22oYYABSdft0Kj
UPiyHEnPAGEvHfEjWbvEKoMgID9qAsL+/sVlIwri58VBvJExPoNckyJAlEP37nR+3gXc+LduBeDI
x0UCX0reXSNceJkKKb0ssojTA1UuKMKYvZTOXnvwYm6efJEJaeGaPYKlt+p9pJwloC8zY+ui3wYJ
znGlDiEqKEKg+tobHeL9xAP4HHh2RA4rjyROMs0nO2YkNrQCj1m2RMMVWGi8TiIOy6vlVSfHueY/
+uU/G5X8y042/XIf1a9s2Ch94CTk/S2q+wWpZjPMJnMtEks8XIg8yJVjkQ5mqDC4j5HEDKKFgivJ
lhMW7B9e6Gse4hRpyvUti51bZMnvihSjK0UTR1ZoYnzdeI25bbJPLli485RxbvJBcHWid7mM+Mpk
HKAksN0K5qiNnLuAvBxjjb1iQH/3aX1wtGA5mVBxQezjJePtEaEiV39+LNs+1LTo2DxCG2Td8uY1
UVlYf4bq2DpYO936YCG8EdHrhF1OGKBOkGakstIpOadAw+zAMF3ujJ8MkLsKs34t66tsCHQgsD9l
Amz1SlBxuEZGHbApOAq9ixF3c5yaZcANRUwv+ZTFymFpEdIjjsMFU45yovdaSuiQnLYsyAi9+XPA
hhVHtG0IbDjzI+JhuF35iDHJspyXEkGIMUfSxHdDMKQAqYGC9Qg1sq2IBCtgapZh4BvOORwDMPuS
hjl1g4XLgCuf/fQazPW+UsKx3mYKdV7bVHplw9WxKcNP3WOJrCEZSdF5hPRByYZ1RVvX3KCL62oK
cTt5twtOJ7LRcAYDVJPVhraU6AlLDLcTlxJOjJsQoouJiEWAc/qC2qFONsgcHOc8KG/d463hwKde
mhSAtN4gjECnT22sop2M2rX12FSXEwdV6lrg7kYkBHZkXhL/x+UVm1rUoayFqsrWuR5REqYJWI96
wkiqF/2226JVKsflnQ8Gp9vw2rIifNcXVK/E0SBmFj4tSdgKLcxVBLDXZ3yCFglCjKokGz+WT1GG
wlk/A5q/d8m/D4GYsA/kFTeDfDqRWMI7hJV8znirRULfd6G8VO/w6FBYcucPqQ/RUr7n2kWnU5TM
KJGtJ2mfDMIyPRc/6hjUogkgO5jFMbv6bFWt+jLxyekf9tISwyItdNahMAKWQ4SOnHQM4FjRFUDS
BbXLEA7YFV0o+nqTNWd0HXgl7wjDSSthqJYZTF1tOv4/+RqR2i8oDYiTaoCzLPgSFMsR1YBhiJmv
9HAe5SR444IF9TrmW70AXuhONAM5bg7BsMFyRakijxCZHLgUjXhkDk/dE1cbwZQ8wGRRoo9nB2EE
MBf8QQ5Pgtvy2x+B4SfBx/MZQ92pIBIQ83f0SUubXM9iNRgL5SX/BMudW1JoUYuAr3glfA2+zlts
vdR/dSi968cBLwgjDefjqQHq+ZEAZRzuCe5WN/9M2TwPHORpWOzNFbn0qFvPBrqtH2hW9X0o46uB
6lDEpIHZXP/skaUfCK/7l6twhKDjkZBv2zRbp5IIeMqNPf9pMlaIkbd4RhTJQmsyVT0CRDiZCF19
I3VT1/ca0pk1KKadeqChd1D0P7AL0lc+RvAZ/BvESvrXPGq4/ib/dg3qu1+fiJlHT/MQJCK5i+j8
N8k1uMK9ciDYe6JNTMW1IDu8m0ToytLsMJRGxnVj4o0iboQ2ABIf8VFk3EnIYCJVgwX0MuJtQCK0
CKurMbwB3cEb8uwQs4154Z6v4WMHFGv/HK269DYayIy2FSU676yDiXi26KQYRX7P1QmvgyBpeYSx
Vc5GJCnYQYQpx5ZCAEaF4Has/HIaAjimhDV35PceRGiksZvVLyKtryaOyAjry5PPXX2v4NxIywt1
CLPKDohkRLeiWyhu8BcSpeIm0P0ALwQKHelYp2fHpDEcNZvMc46rUxJmItJmZOw7vWf/MLNl92iW
gywByPNQVsg/5nWtaBuIWNlZMTayrP2PqzNbTl1dkvATKUJCCIlbgWYQYrZ9Q5iFjeYBzTx9f/Lp
6BPRsVd42xij6R+qsjKzsMFTRhuWNuYhFG8gl74tgT5F45rZXW2boxaBDuhYs5FrDkj3GrK/qacs
J0Q3TmVXUPkVTAlXPRqRzc3beU5FBUzma7HPLsh75VUuTMB8lRvJzAKy6+m18MDhOn/tXul3c2SJ
ULdTqRB/6Mla0epESkt2RfY/JyXDWYPgr5eodVOuWYg/GuneW8DqrVARKb3WS8KLBFLuC/r7DOBp
vkoBN0ccOlM4EgWFTXE206nbZ1hRRKrwTxKLFivUsXIjMX6xX/Cd0sf0Unju5HE4lyMc4rx/Ip18
0dk5fnXH/B2WyFlnlVuHwNS9AIl0XHCUukOlq1IIjGNXlOOE6q+oWQWYYPbu0Srd8pc7k2q9bxax
8/fT0EKFqguJmklbUVjnyyJcgFJlGXXAFnvr6Pa+mW2WsGYfqm6wcjZM+X3IpDdidokKUTk6TTbM
nGdUFu7fl7+X6yX9VGaaWq3/3y/6efucYine/fdGeTqK0OJw8dRQpSwLsXCk1Hi9NqMq5+7frxeD
guFORBMWzm0mZTlabTbsp8z1Du/E7NXolDXzc1uDrv6d9lB0ufv3JZrRH2KsurM4fdx/Xy+1KyYO
L+fvlWcuvg0xpcHm9HeZUE5+FP/3EVX2Tl2i3OlqFjmkvX7W5lYkJ55GeKpCbH8j9oR7I76w9oVo
WqoDQ3B67bUcP1811am/X/59+Xs9bkoq3//9+e+7WKNSH7X9J8gT3WwbWCqwuJfkP5IWoR3mxrGO
tLgRTDf+77WKM6rBQ56d8/firVj872/mXU6F9xbdxel+ZbNu91xS2ggLZae8c8Lg2O3zd+32LxmW
sKCpfDv9nE8DrmjRAQjJE3OWcAydUqD0Pr0+xEluZUPjpch857N+sP+G0SKvWCdksrJMrei70ySc
tw67Zn7OlOq+kGf7MlW5p0o/D8Y4JmxuN7fbm8TlPWILClUzyhHORXWN+EgRt4tyjm1uDAwhNdD/
3xElA4xD5IjI+u86ZQ0l/RxTfe39jmjdWxLAQayjp43SClZey6H79nEIaLO4o+aDpSVL+iLlKQ+p
8J9hOlvAMK7GTqDyChSxIJlfziA4zrJF5AhUS+S3TLxJS4F31aHe29xKbGsaAW4sJcm68qvX8lKX
lVOiohjUj9dsuFTFvgLuI7LrevBbuTGVEs/+AmGjyuCWSmp5DO6FIH0vu2yJiOinq0AetBs6i+kd
0TQZ38zKbvbe5CA1sViyOb8hOmqjMReJnGqNFkzzF5SUhCU1HnENOpZzAWs5dTfpFnIJ+97F7N/8
SXGze8H/h1s+R32WChIzLU3PwtsSRSTlSg7ePWrbcGZHH2q3DGoRCm/ctwd3fCHnDZX0V4psdQjp
VK3WrC0xDZdGFLvLKBBzLAW6TPx4zmX26zcLXq2sY0Fjz3lP+V4CyqZJ3e41ayXzPQ3gUHpjX7FQ
S4C6qRz4gpJQJHXhRFTXFYoKbZNQvqUQ2GV56eKH8FJumlNCzmlEeW6LAKxvBfeJBEVAjbeDXNQv
vMMp2onx7dyO47GpAAQTNts886QocdMnDNTmIs7A6W4/khY/lKRZlcCXEmp3ZVlY6oseJE+wSWGY
IhshAgeilh8mZJSl1nmiKA8UY4O41Vpz4ltUrZe1Qua8BEDmrlKgUWMtIM2BcJq3K7xQlUWSioND
ttg12pxmObf3fVFQ/dc6cvVmwGojDGc1sjEYCS3Z0GLcSDM8PWgQ9psqPTzaVLPEIiFLi9cLyE6N
HiIjvszhQ8u+hjjtpQ892fNH//Ly7HBD6woVv/mEPT8vrWkZrcXzfA5NJfnQxPONUVctvYxMbzH6
kTCZgMOtpYIed6cQ7LPD0nyxqYcNR3jnm/dnhL6noDeKM6fP6OwYtp/hEz6WqZWWdLMlATwWEhhF
cQpOH9nNm2VIld0w9uV5EHZOQVCTOcvIesJc7ux4cEs4/635wiOJUjuYBTizjBcQwOhG5QLoQRhd
BMHZp53BGLshN4aQRV6Nj9kTvwiGnhHP12oDEr1aZM4xGTYVljMRRzM6Fc4hgfH6iakI+BpW4bIj
oecnw1AARoAEfe3lcQWt7LxVLMdtbY7e2ZEksG3w97VMN7qWHgLm0Kybp9vF1m1uyarxxJort8PY
qjUT95sYhX4HnkJoukKDJBJgIr1GHs6Zfcr9Kp4UOHZKGRfkP7eXbOyFK8630mJTzJlyqCiZXWBt
06fWklFotNL4ZX2rF8ilrUrGOt1sJEQ1NionBdkzVWlwZQTPzGCmSDDeu091s6iObXVFQ9HXntJu
JYhFPILQLNLtsjtVtddWdJBaz0DZ6fco727DZrx5WAG13eNdfXFHX5LH3R4bv4VqKdtLlN4McvDG
p5s/7ZaukZiewh6FUSWtlM/2OoffgW3cba30ECzxINKTq3KzR9g2rSl0DpacVe6kndOqMGehheNG
BrhhJQoeHjDYTizlYrSbj4dkUo+ZnENxF+maXGzSxJfIlWWHA3RQ7Bp9TvSkGW/5+OJc6OE9kOyZ
VWcuKNXrJZKB3HnN/Sd1mYENfTOWbtmuX/g704GByryXg6CSvSNRlv0Ih8zOGSSPWRxhqQdcix6p
mDQjWWgmeBDAAu7WFZJ8PM2Q8WQOXQlmDAsa9vVoxFcVMirNmA8b7uSzssQbLAa20VW1+EqWnzkg
bAw87QgPLo550LYmw4azrKCGQQZGRPl0k53m9bboh0ayE9a5Baj2sWcEZtTGxVWDDIzbBlB/kP4R
yqqS3ok4m1lKvlEnRmt3yVgOs4N6w8TdTmMvl49yca48HivTTfoccBcb6WQA+KFX9+XjSUWfk1dR
8uLWbvHcChpDYgr/WBf3505j7XkUdzkQHhkCXsjeFJIYlXBdc8QbxzZ3psGNVYK+OCCtma8ZjEvh
wQOApiac2BhHaiUcjgmJruWc3ZVTuG29aif/jB5l1RM5oPBQZXg3ABtGdu898RrSmwS6p9/8Kzyb
HlR+783uq2QXrRWnowKD4VK/XzKgqcZHFx6xxNEaoGkRYrhKt7JMhu2afjyFEjaoycBVPgWMx0m8
p37k9YQVG/W1RFrL2gDDnhZIxFDqJzyhRhcCkZT5xl7b7BVBR8LMQsCwE2BlCz+s4cKU6De7V+yl
cUP9UdJvuGjNRIw1tzM8yGY3/DXph0ZvoZmoj53ZInT4LDB2aMEjjTjy5yoTGvTJEckVDml5luHj
PRvKUz0kZyoZCkMznl9F+M5cSkV/lyyEbl3Q/EGxlv2pTj8q7VNt6DnLu1Mwgmi8Id6R4fAzX9MK
JgkuXDiujWWzajpkus2kdBSoVyE1dWaz1I4tscNRHGuwflp9P4VIBsnKkTbTWml5qjEhny0/xdn3
HLsKRpfaZmRFv0+aXQ7gkl2GdhWgP+phwmKB2FHPo0NLDh1FoycYWUUb7WLhcFP3snDI6M6cO6Fm
oK3CWrwWvAWGAIVZEijE1qNnQwo/b4C3zfwaAr/TLrD7keSj0uxYNQYe8dMWJK/mYzSzKmxauEi0
f+xw7LJYiUUZ3ozFGAXnppF8C1cDHaG0WtIuLDJxOk8RgFFSAAHrtqwiDTQlZcUp8HQVHKViqEpW
XUwL3LRg0989P7BEcAKsG4K6qaF7gNtCfiXIhIHDVO+dEZFWYnB6bWeKEVwcg22bTxM6g3kiouiC
/I8WhBkCr59mlDNo0ZO4jGUiJihhi6AoC1UphtXiqEpQCB7X+HxhYAGJ3EhHS6PpkYS4xl4CEWIO
2NB1+C7WHiv/gJVgSVsOhNSPEQ4HhT9ZCeZtMKPzIEIpysylwV1Di89noSXUFl+4FTyFFXtfKxnT
HzPdO/MNNWi6DDJdxLqEAnByaejgIpDlaseFO1YWM/5v/rZ3ToH3RY2XEdzDgAJNU7FPMXgsCHE5
GBeEChfuKE4/Krwu2FbQnDHUBIrDcTC2nrdpAZnej0ijMOniAQbBeOqNDCNz/JvjtQD5BJ0YrMTb
9EZuRP5TcifRIi3NGtsybloPmgK8zta5XkLHZu/lQePsiEkUnXQ6k4/mQpdUaP+GSg7zqHRfyfRo
3tgtFUjTbS6AS5fBPQCIwJlI5rncFmNnhwfEfjK1B3sf4tGV2OoRnWHzN98J/UmTbZ5LJKI423DZ
KuJcxl635aZyzVyBWBooC5k5MEZldHv4gl3Y2lgJYBuwMbZ8Et1utiFwEA5oHV50RA7TNaS9rRI5
xBg5rYhjeQop3Yh4XZmEipgocTYJzwgdyHMlsNOjXWRetTXjaE23rQxRD/R4HDHR8XIruedYZP0w
6fgERAT88oUtCiMJl1VUovf2rn4ugd9UY1F7jFFuWfe0kUp3TEX82IGHJl33mrHLcJouG21eNT1Y
ttr0h7kWYnQ9xXxGLa0QBmgU64AP7wUFJ8xcKSghKVN4hKnVsP8OK+mn/CkQnAQkNOww0OETI1bW
+Rnp5widmZMJWMLSMy4BxaTI5l9Ecw0GEfbcLAFAuuhhEc0iSGOrwWEd60Sqf8QOXDSCpTshGBEg
pxEPk7JTAGfCrwnbfQqecbAspqCMEIV7x4DmNtOogQudMVjJhTBlxyMfW8ASWcdK+MyW5qx0GdJY
WzCSO4YJAV9namwSfHObzC6Y1kzcW0UhyYmh+bCj42aPhJT9dGm2iDmxi16aIDIaywxGlb3NvR6S
oKoQtFlaZwKJl73NukJ4eCNexG2wMli9WF1kPD/xmUVixRs4r50GuQOr2TldWAPEeCy2UElGdRIC
M8QR7zErOOV3ueG8bhD3/xqpqYIdzQyeELZ/jFoJSyGrh7ZUgFjb6Psa5jNUpZlJmSB9OlwhBUMU
fzciqKejaJwu68oU6CxoDY5R1LSuItwM3pjolRvEyvPW73qnKzdLgjXG6XszX2zV0c1QKncmx1pO
iy3MLENud+r8qGVbvCVl+NvPoxQyPa1b6c4ik+HZnFsBS1h9wF3uJ0VVdyVy5qy4bnFu152v9g5/
Msge3YfV4AX5qoUogT3ncxUORix7k6QRPv9K6vHMtUA5WGLmGl5bFOM3RWwyGN/KVOXk7+IlY3Vb
DnZabWalrYZHObQpruIbzY9askuw6KD2QjsiBsDSgN2Na7QMUgG9A1sN2BhQ0HILlhUsrD8LDMBC
/Zt2tnSZYZJTsb70a5zdE8Bap4epZWWvqd3Zq/DKCxV0mkd1425Ubcz7MLYqMlNDBDfnQ4YVxATq
qbUDuWESSSNimizSSPBOuGTBZkLWCPmgkdxhbmJTh9cEftPQw3t4S5vWjGCx0EBYX+iGhb0LFVA+
U9xRjaXsj/f9vqMJD20ZVBv2A4h6jbBPl+DgYskl9ecZkg2ITrYIaU/fsGpgNRctJ/oeBi24s2Bb
uXu7jSvuSlsxRMe6svj8kwxaXa0GA++n9V/tjzTZX7qaN65jn9ul08ZghbusDnn49V2dkgDHCxgT
FJJfv9jLQWCBExHDBMTA848UhgESHK/F04DKPf+X+pK7/KIxCpaGGSK+59SykHgkwxMJpNnEmhau
X0yrYz6FVeZCPJPJeui9L3VQPbR7fo7PMTCMe9M3ADk/6nnYJ3DviPCBLKEGQX942cjZTdxJHBSM
mBZ+29iC2BSxzBFwZ7qRV8mqNnCdg+9x3WKfMlv3KBhXsVewYO0WcCKJtB88R5kCD1Z29JN2aYp7
hpnY/FLS/5dC9EFSzNFgSqhbjCJyHWuztf/N41L28n5cy0b6Na3skNeaVf6Vb59H/NjxEngc3Vg3
fMbVrjid4W1Cg/cqE8FosPDDfWPlHEvlP+kS+uoWyc0uC2bmwsz30FBy4+WKOG+N/5Q9TZeDmUfJ
kgUDqZOef/PUlz/ZUT4zpCXYrH5m1rsGjqX6C6vwacIOQUigmSOxSq6n+/Nsg9AErRrQK3unSy80
/VvTPzFjuW769fmIp4q+t8MtGA4lD7/CJfDoazort1NensGT7qFmYgpBdMRmep18CG7x2XLsC5yD
DNjlkX6UH7SCt3p9Raa7ocukwZWyUa5uRq/nFnHTmm2juAMtcRNfP1hqm8UpP2j3+ticR2aSBbzb
6OJ9+dlzizU7273O8TZjmziTVk25AVVcB4KUszypEy1Qxx2Eqg2bNpwGNuUWB1LSWowE8Hq2+MPi
yk7GP6qZKRTncxvg23HhiB4xgc66bCDR2y6McS/rk7CXPOLxcMsLmme/ptv17WOw5t7rR3BSKCln
QsYBsSjWu/fKY3O9cyHh/og6i90EZh8IPqzbv+4Wzws61+c3or3bz0K2yEDTCaGgLQS4kjEw7Mjr
tx+j9TKhz1k4R6Jpq8jGwN3wV7S07bATbHQfuQNm0F7BCNDMoDDK6WihpyjkbNESfcSy0Tdd76Pf
50Xa0X/vGF2aj/mX8uBMyIkitmHJmFImEnI+hxehZnx1JYzmFS8Xdodgjju+fKiURO6gFO2dPV/9
nLbuwyDo0VUOsjthEuEKWVJNvHyVAgUW4IvGOvo4mWIQFswn5yy6aGBpTG9mmqOijtJxHHEA089C
QJ40xQ6nIWix3CZNPskO85+xIU/J2fQs2fM1onIeFlpQOLs4aej5mZFBwoVr+Fn0+jvGyXAPhM/6
Pny+QNWenKjST0EF2SYhuoe5xDb6rSAD5yuJIuv9DYgLiJ2vOG4mGQBNfOU0yQQBV8QRpapeQepH
LcUQhjyT/EYsWXSepgqoYtxGjkbYY3XAoFv1CIRe/cab2VermtGVETY9MELs/xyNwevPtpVBez13
vsKlyhi/CY78mUKx9ObSz8fFadkZjeJb22OvHtAkeK05tNDB7ZCYHn8YWpYPHirt8vE+yTbtyky8
CGmi1O1urkwt5js7tAfpXp+X3nsDkmIkF4xNtP04wpG4/ao20gDpCjVvecB2MhA/4UUOdwiDlkBU
IuIPAH/JrSxq2+NP+0PuCekB3llCrfuOSqLfzi+UCY7xUfGgFhcuPlnyPdmbf51eEA4scQJhGjJO
EA9c8PB77WDn8C5M9CAcbMtPSkwH5DQrenDsKxc15JVihpecMRuPTZzUTO27PaQPiqWBat6hYV7S
E0LcdfUFnfcQeVjhbReOFoB6BeURH7gDPPhqL9cTZYMX9oBfeDoeYTjfAu5Z/QPZXwNTwiZkL13r
8/gz3J9fKPngX/5g+CZO6iAo0vmxh6Y4EIau8b2gK7BNE8zH4jJg/jPTRfi1P8CowiHZF9vMylxK
vo/uFD8o1EKycNE7X7M9apF+i5zTfm+Uj9te/odkfWEVl3ym3yz80E/JQTGX3uJ70DDyWynw7tBP
kfrXpMg01lzJc6NSidFXET4eqBjpVlmTjuyU53czu6g3t4R3Hx5oiDi8A1H5qMZdumnmBnb2uITN
zfLmUqLMIfaB8rP1Zj+I6eWFvdD8WtjULxPr/0z6LNkdKVWPwSjuY9WJFAA1il9+mCNo3kcSBqbW
kFCBRG5J1GlF9EXAjYsCSUPsRetNo6VjEMam3wVINvmOTkGWBUPV8XjRzvHEJ9VKWhfpNVVfQhww
Ekh6EGIw+wAx2s63OA5AP9Yr1LVXwZtREIbfipEiWzdTlPhHVz5grALYS9NizOfybs2v7GjS95rM
w+e1JmugQtGsgSRlJDgs8tcYjMqDq2k0G2TFqJpgtsIzQ07IKsISiY/jJ1vNE5nNiVWHid2zCnNk
oEApYFanH9MCbLfX8pzswr3mZ/f8Yzy8/iW/+UdGsyngXc4baTKUnjUgGYtUTM0GChAet4fbz2wb
3fslyQqcqfWUEcmcv2DW3gVBhY7sUYfUprPCrliemW5A2+v25gF5ZukWtAoEEu8I1kHAVXE8lJIH
lgt4q/l8W4HM5IeqcHvNTDAJtRXc+W+g/c4c/+LaayQvKmzA94p8Rt2HzQ4I/g23P14r9DwkvR02
QMAjtrCAXp0BGDpdAsKJHs93IABzQsoqKwL7sgG+wbABBrXQpDA8AvSxJDQBLkscTeKPAOXpgfDW
WVR5BjxMhkA5JQprkjO2PJK50bsdNIw4foDUX3Bt5jsuM6m9iK4n8HcAHtk7bmvAW6ANChBgfJRh
AEFJCIsr+/VyAx9wwuaQyZJV7Vq6X2MGu1wPsQFGCPY7wQ3gJpqZwcdjGRqQ5z+TE70XnITraH/z
/JDw0LHLt9+ZbL0gngAsx6+vAirS2P3Ura8Ih1myD2EAgtjiv0hOepj778figEWaAZPS+/tvzc03
6Uzgwv8/xHbs1t70n7ARPtNzyxS4D3MdMbuTbzNz3ESn+qP/oAFy0B7jL8bf7bthvJELX0kqHLhJ
Vr+ix7w+SZZqk+7pFuwuq0WuDoH2SvACrRVsBVmzzabLrUpRo02BjTHeleTSkIVqtCKaBCC0wXA7
Y7YRvdoe4NwjFCTn+LwdiqOK1xk54AzZloOLECqc2CjBConNegy8IbSFv+RlibpdJlYJXI2zxB6A
YwF0jFoxhzy5TxrnJe/fIquFgQeLup0HpSdbidNu+o1KKE3Yv4Bx80ixfNcV1H3LKQuZaxa+Buiy
5oOp4fGJ2JClyVdcda8dc18yUhuu4TqhqUpyjjbRpiP6p5XVY2FX7NjJd/8r+gDrhP8vdCDoOle1
g7Wel297r7NKn1IYu78zN6m2yy6MG5fW3ib0LUq4frgZ7dRvzdZMr28/2qTf4eGJfABj+bt2QLc0
5UdEISt8U20MQXHK1t+B9qVtJaf2hp1yvPlPMyfoDbfageD90OqxE56W9s0n6XVR4JlvV3LZO7/G
exOz+EUTfarihKG8+IIreqBFE+4tmZX3NHnAkJpgXQ76MhDt1iHzkKz23zOgEd9RDuQTq9jziP1u
oKJEVfQiJH+e2SQSgLX0nvwhG2m+yz1x4grdtfm2eic5FpxranTfyDJXpf2yARlX9KqEeLQSTmBy
yZX2uhe+WnRE2aDOgeS06g72a1tN+frtShBr1e6bnTbzF9ubgXc4zlU6wmKDBWpDZrGOgmKnOAtC
GCbd5H5lhZul8zwWdylYblJrsPC62Yd7Yu3Ckx7MUT6bIV9Oc9RIf5C3YDBASE+BxKwuDTnyN14U
ZgvvnXZShVnsUheY16iPsQskSwA32+Ik6SqEp0Th2gtdmSnTu1ZlI+j30V198Lh4G94Q5ep57+8U
iYjXDyzl4yE61pRe3vrUbpxYXw1m5A3NdrzeDsSKZrSe2dSBV7Tn5S6iowhCE9k6rF5yIJJEa3mk
5y4Y54xUIz1rK7blK1uoDbZ/DY3WECj20DnLgr5raofKXjqU2FYv/zWNPD44dNSd5scWweqEtmxF
5jXJj0dl1WTKh14JwkgThgP2EP9o63ygWS8gASn1Kv+3sG5W6kyNNlaKw0JC89WKHLJctTrKIJ6T
ugs3sVM6FHOcwiPeZ464pMCuwhWV1o3cpXbjbWK2nkS9TFjfDvVV81NLWJ/hgn/3Hwm17XVpKU6K
OGkF/U5H6h6g3EM2aZOSrReTuLv4jh08/m1KEzpJrk7DkG9oigt0azB5bGVG2UIfPpRjbWsGi/Rr
2rHlHd0oXOj0nrrGBcZdWLXxQOO12s9WnPJ64YbbB/Rei/5I3tOeuUAe/JRuwhOUf9wPb/vCoBR6
Fe+l2/iiTRd0W3RF68L94qbOfOKldetF1/mBXcqgwy6GCDjbmLRRWpVr8aDg/ag48nG+r6j/PWZf
w0fjVAcgJrMxYe5azZoS6SN+hEH/u/x4eukROohybRwEVC8nDZD5hP9KTZfu/bZBU4IXEIVdHa7l
pv9Vl3rm52ZsDs7iBRq7WpJ6KJTEeCIACYQsjmgrK2xJOCFU6Vscnm4W+naDsiGYDgLPNfHlSbN6
dzDpLIHAE5Gbl3L5DctE+QN4qTqin/z2v2EQOst/go0XEWPu5US27D1dOrWu412ypbvHhmKmT7YB
TMpKTocJ7EbgefqDPdD0KWaIAMXTFC42sc/5bhzVy7nFpYMg6ytxEfzCCFXNwWxd0OEDWbJRGBgx
rvFR0p8GFr66vIm80qRhpo0Pgn8j7/Nu7msTXVTaphH70dXlWzjyyFiHkECshH+vBxT3eW9M5tmw
ayD12pFX+ES39NTWFa97lLtoD5Zpd8d0RxsV7+03XsU9ivzCRzFv9QYup5bExb6chVVy7iOvAANb
IQEoMG25RoSeXilQua9T/hi3rBGrmS+YTBny/yOsCzpQZl81ihS9PDHmAiobRCWHMiBGgBeT3kMe
R+In2Vr+t/jFuIFO4SnC3uUutUZPDWpPNCbt+uTFTpbkSiZDNMgoz9KnlX62emVNp/XeSKfuSDGx
2WGUQ5NIumnICNrbKfOpzvK18gn24xN7vT3zMiCBmVUcCoJXQ90oDPxmaiVPY1qUVE+fnoY62WsA
zxU4icByX/jhR/yJtxZC4pvbWl3wOi1Nyf4bVP7zIG2iPdHeITk09BWC3mSBaO8KAAJtW/xOlJdd
dl34gje6z0PH+MWPrPiufKSsjGpIfBHzKl3l28ru99mowy6e76MdivUVFVmiLf6wMxHZOu1VITOf
W9Vl2JDoqbuWzhosIYJDlv3+nH1JO5rAGq0NrdaILtI/fJXzk/QxZw4J/0qew+dwij9vVulQicUz
bPELFX9aZlBGhzjo65Gd7qRQ7x74JdLFhmSQW9B+Vb6K5XWQeIm3cG97dNEsnc/DAujNGGxcuq04
SB2UHCa8VYtgmB4B8RFUEbotvhTwvL/lD2n3W66xzzArP/MhkyZ+dRB2xYXFykjXrY8BRJitNCs3
qTWZBOjWEGj79MSqEQh4U55ISkRDphKgj1+Li/iNm3n8eG/Q70/EdP7lx9paXAAh/lHPxfJHhcD6
qC/Fb+vO2SJoEYNTGf4HKMo12hIyA32cX6y3B70HmyAarl0UE1XKLnOfPiwIHqC21xRsMPThX78f
0EJBBtSbz9e/8fDrsx1AEAV7gF4MFADRdUPTEGu+JSdjyYlAYCktzi6vj3GPj3HQsnNHtnh5+uAW
ZFDdP5ABkizS0xaBWDoZc4aNVcECfxDBGoWJS44OGub2e/UxMuUXCteE/AHvEh3yxod0JBdagNEG
FWs51JUiXZPsVSOiLAdQKxK/m8jSAELxxMBiy65dTwpepGL4zRKfWmgL2eN6V/QjXISp9IemjI8t
1RkUysZFbvE8niAc4gjpExOrHMIZJOzJoRxPKw7+wvQkAMyitDEJqQRuDjAYcFZGd8Q7WRSfBMjH
T3Po3G+95dTwdLBbdpD+ulxXXnSPz0+zOuZfoFyURMlTAIbIPuKfm58QKKzYGzGG9NbsXgHdI7HV
xcLuAyNZ6cjFcjU1Ax4Kwd5erlejHQH7QgfXY/031PcjM6idwLor9XOARHzuBFtbDWvJeR8JClaN
A9FrhXHkFWb4jzvfRDvC77O4qUy6xq2Ly3rcr3Gv3dCN12/dBa8hvWUfo45q0Zl2+0hXsUUpZQWn
TX+8Vlc8oDaKccUexEVRt2bGbmFVoN0Mnf5Kj+v18p+6K0/Y3wbNJ6Pll+hpx4nGexAzB+9RM9lB
e7jG5/Zuyw42AsF4UD8ZWS6FL515txVsYEJWQ9Yv+cSmJxyfv/zv9nVjJhnvj+f3099BNQR/Kkhy
38TR4NbSNvpArlIE6IP0+ECM/JeUQ6SgdIoHC/r70pxFa5Beqm+x9btrr8sg39fBFEoLlkKI0wGd
4Zwdeq3zvpAGHRegmWgfNzlhSr6X6ZeF9uRMbkNZMLo+KRKuqMFuEQRugcGnihuZMBza5EjtVQ9/
sJ4hWhiJhUH+ztyKNWN5iINfOoqxzlQ2A3WN2JOqqb3w49Vv71ABWP2STAsbsrWr8GB0tnNCq9ab
Kp/hBk+C1Vq80uKHxG3H6CQS24Fell/dz+1OSpVvAT2j2Vk5XXBCN+Rg6aQOS04e4NgJNAiD27hw
62Hnr0IDuTfZIFvjyJ42M7Bf2YWnjEWM9UUbWcdGfqtyttDyLRZ4KPTcJPIFvGPPsl2yDGpuvoNk
mB8jY9p162/hQ2HvZRv5kD8Kv/XrPT13XPGi2CGoHQ4Y9bqdbZHonqMvjEji43iWN6qJr8FXSdtW
VIjU1zibYdUi+sM0DVWMV5wxCKEdWPV0RjzTsM54mrSFSuDiD2jJJzeMkWG4+GJaX+ZWeFrsGdAw
UCbRKwlBywzBssVp7dqeijW37RvzCguPDcQgfmFPd0oNqPlt4I670GvswiCE+og3Aq1ZIMUbEUgu
EMSUAMQb3N+s14aty47IUZgj1vTxgxmelA/Nyi7q0o0386/aRQi3IuwgklI3zytguhTAgyxak9QB
cOv1TzlCPhwJyQkjnOQubKZxgcrJrF0hWNglaDUlAhNeoBEZtFZYocbCyODr+auc8F9jqsKY4/js
NaMBLsuY5Hkxjwfsmxi/os8WuopooX6MN6w8VrQeneyTpIv4ERuNDZ7sDspttj2Gi3BkgY9JXM25
j43unhDdCDc42prTtkgU5KZE9Us7uSLOoYqwTr6nwLL7BPASSSWXa9kpWUxgQDLAR/KiyJxuboj8
8V/ER8oneF3oushkGmu+gWzMUoTUyJkezffrkBqKg2ZnTwBO0eCECY2XOgXvCC2CBKPchI+SuHaB
cNYIg4Wl6FzTiuZFAbEbg3x5R0dmLeg5w3axaY6IAVPq3F8YG63fHl2/zv1W8bDRA7kFnn1fu2sM
V0KaVMAEfhCVxjMv2oMX7pDjNWjo4zsdz7bNCZD7KN/oQaRjrQ4zb/IkGPAG58mzmRWr8EhfmQkN
thaBDP0Apcyu9Z8eFHuHbhhAdVM0/LbVQ3Eu9pE3M0AodVASQoKlNyYefdTQ86fC1C+b5moQp+m4
OZ3dn7cIc0yFdhFaYr5O/4Us95C2PjDgMWt/fk7sxiGjOhF8gEtGl+yS8RO6Ia/d1mfEUcTLxFVP
FjQirPECwZL0CePSjXTFewnWN1zv171RabKIxSF+KTScovvs1IVKod5xLv7BTbSUw/PnxZL0cbNr
s1WxxFkNe/GzsN42rC4SgWo7u8AW3rI176Cuoa/W6210RjgJy+UCCTpYHqp95C6cxYn+zmjZcbnA
RRjVtOLQ5wVpdWKD+nNXSZvq0pxajzrlCZ8GNzKQ/zo3B1dkdoLCoPxDJ2Bue/A0UGQTWxUWcgrK
FjdHMWCemI2tBcU+cd8eBGsPmzibZ4YZ33NYhUuTNjMilHfkvdSPesTUU9/kdmZifzEWKxD75Cv6
4t3YdGqQM0jZQDToLveT/STb0oMWStD43swus8v4TWzvxbtiSwV7Gx4Tigo4Z2C+bztvosgXJxBy
ipklATyuJA4IHhhjmbJfepJdWzSGaPRoT+fkIPvGAri91N/l6fk936onYAWqsHAc4v0efwRrCojx
EyJoAAI3pev7GrnJvmI5HeojH13/JF/5Lj0WZwLHDMMnMjhSL4SnCCAmE1zOS7UXl/l373N0jyKm
S+W29Aejw9MObpibHWjsdcbrg9wd8hTtWnp7SSWCrZMG2popa/uW2QFzCFozzhBbcg5IhLfLcJJh
BHarCIk0+lnY+BHetE4or8ULWcFwlE4qTedZj/L/Iem8mlNHujX8i1QFEiDpFhQRIkffUMbYCqCc
+fXz9J46c+abmW0TpFb3Wm9aRlgZNagkg4j5g9XUKlcvkWHJ0h5R4DIfHTfy8QX7D6XM2af+UCVT
3Hd/Mh1X4BR7celoZ7YTlwnh6/7crlOTDI6p2Y8cXDdVs2xle0IOGU4bRPBM0WCODe3WBK4U/1uC
pDyR/SEl2Uxf9sH7XI/u/hvsn5m2+czs8Die023rkj+7h7BwNBcfLtvwZEGLo8NDrEnncKCS7Ab+
ahoa9Pvr1I28ak1fz6mjLV/neMUgDRfV8uKzImVifV8mTrSk1SUEkuOYZfuyI+6Nx6jT7Z3JmjOr
PCb7D/Ex22pdfUf7FjwFLGd8/TBXIDETB+2QTXZRuaBTO+UeK2m6J3b/F0M4twcbOb7o/lLs8pLk
HY/7jYcAuu00dsKf8Ar9dlHFGMfS09csj/Ag7csHlN0x8jHFromSX8vbYCX65pfPbkWniAe1c4mG
RVwsGeWGb+A0v+oDcgwGr75EOx4KNCK/kGME9L4vIypykhWYzom2ChU4lCvMKhJ7Zzo85c4UU5jx
4FAmAQ0x0HiEbm5RRmYAQMAweKq+a7YfvkKcJSTNOdysGhNlhL15PuKcoa0DDCN4BFnrXLlW38OZ
7vrGPNcCdQfuPiacoHRFVs44Y2JHCYKi9yT7Z06oc1k5nUw88G9HKkHEAiUjEG/3gjnXLf70lDRe
mJ/rWDkrV/4wg/OeGqUxWRJF6NyXgoCjnSyRqXDVs18t20bfhTcFLJvYEJC7wHnt9R8aq5hmmLRj
2qg79K/dMLaosWcTC5EU+Q07CliaXEGcy7uZPz3oh8+Pzk5Gy5fYRKCkg0XdS6V7/yITO2RQDoW2
DOWy6uVVMTDFCYH9DoaYOgJ0jL/CI4mXh3orTL6SNSN5KzExv/U/0oGPkzKcA5M9Eo5/o7pHgzn6
OAGjSeekhreAxLTzKIiZ2Wi+mKcGHkhEa2XCPbdEYrHuYNw7xHlmkpLeaqXY8wecXVit3Ch2MYgM
iAoSU8+OUUksvBGcaQQxUpaAxoQR/SVnLhtYAxjXMJg92qLBzAfrnTE0dJkUC7g5lSBeHFYfhm25
03iVxydJs4n4zhAUlTT2ZI+uPmCRmh3JOC1WCQ8WJsWXU2YbvdiVH4zb2/buw3T2IEL8vO4HqVdx
JZiWTEM0MTtwBcacvvHPekx1JlBSk49V9juSd4y+kJbhcAiSw/i+ae8bmc91X0/qff/v5SWCHTC0
O8pgcVOBTLg0HLYq+dgY/3sSBs9Vv6lnjg4kJkyvBtd/XJn5nWlPK+jWIXYHnSHDx6Lez1ryF06t
dsreh/KNuIpoHDep6eE3cuD3msvS7HFw82xfcxLLJBhYXybpvDJLkInSCRkg3Ixvpero6YbhImq6
kSvaaE/V/YSZoh+/mno6UY46m9Hj3nwn8rEZGM35DAI/HdaT8pEDZ420w0Q7cJ2Ad+jdX3+wq1C8
WLQxLNYk3rDhnbtl2izuX7T9PBuTv/dTWfH0keH9Tb+KpzfPaG8ZgkE0Fhu7LRNQlpokAyiMzSYx
gPL8b/aTr5n+YU3oiWV/tKbIBBAiA6gvmDSzHANzz9xX5L5w3rbQdib2cKlwg4/D+qGX/wQmawq3
uDzaDQnPxYgNVfuuPn6q8BboDV6vgwy8H6340aBjOpMdEuw5sgPgCNBqFqLEZJ1lDxH0ssKS7DUv
zf0y9xVKZSIMZuSVLyfxkvs2Zr4asBvIANm1gTku3IixMVX2o/HQRvRm/BIxTERqKwCa97ethp5W
eE25UvvtXbHviqWp664+RfFhcl9NZ64qw+lCKgo2ubSgMzFmQnMn3eo9c1Sm2SVuhG+kNOEbKvpt
ff451AqzDT19JHCPUWZKhH7ILqqevjHlNzlIbivZMNCTr08z74gBHVlTyqLQojTH73jvBZSiJiuI
U/4KqL3e0D6LDyHtjH5HUIM7aCAAH9/dPMHBhEKCbk7ehDoB0oZwHKncz9tAygAgdeS1d2YqoXEy
xrw/+3RoqSGKnK3eoaNc9MzswENBMr5kY2jAxfUWyRTidUKcCECcEUS0w7/yH7PU6W+5sh6FpMeC
uVq8wJ1gFECkml79KukQu+S4wyLqTwkkPWb4IXOTis74NMe7QiaPyxdCLINSBpp9DAyiEyNjjFp0
4gYkZ6rvJapAADf6/TWxNyoALAYtrCiERsm5/UmtQPjT1nVKLM+6ye2ZkCI73Ag14ntzkrqThKNm
lTZurp6DicX9gJWQyVbprTfJLyJ+gc/jKo0zk926W45565nBOwEV16Rp4azDEmep0xUvyb8WicuL
aThCCHQeH8rmKHerCBvev1up6YjsxP3XFJsPSMvZM12N6944gbKp4UlyiHcsGabS2cLj0zg07wiJ
ogszy2kSczhCyWJrBb9AX45Z/yAdXxfoc9CpUFnfq+2dQ57XijxkBPAKoFzpD2uNxpaPBFxGLyqN
UCMjvV50g4G0gk8lfCeY74IOFlasHSRYEPN8iEj41EjhE1eeD8Anw0GI5oCGuYqFAIrf58cIEVYb
rNVmxqxv7JgFqRokChhcz1ns8zXixo8n23fksWxD+fBJGmJTIjHSZyysTDw8l2zY19h/o6MkIav3
UmYfjsAKvCh1e+acMA2Po7oanz7KOtEsleT1GH8+Gzp+ZwvGOyTDsLOnkk22iGqB47HEJeAgEhXh
eCZbFi7XQ/LUwxQKlcGMq3Jb2QzxQCdOMlRjWFQbCEv0J3KG4jHYBZ6sdJkuScddxI5AeWhsUSfg
asLABnUojFygBrk5o5Mc9nd0JnVKoAaR9y4PmpJ8Dy/mqC71yFMiXEME3DPfy0gUBx9jwN+186fa
8NQgkeCLgTHKMvwAyjFyWaDHDshAlMb3Yiwv1SYJ8HEhjvP0hJmVEuyRuJco57jgvNi4+IpJk6nw
n/WrmvxBYAOIKoZ24BLEPRdawrEH/YL2HTGAfJg0v5jzpgoPhtDx8e6II7LKQ2Exbo/8M++Gki1F
GsDUrBMuSf6b+mQNooapGWHUEJfESOdN1vy1GIWS91WYRYf2XAhoVXoWJLLEa35GibYYfhrtGOCx
oCBnjCXB4Dyq5HC1uyo+Iszgj8rWbSn+pcYfarhElFix8Cnir+RClxlaSCzoLsIV7np8/8vqtZTs
MWlpTAeb+mN2vPECJyZKEEw+d3an2MMhiGCFi5UVjFG0ZhObD8IFYWUhwUHDiDww2KQ+Pgd0hgJk
1s6T8SnHkRosZcLWPo8WPYje7mZ3r8d6KYMP7Hkf4OJ3sERBgrJkyE0uR00Py1Tn3OxBvqHFiC7C
IqSQ2kFcuc3XxsL1Ya3iv9KOnfxN+A0/3CkOtwVzXTJjbByr3MwRiVTeixl2Y0sPnnVm8SFQzICo
YLgA2cSPhyZRuI37VTR63LkbEnNZ8DCVvD/+J5JHWz+SPAST8tuf8rM8qROD24lmh5WRi6mzZqEJ
E8VYWMhWfAr+C8hmQsj/bBnoxzo+vyQveh1baf+J7Slxh5IDvv0+YRyEL8RXl0RWOVk3k4069sZM
H8V22N46NOGxp0gEjjh4kVqyfZo1jgMVDe7Y4/aNCptcMpxdM4WkabEWBkaBZBaXBgdOc8EmIMyM
aBjefguujU8h3vICYmAXAypQ3k6FXYYFhOKohQLsdjk0YqZ8S/UmrL7uowc3EzMUf2mFMHfFAcFl
6PhQaLwY0mjg40BSGx3UbewruDPniSV773O1ynepz3pgY63RfDZib8aOC+x1Hwx0SZ/eFt5H4hzR
JBA8BKyjOEq/LKjhcHqNcRfxvG1ApZH0ogNC6NSJP8A6w29k7R+qok9+0opLmAnMGrcWShzGo+Kt
wLfDp1ShKvCz4m77Z8vkn/Ec8zg2uLtSF2vO/1InllmacagcQuXwbm8Y6dgcEUVxjxFfKWMv73YS
D6TOiGV+HyoD/gI8DpkwjmYSPUhgHlbcIy5R1D0nDFu8UNlghIbWjhGiuzGyqHqbt5QiboaRj21T
snEYsomgxkoKobZisfEEsKjT1mfZRpUXTP22X2Lg5RnTRJjzeqJsVCBBxBHsPiz5+y+FAJWRUNRR
zXEzQbw4W9IFirOONJHxgmeroRsxeEOeZR5ExL9Yx9hC+XvKiEA8veVXN/ywQtFLsxsgSpPS1YSi
CIMfNrxb4yUXduoOSvufT4zvyzuwpLgppK9OJ4QDirl3cmmUsFy/w0M6BufiTIRYR1cBZgpXAyMP
rFuSjCBKq+KSbPpTc4AdwET9bJY0BfIOj+tG+SGVxxJvx9LlnKaO7TuPOpnElWTg7F6Is6w1uQ6I
05D7jZgCh5cDRj6ZB4BE6Jkrxjuwo1hytpQfDONY1PYbT3C2KX2qIidGPZR5iBjs3iJQl+gQ6wuZ
lSGEgTO/g9TB7LNn3XEkUe6zvk58dx4YJDRArNUDZh/Hk37DDsUqE+q0eo6O+k0Mt3B5sXUY7D0o
XhB0ITxH7NY54ORQd29Xodog04yO00nd7Byd5R3OJZY/6IY3gWdUn/qRQ30Kjn4/dbtWnJ3iXedw
WDalH1wYqiQeM+mpb3l1Rk0o2qp5bdCJYdWZXCBGzPJamQXhZDQZv7Gyp7j+oBWGtdXFDZghCWvc
qH2O0F5AH7JtpG6LKrtZvxkUCeDyOmJTi8EOMXvipmxdTKAKgxxRMxJTxbALZgmulAz3AvaF2Gs1
swbziq1qMz0l47mG2BD7EPPD8Ub58RfKcGYJPzMI+oPKWB+EiIXJLUONxQPN9lc4zG7aJYhnGGKf
wB1A34cHYtWTZQTJPFrC70WJSfnzTldDaE1Kj+OHiIEXrkSKIMpu7tADzpC94r1rNHE/ogMrF4Pb
dJn+0JARRPynNIIJJuL+QFC+InA/GH5GHkLckltUXuHzVvwKR06brURYAS5HRCw/Ip9Gn09/NGTE
yP1bOm9xFSELisf7VI0Q52EbXUB1UD/X6OEk8of3lPmfTWllfzR7pCbdE5MxBrSFIAsALJ+JGZwz
JzxJN0xnx25TbKIDV0R/CkqZwHW2QYas8cgAlwOk4MYZ0FD5vEBDPqBq02kJsRDr6W0BnKAUUJky
xYFPIhHyzgADjtAF8yGlI3scG0MHMk54HiKU3MTCFu6ozKoHVRRkb8Ejs0IuwxuOSdS+6qvQx1h5
Srz7dzGxSHii3U1/JjvQunW6fddOhtoj2EkYa/FXfgwL05yF6o7FjEqVbUs9YjtApDuQJ1UToUV+
xVFt3B3migkTBtH7smdBI/BZ8iWiWbYTjgseJ8bwRleMLNWxPTOnfoobJNq+nr2JRsrQdkQfG5o5
8AR/NrN9dBlBsh/DzT2f6/veo22wYdHOqEWs2NDXLQqbepWt2Xyhlur3YrphJPcvGkgfGGkQ6A7s
APohWqHFaIk8A6FUBjdOQrnVLRv0TrnNRV3mQKUgaofXjb6GyRkLEmad4HI/0aKi73yBLLPJoavb
8dwydP6kbCRPeX426AZO4Yo7/Usdhaefh7Z5FMRI5iZ7MEUgYroutxuK3ikhwIKGY6LUBqKfV/GD
8/00+5oxyoNyGusOsdboSb96gC9jdCdfm9mJcxwle+3UlEhtpA3sCLhnt3xBolEaHkkgOqRX9uH+
Z7oZ/7S3yXrwOq/wZOa6hdhrBhw9WNBghQRWMlnoXAtUVzitzu2qPpbH4S90mXK7aI7TxcuQKOoL
wWdxr2kWETR+w6Hgozlq62gjP4rN2O9IGVDd2V5es5kHPLgLOgRpk6xBZ4a/1/lzHV/DY7f8bHvi
AlBvwqwOqNZKS/lRrrji/uhR4f5QyYnNN/wdYyXJ7ZEjlKapX9rMRF1oc7bDDVZB9JGg4l/BYepS
TrGskKfLX/WP8hMfpwdmH7iz9YDcp/Nif7J+gb7DLvBck9F8wNvpwr4ycMBngJ05WmZMlRMSBwpY
okNowCJ6F3UjRDrEt1yhhGbf79vILN3WAFj84bsX358rlTZgT3lULMAVzWfZ4/qZ0Petu8trQw/g
9rfMg+v7qZbyeuKnK25XyO9Xf805frYroSmbolWTHZ6GDdK6PffJHm+oNAzAmEP+lf5Wj+Qy7DIv
9MkCX6GIgZNVrsm+Ww+cPz/9KoeODlBqYH5R4R9JigdOnaJ6G/bZRV7fv8UX22trbc99snB/WYx9
QBs4dQvn82SNcE7MTugH1+8Fsnw6sM8tv5JEB/iEOSb7OGNUls08+GOqIgFpJFE86XSQf7SkkkTM
yDRwRjdYlwymQqzKs2wVbvmNevW9xk6JM41pV9YEpcQec/IvJ+l9jWTJ4jxrPB5qZ3hgg5P3I/tj
oTRzISO+ut1o94ZKtbFuI2cq/dpn/DXNZOaVkLkMO0Y5hpsGcVLKHczd6aG/3v1sjUf0i5LBEKwt
UrwtgxBMdqa9yJVC3sgDNVoyunBDpqfPJgvjirPjOtpp6EM1GyvJZxWtESWhgiu5rvIuOKMQXAIz
BtEiO78ZoUgYw5YxAxAgsS9UrAwMlmu3P48sfdcD1lEYraZcN6x76rI+j8FRMUs8+/Opgz8mk4fw
5g23bJ+d9RViGzvZhB7OYXSszC01iNU1pwtKGAS9YGGIKyMLzyCa2LdNibSk6gNinuMaN8fb9Acb
rjssu2XFYxIzbXsvkcaRXSSrvsZu9Zed1UOuz9srBX70PRGCxw2SfJMJ1ytoYpf/W1VIRf99nj3E
J5FL8rn5FqYaf+ZX2COEPi7m+TpH6+Jv2E9vYxfzuF9CtcStqDBYG8oPAZc86ZvgApwm+0hWNhws
QNnDHw4e5KrA8oidqjOGIWTfncHUoqwzANTRx41IxMaSoq1BIJYIrjNhQQyszBzB+JMfh+ayZTvv
V4kzhaGsncQuPXkru+C/DlSFE9mVFawCG2bU6y+kKpuTpbiFhIU4wa73cudjC/fteKn9BMfZod/P
VtM1Emo3sefo8U3OQINZSQYh9l7l9ibqMUO4V5kAtY8vNrH1H243JCxmLKoI/LkP3meJWEZIutaf
wWKvm27Q5A5/yrWAE4m+K5QOjOBdUQIsIGNxEZudUbgprpFu4T+QK85FAP1sPs/JzlxLxDaCxPIE
65tAdTL0uMM8u2orCObtfZUDJtA7gjyMrfYBHywIewow3PIIwjYlZlDo48aTJg6kGIGsqP2a/eS3
2KVMv9bN7m0m5IykC7UliG3xZiu8xbcETXe0IJkU7ijb4ykjrXHGSpwx59Se4SxgLYZm/iHd3CAb
WM+Q1rE0iIeXU1sE+YYGypJa8kmJJjAeWhbty3myiO+oa+ysAnAQUUZEG+6mqtNlnkqwdGoypwUH
DggvhGWymPzT8FYwT+h6QuOjOmFoJokxBcHnLa4QGWxsJfnRsWsQeT8a76KpFXPzYS9epPTZOe8+
EYH4ubx6gX7y4oOJfytYz3ac91lICAz1DUXObAeBM0y9j+rGlflh356Mbp9oVemXV7VPtPULIdPM
oZ4CnsfAqY1sQPDpoRntsF9N7wIejmuaaHvEIouvqrIdtT8gq9XoJKH5ZvIQQy2ZFTFZU3AljLgh
0WY7xjSru9mhx9Jxye3EI3vHZ+AmD8RRculcSY10QJ7i5UAeGHCKTs78ZEdk7rJ3CUWWG4PsY7jD
qdfZzRr+U/vjVAXMS1f1Vd34+ib6fvNAv5/v7X2HjPt79kWVA4eDLph+Q2yCsII8w3v1WqynMkoD
E0EQSbFcu1Bzwx43qw3jJH9IiVpoBNwyDOiOS8mezRiNsYQEKEwynLQRE63NWeKOdFguB6dqFAKC
LiAoEsJ9YoGMjfbNEoEUA0GpgBEzUmZ0HhyE1pucNUiERuqCWQbZH1Vx9zel/qfQ7QxYrzeufXhI
htfC3KnMdKFrIWFQMGByfn69nOIvVxYaLEpgpAwARDzHARidGRMyVlca+iEy28FPK1ol8BXSL3pU
f69NQvlIFs8/NI5YLdrl+SRnToIxhkIYrFhawgDyJmW6yT4upMg4WbWRrbdEVlgIMzXaZaIr/BSe
qkLErqB6ZIoSGtLP9lWtKLzBfkEkCRjDvNpCSRyBjtiPQ8SoHs0b9AO2G9X5pwFCqODLF/Umr1Wy
AOafn9FXcqH2oKnAs0W5KJoK7PnZPC52yIWP+RGCfZUJwev7qXr5oWcaIsnUiBrQ2OBIxR+ZJfOO
FN3ZXOG0bHgqGPUKNi/4w5DtRGUy0gKVqeaXnadzpsXAnS72Pfx0BWbCnjJI/ZEROBC/iy67JoLC
KcnF3yAIw2ORuNPaB/bn2NNl4SkUxxgTvROTAFjtq4a90ufwh1wTihw8gxQQE+aeG/A/OKKTxNRa
gz+HPSsGJ5GdoWVArD1FIo2LufVYWopCOhlT6k0InpBoExoKRh1aEXFHT+oOfrOdOaXqMv6iZpQd
OjQU8AE5TGhPDJWUialwOaIuLQ15PfqCfurHeG2sFzOUhOr0CO9R0yUBmZJUNiHBl1jsK4AJpQyw
3v/wPixO8dq1JO8xmGviS8DVIDOUnZM57mYQAsSq1PGDUaA7pKwHs0BJiJlf/R87YOTj4tl2wm/0
/udhBjMEXQYY/HChc0L9V28yXqMtxA9sEH+EBxyA+BUfwY5Ec6A4pYJ3xhPwo+LS+wPQgL0CPJGF
B/RcNZaGwI13JTMS0DWHTyA4mAntizsh7jgfwSiY5PgPMwNPY4wBAmC86uBBQA6jsYk9kbg28Iow
9urYlCB5qgWhL3go73tALbXbEUlD5hALVxjqLzAFVHzAvSBcAmgXiePCpQ2MgFGRv+MkpG8GYQKB
Ig6Hz82Hqx4E+YGzgiOTjMN1AcdFtAm0FUieiIPCnPOvO5KOXB5AbhAs/lygrXAhgCP/sBfQVmIO
X4oDjAsASRBVTyb3PwQTIgHsmE+DWLCFikF7+OBbMTmIj6St6SyZN7wG8NTzOX/ny5OLRwLVAVci
EG90CAqzejQOA+GFwx2kj4uGxBl/IJBOONhkKhUPIEqaWyxkQOj8IV+Cv4CG+FmxOhQRm7BPT6yR
9wnI54Qhn1XyRXZQ/Is/KnmEyJt11yGLChyToKVR5iQvTqR5injqtSCiEwSTKCeZkSooln5HToh1
CMcSwmX8rj7Ny112wNvRYQvgH5gDDAhlMc+Ij01vE/uVQ81F/gOeV+CaZl5jccC1bOg3Eh2IwLA1
thzSL+g37v50M9npR1WgZ0hAloRV2RXGgkTYmPbNYrSf+f9MC8rz9eDyPIQZBrs/gjARHsQVh3Tg
M/EXa0ZsW0AM2EVItdoR5MDPpb/io/2Gu+zAyGWQIbB1ENrwl+v1L5dBftDgNcIKTB7fdrrVbzB2
KxqSy3QLyLR9X/HxPehEpi55mSw66dk9COYRl4pqmFrn8DLKHk2HCCoCKssu/S32cxvK2mu2TJZ6
0/q1fo8/sX7P23P7PVkFP6Nj7NTnbCUfGWBwCVYEdwlD4zyy7ytmbcwLa/wydCxTmYnqb8MhjSm8
M2i2W+o5Klhtx7i3E9Svchh26ooD04kOHOxmvx3jVunw/rqsAxp9ZixfxKU/ZZfPFjyAiWnrwoPK
Xr2O8X4whC6ccLQlHd3t9aB3BcxisajHkFcb8/8qHVJGWAGg9VX5kRhyNkcoegBc3fY/VDFoF8eb
jLdk8uym2QY/1SHZ5Og4iV2CiVy+d9xwu/GyS7cbE0UKkjY2pJc1G9kVclBAeUSOyVw458gGMwiW
uGl7Xs0LlzNLWn4PCTDJYkC/Yx9ovK0xjQIVBs0Nktrw1Hg6/jB9K6w+t4C3/gx2ThQH6uBtd1H5
XwSrS+Rk6NYbR9lWMBUU9Tg5HZjvW/Acn8fY2OjsyEp60+Br+HxRwVol1ZHyLC3QyRVh37hAw6Um
TBWYK2hM1mR3exRCQskZeMWS0AKwVWZgId9LD3ib2kPEZX8iaUavRFERnF906aRiEMWIRX1C5LkD
mE9WG/VW/tW4ZAN9q8DWlctQls+5RGyKm0BdsUXRP4kCCQ1HuEBBRI4HujWIUgPCfFfZgUmuv02G
CWE86L2x1oXP8En5uxwW/MYop+G9BPrrkGBRyXbpoU2ZoDyXCX7q5zXy/R/GXohPe8t0MXuAaYdy
P++f01UFzhgt5NQUE0+rOVU2Xp0P2iYkX6WRTxbM2SgY9Ka5w0yU1Jl+QMlTIvL5OGiJOIMpXfnE
L6aEVOa0h6biDcwQrYai2opi5pE9Lk1lZEG5o6hI8aKj3WRcPOIyDEfM0kSHQLeouFQ0GOLJ8hQc
KIjnsyPZl9wOWlTYC5LipqKsYl9k152RucowdITlRAX2NpAxZ96/k8SbQXgQ8qUfc7+7YCGBtSim
/CN7dGSBdzsg+5xV5NsWWKWAc8YE39KPgahAeKG+JviP7DVhCoHyYvSAy26f/n5OYbgsPPBeKHbO
pE669hsoh+kBbyw2ExM4nCIS/UOe4ieibCEcxSFoX6C+FD8g4wKaoaeOXn4BDEMirKl2tgJMpcxh
6yHae0Q8UbTBZgs8mR/QGvBtYXx0pAy3BqTpJsJNQg6PeMc5ymnNl+rICIQvEL06zA6XAXo4g7Tr
REoBabUjjDFr/pE00OQCqA2LRmwfPNmCUwq+RjqK3Mwjxzpnb1ED3sA9kWnLGmanAOOhZIltXiA+
Ab42s9Io9FvWUZNRDSaMvUtQfW8h2HgZLLsq7L1BcQ69gdPBrh4dgaeQuZwAgaO6JMjAvXLAPrU9
/7Z9n3DJs+NwnpV4Ynf4cO2x2MZMvjkhSWSIGj1ZSrP12KUY25G/IK95wCDMOACxBdPk40mSmF0y
hw7j0Q9P4q1vbDYccqgwSArC/XML/ZgZfXNCRi2YWUc4ywGloRDkr2it/5SWfpytdZdNY6ddIyBg
7aSzQ7+5l/QIHp4oUEm08cRdLIKLDMtTgE69CSv6nJQbuQkL1Ezu/TfvFhBaqJeX/Vft61vuEDUG
Pk//vta3AXGXR2jf7ALXxIpRDzOTU3CNe+WbzupPBj2buulCADUFNmkKk0R4rXj/OaH62ySf11As
DlFto3m0AVoTL6k+/90/cb/JF/iV95T30xtENneUg/BtUyGA/QcW+j0qE1h0bFUF2X6cG1Q24y2l
n7wmdwhJHkHHQun/VG8zXuQkzlifChFU2QFvpLyDzE1/udS8IBe6wgfzf4HATfwHn8LGwyAjXdhM
nFbgSidO0ca5m5wN8AfcXmB4a7hAlZnsyU7t794+KsdVxpfhUWPdUTfju/CzDVURaCE51pQ5v6T0
bygRCHew5Eu+TL/1M+FRzooCzSoXh8SKdzK+HJRqLNsbySNfNdNTj2wbVO4ihyhdnClcwWqph8zE
OLAZmOcYKaTTeOWJYgxabz5Zv/0dZ+oD2FyUXATF4acU5fc8eFDvqizZcj/xwh2keecFhH3ttEd2
KHAhpZhBFxQuOJKoYEl88rGA9RYtCsNSgD8BntDn3whnGeGwoNoneAXiejGjwT7hP6fK5nJ/TS68
Bi8G4tzN1Sc2FVJEom9AUsp43fnceHDoAU88S0Q+z/YhQzkW460oeTzi0gpOP1GlIvJyeYCccMdN
ryFjGW8g4Os7Dn1uIpGSW7aX+NRdcETBInpc2urQYX8Em1nCuhMMSfnKW5G2FW9Ck6LMUZ7ybMde
IfMtIcy3jTs9Dw8+J2cfbROEKk0SbFYw5TFjBhbBWKfKw3SLLoMMGpE7qbvSliyBdH6aUDjldsog
BN6YpAZoPfIv+sl8zUXwmLeZbSaozuAudYetHhQZCBvsG5UaW59LzY+6LoxWoKPIrFmXJ5pg1jzi
vID1toWZp8DuKKCZ5AjvmtRrSvjX40XD4jaXGS4snlZKKE7IXzBvbvGG4UCEN6BywAzNQEOL41va
ausdG1yTiEYIhpjcAboIaihX/HzzpJbGx6Zv9S3/82EA4u/oguL9a3QEXIX4vckqO9IJUyzxfltc
GmSLERVmPJ+iJpbgPJ4DZQcqX3Ss8DKUufQLNJ5MFV5HN8Q17S/1FFf9H2vAJqc/Y3SODArGfwxA
XCzG7KXSttikJtPgQ2T+XzyfJFmgiTNrK19dQUfgdTaqyDvhaWJeb49F8lgD0Of2MPcI7XEIn/V1
FMYrshtd+DvEEadoUzzZVAVzJorez3e9Jq2UnNe9vJN3QLogzcKLxMRVSz+UoNYZVhDOFz4rDA00
GK5WgKP7CacVo9hJlcF9yO5JrX7jbnA8Elg3uaS/JMcEi8Ej5bpw0BuxXdJC5obswdAsSX2ek0vL
nFUk6th0WszfSO3UJ7wCOqt1Fm/eoTNckMgEEMPz16Ev5jM0nVSIA2mBKqeDR/7vES6AB8HjR0Rw
7t2QMZ1kRvdA0doYPDvi6H3tkCZw6WjgZAZpQrc2VvYItdV07JGnw5ZOQylkPVQLBOsQp3kcl1/a
3YOSrxciVfn/TcseI6SziX9vh2VMo4PAB7GRdN+LuFQ+GxOvN38RjxevqGC6ZC9SIrtXVzqBcdP0
m9Bb4KSqPoxomlWm5W04jO9MAGTE4djk4LzfPXZinmLSgEkIjYiq6Rxa4rFIsKc747ni/UhoBibC
EowIht6vQgnQo9AAWm6dSXGh+JFzk1jCRl7MPLJVuQ38EIhLeYhli6f+bgzQ8mR7YyUzaKB5ToIb
l4/GEsXnLjKyYsmdHeNtlD2ue83EcgMs7dwG5J+KFFZ+M3xtkQIhu4D7zYAQBGraYtUlsGxC+OW+
kpfZH1ANX0uyRHLH+CQNc93WZOOdLzBWeuV6fOLjdUgmEIPx3PKesjd5yMJttgTTy5g3/AYypu/1
Mgpb+rEG+EKwwQlwwr72X08KcJnhDIvT9LdyP98Ao8NRYzLnd3BUT9t+fyeqhgHX8TcTWvf8gyyo
/+BPIQfn57UHNQy3givFwQlkg0R3Znw0m+lZwd/g0fu7MZkaJM92B+aUkOOpZOv63CEhn4ML4x1o
Q7ObedLbql0YZHzrioUne1jee7GuKYGFeoR67h/FMkYZRor12HpN6blBQZh8ANcusA7aFzLXZosJ
0MoOWHc43JVFf1K3kCK0i79kmfY+ByFKH6Sl4W/NvB3z81XvhLat+f1Xu6C5FyTxAqGdEiwDukli
U30OMlL1yZglRAgFzTQgaCYckXG+0u3XTSKNFK2fmf6ijkExkdXfqH7Bqdh+x9RVfEjRtG6qPzaS
18dU8w3uQzL5dUPeUy+80E4dstKmW2dAEjMORRA8Ah52feapiqHR2ZPhmQoODx8cFf0Ck1NsUEqE
IUShctLgM7GnNzJtCXTWSLl+Lahi+mpDiSGWA9sLl4O6n6tUzQxAqiCcl/701JG/di4n8/prgEti
APfbJVBIJ1SFXl2zRgACCnQTbICEvSJcgP72qqudQNiyC3svhx5yVYr79xWh/DSgGVzSezEyTZ+Z
DAoQhRaTZ8aPSQtfCKsyJyCXOGAeQtL/BxLR/8keFR07E+qt8AVV2jNqWv7mw2oYRTQz54iauEmz
zcDewlsXAoapc8IdIAhA+o4AIogoBbaFzBPFDyrXC/KkFPsykPQL98Md7J0hlwb4Ftq90WdCVY6B
VckW79bX7/vgvbuT8rglAHnonu9Y+AkJcCyAvUmdvXxENrdHdExL4LClFQcNXwRjkJVDLe2Ddiv2
MXKkH0r4I5iHYDklp4SKvDpAJAC8PRnQM4J3zFRzMvUVqVg4LwRHHEE5Jhvo2DoxuAUlcoR5vswK
A9zsl1WRXIhORCYPCTz6i4/DMFeOwKOU9kiDVF5sbJLOTEnCzsJWVKNuJI8OLWL5Mj4nvHKZbs/a
OX02ZS29oUyZxUOioLimHWRCBNtoCJSPEYMvCG09J6SYDwye9rYRkL8gCnQDeoGjAl5o9sUORVo2
ikW0iO/vds/vUdqhJ6kxXjMl7MRGSkNLK6PE2w8KvrE3+SoN4vJmuoiBFluemFEqRN13TLjZinTn
JLZChcxzZlQQT2Lw2CHszlunJDPJ1wPmSZpkvcGhxsIMMScBAsUXZdEYyZliqEwdpT76jcE1YZ3U
hRB5Iz9uNrjMGSX0fht577LZt4ByBPl0Ro2pELfedC7D/kB8nt7XCsswHlbcy6CBOBsyMTY97wjh
W+j9fN5SJFzZEgUzBOorGewgHOXkWQRc7S00Dtak9xVjR8YM0UWJLQ8Yka4Qey3aPqRTnI6TLWXy
7LXDeM+5MuzxfqiiW0DUj5GcadHs/ky4r+bsLswHPGZrTE7jGx23wFfpjdgiRkY388k7a3MLzTS1
GChAGixqBuEQHiy6XRFDiK3pi4aaRrsFwkoYB7XQn0SYf2kXgpgI0udady2QNgJFKqIXjQfFBSme
RNgiWAlBb+InW7qA+alxaL6hK5lRJKS1AqCAxyAxBlCOMlG00eQCbLvQCJmR+ra0ErKKYRXS23nv
NNKEM4GaAmVzFtOchSjEF2g2EJxlKDdg9dFF/r7N/FdUdyDbugHgLfOzD8Cx6Y11wyJ7Vh4beLxt
Tv0DzrVZSz/Bt/KMf4N/AVuIqcTC+acpVjZRsVCuHHJxYiVfOUAt94J2hGKWra5iHCe+arwXJoQZ
JowPJdUOJxqj9oY/ZF70YpyI/ArAD3wrqq2F7MjoJ9QDj+EnNFISRailKV1xiOMggXn6GjzQ6Uzk
/IkqjqWBRwGCTF9x+4UTIDflB/lzCDUA6ZFyTmhpmLZO3AIPcfofS/e1nFazRAH4iagih1tyjgIh
bigJJHLOPP35xv+pctkqWxaw9+yZ7tUrVA+YvixbMPwfUMuYRIP6IlmAOQTFEt7AceYVtUHqsNCz
aEo+YvhH38rqVUaGVD7tNAgB75HK0lnydf83KtF/KpqDhOxbztOOCQRRKv9ZrLXvFQ+q31Qc7T5k
SByVj+j9u8Kaysawuh2n74Tp/r2/4DMaFguwba8PJ3z4mxBTFYYxb0NPqk9TYAvINpQhDdwiQHAO
Ok90DwyRasvG8xlqP9VYKGsV65xvfw98aDZctplqr/KJoeDlNWHHIPWLxZLqUvEZKJ25c8J472gY
h5ptd7IZnWVJj8+TtRr6k8TpOfPeLhKR4dsFYd6PDqcYU2yzalXopx/9mu176i90/9LaNPTrMkuO
96dCphdtGJ+5UTYlD86reTJx00WkuKvkHzq0ySJRSI9hkQ4kvZUCk1F+tLj6ivNjCMTbDGQjU1i5
HTQ4fY1wOP+tgOuiuPgTJnDVJTJQjhbsZNBlN1075MbcjnWVpec2Kkcnk7/FOBSeZ4mYiRmnXdWQ
UZYaG+88bNtw1j9mphG6t1PNlJzDKW3YYV01m81FR4fIeGoemEy2aB7O1w55AkQwa5BD0Z+p4x0u
2U14JyqznB9DtV+GqSlQgy32aM8GMzygRDXRCSiKmCWtz1WAtiV10W8GKSr6po2I2Yku+6VD2ddt
U1giX8tAWshPx9Efq1yHK7z+3czd2V/KW9HPazM9wgFuSuZT3z4KKCQzumh3MABuI7LqdbaKJPF4
sgHVNnpmIpxz0PGIVel4AtOTPsTUBtU3lS1mt+XzqZBTUCL/vVTr/t08X6xGFLH1697TGN25QsdK
JCHvLz3v4yQctShpzvlriKQgmP7DErACUtQt6boj8LysXw1gEoLd83r1wfRcXP8tl4X4onS0hzgi
cvmwrQ+1uTlkn9xXbH74U1BOtpOrvJDx4+NV27anpsU/W5FEb/4B02shVSHQKKHp/R1ngTd5r7x/
7fDp2b6uKvyH459nPmg7/ZMYfe2r2cGppmZ5aE3OlfdQWnCGaw22IbPUeD4phJj//ug6dGyt4yJ6
wiLX79yQs0issXf/YdOH72gv00Vlq61YNH28GlaYdpV0tbhqRr4f3UfOT1nMDAaam7/zzGZ3qIJl
Xj/b31Mmv629y5nxxpBkFP/bf5h6DKhjPxM1vMNEsH2sxH+OrczX9cuEGe4S431t2aySnSd/lcml
TwZ+yWdmyFmPSvobQQlJLPk9rdxQcGs3JeSiaCCduXmKYwM7OhWZ5YjtG1aQl/3HcqZoD6UPPU0i
iKaCjWUG3Hf4BM38rvvvv+RY151rQqWyHqCuQehk3Tv2bNoPfsdmEIX7ZNdFkbVHjh7oH7V9z7Vf
feQmFJnHtvN59SUzWUvxD2vMTjKDBY+e3L/pu+PuRyv6c/6lQmKTPwuLLiXJLxDLHthirwZL3EYg
oaF/JJEFVz+nn+nvdBiOjox9yN7A5vQ9ELuFFki21rh8Cq01MOcW8b0DGOaTvbuRkorU9hIo068e
+tLU+aIxi3OSoA9+y1nAB3xX46vPFG9QXbuaBPvnwYugnUp27Ul76bfRJIDr06qB0wDuIRJYJPnd
tIt0kHi1EzwBpClE66eoNK7W+VTb4WHCd+XpqPfQFuBJihSFqJ033X6TqcfYZRmCdYP3E5i7Rk1Y
J/krRWpUf4XxY4TMF+1d6lrpmng6o5fy0iBt2cVM4iHmVI8M5NFOVj/pofLhzTdzMduVL83338vp
k4ch4svnBjsB6mwJ+Yqw0mPX9pnBVS7t1p3I/Mwqbt2iK6m80QoZFoJtJvfJuuFxE1V+FkcxHOj6
C/NdHoixymuq4hWbv5Fde/u7rl/7t+YVWfjELSg2QyIavn5wGJsSxldWTCVQIF/9NzcdHz2K7Zht
q1OcFJEGqyoDOGNLsVxxPAt40uxOChjzca99PILfkG+26QwHYnv4m5J5S0dTnoBzJtFdaYJBw5Q7
zDTUbONXDWZ4yQ9UFFhUvE+gup6A/I5FgRlpSjcHNFFRX4GBq8JUImryX1TGT1aYVpj10gXkPra1
JSGgn3FTqzqbNX/Aj1dNJaeAvOhyTOtbhlXaoyxLCoENPYd4GIU3Er+84T1Ij59oG0kOL6mVqeGj
kYCyoCu/Biz/RfYKtejmLlXuaL3DJxfbSVSy+4LhNZoD9cSjn7VD2jpOn+pW4HNOCzlOGSEzIiql
sUezddayTdtzurf+ukRrKqbp0xlbWvysRq5PlQKAO0zqHkhvDyAdup4u5c+jrBiCrD/5UeRKoQNS
qExewl+kg9is88lsQeGSHW5/V0/SNL2CLVmLBD4GIiNAojDAXyLsaPKR4RurXLQZtlk8n8OJ1U+V
0tUov8853+rOyq11XjHQM9qbBl0Ayw4XVZAm9MXGdp3hSNmQPCT6HTBT7Pf2cfsxc1Cb8tLCLEAP
SP9czBzNCiBb+p4HsxT7vb3OAx7tPdVtyUKabbk6KdON/Wa+r0ObsXPkxuG36Vg/G+oSoXLJtvPN
hXOJygICQGYl2uQgB6X3srBQbqhXTVx81G7CmSiCVmXjV9PuYfF0Eh+sC8VBrAZZ3IK0V29t7f/q
Qq51Lku6sXZB5F7f8wIDv1Z/CrkIvu570Nt9Lv5Woze3s9engIgwv668etE/18RkCUO3sPmKNrc9
KTgWKRDy3Zl+q3zTP0fmNGycLkGVu/ylczIHATOd2TdcytMMaKMwTSNBMnBnxZH5SaszFoX3sUiN
X39/RD6lnT4mj9EjaJbw3t/hQMjt85hCqGkLA+HMP35OWzeH3PEo/zfX15HocTK1qdl37iM+uXDm
3ZUYqHueF+VjXT+ok/BMa38y861l1ILl0NSbObjuW3PbHelNaX+pxiIt3lxXprNvHajcS3LI9n1Z
2X64h+tlyTZ+ZrgfnKjD7OZWg2oSOaWYmu6rJ9rFOBN5AHsx8N950ZkF/krd1GF3H3WDTPsJqPhk
rdx+YHwgmqqVR0SCDpm61CNN+lrF6aqR7JOU5VDEnMbJtio/1NKucYY0KmL01njUU6fq/VRUwXvd
XQhE9LyQWq0+Tz/3wNJwUMp0VIZ7ITFTGk4W6pEmVfzT+WSBkMqjLdkWOOW+Kjbbp6KQzuc/Nftv
4sOrkc5fy9NVz9DigXO465j2pgqgomcnnkZzDlx7j6KyyG5HWjA+G4a219e6STdLM+GZ+uKMjaak
+IJSPDs6LY0VturxztykyGfNvJC2eQGuvFuYE0i5kkd9xzL43Q2+nEz/VS17wfPL172wv6SKsdG9
cm45jj7fKd7HwXA3bGxf696S9SGDhc2fMSYe7u+747g5VbcVrXjfO6GCcVGZXOzVyUEt4nzWv+Gd
0zwHpfOjMPcNe6bPBonTUpwrZJj5uZou7puoxu68bq8f0iXIGaBcl3U9dy7dHwP3MLcqHreFOCpY
zCNdTHSwU71DX2qMl4RUa+kdfa2vewUjI91YHnvoq+b6GfTnW2+1beGhQdHNrkkkfQExOCQUmtVF
uvffzqBnzIk0Wj9bl0GEA9W/Kxxti3nfPgbXGdH6et113UM8LE1nYjC/Tv8ujp546fGjBFdZZT2m
maDi084k6irKl9sF/oJm5s99/t7n8vkxeGzob/bD57tCfld+rCYMtCLtRVMa+rm//J1+KzqnvVzO
I86omTUR7O+dDz4Y8qRYX6ebq/soPXyJVci29tlOrkkBiVSFepS95w8OkIn9UWmH+sUGJhPkdBs6
XdGdWTFThfu7lDsV4Krrvl37HTrBt0NX25qt3sPRadL+ZCPxDmKncGVhNv1o3/Z2+1mwrYC3IR4u
ggGVUn5d3aFO/oJHScYoYZ7X+pTy5rjk6FK78Tj4No2DeZD+3LrPhOr8vsai0k+sdpXXtZkxsIBw
ykdbNKc/Vqe7fr31kqWLWGZWocGDWwrPT647/Z5GSzgDZxz4ZZmhRM60JJ0XdPUGffDNzYbdKGZU
+S74dbzx5ytSt+4PfTFrL4jYovncE4rWNruC/erY0uCbu/MelnjTTH7TeCBTQrxpgvePGvN7/y9a
zcLh41/PLCyGULwQ//drGbyHykmk8EKipUs19ZJJHZbSq5eeADi67uLGvkWewrPPwafYW7Lzeiqk
kyhhVNbQa7IqvV+kpZDHlMFthQ1Etc0JY4OwnLYV2uY7mXxeo3KCOqWdwmGgr4lwRniywCbvA1qE
w9XOJhYu9YHFtsLu64KiNx0FBGBTl2+DznXir9I6V3nO9uNH79W3HRh/lo6j4590ghMjncnlA9SO
wDZ8dgV1pE41ZVQ6//hzlRzd57uxDDIg1s+5utWYs9hrn36AeyroQ6y+zHbgfvFe6lU+8JRn8jDL
Dt9diLIiL34r0Lu5iJdl0X88aJPxdBNiZgsJlUXp9GlQveBXquGCwFP4aQ6tPchhspybvdpwLG17
2JrQBcUh5VDRdoPd3E/d0xJe60vtWRuj+Uvvc6juJ/fRopvqI/f67N+CtTw8OCzXmYMJaduChwa7
zOzR9aJqr1geLoUebVQWGyzxA1Hl/gU5EdInq6l36T7S36lmEIf7w3Pl1N1bzSJ1gxLRgMtj92av
hkzWMMbj4HQrRAYPfRgDEchUJj+FbW/UJEE+q8bhLJH85yOpyp+4a6AMrWn8J5qqZm+V1O911drt
Cpv5YdOMF01kKtxu/0FxyltOCtnCS8z5t6kTPySfSseq6+xOM3nkHAfDlLFAiEMsPysm3p8IzFgi
KQE+Ny/nzHx3GwH0RC34kX2XzZXfpLPpcsyxCJ3F3jyVtTAJVoAaoHUXfpawx8AOVVYSXBb/VNI5
W350XTvjhJjFQ88cZZeJfeLxat5O0NgiQlw62IRQnErITN2/oAJ2J2Q6I5Vtb7nvv2P4v9Upr5A3
g6/q1NxFu2RbifSXm4rNdEdF3HtnC2fFvCgnE/pXtBg4ENnW7nuBBdJPxPMuymXds5lAgBlA7CN9
mP32CXVXXdKpJyR/b38AfIBh9h/SPJxKIVr7Xr3sWD+zJTNp3VfvCy9gwAznjzeyn/ziKHzRIeD1
62TbZMNzOXUysXw14H7nd4JsGwKcF/f27VOi+Ss2XBqhKtXTdeXm5lA9ZpuLQSAOHOtJrngnHyOb
nmyf0l4L51xpM/CS2L5YF7gp64IXCjYBxkgR2YXuA0XNrTjHs04iZ+k6NrQ4DFGPdWi1YiiXUBgV
1lRSuhspoUHC/d5U1q/K1dwTE/f2+Esvv2R5nrdtHIftMAk9q0Phc3Or9hCaDLMzBzvgPINSHcUX
WjEvdFUMplMBGfBwGgYZHb37QlPXgfFlwquKfNzLkiKXAb9Dr/7eR6oha2VRT2JoaHqRj2Oxxhv1
SrcIFoqXoAaRZ72XikB448Ryrzyj9sJQ1mIsPs5tR8df1joWEtAFzX3FSvE1zC27mwcewR0Lr3aM
NRa03ITZuKLbXvrF9ZHDymVwunfhgQht8mhza+URmOo3t8gWU0L7Yugd5gdXfBQzOKuSTIN3itx4
pyAmKVJbqvJ8VMVrxg6Cu7IMZGfW3eo9X5du18YlQZD0nC+Uxw6VENq3/SWKnu6qbjluezATQKK7
dWCBsWUVl+XwKK+fJT3L0rQ3+mEFyXZWY2P6Zb7YMDzLt1xwb5FEY8WbfcJ6h7pAzNznpmIThuHy
dFmKDBZW65uiBTG1Zvh6BySP6edlntrzSw20Gew2vLh1XXwS4fRZwbfIH2fOtf0s3pfTy2AEaPfc
zLKZ+uFayOTG0yyicj/dSFbjyWYq212Rq8yOESEp++Epbopdc8RIcLOHd9U+amKlIKOZzbHuc9rE
outParxM4dLQyztJoFu7aHE7EcT7VIlsvhLf02knq3FPBuOXkB/n2dvgJSdwM2pYVQ/GoxAUE4UH
Q4FTHSUHj4aJB4Ilvu+xtH18cN++Y188C/vpKLPKeHaLNqdHpGDxSxxhdrQK7j6xfRkwm8JPfdWP
x/IjIr6obMOJYL3ua+lbPB+hf4j23/fwGNAbGCMKLT0yVnIElNfbBvlpVdVzitUVqQpOcJniH9eZ
nzPfVg/xr+3ZbQ/Cf8WqERi3/GWRaseYLdrj/tRTb+rCHZXZdfUYAaIGtcBqAMJgHfSUou5QJh2y
UV0NOtrn2VuGlW2h8Rym3gXKik/ETke6itd4VyGzq7DjA0ORMDB/vdcy95alYi81hj5vRuvVb+Jh
3lPdRItRiSAhILq40AylcelX7WjQcSrBGXSQWmQW1cgzhDTbiIyLT8tyjDWQMYkaPBS3/2QtQJVQ
ItzDFOPksIiEVBhM9SX8TWdkzEFKw3Ahx8IqF6iP92d7ETRGdFGLdXXhK0tWnSa9/JHocP54JwN/
g9n2nRNLPt40ZERPwPpzWD67weEAPyJXzLZjc8b0S8W9TSX3HLupdBR2suevw2A5jE4YspjYJe+N
RD0QZhjEgbDe0MV0Hz4y/UU7QNX1fxIUMIVwZGuVV+Vjy2OXniSy+cm5uWlcpv19FX58/VmlCwtu
l5/ceWkMT6WP/VdmzIwaarMDZxFsVXATQzc2Qij3iIHMoLNhYtu7j1W1//ReLolcg3vzWSuzhLoP
tJYjo1bsVmMZlT9LfLNSvnBi/dh+KSwd+l2WC9leZrbIsWw9fiWar9aeh+e2c3QkVrwxbOrGZQJ0
PCs//d5Nja39M2/LaCtxqW0iA408TdlzTKadqaoLZMAt8QV5vK8mrF09Wv/gf/QAFASpz5eGOZE7
Z1g1NdXJOP3R1FJzXTWAieXJtB/rokpwOBxceuk1/XOBQXKdYvVwNsLMv3f5D+6I0YwhCXWrNSJV
gMzJPn0KB2FAW4oabQTqlNntP4IMqdD9y/y3vuRUXVrOD98I21oKNkvZVCV5McbJBLL6JQQkJuZJ
mQe3lgqmd+2cHb+nyhJRvrUeYzVvvhcjUTsoNdoqbum1C2/ZSKrFYHjlicgnIkqb4rUbKz5A+vF8
qnz6TtYFqouVedW3TRdcOOCqMqfjW/zsZ7GaCVs0UHOyQ0PQlmHm7tsVzXWmPdHEAw/hpg82230n
seCo+GvX8mNqvajTeUWYF8J2LJJjk4gwSPwa71xd4ssADr35fpd1y+ualXFukso+Sp75d/nOO71z
HZ/HLXD4fsa3DwBgJ3nU6bh6j2dpbCHnqnQmAdeKV1Sm9/GeufiS3zE4khS+tXu0eBqbdkbzL/Jt
6k8r4RY+JD+FHnO97sOjO8oNDF6nPa2Bsj1AtgVQ8upd4hzKmTPHjT5ZAu8kW9HesgZCrph+IprK
jeEWAXFgZU0rMjm9gh9j4iNFT944JCtKNifL4dPGMBfAidKucYqMA5gcSJgyyTx/pEiwwXRp1zjx
/eLSXrBM+CG8pI165l/AcWAHKin2Z+BEh4llIww230IA+yi4y4oKmQ9QLvhspeaH6sPi39dOyYpJ
VJjueiEYZBApBcmiTQdRlpYGgDu3rQgMJRdXXTM7ydSC7Am7IzPXSDqmIh9PXtUhYr2Y1qgN9k+T
sApQk4nHw1iLD43tHZ5xKeVmnjjgetTdLiD2KVq3TUY+8MRtGYsKuOxFlEdgdadsOIcMKt4Q2kfR
RnqcXyOFbLZA0BCbi0QywDevhlB8mWLgqjA9jHXjfXjJ7kfjyj4DQ1VnJ0bAlvbPO7Zy/zk98/ER
bhmXTXr1FNO5zSi09WIMRR1rnpvalnmOWjB4yy17086j++w9PuRRcVTZjKKF3bV8GHlqDn+0E+X7
2NxkDQ7uLVunMqZ399hOe9YmLCPYuzhtwG6X+vQXrIcE0wb0dVOWmWp3OtzV1yYYadkwz7K54Xtg
hZ6bulUthUtBcugQBbO1QTD2BcdG7iNSc78oUQnLugoAGOQx0B0rJBaH0XJ8rDl145X1Bz83+phY
4TB+PHgaQ3UjoUN69e9fl8bpxy20RxASAb/wZHpP8S8GhvIhG5LZ2a+2MLEyX+5hyOUiq3qWIJYs
grN/WtGjESDqCvKY3L7PZS3GBbfjyntFhuRcbF4Adrv87i/d21SXkoIWDTf/LP1qF5Ymfw1HjAAj
V8W2aVDk7YiDQscFX4UselYa4d6aoXl8A2GcjNBN7+e6fxQcgQJ8+wzcdXCjltG/B92oNsr618jb
ktVnhn5D30J1HMxHvZyFyPdJM9diioitEzxuHIl+BrdPXMVTg1GV9YllPk8PAQrcFx2/jKBt6ZR9
FW6eXsprIPYFtMD0d/ODG45MZJM+VbP9VHddsQPnapqHafuCUWB12hSdY9Dyn7SlePmcthHaLdG5
7o4lxi4/Qu+Hb6xCPCCqC4MgPVE71sVAW50/AwGVF9jySy3T9iGyfUjSoqhO8ciuK0+vuf1BIczi
Y1/bI2osteEHsiYnT0SNWxXnCCZkKEUamJogse11sDmeGuuuuDaPLks8ravKG/QlizJJM5Ubhdpa
V0ujGZz6CqfG6NZQEoCOOTl0EbzKdqiS7ipyL+lW5rfGyEfx1mTO27wsSQqLZf1YAQjUwSzJH+M0
TzfKnTEaRz3sjcMnOu0oVzwkCckxXkJwwSD3rFCUPLBLRSwq17PBTwvSHPlagT5H60UZyF57woFb
z0NB4zQCmW6HkhHrCuGnMMbL+FXezW/dP2/cVdUrDMmaWo8BbOM1EzcfljhST+9mBHoKxQm7i2lg
sz4+TQNu+dgvSd4nb49D13mDWvgUbMMeWjJyUTmC023Mbzb3+DSZ9+PD+kW+Y7PRwBV7/uI2Jqsq
4luQKu5bVBGYVD0leJ75Xy3zl25sW5nQAkQGqQFcvL4kg0Sl5OFFocDGiOXsCzUx1eX+5225fwgJ
8GXVHMX0qv+c58biM5jc194dem8EqJUE4uqdy5wxsXsEnMqroIrHudn2vfjclk9MKbZlxgYVSopk
X/L1sRTTbE6GuZp9HqmYT8wuxymh4CghxlV8cx+z4POPvHdTuJZfq5r90b7j5Km8C0NgmjnV6QuZ
qCR0Zmc/VVuYD10rHDrM5jgv4FXoNOxripaeh9WeYucgaIg4SrtmnZb3xnq2aaiOlvEwZ2e5e89U
8P5kfvud0sz8AFZGgjTyeI1cEnaJ0IZLdXVrD3XN5yz5VTUl1kXmOPm8cEDVEmMubnnJfK64wXWe
xvAmi6DoJGlYrKAtBAoQJJg9LK4N+8doUXx/LRK19xdqFtK6Kqc/wif3iKFLosiKBfsRP82HtKbJ
Gr4+r63jMCyy/OvCP6wBc7A7YHedPv3Q+73lMcc/C6jCOjhjjv65VF6f9X+3Va+B+6p4tFldX/XY
e4xbmWPZcKw5Up9fuovF4NpCwNmyC/69Y3mXXyBz98Vx/7H1ZFFqnkpRg0pns86G4lyliP5Nl2y8
RXeOwp4c+ODLnunfgjlUsuJn+/p1a4Mo1kzZ9Ewhil0abaY7h3ugh7h8mW5mHm7MtjLNloMGG6Dv
ghDUIpqXoj/2zuGyd5bCYL4v2rvr4nkLC9/DUVc55Xgv0ObOKfGlfSWkoLQlf9uW8TKQa1Jd29co
2x4ZNHgjz8cHItkoTbV+bUCXbw05Bm7fsYSwVcepF2XNpQXHsDBElM4ei4l3BflTExYpXh5lRoKx
8gsOSCJzpfLblg6ZOtlFVFXMUElwKYdGxpA/+1Z9twsXGtvd0OpWpIihDAw+fACDSA2IRAo0shrO
gIvNvbt4NQ8eu8zZjC9TH+5f4eRIrz/SZHAuQ8R4MVPnk6ZFJluw6qAer4p3PXxGx1Pep+nWHkk0
PgwYUKo1QvU13wAte1NJDLpb+7DtGXsMQWQrwVD68Gfdpuz/vR7BwqMLRLnfik95xqs5Je/ib7iX
R0ZiPgCHbB4Vm2tK4/oaxacfIMVVupQ9KM44xkgIqwQjrnQDDe88IdmqrUf3FzXx+w8N3wVRogEl
nGG2sFx38GgkLJPi0IGVYWfhYcHTDjuDbamoz6X6Uu1kmlgd3/FP9+2akV/jgFmXRoAMAEIZnfFP
E2pT/Hp+qX6cCC5xlubhVBr4dNNPbh6F+OA6khjBANTS0+8YS/gfjmqgmK+p85FXh/FWvK1C9hBf
K1Ek40UZqoNouLIyWUH5rCiNCFAwG44dBLpVNFvN/TTTS5eeX+aOqllkaqLNU2MB7cOMKmTS5rxq
qLDdRxrO8DBybVKyJ9uZOT5u6H0P3L+ulXgzJHLCenvRPgTjitHHCNNiNUjPFJZ19Um0HcOJq6AA
V7MtteCU1G0FYCyc/hRCWRaRdxRA0E5qfFLRPrPDpBRyyRAxaOuaXRCeb3GlPAXOkXnyRZAOKfdR
XgPe2pPzXDK0N+ex6Q3TgVKicy27LZM46ofiuRn+jmlK7VY/h5Ig1n1teuwsI+gCt3o0RD+L96md
SnEv5+2huHO+MVZjH3KfXYvBzsrxsRj5nrNSMq5XyBK5qpYc5L1t8xypn4jaFQ+oP6cScGO0CP+V
gPJvMbqVFiPvr8bv2KHZ8bEjjPaC69gm+JIkk53Tz+En2qdW74gYPBXSr3x6W80GIogX74X3nFI2
3kJOoaTMaA/M9mPFrCsbvjqFKGoFMiC7os+gbedclCo7yQ7nGdMZhoYGGueiMnKQtQR94DiVZSNS
tmhKm08WmCTB+5QcztTgPkt0WE7t/sxu3h2jHR5qOlgXP1aD2v/T6Jod8z4K81/AhGL52T0BMAvO
VEUd5blZxQn39VC2SGNdIs/PZ0e0RCwvNOBS4iu0fbdRTaaMFjF7lMKYuwZKyUrScFG/+VRocafQ
zbG4+wBspXmp7DshMOJiwvPOv6/jVK6y5zelDAuSbz34mkmLbvLkEPt8fiBHRAbJS5PKJC7wBFAL
fTDLsk7WTed0D2B3rm6stMuGWWstGv9InSAV53KEFx5H/cEaSpiPnYXWq60lhYTc+cX39lyjFG0h
kPwRwngeBlbKI9eeVnTy+/RsEa9EOrmOPh1X6f4qv7TJr9MsxHwQYx5VyM3zofNCvLnE8GYvtcOm
lsrW8I5D529iibPM1RWGU15/RSOlhQjlTe2aIrXo89HhH4Qxt+zHNs10pjFdFc7bzoEpBLOBKm4J
SYPhYDWR6kj9AfkbXZm9nK7N1ulSzv4Z0ueSzWnl4MghwhJRlPpDiVikxZ5XgSzrVT/HpmhkO1ja
7pSirWcnPBSvekoxZbp7bkefjCfFYBSZb7LsiVZC9EassovXI4N43YzddTg3I6+y65bIVveCy6iA
MOGeHBNx8OTTSXApuWryMKOxymuvMIdTlHejVKIQxeOR3TAdbPn8vYUHFOOp4iHb3E2uNTgJfgfK
Vo/iwEW3m+4wb06tLHsvoW2vz42+cBetxp4N5mfhYj8aLKti7zYbrAtTQ9ZXPsa+giSyPnOe4T9V
iQvCNI8zIZV1vFDo6FAKuWs9DBJTYbl6RWGKaBbR3nVsKrg/9ygQr4Ji1tPOqh3P8SafHzciFxrX
ZnI6OLXPzWxl2ptKhSy8Yj1OjdtQ0700rxbEsWaAZsTImgcIpAOlY+TENf7nm3VWNAt8oyp81NOT
dRPQm6zf/t63SmSWybJVKKSH64qq8ACJab67dIZh+mrTiLfFxTZXIQ9yC3HvPChmLfSXBZrdt++z
7fOTzZSsFuJP8p+q8GfHxH1wJrf0BWe+gbeTfvYNJPk6IMTOMFBhBRRM13KKNqUmUeSACRAm6KVl
riORIxhird8Igjyb6stFCfa4QMtMFYyg3os6zhBURbcE06GWymR4A0OB9tP6lEKJiqEHFnJ6AfMG
DLDUhrQUheS+cT0XbQ/ra+lnF2slY5UfrJQf1jxtM79wzm6YdiutC9Nse/Hn/ljjPO/W3b1D0t2h
wRUyXYOisXNS2bjYjnBQb67OasKICwn7WXqM3uWQV+LqlRFsXSXs5Mi/OIzEgLlcIEFmcrW7SHLp
zwcjUOtFJsWjYfGls7xti/ciJQUqhqF4H3wrN2eA+nEqIuaRoXgd+UiZIhc+dopssM7VxLm23mCG
SFXIM7hISogtSDfiiJ7fq8I/2Stvijs72K18/ATDnir7L9NcQVbX9N95RaTTiCYqCXlDETqrVSGV
qyXoOHZl33G8s3b8FyN7v/jzQR1eu8eLklMj9XWkddIqPF/ly7WPTiVGwZtCsaK44QEClrtVYBNu
6XMsH+iY+F19RxYlpizxuud5DSM+ccUEfhhcP8dIq2tZMc9PwTSRrh8laVA4MRZ5PL8cxxq7Skpy
MZrupYBD/rXJ1BJIGqQBLLUbqc9kITmyR/9cvs6lnFcrvb6WxVm6u/08H+rRfTOO+TjqH01PLSTS
OS5dyBL1eyPyLa23c+imGzIhoXcf0w6n7VT+NU89+ziZxWXRoKQ4u37O0ryAOH/3coCX+tXhD5s+
1WPZyU228fRZu8Vry0dlyxDr1Lltaxtg96WVRJoryqfsb9Ll82b4emaLt3cpkfw7e2aeyd+3gXic
bWY9be9+O9zimeKVGS/4zYxvedPMBy6Zi7AsvdFADwc8PKDWtLRO/F2mnwy/IhnKz8Moy/bENb9h
BM8jQjNXlUVb5thhRMB9lPAH2jpXFyPzmBf7MHP2yOwS/wpHCo7lFbrEp86UJmn+CqdVkYQUp3N5
EfvYvZjIse0cpXchZIg86BHt7ZadzAJQ0yfOyZFdoJkJQJ/mH/3j4LIpPVouyj7lPfcUPSoeBIyH
WMLFqmbQ/H4Exh3K2lY1NLg09mOeYMmJkuKdLO1nqlkoD6MWbbTH6B0vPnMdIULTZJlT4DVTWy1a
YGgA/t5Bf68gpWSkmGFjBoW7Q0ZFtPQp1IYCcKJWdyGRrkK/Lw6CLF946FFBRF1cGiJA6fN8NWEp
bpcVfqF0rg+mMo9NXZKQ8EuFbg5wv2r+42xprpeRenzf4Mp2zgylu2u/Pb4Q6l0JrHnYMSmrpDIV
nB280GU4rabDNeO4s8Oxal0nYk1yqmsor5a/Ru/JZINIzbul57j9i+1KJefJN+e2yjU+umEWKY1W
QQ8ELySjTGQrgMfstO2ghzwEIq3BjfuTGpftQ7YIuUwyQ+tL3p6JoHZZtKHpPIgyVfJXqcmLZwEm
uOjj5dxGOSOi9j5e/LkXO9gWDWdhwUk8eRY7mK7RPxMDVLgm4CN1Kk5bobaaf9y7EtFFFF55F8Z9
l9NZGMtP/VEF+aZqCJ6p/B9Zu709F+i2969YJ5bLN/bNBocm21d+3XwIjQ34cISDA5znmpwzOrBv
K9ZIdjrP4uXYyM2CjzIp06mmVofELoq6eLYc58F8W0CUCdywKJohOXZgGxTBWY0HpFZH3aDISRDg
T0uBNwSthPXCfD4O4MD8a13fsxyQWJk3EiuO7kX3MQrMqnvSTt+dZdfF6LxKuY7n4DDqCHjd5wHk
LMg5PAIkR+nKSMw1qRVPwxnnuh+HRRV6X/pashQhliz92fh9IxVs6M1eDcPROthcmbsdJycZpwiG
kHjSW0kp31h9h98dzk5ucw4v/xP7WIU7VboUOA8tvetzR6z2h5opUa49F43lfNHvbD/uRUvWHOmf
p+s917rw73X+V1AZ11XXPznRDLS83q5k9rAtPscNkVx82QsN4WnLwiEfPRZSm/K9OFKWlLK9UbrX
CNclk2/ci4105ZIqs51oLNqN5zi8yfBd3kwxfARlr71yS1kdzvf5dDj9jWi8XooOXr2vfOdY65jc
THuj8F+vY+3UPOqtnUo+tlf0Ur4ITCtIOGDrWYaR1Edyp9AkPb+KHNUDlPauY8h0MoNDPrwFdXP4
w/vxDrc1X3u322byWMiQLfmYLZ+q4rA2zcrPs5MVdUNel/hqPVY1Uy22rYW7INxGdPUR5rtO8Pbx
IaObDrr23JePs/M4oRrwlmyUnfulOl61DUB95qWWhfuIjMdmRtNm6eYS5j0uP0PvTstWJEeOz1Mn
WvAXaTay+Q8YoX/3h1/ZOnDQwmF4NFZquhJI5d4fqEqJxRaxObr92Yfiu+IHfNyk8k/meuk8s0Ns
fDTexuNQgu7fbeXf+FGXPMfuBsfR8g9PAahIA83MBCgUnod/v/7/RQC3waXEM2ohTUH+6YMyWEr3
rhzFswHQ5Qh09zThziuwgA8c9VV++5oH/meRNyJgO8zo3gCsMF83sSf+uyPu3wEFo+d9oqbM0KYT
dJOLSmZab+xG6tyvzPzv+Buv/g0jRXEAcKVi/ZEfeigUz7/vL1d/hvABxS76ie7pdFeJ1tOVhmqi
AXIpP+qGMNNSqjhvLIe5r82gRE1a+jbpqoCcpBT7TK6jlWmYMgHZ/v3/Q2dqDUNh1yRb+OPNg9Er
hS1vrZzLwcbqOB6PZCVBmq3/8MmWtfPYdX2Xw9A7r1QqVHGw2DFdxaEAfYEZGnX8LY5IfzmGZ5kQ
ptZLTuZOIM9A/xQv/A2BRd1EDVsJ1Z6g2RSlpWPvr1ElXe67wZSV+aqPeoDbGUgb7OLCp1wAgkuj
j2sZuJAqr749hI+63dK01yTRyXirgZnxpJUHQUxkC0nM4o9iJ17vPBeMwgoq0neZJGNkahZuz7YW
HrLwwXwlfmjs0fnv8fOPycq/f1SYerY8Y54ff7sbjRwPNkNHit3wx/XSHYkt5TVsTUrCxQOtnPIf
l/yq8SGbQgE8yTSeaAP4cLR1DZi9nVYn/R3GvKtK87c5y34lqrihraXDBScBjyRvb87mn/mUcGO/
VycLP+jgmTkUsggTNVUQ2zjPdjdZ71xQYbuSuEvlQ6Fzaj0qkWTh/kErsKEJg019dqbdzhaqkI8V
uSbR3qUxWC1ReOKiopB8Nm1FlZBOLHMzgeo6zX8s0N2LFGjqbXvVMVUKj2qivPySlHqjT/OXa7I2
9Y3Kyr/I2x7FZjIytX6dZP3HUbHqdyKdDht/x9it4H4pDuz89k9DcGNfQGLlvf3ama4nvXbYNdfc
Xa5lLAwrMdyjhdtTDanFtjID0Rv2gL8NW9g8Wp/bi/zN/1g6s+VUtS0MPxFVAgJyK30ndjEmN1Sa
JaKi9IJPf76ZfWqvnVpNokgz5xj/+Bv+4taKKoLLZ+5YmqrX6r8Ly/3bucRoAjOJVfVXrNDcRDJ3
pjiKv4sfMQkjQpw/iBcCKAaP6Im6E12MPttDLGcOvrwfWXc1+2lpZawP9gYOix5AIzLSOXysH/aF
Z0iAIDRdjlEsweWBPZthe35OsB2hD+D9td2RUXvP2IIPReZg279B0sj//9H1v72PgSH8cjgpbQg0
xj185FjZe9jLxC2HmpXMdUKNYdlZBVPUq0OIcdMt1/hq78elhwTcymyv9Mg1XZrskNxNDTeXaeXL
NUUB/9+jh+dVme3mS7KNZ0nD3ylfJTF2A0VMU7rf0nvLTfaurV7ex5pRV1JsypaoX8pmyiFKICoR
kjoz3HgzUZKwoINwXB/OFQbJ/Lyp0Ubw9ghnUjK0mbR+VswOIsy9ydDhiRlsIi1Ir4awwfIpoe4J
0v6A28VhjlU95TXg/AnO3168tnZENqtPDsGkB5R9kZlGBJESQfkJ8MTC/xT0UJW2LeCb5eONe9kc
Ii7bqCLo98rrO2JAFij65Dg7EC8tztsVitiVj7J8vnWp4ZK95fC+sJPHn/JQFBZv7ELHEFvX38fD
Nm8/2uJZT8GPUgpDd/76rPstKvhidexYGqAgGdYMU6m3yfKhOaX0HWwSYvb1XM6xuKBOWvojKxXo
/HZEuyOngy0CYG0Vh3ubwgJRInR9cLBD1XkQlYFvUHOfkVfQEf/LJdRcFrrAGZnGeFM4EpkzNC7Q
ME7UuSCw5Yp7RojSO7KV0YR/S+jgiSP4RwrxlkOnxStGAUvsz7+aeOTv+8taoDKGDR5Fsdc6Gass
repE4MiRZ+8Ws3VgFo4ZUiClt7WC1tkGcyt4ptBC5uY7vSxO+ht1b+wbxp1UmBScyGBR+pVkR3la
SjXeQcsiItuTz64EEfLtWSHTAdwiepw4cKv5ppOwa6vbaS6iX835PGMfld7dGxzgN8VEyGlluIIk
mNn4RZgvi7BNarhbGCyohGX6WKeihwru9EqEsq70+4mkXgVomafxiKr2AKoggNU/v2UqKUfECbC5
c6YHdhagoQDaErxwDrjqPRJflUeEk6TDjT50IQ0MCEUKVIvODlI7HBpioxwK8wMNPZsCq0eksXSw
i3DSxHoi5Enwf7DYhSfxV3zHp/KbsaqK6DO86lEE0nmDykFrM1vTnbSyB0piLI/R63gQf4CB8tIv
y4nGVgAe+PkoDHui58htScoxosQmuK27fe4rFqymG84yUDYOoz3aRraE+FeuEBmxFZJCe3ITvDbp
OeKrQcTEYhLFGTAJW5pgssAnWE4vq/96FpbhssAPv4/+B1AQv3zQO6w55bMDg2i0MSVHMaS5+6Tk
IWexplQihOo4uuMRhhGB3tT1oBPlNbjRSxHJTIP8WqZ3+7ExTBck40wfZj3/XdI71/dsDSRNQJWO
FP1YbodYgirSdA4QExgfO0m2AXTEgJ+w5mrffl23rEv2Y3vOCVAAy1ycJgQxZ2jhb/WCmG4MxLEh
bQQUk8keT6kqhaC5Ew/LEJtwnpyzldD5MshgJx38AhcI0q/rZM6eWzgzBGYuaO7yCgssVTM+hr0f
78vsSsap+JkOfxW7x/MUwBXMaV1syZE48KA/lQ8qH0pO9zPz6FPym/+phzdAMvyRlgslpPLtuiM4
G/Q7IAb2K4mbaK7efYQsPFCcSizMrtewZ3jCXekybieNmeePqQp4vW6TYvs4kVPIUL6VgeE5Uba2
pGC/xQiOaVdFF5+9ApC98IlqsbRcKSXsQPHKlyX3QpwHyoqOUiE0O2SLl0UEtkY9wHo3LQD5Tmzv
v/BWIeyI4o1tW9rRrEfCdo2erLHh2J3Y9BZvlG2oPhdMWQa8ZAqOZMAs70f+ARvRN08K0ACruUla
3wOBPm8ogFHJbFg25t648PrTZB2zT73bInHOGLYTr7CSjunsJMKXT6XiqYY/ghyvhxgQjyHFdaV7
yqkWoVIUDoIeqKYRHLrFp5CYuvCFgFQJ9eQ3GCyRn03HiseSdwPVMUByB9iPGNXNrMc35oYosedb
hrAORvfImc82ZYvs5tuu2SRwgo6LDdnVF9/0IWDg4Ct40uwMCBDxQPwlo2eNT6MYs0nR8KOwwune
LV5srhTaxg9ozxEVs1DYInCWieSt93wUWXPkLiQugnVojwtaqGFb5XMT3X5BBVyodzPruWV2YqV8
JIcRw2uZozAr7U/zyL47OxxF15NVuBTGdGyfPO0yKLrD7CgbU3OX1M4RQmD/WMkqVbNx7EdSMQNR
xr3cYjuHR371Kw7E+LmtF7ddC6Tz57Dvzp0h1edLaGgPrCfhdPkV/GZWlDW06f1swcHyFLME5yBa
kVz+IbLAiNqWsBI22wSjhnnQMZFn979uzG95mQ7rLGxXijWdqjj/ojts6BLYFti2fD3q2mXzpq8E
cVRdHs4xmSudMKzQmX6JJqU89WIPgUKbn5RPQpYZUG15BGg+d2TOOwf+hRrqipfysEye5Gdg6jDh
oGLPmCPxzDHNgbHNzMfn6ZOO9XzzWa9emD+IApQC/sqazdCCwhXqGE2fNeRxa+3nd/Yk/4XN08sh
tc2qMVOz9RMYj0sCIuSeFPBo83qHzcJs28kCQMHSkkw7gxfIh4ToyPVwrt52YJ+ql9tg9Id3vsj+
HL4eM6+7RdJH1GHY5VOvvvVv+WZAFjKG2cd89LJ1kYjlx8isYdoCTtdvRTjBfwLCJmMc8xyEFrPl
Hq5t0H9mcE51r5xsjSVPtettPg8vHyZLDEUiKeB8/sLpefLcisicWML09gWtm/NatbQPGiRjHddc
UWmvKKUy6Z0BWQUMcN/jsu99TtXq8nJfcGBhL6FDRmvypUIs4W+AaE2vUENWWABGIu2UcOKOb8rP
R8Pe8t8LlpBX2TlRoyn5kTVcyNJs7YfIF7xKAt4Y5mT9/DINf6DWhHlT6hGz1NeRi0jfxmSCTHjW
Urn3TDNbAnsTDQ9PsgrYvxg7tEgXv0jfYa1hIA8/sN5/s60xiMtZNj4gZDC2ICbmudPSYUHTzF7N
Ft+faMKPSd8pRKlO560puRSTzKlUGQ42kvt8y+uz2RqM0qXeMojzkpmnHJXaUpVlskEdCWlUDbmf
Nrd1Ve9r3CgqrAuuxPeQuCT/GG0ImkfknIJoX8phiYTlgXpus998qilI5X3PbhEFt/j+M20ZbmdO
Q58Phdu/5JgsXFc3NAfcg6juBP7GbmAGFG+vowJ5inqYPoZFGamstecOnvkj8WgWKxi8AYreWELh
zIKW9KIJgaNM7X8ODgxyBdp4Rgl8c03MVpUQD/CYYU/uKpaaedg5VB7yRF0UeSh8M4+/I0+Jk8IJ
8i707jN/iroPpN3MWT6hvSad3YOt5C5uhMdcOKQW56V93QGZ+EAFdg5QsDUjNWJwfEXl3mOpBck5
395/EUxbDfVbNBIiDZu9nAmCc0OaGWjsnIhKDMd2D2+uW8Vy/JZWGcATzBiYCRHVeC777UE92/XK
PLJwwBg6PbDJypY8A6jzSxzYrGN70I5UdKBCVC1MDuoDQ2faAnRyM0IZpR20rrnI5tI9rheqxBSK
Ve6ArTNvUkJtCePU7++Yp5cHkQQCFwy+wBRKlK0atDo0IGBUT1u/r0blHzNA5/oQaxMabjbCl4mX
O3ErhOyw6P+I3ZK0EC6elt4JUUNETw+oCYcT8rh5f4K+xhTsFaWiRACRIwaudvdjjqtbXBcBoH91
LE/8m1BNI8aTXGpIqOQ6z8RlAfYikRH9ey3ee6QEAOkGKA3726mLWRIFL5jKGCj/HfXNxeaapdrH
IX+HpcAR9Ab3tuB2ANU0xlcBdQpIMj9V9l2OtT0pQRD/iC9TdyPUhZlHRp+ATWI4KgSrK6sFvmmf
mjBex4dd+eQVBzNUWAIbl5Q6FQ7Mn002xm7cVt0BArmqAYWJKJm1smHXPtAZnwP+FSbEbMteoHVW
i+wPw98EFBsC3xLK+fW+ZmCA7obOv+hdm6AEBHEx04wFSkYW50bA6qwFzGFQXqFiMgim4OEIsEIY
0zmQkRmNa7OMYVLLPT3LfKs7mM/hEOBoe1QDxz/yBNjI4o3CIe/+oQTnFCku8NyN2EDMtLEJxmEs
vK9fsUyK10Q0I02ZxjKhpS2WADD03mY3OjvqoNFOqK1lwHN2eVFZUZ7eP2ZvrMxiT7kUNksKdy1O
M6xkiztxHJDN3GbPCguRcq17zLYWCQMmdrEv5CgQR22VFdtn/XwRyApYc8Tn0WMQ3iztTyVMiE50
ksjFGKpGvoSyuHSuslf0V4ekHIb1GqmR/IC24xaFUcVaznGyKwq3uyX3c8WUi7uQZoaeg57wmPts
CcEDJ77Wfmlw5h8rmgX3Ir9DIaAjYtJBacyvUvU8BYcm7YM3/qVrX3hPOk7mkghDcsZ9cMttlEGx
VtGKgTcBNU2EPRpnexECGLTLqkmYiB/Rf1jJeV+L7gqlCPCR/TioSmySRfk8MeQ9yinRlk55yFf1
DUSS1J7NcXC5ZdsQVwzsgbEvoFwWteCcgFoFwFR2Z4dqiF5ue2ITUuxya6DJWAiTINbZVAI4uwZX
eL+KGFFynNLi26BeqtP65kvg03ggs7TgT9N7ojS+QI27OxO16sB8qBc6n5nzQOavEmhhQNPiPM7u
zHYeXKx7hH/IDpXz1PAcngPzygDRUyasS58CnnRAqcT1SJka1gyX0Ce79P4My3VmfwZhWfx3CTI8
F9gAsSIaVyl9LWKWUXzqhSme4+qnh6tYEYnEoFDxANcYDgK1c3Hpz2CwptO2cyfi9XgsHk7afci1
j8mapliEQ0kzmxNF2aTjWLxsri4KcuscdyJ6d3hs6sozWMLkGDM+IVJWqElFEhcK+NsRa086XeEL
C5iXn3h8YTblIiBr2lT5zOEd9JvDMmBWdDAzd9oQmmToDhUzvF+eU7gGaOlYtaIHAgjI77pv3Pc8
/bhNAGBh+MHx81TOafAYH0HL4xVh0F/Q8NN+TGuWVc5DoZE6HX2XzpZaND6/7AFCvbltP8grr93X
6tzs9MExF24WxIvAzCnDltkzUP49PV6ldrTodv1I8wuGr9biMM5IILLcV0zi+ICZkHf+eGxVV5p2
CYY83a9suua7/g87RG2gteZeBw4Dk91j/CPoLgxVt73kGD8jTeOBG5uC+6TXPzzNDG25xIB6uoeJ
ormjlK3pbNiKGOEshq/ZlGZYNiVn4DN8+drYNDwqN859eU1ILcLpdnvKLH+DrIY8aUuEz7T4RokT
CrvuEEmYUkP3KZwnMiKeXWgdg+p0Qea116BcUc+xXvQqiXIcxRJ7MhhMK8lcstzQNywCpq6sFZQL
cBJoKzhyLNSS9rbDtGiffd4C4A76KORLoBBwqs/W5pMdDQrd/YNpbg7bC05ew537nH00dsqWCNUr
0mGHhFfxXGMaOyu99vJ+EfIqtJSM3NQ0vWVhMT+CfRjLBB4GruJgvfQdOQqE90bo9oGTmAHzhi4z
eshfBGAzDXOTQ5Yo5Jyy47K38dRf8GJlddF9dQfiy3MFTp2W9Oq/e4QgR+ZMwqikslJENJvPC2sV
ahtmsiJAExk+fEJqF2eG6p+dnGtTykShuINsQ2LCRzudSfHZeKOvQVYc/WUU4Qv32PDrTN4NzJRP
jAX5UDoMtuvhiXKMmTN7lIERHEihpn3LLLliv2Lkqun03A7+KGTrMb3F6b3FgFbs4huReZudXkHy
dJr9i2WLtErC0HA/QRxFE3oJ2MGc/CSfYUe4YmrF4t44e4pA08el7T3tZ57pg55fWFfB0EnswzWt
xaDWITzkrG6vlx1/M/tkL5VgmUp/Vpt4efLwvY6ML23zaNJAjPbCG+wGP1UjhZjyNQu5GvTivOsz
VDwWU+/hKJ9ES2cOAa+w0W4QrE32rDIUfdBinW/AXc+V3T/31S9dBQ8HeGSFV8dcZMZ0aY6UdbG8
7ypiSD9oY9v5rr56y3zaN4vw3npXUAQU5w98UwGvH6jYJjqVGfLkbvFtalu9KgNxq0qM3eoW+jXy
SQDK+f03w8bsWGTrckzLy4Zh93NGK+izi9nZ87NqAig3qtXA/rq5E8w4wgaL+IzgMpHP2xuhmusO
kVNVpXTR8rhjF6mRzCsfrK0INCugSeS2F2UpYxN74n7LWdQk6j5jh06MurF/QSAlVpP+hAfqZdFY
IEQdn3iNtaDE8ObMFVS1So6HI3QgEMh7lWoURTMVw6IPeY5je6gDjMNd4lHOo6wMTcpfybl3YdJw
9gzIgS/q2vLrOOLODCBia3/Psy6gF4KYOcFHIBPUhpi6ZmH/dcO4VrBpBpuGYArn3gx6GCj1zQLE
4zTyDNhANsYSNEYb358HEhW/GpREA4Ey2AKDGQLyLiUGSNBN5pb0A8wO1U94tomwxpIue4SshAXK
5LLCkd43HLlnlBDKiXjomQV49YnQahYQhxUKllhcSM5VPz62w7pncgK/Y8W7z15BLX+8IBtAO4R8
88jWevfFVBhFCiP6/LESOyVZkXhA8Br15xM10htPiVcdcbHTQ/X3tcvg1ajYGpZ1Yd1kzJL22Hro
sFPvMQoq9MoXAgIePDRMmTGLOLxi1f6Twy24lISxqu7zi+ndpQ9m/3JwnTWjBmI5Wf3ohi4BOk3x
ecqDCkKnpVUW3qBiLS67sxIzB73wAMwAUsBBEkVYyXMUGtRUVA0yrhOpCVgE2OpVla0/nVvFAHYI
YUndfutRVHoLjKfuuMoY0TCHzm3fKJ6vGFV9G5f0gj6gh1NQ21yL+6/8cnsyz8H22QDn/6hbFsq+
62pbnhdibkO9pQAyRAg/mLr5OJ5SOZ9aegADK7vzdsBJtHfuRQWSSD+maKVF2aLIeyoUGZDxFsM9
qLXIlLHL/skSRu7syzCk2cufcJWV7mtWvC+eYGa4mDCwe+ASiMMGHEJ5/pOD23bTqqDehfT/Cs71
Ri0kf45lTv61YDkUvEWuVwU33M14jPopbXg/ZV80DwgdC0IOOjwQCAyywQTgLOaz4KpsknoFQQ/c
+/Py2x+YsM5zwBmU1mmFfG7h4o9g7gvO/xSP+Mf9dJe4U9ASqf9mfDqs/K5Uj1cylMz3VwWy9MAW
qsMkhI/RAbUZgAQic2oGBwyIk2KvL6iF+yqCasJMNQWtvVzEPq18Uk3hU0Kv9KOcnpzn32IBV4m4
2YKrR6GnHpScjVoanakqbDwA1N2DioPTJxW2QALMZfZYZ/KG2UPfukPnDPDIEWoF6kjXGWg51azx
M0MXwdhiegIqLDaivdCQVc0ddUEnAvaZpfd72tWJcGuSd5KL5XRZBOCgNdT5TwETJC/GXa9jQ4Y4
hKfnc2se6VWoo2bMlgf7SGdwxu3pZg9HduDcoPqg3qdgkMZzdJeCuSH7+Kzpm9F8BjB4KsbLMNQM
90xtNfHTnWahRaiHA4bFd4rtdryk48eL5bWcvZl4luK/2T9NqwUjKL4F9UZdX3P05GzPIza050PW
H3Sh/4q6IsJYfA4MsmhGZ8RKAj5fB5k6u65gVBHHq6FnfsYdzAe+1WCbEVxo9VdtZtaktySxQf/v
nkj9hDETdS9lLvQQ4rUoz2YJdGSFPuKN+jM2jtX+vMt+s98al4FX5Wg45lM0n8UADpQPRQmEEQwp
3kbFAbbRrXvzjlpnhJ6CjoiYzjldDVPj9rLr53G3ad4wr0AHchCShPp0PzvQl5ke0GNOvboEel74
5c2fQRcfGVL0YYdHVDNGcyiGS+KAH9d35sc8lxRljf0yfIMZ3f1fYa5U2LyPX5jho8t21x0hCs3x
hBB6eSYEaMLCVouoiyvAVaLdYzVVsDw8K4e2/laauL+vr3Ioyb/TBMBogWTwwQi8F/KVdl2bEZaE
Xb+Xu6QWslx3jpqhIf8l5ibgNq9YcCrJG+Al04Ve73Epsy7lrUvv3pNg8KiwkKKm0KdvqtM2m9vN
6+wvzGhmuAqDSLQbl9blilzxqDgbJnKRC8d9vW4kc4s8FfrcEvOHeMwZrM89rqjkjwtQ1Ds25Fb5
n8is8IYL07YzDD2ksXef5B3liwIUzShXAz6J+qFr+Dj/lpkwF0dVfgXMf5xVYZBPgqdOPzEVaQda
d2q1p4uKpwMFW0EAOLtPPj834q9arLQXsSWmbc5wkMCjcMsXfKbvHK/wmhtjElHlO1BN+rgdMfZH
wYVzCkfEBgpF74y0wsLn5aVZ3KI4KVDwSS1JsN613t3kKLtCUDZirUvRaZPN2zOKhDyeeyzixAjP
3Cfmzgus/5O+PSjljl4FX54gUyLkGNNl9Zpt4SwPuqNgsA4qjTBU5UPHPNA9/gl03s/nsv2iRri3
gWJdV/2B3+f33Wz2yc1Iw8I6eru5JBw/T0z3oLq94DuTWY01vRY9OuhjdWFHVDSMmJA0nlkwZTQL
F+4x+vKQSYy5YxACznWPIa1+Yt4j7AyHnzsN4mwj7wzRPfCPs1CjkzcxyWO6kkq4MqJuv9EZZKBI
2b/mR8T+NK5Q7ZDT9ibvlM08mTzCrhrgFwkEkjwEf9po++K9+J6v1L2SiG8FEwhfQAZvFF6LpIpF
qc2GUh1ZUJGNnoMcxlVzpD2FvkgMcqgn5xj+EeYRpi/5fcjEh/kkgnCF2Q6GkRGapZ3CN/IJP4ef
8QeD0B2hk6GhBxNap/wwcThAnbw5Xw0XjClBpYOXZtigIELJAMA1I/+CP6rBE5uNyIzVXwXX4zKS
cc19UnJEsy3GIYxmYWcyV1K2D1/fchNHJurqLWgKiY/Xbw7Jxd7msmyjc3JO9JWIGyWUKWZiLzpw
M+5InquFymmrrrVACwzy5vKFq8K3EkCXUDFIETU900Y1kHxkZWfvF78rog0/tP3It9GGoyH5lHfQ
qOI7eMtlLcI5pxCO8aHw73s9vK5AYVASJPmXQI/F+Ksi1776xZiSUM3XEfLrvgkWZNaPNBIMSaWU
zKb1GDy9O+N785vUS4ygMDjvt1d/jDvMjm97wUSAXvCych9FPyAuo78BbFowF7DOuzIbPuMaUh9w
FNi3J/ozihGUYhsjpYuWdrOQIXkX085WMaBXE4PS7ugxgXc5KmhF2CITCk1NaqZXuBowvU/cEqSJ
M34MITncj9xRIfnWXEjaA2EqAldzxJ1gIYyXz4Gxq2J5jbkUqiYmoNmHdqcbM7fX4aNzZoMvzTHe
d1uqcx31NT6xpWNuFuk1mKVlIId5UMQvL4/1VApb/gwylLbJOUWhFUkJwFBcrWrcz88rKRHfKb1N
qY4FjzVuMbh0HlQFPrMpb9zc8IYI5oGxeryVSZnkiZYYiYTYzBt4F6JJAtzRoiyeB3qcB/3xwWMa
aqEaSshsHS28rq/r5ms8lQEaqn2+LvYGDMH9I+jFKHh5Dc5fE66WqZ6WsboZw2vQ0Sj/PI9FMDJe
pVaMx/ByuB2KQNtoHvM//td350Me57H5djnN0vaoJvfoFsmfrdvRbqyeKod/o1h3bhE2tiuazrfR
z4ImMpNHLPH/Ix5OBZM3UM+vOuZ87bsTL/t37irE8HzDK5zT0MSjNR2Vn+7UomjZXNG4Lqfj7dCc
0APF+b6gAj5kO0by7nmlYiNzGEMzkT7LeJ72DBfT+U725M3LKzhaeTPbzdIX1pwP8Kvt9Ptc9x+c
6jMx3Vt1lcUqVkLieNlUVspaCRZ/1/C1kTkvRtL+PMxl6+aBkr54Rc7D6LDh3SPohtssVtaL38pH
4b6dBTVVCV5MW/xkgyqa0FTC/pNWxkpzCoCOIip89ci8nloMoc+epZcadtUExbaLJQxrhENMQ4xt
UOGPwZCjC6DMuVo8d7IFaqRxPU9Eji8tvLqHQumjTJKDEV8PpMEYNyTQ7ZMZmLVJMy7DoamTB6La
cPgeIkq1GR8tc7PfRZB9lEkWSFtpxZ2N+Ik7lHsUu9WdtB2j0S//7rnHm7S6YqnGoDkp/0nbbH19
Y6g5vBsLd4hgbryDv40+s8qCcWn+mYdy9PhXbEaktsELhcPDur4tMG8Dm0p4FX4+Kd66747DeX2P
fg3jjEKRd+MfF4S/L7NA/wD5guYmbc0tBp/c+QO0IWml//1efkfWFo5YBEUqjLNrYqwG3Ame1O9L
AxCYV1ijeyZwt3CY8vr49QVqMg9yhD8XF3MyO99P4OrrW77UGRQfR+td9nENxjqa0UDpZuHzK4Mr
AwH4jw20CCen4Buadb1abOj8B9qHg9jXSkFTK7b3df1VruiIzd2dTdHYtQdkBQzfUcQkBRdB9bPQ
dDFFCzVffFxxrqXVEDXvJJDMPmp7vuuPeGOogJ34rFrPj/X9ewZhdp253JWObjOBvYlYbnweyHAE
/5xv+lOxrfZjUFtXnKByK9/8ke+AK5c6uFftsPPdWEueS3UH7PhlIPuEqvBWnIgoYd+9QS4oTm2o
rB7vLWudcNfBmCVbSR95OvtuPCVqdwsyGOp0SPCy3inR01e+76jUZ9E8klhkNDITHu51h+IkUBKd
fRhML+RuZ46mpjkIahe0bA65f1/rIf0QlJivfItWYsVko1zdYKfd9vUX3KuRpQsMKl/xGpsZ+sIj
o9f6IDAofmhFGzFh7IoXshh6wC9lpsxKTrUEbh+/opdAkzAKxWtWFUykLLwHQivJ+JBxzLHqnMzj
aAQ3EBZKE+Nka9cHUNCE5rQK7M/LvgooxBEbhuCd6HjYrSBBZctqDxOTF/Tmp/YAHwxzJvgHzzf0
kJkHrYbXBJ1xGRVbKBLYjS5EUoh3nU7oaqcT4CvEebps/ORgs4Lj73q6s1NxuASHJ2YVfGaYG6hO
puXnwAAPiAR8gQUBuzmavFhggK+fAbpjf2Jj9HTU+8vSR2dKsNJS/Z4SWnyIAd3+s2E7zjwIbPC/
bLjCDGbyLRytl8vvOJU0zSuBR4iwPCZETIjXWcIhMfCPYbovpdRI2UkRsp044UxQiy8KgFvAFyhh
0CShgPHSTGkZmsxPwq+crUgQYfuDNlvh+AUt1oER1cX9QXYZmhg/bO82lw4+My7nInEDQBbW1Gpe
W9AvaH83CA0L/7GVlgmoJHnj1Pfi+2Bp8lksOAj9YWxsMvKE6BdPLIyyGM0eAP4AC3jq6GVC4ZN1
oqmjawN7AcrCJclmeJyopUvudMZLCRodI7nf6YCUsYUiN4nDBZQMuIrgdMgSeCHjh+riHrQ48wOe
vI5CfN7F5eoq+KsgpCj1XEA+oWlBPdA6x0RKHys+3Rc8BbEafBnpPVZ/BHlBsdzZl+Bwv2KC1H6T
C0phrNM6wQo6tEz3YtWdsbQkaI2Y4OthT4LIwlt4fGbByyC2Ai6GdJxb9zWsc/4eedVofzNDu3Aj
MExkHiZwQoSTA2/BAZ/nonjitAHSzUNSABZc2uQOozVjOIlOVveeJzoO58VwORXGzpxYwJkDIBbY
+gt9BcJw8fOMuvwKzjnCgNURoIYdnfl/DBlHPtpUPyVkkEZIazubBG9sOXIHkk1J6c6tBjdSUJqH
nznzA5pVcGrYzRjH2Od1tX+srquK1BTgKlyfGWkzcvE4WfqpP5x/weHBCBmIhgwEuS25neH2MenU
eLcT5qNioMczOfF6UOt4diY3X2mtw8vZFWlcbr884tGDxQr29BgWKBuKvFnA/aQWb5T3G1iUAEri
1rtiK8d9ASV4D/YmTpKbndhyQeqxM4MkDH0iMiOm/bi6E1vQ4iD45PlgmXosbfofzvgAk2ugmerx
noIgoQtfO5p0RpkNr4iZMy/rGUcwI3LPKejIQLiPSzt7Exw5uCNsJlzDFCx2ZPhwGFG3kbwZIU7h
NA7u1UCZRcQfM1Ukj/DCPnngnoIgc1RgbPAxtBcLiHgNoW2KaP4x4Cnfydk+/zP1WN++cGGKWnKt
/DM2NbZGvSD5BOfaZ41Qdj4pS7tfMP4E5bYWPg++6fVxsdahZp0+JFZenup4svv1GwltUsAmocM4
+nM0aUAUhbbs9u/BtoM0pYwa20bSyn1yj8HOQJlBiI2Ue0yYVjkXYCJ1GeFpRcXO9I2VETei041Q
dsEpwRALW875N4JPK8MC8A2DVqsgt5X0NLfaQF8A3MXxyv4idgkzRSPECnrmXnzV+jJOFL0fjc4I
/+VcttlSZqC+vOvu3EWjvJrsem+EMyBJhEK5mx9fzFqBXP6due3FL/Nf01jwUpb9HtoaHt2ciSUz
x2zp8CYfZG2NjnHSYL3aU6xxV77lzAmWFUxabFGXA8YL9pycEZB2L/9Q7L4FdbD6Nb5RuKBwRzJ/
hz7JpGrT2tm0LiyJ9Jukh+rsmQAtfr6X8cz4efLn++Fe2lmK03a5Xz1h/LyWP/O0c2q8UEobwgWO
yRJZv3i95LjVGLb8m9u4yHBpttov9jQYk7xnzKMQwMDvw0KxCXhaI36nmsvjcZEcn9+n0hUf0Zgw
pLcARphRpnodNIB5gAIs0la9n7n6D076lOPYfQf5b6dzutlZADWtS0hyLY0mDx0jBx3rb/aOI23W
XODJU4joGRP55yHV1xR3ZpR+z63rVj5jqMeA6U4LcGAvYadll5752s89IF1j3LXD10BUTSKEWoto
PPEETZ/5Osem9PmFLzXrqQ4JwRlaeq8Rsvh386Ph08jAT1dgIk2dK5MMzuoNclyBYtZCSsZGUfYU
2DIh1c5ZBhNpNNgCDyO6rQv/DCmBBiyPaiMqUSdDk9IwKgjY1k+uHmLEyBaHntCByUY2LoWY/VzN
sKDzyO6C8YFngyPUkXhewF+GTgkITJQenhtf/cMxzt78jja+ne/hXes1tHb/XDg1pZEiszq3txAU
GxonyC4sEdriy4emsGeV25eyLqe3XE0KX2OBRKkwmF696pHan3GN+178GxahRrTLQVClsAFgt2z4
gnBccD6Vg8H+dBbhGBtAonu+RlpfZUEyMloCn+78Iaa6AXcGxcLWFpk/fJc9qgIFWxCEO/Ztb1y2
MEJlv7p+TV+Ndqiwz++HbRWUCxvXCtX9e1s0CXahJPfLlilfhjDqeXhgeMfqTT4eyFv46Leg5zCQ
Fx4DIGbTHB6OAWPrdfkaz9R01BA7WmUOx6LeVh+vzO4xu5G3PesrzczmiX34xR1Y+I1reg3RD+B7
bWM/YlEJUQPDlWxHn+xCtbJvncVsBSpajWszz8cQ4iTqmlXwhD0klOmEZpLe10EUSvu3rI6Hwpke
u/vdfe37M6VJu79um44vmSfMCkhj+Z2+mPtf52GrhsM1hu+ae9xUKDZYkBmrZQk5xFCxZiiHqFRf
QAWJ2sFYiJvxZzIwLWJYjfdIiG4MAPkZvGrv9V3w2KOvXv27v5dEoD7s7OHm1/VF+ZbGX4V/1LGq
dPEpzS5LjXkr9BTckmSnyHd4RtBsNZL1HDHyOZBPKMidk+PqVyQvHCm4/L4++/Xl5053yMbeX6Ou
ez8XHyjOFjW7W2rMthXeRcsgs6XKUcvlJDFO+b2PyAjvNF8DGLjkTLIrGxvluVmouzM+mNpallkO
zsRF8BNPX8cF2289LsMjWcxx1WfSysUZCckirOGN12hmzEgtQiR3Yuq7wE7dAkrHVuaCreTF6jT0
pNBKHENNL+8jC+zH4nf2gVV70jH2YloFV9ZclUNQD5vx7pfFoRz2j2xbYT9DA4WYnl+Uj1qoYx0x
epoz24kePnNNvCCQn4h2q0y6d9jvBWysb1wTYOnSLFbffGnejZW5KhLlQ4PHsZw+Ou7CWCPhYnTM
L+kGc9xqINw8bKOJmgh4VVvliWraxhYd/tZY8f92vu6+ze0kLefqsoqqiJcS32es5uv8TV8P79yu
u/bfLW09FZ4wlwiXiqSLBl8POPNFwkv7TdQjiJnsKnox6ZCWLZd9VeNM9dFEetD4ChLM784vEvEO
GYCE6pVx70JzC1pXc0CCgB06n1f9H0/ntaSqmobhK6IKRdIpSjRhDieWbStJEcl49fuh19TUOG6X
2orwhy+8YQok3EvmFwtAIa/yPxYI933LnOePAjQ5d77AmS3cV2x09bzIrUZmS9OYbdrryzID7wIQ
Z1bcArcvobyOmdNXSPL+/1NpER8iwaCEAiMD9AhirsjNTGIWSMmsbmFupcAG4Qex/NI9AZbIpou8
/sjn530RMCJhQ20Gjhw/obGYpxO8OF1pHdx1fSJguYsUW22+epl+WxGnSjqrmnGHwF+8VUfzVD6H
JYoQABYqKySvJ3aO7SGeTChw1+5QNZvWVkufRjO1Os0aXRy9WGgNEljoGkuTSDW1CK3ZSYT8Gpa9
BCuPZ2cGDClQdMjdLIgdiiFTzxYIDlN7QCWJ0AnoKOqVzOsvUAu/+GhOp102o67XUxO5vGI0HdS7
gK2Gfc1cs8YFpohEAqxsYF3A8zowXPf3LHifdLw+ZOOOisgs3Et2JLCDUvvSEsu7e5hkZuSRYWs8
jc13HFLlKhrjSwwx0W7Ylej5TZcNX7Rmvo6yN1CTty80hHa+tpQekteaHNWEC9IcaYukj0MGeiMz
jBLw9jjdFyC62KkgfRkt9hnDVXwtm52NRwGNyALlywn7+47/iPkKj4/NZzg5PAGF5K5izHhJWnnl
y15DOwXuiD8sfJjh5Ps41QDQMTUJ7MNrm+qboi89/eZfAPLz3lZMdd7bXHRlMClGbBg21b/V2NfV
SS0gBenn5bp7WhU14Ha4TfjAr6PRiFjJOTEIew7HQ+9jbH8f2yy1xaNmJLXhy+jMBdsG0ZLxjmKs
cbkJhB3yyLB122/J5ztMZjtQA/3Lt8vt5Ae+4eNgZY5u+ojJwblOO2NMY9IoH4mrd0sWP6IvlYBG
GGwlBObgwxhfbxHvA/hWXplb43GeGx5cJYM+4DIzx7AjilvtteOt2FqV5GeHfDqCZH7XJiD+DjLw
iXF4wCSij7F0EtKJjCPaofGxz3osKOl6NKEJwEKk367CfEgmgNiTy+Uzs/dilM2L1wl2gM+EAW5l
jyjwxojpLwf5OOHwJwH+TCDGKJ0m8HzNr1cdXwDa5y2urSxhsP2tWdccZFuyaaC9IYKML0jAswXU
zMSXre+Gqt34TGlBOqejuWpSwCSeP9eknnBU98lnVZqJW2FwhZSkQcpFnJK7Nw/kjlkdx0i3rBpC
evpbdvZg8MvzAIULI/55Mdzv8ppy1lt/SMo2QOXWloo7sy9zArtFZhNkh/Eq7cqiTBsQB3acW3Wu
K5MaRHhOTqna0hlvBWMw2H5tJFKdJrIR7LcMVhvP1oHvuhkRqeFpSFKrrqIta5T2KJdrBNavwcQr
kdVYsaQPYU+k489gv8Vn5vXr13CRwDhgw1O5Qe0ksSnsZXWcIMwhSouicoWzcM+dquptDV/IeEGy
u6ls8vGZwadeTCLRZqKjjg2mjCnbgt0sZh8AOsAfKjvKVjokO8r2uwAIhdz+iJjHhgMVDxWo9QAf
8ITQwPwjzkNfftUKhJRPMg88P3uR9qHPWulrr6uUT9mhTECOg04fj6pkHX1xjqa3kZ+b7ihfpiUZ
zAfEYyCzqC0TSGNvGhTawBq9LfVLWal+PKOTmjpAiWIyH2yFTxhkEuAK3Jx85NaOrp1S0uO3JYK1
tjrVHLQzGMfCehQqf381QLYT93O469opoqpMc96JgV462lC1PpBo9K34tkBhKMJ90NzT2uemAl4r
SW+fynIoTbNl+p1FcAf06KR9dhJS4WRfCArRWYeADEaGml5iKJEHKyZFlI+ftXtuQsWVZ2h9jAAJ
guYvbXB3jZn/AjdDfCD1ezwEhyJSm2/vr9Dp6uU71iZVT9NBcv/cfHDsMmTkkz7koG4pOfEeD+9L
+6tGnlj1aadXIoI3HE6GIbrCk1CxMFhpr/Vo+xoiDYxL4qBDGo4NWYN7UDofjXbrZymBrMFOGFPm
FmGkDq/ixpc7e0B/ZoVJDMZHC3BQxlObYoKTKRP/RTP6uUv1sbjVai9nMcjHPu1m+mQmXdpggafX
RTY9TXPIVCV9LN8bxsBg0ZXOHZmmEMsmI8baB1owXEGDotJlFoOsaE7DaiUoJ8Wwl6PQ11LjRzpD
KHqG1mCRVftRtXpRrIFFhFbH7QpZmdWkmcp4qw4mtlZP2Q3Mu0A352JqKClCihzfuTgV+R8xeGwl
rYHh046YF3Sbo1BYZreNKU8QROXRMvvRVeuuolVeTtrKQnvrjWuXSQudVjijfrzFgT7jiCMvtD7y
5LlE8UoYEwVPoblP3hTK6Sc4NBPoWoQWfTYzoOcV2KUH7GgLwBRXMWKQaBbx39IrLHBV5sViMtEJ
G7pfXsKyuGFRMDICOkIIgIXvEAaZtiqa+eAyaTKLI1AVkjDcV4VJjeVENVd8sEPvXQhFBOJ/u4MH
2rPYx+vRRhhZEp2w9y16WsK5mLCvx+9bFZg8oNvGa8xjDV3SjEVLGf5K7OpeMmOZGKykVXPMH/E6
1ycFW205Swl2oH5ADvsF/0AgpHaEZqk6ScjdRtsS20qCyVEGjZ/YLpp8ZzRe1sxmKM/NnTi9Gk1g
j+0AMWj7svT7NNjRDxXRVWpeRr4akoyBHEsub0/ZSmoD+FksSQM4E6GEB0ZsWJFJwAx3px1TqDcJ
deb6mgA8WtHGKUD0K6C5HGUfQDbpy+52imJGF/8KtafQGKWQnJ9I9ErBEztUgEI7F5Yk8hkHb8Iq
eRrz6ceYT3rQgWz9YINBxkYWBpTwA4FlPXktQD0XwM+s7trLHRLrIWLP2gCtDvzgZ/qOprqFPAFp
dXXONuTuYEDlI9DocjAD4qmTl5glW+tziFkjsOWJ1oxT69X0lkBoFJ3FFDIkYT3lctJ9voLwNEJ0
ut1coAh9zxCr42EvshDLvwKdbW1y2TdfO3+RHqXroQrwxbt4MsXsbvQh3GRFoJZAX6kD0jh4jabN
SIY5gRBXuv18fJhnWhpYWgc8DYwfFBg0WNV6OoIsE6EJNhsI9qveCQhcUYxN71+WzQQ/tFD+fdET
Z2HgXc/Kakezb0bdrrsC1aKuRUeyWSjZlJNdj7AM5zc4XwIub0h7sfTvdLraTeLAJa0HC1ZrcfN+
OfGpp0tTsqIQ+NlrXmYV59fr5yv+VFfJenIVUtFHHGtw8VAUYEAwCUEmi+br41Ndf5VkjU8PPb0R
uCyin5iuNN4mBbqGS2iizP/6J15K09H1tZZpF+jLIJhnBXwe+RYpWA4P01+ASErsqTCignoHan+Y
srH1Gr5pTBpIqPhNyZDYrAoJjfJ1c4g2uXjEBgmj8WbkfJZh/DsQOVIKcjhYSUh+rhP53NZmMHJK
wSnBw/m58At6JiAFEInv31YYm5T9RSiSBoRlDFre+nQAav/RyAyckf/Jp9lNv7hQTdvCKwhAsUlQ
XlPa/8N+lfAkt6LLgirDn//Ny5W3cmMLyv6pAWYkpo3VfQLcqrw/9QTsDtVhtt6MZMdOS+yALDYk
FdY2WFiCJhJB+FfxVEOnkdoFAjHbdFEls/Tl5PNu29AHI5HTriGMRsXAkm1bKXAFe8+p9wHgP5+d
41ZTLrFfueCTAajVpffSy7ydZKAZGlQ4DFd/sY4OUKsCxNr0LRe6e3hoiDbdGkRgAerKJF6Oilbx
RDikvwiSopQJUo/SfulmwAvzH56gx9QF2xF2fFT2WOqyObAgaEQD6SEiC4ASAezLLUXDks5E54id
29kxcQazjpjvPgxt1Z8OkeZsqRoN7T24Uoyq45UwcUIbR1AKqq7wg2aNA1LHRjMNTQaEFYDEgCIc
uNocylC/HMxRKEm8IBjXP/R7D2oxjc7pJjHpbLVbqMgwHlN5VsFnZYcewwDE2+Y99LDAK+Rj0LC0
Y1HBtDsMfgGEiQD5cHSmI0mVi5GeUAqjXQ8MCTF3RyahzA6Un1V1loVe9THR+R1CpUWnHQwo7HlC
KbSGzHdnXZbSvgVfChGFYSL3gEK4awwcSDD41lJSl2K/+1EiS6TbPXJCGt6M/QcNAqBVWoKVnqdl
PtRslBVqGlGAD9XjKxq/qJxD3aeHWVy/ok9tTJBvcbxjZn7GwhIyE3KPM8LKYS91Q5GJ+rqUzqJm
L/iYf+rgLBovjW0J0JZooHid6WPy5rnuPyFNfSnAaIbU2dHFwn31hjUy688eMCNVms99aMpIpGA1
zLhYgFCTfvPWAklwGTqXxQW1oHm12b3lWb1WfpBswtOcFsOCa5Cs0UJYfBAToE7ezODwYNuKWD1O
DE7G0jb4KS6nupmjc6+GntTMC9VTaeJgG1U7wDDhVgLGGfg9LE80EF0FQZNiY6eZLZvbwMzacQ09
Hbc1F6H3hkopk0iiAD8O3o5EKBs4yNw/Q+ByTtWTS/68CfCYRfcfImEtTkvch0SLw6vhCgA8QHP3
Fy4zmH4ggpw1/VdZ4zTRpW718/n23ymcGhTj8c+8s1lK1aSB07ho989oLCFTmNpoZk4I0OgqfLbN
ARNrZKpHmO2Ux+Ec1W6wQroj0vh6Akl/mRKYhmoeW5mFN+wC1ZU9GjAvZJpKN9+ixfJeKB2dVp1g
VvE0Tz8C/IDUzkaHl8H+ub2sAIfc6J8oc3WrbjkFiFXmcJ9zF4wVlKgF7AeCUPczD60U448F45sr
U28/63Kr8wXrdEvXmuX92qNbqURz6RlmJNZ/8gLdHnuWqPcSosk7esBtnCCauSt28rRY5dimrdtN
Rs9iTZ1jNmTjSJzSLbfZ6XlKT7xzVa2FQ7sZ7gCKTatF5r/XL6f2I+PldTv05e7c74a47Mw02ntb
bU+5nKrudxtiMYRWEMdOPHPOTu2m3NL3PeZscIvLvjsXSA9RL+YNIKCjSXwqt1Sou7324MDl2RcO
JvIJ6wtMqyP7FSeTKixRGMYeiQXzzwOz8bkWq88ZIMqqnb7P1a70+cjslxOEUPOAqvc23yKKYal8
A3gECuZohaS/7ba51qysvcF66Q9QsZGBfATrD6BpiAwwE6N17vY4nPAm0rqblNvRvtyK1+fp0h9d
MnCGilEsSl+eJaIZfKY6oAZkwmQLvHWy5o61lEPRHtr9T+AWNE/9y0lENuVaXJFGghq9JVlklSMa
ErnWBFhcNZaIE+EYMh7916AW9iscdAyNd4gspZuSfpgp/xDYvuiXINH4Q8TOfzX/NdOmmDUwoQCP
M8VwO2R/D24fP8fclsWnvL83DX4VCw2q5wNrUcT8qUKFxBGgFwkliBbGNIimuddtYqA0i5BoY6WQ
VXKoqC147X50HHTG9xGuqexcm5lgh9MOl/Fuc5nGPApOLz/6rWbPfY9vEcFpfe3LTJ7nJnVfAlYq
ASUaFOPBoXmPAw8llrX2q5xQSVUPFZD3YZ9zoPzYR+ShUXzQxzGfN8RbunOCmU6vZsVQYZ+iMy7C
UUeFEGQe/aRBAb6Tlg3jvNZpPxb7xJEO2ttCg4FPpx31uYfLak6mCQEdcvqTf5A9/by97l6dhz3V
r1+sH/RJaE+jaZDRECeboEM4GgPPoikAvqT9/XjhqefpwO/l/WymJYo8X+PMrklj+Uu7rXALpVeX
oHXDLgRqIGLPZzdHdoDKIMEpAB72BFQNdEMB6kvXFc/yZpKwlPR4Y4eoAu1PVs0KRgztALqQWI0C
GG0h5KBVPkZ+gGe4/wbohEygpXNfPJE48jXdhPzFAsqff6MZTWVguq+XCR/m9Z3z57RqsaKGfgYD
E0We6CD8Sn63loFAprMaFCx0CSSmIlvZCPPBGvAYFZhwP3K17WUrL16Qd3txQ6XX90PaIwYeAon0
BkQiFObkA6wygPcgBVHFRC51aPDraXmDcKBjzTlgj8zBhPyR++hU9pLAN/RiViDbzNDMF8pwBlhR
BQsUGUOk2Yz2QR+VGmTOSP3gh2fUD0ozvCe7loWVbIPf93ZR7jPqmmvlWPj6x5DZbPnuq95BUzGU
G8VcKqBFhRzqhCpZ+HWLm74LD5eZNpPmAV8EU/VRHMOrtOpuwxu53oel5tbcsof0xAyI5K65heK8
O1LqbQrzTZCJYiWlKvhaRhsY9DDW+u5zLI7ZI6ERySYOqpJDjgh9sjEVRJxPmhuJjwiTkt8D9Vc2
qL4/H8/HRzdGpKKg7s/Fkf9EM3lxcaW+/4cdN0zfnkwISs/MnYtDCZK/T4acnA+wSXlOLrwFEUcn
QvS/i+9KOmsBZWBMX+aXmbpQAWCGToEVBXzNA25QyJX9wjcFvfMhjWSAM5R7dipcLkXuobefrqe6
sR+RERR4RIOAATsDnCHHs6Sna0L9+VzMurQhw1U0Yv92Xlj4RThGXE/DYqIao7V6+ZCiPaFympjz
DABShWsU8WC1ANvhL4uLiUklXxBAuKGgB7wXfhlSVtRPEWwnRiT1Q4mK2jqBKskKUS8UDeb9nn2F
5fW9jpGDHXn97sqlBdYloFrS9+fg6+BqBKiMfyKfxpyDAAgwgc/lN1HmhWzdoBzXbJhS2q4E2w2h
zEvWz1+N3vj1tVfOiAJySEpr5scQyBHLYoxTIzR2l8OntcY2BB8Tiy4kLAlzsmO0r95TYF3oISIg
wSSPGeyUkVH7fo6Z+UOG8pZf8wWHEnsKGrZYG1GdpItejgGIE8ZoOZImvRMH/AkFNxWhvxFcipV1
QSQTMwjq6JzUeTHFpqRcjRxACxD1Ld1HFBU+Cdv7GQwMHQNQV9G1239d7ENJvei2Fjbb6ddQri+a
tDsB7xqwc9kWxFzfYyaVuL0W/Zl+wHRmEgPTQU6IzIG19UieAM88nRV7sFvCJnpkNxiATnx8n8U7
UYKfXPvzQUQLkGYI50U9co3qX0xa4Wn+Frp52aPqNph15xzDzNzvMeFAAcQ9aLoxq2mDEwhFNmwx
r2SD5LMMfK4NAPRttOBaclJ7JwKSEjAVj+h6+Vg0J+cjMzl/fz47dNABdWw70M39UOHXAIIj4PJH
O0KS/DS6ytAXwWmA0qoptnpvxhMVfyQTnnCgwRtZJab1r168mTrjE+FwSl4D4igQI/0Yz/Se85wd
vxsesd6i0wvFlwESPbRd5XXkOAltQ0qbbuyryD+8vXcyYZvRp5n/ZaflxBPks2IgCPE1SG/YVXqB
BdGh/19cRw+OmXPL8XNGGISEeNQKeAyki1/ERkLWp1HyBo3KFEU3GuWTG34UxbWcNftztRcfzy0O
3EcCP8I8mubCLfxFMA9yRoj7iAZCtrkHDlyXJTOreAyOfFn4y9WmnsNVZoijlDNEIBojJaSm/6wl
Kg1cyJ/HBGE8Pw/xla4XL+O0MamB41EOAQQyyB3yzF6K/cErMSCpP0QfWv1sxgjzMOkhhULCoc5A
5vy9EYpxaIHbkomF+5yNnhweu1Pay+Q96KpcANUC40GyioBcB6jriEyUgUHL/dNMuCH00ovC/2FQ
OA4wZ6xSzC2ENCCc09DBIhN6N6spUxedAQhvvTk9RG20Bv5d0X6Kc2r53WwqbND6X6IHVpPf1zO8
ggeyGemN5ZeLzhvION/IukQ9OZs3MzhEdueRJUhmHZg5ZGQVCukYaZeQPIIaF5h0WguUq6UJqRbA
XMYMh1ECde/64cXBQE/gk8lcsAEiMTqy7CbJBi55hVoEa67ehwKsESUbBNYONhBw9FYQX8gh4lJt
NUZvkw92BpRgLw58D3K7FBUe9aRWFIuAVi1gMH1xp2iwF93mVqGBaUZICTGcyzUqHzjEU9CmyFJQ
GoHa1Q3dYbtGjTrWHi8ZmzJ4URR+tfkbUpH5GULlhFn3KhaIX8oQcl7TNl326NyvK3VWHExVXGnE
+VCGVWpTjgNyS0kLAGfPj26I4TL/2W06WLfSbE8FoVOmL3D26+B7Hn3w11uyhPYoP3E+sqk3ocl7
R1RhkAV0/Hdh4aCZiUuKViLrAgxzX5MZ9QktsplT1gbZcAe3z754EGwwxgjl+W7l2L7wKYOvEBly
fyXZ0JYylBtUJGM31XcFMktW8/SgwEvojqTJedSjGdN4hybQEpY5a//o7SO2VxcOAflMxNJkpaR0
tczhC0VMj8/Ue2edERRyQJeQerGnGHSWBP5TG9PXeSBiELs9JhGVk2sOMrABWshx4K6CfFUDiu69
Z259nhv94mWIUbXRtfVxf+4NH3ufO/mEXcnwMoZMFSNGOqeaokqTwpPRUUVzN3YoQmo57KylivB/
NsZjZ5mLAyRmoExdIgehgt5VBjfyIV7ZE9QgQr0HnmqelQCkpuT1tFrAhMhDALAE0gxqGE+cHqwF
ZX3PqsvPJ6WElx/6ZeGQTqNCUTgrvPay06q6CsmOivB7uhomB8GYDPdUpPjYlJp8RhWcKWvOxcTD
HoEePHkHGjQFkPvt02WnGrNWUI4L0ZPIh7NAOHw1dyi6LH3gs3lzUs2ODHyAn/szW41mv6jBJk4H
/w0WPnLdApqH2WOIkOq+pwhbDesj+y4QITBjn1UHGnZSbgKT4tgoQWhXSYHEXkHvbnKGEHE8tW4u
FRjaeEZkBqIbmBGquTMYmRTY2sJssLreLNWKmb9JB+F42e/kZ1Ri6wy049Pfb4ltZYTzhl6eATyw
2LcYRyIYAsHLNee3oQUJFxQVX4zk0BRCwjifANJb6RpltP5XmwrRE+ZGcKf75YTQgtgMhrly7guZ
idULS41JFCcqwJReHHTPdWIk1RZ30vF7Y3EV9QMJDOtyWPSr4ZJ6JVM/eSjzVrVh2bGk1JKvyjOS
QSeypoMtMcb66VpED1ijutGB07atQR+gbUv9JlyyLmvnIkasAH9ySO4cmd2ZBdxSOHs4EA82U9ZI
Ai1UbxGGyG4ydD1CEAYhohTanDl3iVxVsC5nVgySd1DDL7SWRiaI9JZYj71FAoPhkisJFQv5Bb77
lol+6Zbf4oi4PPJr6JO07QHWNGc1EV3mN1ObWOPZYrAApJiuEacCHxTVaW/BOgSfdeYSIqG059oR
l8B25hQcCXOJyno6Nysq6ptgWHi587Mjtlks5sSFDBriU9Z+kpzSbmEZAjEGWgFPoIV0A2my63qX
NH4DdTGU9T/i9g3tIUXZ00TUPBxNXockHuPWw4tIhaDnAd0M//B3ZTWiVyCyhWMBwgfsNaB9uagr
+gUsooC4O7iOC1oePZzRZRiBP7zYQNgpCJGTsrYC8FQneuFJUCfZSd6PKvUIJREqwJPApycxQkgc
DeSWctlMzm16ScN7m02+yF/hHkofCLE2wJ9suSJUCgTZQJOB/ASrRsM/J5gFzxgeS2ESiPY3m9Rw
aFo3B8IOZ4hwWDFJR1Dv0bFvHVeiqbw8hYEu9Pqjvc53ulRoWlGegILNkjtTecrts2Msv1gZ+xpM
AAixdMIfUzdH9MOXA+MowxtBiPXlFJBIEpNQdY3ILYBEo9LoFMJ5/kHqBuVM9VZ4vbpk6VK4iSfD
E1ZQzFRkPIQl8P4BMBIqPEckGABcSgAyxT3tp2oBKvNbuKi0Jqkp5UyWDoio/wIs3AfEGMHYwlo1
4W+ZhTNYtjei0781o7pS8uzD+v43NAtaX+Zzrz70BXWaio+iZowxyW8fzJpMcKzbRRcOOMpALocP
8HEkznveJPIjugE2Xv25cPBsA0hHnWGNZNvsa1GqxzgGfdE3mL4ndgRGXUzQ7SHaECbI9g3oFRcO
Y4CZXWEZu6p2XTWRkOZy0SNxqP8/uv3ly55qIskEZgUYHq3v4kxYnP+I2wGCeyv8uejn3hTA05eD
ZlW/J/DWRupFJJ6eeqWWzmaASq4ywbHQGQAlkb33UfLyTfU0EU7KcR9VTOWqChPOWHFVOXVJS5Br
A2TtuBgXt1IMWnnzuKAv35cuMTBqi/Hgx2L2ABYgB0SfE91ZSvndg13l8lc1iApr1NFhn32+S4D6
4ZZFLWd6ma/VhVz0aeV/OtmcN64dfnxkJwiLIO4PFeiG7zkFkRFtEWJ66XbBpJBrDpVA37AFlPi3
EIBAakjxu+9lKXAGJ2pBOIGYgRvNSJNgjEcsEf9uPCZ+7CM0WgMT9I/5A/71/9vQU5fkkKgzdgY3
UjsWDBpR3BNxck+AyXoIo+RMzkmYR9hKBPoGkfKXMjDrKZlw4xmeZ+7CW0BXx5ZciMNN//S/F4kc
36Z4JtThhsIDBGamI9/S/FnqMh3ICCn7o4ER2UBvox9WbTQmKBXxTTwmuOQBCxhHxwOSlj4S5uOa
nijG4v5PJoEH3Pjgy50DZjUmIWAqceOykHMQ2nMfZn2KwGOeZ2TzDKI3/84YT9bWFPdMqNekHpSv
WJ0ISj4ejau/k8cJ5QE3gl0WVr4DmSpGPzc+i12erbbjWlPMRoebOO5tnPdcCKYgH04+w3f1e+lj
AMNsy15fontYPTi+8+jBJzCQkJWnGwdl5e+TeMC14Zpxz6/nd/HlPOBacOMBp5i4matDLsAV4Uxw
K3omCCc7a/obUFOMm/gMgN19KPB3CBwLD9hCqH9x9Pxeftu/08CD1xWQ65zUBoQcA2gW2t2UWla9
6Jmaf6eGq8GPIrH737Eh/1Tt6FRtiit7GqUGolLOIH7dBgSQecdK8Vf+AkRH2YtgE3UMrhaHz4+Q
b5xlZsLL6E0ysMAxyhvbFAMQHkk/FBkB/PvfCWjZxf5OyZQrwGscLjeGLyeeZgpCPryMOvIe2gnI
sdhYMRjjj0H7peVMbdXJ6wfqvFkSLtGRQfEakaO+x0JwjUwTD4gYYIVUmvX5MybG74pmjziVd8+P
wT/4IO55Hw/6x9R44YdC62DoYtQMlJn1m4L5od6VHyODFwZQ+u8beDePuefj+SxaOyAleUY8NI74
E2A+cOC0YNfLF+f9WkdXCI8JhAxM0cm91tYckYywJ+ETkC+wX1npHuA/GBTG4ERs1TjfeUSFPDbR
DNhTUUp9CgWXx2WvA3yV8BBAi+reLeAnHRl04ool6uu/e2k+Cgcw7ZB92HM1chOXbc5KAwR1Hm+T
a4MCpqHP8mJJJyrayHsWWX0fSZMBbBCYDCJQjAfmx36vFzdclLVJ6w05VDeaCLMI9RXtgTQH/pHA
nblej3jW14bMzh6ZLzi/yBJEXHZAPhZysknkEtwXHgqYdC1DHElRJnnORx+bTl17xyGeYthWP8XI
nB9i6J6Yk+U252y0wM3o68cB1pPj9hQiH0DDDAUnHLvoLtwT0DxeseRTwhFvhhD0IU496W49jzb8
/eBEm1UQp2ntoErQIDMIxhIbVLQ60YDWVpWpbzAKWLCwvK8aCAdXOJIajFBO2BBN2QoMTxhz7LKk
zGd9S57rRhSSp4TYoUu8LyxfMMHqnrnHcq9c+shRUl2MPlmNgSvCwyPTGGJ4xPkgyYp9YnFk+JPE
gV06zj4rtIApAjIHKfQriMX2yAgEjygskcQVsYs7H60qzdh2Y4DaJBzteIRE8TWxoSxcxvZ7l8Od
g+oIqEJykjnosMMLjjLAf7dkcBkl/rEU/McJxJZw09XU7lmKM/N6mSWxbT6TVbuXKAKDXNi2ENKs
+vqlFo7Il9F6mbklWAK7PPTBTQrzmwHWmcOGgiNazKHTZ5HUbhTa0bxE2n8EVtaMf1Q66bydhqYO
rgPHyX63pTytceWD3h+GGusLL17YBMNgQkOHdbOx2h6yaIewHk81H50vxV2bjCu73IBYRPESHimn
BwmPPaJLOfj/bYSlrQ4nYSy2NG693gVwli+jOw17zfge8o0sAw1UTp+hVVSTJKHtTYhAcT9efqqJ
EtsXt1Y82jxgTEEL/rmaRLiB88dEpIFb4w10Tzcfm/ATgUUsfZ4I4LOtow7VKzZ8gcCyXqBHJhnP
zJISM0zsoaMRWtAZwrG2GKNg/IMwiQeKexom5rNZYZp5uVIWybG0h7eFOgzYkhbFOvq1sPbA0YJM
gGCBi8o3xNXUAqL1GUwrnOYzoCcLhQZuvBUkV0YhVRlDg0BnVVK9d73kTCRMv8G0V8niR2QTnuFe
6b/YqpEeea164CMSXAeciym1vh1RnmOtKoCptmMv1M1XeXhPcyA0sf1NbHHkDKolZt9ts2250COq
DpYEkBlWM3Z99KYmX5bKaVE76mA3SFaxbCNcNKitGt42Hu7PRarOk3aOCYpTCNMGak3sB8UGHwyj
xidcWA+eq4LG7QrCvsgeOM7lJT8IdGcQT+nAUspbo39vDX602qVf+1zqnBxA+IEZX9ggqHII427z
9mHyZffRIV09G9yuxkHS+1OHKD2cCgD/QbL8IuuMxZdGyVS3IoE+vov7+zNZROU0fa+fiv9s3Fzx
G9TRnXLCJM2s+nUMpR35iU7fmO1k+rn2K+xnpXkEER8ayBt4PlVIwXtGbJucuYuxOCwBthkAwISx
Ct+R1D7YCMVGwN4ZK2c3WkhHxGkHml3UOxI/Mj11g9wMFfIaO+2l1u47t5Ho4fRQiGBM63RPjsqg
fB+6PtsD215Of/fUF8OWXFGWqKuCSGSJaVfoswMnwiGFHZTaD4XGT2+82iBx5jM62nHDoKkX3RAc
qCEk2yy33+2YvgXk5T0crQd5H5/k8n9KLhSQ0ILivnroaCwAJnfLAw2U7gyGo8Vhp5MX5Wsl3ps9
dVht1WubxShGfEleg957VDXEdT3cS9mqbQ7I+LTHsrWGl1kvC4bmSuMp8FuZ6z9vzUoh1dbTFxix
cB/96K18lcSplur+q5mJdOfU1BSYWUhsjdAEH/nK5/T+avN0PDgBdqsbZHRTqI7bRKHa+cSm0OrY
9ZCvUftuRY0yNX1jhJ+ABQe9y3o6WhAGXZE0gHKgZCbbQAo9ncPAMrudsZH8CtseR4OERompJtsx
0gdFZjL2AUbpW+n3CVfqdyCPA8kJBmOl3vehxw8R3FcwnvPuZ0iNDVno2g0AfQ5MFSH59Vc6iJoF
3gs0dJX2hTRezwNPF1x0Vi/6pK7NIa0VaSkA84ltbAsYBUDmT0Hlv9TVZzCWYQ+hdPGdADtBUQoR
J42sFD7XOIksAG1SbPLgKTOkV7KfyX48WuDYXaHyP5gGwrS4TPhdKuHkcJoOLca+gD7Ix4wyoDKr
zxspXEwShdMTHeppA5JT7ENOQnSZwu/jAbKPHWhGvxy2fkvFpD88PrBzcppM4/Ce0SoiDnUHY9FY
rcCGmG/kkN/jz2bUmzGs0pcRO4t4GtLgv7gaLciUODKYDNiirW76iqxhZoaeCj+tm4GPApbDpGV+
jnAgHtGLw91kmkAuqjCx9OR+TZ/jkTcSjac3PNBB3oGdae30ORHsnFiehcosKQTZiMfggnVsQNgR
vO/hFE/ftC4KskjacFDMKgvc9xr03xRiSzCpb4LK4mk2b4di5rKbhuYmOvLh0U26az/1WdziVVuv
gc75zabbaIfvTjSy1YAXCSRBN3zo6ROrQCz4e9ze41V9Vw7puZ5nuwk9M8SSW+jMkH6JLFwV5MJO
2lXLfIUja3QMbpefZtPaiHAIk3YOhwK1iwGk03OEBtfwWu7rvbigq3Qi3JSpiBPxHQhn+S+Xl9CU
e56ugEFR5/97sn8mtolgeSAQE4JGaoyOdYpT0Pbv/PcMT/Kgf8MfKImX+rf9PcODbEh3L1jm85du
8RJvA/xFXZ8H/JMHMS1MoExs8UTVf5/AM0yjxCp3JP0Wreb0/O8F3sHXc6ziIfS0wZoYxEZKdIxz
+bH4BR0/AqTxd9PvUs+PVu/V7xeRe8r2RCXITHBpydWoQIK+B+hCl37bDY2FOHmug1N5/RLf9PKX
6PSwhJye548PMZqST8QbX0sJ6Z/klyAoJnFieeeiwve9vybBDeD8U5o6QmdTsbD1/fcMYlS9q1e+
svplaHF0JAnwtDmMgOrqX2rw77Rz9jh1nCvOMze2qmbDKHc5P7zUo/Q2iZXb2s/lR96JPTbe/CyJ
Q1bVhj1n91yUprK5OOjur5plR4wOpsXo+edCutHP5TU4kkkA93MS671hg9Paw79v4gvINvomC6se
WBWWTNArfw++8GGB2rCAQ0+9J7fPiX/q99eNn85p6zYcLjeOj78tM4t7bvk9ppubnXN69ayCfx/A
D/+cOBlckuvnt9g+13wEtw+YafK4nUJH9CidmRr/xtffofD1r5t05W1cjy/0ymXy+w2sF1ZAbox5
k8WJfP6lXdVvOteXNH6Cn36lEw1ifsYxx8YDxreGBBlm4c85u9V/PJ1Zd6rMEoZ/EWsxCMitIKMg
TjF6w4qJQVEBRSX468/T8p29tpsgdjc9VlfX8Bamhr8olgLwpKKHTx+Q5LAyB4h72j2qhgoeCe+q
+8kclYYtI5d74clY6+zfGagbuAIMxwZOhjf4je4aykZgVl6HIcpLuX6ZNoh5DjpzJIxdhmEjPavY
EqoPc9I9Py6cD/AMubA0HEYilR05AruG/WZWb4fJw3Q5MFJ9DqOsvsMeg5h3Q2gCNzSH42K3YAVY
KYdIKv6vnbSjT9QvEuYUqfnwnCdkY6n1w0OV+k7pfz2r7mCtxIMJWViv9D8pIZ/cHxc53BLzUjyj
48p9/+vREiPNFOG3fnr265i696uZrxTOr7yLtUp9mWFcyd5fScav/Yso/b9yImJJR4+U0/679n0i
rn2ezj9NgaDgC8mZqFRB3HNqvuYTMAHiYntf8fwB5UQJiaQQECC3SbEI+/sQ2BDs3B/GslicVvpM
CuE3JogzElC7Mec+bAXxXQyz0VPARdy25VYMFMt4e/w+fjJ3t+ZXt2RrUGDFxnViYsj3W4/aSTnH
KAa0Js4XzgUFwOeQQAMg9uyG+ajzJYdROdAL3uywancMIifp4bpeiVMra4lzz/4+v+2tJXv/CaEI
eBSIIPZYmTJ/GTyu/chDHMTg/3+Q+rG84w/yXr70BKu2X778RL9TTN9Jrz1J+sGFprKm+oXBWPBV
XRfb7uYtroOv6wmFcXhZFH5OrMmPe6xVX1TRiLQV1ApaWe6NrTyr8NxA7cVZxM5t9KjTH3YHJPzA
UkHW3L+U6QsDwJU2MMLUmNr0VeinD4CSC74zyIAJMk+YSIwrJKZbDCanHdnYjpA9yVv+0n19X5Cw
L4cbGsaHG6HdeYtuqM9zxYUpSKfxjNfeOPzu+EZPnNzLgheoWI5tBS0DbeQxkv3LlDJ4CSxxv+Lo
aurIQ7JxpWbsSnSZyoTi4IYlFFKzKTbU5GBUH8JCBkHKGjts/4msxlUBzaB7rsuc6AUIxxBSXU0h
3Oy7hBs0zgjrCBKApK7AiQ2vJhNd1n8d1qdkhNTtddzOqFu9R/AH3jGI+eNqcQbw6uDB0w3nrxQg
Uafw7i5ixKm01D9fyNGFlPgvqBJwDNAKmovn59EfjAFvc0XsLgCYlohPrMXxS1se55jNYB2of+oL
YyUReBvZIwjen80XEn/kaQjxEESYQo6JbAKRJKI19fepOWgzCDPhHL9kglzUEwOQmSvhtOSPMr0k
wxi2t9wPRMxxSgDKnoNFtKM8Pkg3zGi4RXDH0QQLAKSTWj06jTNsB3BCmV2Q3HEecECtDbDE6QV8
vBlmmzoJexB0b1MeYypR4autimoR0AjrffYjrDc4+SNRFOg8/4lRqTli+IKBQWApDDYGIULqDUpS
bKABpsNsl0PpWwxN5/M5XgEaFcOB7JmbF3JojOffI8jZm8nIVIFv556HmjaaSbVI3U/4fvKSov9A
aLmBlPO8vk//3fc3XHnOYGubbEwi7sggPv2kB2P/sHr4QGy+iUB/Zcof9oBvErsn0TZm+mMFSDm1
AgOF0VmY1Z9Rlds8YgozfQoWBKuMGfsun+XU3/RznDXIu0hmOfqGTZI8j12W8KdfAP0NOf7dkI9X
s5HG+UIpPJ6zxs9bFkOfgxK5IQnXX8gbeUsSY4r+JninBZJPY408rojrB4jmxHavt/Qg6agbFI76
iBe8BaWUwe/dO/me6rHo2Uh4BSkQlxwX1JwsyEEL8ZcPZfQFkIikkAOuPOcKRej7gxXeP2d5k97a
cHp57yWw3Tev9mpEVuINFMENnz4/L4eDggbhVEFxBU557yeUwg27hTa+uuw8pOOYtC/3/U7V5/cP
4Z8ZvcYdAsdH8y1NiQVuzyznN1wU7E/aRgs0AG7LSL8GukNM3l29KrbYy/Ghb7kykHyoltg2KlDK
xFu5Lmg7vcUd1eQ3rtyTjtTcs6fwlStp+MqVJvOERtAa8ZxGv7P0CfpC6A9+6kv7VwgPsdvr29q3
qv9KUdyQrK8QGSmZYvuM/CqOM+8+40X8ytu5kd7Emq99TcjS14evfMjeX+lN7ilf7HDvh32xfZ25
9unv7ZhxIAFPSMxDKsOViXbzDiGP+JnvVIXXcGWgekaBPGz4pKYqfUVJSSl9fn7lK9nFr+8SSCzY
i/eVorgX9caKasdAwHG/T2+/1wUZ+OAfBRvMi0lHWVz5yt7fN4szXzHDFIik09rrm9RXQ6gV3hXj
a18TvpKVOlOf/r0U868mFEHxPKeQw/g8U4ZjvvChopTFp28bxfU1XsDv8KjPxCMKELnfL+FVKB74
lRt2Nc6vfXXIzMvJ0reHBGR8DUX9uSEx1wPtEb33LojiqDy9R3N50j/kSk4K6m/+VbO/ofQ+Ga+k
ODgwUnKzKLc8ocBi1vmXRf++vljqyodcJBhEqk8ivsvwbrho4239Hjbu+YgS3x9qwPPOr+N/jyiA
KiyyHb9RcN+75KkWFNV3Q/9Wnj3eVSEhHx6ST7wRwkauDB5iIphIEv279q3pWwAJIduLE9a7ey1M
cpiMEA4gct9PZHHIEg/eLe/e7+ItpGrfqbiSlZfyUNT0/ZX0PPx3PWLO9y6MhxzgeN7npWzGs7/v
ACZ7P6eEvhXqrnI0D1OK5eY1xvmUODfPHKJHGEbvUn88b0S0yFCjC8sVFBpH2eFzO2WIVV1svnNC
FQ7cxzXG3nwwklYI6VvU/A6n9wtGMjacMnwkbjRLiB79T9F9JVGhvd5DSH362v6rNjOeh9SQPqPn
hirA42Jw6D/yCga9Hw+axA80gz5H7Nf3PA8pjitp+GTqmHt+yrUx76O3ERQoZzzo3mPxniiUwLsp
GsMIkYf8/KwKy6URncdcYEC48mTwvulL719Dcf0gkJduFlfYWtbPHRc3kvBSriTpB5qv5OBsDH9J
kTzkVz7c8LnexryEG9LzzoLgd+g/xDMy0YFIM6gm+f4r4z2spF3k331hPD+yMeYiwWPaV94WrCz8
Gdb+wktNNIMn1p4X8KYHIkrx19qj0eSnsyV6m2pae3IwStaebHz41teNytNEUjx+eAFZ2x/qRQoK
fN9y/OorqiOGISkSgA+Voxmd1/5QzEOk5618+qKtPaVQlrnnETVsRCprb+0pCfy6VhTC+9ofqkMK
rq2oNT+R/90WvpGgrwb3NIVfuHk3rG//f7VKVIfnlP+uCr/zjVozQf++kNt86Ktqc+Fwg3YGjvjg
6Yi+iVeLJe9ocLE1EDifoWW4eRbo+yx6YrNx9yvk65jxEsfILRPjYh/UoEHU8+cgiBlchMyiqMYN
cPdDIlgJ98fL0ZGFKuxEjPhEutp43R7HyjFusJID69vJN8Dk/PKtPNpNamJEDUvKKRTlmQXCWVJe
QhmLoMZBGtUCtgdiaOUVavwAZB+zg4PzLAGAC1rjuz1+HQh5rU0GIOyfJuf5Ixvd8evBKQPLSQvV
wuiYFrgowKX/nl5ucU2BE1LBZinHN8yjOEgAvwliD7z7TJoBDvAinO9MC1sXxgZElFMggb3//Qpl
V86dO9jx3+Bn3wLgBiTw8kOElgVuT+eFhj8Fp6NqejF9RZnhCNNOLk9bx05ssNfDwr9/XR9etjA7
EOOcJ2FsnjjKxhUgbdPrxMRolfDUF+cEXneiIP1TZ3qVmnGNpeV3PQfUsHp4ANMURLXGngL/JgAa
dJBVpJWMVTMtIAQoIbAWR6Y5koAvyZaS4wA14GlmLI8e6NHsNG45xRfPewifq8oFy3mszQcO1YmU
GV6aX7gmX5zHPQQo6GGNBAAL57mN8aOWdtIuNC/VZwLwYsQHvIzRIclwR7nYJ846nwAi+eftY8Eg
3cLj559BCBhbdOLzN5vi50PS1/gm+8rHoPGri3sAJfZHDw/zEpXw5x+iRzfXQIIYH1PReWy6X2Ag
gbLYgJQy0Tw8iXDhwcVHxXaGNeBhKqd6jWfisDdXnwEmGUBUL0+uEg6/FSxq59VtXC0RtA2n3WeJ
sQzebCDG4NsxOYCY96vMaLs1AwqCl1ke8SCZ73YZst0N/Ccg2fbfF2hL53OYTc9APCTaF/iMICxV
mwGGs9QlWCAuD2VszQiJjhnuzQUZI0BlOUYfvWLFnjbN5BFglFq5qHe+hhj7fDMpqoAqfIEYhdBw
3jnn2XA4uqODRcfrHi5v0r7VV8pX9g0NqE2boBvIcx2WHuEgDhiiAHmDS51d42vN6jLcGwgrLOcL
6CX4Tzus5GfCs1ILWTsWgtwngCmuZDpohtolyxLckoKwFJV3nitYA+J1zo6n4nAFAkR0PYxZJAr2
MajjfdOjNxokTqSyPKxmpKF9RKpkjJQsoZ8Hrkno7vm1Qf4o4T1HzN5fkmq/6mB8/m1T2SKu76hF
nfbbXGxWNJb5nvJlfGreEC16FwjBEzC+fMD0wl6WrwLHky7nZe0nkE7XQPLw4CAo8sN+4fMSGtNi
R4frBLATC/fJWdnJsPBFLXNOquAPk4yHB3YUOo87StKJge3sAYDaUTFXdJdixQw7u8YwYGLeP2gw
axPNqDkzZ/wBC4eTfgCmGkzC+OqMQcBPC0irMe3cSyA7EFumAEu+oRU4SS0b5GMaQ11jBbukTD40
4Q8ES+j7wbnpYIleg0fQstxx0GCRiaG44ybLewl1dLAHoAETbS/3jsf5ofSerOiOaEIeBEYGXQDz
NSwfrRF6IhBGuk35i+C9pmfy8BHjwWm5N0QojzErhtMeCF1fDT6P2JWEhDfobBYPL5/gVqvZD2R6
eH5lKNlGeLuZ24FqQzIylegujtxszutLi9038QzUtFnV08GqSV5AKX5e4wnOaLbmlzArl1hzCH7+
W6HlRgixZVwJauNg7XuewrU6+XVpcYKc5ThQLzBrRMqMXG+uf6mT51kcIf62zGQFzmyKm3+1gO1D
ZpYlKJswtUFJUnrqDinXd/dywdqRGRBMC3VX2T7HRF1QEVrb6qQIYUqe85vX/Ci/7dRi0BQhCcvB
nfS1/S1GNIdgG5eMtEnv8yodrq3cLmfPGbs1OxU9BOjZ/QOg1TvRkBkSZEmKd8Vf7RcM2VyKcXGk
J88+MLbYS2geHYgb4SUovuSpOh0usrvgBMvCBgvFUlbZEohLp5qiqb+BU2hrAaFTRrjrBHc8a6ey
UFGoEVMeJWBIsEF3iGOjaJEZAlhbzI8b4yam1zn58+4IgBsow6xMjpjw70zsLYgbOC639JS8hneU
rjiy2c2ipDCV7bTyIANArPXTz8JXBa2FpbgcxjiAmzCCOFRwOkc5u0eIePyWJ8xRlD1bZOau/vX0
HtHJMaKuDgc4ibXxEGwAP8uwuvdPn/X8+PSa9HieXH7EPowWNNHGVPZK9Cmxbm8zqP4wagPrY+Be
nbsHNpmEwcukbscXgkga4BdrSOGcC7GxtGUTZfPDlvGAsLHfsxVqADzTVNgWaNnfh4r7G1b4dp0Y
7nUKPe0W5pcBW3CLyyTLVkPcIx2h7UIVy160wANTxN3IomGETS1c1WNg6zigYC8AWzBrfsbP5LKE
Eh5xxhoGEkBUAHSADoGjEphfa5bkJYU5GJyxePCaSZZ7jU78jgwve1CoQPTDY5DYUU3AkyOGJNW+
JCghNagEyQSNrW18+eFtZPpGY4u3V5gbRb+zcyLNDkjeQLCxMwVXgkA5L8ggGaifw+wwl7Xfmigx
H4Nq88J+4DU943TQgB6IL/NS1efZsBuZzcTcvmS7BVEQ02igttmH8TsGQsG9YpyiRkNgNsE37ALN
dL7SRYuBP0B+6Y3ATaWwFCMc6fws9plMZYv7LfcNVqCu9KviSzrGaBro5zH2FCJak5vtCr/8ukza
yUb9vo021gz9vouqxocE4s4gMJVhlRnnhe5g8uXCBDCDGa1r7k1U1xjttXAyTwDta45zSNAQQ8/U
wqIew6jBt+51DmqC0cNR8Zr2vsoP1U0X14NDyfNfVrsOPjOI3ZhBnuGQFGKigGYK+DHIkK9Y/ypg
L0IiJLjsUph2ZGuZ+I1nv54954/gskQd76tPD5RIY7TB13jKpJm2hH8cM/RPWwsPJuoFh1iWsAfC
q7gBFYbNmf1/BC1P08Pu6lALNr4NXg0Cn/O7Bd8T8zJA9+g9ILqs2bf1IdCsjwE+DJ8YKJAZ/2KO
IzYBau5fEDxMyTgVODjB4hjxY3nilr0TvqRx9PBlGwu2OZAuHHhP9jOM5cZUwCm/jrikORB4VKyb
eqziyxeixXOvE0FLAbkeszS81dUlhHAAo5KgcpwpFKjbbK42IKJu69asNCkAS8UmRtvoPOIY3Dko
WBEztgukVsxxArbEFkCFfx/G+hzCSGBhF4DQ4Xbrv4Q9G8UQZmfT4gsax4Z7/cZKb2TFEISf17gO
m/XdW+XpIUIUSw1vcyRq3aKNipkt+5ZTzLJxaT9wZ7mfvF8h9RvnC3OJe22HeLbE0hJKZC0fUbXr
fCSjTdJiW+37A45HgbIRViqEJ/sRqhD89GwLMF+HUhQqkeBkpRLROBWhMuzcRWy66qISu141Qqqz
MqKri3MxqobzPsO+vUDNgCPH+LV/tfYCx70VxsPxffXasPYn5dYETMpDPlrGGfheuyNS1OAcWuCL
5CDZ3+xW0Kqw+bUm8s7c0EIvd0z0/qdxu2AVTHSY3urnEEENEZ5voDPfLwsrHB8slAbraef1pXxU
af4DqqBm55syAWXuz3kmOiF0Q8urk2MKe3QNOueFH8Ml5YTk3cSw8iOO4st28sR3GuwT2C/NlqVY
xj1YGl8Gk3wIlCtRehlGSP/9A76yfBHc2S5Ag+hQ7xBty4BTuN2+2Rdk91knDc5197D80M8LWDac
8UkApGmDDx+G3wEG+vXPC0x8tljXymNMQq4QTO9C3AHd5emZ0ZXjMku609ZQP8r6I8+9sk5sHfOS
23lRSGnb4SQupdqAQM3dVMOUk7XcPHVfA4NkWBL7EwPP+4lFcIeR7aa1Dtst3zmp/TaUiB/tEceE
1xUIwu6GN0/4IuySEkIUgT/P/CH2/1VyKTeFsjlCka7x9fPqaIZzh5EmQ2d9FTKChpztG/zHewiT
UuGogd/h3asOczgubq75F6cpWMTbKbxkca14t/pDsRK1S/6AO369Yk0JVbQ/XRNaJxC53D98Te07
paQDzrqHKrk3c4I/ooSrluBNjTTvfnMb4sEATZIfsqhme9OsVF3UF9Riq9fthBnoVsLjclDPzEF0
w4kyS2tlZuCXAZG4wyprGGqcMAQZNfjcKxua2hIG82Wtb0jTKwzNWB605YW5zx+YnZzS1Imx+AsH
mWWDjzeYmhwTQDh4gBEwhAiVOKw9myM+TNiwYMR04wB3WqiLCvgiM1ZmVtx+lr+PdsG59oTBs+HD
ItIpOSyp+wzVBYpgqDBbiwHCi4nZ5EjawmyDxyBteTRQRmvsakU0z033yaEBlv/agFYtUB3gMIFU
5ewFLkPxYQo0PvyJv+Hqm0+wd6UtmzaHsyfeFWyjsEDwu1MAlSdwpcqs+Hh8w0FqcbPJBQ37pVrA
IDaf7BpFYY/kBWxrhgMGpwLcmGH8OneQiyPyq7Z5I+yysoV2SfhMIbLT7BO+bE/sMrGzxFsA8ATw
z0bS1+VTfnc3j7rHqGUJTyiDFjEKFMwNj0FH7aZnKoA+bnugf1rbXDXuE08zB9CxT2ULvK+5Uhe0
IVOobGWNgExtr0GTOx3lu+djUJijFpeOu91BQG7ERDrj0IY8DRwmULqM8QErAuJc3B3iYwEDyzut
lbkiF4gWFSZeweXzqnCgEODU3dEDq642RxYu6ws6jQFBTIQtI3IyQKQmxG+qBX7pY8OTGxjhmztx
EweOMq/PjvyTye7dpG+w2UQ+ZfPb9YipM5Ot2Mkb3L7iP8Ip2sPg6OHHN3qCqNg4Xh7I6dA5ecdV
xt+Bo481ECm+/87OH8wJcFhr6cuYSOBLKg6QuBxKwHgGhrrSCddKxAIBRn0ZOJLm6bJ9AVzqOVMs
pwR+tRMYlhlBq4/hY3V29eiBrB1J/kozR+WuQ0IBr4kBFYA2HtyPCbZfQhn01K0DbZBYmu61GN8q
QjiPyowp7AAWfr0j0XDqgwuu7HHgVMQNAa+pwm/PvhTjP968JscNo2H3gcoOg34AspB4/QyWDzpv
Tm/QQ+b8vs738oYk+5aoGEw4dXMjQkgGRhwg0XYHUpOEGTketfZwyfiBb1tGxg9flcqhg6m7BtYn
YEKIOpaDn76mNyQIGBrodqbbJw/RVzRnlCmsznDMt+9UktBvxfKM0hXf8uCMCm9XvJw8fs2fOGvu
DjvM4KngFdDVTR5bSb7PfpSE+fRKIPGEhDN+MoysUbwFBwcnssk34eo4TmyK9eDHgEcAdv0+2t8i
cNu7NEOoNBjthwGx4pxTvMcW4bMe1+OBswcdHXQLuMANYJirbNJhobaRxoD53Hf5/iqNblHHNgwm
/p/X/HlY12eZbwKBiSMr2J4ACv2o9Qi7ehURLmHJULTaRwKCPUDYWOrsm3V43/G3bOxasa3KQXyF
je4R/2h0A1tlrUTY0ReLv/UdZSxSROQ/kp+H+exFmXmAWx1qJx8wEnBLC0BNK+8Uli64evF92nFG
oaGEMfkBpAFIze4XTxITDEbhOAKmA4E+zz+YAd+nIsxnxcx/VYQvGLW0C2eQwtEx/jUmCnwjSvWV
wXADlHSyj0NRvcw5+lBY61N3W++50P0z9tdr7CppQ42WcTHYHGNQ1T1zBaVUZFuuR+cKy/8xQ+8R
kqBrievjDpfyRk2Nnw4xNvbPhYDTV47A9Qr89LOy4tWg5OuJsEPmnt7bmHOQRu9rirCAzs/SjNht
jrHJiHl3XxO5DWig0wqPCMRKaPxXljm6xM/oMBSR4Iag1Df0Pnj2gPOL9KBZRjlM8Ml+rY+5XcXB
K2KrnmI1O6tWx9l5Wixe0SPWIwbj+yw5hyNUCM/U51JFYjFt1M3RAkWsItzd0DEO82P6h9PmYZOl
TyLNGel9TbcNTaCTVop/Xb12+YyJQNy5fbY5xfm2iRtQ26pZOQWyLtYiDUxa0GAfHlgUle4Mdc4m
Pj6Ug9XpHOBt8iRCBvByTu2CkCYTtYEdENR05/wtCIfkD9Pn2kgFDJkSAVVlYoAAU73ptgXsJ5Pb
L918ZiZA+LgIVfVESTKXdVyCKQmAvwDuAfszwK10LmMwFt1DOSWdOTew2dkBmBvpERHLgZHZY0Xv
A7d7cAj1t1LA/T8F9e9EQGtjM06QgJwYWKOcII0UOrcEXjgLfxCwbpgLwBhLI9LGGvG1Nv0aGS5L
IgtUnyJeobrR5lLtQRfKNeb8xA5Ya8mAYI63CPJOROy1eE0OqFdNQIEy+gN1SCBDEYcgZaqIek/b
DVQI4m8mOHJEcnBAZhEQWiICR/pvRPC/SBisMFJHljp90P2IkIpyOyL6H+jwDNLf+jhT/NcLJotZ
ZBTOJTZZD9N2D4jtTJjH36N97Yt4i1QmBryVGIcGsSulWCcEp+oWSYNdmTEtP6z4kOieElZgkr3C
yyRbFB+Na20zsJSkD0gvvmS/5bslL6JsavFhrcU1+MIioGOxqyP6BiL62GjJC4zWVF6IgAtIGnwS
JnpyXtO7IGPNtURYYiOXyVxAs1zRPQQeyCb0FENzWIuuVOYsOCMo12KVIhdIjitrjsvDfY07DHEZ
ExH78A7yd85VRETMggvxII++iKA6BKDokVwILigmdLXPUpaolYjk4EUtiWiZ4MaOyZT38qAAMdUp
WQpHVuF9RzDR2WmlDd37ut7ddmx/OUdLPzdsfU5kCTFC7PHMYHC+DeJ2PBEjYyfzk69amI+ECBIp
0kAMD2iFDOGgtfB30R+rXdBzdaPCVKT1Olve+vr8yBtgoZmrazZO7PpTMXeYjXdBAeox9Cb7seYk
voyGqdoyYVlBEfV6Rs3AKRQbWkTkEUefQ6kJ1zE350QMKdf3CJjyAXxTTDv85/q0IuLkcSvozFpK
7jvKXBvBcQWPTLOfLA9oPNMoh+YPNxDxUDAbRKXcs4Oxi9U7yPsdvxJ0E1LCdkE2/lGjescmSycw
MWW2TQYy8xnxORug6Ch9/meK/bP084kM7BG4AihqZwBmwEIn7OjEu1BmiqdODQHpJRPylbhdU4Ce
fWt1jp6hiFaKxHiqzQaL0pen0gre6RkqxPd4ketEBA+0vrDqhGPF9XSKWPBu6/E9VKdAHDefKE4Q
qebO6+J13whtCSBwYZITuFUHihcmEM55uEBXNEShQkmD6eiA/fZM2h9+mSYQ/Wxy803igUrzIWit
MUDEPkEliSEC1wN7R5BZBKBoU4iuQvjXL8FafcNgX8XbXh61VUGIZnAGKZSdK0EQCG0Cm0O4EgjC
Euz/+O4r0A9B+IA8hbifZjX8liBbt0gTxGOiBgQaiWBfGGEGTgRuydI/BtNKhsELrQtQ3yIISc6y
xPkGEpO5+Mp5CBS+BoGesIH6WvSKTPwQI7bDS1wsxG40DKw5Xi77V0TTcO5Z1C7OQwkArYsrq4FQ
qFQMR765NM9DpGQEaXkB+Hjxzc8q0UUFoQJQBv+Sj9XFM3wh4S4T4HImUqiheLm6KERv4XmMCGA6
jOrZIAKw2JMlW9jN1PFxmiXD+YmdNDl4mMmpCZ6TrpHgJBJjLYmMFvHFLcaiM6xX8rrzsXkN8ulw
bszPsRa8NjInubW1BAqVkM+bw0pB2I18VfbvMbYeIAsjQIhucRuVRCBe5LzOTHHhSg9Egh/MDMJq
W75KPGklNeaPCMEElm0Bcoc5kDN+EYr6gWaLXENKz7EUlKt23Qqx8amxCUI9H0BxY4saIYTIibI4
Un3gmtGjlOMiBBjYfyIvsGacklCEJVeftsXEHf3IZgJQG6c5kDSJZJdtzYUUXf1h0kbXqImQuTyA
FRoZ8+vOSHAhbW0LdO9YY1/ClAjXDxw3cE7BBJZ3W3imKTbd1UQHw7YCrPoidCxY7+ktEk8zLVbn
GGv0dTYXVS1iMnTrIzY9YB24hi+URUgUGTwpNhmUgujYROWODHRDhf+3zxeiTANziED2cs7jaBfk
EJPQIEvyqZHwWmDu3GGCfAufGg3gzC7CbXUKYG+IK2oXDmZqXPkKQbn1YJhgr8cQqWvRwflUhLp7
RJ1PvO+g3cnRaSH76rvnBlHl0o/+Izj+iMlCHr8OsYJzAZYOmkhJG+oBDnp6Au7V6bIxGCG+nGT7
v1QJmgs+xebyb3MhIjhmraLzhvOG4WsVwJh99FvBY10iiiLK3mM9nGPceFjdIVytTbTwJeaTQ1MY
CGaItLDkFZH4DqhtcyR2fMPqC/YH8WIspTRtqsaSCxgv7zGY0Y8dI1Iyb0/oR2N9L9OdVmAkL0Do
TpWDK5iJxN1Mh3PL7zz8xrEVzddKav4owWV9WV93eH2xJIzkuMCQkVcz+zbcx+cQ/cqiRsfAv7G2
P4eHsI1EkPPrWt8wvQN6MhPt9IXo7+lpY238CAZujRLjBjbWkM3ykkgLCSdowOEn4Cmw2LK5mR4G
TAs5qmPgryiHSN/Mmy4Sg3Vb1fHdG0SFWLMLKaVbsAlV0s5riR5fE12c0La/UqRywkgOrIgmwoq4
2SE1FAt8yDM9wA+hiFmwEt5s1e5KPZvoEWF4meP+HVDbVZZIEz3ArzTJEhwC4nbNYqYSTNzUSoVV
9EoPrtFg3lbOYM4MKJzzirowi9YH0kXGHBuhiRK8mADSpImG83zKqo2H84reAf90Yi374smXMLFx
2cFZ47ETywKntdPuEJs/APw0NmuwiZr1HyzXD80wNzwYzk1gKFhiiDqXQyZ/RzcbySNimSIH+pF+
yELcXx6s1UQJgChP26hd921l4QlLa9Ed1x0mtIc9mZo18nr+H1Yi706sfkx0xWIQROUBmVkBSDkf
ziFEqyLWeLG1vK4PDJLBtDbmRQyppICGLNKmXInKIcSNQNxf4jkvujh39HZU8EsGjXsgMoUOUt3A
YUSkCa4B0Jm1loq646qyOUMu8wXRPWe4mIUyBRDbLIVZZ1wF7ZQmVxEqMyjiKtKmhwnfIzqV2lyx
GRf0kDu8YphDUMjktRF3YpGLTubVDGa+oCKRlaJiZP1gfb4pcf3tsGOVgsNIvFTMOUHcOu/60YEm
os7qCYbXBiu8nOTgsxHwZCr5zN4A2A8x3mwfFgfBqKU0yTm6Yhc4TWXsIJoTYRkH0WUqiqeV/jUC
maJioP5wB6SvmEu+mFjMRbGemXoe+IdLQf4IqgIeexte8OYR9Wz9EkJ0pChoXDz020Ab444U4uvH
jsGuwVRJH+wCKKhBkSnxHLy5UCXIP3D/FI5nM1lreolvUNBDLEEKtMDy25AQpFBJJhQveXoK6xYa
FXVhPelYZsWkYGTOK5yLIix3ogE0VeIZjiszHY3t+JgS6mgCDzQl8Iog5955fI5x5WlYuAjDy1hn
86OnIbfv4aMrxT6Uhc/AchUgbYGknwuY9ZtrQcuaMP/oY6c3v6CAVD6ELh3gAs0cZTYc4ow2IV1m
TwdE+ItALekxeIZUw8UaIehCEb5dZ+M84llwTKwp+y2IlCURJ9UwTzoCSg95dT7XGUlUofiRMyOY
J5zkkVEKhz5XjQyfjkzOyXFZTUyPcGRBDq9TEUQcYUN4iEoMo+9eHXd+vsCOBledjqDcjwjlRL4Q
MxhPUMwm2kkzkWKh99fTKhoSDr7yrRRaHjhi0UGZfNDtZoIJQMQfXII6FFoJiz6SFjmIkBAxuOyQ
48FMlNPiX3mHovLKyWXSBAbOb89YpihrwibvQ9qhq6x8IqdLU0Drw0GcfT0mqiMoYjZHG/SY3BIo
+kq4isjoSsQuUcwq/0Z0e0QfoHeXk8tHOVGm+rLyr1AaUU+TVWEFHdsmXqaQ2ERJlY3GChWUV51f
Ixa0WOitAP0QRITlhvHeGqrNOtRTM2Dr3vB21EPRYYZTjhk6QN5KLrodqDp+wUAX0YElLBoj6+Bs
6gjnQDgGyAw/CMYGmd0Y6xuXiEBsMNjch4MdXqU3emToKuMDSHUCWPiJCh9jC4ltiLEknxW8SQc2
j3xhwfiCXhI9AUf0IwGQB+E5ADXIb+ABsJ3xOWaTovPwAO/CQyB+wHzdp4liFj7gB1EV3dA0QZgC
yb1wauKpcCCQAkEAVN/YoSXltWRpxCTTgyfBIiFRtBLa7L9pnE/bOr+3htd/2MWJ3QdlgF5bAU58
YiuHFdHGrBzvwM4oppQ2HlAsPB049xKjA6hAxLTFyJWZcN+jsmLPE/8ktxXs6QMS028OLatPNB63
Mmou0SO9iX3nP/c378IcpkfpxAFGQA7oZFHlnz+pOkAu5GRz8W/uISjZd9UQIFjNGYzLzR2g/Q6d
BVol6AjeKx2wZgxqBb2j7aLXD+GzgvEuIK/D3Tk8oVcWPUP4XK+dagzn8Vv0hhhDC3HAK0R2jjyA
0SOaSKgHb8Q6QRrEMIhpIGZ/Xz8ZNBIax2E7wJBd9KsUiP+kcERWSCdNRrHIQNXfN4HAEOGfcYX7
kb0jagYPp2ZaevMk/pXjzhcTvaAu7PT0p6iV6JbKQaDsH2bgtLDS4JRx8iagIEEzmNaBMJRnGxRj
AnkJD/GbZlMRvFfaiKjnbkXcRhChPS18AXsDT4KuzjUDxn4tnDMkioEvC6CZLaRfzJxZtxPsDKTW
hVNjOA1k26I4sUdbIuUhHsDUUIYKGUSh5ZoYEsNI0Qu0VnKV4DqO8l/CGHsNU1OsHtEcdjm+4ZzS
+Vf4M9yMXYt+0uEa2EQiVLLsZMgn6AcoLPBF73YiFRIvw6muGGO644n2MpNF/4qnmID4wj7rCuy8
GBv6nLGAQ/DvG3l7c+WtYFOBCGV9iArwK80VvKLIL3ZB8RyINNSqsJRM6vfrqDNDI4ZPTOqbe/zt
aA1N0+0rGwUk67sQ9B70xokc3tBJ8Q7MbDbsbpR3Yvr0K51uZJ+rfgmu5pJE9EaF1lwLNVSrA6gJ
w4LtYKB4In5VQyROYnjStaIF8E+B4GfvVATyhgAxwJxGtFnyBCkS3MmbjI/P0HyJb3BBbv2tUD/Y
zr45FrpyhaneMXnE7JN8sdIFUaEj3wvzPa8HEEfaXO9rtlwpULFBYRJIrljCEF//adhi3Yoy+t1D
LHeaCv6Ljym5IG50uwEW91jMDIisO+AZ9IOqvzdQepLg4+Ftex6LWSOGinfRIywi1usjAmboED+B
76OhgB2wtNL3WBRs9QYnGJhBJkMixk6s2v+RdGbdiWppGP5FrAXIeCsz4myi8cYVY8IgKqAy+Ovr
2dY63dV9UkZgs4dveIf3OGfjsPlFdJy5JI5FbmNCRiumFBifKN2KYXSZ9aBpmWojjMh4+2S/cKom
xNQiqmTVMc4DwYxxBE+8B/wgi0NUrAhx/JBQRgbSmoC7HHE/C+6HBcTuKo4+flHE1Gx2bLDvNWoS
4wAumr0nqYgBxbohkeemxXCLLxQjKc79S8s7ZNCIfUGsh1BGefF0mR3yLr43YtmJbxO3LnYT4/gk
V3zvKqHDadZhDMWzilcusZmIMZcZ5fRIDMk0F3uvOGpqMRl0nlrkHB1KOFyqmoosStyduCdxh1nM
kfDX3ARbi+Fm/QGU5R+xcYk3J4dAU0WOT5AKSoRAmpVT/Yo1RVbIujXFiUO0z+2KcRHfGHZ3lCy6
CV+ZxWXvVL+NmEYD+SjfyTiKj3EUiBknHovImBkiZgkcmDMgYm6YbOaXBJY/uF0xmcTNmpEg2VG5
xvZG5FfEtO94VidqF9kA0XgxJQtSPH6L2JJSoisOefEXTCwxCUSexJyCgMN+wzjyH+5k4MNizoph
5k2QsnPjvAzmnHVwmAHkZrMO7vAvZ584QqWFiGs7QjFxX0xQPkPygSav2GdYMALLwYARkfAxMVe4
JO9OPDnDJPIjkTpASOMIFw+X+lRbuIIYXuagFOVzwnM6UZKTVe+D4f88EiPDBSMYlyP+570ni3Un
xlucsQw9XyRSTpIexIKR6BETlgUx4eZ4O3Q3xdJ7py5syiKNgY34ruyIl0Rlhf3x/42K8EIMAWuG
f5iwWSzun5cursW7FLR8RD+5Al97uZOEsVIIB/mOBc+Sz9PKFTdMmEoffcrj8vSQ9xkRxoQn7UKb
DbgkZUNQIBJQGN4Ff1PyFhnnjBzifcxe32N08AhbuXT4MIRSCrfCkhPvkoH+vzEQkAQwerhRrs0c
V26++DwsLX7KwcfWJda1mEn8lL1DHCz/cyVmPjfPLbxnYfvLYtk/OKHF3BcD/D8w4nH9YSMWHKP4
PjdqNiixvMUmeyNLK3d4TDGBB9pxXFJEMuCKxICL3UssQPEw/08TcfbbSHmNeWUWCZW4OTE1GFJm
B//ClBAre840Eg/IdaCIWGPoReRMZnDnnGAuCoMGDhvWPd/AhqRRXhILlACI3Vncps1P3xELr+Bd
8WA6mMTJYleSiTVE6iTeNsU1MmZGVLw1MfWYVyJ+E1utCBPE+uAmxE7I34vNizX+nq7PkMkkto3R
icISD8Dmx68S3bIF8qLFtiUSZ/HgbGu6Q7lObATEGWwfZCj8l0nA1UnK2Vi4XfG8xKTvtOb/xi/u
S3yvdUDKixOICI5j5XBsOVZw34J4wiJjtjMfp9BM/q80dsoTNQwXyWw0bt7zXqxZ8U3vSTdRSUDF
XiduU2yT/zcC5sz/5839tTiuOM7EUnri0/d+Ne9MX0x3JjHpu5ghVMnEJstTc6CKu3/vAwyuSLbY
+FkDHGgTCm1iT+Djj4yDiyteoQGLOcme34lk5R01MfHEchKTgv8RAaw4d0Vh9IpXI1fhFb9PL7hW
PD6HmHjv8PxYH78Y6qGYwSfeWwkoH5HjHJv3a7SOWkhIxchRoWaSiFXBxsCIoZ3B+uJ3xMITW74Y
SBE0vEft+vt/Bre/4tQlH3RLghoRz4kIrIhFWkTrKkIHAhWvLBruAQDrJSDSBQfvBQshDakXZOeo
UDO3mmlDr10PT/maajZxCu9HsKyF2oE0ac+fFDJRH7xtxQFM/fkXRN/vNY+1LciOD3vDfsO2iqUG
hoysHaDpKKO71O/OLqSKT0S3yKUSuf9ZLp8H9xpfUC6JeYcAljoTsnj80ETMoS+y8afUogQGtE51
R5/fC7y/7YjwrLJ3ZzpOwesTIo5bwpFap9Xu4ezgVZ3TxeEZFN/GvAJ9mti/shnfrfiAwQR0vBsq
k9kvqgTobI6zj+qjoUKBuPma5lBgbLs1FApYLzecq4TjdBOf3ed2FKFJhcbvR0XAjANOqOB00/iP
72L8wdnJNnEgnnG1ZfaD0hdLHxFeB5Gm2cMHRwPQ3SkmTEEQTVH9BaR2OCEPJLkHj+Eh7xUuCPOK
NsEwEsnQIkNhHEoHXCvg3VBh6gT9dAGMeFLm6c8TlUz6toZnooKE+EJiBpDnFEedARguB2Tu7w6r
D0v2XPsUU9t0ke3pnJjcGikFK4D9mwFmda6g6wgrvi/f1vTxpdDlDkTAByczlPfqslw8P0Dq/B5c
OvL58t56w57WG0jNVQmeUXbmuGSgBPsJTxKHZf/1gwr6Cwh2DVDJ49t4B7kn/aAbXIG8AhB4sjQA
GYDBPq9Rlbn3P2l84jv2y0NQY8YLbRG5A1Dsc2lXLKrGbR/ecA7pQewRlMA8rpRCBmsI8LTAYRFP
D9uxgUq9psaHftI3FrJR7HuE2ScTWuROnakZLvTjGowDhje9sJy6I0uUCxkImQZ1hFWAgSC4YyBN
C9mg9PSzj/oA4NXeK6/eB9iiYnweu1mEIjvC4LqbIsUFOgiZhA6DnHmnT2QH5Ni4C9APA3yOtj8A
RUAHwn7kzIW3JFKhOnuOWYNYGQgHDJ0+3cszx9NpipWoU+2ynojwSjJN6caIl+UvhdCwCLQDjhDj
J5Jx2C1TnwGvivPCF38cEKTX4srwR58fdAEw4h6XH8gv3hGE3DSBUQnBMgrPrZB4HaH2hV2n5qfk
uEt7w2qFkgn/3Rzn5RLKABBUUNh1Irv9zNi2e6RzV3pw/UyTAdA+PpDUnBye2vLzNYdUqa6pT1dC
3naQnfTmGrWvA78EQTyK3Hx7tfAydwrTKxT/hp7Fz2PN6zACXDYJwT5QFaBQgDUUCOgO/ckAC6z7
Xz5Dg533iisPShdKjExuhkqpWyy7zl+XwR/tm8dIeCChqXEHHFi7V2xQcU1ILn9XoVd+KQPjL19Z
eyQzEXZLUfjiqrMamPTxTCNlxqlBct78ijhiWhTup70hZH1SriEkRo4OUa4j+GOm0AUGkNCO7nd2
GshTBTHRWG2FLvtGAVqS2D7kOcARNPbpStPc3rdUjboYX1Dz1M+vP/Xk+nFYqbPyg2xM/+IypE8y
wpUEtXsTr9+rjzYddf2X7uRbfoT+Goto2kjCiAiYpj1/PcMLdB2AhnhF80SVfwu6p1vqoaZiHxsw
8aZ3Ybl3m1Wqiw3MuVooP/mwR2H1sITWLHo3Ii8UGQcrn0SXAwAoOejVeWHPgefcv+coxNcr1WFP
AOaKMAeKnqEku1hR4OaBQxlHqrR5HquA+vXlDOI6dV1AcSb3CtqUjOpDrRxeI6LeO/aAefVzlXx1
+UgYUgmHAIrldu4NTifcNcD8V07r4oHzQki2AXMpCaXg21GJtKkBgXKNVH8RTVBOrGCGBefB441H
KOgHDZpeVzINeYtjhpD/qB6uxDoVbkF8seFae41VN6t2iHEibziT5j0eTjQA8UTNLOEC9MhnPD5P
DwsHh9FF+8UdVIWnrwtmI1QlHSdPk4HGQ4RZjH+MMW2xkYqxGVKD/NiN5qN8gQD4PjcDo8b6Eh1S
77zOEAPntK2E2AXSF6b/9PJ0/PRY/3Y+Y+R1OLVwG4oCothAhCS5IsYH7+dQlZ8QHyq+UAlGS6ef
q3TNhskfMicL5eRy46/1C8HzyQPEoHdYDmjbstME/Tjj6is5nuBgsjjc3B4IhDW35AAkmaP7z358
BIcsA3TLkQ/DMfGZLtEfPtsYQJ9n6QyHL/ZDFUqSjYEiarKIyFQI7NLKxs0mmiJ5jjGf34LnEkIz
RsP/xfELjxUF358PxpJg+D65cPT5ZEzoMi9ea2RmWmF0iw6n9lcrUXaqoiYp0MXfTR4cBhtmiWh4
59vUj8sPkPz9AueJZywlIvIHmr9kM7HDfK6farzWGRihdqP7AwrbalAk79SXoFkkZaRiBGNFrBJR
iSg2iwnE3wEmHxB1FrzeI7rFsWgUi7aGqFamKAW10SGWv60/ZI4R5kwvLnv1Nbn9XZNHIoq/1+T8
JxzvEvxj+JchVikz8SOobtNnnCWiXiPqaKLi+sTbWKKclFGXLJMSaz5Ug4QMco68JEXQIWbPFb8g
ak1DLHYrxIMwgADasjSFRe7EUjb5ddIVa33Nwz4uKItqjW8s2Q/wIPLBchQx1SPsezBLc/+UL9oX
r7AXlr1AMRqvYwDBrsPYhEvOu16lq37HW5u3GCv7VhkMsvcEkzpOFQ+l0Dv9wGosbejsvwpXqp4o
R9X3dYPsq9vhB/GBxuTSvVMXCzFqR1s/6nk0IzSxq7Wnhme7S3wdroNf65POXvh55syHIu6p0NS+
VgVEbZQbGjQiHS5FfOOIFa44VRoaK2DdJFODexeFJXu0rpCRab0DcMo5bq6Tw48UWIBhfgBskIZ5
909ii69yk6J6FCxPd5HQGKH6o0EoBELuwyoHZ0vRVOk8dWaOmw1qTMXXdSOiCKwMYjFEfmF4UIGI
VCwHsxbcJ5IHMIVp6fq4Km9gd282l8BcySQ5sjP08RV4HrJFQwzC8Dm962vlePnI/JuDYUetsfd5
t5+2WYEhBpgFg/LspKp/0aCO+QgpXyyvAMkXyqyzYXOVXLNyK3WV9TPNsSkV02a2MFzX4oc0h6wH
wW6G/2m+somk9lP5r9G9y+x+BQ85zn6utXujroxrO6ZQQJAx5qgiaznBokeLL1T56DP9PeCD4EWq
e1rnTrRHckOvaawTITXLwXQjvZ4qO4SiCdRwZcVsrJnqr1l1+EhvnpLIU9lw0ioBsUhAJ42XnKNw
615L7eEPgGXuU71ZWhibcHDFuOVWpwMp1W2lbDfzZt6QEAvz4eI+VbDBqLj3MTbtDfvp2QCDj+PK
tKF9ED38dofya5wqU6xLEyOdaq+w2OgiEJ1km/TqiRe1obk60e3obLm7diOdVyMr3E+Maqb+ES6M
NlW9kSVv2rDlG+Ns8I1gjqfAI2UML0Hm9nArH+MefaTfe3A3FwaUv5X53NX1ok1eiNBAQraOqUyt
Gl+ozIdvYgWtyhyPiwWWBfDKlE3/ZLcCVu+ZdXCfnstT3jgYLZPAlWMfFiGcpWH8GH1m2TfqIDPZ
wXOq3eXhlbn2la2LH6PnbEG3qSciI+yowLyjQfat07C9+9jFHWJfc/JJ6QbmsQFxdg46WBhSfAj2
wg4RNWO3sj8O8bHYaZ/W957rajEHKJr/r9BnY7L2h+tsTihbubDVfl4KkW+t7d2Y09RQw/OWlZAr
GPGIC1cJZj1Mfn+iyQTS6K0LzwMjONyPOBqBIdZXWsBuL9OriS9/NAivC5ybi4gIQHhMenOEk69f
588q/S4Te91x9BP59ja3ISFcDHYZXu0a0zcFpf7RildT7OzcJRbFYedgT6RNSSBIEqpAHEID7qjO
rlcUw+c3gHgW0Hu3V9H/C0vsIiC1wThKp5/5t74+0nPGiy6ujTG2uxOJGhYzeHLG+xJZLpgD64vm
HXwg9Qv8yGRtnNe+2TrGLaivrgYZzY4AdONvhhA77rQdRxllOY4TEqXRnxVjAcYeWvrHUdjCiw0e
mZdi1i7aV+RKBny6auzZ5H/OidYfkgjuDeabMZHK/ZXjEn0Aaa4AGF0wnvZ997jNkQL2ctRJpCZ6
EoT1t/Hu8grz9rst/SuS3K85ks8vcnhAV/D6yfN+4HsgoOFNTZGU4FFDJ+3+8ohcOmM8oZjw8HTz
+MIvMxqMXZ47Bv7vZDmmFXSDVzQuHlbXxJzzosXsRdLTRzhO6X1ZIN/zrX8ZeIUceyzfWz+/Wesz
goQqys/5p7rUiMnQ+/sU7lY24uoI0pEpveYypMitJX9Ltz1Ik8tsft2RNt7jpokwxXM5j9OVFRiP
Y8fEOgxotrAL+KrXr9EILwM4F472y+4yR89OwjfqJkH9CTQBc6ycuTBpM+uIHKmBR9e4skfvOGp2
mIyS5NUXb4BZ5d+96y6/AkQ4PcMmXxBFndBwZoIN6PEx4oc/TZ329wj7WrzmwXfdk5HCnCwic678
iJlKjWKeRdrSXtvza3JYGnR1nx4gjsCcYwS363fa8v5n0hWnuDi9fOr8tEyEfXiRNDsSPlwRTNJ6
Clc7KdT21gfphLKmqT6Vg3tsfQgwGbW7xA47XHE5B9svpCGP6qr9ov+9uoHpuIGkA04FXuE2eVI3
pE8jrypJGLuIqJzzFaghNuXK4nIU3YAUbwI22pUxG9EiH30JlI1Ju1xf2AQ1/LkBXLSREsBZrHNQ
Zt+io4/z7BwPwvQPsywaW6QhsUwbXt/QVdwALExe68ZHBH3yWly27ZdNKHL9ybcan3h9Se+vPAPm
0U85ZY4b3WU7QQIzhk5ogw2KJwQ7sbwk2j7j3jIduIB47HtM00rgXRLxhLp7kpIeZIc2o9a5+T8u
ooetLFQe0d7wBqWEPzTAAdpKWdQhT3/eaoCOeVjiNroAkQ2O5wJs7/XF/wcChfK+RIUKvMCipm8E
yZNrcOGVmdDqZccVY8qgzAhBGa+3kzwQqduR6OForIC0fI0idQW+iFxMmjAGVDjtRFvRPRegTQMe
T3QBvkBVgUzssrXE/nneis7F+QhCE3wn9Si0wql7rTSoh2CJyHP1jbxScP8IiOEZBZlnlvwJKCTi
vAKUhQgEwcowF8n2H1ibIfQ+xGI+WlMURgNlrsxlPCnjImFGJU/emIDdyABWqCx0S+bKEFj3sTsC
UQBUIOeOctBc8iw9CkDhhd2c6g36ruIJTgKGJp1MipStRP4vukrgiBhWZUEes9FPjc9TKF+8i9Xl
+FqMGP2a1ipNWLz6Ilr0vLWQMoFoMKsrhmzGJG11MIjEjXQnV/1CXpGnUmU5M/V4dDFCMoPxYk7e
JuaGcBtYA7AwbcZEDkTTh7fCmzE35yP3Rv1hYsyKj/pIbZdOYiQgPAKIWeN1TLMHtB+FGhCeBBMf
AggmOMCXowB1SX7GT25HALczVgeLjhUgJbxn+ySveBGRfiLZp1Qt5hUvbpuTyQM7AHs3Or3wQJnk
Ryx7mXyuyWCMQITxrAIJqiwwhwmZgCfKIWLmZtP+i5SXljJNA3Htk7oC8lfTsZKvPDL3sRXYPp1Z
wyiKCizIznqLmr14ASAKtz0EuKg+An0TDSCekhIObVKid3DPDHmPBr0j5mG+7b9Yo6AuBc6J8F5b
2Ru9omLEzTMpV/ZJSNizI38JyAjaHgzL64s3D56U1dx/2YmYxcTVotckkp4Lc6QSvVa+e4H4DNYV
ovIzuO8JVT95uQ9KWwvJl2ejzSgie5+x3igAkxBf/YGxfG+CS3P9+lEL5vIz5pABNiC8XdfPGEjH
48tMBKKjJNoALP0aUwBilohZCjeNNXaFnrqkVoaGrDrjQGEL3LCU2S1ZzDnDp62YY+CFWJQUlii4
gOVjcgrVzzokIafgVVEw2aTH9+riQ5TQ+NMA38eb3wgc4J26RPJe94xJJz5wYwvTVmBnqapI5Hv8
rUByA1PjfSkVv81zsusganpwWLHA9oStjcX+2EGQ5iBOV/kKT8+FkmgQp8eIfXt1TBbsoib1Oa9O
OMg/NpfwEpKBUw0HhX6fKbgh86kHaHvoCvzDnujLc5Bv8Cav4ODhD8xvQCsGPHha8KslUOLDjkZV
YiFOcHOrWPm2YzM4+PDTAKJ1wSuUpvfI8kEsTY25Nm/B0RPlwJSbyCcreYAPDB9xhYZLaEWjSeVz
LCO1QbKKww6n3o8AKQ1URpil73UdiRdO5QlviRi+1rydoOZEY256gAwERWyTT2GbQfJZGIvbG44P
wSdqj7kgYBQQwF4htJQYmtfNeYUKnjHT2/TSj7n2vF6mVD9DspQ2Ur8xsZ5dwT/OXon2bftY7xmI
iUUkGb+E3GvqzcPUJAXvgkIZV3OMGLcEbk9iN779/JGtyzkxd6y86Q0QC1YGZH4ss/CB+TIWOcQ1
GC9HQR5U4TZBeXhgSEp/OEwj3VMhr9kw4drQngnWDvVmRl8QO8yphLv6GbGWV5xGAOV8nXKT2y1e
S0FqkBd5YESw8tpJMc8ZouFD80bui2rBZYUe+gzg5FJs5ums2JBJETti10MUiowtXRIaJ8zWGbyZ
yQsurIqlWzzawytiOpB7hQp/vsJDBEEqOgPjgspRrKv1JabkA7/hGp6TlOs/JoIQUc5vH+fY9MtF
AZGo8jucYs4hoWpMzZyJrC7TWUWRQQSOakwN7zyzdy0TsZsVP9LWZo8J71OUsOAfJXlIe0D8PlwJ
YJVnKG+CCqmHok4wObPLhLZvhjr/QJej7g6La3ldX5b3D8zReCXpHupRfJte16PwEgsCbjOnhN9N
AXyF94AvW+YiTV7xlCG/DaVuz6iU83wpaIGQVJakeevL2Uv3NfIAbh8W83p62+MZyFvGfgkFal6f
7j3iEm7baKXD9UD4P+SNwFwbvpQVFC7IY4+tOXuEkO5gr9Xd+BDKkb7Kp/lH/nGeQqziwFRQsHIh
FFZes02nHYyfCStk84JkKZ/SKSTjdMrnKkrBCzjFlpetFeijcyW84DPL47E0HrBjzFWveHBOzRnE
XJOp1GwfR2nVbm+8H9iPa0iRxgKSJfcqWGL2jDg1gAaeQzxKAwk9hxl0JGZEaPATKzEilS99mNDP
WGLcSrk9nMqjoNzp0+xTKd0KFssILhebyGt7iA4RBL+TvGDVw+hL4Ug1xwwHpqkgskFjS3niBlbd
aAWvc3GfXuJuegl16Di/0MnYKMI+rtjcBLf+B3J+nhRbs3FYGmJ3UmHFvQLocokMEM3g7/SZIEpB
UISh9QHBJ4XBA1lq3i/b2Jqn0QEYVHkcKCFN+8znAWuYZEzYXAzqmyI8G9jsF004WrEBapG2uYbF
8bWCL/j0oOcs9Jm6gMgEX7iBTJtODriEYT5IKwSCRr46w4AmN4wLRoD6CKWD3NWI7u2vbHA5fw+y
x0Fjj+0f2aO6s7jjlYEmu7sc1LAbRZ9g+dh/YMG7hSiShfS8QgfAYzaNOf8grihjtXft42B71q8B
wV6ZmHV8v7rzY7azuKRfjFwUqxQqnfFA6paktqPv0NixTJJsksCo2tSmQ9EMTAYl9O1jRxyMr7dL
dRYNJRgXPDdiBoWXuwQ7zyMnHpCUlKLamFYqpcmUzhQYCmCmQA+MtcK2GKZwcAo/r6PXGatgH2YP
jW/sXQR7gnCOAENAkgQTQYCmDYIJArwsIJIQ8ReBPPwH0ESEnTAOANbNuuWwVPfdUpqYCdEkJVq6
40CZBUALEEO3xVQO/LeotorWsRAIF99LfYpIl+oq2QrB+kJA3wU7BkhwWOyzGAjRzaXHjbNQH4Mx
EwCbXkiUQsxRwbUDZSDerPAhWongVJ3hCyHIJMQZnPTq4GqcxOQ+haOaxPOEakAeFoIvkU1fC+KJ
EFmVP2zfSRBHcw7mnc7BLA7nt/8nNVrlh6pPBQranAtTUBK2d9GWkjniEbxPUiBqEeZakEGe9Gqo
3d/Ej4dAXZJqUheka8NMs+J8YrPYOWQm9+DCTm779eqVGJ+mP0yr+T0Qe+ErqU5ixxxNlMlN7JcT
fPBAUNtra0k/YNMnpm9y8p4Lyq5L2hUNzMf7hEVPrd+QRq5OB2GAZbNq5VWHnlWVlH5x3txoaLMG
H+VS7b4euBEcvsoqkpRVR40WLZa91Hw9S1LlXU+z0xLcZcBJdnyQZi+EHJiZWUpChP5WJc+07sMw
Bjc1xue7/6xPJrJyl480Xx6u3qUM28OEu7p1U8QlOo5vHOngk0P1LAnOUGxiOmahiaYDJaeXxwGe
go/QcegdU11BICAFQI/x8AA+YSA4jFPNlUkKYGjujUiZGEmG8A/do6tT8EiYnNWgO7GalI9S5Q3G
4gXWkLrMr/WKr5ekAIXFAZJ/wMRF8AdaCCam1zCjs9F9MlQpiqE2rcXLtDvPijq+7DlWOJIsMAVe
k3vn19gk4q9TH3p3Oz98QbUuHCirJXCBav0EID971UGub+86SoWBrXo3E2zgVvsgynghPEL185fO
lvV3W0LWDtMy6CksOwwwHmVqfOQsUM1EiE10N6eVXe2XIcKDGbtU2niP39eH/ftY3ub4R1xppJEs
gb3jDa3V7WH70hCvdeiN8kOKfrg/vdKYwvmzCJkdNMRvSkhj2EwDTFOxTG8z+qq+qEPSdqE9iyYU
leWeMlQ9lSAucuCleE/giW3G1nmxofRMSydHWZARN5176o8eiEAh4eFgZRDV30t7TH3VoeCxii3U
HJnxwcnsNyDkJI3jyKV4L+mUPaNOmR7u3HfjyN3qoFI13BC/NNcpm286lXCK8Y/KLEZ/5ZzgXzhD
owYJsWkeHNzq607ZyDapB0yfhEDMHADCEBGZXpQHZNyfX8gMjfQD5tXMuigD5oMm8vphBEWWGNYC
B/vn8vnbUtNy+gID6fKnXWif2ZfxJ6QW8LNWttd1seagAHPAQYOUFe3Y5W1KmEWZ/Yz+S4DHIsfO
Xy0ciiWMZLFkY47vMXi3xxADn6+xPgG/uzf6IKI9+9CCnNhmhQdiu7UH99Li2+A3SOwmlnM+Mlb1
Cz6EsaIsxn/YpPKKWp+L2ydbI5klSSelBXLIfTpD04EaHcVtrk2by67dNkWoLnjYiIpxKjWuhDcc
soq9e+5W3dXtMUPRAG6F1RGxChGYYf66wRTxCB5JNJ4JHtoQc0QWGjK59SNsTKc7oe+MDvSNHysO
ySWeaPmRhAqcAqtApiRBanRHlgGny00VWHWgoxlI5vmYF0+3Bkv0itty0pcB+skd/fXFBdVD7Ghf
4wMcZTpUAQLAEJ9EOZCl9XBowhsGakkjusDUVp7YTzpZ61m2ayOQyqn/9FQ9zvN5fYvZ0Oubq2dj
wwMDQANKnlEpI60iUyVd1en8hBq/+PS6ev2QEFoyqZG81mAvqPDjmj2yQ9oZfescQCR8Y0sOGOWA
6R6uurw8FEofUYvYYRNLhW/bQAo/Wrf/wfwCc40aW2pOaGgJf9mpOamf57CgI42iYzyg79vPBgpF
HcIT0XXx/G42IANEhRl3pu8ncfQVYus0VYKKL0DN9OpfVOC+kfVZ/xJdclOrV+tK1DubRD11WAYO
0x4PEE5CDtMvZTaiWvju+rNr4NputfNbHxnFr4khdxZdBjc7/NgI6l0Deq00cahd89JZufXszmHx
GhsGebOXmn5aBSQT181Dc9LGEe1vMFGUeC+MOMUdb0QL/De/unYm7MS1P36XQaNziS+7hNCFOqa1
UgsNIfdOz+CEX2sBXugc9feQOUoFmb2GhsJ9SvhJcQT7Wwp4BlEM6pNpMNwgz7sU3IEKFCX5oQdy
/oAwXbPEY1UttgB0GGhumjL627QZFS1WWG0S/7iSFdVg/KCxPRJ+T6qmJqx5toSf+x/0D033Czpu
3/RCs6j5ufwNA6vEvb785uE18qwEGMDF0WTtJ7QAnp6cTrmbgWdHvQPBYBRc5XmuTLvD+kVBqPtW
hm3afGocuNLIKe+hVkSqsbvJkYxB+21Cg2Yo4xuC0Q+P7hkdpKoNVGD292UGN+Xl1Zf4VoY60zxV
yaBx6PVfUU452SCYcA9L5sPlu0nun7x30j3i0kr1zBvyAAgE3u8riurFQNbgSNevDlDNweK8WR7o
vD4S+8f67kYTC1cakkFmtewbX9dTtskBRszSvf3wSTcIxOVFjz8PjoTo7Fpj0pcEDT1lWz0mzE+5
DS+KX2seEg/PefY65rfEtjaFTe/eyXq/V1FjGJd/yuomhFXl2gHDd+nGyLJYygTD0MbJrLAkRtvW
Qbfi9FISEn6qanR5nKbHT5ESEsGpdEkgByIcwEx07I5I5gnDrf49m057dlS+sXdGha9Y/p2GqJXg
ZN8k7bArd8+/cpGP/Pq86Df94N8Q+kaaS7UCCZE5Xu1YAUmE7NN9AWsHYVT1HpVXdKHayiXK7qCE
kNu+3G5lwNFbaCh/skknwky4AQJkHsZZ558nd2YG6rHG+FYFJjqaiCugXQbQAHjnhOoOyEKbs+Xj
4pvEGzVk+6cCKvJ68/vic3SgiCSby2rHRFV4x+UaS6Akf3t241vbD8ll/5zZI/G9z1FMBGReIw2I
Bo0I0B97suxFib8gqm5nv+02JfA/a3zdn9OPdE7rq4ODdQ/sHGkLwlj8d6WF+QUZFsb2UrY4plmw
9NIaHYHWDLcut6Kw3CfwCrQqtokkRTUPRKR2n6T37fm8BPOiPr4v1QzcFN1HerYljPhz2DXjE2JS
sVT95SXSiPTsCzh5Shvg4XWBtCjvpPNnhkjUaN0NK1203ETMFV5ADA9Jn64veHMRniN5fkfi946K
SBGWZQu+6ArcbZIN5vgBAmaaF76o4P1QY9OQ4F9rqNejm/qnUWbb9PqCrMYahVRVD9dfmk6XLTs+
8sAJEtQ51UbUIon8pZ1S70dteK6DDNlUnRwOS/VYdJSYOXX69YkL6JW8gwjmHSdplxBIQpF65d0r
d5bs2I2XsgOrz8/rT6tR1oP5Jk8w/MxIOlBOw/yOTxmqqHjR4R9Utjd1wx2jHjh+NMLTxFVk8M/N
bZOu+85p1TWXH2RgFn41chtpwo5dY7os+kXeIbl/0L3mLEEGLzMqY0yQNC8zr+Lr717fuOf6T7p7
uIJj/4RiqOzeKjenvQyI58JLYC0BP3QN0yU2K58eAkNoXCnqvGDPR1gV7K3sWKCKLcyTRczQGASo
vvzLHHzQsJgTPg7oci7pX+WGzyLEZIpaLR/vkNnx1M8BlBSAuOjU/lwNN5Wcm/V1j7N2aphr7o9v
vQcsQmSPaPmgwlN43VznbNPGErBkQCDXzROHK1rctYsHVmjvCFiAilSy+0CUYt/+MD7l05FTuHzm
iUXywoUBDDt+hECWGveKNnkeR5cVPH2YXU3qDOjFkcYJQ8GSli4IO4qniNJe3AxN8Sg/h+Wi3nNn
dPY5+3AE8i+AMgoQj+HrvH+o8JHOCUudbvh7K1A08HcYsePchXT0dUG83K2wrmZwmZT82/Mb7+YG
oY2o2IwmhJvVX4tOLKWX86eyuUDExZFdcysLQeiktH206+tYMbyr7JuH4/nB9rlErrp+jXkXzRfP
ZvZriMaXRP9RTWf4y7IA1CpRHnIBrV9/GmSZP2fgnY4eWicUBfPJ/TkFV8AxfMBJQX6FunF8wA6n
aK/a22y0egGJVB28uMlGOMZR0LhGZY74Z6zfpmcLPXYP4KhRLjV1NLaxtFXS2Gh771EAbr3Fz9H3
3fp6avg76vhwb8RytlegCTs994i/GuvTHhZ2lhxuHuCgvOcIe5ROaQMXca5Uhb7onYO5bbtJn+/1
+QhZRiAdrvUCop3Tn65dmjyHVXV2D5Wn3+dPLaCmAjIoe5KAH37p/x6WHPUDMjEP7xncPnokZnvF
oRSaO2LIwnPnjehubCsSwi+LIxItLdvtzGWhjeUc+9LgOoIt8jzCGmF9fz7u0Q0BJzUp0kBk6PTw
wCsje6oXoTEvqYHpHg640MBIHbIStrY6ubjVdz341VlowENhffrIsF6sMemVeXaH16TZ4zYso+Ft
IqENBFCxwXhUyMZZvky+b6chK/dw/2aTsUnI6GmMRjM6JsPzlKH6Y/9Vl+/b8UVtKvt5tJtru2yf
EV1lBqyqkSKOUmlxJjy2ihBd0XvSUB19kka6KnwM6VuWFgb3qQZ2uwMqZvigS8xnQH8fpKvBRjdC
4pyPEhaMAAlcDuuhXLfmcaStZGv2GBa1PenxRkdqM/0yqvVrAbxYrX0biUmEO+d90s5HE5Cmd7zZ
LZyx7R0aAkGxrCv3jnewNrWuLnffssIfAhbY/xQJmQhx5OEP3g3Y5pmKlAdi3sdqX9juhRJ/i8uw
vM2okIklM755BjvmFPhMqvtSE5b2h0Sj+IxZ98B+dPsmEe72BOasifzbJOZetcIpEsKX9cQsw6st
HPvodfo0oIykKQLMcyvdJX/hU/ltCUwUGZMh8w11Xnf0D8neL57xigieWjMY5YFievCdaNscUIOU
SUXHB33ymhcwXCQFHefU5Ys+z5tmrPrVqodD2M4sGkjatkGB57VC/6QynfL3+aAiUAdm+4+k81pu
FInC8BNRBYh4KxEVLclB9g1lj20QiJx5+v3aW7MzO2NbEqHpPv2fP7jsduOaOk0imDxoo3e1f1ru
r6j56MtNvgo1X3No/yi1sygO+4gl89hN8fFKuouUF3q9dHmQuZCzRggIBMTya1DWMTy8eqdoT7DH
lcenft+3qTiLlbK3lpc7+gqY0zlrGBYgN/kj/o3qHRN6b1JyQXBr0p0yHBJQK1Ak0NOcDE594DSe
+DSpvqkwsvNfCKMjNVDyp+Rp09OmpRyhb48f0Z8yiokcVSS7T1hCKhdtN9bMkJB7aJw9l/Ee6DAl
EQJPZ4zn0YwtGxuCakBIBtkCqekVD3dO9nYsvAQMv09PsOwHy2Wtp8Gs1GH+CvM9wbSfPmzmyoYr
wmQwIjYd8lbyf/y0ZcCJO6Zny1v9ticUE3ef3n2yXV56xjjtITgb9aFDj0/m6GqtWdiYv3HwUuGX
81v+xAiMixfkgxIulh+mtUnA1jJRN9iZmzFakL3pDmbjWe2owzq7DXQ9PiS6ksa2mnwI3JgE9fE+
+ViknyLb4XyzwiK7g6YE3SW4vxeqLwO0ahst2ww9+04nnVBPPFSfdB9JgvEbBynA62rXlmF2Ezbe
mPmvdUDBC4I5ljTsUSSntNC07LTlsNxvbQT7XtgoG75Ba0Wz/NKmKZf3Z6RBy8FSQc/W4+LUy4Xo
9Y/8pCEXNDZkUD9cC1ANRHk85xD28P/EodNmonXG9LlQHFZcM3UR8/YrkD9vIBvkp+FqvEefgIcF
a8mI8sZ/mPtFh7H4YuO+yKPNfn+CqowFUx90QwAUywQw7oZ2XaU+hQQDgIa9dcTnPpm3YOZojv9R
8Wf1dlRfuCqWYIHe4Fm7D1TZ8QY3+2vz2iBnsinieL/7W7tDikSeR/o0ZG71wpFWvnLAEb2mTARM
zthGZiMbzm2EnR/FVnbUaQO+qGVIcWT/9MNGScIsu6hYmh/aiomE5BfDrUff7C+jtm/piR5h+Po5
7rdV9VvybyxfuzBe6cdx1NltMiylz6m/kIQewUBp18bgWf0xwd3BdleLD0wxbETEOCh+TNu3BtKj
zI38ptn3skPcD6EHA7Ud4gX0nVgjllDB3PHxrprfpnFdlSR9ww2Hy5nsevNkP7YELCsWe09CWdov
Rvaq/eCJRHlGPcQepQsjCXlHcssth3KwMb7mYtfc9+yFkR/Y47WHPQOH2fJhcFPv569mF1AqjCBC
eGgT/f5R9vBvCLrHKB1pB7Ws/m7ARykIy4mhF1FTUxJQHkeHcXJRROTo6thv+rEOKvdaJl4Fygqj
03RnjvWafWoH8334AYSUL3xoGWDOJFCq3oV9ELE8Qvsa0Cicu/7AVKEU3kBhvgqpQSyQa+l7zsNW
cRfNmUpvNs86aFgkszaA10lCu/dS/bRwOegzwA++IUZ7YWTjNwZlvdgAPz0O1EpRtwSqMq9VtsvN
B6x6kho06TnpPmprq6ie1L5okF9tt6g2hv5Z0+3BCpSZj8gZonVv5G51fszGljxT6ddSHRPq253Z
YV3a27uC3+hTZoSSJXzVjcrJpa/ym5QVUqX6Nlxehcd69tSscV8R6qqSuqULtMRdZFbs2M/trww4
54fo6iQJGeIpOVSESMH8uAdLHMY3Izrwdha1Zn2tFhjwl6LfixCoadfLR73fV/mWACyzPiZB0b5a
6UXLScrG3MIp7I1FrhJtkOItbw+W7ctYjMw7pb+weZK2aXP87OOd1SNu+Xpoz2wumPdS9PDlOzk7
RP6kBfX8SeouJM8kcqj1m6KC4mB9ZfNuYIsJj7BPLxIuq9KXWbhk80y84FNjNUwqtur/qk+V/jJK
IhVDbxC0xDUNjkiYmjN3y8txAK6/99uKdO/GU5T3+Fn7J6Xh8tjmukuAkvTERI3dNR5C0dXOtq30
WL9HBBSohGBBQ2/OD3uj3oZXnXe32N72mwSzQvbls31S2suk72qVre79IxcZPDEYrIeP9qM9Lr13
3+OtXaRvyYJjxOXRv+AJLn9rtAhWjnwFVJPmkHWjSTyZnbjkYbqNBTPBFX3qArLhdcw4Wzm5DbGA
BI1gmoiWw4z2K203j9of9O3UHYcieKTbTv7U7jt9RUsY7H5EqORpT3FGeNbBgjIHms6s9fG4xvFV
JxNKocFcOXUFCHSq1OMIIot35rpJt1b3PokeKKTtXHfUdJf52nP3SxnZfa4sLhH7oq1NHvY9/Kcj
Mc5DKYYBKxCf/obTfMxgYguLMAXQjX0se/xny/iK7G0rv6Z3lNu+dp1lL/MXUPkihG6uqq8Yo2PG
/48gkPt9j3s03zMv9su0xf5cmd1s9vqHp7bbSkhyMakklYeEArKy9libEwPGLZbILXxdYbebYZFw
4y9m5JIwVCcXvr/6HYtTgngL88cyPTaklyBntHe56dq2wzdyPNmsZzAo7nGinWTY/bVvMRfqR0Na
0yqQFFdmMUYlh0M5T/DE8hLM3+sFLcyXzv6+cgcOGmkJnQiejptyTqpjXT2zFQZYadfZT/YygztB
I1K35H904PdpFvTjW0ndAA/YDGXlFSLHPQr0ozl8ZHgOmXu1eimUL1n6hQXygIg3uPnm8XWPhUe3
9g6MpnYbPoUxp1wwBDUB5SBiYGVhujXCjsxVlq8ePlXixOOmVveYsfPy59ojo57eZeHiDbTCXTUV
ap8r1XEqBXemNWQhBICaW4NGDqon6m5ls8r8PqAkTCiRofUQg6E7Uwx6hnKMKg8IIqAri+Ke1V7J
WCTwPkRg2+okLTs4wFSYxI2qu6heHyiouOKQIB9KnBFLIzau0w89pWQ40SS+Gz70NbY0JHbh1a1s
SuM0TOcFPb+0W9DTTq/l8ETBO03ruAc9/VHGcIUC/XFMGrSs/5g5iNfRCVlSXf5+7YGQqC5hvhp+
ZXoN0XWyQ/3SOgk0gPaJkBG7vmhdqONXDQqoEbQTZ/v+Nj5NzPcQqJUDIT38GIl0jbUpRsf4l3ae
Vb2Xs4enu3WyJbdvKCnRjntl7I8ZDU1P+6K8QXAn1Z/UVukGOvyITvCg2PhZwLKm2S6Esc1mRiAW
v0iQGe2gAoloLuWdLA82ba1zx710hGUwyokTNWfmXW6a2jwz0d7ZGrMcZoScrV4nNm2kkidHwgBJ
hsnYJhy737wNTUSDY3KJ9H8wNJI8TH8H2NIZRi8ojHrvcWuXEI7ABIYmif262ChgkVDQY6PeYWQ0
g1vDvahdfAJs/K/uocYFpgKzXtnKACbJcNh8QDMYhDQviD2RfmRIVrRhYBRZLmNJw6+r2TyI+BIF
aAe2kTozHqTlZUFVMlLCaW9qSrCoAxLFQCB1eqSy/vcwnbjdSh8WVsH0wkL7R1XJTYLLvkYTPBEK
+GndLDSTy5WlTv2iS7W6ovx43Kgh0VXfM9wH6JNPrjL7y8OP03dNDxhJD91pZLe0zhXb527DJewu
0wvnzUYXf36W1PuJTc0YiAy2Y4rWfk+ty6r0y+qyQnKRbgCuNU0om5PmiaU7eRCWFbAzKftQ/ZaM
M5ef21GxYdkImIv2ENX1S07x+76svOLCPoUYRnTW8SKWyc7eSDI2cQEzG+lrEuUZLlSFJ1HJPMmJ
T4xQ/k+uXUoBopsk7dnEl6ba5ROwMpqi3vab8YXMOsW4jfapV19T9b2ysVvvbxNbaxPmEpAAhrtg
G02QJl7XHY27+4ieCjRKkIgLB79gHPUrYgdIoUCipXuM9JhgFPoeJfd+FU6Vf3+mgLg3ZwIc7MYj
jwO4QiJ5Pv2QFZHQMKV0SDp0diJ4wp3g2MVgkn6DExk9DmcEmx59V8WYRnHYFg9r+HyuG0GCmD5I
r2jdfand13tF81g/cSaufg0FBfFFUp5nGM61V0YXjZSCdlOSdZAI9VEHyFic4oah6aqQC6en8v6q
3f3HdIpMv9OJxoArTXMfC2J4oE0aKBfM7XyequXCOqV8sI2OiKto8vWCfZTk39G94lajcFnXe/Me
FjlhGUFbhwmSDiQ4bBt9qIeH1ZmAtOo1uuofNYmYuugTS6/93WdNHxH/44koAOc1USvDr44VYPcJ
sXZtv64g1aMnrLwICyqIMNaaklwTAdhowR4iBx1TCDbA8oaGLNuQiLan7RjZoQMJTnf3gdbDbpnI
4drrxQVbheZHeyPr87n97lfO9Crv25Oxm8S+Cuk0Dm5M9hlxT5vspL5pbwTuzjg6Lb9QLmyU4Kqo
DdGc0VHNMPwbQ2buBq/TTx6HXcvX/4J3Lfg8PPk+y4IiQF2RtNbIPDkKxg8ffJckbOZ3YLeUCWAD
oxje8m65CsVjcQOdAoKDb10G5N0fsy9239OTDbcYMdob802C2Dx181N1xl71QLM0fXtke6BhJNRs
9QQ2z1W7C0aSZPg0CksC8cyNOrPrpQ8fLLjbEQHnIK8DUcpLJ/uVZYB1imukJsipK2w2lJfWdizb
VWU/f4OLBLIvH5HrDJb/uPERfbVdhcM/9hI4MSw2uIDboHGhFInTK+1uYz/TuNQEDQlNoL3cptRt
tyjrwJp1+i8UQ2fw5dUtOsTkxOVoNpWQd7sDjY8e66tS0da/vxSPDZAYFjx3l63L1IGfYAEyN/vH
wPtlR5MIg1DVeeicFp1fdkDQbZeHCs0XD3O/qT+zTzg97HPYjLAt0iJngKFRLx64A+gTvWja0taZ
A+IKAs0AzuUengFAyjSE4RLFmseEjrPIs0HpjWcHwoezeEt6s8sGawHo5WiOSqev0MNOijM1ASPR
EMcQ/bDb78tAYChUClBi0JqA+dm4WFAo4QBDlxFtkxkgtptovOI53UHWcRKMjoEv6ON6EgGlqmsl
olajkcHoY69anK2LchoLiie4ayU16J7EoBcEFsMONfzqugIsR/ue7uVf+bNTN7IIltlGLwytrntv
UTH1h/vicOT6ysNQGDYVynAGSAE3AJrSP1YrsBE+jVzVT8L5lh9mZ/Z8UMbpT1BJ0Rr5nRdBi6ll
pKjquWcqRMtZvSnDGZ9HBaqRP0DZmraSw/LV81T8Y29KX0RgeuUF7CK+RRC0BiB1LLE2omT6sxse
ogPqJJYAtqx5esYAKbEvKzZxX/L5fuSTE8UB71lB1VFo7eM9PhxK40CZJQ9iAYTCQF2EbLRvd5xP
pvuIPr/j3KcXOxgBVzybNywGMBRsfTMSVA3bYcezTO+tXS4S9g1GwC1epp36WZyUZ9p1dCUwpqBD
ISAXxeN5wMfDEANTAEwQ9rA6fUblQssKNOBe8TCxA73y/oAfj0o8TjNyoDmwxm+8AxbtCOhTv5en
lvyjLwRNj9lreDYQ8F8eLYuKG6HwAItO42DWTtrqE04hsh/zGxMF66WYj6PyTpt+vnAlKvs1tfbF
8G7ejyM91dRBcG5l5xKprOYnWApqmDeRwnICQrtTGlCL/1vNbzct2dBUjWCS0VWTfG2FFI7lsl8r
nfVP4wYVh8fPDMtRktYxBEFHSkEWbuME9YG0kAWvEo3nFI6dktduJyWONNL5TFCxNMxKTyCxS3wF
9e/iXyV7qvRjSiSxdqUk7Xqy3Bheps1ziIuAsV1Nz4Z1jqJdjs9ARCV4yslsgOhlralfAgY/U95H
5EKdSvZweYTZdarTCg4SJuTWJBIaWyo87Ey3Y9fWUbuUl9g4UZHMaDlscfDq3ZMyn/bGQLOR8bJc
OstdGZsONBhcIx5Is9YPqvWcZEct6okD3UlxkAlMGc9upwVer7ZAzIAVtGpK9Mp8dZX89EwWyfT8
AHnWrqt0pzYiBJfX0zVmlwFenToxw0NCyKuMz63IueU5TpZ0w8KTPJxFx5qhgomxT8zW6RhWdUdh
/pkpF12+1bzULC8PRteSfHcxRi8kBipf3aZvr7UWLClYVhxOvaOVwTy/GsPTAhxoPuX5OcNGIHsd
JrYmUGchYxPPADemZlv0phE7TI4OtvmrQJcCXT9aj/OQBFYSAwmzeyROlhSVAxXfXJM44zN4bJwh
80O18qy7F1VBlR1pH5v6mzmcJnXXSxu8ZfpvpAs4Gh3ELmekhY3xKRMuKGvW/y2aVCZ9QCN61SPk
8G1MBYEIU4z66p0eb7k/duazV8GwoOtOU/qPNhlsyYWYBN3DeqXon+M3EwyZKgo3hgJaCnAk5Bf6
BKiShh/tsrJfTcjGZovFDioLECzuAM/FRqaOTvFG4oHJdtxfjVs8HfQxAJ5KLRoJ46EYg2p4Vwlx
uPBINMutLI3NI75anMdIFeLxrKwwI9tJPeE9guk0oumGWEzGYy0q4qeHdk1Ub4Ke8XH3Hi/N/dt8
asDiALcZWR3FhEXoCA8pBgTZ2TLPTJO8tVW/PZKfbnxOP1TtBEGQaRihi/Q8pC4TD9jMV0TPJxx1
T4lOumC3giLMT0N5Rl4bk8hHJhoBaa68XUqxosWv6gVq3/0LaTz9t3qHchGHHOSCCFfPmnxAQmov
x5qU8KP8Qiu1/5Sh10SukItjM2EHyOuek31Js/hG/CK9jF5xTe5c84K/uUNGJ88+fTA6o7782Eqw
UpZwbL5aQudog1DpNVyct0d/mO+nHgJoY7os6sZyYC0oKUEKYf8qFyENIxYAdkbaGU+PBOoU6twS
lci+rHbn2th2aKFvOIhgB8duji2xeszYdiSumCvb/QQFCx5oUb4U03Zmyqd27FRvhaiqc1C54OBT
Tk7BGi4SgH2A0hlgM6NXudYTNvKIsZix1UNunSmSEu0IHWM1w0/ZvBbw7pj1S5rL60kKqOsiaZNm
O7ZriekCzLNu1qwPJiYWw5OZvFeQKdDqw+acN/bzlB7lmoBgDLoIgA7Nq9IErCh0k1XDA/zVztBu
KNjuxxV7WAyl8hDOZ0SIUrWvhuPdFN4lyc0uQugxKW3t/K9ocPhU9FxULpw61KrZxS2FW55EAVvV
e+1z0rAcYdGBorBDFfu08ZUyiGYnWC8mH618gkSCuFr+sNpjuUB39Jlyo/G1zM5NuRfN0dqJTAdq
pVIGXQWVz58nFikvo1mS0Cz+VGBeqmS9NF/UeWPuQ+SCllXBo8fwcMG3YNMSk7uEsBrGJeijN5WL
qFfEBOL9QeASplwPp5ZcmBmzjsnP2uj3sepPuMuS9RttIaLCOOMqKc/9GGqwNHNvomwq8TC3kLoR
WN0iBIOuW6hCRDSQBCjTIox3DwPsgi78YADYkJ4X9NMJ4gf8Vs26Npq6Vv5BxBzIem5xbEIVzOZG
IuzlQqdek58pfimEUeWzNmtaRcQqNi3loY8RkZnIGtrPcfqIRZcfqmp2tUmnx+wtuy5moP4i39cS
Ws6F9PjJEFo/Xqv0R2u44R8zM5VsR5TfF/6bFYrCuIIDA4ReuUbtr5jZHxEsHhVRCj111o4O63iN
LoOMhjmB5Je+Qu/IBS4YM6oCneZQ6bEzmMx98sKAB0+YJp+m2Hg/rfDuMN1GOzbFhZqsEnQC9nMA
B02yoUvKzuix4lnCZ20FfQkTPF0YCK5YRh2Nlum7/DhMJsMYyABLc6q6QL1D+Bt+7fA3AWAQrzTZ
Mc3901Ss/MZUvQbVW5+8y2xu7YFFqd23sr0pV9RF+ILGFF1PZfMmeEgsD3PyvgzcEi8hhlg/LLSz
peISP4hBtNxIfRlZ0FjAmXl7h/7obJ1p42rGR5o9ZbVbwcuzvAdFyL12G0zpvAIKfeajowArwYKO
xd/CzgBSpp36k/g5VLk68wRLJRq0MWTinZtrVoaluU2TYEJ1UU/fMRY5X3MMN3U4/LLE55WjkJ42
Hmo4wJN4d6jy2cZCfTf8QpVgne+weprGsCTjU5hrGh9d+1H+GaY88q+7cWhoLFaiRVWMh1I/0avj
PVbs/ipj0w4encA6P/SrF067UHe471WURVbzxlplpruxx7wcbiCBGpUDVKh+manP9WAP02rhuPpM
x5DDksbzYO2bar9AkjC3o06VhPWOcqE5igZi9rV5H/WAu2+P6WyO59gwUbzAfI1/8XgFdCJ6xlj+
mTHZ0u+inCJ/G60NNKDMqaN3GeRimYReJZzt53QCud2V+K8gf2TqihzOcUI/gdIER+oq81bVRLeR
q01bReHwalwZJO7FHBVUyocVq1Kb4GGH5Ja874TWoTw8TTUNS3CrAhuRXlJJVofIrhOCPsLpjH/b
9pov/3LeaR5/tOm1ILCGV93tc8WyLSqgLYMeOjR7gJwJN4Fwbn7I0btOSYc8VVRU2U6hsdP17FiD
5B7YSUCLeDYOXLU/jxt3eIm+lk8bgz9/9UPrIHMj+7kbg+mO70kVgMlWBLVPm6gMMi9e9vr4Pgm7
8vKk2uQ0bVaqp1QeHi74U/OSrqi2xteYn6ckKKsAWEDFTY94g426OFfigaFT2p7xdaVJf93IdAc/
c7bpMKUGGLz0qUvl8jifeVdwkHVLfDX15mxuYxTAauBUeFEKq6h3i46Tm8OjJvkUk8qBTZqf75Zf
Co3JpVGpTMKNiwEHFVg/tSvkCoyGovIMuj9aBgBe3EjxZpwEJR2SlCcwD9kzp+xtmycZd4zvOZRH
Ly8OxCJRh7Pu/Wg4OhgsS2DsDmg5IAcmPhuQ7Lv0TC2autSezAq510N5V/OzkgTzeju00nqbAIv8
ztmngo8NimHLWZqXVfOioPCKr0xHYCqDdhzRiiljQGtyRVGbb1W6c/RKYGMVO7plIEQQPcj8JrwW
onxHcmOF5xvt/ZBNhoyFLQFUECvHf0bBDH1Km8+GRi8KHp7+1OkMdiKgYzqP7VPH3iE9QgWZU9h5
bL6DiRUeNpRFWQxDnyPBrxv3PJ1RzMbRPKasO03m8B/AJbDO8DMcAHz6EpfefcbcU7J7llX3cV6N
5A++TtUFYHWhUCuLs/SgvUjwqF+dgXQ8nCSD8rqwoX+4YF0Nzp4VrqiV//iAYvrSXsWPin+LhIP/
fbMf2IOPp9zhlyd+i7cRPp7idQCjfKU4P9zcAVh9uO0VoNeF/uHpG3j5G5XfpUM6JC9K3f9/db7w
alfBd2lpts/LCrfzcn8P41AEmIk/M/4l/n4Pl20jIhNMX9/mONmW4vd+9edYn4c1vxTczvWtipO9
7dMm/aS9ieHKReEYxDlmHkajwFxCZCaEav973wLtCd/VhkAQ1nqg8p8ONZ/bR/6CqOIV8FZ8pEgA
jLFej9Em5rc4NA+Lr5CUpxPzjHU+FyRjyFVcLOK5ee/Zbzy8AnjYMArx9c3waQMzikOffnWfw90n
xzykVYelP77ugmDSHYWfP7SdXXuqvfqJgpBvHFUH0Y+nsDQ/sf5l7zVeo8CVLkSPmjZzH4IpcIlw
YOHMAeO3ZUg3hzgQcs4DrAq5KoureSoG8viXYBF2Pz5CyuhxK1z7H2Hk5ziONfsiTCFkcoEwvw2r
c+Pj1+vZJxgM4SNMsSwTERMo8UJAJuHpgA8v6w7ed8IJduTP/0cPxDiyBGo85XIP9I00hp+53kYs
l2IocEdA9XsaZsF4ap8qwEZXHC9ggDe91k+aR9+5DFnkZe6i+J2FKQGM3HyifVFDB70nYheAjp/Y
rG3YHGxpIqFUpn3qr/w6FJdr5VLhcrsbbsW8pQwJOTlR8bKb8xQH9jllAvY6N2FJjJSQuANx32Ym
V4YBg3nGgBgtFtMBo0J46NNjxxU6gXDB6FkQQPJ/FhHOEUDTm3k5yy3ZYJgrbMXT08Bj5AmoGecw
ULjfZWg8NjlZjgOSa+k19geCDGPSCMqQHBCdEZZzGWSnumj7HhfqxnuEdKKMLQJv7gmOfKH2Rmy8
X5BlgWpHuHiEYsQi1T8PYLQ5ht+UI8Q6mPhUiz9xaAlR5YwBsRDM02wM95FvIMKHq9gpO1w8AVvw
qcaxH5HXlXBALidPKUOQm4fxbU7iQAo4/DfgUHEwG+DEGuCUe+H5RtnAVcIhBXMR2YXJzHBhu7et
GPvC8pvNAiaFMwRd4yYxNdh/EQp81ce8Yd//xl8JitMPRtrHMK3rq7ZnbnDRUvFYi7wDMUfQNP2b
NwB+mCPgrfFg4oT693wJtzuZ+B87+lS3428SEsfD0ufAAgljtPEq3xNGeQgjcc+DNYguHcMiMdQt
XwPMrULzJlQV4qvzr4YhX4GoHnG6S8PJRUuP9jAY+AHxbPBJ/GYapUU4bqk4qEy5LUyNmHZjbS9c
qucAohTHLGYAIVwl3ITPLrgK4o0jv3uOfFnI46pQ/eVtPXz3OLQmlF8R5RhYbWkcTHzU/OrvOhZh
h9mfiH0R54As6M8w0LNDMf8yZ2FOVfD4Gr9gvNWe/uyWgxPnx3sSgCIuwYODLnB+Ed4vMv96hFje
atv2Ex9bPNuMrbgU5r+/9xcXghEixsgKl6mBUGdslhw5wzCxkA7IbcqjuEbi+lHbUGmwDxdHHfnC
n7DjteIiogDYyzjCAaGc/q68d7/UnxXDVnxNvEHK/8Wp0H/6uzsEYjAHezo/Lu6POBiRCYQFo0iU
ERlqlt9xUviN/XLUe85SeElgc8j+nsiV6JP0kbufsGMmTsrCCkj4HsofIpMg+lwxEsUvhOdMYBI/
wbOFfSJ+irSAiMfkoogBxEfzVbBFZooZB5w/N0XxtGzpXohIDxGiI94Ir3YhYOYX9iviMWMDRJAB
BsnIrf4GuXjyRLSB+AHxC/oSlT4tFggv38KMJ9nHdCFFaEwo/J3SfUKQEdZGOBhJpJH8pUn9fZqN
HYg4aED9ozDd4Tv8m6EGJMER9jxff8ccHcS7CZUx70BdHmALKY5Z5MkAqnAhhCA7xw4IEyUsdmre
T3g81ThBiVw5YYjEvM+/WbpyQdoSJjJCjy1yV0QUGfMlzGcx9SO4+P/L7M14ZCGQKmSZi+9BRmb4
4y//p+MWp8tF5DE0TwSfcKsrqPLsrf8GLeOm/xz2oFP55o6lZ+SX68mx8AIRg8piaDSM7SY0uOUw
H1gQGBaYT3J28a/6AVSIMQwSczEO6F2JOJ/oE8OW7xr8CTEEF0pYz2B1JZKNBPWbC/f/7eNW6N9/
OnUyS4ShPXfrW1xlccV4fyw976KlpZ/Sv7Ehnn9x+GJWESfzd8XFXftzoIJyLmPlKX6lzEEMLCS9
27/bCuN+KwyU/oaSP9tPQFHxL4AmbkIgJ8KBH4a3TdvP/7ttszBbFQ8s6UVI8P4mDcDXbm/MzBlM
BmEcMI0MGJCK50i4mArLDXVrn8QlLrB3+v8oOU6WXp541vluj6OxePCIM/Nh31xGP4dKr2OU8fCe
oxAzlfC+tT3TE0+o+Bh1G2HblTsmUCePBENVnI1wDZUxPOUEaU/2f5MRpyo+VAzCkkeBEcT9mMWH
iznP4JaKdxS3ETOYminOYJLRhOidiDGOir08x11xfcW6USF8S5iXxKFClDliTPt3TmI+r/Y0x+58
Sd0OSuOm0045CUsr2cca7e/hFA+NGAriz+ZfgtHVg+vDRBii2gx1D9Lu311k+1kem3DYI0bkK/yl
wvEO/8GtOP/4KCx3GGt7oA8R8CY8s8T5ifAedYt7KuaKjMRiv9zEMYqfhdzOleG4IYwzFapb8rqY
RsR0RAUkAFK4IVw5Tpf7y5cYXuO2+rfigkWfsh/9QMV0v0ES9kw/fz9chTwn4tjiQOfRYLL1hOOP
7a0ccS6yKx4Z2R2PdPGe6OxcVg6GjlQ3wiuQDhBOfRjJiotqcDHFsoJ8R1xpcS3/Zj4xX0iB+tFu
TeFzxPjv8WyzmVtE0tGK2eLBQBA3L+ajhLMMFrq4vuRY0JD6zIeLZ1YMvm6/hA2mOV3w/8KtYxqU
kRotnAxa/76FTvf0OGHUE9yNp2m3Cmq/IAe9PrcCvnBMeoTXDG4DCvTEWe7QHpB9Y5a/IcBbl5yZ
AmYzMpUlCK+TblM4GJCiFXONUizT9Rr0r7j2ky8R0nM1pd3K9hS4G6cFelQAEhTJAYadNaz/HE3z
RnOXUEkAzMJ6u3L60n2shMfoF5IgREbeA9DzCouA6hJDgNLNsF18jwqcEvctGEa2MSC8e43kyNNz
+YG0tx4vtrZZ9tPdQZE4/szg3i9l5YXQOHCzdhPc8RtMFNfZdoi8SME1p2SFZG+xx+pmPlqvIyj0
BsemO0jq2sw3GgimK7+ickXS0X3TQLiTl4LNKhxZjCKJf4fQGI6fHVaSgLM61dv8afzqiPcHpFWR
b/EDordXtIf2qPQ3BZkRsnLtsdV6vKWnnVz4+eTcytcVZGHcmT5NK3ysIJVhRgN0dkQj1ihHXA0K
GkPrMWZgVREtoTVSjoO2VW46uNaw128YP4OnTC+R39qWkBFXQLbL5vAxuyaF4Y1XxGdeZGzLS6tg
BSDRyGRawB8xQjCkHGjvWhlTKPMdii0cHYTVPo0Xx8Q7EKzaYJ+PrbC9xqpO+Tdnb4i1StKWxZvM
gAs8aDwz9nXAdLPdK+pei9ypeh43ixGtUfdiWH7TzcBeOxwR0+Di3MmeclHkGv5o7LLP/nf1jzgE
h0eZCcqnjT7dhhj1B0aWJRl9QlXBn5gjK9BBDTTAvW9qbrVPnqPyicZHSkooWC49NSyr2YXFruYP
OCu2F17W3IwZaNmX1O+BrS4WU1vIAYNNvod2G3IAVc/GKNX8NNnOlfVX8U9CcQ1OlcTQk4m2Hbf6
c8NJYlxWQzVhmnr4Ukeg7oRk4e6QIia4CLZDTi4GlPq5YQm49BP4PMgxbA/EIHhVlcj4oKRpH1jf
m0hHMfxudlH3C1OAxduMAsxQWUKr/tD3nv5dGXvMifvzKhTqJdyZUx4oF+Oa1bedPFGS4EUnDBPH
7KbgCENPAHrMgD+uB/2FRnd2lpEz8IHx+zTQRIabZUFZx765gowBZZeu9eJU938AcfrT0h8w0mp2
Pd2OdfkFsS3adArOMZa+VYr9oHhq7yVELOgkCtRv+vAM3Gy2J1MjTsPLx296Ynds0SEBJUhtITNd
adJDOhBGO3RdsG9BiTZXNHw+2Z+V+6Vle7hR76cz9EjIaWxfV1j6U9+ggFiQf/BWtBGzO7RNZ1wP
g2tcyCPujtGmGgicxtAPr2rafAPFQsEJ1qTg4CqErBfEuIL1AU66pjZCREzwMl5PQMhswthmrILW
NjcZjSnQceuiLl8On8QxTIUon5L4Bwin/ur7Jy7jm05G9RsYExY3pgv6SqIUXOzaJwonuhByBBrL
N5BwAM5SbdJsXIltKaY40EQUArGlbMNs/vR7PivRL2wEsv/mv017QCsZxmfqRBd9CEFlS+308PX3
h5+mu29a3mPt/yYv8AnOZ4sIBNBYJ6ZhzNGd0QrZqWt3xILwLnwqP1VxwiuNPR4+QWjeHofvwBh+
iApPjV0qSU4X/8zErRY1LJlqE3P+xXhOabslGaTYzrVFyYYt/+pOx2zgJxAjdBggDsPaxEXjQYaq
woI+0MlBDwRTJcHmoUk75JxbqX5pMlCxQjtn8/734dtN7/YZIUJod8qGeA3DwsYBMRNI7wCcrOL0
2+Q4Pq7SiMbm691jJ6qOP60JB7ii9I3gBMVEOVvLRYY0IGfPMAuSM4hzxNvdAUUzh9Z01BCYWE6b
jhkIa6LM+QbQleEoRquc5WqbnIv8q8p2dGE/v0HsutHy224nvxGSo+V+drUgGasByL/uk8cgib2H
RY8oc9Uv0ds8xhiONRRUAdwY0lUg6GZXhZOo2LDDARHnAu22vr4a+WHXap/8GHNGUV6an1hmPTEh
yG7rZE0YEN8v1q9ckG+B/HbkbMGxBENmca35uLgKd+WJrrki0MXicJ0oU+7dFQ5vsv5NF39e74BY
ixcFRUJHnQyiPpTLOnXJJJM2vPxcuDvYy8QDrQH/78hxQF6pc40jYovX+gQxWafDjmcIcaqjM1z6
tyV1LKSFWP7djC9ATCOgeYUxgOXCnoASYJKOVYq+hwzUDwswwZCGbdNypolqsEt/28XYmDw+EN+Z
2/mNRoIdk7uEZqevGVXOWZmeB3AZGiDmR88uYH7rIVkgwIwq9AcvHcdXjWHxYC1OAhphJBc28m1Z
2v8YO6/lxpEtXb9KR18P98ARZmL2jjjwAL0ndcOgKIkgSBA0AGGe/nwp9Z4p01E1UV3VEh0MM1eu
XOs3TlwaMVXlTNspdMWtEvUk1M7pV1SE5T5FXkDPFwkfCJb6dFRdPfUo7I2vC8wCgmyGEtKJgJ3u
MsVWoTXKdgvQEBRGIMGd9R79ownyBibfmq4uCDWnp600LaIvQ19aunpyGR2o6A5OQgEGBG/W9uGa
prb4Ep/NpB3IcD5j8MzmI3zC2BjnAj8qSqgNfGj7OtThmmzjw1wnWj2H6iKxHUOniQw4YZLSq0ls
edBluE0PW/ts7+Dn2fkToGHIvTDi7O1+8CscsuztfcAtZ3GgaYSayZq6/SVz4abHN+w3ty7YTvxl
wuzo0EulEn6imB+VPr12H3QyK5593RkvV4gXi5JP6diX7mDbty77CqMHMGDwvZ37EgCsGhCfU8eM
ALxCaHC0tzZW1ofxhdp9Tqdb4864MrOlnOXuHdKW05mgWxIhNCEj3b7tzc+vCbGeGDimULhX8aKf
E2bShhhkKzPrRW6RmznXHkA8OBt8B4CmSso3Hbhc3X41TsEIoM/H1kXc6/tL7zohjMNd9pZUWv0e
lDLar3fnA6O5PWWJFolSEAWIdCKuK7tYcYAnreIXREuwTarJvlhZ7i4FMGmpq8FRw5nBmLE1uqHB
Qo/5TjM1SJq1vGG8bx1AK7IzfLIMe4858xq5AqOfkoVjyHV1GR85tdBHwHDc0qEvXJwviPQokmyY
HRbtIB9ZVU+9i1xJNaPBGseUHPY7FBJJoBtidLiKfuGOBmwwWv84BJVQZxuazm9JcM13CuhTo39C
XJVdZhs+rfityuH0TyYw64H8qYMKcObWqenVtf1i0aOJRNASBoFv6pjwjcb7FfglOQtlyaQPAlou
ls+XAhhXglu9iRTulHTk1umFwvGGi8DQxANj9pZCt5yVzbJOUE0RQKA6iZ9Xv1jQziN2PrtD0exi
x5CIiMXHaYiuo1fSazccfUOZFnDMaYYjmtswV0YnCA0a+gd2zMIKkO8OVAa2sLQuj67pn1z9gcs0
RseCqUoNW4gqUduFvYmaEjmDBmy2W4FGMWYJcjc4zYGLv6AXFVy6Q6JRQj2KVIheBoID9t2OH9FN
sWtnU+2NRXILdJe6LbN/TVd+lNGKwP4bcAgIcSM+NrSWHArI0FjJrNAy0+ND/XEqYPeeVO+qoMxc
ojEy3e5rz4u1fXb2s449fTcxIWMvSOIUyMNDPkeEwuSLBg9mV/10aKTxwy3d9jE9zPvFxxm0BZSi
D8WMWsdIHLUNyc7p+KC5QkdlDJusmldPp3453/t0FaT1FiELP9tkJASUs5JnlK9uPUHEBzo1lmga
pEDm0dQVLBGSDeh+4P1xTiQgHCvR/ImVV7ADNAhB6OZyfAVIg/rkPF1fLoP2VYFysUicbh/ZfHNi
wDjCJ8JrsRhx851Kpefuo61jCBW1Cn0U2dZu8LhRbRLmQMSpqwOauruZgLgWwvHmBGMBKyKTZrO1
Wjvr+PaYGoWjzt0F60QVXbFXE9Z7WKNAc3CyGwLxIEHgWoOpRHbRbLxi3bXRrTc/UClCqYIShwCk
skoomb0B200VHAqFsLYksJuoE1OnuXD+vXyJlRqgZXhQbwhgYe9E6ubRqD+/f3DQpnd5l0D4C12M
BPcXQJt4pm1YmHcU1uAqdl3+lXqNfRqZ8itAAjGBO2JBb6ksudl809+cKN94HRA1fRpzZ4/WopcM
ZSfc6CZYEAJgMSTC6Qq6BRSKYhZ+iLbiM8tXQ4x8a1yOOkQmNA3sHMwSu6R+C+qKPXp8mtO+pG87
hk7d0bHAe04YAoJ0tJw1r4BZo9P8FF0vHpyH7jJlK01LB62MyfWlgeYquA9GcBs/RmkMhg6cdPHy
KO1y/AQojCWLUKNEmBoq2Ru43bFACxWvydgyQiSRkK94UpCjmIBmfzrXt7PTKXrSKTr1YaR2QDC2
AFSA0a1r9zqvrRAwEZCK+KmwXVb3+mTdovJ/LcLWN1/YIzD/XJrPuGGfF1qvPAmGDJVkUfTClmF3
6fiFYl9geFbLR5BsCjPcnlbZbWltuWe9UzuinZKRREObCVBZadGxA1elvKDUaNXDrhFcXYokU7Cb
sMqFU+zxFeoiTI99hWVj5iKGo+GdtqGdW74imlCRzgXCd4zRhC+DAdMmkkdg6tUrYJecPPqVfVG7
wZKIZhKlRKf286WJq13Sh3QSaHsTQbQmSlaNSjoS16uugSATroMjTBJa/8r4kJewlNOrZ5IGK87x
5fLanWTz46ZtHb6qG43EHRiAYaS+sPIdvHRmvFbvoJLUQdeTQOyjTIRLjR41zdDQXXA5pRHJLH5Y
eAA/Qgfr4kGahzEHwU8ywrwdQinRwAvvbpvbiNSBIHvZTuUUSQokxpyz3ItVgB8WJZG+OkY5gyB6
fzHhPYEnZGOQ1g9iK4h1ekGdzSUoT3OyZ0a9aPUnoYDAZBPltb+8k7xW7DNd4CigcCQN4120iOBr
r8C4ZFf7YpszlWbHEtKn4H6Ba3x4lYABu9fWE7o/4+4luCEQ5eva8oAuiuwOYzaeb9xcYN9q4x2b
YXdySryj1leVwWEsVDVwyH6EVTotoP2ojrPiwhvKC0Vg7q2gOfvgJxOM7ubbtRFDg2FeGkChqQ+u
pTlWNz2QviVWQjAGgHGy6UbunD1x0k/gyuBIkozqEZxugUFDIAs5JaoX933udXq5cFxbI5+Poiuw
D1T6MqdX7kwYjKwoyVRCEgI9HTqEqYqoOjRq78wovUU9Hl0BPoaz0bjcYoEiwO4KCLw2NBGgBJ0B
9kiaIsME8DuJi3dAIOcX9jlArawx+gyQmRB31Z0nzhUUtV4BUuDpeEHuo3XK/nEDQJ7KjIC4Q/e/
wU5s2BTyIFjZKEF1HXTEGLU/PGAXsPFF8GHDg8zYlNYCZaD+abq9042zZmi4Z934qZP1UT9BU+2W
xlp3YiojPuNKLMfx5u0zxKojiwVFhX0FTS0E+MllJC9P+o6+Psko5AVUslvhNVP4YD/eD7MPois8
hDk8CiwdURfdWjOAkxlfEJqgpBAquR36J5IcEOIRHErHdWSIDmyIJjuEA8VlxpkRkc7cw+Bk7sQd
GMpMGzVMoP/gJmjroxIPljFUqYzI29o5iE5Hc0v/EurRhdyQXddKm09bhDQBHx5tkfzbyUel2tQ2
t28Q0/hPQ5kTzf8KSlOL2xzloqk6ZTNOcnZCiux+dg8R22MZyuL2VaiOmq6U9DrmeP1IXip5ZZYz
cO5VBbVlgMoIaKN7ExdWH3QNYCglhCZGMceBAAhLaU4Ohf2We18SDnRyB51e3bqLBuYJGF8oUpJS
HudIdoHDI4cIpHqMPKE3w1O66mnuY39+1dCoTb1L6Uuzq1dPbqXg41X9rerUFalGYrjbm6uyH7t9
JFOsd9BktJOdKfdlKAaUVyrnzBZZ96QoX0v3sHJvSNyXG7ibNHzeKdOU7jXM9f7t5EFMPmD3BJhC
n6V3tJhNFf3tdCXDK6sDaWw4ZMXXcKsOlSqWTR8Z6zwbEbC2/Wc4Nmien960rd064GCgdF1ZrQFG
kB6pgxqaCVVeH1mZMWj7Msr2XLDP3sB0FdINH+1hl1qvd9Fp9h/d4xo4bNjaR2cj+eUbG2YCkU5Z
JUJ9FgjdJ+IBgsELhQCTjTxpKbs5UJIeBTaejSq/29jebVT1ikClfDSqB8mkAapFXNd9ZpQIWprz
BK07LpzwMRMbIJZ+z+yZAhztKRpJtQ/dC1gl6AsEjd50sZsu3pEbqW5eYx/8xp5QItRsGceLFU7B
Xj2oA9l7RFjSQKEQ1F37BN87fg6u8exeRzLb8FWNZnlweclusYVzDVk5sQOTYdp57geyI2N2bKaH
TzDjaIVSDLApWGWIthW9D7plcxcThSrGggen9NsMc1rvElQcdIUzJHoTIZEPyY/3c1ABxSdXHR+7
4P/clAr94MjW7BSYwknCRW4lnYCHXh3JGoDOOvjvLorF3TntUyT9go9LkA7Qg+DzHmGygAoB+RVv
d4dkDIgD0nEK2OvgNj/qb/mYVQEc0+sleCBJBHqid1hnZcgWj89TPBVVeKEAWq6OpxGbgoMPtQHD
hhX0VyJZ7qdVCGhU00bb6QfIRmALmgvZadNFDsmhso6U3yQDf7LKAaViMfiC5g6ORVgiWLHlstvJ
tUX8gHvJRTGtFR/+RXfDHmVyeSFVBiAwMzYfgvTqU6PCKRjRBERJLjTpux/oG19HwNCucUzVTBOo
C8hAcO5eKhxzAOZeYiKrcvaNLE4EFsICBeg8XrmlDegUn3rrLL/G99q7zaj4UVbdDo8+FNrGnqF7
AR0dng0tlRhY8CuIBV6CKAAwdkymrlDdEvYGBCan2AMJZ/3mm6erelqBbX9r2Gf6+QpOB3P8vKDM
B+DBzrmVPZg6pxmb0qP/kQas/NI0x4zbgj8UQF6HvuzkyElWc6TfuhQKI5IdOtNw2A7g9wKf5N6j
IUi5gVIYRAPZgfd79FkC6IsKKcMjySZFY1K58zsH5Mrw43NuJ8fFXoiuGCKTwwQ9hFPAUCK3oobY
MC8TTwktRMnh3ICYeYTIr6tzNi0pXP8QRhHFpRS65YDPy5pQhl+c4DM8VwYp+Q/+AX4ZSzSDKUBd
grOg0iULysUvwNsgN4EEa1yASe5jXM46YIPdRw/TkLDdow4Tn5P93XUfHhKjiIvpWe/ajBti4ojb
BlNaD7H9EzUtgFkZxoUU5IUu1QEpUP85ZBBCNr8NzDUYI9UzWT/0xm8Xf/7xn//67339X4f3fJyf
m0N++eNSZrBoL8Xjn3/K0p9/XL8ejt7++adpWrIu6bKmyJosGbKqyzy/302Pl4N49X+cDqWsWKaa
zg9DQPqJa/bNkewtamyxf3Mk/W+PZOhdSTIly1DF898cyZRT43lr9HReOtT6HbK/DjYFhb0hh0O5
Hc/tADfCwW+O+nfXZ5i6JCuGZVqG8cP1mZpUnx+Fks5p7A0RZ/HUQLcXoBDjXx/I+pur+/Y4yvdX
dz+cO5euxnHA7jhHe255hznEkOjXR/nbr8tUDEXTNLMryab2/WG6RnbLLk8OU9P5hTDo31wa5h7a
z95vjtRVf74iTdJVS5VN1VJMtfv9oY4Xo6iUC3w4dtBnFHhjdspUJ2B8OocdTe3m4W/jUvLMDzQ6
YSJOsCulmo3bnJtQuZ6dqVJS6JMdbfwO6bw20TrcEhkD2FhOFqnDx+AJaJeo8XRhL6Cp1a8+YMTE
zUQABKB7PCGQoVMICkgJyVOBeKBE7N0pKkFpmt1QBmAX7JZNbBS2hQU08HxcGyYW6hL2E+6dvesG
Na0RF2cJn5RHgiNJojiG63/ry43jkUCDZ6v9Bm0Y77xAxyhWJ+BSyTNe6Eq5hw8C5ZGQQBWuCY4W
Kywyru9Kv0eFIa5WgMmtt2QA/x9VawPrbZCD6AZClljko4OLUROKcehe0ZXouDFqkD7U7YUOPJf1
rRNt0TnGhUiNCnbLRqBlvxstshgOP8zu777DH+bc8Xq3tMfTghN4dnoglPGQPNnYeT1ovt1CY0YX
m4JD3ivY+qHYT+fLJZmR6G9DnApiZFE7QQ3f+RFTMR6u32aZ7ca4Q+GfC/db4YrZnDd5cMq9B+UU
0jPLKZDUQQsSIxzaVc+ovcQP4Chn9qry053uU2NyhEtbj1qDcrldHTEkoUR6G8uxgU+i8zg70D4G
Gn3zdQM2N0eupTeGaw/YoKBG6G0BGpfzJARRx7L33Byo3a2bldha6bjz4qrxVri9TjGCDGJ0neH6
4Gev54F69VmL0DP89TxRur+7x8b380TpPFTVqpknMGe3rYNGNO13BWDuREUCFY00NMsd6hnVBxQ+
tqFsKl70iSjVUhVhRZuBOEQKIvHYAxWCfguXB5YZvj7o7j8xIXr4sMUof6g9OE0n5zK6nxxUJNPa
9+c+s4KiFYrDw5o64kSDRBYibsMOZXQAWjoG/kxmSS1Uc+/MD3IZg05X7QT1aljA/sP2KR2iMqzY
5S1ib1trvi75j7R3D8fXXr5vVKdDgsk+LfHNvmYPawqc5ANIJQsPhldsDC5QcxeolDjv2QLznJY0
nP6ff4S0ifHB+Pm6HRvU2w8xYaGPNS1WCWmAas91RbkCLAXWCOpEXQIpx8KWrX7UiVvGAv4CfXmB
lVnjzgbqOF6b54G+7ZWtm8brSV07+JtSpiIRT18gO+AJnG/96nWxluq3jhs6i+VlIemCktBBTu7q
9NIFJJDMvY2A95+gK9CWW5/fyatiCufDNJgsKNlBMD+fejdoN9SQstcU8r+XUON3bqthRrvEBTsL
2HnbW8fa8GT3dE8faOwBe1BHKIhTV8xsb42hl0rfuEPSeld6dJ8zLUSLLFtKMfVlIzq9WuNksltT
HdJEwc8EAfjrcSnLYtz9NPcN1lqVdcnq/rjyPZNHIR3qznMugI0oQQIgAC+F/Wb0+ABLuu7O2YUF
SqCDw7r6cojbkY+uFjAwdkZAobQPnHTp8ux10MWKh0DRCrfSgKwKN/lAQPEajzI0rxb4VdSvvNQ3
2SUZHrmuh3CrR0+7hnvJ7xAasBd6hqjo8oz4vUY1yniBwfMJy5eAekPBlwcCu8wOAsDxYXPYCHJA
PQDDvPoC6Qs+AZlsQF7bq9hrnHxtJYUCaV6GlJ/DevPbZdD8zV0Uq+Q3WUv+LArjkoLqgdRI0fLp
J2PNoY9LCQtPpcZF2O94s1eoQ1yPzt2BrZYbvwkx8t9kTppkGLrRNVRNV6UfoviNr32bXDvNPIfk
mqADl+Fi6j/v3haptzy631ZWvlKOQyV9sQgwRYR2ZHJv3N+MKLHg/zyg/vc0fgx0UqmoWVdv5lo2
7igfx9OqouxnykHTxB2FnLtENfK4MA6D2wO71ri9LdLL7tcnoRk/pyWmpSqygTkN6ar04804dE+N
etCVmoRO4PwE2o/BPdQnWkC9DMvzqMSgMmNiUniVo2KjDci1AZ0WADmBiyyosPEzBufBdQ/kJ0wC
nVISWkkeLnweTkjeDUSoQAwC3gX+iSJkD3Zw4StMFi3WnTq899LVITgGd5y/skBHuqPwBeTQXKg4
toKQE1DRJKKjILCfPEP2lIKAPPdp8Z2FqTrnXTAtcw80PE8KeGQV82hUssvhwsSx0giEz3ZgDsQH
fgEqdZgZQHk+P048Lv4KPKT4c46evhTzFrDr4NYRYwOASCFtoS8E+FmgvQuQtwrgaYDkzGkzYCfs
Ppmwzx7d4pBr40zFbeU0eG2Gk6I4//sacyBSJc5R4wEtEBeLOehCkD8ufJQE2O8L8wg08BNf2foA
OvmDzhII6hbcWYvwkGMCCpeWIlR0PwMHDcUQtZ4QtEdQhLY2qyCJHEnHqvAcJB7ajoJ8MFSd1jMC
yVd8lAv5Kyg+lS/iCM4z4fn13munBu7KKFIFuJRR+Ek+qQ66l7ClKPFXFTwObJm8Lu/vBl0oIaKz
DNvdK/0Hf+itw+GRgzpGENc/RCgH8hv/X9Oi5ROBP/EuOSaNhGQiUTc6QT1BzhC2j+AhNZwVfB9+
ygPhPojQeSCc0YqQSiuXpkViqBwCJeJfOuGlX8fQVD85P5Wv4qhIsYqryvik09yC6cAa3EekMToP
u7H4GYWyHMpRHqlx44uXnxFp5PXir7gqFPC5phrHQLrqUbWX8QSwxSVorjwRlydzwcJgsORiBV3p
4XP6Ubl/8pYrkcQW13MNzz3uqksl2lNm3JfQWhz7BzhOF+rrnrhR8NzDLU+oBO9DX3wmaj6Bsdj6
whNP7yvzrS9qdl1PUKGesbiRtP65fTWMIwVeDOzR8NdR4W9ysO+Dgoji30TpVskz43YC2CExOBnf
wqz6ExArUKmqCzAUw8qaCi+WI5yVODu0GCbHAD1bgBGfa9YVylGHchmd4UBQv6inhZdP/s81wHaM
GCEiBW0k8Ln05n+z3+r+vFH9/hLEBvObS5DLZ3OQb10WGtC8mSdg2NTtcQ6x8Y4k0lxejwFAja9m
L+0jyhXB4b1kUlBEo+YGs+AV8kFocooirKGczfAXAS0Jks8LwlaNgqW4qN+dvPVzrvHdycs/7LLz
8pYZz5L7f12Lb+C5F9FShDbQWX0R3L7+FVFtS/ATYeQrnAh0fBo9ZVtfSLBn0MHHvRtuR0QeiWFo
AbFLDFcwZC94DzDDC0Fei0/vTxJUbgZf45WBxtBct8yoipmlfs5WCiofYpbKzB6D0SwG4Nesv5KB
iFdVPE59lkhx+4zyTfDrQakYP6/bltRlt24YFumZZP6wg26lu663eVXPL/uvu1H4jxi2BmkXq5N/
GMp80Rcfi0E4O2KVkFgIRNzXSMqUWN0LEsonN+cTWw7wX+Nh+kVnAm+xJzaTuglmjIBwX4GzH+MT
bDgK9YQAcVO2jPZ779MvdIU2LXajOkajV9RNAO8YmFcymcnIxF0sP/9/DcX9vIZ3NGfBFOA0hE1p
gdmpQpetp83RN7wTzNBMA2US0aEYWM47zzMuxa8ot3yGPGN45JE708qEg5euWrDfIlyLKJT1Ec0i
tN1hTHGaJd+RiMnN5zfSEn8h9uJ+Kr6hrz91/FijpMFA1/q6Ty3CE/MTaMZ7BZFGDGmGPbSUBzSW
wmdF7TdganC7xiEehsYn06Dg30+yA+toAVNMrDAJjD7KvKSOj55YXwXfRyD/Ud9+U2E91PNDCFKT
hfLKUnkYiiVU0Eog+kQTygK++AApZGH5pPNpviBgCkKpYLsIaqnEggNExs397AAl8A5/UNBhG44s
RNU643NwHiSxSX4hJmnuNVORd/x6FHa1nytTFmUcTZWNrmwpuvRDYLl3yu5tK5XsT1m2C79GCQLW
U8OPtJNC8S8zj/8LMqeYoLBMPvML7XOaiqkMpYxVXqz+YrUX7BesQT7ZDY+duFMi1CLsBInkQjqB
rybfZgdMG50UZPS+KJuCrInXKevhk0EoxhyVnBBCAF6sbYjXXswGg/+38ADEX7EbaZnp6GWxph5i
ulW4ux4chJZ5Jfr3MBtoJAU3dioFg1+QGfCTC7KdYJEgrfLJYhPUFjQMZuIzxQ6n/owex4DmwWcU
ECsn1FKx9KJcy8CrWPzFSD2/FoSXjmeyiIsc5clJivVDnFLO4l5zipgO8Sj531eIhrrJk9vI8mom
wzMUL6qhc5pizecPR2RCiGsXxqsF66w4RMHdEK9GAmhjfv4k8gXxHjFVRf5wZLn6eu+/U84nHUYR
B7mO6NozhkxpXsGr6Ce66Uq8CY4vLq2CVYqUNvKH4uTE3yIEbn/kM8Uc19xL2FlSXuB8+Ax2Z6jn
fdw93IfxXG3JdirfGmT9f89EOTjhRgxbgT8YA3NMgwyIJt5G5F1fedQxSnbUOshHxJ5OTIDUUxl6
zEuWfdARTAho2Mx8kUQQJLjRIrvKI9oezJICmJ8YOKRD4kHJP47Fkiyo1GJvePShGFyYNeBpmEli
8gl2paChinfzr18EOa07QUTPXVQa+B3Y00jQVJtXZj4RQ2SXKlFDZlWHvkwoRpUYfpDCo+IsdQCC
hBj0sgkqwvZdTNHb5w5T8GAonMGUowlFWsC0her6eWnYSvIwBDmx3EKeES/RKaSJfCGBZCd2GMgW
fiYogoCps4cWkUWQabaBtUa5PXjCMItYAD0rAHJIukRQkT4vXCzbEHjpaIkmxtchzaE4BdMDry9Y
emLVpxzBii8Ye8cVwi6sM+J0UC9hcRVbHdCBnB2ZjKAicto9sW02PeJnYM1VYiFGqzwqLkhQA++o
BwIf5F6JPRHcVXEQrkSsmDDnoAzmX3nQf37XkXh8dij2+bW5Hw9J8cOv//p/5aO4787H3eUPu7y/
78o/8o8/ZsWuOD6K4/7x3+LD/ufN//r+Vz7rr2O5u2L33S/epTgWDYaN92b6/ijPxb/7JOKV/9cn
/3j//JR5c33/55+7twwoGmd1P+6LP/96SvRVFFXustr/TydGHOGvp4e7jHcO36s/ZnlZJH+sduf3
x9+89333KOjAdK1/yJKlKIomK/ygktkCORfPaNI/LMuSLVkxNdmwdOL6Jb8XyT//7CjmP+SuzrNd
06TzQfXnzz8e4mg8pxr/6MqyZRl8piVJqiX/+e/7MP7a7X99HYe/7R+J439TFNC7silLkqZTZdZ1
pds1fsxxnttHZZ1PMgA7XNnDo4cdg3seZxPdS9+QTI1pHhJoVnIf0Usn5ccNmfdSjrU+6uvhYjIr
4drjZTJQwu3XWPpuKH3f3Pp+7fv57H6onLTN4VzJGmfX+qNHr/zohOxGbcsuve1Ld19Epde6ygdM
Kq9xlhA17MsYQWN36xp+4d7n2RICpHuJEufpFi4sSehF2Pi4uAnT9mU72+GzBoiciZc3zgt9VTAp
mpPwmoOHGk9M4TXSbOslnrWaf68IffISWGWJqMhIBk5w97zV04He18/6gOxtOBNTAAkSlHWQwAJ4
D4KXRnbXBREVMC8Bhr2W3ksaY3XAQv7NGPzr2/32hinf17K/7pfC0FAVo6vomvpTrqBU3ev2Ki+2
wtMGWiNOQdOLfxucNCArBhnq+GK5TyA8XMrg0TdDTD8PPoif7PWU+MbxN9/g3w4vVTMNTokenqWJ
XdM3u6JWrsxjstVQhSvtDGv4XdHPpyq+gdz4NMKYZoWRwyDfKy4o8mYEFN07Olc4P+hT9zTsLVDK
YVfX6jTJmleMnqEatYi7P9yy9Jfa4zelOvX76tTXDVS7iiKZqqpJqvTDRvSZZ9v0qbbS4rk/Kyit
YgzUw8DB1aPsvY2tYUHa3Z1uw4L6Idu5Dp677OpN99GHYwP6GNlx0wa3vQFEOv71lyv/7bkxSWUx
Ubtd6Yf63dEqn4ZUNtLCXODJ4eRd1wIagC2a4eTQ+tH3SUFta9NfH1ZR/iZCqN8c9odbYj478u1i
ckvU/XGHrt85g9B3REVh0pnC7AokL2MjnvE90gFXnZsPFlm/uiDTJOs3JczPHdf/ljD/+nq+OZcf
xncHGSi5FV+Pfna3mn8ALv9AW8rZHp2UOgzZRRIr6fAZ1wwhlPYHaIeX9Cs8E0SnU9CBjI1HD2oL
7pY7mmgnoPb9NeTMooABiFMd6lbo7fnaNqZvMuiYTieeHtiD9KBw+sYKpoSH4y8mBjkVbcRNUI7D
LNb0ZFQMSYCrwRpQQefkYwma9UDewfWRTz24GcrdyXf49aEtbFfz2ysIaHzUou47uK35V+/L2HS7
zm++vO+3sD/dsM9+9Dfzz8gPGrKBkrQ4LPU0hJb9AVczfYPzJYe5s+1TYUKvqX+kinhme5f30cXB
FRZd0B44aTouc8QUf31O6m8G1I/FhrSxbnnRMI5RQZw0y+1SBllEGEIiDxn7GG5vkvmKd5joY30O
YBUcmgIo8whWHm69e+ojTNWAusHCScU1C11eaAe39De37od918+3TlzGN7euTpKq1LqVtLgtL/52
gmHnqPYtmLhsLX34tGLLDym+j/BkjHXLXu09Fo8Nlk6u5Xd7eKOzdOKy3Jei55ItfSQUh0CO0jNO
vBSt+x1Um5fb+IkX9K9vsGL9UE/769wNxSTrMAyJiPH9uR+a9iJfG9aB+5r9Il4/aikgkyh0lo1g
5G4/1FVJo5gqwBsym0t8w2xi3tsWEOZa2p1n9znCudN8oXxsMy+nk0S8mSjLe+snW7vuTmsXSoG1
NKfq6PLmN/GD8T8/K25zG0o79GPoSp/tzoydoTYFf9+Zn2adTb/pd9+kifIBF0jaVUtKSewDeNUa
E/lKyCPb8vqByS30SnQS3x4wDwQM8r4+Ljn6u+Y9o8v8MSzGJtEG/nrV8SpKy2tCEt2sD4V6NIbd
O4jSRmdXdKHh4Viyuy2fcwrcWVztuoch+ibQlrF1XqIFcUBzf2jGx571mq7zyRUuAW6nRo+skQ5p
HzndTHDv0ncRNCD+tzNp2o6K9XaCToBfetdXjHPD5I28f2bMHtTRO2g2AFP/OO7yZTqHcDGslocp
vKF8iq/U+DLS0XGHFFxB9kWw2AHcAMLzbEMABZLnK2eb1yKFgiZG+UHU0huvWcLARtwAARO6GNvJ
lYZd29PZBnTtV3b2Dp3dJ5f7Vu6wnRyl49QUAPv0CnfTkainQsF9y/BxhqKyeYR3V5+8QfPglp3H
KDd4+Ch55uRV8KRT7NGNsAsVEs4fVYJHmMZuu0G4LbDe1tyO6QBbPRd0fk+Z6Au2EUKsLYYVMdPD
9P2EfI7hIu9CK+b8YkLKMsaMclSWjy6dexhBrjL5VICOYnijHkJlLqAUFx/acH3ur9EWgYEM53eI
wx+axt7T77hEcFRah5SHQl+NtEndz230KL26ZxcrTImCs2SPzREGOFAOAYsgeUbKCkyLHrz4/Rll
HtHFfknZHtcOVa4BN4wvBgo8XdHaZRhMMsDVTkuP14YT1w2vZL8uwgGN00aJS5X2GPSPgzocQ8ql
f/QY6LDzwYiiuaXSYTH8p/saWD4VBhcRacdyILQ4wLH8J7kkoczrDM23ZrQd3WBAUCyBfaVQ8ZWc
m9iOgZq69F+yF6oCWDxRzkbE1T1MZPc8Y6g6+aCmrHXEeBppc6cawrHut3sThNrWk2dZD/GEkx1u
BSpr2I4qD0hdZ8NG8bJuaXgOULnAdGLgonHXrzwJY27E5lkS1T1o3eDpHlB/sW+BsjDj20Ly3rFu
JJ/u2MlI2dL0vYb4HC1wtRaNqYuLu2WseVPo384zAs8TACKQbahYTCs4ODMqcZBqqLcJFM7TzamM
ita9s0gCgyHV+vMCptExsXfHGcyW8K1ykBSBtl+7ZSxcBvvGOH8lpfJnV+px2N1B21ZpP2lLkyu8
QRSinYfe5aJ4IQFwUet0LzbSYBFlf2ydnFsIcQZMAAHP06k3JFHrYuvs8e5eOcMvAVTissxcJjBz
vF5jZJvbIwpf9rGPF0OIuZTLxWw9oKJCAgNbZ7bnU1amIcbhAUrJe/ylh6mzvLsDocwEQnkNFhD5
WN5mjSz/0CPfdl6VsXa92s/EybEyYPzVfZilgly6VpaI3VPfzIYPAC+N95rM5JiExjUV5zCIjvaL
xdC8fSgIf2Cw6EPJiPUxQVNlVvDibCBSm82KLBrNXDsf4OYUJMP+CiYxTk1Hx/aQVvZuc0Tx3RmF
sjpOelbczGkCdvDwoOIOztgUmGVsOq4Qf8C5FBEB5gYRxaaL6CFXBej84bjkdF7DVwdKg1sE5YmR
Qdo+GyWj58rqGfs6KtzWVUMzMHpqWC5Uv8GRE4yxSWOfYkiEAFBEkhaiZEUtdlDvKWBNl43TWd+C
h4ePSVBzsqLCf+y/GiN5RrsxJjZfx/LoPitQicL1gW8D3ZmvrR3/4pY8vTldZC5snD8gaAbbieVf
OamSKc08jvJFy+cimOIeuD2tj1JGr7ZXT+YlmAgHOCoL8tOmkefF8pRyNiiTKkT1z00/zkuyDmVk
Oashtj4L4YvjJkOc5bj+sUmQ0QDi8j9A+DaSsM7TeX1MNWpjMFB7FErZOYJQi1LfGNobuXfpSSQz
q+0GoST3OcPngTt4mW2pHansVJ1bAJGPBP5sL6D3nWmKKjgmUuqiNHZ953cCmhDNUr2Df15eHGOC
M5+veuP31gFG5Np7WoiTMvIMJ0FXUKgjFgHOhOCwEMtA6I0Yalv4p6Sry9XrjAifzmV8myC0EJ92
p1CJMd4SEX9qU5mlqdGiSZPO8ulawaFY7p99eG8BbDbepYbkysx7+I0v3cnw7LN+ObWHXoqjRRnV
M2GC7iqUxl5Td4rrDrJ8xQjbT4zhmb7ZMPUfPrQ2WwsqxNhwxuHnA8oxyqDXawiKjSfThpTWpxjp
P1ez1fAEKCqZHb3uFIVGPqX0GDzAintdJglZCvEYIRptnPpYE0/uIfhNsTASv4fAsHt1KLtPl+5K
D66SzyZpjYj98BiZ3CjdzaLplqn3dMngwgNAeBy8PbglLrA2IkWDFg1Esh62U5w9Yi1xRd0cgDVx
EDV7Qn3JCDbWg+0gDQhYp9EaOh5f72NyJvZVoUSBzsCOGH0j/D+iLcolOn/xbgtOBx/BmiN2Kt5t
knBube/QTz9XDBj6q/PquHg4+ynkMsq9w33jciW25T1cM4IPIbRfyEL6eKeOuPfOFGJuz3TvbyW3
sHxPfMRrwgP8gYOHBGFkjk4OkvSbU7zdnILzjsLxBNlJ7gmNSIxeqUI/vR28OwfcuDM2/z9hZ9qc
KNtE4V9klaCgfGURBRREXL9YrqC4b6i//r3aPFXvTGZqMk4mmcQo3Evf3adPn7YBgmw8x/AJL6w+
JvvWbkHYvMZofrPpKCkAO6HaJQCR54TkQknqcRZjRZk4LdbNoea+KYtAn5B+XP29d18hrY2s0mtG
30gFWlIVWLMU5vGFjA6SAJRFZKQf6ejZQZrKCCs9aqxDJcB0OFBlfTQmOHcVas44ryY3Rz1YNFAq
TaiH3LgPZ4debEyvCbdEurHksoHJELauLXjfOftID6s837r1U+uwPiNS3KEox96GVBg1aLXSp/YN
pwJZijaH2ORMknuddYjtmR59eQufDK0xmTbetAmKipXRIZNRbW1nuQv8rXWnAV3KEvR+bJj85sqY
5da9AYkv2nRf/XOfhFuC4UktILTWszk8DadLlImJKXnvvH224QladJ1soetvQ0nARHNtbK2Up4jZ
uS9yR2fgNxh+HYRrmjiUvmKeSV4snw8kymFOUuVqOLe6yTTVT7TNpdMl7PqI/xJWoXBUgHpRnNPL
Ls4utbWXjxrtQjGwRkqYwig7CI2xyO3i7e4W7HpGA0liHIWVwmpA0hMjf4qo9nIrAU0WGrjg7njX
xMfz8kbWLFOog8/hUa5ruTAJi6cFikibdTezWaF1ejCQe3w2yy0SJNwJnT9wHbI85FxLn476NOlf
f++fPWUheN6+ufG0RmZXOYIc4j1n4ygYcar2MLzP1keeAMUkBFGC5Ep9AaIVAHxbBKwUf4SXwOC3
U79ssVeRvU8V4tvgiSLJnXAxBRLTQpV9eCRj+NJZzltUCuekiNj51zZlHaAF13aNcxu58egEU1vK
MdtHF4orgNStmfUwTC7aCJhN+iGTzB5LpdJrpCeKOw1o0UaidArh+WG9Wg/nUOewIKi2a8DbCJ93
Uw92M438mnl4Ixo8tpDSQJ/PotA9OOI5Xm1ItHwm1ULCZQGPiNqfs51XrLT/NisdPWIKLBzUYG8Z
HmXtXqlNcmpM6dmU5lR15N7pe+ccofppOOu7aBpxAjtV79ymMctl392ha90tgOJwOPPcZUucJ49e
2oBNGObuNjTMUgeIE0UJ7sA6+jmyTaxfiqg6B2Tq4P/P7xhz+kdexzQeblLo1ofjncAfwpAdQqxT
Zl2wc94GoOGK5s7EmKkhvSLgWNKwrYFSG57xNszGeIcEM0zZ1KNizFVpNvYSd42gJANkVckzvs06
hXTThCXWoKjZYrzMGwp3tHP2tsCb03GlKdW9LyqNbLjtafPdwnb5e9rpIY31slOcfNXMpMaZFkCN
CizvPpUElNZbOl4lUAKvRsYuODPCkeEd6ENqVmnvOd5YHMrYtH0yrI7Q/I8piYONplN4CKbUMwxn
i1Wfwa/Z+U+ksPBZ0TN6etWSWaeUt+YpigVPfle2kaXZaCaKYAV2mvksOYh5VXi/kGjAwjnA82yj
NoWPzjaBjfkibEB267KsBDzTkDhFa6CkRkxQws3hVHaEq3tEsi2n0s0FwbrcmnA+0S7samN+E9uX
Nq5Oate7L5b1vQ/gPYJad2rNj9Yk7UhUiOPewp4zjoZTtir+ahOc0RdYBNSg1+KTuXp4JzM6mBFK
rsfW1mzCzlc1h6atBbqNcLgf/UvNXshpWqMW+WpXowpUq22jiC6UXhYc8Q8TchZoOf6nOe3duooj
TgMFMXQPxA7TdHBfDNGeqRZumUQV3nOOPTy75ZByJ+r6hqubuSpHFyo426h/NMrR0yzN8HcI56yH
hx9Uv1k1uAxjUq5cx8URq5lbIZQFS43QXkseGBASF2ypMCUb7Dh0u2Qf0XvKfxOEP3gxiGLOtgNB
23xQXLyd7TLr4J+IHU/OzT+P3pbm3JxYCiFRPsnpl1AJX9HTU6jyRT4Taba3WYByW1c8j1JMmQPV
DPUIzga6GKVGtUKDPhOpbzpB0hoVg5LDQhrDu6SsW6dxaKuO4sORukf0WWhvxWmJclvJ3r2wBrDG
iCLqwXu4p97BoRK3QSNhjXs9ckxkIZljbA2I/rhO3bP5bBchpZHAliW42c2UrUQbvaGB8sG1R/Uq
afkJSmFhfeQYXb0HF47m7B08gXxCpv7e1EmeOGr4SsA+qA880fqklaOidrHOCh6lENNDeqfsmpTC
Iay0KEgVo8Ket6jpRNci39oVd9fBnFGJuzu5W7o/NvRhgTQ+TRXOzR2dEc/NN1sYr5AEOQ3hHKog
0RkqJ+VgE6XjRzxlo7dRZnm3y/6hvW2rMSCpFmn0GmuptEFobOnXLeR451lQdk2LuXygLUjx4AvR
R2ZxvprTwZO2noS8sxpVaYNST1ig1Hnj7FILXHnb+SpdwZPJ20LW39DWOtgrbSqzDe4vbx5ejaxG
zxb/ROuPPkzZOwcYiiXtDeEHSV1xWfDDhmSbdVp23aIarSjmdZpRQCxovxL6vBOX7iZl4IwCudUM
J77anBVzZM5ajmqWomn8gIgCaGYuqY889/a9C435+qUWuoDUoGyWj3uoX/0Xf+ePFRvZB2GyswjN
zefFfgTHg31/Y+BaJ2SARcLHmr6bW7YVcnxERxTMDB4EcFW3Ru82SuAIpQn/ny5954/otkwtxMao
zKeulMJwrCo12ubD6VC5AfBR8tHajwxOrBfeifOyKaglRXh35pQGEhccKVE4mtUg79GJqmTVh7VB
Hm16VVgBeaI3cKcgxhN3dL2cRP7WDantxufXOw+7Zj/t9QlYx+ilNLVqHeha5CBFRt6g8bLp/ejT
FMrZYiZehFGUqvdUotCS90LMfmPr8dYcq70yiUAK2UN096n/1NsUPnavQ2SAUO9Tq3T3cc94NrQx
k9ulD83jOMt1PLuEpg43qqvfwf7mX8sUe1GrR1MK8l9U+Q3f2Wq6H2XPsqWdiNQKXOIc3gIJvcw/
h9X5pkeFwfnq728del0V985Ok0ZrOFmPxjZfvOEw64imPrta1rzeMTnJ4unN1v3y0eyXmzTlQjsA
Tux2hlQh2cIUIvMWs+IhjpZQYQVVAj7nnti0gpBMs0zd8myTvOzDQG2cAwQLTH1Bd27Oe8IJL29V
nCOqHpQfWHUGnM1CDTf4kZsn+LFd3e/smmoDMMBUTfitDQ6bHgwCmj5WKNd8EiSU8Y+edrvuoNGD
pkZHNadWV58HBgDduVH1ERyb9pB3x14THDexl1yWbmZNiBnW2V+rJowSk/7zLd0HTyhQ3t21gHJt
Cq7utFbJmiiPUejxkmp2zAnlnz36CVGwQBsT1bnvwmJZe9IZ2ill3YwX0JqIiG2crGZWZof4VPFK
a2322CPLgcAeranAFWgqfKNu9urqD5qsW+XkmSbn8aOtSrtBp74XPKw2uAdKYV860/k5mi7KKmZW
ejsYg5xuRPMdEpQejpLJunbQvgGg1Jb61bp0EZhMCepdNSKE9rSBrjmlnUcdOcoUdwi8Tx9NlWO9
aTAQ1KhNqMcvTfKjiRjLOShS947KqEZj8f57AK2TgS2G1kZ389xCzk8dSmlExbm2NHrO7d0DkDJe
xKIIMh/5pBLiWLRwpfJwE9d3Vn7HF6mtH90rOjysQMTUKiiS5NY7p+20V6cMb4zcVxVxPdqu7xHB
aBD3XNTuiYKliGTJFk7ce1h9uI+Kt1PbD+RJKCZCwIaih7dPKkJB5OBibRYpEhCEG5S/chHkqrPW
FnfraKM+8aYTN514rtah2kGV4LEqQn6xoO8Umi0bm4F9XBucUfsxtfCnCcpOCOXEiJbPKFLZ0c2y
AvzVO4xIAKMNfEZ+r10K7hDpIOUc6F5tY1kv6TqnKujg1mHVbZun2fC9t1Vy7xRHxenthwSU+jvb
Vdf0KkUQhl6pkSmH36lLovWXzM70YlyzTVp7JIeHeXlY6QoxNEodcZxQGFxT+DAy/GovC3Gmqz0E
1LLBeyBVTdTUb6vYeDWutg+rH5I23zN1clGGrlAdUhXmx/dMeaHflcd7c6HcxxbBdACLoO4dkroH
Do86bglTUoFXrpGYFEHePLpjLdmxGL5/X8mHJPBrkvXrSupKTXgp0EK+UUKyV13NdxlXkiEW6Gzi
fRc5DNR2nr3XKlNExRdtjPxp3sHAV5q/DatLPBujj7FKHp0bgkIKP2FWV3tpMV6eo0+CpljBkQP8
FF2b/Z+K+JTvvIfPJdfrNaMKQVKv17/lu+77nV4cphvyPHiUKtosFm1/sp5KTGWY+O8vOgfPtEFp
+f4pKa8INfqP0TI0oc9AGtC1b1n50/m9r5XP9XuCP9KAewkv7OgU5nJv0obg7nAAfz6+9LKnrnBT
UVEgv0nuB3QJkTQ0c3rormoEbXQyPnaRpJOOydhjHDhuwbA2xIWHJnlZG9UMPFUwQ6K/q30F+pYH
5QOAGwUMlMLWvLpJ2yJ71pl5/f6sI2EpqiGc4cPoYUVatzwq3qg6Yzh27U3ayVYl+jrfyILtTc0c
DIDZEXkKKNDncx3o/d+r61tZ29fmE95TWVXqqsIO/H3zld5P4/Y6nR+J6j44tpXgMCYEJVnqbFZZ
h51YBPocV+vZ135gx+i/U/Q/b00lHWulokJ0qumyin7Z98/nW1Oe6QOFZ4Sq9p2CMPO6lhYLadMg
SkIKogE8gP6GXYMemnvnQO8d/EUeHQk9kUeFcH1tEEPS0G+2HZ5pzwIjqoMco3lpVxzOH//SNqLS
+NQ3IiqSfKOphCTKOpqCcL0wEP89lJW/2DHuxzDgl1Wo/9e+sfa3ef6cKrsz90NfRk4gSEcfVfKT
ikayWTM4psja7mODBCMFuHSZX+jJNNmtaURJUGL0q8lrvB/haRiAR61dfOvmB0EagDX5Wzbv6Dcc
f+Bw6H/ZMPCB4K+UdQ3rq37jcFwOlVpRy3YUSvTsAxwb8GpK8yIYJefVLbzPKBwHdUOwdTs8hc/k
6ev2yc+9W+853EW1cN+sDIv4NaDRKjb7Tri9eNOYMSonmxFppWuTmhpPCgxr7nugrdLl1L+2hCOc
aP188aBEleDqRtxNQ1Ea2CKNPv/3tNRlBf9uEeqKXjfUjyWvVqrfpuVx2JyU81m9J9X2nbqs+XZy
05s3e4Rsdtl62qpVMufSYxycJ6HJeHLL56/X5HA2vH1NquGniEa/X2F+sXs4FdfF3NjTzXYAzQcc
CCFGsg4FTm+ZB04k0Nu2WaEnzdNFyeS0umMB0VOpFf4FPVVo9o6BROYCPRKqNJCneHc7s95ti0/+
TO8InNcvwBPmJgO3HxTdN8ATDRHTwb/HRClrf26+OpIHlVqlzoeifqem7Y3L9XnO39Uk71DhHE77
+fo2ygfHtbKglzICmvC/HJTxYelfAmLW9p0kFOUVH+j+MHzHBjWC077a1kJYt1jVW0DalVI+QYyM
5tXZ2fSkjbQ47Z+GBH3dV7fa1qmGJZ9LRh5b06fFSasc3TxyHOCG/r4DsWB9hRNHFiEodY6Aj4ce
a27xXlIkEGWJSjcZOisQH6ZudTwNtA7Q7bg+LnXyFXhkSJJ+45+G+7bWzCLKQaL9vBrTUXmAEvys
gkb5NqAWqJ+2jfAQbaO7m/efAdh6h9uFVdaq+YeeEqfttE+hnVdvPyixvVCtse9XmoqvtimQJJlV
a8CmGu99o1ePyEtDl0eNqZlOpsusd0caHJTm4QkPXaV5xRFWxTucTpA1hDPsP0b1yW3EYCVKU23t
fHVBb+/wvKL1AIXERVynLKrW4K5JthgdtVWL6eRLyqyI9lER3Eeal3WoGfNIbpE9B/f2Tmj+VyUX
sHGMOG8jRiddIq70vXkHpxCSRTvvPvwbwMk9ILXnE8ANT/NafBju5od5mCSrOI7d2CCvYrbQjCL/
M58jKm7aJx4Fh+geSHqSkcoEoiQiRQ0KAEm+XoVyRMHAsqi7p/+2OZhMJnMwYHnaClzobBKighbX
zBF/SSaD7KI9bCdAxsDGbzPZ2mE40igNv1vgKeRxSkkNgoOQrIV6LTz3S+MwYujgkxfemczjGRbC
1dG7V87xMnsXqOTzsqTqIJwykebdJXNKChVaAbRRcHHuCF3LBg0+LWBC2yARTsgMBXWAPhF3NzLM
EAh7gSovJzvtLFHIzduE7zBTMxsxVIeWCeb8aI6eDUS8UdMoWzIq8tvlWCOAhoph0fjEPCxEjaXs
DjCB5mgyOZsM8dVMSEZw0614Y62IkydhjVuWw7wwR/6IASDjDzZA3yOzlZqxDHYK6paao5v9aFRd
6CHOC25tFTQFJR4GkSMMfQABCD4DuWEY5rD/sGhlEl6TWHKtOi8z/cB9JW4l6/FhGySwZO4qscyh
3FgGqn/z5Xu5FeGEAGuTkeAzuXQe9HWk7KSCFwPA0BgfJGcrCOJwnFr070b3uGxfTDgMydVK8Fy8
jUcZBzAo5CGQHYg2QIeggp8Vg4KX/ZkZe+WuNmI/d+ZiFadOsoqiRTR0D2YwHM9OZmeM+Bth7Aa8
kYQuyyWWuSUTwapZrRaLFT2+gECjQMwvumImV0bHVVMl+s2aJ3M8jFZR0JlRPmTKBZ7M2csuPg/F
mk3NGXQvEBFbEmwBCT2mnBw+CB9O3UpmXS6UIRYcFY+tbna8juexic3MObkvsrlS6/TV/gsd+zEt
2+wdEMrLtLxOZxzcGKSbuaj+d0DQ4vDzOlyY5/U8ig8ObonW1eteZvaPdr+POCfXBFz4cMA/zTvZ
0KeFspc5jFqJYiakYxhHmVXTZZ2enCguCS8hlKEmg8GFP8wF7zgUjwF1NxRAuHMAioOFQig6Cojk
oblPhAj2sG0iJchP5XGyMsoddzBEwHjcml1LECdjY9NZSaOAYSpZbn5YQowJPiefv/4v3zugHkD5
FQOSOZmT27surSJQguBWxrSzmcgMygeJkuCGCIXemDbf4CmHZj3UWbqDUpfKtGDb3a3e3VrX8I5h
HV2OxIjUZikyItheakxquRrWJscFfBDganxTuAiDY1T1D/G5YXhqsusUwWWGElbz4FR9HbW3fS+b
vIgQVV9pn3sIQggF1aOhGmpfXUQuOU7Gxw8k+wq2cRYjvxrS2L699S79U0zPRCSULt1pmA0u3qGv
4rvc0K9wLv3XkJxJbzdTA6V9WxkRA0U0fh0+27sm6jVkN08e8hbnOd/l6pWx3q92Hy78wgav3d6u
Tsj1ZwiL0XyhwZHmQQKlA/i5pzZrNIi6DivjfG4EtWCK4FzzHanxbfzvo/8PLqJe/e3g/yOwvdWm
6aFecPBjogajXQvdGEwG6UY+b8wY0yF7zQGWZr0tWFV8VG1KRc3Txy4gOMyy6q0PVndqrbvI8SEL
tn6ZCJUhcLfMf4pQJL795r9VqcuQAKWml+Fb/x4m7J77Y/7ePatJJay34fF1FE54DuXg3kDHpVHy
zlHph9BE/ek9v0VF2qVAIVre87h+jJQQHe9R1cm9ltG4OCe/4r/axmSf6NBGqaPqVKjLPgfE1j9V
XFT/DKTrVUOrVPBgFcoH6t+i2cOmXNrcrttqIseNv6c4ooHbCjODrwdoRZrdUZJApMMIcG4wXfAV
wf2fVvC2xuPgY7J6627332voL5HO75f1jYN+3Z3S7fPBZXGCWXLUcdCFmTWXc0ksdGbjU0TjIdKp
9njc6fRZL731ujC7y594wRVBh/5YHr8M0bf4ZZvWT8+nyrUMRgP6j5mNufgAyedf9Ms/qxh3BDkd
kmZcSNnswwfHbgFq/wDVVP+6bP5/LYY43b9EtIWmpFut4FpGkzDEND9xhcQ44+fIdhIrTeLdXESc
ck7H6/V73eZ6ai0HurNEphExxK1LCuKH6TJ+GCJKlH67rPz62JwPexmiG06POD80qoV0OAllsjhW
mmRd3BiiG66D/DA1Izm+Ijl45R72cL0YSS/tbsgeuOK64d/J7cixo3NLrut0mGew5DUTTQZlyQ0N
xDZw4iBGd7AOiMiTpDq0iQo5+L7Ovk6/f7KaO+uHO/5LUPvbAjW+7d9rUZRv6ok7Ri+HR+3zoOky
D0iocSyz0Uoyi6N113Bd/J4+kD/HO/wJrzMbD4Mowg3geThuCW7JyfT40+yRx5XTdPnDhvrrDOkV
wlStohnlyjcoZLt956pxrFeS0R7nVDxLtnvBTCSr1SpaYHHjOLdiw3Jjbw1LqbGxe90fLqL6J+TJ
oP1yEd+Axst1S5OOnIvAthzN9iScv2WijY8LLSOGz7jCf1zF+CWuq/bGM3Z1yZaNTfYR9TCpnlxq
eMP3Hw6BvxvCX67tG6K4v+6U8hkVxCTEj5ZFST395/MqAplzVwQwKj5HELgsQ6/T6zNKyyb+vS+u
OX3X0CqLjB8Qnw828oft0WsKBUAfCcZv01ZJL6fXY1ph2mpsphAvnyG6wckLAswePieTRH8L06ft
0k9Doohh+/bmerkOZI6gZJll880IX4pt+Z3XjlUYvBdKt2CxA3Za9GMjG07iX/FoYzNGmbHFwYSj
9IMfIa/+r3f/ZnafdaVyrbxP1YTuiPgKTwt6g/vTPVY+9Y7f3gahSdFp0hSVAopvpuux29ZP2/JG
SbDt8hDDRTB3Nicj9oc/mnAcTihGNMO5aok9S87thHhiY7bCkhlOcJLZxuKIt5IQquXk7oRJHK+I
xBbRCqbxgg0ma0kOUFlXmDuzu5ewLckaLWb0+WULXeirKd/m9L3LSSyXErbhgJguv89POAITgrdk
b7We5py6QsJd3KmVhGhDiZti8d557rwVR7KRN5jO2H0TD7tu4Lqs4Sfb/fMlG33FPlvc7SAi3iKC
lJ24MUNuMMYknO2NFUc8f0UelAuHjlHCFK+ezfjLJAtzCcfNJajamQ6viYIjZfmvqNp7sHUX7oJc
m4R3YxapxDVdfwe+vLZSy/MoN5CowPT6FavPz9brNUru4Rp9B/NzhiNjbA+W6yV7n93f5Ht3XJ+7
2Z063eWyC2RNFYGJYiHf7y7TRlfOuHWPl+r1umuCJppa1VoUrKCHS0xSlc4OO/pvySUsweo5OQaC
OxRmj2hpS90CF8H3l/yw2ztZa3xPw6ZTDicH31531z/gY+pfTGG9XKZAuIxSmK4a3zb2K73fckU3
yklKEgrGvu7SVROS+LW9DTftevLsGgj5lNoRWkKtnUc7armTiBqZH3RQK39xKeq4vrUyZXYgtOVv
G+B9MZRjfVovJ9JFYRNnSWlUdDRotLAlugBH4ylSItAn2lpuVpfbm0n5BXDaofkEi1RWOUrtVg02
F8Qq2sLMVUIqTkOI8D/YA3bjnxahXgYARxYWa6R9r9V8alm1dD4oSpIlxkgJ7m2IIMk+fs3In0GW
rhBIVpLHog6fhigaAlVT7+yHIMjzevweVzuXpIivlF3kR+u+UqDX5Xa1ZO77z+Z7nrY3AZzRxTRU
4WgBG9Cecb1J9HCKYMQR1tQD8A4Q7OIr8XWRDfag5xUP7MAXFmyB4BMJoUifl6gNPYSFW4ESV4fO
fExegfrgtciLw/CSJ4JTu891FQB0Z6YjYjUwHXr+1id3MDrqFhw4ls1DmyZvHXjVndoYnaCBdBAn
Wdp6zRnaSvKDd/AXS1+nXL1SNSQQUmriPfziVm5qlWl+vh6UBGMnD7F/cwCfOZBLksQCLLlRwGYe
z/p9UsdsF3mgXy5//n0xn/jwm0XmYqq1uoZNrml/wOmXd1p51LgY4DCuBwWGEYwWc54cLRNz42LU
YoEs4P2bGL5+vdGnqbh43lANfvJZvhR6/7icisKlVBmgyicf+MvY7F7ZNa/pF8ZmnjdhVQVzzuF5
u2z5tQ8+l8OuF3t1dMQR2Fnr3oYylfQD1vh4W6MRMF1bgDrFPCKFgoXlcOH/E5pxwejLIarhcvDP
fxgbMBtlIbxVFcyVZaRCqqmZ6eRIkxyaloKNhdWXUJEeKHTXLchLd3AnzAiJ2wtwyxaykLWhHahm
vcuWmtowpqG9NDW4yp7C2idpslQGW91UXtZpTRkCfRMq6zIpfXYtXTzC0wqoIaUOB7CGe0Lhw0Gw
uwH/nlhMgyvEtEBcPFMie8bhFdBTaCWHlniWfpcRoEoM3KlMccNmBPokMFEZMIwqwUbvYGFdQafo
+3MAHMtxNbGxEEbtnyJ7Vfvrwq7gOxHh1iiQ/+ZxZg/jkqr5VUEZYBNro+xk5mRVOdHOFiNGaRWN
/axcQ7YV9uGxfZpv2vvVvb/p1CcbavIWmyFt2sMthWZD6huvEr+8gXdDGPQ2M1hpvO351GPGgICh
zkdnOwLrZuvIuDDln79MLOkXKz5aqziKOC8Jol2QuE4AeZGjPHm17+4chyJ3qAXSwUjwMt7+59O9
vUMNjR+G4nvEq1UsxGewZNmT+MmctK4TuMHNGX5gFcDfs8VyEhckWtUs1xyzMTgXmQ7ZsC/5yruY
TifAhewTUHk9AelUHsQfF4sfXywSyZ3xeIiL6QFj8ov9Xp8vBaHse71e5qx7M8E6BQ4VkT/RfZFi
GcpfW2kkMCmn/sXsn6MTHQ7KPieDyMDDF4b7TXViaj3o2mFfJtferv9v84FO+F+OCY7OqkbWSUNI
6RukkdVqpV2qPcV+UARk0/wKSFvyAldL8yE7U30R4rpBkSM5xwaxSN7wlWQRvh4aPc1o+vGButmF
pAAYerYqjhSeKNtVuvEgrUqxC0UnZhyM1YbcOzg2gdzHFQPRKuF9wXu33GgoQ3NtCWWLhl3UKx5b
8vRZRyZG4lZiVQQmxGPBfkzhUhHF8m3ZHYyeWYVrD5DcFgRURRD30aUVns2s4LJIIPzvAdT+5hDg
D2ga+qWG7J3fD4NydjzT73NaBu+QGB53mPWUOg080zbm+Ij5BfwZuhGc7HniBsOgI2sZSGjmrdn/
iDn3ur2Z0+yKGfzh6tS/hAXkkFHIreriDJS/ISC77Ly7vKe1MjGkXJs/GGFc8aXjleuKx3mHIkEs
DUzQbf5kT5S/4S+/vfs3Z2mnqcfXdYezZGsYf3JOk/bZHOF3kkdpv6y2RGlUDbG0yAEFCoxuAUE4
MBJ269Nk2UkR6pz9LMcsSMHTHA4DqvKHrovhwFkXV18SD3wX6Npm7ZRHH4Sr0wFbBiP+AkVBQNjK
stqCMe6pAD3dXidvdbrrLuEDwYyc4YMuB9CEWYPjV2kB5rG7g2AR8KpOb/3D1CgfV/H7UYl4TVli
fJAG41vAmBan+7l83imJQX/X9XZ0Ge6Qf7taUzRY6YdwsChRRnL+BEkYsgvG484JorNJbzBXUygr
DMee8i6JYz7Jhq8cEbHN+BPtQk3kkTVn1xY0l5RYAuY/LNa3c+q8HdiDqN1bD/IwkkmaSb7c6/Nv
QPMNNhCPULAiyhSRoCP3ICmVOqe2/CtnHY0DDbJRfBkp0I4jWp/AVg0qrX9vsD8dHAQGVV2hS0O9
gp/zCUl/8ShOm+fpomTKPSlPDDpKOVqvWNOi8NG6JJernftaUEVk2pPQb2fvKayIdn7WwcJ2jsv3
gB5Ab8ikM/IU1j5BaBS7BEw8nUPuNaJ/X+ofci7651LxwUAAdOxp9XdbsCntHs/D43FP/Hygt1Xc
juBMvLujNq0CBcw6KVQmKJ1NUFWt+wjGpHo0+6eONjja6wJcQpqL46lgT6NagM7v8OUbgVb8AN6A
hny3+VwnND8cWK1SVhBh+v06z7esuGr3/T0BVxKMkY+HDRmrRY9Ialdy2Q5HD04jnQu+HlTU4o9n
9hMJEDrCUaMoiVgqVz5mZTQQl25JS0wck89mIl6fS8Ju18i7qNNxRO9sCuw4AeQhv7m38E6jiPRe
yNtTrSgKS/h/tAskFywWYZ6sJE7fCe65irEJxd0MxgpAOt+9N9C8+TxkveMbEFU/ydSx9HkKOT+p
QAU3Ze+OOVopbuEo6Pf8ttyvDwrVFRhoJIlwNCftyQMCysj3lx3x2zsvWxaQidcxHB/5zs1xDpOy
z2akPqaQPHv48kajZcWDPyYKvoqFVz2bBRiie0/l5MrtDGY3iZglkmYmRoZhkXukSyE3KOZs6Xev
TdI10MiocmdvU8r/I53sD4/uM9M1ogMNLSyt/m1FKk/tes32zHSpWbaor+X8TRnMVYQOs9nspXY3
+2F1VcC6/rq8/v+m39xIo3580nGbN/Ux9xKWAPst26E48KEkyimGEh+ByKCLYf7P31rngNUl+qxd
gnAyl3wBntmRtHU6efJ8SWRITU8yDxVbMu6csuLQOUNSCVHARA2fVsRxu5djVx4vkvTMNc7h55kR
pv9Nza+kdElrg/BIXhkvVJxDSAmER1+QTghrQvbE1WxcyeE0W2EyoV4LQdBpJCl0hOYxt2A9U7Iq
3Mhcjg65T3mwngYDH71ITDJF0uti8GzNWbobx40FjZK7UsyQ+5Dc+X8PCWhAc/cuL5d8nvKB8AS7
ErwL+IxfLTEarB4WDJjOckC2iQQLbyixUXhqfNxf2pI6CCsaMCY+aQJyLEM8jvE4EkgN8Qvxs8vW
6GKPrg5FwybetRvTmprrf1LC3qianHbiZ3O4JnNUgPCvFdPc9s6Uyypmi6LtY5tsH/qOdCixUtgF
Oyod9+TrqfTLLMpL4/c8o17wyqUf7Gp/znvy9+MJ3ewG7cnsLQw2JC4TYYGI2z9iuEejLrfl+4CI
I6FsjEip+VgVAaKwKfzDGvKh4RFeAUP18D8pzXQ+1AAiBcKFrzSppL3OJppPZlrFn8wp+0VmYrpE
norSW1aNzLGE6hW7PsgiCh060usW00so4ZG6E8INS1P4VnJ1Qi55WXdHEjU0jSVsU3V7y1U3Qck2
jRMQBz28LqwkGjuBhEGB7r7m+5JVJbRsS/XGJtzA1SCtohLWpVaXkPfzp9b6+KPimHwVbmy7NqkY
ILsUVoCEAfKCdCOjZxhp7nkpEpNSsEWW2zaLQL5ab+zuhpO6uW7yut0By0KSbixC9sBE4NA4iWUt
tMK5IN735hIXs+svGea70248W9ly2m2rDBl3DJmZuEmcetqxN3wfv1keH7QA95k8UnfNNNzZYmL2
U79E3MQ+ICUTsjZlugZd1SGmksU4/9oQXE1uLgfENfiYmNz2KKxaMuE3ppBqx4lPyg2PkPhHOl1S
fSFPBCYhyOUF79aSPhUmJav/7S+W7pvtJ3kuCRiIHGKKMWUZheC88SqR00QeJE1ARSWHB37JZUsw
/kJ4nvau3KEEMhdoQzLDYo7lroWBtB88Gw8EjApa56KIi0FWQpREqAV5Ityw5mAQ4g1tiPkQx2nW
76179a7/tPedNuMufi7Eq17zYDUFhuUCtlaXZY0zucaVKrWqcIuaOL4izsDKljOAtIjo671HVGji
Cx+4rq/zj9EFg2YsxUV+WS/v2RCke9AFY/XZ/HlnVLaY6kY4DwG42yMdAQ4sQiIxCEg34IfJ9g7x
+TndQsBuSp/gG60kR5OImZM7pycta1w0O+XlmXvqj2gZacuY8F3UIWSA7xhTpo07YdVt7BJDJMN4
axlmHofbhvgJiLt8AsA3r1CTC61bMKYHLEmBPSQ0TIaHphFX/LvLvX3CcmFJ6QBWGuKKIPNFI4dD
xKFP1D90qdUG/N+2PkvSRlEubS+k+NcTIgsFNzL/LAUyPKt663N7q5U71E2O7AVp0dQBfy9BpBIi
0ZF9gLYtX9H60pqyWiSDkJCGmITYUCIPWQw1EdLg86RwJqNN1Qxcme6AF4yGrC7sPTchcceedz9y
qSBJDfngWTPDHSObGwWBg1MiYSv9ckxhLO2Yg3ejRjBTd3kbttubSvbjgpJFADrKK7C83C+Rb4h+
dMAZw35MSPoKYYlVvkqQUJU1/uGtsU3nPFgXZ7PN9I9GJwhf0TAYBxGDAO4SIsiik+KQ/wKB8Exs
HnoFDX6DHc5C/Q+1VImuIApMsAEskYfNjvyi4EqBLfQBX6FtnEvS0YqHTmcGkyoYuzDlEdUQs3K2
4lZEs1DyTZKCjNwWRxjvFrInGcMGYDitJBI3XoivJi7V0F21GLWCMauHUwqZbG0v+75T2FT+QtE/
t8QOjImZhTPBRtOp3aRA9jU+0tBBacwzenNOA71gbU+bGsc43FxzW5BQkgNlLvv5gKpK3vnaQ58T
1IxcBidouXvLJYKkFxPH4s0cBkwaPWzlDfvp6LSqrGkszSnaGirdSru0qpLYOcAMVVtsJrSuUDue
UqqLC0zbLjkTC/fEMbqvI/FBL1QMIfmjz1nMIPDns8NYWcgF4fwgOADY5LDoEPhgM1yZ4pQLkxUm
iZ1b+xOmdgCbhuL9bEwWczDuCHFs3zjRL4IPkxL7/mz2ZYTqpjrKOsdgu7c1d6hp5hEvqSVS8dCr
vLd7eSHSOW0ekBWQ26Bego8qN3Py7w84lSWrXCAwmQKdtt+KYzB5OmkrdqbQNIUXCWPewavCUCcu
fgFLFDEJ1qrcH0v0y3MZ8u3h8PN74kWxOFlmXyYbhU3Uid6NTYe95cwLR2tOCwiIq5PPSp+GBRV5
w5vj/me1GSvmEKft6xAJWZSFe+2+URR4IxQSvz0kL/9H2Hltt60l6/pd9j3GQA63BHPOlHSDoYhI
ACQIgOTTn6/o3ae9tLytpr3clkkCmLNm5fr/ms+IfJuszwuyLMau4IRxP5gAhBDW1OdqVS7OWgcE
a1iRiAq7SB1ArXIa5UySniT1sfzEsxIfTlQZ42oEAS+0286g/xmx/DzdaIlUX7mdrfh7WJdfjwVY
U3dCcmuC3xCvs2UJABXpsdgXpl381BXnDtO4ZANFh9jdweH9ypLOyIRjo/Fkhvwm/cOR4+5fyHqg
p0/+AuG5T9Cl1IhPHZoeJA/CmbqTUVvUz3Y3e2WcDG3RIyW5hrBqupl2BigbIdVwxtHQ7d9GNjhh
cEN2vqaHaoO5J+GUr8qBPrTJXNLxvlrtiXUw70xJ0vVCZf5jIg6XJUGKWOs9qZEDKm8+10M0Iva+
N/mggo8itABugAd3DgA2aK/6lIymjCT75Zy2r0ED8NPX83Pb7TWk677GXGC8Y6SSwcFaev3Os8sA
q/y125EZReKV7mbzavjzGwFC0ZuQoe8Nh0ydc1ZZt8NyOT2RPhWjeOx8rOBP3Xz55FYfHup02mE2
Ll60VNgPK6e7WvG12Q6yq8dzILOInvRDS9BFXudhvp72llSLUYFSMFZReps5quc5XoLSg6q3xpys
17EwM53pPCFTN382/IA/uH/GWOME/G68LfoI8PNZs/ErWWxUSjryo0m9rBfi85V0o0YDZwmHPDyZ
e4AmAGiSygdx4CrvcI7ohsXYCb0I8CZjnxlFCUY5aPKde4KUOyAOTe8RhD576Ijna08SyCqp0+kz
lOtAqcx1oEa7p374dJnZkNNCMYh9Fqstms8c13tx9lU/XDfdai88NXKcxXG+dlc7KGd6FNeSeTLX
fG8QrUHoeEb/8rf5HDyyDksqrRpOV9o29nvkiLwrTo20E0VI12p1Gop3I5VlwL6w9pMPiEh7K1CB
ftU7MDoFYYDE+1tjIk3Xixdxj8QV/fU90jvT3ZSDrxUTC8c5hUiPHPSFsQCxdZQO5H5xfHiZq2h5
Z5Rzeu7Kxoof9MvZqvlGiwlqt2c8g0NYMAeuUYueZLR3UjUBEl0Gjy6fVFnoiv2VKb5xWXGtZazy
V8a42XnPeIZ78HSQRXFCYbGVJBgtyYLNvjsjFoCXsiofFGQ4C/5ul5BUOpPMNbs4CL0hOWc+Rxh7
5EMgpo6lTMAID/k0C6gxCkw9lckUoIogjG16YjXvX/rI3oLjNHjXn16LbjMgjw17K44nvJBMNlC/
lwXnkD7qCnKsHz4t8d/Tx8eXpLQ5XwBZ8bUnmJDFLXXGx6XLnxrJvhBzQScwT0mjHf7B9PAwJyl9
xyWXCrv5IJjDFzG5HX6l0GVRAELgnhmPo+PgdfwMapYK3jyH8rPwx/XU2EPXQ98ZYAIgO0tDAt1j
K3F7WSXOivSLi5h2biNyL/DvLSUiXbb98/4KjAlrjyFbUT95FVOHDrv6vV5LgYtnifub10PVnd6A
fAkXZsjT0sghIkQ++OH8Ev0CHMLjyELh2ztAzHREXiQYwbYu3p6SwcfT0+xt/ZT4E8Kp1dMT4EUH
xinCzh6NtpIGv/0+8buzC20oSfcTVCT4ZmCc6aFrida55gtgQm+XzhpDx18UICVAxKGAJyapFjxt
7iLs04nxKCysPnC/udH/dSlX/KPTJW4l90OLpSG5a7m622VIgEtgdUiQyaQBh4awCoW8Zz2Ie3g/
oVxL/ECgyKN+0C0OdARQeGQGAJ0ScxWRfhOTwOTCXs4mbRc870sfn4g2wTe+m+idHB1kUu/onf3E
ZRloYyRmIM90GnZXVqf7hKsCdiOJNVlVRoZkuoL7ikU57kmFTSaz2ba/WODG9LF64hhKklBeFa+m
f+62REhEkp0VcogiDzpjYt1m9iUl0P2eI/4QXIZR1mdQhhdtv+M/kyoAEqhCosYTfHuiQyRZlPSH
NppwYRVSL3MAXCOSvkdVi5aevfDGjw3aYoOwY1SYXCseswK7ywDyA8LGZnDGN5IpehHeigZukG+H
8t+SIh1ICUSVWBtJNnGUuK+HgaQXxut+AIZM20vY96SnHi2RLoRQi6FB6iLlYDX8mAxfJSU4x12c
Y5QO0C1ChLpqsbPQdvcUpO8N+y0e3ptMs1DyxJpXODJPKJDdRucGx68cb9pnuI+J6LU9Z4DaIHez
mvzPf6H2l78qCL/DnFv/6pb5lvT71pxnOJmTK5J/i6YJE7fa4iIlVSId3Ix4dx4CwMS0K/EBZRR8
G3FUBjiaVDnyDkYZKfxKevRWbhBG2QYATEWx/f0uHUdyj/+of3y7zW+VR+d+vYSxUtRb9Hfn8k7S
R1nc+y8vGlYjWOIn0+iIE/bL5ZphsNHMcuoyP+wjW/ECJYIlxqo+aujlgJN27k6QYYYwgNWS0E6a
zm49ji2bgTeL/RU7+zirb285zhb8B3jsv7J6Ul8KOGFrsiZvYmLElkrSVh+QGUZmZDYjIm2KuLcd
pKUD4xt9AUzDipXT3h5DKuJpkNsQyZVsFg4f0rGNAF/kcTheBqhycpJPOB/yNrkAvZ0F2al2dgRD
VG4GDYTlhISFjK3coEScENmN9UVNdzkKSHoHSEmMJRX9yPkwa8erz1jYGtQoPybWf9gQo7NKThiT
sC/TMN192Z3IfBWJ2LXoJPZeGu4WFOXf0Ag8hyCXkderGOurwfbtagDFkkggiHBmz5gzEdkb8Qrj
Ma+ELoROkrdEbUIrAjqY5PflayUBSW8bbhzovbjdd6CDOD8qToxYK0nESln3QCZiTfbo3m97IFuy
aGjbNdnZJe72gOEj/LHpdEkwv3iT3Bztt4cBqdz5M/IrgQguMju2wH+VxhEeAdeKUDjbK7MDNRde
4gNJZsUSZTPpR36fora/GKGs5enBI3zswv4p6sw3+31f61uS391ulQ7S6HTqVd6nG3D0JrLCh0RE
ZAulvrGWO6GhgCeVwb2H7I2y7sLoehMCbrljEQ1pCiIj8/ko1LFUSOOJR+V+ANDroYA+pPBY8R6G
VbATW86Es/yQiaY7mSeGEPn+d34uwTqm4ISmEQkSu3iSRAfJu3KzzSfWrMHA4l3jeOD36JQsOOEY
HBlKAEqS3xwvRI1GYroRgw39HeyDxofAPKdpVF7imDwiJIJ0IKHOHQzyYVqBV9SFif3jtVie7x11
Wo1Oy2ho2R1/NvlYvRrjKeNn9PXsgNC4vsQaHpTQ1tDG+DHBTFW98d2fC64VUcgb1U1gTyGPR46J
MCd7jOAOLEYgQ/dupwbKCi0K8gp7+jSTfcN6jV+pUxL9ir6nFUCC0St4uvj7E7oZcdbpTVSo+d+G
JtQ5Jl4fWFQDFMQHkQO26Jf5uAzoD2xZHGkY8EIgjAaq2ul+jf2zKSld/zYJFygKfFQaWsk8LlAc
M6pzJKhRO0N0Nqk8/F884of9Fh9MfmdwXmeMkXm8wq60J+Bo/M9fVbvzk2r/VjMO1Kt5p/m63hqI
j6gnyQpheSiviTygzMWMo/9mv8bQ3OfmDQQW/kFE7+i/kybD7+fkvv6aDhDnUnTZ8CufiVuFjU0g
nj32xU5J5m41xBascPDxl6ju/mAF/lTdZZiGYiS1SEhlHv/+W3X3fD61tVVhq9J9PRck9qfbaxsL
dlcxbvfVgAz+BWSXTkis81R83KYAOVoT+ghX5jZfm5trr96AiLM135xRi2paKYtT7B838dMq+bw/
/335v7MOc59UtTR6vDUp2DOc/620lZys5Hg00np7eW/A9ukkS9CNhy6BTu/WdjNopIHSClcFKZTx
6UXAjmEctv0gHCeKHxeSbjGps0YkOZdn6KON9eVwH1oTChGv4cQaVgArTdIruK4gPF5Hp8+27ZwM
sJdBj1s3b8qnQep9dd7TDJmttKpTk4WsQN2aXJgnjDrmk002qt8e2lE0vAOKQsDEvX3Qoulf9jdo
ROgeq7oxfTOME7cj8MLMxFexcLNL97S3+vetQwYppDKgMoDpCTLw23mQjxvi/EOFg3MIF9EKZqp2
aLv9+6welUDcATbke9O/r7Wt/9s9+MdSf/NizOheZZcaUWeieZxtTWnJWEC2de2742BG92BPGRav
2bKlzITWnI9u+3Sdjo/Ddg772CSA+hu4nwp8KTJiq3J+3EZgdqULi2jOmzmrZp+BJweLHxBxlz3Q
wFN5hwt223FK493pzfqpNGr+e0BBxMe1QWEBi4UWyW/HN0wq/awpiA/F/b26jz5itO/X7aUVHm9v
6rUMWEbbOymuvQMXz9Jh/HLjvetkq/bnTbOJCt+e2SvAcoEgWZuHiKQCuKlo47dEJ1tbrG5f2ZLD
A2ooaTZbAeLAh0M9Jc8EfEDXwKVDNW0lmU+EQOa9B2vZi7R6Azc2pLGxnz0nT9TyyAPyHe1rCmkP
qFovTv9GJhq4LwIKzQepJkt7NZZQ7SDy6sm/AT7q0nFJK6V/fG3XqdLzPu5YseeG3oD3ckkOrmAG
eXIHAx7UQDCgP5NBafg20NKH20sDkemOfrcjY9b7G8iMTsf1Ohe7c4o6TIt8mDQgE0gcNOCpX43C
Nz5CDAfO1xMITCAlmWGnhW0e4MD3e9KxgIVZqsNiMfSHfnc4pBdbgwjBeUfUzYNOb3P44rzXpIhT
0gv6YC+j3xKpJz1geObHvfYm0RGY/z7AAL63yJbux21XPh2Zx54bqmBrmCCgl90E3KZXgGLfjlc/
BKSWhqU5jiBP8ekCqEhPJ6undAJDqGigQNmeR6CiV2N7pkQy1DvOkl5IzXJovxjAKBNwfOjcxgYw
hAncEjRjTPgGgLvZ6QWa5La8r/RNDXjVOne6DXBqSicHvWQLaCpA7O/5B+pkBSfnIp+AFmOTD1A6
CARQxHHntmvwMIBEfw+bThL4Z6ab5hFabM6t32YFAeq+OVg40IfkDdzF8yvPWdDpzR/3ubdCpNhG
Y3b+VN/BWQI5O1yqS2OePHrcz1/06LBb0JWYHXcICxQ9Lritb+AjAdkAqjaNSxsTUo3X6tOYHsdp
3c00aOXpLwV6w0+KbgxYOvqEgQTq05e+HncdAF6ppg6TdQqLBZy/x16rTa18fPcmAdByWScFdTMa
eucXt543sX8mc7YUnvCjr+kDHT+oC8pvXyG1BBMryF98zbEL3pypdzIgKZ8SYkOvk+pdw/UhUjo+
1yPn7ptZn58y4WyD57fJ6BzAuoJkM/am4VdO3DC9mt2AqeIKRLFO/GqSc1M6V+pIW4AGDZbzcFyA
OkJ3MACA28js3AEL+0DaNVA1ONDnbby2dzdHMLOcZ4N2lbf6raR19iet838oHRjUbMcGs8r4ZrMi
I43Kwozq7fUdtqvlBYoQbZtvT4y1f1Y75LZeQU9kgJvEiHXeqxfKOH6+M6x936lvTcqYNZQJ7vEH
y/9vpKOHLvzvbX3T77Z6PdaFmtTwonQSoPh3FQg8wfBWw7RO/2c5Lmf3d4v8zkfS4/QGr3+3L/9u
jZTre4YGGZipM8zxrTUyD7JLW2pcv9xeYBN50ThFSTcX6EtY6P1zPrzBZbm5fjYr9Mv9Gd2iTIq3
+J0JeOdJ256AfRONRH+W+xMJ0B/dIp3+efwipqyYMvhnh1bh5K2me95lC+k52LdSnrz0te4W/HQq
4FZfw2Noui8BWbgAFJF0UAnF7eBGE9+prwKt7JIihsj7EbgTMgO09/fls/4Qvbu/3aH+bfnsus0i
pQwuoEVdGXc79jSC7oR7bEYLCU5lCEEy0WRux8wBQGQG1+nSmztzcONAPp87QLYB/9sz++8tKPnA
KU084BFX5uoD1AHBT6yWRdcEz6CdKMv6hySJ/ocmJbDtNBc2Mw1fTv3WGVXc69o7ldZlu9cW0bsB
Hu4kBHea5spiZTOeNfE8v3gv9/ZBfSvXeeHreEmg7WFjun9fSu1Pns7vt/LtgGq3vLzHhnbZ3kEo
em/TznVSZP4JqzE6z0+LlqTeD47sv9qCkf3fr/jt7ClGWTuJoyJeU1UYbdKOO6k29vyHBxMZ+Jbh
+cdlvmV4lNgqCrflwY5fxnv9mn56u2yi7Hikyv/7pQxpJf73pSzd5UzrrqF+u1QOnVMWpig59asB
dx88708C4144vk4AD9moy6aXLrMxuA5jve8sQb32ORRI3QVkG1hHaMM7/SBizk/39M3bu1unW+Xc
OCLOopyCVt05g0EEtg7iDAnL1N5lU30Vr4FJ0lfBy5UqaUPlA/D1gzG8vMUcev8AcwnN8/ZzPDPA
CCqHV4AvJsEHVgnK4Oq9nt4APKiX55W1yiZ13+1fZjDHdO0FtQZS0FCjChvsVWodwG6UbcfZQJ0e
/qDM/w2K+BCo/y7/N30VpkbrqFVYb8Ov20CHG51pw80ZamW3B+jTgDhuEL2bXfrQsPXqSKbHtAF4
MtNzj0bQmBnZX73+c7iRqOU43Wr4dwHRf9gM7Zu+itJLnpYRd3jzhVdcpbeNXDyNDJJEart3WjjP
BPE04YND8FOYq/1RW9r/f32+j0WFWnbTTgaioEwymMq9OcA/z+eJvrCHzrO3jGbHH4TvoX//ciAe
Sue3wPrmBOfQVbhi82hmUuiWq6CJdmZ4pR0dv6aDH9g/LaKeuQba74fozf3TctvgmOkE9czPf58+
bM3Gc3XXq5iPtG8dvNd4qH/ZqxowPTqBsu6lnehWx1gEWfcGjNmtT8IyW0KRvSD4UKDQgOHsUJmd
vOyeNT+khHXvOlgUOByZpT11aToBTCocLy1fGRhgQarQYBUAeHfiJyBbns+2bx6auUOaIPoyXmjK
JUf2ptNIdGC6kB5UcK1o+VI7d1qelupT/lLucWQpu08TUq5Mz1OQpHhwG1hgo7/9IIx/Mj6/r863
4+LWys20Y1YHcqtluQTTrwLTrDx4vsF0kE7ljgo+ZNKUtrs3yN+VrsE84w838diD7yLCYIjN/CDg
oISk/3QycM3ubqbc2CMau4uRTb8sHCzFAFDw8jiLmmUMCI8yOd+mwUgax6iPoZPW8n9dckoKWyHd
ZFFfIet05IgT5ZwPOuM4FMHBmHd5G1OdS3j0BM/JmnugOQlcpwewV8NLwIgk1YiqWm2YLR6PpaUD
SCampsixfdE6RsKepBvlJbJu45D55w2/HiAHNAMMk05P83syabWTN5Czksw87iMlsWQgVWbi3b63
ZKqPvIcvuBfSvAZmug81G0LJD6TSQ4QM9LTeuTyGJMBFIhgkzehyAQCUpV4k03f5rqVI2j6QdSjM
SYGPpBMqg6uGi3gh/0ZxgllGrs5kEpMSMidBkG33JJ94fAvf7nA/kWC3Flk4Mi/ztu7/fVcfvfvf
N1XIjx3d0Ri/fBSHfjv3tVc10d2uq+2eyh11S6K/PiHi8lEC+dXdihImzwxFHIWWX7WIiJS2ZMPZ
WGbd5mOKxuNdO9rlPek9UqkKUTr/tXq5LwlDKVC2kx909K/J2X/dvM00mmo4uLfeNyveXvNTkJgK
cHzTgJTl9Hjshteu9u764SSgLOKRVDZgI+3pUKJ/XKfZxkCJvEAxMlWJBNdeH+4WWBrTtda1Jtrh
Nk97UTQIz5Bn1F8TZ2vAlQgaPKPDZ7b3Rs9l8RrB3AGvEtlo8o4TMIaerF7tkXMLCNhjt3scKoes
nx2iAxGKvj0PE2ql1as6UF+gQIPsMFpG/v3t7m4Tp5NNGioGOLvDbPl2HPCJeHA9FIPjJwM9MGa4
SzgHLhNrjTIzl2UP3fNhL71+3pckbfvurGKyhV24VVbBuw3AHMyK+3IGcQyYZDBMbC7Atz3Z/ZC8
YD8mBcHz04j4nAwj2BCH0Vh5doeMsF6UXg45GkVM6oxkKi3ofk4jWM42qUti/tQPQvC7JeO9KK2u
WvLNoCWz5qRgAGFZ5TOT2hdWfBn8oHe0Pzmfzm+b/M0tura3EJJTNpnIBi4zeqhkr4ZCH0E/G+M5
5RiKaOziTz7Aj1f+pvDypjS0OsQHOE/DdT0w+jr09KcKfrRsciKAosNm3cwDMMuyH3AD/miO//PQ
hsr//qlrm8DM0Lc8dNtTDmSUpoBZTgNoQLTVZSzll4Kc+x7HDRj68IcAwxR3/tuxIoQU3A7QExj7
+ebul5lxusVpUG0NgOeoiSBfeUe5+NenCBLPS/+6jKb2LBmF8/bLe4KGbx9OwB1+vizi8SXwI7ev
0kRYdI+5MIkoGcDnfkQf3bXrgqtbdS77amlOm52ydJbGUp/fN84P/oQuJ/9vj/BNM9T3YxsoqoOt
gieIfiCg8IE9e24AI7jAJXhdAVD6SbYpm3iQCoFt9x5/kCvUZuqbZBDf6hD2vh+83j9F6f9Y12+S
nEaOEaaFXW1bGq6o8mooVKkKwvpFq4cLliO2ckSrrPf6C0QfyI432FsH5y5QjZTaE59uuAvVInoB
pK3n77bA+EP8RZHCgVvcfaDiSOD5my0InKCy1LCptmet20ZwuncS+qHfFTbtuRVid49yq9/uElcS
msmHNa/ijgrs7a3TuP4z/DNJ7N8hvV0HZLxwragU/szB/Aff2DNU3EET2FtdU8VZ+u0u66gqi8rN
KzIJENb33YFGCTYcQr0zNPfG1KPaIy9reqF8PFNnzcY7hA4JI4jH1O5l4Uza2Zn/nsbyuo/iyXXU
jAKQ4UGTHZ/BigcshD/d8ZUTJz8r5sU8WR7n6fyMLSA2G0O8BrJuBKmtOs5G5liH+eo84iTw0rqC
RF4NtKG8TjPI1mby0obgYsDDdZwpc2Vu4+joS69nrA1GLgQmUxQ6NXx64jUBA5WZCQhYaISXbM6b
tM+S5x9I4S4GnTeBnevxItwLnsnNY+7+8wLBk+uQnBgqvmRU56DgCrUPJb3wE+/qyJW8+fUhc/rS
7QI7EmzjGfzeIM3Gs/MQ6tQhKCS8NXam+Glb8sIWcyvBJDbn+apYeG7vMrujC2byN7Eoi8sMQP/z
ldbRlkI9P6025aoCh7FceQz+8Zfr7rSxDyEj4TsnHNlvzWf2ctmVtMxd/fOuAPax2DS0JroTewJb
DV+RrWpU/MQlyc67zbfsRX47V6FIuYAJq08oAZC3p6SAKdNp6CFypYPA7ATAhkxqXtXkxDBq8YPr
QVLtDwrmdykUKf1NCuP6qHvNCSnEh+1ajyYe6YR3xwJILTCvOkx7OXb6NMjxC6RnhG0DGzh9Ib9N
jp4h3XiVvhT0DL5obzWMqJ8Jie9PZe0uSX6HDCzMmkkzufMyJsdxyaztTl633YXe78cvSi78cg7t
zjlYb8bjZb1VVySFIVfb7LSn6QXxl49BORCYHZ0F0jolSdPX8/OvV71KLZoWbvMjGMrNRzzRew4o
xgAmPloWxOf7VRyWwrBMR8S8JKIyBude+9T2LcA/5eUuwm0kAO50Uaygi+ZPBYauZOSt8nxgvjdf
5vv1y34Pl9mcJMQ0pal9oPUueIjSSygtlmdfuh5P22x93Kbb4zZZn6AfNEHpMfs17ogC4mY2vKzu
O6gu7rvzOJhQwumdx+6kRNBOm2Z32aWLdBOt4o23JGUzj2aniTGqqaBYC5NsobGoI7pDLdpnSKq0
YMNoGKFo567rA22NExmkaidkbykRUXmi0EZ6kcy9R/cmcgb+uP6mv6lvN6CGRxTBqf7DwbyoqGwt
DXJwcy5LX3G4CTcxtwFrj7Qxz8wJLDGfJiVFAjR4ukvImtinRT7LZ94o+WyHNYi0NADyZz2EKRq2
aEFR/inQd/6oPslig8WpGar5nTEgCS9qk98RXGmjknIWjOt0vFxpT5KXNHzkfQMMYHQV3T3SSSQA
g2vJewhar/TDy0CTy39/4dzKMAdDJ+VQMjb0NgNcOd/FWKkQ14RhKoSNeIZ9gM2aeBwyhBTbJRHO
jxAC+h/yCI8c/X+e7ptxMJ02d+8eT3fu43CDO60PEpi35eUOdCaU6cMZMIco3LIymogy9rM3CTcV
4k+lp0DZKmGnNXcJPfkJ8z8QnhG5yTDUyB2dD+ZzuDsOBkD5vqNT/SXpVoEZGO+kyUOeSUbHyLf5
8pLpdwsuuiPITvR35D5zXYSehKwycvwsrax1Hx4j4tIQsBZRY0BbLjbAE+NJB+ATWc/Gc3E4HozR
aVgMtdHfbf4fkskuDA5ktW1Pd2ip+Obrxe5dOYW6VmyhPu8Vn82b/qzsatC93DVy/1Oe55E2+6df
JpdzoffwVEpLjzzQb2rTvaulq9/VgsSWtQgGAgUfMhBAh/oPCa0fr/TNmanay/EInUiBgr7CjzdK
NjaDPOXcJcX59zUUt+1vz/RN5rLGu59qk2cqeq7dP+3OeHTkhBbtD9f5Qwnsn4v3zeZYZwPgVpsL
3QbZ1IG0zfRvr8ahrOh10ZhEKzvRawIdMnXlAwXy6vD35/wDXgHXJyKwXJh1LPux5L9t3rG4nsrr
LSm21iTbuFwt77Tr6AnQJJk/gWSZfor3854q+yDeQoI2K1/KMdqhm/dodaJAl0BLd5FfWt+gcNa3
5/WbvTZa0bV/v9c/y/Vv9yqK4rd7rS7JrQ7kXvNtDSMAvWyr+xwsulXYj8Ex+UnaJBT8lwx4JMVM
0wLMyvsWKpZ14FzCY8jlpmeGgd+TrbKJtucPqAw2IAX2TqM0gACkk81hAgDq+u9Pq0vJ5/++PNh3
/3xaxcncpC65/LmPaducvkK877X5cvc6GVy5FahW4Us4MxfZ5LwPvA5F/CbrGJHfUrUf0/3zQ7lP
E8qgP9wTaHKmS7lM0I+/SWtiH5XgbFXKNjwVg9a2p60NsURKS4RZFAMziRfqDTbTwOqptTdrtfw9
PQal71bXnWs3/dSABRfCW4sP1dbEvcfDtm1X5t0cF1H5bt5b/FYo3EL3Jc3hanSskZkUg6ooSCCq
ZASgjGsjvrzl+1z8paKxxm163LpWVD7+Et7bVdEC/OXGKZSOXNKFZS7TUj9RVGhS0mhTVSjuVmlX
blEuCyvbhp7VM/VsK1+kFoHWkVst3OLdNM2xG193hZsPKtjr2li+OONSqgvj+sketed2VZm31yJk
KaqEndGdqutkN7ObHtu+6TGko7Rdt+VhS/jj2oz0chPHC8ezRooWLZQg2DdGTuSVeh9K0KwaMx+o
EOqd700/OJHiSS/XXpxoAy0pOnA5qgWIeBfqkCcoCl23W5zo7woL0qtZulWTeKg6EM5W8TCpvXmm
wVug8QEvGqYunQ1hyWrHvFuWWo2gc4VBzSW+N810W1z5rfMtqTMqmpSRq8j7SA2QDTPq3Y2nv7Q0
uLVVvJBnMg2I5u5t373WRB1UKo+JN9SvrIVujuWri5M3DMNikLbclGpNwtLqFde2W92KpXm1xnJJ
wue1erzu5H2uBouEbo1C7QKP3VZ1+b+pPU1jNr9p+m5EHfzItVK7oetah+DtZPXao9ULW8QnVPZu
Gw2LPN26ANKEYfjiuubEzLloZk/l26pzwCPlyypHrLyL3x65wTyYj5CXsfwgxKVtC+5QIfQ8s0DU
f92UD574UAWS7p1bOppjBOipShCD1L29mnHtVxeE1US2VX5zr+rRnVUpwqdenmR11bJYtok2KlIY
z9vaVyx3GJr2tFC5M42l0phKPrMEbuAnDV2rbL5ptt3csaby3jRh+a5x7FeevZZ1C9P83cyZlYs4
hmZJNV1pns46icF7bk6ayJ7euWRIL8WphhQ8RgTyti/nLkyShZzPKrNHrsp7Sn5m8S1HZheP9oju
0kkRZtuqavtI66LIrDELPS4KokbLWodhvJCdUlV2K2EjGmDelNYclfd7D9jMvlvhbA4bu/BbneNi
quEhrNlGEx4vjZMnAlW15TKNrrmfJtzdtXlSMw7ImYdkvKvS46HbcGcpWiKRhTPHiQtPaEgzytVa
m16wl60sKrPXBk03jaBeLd2Z3LncmZtfd6auMS4ZO+vkjM5uNO4jdKZuCzNmjkeswAeb8ScSm9jt
7t6gVq7xolETMP+iRRtdu2nsjMI6f782+TQxoRhIGoaMqm7pGeMqsGbuZ5GxcgrQQ3m3ONIjRz77
K9Wd/fnMCnIq1ZO9bsvw0Co8R0wiAy3XRu2qjd7lMYoQyeU4qpVFp9wgpbegIO/ieUPHuXylF3tt
u9EscOC2bYNZcbKnZo2c8xYzc6amxaaratX4smyNizwp5jg9x8P0VC6r0l6Ldks9eyTLqV64fMUm
GuFBbdMeOzNoWzhrLmxyfV1VFhtv2WtVg2rtbI/kyKYailxFzLxi1jZozPS6Uhu2SeF9vCcs7WmY
crpCHs9Jeu2NMomcLh41jINh2rLZoY2icHGb8lsnzYKZWyOJKhc7sde1Na4sLljedlXijP5jJMyY
L9VnD93JasjTPz4W0lZopicC4DO9azyAfutX2RElFLO+zroKuKlY/5L1Vix9eA2MqCv/GJroeGpa
VRF8oN6/Hm+kbS69cBMGCtl02Aq+Ua0VGl+DWaXEWJNC/wpr7yGKD11nkb+5UXZv3b6dp8dOmF9X
aRPM0ggrdsScGNa6alMa3NA1Zonmj7EnnO7wEr20LQYiP+ETn71hqsNuzzKlUfMkEu+q2MqbSAf/
1nJOOZ+ugRShH/zCCrsPnWHng7RkrpiDLEsphzMt2d/LbScfEI3+2DPUb2vxVLJJbcqGOzyNLIrY
udRxSl+16qfwjG0z6fMOCd2Mph/a7rCyuWYGpSaP3cbcbHGmEaoujgyjKCRk0jMmDTESkTJP11V7
5j4bb5Ya9jo0NLXfHuGsbB3d6BYqBZToMiQVTc7JRqQQJzbOjSivXFE/JZLksDZ3rLkbab4aErCF
wIzxDyJmrYaFQHmXoT6425dhpQGSZEfDx0Zq3Kc+S017JGdB9lFWSL5X9tcNb7tQRUAa1v0EDg19
qu6pWIL0PpJ9gNBiLRvHJXpyQtw2ofUuixdm7A2LCr1f0leKyQwrdjiw1uJLeG28Vi6MrHj0h+qw
vkZpzzw5fJmcdtYEMRWfR37WxhBeI+liemVtHibYttbyGVVnvVN25sI2YYBwGmZhCd6NFb2oN5yP
VEepBsGHF9W1b8TZVA5okehf6ZED9XB4cqyFmm1Fth+uVlA/FSF+D6c1Va11m6ONwIw3L1gUnaU/
oT+QENk+OXT/kRZRYK6C6gM1vFMHpHbiKk76bskun5AbvJAWNln1qL6aWTCUpxM7LUbO1Vjymh5S
Ewlg19QAY8dTpTnGOsYxa8/2VLbroYE45GmDVtL4bSk8Yqm+ViaCgL/YaLTC13DvutzsiY2744gh
rHKTD9vEFc2cdUprBPBxOOxpdUWYSmdayaJa2ErwXFNb/AW5HbHFCJEZfLSNlfXchPbXqkZVmvdZ
cjIncorCODw0eJJiadWQW9ERecWeBnH9Xqvh1syV/UPfoqWrwJ2Z8Lm7KUcTcxiSQFVvrCVeUM5x
adjK851FCcB3Vc2FmJPC4i4xoWIISGCsGi9a3Cv4pA0CLHGeudWxWAdZQbE1Ys1bA48oxd9MwoM4
pKqB8sJrck+cMQU/JCQ1h21SFY493qesuLgOInthxvqZaEIPC6iiEk5opDLvtyeAkmM0rpiZtt2Z
QT4INbRyzg2G/Bw7/ticmzcrkmDYIlzikVVGsXz4zvi97oWNY0nFzRG5FfXzUIkRi/pwVjHHOV6W
g/lVknaloKvkIRuXleFDipIPxCyKfyq+THNW9meceuVkju+pIlLdK5psm0LbKz9zDcy7gwblCIh9
q3KMb3HhDHDlwpJjjtrIy2UcHMdBC3EfBrA9s4K49e0dUBXkU5b+YSdYZTkqjhUMIbcctmkwLBJO
KeGLqAm1QhWgyVpuygyUZzHMD//iRnH8Ds0WnoKp45egEcwLle8am466kS2Ws1IVt50jQcGdoCCt
OdpyE/97OJIcTLsWtV5z9DF6Egk8jF7AuTsq+9ZUntsjXy7eIzJ1ZiXdK3qtFQ2OHpQvFVewqu21
7LUZX7vyBaFmjsMQjKi70mlLnuCGQxwinCy7LJ2EAHKe5L3yWYm3xM4ZZrMSxdDUSS8r3FFhciHX
vL+K9IsSJpZYSJBhOh539EvDiJ8iSk4OpiyBm9ujO2ogN/LB46Lsk5yGM+67PGmOEq0UcyJLLP6G
CLn4G1V1fxW/oWpx1VCk/4+nc9tOW1m68BNpDAECidv4GCfOaTlZzrphJM5OAxISSCAhnv7/vnby
X+yRvRIbpFZ11ZyzZrUg3pzGeP6R7cG4Catnwiz5eStVintixaRkt6AQsIKmFoLVylqWbAQeo8Eu
OQxnyBqUotxdfvizMoJyDpljAybk9TObeyCvLEialPGsGz6HyWO+A73PPD2CB54B1oDABoEQl/y6
vI2VM5tkdIfT+fMlqeEtXAgIIV0Pz1aqoQSKkRtjpQAHWClcyDCdMoBF0uZNru/7YXIdaoJyk/5I
ex4jfoau3tzP9kT6nC1FvISOLW/p6FAyDAwZJS8geWx2m49lD7IAYlFUHyxmw4Y9Lx/tUNeHp3yg
fMMmSkp7dprdFg0XCOHyKYV98s1fNzvy2oab8sBHIWmbZg38SNsBppYr05GbqzhxI2fydHGCsnZZ
tblJ+vJpCxGTSbhk3Y6IIxgkg2Kf7lDebEcyCZs7Lcev/ltacbQMT6Bfn67cFqZYN3qERHuqO0jC
h5juu4ew3j38ZR+diQISFZFJyq0AXo3eZralrO3JBBlvcy13m/vdaUuTJfvH8BJVZodDTwY+oH+3
O6yRGe903XLS5ZvkAAcvuavudTNIBqwlAh2Tmkmx3JN4pziOxwwoiaCRSUMZQm85m9WgjzsK+LJd
AHaHVxFi2SzpWu3qGyFUCdB7M9Q+QECeYFKCUdeg9sNL07N1au4YJCz3aLPTM9Y8GFDCV+LOqa5h
AS3MvghMHdOoHiavv0wgx9gnT5qQ23w8XvMWqt9egzkOuQMwT3RnrI/Pb7tlqHFJEzDlQy7wBIud
V2/tULAZUrAGFXsW1hPkCJ5Ps0q+bfunZkc6BBw2BwIQxlHu+ucuJWr54b8k0cquQmA6JE0+/kVy
FrHp4XAzHQGYUDGp0VBkN9kygdnMyKssRNECtWQmsOLHck4WQGoR/vpntkGcIEUNKSkppMfDNTQw
3Bb9WcpW3+VkjHZ/eoYgPPit3WzJzNT0nz4/fDCvhgW7HvwjQh4m+/7NhbeYv+nWe3o4vMc8P2bv
fCDlhtVGm1AGKE+U9ktxP8uyh7odu6vLfvno98yQnfxhMYKUukWK2nbSgwL8Um7xF2154mdipS5+
DYtAEg2LD3274IBTMpcU0z8vCCFWNIL9Jt1QRrmbN5bHWDG2pzNDMc1dfYbizk7PfQO1v8D02GLp
cNzfnA/L26RYfCr75eLKwCtZC8jt76w6f5ZaZxcsbFlB5ylUsgvykVU8pbyIGkS0TF3yClskuiFs
P4YlKRCVQcbXlNB7SoUY0YIYSsKDHKhwI0NVIiiRpdRWhgu0+EJB7JA/ZHslO2ZZPCqZZAckq3F7
U5Cth+PyQ1kXsM7iV1ouH1Xs/P1stf5Yng/AhTkGLkEOT477PjKqM6VYkH5FL0JzWdCQrJnHAcC/
8SLdCdkZEvcHK4mTxC7qcikPpwjZF3AJSRzdrq9fUHTfdYyXWd2zARIwYXfk5MzxBK87jA9dC/9e
Zu+LNVV4WH0vO0QM2b5oP90kv7pi9avIEZuMx65Nq/ch3zVv9/0RGFcwwZOeQJcrVrqs9p+G5eZ4
0y0YGKEezba8eGCT/NylvH+QYiwEUXiRc1ujlMei2AIayNawE8iUFDLyXZClT0T2ZBaPbB9h1X0v
3hWm+Gjjqk5J8vAucGRzsoanCd05C6cwH+LcLLhjUKKrplwGkoxpXmxkuhduZCMXqCJEZRHfx+oI
6zLMwhKBirDwd1+3KhexTL5bSqKOV92rWZniXegO1+HV/9eDfPhaUJYi92f1swD2Cu3byfn42E1Y
/Iq17uGlArpkVZCZ4WF7AqBmnKvYMQBLiRcwC57McE0PsdsiBWwGEsAfDLRIfx8np9uk5VnLZy/g
2xIpZDDtHK8yCqx6XlYRJ0AHkZvV2sAWgkRFBjzrBrAkRCUBvBSxc0VIuPNhTDcusmUo3fHlPI/9
lpeyb0/gETU/nuPKLFs06T1xn902A7nLZ1imTyJTS8+F7xfWpieUg1P1VI/rjy1hOJvXd/67UFcR
T3Ei4jvwvMJlMZDwToiyKs4Nm1/QAG9Pt/IBNihyWixdLdvfih/JAnXLX4gqJxks40uyzXXGnFvT
Ujvpme858bYHiX0XskhK03Z4DlMIybR5ibiN+xWPR+Ies4LSVfIt7cB1CPvFdlCLBSFEkG0BUlWy
oAPMLc9hQ46CNw0LCpU7oCUAyfv5effhmGUfMvydrmBJXhPuSEsMtm5Hfch5JG0MTDALtQL5UOgT
VsAhKnesGdIi1FJzf1ZR+oelCGFzSKPgHjcZl1KsGR4kzr08P95dMxREBU9c9cVLXtf1p1k2Hq7d
LJHb1X7ehZdYIDJEDm8yMnMG/4XCiG8gOd42+1/SybQhOIB2XZX+KFbNJ8lMMwJKd2Svav1fWaY/
hhbINXVaEYWu2Ik32bp49iKTUOa1opfZ+sOAKiriKC+KE2RGAJnEvWy40T+FhNDihJfP82Vb3P9N
4t7RMKV0zOHK4vE0AdMo3q6AaBe+MUe7/xPPKghlThZTrlHNKRquzWppbXXNXRjDpVkRJ4kXXvMm
o3TRv+Fw55tmWd83e4DEZfWrTJAmXhsyIAez06qmLX9O70JOkKzCvdsu0kmYu7TWLAaXJqShqiO7
Zznrbi97mj/FWOyvhMYteSJZJN8jqQBz1wiNFkfbJkPH82T5ykn/HG+gOKk2mu+5k3SCvoAsdtok
D6dhCrsbPucN2jXpWL3X/faX8Etx4n4jY5bj+G0oDjcCCZ+9gehCWAT+qiGyy9AROejmauKxepFP
hjWKc4SoEase4QXAaiUEcfDfkrsaJp+n1QyxFBLDPckVIo5mqb1Kq9bfAqACIN8QL5sm/+Z061OT
NwRhwRMtq/FKPcVOihvBqA+nfnOTjd3XcorqBfn3hlk2DuCcsXYT8vqCQEC/DGf+h8olnAiBDCLR
fRUy2Vf2hU6PZUe/ZlO/DIATiyZ6t5xODabYUvzY1c2eOrYA/RqdXr+INjIv8r6kLpvScwoTyjYy
XuRAkGdC2GaVvyMwL5b0ASScFZ5SVMVX6MBTARh1q/pTsTg9C7MjA7qgzO2H5+a0/i+GLGEUVcmc
UG15ajYZAKiKQ0pjfu4QCNYZ+cr84SPPQF5WLxe3oKekei48Pi4Ob7fz/Do+YhssjBKLnazwbkfv
PICVMkCjua8ceQ5Qy2VV3eX46cp0/8n43h/Xb5OxWdCcmb+N0jntMpNcd4RJNahpOWkZulpU/P86
fx+J3J9So3Bm0hOMNWtY1grz3LH5F5kfPs/mOay+D9v5+132bWya2+Wac+0SfGYVD2tJ+dsjJUHI
olwZgFzNZg6GAbQd0B/Ps3cF0KfJOLx+3TytUySDn3Zzwpqfyvhk0NS+y3/PD1hq2HfmzazZfBSG
yxcus/nbinOMyunbqho+tskx1knrRpmg5kYlaRr+2zY0Hd2wUQ3iF9ODMh6RL7i+9BBwnr7kVX7S
NDxVdeIZNW6xQU0cH4oGNlgg7ZGpLViSVLUnvyFqwkRO2Jj3i+Pzdj3czljQfk24zcAxSdkwYMLz
i+3UVX932DAKYJoAecU8z/9PB5Z6Qellu6uARH168tQOwHeqtsxtBkGUtXkb2Xr9X5Rn6sClK7ek
tJE28Ia8eIwpnDTtZi16iJzcnCZI3Cle+kSohryrJuPuXxecypieYidksuFl9ovdXb9n2Hi7oB6A
e3f8glgitq37/eRpznlTkjObo7HD3aES9FAnFD17Zt5KyNEfjE2XNe24ryl5XYnvDJSo2anpBRyC
6DDsmxdLhGsaVQvVkGaHIpxuIHcFmBA0lgZ4W7NJO6ol4uchuwp0+2rQEHndEC3pGFnbwwH0K1F3
IczQ6ax/9vJ9tnZ53FQWd/+/nWB3rZpjgzrxJsXV9DZrZswvTxlFGhYF0k71JevARuDsokaU2I4E
LnQ1SoErvllpoUK5gCjE7LW8/FB5Na0VtaiBfyd9Zcv+s8CpU/HdI5ohoojlbLzY69GIEDFNwBMA
mo/FsOw+hPn8YzHjv4g+4OhkeC9WlZKYK0zOwwJ1DHzjbQmulWJfazt/khfMNcaYJceqbElhSR7s
2Pg8spyfqVmmHX4OHmDUcsgpYUzTG7Hueja8q6YHRHxQxW6ElPCkaWqZWV3P2ACHmEkZBFvZGTlu
C+/pJdJEqNFXnFkLW2SAz6wlbf55GDFF8svBhjeyy9AUMDbiLageEeHrksHoJSsfWp//qSzfDrPT
4jotV9C5y/F0X5zY8j6DrqQ3SEqPaC+yeB6C9TCyL7iId6NQ4A6PUEsoQNd52AhMkMGAd9L3bjt+
jeSIi1RP6jiDIFzg7ECTU1M8LOrht/8+pFiDxZoCOjmtBTPM+bAjt7478SbB6oPVL4q9/Q5Pg3Cd
RpEKlhEe6zu9h9cmEY0CeEGq0reB0tugiVtMkSZbIq/NQPZDB2ZL+66/zw/T/e08VGW8sLKan/8b
pjUsIEuyJ2hxF96UayqOzP9E9r0elxVHdBTnNP8CdkpRZJNv3u/mmP3ajRzjvFtUd7LIC4UrVmyS
+YMcwj2wpfrNkD9beEBsXBBUYkIhnUKDwoWCs9KriMOM5e8bpF0CdCURDXR0lHZj84igFeJHgA4L
t5fVBcLEyml/izhSnDS5GfTZDIvnvLhN5vP3zYRqsMpu0gwQbuEkbdhIEbO6tpeEjjz/La9R+LZR
Z06wgIp42vPwtQE3vBFL/O0XuKtEm4aGIZP1SPfIAl6QqqyGIAtYSIjRM9NOzfa1m6E4VZL8VUTl
raa8YUEREEhIu4pL/6wqPczIxYINqGQ6IajLkXbEZXe9Xgx8JGtQwvvAtqD/sH1SwBrAZfGzsjXC
bahpC+dYMcKBrdxUNDxfZeK23F8H7gqokFd3YbFZ38/m64/WN90NSZY9wlGgjIiSRdY/FwmVMD0K
W7tx+iGMsITYKyRe6Gd9yOpwvis6RKD0ALOWvafHfn037PvLTSYWSaHcDysOqvp4GhYbnCp8VpYq
PI85h7AMSVtCjzmuYHbkVKk1KSw2nWhdpCOwGTqSHMpX9ZjAMJDSmgzuUpJYonraj+VTqweDRo70
XDakdkDbNuq1pqtmCP/l5e7H8UBiwN8gQmny7Ca6abDnKK6mNb4NoGWmd4UvMCVGFm5jJ3IDtTUA
XaioPCZJY9p9aiNlSNB+6HcokBsKyiL2rGKP2rz2FyYLmWNeo5nbzB44aynKkyRXhKQcUF8HPExA
5zSFVdN8aJanz15HtEItKI3If2nK8WO0ZMIEr4FBVSQ5Y7HTy4FFhPN2U94T2RSn8x3vueforR4h
CoFCfhVq4tVmGbfnbVpfrMAEAT0tqvAJiV7KqoclZu3zAdd9CS6OkgTQTKVHkwjdfcujQokXW07Q
09oFGYgyVh52/5TNOWbRclMsMBAguV92y9tsVx5vmrqo4h5XDM4SrjGbcjyOrfbsDPanhemD7nbD
Y7bjaBv6u2aDWCxZ3W5AA4MjZ2HHu3apzAf2kXA1LgqEISo95bhnSm0Od4wFhi2lQtdQkMXvCskW
1tCufkgW3fEypaY6fk53FRQQmWQ4k0yjIDrUPPVuzzILL16Ffru2cZc2hHVzwl3QnDfpuwYnMsel
Z6dAA5Am9THMn+JzKOdtD0qgAqI3vWaZdnwoZ2V+XYYFX4nwYgZQMl+2+XVy2n2L5Yaa2BTgB5xv
5Wz8ESYpysX02tRieFAkyP1ovevLD4XFbNW81NPsZl1vOKZxJX0/NRnySc9IQ18yQTc252/ioVCa
HMBZkeCWgecP9yJnyR537wbm2mMrvkNsr+AodF2jQZK9Yo2MolKT8AXZNpldNUnb4W1C3JCLZJOi
eBvzLUahYfkH7am8uIJrcmS9+BoJzp72WL7+aGnvOgRkBF3depdJ/ana5KvrYY+9gPh1yXRSWKKz
KXgJ+tpU+fJKMw8tI8TFnn2p5F/PAkMeZxa+PY1AIdb7FLbvCIT6Kl2x4FG7ZiFXSG8QyzW44cz7
Hbf9+25N4Kk9oxyaUGLXkU69GUdQGyWvC/F4eor6jTIB4rgULDaCI4AB9yJaya1L3FzmaKF7ZAXw
bvlqSPrPzETcr7vsqdsRzwA+JaPuhA5erH29HtX19lDtL3f71bK5byZZ9T2CPtNbTOt1gdwNtLdr
4zPToRB9S2qrEF4S+HOxxHInohRZZkdG5Th3F7f2pH4Xm/vkgBgzuAnUzUoaTFFij5gHPUolwa1v
LlCUDlP4uQx+XC2vytBwrt303NKHobRNtw8d0ogFOyoysFDDxAcSJQYsc7EpiN7X7QAAc1Z1rVut
wjhV5tX8HlIIWu8vHK45lu3tinD9r1wBtMszeyMv7hU5osOBBx1B+hmZeFj++n8V74/rpNwAyaDZ
umvs00qvo4GDamtJ0KOreuCq0Bv5WCCvhbF6EYd3y9NzirHpTT87Q9jg3d1qmZG5uGMcuMvbYSTT
FlMKn9tzS9vXbWsdFVuIBtU50guFfVSkYFnnEI5gNbfSRuhd8DfKM9HqoPHOPUP5iMTJ7jDdZlVR
7U6RzyOcC3+kIrGHxMNgueBqLKvNkHLi1DVKpe0UQ67wCe2Qwmt4BcbQJAVoLTjZdFF/avL+sxkz
AwBwE09Fv8mv1U/CcfYAzOfMeeTjN9O+eddO98vb4lIhqkyPa64HfxoiEFYpi4a+Npvv2gN0JrnY
4Tz9LRNOT1NODqTH14Tdu3K54YUiNU2voWVEN/p0CLiGh5rl9FK6Y5teN9MpLw+YDus7jEZAyeMw
/5BwHLugyFprdTd9DLQabPllF8jJGeVns+EFyvQ1RVOaDsrz4muzw7HYT/LralN/Y1LiJSrR5XqF
g2lkudhZeBPwriV2q8jU+AutphZwu0EIZr+1NhUhMJu+C+vrbMRArWQ1pAzd3RUj9uyBv+o41oxx
HcjQsCK1DoV5xWJDMzkqsvSybTAo23UTuK0VVmmzTC5bnu6awyDQZdlAR8AIqVLBZt8xwHDAXg3s
sS8gosnOVDq74pZKSTEzL19UK71vS1hR28EvZg81c7X3+6b9KgzfVsQNaKqpyXNlT93yPvUxaKA2
FvRGRkMT5TRy0fq6PIe3oZ9+sa0QqWukouAeUoZQ5dXGwBMnw0nRFHKs57r6RLcKUPL3sJOUyUYB
4PSAOCxx8+EwPd7GNDj4j7BwN2t6pjbSOYs+dSlAVlB/I6NJp0/yBjH+mM2vdkX6SWnXODD+rdx/
r5MflU9pbrW5Y7bUT+Blecna9pvxSIFrHsOAFxvhSH4cmvV/Xv5fW5cgw8xVLnCE2PUC0uksjZ4F
fs+Eb171OvW8ud2jPz3A72CqsZuW83l/KIxCphTO5pfLGe2VBdoLjjA6OR+rHTuXPCC9cSOWE/wQ
kVlwH1AT8HpJ92zyWx0umtSahHBJD2ASJFaSFNbP1zqOMOdduKTVBUdwUq4LHtP4tQ7kEowQZlA1
/ujBYH2GCTSKrrl5JmZJ0pdgOOoEtOQVPqVSmis22BhW0CU7TRFFEjGhTL717dU5QAV4hhLSqCYe
urdhnkfAG299bB8pqmiJ9oiyMANhM7M8Axrm7CIF7apdNrd9k+7vCjxGRjkWVJiCHQpECQUxPd52
Dc2t9osGZJJwoVsHMFVzE0pCKnsspXsN6WysbmLI78kdoP2yxgml/8G7jqMAEVKDauddR6jQV50X
3N+SPnizZpY0qypcTLkCy5GGCb39piFbYH1KZyA/F+L1QSFN7Mxk0BFl6Khtg3vDAEwvcnHRkgvi
bLD9lU8gwxY2nNL/0aXF4cvuEg1pMbAxJrgTBUVH+4mwRbLtDix5bGJijzCXCN14yiF6iKI1WvhH
f0GY5H9H753wX1MganqbHa6Sdfthepo+7FbF1Viy/sgopj47o4th9X51mMaOwDgwCph2L9ay8czB
MOfNO9GFCNqUg4/ko240AuZLtx//TbFUDDNoeApC3WEK7aJF1nWS2iuz7Rabd6shjw77CMBJ22UF
YxGC2HEw7cY+KD3RAodJczodKDsuvZjUDpOKkph/DYGC7coL0i0zGvSG1fO7A3mUROjPpSf7Amxb
2nBuKe1Fxenjqeq+H9qvROqVhltNAkpK0SRAHivPUKDYwE90y7TrzRVNHFprlQWq2jI6vTkR6DLR
gicXffeTbPthvsN5sbksB+59t/1H9SdDAL5GrcOppa4fgizC6R4iPLtrmqXQm5go+8kRIAUHyvaO
tJ32TCmQKyh30vlYlbAUZxuUByTyang/azmkmSc9Ht5tKsbwtqfjY7VLXtDFHzqsns0U7lgk39MG
rXXKcSrlWFOzhry6T9J68Xkf8uN/m5AungByP4v9tKG1diIyuwVUxGQYEqpYcaBN1k3Bzl1x3Z13
vEyjy2cfmi03KMZiAOsGLIVvHzjj9cSJDX3nquTmdbS1GInae6EcKjmm09iWgAuJidNA4SUVqmyJ
1d3lzT67LjKOQqYVYiqy421qVA1xDEqi3DHXpInHVB2/t5x0V2FuKsnBh9w6TcYeZpLPDoereZIC
QFA4FXoj9sVHqBoc6yct2GgrJpvHAhfNvcNnGyPlETxIi6whhdJK5vNCAEc3B55tybsWJ+32qtkf
0YW4RNo8Fmp3gU5uOZsbTKzpmEhRHD4PPe8GwpdY9DM2Kw2Wircu4OsKC6as7HEMR6I/A3fSf4b+
tP2BmSmnXVqySznFoxKy9oCldNbeLKcciFvWdUPuYTcgcJsT/zaGjO9wouWxzrovGE14UOOwpjXP
yFtICUY7dMIiyOGUgSA9OFx11uDPrk7oFrO6Gq+jyT66vg8kR31RZ1AWCkY6H3+UK3JrOL2YXkz+
UaYcIzZ9CuuMlySxLrcoXcPXuHaRqMxhs4cNLRGwMU8bzy86FF7rrsZfngZ0p+E0mV23w+mx6gJv
V2GzqROKhcxpwnmtce7w2KdSbkPRQZR4KgcOKy5R0xFcy1xDD5U/esIEyXKfjhiAdgxH+EQe7rWz
8QuNbloeQ1bCIZmvEuTGZsu+uEvX/zvkz2P+rFKn40rDK7a3C/4PJsHEFbJSiOj6qtsCr4Hc5RZ/
nVhULZCZwrRrCM9yuQLqzt5FgV/QBWYOdMi7regGRVKz8ZJ3S7f8/wEhYTjPrnuqVYyQFN1/fcJJ
TiJj2mxIAgdvImRxTE627ztERI5NQVR/gnpi2ua+Fj+HjPy6qz+VK05e5FabKblu/5j1jpJhvDo+
+bcD+IMW9/xjkm5/2nrLzilz57j9kgSTEQ406ZHSZjmlN5cVKXbj7GuR91+4Wc5cR/h03sn5OO+J
OSemEpm7y4HbWg9RaMuOb0fITysesFJm2SBkpTMq4fKbpirZmPfpwFQcnFJJ1TazQRIQXrJrygo3
LtaZfbr8t014a1n+s1xsSF4uKouXTVff0wpz2YlLtKfINFPDcPIw67HUHq/68ZHcREG5BExSF/x3
NhnT035/4z0UR3IJYwGI6bxHmTZmWIPlWMJiyfuqlsPXRTHl0GV0gpZBGhuYWVu9pBXZa8/bhjZk
OMKqW+a/fGj9bvF+1uEIGAGYI3rflG3vM1gTKFvM8XrqsmT20CNFteQJrX8cKv87LXkkrIhL6gqU
S7TRMf/ZJLyHu199zzARZUl/bdhweudVa+ti+dNfi3exKR41uzUbooub7ub0CwiJ4UR3FAK5RYGY
QXUvhKhRB4CEqdXMBCYnRivISe3lNwjjJlsQFk09f18tunfzSfrJti07kfJHcXR5m/ASbTKr7K3I
Llp4YQQmvf+fHkEY/4tp7JQOK3r0lDIftVfc0MLWyNrNIaeTDcvK3RZb1xcSnDKsMFw4MSzJ3tKW
7jcliiAPCI8fu8rfGZiOdBtIbJ3N8vqagqSKNz5G/VIOz89bLJoct6cZlgsvmuNzuuYL41Ju6IFz
NU7ovc4Nzt65M13DGmzKOe8XSvOcc8sURyMvV7hZAB/sG59HZHEQXLwwsJA2cFmxJEEHMubZYsdH
k1rSM0fWFDRjm3z1zQ3ICCeX497wgTc184Nr5fMn+br72HSgn9MLjKqAu6dnOpXVJN6isTFcfs9A
kWGgQ94+hjMLQM/8bEbgsetg98/kROFccfYy36mDOJsHTj9GqQoLksEGrKgb4YCjgUqkA1WDTFiS
aJbLNX0iEsAmeZNPTs8mh3CiCdUtwv3lUF2tGQK2MWctT+muRHMy849ZTd0qJrRsFA6J+mhF0VA7
7BE4yBKR8EjM9tsnn+ir2RakwNxR1/A1JDjJWrrlbnyKTgUHzHVeXJqwN/gBDWcUEkQAim03lTYg
kjvZavAZjDtcsRsOSIS6NWeK7XDecQaWsg5HpTChow3PZfAHypT46066A/LdXbUbP0cjDRDEGcU4
/Ibs50M2/AWrsiGrgLLy33HKhu446PZIJVitx6u4ZPX6Y9gxR453PozJz0Nzwa9UljWpCdCyJI2R
rcOOyODKsrL/3DSv9lX3S7cmstjJZmRz66FYvhkP6WdzbBTZ1B3xQXSt+xMQ6MZopnyIbmkEkYjF
GR8j3gLn8pQTMTFNZ552lvIkSDoul96WNOOyBwKNvC1tLgJ42qje0oGKNg+UkmjIpA2XNt+yMru3
KSa0tzOnSBsrNRYGy34cxk5RTxxngK12C/RZNiI/rvCr/tilActl6rVTzqMDnmmMKKCy8qY2K9rI
Xqdwh47nOOcUHEZStHC5q+ecTD0vOIdptfzmupn57Jbqsiw6trohVxxI+zmt9wt3WSxR0fvrYo9d
ccuhVMKy4pB9cU+55UKhU588uz1ht206SjSrSIPTjVtlXwzBbk5kWZXcMDGl5cyNlAwoob+1PH1e
L3P13cyfpNxwfryqvemSb+cZ9vSuXHuj4wIrSfabj/lI+NXIGl6i23oo1x+LlOCYsQWMEC/6UG8e
xtWFJ5V9SRsWJ/lp9vYbux4AwW6l3llQjDifs6l1KObvy9GRvBfTjCmySzWM83chEYSyBU17NEF4
MyerHJi9VCay3WAExGoejs/MBMTCj0+uRHHHzUd+A2a0bO0pJU60E7cm1+bgUEQ6FXmveyyOjKjP
Zu/GC2d+bSYcbE6uzRY9xZbvE8+RCYucy7KslEX+KxT9tbgtzMBuW5aR9B7Wq28RQaT8EtagcsWt
iwJrmiihRfg0tZ6pyMPx2V++YCQtduv76a642qy/RhQwXIgjEJspUkaLwHZl4rWuxC2z4FnAGsBX
jZFpWPXYvdielpl0RHhtzrsXNX1hQudgvdBlJJuBh6gAXyO2CyzLXJyV/tceNxCCFbokew4c6LPR
j5zuNzU9YDc4fwnmkZpG10Pxk34l/b4K94KJwGdkAfViec4zxvMs9eUSqEfYemUlhNJwlhC6b3Yv
xq3XH41WPJy8AIDz2wzJ313C5jFHcsgW26fQZ+SelBICdErq07/HXfK/Zn/5rVCe1TtmnJdjdSPg
0nTfddSh+fJbPkPvrsRU6B+vJmfuBJzi9uxOQELcmmF49IJcPm9QAcwt4wqoI6qEqHwwL/YUucyZ
dIu8GXVGnYojl2vtFNTNT5+H2fHqdfABp96FZBdIOnws4URL9qZfVNfr/HQj9OIEP2wF25s6TH5r
TyVXepGz+oXxnpeiLH7NLuAwAlW9nN4evYz6k1u2DctfereGPUvCmyZW1en9anu5DYy6JOjq2s6S
nq1jJyA/kB9trbd05URn2ZxjD6ZYqc8MsdDBS0oEJTCqWaU5YtwiFeXIWS36YH3mti/glJIOf0ZY
z+qSI2C1oIyPjjDWGFhbBku2kDDkq5vZBtcJzfaq/cIBBFd5z5f3aGIzlI/sNH/vEQ0BdhCtlWxY
9hvHg6zpReDszt5gQAOXkGOkXyQgrRtaNZblr+V+ggxGT4oGseOjdr1tUragGp0bphlBrGFofjHl
JFsqtsnyjLGTfJfjicwp/Rf6W7xG8eqvT81ah0R60GtE053D82jVPImhzWtmxs0ke5zmi3fdmU3Q
e6YB4UpcBNS4ZIufhGbIeCZss54jxVp+qPi5bbENuGFW/dcajTppGAyZb58u6EsBVfxyfprZy07I
PXxVuqAg4AWJ8ZOU9A9MEdnicnnTUtouDINaj12atql5wWQ7ueuAicbQsNWnhuLjDvYcju0W34Ss
inYgiiyZF/QhT9xueCK18wQnbB04oHTIhIw2yuTpAicNLcALxpVwiG4NrnMjmPyGOf2o5c8LxVrK
itn8qTjyhTGdMf8V/xIE56SLe0z25CJZQswgRQbNMRVH2LlfY5p6iYCOiZgIsniEsvVouCeYtII7
+ygAbkYQUDnbvDP7o+79MKVYWvaBbXfZ/UPxa9fotSVGI6ZoYh2/VC8dY/gQeGJlDw1r+I+OdD/0
JL3iQD0lDagO266D77PeNV4HmoHPTTe7H7Y8OV09CacD5hCyZhU+hgUkOTvfD+cDc/pz8JigOcvY
3U3FtD6IOkLcpXk0u1mOq/d9ufzHZ0dv/5sl1L9vNxw/EhhmspTOmZltnszhMxxuNDGxKjNnFXY8
CHirGMh7luvExgqm9EzRYETttPlMPMQbXiwLKDUZlUoklh7D/LbpDiD1jpioScy4MyOCorJGEb98
0Y1uimvWdKkQyTQ1xKLcsBKOhkcdGwweZ55JRYJRzbqO/MmFrL1Ru0Q7iQL5tLnpjiVQHJSddfTC
8N/Vr2oZGT8+VVKspMhpVEFdtxx/OFGhzdcCF3uPmFFVvpSRvOzXE0AIux2SCohfPp5mzE9RrNKE
2gNsT4/k2Qo/pX0F9kWkk3ZSl7CCvq4e91V2pVhhdjCNRnCAX5Z58CtZZY6c4mYqecnqjUk8nIk7
qpaJLV2eeaUPD7hcN6g43fmHWHa//52fUN2tz9n6o8BxaJa81JMAn/HeG1ZdUCPG8mf0LdjkFM+G
DBYD/As70QVpIOe9Auf+ykoS/424KGe7Pb5RYhaE4ZKrDpQDRZx6a0EXGsorigpWRqArAeh/SU/D
DFOfHJ9IZPvVB1AuaD2cqJbFNm5cJAjCeTiQYJqKNcpAqfhjGGB7ySYAVr+rWf8vJFt0vxWbBqcM
M852hop7Ob4wJXSMeBHePc2MvKAZMoHFBgJseH1ScbpvS4+1zyBDRrjPr5ijNiJVhJLLcXtbKzEO
/bLMdbP+eN19Txfhcped/Eqw5MyrXHGV5Xzg+N/t5fewPVfvmpEAb4G5A8hazFmwWxu+HsBi7s0W
rzfSnRAXXvkPTg55DEd7YGcj3w8zkEjJIc+g8tRplq9dAiMWiB6xBG+TkjMa0GG21eGu28Griy23
iaIQ555wSUj9Yg+I5p12g+6EAc2/yJht0yOT1dR07MdGs7/khF/BgIXAQVpabMDy+hmKVMMTLd08
fzlSacKBlsQcvKfnK5swMFVMaSCltkoZ6aazIMsymmyf2lPSCtgxohu11gHLXyhRNtl5AXsN6Pe1
c92UtBdRLmP+2CAETnYkpcP5eVAaYLI3pKRDPeQ6mrUHx6YlZyK8TqKBJuXAyJT9iwau1DNTNEbF
szSyJZmK2gjKXUPHhauBdh7HQpR4ryWol272dQlYUSsfxgWU17Sy5hgFcsJ4yO+ZsCNkVHQjfyHO
LLrFwH97XEbkfPrAJJd/z60iKpk8BmeEHc6BZPUt7WEQnj8F4lWA2C94U8V6y5t70AsybETRpwRC
zabQNkGgQ2wyir8nWxUXhlXpYYRJAdiAiHYF7/dDtVVa0bXRVOrGbFATEJ7DG/Dgo2KMeQYWjM0M
oK5Gsjnz0pz9ClbSrhm6ArB3Q3kVud5q+GFtkeNYPU3RNpdok8WDFeK+Jk6j85hOQHQbQ5Bj5BBy
nrMRz/jhoAGQqShWpSf0CNA5c9g6WYnj2Cm74PVZoVh7IkaG+1RtBBmkoxbFcxuKzZMKEY81OrH5
EV11TrikRfGrk8mNQK2OZcEYmy492y3o0EQ+McJDsnvxuuPxG3yQwrKMWkGg4ej8cMk/dafxRz+d
3FVMgcqm/EIJtNxB86P5LJoiFUUiNIA1mVZ8KvHEAAQuxVexvoKoIUJf/7frriziz4jPZTDmdbF9
en7Sa245ShPpMX2JDrsOo8nsLqWBPZ4TVXczUGQDwWBAlrTBNznuPnE8HS5EaR8uEc80G7awNDCx
yNLp+6zFreKzx/4cjTSKOEtyEHBIdmW9sWtks1S7gcpQjB3gFWZxrh/uwSLEAwhArB7KFhb8XpCj
kmNWXLiTxbP1+suMbeCIj80OfD+6CLUxdby1J3JUq6CDvrJ0BCU9HrPueLUOW5DzZYYkTogopnmI
G/6c9JxwBi6lVopWHiFH0/R3HNhkdZsTJFftTD0TWcrEtd1m/xxD9j69zN6Ja8RmhmrEWVJtptxw
13FmX8O2APjtz+GacwbYvRiToqoqDZZ5RHw5WX0HxvkNEKUHPTR5x6DOhQRDAUXtT5gOOHwYxvya
A9pvhUdybOnt0K6+bxbN4npTd3BnxA5liSiVAMO5e+X9JtQv2isi1OnpBlFySbFCapTJZkquHGar
b2XgwRIltnOZ1YIQ4kYoeNC0wotcPQiHlajHdXDbltXxuRzzX0Iao4MRsKzGGLOeD/fbw+TKy7cS
RSYqqphFVXCKZmKlN35Rq50xUmsQl0b56YDiH5MZ35/uCJol0KEA+jvapbV4Cj5hOErCGlvJf3YS
d0sm09IQm3e4yZT/LYsFZ3dxpj2b0z4BOz3+iT+22fSfI1JBADFsRL2qWCoIMa7pQSlrxn3EqMnx
n2ZAqow6M90sWXxsFJm/wESW3+i/BYnTGKdiR5Pu4n217nnNI/SbveIKuo8Ae0/0RFxlxwaLgm0U
/0Sb5cwphXk/2yc+AKqLZfHLo38UAPGt0ESH/0zhTeYDf1hjjHOddmnd8+CifcqZWm3TfrRJaD2w
z2eScc9ovcB3Zc/Qk1FMG65bqibZv2Q51BzntPohnxYPu8IY6poTkc3x1UTjWgk+xcPuIJOYXjBd
i4HxYI9WIQ/aaIgCzGaGPxplOpabFSeObFY4bOIikQCAGn6Aw1qCDHFCjEtlSAFE9GHQqKnH68kk
fe+WG1LAWfgrt2xIygan425DK66rV9/VzHnRJSaN7IuNkign9PQKuQxeb+nZDtiyBLzOkm6pC137
FG/sj5nKe44rgz4z+EoLGnE5BCHfoMUdr6pL9wEf9RcflF2VBp4fmd4WDqHcAq/N8UbZD7Uus/a0
Pdcc/QjYyEHOAFr2qr8q8Cqb/lbGKngmHdwQ1Tq54xz9AhoE7Ud9VSHgYBpNfQIHH56x1Z4WH6vl
7u2rDRSUw7ahOWNjx1Iholdc87uyAHrVNOtWXPzMOOnmVTin/ccms1vtIgi9XRsbH1GO51sMfz8m
iq9UgG3HRx+e6IN4lWInPYKRb7FV/0i0omdrHYtrd44/xMdhwUaDo7vs8cHQaFLDdzEX6e7DhRfk
bPFkTGY0QnUfQIQ40ZdHagbLxzjl1G63bxihISfxVhvMRHFF2TJ5s76bLz8U2w/pcfVBNONeburh
+rSYPPJmSSnCJV/yHplz+t/f9l5PCmzH57xrYxeQG4udLx483Vo/xGMNZG8xP4LN1qftu9kpu0ur
yb9pxWviJH7Z/xF1bttpY9sW/SJaE0gg8RrbuThxKpXYVbXrhZY4FYFkBEgggb7+9D5x2nnY2ykb
dFlrXsYc87KyO62/FI0uIiO3qGfQJBrdqRWGRRK6bL5TXJznOqyIWxbIAmsFJhQXGXFMqmfbTv2h
w4UCQHK1Z/rUgCbDo8S6CQJBjz/DWeHQjTtgL8SeFCpCziBSpFGvfoFJQ+QaUYHIbCMJCpHxjBQ+
aYTrgsnF7K9dtgUgjapmG9LMr3Uz/ncgYie9btEelKJ20NS9EMWCbJ9D1zYMYJvT83hu3u6L6tOu
w4GRgsMC6vT1g4qRxYUNEbl+yXE43YM9mWiaKWBDJ+/oQiqDUQJIJE80LL0sWyb3H8VE5OpyCA7o
hUhoc34Q8if5FVw8OxR8AQyRF9aTqh8ujCQZbysxa4wqkWM+wKRWORTvexyjmWzIP41ppNU3CDkM
Ixvn9gTOAV7E7cnjaYjZ4ip5tE+03+rOTUmwhbvzQ9ROgVv1gmwT63Bf9NlX9UG2OcJU9kI1zCm6
RBrTzePxwOn10b7CuocDyn8kB98W7pKHdYKDrgJlQik1j8orZlyjEhkm7sRW8lgxTQ5dCVED/0t6
KSv8yQt7X7vMtEokMwMegPe1adnmWUJHv+6aua71BYvM/rNtsmUmTMN1yTRxbSVVlKh+apHNkggZ
QFaYfRusHb8U7p33slDAKygOvJDQVoiolZBAp76/I/W0+BE0BeIjpnXr9RIRG555IFQFupuBQXFz
Ns6o+hUWuSZRV2ROn1Yk6Gdm5ISGNLg4TLtbp6KEyx7W1IJt3w7Q3AohCxQ7yxKYLVEDnMQQHxfy
x8hE0A3GwuywtIjCyQaaEtHl/DZGBuxsvQLZ4voUDxZPek4hN2pmqRW0qP/nhbGXZYFHNfNOwQPp
ad4Pn21kKnUhmoqhVIROsqJRWffKzsvKYwQt2vbxw55M3rkzJl5jvXg5lrXDpOBzLaJU36SUsD82
F6KNckWoqM+FBxI5ae3VZTZMLUPaVSgqZ3D+P301hcpfuX9eHl7X8MetvPBbQze0UFkLTYQ4lxqE
wY7nUuORUt9Gb+RqYPwt+9Ej+0mjC0a1hjacaSikO3vDpdEqSH9n+bLEcX/TFsdH9iHcFtCauM2I
gRfRfJlF4a66htADTIUKFAAABUqx+xDfHW1CFD2A/xzNVR74kGjZETIuI1Y0ivCRLDkfn7PlAcPi
8zlfXIjAKpVrpHwS3QXRbHnhnZVfpGWDPZ+Y3SRWZWYBu1ISTu7W7/maL5RTHkMuQntsqgSlsw4p
wvH2QQPCb/QkSKqjo3qsVm98+UMkQgLCthV+hDjA1rnLbIxuhXsGm4K9iiIUVtDsv2bR5nq+50aE
EThRKU6I9Wj1A/9SDVxJAYkDzOBBFWbdOYz7jbqM5+eFI9THSpr1JcPML8NtellnM+U/zM2k6Yfj
ZUOQKs2H7cBB+TNMNw6Ceh/wK3fVm2Z7YNfAsiFn3DVEwwdAJ4cWDDsDqeasEsOQeCDpICRcqj6c
JW9GjxvCzdV8vyC5LphBhCNnTRiXiqjhwuJWcM/SsixTFMdSLJHDAqhyFMQo3AhQoCEcKG8eXpod
cr6MfHVHCWm94lmgByR6UF0l048pISIb7KLLGG6Yu/GoctM6CB5OE6+DxJQWCcsCmUg4GHgLgQlz
wo4p1KoUGm9O0lDcUEGLocHiWtpBDN2Z2X4sFLRAAB0MBS9mBMG1o57C6aRsnA8UmVALvacPkZ7z
GfXE2FzULSwadtNby+/IT7OugSu7KE+KTi4hmr32uhnUjTXOyJ2Vs8mXupsHlvUdlFKeMJgq/Irv
H5QuDrR/ROM1NYqh9eeSmREsX/1gBOtsKZYCmY11Ai/BWRj26+RNrrlJwd+TZvH7mFHTWkiiXw/W
D0ExwIyqGNO9wOjIESOD+jCds8sWIsftQOtuj16VOUxifxdAn6K30yq7tS5M+DxwrBS1zjf/oXb4
ZSttoLTMBsh6xW3Q2KuFkH+TiDc6NoxjeVzysM0EJXq6avtfvkTiLO55zhaRYDHa0+5LEmPKvJVO
M6wQGEZQEKVkHGdF2tW4HAtT54TlyP0aa//qKFraDsQH6p92NhgL1kCQoDLNsY0ssHognlR4rTLS
oKk+BveukbIepYiHR2vgnBqCzijUrYqhGcJ+MSspaHgidk1lwFv2wKRaUZR0GKz/CO6F+2sMzYcm
R5qrWAcHKuIdXN3QJyCcAiUClOYKHl8NQEl4QxcSibIARx2JG7BCOUjdLCD5aTCbFBB+L+7E2XPX
WrsRJ+oF+YPQTn/C3rtlulWTySpaxQryflGEBTYyqAoMwceqinM1Nxy0BFAjLCZ7zeqZDmhP/wyX
+SfFFFTiY2G2N4f5zayrHswUR1aEFbOUG5w0Lg+kkndpWEHXF+0OF2GI+sP1cq+UL9dNG+pTukne
jt02Uc0tyooUHHL3FMkgnkpxVOq0+6H7FfGPe8mW414ibQeNFr/Cbqsd/lugZja6cnCj9QVW/stZ
Dg9JS9hLWUnsCG4uHC47FJLOjkX9BEBb1VRC3RdNAZvgG+kDQHpPGiTEv0zJPZrIgmAUF7XQ6laW
8gUZKaUIYdrt5jfJlIwtqufjXXPdRGisd5E6kZiCltOfRobh2NjMcHTS0CgHC6Mss4nYOKU7wlye
NWhWrLChI4ZGiySwE+Jo97MDzWv4RQXD67hproaQRZAkEFRAtaAqp3n51mk/lkwIJ9bP2l+UX68f
asOVcA1qr/d2F3g9M1yOfNztRvrvj0w5xHDjwsG08mdJ83WYUc59JmcAQGXhiMMkEnCTvJB7Jq7H
pGquNFsunw9jENQs87tLXYCmboU7+EicAvD9L1Wdlj/fe5jT2vyHV+XtqrR5s14VoXr6dPkhAwW0
5KpTDxEmGIOOu1ua8qnGQ3/h4qVK9a8RdJAndi8kX1h4l8pvu7ctAgGoakEk2Gyz5BrBFEOs3zF6
jX3BD+kz4oLcQBcKvYJi6IJZtXCKRPQsvrZHElczIG5ST/i66u/nWYVIScMWuQLotD4kMs8IlBsg
CXyhdpqNzWEjI3qDndLfon8SHcGWE9ihzn5Ck22ScmR/NCHKrhuM/WiYIsSPIoNKEvAoMCREw/GI
o4nEAXUqK+/h2/HU7p/RqpcTlgmwAIvmVAyJtO6T5GG+/KbZDioND++iEcdr7xGDYF14AlTU+ohw
+Lwwmol0R0Q/6bGGLDwvbGjqQHORVY9qsLfGf9CvmEvrGACbXlvltVVY+fVxNe4ocszVQBzgcokr
fX8f3sR0ka5R8Vl4RT+s78DOGNloU62lwVq5BVGOugAmgqGEGX4CQGyhH4BCYOjahIekmpnnFQk6
HSbWClKttmYaGUfRsOevTyYEHHH71nbwXeBRQAsrOHQBCFFJI3ZgZJ0S/ld5XTB3l+fMf2jzI51G
QGJR4TVMctGNWLITzb5kNERLfFU1TcniWf/QL8im+QxulXI/JJTFR/GcuW49tqtBbp8KIoa/UTi3
uKMq563sSzc9f0euGPCcLK0nRwE0alpI5PRAXd/pTK4Oz60gUXtjBHM1SmTDrcQzOBE9NBKF6dUR
hpz3q1/deAja1zcoWoEYmIYmS7csWH9cDbDT4j2NUEr7tTua7akOIfungWuoeR3gZAM4YA6U/n6J
47yAyogbWdmQFq6sDw/0hx6K6JLTeaFW8H6EbAZX7t81GtFKcmFWkloAKTRyhxb2YJ/JZiB6Du/1
giKBui5Q+edYL4UK1CEnYQYeOZR30nwjCbo5pT/cqEEFBgZryjMoLmqNlk/0SL/w237gdfVJaF1w
Q4A/amIM81+epTP4of/2cXT9rmLUXgEKxGJUfLkxsmQqYrNIx3rxZzouZuPd6Tw7jnfFtE5GAoLN
abq971e7Jf/R5Ix2uf6BYwKm4x1N8Hyhp8V35ACK/vD73xVtcBypeW7q07c2XdEZff1rW58vI3Td
yFk8dZYW412+X21P2+fJrDmNd9VLnY93zWrsjt/Wk9VkhNIh5VLsMAAHbj1rMm6axE2LSZGOd+1l
mI9383zKs3bFZH++mV7Gz83xkvTfDis/cSrS6f4mT/Y1R8bmWwrO2vRye6x8EPJ3XO8c9y6zy5rp
u6v1epawm7Pj8dv1Q+lpPtndZNt9gwTU+3Y1UnO3YDm2s7LlCUAV9Zu2bNHV9ezIM19/f7379Q7X
C61OvvZubJb1m8l5OanfnOL+189ns/VivBsZQcQTjef2+G3Iz1z/0hfc8fqZ12e8XrQt3JPlIa2S
u35/Hr7wBHl1s6mGkuWOX+cMmGFLDpOM54yPv75xXD+lzGC8o6ORNd9O9isOyJxMSmvGlgPTFtAj
hrFolTSBOMNw7CcyVmI5jMjuJdRHrVI8zesZPWsAZE8Nha1vs18qZai/0+gE+iqztWu6OQdGtSQs
Ij6jNdDaDc1U8B3Eyk5Fso3QJJPJJHt2MwYml8wMmxySX/2m/FfxLzLrzrDHmq6ezlSLZawS1Hk7
H6/0AAC7GptVemP339jdrl+4web6HIxV7mk9tzrTAw3U6C7v/+mhrR0nKE7FARh52f8URgdLMdLn
kZMusszPj0vI2KHY0TvGcWoOVkSpLQ02bwhNJOfUUU2C6Z/fV3B0HrVm4Z8LNZKCvXN0FUNYPtXL
81OyIlUupSSBIu4QBIYRYwCPg/t0N4bHCfWNzmCNaV1DBvZ/3nfTu35+edun1JDX2e2k5BCKy8O5
bW/yqri3G0lLo6MV4rIPWmd7GKfb05vp9nBXV86aKd7nnMDiUlYbKDlm2dXMiXFybrcdMG8rXMQc
un/zLOiyaN5wLV9cvreX5UNKDtecVXemi36J0aSb3FI6XabpJcMDqA8by83dmIgECATqZ/6sY7tk
A5LV4qvf7JjLEi2ACSd5EEHquYUB+nUbR2tgd470FOfmi0FSW55wCAix4pX0DMZMdZfw+3QjtMn0
9phVrw4BAjvdfWkpjIv+GSZMGsSm5+FPfZQG1TMpHMzorCe7WruE9i1Q90jbQgPrWm3Z75S6o2qy
YBT6dHjqL92n5rz74CP2I3HjhXosB1OKcYsTBG393kVTWeJgvIopdRaHOiZNPGnZXLmiEluQKe4x
U+iMNAfI+UwpfikqGuUYkE1rXnuqFw+b4u226xgaisycom3eptuu8RyjaKcm1x7AxENrgh9C2ZyY
NjAT01pfkxojqeZ2Mf9qja/xgelBHVa5f5aSksLfeXIdjpw3keWS2ptMmYhL5ZHBZawLdRVDSgaD
il9NgXvtZ+tZD5g9O4mxY8A8aQFbHeyLGFYEVyyPKSgjdV1s6pmAY0r/3fbzIjvGaXFZSSPvgspm
VeF3JJyQbjWdZdZC+hFTTQn06q+4gCYoztBiCIOT1J37aP6rP9Foq03JZrhneoCdn1CfeVV0okGA
oVvBR2fqQhHB7Ah4coAjNT4jxWsaosmO56sW3TP121+aA1OJPEAxz5svmjlz/cYilj1ldO+sDtXm
zWy2fOsTjmkPVcu7u5uutXDe8mRbHXcJJbBbIm0QtrGbiuqzuGbFhcb4JBmpjztDd4Ax49QPZdza
Q2TZMjhZmJihV7DDWMeGxgDtlqbYxYFdzyVa5mjpEnsTtWcDze3asjOA6TT5n1a06qlzqajdiql/
qtq1dADbymiLfT25nY9EewOqeEHvxbPBxwvf49id0g58bNScRrjicmuuJDgQCguCjJq8kBklQnfU
kPSPCZlmkb+bvoiKFsyeGtDijMCD6D5OsQikjXU2wEJA/5zOTh+MiR1FELwip8dpGyzKx60+bs7H
+6jdYilcKoK8e71UeCvoMvVypF9Mw+wwR22NFtuObluqs9OuIxHzoPjqJaz6N5ftlDoPXzH97QDI
ktGXMf7H0TwoEaCHI5NogOL14VgINZYjBZ6jI4BGpp8VBSOOpi/KSvt+c/yyWK7jpMzNMLtZLeb/
7SrGEDrl1IEyPaUxPc1sbXm8zbM0g71CRRELdzGpUK4JGVxGe3vkhjnfbNyRnGp+6iQk7buaQ3t4
WgF7OuJDcSbtyOHbs9V9DpPtm8/344ex2jMjA6uKeRc1W9rfEtHuNg0W+vA/4aUdhabVY1iuoTSj
xTvmzB3W3YdTN5gewnFgMyKbBvGVbOg0VT/xRR4q4UgSl81RB1pV/z2pKITHHnh4j7MnlbWUqi57
CXzRahienBM9Noc98SXa2V8oXJusOOpQ/fXkwZgUBA/v9bVb9gJVHO56LsabdLLa3aia7Xj6x/M0
gvM/PVwLZ5+tcYiZfeAMqv7rW/w1xSdwmdS3Z4zUwsPITxUpA36wPuXS/2Pud2tfHBD5T1EDzVTr
SMA0HlR6xRCbP4wE0OzkfP5uvFORgs7pqjNuAvjFcJhM3p0yQIB/oAYm3g8t82XK5FNxPt84zyeA
TYo6Tvpyw29O/+hGZO2cZGwBqWqoF7WSrntBdahwrVtaIj1Q0ZE0zqFyb/SO+qeWF2shx8POs9l6
N+ZoQ85o6lWafKCGrKcR18M7h5Z3HqiLl+hhEjRzI6glZyzEowPi9AzWAzhoO8+Knywicen842z/
8vl8Pn2ezxuOB6vv+uXkS75oPwsm7dvudhkuOmXc5eGP+bh4F40lNWgB5oJoXJmIkzEL6VoS0wh8
zoECqyXjMpbnL20ORwxgVG2LHCVgEm1rQ+EwRcKpgWRMQk+I/SChZ4WEvK86P1CunU3gUQgIy5QW
NxodjN9ymhUnfXavP/YdNOlVguk8M0q9YaqkPq2xNrFa/RypRWq3lAxp7FxGLYvlEw7DtY3GiXLK
wWE4vTk4Kw2QeFhm65tLs/yQrbe3hKywBXyIuvZ2BEBRcFNm1MdgUoaRof4F59Joe1IqJKqMRfew
Qs9n8GWC2qG31LNgyX+SHDPIPj+6Kh7Xcu3YAQ8sXp5dtclu+NMjsjykxmt44FMk6hynSyrAniLo
FGLlft08j+mRmpUl/ZFKDJKxXryflPQsAxh1v3r7ioroyqKpw2pzUx9n72mp8SCmYDaKOd6ALpPm
BclJRzYibAmcjVhQWbUpQGutU04GCrmkIol+sf6StDyqouimVlRwizA5Lq+F/Q2e62QhIVqEIqBk
QXvwIje2VDFP6JcqM0nqx5YxxkWDTARHQh1GRM1wj+bxuqQA5DxrGF0VgWt/rCGpKamzrMJaB9iW
3Wb116U5fXxhWIXyqCcVZssp1LsOEm9yGUnoqAA/tJJ+LwU0NC+ABDEIs8qYojf9JeIqHFFPQJKM
4CEHf7lRMsQ2R0gzaexTclYmvjzGoR7p3fIIyXbHdIvjZvV5OSy/mlWQC0uT6d10MUJskukveWY7
x1sqh3gG26LElJO5hxewURqTbk6gwcys3SO8rHDeUGmRpKR1tl2kCGLbhwW9awf0BZ8nr9KWiw+6
ovHAPsC9DJuRUv4pVoOBikW5+mlvSuLpFrgEz4649qShiLxGvVt8HXfFn82x+MMZ4gHQ6EG3p0s+
yERFdkqYT8KWmjmMRjfuogRNdnBObPsVJTsGkm5iYjKS4NW4fbcccyrcX6hl5+2lXWzOkjySlPIh
9NyMhv5pCKZ7aJG7+jLcnJM82jB3kwlZDQJavxCBj9zskbLaI2EHWLSldvtKUxNdLPE8UYZM2iEm
uawZ2GG6SX4r2HZuIb2n0dHQUbj9JC+ZU6PDKJ4qCGUvF40XK7oixL4NOYD4BkJQePgdjKeCEVcE
xanhMf4DmdMxe4hXar8SOQDSF08WJ0maRumr3mHI2hOtn+O/VhNZsWvmoR6LB1sL3Uyxe6jfjoPg
FL05zyZgDFfAmB4tugGFWEB3jggywbqYf5NEPk0+bNpZGeTycOTqqhYtLXYqUyn4JNloXtTWy5aj
lzxWHM5WeUsGkNgMn60taU7TT4fNsrppqEiSdXfj6OctiyXHXdKUwPuWh9mHOl9YsRbsOTLi2gVX
T5VFvAyIr7rsOZOcwhxUBeriXrucM0nEqiG3UfpMlrBtyuKu4pyOMkFtZcfiL7jn1KpiIzMPo3P1
sSyyZb6g3P28y+/O8+LGg+X67vAuvayfLaUR8qrmRg9OFQpUhsPVKzv7TeDscmsTNF4GW5OaPioq
3srR+lEaQI0EtESSm92Lg6AdYs2w4dicisEiFDDZB2SYJJQana5AfJ7NYG1wRs1684cKJS5gJe0T
1SXFll7IVOI9oTkC2DrYxNL2HbvTHZaM08TnM4DaweXhNKvj5buxfHXcZW8a5ooao5zOp/cr0BlM
MJ2fWXr5FTkdCFlzz/iObr78GYEdyZSxfu7gWzJMkYSNmxUkP2XSkb1jn41gZbIrIgLJBund7MJV
ccua5+B2PMXEN5cI1UyU8z3nW2SRGoikGUKWk5oXw++S6S/XHnLCSli3hbNg3x3WjHYBV+4Y46Zn
NJ4yujb34jDQbEplw4Ewe3KhY2WKG01pXQm0yuHtyfT85NlIAXWJuSB+oz4tyPmK49QRM5MaRtWO
PdS3Ck0dlSXo0Ztnc2qUOWNCwRkZwZjOgVUXDjLgq2uMDUMNCntUOmYy6U862LMekgg5MdFBL5Hi
o+EaWygOYaQNq/oAC+oKk+Vt/nPHY1owqzy7eGqtQaa1Q7p3A1ineBnmGdkZ5mlMEHOT1WXz0hGh
XiI49fdaX/1mR7zpcRYYs4Ti5hmVoixtxAgY+u7c/6OH9m7u0o6+UE2EKFtz2jICGr9S/KwOuKC4
LiKu6fH8SQ8Fg2DQ/o0tTdccl6fHoGqdXjaWUsJevCYxYK+0AQHrZAi33bU3qyk8IGpm1W7MIJtC
DqKCxhCCspQTwCndYEzt+OJsjwW0TMkwrYaOy3ienAakYg33dPBQ6j1mKfPsBib/GTvZxuPZgjJS
MabC4yqtr4tlXmA/LO1xkoVRbBydsmTcm0NbhwKsvssYWgma33G6jNah35XHOw2TLEScadYxvDnt
v54nKwe4PsRoYkXMqCQIfDDpa+rPQ2rHOdACu986gSJIgRfGikpvzFBvEFSy8A8gfBNz0hqOP7Pm
MSMjyH73nJg10jegJ9QVK9biLANtS1x2yzy9mecExmu6J3mPumNeI6vqCT2G6NoKD84ZjvTTYHLq
M9XwdFivGTvDaGW64+wQ8rh4jdKkp4UuzciUkZ4LsmBGhHphJk3K/Qq+ZaPBUCW/oihdq0CGzeAi
25iqotFHUBFT2AeOt4hSNR7TcF/jmJxfvuw2423C2EGBTMPoE9PPzt23i9YaBCbzPbpnJlhjxBMm
39xKFI5gjq2NlWWLUwQGOn16jg6bIk/r/p8Y35oVpKsIpOzMEvuMRxi/iGJZ+G5Ev5E+Yay/C+6k
QNYaWvKm2/xuWk6/GiEK76/OBQBEqDucnKHXG+rTNGO0buFP1POVCBktBXHQDWjZJe+qGYE0MB25
UHhHSvwV8q6VFMqwnjlg3bC5OYfwxKj330OrbA+k+sAkdGS6oacVS62KHJ0nWiWFqAMMN8ISc+hW
4Lrz8qeD37MlgR3+o09BHeC23kkZK1wNVZt5s/w5wT2JRDRkdisVyzq5NUDR+gQ9tHwvwUkevT7m
P+uRDr2MRmNz0AYNkxXYTyuuVOKkMJxMlWTMdwEbbKCcj9BuWiq23cykvfJ2YQsPtEeyMsapEqbp
CJAxdLOBLuSAmBXUeO/pRZ78Ph1balT2tzJ1mlq5tn4Jv3AEpywwOXjOyZ7G0gr+gaYRgzhjnqCj
nYPObuvSnU4rG9y3RPxaQKlGOR8ZFBEHMzPe8Cacv0RrHePUxOuRiMSZSlK4JOp4nJ0Af+0Darxc
BfMwOa2vMi0pzLm+QFznqsbcmvqQLeJqron4OIqasewOTzVBgRckHCxW2dfm0Dz7EspO2SFwzml3
UIX1n2YMjeSUAw5cC4hm8JZtcIaErJZX+gDYD222dKG9mdF/BOOnHktF1jnclzoyYcIBRuC0KZc3
K7wSBgPKELpZ+0eWMuoG0vxnkLUWUUKReC5uTNIgThUnK8Y+o6BKJ2RIpNCLZWqqBpyL68+2fO8V
wZrCM5dTpfMKzUAMN1ZEbNbm6O09uc0NEt5KzsXUScaHK987nK09WdGCSWmw12be4y/9uY8eYxNZ
WsM0w1i69972LdQ/tsuKMO1jUr4dlnUE9M6cqEaCzpEGGEMQkbnop2DsQ7eymQpAnhHC5htGFPCy
HpBiBkgSNkbCS9/LDeTt5TshuVGdQUY5pYmeGlDncUm2iwJUSFCCB8rE5kDGXM8MwZrgOZleyzx9
EkrooadH6VCjbYRkSgSFY3d1uRICJhrqM7ESUGlgDn88i9r/yg7o4+sTbxahPfoTCTmaVfDF8Jp9
8Zf4S+WIQ8+hMCVoEsbIBhMJzewZTbIkRnP5tCjJz9I68Vy2ssXAAqsHThjH4wPH/8qZ0dHPIB4C
KTVKKfbb+gQPpU8KwvupDCuSIQltDDeU1DQ49caiKF9VXYP2VkGCvOMcV+Ybk1rDbIYOmrXK1zn1
knRcPNNNZret46vcj6DOOANGUh2j9Yd0k28ZAQJrz9kL90wkeCyP468rN4q9guTjjmJ5Q6hlk7xJ
hxmTUBl3b9sjKqrcBLjBlAmbXFq+ogsZINricCHNcPOsZqRoo54FcTdGjsIzIntTnyqUMDplCETO
OENabxi5yDOyNt1s/K7hNooXdogMHYcAz+KgDlFfFEQOmF4y/FB8izSGz4yMOIjNRntED1qEkuGp
wowaXt4tFt06bSYEh0xZ8HPoXg6c8tAzjVJfIOgejwxJrCHYzLs/TxlTVD3UAKGsFvBMWm2xL1mk
KNJh/6FlDH1NTWmo4n1JYQ5MsKRQ5PNucf6cbPk4fesm7SaTyf9+R2BTBmTlc0w8MCTY4uCTCQku
j5IzEZPLYCMTBgKiVlqfY3wM3B95Uwa+QomLfcoTGMR6M/bQRJ35EwonOKbG3ApdCB4ZtsV/035z
1qxwcKEnJROlGQcpd92Z/B+qZsLHzLchWRSKM4aeoXxDJLL6on7UVYoKi41/YHmFwX3yQncv1BtY
mv6lv+Yvi/92NfP5+/zD6ZR9SBOSNTYqa12ynDDCEiKpCEfhaKqc42CcoNWwpKlMaNPr/mb0Nx03
GE3TnViGrOO4wNPudmgEXfOPFPlEOJbNP3GM4u1qU2Dl6eMn7jaCtbYsqf6ZpXuqAJUIznJY5x+J
aTSRFI1ZUBXhmr0isGKQNrby6v1sUfEaxg+SRlKJxvVmcsca3cZL+mSOxB4wnlgHxdY0s8F61Gfh
NDWhFnWWFJKRTCgudNsylgOhiTw3ShF1PQT88Q0paqjmhtPrh2VxywQyYgB2GXuhVLA0enB5GdVM
xRRCdLRowkVGQOWGcvKS5z9gmvR5fhIXq/LJqhj0WO4knayxMnuvQZBrD0qGVu3oDKUggq8RMGtZ
3XfFWN9AiV1w6SiOflVyMzocKECltMhrWBRn8T8LkdH9Rh2R0TLW0pIlFlq7bC80OxEIwlDDLiZW
YcchNFBt7IBMQTGzTglrysPIOhoMY36Ucr8oyLLx47fo7CfJm2p2YkYaYAsvKhcVE5D0dbpIYYKJ
n5YeX+VdVfGBBVaacS2Qha8Gehp5yaFg+6Y8B7QH2imzICcgy64gKEqvGwBwZMXUHX64zteiA4h3
RJyB6o8lg4wC3Z44PJu/S/pIjihIlppeJ2cBLmnyBiBb8q2wYgQsvoiaC/B7wM/JD2NyF7wozt+1
PFZsqcsuTvg2ggtrc4VHsmQGcoFeEa76yKKx8R0tEb+RmeDRDpUzH1U+iE8keH1PY/qe09RclqH9
OKsO5Pcu93uqYc8pcVHD0AZOaCHadTqbGlVPz/dtT2KIBAcVZRrZ8khnCEIYxeu8LNbdPfQYa7Pv
zjoybAYkRLUEOT8kJXwO03J0CxpBDLBT3MzBsEBuZTy27pMBl5aeRgFPKEl5c0ZvdsWnor68dfHG
/VN+CRpI00imLEJhrKY5uN+G2ZidbVavvTkmRrPmCvBb5UFFUapxcgEPCAj0KcLOiukKBlDS8oqS
+yp4UkmNicfaQRnIkgKh56WVIxwI9Fx9ar4M+eXXvM2fOCOH+YvQKwIZSvXkG9V9XtczhwSIVmnD
ZuobQ9L76jEoD6VRaaJMwCyYeFlI60nOQjDH51aMD9eilBv4og13LX7ArfzeZ72I4hInbzOFVx0F
IIrhfF2yGw5mUphCIQ6kVoGFmiU9qJSL9SfZnhQlWxkpA1muA4MIFpA7QBUnj0R2ZsF0hH1FoQxE
IwVGnlMjLRiJCSIh/20eSyk0IarVcod1tcaEprAwTxqvANWcAaPZE4bLpguPK2Y5WwaqDVTRPJLP
5TC9QXHpvfU7MphmekxJlQ1xh+lmozIzkM4klq48LGb32Wx+L4Y2bBHH1jmOEvbAUjChjLjWFimG
qnk90ylBEo2cnRIj6QkRzVqlzA/JD0hChSuY9JyupPkjLgd/2wHnQKem592QRBl/a09V9KCtJPRJ
tGEkn7A66q6ctH/S2GGB9vvL7cthGgMDuTgx/b2i2Lfma/h5ebAYxfocy42tbNEKyUrIRCg3AcUI
6AB1VlQJAbW7dkZz/TwFiFP15ek3zIoz9hW6qHZmK2WafFhNsk7DTTd20E/LUjvoRIE1VRrtsDgU
1USjYVpMmyf4UUhD/DkIwbyZ1K4bYVZDMiYKUikN1ubiTX0HP54sCNqTirk0FOTKOqoU/kEl1uWF
QTk/XDUXeSRcyXbN3XRy+NWCL81BGp3JxA4QTtHRNGPP7Zwzxjw92Hyo6CN6SoHZSqXc0i5jOpXU
0Fpo5UNHpU1GiEzMrhm0ggv3oLmJPJpCBs7QyLshCrkCLxMVgRnLrPE5cmrOoqeM61rvr7ZGVoWN
d4Bkuf6Y3TZUcNYMqiJUhhCwpMaRWaqLoiTMtzQvBvHitzUJcJoauOSqbL5OxWgm8au+2wyd6xW8
6eGa+tENuDi+VlSZoPAixYjdWobksE4FouDhMFQfRO6WEsmC3I3EVGmJQg5dmbFnZDKNXVmNmOJg
fM7bx4wguG5OlEkwPGR15VayHtoODx5RmYO3+PQ1KrpiIQ3KwME7gUYQYg2EG4mVdnlT8sMYXBkt
cacTCNy0KMLUJHksED814nXJ0U753q12I7D6mN5hTrQm7godohXF4BH2zWIC30ckYGSnKDuNNDw6
Hj4YfKI+vakvWWzr/FZrZJmDMZlfMkGpTY/sAOO4fEeJOsl6qy00yTGUDvSu2vEiHGJwz4+ogiHa
lAyCZARUY/h4ZXNBvqc46rWgW8JKGeRl9PpaTRRc8LNjnJvYKzEPQw+HhL8JWX2LBkZd8fhb39FA
dXZO7her861/8/Hdc+DwA+Ze+8spgCMZSG7Ma/o3t0oPT5RkPbqANiJCfmW+XNegqaHsyfg4p4Qy
4mS8VdtSyYh2A9XrnumYHYE2Oq23op6Q+5mps3ZR8wXcZa+cddlvobpCwZI+KiV/E3bqZvNCrsZ/
BJ3ICbOuaMz+IIEe9rTk29zRJqRrcgfaBBvooSCKtglQEwC6Bx6B5s84NQmHqI+MNNEecmhb3qaH
I6fzAd5wJkxS+0NeQPTgWxsumxOMZPfq/GRQpS9oH6NhHcsmSDbu0dWGlU0i+grhmJHcwYDP0JYw
2HwS7yV8lImzFtYKka4jfYgFj8YUDEa0cxGvGShEfIRSIkTiBfXU6Nl2FWJG/ZYUlG4ZGxHQGRwA
I28SLWbKakro1bVFSMLdxwo7sd6Q2SIBx8qgUNEcxgoRhAuGtSjtMv9YTWYfaHbuNmjEC9gY2GoI
cYA9XsymHK5I/QKw/zzZ3B/rM/wlJowdx3kZg/FD9zC5sFFKD5OG1lHiRN20j2o1Rp4NT+3BiNfx
r4JmLDYxRpb/JNnyRez0/+EcRUI2HPIxc2LyxNomza7bpCk2gO4AbdEpwZPtVmSMqVMQg7h+zZnc
vjacRwAiRbkU5g4bouNz48H7D1QT3+tVFKdr2E3aCgOrlRCDogbup9km/SbyYI2mym3x8GS/e6cN
8bnUpx5GK0hYtsQ0q9hLMkn6LSIkPJMYKlyvoMfcHz5MMR0pxGg5qSY5Qr1ksBsaaO1syI0++3Xy
rorse+n1dDoMEu0SMhO4eFyvJggqSJUQBKhWSDDxHv+vCVR+rQ7ByQgh2AChgwbH//S1paYtVdE/
GyjbFBzxLRMuNL9xeTwae06zl3PEfB1f1cBBWBhLAoAeCVxYQBGaWV4K2iwdE1xpiNRBlz3KtXif
8bR4ysuchAiHYCCoFFBGJL5lNrUCyUbh1TAoAhZfRRnUPbhvkbMj+CbOlYMTi1jmryPG2rpfAfBx
MJOXsNOW5tuNGflOGNEI9LiAFxU6uk6eDych5ZZ6vid8h7unKpqVtcpba6oFdmF8vIiByRkpzUZZ
rK3gDQXWlHTXmm5FWPvIEMnHlzk2kqWaEFNgVkSskQ6g19B7+TtQLilP3sPg4dmaGDlwx0zrMKMy
j5jC+MGzL7xzBOiIT9x+w9EUQPktheYs1DWzOv/qkiiS7e5IdPc9ACmcm/UW6aR6FHmFiRgeDXuP
zpemZhlpg5fS4xoayGSWLQl34i5L7yhLuIoB5FpzLf2JCpaD+vacTxmcJnnjdsYGM78D1/TL/GWY
0zmDvPG1KbWEMCya6JU5HiZQgOuvscjWqEspFcEi69YIeJBNeWHQljF0qCLCMZA/1Bdr0d3DUGaI
8TLfPcdxZ9Pwnq6QDSk2L7jeWo5yeEoqWI2/5g3M5o4RhSABCclidn5SLnRFFBs5w10OSGBtiaAe
GlY6EpF0vvJPpdScvS7HrhKlNTLyoE6hZphuCGWxiMkP1J3CDpI7+HBRqUKa7E7vtt3NcvXvuN8z
BpyTEhe4vGNGbNoFOwM4EHcN25cI7mRLPBbCUjPjdkN4tFCy0TVE47MFM+fIz+vIrdVy80xNKBt4
CZFUcbg8aWisHFSd3dfoJ99gfUsuCFUhMNblqubsikIiGWWHnePSTZXK1FxpNHNKO5Kk9XT87qJ7
P0OpHekZk6vCHCf2ixaM5aP4A5ohTqUGgREW3OsOr8aEhC1L6vKBMSL7riIGFcrr8WzZyEwynKqF
XfI6WEZjDnJb1pghsI4dFVEHlY2tMlxBvxO6P4w2EXqfW9ogugWJLmqogYw+/ajsMYxYs4GGGqzo
FcYQE7IEfu2AdQL3+UD6izg7h3yZUQYoWJJcCGba1CZnqr405MYmvrpoD21rq5zq414m3wQ4G2PE
qAIpLvozswlEjvPR3ohPbpuBsBZsvfg2336WQIUir+lIVkb1opbEuOyrPTU56TF6Aw1NfIHt/A0+
k9NLr3yGqxtLaBf3ZfnXbPbmMJ+aSeCDi9PLV1wpJs6ntVk1P9ysC8i+5HFkyMpkeGQ1Zc008Sw7
v4/zfNibnjP2jLtMU2rUbKjwtSBQbK22Ds/7CjuNO5MCpaVAhRZEA17diG1hYmALGX5bXt30wJmv
JkKTbBnFuwJu5zbGaNfwPyhkSD3+S/MGVHSSrxWNOEvsCY+pyfKLyosxjJuGCaTjVpWNSKG9PnC4
cpClGmblmHappLQ2eEzAsvEoDty8EPGCenl1VZg/oL+AiU9kRflvBD78Wb1nn8XQMaW4exby6W+k
4R1tHQtz4YGMQXAPuCGNixqlOuL+HL4obY57NiZmFxQ11WPYprerj/Ie883XNvlbtMQCOK0DfKBQ
BTSumg/7bfJNRvXabRJ9DDHQiguJSlwDliQ8DvNGETOTwZHGwd6Ycwy8AEFowsrn1BY5WF+t9SWV
jRY4B98HO/PMf3J86+1mKIB7Zpl4O88bpXAjDgi+gCKvtT6Gz10eOQiJXtwSfsBnkoUTaZbVtW6O
C3sjBNRAqnOUG83FYhzRiiYNUFgeKbPBz/jeFSKhumfpljJ9Xt52//ZClYuUpR4URtf9k4bzfSLW
xe3rRbsXzkMPEhCOYWQ0XsPc8CbF8vfTX1oDWQ102kfSxajQbi2KwXDnp7gcOQL+0yg0CpOo+btG
EpoTxBn51PKQuo5eXnvxIIlQMNQQESWHTqUDQIHVHhakoAEjVfZ3ddqSvpENJEAH1+KUgs0H110N
FdFhSgN1tg3393slkcs0o1QQhlTXgWXBjAGWX8w+CERlLg1wlG+3y7MbmTrtUSj2PaT58eN8ZXJ5
+NOAVpM8dt8n511QALolJheYgoj5whgkH84CJbVTt+kOWMypxFiPvNs4w2L+SXOqZYo8GdqDSwdZ
qRb14fzdpWnz4qcrJsQPx5vRy7JQJ+KUFku0BMAyqiZNYrLu9vLdkT9oKkhNA6qI+468vR7HmQSO
83eQt6SJWWCBuxezskc0B0QziDa9PtlhnxB/NTeMNZsJrImQuxieAv7TMak0XXEZYIlQBtq+wlYi
9IRLnlFr6pjLepyH/jD0GckjbLemZCBJTw/Mt9OyfQe61xt4kHJIPoKAUhQcRBzZA0Amiqq5NCmL
iXGZsRByfCJfn0QSVCbcENAxBcYXzogMl/R6Chjm0fezcd3wIKH5IcJWVkvpdxmMqjwgGJ1u8N/u
QNFu4UF0lcB8U2SCKKmV8NzRQ8Op1xSXy095pIqmNxgCywoIstkmTb+a6Doo50qVSaUY/sMMCp1a
yrkpRXr8RwSidVUz5Zy9A8sodJWKFjJAclmIlM0wz73VZHoPVKY+ocjcUgrXbkQtc5QQxokqRJZE
eb/zEmLY7uXM6e4w/7ymEap21iWWkf+NNMwIvbIsY3G4m23XwQm4cKJVNKrj5JSksSALuyC/lL30
sEf3TAOzLkjnqMzzXIjn7lL+rYfQ5hsIhCyys8b6Lm6/J1WxuNB3hPAVFQcn/OupwB7OnGQgXG6p
0gWFy60T1gZc5a+lVrGz+QBQ96reRW2ue2brS+NpXJr8tRZdVG0EcBVwvonsiYWCE7SDDQtubuJC
EglA1QFwMBaeJe14yTAcWf325ClAwxZtYqsRdyf/LeoFGez/LP0wxS8OJRi0SrGbYzcpz4xpIFYN
ERe7Oj7Lbz2EAokaW5CFB4PZ7yxiluTCGxjpCoa0ENJnOMBIyXHGGFunAMcJ7B4dTCuXxT0obsv8
bkXGW7FAQgw/bT9f1HSTqzQlb6SezbDIDsmYWUZNb0UO5UZHtzbU1I8mVehio2IQ0ghdUAZ8VoGZ
zBll3m5uyurbb7AgUBHltAu7t69sc1OQwGewUJCf1i+xvMpgsJ/TxVd5RRuJTKWEoKAKUcb7QmsQ
hiIei/VV44w4rFRi6hchNhFIZvUCoytiBUhQa0IGOrqsBjSyLnP+DQJxr5wKN5S792XRMg0Uhssg
CgPlFDsoGRpMgqMkWbFGmOQtzexDXVOH9rG2igPbbCGqFXel45ykryac9VpT24lP9hwnp+BzdgAU
LFW7NG16HWdz43H4NrXaH+zW1vUPNVYT8kuhRF2CEoO72W2mb8tlQQUpPA7eRT8sBuuOq5+Gu9BA
HNKAwGgtkFsfxGJVR6dFHx87SG71j0n+6xUu/R5rHPqRzj8OMyJXEouKnKNPbZ6LM1vQoTgCgjNc
lInhwHABpMwNVZ1MY2SMxQ4Hipga/U45GBjx9NCdrqDbp1jApllSrCGrITrhxgix2ADMhUorwpN6
dJScrbEoM+qCsm3fD9QEXZ+DAHW+fiiGXPRlcJH2Cc0Cf5V7EsVopmGPaVHN2u9D041xNIv+zgme
NNlFJoX7S6vialzs3RGWHzXnN31LwgJ1107K3GmyQGZ9PXw4Z8Pf5nwHTiXPX2iiB35eKQ+MHw5Z
OsWWXZGmKi9P5CpxiWLJWIC95dC8NyDPhQMrvVLCOCUDLcU/oqopOnzC+dw6Zuj0XJGv0mPo1ouW
emzIhMyWcHZMlC39x4sA/oPCx+Bzx0jP4+zHBcNvABJG7jE5gd5usYFqbEiDBxIXmj8ztBKX8+3A
0ohd+G+K2bxazHpI4rnDSmMLDPx05LNJeXNaz+5JMq+jlRw8Jx6yakY/F/wTaEM6RHutVLuHxljz
TxbX6h2EY1ps7R9ejnTFvdvG4whAPWLGINOVsvNTJnPz+qtXUBphx3T/RQXxHCp7Kwwokxkl7ikV
PcY3FtklHNRi2OcJBSbC9c+u/v9xdm5LbltJl36Vjr4uxoAESIAT889FHXVwyZZUkku6YciSBRLg
GSRA4unn+5LSP+EeR3fEXHTbllhFYO/cmStXrsxt4LPloYUU0A+6i0om9ZVpVk4DIbvcMYNt6QhU
XOyIu7bwm5SqJS2NaDos4UQ95KqTmnyX32OtLGI6yiVNsDnqsFDKwU2wZd2mfSu6CGqtJZSwEFaD
DBol0/I3CcdRTgMMzgoY3TzzyZbz7zfixWKbiZn6AHWCLFzfEPjMMGzm8M1Fo2Z9ulfXnHMy4ff/
oav2LRFai92A5K61uUzg8WP5uxfQS+nHA9DVKH0XxUcSoB3nnQSRlZAdMOd150XBQSCbR+OMZwiz
AP/s43qSoBRcQ07vuB1lf38eDF90y/ZpNzzf0yvB7Qn9lyIFTvgqnBOfTrK+94aWPRp5m5HmLY1I
QD6Pt60LEdA4JuYjYlfdY4T2HFtqiQzQS4f9/L7fdS/T8fR6vaWU0nCnFA+QqKLnXKoGC9n99mt0
GPfoc0212pSihQJiq3q6Nkf316QlhHWdosrojgXTh7GEYS8YpTbgI+gbBWhWOo3ykgamagY/7S7s
DGLMV4lMeI5OE2PQo7vmzMh6DJsBllIgd9A0RR11ernPxIv2s/OXajp81CUGkCUkFhxWDVUzCnEB
ajG9tTMjPWNhx4hPzVPB5mRhqDsMLHEUcHR8VdAa+AQjvXtbkouEr5FURjf94+FtVzAXEY769cJC
3ZXfwcd7bnjRa2m5wXuhCaymqmk5FBG99f26nvFTuWAr9eAJcRp3LfaI9aGcIgUpHSP+KbifQZIJ
Y5anxnfItHkGcGs2KDq/RspEoZf5mqHBZ4tmhhnrFsNNuJsj2yDCzsF9tCALNzwAvvdFQEHxFa2A
t2472EJmxCJJPAFcoRw9kFHH4snVgejnfUiPGFyTmN+ykJWIGALOs0uyA+J9EgmaPYMNVH0EAKYD
S82Pej0ZOFt0QnpCTUTTsO3O0V9ejr3q53e70JWbc2kg2qJALiACocdEzSlGkpJSGgOvy/oJteLI
UpwQn1BIELZjuyDeuMgv0ASwxhqlYbo4cB5N7k37eXhJArVXUdUfwkYw8mOTXERo1jw9+b6ciCWo
b0kgYE9wTIM/UAjZDhc3DdDIrVDF5m4rp7o+D+SPoqFuysucPSx5M70+9vsHiSzFfMJ3D435h+/v
Z72R0XApI6gg1dVTyZXP6CIOsT/NyNqyRtEUWRS5/EVFZmvkJR/RJZupm5O772ZtTlIYtMl3RzLo
mCDdVN+Zmmv2JVdzaYZ2tKt9DwqGCX94ZoeUW8kx++SpvWZN2jZHZ2io0cUWJ9SvlgUjcUfRLPjQ
ol17W1M0KQIm3uu3vlo+I46FC417bUdF9XbVVTfqyyrKS+OWtjPVGhikuwidSQv7ku5//pvk1mdX
UBUyMtZtxzOSNSMSDbkKK1EuaM6y3Z/sRFstaaWVwDOOezqyHcfHdU8OgEJioC7BVpYIL/QRCHu0
wfAxNHdISmDgVt6i3fIkjEBSinkGue3kXGRkF80h0al9NMAJqswBchRhwdVQwuI3YXx8APLgzoQi
Ru6gRWkKNFlOKmX+gu4fCGIFwsRVrLOlB2q8AkaQiwiyBGmhmWXUjslYM0I0znKbEoXKGZG9U5rw
tWqKYAtjqCnvpcAr6joTdIknGluxM5tN9HmKP+JUs4hhl5wVMa9gW+WJpT1CRvh01kJxuzG2zEhi
8Kz2QyHrVeja1N7Sw9cJgSGhPEZmHY7pV0lvnqQRa9BafhgkUUgP53HzZhKX3BOrhML1C9aI+hxU
ghUTs0c1IZ5wf3x+PrzuuyzKd1ZV/FX6U81U7rHwimG+Uk8mYa6oTs52P2WkBm44sLCQH3WoFapg
2oAmiL9lLX7knqZJVsnU+TrgJDRt5FseXQsI3joj24ZxC0b1ooYowb05n8ltNBVSbdLbRkcLcNJ/
L0Z0ZEGpSuZmNQVhPTJkfIGsVaJIdyVQkgANCoZOFrCPCLCoeF/eR2JI+C9NkQCJSHQEddJIg2r4
XWFIzELDwEx2L8KNJ690ddQJim1ROJYsYtUpu8bybEFeWLXGC5pl4wmkLzNmJG02KBNmFHOAX2Er
bfdsl7sNi6dB+rYeTV5kLQIYEtBHT19Xq7Ynr4HXA+MNlqAxNHmBFMz9tC5Prr/MopwF16ai+xVf
4OCvFFadx9QvmlHj82W+fVq3Sh/khW4Ocj+CnxvqnhJfdN419QJPCpQlqy2T8nM4GDqnddhR2sLr
8Xnfua8/7vsSH0sEMCDJJJTAWntuREAxtsbrD2zUM/K72jIUfplS6rBdjXNe/aoLVCDmCwhmPdpr
u8eJakIpjVQInu/p7CYgJnhMCVKOuA4oukVhL8yXuhzL41BqVpaT9gcEYwUjaEmaaAy2TV4dguEo
qtojfsyZniAjTdw9EmsqAM1WlAYWVM8YdQojSCKmUGad4wbdcdEFsVSUpB0fp5Pb/DSMd8xaGiB1
RBYeVWH1I3CtKZhyPWGzbyTiF40V+Zx09vdQJ2IuIhCpSC3BXXFYl6uJn1DpDuaLHhgiRj1m2Pvo
rRV5Z9Dzs8d+ak45StvoGdU4Aj9xLlg3wEpyaB6KfgdEgBgiaMk76d9T6PA52BkD5w6oF6sxLZkQ
WuzKfTceXc+K59HkeKfEwMCtByS9E8HajSFCcFJvtcluTuf0HtpWJCO9J/OuDobnU3pIG4AJtqss
F6lDScbJ7WaTvBQGmjYaQggA5j66acspHmUuuHtFqsyCkzn7WekL5biR5MBcd09cKSH+ELKGVTDe
CggjOYb34fUF52NG27XZiKV7Etnrflt8B7sReZiSvh5PRkr7M2F3DUMOTzrns7s9AhnPCdRcsEij
aDqW2qfSpBMKuEgslRsNj8DFH9iQaWhFn3VETluh0K8J4M2+g6Yp+feKqHp4FFUEKmBJJApqAiU2
BwfvodUZ2utl7HZIhr/cIOjCxrQsFxgX1u7xdtIgaMPCs7coYWsGWVBxCiUpOZcP4+Hzd/oghHqJ
jXD4nJKYhMDKeXL0aME1r5uPg+o3StYxrVvqnXTQtFCTCMxmqyaVDxkA4rgj3HXc3JgIT6QDInyg
e3amuxf3sHshq4bPsAfLlMroaiuHBI87F5QCh1uLjTxa/CzHAczGF2pkFkpDpHApLFrjcH6f3dCy
I3tuSY0CA0dH5sqkI76VEAdP53DacTO8XxdHGT+5RtM6Y5NO11lGBtOWScCjdPiAj+pb2l/axRyZ
3/yHIHf91SgoapKwss0/ZyJFvyJutczf8e94e0OkfWN2pQpIfZqaOQKaJHSGlLKHx1yl3qE2pK81
oeQHX1YwhErqy5ubYrTfhKb8bMSvod1ev6cwRQGRYEXYaVbKWKuXMDfPXQe8mhgv13Zi0b8YL0ck
24B4i27yrjyCU4ZRFtH3xznnWb0lVv8tDjEiRvCBBqT5HTGVdzG4jq5x2+UMqIPeJ4XKkdyaWwsv
7Id2MmiQ9kARXXU2ZhKUMc4ZScIffYkOUQsE73uYpawsnYXIsuA+VJ1nx32PSj0s9IhhEpy4ftFH
i8ybHzRkeRr2G6/ixIVq3p7ptEHgC9Mu6WZCKP0YgYMEwFYjZrHE/H7wAlYpP3bx5qsZF3gB2Zpd
9+wx3BT4+OhtB6xhhKpo8iUK/dGxvt3PTrSEU9JgB/IzWqb1V+fYGApMPAxOAb0JpC3X5ubD8xek
+GtOehRgWYC4eI6MwMCkJrla86sDrJHNmULwGc1RdxkmhMXizbw4s0GrZ3+Fh9mlITC80k2xsQJH
A6yOV0ojodzSUdb19Jh/eHo8fOZ2GgCoWC2bO6DfCzxg8saiK0Q2n1Ub4Qb6TOYsAoFQR7GxkBDF
mRPPP7VDKVexi5HNKWTmpx4DzczmBaNltnzYHBb0SuD+wd8/YY4Bdx/Tdmzm4lfwRLDpT3FheShH
mPhEfSL0ERntgvbaxQBu0lB6yBDA6bSlI8LCWjQQAskLAR9VGECM9VR7aqzumUxFdgNzEYcIsk2Q
gCzE3xLHmwW3+UK21GwqoA1/b3IoHPfHJL+t0bAEkU5+tSEhDqcHnA8o4iVgylZeemxlwsB32Hm2
Ri9Fdy95vdlkXPMDRuF9vEwtakSAowDQjk/zaWjxYr/sem8SGrD5I0+fB0OQGEQRwwS8PyfhZTw0
IkQ/pzZO8aPt+K522SCeB9BpfHENKxjbqpxqUcNOPCSpmIeMh8TCvQs0nza3bVK/EYXbjTRg+sdp
kMNy8w7D5g3laCId2ID8SeSebY9MB2FQe/bn8dRdRi8AHUDP/E53ND/sX7fzTM6aoZ632W4TnWYx
Z1OylwZrxDxgWXs7NTAFHT0lbMOubIn5UXkineU36Bx4UNujrCkbPnRIYIMLujvwVml0I9qCa5Ck
7vOB/NleCMpq4laPjgAd/GOGGzwtoULq1ihq8Au22Z6ULdkPkdcBIEH1eK3F7uIMdQOB8uAqogCI
cxeGRBsdUQT/acpWJJgBuYNn2Y/zrdJp4YQBCi65YTfK0RSEfWk/BSh2noiQwecVBojIIrng78wP
QQd+GgeLFHf2p9sYAREm1uIkxqqzsOX6cqhs8BAXRZECuzFQmUh5GFxnMRmpbcdlKqTUVkajZnam
bYaskhMvyLc8wj5Y/o6c/0himbNIaBRFTyJyvvyVNMSFAiSn5SCrGoYQ0n2zAAKcn4w0/6mpeUS8
rRimTu/gmYInqRnGYLe8h0fYwmv3Wxwyr26sck1dzDxDSoALUmtTTYpvWpFq3RLa1ffQTUXDAU9d
UCsxWhhql4OCHvO42ANkCuxko0chbGfk3vnU35n95lyrbQSQpohyKbJVk2Xje/TEEIrM7aITI0gq
QkbooXDFDhtXusVroTFTFnMpZlAhYHwTvaf1HPMEpAnWzMIkC2LKtdycUZBE2Tupyj13oCIIKf7w
qhMVp87BCuQHVZKMifwQ4pgkKb2a4igkEXqFyZaOIdKSOSONOEvh51ljzxHJjF2Vmte6oMk+lBNy
mHhq9Tw/8Q57+yiei1gLnkAqDd34REXlrjlTRjxRW8MNRYqZMoAHVVXRv+WnA+1pzUiwHHITdd6M
wGv50zuvrMXKt5DcsJCiBddL/2XkTo/IsEkzSCsFFGYG0nOalxOxLrJCcln8s5iDPU1KhCDl+sLU
tymcMeci6AjTkxHN0ZduLQ+cJAZvoa5DY9W0zFiitY8AaQ++mTgLZWXZTmjZM+M9btqetT0wwqxc
SGtOayrggRceRo5Pd69JIGhBgY14tp07ePFE2tNjV+ww++bkFxjHZxriQz9kuDF5g2PPclwJw5WA
4Rw7w43pW9fDwFOY5jroht0isfRvPJsNxTXogv2IzJA8KKan0Z/mkEEcgv/ZrRieAtnlXiXrDjzb
c6KgFyzyyVcFducFbBmTu2FhJWeNupo3z+uDGYn8SUFH0BjsJ18cRw306gbi0326GurZiAF6cf/E
xA7pcfqcT+1XK/QJkMnXB+d9JpshjDnAzIq/KhsFbIYtw3qB/CBKb0YOUI7zFDRrYY0uU6K8P+xu
hwxBUFDIluDZ1AyY5RYbGI2MMovPL/PmHjnVJFpr+G8ZDe0yBkFxzEV9XsvojExNnRy2HpK/GaQN
Up3DBTmFLIWsXJxjUpafCkqXJ5aLp3cWptM7SGqBnOIlE3ljkEDJ9bBo5NV6cdUGzCJZSNBIRAHD
nZHeoq5ATxQb3C6AzyMhCkG8gbPVKCW4LG04hTU4BKhX/sp+SKKzxCb/0B3ptLFxWRU3YpSPeJgD
BxgmjUeWH9nTwGSdukqPz36Uakldf6mOp5BaYpkaDbqoh2TVR6HR2wv2G3K75W15yrjfpEONcRkZ
q+M0oRe+zRDVoyg952TQKAjJ4yzAXMBDDH+xgE9TEYW/dLrbBddo3GrWXFwQ+JYxeLYS4z+6A93H
ceKxUCKBCUQMCJcmiWzMOWp2AsTQWrJ42SjjQuz/GsqOfFd6MdzJSJUBJDUbprs3m9Q76WMJQ5K7
3eE3nhT9SXe43CDGx9weqqXVJmw1ClvoEAy74eGNGQqxenDzJO6KbphT5b+iYMg7yxIklsAWa7cX
hpIKxlcN0lEmEkWOL8u2uywGVCRbtBvRhldyksvz4p5x2J6Rx7h2jtxNU8ItxY07RU7W6Aixy0SQ
FXc3akC4cnyB/itryUFHpL7ylyTXMT6FAFsfnJJDdwpgQsdNGDLx0JQ4V2Z+hPFweBJ7xHtoIqmG
aCxrkhkJMZwLUwGy3f6mXNFfyoYvQ/m2mtyPbkrUs++OFbdptS/486b6CBv6zRRZTdMxXz6s+nX8
NiViymMc4pF1qG0F+oRzA5tHvS9fj7Lj9ZJrJUrnjfMOAAPTlxrulMtRBvMo5iRdymjEyYO1DsOG
gc7TOGOOd8lFLNrLubo0J/bp4E7NARESwR3Zgr0pIFvjheBHaGyUUWkLLm8Lgj0Tohygaz3AIjQ7
nCD7H586xIzTAyPuL/I0WWTdRtQPycUCgPbp+022uVkwGtygalFrWZ/v8s0iKumLyWzEGqTI5AmW
dJMDlCJPEBuDcJQwGG2iGHzafO13JL0mRlbTzC82TPzumIFK4qOmwb8y7JnTeAI1P5P0fjR+FxW6
kYrccE24Xv9EOJRv0C3EYB7L8IKS/jilJlTA/RMfz5P0gUts2NT1++A/6U7sjtakGigeeoO9b6vC
fw1P84e0q16Vw+R7hjiXfi+Ol4QZveLe0N6cmfAo7YgAOeXg6d7VbI7YVjDFgBrcGD+c8m4gIO4/
sMTkiRYvO4Rmm5ev99X5F2u2AfaVxIBnNBk1mOtp/92Tnqemn06iPj4nKYVGCJnijMtIDjgbnbrG
YvjRT1jp8FkuD2tkENGarW+q0Xc1Ym0xfTpwy4/gY1WN6+tRN0dwdWG0nCEpCy8hHQsGkVjUUEGK
9mJY6BihjhyCFKOPalpeneBC4voIN0i1e7v6kbCXp8+jbnK5TmEMzdKPTr8PVvvX8mU1E2X1hnhS
UxDtIKe6JMtUd334nLrhmmDmc1phMc8OEpfEwJGgEl4Bo2NfNMm+IWKA5cW9oXOF3dZXrBfJdx35
ek0NFnpBR2p6gZvcHKsn4ZoPEGEcmgvcwp7ZYOp+sZsuFWFRtQB4eJUwWH2xvTG0XeyX+Dl6cl9R
i2KUOCJ2Qx7ZUGDSJo1q/iD5bH0imEp5ZjQ5eg3kuZ7aiAbGWtTdzVdgi8FX6G380w1g8LqzguZJ
j+dgwopq25ZCBX0SBFqEp0LD5D2J6NHJZMQCrrrAvpXBv8jADAQGdYmy1P6kHtGgGfBHZpG38bFs
GZYrc+mcWEzbhJp84apoP5J2Ikh0Hdthwnwowv4lGcWGweF0OJVzBQ+3ngQCLUoU258s27k2kR1x
V2kJeAP5OkTIjvEY2dyu4CxC5taW29sq213bPH+p+EzjUj9WGmF0yRQeEhLOHr/YRfEX63BMy/hK
CRwfO5DTHLjVc8kvm6Cx2DhtAMQa9aTWmkRK2AgO1NUGN4ZwD4s12EjMlCg2GrgKfkZm3hYDRk4Q
hoyRpnnRRsK8H6OWyJg9shvNnzcsBKxX5sGNmKZUuvvIztfJl8sJtoDuS4QHPCFLxxJM0oX2ptn+
FoqIv0q6XWhKUnkbLnDwQLMo+EKR+uMQkDHbkzsLTC6Un4DNOCp+syiLV/WPJN9EuwWNga6d7JRH
44e3tQQrZsdIog4M4tDF+O/suPL5KLDD+PD7oh6L2ejI4PycQo4t6Kz5rDshjeU1ptQ3NC/vVDTz
066sxJmD2jwVA+6o8XIKDWueNVsizLgJM4YGEbQ8F/msXVYQnjUnvGG6ALSWVy5AKiscVUBqxchv
k87i5GrTmpqSEhkpvwSu2voAcFlHh4kQoWz5j2YNWa3dV4Obyaepvn7BYUz6P7cLg+DgSZXwm0yn
YpwIQg5QKusYeSQ9n1iFK+xmeME7CxZolzJv1BP3fLvXYUaZVQPzcJRc+uhh4iDx7FqMfTw8s3su
JYlDiYEmxR/Wk91NHj8uVoGmoBXxRMEX28VY2Qor2mxM1l1GU6yPW9o1S95ng2qJo8QBaBnvz24w
+DLcEHVYd8eKuxuoEsNOBB9YS/HtdUkapIQxz2iNrjWlIUQD4hwHsalfrCcxhAMMFPotXLVGZoXI
wyakNHASh3Sm2q98TLiiY1wiaYHYzInc7UeWfoGzGC7gzJNsgI/OVGxyzWwZL2fEWixCa6JYit5P
e3bahA+fcAWixhTMKCvjkUF4oVXqxmWvzfcEGnp/C61BVYOyPDmh0kIBby+flm8vHV5OhiTyYWvE
ZOjYd+wp9BpQyU1yAU3b8KrapmuraoZP+Sv12UYQnaytpjoXDMyzDREBh2P5BDLNNjvjWNSg+Y3y
G2yiO6RrYFyVdsE/zGmxQrEC66HJuewmPqGxIxLxzQJlrykNGqj6bZCNL/zjmU/jiAya+JHQYnP0
8XlaB4VkDcWBdUaImK58uVcghBDYhVaKPVL87nMIa1yYgc0Led3jyOZBUw1tBBPSVw6GZoOFumr4
DMO7QMGDZzbpDHjFP6yrx0wTMGD6T+ul/lR0sbJ81sHtu8IGjW6Sdx5XeZOsbt9aJHLIDX/dwLGb
ser7hRP+Us6ZnoAF56v8Rr0lf8gxlGXUnUjh85cWeqxVHB6ZKgG9mHGz7+b6mH7psjHYTKxQc/3E
bPzFXFp5iVwS7+ayeoykSe2yJtt9duMc8CGQ70ZUJn9kvvosdv7iLh5Vl0RFHOZRzGBKICetLUsh
UYv+oCtsKdQpTpRdsO6ijNl9lvIz6OlfOkq5jhbTEDVkS6ySnYZTvKoPoreTN+VNswV9S2jVkEv6
yLanIjpuwoGrwNKJFwku4kKRkujHyLVw68S8BacUIluLVraGNTrpxAzKIAqeALZcEB2SGezY1jkb
+JhSeV3Pl9x+qEQPL4pXdxEMngQnvg0DW5fLOOyeMuGfZLuuySPs8ZQ7YcDPh8GmPkdXggSGAMjk
O8AQS2KpIs4inLymrTGoaQ2xMNIi1yKS8yP/1C9iYS6jyblHxy2IUXC4bxXMmp6baAFZavH8MN+s
/1vjbWVG+xU7yPHJSAVlTDFMNGK02AsiwpU3JUpYVslPDikpJ+f8UT5YBOAI7z2pk/UinzdQGs/u
1XENtwhZuTKMVPR2p9vku++h3/EIZLvBp7RZf91zL1LI4Ykhjq11xKHqWUMRbkS6Rf0LZq7rEezh
N7KhQI+9TGiwXHHPBSpSnxERB6GRpkiIpBSr3jPsBWret9GvBh9K8b6pJ+8KrvMowLkZKlIglr3K
Pr4TI6XTTuWcezj3MV+AL2ym+TeBtpJNgYE+TIGPCX/4JOCrhYRoScB1yKmTF/nCygChMOXnDBo+
g9fV+E+5ne0JPzxCqM99YThSIbpNzj+1ijovDc9cxrPvhCApZs+sz6vvFsamVIbNfvUfPqjbb+2H
e3So48eYU34TDsA5YTZ7Y+VrhgPonbw+3ZMbptRg4CWZHO1ZgEmPHXjKi2p9l5RmHuWAVkc4pzGk
hR3x3Yj6cYUuztA4Ap5FoJ3lML8Ga/yAgtUfYFc1p8SRh0QXaQB1Uj/fxj5bA/A0CBs8j2WRMRaa
V8OSAh0gDev3q4fDErIG62BEhhk1Y4p1Q1EIACMClPTsOmxRVtIx3zmuGAf3e5oNYv42faPFibgC
/kfcicscWwZg6c5tYHAN44729hHPKlgwS9+iDCY5t2WWKNdXj2oK+PXay48TSWTGT09Qu63hANh1
+255j4je3L5OCmtmJCaQ9ooVpBk6SEbAGptUDulYw1U6waGraLWgeBxiLF5Q8Vc9xy1zmhWxOBfC
SGe+rHEM2oKQj5H03CJNadWFUJYSdT3QMusdQEE0h5fEXuSWCC+xrpwrTVxL0qEokSegs0EuWcao
BgnU/36c3ZNm4z1OoJkPmrAzKITq7uGmZ4DIukXCToW6UPFoZWbDzAVAAHgNBYaZVpSigkky8gFF
nNQmro9sjWcLz4gSjJo9rBZGZmuiNFc8JefWGBk1MgJKGykVtEOICzBZ/sRIb24qlNmB8bB+hyaR
wJ5kwjgXPaVRLkkJaZEvSw5BFz9eWhToj7WUUleRHPFBs2BPhomQz2DKogOVWCsSvgt37d+JJ/i4
XC31BZCV86rNZ0wKIqjjDyQq5Ay0HplpwGnUGyAYGYBVYHWcbIWBkX3wLTLk2idbhtEJbGTBCEtb
LBlq6UXXyzsFSUg5fkw/wWy6pJdws85+mW2Hh+rVbtjX1avh4nAeXg/rDCdRLo/T+ati3iwG98NB
XyCLyzZo3kd99Wo6mObzV9txV3tJQt81t/04L+evdqNJvYT2SXa3y/6EkXenXbm4We7y9eDldDvb
gm6qqi1vt+fZdMp8q12ze3k8rV7v5ueae9fKKn+3pnJT3g/XLZ5/sT5NiMT74sRg/67bMYoFq+rG
049xdchVmrbVsjvsjqFgly1NEoY7AWzEVQwnf2sK47DPmNS7n0/RfymmWWBvmIlZhR4ow6HVayIV
MG+zpfSBW+2cRbNgsMlsxyDqenm/Tvs3ihY06gJGsrBXQ8uxpx2UIxJLGtjT0ItYCJMeyKh/Wt63
uV3VkwrrzXLwsUajSNcj9ZLFu2H63Y/XtIJxJfTraL7kqBWUrayyNMsjka9DG0APRlw3cQZHkbmE
MDonKuDIOjQR6twKBoDVOe+4oS6gSKJcaI/r27JZvukmtA4x7z1M0u4aRFdTXtkgO6brQuWpQ8nM
qBRxX3pu6l+mk2/KNy1cKeot9uPXfsxfJx3dUIylR/tDybiXeoUkC7edVPCHJSwlY7gdleBz12N4
EFWB2WpNo/hNQyRLzi2+ZsY4CLPFJnGr6Fbm4It1ZREsM+YTbntwRQXXwLZuw8BR7806g7O4DYJy
3gfFowlBwaXcFAwgmlu9IzKMeKoJ35JR8FFOuWkpQKqT8jnLSf2EMNMrItHlog1Fd5HtAZ+09TRU
D+LviKg4SQHoBKpuArDDVcDWddzWqW4DXpV/FC3LznvPCRg5xMtX29GK+e4pmTU3sW5n6j97bnjb
o79izWD/FPYlMkOkh6oIUYZuyB8TGUEgu/23YWukUXrHZMS7yQbROJyg0DMtkEDx1tfIj8rt5r5e
nz+EPI+c2LBi2qkmw8Id1fb7zYoF8+t51WTVDSAFeCYs2Yqanms2TofXk2mJUcBg0NJu/gfWVeO3
2Q0+dugILTBulthMMuM6leJERz+Nw3iZBSPWexaiLPkWJYoHnERcGUL5uVhgyjZhxd0xpZ2Y6FVl
ZkzgMm+rOz901TetWU1etqTTeOvTzb4l8sGbATdzIclK4d6t0xQOlE061pNcRCCll9WB2q/cnLl+
h4wmir0HLqppcsSDiFVKBu41kmkpnaoUKZIjUgl+eAg9VW3nt2rL5dWlC9THNe2svPVwZOArVYSb
ZPBxsUyfdpvBZy/WsHxUD/ovig2ctmd2RohnnFIzH3yLnmlGJmE/IfdH9+dmIXw5Vg23vRfvjydu
Z91tnzbb2Zua3qCacaT5ZDm5mZ2Rzg3eQ/y88s9tZIUKf8V9fE1Q+KTyWcbIqaZp4cqXbOBudJy/
PXe7w/bFsacd6lym1KoQ8qlKUcBSzsrPqkLVjoSaXdiDEbNwjvRUwW9vvRMU93OVb2TxeCMhKVjO
FseMaTqiUeKNuubIVQRDhCKDH2yyqY27YCwCbfIKH8GgAi/JJ9EC+ddhhGhl+0aIwnHyH0ZUs6Gw
O8y6X1CA4ThHol/x34g4hSh+jscyAQp9Pehut5jfoQn9JaAhHIs3e4FTTPf0ZsGQCqohM5XB+jaW
QqoGU4Xq/1C0GU3LcIaWgn8Q+yki1v2U2pHkXDHHQeRLrvjF3/stzv+RTo+uVzrgVIsIPfOhvoqx
F1aiOHbZ0QINISkBi27xbeJOAUhM3zwQmd2JbDn6HigilpzL91xCj7e8VIxmhjhWj+EK70ff6uU+
iBHhiPIkEZAgwkZAVWlmDpHlg0u9Xx7ibjDehuIGjB7C/nR8Pe9eHobTd8F7OQaAzMTvCChDEm4a
5N9ZbMAju+dR8EDaEBQbaMbLfywF+9/B+qNZ2j3FOlyKclaAFY/QVpuTHpnbi4JMXIF8EivAoGzn
PVik0lThXH3LPaHMYv0CFtl4xE97esFPErNmkwGnuFK9H0T90BcDM5mL+gvkf3w09998W/v0tkzz
0crrzmR0rI8kdP0PuJLmAHBIOaQ2WpJH+kq8tcITTJmKsjhLMs73kCKM6wUVLlD48cNYugjVVAe8
6DarPpDtUzYiRyEhqFVp7GZBwLVi0H7wVYsx1BvO15adzRmrWI9WFGZ47NOl0SyE3CTjoMVsymlj
My4EDJIns214RrMenE6Q/Rqy84xgN3wSszqTaU1qs+D9BJYbWoJS5jxtxuffmo6eiKSjAj5O48DJ
4PjLnO3lkO16eXgOfpHck0ZBPoR1hC6UJ+kGzYhbCuvFPWA5o43dyKsYsCBy1WfxgN+zzyDdLzGZ
qX/AFRUpFjLGxXQjOgYzXfIgClMFs8nKZvCpGs3fTHcZw5672/mesuEgK1ZMdR18ynqaTMf9Enju
KLxktb+e7Kbj8npyLvIX867tWX3KihAJ4zx734+OcSenDZNhhyn1TqhI3ZsZ83ldfKzXOfpR4hw0
g7y/dV2z6z3xZb8hyRVc7mmjOiASLPFlOVWNEfJ/3JNpSpaghSUGVlzyjJeg8N8fhw/VbvvLqW+K
O65DeLFf5Kdv2aAoGVmqELVavILe4hSko3HBhYzrr13Vp0HteOuKEVLWNi4iW81zrrUlJWQ4umEm
2v82RfGmHnFd84r3Yp/zmkv/6EErpxdXaQZMtSpnIL0d3d5RGfwy32SSlE5BirBqaQM+1oxa5NSR
50qzMDHdYwY3HwUgDDJHbLg/Y604u6CVO4ZHQlPKSyuQT8b5N6VUznhr51uQHbyMzMRxvv/S7GYv
TW58kLLj6k6AemjuOLS6+ihp1FyTV9C53HS80MzF5olxuS6w/pBTmYOlo3fycHiWvXAWpuSXX6oQ
2feQhTfmGKSKBu0O592/axi6VIxpJSXni6osqamh5Tgs7uZF9crTKkfpWTeR3jTYc/6HFENeXBx7
T54hT+/wSHOSkB2QBPgo/ljBXYzh9dBKhk6Xs6IZbpiMo/vQYKU4qbm5Y6rOpdO0NNN6CU6dr/SE
ab9EiMyp7k1cWO8Oz9HrCUkJkyOx4vS1JiWHKWdcppbDk7ErltvsbKL0rMy8WBJ+6mr+vmya27xA
F4P40hglTY/b1imX+wv/2VUkL8hb9E/udM88IZ2jj0ws75IqBmr7q6Uz5Eo1yqt2nVbFcTbGqQPF
q5cmPkGcMLEua04vrvrhelPkVUpZAT8rijVS9vvJy6t+PEizfrjgZjS1bCeKt+vesf4vqfKCFVHd
TecFV4fNX1tVXq/Pd9WqedG0x+p6POthFI/MbQYeMYa9HtEnyMQB9Sq6Xqf4ZcyAsURtIqOkLFSb
QKuGa3QuDcOXOSZKIKC6wCdKx+02yCYU749MnhmfvmS1l/E2j9mKVcW0XYo9glsvKHB/u7L/bktW
WcF22JDqZp+K6ctqONpE+5xk+FW7yo9kRGnL3TgUrwAk5lSKAlvQ7/6IMos+zdCZFY+kuqOGMumZ
T7dP4iOtiLWsuJ7tyJ+KCo1PUmSKta/682hXTQ9jdEgxC4JBQHRR4aqABZA7voLKMYbZOgFOYUkz
gfwHIrsqxZE0JmN8kHOpsMcNwgy532Y8aG7OTcOtJJDV4I6fy2vTptgwWjMIOzVyFxVjBbjbs0Q8
7SrmpRJUdI8hAg1qR6kkz20umu25S1WmJKO8CWMezTEtboBqaFacv0u1wYXJdRWT04F+xvnNOCu5
8x4Mh09JjvhhoIY2eZWfjsOsLzdUWBnW43smS8ILA+pE+t5bLSq9Wg+T4nSe8rH16fRiOR47X0Ao
cujGb9P9/MGK3FVbnLsKK26fsgb2qjBXJDtjhHHciNfLBCIqndBbwLG52p+Hh3R3Wlx4CegsVU12
mVxY1Pb+an0cjveDCZ9QTeLMCGfz+6JaztX+OE8Pq7YkXpH3C8fUrl+1m+Vu1hAiKYZx4zSIz5F5
iM8c3Feu2rdXfXaipQt2/akcO34AXIDxXe0H2fo8LvbwuEhbzHP7I8CXw8qFVesF44kbBvpFMmWK
USQkTjBTxZSgXYzWv+mfFDReVdtqPh0nK35/TdfkDDKAqBL0B0BKnaHIS/FJXSdfYk41cKFAj72n
yLad1b+KyDGG9WT+ZjuuHoQoM+xps5m+mu+7m3yWgu25qtJySUax7GrQjwFmowZWGG6jSxFBbspl
zZ0jZKI4osWObL6kEx5V5H5GmcKQYuONbqXhlrakpq+BPlt1tBlhwnPQ0EVcTwkzIaVbITa1cAFd
Mh8Or+eT2a82a4a+BcVQ9FjMPioEMWFiFDJ9vQ3Z1JClwg9Fc5qSVq7PC5VDhqPAxZha+jmZemSy
SGY5VIL8fE5SodTHvbPwEjU2To+Rp1kMyawSSFPye5R064be6WI3KUlLy1+b0WBzfT5Ob3ebc3br
CGINR6Rynq3fjQ6Lj0ZuI5ZzcqWzDTtWwmOqJ0MUutnxrU0X5Z7/MTM9GxiH+Hu6u3Rd8i2SuFf7
8TBtVosaCQdj1pts9DY5NDWCbEgkr909knp3B7CDPAO9H4qHS6YyVKTcRhLLL/vp/s2+W91LT/Zj
JLRwDvpV98VWXIcRdJPZp+SYvfsZsaymbI7pq6t9vqp364wHKJCQzse7122+g2vjCnFuyVDgr2Sz
yWhiZhiFqKJdl58VShn4jPTFlNVql9s/hotqc3217naLlAbJBkoGiICESTRtHao+Ze+uqjwpJoPT
kb8GxjToUovV8VnFzGHc351SrsJAx26Zo6tN2/L22cRaezvs8vS6Ws1vbOozXb1K1+tufO5G/DJ0
3JGDJMwUJInXDzmUw4u+G0almHFZUXJknA0rxfL8QeqoQdVXbkm3e4a0kSEEuSUfiKuN22dJ3GPI
ICEmaimAdKOzFQaTVBlNT78wSTrOmX4O4qTn+l0DLgl6i1ulOutt+Ha5CadsWD8Ioxlj5zFUB8NX
VtENaLNDLdExAdijPxiX09jlSJph16w0mgzZqCgKcmx6KGhJ32LyGTcgKnyO8ihdYVtiiJpN4kOo
CfAFc15m350gqS4qR4FU1MAzVnzcDN7kaJ3rHllYT2Wm4JoDpTiiP8GKN4Z3s+nHq2o6yGnPOTdP
wKpHiFIu2QC7QMSqPdeJM+/teT84IjU7fAxxRk4meoZkjduS8auDJPleHepHPoRC1RjIi0GeSpCU
aKXrYfOarIMhhsmM4yyJpUU5JK9GsSDb04nlh9J4VJlW499P2yHjXz5P+9FvdQqblW/b5/WoBj3w
Ciduvg5hBJ6o3126iur+9MHUtRRiU0TRx08PH/an4r3AwhpS3TN5bcZMV+Ci+kUxc7HkumEvto3r
6GlLNOX1B67SeVXOl4uuQdNh1+pl+oJzPZwFIMVVQbdZNtvMZp8EdVeDbriYVSNOhcZoLBKhXqW7
bVosdgf09GyfOkHbAq/6enzOBvM51XeSUrXmIrwglnYSyhz546CgGQEm5SpftLsqm/BhSTToJGtJ
V/lwtr38aXlkTxCrdB18CEOHHEGhuyy9SM6PppPJBI5ptn9iQhAK7/MHQ5A8hKyMabK6ndVszpyo
w3PE5vV4sTouk5rXYevKZfm5Y4jFZk9jA5EvWVZb+jV4mImHbpnclJP2c3sALrVn/s/7NUC/zfD0
RaDsBY7FJP/mRiBmolRIgcB8YNlc94fFHCe6q4plO2KZHNoYRxihaXm0Boaugnu8Dvn+dphgDKS7
upKmOzyn1BvSyenXBNB81Y+6cts2M/YMBmNT0KVkqUDEk5ELMhOIf0HHYNrdJWA5p5N0VDQGFKso
gZSQ+hJYp8n2JiQRI1A+qDdhv+gTvp+ulvX1cjllJj1/wB/KnXVcMItTiNhVbcCikN4xOYY82Nho
MT0mpkCB9w1/BsRW+eUJketWIWxm0Ts2ouVD+gav+VVM5VEy1dE8zSSPJS1o2z4ErJF8H2DoTH/q
5GU6aB40uG67fJWsz+/rEiS7JMtkpa8q2uqPo8kWODLh+QDrQeXCjstRN3U55OhwByJ9V4aLcbuh
waeNpnZFoMqMNzOgjT39KtIxqpKL3PCPW6Tr/I1McHWEtFYa0VoSAsoIAo7p9s16kkGR4+LK7tkP
SpXtK6Ji6IqH24Tu2ykDSmUUUVnDvvS9SdT0ZXpoPpgB96vTB7nBsicEMpzFXC8aauBNw10bYzWc
ekG+zR1gIkQNT3FW1sw+OXq/mhGVt5uU6yOJ5lMEyZS0kmyW3GTc7W5FXNK1GUFy8u9C0DLjJyeH
ZydGXQ2K+RKGHJfQMaNA/54czx8EUDJuyqXgld9d9TAr+fa4NDiSm2UAFTzGdL69nWfrqClLx24n
+5dpswDBbrozA5xQ4ci+qw/z4oirQQ5DNt0Ns/fWFNRYh24UZ2+TjmKOKwTX88nwxEdA4pJvoPt/
/uN//O//9fX0P8s/6VVansvN+h/r4+q3zWJ9aP7rn/k//7G9/OnLb//1z8l4Qmo7TPNROi4mk2w0
HPH3X7+8W6xLPjy82kw7rkmmVPe05bKe69Gvh4fyff7L/8d3ZMmEa5KzBN4m+et3ZON6OUynG4o/
n9vfpiXn63r99vj6339J8XcvkmXDJC+GWTItsr9+yTjD/lfb3e6p/zr/lL6Z/75or/cf+m///luG
w7/9mnycpXmRT9Mi/evXDLvheZQfVrunFPL1eviUPOZv5++6lz3v9Jjf/vtv+/t3+r9f9i/vtD4T
kJeDJUKC17vHw3X5cnc/e7f5Dwv3txYAN/bzjcZ/faOkZ/TBLOdLkofVu+GL9LF6fX7x798j9Xf8
i5VNptlwOBoNU4pE/2plbTUr5tstsa2+rr8MfsWDvalfM3D4dZ1dz15O7+rH4cOhuvlz+Xr98cvp
jiLZyxfZi+46uR58mrwZ0hjy2+xu9mZ2t7w5ffoPz/Y3OzqZ5sV0CF81mgIA//r+7YgL1neDwf7p
ubnbfVx+W3/L7xev1vPr3ePpj9Wf6fZucLd93b/7NLs+3Z3eFIfr6fF2/ra6G/1xfnG+Xj7Uv6cv
N/9hxcZu7V9WrOC8AOhSRthk2ej/eaoqny+LAXOqlotrlCC/zr+N7w/vF58Xy7vT+MVy8LYnSta/
JuXN/BnnOvmz/ry6A8Ksk9vp8GY3uZlWNxTvupvxw+iALA3JA/D0bnVfZDej68XtMr/PM0aN/B/S
rqw7UaDb/iLWYh5eq4rZedYXV4wDICAoyPDr7670d++XtrPiw21bE41aQNWZ9tnnlC1HwDXpdSNB
+k2CYqJ6rIvkqa3RyTsN8ppZE+yEV6R0379RPZb+wzmami7KumqapqK+6IXy2Rd99CySRUY01tlW
TMqYLuoZ0Ks4Z9KgcIywvsBQMGMWjTMAzrA9T4IGRnnl1zP0JrBCzFNVj/aGDZHvWUa1UX5+RvQu
2PWTWJndu8DIpq2XMEWgkjYWRrK/nxt3ko72F1fokR3BFho0qyG+BTMSUnqpG7lGxTqJZk5bM4BI
xVIhmkDQKBT7Avb0MrowuwuTsETsG5HHOLWvc6RF2oQcm/Ux/pQPQuuau8eqcIWttLzO32gh+Ycr
B4HVdQ2KWxQVkSuOb1q73CuJhF3SokXliNSoadYTfXUhm36doqUJjVVSHfKEKu7TpujKgkUSmmEm
sMiWH7RZm3f6uxBJ/wi4KRkwHqIm6YpsaV9q89sBGZFkVK1VCnMciZjZmZe11OpJhZyrgvp3og8E
nVQqMXdWRNrm3Ur6ZyH9PfqLERMQPeZVUgjzvoZDTluRFDIBtqAXRMuYVr9Ry5L2j2LG6RqGpsF0
wmaa6otijiRRNBFTW3NcenIl2MqGtE5HDcJvjS3Slsm0syFSFIA2bodD4wokJodFTxa+Pzu5+DcY
DHSy7ek2JyZuogPUltZsXTNxMxiMBqPl/KMg9mB9Os0uZLFYHPhXSeQw3u0scvd3aE5OhyA5208G
No97IxYp/3M77A6HQ0zGi5hciD+bfU7WOVnf7QcDPuinBLNh82FHywsdyUSxK1rRJXbjJamNxL99
dWJW0JjFDA1IcWtIQ1IKLUBrktD4YNL6zRqSubj/rfJkoESKBkaFhiBIfLmogiig1j7XwACwGyo5
iqd5yLfQq5+MsJ+tXdCELiyc8fzq7O3f16/149C6BSugyBj5RZ6kVBEfliibcwzMblRnOvmI2Ttz
rvB1+O8Z/ncYfhjfpKTUlFrTTAlnSCuGNkNHMzDdfCC7O3AnA8l7uKjksGN6t1v6tMG3YLrz8Fvb
ctFSheZu7BSu+sbS/OvRmPyy/99BaS9aOLm2mmyUOPeMiG5J4gD6gyIqpTf2Tk6lf+Xm77G4Lf52
AYS2h6+ZYKyK3VYGFvOD5GzRks/tCLlqkozuBAbojXZQfl5Y/z3DF/VQqk9hr9wxah0Ug4unU8HW
CXAngt8gPB19kJsbu08quGCiuBa1ICYyln4UpLZ40BbvFoJs/bASJNkSNU3WDOhw6eWi531f6eot
0uYsHA4FsutsGUveggAbuLdstyvJ7rBbLJyMzhLnYvsXgkOOmOu7T8IF2nEeZDEej3eH8WFRuw60
ysWOmO8vxjrNbCC3FH95UIkrDt9vCfQAkqsECQ+SubM9a8nM9E+zyWRAyJNMXDIhJCeDQcMGrf2l
mhpnYI96W6Oj7UjHXyZuTF2VKG7jSO6DTR7OICXYaCXQyaSlOllf/e1aJetBzbaD7Ra6azkK5hGZ
e+eUnjsS2VPBbzyuTCx2rMl0lUCbrNh0vpwHFO9iU4+lUDbz8/l4Do9hGGZks7mRDWNwBvESC68k
PLLjcXphU8s/r1arinHteyUNXR1NuupchSh4cmd/1LJIN9CQw84eDi0y7J0NC5nH5jQi+C+SO1U9
7FLOzt6RvfGrFa6vXqQd1hmKTDRhE2WFG/Fviz3TxEg10LJjYcyvs9qNR8Ug3V6mFzsuyW1ZSRTO
722pDJVRSbMgW8buY5AH0a4cVzPhrK7naUlAbbIaEg27jMTr33XeT2KBlSeJis59TV1/EUa1y6U7
OkPmi8KHvZ5mWDZU9K3RPay82DYc1S6XRfhwGkd2Miee58vbGtFumCzhJpmj7rCfae8sK3e2/7lm
347pRVQvcg/6VqTkcGzMoHF77+KmpCA9FFJO6zAK3lyDHxTSX9fgxflP8ro3+xvm6Hbux8YgC7mK
aGMir4R1fULvy0kcqL41K0+YLPRp1jIirNS5Mb0t4Ns0ESsHV0RlrVtMryBjIJF4qNePdWOQfv77
oUrvLs2LeazSrAA2gekqbdFWbZ32XuQgWcgUO0Vs9C5mk36wibKiSpYOjgJ0lfSyfEXEcyUYmvki
H7SLencbXnbZsnEb15pVF1Iz7Ku8A69v3DfwwNl+9OZ0f1DaGB5hgaxJpqXrPGz9Jj2apltaYpT5
4rKKR7Id74qwcdKRHl7Gv48k/7QGdNO0LMWSTVN8RQ4sUzOs+0VMF+WomhvkBg9qsUicxOmhKk/w
0tbuZAIXbL9pxslUKEAjfGOhpC/f5mXdKxLwKAmxHoLQL//629lmktxVNRhRmNzI18jqzirn6XRB
7+xdCc7dzTYpapbcaJD7l1HrmG7rKD5oS6y3oRkt+Go1OeZ+Yxe+8AlLEt5z8lgKCX2G7ToZa+vG
FuiV7pnuAxv31Yk+MX1uWBTvGhi0DWJfGOrjcqC5govEkq+4sa/hLo/jQeOUfjwBKchBVVWQeIgP
XXBrnWadD+EWDmtPmZRe4qJnOSmo4BssAhYiOL9P1NeK++ciaZYhY2EAwJVfJAAQu5mVHeq69aBw
tPF9/GASrHUb1E5rg0vCZCjZ++n/OSoPfb5NDaAmpG9EjNo61rhcl3Z2vs0uduGlTHMrr7LRpgGJ
tTfrX/5B/BR4w3CFFQkVKObL+pf3yuPSR8l1ASJX0jtdzqowm5UtqXzDQBCgjJ7e04bXYherNqFV
TG/+7dif8l3hApNA2F6OpYJE6pu1+mW2/pkFg0edsq5BO7zMgqFXDwU0HlBeoIWyIYIaEQFPPa1h
MiSGcJSIQcUKv3Rj+zKdFDaSwSSDF6vf4OJ9ZCwP2pbQqyNgzbyZK/EHraHIhmUBA5RNQ3mFGs3M
iJoWBRSLxr54aBXlNK7hJdSaFEOBgaEGTVIPH8PYvtFbgJa3QWc/Q3EST9JZHZNum44VT95mQ2Od
oV2ydngsEUw+x4+Z+SEu7/MiIoUJCJ/Uo9bPnesw95SRPqkOl+HeMYLb0URINqhcZMOmyeDuGD4I
jaWjXJku0eiKwi2iTdGu2BH8eK56iImtQKHmZ+d34SOsPdG+BnBQhxqr0UHGT11jmw+j6f0UBdYb
Uyv/pHM0hatWS9FVDaSZvxe2pGSmmja8f76H1jfB5QGXUbZv8MpbVuMnesqynigMIT0wdLt1jikC
M0S1M5nqFBS0NEgDOVS9yL6w1JcDYazS3Hm46qmkKiKcvX1l6ujptKxD5BgzsAaxNNFKB0GW5lw8
2e79wskdtBOyVd+wn16EAUGvclWoKTjobkXQa3KSZth0KnycxKXlyCVRvMSJvr4C6QcXXkogHNQW
1y5nlpNvwVNcyB3NFyK8+0MPNVqSGQhZ+IQOB1pltYOEoAtvmAzQ35shIka7EYpmkYi7KruwLdqN
OweNL4Okpw9fC/bYjp5FXru6zbXlwyTpCqlLW6Jfj7ZCdafzZaJ7MkuAWsphPk2mYiiuM1aQinZh
ZKdu5913T7dy78sYihOZjogImPQmFMMKMV3mVMPCjab7GfJPsndxDBavTWqx/SwZ/i4k8k9CArRX
tERJ1GDcX6NdMdXvSLhBgp+fcqC6pa2QOrDGe7ca8NBbdVFXB7vQBA29OBWizjO6f/imC1jDuY4a
9zHsvYzDGV6HmLz2asCgMbs4WLVUdGv77nf23k0mGdkHwO5Ih0VT+RL5FGjmRmzP0HCNlLRkJsPE
02RSY3HlvuRko8y+DZ9hhtl50MLZ+1daeDq72ieglgjTsBsQlmdPInZ1LRi0PYscy7YQLu8RKIF9
Qg1aw2G9IFLRCX+1xPw2UNRPBLWVDaR+ECPUywHlajb8SjuQEN+Av+u0uDeDbCDDOhZht5Fo4V4Q
RHSssgH5IfW0QN0kNRAiarQMualL7AgfTgITVwGYBNWAGCTDBFouZndS4GqghyQ785fPc5F05Jix
O8J4rAtq2iBG2o2XLt8pwa+A/UVBaxr8CBNIgoE9zl/k+lHX8a3ZP5KF8Il0MUFSk/SQPdNu4UgY
DtA5XKOHw3FlxTnMKu/iw7elsSsFWMHw7K7U+shJ7aNPtVc5kY94iqAjgCcwoD5AgVpWMcE36e/r
0vpBd/913C+++D4TMjEBjrfQh9AZjgj4rIHewOj2uaBI6w2uRHBkV8S6TFx+MLkv0r178wAxQkFF
VLQ1Ug0arCZz2js6vdH9BK2XINclu9v88eE8EVJgly+/sB8uVuBGpyUwZ6YCEXvgzCMsSZ3FtHEM
NxkBYbav/nWiOne4NTe/I2eoOlexdai8GkhFQd9iA/9iuzKARbQ3lUVT1lT5xfCre7BCnjH4lOZS
c1TKMcQMuGDEYmgszW7tSU9OcLgJ+OXkA0A21cYiubwxDxof5p9V9O0wuNf8ze1BAVaciF2aIBKD
ZSeab3lPhNq3kQ7B5K9AueYs54gc4Mdshb0hcHxo2kbWKdFc9AJ0k1XtQKuTclk7wnBPPooAlg/C
yFEDwJFIDjOBKRTyMhe9xru+c1V+CJn+upQveNsdLeKNi4Fz4E409AaDUWMRO2BpwTbsoSYejk40
6ICC6nbMTKiMnOhOTo/yFFoLR3Z3j78vc/lfqPyv+f0Ky79dWLD7L20aYX4NsgdY0dGelbBOh57I
fo1DaultABgY9hLaA9doCfKP807YZK4E/pleXVIR+2u6Yrwi2PvrFcWd1wuf3g4uEY4gyMhUQNJL
oChYc68AIAuAgJV7dbovC//7ZUAM98MR6KKF4FK3RBijF3F/dHpu3XjTbw0C3jtc+/9BwL6Q81GH
TgyksyWnwfLiCHeD3xVHw0209+eLV/lobxWq8DSkgcSUAbZw9ZG580Dysh/kPo6owhQm24dDSQ5A
wjkUdsXEn07cx0DuFuDj1XuQzMZ6BvDaktPn53q93fb2FmU+9tMWHQmmAdcAtwuF5g7uFElAKrl5
WHhXt8e39PhOHe4QXAsa4xsmk/Vo9LGEJq1oat/wqNB0dkHOjaPoUB7QoAY0bwdtbJBjipc4xH51
bo7McltmSBw5ppN47YNItmJLtogQD94GfvJvS5HCS7BUuxAbhMID6ZwMYZrlKlTDDYkovGu5nMcQ
rIuTwjD9Pm1f2ud13eiygrhEM3nK+AUVMAu9i9NKiRfg+2vktrroJDpiMuYdgEGm4CKjqT8azrk5
hD9204+lck5R6DLhBEsggCYUR/4mMPwJydJ0VbEQQsumil//1lUCimrbwpTjRUef290ZaRm7QAQN
zYPpMWjZ0mpeLvcJyUoiqmyi7bpJhF1TPhQUqS7uT9YV7FmSSHbqg7L9/YqpP0maDicLySJLtpDY
+PvgrpHRo+v5M140NB7Vqy5FSzSSwPeICcor+2Swn9YfzQw1wAoKW3Kn3qRredwHjxiwrAwnfKwN
1c8ixx5gKPKiV9bTqZxhAx3opiwn6RJsTjBAM1KgyqV6o0KlH8wAglBEUjzRiOY/L1J6F6uy11ox
WghIrTnY12AojJIeHpz4GUtM3TzGzSECaYmoGXlkb0ZXXnWEAfgUoSYgOkPH1fvSYt905T0SgAPl
YrUoBr1vhfpK2HS7xxQ9TeoSZXdE99HWNwQNPrx41ijCXoo57WcG1abo8HhB/10qWiR/kGoqH64S
Bc8uRp/KnZIwXCkxoXjU8zeW859Lxg/alBRdAqaE0hnz5ZKBkg61G1vou7sx5o9gD3/5EuhbJaKX
gbzFdjghulrOrIX1Jvr90tnfZfN14BcxwJ4gwiW6c26cXQ14RknxjLBAIi1lT2/voUgSzkLjRV7J
EpbZpSvYVWgOSoCYT9fwO1d2Gy+etEE2aHw1lF1rvh92UxHYohru32gS/ae5xaqyZB0JKFE1XlIg
cmQIwD1wmSLkai2in5+DxLX8bookbprR6IgWNPvhXiOFY3l4Q72qPbBBZnD9ID8yGmgQ9aP7yLdq
SsoPc4neRJKPYqX1c6363SRfqwv0y1uA4z4Q5+oiOxn2hWZ+iuQwwKLuRppFFEY6+lOQcrFH3B6x
oqTdnckxiXqinSFsxVu2jaTx6f9nlpA2VgD+cy36ArsX9d2KYq0Fd2xabbqvtIAwz/292yOAQhAB
r6AJuHLvAm4mEEQE5q5clTNsdwVAI3OV0d65DtSxyrqEAPqREMreqISdTyNQlAkIzFtxrI6r8Bpe
R9KmWV29OJD9fipN+1G+3gf7oHZ1ls46vxre/H1B6mH3YZ7zbTO8gaADWgggAPA/iLbufeWQRgQ8
i4UxVrAorvNyLSVEvhB5lg8eox6kYmqMpCeTF/JcmT4GjwH6AM5ML53uw3Rqhvt1vsx5vKuu22Ex
vC8jsCWiQJtok8s4P+3HbZCG91ka8JDiYaPszLWQEtVtA07JQXYkWx3IXnOoliD7Dsu5zDqRVMvL
/OFJk991tfwPsYKLEBK9FvxuoG7WKyZS3K5NqqOT1kLFJvJUSWk0AYaE4GJ1pwlZ5ohHwORFMIKQ
Ga4/dpdwVPfOwBxhZajbN7uboigR05iF6lAai4HByyMIMLz4vF9GA9WN6FBGgA2cGaF2y3qAEjci
BxJPtwQVCvgRi/E+o+wKTkyUUh14whxlSlfwUpkmEnPbogkXWJANejnR/NxqBH1w+pTdcs64mHUJ
M/HF6AWG2BlossjSwgNLBva5Klha0UhCxyxiWU42VUwiFw7eZSneXSR1g8UDzdAS7dAjlA73CNMN
dL+gMrb20J3qwVpUVINA8IEyYm1zgyOvfmYxsXA9Clrm6IaPAkdSsmZSpGh7QruYAPWDcD1jlJdz
DlL1YX4CT2lxFWsU8pAkDcrIlu7EmNaf5id6X2QRauRQiEC7J9mH1bIE5raUJXRwtQUk+/YMv4BV
WT9o1LmX0gYxp4EfdCgQKYlYMVcWXbB9Ng6H4KMm4LsTbHuD+LtCCA5kZm1gCzICHD/BJ9bdIT5U
KGBY41mG/clNIiDaTWh2pWlL8Q06sj6nO7a/IhFqPDFbIKXlWP3CIl/KYXpCHQoyPugYkK1LfOyd
xyWZrwEh1iT8c0s2VBFgMJDvvx2I9o52L738rEGe22x4XngskQRhzAVJXvi2nPMxBpxJBQqRd7ED
soAIfw8uFFASeLuTyQTkDwRcTwAglV2zmk2e8ICvbkZbICk8EX4hQFxc11//yQ9/5Yjpk4A1UjJ8
+klcAUKO4mrvNEFiNyLnPV2Z9vF4jh0vpdPjUSHIvpbe0bQTd3rmSd6OVC6WHTlOj3v7iAh+NBqd
p9PVJiOrcH5O8KeQ53Y3Z/6uiBw1Mp0ep6gIQgrGIgfElzeCBO+VrDa7zWaz4vE2J6H8IaTwxz09
Y1QkPn5XA7r66vV8XXJTlMALlIEj6y+2Ca1WJBC+k3qh3Ig5e8rEmqm3UGAdjvTuiiQK0IgYrvsR
WezjlWi4gTCGgLH9zAfpAI4xzkKEYPNzMZCf1nA38J7/DWXARw5EKlI4TUBaITU4473L382ZRPwn
zrij+P9k/Dm/aYgVpc/aBlgLKA5JbU4y2rtYERaC8d1QAmVOIOMScc14gdQ/GY8XYFcgEBrjYmrO
eAe+Re7jbB4XT6Q6+ELQPNBBsH2A4Yacc3A4MGfHhkNnMXb4WnOGw6G82o0RjJAxZxWgklUcjg8Y
i/X+gxwioG4SwDy+hrB4QlTCIJKKh4imIqclnGYQORfcZze8B+wnjruClLSAgmKLlB0QmekUjzHJ
AUnBJ3YOaLuEbyzm+VzxSnqfP2g9lPAnDIez+s+StxDRkUOV4/USkVePxx4wLh9lD4Sk9fhSbkmG
ZYwkCWc4zGYznX2eXCAPkxgpvRFnO0CFuRwpBOnqhujwiZ2dUFpDjA/sBTQpOztFV4hVD5iYg4Ug
ag3Wk0+QI3oKksN6sv78vELu+ECINAIMjpOPHH4Q/FD474J9X9/XV/cK2PGEYwEOOVlDFkGUgPM5
2Dv9jB9dS0yfQ6NANCGRT3JSfW2GL4eGxdG1FC6Z8wQQKdElp2VFNucuyGDLICM3Q42DA7aFCbQA
bEdAGBxgQTNnB6A2MZCg4mP1LtR0P/3zhZwAtr6fdfxAZp1stw+QPkbo+oJE+xYZTgcPwbOw25I+
She8UBLIHA2goIuVDh+Xj1/gdmXwuvH7zRGRG4wgyAn5WAI44T+3uMbbEeeYAWMZjbZKMNp+KHQE
ji+IJUCEoEq49HNKCHYrYOfzHHQR/OfS3YQXBoZtKCB7oJJeoQIC5SYEl8RiDT7UhefpuQYxpOF3
ctRHx/OxgZReHHwXbo13rEPVgMq4sAsD5QTkkdWKU0o2T0jiEwufc0e6oGBWTjY34OAKnh+RirF8
E6A9+MYutBMKUYHonkXAIB2Zc8wKOODcA4mWTmtvOj3Pzw2ZHvlpXHBkXEdxmJTfOTDOfTnuOCTU
BJgpOLoNVXZEzlYVUCiDbU5RL0XBH8eR/q7HNPGV28z1mI4sOvhdKufVvcSeal7kRpIp1WLI1Q/O
MCPhLvyjcDbhSiEbMGxwRUJcl2MDvYzfMzKsbSjpzWrDrxfeAP3AaYabDbuzDfsi5Aw3gIxgd0BB
vBFcR06yuZHdhmv0G4A2KB/I6QEI4W6H96CXgg06E//AbsNZTv4YqmBxgdBCEcCejcc9SE2+n9HF
aTZbzPwbhdjOvkTD9ScEPMBPyOzpdHJBZTr5Lpa067rgMM1OAiBGcFzJzHUhXi4+45/I6VThyWmi
+7NJRk/4vAXE/9MCt29y4vLqW3Q2cU+T2ZV+ungX/5aWTLgRNVnlLUC48mcImxgy/5+TK53NMLDr
TnDDf3zlCaOf/qi9xQ26B9pt9sd83ihen339bXGxEWvibxnF4Q5cG7TOLZdNTv4cDcgAwPtoPeAS
uN1+iSJHIEH6pNxcghT3MQpsGiwB6cz5OjqfYULnBhzMlXfUgBCGWEp7LENiTL5WnousElYg1ilf
eMvUvoOEBdFbBsuIeMHXj4gEwRfTbhnYAaTSXgb823P3fGWcrzXl6/kI4cInoGrIebqnx+kqcqdT
ULPm0/MUZg85DYzakK+3HnX7SnSb07m86TF1ObcLRxbyF1YrCAd+h22fwrqvNkDvKXhc3LDXMGoJ
5VaUP6HThE5Xv8uA+sWFfom3QLEzQCkFwUOSv+KxbxhC09VRFN3ianF3NjWN/MRX3dTX3dwv/Oeg
HUiDSygNON2pX/AMtmw/kCWGO+eptLFBvcByxdK2CNYxN+UPYN9Y5fcBNAesMBeP//3zhhtp/g4Q
Kb9EiEsTN/6raPAAvso9BdXlxDRkMjx5uMJfSru0w8oRwlXlXBEUQAJrfnmQHqIlKJmj/ceqHYPL
Db1kYMJrYuJacy023Oz+oKLIv9sSK46trwKFjCg8469HfgawkYcDfAIBWOquBelUAWMcMLjDj9og
T4ZT4S8UoI48ViLdcasvI+uwUwAMAyiHlMce9xLwDN9WUu56CrMqrMJ7WIQItRtyGRYARA0k32Jk
9QyYq5iqc5U9KZzHz9PpMsxgC2cLCaIwSb9Eg4sglxZ30FKwCL/s4ed6sDUJYNcRODdwWHVYpswH
ygN5ufqxj33cQMxEP0WCb/38hIl8ksp7Eni5OjuZC64GMiRLnh5/lBNyylzI+mli2Qj+IeeiD+m3
6OkJfDIld/tJkeWl6rhkIu53Wx7zISq7Q/JHdG6+6IAU0CB/aLkFTOAXHg4bmNrKEkWKeti6HBrm
4LCGu8g6hlBHAIFGdgS3t7NJa3eA6zi5WwpQdTiu8Yzb8hYJHW5sO3xEovGEfzc3mX8Ma8auTrJD
lhh9N9zbvEAGFkYN1kZq6N6uQbT5c5O2Dw+lCkcU1cUi0Ueajz5veCVy31JvlJ88YhDeRQMlB2BX
WBzN+S5FolFHfa0/FiVo7hLJ8tEDEEJK5W5YB4/gARs9kOZq7KvTCyJgEACm+jXYKDXathFtg4fK
jxr4ePet/BFfHD1j6HJdkm4kUgsLDq4pPDnuQUbzvd+HCUvHfXgJ2rCHqF6xUwY4usKorBiaWgj3
gSnT2yewnBpUga2eoJstTQ57pDU7OMMdLQQ7iqlQzWBda+x+vU9p6T/RCBXwiqdpaL1N05VskQ55
ob2NwvCvZ+rYmKrjblOj/1OK0nUqjzM0u9ScBhw/7vJcAdZzaJ1Ph+Gj0xhuN4/H/Te7HUvzAiZW
8MRd5+YbZb5fKpOCFU9bn3XyuAyBjz6sCXa/vAOrj94Ye1Q8/AMsmbKK9BEwNQn3r/zqtynS9eu9
vz8BLGk1aTfPAQiUOStHCjZ6VsKkojXAoyD6BNczeKJKqCIZRF4bqcCZ7i7oYoAHbukkWyrrEljD
PBIW6jLfTy1H/SihYk6GyD9Ryk558e+ljTbYQAywGYejN7RAJxTMrtdtI7iVz0AdFytMgJWxx2Af
MYTy0gO8hvizdLpBMyiPVtCM011pF2yl2xqzFhpDEh3aDUNTuCIgANdgwFxhZwxm2nub+3zwrwBx
AYW5OAU3VneaMd3jSfU7pBDgAjjrFWRRZEkAOsY6c+R1akeBXJFyjAA+Gxsgeuzu3VBHxwPWzRMv
viDr0kTk62eahUk/7bHPCcLjCk5g4/255zQKuGuHiI8XQcCTQwZYcCoH0w3apydAg+vLywMtR13j
chJyCkjhd0Mmif/iAJhflPxYKNUURUN+wQEe1/4emegPAkMmeNoYsGk6uLMa2fCK5f4d6bDKr/x0
Uo5K4HFEiyFy+yD2LOcKnkzj1q7kpc7Vxop2JMLDqtRJnXpZus0ph/+VOzyEWnB/ZXGCg4OQ6RNN
D0j6wbUh6sdvvuxY0Gs9clGcNsFvXP1lWx0JK2VVzOpFbz9wlxl3/29gEyRIp8IF4bMDtcYwV67s
wZMOGg/Niryb905VyX+LAYhypinj4onghwLAQ0nH35rqZkRyJlT5foGpIA8XlBGvHkabC9iyEnhx
EZGh2RtHodkYGxOH1vZd7d5LlcOfI1BNQ9VlXdZkU3pBD4qqurRdgSMoEKBLMFGGHTnKAXEUCm9G
SPEBiAfQDazXf7NG+BL4r6/zZ2TkHFA5CNYg0nQv/v6tuViFsa+tRXd6qEQuSTFPxu0IjM+Jxle+
CtgWSab3/NUfx7UkSUU6GTllPiffVM8lb3pLqBoLjWBBnVZPTYkUsgmIPSL9R7L8/Sz/Thx8naTC
K1ZQSmzpkia+TLBwKwwpvj6hMsYyltlRGxlTEYpFfkPg/5qnl6v5faDXeTQvF8t4otQbYDCKQkPh
Q9gls9xWZ+8KpF9qcP5zSpYsWaiPBiPr9ZTQFraRsKmcxQt9S3Q1ozFK9g7Xo4xyrBLdKwBjvkm/
/G3P/xnxixT9bcZSNJ7YyxJWijWuxsk8OvQnFBr8PlF/E6v/HeNlopQc/X+TPLdA6IngXgqzNBQd
9c0s/bQaYO4kFOSZWAviS7atyq+9kaetubj7qPH0qnBPUq/z3orWD2pF4VYVAYbFaUovomUaZYxe
D525qJCKvG/1IIXDCGfXfc7gC0ZvSHo/ndX30fj0fZsevTUubXHBWfUO2rV5t2Xp66jIM7a/z9Df
JuXPDH0b5sul+DZMbShS1WeYoS4olzpSK/2bjMpLMvTPCLx+WVcU5L9RTfD3ieSmLhll05io8c3B
5oucK4px4+U9VMCdrVlODIVIDVG2t/Xvp6b+zbPhI8MF0uCumiiUBWHhhcD0KNr62qAGCw0Benjl
6OL8IOibU+T0vhE+lQFvHdKSGn4lkmcPemlph6APKtMkkEE1pw/DFjXkX7A5JcUGix2C1aDzyzkq
f6fIDuxvDP44xBPJBKQWiiupTjiTZo0UM5LhSEf+fkKS+nfmEGfEeTJIhRuiZKKUXn5hoheylWuo
HsBm6h5KVJ5g4br7JXyNaJgPYq+Y7xP3FqiBnNrxCDpEYfEI5VDbRCWJe8d29KRZSQs50EWa6th9
hCCR0k9umV0bVN/dH/CYyR4c5UN0Au14KgTYFs7TVmLYHKxFtJTX0a48NFO8S99deM4k3Yh3IkdU
Rb01/A1ElRAEGPwP5LA06KyGaAnVkZFHSuLQLhSGym2wHm5AHVOCXeJR7R1n/ENFTWTMA2JlvILQ
USd1TyST1IiVVAIvv6z9FtGnRmNUYaNeL6XoCFwbXly7aAJqITFxITk6zmxuyDbBZznIEimwee3D
tnr/Yrna/RP7T2LTBpIimQVuFRbErna0zOZVPDJ3Tg0d+5LTB9JFSKDhSJiM/hHgBE7up5uExrPB
26qPf4QP4oDOG7oKcoOioFLsb9FAM4K63rextugiKnz+D2dnttw6d2TpV3H4Hm7MQ0RVRTRBEiQ4
iRKp6QYhnSOBmOeJT98f9P9VlqgTYnf74tgyJW5gD5m5M9daWa7Q0tbnP++ZPw+hkwU0FHBWl3D4
uGgjQ+8F9SA757W4LAhofx4AOgJP+cVJ8haqqGg6XEbDJNn49S1iS6+1UKj7g/rMJsjBggOavrca
aoE2HYgJNB/M392TAgz42QTxRwsm7npvFBqhH1OWyBYUr/VuQmWxol7wlGuTat8LI4ddJyxHgfW9
NG2Kgg3Yz3ASvDXHxiGyKYlBD9Yrp1Ul3ZXZbc3K24Y/iUkYrEPAATeMcN7K8gQiQr6L3rLH+r4k
O35fgKN8147tlvDkNCsQQDhqL8lT9KS9JzfVSiB7so3CSW3Y0nv1+1RN2n39TNAkh3bJzqb5D9gx
GLnyJEimaJsb6nQs/7029FN5Zne3xMx3XjdW0ru3/pECJU3pHnre8VDeCJRyHuSjkuEzFGsyLWbt
UfoVUGC5sXbZrbTzXswtF5aunkhPwMHheRWT84b8MKy7+lc+AtALQCzAhW5U0T4BF3yl1CkJC+W3
f0L2YdJfo3z8aYlNEekOkyqk9W2j+mURN8OZXTS4w3t4Fxx+he559vNG+tNONXGvACMQEYAv+XUb
acKg9CiLqQfVbZfeXHOFK57o+72AjWqqioL1xDXg2b6OIJYoJ9WFpx5W5P/HdLgBw5Y87a0D5i+f
ANq7dja+Zt9He/11xMuouNQVXxbH04c4zKGaKPtsqe+ydTAHurD8ef4u+ELjYDKtZOCvjWxOODDj
In5y5UVkRXKa8nqq8/ib3OqYlyRHv6O+NlbHSLzdpBPYghR5ttD+7+72Pz+AMt5qvhoCsg/E5OSI
iM5N9WJ+z0OvtVHIA5CbHAugoyZBxfSSoXcoujnrGcOSgL7br8jz/jz491Cdtye+MJQxegZqdxkF
ItlUC5GlHuK1smw25QN1L9sChSlf4WV9MPEuXxPYqqiTaRF16YOm+WmeFVmShAJSxYHkrTZ5vR0T
mWNJkdLX3f3Pb/Xh0C/GQrRN5EzIhgSC9mIDWVmH0PHAWCuK4dQjkI8mSTamNNdbhnunOvNEWn9/
pf79/QILKAvGpQycEhDbNzzl4EeJ3EmM+0itKKOafMsrkgmY5WM1/+eX/Dh3Fy8JTUECLqdrkqF9
TPinCS2J04pAxYHECnHYLLYcPUUMbpbO29fOp7ftQdVuOroGAqbLN6E6T5t5FL1K+/C2uztn80Sa
VeYhAN9/zJKN5NPzbJaTAg4OdXPlRH/s4Z+e9cJlC2XkVaeTeT7UBtpkCIFPoNBACAGpbNEtfKKU
TjQ452yKTyPLtjijMfCEyFoJ5AyBVeOoPmYAdSbUMytz3kh2Twb0LvhdBbfR7xEy5VO/Dae9Zlev
4XNV2Z54xc5q343SSIwjRQCak+D7I2D/NN1G6XVCaRTISj+re9EVFsWiWtXTCFmEFOapacvOMEso
hpk7kvagrrV5OkWjaesfybC73rRw8plEPa2GitDCJAGNPFcXdDLbRMSZIwcK7DO13doxpj9vlcuI
Hh8E3RAzR2aHFId6EWqI9cnzRKtSIbac5iD3rp3tP3+/xo7XRJHUzcXqEndHsaDx/ckLyjHlZHj9
/3n+f3//hYmWcjnqK+Hj+cWn/MW4cpLky6X9a37+/f0XPtSrBWNAnJrnp8r7CsbiQBrTrif1ZI2V
GLErAHWukSw+0o6fz8TFqJdYGS+rmm5IyHbVU90dgW3V1gLND4bF9h3GzxcS0Dnfru9lsoHA0aAJ
/7/pt4xej51BNmhM+EEQFseV/bSp0zDtS2DK6qG5VwgabVp0kAOHJ+ZeW8NxD1y+LenF8f6lqjj4
iz2S6GV9SjxZPQS32qJdZYfYCa+IElwZ4qMU8+ll4iDoDSSq1UP5O1oZM0pK8sK84sb+OMZIlMVd
KZZx6cU0I/eVs8IYzSwhZJ4Ke+3lGsfkg2j2ba4+DTLGfJ9eRJFazRsiST2kN6PIhPQXDGWWYhzS
W+XK9Xjc3N8GA7KJkoWlEeRdGIdQir02CRkMBOstZQrI7ueZ5V5Nw/9p5ohuLAQz8Msox319qbgc
Cqls8I0J4eNuh1d+AxX0cnx/X12JqP54nv89lPFREPg0f+cy84iJGWosQY8lXIisS+fWWT9tX1wX
kZQr8YY0ztHlHHJVRJQEtOGYmfn6bnU9GKJv6vj9sTZsAWh4e0N8aIQD/GwJL6P98bx+HujCEloD
+ta9ykDKTsqIjanYmY8/D/EtUBvHMAFYq7CbMefaxe4T9baV047ZI4ZBYmeEjbST2dYVAS1csbx/
chxIR0l/ifWZxsW8DZ5xrmJ0/LgDpzC4wtufX+VPs/X56y9mS6qTPFMTvr56D277RQb2ff7zCN/i
54/JskzKSqIkSyhuXKx83Pdaz1weuK5OjcfMzd7Ke/MXrUau3FP+tMcQcEA1AS8ro7Yhfx2paY2K
9pUFTnxnrGQ3WnXEQkfJ8XYQnd7Clcg9/oqx+9NWYEzSkIhGgIQyLtyD4ilKAKh7PEgjtHL8d5Ro
O0+FUSXpPMnPtnX/84z+Yc1I7ZAVQYaPfXh5IaEuNfTngSHF+34FMsL1rpFj/mQe4OVolkSda1Sw
vFgzyTulnWgwRAlEdCTsv44gyQxYEwh+YIBP8nzE1XJ4r7yb/KeX+zzyRaChJdkgGQGBBneg8Sb9
XH1U70deHZcT6oYjhAlyKui+v7B9v688wbeCCfv107ujxvd1FyVt1DTa+AT6u/JA8Wffog+gbQoY
5sg6Xbte/sG3YBNJumKSyK9+Gw1HoAr66PRfkoUyJdf5bLwbN9r05z3zx32qUr0ktYvoJ0q2X98q
qmo0oxJ8GFfo52d8C+DtJxcyyBV7Nc7OhZ1HWpStyb0S6/ixvp8cS6AFfRHSQIhkS7INd9myWYqL
n9/lD1P2eYjLbIAfK6j+BrwKMhAuOms2VEYwMu8/j/JtxqyRIw1XGh01qoEEf19nLKEpl5f6gnGQ
KYIPtk9IFmzqB/FGmrWOckP1/ipx6Y9jcnVCy9yg3gnE8uuYZlGbzeB5xuE0al4QPMGDQMqgRfiM
erjTOv7857e8XC5eEmkgFBvGlwTIOR7HT8uVSXKuRr1vHnJEDgwQfQHaPz8P8e3KzxjkM1AeGlPR
1I4vx2jVOBSSkIv0fXAPpHvRwzSCKb+SJqO8gjSrnY44NJtfO1vfHMLHyKRuZBW2O6t5MXLAjRo1
78A8xEsTtAIsYEBcbyXqlAWoG5ryXssVfZ9OjjB5DaJ3WUH1+qI8H4VDYAUJA4aAJWqyVJ5jzc9r
Da76E7SbQ3IIV8k0vhLVfzNZzC78DQRzDI19KhoXRvOcam1+MksDHmgH59ubhndvD4jybvxrZuTy
7FnIj+LtUFymmox7uDgUSPfQn6axdNzdswG+srNXwSiB0gPQcx5QFb0WOH5w1j4bFEakXIUTYswP
wsTXHVoXotVHp0I/gA5+nu/mO9jWO9RgPugIryQgl/PlG9KEc1QMCWGdt1+3k8lstp2xyjN7a7sL
e7/gP4Tr9lGzj1vbXkz3KYhvxPpWHOHpFQv4zXl+PLEqIkWNshke+iIMidUub+W+0g8evInz0tvT
rWKToMU30r7rRX4/PD6122Dn2fUvZLiuBcAfRLJvM6aOxUlqJkB6LtbIPCdDS1cK/aDM1bd62bnF
S3xo3k+P1h18xmifH9oDRCwdmYK1yl32HV6C/5j8Etx0W28tt3b0h/poPYVIxlwxBZeJ3I+p0eAm
Ej5LuL2LR6MthhFww9ERfhPvk8UZAQ0QW/PWuaYaLF8WND9G4vJJawqS1nAhv26buDHqSqcbHoFt
E09OT/mhum9v6AW4iO+o9ahPwwbOQvSYUat8BmO0Qj9omfuT4Yqz+m7S2b+AB6g7jBpwpBK+PojZ
+G2iZLkOgbxwzsvCtR6qo0q1CYposaZFEjKM5DCqK6boQgMBizuOO9amqXpwC/9GFc4LtSvlTCfR
CtFmw7kZBXuXu+f5dBPbU8RBHzfPc5S9N7sDl80xkb9bTgDNjris9RO4bi65LnAiTpA7HiDbtWfo
eM6c2WTmcojcfQci+9rN9EKL8K/nHjPSGGxKQrzA1/nSlCIMMivWD9Ld6aY9hHfla+0Ke28HvO+h
uorp+uNp+TzexWlFXZNmgvRaPKwQ8Rx5BVCGADXr9vMvsMEfswHNZLvFfiCXAUOkm1xTkf0W9I5r
RUgDqGtUGfiGI6e5Xiqc5LMGmoXy8ER3VAeouO0tSxRl6lUz9+biTYJkpbk8LZLdCAqlZkgXraN1
zVmP2/HSeMCNJgAh28UpVb9Of5YFViT2bJvGzp8CMEI3yL4rD8r6vPUew8VpVVNNv4uPPxuGP7gV
8iuSQd5LJX18aRe0xKPbRH7SDn9rcUyTtThCLyc/D6P/4e1ISwHvkijlEOhfWAVTKgbZjyuDcYpJ
u6KmaceI3yDmAzMqnrzUTjZ9cgK3cON5sRk2ycwbhXvwLRaUjAoNM4Tn2BZguVFaS3ajzmtEOQq/
y+6A0QAcGAw5wk5o+ihLJAxX/C/gp8KiQi+J1prza8kp5fs7AU4ioULiEM47RbKvK6bKvSBmrWGQ
b5Nhs3k31q0Fsiezzel5FT2j1D++kKM8+MsXc5XNYaaTQJfBf5823m25qRYD0mnGjT8/OT9P98fQ
XzfTKORBmg6Ezii2cDHdbTyUWnkKrUP5aCyiFXfxXfIaL41X+b5wYR17PuSd+C57C561V37Obmqn
fy3eTMx14aYQ8IgOC05+dJPt9EU8E/bFoX6BiwrKNnf1x9OquSt28d5YC3fZe8+fn4pJvYmvvIhy
4U0sUbVAxUpAoAl+oDxdxHXSoBuemgCPyR+r9+5+2FbPBsBf324oxvh2TkKwspUQoLLtabYg2iVi
5vSY+O01E/Wx3OfqJDEnXWVHAHiQLdQcet8qoYPxB+hjVn/t8//1pfVK9dGK5VeWD2Xgn+qLH//r
fzdVXb7EwUv6j0lTvr00/8je/3HH5ARVHfyq/mP8sv/54//6+iPf9fdY05f65csPs7QO6mHfvJXD
7VvVxPV/N4QZf/P/9sN/vH18y2HI3/7zny+/E1ou8FRl8Kv+598fjR1klFEM5tOOG0f4++PtS8Jf
PrxV9VuZ/uN/XvUPf/32UtV0m5GtfxG4wr5XqXWiSIhX6fhrPpHkf42ZapFLkES6YwSZpBmZ9v/8
pyAp/0K8VbdGWVDu5uKoIVJlzcdnivYvVEPY0nwo6QZZkn/+90zc/HUE/loQ/4+tci6SZNhZIjUC
NoCGAHZAGV+Y3WjwT2nTG/I6EJ1TMOvNvRnc68FMEShtIwcH4uXTTP39BJ+b88BO+mLp/xpSoQKM
uWVAXu+r3WjkPKzDQZfXIeSIRdGhPqxXu+AtcTMfggJXl/CJTswRIl2WLbwioYEsgT81NVQSW0SI
V/SqWKSvvouwYzWXh2WMIBy0rdHInUCMg4Br9X2/QlQptz0aBS61Z/EJsAnYmeAt9JBD53TIB33a
wANalie75+vEO/O3ByHHcgx0AvsFGLl4mA05v4H06O5Mc0DVPYULCYGCBwGiD02tIcG5cA7UaVHP
KnlL6/NSgyuDRZR3/ZOowphIbVF+AQ9I8wx49l6zzQdHH6YdkmH30rvkzQSoLXLu5BsFpJBgC+ZM
ux/uZIz9esDeu9GD1dqG4FTG3NSnsnHgx59XRP0aHI8LQq6Hyz8bEbyTdXlbtZIhVRLdl9dqihyP
0L8Fhjo5pTVyNAM95L10nss9HVrLbVS00JiRH0KjzxYiyB8n6TwL2vOjofvzUiYxEg7z9pTsC0Pd
NZ1Tyj0tn0uKyLJbEvubkBX8oD1agTIvmoo+18iqKtWvlj6SvVgdhwxxzM7bS1r1mga+b3PrXDTy
edaIV+6uF7HPX2+tiVwnyUFwVb9EcUYIvkpqIknrFMCd5oOrApSUmMUkboBQ1s/JwO7x2nWgN3d5
JLxiDdcUvmNE8jpHVt+89Pls3HDt3ugJAptD9atUWjtWots6z7Zdeb7NteJKHHHh2P56aJh/BBAQ
lmRKul/PDs0WMyHJYmUtoOWP+ATUBGl5Eh8C0a4VRMJaOpiVN4m8s+IdDbRqYxeL0wRhSTrn7KLM
lqV57U2lM6w9ZdnrrtYAAesdVkGdGm5tp7ntowQoz2geI+as5lMT2WbhatFUgCHT21W6CV2Nhnri
1DPcUL9rOvgqhivotjnKwd6DuO6uFI2kjzzCv/35f782yRyRq8x32fnYG2paqSbKmNCI6Vd2EyDf
Gqb74rm3aID3MBQv/Nv0C8+cmQOtA8p4lxjbSJkrImSofVXcisqcPkM1Sq4QnqqjfCyNjahNJfCm
CC9b86F/0ouXxLWEpz6nw6UtQBEqXkA/NP4yCX/X8QGYG6DaULDB+EGsJxcOBHemFQ8eDK7yjn6R
Q++e5Zcie0lf1XB6budd6AAZ5fPSW5VoddDdrZmaSwPGJHpPKJ6gpfQ7Ux4C6C7lpFmr89MwTeDu
UYgN7HOy1bt5IEwj3YmEqbwyAKqeB7czJyGpD236u3gt1kTmKJr6zZ2eT8+8sXkjgrgIFh5b4I7l
2qax0+1SyKygex3FzeaKteZwax3yHhC17+p32lcOh0p7kYtZli91dZE+tzQpglXir7VuWaESKax0
dWmqywD63qspviYxYgJ9Zgf1SjHWWjYPtF26acy91s6MdqPGmwwCenZG8GXOSLm8knUXSXdvZalT
4Lu0YoK5kWlOVD50JI7UyTCsz+qU/8dIb7UcViiKi6B/Zz9bO2503/wPApRErOR2yLh/E3tW8vqU
QiFX1vk0uLWgV9I20byJ4lmxHzpcypFtgWfQyO8uhvie/0Ntd4gyZKfTRCIvH380cFIXuk+bWx/E
8XZAp48MxxCGbji6lmYXq7R3BeOo7hLkpyInNPdytj7lrsXRqzo7U+4S3v93Ifw+gyI3D5nwWwae
LSxbVM+zUWFGOUrHJt3or4q+jbLHZK6nj3n8S9d2tW976eMw/NbYDjGSDObM96caM4hmZr6o2WGV
rbP5qrv6LbnzdBot7MLTQsnWxm8TtVlpFRl0A3PzZtpQMBpbEC5TlqSy68FlQT2EGjrQZsIEied2
cJWRFifP1HQpCJPQXNc+rRqXbbtBiVsyZmrh1NlcoMEOUSU6SspCT69lMy7ScX+ZgFG1XkY93+DS
cWH5stATvdi35DWA0O5kx6geR4v6NAtoZ5rOTFrMUPxS7mvwZIhIaNtcfj1Jt4TyCv0OtGmEVoVM
x7lMXuWGWyD1v+re0OU9Tzt5Drz27E2zTc00vCpTsN2Fd1+fp+FOP7QcaoSKUAma0i5R4AgtUjYO
IleOZ6wzE3Hf87DOc7fWMKM7Xd2GyUb20dsC680uZkDSPvmsXrCn+M7W3HfCbY4abBfQ+QvuH2YD
rFLoDDcsfL0gqmhTOtJCRHSM2AEafkaxvrYluKlb3wLtvVA0dBaeJDD+1rpEzjc+RP07bb3KbqEi
txHuOGLdqljoAwR2edG/qIBp0c1F290BGowY0KAcY2SuEQQGzwv+CdkOGsZMK/DhzbRGBvkpm6fF
hCBmlc6McJpPq0V9275xZVhVQN8JwDYoF7HfUe7IXbVaiQs6tpvpQkaVIxsbfNTSCim/bN6Ik0UG
AxUfKa3Q1c8WsooJL+iS/ZudeW4XEBvRh8QTiWxTWrvS8+xVCycS56HeeihNqVeuVR8F2Ut/AuiX
JiYfFfvL67gy0KeagIgQdOnf4kdN02auPHEhCa4oLvzAPkHDhnfMv9Dht3XnZPCeT65kuCd9Yxnw
zd6w/b18ZFdViI1LaITX1lMNFYQXMfgFD/X1X9L4Q/v7JNObc6IuFW+VSrMQenTo5DU9MZ9JyLEH
5XB2RnNrUay9yJbzxVmbcsjl9sY8hxPPQpO3Z2W6J2qBCmc+uhOVGm7BJqTLXTGrlGORT6mmoJbm
WmjEw4ngC2kp/Kpqbm/Mzv2j5C0qadbJV86l8gdjyjyCEwB1p0FMvMhiVUPV9WF/5v6wNQNSjM3g
iPJcztfKGRXDUAQzZ+4tVjuP9zHdH3w36OhV5OOWzi/Gu0Qh5k3Bw9QraXCTZCNUQN01p/DXfuEa
kGhgoSNlSzOS4Aaa3zVhacDL370BvebQNsS4IGB3Gfx2jVKannKS1+axXFvz7haORtdOPX8utfZJ
mfTi3JjnXO2Vm6D95Vc3arI92d6obDkXjzGs6cEm1AjQJyS9IdjWa0NfL5oUpHZg3jTOWboNJk27
E/QNF5OwvuvbrSHZxA8YHqxOlN0KLLDnI03jNkjLZ4sy3ke0XN+b2mi5sC5q7xpFOcmaqUSzFsmc
Z6Hj7/1+38AsycIbtqFWOFa/LpS7zro3l1aKd1oEISkibdODbcTW+Ba6yvLRgCsZRAiReL3bSrMm
W8fZIgzmJ+3ZJ/Y1D0qyxBhZM7890Lw8CaehdNTUDb97Lu2+v+1ooKxOtTNfM/XbhRHsG8OpUYrt
HsRoXtLe5mYgULtnelYltGO03xDYFBZG7yBiVkivZEqCV/xOiDw5yQtIM2l2q/m03Z3l2a1o7uOY
UMlUzPvRt+GHzuE9PuXcHQJ5pqnbXL/xkw17ZbQWozVSxdu22fnZsg3vhRGYOo/VOz+yy25Th/Uk
1qY8hNC7fOZxMLXnlKkQUOFttoZ2Y0hzn34B8FmhbiWvBSJ0ESQK+TwFuFpkGIN8UkATfx27l/t3
hrAIdnm3MONNFR2IVhoql2j4mPPqtXrFZv0crnxIqV6YKiKVkbNJ/ofI+KKUeJZ6/TyKgKzrebfv
pWldToNoYZ6XurWN5UlB2KGvhmQmM40CjX6awcZkyYbNFTJ4KGYx+kxAXvtpXk1NAlaY88XolDA8
FqIh9Yp7QYMBQrCHi7Evz+tV/MDCxxh6zS7TRYTUkGLXKHeAg1W42kJ/z6LnYl34juHKyHP0o6yh
Zs0kfSI1twqqrvTOuIO3LqF1kNFOfnQH1SqMbbG0OdM82XD78zR9aLZ+myaTiSITSeHhEiqXl95Z
oChGg821sKMzOaTdLHV666h20wS11CRbacCpG5v5UBHikidgnNX7FNHJcpLQj4lw/Y6PT5YjUyil
qST5gmjNLxUmc4FO+PAut8ds7M25Hqp5rqxVY1rmkxixjVlH3+6PKY06WzHmzVwpSdV64vyUzNbJ
MPfLqYGKPwor74gKhtHCCh5gcemkfcuF6s8UBz7Q8Msn4Aqm2jDxKU8ltiQugyfD1bytELvdCf89
o0u3hrLI6BNt7T6r9+nsZEz8ZqZJOxkM9kYLpj/PLDSHP1hI0GbcN+F2wZe5SBHlgVKpbUB6IIXE
5kfsM1KHUtEokzIqVrmYbPNseC/O5lzR0lUwBFMFcXdFnXmDthLLHg6bqE+z0pxbcbsWvNI2U2OS
DkihiP3iPJyWxklxcyN6ihrUB5R8ocnCi2aBDTzR0MDYw8J8bJpsGbbWKkyzqXVS7+njPgvS9EkX
TiuQn7+yHkGAM9iPNrlT2tia1L28twR1myjWjNTkOm+lg9kK5F/eoijY1UU1hyOqhgZsP56mLWZ9
TuP5wNbIgsX7xkPuQ+SkxOXK5CJnZVDvwle5KRwtIqSKwcMjUDmooIVq9EqrGIsFzSu+VeR9X6Bo
LCGxSScEo1h5hct0TdShn3lYlzj2961FvMR9XAgRYVB6l8LlhjlemCRc/MHa1viHdrzjhchku0n6
3J/hvufUDpB0VlH/H/bFqT3KSIRUtV3E3FtqHysrLgVtXqjGDgbbJK+43CpvRQPXjFC/4HVEuZ3q
5VN2AC5OI3SU7jDRvsgSFNk217RJxLyq8OrLM7eilkRIXMy7AnhrOPd8olHzxvP1m6iCKDAkc00q
7tQQaUooW3LC66eFbZS7rEWWOjk9GKV/k1eirXV2Q6QkOmL7Lp7lXSvCQpSajZieHjSCB0I9E9u2
glSIHo1WKZBUzcYuDBQ5JeRXWlhoXn53kuY/7+2/4O+XZgNCCMUvWsahRXkRvhiKkpR+3qG2jpbI
YGt3NbzYaCGLjoIUJYqAhIj8l0BHgJHoZ03OiZ02brQt47mB9ro+GgmtXymCqyPM/NIproJ8e7w8
exNZ3kSoLmmtI1aTfu29l+cVGU0NTV6Q+MGMBKd0cvp6FlabDt327O48Vc53aMBXk4HLvzbaoNxy
6iVmhuBKCSamG/+WJZrTOwa8xNZJkPk7tGtSn9EW/fjAZv/W8mR4sZR1206E04tMzx0CRtFGC5e2
JAlwIh4wRJIbdE90S13JWgW5zZW3wlenkw7NrcHhekIc4wTBojxN/H1q8FaLsl4RPIgKsnXLgNtk
8aAeUKrpkJu2s24honK7Iyzg/sJFKX3t02WMaHppozkzKHYmT9UGh4FdU1LH9yYS2hm//ZsQ0us6
RiyqJNCdSBwj6Sb5ncrLjIYjyF1vsXf6XGxtjToY0gvH4RetqWLyVI9n3R4OujzR7vUT4uh2U22k
oycf27dKW8oQIu/JoWiyW9+SQuFeosArnCZPZrWwnsvsxmQ4jVqKo9yLKoTeuaqthQCZ2XnE7cci
GShO+5ekcbHb/hPxql0aU4bDttM7A31alukgUFl64lYm0fjkjj+VXBieHeKa7604M+Od5K2V4wBj
gcLfnKTaKVjQKSrOnWpZrHU4l2ghr3GsnDZ5Vj5X9aZCqjCxY+RiX6QP694Px76ftjSbopkHHdAW
uFCYlCTm0NxB1u/3lUNBqeNTJfbjpq2QCoZQQyMDaqMXdb1AigYjsjIJweJkW1DvwskhmSYS7kZu
CovViZbNur213tU5i5iyJ9KJ1c2am4z+3Vfqwh8FiG8n9NPTXMQ/aJJXnplV0to0Rq99/sV2psPP
vZZN+rsayjpokiVPpZLHAJJqcAa8SUM7mGXmT8kdr8QroYb2tWb8MT8IJnwgoyWIo5fFRQUxlkLx
z+I6Qu6qc3RaJoS2l5MafUsbO0QQhScU1jjKhnrcnGjsdAM5fLxgUtZ91+AIkwTvJyQLzWUgLDLN
jpRbJSD7ZKuEXMD88lnSLrStT/tKspWi20c2Fz5/zzXTRxUNgbktGwxsqravlcdOts+RY9Lhi3xm
v6lIUIY2DN3gNdeuhKOXHRTHWgEoLCr0TAG1gstgoBOqXq0yQ1p3khMGsyZ847eh8aJBpU6TzNqU
w7HQN55wfI8D7vBWYUsnV6HHuP4cecvevwa4oRb6fb/qtOBlLQAu0r3hIj4pmyE3zagU1yoqAB3Z
n0LahPrbqdmb+btRu4YZcUVwPHWT4eW7kPsLnS7KcqLX94VGRy3/5aTKTlOhdlC5SpbSHh3Z1ZIl
ywqbRx/wDJ7Gs78bIAkrUn4geFLheEqP5pnwMh5eY+U8q6XqLutpg+S9JyZ/oYjOMDhdHE8aswRo
82xpG62+T9RkakHkl6h2TPxMn/X+/oxOZ87v9JjaZ26cabNI6V7aOzJJOvQL9POxFZ4K/LOWudWZ
9BePH4nWrEXCW7hpTve1qk7E6AwF79g3943BpdR7r8kjGUe92YvZsaHxlXEPMGnMK6mI2WjnIytz
6shHlk7dRZuWJw3IxFIt9pJ91L21aFeBIUhnWYNilWWb9SFMnVPspNmLKC+g20zUU87lHDJUgsbv
ieYD8l5qHR3kk9a5BAtFubH65/5Eb7P+6LX4ib1Q8UM2q5BMp9CiYrNDuhwVVFFeFAPXCB+da2JD
NzY+rizlCJjSliKsjEb2zpuJEM1PV9D0f7AycF/pGGuhqUgVzLiIA9Ks6WO5y/o11wM6FM3I1SUz
gyTstNiYxoy8Pag2pwnX1TKdETIlaEenE3D9+gwLs4qaK5HJReF/NDIcMs6YSCsbztllXVaUu7rr
lKFbo8loTuEzKf5Kf2uXmD1BncnvxZu61FF/4N695BKOGj7ZJeeEQN9SImOIEiA1M8iOL9Xv1O1e
o4yLupMLk599hSR+BZ7+/Zygh7ALxGSAzTicn3C8rVGXcim13Vrzniu6NnIyZNbzzBVQHJ7TUHN8
gqTc37aAzYLzsQ5eupLaQIdQXuoO9LEPknJOBpcA7MTRK2M2kvB8bjd5eVSjSVGZ05TLqU4GCcc7
nmXJOFpNNi1VqqacDbl+lrLncxpPdb4pT1mqioOl+4446nGc8nktGdPUfBNMZFkiWDnUrkJzEtSe
PR6HoHN7CpKqO55UT7850W+ySaa98WZkrtwaJIjfVP++7MhV0vKlezb0YFdaXOOoVqObcj6yzzs9
4+p404nnZWgaWw3rWFE4i4VZxBMPmWlL2l4sNUaFR95iLRW+HsVMdRNYCLjyS0VCnWErGIqtBrRN
jhHe9t9BiNkgKm2FY5pUnAmV6MEn26KRcKqg5mQvJSTcK6v63aKy+2ierBrohSPPMt4IPy1qIZ3a
JvFNKu80wnTNcNG9U5dHK68Ine4pXfTJbPCd8/OAIv017LQ87pivDv/r4KP7/TS4kQ+ynDYMjuMU
w2VEkfg9RsFS5/ihOF27JTkcugstLWMqW0sh3w5IXrjpgILk0E7rqxmY7/4eKCd0F0lRaXUDWOLr
Awmd36VeorZrRGi6gOCvecEADRRykMbXJnpx33YjIOcd75HBmVbpEmYd2euUGavhqJWRnSirHNOl
9e/nKJ9Y5Z7dLvhuHWxjrrytlzp4FurQQrJviXO5iWIh+Ze7qHZup3717kMp0qpkCox1ZlIjUlvq
ZzLVeQn7LcMNtNZdSiQSO2J4fx6ehfJINSpJ4qmSvisEDbr0lsbuuJdE0nAdo7QqzQTTZxMzW3i/
qmKRU/YXTntzWA8lrZjihLiUVIqnxotTv5HRBJL6fYtr+Xm7Xcg8fNgQfYT8AdVCLeMb/kBvtUQU
GrVZ9/JbLWwSVZ+K0cxCNtw/xrhgGeMfJ2dbOL8IWrHOikkTbMeDNLqxpt7UpJ9kWrPimb1kGaBb
BNwfB1nRo5TrBhMtsn11LZ9eefAPDbOLvQoxF8unI9AAKv0iOLUK8SyUcd+su36WvIDQQEYwdg3o
/sOEgmCmz2NreboZKJBMdDBnxInWFGkVCmVZ/Ih+0WPdudLdwIWSFriLkh6Od3I/kagIzEoaS40y
+KYj3YluizDLouArfC5vthcvx66S4a5cnmCmR2vzPdoGuG9MLSmuauGhIIRkr9vtW2FCxSx99Gh7
Sh0HUSXTDcnNIqJ7pn3p/+HszJpT1aIt/IusolPhldYGsTfNi5VWFEEaFfDX32+aunX3yU7tVN3j
SXZiFGGx1lyzGXMM6LvdBmLZMjrT7RyT7/BISlPtJK2914MMXE3t9Qw0A6vtgFK2doBIur7Yajs1
t/65x2/FpNLpHtojzWAFaXjE76Ub7WinT/3PSnWhzLNGZUCxuOsSKCxxHKDBee35FkZx1FkXNJic
XOUJ0JH1kkx2bMCjdHbr+vvzUCrs694qneTwwOcDqxqDIbkie/G0RzzHz7t+rzM6v5xWu13E5xh+
1Q+0xElEuJbICn7HFCop9sgk3M10nJJNBcNkKnKpJu4Mn3+hAO4DvSG0jK+uMTBfyySg9t2adtNz
zqThD/7J8skW58+4Sc9HXjr4zBwqV102HPhsmqsXW1TSx9vWtboO9VVFAZLnEXDGo9/CoZ/8AoHX
U6wgMKOd9dt+m5x60Nlk1ZnKFVPiYAhDw3mMQAl1qNu44awRkhkAW4L1y3BJ8mI+4k3/M1kBLohd
BIGKnCjbU5caKcq5kYIkgFrX1Kb5/pcq2zcE+n1dA6UG+4aGGTg181vJNjd67SG7pedQPzs3FeYu
c9NoDmv2PEj2dsfEQ0D9XF3/PkzfxS7EfeKjoYcCAQ9N1B27+scmklzVdneinS/ES8thjdWhSmO3
LQcp2Vx4nIYtTvjrdnYda5TQJtazFR2WkImO8VGrx2Kii+zuxS6eSW8wuGZGkZV2ry5GZagR4C8J
5alO3KujhWP6u6NzxZqSCPytOftbV8f/juL/Xco3G1NdDwfrujuiY6uMMivYx5PDZd4x5+VpCNgI
wrHCiaUUgy8e1bCIgPTJKakldozPxLZS71G0JVXZO/2CoDJ+2KlN3GWagMEwSs/JfzfGS3rTk8Nt
W1FzINdLCd2+9YbHp3zv3jfvNCIPVbpJ61bPNORlTjohONMHpwkpImIF3dOWVKlokgIfZvgFHK5R
04809KSTmfmalh6sItmErTJLvCxx9UR0cX4x4X8nt1lLsOpROaCZqdf9tp70NtveujetCjPmBmlX
rKw54p8u+olVoGeAtdU80FZkivZo7z0iscqy+6S/d3h+3ka4P1SuqOAvfjmvH8eWdHtfIy9JcvKb
F3RtWn3bVkoV6st2ofDhZBITWsl2lQ1Ty7iz7uPpb0PkqUaUAq7zEsqG6hcayh+NDR2I/3sSd+Dg
H6votqW7DSxqhbHBV0ijvn9gN6OcRFHlPLzOJL8HXTWcSENMfjXEd9dHwCdLm/RgQBUEFmK/CHMv
psYfFxIv7R/+PVB/O2cgeGhckEo+0ujf6z4lYMS2MMDW3C6jc9MMUpxq/PYOAbaeq75G+3Xn498f
+QOASD6TmrFFB63gZ/877zvbZmec+jfwPEUMzuF0YGNMgD28Zur6uj26Z7yXGnhUmaFNcd02ZIKr
JdFBkhzdXQPbezcN1H3nl7v1t7mFTUEVyijQ4sRj3/3Uqkiafnm5VQyFjXE30D8H2rSnfiREcgQs
GcJw6LazP4kr8O9BMf66EfLpfLgOmw1dP9+BAPGFYk6ZXqtwt1GXNRo/j+mifeltwESS/Mr2bvJy
e+s999/aKP0wnjpkUV6L5/4DnHIlZG8OO4LydnnMXuKX+1/rx8uy/DAftg/Fk/kq/EIfe9Mm9DZf
9Zft4+3FfNhn9r8v4m9oMhchrSBw8IKIBRz23ztbNDd88TqtwuvbAWGwvZ096a+U/HKy4GisRmS1
59Zz85m/gDSam6/Q13WfqtfDh/XeX/37XL6z09P/TacarB80PirgVL9bpmx7PiSHfl6EE6F1qzaU
HZ2uXfptANW7M4ULBwY0b0ejCOI8QYr6HQrPMO+jsHon74fdE5b/1hWO984vJ/f3zebcejQnYTSx
Td+zE03vsM3y+lCEGnWvbb0+9CdbwAa9ekQmDszGzjF+220QwWTw/+Nsy4D02WmY3uRqvvdC1Bec
ot5tx4BsqHG7lZdQCXV7tM+dETsfieg7vUMulYwBBDY4NVZohd1ZL+otjGhuOh2Grh4dQ+TcR+qw
GMNVCNG9NYiHWWiMjny/+oXXLkROo6SO3EO90BhZYLKGzXA/tsaguZRJf6B521ER7cb78W0IMHBZ
TtP5ZaIPIP3sJs511h2rA3V8mrdr/kZZad4NrXEyj6EkLtYI1I0BhSBZkXq7UTKv1pd1NiV/M8hn
8ihnZ76us+u0XNb8pVofpibtWFe8u2TUsCEKs/EyXVuRNtMX2qy/6Ef9yKT55vzaX+xQrYA7OrJ4
hlIdqSEajWi3lAmCtLyvQXoVF97umce8w8u2s2ICtxy4NVSqKAzu7DPpfhIuXuLdBvpY51Nx+wF5
fLQ4brEIMnahcSQXgDguupOmTa6sCz6isQlRUeQDEG8x4xT5AV8Pe9xQtonlOxlWAykvUt+85WzT
ycL3FW8mtcCxVDBNaHMADyG9CnBPAFLyJHi8r//B6dGsg3bj9UEuOFnHy908XZ947J6rdfOwnYlc
nOFqKxSiaGGDoszujITTHdEYUPwgAH1rlEfJ7Lopedw+EeprPs+kaFlOn9u32yc/kPnlGePNeDu8
HDfKo/J22AAWRn/SnHZQgzT8HgqO3dFp6CFT7BAv2B+GiwDGiS45bWzNqKGNk+l1cp6AkkNYoR5s
mYS7ZTk5LU9Tc1xNm7XxIG2u5qI/s2bmIp6g8xkW43qggrofKeP9NBtxgPXhGQhmsjzMk2X7sJvK
q3NEIwu6j5IpsIpkmqNE2T4cnk/LdFkszUETbMeUudzL9DITAtDiPXnaP1WraqVu0nd9s3/av+uf
5UvyTkBk4PC8796BB5E6RNlQo6oCooTMy1tvaSxNHjUJqamK2UtLt/w8IVm2tw9YaRWG14k178/j
yFxeR+XAdBv0OsfZeDuwJsdN57l9PC4OXGy+7rMKOyE74PS8Bth2fIYVbinXfBnpU3MSh0pkRBfS
KePeRF+eH5PN/kV9uz3uNmBeZv2Q4FVbqE/Fq/UEMPDy2vJQMHxoiX/Ezwq8ctqr8pp/tA/5+vjc
e607TrG8TujPGl6cyoM1f1qP9IttsdzVoRWqQySKJ8h6RNYUJfU5iqy9eW/eWSYvOYLvb+a6t94/
3GbWaoue3Wv6ar133rlbDlhZ/uccoD6hBscOxI5EWZ4z4Wf+38XyJ7oJko4D6ihZys3ZLraL3bQz
27vG7Zct6+/mDbGK0EHjpUESRWvhf7esapeq9bm/L8IkEjVxaTQ+D+U7+vC+GZAv3t5lgUwkUq/D
ZCCkeJVDjgm5lsYjUbyfJTMtRtjlHJ1mZdShMuHFyPf8wv5Nd8JP9vuPM5W64x/epJrsYC46smm4
fftyV0e33raBMYIOnHR1SKcFJ7cNShSMjrPDLFnEMwOJFeSMqiif0TkzSxeqRj6EOCiEtnW0i/bR
bpFEpD6iYlNtjiuEIhblrI708LSQ9++jzvRM+Ic6bFTOilGNajHSBaiddwPhc7nB+EcKnSlefrZv
50+6fDKcFfaVz95b77H/SRU5ee98ks2w5Gdlb+uf5pvxqD0qj8dNb9qbHjfJ6rgAPjhOp8kynZ4n
10mGUod0OiqDBFGPdpAFFup2dB84ex/dyF8hOj/7Cn8MrfHfoVV2+8O5bzC08TAeoqCB9lGo4AE/
6o/F5sLA5KtkcZzRN7FArRtlw0W8KvHqFTi0ty/WIB1fRtsJHUfI1NKjWtsFuaNeoAXH0JzvF+A/
qKI/aigwIbUhfZ1eRXSkDqpJFxmOS1AEABmDD6T5nAvCQopfuUCaIFOkyj2EisXvekAGgz6P1gdg
4paDfLwN1SgbdD1oJ4f9DYhsqBweNFf03imy89YTD8Q9eXM5EGueDPVRByl5+Us3uCHIkoS30SGK
F/tZvDitrjcnndVD0y/8A5KWWOKhyg7/b7/M6P7VLsWKQ5ZO5LB1uua+hxzXg9qt8kTPw8ZNFo0b
z8phiuLP4d5DbAZbNCg1J1lAF/jYejq0gVtZhY0r2phQugw7NgHbUOSBTlGLqjVqmK41rVkR2bD1
am87Fx2//tRkbbQ4NqLBKdROwl5G1xQHP/NuxVEfDVI49N5aPKU4yQuyBy6FFl4o5GoIXkU3Dq0g
t3mABKBr13zBEgzIRyTWNpPHx3mF3qnob33pfXbtC8Qapful/Hkc1h7K9jzgEOeTwVSFd4E8ZOSq
QIiRUgjpEqd+6jvttBy8sXJ4qM7WLu2HGQy5H6KGdbPVATs9mstuNkXudwzCe1Q5OAJ9OpwfD2+x
k3qwK7qvz9sAX/cRiQ0P2mibF8Cvf4N1Uc658h4n7sV2aZW3uL6rmyI9+jiZPMrvouk1fZ4ItwD8
IAWyfkIV3OdAyPe1jhBJ8aaF4ezGkFLb9J3Qpowck3twaVeGRo0+llHhIAzpnEbTx43ohyEX9kqS
VJ6NIcIREb3e0HJEmusNlA10VOQkudqXrvPy9KJ7hc8qEds56ATyfM5YmLRvixYl0Ysd5CLrhb/w
1s4eKkRn5O26Uw/pUAqAvtovJU8oPlkUtGbOjvjvgjSBX9Im5QAIRvwYvHuvnl4X1/mJlZLPzwGZ
Rhtz4xjhcZA+0TPPJ5+GdABh0nv+6V3dcIxB8iRndhkmT0BmfM29zEx8GB3V8LMj4XrJGddIgGZ2
sFjNrhAbqU5nrviNdwlv3nUjny2sqACPUaz8RItP915eFFcuQT6TjC3MhKL9ZX0m75HGG8UO3Jxk
RRJ2Vb40Gw4Y7Jz153yw+feS1H5ckcScFmR1YBK+IwCgHUnbqsH8ldaom8/VxvCt/ZXeeRpa9uDg
drmn9BtbSuy9fTk50HJRXKVCPsyQ7kbVzSLx3hlqteJm9W/Na9pfeBrshWX2NCoEpCRJmPzXOJeX
a3rr9GMg8SwvxAL7y7NLQxjN+UcnYYrSkjekrZV53rj4vjxKqGZ6PIDQux3maxHsMLsVdkNUkkEN
eqKUDLLCxpR76X0my65ODRIOHuIBD8GB2d7pMQmgbh/RtueSdsDCXhDqUYkI9hP+Ss/fxaczwxc5
OBFAytihUAhnAYu20QF9KhQ/sQgXrJKYmNr5XI5gothgMhw619Cs2t8f8Wig3KjIwmISz0XVTd73
75v8N+xGhpEMHeXIPs7FdyC0FtdW3d2ZJ8LgL95IYHr8RISBhyPfdwsEDXEXXIshbFiwQJWwPh8z
1gJD8XFy3oQBV7GfDBakLDYR4ytthFufULqzgTpMdn7mtLzkRTje3v99BXc9uW8BrCbd/CbkdpRX
v0+ERjt2d21rnMLeOndBojhXKO7ATW1aRAlpRPLoqYLRQRRbwV8zN1qRkOPLQn3UYAfQXYQpmBU3
F8lC/+CTS53vPTq13R4Kheaq41len6/rAK7oicR+cs8rl5Zcr2ZPNuyHK9gRe7dqUQO8pS7+TCcA
xYUhMELoqFncWyTgTb6YnZB+bdGu7xNS9yYXRwm6/BW/3ROV6t/u7989ntxVVZO8mhDy/wUzLpK0
2JfK+RR2Ke14cOIQjYy6b+AfcPBQAOGRE5WXIdAB8DQpEbi4HigUT5J5Nt1DTV0OynE5AKSY0wiH
PvA4AzQ1gT7VyQb4H7gSV3wSAyFDE8EPP8U5E/dMhNYMH7zEME5tIzQH7TAelxG/ooZ4HH2NgulU
ZNYDSmuogR8c999z4+/2Nrn6roxAT9D83yuJRi/RL0Z9OIW105+KQrb+lofPFdNC5dbL9Gi9cqj7
wl59pZQiupX4XZiMi2fM5Q2y18tfb0wSInsYRjACLHDwIaPdcDdEKGyYDFtfPKdTeIh2M/rghnLd
hq+4hm8S1RasFXQdnfULXYi25FJaEid0pyAPJxPy3xetiuX7tiCoHlDFgoYaFfj73/+ICJSTtqv3
eucUprcJQK36AG6/TVZ5Hly6H/2YYgvJgOueUqfpG9Zv5VtVGH3++nhpJ9a75C0BAP3XMOtZCv9O
hkXZVouL8tyk02Z106nzpF6tzHZEeRaNj7/uCNqPl/3H537L7Sepea2O6ZZ7XbbkU7xL6cTHvnss
LmEnNvxj3A/yEvjRXvXYoor4tTyWrr6qq89ud6Hu18ped1VAt6mxd9W29Tpp9UtpRzUkYvjH2HxP
tvV7ncw4mdyaa6ng6ZjIgR6vM1UvnrKm77bF+tpPh6dzERx7FSF/I62oPS2ZaNpzo7t1TUahGyfD
koJ8TOanNlW7A4gRRI/W3w/PTTbSU8B1fdPtRsqTBcQgIXQHd0MZ0dmZgwy0XjnfV8FBwYmmknWp
ni7lBOw62LQdpAMam/m5ZE86zLML5KBgzJXSTbvvZanW6PRAX9g1poddb1Sdkfk7kQy9Va6qq0He
ECfQuaS2cWAq1D5vitc73MKDUQfWMY2yPehcBALPpnvMVS+5Re1Ften4b/BZdwmY5M6HVT3rzQTU
2lkBvXN8zsqP+HwOaaVkKid65vYM4EcHmTzppTttrdTXC32w29FGgwOiBNoOzLYOW0S2uRrK8LKd
9Og74eizHVhgoBtxpgc3lJzyy3PTQ+avhmoSdHdeDDu33hieVvu8v4a6cgmVpFqWRuxX7c3Rd+8n
rffYoWLU6sjS3Lpvp/rig0luSxUk9iora7fKieNM05U3dMZQL0yPmunAbUl2raElCixAQ9PBCX60
LWwV52Yg5RRDm3W03yg1/4KPwZSman1qxFqP3rt778kfFsCK1SypFOsUVqnXrSZFPQGdeNvNZaj/
bWz0n1Y7tGzwJMK6Qo/Qt/SDySHbTKUH+tgHbN97ik8qGOoziAYbiHmx7hjDtO+x5PDHG+hz3XP/
aVu7cfFgZisoqC5TvXhOerS6g1Q/DdKytC0rZlZJ3tstT16x77ud6y9pkx+S3vqfZ/0tsr8W3Cx8
2FOYnUew2HkKANrKYEegFfTfA3Rn2Pq+5Ck6AMXBJBp/FRzUzvWcaYVyCk11tO8/VqiHN8SeJwiF
Ak0BN9qntNaZ1acJncHW9Slpf90QfrxHlgV3XB9Iof7dx+scKfFV3QYfT5kfu7RZIlSVeHy+3sHn
q9fbjgsSqSnWv1z6DwGEDlsdvrnMQgTW/rsTKAfltLvu21NYnF+2x1FVz03ATjpbglt2vDwJtuov
H/lDBeU/n/ht70loJGvLHYNt0MBdZSNVWwOAOekf+2pyrJ5T45d59DfRDyvtz0v8tukoiW4Uhwsf
2Ac4FXcElOgAjmlJ46aXSdX9qPPRtuz9suq0nxb4Hx/7fR/JL92iMDvqKVSZQVpROp3uQre2aNFF
evOYFBulP1OvnxKaWTowrybsKyXMOzcvKRATvZ48TaNfghXZ9EGCsWccOz07Oc73R3qUnumwsn6L
2H48ZYibhDTREqzNfyeDtWONbW81p4wM1nm0ayadnMbIGTDpf0877YeMKNo6PSr8wCjoXPxWbqy7
/e6utK6n8EL/Jv0CJ2rklwwkORsRnSygR5n99360o2s0E1wlDzB3rfdoth2xPbIc+snVVXRUS8pn
PQYYdaY437zl5+kvp/pDEMupCps6qwMesu92qJcYkAXSLWweLKeisWyXfcoK7WTPOb0qna4VGNfU
v91wo+PNsdwLpBuIO2jtHfc2LUZ7LTpoKFyXh0GJbmviKcUv4/mTrdTo/8SV0xUhz/rvjesb9a3T
JEQQfWsNeJLZXaoTTuDfQwG53Q++Eb0EUFz26Sjj7v33c45npdlmRZWFPTzu92KUP92Gxss96wwg
zC1n4rRrxHTF4rQ4r/KZstkGnUedRKDq6365krSg7ivI0Ci8anskf9UlYyHIc6L+agHel6PoYRvt
xxpdRpHu9hyoPxxUazZ14dPE2z7HDkx1buZWZGVBeaIuvvPoK+FL0gAoxqMorwxFqV1yOVu7Dr8y
NQkK7g2EsKJ7XMCWMTxvTit5il0QZXdP88uoR1woSe8yukY6PVROMetuaLR0bqR8umQIuk48Rv6E
fxX3MtRCuhGettSF0ERBrC1QbGOgoSzOvw+5c13L75DKjPg+1sYibS1/Kydkesd79zCP57C6e/tl
ByXy3CFp7vCYJFPlQRnLz+eJ/P3gLfHJ/393U++j8Qv2tK9/mzWnDvpNSlNkIS4TOQ7JKXRInpJU
dPqkGbvTCwFXh/zs1VUJv+KZkOxzs1A5+twRmlrULlRfGPjP7lhYNOWVzaMZJIsuCWDVv2zKoZRi
VB9UqOonC5kG8sTp5cb34/AI5zaBLmiDoeQ7mSOPGey9IjYm5yDp3OfpipYUJ+VB1YlwVlLt/YmE
9NbEsAuXAt2kQd7H78yB1F/t2gWWuACVyt2mPd9rScXJTZbnsw1ZdRJCF/fm1P6Z1EDukax3Wh8+
GJ6/OvQ02ySPmDs3ykSUCW3Jd6I0SdlItHcMnpc5tSX7t0Mrux62wyY6jA9jlTSSEsZjES4nCe9w
1+Z7MoaZY0aHyWFCGzix5L/v4Y+uHdhsCmEGvMN/xZGJ1Vh63rDwtSyC09AIepR7ieNONjKzE5UB
TLztsOo6af0A+Q4tY2zvx9fuM9yie/c43j+VyIOChSw7AxPCDlQN0fk8u/8+ze5P5l58XJxQQU98
t0+XhCre8WRmJAINp4ZFQpaq5G4+XrOhxay7LCpSV18P7MjUn4p6eWO/3RhrlbthouGJiif/Pkgq
S5bRmRsAOZe786VsglSlv0WKSL7/++xxkX8weyjRkaBAnAhNs+8exLXql51zPwtBELFQOlP8iKHI
20uuTDKCLZNVpizLw35NB5bdGwFUmfY5dy5KSgYxzKDAhCkakJgZNvMzyXRI9+YHP3bf9KAZZZ+S
qqM2Sc5SJqBMM80nSSUZ7QeyycNZ8DC7ReAs4HB/QxoBW4dwljtblw79VJ9CklvbzksoeoAXpL+2
H52xkJ/CYDO6TXNXiaA1k/yk3Z2R55pJYuMzxnId7MIvoVMF9flLyQiZrX8P3XcvKEnjnnJVufOF
V5L7rTySNmTdV2ckb91sJdnVHCaaeNULTGoylXd2wdPZGRUKSCec/UB1L9FtJUINIvCBqL0kfymo
LFO6EPwdTN87r0ENfu8d/COPxMuX/YejCwCDip2f+aSPn0/zcmk9pF41p6/Qk3RxynEKR94k3yue
zfzzNPUk56RxNw9DMYmtB58dp4jy4duDYTPq9CUzXiXz0LA/Ppqx7Duy//CdKVsEkpbe28oaMlWp
7ejuZW545VNOZ5XB7yWVV0rRGSWSp65PRXpzeKoW+wEqmaOutC9DBvJyHm4/bxiy+y/H9x349T2W
EOk+i6wXPdJS9AENyfr4quVIzlyyo3Apr6RmI3lxRoMaD01tUuvxJSXciU4BMMEg9k3XdLWZyV+J
dDB3DUbvFoj5I4e6MO/vkc31a6Co+lCu4skikMPK/kqZmI8mFcuBLEcbps52BtfFPfMmFaKr01BD
gf+EV8np9L3GXhX2KgyhYQtm1JT4XDkIzQmYUlIslGJEZASc230rBVuDQRbzq7IaditwKXfTGy9k
leBPUyza2i89++FBam5Qe3AoeRHcFZGCNa958+wmicJ7xR/5EqkmZY6keZfRMRIj8tLz5a26c1iw
1myQxOTvzQgg82Vg4pFDI/zZ8q4mkI0fNsH3mycVqtMMqi+el/05mWYBxAYTOG9cUg32Z3+29Y5O
F6jEcOtY7mlcUHHssA9waE8gMck0ZtdPfO1V9gaSzu/mvdxguQSXBJljsWiCpPABVSTT9u4GyCLt
Ut4KgoByFp3ldh6sn56aADyGXAmeCE5HzQWSQrGfQsps4cuLYn++i67llQoLrarUOnU6d0jmTsi5
UZnfudbsfuJe7qTui1TrdIpzcsQUb6S2ZbRkGABTugns0Il7sHnZk6wBam9janN4O7RvYqzERAm2
YD2KoqfR++bsv+O6YJdjT3lNlns/8cHycJijd8JeS/FN6i05jzBYIDLzIr9I5XDL0RlZV7yk1Ber
L+7WjofmvshLHuRMn0pOwXxYohB33xl0pxrmPMVHTOUZ+kM5jhxpx4WCZL77X0y1ET0ODBSbBQWH
27vpGBE9Iwz6Ds7AzuyrEPDbTg3+/icnvSsqIzDD9/Cgv8U8Zy3pdM9xNws3slmwVrFE9yIOVeqh
FJ5BIWBzWOqsGTZICrWydk5BzDLdYmNkKeN7YcC5J0PuLD6avZmL9yaWFZCSa8wTe4lQz4U7nVNR
kVfAZcuQbrkXFz7k4mV7MBKJbBg6hXGUhuUVc0l7H5kbNNEwYPHE4tYbC6mGmEALoaTANmtBb34c
CoJFfLXWsx7F46OSw/tkotChKTVzHid7I2JCz7Krq/z2CPE/ExDKkXtlqqG6zBi0jvpGTcuTug+o
eM5GCvWI2HFlxkjmazU4kHxXuCpKiMxh2X4b2tFsrOAWacvLRsoDLal/iSBuQ8SeHfotBvKslARq
rwk7UtO+hvnMwMrnUykxpp65USaZm6OGeZqDQySaYGcYvArOQPYZmCzYCupIChByJDOQGtXNb7jy
47AXNPwk6Cr0nn19CqxwA7aSKym83G2m2oTSgaNNcupJN/ZaAwgYhYSgi22QiWbNOm47yAOcfh+E
G+69PGjxx01tXcWlxRO+BilM47qCQbtQXD65B+80PXgysUvQNLtljtaI3Ge502f3+ijTh901EEQF
NUvO/6t4orxItCWOt4wU/XAbQUF9SUmaTDT6xNi0YAaaCsQFTBB7tAkizAwE0lFvlBsHu4blsCWY
+zqMDtqKlkyo2dluuCWCvJDtR3FI/rIRgfEklBPfR56TffTmnhaCoZFtpWBYwUOwgcsWxf7sZH46
l3ugu33gEPuBnHiyaD0E0tC5v883CmNh6W7I1sL4ceEUL0zIkmKiLAM5fjaTC+45xeISqRxT7rLs
7JpzP4bMWsiCbEAfYgJlssmcbFzB9vQcZkVQMTs5Vz4hDoRink2WnV/jCLImd5SeK6c/lnNOJ0df
9nz8EOaNwfUx0Xz4KYGvSAjcc7qDw5ts+nFtS61OHto69y2/GF0CaJP4YvL5OAwB7gIfenZ1fLYr
lRe293vU68uOm3pS/pRTl5KoFMnlZupuKj0RPE4TeujvCNnuOMfdkHi6CS+MDPn2B62PS2dSvNNg
oAfEQJBJFx4rO3eKqaCyZDa1rH+cWIZFeb6w2i/2u7hgMHSww79uOmwRsHxhHPShLEYxN/KQO4B5
eRMT8BUiyjzgXoDH2c4lfIMTec4eULP+ZRAp2YHeuYb+4R0KNIJJRoyjyZ04hmfQOjLxxATodsti
uvpiVi5Yavl0+enCICmEp0Bi2FNRhsY8WNhrSODvM/Cd+vzdD/c6QHrFi2udjLIiZXznttQiQT8a
MBoyzvACPcj2bEYiEVA6+XNBe57xQCjua3yPvXYgFpAmFyZCw+SqIsVLwdGobjKWmrRMMZkKMkyZ
W09kwonrKNNfkAtiA2UYxfu6CS2iqthv6PBS9cle8ZS8/sKigN1Z0CiNS5YGJhY+AU/pX1+/TL0c
GYQ1U5jUH+v0Oha/jlQpDhjeEE4X20OQrkl8rG8D8X7FwWWJzSvWchXQOiTT5P7AzV1D34m5s8ay
0DLXkEm0s2vkXcVsCjypwC+WLMqRi+qP5fKQZLjP+6vIYMgONBWYxfkVMh3vFBwkhIG40JOYBPdM
YmPT3s1UMDGte4ga8PjqRnE1zNfNk4TJGbNmALr4glqoYG7EazPcWSo+JoS0QI2StTkElOQVExlc
gB73h2AbJDkh4DEZfrgsJDKQpVsvuiHxAssNElKnmpNPxtBA3T0t5hnxgFg1SSDtx8Se3n0HcVOS
FwCcZP9NWXFsWoRoznkqC488I8arjWSUTs4HHZM4qrSm8jrBlInaIOBNB/Yg7MvNnmxyEFmCOpOb
X0SSJBH0xbNsOxI6SLMCjjPDl05uNjeVJCY6GBLgfjAjPkhX9cR/jcQdEt9HYjL2AQFsMDNxY3b4
Sge8pZvzQMYsCUku2CFxHi9GnlnwKiLcIdCrm3P1TuCxJTEicSSMOgy9IK6q8OuvQMuBFUKig3+N
By3L830ZiU/djOQWMjVf9iAnClefbH1Jh+ReGDoRr32pw9bNIzBbThZRlJvR/+bGlNPB1gAnFaxF
4yVk1Haz7dS0rx5RrPeVdKvBRpKqJQkD3sYpwqtnzVtf8cvNlWflnfvVfkUrFawJK3MqlyBZHsnH
SNZHKvo1Xr0cUvI48pPkcCLBVOHLy7yTDpB7Xmakgmlow90TEDPUQc5eM5JsEeGb3EYJmQlXwLW9
mfZanNx3UF2xvQ67wQv+pWKvCRZGYhDZLMQ6SGQ9WDJ9baKBJaE2YzaouUvi3paB/I7DhEIdb5SU
45b7tvd5n+QH6KDhST5peRncX2+LV05ej0zhcbBzrpF291BhiuK1O4eEYWuvn2Rh3BMdB/xZGtI5
TcyyEcyrKa/neBK/kPTgxa39wsUz4xwZtcrtSG5sKj/RqkdIV7hQ8HJrS09we0wkT95V0+aeBZBf
Epuk+Mucp+Pic+PhA9c9+SX4EOMVKOlAg2TbGKd4cf41aJ77H80z5dEgebs97x+boAnqd+B3KKXW
dn+TkEt4okwRj03/ODgO9JcMAg+v50PA4m0BCQLJI34hx6pp8P/a1xcJqW7ekbgOAGUgidiWG/mF
0T5ihxOfEXGzKGfGfbX1WEG8SFc3jAsJN1fSbpr/9BR6/Gc7no2arqyWMznalJiD1mVe12JyBOdV
AfswiCcQlX6/vgCWY1a25HUxTEADMVAIYsBAXQ07gba36eIeHiobDrBP4OKXsDvKlEF/xJsomwoU
t6Vjm39G/YAbAH//TJ7981GFin8aAib8hBs8kHnf+sbb15xXQXkwjyv3SFay9PTgysJJh/cB8OrV
1wkzOBvJWbdu77H3yL8sFeMNEDYww684SbwZprBAJW8Tje8y7aX9SRLacn3QuM4BtkhcA9ViQO85
qR/Tg7KGqFRiWIGsXUayT0pOS453sUV76Rc8IMm+H5JBJAF7kku798vx9z9q3kXVbm+tWWZ0IMRI
bk+uw9uQjWZye9jNhVl+wo5SrVO0gJphTktQsZAHUiZm4ZRor15ejoZzhkaN4vMmX5E+2hQvNOmP
lM/dQgGntOnB9Eo7pEZx2slXB3DfVdQlxbGxfKOxz/QsWWP0wMYq7a3L/rg/4If+uJyep9fpAfD3
iF1wAqxqUo7zQQ5H2uMX4BWRrh4r6IF9l77/TrQlbEYHc7EHknhyO4vmNV2nH+lH83Bab2cp9klF
duD6sHs+rZvXwzKbZtPuOB0ptP8MrtMGUbLugK6msTlEE4nGpupjP5eeqOpDfT3UPtkrBcey55ye
+Teddx/KzL7QMXWa9x+sVwRDAH4dp8dlTI9U11OD/TANO5M42q8K+vxhLZx2JtulPEOTCmhx6yUb
1I/WHNo5iF9mh0UWiU2uw3RrHxfxuA07I8i8o2JVh8lsPzvuHdojVubbsWfzP28DNvkoHRMIA63S
WTpTwmIGWGyhhGVURkqYs4OOz5GROu3QHJtjHMx5em/fKUhW0h9whOyJHw7zwzNR9tKaSU7cjJAI
QeK1RyPQbppP0umJ790Z2g5gWm1jcpv2aWYzouK1t7BgH1j0aJjZsYlGwBMWJ9JD9LiRdFkc172t
s5vSiV4/UE+pnfzkZGtrBmUNmh7PGYQaVFZKWmPS5fF5SxsXHQvZKOeBDAS0CVQBdMaxCPs0MfTG
p+mFdN/8MC/XV27BslyTxKAb/qF9sMikLwrwiSqhnDz40MERaad4ffqlt/UneBx6MYDEeqjoIOX5
rUhjpIfcvKoxfiwgwO08XnWm+fDm7vJPiVVVzb683EJpbqH7JeyN+Inutiu9a3tYcEfXcT/aESTA
O0A/QsUU0SfKkOkw362SMMPZimneWWeDzmS/oi8sQq5qiWBChYCCOjHC2+SyPC0v42Rze8xCE0r1
IyoKECKza8dRd1QPj6N0ma/rh8tDL1J+Iaf6m4CV0v2fFy+12T8MRq9zzZSdxsVPlFGxQcl6oRA0
TtWHQ2yn684iXubT3bhcbVO33YiFiEnilf/D2XntNq5EWfSLCDCHV2XJysm2XghHkmIUM/X1s8oX
mOlWCxYw8O10HZiKVaf22YEtYP5ZbLvldZrttGflPT0EC3UNo8lZWJtg737Ag3JfNPBavV+VEzbc
n/4TNFB+yfuCgZpzQcWzulS5pPbV2VdI1hRMMb6iU7jTpp+/Nxju0WP/usybtmpy1cy6unCZOZDN
gs5YMzxPk7RnL+Ij8QmzF/5eekNlpazkjbwx0W9138Vbtq+O3JUP56N4iz4v2/N6YW/8uTNpZgwE
ZJsIKRfIf7gvYiaM1srcmACco5QsRteZxRiQNnTNwJc2zbyauyt35ywc5o2UARLsz8vQGGI5mR+l
RQcVchfsbcDSZT1TV8YmWbLIs8SfJ8nWmdkje0ISAPiZ/4C/od9jJRCjLJOOZ0FMkG/uTtBESRvF
Z9FCuHBfyHlFsIqhIKKnfYZkymW1ELtq99UaWj+xcqK6hdsdcOZivcyHF9Hb+wFXtH66lmZi5QRv
AeSEBBuNSR4a/P5ILfMeoQcxOtRtzl3Ehv89dJvMUlxTCZK5EPrpPDMFSQ6WN8iSzvsLWy26i/vu
GC95wJsOX8O5tnJ22oe0khDmtVVf6MLIsZ2nrEk1YbohTQJnFLNu5Pt0KT6klb0574NlMg+O1cxn
hrBW/v7CmEjfzoyN5pjsL4jH8rUx7xY574pQtZIBOm/5ScnrZYsoZNnOM26kVfVpymL79tKwN35L
j0IRGL5BvFyFR0SJcPe1lbVDOHi8sDEZQxdeFDM+kJtM1GWBptgDq64RKZmjZqpPso05gbuK/UGD
S4QCdvGc4Zm6rHF6ph+KUPQZaJvx4m6Bw9YZ4jHyrH7GUPdUPRVPEpO+vK1mjhAqz8WHubAX9Yu7
sFbiOtEubjC83jofwTbYxtvgqcKCdR6gTi7XLZ5C1BYTsciKzetlbM702Xnt8yF41RlaZSTGi2Kh
PVl8h8b3GTH7Mm0u7kmHeXgfBGEh1DMnzGyFEif50Sq8LLo+Bn+8qKBkSPaUgUBx2qd6EtKJCofW
pBjTk5rhh8/mRTDQhRYkm+h0Wdr+2kMTxEJJJ1B0lUU3Gp4yexzxxaJrIXbGjFHUX2LU4vUjHXH/
4Qus4XiaPalrd6+vs3cMM62lkg7KZ3PteL3wy3211wTsCGlwcNBpBCh9Zxt8ZfRO1/VzXf5Ml/EX
kPIuZpd/QlYMIsAeH23yAbUIBUe2w0THeJbY3a2qQ3iqvuJNc8h3F0SEl+Vl6SN6WtbzhEhX7PLX
kNOhulB4CSFiQjHmPRkkveJRJLTezSJ8wr2u2iqoGOu5t8WAN59H+3hrUZ9QlVV8yIt6Z/CMLjOW
sGVCn+hlgXXDNoEBcp1irCjZvZLBCx/kyl/EX6tlyTcXy3RbLBnJ03jC+/FcYAhlT81BzxubU1yZ
Fs0B37FVQWffGMSn4usiYLJnfBcOP2UWFxv2o1Vwuj6jKV+RQ8Ft0XveKT64r/HCWXLvFvmkwtS2
oBySyA4Kp9dZTPvKm2Laok6TJ3UK5f7JWUrbWAwjknXPKw4iE9PmToUlYcx6G+Bnu/zZvByzZUQ/
aiqKJWkmzWw6FWusmdAqEnnCrBoSCbxmCb4gHJI24d4XFZi/rY/uR8bm/MKeG5NXAoPdj4ot//Kq
zjwqNL5wy/fRFqM641hXulnVPFjXRPDyCXd1pS5mxlvFczGryy/ZMcakd5Mcrc115i+djfifl3lE
U4xFgPD4hqDuFgU3eTHwzzYiBlK8mVeQDF5SE2WAEGjXi2plT8xJ/GHRfcKKbl4v7Yk9EdrveBes
KmYEm6zLhOrKw0cIaaKOtDaace60svBERpsl1gx+1EFFQhrvQgoJEgYOwU5oibcUhtHB20nMDja2
yqJ+k16bZ+kMJ3EoraOD8SrN4yeHX/pWW0tzfyHtpXk6qWb2Qswbdv+zeGqef4o+jFh7LQWNg281
ZI12aWJTPdc5ae2t3ObbYl2sy22zr/iTvddbtc+3l3W+NWkUr+vl5bPZq27vsq72l/VlnSGcwLeW
35RFuS35SuvYLtulSwXhP70hN0NItM1nhTwIgPFWoprMNvUiRRqfzIpdY/d2/Rk1DP0tmmGA+/pE
fhIid2ttrLXX+EEVeXfnhXcEZDu00iqarL9XI6MIOyUtnZgKo6IVgEvRlAbH3hnx+rEtoaQCQ3an
5pRpRmcnSyeCrX/HR7L4nsS7/8hN9TjldCMwUnv4+3pp3GPZ/XmCogj4o9KrIr3QM9flBEfNzD3p
Y5e6J5snKDEXewU3Cn9tj70taW3jmg5MuLRnMJFcWhQF7aMzXyZAP6lfjWK0suctgBdrvjHGZ42O
UtpLjjhx42Itv/DKrN0nf1Y84Dqo6v0l//9u8g19souD8uyHXIPKOXpLlnmWepbgN4+Gu43x8cB6
qVib0fAMWKNZYp1deFSpDbpNMXOEb7K6VNaKMO5YWq/BLmDXFK/YeDBs6k29LBiQldggHSI2Gt1G
oWIIKQSyeYG7R7iUXqJ1No+4a6C7GKPSHjiIzSydf6wuHNR2ybqe1yryW9imPPlspR6apTJPl/7a
YU0NmHpLJvJ4Ui1jdOTSyl2w+CM4YqZllNhrY+nOk3cTi40cdwbWGnOdP6PNWMog9U+N1NO27jx6
wkZYw6YjebLnctZzR95cCJa1WTXXBHQibZSZgRLdObHVZddlbAICKP/bxZora+Pu1I8KWs1LzE6/
6usfDWDqS7DPjsmb/REjO2/f5Hk9Fpy6Cqxspj8xzyz0J/PJnIAIIespx8GqmKDbGtLGXu3YOSKK
RY/u48inP8MgohykxzaWphVfVcIaaibBCEgMDsBgJ2CQ30c4BStD+JZljmEM7nWKQ7lv3mxmqtpX
5SSXEx4WUnWU0y2hfiFrWPtJ58YXUDfZ4DDOi16p9BJUbvZAnhJdOxJoWDf4j3Wo9C97BbK+AV5W
zkjL+BnwQJ7UFzlFQ/1DDILYovTiGWSYEYxaGgP0kZjM4T9MGBzI29sVC+NzSp1Fj0hYxSg4alA3
P3Gb7KW99BfmspCBCaUpnvWgg4tsEexcUb4ZCY1hc5k+pRPzUI/kmTsOJhgHj+kWjKuD0puq7LQx
hGaFFZCG8kRzb5du0o3PGFllq+bQsTAfMNbKd9WBRRrYgyXU2+z50hk5SWOTd7cE4MMbbWr2sPva
RcfqRTrou3BuApWd4pf4RTomXd85oL0mVPqg7poPHDm20gyb4rEzjRY/HywgIX4h+UHGrLhexNAO
NuXJJj14cQbRbBcX3rB6UayUA2TefGYz2fmn6HA+2FtzG0Lf5A+FLWDwLC8fGVeZ97Y2eATK/5H+
rZ+N4R+zXqsoUuKGrdjaRHjJ9XgH15c36wW+j/9qzOnkbORDA+xTUVJZzzFokgmj4T1717xe9uy+
4mgTfglnynfeRAb6uED1Vgxe8+MQYJmuAOZo6pNN+cdFtgfzSX+Wn3M6Irh28FCJz8sGDoKQPhGt
CXaE2ez8pE4eMejExPf3yIdICuGBXDH0q5p9w58ritRoDBdxAw7ZaX4QrPdoGAUL4W8dhA9gxjtk
w7+O5oj38I+bmrheU+kyxPtW2pT2QYocMjy0RZpZ/XBjh+mX18jfsgZBLpqVitmTiHuoT2rE3jHF
3lfCsd2bXfBXbrVFHmZjEx3WVaULCIB1hUFQfiXNwaB7bTGvt1mxJgYMa5hw66n6qA3boc/nkE10
ZR8H8Ot17JsD54zpUW2OCgPr5MabS8WwNk9a9RXibw4iH42NGKeXcCMnGxWzW/9aPSgBlH9Xp79v
i/j8H7clcm2nyQzI/SLIhnBjV9/Y5tpyBnG+MVSM0+aJMzetB09D+3dh//uwN/tgkmr0Vhbamppc
qasicYeApRngZgbFMdlIIDoxK+IlPTMj4BNfXI+X6FhY60vd9hXzzDZdOCmZp7M8Ls8QkjMZda8D
f7R8ul7lkYkD/1lyn1DM1QXDWj+4VToKFdw/DZ4xQPDvE7ki8Ibb0YytJzxQS4cLeitYTc5OmLoa
gtWoxKY4WQTqwsX27jzETNs3KJbxypRxAy/iRZLQGo42RvXgrv7E9N2egylsqnEEIxXSvik1sOgP
nCKz4nlSgOnLGzsljJgb6l8xTsjQ0+sQisIE21n6KlegTHnKvbabPnzMQWIeNMyTO/UrFXh5QSee
CNa8gbVRE7ZiKd8R/kp1RRc2WTA6f79/d3hQBh59toP6gxbBP7TzqjqrpkqGztzTMdSWTvkVRkI2
FoITocwpTmKAqibcAOdwCeyBkO1I3lIROpSu15K5KH83STfgK03eNIknjEDKwqGbK/IMZ2AYJwn+
gkt+IXcnHlzUbdE6TwhZzuilo1lnYXLabEjl0ZPvEqFtCfE0nGXsWd0pHQrMuzaREg3yazT10QZG
vMWwsYT67Wr1a+BRFEO/35R7byfqDaoDXFdIE/zRiP/xdsZV1ZRdU8HFp6co0SJVFsRlSNaISeis
7nN3Z2Op8SjUQr3zdv55WPtmrpStMMyltAZBIvfHelfdXVbzOoFHGYQbJYRf5xLzIpYKdEKYoazw
OwAqCBB4xjK9GNXo4dXeRh8X7b0K8QJnM+nsH9wbMUXcDHaVGC4qKhwEFOc2diSTuzo3FQBAbMg1
SB/YARjDGKIUZFlr6E1r7wU90Nmb/n7cf/l6BmJJncEo466B09TfE2buKVjqaxmLs4Jr/4aIBtyD
Gai/H+Xfnpg4CrsyBEaCXX4zP14yzCPNMyKMDNqQ1U+zsaIeEPAgljXNU/dgk/JvwcHRNEXoKjF5
VNWb5x20md4GTsqtVDeXZlGzzwoPmMw+vKy7BzIUTD9slEKkTP1987qrRNq9FCeI7mYke5DHUTlT
MRU2D96c+wcysJagfOLXzc7WtJPMVBtwVpznuSKkhLzhxHs8nLfuPihbxandwNnZurWELXK79ROJ
LXQRD+WYLJITWnAOd5UXWkGWaX76fWDo995NQ9aI/daRyKHH+/sWelVlaPVVj+e+Li3khjSIEESh
lXDIf+3I5EoiktSsL4/QiTPktejNOMOVCcZqM1ay4cVgXgOiaJ19S9S09NXVG+SkkQ8jIplJ0aUv
zr074Zmv4wBS6n3LeNHomVlxue78k4eT6bmG5H3GSz1Dc0cDvM5eKzI4H2Dl994zQ9NV9NAA/Oqt
RKCSz2VSKNxYh9q2gdNezGplwaD8/X7ee37C7YD0W9Mi3OF26FeOaxehHYupTpYXmTQwpS/uSE4/
rBg/FMuZ/yofDNXA4EGWUY0Y6m3bom6arPVSLSYFkV1xPknJ3IE9VxO9ManhmOsYwcbA89VTpfXi
MBxV+s7BLcxfWuAerFvZwoSO566UaKnGPb+deuiq6CJ4RG6SsUG8Wk95riCRHdaBN7Cf3q7ZU6eS
Wb+IME5O9xUuH9qo42EXA9WcVfG4xHJsRwl2iUlQGZ3toUW6c9hzLoPUHaghwJm5gOanLZVyRbLT
7/dfvTeNWzYjGn0p6VrqzXyqZLly8UKFmiXAU7ynfcDLPH92h2oT5xh0uh/1t3Q6v+kfKJE/zA//
K3x2XvX338/i3ij4YSBQgKB7029OItM8u7x6STy3cStATitP6mroI8GITsHqkk5/P9q9yYmWFSGm
mJzwDt9MTpGVhzhJUOqwx6BwIdVNt6d0wYNHHrGPDiQ+/0f5kF9iWclbDsTkBOweh0OWEIKG5OhB
N+7ey/rnFd1MSpWXUdFLHIjgGmYd5hCMOh6uHuKn3K74fx5FPMU/Lsc11coyxX0r5aOnbkjs88g5
gYNDltLD2uvukPjfh0Sm898HM13Hrm2Dg9kQgoueh9EXQrXv7NTADJJHv4+Ie7sHMaM7DsbGsuko
N5cm26ZnVW7MbGeNcX+kdwtT9JS828Hcf+tW7XcXkw4wMPa/H9cQV/HPLf2/496u/J4tXf2ryXHz
oKcf5e8awtJHagppkfHzH0KkkwvvEd8BIRJsXvW9czK9YfHijtQP+r+k7VBS50d5lTxfN+Fns7p+
lV/KwTl2u2Jn4lAaP5cv8jfR4d1GJl7hi+AP5/PRldx7XOwdLHTOrMIkRP39uM5GXKSdnBG3YY8v
EQRDFintMhb2y2LNSkI244/06vdG/R/HvC2T27OsS4HCMXMCPfzhNdmfQ8hs0YMlSrt/HCQilBj4
Id1WTURKZFlX8ZDqD/N7ZczL8wgD7sspPek7c9+8nT/LHYlP78qWh3NomDGzt/BVfQfLsZ8zgkh6
xTuBpF7CzT8fEHJA7/v8fSBZdwYSeXOyoWlEztn/aDnJapWiUOF1kb9VekwZBBRVjCaar0HPe2s/
2FM6H9KH/+m743aXvfqfiP3yl25rvFbfWNxgjl6vrXefjc67+mru1dfr8vJC8tWmezEM9m3D5M36
Dl77yiJ4pY3lfnT7chO8Jl8xIOkx+LRfnLzXvpWbfGvv1V32Zu2bjer1iOm5PCuvv1+veWe8oalH
t6M6RB6at438PM/Ma1sX8dwFL8fVk2y4DncaU7afamlTk0PuoBcXqTt1aA4Mj0zDyAVtXZwv1dhs
9nZVDdtUH+FmkJ5JiCnyvnGFt9x2uKc4P98c2HuL+Fed3CRIav6xCWcXaFp2iQoBSgX5SWKj6yQn
rE5H8FuCRFj6UexxLo6rjHCSIO+oV55TwjK312JtX4nK8VurH8jJk5bzVcydcXjwvEOizhr9s7I/
DR3FM+kT8qUaGEE0cRNj0OQ+jpXKpAbFIvdPAFxl4DxYQoA3/52LBOgp3MwN3dJuK1vddAO/DcoY
ObBQPLkLdYbQ+ykfDNIhNFduLn9s7P7x6UcgsMsRFQjxEBtvSIpWb7Fave/3eFlCog6RoLDawZIX
PHyo9slI6b1jXgsTpFqkGAVAYx+cV4JKPiURHJZ51FsmEI11/tFudeixpIALaiWMSWEhacyyHiRe
qNVz/B3R+9VLlGc9X7BKBd0Wezzi5x468N9Z87gp2BgTLylCbsTc8MeaV5WBdi27C23a5mAer9I7
E01L6JFcnsTDvXoIL8iuoTy89iI3IXHkFRsQ0q4EipoCXoO79khJPQPsG6uoWunRQmlnREEkConz
499fC/1ONSfCbVSKXCTdOKz8fbounjG5kYRMiVI4xbbjGpCWiMquYE6otYnb1cMIzqDmN5CCiXKu
x4WPlZJ8KhpzqhPMhFLm7I0rBSVHtrKw1iIxTFwvcY8uWYn6otEhpM5LcnQrnRUqlHc6hNvWhLBq
QGXO1GHV6SPXjwYyztptJi0veTWIbXtv0jD//XL/s6G7WT8F+w4fRp2V5x8bkK4Jr8alYczWoT0h
8qwlIjpUojH5UZ3Swr7H3aOL3aHkNpOzRHRbfXJre1CRVRoq3kgAcpklTyRPm0IZWmmhPtAuCJ/l
b60AsrJQ4nTywU9xRLSqgUm6Zt2sZTUaVHYwddViTvjeIsEtLHbUj5KIsLK0j7l2UNn+qeSMqvAz
pa/YhcXQTuRslOsnkU1q4kvvFuBXw4p3PbiqY7Ue+wEPh0fgWMVEVkgTm0pSu7409SiQCMIKPhoT
5LRs+45Ud0gjMmFHdHWaT931ppr+hWtP7B5TdRSrJ2I5qwpS/eVTVVVyvFgDrEl0nfz3e4L3Rglf
TdhGxcXE7mnSs4LhugKtOk+/MLHRgi8ngywR19vYl2dWM6nlYhJX6tBydxgHcPbGpPOIXQGPTNnE
/kDpUTiuInsIcZTgjR4pMj3Z9wcOZjnXjO6jFgx/egvJQjidKgv3Q4QRCnhYc7qxdc0G12hMLWlZ
3pR4EhHulp+q8ru5IvrQUJjFm8iCkOOhEKqw/SfzyJLqTaLHA6bnpMEcC3pGyovX2RiezLuyHk4a
5DpO17vaC3COtL1OqjIePDYWUu4YnxtsldlGyeAr+j/pQ1JrXy+uTZVQeWYv9ZS19VFq50VM4nJ2
tj6KEHMaH2MuB2lN281M76WuXsp06lrwhtkaOKCirE+dDiXiCk4sCF0aL15u9xuihHMHgZ6qjdTk
20VmaSrwodRZKCeDq4kILek76rKm87TQlRlrUqeR/lY5L1fQEczo+Dn0OBhyXVUM9yZTgUciU57T
LGSLFZ0akznU74ZZ/J1YqHzRjWg0hZk4WPosQk4IUlck5BAGiWMbAiaLkoIuIrcrngX6lw7bifJ5
IbvoHbSvMh4DvAs0G0jGbsexg2IynDXrrng1MOApJiLbEgwVhBgwu8v9fkZguJlNzz5CG5W4JYXs
4bM8sSGzwKC3X7waPQnxi6nGHv2CJZZ9iGR0OBdMplUSWLkHIZm3Pldqu+nQTwg6l74Iw2yvxTLA
gzfzRgRw9Uz9vCCXZiDhkeYW2uTnDQXKtt1TGqZDAVSBWlMqNDEz9lXq1cY28bYKjalzi0s4rQMj
w2is9IOJ1GD5ekENiRPUg4ntTlsIdyzMg2nNQVS8xR/LkInLPzvRnKLWgmZWXEeE8Z7TGYZnmPGF
NdRahOkd2NLvR/5vyrydUjmmzsFNALxb4Mc/y0YTGcZ/smcozU8qQkrhDyQklbC/gh85avGjeAQc
RQdZj5ifylE5kk/Zh9A1Xin5JtIIgeO2mPgkn1x3JmROvLPG15frSzsyx+ZY+xDe4EJXWPXbkRAs
C/mu+J2gPCSR+Vie5F/eiBuP3A/VICJZa5SNik02st+Ez5CJRhRJMHIuBY2qipWDeRRCQDSLYh0b
NZiZn7ArQgZqjoM3ehfXj25Wj9SNOhbqw2xASyN9svub8/h4mWwqIV4chPUI4TnKYIToDU6jlych
ODwLC9oxCwmqdSFRFIku1sDeOoj1UbJjTFs9o9wYU+ANfVwSEfHgsj+VXv1T+GNJnIyrifPaoF/0
sBuIxs3EW/Gjhh7KT34QR7OHKCCH6va6VrACRrJsBZBohO+4sC3HFQJFMMkqKAwt6B7yq/x6frb5
v1Sr+CuLz5KpshWiRbQOX6jb4CogDfxPEsvfhThWyAURCS7ImxUSY6FoFwbO3gy4YICCcOEOaAC/
xn2a/sLSA6kwv78Lcwuh8IuXKb8LNw6Ucl7P7HPT+9r8v4cgxKnnQdv7UvdxH6t1yCaQKv9TYJ5e
sMP8UT9ftgpjyoHBWaH6+0/E6079kYQJi5BeCt+QcmJOqRem2Xs9wWIMWiafPZzxHkEhyU/p3sRx
87V46AWm8uLxi4oS2xaukztwENJ88jhIoQsRqSUTrGepK6/Lr6+P18MB1fZMuNMIDV+H3k74Rwkz
gwKVHPUmxkQIJdE+FSjphOeLMFBPevMan5EWgof4h7CxvmBYDcuhk49slQZjJInD6Hg+VqPqQ11V
o3ZDDTvCCon2f7cC5EPZPryOM3Qh+Y/9cTk0xhYuuN1Lh4pOiMrNHbo4yCOClCpESdgi0xpDRCZs
kIpBOC8GV9RYwonm9e2Ao8BB5iIw0oRPLX4abGq+lO9EgGXgwJ7P4sGhPglNcYdyoKVkFkRW4yjN
0COhPRS6P6GOEypEZyOIrzJCUPHvbmDNUBVu2uF/pkvoU6b/sWWF14cwkX918SzOkTbJPx8Z8kfx
cWDd4iPDoMIbCUm3cLu/oLoUJvnCV8Dup8OU38mffbXgsUQbX7xWI6GBFm+C8KKuRxCZh+qmZla5
7jJU2MLLAGgUpbTEL6EVtin1+Ih+DKJ/nwVpvdzZDLG1xAtU1xXnn5aM7ftGboZmNFeUQfxdvniQ
rsuX9PnyLv5ek5/wUn3XL96x/sBlYOuSIHhK37MX9wRZ/AMnGfvbf5Ge1UO90r+qTb32rJ7/IR/0
Y4xR8lvyWa9JJRLpQewNkp7o3FE9v1qeMIpWRLx2L3lWX5N3MKhPBecbvFCQkm6j5+QZQN55zt5L
GFzFC2Nt32IQ8EZIzpUYHfsl/CSX9hsTrFWzs9/l9+6dTWmz0o5AQrh875SjiCuT9ySZ+T31Xcf0
CLcOHh3L9Xub9rGOPSVf+Ref7ba/39ef/cc/iwuGnljjg/T+06WnVRyZUqZH8/Q7eJM+qjf/Vf/W
v4G71GO76wSPpsOllmv239pv+4USUeoB0EZv8Wu1u36Jq8ERS/rstsr5webJubfosntSWHUNIJRb
XNhMz5fMKXnmNCI84puC4jmo3lqrGFFeRouzhvQ/JlszxnFQP4XczFbBvAGLwSCxR2XWjgQ+AOya
uZj5AxMQ3Q0gi/3rMKLQNUFNcoHKSuApBHLrJa77bTvImrWP555K311UdrXu9zX5m8ZZWVJWE55+
ITzJ6JatsHzAjsB2x46vikTuQWjgPERO/RWFF3mi9JNcSi2j5KdUBHlo2bQ4f5ictjVVzbxfw7Ek
YDkame2Tc/7c4UsO5Ystkw8dU8Mv2LkuBE+iiO2Fye6pKMeKPAYQ63sBUnT22mGczn6iCqDvWDBw
gqv2XAvLZ0MdNmlFt7rBPfRhOSS2rTfDBlaHgOplHQjnFiZ1GsVIWrZZPBmrLzCWsmLpl09nYn4V
bWaGG4H2SDnGY+FRkAN+H7Y/aNI/xxc2aQoNCkX+mS3+QAEKT7PVoiyZDQgksKdwS1oXP+e5OZfi
7/86B4k68h6YXMJBvHfdZDricYkBvSHfgOBQNST1nLXR3E2CSZK/5Eaw6ZInxytW9WVTSuPQCaBi
HgWhhH54Us+URB62nTWoM2moqSBPSQubA/+FRnQGCuKAF7678DzjM2qScUcWsZekQ83d+6m2vRja
VPLlIY5xUx27lE6Z1Xkr4r5hdfx02mErntN+c72MLhXJ3eTIG6baB5wPaLZG3jvvD4ONJDborHK6
VaR0im1tLdeDn+Ds9nCtw3GhbdTQHmb6lweforxOfCDLAIJqrE4ck0WjY/sjQ5lhHCcQFrPzO2+D
dMnXlcbEKq2dyFlcStLFE4S+cLjAZEqLTZB5LB38+H1tFF67xUVED8u8nOCSNFdj7EtrtmZNAgh+
MftZLI0MU4NmUvTaIujbdtfPYZHF3zYdJ++MwQxyvWyTK2+GNSCYI1JPDVy/aXXBrigTmxw4Aa55
sHFGkBYcwfbGHqWvpiEU09q+BffBYj/vAQIIJCGFU5UFft9IwMtUbXYpN2HzFems5iHikxh7LpW9
Tr3ISm1owY+WyTsKNznZbwbm25qxr3ioORi+YsuDvLH65flLYsYxs02VWC9R2G5LO+8FWthjE5bJ
dMRzuR/SxWRSQepTmESqDc1ymtrt10ULB06XjXyieA3rPFaSb0xRzStS/qCddeBGhULWevgAZryD
2xLTyNxKq4DMjB8A6483qamaMwHAOSMaAmUw6wBg/nMYtpIxL9JDD1blTg/urwOKhf6PAxJ/oXWG
VbCTsjFq3tjq2KranoFje4LaNxjKGJ93n6EwYFRmqj1tzFNlhIx5EjvItP99IrmDJv51Mjd9Tnpl
UoWfOazSeNgScRUOWdsYSG41buwHbDTl7uQBBgguZjnQMMRy98eVX4si0335Es2Zrnh/OFgaMGQp
+KoFkcy4zefNAmKT420ZdGYxhmr1/7jcP85ATOt/nIGZJE5rd0k0p1soUMgu6ysX1oiBU+IFEx5/
P9rdC7bgril4ZsvMmDezpRJGluepTSTYWhH5ZpSzyZAHrrbj1H1xSG3COsQY1t1bpq5cVFaPyAw/
69DtOkEiqOAh4lhODt7fF2x1VZBFRRbNmZ0tFxf+TVbPGOmFvb60QOPLWFpB7OShu6CwdJ0jeMIa
dNsEdsDsYf/53nCzDCTK8DgcC8bU36cTVq5uO37wc0Ng/ID2QvLlqEXz+Fnfe89smQ6q4NDDgBSf
/+NZ+66h10HIaGMdEhxAuO5ohLxZXH3//pjvHgi2zw8iL9Os/ftAZuzpZqxI4ZwXSKO5JDr48tQC
Ub0+rAj5UbeP06bJhDsC5ggEofx9KGKYSkCxMhS0hBRpFs5bIBtc05m1xzkExgNykXIPv7fErkOG
XCQ79LX+PqJ5ycNWKY1wzrZkVOfqNCMOUIsJYXO41NSQhmcEWGG3OUNbjku2V3rQP0eL9hzhTrBp
KoZeaU7jNlzoBsYGlEvX0u7nKcaddJYSEyAhQ9zmL6FZX7NLvwJ9lTByYHjgVL2Wiy+NWlQpNiVh
DErZDoowfNa1fCNJ8sD0YMTTUlMtEizomjVWuYoc0Fe7mxrUoG0lLyCLSjUi53LTBXyFsXF1YxGz
TS5IfG5gacrUzEvNNl5079hVXZ8IjRDjbmz8DbzDCeLpteIbAQjP1aGlQLFTXGsUAVR21KRlVK4v
8cHwtJFFjzmBhGMHVt9UvhQmGYhKDq1mMNqp5SSw2fE+I7eiXvDjXdBXhTMnKXscet3QbxcC1os0
0I0a/XL61tY4bTI1EWHZl115roaoqjp9HLJiiAXB8bAkg6TfaMbgzIDLFHzpXDyE8DW40uMiarss
R5f60stjvoM6VS/SiSCln21CJMmYT0HYr1q5iwg9RFs1TQDZazlaZao6FE1LP8CCsk3HjbwRhhlg
3oCcfmFvLJ717+/RPc6DBb9R1RRLJeHnljrXJq7ra0kYCQInxEPR1zSQo5hVhPH7NwMCeqWnf4mn
0hHcLZM2Vzwa8HfKARiWMvkKBiuxdTthduXFPEeVx6jViY/1TmZYbk1cIFzTG8iOwLWNgWdeiEmD
C5z17QIQkrchlPY1NI06uRAOAZQHGA1B8EHVr91ZQOlRKDSZNQ1y2i2nwfPV2EklTk4Ox3GSj67U
1YxrSTloLcz8ZMVk2AfFvvjpWKKV66sLKI4gtKIjlircyrqf03EJcLnzZx6qX/XaM9PP9rL3jctA
stoBJHHRHrHEZrFdCNTaGRQKKuBHU4t6h8RASDVmyRD/YT3dmj1Dms10PbCxl6DgdJjA4tQbKQrx
jeomr7x+SnmgJFNJPQUQ9K9GR+CVvk+ef9pVYL6cocViVWJKFoNdgu2LfdYFHvIF0Xwlz2oq8N9H
6J2Z3pYtUwcqAIr+J4FLUcooyj2XybCcMctfoDBQKOnGSTUe1Ep3j8TKZeg2IR/yLdwud1KZFzbT
bhGPWb/QlNR4PSrrhxXRHbmZYSuCbGfC0lC5vL8neM/T/bwz1HAetyfuPFWRaJNQEIgNR5b1HXLB
HpFx73g1/H3Qm7KEJcOkCuDyjKpvmv3zXJXHCRhuPrD2Z32Y4rjw2XwBTGUi5XpYqwOSfdRmmksD
O3m/Ar2dD7m2cfxJ4Y8VY8SM0c8KkbqMyw6JNaCnSa9IxyU54SQ4F9ow62YJJtzdXIekmk0Kryc/
S3QKywfv6L35Q1Es3k5UTIzumwqn1MLqHCZtOA/oZhfBzArZWpLEyapGZ4qaWtPXvw/Ke9OmrcAc
1WSdIBHndtpspPjcSZEZzmUXfSIEXP+aDLtQ0AexRIKbEVYb0de8uMTm6dqqIBCclmQRXgcPzuTe
K60YNrxnbGjI7xPz1x8lVxA0XRNYOM+RwNSjwo+Ij2bWYX9PdJErsdJ5J8s4FV7Qp+jUauNJrKxu
gS9w+/94gWhTWaL4pfy7peN0XpB1hnFlhDkHCIh5NoTmSKOKAKoHFy32DDc1GWoDrtaGlWFTBv19
0YrepKnaxuFccJ+ZGMrqScdjOT/VUBD0F/T3DnYPxfghIfHug1d13aa/CxXsH6fgSJX0i5tTDYoW
7v8wdmbdiWpPG/9EroXI5C3KKDglZrpxJekEGQQEHPDTv7/y/C+601md93iSTgwy7KF27aqnnmdQ
kYsztFiiBkf4pvb8y1Ig/kpFKaaakskGAwCiBx/4300wkkf82gTgO8C8G4aq/oV9Asg73NWDmtpd
Sbeq1iw5Xu2DBhxmd8QLnIyuH3XZO1vUWwbJc7qHi9P4yMr4kpRB05lRptaByUYfB6zAFxKH6UoI
WZwhyfficnh7lM/a7jXNVV+cHbHtIJ/zQlAeUIIxnn94Jpmofz8TwCO2bgSHvzoCqpWnSV4UeZT1
o6lluggzTvXhB77SBDRwRrjRGEOb2HyMduUUoaLJCcaKPP1oT/fX/G6nP2vlS1N+qMPoWgGWNlvC
PpfpdgRPVg7Z3J5SgNOLXm+AjFEh+FOPiFv+192LCwNw6hYk/HNQHo+nrBpUeR4lWfe8JbieGrbS
9gupDwCksSVG1UJQkbABtkAwHPKHFtzmNcOfyK6TVCW7NiQ9dU3Cx2IAL2aX3VdK4VwSMu/XnDLi
3diu0D4eZrEEOpXT53YIboSB/+9u+G4LbZF4Bo5PbxOl/7L/QBm2Ns1Gz2QL3RGIvmyhotrAZwWX
0w5IeO4MSd1g3Tr8gUv9gVM4okTzh7v4zrCx/5F6ABZjKIb+bM68NJPBLlWz6CQhMCB5O9ZIgRwR
7z1eUHUlajTKYJOmno+wWDvaDIzNZU9yMNmv/h/Z+O8m3O/3I/f7m6E9J+Nza5mjTIoUqHiCcNQA
WGBXx4XKnCnrz4ESYOxwj7vjpKxe/90c361xI/RgTEDQFizlX/oky5ST1W0vUBE1oaKGTGSjllqk
PN9g6gbn1b8v962d+/16X6I2A1W7Vub+mkW7Y+1Yl9d6541EH3vD5rBm5o/0lYyA0/Xs7EaQuBUe
xWb/vodvH1mjgFKBFgM49pcGPzWtctqarLH4lcfRCucvaz/HRUj5SXWgC37wIr5/ZOauTg0EVvVr
cbJ2PRYqZSPi/zmgyHYw14w3NbBZBphGrTxERR12ngmxh/3v/7OufeeBjn67gy+d3HbDy/5Qmdg/
kv7qhgoYCqaAP1naD7bqWw/09yt96d5TnuysbMCVCoiRulcVivFTiOtUQs3NA57OG3KA/+7Obx/O
AFjPHsqy/ooNbZtDU54IOEddG6ZbtpKnmLUHBct9kvxwqe9GDn6ZQmqEre1flSSprgy7U3LAIYRt
URBsJUTj4ACJPO5CCXP+DEKUrvlq/MnNsG9A70fkfv60Dtb+OLb2qpVFJig9YK+AXIwgraMUfYrk
qSAokDta7fy7Sb8J7cmmWUGD2hB80JeLltXh3Ct9edsbgUYm4sZ4wRqzi/yxxm7008W+DJlhXpYo
U+JwmOy9swI4xkWyDibor5exmtiNukckM0KOLaiOH8kIeMQhtffns3stioON00isP3GImBD7ZmdM
Ajc9veplH+QKdH+JB9Jsa8KhAdk38ZzD9aGGSlC7/tqpUEeDpkz2frMf+VkP0uUyYPz0wb+b87sM
H+3JHtNEtF2jNOzPTuyaZnAZlKzgoMeJVgNuUS8sJR8UL5LZkZBOTcBL3CPjpyqh4XfNywZNV82h
lBl/FTKq1VE+agZaFrVsW4jLDQaQZsJrToMdbIK2JcCO6lOKzD7KdlNoq1H/XJkvAAtJfP67Hb6b
Puy0Sc9QCYYv/2U/pV217KCOWP/xrLmTcQL/l4SridlXxA5/LOH4rpwSah523WMK8tgUf7H0baoP
EhTPWGzQ/ap6LyH+d+6fs8aRn4aZMjH650HVusNCc7HL/XB8A+w3+8wfk+gSocaUqJXSGcLr0LNC
M66IOw6mAiw9DV90nbij/qtUX45GNRn3pguQ/9ya8SGFqxjS4cY9XihwUIhmNPGWJJ3KOXsCqlVz
sVOIWP7dxN9lpCwdTVHKl4l5KTf3/jdvYpu3pVHtTHys8cYgKMvqJtGj+joMInLwVr4BX1mkICFA
eAymFxZecMKgVq/pj4nt72wXI46RB/Af8KqMh9/upUq3hx25jEwUr6m93NI6l3FlI+TMassWqhjY
l/G6HJQ/mK9vVyGDynESE2N0V24EFb9deKQkhVGPcfGGFglmInyA1cmp0wPYAsmSbvcroBI/NL3M
4q+mGo+S3BA5MWz2F6tZHLfduL0w0yQ4fjWvhNinBciFBH6h/cEln8tkH1GhceioZSlyWA4Ij5dZ
WFO3+8O9iNH8+14I9muiEGd9zWMcFWVgGdc+i8oR2izE0AaA84faxw6mLf0UkWom+tRbKG8NM0fu
59/Xv1mVv64PYFnl2gSivkai2n2ab1UQyhGZDUbWVO27qLzs/YJSJfWgg0rfXIGY7puPdNBPuvNT
UwJ9g4DF3AbX89VPLaiELCUUH4kViC2/JT7SqXZKqbphrhkGxSpnUtQHt01JNZyameBrGVhwEhj7
gy3FLQaTV9SVrw2wyvNqmyFNeT5PcfyKAqmCdlOeNLiEDux/oBBUwFsa+bxmV2TTPNfBSzGkp9SP
kfVppgZ7WG167T3ACe6/m+s7G2381lry99/GK/Lj16q0hkyUYdixKxnqUtR+HFhUEXnp4Yfp8Z0Z
ZmsPjwhVsSIB/OfVsqTcXtKSsXGoJ6DmW2ASqTPIJW3bpVjln3zC78wA18EI6wQUzK9pp/yyvZ6q
QXq7nt5aMZRUzAVioEm6YenZASFkIuBB/btRv+PXsJiIUN9ppEutW7X2b6160erWPB+Yj0NzM8w2
J8XVLx/Ez6Qenjg6XhvREwH1/3Dd76INv1/3S/smWbZD8B7rU76ftPWoCSpl0gGYb0Kt8bG5P8fq
vhs/kKpIfSQxQ0KWf/boGZFv8zgsskgidCWAnEtCWJXYjQWepjqa0OIkE6yfsX8lQVvqzC0Tkn2I
1qqYNjCLcvrjLuvb5me7I4WN3BtlX3/elNmmWbpTsiyq+34ijrn4PDBx33gu2M1KygdulcFg/e/2
vxWVf7U9Jv4yuVUM4F9pzlKhSKnbGWmkgeA5ZgMXhdzjS6FREkc9DdYkP1PIAVJOi49tP0nazoXj
RDJRakP1TIKGA5InlzTMINJXkOrRgur8eRx0PywY38xDygulUHxkkY/92mujpgFUkBJs3AKBJwEL
sVctVCArFim6o/ipfutWZ/ylYYhtkv0kqiuy41/W4yI/78zziDDYGc2OUrSWBYiIuvSZ+kDkl5OQ
jRPeTGauslLyBXhkR8j7SEULIKov2x/s3jcVyuzYoEKTYktTIq9/jpGtaaXb8f5cRt378P3CV0dh
ICGo18vONt/0N1IGkMvuPwRktGyh37TRC34gK9B1AmI9PmdvVyhjd279uG9BoNhti2sXFCiGHWzS
wd2HsbfhIN59XJGqOAP6stU3cqygT7edXb906BWS/9v/sPx9E0TluYaEz8l+6hrL4J/PVXWJ3pi4
Ymy4KQs4UJTzWSmOena49YaK3ZG7G9rXt8sbuJFj5p21af5xXR9+aSBQxzC0vVfd5PJivAH0wjdo
QdoKXrajxJfn+Pd0gZ2Cm/lzWHCzI5X5AppD/6/26Dc7mVVdbpr7GtIbKpkqm9Q8ThogY2Wjvw3v
E7JHSEfitK4OQg9iQzJPlBG5WX7Yfh5eXTgdSJcmD+X7gOjVokUFDvzkCwn4lbXRADMgnblRPylC
7z+pajyep7ia/HVNwoZycQLaZHBk446GxesOTO5dg4Du5vreIe6JQObn8J2PnVn24cw92Qq3Qime
zU1mGaPk/sh9KpsjW8G3o+oeEAEFngZVHkWT441S2yPyoqNpjvjI1YEgXHuvX6VKkdrO1yPQ4NEE
cLODvIeBuPF+ar2Xr/wEUJVdpgJKHjQ2RR6VfQYy3jqjxi0/d68ncOh32Sc1md51bu1w56ZtMdmj
wcuBY/sKnpY4MRX1yjPXVp7V+/N5Uj4i+p7BFsz+7274YL6ONv39FpnbZwsCAIbkWwVmup30b6fc
WfXDSfFhDuzsHBzbScbO5S2j3j2fZB+7BLNpY9sPb/8eDJoMzL/Gwg1BLelDAKl/Dtxin5dqCgQG
Rvk+bKIMmvBsWd6fomyJWqk/RGF4MDdq+4So6N6rNqfZ/Yco9ehej+iJygSETbiZn4MLRJ11LOKK
6d35zYI68t93+rfxZNCSQBc4CzLot9Xnt0GrGFVy6RtuFEY2s4wJovXuGEIvFvVTPAj+fbG/Q0x/
XuzLdE4VcjO6zsUSgBVqfKASEc5OK5Ds+r+vBP/X34s5FwOdg4kmk07G+M8uUOvaOJ/GBcoArrXp
w23cRBpE5pCYwwif+vXyFNS/mqAODMhyDU8L66CLasS01bAITm7mGU7nEtkOmiidd1G6NsJTJEV9
nET4dZN55zauPs3fDv7ovnERkA67QEfl0IBad7fceujuTYDv+ufZ2R/UNoVGvFrfcBSviIzVhak/
J13eqPZgYYT7uVygDkTie8jujmGDakVsrHaB3H0dYTvqqInQKQjkygN//6l4u8CIz2HGTVtcn0+H
OjKAMBK5uguO3RtNkXNDr0xzYGlHS14KroyJ+Vi6KdT49a/DnHq7SwR5R8dnm0Auq4T49QGQEw8p
BV5a2MGQq3ITWbDjd8WREq+jh04aDj4kC2jjdm/UicPfPn7T/bF7XoMyR0iDce5dfeSbYR+YFe7I
b18Q89PQljVRJRb29yQkiHT1RzOQjTdRv72XekdoUn81PoJm8Wl28TnmLuVccn62N1w0Da8zKYfS
qDNEdJula76PL7Orf/C42N02kA+h7QexfO0gOzPrfN2pnTTo31sXhlQXwvnwys0Rp4Z6/RSkvum2
/EbeIAkBYz9mgwnaMnCdwoIP9T9M67KUzvpYmNNNP4f4/hIMISm3u/vjvKWsKhpDa4HsQHdfLKv5
6WQf5tcImbiDjVYPSgsVsu97inLQbn06JR4a8AtS+5TJyEtKagzHcpATHz1XDBCAhnATQys8L2Al
lt5GZTweU7wVZbD57yq7iKwYkMDqHFqxvOS40UK+tjFUb9uY8tUVJGKLwd02hiC17W1zQcafATRY
5IzojNtMAURhmbroNvQRx4t20BxXc51Cwt2UuuipSfupcFt3/nZKZz5ug9wzJxrc+0fYhymdegKz
iDKxkPWPvTagsjk4IVA+gJW/R2lJ+Mp3PpryATyWn7BKN7axSIOkgG0V5ZRA4xcocaJLmMA8EKWs
Rp+7TynHMh0jyGOs48c2QIQFZlsonhBXq53EKx5Tr/HVADB3cPWyHqU1qtEQBBo4sB5y4d5V0VoZ
OW2wD4QmuXVFuw09gNerd7tGEiRB6Zd+Em19GJRcVATseqYFxi993vl2GhtyURigrYCKUr9BCYG6
l5079IEseHu/pEhv514YlIwhRLSv1IgNQ7lYHuCGYNVFMDoJKcHgrscOQ9Wk0mzkKe/SPI2/j0xP
7nE7KxzNLxz/LuxuglsK/O5jaPN1D9Bp85nQDwFAO6F55pY/zfjqDaDIZCRvaaPaTz3ylzc9c8oJ
0R1E/w9Rw+TlMkMQ0RdxBbkDks7uKOyn6TOyd9Nurk6LsPFyF1jZ9HLT90AoFbktnbo3A0Jg0ixP
Db2mQluO/CViYFKGJwKr7Hggg1Z80RXeIwDW83l0F3hfyilzjqE0j543wx2E0iWoef8YZH71PHLm
Q0eezfQG3pi/ys9jVNqvn22kve/pKpNxdKQtdUenlxOvpumR3Nvb6q/EO+FCecVbM0u9jq+cV4UR
Kpm59V3pSqEhUrbwNteuPjt6ysfIV6qJWKKCQ8R+pFAk79ztUj4G4bIHa3Q48k+wyYeGZqOLQl1i
7lE1chv2aZCjRaB7g7iK0ADCPYuG4ZV+SYIxw6yhmq/DqogtEbFEiugnW1+jmBHFFMokO4ZMd1Op
shiaY9M+QRO/j/cxUpX0DTQUhHEwZQwvp73NJRnzg8kHapWxmK8hr5GPn7tfibEV2yZM8xfUEoT0
OYdPx25jfHsdUzuaDd7Ujx6fPLwGUGIPtsilp7N+bryKocIQXfi1Qd5jFJlwZ7dwlydYsfMc7w+J
L1QfsaoM2Y45NHbELRFhzQHDl4jN3Jwst25n46KdbrWaDD3C4H5nKwsI896vtAl8AMBBP9P0NlRz
huuRSYetRR5wlIfbu1tLwiwajWMiZcKbe7TlY3kk8eGKn4fe1esXwJoWjqvZSxLJWAkOgRY9iaCr
ceBS6sI0uq66UAn4hZtAaozP9r8oq3L13JY5feV2a9+mAKf2i5mVTq1oNC8f9Xk94wvOdX2NGkh0
2U6MpbY0591juukeya2xjbCec9SRtGwKEnA833bohOjZ5PS21ZEDST+M54Ka5iWVftoy2Zjr+pHf
zfUQkVL0yNeIixjPHDqeG0v5Z208p7EwTFuwqC85Jf+jKvKGAhr1v5vTGwIjb7zxuL2El0eAy9ul
DBToqVE3nQ/W3BBM8YypeLA2znx0PO/ecorORAclZqV7zu5YpbIF+Z6Ww17aTQ6BgmDE9skkXSHe
gVIaS+Uzi9rbNmCd/ODMlDkuro8VNcWr3YKILidaNohyrY2lkNJ3vOSn8dx6Np659REiEu1EGdgp
tPV44Gmsrw15InOO2MejNEMa85LHBFFl6fypVOwkThCP0udsHhQI7bcRE3kbJZhW1BLWDUZVZnlD
ITFzBVlGLkpDypX5sBxirlNRFJmLFT7NTnbwwcXzyXAutoGzbunXYjaaK8vR3IqE3eVRXVqRPte4
nLDob6N+WcyUYBvJfcjhVmTcV2fuh2/FrF/2SyXQ7o2IxBFDJQKrFG7985BhlkRCvZ/ylh7D7ErC
QgQ9t6wY5YyjYZAPzThh8brwia1bIGtCBsS7hBVaYVWEckIbqdTTUo/snOb1ulmPXvOpgc1T3LKk
wNC2FtbCKCbKGLAyWtXjGPFJGCkfkuPEjBGKEsUxvh8A8sFgs7jOr/N8wG0a98P58VlZDuf90rqH
AxHa4jMqm0t5jdblIzjksTKpH7X/+ojug+P8uXusse6UlzHEreftMnlJXqgxx3F7Gz6WC1OBYn6/
gmQewaM+Ftb5c2xCK49w0uwYHzeHWKQuKgRjGFIrGVj72FoaAwbt6RFpnO0yW2So9WGuYsi2wko8
pxkVtKxI3n0wXuvU0eDT7RYcbC1ltGn0kPQJE/Rq12QVES6Z9Yt+eVn3SyPaRjICzLkccl6mkcKM
j3UaJYnMOHtAqrVCW0sraLziofnUV9JsI773BTZk2PNNWaQRDbkarXRIsmht0W8br6xFcp/cZ6+8
UTyAlNQWGh/cPZiIeI2l7VcnQGIjTmDyYY3fgVbGZrx7SCN1IUMikbtJog6itkk5E1EbOiYK1MAr
ZqWvg9OcmTyhDF5w/sHWT1lMxvEprH02rgjgoNyYLU6IJW5dLbCWKOzE6erKzF7I8VZ0Ci9h0+MT
5Wjn/CdBQz0aK6nlgrN121+DUEMxCu4gFufeZ8+bs/72yEbtXTwJBEdOrNIQf6lozRw48hi0iHPu
fAQ6yfnaFCYuZQ0e4SaNOEmHOMykKu0m3q1EX6rHIAxs+alG0Maa6a8D1uzC1/wyrBbVHUiPEBp4
dGkAKHce2hAzstuzHC2rsy96ET0KCPxMFSvyEYkrnAzF5FOU2+9Qbu880dts1vsavii00GbnYBA2
zJNufiKuuBx8Vks4OwZU080rpBmW4CdrFID2yCge7mukgXKkFEUTqAY6qU2qLX/O1tladBatJ/lp
f5+t0y1iPkMIL9YDsLGTRHeK+TEqULiPtBOiQgjsDEL22QkNJNttKgR9UmoOkyG0kMRAtAfhHmNG
sNdABQHasP+ED0XIR2QzSlrBQLHxsFCQAxza1QKcu7x5AXt1sZHY0NDusQikQNaOnEKHyA8tSIsj
BuxYtD5SVB7aPuhxZGEWNhsgfFhvive9NEdZo/hIFudZrjr9LNf8Hi2GA7IdLxy1UGfiOIpPhTjA
HaJD8XaebcxlQY9pdIQZNO4OSosj3ZHh5xmu6tfxeVaws+/Rcdmtjj4lntMskC1fFrDFcCBV4fjC
K2N4MmQM9IjIPqbonRIt4WcUIcs4uduuk7t+1mwqy0bzj2e64D/ddZsuTgbTbiPiK9mq/igI1S3r
TbPRHlVar0IgkIGDnM9BtFhe5N+kmxzzCfI+HwS1+RtDa3FAOXGIWPdHm09qBHRWxarbqG8GxfgL
A180VmbjpTUfBmOfNOGqgCjW7p7IuS/+EzsTSbf9bPSsc1AWZ7E1R/9yF2vrw2wwa8NjKHsoK4a6
4MmK+awFfQUkcFP4MhFm28+GI9vkBG2ozHdss8pojLRc+3BEc278lC3NJ/MpX4uGagtJyYP5tNMm
IuN1UHyQnebT+SFdF6jI9fspsN5k3T4cHozeGS8OD+PFeAH6dbF/2K7MhRLuTjaMmWNbY6s2JmLO
Jls23n14DqW65H+3g/5dNdPm43u+0Goybioje8XebVCHMzD23O9Seh6KIel+ZDXXEvICBoVZ5u/P
hL5QgMKlQUj6caBNiX+ld+WmREpN5CtQFbXsFHoS1KTvYGPqr9NxYEL8ok7GtuG1juG00PDajC9O
juiFCJ0gKLrWA8ROZtv58a3YEJ3ilmLDmR3R1NEXGlqKSGsSVzhFPRBsBHZEQE72nuPKrkVgj71y
SWzs+KA/tWiKP6BEm6xh8mmk4Yo974yezPd0vru3VtZK9rTnkK3wbOBLi5TvR7um5N0eBtelhvKP
9HbL8IYHIB4FFzfxt2FCnOOE2Jko445nAIJ9XjMdzxo/6byhakg2CzrvjtlCnBYQgNxBZeUWSJEb
E6TLiXTIGtjG/0UdBms8c//syVkvkbyypf4kAqKn6AAtLgrgD8m6JhLUeuQ+FtC1UAzGGiAeEnRh
r+NXbboNApKzoVj8IREGlNUIewxgTkl9C9pGROO6wETF8hYVkojTyYWZp3NHd6rXueWTaBGrceUf
YO4RYR7M9n4hgtOqT4TbYBEJy1hCWIZzJpajEtUZQHFHy0t0q4xkRFcPKeOTMMR29Z843djl6sSw
EgIiso0qFhc2l8KPYjqy3SJcEoPZ5sVWgn6ldT2zmBheSdBKOtsgyGF9digkoixHyAS8GkGhvaOi
M1zf4moQYocVLEMQVQq5jisCkudQ80SuardM1ieasQn262tk8dDFTW9nhsllOWO9QFNrEJiE0PTg
4NPX4QnNxBN/gYZIlilMp6gmAiX2qH3nhS3hO+wO6BMlLqwHswPSO2O/gvjIDHbxjtFiBudZumD1
zFi85DS9v18osyOHKJ7c63h69KsZxRgSr6M0FCE/+vkwf0n9YSRjgLZFfAYaL8Rkb3qaMfp4q2SF
DiCiw33cx4ewj7vFKDrPL/fDqKhtiR5ZYUlkL4s618DqjgPhYILIwSli4w0wQwyimvqdEO73iTTQ
LVZYBIp3XUJI5Nbe3gVczab6vKjXhrvzLZRvWFhUv2JT36Feo8xYRVQZCypaZDIzUsU2EW3C+Qwk
LJksdrfGkgbDX5jywVCuvQvl6SUMRfzxRYKLHTEhETI8rLehhAklSFjAQY0sp3BKmfeIYtOhLBey
9Ld8GsBOSHjSS4gKbDlTFlgrI7wSJpWzSezJIhZLdBXRKIkRDVmf1CnZNH7WJwXi5WQWg8JrZydX
1ifuwqufOndAZHYqDUWyLSQtRLbER+H2U5GgLMOyYqrmbPOvqFHnN3W2enH0dk+5L4Ob2C9uPLFS
EjQNHVfNTVcmeO3mfAqh6BzflVDC7OxpRDllNhhheQ/d9W6ZY7mInKEKcrI1sijEaOkxfWo5h8df
vzKvvT13xXp6XXSuBGkNZ8RA5f236u3Iv6w+Ebx7Qrclh8vC3DLQtgT+WuSkYM6hc7bz3M1pArQe
UWPq+aviXd53AQxY7MJYuVMcrF1I9o2luKF6EaElCIbEBKgzwFDqTLowCzX/hFsBPhVXAN+jpdwa
J0Mk9NTStpAitPyLJwLOpznS8xdPfz24fSAvLcr89pe4Jpm/41XOCdeght67uKO611ZU00wk0qW8
kyqUYM7AgwyVmNvZTVDdMqYSnENewhOGUDZMhHPOI+S/JfxFFFBExjhYogO1cwnPfEyitKJdhdwP
H4M1mb1+7QCfIyCQBAciK/VbhzHKvc6HfgeZZh+AC/Fg8zENKc2/F+sk7Fmpc/LlNIfpyIMfzz3T
kqJlL6bGhL8ocRsGmCjxiXigSCkCY+HodCJBTUIZ05bATv15hieKTAhqfqLYfHEOEdA3eKK0u4b3
R6HqakQYx5A5sShGKY2he+oTQc6bCP1x2hEnuRIgY/DDiYRIigPsBv5TvCEP94XJd5yNgwbLpdKZ
2cpglON1qlOLzjcRVasrW0x94479eqogO1Yy5Y6fkrgL+7BjQDTvipd87m7jDn5IJuDRP3S2jiHZ
eTLhTFidBtQ/2mPTZzlF8ZWQMulDOYG+GL4jB4skSE8kGRfoerRF+LF5NzaKR9YK0zdwu+fG7TnX
LsgiprsGnw2fliwAPA2LFknhE0sSTH7eIDqQ2KCuFlYooYg7OJIbqacNFG9XCONGtrzidH50eOt5
5x18ypRJUKQ+ATq/JN6MVJR7JYan8K/ExZkO90JAheHGYjWsc0exyr9wbwKonNhVHH2T5UBeOQxm
WPJ2pgd6ANjV4uYHiDlnwRbvjfwxa54CXo00ijRCPk/n+/n5QcT8iNWz2FjhhRj9kNCY7t6SQDy1
6pEvlXks4XjxOwjDuxZVPIgpw1RHj+iLHU5z7xVPKAMwwXvoC4KB28Ov61NGOqZJatbt4cJw8kfJ
+8DxefjMAlQHyWXjVokk48mlfoOrEM4Pti+tQ7cVtl89Vm8tz0dSXUyq+P0wLb7lNIas6Rr9y91l
AZgtkkl0vuVQNwgf101ZFyHsbjp8ws65bvUqmSQYFujSy/MAq4QAInmJ2wInj6YvQA8dJ9hXklrW
iuZBuCfa0csNj27FigfZlzyeDNkjlxdlwwa6rz0vW7fhAaO1GheXzEEehdyYxlkRmo5JNjMkfNlv
yI6jpOcyD5fRKZ8a3h/7EIcxkgv0l+mrSJqStaO2Wx+OGxq7pdFloPMTTTFgSUHYvvd67K6m4NDr
AasjO8wez4CFmzaSVU9lH9p5bMrci3d9ET8Aie0taBR2qUgYzaD2zlnhs/BO5t9/y754TwW7ao3t
LVJvvNiFLIoQ/TekXEVk9QQMTuGndMHWCMH6g4I7gUtszc0lA3OWoNxasjGp49PZV9g08bjiLo+W
jIrD7IDTMg7ajt3THp9F9EB77D+gUVbQA01LL/MJNLEWCl6cLMLKDOgFu8KV/IgY3XTsZXMUOucH
FMcdg7PIGW5jTuYAvOVePdW8RkQs8Z7kVdDWu/jy3PqSfTzTQDlZLVvGEqjadf6OLM9jASgQ+cKj
XVERfZ1SEd/7k7vB9PhYQNKoeeCgptA1Osm6ZL6fcAxkvKFsj13lPLxOH+xJGxo3eZclhweYCZWi
0AkyozF87VsyvWND6dUe1Iss7vkUPPw0JxaQLz7pAjoQHOOAJpKXSbKEyYwurXd67n/AC6l/A0xR
C4IeCSaMoTkafS0kzlv13JuVgiRxN9EIwynsVHlOuL4pzjzB461BDiR6VV2KC8COCn4g8L8gnswq
TCkkzdHKxjkezQ5EbEsCXLm5Plr684/I6xsbyhccwZiCBdAk6ACNqS36M4k9rq/GZTS6oIJxylxl
m/46FwZQi7MzpPy3JH9DPKIZ4tmz2m29YutptCQ5SzNZNdtYKtxG6XlaXlSXIrHjGH5FmISARaLO
Bpi6deqWWr5ySm1EcFWMRXusKZQkrQfDwXFXOWmCLPA1D3voIMAaXvdFLLQaR8LuSITY+x7oab5B
CgdmVv1iTLWOnWzudglldNpHmjoCye3Mg623GEmSv3hpOx32B9Wprgw2ow+OO3hewZLmJpRVVcwH
nJaFXJ1dYDTYgmtrNoccWprEnOowO6OF+GiMnxNjoZjNRKjjU5hkK//f8IGh8jfYUpqbciJoBXWk
rL5AAYe9WkOeYbGNxcApk55tsO7KVvg0ZWGW31jOzquHp7fWy6YQ+M+G9o6s+25yD8EnucT9TbAc
Zs2rfbIvq7WQdF5nF7vzva29tTXXcTyqCXGRNPvde359debPryB8XGyMX0+gK4VeNXPgPbI3B978
FHrVwR35AF795GlWgS6ABHi6McPGHk42yeTu+AOK4htqsz9b4QuM5XLRkrSsaYWnOniDMCMYgujz
qvniYq/dHTnHisfjufgi8hVCYM2r8qAXBS8sz22vOzvq3ciyn18Rl42O9xBVEiB/ru3NBtFOnH+W
dOxAA8q/8H6toIKNsURbp/BI6k7KiZDGo6/6w5MhOChgk69TC7ggkFaMAJpG8vffkC9dNqyv/YVn
M6FvVScDO2dLu4MstbKH70KEOeZd3b3cHJjzjfcWVlrWa2YNjg28dhMCS1BcHicdvLhw4mLpBoyV
l/84NCEqI+Bp8pVNKIGgz4SwH+WBSWtrHHiZQhxiX0FfTJnOrNIDe2ADMud19iAguTG4jl0isFDj
yvX/uy6OFU6VeA7K6sLCq7GqKy9HnMws/iUs/yps/oRN7dE7cRWn49AjB1MNGcKDMlVAfxArXWu4
W3JStmPwd7Z4NN07m4SZcIEiTDclUDBJfSRdcNt3U7KnjO6zQxjLu7jjO/PuhIfXeyfhwGWn+Cj+
GmZdpJSEenVrg1WZGD77cltUgZkqkP2iAzod25lJVPT2OHiJD9JwJZGaC+uK4GYklMDv1LLyC76q
hkSuBA8M9mwWW0chJu6IS439I2sTIVX7F1H46RmaOZvIMlMA7DudAFbdRj6cJh3zu7T0ERLSLfMK
TA6Dqp58fj6gjMxtGd5/1Kf/m9VstzuWuys3K7fZ0E1yQVn28EbpbWhk3uVR0rW4tk0U97TMhe5i
CkzuZQQI865GJ+ymJOycMcS4oznfIc4ls8cOx2I/A5EuMAD+KtulCckr2GSHoUaOSXBg0AUjwmDO
k489DMBX++1Nd2EBmchYPdgvH/f3b/wns02m2cf746NkzIVA17Dfded9eeJeyLwDw8gnJ5/acTsP
M3cLS+9+0vExMGj0KLigBxl00kqUDzAQtQkYFnpKRit8gPeWh1sOb29rj/ApLzdSYcikpxUjQSWA
oXwOb1NkyF+H7vlhBPoIhQ6a7zrN172cjzEnToBMjtZWHYyEI4oS2sQKxd1HRJuzEj2ZkkgKhXN4
j0ep2w8PD7PVL/+BQvPJaEgnAuDKEdsWKumzc6Jb5A6lI/ZzyKUj1JumYob2oahYjN18xt6Ya74N
aLfrtFiqk21Ir8wVZ0SgRh56Rz+hDSGbjxH9l/sx+ow+8/eyn5wiethwhTVZR0d1vfUAUzGB5IGg
hKHDdeK8SA44yUzOxDXjF6qdeSP16SxCWMXyGqmvp4CI3inIQRipsF/XrrYR8FTutEi8SMCxW+wB
aMktnBYtZx8AI1Ic2AZTP+FVsbgQmPzvCLGx5fRtt2S8gebikbz6vgkOryPQXomfrlE0YV4DKTuy
4ZRVi7Df2RmxqwGZxt3VQbJuWl+j69hlsNWwSYMyI3awAWd8ycw4w+M7QFLk6Fir4l7mEkZJHvBN
+o11wPL2RKohP5xkHuzrAl7KmBbnycCnVzyWJnmDzBrGnZk5FSMA9/3U/3WbcuJL7pZnR6VtKR2U
eTpBrCGWJqnvAKsy3vZOzit1XDAOYEJfiMcKqINjpJ9H08NK3inc+k6Oqu/0N/1Rdv/Dx+GjSGkf
gEsUriAo0D44eOXdDWohCLKRxFvD0ZtgQgTdRdgnn5hvSDfJX1HbxqisCoYSdcS+CKMM7X6DEAon
7z/kRrlVfu83wEpu78LadbtZuR0I1UCCDB/bA8tgtuCL1AZp9suE4OnmBnUbvnEzbnY3hHdbIGhX
ZiNHTgRYdMPMzUjEivx3cZdSvo4KPblWmIl2HMtL6MAhG3cOkIcfiFvpBLYrHiIn149/Mdupk/2K
2+Y2ugWtRctBKii/FnzdGnZWPxuTQsB3Dms18UH39Hh5s57h94aRGzOFYRIUVU5E5ERcpEEb/UCM
RI/TiRIgA8PrML3O5a8HgjomZNjnqURDJB7ScmQ7lfgJsRG4qqG6BhBzvIGLVJdqvunoQZJesBlN
z4vLy3kBRjuuCP3lTxIGlLiKgnj5gJV/LdnJoZMQSLmAHVLAFoEocg4uXNlqdFrrk91MzsW/LFRu
tdRJKEokEfaUeIhQAIIH9tU53B8D7f8oO6/dxtWmWV+RAOZwKlFZVnQ+IRwZRDFTFHn1+2nN92Ot
8TJsbHiCR2NbzG93VXUVgI18nF80fri9iN61SfRev1zG2kRIUYGCRMkkCihz2jy24FMq+raSFK8G
TZc9JfnvDQ/ve3NRFiMXDtWdOrxA4hLfINgXopY/sJH25hy6SX5frBJMuLvJdDx6I1xkK4bdPXvR
854nT6FlpcWjN05o+0K8yNIr2xouCI6/CeAKow30H58JA5t+pPwJuP0hbRdl/8mj9+Dg4DI6FNBU
8YCDqRnDMQgX/yPoFq95MSIs9T6cCZYnaJZ8Npha/+ODRSPXzK2JzleIYCt4qtF038uPvdwzzDmr
5pdxxvESiO/PseL0ULSM65f+XoA8dxq9C0Imp0YoRnQIvCuwdMRfnCbPCGX7hrJNyTgei6u7+Lj7
FK3ic44jCl9Y4nouB6fzzmPWMANtEVp1r+NDvzdH53W7MUfx2HrohqQN7Mk4Wr5L/Uu1jD98uZaf
JJunIJ8WGVvHaXSn/hvytbk7bVbFvACZQ2VxvQjy/eVFhHDZu2wtF8qk3Ct4zIunfHSLlPExv5cT
LhiiQJMoCrckQvFRggKa07VczubCeXOnxZyEHTlUKtckSiNqEnkSSkVAfAIQFdpfWu9wcYS2FMEd
f0+NWXM4gUu4H+n4DFcBBTxy4Cku68wzZoRP8nWnCROFhxrPe8GBjx4OfmIWzz7Lw1Qqyva6Rp+9
ciUFyh+EjQwo0ZNGB7D953z6OVvMOEaHE4CnzukB47+i/N0sXHQ07ngXPNRXMIJLicJzQ6vBjVBx
u3QrB8WAuxCVAdDD9Z4VLsW8DNnw++Ip4yTHXEyXFwfmHPb8Vv6lvmheO5fLTx+7982WJTRCauAi
ehG94wU0Ndtq3OPMC8wva87Ho40gEBngbXbb8d6yifpHy5g+jwfRGMq3/vktejuBZyvPvhGr/WTt
UGzKIQm8ajnrhjMKhsNicRljfO9cq9CS+wTT+7FcKbLCyVUGocw653rcfPRPJUfYmsiqx3I1Ch4u
23eOmyRV8QOvTvmyLqYsaD/3mN+I4ekw/+k/9L/7j96NCicgpWh1qacdD/aj5Jrgh/Wr4an7a6vz
xY7prCd6m7W8VQnVLxW3SjUgi1VF0YHrFWXChdYG0Bmg78oWwl7a10rC3KBnhzZRCPYQeWU0Yw5v
jRi+G8bbcBvfAjEMNikS9oNFdg5coo3+WFk4u0YmVS4TEKhp8QI7SKeC0mA64AEVTJhihlkrPYYj
UCjI5/6dDrFnA99mgH9CN4fTP/ymhA0YAmQGM+ojPq4F/bWkBx12r/EchHV8QPFRFFK0UIj2XkWd
p9yjB6WjI3aCxZ4dXghJIKXB6Vkw52ZqLtNJD9l5mcdvQgGXT/mEQC7o4mhZv9uTMweinncvVGDR
sH25kpPrHPoLQJUSSoA26V606bId3YNP0vM13JuXTXNtFORYV2Ppp6TJa8fZfTKXpkHn2ErFqY0H
lONEZORUeB31+gidZrCUuA6sJm9xCV8V9BMuxbfU/tKtKItBw2FF65BAK9S8pb51VwlBDi4ZJw2t
Tu1JP0rZRqkQ06MPRniNjvb0Jq+AEFKqcs4lM6ZBoC7lrO5VO+vFICQGnI+DlVKMViOTTZCKUUpd
YkVue4+5BA6sxMmklDw6wL1FfpyUtBbzVfyzhjw3V+WTFP/SalJ6ctvYHqdF5g4kAuZPg7uRbZQu
tiH05c9vqtF2TMXMN0rVji02lR6i/CG/mPEa7rdT4koAu72Uq6C7qaSRvm5IRAEoeTfxZINqc0MJ
Bh4j3Y30wfIRT6QmjKXqul71UgoxszeOdvJt8iOlvmXCbHj7LAebApxX2mvPm3gC73GjcGN6+Dp4
NQUn28Cswp8/88mZKv64xGj9BjOIGzl8lKgTzKQgp04cnHQSN+xPzkv4FlC6SibLaWxKx8Jpl6Np
MlggMAroinei7qLyereREIuw+0QjSDW2JjkG0RyJKTjW8SISvDHwyvQ2HCxVnplCe2UYaI2s1Xba
tsM3d0zI8ToaqbtoBM22M8clM3xjpPDeEbqqHmsb5leHD09jnqdS54jAXF0Uq2Abr80Oo/6hvxns
mOGK19Fp1KDWWoh0ylxUyKB1PpC7i0ASlXS/GNw4fHExb1ayehTIxm2+4o+cG6IPgXD4ICJnc9ov
dCTmhlcj7W4m+Vg5qNNilfE9A6TgrAX0q9nUEtX9GP31woVdBOveSdnXbCifGDB4AtdcsDSYI9Rv
3nnaHITArqeNQPw1IDNFxkTqqASAX4i+mmIzHVtIpV/wKsP+HeWVfARPomhLx9Qn5HBQbBoUg4zk
7NtbANa5LGvNvGeZcxdMZDEsJ38ho0O5voAkZZPthUaVuZLyqOe7+ed1/9mbcmgv6hfFy/eEI34i
uUPxJfWlqMOllECSCVEphUU5fkASDa9IjAtLo1RM2cR/EGWDNrt8GEskefAWObNrEA1CEnRLjVyY
YTQRYqCeBo/1858jcJqgBnzGx55jJbrAaOI+pdN4fKKegOsY13dSWSTP8fiCoF9qJsmtkTQZwjeJ
RuJBClwvNUw5EXoH7GQjMUwO9YXAH/GdSxoMukAMID5EaxhTnMSoB+WjOfz5O/MuzBdIvUF5RWqO
5OVwzgM0LsIJ+xPOLWk/D0QsEv/JYEhGy70IkM/moJwjc6wyTCGxO1KaN7cyJiB1gdRFORxCMnUB
4MCMuEsB7AR+I3XGH2PUxmMlB3GD2+CEy6ZJvlO3hPJIEPss4WRIWYFFdMbKWnZH4pyEpASeQyGH
pR57gUqO6yUeKzPRU8ruBhRt7KN33mV8lk8hkLpZdBAJxvHKJGfeHSe6g6CRCvvEcfQBjAqWNVFF
yLCEKFdEuyI0reRKwYTwZGeD5GVh1Zxf3AmuLMZ/8E08K3DGNXDFvo6r/gvfNKy+ClOzk0VfCDoD
QlCWoJansjsMZsXw9cyTNmaJkEGWAWMMx6m61/fcf0hinY2/kc6t5vqg1qdGurI19Bci4+RwTZvr
9eAgcTA5fD/XRjgLUP38tPVfTED86hwmZ4utF3CtuZfVBMnRSjAYnaWE1yCa0xVjanz8weHy+Wld
AhTi2kysykqfDN6Ua8VijNt9e/bsyeAM/iSvGZ8yw2bdEw03ZhKaFaAYAVqTiDVgteDhvajQfImE
idi/BXYbb7nO/AQakmX5xBJtT/jDpToQVMfGXppXDFZ0UZCdWLdYUUE2NIldQ2HFprIgS8HSDj0u
YKqWZGo+ob9BiEFszhRF5tRkCmPOv2Q+MIMWFN5YiHW50BuWzp6Fwhj1AGPKs0OZcZnkApLqVEV/
VmlBfpR7ICZquhMoG8HBh+vCiJrFfUUKw99S9Ogz+4GgELAOXP6vmEO+qWgnr7vbTEW2LUAEOb0n
GTAhHkz+SCc1MrtZIn/JuImo1vSlidymWOQTeym4igxGEdfAaFQBbwnpM3OykfZhzsK386HlgOoz
mQKk6pqdqBbMWfdhLrEgSVUWW/ko8yGqs7d6a9y5k/ZZplKAwp+PaO+KG3CQhUzN+milfaYBasYH
3LE2757kaZKiNxFZNbMETKgxNlgvc5kTYganfGUOi0u8n4lO3dry7dsapfMdCWTr493xLjww6MAo
g7MNDyd5dU8oCf99jVxrr+p2piSAkvpldcM4I5PHzBIJEOS08+wZBAXsBjgDuV/FnI79kE9ekX9T
cgqiJdORp+l5FgqcO5bK5PXVv+ca4WBcJ3w4djKZpNZDwWI2hLzJiB0LtaAKysR6rFbovhmiASae
Zzd80YWRSvm4zM5Lay4zXmfi2Jw5MO+DYFf28tVcDV7bZ5zQKZbwf0fTWDBmHHpKPJw+EJL2lDBc
fFfvzBEQ/pCHrsFUJHNIj4M7wJxHwJurIAbPdi9YFfRcCuuXPBdpp3ioShXPQkKrloLH9Df+MvN8
CGHRbCkIWqS/PH+wDv/hmq9rDg/QcClrjn4fzySULB6+CAxQDu9AKQQfsIYdK0YKlEBTfkNfdw3o
CybhnWhABjxWI0hzkH7rVbLIfJ75/j5ljRTBO0uPFzy2Gxrdu3jIMB0VQzKTFfz4FPM3QNJLi3o+
ZC1Pq6H7aU3kZfcTrGOVsEF/xtTkGwBImLd7irnHWe/x8uSFhb1wMvTiAqcgieL8rqu5aNBNlPSf
9iJdJ1I1pbwqRUGw5bMzFUCCJj3YDnbxOthKZaUuGsAJgY+kkhB8RQT9yq0s1h3rQYKooWCF6iBP
RLBV3ogwoUrRlLPOvxmo+1AxsDi1S9EvmqwoaE/4XMQZSHN3ASqEcBGJ/Fq0BFD+fHOCnEBEYdFG
dGimJ52WvxbpRLCJbwzcE2i39HlN4ge6m3havDY1CyULE+VGuMhpsYWkBzBgo/ARmvZ3WJ5x6mMu
g2tlIuoC58TDbICqqZ4KWqGwHtLfs5yaVBcnTmGCMknUAx0KIxH1iRYnEFESss9gpk/SuTQG8FAL
A3F2jYJIH75DoaFJl5onZJdEViE7yfJ7LYo01PWnTTdjfWe7gMgQOCySHapy2VARVx034S7cyZU4
CwV/GmuvYGRcNTIoIZKrkJPvTKQMxK0DL0kuJ4V1GUUEz+Lja4fQJ57TGFNwybvL9S2HVepLkWyI
OGcwl5rg9VoYIJ8WnZlPafHzqojd1y+r4hfOUjP7pmkTJVmRAkBZVgL7mNdeSrD+fisUsba40N4J
as20FuzQ8QowS5MjsLowUyeon2IE9nv93fN1khrZjTfYzdNjHAWrlClGRlTpHImcnO5tGKWHh4d8
yGTFEO52TRVdAo4gpPFEV0iwGv+OAYY0STvswPtdL/2Al1vKpfPysubo8NWfn+8/HxL7e4paw2OZ
o4VL1vWQ/avMydI8DY0UbCN9FFq2phc/vqCrn9uHGHmtFAfmoxA26qRjGRXWU0oG/1nI3JTB/wtX
ncH4g/4mXx+8oKv6hFxdhHhaTAez/FF7FllbOM8fs7E7u6DtVKimBC5BwzTmh6ATh5skLHx+fhRR
F2q6jiF9RPNiAYBulU53Qb7qFs32XvJJ7SepOxtiFoX4vECdaeAjgpQI/dl8cg4n+lvKpsdb+dFS
vaE84CuBDh6l8ikfK3hgVKZUdwLayG0jdKq/g7RbXTGQRykIpBA5jhtYZ1zyIACvE/KzAJHkdVB6
zdSd0I2C6Z9GQiZKfmdJiytElAatcaUzXlk7WEKTTWFAa8hgaAiKIn2wkDV/+A/BGYgB3UpP8wcq
PY8MprUk0vM40ubSvhaj053MgkVXvkQ6ZUFmKD+kSSfhlFkFL7thIWTqdC3EqD2CzKSFZcmyvOYp
fKWFhYN4EvLUhcdEPkHHe14IXKw/d5t6CPHpQmLspWuezod7Jvk9RiRhPqkZoEqZbGVyUwX0Ixm0
8HJYU1n54k8syaZ/okAZjlgheGer06VDcRwTyVqx3bKnLNsrdfWnaSf3zMvuAlhde39t1W/1PZss
LKwcg7HN8Bgcwq4cY1MLgSLNrnYwx92myYf8Yl+6reG1W1LZ5Ls0hvdkt+CFt0LA+J61Zf79Ghpr
bClPB6P57esGRnL8KgGrUsLKB+Xs+HIbzeL3YGbci/2DTq0r9gpS5Omz7i5lal0+Y3Z4iaECH4hn
cUcQvoigHIoThtspO/h44nNYacerWoQ7zFsbNOIRf9rjcgkswcQ9Y5YDLhW+V0aUYZWYfjbGMRwi
jxZxhpBJCSxErm/vvjJzDTWFn0J2Q8ZKyv9DRsHA9curkUPGOOCf7ZAtO0txw7j/K+P+c8TA8EsQ
2/uYcX+bQ9hOOtBi7dGlkY7e83UOa6DcilJaUGPpEHmqj8lukg6YEkK6wHqPQQzMQ6XQqlG+1FPj
QbB1aoY76cu61+5VlGkJgjWR0CLXRlVnsPZf+7LwI+G/wg+RcjijpbK36DOJFZ63LJCzmFETWRNY
+QZzoXPwnxKwn5V8JiC+NOWCvSdSJT2fdzmJoZQ3wlnp42LL6D17oN7oo2grJY/0WUJEFXP/sYK3
KPitQ71oRMcSMSuZsUJi1KOc6U46B7T/DQUPYn92R0bq5M8OrR+NhECppicgqjW+bHHtQs71IF0F
WcoojAe39jsCXdwzvOhVeueY9d/Ym2jr++2ZK9Iz5yJdpsSCHgYopz4RIbUsoc5DwQDfn39jQb8h
f28hh18ovYwa8NrugrWnHKGQ1luEfcJkifoTpyIWVt4RYeJ0cBtz5LuZ9kCNIZwHhyql2+xvyKfi
bMbjZgPPRbUjK3a+S+itpQQVLIOvZ9kXQARZ5eu1ffLHGlwq7sjof6XHItgZrLl6iJHbm4AEP689
6nersaETqKBpinjCfvEBq2slCmslJiZPyxeWam6SMw78+IC2nA7keGrKfL6BlsZpPUNnsBdlq1+I
Y+fPG2ILVfB3s4wnoE5oDHkLFjEbX2Ra1ck/+mWZENhaR5PWbz0JLuuO4FbWh62P+pjnI0EyJbE4
+kdwhCpNP3X3I8e7STUp6C/uMCW0JWAeKCecScKFzMLBhsnaRzpFQ1I+okKEmdA/0vQ5u+DTnD1r
QTcsMMi3S0S+Do677bY8HsIaDBz7J9XcJUVyU4fmgpplVCvdba2hcPHBtxJI4XaKx6dHGEPXAI/H
9BkFLiEFms+EdaA9eVhr+mE3dkjQVJ8t53x/LG8Hx5mlfrgF4iQ/mx1rNIzlNvOZxGrZJCec5EfL
izVraP7uRvjfk42XEOGi+MyJ/fDX3LqT45+NyiXEhLw43Pb18IWzTILjCUPLxp0TDkdUJHaInF18
7sm/+fkcq/8VrWJyh1DNwpDVxmb+S+nXpeT0NiRPrXSNsaHMHjUNHJYejwOdZFc8Os8IKQlnIg+q
sZMnpJSZaoJp59WiwLT2560R76SvF5yDn7Vk1pmOpn7xVtLTyKrKgRgC+zdVuiBsidP1q8n9f72p
xF8PByfDJY7H+KrTVY32VJqVBsTMIFayyKE41DsuGY4yHvOl//HzTmnfvp9uWOY1ipHTzF7/q5Q8
tk7sHjuyQwbppqlfB6iQW9sZuqhc+8uHik1IHm8kXO64ZS20Z5UzJyksHRwMFXXL6RCUN7yEP2QV
rIx4wlYbOLcM5pY+08qpqv5i3fUNRuZaolDFQx2TPB5Bf2+vmpRV6QZNtIrsbJm19HX1rrWwtFHL
SWCzvp1Os+x0aHipHYz1BBwyW+aVui4a5qCKdKl0KF/OfHGTEBF08fQQI7dGeS4rnpZEYRyVbKvX
2tA9w3eYzKOeY69RCftKqF7z4IY0stHFpOvoj7MmVUbyehRrGJZAidmMolxaDK6gzNG/BOnjz6fr
yx2B36EpGY489YigcFQ+/Xv3myhW7Fhx3KVGrJvmB/PSZywOA4UM6F1rF5fu+ZIxtYdPCYa4volr
nVWOBgm0C2Z8v2yMIvffP7fEn63BX97RsCnktBhy//7r4kmzQLVSq6zXMWV8x0zGctnCnfHGggTP
cFKEOUPixTIUUtj7081jNny+vZ3ciNZUPuW1G3N403sboYKi4eZm005R/U0KCmPKkbUDLvRBDTak
SFqUYOrJcPVwGSEyeVupux6PAH8jOhzifEl/766dmQGCJGWDgxDFYoohYM1Ek8AwccEU5M8H4Zq1
9p9joOokPLl4+FraF0q704sL8vmsWevwfYYzMhhfHWwworzcdmBTA0jCPB9yOzlPKforA8PBcBPd
KU+O10Bq7izvsnB36s6fTfMZE1wYPcBNrCygkv7OmgClAJnHd4N3Y0+n91aTP48X5WtLXfgSL7DB
WAFKqyNl6Y/f1YN+iCECBlP9EwZvgrQVpCliqIEcQPu35+Hfj47/nf1/7bmsHv86+00c99wIbbOG
iXgeMIGryOxQr7I0rJtygq8jetI5FwHqxk9relor/Qyh1ri90x8ExSvQPrL9Dwr+F58dWhKiad7S
tbaCU6APMhcMIjFvMrEa5u0CmJrIG9yc6ZMIil2qo+AWY8WuGWGA8Zzet6hEamtUT6vN+ox4KsS+
6eczrf4tXrjuL+GpCjb8xHpZ5tcsDjsL3X4Q2u66vVDqrBJzr/svLtQLqw+uBOF9aU+aiJCKNZnH
ebEu4ZQRXFxq75cN+XtZ/O+GfOEJ8nNRnzLy59YZ4hN6Z9u7IA0uScUc5hWevTeD0zLpMSqfpFTL
uacV05+3QP97Lfy/LTB0m2TEq03436c+7dXY75WBu+6xCwD0cUaqiqfnKHgp+tHx2Xom6izcqMwX
H7I7Yt71api8xq/0V+6LVWNHordes62A7e8gJpneTi9DdRtswBX1J21v/H+Gc1032JZFg/AgvEqJ
q/l7g/364qRu3YarIzQu1FyyC+GlG/ceE9aRU0sc2Lm9tX0QXu3l54P1JUXhz3sToEDhYMkMzldf
TDdtgjCPC0xRqheTrFK8b0ZtOw+0pX8Z+dldxKpqjuNsrGWP/msafQ7QXdTQfJjD/bIp31w51FMu
T2pqd7G3/vswmFbp+MVF9dcp4hAmdtvpsVhZ8To0plF6J/7OYIPqvlFHqj3u/FGpr3/egmtc1pfH
JVlsrsmdpOFvq395XPa+paqtmfprB/YfWVd+nwTTuF1a+O3lu+5815XD5nyX44Xqm7tQ3/N/F4Zp
Sbg377N2nFsLrm7tvNQT2j0GJq2V488z7FfjWQMrbRKo1Z42tXMYgFyZCw2MQ2JeR1XkdVA3gTdQ
bjCCaagTz9TUxTgun9vmUz9efmuVvnk+At25DiECBqFs9pdrrtNIZj0mHGzlOQgfE4Nrb57WBE0/
HJGHmcrU1uYtZgYk+1yWrTFvlVfFvGn0WWBMHf2XxOvvKgd8khWV4R6b2sn58tA4NnGi+33KPVbM
z/ZbwMO6X2iMZCyDbGViwnB8Vs5TsRjPZ9nx1jJ/adjUv62C/3cbsAVkCqiE0Thf6mfjWA8GWhBj
m8EApzVREWPY4zNdOF1rxgN1xMPy54tN/fYMAI9CB2OR7ZhfLzbjFLq5f4I/Oy3ZbdXw4ng8KMeN
+Xg1zJ86x3Gv3oXNtsV5drDKnbUWr6Jg6YNKar+sH1/MWf8cAIxxyZaXiomkh79vvsSPraPdtziG
IDc+T6P26XRcnmDb3WDYYUeqTjMqmGSdRJRSNJiG/hAxg0HGSbUyMeyCyC3kaJGf2PfTy3Fpt4mH
vUne3kbp/JdD901pZztk+RErSKAfyYl/b2yk9nWRD874zQCaM8MRLFlgIuY166mtcguyqLAh8+o3
heC1jfr6gPj3G3+pKbOwdfrqfHHWRTnRqRmLO2J4hzlP6/P5PTmKBzwHw79UQ67Sc/pS6+tBusqV
3xqN7y5XR8PvXGFrTOVr7+lcTmF7ijhbnbEcnJ4af5unG6u45zTVPjM6zkF1XnTkm/1M6ccuUO84
y18Cd6UTN20uztm2bQ8mvmv2PRiAD/9cvhzbwzGYhtBMRoZXqrplTwJzPOg2RxTkyqGznwcI2I+7
X07mN5ULJ/OffflyMu2saS9JyXLdXTBvnwbqTcHg1mB4Pi4szLVQ80GQmwsD9XIpJ7YYkNy4/fUZ
ZMsz5j/nllQX+lqXJCzlyx1QhUXqp3Y+WEcQYein84XOZPA4cecS8+xvdfvmhGuU7t/0/faYMBA2
eIZYiDMKaOXJhRfO5k6sSvhMEE1YGUJ7rvv7M2uAcssS0Z4e+sv7gCnLizWNtJle77LjvVk91Kcb
3X1yqmf1eFsVlN3GXOkQO2vvThqP8PYugpfW3ZjHQxMtucV8491xNy36Tf3ldF40uTIsrM8Ko+Hu
doDXnuOd4N/6JXeAtip0rz8tjGxWX355Zmrf3oXcfZSbOo/OrzEUx67Jj7bDiVO6uRI8UnWeC7jg
uaMuzMuSPU6ipwE9ehLdOpAIOLZ0h9h/6LM1WxTqkzpec0FVxi/1H7k0351JABnD4fkAMPRlNTGD
JFSLhtQIB/yRVOZHMgEuaPUcMPrOIY99lPFrTz9wWquwLJAtp5ELLQXqSz9Kz0bcFpSZOo/29sFa
R5sCDhMTPmboyWdZa1ChzXFe39bb8tbdcrTtyyh/VhAL3OnWWNu7ZJjpV0fzeOnq2zL2NGYTMWft
R919tT+t823OzFQ2Kg86Iwg3to+T7/EjeE5fjS1DMsPjMnhV3/V4qLZDJtqrh+jgrwOJRGu6+zNz
EveVMtKCUYrA9uC+pui+ram6Mu6aOyfGj3kM/sfzO0ludTijZ/ybNv6niwAbKO8yrI5bu/NgIPZh
xDClitzKuhswTD8+t6NLOlKcyUm7C2/xtdk7u36rPg22Js6ntYd1+wXXBWaK1+3u0aa5I/CZG1f2
xYJI215wD24QhJ4wPxjszQfV93ptY6HjcGJPwePhJrUW4cFcJ65nPGVo8FQY3tFgre8BDwf3xxuG
crhYwyfjqWbQHWcRd2Tqc+LitacWV5Tdee8cjGZsY/Vy3yV7bK5pct77/Wl7uq2aEY5y53WJmN1e
ubd+/zq4caOdgYM1jSwGBQ8KVofD0JwE7jR/SfcDJIv7+GB0U+UyOkIgG5sYxJZxAcxAzWVxd94q
dLvVBPTVWOP71s0Hm+RJjyfNXV+NchQx8Tp+sPxJxYXUTzrkWNt+TW2n7gumFoPFOR41AX5SibPj
EecM9Z2/KV8KfbiNC3FDxIHkpkUdjP2hyVzdDmHCDLu73RF36zk0AcXv4Qihuape0fRyHU/hW95w
RWTUGB0/BOFD/tAv40NaLBhAos0ZD3qPDOp4gMCH9qYxIRUneTu5tKzW6vjiLyPUdlhbG2vlqV/7
t+fOs+NRWTx06DDz0WWfZAvMROMYqWpebe19obG7zEpZOkYvFXKc7M7kCDTesZ3VD5eIKLCR/2Tu
+z3umExa4vWI8vm8jO/dbsMBKPORv0rPE3utvecPJT21dcjXxTbfnS+L5gGrJx+KccvVp6zi+0D1
Tqti2x3AumzvtMUp4ogWek3IFfou5gk36pPyxpWAcSazrDANDINcmOVFyHJj3ZYPDY54+IXeTrIe
zXa1S8U3HD/W9CFObo64mEQbH+KZgSuUd7twr9jzpJwk6rQMRxG0bT5NMiLrEdyO0PYwLebCpCwC
+v6jp0Mw3+UBDG8ceSeFhXXCsTur4wh3kzNRIzMft4wLYRNYHJ1ROWFpyBQS1gXMqpfDwaNx589t
/H7VSe1McnV8xl1Zv4F9NC0PR1OWhwTRxuPA64NR+6qaGLvxfMEBAjK9mMSoUBCST7TTKKxIjJgZ
CCOJgGI49dVfcv1nmF4oG6aDmHTBG/vgHvpD8WrHXhE/8kwyrOf0SDbWyLbGZbBQwkmKIVy01JVJ
Ua/dCFfsEUcHbR+67wEXjJE8Hn3DnJ7scKd17Y1yjOdJ3o2sspokKEQYONqVsHM7PxzlyGgwideH
IQrTuxZ45JDuOXuIgDFezI/T82BfZZ5LjRuPGFOMwt+qWKkV/rOG//Pk/wqDDwhdicOypoXMb2hU
OpaaanbBQBZqFbu8RM6SlBbUqdk4die0lnT/UjMeZ7mFeQiknkdCq0ULPvgFjPsOl7BptSy0lSYm
Btce5F+QVGSURWAHJq02OERJzmXqvLcliY/dS25K29Oc91k/Zby0gHQ7PtF7pcM4WVBQsHmBtmoZ
e/VhcSZxOaLs7tG3n54dNHqGsXLPhFrnwzTeRg0qBWWXGBglFLsw+jWJ77s+HbcOciEM8uP/E/qo
5mWXhZEyWPcoNYI9NabjH3p3pvYrE7FitVGjuZttUzRydMLGAevCn0tG99vTTPabS1AwaYD6lzL8
3PiZXih5vAp0vErL+RkRnZbMC/XJDtDY8xzJemQuYfLqHsOxnSXepUVSrzNh4JbDVMO9/IJxWwBX
1j2dLTqebhf3sJ/5fQ41eCrwkm9czyS+pTji8scckBOiS4Yw5k5c28d2FJCtXNHlw3vUuj2qzvZc
qx8D64x/c6sq06OqDQuQ9qDAbwN1A6dbpSzUkk89SEb9GWw+HLrps66+VRrobPRS4Evsn7bJ6b7n
aZgObhQW1xD3wjZ66KuGUmDf++9FsUzYPP/oYhD12NvYf6PN4io623famW/ADilHF09HGSfh6Ei0
apE1Xl+Dt0Ghx+WN2lISVuMzC7JFOEK1V8gQMDGgdvc/nyb1mwIRmshyXHKQiAPRvtAhUDcXMzCj
kNZ1AzdJGR0RAHV5zxDOBuyiursEO4dm8nSuhj+/t/nNRfrXe3+pAU9B1WtNZ4SrHsigrHF7NT6D
al0l1eQSAPD7aGapUxOGNW1nFQ5YWUNlZJ+eM60bZUrj6YPXAY5W9QkoQIsnJq7/6emz7O4cdxZd
/GFk77NkaRxxdIiZee+eK94E6E6vKctKrkDIqvC00VlTgogHI9VHYaE0bK0JN7Sd43HKnh/RLQ7O
i9SZFRdC/tqdhZyNXPokuiel2oqUUXSMxz8fm2/KY2JTIWpw3CFW7Tqc9q/nUFIPVDsMzXAV4R6R
f9r2ztE+nfTZN36Bdb4BYiX6SsMlBwbC+Iprhq3utMeijlYXDNyagWd0MRP8H2n3SyfyHXrz1xt9
ad2COL/4bQTvdmYtDDQJzakc5nrKmzbZkQWdDW4L65c3lZ/5ZanhipbWh8ubCGo5yv86inoSl11y
yaJVpe9S50MwEfM0q7PPOOqGrfUc/RZ4e71d/vuOnDAwUqBi68vtVAZZkPXmOUJU8CI72rcYI9FS
hOUiMPKZnaJIqz8D81CnzKe1GEToxK3tfKrZWdTsaoLEMC8ale0vp/m7I6GTRgflx2rwH9rPL0qu
Uy3m6PcUDeHeyNwRFvZdtOzaYl4iZf/9jKuCjn09GPTolmqrlmZhCPT34W/t6nhOag4/IbcNo9un
RZGvmAIfVtVbwaP81DbkXplTk1DCE8attV16obk5dp6FhWiyD5Tn3ipGDlVWPVO6R19jgtgdF9lD
rN936vSMHTFP6Mo9jqw2nJgJsz2aOgzODDValefQmCkBczkVGVwGz/aBOjXqZHRptgYSjLa/q1Vs
WGz3UPnqMK1u1daYNrg1Y7h0TvfZedE6BLQzjJjOS5InaiQyZQa/FKPKDIyxMtCGNuWXjWkH82hH
ahP3g0cpxv9PWo30Ao2o5kyi5kn3L55TkFKjR57dksJmtez4nWm620459Jq2zsNP5/g0CE/eOZmq
zjYKMIM4ETamM72TJ5PWuIDWYThWIDGN211slsuoP20BmdZKZQ1rGsPIfe+rj5SWuRjQh6Ko7Y/p
LI6ysYFBOlcXebvu4JdO/vsL659z/AUZco/G4FRoQSSxyhVLaHLfls+q8pJgacYaGMFj/vxk/O6B
9a+LyvwCigedEoSKm2NrT+d04imcLEiMDk/7n9/m+4tXtQzHRSUAO/vlfeJUaYMy5o7JI5qPbdJg
pA6O6DJBSqtBlPFJZy6Rh+VgebzsL+f2lwLq25UZ5cr/bYDzBXt2Q+tYZvopWiXa55kkWsMiFCnv
vRBxkUqQ78hpP/zzvU2408+7fkUm/3PfQqMg6QDpV/Qvj82gjoOIOGFiL8p9ab4p8czAYre47zWC
5zIUdMaqOj4AgPeoevqDqqyB4wk5N8pHZ/CcFm8WhHWlEIZkZEOT9j1tT2imJm5G08YaPgP0zY2D
b8xPzS/dhfoNQkiwLOIOB2qRMa4vpw0OTSlMNR0ItYmm61x5PDRIdqCLQOojcKkKPPjbxfLtRSkj
YwyN8bT7Krppz62R13ETbrLoob4UE0XdudpHZTGybC0TPBRPRjjuuEdbZ1wmPNKM9+iEbeTgziEs
+OfTp+rfIM8ONKVtazBHpN7K1v5r2TPb2HWjSo+Ivu6WevacqoeLDvi47bCCqlyvj++p89r+dpA3
20HfPNUd1VHerCoq5xNprSfD3ZmABM35pSgIuzwNNpe+GHWYN/jt4RTn4wFayba8Nx3zLQY0U+J7
55zd1vodhdI5Y0QCEx77Pqy6oYKGz3Au09JUAT3empIqGdWMdaLAPzLcm+nDggiC0yhqcHy0dznB
ILysTkOlG1pWjda6x367T5alOQzM4+bU8fanA9GKkb7ySba0UekhI2M9r3OcLE67CJgKyf99WiDT
5kF6si7kMCbTeJmR9/j/SDuv5baxtU1fEaqQwykzKZISZUm2dYKSuy3knHH18yxNTbcEo8j5+z/Z
vTuUF7HiF95QDL89/mhCjtp8D2vSymrdg98c0FzC84LiY95BccMtqvHDTQj8tlbUo2zgQYoIc7lt
k+IZ078hq4Q5dGgrmyJ/qdtii39xxzk1q62M2zaxTYYP1UBhHHnKAt3foNwxZUX5XCinTr4oItyW
2n0jm2+ehWtYoKw8Cf0qdKXK3xYqhfT+FQxaqfrdAsZ9XB7TIw4S4SPkA583bSXVFSgFNY8IvQ2T
iLhZaJiD5h0UmSh4LEbMNYAzjtWljoel4r/J7bvW6QvDfY1bZ6PI75qLd0ByYhu5MGRUaRnrJkkd
jhFWcU6qjd+hAMIfgcVzr6Hn4tCdKy4Ouge6XW1K80I8snTbYpnHuN6yF4zo3Ytfa/BTWFFzaTwU
QKRkT13m9Vuk4Ic5/E55WjOSsiKutuKvvDKJ5bINdyMHzbRZMJRyiwtgwtjt7l1jbedICiKj0f3G
tn6hQLokW+wlNrkFDLO0F3H3HA/eRoutZadhBwOvjoyjqu0DMUClPWsdd3zfrW7a4X50Dv9YAEU1
HWrzFrbUk9u99PygC+zBP7JESxQ0C/9dxEf+76R7k9ThXHUtOFAHVc2tFAOnc98z5ZK2h7p770KS
osJG2RFFseytYafVNVrbWJOQsVgUY01Jv+PJ191d2waLCB+0rt1L4cnwv0fqOzDSJmb2czD/LpUX
OIjJRRbYkz5d+9U7L2oStrsASGgSYFlO6Ez/LON0YtQU4Kes5W83rqy5TJC27j+zMYkiqGB0fRbL
/lHOuFPEQh7G4QgE3stXQ0GdnLQYTIyLTjCxDyTsEtfP5NavEG/DtTWZlCwGozYbYwDjoeJHkZ6Y
2xCYg61SSq/lZUgEYKjPqvWSy3tF2sVdu7DTU4tXWxdSLjODndRUyxszMxdD66qp67TcNQKRSUJB
nFkW+uj7x6JGRbqhBDAYi6ySFgAByApVLHP6zly50nONmcj/j3PzXCoK0IOqmMrrptmTtenkoVBj
rfGPEhLcVH6tFxIWcraAs3TjY9W5BdA0TVEBh3MqJh9r+Wbeai7JaG0hmP4u3oYYRyGj5ikKzio4
MAxekFqKA3p+hbm7Prw6+6U6uEhdoQBoyJN6RO80UmeNmn8k3EnoL0nmizLiPJleevNVLoOj1tpP
GfF1nn13d4WQKwMjOeQHLkSvBgaxd3FWrvB3wgnddPcq+R31DBRrNuKU9+Ct/8svBtdMlY8Wn2aL
Cf300supaXlh3Pv3tbX3k+SXbXwP+2ZRSndqfxqc6M1AUts/RzEWBkA09AItJxWyfvAcYqRKYzLh
Og/Rx5L8FT+YxnEdvUreX7n8Q0BAffVGU3z2hH36vZNbL3BiVXPq1r8Hp+NGu9RAD/jUYGsKXSR/
vj45sxUHIjJKjw4tRtmehLEBIIquUTv/vixWVmULgFsePTGglLxHiCeU6aFs7q8Pas7lQ7oAFgN3
59BM8bXj6LVqXsjevTq8KvAGFFxHN1l0ooovhVs5XvlFtRog7YJJovQ9wC7N7zpIsgXAGswo8EMV
fWcsdCIMXQ4FeFXsBsxtCAUEWsGCJ8Dr9zrnP9zRpQU63aAn122kcVtDaIW3691RlKa8KxUbLbyE
5Z3rnJroFXiO5PMKo0RFHN5XL7ichfeeeZLoGio7wz0PeMKoIxjkZ8rs47hr2Mv6PThsv1w2zia+
VeOaLZZ8mqspFNvKTItaX+3f0wPOj73XPfqlviBi9oKdr4xrK0QYUd70465uH1NEsHGT9MpLoaP0
gdhVdlLDe6O5XF/B2QxCt3RD1+AuUD6anKki8HJDN2Mf7fJfFMZWdvVCPwqMWN2jxdnfge5R4jUn
5Pq4c616mxKVYzk2hBRjGpKVXd0Z1FDcsygLdzjIs9JDtpTdcxF/x4Cj7s7N1k3RnWsuofuNz+d4
jrCkwh/8bV0/+z4CJ94zqJbrv2x+RigaYSlv6GCPJgcpG8u8My1mhNe5lUvkzreR9NuvzgFVkdj6
QTOGQbk2bow7l8fon8YVt8mn2y3MGz9NTYpp3rgme+E9dvQDJIqF4x0afdspWyeob7xBc5nc5zHF
+f40ppbZljR6AWMiYdQo3rJFG56o1KCccuPzxGX3R7gh4A8K0BpNm4Lf/RED7tY3vHs3eSdvtIh7
wgjIZLcFpdSU3jJXfwatI2aYHIAL5Mb485/67/iTNJGSsJo1fYR4grax9L9de1iRvQ2oMoWEwukv
jp4a2gs9WCcSGkDjs9j5/Unxft/4IbPP/qeJmKyzW0ZqqcgO4o3hwTHdhU0Ym7pbTh2AIpkX2A6z
hZU9BPGyvnVhz97XNguAnzuUHGfyIjlaXsWak/gA7pFBKp6sluL0nQjy1J88EFyONz5WhEt/rvr/
G5DK6NcNlobUr9LO9+9NICZEb4MHlBAX4Qa6W5Idei0AEnL2NXVB04ta34OcvRa3jvTsO/zPV1Mp
+foj3D5pvDCyvXtQaUUHYkBZh/1jUzzJ5v7mYPP3B3URlVTHlGkzfR0to1Bqd2MUHF3lomT5rpV+
Srm0zOkoKerlm03dttZQOiBRvD7Zs4v7aeDJ4mZF7mWdq6PqqD22gpiU0+hueG72rozaN5Y+gK6u
DzkbQ0KvMRxAylSiJvdHFIyGohV+dHTCGNzAQ8tNbZ0yQJjeeFOPfe6CNBSVFpGpOLI6RWPHoZPp
oeT4x875XuVvhn7suq2m39vZJRl/S9nbzQbHR9lzun0/DalNzqrUtY6Vla5/BNYJIviBe9mWfsex
s1SokJj+Kpfv7fwk6Sc/zVam1S3yAP0XHaHPCKmpHEXa0YFstI3pqo0JtCgAmqLUo6n3eu5tyW/d
F2u860haSTVsesFyBRWFiLqF7kLuXmbvVfhLE73d7mT7+MkSJtArXtDPCHTM2VxnVcWPMmiggn8p
/TYoL1ilDlwi+tlBqw2AmqlKuSLp2TpasA0SJFxCarrLIh/vSlu08nEabaCkhfqTRmtcFH8M31hf
3yofF/wfc6kJfqSuGXRlJtvTrPLe1hq4WIF0NGA7WTnIr2QhF+XSLTHEahCKsa37UCk2cY9oQIpK
nDGAeS9RSJCRVU27B7NBwmNEpEE9296jBuHPzQnlUR8CGE/da2hxnyzdJ9tFH7k/NzUJQXV0+mTl
q+4iSeB65coygnQThS6YeB2Y2EnP6Y+VGkayLVLK8EoNKT3FN9OXubNCKAVGAEaM5kwfwEZrPFNp
FelMgG5CJtDvue+BTebtz+szDa9t5tb9PNTk1lXAQeaZ7WOCXV1CyV7FFO8H1dpkDjgIpinq3mT5
LUPoTO8yjGjeqM78kNP3Dhsqtpbnlose6+XspJkAXB2kGVM43M1rCZYtUMtvFi9kJaHsSGFpcKGa
CyFm4DZGsB5R0RocZHYxDm8ONtdQGOb7kMZIVjk0ui8GfZ4eMAhrong/h55S+65Kv6nxePRXDjhf
yVdXuf2Xnba7BHFZE7kRCV+cuNmiVrbIlVPVvSfpa6u1G1oRAk5QKW95h5Zz5P+iIGYF9HYDTiiQ
yPokip+tSL+izdg/d0p3khwMSsBmdZyj9t2jciQ6bzY0RYq+sbTlj+owQlH9A7TCjYUucVIsxbsM
+kzTMRf3T2Bm1qMNSoDs3OgOXo7uPv9BCqW6rNW1ggovwxb1W6wDMaMamMjNhnF9OjjX13ruaQNu
rWhQQ6gjTHu++hh6RNJcUGmzVdptiLcWGqrjK1XBm82vubGoFNDopTRj/4Fx75XRLlyTBmc0nmrp
VLMZLOM1JtNWAlGPvv5lczwg27ThMesqmQL9+sk7qrcW+y2lV6++iPtP1G4lW91SlRHFOhWwnWrv
jf6EaQy7ItVPdnkJEsTg4otOtcbjRr7xk+aOsOlYhBL02YFLTX6S7/gGLHq6+hXSncVSA9yGIKf3
QGE4pSRVbt3kLc3XGRXED/hFuozRVAKLSrX1xk+Zeww//5RJTJMnY22EcRUcqVfrqniBAF+dbRgA
aEPlN+7ujzbj9O6m0cNHyxYqAvqkVkRFZpTZFNSEaDYMqJM66Q89Bk+U4C1L4ZvG7cLX91H3lLXB
SkuTUxjrz5LhbC3zp1RiCp0oWylk1ahxZx3ij9D8AmUjnkLulSF9a4EhqRfRuxBMXKl5FzHLyH4G
ma00KJ/4Bin/uGzpUoi6dtll6yLBGqUwL2PobixJWVa1s9fHaHWRwuYwcpkFpQVDJMMGCc35DFZ4
w32Q7GhY6NG7bergDG8hP+YOiSBqcc07ppBc+LprU6/OS2dg1zr21nNRrXwbilPOU2e99s2NZZmt
+QDfM6EpUZfVzcmypLkfxq2s4l5u7k427ccssxaa8eriDBj4uC7s8TS+vvH0Pzce1TfyNwhxhmpQ
xP76gbLR+V0g59Id19uQesTtr7HprXUDXnchb/JcevaQ4kcsFHMc5+w5WkIxWwJbmh1z3d8PMYjt
Pt1HNYIObJ0sB9nwKqKeIN4kOOz65mPqJt+2WhvcK1w1pqfi9YQOmu49AyMI6MeV/DmRbi1CfcTT
LvS94sZJN8Uyfd3wosYIlE+jUM+3TpbR7v10TArFOoflISKOlsI3Wqxtv+3sJ+geevizlPZarS9U
+Tkr7obyb616appsEafA2wLEwwGmhndyuZKze9t8pFSV1Pcuy9GnB615iHJcNbpDZb/IASyETW2t
IvcdICh8ncbZ6rALu60V3Snqk29danuZplu9fehBgQUPMZla9nf4pp9Kc9egtG8rwapC2YlT43z3
NWfhd09u81J1APpu9g3+TDOYGkp9Optclv/gZdVNGDWtISPs4DwTv3LzlHG+toGHweWWoOLhlgI/
2wLdDIKA3S8eQcMMtrTvIz1eKMWzSbJ7fVuqYqtPF4zOAW1gmXOA2MrXbWmoRRhZWoMnCbLacJtj
FLtK+O1xfXI9a6HoKgDJfpdU93Lz1EkbJ/iO9xillbDosLvM0+PouluvxTmQDQu/9frv+/PlYBPx
aOrw+USVbZIUpmPg1ZESm4LNxxtWhQ9EftQ5ILL9jwdiAHBPKqVgwaX8Og9lVKZlWTOQ76+otWrh
PQVn6hhkAtcHmmGe6ULcA3EJAygd7/TXkZxYiesgTSHbjGuomrH73HcPIU0tEA/ZkZIseh+RfpSS
Qz8eeuNcSztYq9d/xAeoarLs/AhblgVDFq2HyYss2YNZxipkYehQbX2gnk8ymrr3evGS13saVa73
l89zEQ9/ydSMk1ML69u3sUo5ZOFdGz6xE6kBVdEvZdi37vdIewmoRurOM1VGqzma0q+sPKjjseo2
BvqMUB+DJ8f7K4vSZYluUZatctDx9D2uf9hMCM/swiaE/QuQkIX8Oru0BfuYbpB1jsdvUrlrcdiS
FVxSmlOJPn+5l/qLnSPosqur+zS4VbYR23Eyrdx6is17z161p6fJlS3TzyU7PDreG+hFL16Doy7i
RyHoY1Tn0Ws2bnKB++2A9Piffzl7F8anRVcKJZ3JUQmknDzfrpyzDsM0vVezO8u7SxDrc1bWcALZ
XEBq0d+p1yuoD/fb68P/+X4jV0O0yfgcU6ztvs57mBhUGOrEPY/2W27h4PmDVjF7gbbRzerYR/lg
Os3/DgaG8utg6Ksofj5WH0Xw3KWQ8QB3tMRuAPVbXD/zu3zc8H+SS/3kKCtXPfjj3QD6G0pQ/2g0
+soBU2h4WJ3VKO+aaFivcmvdt2vNPsZ4d9iPQPM5dzYKS90+sAmMfmlPg7W5Pmcz4C3RtDVsxYQA
S1VxMmmdUg1FFlYfVN3QelcBWBKqWe7+/zbkOqq7/WsyosjePV0feuYxAmsJXs0G3oHOlv51BqvI
bNTKg4icYiMRv5KAKqHIq738p+5uMn33H4YzVUI7IY0AzvbrcG01GrUoCImuBUvFQ+PgjpPsY/WJ
Nk3h/PzfDAe19utwg5fKyThyo5FutSO2DeYJQL2IjEVay/MxtjeQs3Pbn4CSq5TGBydgsiOjVG0i
R0pt/L4PXfINviSTSXGYCJbi7PWvm982nwabnHTfaMvS8woWD022xPrB1i7anyrmf+X7oB6BFvXV
q4+USXS5MbKIBqYH7/NnTjdsNchl3LCOQfK3adWbtAN82j7DGSUc5aNz5a2HbkXp1KZP4cDucynJ
ZbCqb/wQ8T5Nfwj6GpYo25pQpyfzrXaRm7bhKJ318T7SD8iUFfTc0dsHXPrRECgKYxEEGA1YuyK7
1Ny/WkPX8GZ7ZO7GJ3SihCAyF3Lbr1tNB8ut+Qr3XhB+8/N7ml7IphCgXzr3DVkgXM+W8E0jIrrr
M/ChmPXnDPwzsDo5Un4sG6lSDuExMRCNH4p9bkM+ATPHnm9CawvS1qC+4rf+PigqgAYWDeRwpSjD
0qb0oFkHq30oYDrwuOsF3E2QVF1dAphJFmYOqE6/DETEQX/KyTtV+VUGpB7VOD3UB4Lcje/gJ8XO
sxJKkL+AFJfE6gFaG30m71XvpbWDvevk+754j5ESyKOX6xPw0Q/4YwJ0HhuRalDenpwCyUWlDXSq
dc7y/Lsjv5jywR32lvlLp5iJN/EiB1/n35UU1eUE3yw3WubFbkBfEkPo5CUu6nVQ6YuQHkMCVTYN
kcvWf6TlAwmwLn9LAWzUjx+QIuch71zo4XfifKsvSPHV7vcC7RkPvU4bweb4V44OICDZhav8Uu2/
ve5FRtQStZDx7NMK1UI6oMZ7VT2OCEYryncDRXU5pyzzkoTfmuK+wF3YhgWYRMvrszR3L1nwqk1L
ky361eId+NSo7BUllsGqREcVaUIzJaw7iAzDiYUUTW3fWJMZOhdyK1DigEJTqFamUXSnunIs6SNo
ZH3pAsQLmCBivLYoDzSS9kZHJBbKp5SbGHheRNkeHhF8HtmN3vGLXRjOcwdSyv6gbR8A9QkSF57K
dv6uI16J9A+7W1QPa1E5NaJjLvmIWCAe6+KfUW3NlMJHAWrN3tbRbjAuFpbkRkgfPl/J7QlyuMq2
pSU8qCawYhiazY/8CSBPSyNBV+JF6ezytrwflF2ZPAG6NQAYVJn54qp/WwmXWrrMAsB+7WPk7vU8
OVGuouYi6rndOAjQaOvgcttcTGycx85bR6W89jPsXiK0uAUU/dWvq33W/Qi7t/Qt65XvXo4bT3Nw
9d9qq+5DF9Vdq2AvPYPpu74XZiqDrA5ph0KeB4lrGhsrQU/DsVelO7d8VJRxZem/YO2GAX35tdO8
ByDxbfcdrskIAlNWub12JiqX1evqZmVsLv74/FMmhzfs8qwKfNUURX0ekDiFVfuTZ4NgjP5tdSsg
mD0Gn7588m4NaZ+YEgKU5wjlABQh5Ed6NQg+MhaFievTPPs0/TuWM8nv5NEr5UjtAFdRlxsOBB6N
swczfH2U2S8SYC6N8qLOM/j1YNdFH1ZDAzLU8h7r4A0fSo5Jm3CHmHuK2NcHm404AJ2QUVHVAbE0
mb8minK0Szz7bPUPibJHQINsNY9O1U+UPMp459Y7Er3sFk5/RsaJHWtrQhmFwc3pjpWdhMhK8u1z
2X9TnBq5KqRgHkygDvKOx8keyOHWhb6J6l+qoyxVvAZwFRlOQ/mSGfmSi4g7r3R/FdqCA6/CqndP
AgI8qk9IrdwH9aFVDghjIc0hV08GShD4gnJFLEjEc+pAm1K9ONlS8g4VnRiUgzRriyyb3/6XPUN/
CwVUaHYUCL+uZmgEktQ4bnSMvUcq4klPyo1xlnlj08wUPmkKyLKu6YyiIQ70dRw1tU0Jkqp/HHpu
WdTTndeye1fxjEy3Js2uTOhxhjfunbmzDoNT9CMEx3jaa2nL3pLM2vSPXkPJ/cJWTboLADtkYfDk
G9r3G5t1LkgVeCD6DRDKqAF8/ciU+qMJj8A+g1ixG8D/SyGXgwScvUaeAciaXK+9bhvqd6ayhBwe
lLfKAOI4TEOTf34BYeokKJQqvahUV48EUFnirQPiL1iFuZItc5CpC3nINoGKg1eLdOMQIScbQ7Xv
brz9c7UQnmFg4zoQA+o8k9UOPKdWgkH/0DhCCseydqSWATAeFOiDvY8af7UbwbXTqivWdP/+0zr8
O/wk9oBXbrlyJUVHCAGl85aDpJcciNoOUsjSin4b6gPQ4N89TA2hf6CCKm5KmLM3foc4PH+sBpE5
dUSg0WzDr/vBk/zUDgrNEvJcpbqKk2OPW2KKyjhB196mvY+Wini1N/+7gaeyOkppjX2YQm7PfXeZ
lPZGbfJVXF4cHAC1rZ5AAaH7mXQgEey/jVvcNPEC/PnZlMKQhCNMNsQx+RT61b1mV5mh+sIE0w8f
S/M0Ip+dvMb/89YNJ5vLRJDDDaBKk1ws9KtOqgIGIvh3s3MjVIvgEhQXWlCNfWM1Z78KCDM0VQt5
v2lHLem1QgksOABoRRPwwRERwtDx5ab40AzuVDRQDYUOKhKCoHS/zl/b+hGlDC3hhU0Q4mnXbmyv
1PZYYLDUSOeU4nATm4vO8M9p1qINXi7URl/7g4aYAfwlOXcPyIfZgb3M9PTOYk6u76/Zqfj0Ayfn
q+4Nx4XlGR6JmoEDZsMBzjKs8/YWBHd2IDHXskFhlcr115lIyrpwrdJIBODewNxh3FYB0o4HhLmv
f9EMBow5/zSS+CWf9qxcJC7NSUYidopBOUa6CKFK1G7kLQOCL0jL3/BQrg976/smKz1mSkSpbYSi
OSx12lDdSe8OcEdu9uZvDTRZsRC4ZtMoUXiUsOcMDmn7QgMe+jBYiOtfNPvk/juPzuRIeqMRtm2o
f6xYg9V2uUyita++MYdlcJBvCbXOvzSAk3RqipSBp+VEV9Eiz/RH52wgeGFgTpAF6oJAG4pBDtfR
EYUhDRSKPdpLz/qrgvsnNT+vf/P8j3Coi6mUBOhBTi48uWwUPSttS8i+QTuVpTUY+TC6N/R7lawf
BbFxw7tPgRc9NUK668PPddKA9ABQdURYDjHk697VfKv2MAK2z7H9y4LsmlpQgbFElB5r79wN27J9
CLvfphrsE+MBonmG9fZblmwqZ1xoPt5bMlqDcrdUbmKIxf6dvgSOZQChMjXguvZkN/SSFBtRghhq
3d+hxZrRZhXgE/MO5TkPvtL1ifhI8q8NN3lvm7oQNULCjjaHGbisc4S61omPUPpWdU/EHNAREC0O
6UDfuqnmAly+kEa7pTqq8wcpWa8LexjiKD5C2aS0IAiAMU1e2XqutQtJWEzxwzJutb1nzrUG6YpS
vkohnwr316X3LdeMjb5xz4oZLNz4jNQprQ+1OomywvXZnTnZDIUCh5BoIC+aTG7cdEMg+VRgCW5J
nGlVQvuozUuIayJqSbcHnNk8DGiB2UKegU7s5FSpZUFjJ6CtpLnxoirp0I8ASxBLg2Q1vNHTv/59
c+1Rmle6BqNeFidp8thIWu8MoVPTmaR63LrxMsrzDe2kznU2YCK2npUddKxgeg9P7HI8ZcYLP0KO
Y7ideDOm9a0wdiaYp5KFxgpoBpKKaQvaCTI1lXnpzzZ8YQUhuzPNYa2iqbDS9LsW/9xonXfYxvwg
kL4xGeLOmBylz2Nrk5Orp0VdBimTz2rr1dGmcNU9C+Ey/ywB7kF9+yY0efYIQbLEg4IOKjf6dDMr
TpgNg+IgjrQJtJ8Cm1ijhLyjdQYhneZJlpo3vlOs6R+f+WnIybs4anWYop9DS9y8cxG5c/eaepLr
hxuzKWbryjDW5IaOmqiQIxLws1UWix6IJd/GC0XZLYnDZTdsuA8zeYFw2o2BxaH8Y2CqryalDOLx
adA6WnbXyZLvnlnDtPlRZheZ6i8NUhygnfyldwqhMmus7Hx7feSPzfnHyKTcH7RMXqXJYtaJ2hvV
ACkxo6Rad/2Kz98Z1cnvnE2Fa1nknpzGWFe5vVOD94weQOFATETernltEtQHw36HMJaqCyLV2F+k
+BYSc0bvnq7Zp584WfwyjQ25ABB3tvB4NAcdqcUfTo/uY3gPaUnAtnmsuE4dEHJGjoNX+mpJL7YJ
PArW2/P1CZu77chg6CcAVeQynxy4sDSlwRpQj869N+ojgXoXZBvRy2LfG/qtDTn3bqDdgXoHmAXy
08mnG4prZ4ZQOyKZCdSTgHWhuqPWGNLTvQnWA4IJJU0FbpsK0DuobzN+VarnxHo1bjXwZ1SsWQc0
MQSvldLJlFlmDb1t9qrjnqGcsE/D/OfoXqrmHj+iMPiZwbEu63EBEhqg8WIw8dwowoVdHMR1ELne
ygcKPFDIvb4g81P0z6+auiFkkQ+hNzYxIRhPjan/zUUE4yjy/N83WZlzT+uHLIcsikeEsZziT8lH
2bp64Lio4VWS6F/wzlX0IvA5ELrpOUyQ9AbmaHazCZV6oaJi8Lp+HdBv2jEcR5DtavZCH1PuBH/Q
T9+d3zef1dlp/DTUZF/LtT2q2MdIBOiwjEXM0JlHuPJmdeP9nh2It+ODayz/wRkCX+uRLAKhT/V3
sjcsk8AESf7lZrw9/07Z6J3LMpECRPCvs5d7FNlp6nG1KRf/o4cRdOESJB1JDmDeNHu7jS4Swc4f
16nQ7IIsLO7zSTAUQTV0ExmUKqVMvykPQVRuvdz8EH8T3Swo3/Sq4cA/k6oaRbJHWQyYvNA3SW4E
grMT/e9PmZpmUU3TfVooH8pDXBWyVy7pzJaYLfM7rp/BuX3KjUgMaIOUR/by60wHZZk1clzjalHg
BlRAQzPNxXpnNPIi9dVbB35ujrG/QmwOWwM84CaXoj7qldS7SDfVKKOJgqHQmPEOffd7aNYaOIPG
rxf4HZzyNvQBdq2M5hxI1Yr6RzJWq3Jo174D6qzWl6I/3TcvtZ6uKKkHaNZA0QdumeuyQLr4hJBN
kYDQKHfwVIWAiK0+yO1SWiUVBGlPXUYeho9cvz6ySp31OzTPEra6oOq9lrC7I32CUUTjEkCJm74O
BgaVAXaI2N3mW8HYQIjC7PFutsZ9TBnJBaBR/ao0faF5b3L7Tu8vrP+GmOHKwbc4PEdysc7pjNaS
AwoREpJ1ub6UM/4M9G+onn0wz1jNyampk1xx0ohtI7qo8Fmc5s53kanFa1eqtqpP0qqcIBMOgnRV
btNhKxSsKLDd+B3ibpuepM+/Y7Kn/GHkoe0gRZCoURdf5am1EUytdml61sbI3yUMk61bj9zcFU8p
z+GhA2VOQfjrTq7VQer9Ht4uo3olesR4YAL/9rNzrt9BAsuy7ze+c+6Y0jKjpyOUYp3pjQHMCts/
sN/CaI3Sb9dbC/Toy+y7XL/azakbNFRBywNw38Di9IIVgKOhazQN6ayJm+M//R6kB9DtAuU6PV3A
IzUpLzjL2CgVb6X0Vgw1KSvaeEa1HOQTrWB+ohP9CHK8fEtU4kQ3DP06+Zb26/zM/PNLptF4rFEI
xIABxZDum+qjrao9x+W3OjlYWba+8dWz644XDXBbhDItbbLrkasM4HEF6ZEv5LIMkXvq0kfwvigH
mJRoXxQnv/O7jaWuNRl8+sb2tOVgCV9HbK7QvR7B2d/sTMzOAD8IaDc1Ax6xr7tRCfPMgu/oCOx1
ol/K5ESlE804JIWuf/+NgT7Krp8imzSzbZQ8TOeui0RYyRpT4Bzq/e1jrQvY0R/nGu4RAS1aMPp0
pv0xcHrND4TytLdy8xc3tzC7VA+55XOFKyfJqNeYkdiNfQhqd5UMznI0ykVbDUswZT3ElUBXtqH0
G7nhAvRc2htvIvUgX0qBrraSieQBaiRudJ/r44oXwcX7TEXlu9XXRaMvGzshp/IXOmvsOw8kuAuz
6BaKggeNjvi2/xrRisvQDE/6v5v0kFfeEninF6oLSXOe/bqnVKjAqEjEVJXOT7fHSarRj23zYvWv
bDGoG6hsxOPab6DCKdoa6u0xypJ94w6EVRUeS5B9Ohkmh3F2FRyY5R+1tQnaZJf48VYzu6PmouBJ
+Cy6vJCyHobA2I72dw8rqzaTlkWor5Sw2eoFTbsIB4po7VZYNBYNNMK73sHmKvhJGAzvc90Yv1oV
WXro6OqJ/23cv4bmvq44U+cuFcjne0E/7IZ2YXrmikxr2UdkUaoCQidZhE6zLkdcRAEI55mKZ0J+
VOv1IIdrs8TDg0A7G5NdaGAxYuanTFA/u3qBzsMOunQH1i1DAkZMKQTtjW6UaGFrSznF4nqQ7zz4
GPwjVfplKLv/oBPDW4b6oGohUkYKOSkVGX3Zy5lPYxkAD4kH27pW3mK4jdXWuamxNHuG/h1sCusY
lTzuG0pvRxPSLdpstDC9EOfm4fm/hbYqNyPlWvhJ+Gh9vRgsdfDlLkCaT4XrUzpLr3eXg/oSeMbW
95DUy+olgUUWKLdeB23u9H4aeDKjmZVKqtrwPmra776B5CsteSlpiJjJoxqNi62XPTuaQLUCULp+
R80Gmf8O/cGf+nRHFcVICOsiIEXrx8vfTKN7JBJxlXFp6rRiLH11fbzZ/AFwiSwooLJpGpOUyIiC
SC1kXkIE++L+wVLfdH84aEaKrtibuCoMXdrp8F+ujzu7jz4NO7n066iGvZkyxT71VNfFg1wjC7OX
CEIlt8RDPqAOf9zGIBEs5B/pSExhskFtGY0qFXCnu29D8m2snoLizoJkF6C2Zz9VOIvb4CM1dCR6
vf6WI5Ndueto3JdcDT23h4u1RSK3JDYtdqTFJe6iZTPUK1oKC0ehWdFrB08xjxIMLkQYbfl+qLBz
zwHf2uVGQoa/QnJG/51xMw+28qgayTK3pOVALaMN/JVvVafYwK6xDM+uHW1VpFpSAMROeu7xQnG0
7NQk1i9bekMylyF+N1WHXgB+3Vmz7Ktn2MwnrY/Q/QDXjXHHoxNDlcPpqqDJln6rkPeOfY/87Kng
9TB4F4YE5x9qbniBOHunwAAyglNXLED8D76x9Jtilyi/pPiX3rz8h5WHAIbOPZgmXZ5suDwY+yKL
qC9QzA1gguAKBoSKbtqGy/T6UDMOBVyNn8ZSv94gTuZkSpnCcEQZPIbqXdaXPAF0Yy1kZwCZ6q66
PlgmYbY0lBxbKdaoP1qyu0AtzlCG1ajjtNvgA9EsXQSfMEIAE4tJRIW3SqhvuHgXCFlGYFujMF+q
LXzVYRmi/qdZLzV7oyZHi3KiWK2+8WlzWDQ+jQkEFobF27RMA1kQMqxZRcdEFT1vmZBh8ItXAfAf
wJMGa7fJdoI57OfmziayvT618/eGw9BYLVIFsEX++umi6iIJLpTMAS7kYQVfSpbeVcTnSSsBlHBl
8cT3JOM3RhWbY3qSRWcLwVqCWCgbX0cdNcMra6E4RKzYEqrEG8j97Xew32TFyKMzKoKtNwadS9JI
FRmOiiisxcld1UeeY3NyQyHbDK+/RYqlAUnf2OgJb+0gX6PjuYD6f2PYuRjy07AfK/BphgvfHWm0
dlQApJNCT95Xm26RZvrT4Lc7Mq1trnWntAF0nR81v7p0LdLOo6oA0LvFP5xtR33+LZNDG7a+2mkO
BfTA0aHGW2ukMVosIoTySALO3zqESD/1p7Z/wo7FQ/e5NNLnsLlPw+pGh3nu5UCgzsHUTPjRTzd+
HhLDZlVMKqleyqJd4KcNmhoNZRMnoFunbHYNQNWTJEPHxnH4635rjDzJfXps9JwOFQ5GRDwtQAXj
tUX2PDpU8oukXODuNPmBzNa7KeCtimP0x4b/9wdMVR5lXwaypRIPoCe9S7wW6E281KtNPaCt9n3w
v1nVLgJeMx7c+AGH07T53oRr6/9wdl7NcRtp2/5FqEIOpzOYwOEwSqQknqAom0TOGb/+vZq7n3cI
oYivfOK1vbtqDND99BPuoP2yWgRfj9Z4J4XfJp85HYSQBCx6lCrYMqyKK4oX8edzGkLbAewKZf7n
F+V52tROjhedozB5i9tmX8DV9SP4BVQZ1PmYd7+3Q4VZLyRlL9uN7FeoBYlyskJvT8PZ7YNqN0W/
tP4EB/Z7Cr4UUsltPZp3ifM2EFN1XEtWjthiOEGp7b9PPZeETIOpcDyboQu0Fagz9INHMp4enrWs
/GDYkmF6hLuJXKv/JsVk3vPPyiIFvTjcRlL1idfgWTH5O3N8SYTGwSPxBVExPXzL6vf+Xsne26R3
/1X3B4IWJQPEf4sR+uellVgAWLopPvuUKNT/QodZo9VCpYSUcEfPTbG8lWD20Yf9Y39Q4wOtp+eG
p/znRds6zfRKgfYdm9FW7fET1J8j5d5MTeQJ4yfb6g55g9V0520ZvY3cpu2A6xVOCADx5foB6bct
hZfVvyVetjfGds+/d/onM6DzKD9oxZvQIwZI65vKzqAdqdM3LIxyE01PtvmUVg8EpV1VcvNPqC2T
S6udtzd656nN9I2C2WCP0dt1BDHhIJ3Nu2y6snH9wuOqfbgSQD6gis0kuxI3qcQFoPoNCi31EXrr
2D53jQtDWvulNDb3bk0yq9E8QsGgoO/fvpBi+V5xFcrtk4RFGyr4mtPf6Up9NUzFy9d7ejE86si5
kBuApP6jaGo8PWm64QMRD+qbdhJ4R6RNVrspi0NVIiLdaYQOBDP98ydNjL6RbURN7gJ8mnqQ1KaN
4NSIS7DlX8VOtLW0N8O6gbLEB3mK4tzFSPvYpd+U8G+P/kdl7GkPl6HhZpntdrUB0ixdmcMslVOX
zzhLADsHEa26BwBPdJZbKuNAPSLyI6SqfRcpoq/f/RLmh5fO8BhhA4L23Hx6tHItSpyBaYQzkDzW
mwJ7Iv+5MjBDFC5NuXUl9KiFbkVmuDS8v15/MQijq8DRhirAYObzF+nzIi8llUQFPWAYa8RLoYay
2rBbzgb+t8482PuKFUeOp0VnZqS0EovupHTvJf1BO5q+9T7EYmzHBC4S07Yg1F3I3qKHCyNqheeu
ijD5R1gBZUZTk1kJehuff7HjV5rdThnYYgVfDwnfUSxMgnCD0pqq33q/KhPzMbTJqoOTvo90RHgu
CwvqawgXG5PrGicffkErn0qdI7sy2V4Cw9G7+Ofx5vtBlscMVxcHhZXmJGuHYHpz2oNAwztcgrdw
VoR6ozDmGFVqw61aOHi2QOmKUINK3wlvsUJjkAFMyub5eq8sFhCChAwQAx0GZu+fX101xLHm2UZ0
HtqT3qNXbz0w/Qn4ThHGAtOLU78IQxIH7JiQdPt69cWderH47FwaqlcXUgJoF/2h3MuOvge4JnuA
h/X1OovR8GKd2f7I9LjzIg/seZ/dIjhSlIKI5DDzWaU+f3S+/tyK/3ufs25VludBY/gdVYLWHiTU
ygJk/4Pme5AiXswh6ZG8QnR8OIkJWGtlrhPs+poeYtjTqa02CDIhkY39IIimvrl2BnmfJqchfpVL
fev072Fe7nKqPBpDwsYkswIxxhsZ9jbcSULJXkwKIZjsqMbSNtl2XECehNFk/2Y5qPHG+SHCNiJX
UQnsbgSuOPFfAqwdA+vU0Hz2UtwrRpwgKTPyGB9R7VCnjPH89wxShp6Y2F6ckBlENmuajK1ppoco
23XDb89/xYShtJ8qhii29qbVT8JYRzxlnClbh7+nA2pNv0zvThu7A7c097EYNaKdqllCshn1H7Ty
g+BUM9m0xhw+6nQ7aOaNaEQpw1MV5Ie+WWMPf+R3X32zWdaqTcOUtk4ISta0rkWNNdRb2bfdSGQV
lU6Tc9oaenhvZDfg7YQwWvZoRK9qUu8Mpp/l+ITrhwceROwtA149goOejcx0wO3H4WEQXgTqQXeG
azm8z014Fvo9iUtSveFahf4cOTDzVPZGFvtuhtINL1eB/hp20V44PYTkJ+GtVP2wxrPJYDZUskPe
xt8wx7QmgG+jG/VUJiPThN58EB4c9cTsNMb5zRpc8ffosud4cNKgRa4u7YyNXcfbEn6lp1ZbsdeA
BxCISBUGEih2XEnINBv/mOibKuH2iHdypGy/PpaL1/LFsZxdVH6j1X6qmIRt5wZ8KppsDnuY356D
q4uVlR7nUhCgZgBJCZoFBPAsCKRDKuNlB75ITSB4HnArwGIlatDEXGWWLdWLl0vNgsAUD0UYVd6H
w1Or3Yj9MErBvpe8A/udPFYUPeCufRWSfov7VXJYJZV+/J75rhYyJEJnDk/L+XBbsqKxi8cgOnOt
CdSABHM9Ke66Gt/WHlJB+EPSrD2KmQwsHq3/JIkyFE0akEmrbpoGVOAvOk5bbcIxGlSenlyHsraz
jVsrqyDzYtGWonfOH5pwbiU3wQ7W82/xnqwJNFFzrv3gWo64is0eSy/GRO2D3ozbYqPkiMo2N2U7
uIavulJwqwfBtsHTcjikKd4htbFbN1db2m5kZUhEwyzklcyOeaGphJ00pReagrmGkyyuPFUMec3+
FJCNIYEaZA0oCAzvX6by72lMBWbBvvGHl/Wws4j1M4SMp4b7kq7OtTxDU/dz7BMQLdDMM/CgSH8i
qpO4bSvp++B5bpa8jsjDhlp81gp7D5xF2IqoFGmc4xQV06+P42IugIEiW0UVFiv67IQYvZxZ6fSf
bWurL1SgTmwdlByyxE2ZMwNIuHdqkUatt7mWUoHLtWdHhhhTm9mQs1u7wpXSB6MhbS5PIjSh7UfY
hbB8Be7QQrZAlKp4Fkl6tPNx9srITb5+E4s75eJFzHbK6NDurRQehnmPOSWCLT+ljqDAROCJ0FH/
ernFguHixxuz1mKMjqyVKOSvcIpyBR49Pi4w6a3y2tujyKjX2+pNQSVB7Vc++eIPNWADs/fRmf6j
fWsqoWG1HAnsOPC7MrjwQB+69L2luP9JlFr5oUsxGHwfwF/LgSY3zzZVu1PHoQ+k2xiEvhRmG0Qx
zlhCacxFUQsBXhphMo/0QJO/ERQHMaUJXWwFsS3o11TOFkGel08zSz+HGI8pxamkW3NE1ppStXaK
rRMSsBxsC8dw07SYDe6toNqo8q0nZNbrHEOtHftQisBD0W80dJQrolVJl6UPc/los6M4AZ5R5Dpi
VlW6jYrj0TUEIlmPEWVSznUmJOdbmq4CiEqPqk+xtwbG7dh4t6X9rjdeV2WEFsFSl480O6Flh3Cp
XhYgQvPKLZvfVtqhEU2tb9QbYwBGWX8bYhzPlPIGnP5ROE+IlyMXJxPn9K83krl0w0LlZc8K6Upr
3oxPe9uJ5IGULUa4cfPNC6Nd57y1Ct4fdY9B56MICnGWH8EtNz2SoWqJy8yPMkR6jOxnUpuj0/2t
APTC0rTSD9gD7a3Bcf1Sc3Un34yDtqnD2B20RyPbN+CAYDSCsdtyULoxwgKK8QpTDim/D8jwFEZr
Tk4FKcmPU/53OGHBZj7UCjl9jCq9/loCD5RHw+1SXMtMYY5ZIDXlbLXib6wDSRzpHz0p8jEGcs/E
jMlrshPi7tWgnkZu7K9f35L4hSacTSG+A7WGPfO56sursI8T/KZvK/U8hJvJu3MLgwyRkfb5rNY/
K9S1wXaIzT/uBOLEfxOoBn/8vfIgywHhnwfRZpEvdzJAyEkUnu3suWMXZz4Al52iNhiZvX0grkDh
w44mKeyiN01+gdIpmgiJ977yJIs7CjsDDawBkgDz7MCKtDCKtOIDPyG1B85YQvBPb6GjU78Ila4Y
ZeY2eI6EZ2eqb0jXv34ETVwr84wNQ2kkLEzwz8ocVTEYaRMEAMlF44b7t+7ye+SYQfSm9bOpp3uJ
wbK8l0x7M037ztwl0i9RotDjqWhmOk8yatS2VRyEHRz1hPDlczBnMJFdIZRjRehlz5mMxPH4Nnq7
ZLonq3dEkyF/XfklS7Myk+6yLpvItKPu+Hl/9aXf67awse2YAjI9zwLHjShcrKnfIsPsFlQkPjCk
9knkxlH0KtAjeCgLAewm0r9RGKY0fYdh3LXakR6EWgd78ekptyArXKtGdRVD1hP4wC4z9h1KqF//
hKV85OIXzAF5SgVWCxfZUAAiaCNxIzbah//g18ss9oZ4R9y+TBRRvRMH5GICAMw+sUIZwxbUL7Ox
PSnqUwjDQp2ym6kxD471TY7BLU35fgJPS41d42cqZ/5R7abtGJaY6PruB3x1/K2r62F/8YAC1wR3
Y3AyPiZTF88nGUaWhG3NLZ0ZB8C4NE4CclHsfLI10ujinXex1KwcTNu68kqJqS5I3HB60oybGKPw
IT+AKWrWeobL19nFarMX345SG08ZxEzYscl4PTlHB4O2fN9KRzk6FMZ+yA6dg/b2VRjfQa/oVie7
4hD8cdzFdwfWJKqAWRBOBj/pGiUKhYeLsDUB8lfnb3Q+OrkDU6JGgj2Z+OUByBxlo1VZt2TfA2xR
u7ev6mpy61TZdrmx/3pPrj3X7PBmaTVJDuP1O6n4KQT14utBO8rWMx5gJD6gEb9ebrHsEDsfOwea
kMq8e9tnw38x7ggziO5DARwFJQwzuCYMaOEgZl9gkQn5aSGt/NbF1BsJdKQ6QZ0yxJj1P0M/saq+
ShFOS9zQAk6Ij8DJi4SEMiZaow+7ny42pRj8XHflh38Ijs13AJQNtgAqVMYfukU0P/xIzhgUNNgn
Fqm0a0Z9Z083WM0Q5tDN6jeTMZ57Ld/BCBRxGvuSgxIlW0tmfpbc5S3mLLiBAlbH8C9BwwsCfZKq
OxBpppy5oovD/QGkBecI12+nrZdEJwwdAjh+YfFe9tauz7yPK9XyMUEwb/CIVNtXG4GOHNC58J21
WXq0q6ufADaPMor1oXcKq/Fawe+1S8SMi1IUUrEYnzFoEqJiQQs4igli9hB657AOmEljvtltraTZ
NcLYpcg+HN1kJblK/dcuBXmUHbCuOmlp7MrSyQ/TbUOuNrrqPQU63TaaNW2i7lAl3uRXgYwvcqgf
JP5Y2p9TcGt26ZWKR5xXC4TgQ+ob5041TkQs4alaNA6pF8jl4c3MsV/Itccx7vZaPrkl9ug8Qo88
tsUbo7unYcHrQFUYwVTYf1kIQKNvRlNgDLtTmD6Kv5O0p5pXO+bDLZ6g0UYp9qZRImMT7ENaLQbi
i1J8ssqKIjb/IXqAtPCC6Unx/XNi5gfTfnHiiMKBjEL3tnmau7Ro8Kl2HkP/aZKZjhvmzg/WKJBL
R5v0hjGdkIuEVvz5tpnkqpOaoM/Ovnoltd9k6vpkV/gPfY3R7Fs0rdV7S7eo9cGWQZ6E4mG2Xq8Z
kjfIkO0BVjDKVV2l2XXdbRVDVAl30vC3EuyF+FH+lyElB1FoTS1mANAcs3Ylu1o86RfP8mFleXGT
oQIRa2VjwUu3nuCdOgja9VZwB5+SHJetS8VkaIqwN4JRScK7ctiXUiILuQEqXyEIOOcNwVAyh2aC
a8IUgPF+WT3R74SgxXwf8JgASa0KXyxdqDigAi9AhhUW8zy2xUqtTyPeoKKnEL8Ka4luGxXvNJLM
/F996ovFZsV0VkhpkPsYK0n2jTneePlzlW47+wiqErF+LdoOlivXP4MA4zSqwvKGI5bqKx958Rd/
dF7FBAZY4ef9jehzppQTlDQwFGKYQdCAB8bYgZmfX+6+/qSLm/t/i83nn2laB5IJ7eyDtSOlLk0q
Ce201cblUgrGJJcskVsSfsQsUzH7JNYSXHeEYQiEewFD4DuiWqnE4UpdvaTzg7zBP2vNgUaVP1Yl
q9EkVyHhAqrnxg0gjzHZFYKTbYgKvoqD/ZPVl/iTjy5dGsGxsxmmkaP5wC2CQt2Fjr9fTdkWP+7F
s822s+TneokdWXDO29+esSclJ1ib19qw7lWyiGtEu1NG5wH+rzKvBjMbDG6ijCgbFTcTMxYUmolT
/9WVEP0ecjaYHStFx2J4Ng0HipQi+oGzX6hLXpRNFkBVHLVpThMiObNAGhkBw6Rb3VjLX/tivdmZ
bYw2G62OAMEwuu81xufPmfSi0lOlA39lDSUmKkVwtGjn9AP9jwr79XJ4nYoI9yfHFY0JDP8mX2Nw
c2KU9fX5WlI2py763+uYNcHkWhsyywZu2IjRV/0zkqPHtqhv+iQVWNMsui7jq7RLbsfa3nvMj2sI
pkAz2axMLTn4Riaf/UA7q8PDiHOGGKUxq6TZeq13/rYm6dLaJ8qejYLGZ/c+9OlVKUv7vkcRwatP
dod/lWneMKqw1voNH1CnP3I/kfaC3sT3dn4Vl1bE8akIVSI/kdS/m0R/hrkbOMMpMECg1+m95qu7
yXC2heZtMl2Yu3b7FlXiDoczaiQx7FWr8TglUDmrk6eNW4l8A3f4or81m04w+boBAsxDYhabVnob
YlQhw2KbGviGIJCcNgCbasa8SeL2Gk5pVOoh46iyxUHTwEBLzvZV7O1KNOEMOJ/hoGOJjpxRt1HT
atfgZ1fU+0T3Tr2Z7Xt7gqt3+HoPLMa+f94SuP3PAd3vR9uRJfGWelyyoCAVu4FvBaV5FeC7GF5s
dKvh2aKZNEeU1qZe5E06BQJoO+iktqaAUWvGd4q6jZysbO7ldORiOfE4F+lIb01KqsexeVtW2maM
p52J2ia/UPCSaMTBtYImJTIiQUhyzJaJ6Pev3+1iF5AsEKUD+jQKhs+fHwHFQSXpfCk6j9jnMdV3
HN81YAtT6DXDbyp/WjQZDIBQdqfbpH+yotumBWT6JDpwaCmTOME1+/qhlr4CcEgkxOlKAridPVPW
GtYAih0dN6iw3SmhtCDQC/AO1886ek3sn/kpvFxOtOQuvoIlgV4LA2Zwtv896Z5N/8rHEqzQvvdq
5HYht1moqRsL+pkwlmrhmqGc3Wh7wp7mH+HhjIg9WCgeB/Fv0NcnvQJqb4Yno0xWXswi3OryUUU6
cvGoRZs5WTkyJCqLZ6d6MBJ5a6LPZu57Gd3xTfUDPaAQOeWrVCk/cBTM6VaRNItDy4unmGNlq0GR
wnIKPzSlVDPd2f3WN++pifIYennZXyNWk9LtiyFKS5Hr198wsmt9xzX1p1WG5WL3DPKDyUAXQvEf
GW7c90HTan5yLnJmufSlat3fRgIdoZC+AFsaor2cMSehSUbtx60A3/vZB5JjjL88AJyOMWxVVNsZ
+IJXERCJr7fzB5v0jw2GDbSGJLDjyB/v8+KrBZnUxPXQRph43XKl405NTsrgIMoOfdJuAKIJdWsy
rK/XXYqbaJf8v2XnevBep0pmUbAskBTOTzclW84QMVMwnL9eajGSwXlxLOU/w/XZGTLqGmfNXqWF
Eh1l+3bEZEq+cgpX5XR8WJGr0Rn+NhlMYKwdChEO/ni9xDAE3SGhIDv2+VAoslHW5RQhr1YeK+80
+g9NfwiRV9M3pXw9Wr89BUzu3szXNe6WJPbAdtKpR1fXEVIQn9eO5bSw/AEBw6o+AQBqc+ie3Ylu
hZIhP0GuISz8EnoKQmA+eZDbiYGit/KhF+OljZYdyqZipDOrsBunH+oR9uyHmyD5OAMDD+gSEO5e
zUDSP3/9sVeWmyvQTKkeUQOimdwE8jbUH4JyJyDRaEqE9TqGZXlr/fPr1I/TdXF68qiSU/xXozO9
Ka5lhjAkxAgIe/ULabGgXvQHLgXuMJSaV37qYg3AZBzGBzQ1HbT65+8ryXLtVBOmEsgQOQwNGUwN
9oOZvsomsU3NXJYc2m4l41leVkB2VHTfUCuebSvE8S2vDiPk/CuBTYlwDeAVqyql1sb/pkT3LdfQ
11918W7BqOCfNUU4uXjPutKng0cv+syEiImpmr3Dn8Z2EMAU7lSvovsMfy251b07qbuRroQCgL3a
jF2sRy4fY5YTjRmZnlUiRQ8aCbuoMNslzS/je4w/LwA2JjGYGBiEdaFTUKB5FavYrdPBlHknwZYO
i2h/lmmzcsbUpV0v8iSmWRpq4R/b9OL15KOFVIiw0JERQrrLhntcGpAsLXO4TQHkTqEJ0m6KOrp2
+jetaE9sVHQUROFcaeaRbFXA2Rhj0dAWGiv/EeVpGpzijfDY6eMbIhQr33TxmU2b6ThFLMFhtnur
yPHRJEjjs12hP1yhAYOHL5PUWqZaTxMXYNPXm2ipeHUuFpztWzOXzbZosfsa+Dq8gKtYevMAfwri
MuIq/6ZW/t9ylixuhotvgpkj5o1o8X+YebTvffFcBL9I2uCvCFDfarG8GO4vFxSp5MWCYoLgBTKw
egj2TCxzjEiZSnCnI14iOrxw7bkId0IcRyC3p3y7OlddutVBLhp41UF5wzD18yPErWaXRsVvNibE
fqqNiml15mc7XnEtOyu7fjF1uVxttoNwT/P6jK7p+UN3KNypzQuVtUD3CnQ62WXkvRN8V41TlqMR
npAYXHOz/yGbRW2Q9GNJYw0bqa0grYIKoB/VmMwrbuj5oDzRA6DObjIyOP5hKjE0kl8KeD5fb+ml
+wcSDXNgmgDQ/+a3qxr3HXY4jCTtwNt4/VNhv5F6I6QUSm/4U1bKzRgcOm4/bbhBUPXr1RcOlC6K
M5vpFO36eQ7nlMro1VPh3d4o5hEbubY/0i7n1cfe06re20K4wFGd4Gag94Zw72xrBZUs6aFCe7ow
d6pzFk1GB0N65x55vXLVsGlxNaFohe6QrWuO+nkjq2Zh5Lk+BXcMPBGr6Np7umuhhSPi985cEZZb
mi/qZEYyqgaqILvN9vEQJg7ARlTSreEWYUE1fPCT545L1Cu/S4Bh85sy3mpYIXYrGcTSB7xceB4R
Mz0yYtuTrulGi1WlEYK5s82RjQ0OWtAzd17pwi/doPA42CxIk5v81FlUTAfVN00PM8DJvgFVbx80
53esvhTDcCi7gWF6604lL3z6S2PgHMnHzB92Q9Tum+YpVX8nAN8mSXLfv97Ji5+AC1TBdYmt/If0
Apdqo099irxEdstJVlPBoO4NWThCTiZuUdmDbb0wEfg3cu00UiG2IMIHSX3uKugDOZQji1gCpj3I
HsroN2xtYpeoDld+5MKER3dAW6NnAJ4D8MvnTR3KSo0WsxfcIRjJrBMx1RRn66D/C8lEpkpdYG0n
a2WLLQXpi0WhxH9etCz1VtLHOLyDuOpI3obptUAuUnj1DIYRJeYIA55E22fl1y7cRWhoINYkU9gK
RdXPCwem5iDGS+9YMZN94WEegmm9SpNoOPtVBpiBG7LeZtVjkPd7DffUOthhbzI14jPjt/2vHsfE
v5oi1EAw7/PjJAZcCZwIKHiRcGBScGRSQvaMHzIXBCmswAzDaKJkgAUJGsrTb3DTLtJhs9pUWtrt
VPsk7xYoTQEn+/wsudJI4ZTStEQsQtD/OP6RddPrINnQZWDcbbsAKdLyxJtYeQ0LgZWlqVU0DHQU
CvLPS/d6CgNb4zWYykkYMsBRH4h0puadQDPtRUUKszeLkAdQMpo3bzS28/HRyepzgd5XqD9VyePK
M4n4OqvRPz3T7NO0ulFMTcIzCW3AQJO/U8lZVb2vUvvWgdEW8T7sSQP/f5OXpxiBjiR+E9QIYZj2
9bN8zOS+epZZfMx1iPyKQQY1mL/rcdhq3g2JvAQJBuQC/UYx++ijt9S6t5MQkdMrLXE2PjPpqICV
Q1qXGj9qFKwMuOvZaxlHW2OE/eBgwgx7SfAMMf7cDAoaixK4Tgq3Nh1ve5Tsu9Ta6gQdny5V4cBu
p8Nso+TARdv60CjMmyo/yClp3cEICkGWpEoAPACnmR2aFcPeN+orfyx3tCS24i19/WoWLis0d9HB
Y/DEgHoOPhzRiUNHEh4vkNAYKrzyE9QPw3G/uOOG/FeoH2IHCEFgCAZa0OJ5LtLpNrMQXfEioOfN
VghHUjGA2yCO72BGdd0Tcw4mtn37XIW2+/VPXUrrLteewxMD5N9inUN6jtvXCCAv+pn9EG0d7W7w
rkWBNtrjBl0nujYazDoe4usHWDqlF7/dmnWtenlCNWVifaoH0S+C6iV6RHTgw+dVasXiYgr6NzQD
ye7mH3bwrLo2EPg+N/WJuhrUAS2MtD1gQomZ+tc/bOlSAMr0z1qz2yhPO0cHsU9RhrVV/UyWnreH
RnmhLP96IbTXF6LK5VKz/SOHfqDbXRefFRu7JDrORfiYaiOIbeNojr8KIDVwrj2Ol1aD/56EwI+2
yaRrMZ+uUhn07CmN3wLOodk4wOdbXD6/qbTuChPDvz6/Hkb9KjKQAtA/uP4IlwNBfYzBm9cRGnSB
hWrUczqG2yAu91b8fWo2outH72aTaVAgx2LH4LHGakF6b/vDVJRbgFg9SlBxh2zMfa2oZ51qUfUR
mkJYW0XZdehdSekPHsVl6nuumA1GgpRXnDKcGyww2PmIQ4YGfBf4q13cePCTinNgW2DaI1oRmLZg
2UmLTCVSZPC+4Z9J/fQE/kP8YfwTt6C4DOXwtz7ixhUfdGAEQi0YpKUY7IBGoZ5UwgdCEMVWymPl
kBrpKFbKa+enLmgzgtTAEDYYMHNlGlfhGBoQw8JXrcC6fdgHcer2CQ6beJ7q3P0CPR+gANsH9tZI
gm0RvAPKMIFKJfw3iWrtEeY6ixoWKQp5Z/OHJtqzrZ9oYojePOgpAQYXorReNrmgOYRJloXASKe8
IBYmY+gpqDmBidaW+Wb7LxzdKvotJtQm05kBPk3/kITRlpq1GiI3gMcqEO3dcGX1Oz0xUEQ5ah4S
i/lrQh8J8EJdFAcTvFroYGqgbu3HIpM2gsUqOiihVj4O/nvEbxLk7DKGPgA3RBqK/49b6yOXmt9a
CAnQWAVAJNNo+Bwrjdbo8pHuw91oFJtUyXnTJg1PbSORXQzByYpfyh5xqql1oxj10qzlLZjXihaI
j7uxgZnFVvBhway8NGOxmcJ82zjBZpieZLVcKbgWgwCoCfUjustzXltmBmrpyTldCkZ4JXJyj8lH
cLOHlcxiqS+HFQcaC6INT3ovnuTyDvEDx0E0PD6L8yL6fmQWaqkdBjjCflldGRxJDxp28D4AutJv
BAiPHQ4dnzykOqRZ/RQhaUoOUuXvjY37nfNdoAMafEt1CGgdaVqGNkAwBsev49dSUDYp6kUThyL/
45ddPHlsQOyLlfJDsNqLd1JxSLmH0OsCkj+Fv79eDCTrQrAEfseUF9ojg95ZChaXWYs2JBlpq2XH
QR0wbU1durxjhFHluOsUDiJ89Kk391H03c7Offk+hb+IYn79rvcGbcwHuX5AyhsqIEksEKGzUJ4O
/Z+2Uohz6dZoanZtKNpgBYQbL3zRi4cOSHX9pECsQXANu0VXjRO3rk8Zpg/ReACKtB1TFCSbfGPn
IFrz/RDcJsCf6yI69LaBvD7+w0F3FWW4aAfGnu+EHnM5+ltVzra+7+w1XboX4QVKZN/eSv13xXpO
6hdAvdvI0JkA3mWcf/NFa5+KQaOzbGzFhWCRQCGJEuQTGAbwYoVxRJl4U3XhttJfRLcbttNGkV+F
Li6js878Vd4BG6BXoblVMG1a+aSzlyKiCxe3X98YBnaq+U6iQUN4M/Gt58HkB6kj1qr1lRbtMHHZ
MCga/Xe1090pKDaW/BgmV63yUsnFTvMRk6k9d/CuGut91OUtA4aqfm471c2Qk4lejPR3VjrAS6t9
0zlE2Ac97t3Uf5m0X7psuUM+rGSFS11PsjOyQqQ3GXTNW99lEZuqIRfxua1RQkY/J0Dn/XcDCQEt
ceHYV0DbI60FIkuEjaLb1frhA6b4KfqxPgAFain4XjqF1edTHlS2EWM0jFLR5FAtqLQvTPk6neS9
EqtHOagLd/TzQ5v5L0n4fTC6YxuY7pj+Zceu5aBgOd63+87q8Dc+m9Jf2F9VWQmbp5GFEmA8mPAp
rpHXAPt7G4n/PfvMz5kjq86VkkCaj3LXD3UGav7Bn3gCxj+W8ci0YlOjWJ3I9U4r6Dhnys7BVLm1
+n1Ku1v2yUZkc/K3lRMeppwOf2VnhzQe8o0eRrRmCt9tPHknpldjP11pQer6PpO0oF5LeP9oTdAf
p/9BD4wwCeJoFihVtZkaJ1GHc5rfV+O3DMegzaj4CAzsFO0UJOHG6A8rQWdpTRakb+kg9mTKs7ab
noZJUA7KICaTwYTI0p5NU6OGlN+Rc1WtG67pCfypA8PPxA0RX17kstkts8LbMYLO0UaWDNt2a8j3
jbaVcgNDm6tywJPoZtTe8+Cxsr511ndENSVMT6tdQpFmV0dN34AGrwP6NoDImWCs64yZ8yhsgbt2
sA2G6YAz1rwR2TJlC0wJHqsafwPJJR/i8jlC+rm9QyjCMcj4DqNzmHoUG/aoycWFm6/cBMym/3wG
rkyLI0XzldbrLEMvQ9hgUzSAIvFK9Or6vdOAMep6KJQgOXp/rzT+m2x019leGfvXSIEJqFpunKqk
FeNVVlZHo62OumzjsBXddNJrbv8YMXjus3EfDTbiP9codGWbCfJiXkOl/VsffnAvWPFbgnGhWX+X
kqMaHLJ83PsyiUo2bBrp5BU7GwlVDYaCNGBQQHZn2eiTAqfJsq1Xya7O/xj9VMWZTkkR7X3dfsij
4NQkqImom6j+aU/0MTia7bAtw7u8sc5Kbt5PXYzVun8D2f6msLw73sCWtCDtb0CSxtWNmpPUXTUd
igQqfnzOdD/k8o/M9+595gnxUB+7fNjEdk1svnOmR1t/KJqHHA8G+7suSb/i4kXSDpXv3w0dRADH
eWXkv2mH+hDGKXbs4VaJVK6hFPKb7kq+tNWsYqvl9D+6d1U6DqazkwPSRj27UkNb2UTRCWIIngr7
Cv1XD7V5qfP3tPm2emduExW3EgNGw6QKRW8rxmIwLx6bAPNu5GEhL2flm8Eeyu/UcELp4afeffOk
p8pO221kB9fi/yFlwy5ljWLKf6TOXrLLbVAVd4H8U/fV+0imVpL3/l+K4oH4fZUMZb/Zp4Q2jvS2
K7/VwtfwIUdqs/meRvgbtsp1MU7XgWQQV7qBzrK/1ehn/JWHj7VPBebd9gjNTJjIMNYtfRCKnUyx
lH+rSsgYQBybiSwErMzG1pOjCIjiX3j+i4zObWhtYxNRuIlWYv0M2W36pdYDzfNCo6EW82XBZ2b4
SawLXorE+tPVY8GOxV0OH0dVxg5InOiLNM03Qk3Os069oX9zVz9o1/4OFuWmO1CS3H0dLz/4B/O1
iJOQkDRaMLTEP69VY39TNPIwnEtSEg2bAfFXxTrx16gjG9lB+/EH1wej2ro6Sk39+yD9Iqby9431
nfBWmcYOUvRm9KCy/CzGxCWKZN3KWOqPXJJ3YtJj1C0kWCGvzZoXjTwNUje0wxllZEioVXGyy2NZ
u1KLQdbaJbK0GLgiXGcZu4vX8vml9E4U1p6JchOnJPZu7UNgHkcr3cbsB/UA+Hd0jepHqaNqDBW9
lihddym/mrOgtysyY3/StSyZnN3APFIUG+yKzw8TyHUPDVfmeiHdrPsN/zFIf/PXpLoSNX2h/63Q
zRKidxUXnl4dVdy71A0+y/wV+RzdPDowWhFAGVvmLDWKEtTs2pbcQ3ZuKgrlpHvbjBKizXdlsysm
MnI3TrYSP4rINoF/rboNd+hAazdtfk6vqhsQlAlpTvE4Kruvt+SfYD/xg3n9NPgZofwxPPH61rGL
nguLa5FdiYxVRyD3IEvt+TWWPrr8Fji6aXOobsmcxYtPHppK33z9IH8yo8WD2ApOpmSiDloVn998
F2YULh57Tg+vJgoVEAa2px0KhGP0jdrc8UpqiabNA72SIHy0lXZTlo9UfGr5U9DR0qvQ2FmGa0WH
Jsfq6Vta/AzNUxvdqSB9Je0aYItGawLZf/km0h+0NYF18YCzw41gA3x7cIA2+P7ZoUFGpxsFVgsx
nkM9uFwfPHJDg2Ttmy0tpNKrNT9mxjTiPr+poonqpO/Hj09GtODH86XCbluo+5VvshAbIcsbmkxa
KUQmZz8pzqLMN2wCseK7knMH6kVh3iHkyHa2fQ7Ne0M9KhOzBnzasIwzbvk8YtcUb0j143eae9e0
VszR3/wfaefVHLmRZeFfhAh48wqgvKMn1S8IstUNXwAKHr9+P1C70yRYQ+zOvoxGUqizMpF57bnn
DOkz9xxPueAvpmyr7TJQ7wNrpjj5tVfGLRrJMGVNYxJLtyZlFB2BKN8LsLAjxdFG+1ncgpvlBteK
09CZuIUW7fszumK9WBAVXkwXJBVTBFnQZF5aaE231w3esBvnu94HIrzQlX2dzpjlr5kauwMDCVRB
kYiDtcmXj8o0kaUA66R38KrwKKWNFZF8VNin5pfWQxqUMO/gNt6xTvaocVSzCp1farL8BIhdmNgg
JwRUPvkJsNwrkawlw47shpiuk1k6MW1SBJt5DYqSl+IZOoVQ0o6tMKw9fSt4c2xu15IAcsWxlYEz
Jc6e/AjqH8lgSZ2/18xVWRw76+JeYseMn0piDVgY4di4i2vth0j+Rmma8PMMBwGUnbYKQ0iyskrV
jlBfbPQb3/cdn1pSXs0lZFfCcJIBCj+jfC3A5YkrMYeu8qhgI6DRO2J+pAQUxjdlCmlbarf1dqDI
HHI5JVgS/s9XEv8tIggMPzN45IlDNWtZj+ps8PcARfW4HsEIyK/Qf8dd9sFMTHPl/jNARcGScQpu
hjFZDDSfUBRh6zNSsU2ZWD7LFc/8lMgro+VaCOeZcOFLD8tATgAIi8G8I6erjb/nQ7g2pPDmnJGY
2of94q1E1dlzL4kLYY8uOHmz+L+f5MfFJg2IIGzI9kOsCVmmmGzazkYmSUWn6ryc98TjpZ34DwLD
sYUDSTWztJNLHUeZJUMi+h56UOwyXox61QtU3pRDnS99ye2TH1pNWp2u27NdrUhlv9/t1xo0HNEM
wpFfmwwPgyj8fLZpaWSXSsWxVGrETMqSGKArXXatDcsKsZviiLuJqg2ROj4Zv0OwgznH9ehYG4Wa
s4SLxdgyBX5Dpe37n/e15z75eZMIoRMvQW31Sbrvs8AW4JAbKzVN7sNleLyc18PQOWYJ0fXAkFSR
2ppw9/0PeA9Bpl8I6hbjnXJPMb94+Ko553Q6kz1TsH8JUnh35mwU6Hz6/M4yayaIEOrzqm0Kove8
M6zaSZBCp4zhoPy80ArN1bxiI2Ti/iJpu7yWFvLlYGZ2U70l/SIw0e3GKOh549bqc9lKRJ9wLzXV
c55lTDWEJy1lEj/0beusu7IUzo2OX3nLVNkB0kAlCIXedJAhF/MCSSi+JSPcKSpHevoWJff0jBqx
dNI55cz3bGd6nFC6vWcYlHOmEZ+pXrxLplDK4XVxsTLTQxpOu2n4hIZojzmRROvdyYcFBNL407N3
X1n3l+g5Pz+Nl48iDtLxIeUApCi0X+diqcAw0+2b9E4vHTUaa1BDKttjG5463vr726BeCcNgmgSN
Aqga2NnUE2ZlrcgBAif7alAg8z1GRkKLS1yl9RsoWdejRJBkzCgUr35Bumwlrh55i5CKIwAeAb4s
2TOdLloPtYTcVO4UfrHuu1dGIhcmYosepUIdgi2mk9aGXDzVIt0fetYWwsZKlT0NegfGCzZ9ypCk
ZvRqyJK5gzA21BmSnJa/GW9Y7okviV8h7ha7OkyfAjIo3x/EtajEhGSedBbYl/FlpLVXGitqL0Oy
N9lyypuUYvFUUPeH4UXQt15/doo8W4ZBA//nq1reikwy5jOm+urXAINiaiPTFPWvz7ZLjONezyK+
RnCBLIP0EaRH268oAFP3nwFGXXkn437RlKS4ZlA0/7zWUJS60J39eN/KW2ZRsg4WbGtXpI8U7yNK
GTPnO/5xk3diEe+jqYgkiULH7fNyQRnpnhYBrqESpyIceEYLuVWP9GvyIFsrCw02drmdA5d/pc6D
ck22Rg1BdBy/IuLNsxeUkgp6g0J4m2oLdhoYhyS17IsQLloYfalRpdVafeNSmvuADy/qG6PfBmF3
l8F1XMxQvF8L7oE8UfxFEYbqrz6JNaLKKAJFJUUkw+oHh7RDDNYYCQY3SK8R5fnfVJyvBBwfFzUm
YVxehECpRKwU0T2Lku78k06MCVfnXOYC7OvLwecwooHHMvfnjy3olRE2/j9RwMV4g7OojJ5MxHd6
anJL0fuPzlQHNIscvSiizf15vaiDquHSQg6eXNaZsoWayB9Em5cLsk/rZAfQqG8cgvRt5lKP32p6
qZVRkZMqtQIaafKGBC1rZDFDmss42z2eWzPwbplde088pYv6UisB+f6hOg4dEImZMs9XDC0VD0mV
kfY1VEpP01Nu0pwhz0FqIAp2K2Jj9LVS5yT+Kh49xW7/Ejq7UJy4hwPLXjQ/HimGGmdoI2cCrn/a
AZ9PgdWhadEYLeBjT4E7CN/oPda62UPWxv0SVyYaS/HIE96R1TQug9HLwTpRThirQmka21a54wrm
leNBYeXJK837S6vWwuUgBK5Q3vatkxQM+v6yRCevd01x0rQQwpMdf4Qiv41OVa0c9BPBclTRSTUW
jblNhN5OTeZeQOGv4kZ3leIFpLQ4IPBAPtWtyuiekotQjkAPdxiefaQcqYm1hhuqL7msOPzXmrXB
S7cnb1hV5iFDMKtgjpayVoaQ2TjVFaqLbNgOlRP5jVMkq954DuNkZ9J6HuLXTIjG/HksnASe6yc7
rX0hBPXVbdCVS9HcEwmokryKLlCi2ekDFFlG8iwVN4TjIiXx0BeX6rCs++e+3DBqs1R0t6HtESOe
aSga7WwQQoRTg+GMRfy63PrRjyhjpN4lhB2b2lR/YydHFUZHUdlAlM0K1mk6xh+2AhWgDFkSqqWw
p5a7OD7JBdw9iKgBPqAeXgClF26ec00c/1oU9Bltzd+I+YZIJElIyi+EqknmhBiPBsTg33HpakWx
qKwXAYE3/Tfji2PEIo9dIdR1nN5aq8rjzKP7Ws8ZLztvzkRIjCGTiZO85KqSo/DXoO1pc9hj3fK8
VFW3MmxB252TDRutZ2ljvrpmVqVdh4GhIkOh8bOJKRE1EpqMVcvo2euUJQwOIRCswa3q5c9BJ8G4
Tx9EcD8cGsEepSEqJ7SiZzb/Nb/iZ7B1CEVFhh+mEg2Z1+il0TbNPgw3TMEjKqb/ElWX8nJab2Bb
gUi/DtwBYr511TraZSZR/opIHIvcKpUbaUSQm9Ykcz0rIXOcodrseSzD/oclu167iPKFDsP+OFU+
3plzsK6Nh+83/tWjUN1lnpuzJ61k4mZy/HHUyx00VvuyeuXFVlANEg0bizL6wYq4zO+XuxIOSvRA
mV+SmdfVpWk9P4iyrktVg33GUN6/r5fsQCNTw40M11Oc4E4YVkivyjF9s9XM6qO/mlpUZgDosNBM
IFKYFABDo1ErsYzbsZ5twtOvPVfSI3gyxVzSIGbnPLzWPMTWkvwZQlYNLmJpxqm+j2B8+RGotFoA
l0gX34/oQ5FCa+UkhF2k2587FIyQvTH/LrrbwUcXZJnDGyvbYryDbRrma02Hg1hxLOuRunbdvOVe
SUfghj/AoaHoJkuinKG857X4gk3PgP+N1BNYw75axdbKSFeJ+IgofKKsz83SiBAFpAkPRQjCbT10
WzD9k4eG4nmfi9s0zMZHxl2Tzq1TSnfrSp1xrdceOwXjcaiLyjTB8efbpsXGELZa1e0z5QVHZUDV
dl4SKFlzBKRfiQF4T0wzMbxLNEizZhJBmIUcW1lLNPiPMSNnNdKHTL09a/tL8qpl61qD7dm+5N7Y
R+klSJZvlXIJfzCObUS6KGhwzxbfrr02DY0VhopHxs9pHmJdYu2i+X67R/SZnh7Radn8d5GElUt5
Jgv9ynE5ngL7R56R58ZQ0OfzNs1U8obLpduLxZLXxtWin1j6vzDpZ1j4LGvEY0DlKbe/A3WrWzeq
cTvz5L6GcvyEET1EbE6mMPUqAsr1F9HgyWHYhI6GeknJnYOl5t7ztxIkr+Ad9lw8utCQ4Dkz61/z
amM2RkFQ5iTee3ofXlvgZ0Lm5UkLD5BzYUo+dDrksKVl5q2FfkO0EAE2m931GIhP3/gIsACYiIQQ
/bPPB38OSlnyCqvZ07Ots7/7dEF8xEMcNCKL/SXbVdkq/Gu2+XP1g39Yd8p/1lGCUvIia/d5f2Q8
x5Yu+ejFMW7YiH9SE0VaH32Bke6fg+V4c5H713RUGulM4V6jz8UEzHgwH467rKy8jTShGY+bG4d9
KuQlhlVWF+f3UGn2C78nA9Oz/rjkxIWpRd+dewgo9uAgxsDFgIqbrXYGuredE50f1CbGsG4ATL8N
2ise1esDl1vPZRcluuXEaBAOgto2O3quWYWJbdZNskGOGGOoyYeg+FuHOWlOZeAr/w7Pk2IqDNcq
RwbNwefDyhhDGPKQr0W4zBSv9GIWMMCuinZRpAwxO61g5/3ijBBQu/Tq+0p94JncM6w480auvdGP
v2MSgw2JUDMnR6IRFRtwBpZpg/DunEBCR3JpUDAlBgYsAmfj7PO8el/oMTPjaiBDMOVxr3WpLbSY
8E+ytqOnkyGZ2hTmk3c+Ee2J7dNsqHfNBxFfaeOVoYc/NUhWUglmOvTJXumeLQXEZb02wbCQRsbh
THB1bSmSdEioTRNO76ntCdNYlc9VlOLutn7MPEt1og50pvzczHnWqwHkh7WmDk8s9Z4hLw5SA11L
uHyGP7RBSjNf0Z/vo8dmOOWJbL9W0pps4vsLdM2tvUvOE8dzk6dKM6khaJRfzu2efIheSOgYb3gY
Mieu62wj4qqNo3ulKwgOkhRPO1hDbPWKFbFabLg+mlBG5Sj0zf4nBsqZG2vHPCwkDNLvIPYE0Pcf
7PfDL1A/v9tULi7VYGLkKu8wqHvq/P8UfjAtuW539Dq+X++9Tzw1cR+3POn+wNF+zkQlTvfnPlmQ
pyxMzKuaVsCCR7P+iqRhnglvQZ8ehkG9a/11W5v7DBGwBFSfIDcvqfRLqO70BC64pDzq6rpAz0VO
49yWgddlaTAT6F9BM0kGfXYgG6O6KTWMz2ekSoPQy1U17ORWRSHoR9m7mb5tM0iA/DsGAy5h7zYt
oj+XepXosSt1sLmD+2qUVyldh1RYStn2YZcqELKVoRnrygEEIi6FRFmHXKronpK5lt5X7hXIBj7+
6okv8S2j9JqgFXcmbWIZ6Zsf1KgpH3bxWpAOKaH3HHvSlbfzacXJXTK9uBrOoOF2BUzk59u8e5KY
ij5Q3ZIoIQTx6vurNLvDyVWKBn0oQW8NO0W5IwQdCee0m+DEmQuruLyN5mp5V1Iu1IQY+ibiFWnL
TvYXV5AYIHYh7iBzYSg6jXYwMMLBNbOtK2Hep2Wm25IiUcpbKJ9o+geKm9/43aGqBIcSPzyQef0j
HCI7F1/+n8tOPHiiRIrfGlK/GwuV8rb+1RULKZZgb7wrwrskXsVMQgMtnVn26qX5cKiTuN4Xu7yz
BJYdlAXLjgI63W/xnN5fGoCKWbXoL4wK6bZaHkR1HbrwDFTdVqFgq2SokIVILcxRPc/9pPHffwj8
FP186Xu/63dZuhOIFnraK1Vo59EJYu3UoPJ3N3MIM598ikMMCPtyhBPEnZcdL56MQt+jkGWuSV7V
viqat2SETYZvrYbF//ulv84djWbiz/mbEzMR13luVVo27ISs2qAn4wqNAbRX8m2x/HkRE0Z4OicT
y7WIzmFFDNdhN7om3VnWcKDgbBdDiqkD0od87+HS3xZqu9HMhchcXxm+adXSj5c1yT4NkzMc79//
/Gse9NPPn7zJMMfEgaIbdufLuq8klCJ3fbDJzS1S8wtFeAmjR61VqM3elcJfKTdbHwV/kuXMz7gS
Hn36GZPHYwqwGernWNz5BLqlQOkpfj4Lj0K9FYpt2hwqM1waPJ6QPgqIZdfKEO+8yQeAxMwOqe2w
mPlBV+LgDz+IMujnOyxLuO5C0PodEpA5CUvajNicaBx35BkrR4+HfVkOQLmBlzbxTHHkSk/t462i
DPh5eaMSKQ7kgbirs5+C/wpg3NuEiyRfa+oAGT4DW7oEn8CmGd6C/L5Vfo/Q6oR5oCHyXE2liVq2
Mzf9+1fNaMXnnxRGQ9YO6kXcSd7YzNS7lSatslGHrV3TXp85//GDT8KcT+c/uZdGLIu5WLJaZZQc
sTF6C9k7yG1PZ1xZ62iwR9bz0EDvlEDcYphnJz+bTiwniDZkjn8x527E1f3D/DPCyECdmuMV/mDV
PF8O/YsOzU+9rVzIP13BERzxYKwDFyz/gfrNDaz/ru+qx3ruNMbP/eU0Pqw9sahtfKEaX1/Eg3Iy
TvWCCMQ5r9H8SjfM7bjSZubwx8P9ZrlpZbaqU8sbTLbaLiq3cz03cusDFX83PypO7giuNVedGi/P
dytOPncoJn04hKUIuJ7g/U52VAf6rk3o9LQeVp5jzp3oVYMD1BaBJaz3l6KgGqZdqUZMMBqndhH8
3Ty0q4iNijfyT+9nuy+W6pptuu3t90d7raEIYAZU/9jRVL8UvUkDw9ZsCCBjWomh3bnyk4LfWHs3
UFa7PrJyL/2+uhtvUn4Ifzar2P3+F4zxwOeTlgnBtRGEOoJSpmMMnZIol1Y697uiuqPbRkwLxwKD
sfS0Zv3y10P+tNZ7n/7Dk7mYDZNZViEeOjd4/579Pn3+fjtzS4wX68MSUXeRzrohDTtCdC/atfUC
8RChQfbu/4zl+LyXSVSZq0NWFgUOwT/vIAsfo4xYWHGBhu42UGZ2daUc9Hm1iT8svLruvcIbdo0X
u15TO0IwnMxQ3OQ9nKaXH4JEi7BLl3joFrEvfWMWBaOQ5b7U4RsVKyg4j9bQzsVZX63yp581rWX6
SSb4Scjlkc8K+sJMCSv6Ag8dCNB/a6Eb9hEJ2dHyTxfzeDZB21NHzvJFxhxQXdx//+nfC4jfXOVp
hbOPu7QcNK5X67iN22zideQyNfRzOPw982y/2v5P+542i5S4LkJNJTxpu4UlQ2J8cdJRL+0llGIn
FdxwDnjwXv7/ujeKUzKs9wb1sM/3GgyUrrWxPOykvHdGH5gbv41ldy80EuoZw1aJlsPA0H5QuGNE
Av7VHrGCMVqoXgdKWVFmLObVTz8Ou5hQ8UFlNPlB0IkUmh9wIzvj0YMDXthJ5wBA48wz+0r4hy4L
lE3/s84U79GmdZxKkQpIbSU6lq06uiPZD3eVTQFroTmVc3GMGZM4s7XpUHFq6LlVN+qwS/uFmG7P
wx0j3IU+B8r/Wt/8vLPRlH0wVX7oFVVjYqrI1OhPEMu+mtmrRsANp61wAnfd0oj5/o3MbW3y1RSz
7mhyW8MO1DVY9zw4DDrMxDOx0Wj7vlzWP99s+hB98+I3iS4OY/rVCr/hr6nNmRd41W19WGISEMN5
YcZdxXsgCs+Zg6zDHYaegXMGB2Zt/dXn/mGxiVPpjYsHoygS7Yb827PurfFBQT+ZQMjCIEC7bOcg
rtef+4cVJ/EPoR/TtXnfjaWfDoS6l8LY4dugrBiTACrhNIG6aKLATaKXlrkyeFfM9FbO6tuSygYW
9vtrM/t7Jt7OFJNM6iKj22nKnTHcVO5INQOVTsQggtfa9CrsvPmpypSliqdKuR3nTRt4SFSy/bnJ
gevO8MPhTEocUSoyAxwa/XslDur0lPSGAWAd1fFci6Fvf4JbQlWOvnVndse2klBHQ0dVU91cQcmt
f2rn6Dild5aMb668PmkqV5USqu0llg7SqZBWvX+QfhK2/gaywkh/9BDdMJOr0se97X8Mm8hbejfe
30XryIoNuZR60z17EVF1JC+C+/NafZA3xnGM6autuBGOSM0oduF4rkLke9PdjeQ0B8oG8huJFnUt
dDfWlgttnOuf5B1ymo4Ov9iN78YvzSpxsp3vyjaCoY5wEDe1W7rDxRE3ncNgld2tILbZAh6CKWUN
lMaRbSRtnMD1fzHu+zxGoeapdM9rEt57WCIXyTZSGYhS1/7Jc6y/hQf9aB6rA1ADJzzVMJvvQrdb
Ca7ykO34V3dS5PID1dS29p7llHP+4Wsq9MmKTqdlirzJ+zLLh13ePnfe6xk5eetJyZ+CgV7qUYlX
l5ax8XmPPGNJp5hSI2uMXFCxpHCkQFOaaCvMHKxkMw/vupMAtarSzVC/SM/m58YoI+U9ZO42kp3y
aeq9yjdWZjzDdRv3Z6Fxvx+80TlWA99PxuCJdHK8a/KG1t4pnolkr9vtP8tMnN7FirVQCslcq/cU
4LwW3fNqNj+eO7WJhZAh3DMLRR8OtVMv0LxeCY68ofMV3M7ev7mlph41ShWxOHNujevvgOsv8l3n
qHuo6GfAQTMnNyWGIwbS/NpkIZFk2F9Udrlv17MnN57/Vzv2r+9jTOpcQZX4QRVjx9DMuPVfXUSO
j/E62TVYheBVcsyfrYvi0Or/d82nYOlSpZbiKQzYjmdoHQF4YZRCDNlcoj93ihNXTuOwQB+chfoF
5AbcinwLjf3Mp7rSSRmN0p9TnLhvAQolQRgvxcUdH5O/8A/JXf+/eLVXwEysNDbIdTDRDJNMnm3b
t5avtZF06JbCybJsIFuYBkZjbho3OxZ3EGSDJ4LPaOGdzBfZpuA+s9krQ5Wff8LkSStpCj4yCHpK
J7Dd2MVvyB+OzUN1k27Tdf/oL6BhgKHypt1IB1PEEwlutsvWMzdovJhfLu6Hg5g8+YZaZBk0pngo
kcyy/QOq1xSoPBtpAmeuIHZl4G3cMqBIk9FzJlcm0WfdVnHkXzqcznCMgR2rjI/mofSWDa8xtLHJ
EB1qS0VwO152xi+xuyUDDmrPDeSz7beSCh/FG7OPB48B3FICDU3TMsjkpW49d505ByC9ato//NrJ
na9KPWsyNe93UXNfNQXabAN9kMJVEFIlcx3y5/cYKYiWUgYtxE7Oa5T67onkTG0xlKPzVg/tRV/O
fLKrLpSBhbEPTM9+CgiK9CwdLj5pAvSMoD83vnwSVNjx+8IWjYDwFt4V9a7uo0M5POcUwoIfCQwl
maHdwN30H3naD79m8pJKqF1k1Jpo3JQLDVHXZHduU7f27hA1lBFeLUS3Ht6+P4Lrz/fDopO304im
r4rU0XfNGORDxq1tRtIzL0s3IgOLzdBtuUA0zDRp2ySJgfZaux/0sxvx4WQNJYxHHWg5HzaxqDvP
9z3GwP7LsxoZR5jaBo86pUNNctnSBdVHtPOXedtRVAkc+sOG3d0KP/wb6VWgvB0+f38qV+/rnzWn
Pqjuu94Lemx0txwLhQFFHGMr23PyONfrRX/Wmc5H+ee6amSLvQU3oEQItn+btnSoDr5rOvOl3itT
SBgNi1FnUzUMkDCTb62WF8vIzi1VdGra8JKeopPlgAn54Z/+owrGh6UmxlAoQpjH0pZ0rWKMblup
q0ZCDGeW1vyq0f2wziT4AUgbmk3MlvRD+dvYpU7oNNvaVZyIfOT7S3EtBf2HH55+C7w7U9RIFnZR
2kp8rfylXginfgxTf8mbMT3pnPCGSvkSTje3X32/7jsKYfICPq07sZ5+KcpN27Muo/eugcbNSn/1
mWH5gTxy8tN8VRG4Hmw/ggXIXwhHWIB2Fu02uJqWGHg336kP4r11ME+ysa7352Ox7FbpCQCH5wS3
uQO0Y2PeNm54d3GD22QLe5BbLKGJPaJYXb0m6+44JmcnlZjoELrNyr8JjubP7C/qwHfFjhTsRjeX
0UGYYeq8ZprYN2hkOiKgdN+z8A8JQSXUrV6Gzft1XUr3JVF0t6kXJe/RW6P2Zxur5NgRqMkkjZBB
Od+f+5VO9EhT8mf9yd3qvRAyArUksnHHCEpw/NvgJG9wXevwND5R4WHOr18ZQfi05nu35sOei9RM
G7lnTemeEsdWgtOpsqutbkOVYsuk0XPh6DUb9HGX076yYHQe0q6sOHYRoxtrOb6hzhkcxak3+cyZ
XsHDft7fJG6R9ab3lbCSDmfLjvb1gvD0CUZhlyhxXTqd2zslHb7SUXbxmqnNJSjgdbNgeDx/lVA1
soul785+6HHRrw/sXx962kgeYGKLs6iWCJYrt11IS2hj7PDRW0s0ee1ZOzK33CQ2T9IzPPhRQu+U
MLnZjF9Y2ea2Z4Mvnd3cFawbJy4hVokUIXwXU6ultJWslTnl6/RpeGkCDIh2fwEW6J6XupsvoiNs
xnbjPDS26T7Db8pVk9HmcBLajcFqzphdf1Qffs5k821nhhFVZflQLrzb7FjeGmttBwHG73YPpO4n
MQUW5fuHfMWbfzqBSekwNYa0twJDplcdQGZ9YEoUrlM9dnoosOzv17r+nD7sb+L4mqGH6kbkLikn
OtX7gJY86BoHfmjIsmbb1FfAPp+/7sRG5eeslLUQGPjl5QKXcuBopzRwmmW7MOJ9acMSbN8Er/p9
vsvXENyRfmV29iBt4424RE9SWoiz9ALXcpOP561PMvihUnqhNnjjlTsQr0WmbS1Bd7mqEyzztbf2
KPl5p3rPJOa7u/SXCZn2bAf/Sl3k08+YmJq6pmZc6dw0FM8Wyamy1QfVVtdjNfL7bz5+0i/m488n
n5YOgsGzikrQ5YP+mORQI7r5M0gIWAypgX6/0nX38GGpSShwVhLS+l76x1ijwX2SndEdUhvdeuuB
NxvOBD3XnbBEhw3dYdEClc7mPzikLNNJ3M6SfICbYDW4b4K9LKgE+/YdpVQXTTsquLINhbb9dzy3
26sHO4odA0uA1GVacIJoXer1Bs3WZlm58dHfhTvJFo6p8xPyY9K0hbQwlzApr+ZqhNd6fiP50b9W
nlxhNHfNLPNYuXX6heQqTLNlzi/6LOTzxVK2W5vRmRkz9d7V+3KPPiw6ubADJPpx0mM69NthD5nO
jiFLRz/qj73D8J1n+wRo1onRlZXpBoFtHLRbsG8MKCF1TH7SIYEY3lBA5zHNmdBrHY9PBzK5eKOM
Typqg3zYvdRHcRHvGNW2YyKFv2BAcZBCXMTLZPX3zHUfd/zNiUzpKrIugq9iPBEQRqndbZRdRKTQ
OPAqdnZ7P2syrnqKP1/Amnx2pZZlv0m57ECMtvHuLV74C/EA/yirlu7Ye1CX3TGWFzQ2Zi77FRwO
lnzUzkMEDNat6eRAGIpRSgMJZUv7x+Uv0ZGd8Zg3NyDonLO9EFYMv58pJhHozix9LS/8tPTEJ0va
0Ld+2LfQ5PrISb82reACLAS6InvC0ntpozt4X2NtJrH5N5fqz5YnBY+oUoxG6nllmt0vSopm6frt
YXUzhvSvaGzSWr+de2T/5mX/WXOSA9eV2YwkcOMx7yRX2ufL091qkR+ru+367xnHMLfBKcWeEatn
NUiIvaSTd5vc1E8qGZy6INYKncIVX8p9+lAdlUW7/v7hXDWcFEtGTJcx8lt/NtqtpkAu5ZM5ldvR
QYQE0YNT/0e7+9cqFH8/rxLkleI3Bkf58nZ4U9yHh7u71TOfrVjen+et4/infbEFtJ2RM2YYHn6X
z6tZZW3mhdcI+3qrH4R7Ks3mIdhbe4j6T+mxOBZI5j0Zazl2z6fsUTjmu2rbbaOjAeODtRW25d/6
Wt0lj8EcimJ8Hd/8MGXyeiox6KXCCvuxiAhvHX04cKCGBzr3sRNRL1hBQ2WB/1JDR7lR52Qmxvv6
3eqTT531ILprPQAW3L6id3y+kAxLB1l+DZQZCPB7pvDdUpOnM3IUDaYpdLtQyY6qUS+iXkOfAgBM
EAMLZmy5eQQQgOXIn8OU6aoY2tiguVMgaFHyzA0KfWtdojVkuHs1a7ZnOd2NGK1xFMKMZfdS6ksr
HZaigGxtmpeoVjF1z5+P8UlFaVmYDG+F5IrVZVHI+EO93epRAlbdixYec/pdzFRpb8lO3sp7KdIW
aWS8qMJDZBnbCGGXflQmoUkKksbyf37/5K6/9T/3cwo5sUJrsOIQiIaf3XhGi6wC5aFzumuHyBGb
2s2Ydm1gRIkK8y/kIJg3KhP2cCbHHKQlAHNNPl7MYDnzs65GwR9+1iSoEBqtzs+l+I4S5IIqw6+U
CrYp/0T2BMyG5dOnb8UZjzJzKacZQHfprPZcaN3OUp4A+UBryZ3k1KtwzgZd9dh/tjdtvsMKhPyC
lDLjglqxbdFbiPS7FKKxsPnByrDExJcfAEM8RM0CRo7lWwCS6KGO2JACxCR6kzN7h6Li+yc5FcI1
2qE6x0Y57MaxgRGcJ9i1hHgK5IMKmiByeNso2rEUAUw33baCDjIZAgZCtLUUwnRQwBBcLdPKWnuo
NF6U8NCb3UPZA7TgGnmZydjMba9EjMwMp0z23XNuMh3sMmG80LnlaFm6GB4UPI71hSqyuJBjeatp
l0VWR5tAbR2sVMZ3V4d61xWVkxgXJ+xpCfHPep4STC/vc0JeHKNNQmbmn6z0d2aeVCqBZobA0Snz
EV9BPCIUfjOzBeVQ6XqW5gJ8MLQDpTwGq597y2PAEk0vOIiEkllW5D075LtDc9UK0h63+HgR82Ug
wm9aCUvBj1b9+aWRmeQdpMfcMh2pkHZRHP6MB3C0XrI2jOhZbY2DHvY3nhhDwx7Ajx+Ei9pQDv3F
AjjcLpIkd0X0tUIxxqKkM0H69fwe2gZRg45FZnb/sxtSZa8vz2YsHqx15TI7sxmrV+d1sEYGZZG6
M6/3+kP6s9rEukOxpF1MiHIPyCFpp/A47OtD/Ni3dk7GFxyLfXKEVfwQohM097Ku+9s/S0+sfXmO
1FALqFJVQFm9bUmn+rLolyY48Nmqpzi3zzGg+ZBlWkbYWtI59qmaSJbt3ebCdpxYe1LFTZFspZfs
VbZ4MRx6vfVw+5BfmQdUD4KxiugdotQpjsnNsB82xq44BCQmt9raWKuv3jayNu1TcFPASX6EUCpd
l4fgPn4MD9IdypfHKN1mD/mTd588IaR8P2wvT/X+csyVVbtHmUo/Bb+9vXVXF7Z/Gx/8w2Xnrcci
hn6yAif2bObjb0rP1s11cuffmPz4e+l2WAVPLf+3to3b6Mjo8Z4B/su28yFes9WdvBtbeadkq77N
HeX7HM5XJ22NcFWNucYpIDoRwqASBsq51lpjNKN1zMex/gFvCFkMF+f8Vv6Edw7MVU1Xq6XSP1cy
+Dee8F8/YeoJ1dITQlI38WCurGXcrbU3AGTAvSpbIlcUwYUlB7V0rNr1l3Mgon/zPv8sPglK20Q5
R5rPtR1RROMABS8FnK4T2b7b/fX987waZkMp/d9nPW3CN5ovF2nLRlsnXnuu6fKdZwv014B9KOfK
Y9uOuBeK/89vo9PFpqGf5xH4QlR5OO/N2/gIM05UnAoEYlU7Pkiwbo024bxDTipFjsAetsJtcoxM
V3s1l4wkQd5s3XhHDIX3S9l8fwyzv3BipQLB05HS1r19sIc01l/ohwFd0juU+6xlCXgHxqKtJY4P
6BauNFOx5U3we9g2C0hCU2VPcLbmSQz78mwzb3eaq89dmVAntf5wghNTZsRZk/RtIB7iJ7S80gLp
TDu86/bMjD14J7IjNyTJDm+CXXDMf5sniUIaxWhXPM51W97LZV+e54efMsliaHMpfalh0OXb8JjT
bamYDUV1ZefvsrsUcbcHb9ttyqOyT9fFtvYdaZei54JU8WLY+KlNoK3bkO49aWu5W8frYSMiTW4z
5d88q6Al05tLaac3xrbY1/v0JrsZU5+63ETH9MEP3csdwirWjXyst+YtFnRpPTXHy1ben7f9xihs
UXXS/+LszHbkVo5u/UQEOA+3JGuee1Krb4iWWuI8z3z6/2P72G7VLqhwDBvwNrRVrEpmRkasWLHW
OTniDdNu2o25TuVFlDveQ3jKkNzaFtv8JJyD57/vnxvyEH+8n8/Zwy/Rv+zysAm0UATmmSs5axkx
ytbYIu/q+wwR3wsSNwRw/3jgdZdNSfVuKAtFmK+OPZDaU3pMGdPFc52DnG4V7hDrqBa2evbOWJ68
RGfxNxdI9DHNqNzh8wY5MAy2V5kHmEDdMrqtAFSrgYxphfqeucwV9jJtwlN0qPo7KebN2/K/m+gT
s/2yXkGKNGUks5+J6naxkyHe3sNJbubVJjW9MhMFgMT+DDqF1VVSExHauP2Z8xQcg86wf/dN3ES9
yKBRYII+hnfG1XOmqfICXa68fbQPj9oSPf4U4WgE9n5U34pv/t60o13zPKJO7W+m7/pzcS/DuhXD
v36Bq9glWEgryknj7RlXtRIH0V90EtHBLg/D2oJKOf6M9wgxJQ/9Y/cgG3fe5E1A/+vjr0JTqw9T
QTiYf398rL4r1lNf2OVel+1xo++Es6XA1HLvcdU+d8h1GPryWO3qV7eM4UfyyGMtyQ7OEu39eFUf
BMMuD+Dr+zlnidb6TtzBtPaO3Vv66MESuHPs7yz9tdjNEEt9oXVsY+8yJ9MDTMWaHnv8XOzCQ7FT
AJLkbx66lHe33c0u5Nfff5VvZpqkt8IQefsRW9uJ/pS0C05C5dQ/EaFGhqmxs4O5sD7utT9vHSuE
HFUYexYia9cgVp1AhUvNfNpHDYpCyAGgImT7lau39lAuqQbvLPF8fK7f85fnXc8u+XlX1aMekxgX
aG1J32qzwsCksE09czAGwwUNkZPBnZLzyExtvItq0amj7H8pmr5+jaukzGul2ouTgq5GuZGbZbhT
McZRXYlu/jTL2jFaigL+3ZmRW9gHPh+Y8uAviNTc1WVrBvLkNxkbbFh2tCIxSXOKnckI672tPB+X
62VGwhX7AziEBLGrKGZ4oeXFggDbezvvYlxt76nl3do4X59wdWA7j/Ql7vw51Zyf4J1Dx1yK62Dx
P2yYr8+5ikcp6hFZJQrWXt1CvLac7FGCnQDVu3S9D4k2k4+hNBxAV/tI7s3z37rWUEOEzYX/DSLS
14fSiwZlFPmNCBnTDlCOOFPdCfe3X9R/H3G1IyJLCSP8RcgEGZLHG3t3byfc7KV8+RHXxc+Y4DqU
zi9qLptVejgmOD/UBuqtu6dqRpb/se0QZAUNR7RS1eY//5IHmFpQeWZB1SzUq+ls0hIbnQEh/YtK
w8FaT74b0qk98p+H+D19h82q8UXODbKSliOc4ocqRdzYjo/1S3hMnkbxkL9bj9OrcCKRfweue/UY
4HzvXqdX/yhfcpiQ+D+43qGzbIPydtuv+oN/6aPj7Ghwto5CcohOwkN0ygSnfVZ2bbzTJlc4Vrtw
n+/jc4kggfLi4z5bOhjZlzSO35ts941COfUOubAtvcP4GrwkL8Foq0xN7cSNt073ibylspYr1ztV
L52+0y7Cs5fZ2Vp4Uxo+Of9Q91Ziq53Te3awy5/MZbGVd8r3fKdslAoM4Pedc3ILHVG/LP3ViY9k
ocjUgQnNvnqRRxHpB24RIGgEXlBznzLf9ZgwVtXnKH+48+hb8OIsEYBoJhbNlJ9Xb13KZXVU0NeR
o0e/Qew5yu1yTG0kMCr9wCiIzUhe3HkrPXpHw5lWwN+/wE1GkaogO2FImoaf0tUh0pLOVLq68A8I
5a7nKqrbFN/jtbaOTvHBOJATC/P/nIKjdTG24s46a43rHelkk0NY91iCt664/34bXby6W6iZUxPG
MhDZY7b38DyGgrHLPqxlcSoPjbwQHppdtsZS6NLuzWhZnrQY0EPexafoWTr/fWk+x67/cSL/szS6
chWmjWKqp1agvBPWMy5lnPxjS7lQHqJH3lT+Fl/SrRAuY6bgxNeK8cT38sk8cftb4ETq8p0cYBVS
MqQ7BTfmbb+11tFBZIoNWb6/f1XpZrT98lWvIr3cxRPtSQWdnXqR+Mco1+wEIrcY/4AsZUfTQ2q9
DDS8refUuphMzynxMaQDA4ava9WduHwTM/ryFq9jfyt00ehl4URvCS4nQWxQXsrSibrKlsOtUkvO
jFhrLdbpFq7U+bLR8XhVLg365SX3UhPh9/2/aFnN8vbM0XCvo0FtXm2uGH+uJB1LiTKR+JS6wVNw
zp4o9txwVS8R+Z8bDXbwkB0xXbw7Bn5riuePx18F+DwL1EKbZU/elF2wbBgniWxYt/fHSeaY8c99
+/9+J2LfV5shLMtIGjP2rfnZqs6P3YbIf9COVu5ahG//MK2iI4xgjnOlMs3qaN/vjfHcbM3/Z7H5
Elf3vxKUYRzqTBLNyVrpWEfzAxd39SmDhznTlIW976Y/xLtKpzdj+b9fMlXBnEZ+uUbzeR5L64BM
q+WuXsxU39VZu1TOPdjhsxP8j1We/anQEsXjzLgKnIMkiFE46PRq/d7RPRBZ5l9M0d94XM0plhUG
DVXDeLOKhgZMWC+iYKzsucs5MpESRc1zaepYbDYmTvG0gWSKo1GNbe4Yw6i2U6lsy9DfvWRDte5q
2l0CIptpFH+YrbdUKs1tFHNRWsVLa6R3Eseb0eS/P+1a78xKc7haUfs5EY0cOFoUiPYhpheN90qa
m29r9mzDzgpM1Li6eUdztIyiM2awKF4X34td7UpO/FowMHEvw1JvXrVfnnV9LNpWjdpWYOMdO9mO
H7LUCdptdPa24UXaZad0W27r40ya7vaibhdPFnnPITtN3+Z6kjnMbXJsN+X0GB1lc10yTbSpn5R3
/OFP5WOhUF/P1+LfA/vNNr365Utf7TID8xtBNLuAYkQ4lUdsSZjzyB4tWM3eNjmHDwUSb8d8LsNm
gnl0Un7IWEeU7EA7OMXPxoNwaDfDKlqba33dn8ylt1PeQbi81uk3GLhVz/Ku2GrPScaYdfVcHDB9
EI/3SuXbO+rf7xlloj9P5RA0eRMnn++521iO/DpPlf99qW6ImhHe/7NUqGH/+Yy2HRKhDHi/3CLd
HnOSZelgY7tbFQsCO5gwTm1OvqwOeFlv7jz7ZvL+5dnz3vsSdbqoz2XN5/dBbVwHTuJKu3lWQwL1
KE+ibd7V7LqJtX39tVe3iV80fWMEeKZjQGucgnMHny685Acfj5D1nGjnNKrK70wZnDyC7T0TpLvP
vzq5gZIHYtV8vtFmP3SO/9Au/jVehYf2XngOjtzyHzOZlHPxcO9l35oSlTWIpFACREmixvxzwQdD
nGTETAMSReFUfSi7+pBvw2P+0K+mb9VOPNE4OflnCgfQxrWcOtUhORTRvbzrVvyas2bJnJ08tE/2
9Jf33no0VlMDIYvaPM7p+5zsGP6bXtQL33oh3ZJ7zZb0wVGsl79vuc9xsuv75+ujr7JTVifMAsmb
s9P8t3mRXtuX+CFeN+jsYpq0kvplufV35TE491vxSOW0MU7WqXmK18pu7kOk/Knycy4tU5jte2vd
b/13iy6j/zC3U+TFj+pRhJpLZExO3rnYlcVTvhcOw3ZuimqHAqmOvWgsVEDNPTwByLyXInQK+grx
yQRzI5akyM6w/PB6uTxA1sMnY2tt+0382prb/HGMnYntejAfAgaO7jW99XkF/rFC2L1Q2mEobapX
eyShtFJGXF/YI9apg4Tb17a2L7f51nwPd9OeBNn4qV/Mi3bKX9qXmZEcX5LTEC7L7EHatYcoXnbY
mlN6JCdx0++D1A6f4n32APXMd5JL+lPYBjsu8eSB9N+nHk62+EDmp2HV4kBmj3tha67VdXGwjH14
EnfFwTjfy7TmG+Avv1K7SniSCUUlFW8VrlA8OcBBOoYb2/VdbP3W9YnZ2b9XU7sK4eFQqaE68Jxp
n7gyDlDMu88s5eJYnzO6Cd33v2/wmxnklweaVxGu66R+ylUeGJ1HUtiBAYxZeaHjqe2ei3hZP8ao
2N156o0KFHs7k/lUCnIVIObPwIKRrI74ZZYi94HAf3KZwmDRaNmi08jX8iXGVrqCZny5k0QPL+fW
yeADotxj/r7zRW5cmcrs6qDrmOhCXr9KV8yo16c444sUzWxe0dmQAx3JarHpPMyOo5huNdjAYoTh
9vGxnV1sTGbU9WGhQMJRUdIp/Xvy4Leae6CvMp7HfC60maug03holDQ6Xyr5EAEPLWxl9nm0gr/f
0u4TXZ01kWz8d7voTk46H9arbc6TdVYCXUFd/ayAv0RaTD+8QWLYat8ajoT9Qo0Bl09g3zfNj+Fe
unIjcswtLDQQoAXp+jXVV29n7f425w4ZndnQpT1OxVG/p8J26ycZNOUwK8EoXL12JJClFB+suqQn
WdnpAxl+sgMS2wp3cIxbhafy5TnX1F7VEhIzEnvmv82TJalLy7cWrF1Vn4VklrBHRLjw0XrT3b9v
4Vs5wh8PvsqK0mkqDDUpeGcehLmFEPa2J/waFY2m4GhnMpPm+RbfABFX9EsQfGjGvjafuva7Mr0a
cE7H+lHyHv7+pW5huooFAoCvLLL+/3DNFFqhrU0RV4ZIX6f5x+zRmQTWG1pYmbQocaVDcv/37CJp
RPdYWHMovt7DWEHhB0V7lCBzFUJLKY61WNMxORRnrV/EMRnBr7SWVXHbahfDguvuPvTWLmNe0ECW
c3YJvW5n1HmQV6OIs6IU7vHnsyyIk6P2U406KKPp0vdgLWqd7cMlEJrR0eJ42fixjeagpn33q29t
rbpB1N2FrG4EWujmhm7NL4EB7Kt7a6iNeCJlT/dEq1Q0V0bL5YVbXqQ8e4KwEKPI1iW3KJeTXmH8
GDi5KTnBmFPc6HdKh8+r5OrFqIapYHlNLseJv/ouY1tJQdCVDN4xMcq86L6hS2lglOvMdKtu3y+g
+p6j78lZUBfFk7/r36fQhoBGcPC21fdhw+wnJUdHF/B9xFqOhEF/spxwz0D+OLuCtrld/c5z2w/c
HF1WZA/4bzUPPvXM8HVMxAoXMaSkbB461K5Uz/Fd44w9nelk9LBPnJA3EXh4XS+kjbBPf8SiHR2G
7xgufjC/4uK7Sul2Z10+w/nVunAPGpiAMsSCm9pVSdWkahEpEzToCGzDy3+r9Q9JOY6dsgjEZecd
9HIZIJlcYZJZlBdQbDGSbS2vnbj41XWvjEvs0vagJnjxjp2bcSdZg7eJxO7JCvQfY6q/5Fb8Znrr
2Nhk2TcledEB2jHEdMRYs9smcDittlQzRowRWYahU9HgqC3vqqFex/nGqiY7ln8aybgMq8yRG3yw
2SFyumyKVS9mjmj8VqcHq9jF9ySkP2nP/1gbXCc0S5Zw1LlGh3vJq806w07BDyEk4osxet+q4AHc
U7ANHu35waWVoMWO2S736qNXSRfmvmJDtJsgO+Cr/NoHybrJL1N+0Lx3TyOvyXGOXiiNsEclsmrf
PXmfe3B7u0fRjJ0mXcijss2EfNGFyVr3fiRSbmspI5cirI7eX2oNsqFZYPfSeXYXgsXqmSQKtt+Y
62Aq3E6CR51t2ujd7+RFJgMVRAXB7pIYpp0L6SUqA1wkz4aG5WZ+Zzfh1fvP+KeJuqSjmKuymz6X
9MsdLvmC0LaKOszK/XrqfytCRAtyY5mjp6dk4nZo+g8xYWbAOE5NtLA6XEVo6Ju+7jR16RiVuBhD
GQkTDBbw6+jb1lGSYIn3mEtvHMPSytGyw1gcheoR61i5rw+w5HUhWTVNscgCnKut70Z60hH7C2R5
rdXdOaqeei231eGQ0YGa7UiVdzXP1jp/H9i+DzEPjUUnEZVLWjbrvE/OmcFBBSbxVX8bYR9SaM1O
wFCk8ls8Q3AhRSiO+iDgzIsZbqrGUdX0Q1xD3Hvv4HaLrWAnyvTMv986dHkY+rCNocB75GIWxUWe
2NQpDbJzNby0lFvRjxku99AhVxHAHT3G6lWkWzJ9L4uJM2merQbFIRmS7WRkD22BuzcEgCHuzoNY
0lH6QcYYyCOSituS9ythTwpoIFEpwujXyDumyk1ibJ0xUGbJK/kbmjWzqk8jHMxUR3eI6S11VVU/
moauAT5uEkJI+aWBZZOPNF4n1AJlyTGiDt4+lk7mtzqNV3wIcqfohUzmg2nu5AE+SJYv9F8CvlIi
ooVIerJTAYNDfVnHAWld5CRZxITIO5MNLcPrjK9lJVz/XcwyQ5rUKjh02WX2OBCk95rxnPd+cuJJ
sYMB0n1nPfe0IcNssGUx3+gVpR/ilkqnOkMp8fIPRXAJEZdMx35R6Ny9NBsGbRMmu4ZGktrHtgJl
pGEhOJBtGtgmM3RDNDqBUcPQRwpK4Jx39R4zS7vof/disxSUDNFe5VR64kr8nWHwpNHARWo1ZGXR
4bMzq8NZ9lKJ0LvCBy2x9tz9kQ9ulxqLVgAioRCdv7Ov5QtPGLdifSwiGT9I77cOBdRL3DloxDSW
guhB5zrIpMQx6J7g7Fa2thwNG3YKx1uJT+m4Lfm7A3S7qBdek+w1GT1bCEqbk4ON/Y+2g4XF31UJ
C4w6O1P3MRtoqCszT22sTAaNZbGQnOdbV/LzMOLNWOMM9i3Ph3VV+suh4wQg16nilBMr7ElNd3L1
d2m91/JxFJZRxrUoX+rwvU/fsCfnZig2ArGQVcUyHLPJHqvVYDELVZX5RWbB68jbKsmqnx47cLoe
Aome2bIUvUmC54RzL0uG3iKa7tQa9jz70wXIU6OS6HmOKuClGP7GBHPjNaWrh1xMUMbRfxPsDFWj
MXiY/Ul6oVgl1a+pnQ6jh5+llO6n8NB1PoYZF394bHrX4tMGbOm7hrlMDTo6W1nKNXwB6NVguMEn
GYG3MJrCNap0oRVM5iI5gO3fJpIJyalrqLltJgzhh+/dWK4zVl0E/5FFV6onexBPrfSDhNHW/bf5
Z1c5E/194jR8ajEW7vyJQEZx9G6miYvzhB3UoV3LEF34U79mFkNw5vfWdYk9f6vpNwudZm8Cn9nF
jPAO6brNTadUWfV3FSkZuWUysb4UnerG8VybRVsExecV8CzuB/604Zj5w288zSnnuvnNpZJy6sYF
4pNsRDHp+Y6hG/vUkwJxKv3BoFEnFE5MiIuwwNKLbpka8irlKmwCfYk0FzyB8iQXJzlITl1VHBE2
X5mheqrq9sGTo0URaqdI1FehNK2kJnORdzWApNEZD+kNSiYs81BYEYRVToIqL0UIsziYtIydRS2u
xT52puzWcMrXmjYuSsyyI3nOBJgnoG0vSum209jpwq/KmFyvMPBqts7CmK0UwgRHROurZYWSZ5gy
h+MFG93XHj5jLG9M0X4LvuaI2nIOjVlqPqSAeoqMRpDJ0LKA/ttYrWutfJ3vH83L9lGgr71i+J3g
sKk2yAw20XOQHCvNWBrxr8ngElfQVK3HIzZ8rlJ3x6JEcouoZRpvuKw7d+vXT7LIdXIiyfC0sVJX
5vSNm/jLTYvmTNf4vhExXdEjLOBdsicJ5EvbFY8MU2BrguN0i0aVt5e/NwyvPffDxvjWvskMfMKY
ZUDCOHZb8+Sd0tRh5AG9xoX3mqzLZQYVo3g2pUXIyEN3SLayaFfCg7IhIfVPo7RouSOYB7jDDPgE
6/7xi3RTggIAv1S9nh6XCz2QGOZmCo0rKq6VZd9zdrV4lfiji9DoOh/SN7OB8IkgzUIQDrXifbRx
u9Tz5jLQ39CDleQhVat966ZsKWjwMmGnYAcBey7MjAVzZWgxuGzCFlzD73RHjaVjm0ULv6U2zGMb
HQEHZYNFypWkGm5rMSw5PiMjF5jVUhQNV6Ou6xlmN/T4WUCeXqqbvdp+/P8XsCDfMNNmATVGva+S
8rCPitEIMW+BLYRI/HvWfQTljyHdBb9l/YNjG0HGu4Mh3AAZUdSDn2JoFm6b10VkG5WV2kaxcrBK
10zoU7o9mdL7+BQ9D/dA9VuSI4y6qKasWiZPu968ApOpSmpN4i62znG0FSBWTni61tBiWqH+ATlv
NXbiJhUZQRs+sglL+UHgmB/DaNvkrtQuraT9IfASwr57KHWGA/OLNsXH2EzvNH5uFNd/fNWrLkiZ
9WYZt4pI4bNGnRwTUqFYQBvCkiubVn9/8bemgRATkIAOqDawD59f0pdDLfhyG/odD+uJ/8yhC5WL
Xtrn0K5f9EsN1hgXXgPLQqCK0pVHz+29ZzGdL6RgndXSokcLQMl+RuPail/utiRuQSuEm9muyhAl
+R8SH1YxhMIEcWqXpadMe0CtxdBWkkZeUapbQV+atYNT4Eol/fj70nyCBVfRgSeDlFJbaGA783v6
ujSdnGmeX/W7xtMXRjTLZz5Ufma3ZbfQDPLwYCVXyzzahA9e/C2QjuJ4meqdpdabedJytgOMYal1
FOYh3J0BfcqXoU4WI07B3El2nJULRj11Li2z+qXoqMp2L2onuGauwteyXHn6lafRMiwSt4sLNzcC
R5Zo5pM69zplrPJeNpegD502e+vls0m1qt/ryX2Og/1lFa7pirEco0yuKv0urWxFXejlOQie42af
dTs4fKW/DeVXJrHzZKdUjG3aZuua5blVt22yoKDMPdbqEEhOQ1RMlqb3XA/nSlpP2BBpbm2Fbv+R
VgeTW69DqOVoCttop7yYwf8CM399ndftYqtSpCGbEAKsPnmX3dO/ZMz6WQrQzrb3uBzWDET+Y+FU
GF6gy7oO/fLP7VP0CEplVtDv/OP0ColyyG3pFbF1jfnC+MF/737Gx2Kp0GL318UG/K51RnFRFk4R
bIZkV8S2dO7K71Kwanjp3TrDT6JfytWLT7tsWLOWZ91dgXy48VajtkWia0pc5ZflYsruBLa+rt7q
k/RirYateioRJ2ldemwX46Iu6TmskWOhfy+7zYW5pqNsB4uFsure9eX0y1zXZ+lFemne8yf6U/lH
tM6ce3omt8guumog2QnyzuV7/UKaUBWUSRvEXVC+Vk24EuPGhUDtTsKwmLX7vXIkl9U6V2YmbFAG
O41H7KDl9UQ1hV7vwceIe86Wm6F1YjOy+6p+mjOgOe/z+8BN+4zM/0WJHnUyYHF8TVpckr1kqcn5
JoGiClJ+p6Nwq5nBj1Jo2wKMKvJ1gynNsc21esaSGcV2so2QP2UMAWmuZ5BYbKVw0zmGiOFWdiA8
/D1g3bo3VJPLlA6PrBvXSDBDOpkAS4srLv+Fid9sxuDhrJruqKSk7OffH3ZrjBKpOABgXZQlOijz
9v8SHbvabyX0hIkLTKnWzylD1ZH/XGBhqBCc+4rRLAWOWJyvYMfdt3v4HIS4Pl60qhU6N1zrjLL+
+XzLSLNBqZp+JzU0U4gYRY8dvbIo2zfmoReSSKu0qJYqwEdCDTftoDLPAVdiwhX4NO7kZWlFS3zo
cly+459FK9tycBSnbyFMHiGvF5beunI5kQ+Md3bJrSYGc3waSiWWxF1/bd/S6m1vyb2Ins64NtRf
QfXY0MdQjLdCQ9+OLrgYfnTVY9ExAan8DI03NRwZizQA5mTXiF8GxXemYSUV97yBbxFeZgd2Mks+
Dh2Vq3xAUxOtEQyt34EwmVW3SZQXoBcGUqikcGOYQYVFZBzk9AEDQqTWjeJ3Zg4O9SAkdKeQDCeL
izt5+q3xTL6UBTXFhJehWFehNGvHVAn7QNopIZJHgfkdeHmVGnQkaTKoag4tKREdMdhEJQgu3+xn
40+LudYWFOBx8dxGxboZ6DA2xhro5ZTqMJQYC7GDpgGmuueKi3bijeBPn3lObzUi2/ULRj+oDaQa
waS8I47jfASXQy1fwJmqCqdImGAINyObXKrhbggt9Ai2QdjYccRAQE1j8D3o3trC4mQdPEtY+npg
gwm2bwMqMoGGCvf0PGMrOpVqYq3jZlnXiVMS94Ls+VPcwurWQ7sVi3cL8At1b/AuxLITTbBBA+Z6
v83F+QuwCd1Z1EnICltcYaN+rtv3GjKxB8DeFLETDYyT8PrVct+cGGa0tOUwjc6crnS4umRwy2eo
NZfREQLbFLvo+5wwqis/iZwejFguhU3zXrAOU2/uxLFc4nPPDO++iJq1qCAZEMAkRgKRqaIZgDIU
xvLlA2o1SOF0KJd74ESiBj6D2hm4Ra9WyxmOMudbAWBJGH9pYvPoJy+CSY84OwI9TeSnAGIWHwd4
W/sMi4IzRFh+BdMvYVQXUOHNtFoV5i+khBx5OKRpYksAQZbp5vFLKr+B0DtWrjkSEKMO0FmS/tKd
T5Egx12GhkG4yJ0BAFAlOXuq9BZA5VcBdiVq+Dl4XC5Mi4kjs3oMYKtojfCA+d+qSJD6kON1bqto
Y0avnaqtjO4JeMU029PYBvasgjwLVUzNWwXlbhySpU+66DOtMdRuq+jOjF2FWe3WExZqzQOSE7YI
+IM82U63UjemdNUy3R0Vek7hB4CBFh1zNV+I40pvRlf0ohWOHY4BACOA/o+lugniH9yqjTnZoe56
TQtpeh/Hgm1ZFz8TSfpfLAFCX+TkNf207jFk9ah+et32QJn1A746Xf7exOcGEqAAw197icWNmY62
0i296lmtQB21pUKiIViO/4KX36wyknrLqNEX0CLNCs9WJDCro9S0+0kLVow9Ohpo9Oi9YIqs+bum
9ai36VgZbwJ889F8r/OLVxaPKphLXlt2gjEwshBxg/gdPlXNNkz0fSGOTkJw0ktvEWfA7QCB/8qd
EZwJIdnGiYl4YBChyDQWzrwhwnn12UN+DZbb+58LVU75JuD/S7G+ijw8GTTN5Z/tpnlGKSfH5gbd
kjb5IXRnoyDxqF/N/DxU3+LymXNmlQfkfjI2lILcpdcMpPLMczvR98YsN7WBeGLxW09jGBlgCnS8
0AM1BXktT93FbOpPERSvzna1+MvXG1ScfingjKOhuPlG5ZsXrbTIxHKl5vTDpYtiINpaT7QwYrhj
wGyy5lQdXaLQ2vh+5s47ppa/xYXojh2im+3bFAJg+KfM5Bxz+bXhtGeZ538PJK0P9F2bqsuxGtaY
erIXycF8+vzAgbH/ZgTZcl6KMHF8Y1t5qL+0S2M4Fo1pz9FVqomBGM8hPchrKwpafW24ZwLFLlLz
BRy3CMZTZeA9xPkOOWyJmD3KUfzWx74DnlX16VLzunPGZ3X695zeSVQjAVVHzgyJpBJ9myhaVMnP
pok/QUkEoRARvpNg3b6HCOoYgVONmtdMlcSP+n4QyXli061Rpu2whwbHTVaidPLzxoU17ciVXSL4
0qfvPh2d4MEPV5nfOKZ3MnTy0CeL00tHMXLviSzMl+B1QqSTdOKRyeQNVJo/E6K6DAOrSNJhx5U9
+6ITv4Xkceq+1+od0OBm7qdr+OchNiGSaV5VxobYJ4UUB8qBPm26jiFVqDZinz+Z2FKRvjy13+4x
xW7J2M7cGYgzoFTQ469SAEtqR6FUUgWAYlOkS5pF5eCkyKXoWyk5dOXK1xa4pQ+FM/1ufol0WBZ5
44SSM869JvSDnJCse1+9dY2LITMNUF7BnZT4VsWnW5AiRN1kRPE6JTXrPrNSM1IOSepMewmg17QR
sOjQIE3W3q4+9XfX5dZLNywdmsE8LWBev4kmkso66hty/tGhN1aHWzQZEbBK4jsp600cxhRpssL4
YjbZuHrntURkqY1e3OVkn06cwksY7WVXbGn2zi2XbHOXVTMDytc72oRRw9MMCc+/K8BZiCd97Nq5
BaBWC2u2s65DQPphSYLRZg9p9KNGV24MgOzIYGZMDs5Lqt+ZJ7hVVjHdg+8t+4+c/arQEIVSUHoS
5h1zFB3cTBKsaAcWJ1azTNzft9ANjphuMjLHpKapyNInc/9LUdUOqDZUejbsaMrNvQNQP9BgrErv
RLLbzzGBviEBiur1gF4le3KvNDxnGmfSEJVpIR3IEf7+a7SbS2fIKmUa9bB1Lc/bBGlfm20mzca9
sp9ccnFcm1jgSaa+rap8W4uhq2U/Nf3VCIeLOW4HYZtOyZOCqGg1mOtm8n6LIlC8Er1WanpIe+PY
qtPBG6DNWIRfrlkNV+tkosEae/sqaVxLFVa4J9OWxMcGI1ItCmH0hds4C3ai9C1Eyi7T9IdJMn4L
3mMzVo+9qGxbGjZDpK5nbK015W1SYSNQp8cua+2YgbMMvJhJlZBrtcoe9LJdBt6wvqvVeKvHoptQ
EdnwBDqKhz+DuJQKoCJ9RFU9cLsPhZvpP9RE3bM/7d5QNm36CGBLLx4hHIzcpfxtTificdFWP4y6
s+UiIQ2/9LRqReqjVkw2oI7+XAnVjGRzLURoXDEsgQmhAMVBV6DG9J7bNeQDObNA2VtcC+7kLRJa
w2Vo2noifGu78nFOkkhRZIsMkJ3ZDLKbKsWi0ulfab4Tk2A1AlaK+Xet01e+oTv9PUPNmzGI0C9a
ClAwLrNXMUjRulQl2Ik7cjwdOgIvhfiPeKAgXQSAveh3Qh9OuHfd3YpDPNJUdIuJIg7nny8Fim4S
qSPNEcNczatuqhdl+K3n78Ra2rJK9G0OuuVLUTg9LIJSvTv8OMeY60j49Rtc/XC6Qnoi1xwkSC7x
3Dn03rEw5thObeHuTeXlrnnprXlLWgL/+dHXuY5XRfUYSNwsararmktfZW6XjY4HVUD1GCQv6eHK
T/Rmq86gbn1PUlgJ8TEd9xUZa1wtOFZ3otaty85SyL2AezRMfa7eQyvGlVXp9Cp4/VAr8VMtAzb+
YrzrlXmDVMSP/8+TjCtwq1W9sB6EGh6WDMcOu0m6ItMF126bgVce2sDgaR4Gf/33gHkTfQHNoh9j
sLvJMf/caUIopEPSpp93jeUNi2o6MvhK9fLSGdhRW6odygd6BjiHsuXZe20pUtIWLjiGjXM6J/ah
i++E8ZvL/uVLXTNMo9ivSo8vxeabL0Dg/OhxBib+j7PzWm4jydb1E1VEeXNbBgVDgt6INxUkRaE8
UN48/fmSffZuEkIQsTt6Qj0jaZiVbmXmWr85J8dxsiHs1Q2Y65815u+9L63cHo3G+bzMqMIz9w/n
H68DNvXP46yfKj06nLG2zelEUfAoyzVI05wW+5EsLdu5doAQGis5Nj00tlcCr4Jda1/rD4b50UmH
9ZAibCX1D6o5uAo6dXD307xDIzWHHEGScw9qQRw9sdo9acVH+giwI263XQXVY8CLFOZ/1t+JO0qj
G/dJ/NLJ5FSc4tbknQryQeSw9Sas8/GhaKu3ZCY1RA4QT72VI8XBLkoC/oacOtyz5TOTe+omIJw/
VHyz+PW4/ifLpBJ74zBuePzvwCoRTyVLd2F0/zzkp+f2f9v5xJN/udkMo1qOpbX/hOl1Cnt3Lazo
q8emDn9u6GSHEBCl5kLh5a/UqmXvq0ja8Qwi/cVhR96LXLvm3P6XVmyTwqSC4fln8edLdzqs/JK2
5wKlIXxZikhs1zf5f1FyoDL7P81ox1jZMYHafdjTmW7OFnb5UZMJSu+mfAhL5+ZQ4+c5VB5e2Z4o
eShd6ca7p587espzgDcNro2ohHMDPs7z76vUmg8YdW3sMQvS3JO1q/Hz/A95qwOM6bGYmEMHcOrB
eQVbZyJs3Y5xSOox6VDZGP5YOAcmg8Vx4XhF9wxAM+C2KeArRvUo1SJ7It78okyQzg/gtqhjSd7P
3Ti5KmzDVlSd8j/8iO+hJc9KQ66UfNzYOE7OIaiycR/q1plFfopexDZC79EGRQE57ChU7kvWyi5T
0XXrbkXa5VOnIMr8jvqwdcktQZSlTCCNn1teIwCsebLsB2GbfebBdnLDffkU9XuP95Kk73OL8xvr
dpnzchDN58llee5leK6ho6GN2gHmg3hLkM4DBsW2TpKAkH3W4vz0HP47uEfPweSgHuysrUbx1mVz
gxtl+M6eDafeLF+n8OiSkZT7fFQLCniYvYp7FheNcboVydZcDc+2dq5PYnC/xJE2JdvUHwi/nHeA
BKIuBLM5KoufV//J485R4dmBZ+DXo+Ouy9SdtesyWml4cOkPIsHH0coWMAD/KhmEgcOZI/Z0kyZ2
r7oiUyc86pjRdu2UxsR7aoH5H7EXJulDqd+G4a6TLkUq8ucunlIrsWTARKYF/Nawj10g9V2fpVWJ
z1HFlRBlFD1cXF3dj+515Q+LfHJfDe/Pz02eKmAjcGOhgajYZAOPC9hDMtVdp9QgUq4Gsceqx8nb
g371FYr8OKVfkQYkbF9R8NEgGFITGKmf3VfP420DbRz4rR8DdgPw4Q03yqo5hD9/4CntQEulug48
khj+V4VdHZK+TCvGxCzgUS8WVzvcnoB5Prd/9qtkcS5Jd2LrWPiPgtFROYD1v8jyzW7WTaiOlzYK
LVQkMlf/DWYlBzh6Djygn4g6iOMZ0BjBDsCwOQoGpRmNba+Ta6PmVKu+bvvADDUsSU3qp4uiD5R4
QeFlzjwAsdSC2+eZhHHmF5kPWFSSgybb2NMiKheV5A7U1vJlLQXJ4Ml9kCGdi65N75ntJt3xvtz2
mZ8OgWRhKYQ+LE6SSEE+8y7YUxey3VhbSL/PTN2JF9+3/h2FoaacsrInGQ/zgKqrf/gNrl0CAUyK
XKTT9f97hPjanHkUxHFRGlWjYuoEtbzjJe9LAYYL8rvxeqjObVVxCh69Zi1wVZqmmSgcqsfAv0yD
R4fIrfDdEuz+1G83h029xfzsrDbyyS3wtS0RgL8EWKvJtFI50JbmCo3r6kPi/X7d4paITaWf+DuU
8c/cNU6lx+E2KUKqF2AphM/vbdoJ+ZZ0h2uNUC8QLoVI1UDbqq7NJbS0MwTAU6oFCH0ZEMyojgOH
OIq0jmSlgyHN+aW6Lq93m+nBwL0uKH2QRSHqba4V7C7SP20Yf0SFmwbTShrc7E4/Vxz5FOM8nlUD
XT6HJKmB8NnRii3Q4K8qq8vRDgAcB6ATkefUnXfLzvFLlTKZh3BrgajxdDve16ULCYQsMoVf8Pid
/Gx3l45xaSgB/hikF6iZPsS/oG++x7+rB+Ny76xa6k17Fx39zDNybJc96c8OFPwHqsVmHJg9/GSK
dR6xJp+RICneCnUJ3YLS6xm36hNxzga0pBkK/7CMj0b8ICVcMHtxERleP+/hqouQDdkf2Zpd61z6
6Vxr4s+/rOC6j/KuV/fKp+lzD4ZlDY9Ljl95osmHp5/Djv13WCWTaAKx4NgAsOEcdW2EwwBTLuo3
4EBL9COV8NAupVsTnW5r2a4gi79HL9JddGOu09/OO3VKeyKZiMeCOy+w7/OUZRaQklgJ453sbf8m
/aY4h614eTOsxsvobe8XiKtVqxGnAEcNjV9SdZnkq9i4cJyriVfu7En1CDxiO+tB/9aYF2C21A5E
wFaKNtxbEuSTkf7TlmkfTMNjUvy2yk1xoS4sPw+NtRTWYbxBov85701/aJ8NUNzSzQROXfN/HqzP
8+z7itcMGwc4gZ01TE6j7zOT4mlfWEoybLSRj+pHX5CX9A6FYt3yEDjqKFdTUtXUV9uyPfxGev0W
tEJW516hy/5OmxbiHkvJ/bN4OvXgZy7r8a0wR9dUKL96xJBegiF56cD36AZ1lVHTHRKFzDY4Kzml
AkG1HcoAKA1RcHWI2f38Kx/PsjZFX37q61EcVZM46rJ4N2yqCsGLw7wAyFpR+GTzVokRxLA92q2g
8PRQjwU8I6t3UG5CLfFVm9P1BVQGTwNTa4N4ejP0eU0y3oz+1AxVbg7PMHwWM0d1hhzk3NzWlQYo
K/crMKXGuoEpnA5yqCiPcqZzt+AsxKhUZMGl9E0Fb6YWOAgx8h0spli7dQgrLVrdaUqusKSWcCNu
nPUMVtJoVj8vA1t0/a+hATkNh0B2ADQe7ZmkGHspm9gzI+vMm7wefKn8KDaD6pGy8QBQuijo1n6F
cAkC7W7Hbz5WAR6cazlML9Sb/CK/kJba1bDuF2aIqZr39mH6u9DYtvLW6pPNIQDcuU4foyvpBj0G
vw+E1Vzpwl1xD3g0lOuHzL/pXAMFJG2F+or7WGKOhhxdAJ7UQ9IiFH8R45RQXrTBcOb2cAL1yE74
dwiOlXNKS66tQ9R9ZndY0j3eOUhJOINKwKdSp+TLGXRAeQlXtEG7+8wEnBx/Xjak8+ClHAsrlOgq
ALrkbd/tN9Y7JVDAR9L8QonXOlfROj3V/zZ1tAs6fbe34ImMIgMNtlIj3gPBFgvwTJfE9fXvNWXZ
sk6A4VQ/Cvp71OZy+9CBHztwcelfS2OV21CUJRzEbcPd91h5GlE4QC0T7Mjk0PsGGJg+s0EO3RaA
OMjnWfv+CuAguEI+c1+FFWTVqpFdK3rW7CTATTDowUv0YNM6RVvW3bYAFDYYME7baqHEr2q87hPM
WEFZKVq7Nqz3MqoukgzwlaJ583S4kDLtIirmG8FLBFjWVsq6qeA7AbYURafd9FZPNzzTDzr/I36H
CSZlj1Lf/I4O+UJJNzhoL8DwQBbLkIw8QMhWsrfo0OEEL2+baBc0lnWh7h5KkIcQVDy5rsCSWhvb
zMC2XNfx7qZpKlQ7JH+gl1HmQJEszlRlT4hdiOX9P7OBiB2z9eUIPhzS0oCqCFxzDAAVpVQBS+UO
NVxhjlSU3lDZsMzCn9fAiWrX91aPMjixvD+gEghIFO6vSM2a+xqTTz+7LFaRjH1R7g2xHmRk135u
+O8LB+1aZMoo/qBoKR8t8qGJe7lVYUWpg1/sQ9jCZI5mnOSnUDlX0vk7TfC9raPYGbeGsVcEA4vi
OjeJrgzgupjVqor9ce+dJdifPMX+7dpxFtoGr0w+tx03zKI0CCPrWgDFfh4/8c1/7d1/GzmOR7aS
FU4lNeOmhhvOuiUpRrJFAGWzx59bOtMd9WimulyuZ0Mh9SaQe61IaZ614Dw9QTrUIBGLgHt/X/qm
PmhmAht4M7ZwXZdUojjIpXpb4hP96+yaPz10/7Z21CG9xd6m1QnlhRr29g2JN8z4YDLq09vPI3eu
W0frTkNwHqU3DiyJxDVGB+7ccJt+nRBqha5ZkuB20j//pUkAzCJFYoJp+T6SUmLpKVkx+rbfzjHm
h4WYtpIU+g4srW5+AHT7uUUxWn8tRLJ9uAmQAVKPQciHYlAIUCxEkMeMJsGXCfsPiWa28JdWxFH2
JTgWRa1LvU0rcfRKChiLScIFoKCzudLTYZimBBWMEukxvqqqyHTZdoaKWsvb7oV9RR4f4qXrDA9Q
vWkwBwLx8xj+Uxr4axQR4xM0MPEiOupfp+0sdcxAJI/P8b28nsLal67226nyilf7JbpJfxc5GLhg
R57pjxpkQX6HY9hWX9u8dLbtb97ivGBGr3rQUs/a4J/zmCLr0rh1upglL+OR3rtPq2LVPso+so6I
f+GEeWsgVzot9z5iMK7qjh+8i27K7bjdX9ehvYT6u2oD8wrjEam9TUI8RBESuOnXFsAXd1rMIYpt
C2e94wX+kt/AKg+GtXUnbeKwuiq5AILceHwtQ/jK1B8W8kJd9Wuu5svqznwblhQkfh7Gk5HqyyAe
hZFCb+exalj8FF8IhhQ94Dr93MTJ2OFQ0LWB9wj43fd1OE9dVujpMArapGDqkaVTt+JOkp+JHSdy
Sqz4Ly0dRam8MhqKPz0Vj7v5Lr2nABbAtaHu1VvcwJbJfbcxACCfs007PYb/dvDoTig3vGGSgzi8
ksD+rLI07Zlq8LkxFGHzy17eHXpn6kf1H59nMPKHQ5DaMsxuD1bCz9N1Qjr32ygeZ1GSfDBHEryf
d2nxYBSAI0hd4grLa3JywBgNo5/HuTvvr2r5Wi/fGyOD6mMtjfF2lC+n0VropfVkZtGCokbUZJe6
apH+xfDMiGFDKL6t/eH+OffFoqP4mFf9dk/WduA+O/WAqvIwHmovr1tfIS1Y1g/SSGfBfxvpfpu0
45kVeioeQ6khdQR01sC/4vvo7ku7K6yCCQSpyfL8Zx9g8/rzwBqfILHjiEURBDUwWPogNo9mEW/Z
vtZ6p9+A/l80QfHU8QY13HZVLpKgCnkMeGTJg/kCdcrlbmksFKx1nrG1cQtPcx8jHMRJEfJUlb3d
UkQqFRfL0m/CKmzCctGFh0XjgqoL9EDzG5JDxqL8lSBRK/6esZDJevY+dZ81z41gH6D7ExirZhl5
Jv+9CdRQDyd069k363KlPRu0I8x9nmMPTqa7+liF+Sbz6jcRGG3fCdBnRGu3J5eJJg52GXhNBbpv
+vVy793fq0GzHe+goGAwsKD2cuHQERszjfbXuFDXOHAuyJq7lNX4p/BuYzpEJD+sDsg/7pZTUK70
0AyrAFSXS4Rede6flAR7TJCV3WTB9d59LNw3xV0k7tsLg+Q+y57lAjV0LT59XsDvdXFJ8l4m79kM
yUu6b287FyKFe3X/lriXlXuFUocrr562v6Tw9fVhez16HyQ+vSLMLmOUzMWn7b10gZYA/965H++l
yxvD5Zr1dH2BKIcnhTY569fXJ/HbuQtdxsvdd5TAvOqiJAOAcrQ/+EArPWVt3WBzwf+qXdsFMYSR
OA52C0pPnuteX/efw8D7DCFzOnQvakKje9suCz7jI/LvKU5t0fd371rvVV3UVKx4EPKDGn7M+9PT
u+OJH/pkeR+W531Eq71XePcQhNwnbuxBuYAv42l+zj87xjta9W7GBL73fDQ5Wj4+IgUBu4FWZ5fK
txc+5e5K82F++pIruQ0aNGLK30mmuRcP7+F17Mf+LtgF/3w6JNdN5YE8uGv4NWdWRr69Yo7xtKVN
Puu64JsKBOJNP/PMFbpBgRSI2aejOzf8eOL66v4ykUYDrb942JOeLAMYEqDGqQcw0AheerKPN8VC
CsU5Ol2QZ1xrj+qFzFDvvAfFW+NAXyNEO6ymOy3Il/KFeqFfCEVsB1j6TfR0uJkvzc142Vw1V/Nl
uS7X5qa8aS/1TR2mOMFCc1g/rIPEC4I7764MESdz64Xh9ujFmSG2R8+6wVJuAhKo3uDVPq+wxfBo
rzUyrVMQX0Am8qdwH5D+ygOTiZpvU/S39aWN0BmKGuG0HJYObgB2UKL/Ni2joNl07uPv3Mu5XRhn
8jCYxxPA/go85CsofvBeoIr+PcDl06wbO5kkIS85kljN1sE6Zlr3PslJF8tJfrXct9m9/fiQKPuI
KYu9xkMY5LOXA+Gi5u+WqymgVroYF2jkEYhqX1mIf5Pm9MT2s1yT/5fgX8XYdxZh8UGtj9CkbbS3
fMGC4BKGJN4HP5kFCfMZCdtsTS6BxYWYNlECigbrc5H7byqtO5SGxBeP7F4SmylCBuGou5SG5MyL
ttYAicxrF8Ol5O1vCEj7ZbHd1a7xNoF7pY2I5SnxLaRU/H34fgsUx0fpg/7Pfn4tgpJOKhCh9VAs
cRzfL5z33p886w6eTdD6Mv3uiCjK4nliortAD5Mtf+Qljw3Ri5d/mK/EgIq9gXPyZ7hBWsdHpuwz
GCYhBCZqTIjnEnRi/h6JeMKcWCY9y6ZfyDeZ+2yHorcI7fIX7vnc//+zGm92G6Zi594G4a0IQB/v
t4guB0qYu9c8khdoFgUywfBhj02k2DpzAK9tpa3RXibnLmJNdYGYi/sa8UdlEHS+6b5Dyw1rNnof
tIHY9uzn3cXTe+UfAkCyvogFQnd3WhDF2HbqQuMnjR5uk6+/SOzeyAvBza/d2H1FesAjDxWAEHL/
7Bf88cF9QBzN+/yF4iz/tfSAarv5StgqoUYWNHTbJhor7uxDnHUH3DfsYLeQ/Dos/GIBTY5aBA5S
a2zXqUaUr+JXUqRrUMVE3/fV/epKZxrFGIpAP+LmjA875+jb/W3wRDRzk5B/6a4WWqHiCR2B1F1T
2PcnPrylwB+vYZwSJXAB9qVw5vt7xsYIB/8JAgvBZ+97vzr+8kMetHyV/hS7F53/JLK7ET8sDjh9
ntjAZ0qUp+55kCos2AzQp5Xjt2ixk4y9FZF2Se1QmDEg8GU/olLTlrc/X0ZONoT+qyA6U6I8lsuW
myqTq3r+bEjIupljKIoE3LzO6hOdSkIj5Qt2HqqwAKqJb/lyee21uSisaBg2Y03akCQkDHvHhqZa
pF6m58h49etsz72n4/qHwM7cLrT0HAZC+btwT7n53684BoVkpr47HEqydqCUGqqC3XrXPIgMqrV/
ilR/NvvFvjpzsTyRzfjWpvq955ERpbCjbHmj4I61R5TQWAoSfkfHbZSMKJOlg7X4eWY/31NHwR4P
NrA9FtV6AwzM90ZHJ7Wz3lIQT1K5qlPEkrVwLycLIVnPw8Rp0OACwTxCstZ7nxcZt3oHxkCKTmUz
hgZUShTgBOOvy6UlBPJcqt0WiLPIvpAFPvO5J1YiJToL5oBI5f6VUbf1enZqKrebirNdwqNC51jI
DC9FcdXA33KH7NhEtm7U0MI7rB2UbPVfuUZAG37H1suu+W2pV+ksuaRlUY9EpwxQzUwRu611f5LS
5SCxvIfJ/fm7Tzz60MZGzRY4q07a6OiteUhRpi0mdmofPYDNpUB4Fup/otbwrYmjfaNXspxoe5og
HcWDj735H7qAyofAXsIVNI4SKHkcQ4ev+PksB8hGPUXk/MwGOLnr0JFHXB3kr8h3fV+MQpWfp3Gt
bCiC0o1Uf9AhTe137w2872y3JdqoTX/mwnMC7ilMgSj+gowV0kRHL/K51fJ9a0Wy4DfVyattoz0A
Kz86sLwOxgZotyOCXa96ghlLYmwMethqdTpiB7c/8+47ATsRJTAKRpTwsfw7jjxaj3hq1ZTA57XD
1UHmVjUi2ydk/OwbSmKVXS9HvQgKRV81lH50cj8/T/SJMAQeDuQHNBk0QbSjiKAWuA0aUgd0Ug+A
TfZ6uWbJCpU/B800pqDOjDNR6EStgiZF7V2IuP+1q9OpqcxEkjGpscO0R3NtBGiyFVTA2r4u5tuf
O3jqiIGYpSmwUJlyeLbflxmOTFoytcYnA4VcZ+6A99hVPklFN38bWgVuM1Lf4W6M3GQcllRuz3zA
ib1qoYChAzoAfMKq/v4Bu7HMuyQCnSo5a9a5lt4CK0DegVTXwe6XYrlBSmSdNdkTGbYIuvWZLzgR
R5lciIOCnSbLn6DIL6ds1shT2exbZdNATBHsecFUKyUfrD2yBnivGQqXnhgd0EvdkDwF/RWyfSz+
TM295HB35nNOHLcWcDEsDai8a4Z89OSokyzeax3omMpBbxzAOWh8cit8igJTrdP2fmfW3gAh/+eG
T8RlzhIZdTBR8v8LUhuZ6Vy3aqNsONhY5Gp0nj554jVFE4gaI8wnA8g5Cv1dbQwR9ReZ0F+HsxyA
lo+MlZbWZ/bQqTBGQxakQ5vOoLT2fVHZ+TgoXYs2nhCarbphIYFDbhtsTV7tqniJq/pGGdJfNgKr
stMshmlczFF/2RZOKLTgmvzMB32uoaOrhSVkCAHzQv9VPm1qvqyxZJ9H5qxKyibrNQTW/oh91piI
QRQDDEUTXYpPJV/9takJ8kQ4IDbiVgfZowIXwiJE48NXn8ca+NvcrKMkw5uvWu3R8LD3T/9QiUnw
7ZaapPnW2Ie2OVw6CqwfdNaUc2SRE0GKk0lWGV6OJubz+/ju91nUysAExaY1gTNFnbZMhMEpqhnZ
DV98Zo+qJ1YOokiUKhSu+AADxeL9Mn61rUWNOmqfvNumfRhLrviYx5lcuaL2bcpBA0dFiCmxF+9Q
JdNboS23VOMIBTJ8FA7q2jJ+HRoZBeZFdMhCeUaHCGfHvMC11LCWQj4Xydefd9SJM5zKOkAqneML
RPXn+fblq4fMNDtnZNY5TQ/6n0y/4V3ClOLg6H3W/4fHs1PzdzT73uZRPDXqfWy3NW3Ww1OOalol
cPHgFc5WNv9eAzRE4OaIBvfKGf19SgoNlLyuD1h4UczP0aHBJhfkvw9XQrLV7Vnutfr3SUGDlPFh
EXI1ASH9vUFFPUhYZibqxsGAoZVHoXB70ZuySD6rVfWMbs1eT1bTAX0soZ8RPWZ2KESA5+QPqkTP
bbZVmgcZZAMUuFAe6ms51jeIWXnp0J+5IX5iVL9veJ3rgszdDVNHpBbFNH2ZemeXOuWo5MpGzWGr
vDqm4ul7bVUillGz7mTe7v1j7lQhBVpNfokxjB1k9yClf7LWDjKlPBOBlE9T2OMvQrfJgLADvJyz
7vsXHbQR08dKUpE9RHQ5la7jmldkBWcJyWPFoojgSBtTRiw+slGaCtIEzXGLol3qUP/kxMGkMqUu
NDRuaWp+P90NwPRUI9nU0H96NXLNor0utWqT80Lqe82zqyHMim0RYMnqaUq3bPLqwkBudxirqxhw
y1QfwJluc713ZZWTtWnQSQEAW7bXldx6KmK5g13fpsot+nauVJHeRL8nTu4HJbvakY5LTS+Sb/M0
QYiHrFUc7hCLK8rUb5r9VSSTLt5tZenGcKaNgrCnHRPv41+7qqfTGdUTns3tzkONz90DN5SdlwGl
tLi8itR7Z/fR2S/03U4KV7clzzSz1Yg/ywSSqIxLz5lHz9lh5vUnL95nQkusI6uDqLZs3s+sUAYL
enqxnhtcruz43Hz+fVxzjhrI4nE3ZaF9ugh8WWBGrU7moWsQ/QK+QxEj0YOd/KzOE1JNI6xZ3n3g
hjXUcvSpXOQOh8iBHHR0q3bmmeh8Ms59/ZajUGBkurmz6l7dCHaY4Txwg+P6FqFvYUxvnLx99GhY
1f/9rYLRvYg8xALkTI8XdBXtdjW+7epGjfWlObzNGXl5cGLEIzU1xH19pPKmNg9CI99OytdGl4gK
DyBgWa7dmUGwRSeP9xcPNohBMk8otOa+7686PlTJmBU4XIbyur+whsXO8ab0ciZHL10m2xjvAHvZ
2T4aD+NFsrXBH8U+xbvDymQXjiQvpddovhpmlG5c6QpRMP7QXpe/9dLvUA1aFRIuyvGT7ie9iygR
yzBIt/LhMltZlEaQnUYsX4h2edrgd9iw3Y2zZ6v+3u+5U3vqDgiah1x6sioEyHmT4jf/qEvkLpax
HLQCs+sjOzHctYtWZUOG0UMHWg+Qpy+ZHqq03Zm7/wkJHOwtIEYDxNHgOR0znGZniEcpdpSN3bNB
i9TvDTPoyCfhnRJmDph71EW7GnC0THWAXYpEQN5ZK7ihC17CQg4PNE1f1b6g7BfXFhLsgyq0bPGU
HX8pFWyZ7Caruouq7YMzh7uYz+P5BkABSJSbpgIJ8/t8wwsqIhYYOsPQoGcH7IIQ5zQuuzLxBKAw
E2p2KMIq+8yD546XFGIWoITzOg9ZRpsJ8wOQwGe+6kRYUDgkUUBReLjq2tHNN2+jgeCUqZtRK/wE
LLOaPvUJ4hZpoKEqxoOuhnXdHLoARxSXUInq4k25x3wa2byfv+WEJiRMuS/fcnRLlCG+9+bBVgRa
J07ldR23KzC1bm+hCwjlvOkpoSo8bPe/a1CbdoUU3gFZtDgLMv1VvPSokCupBeWCsgq8vp+/70R6
gfExSJ6p4oBWj7UJzDFud4pzSC+08YkDLu22Wll7QhkkLgLUN3bTY9zwfsj5Lm0+Ey/+Ti3oZBkh
7DtwCR3eKN+Xj1mr1tjVsqAM9YIytCiX5MjDczD3U7GZ1z0cU95bvG2PgcxGHyltEw/QrkQ9iBJm
4bHlqS6cbenE0oN0Lzxr0DYSGfLvPar2SkOqmJZEj2ZoQvrrtBVehCB6qUcontqHJFbPTOKJWyGO
VDbiKYReuKBH44gejyGj9f45ic10Y6F+MN/up2dsw3YtJSYO7OZmh2FCN10oZOpaezzzCSf4SrgH
wCbXYE5wMz1GQTC9UWbYJRiorHQbvEYOah0qMDQhPqib3vogiyard2M0uHl9V+cUetEdSfnUvt5Y
+21j/nEOFS+Y8Xfc4E+pWIt6as7sxhPhCmNh0q4EBqoJ6tE4mega9uSAkgt5vEryp9zhpABDQbo3
OofXOPEy+NbU0XXAbhTtgDwyKsGw623plgdI29/a1ZqWTFx8zqyAU+vua8/ECvlyE0qNOimREksu
DmOL2xBeT+Vl5VANxkCn4tKJFc9YQKQYuKXG9+XcYZTy0s/pQ1KezaGcHGWySAw0KRz++f4tenIw
+/kwzxsLWKlcLbU0XloAfoSCqWMWD3Fv+KNWu07i2s64mnfZommLi6nVFklq36fFbtvudCS5fkWg
QXT0jm1MEhxU8++MpFoNjXxBKcaNuxssA90ZbaRKBaSgQ6jc8/vgygfL4dEjxAfhPe5nr4cBmkc2
KYLpl55F61FLsf3Yh6lRcctvAjmy0DNWV2rThCouUxIeID3SWfjIAGOvsP4BTNRYZybt5BKxSO0i
QASr0BLv/S9zZg2OuZ90I7mwDKTmg8aYYLktgfvi674fzulInwyCWNf9b3NHd7OdMZaqFjfzJsuf
DA0WDVOiO48iuVjA562KBzIXZ3luJ8RvMLv+0qwYhS+9rBInG/qynjdlh20gJiuFla/Q+1fLz9Of
zIrb4hnf4JIVqWaITOsoBxiiBLPtLDVhlzEaj7HwaYIc9fOuOXU4c/oIhwzsDrktHA1JS9LXiqxu
3sC0DM0cB53sSYUtK0UPk4UMavGmy4AMkt+g6vHPeO655Vi7+7amYC+NLEiYOqkOZoBnq4zX2pnP
E+Ho6HZFiMC+Q0Y7SGgyfh+6PHXM3SzZyUUxIfHVaSG3mlWqRCuVKkgcL4KI4SS4pxgyFvK6ks1l
hzxl1SdhHKX+POlulFS+VNrsoci5PjRnKJMnMJOUZqBHKbKJjwMv4e9f2DhW1u+kGAEOjK8UvJTU
S8TLyDqgJJ2nz536yMsHELSSP1pcBVWrPLOHPuuRx2NEMowHIKLhGgji719ASXZH3dseRQYmbkTr
pJeEhBzpHuRCTeHcjIDt2ZT9qc1LnZ0KBcBveM/HPce8SY1SHQHy4Qk9CaVBR+pBO+DusxCHG55j
9D/RDiHaTSNK2tWaYrWrsVDsMvMSUJE/LxaxFo7HATsCsi0khsRb+Ps4yDOSfPuinTaYubkOTwSS
9ZQVz5ITTl3ZLBK44k7LnjnGTYMiVa0554IDpMcnt9YGzUq/GMPDuYvpp+zbcY8g56C5z50N49uj
1T/o6lwkJo6SG0TnXa5uvtG5l5b73PvPz4Z7iUK1u0GkDADSHoyV5V4p7vMMpMhxK1f1gN/wF158
8df27tUlKtdXL8/8rNF/4ff5Dz8LzpX78haFL7H3drW6v3q5Wqw+wvDjuvHD6/C6dK9b1/TRggbT
8qTfg7ILY/+D3xTgu3fTPywFRKd1L35tH9YPD7K//vVrGy9BtmzlC/xhFwdQZYa3zd1X1cW9YV27
tbv+tUa0wP/Dr7F7c3Pz5+axC54f/d+dW3p3sNdv7u7ORLqTwZ8goguxECpdx6QBdTLGrlVjeZNK
mms2b2hj7xGhQlNd0BQoaSYk46tzwOPTzcI4/rwHIBUpItyX4F8UEjdicR2ugUO11yl4v1HA0YHr
/Lz8Tx4zQgIInjNh6K80835v6T1bddp03bSozcjFfmI+GNQOA+TZp32/JFfiynXBVkRC0rntVNjr
/avIhcw34nHVIQl27il6KkrwCkDYjtu5A3z8e/9RzyzldEY5CI1B+AKQbGQNfqF/QKzonH7vCV1O
5pZXHE1RYPmL0sDbIM0qG6RMZlqB1qS+3bwbUXGDwu6N1UE1o8q4iW07SOQ0bKjdcuh8NKPf2MnV
YGDwOXEtElrnJgfHgINZV2GqlgKFd65koYlRmshJluspAyYbV35XPKpSiXI0eNQRoJo6+TUrCnFe
Xthtk14Y0rWT39Uk+htJWszCCMSZ7kvLWUp9b7jRPnmoC6FlPl0N+E3wgzCWs590s9XdcU4WhZmF
5l67iVCGtqv+oi5UD2bxf0gXMG6IzOiIQJpcVr5P0tjoSpe20+6CJ8Fu3XbbOrnqosd++pNNa9SH
bZJ3FSUSyScrbec3/fj88+I9EVO/fcDRFSkp5i6zjGre6M1bVz8O2iU3Dx4MB6v0FaTPzwkhnrig
EwSAzVCT+bz+fO+wMU6NKc2TuFcscz12ER/ozftRXYOq/7lnnyKaR0GcpiiQ4XfE89s4Op5HxGOq
aQfH0tHenTpoLfJ+tYabhHWtq+qDjdV4LF9L8j6G5Ca7RV9g+XdbO3tvqlBXxhevT4GDRrel+tpi
t1NZTEEhLSdhZYoUOIesDkl1JE+m61kojBlN7rbGKL3g1b5MzWyhdt7OwYBBqS9yCZvPrv21b3CN
VipPtl84vjvs4bCh2u8Qwfy5+ycnlkKDrcqIolAD+T7QhzYZ2TQJUsfI8OFGMNiukOtSQ21Eyxng
+7lryYlbACgZGDmKRjbgL6WytJXrtNz/I6VKsGHxcv9KujMkjxNRjaoyFU+NtKVqO0cbxqyLSMqR
TN/AQuZq6oFE2UWvrfKCSGVpnLsInHjaouUIRxH3G8OGvvp9EJ2DU1Vyuhs3+ISRzxZGrDUOFkJc
P0pJJjyp0dUU+xa4bQTcHWBmsa7hexv+PJenOk1nKRyZhFjl+KpLKbmvC0NPLpwmgKrDnvX1dt0M
oemUAA/P3KxPbVFOTcoatmZDXj06OGWllMai5rFmJ8sxLgTblGdRof+xzqoRikX4bYtyWKroLQFG
U8BYHmdLnflg7tWGsvJBScKu2hbI/gM3LBxsnzGFKFPTNc2PHdgirSjOxN7PAun3xjWGEmUZqF1k
kI8PyD3efSWX4W6rI6tDHmYIyms7PJD1xmBl59sv2nuXu9Vr9Ifs51W7UVftWr9LLnH3OUDvjD3L
aze7mwiEdhFWgxe/jahu/i43yosSZvctZYCguJpmgQ5e4Ot6mT93yz3Q4Wtza555r2mmOM6Pe4NO
P9cPFojKbev7Us0sZ193Wtpv9RfzBrSyB6kWQ67/x9l59TZuhev6FxFgL7eqtizZlutYN4Sdsdl7
568/z3KAvS1KsE52kEzKBF7k4ipfecu1NfubPMbzELN4kkwvnnX7Bvjws/kc6Svc+a7aN33dLuo3
kJPuXAIhbV6l6+pDu3Y/h3UPvvzORTbkDseLJ4notv/H8RbmAfg3kaO9cTfEFu7a+NNukytYFIdi
3+ybZ0Sz+g/nIQKfziJawWr81B6jF+8huY1ATCDl86ICgkbBAjm3fmHdYIq0qv+xHr/0Dyzlt8Ma
vWiKsQ7KxDMgKtfxGmtVcJ7QiXA/W5n7YlldVVfy2n42o1lx5d4G6bW/sa6dvxqIytfqtbjq9i0R
uY90m3YXQwtS196HPCdXe7I30UNwky4c2B0UZQkw1EN/790Ci39CbGPl/DO8CMIJofymeQmukisS
qHgRbJKNcM6bBwcMUDLoQjhwP0EtWic7zI2uzUVwnb4CSF3Ed/T71tVK2yMdAmA8mCVrb+et1XAW
eMtxk237jbk19u3SfIyu9X/kVbGVdiI+jd/DByy5PRWUfACrR/7rfZZX7Ty6hpmZbCvA3OpTsqUF
VW1thbbTTP6Tv1cLews35Vp58HbuKtm5V9YOx7eldett2yv9UToU2+4P9INtthJA9eLOndExgXUz
wn74RuDfg/bf2fcVbh+rZKv/kf8464GMQJs9182qROTBm5VX3X35avDQxs7EImmG1+h9hEUz6cN7
cR2u/MU/+mO3MA7Sc7Mylu0Shs2nfsfEgMpPrqUDLdI/WMwQALs3QLrmz9VT/2Kvmns3wKJqVt5m
b81jdNfNzCUGRS/JQr5x3oYbCxkSDO3mId8azoq8tFYCfd/cdBt/7QiU+wZxmAuB/cmxK8Rlv6Mj
fsGdZ3rX4NouR1HIpCM4xzXKrVbED5gq//9gZk9OXTEYN5s4EQHmTqv3tYodUNl6wVZS2mfiEHrK
Atqu7BEaffn9OjltvByPNY2MXC7RipKnvw2Kl8yV56hyCKEhH8wy/UcIJDRsNc4+MO3Y2lwYXFSf
JweVipafbaFxZKPqN5nVzqcVOfqiXBw8WAowoE2fb2hXd7G3QM+nSQ6ahP8nZtnZe4AA1+/Dn/um
QjxSKDUTFk17Ba3jyGRLQbLle9JzEgWbco7+NmnoZfHW01cV/HEZ8D7iwQjJTCJQOafvSkKElhSF
YlRshK5vs3Hw3sadSzF2Qr4oYPpzeYkZ9EXFTOUkfLGPx5/EgHriD7h2S8E2HO+jaJMPt01/MFpp
8S9nunbgPHG2bOIczir8emMhKxdCqNNlLR6BSidzLkTIxRT9zMINPR/JBvAx9x+Y7yxaosUEROki
POn0wwpAOCrnoGkRJpi2gyVlcNzaZbNq7g4gLXsnz14D51nuXqT44fdFdHZifww2tXlOi8YwEy/i
mJTXOfjACLHkEY8C5aWA05WviXwBvVMG1GTxKya7Vr++8AynsZOOYQ7OMAaaKvhbTKpudWkqddQE
HBgNEgxrAcv2ko+MfL9YDd1qNMJF07+EF8c9s6h5dQfcGYgB0c86/qJhp3d5OeSgKRzqX/5t14fz
MlHmiaLQ9D/I+mfQ7NtY9FuKFUYQWfb6+5t/t8qOTxDBhgGHBoJVswC/HT9BUWSaXKhp9n0uh0op
CgMN9Dp0m65quo9O1d+Web6WEsQO1Gc3gJ5G2CwRTaayMU/NCFmz2ww6TWhaj1YXrx3Hf6x99T/f
HwJBDFSO9Q/GYorQk+VoqBo/cW/TfNeOL44ZzDVqPdAWsp0MKuHCtJxZECjHIlxqQMQyjGkEmFd5
GWFvn2zRzO6qfi4xXotNkVOWdw25gvpl4OkaWsOdbUVz5Vu7I+8w+tPLuSS564ADqTceibRng/kG
FG514QHPHEc8IBV7CyMSUsRJiKoA/yrR5Sb3jzeWcGJDxanlXsejzGnnrZovCxLpWdbttdCZa069
HQZ7niX7iLbDiF80YCqVADqo7LnU0VS+rbRn10XnJ8yxbLiQH5y5JQV0GRqGEGbAl2pyesqZmjt1
pki3tbrVnI+23lXNXS1/hoM/q/W7xllbRPidFc+y6On3qTpzah4NPUnB0roiq1dy97bL/imKv4l/
5TbXagCZXn/8faSTMgH4YcFiUklvOZ1PMBi23vQ0RiPxTVLvUDbop1J5U3aKv8n9cq4l/xl4MRlx
Mq1h01VlpOrSrZ3cxi0yYjc0XN32ScJrUfOu48PvL3haB56MNzktItXyIYmp0m1vQcJ3hnUz8HKr
AOkxARZ0ujlHdRZdUPg6/wX/Z16nNlqUXuPSMMTiKZ6y+B+hHYy0f4+jzP2F9xPPPzkNf37B6cUX
2Mqo2hLzmUEOXwdyP289zsIBsa0n1bwWOmp19Cra7ka61LOrC8OfPXWweqD5oxjcQ5ProEyttIlb
wHWmshEmm2xmJNhmQLLQaZDua85lyfuUvAvjfl9vJ68NZYXz36J+Oj1cI6CXZhip/lZNvyzVXWcl
5pjye2ce0M8bpa8o2zS1NyMUvZKzl7zdyBbefol540TKIm5eGq9ejyhcmSg/Zn+7loyDIynRPgMg
R1mmwy/U54ZdX0E/nxfDphyLjTXupPbFNp8Nv5wNAKMy174uwkPfvA8YG6XDdRxmdLP/+PIfOYnm
RAe9+9z2GwAPxIjLON/2Rbgws41b4WZkHqzSnlW4IBTDp2iUdvlbVKbrnMpOWlVXSRmCVHEW6OaF
DKYPoOowRf79A549ACiOApgAlvJvXeFHgCYZ5hjKfRds4bjGHvIJ7raQatHCzBTEH5LNRXn/8zvy
f4e0J2ExNOGy6rI+2Kac3aozoAazHIqdZ+Fm+5WXz2LqxuDj9/c8FzWQcvzPi04Loo4hGVXjtMEW
lb24WvvOM5Umwc3s9eu0VJe1gWg9YYvhm7h0Ym+l7Psxngu/yjKwF5b75aRUe3cWaGcH69VAvVSy
/YaoTtf0N/kM2Dp9ZV0/DmxM10oVI3X9O9MfF2716fRQv6FYqJVLxwNkdEcVus5XFvd34DrLnvKM
r7za3aFh29nenYJnqpXjlCQcQUdjFgJ5qk1alJjAD2mGxRg4Vr+8r5TtP36rL+qw3RnZ1yCZswof
jYyv3b7q8nOmXzgOTxlBnMI/X03EBj+WWZa0fVG0NnW0Ch61dl+M5qJA8qAaP9JWXSr1fQTI1Que
hz6FMfGYZh8dx1gJmssaL93sZ3IFC7gYjkDUyVBPmyzApgZ9Feh5JnKFLlvquNzXxjo3D01wG7Qu
JsD1VdtUAtwqGfD8bXvlaLMUwVfjfohy+BUXe4hnTnF6pPwBYQoHGHty43Pf54Nvyf5dFrxazl1Q
3sbBm2ZTylJek/G+zj4hfLrZKx3wWaI8X9gbYmFNFt7R6JM70ohCOdSTxr9L4+eRrsxobUYjnSnt
fRccTGI0rzPnY3qlu7u8eG0z0thqVrh3gYRRFGu0+wRPSvyN8UA0iyIXn1BE0Q3vQgR55rsR9EMU
xMCGDsA3IOPHItJyx2utLvfvInuuo4/ifTI1UnRF/JU2F1bsmQv8aKzJB/G6XDLCfvC3kfwk1dxp
n3K7y8pdJP/9ffJPgSzgon6+1WTy48JrfbPmrbinEnmnyPdtfleg+AbHvQMjPN7jb1FlM8tIRSPw
YrB5dlZxUwQIjtIZnNfjrek0ThPm0ehvkUj0Bu0qprpNH0uJ8G7yERxu57+/8NmZJbAG54/XAjYS
x+NpVeB2UhNnW0GvjddNCp+zWRMVgmW6sNO/6bPThf0N8yVjRMfXnKQcTdtFfmwWGe7P5szxDnaR
LmK53ozKUjPza7+zrgNXXYaj5i50T0YvjLOgqwYRBGtVOe/DZtVdK4P/5EcBEl/0gGIicmWRpH+G
Ork3wmqTmeNTQa9Us6qnfDRvMksiOJAurP3vuthvrzKZtgB7dXipvEpSUbP2mpmEWlS6Q7El/ujx
Lq5bHJStAHOvHVt5adF75PyiqEQRjUorLrW/f8ZzywZ7L+h1aLviijXZIKFfyAkoNFzXnQ1gnN4m
Tfvyqh0jhv9ZJZkt8nOsyRKNzMBr+97+LljG1i7oNrUGav79v77RN/WWagqsd4F+O16YcZ0CJyll
W9jSjc1GSYwZDjokyuAThaPS76OdnrnHo03eyY3tMhySAQN7/UZ1XgZ//X/4+fDmZQv6Pond5MYt
3B6LoYKf3yb5vJX3oX3JdkNsnuMVyRv8GGGyuZwi1+wuGu2bmD6LJN115SHw8yu46xdOjDNHJPp2
4nRSHSCTHP3HXyZCg0W14sC4cUv0nH3/Jmjz63KUXi3vIKTjKaQKwXsnQJQAk6XSlgGhRFAhuws3
5fcVc/zOSJTAORHFL5ClU+YtPkFVQ5xkCukJ31+PxnLIV3H9KEj7XNWwtoUiqlFsf/+Yp5uNYR2Q
aNQ4SRunXCvfwgxAq21D6LGgoii86jP9S1o04Z1/abOdns8m3BVok1Q+sA2eRqGebTa261jGjR4+
UiUHoYEZHcZ6FxEa6mnuSBSG6gHgKFqxMJCOP6valZHie5ZyE0OBjIFmy3TRgCgSJs0KZYfTWyvU
90foEsHbQzsMMwOxWaW6Va1ogY1x0TTr3rqv9W6pWvvfZ/yU7oqwCMcaUH3qVcII5fjhhlJqC9Xo
VHEUdDQfu2WT6HPB9E5Jk2I0KPJ8vCYwumqi7q7uQXYBZ2uC5kb8vcVSwW+2b6b9j88dbt3RqY9o
6iXlJSLUt9rJ8ZIUDyoEaBTsYVggxw8aSp3cNWmt3giPXkG509V1Y+mzAWyJ4fSPkHisJlkJWl5h
zYuwnA8qNBSq8UPYL5ykxFwVGjeZpYOmEd34uS8Zc4M2qs1LUtOOPGc3Ouo8rcuZUlImGvBY3umI
DlVps2ApzRCRgOp4iLoUURQJy/YBACiQem+8T+R7uX3N7WEhnJAT05p1hTpb2HmwGOD5Z/o/XSC8
rpYNmn7QXn//it81xcnksGNkeCGcgjKF0ePJqaQ0Th01hBWoO1cWtpp1g8syyYdOiz/1GBkBHr/+
o2fZ3EycuRk766j7ByTLrJA3mWg6q6FQnVt6wSZPvrT40U6cVWJIJFOA/vVqhfTyKlLg/qXQC4Gf
2Ujr9/ljO9OAt+f8kL5GfXyp1sp7GC3EZWxRJ0kBldMkV/52Y4ed9PXv731K7aO9JYojNJ+wz0Lw
//i9YxmBitgt1Bs/Gm4LmKgUEVA4NqWlk78lBQdJ+2o7e1zdTeeW4GiOfdIM9ZlZJVeLb+qchIYl
taOGTvOY22ywaFHU4dJMihchgOFl3SwvHrSxvYDwOXPY8+jsN0rEHPocDJNHt2IcROtUvcFFwHMQ
m0qs5566cOmqcz8mlAHm19jRInLjVT3shNgCBXWh8fT7HJ4aFos5JBgwic6FZcJkDvUI9GRmQiHC
IbOqH0R1pMSXfhxnlBCJDDSWOlbRcvpmVFsXVCGg7xqCp92ZMzm9DqQLfM2zM4N5PbBkPuupdBPK
b2NvxJ4mHmhAKyPOrwL24IPWvJcNinAKFAHLIlm7t5R8hsBu7Q8XogqOFKZ/uqMsFFKA1KI5i2TN
8ecJB7fUcnpwNw0FtQq5lrq9NoLHxNqHCsTnDiOGe8G/LstgnRuwFdTXVP8c/OuqtG5J3mZaeq14
Ny6tfB9zBZrqtjqgYNYuQWbOaHdfx+mbF73K44fm8auK8M29DV08RCHGsiF3dVACwR6M8kvi3Lom
onloxsQ9FRvqCfHjaLzE7jz33+LwuVEOcfjQdTtv3PfybdJfu/azVN/6zW1RBXjtbhN9LcCjwbPe
JbPYkubG+IkEmSu/ufV2rPbFQA0ov6lhGCQPbv/sVRRSDUApgw89RFv1W8347JHqxIS0sAFrx08d
rNk6uRY1RTmsZ4m2Cw569uAMxlJXoRqmNyKv60E9q0q2tDz/MembeZQg4N1Zd6I6o1yF1AGl6KGU
MKNv2aQRUoQGtndlsHgrtafcXar9qmnjZYDimA15PjXCjZLpc3vsZr0XriwJ8dY+2AWquvXUqyF5
LbUroZw0mpCVPWQIpNKfOTCR/B5npnxcwpW5l3j0PluGknMdusbKGwnsdUowdr7RY21T6m92YK1k
2lhxq2Fd3SCpDCANMQgr+sdKLgTkpyQZdiC9LPEnaAGCq+O15sRqK5kZpzeeOyAScKznrfKwQBvI
XMTgmfwSkcsMhM0AicmvZwa3WuVx1Sq3OXR4w14Y5S7zB1HJnXVYB104Ik6DeBDf5LIE2PAF1Ckl
IW0HOQ44fm9CKm9xFW/bQcM6kMIVglEOnSsJBTuMxdUXVSuFhn1gc1lU8wuPcSaQIgdTBc2U0O1E
JrXVq8720e0QUWlp17veBiKNgnvHjTsIXyTf7vY9JRqp+89lEoAUGDOSnXFUwsc5/kKS1qQ27irW
TcrdquZcJTsBiA0QPLH+81D4SUNFEkMx19943x/VH12v8RZJaktY5SDIRBhImwqJ/otC4qd5jRiI
nq0FWZMrYHLC9bXZ9GVZ8U7Sc4Z+d+rvHZQEL9sPnK4e+veyDgmfYi/FiUmKFvVpnqRWZAoZn1St
5+AWRi46igdrBMlVsVTca4bluBf5J9fLRWuRk2K8wk1Cci0j/YWAOOv4+AP2iqSMkd5l2zZalS6y
RXPf2uQIXeH0V5NYERRe2DTTjoMYEeCCjakfiQaskOMR0b+qzFbp4y0awy2WBgkELjATQhEFX1Hv
YBoXWoDT5AliknCdcZhk1s+JqJ7dg5C23AK4N5pawXKg4xCO4zyNN7r+3CQXTVKn60fIzlDLhVpO
rmrK08zbSkZJqTQ33oYDtPL+dhRACe6ostyZxiLbaNqaqnJcfVTxu5vIeGCTL/i7sf2PG0Y8B6Ay
kTjzXWGMHk90E2s9FkN82r5XUW5BAwQi6aEMwSB+/H4AiYX6Myb4HgmQD8UGwjbwB5OR8C+qB60F
kYHaBmePrkE2kv75fZAzS5X3AZ2FJiNa0IiyHo9SB+iuIi3GwgG70O8AUAFrkItdDYLL29pgQ/1L
sejZF/sx5GSHJrbWJKWVxltZ3uXOztV3CdVR4Z1kS5RIAXC2z2HzPA4HME2ZtGhNe87/dOHFp+eE
mF70XQRRl4zUnp58yGilRmfl4MiylzQ9SJ1+HSv4cxmHtvgcfR8drnXKkpLxRIz3XvHRkSr//gzi
C06/sCASycDCqaVOv3BRSpoZ+UG0pZNE3VYyrhN6YL23V+VLQ53bPiZlHoTqHAiOJ+1BuoNe0ZvZ
trbWbvecti9ZuUcz7PcX0s58WmH7QgEa2QJARJPVBMxFCUKqStsQEraQOl/KCOWrq7SaD0h1I3Q7
zit26qrBXGdNsQHsczIjG1L9dyufI/nibHyEw531aK4kb56lMwOMdTfXb3GdzD0gKqBVlr8/9UnJ
hKXAUwsCBBKBgpl7vAeCwI2arNN5aqwQlLU90L2eAcEuipUfz80XQ16kK4Cc2oOnz0ttF6I8j14/
orPput1L+YVlcdJVnT7PpPggp3aXOakdb/0nK1p5t+2qD2lQUWYg15+RAPsJNkgzs7z2SvLKVYPi
1Iuzrv6ar8iM6M7i9/n5l2w6WagqnGUBpTUo0E2TNtsOqyyygOZ1e/W5+dS/qg/5wzyMEKw/42KZ
HJzXir+az+xgPsFlJqGsPofPggLPp/EB/hWxYaw7kkPzoL/IX8ZT9lr+UV/aR+eVlODtiQQG11lC
cQvjxWJWfoifgXo4MWc0s16JqRO8F8R/dSieRDPp0O77Z/mpe7JeErDNoAuGR+VlfC/eqNk/ux/m
h/0aURN4Kv90H8OD92o9BQBx3/r34bF9KKDSfiZ4N3zor+5H8mi+xmsFNt9Hu28ehw+NL1/PbDDc
b+RT8ge/9fuEnt0lP6ZzuktiKVQLvUy23yzjYJ6SUeBI/vsgJ3jK71X0Y5TpMaubeVV0EqvaX8Jb
YIq+RuHYheWpGSy5qAd1UT0+lp/a399HPoGR/DsyMnoEYlBBvrmdR0Hl0MtpDWyUBdI/NnvpVX/p
ECc4FO/Oq85E84nf/BC+QvhWvoV/uoP/pzpAcO71d+AALIXgE6se5aHfWwcTnD01Mvmt/DCf/Jfg
rfrbH6rH9pAfSmTyP+PPGiuwQ/tpy7OxmHVUVx6be/Fb/Es9Kz/VV/2DylBezMLP6Kvdh4dwqR6y
C7f1uYuUPfI/L/2ddv14aXUY4jRRCVBy5y4qgpmOnWflz3ttp9rXdv3omjtXvZDLfVfGpxtTcP6I
tURN9bva8mNQ2hSJr8WcFEFJXxEQ3wyynbEMsgUKkQXuHcPMQlcLaaJmUQVrXNS8flZ1Sx2/9GW0
pryiCJXJx6qZy/1to82suX2VD2skPPyDfUt+49zp+/4O00rFu2IKh2quXoKPn7kGRf9ZRFVCOmOq
dkMfSs7tUoQgEWwIfymHLzSjLOle8i60Ls8ErdS/aMoS7Qhe/WTjeWWmd20LzDaovrpwmUbXKcVV
Y51k17l14VY5N9Y3F0rgMgXP7fhSoXIaZZkHBigt93QX6OO42qdDRp3smktctpMOithxBDFQr1Aw
oJEyya702C9BT2fJtgRxpOmfYbOH+TATqnlt8zJY1arQnhGKdLr973v9BIMyHXkypWGpFp5DELmt
pPsMtQ1rIX+N8qOBk0i/9anpKFgZefuh+TLxoDExq7kIyT+py34/A+o/5OpkXPSzjqe6DSu/V0Lu
bzO5DbG88OZmOKPlkd81t4P+hPoW4vFb5WrU16W16JFfe4oF+4jkYRa79ybOPMo83UlICnobjAne
fp8j9dwCRzSFMJugiLxIPX4+KZTlVKLKtMVvrDPfJO+d7xMOn3IcYbeLEko/b2g8j/2n7t9yMBcy
cB4LeYRnE6y9ee33O08BAqjvJPw2H3oK6Bbm7Zr/nMmXbEXPnmM/H3aylBpN9wwpqgEUd89gD5E9
dFU0IIHXlXs9WNYJft3xpVUkNsPxOUZjiF1CF04X4jKTVaRUcV/7gRNuI+T/0h3IQknBTfY5K2B2
bAC8d83L7x/lmwY5GdKBiER5h3YZnJFJIufEI71PiKdbv1VmoaECzFm7xKCh+ekDTwvGZ3gVjf/C
g4y6ty3SdGHUqAuivKttbGKCCgXxzFoo9mMGz6qKcqx213F1MPxgzgwpFnBGRIPr4G8bXjhbzkSs
SKxR3BCEARKIb+Lij3N/UJCRySTmazTrGyGchJPaCA/OGtKN4o+gr7r5aOpwKp25xSqn6JJa4V2R
tttKbpcQJ6x6k2hoaoBNhlsdo0X4+/x+F3Sm8/vzESfhh1JLadcVRrj1KaeD9WvCz9jNb9K2RrZY
x0G+QOOmWLnFxnPfIp14Orv0jS8+g9iYP6apSaBvRoGOeXcEPZMypxrsKQ7NfT5knayDOJ9L6rCk
IrtU+n2h7BWSjwvzIN7zZB5YZgZNRMGrmOwnRxmyMhn4VFizeup3oxn9gXrHbm+0nU2dpk43dSWM
dYuZbGffGKGQRPj35zg9g1gx38wJAMWCNnQ8FVwZUl6PZrjlw7PS4QOQX5NcW8GFjXWaadq08YE8
UZCipz8VOUqQE/VS1SFXUNaoYNkhfhvxwbj4QmfHQR8IMSUiB1q1xy8UxEZPO5VxODJE27XdNc71
xfvNOC2sCTlwijAK7BiQGZOTqcwsbMvrJtiWwXAbk57L2dKNNz44FmhncdOTrMrXehTs1MqctdK+
q5OFqGXUwftow2suZ16wV9/TwaBh+eUFn+14q+PEFGdz+y1ELzPTPsuKJrfevemFddc52ULKqpVb
93PKfdRFiplglHD2+iXQ3oJaeChfqREOFtpnWn4O/acFQhCZ0XX9IHgfequuGgt70JjGjzSXBhHv
JIs6seZmFC/KdHOxKnbC6yBzdjjBKYnpOgWV79//sdMK1aJ00SghQOC9yzvDHnK6T8I4KpBG9RUC
wM7njYr71CWc5dkP9GPkyTqo+sqsgyAMBdliVNMlW4vCZ+Z3C3BTwnZ7DNf/fSv9fNfJkig03TXR
qEed0d01Fsq06L/klDWe3YtVTxEZTA8PYmLiSA2BQ1Rgjhd5pVLlDjuCSCIHCnROuecfYlpymb/H
yEfSdwgwLnyVO9ld/P6WZ+eVfiijwngkWj4euvGLMAvKINx6xRw2HNRZ2d7KwQe7DP+42WUO3LmD
EiwOeheWCdNqWpDrIVElculnW6BOdP5tY6FtR1x0wyXODaA8qr8GVmBgsPNFHN0Mw4X3PVG8FEuY
iACuKrAPCoKTgF0zyQ4a30gE90+OgnnW6/vcYGNRyLKxBXfLua3+aUKI5Ga7L9nttpbOUwyUTPZj
G99UegBs5o1Gx6yRHQjA6dIyJNTc7P/DAuQ+oYqHNhKC9OLT/dhscQlhrXHHeBujQlTui2jttohE
Qgi5kC+duzR+DDTlNKsEPePgWdk2bdb/Ek0jFOqda1l9/n2xnR7mQusJ6jAlWah902/vMM9KNUrJ
NlE2RrUm5lKo71zSyTk7CrGeqOCb3EOTLwyCJpFCl1H+vZrCbNPai8tnoThxjjctL0O3AlU1EZ1N
aUpF6lWZ2XYEZ6go5Z4FeAXYO3HOaK1Ydku3oCwarjs6GEMcL8hdbsbiwoSeZp/iGahsi8seaPdk
iTRjY9cgW8MtjHOtQ4hSWrCLsujZTg8Err9/vTNJ4NFoU932LCOnjoYs3Mr4zJbc+6m7BNfLnUmv
lNAyHusrySWp4QIr5XwlCEzD2P7V5b8R0alvf/3+QKdnF88j+sekwwpto8mxGXlm3kq9H4oPXddP
Q/+mIhg6gCNYm8aLUl3ohZ1Jv4/Hm+QSVjl2qW4znlLPia+yGsJldZ9ka6NZ6dKdrGYLzZt78oUj
60yudjzu5Curg90PucFKY1AK7S2hRxVs1HAN06gOP8m0m/RSIHmCmaY8zIzSYxT9TcjKYpf9OH2c
0Y1a3+PC1byHUmiANmvCapkXtEHDutUB8n/aWPOB9Y0S9az2rlP73cFLOPKWrv30f/jUaGo6JJAA
m6a9cnPATrwM6UOSVbv+l0mbodHkpd5tdOvv0CYLK7/kZnWiTSdmgHILZBcD7Cg0z+kM4KCYhE2y
zagTU+iI6c0T8XkJeA/PXnQDFtckgVEk3RTlrhkd5OKoR7bZXAjY1iJkqKh+Fq9Ge/37bJzJeHg0
cYXqhMQyUqPHj+YZbekbpRxuJYcyR0a8ue/dRWzt3W7f+YILpla0l/7qxiG8RAw4Py8/BtePBx9q
JwksFKtQpn/nxhDzAUNpJskF/PB+hm5fXa5ZHZT2NMmY5WGydtGs6eIlTbaazrg+Qs7rL1xiZ2JT
5kT04b8bPJTHjh+LwljqxV1LcSHc9NI73erG3/ndZqCHgiqbY+eAnXboclTd/+EcEkIClMABvCHX
cDxy6jV20NdpJMK3WvfnIgWV2x3ld2DHq8TF4e1CW/NMLYxmIrqh0I5psYInOx5SKfo8RQOasoa7
q4Zs3Uq7otsp+meW3cLvzmEHikKBCZYqb+JNb31m3kbH+VO7oe/ZU0c2jBx48B08+zW1qKRfS61y
JU5ui2Otrp/FiX1h1Z6GuUIYC9IYCnakjtMCHoj9QQ+cKhI5sii+IL3gVc+1KXrRQLnmlfFJhJ13
Oz+6xA88d1XoBsU5gPAWguuT+TKDPFRbmTJQ2DgLmrBlvUe5hXGzVFryhdTi0mUpfuI0PEBnFcAG
KxJNt8npoUcNUtZtxohq8ab48kyL5GVg2tdsDrFI9BIPFuZ4KN25H8RXjV7cpBEoQKqCTnXQwJw2
yYWb5NwsiAqFYB5APpkCVuSqt2tPtUT9DdznMoel2jcvYGOI9DJ9dzGtPntOgR3RgN8TnPzbcfxx
iRiBkiMbTsSghxuhvhY7724dzgHkX+eAAaTWmFvNTlbShdwVy7rJ53qkXl1YducCNUfUKGxbUYQ5
5PFeiTTkgWyni6GjrStslOWVJs+i/N1JF8WwQhqqRswJkZlomVyS3FPPLfmfY08O6lgKSi3VWAUp
6EV7BGCw1MoNlQWKQixAsthA3Wm1P+e8oECkJV8KzE4//6xjkY7shCNV+UyKb4+XtsTZcObns03O
cVCqOQxiSlaknIT9PmiEMNqTyYtBoaG7b7V98Qw4LQE7AIr+92NMtkXm5Xpfd2zE6IvSRlmTWkH2
hnMl3ad4pOf4VdSXzp0zC4Bu/7cvISvghAFiNlI9FA6HZcWkGnTsIEjQnLGCXdntYvWLb5Gy16Q6
AJ+RzZssvLAEz+w7HDjJFP7VXpnGUrrcDl5dsgo4lul88ckBgQCWIGyQ/H0ZXdjmZ44e0h+Rzf9r
/j75sAr2q96g8L65966oz/QmRWFmJEy9VNAXX2tyyLFMSFBVEnkBBTneWpkf9GnSUf2tElGdY0Wj
gloYxYy7r4+/uFgMrZ+TidTVhlUGak0dnfnv+/tM30VQOAC9g3uBsDXtKvSSh45DhyQpn5UCf9I7
VPmjbhnK2aPlPKsFgeoQPmnjpyl9dmGwLmS06zR/nioSPvboetqx9CjLr7238mDPGPUs0MZl1vUz
WQ6X3YjhfQaQ13RWvz/5ifQvByKVNNHMA5SJRuUkcCCBkBGspxaB1NTcHZ+tGDX9Foxxc19gmKnJ
2LBr9Mur16FGKoUTU7PfPeDaGa5U/bLI85kxPibVc65Q7UWXOrdnhQl02r2KoZa07qrpn+q7DqE8
mKJgQ6EebH1EpKyPHHlDy9xJwwGydFUdRgX1hfoKza1F5wyzyEWq0wM54LiznLFVKb92WmtuhOrc
Cx+U8qFJ9gGch250/4nCeSbGggbx+wSdATeICRL8Ex7mVGcS4G6ue6MChKK4qpxboRtRteSYz3V7
r1lPSqgs2EOVDXLGmicRH6+9jd2X35/iG0t6tMqpWYiDQ0BoQe5/t+d/3GKmUrhWnY751peUa6Ms
ro3uxQwwusoB2BcHQx3uMie6kXoHyQF73YGKws1mXgjy93OZOzcyIF+v0K4Szb/2FQ1xOKg8trNq
bX2hqNeFnH05404ZtXVIl7JXlJtUcGrUGHboDVoEY+Vt0uYLp8ed2ysgPqNZAmYqTb78yptpQ7RK
CGMo85MKDpGzCd0vE0h+Q3t2QIDwpoz6eQImX0q5+6LyBpHe934AYZR0UD+QjDMFhUnzCmvWttJb
7g/bMmqWhAqXPqjIGidTif28YEoDYiUMmax4PeeEpDpHBajUvhGso0JPNj1QcJJKFSLBa64ADLOS
BTUbdHToqUm+vDC6V/1SN/KkdsJNQGCGaqCIR+1pmUjLzCqXB+R78GCkzkoHlG4J3U/659TaLyyh
09c+Gmvy2r7SNm4XlNG2kcFcf5rJe519ueN/hv9NXklEIz8Wqmb3UdTkYbTNouuqffMyTA2uOuXS
hXralxTjAEQm8wBSDkXseBx/hBFG4ItcluzNbEDknnvroMZXKSZ2byMgk25RuV8gvcr63ULwBTi/
6ebzTKpmKrF943RPCoS6BNssO0Htvbno63dmoR094iTO8Eo5ckelRvjSewjJNWIX6k/1jIj2TCHc
LNwrWfjrPDtjtgaZMqeiW8vj/Uvfxxdu428b6MmaP3oU8ag/vkqkJLoVDOj4FUW4DbT6H/3/kXZe
y3Ejy7p+IkTAm9tGe9qmREriDYKSSHjv8fTnK6591pBgn0bsOVczsUZL1SiTlZX5mxygyEte/VWb
J8N8sfBxHLTrGDqJ8IlLTwbTAW6laYDJ0fLRcWh/r/8rd139RymvfOOgFNu4X7XRrtKaVf0rSvY4
3kTWPbaV5LT6t2F07R4ZVu9Hbylu7Dw7XrAqpcHVYOtPS0yG93v+yycilE+piNvsC7/AzuspNyWN
DaFtWuc2aY9h8NOwD2r+t8DzHZ0h09gGzm9ZvrNAI+FEsa6bR5s+G3UCasChGm2G9lrSvqfB2kl2
07jWzNNg/lJg9hjFfZ6hvNqc8uSuVjfxtLBCXyx6RVLIz/7vz5+9Du0qDsYhZHW4Ywpf0IYMrDQp
csYbowctUhzqdXZwHGmrtN86AhQGnBH0JkRi41edFbCyYjU1vzXAooH/Ro0BfxWXxN1exDN/yZ/5
qaL99v6csr7QVaJUj02fjva13utrJ78LALvU8Nbuha8ggTylELdUWRHHeb66CikKOjQG6JZ51y/0
tHKSsja7lrwbn66frhw6A4rx1vF/gfNr3hzlaA73VXI7tc/5sMDf/oo2Fp/Mm9UQZjX8Y5ZkOg36
lHHrFCJ4Yli4za1iZel/SsX+McGBqDtazw3YEZ90vqF5q3zDVO3aCorVYISu2h5GI90HfbOrjPqo
BcWBZ/mdUnEOaI0r1Z6aA/em4pP2eekh86SDkb7IZfAjxLWSClrQdHTyl4hH5wLUx6+axVAzswyv
xufresxu8R2No1sRKJcVo84uHlVcKE6sHsXcz9GnHpnUtKiya4WXh569DR7CRxKUOGhg4MO9tF1L
6CQpVPFQrBJuN2Z8gpq1dPOLu+fLJiKFowCDZdMXw8x66GOvqpJM9H5ocNI5DoY3oRQkVcNKN+st
FnuDDvRQftGzJSnVc5NNKZcHGO00Ycz0eRKcLnCcXMmz65xaGIi5tMXb9Fghv3n5nv9a8GCvfhxI
vAQ/xPos70J1GPXsuvjj0N/0kJJyAXtEd8lvfdx20wZxnwwc2NKV/IVwK0IYTpAKRUiBcp/nqGPH
Y8Ao7eI6DHx8exEhjpDOpqACzOsQhsox918Mh5u4rV0aiA3dV6+gCuV46xrNMMVztsDq+vD7woSI
7TVf9o+/a5aSyMidKrmXIaGt2Cuohndy0e0iIEk5Oq965MrW4/Qm90+ptaTO9m4AcmnoWdzIbCek
QRaV155j7zxb3sYqnkKVtqW21mJ4nBq3cqA+1Uq6pQtNbxJAxqGvhkNtSZvC1zfI6+9LzGisLLnN
2/6PDAUUh2kMnjU8yY9xsyucW67brve2gazclx5AJ/VHI1vXanBr+jvQRpjCTbxN8qFbl1r6IHvy
dU9UKnPvIPvxriCuFIV9VzXD96kI/l6e/S91h9mmmMWYUaK603pse5r7g/M8PmckXFYGCj5c9e3V
8L9uR87GmyVddTEqXWn5XBRTvg5jvJQqUfqPGwDImn1VFpvL33f+WP+z6WeZVRAaZtqUxDYKaihh
U+WndDX2T/9iFPya8eWAn0Vh5fOZzh3oWb0cZUKxWB8E7ATuznI/+Z1e8WW/fhhnNnuBqZaFZMfZ
dSU/tZnjRiTXeqrvkX8epJyECbn/EUfkGPuq4s0sKNtCnA6L36a/HYrn4VdMF9iIsGNpoamNeAEM
uLNcc6VEE8L6bF4i46r5U7Qn3fyloqrRRfnGLJ+iChuW/kE4ezrtrqgg2AXfKQYnMDOSNN5i7gnn
kAU9dSq44z9xfEjsPayGpq63Nk4HWMLr012tfW+wFCAFTJpjRRnbHv17uVE2KF44HaJnlECDctOX
r5CH8IvPNoNkIejwxtf4Y/7+ehBaU/AC3RiKdHAv/lc5714qyXLr6M1sTyjL/MynnTk0v6oW5f7q
gbEGk/qpVRyz3lil6HGM5SNi8/awM+qD3VMyaJ/T+llNHxTjVNcGJXf1oKBUCDcEKO8xHvJ1Xt6M
9WaIhlWCFCigSefU2P2KIFUX2RpzVrhypVm6WoGgSlquC89eZ94BdcPV0Kf7djjKQ7VqW9ltlbcC
teRO7tY+HEZV5a/M4Zc49daawr3SeG6kTVu1vvE07VibN3Lww8/eSoVcmG6RGkXvLdUkpTaPdkzn
b2TbpMEYrQ0Lsj1sqSx7Nca/CD92XbgdTR1S/VRIgFEq1CZUcJY0IEv1KNGFktJuPdDPAXyw16Vk
22fTqZb630rXv/k8NoLgrWfgUAYpSL3ALI6p2l2pSbSpiRQq8o5/B5yekK4z9S3dZ906kfHK3Zvu
/UxNbz0E4UKecPZIGzquWyhHoDA6O9JW15eyX6CJqliPCID2w9FDGgFA/b8405DjMVdF15JD/flM
p7KvdVGaZQJWSOSow1uyQH+JuHH+Y/4ZZXaizUH3OrnhRE8wNEBZ067uW/ZouZShi6tsHjpoU+Mg
CGGVWuIsycNrh5ZXk2bXfXFbKofyJL00T4m6qU/JbxoHuvnUUkbUFtbqa3mOeM+Q6HsgR6exXJ9n
EQKiFMa5GYiGHpQjabLWsV4wXEl3/oZ55TABKQc5V1P6TTz0bDt9tdxZFON8+Xxh/WAJbXMMqz7/
Dk+Txlarke/W5XArbLHA2abUzS7vmXO3KYii/zvKHCbVFlRxpkIUI+tT3BduYyD9H94MFbp4MK8w
Z1sifJwrUYmsFVEMyKuQhD9/F9q8aKjIfBepe688UzkqEPqubmKP+Ln0iP/SNRCLCS9ScDqBIM4f
CqnjTJNp5e9MFiGOR1OKoXozdxcF+N8F7uYLhso6FUAM72hhzxfMRzwLkZ13JI1cGkdzegTFMGFu
05TWb7OkW+gjzR9gqhtVP2ArG7q3DqkK6s4fp04P8WiidOrKqXEwiledWjg2dptGlzawJ6qtqVHy
/5OPBDhoqHFlrSpq2knS3//vdwR6Owa0HMqWxJHP62NmSpkpXYF0hcU9gXQK4kWlSxnRIeZCxye6
Xx7wKxSIRYIBRg1aRVjHnuvsZVJTZEFrxNeOVmMx/0ZTlUqRhbQbj1kRwsrNMjxVBMP5aqFKw7mi
daRSvv38mVMyllKf5Ml1TzVGuLVmJ9+EIKHaG7kROKBEXDF4L2cpfbwC4WVQBEuA86+AJPHpdK1h
jwhJofkhl3QCdjSlyTVsJ0af1sV9eSoB+bs8/iksokAZ3hcPSLD6aKkiX70kanTu/GOKxwuLC+Mr
SjePJD/Toyi5Nrz/oO2ifpvd8flShiQmTghLoornVxtJAOgftNmgsHye+FjtpEyVrPi9zoobiAs8
l6gKHthCAB56BZM+RU+X99i5SwtzCPCEtNO4UWbPJi/07QmFxRhY34PlHTh8KZQFKiSXhzkXbj4O
M7uBR8DVvZl4sQDv5aDkgYGUtEfF3gGNcHmssysHZ5MSFiXrL2iZoCRDrYsY5pjIkEMe4epekV8E
dM1PcefqqP8GC9N4tkhOwYFah83d+IWLX3ojgiQZp4arL572hebaCU6aj6IQ3tAy4yClvltjeptn
a9STdfuQhScvdSdlV0eP5d8yB1K5lPicnXZ+kEFCQIyfc7zNMh7UsA8S0SzlMZPC25CdSCBOuu50
edbPbqQPQ81WuEBGKa4Ddq+AVsMRET1hgEeLyK+zq/thnNkpadAglMKecWzlSL9Xq28EpCh4glVH
DP535+PDcOKzP5R48F+airFjOB3tET7LaJ6qaXn2zi8UdyMqScJNeZbS5RwQWe+ol5Gcs2WH5BRY
J0DZYbWIyVgaalaj0fIwt0vEI68z/6Gcnr3qwaPVDDYloAEY8brMTTAp+ogLHmLKJxPzWdEapDR6
ecOczScpVf73m2ehZ2xTRW8aPRaSISIZ4OHBr8isZ7tF2/mldG4Kmy7SQa6OMPDAFAxLui9fQTHc
MoiUghITXUowDZ9Xd0jTblRjyrLGuFWMFzm8kaa3odtOiGOpkDedn6aFPfnu8pefS/QswHEyeR4p
0dyQKPfVMVGRM7p+f8LjaUWqZ+DC0FswiHpB5Ls83vnP/GdAawaWTOsw9yRLAornrLQ7ci81Clyk
/UkmIi1bU+DQY9gfCzF/4TOt2Z7u5BEq5qTF8BmjVQ/ugh5vuUO/xzMfKnlz+RvPhZ8PczpntuhZ
HyqowsKKkndQ4ezwCaYQ+dHlUYylYWZ7tudqMQKjpbWLiHRgma4Bh7e113Y/rQhF4iSRU7habOw6
jJhVhDI9PMPAMctmhUhUstbrRysyVg6yNLUPBGnUd62NCFCNtBHMGIFU8YyDqoYiEdfrm6CGb/Uf
uGRAHzBPkzUvsVUdIMH9riFdDFdhcS/gg7UWMpK+z8er0fk9doNwsfT6Z6pXAK4m/ScIfiFEw0+m
FiuKwZdn5ys2h1wNMTAZNiLOmgSyz8epy/wsNIYmurNH6WjjJAPb9ZjQmtHTF14iV1EMTSA01nov
IwaZ7f60YA9yVbuqK5L9LL2WlV/tlK0wX/GLO7s8Su2NH6pXYHwDFeW45wBm5eXffCYaIlwG3gMR
Hd6Tc15HZIR4dCl5dMcY2AkQgCLjWQBjDbRhLg91rl3Ac11oZMoqBEd5FnnDKXUsSEjpna99H8yd
It+WzW/ZpWQ0PFFCVkoI7uNLFnxLioWU6MxR/DTybNu2UYXHeFpGd7160rS/cLVXUfWtVr4pg79R
owVf3C9i8rQnPg03ywUcnkoA4NL8ui1wf26Q4ld2FYVMGiZbSYOXaxhITn8rmgrcVbMFL0B/86Sh
aInGmmtFExePusHMR4CEU6PcZtS/LOxUi6JeRcohbDe9nN2nhbKqMuHQLNtuGFffbeqOl9dMF2sy
ew0BJBVPPuwmcNCZrRma+ElrJDzB0Fjy6Zw1refGyrFpAvqhz1E3rPHfdS0sTkQRsoK3Za1x4jXT
B7XXOdGJa/m3ivwGrzQOKVbW9V4p/KsY1JwKAVXiD8ht/h05ETO7Gfy3SYh37v2qdH2KVbX2GEnZ
YwtKB0svkptAedK8etdqzf7yh55Jq4RtMqwibmQuxNnRbY0qbYvKS+5yfFvL78D7KumqSNbDtJe7
XdUubJFzx84mKQU3whVM5e9zpPAtL5RSaYzuGqB22HXFyMDEdOl0NzGXpMnOxGw+7Z+xZkuYj5Md
Kz1jpRiLYztcF8iXNu5YF1szQ7qQDaSi3lmzhC3mbmC402An1f62cjoq5QsN7nNpD0KQCuq0liyo
frOZjqrOiCYDT5U+OuZJuPeUk1JVv5OgFT6bEDs6fZdkmAZXNImnce/X+xhyKDj/yyt+dgk+/A6x
Iz5ktoE6yaPn8zsm+wXIBnWMNqt3qHED2F04RWdXAG4j4R6LSyqWn4dKdDWRYytMhLclRekNRLY1
WpEIQfyLT/owzizMRZ0eZY1XIPXOe1Z5GOWtb2y4RsYllMJX+omIcCZMXUpXwDJM8cUfJk8JMZWE
WZpcI7EZ+I8ySomp760t2e1JXlN63qicy/FaULc51Zc/8/xF8mF0sbQfRk9NO8sl+pSk8C+87EA6
qcaI7c5TiicPoomUYBssmAMH8fI3C/Wl/8/xZ1t4yAI5CAoqYTx20/qppBo30f0u7KMEyi0jChPP
VGJjEKebxqLNXywy1s7uqQ9zMNu+jV8bfmdXzAF1BE0FhpYea0N1c9oxInqNr3SBWpRu47Q9drxE
8ZTDIdGXR/K14nB5RhZ+zDzB7iXQZMnABi882nYCKJs+F9VjgR7W5YHOhmk0pS1KkALuPXv95vaQ
OvHopyJutvkrH4pAcaceSJd6c1cuCWl/ZTSIff5hvNk+d5x0arVBBKsOlQQ720uOuvfpOI6qtzYD
iHkqXO5ASo+poUK2aF3+nK1km6R6bREC1Nx++lFmzmZqnhOnF5UHumaX5+Tc84baKEp2GCSIcuEs
vFRarypKCOUjCGo8B164a5F54RxgQ1eUxQ3C/Vyd3aRuLw/8fkvNkwOKs5DBEMagpz1bjaRKBZAp
TkTySH9rHaZ/MwqRetLsc2nzLuAw9t9H2T94ub+NC3srZNpb6qpKgEqJDoh348cq5e9bO99O8qm1
9jWVI+cO/YjOuxf/DmEBIRrNbcvvffk98r6RKQ7ansr5qku/Qd1SMCb3TOtlGKZVrqyt/hkDRb/T
3HoI1kpiHBPpnj85eqdFQ6R3CtGlCZhtD7sJ9CDou/LaqcBPPJTq92r8kVU3PFDQF1L7jWQ96+2d
6X9znF+w04Bz28oV8pgrSXssra0e7E19nb153c5wXLhqjfNz6h+M8AaaUt3fTsrP0PtVyr9D57vt
uFm/ipewNO/I36/fwDNcQ0yFmuEsFVGnKAPM2PAaR4dR1lLMUQCq4DI9xntKsiCyhw18nVCo8SAT
wgtEBLig0d1IfZm08Ce+iOlptNaSvbP0x/w18ZXrqp+uBvOZLqDsIIMTyvlWpH6ERU7AJN+oSS3U
+syq3hrTY8JfSs6Me+KrDnoixJUorndqJm2d/pF/AzYDZWn0vPUYVgW6byaM6yc/y9ekoirtD8ZR
cOmlDSfV0VoOg22VWr/Gahfr9pMZ/dCm+8gKNhWMGL84VeYE8Op+szc69DscdW1FtzVVu9R6NvC0
DUWFfSjcRdugc0V95pgGIpwgh6MxexekeGs2kwpBjBMqODiw0np8JuufGJtG+qPgJAHSreA0CJLi
pDHT+U5HVH1iJpfQ6eKS+rLu6CzRQ4RYqc7Fhz17qMJyzIvrqVfWtX2v9E8G+HohWhreZONCavKV
RwsbDfkAFLlRp4KwM7uvDAXHYX2aIrhhgPBNdOEptVc9CIQ/de9CC4yzp6656n54+0y1XGsEkPFS
eretm8unIfh2OXSdW4qPP8eYxUwPXElWYf0jYC5Oh+4NtPJkfAn7yC2iak+FGhYResEOJeMh7I6K
1B+AjA3aWxX9rsKlxTjX/IDVT9/JpMEsYunnlEZSvDEwDIRCePVUvQBw7eDvTBxHUbEoylUggVex
1IWCzpkk+NOws1Vp4ziXggKLtQSXjnA60f9g9eG1Y0m9dE2JKZ1tONpJdEEgT+E/M7+mnFivRpk2
pfDV5OKGPlVatgsXQtcHSB9AMf0dFDX8mRNsKy+v9zl43KfBtc/zW1SC8tL0FK7yp8nPVp7/LTQN
11SKVZBAy0VfT+/i284x/kyOfD3opBVavw3McF05vhum1qbuV7UJn803157Z3LR2t9HYumkaoQeI
gTg1nGpssLOl/qUB6n7Opx968KuAkT2a5GHxr5wXfee3rifQ7ClP3K7bdCHKavjPJkTdIW4Pkh5s
NH8/GnK8q5ew32fSp0+zMAtAzgjHKPHYZWX8VkZ7CDnA5eTkRf+DW5HU7y5P+tnRkBTglSDIRHO+
nF4HmL4YaXQdNUBtT//Dkx+ehYlfcaR3fXm4LyYQrCDt/H/Gm6Ujma5WlllBCImnx9E/ONg441LR
D/tk/dNrXuJwH43fAL8EypETX2uvvno9TMgjY9TZG26iLb28xdX5Zcd/+EGzd8qkSXLad5BuiuLk
j+JcB+YNrxdob26n7Oiiev/JyC9PxDl4rMA1ULFB0x09rVla4ht5bg4JumhMPFdNGx7N/uT7b7oz
XDncO1BVEmCZY9KuUNKHeBSmzlFLfmeN4fa6swMRvvCLxIhfZ+KfXzSbicRJoyayqXAisKygEbnW
xlcAdtnPqMjcNqNuW6kufaEVcyLslVvfWcvcRkG/EAjO3HqfpmYeZ/u8ylsvojSnCPUfdYSCn5VY
yW8m42jE4UKdRxEn6suH6zJdHiwFTBQsPsedsJcDpY/gQhH0mFbMlXCyFJdNeNvFxyxpbgou9/qG
tGhkSQRg+fLUn/3gDz9gdih8VQqUqoEF7+BG3bk8DCRJuadSJwxrbcteeBPgvLTwxbPN16dFGycN
m16P7HClehn5PAW+uIdrHKGrXSXvbqG5IsS+xvEZtOkGVuQ+Ut9qXG6an2aLuAppIMqrtQV1nt/Z
SYWr4B+o9sPW681tQr0BFbo9/teJGVxVNtZhb03YHsjk6HuMkvYkRS0yc+GWZggw/zsTpN1q9N+y
cNfKmxgMJg3aNogPlR/h0fagsh3UU4qKUevkN0ouQbq49dsXJeYX6G/FxE2lt1ciyzRG0CD9sC6j
cY+8Hr38ExhKnztagi6Sa9bW0Y+h82hM3dpssQI2XxW8gK3E2nYtNMiRR6HjuSBU9XznkV+0KAfh
nbtNyGsljqeDroiAhjIjYzpcUyDrgmwdo/GoKd0P8b3UkFIMStNS3iaxtVOMaWWBMk/6x7a5USF4
aXDSYjNClWTYTkwW/zMGLAAOym6thLC/A/lGR3Q8z/JDijWpBoZ+9BqEQul7ytk6mhocTuvfHvsx
YcXyKtia3y3nauJL4uJGUR/DWto12iMbuabNgrgjzorFZlTatzaB9E+ElfNnUblTh5OJ3rJ9CtOH
LlWwD/qV8owxle9DtffaN2q6MsBfI3oBxOrrw94L+a+oBMotBOH+JH6L8NtWQvkmdrR153d3oYln
VKxsnDJdU2Mfw53dyLtE+hFJP9AfiYeHDLpVisqD/xJPvxXVdkFV6shh5FRoJNzUeRFzCCKAp3Uj
U+Y8chNsIx4haZ4+ea2/64STFBbfqaKQFEPT9J6djhq3tVdwhOM9H6jf2hzWdF+vakWjOnCbPBa6
tfFI3HniUPRbicucp86q0MOnPu23dZdt8zi998byKC79FMl9NrAbgiFEfXHn82f5YRZ00EQ315b0
KvL+IRMGA48IKD5lEGJrR9vIbQgWSMaDSkdGrtiGNLOwsweClWXe6heO8cKD3Hd+jcpGCejPtW9l
2iC2390J5ZqG6MOMVsG4Slmo0K9eQl+7g9/+DIfAxcwxYDuj7Dl0JwR9kRfeNlTzjVtp2ttpt3Lk
fpOp274VpX3ZuKkT6n9tvs+t55FOalCYe5SRNc9Zt2a4N4JibdLIr1HOSti2RfiQpO0+qaDIS7+b
hpavLO8tI1hIbs+VmgWIy6bYjEAabgifgy/cF6kyY8yWKBISdoURxUSQZcveOkjVGAc3WrX+ffSa
064M1PXlyHuuTInTkQCvkdbz8Jm9rO1SCpIq9hOapUD9+p0vcx6OQSSARvl4zBA6bOlq+MOa1z7l
ssvDv7fuvlw9BnBKYEDoWM71dNUydfpp7EiH9FMu++v4xY6CwzgNj55aubLpuRX25PR1BEFpim+U
1jpQ0sXI76gMfzXIdY7VrMWkcYOsC2f61mTOqnZiJDy/0VvdSxbMTXDjfoC/xVHkvtrkQO7k/4DH
iXKSOhKLDNPtTW0BUeUvqnk4lXG07km9HenR6bSHgG6sbZTEsmxtq8+N5PpjCrv9lQvToxvGP9RC
X/M8lvQbUcekrFCF1bVmibvklOZQ/YOX3DoUHOxKeTHMK/+emkLw7OG40dfqSc8wPyCAPeJz+Jqr
3qZVMaxW/U0f44WRAmZNEQiwXHECgjDfcZUUS3XL8+87U0aMEQtT4TjxeStaTlwrdejQn882YfMk
D93KAM5HoSfeOPeDfrWIejibff8z4lwhqhirKTMjFR2QdBNFLwgqAxSigkNL0c8eiTKXt9v7C/XL
dvsw3my367lSWLYCxC0npqbj90QArRp1K43BSjaohnXgASrE/IdyF47FyvM2mUVoTNATFH6Atk6J
WndBwmBf33JX4/U3wsNI3RxZhpqn21BqhyHa2PFPndI+JfitN/6NxpOEznjtPyIoYGu9q0bfFc9f
AUdfyKTO1VnBt/13DefSOlE55aHpT0CvgDlQMdEMMZ+kcaJu4lGGH8adCKsZeMzLk7s49Oz52lQg
aSbHfC9XqBgYk7pG6J+RPKTem1yfRJkiRqNzkVEp9uWlVZ3lr7yHra5W2Lfsoky+tYzE9aW7zLpd
RGSfTVQ/zO4sUXW0KQwldPj+R12F17mgSw85FB0QIwtPs3N4xU9rOTuPbdcYXWuhtCz0bis3ZIN2
FbkFoYEoBAhLat+SQFl56a8eAotBXFQbaRNYVKwIOUpXs1NvFOWHLgc70o2F9T5bK/kwGbNnykjH
eHQqEEvINZDBthr0XjvZWxauottWd/VmNUTRLolfSQwuj/0eGP7fS67M/dr9HM1SMAHstfLJCEl1
IOk4vbMuScRlWNc2DGHopQ+F3BzbmyH+pfXdCnfG97tdpFaijIHf2aptwAuEt+LKn8LfPESnzlyJ
swJ4wXRL6W9YJ7ugvp2qaBXfp97KsddqsNf19UOMZLhxakHAr3KIPPk2n35SBWazE/45dEadu1A9
JtRuKBEDHajiclMU2a+gbFekaTuj27e9crCy8ltkTIfLU3R5q1Jy+BzMZb2Z5FoBFMElB7yBBBdR
aJx7ybJ7+3R5rHOgog87FSj458GyokbFt+fot5shze7FY94ySH7rlUVM973rSa9xki1h61FRnX52
lQk3A305xVqLvmNrsHz1s8mrxQrlw6hC4GdxAM6LOrrGMatKcvcFssBXKwJRjIE+AswHIj2uyp9/
dkJRVbJkAOzIdMALg4SHV4361vBWaIppjfAKlXgLhyAjuw+sah1izqnzasnsV5xem7hhNoOtH5lH
T1ob/Ec6aib6ECLOguf5Ds6tHB8L55iET5jzLsX6M8oD/HywkSbUAyZhdgCR6gIsPIgWs/bXuNPQ
1CCb4X0iR8WeRHp6XaR3nq/afBhSXOgfutrSWBRSIZvRnQR6OrXbVWI+KIiiBaeg4bpMaRrZd030
fQjvLJv6Of5ZA+FR9qwdZmNV3ayy8O3y5ju70YGFkUKj+K59aVi0JSgAmQzW8h8AcyO4KyhqI8Tq
5Piv2iMA5/4ZbbZljEStK0VlNC+Xr6MsO2jyHwBpcv5EfwTrGZL3Y6WmGweuX7Ln8Qs05y2iL8Va
yFj5XP72szffh18zq2NoRec0Ugc4rLN3+bQpaDibexRm0iXq9vnLndwIHjv246SHnxc+K/pYmnp6
Eexp7aeXfKP7ltAOMpUNxqUaKqyl07rZQpw/h+HAtRRCGyrVQtZ5hoq1GtQKW4fp5rnHFUiPr5ee
MW0GyIklrX6kTCvaYCAdUA5cajuend0Pg8+yRbkZxzHL6lTkwwC+OVmi/EAABZOz9A47mwl/GEtc
th8O1hjWTmKjdCLcXzjFokxhYzHQH+r4Kq/exKNEPF5ofJQ4hyAKtlIIRKJZSBvMpopSXw2LGp3n
Vx02FQRfB7q1NdtfmUXPdQiok/EOFrL3vHWUCKchXO90KJovzdivYfRvgbBc3tjnDjV8UxV6t2Db
zHl2HsN6sgMpgrIXT3yiLakkTyni7CLv5auKNtcAj1/UN3GmpL88C2pwIsbQ8pFd7HLj1jtF3h0+
OEH1A/9ESU1XtveGLGlcOVQo8jVlNFAq6D8ayDhc/uiz0fXDD3Fmu12xQ2XAVuHddYByQHU/+biP
JwIpAXIR7h9yvYL6A7uBy7yGglgcp2qTDK7yL4QD3vVJaH3jCI2k1Of96KCr7WetHopMl2cELHGa
YCCUKcQvEsnOnTPgjKZDo1dGC3Z2zgZrUj3kESGLqidBrCiOfCAr/W94KSD5NexYVKTjoG99/qiC
+m5S+jGWFdnGR/4h3hRXRXxwXnmSdEuAurNf9WGwWQJmJ1OVJGKwpnVF9PD36t/cvxqWMILv0tLz
XNgElSyTQogyzmypgijqVcmDuok7r58rm2BqwHQM1EixbSzUDVLUlfYoQOsg7k0F+SYymtZE4gpj
VVx7s6Hd9uVJE3wDgRpy0t1oqHtJtraX9/c53S3xO3HYRm4GXejZlCAyIA2xTE7qUdoKUgrC47TG
SAHpGdmvdoNmrPup3yTJuImwZjX9vd8fejpSNJwRQjUyKB/xM265mA9PUyxkBOChaP5NWJyUktIK
1crwSegocy/40i5r/lB5zrtqb1s5sqabydPc3HpVqKTkySRYHFoe7Rb32dlr6+OHzvJhZHzTrIoo
B2jyG3llju5UIURNKe7zGwFOiAszKuL1siXAuaQQ2BkQBvYD/5jFEC10UkWdkHPNsyecWdh5lSim
Yn43xW4fpbxWlzlsZ8uIgrpPFQ9RKKx9P58sBJnMIu1tdE3q6yF7VPTpWMOYECgcIpVZ/4ykTZk+
UvsVcgsZJefLW+vcYfs4/iwVVo1kkENdaGk6jxPQsv4k8nBgOXq+BBIRazc/bkIBE8MMxyH5nk3w
2CaDCUCmuBaFcIcvUUbFJfH04NM51crsj8CQ1pogZ9GUEPw6YMFoKF3+4LNbDKICRDRIERqA3dmM
Z0mZOyUowx5MmdzqGEq1qwJkeyKwaPFw8GrPTXkPVNO2n2qUN+SF43x20UFJQ6VENVUDnfX5J1RV
H6BMyqJTvIU4aRYvJlDaqcb/kAqTH1lbcqUMRxfMK0V2Jtoal2fhXNZk4/FIVDdVA2uRz7+gaDLT
ccjRru3sCTEM8XDD3ivPX0gV4sF2y6XCAyfozPJ/HHK20x0tDutCM7NrIx+2URtsjLFcO5G2QnVg
1zbNtdNKbojxCJjWrWpTVrhW/CdoK3oZbuKGNK3ERz1W3BFLxNraGIMwL/gmIy+aGe+NKHqfwSqW
qFvDhk1DviJ9VGHaj5gsMaENmLcBiznu48FKaRy2V2DbkC/aKNm0Hp2NbIxrOcZItN82qu6qWr2u
dYg9RXsdewHFcnWDHkvasCBZubFaaaU86w1oj8Bead3tBOtl+tuU0ibzAEEO9kaJnJVf9wfhNV80
P7isIedS0rbrHfyKvlIgx9FHCvJ7Yh3YcfQkJldUqXqj/VlWCG0MiE6UboLLX+H4Wyk5TTSttJ2p
rVP1R3iPH2gRVC4dinWLSos+vdKhdePQ2yZMZB7XGwCV4PJAIsT8PezsPQiWDS1VK8MVSOPZ3jXS
LkYjmC6Fz0N4ZBM61Wst40tF9b8Q6OfW2Ytmks6TxS/jQyy32wKzBqDftv88+g4V4BvRfWO6E1zT
DO8NLDKeOZjbU6enl6WNm1LtfkRmsS/pb1lmfHV5O5+LYh/31iyKRUWkBF4H3MWyhbUHKS8ocVW+
VY104eCcDx8kDKgHaKbOnfz55JTREJVhjYIgMnybNHRecnyau5JgFfxUYgvVok0T+fv3mi2Ctcvx
69w9RfUC1yfIAJY973u1DvJHdgKZJZwOjqqAybfX8oQ3xDZgf3WKt0Vkc9lm8xxa2nFQ1YBDA8oP
jPbnDzdhCw1SgHaUARBZKiuIe6T4BXrnTbh35Juoe407eYVqdghEOBuaIxsvbPFsJ9GmDxBAFqex
WgVCyvnVKF7ioFsAZIioNb9huFmgYvDw4vU1y4c1K/DKXMPoxXtsb+378PuwgEI6FzZhRPDiwQRA
A6D/eQ5srW1TuyM1xbS2aIPt1AjNd4UTCBeyQHm33v1vN7YqsFVogkMuUb/UaIau6pysVjNBxSjj
p6F9IkBH3Ja6tjDSmY39eahZNlzpUyxI9u+OVi1SfwRZLPFo8Yv7GTO36bYFwsNHIgV3+SPPtHIZ
2oIqxYOVJPcdz/nhDa+NtNkx3kmvx1PQrRpqrbhdFqvs3WQ9CNziKYBAOqACtqJzrfQLZ/pddvPz
vhHjvz9shLHCnCdpjIlc2RQFebMhQWq7o34yOppW3Sod++3orId2XI+yCqG1cAcibJVufVlfT9YD
OO92THGCH9eBmawS2UEbLjo2OmxEVE3klWcghEvjs27uPHkdGQPQkRQ4BjpkjwrCwRbNHfE4NzZV
17uKfMqNHpBuvkqKbpU42l0abiWGtgAO+326KrX/w9mZ7caNJOH6iQhwX25J1qIqybJsS7Z1Q7jd
Nvd959OfLzXnzJRoogrHg8EARvc4i7lERkb8C1Jfi9suhoubJOEmPc3dl7G5BS36c6szJzavPUMl
2hnm6iwteRPquQB1cTU11mH6l7f0UH387oAgvSXL+mf4fj/W6nlZhiV6KA5jDa3PboNIrczeMj5G
5o2y30ahAGl4PGh5MIMQ5rveH2B6fGXTlhQKguJlBgFsd8YT/GW1fIlBqdDG70FsTouyQ2NysaUz
+Fxk7f2hR/gyOXGN3qTp/xmz3v+iVSamGnqnBgoxq/wEU/2xOS3fr5+uN3bjenejh+SggYKulbpm
5Ae1mVZY1SDNb6H4xhlGjAzJ4j5s2d6HyjjIyt6UPs3qWVK8TPV0ZXC18JB16PPtqghkF1qRKs9N
x01wp+R+1SF7sh0Suj3mfRK4it7sdPl17Du/bMMnJxq8FihSl3pz6uvmhz7/CbjZOI5QvElXwNV2
mZ/mXpvvtercO79HY3Jt6ZfZnGb9V2+XnzOSK8CVPgtT09gmaxur2lua8F7H4qS3/x3pNtnqBKWv
OBlG7zdY4Bg3rpOtbUnxlKDEm5uLdnUEsjJUQrMg2utgqdRDOT7wBo2Uu5v4ebHr/lihi4FW+99C
LsGoZAbC+whMFO7jtzUZ/0wbVATOqXMYwBUhBIiPvYixA3KDsd0u+X2PQ6v2tAT7FIcvnFm0F6LL
9Avg/vV9t/HKeT/iKimLwnkyioARI8e1HFeAIuKd/Cugi995ZOwWqhjaXnmO9Fsj//nSZGSoiwKd
w3/XL01jmpKcmEldjKzE1X8HMKhnf0wPUeHm33jmqThCBjgNUOa5NfbWprkce7VpUjjOoR5jCwD2
ZsIoLNTwMMAjClUnHDazwzB+mCOKj15C1xkAqdctnV+PozuXix84+Y3MeKMSzVzYlvkmvIQY4ap0
VElJMTkWiihmm3nDbJ4j69/CTH0hXg8Ri1uoT0Mv6aqzUfd3f7MFCLRvAkzUKFeTkfPej526ioXq
m2jETw/iVYOWRPjWVW3wkdfk1yh761YC6Ls+/OZSXIy+OlaFPrR2prANTPgWvGfAFikPueTfVM4Q
O3l9flG++O9nrua4r+feTDQGQrwVgU14FlSqpOUAjOK266z4y/4cDMQbPp0oO6ytxxRnnHWesYAb
NOTCULsAX/0Ph6oHKjp7yeTb0a793Os/yn/+/6cTViYVE5SveXmsbqocwma5aEp8nzjPPSBVys2j
rB5El/KW7+lmMspTg+sKtxS+dbVxQvw5e6dJ4nt7eagtiJggIacHm8SXjgJvO7ylp/SDTtu7vmWB
t3Uh61y7PJoB2GtvdYzLQEkuWBv9HAvy0Fzu5uRA/6BKD9cnc3MUCuqI5NKe09+MWi5GCftetfua
11SaC1rWCUCE6NIoz9eH2ToC+sUw6zVb1GZCTLMQLtdzgcFKDUDOwMDNBGLy8hdjvenawRqlTr2K
9zbe9UatY/0MYY++Uxv8gvMj9Fhi6+n6SJtXCxIDwuaAJi5WSe8vMxXIbjQNE0NR2abJyKMTnCK1
DiQ6KRUDLRK17f4pLh6A2V4ffHNKL8ZeTalRjoM0GxKXtVMd6Jjn6m9F+25aD7f7a2KXr4/65WeK
n3KxSSY1K5pu5DMbG6tuyOfSc6YkLl1EvjDOUNF80nFnuGl298bXuzbwaikjm6qjgomY0AfNLeef
kLf7EA+Imci7AuU+oLdfij494MSY1fkdIPlymD0LbCDOb+KU1hmOPNHoGxhYmq9ljJYjnNlSRna4
PmCWmHTn6avzU64+CHx86WXSWUJTjiUbssF3qHdRXcoMdUe/EKS54MdFUYMhROIuVKWWXTwnuyE3
/SFGQflGoNugM0K4/t8Sr0vEs47TX1EM8f0kvWoLBbHBQ0SC14FwiAdMRjddNDZ5KQqHybl+4PQS
lJb2F20JA7QQvhrXN93mNX75k1YBUZF7O9NtAJ8U6QkXkxXuNSy/aC+STMm5tFusjzGED/lWvVzd
jFQXk7G6RdM4HaxYE3vBei5R9nF+6pCdm+7J6Bw/u2MxywegmW5ttJQF77EdCgHUS/nvSn8Qi8tM
Ce9QMtoy/y0p2t6sqfx/EcCx63O0Aftj2aCsGyLpA4e7mqN8VE2kgNCvano0V/bQw+Bin6UvJFnK
8GG0/eib/L1AWsBVsaXKTnV7aJ19YEMKvmtv5V1b04YzOIp9mBjg1bAKUdKk2dGSqewh0WemmKJY
WHV6k+ynfDn63yjQLeHsjuVDCsHE/t1qGM5S/q/0W2q/m69epFaRJwGxLqxW38cR3oaFIjU4CDlV
tC87BLZrBDj1Z7Nt4bFDeklOQFtpVzcAj1717HWBVYDpnQlRp8AQfloWXwX9fX29NqM4dnvQaPhp
aEuupijvHMhhszAzBH5KoambZk8PKf6b+ImKPzcH0IDC0ihCMFRpqpebbQkxxDrQUVlTDINMimLu
KtD1qaIPo0lOo07PRCYC6s3kcDOXQYQU3TAuKphiqwsjUMZ4ViQ5vq+cBwCpWNxadFgg2QAFaezR
V/VfTXEiclSOc+NIbCDThYyLYlO0BA1Co+f9yktB6CxFjWx3gFZJfwB7ZCpnrbhr7WdDuVvq55tC
z1vX4+WIq6+Ng5Buik4ZEXwFQtpl5QH/4RNvzuuGPsP7b1vt6jGdR8nIsWhgXvUwvC+W+V7uu49d
Le9U2uSStDcbbOM4+Ko0oloQ7cEf5h0ikEXkNYLVAmsBAzMSL06hQAGT0gZO4qNVuVt0uh104uxG
foTaf9clkJF0+xwiZRrozX1XV3eif1JN/PVWcOwj7Ub5YetVAbkWbSeHDJgq3Pu1GzRJkrISySYl
FJy2ZvxNKx8gajS89ubrjbO4OZihMqPAxuw//HQrtey6tpCye63zNLBhvSBQFuYzZ5BaEWYsFowS
TNCQ0lc+opyJ9QYFsTyjmHATMrf1fAfUQpsByToq+aI0eZH2aFXRI+VV5vf4vJTu/KN+VVogFlgb
oFqZ43eJ86mrV6e6PBY3fUC3nlf4Kts4KyOd90d7JVIbTMrGWtSCdzwaHevVmkfX6p4a84GsqybP
qRDrUI4AetrllnrmBiaFJbgYfh2QAqVNl5JSuNFpXhh+TTvYVunLnN1N828npigO4FcmiJB2hN44
fjSV79xvOhXk/GFuTloBYiZpMdpEoobc9PnGPtkqI13+vtXaRJNW54ktfh9eDThAj4dB8WgPjN/C
1h+QvLjlLLoh5sCM2LSo8dlGrGetTJ5gOGD3DUwnRFLDitqNfFTKVxv2iJojnx0dRy5MnEzAWLEj
dXnatQMar2HhgYqZ/+plyt6EeEaTCbeFVUStrLCbg0hgG8szqjhyBjIdxx23bu6I6oXtCzNsqPe3
DGI2mySXA68Ca2eE6lRIbEwAPtr02QoeNQBA1Xmm2zfuVN3HhMeV1NdQfUF/Gaq1hLHP9dUnidq4
L7nEBNaMkijM5/dHs817VE8Hojto1pwWs51/sMJXcVk7crWjxaxkxUMn/4rkt/bRZJ10G4J8fJdM
5hl7MAokljV/k1QZZ/TS5ymhKA1+efi02OxiLItlafis69+zKHOd8Qw3saY/snzp5++4/yHtiLd4
i8X4/NDFPxaQ5bPouIbAY2ieKO5kgbXc58l+UU5yc9TTT0k2nCpd8fWm2NdF9aE1soMFnjgI5F1f
Dr5KDOdN991EpoaGV4JcRTCYB7Bf5GhxLz0qJeCo9kmtjym0MsPRxfcN9MczuvG6DPVpx36UVCxV
Scdd7rkRmTsFNahdBnXCPGv2EQ1c6kKUdmN+b1PCl3VxoJ1jqPLwo0tfQ0ly2hN0qZAW+ROnKudh
wR/MSQabUrng0EjSaL6RJiAZzC0g5G2hzc2/uLMIzNBX2vAA5SpW/YYbiTI+hgLZS4cgwZzYHiHf
b6pfeXgK6F5ij4VwaV0+NS8herVIq1b02pTwkJqfhJJV6jxP9Qkg6S6rM08rfjvpUckFk7Gtd0D1
iyelfem6PRZQueop1sc8OTV1cChGzw7Ev0Zym7Mp1PkM88ebKm6O5qPa3knUchDU4k/qbnGCnWN7
wuFCgeqhZ/s4PAcSWXvtxc6hMPYGHzKd0/qIFJtdwsneo4JtWcS9/NUwZsANn+ap2KUZSj/2v7oR
7II29KrRnxooNHrhN6r81KW2L9Wz30rpna2np2SX0bGX1ed6J0+Pef4UTP/B70HrDYJP2nTP1wcd
qTCYvmpQnnJsPdUcF0oIDvr3EWkNRGRcXX9WmPdJV44qRLiuNT7efIdvCAyoFMEoESHgRAxcw4hL
KS+jtNJicdyE0HqiZXuhvMWzHCsuHyRLh4sOmyMpT2E2fERrwLhV79h8DeNwK2ypcU74gxDTU0a1
lhHL7zmP3Db4HAefSZj70deTu1kCE+cl2UNjf060p375EEj7MED9wk0WciwaoTdewlsRiMI+VhW6
8IxcKxv1RVbWmRElQiLdaB/qFPSjKLea6A5fj3biKlu/DS5HWgVcJZYCnppYaSLr31WPgVK4orwE
tkgGGRaebwrabz7ykaflqYaKjkXx8310NZVQKuOBye1CPFUPlvFJNj+34VEX9Z4g/qSYpSvLNz5T
fMafn2nTEYK9CnJidaGVrTloUcug6aC5gXoenRPkATcdf12fzu19JIDiNPmRyXrrwl+kdcNSqErf
MZAJsNM8qdXHpMVrFJtz7YGIqR3ruHDl8GDq6NwRJXZRfajkx5me3y0s4la2S0ohpAYdodux+uYh
UuQU5WR+CoUtC1UGihS2DVGtoS1lfL/Zidh86jqioM3VqQja+PuVDU0ktY0cgSzs6yqK9u383Ofz
HeSyBImq8XkKa7dzKq8OEreJTzE36Y3ZF5+0XmYHYCsfy/PsD60SfYJ+mYnqfUjt18wbIAvIJgzD
o+BogyshWYjyw1DOoAxqN0elQrftFy39GQzdjTRi42AJRWrx8Of5/4dxQz5bEf4oTAaaWxxhrrHe
moWskrgK6JkYcbm78fUbaStDarTAQW3BjVjNP2DLWOnVIeGtiD2nXrhVBWzNOhDznf61Mb8R+rz6
1qvqDUG+mvR3w64OdA9ULigb8aXDcFbs32LpJ/shLrJj3Bp78gbxBO2bFztCpBdon1SJJOdjqyCC
p7/i1BZERIAkQ7PjuVkq/NQSF4soUOivZXPLaXpzXWAMIQwDZwWs+ftNKqfdHE+ynAjl01B9yrjA
AYoLp2uHn2a2hxway/WF2diVJJIiGlgAE5AOez8krn2F3Icj0Vz6mAUoXTz/jaOYSFb/N8YqjlOc
s9Wq5bPamrpkf0iT4pjatWv23V5MbTn/mrPMJ2tT4UZlNgXlW3DbrYucebWFYIM4hG81oovYt+hj
m4ydgpim6PrmqmvXGcUgAEPtfB8Vz1X6JejvzDkhoZkeohpTSzna35T23Vzhi58hXt4XP0OZ4q6Y
TbDPFihXCgvdzlFQKbzvu28qnSHteH1138pnf+z/i/FWyyuXY6EsRZI/VkHzq1okNFL8Wv5m8n3W
pCIK2n+ICUWzg7wNESfrHT/thX4b0af8UA+Zx48r5702P4KNO2Z96s8RZo19uYPCbZGgAdJ6XsJv
7Zj4UsLNTE3ARKukqieP9oFvlPet/RWVZE2KHrIEGNZ0bmU8gPKERxSGMa10pzU/EKrJGtLnenQ1
3gHXZ2Fzj19Mwmr/WW08LJ2d5/fsPRomMCxu3meb+wu3DwSbaELbdBVXC9tVYyUHiLWq5pnHxjJ/
DmWsdz6qUD6ksx773ajizopBeeulUuw1ycfrH/mmdbVeauol8IPQWKeruXoZjhhAV4rGpmoX5zGV
Bi/Ky3NpzIfYgjWuI/4EdvQw9OBWI3DUMlIDqoadZ1a4E2GlQU9JDv99c34ckOmUOy9QhKFQCUxD
dpGPBdPxNRgpxNnLDoaS5wT2fsazm3Dvd7Wyp/6wZNUHFctiV9WG58DEoEcD6VzxXAw+huH8GADs
aoVEkJU+pE11uD4FW+mbAA/+dwpWtRtLb51aL+xY+EJjPqPh4Ul5QAClypODF2f2WpQA028Jg28l
Vm98bGHrqiBzv1p8Ew1eYAJR/lhMEvZh+M+nNnWi7J5uDY9YYy7QTvm0N/t/ZBRQbfjhqvVMjudJ
6kkvYb7ywr0ZanRxt/2xIYSTHIUCduWaXqzaYRvWjUaHe653UfQjm6rDgl6fZPVYAEjuF0IDUDsW
0zYPER7muU13cKypuoKgr+Id9otmjxVeM/lqbH0NasmfaoSzKm3Htb0wszzSnI/6rHvoIfkO/3cp
vi8tMD6Tc9eXEHjmYR+i1NQ5vJdNdIuX5ZzK0+8RLxztpo7HRlLJMqBjB0XfRppodX3SFU5Ds62z
R3rtaGIt0z271poZ+XDzuG2NxbtQc4TOPk6+q8CqK5VR1BbwAdiOIoWweFvDFzKKA+A0ybRunO4N
8Dfto4vxVjHMaMe4s6CVPrbSvcl+KkZewICnqFRo5eAmQ34shpMVniVcXuJjLVAoD2w/2Jdxg6XD
KPnox/qOTMVM6nY352OrxcUPJPYA/CbRe8vELm62TkpUU2oJgBg/pUrwyZH7ox00+zr5WNnpE0EQ
srm4MJLaOBsUb3LYG+pDHA9PsMDLmrod4PW/CAiXP2o1a7Jky0G8gL7ILUEfU/e5janHPHtDChQD
O9/AlITEBYSLASHR66Nv3fWXg6+iUZ7WfWtYHdtxObY8LagmZSkf+5oErdcPHybnFuLv1ojin1+s
gapWetdrWLcihCgZdwIROj0ncCUbRcX8+PWmCtLmKdCwiUVuWdTMVydulkLFboOQRbfuysZVwZ2k
QjDeaX6m8ffr07nVSlNU7c080hIeMKvcqe1avDgX0RjIAqIrC2n2CExbPg8XCDWZOIXB79wMd38z
sLDToDvjUHJeTasc6mnb5zTgqXjQpuR6xxeW8t/YgNuj7jY/3USebDX9FfB6/2/Mt8m4WMplmMzJ
HNr4fqm/WMgyhdOjY3yK6ieLEqPOpd58AIIj8MPKcs6dXdHA7jkJY3oFyvO97hzz+EeBskKb25Q2
NdeOc5oodJH/Zpdf/NDVFmgB6RZVR4UM1L0rICg5B4rsOXm24FLdhsZsbjmLNB6YgZBVWN21FWhG
M9IZD+0e2FkGmj2dsM7lQZb9hbWZaNqjSUW9hP9dX6HWAkRsLKwIrpGzp+Q9QFubk5e8ENZBiEr6
whSwwAbrViqzBQBiZDB+Krc3ALXVnlPiodakjFSmkX5YyAPJ1Qty/lm+d4pXSwWJNH6UkBKky2p9
QwR00gI3r0bPkM5oeLhUAQu8kGIfZIMw5yop0FNT6B9z/TNQGYpQXpK/VIsL90E2PsW8gwLJ3k1y
6yGkAfj8h4lMZa8+toGvJB8X9azgJpbZDDR9b+oFy63ZC7uHPL2BGEWSYyNrUcEjODyBVTCW4p9f
bPxRjfQahkd8P1rlkwyaUovl01zfF4a5q9PPQXwXWUcTk4PO0T3F/LEYxV3GZ5hl5+bsuEArXXt6
QW9AST8oEdyNx6nXP/WQ9/LatcZ/U/lbVn1NvkqapznParqL8r1Znqf8VSOP0fmsPaL1/fRPLf/S
xqMlHWsZ8vlPPXOYJP1omZ8G6wAEU9QSiuXraEETUX9DlQgVt50cP66yU0M5IUNFqSdDqEKspRr9
PA/GOaEtI3VfFAMXpnT5pHXISEYGVe5jJzmnRh9dmbfpYtOG0YujnWUfSxo2Cb6ibDGlOSHVes5Q
0JbscB9TOkttA8zKvT18wmZZN2wvCvNjjMI7JWkHCSda8i5Ld+C1vWjwLI0nhW68aUwoAkk7xAoa
lI4Eut8C3KVwUQnwnnxatOqkYE4EnoU+6EsWm6cmOXbyd1XBLgu3iaqaP83N0SoTHtIIopZ0S8J0
vMv14LPzOg3Ps6096tPy4giqeGztaz3YIVfNTAN+DBWvUo6GM5yrAW1+r6h1svLM05fseD12i2Oy
zoEvd5NoNl/spogaizHbAsDnnBzgYgamejYXBeVcY7Lgjg27vxB1o0YvIz2CbweZ99quxZryedKt
phRcyMn6hefS3O9sxC/UW73Qra+7HGkVe+WxQHa0r0sBdUf9CR4xOpyWfgJDlGWnaLpxODckwPky
4ewtHBaQbVrNZtgu9TKrC2AdsEq1NykVkg3UqNLI7Z3lQ94b37B/1PTBl8gGloDyThaAqpFwDCkf
EWmXfmrqG59Hv1lf3WhLIKbGfxDdwfhrTQvVrHaylBLwa4kMjXEH5oWeRBzvlltkuc1JF5RtC0dI
FN1XaV2jjGXEtEf3TLcIAaR1EAPZUEtMBhQ+F+PT9T28Bavj0/434uouqANFy60KQLT2rcXFL1Ii
z7IAhKWMN+WuieS18UmrvxMf6EUifOqglOAoSLFmxYcW4kMj1b6kM/Gc/hvX/9Z1TMoPcdCEys/j
6/0Bo4gfW1jNvVF04v4H4EjIYzyEaOGBz7g+EbpI19enmRNL40A20Lxfd+PIbwdbnoH02bVKR9Dx
Wvtc99WdRVAJpC5yuy45OmhwDCALk3R85ulfNDOpPnKsVlTsJOAyy/DbQc05aLq9XoY+oaelihW9
GJkfLch24MBSWZ5a9348IH5VDs/ZjIJzhOHwc5aOfjRIj2HxWwasliZPod3d9QatXRm/cuN7Ujb7
wkj8oFa88C88bWlMITtPRkJC8geRrAq7XMkXyHMpjDDRjtQwFxE+1PL0RD4K9Ddo9N1/wAfsftkW
fTka1teXYUN1SPwMBGJU9AsQcliteaHmTWC0BinYoKBXqN0jN8GE/TMOP3LqK3TZhwiMMHWAKv+9
aDgS5C95+lw7pRfI6Y0NuHXuL3/M6olnl6061p0gFGYCl5u1HkBgOvQ3U7LNgSgeQ0VDYZYyz/ud
3qgpldEEjlia3UHS412XTD8pN9x2Ntjc5hcjrea3yjSt6hDyve+cO+BfhUFwfzCq5+vLuDmKZdr6
G5mad83777H1RDINsET3wYzg44HIAe3Ndr5cH2UrPgChU5AdMUUBYxUtzVAv7apkFNBcSYwf1SGc
vJT3G5pv4437abMOdznY6pMS3cmcxWIwcB8Uo5zqoXdgJDwSohMUIurTEFY00E956JflcViQ9QPB
jcuZ7APnzobd9W/f2jGkAbyPdeHGLK+uS72sOt0Y+DlFf6BOwwzbndBbvEnfFRtiHRcvB1ptzaCd
6lkS321YCCfRh5/THxLSJdc/Z2vD0D0GCKEZCud+tZTpGFR6EhrJY6Dx6vjZDb8oEro3/V237tfL
YVaLiBxxKatRmD5GmPSm7BjBsPKtDiCpiVTrsRlvFWo21wm9IcBtKojxNVtxlmKnCjgPj0n1NMKg
gFkQ/Fadf276km4WqI2LkVYJW29ZVT5HvOpwCFWau+5zq+25yfmimFcFvl/nZLz7i1Ujy+UlhcIR
7+b3xzw2kHsOVD27Rxyd/oeOdtUwPA9onVwfZ3MSL8ZZxWGebWU3d+yGTPfa/lFDQHXeycM+Um4B
+7dHgmcgxL4Fw/T9F3WdnPW9MyM4KEX7FLlcRG6RE/Xk+J/cixp7l0sHrmt8rtsRL/JmtyQ9dAmU
APrfHQJH1797K8C9+ff+31+zOuShZDXpjInvfdOeCjRDq1NKjZ8eE/fubacX8W1/nHRSILr2UORQ
BXj/7dqYjGqHzsF9z6NYRlFx30k/kTCesqfOOaNV4YFMQwTjpgD55mdeDCwW5eIhZQKih4RisY2K
HUKlBcYS7Qe+ksqXECW+PqebIUA3KEOgnYlo5yoENLZTN/FgMxjykKILLtJaYE4ajQyw4lwcE3KW
18fc3FX/G3OtYFhaHegqk5mFdch9AcVLUB8o2fJa/JuR4AMIaUp6FaupbKQpiKZYe3MnplsYGB+I
b2jl4Et+faDN7i89qf+OtIrYMj4kWT5lyHrQB3FL1AQwDt8JQSsTR3mjxxdg0Ongpl91mc4ClQfg
OEfF+owUWF8/sdH2CAxpqPZPfbxPp/pgFb9UDZu/UXZDS91HDdxX4262ZiEbgfMDcsr3OAyj0iR8
XBBqGpzvgRwdrUX/XNad1yUWBhHVDgv7XTyOHgH50FPG5a0QKD+W5G9uYFOQfxDjFJCu97s2GTRD
L2UF//UFtLR4DN5Tf5fr79lw45G2mRQDkf7vUKu5VuLORCsGVrCBcCH191F5JXfDlCWEJYZVKAAn
FIg9JA7ppaLQQwGObvnwu+RnXV/27Vvm4qesjg+mYFlpVHB3SYkh/9XlvtDQ6z7MqouMi8D39E9Y
llwfdfPM/m/QdQM8set0qZIQVqZ1oPcKkhcWNkeI10hZvN4skG+hscEo/Xe+180+hLZLGRoocgrK
a67j/F6fEkO5JxYK6b4hGP0aepzcykJNuZRtQWSszcU1U/vGfG+GxotfsrqPcmmM7KLv3ggLcDZK
Agb6V6ititARDC/X5/k/cM8/7oCL8VY3TtbqWa+OAOANhF1FhJzk4i4KJT+APsZx95SiRLon98Ls
xZyeOqm81xEKqeuvja6BDVY9U5Ix9aRdwjG2KdBZSSkACeNS7PtqcscYiwkOZRX/pAbklhiWT3EK
SNzZzzWaEYjXx91y7gLHgxYzRAaON9MHhNHAeQ8o6EmUlR3enR8Se/pcpwqaI7gPjRVEgQDgR+gP
TQq6qnTBBPlSr2Ise1d1LVDjJ9X5FB5iWG9a9W9HfSMYgSlXuNhTuJC6CRj25D6kPXrlWvJJT3Bb
jiy+H0AuVViDE0UzT5vxuABEIjT1sMX0BLtPT308n7BjAXWEpHWXAvMuie9UKeQfveT40CXjUPUr
CgRRNu6d1MFEVsPKnda9fgjbz0H0PYQNi8EN9iehxtEGBlyr0l43nzHFUnEXhbyW9hG9xR3aDjur
ntyuzvZ20O1iXaM0rH8CoKzVGUq8CPCDig5Rc5k1y1Ul2UdoXUiW5ch9OjD+ABLLBTCN6VcNONwE
qn99G906rusnA8sQ1jIUHydpPR5m4/IFSYgRFfzwDWZuprcCpPgb/9i2Ft6klM3QwVmz07E90Iqu
oVfY1P6AE3FB4oDPjX4alp9opw2WtatqcQmqGcvaehZUzOvfDOLsxm9YRUZjjuQx0SyYgD/7yad9
FFmvTgRBHjudgJXa1SpOfmAx3DS8IzAHiwVPUD20EF3i9mfxpa2QJkW2J3yyoh80Pc3nQtsX7Y9R
P6qJx2NS2qvLcTE+DdlrZ/yS8szHwgGsfQ1DIOe684LuQ2vHeF9h3eN8VVRYMuawl0uczgrbLWFm
Ww+lAa0NbIUsqX4bplSuAe6k93nmYKOT7Ub1eYjAAh4NadxbyRNg7J1tTHfGJHt5SDPgZbYTz8b9
t1dOjlb6htrtFnQPG+dV9IGC2RJiDhOaP1WiHjA+8TvOlTYi/gNqCzTurNkHxSUpuCs03a0wUyzD
XTRl7gx2IOXfl8bnKrF3c5R+U2JsJ7LFF5h8oD+eBE9e0vSPyyAdZqS6Cv4s0Pya8YXcra5gm3PI
ox+1Wns1+ONR6EUm+qvdjF/Y9SS2aRV8ExSOMPkJZuHOAjlWx9o3tdT8Ck+GeKKaXnpko8du6jyV
FgdvAnfCZLIOfVH9QuWxsw83Ns9WmDd5xtN05L/kpu9zCeg/LNCMxkhMwY24p3WEw3InwB/ofPf4
pCGlKv5Ud+2RwEJ/CtHzfh/DPYZeKi6D/NZlsJW0CrwonFZQvNqacJ0GQVzpohJHhQHVSupfMCIg
qVCcvPH14hJbn14uWzTikMtAEW91yRmh0+WZRplNkuC2nMzFq8ddGB0HC0AHYlMnM3ABUd64Wje/
T6VvJfTNEfxbXXVJFzZ1N2IxliF1yLMDvkWdkld5pnUrPIm/6o8PvBhqFRDNtqoGrUY2vMb/wLE1
FwUNTAzFOalOVPcdOlx68YD3W0y1+eYEi4fbteGN97trKPrCCgTtsOqRLNUSn9SJu0yYiFxfyc1t
fPGdqxdkmJQKDC9S4hLgrbTDHD5Wz8RfGeRr+/n6WJsFOdjdsooOPmqZbyiHi1djq06y2dHHvg/p
ODcxZx44WYtyAqohTdbu2xDvqbzwJaM4jt2hbe3DcETPJoj3EYp/SQfVFzxHuFS3lnuzlyBw+Cb2
G4JKuMrXhxTsSpDyoFUW02swd5KjfFcpH5Qsd3tcXNIBI0wl9UpY6clUnvS+PdaDfm4yLge0zyoc
D0l9/BQJJWOKKSV+mZavgfFNwllAGsq3I5LHZycXqm2Euow7X/7hdLFHF7ZOkOboXmT9V9ueeGuO
eeTJ3WvC6xphWtDUflWfsE3szYlS5Y8xX37pg7MLx2PUAufpX9Pma7sEuxG7TiAowt9ZyU+CU1Vb
IsNPY66CArjjD72rfKxs9oTlA+F10BsBSdQdcEH4YnYnZ1iOFU86WiWOAsVPFiPHxK0xKQ9w5IVc
bUcpA91HDJ18fBRdi01pwQBmxWQ8R+kxzHbnY6axVMizjwd6VW6LRAi9yS9hVe8mvMQ4yq5Ex7VG
DjgqLTdu4rsRrAjwIW+2K+pSvW9L01MV2/SiVW8ZLD9szxnyxLXVubjVu8N47wyvdmW7NmtEqdfT
JCCnXfaALOXYPApLh6SZfSUlo1FUt9aA6y/VQ2Wqdyl6uMqTHRKkJaxhpUNc3jmLfFBqsCpy9TUq
+rsMfRXFepwkZCevn4PNM6fD8CNGv7VP3x/u3hoip85GvEBigcuiN0mHDNWSpURlpfGuD7b5MoJa
g9YBvWFUOFahupXVpR/SCAEA9JyBBai9HymfUrHczE5C3m86z1LzLLwkScp4Bewy0mW7vvUwMjfD
t4G0A1AmByjcKqipRjkUdoa5klm/6G3q99BLoxpBOAnw2xdpRJINPU96hlnSezJm3vrvFK6XYLNi
OkNNIGmUfSs6zUNFkvov6rIo1PyQ6LrurVI7i3+5NVIEcE+d8xuKXiXXEFikRzA6QJLwCcUQUV6Q
arYOKaI4gkXRxe1ZDf3Cqnw65ydoi4LrI/KZPP44aIsb2O2+notdib+u1LyQgU+YdgpSJm/mMT0F
6BcsenoYwKpbXOqa0b7Ue1itwCkqr8VT5Pp6buWs5sUkrgL2IiWO0chocxrKiw2su9JfSgrGDj8I
XawC3vUt+7ZNpB3WTARGtPtsKHjv92s9pSNlOXZQ9C867WfiUxlb4rEEqdnIkBKCpUXWfP07N6y4
hLnC/0Zd7dvArEOrifVUNNYbYzwKPe7BQVEcfc6fCugyWQOfAyk2QK0FCXGov4H2C+SfeDc5jexK
0uJZwuhyoEzYqq7Cbxx62evLxpsVXBooGtqdddeWtzrTm2t08dNXyUMt11Nj1hZmoPSYh1PevlIE
Y3W6+ETl46b81lsx5Y9sAdssbDOEbq+1Gm9UlFhV8hy7FXzsu3bi6fvNwZKxiPdN5RMzHfjP9gAe
f68XO7huVGQEt6OZzkvgctlZhT9hFjwukqe10sl0knNGcVWHEIbwKsUcAB2cJh1BxL0x7uLylEbe
2A2fbflgUdu3BbYoPHVqdVTT4O76TtikMqA/oRI5LEqyayqDZpbSYoZldr9Yh0DfV+0RezupeK2H
hbY/Tzdq/TCpQ7Td7aeZ02m35Z1ZEdE+jPWPNk+I8s9lcerzns87GB29xoMV3nN1QO/KhOExKu+n
Goljp68+ms13+MwKWsBSANIKV6auRYg+qPYmiQBiDCdrCg+NNuzV6IbEyHawFtQrhRapxnK+P2px
miid3VUiQ3K1yHWWCW+PX8qwJyWzuvtWRgn+kzGfFOmYBj70bqW58RM24SUwm4nRPGVVsrX3P8HO
AHVPKjKhyLjgi+w6cQJj/W4qKc7kT8XwEmEUbaOxTk1NV01XlDBj2kg8Pg7S7MdwqSjrdMV9HGg7
4vD1zaBuXp6IOJkgMHEGWQejKepVeewBueXyAGngsSz+D2nn2dQ41qbhX6Qq5fDVliMYMGDSFxU0
oJyzfv1eh31rB9wuvDtbk3qme/pIRyc84Q7TtlOyuZGWm1DTL2wZRuerFCVL+j5kmEHXzFqwenix
zHxbZSs4C4MWRVAVKOhLiOtf+7lNiaqcg57wMxwoB9ewCzjdZ7XqxdT9tU9F4w3Fcv46Rg6riZka
fUu9wSZCyS/8aN55bpGSMHKZrEyiS8/9fbpOFn/RhkenQ1DdIJv+/JoTJut2UtXRpaVRYp7T2dcR
TAMWQdU5NeByfTQjyvHngo5TJyA2JmiEwIHCbU2kV98ifbtrYlWxStKncRETG5b5FVAwyqHA33Jk
lWIdX/gBuS/MjIXgkgASSvGKPC6RDSGF2CM5/vtUnIo+wDcASgIqDHZbPPK3R0qV2lB8O0fYGTu9
cotCCXGPV4jD7P810JdZ47eBsDEKu2Hghi6Q8g13RHgi0AeAx/Hz+0in9oItczTS9iSrso6uyLEM
J7uAzyeaVLq6D+odiq6i4ILo21mFzFPzh/YBQivkb1DKjuavb2QnNBVgKCYFMmyMOEgtkD0iBf79
rU4OBC9afCmRKh4dQMqoSXLQkpLK4wsrpmlvgunaK7e2cqaccErKBt7APyMdBTa2ZNcyDP8vgm1c
PpRWjZsSuv4rrmvb+7KZCmCGFMoecUcSqi5a6O0rGisZKJHfX/rkpzQUCjcoWzvAKn+uTs2PRktp
na/SDbVQi1KwkW/BLmXxiJ3F4ffRTh7yZOD/M9zRykm8smjkkeGcepWnF6KpyoVaUw9Xus8k21hX
Jera+Z400DQuU7+e9/XGobaJUPGgb7TuJQvge55B7HxJ1h4fkN8f6+jYkBKV0nZdRZeBh8g4IYad
7ZB1JPImsqO4lyO4jyv0Uu2R7m9wZiJERyXMUm4a6l1hhv4QhicA3crM2DjtYahv03bHq2jdsCzo
IySQfbxUuqocbLXklZDNhYeE95aC4gn1MgviVKchSeIpH4D2kEZ2KPzql71OF0PPGm45/y2hzUmv
Ox6tHRGwDuQV8REEuDqzcEcydKXGeeMuhLYP7Bw3HVcKg7nXI6k+IsiTYmLVpMI7i/9LAOC8khjU
8JepZ7uhgQKKg7V74hrTPjPAJzolGi5xhPCftZQi8xA1IKRxkS8HIpp4nlJLxSoBkPiuGouFCMF+
Xyun9PJQ9/hnrRxFl52WpWgqQuUDNK0j/IcKmWzdGCSOUC147Zqppy5r8r4EuL8PfhJj/H3wo/tL
awIFpCn8DuHwQaJnoa8qxH56slWdi0VGlghsl+pJF6EMn9YGZG1uA6aVyoNRNDdqKM1kmzJstQPP
cCY0PcnLAc7mWAh64x11DDMO1MIIMRgENcepq2muAouxVPY1InRTWyKFIsK41xaPOocwWc0/Ju2h
oAug1gesvZKW2Al8/WgYUDHd4Kow6PxYFwKwO3rJuq+CM8fMybP12/MeT2fq2E2Vsu8x9RANDX/L
vEA1P1vAPL1qvo10lKd2XetXU4qPAtpY8MZlHHVzOgOEhhGamg+hd11a1IWmZQY+5syiEYflX8cI
JSfWLP2lvyAVjj2YtTRkNDo7dd7BCrMXE5ZKI3lMpwZLtSFjSMalHV3RDAxRmEqsbt4pL0OCDkS4
EDKCadwvIhPb5jBaCvTu70948rT/9oDi57+FCJWfRibGevkXbkcVQFVuHOpnYysSxN/HEhP922Qc
3duS7NVaYg35ZR7sveqFZccnz7r+TKT5BXj9axziKpsMTcU05ujsbvpezTmNcyhK1nVC56wOXuNo
URXFqi0dVycOauLruLsWiXzSpZuCnEvIUfv1VaBAAQk56xAcJRgVZe4G20PfV9yacybIbn+fk9P7
9tvDHp1piWd2PtQgPgDUobL7o3Ph6B6KJ7jAB9MyD/WVGWhLmEG1FC2A3CpKPremwvWFRoSo/bNq
0BfGeyfpKtejrlTOgvZQOvhy8VP2EJw5asRn+m16j3ZuOIzYe5SoT6LyRxVP85719Dasd1USc6tt
/5W+Heca0HowwTS6jo+2IkKmzPMRdlI45RHeHPHbsKHsWPFcXLpNq6/qUF7bijvI49IbP9RO+9QC
1MWG5MzaOiWngIkuxGok4DWC96PPZadenUwwCoVkgxruW1O/KPUrz+Uy8q68onX/W2xQw0NBCj5J
/s6cKKdOM1QPZdJOxHEdxFh+blh7iHxN5ea9bBQKiy8sTCRbb1AbD7BHbKj5j9ILQXcSpQv9HM7/
xJn9Y+yjLy9FUqI7HbpXVD0idsYYrBxpOPeGJ87MH6McnddDLoWj3w2gk7vZ+CIP86ybQyKo/wzq
Ti0WxaUXnTkET9UVGRIVIAp9hmUfu9gGWld2dgAEQLEOHbxW/6oyqMhn4AGsBSIipXQBNOn3nX96
Mv8Z8+iUcqRAoxgG5NZAUotaWLiFxejFBxrMvw90Yr9Sc6fHpSsKjBjzaCCzsTIlNvhqYpTxYE57
n9XJOi0C5E4QSzXPvNnpNfptxKM12k+q4Wke3bXmj1a5tbwGQ0MqUfcL8z35jJRdUQez6FxP9sRV
9uM9j1ZnYJijVmdEFDpRoLyz6xd6ztww9MPOzunJV0QYWoEJC93KMY4GM2ssjcqYHBTkxNRwRPfg
q1gxm8lxg2gtO6+MjBKFeS6nPzvy0fbwiy6fkMdOANEBN4BgO0cHk+y0QISOWJP4VF6HvouA9+/L
6FQAjFzSP68sFvS3UKFUhiaPwcmgE4YIW+VKw11aL7XApQXOouo/DOFXcaV7WzrFU4QG8sVUL7tX
fbpQ5Zl+dtOKdXt0D/E8KFxgcg3g7hiuajcTR6HhfZH+Ju0TKxeRPFIN+O++uGodKmUXG5cBp2S5
+H0yTsm2Idem4m0uvj6eQj8nI0+M1PQ6EnZ7rBfdMM6xV1pZ6ZXIwQq/WAja6tR+iZZ9CTuBwujR
jT7zFGKV/TUF357iaBXSlGjwnCC0JSfx2xD2XeoirsBeq8ydXr7wOShpoeZpg/WY8hWallQOzjzE
qX2Hcp2jgcLQUINUf07FEEaZb5XcSFL/WFlA0ORNYR/ycDfYy0Tb2DDYfBJT65Amywxur7JvlRsv
v44HyLerMw8j5v3vGfnnYY4OuypIlCxrRuT0pnlbzrEgCzQ6H1eBRKrqJhJAuUXZAinCHnXd2ssz
w4t3/W34o2UReXJrJRJrkg9CAQe/k6IzyNe9GSV9ekOedul75ha8RmqdKVadPhhUmj1Y9+rCwPfn
dygmQA2VLcXXaBrB0V/JijRTC7JSYKdcZVGVzE3PRnAHo9z6LlUOZ9795GIUqolsRtsE3P1zfBDb
Zit5JgXeZot+nY/5uTmhYLKH/gnkFjlDH1no/FMoGWL3SVWBmT1zSJ28yeHo/+chqGz/fIgoqk2M
71mMAXgwjGeTq9S8ASWjeztfventfdt8nnlvMa9/ffNvQ4p45tu5mLYF1iu6gRqovHX8W9HREmxM
CQY6dWX5QdJ3tAVdIxtFfxuprf9UW0bjHNXlZHT6/e2PtqJW2BIQKR4FHjRfoU8QC0wPTvtp0mSn
SCo19OGUndCvFbWSCTsOUdn5fUK+6td/TQgsbBJeSiJ/6YYSttbFEFLpb4ZyI7xIHJ9x8Eovp2qp
qt4tCq50Qjir1Xgb4N4pSNldqO2SCVNjt5PfEE4ZWzQ7sn7XBVi00SIXrPiEdJlrVSqqL98Hqd81
wYMVaWcSnJMfVGh4aDoHCbqQPz+oIcFai3tm0TYveipx6FTEM/ucA8Op+E+VsdFU0IZSqbb+HEXt
W0fxhIhsq+3JJMAYg6yKKSqdDdtPSSChEPPPUEdJfqil0qSkouEAKLvs+CB3kbUG86vXgptfNuqF
8PimG5I6B6hgZFkgqMm0IuNZlCAkKEu/r5FTdwacLGhfmG7SPDs6K6Jh6MMuQnNUaOlbj+ogimQ5
ztrqTAJj+m8Gg5ksO2AG9GOyRZN0uQ8u/MuerOi2cYzPBkdDtUsTf24RQ/2L4YgKSVRNOHXHw+W+
2TdU6b7i7QY4FQQAUDU2qOzAucmk6t+83bfhjj4u9DZHMiYtEuZrCi4l9YGNDvFrpoSfenwmtD+1
NTRoxiJLgmh97BoSZlbqOxKypW3m4MOqr6YyFvqYpXI20T3RohS2xiqqtNTPaLn/3B9B0ASjrpEG
kvUrei30OaHyDIhGiX2SvGjDDubE75/uVJPyx6BHm9JxMrvCo4Qqan+Y+nBLwZ5v1yqfebWXk4Pa
mfOeJzgrA3zyzPz+tkdfUTGbPtQnpEg7YRtvXg0JzBHzWs9u0/gKMSU7b2cxBZbWvwduajRXQXyb
tMsEPeSwvkEB08nWunyTVMh61K41rYZ4EQ6fVrDG92EZ+MFMMc+tvFMn2PdnPtrEWlDV+JCATOUL
UYqgQ4PTYKncnC0cnrzXUM4wKLkQXfzl9ECNDzmYidRDf8lwmgYpUs3bj/TDgDWUAPKe9cEifkpa
dzpHwdXFYX98memIFNrUWhz9ryyjlv08bxV0aBsCOQ1NyhARyhr3+MZ/1LXrpN0gZQhZYq362n0+
3WeNuWwghFitP+u7O82Ol1rygUO1ZFKyCzd2jzvGcopt8kVvqfrWvE5e1fEq8jvXjJ2rWMM23HrM
28e8gIhS0Fex7WWf4ycOXmCoXgZDmflISlSxOg+LuzMbQEQIf70uiA+kaB3I8cfo06qQDKzttfhS
9RZF5YJW9B4Umb7O1kwQqXEJX4bGReXh93FPLSUdtV1HmPY51nHs2pJrFaOECjPAOZhS6bgld4f2
f3aHnzrAvg90tMHTpAUl0se5UOlCL40IzTQ/Qv1cLHzqfoMHq4iGOKogx5e7YY1AhMs6RixqXtir
vkfaaCkZKBXNLXlnHTzjJkIR6w1hfKAQ00oTwmmrPlv/Pq2nSuEqLo86txHS6n9hVBqpVpoiLOJL
7J5WXRViZeXNC/+VZA7A4qXdeK7cKsLeuu8QxcE2zwB0WJcvpvPZktWOhroeRmuewh20jHSra9VB
qDK19u6sDPzJOfv2rGJpfoujq9HCACRsUeLGH8MTAhNU/WANY5d6/kQRQflf6/zbYEcxXuB3plJL
rHOqb5U2776aUBOGNXTOmkssYnobN8UzkcHpwwQ1GrhzcIA4U36+Yj3ZVU6jAX3lDrPZdNrVUoEx
T+224JprB8A2cqUyMLGgylYGDLL8QnKCWYZXwhjjbRp4c0V6UOWAVnlyBTtrpmMqE3TZ1gHpHcGJ
0wZlWYWcMd1713Su1xQobxUboHCdk7klrEPFmK4Mp9631rD0aHxV1I1D278Ge7+qe2mWddbSmfoz
O+Jk9YgjRUMkBgAdFfSfr271WTVkfhVfZv5rYJkz7nLgm4ISWdhLG6Qb+wX1sOZSSaYlkG0+eUjD
RbEewim80pp0qU/T3A4oMsnauePnSwT0r+Xw7enEsfFt7UVS1xe+jJNF4WxwB+yW9eIuRGh42kxP
Xnc7WLukdod7BqbLAEfPp+plLJqJOs+81BcmYWvrxgBRpNXvO/jUeWWYGFUTR8KuPw4mbTv3C71i
2jAXg4NFKkfcKswIfh8GmZxT8ZbQiVZMrKBR0jiaAikdwW4VHFmx2m3LCC91eWuAYQhCGXhmtfDK
7qL3FpHWz/F52qpevYOhtlTbadYqq9EY3VIb3Qx8v+AqEvTP09GZt/LH0MHoai7UsFkDnk4Q4omk
D70sr4XfgEgNVdpd6Nq7Xv2iTtp86PWlrU8zIaAHwcGlyvqW4GTlIe+W2aY/iyLWvQVvA4+RGEFf
PfYf0865Tqq9iqRukMlboEBO1q8Ta9nQ8RbzJfk2OW/mwgRz7fQupFcm3ARVv9gnwyjan03Bz06A
iOFt6Rzbiht5IyB//QvOkVV7fo0FA5JoR/O0a8NxttEkdCQeCH6idl8Z2rbLMdrCxSboy51U7hrV
nOezOI8fhCaWBb6V2Byy66KqLywRzcInsXv4dL431wprNsHbUu3PqdM3EnjZDuiZEJDwLcKbdJgL
FLhPgRHzPrd25A08wRaSmhMVi1H4pCYRHJVnKXrNs2oZyTEyjLddlc4jfwBFi5GCHGyKsdEWNv3n
OJYutAocAyCaoZ6hziWXO1GbyQl0Gu2gTvEaMW7Xol9ttNlLhzBjWQzX2TWCVZtQgY+fSHNCY1gU
88Csr0xQLdS/dslITtdnD9nkZgbWGVKb30ua2yZIwLA66hofIvXW0rONYq+r8UKvD70O1M44pA3Y
126YFyMg2nHdj9oqTgIsDbDukQ4pBcxxmGaDd2hhLbIty1zHuog6z8H2UnfS76/0jQcEHTQXZa65
lmrLEU9PUM+NhgAjtvJgDYea1Sq9yBjW+um8VD/8YRNEwUIIpfk7KUjW+NMY9XvKbwmDhUDcRbRD
IPZ12iaj9TrEn4JWmA/aOpcit89e011MG0wozRlYC1bIScV5cZl3ryaUTD/hHEm2vZJsoN7nDTQC
1nDyPAW3E54NaY7YZeVRIh/xzDLm4CBD0VqT90qWuILnOcbZOsh2AQ57YDtutcihuAlHCuEZSgfw
wHQjfcRoLcp2CYxiLz/ggjOvaAPDknGm16ZhL9Mf6J1DUu/tLVa927AEyuQBV8kPgufse9ZFnJmc
bA9i85JgAQRwWDE+KBsa0nANepbqtGypKDe6tMyA4zJ4AmibMLedWdZdcm1MxBSQOEbZneCmkjsx
+ggHvGZnpVw1gr1g1tteT12TSrXE+zG1NvKHqZpdqIX3Sbm+oCBlt9OmaQ6jGkM/firy0I1wsM2T
TKgFCFOnApJNgCEookVJH88FnVP8Jz9mI5t3hg2qlmmdtJncBHNDQUqy2wmiHNc+okr6CpG1ueNf
m/rbyNKT9PQ+HVZG1V9hOWJRvWujD8hQCIaVKdUJLZjXLVjVnIWt60tVSp4bXDPx4ZEFVqBL3TB9
VQof3badzzkz1OG8l8or2PYlbnSC4YFTVgQLkf4eO6YFsS32t3hzzMwvJTIIkxmt4k3Ybgc72ma+
SSM3mEfN7aheciQgWytJdz1auZWSrwJ+RSzdm5U1SwIUPssZbvKNM7h8Z04YJdsD7HL5hiw8ZA9E
jc/Td0ijqv7gskjix6pxy/KudqxZpz8Phj0zlYwI7xmKVhjvyqRatFLhKvmwjNvC9aLqxRxtfvty
XdNZaLS9eHYBAPN781YSDjXNLDPV9WTdjOmLHslryUBxTovZOQTzCABYUnoT9Cx9PSnnaXXrVUCh
dFjOJo5CxWLArqrDOjB1goc4b12th60LJ02sXtMzOSIXzDnCoIOZoObZLafxpeLSEOA2vI6lIdwK
a3Ezdb1x23nRGre0ojJJ14x1bH5MOB86Wg9u/SFxmiW55jVUWcV+wR7Pbw23NQlwIwy7/LlYrWax
B9GgF9E61UFdhIiAz/Qg30zQgvpYcwP+C16fQhiU37aeQZIXBVW8WDKQ+qLxE/svYtqFQW432NfV
5G0l/r1MD2FkLVSkcRXA1mZ2b7I6gP0Z7aG3UzcZjIuA4tt0B6vFKiZXIsGvCOLaQ9gIkwjc4kQF
T7jRaTqxULyd0nzmy8ENheeciDAKoqUk6e6Q5/Oxc9wmr9YTpDLl0Fce/NTUxdp2SwAw80LrwiPg
zIx6ARJpZVKl7s0U16V3LX2fJGdN401YZJgV8XCqLwMn20mZs3aQJ3SCYGeP1tpLuuuBa65kJ4xV
f91E0SyMgze/XUUA3avmVQbarnC9rbvhJoEpHRLEeq9FfMgLUmKQjOaz/Cev93WDfN0mIKYC1PLM
4jXkaKYAZBz1rdjcNALdcrzPc9KR0HTlRJ4bSXoTpqgaJuOLQkuyghReaaQPhXc9ttYdmNp1OgER
LuFfwLGJOanU3WQ8y+XzhAiM0qKEm/fk83jtxAeves7wq2vqZKFHRKqlgccgdL90uCR6XTvw9xyo
GuJoTZLnbrpS8ucMGUtMPJCtYBHqymyskcGOd2bzgA4iHrBvJbtC9lapdS1xf7QJXIXxPePsyyxB
OJuWIyRMB2lGIx6X8U2Ck5cCPdNzJjcwMwwO8AGeCrCN4YwSxUwWmD3Y7JVdcCsEMxo+q0IjppkU
+OvSJei/PmjJ04mrLGdhe+VKwfLeaAyUNNy2sBeF3y9yGeEizCHNOt4iTeeG0ePk7d/qvEPTqFXh
myYLqbY4XGHhTsuqwydl6je1mgOJN+a14s2dIHHT0cMMymOtQZYs7oKG52i0WQXspUm7Wdz2N4Na
zWODXTNv4fdP87guZvkYztpJQQia65Eqw2jsq6pZ4D49HiyM7MwxvNAs2AjWhVTee+rK6m7GwQE3
Fi+KYWk7OIOE1VJxPuIhuMlHDXpkSoEL/ITuc3aubY7CvFSXsje4JVMcGaj6YOanlwaVNPaIdROk
bgenNENzSMsNki9EiH3pdgo1xDFgzWYV99qTkSRPVp5nMxuaURI8dBHaAVW4lM1800352qrh+CjJ
ehytWTXAJK3MhVHue5AVRQDuQWlRUKg2lgW6MAJ+K3wfvceu2ur1VVgH6yCiZ0482FX5lur1fRK/
OYPhqr22cIRr661kvGUI9ZfLvJB3tbaCk7OIPHw172z1pdev6qxeaAqXIWyXQXvujUcluFbluwFg
vJ/irmhgBku+JRwskQGITWsul+kizYlzFdYcig9Zt/Im351QYy5s+bpDbWLIsi8LZFpXGBLMrX6Z
jaih0ESyzafAQULNuMqNVc+s63jG6DVqB3VwiAd6nR6u4P0OWfgB1RPmbtOgh+qj+t3eozbgZYqL
7822kvR5le8c9Fd02U2hUqIEE8kXEDguxf6KJEjY2AvHKwWGT9NGbmNe6vwjHd/7/t3unppxlaCu
UKr3knLtNSutDWelQ6O1zday/NYpT0a7ttoXr7bdPGtulGHVs7Ilko5KwYa1X3IX9f5Muau38azf
g+AIH4cb5S5/qz6c1+hzuEVOXb+X79Q7+U46oLu1H/b6HarqrA9lnIXebHitXrVPjrj76WA+Nvvu
dfrsb8Zr1rf1qTxYD9Wt89Dth0N7w87pXptb/09/lz/39/19Wrvx+/Cqh6J+OWd3s/G7V2WhYgjx
6j/3d95b+AS7+s1+zJkBorlDe2d8tDf9/XivHMIn7VA+9xwAb+2dcmg+wmfO7EPxkX1UH9JzMMyG
j+a2vw+fm9f23nhAKOYxesk+WJkTsrJv/K16Uu6Cj/5NBSbzOdznL/gHEEYGM+uxeqrf9Nshmjnv
5RvqseWsfpt0EqeZ9O68Y++hPSvP/V75E7yzNQ/6QT20e/kTVsKahx0+apx23qKPqZ8Nf/rPIQeP
PSMGkP6Mn+PnlPOD4Y/31L12r9CclU8mihfVDvbj8GE/cgVZ9+Fj8We8bZ6LJ/+h4dRBOQg42Of0
R0XXOZnlaMu+mW/Wc/uavUO461/kg/zhPHbX0pvK8xTvNp8xxI+ECYkz3kN6R39+uOEbX8ef5WfF
J+LRIs5gkBpIs8PC/TOFHCyz+JUMxhD/on/2nwwGtDt5t/gfCPY4nf/Erwqv8OR9KhwU6kyUKcJZ
cr+uVup63nwUWPnge/zGbHFDp4/lJ1Gx9Se68VbtK7+SP+tXiXrNs/dJWSF5j55DwqKHUfxkT46x
L9+KF+vBd2bhn+ngMSnmoxXNvIP2p3Gli2Al/miW1VP1ZBTLqapdr0epTWAcDPtKGqZ1VnRkrsZd
rR3IWqHfj2pHjPPStw86ksNRGt2IFL+cnI0F/bLkkJabC9trUT1YxGi+JAO3oifPfTZvVuNSFNoL
3dpTRwILFaNrgpqRN4cIOst9jIJioM0xOTOyuumjTTKS0T+R93367A20IwL6u82nTxwN36mgZkJl
T0TVGRUCTy//9L2xTrjcMrMl4N8Vyr5IpkVJKEX8IMXqrGYic3gLPrkIAXuat2uRu6I34MPHh9IE
oEAImQRF6eKrN1PKeiEJA1So94gLEDnSTAKsiChAh7xRi0c5YTLmYnURQvKGXDmR/to7ifQMH1FE
mPci+e7Lvah2mhgR41xL/sALasa9jGJ9EBWunoAvCgiPqpmq7rOcX1k+EB9XqPIEwOgFODLMbgwf
X6J8niAUqMD1wmRuoO/t3Kj2NkneTaXjrkIy2bYWAkBKiNsX7dzwuMBRLQgGN+Woq+G5jELfZz7x
Ja3+AwE3EG7a9JFbePi2O9Tub+O2+jMuCxViL8rS4X0Cd4eZnvzUJbwkP5Q9/c43iUr9veh94jtV
DbLrySUVtz2wKR/5mpRphBIC/1yx022OGVsalgsj/+xJyjQyaXmWadk6QzEj1MO5sDjIuMfrZOd7
nluNh0RjT+ndIiB3tNN6JRh2pYMlw0GD8BdwieHgvqtK80EOHtVoowx3VH+CWaFzhRF+Iak1B6UE
0Ua4CorEaxhXmPdAvOpsY1kZ8lyKMOGddty2QCrA7vurhKkWuDRZ+xd8KPV7XeyoYxCFptmbkQUa
IFuR7gbxXO4wLwHIgD7E8kwZ7mS5DwaHQYX0qxXysw6ZZrGPsa+Bpbm1EgAanWsqoAoltMPFtUh3
lxLgfwovcEqjPCQ/R35CkIXPFgVPlQSxnJUVXNNoIBwDIcaYldeOIL1TthLlKmpu/bAkZa9Akz0A
imCN/j4BIOd4w+NKLN6f9Ppo2Cu2czTdteS0XmQCaUs0azcNd6PMGuj+hBJlnaLfBhTXKj55pDwI
ZJXlbbwp3qX+7Qhiv0pRwJaX4ocAQOP2swoWOuQqmS1hKNBqzRe619ehMSwaRLxYU4IeI0qQHvX3
VtdR84Xcd0C0SEqcRR3Jl6IuaRCLYE4RZSA9sRdYauXCRmAoFFA7NjyG4OmwVqurul6m8g7FCGVc
NuHtUwKZdu1TNQ1WUkBhyqd99ySnWNl204b8UAtsN+2Rs8IGi1TJke58TZk7Nc7bLYXRDDeRq1qS
l8UTrGFArZO98GCtdIRpCcYFd3n/YNpXjhIthRRbPgVX4qyP71vTfpG7ce6wS0Qe0FNmstV+ljfP
I0eKnFMs0bdZ/SAP6Omp3CBTuXRmGRIpNEPq0k3M4FUd2lk4EmQjPtKr5sZh1VN5C7MK7Td/E8d7
GGdlTtZdbeUU68BtnCwbq96nhrmViBWqOCHxJsdS33VqBT7MaFjyrangR3A1KaTC3PfKVuPs0ND4
sdJ63ox3iQJq90kyEHKNMKF9THDkCpGv1YOnwTc4sa4M7hs0+khIbxD4ajt1NobPrXdhVE/UgpPu
LtLfPf/Zk27ENqqeg+Ct6qhouEjZLMbuwabHoQ8irZyNlNBy/760kJBpbLTdbrwaGIqytod7NV71
fGo1Yn28Y5SH3Ounr1+jX5uUHYck6YFxF0bRKu5z3BVIaGQcQ2ieCZ5mbpFJUyQp06UmX0byvhii
DZh+ioHIAXOjgI8rLcCI3T70Zezep2wG2bNMnHImStDReIfTDLmq4fqw/0PfRh5Bpl2HLJ9dP1CX
ooJJnWplTLdqScbHzvTK+iYO7hMhG66/6hpKQeNlCbOwrFwz2iT+QntOVXhGhGH1S6vM5HCJMolu
7FoPh8wFB71tbWVjZ+5y7T4kVa3n9CQtMgF1lb1LxF1N1boIfqxQWHV9OlMrzdvRl1CUy4AfE+mH
Bc+H94AJ0rCCDoGmqtxeTGH+Vb8rdZ+rYlpVeXvTmS/0lKUy3UiUOEWlrtGfhYN2bR9gTYpaMsaI
1ODMhAJFse3zVyoCwkiGu1zIQAhHYMfpVpSBQAfPB1tb+RRvfPuz7fPrUuEC8WS4bIgb4RJoytuK
mnsl0eRswMH1hJgId/gEJwWyWiliP6JA2XvlvrajdTuUKA08fHnBSh+l4Imln03PR/XzlXCm6fXx
xXHuGK3BhFB8chGOZLxKGxm7pH8DZRfh0mARugRPupbfCPW6UHnovMT1lcmNU3sVEFspdgGDM7vy
msjNNbiVjrHMwqeqJqCk8C/NsD8sUNLM3eF2TBFnpKTAmnXrwq2nd3N8p7vCV6yptQVuvS0wc5Fd
3VgM9WvXb0Zxavi0M9QbCLwgMCdC2e5CkBIrc2/QUOvoKWHSNbqBdxEHH10t34dl8pjkdAtqMj9n
VaEcGX4RBpprAWIyRPFWmhsAum2jWAXOuIrMHrxl41aG84eqjFl42wZ3IiF3QPwbjzdamW8iRDGp
jIcFH58Qrk56XBj3IJSsgIVmk6QZ04JIVe19V5IKiIDRpqeNUQVwUV9aDtdKk5EeA1BVYwor++zZ
rZzk1DK2ZnExDGxiZJ+J98LNCMaYfN7c5BPn6YbdRgUq9JddcsuSTUFieuO6Q7Mn2oQNEO5r/SVB
pM9ZltXWLiiuyNusuOjzHVDNLL6gp2qbz4Uxlx+LqzagJlOs4b5kPTG4s82pJY+PKChBRwW+0Cvx
Fj4JGWx4phd4EseHown9Y3TnYNkfoYsRUhmzgFXy5VdsoZQFWlBg3hV7FJRGoCePgM0AvovYtXGu
9KJAh/QBMZqkkF/TYCBQ/Pz9whYd67+v638e6ait2/ZdPIYS0VFMG7ewmpno2wzbFoKsBBlJLOm+
+L/zCIE5/zPmUaeyzuQ8sgGeXXLBalTECXHzduWEwZlgRIQav73bUShS+pKZxyXvBvSM8gnxMVBQ
olB6Cb9P4ukPq4GX1WACmqiJ8CTf2s9x0GJW54P+MoXWjfxCiZ6DGPoues2+vCLqz7KZYbz0dPs8
LgwpXXkKtL/mRQr+Fx5/p5AYPAphH0gcA1Lzz8fxlTGWzJ51hqYV0U02mEuTIoBczXvCprDoNqlv
u1bK1axYS2jDAqTLV5dZh4YG6pyaJfnN4FCZUGV2MteGOlyK00CnaSPXr3gRmXRDkdc4M5MnQ1Zc
IBCeFLvkWC0dn8SkmaSERr71KjJcEJE0AjLK9GQ44n6x0/1ZDfpTmwAhSANkA8AO/Zg+FoKz9sde
qCz1UHECadtKAZI4Bw/TSQ6RsOvctDrjNnBuzKNvpJepkeSVR4jTzvsMYKC2j+pV13A3Ra+qfFll
vvv73H7pahzvB7RbZBRLQOwiTfhzWVjDYEzZgF31QG23pY9OWe7Ktzoow+1zUK1kvX2KmpASre02
qeUGKn19cnjJpOgQL5tguqV9F+GFB7iL0iLYHuBkAb3MCm88LbnXus+YomEj5+tchkflyTNkwOaI
vqMHmMkGbdWSakSNLXhx49MwlUN1BWXpMgMYDpw5nnZG/WxTxDK49DSDghrwQL87Z2d6Eib6fSaO
IP+NiQxzmzrxpSZN7IF7QPZhiDoGGpxfCK+VWSLth7+T2oVnDqVTGSLiMQjafKmfHCPL7GlwzKrH
ORZNEirjdIRibgB4t79/7BNHwH9xdl7LcSNZGn4iRMCb2/IsVlEsSaRE3iAoiYT3Hk+/X3JjtkkI
Udjpm4np6ZGyMpHmmN9omgrB1CYPwx1n8q0HH5hQKaN2wPYiZ6iAnoKVo24Az3jx/pu5aCEOYaog
4/njKMbkQtf7tpNoLaaCNVPgyR2eSQrU7Evrnq7PambxGAjxIW43GeGYyQOahNAjco2BctIj6iFw
3RPdpLO0cKHPjoMLla0CMTMwjfx8UjzfHH3XF+NUW1QEg/xBtW/y6PH6bJSZy04TZlf/GWZyB6hu
S0UbweZTK10AthfI/DXWsKYZTVQsHgf47aprrReGnf1caO2aiHIBBjcm76JXBQqCiZr/DtQjPVAI
aa17l0JQ3P9ROG0AebCDU/qHYKSUw4+wsq8S7pZA7dslAr0IMCaXEhpA//wYsZE/Pp02RJuSDo1g
tw7t2fT2bb9wFt7t266NMYHteU3lNnXZ+VgoXPzmkqLeERnSiuuKI/I18b9VFhSRl676rfTFRtb2
Lkp3vUKWeMQFphR6K9QVk+4lowQYOuqhts11iKklcMqd26t3dWCgJIp6s7NR60cbFEh4r4893nEo
QvT3rmxvNAr2blkdYn24Qf6XCl2oy7vAfEUwcj2W9oYqQ0lXGnFVXTo7pfZ9UIpbDyXdQklogMhf
oaJqWn0rqidI7x/K+Ktv4imX2GeFxi/eNfdupO8M48nqnUsPKlTLR3Rei69WtkNaPsQlso2So+P6
m7jFRt5tF07nzJOmcS75morOrpYn10CcKgndZE4NgT3VJiD44FJDXKPgMIqfxQZb2MlztxzwWHg+
KN0JgbDPm0d1ldp3c8U/Ub4lUuDbQlTT/TuAM0q2ZRuDA8neecQjftWpfNN7b5j1aMGr0y79lrmN
/OG3TMW67L7MnTjOfWHmHHvPCWqe7K5NthpXvvGl186ocohIPjgrmbsVAo7mAoNwTt6QpUDbgCsY
EuGUyRkGcphVlcxyAOoLtH7tBQie8tA3anoIY+OGyztdRbVy6EfqN5G5MamDaASkrXPToQjk8rA7
eGvSAPE8qpeB8kX00Fp7TX32xi6krU3YSiUVUbsiO5A+j2FxSnBKIhXOxj+Nk9OSzDYmhWUj0H54
kOiEZNGYtpu6J/EH9IauZmerC1qDc+RJ4m+CNwVZMdg0kxvbt6VR67W8PDn5dz+nKkDvy2p/yx0a
ryHMCv7hxlazNblpc3N9F85dp9C/2PJgtGV16kQnV4oy1CWOB4MnWGCIICO+0npvQHquDzS3wz4O
NNntJW65oWHhU27ivx4KLNK/8V0XSl7/mcs0RJQQeIlLV33HcHvuyaWXwEikTXrAfxYLZ2buwjCF
kz0kOs2m2fT5+PYuOsttZ6anRt/1Dhp+aL+vKU9TNkENysh2/2L9VKhbCICglmxM9gjqhblVUcc8
gdJ09DNDtOnL9SHmLiRS2/8bQvs8ozJsJCXw0ujkoc2FTQg5J0cKyK/Y9Ut59OzyIe4JTVNwa/RJ
7t7L6KgmAMdPdXX0vYcEhdqhvYiXJTxWyVnL0oUMYnZ2HwacXPB94PpVisWUuOIK5YwFEKDLTu5X
afVsdEuvNks1fbSRJxampHRT+GKfl9LWqXf0/fAfHTvQiMRgzGxxGeeyAc0USsgGCHJs+ibr6A2u
W6eRmp5g/xr6A3l6rbwU2cNIfXqo14b0agHipx7036cCmmnTmTFsXQVTP4nRxzjOmhA30xP6WaRT
bHzQezB//8WWFIJi7BPIk9M3UtaDNDVKPposuKJoJ6F2yh4JBn+1SL+bC2h5d/4z1vQNNCVHD/qY
uj2sceSKUQBkgyT5mU4Xn631H4VK0/XpzX491OMJZZFvg/Y0yQl8pyNZsGyy2hJNxQendmiLPyf5
G8V5dVQ2wHfkESXXRVPQucmivEU1D8A9zbXJWa/cjhpW4aSn2N7H6Vq1ANS0FwlYZOPckM1qFF1d
pCSuz1ebKzbxKamRoHZjwOWahO+F3OeOE4bJqajByMrlV6EcQeE1BlbvIarv2+Wp/lY426h4zNLH
eDQ2Lujm9FFym5NWGI+9+tgWtIyT7EjHYj2AkBakSJntzvvVIv5AwSwxqjXdSj+ub6lLUBc1G/1G
xfolo2mLEyUhRLhzQBkIxWb/O24MKwbzde8XCFDIFfTutQe+vpA0soEoBPmFO5dGd4sgsaiDkdhs
REmuJwPRf+JpQ8/YwfhjrLbnjhJAQfcrM/p10wZrIdChtC1S7bB6+JkxVMLRfJGpEkjDK5GfklKm
ArXpjO29bCZbL7Q30MNqUfumX+/23l0LUDWJjJtUse854ikilQOaitgq6Yh1AqPUOuegVckG0AAZ
GE5zjZzvWurWvQJGS98N0biSLPVRJ17KyDoFptGGT4BrN+hW1o9ehcNiJOZvGemKJglu2nD8XlLD
TrJhI24TKvhBkPGS/jSBSpnOqjG0tQ1oAkXxQwY2PhT6w8G2BjQLW0Qjrhc9I7P75Yb1mj7hqwnc
3LFQHCr+iIq68rvLfrngqksz/ALGY52QcdQAaUCQgzrc1bg2+B4NPR8UVkHTzd6rBjEZt016TGJ3
q4OEh7lyUIO3QWceQvIEVQesuETLpKdfrwCgKVvlULU5ZZmOCqCB5Zm8bQ1779JAZqcj3ZLRhaHV
1EQyhhDGcaBlqf9J0T4D3ksjSKDwqbxqBYJX2q2OVmGK+imQRvAdcZLsTZU6f7alANOV3npA96ut
z+Vo7hoKlsIkSSDmq7re9USywB4c1synUmkAvk2Be3nk6BqshdcqeTCRrled59I9CdyMhc5onRwg
KJWk12NiCv1LA/lAIhta00iwygK4gtqEr+7pxLAR4+6iW/GhbKobtR13Xf0jT1rsuZ+bQH9MmnFj
KHyE7uLi9k3boOKTBPVvX8GiSa8EPH/bgKtEsZMfKqAzOTDoXFwLIBelAWiIcpPRxaOpo3r2upCD
vRhOowDVYxjWHYz4V6lSB7SUjV5bmwHncL6FaJhl0Qs6t+Ax1VVggTxqsgPax0b+ihhH1b5SMrDT
eNsbCVjIn6msABmEnOL/cKrn2PcOdHx9/ockh02s/QhAl/TQWsrg/G43QOVO75qdRxO5l9s10gxS
1e/enbV7fo7QQhNSOAifwCFfeOxnSyEWdRAqvqgq/6XglakBgFi4uhjyfIUWYzGzErKwddtaHJTz
YB8TzVuIB+fiJ4pwDhbVKB7L9uTdL/qkCELXFcZLL2XJHr1o2l4Hgni6DPX99Wt7LnRiVpomqzq5
mTF5LGDltnAlrFgIJpAV05yU4qNVLWSA4hdPYyaEW1C4o4LOszfJEOQySZ2ibfCeqQQcCMsqvvz1
iYgYbzqEcBelvYCcH8vHv/9Qr0EnSA8iFQtVngTAYEgLs50XC3Cz++HjMJP1ygtblbSOPoAcYvMI
aWEVOFudFkW4pS6FqZgTLgS3c2ncxxEnu0GjUFH0uUTTRBbPnYzZl5UdMxpholJ9fREXxlInY9Fs
CPI0NflO6cUC9zNA13BuBNcl0RdKmXPETSzCMZcnNVY1RZ6M5eRZpEtJxoOpnkL7FUfTnSFwZb0M
1j0FyZCvWyAZbQ8RrfhFag5sBKNv448aRIcklc7olmIn6lLPB4NyfR3mXAr4cY4BRkkRlPXJZ+4l
SR4jOWIh6nVHscJSadPv5f5BcAsRu0urtXhupfHFoNSWJRfaUt1S2Dp3akQQRwWbw2NP01D4lImi
5gOc+fStUxXuRpL4P9dnaogw9K9z82GQybnJLCf0TQPLGrCwhrkV20vG+xZMNxNOebLEjIFIoAJC
iEBZ29gn6rNhZOusGLdZZ4F8BJ0NVrW3XnMojrIBNOZOJfAgYHEquEMOkm3Fiq4M79OWFyNFQ1K4
wgtUQ8fnq7I17UZhBJkJ0F981HwNp4NiZ4S/c0m6gTOACvwaZ96h7jeRrx1lUOgijEWrMirM7bfr
azJ7ChTHJlokoDWn5Sqd1myu5R0yg83aBjVaHKk1QNtBEPz6QPO3yYeRJttMzuCeRqocn9L+rk+e
RUhJX5QbUjzNvMOCmJEVS2+ayFD/+uTUJcWmogv77qL84apUWmybspKTB6xqpw43ifOzlnSQE18F
VhakZVXutei+LQ4L050dmDoYTT6qAhj4fb6jpdJ3lUov30+VjkMY8ZOVCrs5Cs/oz3veA7VHN7ks
DCu28F/z/TDsJBNzqwwap46yYZU/EsTynmLzgRoENdlUfcJcjw6KN75K3sJCzz5JaMygLyAKL1PI
oR12RhrqUYKsOP3rSkw0pE1duq8LE5w9wx8GEo/8hw/qWGVlyX0bnwZieQxJMKKwbE1YIQeCDunC
vITkITtrMwUBJfSvMPhcuM9n810qvDJkfMIleaqOrGqJodRJEZ9Md+tButC6n17w27a/ImCrDQAG
IaahcLPkFjWbdqLLRtKJTSXndRJbNHrZG11Bw9oHQ+6ddGj2osDe7ZMee96D/VQ9jW9qtfGiBzVV
VsTeDXrkiKvDLfo33+Gfn2JNCicyZ7k2Ddq3avLNTX9LkFj9I4FwzFPqAMED7YopHSX2b0547y9h
FOzZfQ66F5o9EHNS8M/bIOwoRXgDx6sq813YPynJkz+Ya62O1r7zROlD7H8IBhowuljZxtCBC3wI
8cwTZRHrOau8r2rHjZOB8XqmsIXTtEqWpVv5jZo9CtmEHkIszk+3nB7KRysn8c84c6jJUTwIkX6B
YZ2bwcaJQOGZtxFGr1HJzdIfdYivWgk5fKNWsAU2+vfyzUHXLlpp+V0Xf1XAW1r410X5Tyr5Oc47
tl8BkTymxvcCIuxQy7cZ2atufqFZDLAFxhA08sfelG+MIcMCsNpitrtNLPsk64ccFLri+kePOcoy
Ls/I7tbUmK5/8Pe60eRmQT5IwzqAWMH6C7mQl1phOzV1JTw0V/7gbx2QinYM5rxzwNX86ZsWB69n
CRdFbtY4dqFv3laA6STrm61B6GtWXvkla1eqAZFxn4Z/gDi4+hfMXKNHMITRsK7Ueyn4ff13zwT9
NMRpiaMuiJ7jNMEwY3/Uqjx/D/ph9g7eG8VgGaZkifPj/vpYM8kMY+nYtzg0QORpgpEouVk3Oma+
gJ/xbjFT0L4bSLfgBpX6eVFA97269dcnIVaiD28YuKtNrgOvNFWfyzA62ag9YCyRHCPzR6Bvo2CT
IVQZbfpvir61H7ML+gi9u8pTXBPuBvneBD8drAKakNpRNXDhcNfZL9Nm96+UlmrSKvgp2bARN224
sEQz8YYOCQ/HUGSgFOw5P5/boMgVc3h3gMBfclyLegdM+aC6icMlHPzSUJPVafJA0mI1iUVjkkoL
YSwEcmIxerjXP/uctJauICVOB0AF6K+Jx/HDmyQhDeYldUzaMmzbnUmCHgN95zbYCPcZ3tzisSGl
hbpHdQB7QdKnhXd/bpcrGm6sPP1CbnHyC4ykr6OiBWqCoobAGosSFM8CxZKVyDP0hctgrtVHKsP9
LrIZekeThMbLm7SxE2ZMqdwMIIhC0TeHp6zD5QSQEvEwHQn6l5C7X8GoX1/v2X2vQmywaFdpFp3G
z+uNjoTk+mDjUZr5FZakJzpspl9VQIHE+m7hZF3a1qqqHmxLpswJftNB9ULJ790aeqwLc55rV7Pc
jQm1OwHe7XAlGPmpdngw4l9F6Oxi3z14sCQdDzOSrYSMjfE4NNJOc9Pt9cm8W5xND7GKpA+iMQZ4
pOlSRrrrpY0cBqdWI35xksuA8oEF2t9HC8eODm4THMwat8Og/Tps8z694067Kzug0FRvu/CVd0rc
NjJKLIGE1adK8Q47AWja1L0Mpg9JFbzuc2PWmxTlmDyJNon0IKwZrNi/RAj6CoKWlz4oKJBUo3Mn
3GPRYFgIGebOo2qwXwANITc9jYjlegR2iUXOqa/3FLcJFxDCIANaxNPOCQHqYB8MjGyIDYjQPu8P
uZThoaC9cqqF1lwuhCH2RvSrU8+imaqHt3W7o/q+SiWkSXYAz1T1tmspvB4T5aceIJjQ/jKMfK12
P123WY/DgxJDqfrmjjp3yAiJd9Mb1eb6RpgLKvnVlg6G4h03OrkaLaQfZLkTKTCN/LaDspUf7ehB
WKyLXDNM91RvRT65KD89+2U+jDy5KbNc6u08Yr0y/YlQSCu/2eVBKV/HRTOXuSzwn0kyn0ncRg/J
tLzcQeDYWZkWEP4VGpVr7khqstUfjsiKrGFhYcXf+dcJw9RHwEsdpPEmab+Rq2qfdgkbjxDM8uGi
Epy/p2H5GmF7jzo7caq8ZKsuVm06LP0wgH88zSYWkJ93YVhklZu6yKPR8quDO5JAOxfdGLyBeYWg
6lyf5twT8HG4yZXMhomq1sKOEHe+NhFKkmEmwNaUNdIlZONczQh08D9zm7w3ceFmiVQyGPprXUt7
IL3Xw28O9+oQNjuing7nrAAEf1qsjeZBIFY6yAW4/l6f9PtRvrbIk6NuJk6pJjbW9Q5khl57rfHZ
rIl59B168xAbEQ3MkUPsi52stOsKpTe1fUrNN7MP1xFPgWTs/eYRmZUwVFd1le8QRUB2INnUlPop
xuCDGiYvTTuiOoLaj/srbx+Ra16raKh5yspE54ZI0ojzhdtg/msSsVJCFi3jybwqoyx9NVEjkcf3
jZDXOTv9Mz1cts6/QZwIrDdNY3JaFUGSyU4FNYU1mrgvGxbkRnTseBFp9ZNDZ+YiYmymNPJpuMnm
aRvwC1HDRWe4zxq4JeeB+gkE1FfNuEBOrpxmr4UIlCzxLOaUHImPNFihBkY4QEQ+z7PPqfOmHWQE
oZuDH3Xll1iPwVZ5SyXMZAU3GHyNAEsp2l5xTzVEo9B45rHSVCSN3gDgr3Jo3jCbUwKs1nXWPTSc
bKlePHcfk2vxeFGwMnVr8j1aTXIdvRTA4epIkBzEe5TFALBI3ULYKFZ6eno+DjT5Ep6S+aXWcxvT
6RMMEA2i//9DhngmWdcJkFHFIwkj1BEb4kN83LaDWtmUlk+VP+yE7EkAiXHQSMa2WvbYRkeiADa1
FLoPBapx16+IuZP0cfDJ7S+NIPKsEeHuCDhTu6ZQRGAsqkLaw6Ll4ewbjvEcynkYouKwPflyPax2
D+c/iM4+lWSVGjI9Eh0QkGxbtzp92DwwiYlRK5KaByN5+RdT/TD65HOOVlg7LbKpQpATbVYKF/A2
QBFjgFwuQi9m9w5hK3cGoSuIk88fdQCilhuKi11pR8+/2cc8rKKP4snPVNMFBwGQCxfW0PaoNeAf
tu1NnYoI+n1LMKU5G+F3408w9gTQsH8+/xYl6BK1FK9AENm7BNmDAF3n0OqPErIE2FmsOxzSEpq7
hYATcL016o3i3Ds4ITnfW/dOqn9l9ivOHqVirdEnXLXYhVlxv7WZkEX33yeXc4Bem8WSh58yFyYI
rJ+jERTzpk4uJc1qbCMO8TASj4ytaTeS5T6JcnFofsnzQ9dFZ5HJRYgmRihMUBPihTKVV7LJvAtv
hG0Zglp89oVzMxuq0Q0yoX7SZfyrmkHm54PI4hYSOV669Uvu6B4HuG0lfelOQp8BmYb/fgPThyJ0
NzSSu+meatUAmzLQUifQQwypGUI5XLTqYeQthWezC2+CebS5YNkyU+xQpOpdXidRKUBLkNzt9K5M
5Fs/b44Q0mkON86bFkaYz2NDplyQ4WvbB4dgHKWMwX8eDuYSlnDupgL4qeHAhLarpkyOr2PlQ1A4
cAKEnq6/TbE5j4Skoo5d7VLBYPbrohEgbBMsXXAQPh+ZRDIQ7hIGeWH4YEOdznVjE/hosUTOXioQ
1JGhUyfnFCnI69947t74OLBYhQ+Pge7lVVKDuxNm0ng20LwWjJh84SpcnN/kSghjpfNHXy9OrCR1
v/eYJt82cgkhYAMQDjh10y5MbfYD/rOm7/KwH6bWxoHXGhEVJ9h54sREyDa6r5L+vSBbX7SkWFjI
6aua9zGSgjW61A62ly4th2KfjqaY2/UPNndBffhg+uQBNTxFMtWkRzg+SDbFvhuOVOwqJKbyOwFf
cZWH6+MtzWvysKQqMrOBzwbhy5X1hbhEqE7qSw4ls2/1x3lN8jPNzIem10UnSTkylK9tHAj/eXYE
oEVvVpY2MmpkGCNen97iuJMYwUHCGT3TgAOQ3WfQbwfr5KZfMnLt0l5X4SqSNm3yK+y+L4w7lwZ/
nO/kenFVFIjNlHVF/Q6r2NFdq18MlMhXQ4vaPjKpC6dBzGMaXH4cb3LDODrqqjlCR1SnL+zN3F8m
vS1tzcldAnGr9nyFQqCX38ko9BApi/vSFQn2u6hlv/BAvV+Lf00Kggd8ProgyhSn4ElZEWku/XIN
oeF7+IOZsIVCSDK38n0OVDKunsf+ri6DH74EajDM1kX0mJnGvjWztYbIAS1ZoYmgdKDLmqc80uHq
3Q39EQ9qzzoW+VPdfJUr6VImA9THPVq2UlNjdpDt6ckLpaBF1ynxIa7NaXLAs1iq464d4lPoHvPy
HFpnZCUq49UK7xa24OyW+LB6k6NtdaOmtrYan9qfCEBINBxMFK6PJXomaP9RmFFXKOKg1O4hoKb/
cBaOwOzNgpctmh86LKlp/qdLWRdbJRMdPdq2D6UpEo9lzZ/Z9cSHnlBUsUDNT2pcrtokDZxG/wRy
A/cuqiG8cOD+Fpvucw56uqnjoKpTPiYQn6ynbUZKZUVxgm8NYvCrKFg7qNBCxsx6hGWxwkW3eUMz
tqEF3P4LsBYdABBoePSQBkxRaK7XRTXVBJ9S3oNWnbViTwRDtE3Td2nfzD6sNitJpAItfTpPRWlL
J7FhTUvuru+Q3L6BqtK9Ub/RX0k0sOJCegvvX9fEcQZV520Soa8JkXO3sIFnP+2HHzJ5Mxw9NoLY
IESjpheAr+YnHzzP3CmQrHoEI/w0PsSFLdCpWzs/jyDEdf4r8cBgBOvRpeNFQn/9R81egvRjdVmV
Nbjck+w6Kf0+HQrTP6F3/Z52pm8gP6zoohb2WnySxYhgfhX+GXFyYZShXDheqL7T7OCggC2hztiT
7C7WNGfnRutWETB7fEAmI0la0mFqFgQnschN3m/xQg3zL+ZgrIMK/5qiRDPoaKI1GKtvUDtvCRjS
TjohAoVRW4/6sQmb89tQDF+hlOoxt0yYr3gyVmbyAnTCyIE06/bapWnij+M+H+21hhyPqoBfrx6s
ON+De8uxG0H+CjRxV4SI1Rd7T+7WZY6CHcKIOTo40Vtm4kCiOOcOgd4QvTkUXoMo20lg8r36pxEU
j0Gs3Sp+cJsFiGDJKGCnq7j5hUT6KkH9xDSKXdj80vLfIcJgEWlPAv8V497uoqK7pKNbo9KXhV06
5miCqE8yMtRgTbetY637g+uWOxkVo9Z5Tbt0o6ANVfb5WhMWxig/R1a+cCY1sa2mrwaIXSw4+C6o
rU3CicqLitHoNSh3vXanCvUe/6VM0DwyBmVjS/c25IURIayI0FSU2EMzACau3nRbiAKwHeuzGd4J
pkYU3tUo7CaeUvJ6FgcfGrCk1I9x8s3LvXMklyeLjDc9P1pLtMHZLEG0WzQI5oZuTYkroVO79DmJ
bZNYqEJ3HRdYejN0qxrco/fNTn56SwbQ7w29vxfunzEn8V8Haty0eqAr7ab1N2O9pnhsYGGCjUFT
r8BibhslWAuBnqpOViO29VnrbXi59pp+T2+3tv9UwOihxYdUK8MWTXWgE4D4Pa2D+p9swbQInTuL
aqWa5Dc2ScEwiMAI0bZNG33XCVlqlLab9ntYfbcT3KCg8nsNQl5AE9PHJOIPIskovSryCzKJJoUT
BfwtZYigwRetlw5pXe+FCqQUKbuGytop8H8j2CrVJ6N9DrmDO0N6KVVkxSv5BoLhbTsWX/CAWvW2
C9p+3NTmpaiQV2u0bY58OH1xoNnAANHj5/+brwAAa5TJONwxIm7//YX58aNPdq5L7blBVY3AH4E7
FNlhKlNmiCp/R8Gfy1L87usjzgUeiP8JXix1dprWn3NeXBdc8nBCYfIMkPUUxnwVEs7bvxgFfA7J
PLHAX/h2H7qeVcYE+FgcCG8YWlyi5LjYLpjFO8C6AqbM48/DP3lxwsDUkkGk8NWbqx779tggYddR
NFt75bp6VX/L3q2MvAnZIUr+1yc5mz5BvZJNcIaKgand57XkBs1VKbFQTgi+IkrVcE1K9CjG5pFg
rtXOmaXsekDq2vP1gecePVqI1KUo1gn9ls/jhkCMAm2QeYrga5fSLaRsYuTRuh/yH9dHmg3rhDQT
BALhfShP1nd0AxABZQrHk8S3J2/Q6Vw7Ggyd/CiM6mPzYITjtmmU8xDgVp8WOHk8LvyIuafXcsCL
gCvhqTcmT68pR2mcahQzAhdj9ZuswxRgJb/43sZXwLZtFQ003SFQdjh+tMq50hGqWunuRs+3TrNw
YmfvaXgONvRCwnfW5fPiy42bGzCxKAwy5WzfaOcmsdaoqQCt0qtmA8UCX5zrKzD3wf8ZE27K5zGl
MXawQcaeHNwu9if039ErowUTNwtJ5WxfCqkGWDD0/yERT7535hlWgP69f9IiedvXUOHMdlUp3qbp
S1St15kr+yvujY4ir8USR/kZKh/iSKXZUQput2HX7eRNSBjUxpi0BLnYmuDNSh6R64sytytsTQYG
CNqJVGqyK/xOLgIILsEJ65Uw2PIhAAxw8GQTDdqH5SKt+Pumj6UN3JAyrWAo/MVARm54cGofUztg
khwDQJeK90g3FBkHgPRgfRGH8kAZLtJf5nIOga1zZIuDaE73f29x2CtNB8xXXmREfKOtKP7avwnI
ri/p3OMAgorQHXQiMPzJhQZgEOiHQx2KFx3kNAVRTPuWqbJz88E2GFtp/EAVXojP21lVU9ZyhPwA
LZ772kz3sIN1chine0V3rAxT/JFeqELEYGRoLgTwTNGG5mTBC2nLf3GbCvAYlWeHN8SaHK64gHKi
tFT6Ie+RrSDBJPjJ2dnN99dXd27DfhhoKsLUOnUf9BbtlRgtUOMQWB1OGtvsZ+KutIp3X116n+Z2
rHjMDW5uBVL55DArEiV8J6VtAliYIjDwe8CHXFv6+IDHynsP0NLx3zra3ev1qc6+yzRsBN6EdoYx
fRqLqipMim50bKAUmiTGAvCimWDFy0sAeXNU7+0C44HsaPZwUYr72gcYKsDN13/IO9B1emodHXyn
6IUKH/PPe012Q9WM0SA++eO94zwHxs8xfUDwElxsCvVllM6DBBxY2sZaCNz5qzP+MOnDxA+291Mh
kugaeVOke7ynMG+Nsdmwfha2wHGGkDRZS+p8EfJwcCy7/Itc7Z3xorhkeQ5WPqB702St5odWuyAw
vkKhE0TrHb8JAfzfEllXZbwVlEZMr9/p7n3s/ynVs5KoCzclKap4la4sw1RIT+sSCARtF56EEC2e
HNAV3oF9BLb0QFWAT3jeMKsIvB2lCyEM2AbhhqMpCEKCA2d3q7yx0Spsv2JDJGhAkvci9jBywyvb
4Su7z6kS8eiOa8FP6u0LuWhXPvNmsU6G0BxFc0ZDuhPKlvADB4JjWhfEEcfqIrTVs5AdIPdb8jFU
ZDcRZrgdsUUXxjvPxqQye9NT3EfYTFVpi5zgHfnOwKBc83TY6sGrz3wsbIz8FFglWsAVeNMcndoQ
pVnVe5DQEw2aC/gqblIDATQAdpi4R+4l2XGvyPILGJcElCxKnAZBeAb+giNDhYU7HRqaP74KBG8G
e5nfGyO4asGs5s+I1RE5L1K+ScPVTH82xAVpVNNtqr3qcLlkXUGzkGwbyBdC+ZtE3yrlbSQOBrl0
f6ZtjYbOl1r3Ebt+sar4GFsVYAvIAkl8SO3XELUGD6ORs2DYAxKDYSTuxgJkU4KrTYyLkIrjdszd
qeAHn13c4Y9q3jqI+7WkQwZuXzkmHXV5i7BV62crs4CMMNxHVNu5QsCaJKsotdaeemnUcWvyIQZS
YfWpRfVZ6n5bEu5J/HvNrHZD8SYYCxjlWX1+Fow1KMgjPO6hF3YO3tZtL57X3KXUiD0CCWGKN5DQ
akgHwcPnzSRjh5uTrdHXg/l/G8F6gKDQ4SvX3WIY1KOfk+irDhbLSvrGlvUQvDe2mf49Hn5E+X3q
8pvKbmWhYCvW3R7PKbrfIsgQS+ZXZ0omkozsr/c2BPIWiOYtchTEIuHKrCoYOVszemt9dJaRvsyg
h/CNQWNT+dl6tF6kbOcnX0XaJyOxKz54CqWugLvPbu6yYYW21JhFcFE5OKgbNRaSreqra957yIk3
8o2vH/zqW1hdaiqAlB1CUD2F9NhTrCHH0/ML3EOAd89UV3z52aXjCenvNhmVVVC8m3quvMCm/n3R
OJpBv63MbxLwOUl5oJ24FRzAELyX0GqCFpk1w9GR5JvGLldCXl7ECN2lKUb0k/UVJgqoJyCtz8FB
HH3H6RMgWxAnRn4RsXxt9Ld0R5ACjlZC1K2r38Q/8v5RihD2DhGrIg6ZOOkwFDkpAUwjN6vhSNya
9T2ppJxjaK1jLOxA+FjrKXbVQIJNuwQDgYXPkQeOrmOVvlZk3b3JoTEvFMgKxhEHheMoMdCoK9ue
pjdTRM6PJB8SoGI9gB7pJGujYTFBKLzSEr5rtudRg1UElIZ3TeV8cjJ95EkRjhOfgQuaM48/F1GD
h1sbF5QPK6tGOgKHwrjcJ/5RBLFaTekg39OXFYzL1kHbGitDQOynEHO5tJLuUeTe53p+w4UjYzvG
RiE4pO73xN4S0j4qFRHqRSrQB4t9zqzczjp6wZsaYkqj64fOzDcCOBeMD/xUKfGxyvL2GBmtex9Z
48zB3keYRsKk2afUzlMLMWq4N41K+IWbloYOKE1b1DeoXTUWGVZztqz8u2rdA5laJQNOr+DcIQ/B
5qtDdNr7vcfxDHEvLJpgI4ePuZ9xQwiwiSEAGzKKroKP54qdEbEXQW1ITxEHw4qyDQotwgRScwpU
2Z/zSAGoaG0o+j6Evr2VkeXGWpIvIwXqiQgNldsnr0fCnEuuPQOXaM1BQG9YAdZKLDx+gzIm76ip
jirnDyy4YhaYZZs7ozBvwbzV+jNFAhFXd9lWQs66iG8QfaL/SQwI+tFsZYDHGxUHr//tZ7eGx5/H
tEegKKVqQ+tQUqHSFwzBt8hxmsiARjtgbqoCSzgfFzAAt0Bo3mdWgCs4pjwZXjIcJJQe6Owim1Dn
ye2odFs2nuz6B/AlofHkVuYaAXEkNowNcoTCUBG/D0xAdjnXQWWDFJYP/AuOtYXYH9Xbkbo6eUiA
VwYDcrxBTajc9MKOw6YLR3tCqd6Cbi1kMaoK/5MAZRZ3yyVP9KuGvGTeo0PlCzgn5s5ehrtKSB6F
gaSCciAQLmDrnMO8OVT+d8jphG+Du1PCt5CD2g94mMObqQqZ5pmK9uYDiqsZ1VcYwVkIvdfHXxQF
I3OTZdW9gsaDbGFWZ65jy9mgY9GaVB77cw2VIYzMQxF4wmmhGF71eK1wG+ZiA7O4HmLdog4nhA39
blMW+p1Q5EVLbk0qLCRDjFCgftvwNcC1CoS9gEBFNSCLHG16or6vCDHuHfbGczM4u1r5kqX5GoBL
qinvzowmNrGCysxfJ5UPbO7OehWQyAoob8XOr2LUoouL+IUYt1Cftg6kDr0S3+he+hWFYBHikp7a
6luRe+tMggRTrRr2TjJggZScUUSgpo4wInDcfdzCbOctsTjnlIsiLUNghn8kJs0oSlKNA7uzEiEB
KJ0RsKWHrB5/TqHdIGjK0baKxk1haDfg+Up0bigP7UCuxtHru1IxISXXR0MrgJZwCDqM/qyjJrvK
xdlQRqKIV4VkNsTGK9iKpwcTWnFDCY5fjDFAeyPLZ9XDcCt/QGmZ0Cx6RpGYcn5RZTdce5rT7+CL
i7BWRBx9syVkqmJgJsLyuws3ChYkNfeH+Dli74kbEt3I3AmgFa7AozgojIesJO2ITMjZoF4vIMUR
XvbVfsQRM6wfCu8dQ61kyY5bO82rk2cealwE0ApC3am8sHnNHhef8jVCEzoGdejxbniJJajqvZXs
WwkKQbW3QmfdeZ2ovwpiATRkIYItAkGjTPZ+nT2IbRXo5ReSFCe56c6FHW6iTFr5rbqzzGQPnFvQ
fEBscqp6FAp99UALftXZv8nGwwKncULYP8Syxvg8fO/GTcxD/+JXoro6Dke5FuDiPnJWXUfHckUi
lvNJLfjn+M54xZbZCAItZxfkdStL28RpUDBcK93vWDP3DURuT2XzEClHmnFvs7+lBI9MNkdqQrs0
z3JyVitwDditCt0Ia8AtSDtTHt2QxRP3xk92RmRzGMMvpYSDA8Fowrs24q6hHgVVXxCHK971Jn5h
TshFepmxGeKHunEpomsAKp86olh2OZ1dtpp4uBtYwLxlvMcc17i3UQW95Lde8Sz7vJy8NfbZAJEf
IqWfYLlWEl8mFwGaTLi9moAWCoBzO1vjk7GLy28pzwTPMZe5LqH037+Ef5CLyU2MVfSbkNscNUC/
tziqzwJZoSCCyp3J1Vk64RdVRYS0flSsbiOoI1RppPYxz+Bi6v9D2nktx41kYfqJEAFvblG+yKKT
SIm8QVAtEt57PP1+SU1MkxCianc2NKNWR0tKIJHmmN9YaxsLTw0YJhEkFsUcq2Jftt0bKSm7vUXg
J5LusPsch2wjQgXqTKaExM/o70dEsskltZiQdvUnZ8/XDY7KehV/syg/KXlysvFwAiGtJbSqhkeg
BPQS4sR/zCubpfGmhOqea5V7XBwflhDbZnLGAe+QR+4xUUr233tD3Rsc/aWARXDCd4j5fL+JcQBE
dMgIQOc4aF2JljdfiqNMLODeGMBbGCyAN6kTEdgb0KRG7X/A8VAndefJCbYr6Z2FhAa2krAWOqSr
6I01V0H4zc9z7FbuePBCP2VWSNRK0bMcRTBb0E1BlSsxku/mdI04D2rh36tH2GQ2KY8SUgztpBuj
kmAO3FNA3lIHwyPBI3Ycu3yrhcewvfLb/USHI7iJ/WOgbzkzjWbb93e6fx3CRUjejV52bWgFrCqB
9c5pYjbM9tuETAWlrhDXXJvcOKPv1xD45dhCW/0thxILsEuCkzgvdXKoLjXXWoqjeH+XY/lV4/nG
8uJ0icw31n9p1FuON6wY8Aj28g1K7ixwGiBgoqNM20lo0hKeoWLIKS8yQy7KmIg/43W7CFMuUzi9
kAEYp6qaXNyW3CYKdpa8i7VVkz+xIMMmfRBZiKZLdJ5GcE13xD890RiPKvYpVectp4fUyqt2qnbi
2gVcaY7+DQKtVFlFQJzZxiHCuRqUdIUY6hDhUoHAlSrQxhZKGyLiaE8a4aWf+timvFIUaOWfLcSs
US6EyxN7R+qefRL+dGNHCSJfq8J+c24N1OjKXTukNyIF51rHxTagEYy0wJZAMhl24kzxsieWI3m6
kw5POc2pkRGH8jGOX9Pnwn4FCdxhNqtrO8QJiZcDppw7ZiSax3MuP3KbRziU9sajw8EjMoRWb3aJ
cDPBNNdiBeDBjBsqNt+7McbIw7op9V+VVW35OOIOjFJ6ohsve2lQAKP3LLHG5eRRnO+Fn6/2Nyle
elDCpghnBeEBh1u6euw4eOndkMlYH1JapLaqwVnDGpvs7FSNxyS4UHdaKpR/qvY4s4pX5jlJNuqo
RCKXRjWYmrUQ2+xP6SVexCLt6PNIovb2CWAJ+poeQA3OGz9ts3mK+8klvPPCJ2TMmoE43XvDxYud
TXTAHUr8e7Fau1hGNWWMERS4MhR9vj5CyUR6dUlNB24GyQ8QZdCQIjSHLngJonxhrDmvWPNRrCla
xhJ3eHJPAiv0KQlKMUksLjqVLRYuTRj+OvJfSCrMinZ5Q6+/g6YhVKUmGcPcHe1Y0WMRBwOWcrST
acKTiQ+/z5cLF9fPvwN/NH8+fdVMQxlHMVOYBDJJF0aDJ2IalpDoa50f6QNC/VdF7tNQs68XlXDP
8whnNLX6pan1Nk7i9RRcKQ2O0vQRAaJxEMpUDeS7AkjaVLZu5B8yea/G6aX6oBjr72exUFuTaXD8
hUbLIJo2g0m1lkyeWh+5BWJDgMVwDaC8ciK/EBczJ9X5OVheVP8OO6u8j23gxWFKK41hKbMBKOB+
LjBMzE9E2+fHWv6y/441W1J2HMaePzJW0UKzu+f2ofDHIXlxIHVxJIt2gilrgO7mvNJYaVspbyGk
i4ieyGYgKOHmrtgt01BBxbkHaz72j/ENcl8BeM2yejS0nQjKe0JMp/ntdT8RztlGFJDhVGgAgEQW
LbpL3rOovJyfmUUGPToISIQjfEczW7zQp0Xvt8EoJ0JcrUPqUt6xwylTwPglNha3f3Dv9I/FtLv4
+RdpDzR1hcIf+im08L4O3OOx7jWU0YTGmlnUV46Jhwy2qFQYJQIqb5q+UZbQiJ/9Lt0PPeZfGk7i
Nxahfh2PG4NGQtfTOrpIEP/w3fhrR0DatiwEImiFzXbnGE0YTKdeeD12a7266zoBavSMnfeGuAIB
QUT1ctqjKm9xsRL1Ncm+Tq+1EWDM+vzn+TjGzz3K7KZpKgc72NKGjB3eA2z6z2FfrL+LojuxmzgQ
/U097loTKy4Cp12XHPN0VRhwXvt7/vPFm2e5neDYKP/gcASYZLabWvqgZVLF8bXOrPSPfD+WNauG
a9cg8c8jl/gdpgjlap8c/DLlSyyN2aQI4DN+JhZuEc68v5QPiSOXskGfGiNIT82+iY5FrLFT9MfB
p7pLmMiGSYlQojK9srFrG+3mwqdZ2jlfnmLWyKwrzGicOIqvobih+Vu3L2N362gc5M7NaFy38hs5
Ph6EOJ6dXxQLZ8yXgWdbNpqmog5l2JIQovLpJfEOwLZFiYuvfX6kD9zZXzOtqHgq0ERDl232jvGQ
1yMrEA34EUYdlHjLe5kkcq36KGohDlV1Xi8F9Ec5QFQUCHFFgZcov/aNHSef2CJw9Fa23q6R0hVq
c4GRHqcA0R1bo09GVYWAsgMH5iFqlyKbhC0BshN4wg7Ne8k65hyS1Zh6HpmueupbdFep5fq/O2tz
2YdlcXI/vfFscjM0iiVD6yLsgGg1IQ6nYVprKuDr18qVV2KVkBAZY5vA0dj6ztozDjypkh6FTl5g
v5//AEuAE0P+9DizWzLNI9XLwzq6FpUZlDzp3oo6KyRGDkQJVw2oeJdu5ktTMN/fRaD1ClYs1xZu
RJSj7GzFvcxuvjjSUiDN6+FO4SC6Tsg3m23PkgA+ZBwlqfQtq/YxsXQVUIhHXbn6MSW3RNWDjhnA
yJLQ1plznSQNaNRLhKmPE+OvdQ6EFOl8gk5++noZjdZUOJwc2JVoq7x+DcOT0GCxH7z4Kv0p06L3
Vxrqzh3sUmGCUBa3bXBTZ4euWlcHmsAC57y2ZYC0azm9cEUvBEqGgLf+59nmTWzfrOUxtB1A59Ja
j36kWY2awZHQ1KRJSZ3q/Iq7MNq8V6ykVuHYZIpQWGUhHVsAo0rRRmZHkgLWF1lIH5Cpv6Ze0CDo
0INm++DUfgpAvNj3A92JEmEkAO5Tp+JNKRST7fwwSHhfe4iOYlneXOUq1iKv1MTt6m0sGreP2QH0
zhC0pwDxVJTgSfxpBafCDs2jFT5ltrMNk5pCBt6YE40M+tWplt9wjzKBaRlRczyGMgJcNI3zB7Ov
1nSOqBvQCV33NNAwLnfBc/sxeG2jPWG6sVLrh758a+n41vxb2YIpbrI14d2uxU4+iuu7VM6Outz9
AAWfKMWmy9t1DES8n/R7PTo2cX9nD7+657Q37j1UN/WrIqWgotdrnGEK6XuqHKOTntBm7fVdJT/Z
hEY6jTyDq04Mq1FeKGPpux9N3/S0cXOt3ivDeBgaEvraWpephFlssfeL10FH8EP5R0PoMkWVQke2
tYtp69CqZGNH8ZskIUvuv0+8HiHakdQinvy7zlLo350oIVFxo8UhEcnSCKTOarg93rko8CpUCp3D
iEacMIWk/qtR3mxz6zloH33aS07a3qUc10aZPljIwdE6d6r8SMg7NeaWW+VD1gKgKKXddMcYKC2v
wWqsa+pQ9qGFJR1PdzFezRpn646OJX2pfZHLgLtGrFl/iWeiWiTs3SE6btQrynNKNlHpkbdD0j6M
CNJTqsArEMlTRzjJCjtfYVFvSMEpMbA07uy7iQKyjz4hFbvrSn92mOqky1fjyOc3o5CGpoaUd7FP
4oZiiUkrlia/8Ft1gELo7bv/TS/aO7nOXoR7+vl9uBQfG5CdAa3o8oeT0tcjSa3kTs9HBOOm4qR2
j1EqHYrye12N7kThz+vvrXGd6KnboPgfe8dSOiaj8LMU33JY9RSqE+rZspQezj+YOP3/2q9QzpBQ
IiIgQf/6XL6h9aM0/qF50EkfNAAJ2TGiQ1zGK6pQoDrOD7h4HZkIZSig/YTS4tcBTWtsazWi1Qj+
iw4H0DRatgIDl15SaV08+z6NJHA0n44iM1UiWhQ1Iq1NuAvsvQ0/jrF0DNsz2vgoI55/s8Wp/DTe
bCplo6qVMODWmZJVm+EDte5jRK9cbJKHZKOMu/PDiWDtry+H/BD0FVU2/2JpTU7Wm6XGiqKFRcYd
kkGwiy/zztTF+Jy6FEEjt9ZfjKwgKp0Gv1rokCnOxhsKNuN45OsBrkFcf5zglPwsxtupvPG+UerQ
ig1S3mGHueSdP63Tg2N+0x9yq71wkS4upE+PNVtIqhLpQW6YHx6w4hilFSsaiaH1f+EaeGGsjxTz
01JK00hOigL9W1SQQDCU9h24l5RjV1g4n/+sYpX89Vltne+pmOgyzNMxTtGoosnGQdEeORak5Egf
9/wQSykfgREMOwfhcIVc4OvOCIroP2B3vXwCc+KpLw7BOouIxh9tYK4UiwOA1YTChtPHe/1STLr0
koqCHIOwMiP1nCUiVdZJdpXCMJStqzYHCr3zu7vzL6kvLdvPY8xeEjuIIiuxxbsOew0lGu2q1WVQ
GvzfKm9y70bEEIOkYm+uGGuNkrlPz6HqLGyIuIdRj9Z+gszfFhNwi8o/gc0ElAUWZogBeL2rUGl1
rMlpnrehtQ3xg6+K8lav7Gsha1607Y9esXaD7K9lLOoJT246yukm7NcGhGzwoFXZdgKEmHKLnX/z
pcX6+cVnSUaQZkmqcldfj9kNYOo6PFIA8nvRJtmcH2kxn/k81Cy3KPWyadWEOWZfCFRoRpNOhhSE
LO1E2PMSxe/48l0YdPnD2ogkoxJDkWt2riNP3KvMfXgN7KsOsJAHe6i8OUR+MoCPWDSBELVL772i
/inaGjGRzvlHsMUQ802KUuR/H2F21KtWrE9GNZHHpcZucjgFwz3ZcRZcaR6qNcGW+k5X7EXFMHfR
3UjyaxpWmUpVWKaQcyMwPolXXFErJGjhC9FosuyXbugg6ZE2y/3GVl9C7V6Nf3iWj3/Ay5s+FEI8
S1GGlU57yq7VAzzGmzR+lMALAusgixe1xTZDoUx/jGimiUKKCt7HKAC9wdvrKixbqkNhbOAoIUOw
bgsce7oV9vWq/t7RtctlSHZk+Gu7/zGgy5DfV+9DyvNjXkObjN4jKIM7vykwnH0fpBcnlBGl3icR
XWaQJ8UxLiXwhtWFJb14YnHP0UP4UMCdi+1lgVVb/sCpaGGFFMfeSWxaPjx4qAi7e4Amikos8Z7b
9ZbmZtG+4GS4u/DVlz66SGlkGzUz5S9lF2qLWpNFmShxgznqVJrsO6VpKCf+7JXH84Op6tJoUKCF
yLCl47v59YxOHbuuyLKjawWTUJO8xwfxIUSRJiSNx8ncBzRGc+opdUg645tHsAixA1EZc6hp74CO
jdClyu4pXEn8LofYuimHCzeJsRSEoNj636ecbYRAqQd9rFDfVFjYAg0W6N1acP5Mz17b8Fw7mpO4
XkfRlUZl12uB8xQrL8DsicOfUpDfswqNzqX35RZyvLJpLPKiIEsD1l9XbrSivfZ1GtTlJCpOoTnR
9UyuUrx49A5nA1A+Y7PLHWftSwAy5VOWQfYnjbvJB5hjanHSNGmbUOn1AmtHs1pklsKWG5FpBJwe
kxg4W5u6qpKt6wxAmNRdC9Lg+c+5eCb/O09zNgZ6XeDYRlQbPSAg42Nr3PHuoMoutiwW65iYhFrg
9T9YJrNrL/DVWG4V1k2FzS25cSvhxYQnUSu64pG2i+PHaLo3aUVzd60uyscsXgmaDMWLZYFZ51+i
WX3oQ+ahxsixR6scMGaNiq9qYVeKuHeM/tCAJsOl/Gppfj+NOteNt6SqczQbjTKK2MCnqF3TYeRo
vFytXtA7QUSJYjm0XuZ5rnCU6bBOitSHdIn9dnifgPxXHmig0n/yvOe6IZVcX1g7okExv20+Dzm7
0B1ZAYRjB3QNGm1TTW929aAIuIMSkL/uHX10uWjTFWT204B6epTA+e7e2uFekldGsB04MPq8cVuO
gWC4jZSHJgQ+57z39W/D2JnUu6k+hgj3CopXoxx974m9l2AGZ954P2LYDgVuZcWhVW+rCZ3C4DH1
YZJRG1bXHhpsebySijt1Qh2leyuptIzFN8+wXLv1IMOuLHpfWQPiFXnwD4NChJLXZfiqdnSm2OlY
994neFtJ2cohgyh8Nyou+BcvrkrdItTk4GZbfASLnwJ4r0gwKrXb6LoFWYtuNm9RfwjK0YeGVI5g
yNRd4N8tBqCfx5yd4FPbIQXUsyZtpXXVEBVgHPA4pp/y5ttYXbWURvXkMI3fgoIgAeH99DR4AKxv
NAXBIOkaRuq6UB8q77nJb+oY6ZnVoP4Edesn23xS3dbf+f6mtegsCpGYCBW8U9ju1Oy+BGmPM5z9
TekTlwqYTFYvpf+/czo7+6cWZgZ2fR+NIxCMAvhFj90SADyqy6Vzn/n/wylKycCiyIxODvJxX+9E
LdcjuUinUGg9k/HZ0huAQQIBwEYXttzCjvs80OzVPMUIMrNjoMk+sVZYtsAxYl/wNM8PtHhc47uq
cFqT7Mnz44Syo5erGcel99ExF7B84NgROFEOMDBngJzoO7XNSYATL4wtpmt+riAtL2x6dAMbqVmZ
vK5zn7IUzZHJBmip7CLkIXBi1B9z9iX9UCFrRjoIZJf2H3yv/6kWRGddhwasYDsyz0Olxg4nLyCM
hjxIURFoN3eEwCRdmual6wGvBku4J3Buz9XQ2y5J7cGAX4qoDAJ45EMgBnz1rr4kNbjEIzdwgcNK
BS4r5432dYkmsZKi4GGE14LrUN8jrY+F7iqApAGHhN4udFYIP2C7zn/L5Rf8d9jZztB1uQH1AYSp
SVakTe6kPvKGSv0IlPn/fSRL1gjEdaQUUeL6+oJWF1LkSjPaSaC/LWgUO5ISQu7/BaZkfB5otgft
ugjVLqbsREMWiDFIJUD8RE0gsgGlnX+pxfvh82CzgkQfeP8RfC43tVJu2PC1HiKruio7aICr6mSt
L4woFsJ886Ea7gi9G+GQNXu9IG5lxQzkDwFZHF4tatls+rDfa+O6oSBtdXD7dvlQA2pWV4V6dWF8
8ff/NT52ghSZVJo1c+EBfxjtrqyARwmiC5VfkinwGhXbPXilcUP/W1BUBPq24e6mXkoLHpzi+adY
KpmimWHhAEPfkJP962JSyy43617slmYF6uAPIZqOHJg0kRvwAOfHWyoJW6qlIGqEECh79Ot4cuVY
vpc2QN+qDfrLgvJI/g00HPMquFTnB1t6Oc5WxtI07KfnLzcl9J7zAiVFwzs6/os/fpd0yur2U1e/
FjA2tGlzfsDFywSXO9X6EMNHF+Tr6xnYE4QWoGkRe5Php/Gb4EiBnRdCRLQYPzgd+c6B0klU8P85
+OxgiKpJViVriK/ROcVgvu9st1CzLZsWJLw2nAZIg2X83HY+kh4X7uvFzvPnN599WKmy5b60Ef/m
tUUgUu0ERQ7YHxQ0fhYMFkIFdXrTirdOs1bCrRo07fkpWPjgKBZha44lANrQH8nypyDTiOquNFvo
jqyuUrkf0XZ6L65Q8MuARRTx7vxoC0c+1h4ISCCUbCucxbOP3dp1NI2ol7F3Wu3epkFHxZaJvpxT
itmbnRWARRBlI+9BUGCO4UyKCOCORk6Z5neKTUTq7PQcSauMFlH4a4jxj3ouMDgEWgHnrjykCd2B
i8vbECto/hjsXsSYoaJzYs6Wt+a0XZTIaG6bMcDk/tWcwnXiUDDQ9Cunk09FCt3UREfFjhCpMG/j
tl9L0bQyIXjV0En9ttj0SrGLx3JF1C94Pb71pANqYm9wkQHS5CgwtGEVDxwMINg0Pd3m1ouCoYQS
CH8/oNEdsG8NwkpR78PO3KInD4daRSTvg0bLQQqG1oGJCpCqDrXTYNoUNcD0B3CQPWvv9T2EJ3Kk
pL0UkC/OD613RD8UBHTk2Q6Ui75Qy0qNrh2uLHjajWKtqyb7YENiTsbxsM9hK+ROg5gdJVLjIEht
l3X1FopCpvXpOWabsbeTuCaC5TnktZasOuMNjaYrins72J0pjsm3UbnJ1J3t75KiX/W9j0/KDWjd
C+fhkkEqD2LRSaE0RzNldr0MfhVLdgkeZVLhMpv3ZmGLyuwkarFK/4dRy0GAQIWjS1dq8Br7Lyb4
eaDyQlgP7xr2UkMUbErKpd27kNQjkWwRQIm+MKoGX7evaUgddty0rxRUI6FPCsBk16f75M8jWNZ9
H9rfoyGCWjwcjMDBKgY2oS1o+KDzQprBpJVQmKH4+4Xy4KAv3qi3rOukessaZTeKgP2tVvK9Z7cr
6uFccBGHYoaujfQQZqexV6BybXs8lQT7jj9ZwM5S9Tek88GLijMzRHynlC1UxNjXVPcmTMSRhoQY
qLsdNN4eFSEhF9Z08rtUe3/86yARAdEofN8dfwnKWA6DUwvbYxQYO/wnIObtmjhYXdQiWVx2n2ZU
VFQ/Hb8jmXDetMwolQlkbQgYKSxcbD8sYYKprul0z0glDMSDvg4D2xE6TUgA7A36XlTruV8MoL81
egAcD+qL2rx0cMOFCZkQ3GPaukFyNTvbk5obw9Hs3lAe71Nj7UMUYclhpGLHJ5s2hTId21JZXbgo
FkJNUQ0URrwoc9Oh/vrEfeHUjVFzU8iYWzomNuGI6A3q0wQy4o9BtmJuMll1EzqaQg1iEkgduCKC
0wQtfIo2Q30co/2pQqFAQ28kiF/07sUDu2Qaz+RUeZWuM+tV/NmqtVc6m1yiEi8o65XzklBszJVu
K0TfpvuBKWtEodXyt0Z8L+BIgei8DZHr3JgEfmO2Ed2qlnXGYmzGExztdavpW3JRaPZ1xFKDYCNB
w0Cgt5mgd6NlEOZwymD8UO/WsGisyl9ZvUV3Ua6O9EAPBR7nF6aVWZvfRsj7gZxFbYY+7ew2inLf
8sMRCRi8PibtneSV5/tAfl8KJJfiOrJjR5g8O6i/zHGbClJ8wJrB9P8JW+HXoYwqaOjQ2iD/CUod
9KbCuRaXzfm3XIppPg89O0K7drATX2NoZBkEow41IdCx0LnFcSAIW5f9B5f2MQY1SM8yt2ynWVmi
7UZftjx6PYW9cyBuSXvF3HfcnPppVPfpeDDVrbI3w13/DVyFH2EnuC28++RXjlwAiWLOUsRqkIaC
mT7o+gN4D29EyxXo6bfBW0G/LmHl+xs9P6rmhWOdUHtpWdC0MTAj1CAOzE4hOesSfRoRI35K3dx9
oTfjai4CW/wzdZ9+ZgfHfSndX47LP7uDte22qXvL74V4uLmXDvHa/AG/z/3du61bbat1zB+z+M3y
JrsbN4BSV5Jbr27LXbL9jtoIP35Vz82dcW1tf/Hr0I1ugzW42zX4ezdYIxr70Ln+7h9Ee1fpqrsa
3Ie3wX0b9hP/fXAn9/vg3t3cPB8eBvefxr223dXN3cPWdx8eGn4Zuek2cjfX4WoX7h4OnXunHurt
D9PdrY62+/wKeH7VH1T3MXDf3594aiQr3Mh9JfjnB78I3MD9prrHG/daWT0/P3eb4F0+6OsfAAPv
ftRrZfWDCM3N+CFvYTpvrjf6Gma6q/IX0evbokm5Gve03A4o+Lj+OllFOwQqXHX3lG/GXez+fMld
lD/XYoKh9K6d9e/fV0/3V2KagQu65QpHJWaMaXx6err//Z6sXrT1S7NeX/2uf8DU3kCS38hXYqCM
H94qWREUXDgulipDdPLQHBPGEKQHs52kx1XrhINP7tnsFLsgODxq6iN1RajPEHNC8w1S30VFrKXQ
nSSUqJlejKrPa3wWOn9VAs0ILWdR9oJ3fBFnxUWytOZtUUUg3HJY9F8vmCkPCgVPMrT1EWYar9gd
J82/EtagzkmvuUdCiSsjhKj+PGbNtRI+JPTlkTmX8a/JZQM9H7wdzecJ+aa+r1Zd9KJaWz9GsJOO
eDKywMJ7OWa5NymhUHVNEfjWa4ZVNbXb2HBcygjoPkFZb4H/eYeovjHHN4euIcfzOHWrKvJp8hX0
S+98Ki02/JQ7O3enbFOB28gSOg53CCDYguq9HnLVHSBdK8NveKO6dicb7xHCFKPVEtiH6wEZrBbW
M2wnNwoOfetgQbvO33oOX0lJVplibBKwUfw1gunVZE82NE1taOmAoR5N64EWWJnd2gUeEpO9sXzG
gjGm1MURpCNy5ZC8la0uX8tGu2qVcW0F/1iK8l32waub0qWFudDRQj303683W5hGD5VJNxCfR1gc
fHhjnpD4hIxCRyuudpImfFzPXypL5Ta8jAxacliZK381Cans5aneoGaWZ09C9yd/K/Z1eIPEL0Ie
1BPtS5LPxsI9BsOFYBtUulD5nB3LaqZXIfXh8BoEslMg/6URhUB7MPXfpdYSSQD17u210DPg9N4K
TnDQQYBAcYRiYFvTPu7RkiFo7txRctbIBVpgUMWiNBugNZG29f8RSlgorpgdB0r5I7G/5x/o4w8d
E0IZLgwUcF/TUEb8Y2UW3apI32sCE6GZoCbWVYWAHqgCbcD0GfEWnbBIApg1BdbWKr0VBM3AuUtG
ZZ8otMohlaN7Eev+hbRpqZiCrCwXmCasLv+KbGTZlwoDyddrLyoOHj34Sa+3rSzqgwJRYqL8LKJa
0iaBI/e9fE+xjmwSG+zz60SsvFmIxYMgWQqb7cMU/Ou5gg69lUgjjU8U3kr/dlJeabSO3vfLFY6F
EPnLSLPlkXVylDY2JByydnt4oTTEZiCvRxtScFZQLOZTkSFBYZdpp55/zaWr4cvo4uk+ZS6OnNRJ
FIQfdTs6QKDHbCEthWQUIgWUJBBMxK6ohVRzfuClTfF5fmcFg2nqpMxTmF+upOY69u8Lac21LMhH
9q86uzDaQlz35S1naUiLekBoVLwlpQmwhmwryIhjfYlxvLhosBBmN0NBQGLz62QaeDcWZZIjhJ0K
hS/aaCgf0Qb5X3y5bdG2El0Q+u1zlW/Vlkrbd6ig071SyYEBexXH7qmVXtX2LrnQoVj4VBT6ZMoq
H94I6qxcEDuZVBs9kuJU+4bfSb1TzVUc7C372/QCPPfCp1rCW2EbBmebOAUB0XnKGEler+ghJRzR
GqQ7gCSyUH+krgo63C5OAPRT7yDrb3QFOJYQNzi/MpcfwABvjHytZkAn+foVEznFS9OjUs/7kl3l
6TsKdTBIRVMia5HCeY0RoKTmKTnXUoSOyKU+10c8Njt8qKSL1oyNqSMNva9PUA26PdjKAL7Yf0W1
AdivuLft8Gnkni+rZov8BVpB4jgQjQo02NhFyFeU0nfAeBemY2HvADozIQ+wqql9znKiGNXqYHCo
wHIMowfkP/S+s6pa1kJxBIpMWIdsOoi3UH8ExheBdB/6Z9B+5x9joX3CjqJJbdI9AZc2O6eGfjB6
JSczkxS3qnI3tTcFNCmy7yG/juULoy2V74Shs4heSXyhDHz9AtkQygmyizjI0MqkIiA0q1v0j7o8
2ge5sxFRo1IDbWA9oIBO+VmIgVCLFhpsfR4euB4V+b3zQKxLxYUG2tKG1GQZEAI3k/FX66pPW2KE
EKczvrqPMgbq7lSRu+nELSHL6/5SFeeDPDdfjwJyhDw6o1Lk/TobVZj3alISZBc/OwNve9dBuG51
Yg5QLL/2q5sx2Tgb1KGGb8O4NqNN8kvZlSLpohjnyuvnwuV/r6pr72+UTeU+V+Jf+ttv30SKRvL2
HmzeixPiNetcAui/np7Pr56law6MpIE/OuhzWZufYWlYKEZscwHkCRIqR0Q4s8iFvU9bfCwfOVJ8
/E4k4xJad4l7YzNritg6joG7zNeZG0ZtaOqQzUPA51OalJ0fevjDPqmJt66bXWF+77dOfZ3oFhRk
7UAvEPJnHr2CDlCkdmteUtT9UyOcf8vPTzRb2cUUVZlaEm44BSS24ZbSpf9RfavjAYLFq2kUa6IP
ri+lU14FWjEnUaSAmyv3oJJXFGPwyaFBjBhSSasa6Fb/SDHICLND32Bssc9Qxwy9b4m6ppwGQhRV
KDTeSyPba8JUBjtj8FwoHZLKpK4XrYp4A0QeNM20K3UKPP1tFYOoXBntPjJXQ4sl/DMCMgdHo41y
jc5oGrgOLlStq6sb3zg1yYuuoODo/UAschV0wIIT0nx6K9R5JfQ8uSuQ/BHsjAYtKNAmKqqe/qsQ
BxihehF3CUVXpXZAHwcr2IMyLM0ikza9nAiJ7sp+1ALtoFl3UtUebeS0MIkWSpbdcIxHPDSzEw7m
NJHFxAiv87z/bd/IMd4LnAZlUGxLVhbVdZRbM8pBKPl0aM9NAx+73UpBufaVqwbx1finJXsb4yEq
g2OtQbl719HgqfP3QA4OkRGvWq4BJfgxRneqf2srV0IBTIiBVpGD4tp1gticFmHzZl5XzjfDgz4n
f7e9fRmtCxlHGQ7qEcGlSNIQZeIetw8NxS2hZZgh8WWzfW0fqeVVyV/h01ErDr6xV6d1JG/qYctZ
J94jw1V46H8m5k79XearPBNkapxQ2FjVI23AkEqskFcSincmSrssZdAERYV8WcmsiZa3aXobDioA
Kb50D0BcRH0sMtzEQ95XQMzxo+yLNZ+/NO9V44RDJX8HNwxN9HWbx9vMucf3llZBGG68ALm8FezI
wUzdKP8plUB/0XEqftjdKqhdUH0ZPpDBsOdLJ/FNJmOo9ipRkB6mFQ0CuUN42EWc9zaFDOnKv6Rn
+Sr+6f2jUBWneROi54WChhuw6utyFyCHhXuxU1Fcr5Btih4rlAMzNRX08rIFX4i4VjciWRWD3hgf
Re9E7r5TM73yxvcxwC24fwRphGwibM2j6INVCbRE/TWswq1ep2s8bvj84Sqjfyvo8ja3HLvP05O9
hlZVhinbheNxIQ+ntAtsVjCoOelneXiBsa+dRBC1BV+2wDEaULL/xsekW9ARjY/yZVfEJVMIqqyo
LoBUJNSa45WM2KCB5sFIF/qznXPoU6FRK5wJ+K4CGGH91uXf3GlUAy7CP5bqAIyObTfBhACizM7B
sff0rsUTAgaQqxpX5lNi7IwcO6aV94+qbugmn5/jhUub8VCOMQVxBALJ15tAcozAkifAu3L+lGko
T4ZH4VmYbzo8ufHEu/yGIiSanfSfR9Rmt7bZKYiLNAC/tYoyVSwhLLkXyhrGi0xTOWSXhcX3XN+Q
zIte4yWPs6UYStR2CBmRp+XanYVsNnr4tRMxw4F3bIWeV/UW0k5pPCELxKVB1tI3xnakxoH0c+5v
CWkpMmSFtZrwawUq4sqIJVyMaMWd+9e8fHquWeoZJxJTMwklBGK7D6evi0n9El7AARxNGiggGdpc
BkBrnDgltQD1x0l4aiflPnDUPQHdevKHUwxQIIGqQ5aDZ4F/MqZspwSvUVgLCeOGvjnArZOIO+Oh
PdBzAR7Q6QMUMnSip1MNsqbrhHyDidZuYtrbglvQmq57ikCiT6oGqH+iKYiyBIdn4j8I5PsIfLdA
BLzXV0h73yVyfY3Y6tqUpqM0tYe+znYO6aRQioshIY8h12GONPWF0FpZiOS/TI36dSM4XgMb1ia9
0ptHLbOR7PthengoBXgoTWsb+6is9DelXK+hLbuOM65HD5VY6JzDCx0fAecJ80sH4NJe+fy9Zmti
sEbHSERnNf0IZoQ2mfUk2s0S9xacLtgDFq36/l6I4nXS/fmz4WMrzpckWQaQTI5g3BxnMPtCbuwh
9wH9mk6zLVDXHZN0Dbr+YFDga6Itd+qHxDjmhNupAuBB3zMs6VWic0nuT3KCTj7pMRK8otiH81rq
/Kr8n0Kw0TPDk11WmWtWSI4GFnU9XAYvScksHW+f32B2vE1OaUyACkUV6yXwH2lJUs2BXAmNk37/
1F/4YB9YzzMzNj/c4ibP2izEvMhMbzwdUDrsyFNgP2j9z7C/zeN1EW7L8MZVpcNI4VAW4vKuhu2d
tEGvNRnvdR1agvTL9xCC1S5lq0txP4v8vx907ipT+JXv+PCEBVS16Mndi3eCTmCtK/Sss+mUByRs
1Qoh1ClydqJ5zNJWcUXrcE2gLhUriOVS5D2/zpZK0TwWbWMQBMCv56VoiXp/iwwUOAVlpzm7qszd
EiM+TSfsQYUHUPRJ3MLc1W6CNoAQfU1GG3oA6vVZhtjsU01JMhleIu1ZowUP3kNIJAkNXvi7mU5j
L0HnNEaWMl+ZBIIiHbYRfUs2zTAc0uxFaIZTPuksxGCNZyLnD6Vezip0honM0RFufcBPCuVnqXax
0SM8e0c2eJDxDBgg7BtbWEX8i0z2TdRtM0l0U8/P00eB5a/VRd6v4qNn0t+YpW1t4ihor4EOD7gl
6asdhf2lRA3dM6QN6vkDWuwiwRBGBcIkYkBnosG/SWvygxAjEmTI84+0UFpE4+zfJ5qFK76kOHZb
cGkVSNgAmAXb+EfI97IH60Iw6CDkBu3nI3X9gAR8KgkDa2sDU8JXB1GTmsjcN74bxqkdtpZxFZjb
SS9cVJjPv97yfsYgjK4My5Kfv94KvT/2sT/hTQVYN3Rb5QV6ZY01V0lmlqMLolvRutT99fhUVo9i
jQaQEjwo0H0qHA4BMMW4krpmXK41srAQVEyANa+L9tcKT5LzT7v4McAJAIlABYCO6teHHQw993qZ
KwywKxVKMFHcxX59ctgn50daKgUKP8r/DjW7LVOtLLq0hT0E/iLFDlRYk5BpQiakDQSRiEME4yjK
zDW6qHBfhIJyRlEyTFaXCWhisK/bgrITfFDoEvALKD19fe+kcKouIngQiIw4Zmd81LjzVpS5Q+WN
mJ0nELEG3iPn5+EjPP5raAWjOnCnKMXNw+dY/T+knWdz40a6tn8RqpDDV0aRIpU81Hj0BTVjj5Bz
xq8/V8t1XosQXuLUbpVr12XvThNA99NPuENjtYbG2I6tYYKdVuFKhnq0qfAs7TTqU5h+Cv3QHnSa
H+wBQgWt8eK62UZCXz9VAhBQK3Rd12pe7dzU2PgUWQjBW+57FPnHjzZq7G4ZJXV9cVTjpR7a1/uR
V6dihUZn2zCpbK5fXd6HpknwCsUEAoV+av+B0V98tL03IQb8n1gaXi84yWiCwKvxF9Y+xkqCNdwe
E3vAggA5/iIXvVv6lq35QxwUoccs/HkWuS8fecuXr/bpqSdxNK9zOtnJAGBNekoyb2U+d3jE+OkF
UV96SvQczINs/UTY4K5EQMNRfdyz4fHDDaSs2OaYkTB5ok8ADHYbAI/EqiNGo3Cg0ZOIP6JglvMu
RNJvb7eZY8fbA0/wQbVky0/CbZQHUYdCAx14k54ETQD0+GWOHY1eXGGQURbDCTcDLkKq7OD5KkTm
hYSRm/f31hBgHzBsF37T17jMb0KhFkwxCldgS6+3UIjLLEMLTh+9RHbR6GPKvqeARF6bBiYD3HQ5
/IhI9uUDIl5NyxQJXZjn12sOKC2TtCDihR9wTCdwFSooLa2kn+A6UTCP32i5LDzmbJChSAaqAnqW
GfD1klZtVqndsqSMJYrYKoiHNmv6jP13/w8Y5zvbux/zX0jgLyw8+34tzRQ2Xw7EkMlmTX3VsVNQ
r6cCD3WSGzgMSgFSuD0JaXCanSiB3V7yg7f/5fV+WnKyzSSlG62qNBAKkfcDS0bRUSnesGhcj0ha
JHQa3QI7JO/ZBKZraukmyZiP8plT5ULwMDgruGOUqb2NI3/Lr0XZNMLWIOKo1DXMuhGLMiDigUTf
FRwYgBhhhoe84yIE9mtZx+5ERRNCocGQSJ9c4FE6OlaFvTXeuVtJXYFA9f+wv7X+/4ETMPehNIU0
ga+kA9WbXL9+o6ehq3EnchFKtGmNYosPCOnQByiw3tOHEySL299qpl2FSyTkCmxo4Wdi3Xi9LxMz
7wYvpeKgFadExp5Le0U7BTzi4JYrksKChDUCemr7mFzjxN0tZaUiZE93y+dfIE7Op8TM9IPBww6P
HAmRyOLSyFvD24fNs/UwotV1bKJLrUuIYG4gFKOftfD8czcYgxNGcEwyyEcmb90cWqdI+pYLhV2U
rZRM3cWYRxGVtpQ2eCcEWG01pfQYSb9LDFLGRrkDOkB+KtRtwu5g9dV6GQs7Y83Hd/n0uyZvJc0U
2cZ7itJdObp+/Ox3QHnoU1v4Dyn1wVHSdVgjYtZ6PQT5S6joLzVKDrblITJGNo8mA1jgckT01QM2
7aX3QrAOWMxYBYSdV6b373ZzHoc34TxRDRfhpWXW/RqFVlF9G6W7EVLiCcSNog2/4UfH4HiI/lDU
vw0qyxCNt96q9wm6mx2/AdQp5Ac4ENKmqR9wytxUTfDt9seakfC4fimTuG0mbZ7LIdxeE6/srkZ7
37moQ4RYEDQwXLxoNa+M2HvwsNbCLagFB/bSRuH9kDhbnFZ1skxRxzQA9HFUMcfxsNif/Ejpv2xn
us0WDUIurqlcQ1gU7ui1ZChW1p6EA16MMqdjdrtxTO+AvYTc7iHjlcJ/R5BuVXUf7S4yF/DxG9te
OxjU8f5zU8O6iKw4wzvgG6HNpqNOH3bjFdEBjEAIaIkWRFkMGzEMKhVzNcrtTlTXFAaQ0US/vmn9
pXgxG6X+fbwp/LH1U72WnJyASEdfFaFCGTcakpsxyhR4hO+GpatTd8QV9eWVMigEu4C2ljolG6uN
hi+I3UQnu7RWeme+pFTcrbELsEISgwYg91brM6nA5k2yUNTpy01SMgXxsdR4xpqM6CWF9wCAiuat
wwqriPZiliMaFGkU35Xmc+YPezdy0FAEjz/+HmNvH3nfhShibpUIXpkvoakdI1d+Er8hobtRhlhJ
7Gr7DtVG7WEYmJWTHEm6veN0haW3M5OfFqAu2T672U8oDSqGIGG159smgLwkGVlMVGONNzwQnKR+
okesttg5xXu0XdZVpWHfkuzpemyK8N1GkZEJgpS+aT6eYgnpP/oOmrEBqqCl7wLPH+EGxh9VOgmK
E/tMt/YC1I/+pxq/hohed3iCtFy/he0zudJXsSXUWrhz5Sc/RqtL/jDAEZC9FH9JoaIqhjQ0evjE
eZKsIbIPyk7VNpmRbCjODHnPpJl5M0oFWWfSgH8hG6+8dYU0X8u9v49LFHPwPAZmsEkUnnYLfaow
XjI6KHZT70ZjOLQ1lyogZHzm0hbjK/seKsWDIbl/gNFHOuZNDCTBUIrJIuLmsaB0uH+WkUqHBwmN
QD4kxWrEHVaSX8SUTdJUxmTJJul+GhrzrfTRCK2dcCIsIpPjlZwq8ynEI08JERuBXwNzrfbZuL25
G1z8O3Ae7ALtQEIol8nK4NqnNKMiDSjGxXAMFSlBUbHcg9K+Cz2gzHjty5RhYbsTJoQWGphUmusO
c6qqlgXhIhI3p4A/etkdMPYRClCJoT1ueS7ZLVykADcYUaloGmHrrrHGVcnDuan6Vg/836SUm5lN
m1xsJzpIWM5ZUDzEuA1zHdErZ5jkUzwS4VJbeSOyJemfY3fnjfep+wAZDHju2cbqI3tvinMR4ZUw
kIOihAHUajDjXZlJx9wwnoQzlQ8gD5CuYHQpocII+yJ4VDJy1Hl7tNAIoka3cEMS3LwkH7dj8EPP
XprwN8hMA5MgjHMK9TWQjU3WMgWExYgu7LEka2O34MLHaILGQmF+gz5oEQYNk+Z8sDe4PnRgkBh1
ybzrM5PSHFg7yQAWsGvhntrhD8ikkDFlHyrrkvFSx4i46l9jUzpraMk5Fj5ZCRPp/k2nvyz+Fn9P
AsFz5zS7zuw3gYegYYQPEQ149Y1cEeOhwTj6IrcIX8caL8SLuC2bnmDqgELiTSbPwF8S76H0AGvR
Nvqpx/JuAJ0mea04wJhlDfEZNFXbRqhI2fe+qiDtYu/MluY2aiGt3t3HTMY6l/1Iu4PH4qgLtzGU
KJIOKbOLp20sdZ/GoyARD4MQW3oQDUS/dO9Hl9Pm5N/E5kTbt5HlXWqdJemiczCE/2btII7GhNzN
tzm5o5Fwg/DBEF+KvWQFJESYzjRYBwJ06hK+qPMS2OnK8u99h3e1x0+pb8+ls0aTXY3fKptGXIln
XC4MRMFS8IeZUXlsR9IPSJ04VglnIWYwonDt6IsKRbjM/i2U1NLuvtVGTt1vSODCZ7R/BvADnpcB
jj2goXUR8N4xu09URHybdI/7gaDBG0l7RC3+TtghBaRV/ZBtYM37mPB47UtvXEQZrfGCHQ/T9djc
KmlzYLJmVwdLkMKQwR6y30iIEa64/ZioZ9wQirIJlWylutFBr51NnHo7CAG9zgDf6DfxGNzxIRiS
OWlwgvcaO+wufHyT7i6HU2Gh/LBLmNXU/qsQKOb1VeiqVzK4Uftvh66KihqXPva0jUAYa/hHCvt3
uhABrnxlpZ5lMirbyNeAishxP3hgdQ+XF5tSG0+n8tnOyqdArb4ta17OZrUk9PTxHNmBQ3CdUxvm
OMj+aH70ZZhbACrI2PsBp3NVSesSE6/bmdkMwpnM7NOCk75MZtJtGSwdOF0pgLZGjoXYCjHye/Rh
IQ1+mKCdaWrEDUjHdy24l9nmt3/DXKmmoYDpIDuBWfk0k48SJZK1ELp8AjmoUA/EKwk/SlqJvccA
wLjcXu4Dm/clK/m03iRDr4My1JW65UbJXyu12Q6GeWdXxZ2Lb1tFqIps98+wAgUfaWfL/ZUo7sal
WTRqoFiifaJIGOqWRzmpn3OGpkDBqzDfNa2y9/DQcI49HWBjbB7sUnpAvE0hnBmDg0xbDEQP42OP
3F+v1qUOx4ZqmrgKjSwEYc+UT+NoDz9Up9qhN6hwXCEf8CEkMn2KGv6nFLB+nuyjLDjqSbWmOYhh
c7bH8RPgofwAOe8Qg2HyrBrrK4sVPRzKGGsC3bqvXH0tKIUWiZAwG/EUbROE7TP9rNFQuWMr0N3C
JMtFDuJcaBcJpbySiyzg+gT8fpTtN4YkifVW6G8DMLEEeyibbDco1qH77sXvDN/Xtz/WDOGP/fnp
Y00ORFWmVV6JrDwvN+bwSM6i60eIGewOhRwIpn8twNOLDUtzNl/+tPDkYIQYy+V+4NLeyloss0k4
Ksr6S+GaDyk5h4BtD29CYL3U7TWF7rZpqtWAE5ib79GwTMkdmIs4yiXTfivGs1ANDwm4Q+DdpTjG
tbq5NYx+68vDauVBc0hF0tdhi6b9jlSTbs8Ftb5VASiMRxWG4/hNoF4uhlqN7RxbjKybGi6R8OY9
+fWvPHDWIjcO4jcfr0VF2eqAt2K88HyMeomdhkdLdaCVkw+bhY+0dIInraq8zHW1YlzyAS/giuM9
DRdLeVEYioBNorvcIDg4nkdYjDSXgbEVfxSZskL8Z7kCt0SX6tb5nnaxSrBFmcSvQeK+S8dtnaxl
/zsubnRJUioeSyQZnfJswEUCzux1+ZPNGTIyaevp2T6iEU/fwo+/NSijt2+e0qwd813GU73FQhgb
Vri8oCZiPz1oJP65eue6f3lB8qtAUqBQwjPdfVeDW0y1UDD3tswD+Il1mbnnotxzz/DRLvR1Vj0Y
CmZJooGW07MV7JnWHSgd3sScktKRAT+3V9JpDwbS2TSbmTwSAdSuOIRes88UdS9+QZhrW6HwZ8RC
i7QK8i1Cw9sEAhVXdLOIwBbx8db7nYxdEl8fIgcwwil5r/9qtdMQ39HqM9ythscJBoybgHj2+/YW
+zriug4Dk3ae72qJZ0jqh6kSZV6bXArymxr9yKXHm13JUg3oDMLpSp70ldQ8luWibNFKty/cifjt
6ZQ9YM86gGi3H2oGe8JTAVgX8lhCzGMSY1LDisK2a5EzVJ/N8YJNIk6iwt6ZLhqvFIfNf8A2Ymfo
ZG3kR1X2LORjHGJ7m44LN/Fs9uGAMIfMK1pqk9/TGx5sPt8m5jVrj7YaiZmYivDwInWkWsmS59uv
YL4z9GnJSeiweqkorUiIP/2DYa09hhe42mLajqAu5uIdo/kMy0zXaon19U5YgascVVEemRqCx+Uf
/FVSsQEKRn0LH+HbP3E2uAGT4xupDGE+nuBTm1Ovyqr3SjQDouKVbkBoejuPpNGKfpOCJhR1t5eb
/wb/Lje58OrWVZWkQjqn8sv9kHGwtxDbS4OqC+ghjrbdwieYv2I/PeDkq9eemZuBRv6FfGZJnS+a
5ex8eoNJIDAzFMa2tM6X2JYfIPcvceTTupNPX5QMPdqeJ1V0ehamekdvdFtJ8ib2tWPDvkPHVzRi
BMTM/R0ybrCNd9rBoLzDbc2/L0u8MLdGmN7Vrg86Wls4DuIHTH+gzoQZUV+4F1hCXCfjgZwVSZTW
SC3X4Mm3NCb9doHOMr8EgDyUzwgB04FWGxgG5h0pHjjY8GbCjBcQ9+0NNTsp0AXP2mRKALZ1EtEM
33SDUmZ4SFxxHmkykyO8UliutOyO3CKUckDU9Kr558XWVhaOz9xtLBx+GNcxQmPgfP0SQWL5TMux
wysQH4i2NOa9ds9E4PZDzkXtz6tM9rDR6toYyR0clJK8iA4hujDRL7V67hkm315qjuStyXAn4Aui
IWJBi7p+pCK3TWtMDRZTX1U7OQpQ5UDCld3J+GqVDTWin6HNfE5IK1AHyfphR+G8HxPCVhtQBPs/
as3ZZagC1d2f6aAe6vF7qDb4Nlf3A8gRx3vhrziNUXWiZRPHd7WKlC2UBBMzGVcdtopXPIMsN4p0
Tb84psAFTFmsXPQqB3V8HiNnDbV+XQ8aM4T4YHT5zhifyyG6s+96hz6AcHxvLwP6JhBFmNIYJlTu
di2mJkWUrUyUArh1RIHheCZTu17IUZKQWIW8pnvhIJtEX2ej8Ey2fib/+1bGD8Wj1AGcisdHH1F/
BF1w8pLSV5rkVEIBtTQlDGHMo/nSyZj8pd1aT38EsrLBbEaoThk5FkjaPXrZcJsYE9T0CgTi0dws
Y5hmz55JaxKAuYx6ifj3nwK7OaZhmDjEPRqlcCMZ0y1OVGc3/6clJqmobcIp1R14W2xLXCyM7Ei7
HfDm7R05+yAcbBUsjI4WzyQ5ktssi4ZU8DylM0twXS+WQzMIQvb8pzXEtfXpZVVOzFjEhPBG0eyQ
2JZZseksGb7Fq1L3uyqUT6Z69kPczbJtVUmbUM9/SnZ8bxBeCORiJFVE9hpy4O2HFyf7S5D+94fZ
kyCtZkj6Nh7sM09gw/BFSqXFIlTEqK9rgJNB9s0mjE0+o+MyVvANAV1HKeHP9jGgzFqNLzy++hfi
mNGffbgtu4XbZy4RYLILIYG/gHVN3rg8KmphDbzxYSwoK7AFPkIfQHTqVz/etf1eXbJMnY2h/y44
xbDKdapmCoThE/dq3RtYYCI/e5Fh6Cz7480+HHgWTagGMWybvFEX6JSuJJijGSAaNb1bUw1l5TEE
/oPqrmDW0olKANII7SMdPCbnBm/uBlQZUDJp3Asl/+XkazYnwTMWYUxYcoLxf73NITKmVlIr8Sky
9SehK4RR5EvIZNX0sOob9GMKQ2ck/jUdWsClufeNtwbTVghgY5LtRbgkTBaedgysZ8T0N4mXL5z2
2aOIcR6ilmBnMd6Y7PhqlIBkK2UsJsxmFzAiizdhKW9HahTMVLtw4xiPur0dUhmHNmdVgjhD9/dY
Q2HDIgBUmqZ1WzAktw/iDMFCg8747++a5Bl6ERlDZvG7SpoWOM2u1bSF/ZnDERgPqfVW6m9lZe6H
xL5rOavClL5CUTlXHsW1JIDTKeT+17Jytoz2l25tsfr0DCN3YSBKBn8Y+vj1lyVKmH6t8mV5a2Vy
yfx3BYV8646EZKx2efNLM745OCDcfilzZ+rzqpO8JFWysvZUhkecKepWUjzGb2b8poEDvb3S3CUg
CPHcZ6CpQUReP59daKHXy0IEs3pGNxYTucVLYK4SgjsDj8TWOCLTVzgqcW1IBqKqSItSIKDOjYMm
bAS13S+P4+fenODbw07CZQCbyOvnCQ1JC4e6ToSoWKe8NWRWfUy+kT7rKlnV+DM2mTfk4RpJMCYn
0JzhhkYFRYLyvbWDzccw95cinfIiXCF5vdGMZgXIEEOUPpLWkQGNAaKXXQEP+gaUW60f+gFcVaTc
x/7fFn8QAusM65aqrbn76t/nory4fi5Ly4cqN9xPWvECVICMAWNiQUEKBQxTDmLEeI4iyIlq//ZO
mWEfa1C+FPYl2SJd98lWiZLcGV2Z1ibGDUhDUGSm2oVE0vT2prSBzqpikr6oYyAO2PQAovOIdptJ
q0Oepls+cNQ2cIf4RGYrWnA2tJqxVBmivgk5gSh4zZVnBAz+FEFUqS60u24/98wJUUxUI0DT0XFB
b/L6zacuJkpDArqN2XANjhNDMWtJ+3eun3G1yCTMlGVtKLFKbSDdlco7HR2rvlOqD6dMIRuRmhcI
b6XhrntEEPWnf7g8mZ5xmlayeSjaY+38WTLLpLlw+/FnclFUD9FEFcmSZU+TmMRyJE+2Cc88PoVY
0pwhqy5mvDMx4moVcaw/5Ymm7dopTFMadc1PeuTwKX8muFkQ65usf0j999sPNRMlSN4BgFPYGkg7
TlLfIIgiWzLZVD42ooQJ2HuOT5Ik/6Yb9N8tNQlIkjMMuWczNmLAKbSIKBkGEgSykmXFjblvZdMU
IDMSsh/Tb1UXhZPmKkDlqv4JNdywzaPcAPHSz2Kgb5GPgBHTQI3EjDMFZksAkRsIdREe0guveP63
CE8Czi2Ra/JFoy4tfdc1k5MIweBgaBmI515EbM59Snbl/1tn8ilR26jTIkbVgfhAIx0wMYgbyKCL
IXhuITInvL+RjFYhTVxvUW0wmjzAa12gXPVijYldf4LebC6lHHPxRlBI6G7aKpod4t9/OgqBHdt9
GZr/a0tJZGf4fntPzi8BwBX5TXSvpyjX0HMkOW5YAq4S/qEsYRk/bi8x9/lxosfeBzgtTZxJ1OxU
tGfkFE00FOwYaPH1uZ8WpS5nvokg2iBzIzTptamEd9KoZdp0QXxCGrmsn2l7t/oeflbVLexmcUon
t5ANvAaApkKxTI5//VGkPtTgJ4LFcg2BH0eplvrGjdcw7csMQOTq9tub0chFtYUeIjsAbSRtapUW
Z20rWynX/YDnouUhJ0AnvYSWb6rviCsDchF0enGq5cZaZdnPIn4ZUDnL8cOFPgl41cufLfdh2ASb
BtBJlCprm7Gx3ukPDHv0sV74xTPfmx9s0vSRUR3lb65fUFFKSWiIykxyRJLHAG0lk1EujVnmupKA
HHAAhtwFyH1K3unjQJHknIuyls5ew5zQesOO+FDFCO8a57y3NxU1qJmBZuEF+Um5WwyzM3fV1U+Y
RByKkK4JPTYd0vi0qIDkgVQz0j0yTgh3L2RdM6RajWjDVMkgOSdiTxK/sh3sYaRViJAUXx/ACll0
icxYUqPRGhdbpAZN0lhHP8YCGmkA5TH8TQrzUm0rFK6YdkOkIsKPydEE/SZeUQ4PwWt+9oCeU9sD
mgK8DC09tToJJ8TlVvLc6fn8DKLI+hTS2qHyYjdrIiEs7csFjtKPppwdkvAvQIBeXr0qGlR+50Lk
5nIawNt10n2HOiQmnDuB+NS0YQvZZmHPzkUPQ6ZPwkkTW2pSZUUaNnVxgXkGjXqaecgy04SidyGG
BAvnWXylafxAptwQibPg0k8uDy9LC4v3K74i6gDCQocySHwwW1LWlMegSQT7rue0S5l3b1TeKkM1
yzg0snVXSBYIDA6v4+2gPj3c/m0zSmGabYjhHeBSArU+uXBqowu9eqgzcbFF6JV4uYl/K30UAl3i
vrvmq5NpzIbRBAm7jecBZLWf5O514WeITfDlFQHKF4rFCjp3kwgitX6M6WAVnHB5D9TzEL66NHJ6
ZOTB6yKqIJzG7eZ9MBbHl7MfBwgR/XehcDlVuW9zpStqXQ8Eqw0aC6o0/UaI4MhYimvyu9ayVSE1
h0jBNM2rr5Z3Zod8cA3XWX4f8V8TQJs2d59sDQFAGk+RfEIAcUQWtUqtjfcX3ga1qzyoQN0qiHMo
CRGujDC/c7iqaG1Sr65ginrBcwkvNszlY0HzpQAyCSE+BC2aqYhPYPde6+A3+p+RckB4w8PAHk2G
tcCIIMsD6phWCbcs/Jj9qNxZabMDjRPXxQP/5YI9L6HN6TTOxhqH5/DVwNLORHt+RENmcIInCfIh
qv4bgJV3g6VtdBDQfXkpDLCcgKxdRm0BEJMmhAlPW6sF7RAYb1YXrSk6Knnc23W1W+wezEZ8BkGo
d5tC+Xdaf2Xl0Jqqz7Sb6xD9WmrMdl8Ov8lfGAs85+n9UH5z5HMQ/rCi39aSL9RMsKeXSi4t43rF
fSPuvU+hK+niMLD6MBAZBl7AZBgoAtAPgPfwn5RaV2tNgkQvF1UZeQKkqx69eD/0x0y6pEsu63PN
SsQdxeVJKW+Z06RJMkKjMdEmOfWDaJtu9aM8vknGAfRmaAOy/y5ebVzgutK+QgfWsR0F6CwYylG1
l7KferIqrZNJiLodAeZe9affNZUt78qxk/qswTPOf+Fq9Tpxt3Er+Ogutdvba80FPdLTDzsWIrKp
q5PvKmUYzReqOPN7OTo2ib7OBngVkK1Tem7DKeuwrfYPdYEutncHHj+W9rd/w8z1gyor6aSiku1/
MREH4w8OTOZ5UeaqG2QwUFg+Z8oTr/g/WYhrh/a0MN+dBHi3Ttwq6PE2U60N9wz7yqu3pfmt0Ree
aP6tokMkvNdNLB4mMXxwa88fgpYbFRRGhqU1GZK7Ifk3rWGFmDzsNm6U1ntGJGLVNa+LgrcfQ9TJ
LUKfBrFbCj+CxrS0UVrfUhoDb2u3BlSE4yMuG1jxKSvu2yqJdpr7g/gBhyv1HKaoe0ynBwTwFVgh
/XtsxusuSJFLuRiSn4LLvg+PfbQf9N9DsFLxAvZ5gzIyNuM3UK6OGh9uf6m5I6CZUL2oMYBWf/Tw
P0ebqPX0tGZLMPhDsi1lEkBKIhpsWJvhfH57tZmc3fm02nQioNZl6cGc/rj36CSC4f6/pOxz2xyG
I91zAJloF04iaKBLvaX2PBMAXapzCrRaeyZ2gsS//TizC9k29blqiFptkpcX0JqTuGQhSgM4/YYl
7EsIHovmlnPVmcOphcNPABV9wevg4Yye5kYqJMoQvTUcyC1QuBEmJkr+QzPfHDTNFSiq2T3CIMM9
tNbWlZjRn1GOc0m3saCJu4tRDhskP7xwvIgcXMvlLRHGgd0exc3SuZzbV+wmRlSygn7jtIgY4lw3
ESkPToZziUp9U9CTQWkGAM/aNZh/DnDSrQsMJt25gBazhZUOFVwOy4w+So7d2X9UFFC2UytqbEJi
8CRWKBrTV9mKgseuRx0wBAis7QvPOTSWcjY98AgFbfstEksoJz0n+mEYX4IGUQ0v3WkdymMMy7oO
n9Y82d3eR3Pg9s+/bCp7VTIHaCMv+qgLOjgRlAdCc09QjusjcxIhnE/hlwAKdQC3p8bRNH97GGXf
/h3GTM/fgcYNkBm3LsYnkzfk1U5uUuPGj1Gs33kaVYlSpYcezw7L+5V3wLDN9I4CZ5faF9/fDEdr
DM9Vl+01GDWVq6j4x0kvGj45vToeDM/f+U69VXSUg9L07EkJxaC/CtVyHZT2XYAPruf13yP8YDMw
Pmlk3dGKOlj7UTW2rVWt1dx4UHnoocY6RMgWx7uCP7wZ8c4QBuBlcciyb2Hirfyi/hGo/qqpknyl
5LA1e/dR6RAyJKW//ZZmvxa6bOLSQQ3oC7kfsEyQJ7ifn2rrohc7v9/H3Tp7Dx+9cO9IfxbS31YK
3mTjBGsbypmzUKCLjzC9cAwFywZLk7ly7Elta7tupXoKaC+yFlg3Aq8/GhCbhR8FEVsyXxeed25X
GIpw9lSJqTRcroNPzT5xqQYRfvswB4dmFfSIVq5L7ZL0IKXHVYaUif3socGYOn/DI/jvfoA5mVUk
nltbHe2eE4UsQyCjPnKPCrMrB6C6cPGxUbfBRR6+oYz5BAN359vtn/BRkX156Tw/H10IQFmTkxEA
NSph50GNHFETaE5+nzKSIzG3H+LBgbnw3DXyOqQvwsgCnOhZqF7jn330G6G4mWfvhrUh8iI1ndmr
2tO2Y4RlgwyWcCtVT4JwpmzN4iDIcxIkB9O4E3xcgRIzj6N3F5fGwjZSZ3qyDh3Z/32kKSDFqzwn
6x08AwRg1fwRA2kw5cfBw9uFu6R4HKvnjFw0buiYoAgqKfjRWMGqFl6MKWZi9d8WFL1CLTb5cGmV
ZiUn36zh59DS2l/K1P8/P9axqCCQvASfd70HLclwIuim7gNvJLYfbe2c1CfdyVdRG0AEPDXqfUTf
Wj/wn537HvcntWds7/4kASQfM72NEhzK+kGjla6dVKU76pK2lOLPNBQ4HcCSgS8yGJ/im/Ja0Ucn
cJ0HV9sFzoNaPETFCfGvDBq8/1iWOynZRHAybu9NZaab4DCANhGSoKWCEN71uwmqZKjaETwM/HkP
Ipk4oMkLHMtUObt/ST9gJt9ecS4CgQGlcUP/RowmrhfsfCt0sc35aIm2ernPwk36XUmOAVBBvNDi
pbRxLpnAREsH7I62DIKr1+s1aZzJqUfE4+MLZDP1IdzYRBJQuJb06/bTzY2dQasIf2+6M4o8zROG
oi8zua3AQvhbG7YvI1hkTwEQKILNu/qIdA+F7e0W/QlU8ammYYZnlBENt1VEqCdhxlfzNKf9SJgp
XsnzbKb7I4BHFRESuX4zlZ1rrJUGkV66NTy/ZHpbu3XXdpqu8vGNf5ILYd7qucFlpy6rZB1B9oE/
sBA75hJfgd4g7aWR9yXDRvYZwLEFqxE+AMNTuAcysDlIHzShbn+M2ZX44paoW7+aIVWyL0nyx6d3
L3jVq5aI9IK6iu7df7fSZJMpklmaTsqEluTLjLHU6N5b5a0NBXr+9kofGrnTr4zPOA0eIQjCzOp6
P9ty2GZ1zqjKNkOYmx+fcOybV4Ri9pXZXWKa+j1ylWlL6iP5XHHGtrfyXa4la320AFMd/fFi0RIM
XDDENhrKwvIyDveVZNwrnZmunCH/U2T5t3/53MH//MPF1/pULapaMbhRxESSMR5kQF6RDqEWbBQG
6cLZYbG+n10QG1Bh0auBGpx8lEJtu8D3OOKAlKmiUbJbg8zFch6MMOK/i5OW2X6C7YimtBDyQ1P0
+glb9NDavkMjpxuGe1rSjHgYdMkWyt7BLyZcIcT4XDmTZ1n00Wn+Zdn32+94TkMLcum/P2FSVdpS
VqkD31XYFNCXo09mhw8QTGCnmQlfOkwPYgRDEsTepKfQ2OYaWncVe5Afl3I/0ZX6slX//TFTaoED
yBu9EY9aGl8wkv+MIZDzD2WQPoGNUZ9Rv5ZJj871h+TJwrsQ33e6PBYqOrGGy82Z6om1qtY1fod8
HYqBwBmQzqgOEEzNJ/OH1iC262PU/H57zdkYjIuSLKCVWDROgU9h0hlpOALRV2MVgDweaH1Mx+6B
6fLjaHU7JUJDskXYQ1p3vncMUVPQfXT1fXXNr90FwB7X60w3/jBtVTD8sZI+lEH/mEr+ZuGnzkVH
B8MNZhgiNk71x1O9kFJf47oIqIZ63zg5arst3Wwte/paaoOjlPUbFY0MGfhUbL7RxkKnH7U1KwIc
ekZEr8O7KI38p7bo7iPEFzLn7A/uoxXXz37jPVl00SBbHVLDXcghZk4aX9WABoMqm4w02yRryTUz
c5pwyE7KqP4uKzgFdNrd3tx7Xf1EPm0gucOYU0ISSemqcuNG1TdmdZV2WXiJX/cYPwRzDsQzmQTR
x7k+8gYczHKoyIMjGTuLreTtXZj/ATVq9R6km0J9dJuN2t251cbxzpl0FkhjH8+72kIJ6SdkTQKx
kS5kIV8jH7+K/gkNLNWE1DPJBOqKigsce3CK7T3i1kMmxFAQeO+KZ6GztATNn1EVulpvKrvjjmVm
+R1XOsjWEMJpJA/3moXsdVKtOjm6K1okmDS4TLA1OfmQhTE8qBpYveMbogPbWk+Ord/s7dE5xcOj
hkqM5/HLX1zEudFSyjfw41wGUNnJ7E+Cg8x1uwn0/IAsNC0fgxcOQHktZl63P/BMQL1+tMklYth5
KaW1l56Uzt+0/oMbrGWhAqi52zQa+bT72HH27uiv3aZag3TQ6uDEwdWlCqkdex0sVwqiXLmOa+In
4dam2MS1r9CeJo4yBa4shqkHSDKxk2xM/ZnZG2ZFSrJyeswwuL2DBP/l4Aitb+0IzpOvLL2br7WD
LrrWkAUEaMb86HV8utFzr/D10IX4oaMM6T2XcHSkfCuQcLgv2JAHnK0tLR39r5fK9aKT/CdxEzvy
iiQ42cmDV58S694yMVOE9RwC/X5pvUcBMKCg6If97b3wNWBeryz+/afHNYe6C0yFRtuQPjB7/Ycs
J/hDuG3cXmmmYhVLMX+nFW19hTzV3tjmWRVnp6HRtn3TVQRkFa8OfyV13mPh5ZskinYSomJJpgM/
eEvA6nWcMCvAJEPZgrQREqyRq29DgPMDOPW6cdeK2a/D3ngpNJplobWQ2M9wLK9/9STsVLKa56Yr
paK5hFxemSOrlGKp8ji+yqVyhuKBn1a+KjG3WE4vZyav7EFinpiPiSJo0ubuy6po3VQAt/E7cPay
/g0DF1e9D79zcnX9VPL2jEv+Nti7219LE1tueiBNOB42NaZsfDFQ1JuqcvqmQLyZ9iv9F/S3Uhgd
DfbsloPw0RltyaLbqNpe7+CRgcE66zBeM/+3bz7GsbZp3DdBBQVQkoX+vemeQzyB1V8tfxyepuql
Jo83xr3n7tFRh3YE/dcs7+vw6faDzDQneYVwNJHL5VRjEHK9w1O5L8ciSchemP3LlbaVoejTXGY0
9duuvadei5C7P4FT2muxtW7Sgj1YrkwH6aPi7faPmTltdEKA5IHRwn192idIYtfIoAnTJ6iO8EbB
ZAL8Q68KdYHbC81tW2aagjeqAZlD2/L6qQ0nH7LUiaibL1p5sOxf7F3QNRD1xm4TthhKb0ZzjWPr
7XW/NiYYyqgaeCkVOzF7ipyU4rg1rdyKxSWNYhMwNBYN5b1g4S/BepfWmgRNu20zq4FOL0IXZbfA
1oLsTQiUEEIW84HZ1RhrGjqPRp9ncmfik6bLbQpg01X3FUpjXPkwrDE/AsDrJz9vv8a5WEk3ydI1
HS0hRuOT1UJaLOjhO/DWojc3/I4YZqY81ua+aw8ahtJ4owX1KvbXAyIH38bxOc12TfI8dE+j/lxb
f2ruujn06UaidelsaBLd/nlzqSo4fKaJfGLcFaepqqUPaMwzOTopjxiWj8kpA47pm/vwu/dtfNdb
BFROWf299I92uBCQ546QgdmOQM0C0J3CMoPY6nUPMY9TraFj19PQCR84QXn5kPvhQjIwEwOZ1TkW
DVamUSQm14do8Ly2xUksPXX9lga7Gbz+o0N6+23OPhFEOuAHDAj/h7Mz223c2tb1ExFg39xKVGtZ
bsp2VfmGcCo2+77n0+9veu2zYjM8ErCB3CSoFEVycs4x/vE3hjF71xaeTfA6fT5V/MWEBFoU+p8+
ZwM8pofLFxPf/Wxbh3D8z8VEJfLlvFeIp7bLFNFliP4McGTLHsQgDa8XCyu8IiNPq7yyF33Sgy5d
c9ZPpF2E55AJYTTWH3CiIxIWdz8mtRRS+VbJN2XSbYEvecIxpgF5vNcotwfrnTrssaOvNFTrjkL8
JrvHjfQ+gk+J0hDOZ4LDX9OYKwt7Y8DdAFxoeGhL/gGTVMnFLt4NKGD21uBLUQY01M/Cpq7mTUKv
6aLBFfZoBNOIeBHoVF4Q76EtO/LkQtY0mAqjyR6gZoXtA2BHFjw4+VuOn0OrR3dat0flfeVRLSDX
AJ3ieNAgBQml1vfXo1dNqkDgQOvGg8g2TrD5NMmOpE2O3OdJuRZ/slRgcEGGv2wzGkWGqMu/rAeK
sqz1JxZfbNzoqb2dlHcSlcohF55inN3Cv1YavC3KN7hd123TFj+xL9efbeJxkpo9eTUZBkS7AOIe
5yHk2fX/hcPGLgqhh++Zw5cx4fcbLWJ4ZJBQ81OfvtvWOortQ9agicCkS/iyMzA0upi0EjkSBFgg
zqtY9sIJ8u0XzG5VxxK3cow6Pzntjjo7rJ/hC9JcQVG4ntCy1OPRRonMLOKIkEzNdhWvysKIqRon
sf8IB4gLWkkMcHYjkkcC76GMaVuNI6ZVgB6+cCKmiu3iey0ZdzGfx+VtZ2lhMxhGl8vhSfU/DxoO
+9LOKn3isFaPbDn1NP2SmHonLC+8IMNR36m1dzCA865ceGGBfbvw7L1jnAnPmQn+KSxfbJLam6M+
2isFL3QSBaPUtdMYMeKRYcGgwfPB4LI04bITjBVdOzXFI5/tg99+ymwB1I0v6UrHT4nlg++dCS8T
I1vsiDOHjPJ2N3nhYSxQQ12rlJafgWOTy0dInvlZ63/5yO22Hr0Ov66TLGeU7qXbpmt0AQidrzzs
TxL1v2/xnyvN9q8qD8ppEq85NH9VGrTX5k2gWGJDJ6zC15zHvKgOggTvRbRvI4mLzRbWU4T0SzwM
siw4K7a1uk3jmwwOjGEWN5i2bmTPqUn4+og0ec15gH2tSt1h7arAwQ+3P8p8VEUebTRvCzjGmvJ2
8ScrSEOehyx224fd0ZkCQlFjnFhl67Gf/LVqrFNFwe/rFVKep/9wwq1YF52vrDCYOIr9L3gIhlu9
yohVBQDAanXLIMwlPFR8JEiTXSfSDl18RCAcpemtrJ+t4TWALJ/rhySQXyPpPvIKl3BOjhk3ZX4V
YusmbgOiD7D12Fg/wT5+9Lp3VP1kbecoAI6C+K1aWIlNOI/dRiQV8TATxb4DdRYxH0Fh7hum0nUb
4OAX4FOK0IDxOClZomMePd9Vm+QFcY5LuHQHBUV3m0LeDpJxSsA6TbU+5OwJtS2fHSXZVYZbJMUx
DMOdCMpI4ncjlU+6eAYwoQtG8uZL8JRN2VqDfM5HNPJIraz8QfVLpqaSv2hJt3ESPE2jhPjWXa91
2ypFN/WxLyN132rNPoZV3ynyXRb5j41T/yyBvBLFHaRkPUrtFX7C1ZUoduMvaz7Rx6m1IqZXfvUO
GRF3XuOniipXHUhWor9TMIGT+hcswnEjfcnhjAxRvRKW7MJTOf+YutzNonrdSLgLw9OCX55XH1U8
3gtlQFPg7dh+MFWWkuLQyA4o8gA6BQUH/Cp7iLu2FglzAk02g+okhcYmZf/t82Rrq/FxiOCphDY2
9vHD2mCJOPI51d4HdiAMsKcEliRqoyC7i9N3k3LQn7z95W/1c1J06VOddYiF0UmmnqBvsiLAlOpx
CHScMtMbInYD5UWVfsWedJAklDw+KXojs4Wqx8jRWPE7AyU82/rv2Az2PW18RWKvae4wmhokpgOG
c5CSX1PzZqgHPosAshhvOjir+PhHykqyYdOb78n4bOT6voU5QZuxNow/ZvRbbH/Y5wk0RVce5Go9
DfuibUku/TPdZ46/QjfjItjYj2q2rRntts60apxhVVUF+VLUDxh8RUwELz8seq/Fvfu/G9t87GPa
ST95FiPwzH+DY1Qr8uZdiJ9TWly3ZyX7Sb3qgsfOfp6w97RaaePYf/Mnezyt6/JE2FRTTK6ME3XI
5pB4NjvcTmJQaYkXruIoqhA0Ve0GO9mjDIjVj2Ey1jocFLi71LVwUetgJK58ZMiiusJylHJJQE5i
Hs4McEg+RONQNtEK91Ey1PWdMOKxweIrjjPqbA3HShzJ1An8o053Ys3RZvIDwGOis2m/tc6Kstrm
El33zKC36Jst4FtQYkkJd9ImZVleNUaxV4eXqf8MKEvY0BpEDXAAdPFdNNpfMNXF8DuGqIemqGwE
05ShoKgx2FfQhWrhuzgQYoUoT7hSKJkxM7bjZwIPCA8V+5c2PijOSWQpZZW9ormfSDeS/7axSDdC
nxxnIjDJ/2Yj5P8s6vTAz/OJ+BQjV6HM6h14V9dmvQv2HfT+xKP97zGqz0oqLak9tVNlDjfsU0V4
hWBbtR5+TdkHREHCV1F/RbaL9K/If1pGfisQTEgAuPBqcHRGK4KmgfG7rl5pipfLK4i3jI3Q4Trz
5ZlJuullE3PoMNuwfxcjVfxDPOzobPTsFuPXrrty1i9Vs1Cl/nvF2cPoGGH5XoYrBxwbjyoOlhel
NM74aNOvwllLBQzYC5ADaCjl+2wzLxKnq4eWvcpLDp28xZFbI7hHvlagLTTHsDwNdKxI0cCwZv1+
oNVa5ps0Q7pXgCnvUvJ7KA87uCOG/DfDCFI1V176G4UPRbvh4E9OCWvhN13vxIdgjm5+VSdx7UfN
OvYoiOpwmujYOfpFZh8zeFt65+SheeW4p6+9vNddu96sW68bO++aMYVb5D2jVV0FSN6AB/TkNQu1
LUzulE3r8iUXFJa6yGgSgx8BOc9ne3UoQnEIThVFOoIsdL5r41fvnbGsSvBX829ieUDA0GzFiQzt
IcQtaph0UhJyxpHjpuiew4MIrgPJblcAozeIVjBEupFi1KGHklACBcaQOsquMDy//OuXwDr6LIig
8JQAd+f7Qqlmvv3pKiekYwLA0TFepPLtLG2l9huN5ia3il1VngeYSw1R4W6NGSSCsZ5ik5X4BIAF
mzcAmq2i4mRn8c7EtLiBQNl64fbyz118v19+7Ww9BWleJGGBJRZN8jovRJ8/ydaqY6w5kXCBMplj
9/IlFwhkvF/VsUzDRoAJmfp7MVbUgWOUDj5nNvkwoSUwGOWYGvm2U4mRy3YFxtuQ8SvHupl6+cr7
ET3HvND5evFZT9I1WSc5wYjrrQhMobvikAw2FGdZf+XTWZo1AH6TWsWkgbUwnzUQgCCZ6VQguc/u
hro958aIHA8aSpmuMr90g/rsC9usCPedXlp1drc691P+gz7+yiNf2p6//JK5PkJNhzwJDdp/wF+H
KGjzFtiN6CHO2KucmMUVRQg1MAPGDChHv79dR07YoEyg8TL8OWB0RhLICIgw7AwQa17tVSz+U0L0
r1fKSIfxLMY0dLXfr9h6Y/sfIy363VtkDD9IdRSJSpgl7oyuI2+auksj8/l1itSdrsS3Eo1OHeU7
CQmr3Hhrx/BPndpv9arel/4bHyBywjqw1zUYm9qdKUI9O1rFib8uk4IcEnSj3q4ScSeIkoRVsv7M
kD63HkzzQdF+lCb5NMGPLjjQSmXBQRuepMo7T9E5K70r73bxef9z99bsmCLNJG4qkzqEFwt0gb0c
8lzOpGLakStxdRix/PV+ud7sqM8Hu4jjyMKlkBQPIjaq9yF9RUcEyX14IRFCGKddHUxfu8nZNtWq
HtBNykgcwbrAqJMHL8aFUn1G+al35pqs9Cv7xKfg8MKqmrtk6dKUZJYpuKbpWRGhHKa9itXfU4JA
/kavtww1Gwd8qPjwyArGZkrxCdlgAdz70shWuquKQw0Knfa/Y4MYtXp0PaXbUr+r2knaqcVdWsob
p0nWpadR2b7LRbKx5T/mz346CWg1l/9o8cZPniQCesJiuCI2W/B5Yxv+8iJFk/OlJ/bToJX0kg9V
Vx/U/hHtXBfI64AEg+wur6SV4UT7znwF9pC5/cl/KnVgaGrY2ib0U0N06wmGWaRZV86k/4gC//Xs
oUgT4GXDDZgzxQk6UZLQoYAl8QN6zU5Y1hDus44IEVor47T3koav8d5L/oq7+NaIpK3sP/bebTid
Ry8h4pCs64TcXmnb2aiWdO0wsQsU06EetlK4b8aDlkITxJAxf4uRLqcuHCfAMHcIOuIqnvvgQHmj
EeathgEh1nu1GPehOJERcItOHecP6FL0Ua8BS96TNmr6gy3HJwllKqJtPT7ZzOWtVwkc1RegMrWA
/6T2v30v2YQilsq6z1VsBpJHu7f3ZvPQEfcneD/C7z3K/uj10beyF2cIDvX4SzOCnQ/OUsfYwZ4H
PX1qpWzdKifcEcLQHdNtn/bk1BwSOGqdiWcgAFP+qCMd4005fCuekeB1/ceggtVFj2me2fCOEsEU
5a4e8A97MLB+NyfCerotkUdY62+6aC07K927VeV7r3LDErcTVCWd/9QCajASD/V0J0UN0bi4nHTC
POGNSJdqfHD0yE2toxH/gRBFCNa+qcZdKhEkhFCLRKN7T9+nebl13rss3cSy7IGnlBRp/r1K2b0y
Gv2uGEjLimxPvrJhLu5gYrCCJxPuMTjEf1/4dpRno94yDVdvK9UF90rMnaq7bOpT6mJpW0FmU650
E0tlx9drznoWPQ9Y0a3M8FDZpURdI4ak94VFdVUMuTTsh55LccXMaMFLqy8UpwojpsXlSF+6ZXfi
FmmcPz9XtzGpQRDSrr1rHfHnEGH+1eKijCiAsg57shm4HhVWi40rRry0nex/AkUTtickdnnpRxA9
YgjUEkNStWervQelJVdPpOuB67bSby0fNowp1qJpF9X5lZrTWoJsYLBAKIcoTVk+LxJQWSqB37Gd
kz/XZcYuNwivU7I78AQYXlvDa248r3dbifQXiWTJ7qmDkORVP7rqLelcz3pXV8xn8HURpCQRuiQo
xV13q/VrmrGQyIkgJdGL2LGxO/C3atqAhXLqipA3x39tJceVcEwQYn7mnml3yuSf/DFf0XGVKPbI
b8kbIdcsb7IVtjAd8YmOq5jJSoJOPTquZ7z1bbsWlpN68Dv1pLUW5evUu+0GbWWQnq4k6wSlrWqf
FEvaBfDjLGU9DIVLNwHAL+ebIXoxW3iG4wcF76j7DBZJX6jCnR2B+oS/27FxIyKHEQdmuEykmX5v
STe+/iIV9Vr2ZLcHtC4ibxUg0YdYCzHGUmsyber9IFtwkBnixGsvQYFRhPdNYR0CYKCufvSqjYdu
sX4zRdNjv5Jo/0AWUpaQYDeQBCcb9zWSoMnpVnkSra1axX8bmzJSP1Rnb6nSigiyxKu2YmTbj9Yu
l0uqNsICunsFrX5M0pEP/S+XX70eO4rmYUojgVGetUFzeywmPSwKW/1jiuKNJ4/7dmrcAfrgdu8k
91H07pidGySYHp+FfoSOdxXUCPd6MQUjdvBzEiNQHdnfIHuweTjswbA+InI7qG3physi9uxyH5jk
e3lo268xgpd2EMEHUJA1Qvif253hJCd1PUIf0biQKwG5BVYAwAOa5cvfykK8Npa0xC/DQKCOt+d8
DozsvbHrC+/chTJeRNEq10x3IiPOl1YtMEcRP6XF83ATde8B3hM+k4mgoxrbxdkdEW8KZG9vTbBY
WB1t804427LKahFjwipToczl05/LP3kJ8fr2k2e1jBrpdUqfTYoutkEAm/r03OCxggQo/aCUt8JC
gIlXLioq3dl+9+2is/2uSlsjUBzMFTLnVms2AzZJYn4IPEuRB4w/Qisbyuche7t84YWVoLGRCbQN
TgDZwd/Pr4x5ZNsMPdzn6iGI9U1W/0VfVeEWw4K+fKnlB8tBSRUmi219tm2WSdl38Dg/DRC6Dtmw
W8fMu2D7dRur+Ai97fV4cLC8pSf7z1X/xUNQp0LLMOM4GZFMaaw9NN3KHH/jQCViW+XhjQaAnZKZ
8QYwAZj6o3a0DY4wRSyvkxQ9tvUgxnZCZeqTBSj23NSvDwHiW+JI81g5SrG1s4Jp7wfSSwtaF/v+
CtUWlGeSgUqb2LqJGEgjPPYtVhR2fDOqfAyYwEiGtK4z5YAP8Y3VBH/KHL+dJHfxG6fprNc11brB
9JqV2Pe2azp4qCfNpk1l1wL76dJukxSQuYNm5UTFxh96V+7zJ5VsT6+7J/AIB0N5Q1BtW2h/J6Di
gPTgVz7RtCGTUsZJifo7ELmY5O9O1FHWdGOuOwwOJqtdq9EZG/cOsraO1JFzJpbNp2FAJKC1a1sn
V5FFScrz2BYbeoNdX09glrdDedvm0tboIhLGSANrho0S3jvms/+Z0tU0PaM8Nww/TCt7LyHCoCk2
ICjJXbMNgEdtPKolr7stfe9gGenKbLb1CsdLa/rl3Dc+oYe3/uQOZbYaSpskPphsJ9/Em1wNsCV5
Q+Q1NP7nOKNtx3UzYNGQTWvx+oSmRxy4DAt8i/iuirpJFjN6nfcz1u+4lKLtG1cNU41WxsUJ+gZT
1iR86n+jNXVTrz+MbAG0MWiCfFPZoAOXGnayaXKF4ZdvvQwctOzlSXL0p3exnvnzFdbWDYVs+KIx
//JPTrCfKKhEKHfQviXyHz1pYUkw2P2w01+qQ3B98lzwQ6W42oj/2VBvzVjdY9hjG+qmJBuUysaB
QU+sV4VK2iLBLdMoxq3P0GC9BmV46wBMpoFjHyEfSbji0TJTrcjORAagW8WhHN+nttup8t/kdIo1
RNuNukxEuynyxyDhP1yROfE2BESTand+o6PCGrbsUBPDNM27lf3yfmKe3Jn3WiOvNVNCf9D+Misu
KvWnigAeU39WRowMlRZJXXSI+Z5C1psW3prdzmeCboHOxWThJd4HDKm6yZDd4crD/ekNv1T9qbLZ
q9VRPLA+S1cpgm2LyPj2ZBPE+flwKAtk/Z1tbOWhhq61+yJPV510LK1hrTFev2+ZZeeIWyb6JJOR
0N9BhcJCep/0d6xRAhLJyvG54TONjwyfTaV8LyCOpaBsRFWW5pUzcXkfRF7tECuN6/L8TDS1TBq0
NibfSDna/bNE5jjzxjB9g2H2qe7jhV+lqyxu9DbRq+j7cFacQ2lyqw6RFYafzgL1tLOI2h3DG7xK
2vQqiVMcVv86zACtP82PdNDK74cKkyjV06H/nyjUC+t11PoVIRA1lHoRO0q1PqlH3dvKCQlw3GgR
Eqaq/jD5ai+fOEtdBC7hwmQTyyJUR7PuzM8GdlXWyCnmPlERNZU4zYUtUDweO0tnnEfmM0K/4S/K
cU96BmwS7Iuu/Z0wfc74wrxYcSc9PF5H942FMx9DTY4mPIEs0U58f0xyzl5kjxQaRbAxh9uQL0GJ
XwvtTdJOevUc5/W2KxJXTpKbjuwWmBl4XjqrkGhwGLJIeGK3j63VFLSIfBLXnKobYc3ZNyRJih0n
CdeE4NYEQqu/HIgJTAaq6GbQPnRtl+S664upLZaj6WPuaKvIxIvFc3Uc6YTUMcI8DlaTQQU9eH/G
5n5szq0kYwHquLJ8pQpZwJS/PYnZgslC1R7LGGMnLGxE2pdlvDL5nOr3mrH1NfUxXj7/Xp/CyRTx
A1+fDoL//cE3XqUbMZH24gNk5iPOLk5Y25nOqnWPVkXMofB2ZqLy6gF+BuMWqHDMGDDgE4e9lD3d
asYHrppiraS1KcS4pAbrPY47du7gW04po2OSCnSU6ITzkLBJjW2Y75GO+EaKqDLWCkN2lYIW6iqk
VdTWBbmE4rju4njNldMKh8H8I6kgLZEqElMNNjn5p3wlInA7JbcBgpc4hkPlXUK1V9RbpnZNyVlX
nw1gIeb00AR8BvG9bOGOUQkjTCpKQUzqW9If4w/yZDNtQoj3Jub9ZW5vWxt+ffaBFBaa3xYvS1Hv
qD1CWDndIAtX0nidR38nzB64TGj16yC/6RzV7RtbTCvD3mOYmbqQXG0CxGWilzFS1AIs/roX0XFB
st6QTpOxWX84k0ZUMU16giVogxeXVtwmNKKmkEj66q+xn16sWlrlzVp43tfNQ1kWq/IU7EpN/xlk
zdPlDWN5Hf53YcxnG50P4NdIGALG+NxY1QO5ovhrU35nZUylEV5DjxYXItY2uEzRhqGp+L4QVatU
e0/FFnM4NM0DoTlunTq/GurPKm3WOWhoz6YZQL6ACiVMSnTAjjhGExPReleRe/n2l9AsSvN/fs/s
O6xkPyhVZQrF6F1iHZ9ZP/ErcdW7juC9mikxRiD+9v9yVRVBLDI91dHm1GTP7/oKe4VITB0Qja5T
QWIFVQEewfteIvEUpwuNxMXL112YA+BdjcSAJDf2AVv7/vBzqzesocDqBiJa9B9yX5tKN/BUoOn6
o7kVzg6XL7l09MMAgAjAEA9c7XNn+oKTE3A6BrKRRyff+yGF26I3yHFmFM70gYpRBwkJzfQpiv6+
fN3FW/1y2RliKPFSG8X6j9Fl58FMF9J+Q9t5nwXfVVbotducf0fqJAUKZM3olKo7yPd4hIvZ6H9c
RKhwAJCuFzhLh/3XZ6vNPqbSk5R86jNy0y1XHKeM49N43Eo6tCdai4ivCJFS7z3DKPIqAgG0Z1E+
AzylxsECi2A444QtSWa3FpkXl9/AJw15VhN9+3WzTyvOkzpOTB2BFuolYXphFOqG486vzxWAnGBx
kQ3Rv0GSg7ydYBOnpM1tb2XnRKtcJHMncCH4Tib9Hy/M7GGWYxadHev6iF5qS8Tu/5I3SHFTEKTR
fgjWZIOHkA3AmNJKwDATVCpRDkdlLszr/CH+PYYW7iYvl+93iSX59X7nH7XEyGTyJYutlAY1j985
VgE0NqopPSJ7Dlp5VY3PZHVa+KmkTbjmcBw5cZiHPvTZ2bTYDV9tTiDTO9RZvLZUf80p5VUfZthu
k67ad9T7WW0ctBDDJDJf2vFZsvK1HqebHiuJMKgfpjqB3wefsk9WDSyE3GdmZvubtHNIJ/ur9dS9
YKBpTB3MEbJvFb6lBLwUIXhTuNG9V8ni0xRYZ6390LpbDw+Yy49p8cD558OcD6f8aJSxofKCE2+l
wtZJ7lc6QTQcuU1/LLIr583SmI6XQu0jIoHYameFj+kUVjQwrjiRN0MX+BurC0F0EWyz0oDBCoVM
sQkBTPQnpr5w7QWZu6fiGGhV6ybgwZN5DKtPCi2ypcYrv29JWvD1983JZmoe9kT6IkpVbNKM7bVf
nLMQmIMu2DLuo9BZCaCAOBFhya6wbw6qtZ305FiWELfhOJpX7RUXTEeJN/rnmc0RMmVSwq4R/uZK
8MagbQT7QPUwZMl7EpoPVRD/SEHRzaxdRe3HQGxnZ6hruQEpSLaK8lRZ5GhiaUJjWeb+XiK7sXTs
LZDUT4Bhs/CQ+1OndymWwO+5F61G8B/xebAxXF5r/59d+b9vf26LO9GuT1C+YJrCP2CSovfpD8Av
AMa8uqV0Q9DgBoFxd/myC43nt+c3O2atpK5HKDqRMFnGudPTZUx4YNfC1b9mUbtYTn15VTMQte8T
gOgYMp+kVYJvym2xQV5lpShLDOev92TNjho6ryyr4cGcukbfFmpIRU72FR2D6BJ78W2BvVhwRfE+
EP7hEL8T/o0pRGE9xlb0rozsbEV7F2TSBpf6ZyvyPxGqTHlIiE1McxlS3ogfJpW6+YoXX6AGW4ko
+Ird3/pltPbeh5xfeT8CpGp13O1LqhhJE5wnvPHs18m0t9Tn9hic5Fq684fcnT7ocUNOQUib6M50
IqaqzAEIJCsreykC7XYMH6WqvCsVC8sh69OBSziFViW4MNoGaTjaUH5Jua83znQQg4luS9AyESbS
dChPfpEcvJFzCfC6hbWtio+0S93RIZGr9vZJkTOSKzaSPNLMpgB8CmeRIuINYu9DQO0DDXrAHK+G
PBBhAxbfij6FjViNrE1CQyRQKg9sKBke0Rf12SMmQi46zSmdNln6UcbFPkj67cSTrnNzr/+wwsbl
xH0cRm9btdi3EurieK5pprR8ylpo7vIQza1k3fuDja2G6ublUY97F3FGiDGvmipvYkBnod0T71BJ
ZLc23sHOVBjU66K/FaM7v/H2OoS6oOo3gSnd0y9mWraBIiXYZ/S3rugoUlNdF3jXgCqvBDjmCXjP
vu+yx8uf3PI+jxcsQl+wD3k+3wGpi/U2NcOTxGgry4E4bxMfmMNAwez9RllPF6hpO6RJLTWGKUY/
cD75jyCXYDMMjVZXZ8mL+8CX3zSrQadR0kd05RiZtW/YIGKxAhCEUmW0Hy7f/RJXDmcFCL0isgRK
9YzFNBq+lbSYep2teFtrTwIUBWGyg4dQ19YKBZA23fF51NOfdnovZfzH1Bv/GhlyebelpUEnh8IX
i7vv7QUgWNvofYnhu3xLDVxJTxT5gwyL/IVR/QgXnYzcy3f+eRb9q8j855rObANU1dIbPD+JTpao
bJsA4nTuRmO/d4ZHpEi2/mDryZ0HV0Vgz7WjrySM7tKspbWuN4lF2K6OxidiAhSWaykJb7DhKdXI
1Uxq1oeiu5PLTQ5YCQbMX6LGTEeqd5bKJOkbwOUAGF7gIdh+rIWOhwCkFfCyrXn/l94NL3LivUD2
UF5+f7hy4EdEtXCoAPPKnKqm55b2MzA4EZZxi597ccUjaPl14oyIkZIwH5dnx1hQ5nmXazVOtOVD
Jw2uBBeGHtWCmc2+QgbKCm66da1iW/xovlx1tojQoqQ1ZMtINOS5cos1Fl9ooN7SCFxeOouF6JcL
iR/ypTHNs7ZpYtkCHj41zU6d8K520c7iNydEQpevdeWm5hWVSujDVI96dMJE3vdOHqbxyo44lKve
+Mv15D93Na94DHkIsFChxdcgchWFcSgbPrv+TVJXmcaQYTtl/OsBaoARH5IEQ2zFPMT4PDB/If/8
8m0v70tffs1sCUl220lNARIWk16vPYge1a7OrXbrYblgZ8bBwYzQNmF/PodysAOOhgfqh+E1kEtU
J/NdQiGR79NLHVewWfUyVPE0jsHAm9ba3bjRAmdjedIKDh0FhcRUPXR96Vfn0BikxDOkw5Phmy/K
eMZgF5JJWxkbJbLcFpIiUzLX77RN0XdPowwUidTP4SD3ISvGenGn6P3Wmu5w0h78h6oc1mkt/xRT
MXEWS822om6PkDkU/D095A2vg/+o4m0dBSh0ZDK4FN90DesJDtKmC4uNnj5aWfOpoxSiGE4w7IQk
rbvX7uvmPECI68AXg+CugFJqSCRnwtuV3iVEndEQHsT8Spy+Igop8/PbkoIjzxMEdfZuyvNV2dyn
VrJ2/D9FeAQ+Rnj17qT27spK0K+8gRkYECpVoSaSggyh2lZD4PbpTzX8O+RD0CaUloeYIRcm08m6
8Y+Vfh5650rfuQQIURhw3ipiGOSIH/jlc5e9TsVqq/zU2Ej1BrwN1u1j1d6DMwqZ5uX7XdK44Tr3
/y5HxN73y7Vxa5iVFhdIJplXpDLKMihbbbsp/fCHqlQ3UpASSt+Ze6MbzrUpbzB62mdOv5XOnS/9
KaT6qNjKS2gicpOLW1/+azStRycbNmWax4fQv+qTsrRJgYSK6YywzphvUrpdGbHu+cVJsnZY/svG
fpDSm9zGNUEhYgclstsbLSkAsttm1bZ0AO21ZKsx4FJQ0Pnb0g5WQkSbG8kmtuOcMja9GdJgnQ35
TcD/HvmemzBNiN4vP+0l0h5Pm8QnkWqHi+/scIyaYlBry4hOYhKv3foF81EmnznaWG0D5Kcz+xbi
SDNiBtBf2+UW1/Y/V59jf7UNmVB22F3Qetq1iZhVTCEw9NXZgxlBYtQu4gLt7BU+DTDL1X12cW1T
AH4GOCCamH1cmT+h+WnwWcsZyIfZVuhssTJGVNtDArXV5uBdC8hbBM7Rdv33mrOt3Rq0zugr4nMd
u1kpQ3NUtdIdCC5K1tRJBEsZ3mtjv+RoBK68bPE3/2sz/3Ll2ZccBkbfK/hrnDUtWGGhdz8axq1W
Q+irV413Rl67KlK4vANqx+jHkGduzqK88iPEI/33j7BgEpHKgjxldvt1QRkUTHVwQvmG1PeDbpip
Y08T3MlHoGaKFhHBivdGI10zgFgEaBT9n4vPnkAq6UFtW/ioZY3m1vYPx14Vxp3qBa5S/hVMjPIg
lPXR31KIQlj4NKhMxu4UyY3tYZ942SoYdZ7WOW3X+fC3iM8znWdSYnyzwmX+1JvyympzBKi0in6x
mmoZd7HwcPkRmkvYxde7mJXuHg51kYzLlXD+J6hYUH6Y1JKh03ZveWxuE0aGkboqkfoDpHDoffrD
MRJCAMuMcdVpKK3YuYUrueWfaTo05sHguoX+wSYgtMB8ho1iABycEOUm4YEBNF0u8GvabKdiB8wn
UHoaAJVhcZjshupnKmP7XgzoqQ1XkdN9ZR6zrN/2ifHb6p/NWDuym60xU3btnqerZNgL4VI8WJtQ
bWH2NJ8GJGOJ88FwZJ5LiWdPlusVyfby89PE87m0BGeVsl3WJoknEVQgEMKKY91HIhQRk2Bk1m1h
4/DcDB9T2mxM7X5UfoxB7oE1wyruQkQY+g3owaCX0Ea8nT3EWzGf4MsVJuT8ZtGsJ7ib0NStWR02
qDXM5xpiXnSTtPaqH/CCpbFv4nh/+b4WlwXW3zjdg9kynPt+cla53YZVge4LPi/yY0a6gA+g45ev
srhlGpb1GdeCF+DsE/JiXS+1CRsP2gzsLqB6eUl6ZGSNRUSCiYOYGFy+4lK/AScUxYCN4ZYz7449
PUin0q8iJIkv1JRGt4bFrgdnpXi/Dggsbk8iBlGxmPcx6/v+EPVQ9/M0oBUXt6e9Zx2ypiM6+GDr
WRtD3olCK4Iedo2ov/jyMAWCgkK+nDLPmsl9udKTiZvsZVRUjwkQkNox1nQvP8tFuAdaM2m5lKTQ
HWYHfuvJzVR0pKRwHcijlOkFxKXIsnZYylnOk9VnW4cZy6i9KM3J749p+sDJK3jPerhhHCb7v2Wr
vXI0LVVQosAURmd0G3OaUxbkhpQYDAFLgkFR5Wf+K1BzDDegTq8AH4vn79drzRaw7BRBbw60Vgwc
tXKjTCdBWxB8P+qdHtHvWiRMXp1yKUvL+Ot1Z7s2Bgld5TQd4HZ0LAyY9lm/iieFNDIGyeqz0oNL
lqAkjt5tYZ9leqYQYNKu4/4siDS53rlSV2/IcLy8JBZrQFH7EDsC8QlR7vclr8aBoncBmetTqe5U
Kk1LTQ8Y0D4Iiwf4i8JXBoZPy6wir6ObtO2vbFyLb9/AdVdRkbzjvv/9BySWEZJXwTcHxwZKpgrg
aNwy8svTK3vX4vmvfrmS+CVfehkr8M3MjIvo5KVkXfb5QyR5kEkVMjQjV2n9O83QgFoLd4jNe6nN
9zaEWiUm7PTZyOi2g1sUlkwLQKulGKN1IV9Q9zpJShWlRBDZP8gP3Qh3Yk/nnENERfa1CzMJGv2V
T0YT63R+in29l9lr65JiaqNOSPJNcxX0UKOLfitekqV+5NG6k28yrdio+vgykTDKwDrMpi2WnyOy
K7HimXpiPVTsyuivPtLhhcbIxR4DcSSGx9rW93LouAQaiP8y6s6xbKNtoz0ItyG1Uw+DaV/Z5xdB
D4xeSfdULPIo/2UXKmu5pxEefSJKaDJ0uPwFbksv1dn7qZjrmFZ+58G8bNflU45A1mEfvvwpLC/E
//6AT2Dvy/LozbJUJ8eGiwCVi5FFXG5AtXQ8Q+yuvnKtxUaXtCjTENk5Cony39cinjFeEUUMMDEy
6h+t2i2Dai0rpDjANvukH6fYKyRHiyQRwyRpK7E3Uo9ODnIXmh6FYNrq+D+cndduG9m2rp+ogMrh
ljmJomSLduumILulyjnX0+9vah+cJZYI8pwFo9Fuu6FKM4z5jz809bEej8bfMfjTSjPbaO58E3ET
3wYZ++Bndg5slMnUHP0yChIfVmRWv4FMt364giLuVQ8RReJ9YsYnGHvrepMJqrZ2hYEbIa8msY1x
5rIMmo8m1vhqSyLpsCxRTA+K89xE1jKxmwfV9I4zwbeuQ/ojCm284HXMVihGQudk6xGG6fzjD/OY
XY4DrDDIqOSzmbYz+JFvLuy9IDOXoYTpXpMcYeKT1XP0wQ9sfYtxluGb5EadRbRJlbzqjbVNhmbl
6ycV8VNGbF6RjI/3U9SvDsQvr30yNohWsQxFq5G0FWfRw6I9B2AttuK7COvVL4zYBh9TRxj/T85j
gTa6kVHV+cECkXBV+j84Cc3TEnlVvkU3eXuGXTNtJcJDOFVAYxWpiZej3qxCSU5hsx4KV1118MYt
PZizw4huG/svzgAEkkOX7LM3Jfi3QcETVPeMzq+tnDCqyMmxCBcgwOLyHjQzkoJoRBifwowJnHih
Ktgg1A96aM2USoVob85sWLO+luxkczvoxJF38rzr/5tGAe8co3maExpLweWNRL0Vl1FLLS349gmH
ngoZxC5phBk1/kRDhV5Xvbfdi5bWdIpR4FLBQyLEBnHywcdSbhMtoE/A6TENeW7MneoHQsfD/EPF
FwIguYBRePu7XxtlXy86Kbq8QhuKqvDZeNOz4mLmtGTyCuMpUlvu06Wv1niAR3TTDNZW7CAuX2zR
OUMixSndfecBgIEGog2aayBkwNsPyp5gzaSGdyzj59vPee/K0y0kwK/BDccsOtjKrvCgBue4LDoL
CHQ2bCU8qHLUyMJz6u6GcrWOgxKJjylWwaCRkw/rDmHNX3LpWsIWyBMLdYNNloRdc+RaZNsWS914
xeFmX2QdoknvHrT1CXROhxayeQfzddwMyS64fO2mn+RjXTK0bDjlWictBiHzQUPe/0IB0lifPnZe
jL9ct3O0n/m4VCIoyNwrMAScGVvfZVY70/GZJ9lT/1FWFlL/DvnncIz0l5ryK/2MFoO8nAz50oDG
0wRHBDYqwgzhc1UHNAlkaS74mBEWiFT1/8UH/vqMk6XZ96AqI8hgacZ7CyRclFJatrCBfYhGcFrc
AoYdnInwXtzatT1B9KgVzXY4mk5lzlIUJYEvxdGBfhCcb73b4fIHJeCuzu/aCZ/dgFljyhzHpguE
5RtZ6SaydIyo/IoZlgPILm07miXkhi4bbXP7jV59Li5lC50fe8JkrnqUr/ogsSMwV2FLmXGxNDHR
li1ERhDObl/saptPxLgrFiRq/ZucNXDHoC16kqSYJCKvF9o2uhoTA4co0bYi7aNwt7m85QuaFt7M
0RKLrmU5RD9rxqhgZdy+oc+3+W3OfLmhyXhKwpR8A3H01YsznKeSCFcL+BMqP/ITy6GQCVayjgrW
3MWOd25Mf+np+YaQr5S2ss2WlUXyIgbFrdwWLYazStxzO45nI9v1JvRv8wlSely9kki6lLBWwI9n
29TJIlPmXVi8kFHFs9aavNQwq/skjkPag+jBUSFAYzj4Gq23gSY24nTpnYYjfBY01GWC5OspwPlQ
08hK/6htFClIpzEZoBU4S3Wf1CIclYJlAvHOgpxqqB+6ZCwjHKfCfi+F7U4Ec/YBJtjKbtS8O2/2
CqJC7x2auMEmB39xUrpaXQYMm8PwgiYKZdZtkar+P9geiFV18v1IahHm0YhyEWipl2te13thbXSZ
fTSKbWT9Dq2P1sEJcJXmi+BVDxZjgYQj6oTewbxXyVyZOsT6YisgzAWE9dfltSFbuZHv8YiITVgV
GD44VwcGgav3ev5X1oSLK032bz9p5LBqAU0Yn3hYz7ByEh0iVjyo0SzKolF6Z2Jce69fnm1SG8lO
1JDfbtMB/xTe0Blg64bGjI3h7Qtd27J5NhLFqMRYV6c9bmyx1MSIMa6gCyUgcWQ+RCcKDjh7CwJK
ek9AXyEz7faFP+vM6dABggPwI0cA+GPy+exq1JTSIIgj1wiozYI5KxaEKpK/ieZmfRKbGIxi4duR
9doGK07+nWMNe7aQ7PQfGgdTscn3OX4RTzr6L5XwJAeTX1lNf+fZgEIH70siMXX13s1fKeiMr/c+
GRCF0cqx2/aRoGoy9NDJAR6gF3axmGjufaFrc4wGK74phmBqTQt2WZLskmBYyjnvrezWzZjPsyRZ
jBWa2wwX4F5YTQhxEIuZRJOB1ev2p7LFaJt+Kg6eBiuJCL2bzrTWDbHt8zBllN3Mpwv0I0tdUmUW
kt6eK0i5SWmv5D7GplZb6Uivy6ASBsU2LI0S3ARGe0CLRY6yuYelLubMsYeRRPcydN6zXmE6ypn6
mBiEZSRPtvRvhBNIV54VkrfMKFmAiKX0xazx4aQUJuyhB7suTpDRQuj+iTGHdwxTjUDgBgGMgW5K
fjLAoAipXPFVyPDAOANTFmxCUC6ya0CFEDL1FPo/EguXEIMxW8jGCF2aprn+ksUGcUgIB8YZWtsE
p5TQ0GeZ9Vrrxad3IVTGHIMGIy52MX6zyAk3giDYJ0e9a8CVpZmwTQ0LeXXnO1z9DA4JFQKih5bO
338BaCp8mOyqBKoUhgcIzgzj1WcqEKbQoEPk2Hj7csqnJ8+3704tTUVNc5/K+vKCuGz3uWuzwmrK
v1Juo7gHCIBikvqPLQu+Fisz0nhnY/2DYgNHvwWZi4OpzbXkp8lbGKyjbx6s0vk96gi6ZQI8fvvI
JJs63jhV8gtmNUnNS1GKi1onFUlbHQgds5v09ljBvcRnCx1mKJBFclAtIXgs5SXOuqJRNjLyadip
7LtJ9C7WhgyL5EQkbuMyh8GLV+ZHFhKhYHcRAWam/jvJ++dycGfSgEpKaKxpvNFjx78tBtLJ4d4y
SCgrxSZOFbUiyRH8nzOpUqyFLYBApjivd2zqsVVjYg5an3xo1N/CwpcfA2qCCpya5T12CaL2C2Mm
Z8oCzMhTTTjHCmgWfl/1sxbj7dR2s4okRDSEYrQa9akJkQdiVckzKP0SzyAtXdALGOxgZ9eLNsbj
J/jdeydh1M4xgmGHsN6slpb3EGrJUoQn2uz35RxjxbjkzIGzEuTuJDiLzAFZDkmhfhZCRofTp5B0
5Ag3wHcZ7+K0wPpVBW+q9wI7fBaobz48Pat2cNjA16bCEUx/7XDEjDXk/9Kzl7QLE26KFThzOQtX
Lcnc2BCureyHZBQQrfsFqnYPj4DBqxcm9g5Mdg1VlfFg8R+jqq+wdRnbB1P9O6T7OM5mJUp0IVcY
hvc7g1m0rr6NZSj9ol6gMrImlYrdtbUcOWBrwveYZbRC9AuWneJCBq2a0/9AzEkcVjs3X9++9DVr
F8F3+L+Xnux0iPZrFzt6jqZWvW8X3lK1oHnpW439KpDH31aULYQWIvHCkxhKFU1U8WVxuVH8YZc1
w6oD4IM9ymi1pPYQFVh0680evMg0RRawH5C33Kp3tuhrBRbwjAjxhpyr25NuoBb1fhDLlXuE96WP
j3K3VPyVrf9b3A3fu3olvGc5WlrQcD6tSb6sbA7NCJIlNftY5HPLeaz0XTBgmrBTko2fbnzOAPGK
xjE+SNJi00f7MPlz9yT2eYScjhANIEqjO6hBwpqwobtBwr5ZCoKD4D4m7hw3voDgBCvxl/gOU2oU
3cYo/W08/GEPkiH2ye3akoBWnfSsw3GvhRk2Ioa4TOZyLu0klqQKmSY4C44NtwfVNSgR7FysykBZ
vLpJhTjkjqr2+C0d0lLl/mAMNf4qcZJH4YBv5v5KKACCCtc8WjVyRTzV+Gllnt/Lpv1EVqbv7eud
mJe7hJKpKMSNDG1ubv6ws2hX412XLNEyAmSwgFBO9tGbi0uH0/xqO5QO66LACgTj+vQtUPuF69kL
3LppNoBsGFQIDH5Xp6xBUhEK10ByDVI33Dos0SKB0qmCpZu0HPkcutTDIsjbeTxwAPinLTT8VnbM
iBRmBqanfjRuu/SkWCcBOVHIL7GhAeQrN5DrxaFOT6U7u/Qnb+v7+4BNjw8c5dIUQWj9us+HQomE
Rt9CPjEYT8KRjYwpvAmfVDc4VTR08uiXx8bX+FQrFs9f/LDxirG3hle8crAQZYtm4MkHCgFu5cvZ
KiIwAsVfGVkLkeCSE1vX4urkpPdQgisYKUOLeye8jtr4E+j6MhuLOMkrI6O3Bt/Al5/94J8WmxpK
MI46AetW15zvXVIUzN/emQKth5gcm6y8yVIDMasjsUbyH2v1YGl82R8ogexcXgTZqtcehMdMqTSz
lLBC7c3qd8RJ3Fnsrha5QDCcgLBHvpIu52RG2YYUO2EZL0czW7Ar5yhffM597glrRYlMJLth8U4Q
0mAUqW60BTEBgrLVvrXGyjFcdHjCJanGbkj0swa3nssEfMUYFWiUCsYAY3bAtGb8hZcOuDOd3sIs
ZycV59EEayMfCYbw3yHxmOO6jU+P42sYEqD0HGdiSHza+fvdUxU3S/x0doK0i26mZq57nyDgGcFB
o+E7/1xa+qMKJ3rARxRdnY6ZTAzVTYe8oSD9jKFSR8oybDetAzRCc6h+LTqMA02ZmJL6UUhhBTSh
2MUqNNR16p4H2flhIbhz/FM4d4iZuL2kXTtUGRg3c5y3MFybxpw3fWDLksYHaAtBcwElHwp7RrMZ
4qPCVLl9tWuMBOPr5SbQkyXlOYwE8b3VjxijhwY7WWGpAVzuw6elDkzSV3TQg+kvel0WCQNY0nG4
Ev+zaIlhF3Tnlq5OPA0g0NF13WH1uFxJpU7VSqMSp/78o0CP5wREDWLyGfwhRICqVMo1mFrGnQXr
mssHeXSaDOmH6ggt1OVljdaJnE72k4PWpTTbwrlEn9FmLSqSatnHv8PQgY5T4NEZd8YiBgVU8nop
Z2+u9iOV1UfVDMDTqaryQ5dBDfPwS20BELJMsfFjUBKK8vGfMX+JBLfkzjsTu8t05QABwjlPhHYD
QV3efJsYXdt6XSwayVDxRJmreGeh2mF36YNPcw9vyOeouITvFbWuaH9YkjJX4+Ll9s1cXfrFhoxH
A6sIMRWXN5O2mt40RLoctPyJu/BjeS535/YzvybaYEGyEDOdFaOS0+VgFgthmP+JtRSfR1NYjIxG
9i0LQy2GWtXCVQyXKLzj8h0iRVntEN115C3Ba7x971dKMNOQAQtFVCvjb3LrfCFZCewGY2ISx+VX
CADgPy7WmRwobl/pCpom1Egg3iyzAIeTL9ZbvVwnGaOc7YXxkCUnGG1WzeKWYZZLjP2dJ/vsOk2G
yMUFJ+PbzbrCbW3MuqEG8lU+016oiawXpBYsoCN1JQyC2w95DVczsWMVzV780e3palZGfZ0mIoYL
XE2YkUJTpW8hoq3EqgZWxAIPEQokObozn689L/g+IXtABIhXppeWXc0MqqyNH+vo1VbXRraxKH4G
eUVscz08DNWPMLi3dImPNnnHtNcA8uhtaxaQ3uXIb0eDlJtM9w+YGKc1ZISTSmf7MXnCgsxzZ6ax
rHIEG/PAer7zoq8MJxr4JuizqZFtN+VPOX1tj0FPprUmJSeXuSUEZ0k0HnuC5ID9oaWO88FCWU4i
jpy9Oh21abUsgecLksVBcEdnJ9kPthfd6XBfWZoIqgGcZnWyoLmol++EBRf0pIkIly/OWFRbFn4/
L3cR3CvbpojDwbYb5MCBxHZ5Fd2u+hThWyYmrq4+gJYBGDC4Bmun3hvUVxYJiOkYUyocPMSvy2sp
XZlYlpdYx0Jf6fI2bX7Xyc9Sea6aR1M7Vv/k9XNdnBVSNvxt0x5dfQvb3KrvTGj9yj4JUw/JhvhH
JmLx8jbGcEyk3FWzQ9HbP4YyOns1yU8au5RnrjQU40n2q/J/UsPaMz2U5VkAiFTF9NsljXTibl5n
H20FM3lQ1JmNlSWHCBEpBqAm16RSF+TZ+m9O+a7nTwHkoxC/Ksch9crqHoUXlPqQodyGSL4KsMG3
OL5oroulQv0Q8X/dHt+fs3UysyD/gvvaZJKyYE4eVtF0iFIOekpDwQ5Qr7ZBDosn+4DTJrhvNYeg
oS02MCggq2spCH5GDFy+bnJnJajvqouk+TBWNbtwuW8r4pnoBEGnKmiHtV7y6W7W6OU8MAjNcjB5
gTPQU/R0NrFqwRELvk2ouWAMf1tSvm4/3eeI+f507DmihUPdM1k3HK12a2kk3xceftkWi24IsTGB
BfKqjfrM8nq8Fhd6Ys2l/pwHv2XSUtSkXSdSM2txkrhzN9fGNw5zLJvIMzRtyn9u7KCsG81ODgYS
EfI4qcor8swelD/2KbZmOdpIQDwsPvmLv/nOVubuvdbCldUbZgoed9AARVfEnoCupeMGTWJomN0F
z5iqObioYd6u74ApKeOxJBil7Z3HFkPo8iOIS/LQGNtStUxZ7VWl9Z7d53jb4uRibBvMDlRjQesu
a9ZQYPv6g2Y7PmVE8t6+svp927i88uTzlxJOAYVdB4fRfpDtfJ74wYMrjBrSHa4reUoULVM3Rn8V
KfnGMvKF6jxqKml5eO37BuEPNIwCoFcjf1exi2tw7h6SbnY3V+YKiHd5p9OlT+4lCTkzKEeNFHRo
/tA4KEtA2wKP73PeDnOvsM5N9kHOMp0YoM9RX0kDqYTliBxml7sjuQHhFog1MF4Hf1g2ubQctrp6
6v5IJ8y7/otXC6MYBIK9waazd7lIosCOFU+GjkL7Zezr5WMSRLuUTpm2piHHS9shOJPIW47jYWng
IGtRDEE79xyErvrGjHPsDXF3sPV9tuJU8hT369u3eHWof73FSSUoBVXYGw72l7xTisEMzMbLx7kX
PJFZWOrJTtMkgeLcvuz3bdnEXxvGBXaXhBGrYhH4Am+0TVrbg6YmB79iHV+yWybuNvXuyPu+lyWX
V5kcL+Mq1HSn4CpyvpfMdQXi5Zc/7HqH0nrROFSdd7p0Vw604oqQ6XgySIZTBlQnFaVRlBFe5WjL
WhCT3nhRaJJ2OWaCijWrgZlMJX50RggK8c4Yn2T+1iZI28qGReMVK+SaRpi93X7dV18EulAELOCq
bNeXr7sOSCfoAjdhHD6BiLnRspdHCNq7BHCyMV9z755b4OcJYrKeQcCC0Q/WT56ZPPnCdWubdaVn
gtNvz221W4SW8lcdSHhsjXOINDZN6lOEpaKcgpsapAT0S5u7weIMa2tvTRd26XTHsvih0BZs/GET
WcLwOGAid+fBfw3G5MPTrZnZhuux3QJsrxV4V3lXYML85uKZcfsdfp5ibz3RZDSRrZSORsYTJThq
ug/wSgSABGO6eMAB3yAg1l+y5qnx0ivuTJfveyIj6j8v83MSf5kuKUnrxSCY2jlZQ80OvbpfrF18
MO8NlGsDGBYuSxUQCPHr0ytJCuKKzGfF4jGg8fOolB8sllq5E8O5UV6ZrnI0IhC26C+fc0VELpFa
yReh9337lX8vq+l3gipogJKch6fNVqIOlaRQOBMoHufvJRuSnRLU9qSZK+neWnFFzQBmwOkb3plB
+2HKAsucTA6Lig6RTv3mqWRkWf7KCchZBukGaipQ+zdGv8dDHE+ARdC85Wm6sFGKJrWyJkKddBxM
U0zZnw9YeafNB2EMkFppc2w9zEWtON506rthJDvQVLqrUlmv4j56ECZypnunPv/+6ngaOr4a7w5Y
5pOq+WXExBnVZYBOTHxHsTEy5S1nIW6MXirhE7c/1BVBoyX0oJx/HKqlb4bNNRYZVk3m3yFRdqHz
0tjwEmIkH29Z9UopO1Disr9IQTqz3J9t94q+mbBkkSbWPajBUw+il4ywJjCl8h7iiNhU71Utd/R4
cohTOkRdFWd40kfQkEb4ctHhIZospFK+/SBXXpsAwLFghrRrg79fLpS0XFvXNyGVsEkTRNK7izJf
UoGBOt4tvK7AExbnNxtXZRut5DeaYyqFiT9qzOoM2kWaYjM5k5Z4a+v469Gi6V8QYSX3gg2u6O/E
BqXTFEGDp8CRvXxEy/G0ccwY52l/9D2cUuVXOemXwpQ+hMCT+R+qj4gYfw0/xkUKTMiCKRLIeD/M
FPOXUJYWo7kS+xamuLdf/5VXYqsmsDODCD4mzOnLm5OjOmGYyZ/iR8Byog/Qf851c4n9w7yVzpSo
kEDuU9K/V9/Q38XJjomvm3yNy+s2odeYdV3kh5g0LTKtZHJXIHgU2BzazWOCII5VziNYPYCvcNdt
ChsLfv7l3iKubzNlTXosLHaX19eVWo21nPkDjy71rBV0wdp4DyiuWUQ4lvVe8OhbHQ2GpxiVr+c7
u9B8D0iGqLqjY8UzRQ83ilXOcEP2gg9BCAq9RSj7aMzgA1NHwokyeJs9GTfqu+wX8yhdC2OHpocN
RPQwissyeUHswgzdWq25MmtEKstPs3cbQoD6QkClbLmblI5qkbzAnhd2ZiB4Bhb4ggwl55jj92uO
KR6MBxvVsTrExJFyQAD6isrXcnin3GUdgIbo4xICoW2lpIR3sKWIzOYgfYtqErqUblnrr67Rroq1
jUAignnayy/R+IQ8PAIjSML65KTxypCqVdJtdRoTilIdNRI62IkcRYCKVvTOOlM5W1WUXyL7oQeG
K5U10QW+hMm/l61NEF6cxxai3WOV1kNNM4Y1K3iPu3MRlysfs1GykzAzan5jnifINnO1NMi7V+ZW
Gcw18DWWKDvTZ04dvsixvgIdmilA3SU0HJEVl+PdknnFHhf9mRWmG2PwjmHsHomy103p3zH4t9Ig
zLT2wspfTEGQHeI1qO3p9sS6ovUS+g5SdJCdwKieQvR2bjLBXXhLvvzRBfk2M6NV4f6gJtw1OQFU
yvDQFstExttUF+1iTleQXtbS+JZUv9uRrA1zEZUFqefdXzUcP2qrwAWIJPdkvAO2XFERiFu1YYiw
SOH+OZmLQ29oleNAx06rpTiOsH9wFIHfR62lh8NStVdpgyHeUrorv/teJ19eenJeaxI/sfsQPmTZ
zIVqg6HOHkVUnBbDMXyxmju79BXo5fKCk9NXLvly6OlddIghIouSq95RYuXoCKCBQmVS83RdtZys
g1mioERCAA3kweFB2d4ZIN93Ppu1h54X1DZI6VMnlDEI+kZtYDiW8bwbd6ldrl3Uj5JOihSmTxrl
w14edroJqFgsUuNnmgMKBA+p9IGnDVmDxNXVgbD5VpVj+JSQIKiNv0eaoiSJ+OXL7dv9XhDbJupx
h30aXzWK48v10vFbtRgsi/6+PyNYbqxELJQAl++eVK/0k4B1hXkbptu2ak/d28bA7SzNZ2n2yMeK
OMBEdXwSydgyil2xSnCSX3lhsvPHd5t3wvIbROamjL1VVWQ7bC7YTgb4j6+C1EjdVwfCRCuf++gn
bT7qoODF5hJN/lB2T7ggHyQpvVOfXRnXRNKKnpiCPOfb9hLmuhXpBsQrXhdDjCBRsS0QIUrrBbYl
Y+r25/l+vKft8p/rTaNZwzAj9BmP/EM9+Itae/nfSRSV//+ZxqK9g8sdwn0FPeKkljHlSmkDHXQf
fAVxKARBQR0Mdni33H6gK+MNAzKZuknm+PytwZE6dZI3aQXtc6RNtgPopbJ38AJDnnH7SldOYDyT
zhGMgw82GtPsE39wdTMd+FYyVPNkN6SobKHv9dI+M+e2dkysA7UI1e8A/g0aKZGNkdLWeVLZxe46
JF0rFy1V5FU7hKKJvOzLmTbkVaO5nYornfwhKfpqKD7EoWiIkXuo/oyjDP5sM0vfqcGLRKs0t6V1
WoJudACmBGaRgTxgccOmedcT/9qronrGwQeVBfLRKcYQ4/9aWX6XHoZRprWEYa33pqRPmfduoS0Z
5Rh+I6uSPC/oOlOa8N7qft7jDmNJG/u5MJ/ufLsrZeTFDU2XpU5qaOOznHupvep1jl5NspGSbsHI
tCKDA4u8bVNvxdcT/nI2/rK37+Da56KqhyMOlKxxupjMiBrVVIO5Ucoi4swN0yPvT4Yi+5EU0FCh
/XIWG9bALeOIX5BBpD17iQTkODSQZOlphz51wJkk4/DeFLqywYD4ydT2gkdPkX05kNBfmuOQg0GB
Mc9YgWz0to1/1u2tH6/16N6buDo4vl7PuLyeKdVD71UtTktRwIist3pGHJfprzKX07nyosDVKRV7
lQ3uaVSkfagZpNSgF5LejThd9H/DLFhXd+3lrpAGBfL5n/cg1s4vJ3OrSTQbNmr4f+a3Smay6JCi
m7HdVzFmLekkUu2QGCCEbRMYMf759ii5fg+cl8F5DAJjpjAlCVte2JcySj5Spc13wF7D7Rd+Rk2u
I0WjdYUJVRyTWxYtKKTBy8XB+85NfO87gBSo7I7irCezel++iDws9AwzGPxf1Q/W7xISp94/dKUI
Xhb7Y5ITTf+S9KcWoydxtrl9/StLulBM0cBkcYMZPJkpPStHmFVBdKBfkON3azyY8aviHu63LfSr
l4LFR52ikmE/zd2VO691ldEl1VlauuvoOTz1h+zZ27jr7IiDVXvwNuXW29Rb/x+k//kM07cd3tzZ
MzFg5oe9c3fpaTiXP9Of4QmDheQYn8qf8ak9VG/5Nt0Gx+GDFIYDxnXb7Eg8+5ZR1B7aQ/eWPWvq
jFRtflVHxZ0pB2+vHMyzdmiOAb/z9sEeGn93jNO5dlCqRb/tt9bG2EDvf4Dv3K3xmNyM23GbbJJN
t+7W4zbaj9tg328ph8p/Ect6+3bbbr19dax/4szAf/VbhZ9PIhlN0udoZ6z9o3fqglmxxX3c2BVb
pZhXW+ej2lq77jAcnF3yLxmFG38DiynchPxGWVZbfdXwh8Wp+SntzD1B66v+Qd/4e2NNJ2yp7axd
e5bWxdb7pzukz8PnDxoOynk4JP9G/9Z4kmy4yi59LrbVVlqP5/bcHRJ3Zok/OqXPypI08lV61HYG
rudP8ZEf9jOuZs5uSLg/fYXXR34sjylhbMTb7XC64Ff3c9iGG/mg8iveELG4MUSDdGbuzQ0m3ntz
HykzNpq1ylFZ/OZB34tf8a59UTdod9RNsgqf3HuG+VdqLrbo/wyyyXgOi6BTSoV4enyjavuFGWVx
7NdoyOEhmxkkXdcP0IBbFn4rdOYpHT51fLdi74mTze2pdW3tRR+DRhihKzXnFLj1FB8ZSJ/nDHh7
HQ01ZxgsJLwXEg/7cFwLXibMsBHvef5EMZ4SoGxOeuTxLSBVwQeeRzTy79zUtfXmy01NTzi172ah
6+HkywtClTnrOxEe9gS8C9FKK9bAfJ3zx4ZpCNcZotfty1/Z/r6+Em1yqq2sXAdh4sSS17+x/JG0
TQUziOngLN16dfta19abr086OcbCqzeMqkVirBHbRY4JRZqWfgTd+/0o2CsVz8VjTXb11FXdYcTm
5DAMr6aDvHerW785MGrVnHKjqgy8+ZD3bo38zvKtXX2hMCZVpP4UFFMKW14XVjumfE6V4JSMkSO+
KWKx1Cj2uAbWaUEeM24HNkY6xkKr1iPp3CQHV8mLpKy9MNjqfr8j2sG1kcx0O+LCRN1KNwep8uC+
eCOd0ORNgYgRjcsksBYU1/aTn/3DDoGJRF/TACHo5fanu/dUk/dJpFfZ4sIBOtushS6GkxNVKxUS
TETaxbcvdgVqcdj4HJ3eCt6x+uc8/lKLdJ4eJ02F+apmbzlrcLLJcVZP5+gG1I4C+sEmfAMLNtzC
71z522oFDiUaTPRa2IP1qdtcOJToa0d8T3UcvKNfmqfRG11zDyLWRa8eg9FDWUqgMvor4TLw7NR/
haSAZIc7d/KNyCTuBNNc3Oi4GcTal2VIX9WKb9hlfIh7UL2aLt6HjdkYJDaRwoNoTJg5U4Hcvuzn
j71AfLmsOJBzrITmAtv98rJGBtdZs5zsoDQSIS1BT+o5GKxfRFu/mVXG/+rLuAvfIkeJ2AuBYUIc
RXXxdIxVfRGCylbQFzRghBqxnad5GySxi8w0HwfrqQJzvX3L5nSuI0jgTlWTgBlKtm9+UXGUV53f
5c0hHVay8dss602KSk7P9pX61JfVwlFnJaYGSLvI0mtfB/M4eJtx+NMPf0Ztgx2AbB+MJlobytwx
1hJy2cqYt7bw4Ty4xcGO/jb5TO/2ZYsHmkw5WC7CeuUBpgC7VObfypl1i0A+FWq+VIqT552JU1KQ
KptEXxLfyovsQn9pm68lBUj4228eB2VJFgZNzbmv/8jDdSvSVt13OSjuvJ0pxEIRTWQ4WWmqxtFd
mZ6T1aCHAc05em/SYmsC6OoRYZePslYD9L47LcFNd3b86VLBFU3hLmNDMEEhMm3kcAs93X7XIIzw
T0CpwULvJPucoB729Sz+ffvrfyOKiMsZJgOVYh2TvCkvK2iDKHbU1Nxb+dO4dfSNkW6HcN9Jq0p6
8Omc3CNTwCZkDnydI1zSwkcUmjs9Mhly+eUcCVu1G5rANfdjBYeuN3YKZV/kHeMiXOhZtyo0Y8lJ
MubrCumz3CibpiCgMUNcnC7pKyatuW6HD28Y8IB4DdP21I2Pcdu/qTWSSYlEFrqyM1Xxtr3a/coj
rUZI6340aTAfE3sm9/mhidV5Ae5RppusLn6EiUIMPIquul0G5ZvbDecaHXae7I3yl+/oqz6tVmPb
nmLCT/sYR/oo2DbJeciTWVdUxMcij8fKs/KfVLnDfPbDsdwl5Ma1HHwMmbGKvHIBNWZZwoutbfK+
8GK0MwjLH9YouPNuhWYkDx8l3/1Zx7/TWp1ZSEH9oduK57eK9mDw+1JLn9Me+hztZrccngP+Fevz
1IQIhT7dyR6L7q0hSDs2u7mbY/ssedt0SGkb2WuNMOiOTMnenhd1vsLgfFBmXkNqp+HMAy99jLKE
hry5AtzcV/I4G+GiYly5jBCyjIvB1tZq9VK6ylp0FMVXEj8xMHdtWiDLzZ7xhsLWOGZqLmNvZPmS
FlVePKuIzt1mqydvaoaVL9HSqOqz4Jm2E4xIPD7SgLacMS9S6dTw1sd+Q4QIMuNo2Zj2ocBVa563
3sougp1ZPxWxvGoi8m0MZDfYprYV0BnyZCOzf3QBpBLi0/SuWHix/tgqJvBQNo/0t0gPCbppSaDV
YIY3q6qpHsPnwsiXpRZs6sJnS24qohBlQtQ9kAIWp6x+qKrunyZ2d3XYvBioMnq5mmusTa6JjV/4
KzXqNZv7wcloKFgeDgv13A6clSxjhCJj+ZUM+8jG4FktOJIm9qtDLrudrOS0edWV7q8LipQ70coz
+rWW+eukNtbDptKUFR3ZmZQMj7manfrEEgd3koqxVww5AVZItaHOGBU+Y4q+zOV8pXXEj4XpXsc5
pekxBUkfPNpuWe8vlfgO0oCF5/c5THdbF2UauDNd7ss53FZj4oZZbO/rPCe0zvvVldk8qOsZ0zOo
0lmhm2tDfwkNZaHoZHmjI2T++pXCIYbwc72lpwCuX2XOvLPdVdWZC1kbNnZPcJLVHxQFMKf090mN
ebnWLbP+LTdgEQcwhlMFtUG4cAh19pFBxslCb55ZJd0Muyd3W1sBFEau4f2RlXIlZTJsxvMYlYde
CU8YpFPNJg+5b2D1cMr6ZegdXaKaSvmUVGcv4eQ9IrIZT3L/aHYIlgx/kbH49uzTDplTPl9xgYPA
LBO+6m09k3qcPhOdNCn1lPvZNtG954L6rv63YCctOsYWT5y25nLo30rX2Y1RytTQNg2I4TgY22xU
53r/z1hFcyduAVTZy8rgMa2fo+yZ0xZ8+uLBArjLpfCh1OW9T4xSXj95MahjDU5rLIYR/NMfMOlx
8c7+Jef1KYvzB99AJMf53v1dcetGMSx9WVqoQfw8ms8CFipGdx6pr67t7casWqTZP6Ou7aQi8eYq
q5ptd3heGNTgo84LOpTmW+fHc7dO1nlu7vKkfRYfLGHZoByFZ/C3c8+ZRcORGe262jrQ/oe089qt
G8vC9BMRYA63JE9OypJ9Q1gOzDnz6eejejAtUYIOGoOC0dV2yZvkTiv8Ack3Yyvk2S4eedvQe0j0
aKtPj15SYOhTrDKq3+2I2UnvyAVd+fyuSO48+OPhHTRFueswXv01/xurW/c6O6V3rmCYkmPBgYJm
gpUBWqkpDl6JBeN/TGH+3xfmTZ/dytZPn72hhOHWH629EZb7Ric3DJu1JIhOOtz3wd38O6bZ/Cys
w/xqA+32pHjEwwP7NNEVkhFJmg5ny6EfkJ5QV5rVrpqgdzCocHBrxF+B1N3W2+y5z4dDFINYy39K
8n+6x4EwulaiIdn1d5LQopfaLZYDFCu5ZMGNR56bVtG2sIYHkzOt93RbS/VdY6LfmwMYr6WDVdZ7
XUauAH5TE4drAXxu661HX3zyQn8jjenOk611VSlohPPjaritDGMdqc0Pf8Q5fEI+QEGEPrVuIsFA
F9/IN1Yk3An8qtlEovbPkJvjSHNFx64pzZGuG6ZTUgSQ9kqnBLOS42upaeBypWanoRkylFSPYME4
WoXfWUW3XEXffCXLmaMN/qrNOH1hz8ZGxWprV2ZQ/Q26DO0FHdUIGv7xuezqdU4E2PaBI+jRDvEA
l1rpBo18V1Rfh3LcqsI1PaxPYRXa12hbAoCjjk5Xaf7zdzlR17QyabMmHJJqC3On9QM77LY6t+Jw
isXX76OqZRpE4wpeCr5bpGEkYEt1U3GQy2wKOh8I0GGGi8n3XfMapFdG+XQGgzKy5lxrJnWiNLTo
4fQVkCIjgg2dDly2+j+fcxfN49X37/IJQcfLWDJYM5O+PRC6N5DLuy83lXlRQU/EysNCuV70zmOQ
7YeiPZnSqZbSFa9/0ovi71DJOzULfbebj0piLkmMXSVU17LyDJ0fjTn3XyhM+3HsbalssKE0D6oZ
XyC+mBj1ROcybPHztqek3il58TTLwwixsg5jwY2ia1qdX6wHSwFAJ9H/hf3xKbCHRonCFS7IYvI3
ilP8RlPImU9dKV6UtF8VXotKB/15YWgdRJDK5lZo7lTlGUR33u1hS4fj7+8/9NdPRAfFoOWlkHN8
XKGwgyR9GlBqV60z1asRJEvQov2Cdsc03ErptdLi50Uqk2GYOgcUqZ9mLkpXvQWOJ/KL4FhVL7TX
/OZiiZmtX9sLxlsK8SHeJ72A2aRTkQCSDnDx44uh/KHQ7q2C4wToXY3x5Zgd5lE1UepTNEi2RLRV
q+O2xCpYHKv7jht3LuiMxIq9a4reW9ZlCgU3Un+ft44e/ZbG2i57bZ2jSZOxn80y2/4scc+agsJJ
yual6UVgJunJ0O5axcD4JV5bLKjGV0g3NDdGpLpL1aMVlpxe0jFNSUVj2a5lFFKC4MbPMsfvcbPv
Oc7aYl0009okIivlzmkIhjULxHIIlSLsd4GWYJcLFNo0tnXf2Xl90TKE7BRwQvyYYcKgEtV1COvj
7dKNOfcLP7bVNI/YJHY7UpAuou2gFqeUlmqPlnCLL57q+0d/qJy6Sl7QrdlOerCvewW5UYweV7OC
AdWv56QGQCL/CZCbTcC3FSPhX428U52ui+FPJ6V3QpzearG8lXvNecNtafF+RC9eMSqAnT44Mu5u
bYfLF7OP1E/PoV6au5jSLWq7NGzylUIUFY97IdyBiiUv0GdkFq+lM5lYVaJHEexDpTrUZWuTUg1q
tu20AiEfXGaV3On0fsNG+tFW3TYdS8Nm+b/ONezWFO16sFbT3MYNU1t7LgXjwJJ3KguxTU1xZPor
c9LUK9Gm4Xo3R0wDOmmb1cXKaKuV2ct3Jiz2jDqz3LiyeKjkal0oGHjWoqMGhWuW/h0ZNK6+jhXG
GzPFfPBuFjMLQn0zHzKq2OzOmQxWK4o2XN8eWjC+WZwjs7SHdLpvDPoZxl+NaHBUn6zq3Im5Hanp
pW3bra8OB0Bxq3Sw3mZcK2OMmdqzroT2IMiu6m+V6a5WUAoqdNeCT1OpCD2LdGN96lAsrz7TdxNq
7qIlbFIxcqS+dr2ymiWDuKwRkR64J03MQQVcnEwB6V4QKgqPBMJ+JPrNSDzHWSKMLjRyIZ496NYT
rUeMjDdm17iF+apLhZtYt5Pa2TjAYbYC3CU6tYjzcMBEAZosSEtJzDG+WHdhSJaR9eJGTBAizcyX
xhDgmkqb3MucXgaimNzP8UmEyG8yTA8eMpFT15zZCWr0pCNnp9XNqvXRXwwexg6TKbADFXtLSf9E
9XQAjXUfht667/PnLs/dInvpu/JeTcaNSEg01dPFR6vIIjTGo+UZgas3HF1L90D+afqNQx98g8zQ
qCCtn6EQFzve6LtGvU+15zx+mqTntPtN9IQwSkPDLV2TebQszMlUVkPXrdRGPgkkwlGGYOXJDBG4
UrazsducsHr9/FWQeSpFaVOxfavCTv3yrwCmBtaJ02LUvWtR7hm9P10yOc2opjaOS+dCVM9y9But
RNXQNlHeHud6g9mpW4T+z7EirAyDNGIc3CqKt1HLHSkFbgYnCHHQPj4P9OVEoHgZVriNuQLR9SL3
w80cqDQoGMlDssn1HMdbO+QIrdEADo1oH+ftJR7SC9yyMI1YUKFJFFtGW+OuViU7AvFZm+bvsMkP
g5hvo9o40N3ZCHK4Gc8p671uYpcFvtXUOoDEKR96BR8UKb+f2vqfxElhmP2mqMXtUIm1rTXbZIT0
BNHZ0NJDRpFj1MfGRp9qLXX2fMIWw1OVTiS4gm2Jr6jbgTsbVxZ5cSXIF8uTVk2GN68RP8TFnVdi
jwqGE7yUQXkNHs+zR1Wm8cESRJorTvSZwuyiALlsS2UXjW/FCQRfhN9zBSfMwvu6SPf5+AuMFwxM
d/L0VVfm7pgrG6nVb0PRc1DkvsGRb9vk3U0xHSLzTyR12M5bJTajXUButp93bQsZUdDvWx91VjqZ
jWj8aWen1gaH4Z6TqImglKvJIY3okMI+6+sfapkdhKFE0+THvN/FclsMyJeEFJ/IXDyjvhiqtAmR
GIuUixZKLsDHNR5kRxN7UIWtnPQ3hdpvm6zOHdP6Y3VS4oxh/4OS8VTeqH6LAFK/Jsx/aQaD7WaY
92bUrWV/eG2z7Gb4N4bCdj565shcG505WEgNfY/fWs75YWH/RqISS5ZbNPpRVI1dyG4fKYJN9V9t
0n6WOnfhSLGtUJ+17m6i0FDV40GniGCO01qTI4TUlTWj230HybuT7JA3DYyUYhOAduOvktwYjegq
ReeODXtxLlzn7C7CO2w9WDdpuu/q1sbxdaMm8QVzqx2nKUDzXRXom0TMbwhtbV0vEZIgYgwrPLrj
Fh+jcD0k0g7dI5DRQ+dWExSiWPjtt+WrgsRYaBQ/UspxWiy+wCOI5LJyq9FYBch3iVJ6xl3QNXLD
KZJVxO1ZhApViWHO/jGAaWEUcfvqg/wCQfjBGhJ3YoclYHlVvdulQbIKup+yms4Xgk8VI7Bu6sTi
W8Gg5RyuslcpL9/yskRUby2/sGwjy0+hKO3mUcyt3Mh/2yg46HHgqnXr9oWJnS1GXhz6pSP37Gtf
aQ45KRafgzWCUTc6eeUvCcC1yNJV5JPJrkkT774Jov1k+edyquFN0XIXwx9Wa0504ZqDKHpb1D9c
L5OYgcmVkxGkiX6sNU4mIRipVxUTfp8qTkqiZydCtkkn5ENSk8ZXKd0L4JqLSbTVzndA0q/qFqQ8
hZoZ8wweCSPWv31nUtFzwIbufAIf0bxTwhfLq/8IZX7blxVW3C0H918Yp8dMmmO217LQIB3YWS67
UzL+4VK7aaZRdEcKMX3hkj9d+s63t6LErOWCPVjtvddkRzFSsbFSbzp+kL+m4hKnGv5YERPhLvQY
U6A1c0t1ZMGT7V7ut+BAXuMpdqsOoE+n234XHYr+B9ZYW+5hgwIz+w7HbMCs5RPU1rEO0KEceQk+
H2AhKy72SuQ/tMq4az18PQOg2kWtb1sPmbIszBE3mQ4VsrsjL21Qx23qKbA9kuues1bNrNBtVP0h
l42dnj5MOqgAnzIVMS91RnHX6lpo3zem6Rh8pLl8GIQRQk/ACbwp+VsQxKbtYfa9dWOUoeCKq9yW
hy5+EtCODiZYdvE60c2tOhQnqVDQCTIBVsmWE+THDIQCX4rAba6qWv22tSAqZaTrpl8fM6+8tyrR
7bL8CvD8c+opE8iTkcyiJjS75j9/lxOOQiECj1eCY9zLDlxMOxUe0/9VhXhuSyCcA/WIDhWaX4uE
aGr7rLR6PzwqwzMksaw+5NMZAS9zuvs+8/rUkFgMtEhQpERPSwgI4ZGaH2LcJboFmXVgJGoW6Et1
lGy/H/BTh3Z+NUCn5EUWCR/OnR+/XydpHPkVEnOp8Ax4D1aVA9C19Z4oFcyhUoizCGjCkIiBxOb7
wb/K+96PPf/5u7mTBgTuwgiDbr4pxWUEPF4roqN+uCYgNM/PMu/jcoBtCGKR0sviJbMQjc7EpHDg
sRzRdha4l7otZDvq1Jfv3+lz7gz+isqOCWwYi4BlF6vWSsGf+tnny6CuC4YIOSn1XMwtimRDl+77
0b58sVlLjSKPMosJfPyCkZoLwaSCUfDFFj1bQgTRaYVfFNE69Uo38KulaaJzo1KiQBZ5OVSZp0Iq
hAZLM9pmKjJxcNt/JZkdyduugmkXXFmZX4yn0p2zcHmQJRTDFnMGVcDovToFprwXC/LVDH3zFZvB
q1cqZdlrSO8v1uKH4RZrkdazHopYTh8DpVr54saa7liOdVlfwV98MWMqPAjmiwogqPLFUQJjPGgr
nBGPtVSfqCgHykUqwOTRWy2vQQ++WIsIBCEPRFEJ6NYSfTHImRLgB4rUmI7lBO01EmdKjVIwrOh7
GVcrWV9MGSgHZGqo0QH3WJLMKjOf/EZhvBFeI4qMY/yCiMmBTN9F0RSxhEez0ZyeuoicXZDPkxDp
lfWVTEtm3osKKX9ReOvvt8gXEztDQNU3PRtKoYvi0iCUQU+DElyU+SomdEn8tcUR4BFufz/Q3Cxe
HDKI88jcE/M9xBf4uBfHMkPqYKaMBHRZPKoZYl1d2e5fTChwWniLlK7Q4l/uwayvI1Rw9PhYVr/D
6TZoz3w+agi01eLq/vvXmffXp9cx8RCiR075+E2f593hbPhKNTQteuBamlOCf56D7OtLZj6glqPM
FysQA4RQKOx+/GhxUIay10EjNsUHk6IfN4EPxiRVDpTWhgSHSoadRo7rc1xhwU7i//1rfvVJWbIq
wFl8RVFF+/gAcmzSb1asmSN7QGvEVvrg7UhriOw3QfT7+9G+2P2UN6HHctXOh+hijSDQk5r1WCfH
tH3ljm30h0q51aLfWX3lGvpyIEBXFj0GzbCWau7pqEZBJ2G1ZlTQNveyLmw5Z12DmLVsr+ywLz4h
4Am2GLKRM9B6nuN3KwVAmVnJBuaGSFHTw2St5KpDCcgrVhBHvv+AnyRaiFdmfXwkkrhkKZcvCNSB
6SuGRyB71Kodog9lBUkVjI/xV06eFFp4wfhE4xdnLHeGIZhVvC5oPYVZ7VTqC6qexBzko/QehWJt
kYBZ4U2fzPxrwZ7vsLmP1t0K7fb7x/7iEEJ4hyUGyIRC97JzMShxIytjmB6BMNKG4RA2tTu1vXJF
fzHpjAK9GZE0VrK1uFtyv1LqWsP7UaGEnB/4IlzOgnQSxbvvX+eLgx72NIsY5YQ50FmcqWpomXWt
1+Gxp0zWjc96+jroP9LZM0Wh6b7RlO6KzNpXr4YMssTroRwNqP7jGhszpUkquQ2OEjMf/aqjfxV5
amZpK+1aM+uLNhNWGXCRYFEQwBnmYiw/GErBGw3zoHX3Hh1AP3TN6q9Jk5oapTjdBcI6DJ9HKV4P
wU+xOE+NvBHL3x4pk8ZSUuZi5XgiTtHIMnuMyH/3visB/aQKRRt7ip6LyN+qyjnJz0Jwyxvbo6Be
2yhL2CEb5cNbLE7WVOwrccwj6+DnISoI0S7Mt8qoImANtbKddu14osbla+E+D+OeEiRtSHBzqfKv
SS2HgrZT0ZEeC6wD1Z7iT3dtS8hM2eLo//CAiwCv0aNCqPzYOtAYyeNoJ1vpGsODKorWoUmHP30I
ol85SIymupQU6iTgTFW9g2LcUin0pHWh9TC9x/0MQxrh7iZqtkvgh/owRdsIQVxK2GM7APV+lpAU
o7eT1O78b15D1clz5oJmHFFN6IruEI6Y2/hnwC+001L+xlLQXWoKZfjLCzhsvJ2QWPuZka6EP0oB
6TDvTqxvW+9Bbg4mzYVAbA4tVQAjgvfQyT/E3L/vADJ+v/M+o+TmaUULFVYJCioIYnzcCIkayexx
9lcQ3kU1NaobVbV1zRElN0vvtfCFCOv7Ib/Y7O9HXHItSxBMQ4IM9iFv7kgNgYLoKcjQkOLCz5iq
Vx+/fD/gmx3Np5WBSDRVQDKO/4gZvLtQhlwc29yUumNY2eW00oBSBdUJZF3kd5vCep2sLeS2YnKj
6SJk3DXAOX2YHQrOjma7z+v7QnXH5Fa5tqm+/vrvnmxxwrZhIhS+KXZHrKNU+RY8KggejQwIGLr1
yvk39bfff4w3pvF3H2O+fd99jJHAlhifIaPqxWyMc236jk9TydNfxrlmtBZgnijnDAyGcJpF6WGS
oH5ensas/+kn24qKduVdkqR1Aai4Qo2jmnQssm6NhHsluzg/pCg1JI9Um/nZIe9sefw1Jje1YM94
WKxJm6SBNkGRy/ijj881ai805KbeRVR6g0FFxvKfoBmxCtFZYVoU5WLQQA0fc/Mxqo/D6EpUqaXJ
9U16YyHKyqF12wB1GiW3634p2toYnZz2BmI9Tt5tBOmSKC116YjOJ7c0ZhSUbfm6xYC5zDajPdhz
y+jdjaY5YHDrHhTHSFX/yhn6xa2NWogGdQwGKJnD4iLQO3FqwPClx0rY+5CiwPck8kbl4vl+jr8I
tc2Zy0JCiDgH19zHKS6HoshbEUVhfOY3UiatkvpJCK4Uyr7Yxu8HWW7jXi9yjigq/lxp1HryaVMk
L6r/yI3deE/CtQD0k+of9w/SAxxWVGdnqZvF/eOLajV4gCmOFVQ747dc/AF8H4GgoM8cC/IKHMwm
VZWt1MAsDgDiO8i/o3Pfy91qkONtWCDxCdRco/cJOAj5p6vZx5sK3GJvEcVwy88s78+qQlgRmx2g
Gconam4HZrBXqCkD290VFNYV9ZFQls9Tl+JGwTdVMLaDP/7SuUQ1jAIF5RDK4TELyrWal4dyrPYq
QNqUGrTYn/OCBquZ+PfsjA0f+PsV80nX4e3r/vfJl8R0VS0HC/+w6JiwLQRJcXOwaFMMETj/qYxP
XbG3qvumvK8NXG6BMOGT585Q1mh6DK8p/nwRm6FgAEEe+xB2y5L3NPmVZdFZQ3pZCpxA40vR/gPP
RHwb+dGVPflJwUeb5XvQAp+jXBUB7kXYUIeq6tfeQGaj3c04iBm3QT2PRHiYaPRVyiorU3ssOY/o
WXz/2eez9uN6AYPPq5J7gLQHrf5xoxpTocVeg3xHqL2g3uTFTwwbz8f+hKnvlWj+E8ltftP3oy0u
GyWoQi/An+mYabJN8cQCVUDyMANGx4i+MacgisfWjFmuNxUePRR1BHU8kLhSAadUsC7AiPz/fYHF
bSTSEFHkXkmORP0+8HTycWtc9XARQvWX4m2/H036dDLCPqDQMRNn0JtGW+bjBx+1MRbIc8Y5Emj6
+2k4+NSufFbZJofHW8y3EBQNJ25Ogn4TSlfe9nN1fDH+YrEhHCSjcWaOx9qEbNbc0YTytHOtumn4
aHjnWrKN/B/zf33kOYX6sNRgNlLoEWeTUtLcN8rvu2tf8Mo60xMdqqnpeJOjHIDfCjABoIu1CmgS
m9aVZl0zD11eEqTvbC4keoFT6xQoF0susrpBT2RtPBa+G2gr4oGsOcTZXaig2r6buS1XJniZpcwD
mjBaaAOAztOWpH1QSVHZ+sp4JLoD2KoEazQ0CTsUvOP+ct0T4n8/4ide1NuIsxG4pnJYffJf8INs
ELtBYkoHt5BCeyTS6Cr0v1ZpYdD8W0ckQc3Ghx9d1/sATd7pgSWuwx7PlJd8ci3/XsIAoe1hWl7Q
S7XyX+014txX8/DmVv5/H3KZYIuNKo4jn6XBJ2VAgmMnSCtfRohjzbwT3X7/Ub4Yjk8/l79oo7Hk
F9PuJ0noSYk8HYPAFZ+QJBBY7dkaBq80gKG9sqspECwW91wlej/e/DzvFneRlFo90PKctzWQAXBV
zYxW38hhQMd+BZzHx8xnnpj0FMJ3So1im1fNH8jHI9rvjbwzQWJPSApUxl0yHqqdWp4nZIP4XOR4
HpTwwtz14k/+JoJkiWlWhvImDbKLFq299jdirW2rbgX9jr1lCCd55nI+EzfHtLy06CeHKpy4VVM+
sOll/7bVxg2Zl63qB7G+I3DmX8bgpNI3i2ibkweQoMjTaozSzaAUwFA6+ruk1PxJ3L7qFMd4qKhz
2M1Cb7hm/UooXIu7SRPo/yKSp4mgqQ5e8VuX8SRBfzODjmI+Whz2McL6o+LNDtKG+BqlO017qcfn
akZCxL9U9Z9o3KUh4bhm68WD2pRrDsZINVbFZNPXdJKzx3sWEBVKZcWBqRjg8w2XRd2U556CFyfo
GNrWpIK7J+evAwCoY3oUDPQjz752x8IL1R4MBRaIXO6bOtyhacHcxdaakyiAbAGAaQ7g551LTO4D
wCn9Zy27qcMzqOzGsEnYmIx2mmz+Jy5BfRy84T6KKxtezhzRm4U7xHSMh1/AAvhbW1E8tDT+W/Fe
9codwLZWF6iknOUKwbe3Y583MNJNRzujRlmkae+08qm1XrMmfTGJCvhL8N/m57Gr48HL0uUMU+Xf
pAsFVoFBsuW/QFkWEZeffp9twLW4iP/hFEH8RiIXluik6yfUZYDQWKrgNtFNhnTcZNokHf/jDgT9
OxcGKaRCFjXeyp7vdkSXTZEm1pxKjQyfZN8hqAAdh4e+R1JaDq5UEZZxDH0nRsMBG0V26H1LwG0T
6nqg1Ml0TBKu0lUODQBh6GSn107uXTlbPoUx82AIUyALxxlPpD0fBu9erfCSXqx1aTjWAUYpwBDZ
8wGKzCfwSnYHcBRHpeioK8d5NqrfpbedV1F7l2VPVX+NkDynbO+vVR6G8I2jjreWiR4XDzPocWk0
GigUq9704gNbMUBGcEAg7xQGse0N57HeJTjunWTjSib/KZjgQtWRApnd7yT6cktBkH5KDDlPmdpR
2rf1b8HfiCBZRjet9yCUxsbxDpKyj8zV/7q05mEZE9KoSUN1/iTvvn9g9IaRTIp4iMHzpbddFLgU
0W1N2o86HWl0wa9e658Sq7dXRayV40WiXGvOtb93Y/ZpG4tCr/qn8TZ58Pb9CWvMU3UQztm9txfq
VfYw7NJb4SzdhUh42ealQjmj3SXBjiQPVu+VS/+tq/px2vkG755nEce1wAKADPE83im6MeOttc4u
wUXd6Ud/5z9E536nb6lLVCf97vuPb84R6mLkuWGHZwmcBZOs5eOXAKRk+GEsonh/Ss/ZxRQ4s1fl
STqUj9JheJYO7Wn+f7XKefQwm+eaKwM9FMjO4ynf548QMc/Zs3mk0JYf/ZtCt8dZF8S3i/2wMZ+b
Uw+j70DX7Ea/VAf1xj/5x+TJukX2BO7bWt/CxwnvzXN+QJdCsutDNDjKTryDU4ZX3sm/WHvxCDjn
Rj8LFEHt9NC0tnEcLsqOH4nc+toOXAa2LA3DJE9EIpKTzhIXUyF7Q5CpQ4leDMZn8pPWrxPzlguC
Ta/mFyHfFK17NZ76JEi0HHWRt0hhpZuj2k7HnxJk+M6RHxVtS0WKQlbkneNhXf2Va6eFFKj8zyHu
XP1QDAObPdq24rIrI3tZh1cyR46YHgzxWKv3DEp3YKaWw6sddlZz5cj9HOO+FVw46ubSBoHWIk/N
8kHU21yDDH+JdZR6zMQObkzEAY9o2JEZcjuv/Z1V2+KOavpR3Vo3sNrUg7muMB0+kUd/vwusLyad
CpBJ445Zp6S7CDDVXNahrtbDyYUdZmu26Rwu6epVsC+ic/izb+2nyNkfz/8y57G3D+r+SbNHB06W
fantvzfH56O3BatjW/yDIbidrJM1oHa7sZtVZsNzcJILGDobzJqT2M8Q6WwiIBsJRXvYrDZUNVeV
DZbJDd3EeTHsp8fH28z5Vzj/PCe6ljO+eYgutvyHl12sNVDwHXyebjhpduJqu9L+83Tq7LvcPmk7
ffXTcyS3Wt8/Se6fnzhv8aKhXRzTVW777LZsXW9ru3HjvXII1p198Ve1g9G0CxVlM21L9y9odpeU
4CzfSPaP1FkdR1e3725+PY/2783qfgVKfH3/7/EHHk32EYcxmy+CWJ3Dr5Xi5G7Dr3Ib2an7G50a
R7uy+PTPwcVc7fvvXC+Ce6RUyiJOyuGU2lAf7NrRHcpBjrwaz4o7vfDbp9pmuu4e1gb/xesOfcE/
v/8es9XZ+X10fPc+skGz26nzzMyZKDIQYtr9dp7TLd6Kbm8/7k8iH+UguFgzM9H/rm1aZd4hn+aQ
ggP2bnQBPxnyJCVUbIii46lxvVvhN+GYvpJCl6z0THC/MvZ16kTrBD27G/9goChit6530US0pTos
xUXHekr2oWu51rZxWwcVxaO0s7bfb6s3e4/lU5pYTIjAH9FYWSo0NGlglH4+hCdcI71TgOoXgc06
vYVsdGexoQvbP+qX8EbYl7O6dlPa1o1yY1zpzX6SH+Nwxb3ov4+xWPC64RNCBFN48s/D0dvj4q1t
hXP5yCOEP4ML5FHg2zYl3UMEsfZG3PnHVnK9G9h52aU9dfhl34033to/arftUeQ8mkoIHQ5aq9Gj
CTw1vMz/mJ7rX6KTtLt2J72VNRbf0ZJ02BAcTjTWxMUlHcWFbjZ6H560i3fbwzGyPfKDh+BoHbWb
ULSFI5UA4pgW6XgHT2zVLl4L0ZaAqD8rG4Slj8JtuzOR5xp3WCrObxBeyF3yKxP+KU9H6er9c87B
xruwatC0SorpQp8qt3OB77qCM6wgE13Zwp9qrEwoREtKbhIsuZkv93EcX/CkuNIYBwNSG4O3feTi
Ygs62C5O17baV+/0bqxlemBUde/5+dtY1jpw4yP0Ndtb6Vei4C9OpRkyAizNIv4WjcUaVXQEyEs6
9adxgzLHNvxb72CCXvlwX77L/xsEAOjH7wbVti7yeRDFVi6DCwlmJe4Ag12jjH5xnVo0jIhpsUiT
ZW3+83frIK7DztR6xomO8VY5YFvLxUdc50gn4eH7M+aLtUBJiCEMvhmotuXV3Y+eZaUFdmjl3l/N
p59n+07o+pxtVzWi59jv/T6kWUR8RE4KVRmcqbF4r2yEg5CmU34McUSOol9UQXdxCi3znPyYKBEl
N4MV+rakINRtFS+FlK0nQ3YCQAS9BY0Rf+6e6rDZxPcYth1yo3IwhVxNgX5EA/tHNdZXJny5qnhg
ICkqNUzVxIlxCX0azVjulFbNj1Wwgm81JMYGIIKm/RjwJlWz/7kevRxP/Tjxhq+OXqh20SWbbiyq
VV1M0X+F1F0l/Qh9IA3lw5xF9w+dfu2QX9bslkMv4va0lNV27DSQ/n64n80u5VLcaWpAyoA53QC9
3IRgXUabsSkedCV6CprxpkrKnTIMB6MsfrbR31IqpFUFGaSr2gevN09ehnAO6vaCDLoGz+vOE1bN
T1+JHkKEXQpYnoM+nQI/JDubbvvGGSz/Bt7XXpC8v2jLH6ZQ3/kyOrxXvT2vTe0ihq6kzAwl4rgj
ODSnVZGjMoGnKhlCEeWPXi7vFQyEhepcdOE674VLqP8dkFK2CO4bM/fsGKacZCJ8P10JMD/BI5Yz
sTidx2AyoxI1nGNRwUcXo/UsfjhbDaTSS+VTqY+4V9PclQ04kBB0Zq2h2AHlZkOfd8IYzRrK7EP4
gE18JVhu1F05M5bH4PIBF2dtWQ6IrMnzKi0Q+31AhGeMD6F1N6AO0GNMml8pZy2DteV4i2M3K3ul
aY0kumjlju0wodqiH+RryP5PJ+FiGH1ROzJHcdJHuaHPKaMNoBCe/CwE1wyfouGnPFENzRznqjD4
p8z1bVTSRlTIFXTR3goM7896uqCqmvMxx2k71TPwRRLP0UhtM35QQT5qBfbZqyax6/amUuGEX5WS
k76cTxNHlll6TIL/8vHUQZ/RzAWBRmSDf446jQ9q+QQSCN11WZs1faQV8oZ1ZO46dZNhs1lMP+lB
Cj1p/UZEPFGFyyQ36pV98Emg0ZixQYgRYCWuzjrDi2XGb5tJy27Avcn9D3glTLaZ8kQToBjWerqJ
i0OdHKroAjKFXH+mtzR4a7uVvCr6p7c69JNUP4xKYVM7z4MVhqDThGzjIxVvJNbGndejgFJHSLAc
sgb/tOkJ1uhVnMnbff3h3uNNwAXrlAa5RKTlm6jDYAq+RIm0FTdeNmFE5dJdaBXdFZoMkE5GN8bV
xV3kbUS9XNXpGZb5mQo7jXIov4jwKI+l7vynigKKbYgIwXt08gSS+nm+DJTd51I9gnc1sMnyL4xs
Wjt5fEn7lzxM11UAeFF9wKJhr5jODyrPKFmiKQao7gc/Z7UzuEm61nd6Q9B8enFE6LW5uwtwfrGy
4B+3ah9Yb+0/U2ph9aJ8xkzRbZjqm7h2U8i6LfV4SseTe/XDXx1/cZQKYq/U7SS89ZdZQjSXfHGf
6D6hBKiKFX3A2D+YZeQoKjv+/kpoNf/t3739YgFPempYOj6F8wLm3SjM9qjb5Cv2+ASpelNad1UM
vOOtE8ATZN1J9o5Xu3+f2nHzRoK5MPPbkMvGoOPj/tYoSw9MD80H78SuYPgimNug0HhZMEz81P64
8upzAXj56gjIiwbhE/Jdyvzn7061ScqtUvDj6WjWR3p4DUSi/3xyyoBiVdgK1yhvHAPou5rdfLou
eF3w0RTg0QJBT2ZxXeieUVlikcFEje8xC6LjEvSbDABb33AtOuDeCvEUUgtW+C/QhtsrxvU9/6kb
wEcnnKbdQ5kORtAydFQGoQ6DNp3mPU8bwtsgZ2F5bpRvZTyQ5ikHgWSPMFO///SfFPw/DgxT5eOn
19pRLQMrmo5R4qAjJdZUogpvk1k7g/KnYU/agdIkJ2AS7+fOX+cAD9Tc1HOoVRbylbv7k3HQfx7n
zdQN4hA9oo+PY6RtomciszFRFgO1n+zokXYlCg7PYYz2I5Ci8P9wdl5LbmJt2z4iqiSEJNglI4Ry
3qE6yCSRRJSO/r+YrXnbrnF9f/V47PF0C1is8IQ77LLCSfIjJ5ReKm92cezfCk0gCGVyZqAEphrd
yPl6/LSlv7Vtfium/nODZIwDxAk37J+cjZDI8xnITNU6vrFAJqMVa+TxvveQ+3FmiSUrrHevF8Dh
Mc1PTYro1etSvH9ONSZOjvAZWmpM63ez5DvYQ5XJX7KQ32AyP2/xxzZG03ooEfFKGQWm86xZvgoX
HpZff5SVye2yp+ILAPN9mQap2gSbJrv897T6PU4Z5jMMy/mcYjcEtx+pCergUR1nr35ZhPqleW7q
QpXxppLlDT5bTafijvVEI2QWbHhhf9/Jh73yx4ZCIgy3k8NkSB1/DIESZA/wMs0/XUaWU9+qxQF6
B1iGB/vXOZQGtNCMTttraIuDLJkhYxofnn+FLP3MzTEphP8JrAXFaGS+fjZ80LXz/TYrJl7zK9i9
nZZKmLzMD8/TiLn5l7X8W2AG/htKMmEZmza1gB9jPn6iHPCOuVZ+ijfgC0zkHfNDIam58d9v948X
glVCBAhbHDbY/y7SIOhG46DOJ56A4t1p/BnKagyHbg3Lbfx/LQhBZKV8jCQWBLcpxacfMUERC+PX
S8kmHsjkgah3moHuPkx/Ibdy/++n+sO6+d9LDSfFv04hpZ7LbdpxKUljx0cRU1WIpUhPtXgnOPUx
vFc2jZHg/N/X/f3cp3YjSiD5kaz8nU4ehlAo58NloeKzOB6/+l8YVz7+trX+/tL+5zLzHxu9P8om
UZBymRxkbauizAm2O1vFO98VNv/XJ6KfjrEXdo/od41+elhVKQDaLEgqr5BCqAEU8Jrt7Gk/5U2e
/k0IeSz9foAPV8OvdiBC0N36Ea8QME7qtsDZWZG+a+G5rMq3Jj4L89V+piHwFHkzRwE/l0aAI9fp
6zaW16GIotZrupnFXrYsBArkkWiOx+12ihniLJnbI1Lmwp5Ik7X4/igx03sn+GckT1cEXJl0D2cU
KE6fld95tqjB0osAhbp2WaF3JxeOzGYvtgDY0UjJCip+WPUGcbxpgZD4Za2j6cNOiDeWgIRlWqvy
BPTPY2p1tScHuReMG0uc+IMdttoINIElvCXSbN9OX4sWtE4pPY1CktFWqFH6xFXrkTqzaLLJa9Q9
EEHpZp/VIAnsv9wgLrT+WZ9ysTs8UAWChLpE77bu7tCnW5j10mCqVEbEF+liOvEKYWI0ZYj88FNX
0HiIn3NtTJ4uv+FchxOgOrb4TpwHup4lUtNCBIVO7Ix5SQdRibWZIC/muCI/MT0Cx6QHyXn8zFUp
KSxcDrRaCtaPCIAoJojzOd8GDfj5HnMQtvarejm9PHXEWsGt0RbKSo/xFGqFrzl2mHG2TNqZHozj
T390HXWxOnFaLjLQsx+ZYors3L2/6x6T3fjVmu1MXOXJFLBRrZazSKs7zuAoWMtV95e08/eDZkjG
2dlhVsL2/Wdy/mvPeIsS0pVizFTPr82k0icjpxNVlIeeyUqq/7Ku/jTTBwQoUaIkwUP4EarigNFK
fvXs3TDM1FcCPWlXjL1G3v738v1DMMpDUYUHEzOmO/+b3d0zaufvPB2788kpS/DyQILo3Z36kVF3
iBuBxswHa5kxckYv0clnfwEFzIc9/X9Pb1oN1ObRyJd4yn/+/78GdZTWryILhNare1OMnKL0Irgt
CBAiFgXqEY3UkSZOdeTv4kKfj2CreW/FfJSG36kYCYio161m68kKAAWSZOzjpZUsoi04syDX8iMa
yk5mBtvarheVOTdkvbDbBYI8hnCDl4foYrwaa+3Kp4U8YeWpwgOTerXYIQJdn8CwVxH0fGijmkAL
DZ293lZCBGO0R6L3My2eabDI+oHablazvwR3vxEpUGAkqkIgEkCoCHzqxyHF1ipQdmx6N81XgbQI
HicpogeJOleOHMgIjbEX/jJTlL93AuKy6K29ql1Q/Xq2PWWRUK/SSkepB/7bsUxjU2q54fRvuezv
R9r/3uSP8OuB1FGVo5rkTusF0ueIIOOSMQuwAaz+EvPAK/jDZCEUJzdmxqDe/mNR1LWS5a2vMFnM
mdd/5SdU9b66D9/qHcmI7HaZ7hDLFRfMGhWtcxrFL74aGu0vA61G2udP/fuhkWWY/hbB7EtxmJhv
szGeOgBgXdS8T+T2dOhKtmi86bVLGhpzdNxjM9aLQ6pKGsJNWquVOjk5X3QA/XV0UKyXWS3zZeoA
SuiNRpfVa30aa7gE6TS0jX4xWbyeejfaoJH3/KDTqXMwayN9ilC3+rBzPV5k1lT/W38WgM1/j5jy
I8dKAsl/oS3Y0DeUrDd0/l/lr8kaIjSb/mwLWVib00RKjnPk0Texnu2Ldf89O5Eh75qTgLJIwLe1
uRrtcAujupqr4nhBdHuJydOs8Ds/1V+NhtgYPADq0OJWsub2w0QOT1e05jqgTOgVJMBNZt/K4HsB
IVXN3OyTMscIiO51jLpvvoz3OVYTNPVxy3VnJ0W2mx30WeGsnPMbYXy8FgU1OMaffJj31mj02NFI
f7ycGoPZS7jrUwPMYKkhUL1IzHABJLfSslu+rkStoXdwG/f28zY+hk9VRpzQytfjI07CYWQ/Fmzh
h+eqtyTX/0vsDMTlT8MvEqaLkNcBgf1YHCnN8/5RyK2XqI12KQ395Maa66LoFi8LfQZOpFn0Znp6
m+IiczA5jXazRb30cLpI+bp0mivYtYlavH6aqMAJwKqrrlubnbadqO73yT3pro6btKG77umpu7wF
9eKeLhfX7c0LAubLVp+q3py/BoXiXTx+YdGrTk14rtoOw2MtsWY6qmb625rfOrPRlwbYf7VcLgtV
1VTj/FCNWj2XfA+N4I11djRJ31iwpTSrVlWa96Kz0xRjbhjO11dggfkFnfNQv+rF2Gr0qVG471X5
VdiioxhIsmmK9kV5x0GhSzVWBU1FY1U5/GH1VD/exmql2XuAyboA2iOj3ZhpLzUyM+uluoE5jN5/
H4D/ZKc/D6DBtohDdsBo/Qwpx924EQGJNV5ldEYcGVRHNvFGUBMjMCJQWuvKq7TU9hePwwBA8vXM
jpY+4Lno+lgp21RU0T2HI6FCyd08VdCEYO5kTVQxdOYxGu0JA5ylQ7n2298l+qjWEh4u/ctz/MYL
Gw4L3D0B9hKboKj7I3nqm3dXolnYeMVDiztifjU7jJGF9CoczcROjQR19JWsH5I6iazX37BP0p9m
+hxNgAmqMwpoih+ReZROKtjzeeOJcOBTjWuDvF83C5QhxK34awYHfj0l0FyNb/VC8YLD2Jp4U8qt
h6mX2fMFMG60FzG4oHsl6tNVHOktNmmVJoto9ar5lSgP+uBndhnd6vj/56Qlf0EvYwDNgVFkHf8r
CpG6eZmXSgGm0hC1F8dDraPjqg0wLFn3AazMjcrs9Bnz0NcEJ9I/Muu/5+HgzPOHzYKy/WwA1ADb
lX/cBNJpbSuFceMpduHEh+KgmN0xxHKtQAzSQKy3uUvMH0xbr9NcnYGfZ+ua65Ws1bnapQaCo0Di
KKUHOhty6QOA12ag7i/8nodaDzxMlVYUsZCUE1SoB6ICHCzrNFToejLtz/xzcn2UavmpbEJIuFNd
QNY+xP1Fe95BYd1CEUe+Yp00ergfu297EA7YEp4Gt/QuFMajNbPMoYiKwM9DLJz6nHiSpCNsOjCD
6ULErszBGn9hrJ50Xho4eWIps0UpmtV0hXfHA5ScvMwKO0u04L0QX9azNHj6cjvl/yQ64vgKQD8U
TJejt8Z5TDQ3kzS4UZHhIAkM1gyoEYqQuTWHVrBoVsGyJN+aLt4s0aWkkgTbLcM0sZ5rzBpOnfX8
Lq7ZN25M5FL+XMfiJd0pF2B25sQRzNocLeIDZBJCw9EKOUcE9CaagFQxHh4oQgAVIrumXv0VOtEJ
ZoG47cCrVfbUkTXc5qxTtHqTF/fPdhWz0840ge9uZ1NryFuv1ak3u63kSV64DJcUWFpwHJdw81yO
BENA3/eQf7TiEM+81NlioicWhH/VKk6FIamBJWgYp1s1wkY7IVUDyOGLQlYn55yE7Q77o0i0kWiW
j1NXou2sp4n+jsy3LWm4A9jAmQbspNh50XaSO6POy2RV5K2jg57oaU4vWQsE++n6pnwNjuJmsgNU
lnfa4zMewYJVn58RQ+g0wSI9pvcAAzizBaaV4IdiJpIaNevyTrGIaRvd2kKv2CDVwkwWxboqVWYP
m+qtAqFxznIn2XLZQjQe+2qm4bxy7e2SSaaXVmyOz8miISrjfvkIK9PHkAjU0VH57G6dN7dBWaY2
srCT5duZfSimYja3SkU4YjuxJcQOy8WTSI2ZqVbSAB8lQMM4PNbkDSA1QNmonlL6YbjemDkl6vjM
isOUdIve86gzml5FLmp0hFBKKzMAv3pvtq9Vjd4JflJHJgbt0Cf99VIv5xqCuF2rl60eBrrM1ehO
4k5MgadREQGdsfXKaptovKVa0MAO4nT8YqRzG/mNtnaBsn5Wx2ShRCYxD29t9rK4vZgdcMwjKJ8N
I3CLv4RzpmPy5zE8YMTbc8q8Z0Jsgxsf2Nvx/n2OOcE9/lVLNo/dcS9QX/a9rL48PmR67o7oR06X
3HD8pdRqbkWLBFepzwmcGHc81kqCZZnEVuMVjs9yrE8ZNPdzbuIdZ2K1IanUELjGIjHyLWrfXnN7
3VJ7di827Xe1Ej8wDBqhhH5IU3VQVW3Baegox5XU7y/jYR+R7/BoS9GjATETkQXFr5Bkk6mhN1as
R1P1ll2p2H5XO3a890E08hkeI9RS9GLj816dyhN5Msw0SnoBdtDzDgzuEi4hf/P+7M9vXy+eFuPa
NToGJcUaVxAGMnwueHcgwZVQfyJDhoS4rOZHZcdKImf0Y4MNzu/YVG1mOC51YuyycoMp5Xs76KCv
qxNfb6ADiYYf2EAZ2cAeikkPJa61B3bRd4Z4zsvSH3u2yDfx8PAr0yM3MSYuDMLKA/S7GJ3Yq8LN
XELmVZ1Z83WxkVCXVUFxrmqHUTAjSzBatRNUtEIxF1oBK0q83n0glOr4JhrJi9cyVolpibj8JYme
tRkTlIlOdRnfqksCvJg9aR8x3vDUxAWEC/iOlaoiIC0f8ou0bkx5ybr2l6O9iNDCums00CWpOsq0
ElLYSPWvLQ5oZM10Dg7Jpdm8nPnp5ZTm9A6GePusiKartez23nNR3zLDPxfbcKtcacxMGJateK57
NVYMlJ37o8TcX0w/Rod666O/6qE8zgfkm/EJa9UDVg4sle1jATsouzWw2rHzuQSXhFAmoruilgzT
lxJqbKFWaEgrXGnv79vMnC8ermA81H6RONlKNl/LZj/S+5Ui6zO7N5gc32MDqxSsUXekNBuZCW8C
TEi0stbG91LU3seXvKh38CGu1WZ6ejLYp2gjrR+r9NA43QFmWHIgPvHXotmstWhPV8ztzgUBYLh6
XZTtZEEiogqOuMsNZWZURPUjS7Y4pxttrsfb2IjWISlGupksyg1786raoB6A9awde4js2CdwvCDS
IefphWePVFEv1M78SrTHubDxDtNepIwTA5Mr9WH0FoI52nNHN2rbuQogBlOwGwOhve3LfrHtuy93
9AmUloZAZDZ2aOFqsXgC/55qtNUXSaP2t4y/eNj4QFrRnlepLgfoABkUOakrLud33y3Xoi3iLwt6
GHzT+zhmpXFIbUGDlusVEa6RGUTBNr4C1+qA1thS1GMbu4h1ocXb16egT66NjSStr8kru3OF7+Zz
CCyozWSqv0v3OReYnfM92e+tvjX7matI6oioAlWikUYpJrm+P4JrfshRJj7m5vg+ct/3x+J9r/bt
8WEXgSkuY1u2q32NZdXTQ9eHKLHjw4XAftxpofM3L8V835N9fa/ZS5HcBz6mi6n68MKjkGm0Zqop
pmI4dGPHqU7v6bVYze/IUzN4cwHjJh348fvuX1Cub2+THKKiSjnyjTUvJ8VXjSA+3SZikAlGO2qG
pwwL81hkOuP5VOg2aSFC3T5lZezQzT7QZmdmXLfuvmPUCiRtfKoOxS4122O4beyXG99RhoIHq/sr
qs3Juu8MENxtj0i/Wm977xHZExKOj/k/b6Mq1OeOsvvAY1Jmagrw+4ogTuMs6KhGeueg63xpLWpY
uZmbg2dwkeidnQXa8zayayvX3x+hG7rCItczQwJYz7WnnTa9kilk93RfHJH+ZY9DxptQEPBRoD1u
COE/lGVxS9ft3T/Xt+di+OzkkpvVXrnzBmNXkrTph2wzC77FsdF8KsSFAlaTWrPPN5nRH6lGSWd8
emefNbR+TISnentLv9IvmCjM4tHw6nhjT7ThUWaPv/tEl8/tPV6gwHEbnaUzeumzsz8ahobNgg5r
sw++On5oOzkWC/+z3Cd7wQFFcxwfsT2vrccNBwQm5Z3XeGxvzXe9628zn+aoOjL7FTzcg6gW2+Tr
zTMXx9SczrSRHaxFaBPn8P64R+bMfRi++z4NW0y2zQkmEouLyybRIHP6s7ZoMObraN/wxTJjsdAS
EdXmwEtpTzICjhtukTW3Rim5BVuSGNWakeWR2LjPw/SwfQm9X7OlYgWXBSYo7Q2cpQHDmBBcQqMg
gYzW3Rnvitdn/rTAGjJ3Rft9fxuJWZoT9oqRGdulGRuMIRwxY2KkZmqKdmGFd0XvAxtdeV51eE9k
4lXyNANzZ6c2Q/IOeUH746nmpw4KifEeziyzN8cO8awXQmLbthh6Q/gdG/6upTh2yKxgHRopaxmH
auyuddl4mji7GlOVypyucNi/jKEkN1VjS/ycMetE+2n5Bosw9KhoRp9v2RBX0SlblgZWYJ6ylheX
YPvQx269DlxlHTvvsZqAUECPXn0c8eZo7xNYFcE6X7/caD0igotV4dp8pufX7rVF3+hvTCa6qn/J
z36UY8ezVw+DgCTxvZ79IqIhLiEqPRSmaDS76paZEf6gWkwickjc5kgIl9y6e7ZP3HyHKQPab2aD
2g00Y3V0R/S42faH1weNzhauSIwaPzwgno7D/EzvovB1inK1rawolSVWf8Bi7wwRkOteYrs7U0Rg
GPHKtMarnAKdqMqBjteXMzJpEa0HUDSQ+tyZWJOUmI4AUVgFx8KYLqLNYwVa2RA84gHFmpmCyYZg
KNvx9uFWhHuZnS6jw/TW76rrGHpD9ynQQd+VkA0xunOfx+5MyLqRdhgu3eMtr+I62UvbyXqyedxb
T3bjXbhLWhWPiewU2+leuCpXf1edQ09Yiitp2/0CGBHs/O18/dpN9b7Wle/sEny0F3HbRihrqCRE
Ft2yx7Gr4TtWB5xpPITTH14zUtlJxLPkHnuLJUZGHugd5x16vfLO3/0lK/9TxVmRSNaBNlDaGP2o
n5aNn4/GPoZ3KbFnMUWqiGUQusVHj7B8zpyL5l5VWtVfqjl/wMbIIJWQewUbODiv/2i7i5IgZMKo
9b0ZPKTskMAMK71sXe/9Gelbb6da4EVOvAo2LxjVETS+AKJRcH5///cAKEPR4Wd57N838qMo8ZRL
/Gvad7gaWe+v0UJY+1M19KGtlUbwKzhFH+OLAkGVGsRSYDPTkgUhvPlc3hRz+E2kSqHjM2rKi0No
Ss57J+7nN3lN/qAN/LZKKz3yMQSfLII7FdNOkvTUw4jUeZnNhTjfwBzIGMO7YgoYmTqH4Tc+ca7r
mBmqovpRaKW7YkKDwhX15wfepMbT+qBqufJdyWa7IWLq/taJGP1xWMBDTNEGAxn7T939XwWjtIwL
ZOpy3xNcvGopUqit0+tID/lbXEo/yEin+jMkGa86Z0yjvzTKY3v2kSmSzXqsSbE+o+x+Txs9uE0x
t2Nz3EmN0cAcovv6dOuxQSUsKCFNUSC/zzMnXGOVRwFhrHXHKFxQOgs8OkECm/QS/HE91xAdLjx4
Z0tF90ne17ORSp0bDD3E4er7Qakbt4h0cgzBqndgCzVhEx5Di5CzUJtYg6OqR5/84QU5z9fmB4Gw
y5TnGMqr8XG+eU/U/grm+DVcIp5tfE3CVwWOBv4wfxnf37Reh2ImpbjR4ECML9hP5rrfzacPeZT6
XrMYKnHh4XFIV5OLvE3s3vH10kuPFA23r6/Hr4hmDMyAFc4J38pmupFXfyut/qlHCQIbkQYW4wRF
3R9V/Lh7Jw/qdYr3bDR5KwqG/AvwnmjFm45IH2SRLq0UnVKAntMq3fZfwl7GYl0N7vI3xUNd2c1X
cr6UGx1mJ/899WbroTosfRKYLR4rorwlBeRo+XAhliWdGp79ZaMrW4yUstXqQ1k0zsuROO2UTeFN
P5JLaRKnYTFqj3neAFgvjFd08f577f+pefQ/zz0ciP+a5GxBdVz3D9/LIRBjUyRoEwxqP6dwcDa0
5SOP6fsm89x0YIp/RRt8MZVuQWwf7QMdv6DJdwmohv794b9v7A+wVUQlIFWjxTVozP1TSf3XjUXl
LE9nXT52X+ICm7oI+fBZvJqkdjbs0oWWsSqCefOX/v8fgG5clr14sJcH6PaTSfYos15uKhl7r3yM
AiVMD/QT3oKkDwCPZHLyG+s5h/rbDIXTsL4K80Srur9Nx9/BPdwFZWKwbuDFGYH/fSs5wguB8G7G
btDsBOnXQ3mjqmdxeYTy+mTVTf/SokeNkLX3+zEgwUcACzxcGOLB/160T9r2PW/6fDVZC+7Mm+zr
C4Idv6oTGmSiNaa4UWnQXmD8joyUwitlwHWu9Xry0Z2qLVWVZaoVbmr5G4SX1fFX7YgG+x4V/9Xb
jFbxRjEnNuU/GmC1M3Wnbmb2Z2p10R0zGE6cRosdZd19ZNcpKsDa6EoppMZVdz/0a4maapSP+dnR
6bksV/VyqqjCPqSjs3guH4dmVewzM0YPmooiFkGL4vK+yBZEVEl9OtmVmiO1xl9vk+/B+DRfzWnP
lb+o8NZUjDdjG+8ml/qKinLPBDinSX0Y6I2XWqlFxWhyprJHTQ9gy+bptjbFxjWVHzPbzH6NoXKL
3yIVFn1uVXqJxIvK3uAUh3xLd6lAduUy17BWcOonRGLEeBJnRDrylS6Lj+Awv7Va5Iy38Un+wmeW
LjPhnxP/epnYv13fVA01f6LOV/CwvjlFV8VqtJZ1DobuNNEnZq4qdLsXlF1BNTmhQHlNXuDuo+e7
bjd1iVBrckoyZKqHtkLHvKT8ndrFfoxcQLRQXOUcrwvi2sJ8bvidp1C0+jPdAr6Qr82tpPNI6y/x
YvibiDmiwHvL9vkiW7+Oc3NqT8/FmrGzAYEq2tTg7NZHztiiN/U06sUd10Dqr8wa7IHO7bn/DNel
9Xkj+Qjcid5Z9HMdXutMmy5HJ9ylz9xtZoZIACAQcJmbBy4KMXHC61Xch2lR+7KZHM3VX06H8Jfe
lxktXxvYxTt5U3rtmmq3IQhadSsG7ow6r+01HPUc+SlN/tWyoKlRX/vlC4+1D3x5Hod+ibbzOzRe
mRGCTW/Vqas8UKdUx5dgQBrg6GzG33M7gyD+PFBzcKYMp/WSTcITbXLBafaphhYkYme+TF2JLqOw
brTpWv7lLwjbVAQmOTdwuVo/L++v9qs2n16IxphKEZtRXZfqXEUmQrkOCggohlixTLeDLiTvcAie
yDjg1lMycSdmukoxBlZfq8zkjRJWUb+LYAaqY15ZhT075QlOlFSbIUil0pCIZXv6MOcPDe7HegZk
Vyv0ekmjX0eDStqKC/ml0sfjsDOG5fFKudHqg94LtoFhpGMqFNTYX+qK2+weDg66LEbIyfuvWg31
8BIZMNTusCmoJlO+ZvBsYqLq6Et6vM5viJxYvZsvul05TFFDgp2rQLk+54vHV3EF+51qU7OjJhOD
16Ebq85t7KW8xB0v0RQ4TpfzT1zt32oaIawg9QyPYo5oNLoJSWuoQyMs1HoTf3dvDTgRcsECe4S7
ZoPYB9g9r6odU61ftmwR6ZYi/uM6+iUiFz01p406o9bvPZYKlTMcC5uh5cOfiX5JXZTA4D8bIBsI
8o0txmX8MrNhKjip+7LGm8q1iYqR6Jqa9KqMTMdH/csbYTC+krxYy8fa/FrcSVnmseErurgaf4sv
vY/ZsGRP9HrCQCM5zzwmz3T/Xk9IEaNdtQKzbygOvtwec4HlcTspG0H/BrXk8GtN0MeUoFIx2oZg
0rWOr/dmPjbnDm2Ir9eHdKfubtWBlbyN2QIZ3tRI3PdhBoF4STfClACKqt+U6WhaB2ZgTjajlf9P
Gh9tP5/LCcsNH3vjeZWAr5oyG0lhlrd2n+2tt5YRx+C3rA17ORtrZdE7KSjoymr/SVuoPQhPS5Ap
h8ucAZXONXfKTu60eI/Exdd4me8CNxR5k82JBjKfw8+adJOZ+CaASLtfhCaqiyYIFVv+Zt9F9MwI
PSwX2fglVkGylQyK6wKAPHKR6s4RgUHVuW/Mpz1f+QeJJriBkRv9SBOrNWcOUtykVQ5wSHHCVnts
kEwJOD1G3kMvd4/N2+EEmhTU7JmzztPwzUmuswbv4T6SwKQQzgNXM9iG3yj3fhKwo57n12yC5DPH
J9kNigKCljkIo+6lY3XMrXY42A6PAagWeTD39AMF/4TawXBQWPmmUAWjx6dFpZplJSwIuk/jQ4uM
q6ShrtBgaOCOjm9nand3Cg+aTzdYD7+f3/VmkEVBHG3zMqecTFOWAB9Tb7peBxVJMIa8nbkw61aj
Fz9k2N9P5y2sOeFKliFe8rgFQL0uqG1wbyXKKrQk9hXjX2GUCy5OS1Zws7GhQ04GjzQU2NbIxVWL
aIXvOrMdha9S3IIC65Mb7dOvie9Vv95f4wkuhaq/OKEu9HCCj9FW4NlCDbTau9EkouWSghagWODD
aGnDoWAOrNsLWNLqA9e/73L1cOZf3OEMxvvlMTV6qh0Abbc4I/tPsyRrOc3XkhedqF7BWAkoeCsb
yltIN0gpJac5haJWD1zMeNXRSmCRghEm2lgzwyoUqVXJo1Y1d+BiYUNX49RGu45mImrJqD/e5jWt
3HwgdW/gOYdOIGsEPZAb049h8xbWVCwo4sjDcz0cOTWmlcFwCF/KVwIK9zXc76Oy3xca9W2+lrf8
KKHF9GkLwM8mWj8hqegvcYj1phl9PJ/6W1EH83e+OGjkLR8GQ42II8os0WJbCrV5vcjEIRahM/xm
kvSXwmMqjFYttW/EB6ipRZTzgAE8qAb6Rvy0e4r2L7UlfAmMELzAQ5+P1TKkMg1gT5/Tp1rzSvrS
fq/fa8ADhFzZQ5u15DVRaMqpPfXNAjYlkT+ypGp7jedLtq4xxcCpRqp4Ho0NOIliYfSxLk49H2wR
TTvKNY40okYdu89tso4TdUZFhw7zuvci/OZ1hL8psYfbYE+eCf/u2ayVKxDk+D7flLbgpsASBD0B
GGJOyVpZIDqfIOjTjb8qvKjAuY9ElrK2N3eEpYK/Bgp+9BJVbmZ8FXevMf7vJjJYZ0qCpQGIlI42
ZwrdJU6ryMZguSw19ng8RV4wwU4zK0RraFObr+1sy37/WkBL3HWACRW2wxALcrYkbLCuPot3l6ww
8H2oA05AIUmqVkOCV1nsRFplpbf2HNmvXUBxHD6BwVnj0zVuPHaxTXyZuriR2Xp15r16mJeahNec
b65gBuvxdWbMCVYO30MSTJ/8e7STz8Ci1tkSXVhj1JijW/Op+xoIgkWsENhFbglkoDAxtkZmyLfW
yXZMCY3TOdvXe+74o6cN66CYkOjikTNvN7m8QjTBSO+aXw21BHNykLXAfH3OHUioyLHNN5mXrBt3
3Kn1lVnFQXWdHOJOw6kWet5csDhogEXtsW/u8LVcJjRg3dmOPPml1V+Pi2iBIMSjsgHoNq415Knh
VEwOJfopiEGCy0TT4UoRIZ2CoFcJkgZN0G6miygmdecXWkAjNS2tLVfnaCObvMA3XkSf88oq7cm1
PD8s6aWLT5xR8Zlcjqz+Ii2AGdnKtbKjTy5Zf0mWPwDhWKo6H6Zz4u4SImckH0dowDr+brZKPoct
Z3IA8tEalESG53rvFSI2KFuz4/OrRUDtDM63YA655RlYTcBjY66NFbHGihCHlQetDr/tPqPhoyKj
6tLoCpEHckc7fjw6z795WmHZXvmORrLSs/Kdu5ND7ka0+3a5nVAhVimHS+SwsdrGlFuEmcEnYt6N
hW1/fcYGf6tw4lDvub6vM0WfDm+FZTmfGdRnXnxKURNkZFT++3XKuUOci5LmXOUerr2AH6ujHFr0
NfFWulLoqSeq/xFaU/pcXtxShOdy+DU/WWwMYIJ3Tm+94Ah0UMdwMXFFatF0XNCQ8rVHu2UEqAjx
/noi/MhKPt9zg0vyXaE37AzD9DkPj/2u6QVy2ykwgiXwx2emjWMMhhkFfgRDjV01IvyUV8y5iVrZ
csFr4DITP+RqxixkqxjGu6b1SWkMcYNYeyOQ2i+lKUAhPT9TxOrygUybM2lKRF7N8Ciik8o/oTl1
3kApK/tFD/Sckm7wSYIdVQN0e7aTcr1y++urAW82PAk/4z+1ND5MY4O7mX4L2ZItL3XHToF181yd
On2szgER0Cfr1PLMRGKFxP2C2aoc+FnhoPCsn2G24xbKh/fPt8R3YaPoAjczHepo8u5lC7geIPLF
T2W4wzBonf3/SDqzJVWxKA0/ERGATN4yD+JsqnlDOKQIKgqiiE9f3z4VXV1dnedkpsoe1vqn9blT
drU6qKZUeue/hoeS4aZwa/q7oE6enAXZ+Pz7CqURk1F83p5zD29ra25uL8AucFVI6Z7rQXShMcd/
B3BvLvUIotNf8RRRhAiGj0VLjSf54micg7FTu7c2b6oOgQYZU00o4HnFIzmnvL5Hmvvombx6LY3u
YeOXwXXFyzmvoIHu62xcrQryywY2s4De4btzXvinaVTS294a9/thxKMxj5YHB+CRL1hCdPj8uQz1
+PYGU2sOYsTY22DwTzSw1Y/qnI+jVrxByx3lS0fqYo70CzAy9azp8bjfis/3csLDQdBMdMs+6WAk
usGEJ0CIHeoD8poVtpCGIZNHzLx7HDJM83EY3FuKa0k6VtBgLaj5k8mntjnVHl7llCGhr6l0ZKl9
Jj0NIJV4UgbduvwTYD81MXK0xMIjdvOvgbjp2BYVQcI2gwzOq4f78iiXXMT6of5PV2552A0HLBKR
LW3T2TH5dnH+5VzI3z5fQYn3mXJ48VHW+74OrCqElH4l/Di+6+JTVD8IFA7PK5ZMOfoeH51jjMU9
KYUmtSREsU9eQTiY8iYUXoZmK4pvefhoHLpQ+L9yJkX5PXzuWRRb1AkjthV020OcIgYQDFIQ5xy9
4joxo2IxwAPtWunLuW54HZanpcPlK2SVP8PhiPhidOKOmrIWWGeVI7oq97yqUrHp1vxMlllIGZVA
mpaOaFUypt+CJ++5ScrgzvXboKzLcZizhUOYHJ59xVlvjgZHPg19e+G1k2/uvkISobOxtISsbPhJ
0vK8EvDudyFR35HJrmz1rekyOthn3OaVQCcpkqIm4LhaGOvc1eYhj/8cm0vTZbcPthyy2lifogPa
wGXOr+lFD9iPUY1cT7WW5YxdCs3AvJOw3r8SyhfqEdKOHMd5Qete/HxhuhyCypTtudG5eCvkR9SO
GaSb7pD2t8Z/BXGcLxByBNXqjBJdrdhZgOqwV5DYOVufTTdKvq7QhUBlit5/80p4wtc49xlChjZ+
vWtoEbuYa2jLB+n/CPfC5rxC0nL1XuELFafsgaxxgHNkfLZ8vJc9EAHjz5/ha332LBYE5S8lMOc+
hwc3nb6V17X/QInzsdtUdrWNNSFO39WuTr58qjaEHVdoAIVdJmYMeBFq62/6wBtvywkORWZqW+Ns
zI8B9S+da8kp7Fz/KI68gSsC+eTxcMniHiJSuY4HUNRmBE3Mxke1yoqRoP/0KeOLY+G24E0gDCzh
o8+/bCnMcVP8PDsQPg4yvmegoa6IOVGpS2CrH3Zx0id0I265gti4rixexFpOBqW7oIJHOIwc14EM
3p90B02L03PukYEXZ5AH1uoqDjTpI5jvSAhCFhe3TM74LSzvMrHC62/IOudYeCAEZFHuC2Q55V+/
rrwb4vPzqphgLNyjLhHvzLn7PVGE5Ug/gPa3dty7ZB+xqdkM14AROZV9m5S8f8ME9kH8spWmXBgC
oIca/q1+kTiAmNj9uvxFwFH+opWAoDFjzW8czuHnntdw9s7Jc1GtmpSPPvMGS07h8DoizufduNc8
MGIGWgkcbP+hT+yFfIyOpPj5TNpNOVJn1Uad3xISnvXJ68FKkk9ZQLJdJyTAlyuXBgimf/f0ydfX
dDpeaq9RP2/9B2XbA0GMY8LSDo990MWAQiWpe9QjEoiWlSLkTMwp1DsaBlbVi38bY+ohrzo8vTJ6
bDjKOuaE8y8p0ebSCKEBCsBHQJmCzJgaheu7pQQD6VVomlAmt9PGJMsqLiz/ocCQu11Ny/ZGOGwi
KY56HCXipmW0OZ8wXQFoASqWGs2ReToXzk7dr7rR17lF0qyYfn+Q10+o+gL8kv5CIRktRuj0h4CW
7XV1zAX7bt6FHDP2giHvfH4phSFsM/Hs7t09lQwNo1uvxOIzgiy9smPrkDKp5EKl7E4SaFC0DFzT
NJl29keN9OFI4BhiteQHyDVuOpfVxfLOHaYsBYSRBvxY+1jNSHo+aP6jcdCR8OOQ1+2ForwPyoBy
G3LFQdzisebY6ueQ0TRrkbtW/WjuGn7j1B/QZJKTWcYoj+C8kF9N1c2L0ddToiy8jheO9wA3U8mr
zli/nEQAiKNTGTYxUqC4Zy/Sh8twigl3kg9Xmj457QxPDi74RwaRldKu9jQYCHsSeXSbsjqvMeK7
HXgfPrdQ4xoV28t/BFr8dmFAfe4u1Pqry4LP9eLE7q5B4eUXa35R8l49guP9hAfLPvWBqEquEZpH
O1tpgUHMCkU5eqTJwEDW9nB+lEMXHwv31LhqTDc23JTLn2eIusRtOFQX5o9sV/F9ykR4dCuWV5Ye
U6v/xMM6T+uxhf99znFom9vCL5MbLFnBXUB6VyyH1+DHCmSHgtdDNjQuf7M5oqbLhPuZg/v3NRGp
gJnzmQhFvNfvMyoek931ng7OoKJwzhlXloFgTX1g4DDmlF8bK26WnfeTjX/OMJTqjxm+VvdZFmNH
S5oFYKyyf69Ja+Q0wnbDZiQ/CtyZcQBxjRx4TSvIUZg8nWKG04z4UzuL8pjpp5Xs1uiby0lnQR1f
XXQZL8AEGyU9Wy8C0ry2nny6zPWW0CDvAkiiXl3j1/qVFv0J2h2A8sFCQDXwErMHHlaQ98AFzv10
lHnDx8b/ToA5kbgH+gKU4LEx0fN636sjhfJYTYtT9seNwqkHvOEVO35Mc1B/jSc1F4VXnTzoRrbV
QS03lGB37wXeTelvjbv9leKyHIla8ek9RtjERro7OJodfdsjJxuVp5G0afN7nr0DdY8gq8Piy5qk
yhBI5xBYTkcXh+powMmdgH8uaECs1V1gqw8E94jPbH2pzqWjAHm4lD8KVbqO27qjnVXvnix7l8x5
mhS/HOXAD5y/v1pInTjq/DbOkLOQ5VrNtdGZaC0WeDvvlubPPWqdbs0AB4MDAqVJiYiuQhdW+Bhm
xIY4ezRWDlDU/kLNmnbrbl/+Xv962kUJUsNHtLJ/7uukm322dcLBj1UF67kL/UUDND68vVXzJ5Gv
bcwRvbzQfhYK+OqLcameuEpp3IccO9fld/SIvgd8HdJEP+RhvbtGSKMI6h6Gg2VzmHETo3eBddZd
BIcx7TS8FxJ4/3hBV/v9O8evBIUqAgB5L0VYQUS7AJPe1U4bfSEq7hwLQxfdRhXRMsURCgRzPv+V
TzmfDLWjSaXUz+RYi3UfF7dD1qAdDzlAqMHNEceVrQWdk+9vDb0rV+xgoSzEu29cxrFFaqDGNOre
732G0eCbEOUyVQi+nsuMaaVM+QFP4wPhGoKhg0EEcsym1rEFBAXo25ONbnNtCLYkCzasVNbbmm51
MLl7lKrOAoYIWxhmFg5PKgxvCDWAWN+RkuuIhf/8aSNOD4FoXMEE6s7tYuiXE2ui9bVZFX3d51zF
7wVzkI8f3Faz96Y+aXjSMIyeNKxxTHsZONgcow6KwC2Zw5GNhwCPST8+gwVwa5CTLqE4uEtOmyqU
884bMay+q6f0EDg61YT2dPqcWhuKCsG62PpOCtodB7X95MkgB1XSx7yLSs5glHx+f3ZVH7k+abLc
QsOjts6cxhcTvDbiQ3A5r0McOkdOWwRoHhCGED/hNZkuWo/gIHuleHdugZK5FTfyrqmfwJ0cJRKP
k/+n9riugHb5/W8PdaUPlMehCA4DNDPFv0lRt9a3dFrKFP9Kbr9C+ZcauhwNl1y/z+SFfBCKv/JU
yKMcrsx9jVqv4fg07RdCMZKLUGHAn+BX1O36B86Bg6Ykl0Q5VT+fmNwQ4Ql8ACKTWHhziCnLj+XO
QOVjCO35dTcMHgC73ARHLXD9yySbM6UCUJfS2DPCx7xxngqFo/0aWf7lgAYzQpvq3H5kwRp4IlL7
5lOXIxjKHW2z6m0zMu0bdO5L1GPU8y9e0tffEL29BI3c3Pwu+W5faDqZMSI6Oidfn0eGRy25u/xc
l6XI5yZciOsOi4fTL17RouCSVCao1JtxyxosaaO//sBFEAVdAR7AftcjD3V5MiSjGnA10rHevvEU
IQoEfQAMgSLsYC0YYbm4UJik2YrTwhtO8DLz6HpW43kEpoj7xm1GzKvJYaLaEXzdjXfIHWzzSyb8
1R4orI95wO4jeo2pA5f4mDnyebEMfGCRwlxHj/DDleFKB2Ku4Gum3Q8UwAXGbFSMH9GTT25IEQfY
DhFzCcjsKGbd3yDDBwG3m1J6vQeicsQR9cRXLRgo6VBu4XPWtUPvemDzBAN0XzMcGDk1LoxJKMhj
ZqkIFmmNxYlteALZoS6RnXp8mXceYUqL71SeWak5ERQqJEA4ZAd3zjkYHqkLMBFuvr6AR8Vv1oLH
Uj4hps/ngwN/z/7yMl3uBjBQnqtNmxPInIE+JOQBY9yGYm6Ug/bVExKsgKDyNUxfQcQEI0NV962z
9Re6gXxMDrMxHRLfWMxf3t3rYyKEsEe/4uECWa0jVhZqXPcBwtRA8VlBg3+KD7j229UxaUctK4xh
OVEOckQlANTJgpMRYgssmzGLCGAvofAUco3zW9sI210gU4fwXOMXiDC5H1yWrct30dUNFx+3XbI2
/DeU3j2keI/V2b/yE5ZRVYNvVCTgFjz7a3QZC5oW4Q8HqHLggxoVyQuJFB8UFAEWNX8iYFVft3EY
u0102T13BdX+gHbrXXJnASV4rWsEtQ1/Yi4gd8esEoNPb2MZNjwRyPLyuTN9rtuD6pC74Ou4fy7x
GR34FIc1pYFjBZNPcgnkhSUEq+R5H41js+ee/9PHTXJb1cEgweA10UE4haOWdMZ08GT3O/WqmnzX
xtvDQ/OF90+NoIWHlB2hpVM2PZcP22A4QROCabv1rjwJ5qAtq2kTWTGjDaxYJmAU99Jlhn9tAuFo
QYNBhMcf9+xcF9+wCCCXbzPoJhwkQTMS9F4Bddcmt/SB3yfFGlXDacY37zqVT1Ar36dXt8LoLnvy
R0RP3GfWz7XwcDFpJ8JeKapTa6WOyyCnehKhEKJueaNJVSN5bPIkm1E1+nnFrAj0gL3XRJAD1L3g
4t5jUycqagBgC/TW0uj75vgedBxZuIbBod9bfQrQff4TMzlqrxkJjE468hSJm/9Gt5jMB7iL8D5G
HTApN/2PYO4gIWoerZBo4K1DEBAim09MX2m925xaCh3LcjBqp1ibkY9QKo8wKyLpmtIdtgdwdwBZ
yr/Ck2ftxWeeFF9qN9mufwvAo2Ot/gLyc8lbq+8UuduiGvWBHtHDSUtdIH9cy6LjHKoUBDSLV4d6
svwn4iUvIO3Ok1tyO5kTfQLMTw86lN0zFq+Hx4+GewCm5rIfhrwKOKxbku0sBP+coFzK7RD/6j2k
GQ2BSYDYqJ4MZqJNL5OLb+D+MBIMAkA/XAps97UyNVb8PCmERN/eAV4u7nNZxR2wiRrMaKpAqCh5
cZbMWeYa4Q74bHvD1jc1VKCPWgCUbWP93Oc3rw6QloVQpQgE6IuodAaKbaGvJ8q+9uuhe1mfS0KM
Y7BwUPeqxTKLi0F8UPnpccD5LCHP2am/1kq+RUqkLyioxgBm8i+9uUXSJ0Fk4xuVJe0BHRm+yUX1
K+TzZSBIF+im9XALvQU7TfWVf13waFwZgJfa+BlTUwuXCEES83MMUMA3DGxvEKgLHAgRXgMEtSHR
WV4557aExPTpLTFP3Cb15DxTKVKuqZoUfr3vKJDBphscDyW/G1Q1FlL9whflJQJPt2ab1yEFocN4
CuqCIRjuCrsGpVkfVCNlw0TqLUG/yXlj8IxeBBeEkqsJSMWkIjdHuR4AzCrAZOgVGO1coDvHSkSi
6QciHUdJrO0bxK3bJ/BLNWtW1UoX1gIypU0K1XPADLNiP5ggknTxXoFFxvdjFfchwAoAdU+fywCf
r+j6gifyMAil/WV933+z0CCVm6hAMB4A8bSL9cn9hNLeCIqQ44NL1MsTgi1QiwzHRnRJ8+BKUzpW
O7ipMPcUV9/jN61XyB4i+QflycfVky8dG23e1hzf/kpCUjnomv0AGRbcTFjtB4BpCXU0qhclfAWf
fWE4DLuSkMbd08eaDObVO2lDZY5/hIme9gTxUFJwZ5iIEQrvzaxLG/1cyhmJjREbos0/tClTfc/B
hQNTXEkWHfT95xqhuPz5HBpuAopuclsJk8I4SUvxU22MVFoYM7gvevofNQb5wV15+5DvBJPq6Yp3
sVjADvJkzs6hZWesrt+ChhxoSo/OfrWXxoj2KCB8I3qhYObooSe99ZRn9Z6d4UokpoDr6Vg9NCJT
EIaA6cZcBJ/97feeGlMrMucwx6HGYp1pQKaphC5ZFEsy1pdfk+7qQkIUulKJgmEQqmwj2uH43+l8
c+pA2auS/QX3SyjPydV/Bpz3d0dR8EPw2YkvqOxVo7MvabHqtxqjYfDKTLIl8mk+eMlEc3JLVbDa
7RVS4OGpd7+6h0jNJgo8AH0Gz7pz3qbNo3kTFkT78fdZP/bCiSyb3kUKaRj5VVf4pVCdlqCzALfh
I7yBoE8Uw31hup+ZaYVIINKWKoKz3kfQyySng+E+fWNCgxxU4cu/R/VoEDxCQjMWzc2zJhIH3mgY
rNtEGSsB55DznMBdgPBgg1zd3NuU1GFi7qnoQZP/gT/o/QMceoxOgSSaFkcpoBva6pZTLPFzvJkU
c3jH0i+40EgK9Jk0Uw8mjknyZQ+XiF+WKph7et9YnPGRZxgggzthHPVBW5Q/yqxHDMYEUCpXfXQ/
yIfmh83Kz1UCZf4NcFr5/VSNGNTky8QkwQVAfjAaECfPJBtZQLmeRagtQQ5mSgCzpy3403xVEluU
XH7PLnYS1BC7bPIYSzFwe3CJ9Hgg1EMEFYzZ1cvm61z4lO66V4/MoF4OLAdhAUh/b+dTk6kvcjSg
nSRh4+NXZ8cAwkGSQvohrEnt6nePhzKs4uzlPaqQ39ughYivC5hv+mx3/aabSOXogfWOMvLhGdMb
jtrb72NyC9r9cCdPbs47vKw0HvWVkpLrCTwCkT2fDyW5CV5ucomdlJvHy9CQ8zETXfI6P0NlpOEd
/m7qu99owQvI1LsFgzVrrFp8EwLxVgOMp6k5JhWHdY3GdXH2IfY23yDnf7TJc9uedO/twKotX4jO
4s8P8+L8R9ImJscwhS51ez6/IXJVAZA4BlYYoeyW509c87jA6WCeiiXu7cjyKZQCcGaQUWPCiDC7
dlmekEuUNbyyMaorpntgzU942W6VEBm6eBb2d/aN36cmNJaECETyZpi2seV+OZZu3idhI4q5aV/n
GXUbhWX6SKHQQ2ASe2st3r2jLhCHv+DI36FShd1rW+dh90YhhYByXuFWJ0bsnaLD5SsdMTzOY8u4
IwjlPaiuw3gObPwvfF9tkgvffXH1ZB1h6dfWZXSDt4DPjotwZpH9BWU2vwSP9dv5xqgDVxn5Dkqs
+he3WfWQE4I0u3pjYwHOY5tBhtaFHv0aWusbDMAANYdmq4glXaGz/Z6dd3xzKAin9KZFdAEJf/Fp
iwduGKGJvnb7YRh9xmz7RAZG+QSPmrmg3jBLCkJuHvwHoQtAeoRxm8QgeOXisVC9B5kxRUyBCcnr
qV4+luyI04uzTCJ+AQQnaCMrAGN0r0uixHxj+obOpzlHuXr++XiaiB/BOIn7OwfAn+opGe/FtBQz
P+Sttn2v8eqLLAHJ0f6aiYp7ECky1ZsENR7251Bhtiabcs0nOWxRA7go7LpUwYX52Sr/kpeJO8BT
8iR4mmiet68nGgUH5flK5SbHLCy75t4wHINQK7IPDaf/e4Cq4kn8IxNhYMUfZBuH/O1W5iRDXrzr
0maiP0nrI1lAZy3DV13J9vU+TJ/K7XbxZIEgH5p8n+4VLG+njBDiFjebKIKCYjN4T7UfhF7PlBFL
z7GxU598EWU/kN3uRnzUjO/W3/YlNH0zs5tlTyAA5tqz1+DdJG2IEFzgHiRuA0QqU1Rk5MndJI9g
OfRiyNnQTV1Hd3BUZVlu6XY0j8oayR8ZKGHp3kLrT/PQrNOm1E4FQYbwQTS1aFDvKckY5Eg8CEFA
KF5Ca3CLIYrEsGdti8BwDfcTUoHf0xslGK6OlK1gbe+r++rC0h3OOSwRRvrDxhnl7HJcvF4LTHkn
YgNlIY+++L0F8rZNPvjZyzVbSCXv6iqU4dj3eE2U4JgHF/3hPupAIQ+t6d6ic/gej5XYmFQJJbWP
pR+R1DxfXTAMTcuT+TsAjWEpox+HrbGRBCuZMydE4E30F9EUSvhZF2lBi8FxI4AhODkc3Bn6Lduc
qRNz6L221pIras/UFZtwz9BwuZ7vmk2OhpQ5FBRdkCdvMlhgrccULZZtkt+UPoCa6C6CHhJKC4Z2
Gw1GKMJdbVqk34Sb9zz0L0GxYgtRkfCJghRi+9+jW6b+yv/6UlQe3P0qRfOWDEL+ynBuRE3YEvZI
jkKgrZSR0DMSDsDIWzoukgZM55P5TPt9cU+BVlBD5DDwm2bgsqTESpurJ4CC2j2TvZZ7X1oDkA2+
l6banNxQN4cFH8o7BFjRFaobTpvwdA6ynTKhwop4zZyFS7Bal7igWMeDwKYHfQAJizA1/3xRP2cj
kmpECw1bS5+BmN5nda0ujpkOV0Vgbdv1PWgscV5cVvksm7KYuCmTzOU/1Ihbs2sJDBVXj3wof5oT
lYJx8aUVX2tPbGVbFEhB7Srxqg/HxoE8Cz4xPqgm1L1hOvyVD59TdijJV4ha7x4wcpMeA+HORkOn
+MMhv5MhXgpSgdw7s606TPNwr4D7R6D47wKcqrr7GdmaDnwlFYjw7zcatBL/3eTwdk6JIe8afL8z
nGffy5+UL1VNBNrV/JsK++wam2rX+XLUILABa8CLHJk99oRu2k8ZzjtXZjLCtcmXdgw5NVdVzfoc
BgOvcD8pDYnDkBVuLuziXDIeRczuOdVjKgGqraBYElcB+/pGSIpK9XSHGzXdp2tM9PTZ2dfEAJ0c
UGRYiRzKa4QaKMIAAk4y0HRHWEuSUfoBy05vmQu/ip6ErI9Up+1AIAOuupRGaFMmN2A8enwsHB7z
pgNV5D78XWfkQRphRZMEXytUF3dkbcMRWsXoOmtiycWZBROFzYvWNurDy+S5VhAX7GnSBpUAptHJ
IMpAbBIhN/Ugb9TYSDvkJGFF248gKoZroe+hokGJh6gFgY9sv9bqExgLjvia5pLQY1lzHcnQ24M9
Ll9uvQfm5F0h4oIwfbJQ+ChopuzM8tFjYrp/rbU5igjp+HDBMHwZBpKOEoUUbO7du6/RF4FhWUjO
iCxHMBA+If/3g28s0QBGl8bjnTez15T/PXYDwGAkz5FMHWm5jvYmmEDZBbL7yO0aEzqHOsjzwDVF
vixZnv6QfFuugaf9OsL5EYtwRx6WNF/SeZwOysoW5xq422CkIAdDg7rj4Q6AJITP0QCmHD15zl+H
MlGiNluqrjzKNaqfL4r+l/M4XXfFFLoSLNwf/uWbAVszbmfVvJnXERB7JaI+MZNy1BkbEqhGSpAt
KoQtk3JeLK1NQ5H3e4kglvWgOmGSpjZtPMPm/8bfmRxpx9pVr2Tx2lhxFAQHyHYpIiyW5JB9EdJz
VHtrRF72L5VEvzGQoizqkTr5Ppzn0O4PLz9PH4mZmrPGqxLh0WYP5FH9cjJW/8hYnlvb2KIvb8M3
nOc6h9XCeztGnLaogYN0+31iQrR4u5vmVETWyIjU6TW5dEkbSwTkkOHB9c2ViWN+NazC+k8nRlES
FTgkz/oZUeHBaTSiIG474uw69Ayn/3+v+zrQFvbgw3a9eV78Hqk2qlxAZOnHcNt1NuVaQ1R6/yuw
ba+JDOIIE1Af9WlGMtOLoe2OogfUz9N3br+4IJMXjRkKPiE2oqm9BfiFAgPtH0q+1WVFMOsNUQKH
13uvzy/pEKuYmZ7HvH/UJQS7YnsyFsUIlxvfpDMzGUaNC+FN60JFu7ildU4+jRH1W2xIBCWDJoLn
zb57EmH2RVrtjZGJRWjwe0XZ1Yc1bSBINLI5kMvpZWWN3uFgXRJYWbpZ5WTbO8PO8pS76b223t7z
78bNO28U5hV+yT4j1EfUU0mf9h9gM0dbnWG5Kft+CXL6JN89oVstCaFQqb/4WhzhuYe0h6D1yxXJ
0LiXL7iyKO8UrFra0YqGFD3cbkgzlwMugOB+KAIkeo61ZToiThnaB8oPZd1QuwE/dXixnkCedwcz
lJ5QJJf+F1DQFWONMW6tLcaJSEyoLLz+T0QQkAr1DRksTBGME+MI1gWixb01Y+h3rGArUVwIZ+HO
aSIN3PQemwA5ij2Vft/Y73KPH5ht6d7fe1zL+riNuw3inPFw945xWfV0gVw38ECYt8vxDbXEwGnh
AAEPqEa2pA/hGCsCBu9OqlNNkuXLJ1now9GLRBvEg8OgtVuRHOYOkPiyXaloea//Ksu3aPgJlfuI
YCqlTcQnbYwHtadxbRahxjnYeLoRUPhSh7ISLOpYbm7NfSO2x41tn5Rj5olxsMOg3zx9AjdO1xMr
vBa1zRlGiukROFGMqTb9IA7k9siXUjq8uvSy8rGbqjCRL1RZ3bQATetGtUvSAjundnBXfMM5fjjO
uIDLGJzB2FpiFeII10TgGVqrmC2Qc4oQMs5z3MvH+4Zb/A61GNxLtyt+irsjvyMrC+mtNM3lh1A0
vX6rKSZ7PGg9QGVW46mRK8+k8x9hHtBiddceFUs4XRir+Ziof9SbMsE01r8Ue4kgOAAV2ojvmtWl
Ta0u6Er3s88iagt9EPRS8NoOK1ddaku6YBLd9qrhFcFZ+ATpEfiUefX6usH7xGgS/xsxSGLQjTXC
12AB2Ad0sRhimBGJm5NsEs1pqAzx4ACYDtL3UjN8Cud3VLGUdwps4Rbi5XMOPljPdkPd00fF3RNl
W5586VwLT//6w1dcDUMJEyKgOS0nOjvVxbTCP4JbsUI8S68dNM6Xr1FanLA49j4AXgY0/QoQ6kPb
aLP6BKV2Hl1H56XROzdOd2X5QdOg2BBmD1KwWk8hjuVngMKRmEqkb9zamCKigbABZDN9aN+MJEvh
jNFHKHA7dSjoR5Jlog8qwG6t3yiZXpmPiu8SoteYNqGCo0jeGYKhAsPaaGmDUhx9+/pCtAqcyPEN
PTC+AFfBbymTBwPahKmPDpPhmntCXGgqhGGi3utIddVx30MP3WoHKgJhDkJkWUsRjYMXf1p1/UKo
ASNuPW0KBP6BuuUrWGjumt+ScmMF326tWYvGrWD5kQTP0HF4YNdSKHBxRAG8Hx0llrnFrn3N48z4
U6Ym2A5CpPYIfKqmV3WU54hFBmHmAS5BdB6Lce0NIhNQmpxetu8YlvRHuY/ay/jO9E7/1dEeonpL
dBCra/bC0hPKs26Xt9wi58HYymDkWE+6I8+1amGaByrZKB/fThp2KyAdZq+msO3mBMoLMqj2oJeG
omQDV6AVY70ILhArIlzl//Q81oahPTgYMxmBjA6qJQQu+oa+YpT9vlCgDRfNBjLDxNN2/gMrvgIH
Qg9jFan3qIxfXvZH7CKBmXJsEEaib3QkqGCZM0Qvwu9hwUjm42pDjeX2gTzrG5iYSwiuOFYwoUKq
TTVQVWbfBix4FifjOOCYhFqRCeMwmNKCDYt1R3hcK+yn3/DvMvorcXl0qxdCvp4RPPcZrTkhkVCA
6o7WeK0jn4e8+ReFTC8yxqWFFgOp8uQjju7PCIEFbQf6Dj4ajnuXruIC2sxexZR0EzYtZdOOXrvO
m+HVH6EzwI0wiMS2gFSF7SImcA4iOcGi62snnC+KPxhd6V5FbOZ5a2LGhvk43KBqZayrsKIwl3nC
8p7hnCadGLGJq4T7x8ia9R5mULf+u/oQz7NnUJDtBhp4xuCdWBEpPhMpc28pfDJO1LeOR/cu3HRh
HmmRMa32TDBEWfmMhJlZXYLCgrR2TI2hMn/aDCl/ehYar96eDtLXAfwtfSgOABA34Jf79paL+5bL
EVyi8wngMyjF5ZiwQAIHARgKmggc5SqOKpELCpHIcIKLtr0DflWLjzz+NGkvecODdBiwYVoP+pjz
5vISfPsbcm33EYPufID1M3pmJJi8112J6Orp5/jqIGUtVjvbOW6amTieGhfb1/DQcFqfXbNOm7OL
U7QdjOp7gsznjTLv5oFIAMlD/oPJoTeSy4iDBzfpxwyvuJr5U+F8DSEQccRwcg2JeUPLQdKKCcvq
fTfsNvnsSNr81XsqGBo0IfeTy/5pu6S7BVi/FMWtBsenElfdukW6BYH1Ro24edPyw8U9hwsGTzwR
DLyC9kzErIvHL1eXHKOoQDPTKXsCyBycaOcCnSPsHHasyqENsOsI3B0mCJK7t/HOq6cC3QZ7g5e4
QXhzxrSnegIszgPuNe44A5oZlu4WFStc4g3BgwSGESv4RcrvFDlZoOI+I4HUwxQEFws6oVO/4Mh+
rCx+/51rAKRvfSN4DUpOwA9/8kJdWuSi9GTyIQbEgTKnjRjv6/S+0o66pwRSGgQcTTH1IY0hjcTH
k+J34dSjp8vdSYhk9nUGpNlMcUYVIer5I5zQSfic6d0tp9txqXEibkRZYRCi5g3hLmafBHUahm+w
CsEqoGun6F1XwALUBPV5+fyuQBre5wRvIcUWJj4Tcewyx0Ji2CQ23BxpwadcIu9wPzyJ2ivGgor/
+vlcxsKNI1Ew0fwVaZGelzrk/O2nn73JnF4baqgcL2pYIkW4LocTgxjJDgEA5BaQEmc8O4FZdqgK
xn3KuzI38PWYp02QJwoD7xtkEVhLw0v3nikua3C0zquQP9ygrs4T8K1bwPnKgfVFW8CuOVPEb41d
uyS+s3268s+ZjrfwnpZ7nT53bCj+ArZy/t2QIzNXDfvxduQfxFLyrm29bvfgJhe4S0fUQ2qTRs1A
+1WzIL3ijr+HMwMxyR4cM0NkRKCrxF6t4RW8+sMtz7f2O51UV7wOIDHjdomPu7Bcxk8+xzk6ovgF
hZY7r98Sv9GojjHHv4H+7dtv93Hgjog+feH7faNIADGq3PeRw6Ce5ViigPwwCtOmbO9O92dptoZI
wLv6hCWMqYUwpZuw6MhjsNRlwFdLIbdW3D2fH8ZX1vbHAeFHQUBvsK8WHKYAJf5wfotRDrQT8Uw+
6Hncy9Xlxd1hDlRXQp9PiwkJwttApUBdpLoZrS5Wzalxc02OD0vkkuLbLQCBCuc5J+eYT7O7hv1O
QnHBl1CRPl2qK/ObNMfXrlVdbPr1nMwFkjiE6Vo8xdwToZg7tJak/PVrFZQIvTZ8sddgbgCdkii0
nKpJzUN/qg0Eea2/qZh+AGKB/VuI++HD6fpqzIDrIxjC7Azy9U6J1AsQS/PnaHmjfn7Zw9QSFdj9
E1q+/yT3ivQHypg/L6dPJnq/QqGSwPIFWmEYMTgTOm9lqkQqQLLsAK48cYjk/nAp7in1V0x8CXBU
hYyViAxP+x2O8pNM1FOYgcIHuYWz47l+hTlxlNUcL5i0lAlFxkaGLO9YrJn0MzpH+jJb3Yk6DJHi
oEWPYiUO9SOEsi877UZmQ4H3mGh5GWM6XSE1C/4j6byaFNXWMPyLrFJQgVtykGAON5baCooRSfLr
97Nm19l1aqpnulsF1vrWG8FHnf20tEngnrQ8nHf7lsjglrKRclTATcogNx46PQIZ4CQZpfJjRnWK
Bwt+1Z+epuMFFmKf1xpGze6vEQLipVCPdzJRh2vV7izAq5azEjM+t1XJ6PI275vKxR5hQlCXDcqj
emBKu/ZETvVE9q6EbEkk7+EtfPewwpnYqnDPECTFeQHtaIOyxWbsuoH7Q8ZwkZSF+vJ/IG7H4ub0
NbPiBlyzeo9w/pFOME2paqUZoJt8ncGapOD4Zo9X2N87IDj878Hw8IzfEhIOrj7IqQRcbH6I5pPj
4bTw7K/Bh7klzBDxRMI8ovosFOPVAAye3FNuH81VMicHZmW563TQ+mo24s7tH6Co04BejQmR3yvA
+Dszdy8mq1dPSutJJB2pX9yVvxVn1C+riNDA3VGaICcJb5Zkfugf51TqI+Kk0oWdkSXsakEWeQ+L
UzLTu4ObNWDQ4FxZnYHT2+N3qJ+jvo7s8GOqABSwxSSVHTnep9MsTkRp2mshbT7mmZBim8AJGUD/
xQmJw5t4ZSfG6AvHXcAcQ+kbxOL+toxnbGp7emUErwdSo0Rv9J7c29yx83QqqL1r3yCgYfnwv2cy
iVHVgS58r8YPUcfTIXwTVe62twVnrBBgEGjF6TbBtnJ6TnYztJTYsiaktcBEfpzUf6m8SzygyKoH
W8V782lEjUkEbJiS+fACqwbwQVNXIm7E9EwUXG4Xem+aTyL366MOnsN4uBw+yKKNv4QzFg3zIHKT
eBwwDTtjzcqQOeYXhHjmEReWM0INsQSOUL02+Dq1RxBvSMMN0TWSke+Ad0krlk+I4RZvT2hjgBMR
GXMiEZLkp19HOTXxIEQk5VwjRL46t6XfNy9/wiqB6Nl++khajq+4cJ5TYjRwlKDQ5XukoIqrRTlL
U7OF5Sbij7fJqjyRB95dE2nBQIYAd6hYWaX8MYx63yYI9m1INmCg3TfRkogHDAJ92QehZWdg8wcl
Iu5nEKirVHfypD1oyNy4A93B8o2gJf7+VYsqGQbiIObLh29cI+cNQbmLJVy8i6tkpnIiSCoTJOog
R79k28yXMM4G2QMTfGVAW+ffsQzLCIwy316TLLpOcu+6uP5BfEaq6r5pd10oODGATzVo21nPfyTX
7fvAj//qX6/+GPDbfrWIsNNDd5PFEO2RpZC4eKpAKsmkRkFcRA+AfmfkgLijgjfkjwFC3qfQYxyM
RDABniu612nmCiEJO0sDBiFGZzUCxUztL0GzNHwRBiuj3iEiZz1262kdlrn5o6KL90wgEhALU8wc
f8qzMt3R0GS1xbZP5CtA8Oct8oV7mQsOjBB4MjorrZ5uKg+eobY+pmaoZmukLCUn5NDJyHhwURU2
lu8lpQLS+gpTNKb9EhwanyFO3H+BvyTs7jE/cXjYtEuyhh9v6t8JhfWIhk2BlpmQmWt6hDVXI5ff
GJXWAY+ZKWPpecQKGEYrQsfQjK0bnmncMTGvml+So7Xgl4yNPfMFAa/0OI0NqW8+0KMfJJCcVbX4
QC3ar87mu9hX9PacSwT4EsB8t344Cnnv7116Uo8EIj91frx2bhbqmtd7Pf2838NW0IenbAvGmI0X
lHSGMnvSYCb6xr9FWRj7zLkzPCsO6f6GhOHlxwkcyPj0I576Q144NL33nPEJiptO5a5dP0D67H1m
QqPwGHskdgIlpYt6NbQbTzYek+9k5Dfor4cnKjVpGVreiIPCK1oBnsqhFOckNUz3NtMtd9W2tIYb
2XkiSbqPdc43vI5qM8D6BeEPI3rYnzTxw9qLOlccCdfpAc6UKXTRnH72i6A6IhlP6QJk77uprZu+
jH72/UKHy1Xvs54c1Lh/qk6jXeqM0PI1Og0Owd59/2iRGSK9PilTsO0+nqvJAF4SeYUhT+VwMM2R
vZKlYEITr4Ccn8STXwDXHxUaAsJ3zSZx7hctpHeMhLEjQDGTGrfU0OSPt6MMAwy31gMp/5jRsgNT
63vassK2WbvSyODwWVvgkyPS8iMkFMzAH7OLruEetAReGPczUy77QmloQ7/7mfc1S96Ddgx3mBIe
JcVoALIIdQwpP4CaF76pqeBvc+C7WYdCgYfNKH7WA4Hlx+gvuGDFWL/xPGIbbdG0qMQqoxrkOexN
SQ//jKxXIq/GbsFkqPN8slb0eIBnChjBw1VWPYdcVsoq6B5zbruHmQU3H0Wevuw5cCND9B2izQrc
BemrIUCYO5Vnf0QW4C8v1tcea4Eg8u7Tp/WOrgl6ji9KecKdnYKHbyMb9LYHuEAxTAorM6Gd24qG
a94xwdr4tEkQQEm37MEfb8tlb3tfPs/YowTHhSvTx7jgkjnA2utnS5SWEPEJo9XIIxiYKS21cxSD
9ba08xX1vfmUF4iYFV0mjOHneGPdI5pA827oy0qU16r941PAO4mhkIHw2ARvh4znmeaBnQma0apA
VZ9Gwz8cWMx3Zetr2yylgIUnGb8rJA8WTUcldyI1o2GMnAAHHRqN3aUHkY0oa97wQMMcIQNNzcH2
BUvbw2s0DMvNbzqaM4M5PWf+x7M/AfBDLPCzyO1Y5QcWKeQ7C0Y/87mBKiawpvJJx7Aw+V3xGAgw
6LYoeT+KVywxvqwVGlTi97KCAOx5QwJpCWS1L2OXLSWNh8EzvDt93LxZiHvf1zxYLpHhiC5Y42MR
LOCYBhXKV9a4h1x8/i54jb5MzWaKBJLIAljJxctSd5+3Ac7XxmbmvVbo9vgLdO9An+i6cawvIHkx
8MyFxR+NOA/odOwwgtNGGTZg/hq6ZjCgsP9j/upO3QlrgZlG+11wkY0pzimwthGiexVtft/ha3+V
ocVD/xWJ4wFT7pjEpZtT2vUGse6T3pI3BxG92+Qqw8Ue67uzk+m0bhCKr0bEZiG1+Ou2UL86FDqv
10J5hxL6Qv1EMpgz4AKakQ3f4rLFWYyZCRzPSg8yV/LCbDz5Wsg44/0OEERErJT2FHkaXibegk9S
EPkmQK5isMnH+vWQH7J92GJJjAEDm5+BMLFXz1vOv6SEPnCWdwDBd5ieU8fUUlgytwVLTWqqaJ1H
QYGygKlcepN0afJf+p2RS3S99BXjmYKzXAomHVKn9m5PvfQ41QgfOhzsh9GeHlCUhoS4oL8i2IvD
LDjVnjAEoYF9vsTmQo4626sEMA94BYPTGlcQ5mmm0IEw4oIgGFs0E44IGFqt4UlxaIqzq4UM7n5n
GRm67MylQ9y9YJSg4L09Lm4Jna+tOcAyYmNQoAqf+vbpIiLDUsxW5PEB88C8Q6GHIldhfV/yyvCv
UV5IcDLJAi+3cp9hZuWbPhaftw8csxj4jwmTln1jeu4xsqlRhqllbOOp4b4WsuAvYY/cIh8rvIL/
qcbuqi84BzkjXURLtAJ8ey96MFclIC3ae28fEq80VIw/3IeAs/CowNzTVjdtsOI7YosxDa3yZgca
D0gJdKLv0gjEC5G24spBsxwzEX8jYRBAASDwJh5YIDGQM1AT7g+5dNqh9WrMHqkX5E4Dm5FICZOB
SToz0gMcu4DFWNR7IoDkuSk21Q+qG8pJ5wq3dQCITJAUTppJjRzjX9otR+WgBPTdWzk2Xl4OIVUP
5/71e3gFb/6XZo4bDuAP70WzWgikmtMbwm8JpczHlHEovoKM5xhTuWj4A1O50jElOS2wqHe/iSAF
gAurjAprq7qQ8v7PXlbu/MDQbMwbE/OqQ9eDPXRUZyUWs4tiLmWu0T6ogkuhEyYcRG/S1IcRXAD6
gV7AOxykqHt1PteMM+TrmGHcRrbewzLLmkreCeePxhuui2mLDvMuNiAJncwWTVy9U9fDo2ZmIa+s
+8NfxwG52/47QmLu7sCiH5Ewy1TQEzVFgpMcIevyyU70tJErDElrcD8gmyTlsSqRa8Qx7ue3MXyr
g5sax1+PyAUwAQFngnXlUXhPwP1gHasIoMaFqB4EQow1AGwq5qjYCGgk6SC4Hwn1sx8u50MJycjV
6HXkPpvfVZZg7wB3zPtIch0iuGTwNuCZwhsP/OHQhhLCyzDwCId3Rn/EjwiZxhUf6v74mLfnYvqZ
48FD2wZAq7PhpSawrkvsSczjEH44EaFyXUiEPfP5ckPRnEuKFvcU+CwfQXXgbGG3G5BgAgec1iYi
xXtPiIa6ZFtESWN80iyaHk4yocMGw7kG7Z+0ekUa4UQfQCyqBzkPsatx8LM5FVLg4bLmZyGs0TFb
4gbQB6DwjxXOuoROg93PxYc/YayG7PKEtIr9aSmfCFvC4sFiX29Y/jmkZR6HFD7ivv/4GODLHWq1
nuGNHcJtNmjgNmMEd+SXYy/h3Tj3uRC6/wi1o1gKGwXQPlDJiy2F1h9BdjEZsObebMapiBwxA2nf
UpkNPWU39ORUcI7FESEtvrN7jA2FLmAUISjuSvd7eBFmxiMJls5UdLehqcx+OGLr5aX1FZOeLOV0
07xiu3denFlozcl3r6fTHzj1J0zfUUmvJD5wVpvKGSDBANAHC4A2E8Ffw6hhaYSowhJ4nWtc6jZR
d5u+3++H7SfERDvD/3XfKiydNEshTkC1zCEfhnfOT4DSKRIq5Fd0DTDvTvHeIYNTaGPJLE7oaw54
NEEYfTubYZWmflL4ycGUbAzI+NrInGCuVwg3wffMHS66XyqMenwXIYUNEquruYK94/lXgYcYGS0O
LMZMbNVKfPyGOBtE4ZynWEXwodeLOHRXNUs3neROfkZDHz3QxaPqhOdxMxvJfIoqtvW6GuTQvScD
0jI153HIUTpSzPKzexD3z4B3/saRxdYJFwddwH16N7AjAdvAcD8D+CyWyxGT8M8Y8ueHoAFAu5rG
rNlTeT6hIJnG2mzG84w1CrpgBIeAPHZvtRtVMdhjRzHftMdDz6fwMzKQP1gQTq4/G9N5MbQGigch
QaxCU9iPxuSXK3MSeE/8uBZPMIYq0hjh8UoH0cXAZLOGyuD56r4+pvO042hsNl2oEUpLKiSLDus9
AgOZMjiQLzZYf8wi+bXgOxiCNNAPBKA+f18NbXIqmpHOm4ZdhAjstloi9q9aZd/6uKRZWOJlEgFK
96PHHvAZ6SwW+2V5wqIz/thQD48VqliM/CXwDExl80wYUfLLLZ0N4v4UUqWFux2b2KbeqZWTCVzM
eiSvGOWHqBm5jeRFA0+CUU2jAFZY5Mnf0SZ3aLTxrjyBUHIcJDRwjumJ9TXHyVDZpBw9/uXyTBDi
zcBVwEr/JdpVa7TNZXgf0ViClm9eO5dX0HewSG+5F3V5cy1sCcNjPxrEGLCBeIXm+LusESk+Jw0j
LM4roQ3DADJhgNfc8ZSN4amJ6Ajm6PsmQ5C8P7PBlzoSQPYsA2Wm9cHUnq558WOSbsnBkqZ5ZojQ
FzKD+nRvWCjNVKOb30i/wlvD5yT4aK6STcpQm0g4KDdAmFfeq0ucE/x4j6i5/Y5zgiXx+8yOqFZb
rG6khBSa39+BhsqLERweI3xYHcEQtr8fIJo+jhqmaV4b2Z8I3j1+cy9RyI55XYTNLluSijNa1JRt
sZiunqfCHPrPyZPguNreyFwU1mLGfx5CxgFLOL0VPVt0TCz7cBCzd6G2w2vAdIVUEWceGz8TzYgu
VsgwCknFc05WPrs/AyijNZG3zEKZrUTQuhZIKcpQepn5V9f47jx4iZxxliAW2ZFjm44ximS098Ae
MATJsVgvBkmXfPYGU0nbc9ptTY7thL28eMR86c26Vpqw/92fskAvIHuyRwCSxTB+IqmCG4vLWTR6
UJJsgYj1ZQIi892cdbhcT069VxGa8LwGYMB3LAREkRzz45hUFIwmnGTA0cYTDmD8DD5UeTsQUQzD
t/NCbsvooa56MFvrYd9oeSXccy9TJLXUXq7aVR6OofT+xZdlTkoMDIEtKuTG5+O0LWu/SyxOhx2A
sAjmxpRYIsLR+AKX6MbOmsajhBCEaeMS3fYK1Ii9l5UW7/n/e+4geVmtLQL9WN4NiHANRgxyPSR6
EnASxwMPzJZuLZSMvAPNI36Jr67x4e0N92oOjw/QIETIrO5LZRRxDqXRSh+Eqn5QWiMLfhMoR1O2
nsRPCi8A7431CZca5kw3jT7YOJEgGj5wCyu8qB76LV5Jx+z9jckCYrTmNGbfOfpynck/enFhiAaJ
GpfBn/noLcz3IlMFUcGYOB0c6GRIFKxWAgBAJfo4pjYVaWEfIyNsh97gf0NXxJmfqiWJGIFhQNQY
uihXnouT93uZxh1PcOsTO0Xo3fbHOP9Zd4T1EUVhHYBxCOFFKt6hcMNu17ewwPy22QWDSjy05cOe
+pgnJdTU8mrLEbQCfwSxgR01RC8MceOO8FEchu4Pc56DLY/TA+oib8zHQ7LEkvMsV0gXSQMkJ3Kg
SDfAYk9fQX9ktdY6dya1Mz4WZwX13L+zz3sJ3pHJBMbcz+/wvqsdYnAMbfIJCOGChxTNYN7DVN12
9wbqH+EcCN/nDwwVYFwVM5Ldcucm2ez0hIoRNxfi9mQN8TkD4cMCvxxjmsj84fF55t8gaAHIEGFY
fG4l/hrirIi3W7OwvE/MqoLQ5iyzQUhygKlXQ2httzjdJ20s0o5T4p9+qF5ea6LZUEMvuqTAS4/R
PvMKbreL5g5RlbvPTbdtiSN7n3ianZ87jvjdSEyQfeF4R91LMRLkUr7GcBiIdAWeCjEIk+e6+R6G
XCiGxWwxdP6eoQgsY1M6wThzFEMuTHYAjx/JAKFEL3S66otyHYqbOaT6ZFl6jTW6G5i/Yezf3tv7
PEm8ErFDJOV85zK9gKqGpgKQu+er0PMbzckk50WzCuV2QBKgLXHzNlOmyvCHBv3J8ELw4uIWXn6Y
xvogl88pdX0TBEUWWOEE01bLEeGUL8oVGWD4zW4zjLBc7y/S17EtrEIjf4/lF5mCjrnm7oMfw230
SZAMP/EVy2xQka4yDOrw+zcAx24W9e49VQGB17IBIGckSe2+PogtZVYkRkmIpv6mJB6ekMCbMcRX
e6SDd6NlRrlqKDR5UbQU3l3I/3nLDUoJl1totGchjCXcqUoIaBiR6MN6ABS0lgDLuDisyAzGQj4E
eUOKB+po1lRxgid+kmMf3u4p/nFaRn6rd5Ilsr24Wtga7txg5kifUkHMGWw6F+l/9LPR2IfG6nvh
2OhUFoEm0oGznYVOkuT7nl7xrSRToC01Ml9i5a9c7gTQBWaM66o+pZz5cUhjtpWENYWJ9rECTCF0
h7krlcAkbe6ZF+eb7A9mkcnu/vU0Tf8cqgi+fc80Dd/Id81ymbQzWYShS18b8gzavKBhJ3gn94Rk
7F0XHH/EHMh3gxnvI4RuvO5rnyPJCyE51lByZjhijNgJyW6yBMFHr4KLLA87NPwPflizZMna63UN
a0653bYEBxRe384raA1D1NAR9XNHlgBVbncTTuQErFmd99pReVo5ojhUYas+QuafhtjXCHany0hk
OBB3kADxPAC9lK1qiOmlRJSQupzE2PhzqOi7Bw5kCd6S2NXgOEIllh7+zerivNPQM/EmJCq6pnwW
70RxOU9a9Qeyj+3tN/0Z78Vgsw+vhyxJhTyKbmBWg20NHUAChujlUU1CkI39AmYvwxnjXx0ZKMwT
Woi+5Gun7G944dQm5LZ7r+Qo9Mbae58/nB9JkbQncBBy7uYIUdgzTn3+UYLBFXue8Ove+EpHxiYC
kW7NHWELBVsWI9fi7Z/2jt0IZTQB7EJaDVeozLBqSBwlF2hLSVLGdHPcTyVjpoKUM0Af4FdSbMWs
IfYX49GLVAiUS0KTNkDtInNAf/OpAL9HvQ3Xi1MXfSXzq0/RBUlWfOXGCjD74DwRgArXhYQKSFnx
udD+YCvrm82T+CFRB29aS1Rcy8hKhvbegUt3OmDGV/SYIVlA8dG3OCdypXCp7UbuJyetKsftZW72
FjVt1VpOCBfDAUNnD6lYDSlRhEdi8KW5DRzU/MHYd5v+BdtNwYmZWxPpTfUxVFzikYZuhJBi1Se4
ZELmE0P639jPZ1jmxNxW/o0m32mYY1kS4jbZY4Sp4fZrEwqA9bAXKHPClPiQXW1BJDCjA5HaFuZH
oAUi9OIrlbv4LkRFhodKhdxmrHQWBRpYEDOD3Bf2LUIoRQwHyYUaB3lRAI9+aXJ1B5Ocl0UFQv2n
bXIX1R00JS4nJZYuow16qIaninxbEpv6Pq0bURnz3Py9vWIxVghsQcPRN1YMgwxcoMuAWOg/OIKr
5phwDRcenPiHFlyh5pEahwzJOzRbENxzEA/CIQXOwWtj4yG/kG0Rvk9IJy1URnsfucnDVxMeVX2H
Q9wa2R+Hci7alCGUycs2GIi84WF8hsOmxyykuXncGJzukWPXweOMhL5c3zqT5FzU+WfqvSMh+HdZ
lzNYdBJNWSpQYvwNV3WMfJfTtPvwESNz65Aq7qNTdhpHdnGPw2F/ne8MCHPdBk34JqQCI1bNU0m5
AjuNJT60dkA8A4lv1tOulr01ChaWhohqsVM9eSAvxLc10o/VFDgRKGLBw4tohNZC1iok8zNOOKgv
saBJ1FFMm6GOsxxTAD6Dye8kiP+P8yHVJmVvPpZ9vcSMe2Neo4XiOuUdp0gGaaYp1mN+EEAtkqGY
Twzvo/7E60Dgf70eJ+Vamd2OksdPT3ohuSQGoDA+BZRftX0Na6AP4S5GwhBKqL8CVELiPhtMrv7r
TKo/ldlWYfEJvpz3HGX+fZ76uVMwowQSH3w0TB4bFFqOyl+te08gANVcpyCreqnSl3DmWlhExmE3
WabJQ3X38X1G/Zvdj6+e4kAl1Vbt778miwlFgcY7vp8Ektr47MrEq5BM8G95yubjBBI3rsG1Fy3m
4B9aJPg8FG4zkg9Q543Ja0A6ztL3MoaVSUvLd9q37gvSiqAhOeNkD3IEtIDyIyykI2xNonGZOhz/
Hmf2CVjG/pi5lyC4chBTGMqM8UynJWbB+dhRLBYtDwDNKJ1urLeAm+SBGmAGfYejnvVm+hyAFZj7
eevjZLP2ySf8IaBQwWtYOEm2FXJUoV6rnGxbJjmGhT6nW27qc+d2eBpPXzNnhVzkHtYES/XoTfd6
xgIZNce9FDEFy7bAEqmOwYTH/0hj6EX4Lsl7aJzbXHGJxWfdYytuTfqH6NRuOH6cxybosX8LJgQN
YCnvRaf9PFFwTE4TLaxsDRk7DjegJeYU+60TERT2jymJUXcLbSSkfT/+2QfkOB4Ol8tkHxcHJQvJ
kUJ7Fe1RwpGFWIoSWqIxBsxW/K47jkb9u/lhKtcLYtw290smkq+Dr71fjBjXBeVbXJrT+/K+cEnl
6cjBlWdFe3dWsOK3Lv5wfBl9s5g+5oVPepR5X8HM7l0+nVXn790fBY/XRLEwGEKMfomTaJ394k3s
5JFtCONHCTHVmT3Y6m1TW1gIcPvjMhIPEtKjRu8YsBFfIsIi1hExMp129Ij8nCExz9TQoMypzPbl
ZmXwQczDcoOWmpUO81Vu1piiZXtI04VmN5yZ2W2xH69lXsjuR0w9LvRdH/EDjRxVG+ayqIMpcXw9
go5of0zN9mjv7Z9rHMda7Q/wziFgLLtARrdZG2Ujk5l4YKNS+3E7PqNgHKiIxszPNbwhoMO3MKTF
Du2pO1SCFHyQktTv6UbLIQUnRchoRbjSEGADaXARipVqdCJojBFqxQp/WwBGMpQDc7PsI9pV4WC0
uMcmcfXuw9l4yinApjjzOEruaLDL6cMmTXZKSGx9hlllFyRm/QbJWkp2JuJor3PRyZsCPL5PcsKB
EsTewFyIYG6AQgaQTT7Vm/ek2PzLuWO3h7l7b9KLnKDK1T/OTgxgOHqI4EL1OUUDxX7iDY7faenx
ion6ixS740QMtUZSFxt9Hu49+DuT3jqUj7giIPSU5OtyPmLm6Yhh3O9AwcqUiNfhTIrum5QpLhjF
z1MPHL06lhW1GSaOyQkV1YSvXnPCnU3it2WFzcjMUcxyGGagN0eppUHFOLUY8o7ACukROADzIScn
ons4TsnzZkqEVtwnVZD0n4xtwn8V+o3gebxw3HyzMaEOGHUh2LYw3UQA95JrLPE20RRN0YIfXkn2
0BEH9hIOYxz/CQha9hJ6stHbSQ6TERMxyvZ/qNiTrC0inWZAn++hxcUUWbcwHSTjANYZrc0NQJqT
V2KVwqjAykbCx067mgVTIvx4D+oGyJ4QveWI5h9x9i/8wkHxItSSbw5/dPsEsAIMJUxgtM7sKus2
QY9KGUBjUGEF4km+mIiv+h7kjcJ80iDGFYQq9YEX5IzcOKQUB+TckX88iv/hcoJeICvN4QBYFoQ6
EkxGZ/ecSb4SOCc4D4gjzHvjUt8sajHsL8RbC2QEX/RClPReFexfznMm9C0icpAFyvkRihg8nQ6X
BHsMAMx+Jh1/JFUKywhahKl2fsT38LnkarXsbCgCvFEiMj5/1th4zpszz5WucKa0cYSslDnaL1e2
i2TsI6K96ht4bbA6kB6myfGs56nRx/0wD4LONsZlGAzXjQggNVfTKQ0q+ui4q5BWZnDN+ylFOvjJ
bwh3HIyMOkZ8UaIBKUGdeMy634ce0ugFEA2FbARUFWK0MtnPngEpB5szC1gfsR3zodH6LUq65Opg
FAv6SemfGE2tB+Fk32UpW1XnNLtWNj+0mDFJVMS4TL9h3hrMBCjEe5sqIspPv1AIBvgxBr1Ew3i4
urjzdzAYm5osoRE5OR37vGZ9EMqzgfSJNJB4PsPaxfDIIKA4z+iR/BaEoBgKxWW91WimzJgbVBHy
5T6WeALrgAkcKTZlV4R4iTwvmAmO/6VNvcCkIhmOUVmLv8j2fuKMShPbFXX3B5b04e79urRqEos4
GfbhVw6faOzzPOVROxlfqPKxqJxi1coPe0expXOZPNzPjpIQ/75oeLUV85u04jf+KA37uvnTuqFR
Q71EMu/X5g/DZtmlzi93M+izB7rmmURSESIcBD/7NTYFaCPsa+QxCOW7oXymj4fJIbqisou47Nuk
pjupM8SxWnW+I3vA8QxP75zFFWJi1ATwQbfX9te5WukMig3JbeAEivulyI6wzM6jpgvE/8kD8LX4
fxnaoOLGB80y+X9O1HC70jP4dO6IrvYrMTLPWPn6XbERrAJrOhRFZZB3C3Iv3dwn2sa+M0DC1kbE
e3OBaDzi2UZzmdRoaiQi217rL7ndDfZKOXjMkdxeodhRongFUcyiKRxSJAH4Zjo3wBMATLTpx/t6
t+AF+oX4Y4kyYf5zpKiNOexDngNSspkkhV+L7B+If5cyWPIIVkSKASuRgr+G9/GYggn4Beza/ImG
78xi9WAuQM8gwKZPUG7azWtVICqB1wCiHyLkwPXVm2tz2g7NC3ImE7g95Ab4d0i+/40vt7+PZggS
jBt6ks5EwCxsCU3bdp9vIf3J4WRr1h6sjiv4Kzy6rkA55Lg14cNhp0USkZjePi7uJFuM7yM7fsYP
rC3lptwIcgwkTkuE8KCIwM7MNCZtmo77vTVIQJn/Z9eoDZATvPh0JIk1BYEQjxZp2oDbM9BQppme
Q7+WxSdI8ld6hOwDWFN58p6Qb+JrQidCO6T13o5IkFVlkQTl55YWpEH1hdy7WsjyGb4/5t6T3YJ0
imMR02hEQNffk4/2ynaJ+ymQXThga4xFrzRHmxd9a4wzYaovBrhDMiQa9gjmi2NfOR8bNRsDyaBw
qv9cHuMLy/HYLzwACrclUoOErh0Hu3ZTTG7JM2m4uTfjFaE9wvkI37IJcYNgQKQOMim8il9LBCRh
pj+fGAESYUgXQtHMjgxzDSa04hSvOvmBx4qDepY0B0yhfndC5XC9sOQrJHwr9u2f0RA72fl1JACP
jHy6F+CPvkQV/DjprJlruCQLydEoEvpHUyRCp8vN3xnNiiAU4+YBVeaXIZ1UlAHFL6oloPXVWXWs
1lpCgcATMYgU0YPtNAatCUJWXNgfsuzYrUiQJXqcqQUnji/PX0CrN4qoyKpLBsme/VE2LiLq821i
rjPkeCruIRG8TSAeqhGSVMURXWefQGHGnT0w0vkL6IRGPSBwTn03cydifRXRwPJ9ePUWnTEyCcYj
aZeualgazJ7cswWwG63mzmeex29OD+R+A2dYCqHvQghPgQT65/kD8VKIcNmglQwmajwFAAsHf+No
xKTEngJrIZu9IPN6c4m0TnWZX37T1TCEXxlbN6TTt2kHPyzC++/GBRgT1QYJaLIJdoyQCGkSxkB/
03cwDAgNDPVhkI02l0tcYQn4i6Rs3j34T0QYKdG8RE2j6l/wgDDvfYntFKV7KtsevD0K8JdbQ1dy
TEUdU9sQz5NmOiY3k+w3px/JpO9eKJ7mc5SIFyUvmN1ZCBJugCPw0DBgrSnhZRFcBA/7mLGFucIb
eUAlospEmu3PfHLWwC490MVsy8CNEpUIPY+FkrQ/A90+hAb4PYvrPyeDeMPQq9bdqfTgba6C2rkx
P1w+yFMIyDSZu2AQocbNmmkLj3SISXGF82Uh2EkAbTZ/ic8HOIesW0QS+q7luRLSfhYaITr7l63d
dwH9+y7BeiGhRNBwfPqeSLBll7Br5CLi83kiRm9B10roPxZR0TwuWtRWKF9gDJYN8DhyTKt0GGZg
o3LzDu/Td6u5RF0GbMaMNUek9pI3go2iB+Op/KP34T+5kWv7CQBfgEZ2JCHybIiQflSGV9q9rsRR
4kpjjf9Q91QSXY4tEpSFk5IBXoYARJCN+a4KB/oRXXVF3C63pDrlmjA1sRWeiVHQGaqJW+a8zuIF
eoyoSJqmB9riBJBEGwNNuxLz4de6NCgQGlcooEskd38Xwo8QeiBN85DUII4Srw5+SdBQqNZ4XjKH
HrKr10ELpwc25LTv3RfDS8USP9E2nygN+qx0+BsRRmQnAMW/0qtmZVwDCBNVzay9lfG5CAUfkbZA
jWmA2YPaVdKtBu7VHwQPUDPeCkP6UHiducnYJqgA7Rni7kW3rQvIpiDAVglahji0RqBt2uxt5dCn
MOvCq2f04+fNQIJb+3jl9HPu1MdrqHpfB2QK4XAr5juyEdYf7Oqs6W5+HmMkVT0h8GUACvcJcQn3
+Wvasf+CNwLdNxZaNNXHcXX/YxB9pXoRY886CCfse060GetuZ3cbaQq7MoN4oSBmCUXPo/k830LR
NHc7swoF2h/6ny/NglLYnz3W2JloqGGxKfmc4Yz4rDVXnMNSC4SaM1EIid4jf2AsGqHkhFoNh7l9
9jv39Du3f8bzP5ySzYu/bOhT06q/ljF8p7PDjIK/CtdzjMV4IoN8duy9MKixQh7MeAo5Dm+Op7iH
BgeF5WaVmqgCiPRV/gTvqDoipRgnN1HDNwOvMzhhFQiKlCUGjwOylDcFTYJV3SE7n+a+duRUhUKL
ziPehPYnso1GvFdudpYZdg2QSDYNClrek6tZv2xIbBX9gkL9z34Jb8vAZwvmORQKUnIvzQ0c1vy9
bI5oznyUqzQvdhS2cRgWWZH+SF+9bE7CP5ckWbFboBVdolKZZZ5Qj4UIUjDjMPrQZDeyeTMTUY0h
olAfbCL8y/z4PImjAbzYYs/sIS4C0j6risWNL6Sk4MBcbV9hxeKKRlDs/D1ZcKNL34S15fJS5BAg
cILB0GLzm9C/ihar2JD1BAjDoSN3S4QTVElTLoFsC7x+73Ce1BJ6VkThASpCaceEyMLINrhmIhx5
JWo9WTDwA16rCqXbM7oz3CfNBIhFNvcTbsUyI6WY58Eke4DnovbgdC755Y3H+hfiPo7wX5GIwX2c
5QYlpaR57P6pbMnPZws8jZFwC3CXBy4U//SddHruHKXLj2zAgjWU19+zacfo5vI8Pa7eAgl8RZRl
H/Fn6DuuLCFIKpQK8x4rBMNli3fwneRCrdb/xwYRIo4YtrXTGR/gRPJfK+xFSZuQVn5CYVbg35Oc
N0NQAWlM8bEYNxH9EiHCfYTWeIC0lVW9+MOcwlp7kWZMxiCIABpOzxWQt8kNiZ6Jf9RReMA63RMq
7QR5oFjjMKsKjdmVw+VAJEdz6mQT6ZPOVaFXY8nChMnTyIONVZZYc0IRL7gNjfNCBqIfTco/YuSu
eprqFKcqwV0ydqpDv+ZmNIdMoLOH/xAFxY+VNk+fDsAywx0/IMJ4eRAoCMdSZnISBRfERkCucrx3
NbF6DJi5qf8TqQIMKFqDqJWRny4CzLpvAFkeXs5/V/uxA+2qzvdY9YbwDuTGAWIgAZjdT8JWKppI
eiAtSFDN8fo1fxHMi5WGzBYbUe4whNMI+bA8RpqQr/5L9/er49RH84sNhPhEjIswuwTNwjaY4/nP
viHki0YMSOTagOXaaP790urHwILYQobeMyA/jiV0nKRhFz0muDfIVmrAjhFPoqbbPP6+RJ0SHe5K
uJkyF/kUkbuPOay/upZM6jDInoGWBxJIycL4QpVnKN3SSHWALugDK0zKb+MbO8VUACFMj3Pyo4FN
xCPF6knCFNO/UMM3ayjs098bS8xFgiHCTUD/GBYefjJ9l+jB6dKyfxz3AZdBKMoQnQC7NLIJYVqT
kXKpHCNQ4jtptGIdYm/vhZ3FeWyORB89bA/o5coiBPhJrQfAI0mrmv9YfJIXe/8LzxEWVRZTB/2c
zfkSyYAYPAUprE3QB/sprl0b1cp/LN3XkmJJsgXQL8IMLV7RWkOS+YIlSaO1hq+/K2quWU9PdVUl
4pw4Ee7btzBooSg6oImqNru2FlYMuY6hlHHfZni3eYe9mG7fUxaWs9IpNVkVpmPTjppkjku+Yy44
3IulcJXqrkRmsOznOqmB0X5hMp72pyrqqE8iXSZSQ5rBEUvk62oNzdO94cpZe7ZzwVTZku3Z9sXO
S90RIcqQMdAN+UVqeJu9HD0z7S+RlcVMMMiDYlnmaARdcOe2GuXmTpofunN4gO/NLryMNlQRxlGb
xIIeJFZbS0GI9l7KSPJe3y0F3XgUJ+fGppWb3+VSfDrJfgiJUsgajWlFxZGPxI2qhrz7vbqYtq9V
CVN4ORk9neKhqxPJ9qP0hnJHhlJibu2riwqg54MI9/9PkOhXbI4t9lYPyOnkTaxGWs4hm46tebp/
Q72vppHVUySU+/KlkvbUtQSbqDBH/hWvNiPtbWvfgroUubRw5eE2XBwFr+vt4Fx1Ftufn1/HzruB
07zJ85wij8azWf2QrugtAviWk0kS/PXDSfEQGfOuUvc2wtO9oL3Rsfzcf94e5RjTFx2atX/Xl8R5
l+Y6l2LPc7rIuMWHyjztCfjZVQ71XdA3otBuRC879lAGxM08KssOzUdJ9mixl7T2mG4ZlP3AZPTa
qFiyB0ntC/vC8b/L15lIQ/nHf+VWHHbsrDIy3Yb4DwNmknODpNKPuUg/pDE9dOKKYKxU1gGBEaCu
LiW+Vy/sh/dwV8c2z2+dPQaMp3lKs295RvsSAcQrVNMLYuReKEhSXsZFbUjw+NeYXdvn9ieQ4Axr
bkBmzMnC4SVQlDHgtoz9E5c718kWgol1JsDi8TOixb/ZbDdgiOMfngGFYx/hd3jRBcURFgLpUko0
E+tjaZFuSJ2r0iZOYbfH7u1HGlMp3WKKUA3G4rFigptB9dG1m4fLuIT3nm+eb5WAU1kBRL/4qujg
chg4Mf3WuOfzrUbaCzw9lVapdfs5k/z0YuNBbv4WnTId5cwxL02geP6djw4ToyAqnP7XO/XEqmP2
Q4nf5DKUC6gWk+cY7nUfG54HiviuHnU2V56NjJtbXdVCDEl6jCGwwgB5iZdOKyzYWSkBQxI88n/W
Q2Gp15fF6cjaLz8qIaHrXdkb7Hh/qku9Nta2Q42yZZL+4ceBFvcEDVz9DbUGWb4HiBU6Lit3G+Qp
HjruOLy0GpIasepdMh1osRGu/WE0Dg/nq9iY36RwKegw4s3LASy6xxcmtR4O0JCjnMHvhb8F7AOL
jxxJKdamIo8S3SG12Z0/Jj1dlRrvwF0l/jWn07MFIQMX5qHUCqQk3OLqwni6BNuRUj/C8KqQrKx6
EVu1+q70rKWrVecZ2bCOWH0kpKsYn4F85E8F9qc43tK0NNaKV1D6M4roE04OMNxEBJNImkflwR/T
gd5M1Tb/HYxqS6lx0HolK7GJ2Em4mTzwbMueZ5ZREDFIc6rnRzKQv9Gzs2xGfI+g8+aAI9K3u3Yb
sJDJb01pHORpAXSzaSkkoGZ4Ymoz04UTH8S6M6T5WaSC5WZFii4AN6OSlTgjE77GDHA/h452Nz+S
+zQCc0zX4qP/EAMZ8p5YZpCqJnsIu/s57m3w2KT6R6GNVkIpFpqqdfXVtA4tFNvso/r+uoiG117e
gfGFRw9ri5HiuRs4V++OT7EqPKCd7CkQPYrLyjSYmoAgTAPLCadotGHfbK3+WQVeJ0dMxyC5Wjjc
z4/CdY7UXdl3tgOXAtJxnkX797rYJ8MCAwWE6GxFHnK8v3QETdtoevsO9L+SZeYwHWXR0uTIaEsX
n+LpOzra/Z3lRBmkkFUDt4w1dCLfmFWSIhO1MzgXb6iUGV6r/0i7iH07yfEhRGM9iIAf7HfNkX08
oDeja20p2uieR6oGLDBsY7Edn/D6tayT7e8cf1Dogmd3AA0MC7C+14m73nr0z9/g8Sn8I2vK+uuN
1uDYFnYa2m012Yvb6er7/OjcvV3z0wZpORrFzesdyxEEvJPnYLwfXxcxSskkK+/A4Dzm3UoWwMog
rJJxMjxXqW+VjBxjAWyHYXzv2PiHifAHlbnoMQ/pB/MViB4lXhI3XcmuANcLvRhEqpqi4ipHQ25L
oim2u+8sXn/4b3K9e+Sf2QIbhpsSjKA4VU6YiKsAQ2MWTlQATG1ZfUti1DG0BcZFlcpGAjAbBMtv
pldvHB9FsW7yX8cmmaZ66dolNvoRKBHx1HbsDfkF1PdVNjXRKweWFG5Ghj6hynxuXSc3+OQzo23F
fw8wI2rZb1Y3kguCq8iD/e90vpsx6dfE1z618AlutqRoxXTsZPrxbGmV9Lm7fI2iKkwkWnukk4wG
4/q77c8w+6uRr/tI55orvH/MKX/e/4EJ2stzfmgKUeAO9TUVVLAsIaGUzy0Oz9W/aSBr19koFLO1
DzmYYqaxr8J+ZLywbahiPVVJRhrZYq60b9K05GbaphFOVod9U9jFYlJmyZaCORbolO3zanibEPU0
P6DQsPLeM8WTfQ0onyCrOUDq7EsCW3EHu3vuA8N921ULuD0VGguIns5IDwnhbF7M4uynWqIpX/Rb
5dIyuBuQjgtyywJKTebg99n+fuaw/3alEH7u47Vvy1wJBkQhBZmDUKBznoazVXnmWTp0z3kGKGID
lV8C4fijzp+/t25CAEUgF6XB7q/vkJB1Ysjy1uk3kiIuNDfhSGokHMVxLh57IMFqrkvqzHJ/iqZX
Plld6ENgADqcgfN68mqGDttw4bUtRu2ZGLWP1hI4eqkA25CqQ0xSyDkKiWv3xoepE9DS/4woBLjm
5iDUimZ2Pv/ZlafFy1eqPQyIHtqEAQZLFZCywDw6ZYv4XuIXBHbgz+NUpX7R62KXhVsgsLeWZDT3
Kv/s2+bYpakvN5Uweos1TKFJPcNP7jqd8bWheSVg/GdrBq9JdIhd073xZiTTKInl/8ThiAT0nGK6
SDldCxpgnMMfbHrdWGBwaSQry3q6iJ2ETyYCXOxnMJCLwq7SshSaPl97U963Oo0A4ObM8s11My6C
r1O9dNZ4wlM8XWHv1/AP05orNpwW68+UyeMWjqBMUTakip9qOthqx23S1eciymTcM2stbUx3gvu9
aKoOaxmXLNy1Pa6TGM4Rtd3vjd3/hdVIAuLmye1dQERnX557R5IcItu+/EfhHAisvlr52JDKXNjr
gQQzmwsvxqfmUx1wrcp3SXQHCaMqV8Rbw5eNBml0SP3rngsc9VLS58kCX27N96+MVp8CBN2xQTVe
XjsKGx2ycKmVQzaf7RLF6UaPxNyu/Kkue+nv29eD09Kywr+8vComZEbIUZC03I99Pf/LVI91CSoo
HIONUIHnT6Jx63wCiuG9tdEa/akSnT3cphOC32vbPvCxxKEQEy39vW8RyBauVGrXyj7YtI5ejfXo
w5U22IWVkjXIpXaouJuxQEABb+AQc8Omueym/CDuD57uiPV8PlE9KJxf1yJ7uM337sqRrJC7FHOd
bO/x9+kwaQRrl4LyedlejqGlkA5UEtgjoOMwXFYjsnNf5evYKAYaQo9gyfQYo3A7CS8DA3OkGw7r
T8L+cBiu25daaBhvcl7YBDFCv3WOhWkZR6JEkPZ96awGfFz+Yysz+1S77+J//GSrqRLXjd6KYfqq
I0egtdUPcOkq5oK7DHNZyEv+DOopZJthD2TV0jgCRyb0q66pZBqMU9lcnH8bwE7VLMnbLOQcBBZj
iCR5VDedM6ObavD+uuZvoIrE17Od8B4nC8ojbrJ81cjJdTRRAN1L/3LSwwxDoAVmVkCcEcvcuxnd
YEMqjqie3r6y6hyZx3pk6xoLHnWofesf3FD+9jZxxLBLBw571YTF5MMoX2wbW65az2KKWeyasVa6
ePi6f0MrEv1ctJBrr1VhhvnMaD68B9NyUgOIgSBH3fK1bL5461YE53j9WSo4Z+PnPYtJZDBc3v6Q
syGCb0hACSvB+cYK7bRArBqu+nK+vnOjQKi6lg/VENeSLSZry5q5fO9v/9/aBsUMrZsppVrvciCn
GbTm/7P08/qn0o6jPZKt3yI2qADlGOhEFffKI7qK3CLSY45n7r/+uQz4/U5SZV+8epite7sy7nHX
N1wyX7zNLroymx6yTTVTePDuEhERLPFFPd9BHjjrAaBvrvKIfn28zf+Ck51uuRKWg3Oa9Xt2ntRP
a0FimJG3uufiJmjoMvv0QwxN8/1VR/lrLpHJqtnuahDSPzIFltzV+IS2u7YcINeYUrMQP5UiDNDJ
VSjNoquiIJFfZinN1TW4zbyM/X/BRtm/eOCmJUuPdyGKwznfm8QxLH/mr4dC7F18dz/9iyBdUvCp
wNp8Ooxmb+fK/tjMeJju5US2DByTPPmfJKJlL8dtp/N5lLfwPqGzP+tlIcHC/Fpgq/y62Fy7WyS7
Zu5cZ/OYldi2I60Qu1XdpEaZdGX57EylQ+XFUL24rLdS2++zzPSfi7LnhcieomTelLmd2iWofMJO
hFcaW2PEl6PIQJ2UgXrt3nv2773kaDNZ6p44lP8gnS0bm0miua/uKZRoaFpxm6ORRX+6LmTHUf4W
/asWiaD7X+kVKXLyhG3/pMeReD4+eqNzEgGiO66LS8S+4dHEYcg9Nzak4ExoYnucdUNni6mAV6tY
e0gPyy/fxRP6voFoMKxLr0N0RmSSmbQS5VjTeDv/99/Qhz0URWE8al5/CXy8VXPAFPjHu5hjcZso
+lHvi4PbZch16caGseYZF8zW0d99n7q5cnx84mceoFIlWj+aLd5vvFEqj8dkt5qdrkW/8xY5Mrzn
JrFbNa0u5kb16y0UKH0k7Wuyt2T4pabmg+FllZTZYoIzjj8yqYRhsNH1+qnhC3X0UUmOGUfNKRhM
4DGoT/97lfjLnnxD3LsWk59SfOwtD/DcxEwxG/my8ShQJRyeyheRBMEUE+0khQDQJ3EwjFoX14ei
F8xikvMmY15Qj/17eSwY7ouqkVrQY4fiurb6ftVWZILMGfsuRvvaPvaj64IElQLHR+Q/n23DxMI2
Qq/pGMqqSgMEsO1D2LsMQFWHL61Pgvt9nQeiZNvxCz6hygGIIDGdvhGtRy0BrqrHqRG/6zwxY7/2
z31X/vSt4soWvewxFrIjjSDm8U/wQb72E/xkBfzh8Bdcw5vhxjGv3J/8THLe4Jj/2faXjW3DvTVt
0wAkDGtdRUI9fwh+LE9aakltADJ4NStIZl1M29euJEXBpdZkMgsNXOJm+bZMHDH4c5VYrPtU/Gez
BWkqrsvZ1eCVSskt6XRf+EkArD1FpZ9/lo4vO/6r+R5PBXSmtMLdQAmxySsbNl2S/PAfYZ6VYZIc
ZieOh3ipPOG5WJi0JkFPnqz/xLzkm2FRnPk6ApE8+a3tRVKpV0Reuh/M7qq7ebjuy8r913fw/0nf
JNr2iXzM3Kr0kQMeKcnzi2eDkeI70fPvyOQc7dw/JfeRU/RzP8gukqtWMlI63OvKOkXhGfmVoet8
9aiwEdBpeaQi7+D/lom0bqmSucGKXOqlqFhs8Anv0WpsVXSf9GzZBX2N52eqB0brllO6xjMsfVZB
IMMQM9KSy1mLG8nrCbb9oCLoA8CP1GoEcu7Ts3j99WqsHz/bZvg8QqSUiVTXakojiOFh+PzncJD7
465b57pXjknYU3udhhZq272OTPa8vf5W/LQzxTMnsGHqzmEjFPqb7j1as/pftBPrAiH98Zc+hpPq
lWHpNP8kfiQBCcmyt9pz7Hf8eOJe8MFOou+Gq/m+70oYhVw/BX/NV0Th4kaa7a2mHQyYfTsQ8ueE
GutoFTnMpN3DGP/esbHUYgDI9kXf5a2NTZXDpWGHFKvkUL/1M7VJthebcGj+Xb6KBjC+dyRTzUxb
R0TTO7wwM4l0+Oo4XzniwlYRcAkPPeqntjLiOP7Z/wYPBfxlJg/idMf4Madc5XKvEIwg4LxjlcSt
Hg9OCbzXF+exq5b6W1/Lx3EUEoLqbkdclRK7sm5NU2KoxhzhLeyilaEglxnUdskUxGq4TPGOk2LJ
aWuXFW+/I3nUgN8rcISIEBwifhCAl00EqXzGHHgXXLC5kfs6y768scUlW8NlVUASu+9dD+9hmCvq
+1ZJpvKcKp65wfbsxzvrVFnf5k/jaFRGT28kx+qFz9bxO7zppXhzfZ7F1bHzoGX4R6/bLSteitLf
W+DJTb0gWTPmPH7jP0NhMv74sYt3t3o1Utw0+GuR0ko8lOlddz8ilNAITQT0b097y4/m1AU8sCms
mbQKVkn2L743a8H1CDMJv1zX+iwuPXLkA9YWIi+rhnjzkezH4v9FP7Ukxfef9/LtQCcuVPpT2xoy
PhvRT+sBOhCjzBxsXcuJgJFlkcsv/cTOboU1XdMzBICjnezFBsHeZ2eGsXYffHCGJKS4xo14yXpV
r/STrji2zmOf0CCFlC5wbpa/Z3xb7Rl6HRop64Dpf3TucMusGTgzrWoQ2J5rtuzihhswxltlVzmN
dq2k44zZCdQZIyUolj7am2lFp1vqgMZqx4WkS7I0wx/eTEw4KrdW/Z3vJX84wRwBsHGmDwyW1Bbc
VkIM9dOogtXdX3q0aumYz1W5sT0Emq301tWA+D5/0iy7CJP1OFcNvsdhmESQahjXD9d1oiO0imDu
RES9cyMxAOcUmaSiSD+h5y87ImH9ceEChS3XwDt/ZKW0uptMeBeY66rZw5XVXh2GSd8qfLPJumOM
VfsMUIZc4RldFzZL3BRNC6b3Pmn4caS64xezdXbwcDSe7eDMV8vs7fveMITM9tH/mtMCu8lJXOeh
oHdplEf1wAaChD/HyH/NdOsnOX6SbHzorVggENro27K1/h0NNaAYjgnL0GlAPlbatwQgtE/VSOkG
4lLqXE1oWA7gj9htGmylauhtQcNhOv/MnyBJ2qbOqRwJek7b4vPXSWBDshHYSz2u93TDg7GNVW7J
0p30N9K05C/Sg5PlVKZ2RHXDbUiWlxkevR5vqRO1S0KcQOEKtmOrMLE+r9Nua5OYc9TxK74VMaVc
6QAZNAs2uwWkcKqvbcxyMAryliGA8MIE/uxbzRJ/y980DOobXQxskO0Rv3F0Db2lzS6fbK+LZjD8
sW29bOwlsiAQaV01AWUfabMOKLYFykq3sJcfntWeL8d4BEEAdv/adnIgmGTfooVRonSAo3NdBG0r
puaPQCDJymKeNFaK/QU0a0AQLA7pgI5Adua4PuaZCi02lc9g/3VHePrHvvD8sMdgL8+TyXT92l5T
1TxbR4jhto/vTZu17G+Y3p+4xkAF4WLv8bZ/bJfX/kKkwxJ0ZH5Y3otzNoeCd2LSMZ4434Nfyldm
Hu+HfnltoIRaJ7P1yey+G/hnbcSbYRCAvvDIYd9ZE9rTX2wOnQ1jtVyVvqF1wFFNTJaGzU1Vw7Wd
KAZk5MFr2O0PR1Lt7JjkS15ccg4qvUc2BmHZ3P5biWHy5/N3miS5/V8XhPl/6Z+M/Lmv9P+7EJ/N
+6S0ydZij2fPbsOz3z9hMObwIFLaQ93X+D9oXd2HaacRJDXj8ctjWtr+BhqtdrwZAeSDbD2ix35g
LUg1L8Lj5d5gyr3afLgq6f7bbC0QH+cH4B3H1gKvRjOV4GC3NHXG/6VCiMyX+nBGGyymUny388vf
aY8pMc9eErsWebQGXXNt6swjtjCzbcF9gyuFAAKiMY3rLPyaoBHxI+AH2/qO5ACjNeAuyCXJEqqK
Z1BAqF+dDYOCrZrfw7WIB3xBE0olo/+U2C21EC4h9g5iJV771Xg01kSSsITwI6CU+VNsXqokZiOV
KDze5czhe3WXC3gq7DdfEP3sph7DKXkWX6feY1k6s2g5VzfXOk8tpCbqASOpz6rPmGbDruTdyyFC
ZfI5MPK5nMwEA5H0SwKVPMDemgHzCQN/+xWTeRQcRSISUWfHRmbNpEbkHAF1GdOqOLNEqiHPvhIt
TdBye8eFmeca5xuGZO7XdiM/56Kzwsmynk0PxcsN2yOFUFjZDtIMQsZHdrsno+Ts1+7n3TjO+KhV
X539F4EPczztRBH6eITxowWWcWSzvIw7t/+iX9GvAzOVQCS7DgKXIDLf4j0EOlBIpA5IUMwua8tG
O+XTi2jpySghIHzHZ89gXB2ITK9yuj5B1URVJasiOEgZh26FumVrkdKMqrGD+Wns5tNXUWTVxAtl
YjkBDLr/zOD9Gqt1/r+ThvEwBCmAQrTkzLQAMXeykFQsuFNYRM6l4Qp9KGnkf2wdeK6293xYYBtI
fo1z5dHJlLP10DSweWHbdM6E7w0auzRTHdO2dgLAVN7RJ70wecMwbxysvjYVfLLd8MGO6dJsoMyb
Ga/ZOpgNIcwNQ1hL1pj5VjELogGpbr887NVQKeRf/zHiQ0LAzrMOt1hyjrnavir9KDk6dIM2HqFV
ft+KkudWy1T3PS2HhYoCXrr3Dt+8bzrP//b1LQTd9rTuP9tJoOdCrQ+evvXvC1u3UW+2kIuNp1zZ
XogJgm0650vwDcvl6p909ZmRUtNkHJjclbab+ote89LZgmUQkOqZYc7D+kRtybo9H7xmJQDvcumg
iHO3ydFEc2XiCkTDiU+wOd84mIMKgE+2EVllhQ2z6/GERbaBktewOjvxN7ph8UFyE+mmvu+z59d6
wBqXz9v2i/bkOFiYZBdDUhy/KzvoqumsMK+Ome3bcG68CNwC5lKnmmKKs4SSpBXYAgdJH5/qbN+e
9QO1eIb3rmUMugHkc2796ypNcNFhGggty1LrvHiUleHhOYJA8e6nSAmU0WRJ9Rp8A9RgUw8WH0a0
4aDGVys9e/ofYrg/jYs1ZbuZJN+ySTQlWd+OAYYGSODEF40o8lgQldRTf5lOBs4yHTP+rNiNMuFT
bNs4srhWdGNvaqHsKDHPXtsoISxXBmw1QSOd2+j5oI8KlJRV7TFR36+63ukw3PYPc743lQ9OHI+E
vrreLp7c+6odUyiDFwWQfi3YZqV8IaaHxv/BTik9csZmmt423j4U5sTOJOL4gOOnALNXOQIVSzMI
Ljx7DIMMxfDr/lz714QQ2XW8lpVv133JUd1g7FO6dk1RrIr2mY9SwkEk0cgY++eaLJ9fnekvlck2
RpGTsfVSgCLcm4UGlxwyLHP3NS7/erabnP6oRs4MMRUep8Lnm8bLKe6Jp0BgX/L4dhPbti8p85qk
AOdHmpjLDR9PRdjPKfT4T3y6RBiEyl/od4n5PcNZaPt1espIN785Nk4ThfRFPTaL3Etr06xgekfz
d2OCNI9uJ08Mj+HGf9xN1kWukzNZtvj0M6QlfvOrEUYcyk+wbb9UdtV77T0csWxtrAerFwCryBVm
xaPlWtlkSpt0dRMAlPrn02XrRkL0udS0LTophVYapJCR6WWoTE1YffxpKQLCYLHYbDgEjInsxxZq
4T7OMVJY/6MGbroAHv4Kj+rLvGw6lnVB63hZl2OJ6voYGDXGDczhI4U45LumjTiOY+Vd99I5t6c9
f/bFDn5bP/bePCPTP59OxhO5zc/3CrMQoIP+bCCxN1rA7CQZhrA29AqmucVEldvOX6IXQWlOCrs2
FKRgqF/MMqKQxf2/B+v0/TSoAK2bfNh/4xWxD8wDQBlgBiorbXTu7/67m59/ows9W+wv/kRJXBNw
xaO1JOQlTsWzSZlgonqCDRaxTDWBz8V34L3Qh8udidtAF1CH1B/x1v7UFWajHae6UjXhle+L+vP4
0eGOI5nrnFNlHb6qb2d6ZjvU5+ngPQCfbnz6FXRb4NP9+yfuL11qR1+6fYg3TzlbqkP+T4eWO9ec
7zueaxwxpF7rUmjAIR3TcMSvx5di0dFgnWqPYnh93uQn+YOyEnh2rbA0R2KiC4MTxqDiPrCndSe9
nHYn3rehVX5vYxkj+d61nhq8OotfsTW1cFbNb600gwa0kNBFPh2W74oFzzQKR6sc2Kw2tdIyDZZD
HcR7dhj6L04lCrWqCjAxYD9Sxr1rBSZhZEAl2j6ZeiHthxHrpvma8KLLDcL9nYB91u1NDYMjCD4m
Z22LYrhkXdTC1J2/AkQuUKaxOxtJyByU9m9dVT5ioFBmFizi4W1gsu8gpOphNmzx2k+LaON8kDDG
eWStethBgXQb+wvLjkJsM9o3BsnJ7zOvQm8me3aebDuFcR3EHdnW+t8c6l/STHIBdUou7JybLleW
2u1PG2FUZIhj3qeL+MWAqVBg4QxMQuF3q4JGDSLKkfXoZS5g63Vo2eZLvX33WEvUB1R1l/K7d4e0
ovsiBgrLeit3MQ5Lp1bPfLsu87b2bnkUquLcipzbkUjHVw1kjlvcrpIbIkXHOjx9WwilRZxVBNNo
fv4ZpGqLaRDN7GcvA8mfeC/mDDi4b9RkmFyd7TiVy1u8GNxhvkvY95koPRSWyV4LiayXLSyQOoo+
5Isl8X58Hu+Gy758HV3zIroIuVYf5IhjFbkfm2qLGIo7ou6+FYIbrkCzYiDcCsiqssQv80uwQOK9
eJ1HntM7CEgUxSPHT+kQxyV4NCVCldMyWROmfIHqn2kHO5jQ7SkaAz3OUuNT0Aq1yrUUCHMps2jL
o5045O+VTOPZXlYDErc4L+K9SPCc5SFlt4/0ArXpXVx/ZWkSQMnmwOfyBWvA+GGtv/Tx6YuPXKYd
C5Ga8mkOGMnffsFWWCfv6qG3+1mXdd97RGUZhw0pQSXoZf8wzJSjMORAXskqUza1xOQ9fhK+EeVw
1hOzhrbTRKYcRqiA2YpgB4WFwhOJyNfYBfIMsIAYxwNw5CAmADI3qQat0T+iVWMRbH97vwCVAnrD
Z5LopMSb7EzB9X+pcJ2biLSr/2gm6/KlPKu+oln+d6B+Z/Lz5T/jrWVxjA3lpopqJ9IRadA0wy9n
e57YAvmZXjgQ6OL9K47NyYyzxL29chwSqiLKAs1iivZgfR3Hbg1C3WDNeR08h6+f53BT6hnVl1Dc
wBWh81Von9n7xQbJVjClDnlq9lCl6AmHKPWrHocZVQK/c9z73eIaQRPB+8bSfR8+PzcTLr594TAv
pxYHoOxZDD2KPaFiDVUDIj9uB1xe7TrJBJJJbU8+HFRRmOV5m45aoA4y97KLCBQ7fyFPc964Fdw1
ypyOzVxfluWxvRuOF2ljxXlKz4ilwZwwXOsoES+QrPSz/H1qBT/F2fE/ZkQ+HfuAIJLkA6jEC5fC
bO6/QynJgW7ews7Z1MaIU1ZEiBnM9ja10EYYn5Ea8J8wa4nkkRdzDdxfzpkMch5N2mFCdmImHP5J
ROp3lCNJNf6r8byO/UEHDaDBH6afw8C8cRbDAw29Jz+h3rQWqz5bBoddJ4umAtePN2Xjf+MSVN/i
q7mp/fMRUhuvtEVIMLvivr4aBN6Hh5h2MgyUEfucDplBfLHtvwaIsObkulrfId2/gDzcMSYGmJaQ
7wZnfhJVhyEk5I3ftv3a0PWEzt74n3qO3T0+1Lqc6XokeKnn9/VbcybIrjQOAkUUSOIOGvj5tILz
STMSBGJX5rAPNVKZH7DKlld86ewyR+s/hAHp3rI/+1Gkaam27aCvZS1pse3mQTsmHjW//TnTeBCK
fouii1CCmo54BoL5rHp5Q4cbpBShfocVhj1CeRWkIv/uTVBVJiu8xRSYp9rx1+bkBYLALLiuX/uZ
6g1PsNBN9Gq3rm1Y4dsmPRiYRt6px6b14GBEhV1ZN/Bqq/feuUCkMJsASKGGYrAhQofiAce4ADdQ
On+FlYuEw4hBh4+AiIN1GMTwr0Iz485cHKTvUhjtrH3ZwGRi8dRazzZ1gpiWzSjuWpzzP+APJ/0y
mD1EqCtWtWg91zmO923DlsifVCDQVu9WsC9XyD2DWZrtiizKsJ4kDm5s1kVZYUCaN8Vat7fjeN0F
TFHcR/4iHfx1cGPYcMhYa0ddbvNU3vYiupg98wuYfHvXPX2Ty7jCDB6Cq/ZxRoPRepV79cERYVYY
01+8EijLc9U8agtW+JFkVFc/WtWuYEnP7bORa+JEo/YA1fiY2UCUD/WZbRThj+QT7LP/df/3RUTU
Q9OybGEqtVT4LPRx0DphTz2FQB7wRMKtixui7YPRBQNMEYEGQvym4sGgFFfriEEGH63sP0EyMwbu
23ZTMMfGp6OsV8TDsZTFYcpwKKUmdyuCWw7jj3Orm+1kwDkcJnQ1vr/QKONChHBaN8dZ8dja/1zT
hXQX0aQfHyjOi0wX65FSxvC4khmli8MsN7F73zqypSBiAIzSbPpkizWH5tXVdKAQBWmBg2HZZotF
B6IKLqtlA/1wG3pJtVBuEFSccSZWonr15jOgb/DJA+7KlnJeBrR0WgmltRTw0q45O1bWr3+r6Wyq
ucV8Cn/dM14Rr1zHBahOh8fCrmyjigb9W35zLv00zvI+X+RiQuvC3ftUzyOoz7YedNQ44FzkmrEB
EgtWVyzs+e5H2ET0zT0awmEOsAVrmYQFEOhsyV3xYIMHd4Rkr22pYybig3Njww4pLpvTcrxj/lAg
x5yS0nkKhH6N2fY53COdjGBPfHWiDEWfmY8JYH7bmwWu1wHV91QLSues3Z0DVgVmfasZbHf3LoRR
c9dooOhYlSxxLCkiBKklWxywbkWkRueHbIVsBZnI51LneDJbs3Pr3rpK5lwNIfGLW011GdzzO0RI
CE9xffZsh7jhJLVlVI71A8COUpZTIvLCKNZ4WszGG54dVhmBj8wSOYR0xUMC5UnRMQw1keIvRO2q
yCQtPPjStDID86I5RT4M+lfYBL9jusj3pRDj5ZL8EQsB9Uv8nbBUUWNbJBzgIH7DnwGbQ3gm/bJ8
t8Mk/JKGdVXqabZLLuV2/M8IJTJwzXVBptWUYMEKAV/RvvGYXBc20s4mR2amxnC5Y5UPstk6vxhd
xr8qwpitND3Sq79701HS5tVlEtflpwyjQ6tVwSu42DysqdkmvLGnakPWFHjawMjWp2MWa1zbsnLD
0uSk5Rsj59OK/uzZi82eC+zdqnUDBar83ICdfzqrzMSOZcdzHlqI/zbhBD/JOLH/tzqsk0UKCFR0
tuwER8cSwTTBh8sC6Ya6IN8jrKOGAyLl5qXmBPVlbO0FC83WZ0CYo7zJNUkYF+rC15/PxPRsASMJ
mkojm/GzIoE4+EPsPS+IVB41U1IGgvYlHnP1WaQw1OvZP+mMx5rEJEfR/a9rbKPr2Wo1MGDjdYuT
2NLOzTORFHtyfXshx0KufKp1pky17BRqoZMikI2GCQ8jg7Aefx9DS7x87eFGOYityA72G3VK4WF2
p55hbPuv4zaH9CRdSkmw0nL88P3U2pIgnJVNZ1G8cvaGgiI0W+L87O/KGIfMYle7j4MiNNSFU2if
bO0/8gAKb8zFU9N+ovImnjCt42Xj3MsnBsD5xgfpb103OArS4XhXyo/kc1cPEcxyLhzlXXxtovnd
7NFIz5MDyVHVZO00w49ioRR3qhYvJsGLqV7gb/POn1xYpnDLykWwdraWat8cUQrGThJh30Z6m00R
xivrZqr97L67p0YgK5p7SshKyUgoITj+DZ0DTtV13YIbZgNPbWo5ndnMtFN9I9fKnl9aqhXtpvrZ
+e3r9IXfpXBkKF2N84pP2Idh7citCTwvFO72q/CXrj2ozu3UPOD4Gf/3/k7KuZfzfTSR7L5epVyI
j8/jgzVzpWT3ioK4a8R6r14SHMi4omFjbRyY3UkVHmVKsZ/nkztdpI+kq1mUi1mI+VDvTraJuPZR
sKETZotyeFflTx9d0dOQKk3nuX7Mk9Lwkhz6LlWXXasUHh/VEtoCHrfjpyI5vZqj8gTIZb/BKIEZ
t5mtRxLw3IolxzQwCsZ1Ldrlqxbruej88VzjwWFxsc230sXLjEOsBNbtSxZ5OREvRVPF46rG5Co+
yjWe5/KBj4liCLsKrWL1zdMm8Wc8idIKUO697X25dkTpnEObU439ZemNHY6VLdn5frTDl9kyoUsA
wdTzZiRAH+ym9oVnXKzvm5kuVTkgpvEDbxofcz13dxPo6EUMvcMi2on14jWvVnwVNqJlF4/Fc4J8
2Hgi9YmefDjMTqeSPHhkouZyBJp/9Z/kMrN0d4MUOVrHyxfTHLrtfSuRrD3vxWS8rGrb/2SuhaQ8
M0t+V0r+l3whi6Yh5MSN9GzMi/AhW3Fjm1fhGRzXoPp+eQNeMmvmxZHNX0jJGOuxS0JVT1Z5OEWK
2WfpzMvuWc4+mJIq71+FyNeLZWq2e7mUXvHCQ/C7ZxgdeIEK2g6+Glkhgc5F3ExOfHYBVmKz2yyL
RdtNfic35iHi2xhRv/rL/Lvl3myrm3lI8BgYi9ZbnOC8eCM5zLRFx7kO2WG62xU0V4rNcv1MO1Va
N31GidXLXenay2w56LYyDxXISgWXlahcX+7z/EBJgjNkzEhvmVuJXPvoKD81diSTgS2Fi3d7MBXp
pJI2oxNCGK3Iu5F6EGIc+ysj/E/pMsca23Xvv8e+jFB13Qz1ubb7fuDenJk84T8a9KuDFjxIdxB8
8DlgYG2vwguKyLVYoMC9gxXt/eSobdMnK21SpTheyVT6dAUtad3/XFq5yRtNJBfUsTgt6cXy1ECd
UujgwoCMMYwyk3u0cxUaqqi5Zxow8yn1LLPR5SQZr2fOw9OlxxE4yZ79jffW8ZvJT+eT/mOg+uGO
eBmq/A7D965+u9ZOyMSZKgbP8658vPylbvW1bDwJG4EEdBLi3sphYxy4LTdJX9KqO1WQsQj6798u
Unc6bm9NUz1meLrHQ7QbjQ/jtt3lc+QPIskSqk5GrZMdbW4MetXMvoWuMhnsmR5hCHgp35LzzXNV
TO+puf2Ov+EfA1lUa1lYscoqUt9MOwyinue/KDLvLT5OwZYz7KC0WwAm/YxbME1N4tMu7krMHN4T
+hgtb/3XtO51/KWXL4AOphS1sSiIz8AEIvcnwz/T99OlmmBM4hVBaPAg6sEXhwJ1N3fVVCfRUQ+V
HK12oMJ1thtJnDYe7FyCoZuZv4PM/RLIQghQCXlLQQJmcxsvHf3IXknj8Wtp1Up0IsEKjWtFPp3/
67cmwWMiYfyYdvKjjXgdVdaMjqhgaqxe/qM4mYBh/JgJxd3xFq80ZHRNuG2AFydPqYdwiWnhJSXU
ROY6RtAhMEp1Xn84L+me+YPi788AfFl9DFJVg9lja1pMtbPFU+n9lw/Gabeq0LrW0uZzKqV6v0HY
TvFhfFq64w7a4RKMPf+PpPtaSmWJwgD8RFSRwy0MOUkQ0RtKZYOgSBAVePrzLU95wt6KE3p6ulf4
w9c9Mu+/ojdLA+K9u18TYTyOcqnatW8o85fEa5N+bx+BCoDtvmvpwyC3GO7wRuDnXg/b+6gqr59l
JdhSOzTT+Q9BBMhIGj6wNtyOsig231gK4RTsKoURuA5iv/ib0XkgqI4yd6lfk0kiyyEtqT488wR0
yqM7JlASwaRVVVQHWlotTTLbz8Mp25nEwvhep9pZ3Q6f3tpPZ9pLECQjy6dsQUKr1+V3eaMJH9bP
Z/w5oITQ1w/m1HSRQC7rqhK8vee/yn6NjNWEnVAUCGWDSY722kaVWI1qTaF9rQxbUKtejBb9aA5Y
IWqXhymVafS2xbhDFZYoBEf77lKtctt8PgEGKfW20KDpxeiF9j5G74LVj3YU4wjj2oIEXe4QajVp
DqMpv67/dKfhtuwsGuMIReW+DogZp0gqPiLzAxiKRrmZvCefdVQ5oAX1oSz68l9BDaarND8rAbE5
QkTazTKAVpsOHM1XE1bckJAVohH2eS+AaWoeUTlUUX2lUA8Ro2JGxpIeAYBLcIJlcco6jVkoP4nr
pfHGQDnlrHaklgQOQlvP8bsUdhvX+yLJrEWov2UjviavUeCS9XSz8+j0YoZhpR7bm8pDCYwqP/9p
RLNNxe+ey9ovq52L3hYV79xd2Qb+wNJYQbPqfivfiIMquKYNfZ/uFcSCGAG5wwqIyHWUztOt/gWZ
yeoZbNvZ2stJJTgQUNrxKtel5PZ6kaJBpFetTySUbP7qbEr9Akp56I5duerUpwysNElNMtmeGgTb
AA+RD4TOVq2LrVkDYw0YrSwvZq4cRtdI3rVtzNGnFKMYaKkmZTuKeazFg06j5I+xXaovhFIK761C
j+yWTGFTvUCAVAaH7dPmOizZXhn8fY0zUSViIl1MQCNoa02sER574dg+E6tcfUOF0IJhQLNtZXdL
zZNjg1v2wxvHylc2L3uS6Zun8zsbrn9pNwB2ACOsSc+4kD3upi2B+nwVlGsEytpyKjDsDj/Ywzb0
GK2D6VLtpJeXScpoBoLA1WLTyn7QJqLQ5jk03ihnSvFl4s3za/opSGKbQWF4mFdaNBpasUG8nJLo
pB11yTv6ya+3yU3iRUJ2voEf2mqErh+okzE6VKd/sshCY5w/apZmosmq8T5iDcb976YHisnOiGPl
p5S5enxo8pgi8xSEu8VUp42Zn1qnKQTjdpdFp/3Zjz6L9Bcbp3VyeVRQp9D03botr4h8jI49OuxG
ZR1HzA52wTMTLzCe/nlVgmtfqN1zxpK/BPft0Dzfs6DkYfyyw4TLtrRb/4652anPnYs9t7XYtdJf
g+/v5QZB77u9yDVvn43tpnubVNBQM3ojprDy7kQODNP+Wev6G8U0CKksVhRN0Ee7TXqcGRoe/jdM
Ql42uaeM+SUubFzuzO5L3X3caEkwN/VeUiHqvE9u/ygH098iOcBRhkHYkZ7OV/e8ReAJb5zjQ6rL
VnvwzQ9MLbr5pgwrhzvUMwAneg/jiiVIwb9dJEihuWsHcHe4Kyh0hsgC+fr5mh2c4Isyw8NrHt00
P5ZTD31As3pfz3vXQGuUNPpGEaqlSTYpSLYlXMTe6RWOEpAAiBPFY6ZbeFwVPNcmyMCywnD37gC/
6JpeLq2hLTH0dverW0P9ooLno3hKV8b6su/fMDAYJbUL9VI9SwEBwKwlHuiG6slWq7i6uS/Z9B9S
PLKsGjD82hfjI2hV6zL60z/+UVucovMsr9I59n93h/o3epR4/owd9XiiDYoAlb1L2+brqVkxIRJO
DHzzjx7gyPnQVE5NgPnTpNLV51kVJn86Xpq9635xOrXNh0A6N8KRoO1QnWobrKJCalO2q54fynhz
BJH7hL4aQktdA7pKWgPftb+VVOH2jwByg2OSUFe66m/kuSTAs2hzLzplHRrVmeWeNqzJY/mYnqaf
ABsbYtZP4gCAOhO9o+jIL1LCzSsa3/G9JStfqbhmuUaoFM4+7sosG6XcU1sPwb1W4VFJPcpzCgF6
Cm4jALkKYdFKUfkOC8CsKtD6QfNtxBLjpHzh+ZfvF/347r6+ma3VpnsvAeit1MZPtpPAM276qcEQ
l19mukiydwslhspYJIIZdSlVc+P8NCS8qFBfRmkTWnFMomd2HJP0JN+WL9tE/5kdMnrEs2b234Jg
d5CNbO7vndQAP1IXK/lZrrtYDDkKyToyRnzRLtX+kZOvebD75oVU3Efjd/zVLLVA6O6ju/BpX1W/
JKLh6bFV+12xQ9CQWLTzdyn1UikNUJrrTUlmb8mvbOevvkhHaWhjmxXwNoO+D5ja4V04VlkbfCYv
eolEet87aah8ZW8kvml2ZmoTTPtqMnL7hVBaq6+GQ4cOLTgX7TWasS4wywbRjx7Wo+9/UfeUt43I
1XoRzi+STTnI46FrfL6/OofV92t2emXoQN9WxNn84lfb+L07b2vZaW6Qwf3pfkyy+jQP2fem3O48
+WB4tO9viYRk2+clYhKcLaqODEqhNz1DvgF6pFZymn4Q0JQSkQCbbu/eoXF55EX+/JaIMj+nt68W
LIJkpTQ/nOuf088bDQBb2XoMuiDTzYZJ51mMOCwqjabbmXVTOf9tmiWvZ/g7xF9xs4vr/posyTpg
9eURpHsJa141EJLeTnJcWUlyw89jX6zPLE418vsWBS1F5dfFv9xjkRd07cLWlcY62AFs3O55/1wa
nudCmLcprsB+JWSXtRx6Suh5oMtZxI/J4qm8ae+x0KnnvoaUoGKWei8egcLtEMpB9IrajuXWVzvO
vAIQv793QK1zQ3BG7Qptu9gywjKunlknZ/q07ZNEYwaoKETvsBmOkAJ7vA00L4w6n1qZ0r1tXJ6y
KMF3l5/WIvciO8JILaAfOcG5QP3T3eryejs3fcsNhFso+niFTIfNf2+BdT/rOunP/aoEu6dQbS3A
fnAdc6P4gYdA6FA3RkB9avClK97b42ypf6NJ//bDyuQk1evh1YWcUg1eeSfZ0rW9JXLjXl4FFY5v
I14v6lnaWtBS94V9X8BWytUXlfrHfsoi78TALvskfntf5SbZi1A/3188Fyair186tj9JJRcH3V9b
/uCQt3ViTxOWCOtcwPe2VXpvuDGo659z08MoTUrHhNI2J0s/8ehdVfHYKOe7bkC51q/mloUzwc7i
kx2Q0O31s7OoSDPYryfiRfEB+6/Da8OH378bv6e/GEbtsDLeX5PtmT9fdFV+KDRuQ1t8D84XJAGA
49t+dOBWx3sdoe6tqmLsYKlCbweJILw5NvYAk9Bql7tirnmsJJkJzW9r7kLmn7yr+zDIJk7FbLFT
OdXL8AWZngDrvAHzU/b6tgYWOnmKZ5+i24v9tsKqtf7Gv6zQKZz7V+9q+UQWdPypVNL8mL+r1Ky/
G4tc+A8WivVSecWDr016LMKDAZFeez/Z+AiQm9ZuoPLZXveTRuA+0TrPtGcnUEN57DfweEGhNhWO
Jk2L6mCZeQzVmYBdKpLXZ0ehs8aUhv/NvpETOcE25trpsfL8XhQBX6YfSgfQT65jfdFxtOCF4W8C
LJFYaxZS9aEb/F7tzuB94uqKDlaSsC1qKQKksrjA1emzX5uwNk8BQN+rexc9onqpvQSeoJYB7gCV
ISgqTTOs7vYk7Jx1SgqdMACpQKDKMA8TJYnt3TB6NdaCC3Hml7gUnGunC+B4zgSP8P7gQmjVdxkM
rauYFoFVSxFOuDxGGqDAHle3VCa+OwrXS9NCohuaoxkIhORW90Z4rzr/86jOPRTNC1O7rO/KBppz
Zj07LkDcyXCdMC7RpUXc42BF1XGpRV/BJMr9YeRX6VEeKtZB5RYBpxuHjCx92ffq7DuMIeN5xGjG
Gc0iQ/qXrdRmu7+GkCHykfhC6XDyjGcSjaJIR+O7tm9qKxqJUHtGQRvL3b2RHBHA8SEu1hNO7d0F
CaCyh++7v2/GJT8oJaMYOnWhuNdWfhD3FlMiMDBQwM1UIyZQfDcfYmjZsXFXzWlQr4EftobVF7Xl
V2v02xK2+yJBFCcHWjeiZJyc4dhaxiWlup7XmHiBkToS1iLvACKz1lmN3xxJA+JqlzxDq8ttbRkH
e7s3dZgQGsFjfRZP9PYYv7bEVmkBMaJTmOyPb3Lb3cP7gz/f5cfxi8A4FBriHIHU50tfPYNIOkL8
ftEvxY1mQitDZvw3Y2HNiSabqjPDaXLsH4TC+HFt4saH6rLSHvH9qo1GfDG9eYX2iHK1sXah+/pM
cO1ZGEZYncIyLtep9lzFKBsZ3ZGXrDiI3DN+FGMmrar9VlejJairmZFpG7JAJCxqK++W4Scdo8Fs
FhTHqgdIFMnMQU9JzIKCjy5/WyMGQ93ZMtSR4wH6msStxN1pKP1dz7xQ7R7V3qeQLu1sP99Pc3GA
gegcgS9AWPekUdJj3XydppimfMD4zAXwXE+zmWn3Q7HfNB0ta61apk7+avk8uWeC2NJdTbIP12pr
NKKQocVdnXloq2WSgUt+1mvvd1cjaLaopS0jH36r36uI1Ab8q587nUkLGGANJAYECNJCXKLWanXV
yOa7qkTbl7k2atXun613ya3+3OowZEZPciC9Qjp4zOC9wSd77G9NgWO21Mbn91S1KNAfHk0mZMMd
e/XR9AIu6gY6V521Bu6hPrjvTFZ+3z8rZguwHaleXKdp4/09JTOLppcu2VlF0s1u181OPKzWKOgd
8UEwEx/1NApG3Stem8cAFAmEJjNRV2OuT7hu6U5TN+EmpAGLo5nQv6oujYn3b6S8ACggOZstjXhV
+STmYa4693bN0pAIP43unPICPbdQkPHssc+HOwUzV9X31+486dPhvrrZOniX1Ej5IfCMHnkUJ/xP
SoEX5mqi+fJdn1+S/rzfD+4t2AI0V0CP5t2fpDt/+q3340M+8kf3hefWnOf7CeLVf6o8vEDXNL/P
sWwsl637VkKX8Jx4n5w+6fPWqfbVUxhh683FyfuE8oauKgawJCF/r2L7uO4AIfT7HtS860qe+tP/
acxPffWUfhRP5+Xm/MnR+l2ParIcdW8ETwBLPNlG8tQfDt9qfgarmCSNfjLrN6YNjW+jF+edPz31
+zEEPh9FXJaclsX936vwUZuMfunCzQXfNW9k13s/v2pr76oqQwYrLtW3XKTJhEIZfzRmUMeNbn/W
f6smI5/90SDvjmaJRwYSHL+T/F1vKJfvqzBBXRcwLyXJcDhsmBSl6szJls7cnfWTp2EDrqlhl4q9
MsHN6cfTzNY82LlPz7szWDmbcawZXnQr67ZvGVcirO2ZxCk8UQcP3LWaxTRmK2qYtqwdrFUcy9FM
/M/a1wP/4vGWyJ33zpbJ1/JXcaqU/Pw6KNKMsudtOdv+BBrQUmDTaVh/fD82HNVtCK9DKPLE+emg
DVYbB9CwosG2JlAWh6skIfXMsCCBV3PMvxijfmqkB9a/INDgPWmeD2LzEWawLE/1lrTkEX7wGELT
jYbb30tEYG6weRFxlPGrLeLewvrb/VcX55MFCDwBBkmevLmBaX5bSpbHl/9X4H2IMIc8t/ukBha7
CA8SmVCr7MmR3co9xl6ZCd95usahYYJZ2sxMFNCS2adHnoU1C8S/TApCMYOQ8rcHionOjXgXxVsv
BUoYH9rUU3fA8VhtvrWMcaFs0Z95eDFJ8s1drAWXu/R4tvwbX2vo2a23lmINxREXI1C0VcQt08U0
zJ6Yo3XXquCZeDbxs1z7U3HWlp1rCzTi8Rbu4gOlx8/77wfPcmvcc1taRptJOI/C1Vs+18NPnqnu
vvl2v/azX4X9WFR/jVyY2Tj3wFH6PCsRakyPbkXVyKozom/VKkxSZGoosXeuzVDZ3AsauXEpRcBC
qhaHOUG8DzBOehyBIw7FdvVkWNn8KL6nzWO0zhYrskDK5SX/hooTTDYMBZHravnJ6hbI0WAEvuGt
xEfjv7FnqSMbIYGZII8ga61IQYJQqL+L+BOh6l+IgNmIL5nCpEu/UEk1n7sldNTfaupxk6zSoPfd
na5vd4vVe2juqIp3tp2rVsPhnmbt4f4KXclIp3Nqhs6+fQe6fEuyPebySPDYVsMyXw0vxb5UT6Hu
wt9m31K3jM0I5HUcbRkurZbh6b7rA59b+88e8mj01aLaBzurIfMYoWTEM65MTVozg6/H1SlXHx3P
bDWKfcPGHsFd9ik9+OpA1PQQwRV2Oyl9CKPbgE0Kfa9krSh06AUix7BtfM72EIr5IEyE+owhvERs
QbPccLdSe5PeWKd96pDcJgIuS9znq4uOEX0Pl2WIkumxlXksqPPlRdVsTV6Is3izvdVQht82qLjc
1COXbdMo2zo1uVLBLfIwcfmxDvj+SFnPBAsXBdYSoPkAdVp80CGm5KddmusHZGRy6r91HKQbwsHD
rd149fuAAdXHQel6C9rGgbY4gHFmMoNIjS00RXc62wxgPr10k/BGKPc3hJA7hQhP4Iwb4PnN2Hbf
vV8xgW7DcyPVODUIMY1J3SkvB0gmW+gIPix4odxui4/3YRSPydp1dxUPjAp/L0lrle6m2HXHkpa2
VZkFkUUJZ61460RQ/fVS8r7o+Gybx7hw6x9xfcQuHW4r2TJSD1t4LV593QhLYASCUunYIfpzApyo
nGwwYv5EvBlL5MxaVl3SE3ZIyD9niKFnaN4lyCjS4Kggeo25tDRcQOsx05YRUcaKE8FZ7A8xy5hj
WA8JErbEq4TaCC62jw9xxeUx3d34Qxz264WKW8BY/xR+4ngyqWVqWnisLP30wUcd7cHKWXoUVz2S
5fzHbhm4XMX7M1SowYG9M5w9zRcrluv723D+Dv7gvuFpQ2ZX3JopiPAjsQiviN2DIL4fb4YXGR/A
igXF7b1oxSQzVcC43xuiMcmm5b9gL7FOEui0DcTaZY2PxdMjTNZmIHUCl0kZOvV4AGSwH1nigpHv
quJz/0fkkQOZ7W1/M78XRJLL45IVpDwOdi21mOTqoccXJd6Akqe7JnnAQl2WyeAnd+9lNE5Kpr61
wR34GAGojdJYJF/Dn+bZ124YAnlUlhiCh6rqLqmtvPHuKJVUHmPwvrTlGJEYvyAWp/w5Dm1Iqyu3
rT+oXTncJDqiDRfwb5PkW536o+Jb/YGl63Qf3stfPQ5+jVInnZSpjeqbkB44NAkfCTdbz2JpziGM
kH/q5/oX8MRX46txax6TXDNsvT8GJXJUb4OK/+Y6as8i7RhUa67gLdZeQr4umCglSHqomG7Rk9dY
hdivWpSW0O5uSIG0HsYBVEUaLnxj+qMq1wXteI4f9Z/mr7pLBzRfBqGCFQs7NQGdQqu+ipknugyH
kMXfTzDRxVba6Xa8eHtTXhKaU98Pb6YBjQakhuc1l48I9Ykv90t3qelWH+4IOUvhkptAsf71N6b2
MTmQPXGrCK+9vOuGSJtFoNR7l0mLTagTnOpbcLdr9ee1NFGRUwOblvFt5ALEKrV1DrW0+k2A0s+P
somlNF1vM+rd2XGqJ6cRKQowK4K7aDoLTStVUTcLgM7cz+IOviIPxVdooXDX5MAftdFezcEpYgNb
Q2jFZQXNzo8iKort4cMor7D74nH4RiwmkX6kpnik343Kppm78/Z7QNKyv75l/Hk2CzB7TajhqqAH
KUMrfQk+ShPByo82lpVILBSpbYRyqUZ3VKhCSH7XhbiKerHJxBYTPTI+AHWaGj103a495Ks+645M
xMdmD6fkfzED1NI+NeTRctb9qntOMyFxVCcud2giXWlvlAdEjcAHzWyEK7EgxY6amuYHXQGCaghL
IL1zkEhONHCg/X6q2mivq+3peFcbt8dT8Tt0ax8QSKIRi9vs7I4lQZE4e4+dw21YFNSYgIgjaPvs
nSUbjacncfOTtGU+7yrIzCJ5jNyj2D/Da0aEH0u4xXQ1ucaI15bKFm5CsiVltWv6/E+SPDWG66qL
2TMdaA8btA1DRWk4bD89zedWSTlU/+AvgHkwEvtauw1aaMZVX5Tk11Vd0TpX20yCb1ZrvEynUB/d
No88YFEOHjFfAK5R0aoSMcmUy7WLC/oD+QAa3+BCDPrpiI12+6c6Zsj4JEF70ueiSIUjku44yNPL
cApKWZ9qhTVEWvM81H8fRKsh3YC29ngpSYDbYXa7vJfhS1xjuD7ogzzRTJF8JfbB2L5HdiT1g9Xo
ralzHgw2IUjb9eB+N0XF8q3GzKyI/mvof8dsi6gwHk58dbtJqfNcm0ySZZTt5ETi63AjA4LHLlro
0x2gIfa6LP14in7FI4wPSrzMWBmtJCyEayOqjGT1LyV9MigHmhGMGquyriBYHatD4xX6UjsDEvno
vuoCPTeo56evapuPdjt5mvcbw+HTU7omkfKzeF9dAiyzW8/CfyOK1vL0r9BXgnanGTuFYasXiNI2
Xs7TQuNpA/4Xp2NV7SSnGIxvyOsTvPGxKkdLQUUQJKPM+zdDI22PyiD5ChtNOSyS1MWiF1EcBAoh
aDxHjuZ2fC9hKEKYR1EHEzXYCIs+2UfvLyV//4lUJba3WBbCccae9/h/3S4SsshjIx5W6fESnF+t
CNbODLPK6zgYkyH8KjmaKvvGVdjZVc++LUO0+gchHxJ75GLMElPiURyXfMabHBUx/OQII4KigDlp
MXY4Dm+RAsUJLGyd+IoSltppznVchlHuitpd7OmaTGNBRLJLizKi7PeG0z+K64+3LmLfz2YEjMos
I+mZPWD7Ly4uIqE4cRSSlWGFIsKJv9zVMhIniBRJMHQn4om18be1ElrHgEVaKz0VGwUrpVwzPa20
6r1RyI7FOMAg/y/Kar4tMUA4QWDsxelGy9EqLuz/ryjwlQelv/RKcBJnqfAW+HQ/sVdJ8YL3G7mx
PSAtM4rY628lNqH/j7+szFGvFKmOI6BXKmdpUCp4ALhrQq1E+CjmJODRXqr5lCz162GlfTRcd+F2
4rFACf3/3J1v91DpYe2pTyuOuw89jGvzMD+JbN0YVsbLwRLUe+P9/hf6GbTC4/9x45eg5EEhdbi9
lzNLP9bCWd8sMZgtj6MKWlpicf8/7Lomo8/5TeFM5QpjNrLzv8lj31j/HTJFKpCETFuBTk2XTr7g
6fH/+DSW0czj/iFiTWpDj8jswrYoaRsCbrc27Ir2czvmcUzCUcSfnue9vDynjvUQaZHoViVVtIeH
rJNxmF/uZnjmbtB8jmr5D7upyMLihVmyCn1Z1FffrEMqEq68GDeC+IijeILxYZxAkt2vpB1iyoMS
ReruVwwdmYyUWAiWjByn9lcz0Vp4f7EtV3ocnKAk3rYz+cFdhS7D9c+KtgISEe9OC8syKsitvPw+
GgOxj8fM9NXkFoah+08w+bd3i+dkOV6v/d/s4iBbmwEOOjwzuRLElyhQOC03jyDVU19Xv18Ev6Z2
8pdKRQrVOUi4tiP/VycVYQm1pYrxA5FqO/bULT3Z/+duiniifEEFX9gUb9voSwpQevxtrWkFOezC
lIuwbjuC64fBcIdt8vjjuApFVYrOei5fL7FPL1cruZGxI0+SBGkrTB3tm46i98iZRhQmPGzluyxh
XE3Y3q4ZocQsi/Ul3twgeMYj8UU7J9lGwiAjZ8DLdeIv756c+rL0+E0roHKSR2a6Nq4v2/f6L+3S
bCO7J+vS+MH+e+9mN40fVaFC85NJ9G/7tK9tWbCSkrrinzQz7/XyvnXOg6tSlXaJw0wNOL+S6jG3
RRdpHNv3Ui+ZUGtCBVO8+pUUzAAU4MfN4+X5MD7cqt8Tovp37OF7p3pxuJ0dZulGqllpvveeV5PT
7OM5P/lZXRupfqlJLGWQER3naqlRHl1tlW5kCg3ahR1g5c51vrE/tjMdbu1bIm+QpD3O3flK9Tdf
X2jtro7kFyaVJxpT3XV7MSnxPbs132bC6dbjrUmiNjUqdLb1a/U5frn9zli6dnveP5bhgpU1K81S
85roPzZOteMQaLO1hthsVkqwKT+1ayPd+Gp/zLLzG1260c8uyVDJmZc6qdEnKjcpFIDmwfei+jk4
Iwh8ts71b3TZ3m/vu5caBVSw8Y2G8VPL8ksPc9pC81w/U7ntfbXXd8zuQVyzjWuCzd+O/CPbPcGY
PwCKAwRXOTjq5mJRHCBSOodWefjVONTzkw3ClveZs+2ud6vnq8f5MeHs3ikPt8+/jUv9t/EVqU3h
N/kIF5ak2Mg2jj2uuMt9MlqMMpUITWVW6d7pOSJRgWUPLgXKsA2U/EYkcTtVeA4A5a+vVEfe0gGr
hCZ7AJmqAg9cXs395aEmls3VdglZdqlsCGZFcE+9mWwXDTVQvwtMh1o4DRTvTo8ywCDfKdE26kHZ
aNHHO1v/aBWes71t66175dQUq9cHkOrfzjUpWMdjNdPznLyBqH63Pu+9CIxOv7urg9JywA4Zl1ok
VEW8ZlE8RDDjGIVSBeUUBW4sTqFerJv2tjKCENEZfuZzdF/1KoepoAUGWn7Rr3AfIi/eWdBd+ap+
ljHmaZNfkD2Rz0K+u5N/iqB56Q1Vdb2OU0ThxGaCLSK5hmEnmT0ATG77H/frYbChtnWGMvU0qhP9
eHIiVI3SV4ott/l6UCLoRdGy8zbNNw/I2nTlpMHbTr67m/1Y6WXz0rbOvqFP30CInrDvibS6YfUK
w4jYNo2CEtZeiacEM1NEHmDGGdpjH05NwEZhKNYpUY5gOTKtT1ouV2VQxMxmlhfpGSrPRZ3aecTI
skdF49yETPs3m7zP32BHutnWT7PcKjYqTaKMtb0fypVZOCkGNg6j4zDfPQ4DWgxoPIp1cSX6iv6L
WCf8daywlnn5RouHsXu8qRR/CP+AJdWeyvXy+H9ttQe1U1WtxYtV/PZ4ghmFyogBwv4br/k6BRES
uQrQTawKNefJzjL9Cx64yDZsRgk0ilZC+51l5fRjuqBhQGus3FzDZ/EBGtwYQ4C60ywLVSH7SmfH
yPTjKdtSeeh/jKJeZcYNcneRFQMVKv6d56UJkAlJpClRxB48SGhzzmhs0gDq+LPuxB1AQyOeITJ0
u8Dm1uVJBO2k70rrZLiCFo5FQ17Qi9DbeyKquA7mnTCNWcOltUvi3Yn6ww5yete9QjiR61P4D1G7
WyOMrry+DFcQJJh7Af4mv71AI2erVoL54b2dq//8+8hXz/eckR+v/AM651qZJyHThMId2h4BkklW
wfpdye6KY5qvyeco/L8ljlFm3EH9oHN9WOu7AytC7yudgpt/QxnBREcYqx+i73OFy0eP1Pn/Rbal
86N2e/2fTZjppR74tC71aQKpd6Q2qRU25IF2gN3n7jXXwzxNaXBSLHmhQAjnQdiblnqlXu6t29tZ
7yLx24+DlZ59BKX+GO5Hhd4Gwf13Vnw+TI4IENUMYpBS7mM5kW9s8IjwPWCzz7UOofu7FDW2MMiE
uG20c91dzbI/oJY6uikGaKkkweqCebu0Sz+Se1LVcIEBqor/KmhYxm+14zieb/j3Nr/7hHVoNA1P
f/55UE69E8X8orT0u//Af6r6wod4fatuH88kIBxuPy6vCiH/8U5yEY2cUpKbqlVqLu0e3KznZC+Y
ZPW3QZswqaLRlOqWRdMydE5+yEanwQOBw4fYHx/TkwrSF6GUom2MiaXqfuPijXW553b8oTR/w0AM
3ZQj4/GDVQweFA56N790xsCak887ghDTwotFLVtLvWbrOR4fxfai8e/CdvsODA7owb9ZIbjgJ0wP
Tg3oJws3YTaajt3NS6Bef5Fiw5n+jTT6k9OHfh3YefPcC6mq91p7jqBAJggxoIG89cZhkRiLVhh3
Yst0fnzthLs0P7c2NaE56YI6hbN2cXR5fH+oTNUo38rN3XPuNUfP/dxOzfvwOdX9BdrO6MlnGdAh
rEH8Fr8bbBOlE29iV7EtaGQQYSRAkqnXoH1+tDPzc6RJtNDSI9zRMjOQaPsWQT0PvXMvtAujMxwf
BEhOnuhbkehVKA8lE014zeuP9mwFr11NNb/uOMNZTdd3kGAjJMGrKp4ts70blvVGRB6sgNZMbvPQ
9MqUd+uJcNOeZKGw0KDGK7v9yOT7YsD7j6ffkKFjL1Fq77oAUyNVzrvjMt99f62s8vN8Y1BufKr8
LQga3u5Or9a83SzvhCnh4GYG5//RO65s1L/tSiczK7d+tAlYhkmM1TUUaZ51sDYSkfdnFuftD6mm
F5+Vergly6/trcWBytpOELo8SMhozgaACZ6MIgoqBeKr8kBLj+03I/F668h6Ts1LXUTRer7ULqug
CFSSwlQVynIXRoG1enNTSzeyzAGD601fd7oYqSofy1XuEhiO1EcuqBqowALzYoOWtEHe9k+GpDRX
WKj9TvdwC3wG5fYMWCxsW5dasjQW5rBrumlqpDzJcFZ1q7suLkXFaMfVsNiHMNsr7NdqJf2waaH2
c38Q14eIEI08GylfxVb6Ghl/+6Qlk2szlIZjgzUsDa8rL+03SQe2JLUfkNMFtiIF1IejbQpTOtQ2
EDiTnSolGiPSAfhIH6IDNingMR+VapbwJrH7qJPpxXPGon1VBgcp4s3svBD7Zg7Gp114yYNBH+ph
D8sC4VBfnGOd6jEm8NogTgzS99/N/L7xs2lg+L01Ci852iPXH84Ct5fvS/PrfhMu5gjBBTDo0yT7
72vMfvcTk7ZTaTjdVRgyzj7nLCLP8VZ+TqZdLQZN3nahFkVoWLCnyU6BxU7EGOFj+CLCYSTBZ1Bl
JmSLwHm73/1g8wkL1CYK6tElTTWjR6cdp+8OY5zbC4qGgINkQd3bKS79Hn33j/2P4S/i0CcObtbL
W0HQ/s3UL/qhXNguBEzw5WkOZynbcdZon4eLTv+oUUpQQcPY6gO+tOtmx6dsj0hbeRBvUWlqOxyl
AMSbhWmk8wLbv1v5w9YwcKzmOIkpnj9kcWFbOhu6h4QlEAhTr9dntMjGgpkrlQqkY4vjV5NMAEpY
EU9n8/TGQGLXLz5GXRAHtYG5R6CVhOOE8Eril19J7Kafz0OQs7xiF1ca9Jt3O0KxDZfYemxWxpvm
T+e1YsnDcD63+Pa9N2+6Dm+d4z9yL9dBODbtRrvY3ARFOEh3n8Of7uKu1LqEm8RvfzvMjb9guNU8
zwKD4MB/UVUTkJo8bCk2nX/b5CXXEJ/PwmU+6O671bbWqlt3LDK7VUAN3oCu36ZFRJpKvCVCzkaK
EvJ6sCSChlAThr4km+jQ2CCG+RAAeK+nQloGHLj3e1+iZZJdYUcF77h17P+0buNSv+iF/VHs39S2
ATv+fj54B7BmCcPdWpmHcJ25kTImZ5pfkUkrUwd7F9DkTBJ/7ryj5f2woHj/N5zrQrIZkWNwzKp/
lFlffT5cqsPQXn0XddtXCw1+Ne2GLnmTMknr0iqruMB2h88mn5c1An5BZ9W4YCYGan3TwpNvZx5S
INe1Y/NEjxPZPFWfhjhNGlb9/d4ZCsOXS/XFnKNAHTkU4VaKG6rNqwCAI6c3/Y+QHX27h0+X/WNj
DqWsjzlCTpSU9JKGNh/rZL4xISFRvucIixdhl6zqhFwsUosnUxQzKMQzQqV9MfraJWm6aHW072Hw
NyxkhoJ/k1+U07q73ajQyrWO/5Ay1Lms67+dEVyWno4CUi/fz5BMC/hoZfJbm5QbSOqgciEcc1LJ
DVmdfzdIT6tTvlmp0ghgURLr193rT02CmuDyJcKjwaKHA4dT/rqx3DTbU/OIzJZY6JiQ9q19VP+l
wOlJztb+ESWshov4ppavvr7XxkURg013YIq3LOP9Ug2v/VT9bWzai9frdHd3q733boN1c9df93tw
bHOCxLNMs4jM+fDdeKcKnmqC1Z/qt9VuKuNGJ/m9Kw1KA2Fc2JdgcacGacpCpOXoCKTCbKhRaCmZ
1dd99XfGlm3hIF8aRPMjLr5IQ4ey/bJuBvvy5WuWqv7LjEvjoXJ2U+ug437bJnBXQYN9y80SnKqV
xtnf6uWW5LXCMrXLuNJXUnn6INSQs0jB13+Nzr3b3Fx48a9GSvpx1/zQftgPfKOCsXCjwfYnltDK
/rv1BI0vB8e+7oWblzIZr1zLcjl7+cfiYEqlsh6K2/tmmiLOvyPXSu8UtqRrDANGcF2zJ2Kmhx9e
MmsXs2EknBtQDYCvRS4oPGT/fY8RVhhhlHOdDPXY3pdk6mt2xRVdWaGmJOuSrxYGX4ppUsW2rXoO
Uw/JwGe9p/aup0NBRXPuL/SBdWSS8DUwsP5dNN8eKV0+cAwKckQij6q999EamPU2SiqFrKU1IIhL
WMWjvq/r+GxFb1WGL5nW1ueZfxDjAeOGKgy0xaJ5jZhYd2Ztak0j33wZfgDpCYgB9fbYGF4xPxrq
mzxhth9rT/2Xl0X0VbqwQnUC/7sBqxKLauPY3JJG3aHavluF/o21paaX6r9/Xu6h47fHNOuFLLCH
UbTN6YBEZ2om+ZQfL1XQiXXIqYaoySgr8lxhfar6gopKbsR8j1l+5ypF6a5ITaU6nWJRUKB81+3Z
16ZThNAg1RAYaGVs6yE1+PSioZUSxzfH4/FP9S6m3xtZy9rr6+t1WLEJlnt3vWp0OWJFEAjcksbT
tE1SuHSqrXvEmnlEW8cJ3wue9VmMeTPfXiSHbnryQ4OnYhN2e5gnp9YbQabaoeUtOXTPWkhoJGpb
0+J0u+KPQ0uBv3fsERWNzWru6Yvix1vjCXhw5RiE7h82/yq8ETXDLam8HDyIAY6GHVnfC4qAFdsZ
CkaKtyHaE12aCri+Te2GRQ1gpHhjLSO3UjIAm+rTRztkJn43tbmCvAHbvnuqpfpjb3yptl/oCJEH
zZIkFEkJkTSuSL0SscIkq+3uU3XGk6vCgHWZlzGewq257v90UbY6t8F+fqin2+QbVDV1RAalcbGd
GtgacSM6WVbV/4RFZJgrtfym/1VmwdPYCKc+61suY2pwi2pu3QwpQXsbL4e3uixZnvQ1K8Io3YQQ
n2FRyJSdLMA3LLLKIvHK5/2svG3j73PrSAe+v3uBpinU7YunH9VNnEja8D+Lfsi5XMn6tAsEH7mL
O5QHtaKeekh1LsoqmYsMrZF5f7pIzl6LIzP5BybFuuJQ18aPD14bZ1p04SvR8aqmxZr7YWntXLXc
K8nVFcmZXWWy+03S+8Fn5Vmlg20EZv7xF52n9r7uLz6X37f26dS+3trr5+21kTv0f7lMoH6T0tz0
FJg8yuDdYKTslNzOFbRNwh1dP6GwK/g9fQ4/P4d++FbSATsmef2Xt3uazKLgYv6PmtrfDCgJB5lA
fb4j7fhcj0ulphSlrLU4Kj8pZqBkXEu1C4PiU90/WC7FSz2DLncpPa93zUN5SAP8o9JHLvmck10s
lPv5fPfnp5vLPPyUml9EQ7427awQjI2Y2tBnkjlUS784MHe/xSQtVi8mpWzNxrvbTI+frcVzuaIc
U6CT8dP9efwU+qnw6QydhMzoKc0doTTx47af/xL57esOlx0fFSQfcu3dyxfJO5Ir2UHlBzb9Youx
QaUbFwCn0OqFbHLEjJpINto1RWndfxyd17KiXBCFn8gqsnJLBsWcbyjDERAVBAP49PPtqT/OCYqE
vbtXr4DBHLU3tx2YW0G4oGx/HbLhD4+D7KrkTlldyODbXykAt4+o/SsWqPVWjzjZILeZ1PHdGQzR
Mu/vAwteCjwKyBwikFeoEAUdeYW3N5AhVFXwPKjyReVSkCOeFxStBshMO1IIU13T1FBbcH0Hidvg
jgNbDbjQkS+9WAaEMx0hrWX0weKJ7wMuXxhxMRzg4Fi9iMkKPiR64QXnX0CRZkYfcXBvKMJoC1pg
Y/WGRQSrCCtG9v7RsPW4l9k+IjqlQBtd3RJbyRi92eQO44wR0zEVTNcFJ2yu2xrNqyZc096hZoow
V3oLk+ELOcbHWwz35InrJF8HkV7W0WcNiYPeksYQhZMi2BV7I2rDQpR0VJQAfaSfSNw9zrd0AJzZ
1gT1DbtO6ChTMQLaFMr/mYbgHSYDa/x28nCwkFibwpTtiWnFI2Lesb0vkUcxKxIgnsi6zYKPwN1f
gjwH9a31BsFzCl1n12yujPLpa0HcjBU8uTU00GhFVwugLVmKc6f1YVz2wNmDHC8QYBRmrrQpAZSz
xXNRpXYhOdW+cLjsixfRrsBP/ah9O0/t8MPUkVA9rB8zqw/hn4HzmwWcgcNrfA+vh2aUbLHRmaVf
QjEsc/1Yd5CXI9Dw+X35WmvYnbzcK5vkMsl+FnOWJnOe8A2IMSFMY1jYgx0WYH66zKe3OcLtYIA/
uoLPyytonIMAZK+rAvC4mDYUJOvrmJmEntmcMIYzYa9yGXSYY5S4HYrPfPSJ1BijoOzY+8suvVU/
Hoz442PzGBoip9bPxtf5jxAwEOCPVaKZx8fhyXjXuc6ZajzDG/53SDU/9m+dzZ+jhAWAunB6DTBT
CX6rBF8PGFWAoqQ4pzvFq9bXA5Ofh6tYpv+7SMCeGYqWXrioMLj+xerhNdMCrnQ24wq9N31c7QAx
jTiJz8pQ2FEmf8zrufEuoJCndE1763yHO+yXeVhVwARoypbKY8T/QdCBydNl9qp1z/A9hZd+z4vE
beGUIeIL+0JB5g0WALAo0MIF7STHcJ8AeiT1sG199LjeGzLq95jF3TH7g9VHo4qLwhRGNw/xd1hu
mCLXlJiCSiwIZ9xGOw0kwwFYBKeAwmeMHx+XB4i5Pp1E6hXgw4wLsMxgp/hGAqJhRI4GkxWcTm71
2g5ctJM8uk4zpYGbjVN8TxZcPzDnYioyZLnGm8yXSPijiYalyiKNfm0KITEjfURETgMap5T4LLCL
dLx/TDp4LQxqmdq+dkBfHrXYf+aXhv3dRQb5YrgBpVtAxb/db9LzUP8bMRsO4NdjTQKFe1u/MUx8
UiBQOUxZyggov3uap1541DElmL5HhrdS4FMAYhlBFgnH2Wz0myK/ZGiEmvpAsY/y5Esbb4DnMOp0
zShf1odupP+nzWncDBKLUOohn4c2yJT4wpy4oyNcimHHOnd2KipYCiFzxpG8m+33beehxLYMc/dp
y+uVwCw+uy+U1fALbRM1zgw1K64UKggSKS1AFD/CW9nO0WpV5I0SakO6TSkxqW191I7AeMh1HOFa
y01N43VWfECDVqwsgmF+5g/EIUUw78EpUbHWJ3PUXwo0Deas5qZINlVGvP01wOBnzufZ/GIREyPA
cfnUQzj4o3Se4bQPO4GJyQSj/9SwdGHvr8Ng60av8TtUV+QnTZAhMFKphcT2omwgVqaAe5moNrQv
uDGGP5Wwu2GvCQbBY54M34s3qMHkTBG/FWAMtnTRXvBo0DUSJHDFRgjvcjLNmez2SXsUKWqZzhBI
W4Nvj0jjaxzgJI1Lh4nH6VNOKHt6poWnuYmzBRk2ZMm/+1tAY3yHvjgy4eNdihi++kxt1g+a1fNP
YPWbBsM1HUsGIYy1jHM6+s1Sv08uTajTnCC7nrLSEHmCavu15HAwx4GATGbziKaYHulHHgqBle2R
V/ju2hkxlz5mVhTA5K8A6VQvCuTCz5wloAJ+nLTTqyI2ziL/F8tGesLrkT6vBCQe4pzl6DF2cdN8
Zg4Hf68Q5f+BWo34Gwf3xnuEzelexxgP8J9SFhNLmyRF+iSAA5FVRwBOH1P8kkn37AkfrFylIIMT
XPYJAMTLGxnymXBJfu2zrJZAASSIiiAQgTbtKQwZZhlc24N5Era/5R4fp92XAG9UQT7+r4SmCvt8
3NOAnhScAzMmyGsmphqhMu/4N8RRFxUAc9v/A8+XQCcfwmNjAGJp/OEDuq7wpqcAuQNf/BCkwbeo
4W/c/ocgmyyKJ9TqNKM5Ln2n61oDsurPIdwPJaa1LxG1wI2Q+LfdjUVs/Z7VS4G+9L1yfh8vQWOm
aaSiK2YwvMORw7De6uy2IxNkikwbqDbVSZngp+0WTT1JGOBxLvUiDlsuVRJTUSG6xgqKIFShHFEB
n2nOVBx6xcjv62Y75ZIG1a6J81kR42UQCbYd3DIXp4Gi5XwWw2oqrbF9oq+lujah1eEkcBuECuUV
5GHcpNGalUjVsSRjDc7osSZGYK47nhmh3gMKhQojVXZ6UcYsmPlRnVJ0rbkuFOEU+tlSh3xRwcOC
/o/4l+ro17N05Bwrkb2ABBn6f9w7U+u0LAvMOyGucsdS1KGFID2qIVY0bmoYleeOVok6TjxRdA0e
vHwIJK+VxK4gbKcg60J4JaSB1KRJTUZVgZdoulaxXBV9xehBLa4gTeehg73jHJ/+nl1tKrh9R5C2
Ke7AIKecYpgjOPIxjWOJpd4HiEr2cHKZaOFBbax+GFBw97yOLakKwAJzMQcQtSbMXgxJ9k2kUUxv
4AyNaIjRacKLgrWrTnscMiZscAzJFaBFLFx4gsIwnP0MR3OayxSdzHOT0GnS+8v2Ff7ZsDd9k179
DZWNnU7NSEwVqsJ9/f2e3IzVXx2DzmtQofKfY/bdR1w82PsIeUGohP/UEJI3pXB+pw1htaedQeh3
eIWfCcDDQu8TkgMe+pzlJJ1VwktAJUvus+tmMgqQzEbbz2PIA/dCGscWV+LZSiODSSqEJ1TFsy+8
WZgktQVt92PS/TLvw3yNC9Ru28GKezuz9eNrAiuMO4maO2wuuE6L8JP6LDDGnk2TDJxAkBVmQ21g
zk9vr+9KU2PUTbrp15OjZLJh9JZjWoRHxhBc67Z50JD47YaVL411JUSRH+rRBrNHOvwrgbx7/vf5
ce/XId4mjM9o3/EtsD7s5RsFkGpcHw1StHZ4GlK23QjDY4LaaNY9rjbiaziToNDYKCHDScyKh/Wx
gRh9VOcbbYs1ygkOz8lks54qUOngoAYADqPrMXv6mLIwYfhg07nA3BmGHWTNqexL54zi+Jj72Hpa
b1p04dpBvC2uKcZUm+IzMXxGJYhrt8tYoXBEnYFZnHhUJ0//SRGN6UfnAvAIDI51Hp/xNjCmhQ8U
BK0C4eZEHljfuXYQxiAZic81dycWVrhD4vAdUGPbvW2PQosQuVGyAo8dy4JwgXh5VnY8Aw+nW32Z
VDB/ES2qCgsCIHmYnX5hSw7wqD2TClGL1IYddiC+2CQEcqUywfny4DfT7BU8o9cCu0YFwtvsc7wx
YNKsanOTRcAywQveHQRD/KrhyH6OOY4xNSDvjMrTB1wMR96xgtXzM35NioCJt0sayFhk7pIg3sxK
O4+V8DdWyL0+/Y7F39VjZko4LPBMoO3M+Qvw75NaJvbIPlePup671efyAjodcWbZ5/umtRj5AIrJ
BDcB+RTsgmTHfZZiqwW63X2xFj/rHuAbCMG8PwTPmEPYntRbfpKOvT/BUXpcDJmH4rw7A/mAb81Q
Cs0ZK0W+ppeuWSb4C+ZLD+M7rFp4rrgmGc4fsFRwfy3FVo5nfcg0CzeVq3f8uqL8wUacLDGM/wWR
xZy8L+maCgurEhRG9am4CJIxVwq4PuLHRaIf+CdKzcH0temNlSswEsOHrcIgdtHEMrpNsTNVk8EB
nhByAva9AVVt9HBui2rClIH4LYbL/WEH3b27JJG2AkEfmVvyiGMM/ubVRBbur0Jt938ylU24mXP2
1IBnj72IJQLfssvP0QM+CtOE4DNKMZcpov7/LR/tXSzKYm1mngomgu+VeEddwqYm/RMt1xtsYWdM
8zgJOYnsUvhDg4xrul0P+dTB1yeDh9kOl3zUQO96uBy/JbNi+x/XWLxPhvU5CM4ZA9TDG07dZ54F
nbeT1/i1Ld+wudGOXF4MLgAAwDjO+M12U55vnvWYm0ofEAD831maGHrcXGe3xSfoz4Ur0A1TxD/h
wyvYZz9cvYv4y7NWrNI99RCQI0WO9ebAq6P2JfOd/ZUrqYLuCcp7xsAEqJw0SbjaDT7wms2j+yPn
mSWP8diTF8PEjbmIQgZ9dZRCHSmMwXGR3oepuYPt0+4RPDbltvNy+7O5Qb0AxoWJ0U0/G2HY2wJV
29/VTRqR2vGro2xbsuSpfo+JG/G/pNaDZmI/hakma/AO9sXjDP7IGA9z+u9BppFNqCO92/lt8q0n
IOOZb0K9+PLrPwxrWcQD/k0gLXY6t5fLF8nKJddXx50EF9Q1PqH1yyWcuF4+x88B9tTjD865sJ4Y
Nk91UnnRSuVibksQcvNwifvFHhT6xfug5vOBElW6a779tp6ZnQcbQyuH7Bc3ht4/3GccOZl05ZCv
f3AaqGPdwGewP8ykcf9tt5nbXYAh7wdzgnUM+znKOuEckCBWzXDvGOzfcALgDtENDGm76DSeFwXW
lVMQFcll89gB0SRkzNXzMRDlT3isvn0Vtp0+vGMIXAcsXv25+qNz534nuU3GJTsl1GksAHiA0zlD
FR7k24651d9z9TnWjEEwVLGMUZ8xh90fq3tz9fUMQt0BdxVW45mGW8xEv0b9lemaYmojiCW3dUMI
OxNGDPu3mH29d3yDjeuGfzTrS4vtkVNWIx1xNXAIb5bueYqMB02EbEtwHVtbR+WC1mnV8B2nUi2y
1Q2R+edwXYjKNtSITF+dwg8gyn4b1pdnCQNamofakXsxVyLlPsvcnjoi/5krZXydF3xSkNdXZHJj
EA8Ngab+jW/J5F1NqahM2dGTKOFp5PFjMKW5OpzIG1G2IbM64gVK6FWMypLIpNURWVVK59ItEsub
IY7K3PfApnagruJnyepjRYM0c7N/WwBzsnHESyusGhwIYU+AubBkiUu9u+CyGl1f4/bo+pDYFtiL
M+ImcIIihHshvzscHvA85kNMcvhpbAVp3WWfiobULkDaFP8lXiPBvXCCgd07Au4FR6bs5UDNxQ9z
kGuE58/3F6jEumCzB9TPQ5857ws2pkQ81W5xAWJLoHnJEaFSrzqgssT5T+nbuLZKiJX04YNEdTS6
8P7XxE0p0KVIdcv33wR3QqBIp2FyBcFFsdHIPi9dxFd5F44VYIUkuSXFL0rkLb12cyGPCkS2b0FC
/y2SmM/ZFweC6WFSunhzLCi/lZi6txJ4ontVxxlhup1zFxII/cV0617ElKid7MIXl3W7UQP1a6kv
zG6tUrZ1fXovllkWSMy2KR/+nrflU10pR5jOKerZ+OZKS0CNpXQqQgNeRmbLUQut7VAuP2tFESxm
4DFT2X3Wqe6CJGRzYKzHvL+W1/W4bazXuIquM/Mv3QHhBgmsesKaGMAieA3wZmNAUnlMhqiIQbJy
ZI38d44Y00PkGDYj2S2dW3Tdi3Eu9EWcgK7xZXUVUgNztLZXDyA7aO6rkngSTC5evHLpMtoVaIsi
MIfB+Ia/edQdK+a+4F+wHAtrp2x1e4CgMl1UcKKAwmV8d3oBnJlQ2D4CwSLghh6NnRbOoVWQ+qy8
vCA0KeUywJfthhxw0kf4khN8BG6O+GRanXoi7QGxPhApnNXblkIZqAze08qMIQ6iwRHi2MJaJFbw
oUJjCaMB8Xg+pMuWRxhz2ZXmyfHTE3/4LrSNBOqNZG4JBoO4g3sC2Y6D8AxNKypmgaZagk2aMisq
NzRO0WDPvPs/yeLH3q9ANQM5YCo+e0eSn6+TPe8FividAVBRjtJFiQ4KK9B03rmltWgB0DSfUp64
KfzmcI+FtkcS2KJFNsGx4LEozIjvy4xPgqfMfKxHtXXG3yhKDi0S1nV/wocyYfZqM/HEnhqRirBG
L85GAxJHIjuI+8urRjXPDZxKbnw6AxLNIEFy5GzCMHCwa/v5LYm4JLKTrjJw+kw0S/gMadTD8d3q
ptgJ8mjgIHeU+aC9Can0mU1IHJMldZKJrpZoj/lveksCgK0DYd6T+iSCD4Hf80V/R1P62eE5w0bO
8IUFhDeOXsJxAdoasMmW3FAyQgazZE/IODcPvriwl5hr4DskKGqXxMXfDkrvAsUPQyDrvLvzwePG
UdCgUrOBKPaGFyMonN7OGPPvGbS4+PXFBoPbG8YJDrlDgPEpjud2uoBVDqZH/LfYy+YifpGTxyoJ
VjjYwtxmIgAzEe5qb/KM9KG8LOe/5dd/gnUBJ4e/EY0a8XP0CJ55Ut++WI95FIEZLz8QrOfdMpcK
HI9HQITiD4/7nlgQfnhxDWlDmUaQLQTHRfb6OHv3AQTcdxUlsvvWfSAAWUPP/D6yeHQPHB4GLsGJ
ypCJQoWhBhfoERZl+IHRWfsfxTO0UGMSmnuA+vT4dRa8FRdE/1nYKV6uqwR4hjyjQdQrXGNT7/Pt
E8704kl4EDlKxAb9leyIiZegtgTSeWDUbMs4TN6991m++dLSTG1znQyzwPSfI9W/Ey/g/oCJaTJ0
S/U/uL7nKDOcZNFw261Sasdq3Xjv1O22IJwqDSphM0+7A9pWmH1oUDmysYCwnw5xCmVI/nZiXeeG
V94ZYOmgaksKFIDWCNPyeTt++dWKjwdKThqY3Y24ekPIKthAAGKs2EcsUa3qmD70hPHSgo9lyyue
LlbLmewngQFYBtR6eay/JkKF1m39ns+okw2PxhCE739FnK+o8ftzpqlLDUHE/Y9G9hEUo14MfHsf
KRBaauofIhV2elStUWOHEFeOyegVdZP7Vh3TlYWvqHcQRpe0RV/Yk0d9/ggMut0dZOwhLLlH0J2e
Tu5vFK9lOK/6Zoyu2j8LTjUn22ndSHgWC1MDoZRdLwaLj50u9agnKO2RQIzX3CSQ/snui9W/T1zb
hseEppozURpygVdMAtErlHa3QVgj9Id4UFjpwIL+wBGtEheOJcJjod+7ZMM396NPu4MFP1Cy9IC5
/+Git/F19vG70PxjPPWnDDyTsftQmpWb3/Q7w2gC5ilnkGHzBKBf8lakkQMVDva/6X+mqLDAesKU
6AC6UMiJAa00ZsQGDX8AYP74Q2xEMge4N7gYwwGIlkgQeQ4xRcFSwonw/lvhcocMjuhf5P2o2l0Y
v+w13wDshXDowLxkfwBzkdBCimkXxgI4waBeVOLfVDjREhCOzh1xuDGHQy+YQtwpGUr+hD93My3G
tHCSb7rZrLc3Z4/DfdmPzKi/LgjK5EAwnvCIRAVamRKzNq+2SNlyL8criuBnY86UjFsVoj0dG3TJ
NoBKxbZNo5kPsVdiIyBzBSo+g86Xx9BndCULSggLGGDjkSprLr4WrFKAD58FK6EuU6OAB+pmpEBD
I7qRCosV5b7+TaoDl7xDC1GfsIW2If4tsXZdy4wKhEOZcBt5Lh6RASXSQIr14pSjhlrAtAvOt1Xf
qcmmA2eT/PNN1ChCl/qdScc2tRfAkGwTJOmKq3iNFKu1GTL1mBOKgcMHLRyMKjzkGMvQVo+M7Q/F
nlN6EB7nrE5M8tQOkQ7uCvE1zC8prHRGXGLPfA/4DUy5+zZ8fnwuoXGuep4Sv06sBAdIssSv/RGm
RQA2nplUpjpkQVGuvNmlGWkISqXQ0GLVIUyAprdtfuEMfymMTvX27VL20vt1VnnIllyKD/IH8ReL
rbFS5vfNaycOfQFsBreAHxjs/0tbkM8wkvtSPyiMSdHyAlQP/HwOMiumPcBolh49wya8O09YAdgb
kl5wMoN0rM0ofbniQDxn4GQSLuHRPv2W0NcSDVluT/9C2lYQ4Ll68+iyqqVxOeI/y2GMtRC+ITyN
yXGrhkytweibuD5r8DOfkG70+T3mkXYyDxKhOX/8twZu6WDfWKI8TtL8ymbL3JCpN2A7DRh2HNeY
cspcfjc5klIVt0J1ws8D9D0moP/go1T9EFhFDM5vmDiQ6iJRWxl+H4ZeC8NSOKLf4UkVexiUYLZU
tPgRQsj6wcW8fwUIRlp6FmIQN0X+C9+f9s08FrPn6orR9uZKTgpMSEHuf8/xHMUiGbwDZSjELEiC
63yCRpiHUrgFyBPaxNeXb0h2HzmuuePJUsPcIy24d8bPxDlDP2hwr9ow8Es9yZrJkx7rYIOmNV3o
015Y/fVp2ka97fVlvwmxhRkE8wG3h3GxAdCnLknHRBD82JyRSmw1BEX43wgqPDs5GapPFovfDTUL
dw4Y9delAhpcCHCfkeg8uRG+dWMwgIfiAujgAp1uxtlmZWIUovnpGHpDRnggeSHQ1x4h+CKmZJ/t
dVQhh4JdtUz8lsUArTsiVlzM+OZJIXgshbJGPk27eQVWf6VBpHoD6EWF3/tT5zgeYwJMa3SglMPm
DRo0gS5IUbhumOKUa3LKgQhuUxLLgqePC2KgwHRmeXMxVQ7e8+RC2lJh4+OK2lG4g2KyUI8ISwzT
QDtooELQZ2F0Cv2AcLhqBcF1+pzLo8HhS7IyCi70Qb1tGojYP30kId3HYJBUcygnWEEKT3RjLlwM
e1CdBdODDgpJ/3PYUkQ/qYZlHLSjKyMkcWDoHfxjun9aKtCWXa7IZOd3cDEAXYheQeK1LJCcqrgY
t9x9OOPCpaWzxAhbH+FOLfypOQfYMvvJtLfgSnXEcrKgIWx3X2Qf7YXPKEGYKFtjthzvs0eIOKeT
+01ptIrjB2LYRNrrC1ZgpcZ2nYWBOJN8Dk7SjoBa7zOVt3nOrpJD6mNUraQNuyNjAOp7suYYnl3Z
IluWGxTxSM8a2uQYf1i6AsyJjsaeYwdCnmV8QFZ2pBwco/A8Z+gPtS8grZecAqEcZzEn7GtkAE8J
zBhe1FJwU4GMQK/oGEQRnjc8nX0yynv4bBfwYeHFcoVECITImGaYYqEnIm4GyjIDx0SEXgu2PFXV
sIwouIK+pw8FdfHqlPCuB6HpMVgjSvNKVQ4dflZAvc5cfOrQQPUnLHARFSeBx4/T1dfEkyb6RPK3
UKkYY5TdCHk7dPt1z5oRUutAL8C9BfqmPFUnjKmW2MBLe85AB/+gxcqaE7YwcTT12Prwleww4zfx
ChZ+80K9oO0HrPqkrN1I50WaiLMCzyweu/BuyFnF9vKygb/LzJGW7MkWhExe2L6RyeEOYuZx+hJS
APOtHYINM2Ji3FIC4DXCcGjB1aWhJ7EBP4l8jpUbfTqSMEddDFxEK8oYX1Y8x9HueADR0WdD5PaI
aRsmAoj+lBFOyML+hrrORiK5ZfbJCibZDNjw32t40Pmc9ZYcBCwFLh3Trgpps7ijNJImjZk6qb0G
97z0vzYflF8Wmn3IEQ3xzN2QsZxPHjtMIj1kbjfE0Ra+NGLMEtrH4nESdnP9kWY47RaeHZSdCwu2
bIrV6w0p8HTDFz4d9jcaj3pKaLA8JAGJlfmxJNkIO4rPVPdUgUoz5L258jB16dDwb0Cb+cd9DDmp
GUKawtXsuvrSshJ+isBc2txWQLfDFuOpLqhXN3p8eCEXNnhxRR4jHFXoJvF9DIV7uaDM47XhQrID
A+MxZsDFAoCYWphX4MUVyoS06htwMnMjzvlcmwtiCDnZ0zZs0NAsCCab5wjokLchskIkNqK7X2Qc
lndfocggnVD32iXt0KR1JgOIrw8GWsWY+kfYotv14hm3PJ2EULHm3jXClQ2KrJvXc3P/8T9lBGbV
zzpKfDlqbLIB9nLA/vQKVOjDRwbY7Fvt6Xif/SlLUqXG0pQsAGnN0uJqvsTHZy116V1cnSkhoxzF
xXpZhnXfHz+GIiWgclueSMmmkmg94RfP/hilrOGJZ/LkkfYcQxKFSZ14+qzP3L/DrqmNqN3dYvYD
4ExxnlfgDANyDtneSUU4Xo/4yQ+1qcasGnj8J7sG/bIbQ5EQ6ohY3pZzMFSgevZvx+Q5CyTW0Jcl
UUjHL5pqOP65q5yzjm3KUWAHMyMB29u26JO8PpmIS91VAcJ5E176xXyN8QJiuqBmlvND5U2J4g4W
1/ErGojurQ8qDMQXwemCLrhi1wQFGTdOGt/AQ53n6Ter7/R89aXvm5TK3MazbpIE0pTv8wlLfjKl
ZoV5Qnj8rKGdwag8LrzRK9DEAZYjY0IPJoX9vt37011pIgLsjAVHGMK4+P6P2KszW+FxOEkLYupu
6zSUFslCAgQlEWtyg6s/LgAyOcv67IpYElE9htgs0svsuVEZATPafDq8GmcIykY31Rb3kTmjFSQJ
fttbpardr2zwM6T20G8UZtOsPOROBfpacfIzpR+UXwK0uCUyDz4z0oKRNBHMDdjA3vv0nZp7Y/JU
LP5OzwbotFdzMj44ftt91LNwjl4X7ZT7GqAFDasOHmu/4E7BcjEz76s5Ug9Ql/iWYfVdX0leZuOq
q0gTl+8bD8pD8mF84naKp5I2kEJZQWlf+Hp77t1mb8h67Hpa+B6MKsWlDnuJ3LYr6De3FukUERKc
b6y4xgXEZ9hPdiLqoPHf0BIVj9iBtA1NGFXMz8GVWuud2v0GyNr+Mp5trU7MN5f14l15GUOz2Dy2
IcMMAKunDZyCwzEL56g/QbvHAA519Ok6/R4eFXG7presJkxN6ZOHtGveB8I3i/ToHr3/2iN38UwI
DQhVdHhu43qoWVMSFsDcmdfdFvfVayiP01hzGq92tfAR5OEbaI6xrrX5bHruqIVh9JzegENKD335
FPdt1FOe7CYneH1fGHocJWT1xevm9Fe9lbYUTgQDSmoirRDd2TljlZIK62GZQJ2Nrc/FaLsYMT0l
PIEHckOFDrG+udKsm+OHzJJANIWB5IoZdzZR6awXj8WNagsNpCutlQtF2yAqoKy/FqwY6IlJnf0c
TVjhn03Nfwc0n04e3/8+XBrgtB8scjAHyg+RS/VgIJ84EhEcDMO7id5wE/NQNx7xewxiPxgPn9GS
YKMRM5bvcFYLvxiXUJKFJkkU424izzF7YzPoAN7aiEd41G11lh3uljHsfw9Ck536cHZDY5KG2eX+
tUjQpQ2Gvp51IDRU6kfGJ/K4T5SKOi5YLFgxBroNgvGmq/xy/IQJv6FToDWALhZ8BYmIBGudAYZb
tnZX+PJGhhTwspr/95KURWrifN8ECSJ+derCblr7+vWUr1vBRaEqnHHT/b7T24J7rgd7tfIYsTRt
mBM/idCqDaW/Gl9AMjnyqPzReoZtTZYVdycOETVI1qT+jpWWOKJhA8hWPj3+UKP0b4ldtnoDQCer
x1XC1AJPOzqbhZGTS2flrZsS5/n3+vrmplbs8rfTkzB/rOu3de+g2lk5dzcMYNzupkXnJIiemLUa
SK9tCXQhtW8Pr9urzudcVjZvpSeQct0MBh4qMzbX1CtZk1P7lQ2f+Cj1jny3wbGqHie5LSs2P997
uTUoFVmDB/UV6vdVDROC1BBkWAholkQiX2F7fyKIaU+2FpSfkqs2TnVOSQ4TmRw9bMowS2AuAcf1
g59VWU8H2GJgqih5b0EQQSFXMguZsnIgqbtzg/jEHw7WKkc77tYg1ZAeSG3K3evbzfsWh8ro8kZ4
Wu4WzOPO5T0gRvH3In9rWA4cvladO8zeGS0CdTA6LrhPghdrLbDUtAIFWpoP58pAALib1ZcyeFfD
BNVtVQle2eQGjmaMeKxKsjK78DtlKzD3DJBTGNtvS9lWKBIuemcVkDW1kXpjPwuSzP0ofsUMGmiV
yZ3p67h1wfHL7Q5WMG7QFG+aK4xW6I2ITuPKWdIEYFgJeyw8d4rp++pHcCbuJI3dh0Be2pIGI0Sd
c8cz9J2wDlYm2RJOe5RxJjyKFNFZS4FArCbRscgAW5LzGLGwEkSVbFMa4NzxtWpk57BdgAIpZW/x
N2bI/1eiNgMhif8+dt+vDs0yPbO9sIMOJsCFqi9foyTox5VQUqEckRby3kghaognea6FYmdGAnxk
15J2/bGJlVJoQAAscZWjXT1kx+eJefuPRT3Wx5B6fLaL21CZAl7K4x+39TL3ic3eU1nR6ksTg4MB
foXihrPhIOgUS2POzER0yii0y8FyYKB/iC9xy2k1/hBcN+35WQAqt23u9jW4jZn4gLLfIsZOb2aV
UsiH4W8AoC+96gUaa5+pi1VQcpyuNeFJt6O0IK+n8QZiGWQdgwQXluEm4ZUWKmkqQc5wP2etMmdw
aN3eX94ngrYmt+npZOsvTJ03MkXm+oxDcPZx3nOgW8y8qI6OhiYWIjYQyiW2RrFdYTLkwcl/TTT6
EAjtfoUp7rmeXCf57Llv2d/+yPzTN2blJIWbR0jGHNaIN1UBYp4pyPio4P8vBhhHQoF3HqwaHjYX
REmzseLAK6C/TaBpXWCfQjchJJStMuY5eC2fhMwQqD5MUDZiqEEfyJyNCFd4THG+oBA2+rDO8FhD
Aa64+RDNyXfNHNi4kJvjSWR8Dqwq8fpggnDvBWEQRwEra8KcyHpUq6mt9QAKbNwxtKHeQqYYPrh4
qpNv34vkqHN/tm6/cKSBpZc2QZ6DI2aj8BSvkNyKxTWCqNZsntClhCGrvvvpdq/a4yPHpvJgpwi7
GwGwE8FNYhoLUrvW1gn8E4RmJ0gg9i961KKarHj61pXbeIQR25pjxs8RNZgcaYsf5DJ2NPrVekRs
u/9cffeM318O00mnvlRrntfbOBvzIjfclH4+SbBhbw4jjq1CP0oQ7OiXBFAw6AFzQXIzFyBYPn6d
Rt9mZPWhnjLjgtE0dEeInB6NEdPtJA/zr9Pr++/EBQ8kl9Q8/VjyxuUBPh2DW9G0ke7IQdBi+D1E
9M2knjNY+GFKNCJTxVMYQ8JOFe2j7PTqiKHBZSCk4B5Hd0VkXfhP/zWpdizn/G1+fKb9fcXCPEPf
JrjRwD+B3x7BeLiKgLq1DIG9wcxsxiz7DTpQW8zHPpqAHbObl1IhdC4cxwFVm52ii2X0mLpvOuku
zjdGLWIerppzLT2lw+66TrEdY+bTIG+F3LjEsqwTwGjDugPtYmDdVrTd2d8TusvxEXO9HaPnlAMg
YnzB+o7Kggh3vXPJQE0qm+E77ELaXMTnFGpXlxe5FVBDx/fKQfijIHqm1IJz1LNVMqK4OoqXPpnk
omV5lkHO4yNuZibaggVJ5uLX/uD2w8AqGX4RzqFwqO3fDmS5jxadJmbzW1zxrFZPzYV+Ft0XCHBD
MoHmPU7qGV0BYZoQx+44fcNWgBQycK6A4qCAH5KKvQa7DShiKJU+dmUG2o/UJmL5XL0/v9+DK8R/
hbx5i0AqqHoHCa7IdZ7eQuZz4hq1Tku3hwgb+TRTPszyMLw6/KjrSFm7TYshNDVthTkCTo95nH/n
9bK+rYq5iAtmAWWET3V693gp3kn6zJvWecrhDS/dj1XTUn58FW0BrJ/MZ4fl4H7EQTZOp+1SqD4N
UjG2RkIAnettVDwcuG/lHOJO9Qr6aJ5oNxoPOSBskfcBNSD7q9yE1zNbORHxRQalwW3laQmCO3pi
A6JhoMDzIfHQIYss8ei/0DTwjkvWkOzMMZHTgCBvzidjrgyoC/bp3SH2lePbmVHlSIe9TX8caMwN
mBRGCIhlTHpMUPf5DdgOqrhx4XdFn8mHbsYqkJS5FT+cXH4jEox5chxsNRkQY5hFxATWC8Q9Q/a5
nZ9jCfKaeF8eY5o+S/Sq+Bc5Fa9MIhixpS9QbCrvO+eZU3mfizRj9NMH8V8D3gyMYwFotJzdpUSK
mMTL3+fluIElc4MACTA7xwctIoee45U9CO+wxvhBFpDk/8EIFmbJYctgk+r2NUJ1HMFEmnNm+M4g
UnFoEbiiyu+KQxUniu+KV0nnzTqfs0TT70HpJ6pUF3pY8Y4gG16H5IDELQuYhQMVHwIer3hTDlh4
FBRzcAfxP7KnXPgqF0Ny06Em/FbJ0ygPX9IjxloPvoZ9nxdz1Xuv32uVqyeOT/xaPte35UHfirOB
GwY4HteRD1gt6yVOKuMBzb3HMf3/IosICeRYfdCgjp9j8d6j6/k6LQnhFuuoXx5u4nqKA7uP72N4
BZiE4cAxQk19MCIDgx/m9ZcSsm8PPJgPrF3Eh0cvzQmAk8+viJRU7hIbjj38kQQ9ALY93C9Mw7GD
mHIptcv74b4QXvCoCQ8g8R9x1rldly3DEfEm93HBX2DNfEXMGnC0OPPPtIVyCTLOT0NJBplnEIG4
V/n/Ey3Y04uXE6+o/H9/8bviRoNbGTWHko8kZO1A9ogkyIcU4SQvAi2FORUnCk5DBKITPQ+wPO19
A/tU3Mr8JVxjMaQFk5e3xRhGlTB+I8l81GK01aI9og4QZwJEiPJW3AFkprAe8B5gR3wjm3L9+fbP
EWpyThQ+MHfetWZg5lRcjoM4aeJw9Yx/YfjGjEu6YOjiqNt0jlBBfGTxm+xTY3zv/tF0X8upJUsQ
QL+ICLx5xWw8CCOE9EIg6eC9h6+/qzVxx2jOSAizd3d1VVZmVmgP+A7VU+QzWFkdXL5ccBBwpWkM
PZsZjOFg+9s989oJvfG/D+I2+6iHOjD4wHBg3kdEp4Txa0MPCuSKSZVyv44oLvK/pYHzYZKdF3Sx
DJMeYsw2WJ179KW+eZtUT/WCfRuuk/+Ogq1wvOTd//2b5kLEba+e87M2rpkT+z4ND8RJwxD874X9
Gpvh8GkyDIrEARkB264wDeY6CjfpvxvlYy77dsbic1It+Ai7upvm7c8CyP3fXQx0QaWQsfL5atjs
4R4gZqsb6mHHuY9TFnCNcPm8es6T/OnCgiuSHcfeh5X0ccTQx4WJdb1sxLJMO0UTMKAY2GneaByq
TnBWPrUmvZw//b0TF7TgCcMn/e9pdUSG6MijA6esE1XEk5UH4+EXAvH/N0e4tXG9qPV0bi18hauI
LijHe1KoJHRz4Ir2AEW8C/eKwquG2y22tPysdal/hTdOJ10xRjis6/CTayXfS1f/Zm8M041lP4Tc
r698lemTXOvRivFBdlF8qHln0g5uf5wRNUlMU6ugUXs7jJsRNos8lL9sAkQdKzIXxkaMgnstp4RG
tp0JyPnG1InQSkJc8qk0DEc6qHT9IdJnq4VALwq+OVQhsNkwRyhEBLHY8sL3bd8iBPwg1A8zcbSF
0JlDOMcZ73w99DACJ3rd/P66j0JPI234opXLJctKERwfXLWzvhHX3fryBd9BM8h7CS/h7Xr7FLs4
XDGMiOY4rIS7HcAI+2XckDNnXqPzcA8N3/wKHZGU5tW3mxBGHo25cfjK4C42CC/j7gTZcZs9dGTt
ANy06AyL9GLcrEeZ+mjsE3DTLg5duf/e5RW1/MuvDc0DfxSH+vNFFz5s7ZvLsLWQvixM6/m/exp+
sKsje+eK0TdZR+QvdPQie4fgR8wBgi31aOSThRUWVsUTG1l+F0YiPb01bzjYpQdNWTEqPorF6seu
yKMhvOq54svXt7qrWQcTFv/imk/Hfz5PPTpmB85PPDxxwdXNNsbGGHkdTISwl3079P3azbaHmHzp
7o9tEleYUVDTrglkk/Be0tV2M9xMI7i88XBTD/VxatwOuzi8CY/+u6phFpMXLAdb59Hfy5Pa1L1g
3v7974J8RRG3hX619dn6qPbr31lbIO3XVm9f3f7cx6sWb6Xq34cJnhbZki6lB7i56H9hSfhrL9yH
SJhh9sOExp8Xv2Fh2ZIuQHikfSOmR21yIiGjfZ4xuwo/j+sbqKHXlZQzKWGE+10pp5xrfu1Hj3Hu
BxEbiUsLDmGAXdelar52nALhNs73vrSFkjBEnjrZ3jETUTVtpxc1zk1FqW257qPhhl/trqfbUbIh
uBu4O1421wYhQPaxBhw/uGMC1PjocTYXa7ZeuteeS87Bquah32ciQ4vdHYnFgevFITr8ksHD8kRE
xRh9oCbQbV9E07UZZzjB5T2SZe8kwo6zvRifIG1ONztp1DUX9fHTsF8npI3gg7HhfhhefUciZP8z
Ci57HPrfnh3AcNA//IjFxtPyHtUO76Z+1FX4uET9vTtDn0M5zSmP/s6iyITzKRxfMQ+b9/UpB9+x
7qG+goC0ODg1Tm5G7Cf1E/pnoVO0amHGkWtoqg/OyHm3MO6UGrrnUJAxYFu8HzwZzYRRP18ptdRW
HnTr8ugoxmfH0X5ajnELCKQQV5C4sfEyw3LIkDHkpJbKauiypNniS7iIVMKrhgYoHpqcDXRlbT16
2fLkd16FSTxLWfYD01Q/O3wh9u/Hc4weXYVHHzcs0gf5Zt3TXcxSAFP5lPb8/ZNWt72aPfp5/9dN
WrjQsCJUt5TQ4Z5Usj+hJEa9T0TBu7AN7nTTCT837CbWlVyitG/sJAyylmnhI7R8AKpbHaDVQMFQ
BrFgKKpyW6k+HImT0wdcCSKvMEnco+cc5Rj/MlvKO1NTMhKYY/KdoEUzjWATMvQvScB2KiWnE6XK
MhQmOTKCW3XzG3s24Z114oPdL5kNHjo4T+9dVH1VZLGvV8SlR4r2ipRL20SdgFe+FXf72VTNCH5G
ks/FrwpG7ZIeyVnk5TTTs0eyvArfTgTdwQmld6waDs/Id3PEkndFOG/hzawV3/IYxQKZvRpNHrSd
7oY2jdJYfx43vOFl4Q2GUgBCA92YAioHOFPU1fadlxY5Nbl3g6A66cnR+cv0seYTEe1uEFE8RxQM
d14PBDKbt/uI29K0MCanQJegoorPdggZNBUsNjrzNayjuOLXFUCc/TlK/QTDTFhMYsy1VQbyqmxj
FWfdig8VqaH848qcF1fWK0jACj8yGsnWc2TNn+2gM9JtEns32LYUfrKzbSf2czG7BDjFL1RXCJMn
7JhlH3hU+JGH/Pf6m8hnkIwhY6SCxIVfyZgkYzXEPfKuF6feqX7nK41hFW/fzNNSs1JLacjPZBjZ
Yjzb9PW+ruXxfPIlfrjQuMfg+ded2Y9SGdVI6Y6Dunl1bkgpQ5BEMlGVKMUv/eSrFku2tlOq6NOf
PcxJ1wJpx1iIKYn1NWGcefn1jGInhucV8eDg7aJtKphm2aofLzuJfDWDwUXN3qLbhXD4J6NfrVGo
xZ+v2+qvNCszV84vnyRsEUPYZ/hRBk4db78cTuMc7dT4Asocb+oF5gtsFdBUZrGBEBIdnNdHVIpL
dBubjZXByZpgBi7aeASkoyFwxGfB/eI3ON2GGS1M6aZk6SkSVYR8uU6uuezfomDfpmAJo5+59xrz
SW//dOobBVtThg/5BTS11VCQgszXozIDFKXyxemfC9VLtrqeBXXqpZTFFHz9oM+liVC5/NWF9JDL
sNnh5BmE5ueKYOYlUSBWw9iYOK0x+bIJdkPGTC/GPLkB8oxI61Pv80CfEkToFW2Vg4fWegSvWodB
60FHvgMl4kTHEbyojLHexUhTdDANWiNM++p5duTHdcjX4iyU5e8M+G7R7FQcmC/FLgU/GvFqdoyo
yoJKOnzGQutaw/eKvr8zoC/aFQbBqHoKydVwFKwqpaeEEYGfWMsydSUbqSFORRAcxKhbhCtpEi3v
xFEy9P7203zvWJnFGUFeW7ibHv+I7DzCl0NdVi0KEw5hJ0C+SsHfbRPBPMr/QqW2rLG7o+95NZ+d
bSMPs38L9mO5yjpD85MrBRLtsfwvuDFyOGutG8EcbcFRnHM4kdj+HYOorFaiYkOf0uzXcC/7DtXA
svTz0oy4NGD6tQy8MlM5waXK9+quTBFJc8ZSp/hj+0Tp7uNZmmhBaBFm/fKlFq8vq8n6qZY3Md2T
/bkY9o7t+LW8IJEjefq5qmSR1sZ6U69iFoTJJe7t2LkMY8phMfESL+s4QbCe09iiHBtvflWRpyEY
yyAFmizYzum3kAwz0ZfHt/MU9rOsQIXEx+soN56rLV9aVSGKCg2TQyd+jpTHFPKCqPrSkmFKvnqL
/STG8Zllx8EwSNvptxgigI0v59pkN1OzWusrBtgYL4LOUI/q56IvHKucKFSOozjNea62mVezbj/0
37pPlYSR06ksBv73/WRyyL5n/hJJozxmoDm5jHT19/94brBiMcOWXW/LAgWOlUfGTxF9UBAMsWlg
0qRWOpV9DXvdaLtTzUk+Ry3Gtvl75kIM5Fg6PcMjkSpzHvAsCgYgU3sELggktScRQU/J2XXdOL7q
xq97wFKHGB1nHWUuVcmUP3CaiicaGzYZqd8HUBVv1KMn7ETTlUKiZcDTOcYgpr9cN55yAfO1v+YC
AWefLKOaIEAIAa18Il9nym2F83tf64yUX7/L7w3ppqoHui84YB0dvxH5kx3j4H5X7aXeglk2YS5C
9dJnH1I8BrB+y/yzcmg82ulvUG0CqYmvjjfFrZavDKcLW06HbIq7+baAyJs5WW9SBj9Yaa6GOg/E
w8VG1nGq6cpbnVk354Vk5fZ7pV9EPa3s+4dfIrMbR4hzTbXi2KvfT1LBaN1X4fO+y+OQTKrNfP9k
Lk9AA4LZuQdQGPKKqjhFbmgsaGJ8z1LRUkaKfS1+puWlym714nfIYDPFGQNvlYvEt4V6XQw5W6yr
/pPGwQOwk0C5I3nn6LfwRufx5I1u3k1qmKmfAHGjnVZXaT2ASmfejgpWCkm/sq+MVxH7SgUZuRnS
UZamhXkB6sG1fX1f0oCSVAvmLErUFMKxwl1Npq4LTu3f2u88APnQxAYQiYgy78w7pC6JeQzuMiM/
I2AXT49E2OfR5i3UlShebPUxneSgS1wcluZFP1Lbvr3Yb6RqTg7UwZviCV29OMjWnv6zqCtvk6WU
DPNRS34GsC8+zQH4oGPlbO/OhYSgpvxqpStkv4O4/6d7qyQJqPQJymk54LymzYDftG7sokuXW/QQ
zKjwNHBUN7GDmYXXiyh/rXxh7WM3eW6yf44y+T7imGpsE0z31fv5tmGU38bjtBcVhGuE+HxjO02o
CXW/GGMAN0Fu0d0wb84v0lHvMZj/vtTux9HqF9Zbe5RTP5lBuvqLI8Q8+6KmOoEdbDRHQwAvrpUw
vGU9CKPa4DBoocvGhsqKEJHhjrlwN9YU8cZ8up4lvxYx5WdO1WooYuKBKUjHNQQdsQovNjLP4jbW
vi6YJ89Mb3RPwhkXByPkiqGY3nbuaKr5BqE8F81x5mfeoQGiEU1qWXT3o/1ILrXsbGcJRvU51nPz
viyu0O2dh5OmczAnNQ+CeuKfMjfpkukClnAYr8L7torG//uIpGIp5v0pa5bz+AytDIR3DQ4J586+
sXXT17sgrJQMyfS2/fu/TdfyWkVJrfPvTTdVu1Hkw0p3Q7GVd43kgLvsfrqnvnqQpHDP1yebKlGE
az/0EEGMNHJgcXJ1wYWTMqmXc2U5kw4Q7iOeoKqOavsvI05xZNpWLiHDoJVI6PgXX4y6KIVu/4KK
rbZr/0pLuhnj6wIkEQhogVc8YYCn2yW7kxzCy5cOiO9VhItGNItBJmDOO5Ra+k7JYB5BvbmdbU/R
cRY3K/JaCzMEeHU1xNNVPVS02KaJ5pf85k6N0tQcy/aQaFfpinrOP3dj/XTkFsUEds2Fj+YFz8sb
TrQ8yiHBuE8QbWR+j4cKouO9GYYDvlbl+/eks8CyNUPRqFUaBB2pOWMuXkyc6OiHJ/0MXvjXiOC/
ONuWGWPu3sNYCasNi7a9xEMn/K8WDJQLYzDDKLlz8XXBC1xuJEPg6bclC/IbSxM+HdGRwMSxicdv
A4uuXIxLvXWXyKU1YrtdnDTCXDZKIJnLPDIJJ9vemfK3qecUsPHG7+79cCxO+tvvZ5+pLbGCpyI4
miFkCJvlkcOjk1Ij1ZKcYhw70DZD3qToaP6ts6O+gkxl/XM1hqOMQjs42TxUM6V35JuPmA91Nq0r
YVzWMprG2Kn/eauQUiw6094jYew9ARMW90Pl0cWrFj3E6RRxonzZuR8cotUg02WRq88LiAkyDLTg
6+gMUwt+LpOvLEyXsKCUfFuo+wHdwuaGqOKOxDlph3HlgT2+rm1DjVoVjcwnQeoObs6xbuJHm4QU
UrJONzsN+y4/M0UuFSmCkrqtf+7UuAm72rX88Y/Qq618ZBdrr7KCnveYILzdtSnyXBrgg3VlwnLE
8hW7HqxeTnmTMcrNg+kXHCsNvVD8ZBtfSbxLFEtR5zCEnoAsvruCgdaBeNFlyI0nK/CjeLoNyo4y
vKBRCGZp6+mkt6tLnEKLAuQ7C5huQj/IJEeyF3I/9bDxmezZHGHOszmL904yCocxo3m81gCo8lcv
vy/CuMeRvcKgpTiNR6tOjrIM/znN7l90K4Vkmsl0a/cb0vJbqGQuLTMpa3sVYoMFjCMKXho4xwyb
dCy87/qSkygZZW68ngbLailpMwgx0g3NoQrsINHcRcd+pra0Ni/1YykKVg+uQJmIWOPq9BsvMGzA
Bi3f2+fe4e3aATN8hJW26LL3doFWTrFUdO6d39HMgmvuw9MsBvN3DDXimBAgnc7Qwq8w78NyPozv
vZNMFbKAd9C9fd/o8qE21gceFCmwPObwb9N+khJTsjbyiqAwMZThEhFk+U4T7oanirNjfcUXIjg3
ZdDmxYf1zIINtaePiN7nmAeHncACznC6pLhVaA8V5bvRofSbrmLKK962ZRQA7TCAcylfGmTMCzCq
jSgoT1ZxK/+ONFg8I2muwzzD3D6M7LjPYLgAynxDiT/vNBvxYjOpNoMWzmvMMqw2eAFzWnW3dfeo
b/swhlfdXj1EPAWa9WA2ptFCMwfZBN+XuqApJ/WreVeiLCKWUtbxvGbNDbdsOJDftrySJQJSmW8Y
6KgXzrVk/zI+tLRZBauQWVixEVsI0BHWazXw922M4jdAJ+qJf6VfOJn+YoZniwMWqGUkpqDdChMs
rk2GQPb1pQV+FOB00JGU9YQrky9htmjgw9s8yLGalLez8Gr6aMzarm5LsPHBTzn/2zcutBe4xDCN
Vo5aG/8DK5NIblUxo6dulFcj84kyMpyP8xErigHpd2f7EROXjpUsa6Tqa5xTomesfCAfuPBZ5GbI
y8dbCMBgyFjPfVBR6wpyCDhJV+36l3fhbfEhD8Z452/PJH1aRStorZZg816ZAJ3DlEJDZMrAScsh
lO6QRtZanORO00TFLrSNdaRx3OiRnOuW7KX39MjHmxLerl20F5D1UDM/xltlDOcuM4zkoGGx7kyR
SBMCxBtcyUNDT7O0n3B6K8pIQBB4WubixGdP2E0oTTq/i0bIbg+6aCv5sC6z6Fe+SZgS0byTAffM
kjUBdm9fTK0/Q5OxKGJ1zqKN1D8p/mBp3FKwxXvOxCFXHSTGEr8X5h8vetvudnDq5fH45CeoRule
4iexIaAsZ9IClFBB1zM7tK4uwzkG2JQCjr1ZviCpMert/NqCaIGJzqP1q5IoVH0E5IEYIQf/IaY+
oJawDIJ22XyRZ/CTuIZROLNdpZmvekecQFwGTX99sEk1Cb7BtwlyEL/F33BSnH/OP/flWUCn07lQ
pwpNm9BhD3qgm74ZNCFyUJjLgTPP4j6l8zJeOeWbTuRpYqwoLVgx6w7rNkmJRv7IcWCGDJJAcpZ0
GM9CbvpsLKcP7S9YSUl9lArijTL0ljfPyppiitR5OVIPP/e5tLH4mVZ4kKt+I0xrZUhK6sBn0UR+
t6j8Okkc5ufezUa+viNrwteSjbsIQl/YCPmDEPETsteskdthuhNHg7fgSx8mo3NcrgwS9TCO9EHs
w56t7rLk5J45oBCsXuCM/eScGJvSexJIZ6oaLTISYpXBhNFjM38MvhqOS2cjCJF5iiVT/MrJmOeO
V6Sz4FGXUmpX+rh96fJwH3r6kJBIqWeJI0mJUXDLcBTuhjgKtXglO1UY4csxBORjHzASczFwox/F
LjYPNyGOKXFxS3bX5ghUoZ4Co3mfs3e+lWaRBBEw3XFVQxAM8DZpoK3pvhcGh3q4VA/+KbESChN7
2NK6/kM8wfMlXlE3l976tsfNL92nPhO5u3olW51UTQxynt6LZnilYT7cXMKBPe9bKlRI5BjrCowN
zU3b+VUSj2X2rcLHqgsW9QkxrCrGs7Ma0JTQVQB7cCfsQnNK12hbGuonP8pDlPB16Z/EpVT4wUsZ
IiXp0jOCAk5aMdXZtHRY2ahzewJ8lg9XZD09XKux4pDAkUfGMvhqWrgf3QKGNK+Sa3AajLVjP2eE
vZA02PkT/Nfv3MBCt8nOIwB5JdcfKlC3ZgEzla8sRuz61/1b99F0JtadzP1vaI2KNSzSezVU0Xqd
IW7/O1VSjb6qzWSSlT6EFe8z5TrLrz2qdHTu4zhEWvTFHId4R8y2c2Z5HS6Cth+Lm384hRo0568v
Z1pp3kjUgKLdV/OtENiVfqoJXVz3Lt+J4r9E9d/DyRU44njcH4dath5EmI6RDhCHwyaNEpOUayNT
HwcLDcN4Q1oT7omgJbbVw9n+G6TN4VpogkEgF59hNsS20zVEcGuq1fdztjDuYyfLLHxnTRM5Orwc
o53D8Fz6l+XF+Bb7dtC1+1KO5vP9Ubdk309vqZb22kpAxnHhh4drNkfUn/Tvsic3xrTEdMR35lB+
dR2PgdcRJei+QnRSFpbO+Dr7ahcpKKRKevW2DBqlAYs+LmJNMGbTOv7Ry2MnvaiGtO2E1cB3ITG4
wlzE2hnn5uLvOtA2XOFwEhS6v4Pr8OQAYYQB61Ftyr76qb+XJwkWhYKc0YhdXOTq4Q0fIFIM3Uu/
qJNFZAjMEmXCr4V9Kdfi5VXtfSTSbYs1uXCxF9fCuMFEeTj9zaNBQkUQ0VfwHIEz8qq/ahJ1Hzf1
sdnZR/z//U143Hx1/8quUFBC7bflq06b3EStlQzzUIJc/x2JupXhls0mWP1RGBhgpTbbvD21QuKy
/SUWFS6Bt+hQVD9Gk7bGjopQSmUcM55J17Gt/lm+9a6YMYZmg0U982eucZwE3+jhbOnTci/6iSOW
KYdL/+R6vT+Zs2rbU4Rm6nJTyy3Kvi51kcRBoSNvJRmqcusuK6lmMHNbRAi4Q2fGIWCfKaWXhYJz
jrkkrq7uxdg3dtr48anhAy62mvQ3Dq56I49jgpEwRvkI18dI8mw/MdDxMS45VMBEpweR/RnuXXT6
mDeIxVBuUmoVuIlVJL0w27my+t2UJ43gDRXz90QnkJALX4KBXfkwi5HI0QBKSGux72svh2OyX5Tm
H4tLWStYkmSWLGFgO1w12ryYdCoqDE5DHrMMOZq7unI/XXE+XGRm8EawoQ8J9kbpz4g6/evI/K4v
iGbmJ99eynmT6ESNyYtekaiad0wYssVrEz7SgDyqiuCe7n0qXw/nsYIXsu+JVPbP2XzKVJLrfGpS
u7EgLB2H50lxY6TkwZjYFNye+N8sneaqwo6gvB+a37fEZg8EWS6f0bZewDzXuJQRy7VEkmQZ4ePU
mksHnsGC5mngoDIHrwStd0udLE+9Khv3o6tHaxePcQoj5lousJhZ2fhAhkWNs4175zzDgOofIiI8
/BUaNBs3HAYLc0Q3QTpTXjf2jWM7Tde+7G0+jgrBe77MHgvQrTFikN+jIP24Mho41rWP1FTOKpeH
/g7+5BpqTUfZn2X58hNaPP4tS/XTVfrrVqEeCtkCy5drc88u1oEw75z2xd8rci+PlOG1NEgo2nKD
9dQcCM+9jHKhh51/FytOqsDgXR1HIavEmy5WW0GzamWG1+a6ewhKLpbzxtoyJi9fxylPlNJdyZi7
4PdkSKZSNe4odC4qh6jKupp8+4bmdAtNvCLwgnPf8LilaS+g2/VMJdLJaNWw2GkQGdafbBOH89bp
+/Ud0iNjR/Oc5+ighMB8yGIqF1SXBSEmT4IldFZ93V2pegJuuOx426hVDjD3zhJVI5SO7zLr4p8e
c94pDDbV9ZuhrMSwqR8HMdMD3uXzt1Np0Q6jItNVhrupcgxTAD5PnxRMnHI/WI2YqlgO1XsPoFbP
Nm+ji5McZesXosL1Na9sge7/JCMYb02Gm+vKvV0DTf8Rolc197MIaVwgEqIiZEGcgfULIFx/32tx
afBXXFeUnw8T5xZGxG3seD4CxeqJH/GX6KOo5qsm+7efcEdMnldhYsqCahxPsgE5V1dM0vbgLQzp
CSIFMgZLKMWAhLPGNNvL/YzYy5dcmrA/LVr7K1igmKnG3kUtsye4nz5WrfPoPk01J9MYm4uF8JOY
GIk5L09TPa5N8kPIORzMtn1GPIK+9DA2LY2J1byqx8nx58Jg8mS6jHXfoGnlV6I/N6mIHlqz+rCY
cPxyeVYyNcs2tUZj4xv8CyJevrprAeHVArEZPCC0OvAnpGDJdU1dIC0sGEaYLL6OQ4mz1gH/PSBP
auxDJXu51gPuSk2x0DM2L3g3ynevRBqUZcxkkhCwe7PAkiNZjI8hK5VMOPQnxVsjJ3EiBk+a1+qA
C2dlrHaebQG60B/lNhnUiF1S+eaz4HGD67NQDwTa2sEp9nLULCunYaiA9e+3vKmBLIFcbDtQrhqj
WwJTgsVVLGiQW8VbHdcS+xS33lhUmdSkO28eO3TOmzcFTRK/g68NKWV/N1xP5QUkkhzfVY/dTSMb
LSfFeGsZLRqFf762UPnJIjhrSqLChDV20u8s7nzAsvZUZrzjdljOSRTys5COOUdR66xhE5Fl4ypP
G/5qbF++Nte+Ux2ESbb7yBq/dZbdh6qTk8zs+pcibNs4FAanDLI93ujHMheI6bKW+rAHR+k1ngZB
vesT2sdc8HY/TtFtM1YD25djw2eVqOAyqT31YDvpXcOwjlxr+ejm442T9GDAis4x8OiTOuxW5bmk
EtDBLRm9wJm1bSpmlw+O45Mocawbk3FfDE8x1l25yuVGeVB5rN42z+r+Y9HYmOIYe2OF1F+DM8Vn
pi/M/aovAdUk3A3AvqkfUPcZfg5jPI7I4AXhUjoDJ/HuI0yL5yzes8XcEOgKEy1XVSTgXhI4dpM3
VEZh91lklyr3cmqto1dBkhP7kdM3JiOljhw7OLTl4EOk+QYVQxIDeBzwGXLF6uPnFI3SfSWdDlto
GtCRf+wn5dTn4+0wXk5Fk0RXX82MFM2XefEutvKwz2Omqfg4CSx1Hytndmn5KDbcNg9E54EXyE5k
SazV2YfHX/fl1DC37W7kuT796ms+SK2Yd3LXCnr/uTXNjGE7uvws5rXe+jaiiSn8MsB3GFRv7Pzb
m8ZSxSiRwkuUbo5iAxqUsf3OBWUC5U9/WaCXS/kSC2MRYp9mLDSMXZnQZFs7IlDyS+ir4dXXY7XX
5+Td3fc+68LfV8404WfPlXRIF1SXceUMQRZGJv5WE/sAXkQUcAytBHOWT+X8oXSeyeoz3cSAMYmV
OmPJwYI7WcSmiJ0qh0N7cvtiT7hMVx/0zvoGNNQHni8WXumqQ3WtxWxLzSjdvbHLvjxUdj8XQwPe
1h9b498kXw/qIBf4WLtefHnmogXg4ydBF/sRJgGbbtm6fBYuxlxaoC+y9+81IzXY9YdruwSoogt+
Zr8y2GCfK46tRnHD2ejyjXXORzwIYr/Hj8wnKwytaBjco8H67DKvXdKd1b1+wLZaRqdnNcm3m/kU
7LT0iLNeq27fJt/UNX3YRPHZ3FW2b1zCLppN+Bw4rQzO9xEv1m4hV1rUsl2DVnVTllMkiOH1Y0Np
yt8umnRlQYsaExlkLLy40abkEFD+0gxnGk6jTSfZzHKAc8ZIx6Qd1vhVi3zAsII9UNXtZkXJQfK8
rdy0DYT4vuXhYFuO1mb0Gi6XLzmvs0z/Fo1be4KuXb2cmcDpaq+n8sp8L1UPwNhs//aU2odpIO+G
/Tk/Iksjy1WhmpQcqmCawXpj13vqUq5awdD4545+pTRB3NuUC42M8Px7/510k9GkeWvv3tP91DA2
ELJcnoM+yiVyCSz+QAxBdJrtZ0czHIEfy1oy8IhnepIqhcAn4eXVURgUxhRYcjf2+Fq/mvV6S6Xj
5zy6NjcVic6lJTG9omKHoadAusbTJ9jRuz38m+V+mBrITAfc2KK4SSK5sGadV4iLuvw7ITYe3ZA3
hOho/5Z4z+rLio/JHuOv1oFfWaryAFITdLbmBYNCNND0eUQaSbZdsGtpV0zjwDvGqdWHCQ8th7W0
nEscu5UWjhVuMyA9ka+fs1jlCIZaOQ6fXaHqdnonSAliBjOR3AAzYb6rZO+8bUw71DCQRmzeCj9q
Qics/peaxSnWfLU2b5Kho9ZkcJpefF4dciwPq8IjKha77JIkNkt3PSXqUOm4nm0X/o8Es+OVdEgG
FAgS6OjzVdai676dko029sPO/JObJLI1xuKovfrNuxZJMwucsZzhV8r1dDV3CZQtBh6VnFBNvAEC
xBqqXHNl8PhfuDbqk4JTq+DuMEdOMhBpU6jmcjU2Y0NVidWI479QHYfpmACOmYwKNOVc+ViWY1Wz
xYppqDXtHI60BlfbWZZhrMyVnKae9Vf0mi7MPkhKB8+zp3nrQbaR5yhj4lZDZj3KNpZNzANPUpwj
akv0sqhmKlx6kSy0NFKvXEqL/rPMJkz3cFMc7QNyFnDkubxJLaf8u1avsUoKlGbEarrkwwGa87pZ
Tm1EwAzPmOPMrwLCYSHZ8jeCkbOJmufcWfwmnPchI0JJRLFScfsZOiP6j+LOWGW52KZQB7rRBQcu
OqgLDSdkuxrl6nSdAxLQ5+w0FBy6S4n7kqpfyTwK1Wt5CYyZ944dgi74RyP7bzPg+v5B9enmCFxg
mGPpm4pMy5r5efUwuH0YG8b7nAfy2WDHR/OOTBi6QY4rDukP+P/JiNjM2+pfrswPK917hSozjPKJ
N9XwudJsAgG+Npx/dknTirC4YoP0DDHYK74nypKo3bi9aVkh6d7t7/8DTj51K5LsiFha1rnhwvvr
nMP42x2b1+9zLdT8Mn8oxbODr0tA6Lx+l7Owc/JRbCHp2vQhs4ccdC/4e8xDGxJcRkKqXo2uOUkC
WTyjeT4lnTi/j0G6M3lPw2Vy1dAO1nH61An5LNSOtUsUPLKyl36mC3F0lJjHbmpOXH1ZXJo0HnB8
B8YoduehHJYEwxg43Q2ifC02NOpiFk0o08D5yeJlxM0UsG1Lw6qngruWyzZyXkzCDtG93NceMtaQ
e8bKj2mcQxSNp6KZB+BM7oOmacYuenOLV3p3M4SE4lNc+3gyvYC5Lf/xfP8xjK/0kpYBSs+jFBz7
2J738ZySsN2AcG+GW8l5oIZz9qwg8Fn4c7s/qLhI5cwV0bSsHPgW3b3zZxXcVuDtycb88JsbSEyb
kJNUeeIE4pPu6wqane7ZmEJEfoatK6DhuTdRKEfixSzRQtGlV5kup6s3d1NSbZ6bWLKpsQmnj62D
iQpK/v7ubUuJgTT3K4QlUmqPeXPbO6QqBeYLMnWSynw5uQzK5SMClC6U4MzPZlE/F0qLXWkrw79R
kilI328ft3gx8R1Ps+6AslxfrnFJ0XSbB1LZMfZm/+KA5c+tHRdGUMG9mXdqTlaDG1Lc2u/lN5UM
QJ1VkgGp95bErRlG68mQdqXMtvXsXzRnSJ7viyh1rWd3DXrRTwl1qs781SR5j7x9Zn6ZpRYf1ceI
rwNvw5nJVcY9hZnfWQ3AeINt8KSkVdgmd4Nx8gkhhA2GS47V7UfiUzYYa0ksOqe0XlQYM/zkEPUs
cYrPdFw3WU66ne5QPjf+A0ND18dRvh4Ryzompa0Bu3dAcH8LQ0OltCGFWI4MWtHL/ApIZm9Vky0I
6M6X8XEkiX6MR15FBBPKnZZFddlmuuoHFCZfGqEkoTnYSmV8qV3Vd8erImD8pqeyNpgo0CIPUSZI
OJ8zQWneR9WSqJ9HZvBUr07wc+Ospw4V6OCD3Jv2hLOBap0VmrlfYvx65FeCXl0W7AwaLKeWiA+i
5oJv/tIE3G11BaoDq4IXey/mfq+17WBfN3LK1T020/3X772R6VrA644ne/Yy3dNjkM+FcS3GAmEp
YkNZ3d1jIFPP8/C5IOssdMMrU9cAI5TPz1LsZ/VL41x1NwcrDd0GAl/gqmSrYShyEpWbXia0u7fv
eqTeu1k7xowZl1nVoA1eKmemSj+nyr9cM2ME+IMVI4cqrZ1MOVm9jQvO/zDPe9gGAyYSgbr3GijP
2rLsDGS5502CUBI/XAEhIaGHOTuPJBeCY8MbOtZk8bnPXTtuNDsTmve52bbfl0+o9MopUyYw38ka
poUzby6321mPM8hhNIbcY6rrVE2GhamjI59boWESLgba83bEDF3tsgYu6SnKZOyPdARlVT0p4x2f
z+JGOSQRrmS23Ys+lRLsaFSprmihnDKavrM8Vq/kaAjB3iiZhtrauMNrlLpX5/nobE4YjkwYV5SU
gYcTfFaQCWbqRwXA5zJR8tHox/MdIfRG+D00ozJf4D8Mai6mnNeHChCnF3sLrtdngjA91OzXk1vj
BLesJ58/N9Yf91Pp5skqniT2y1Q2z2AVaBcVhufGQTYP1OUFGq9dvxWmmyoKZCfWRgflm7mU0abe
0h0O6gtlZmitn0xJ1UjQvHevJ+8K7TrNeFzOwxtUcCs9eKtfI8cjMjA7sJt+LZnCgNNxdhKQ4BXX
11v9OEE8LYJAfIzt9ysNNtQNiDaxaihksDDS0TLTnOQ6i2ztnItczezlN7Mbrm4Dkec2qT3slnjx
cKvv+QMhJzi2NH8/fS9z671MEtdo47sFQ9iXr7VlGt54+rf7t/rH1iH3S7l+hkGIVyuieEyn240v
Lnl8M2MU94GLVymXqyQS0WzDDYsJvH5z6WEe/K2Cm3p4v8BdGpMOm9ZPN16ZBhLYJyr54yB+qCzS
H6nddBGbeXKfjSOb6W/3UjJZSxsbvwQ8FRV8z0W0mofF+zS9RhXNcildVvLv2UDkowO4ltfKBM/I
txMqCAFnWd1+k+6vdSn2rf39Z5tJq1XOsLv8vLKaJD63SRqA7xuHqO3kVs/GmmfnicJENylXZiRw
ApbYbrItVbfug3g6L3K/980QEeScFjyrEU2Z0Hat4eWXRr7x6C6/Cy0oOGQqV3Stk2CEAqwiW7a4
5pVzN5aOPrUr3MLCIHl7pzGsZDJo80yMttH+yB5ptn2CoZ/RCXgL7RVeD89ImZVdNwTJw6R947d2
Mnb1rwiUB2Zr23N/f32PPyrGsyZSlX06Wr/aiXxXSEipwdHy2G1M3jexSOCg9kpny4DPRWQT5rXY
9sPltspImIKJTO6aaRp+a15GB694fafBYd47/3ADrFlj1wzQ4dTBkF7kaweITstG5wHV8XdCcr1J
gpXoLKklykgLTZDBPCIcW/dPb9qsKkWtLzlkk1JHdgETDDVEAlVVFAvW/ZE87uB9hDTkOEqp037i
4gkSxJkPasU72pwbStbCQrmuTTLOGNAp31HMCkG9Nbo/ph824ryyMCbYaDX3HLh6m4rxifk0IZgP
kukok3tfj6CSOqQycK9jvK9KdHVpbJnPsduIRddd00tnWfMu3p3yWhbbZ2WTKhWO9cQ6Si/r+0nF
H4437gvxXtxV/RuSy41jH69uLlWjcVO54PERF2KOy/o5PnymBJ/mIVZNr8aXePN6/4FT7DWYi8nL
W9zQkXTbVAUt933Zpg8OGSiG1aXD8PrsZjdlr84N5ETby94mdV+X0hewYBnSdF/WF4lWdlOBD903
ZQnsWb+I+eTld52srViDZ3r+t7D4SooWudFz17DfFrnK8RrdCv1Uqpx9T2Rry9nTjJxR9uueYwwU
WUvCit8Tay6F9m7Mnfowzr4fJ7pw98Zp0mB7cQ5Dh6Bu6qx1cCTB+QwZqIEfZtiARUPdDjH0k3R7
UYUF/2TfXaBxLlf9H0n3tZxKkoQB+ImIwDfc4r0AgRDcEEJIOOE9Tz9fnYmd2J2dOUJNd3VV5u8S
T5P61v/aNMt7nfJtTPlzsIueG8rmojtUY6Jq3T6dNzS673EbgtFpdzZXZ7FafM1FK5Dd740CpgiE
OaQRpvfemqLoXM6Sek/7sW66eaJnCwTaRZqD3bWYHz8LxbW5LGO9/HQYIrSjgzVum1JjTHQ7QTbp
kf/mwGS1INSS2ZFS+a9KGoBl6/CNuQBXecnEr4j53XxNLgHgPCrX9rJ1TS8oT/IKfmmj/TWJoNF2
+Cmbp2PJERWr2dn9BnqnOQgmUKV9wkstXl6pHcbfboSiKK0Y2p6lre/nJJPOnS1z1aiOHCdVgte6
sE7iCyzK3TIsrnMfcKrYVFq209JQ02k/24HnOOXBNZUljHGy+oUTSIW+Nnl87JelYNo5NoVl6swW
oydpKJds1U8dm1J2pBbfvM4AHHfI/JinVVSIc5gOUl1nw0olMZr+OPzidrmduDPgVpld4FjrOYNd
hb16OXzoy3xh+3KijF/KgVoNbXoVFvIWn6WFE6gDYqn4ztNO1N3PDqXVBxw1NXBaX8ZRy+mlGMBg
7tLdPzz2oXBai0n5WO0b97zgqJKjPzF3jLieWCWKVXMU6uXrLNc5ROVrnm2R7TNgeO6TU9FCtrs/
eynKEvLY68drHA0cqi+i8PptnL8av1JR1afbl/GynZ+D+sLrSC3XjeKVzK6Sr+Um+/Jm9OyfvlP1
oGaKN7Ymr2wsFG6Wz923UuVxl12zNIjUYbL2Nig1lhXDrKOWVzYUKFR3ITGscYESELFcK094I3OW
tFiyUUkZv6B8pjZ7OlUBdasJBsvK36oDX37EqvndcPeoRtuv67WSXIabd5Ghva76G79r9QuXzk6g
6h7gbezBULTTcq02xUgpYRUPE934xOuduDV3imiuFMXJseSoOIutVxK4Ps8viUUo5kCJsrc4pjeV
1LFmxzDw2yN5rMtbw4NyFdVCuvMX/CqhDHo7fPqOl2MpPlmHEfednHFhRI0i46klLlazkNhY1UBw
QdyyDf1wn2L3WbLe3Y3tbD1U+rgpd0VG10EvUK91sqpMA6fJmvmdKYTCCBIn46e9E54q6KGx6SbK
j2EvKllaU/J70mha68T73X+HklMF1l+pqsgtVI018PDsSsQ9NnwRJCikRN8azSRxnXhcaCv/DFA7
awMnW0Ao7gp2HpUfbACb3k3U8XCaqnu377M71dKt/FRzDFN88QcAWhjgHfcuDo6iB4ePsUU035ky
gATGSmHxFoX34nuPWnne427GU4XYceNLJQbYUa+GARUO36Z3GmXszqU7i5HZPOWoOy1vTcc1NHZA
odv8zQtAzuIMO+tbOT//hXHVgq4Xz/8sfrY/abpw371AlcRqyb6Z6ijmfj7ubNmJrZOyCOnIVbbi
4xjqQL1A8AFJuCzlfcXn7r4BZoKBs0P4+LeRzNZN9SA5LRTb+YEkaGJ1uVKXSpgFbfXPeq6g99vr
TYsfoYvZFJqQtpqsYj8Il75D5GIAz2vh4y7twJXeizqhYD2Ctt8FBlCLkkvmhm6A5Tk3bd7zykOF
i7axR3ffvKPpvDHzzEAM03aG/+uzr3yfNMpRxSKZntX0domdtrzjME2Mz02I4Lqd68dpnuoWkVWY
r5k/3UtT2HdtlEtTV9svkFc3qpvbOTCmgTRaNnkYJLx1EkUUJbznvVc3f28s6YVPPzq4WbASxhWX
ohuEshvUk+vwJraR/E6Zgb0vyZBqizRQwoBIcEwz9Oep99ebAmz6s2zp2/K1y7eJ5qGoh5rL3Og7
UfWnTL2F+ePttStG4/w4hjezUNOd2Nxumm5bX76oNycakPZ3kB+dq99u+PTQAgSv2YlNYJkflPx1
lb4/7+WKLkbYYDg2M+iDFGutGM5uHt6IshWO/+7k55vE0HP2lw0VlrFcl90vCcs6ucidcgj0/d5p
suYRXT1iuZkOE9lR7PehPi9EdxBlRRFjULgjwEao9w7vc2k1e11K6mOvdkY65a24+9TNmvMjZF2g
9Ay54/wwgXQJgjXGOS/cOjZQzb8yvlHRweJJZbpSyrHd74oQGsxt3Y3w8fLQOy463l+2FBwjA6D2
xcYvW07Z10uMj80gpU0ZOrRkJ9uOMt1n//EW76UPxXSk1Scy2ScEWt+vFR5DHVB9P8uPM3VDfyTD
J0WpFsPLMvL6sf28rYEurtbXW/9ofM6zhcCRuF0lNVjNEqvmWcJ/rpOZRwL+PnPnzg2dJlnWlqnP
HV13tfyc74k6re1xnsLqXd5qqXl6W7/Qway6q9l+Wtwfqx6mn7OhTMumQnVAn80ULdZ4f6201QzT
4p8AFqhKouh+JyjVx1n6vsrizQa6BZasDDfzS/RcVmBa+qf1MPCYLpSSy4ri1K97kAi5zpPBr14B
2Z8ekHR4sl/vo4LGXGztyDUtXy8xzsA3VGunXTiPEJyeBd9bfFdbtvcjW15EDr8IDZDmPDsteqmc
cgD47gIlDa+qTfsuLWd7a9+9eEOZfSFPHlDcsqdkBl7i46hn0BL0oJgjP59fNEybDyVtoguVNfS9
iu7NY5/VFNmhBPVmLiq4rUa/mzZT/3+lk2WAk1YfcdMSZO3w/n0QMrauvdvgMudsTZofIW7jAQNu
Zd6l3RQnu9KPaPmolqC9aJ2oCj4EQWHvG3uJ7ttfVAQ5BZDqn34+VdvWkh8we2B8tge/D2JpeNaO
up3zsBasU2zunc99czVS6kqgaYh9+ArxWI+WZDSyImFHqw4bki2fagaiIqjGa9lytWnabpL0ftTV
TP+bV/KVMywiOLdXr9qBWYm+ua3Le/FQMCNLcW1wc+sYWyLgYsSiSLso9+VMV36cPp3L8UmsBeJs
LmaxyrKNg/s21tA+uTWrXqKjRpwaJKAnRXVQVviA9Bi3Y6DY3C4l2mlyCe8/VE4pLLa6nqfT6zoK
h8E1ELLJdgpYk69nO4+xV+7YtNvYLnzOtWkKxm4Y1adSQNas2tGc7gIgkDcZZtq/DGMGy0mpVWdN
+FZnNvbdowEL8mY/M438qhrtir1lwM6oAfaAhcvQ/5v2T8PDj9LDwutPf54NKVFaI4TOPeigzFrR
H0D/zybC27E0CP+gIqebb2Bi5j8S1Cg/89domPJUdxnysN629zJA2LzZnCMFn2Uy5ijRzH5cTTwy
sYEs6fTOHn3q3uZ34W1C3qPRpkn7HMLgrn2YtMk9U7boc+fxfn2Un18yWXal+09UOYw5pPkgajDw
P1R7TT4ExRMY8BEM1vd2vOyHJWgGgT2U9vZ5dPxEdZXLhMO3cHmHh3fvP5kayZ/Z9H0TDf2xV3IZ
MLvEobfid3514dVLnAkblTnSiHP+30t1FQhpRCmSJGF7me7CSel0ggP8fdrhbXyq0vDPtnL8FTax
gQJBGfx4y7ZhXIvZXlkTpkKcuev2nYTIVsZoY7Iticd3yHmRvjeMf6WJLsgjkyV+e/oetBfuQn+9
WuB4fDMeLmLNRBAHZshIAN8ul5E2N0xPnIj2k12A/NJbAgu1EDQ29f7sY9ozYfOegE76F/KqgO41
d6auGwaJMiQRXc+jT05xSIipEodmoi+B25SNzI0M06BR6k9ObNXWsUdCAxqO1i1xEZeoxnyr5tKA
nPtOFC96loCbbBnN8IgC03n7q6Q4mKSgMT0MMKmnRVUUht2DSxIKgZbKn2usCr4y2pQkG43hp1+M
+otqbtOAqRtUP120lTefwnoEjNDLZp36te2OGuLE4cnxfplKQMCjQnJNKc3s32xDAW1+z6O3WQiJ
GOkdzVog+H51U/bl1ok6q46Kfv7eAVif7OCJbxcKjHn+wotQ/vfDB/aFEvImPHzd2izaO1FoG3xd
6ptP/fgL1YJueFeAX4mzTkbxnptATp56WxvptiyM1Mjnh6ba//XrFUfL4vZj8xG7VOOZwopW3jOE
C6eK23XdREsXmD73N4neLewbdODSZ6nMaC4XUwMvXE/0Nt111q3bt8UqBfV8buV2H0mtw6G3TzQ2
xICorWs1n9cl1hHcQHW/AwykHPW59wYSalGK/5UcyO0Ag6cruUSPnI6Dzkcm17VUNITb7BA3z7oH
uqy/zFjTX68bWqqFXRTRa3N8+ZR17QVE1Wx+W5QpyN+qgAdIMNaKcjmWJI2C2BgqXgVH4nakv0J6
8DBPKe48pEKieC5F1UQx8yVWNFkDk+kJziOwL9tFL2aUYth7yQGZQARkL8fi5SycKcv3vzT7Ya7+
ooHkovv0gKPvMOJ3UU6S9WB6D6bHeAmCQWzRDGan9G+gdtdji+a8K6UMmCF6KEak0tS7QDSb/utz
1ZE/GbJ22MfKJqCGOgeNU2UmCglIh6CmVimYtp2fpUpLYzFKZMWlvKTibfWvclEZUI+R3uUK2WKK
iHPTy0dCm8/jh+O9npMYQldns+o+esn3Py+8MRV8v8V8/3IoH3IVQxLql1/jUrub1mKQfoPEYwyb
Jt7UxfmnZvtXI27onoFs4H1i5dG9/5gfnC7GE0/OvWsvJhTU+U9pGi+nd2VWkPK9cyASXb5Hx2pe
uwCTV+TLtng1jYue3ftr5jbDqtyILt2D9MrgNkyUnh8z8fym9ZQugzxm2fbFv+l/GhmD0M2aEILN
qPAse31TjgH/DPW9KUnwXaJfu/ufh8Cr9+fw2Lj2Vbnah+bLN40XVq/qzmCgR3H9nWleZaanKvcv
uUNO8JCaz5xE2omWwshvLeOXNiEuVWDVf5rmvq5H5yDYIdsTZ5Orb7EcLuAqoqZ8ZvpeyibYJYnH
S8tMOQNNO9XpCGNUAATaPViZEBuRFPIrjvl3eypRiBaMxepVB6sGaQ70ABtTPL9q7PoyCS7V3bOC
ndnKgodkF6hr5SKH7ZPkA+TDJAj1FGTr1xi18G8CrbQJSWG3/L+3lKaDsvw76HbeLehUEVCa3FY3
AqUSDSz1Jd1fRHiAcwNQZWtyHnk3SemWFAHHUqS9ihlH3EoG0ur2SRfwiOqQitVHsur3IrgU435i
+qyBVyF8mr6MzImgF8+1F+Kn7WEtmxck6mzIn8IjXfk71aATRubayD6WQrP4PxH8Xtr0ZwKLdtFY
Fu9Ap2z9amOnRuSDMSlPZ3aFi4+iczUjVF5v6w4qZB8qDu3X1sa2reuA9tphUSwIsXtDe6JHUzcr
h5/RQPV8cEKirDiSn6XX+DbebAK8e0t1N5kGRWPWyY8/19edmtdTEz2h0ZGNNYMMbFaVKbgQ3PE3
zK/LS7O7pj/ABof3w9PQK+otoYTHypTrJ1Z3Nu6udSewPdC3gnteQs1SxDsnd41nskaRFmuBSJKH
qn+5daKLu1v3ojuQ4BeYp9CDYmxFhRcCzJwp6tnsokmJSnBMpXw0J+JUeGk+Z+l+vG94n5IySFr9
9eqko5L3ytgtyiGO53CYut2iIHP2j1SR/NcSjycH9nfAiR7aDCC0iboU3K7XRQ/GjiVrTAqbVQDV
zhmMcZIKU1s4xabSVqoK/Vvi55KcV1IPtJp5I1X41IUnGvJ4K021QDdTAQKE9rpXL1E1qDX0QYJ6
gkhP8wLoUV4mj5X8YhijZOV8dH5QByfGiVXrlPhIEEtmFU491VBJBFOqrh12TyFWsNaYsanuvnXe
RU1CwqLWJfraww7O1b+ovLjgMhCoEMVTpSdwWmEV6uYTLERHm5lW3OgDxWmYoBZyT+5ykmzTSXbB
klLMD58bEgWWpjiP/To/uF6X9/mSlgpESoE4QNFBZWItVVlsHs19utezvqhsDbJaVdJkNOBI6Bip
/qcygPIoKoM8X+Ml0ew9wKqp8X7kgy2YzWiDjwwolGopqPtBVMdZ7tQEu97W1W2qZjEcHo016m4O
wlXzb0cLOnLwz+moxAvItxsNF8UTJIkxOj41Nff7zxyS/3DmP+iRVl/tjTTknLDV7xsLOM3N298W
xX16VD2Xm15QZJw+fqAIxWqOhM1EZSsyuvbUoMa+YdQz6IMABUgDl8ZoJN2+tDeSwx3zKjwSLQeZ
ujOUINvq7tDbBbyymE+piYIceWFtPbvhEc6T01ZiOTk/5QAF19DuUyeT6pokuCho9xPvdiWEis99
HUsezRq1M/eCrM6dGKEffjo5uj8p9+vZY/PlsDjI8CnjBDJNJU86jUNzs5vWOUHlR7qn8Mlfqhaz
zeq8m5/TlW28Gu8dPm/H+k0E/aru2rBwXm6Lhsy7Mv2yBUXLDh7humvYsrJH/B4gpqL88QXtaOnw
/tbwHTZPZfa5fG4sL1U7gAz/Z/2IAnYROBcHcdzd2tUWmFl29Vc3kOVapEXh9rNrgzFeQktC8AB0
YVlSkKfEKKTkhb0d8BtR0Uce8o2lnXTCpqCtlRKh/BHb3FRCovi3v8i37NAumR1mJ3+uRPQ7TOTZ
XTwmuTVEXMh8QlWw6lktEPdo2fSSJS7sy5hMBabNes0E4mSKV4F9lAnZh+GEJYeQSM62FzRc1re6
LwkgV4JiKP4qEsxq2k3X5Az4x4UAi7zy3vRHP7Ns7mLVzLUcWyHNql5JizWTLadXvdWycoppjPvh
xdQeh5eheBnT5OgrniUv8v8glzfCCwJo/tur/4v+QiJYfF7lzbICP3fZ8Yl+SQjY2b5SxksYzrIq
4cEy5ziyvrjZN7K0jZjreRjOGmvKqrWnKeT4xOWeGfIOyzieO5D6474B/0qN0/JKR3PQThi67lDb
/CaNRrc1UNpoVUuagrezRVtOE4i183XNRjsnkHy47FEH1PNj/zsLAEpBoVY+l7789nrm3zNfNvZv
u/bJ10GAxLqnduiWzk3DQCru7aVyBJ/QEP0YNUmHFnyTShrSPrS7fIpreb5/hxqUNXsfhJXaoABN
2ER5tgu7t5sEhuC3nJJivR9+zuLYYpXtKDKYz5E6IlezKAhtsxQ+ZxPMOE8TpTep/18nY8NielzT
wAS1jVY/qeZrlld8VdbfGxkEp5HBOM2ssSD38QueZ+kmypeZwCFwvCVyq0gOEjJZZxcWeGYKIEen
OrmpGb+85b500XlDkFKtQ/fSTX5sebD4oMRAslsvqhrDKXhkWaYl+vMpsN/WpeIBve2Bw8IyYkFs
qm26qDNlvpoNXH6Xt1SRrtzalNebonielzvji5+baIVKCBPBn3UDhZkvzJbvKFZtDWN0mKlVutSQ
NaVDRTBcJV2iteAhOjF86ilB/ex/9U1nBwAS8x2iIU0tpF0KeakSxzDV51/yayeoTJ/JRpjr5l4y
XoDCqGUby7fCEbQvIaT4tLhQiQ08M1sGB/jE0ZWqO/8DiMqD4VaOY029bnX6s59tR/5B4B/f9tWF
J79Dim4LPTATO1FTp9YIUdJKRCS/VryTTBUMjg3xwjNFemFwLG7af7Pv8alT/CvU64naumLaxbW0
oKj4WfzkxkvqW5rKG5Ma6cFH7iOkQxEuZz6fytHfO84n6MwmwSR8CqWFhCFNqghFYxfzNapt4wBD
07LtyN3UKR+ZjT+fDBlvqy/bAr03wvNbok9Vr7T68MP5fCPUDn+F4y8n0vcU5qLx0/0Q+1S10MrV
dA+q4P+r2pCi55kJwaKBvEiDgESBs71fSyjlNGwLCiC4Bwxy7UwlTtFz3ULuCt6zdp6ch1IyBHBy
4TzqSteekXQ1Ufq+oh65paZhy32UDuKqwfXiYdPt5pHYcPys2tRflhx1evshcBbXOuBxjDfxWzER
SAKt8DZpSbH0KdcNPoibtR1J23sNLC1RYFQXwmmNbVfPS9wrzF6GvQSB2f7XqRmrZIdJ0yhXjLQ7
kzRkKyrCCG1hRPFn4SowxgN/2xcd4+iIQnJ4rm5kar1hYP/FScw2ve0wvWbtjr9LNiRtNEaQ3MRM
zwPpIWi0cMEVvel85Lcu+FbuhXSuJAfnZbbJn5nAefZ7Lv8QzD8F/3zfPRTz98idyc9flqiYW3Ee
/gGQwn6vSUo8K2sza67VeB6NFYAKAul1ph80GN4KkAO7jUNhWo4d2toKfw9KSHwrI2+f+w8CAav/
0LZDQUS/c5MVY9oHyHU6gXP8E6ERy/15p9rZyYF8Jltz2J1JNhqbf/lVr08dkY5F4Z3sQMOcNp+n
XDUfVYMI0u53bsRSZbOrn6u6jseQJnXItwZET6RT6TPUSCQwrZ2DKy0m7zRcKaFsFGW4aIiZwQMM
9tqwk0zlaeMwt+H+y+MhM4GCay5aZCgiZc1jgICWQ8avflO8ghe1EnUlX9flXhhrCW8N+oIcM9xq
niqTuLcOxIKSTbt/A9p44fEhjG1Vfij5GpfuqzYLOTCtkJ3gs1r50r5mCssofOa9oUyxgogAhLGE
E2D9HuuzNY4gZpVsNTGglHIiUMfUj18hUexuCMZpHpkbWNr/3izsVesCvfxMT6ghVh9uyJ48jTEw
4Ci77ycY8V7VYKAbM+9I5APtR7LtXbN3hbO3n5zce0uHcoZurLBRuGh4QPqSJ5+lzFw5rMhBSvlE
Mcdf6Ab4JbmGiiEAkZBKQiY/uZ3hNTU9YaNblChQ7vEAdlLXLBJFtTDsmOjO71X1/bEUOU0EN3Lm
u/sLbuSSf3Ugk58bko5IkHyg6n/D2Lb8itScOFB/tfrd5kvpfHM7ytGJd29jXyIx5y76x1GtjQwa
0MKhxmED8UpqfssUn6m6ZkrPp8ZVUWL/N9fKYt/IzD92aarL4vPKTpn4R5n5sRVkmwQBAB+866nu
i7pORxCV9+cmxkSV7zvextN0I0i5JkpH7AhMG98TCoRsX92CeUFCrakb+/cZCD1qkcd4Hun2YsQ1
FQ/iLvMEy2t2RhuxQngYm2ty1PoqX43tE5/nRWdh6Lg69QgxHS4nJBveDcQpuFrzdK0lBdiiAU6P
IVzd91zrniw/j+UXoSrZn6Xznnw1d6IMBptbIV/9gpSWFu/LnmHj/lhIW3KRP14Q82978V/iqoFq
aT0wj7IP1ZT4VNriR3byPxT8bLRgRN/AjdNFeJz/GNV7zdl9t1Hv9HG3iiMPMd6VbFYdPuugl7eo
6ytsZhqWM3fWeXQepVjWrvaq9TzVEobYJE8PSTgCMAPup0R29Ak56Mis5gk/k2m01TyztfCq2dUM
tGv/MYiAsgp3atccS8KbgGgN7v3DcAx7wrJ0pqr+sIuxFRUvYoc5ag4tIN6HXZiqHHix+DqJwLWX
/yOPwB23T/sVJObqUNuzZsBJr41nj8QQYJkiMb83Vf90ijb5RLyCSUXWqAPM/fYWPwttVnMaXgX7
l1gaw8PB5vTxuze4iAwys7/5Ip8Vfgrvpv7h3KIdVCbkV/CFIJdQLetVY8tmQtpBvKLEznRzmh84
2+Dx5t7vDfz2Z2p/7ZtkpX7igrkJ1F2BSNPt1T1CFK3AV6ywStU0mNaI0oQrRaqRRZoYOv+i8ORI
X2koFokyFpItNN4h8jktoKsA/UQXt/yvIaM1YXgdL8llYrHe7R/Sm3i/ZGtpYRc1/d2V6icVQADK
DkXq4V64PT5PMbtBkrdIb0EPZVcjYLqWiRnwr65LZ0pj5yIyXsAZIczZvMz3fJdB06CmsTsCL0Jv
PL6dKWApJQXQNEHI8ihv1o2b91tloltBUvreUZlKFQtsN8Ooz1OD07dQVZ3xgvq+DjaiHMIoz/7K
f71dFUFaO2KqgK8CBKnfSE7QaG4pILXakO7Y8LiIune4ZcF5bdU6orn+J4RWNMari82kjyPmarBp
6jl/k6V46VDcVR9tLjYuDDGfqnKJQDtxTIa1mV0TVSIBbVOp/M/fYNqIxZjDN1+arRBQxiCNU4N6
fQmCDjkmSpxUJfr8/eOwplDwD5dD8UVz99CcdjIK4P+IMK+2NjE7NCLEOdpMfX/YouoarreobjNj
bf6IWttZakzrElJ6Qi5pnt2SCv5LNlMswPsWI9xFxwr2yA2zQl1OGRlEAAD12M9hU7HaPcD8fNne
pOqhJ8MLwpC1GofyZpaAGww2I/tBKqgDwr6Lpn6MY6rIYBj8PZmlHa80XHVEpBVcw3YDzyDjUws+
MT8PyqOOXd66uSqZYS6SNwTGOGVnKdtkY1E81o+U32tpYTsQfmPXOCyKt0fxkHERpaSRfXtOfaaN
/Syos+0hYC7HeRjYAWo+VGLkWMis8p8x1qLmNTK1/OfzN0x2uP91Y9bfJHq1YO2HSlLA0RGGnuxe
tpDySxgym5rlR/eJGus2LQjhQDcB/ZKMdsmNc0AkgUBAkUTH6t6DyBUSNUMCj5NXCGy+1RNMNxBe
In8mNSVYVIrvqhBl+1RIsvwNrod7ST2VWbcOufpdFtZU+ppUcw3/ct2C0u1jpuUpHVVqC5OtRXbR
LApg8f1+9Nbppn9zLl+QqI838CzJsPMVvganpNTV4JOVxCen78t3EsQTnt6nn7hji5aBVjEr7bjr
4ITyNehAFYG/bCtsNWZ1tJpOpAdSYMCBoA7hIqozUNp2tp159xajKckrmI62A5gK8mreYnWd+esf
/RxXb4rlWb0ZpT49Fw+TW+9McFK+70KcQHJTTGoAZJZY4zf1Dq5AjcPxMTIytyJ3OM0NYWDD4DVY
f9Nlr8ek+m9A98BZulhQbBEM/RYfsQPpwTJj1QaQwHtwryVnQgvQ3dC/0+frO7trUggYXiT7xpDI
cjxbeAymUgPfjFIwjnj5njJcV3zc/CglJs2pU0nIxT8FBlVb4c3VmbagBKoru718BkYcNjAv4/t0
VIMT+Gv//hjmu4/x7nv3yZD2FqKFDu9byYo6IN9QIeqKHPmSwSgb/5wWmy/uT0mUlNJaWEdcQgTk
9+n7vq5d05XLt/HpegHv15wkAEKZknNQwGztZ6/xYgTLpOvbNu3fj32b1hlyS1ClKlFN0WVexmq6
2L2aujeiaS3Y1lfNQ34RREL5ZGeh+AlSgFQdBGlLfb3D8E6mbfccPl5Dl6Mw1OMm86Ujbkms4iyl
mKTmiknKg7fnGdGPFWASO7dThPBqRy1nL1ZBBl1R/wrWujImAlRBOg+yn3vz1CZjf/oblYwvwxDQ
zE2igrUlsKmr6qKPUYizlOzghjWwZqzrLAPT0xm8xoHE48AE9dU49cpBzEYtVLZyWbCepEcn6X7T
HnBAE7upRbVMcKjxR6V5XDRaMeWIiiwTZr+P0o/CYD3+mysjeOMk4b3RqnB9jxFMwAvWoqexIMQ4
FWx76D6DPDiQg7GZVMgfhJM1Y1osYbOChjHWVD3uP3x1rpdrizegyVHmZQJvEA2WesYTO/O5H+Zr
OV0YtsWoQCGMpqtzxIOkOcB/svuKq0zUrsM1UvxH62w31CjmKw9xLOjIAbfpv8QJY9t6ol0Q2ESo
gci6SPpg3N130cxIqC2685MgNrc/FTdmrUP11o114hfHbvnp4p1Cr+90thRMOWKSn3UlTbJz+KdW
OVagpLgasnbH+/1gmmRjw1fEf3jSQ5a1B5l8X+H6Iu54VBgY/HkIK4ASbB61zh4sb5VVGTSG9viF
ed3rQi5Zy6be1AFBvdgQKTD9cjl+b0bQgiIi3l/wtsp4N08xiKWspX0zpSiaP3vZCW07rPSQKZ43
bfW8nWpdfREjjlcjq5YF0CegjbwCjjD1UrSC+HM5XRvquHjntmq6vGTHuM7WMWi0M11wvxSxXko4
tYK+K4toXarU13XHfL6V7ahWDlFrL47bkle8OLtFCMAhg9wzzjsFHTy0/h7uZmFzKV7ha+QiAQE+
fa8+0C0HQXmXqq0jOWnerrUsET3loFc06NGAqKkB9DJojxcqJ4k1kl7gbjFkftmloYko4eaqPa3I
7lbLm50rcJaZO5AA60Rov/x5u+/fz6ZEd2jFcJp/PkvyybJtkZpVp4idhLIgjKGKBlFdGI8whL90
IZZoLqLGKvD4xQyt+aN4ETG5mV9LSVNzU41XmYFUOZMr33t2BXxB0/vWpfblR0K66apEz9zZq9Sg
TRea42t4VOP9WDM07mip7ceOR4DYBKNJN79t3rMlfROjkJ4HyHONgm6gmlU0VRL7FjPWdIpnq/EG
rLQwNcVs2LacwulS5jRZMogTUdPi6d04q342WCMsXknwDUlbc9cDgW5KoLQ8ufU+hAGFlk3gjGKY
YyVoWJIZvG5leq1YNmelaJBCW6Eqz3iQV9pyFqZK6rKOE2vWJkgXevlWfMPP383wEIeynzlp8qtO
9t6iuvfvxZp8ZnheZM8AlxTZg6A7bLlHr30lP+ZizgG2312Uvzbvl/a6GW9JjamGsowsEF+mTVe2
xvXVGud0/bKuwofHj2f1cWit4qXj22OSbB06D1D9tvgqL8vXputc67T0k3iXymaQkMrQz2Ws0WIE
9Jmvm5Gg9bogK4lXLMF+9CLgYM/znCvDvK2TjtK54HAqp3rLjvn2H5nqo3EtPcp8129TdkNtsCyh
aiRHGjoTkiNipexsLxIJ2P+RtBv2EsVGrJ7vZuoOq28J12cu5fuQj777NjvKlMyoskMe3L8UuuVc
S1BZAbk2ArezxdWCNMgQH+2ccxZWJbz4zYEhlHvZU8jSsz0bmPAbOQX00ljIwW1gRmqYdCNEgHCR
5eM8LabGxxo3hoM7UVp+XnYQUImKjS2fvZmTSPmX/lbI5juuA+Ipyw4h+abxs8fYfIUmjiIhI9Vz
788E4tPsNlstitvJub1+yxFad+KWYCfXimOAxjf4c8lbFvFxN6Liqr2B4JnRAJL7UUN+hZB/J05U
I+FYOr75DvLFvFmct2tDup1vC6w7wuu+jl+EcstMmazo6qx6A5/t32ROaCa1lQZcGZWiQt42lxzl
mtfI/Ra4cW1oxDczssx/xe5L7/YN5kIQrETu+EZKz79KYHvDODCt8WJVXA5CYhubwSAI3RCyqITB
q3Wa7xeFvHLWYLAFu8ujcH+IjX7LOVX6YMT1gDDiW/dDenQz+UqgEhvqoyWPwjCStyfhby8PxPIE
K5tKdibfaeycxjvuaXThrA43gw0kBgQTD7NPZ9cWANzP9tP9JdHjpWR/T7cB/y8Djz3hPBNxacWZ
0te1+y0wzD9D5Tl7PLiQ0Ie8A5Sdq3sBlvvh2kW8nO6P4p3nrXKqPd/CUrY5t48vHtGElLzJjmMP
A1G4zC6q/WxRXuZK4Kcouzg/hTFFQjHzgvx8YOPwtlVhto79+Efs85ruHfPFzYKwLfadSJYewJzs
/SttSSvM3U8k+qtuOBPWRF8PCAw0/f1fSOuDxftYJN1SL+L55EnyICr75Vc4hqVzKyMTvcWinbV5
f/J9BIghaL9eEMlc1aG8eJa15UrsJNgzVwWtZU9947S1Twtf9VHxRqbXllSBSl9TkvuZmmJ7boiR
uSXJ0XXZqWCfqTnKcu2UJTIdRi33e5rp2ZDhqYTRJhNp4agvHCfZbfdhgdM7TKCCq5kmDT7kv6c/
yQ4+djv64DdZzZITP4b01AzvPp9PJhN+rGZ+vv5BxxGeOpASc0nqi7I5P+NwsI3QhyP6xj2p2B+P
14nofrWrOaNf2dby1nPeEVD7OXuIaD/gAYW1w3+xabsuVCGw4XkqTr/Ak3vDoO0akbPTtv6IPhCF
f5/OfY11/2Nfs+NfKrBKP56XkMem+H6JVQN09ZBHDM0kVCFdaaYGQY05dhSnuhg5gO3s14lzLyTt
OmoJkXUO6v7ZUXsZOyFgon/VZfnSv7eSNqeL/Kl1OVaaq+/YFgDNE7qi4aaUZ+bLSlKD4lWHscmu
8A4O/433QX9F3kGubOgmHflFzyPwOqftefb0FQ+Fq4rfYenPXYh50dir36CL6EN2lWDZ4WLG7RBh
76/NZdU5SpLz8Gi3TW0Pe4W410uFBsK2Ix2hDMp0gm2hBYpoENBakAMv5Kn56HqsNDqxFlX6vSkp
8No6t8BQBRH2/Vhrbqp7MV7vLBtJ9u/hvTSM1W1E4qXQmRVln9ANc6NKRgV1Lp82CEYdFV7xw8Fs
VEn8I2oqGFkvZGh3LvpErj8Lo0NV4a7GDG1hWiFUn4fzZW75wzAOVfnuzWnBDA+KyMAkECvONAym
OYAwl4XemnVXYBEHS7J2ENBoelQjzFlI9+brQi94RYJb5+vOfbj4CunuL+NU1e7fplQmceBimc3h
EmH1eRE3nsNjdWQUMuevPhjFqpid0olX531T+iu/yqqviTE6qh9pUtvKL9viqtA+V9tEUknB7w4g
lrIW9lPqOwZvU07/LpqP0jm0C6V4ebYs0Z3WU72qrBeq4th3PiRXU0UbY5QpvIuryWoH863X+9E0
FdpQLRQ9NP9pvPYLQydcEvTFm1ib78vm5UhLpK5ixa3evllxPG0FWb6VbNNCRO+yqO8l8eGwU1lD
yN/yR1yEPlYUTlqso/Bzk0V/tmhArn+vX+s5frH3as7OWGakUfnsEjdGCIS5LtsOPEornq0vUCGb
PqHspvao55v34bryckvKJMchhRbG1g+/4yWqOPzHJK3acVPYwR9q2MuXCIztTxBbU/MPNp3kvwlT
qz4WivKOIhIriC7FIuVXLAABWiNLk/UyobWAvVZqPusT4pnXPWuY74LDcAFHPsyH8U0FSKCfeSnK
8I3nRmqQGi8YGL9u4+Uw8OHWd2ywa0MfuBVaVh5kYPHGNlm/VKCWtWkD5Ey6zsAzRGuq74mb122q
VO5iVYrOxjgLLK7Bws7kz1x7sm04QbuHVvNVUTucSgkJmI1E+VSl1Cw5jSGW9Bx1meSiZg2ek2mn
Eet/0LqwaHm3Nx8kv4agKn3d+ZyY3dA6xn8XoHbdCGO3V4IXYg3KEhpSwvtLhue4DO+Tn5FmgPf8
kJvVo2FLs43+lTeKpcgmXbbjXcWMqXpzRXB2ezV5jF6g6RZYITeJVY7NqbzRjK9EEVG7QMA3Zrk8
Kjqvt4cX5ly2NnDZy3pSVtxUtt1CdsfiI/jNL4Mlx+hfQTp1thS1pdWKzubdqMxyv7r+8mk0Ha8a
B/L4XONfsBUTK7tHqqXOqBy9BOTs36QvJm28KhNi2rEJTKiYitXFCfIuFc1uGG/8jTFtckfyFUhd
ZvSECUGgCiu3flVbdvmPWu1EQPFQYS2L28j6dOnvDdIyyAkfV8h9G1Ws7HhRJkhGlQmrWRvsSvoq
VoLmtHIfL9qP2rkdjTDa9oPcZDJYDKfKionMqep2Fu8DawynPiIJsmQUevJi9j+azmu5cSzZol+E
CODAv9J7J1IU9YKQVBJw4L37+lnoGzeizUx1lUiCx2Tu3OYi8pnxErD1nhX8LbSKDw8I/s38Ls8B
2Qv23LNmirm0pkU+x17nY5q4O1u4o8XXhBdas8/mfTIYRzfCjv3hJJjyUXHKPU1sH9gr08mAfUj0
BSyb2Qv9RxL7ytCCYhBFJzcEipKJvoY+/qP/8NEFEg4cvCBDgqlaqLuVFeEQ5PMxoqU0YDgKixR6
H0MZ7O5hPEyiX/U2BRpFWANzzcDbZpKN6ccCDRnjh2rHEdPjIoeDL0sXVeTuylUxOUtxJ22LJX0b
JpJ8e/kcNhiXAOmQzNF/VIffDPPhhvMlltPiaq2xZYEJ7WDqT0bHEvsxHYEiMkmELzU/jbnMhkit
+f46PFmtBhkN+rac1O4DYRTMwbhfKnRPHItrpIvLfxi9QOaqdoK/C3aj/65txVV9d6ejaAGUQaMw
XLUzYnkYQKt/+Tpdv9cf+BveGmAck/KHkpSMKpBCsHEf2eTHlLzQowJ35lyoR/1O9fPfCFIwKMCM
S0OsidiK87w7EaJA6BHSrMlvAbtVqiJrqf+zt8xUgHhgDa2tB0eUfHIFr/kGoz9PPzJjRBWmb/HI
BqDF9gT1zAOfwgUFFOfeZBuEIn2q8bXLNLAFqUUBNr7g4KGaBL1EkIUYE9jFPtAe0ghj1nHh0qdd
BBtwD+kP1KpwzetoUI+Oyp4WPV/GxwZpLqrbJxFAEwjIz8l5H4g3Jzbtpvg2TlSy+OTzKZ/GNA5P
mGMA4GLci8j+u/6AdHGc1IzmBSiOMgIbxd8Wi5Hn+I+YMBT3BHz8Io2kfEKw+ESyyqTpFvx2z3ht
35VJGooV5Jr5Ew4LGhIy8w7blYfB29YmhiNdQkB1KKe7LoVEybNL4fdgc8IFfyv2HOXjC+gT5iQs
EM43QMCJngEr5sYZzt6bxPtnXpZGvthQBaPIBaCh9kRMTuRmvgh+5Zkq7IT9+CrHtUm1mbfUDyOg
goAvtyeNhF6YVUbls3gp62Fr7MNds7EJEOICYJiD1Rc0SWbaVDwQeRjxYBEgZ/QpDnnEGKIRrEoD
SVzoGwqmFYfpD51BcCnekb5xf/zn1wQBlqhg/0E6mnPF3Cde+bsLdm5fPdl5RMicuUGxrs0eYN/b
+uKjCJiiiOD1/mZXWFUbm7sJnKJhw38CPhFaZz6bR79n+rwejtn8F+B4bs/dudxla/ocvOPsmXyM
gIi3+Nu6QKGvMtqYeSzQBcyqh8cj7mZ9NVfI3CLmKWSAIWGWoEucZ7f0Xm5DNF3uZEHWfHn2ImJA
4016Kdjv5Jg17xQZuHec0xj7qMxcBdvkCY7CbVDsSK+94wYCARk5DIqUwj0BjdC85vam+EsmG3j3
DV9jSI3tdIhx4nBxQkrnxoKyicktTU+9gvHOUcORMmywquBYAFkpUaOGgO3kev2fgpgBx3SrZd/I
o1EBgutS1uyzJ6X9i5WUkx5oHeF/TxcjuNLLfw8O6ifcXfcASiNOVKX4jNoz0tKZEMHghEy7l38e
nOfjB/zVaR9rgLc0FONZ3ODcvtFYUI8k2I9iEUAfM01fOPGSJ/0N3anNpBcnkckSAIoYKO+kn4S3
CxuBgoWFzpG7/QMkYmKwyX+AAjY4RLwwQD2X3LrcBJxx1gL8Ei9VfBWib/ouCni282SCcONXmJaO
L/BScePQRpZr40aJn8edmTQTUmSp5n92rLRU1bd9CUno1s9UpUj+om8LWiZdvjpP+xWMWljbLrHN
qMY5HUJloqzxF04HAKlMbYFZ2fkcQ/wFAoQ8kOEeVJDxDbYmTQdb8ddZkr+jbJ0bxxMgPwBbuequ
NiQDrJedNRzX//Ia1xjFEhdR/iz4TwhNQQ9NyD7o3Sl1HKYQwRG7eRDGyc8iWDfESG7pJOW3s3Ru
oPMP5b6Brn6zIXja+Ghj2cdxACjDvAXb9E0UoS0GL92mx+mcYI4A4Z9zQ9pXZJJDijPhAq0scLP+
j0PIoqrDdof+kb6Pw3G8KBvk7P+mVcKAnE4P4hmDiBclY+rdWBe0UMiWwb3p3Sd+vtEdnFMziZwR
VzM7/G+F0TAOe+WiTGaq+A8xU+U1GaU4p4qhyT/Od3ML7+IEwMdZxEnI46VsheXIhM+810xE/jHx
V/55J+8EVj4Bn1vITiy/C5iz/ObXiKbzp/ePJQcDf94n3ybkFvw4iqcO7rEFBj5W3zSBGse5edd4
FtW3uidRcYV384o+cK//1SdvNu4cuEzJyr2QCgB+yFrHd+ssFt0Wa+X9mwplFPLm8iEv2Cb9xruO
OmOqBQB3v5xP9w2XeLIeVPzCpwkXIoS59oww6efkyy/ZpPeJNlQ552htvOTsg66F+w6+FJYyYHBk
2ROsCGpFhBxmWhit5ueeNDlrDoair8wNggOOsphiBDz5NNkcEf16opJ8TAFi6TY55RfquhV2X4Rm
QPbUn+FbeoaFvqRXWfcQ4l/arVrolFPb5FCtJM6a7jfD4L6m+5F7Ass0+A3BlMtABaP+MVji/TBE
4ZQmq5p/4pb637iPCR14Gmank53FlA9I9/uFCR4GgEAv5gWpO9O5Zf6AI8bwgCVHbg8o34XJLaOe
BKjPo4AFoIOYt2x+k6N2yubm3kVPsyA9HYolXMqe6ZacHPQoYvIf+juKC5rm8QIdwLRAth26r9XU
FlOnclSx9H5IK5iYwRMDdrLns3kwMa8fzGLgCfVG5NwXWR1TlJLJ/RTdiveJgAxPYIUX2CwFXvv6
grE0vSTDM246e8vKNUhKrWzMs3EzMOcUJJAWIEvQo9A9QdBKN9aNc5G7mhVOL2+cEBIB1hMQCwgA
UauEQzDNLBjiZDwklrtyoGgB8bHgYIEGdMyvdX0aDsEZYF1zFsMt4vdN4wzcZC9wCA4gNekx+KTi
fekvRsXLBMvg9DHZQpsUkyD7nEmQEvR/GVRrEWEW4W5MDjpEzvC1IMWgpu9ZXgA6JTPBhBviPE2n
wGSfcLAYd8OXhsMU7/p1dx8OFdX5zCa9lovw1X7aX4LqgAsQaVd5cIeV4k4J7VOzZNyI65gSioJ6
SWDgm/7B0uEKXEzXtLcmz0MsshO3KZj7iInseAALZhi88a/uKadKm4Hyb5JjtKOz2avvIwRLKCq8
Os36ZDZSf1QQRsBgCcJF9AlnQs6KvwUEyuAAQtZPxzEnIBUWpzjJjViGJX9MuTjUxLBAccSZzpAe
Qw5T0hVaWBlc+HK4F82LdyOi4ASCxKWHrfbJwDNoK07Uc9OAKdzDnKv6A0+JJ8ZfaGEow3qaVOPJ
QIzDTbvQLnAENxjDYb6Cn96NrzbkqV+i+IiRDN8oEB2YHXgja4ChmTkx9uAuQWhz2DL8bi4ADlmo
JAoD53BJGAtmF9hb7OuWIdUS58p5fkyJ1trYhLEhNuO3qStG2egAemPROXecLRT5zg9BkkMBLMga
zg7UhiwXc1ISYMvDQRg+MB1n0nefxj8w6jh3b3kDNQFiYghJBqIC/51bHiuXZoUfDnSYIMEAwXuw
K8QnNaWnn6FNcQbzHPRXezXSbUlBSBeQ9e92V1ChHFSn3VHzoCR5Y0XZ4Jxe8xep0dIbPEQtwYeB
PWDjzLilFZmeAGsD96bFOFqrKh1tfLT0HsrYsS9qCv+JvvWbAKc47lPTqdJj6ytSRtwq2CBluxQp
Nn1WD9qZOdraMjiQdENfxkl28VyK57LEbLaNt56NpUU0yFMf9dsocmdm0s9dRy1mbWXsDVMdYIJA
SrKx4G+tVRsku1CtHoYzLpW4OZfkWTLU9vpuK1k6Y/UbiL0s5TxUw1U1jseU7kekw63qLIbciXI1
5aOqfhLLYGZ/0uxoq1TpqQWOiVSHpAV3GbdMstVwWZEaUVqMO38bxSHTgpVu13sLaL4dEb0h1+75
IrIcaWtNSqXfIuEszR83j+4BpLkqjH4CUSMsNIDS3OSWRNHaMwsKU7O8Zq56aJSe7lKrtB17cpIp
YVGnnNyEEKvxrOvUpJr/qw3NX+0P+xbRFdxI3+ufsai2YUKFFZ6lZ8OFLN19blvAVubR04uDmn3m
SrYrJYAH/h5l7jC5RDCzTxoCoGg85HhNq2lNJ3hRYhPeE0Tr6dBJE+1ZhFTTQsDAwqix4vIw8L0d
1KuVXSSBrzVTtsyZqbK5WW1ykPXBGbmedMlOdtlIdUrDFUTzQtlbJvQMDZwONk0QtXDdqsVgjYue
8MME2AybXJF6W8n5aHOPypeWhXseuuhA701zMqvwWvT5AAXd2M99z0daQdAALAbPmbUpJl06dqju
Qsrk2JTWanrtMCWKpluFym+mUoXXzFe8VeZB6cmRUj6d7BLgf/5TdVOGeoCZPp7KMJB8CcaQ+Q/X
CjdGEx8TxV0qJpSCcdUJALd3D6U56AT+DHH1LDWcOO3mU1Uhsumo7VxqoKKYZX537NjLdYxStXu4
kfMx7ZkOL6BefpWFskmrjTukSymhhOjjwqlJqU3jU2wPs/ojGMtbrBCF0/mLrALW6bBrrgDgJCZk
/XBWBLIYp/3pSaeL3BxnmbHwAXGalgH2m56kBtNoZS6KdWuJlW0A+DhkgTe0UsGi64hjaxgDWvkq
ZKdMayBuD8bAQVXhkGy1Cz8k4Ww0NjJuXr1n8cer9tSEyqGuHaZY7kZoMl6rNdbadngOcNjSIv1b
LzVkKVp/CDwDGLDymWto/twwWTp+/N2V+GOUVnmSGUEZjVJQKQQbL4mZg3PTBVbTrR2XT22UhE0o
7lp28m7q8rdM7PmQi6tTY5WdWPJWB4wCy+rilIwpCBFIw+RsEFript2nbWF2LnwI5RGemO2+nowy
i2+P5jCs+kVKKRpiuUFfbCSLjm1b5QxB969cwKW1fw3D5Zm91JY5+vjWJhDejKvp7KNo5eQLmECS
rOlhG0QHzaJZHk6CWtnLKC3SnVsBFYXGD1o3H7s2eWaO5Iz4k12wM4NpzQ8I6pVj/LOtfXSP3E0K
Iy1msm2AYMbkA/zl5o+kwKV4suuPtt45pDY5DwxIQgBM+wtAWfduvf+PRa20R0SVBu768l8fbJVk
N+o7m5gIkilYjPyvbHizenR9dD/d+OQDmBFRU6e8f2TqiZfmUynd1ktWJnHU3AaMgcel+ddZ5EcZ
k34ThkSWXAv9Efhc6MBa7SOJtxbEHsZ+WbhphTV3QUNwuMDiMZ+sNJe2QaDR2FEmrluM54ZTFW2L
5jtgOso1Yi0D/aSXH2n44MgV4ohBv6XtBtCM4qCJVYphk3PuQLdcuOBmsR3E3RQHNrrpPgb7I8DG
C+THWJrae16RdTbS4FKpqt8QEzjzKv2rmdrpZtFCBeF4c66dfFmkQyWrKkPod4DoWe+NbMfvH/K3
8ZLZrwAURcWtFKjZ+kiyfzx0vrLQYZ5+jPOHgS22fb/S4Ic7I3rjK290lGsOTmP8lEtSrIRxH+Jt
VX5Zzc90fVg1BXPESHpyezKo2EumRHizlAyP2mfp/Pk+6uI9JU6UY1KK/yzUx3039YmSgXi/S6N3
wz6W2BMwsKK7drZu/i/EUCqgwsHxL4ZSwx+hhUrHdSv+WiahTA75EgRH9nREQ6njR6ntj+L8sov4
mZVcjv6VNeGR56XttGzPzw86DCjeUiCn5pJgFxWuKQSkhjGFOPNFsAZa/83mDYk3rwspe7mBd0xW
i+FzrDZxuW1ApftfVmFUf6cQSC35G3nvlXXBCUB7pN2vHrzaah2Skzysc/89DA6ye/HPKEOysMKe
tfUNrsSz1by7qNgcXZ0elcDC0VxAv+NSZz1OPBtEMsZ++nid9+RpSwXK60kO97Y+psEpjM6y26T2
a8yI6l11PSyYl1r9FpCdwg6KR0GXiZcrla8zHisYHsPG8g6qoN1et+4yybemfiq9G0emBO0Nzl3W
T2Yl0j05fM+k+nh7vi32zMidFot7Xt8KvNkLks8xGcXjlN772luXqGRkrK74EKxUIVYy36vdQoHH
D0pgsDKk2GT+0862gXV0o0eYvwL91mQ/QlwjSVtsRnTehgpEFF9ZpQirkZsjSqJx1cWlhDvojzsu
YDPbhJbDT55Z2aGPvgz97ol67Qo8DIJ6Uzrs9sS6TxVWoo1QU6Am1/azaKKfmrNR+xqMbVp/uvkt
LqA07Q2MRQpu9iWH3BiuZfkU+oOdwukDeqaPK/Yvhx9Tbz4bu1/LXtMRaOdXYe1T8EEoVtDziwXH
oDqukTpMj688kRo1fBl/kNUR9tB5ISupw5NpXESXTqdKma7svYJYIPqSkG9dxZ0nIsGQmJGhT6aP
+tHqK4X3JN5qccA/F4U0B0bsk4FlkECGt4Cxba0DrIS0ONISc7N744YCxwgvJXAjCASQSkiw8LaJ
Ly0K1cLHb6RbZ50OV11nqM52abbyvaGtDvKXNT600NoN7m/AAdND41M7Y58Uch+b8aPvfHwxqfCQ
hk3Hmuju3C9p1y5CaIvT342Gxjq11ZeaJp+uE/+LGoJRBm885LkK9oaLsdSOddpxP4blJS11TJvy
+OQrPgVq8NE7Mcd2hNaiae2jwuErrXSZSlooyN+WN3wLiSCyRbsPR8AGoS/dT53izEJQKboWcwuL
1YMK2TMRHjeLkjsy8v5MEIneW2RNDYwTkrZXmh9dDJ5DZIA7RjSYpjLPq3SkLm0w+sHrIIruQ1rs
VL39qgtnnZRsUwGlDpZ5aRLErfQzxcVPrP+nRdi8j2hIArxX2t+iuUwloymoXXuNyRGTKc/iIuN+
UGjeBmcmzU+dS5sV42sewpgWlZZ2aymRTT5H3HSLjDJyxE3BYcU3Lkieg7QsAMEFpSjrpTvKg9u3
J4fcohoT2eFgR79KSLlkQXQvOkRJtCqFvixsbjtaNqPl3/mSmnp0jjbPr8C5C1twHkylQDK3oNCM
EbMNXk9NtbWpxa+MZa13FwzQdGvkI+IwmCQgLKFUcESo0Z2j1kPSTeBlnbxXTIodJwGVPqUjFGH/
t64fFpBa/tEggYqz1/SZ1L3B6I7JV94as445aNicUonuKeOyyEioCO1pg0yPQdo/ElS86yBqtDiP
shcywDZN/qMqWmoq/ukaqjsvPk0bR5Hd2VHeXbQmZRHsfAjEkYHHcMJrKgibITVWLhWpz6n4VsQ3
vusZv19yoSVqsdTsfiYUylRyJPjy2h7EOl+rPsfov8JUWZzjvi3uBe9aq0AB5NVtQ2biSLOg+sSc
fJ6+80OgP56tkj3bxt8qtqR+Lg4hOpx8EpUwCW0QHEF0YsdvBUBy5jL2syeLFXJOgmwb++XJCBhd
qBXnVEC0VRDtB46fqS6RAxPslj4yx9k1cU9B1G/SdueBlE0NTa9xMUfhxgrGeSMnghLvBnlSUpDK
rlmUpTxnvS4gLivXJFY+W9/DLA8zAo5Ys+/fCiH+dIpFO2bY5+eL6XUKOMUFB2b7yHEy6otwxZFX
Fx+JenU9SXxIBfWLMa9Q5oFC52Kpq2AA3QgzAxq78mwHqoBuzPeW5+xSPd/gUl9l8c2rxMPMGSW7
CaiPeIs4aKct5adQoBGNqTxkbvMyglZlMYjvHSqI2nv0bg8sIfCyuuoZ5NDU31h1dRxIaaJexpMC
A7hAJ4NJPehNAWoHPq1JPOJcxMMOokbVfrVKAPg7chL4+Swz4mcyinMOjd1jLxqqfvQlY0MpWNZ+
AhDi6Xjkmep3eRyCz1xgDJyQmpLcVMlUzGY8k+GtwkPWA4szIYUeUrqrync41fK5LRYjwyyLN+I1
tcUyMb5alzDUqD3ZJRQHHf/8mk1GdCOgQe3hQViVi1TYa5UPVdO1uHXiztBJyaw+ocdv8wGaJYCp
8CwMJ5HZhN1dpXIxvfbcVqEPoTHFj8ogqMgPv92wgDEUlEuhDO96T7Okm8qbq7JxuwBbIixVJnnL
+FDMfKOyBVJCOWiIJHTeHBQgNvBMMgGUXDTS+DgATkDEKKJF5s9d1AhU/+QHsFuRRkZY6JQY4Dv9
Y0yZNERC24s+P5Yc4K1FZlo5zj/jIDgHfFrnd2odO4d9nFWrlPFRXX+kLCRuTmP015r/nmUOJToD
dMRlLWVxZH+4Rr+qgbO9iQ7vvfFOOUaQC1B6xHgO1ulfj0hT2sW6y5nIOv1uqOIIV5n2njToqPhq
BftJGxyKxAq0akJYGjuiKayqf7k1ICLoYf9wmaxBNkvPx1stcx6uoHFvdEHHU6O/GRL8EZzv0XW2
PqQLq0T60F1jBcgmQUMP+pAGxKVJ8c8R2FKvu+7dKNZGy8UZascgc79sHQ5OolK0Uju0MSYSYm+a
ANS9/ewDWtYBp3dyD0DQvI7EMRQHrcc8DqRF83CqMXTWzrLLML/o1G9atQEhklGkz7KYN6RlW5h/
bZ1Q32tBdfV44a5KrhHnDejLzU0M0iFwN+s+NKKoPd62EmIgq9AhuVyLhKYV/Fo3/sQRBLwULgaM
oARw0Bq+pYQbkTdLTmI+p8Ku1STLpmT5atWjBFWghG/sZNWZ4y7oHTztcPFhOmyM+oe06aHyk+6e
lOEcZWeZnb3hlKtHER6aeqcwNzVXqrh4MAVtpGbclo3oj22ME2HebTwL+lkO1fXPiSHM1VRNxGk0
409jkxyNGiXIF7ZNHjrHO1fiUL1FiAkoVCdgTJqcslxHPsI98hJFsvOqd1wEe2ebtCVNxIhpvLPS
lKseKMumpowYrxq3EpeAJrWdMJHRo3nluuZs0r3yXureW5h766p14UWGH01Nj80i6ZuEzUGcbV2h
Pth2ZBvmNFqjVJa2QrTYX1rtaKTNlsCPvdds/auG18Z4RnUT/wEBYfe0UfpTWvnzLuayNORao0cI
MzKtbLawZwIgE7rHQNiiCHKTBun2JdDewSODcdxKE3eniFgsAjIQFRLTlzvXWvPmhUhXDc/S04Z1
DM4jqRVEiPpMvzaiOwyU/pr5b/DIcyGdoY4+1foxGtM5tO8Z2lUDo4w2Ptrctq00blambU2ujKY9
afIa9fB7xb73mJiYdDT9p6qvc84OrlJP3Gt8W5UwhU/GRWXAK+eiUh2xoh41BtjgGj14sS35k9aO
06Fll5cdtIlL6BG6AKQ13dMWAVtJeGFzdIGNYIG5im0fUrVadwFeI5VyKwVcN7Q1cSHegpcDzl0X
cg2D9yDHqaCkEXKjCjDJOg5s7ulrkAhlLNQ3t7Lr6fCw6YuahUmAY4tgqsEzSa/VI1Z3kcEEn0pF
aZJNBlqW6AoxDYleXVwNVjboUkGN0UZ8PpGvqyFa6DRo8GIzDRcJOoAqCn9CE7LwtfYWPVUs1awe
kqGblue6Rgz0rlfdPcyYDlce4Q8+EpUyvaeaiga5E3vXV5a9Ue6A2HUl+NWc8ZZb7iprnPeoqndj
384HxfpN7PoeSkHMB/5JIr/aebUxdHMXBBNYV4t0rlXnqh6hk2EAEIwA/UNqvNDCV7VbHvWm/q3j
d1/MkxYpbbxRCjlzh2ZB0SiIk+mMQ+KCp5rPoPxUm7+4hgdF4d0hHQzhVE/vUhBjMxrKccLsqs6+
SfB1wYcmCskzhhViY6/jqGdXTpV9rVh7Uy2XDjeJ2jDTio5OJ2Z40akFSVg1Rjs08i6Gfc04YKn9
HKLnmFAyVr+RDRfc5QYYznWs7lq1XcTD3mJBaerJkXLBvxoLerptUfTtyr5f/ncjyhbN8NxpIVOJ
iqP157+yGR759J2XBinyfT4PhbmYWrOiwzSpR4yv76LGO/Q6R3eIDUef4skfIIopm02ZaT9It3QF
HWKbQmKOTx5DGBgcbcTdiM4O34+WFFPETv9hJbxFXSlW+sCnUsOdM41ymDc7BWW1me2mKkNQBqVG
sNTaDbXH1GDzSKbTpPSgNCOuCrR+E6KeTcjoBn+p7RJUZBlgTBL234EQX2MYbxP10/VJkKycDb3A
MjDjf1O/Etk+66DcWVOBpA7qR24Iic8s8JMXbPWGFtcCRjayH63sdyJjvwCl+B1wtM8AXOEGZo+t
dPc78owZSJXShLe8RT8rtXXrrL3qNqBmHFTtjLgNFujZsNF2AjwKO3/ksXmYKh4Ld75G80B7XMwH
0ceF3nDRrOLSGhpttf7fba+236r9rhAXW+rtJmvdg5FAtY9hsPKdFgD8Do5fTcfgxvBvQkJyoTAb
Me82Kq4yvr3MaNeh/edwsyl2eY46b+HfDDqYqoqu38Zv/CqT6LNSbAjKbfOtt8oztqIeFzIFy4aw
mBUgq26UMqfOg/ugoQX1lREmoBzQcRbmtQ67bEmn7M3ynIlQj2srO6HqNPBPTqowe8WVecqE+530
WPbYHqwMVTHRUJrNNvDSYkFNm/gTV+AqC2SLvrPUK2Vu1wBNPtosGCicwFkOtRPUc0TrlGdoTbiM
DJqXkHHl+CPsR0EZR5u7cLpqLy1xCzuk75aCnw6euoZxLAveXeUhHuabCseMMPu+uFcqs8hA2TfG
l9nfWWTTszKfihozEBk+umbYuGp5reT4neXlvLRoE9KYag9szSEgtF6WHvJrUtcHfOCrnyL8M6Jk
PbBUU9riwG4JdCf30ovX01EZaKcQIsYESsXca1qarl2L3PvIvppB9ZtVxptOG+6gChJS/JUGA/hR
brJChYjeBJuy9CF69QoyETQYUcTKF9G+Spg/6Ha6NLuPJIINZbrjuxDjT6pXAUeyulcUEc0yPUBN
DgtYk4+ayNHqJF0KGKckQyV9+mMUzZXQggIjiVo2yYgWC9kR+xG2h4hRjhTBvQq0baNlGPf4xLej
NVGsf5EahpNGKh0EXscx71StnJU7yLXQ4/sYdA/Ty8JVk4RvumW9eYF/0LLhFLQVuqoSnm6mheQm
4URQlZ+WHRaLPMY9TYALGjJZVF23MgNSwzszfGXyOLY2pt2t+lZoejGv7XwyxdYTe5W3BBSlHeeH
WTEILzGA6i9ji/MHMKsuq42vEODCkLBtAO+joNgVXWDNyz4ntWJwNmXyqalOvrFg51SkXfU5DtFM
4uZ6OZY7tPU+kL/mK1uvQcqSB3vTD95UJT/U/ggrIuAGLeJhNUgd2gAJR3WYNiuGC9vStcp1LttL
m+rObGjda5sSsxZXSAcKxCVVn1K7AeL0bbr3tVF9c436szKHvXTrm6873Yoi6myk9cELlXFBZqyf
Kr9CUe7jR+hsHQZk/CutdxpzMfT5ytsQ7fgV9f//yf/N6E/4pbzexc52+j9YBLhpCDHeYJeaPmRw
F0NfsdMS09yZWivebC8Gvc+bUxZOE9KWdr2sf/qEzktN4QkrkizOMGk8LGuzg2ruo5BhsZ9TVuml
SeUM/GHk1o0qzpgniO2sce232XqsCosMIbOf9ciyhPHlCfi8TfiBPkji0xanDwUSbAAE6GxSjdRa
ouyyXl10OS+VdNuOoaMJ9yRT4UI6GDtIGvt+WDlxfDQ97CwGcxV1wzBrTc+Ylzkctc69NHD3igR/
YYtNkXbPIIzw0/HQRwbASJJyMlWVo6+Le+dhU6AX6R8H+8rW6eTdAqZXRWOSRV+0OU1k3RTfPeUi
5sXNe5IPd6fP+oXmoKcoBG4Ekr4z++1KIEM1MDaO5R67Ct+Q3KsMelQ0ovAVOaTPNomE/AwBhEwL
m6j5Lh+xYu7UeJub3mUQ6lbLqYfyvjhlxljhqxvAQ7XmhqQXzZgfTgeJ3r7nsWD2ZGA8TbtSRepv
G6tLN6GabCJO7pzKcChendK/Yrf4UXScu0ZMplPq8qzi51fZp5VVR1kMGVq77F9Xy2U24lrhwthU
EDeb3LBhzCE0MpvyTLGwHOdiFMlnHMMRrD4UVzuNIdaFPbSwnKF8k9cHV03vgRFhxlktXFyzcj5o
A6k1SbaKgCyvY9VmQd6VuctUjcSB2N4YkTQXVphfqrzdW5Z1UHptnsLjqLWVIav90HLFlKGDMWPJ
+CL4EJn6qw6fQ462o2PorLSbQrJxvZ76Q18ZPT0Tb2Bed9kucSpYA8rDTb19bDOV9/DrSNFUJWKr
6vmqqbJ16TTXrItAzts3Oy+jLWbHOl9tX1K/mT3JbB3P2GRwa+XRVz3KZ6JwRzUBJmF+fh11/62b
joFWVl9Gyn2kWAcvfw9HHeDRP3rW1KIDQbA0sldqf5tpeDE67JN5Kq2rfXsj2HlP/ay6U/FpL6s2
vuVV68yEOjCYjE+VRGvjgLO37tlSen/Wlc1dYx4oo+EmLfw4mqNTWuvEU1dGiyzXilGqSo1WRzMu
LG87J/l3iLDLC8GAwmswWt+qQ2agtrbDz7CsKeRShgaqhwxGL5SzgmVlEdRX1jlE3SBZg2ZvWRVG
Bfpn6LTFWXhrswRo0SfGk544mfwSbeW7j8TK7Lq7wrnsms4ycZAMsRl9zf2x+NSemj0aN9u2slDn
rgYAL1WcsIb00nRsan94NbHxMz0fbqVTAvMgCjvqsOKnzhqA6AQSrTOuCz+/MLg+xCnmO1p6CwYs
/AJ1jfkh0Lstryr6qSo51Lq3t9xiXUqM4nLPQ4FGpm9NB+jHAhiDJ+DkyUHFR7ZyCZOM8quOJ2Sa
ZLtoZH5hV9cwN/48KGgiwqy8is1rosLzEabUKau8g6EPdxOrVw18CjZa7ql3R/bROo8+RenRucUa
NAvSeAYbAkajnB272TqRpAgtEaaxbZOSFT792bDsto6unbF97M3soy7K77FDXeOGjBLqoN9HLE3H
bTHxcz4qx92UuYABIfWPylPuVQSLizMmDfHJdPxzCcYRqfkiD9ylV7hXP+s+dde92wamEr7hXMSI
LY2iceqFD98bT9NKNkqGg5oy83oLp29OiTicEDYXN9t+0ya1Nut75zdqcggquckC5Hw2l40jz0Zu
n7LY/x9d59WVvPa1/U+UMdLLqZRAEBEFFE8y1FvTe8+nf38J+7/1ucd+T5ASIVlZZa45r3L2BUL+
ZpgaNwXqmWbXPjY+4qJ3Am6u2XBD8+7b1HeKCfM/FvVVqiZ7Aeihp/mwdtmNmepaUz8sn12L9iGY
GcRLHyaZbD6HxjSZkZ8T9Hrh0RpZqcmLIhquVgzkNgFPTnLwCUUZ6gRTqSi8sqY5koT+vsVeF4hS
hqH1uA9K69C4GZprK1POjl0N9k/r2Kfk+XPQ1mejl1H9ahWntrArwP46EEhUukXRL9pWIUdIMl5H
osRo33DZaAvY0kjnm9+GgvgOWXvDYtsP5KSSSIwIBdUQs8QKQFQeAn3qgBE2uykpaLnCmEq9lwgl
28BCYy+2ziq4awLa1ZiyEggjyE8GXCwWV255u8iC6EK65K1RxG2pApGX1LWsTciB9hB5JJ28ficY
7SUZCBSYg3Q5vyeXqQEUE+XgYFrRy+C1wLyweTOEfV+zxHlqu/FTD/GXQX6MWKuCUFoNroXTQYdY
SSkhvAqCXlZVLDoi5GWKt0QrXrqgeCwHQD+eUKB8if4dS1V6l+up3RndOrVcYJH6in0vskpsNMs4
Yz+z8iJkUTIAzBJjtvdZkPrvggk09T8L2XrWiuHdqiUQG9IJo21wgoqdmMXEgiX5Pwg9ikiJ8aJY
JAjTKPhqB/EgNxKmhugVtStXrhhvHvtrFm5maIDT7ZCdcgoIbiNDoa8HfF/7bQVGzUyRk6tU7RGQ
okyNZWyiQ4SYdBSxi8WgT6YOJjbUdvExoCj0FEnAfmtED9tgrxb6sm8Fl6DIfCr6EX50tIh6aC1V
qpL3s77ykoLfCNoEseLK1N5HvwbnqEE18NiCdtxUHzBVZ/lvHbpP+YCcYmZQVQiou2PtY9bNhTxa
Sn34OfIosFme/K5WKoBI+HGF/yBTrrxLE1lGJn9lKENjt4D/Ikqk7TA+eh5w8vnExfzBygrSdIAK
sVwKE1jHA7baur5pxS9AJ0NEQVOQgWUUMF+kKsDJg6grYHy1RbEUMumlrMz7sRJtIQGjWapLKajs
WolsIQ8xC9H6zaDLi1yWX9vKeNbGks2XRhTJts1LXxVBAi1KRa8aFbu25K1iPXU+FX156fXBsx5a
R9cFRFpzAh1iBlaEiHmMLpYqf6f1tUPngNrOJkQligWJgLrbln74rY3JNRBV5NshrWt/RkFaJ8rw
YZXmU9Y1n+wCFhJ0jthjGPk6yaXCfO6l5nGIgDe7SfOVcQsTIbYVS/7jhdRKMvifIBQ/M6u/+BYS
j7m7iUOyuBOvcyTyjoIYKZXWKQZxGUs6G1VpaxX+qmzIVbLzAWEVfowigpjVfVwaTibraH+Mn1Q1
zm5BGBFXYP1EH+QVaO66hIiBbyh7u4UcUbxKcvO7r1GAofuxkV6yXbxvG+1qRQwJV4F5vtNlwp0M
bQgCz1EkLmZXjYmyvBKiKXvsZpseoFwz5VLCZ88lu1IH9ByVDBzb0PpqKvvWj5eyri0SHd8gDMdY
65EZKZgBA3IPI4HOBAw1vxr20CGOGxIVxsZ/6IRsa2UuInHA0KT2CpgHKE1jUtoSHPfohdxsE0ai
nHFR1M9zhBiVKZ3rLWpkHZHYm77QIA3XMDEqMSJDAPPrtsD14h0Qk5f+obplhzVZXT7IMqRZ5ZQM
MamU5KswvUVUYASDSFoIEp1g1pUQpkUDVziG0riUwmo5cp+oDiJWi4k88APFUJGPxah7lBZj+aqG
m7yR7R0jC2GCAAY+4oYhxD6SqtIQkT1rVl0Tbi35G0V4hTpsU5/5Qa/jeC7FYsI2O4SypfqJqORB
96qdl04rR4OyE+BJooQhIWB/zUXo8NlnZb5EUrkAy3YYQKoKMChL6ughUMyKequQXGPzYPWPbN3v
Iv6REJW8onrnvSik9wXU7EN5KpX36yQJ7rKCisi97pEy5Oqr6nsMWR2/vPKjtuALwNisahmbNRgA
WKxLHMZaqmdfpQ9JEoRhQIhYsCa75N+mZpcBaJHPWbLcdqTlgsksmS+a7kpDbJ4ChM9aQHGQljJ+
vmDxyWF+CgAIx1HYkzr3xn2nvfomdZeUkgJKEA0S27lcr8ywo5AtLpRI3k53hqABKo+vQpyqvzxO
M4KDnCbVMpcqkpAwvNnyDUn1TCDoRgSZVtk8+0m/6QL8uFhYyBibjbIKT4pnrdB5JuNgVdUh1sZ1
VuHRMfXcMEAbBvQONQlXozgxjOkmuHBnln0+oAfY9ChUwDyaRmzRlM/yVK7QEpcbqBOI1h2CuTAV
G7yhdNBkuUD1tI1earZoqGVkkF4xX0pTBYKjjFO6nKTPSUXVBwUvyz+TEN4KqmEXHJQZwqkswn0v
cbH1RQkaxxtRoMvd1zwVdxrsDUNF8UMZoHKyMzIMwFV5LV5K/yn2YofK+oOL3rtutbbrdW+FGW0E
bqxeWR+91j5pUmOHI3FclLQrqbqmCDrVfrlV2TGUmfpNStNOUtvtPId41CvIxQmiyoiLpJdU1raN
Jj57066s955NNokduhuDQSKGwV/447qIiN+ynrwm+CmgJ8cSXgBmTUytXW++SNEEjGve5cnsD+VO
VcouqhB1d9OULlGSrmV8pzAKF+3RUu/rVIY0OIqI5UDEbgiUkLjKw8e+xNhOkSEvutAdFMuJo2gn
Z7jTGCQRrCT+xIwBnDPz+JDug5ZencDMn5yc0lOX6k/Tl4wK7ZgSaCOo03E+05InErZbCk5saUMV
gaQJFrNQzyMETwfRf4iK2tH7kUANXRRBVBY5mlCaHH+4TbCJyQ1kWYrjkGhtmwqkiZ+Dc4JGUIIo
NdwgmC9loMUmyIKqPxZ97jQYQOVq5W3aV8unKD21FNHOZ5GWz50LD5szGFSo9Wl4RXzNN6hEuYBj
PATrEgmysic+V8b4XOdHc0TE3RoRx6mYWiIhWZvtsGOqdSegIcnJTS+1Z1VmhuI2ZE2wU4pinZtA
pf1SAI7D8ig00v0YZ4dE1tYumooJKQrTqiBxlCDQtWKFElhm1LI95UlzsX0UaAFTr0BLdezygs6u
fNZDQ6VCh0CpMT4Udcct0hB/I7JNjOwhTuJnJG7lMvyoimAlwS10g/K1RtNbqhELTxT3QSClPvp4
9EZGJNqZqi2IIkszxbE8Z9OoheWlp6SXe3afjVtSaFjojcWVtMxeqpiFOvkgsWOZQvrUoF5GL/dz
8cqML+KpoQChScfxrtKUl0LKjgNJBCu9ej0WSS6a5kHz7rvyY9bD8YopaLlmcg9LrIouXrYLY2xw
g/hB9klywwslS3sCg3TJlS+jaxyla6WFH4HjJqscJ8NDBs5YZj6pGjJenlmfEn7NlSGxJvSZokGs
z2qQuQ1Rbay1r2BM7qk2kd9KNNto2f3Hg7R4Da3kpauQNpVq49D6LjSp57KOr7Lvo8YpMb+25xLS
ajfU56Zp2SPhET+Nh4mYYqF1ha1PFOc7I6negw7hClE8VR0cRom8nsk2qPCKFph8u+QGx1Z50loi
vyYxUSNjv6/KCET55aMeMkjqUUwXCekDA+FHgfL/olE8VHekllwdeMo84sYNLd3A74p9zO57DNjH
dNoqIJmvt/l7mU5VoJYUYRbk50llBzw8aQJ1H1B6H0dt06H7bNUNBcgRak6rxx9D7D+GvoG2Ceh7
5lTxa8JhqE4stOAKPdaZyqPkwj6vVCloyfFwkcHN18bZlzMcdiL0AtEjlVvrU4uAF1Zj/mINTOzF
uJVzFo5Ek69pXEMjH8lousKAsBAhQWo+9Rm+LQI4EWmkmjaZSohIOxVVkDqwEBLHS0A/mtKW9SR1
PJHkV4y9VpGiqNgrwqoOpixyo+ZOO1BYkQ2Ea6Ksrp2hwYYQZz/F6mA+md5LkpD40MoaVQlZDtex
36EInqSOoQZ4Dc5PYwoBnoDZmZc/9+JYb83ATW6nUQQiYcB8Rr+ezp8H7D+KYJDWTZSc9CGE9Txk
Ps0oSJkjlGGfbowGnRs5MXfVWLJ95rLmC0wKnTXn5/X87Oflz6/P741t+b9T+Dnm51/mZ2QIqnUx
YM8m9VAs/33wc/33S0lALakJDrpiUj6panOpTQnpuY3nB0mn7eD8FqlTKbG1kvruEniysMkQ1JuP
+Pnh+VLCQIKFoXVAGNU0AbU0X9r8kR/7n50bwYObLjyQTK4iJ6mQWcwct+NGAy+ysScimQ6ZH0Zl
wCZPgial+WqxKsfkz+39uRXYTiIMTo2LjP3UKj/95efkbu01v54/TnNJsQM2kr/Oow0VY6kXAH/l
BiVLMN3fc6uLWYtY4dCTYApb2HTzmZtqA2dz6oc/P3K7HCHPYltKDed2OcrUr0jbAQAsQALP/z0/
zP9sEmSg6QdSfn5v0Cx66XL+KMLhjBUWy7e5lWq3wOQXNOy/rTIf5ZrNuA68ArF4znIEzuNI08P8
bH4vI5y4K1qcFvRmyuNNx9W6NJBQbJOlmgivbphrt8HT9QgZ61V/a5bCj1JIp/GzwsDaDu6raAa5
Mz8MgZqCbvHI8VhauC7K8fTXif266ben8+deYVB6n5/+6sK3p3918fnyfh0vmsq11gzx1nXmT39+
8u9vnF//dcxfL/86JAm0Z6u3krWux496S4jllwPAWznnAevAFszHrVlUspTroSruZepTdihp23nC
6GqZYaKoBmFy1xE//QxRIQBkUUA8ut3leBpKJH6SrDK2qTSAomdn/HM+c4+6XflP5/o5+1aq02Uc
JWRI59aM1B7YWWm0t2//ObCKp85gpvb8lh+r3TrQFqV86Fz/8ae1f/7hr/filtRSq6cKFKj/dfT5
3HuXuCT0/2mP+cSzJE22QfXdMOXpRunemmo+urUKYaVnyvk2L/xzuFiNvycBWSOlJjI9zh/fuvz8
9Nfh84lm+aRLMrYARpU0hqpcSdc4QhVGyQUsH920dKrpoRtVdMMTY3O7D4Wmu7YAyfM/v//vN2//
YzX+c9oV0IKnMXe78ulZIR9c0NHb21GGYk5lj2o7HzU/zCdKFgedNAExoP+6ifN7Py0/6uY+0Tp0
XkbUY8FsI1b577L3EU1rmgBoFusRKXDXdRLu5/ncrYKAjeU0tftBzsO/U7vgE54VjTf86nLzuaUq
uKxQg2UxTytV2mKM4z/cxuh8jaJZZOtaE5/m42+HmRpSoVZMBFuQsZ7AjIUzpv0+B3ADw4/+nCad
xdzrCf9bKyI2d47W9SOUrOmA+fX8rDElMFdGlb+RMVZX45D8GQK0LJMIwMpmvm7DDP6dyY2+/Ker
gIHNw8N8Wr+e3kaBDL8TWUKZrImmcibzmPz1dH49P8zz+W1q9PHDHAFnzh3fVxuShPOnFAvdcjdP
3RpJ4H++TetModzNx0psqZPN/LQI+z7ZDLmOBq5Vvg1JmjvJtNxrg0t9a3r213vG9MHPp5YmeXc5
yNXbetL/XO98pfPDrTP89cn8ppsbbv56O3L+/NYrzYil5fOnD+WyApksyjZCM47jar60Zp6x5jZp
wn7459pvT+d3QSZzo24XPC9j09rx05B12qJD9dOm87Nfb/4cOf/cz8skojTXBqTD5g/mH4gHKB1x
QSX1Z2j8WkNuS/uvtpiXwb/W+2GMhJXSa+e/j5tH7TSefi1FP21za7x/j/l5+V9fIwt+b4usk/91
mFUBB3jsrQYZrvkE/++Xzqtw0ncI9FuBZSt4CN7u1l8/9Ou6//8n3JWFuCHvmGWvYiz8E2T9TFKi
QcK+ltn0zV/+ayH9ufBfP377HSF1QztlX34bf7fP4zw+GLj2guFa+wnA3Nv6feunVuieIw8rgl7o
XfXz50LgAmiQDYWX/2qIXxfot6Zud5W0/nWG5IqQLHGD89/h9c+pz986dxwoF9kmIXnp64yjtAaX
GkrPFUPx55eDwqvYste/7kpSyYcx9Ib1/J23qWf+h9t5aFDll2prUWGc5+GfxXx+Dd1C2gjIpt7O
sIOCvCCNTZTaC90qJxssznF/pSLZncUJJYVqcsaMLcrI85vzg1Uq0yfTQb3nTvnB6ent3UajsBcM
HuX//xvatVZMpUcgiaPVgJs040FoLjq5Oxz4MIo9FvceDG8bVJi2SjF6uOt3YuU0aOaRGwzvkVAC
WqpfFFC3oL5JzZ5745RGr1Q6yDFinpudmUoJJwZyQojVoIqQLaEb4Jcqrmp5QyqU/SBYNvIb/cqt
li4UssdWx/+GJRx0+XMlPQ9XYxWwZ3rScDixuIQ7Iktp6WGRPAKPWVp4ljgFDlj5A4VW/Nrc7Yjl
Jna51SaySPAeJehH23yl7Mxv8ZsIAi+yBsEU1x5PkW0eBBu8keJgCxNNEFaPbOcO6L2IfKXn+M9Y
n1mYRpCZzpDvXrj+Jf32H3JrYWDY1hzHp7J6CrY6mAqSS5sB6ZEpnXaHmr7BZJwhwrBCGxgPpGDp
ISoFWhwaKICc5fBIaI8UK8yYAi8LspnSKde3JB/Il6vUE42F0i5a186VRzyzQdabk4OAR7r5UIFg
HuH5UzlyRpmyK2qqmU/aCYmERW6tynMAJHAtfSlIrq1970D6W+g3PCp2qdqjcQq9Kx0iwtCkR3YT
jQnprZQe1AsbA4uNEcq1aOIeAOkr0SlxuMUrFf2XI/nJ8S568B7664DTTbpW37AgQkYmgglzx7ll
+T3Xzd0uKQoJzki7mlvIHAo5d4CFlKNBY9y1G1Bg1uRkdRQgOKlk4G142uWwMEAlgL++l1aibwsq
5XTyS0sFBs8Du0o1wErvrtgq8UuVgOa96xfCG/3KyF/Uk4rTDGCSpf8B0RJNejqd9ZSh+dHfu/U1
RTUE6x4cGSEQpoyVdYW4J0UI9NoDIDQLTieCItBu9PYI+p3+W5CtTUDprPBY6Sn3L0oWG5wNvGXx
quzia2MDaSUlw7VMOdhldKxfVOSTNuY36OzuCFwTIJoVTtLu6hsCZ1fMH4iEYwlHy4Zru9aRox+a
T6r2JKbf1D+R7TniFZIOZbUcoxw8zeQ1rZdiZYL1OUr4Z1COiYlt/d4SVjmQim6tu4vsg4qedKVc
nkIn7MBprSbJUnmDknH0YSCaQ3Vo0z3L65yRTA9lguNXXJiT5kXfThAaBKubtSCugvYU9WBQ1pK/
LtqTMCwBhHJAx40UbL1zUiTI7eYzxLAyXlZr6Yl0yqYvJ99NbT2eOFvA+sSM4ruF3Rqe6Iw80Fmw
gUE1UjJu7hiv4Bop8t1h9OhtxtM0XlD8Qr2D1iNrQxmJDngFU08HhAmqvtPQArZUypZzUHJbAZoK
cL7ckYhm+w14B1V9JEqUg5uu3WClAWV5Tr+TYZ1GYIQdyIlg+QAA+7tOJG29HPU7xWHEun/SydeQ
VKmUrCFd0zrDlbRfh5iLA8Nz6I4UnPpd6C5Hf+21p6C50r/BKMnyTtmlf8iLkq+lrtIgykZFN1zq
SKk5ne0dJzhFuEvCZR9sW0BhMNLuVddRh9aOVmI0zTe69uihVp4tc3PdZGy/N2ELf3BtfFB1RhwG
E4qTIbxaIVaYlzZ/TpSnMn82rEXhbjw7rh4K/exSVKLAgnvem2Q8lNYjBQ0refSGR9M4VGuxf0CC
gmp+Ti2IK6O3TcJOS63AoJQ+wKvuEVCBEa9MAx2ehZodFf5h6VlgMpeeuirFYzI8xkjeCkcKPEAA
7gblyeteOuVJMJ7F9pnH3GVwLsvm3JmH2pElwH33mXF225c8u4TSCZpPku9Hh+EL8akR1nlz5iSG
w9gtm/Fh8MEOrLzwHAlrUcD8mcJjhAMqWkyYSmNQaNxllNunX75jnA8M+VWnPkYw7RDN6Z90Zalg
uKUfSX/mw+puUntw0Pcwwm2JIYkTZAsP0w6n/YbW2C5QnkbZfpXsk6cWnr5nuzYMMKu5BNk56F+L
/tU3rqmIfALziYkuErCn5k8KchlMgwyd+lFEFIgfRB8OSeaV+czY1KpdtiLrrU6jGe5qwCZ+l/mO
ma0nmRrpLPhrUPoWjCPbkLcNIknWUg6no0FPuFsGJlonf5R1BZAEiVBpq+zAxdroKaxQaVtrr1ub
pOko2VAf2U7fGcKj6x7Kd/BiilOtyw8GNt8UYcDN9rSwxXDHOk5z9d1yOHyBbS+zbU0fJ6WJVbPq
1DmeiXa/q7xttZcgyyMO2iwl/ESiJX4J6l0tocgs5EQ8VK4/5Ah5tv6eelxUvGYCHAoPLMxbTHld
mGZZz7zU0rtdQbuApr0duz9gh6LRhpM6AL5Dy/crtdbtht9kPMNmjmzfXKvhyp8QD2gkOf6Lzp78
lcJEuSkAQqFoZi3jF5K4LupZ+M3CmsQbhYTHnX4yBZCIdwqyYOna26PoNCw/qc1jWxMuu8fktSm3
7XeagH+/87EXLReZuzFR1nQowJGvtvULFZHoyzwlCOvne+KO0FiC3C6HFQLIAH42BBkg/9FDQx8O
g45o4S/KD1w604N06iiokPC+k8a1tyHsCHD9Ye6itF9v2nqXt2tZQmdjb2LkQ/9L392THx3TF1de
cELAxwV4UA+IZb6QNvXdpTABJ7EpWwSmLVzo6V5zDWxNfWvTTWZ9+/pxqltmzqjaCAUwv56UI8wK
EcFRxIsqyi1r2EDyHzAz5p/Bc4hV6o3/wrUxNCNMhPY9hk+rCik9QmRhG2dTww4bmrIzbfGVojdr
bg3qZkHBd9U/+ajTUbQ4V2gpA6pHSjFeqCeKG2BaoNIfY3NtSKtmuosCI0mhTyrN1yi981+juMD9
2cMqw9pTNiV1C4suGh44gdrRRAdMlIIEzXf/3Y8bHa46hVEvA4/ap3fCcN/vQHexSrL4xRYzxUOM
Rwhwh10RfvbqgU/MdlNDicTpRFoxH0fhJfqStUfUKVztMUdtNsPhseuxdl7A7ouOzB/xNwtZaK29
twQzNxNvL4KZPZxC0Ar7NliGr6AA06txQGgSMc/7BLWZesEJTcLPE/p2Q3SY4mjSa4cCi2vvznw0
hY3ImBmcMEOHwhE+0j+4Kh3KnoG6FgmjtYduh576Q72FRyue9WapRxfkC6gjBtEuRrfBWkNO05CN
ye4FkwzIIjWpR68HzFubJauiKe2avSFSfFkbbE8Gh9gUTjahafNYb1iXEmqv6O54UDQWJkWddfrh
mpd2E4sfvbIZqfSCRQnWnont8lJStgOUPpr4BTo14w54JvhFnMf1bTk+pRLT/xTm5h81bjXGHVOI
gTwZsPb+nsKPtcqZVpBL20O+T1j2d3r6JCHYYqxoetb9WHcgRfnrptto1Lx37h9CYPjMROb44vkr
tjPXak2QN9SOiDzxH+a/qjnE3DcH8TzsAgkfso3K1S3aLQ5MpGKACgEqhfWySJCOh6uJSVALJjuz
5eoItkMXUfZflO9X/yFFnRvNuWpjlKeM0LNmmCOX1OAE8zrBFDVmjgVqDssSznpABXLhynATGY52
ni4tcTucMDnUV+THwEavUWogObhg2bYOiWezZlASSzRE5Pd+tWYdA3xFBLQTxb3AOJKTZWlufHMj
1U5hLkEr3hnFFR8seNSolIPqvgPZPt0jDE037BDGcdn5m5aBv2zR5B6KZ+1PRfBBZR77EhkN4wy0
JRpw3/G12iN+EtCNHvTsPOICFjgeRay79IVmtJP3yliiin4t9uaf/okLS+65jaPD5ocZ84MCPoHr
xBWA/EHoYKhrZnG0MXub+NbDB4b1ZadeRZPtjaYc/HHpYVVXLQxlA33TgGwFl3vnKxvlTb56Tr7t
XTKFdyJcnA1m9+wAqLAnji8DA17V7onelQeHhJimXTGTZcMrnD6ehDigI4sOHHN4Ygh59UGKXjXp
nRSn2mwjdEaZPlLNyXfB8OqpSwtDWONOIi34oh+CP5IDhyRUbaIqVhFXXwlfhMrqZkSIQd54WzaW
aQJH847zJSxkiWYPwJxXQBF8aNJzIz2L4qU1oJcSYy+YoSAILFtj3XV2+gIKxDXe2+5eeXO9s6Qd
TR1PriWx15CewSf5J9ffsbdJP4bO7lJgn8RJTG4yIvBrFisDI/qBG4zd3NH9U2HyEFx0E2fZzKGh
1egjhsDmgVNd1vWDJb2XxrEF6AdHCnOmdhVWO97slJfau7q4Kj5FwQXqL5XldMvK6O8Yr5G0o8JM
HCeQCCWmIQFf9k8td4xBu4qykym9GGym9KVisGNCYW2DXppfv1efhrJ3y5X/Hl/Ym4FUVxCRrt/V
fC/EsJ1WurvuDW75fVOtTPeQbSfCZX7qjG0CvAtP+ku+7/pJRneyc8GBRXNaIvjs3K5rGqAlTVIS
KxrrKMD9TmleXcEAiNHUazhj9fjZUh2EW63XqAfmb339oHqXBhbDgBxq+i0Jj2qF/s93jDKCbG4L
az/o5oJ/yhqG/l7K3ory7KMcKEhHK9hXACIF8ZSUR8RIsFO0q+VLCR0GITbilV5/8z1zoerTnrRb
8i0DmdwoHlYWNmQJKg+IniEwNDCAeGbUjuU9NezEcwxZg4dM+RLSSzQUiyB+G70EoZrQ6YjwIzK4
nvkt+w7/kiLTMf85g/SkKyGbqGgAh6yFX6xIHs2SMujQoD/ZmUc0rEEDrFqBjTPmGohllBJiUvoZ
hp6ssl9ro03ZBE8y2YLBWGTpG9eWIW3rO6jYKCI8PkZ1A1snQTjUPKaNuhVGBvVg4yw4/zpyorUt
aijrsgOqUbIQHmGKJ0Aw3OXE4Mw15JOir7SBv5Oe8spHQevNlN/G8Eosh6GEeIGdwiWVytkNLkID
CfqahMEiZV2wShw19bMoPn4a5kvrnmhmC7Be/MRa1qNkgd4kF2XUlxAV717Z9/FxnIAEMNH41oYN
QFv3d5ZBJN7D4H1usJ1L8QAqj0PxXSNiKXkuQLUjt6DUjyG+rB5+pdlEPEaype2xWpOsLUBRxLBA
+Bdg3n1CnzD/BjSAAlKboeBtSnvkEeym1ohsDehhYLd8wo7M7qtgISLpkKIeuxXDNzWBax5QKjhb
zXdvemuttXZmCzGxGJaSu3vqmCp9n8lxzDdaZW19NuRB58gMHrGyznGobhqRTWQZ2Omlx6IlR9JK
AbkEGIhqORMi+jO5dNY1kxnrrNI/JCR4NynZMg9saNlDIzO/I/jhrC1WsiL0bM0OIBg0KXUjEpvQ
OTKH33SVL13/EtPj0IOB3qvCIU908hCkPoRV273pGlhuFoABsXUDvLoYkytks8u+UNXYG1rKfPmw
8s6jHu8ktFamj+CWcXON1G4UaAi5oyIhGmoOEjMmyJ8OcdPeBd4E7atwJPIwPeFY009iMfSbgkBX
PiC3xgJ9NNnaie+D920Q/xrGEZ2AKUTkVnCz9tS0FpOAjRdfhoi9nDt1UNnd57RZ88YdECq8G0Lt
AvR4ORoJ/ElGD0hBrjsFCJXmSM7p51oJFvFInJ5P3aspKlT3HENDHAzRJ5Ro3fJYCHCNqfVPhJ0+
XbXfevyWiil+7CbIrw5sCfuOsSeKuOrwSLMagA/ql6VJCCAcu8jplZCIGCMAvGF7d91aON2hRK6L
JUuOBbNQ3QIIXNXWdwsTxRKg3FHs7T87f3zyME/P5ZZoTMK1V3cSHYNBg5maSLXO1COUfHWS8VNG
Ihgz3XsaziJhsLbKrxDiby/h84DwQGs0z3mHinVn7JFkdYpR/IxKwjpPBiHvm6Snm2dFUQ+qHN+N
ZfYgTrJeThCspqsrfZYh4r78Kxsjx+y6LzPFqEQM7lUmxEJgZoEDq6TfnVHsRCECYwQDInk1RhBu
LfeoJ0HWRHYtovcdQjcHdY5lIlT8btWqJE8jRFryMCCL5RWvYxm+dyGwFM+EwYHYcDewFeolxjuw
HH7prNfFYxWUL1C6XlCy2XkxkCchwdzeePUQFXaMwgV+DqJHAoJJOIE0CPNbCXdWWug1rsFIDAEt
6qnCempE4KZg/QrbhCjYBdbdLiI5W47oDQSMMwXZ2AaNSdPEwUOT1pbhuPg5BFm/kmpz27LVbpFg
Gk5pw6Quj6tQezMUD+I2e6SAyTQr11roweM/v+UNPuUkSuI8BPnYPI51j286qomy64jtsfPGB3nM
kQcrASC1kVNG3bsua/tBsMDZLlPjTU/FrTovPz0eWJHXg1eFFmCqB6NhKUjwx5QqEjOte7R8xHyy
L7NtH8IwOKYhu2UzEjE0cOEJBBHdQIfZEayszDvIefUYs8im3pvokej22EB64brVzfU02XhZCpWB
+EY8hll6QCFDphd28ldQVQswYaRFt6y1OkMZHhCyv/huwN6qjW3sFsv0LLvXSGf+qmISHKzGOcno
LFbZipUPzEFBWDxMdyNP2U3ixRshaO3CgXbTt5Lx7rFRi7RskfBWgrBhdQ5Ya7o9/bPsk+cQgRvR
98hT54iclV9gS+9VQdmXWB/WyT7WxM1ACOwZwxadgkEo7k2OGGkYbg5h0CiRpuXMMzF1ZIZuHYBL
7cIzerd4WGLu+pxm77V/yUvEuuypvwsafk8wX4Kgp8zQLXVM9DIWzrp0/xSC91HyOmFrp6t4A0Yn
hc5V62Temb7hr+jfhohALCnDrFv1Ur8qzWDfStJWoxlKPcb5hVRwhalH4X1B7lyWgnyYelaiiuSj
WAmsyk6ICAN8e6vnHDeG8BORFLVhjLbfZjbeC+qe0IaSKrZCQCcjoNlk/zhTXybkbQm5sfeWUGt3
c8WWooFS0bfeXyvhooGomOKbmDR/W+/lAdymUYKhl/djoFBJl9llwGqjAj5ap0QD/07RbVBRRCVL
EKabROSizKOGN4ZpAPhks6geWhwtpmOU3rLj/q1PpJUc5ig/nFNQKtw/+k+O+LwiK6ibv6XQnL2+
3vn93rLCd6k/dmTXh3OA7g1LpLVF5KXGTYboYNkWXx15BZUhZmZ0BKsk5bCx0G9URySdiwCZUCTR
+qNoIWnlYk4OP2w882/TvJTigMcUx1lk+tmKWIlyEl4lWo1vBD6EaoIivSnysVMIiLR0J3tnPnX7
9IFz19BrRd0tSBDYTPGL8NT9yODRgPuZzOygKnH+o+wX4QiM3Rrp00azNcE9yQUEycbYRlaLUFrc
w1TMEP2wUGtBgnhgeGl9xJvIxo1hdlYb5iAwr4+N+iEpw+r/sXRmS410SRJ+ojTLfblFu4QAAYJC
N2lUlTi57/vT9xfVv9nYzFg3BVLmObF4eLg7zks9Er+szxG0qopRFdA+MqYoAWC4xmJ5Cz11Gr4j
13+PFxRXB2FrsQKBnom1gV+I2Jb2yn7T4CmqZOEej2dWP7dFFjzY/XxeUgR6KvTzZ7Ue023qgp6Q
1kemYcjwUvnosUkxpFZ9o+8UmolaGH5bSJw3OvpyE57lrZ6/BMg0mKwRTSULD8ayi2fzwna/Uvk1
WrJ1LGE82izuZzyP6GEyug3KbZZ9OBzgvP+xcwO/GnyHmdjZaHGgYpH3zq3WGI0t19ZC+dxjo0K7
hyyj56P+2BFc/AzVSztvtux8PcQtWhrDss0X9n8LwITl0Zn4YsMx6bpVQ1Vac+ZsGEsumv0e4JvK
EY6ErxP96pKvllUndnVPTlg/NliV4bhOQe3r7ePYEi40bm5qBNBW87eunYA+sgb1eP2IxDkCccDJ
y30iLQ0iCTmqc21WLA9xxtEpdknOZvU6YTJvFOM6Kc6SZjTnkPoTsDlnDWXX3KZaEhf0Lv2rAXIv
bGBM6C8OSbavnPHRiyAlePrLlC6bBUisYjXbTOZN4UxUM4h3qD/DlLxxXRSTm9Z46YDtWueOAtVg
uWttgYcLAhHdDFR5Gq2FXnIjqqrlnugwKWtnO87tDT4IKG5MtknMl8prnmg5mIiGy9EM322DNOSk
3S4fIkzly/uSV8eO5+aWI6mzbTdOe9WXOwuABMPpxkY1ezVkPildnbl86wDbkgV132uBqRnWMCMT
m+zo8/ZcD9Wb1GuvVLoFUwUYb3Bo+GdmcTOH4m8Z+ac5/pkLk+YoPUQje4HsyLFF915jxeK3A3Zg
9iWH2a8ZV+V9LBnPLeGZsZZssKIozVjgVSQ3bZNQ23Zp/0xbJx1XxsxA0XVNKZUv3U9SZ2f1PvDK
KuOi1/NjVGwSWlsjQYmp3fFQAc4N5zwtNHQy6tJOhflV0bkvVbxN2N4xDEpGGCABM6ckpRYHY4iX
p0R3Nuo9NJKzcq1jY4At5qzsLu46dsc/TYyTmf49jbiGoENCl8xqqg+nupuMvWcwvnDqgAF1dVrU
r2bsviy7ecsc7cFr/ibzd54Uip8P0WetNXSl2IJs/JdxRLcFNRoJZUTy+G+s2EKAPC81EAzBx5qo
0IzUr6P+CmEbZLjJ7v7sYUkzvOate7K7nn21Yhfrj1WrnRyrfx5tD6ccZeytABzW1/f6oOB4URwF
096I3XOlJWvNoEbvMFtR0++8al97BEmqzsfYSfAZFitD82ZOBD2rDZ9yG2EylCeWDP2XqD5FYAwx
y3X1MZ0CFDa6+sPMyVWkYXaXT02qaYQI47tqUcxZzOzZ8nECzv3qSW9xkC7Wow5dqPOvlb9RLdrk
XOGcGq2tmDqg6f4cZXryoOvhcxSNj1RmB4fw0amIii57cue/AaJ2hZkdChDXqK2e+p6NzXy8WtP8
HC7aoXPJQJP2mXeH0e6fEIzbBnQZxpj/SuP1wB6cxXgujt0nLwge2yU+WgP0Ng78auRBoHmJD1KP
dQKPM4itbU78hRS4wn2+npj7eHDv2MRP/7ZAlGSpLJn33vxrsFPzQc04AoFMzLDKITTjd6RW2mDA
l72H9dHWixfLxMtZdZcYuSau/DI63y5SSJTc7KyKKKy2o4AbnQn4Jd2wPok2xT63il960nG6aMOr
7pl9gEM8BxjAIwq+2MeJlF4NPGUK677aLBHYZoy55kRatnFrtjWKKTxXluCnF+zfZD0hBA7uGDVN
6zpP/qIX0ywfWnVv6/Bk5AGELsoivHH1ckIoIj1Ky5wx4OgSdB5CLEViVEFi+5xzghP9LcvUziEw
SEmOMCpDaXXyUvBhWrmBKmyhY6HJ69f5NG3LGr8Ca7rzP8PE0l6rn+eJSQ79g0lXNOfqYvFglRGv
+8A+uThSJ5jnOK7+0eX6fkJ4ZqyWTUGZ0WDIokrG1MR6dqo3g/5aW1CRTDY6sxpVaPs0dS5rumhI
jfmbnqAKlSG4N1X6ez1/qaT8naJaZ2Ae3Zko++nVtlEftTluJAJ66IYvo35eXM4nXNp+vlYTfYvl
3nI7OVgDfOlqIHUsz07o/NE7Rjzmadr7Nl4EUfvlNO7fLGFJg4uhoYCU286rgFduABmXGV1B4LOz
f1mIFeTA/aC2YvX2d+XftQwbRk65/NN7r6w/QFqeV/DGGogAPDA6zWpZTgaD/qaFdeDeevOpXvpN
QtkiMpyQ7zOEbtPGeNWKhWX36bWI7e2iUY+Xqr24av5sMDeJKr8CITRZHRu2Y919enOqH8y2YY7E
DAN/AROKimgVYTySbjUr2KVB9Nw6OLTojbV3gxIxogxmCELyDA56hipalzMqpwr1jO4p5R53E2xm
BszFiLVafqtoOZI9sRrJBuR6OThlOV57Mr9mzhuALG/AV9lkdRb5c+J7mTg7N7xh7DDpF1ZnVhE2
rPzMQYpJybNQTx8cipm0YRTAr8sG5xL5sHtZNtYwN7j1bOeO072MkNzn0U7isFmgNYZ5HNomDpmh
9ExWgSo0sXlYgAq6/jaxD7Rp8oqVVJy5GFUxC2zOVMPpJ8qEuxHWT+RZL8hWHiVoDyUgPT2CBCxz
WXZ+l780EcK3LHZnFsSMQ1dPHxO1yoIWlDne54JpicGSU4oLoN2FL2XX31J/ZEMILC++NOgYraqK
XTcSTmUppFF2GTes0XSUXF4tO3wc6v7VbdS5zOkVFuMUtNVjPucoKC/vuebdDa9fj2V8SOJuM+SI
hPFgE4qbqkkR5gFeNSmmi/a1y3B6BiYfqsvg0EKFAxBmWRdnFGMe8ywBzU6hc+UANdXMACfN9qiV
he02GxGQUC/WXL0kRrXNq/gQ+zWbWXgLN7i4g4Hhcw4kZXVgH9XMKqDxOKr5jY2GtYtUnh59l7ON
pwjGACXkZXjZyNwdh/KjE6xsYB0b7cyq/+0w5M3c4k/uoDHLTg906DDot23L4Lmv8Kk1MI7AHd1t
DqVX7TwtRmaPKQoEDDO08Ufo2CWNuK0/fYtYPooCLCc3LZZFFmsbDEl9p0bz2fzU2F53Za/JRKYE
nkmXoIjNcKPEJs8fENXuLgKWUbdGgjS21Oc2qQp+lg0E7alq3zKBsvWbB3xi2HfAc1SON71+zI3q
cSkAmZDby8yfKH+lDaVal14Hgd70ucUIG7mZoPARQALdzKZvRGW2TV2yrT5hw519Gll8cCKcq5wB
kMWnTEnQdrY6q4MUx01j0gGV8DvttoFVIExADW67N0B2a8iOLkp4uN1s5JONQGkZQzrNlAfYvIxL
99hOCGr7zd+mVDvCopeImM9TVWFblubpheWtX6PANGmBNwoVPahvS+mJEtl7YKDOPfnsNGhIa1Vb
SvbdaKUvIcBLVAabaDbOsYGyefvXGZBUAArwe8D/5DQX1lsYC7qIyqPVn0o25Csz+IoADxbsRlVX
HtxW7cb4JYucH2/0tlRoT4IP5Gg+xO1b3kRXgLVz7MVsKfrbiElEbCc41HYHfe6/IdViYzC/Bb59
NhXarCMV0kTTw7tYhvLZdlHYWVCwa44iuELlG/CCsx7aT5M+90wmW/+FndSH8DgqKp/lSlsfm4j2
sDLYNO2vSKaWvv2kEKhWxB00rR68+bNDZqlGCGgB32OApP81sQlo+mltVupFWjk6KNmgm7L+mI4x
xEBuJnCAdHgFydykdQ3D4hyYw2O2RJ+zk28z58do3pcwxbbLPk9OcmaH7PcS5mvmDA+uw33X3V1M
gJxczrH75qrqU00QD/jlBRh9wcyyGAMiSLPNYkUBVW1j04Ofx9Sgvcu/kh/J4FN6VUbse09JcvIA
0CcgYWh4IbHphO/JNtL6P06QfUe1i5RY93skPMeMuBf1UeK9Npn12uI8zj0b8dWhmhESGMNTDoQn
CTvFq6FJ5hUS+nQoRv4ej9YuQVZ7qsJPx1J7ZxqfOdxvzJhD02V70YfatjY8POmc9HkJ0OWbCmc3
dCXaIfxMdqyLBI3FS2qdETlc+6p+jyvtmMX6qgYWjyhJB0RoJqwjuXMVpJo2CvFPzceKR3NTLbIt
M8OUbEMr2Azhswm2jdUSsiRYz5P6AWqBfazPGOlJdJNC3mZ3oTGKgnfETlfyozG9UUKjl2YHlHQ+
4m58iyPjLmWGGjroHS9hRi0bhCz8uft4wQCFvzlWUPjMcuc04WlhFZ+YERpXQKPaOMulZU7WUpVo
brhHKRcY5LTkWNFGR/BMK3ceUKEVpb94BJZq7yGqzHwDPflg0qlnJzu1Nh1MNk4tSL4D+NQCJscI
HTsAr9yWfVvDEtbabRB/z3X3Ioryw9lurxKf5HMFZfTVEk0bByeqpYEWUp/yxl65o7HTFpnwfAyw
x8rFPyKS6yqX7XOB8L47yMsDhxQ973VD2GIvaG+b2k2f5g9io9RQ7BWw00zyFsmkmjValnUN4qF2
7Zg/84BbMMbxaLBUwmBRRYgQ+z/+YDz6rbPv43tpzKxsVmrr6/EJqSJ3wmlIC856Eb36GlI+85bI
yHkf9g0ZdMHUyqz/mrmN18axybadr/ij9h550xUrMZjspPtqTC5jhwEelZZIZP62ySgMaUPsWJdv
rWx3xdjdJg1vPxJlvpzn+Qa5HdGk4okRwjKc4+K8JB/g3uSJsL0B4v17lkgsKPPMPYunM3OI1fKb
vZe2IehIYp+hcs1AQwg4YPgdjpJ2HyLA0HIqoW59LOEXmKIMWwUFZAsStfWYQTeGHgvSYpQWMYX5
pPQjC/kSYvupfMGXQsY1Tam/y1HiYJj0N14CrzB3VkE9PLLrDOgxVBTX3H57Oicmjn68xAh3RM8/
RTOL5eWymU0k3wCAJJ71FYjpjA51wqAo1x4jbISW5wLdmdRFc4LaBZ1EVGnGp8L77sL7Ev82p+kx
oTiS8UkHUXdIdxOMXIG0XPQu+LZ4P+wH2342aiKBDQGJb4h9jZdAKB6ujBDT6mdgspwzO+K5ctRI
Sw88TbIt/23jX2WMKqdH1NonJsN82hERWu82uAhD2E8yQIqQ37ajp1grLhNeGc4vB19EhsX/nru6
Ckr6DxkCJrbN88R0OOovHWP8smYtBsSgwOKiPMeifLusMrRORKq5ty5Nr/7FTgONDsh+3LFQ+WuJ
CJl6iocb50DGwwq3VaAWXLUeJi/fle2Nl9rlGn3xOrWgdRH6g+XMuLpmrjuwIWS/VNUnJiY2SALQ
nzfdIKhTDjM7y0P8L1Be6dJpY9p3KWpc474EuLx1f90UHcz+0sMycyB1BQQsYwFztICjonVctXtG
pJWZvwszU86ZzNUbQAgFeOSga9yNPyyk86g5yCW2Q3xPo73wrCR7NTZM5IhurNt1zc6JY9meW9Xd
t7yiJPlu4F4LLJ0s3ZPKgzPzWmduthvH2hUAi+rD7It/SIzXfMTwFmXWwO9SI58BKXRugB3hWGue
mcMdO6ZFffkTesNKAmY3ZZv1R+y96z98phHQ0+xuDs3VXFq7ZaLwTU4RgRHnvWeetUxNkrbc98U/
VH7U/kw93qhReYG7GtdwNoMfJOx2rX/NYmz57vRbvJREq56Wk9YjJfMz1hcXpVNUKwtQQB/zEHCc
cacVlFMSR1470GWfvdjKZaKHDCxJXKlYWwmwL7PWf1eaxwYMxjvkb1SeTbl0FuDdst0nqV7d1D/L
YNSOhaQiUzKEKupTZ1RHPpEFaGWudGQlyvHC75gQ6ob4ydgWDoKXgAL0PwQN12cMYP3S0JLqzjKa
5xHWmrNtyGBybdv6XjcwVWxq82YzqR/SFV9BnFXmdZ1+UNEy35+SbUhzsVwlT6RcW027JiXa+Iyr
FHMIITvAJfB0ZlSazwoEcyWXbDxitpa9+TDYI33twyxjIEf1IGMPORAaHa/OcCpkz54Mvg0C8zmV
hpiPj57OLmV/OEdGvb4iMEjzmjBxklkKEAJ1kkHHMqx4WcwEQPygk3Cn0qE8+SPuXCx50wgX1BSA
Alsbnt8wvhjDz79qbpnQMDk2irqTveRmZ1AyhYr/AJ7IjWk8zwqyCSNKm5zk03ymGyTtL2o8Bt2j
Iss96Hm9UTyMBamQcTcM/06VyeAwCGk57ZjxwzEYrxgCDOUPt1dV3z6YGkodrgEBYd/hBs0waLfM
MqOSl1PmP7wbCfIM6ZPyKNwMWtQRFM/SnIdFFxg4Mi8x4hqQVXpmzElyREJyLUNVF4Q6GW7MYoN7
MeKU8vhdRAAnOkTO8Vi6f+v8OrWUlNVKIDCEtjnx47pzLw21uA2znVBS7GbtBr52EOJABPRjZ7cu
Psp0oT4LfaAccCqxpodOSDQ5ekXsZa7m/JkDzAxJnhd04pCNH6WhO58Qjnud4/ShMc0xVbvpSJBp
XG7kWxKpeUZcEoZXbW4cEJmTEjhCf7zcda1wb0brTCQf4ifD/jAQeyg0ZABnNC4+GGfV0c/IivuM
BNIRch51QcVsA6hkPso7uBvqC3pPBwfQQvLKvMJGMKDG8VNOenFQjG6G54KrGFS7Bb7n0Otng1m7
4qo6QquBvCwZgQINpJs/UyA0rB19KAiLz6sIcF5CY/vHiMe1MfJn2ZgAsLdpfAdCsKYxHjOeB+pU
qUdrWCNu+1NA6KvezPxJcsGM3Xhz1AHsKDZz2iogH4A+Qg2FGV+Ke+yM8r9T+8L/gzFBwBAXmO5h
wD42+uk6enYM5rJjn2+m4psKiyuM2OC/gW8K1MZ/Qi5fKvHl8Nb8l+LDYTLvTTENI5OF/E33IpBh
vdx45LrOh0Y8o/uh4quZqBrMcA1AMz6WgE5PZj4h3YOHF+J+MURier8MXIBxNIynZLIPno7EoGh1
6P4mpq6X7zko9q4q41VP4dqCwgQQTv1gLcS7ClMRdPT5eYTWBSyilYo3cjhHRjTcH6FiOQmT+LNU
lfygDGWVf+Dn55SInhxxcyHxf48NaMyIzAeiCVy0XYFUHf/QRtOiMRhwdHCeeXr0vsHEjeP1ubS7
+a8ikJDJ0r6NsdBDIowW5P7FmfdHOGwRVyvxLsF41xhQSy2f+zPXQu4R4E9S7CSaF5w36u+ajbwu
fpLwSQhWN/T0UJXHP+yJYtuE/VbeEl5nVYD3QrKYeUTMcnnaXBymADLrnFlgUUjcsLwG9Ty92eQ/
qHAGpStpBwm1tQnfyIXs16A0Wapvz9iZNQKl2QFJVVTYXxwHhvOp4NjOBk09d12+FF/A9M9IvFPN
fGdK+GCcXa84kyJa58WEN5bBkFBwDvykQ6NmPvVMOvi+May30Y8PYiCj50e+pk+O6gRnrNaCzfop
e1+fJDJuVrXcIPotJceUPuA47VE8ppAVX1ipE5fOX8FuiCksRp7+8t0Drsnblo/o4RE85cQJviDl
DI5jG4dNKohiip8nGtL3BMwupZTVp+Y0w9pI3HuP9t+SPhI6pU6TMq9S38YAfWR4k3/v4R2gXPSr
mY3OGetMobdS8U9b2wLetOiDtA3SQpQRg5r+eFqy5yvKayfTdxALiCWfCXGhRAyQSgVOEsHebYod
59ect6V2lNRtI7Mu55ujSRAjaFn+TxNJyRgt985CS6c4hAKedrfZubQ0KX56GrQeeyVh2jNqQvsn
R+q6vUXtv+xPZP4vnlImrjMGixK3uTGWI/8FZSd/IkKYnrNT3qfsR6pZYhysRDIsfzJQaL2i852j
rUT6oIYRkwBHOFaWOmvqSGSHHLawzme2V3O6kP2I6TRYGk1vb9yonJL+Im0vL5ewQF5EZ02LLtCt
gOi8YC2PiODbXoxuFeCW7TNtY7mPO0us8bCs747Y+hlquFqg6vIm/r0R9iypgnm/QcmMtuk+U+9T
Wh7p8qhDqCglT1CyUMN3FA70L1T3grPpbFhZhkKCXshQcAZI+mVcy4qmm2sXL+i2JdbIoxCXtGzt
YZw3tmyNUPBgXQW+DeGtn1cGSmmIJJ+lObDGeTXk3olbK1Po6miZDJLdj8alAwWKYagR6zfXvoTj
len53Pzp2y3nrom9rZmF9GnbrialzL8q89njj7bPXXTQy49ieQKdVLSWJURebhNfSCwtY8pMpvic
RA1Agddv1tOz82+BhOgCibJhzS1qgdOy7oRYltl4mwINev1HyqKmSg+TMncuvV0F21/DVSEZRAif
IG4M1BKCV4QTrGniksGstJpWLo2GoJzzcJEeUQ6qQwQsWKGAYWY0byl4eYkQdHz1xrvQb3OqsFRp
76XTPPH2OZOqu3l/eM8eLOh8g/1SYaAg4t0bFjffq+iRFNEzoOR+QMMgclFYUX/RMHAUpchngqxu
TGWpqwBJpggiAYwjy2EA3P+Yau2+FVl+IIC4YPpEB0KmNhxHlmqyG0UC+RAIg6DYhOvGO5P0PBM+
6Y4fo3ZCTYKBMHPj9mpky7MkJHlxJEnLyneac5Y+bsmXVyk8JMP1Rzpb/i2/kDI/oF7LhQyJ+5eN
AAqfl5vhANPM+CEnmFIpLDdhBWD6zBWj1IlDd0tdI1xYKViz1NwnNBxcz4xFah5Cp9jcYqltunDf
VHSU8iVGWNo7EgCN9uC4r+346m1n3MwJF0gsCTtQdyFrcliYfjjYT5f5hZ6g5TL0+rymrKOzILrh
rdubMEn50jXOCeaT1NA6PIaC6+24d8J6BHeBPwTXiuctvawTfkkEd4BbydiaG+NxcyNQjH0pZTOY
UTP/LLX5woeeLoH/WeOoQ9jmveHZsIIBJDnIOrIUQerDIo7vKKHDqHfpCBI6rnMoPRH86ZmjED/I
R0H7fCUXGv5v1Dy7ffIlebE4QxAhHJGM/sHu1gTxgQSqaKap/vrwDlADjK5RtLHxgjeeMvINAsBb
4rW0+ATVOs/2nIhMCJOkSpQhSuhIpljCsfXRsS+Sr+VHM5k3ItgJ0QcIFz4ZTyJlJCpJPDG/O/YI
beuTMk/aV4pYUlLY45nkXvl6KQi8ZV6RQuQZhvwLL6qBuXdJaexBnaRFzpN/PGd6kOwnC18sw2IY
m7HhuKZj4r67FYNuT1p/jAEhyXQfUoGFSrFx9E0bzYenuIMhJ6Q/mRSYMMkZYKNQnuNK3eVb0DcP
XC4nd3hB9hTTx1TSNbH0rV88iMtSq0qPwKcndPNrpphOu7v9H0ng8DUmAQDDE9ImVEJptaiLHO2F
o1/lFzJlQ0Hfk9bs3ZQeofVyHDgYdGukIAgUko8LITi05sa2dpzUqds5SIfWILbFRne+IrRkoWNm
br6jtKB76fTfMQNQr/1XQ3UIM3cOYDhEbyUoNt6Ti46X7kboVZO6DDUYDWQ+eMHdKGSVM6/YggKS
QaprbyS8oGIrrfnVZq/5v7MzDVdInLSlLALiWCdQFgecyrnNKGRgJNENkNGBahYoBha2tFA3+RM2
aAuPiMxMtes6sssgwRlRZMCGbiv9sfSUSq4uZ8H0rloqMtNnysGSDFWO+9J+ozpzw4Pch2a5pZTg
cHMJklL3WilvP/1TM5OWNAgMTVLjY/QRgKV55r3+V9NIj4d1GJxBicgsnIBuWM7ZwsJhOstz5btH
4ZeE1AO6qzt5CMuZ5GtlH132ghEKI1Ncs6DRlTt8Xlzk/iKL8VN9xbEMkz2xzBIqFgeZOMyd588X
BRlGGg342O3NZBGfp79kpBoHRuxyFfQBuk5kaGAq+abjXrXpzXPo6WJmsUwgpfEreX+cH40Hh4nK
CoQJ1/MIeSkyqQ5vXljafFzLBR8c85VVXMRfTHokvprsI1ATgN05zrS2KM8rrzsVBYIP7Bt6d1pi
17qEGgABqL3tWocIRMatfihFBJDkWVKfGbB0pUbgqMT0zPWljQPcTn9kwsBPgAByoClpyCDkDmki
oOhLL1IhZRgI05ASiAsAdCKhQfrQZNM456i/ZtQMBMx1OnlraYPJTuw4cNg5N/p05fcKBERL63Oi
F3MnVMYRWLCtoTVTgmmEtbl9bpw9938e/TXlEXdJqHtdP63Zp6BGZOmDJy8Ff8kUBt5OhyNDfu4Z
6/EMIqpqiX3yqti5IF817qtdvUQVJSwIU3iz+WAGY8rcZlvUv2psZfXJXY4vj4kxQaG+y+LDJTTQ
2P1XViFAhIgYuUNCCji0ffZasQ+XDlv7koq3Ybs2vxA+ASR4JHZ14eRzcSzaZiQBiChF7MGQJQp/
y8MkWktaT68V68slcEQaCQE4qu6YEPLmkUmti9eIDRZIRFx+UkqGoRgdSEk0feDsjxAQJoxmKOt6
93NmM7qwDwZbMAQgUidlAB0Wb4u/zriQjSp2wViNHYqDPx0H7dT6j1UOXHo2fcpvdaOwD2SkX080
08WmUb/MDtRzQEEaa+UBZxkjUMe0rXZR8OJg7s2KAC7rQkti5WWTs2AeZWzCduy3XXPvxXPjJ7Z7
lU6n7fmrsKGWJ+cVl5QvACtT1fjTIyDr2fuu6ddVbPzGdyXJxk2P3Ab2iS7DWc41nPF2pxhxsF3i
wbXBioT0/GXor4lC3RHeDglxMr33Kv5cOMpIiJ5xlBxUuR7YHozpt53IPhetv/G8o0ZiGg2uVHux
zQtVd21cGjAHa7lrJv6laQQbGMmomBaLYe20DtAtNZgkjbXa5vEMXf1cIcQVifwhQTPA8HRm5UCz
hrUXXGE9+A/eOO38uNkVHlLYDWjUCBOWWjZkYTDukXIr/1/AaTD2FK7WqnrszZPBdNaDp4Fh1DWF
tOe5d3S+NpMLHkYFNpbOtkIsFajNFnKS0qVs7Dr8s1jpCEz7nbAUERatymObgTaCXS8OVgWS1bf8
Ojh+I2ypVMXPtMM1fCYzuUX5wYvo3bObwqmiw1CH54RUVE1IgwLCVzevc8B6r8V8CT0C6yksHhdo
hGqw0fQHYIXPb+s/WcXGLmsnkF4waoW1CP8tIqBYYh6ohjv3UMdIqqePslhGWWLItrLNcAPNJ0/K
A/ZZsh1xtJpt1CLaW1w4r5oOZALdpXfu+ozwNnIXaqjg4FFwpFeXCNLbf1y1biX/LMOpn9/6Yl4x
vN23BR5WnF1OKEisiaRyjBQ7G1op/OjbBEcshccMz3NXAUEKipLBpUs9UBfWNzT9Nc/it66Z1qrL
94gzbjLD3ntj95T5yEo41TvngOEnMPmOZs4offres2FAf9R7GF6HsfFR++Uq6LCH6fOgdNYBXx6x
c5w+PGIQ6EGOH58NIrxQyQ9xfvYKWEk+6FdlQ+LVUdmhWsWPRiOmIvb/4rMeZL+x+TOrR18rqKaO
DZ6ynizXu+27KnETqF/GetjO7CnIiCTAkbPyf/lE8SD9Saivy5Z9UV5gqrErje1MadowbX7SDsQK
6zdLR+XkousgRWHJKJjgbLTviEuBdgWY6sDmhE4FTxwKD9CYA4AKXddu3wOGaVY+Ix3iIQJLx+1F
e92/wR5/IF4Iz3txUB0gskUOQ2J1qDEOB2KAGlvQE2Q3YVemGcv8ZMmGDAhBJJ5wZU4ehZoaNafI
/uqT+Vjl46mLmTb2AEYknKnpt2PrPyfeiDZKuKps548ruw5Tumfl4DlTwaMSf4rsAj/bi/wNFmbs
MyMQVENmTS8y/ushvJv0bK4TbEwgE58Y1UYl1ErY4ND4MudJud0pkXU63p0m0NASo5UMc1+/4z+/
04zwCyl2JiyV0/zOjXRvkbVrdC1cCFywPfYZtWfS/nCjqI14+0Fqb1ub0oNKvEE13X6yvf4t2WLO
iEoxSglVZr9NhLEaYWxWyORz1hjRd1RcJQAjx4qI00Uh6uCXpmjPHZGzYGnHey9j72RzzwCUcLVP
m89yvlvF/Owsl6a13o2a2tFkiXdAQ4+GujFwTQXzg8hZNPc0YHUAI17zy5yXvWF9xQBSrf7RDvzd
kd5W23XZ+MSTG5n3S0yKWePptfQgnr3GklMXFpvOhk7YqZU7lY/Lj816xGjGu9YuEaHJciA+f23R
TeCpwAgVAR5oS+HXghcu45rsZk1nk0lsNpsrb3pucnZWWVIjfS6t/RrJ3IyWk0o1UwU2otMmj+Ln
shkOlKy7hRtHQJhGc+va3havhw2/cRkcOAVQSnjDuQ11qmEqCON4srbNMhx7wgLeVmtFfKYD8Org
obbQb2L/zad/CM0AgjW/2bTGjZCaJuhSKl82YxG8CHFg26NW4nGJrHHaB+2MfMou1YWEl+3KiDKz
SY5Sv81sIVNnVigvMAReWWxhQ4DfdZQftBbRkHwFwFUxET5sxrVmhlsf/7BwwNApg7lRH6kaipYu
s47e6ZqJpMN2QZhyAHqPEygviN1M4xdLnIr9BLfSN7n2TMmPYcFLr9huQshmcJy7ifM5wJcJG1yi
DgZ2ew7OE9wsNLVuZCtoT+UuRs3F4DpEEMNbKfDDQ43uWIMCd9+ykuU+cKB1BGjYx0nNETiacXEW
a+9ViIKHr/M+LpWqNhI4GRAWcLkLyOAalpby67LlC9VsxBYMIGR3y57j1K40QMYoQtSYTqu6CxNR
y460jj7dFxaiNAxsJaufwUo2uttiyAIzttwX+u8F3lM3zg8LHMIJ4cXGi0i9F8pDYQjHDA4xNEcL
9SKtWoiky3F2ubGEDCEClDUDyeyZBk5yHUcrLTxwdbp4eJBOzUfwQ4bS9pntJjgunH6wceQ94b03
AK70M2QDAuC/ZD1rhwJavj+ER6673cCDytc6e/Tt8FllwcrRjJ0CHK69/IjkN3s1XO06P8j/lRls
C0EsAm4ZZeqkE2DjQkRmdD05m52JfXyyQQ+EfXo6H8fblswEDcqneaH355OE+S4yWM3umbWxYcGy
V0jAde0Zc1NWJ6gbZKZO8LAwFkb9oaRckA1AyKNDD556FjY53j/4rf7SjDdTR2iti9/t4ebmv41P
5ZuHfKHih6Yt5J+ITGGGzEWF8zWEW9J66iDoxVVyRpTlISOLYSeZdddjWBBb7nEG9DCf/a54zxd9
0z46C97zbAUjsXwoOFYlCFzUpt9x6HwushCCxSCmL7uUWiWYUR3yNyNDPFd5p9xEGw7DrlUJnRLB
Muo05fLYAFGKAClo0MIM5EZayir5B412zEG0+a6w+6sdkCIapgnOCnd+bXYYHyXYuffTynSdB1ns
0GBnVG34Ec/uOc4A28GU5cQweLeJYJSmehVsLYAvB1X6EqoBpUYWpYh7Sz/uYJRC21AzVWjgsk/1
pa93rY6NaJR+hIl1zkw+2hwD6TKyhLNcGuFjLmoyXI0lSFjHzQ6qqQ85fxOFdzQ+bsFSHZalWOfh
N06DHc2/Te4fEn9bM2WkXJpmC67Egy1OA1SmA62nxcqGq9XXxtUh0MI/nfBN5qq0lXpXNg0aE2rA
oso1962b7La/KS02zp8iYbkb1zZqfx9D1oE19IULElr4mdh3mzFuqTFUgMo8WOEhspjrzc8W9jjC
uYgJtikyvsJJVwoJwonS/BbrP26P5gAH3KOEVKwIXxQ3J3jxll9CQc5d9shKZwcFGRESVkIo/YEL
aiwCJBJx0SGUYsz1twt1vKtISfwXLNdVzjajigyxOWcdpLbuY/5VgvrAYMJdWlj8sJbxeQf6JBzq
dYspBpQnenQee/1d+/NaaCl1dNHh/AdzvomprcnW0wQYPAF28BxHNshTiqxLs5k5NSX1shTkcEYK
Cl/5uDYbiZKocUiDuKttS2sbcTIwvBHi87htoSnl/yPpvLZVRYIw/ESsRRZuCeac9YalbpUkoIiE
p5+vz4xzdpbUqbrqD2S7jR7xLLIY+aJrCp+U1seCWoyuEmsHT0qQjH4FYFhCana7onEE3E7MG+xB
EyLtWqX83thoU9xb5jeQ5HgGiZJkQDLfes0tccPZPtYRlSDM5NFz2XQfksgxWlHak3UdR0RUt7TQ
dhUL2S7/E2+QPwrstQgfYwEmqM5aUlPGlwcCTZ/2PjgeQXYVEWMvuWtK41JKzDtlBFW90SFr5bUr
1TuR363pLUDOAhl7cGIOJgZS2xLY36qkuZOHlNLAdXZoTYIF6s//njG5lwCRSB2BJxheJEnrPlku
VqtVTeb2R5mrAhYfKoe6w74jvxptn+1kXaM/WDkyolGirChmb80O6W62n/H0RFgZBdunTRKIHDUy
aQi+fb80Rk7KI/BrA+I/WW8ctXJ5ZCgjcXuaYVxfbQ97VRK9zEpBjZFdsxPta6D8VnOJ8gtFMz2b
lAKXVMbKIojiSQRR+kWVMLABy4/z8Idshw71AVNompx95wcFQrnEfA+jQ0BvMnshKT6lwSol8EqK
ndbb6F/N672BkuJA+xRArM+5LPphzHGSs2zN5I55n4ClheYhggpLEyhMzovmoEWQS96cfdlPJDQj
A0DRWYBgQmNr0qQVTmfsj1Tj1vus88+3r6P9mIf7+reSAnUseOKBDdJapUrcoywk09LA0zsol8TE
jbzD1vOGkzn5e9sFID4laHuarZvAdoDU8jOYyJsJuVtBvtnkX+bPmnju3rA4FRkyQk0/aIdfeU9a
PvqR1DJI2ECSBiaSRvsMyUrYxAHRUsDiXNZ/akDnnIWEirxHVncGkDb59/iZQ+XtvYPfEE9nMjsd
EBKB5yjykDpLAjc2GclvGDGv0BO9PlmRbxOj2ixWGWW59FKx71Q11cH9VrgQEdljaDTVIEk92aVh
wy5EUZjnzZgEoD4Tw19cK1MEAZZdmv3Pa6fW7P4JmxrYLQI7pEnInqLPaphPJByGdvfbfHLqZa+j
AkRAjAgSy6CVPQWDNS5LbDcEK0ZEleLzr2HrgcV5PetwGX7j/Y3Y0a/cIYKlFjsTbSrug+dOk4rd
dgJgJ2WpFjsYgj9c6jGBKSyQRxQzi9cQeQGvszdNs2PDCMRFl0BOUXjLP/4r5aoRizvWKulO6lAR
FbRfUU2/VYXfHNBmThNk7RQB+oWBrSTs6lapRzAuK2pQgvVqm+9FJxuzHgXnGv1OtjrvjjjQ4GQt
MRj860HKCAqt37ROt2XiUrKliYKPSaaJaAPbW6A9wTWLERni8ZLgwyUKsSoIBUSMmnVMAmQcz2H2
KEkUhGo6zHrAQ7/ek3SeGABGpywLM1qo9hqpH3QbGm2cqLpf/+RdWQAXaPA+wqXvBVtGyFn0QJdK
8SZham0VfH2RnMuROmU9SWHZ/FAKiwAvmLhUEboBO0AxwxO4VwHcZG/ugTQpFm2NWBm25coQdaJ9
dbEe1eWzlY6vdbHNL885hja2U48BW0/DUTkux2SoR7lf+cEgGlrjYPAZPYemqziK83ZHA77y7H5v
mAyVqTItwFo52lS0/ricpYts81pVu2yTnNNNDuL0yuvwW0jC6qn/20gHeWcfpAP7yh352118BBT9
WxYna88X3bbZwktZ1nMJNa55zSsg4zlHZrH/W6IfCovJJfwddMMnWKCOV7p5zzCxX2ByOgkXPKoV
5dsZ2m/5Kl4Ey+cYvtQEdt2M1BamdYveBA2WMRCyPqqivjJAS2UcDIM+BkGoNKWTbIiT8yAalf3n
IBncqavNyBsun1CLQCTg6O5K855f9aNR3a/6yYiYYOowGDyO9Rx8ht8JSsm8yUKLyidH6iLyNIm9
p38zBuyRZrzLQ+n4ku1RU3Al9zkL+7kbOUemL9ceVi7qTJ4+bn2tr/oGYoTp39Ub9VMvRoctGfT8
jgumyvQcdYNsgigUHkIOVZyRPQetfyX7CXPmew1OzbU5hJvmgJhgvnvvukN0jjfKgRVz9Z5haZot
kjFMTdlJ+3Deh3gmDnX/ObH7CS37HNY+uoLDaIhE1PQ7hQWVz61x7rS+zFURWo1+o2ZUzZuR+HPd
fw1fHKKdaZNkTAhFX0GYg2dO7WhRz6rZa/UaG0P9Lv6uG3Uj6y7z02IBG2SSLRrLoQ7+wiDSobvO
XkhOOK+hPBONRUIeebR6FiPJOSRWGVArGgOPpRXjhTUCFzDoJu9ZREPTCyAyO9YIt8URDTEBpDFK
aJSIphFaHSNeHgw1VxkgbuUzkmhDbYC42lgZx3MMm0M/m9tj/Jd5laNsHsFyctK5NtbGaAeP5VuH
/OhrikfelAB/BPEpcpQBTnjHxHa6AYORdMmw5KB1n1AA/P/oOdLoZbiqUvGLQDF7Hz/hUK8RHwec
mPZMHxF/hgAc34mjFVxcMw7n72mFyFw/H2HgOMhH2vg9ZfvBtYifvEcyDLLceY/sseyFL0fxu4vm
syaf8JsavEf4ObuGq3qqp7lMB07bRwLh30sblBBvR98HRcrwUh9RH3K4Y++1NTj0i4Nr4yLlDd0Y
Pd5/FyYuur5FI0hE6OI8ao5FlhCGJujOM/eVjJgkhULdOOF+/z2VZJpMGx4XAqL9IOTpwIY+q5sC
+dNm/aTSjxC54StrlDCVdbuUl5+JPrqRm306Tny1PNu9SW4yWMPRmevLuzli7XLXzbAZWkuE7Qev
2ehaOovWP3r9I1suR3XFS2KeYtg7LzdxyTOM2EYxzhAqcnTGGUqLXujZcwSQXKLfUTZBk81hZzTj
OyeZwu9hQIlqr0Oxz7W8bFKf7MuPX1Ye4GT+FDtOPpuMeZK/TsZX4ifMODwCk8+1ByzfQ8XKy+Zo
EjtQiHjBR3eVMTu/ERvffuGcLMcfu3OEUHnwybL1ACA45hCHVFflIBXzxHOJ1oWLpbtLSXeOUS2H
IXsinjNrIeKv+8a3BwDxxGvPVtvjL3lB7/Al/okj0QH4J9MFuAD/xXkonM+pL3nsH1yFY4P8m7Uj
dLgc8V5yWXx+Qlj2MKFxC3cH5dN59clRevUBl10vdKw++T43HKPtzIsCpEN+a9q4pXej5LE+mA63
dbogy+AAH3GrydMjDTl6einfZayqVNv4uLvsXhzpUTmJ88eJZEecGrFdDopUhPv0UCZx5Uk7aR3b
q7ki8V5O/O8vKF1xueI4sFq8YpB45Pc4+kP8Wjz2fKS4yuNzCRwERhkl5OJ5VuLr+TTjio0xRDVH
DJiLaEU26//OD5SPc5AB4E8+l3jeuJlzO1h8H/y7KnWocj3/X4X6T46ds0HwcPG45A/EMyXQjRxx
KmzYeMjIkdBcjY+YkVfzChbBovIqz1pY9CkWhRXseM4mmlX0JXCdA50rItUyur2O5pSa1+hweNP9
xCHLUcBp4yGQJvoFdo3DzEf9GSO1/m6ssyrSe0kW0N+V4aJ/nYA9c1crRLyHk9lZqFheyeXZfd39
/KHuh7B9v3SCvbXvtqG72I7Wo8Fh+pr+fBIL/WAhrbSxmB4QWuMlOrPev6jTy0XxebKFM52uuyHC
5Q40VdYofMe9t5uiwUp5zBNfl27FTI94Np9RHvHjfrwQH1M+ArHhJ2+3WKR9/DQ34ghpn58u4MF7
pZt5YoWgRuuTPeVj5It/3ZAziL/ycKvhLADkeZ94F6Txfshay1rJVAFIisFiM4qhYruwPcjO+Qmj
Hg6eh0SvD1RmIF5EEz5ZqH5zYDVFnBRdeYl3oTHAJIFC17/v7H/TxJdDsGAPeLzDDhl9nOH7JfdY
ryGpORlXIQ733kVIjyvO/3fAXfEO5i3GEWcL+2H/h/3vBq1xz14TCXIx0U7Md/rSZL6Rl/XJRPPe
L0/tH7J3S2bAwHOYlu6EWmu8f2df50C1acXsPRc9KKC3gWry4nnNLCNeiAJMUV6hl9WeWDIsB3YG
r9DZvbz5cJDNL193t8vGu6+b+hcxiYkZXLQ044PGDZ3a+Utd9hC8nh6j6pKP6ACL/zvCWAztv9rZ
jC9IW9Ev31Mo4U4+xbJ13DBFmhvWxtFy3TlbaliUs0bniF5yN/wlury8Tvx/WC6X3M+SH53k/uXj
MGeYw5ARLeaJ+v9LqP9NF+OPmFQy55A6NwKe0UvEgTQqu6Wd+JpHcxgMnNHovtS9G/PQjT0Rg6lj
+IoLn0/Fd+DTuEfEHgZfvmOJA2TnBkPTCffqwp+WnpjXxRi8iXn253AcMdezMjMyX0xx4qDSTJqx
TLhiTWhce4Z+CbmUf7OzmF3I9WwxsnPfXspioc1we/dLrzdjMXRznhKQRV5c4M8xR4d543PfwGk3
vXvm/wa/QexYk/+bSkyE+jSeGG7HU77orBrGOHP+X2KxxB6z7sKkZs2ibMEFdmMRW7L136DMDmFq
Kq7z69dHCPdsbXh6P/8wTZ0BdyfeA1yajiH37YFYoqK/zr+IUELxaQh7wAcx5+lHMfjFJJCwcv3/
dMAiL8gb6s6t7JtTwzdDh6WaCA6Z5gbJXsrCd0YGI7y/mHmryUryHhvJW7mBD5Capg18ornRnzrb
T3qL436/4r89lXjHnJV+c8ym0OfR7EUS6aH1rQH1Db4Ol61PX+o8mU8BPzxLzgwtC3551voLnakN
lrhDCOaA4XKwrlg85z+P5OSj8sU2R7tR9+b3IIlLv3bBg3pfXtAV+KgtmhtA/7H4Th4HM3EI2bUd
jLGdZhQNr3Yfi0vnCmpgfFWcaKw4qBMzdYldEQxDJ+u/xtWOyHfCT/nbyBFhv+ijL6ainn/XveXh
MD2J9VIsNpcTIQCNxbIkJtJizWTuBZPTv+4nj25vjx4CZGctOro4FTMLT/g3JIDBRkH8lM4/oPC5
vEf0RCSSfNSgk8ELVI+jIBOr0lns1wTJdn2Co0AvnmEQQ07L/w5frmPPkT5zboZPbxDDoGR9ISFG
t+bj+O296CmlZ89ENxdjJxuqmy9fUeXZSpy6uYooS6w0cb9/Hc0gpC9R82XZriYBi37lpHyXDw3H
PJPl231pCfTJPJ4/Gxx004c8RnEX/+bmmQjvgH4wnNGp8pMzJQGevDl4Yk9CUtijWOHhocC/2q14
2cPCM3flWJpYbs+TgYO58YDUqW/50hT4uZcPuyVAANfy0T2ZG57lvibl2B7mQ37mIkQ/C+bpv/BB
9Egk/WluET9eKR/zEs1tDBXns+C7/5dTAktjslicWy5BGn69D11HHn+8cBpOC74Lp+asdguP0o4H
yK5vreh7/s8LVo33mYpjs/heiUEdbpM+QWS6683K45LECYvSWiw3a8f0nk4+i/vR+M3OpplAeJ6w
Avyc9ddxTjAFnct8PM8cY2ASJTZjnakocpu1voWgjxg0bT8XHefJQu80HgRi2ClOuBVjALyKn02L
qTwW9wCZxRcTvDVPd+kAS5/h+8rEOxBBVeSF43aIocTJXvIbZ5/75bjw4CkxbtBR8MyBGB2fEYNP
cq64IfviqZU8o3oAY2v8Fh3DE2t1xBiSeAe+6YtwaQ3YQ7oNj0P8w9/Qa/2Ukd3xmQc0//8zdF26
iexW/8YmCZQLY/PfqC15oK1bTJknbtbseyR2/Fs9huPx7jTf7Z7u4w8ladYtigiOsdEcaYiIqGcP
paHm2ENlg/yGm8zDv3RJQpSzohYGjI7dL8Ve030NJbYJyrQZ8dGz9skESYStNu1G9boZmS4710vz
Z7pkWxwRkYDYZ923J1gyOdqwmok5T/xMxCsiDhIRDVC/fz8T8Q6Rkl/O3q7Cc6kGV81r54vFluVr
fV+y2IC2YJ2IRtK5tzrMv77TAyVH8Ngz+iKSRJeYcL4dhRMKdvlJRJz/x/avE+oKvvjLdK25oG2W
4k8NN1/KRP1iG8jm0C/WCnRe58dWAd5oP17DHfGipdg4iL2K2v/5WH3zqqfNXkQVYgfJ4XInWQop
+X/h52sZz5MtBk8LqiJEtdH25xPtF87cz4o/HKODywtkx81e/XxVBjQx0IB8vPNTqJ7i8lpaA2sj
JpRoGj5QWx+0i+dI19cqGVg5da1NuJfOJZP9nsWtOpoLxIsqKp89aIuAlB2bnse0Ae2RoqAQdHFQ
1Mx6YmuNk08Mm7KCoenxqxBZfdN973pXihPIfe3VW7zXVs0j2crH5vHbR0uDzQM5jRxgKBV/vI6d
BgpX5Lel9+6/cb1K3afhJkdJd3JOuislDy2k6lCYCKqg1Qs8SSavkGYFqhzUUEi5F89sWBjGqAHq
9rJLrK76jZoOUnLIVteHJmh1K8wwiZKe3bIFTxjHr0n6mn8tc9/mn60p/M0rMuGF3ZsYVJ5CBLwb
c57YxlxO3ij2RLMeaXNbRp6uxlVEB41bMVx++Nh8yIyTidaAOHyhc9SBNoMgNC1/oop7TwDyi3JN
i6Z6+b3ALBGgo0T6eRLSLkGSjJ6/bt8rSEemQpT780UZnKpkl86LhoLJj1SyzaJDKlWgXcRtaUEz
SRrWOh3mx2udd4/eCxXm3jmMUSyN9wrUMJOC5heUt/Wqzpat0kJIsJbY8DSoV3Uz83nsxU+s3ffR
T5hHhXDlVxHgHxOEAFDP8s3OBlfqoBhwXKuEAkHlAKSRBxc7xTbNs9PXUH1f8x9lWVSoU2ozjagH
kYKnZtyL9iY1FikxEcWZ9b7F0vyc2h/LJaldgUagZlHAYAQoLGpPAhaBFo0APIxM8u5klyWKDklI
fbVdf0zV12Tse6BdDFGEr5RHmbZeEa7AM5uf4hT0ilVK9Q7U5TNaAVs0dNUpVaKsMBVkNrLDNCzI
7HgP4gUNYTXuYTOu7FLYuqibIooIN7dumYAtsLnGmnYLKdxmXAOVIChz7SGGUw6L9wcZHOmi9PjL
+4pReqkZIC9FI9mIXYn3lBr75eTt/b6WR+2q/eBMiXyILqP1J+do8bNNyONR+Oz8r0YegKGVgvNt
cUeLwsopy1muT1/KRtP34CMRLAKitJA4tSis/CsqU91LI/p/8XJbE0m0gIGfIKQIk7XA8iqHJhIr
bsz5gV7AxuwpV7NaFE3oilJ8qv1fK4+F+VKFe4BGReEb6ZvwVSA73wx7BWE2eAmIefh7IhEIsMg0
Gs8Kzl9EOQSkQ4FW2OGnkcYAsbVPX9RASq3zuiYeJM1n+EsUn3vvPiBbS8iCOlYVbk/cpcQeGiZ6
NMNL2afCAhGE0YkYX18QNAR0r0t5IFDybZVbAltB/j4pG698dggkQpN/CSV76X1qjP07lCYCC1GA
znzme800QFswxyL9Au7NgsZHRVCAfDRwawGAr1cFK2WmMLSoFYfi6t74fpGpU1etRSTCSnsMrAFl
n4wakMAqvd/lsgL/r/bgXH9mWZsOrN5aNouhIJ3z6Ev0FRFtdhkifbWHF222Vy163POsd+kCHE9q
3gVJP5QfTW0MAQUrzw3ApSFa/yGQbuNFzjc3wDwSwr9+wyAlki2eazlvp+Y37lPKQ4a3A9GCeKCj
9v5U6z1PpLuo8SL4AwPKBmMHp+pD6T+9COClKKsqGtutaN1ZUOsKAxQYjEzYITXClLkXjEDFDSEU
IjaJHxcxN+yt4NcMNcBE5otwFZy58tb/elU8VzBY4uI7CSEEilPy2ch/q3SplnVf6Zu4TNisIRTd
DPr+lyclUb0jLkxURKyyPdpLtR98r4B6JSAkihbMqizeAVK2u5UQHAOG0I9qyYtaat9MzEBVlxi/
I87+gECP2dJdKBTHEiDlqWEcRcERCqnQRDD0XYmKnCioNcZOiDiDtOqLWlj4W0LBcSnHIbLowUq0
lZVkfEYl9RAr1L0UnLWAAWmtNUnDFQbRTgCjFmzI0oyodGc3uUbHPiaYb2Y9kEwZMzWlphK6QFGA
xIJkohBDG6QJAQqKvqTBM/rEPuKX4MpnUThscV0rn1gOCQccoBF4YTrZITtgJNOtw719jvfhJSH1
drFu8UW9hfv4wRL7PhYP9YYf3/HzeMPK2HwfSCB8L5h5ctIbtJa/6NTt5RNq4Ee6KdvpBzvhyPDV
W0LD4XT9SC/YCKG5YN6+D7ptdgGhqN7U4wcOzzHl1O2tvWE+dpdPxSE9PO/fa3Golxwr3TORmRtr
25CtcuJDcSV7E/I3AF71P2mPXr18Evgthr8MBA1ko6Nc42O5lg71Lj+jS1ude4c3Q7Lw3nchveK8
zw1Vr/jvfY7gSUCwHiSU6gDAuPahPDcb9aFfqnt0f9HCzvdqXH9/6q7bVqvyzGneu5JSQkJMqyEr
x66FTFwDpNatW7SxfLMeAqzMEAEp+rI6wTklLYafz4B3fl6r0By8mpFa9FMUUyvA+mMEmLDo+hRD
NfGTjmHRb8DxhmO4PbxL+UH3Qpe+L3Ve0I7FhMb/9CnVz9NbM/kVkCI9E/NFL0IvngTyj6KyV/am
uNzBdVGBqLvpPvkNyxujCtuY9w80G73Is25az8M5GU2fD/gguBc30YVb/EoQuXAhKjPrPm8qcTiZ
+nmbezL58fxYwThiwdzxASWzH49eGkCjA1PDSvX+TbrGK76gzv0einOyW7MpMalruriMJWz4VfAX
IyWfG5TM2Cb8PW30JH2DEcEAzydcoR4KrbtkqR8JOAVAWeAIvJ0GZs9p7u+lwYo21UjoJn/53/NU
NF63Z1l6nrCRVPYJvTF+Ou32Safkx8bDfrz+wAjETn4tztVWWRdXc/s6t4vwIh/1m3WjO9MRqbDU
lRvcCG/xabmREwK2JJ/qZXWsj8+/7FxdwzsSXH5we0egfb3wYt4IGblI7dGJ/DIaoz7H4v/nH4lf
nnH0l399Qqn9++9H5kZa8bbgpu3LTXZOj9qm8NiVXCGvNgued7v53Zu7vdX21q3cFvdmoWzi8+vQ
3bTbc99hc4Vg+O6ztsR9kFXYV9tqERx+u3qDSDY5PTr5+XtOSYq8GJntLbgp++KundrV9/7kClif
ONXtR56Km32wb0ITa1Vcvg9tX1+/t/fD2IJuvIO+j+/fVbspYKGf+E764/BSz7dPEi5gpLdfTniX
kX18/Bb2IQehgwmcWnkQ/s7fI++STp87qBHwLOahu2d3mUvOUAa/ZmfrmvB4n3/ygqe0JSQvV93W
OAR/4IZXiGWDXdhXa4yvMkCni+zQUWYHW+m0J3MbXpiY0Fy4abQqjzg7YNcD+bC9MVHhu3kN/miv
W3hpb+pJubbLepudietg35DHuyRUMw4Arc/11jpqj+j0vdBrDskBMbHsrmJnAcaapxWclZmset9V
tzMPvVN30sjD3XHjpEGaGxmM43PPo/selVO7bS7VVr0xAdMrSua9P85SXXt/yTU58L4ndSC+AvFz
MmInxfjmz7r9HvUiPcf3+F5t9Bs+iexDpJ2gny5iJlZaZFVt2i1h59K8pqw3UG0c9QphCzeag3rg
SOWwA8V2QOqt3cCxS8+0fnwu7lxXcuhIcUlPn4ZuFvafOO+dW0yuKYrqbrnsuO3P5Su6/xbLVQbB
Z835rhLGTHSjO2858fcNGVd0fDfPA9SnbsMg7zSnOWlbC1oyA24fsMYxqt5XFGWbZXKIrqU+yw90
mOoaJ35MN+JLVhm6xxXwSXmtV9qmWeZX7cRzKe7FvRU/T3kQotLEX8ggLnl3eH8/zL28Uy/aTdmE
tZseoZMkj+DSO9EVOSBOGIkbXMvlizrUy9FO39opji2pDBYg1YkZTmt6MqkcdnsUSJs7M1R4r2Rw
FM7rqm3SyEGF8a9ktD56W3o0/Ro8OdwJp7dNebatGCqn3pb3JZaTfP/dcHLobV8Hu+AhJ4dmoZ+1
P9pBOb1EC5O0fjoG4/yPPkcUiN/OoVqKOUl7mEw0wVFhLohuxT2D13NSecTL5ghF9dXzzLO2QRQ+
RWGaBY8USDz6EmtfuBHQN8aNb0B8fDDZZPHFJzISspHSzSJm4LtjjS7ItV2/HzRM+3iiasEts+YC
+mYOhA9wbC8gLqUc1oDPPty+1ZfyYZkTjigQV4RmDuGYzRcIDHWOusdO0XrEkSfkSQEckSm7Scfw
Jl84pnxRDjnqDV8CUyc89VjjDb++cBjlFN+TA19IOnReR94X4QAwoxc8YMlEFJgepQjWxfXzkYYC
ht67weXlmjhT/Iel2b9rRoQsYv0BrA2daqmn3jf02gs69zwuPlYPzXael+cl436BcpLl5ik8Mc3E
5cp/Xpob9NfoETINB0gK+aVAmKLvgmowAgQD9Bj0swFmbwelgZXZy/e9W+9m33h88cdTbsE5uvB1
iD8FUC9OyfVuaPYunr4fWel3TJbB+XcLS79H5eSobHrb34mO+vHkuRLejIADzVT9HASTFuUiC4mt
cIyeaf1Q5bVBwiiZvDH7DPD/lSZPEl5KnwTGx8CtgWRtugo5g3FAuRwOUaONWntd18gULX80PjGq
7X2G2fV5z66fKwFccc2u6qk+xQcmy+bAlGhuPj0PGa4HtXlmJv3G+mZRGhczFbtzwn/agdRJixwG
GrhACpGlwIjGJehCTZU4kMmM95TNgZWZQE7HsKVzVTrIrC48+ikDiI823iKVq1VOj//Ji8Lq56ky
Dvk1pERE6hBNXuU9YGJihJGs+DdU/hQm7uubAmEIXli0aP7QNq/D+1pe1auysw6S6X5Xr1O1bDds
0D9jCXvH1W/VnN+Ko90ryUPGvqLG25xU0vgiqnGIQskVv9wvAGOyHuzNKhllRaGBtRSuEFhP/HjO
rxjghAmhHFt6jaBXUadmOlOEgjNzQ46oKpMXOYKv3g6fb19iNyFE6L5Zucwk7msSQpL5VijYiBa+
l/K9eINFC9XtE/4wKFZysAW0JLX17Le9EoyNukfYTkjxTf1XbqI833k58XpGYioxsADHUhnHH3Uq
f3TS5XnktepdZy9WCALJZwV8UNCUCmLBf1dys5RiGtpQGNiLRk3Zf5sjW2ZCeKXdSu3mHxRKZLxW
XsuoxHStN/gQpcCj+Wab4Fk5P0A5Muapenr6opj0AytRDLCT2tmk1z5v3LSZ/LTW0SkmY+SwND7U
NAzlRt5CwlQPEjXaGI000hE6Iq2CRD6kB+CdcEFl+zsEFZdUlx8ZaRRmo0377vqhTC457rGtRfAK
P8CRDbuy6y2/7SyHhtB2qa82S/C87Qe0OU0NKFOnoQ2EJwZK3Hmf1yP+fQaCVdVE2uytfUdvKm9J
I4hazXMG98kh9YAOleJF1VYioBP8McFbA+hrsAmy22GdPf0vvqwQhSGECMGQJ5U0aUM6ASVTL5a7
oQQCX6dYjXoHRmj17gO5EV1N8UBgcHdkFQxUdzNj2v6maOiTzxgopDgELB9+50dy2+g5RHzM/6Lv
LBCWgLQxomBDvNMLMFdIakafrxNIU2i3dmP2FXrK62vormBHaboQR8SDYPbWGzT6lT9d+flvDtOo
8LGgkJPLQswpKmf/KH5vpKz0z4gry1l0m4J8crZKDcQ3P4MPaxMGMOjF+2J3KcHI6Mnsi4FUAYYN
hfjOB3t5dizIPguBkeyg55v3+4PwRTxEOO0nj9MQgLZi9QOMqyTt2dfwSdelcKFu6ugsvXEjRg/M
AO7dUlQDA980SHazPKjmglhCwO1h07WFQi1I7dcE8mQLMkJ81cDdlPSCgRp/FRckjtapRM4NyL7Z
QFcXeYU2vALAlbWzyHyBTcZvr+zOOly0EP4HqexxuBAk1HIcfBBJotIEudVQZwkPtVGEqD1Zp+KD
XoQ9oFcib1T7PbiLMuSxCvpFphZjWC3SRx829tIgSQNKDApJimZMiwxWm7JG/Oiy6UBYcgm5f2TD
RpC8urgdydX9JchA0M/neoFfMfX57nlnhISfmxnMym4ulAINMjpkk6qu6v9eslceEjNBLS8dNqiA
Sz2hPAu/m1zHUyby+rC7ZS8kb2uFsLhVEaG4QzL82i1aZ8EEgHdGMji0WDnDb3HRNejx5V8Pz98c
edKOjRHOUGSq2TSSUxFYeHIIGlrNT8zNzKJZlyrwZzw80+8ag2tBhX0a5aAt9bEgV1ikPJ+oYcrx
+tedinBjSZTXyt88ONjaD8nMDmWy5yTgAKSbBs/WmNKUbzrnp9q+kRro9fSJXaBKRVIPd8Rn434x
eP5JVNwY5HUIxfe1iQDxp/nLDzTbhRp1qXXv+6aspSQnHoL/0yAcNsn193oP88+wbcF6mvZYZDcs
bR5qaOxX1NFgy4dAVQ3JF3SDNummUURiN7FI7vq5iU1vMlTLi8TbOi2HDa6vcxVf6nD8qYBaFelB
UBTCL9mulU1aRSq63aeNtsFPdkP0N6z2YjZehshERUYHCzkG3y+6vJn1VTjBmTKWmr/cmGvW3FSP
eYLHQDxGBTSlfSPESFrW3PjTzqu28AqgdzLNrZtQPTWnFgsnJJFXSzqWGPvToxInrb7lG/cZ+S9M
3ArDKQSkBiKDlsH4T0tqIgF9MCOvLOjLsbdG5kFmNkpgR78rhjdo14bodgxiPbLJZn+fRzKOar6O
2z+lPQva0ycukeFkVmb26w0Clo7c+E5qEyCKFUyN9IdqOwnILvNzoYmK9Y+YQq2gmavwiYtkrLwG
+vNmR5n7Rke3V8iO9rRcEMd5NECajJzlq1sWiKL1nrOgtFzumj01NgMRJaLvDI0NiIBlABocGVpU
KAKqVwaSHrr+HuoktfXGQCjX+Ybd4p0ggI5vt/1iEJ6VFKGPiwBOKw02TBLk2ewiyDEmSpOR3sMm
byx9Bk33p1Y9kpekc+q14KiJzmFAVY2MclrpNXSG9xpBf7RhPjeRFO2p1E7fQAwgdDEU4XJAz0C1
5fPNBk/E4nPNb3pv4ZrxUgGjsfkniRzT0yDhq2Do21L0BVLt9O+nOF42i5Gg+ejNwKS41rK0M+Uk
lG/MXm8ifchj07+1fFgUCSJDxD5FIOjeOdTK9EvlOiUdd0tLEt0VGlQUJyK4PnQSBZ7HF4/yylqH
5S18EtSlI0V5DZFMyKWZUiw/H3reH9Kn459cAM55s/WBRJH8bNTKvTfaj7Iuj9FjQWUAthT1lZy8
aJaTutRfsBu5eaYgCY0m6LQBufBORdwmm/UAbZXmQFVhTEMrJrpBrZGOh0ogGPr0O84NIEi9YW1O
YO9I0rC1YAnf3yyhECnDvpWt5QoMEx4yZe1kZg/m0Uhw/TOl9ap8p3bKXk2NtSCeqmwV1BwRvG1B
zBxZo4iaUdAJ4T7ftucpwTtmBTCu2QtiZGBDUEHzSL73NFqG9RP9yAy/ug82yIiahzf8BH7WKsz+
EvaWokyALs73tXoGm8i2nPBNz0/7rKdM0ep7oIWXOml8FDVK/T+SzmyrbWwJw0+ktSRtjbd4tjHG
BEPwjRZJQPM86+n7K/rm9OlOQjxo16766x/YQ1sHPwRmR0s1XXl64+lWvqPWrbEBYC/G2iVHAcpl
gRJ0ZdYYYFhcgCSmAn3jyEGFC9NjgtYZXZhfjQcfNzQT32dmncQwHoPqX2JMX472znO2NOdk4arh
yykIsCxmLkLF3rKf77F5HMJhW6bVTpHHMoy40ln/+Lyg9IM3g1Ba8H+s91qvLv6AgApLjtAn/rxd
D6g+CAkQrb/DBTrl98C1/slyS9TBslARxbhUuxavEuJz+h4WB8oBY0Hd0WbnzshZ50FR07/TwDuq
GTYcSyvefcmTnBhvNuyiAcMnkcnx48XOE/8v/96BX2Nrr2PN6pyy9NHsHi18VN2TD40hQ/k8x3yt
+8xcO/iDGJaxHqqLHtMBpqSn0HUpXBLwO3Ts7s22AG/zmTvWt51jHyWXCLRzGjSkYKhgeYgcGsOQ
yhWKor1OXr2CDmBu9so76N0dk/SCMOwSl+XpSmSu6UaINB609dgTS/RZtsSBeZ+R7iJMfGqDX00b
vzZi6IE2hWUkG4O0gNa2BGKWa9sfGUtXLgO+/4zqmEy7Nj8zAizsWe3mHhLlVqA54rLJ02rt2ng1
sObyslqkIVQ+lwFoXlgf33OMKzCO38og0KQsdkLsHJNzn3vIFrpnkcS59fPIaEt/lzdf1Fl6w6Ii
2uWDgpiyTOpq5qve+9NbUHl9LgwYZ0aG7hW3EfJr2prMn2u5EKJS4fxy1tFPx4imi0X043cv5ClH
gpfgEFJTwJRBM4hOtI6159ZfkJe899EmedIN51erkVBilOswSq52ol67Zd661ohzZrsT7bHIxKfR
2Q7FuBH/AJGzyeJDmiCskuDTc8ZE2VIYDsNNwYLna3TuDmKxuv0VX6byRdRu2I4Bm0Yxy9boKotZ
lnXMFvzmBTTWtA9sWN2he4xBHLGJkTWpbOf0ccDCKaueVJrvRARXzjjf2NxPCFxbAxxhuk6lgZGc
v0v6W8coGEMZxIWuZEPhcpDQB0mPjgBNdvF59jgY8TYOT31/7Nnz6a2x5jS1isVkbh8rEsRicAPT
U+sdKd06lp9h3W+apfob9Z+GYYkDxWqZERWRl2s9kdiTS02p6EQgMeMJIu2HZAiEqbfBMjIfgieR
9AQRlDwD1xlAbtRukuvJwyXXJtaI7S83uWADxacUuPVTQQ0rXrC0eEidL5vFRg9ShH8cnzTfLjUO
YJn/T7rfzLpC33hAMbDWim2iv04kY4XcANsaWQFuCB6OwDlOZlhwU2iXHJ9DnNkr+q4bLTj27EH1
u8dP1S+mNa9AxHtWfU90smq4Evp2HwTZ1vhmR2aW14wbdVDVAc2s7F3ld9RD9cs3LkUJ6tDPuKXB
zc528ll7+NATEO5zp1S411j0Ciy4ZWQfWVKLchwfiIyVrsRLht6/+p+cPi5lB49Wrp6g2rQBM40F
kwkQbbg3SO/nxBM5p404To8/Dbo94BILvvrC70yPXMIg+DexI+kI9WTUo73IsfjTgKhkYTnjU5TZ
/FcGEZqYCP9ornbsQIeQy375tHXrX1U+yVMfMqZHLkTijjxgfKVYb7jzx6Jexzk9Z+pg4iijq4l7
Z5eWmGIvv1PaXFG8YdePM+CnySaVtfgIVmlETH1t9CjXLwdApnvxkJHrhm40RvXFzNoE0hneiBLn
gxiM75AejEI1pNjTAO5gt4CLuWs9uQZpp94xGWEKPuXBhVA4rHo8D69W5B4xaZDSMrQxWEZ384hh
Y9SW5oXPhyNXEOMS89aa5RxNdzAItNSG8ZWX9X4k4IQhLAKREF8Vm5kWv83Rco6qTR4E7pBIX2xR
RPLYmJpINw3fWqfuhu+EXorgbw+pnKg6jYzzifPvRPn2v1O+kNYHpUvZM/t6+NZqLppsmIM9qWmP
RvPHjJH9jCykknlj0EKKsQkvPyB6ScvxxwJI0ql+8wgte+j2nYtTS8mTNcC5BVgVFzbPxDQDl1Lz
po1OR4Xxb6E0qNW8l1SkyXmogBUC+lIvJVOcqosuPXAwVJ95RjUE/5u8Krc9L7kS9zmme5uxHORh
pwzYCIvIxSl4dOKDIiO0UhlWjgjECas0637NYTJb9RQCnpS+vRWZtHkDgwkgLdl84mZ8ZVG/5h+C
M3l3K3ef6BFSikVP7nm2bO2DKPrZ8wJSoQ92JmxQ7A+4NzM2FPy1ouluuj9ZS2O/CanEoN56cf3x
yQhXDThU79xNoFv8JpVi/nL4r5i6pAxCaIrrZdp49vIUcBzBt3jKpAmQT1v8IYL5y+/Pfq2tS1We
fZCBEmiBaRpPApKtxO+4ui70RDwi+XOkQEuib6rSgJHHuBTyxPanWrEvbYM1TB6a6raBrsQYidF9
XEBBLQF5sKdCHr7vQNyo+fKzZOyEbseqcEEvHdCwJkRFjexPZ+yYsCJGjUGTZAKAfWXaM+Vl1FAZ
74TlMTneLkrTXW1Fv8Q8YznOurosibEtAripeNV0+QzBQH7mt0g6aV0XBM69QlxCGfYwaKP/46ZO
YCORZOaZnOj5ZhLKLDNuq24x1TUMj0LL0IA9aQLQqA/YUuF6ySTs4/vGTSPVOmgAXOhF/7X83tyu
dvIXVmO3dxsUh6n7RyIEde3U5TzuGk5sxW6EgR2WlzmCxwhqMBItZlNOk/RbOGdaFKyHxr8UlbXF
Jn8dWoTE3yCl9NDZSd0lFAaXASzd5Vy62J0SeCLGPFhWa1DV7LH4TZTTQ4wnQpwaF5mzUkIvoNYY
uGDgwfVDNFsQ+OMskHfJq0vakGYcIvT5vr63bPxq7VVUnoai2XmwJlj9LrW/itDpmQninLbf4n7i
o5ZmT1C5zka3UCyW+aEFlZO5yfOTtTz7xtTvukufBhtpXsOCq727SwQRbybK3QPkHLkGfrKkaXAM
eDWuEx7DgbD3ZxPnnto98MimjA0xTlvyX4Sd0nv/pOcxTRMiULCJGXGnEMCMFFeFKVzo/rFNdF3T
YbE/g9dBNfIpiWung/lMcqT6FLBXMpsak63FUKDp8cHDsxoTKMTCDX2N3Ot0WSLlrwL15pcuPI1i
PbXxlkoo12uEX0AVwTwzrlUKxYTPMoj+YY28rV19D4GmG8SwgdrW67eM65c3ktAfqc484BUgTR1j
DmVr7rg98wahUH2t1Q2D2Nr0TjB/lvTaz3BMY2+VEVom1nU42LkeDJBo/+MvMn9hUpiFnnjDw59R
Hs0WGQuMN7pe7sRxamgyphbexzMMGgnndMh4SLB2awdQWxvsXawcho1VR4C4oKxzTfIihkN4WMxk
3UszWN66qifOyCXGhBPqrnvygIr8Kp0Zn2WXYKv6g1jKCC1kHTwdu4ujo9Rrgs/GsbYym/Oi/vfQ
GPAuJIrAY/I2RmyxIsKVPxfQZGE2cbzg/7l99Ig5sJGTqshTZgXaafBn0m+yfZp+helTR8IyxQFA
tJ/crWYlRy1KHhs6xu6RcRRGjd19mz0lqlsXcUBXwooPrxkAT/hOlBcgV07dyhx27cxCwW5ALT0P
Lr08DI/awCcBwXTpsSyjEbPJBuKkD2KqyQWrNe7Vl73eGG78bMuc9ANMAGb/JNXXJwhEHai3QZCR
O+QX7CLBGTFt85orpLq1EMcwHENL3lrVMdyXIEwZ5xLJPbEo4vki/baN3wE7vIUPtOI41/ORAw4+
AIQoARq1TmoAqVvcvGV0bXzZWHty0BshjCnoJtgqUYkC9qW5hGStZDzE0TS1enykcJs4yWzL9XHk
722xrKF0Y/gXMwMz/Fk8F171XZVsA5YnOGYKeFJobkXYvoqrj3zZMnyKW0nXXTGq5CoQZpxMMUyz
cO8CODBUG6ALj2eUp70EtsgSnPvgclI9a0MnTs/dyrsFNYFOJb1o+I05inisiA10zE/nGUs0fRtG
a9kXePBsinZd1EfXO6Q2uX5q4AphvBK4nY/CiJtbmr3XnxwWBnZbx+KDhRh7aLbCWnm3B+K8KiSR
9GD5J+Fk8mpbYC5BPswQF8AahgdOSAtDp2TQi2WPGAY06gWXcqYFH4IrnnvOF02nvPYYZlo/NnuM
m0Sd3/hRDjcMo0U+Q+zxn0B9YMqc5gAH6lEscWct3/MQ5niUGkpcMQi0IWvXeya1fBXiUyepbV4w
POLgEUARNfyWisulVWKvba684L3kTvLB5PraBAVh+VZAYKjPvJNkWPaYlI1eh3GDVh8HyrmpILRZ
e45gLigb9lPWoaKrL//WkvITDo9LXB1cq72Wk7tj+vqxwTMiljc7fMs03WZ82cp9NoEiWexcBFrU
c0IQ4FtKe2vN2HqwGxQDE5lw6Cycud5i9pCilk7tx4EPuAFSobBr2G95kFg9FfHorpeerp+HnKCK
La4wYrArpoR1HK18cmHhwDkxcbB1KC6+vAUxVuMxbnJzI1XOsj5MdZwWhHj5fZAZIz+24Lri08Xh
24PZaQSus/Sdmc69zMDrV98Ey9njO5QurMFpdNCu+BxO7AhKVewHMhq7BuEguQQQUcOwkWgTvjee
xCFBbpx33x6ER3E1oXbVJvXe7K9Y1JzEVyjeOBJbMeJdNh7FIqLmASK8aCtuZOIxElcAqs5NWqCK
JDjMdwEi6c/E7GvZ0CmWUXzG1D+kEvgg0FYAmIQLw6y/xfinD6o4DNFm5M27qX4hfHvNqIQjRkg9
zMNuHzh455MoNd2DxdvKr1ugfIVh7qyUiBwOeBYN257RPOFWdVPGkiYDpcATWu0TMNSf0kjNmXCP
SRn7+4I3O6dfmpafDZfpU3vwGa+KXMcTTwNhvGpUef/BKpAgmfc8z3eC2A3TvPoJ1QDks8xyxzsT
M7tqwIkTc6PInnYGOyxqE8kFV2krFgDYsoS7b1OKjrG5lTIka8yUjYhZvVYd4G7FgMLjb/Nupbex
4i85+fgRb1IoVV3o47CGv/+Lw2/kTtUg72KMQ6LLFfxp8uxt7d9pNPFDvXEnu62f0bxGGBbj0gYG
32PfKdTMn+2Sw/Bhuts2+IpbbhNFzB7E/DIr/vw84nZzNAHMOis8ijFei8lpkOl7itqfhlnf8qHI
VWwOtgHsidQn4nzbEL3ogNiKK/BZHE+c+p61K4DNYsAT7nME+x3o7Vg6iluawfZwICDLxJatIPww
FQB6gfhnnBu72ySg1djHmlNH306xZ+Ad4T2D5+PzBL8zAmjLLfNWsBqYsUWcyVEvySQry/EJFn3S
d1vu25Sln/KRM9svWQ+S4V+qxRaM3xK/4u7owxfpHDxTbaqOwpU4yDc1pZABYN3rR6G+eyMRPxOj
M6JdosGLsYf/j3mYRlvBIIQbOOvarRN/2aks3x17bZMg0dc302FSKZy1TjBvzRAPuM5E3trtNm0O
KbkM2O/t5OIuCF5h/5C8axOOLcwLc4kuks5izNxrbXIm6ECZpCMNDkzwWnavC1muhuWtDVzT7P7W
1rhSFwiAMRetzz7HLaRzxI9IwBYDmnNiFHuIBew7JDSGcyy8+YApwaSXVcAzqKS9A8Z62J+7uPEn
RJZzamqYCUE/PijI6cyD5OjI/BYG+Ehk8e1nLw0mVXsfpVl/1MYb25a9V/pPfJh0o5PFCBG5uzB0
N2XgrWse7cHgM2H3l1olGfLzw4IzO9KJZnnpl9+jaP7mYh3mpLHKKhMuNW/WmMsNjGs6XZ8aXxvP
sjLoaW64A5zqS/yqajoDnrtl+C6bbwwEuaLB1zNFKe+4IC8FbW1bDmvOczz6cqynkR6peqqQ3uQ2
EYDcYFJBg8k+ycSWsa5qvIPyNEITnYPipKWoJY2D8g+tSnY45g06FQai66S4TFTwkPOx28h0YpCJ
qDtJV6GTEdzRAi6MYnSFmmHuOyqH2AaGjsZeBQ4FLO/ZobkEfhzHV82C10zHQ9lD3yGvSm6NyGRR
wG6Nt+jQxqcsjMR7KsI+ihGPJ2OIiFCzDqPK16NbXGEgaUgD8unFhcIgxO9Oxz7oKN92w7RUZNnZ
Y0PKUl2u2jDCKOygs/rreq4nfOsrOLi8LyjHUMOD6eA6LfKU7JAzSSMd2I5mvjPvbWfjwvhG8aNH
0mSFyxKIsxXR2lid/Wmn+makKplV9+zZHxZ7xJxtq7GXjy7grqzRuBBB9jPujPd5WA4yYcp+nFgg
ZTFNseWR0BfJQ9ECfDxwhRTJgvxaYsVnS7Mkd5E0+QTFtubtCvv3HKCZa61DoEi0W858NIrnyYLl
ielqDg5eszPzKh50TGPK86DhQbGwvrChu4NpFudR84C9pt0QosTkjIh9W0YI3CjlEhO5lnDhkAG3
D5F1Lt4Kr659GuLvguGyyUaVx14RquF27YVYbdaYgPipR+CM+eSCz9HBuq7aWXr1K/g9hJd4tLFc
7J57WlepBnTBfvM1JrcMOHKAJBvR4RWuvfJyfeczVFeQZvh8whJ7KbPZSaKuMcyPXIqy2ujedJhr
WgWiFfp3l4FoAPAq6TkuKo82LQiYCvKrC6cn+9WX7Ulu54ptYTcAAI5s1kpuH/UlETWUFrmhnRqx
IVEDKMR8qBIikuiAFyUbicbFxtIAxzy6RUff0ZnG9r33krWFo56Yik1Ap3pq/4mgqJsIW2QXHAf/
Wh/XHYpUb30YzfDuDzqLqwErP5z7hF+auc+Wqk9256FfAap3DTGTY94p2lVWZ+fS9Tapjl+FFl8z
buUwvA3UW8cd//i0wPNsw0Avz4KE0CGgYipnfyU2yh5Yt6ofxK2W2zKkF8gG3J98OB8W8j77CiLa
uNPKg4sCNBNaX3OGBDAutzBzNRh5pPuOIJuS5edV0FaRBs8+0eDEOUC94IuRdUIPz3eIKnbEcLca
q/sF30U3yJAy3/Xuoy+o0gxlS44ckW2TKCoan5jTRbqniOGwRuBnsBNokoXwtghbu7NhX2DLxRtx
95MkA60lVNGEA/JnmvOVxwo3ZCbx4deQSY2WktUcWUr0k7ykqSD9Qb9XbG8lxHZR33JGG907yAMi
VC0Lyz0WFbm4/rNeAYXrwvQa+h/TsLGbCSgJTBe9DN+mzEi5jO4s56SnCqE98cvYWMMQ+QJBY+cs
ySEI4ITM1vT3sLj1/qGnh8BCnz6C7nqCLB/zCrC8xc44euuZrZT+zc9pRIxY/8DG2VXx+IHtUOXG
YK3ryCm1O7SEEZrTPPFyOGtR2u585m42ADlqRQKweNsWBcBmyiIfbCSiA+7PTroILYfQyLBYk/GI
ikiqrugPRwwuikfX+NJa/YcC4nLh1lxRsrfx2VRWFCrxznTlyQHJdeo3HZgxsr4Gv1wrKA+Tx3DJ
yKCCSzWiqRdAp37DWhl8CadoOn7pLoBo0CgSNAuSiKX2A0vH9u6O7pFrnRDFaVCMrW+6lYDuQttj
EA1pseJ5x80+Dbe5ResMx1knEjxvwRWI56zI8vwxWKaucPnHBi4dznca4rv+3UPv1aLvELZggyV9
W2CJv3xBAJGDgBM5aCU7iAFju6axt8l46Lr4cbI+/ObvEqFbr69dBUyUfwssjVfinjTvtZVVuwYq
a0FnyFDnMgADbIvYDDxTMC3jS3DKui631QTXgou+ZoE+ylHSW4ZamkwuJMc9jTm7H4D8Gnf4nMQX
YVrwbbDHYeAmWeoBRJedCj8dmCyDLy3W13H4N8ZZLkRiC5IjX1BA3QKvbTFlBeQQsZpHOsS8RyO2
A+FusFuuBvQw6pewQDJPnSMHx9zJ67bCWlAM5HFto9Razd1haf8pCsDwyUmTg4w58Cbt3rp/k84G
HSKjle1Zgykx7GSUdRRQISXN54JihhX+WYdLdj+RPMJgPdXsZPhnOoDfa8ELQQhmxiJ5nPYxx8Vn
TIaYZznY6rNrAagTu2g4cQl8Bn5cGR1SfBtwFIO0ZLg81e5G4qMUxDdHYHa2BhnCNJbcEvpCLIv0
6eIf6sAH3WksFBwm+ITxtgrGZ703jh38qQlqx9yZj7Jdt2BcCYbI4YhJ6BhqWWi5jvWbT10SR8ja
6LHW1JMdeRskt80D4Bey8vleGTEdza1nhS4XuN7oiJvzPUe1IgdazqHsTRq9f5gIzFnAiCYsirp2
H4oM2gvfE+RycVSQs/JpaC7tXMyVgEmizlZfaoTHFBkAX8szYbB76rroL4d20snQI6vnGOEdV2kJ
VBvuJadfm97ewwUENrbM6uPvGd66mdBFT7RfvUT5yrwlUHNyF4vktsdfFgZnFe0dLd0Js0RaJdkE
C5QmVc49KPhQ81+CYeKFZsn6lo/dYYcxATiwrCgfLf1cDu43QlVI7ABGdnzWZAyMT4b7Okf50QK7
h/mcyeAFbY+D4C1k7qW3TLgO7FvMoHoa7dsQcMxRPOf8qmy3S0QZqlJ/APxf5oFVYfCgmfM+S784
5mJeKllRrOXkKxc9dFKNR1GuhhoqR+efD3wRAp3RyQkTZInfDN6c/FDYigXyqxHnvLommyfcxFQA
0/gGuJUR1PGpbJyUER4Nb/wnngritQMJHHViO/9YOpKGtbDEAfXOgL8EHEowcKcdoiWQxw5H5438
MH0411l+J7w7mbE8ZKRENL6K6nNZvQEJSi4OvJjCjo6ygAAEHJF5Oc5aBl85ObxBklYk56TtBliz
WOYf4GfBJSkQMFdY/QQoBqvplg3+B4QKMknyTW7ou4iYBLOa1xZAgHLHtaxAGRgyrOklcRF/bqB6
YA8mM3hziM/IhMH++uB3R0977wKi6tZ3Z9q307kfLo46Qc0c4BBM19w/2cU582Bw7jM0bAUytL2h
nynQ2nyv6zNEVeJqLWcfNufWYQW4tampwig86uqr7YmqSR89xYbid6M+VHUaHzE4o6Gq0k007wKA
WI97WC4bD9rTHGS4WvP/5/TkufmpyfWD7isWvk+WbXDvqd/yHGc+uhEzfW4R6xu84V5ZW52skQQx
TMYtH1vIoYf8wdfHjZ6dx0l7qedhrcC8ApjBZv8NbCADIy2wcDoMdFJ8cLC8u+fwX0LlH3UeHpig
GLxV0KWX8LFX84sSX78DPfDAkrHpy5NfJHgFDPAQjEvfwewNzVc3IM5YcxDOhGSucoMYM/xBs+u3
mfC/vCdtfg5LYwMP4hJ0zsvEhJDE0a/yIbEcnCo6ey+zB5FCgbIvcv1MVnpp6ZvsxD5oYE0K5b5w
c/UE/YZW3zV2FZMd7aexJDVY7fwUT8NljaH1jpuvK9NT5ZPOVUuGSAFhx5sPDlvC/hQV+EWScJi0
KSS/AiNXBjpF6+1Ylw6uTYNjeE8UvJ7hk9a3b4U5b6YgPthQ+BobrsD0VSaXquk3ijiD/zc73Ctx
fMmT/Owwfo5Qm6XIsW8EqfChQZddzCIUL6xo3ucWF91Yf8oqEqaJMMMR8c/oXvJg3OdjsRO7hMmn
10QdXoXqAK9drvasRGRk4aVBLQ/Na+966zhh5vV3CzR+eHyMOcWx857bhjjMQ+eQT4IwAl9niYFB
3Z3i0Be8DWCZeVcfVHoGpw+cN4mlaHr7JCRLYE+tAl+f/wlHMOFzBgmUnA2BTp1wJ983C3+OPOFe
q7FoPuXOlg5j0eaz7AAoFlH1ME7xC8wkoaMtZvk6we4RX13aB1nLC1gF6pfzFyJ35iyxmYIrINiV
bBX9+Gy02MqH3zoxxb22l90kf9TIkoej49pYc88rXgVcUhaePBLpuEnBAiYiUX6ymACZOIQ2tJq2
xS6kFbEIN7UONUqfS/aZIpco5koYHa79kYJFxpGiV6IbRGHHrAchyzE2CN9Fdx9hCjyfhJIhfSMX
jNCzu3I5iqQjQecNITrmmafH4VOW+ZDmQgJ02/JngJcN28DxNBRPkHNiM4EdQnGsui3c+MDCZZ8j
SiQHaxUhsCFFX7CDwIBa2EUFDGobIEBWUCyDh3J+m2k5/Wbrtn+ob4v9uzPTbSYjJ+ivT+qPa/wd
SVGdGXACRtzR3DPGSSmUqZ/q3C/zpnGuiIRtdZthsIANOT5Eggke69WGkY/f/oPa+tYbOz1hEs+A
jnSLDW0iIVuh82dQA9jPZwcAzBML8pvRBCdodo5yxcGz6E39KHv0hPPQzO3RGav9lF3h0MICjPQ7
1v1+aT7Ebr5msBAi9FGGuGU5Fpj0gLGyKtXZzxXxt+QVoHJ3QYN5pGzZpGTxNaEzo4squ25XaqiL
uS8h8PQ6cU6QsZHU7KRG5f13iwlEgykAi34i/rwbUaL0xbQxsYuzOHTZml3h3W/vbf7ajO8GgQv/
z4UyQgpvw6FNVICawfw1YBsCO5MByALDnRgVrWqVUnR5x3HaPzvueXAdLBT8TWf9mHpIjyW7QSFh
wOnsU4AD/2etzSuQW0CDhVFXdEI8XikohIbWgOeZAaLA6qC4ioRGXmy8K8A3hSDSwy0J4DWwqa1r
f0sI6xYDCrnR4SDq5nuA/3eo7z3nN/TmAnE/JIR4eKJOAocUsB6H2eXDImgwHygbb2FTH3/Wl/Z0
1MZ4X/T2dqYtzkkW7HFBHK9GQdTiOqAJEUgU3HMtgD2HM+dfJUpC/GGKkFgjXZINK5vMq+jPYuy1
KthOkOoU1xGPcnbkYMzcPRQV7AtgMsiTQuXLnCcIYjrHSc5KoV4LnGU6ap7l0T/F5Q7LVQ8bRdof
BQrh8t0z6ORMhZnunfjuWL/xM4vO2PMPnnbh2Ep0JehTne44DfIcytgyQC0d4Y9iX/PAXsSu6XsO
hZvtOHw6tAsJDwuJdR4bhkvmZi2dX9LMIMvL7/4G1qbR7Q2U33VLGgXvh30Vf7V45Auf0a1m4B5G
SF4DVcBCVSICIOlzxIwDN356CCeg0VKKxWaxZ0UVVSTwRdye7AtGGyLwrzz+F9rAjux5krOPMstZ
XhaFzB8fbkn/qXx+a1+olZV/CH9Zck4C0BfBYraBBcVK9C3coOrM3AOL7yThiQySVGoZcr35V634
XtnIa8/U3wipv70zyAx3tQ/6udD7hqbILAQBy8GMR36WtGv8R1j7wEEzm3laT9lLlIB2oZ+chAiR
Mtu0jPnylFHFM3BmH8QN0q5m0xtX4ZGHLZ15wfiQIa9y6ebiEE8x7VfeQtEoa3BAeZtHj2+PP+bB
DCrQ/QvYQCHi1PG/sHJloyDfFf/mEqBXMvy5/d7oYCE2XzL68gzWzoB3fgfRhjA8/zxGA1LCa+kH
q9hS78y27lhfcJtlxuDaFF/6n2lo9n7YRuK6Doj2w7NJR8RTVfU4RMB0oC1m/spn6fg3gcBDtdHS
v329qdUmU78t0pRk3gwQnsiE38AWYUD70Z8Z6pgst56tagXqiX4oms5yESq4auziIA8B9MpF6QC1
JfYHvyxniaWJhZtj7nGHjeWzscSrYkbcad4Em+GNdLiLJ2/w30X7VXLEij0863ansMYvoKzxW0jH
gLjF1Sy4SMYALcc3YA5KHZai+l0UBwPTgLx02psRhTz1SrX9xsJZy243DZ3UPKmf0uXz50sLAu0E
mJEfoZ09yfdKkTS5vGSsF+ComVPJ7XoJiKwn/ystXiPW4fiZpTdZVrDR/ivQI4mmS6K2ortjLuU6
Lg3GcJZhJm7B0002rJJ1hBbbKybUTdM5BnQuwbhgbGmEx9t+eObD0nij0k2FwZ9gnggyaU9Jeu0Q
lvJAEyHEcMuVT3aGADPO8rwwRfItVr1/YY/tO9WpMxGJ/s/E7Kgdw35SF6CO3EJwS/ETCkKNTsHx
0ztHw3DDxzD5V3VIOjAXkFNeTbC++acQ80TYWFbIBvjToJmrBL63tFe+2T5aOV1ie9IN945Qy4ND
X1D5hY6VgoPg6MxBLkG4avEZOyT8dCEOUi6Frs0D6C3+xzCeaXTqoXhmcAw6voRjZx4r89h3x7Y7
YrS4YHveHVVxem8SzAGtC+NxUBUv8DxGLvMm5bPHChIbFnR5wpcZvOEAyY0IQw4X4n0T+AJ+ZVsa
F/JJUzjilv+Wz79mkNyi+W6YgWlHRkgwC2xOhT3W/GRpf1l+eiBLiHfxqNkIpx9GF/ub/q8k9AY3
wgmHMZeFvjj1xFe1sL2CowFOa8zmlpJM8aysV6PG2mE6OH+gn0ImjdUjixd2w1sQaKPGSpH+Woxt
MlhB8mU2Nuwgoqkh0GQQS1wdz0kPrSk8nBkdKcfKY0dOBBXRc0D7w2oh0gWMh6gJAGeaRxjXEoUZ
EI2w9wH+zUPFpWa1+JAmMVFGeyxTXCgcdn1yaeAAIz64sio5YHRKxabo/owAg47zJehElx0r1j4C
o4O+kK7dxIjysUKPD/m814NVE8ILJdD7gW3oGz+vdw/vBiRM/4AxF3wdtdET55FJWPylhBHQYQRV
tjAG/XajNez5WCcqn2CgBmqGtWtzbLZHfEm5CxWpKniUeOFzS7shnLPx1lvL1mkTtJxvYtpkJ4g7
eX1pdRJ8gbZf0FSivqD4Jl24W/nBU+5+mdXvmmGmCR413qGzjQoUv+vMPvVevZ6cNWnDk6z6DdKJ
H8cZpgtLBfoRrnlxMBLyGI3xCoxyqDTCOHbUTIH9E9a2NIFIZmXJOC3+XxrnkloeBGftLQ72NeLI
NNqxEhDgse/OsFEe6mozcmMNn4G7PNHMpZH7N7APfqv2MCIgdDyMrNcUm97xBn6UYQBMQoxB80lF
9bNxm0BZh7YkyA80j7GhVxxrPrYvacTkLyJjmlrpNC+98SFszQEF2rZuD3W9Tu4O1FJneqwydiul
9zyVgE0xNg0DAK6103sC7OMvzW/xHnPNewduUfJcWbk6oS17SSLnN9nk1ympj7VsAN4ZAGfESyHO
A1XG6O0jVyi9lp6T67xbFSmKG3y2ZNUbqJZIOXjZdDHFQ0M2nT8d3WHXhW+J9aiFnygd93xto59A
DvhushcL2VF/GMdzy1bHWX4vbBLwa9rGvb6lMWAPnGnGhTFZxrkOJTPNGLFPVBxq0Mr2qfE8dAof
lvk+Xvoyu5h1eQFunbpvSmqr9wc7ISLkyf49PpnNk5dB/HvFA4wctb3Q1WWEWUb9PBMPTzj2JgKU
yeJp68LxjPQjeIedvgqF0aKnGBmpzijQeuB7DYbUxgZ1x+YH6FvgqRh3ETns8nMYIsBRW66ZHu19
TJXsKJoy2nQ4ArHoYpad0KpDxzmY4T5JXickdd3ZfzCnG0nm0EFeWzqxQj2TWse6ZGWz/FzyxzbB
V2RJ10VyaQDUxEeLvT3CICwPk3GbWTEY///bsYXwmVqDjJJ2+wa1XBrl21Z/arCLCbBm7UCWHyyH
vvsEH5AsuCvbpSbeus69Bs4O95wcVnWwWKjevQbXdZ1ArgfHGnYOxUSnl3sI8Rj1DvRilCj+VbUr
D5VnfazKs/LQClJicIA0N42JRdLdRkvIsyGq8Y57fomnVZo9sZF9mFictYeJHMSBFjwDDdEnSNTE
ZHrZ+Cfvx814d+aPun8cnGXbIWYPpo8eRD/qnjRjQCx0JglCI4s53mMZqE2fDieaAlR1cBrWJkMJ
OPyc7Ir2hCgH2P0KIbZrSX37SEpWu9FzH/xmnAiYtwUOtOfql+x7LRaIHIgH29pYk7XGYTBkC75g
wPqhgTS16S+nM1cFbi9VywgEV580HbiF+XpI/U3gpE+Ak+5Y/PbYr5hecxRaTeD5awKE/eDD1HA9
ruIXulZBHiuCj8A/G2fH1Vzpj7MHVxIjPF4PBqgN0HBmHvnkCv/zZ7NGx2qEX/aAX+YlR3jenCpI
70ZHAWa1VUAsnjx10YYaVwNRROZP0oobCnMfFoeymk/HfQGmq3MVdhCPaviFxONkQMUM+EKwswDf
Cn1YG1a/lyd8bKZD2d4Dj0MSco1mBVJdiME9fsJAQEb4JhiAx8agbaxThJ9KWvyykupkgzDJiMNf
kdofSWrdBUboZOFhzbQ72mrxYKlhCzPSnAV37V+MRHvu4NzKqte7mea89V3CtFZ6gK5yflr6jw61
UpU3R0g2jXpUobMvJUkc8rxo7sBHIKLZIzo4CA02VqXtObdkEY6XV5PCtvM5QWAUWCoOgGkul5qk
itnkMqNbw8qA/fkVhJaLqGKksgyDHWP66RXsHNvvGgAQUGIhda9PEUQlB0EZICg9aAW9oYq2YoCo
C+oAylEaEHWX8T1CjSCNSgWBbUrfuVf56FpRGE13Owo2Fflg/HBTAVU+h8YaUuiPMBfWju6jdzDP
DpC9IP1o9QyPTSneSMiJkvogT0hKDBhCEgcJ0H88nddSI2vSrq+oIsqbU6SSF0iA6AUnFTQtyntf
V/8/qT2xDybWRDeNTH0m83WJqE4kEcrNpdgremX/Vwy4bqSeHCgfYey5mmxiIHVqEAXNa4wpS14D
pRSnZ10SIW6Nb4pS+1NOtr1nS8ZDYYDIgDIKD4qQH7JV7OqILJ8Um0uQ3ACFoIDMIgE8ezfVp7q7
trW114tBwidcizl+2JAfiaQ5A6F49o4X+42FbUxj8hllsRaIx4iAgdrqQFK/liQ95fTtMmgdOVFM
wykjRmOs8QoyERURjaf1sIc8eRsrsPuMfhTkRyfG2UaE2iV47rOzML8tW6CO+I7xABOdiD6e2s/U
0fwRe5OSsUHqmMK85ayodz3NNWgmbAXSmprCqLpWBlMlT9RelrdbumPqUc4Tj4lnof1hkz+1wSAx
m3bwWioFFwqKDwBhNf4twq9lusMITv2HUpHNqd7IhMjrgLFpTMqLfMVAdTT1kD07T1HXpul3zn+m
SeQr7zolW918rqWQtGZakR3OJ/jbi5LQxxIWzCeyUY6g2aAsZUWq5ZeLQqt1NqN00Dd0PEt7z2oA
FgjhloCUCdcOmTXhVrlKqwKXY2Nn0xGM8LOGTfzPmEgZ36jYfYuv3PxWEcd55dtcFKuBnNF0E85/
+BsU9RGnwgMQhZ4J1Jr4hIS8njvdIhPuY+8mkhJBqULYSpODcQpB02gnKUIFLDAQDlEWaihIH9PK
1JhqKF1TahnxlZ+hJHmSmaEl7CPyN1IohA0gMpiKldGOWjG/cDY9eSBTok0puU4VnFqUkJpeAhhA
wZIExq6W9TKF4YeN/Y79aKbI1cx3ZmMyuP5qlwjMrPcQYGdpvzVicqnQ3EnfOEBRgcgU+YE+3yhg
iU6ic/cxS318det2levFsYF0C6A/5DPK76CHhuAyifCZ0M3E9gkNkMZFnqT3BGGJ/KgrrjUFaRWy
pwA6s1Yu8sdB564K1diI44JKN6eJbCeaLJevB4SY22SInLXUG6LrFPGlaACU/Fq4dxHYZkF3zDFK
uQhqQutzsD4iPncAzME/FfoJEQeSw7oExedLaWfHxy0bI/0nwmMnivOUSIiR4Voq0eesXo2azOPl
8MgYI1EZnIsBy5gr3CWkJfyTO/8lBlLk9i4isdnC6A3F8wLIZiMezLXzBAdfTwST0z6Haf+jGtsp
h63IELtxs6Grm4lWnpz70h9s3jUaQp8rUSm+qPud5Y+LK2G+RRVn1PxnydVdR26IhtkLD0dVzAhD
rnb1jJtEqDSIUc68LHwWbbPXXHPOIUFibLU7jTbhR8C2UHDprTeclcN6yalBLeeQsa2x04eA7wbK
JTP4mMiVL/cFdGV/tMhdHIpNCAdj/WIUFHNHcxVTKnPg22LxtWErvnflM+Nkzc1rHl1hzgtGC8W+
e+oQjwcXHadyc7QGGhiK9kbQYq5yFTYhe7D3ZkNLPmlUYn9zY4vYHTE7xuiuwYdAYgWzetAVeMaW
S2wk04c63DWO+fIZBGjXzmPxI+J6IeNn0BhElBguSXoz93FJk1rcBtJ2SnDSExN0GaeV6M8Dxy0l
PiMS6sWXcbhdxSzDYxvMGyXf8G3WMUW2ykygAcjWnuB65Zf/cu8kyN2YTlgrKGuaN777Bv11gAhj
IWO8L35FC14CweQy+a/Ttl487tvJPtUabC24ec7ZHNXTWg8xzZbzOlGMDy2Bl0pXtnl5NUHk1HJ6
sSoYaD5ymOx6l6gF8i3A+VuVG5axdJqEtkavlXmW7p3OXRYFgBac3VYbSUyiAeaadIZVlrxH2X9I
GjB8ILuMRCLVXGldcNtE6GayvMWnKXgUuzYwOXluTqI+sU+WZvY95FuA1GxFtFefLpr98aCZ+RY1
vZP+6iyZEHH4NShPeQGLKIHI0BBgGOa4x8oc0mcUiK6rd8G+uJ5WYr/XEhVHAkNu76AM0trTMmB6
rTCaZ38jmqFbmV708ZX36SLlMPkQcMkcqvwckuyi+WM3jIU1yAPpShKMN16P88VKN+B75iGq1ybY
xIwYTYfcL1m5OrCZol8U0pKZfmygv2emM2cCeg0gyjrFfGBYPqEGu0hlYA4TDeFGE4VP+6pSRdt0
yxU5kyULbHLvRXgcqx7joyqirIpu37hHIa4UBFzdOYDocFimRPemeNXK7p+F6JcjAluTxBZTFv3/
h4Fsr/HOeSaYrRoL7xOu2cIA6EStIxwFC9PZkY1+chpX9ryO0qI3zoCI8CY8Iq3/Y3YoX7mtvGKj
MiEPeDetflOwAo0iBZuMwbXjSNIIRyaRzqIZjKPoBX+tCAwrrosGjpLBtSz6ZKDoA6ej+EO2xi6e
+oMo63G0dme0qnPtPg0N66l8alj+IwJ0YFLSE3hPciTq57DF4+01hxHjsKD8OWm2hsLcDQiUVvPZ
9JygLr192ZLUgtcqb14L5A5KY60CM0KitAncN7jsvNliesRFxRywBkIKERXryGVSrfNuE07oYmrS
qbgrKNyO4RnLuBKKZFavvU5Nkvio2BW1uPRMCJysu3w1CTOvGa+zzIeZWEiOoEb9EPwXtZ34nIWH
53m2zCFGhMtjlT/kaYCBSTPQU78zjBEYILQQpbQE6FKoXi0mO4NJFRrTH5CETiujB1yDaRyPppLv
A+ZiVyiPWx2HH3QrbzGD4tbiv3ofb0RcEBHbZJ9DkqorRyIo6Kjb7JU9NwE987XzzKaUwVLKHSmI
OKJCGBfkKVAUd0sini+Ym2TYNPEGwNAW8tgFyX2Ps/kWLN9secBYIukOkhAQQFgvpXdNXOzlGdFj
JNaghETbAhggWJRUuBCIeAdbul87Z7P2PTlw6QjlSBgjYzLdPt1l4glHu6DypbYRYzrHf7w7zbnh
d96ZCcFE5a90TBwTLCF6jlWa0/QSYNCo6wn3KDiOUO7wehE1mAi+WW0Dawrh+NDj6CWsptrGXEuU
+GVTrcv8Ny3mPXonmouVqxDzQAnQSCrARw+R7i7fenI1p+gpMJOVA6jt6WsrOFQK9oqPijHVMFig
2wQqx39NJFyti16O0Kb8FBa0AeEtnk9qWbyxKDoeI4gB+ZAsry8TNlBa0Egkoj8z7cSMdqciKdxi
BAzbhb/My+SWlNqOPj2h+XYNhuSyu8qOGd3kX03YJDlw7U9p/22GxWK5qRXMV4gUy/Hbpk4atXnr
kjQM9raYWPDAujhFC+XickDZxb4F6mWdNOYJnImOPrxKF+xiMuAzhKpfQWgAu9QLtDppG0bwGVjU
PclHBYdoC+KbYrfc2JijkLnDF3MihqKhuJkR4A5/vHTL36rMSdFASMk1nY/JuUYJj24AFy7VQkx8
m4o8nWsiY4OH6P9yeaE0z32Oai9+LiouDuqlzriB5CFZEy3ggm5vbJOHxJmksbWA0jHDU5f21OAH
r9URW9cxV9MXW8L6SQipthE8YgQIY5NDb6bt1jWAodQvhnXDLtn5s8kxN0szluq77MdZAKp5K4JU
NypDfNsTq0kej6qNvrg9zbvIbYtRObGd6GgDYF4R+oIwowbJ9X1Cz6gz2o5DmmghPwz7Df4F0RML
EsI2nJx8O5rNs/yQbBtZfiGWxDy9/88pFFISKUzsUFsqc9gzxhl3IXOvPMyhMD1M4fBGbidQ15lp
ICZp2hmRihNppDhCS5K6W7T+Rr3V3OY0kieAtxi1ItphyaagDFnxd2Xm/dHb6jRP9NyM6ukZ8e3k
Gy9l+A+Vj+VsLXZdHO31PgMeqdGf/OajtZY2FWkNsqFnK0Icq33HQUeU2TZMfSKglvmfgcMOiZ/T
kPz62Q7Atue2xJEYyYj7fl0RXTpDsIzngfkWmpUx751BvzrRhzPTv4r5FZELGV2EdDblH0WnIqDU
AsuCQJX++NFaUwwBL9Oq1WSMALrlFE06aDuJWbuGeTgoIUOP2zpMNx5QB7Jx1T53kQiimVJeVz85
tc4EXNmrDDC0pWTv11qvH5Pw2pGfEMICi5JOYfsa3Vrh3HUwS6OeHGBanY+IehO9IIM5EHnVzdb8
M1lv0BcWVbOj+SKrz9NLVXgCvb8kKJhxXkHiNtyskDy075rEgaB0VOr4XYI5hJLsOmLNF54GFIao
wrj61qmd7FQXPtGNCY+JkTQjmHsvKi5xA5w22rhacWHqBwp4rA6Em+YXt2S4yaXYLvAQo9XTUg3H
qfI2Lm7fiSRr+xMVxmIYnLf6ttRGcnEMqAv87HNCNmp+NU0xaiG2N7Yd6tfSDnaWNe+MXEfzvCuV
v9gxZuOfYDJuRNxX+DUwBqKIjU3AzrbIoCrQFjQ5fgsGUQyldTCJGATtoFRI8++EY1BNySLJvqiR
Aop1Wu1C9xjlViPe5qLAg8/VIU+OtZ6hYBXZc4pnlFt1TsFF0rsxQp15Gzvd9fA/0AUz6WiB/iSO
CrQiE9OvjOtiIpO0RlKZIJgh8oG6OVeb5lxV548C7YibjL74BoR9xUrSIBmB7aR9Enk2LCS2PlB5
qQYmyscifIHeQfXpBNURcByuZWJFZ0gCAkZwU1/JaQcnjpdaG77z6LtY8CsxZmaL8nM/Z8luwP4v
qoCydK7SqPLJZUvXwFMR3xses2OdktqW+A1JLWCOGJxuzOpWons5eMcp758UA9FNuh4tcqWo3VMV
LhJsEmibyLkvTF2GuCRYTkI0aillRkUHMrUzfiJjLZx5IKNb2mMVFaBgkP4wCejdMd14WOF+p3Tx
rY6+j26XOnxU9gHe2/wz6Hzk4wXh3fMb9DVr2NHfpNTh645JIghzx6fcV5RTQP06pxNpVDfNeLOJ
ySRaqOOk7pK7QlGrK8tRImwknZW3nDpMCiSjtL9mJXNwbmAkob5HP5qp0LWwV4Gvv8m5DYNsQfpJ
GgCuliUgX2I4Swwe51nr3mKCMaQoniA9UzTLEacAzT+SkZxAQwcJpiS42MEXBKuJDkxOkyn7FQZD
Mc8gPkr/C+TAD7iZ+urAbKPiEgeCYwPEUy67/yYWn4LkRagswUfkV8w6KIzw+GCiIhVKkH9Dqcsm
dsQpDRQNJgIMJBCaBO9AUAv13SFPwepC1TTZX2IXyWtOhDNil5hYFyQB/JN0MHbSZyXcUp31ZYRn
naO4HzYDQhDb+okUn3pDHrYcYCnDhbKrspmcD5nXs+BNk/QMeXNwZ4O2HUQuwq/jSwcTCplBWnx5
UKma8QldNiDgPEew9PilBohHSKL+kHIJz/3BS691/yVcA4o6uZHdYpMpqJypIKgycG+jeac2aKlm
CpQ2lAsdHufhF+T76FAvFqBsLpQGNpa0ex6XTwfQHvFVQzmLTUcB/qNaiMtyI7Cug6N5gm0xxCnT
8oJ3h8tzsi4xM5wKrINtHW80XVstG4Xenyv0gdWLdzDvfkwVBav2K/BKzzE70oTgQomIdRHdvvWe
sRxQIivEDZGXsZ3xM6uKexA/u5C8DXU3aZgmXa1HZrUDj9vwz9Z6qe9tBnCEGIIyb60Bx7PqEoj0
Ogacw61cUH2K7Gb2DBzeuATBcgWCMogrwl4uutYJ7YXp3SqDaKbgF1zWTjwfXFE0hDGV7biI0J4h
LXR6xhtnDZaEK75btTSe0oVx56N6oQa6eXawdgL9DGfTp+rOoMzIcLdImNmI7xVdvNp8AruRHIUl
kTDlqAAvCeFl4p+u3KgAt3ELhJp4Z9sygH8QLNHnDsNVys64/8Yp/L++ESYiiVXcmtxYxQeNPYwA
HUjB8bK4YG7Bnh6TP0bUJ3stveW2QZAWo+4q+KxW29HsD25O7BOEsO4LpyRhBLJVtVjHuAeZGXUv
DqdUnaTndABuTYN/joDzzlkFjshS2BRO5ZG6htJ1rol6AnbL6RS8mgY2hYb8FihemsUlEH8Bcz7y
/C4DxpwMqbA9HuV1xWxVdfPGjU82VTgFHTIncfNiuoa1VucvqYUbCDsiKkboJ1BCsV1k1R+HnERk
NCandQ6Y2o5oUmgZllUuZwHFMqXdSKyUwBr6rWRXYQdBTyPLYASyZCRof15yDDkeo5o4/Ej2KJRk
ozXeRm26w9AhCGuVXVbQGaPKsRYkjajedGU4FbSoMdjbBFWeK/FL0ntrnWLAM34c4yfu8lc0P5OK
b/5sUuvSPQvvSq4EvX0TM4CTy08l3Sg0SRAkUiEyN2KIQQi77xJ30/SQM5SGgccALaz/Cq2m3NzK
RHa3cReUSEZujSpaq+pduCd04Ssv3KpkhygFB3WinZZy73TI6dPitGTWQZKMBMyjixROjjq/UjHY
siUjWrG2+pgscyMhLln4GkTFXqs+vxg3oASPbw+eYinuJlddWm7EUyNqGwnBfZxpbJXnpbmQHsDa
q6fqjXhVibgSGz8B36h/DAWtBu4VVL4iiMMUK0pJJf9d4B6p2tUsJt4eqQ2aTmbPmNZrjK3Y5AKR
WozG2fJuekaGNDPgWCdYThJEpUuG8GmpdgnGZiGmIRUQSh5m+wut3kMYKeOfpgYWnG5nAo9VOGkq
zvrHCcj/H+r5hfoANCcnmhiAAEgRFcJiPQeqidMR2b/6NWvhDh3blJDRhsREzjb3HKqU9EgXaSke
sjfq1IX8T2xqaKfp43wwN/FFimrb4xhCNBY79soFdZMvPIfO9lI/hEP3pp2ZvVBfSTSjp0I3EF+K
PiZmz0wycgezEs0lCmcgEH6rlGGyWMEHOI6knxInrdQUyF2ayk8Q0o0u/CaS7pxPFvFOe3mw0efQ
Hs3qfqY2MYgkk6zh+wQbZTDC9S1Mf3Q32ujlB0WdTbVKc8e3kU9bufc4eAFMXP1LIoiIhqFdEFYe
oEpWE60S0JS8PZB7JSGhaPgNbSoe7glOjSlHSOiWa/QMVF9CJzUkbVXWeHqUdOxeLkBE6DMjDEXf
HczqTbba2B3LiuhbRk/SPDbFgXgzXpERGRH8Ld8zkLnQZwYtItejyTXd07wFSU+6sDQktT7uUu8/
nAaRPmzElYdrxYbgxQ6JIkbi1/iPd5d7AkQO82DQOecAsrVItgbap8KK8dYzzXaaTn2AD4DvPvSm
jRDOfJqGUiUCDjRE7sT10weolyDY0A6T9AYayhHf/bp8lOlPRlgLjSkIocXNlH4HEO86YoWwOBlo
zOXnpTyhCHfgSqUet6V26j+EabKHAk0QEnnpMzP3EtXfM88HU6a4lmW7sTCKuCYZR0IHsB6BH6W/
VMcRCt6cWJllcg5RfFTxMWDvosIMjRMYc20xViewmmdbq3ZEFD4aASuEi0kVGpR74yWnlnDJXMF/
jDKCMHSpHLxOeUK7mXjxnrSqzxAGO2VOTIVfgwD6CSkK9wnOCr6akFjdVTygllN9bqQ4KDb0SoPx
QEGTct1a+N2J9UFFoc3ZflhQRVg3FfxEpOLZAWTYcNZhmfguQIJcy8IIoAMUKbXoY1GxPGMqI3wh
YzyeQa/OGYlasRBhIKsvb86BmvlyvGBQ3tTFGbHWxkMSpH6rUUwcwg/U+JB9hTNdogH1g7R54ZsB
haIC8UCK+cShy0Bm8n1kqp4IYAXEt6AnOTmlooSqFyCwXmyJ0+lJc0ikN84PGlS/UqpbUdkZ9q/+
7VH9icBwRM/+EOdo0PSGsZUuhC9crcx1DGciv78xbhppgnWGlKqJTqnx7ITwAAiBBjhA/ZY53Tom
JpD1bafNS0jyB3zi0VietUFuxfgcDK+VfskjlGUkkMw4LLrc75P4JaX7k1QH3K4u7g8Ggjb/GdZ8
wKTNCsXEXFPQWQQY2PoVFKxQX81qRuoRbar6EEDwtXWL0uRQOO3XGLaEmZPql3+h5HMpTeBH5XmG
BHi4CEpFAmG1Z5N1yR2sJNa2yBkpyxVWsdWIOkUA3uDdc+udF75GsS/mMgoBLszIZMyqd3PI7xZ6
7RGYiAIY05Fc/DGZABjPhC8MkBCV+oabsnAwszEOKS7vaveKncyYul2tsSx9YPbwQNeiIutx18Ib
4ungEmBBL5zo/8RpLyGk5A1JE0lWp6+ZNY+mOeXBsG/wPWFDoBSggOcgI+WUASSh9VJrV8RtYxEc
3fCLGlQ6SeTpiBTq5ubBMzTqZ2BfNJjossUT9IRFbqH71NTvuIrJXFMB8A9uDQsdnXuKqoE8hKII
HleL3FXi8h5x3AKYMM1RTHYKxDG/3KHaXRYKzCTbij2jl6jm4FhKcWkDcL8W9hd3CTosJk4Q/o+Q
H4KYe7lj/JdqGusEI6ndrbzuxhuWFmhSzb9IGnKIF1GbtIm+yzNixxwM5t/0ZSLtBzSQw0ltSVzD
0kSxlzAcwo3eJdSXLZc196Eh+wLvdXKQcg4Gn62sq//48tnQLsViEX5r3l2w1IX9DO8ha2JurO+o
VHcWPR9UQo69cfSM1d9YqzaQ077EcwghKzWgSwxNKg05mmYafN4a7CKcFbC06rS+ugTo93ieMUfW
eENDkVvmC3+ZxR/lou1TysS0xFoyEkkafg/kNNb5BzuSxi5HqcSPgw7NvR8gXWZP8CFpoiqbBI/6
wPHD+gTRkIuAzOCImlzWc4LebNS2YOASUSg3eIhbDEOQe24qfW+2N0DvmuGunBfC6xUuSrcKBwL3
c5Aqx0Ajm4ooryT/LhGB2KQDCLDcOhMxKvAvUU+nYOJx9OVSYbMK/IdzHCqUF/foU7JXTHYHB2mu
paabqjGeOg5Zs7qGGoOppDeee+oC7hJuGoE83ccmN5nQJFOT62fU9VJ7SjdV40voKkIWjH5tMhE0
Za3kXUw34DfzTcz+3KMGRdpIrCllSmvdXVhfQBCxQrtUrxGMBvXVkqAXsfdCu4Sc/+wdmCVj4BBk
LSxnCkfRDSRcf9bEmEIuPC5v+f1oSLLpK1K1/aSRPAGQ4IqHicGyZVp8GiRmC7VRI8lD0caFJ84k
k0nOiN0k9pMXIo5yo4b+Iy1OPSupSaI7QkhZhXN9rviSHzNpSOgRQ2DuQyoyJoT7tOa6QDYdXr2F
8WcIagYNeIwsmLNauBdBszuMGHlS7ALi0MApqOAgnKirdMBNdcd6RDomiQ9PwgWLyHaWEOeEP+Tv
BMNubHhOJDXCL+ohCY0VAhTuL0D2Kkye8QEH3PeDyZH/ybntUoRBwQYYAJBbXPleA7BjbbqO3S9S
U3YdSeVk6+RUEnx3GsZeMU3Fg72q4GkAxH3R6bUtTH78IXW46Jlwmkh4nOChGT0IX6JsabW9GvSt
SqqRScI0JRTWlMnT8JS+lJRIHBDs5AZXixv+jJ+FTfQYZ7aQAVhT1hLAIlBMQC8iK5SPzcJkZWWE
A2idsbVQ+A7o76TnZNdOrENvI6Ax4iXqvBFtZTacYT/WSbEfq7+hCccT/E6Uvbxu5/kegFuDa4fw
2zHaK87IXJpLTEgoh87IHMI8XOdb1brQT68+B9dDQo6Jv8IpTQYSl4MefcshrcCasQ8A6VhpC0ss
RCUpk4GZwUJRIut6UOBdQEjN9ixOh9HeUlfXHtnfTxbEMRpC4urVDUM98nGvBh/wrUBoxhPlHnN9
ePaEnZ5USe+/etlrjH1V2amlb1ThRTzCyshwN0Rlwt75UrI7YO4794evllE9/iTGCmoem9a91vrf
lGupH/fxYQxi/ImXObl0DaHxzK0iQhug31wZKQFTa3QUE0cTrZoG3lqTDux6T1EZ+uiIZW0bNpO8
QQ25Sadm/patWWav+J2lm+H4gb5AJXsWHYGOYpfKJ65x2h5lCnf+D3TraUYgXTIsDktRMMEAboEu
NOR8gGFluLZ6YzcMZ4OYGvGkhaBcbHMBiyUzTMuaRzyKR02ZMD5MQTAJQxpO41rOO05xJbmZzrG1
33UNHwrZoWgKKNOE784xbUDxe2Bl4SuK8ptDyTGhWerwFmT5e9nk1M2iKK2RI09zv5fLfAJrE7d+
ym/Q3eDcIK0tHeYs0DZrvsimZIhix5SldaGvqW+Z7t7WuyB8bhud8BxIL0as0GWEaDAG8QfVBG8J
42bjdok+pHZQ4q2aGkRKEGMCTyDoMyW/COGiK3uAo0zqeiZ44esvgBJ+xgvRE0G/rvWNydSMiluW
8mGhYBh0DuoHVs8UmL3U3FLrjhXgC8CL2C6C5wnnN80ixxsFHLLyCsRF/AagFdKjc+n24bQSxYoE
gRkonjm9orWDaWtSefTbiNmclfe4QIQ6AyMR0FzLfxMbzRw4UE0dKVCg+CfLmfsXeNFWA58PI9Uc
/5GbpJlRaKV3wGkXUJdjNefOzUBXVevskLQk70tHH8PAFu5CHqTJvawNwDndudKgO/dDcpd1J31T
c6UTo92Osi0Mk9wcOaInaarjkDwhXIez/8j8BYAOmWhuqusw2MTRUzMfqmk+z0p1jKuDycMRTt50
fzsGuqgxmUSRsh9riyyhjhCAdmtTA8864eMoGsEWoM2oMhl5BqrgJn7B8I9Ep4XIf5E7jOC7AayO
RRlto3VjEHERAYMoN/BXeWQJPLKFppVrn8FJggC3XXWSa+e9Q5iCTulxiQPruwCtQCKAcF42nLzW
XkU0EBYrsKwoa91fDU9JTdqJJA2EIWUby6hBVWMLhp4x4CESUCvX9C2iyr0QKYTgCnzLAxh02C66
yp9oUr4SIKuwzI8Gxa9w9twr0p0qBpGdRJTmuA869O/9reBXdsTULGoMKBOteuTqFUkjFoIoyTmw
+dQPBoOGQ9K+BDgFPctpm8VJgbiDb7qAjq4xFSTTtkOBxCOULRG5BiDtKcnI5ynJLlg4OCFzwRci
UsNYmtQFoJR08iwmUAXU7XIzkZfAn5Ka1PPeFXSVFcm1MO6rJur8W7BuIAVVg4QR91IBOIM3oESd
2THmdJWP2lBjodwRTYzlkhJCNTujTFa+FiogQSXjmJBrFF6cs/XwRgYVXmOHMcdrxcuYRMGUBJTf
AK3A0rzJhKu3FPc8OjHuNeET+R9BySuBBdloTbz4AhBwmSwphzjp71SSOv4ShV3VEDeKYEkk5VSO
qkoiDnpp2m+eCBgLSILHlycBbRMwHeWVCUBdD/GG76BBXCZwB9CaMEEOux+o9Cy1WTIeJJBA484a
gJnA9KRmGjt6qvKx9bWZ+TEV0Xwc4vA7VjLvkHEJHCWwQNswGYAPJsQJpRumS5CfmKMpcohNq5qz
fHJUVG5S+QZKuNlT/rA9VT5fAvJKQINf1K9O90G7ZHOqYhVqzYrxUB/z4v0XfBoM5DDYWLYR+0bN
sAiluNLouvED9kIEsHdYV2Ffb6WjT9E8TY4vZiOXLS5LUFrwIohPtE6eO+6E6eB5kja9srMZ5TZp
C+VOStqHKMq6Si3oGS9Z9p9ogc25ODXIxexQTsgUSYF+E3eJDoahwEry8AREZNpFzSDKpA2B4qtN
X1+lzRoxarUDbC4sPP1LMTM1ax13Pv8IgEPv3kHPEDBhRBAjSOC8gFG6FFhilbGIYeq3ur3nCqU0
r7gFtf/s8R8LgjNPte+UykJKafwsDFyt4sdBGJao7SmdAaL5QJO6hwtmE/AgBS6C0gsRxyBUBxSZ
sBURXcnMprPcCywjqVocGu0ojc6EGbvagZJQbm+G6+IppIG2Gu1ZOubO5KihdlVH7i5mjaAv7GKe
MOu0eUnpLniHwq7L1kY7CBIjwZASSRZigxdGws4sbBP3XCk3gh5LsH97H9FQiDGjtrTHk5NNoi7q
zWiyI6W8SoBEytfNwVRP5E1TAus6hMUniTGOy8QTlHwNnQsxiCbdXHdye23HH0g8URcfGn1aSYHC
tjSi56GOt31ECD34bURWr+HWR04hXZ24jIyDqZ5G/VnhsTrtv6I7KjAYBhFTCD2ZKl7U7323T9V/
ygjDHKNk+x7nS4C/Mar+OsWLFx1npgkX6UvtnVhBxLB+VRED3PVnk7jL/F9l/zreS9+cwDwDDtEu
JxGA9ZVbBIg2+X6urYPGICE6vrKn7GVJpkipwWW2qIxJe7bxo6xGOpa8DF9QI9BCEB3LMBmM29t5
jDE5XBMKYJrLlHjG6TmaSWMlAOhBo1Ivy9Hd47sCfVaA2ZjTIYSvun2cthNCT9IWl7PcPFPfPonk
avQ+SqYYV/k+dD5k+fNFSuEi7muXDhlnNdwy568Yr/gsEphAARChlQYUaNCez/Zt5BfykqDOnC8K
1xN+NU4qXrhARAg/Xhw0RqlkBzjUgMz4vsOKQrqGIHkeNCPYnwS6KTkY9IBCpLnCKPcoOHgJJ/l2
sG9zjwoEyuXWoTZBnCBdLSeqqHGEBZNtTpAAk33yCy0c3ZiNqwbdj0aKqXcrkG8ILJUv5yRF2cqZ
L4d0m4HyKpccuXvKoaJ4J7mtDI+80/kukxBlH2ogWyGwm0AeMMyIp+A4WeZ19y1qPRFbm/23GOok
Q5entqAbacCt2kzlIN0iYgNJ5gLmLBQeQuu+QuifJfkAulFQldF30gWKyk++FFaHgGIL1SDVB+FT
OGfgRkS9KPyg+DfkABSMGvxA+URh/EgTl35JhzQPcXUMKteog9QH6UtLeiZes+kRw0jvElHGwVwo
Q/KmxsVePlUYgNVAcQFpguRrUkyWELk4tVgJiMBabDai7wvwuXDvGvFdVhF1jG7+7T3SIdV1oUDr
LyLu0Kku3f9E2zqh0Hg13jsC1q1tBjY2HiuDw1d7caOrSej+iD/WZ3+S/VEvB6VEPoUDAvwGMfAQ
fxIWNBKJwn6A4gtpjNKqXykzCoSY4ZZbXqIiigQGTVR9GhrUatkGDCsSXQlGHT5Dy1WPtK/xaF6n
rcqkJiXd5+GXiRCRzwJ5OHVvXvrCWx2Tu+qCIQAtmURNZ0FJmQKHFOsvLbY7SCaJOIJiABrtuRCC
Rn+Vso2VRjwRUs/ziLebcwc3NcJYflBooDZndOVgHrSAy025S1MudbCdEKVbQeknvuhxhfVnj0RK
dLa5YxEAxFSXbN0aSEkeNk6p2dT8Sg02kbWRb15DnS7HLldjmILx8YNAEsIUQCtzLjqUwMzCoeSX
jVLBNunN++C5K9H2dN5vRtQ2mwGY+iz9V5QDNwDtJ8F2GcenIfA2tUsUGM8ioEIQZRz8Fh+9QgYp
tE7BsY8+hxxduS5mVrxNGEEKveIl72ZJ2C1aoWAgPZIeDSgHlSht0ej1TyOlS8BUPXNNEKiavT/G
TdSIkbkvZy5QOavE5CoJkYROoJbuLP0pfOU5VyrsBXr95fMhk1WuPBUSN84WXxoXmQQ4jJCYEnqA
q4f7k/ODxW+goUp1bR+UCTND1CcupQCijyu071iOgpiSb4/kojs3lE4TYTVCFpvBvOMxEuWuDr95
P1979RANGoJwfZ3IYYuYOTUfysGYst8kBMHFBEA8cXOlwUxFVAjl9kixMEHyhanDQYj54AA6LhtO
oBgDb8lwfVQqTHEQ0GmBqYX/i1CgyYQkicctnGjTsCzICKtZxC67rHljC+Tj7TzxieXrEC/f0Oj7
h0IUjoKNDIPPmZNMSPG5lPHtOGumfjsEpqGuarULMyX2No0NXaoGOEwjJXsfrq5o1i75CCMixaa7
or5cxsY3KbAoKx2dGV4fCwhSh1VEijsiQMP2uYUTk9cOTUwzjonnHwmCQlzpi8gYneIIazG9ugGw
nUrzyIZEjf3RpfTDpkboNOorSsp42c2kZ6KvMf+FzCJJ99ptVv9WnMrlL2WdRjgNbBEbwqn+5FqF
GJYxzwfaQVnnrH26Bc5cK/9mIBW3EbokdybxlG+j/nXL7kmnoeKuolijMdC98zLk/ufiDTvbwXSq
U/ul7ykK6Hh6x7SvVZx65PTPn2Z10fu/KPpRPSE+AnKXbcgakjWrScQ+8UEENMxvvLxifwD6iwCK
L4zxDWyelY1+VAdIRV/H9SirXBxf2ZbbTpwT01FrfibUEo89nIgiQbgL1iQWDGkrawp2C/ljT0zO
w4LBvaNYe7gtmWBk035pS/M2cDSppvVUsxdExPS/NlyMXVLbtW5AF3Pi/BfRIgVahF/DTQnl+1db
5DTFjFqkmkJsi4YSZMJtAAz1c3Qk14M3SqPROYzqBS42EeZzdYaAONI4SqSCkZyBPDVDYm2JyAEH
GrVXybQDh8NrUJAgTAPHaXetJ5ISkOYw6JE53FCoXLJU2+gJ9tSM8BPKn8xxnzDQRrUfDkyLfunj
Z+BImR4rDJqtd5uoB2asdj2Gm36bBz82Kk8Ds/Nh1mikrwyr0TjAg2jVMrM3xcgExU+cL2Ph42Nm
oU3LuU0l8VGCFxwybglIS5dLMvztEwAX/RkpBmOdYFwmfBnLs3eLcYKgfRVaVbLExxWv4U3WrpLU
BeIH8DwC1tVcVNaaEa+sMUr/UOE2lSFV0qv/v9OejL6nEOiKCkgqNM7nccP9DnB/aTv3qSEpIxZS
elmIQv+bjBPjS5pnJmND6yAFGRi4d3eg2GvhVGkRDBo44d8g2oVTa4iTeawBduH8kFutlPo/ogkm
zv8QHmbhaHXgHYnc0Meftnlxk78Z75a0ij2aoICCtClg9vS9jrT7vYuYKrIaOf/I9gFee5ouGUPS
5Ems0fH38QArt4iNQtLzxUzQMNWtwp0qmwIkkXqpgH0buOQRD6pkSddefhRRZ8umoMZEonZe5na/
jL3YsDRZm4yB0ir0uLxNIqQFNSIRiUyTHIE3lxeiDuR4whB35pdO7SQ68nBbWcyvRKtek71d+5V2
lvUqIlUl6S8j+5MLU2QiXMZESWOKoj/4B0bozdsaM83SfVE2ZMoz7aWSv7opYfKgqkBjmCdaEC4P
Wr8uGVz0FP3VgvckUtaozhNzVwzP0fSByYhTHqwxtnhJ7Tz/g49ZVPzlFEvjLom4ijFmb/J+p0Z+
EGE6/2AIoNH//h9L57HcOJZE0S9CBLzZit6KlK3iBqGSRHjv8fVzkj2rnukulUjgmcyb13DKsNfN
7NWwoie0NxEemjYy35U6vGIcE2SLzoEHhrMc1304EfBbLfU3ZZTSmDDQHRsFPkZk6ls6wTyLeT+4
c8XfXU8rhC1D1pxNwL+kevPrbUZlgClJ9JkSkoXilz6sYMzBpebI+C25+BxPY/Yvnv4WAamO3oEn
Ka5RBM/gCyi1JSH2QvKUT8OJxtbkeuL/81APGmioiLf7U0bzlvfwu6hAZSQfvFvMpOG0cluzXMDN
A8AO/hfnKFU67HB+j0BzeGFQMHPIynqOrVMbwEPBmAlKEEcmgGQC5RauPvsrZY5lKx0tM7HMNsz9
hQllG78+bRNET+2MFHTB8kAmo9LvzozI5OyNbDjLaO7sXYP/JOU3ByXdCRMTmB5CPePiFOYnv41P
Qdj1mjkZaUUA7jTQDPo4X5tm1x2Dq4OdgDBIB0w5HOHiiBUBx7+Iiw3QGS4lHQmbSbFlP3ExcTMD
gM2IaEzr5hs3J95o3gtEcA0Scn7zsTXPS3T3WrvEXKaKX3O09g5gf5gdKuIoo75jjpuf+upKfpZQ
lhr/s6zzJ8d8l5kjyPdAEm6O5wrfGyAL9rFkt4F7i4kXiE2T7A2dao1SEOJnRowRRbhQkNs5Y5SL
0eem8D/ZCFAxS4b1kf5HTc8jF7gKmT9ZDfAR+ILUBXXVPdnOH64k7dtG0O3u2hCIb4NhUNpsTMQb
2Qo/YOTwE65sQYuIHj0kJNSxV6DKXcIwEJ2GNDz/15vRZg5KhQ3WJoH8Fu7L776huEO6fbR455FP
DgkyjW7DdzHA2qjNpGih+Rd7MhNREKUmYDGrhY8oT0Bq8LXD2pb7lL4g7G9J768HSDJUE3KOBk5w
AA+BHJ+HECXB2dggYdBiH0Y1ibgkQo7N+RKXFrlguHMz1qSmINKBFZwDTgvzVqaXueMuTCTnGmoN
XIMJ7OXlUBfBwoyQe6OYZ/6Ln9Y3pt9SIiJwRBlHtRAmLmv+2DEVitILPig0WMIH09tnDR5G2xEt
vQnnV3+QYoETRzBhjvsUArZeOk8yKeW2RMxq423JEi0EJFDL5qQyuYoeUqONz8QO5EQ6H7acRfVO
/Sm8KXqFxr724x5TMlX9koo8YWym/NC7p3QWPjcVIly4JNG9yc+4hlAH8WaZ2qj9tw1QbJOWBrhr
5pjtHQ2YVWQpnbUfK6R9vEVos9ApYD548D5g0GDJp4GJOnxINj2HAnYqQ8B4J0QxANoU3mu+Uk6k
AP2u3LQUSgw3tQikM9aXKYQMz9wzce+Hm8xPI6b+Ko7TjOEFv7QhJT9Gv0MCl59WLvro4IaqDklH
cPBoq3z7BWGtcCOAPAF+wR98EBYhq8tAbWyyjXDzeLlSM7Xlv4ac8wgPduVzND8CxGCXmPxjMcDi
yUqYkQyreJNNcaddgLFGQ6HGyjLU/2jMwMXmO5yHpXCcCKMjtqFwjiUNfd1+0lPRxUiTJR9ymu42
1ni5VWAJBsPkL3XK6DKYZd+bDGraSGU0nJ/ou0QbrBnjRpC2ws7W1fyNDmHdDgatXoj5E6gxdj66
uPKN77QZfDKgPw4ZYd9KIYFcsKMmacnJdnludOEcA3l0VnrSKXaj/9wG39DPCusutbUV/tGqwwNF
tt4bVYVJAdSBT05zyQMN/57hqcQsXr5r319VtTzOynQpA/ep8LMd+X87wcRKbJArC+6nBv3vnz12
i9bdZtAmemVT3aca7heLLSmm52C2DrG7b8xDYgCRQylxrJMLL7l/qam3RheHRZt4mmPS6LA+N54q
lrAUk/PG1UImpBhSDu6T5wQ7Gk39k/znZZ5HABg0pMNHGdNEc3DIG+7b6V8R6xurbS4cHTbeDQMe
GNyKuhEcS8TpEGLXNldV4X369PgWPp/of31MykxLXTias3EoAv80xS/jvsYqTiUcHPYLQlkxcnHL
z0Yz1tg8bEOkoxH9BRT9QuvXaAJzFaIt0kBokx6vnoIfWVRdXEtqBg8jdhebZQjSR4jWCHpw3yoZ
Clu8EAaYsC/Qpz1JAClndTe+kAa6LhTkvbN4hnVFvSRkFk+nYmM3JANwayHziN+Blu3rYDb08CqG
B+qb8Jayxt1bJcMv9mtCm86lu6taPAI6B+yG28HfxW2xnwOX3A90h9bK0qILToMrKDHoCWvyQeZd
k7w60tzHAJTMN9JqfNbHfyXuEuAVZ4Ovj1VrzqCz6PRFi5TwNKX3sOyenAaBT/HhwWvN9Xjdd38m
LBXaFqrApZw4x+ddRV/LhxNMTMqJhJeJlswjhoNKG+079i/mCgQTkOzJCMRUCs6t95EAA9nmLakZ
7vvz2a0ukD0XFoBF0I3rDhxWBv4JR5Omw1Tor1DM48p+chyicwoxC4PuwOIdKT/wGSb40aMVyGG5
FYc5vZslpq24sLrgZ3N5gYFMZeqpPDhvq+rvmbYHfPIxu4b3bGnzWiy1idwuxuiTQRrHZpOQ/j5Q
T5mMJMb8hd8BhhlzDNPNwu6QW1138RiA0DOfikcflk7mARPtLeUYaKjCmJVZMhxjWDhSJjPnodpg
FVgZPW9gUYReQ+bzgGF0F4yQGb0T6maRn2O+4x8Yo6sXvX9Zf9PWw+7FFA9VqnC5C30563saCeKC
53MhrlVn1SRMCoqjg4ISw1lMUSpWq0y5VHw7pCHFMg3zrd84/gmo911A/0J3NrPpI5T+UmgrU04E
qyo3Hf0m3ypxW2j/t8mhA46gHrlb6i6LKDGegkXobjj91aA51e1X5QyLIvKF3cJmE8g7Baa02AJi
KASNIWlohSgNHFCvpsj/5mTeuz7RrnxuDkweFy5C7ybpTpjLbWwOSoec6kf946GpHXfVcNcxOfUy
Ffcuoj9N+kvyxsqfamrk0qObxn8e0qZL4t24wataELxhVM+2727S2FkD8Ihl7tiflCjGc3XfEZbT
H4VqM6z1feUakDT1DcqXqcVeJj5mti47GEOpcTLWTHK8AeIv916IGzQhv+VV4AaFWyA9Di2ciSXo
us9xKYQ9yX3M4he92fHEeY7cwXIMzwiYim4koSH61Guag+aPOhL7AvjjAXO6GODgZk1mCdjqUsk/
zMl5rsBqJJtJMnB1i0sSPwGRcmRV/mSO2UIdCY58sMrlr2AporSC5xlRds9dD992zWgI//an7I3A
SKh5wK88BclFTb8mBx+gnPA2zMPI7ZOEHT0KVlrxxzatTW3eyvyjLqvnUR+OWjasZ+MGVCLXRo7H
5yBHBW6GnemsrCg9PJAerE1h3sT8uK8iU1kPWfMkoYQiV5Atxc5LcVzqXP/ia/A4rpBfILRhiibj
XwqfGYsyuG7AEnPyD5QDxkFn/TLmcLX3mOmkDcA1uspOjV/LALDak9AdleGtZ3o0CXAvig8HM321
M46US+LVOo9X+OSZ6y8kUMTKuSqhGVhcitq7y2caOEaiWXkrNX3d5P3KigGKyJIL+GI2nVs9Dy8q
LI4Bh6oB2BcKKYA1m4OPV8VIOv3oI8cCXi+PsXDwK1BMygiXQrRovt1AOyJ9eoJzvG60f5p+dwex
XAw2c+ZT0b5bCSSYyZFwZcKSIEntR1Cu2HvzTOtSYrVnj5TzlrvOaBtVYAX41bFubqtQ/ajwNBzC
rw6MeDa5WENU3gwcipC6olzxvoYJmMeEq2Yo64elPTmLrn5HdKxG2cKZ2idhvk39qXTJu9P+qmws
dzKWZRetZuySk0bDVZRKFttWp9Ip5G5Wmz83KBLxRpc0GIPaMIbYYCn2JnOPPTW0DfFPA2HVR/0o
pFUd/okGzte2+BJUInYJjqm992sLiO5ZzLrBfSQLYIG5qz7k1ymDdzyfhP7IvxEr3SH8p8bWSpJk
IubgAyCwIYPOZhFI5YHFOBLTZZ7BGrnayi8l6XBsqwuUHh+TWKiN9XAvwTwwYw7whmMqR5MIUtgy
nOV4z6Gj04cgjeSH9fAsR1YIe2hi6sP51ODsIHGR0mBHOkIOlid33Nly/oSkPFjPvvqPKPXdxDGM
PBqEynqZYshHJeakRsFRmzzrRn986c3n2MMLw2Fgoeb/+sTAfI5qnzLyv0+NxG4u07d24LIwxa/7
4RvO6dUXu4RdlWlHn3ojSQLknwjLGK2UeEEaSfCKucNThj8kBBGlJAWC8wlenM+EGAaWy6d3+QNu
B+R27b0MXku9hdsCzNTVN7mEwlo5qjZIGEhCEKwY/5sJpwBTNddeBnVHfmy/HLKLN83v8telfbQ3
0uLujt1nahvLKfuunE+yoeklr33OdDygogbQK3GUsHSofwxXaVSmSd4txH9NPXGx60hNK3Ap3Sve
VDp1cfIa+UlJCNaYjaVyJ5KdKDEGMb05r0MOQfCBNP9O+v3g4s0D0z+znaXpfvzanUvqgPak4ATW
69HGrIiMUM5Y6reQ7nravHI8OufHTcopBrJR0Wu0TrvpMH8lNoROh7SO5MotJ3/IFw9NhgM6Bt1Y
fMl5OFTbrNvFrHRWm8zMqxNFCipYpAwh9auIfAYWl6THsyxWkY1oMt5AvokUbsGWgB1n7WGKrLcM
SsnOuWNvgukBzm14xTjUPczdgFJwoFIDuN0aLxsWnuJeXG4W/oMxsSORxmUYlLvNDfwF1nOYoJ7s
/orZvELI7QTnUpKpeMFSM0kSLtgDax1DliULa84Rr1qBPACINba9mQhV6ZN8KxU3vTV18mQGlzB9
DkpY6s4X35L2rIWmWpnmFmcxGxCQL+2OF38+UGW1GVYG4HKUmg/HAeZf+p0Lw5yUH14XbEZJ2JC1
L8GUWHAHhB9fJRoYkJPqwYkuNdeaXbHZcFNeeOrao5JoAC5hMBF3IawbWiIrybaJaj7JRUR+QDHm
QEnPE75Lffjp1/bWEZ5VeJc8OcvWLhyqsmNZ7DZzZijisqwKrimNXtaDHsPTkAGUo/PqMpbuV0Tk
PT5SsUHlBcrCiiVGTCwq+eBUm4F+4eaSY0lwNnT1HlQe2Jd2rMPGOFl+s038/qNPtmJ5j2+RZTLP
XDFCXlFlEQFxQ5yJUqZs7c0QIU6dyi3FYAEoNBj9SgVp4Qx6DNZBOHiBKvI9KtCgQqgc3Mg7xnkO
+xiqbF2EZ1QSJxMel0Ht4SXR0m30XY+0n3Uhv9PymqsH1TdwfiTdKQ9wDJppD+1aJ9b9HsjZC7XZ
m18U6JW20IwgVA6eRb7jcOQvyRAQ1+372Js7ZZy3hpNuKwasBku7i6IeROdiVi+h2nxiPQH39aSQ
LliBE+FLAokq964VyoDSxJ0in5fGcLc9fW1gzIMA/diOPyXNPX9OVoYGOx+mFQQwCeYAubK470VG
kMH/RwU7AkiwkPhQhuKtmgFmLMnEqVpdXM40N/3s7RjHTxa7iXBXckzFOgQIDnx0xRCS7SZw0QQL
lhldxBZmwSDyYcxP6V92F5hZVHJIYPrQpZFEGFBcTPZ0UuZ/1cT+8FgotZl+5agC275fFvFBI79H
B5FMmcGmwHk2tdok/FZKYHnmqoOt7V7OENawsMAE5SAQVBaHLmdqdZ3iD7H50XudgQ5OkiRxJqSi
2utyogOnemC7yGoVWRC1kDdhYKz9CGSWPCjOt87wEd7ek7g/Pg4tEHltHi+u7j1JVKNFl9aEUmOW
WyhsKoYP4CAFXVZrlDsTe9tqbDeSe9q2YNfJsCPK407m6X+GwmVGQ/VS+S0h08O3QX9FARSB7dX1
CSHxY0tznHHVWt07xYSIpjCwZbqZLUL6wTJGwV6epBcRv3+bsSQrhQiZEtJYeY2aW135uzBE89y1
i6b7rm1sg/t+HRSfFtoDcXMDpmFibUNqUHGsEqdBCbq2zWavPKeKu/LiGA+RnGmm84yuS65VfkTi
vqfGwZZuWvaoHHyeecwznzSIbj3kQwd5fL4qINX4MDSFcpD0Ng71HnBeS2l8ysDLZQ2JnkUM5oyt
3WJz+RYWWxlcCGg749PX1Jxw8b6hAq3hs0K1E04iIDg3bhzS+vu/Ra9tDRkcDZ54GQEw8AMyiEEJ
CrkLIBEXRbzMDXSi2PLP40PdIYRCAhsMcUEcb4w+Im/jMhdKg4WBpVFMo8sR3mKhIxprrlXGRRRG
XyOnO+A5VF78OELwmrz9pxANVClvEhVnA6M6nBWDLkKCExoLp4LVd/e0WGa42Osuaxv2kznCGf4F
P2bIykyE0D9RTgCTcA314Pui1eOE4v7BQJE8ONNBnAZmTFTL+IepstDVfI5S50rxxFPpk0+1ha/0
1pvNmU8LiVbAeo25RZ34qB4QDCoXIVAL7Yhws2CTk87yhIPSX/8j4CAEa3wQo6DUNetJvfTFAa4U
nlQztwvjHQz68hSSCES05q/IFTihpRNukRVx1xgO0a8qpmofIsYxWqbb8YfwB4AChSIyEa6JhT5z
DmkiNbqUuOV+L/fE0QohPYjf8JePwE06nDumeHjpG46EGibgecLCeKbxmdWtuEe4Dm66lGMAc7W5
b1XwevpdYiDE208KBLYymqkT/8hr/SCghwYIOuUwCRv9pTyP6rMP9UIQ8BJaf80Yz06UfzQgzhwe
h+pXCnARPXV2cW5WbUawZA+l0Re0QCLs3iWvotbE6qAGzFBrxqFAN3IbNICRTjnDTGEADhG7RAUQ
REiZT03yHPbPKch/4g5ED5QrYNW9DBhaZSvfhx6zrqcPBv+bEMWET08rYOmYS3IWIzWifoUOGEcf
I58ix2F2BhnJcobuWHRTrxO3ibQ169cDI2gfMwCYcRPdfZR2VDufvW6cK3Sg4tHzmOTgBStx248s
wAhGLKsZjthT9WarHo6/f22Izqlj7+hUUEJJgptf9Rh42ks8RSHbKqtWZBXjiClOvoiMT4YJTFaX
TqgxxZguGdu/CAuASphmYclRyz7k3gHhrcrjkNLkDhQXeLSxf8ZmHeNWJ4lkE8YDPtWTFHxm5eNB
V2HmBIM3vkQFeSCatTAdfM7pJxVNXY0Q/OT5ieAya7EIpYLomnjpwLfmWgtcfGWuCjyfKfBfsqq5
Zo/pyzU3jF2n3T2aFElNmGHXxFhKM6Iv4GppV684evOwTqCi+QI3T+SjeuGmrOBjp8c60o7crjWO
3nYKPevCUBV855sd5gxvrn4cc+ecYjyEmSGFkwcKaaokFxfGRm+nfecwes2FtQHpVl31ChOWhyer
i+1jNY5rl3FYC+jYW8YyZdbgdfeIuDIR34bLbvoUYZksQxlGT+TDzrZ1dcJ46SKgM2apoX8adk/D
723cPwxLaGIERZGaTRYqM8EHN5BpkfQAAMUgjflarKS94D4Xd5wqVozuUAZJtZPQ4XrQhXzYh82k
roZxrzc4/NLx9ruuDzBzhL5vIdoMvrUK+pCarZuxeu2qbgc9y2I7WNAx1IwISguef7iOov3Mo/Sb
Ln96eD+CkMGc9oLqStlPniuDkog7uu+wSUb5mhrN2SFFPY6Dg4aHBfDJesJCQmpvJHm28REnuwne
aIKaU065WcOkfTpKsJrSxjsFu8YBlBhCu0e6KOuuttpnk7g7ikhKgxCUjs6uiO0tE+4OPDF01oBe
FLgA4Xspi6kwfLEkKjGPZ5EBKucKaU5csCNXaQyTpwSD5cbhBnJkvmZcOgw3Gegl8bvKmTm33nOl
Yt1ljIsuYbaaFXc6q+tU2EsuLshyvYX7jPpInS6MLIfRhQinwG3Ng7JCQ6H82gEkGuMv2lu4PxX+
0lOhftb5TNEDAUN/gj9B8OnKiPAMJenigWiysxsFSz74WyDg40gUA0h3OOlvHSm+FktJx+G4V0gy
5Lbr+yMRM2fKRsRAS21UlklUb8R9OKvKc8CoRdSaHoA+9sVbD9Ipwa1P1rdrkMUSujRl5dZI+4sR
xwuCOdc4WCxGEBPdvvkznCdQ+Fe0ecuMcqrApb/cO/HZmrDO9SGMEQ3Tkpb2g8kpK+0dFZGekiUu
k8h7pxdPRDxYkHJwxVD5PoCOomEVjiPYOPIsh4UKrM9deLcmrOPQEQg5QCobmdJw3gqUBcvFuWqG
sxmsGE+fdO0I8ZdVlTVQAV/gnA7Y2VjFa9K+lv3LYL6kXrTkZc5UPKDqY/aDVmmjUxmpE1NR00aZ
7T06WkfyY35jIQDOJ+CsFtl5/GHMKMHQmZfmWirJpvMXNHlj+DnnyMRVei2PBlZbJ4qPA8xZjTOM
Ezq45jdRM+Yl/nPl+wTIkbXWZzRynTIKj/X1mDNgbp8i7aslpIDLFscYeL7+cASNWxgtubkM1VoU
OCYC6b431nQ1E1U5jU9bobkFyBCYwvH7PwlOidAC8YfYaM45SRc2lBEmxqb5bvW3QAWEq3/rax/X
RLwVx9QhQBO7ZR1qYUVz32K5MeMBX+M5I0U6IBw1/0ToJzkXOkPOoIAzVyg7YQiMuJsQ9Ac7sniH
CyzXYTK5y9yAptEXEGISZibUYvo1La2fGqtlJRr4LsWyI9qoU1uo15NwywBTRS5jtIh1WMeDpB7U
f01TX1Ea5xorDapUmCznFgq10y1zljEbTH6mJYV4uLq0HBjILiK6G6Q1KroanQBitAr4WqrVr26k
izb0meljaef74MZXTLc4jrylov8w7GSXhOym1tm4TL8LO16IyaqpXxkQ8t+wCy2jo4VuDYgiRpzD
0kZVlKvII1mAfv2TuGcPLZPJttRzWAzZl/C8K4YnFt45FnZlbR4te8SWBAJQabZc8BzwXnoIVH3R
IWoYB9hV3SY21RVIfRBPO4e5UAHaRtQE9vtdUCwh7obuSx4isJo2zYgYJ4fR857LZCH+yv1hm/Ys
HAAgtoLRWOt2fos5OLrCXAd4CsOblMofs+1qOIjVgweE02TptlaCg8p2HpEwVkOzSxha5coXxHHs
4bfC2mKAYRWQI6JgSy1bw4aKefVYvBD1XKwC9cDML7Ze0EF+z+AN9KckVvUkIDe/4YiDBh1x6A+E
wrJpOjnwqYt9FhSji73LneO4z3P1PhPjVjewoaY9A/SNmhZLBhQ6VMoI4T0suO6LVtVl1hhDPulM
T14b1iDuulRK8h2gE87tPsMqNcLg1sHY1wV1ab/kmDG0eQnILuYb5QBzvd53hbsOJfs88/ZhdnKp
dUxYP1lAuRxUDk/i1DkbuPs46LqF98AUivrdAbHL5ngXQpupcVcQUF2I2331XDJDGXJISb8yOS15
L+KjnoEJZpjVS1s26vBFVOjudLsxjA5cynOoEUUaYIr5O0ARGgtlk4zj0sQjv1NlFDcWbJtyI71W
BtYf7wXuGek/XAqKaNWLylU/scXFZUGL7mp68vg8deMu2L3UJfISfDE8A7QtQLYqZLoNZ1IZYbQ7
LWp/RJS0h4YsjXdlYtKEQCsbURqm1zLAo9SBk8s8gHJBqa/sErrbDJNaFTf8IAWovPYtlfQdKAEv
yYgT8JhWN9S3xxZwIeRRyF8MXSK0UD1j0eCNS845OURU+CmOMVEO7OtUX4Y1I3JwTMA9fYjXMamk
U3arnGKZ2Exa+d7QixT9kPXTMacq8LlbRJwtZeIU1p9+k720YXIQ/IJdXnQYOzv0vdInT8XBNcm2
H5xrFGqA/R1+OcxJuVokx04Mf8t0OoPTmnzi1Mj/eOhCc+fW229jkSzQm3MdgNyw4gkpQam6HyFq
RSEj+uYJK5NGI7jwS+FKxOosNZ5cHUYb7VAdvWi4YjXlB1irKbdZmC/s6oOTRXqdgD9iE+lSMBgB
UhtX0l6p6qnt+Z0sO/5Djn4Ag68SvRoHkAwQIQuAdLGhM3rqtIN2wsOA5elA+atbSJPNg0kk4I4O
O9Ym+jF6kd0QkaHR4axhW/jADJgs4+Xs5daxHxn3A1940ZoDUUYPk/MzTu8GbYURUENg+4DQovbQ
5wHUsHy7tL4luJVGU7sTMJ4EBUkH5bBW++jihb8z0hq2mlEJjSzMvkriXx+UNmKyq5NCZgG3Koc/
gfTHFqSrFUfH8oPvxaXQCZw6vHblafZGgC5gGvxxCG8AWig4K3WgVg+GJVxY1naIknye3sZ3QLqN
af20AzEv5lfo/tE05alnoyfcrZnj4XJqoTuHFJvhV1pmJ/oXAMe2CtZIqYSFbM3XghJQa4ivAnSN
QozwDPKFQvRuoJgpWSIZanr1VhJ5MfRQiU4VFbju/HbI18XKaRTD9lPh/gv5AbaaQTqk5Web0LoJ
UOH+GE2304uOXDYMhrtqPWgNUT32NizCixho8RCkBS9ydasywFL8Hhu/7JowYaGxsTqaL0WBEQFp
ncgj18LLHhNsx7q0LaRkxltmdrBwJpjLFiKVeasSPEHIX9sFtqSWFjvsaiiEpFA0mJ8PEDBroqiI
NhlQBGYokIwJXNX+JRkY/+gJEPOmTdPBp05U0TFJz8CQa6iuCmW4YAc1ytY6b/8CahscofzDrRWS
ZokmG8zvMi53gnA3hfVmRpjiMrOuXA+j3lPZrVIiktX2ljEVrKmFVfdjNnYqu7+Lh6VYZgxmuwKz
AATBbE3oOy46Kif57ewbe7yb0ZoAvHFDmRoOhfLfbYIHqAkCsJren2C5o9VjRiwOm4L8azRcg/XO
6aY4X7M4wA3kpEcFLv3zMTIhFzSrWWcT4vUFGp5jzdWnwyJNf3XbfEQxFxz09uC+TB2UGO+SIgxX
PW4hAsakOoG7O/sOIgF8qqmOMc1gT9mCgGYMPWigOcRZGCYOtxbeuHRiYOGVXu0cNIO9uuOiaDB8
Sy42xv8F93PHrMrK1tGtsM4BuBlTbNBEbt6QjVrU7lour9g5xZSVIHpA1l8lBke855jfxsKDuCCr
rcRPqexuLmKr3m3w74OKQSWUq9o+IR4ySWj5/Abg9Tf3sPiw6e0xs5f5GZu+Le4tE1ybP1jH8VH3
vwJ2mn/poq+w/Rmmewm5I9Tp9stw504gFvYP63jZwzsTDwuZ4wpOW8PudqAZuJZ7ljT6mnKoat+K
Ujqc1nxO4u/EIBZqenYBjjs3Pk8o2pktRNRUJheZ9fexPSBQVRQiFg6WETlR8B0I7eJvp2iAMZBE
2nqAYiP6tImUs1qhsuOCdKGKeyYlCGSy5N0AeNHmmBEXyjp41sKVrBmPNKq+wTKIgSiWglbzwiCG
dzbg3VFP7VrVm9fA5mrjA831fNTSL4sIAlgOkyr24613i2of/iHEnfIsKVld/S9xiBYYnmB8M5AP
s5hxbHiCXxzHZ1m0jn1xTOerjZn61MV+ID2oICxSEo7xAlQ/PP0uDMsBboxfruPQ2erACJlRr0BK
5LF43lE6XJW1kVAG2gUlTUOu74Q4jLZXz1rOW3xzh33vBkfZ+EpNFhDa8fTZGe2tZ3WvEdSMSGvP
BOou2hgT9YkzJ/AgEGnY+7Gwcs25aBMamncnhS+CzIIH50AFssmpKWK0+kAyjvdL5RIQMKfFF0ch
7KM++NE1CD3UGBfXPmRTerYda6FzGY00okKG6MrvWI0J62w2c9k8+7OBcxFcU3s1xNeGL4VPKJ2w
ABoo/fSBhA4noPGaw40zhQdO/KV0iwoIezqfLZpXXN8t7PecgZknhPqiMVYYP62F1cC5YavTobT1
ba+FRz0tD+LIMas4VoQYHirNVn6X/Hep4OQG51KlVlIRTEulH4f/ZiU7TaRxDAmkeh6GMDlqS9+k
zs/c7S2NvFQ5GF/nmYgxF2VtaTJohFjTKYsOSleteY9tK9sL+yXxDKmgWY3hsUsOevBKB1x7sI0F
K8YbKVrPkYuGHaZac+uS/oNl4ZBp7sfDDdIbOr9s1TsGXgrKM4AHYKpU98SBi0v+SFujorkUzCCD
HIM0FKFoZr/jBI2MflWiL0UdiFbfJ0PTxHzic9RgjjHC09B58DcoZLMayKVxVhjn6eRk+sJp+rMZ
ZRAOEJTTmONRWTFHVI0bFWHtV4s/lh3DhgTZgdCm6oDfvGff6ze4pdgNyjG33DBncwBIqBMYpFHc
j8gF5N8/QlGqfc5ChCAMh9qiMwrpROqdbrqHdjSuTFXkHAB18LE3HBrMY+qrM160V4tYBRWr+hGG
D6uLmjHvP5ggl1O5UtqcOu/F4qQEE5f6n/nRMrD/gfj0TAVwEYhIkytUnwvyK4b/mzHFVMDjlLlY
Gnjakk3xZED9aH0G1dHVRR5SVDq44LwZtG7deJytSzEEM3GwEmfnTEff1e6Fk0BGQA3IOWH74FHP
I5FJShUel0w8pEFi8LcAIZKJmdMc6uTtMRJKqH95hNSMwYi8AQvOC5YLXBukPqOniBkD6vSQYlcp
LDWZlbMyiD6KKSUVgei4oxEVueR1duYV1upGqWheXUYc8PNt8nBY5MZ7gphU5kMRz5Q+ZNEHX12D
nUTwRd03Y45EMxFnKDegoqUVVRPfTekWc0KwD/OFTseGDa4EejXokThw4gRQen9aBqYhchQhL+S4
1CYsErHDVcaT7BmuLTHvJ03A4RSPDQYOUNZs9UZwtch8JwN+kv2u+fhG86fxbTn4FIAdcTnDF6xG
ajaOZqHWOVy/BWMbd/aYZtSvwpTzWCFpF+NqllxyYs896dkevRSfUdr7EDbBhyRs5wSa1ijqraVf
fHAhPvCpjlBRFOjxJHanR5w/JYZZmA/81tlId7H2UTK1Eq94bjaZIgslRiaAfV/vCwn8yG8yThTg
dkY1J0SCiEUXcUQ/SMkaPwKKw4DtU94CIwzb+jshaBRkFLrtlJ/lWKDxtLAi1Op9M74V4ZYjhjOW
kXKCaxeRub31zpEj9GuQsXFkHlED1FLsGNmXdJhh8e7FH3ltrhyTpczcgGgtFf4Z12IfgP+3+9L5
8qr8kmMp0MTmU2cn+O9DqaGYoU+gQpZ2n8mUatDLPad6jyW/iJfF0drjN4kDKW2CmhA0OG9E8wBz
nMFFxa6jovcDgkxQCyUZwQ8ebqq5sxT/ZBaK2EBbACPz/MfITHQ9GjIxKIvWX8G5DcWBepdDD8Sc
QV33OGQ5zCPcjCECHiFSXdjGHjWoYrSvUYH5SnTW/Q38AWhHbzIYcPC+ktnCnHgkXUK2wUVD5R0n
a+7fZrqCTqAkFGusGeJUZvjrEb2Imx18BefsHvdEViWSfsGGBQSW6n845f45ZnYABroZMGaSebuc
5SwSIZTJv9LFpYrDeFTTi5SKzuwfR0yGUQgP5P+UWzIunwXfBOXgMSTVBwedhIXEzW4oDoSu0Heq
LCxpCcU8oza9VT/YOHX9xsxgWIQQZcEBRxuJmvUbIAyIsBQcYzwH6K7x93MgtAbRXSlYYtTUrWXs
qOWoPWksYmK1jV6EZLoKNN4yeNZw/B7wlpgOiv6ByctzwPAVtRTFOctLbhRhe3O+20xEmvYLqiOU
AIV4FzO/c4JLj1jG/ZozW4E5KUxI3Dic7qQ0+yzqnrm94RyU3HUZ/secW7jROMGN0QjrGG6R5G2x
6FsGqCGIVdfTkyFtku+faPuIoWnrwE+Zo2VtTuTUNqQNIg4qPtywgAsEDalzQakr6U5xtQyIdKNQ
ANKQ18GHYpV05R5LMZS5mO6ZN8ZtNfeAvA8MFCkLRP7C5+L/pTMUI2tc2A3uih4at/Cu4KcI6TYG
EPEYroThl1d8+WJNCwchc769HgY6s5gBpemctxehyxVBufKcFpMEd53jCnIXfn6dvdP5bSkGxSyG
0rWOrSPJfFyHs95tQM0dnsQMMYmnM/GZygylCQtUY1sZyAT96ZeSREqM3oFGzrOzNijfGdA97Fua
E5NpHmmKRLLUvpXpAzL3woWoQooWR60dbK3uwrpnH9AHWe8BZwG0TYGQ5m7E7JZ7t72ztDzUSrCR
QN35RR7grphHp6jSdPMth3FBM4xXi7ho8CMchyKLoC5kTrv1M04KjBCZXuuvTgVBeUgJO7EQe6LI
4IKkF9ZJDuqOETONWiiTl5n+AdumJ5MpSpu8C9MrPEG2XJVGz2jiy6x9seVm5fsmgh/81fV3AABY
Un1tHfD6gJlRkRJEooEZcfTgZGcRzsBe6e7CtihbWgEZOtDZwleGI5RqCTgM7j+YSPNwKZwYrLFO
ZzpYHZdclsYjpYhG3Y0xXkLNT9SB9KeYBGBnhNMqA5nqnUtfWJh8shxamaZQLEqIGH4FybVm0fKS
Tbz7Z1vdFZZBHc7A7R0HLQglqygK1xpql1r3FrxCje0ogxOmMZbm4W92hWBu4LVJyFrd/1bxofSf
B+UzgFrd/wWhk2pGhhLS4UoFQDsp35AeETZzEXzJgTBAiYIoxGKXc7ydy68HHQ/kxkYBZ90ArbgP
qTEKugg2aaMR0N6sZDjU1CcmVY/CUG62mtaJEQ2UOzoU4cSPaPjMxHmSEXoPUM2ATloa1hPSpCJa
a/MfuSjxcONDhbCeYXMKaBITHTNjc9imF4V/kDWRavsWR0GGF5yxhhswpmi2anq2yuv/WDqP5cax
ZA0/ESLgzVYkQU9JlCi3Qahk4L3H08+X6lncmBvTE9UsEjgn87fgbQGc5pivGiL+8NvaCo02L4gw
Vy54dzNT9SCSmTMia5rQLon7FtuvRQfNzA7Ml7Agp8gxqi7Tcw53wa8IlS7XDkkYwfg8afwmRyXe
e/+aidBYibDlgLOe5dfQB4Vx1SDLEN5lCf1MAr/jjE9+194qBnpDfiI8Dhp53CSeC1ADbaShvybb
QTDyeHwqiu+KpH1xSZBQUzYhB+QgNwmCgKAC6MgeUc0i5GsJ31sSOgcFZpul284iF3nuhIaSpjwx
QGikL4iIG+BRXlqJ/BXoFhMnb35vM1/2pBoZ6IzgVPpuo2Waj/5kUJMvQWSdXt0LQz+r1O50D2OP
nDn/JCpxaxjDH8KSLdmzgUYJxigiIrgg0zj2lfBVzuKIqNI2v5W9vUo5LOsSN4uWEPz/s4SEln4I
PwmOFw8J6YK3LHo2ml/VQDbET8CXhP5CXin5x/1EV6jd40C4yeHKMb0ZQ+VdRBjiE5kOZUN3l6hi
0/p9wImALmVySHFo4IWJxM352wSb2eB/2xGZgggNIGgJIiwTFF1VFpqC/k92zwRbhgz6MJmR3n1M
SoSwhfvTnp5KZDR6dUjSLXcMDzqQ199ZOw2O309ArPuKNDF7AtKPL6MRn7PQ2GQiOO/BrHj7R3Bg
mHP0F0jvJPan+lCZm4cmxm5V7Tnlbc9BZszvZ1NSi+iVeI5lYIOpcGug974CznOvWNNOtXYZb9K0
oDgbK2wONkMFW7F9qxizmt5aJaN752RIC/Bgyt93sf+VOme78zxjecdwh5K35Ymfgwu04NocEHf3
xPRLsjOZRiaCI3i4cdBWUH/i4Ejdq93tZFGpy8cgTffdGGNrODWo8anz8NLivUEamBjMB1zvQdFh
NhjvykaDRMUgjGjKKe0XHal37GBCYibrroql+Oby1eYqXCXUZfubATxqGCgxCrRNgf49Xqu8WSD/
TvehEs2b9B9don4wGHTzOZ2GtRXBbpf7YRgkXtR+BEHPzXNZdxs9rh+WUh9wdjOY8MUwX3qUGlUe
z+58DogLToHMXUrFwuXDo026eqjKgcMZXNt4bDAxu+p91qMeUdB/cT4vh7KdGCauCjYiN9BX5Gs1
0dtQI9uJp7WK2YP0IA9OMc5OcwAyslyY2zdabD6anrmLpsegY+YwYuVZMR4YQwgq9t7DqXgLu2Nd
9fduYByqdNvqlJ1iYgpjKgZIKkgLbG/EnrGFm/xqRWasOvWHmzmkQsVDIim01jzE1wjlw2jssjA7
ZmPu8000LRgrkgGro6SOLCjB8GXSCM2EoqlLU/0DI0hN9TMn1kxdFn/A1ALE6PcW0WM2wVpcb4Mw
KhBBXAJQjVsHNX5vFdgfWGvpPEjh4Mz2mFLDIY9LHFrrhXDiFp6i9LT9GBr3lFwuHRIQflwO/63Y
EOO2eNOGPaUmB5sWPdFjsjo66ArD8M0piIdnBaqX3u+a4dJkWk5CZ0ASs+NXMK0qf/tycM4xiGlD
dkvM7itJOwapHRyVnnLXt+YpZgKdYXQXbQCWp3Oqssd3SfHgQPDrwNwl4XfaIu6qe/M0mU8ZU6+H
lkvFMVJnzb0Kg+BGbQ7Vk90DlukFK3PpEXlmU7aHRIEVILerfV+rZzWovr3ZOTDTHrseE82aLjvi
4bJVeJoTWq6OXjLexS6CQD24ucTtFhgytcWDURz8zlVPuq6/8sK4Edt+sjzl3XAJ3fAclqjw58G+
9BkmGYvxSFsZ/Ik6gUYqsThqOL3kA4SIuh4S5cu0dFyp2svSDM8TR0rW/8rWJUZZrvYuNX7NXvX5
+UPvNwDA0Uzlamfjg9XhJ+Y1Wlp3A3xDflH4MJqLsW5qxY+BOhjqfnJiCBz9E7QYq83QXRv7TVt2
dBQHzS+59nci5XX79CrgRRuo9yWYlDX9onSmvsi8r4th13fZ3mHV8KBkGXBUXEiLRewPkFvOvG0r
u3JQ+UOWt6F/0S2+Y2gruBp70kEkeNKwlCS/Qo5O3FUyKbQuZS3GpV2GVVlqJE9Lu8tHY58Xzs7M
/hi1X0jaZuJhxpzIZTgJ0Z+DPr4YUpzFo6Mr5SGqOk5A/FgkzTRPDmpY7cPL/3qYu9eOH1kJjrZk
S4HoqvZ4GzhIzAKWnUNvJA74D4caSdwGUSCZV2VlZBnXp+2YxX7Cf8vlOYGX2i56pFORK/+soL6i
ahT2YJMSD6Yl5V4c0mV00Hl0JlBovT5l5qdboSQ1PnvDX7SvwTwrPCUjoF/0boP9kR9jzcFmXLyT
RYjuXH4ynnOepgS5RlNyDMncZpIREqY2slPtfaNCB14OWVKbFaKo3tN50zDJINGVkQDOC9V9zKv0
f4l7DfZncM6nc7Aq03BTmDOvA70yDf+e2bJoTqRwG40iniGZLXVIJBTJh3IkzwKCQ0X/RhI1wbza
damNNbxR4DGXT+0pq6aLB5gzYkFyPJrU9zGvuVe1JGs6CSMYUMPSYh4jmw1jJ5kva67nUBsP4aDt
PfdnSl4oCitRuFiFeZJpc6QRLg5fGfoK5ysCkUuwawWpjod1RlKNrofKAF6ePq7WHm+1yNK1Jrgv
uE9mnmWxXsmKnGcO0wUXy/CIcQFA1CU/UTOfDS6rhE2GYQt6KoAIH8aRquZQmrIRZ0WkI0Pr4o7P
L1p3zRByky1uE9ZiibZ3iv3wsR5OzXTMuWUj65fyBpWw7pwKCXYxY54oS+WYpzxGmRC6dPV2VAxs
gHwDkNYWg692rD0/yo548jwEsmz9xs6avkRUnJVE8O3rGj1X7xEI9MkNjwWVb5Cj1WpZMll5FeeX
D1fhWo65GJjAwRbRkUIESoUOsW6rLHzM54dQQZJlKA8K42MT6fcFNgtx+C2ACXhlxdY7ggyJI35R
z4I3WF14n9T9yUDS0XPVE1VF59cEkh/xR7Vt9qR6OH2qlLDoX3yJk4eUNoxBUyh5gNL61X/B7uuB
RQqZCvez8ZD1PmMcMPWk/JqTtheY2OSjlxAPuIYYiVlDMWYu5Zb4LH4tIE8vFqFMgvRk3NkJcmyx
GE0lig3wmY5Fn0wNflEhhYT0At906cG4F1lu2ydwtxIMjblnC4KcgyRhMuLg6AnoFukV/d4MorJ+
ZwCVHR/TVqdn0a9zLJp6sWfFyDjMIivb4wWLluk02e/CmNt9f2jG6iZz+B/++1oUjJmNoW5sJLes
Vj1UsMPwzogMLgeQT6iDSEsKpTsLvgqgphNw5qB7wBlBR6M4uniJa5YTPqKdf4LSyuOEvI0wxNyB
EKMlB/liFnv+BMPQIAtSqQeoBk02EhI43Hh+LUwbL2K/FhwHOKfLn5kmJTYWlcdao9oHNQl6pLTk
HkajVH8PDhAq+CziCMlGao2bi0kZJAZjj2KYdE6CMHGHW9K9I1AKSVtTzNwaPqruS/VvAKQCc+d3
kYt7RFeUgRmLclUgMsBGl5gZVjXucHH+SJQO21+kPUY0xONCikJSm4CucH4x2gn81k4R+wsTX33w
2LEMItUm9cdmPbYUELnl8WlyTygY2vyYwJ+KoAAVXmA8RUni5+xhsxILoviHRxlXEt/ZMIWWReTB
v8IhLA89J5mGpJNHEHbeb5FSwEardXg2FHRRwztgvzpa0IZ8vjjZhNWTPDNZRxTSt1xMqJ5mvkhP
u2UELcklWv7ywVCyAulH498GL0mDIsORbJPwIj92QPsqiBDpMrJK/Ce5A4flrGl9FZorTihd0jhz
9UeW3sb8RcSycLrNzhuym4L+BSR7u95SICBvBkAKAIJRjUfyeFcmJ6Ggz9YVYX26PDr2tWfggErj
lUqxi9ABquDRNqFJZovSa3ImqlvZXK0a+6dX+TUPgIBwQmqOW6xDxFZ04EjdSUcjFurstSXZaELh
8GGQ4dYlGQNQz7re7yrtnzRpzix99QKUudxpkrCHvJPtTSAG8AZxpoj0TGmSHWjht6u8zSWkFVyJ
4u2S1EeAY3fqHalWGzsx/9xLMfsZmqYYpZSLLNJBUkzqACSKWJeSTixAZ/E01nIjdca1xM7INCKn
n5adZSQggdUfDTD/5oYJQA/JZAU40mqMREZzNhWMTinbqyVGUJnMYco4Al0IQPH6spJC+oeQUVhj
c+gVYLIe+e48+02684hOFHG+k447dntQerE2sVqBDC3jd2x95fThzSCXNCy47atJCoZIYxzohMVc
J/r3YlxFIqWCGqAFBDYpUMphVyc8Z04axOctLwt4bk27BN9ligiPqdyladl213gMsvB1LPh+xbAl
CiNhyVkz+YNYqUGcSgJ5tX0HEqbSSZz3xddkduuaIKl0I4pXEr+s7spQGhqfZvYxmnD/LIBSnJjd
KrinBpmGvddzqvTidWc/5/jvdGvgS/hKEwdLHCNfXhPEdCDoZD1WiV9Hmzkht2TxnSFGH4k7vZku
vVHsRcyxEHmTO3xChaYhEM9IzJkczmxRq1xGGeUHi5MA5TCSfzlFLC6UJnGOsAaZjkup15cEF6Xi
koH1sTrtbN7sCqcV+XZ1WqOCIpUwJeny0KM6X+rzjExnKXTs/uBkQbBT8VSIVVL0G4VBUwntu5wa
RNLwjWECe2vAwxadbEgcOQZyNRrYiP7GkyNwbOaQovJcN1yVzYP0kZeICUXpeAkc49Q8R52yh7sb
uard0drJO2lXN53bZMkNCgT25XwYLzZRTjlxkCj6usXBHAArwg+rgW/8lX3irrCnn6n+QRMRtyTa
wEUxG8mfajT0VuKDKJh3xuEzq99bWrARASFxsRksdNLTXAg14kOBhVtHwvgOwlUFiAh5tlRqPcUC
zDCY0KVnp8O6SCCNSQuI8qtDjEUuomflQZte3bbiIXNg7w4ye2DfWkODTNG6tZ+FyuxeOohGl+Aa
0/OIGGeG6ogBssQHR3CYiFPcbG0TCSByKV4lAWYlZEF+Yb6laFK2FaInBk7Uency98QYW0/MuHNd
nib6rlqOBN4nB2nlHNyY1FqYkdFRSbFC9UsmgZe21yVkKOI4gsVHtCr4pw1qpPcW7TiHkId4jjEs
ANQq/A1KVj0hgfptb/VHDqcIw2wV/YwlLtvu4PHOpiA4TCPlnB15LBIMR8LC2dmn4X6avJTyxXGM
C6/UZax9rXuC9hWEURu1u0m/IzxrIJGG6uiGGKjFujIro/Sb+BiklSb9uW7Ldy26IgmJguGWzvcZ
YVnh3J2QIJfp1uqDoxHwYq1zvWCu4AzweLL3iqcemC5SKmB4msU8hr1eXRkjD6Yn7oLHmCLhoOn8
YGxfhqZhF6IzpTqoWBwgiUxnviR9d5iK8SjcsH5bgmyHRYi7hZdfZI44n3OycETSFNKSpMQfKcSL
ZIAuxnDQc6q5RnSq1fwzWwMh49RdJ4bvKSENfKQ+sMVHXbCxVb9HPhRZGlmumHaIArADelDTjFms
vcyZukfxBflPyByaXWR0NZnG/IX0DguYilfrw5jNrQfcLT19kdWeWsNFuYbJAJwAQS0GuVVd1n7u
EskCqGlrpzwGeDT2FVYcL6V0QIW3QAvk4cewP5ZlXonek6OvhJuGDtHM8nmaADVDyPLRhn7sVgjS
KF6iAENBu285j9bQbDkWTAaRUaUX3j320ZsoYuIkP0bhyxQ8l0a1SyU5MvixuKAkyIEoy6Ij2l12
2YgDDudTOWWnRbuH/xzclQck6mgUmYacpuFKfJL1hOZyfEmrf7Y2rg00Rzp2F3lXzLDeLEjlFyva
pl5ARyQUGW9jTlZIQ3xSENJHBICiV76Sc0n0fmFjUlrrBAfHPucrEPTIjVhb1/A0zXtuRq2/LIST
ZL7uAm+4tI5SfYGbHBC1lDG09wcMOl7Wb1NuQkwEmzAZH4SrzgmMkYaGYup93toygXBG29a9zMSl
SUNTRqRIqW9CfryFfj0pwSFfRmtQJba4CaBwITjKF4tVxMuCDfUjxcwSWOHMqlYaKRnAS9p47GVF
sdJVHaHeYF2fTB2VPcuy88h4xHjKQUNDjQPinAAjtl89wfMjXz34fEPJCf1nnOB6m4LwQEAvnKLl
UfylXOK4888hVo7EYrwzjIPi7LzZ/1NpwOj1ZA5Tj5dROeFMK3JxVmn6kiT1uo2N/bw4vk7SYcAz
Jb9ahszPbX50ZdOXwZ3MQH0ab6jRJTKLXFdFIfcMZzGnHnEo9fg8UNHAxesAalrqCUHbZ94ER/Go
tkvxq2W0QZMNG4TXMEWOlXVH/qYovvSSaE51LXCJwSweVp8e4jaHqCOMfqHsaO6jYkLTEplEkBGO
fXRoQiTfDK1/60cTXQgpgShtM/t57NvVopcXrcYMwWHmGNomf5vqf1OubTLyhIbOuTKrSozVUgy+
Ft7EbbA4P6wknUttn+sBtO9E1d7akO9We5EgJCgLly0ahZOMSCSordW4P/DWr/KEFlRiqAkdBLDR
Y8Qy/E00Np6M4gj5Lmf2h0qxDglQhsT4WOnvMt5U4pbL/rsZ3IeG64p8v65VAE/psyqenNA7yW/m
cVkM5FBJMITV9N9ibTHpXun3Ck1zzmVImDmzQ+Q8axcukiRFs8IZCusZtLTs3KDHJ9zRqNtEX/4n
D2zWU/Jqz28knMKw/61AOHZlaGd9bWiCldOQI0snFgLG1KG1BEFjptrnwhhPtV5+NCH38fkvtTOs
rwUhsW2Ki1oEvnoZP3YJFDonW6NtmT4IV+RyB/m576aXFlg0tSk5wBLtIiGJkIzIr+Rloy+mcmgr
ZveC709uDKznkaZtYKGJj0fRHJ2s8cCBS1BZ4HuD6atL8m9qJhSABgErMLYx/UdY0IujGVir1Hiu
sEPZ1rzL2LhH4vklBMoIX7jdub1jsteINBzrmy0J9CxnGnpQhUk618Gb1J3NZItQ2iTI6LdFC+mB
oES7xKWBWb8ZCjILXrmSn3WbheeieikieAk2JyRvBhFP0nzMBcyqY+gPDgg/T5i0e7tTeFX1/ghC
iWZH5gp28E+udjAfeUEEpMMPM/LeQQx2OG971TzICxmFiW+QuNUxJSWoqeBHczC23tKI4vvR0V8X
oOPujjbKNO2oiv2ahgdb8b3S5mwZiX5ZFZGvtM+e3vuwPRhd8XEPyc0fQT//MoAYHRB7SEABCaKG
Ep7MpCTcPNuLiLojPJGjLbKxdvM4Ebay1cbsGJFP26Tza9mdZ1rITI4opNMZT7ra5bu/YDTwnRJY
XGKyAwiUDpI17zdyFavKr9T0iBXWIapI8NV+IIcG+p08ZkmJSMmUiqYHh4VHWjFw3SDzPoooxP5J
qJKmQYo0uepXTncXtEcwDjJXnKgC8EGxVxPtOa4abuAui++p0wB+c9ItpTgfO9d7Rj1Rdd8ZVXcV
Cyn7TFzwndiSNBZ4FJG0lCYxXiBKU5XwXxsgnPO9d4cW+hqulqeKowclL1dk068tvoox9j6aBUKm
Nzam8R2lO24QiksPSf0iDpKRXGBVjfZsVa2NHxjMoW5x6Fb3YpWULWeAtIXK7mrtSxzWBsslig9x
gywp6iNKJb81BHNEycWJgTGj9yXHTdhKIIAZvmvYxa6yUXAwFctmUmfYaJo9EKG4JG0cldm9Z5L6
i65fUuNpzM4GGW8isKMXsevWreox6+kIGQbSAqJsvfBUZ10EEqwRqSR/mw+xpgOrMuuxn6u/hYgF
RRwPKrigz5hLtKogFxL3E028lIgYk/TKy2UW7rmtJl8k3Vpbwyzzk3ORz9H0T1/cve3dGjBwrrOI
rHwqzFJNOYXrKv0CFqmYPfvNwoXaIRwp97OV7azK+yyoAFUP4l9Sgn91/yUrtErWc0Fkg3GjRM/S
jzMR6q3O8JOjuKgY9QnIK4CD4GzrbNxo03Qf6+nBysDa5299DO4b79wX5q4x+zN266RdEWhKpLC1
HZvgGytImGhPIe+j57i4Lp3n7GSg+dTs+thZHv2R/2jvjW3lqI9A/wFyFCzxNolJGcoKlVGwi6PH
gQUOhPcvOS6C+uvZylCXEXUZyYalgcUU63QYjkKJKbsObn4EzQc0GrQeuTFY18hZTHUlZRAF79eM
S6H5zOJv0+j3ERkGi7XplHtP+WkD4GuLPZLRlYlIAnwTc9N95XwJChG56FYbG9kqkGRY37dV/S5a
tXFAST903OzIZ713EXwg4RpG64h2aRcBRsZMpONNXuYoMs5cJqoJqc/kFTFY9oAfaCtEsmsARqja
ioS74RWnD3jRLWokJmrCVal1le8E3ufArihKgLqYN50JrU/vOOMQ9+hLFTxJqUPX0a8i8sWbNkO9
9c5LD5flwkeDO6bI2KwpvcHzn2OSlhA+VOlIqsNVJ04aoKNRinPnpXjI4zXzBzfKUpC7xcRhgaer
lrZVKnVt1vW2zq46+w3KRy0vdgTVdYpyJFqb4KhO5I4MUERPiJgSLMnOQzpgCCDdukwOYXGu6oZq
Y9iN7l/fQBFHdwrZmiE2hZA/cIh3LbFZs04Bez29hEb5JNj3yD/udO2ggilWdKU1w76DBiQYNXvG
IP7KsOxxgpgcCHIoybbA/iuGSuZuwNQJJVGh6SCVFIjIsou9zSpOORIfQBQqPRK0jGPh7ZRoRvwB
hFG9OWVAAAQUggThDtekp09vvHn6m0lsDq1nNj2dbbFvPGvdJ2SbScTSuCmQ2WlagdfEPiRMQRym
PAPNgrcVLLsiwMYZ0nOxhHyVH3XExo8coKm/xmpg5OY1BXJ00VUj9NAie6WWZMUxbkZgoPChZXxw
A9YdndXdle4s8R6HUlzmcflCcdTxApl9hWjfTjxZS/XeNURqL5vCMu5GK3sQY2CtWD5bDkoFVCpY
axKwqjdZLpp2vKh4raaRskfyAQxrP7bfcsNy13BfEJnJ0SUqH+b5OSXecYaqYCIBNh49RLsRRxen
iU4k5qTcGRX29JL8fOo0HTv0PWNvx1+9c6rjz+bTDh7z4J/b62Rt1Xfq0JOmGPkeWmG/yUSRykVq
VOchpAempizwO4oKAp4RgLU/DqNpEiUb+WhVdvP4TloD0WDYo0+gLgX2pIeu45gBPxevWcmHI4pM
YJBpsS4WzgkN3wOFnsw8yFAkPYGWJpEsAoQavLnz+AleoNeig+TL51qzOF5FeQZ/r3bkozsHTEi1
QksweUU0nEWfaXLh3qVNLiR56Kbauj/8MxFiMv7UuxOa9hxJEi9XzIxSN1uNTzOj25i4+PgYUf/p
ZYU/KoqfNMOGUTNH2TvMt6p40qqHyDkyflAMKFw++G5YElrF3R9B2nXUjy1jhfVa2aUIB8E1BXMX
sHQWpxKZvvkx9Pgigc57Ep+oXAgRnPHvEPcUi8HOtZ9cCLgemFU9t88JyghXA/Y1qVCIHm3A+pxG
u4m/SIq8gveJsaDUFTSD34B3FMWYfbGVpJI/samyJm6JfCi1E5vno+ve+uhLhnX2IMxuqAyJshW3
BJmFiA6HdLyfx+8i0IDEXs1hFVDYyCJkBgZnNMp/YqBgjgqQZ0SFKNDnGLfYS9ZUCNVzyqOQpKqa
ZAeEKdd07nGhSc4HWbsUaXJrEiqOxY4vrnOGO4Uk9qb8kdTt0XX9ikAOhIIRYcpoC1EjGTa3oANV
xiO+mXJiQbmywS3S2duJiENqs0Aqnd5Za6RugZqSQwiWxrQGBTkziqThPzcmKRl3mXlehAWnMby1
MCO0V7GnkTROGuUSQWL4Ik5H3ygoMmJwgKKg2gp2b0TFXelWR7V7lEwI/qA/dIZNUOE2E0W2MA8R
/kfrmfyLvYx3fLvSu9rZj5AFAIEz4qkGRRkUMi+uSdgAb7HYbzm8dRostPanmGw/xDyNYa0n6c3j
CG2bk+QvZNsZmRJaOvTgLyipiRVVUnefomJCcR/qO55ZBPrgTFA9w9xfqBplHay984xMQ4A3MvqY
teTZsRIuQFJ4RhsCPtzACdLh0gLiyy9rPcYIjwamdu3qkQDZWepF8pG0+fh3PVKK4eHrzKpfkeuN
VK16yMdsKoyIVtfgq1teoJmwZ8pZeEVKpsSAb0xiCyuy+mx7QBHyX67wwmVCJVj1mQXPCuRhW0ec
l+fGedYNTRYRicSx1H9aBo0qjccg2lTc1fazmBjSzvIHGgB5C3wgOzmrAoY0OkDQB6BcNMhowSXl
y+pmOeqpycnn5hm1GxXHYL/uMDMKN+Hi3VaWz5EFNswRMFsAcsj5EWHwCWwt23YG7ylXY3lLFeTf
BpFIxW+WR68kSaiOs47becOKC8HB0KD/VhV6l779o1UgOCeCUvLowGeiqzqCLfMAZ828lmQJXU9g
hv5q9Dy7uOu8xG+tlGaDGeEKPoNc4+u3nih641G+8kdIpEbjrk2WwpwqE0Z2mUJEh0gSV2xxtBVn
Nu2QL5wBpAMEw3uZdRbpM+VDMUY47BBVRRlpaXQVBaOfoafk8qoRAZNgmCHsDhkOO1FLpoo/9cW9
kL+Rox0VZ7ksJMPnZbsql6ckmjbWTMav70wBn1S5zPa0Fq/mogbXGZNo0ZXvywRNgwMVdlVCXCQa
xylGvm7lQ/4z5/mKp/4nNVSioIJPrex+G2LCa67fwa0YB6BkSL/g9EBjbM/7sGLmIntMnEtuXD2Y
JDDWi7e3iACyh/Q2t5VvBgNdWurV1q03wZVMHOGSyoq4ApVxp/SP7vBSZ8lj3tzbw58A0TH6t4Sw
rd4mYLYjPd25y8xh01X0kFTt0Yvdo45WwWxONXg4Kj86QoJV0xE0PsXbyKaC0nwfzJF78lcNL7UC
rDJvOJKgNvdN8huaN33+CqP60Sh6nBp0r8NTj56x0Qlq5RDlF8xyaKE62uJsgn0e2ZzyCqq5pe2j
R/fQEWJv9lS/BoA9eDED1CoUV9LyduAhc2DPC2unTJlfLBAcrbUjL6BFcNezQEsMbpF466qf1jaT
Qay9WEb62lnzket4nbagP8G55OfSwUDyj3GaH9oSMpgo+OEOZsJZ1lYFIhpgeCHChrsm2Tb4ktPX
WT+VywWN312efKTTE2md3FRoo096u5vabxYuEA1Wct2M6Ljm/+r3XofFa0SKdSktSppzfdlpHFBV
a7KVkZ1AUy0wHDZu2D/vWMC0Q+XP+bOYR9GPeCuVVLDOt0kVWC99uJM3XFZzF2ZUM96nbvTdBQbA
puCM2SxQNk1+kzAAzd5yp5EiM21S3X5qkUuHJKdWXLou7lNvx7msuvetRz8mYAoyWpd8xd8lvkfD
ryDxYeoE8DOADVdpSz8Q6aUDQidij5r9TASVBugQJkSGcnBFMZIXNfoIoR/J5TgadAp1enxHrIdj
HurM72QSwqSq8yPtCKYrkp227OkXTxUE8wwY2s4JLml45KQIOKTkraxDbrmV15GztXL5unBKFKxR
CZe2GLlfXJQygcc3sY+ZMbXyik6NJhJY7cFXQbTNavHVctcke529H4WbylZSB8Smri1khcuY3Arb
OjM83/HUr5UZbXGVbUh9Ad1SduP01JRopfUec0D2NBmkGk5qTBxJuLfy8NRhOmgbrIsFyobmq3EH
UO1605ChUoFRipdMQg6kEnjme613DWFgll9V7w4AmYoDF7nPVUG2oKrcatyGlrvRbVRJfkzznTts
Zo4gKtNrdWMOZ1QPTBq3TPWO7mgeRu1DZ+6qgeSG3vTJR+qVU02Bgcy8Jt4kA4ScAWPtWAXRZg/u
RFq0kj4quMqWTKXxz7sLP6mmQUbXlPpRIt6SpcXJhjiCnqtx36BTRLmJcuO+yvY2oNsSvjmHqiX+
YMAU7sJMUkoFCxN6A0CeZN0o5KWBbqEKIasPfOHshs9xf41MhpXuZJrPNdFK/7r8xN98KE9axzGi
7PIMOzGqBtrmg1cvvvYAfkwZQUQQWnrL6IPSc4LlAJlXoH9B+OsSooNLASWf6tc2f/ltp8MzI9mA
5phd0rKs7aXnhlmKVw26N/wJMvpLbW3dB89uzpU/7gzifHueN0unZB5SPNzUYKHe8phh2C0LYEVG
1QIyyFbqzWyH4rAJUuu4TN4GcjgiAVOCoFPGVUYU2FBVjT9ys6bC6HOMCSYTS9duqDDaoQBg8Sfg
3FOPevtA3i3lblJ+hJiWHdEMlKPRKTTTMgdGPOjRR58hEVvX5ioOIYNYKa1NoqgiN9l6YOGANi6J
r2GGRhbCgmjgaaTWsSezphyJACN5TFmFqol8agYdK3eqibt1b7rnhtHdOVUxjyFDS3xXtISBBC8D
2VuiUBkTwPCh9/PyU7acscqJB3mv02PWvupIImZkKtUTgk4f/jNH+CpBUSWAkzpqq0pDAc5+neJ7
SXgw4p1F6ofJEi+8xRS9J8az3gM3oBSRLrie6IwMoCFAqBhjsRZLaooWOCUlqvKOeok6g8uRa5rQ
wBG7/zZ+YP1ju8QgMVP0kFErvUOJVJX6jggUsXYX82tjnDBeRHA8+NM0a5vaq/w2gagE3XNXnbBi
doaPto7hEOSRFKunenjtC3WVUyjDOK70r4QS58wCsnYLtoGdHllnUT+oenGK43cO3PuosK8453h3
CfKlyNanK4NIM/MuH5z9OC5wPM1ay7KdSmGWgyJKZmgjRvLfGttMIGkfRLIzvjyHMB7v3itnn+qL
g2p/kL1jt3AexW9e1y8Ljc1mmDzZ1ZdVX0kHY5cE654vmgmZMkm7pW87SCbVB07XLv7pnRw49dCy
RYzbOhjQFnFGxvxL4vVk2SeFYeMvZc79bqtkZ2K7zLh+SBI646uK89Nlst7tdh1H65TawunJSABr
0cKhV+FxmqNfjR/mwbqa9zB0CGRb48HsV4bNWAPb/pSz5dYIEhE0nCPwAp4UiXiU/3dQuJI2Rr/c
CWBuDgjPVYJGWHJYdAb5BTHZmmdjcMFqLfLMX0KC6zDgWXyOg2bcO/UCgICFjynR2QR/b+ePBiWR
E2KTmS9/JkIeCo8rRF8q3+YAbvCuTpVLLBdImruJtZ1IVjPV3CJ7aumCKCs+On6A7mnB52/VR4ka
I2tpQuIyKw7rN/lKLGRhxDs3GPV2ULG6N+G9zSRiD7jM8JvIz2vnTGhmsIXgJheSrnYQieayGN6G
QB0Xs3bCXIgC+7XvomObQ+ZL8quW9Q+hdsy9fQsDREujhS9VomVMoeGQGOXV8hN6DjGAu6bZNvZW
XR5r47G3dA4ZYsucj77u9ixAKv8mXEHdAjNkPwbze0NEgKe6uGThXPu1g/tbMc/s6I6Z7vhbKxaf
x/zpsx43ERcuhwlSK0d5kN86LF9zRhN5y//0r3wDLEqySou0v0WCLOlIriP5K2TvRR9WDdNf9c9C
oCSZS1IzNsC6AMI7iwlurIdnwrJ8NCf7kUpA8Whr7WNuqmuDeLmOlpTG46TH+3YBXcseseN5dEHX
DgfAXb+81FDcFtMQAcwpoxkAl2z+wIDiVkHfRkR4gxxhYN3I3i2cwhSJuQ9FtifegtEvt+hVGsGF
Hf4JvAbyskSONJQbyP9RL1E1tXyJnZO6KZY2PlZGB43vZN0aIKIwQbonFx8s2yu+GOWiE7CD4Lul
OxBFH1Kuqf83Kax8CKLC6X4y1x1yIsMQ8xUplRV+QCP9yOE5VYBeCwtrsZ253hHZi14Cl2ZXWi+t
+oHZIcvoSsHtxezLZ4LA5mysJLhfV4kQ+DH7S9ISdUjdQ3yt2n1TfI06E8wGvKNZ9p0XEit6Zr/N
7aub5SwhpOBuXQIJ0OI04Y6e+mp6n9XrELw0zY1Aw7ncwcfM3mUaXjP0w1CA8NoE6fWMYcFwUnhC
pc2XIqW6Wmt8BwRXIExAO99Atza4PhwdC4VPBbA419XUOP8Jq5gFAmikY4q41qNllKMK3mmJXmDt
OsE+77rH8LkJNnn7P47Oa6l1bAnDT6Qq5XDrHLCNDZhwozIbUM5ZTz9fT9WZDXNmG2xpaa3uv/+w
HoznobAA9fXVQPHB0NzqHhilSR2WMr6ne8/Lc6k82/WebmyeoCphO1EwqHQVPD1rSFjt2QLnVPFF
ouhIfqBguHFwNeIPr73pQb2KcBkhxTGAiY7ZxG4kcVNxR9RPKD8GzFe3cqRJQouscJn9yJPt1Gd7
2DTMG9Ij1kQOwKO38uFvUW8weqna4ZWOYVnHkiWO7IA0Xu8ZUyarbw8yfLad5j5NBr+Niq7VbjQC
6gfQJgS/YmhWfsVmot1GLXl2svm38q7w267/C9GbZC982IBI67CJaGDrgxk+zah2e7COIjkl+ldJ
yiaPLjikHp5Ur4ercXJi3I+iHTtd6G0HfPsNfHaWEzPDKTIuycdMighKjXU7kfqBVcGWXCMrxq3s
gGoDzJ3hD6QUHKc0/GZkf6uNrYDJgm6Ksr64Ri25YtUxRqQH7spOCOIx0rrNPIOCiTO6Eg+kkC3Y
9rVNg5e4jO3qLfEw+fQaG82urLCorJm/MhQHWTHgGDIFQ53Ks5lR9SUb7yt5xTglbsTKbT2DTulk
ToWaA75NsJF9jqwR9yH/oqcSAdSt2wxsKNcuHDJL2y3XrRt6izYEJfM2GuZ7fbrzSeY22J8sC49J
NMTJNmc2p5o+Eyhl2jcDLnIqk3Lcj/ASk7k3NYZw/6PAB3hH162uCf36Cu27newDCsAENkbtqmuC
jxV4KKSEfLidxekT722sK/Ugu8XmX9L+NhxNRraT8q8MlEdn2ZccMDKbIAQWHzyJvsK6NyAzqoQW
bhOGPva+KpJ9fmriS9tedBD+TNDt6tLiR4ypnGJ0xwrYeEAFWIIeyIQHWLjqF3bf76QmSpI/gy6r
5tSMS1rxGCd43a43eo2fJR0HpZ9DNFOGcz+6qI6Ts53+meyJpJhbOcBT8QQ8ibtFBPeLpmppJv63
OjWnsnY2+NHZEfS7l4y44H2aP5LJxtf+XUhIE/nT/5+lHOutg7x0eLghB3EDSoSzOZ3sUOh7Mlta
/DuC7f8mtP2XBtlxsBDzKZ8k5ELjE3vCg4KFHk6xMNtuFbQPDVn50NcrP6kwisczhVY/BEFxp/ib
dIdLRCU24jOIjSmxnNgKibpEzBLLglJUZj4xzvJ2efQQHAcvRBekT9azH+MxBZ0D4iaeVa8K9gL+
rz99J/bVDZ8czit6YYy3are6KLVKbK22PWCt7owoKVoV6wiVOW97FDOwlBGiopQXizAkXV/AyGxQ
JgefTAyK9Jr0xEDASCi/yuySW/+m5qnHl8/IbklzNIqnmcobMgW+VizK7+yvKDADe7H+Fba7sMGD
adAW4zpENa/jF/IJ8yWx1pmCW+Pa7hYWSSweLh07IMFYZRgd/O7n5jj1ryljNbFJ05qHSABKxdgo
oQm8cHbhIkasPJczKx0siOMoLHiwn35OASypgKlWfXH4wJ2HGPlKswHrkTECEcVY79rRLbPNtZnx
8MVLvbfWAedcmqxzD25iJUSpEN70SYveS3YVBsdz522Yc8Am5v6t9d6mBxD+kZLco57QukNBAHsd
nUMLnKBh2bJZIVEjbOzGqyv7VPctd/SJ75xqFzr7iLPySxPqT0YqM8YGuMMvovbIN0askEx20TfY
SQ6bXqaDfvmqaQsdFiLEdAn6s+1DFWzH9mb61Aitt3Y4pKXayZOtT1UCii8+03IBab8YK1LWCBcg
ss0dm7IuFkLx3/8m7gm+csmwqp0brjvDdWgJQ2rWKoYCwCYUKnb2hZxiFfnI6dA7l2ApQPMKbOIM
jVsLp9npd8VP0BEhBFgfYJpToaNC3IBHcB/Q8Sv+rmnG9WCTngCOWfbkjKZopmXeg1O6tR4Ag8bp
4pjHCrBj00REGKw7dziGZrMbWuaq1c5S3sMamd5woK3bBQ6O/cGEP7p68EPSmTHvLq21a31PgCW1
ELEABAbmiN60JnXEmbdAuhzn16Tdj+1PO/csko1i9MtqflIwN2mjDo/pbmOlHhqb/JApBDMZ+RFX
HdGqYJ+JZ9JOYofEFr/UqZfaN5hDW6PULiamNGA9e7bbpsWvptva9CQMe9vmUWDHuaia4OLTK4QP
Acil8AcYR8mb041WybTHhPppDo5G0y+HRF84LpT1s52XV2MYd1p1igvOcbg6PkV7i6xdjvsSxIE1
+7+SoN9MCbt0ZpwT/wgBm/Ya699tkS9CslqYzFVYf2prRRZCz/X5NqmL6hHH3e7DrZ5MgjqrZ6P9
iL6L+pKodzevVkX+xcKREzGS0SaD3cr+MKICCUW2BtExYMLAoYHmnaBq4dORJX5EIqEn9E0EaA2V
B+HkfdQxmILp0y4DX7v0VkavVlK2fsVlspnmZ2SCEEYJiffUT2PqluJMpqIZ9QId2JvaRQIi31iP
7vyiA5/DtMI78YoRaTOhySEbi9EKYxkZ+TEmIYCxKB5J+zUFMjJp2Bvwh0cz/sBecj8r4aYCglWu
ZfOPDBxaf+K6K+yOPNQcGcrvc8C708sXVUUtcGnLkJo7IG6qXVkawRvQ2YSnHdAfiiGYlDVa8zZZ
6iEOryIS0sa3XsOMBX4GVZWw36CgYadAZUk5ZQ30HmfDzXAAESmCaOap3fv+AqNrzr9dNlvk4Fj0
djA0jddeX2TBx4D9+TdiLU+Hx3UPmt3NV+xlxYPhWyi5zKOunRnH0+Ko5LOjk2QoBecqVq1jjrNY
XFB439UmZvkKCWrgVHVWTg+b1GGDuxgaV8E/+G6yAZyN4e/5Ngz/bvqIPAIgJ+/CeBjoW4dfJJMp
zBjgWZcMsEALRbHGWC/2CdbEewJgrqyhuA6EmYASiYFZ1TZXBpd5hlsR9iYILpvmIMpWeD9IWH19
K/Z5ErWHrYSN4RYeAGIHSxvaB39K/caAUqRbWRWj8ibLgaeoUNl+cBoMwI7Vsv6w6AXwW6ehPWb6
IaJP7kBjaksjnhLOr6U9KZ5xgZhHgEBMZpNkhBpc6Lq4hj7m1dVP2OwVp77lE1KibApvuD+aDRxe
2OWkJw8WHKlibTOpwlCvwyiPHL2+6Tf6RIqE3Z8Mlh56DoKtgwjzbQwfGyqzADqixzNd9d3eMGNc
y7JlqVerb72/8feWWUkwigWJ/mrlR614Fo45uKEoobJjwigzeFhWvQ5bbpAD88Du/rU1NAYHL57C
xT8nRyoFYsxYhNI4t58bVEoh5ZPCtFQJbhHe/LRSreyvBv1QV6KZqXZu5W4U6kqEIpee+lCltfPZ
7FWdFByCT/EIMEn/HqvhFpOPHRYahnUKPlAYNJHrWrv6zjIRjYTpJqo2mDDMzxGO4prDGCuwlpwT
y9HtcZc616rFyYElO0Z7ebN2vU9K3ze1lCDm7p6P1m7yicbWkZ1FcMu4bxlhDxGdblkhn1yk2h8V
FpvhJmpjzOvg4zW/PQaOlnb3BNEzjvPM8TmZh7S4QfMc+RKiWMkoxrDlW2keuGh91WU8VRGUTauY
YYcjRA0cpeDvieiPSugATiW0IM505Lb4j0VgXp4V7LSsuSQVLHESkDKIWJEFCzIol2Z1z5jvjjQN
ijqvtAr6UsxexHujHncQDPGCZiTrB86ECh+jaL8ZTe6Mbk3vDNS5bii2gV9a9xAb6j3gyRFv7KnE
CIemQjgWfvHAAGcY1xkoQukd8GCgm8DiHULxUK+wfVgVWKnwdxiIisICBnGTFevKJGDJfMMo3Au8
H0yc+BtskmJKhEBegZ6OliOQirZBBSuTdP6dGW5dNKsR6lsyj8umCzA0xowa4xTBP4fKXKsudDDM
WT1qWhWcQob/cf9og5OWBW8WLqI5fqOtASLgEUeB+QvgjrA45ugvTrGBh/Rq8SYymTaoxTrHKrvU
sCFftxbnWjmupzpeUSPlwU2vXALOy1XBLD2NTjm2FD0jdgTWHXgXOD7a+RnTSZUbLMF/IoIhuiRG
sjcY7qaN6O14iwymxHEPDngEfXoQO0uOXNel/TVH5rtQI8P31JghwjDOxDFONl0PNjbTRGAOdSZ3
7HVkugT/o0fbp2HYDoi9U7l64lEmbtWQZzmQasZfVYdMD4MiaPwluPe/AD8qrSKaZsgWYkeKEEbs
7VgAOQoY2AVjc2mMizBbUAVN5I7CHuiibm36n0X07hE609dfZBUS7YWyQ/3C+sjEgAAqllJlxDIx
MaFnT5FIpdS57bugWHYFGyJoFgbW7NI42ABbxDR01D4Ge4f9IuqoKbha47blSWaDzRHrUaYawV8Z
XKIIrkT8P4M05qntaXWDvoGqjzKtD/5R5EqTyc5kOiex3kGgHYNM02b7+Z1u6eI0EBhwNG+QTMco
l0B0I2z4Ee+2RsZYh4FGcnCd/yfjvtsgMq42qDUDWjssBQbXWzUxLpfcgQioRDgjmd8eO8PcsKLE
WUgNt2x1RfsKgKEwz+rMYKcC9yhgU0bGfeolwoU0vYDzfHwqlfAlZgAyoyZB6hp6dzmwhHvPfqE3
ZwMzBqXUMEhiNbkcP/4A9EbgAdCaBVs/dDq4BYRAASxDRRJ/Ij5DAiPbpApgGxPDe4uhf6DDw8KG
VoWSU2TjGU5+UnhCK/JcismOsxUPw3Q6PEK72kEImPpg4UCiKftX7ntPXzbwYzi4tJmYinMa9KAM
xNaX1x5jng6YH4cnIr5z7Zqyx07KQ9OvZAik6kuowBGD69ptdf9UhcdQ3zv9Xz8jph4XidO9hLax
7pLmoMX4tN3+B5VHUBiuRMllzIqJvDeIPsjDsiHHXvJARz/H3UaSqgTuYMrADKrAHiRjpmHz6fE0
5YlDi08+GxYGnUnCixAbdQ1R8HxJgxvGKzghMZewK/wkFQ8zH9h58R0pfhbk15QjX/Zck4QIHjhM
CRHctHdP+KTtw1vPs8dGsgqBtIZqABj95G2ViAxjB9LMpN6FjEdy90FVZvFJqoGoNRpCzfvwTBoc
hWQLC9COUsOH5DKNFk7a6XtXA/lMr7mF9wHmGFGPrwOYPNL8/5OEAalbjS27fa7ciNO6ECXjAeok
BvPI0SMpQNh+ynZaiZl1ZV9rLOCdeeGJCJFUuJSG167h6DFaSrMfPn4+wxCFiESssmIfomraakfL
3GfdqfDe0vlLIWTQ/5xCm0Ahe1V37543bCKq29T5TZ2vcnwGlcNxsQOfTpIf6ziuMh8PppOCNWrC
NIPTrcFczSLBxDPR04bAq+iT7lb9Ib6vCWNkddiROQgnkYOADUvtTzrk6boucOHCYdi2nuEC9MxI
yiBHHTDgUtUQp/4uSer8l5AwynDUdqZ989QQxsqb5ZyYj1G+IKYn2dP89aiVCAVeDU3z3pKpEhHF
MzXNNsAAPcfoyqKqITv9VZ7qLve3lccmYyLyw/ja/1a0jY4XH5ok/WlS7aWD76MJA1dIXQO8aUIO
KEJOZWNvO/8mr4WVBz1tyvO1xwPvsUZb5hB8vKL+5aHgTXVioxtSSapXBgcpRrYdzOIlgOq18D7x
hJiZy5LABWBeI9uPWNTaJKghgRc57mkzQC1liGyv2h20Q6xiBeFBJO6DJpBzQNdjN8vBTHF3oMCv
rjTernSfR7bL2vq02gcKOdZWCYktJAxGrF9h8m4K3eSx/JIewpsIkCKLND7TnSxb5ZQJkI12EKV9
6H3bfvBUN4iGuBF8CgzFhFWQMTdzu/QAHQXcAf4ZU06bSkN2ZKz8xUCWTEHoDApPD6+xKSdgcKE2
BajdooyqsgKTdCHr0D6Px8mDegS6CVavw3gkmbyiMFRARmFelJSxQuyt820S4cWEY3gDKx7XIUgz
kAMG5+ZWqwngyLWjlffM7/MetvnNGxE/RMytpujbwt8JI0PujE2dJIoR5Opi58mXFvtSF6hKnbId
tYICZIs4Iq2dFXNdVZKNNna5HmChDYDyypi/zHr9EjE1bdJqg1MJ9eurpyBt7Rjmd3fJEJKkEBf8
g86RwaOHhiMj0kbo8NRFHQxnvXWWvlff6u6LAkPmfAz/yuxPwlEsdSsLX+MVPInZg91Fzn1d32Xl
iA6VlpXVLMioRezynDPiT6+6lzBbUOuj9Mucp/otrlMKOU6o8a3WX0z7GtkZKr4NhKFtZ5fox2lW
Mib0KTadcNZSkukOjO6BEOl+BCUWCzhBtgVWRxkAaYNCCXSStODaf4cEkTFFBVUb9UMHtisAggGZ
Z7Jwf1L00wDHB6PL1sATg5nBMEKJ0BwIOMpJi3XYQO/0AJQt6J/wSpZ9Ar5J7pQrvS4v0k3HvyNt
Gn3bRU5USd0onjCogas5sOICYg78ugABCvcFbsGyUFBsFYhixZQafntXZVsEpmKGQFXE/ef/Yzzr
gjUp1Crs6aqBsNpZCaUhasBPGM1waKLo8Dh/ZdwkSGun0kixGAuc8XwuA63/Oqhu1G9bTH8wm8CI
a8bS/cojaJtPQXslGkGaazKMlzlILrdfdAdJincGcN9P++hetXsRrbCReswP4x58Bj/9I/vx/uYH
3G7t7tyn1+m1v85vaBi/59/oY3jx3/13931+G170f+5r+a1/glOclv390V3GN66//U3Hr37TO0Th
gli8b//deCsZPoL+gWOTW/JFKwCL3mU3/xbXis/+073Bnnol4ubf8De/5L/lV4tJzcp/D/6Nb9SI
b8yc4oW8RQX2/JVajN/ElfRX9re+qk+Ym26HHWjZydmn/NPtup3Fn9PR/CYmKVjUX9aDAIaN+z2D
a4fyP/e5MVaK5zAh/KgSgIjqxmWFJnFQ1s6avm4dbcke2bYv3SndYPT2Ox5hrJyck/IlxTeGYXRU
//wn6JTLZJ2t4xXyoiUmTjt7v4i23o3C6yndg4s8jRvzYOyKU7mjFV8MG0LoLkTOnYsn/cV+xqRz
U2yd7fRETuEZhdrR2jmbfp/ckjMSyXO0aXboXrZwW5akzh+zU3BwbsVTvaMR+kKGufxsVs+356eO
d/BuL4hCwSiPo2jZrOIz9rTn9Ixpz7bYWwdli/gGcerC2zoHLDG33VN4VFfTvl7qi+K53kKH21RP
/do6QHpYTStMB/bqE4ylW/Rc7eMFXsmk6kE7zc/TSl8lq2Kj0+zu2qXSbCyGMDOFd4J1A/IeIFed
uVSatrSU0IZ5khv1XQ2/R1HnjCunUiEd+YtKdp7w6PIQECJqYQpgmNla9199+2SY4DKKsqhoySef
e+kukdnA6Jk5iqpyDTQyE5vrRNOunwA+mdMOSNrmKF+3HiuRogHHZ1f57WBL+BHQH4tx5pTH8dAP
Pp3oHyAV33MW4nHRqQSOcnB4+2r6BfrldEvZ5UO0f6IxnaEaKh2DXGct9hOUREqGaTChxJh84qz3
Vxlwm9gzFy7TqsLMn8fKCVdFkP6Qq1nlwJJtBnth1Kjco2+QiEWKyZAhZC7bPucaPTHjXpRUCxET
FH57KZ1hD1Me/gEwHpCv7yGbhj89zif0jcAyR5WdApf2dd+q7KNM2tQfaW75mTbOE+j64M7nHYN3
DH9gx+hs6BE6CoKKqojyZJ3qH5490PfbMvqPkUSM3cHXrlQqCxtylYWDdKo/N+a1IMSiRrRDQk7D
eRUSUtmYX4K4cNbjCbaSfPfs5lHnFjilgwLAc+xV4Ms6Q7xAZTOiFmu3BqIqBnNdrzBQRxXTYd9h
/7/DGegUOG7Z1BoXH14Lgy6kCb0ZvLK0Dna6dMHmCgj686/1axhEVaWHenoTUSVQp4X1B3ezSoHF
0bp3SzW+mzzUBHdxjQIguKCx32vdfTGznJjPm9tDxCAnDLBuoRoQj+qricN4W+SXSNURoKXrAP1x
4fxrmMZVyVkzHi2gmeoxrQzf/IY40xCeffbHVFnkCs04vrKPI6NdKbQpxDQvghAjj39JBxY9HBgw
Y6P4v9lJCne0gP1Lc2Sbf47rAjq85ATn2ZsJoB57rr5/A+zHU8ykqgUqzSkvSyyM5V02p0atxCP8
JQZJQhFCR2kAnlgAEroQi6jAiCxRIMTOBubqUNhDnLUnc1UWR5b32+h/aFRKAg1I++Nbe4/eCow6
J923a16KYDdr2MYr5HJ6f9SPKrzpAB/rEhFXZOZ7OFJUmor6zSGmuBYmBA9E9TwMztJpFZA57K26
c5+Otw7rR2mOs2tOqGCL4UMcHER2gjZC1/FhTYCV8/iJT8EJWZHnVSYwSMJpR24VANjBEUWYc+fC
8tEDqQPaL2QBIbN28zdunstIoaCDSUc5FfJKbMhzE2NERrnqnwkckQfKCY8uyQnum3FpFMWZuZVW
3EUPK6phjaDmaesgo2nc55nRFQKJ1j6ZWrnp6ELk8FU0A2kwWdPAnPjgktukZFfJB6TpcYLkC2xE
s04eiJiJsQXxk3g/j6vSBbBdQMxCEYqmOwHdUUaD+MFm49XWwW2WCh2x0dxEQebSJyDXWzsmriHX
xPz2u20Nsmy+ORyUCGSsrzE30CnEu0I9ty0mYvm2xq8Hby1xa8YTa0A7QjvhaFtTg8eUXnmUVPai
EvRkxEORC1gkTBm7XY4a25LWGBtH1wTDDf68nrq3I2gb0VSKw6y9tpDklGziB62E2c2dcWFN+819
RhOVBdXSZX8wTcpONzugdWK5+iimcAY9wtUGoiYGT3JcyAxgv6jAWiZGrkN7YLVm9S5QNg0rPbh3
6YegbmYK8FISgwfpZIYuR+pDyYWSvUTmvvAvmPFxSyFFydKzWebU8OzRsSQYUE/LJAbvJKys1rqy
m6dz6YToZMkuwi5cN5U3FMi4NCn7CTqFnj2HtIoK1Dc6lLDX9wSkPgUj3tzFmquR4vXelkg9u2uS
Jdc6YGLgaAw1SUvtTDbYfUldlkPdm/Cs2M3p+JH73aLyZirwNLmObv4FUwAwFGmkqv7L6/pCX40x
JsqgyoTSQfQt0BDO7gGeT2KLECrlHf5MOXe43UJkZKAFWTZ3alLeUtYBmuyH1v+NqbLxeb4g0cBP
OzQUIrp+dXD8UAGHetxh56ZmVOvyhHkY8Ni/zkjSw7sWl/DwteUcIwsllNvOkAtBqmm15NCb7HXp
uBLhy0gx2ZCeM9jPORykwc2JkeUChs3Vy++yBYucsNDHdRtTj+FAlIAH0Y3OyK1stIodvaQ1lMce
sXXPuAx7mmaslsaYf3EpGbk172iC0uFNngO+6yYHzt9BRqYp0YBt+9xrDKM0qVPKbyZu2zK0byGc
5HJKv1xaOzH77VQgGsiIbC8ZOBLkrsDCc4uBq9ZBlHP3mlETrAU9CKTL4m/6U47/9Zr2KMZ/ciAg
GZNinWEBW5POvcT2eRp/aTHRnW7lWc8shrUQdMJZ22ZBmUBm4/GsUBSlFYMBiI6hOIoXcPZSB/O7
Zqsn6boXQJ82jMGpCigwP3grJqCJtOyDQ+AVY/6SZ0lM8gpo4TjPKKs6+e0bXHJg5yS5iQdo+lpE
BmJEoP9cji+bEbXJT6iG4hw76c7Ngc3YuYeslHNuhsMKGZCfWaHj4gzFDHozup8CKkKPxtmBHNBq
zcagbvDFxuLgVGsPMShLYPwOLWVVvGbzs7w3XJEMTPMz5YcHYWbUjaQsFd0o7E5d1Z94EOXT5sKQ
5IFs0Qpq6c84Xz1oMCWas8xmW+ECVNmTnzwCtviYqMPUAu96mwfmVhNWdH6xGDproQcweaP7ZCgb
GzCLgy3Cyy+yf+UU52iXiyaBB6WC+q29JFKQRM3aAOunQQxVZW08/18/pdnBZrI8Ir0yuN+iwBrp
4np2WO1Ku09smYqahO/SpKYjQ10tAKsJD/EtqYe9NV3MuVkF25BXj+m/PlmpzTXy3HXTUCShJBK7
dXfVQ8dRCKHGyjU7eHQCeU28cQuTzPF3cjM58RyMw0Q15hCMQlRyEx3nGPmKgYF5AYcCv0KmdC3p
iPE28+s/cgXNCOspi+ElpvWVba3quX1K8UKQnpuSSlVfrZhsvekts5ESRwZ9cLpnsL5pWveU0dtN
tHqqvQ8NBO0Te6nR+7D2QAmjSTb9UO3WslrUpFvXZbmla/OOJWEuMTViIDnNCHWFscpApIOBy3Vx
7t5IYCIPm1ysmRfK14SF7CBwjTz4k3d+cp3TqYvRyH2cBf47RAzM1I7L1iooKbg+xcMZPQBxuCsT
Ty22Q4gX62ploOMB9fWtf4G704zoWNMTDAOyfiBRjZ4AtFuWEexBBFg9zDd0kkQaVwxF/OABZgUS
beq4YPr5xuM0asZpKY8to8idPEgzrKkMEm0AuTLHajAw4tdU6V8c238S87o8eIADvFU65DJME0Dk
uFua/VRM/zvprGP2Kg32tJ9eMqi5PM+BB7u/gAV3D8H0MWhhvrmaVVBBKiPZfZauxcrFt2R4k0Il
Rp8CNiWLQCHt5o3D2iHACrGFwlDNr/cFUxUm1BXHvYSOmm9sOc8jbgGacy8ZIxPgtAkZYcwp1qaM
2nNjZPLIpge4oNVXYJIEZLSbbyVOaDLBUfQnHw1FFxCYVtWXLBD2nnKtLVJmgJU/UjNbKQBbOFMg
iySAEdyf0wI95wPvOTnTFYM89H1PumlGoqDJJM61Xh1/SyzbhmSUOU02dVccnbq9oFlztul+0gmF
1C/o5T39DMsrCiBupeMFMqzHu6LtY1uV3hDWMQS7NaabGGzVfnvqcLlNQz7HQAVHR+XE3bHp0Bzf
CMa7Z0R+Nt2PPl2I4yvyF2/ERohdjk9CrtEum3f6vBe/v/8zccGFcHeuaC0hwQ3IAZC7mRL+0UUL
fmNBVQirgJFEVN1tsZgBVx279eTQ5BrApFLjpTe15IPiiQ+SWEF6nxQcf4f8VmPEWLrzJRg+Bu/d
T5sTZKg0oLkMLma6JfqEvHH0+KAJGZJgDxjxgc4k7jn1IIxIzhX6J+FA0HjlUOgtIMAKIMpmBICL
nNirSQGmgYj5S3gxcriBDjFYCekrEJ8YEb/DPLXMJ4QtwKTPJkKNJfw/EwO6hJu+G7DmhOGgZvgK
Rw4aHL/6ThFd5bm6GY0/j+FK77fy5qSttWHZGBXyfc/d8eBW2oM/+cU6XHsXM2DuEQc5wcmEoTjM
VqAp43wlgm4+fGc42FkgA+QHxWqK7w/aF9q3GX2s9jlCxCfpJCYbW5IIgxZ4poo+iiMtJt7fP7aD
a4/zFOGENIYK7mSgXVwcKBU+awMwv2xOOY60XAlVfdC+MqTMvHfFiLYdGhQN8pF3F1xaupaEc76a
V31kkYrEKYkAwPPGbRRMVyQEeyQKTfjZ4VNm18hiSB1D9pbMP/LSGZaLiU0IOFAN7a0OhqcJ0jlg
qhNMJHRZx0p7q+Ojlxsv2aRsW+8vI28ggXxuUPDju+nE+dEd14bWb3zmSUOt7X09YgQLgxdHcuaO
AKEKm2e2GfAyG5+0ulukb7qx48JCGgFDb1HrNpCA7KGHShms9UB5MrLmTj8TxncxgfXjEhmDQcGu
ljCZXur6TaV29aL5XHjqTzQlkNohlUFHJf38WCneC8sGFeynHKNBT4hWfHaGK3tgqTzFVGtZDTHz
K29Be84aSit81Jcx+d9a89FNxYn1WFLWw5qxLJ8xH5H2eKbT0Zvzd22jzcM13+iNnQkEN/wN47+q
wQ8UT5Q8PhoXWdx1/aGWBEO3+tL13lO440XyJwukKYN1C3myHOEN5o9Oe8P/YdPM3OuD7fqn+h8q
ssS8Guyf08i8Dy9QLXzEjKjNfoKwjiVl/ihtbxV4ysIjVxLz/OcEESswUWJ527bptzapCRWbzwwb
LGG+oIkC0lc2ud7uG7M/Omp+RjMiP1vtcHryyOztOd1MjCHQEMSPgnFFaf65fYTUGOwA5iCmWZav
I82roO11m4KZVWiHx9b7Gf4/GVZi/pgV5lbTuMmCJMOIgMGbitU2s/Yk9uDZHDB0KIODnD+xF+wb
i2yypjk65Z/43KlJhW+/ILYBBBWHeIrneXBZTWCLHiOp1ocj4pJtEy1dCEfFjalWevm/aGfUCEUU
xZGgQUu3BtHGIFytvU07XTKGHGby5CYQsVTU3UgBFUwUkG+qOlRcKqEUVbeNeLRj+bu2hxQJ5n94
7q3P3oP90uvod0KUCcWaesr1fTa0cwd/XB1UxqR0gM240TI2PnfemjhIO/PeKM4Dx8gEPtdFxlWP
2Jr1hlaD3jKeodd1a8+gu25CHBbRAkAJUvSt06F0xp8A6ym7Qv3VDct8JGmBUtOqsM9LdETE2iJ2
wTnBmouU/T5e1oR/yfiTutaVMrAgxodGQH+zIFXgEJyqb2maHCLjZg+Q51Uopb9Z45LrXq1D03r2
qhcrpkpJ1RW5Sm7/Ojn6xqP7ScL0I+06XH/uFf2IwmkibymBXF7oSPzf2xrxeqhn28FDfYDRnmZ/
tnqF5fCIWg2Z0Soxw2PETqqGeKvM5sX0f8X9KUuadQJbw8tAXTBDS4zVOLeLyVb22JP36PqG8Gfk
S8sIvCFIN4cfDykzpSaCQMa0O9TIEgsJp/kI9B+Hy1pbHGY9xlNjRweNaWNNRWtMS1wuSCM3OOgc
CMfSyNpQBYEoMjR0AbKxgZA/nFiYXqiOu9b0V6wE4vk7Ct8gesLbKzZTV+0D9M8ZMqe5pM8z5l34
3lfExNvJbsovU8fgf7KBRb1Tgodhj/fV3K+yjErbDz6mMoS0Hp+H/M3nVIPfthrz+9zhRFez8SYF
2IDIdeqbEJ5TryFestww/bZh+nXmuKp97Wi4xEb3yXoe2rcmhzrSxIyA/7D0KEzG3w24Acsk163l
jI2THtvnoZWRIJ8OiXP/2gT/Zt9aRykcmRavUZZYZn6wsWaVtqC96R/xqCyTcmMF4zkesQgx8+vY
/8zEqzPBKxk0kccijuniY0CXlZaQyXTs/SYkn1a0U2FjTsYtx0S77Ba292tM34IYYP0g76IK9SVu
nP/M8hpSt4Bl1Hh+qg0ELu8MzXBuNEwLvnBOEg+OCQKoTTc31lBHQ6BnaCsN68igV51nvAp6GN/K
tosQnTLdYPut4ZBZB4ruyHD2mA8a3XT5DJ0PB/wji34gwuTiwjXoeNwyoaO+9ZNgNfvFGwgf/ivQ
ONcEHCogvF2iHult+6o5SkEbcoZ4RrAxn9Oa4xUuk3Rv8u4zqVH0DiGEdsNBiBCQHLH6gc9W9sZZ
4SYykjLYuXujWeM9b79Rk+8dWFwa/q5JRZVot0vNzTcCgXiRecl7ey2mkgKjRoyvXPE6wpocOqJQ
Fj1KZIf6N2f4GAyYf22lc6QvXkVJfsrpoqq2Z2DNKLzy9zgvjKRxWM8R01eSIBqwhmbGsc0fV63h
PIJm4wOstuA5Rbya8ierZg4Jn4+y639/EgBNbtmaqgK4iSBXrnTxkO11hqBFg++AYTnGgVsKpr8M
6IXkfk6MJwqwuoDbq+O/q+7z6g4+ZnIfrTBZJfmlndFbwMFTKcMbpgtT7T7pmPrH6WtC1DG8WMLv
wjD9qd2cZBLgUKN5Av7BQUzL+TPbsSdN2LK2/JIK5uDAWLSkLAgvMx4+gy5yD5qD6OzRvRIakIEG
eQzE8UfMpmM14b5NVTsSIMC4slbBEej+Cjn2IXNkTvGVYJlMlytYrRs6EbNXLV1qrElzbeFl2SMY
cZKYi/slNfOP0+2BZStnl8Wg2S0OSE27VUCsDaVZ6RD+tAD2Cxem8TCFCfudRcIPuKwAJo3W7hH0
VvrZLz883ABhPdvMSG3AEAsnxBChWoEig1jSpfRlUgXq9IgpqhfeYsRMP+/h84GG8PQAnBogRBq0
VPVkAVakrni2LxGZEwt781pmyNFByNTeWrXHnVgLV0zpwJvp3BiFoIbt9jFkEVqywKZFAjquMVX+
j6czW25bW5LoFyEC8/AqzqRIkZIoWXxByLKIeZ7x9b2K50a/9G372KYI7F1DZlaWjpu+Yn9Q/rEj
5aDE/EO2Hb1F6CMrT3/VOyaIKeABmBkufpWOHvpk1agjXnUqIBjDHj6E/+BsXSdn4nSVdbhmJNxD
3E4ASZE+1KvCqT7xwoQ3Clcyo5x42caah3WlA8pDYqQuS1j4+oANFYSoEx1l64U4F3QBeB93U+p2
KczxC1KQdpQFuCSBJLNfEJK19a/hD89Nam0Qo6+lDLaQp6WkIiRLpK5FY9LQu82/LovXae1uZhwM
+sHdyMsoiWZmrgGsMQBKseHDc0SVtoqfe7f6qLyT6599KKEJgQGmbhAyuwLLmdKfN3aAksr9yK0C
CSoQ7ZyvsuBHZzgGOYhLwUNPKubkXaAxYXTEuy9ycPPtt701YQ6HhW8LMMlHBisXGrtsv3E3pDdh
VGodbgaWNZWKtuzxufISTK37+4DWgSK8jZqL6fnLyAj3TGurCsuydB/950uqoFADRdV0/RBEbA3B
UUXTD3pNZYL50RyAXaJoYN9jWkHnhNuc1zS6FyB5zxYrXbQJXPqGWUwKo6zbSJtvgjXZ167Dx+/R
/OKxsMoMDKGLkxww0bBVCE0UUHvhHupjXDFO6YwsxsKogeJlrlWm3o769IWPdhW5pLy77VEkoO7V
2ellGcuB+Wqf6qVBpkHz4bOTRjvWIZqgQhRk/KOMPmZ9u2jmma+Et96cbOV0CGEGK6UFFLBZsUyT
XzAcmQ+IfPTc2k0OObLMxrhm2heinEd7F+8FXnpUieBTg47RQRGvh9jYRXPxWZrbBHNEjTaAnRwZ
QshrA4RFz08HSMHbjt/+H8HxbFrTxx2uo7fUNNa+O50tlRJO5QxAd0D1lPONaV00khu+QtcbTHKT
/zQdkxdtkTPf9Bb55i3AiE+HLE5ZXMdkp8U77Y8euzR0prk0xp4T/Q46VQ93gZsRESOFUkOX4WXI
KXBiVD30SNOXh9nxAJPv5wOLAr1lhAAyY9fO9Fa3F2ACgOMN+1UotgKEWK3/lg3hamQYWunH7wrs
tBzCtVhECi0rqEpbUM4aJaECxyfeMy4kOynxDHyjzjZ+mcVQvARgl24HsoxMKidxO9QP7LyATuIj
G3H7j/D3ofJkuBPFBuhrgouxESGrNRVALvYmfPotE6XtUdjNEogQkQv4udhEgki7lbIiQchZ43Ha
IWsDUKhlbK01dqPdPQUzZv7I9PVbOqWr2Q/eSiN8bkomZou7y/f3Y/W5aueFMmXnMYMzQBepl2fd
hfbdG4b3JQXcpLsvSOqPPbOkxPWNxPWRvGFR2XbxLx63LLe+2Uym132+ltIF8HzRMZNqY+Oq1Vsd
/fMAWucO1WZ0fkvwGc55G2NtXdpbxM2RswqCDh/cG5ZQxCEyaQDEZOsL+JJ15H93kfkUxfFZ8H0v
u5fdtdLooku2xFtfLuonVotF1RY3VsSMWC5XGHkyZ9pYzy2qAWdfobLHkgnd9bxEp7dt6SPCNoNY
fG/iH6q7OXfXDWCLhp2PheQEaHcsGW+VeryR3C86HwvHoY6FJkVVHDuGgijOGLTEEaNwp0tFQHKI
li6oHxnY5vD5CeeHpOj0lahMyaFTmZ2t+AcUz3E/Arg/tK/KCmnPPz4lH5qDHlxJgeJ86uD9fMlR
KHWEJv1eYakwKDdc63kzoZfvmFMBx58x2GevojMga8pwqYQ9c/nUis1QocUsGGW8n3SftmueXWIh
aBu9Ev/CSAeN3f3k4ga6a7W7AFzcBNkmIK+GnQfGyWVqt2+mbYUKB9apnENiDBZmOCPY7jbIyt3o
+hub0RTmRJz8KKg53XxFM5tSMc7joXd+tQHesGAjIN9eVAohZd3Q88XuOhdtiCEY5ieBJf1qXtHo
Srklf6YVw0c2MfDT0KojwnL/n4ZspiuPgWJnCoIj6+jPVLRS3EoRQUTkZcXz1eYi1e1hipyvgJMA
YSs9Y0++kUK+B3upgo7S5Y9QCWkxPwFm4e7zmLcY9mn96yLX9vR3E9fOBlA7Sq5kIVNvwJSSJeWd
OG4a1kfIUpkB5Zh78UL1GJN7dJ/MDHMmdT2pAgLUS82tg1OZ+q7AXvWMekutW/8dqTYo36xsA8PJ
BCZsDvXkMDL4BfkxsyY44YdrANsTP9+mlbL11Q6kBGFw/xeaXGq+Fj7i0a5/BCUVCuWxVOnyd2ld
NL1lANPdCPnTccjZ1yB1vAFP4yGO+X3uy7NUC9JSYX1B5/fwz/T1Z1au/QTUL5qOtwLqqyFu+E/s
DSLUjF20puynEwF/l0iGUn+IKHaBfHoSz8N62jga1P1Kv2fggN4fX4rqargX4B3WuCDSSayz679K
VOushsmLeikyUDlCPDOj/FXtYdsYzzMEGcKeEQaVmOchrdMiPNOkgxE6Dze7tmPUjHfB1xU2IU6w
zasvrQGwROlGwR2Z9s6g5JsSnefDADrXFjYCDznwWOSaoMKFdknIEZT+lJHxmyH6VQCaL431H9D8
TNzMA9J8ZRPnrIKlRQquCilVSnidLwQt3TJBM1x7N14ihBH5Au7B8jIILfwoDW1NRnmXstqW22kP
5aufn0bw2QlNP49PHpld3nPseHLaDo/9XkgAcNe7oWLlI0ZMiwK12Kd82aHxthq61WSK1rKAKrir
zjUzDkP6I6RwodYiBZrHXzmMSkG1bCI5ZEgQO1VeGXJEyOJrBoOXcMTZwsceDGmqjhbDYtHAg+El
kJhySAm/H5i2Y81DdtEwHiH/FVSwbSWbkzdVjL+iEpKkXl1umzZ8NFjDsnRsQHTlKddyBjfHy2U1
AmGw9Im+LkG0UUm6eJaCCtQtS37jdk/1wDGaIeHGo+en34FP20h24eul6EuJjfjHkrKmmNKrgHtl
+Tdz1GWG940sidcOpD+HvWzFSMsHvW0xLjVXO6dDFBAwENfgDEl8SSDpp46DEn1POZMAza2JXFz4
QW9BZoRENsOTTTqZouTpVQFFcukt+Bn5bjbCCDCE7xJQsOTl4wRISmIFuHqRUyxQDfKZEBLFGH6b
4lWuuDh79y3DXvDNskuKuWwJaAqFp+VaZx2ratYEin+33CXdX4r3Yc6AqKEme0Iu4Dungrs2xMGy
gPH23gP1RgIKjk0wPnk8G61DLaPDGnkbHGErtPiEolYYjnLJjg6TESRqKEqGKYgxKc4/LOXceUjh
HKLti3DlAKRLBcJw5sX4wSGhBM7dXycxn+KzMOcMcc3g2AG7KDCvCz48BrSU/oMNqTBerFxkyFbK
JqZIlLZfBXTuLOehXWh09uaCFJk+NoubZthAZJAFjRhbL5430yX4hwVA8RBXPET+UynMnfviTT94
blf3NHyVcSBIaqGmqhxDk88A6e4UTGvRQrmIeHTnQxoMjUXPlmruRoP7Tt8truu4nrpOsrAzdeUF
yfOo73APQmMV4Pc49wgzKVTQQ8eMvnZhvO7QKrvzwA77CxFIXifMo0anJRqgkIl/x/mD3x38PDk2
wHK0nJ1Xi3WAg7PARz4+yXOZDP1UJiouMxeMhPm/YsHaDj47cbQVQ94uZgDqaJ9bD6gN7na0UHKS
tnQCc8VB726tpz0TXniJ3LDcyrdNOYkYijfYtvnCkc6ZAW9Ut/wp1aPX5RtpXHlgdJr3JFLPsPZS
ytg2mxeNeKla0DR1SxjB6gmqHgAj+tUwNJ1iOClqG3aulsht72FzkgqzCXZ588nYVZeh7zQvUujz
TwalKJlxpLjliAycvW88c95lemHoyYDsdGfoiqkCR6JOdjciJphRg3t3z0wXzsir5sNJn+lEAVI1
a6O5doF57FqmCjYcoJptPQpOWPbMkcm/sYyQb2eSTFXnLBElRA2LosvkdkKPloqBQJ8ZPdyPUKxb
OCSERDj8qI3c2SiTaBdEGMIjYSAnqkmz/HAlyWikwQfYTsYMfdKmVJY2S+1AddGg7T01fpXr3t8b
K9qUGfg0S0JQfiOPQuHvUwTOZn9SWQmrW6P8roVMlRjN6ifkMa8oyfx8NZBVArh+RPngOhFrJxnh
rZltrEAKJf0g+UEP0sOrUaxIzcWn0FKqCLR6UjW/IuCyZg8h4gc6MKqEEQdLUeHxWmD3KOD4JHSQ
UuUEQctGD0x0yQnCwPpV9yyNGa1yhlRChBsCu4zmbocrT6FDLewfQlrBFW3sYWBIzTHZmtgNVEd+
LvFU5gu6YbPvUPrwgHtzIxggD1ei2WztJ/QBvLMe/UBqUmOAm0i2oWp2+10IOZsn85qnaO7YzbGd
YfMFHexgv8KofpfWoJnSZWlwOQAgQDzQpMwnBRpPdAQ0uK196ZSIuGcuBbthVBWXNNlKmqKpagi9
IW+WEni2COP6TarjNtMWtKb2mFEFAsi2i9k30gU3ArMDtviSYg0QPkwiHVZYFmyqDcDF0SzU2NMH
pr5ohrut6RsBkNAjjEwoOr65SpHiy4kXPSak/oBPxRwi9lRvLaPd0wYBi85cpqhhTAZPMm4LMzMk
qwS+l/aIMK4xHS7oHf+vg1z8Gf43lekC7nLP8Hg5b9jHNqT3AeixA+xotj5727FAz3D/ozaR+52j
nsn1D/SCKqBlc/HpQyRyEFfjim5bMJ0KXw12c5NNrc499pRkVZZifbtC2SMqMB3H4NlYyCifIvbs
DHmgJnbJIkF+nZF6tPEPz57gKWUc+GGXwAbqDIW8SkBhTkgAMqCDeECJAkyGSMW5pbC5scQaPj3p
XHqt7z6DpoGJAU0W0t5kn7pwvvIKhAE1zDc40NxisliWTBDk2AYvhcnCoz6QITKg4uJshGuFDbsS
slOAckBZfG9ngoLCE9KoJoAuBMOS5Oqnn7wO+VyHe92hMUUxIiqwpr2U9TUt0RahVY0ZYZW/2Slf
WSHeo7cC812EY/xTNeYEIngWIYrCOgtmb/Gec9G2JKq6rG2UFEAW4R6XyCbgywyM0zNXSRZxrGrp
QP2Nmvdq5jxxp1jDvNJ9sfcXFF7qA717Zrh0GbnqCXM9LdglyU4JZNaOZSzYmBEUM3Nt8nwHu1g0
XnmQgVrs3jZMTIMM/McFaPnAGO5voGw17DVl/0zM7Y2k+YMkStFTdUm2p482kWPztHSPmUyJ6eBF
5GHXeJvwjuncv5rySeqk/bWp4QycGopxXanjJ5YOGTiYFm0nhRD/byBihZx8ThzfXhp4jMOpxKVf
Nr1rQz2qZOERrE2YkuSjQ/mCHR3HAUJuzNn6YiMx/cuOpwUw80OIlYhswfwV1D3jqlFVDxNmLjgA
oMJQtCojoiHRgV9kaC0o1xwxxMqiULEca8OZQ5Ugx7gcjlKQ8qsepYTS7xh0RvmMAsfM8bvPGLJb
UFvm2PHm8LgUQjhSYGoqt95tw10HNaTDCrDLMLsnFH0Md2Y028CoInsiQbyilc4FsqfHYkRUV7Ot
FkOr5TJAAOW0d5Tf2U0eF6oBmU+ppCbs4zkkkLzg/0+W8toC0A441DL2wKxXhG8NEiCFef6e4QVR
1HNuLTLMkJ/ykQ0w2atNxE4pz/mchwlI8stO+aVI6Q26L5+tJp8VvnZzjC8F7VL8QbfaYecCCb/i
o4PmWFA2FcrS4hGLdlNiHYQLknR5tPLZwwwiifZohukajgXWUhAqO6xLmAtNxSaMCR3SdQnaJMI3
FP1PlDrcRJO2TDB7qhH3XMWU0/gh2QxN5G+258k6dnIbQrHEOZaMGqgtjB4/GhA8KYmqkX6IPGpG
K5GDx7JOB2mi2/2kXHyqHFFSIZ6iu6MTIN3RPFNwCRVEkwX8IeCSE7+XWbJRan8nCd93t/Q62jA+
++d2oi8P6m9Hb3YFjVbuvSextVJwCZo7h7VzzlMJiEtXSn0lNUvW91gaqvDz5hauJ+QPtHV0jnL0
BVjgdnJUB/4kHs7utvaSvzNsMzgAJfs8Oix3m6BREeySYNc+G0D7BNrBw/ykUHuaJpoeZhZ1dPC+
ldE/N+vW4zqY12no9wHjl73Cfhs27CxnrnEJCYFuqm26XWPUJ+HFOpB5uFv9Ki2+OhAgRfxGoEhc
6uDhTxFX7KFTn9GDjwMucnMO7x1s68Reu2vm0Y6dnd2xSfmVkyOpKVCHY2zTflWuQX5M88UY939V
Ndx6ibMxgJo4lfiGUdrkdMeQp5k0jrYPOBCq0mbVCkPJ+jcxgGUmS1AIPcMcbz5a4K8BL0pkemox
4/kWYzF9ElWhByQmGIiBFjrF3MlU4DXc5iBwndwfKshN6XzNQ7oNwp+qRApQzdI3SFvM+A02Tkwy
8moJ1DZnWopztTRN1GtQwOk+CW7diEc3Q+URaBIa9xdraL+HIAHQHNkSdiVH0aqSAyjt0YUq3fiV
0WfnLQUlIVaS50iC9lqXpSZgUYBQyOk5xxxGdtABd4/pXSvaU48QkDOK1uUPgYZE7xDCYgQ4FYej
ozgaPG0tj8KVAdvIXBr9qqACMSeXQTSIhC5o121oX4KKKYXElG3Ka8vq301Wcll5d8ZoZEdNLABS
Y7Vgl8hz45T9pWcbzXxrUhcQ5aWx5F1IwQE2aKbRJ9V3jR6RT/G8eBlp/b/YCpada2OIED+1LmvJ
kEdg2uH7rKWm3yfhpa8iTs5685kJ2QOXjgGPyepO7QAjwr8yKM5Bam0BYm3D3+c2Ay8tp2EizXan
JAfehBOC2gC1g/r6SbRXwHa4aZDocNu2xyLBtgNRv8Zz7a8yQzAwG5GnWADX6Z8OSymsqtEAs6po
dFdhPp09/8sle9jTl+BBvdcBsRqYY7KBrwsB1JFUYuresDnnnQo/dt+0aasd2Imj9ZvCN3ZBp2C9
pv4dq3iVwY85NH3DgOU6/3na49WdFfFz7nCb+qPJHiaPY8RitYJx6+zygCgYpGMcB0xDZccBGJ5p
7hOqIcdFNBMsDKPeCNWQcWSyju+i+mjUvpPgIkI5iBlcaesXLP+1+mYQGWhbWYqLQYerMcyLcVoS
P3UDtaUMyRTffnZHpE5i4JdSmBiUChkEWQgBNdaHoCP5JQVtDMrAuPsS3sxXqhhB4bemspTLvBes
06iGdRIwz9f+11MUFDLUzSqrxkiMXQHTER4EaXwEP3LaqC2oYgQloLkW3BKMSro9+k8EeN2cMlhb
USyx5iz2WaIZsCKHfZkAIIL6YrSNywmT7NEYPBXOWYKnME16yY4dXprpN5uBekLQJluJt3YxPPkw
b6mI3Ot3moy6gvtmZ70Nh4FLbqVa6LCxK2MmmWLFRBHVgB02OpNux0cMMC4jpjMOfQIQmgJvjYoX
xLklgPCmSucW8QjAj8IOpgbSW8UNzBXwx4x3/rQ27IQtpWczbE8WpAbwRhx/J1N2iFLkwi5udc0x
dBB50VLHsJZAY2Rk2GVSEDhKxSRdMVxM62eQCeXqSmfT43jgMlsQl+GeC0DN3ECpAx8JsNakr0IF
SNdN0kKPblkuQqWN3JYkdXHixiZFFv6wjgyUvFh7Tn6xMDtBf6w2mxaU2GO63MhFKv/diVjpgYv6
pBuOsMNoDuIKaXhaKgxKpxz8hkQ5DQG/Yro/e6VVUmPga71HA8qy5PjCyMZrD9BRECbLov8r/8ud
l55W4CeTqQMpFhJyZ0MO5LJCl9XhtRMDB/xkSEnZaL0KJdIlyVaYKmKvHafLtjSw7OA5BOYHtdKH
p/mr1tnzyAif6oSOE0ZwNveTzoZeEIjpVwhJ6Y1HFheMOPu6VrfQte8i+hJ1c9gwnQShnDLJrZ31
klE2MBXeRVQBuzBYy5w/3acUklzasPXWnAUOrhL+UOOH8auUuwV7khoPzy71X28yiJ/hq8jqSfZv
5MuAuPnAH7wlLV2APkSaA5mnJrvwM2MjBsmOsTTNqAmk4xKk5GRabrKazGQtEL5DxUjhIZxgL9UU
yJNhTS/Sl/FC6EAWgXaWzrcp2qWLBeLgfhTo2YEhllAQC5E3hBRBwA0D+xzk72sx28CJK2XxqbEK
voeAmimtxtQjoxpPvQqT3gxLnVlAvk4DSGbdymrvq0z0A2cvDD/4MAFwO5xHbSW/Kq4Ob4wpFBN3
/JiaBkBVqDvKn77ChUvdNb2DoZaODAqvVxah44X+KjEQkbMNriFF6EStZqfdppnDjS46MudDcEAj
VZkeAArm/Ea0PCoCDel0g4+J1wnv04GSjdURHTZdZ5DL9mR/PfG9IzSPDTRcz0gn9a5gz6B/1nxV
uAYxEgdSr3Nls6TXfwnoIDVFG50sLI2FiHf1G4tfF/kEYsKjkqOlNu5aENmheemw96dBhEcSjhW3
DGhfIr/LWBLISQ/GUGBT5ZN/Rtzx/G66GG30LOinAMDUt3FbSE8ramz2EYvEjsodARXJFvF+yfSg
1Apcw0yZn0WN4ze3HAZFjJboMTNqZ0JTQO+O2kibJd9FX6i+6VEf/DqlSjpuAMelhtGG/sXAHcij
VlDZ8Qp2qvNsg+ae8jv1oMOE/dRhtZbrT2Ou8wIpo6WdjLUcnSJrQ1HQTczD0iDY6Bsjyjz5NpJK
9KTbJvTUCkIGPfB2xvjPJnEx8gt8TvmW2aw3Kf8lcS8FtCBs8jO16E8Fdu+xnVadPRs6X1gFRVHg
J1ujACGIMDRPnqe6+TM5dOc9/iulOx4G9QKcP2FozvNus/FPwY0yh2FVWKeIQ2wR7gETU2XTU+6W
Frgu7DngpYyGdox43KVT5DbK1IRjXmjrGDSJRrbzcbr5jjyL04yCFfCkS1/aHN9yAFQPrkIAMeMq
ko+xmchAuCpQjsTjXVg6SkZ/uDjBSZ7sgDKc1xNztnPlKrr+GOARUAeJkfQ5csDxHvK1i4UgzQJX
D0n5ASn/4Vel9kssSwTnkDPlUYz6p7YfmGXA+JzFh5UeonepjTehNnnCGmO6nA8BAqkg2fC8sY1/
NhPFJYdQYghLcwTAah0KPnx5pD7CM0T4754dzAQ17g4UFXigObA5Mrg5TGnm1o6GgJuWDr8onAF6
mevvcfRnvpY+d9DwwHei3YNrIGFaU3vSg3RRptGFvNUQXxGwEUzVpEAorb+UBP2RA+sk3pPUj6Rp
OWH1FJ1y5vSl44E2EJCMaxXxX1LKwTy4Mda04DBJc2ZIva+yMQyckh8xoXKS28AXECo3SHW27jrv
lOYVwxW+azyJDG1moEazR6QI7jmhuqxcBdrtpDNfU1CbBwBMIuFxsF4GSfl9TCTT7tQenQ3vuPev
hM4G2zCmL1oV2aqBv6cZf+a9wQAhfSL4AgWaz3nKKQQ5hFeZADWifDcjFFsJT+DHtMThbx6yOAtq
IvoViEGGi+QDu2+3QnMD206pzKAPbW/N09MNn3khZj+o/Ov4r0BPdN2CE+AgEvb1ccQnGqtY3omI
QwTaNX6lcS37j8K8xxN/Uu/XdOJlYK1C2o+MOw2h0HuMuVrFq8WZS8xvX/zvL214bLdpNq8l1+bH
cbrJjDRu1LeYCoOVYSVywDnCioJ8zOi40RXfgiByI6T5Rq9tg8rhr6dcBVqOBpaHMfrh1WuHW+B7
I5Ds7Gznen7lSDHUCD4827ue74c1ihwvVXWW9DpWjw4ouQwgJGniszPQ5x//EFTUQGCRecOGQ42o
tGR6VmglWmHqEWzZeuDr/4hprFNNduh0JwFjJHu4qC0FWCsU7YyORVRN1N7CP4ImDYb/JMQ1HLZV
3R0sxUpK6fQw1B/shwCdDEDgxU0IkCD+m8OUgLTIsCzNuYpgDvEHKx9wql6BqdR4+PIJvn1V5pse
0RiSe4QiKsCHahSYMlLfuNGR+Er6DSOwcU386fZS7yA3iEg6cHEFHaOuM/w9PsXEpJhkJkxiC6Eh
3YHF73E2c+bD4H8cO9uAKlhkWB7m458XnKk0Nm64if8zjaHBg6Y6pGADFQ4THUZelEmury+57nQH
WIbmaYfUUTsyyNFEybNR1Ad/woZ8OCaM3CrZztF3qUw2NNuJEsf9lTiSgRSzB3fpMwgkNKXHSE+F
OohzEeKqTy3Elk5W8yhL0T4ajFQpTbYT/DErQevxF82AHDwKVvDGmpDHqSHBC/DWZu5WMgkDBw9+
kW9K1SyjCCzLZgMEryxmD5Lib/DTESqMb6KPwRvl7kCVY4/z3uEPCXrpgcyE/8GvFQmY4a0pr/f0
QmmlrptOv6kGTAuRYBrxegJkkQJNV7WT0olTQalDr9A89lhW6xgNFsGBLLsSrJu6iPAv6pt2uDvt
uUySTYGhE4lGiBI5Dy4/LYveSj+QQDPiERDdIkwxWr9FGhwBOSJJBOyI921fbbhb1JwUzCpixt5g
TjbasQxpJ4y5Pelr2hoMoWUYGRYEGE3wUH40gc1EszzVWzYIIHJ7Z9UAIxQMrnVIRhsIx0fCY5o7
w4sFcBWgUefaNy+C+AGDTcgEZKATAk56IRFkxywC4aEgwYVpM8dm2YbWZ+ddKlQKbnegXJIHjIMb
CDMFW8L2v4RowS0WcNlhDLjO83/YHbPWfmOS3gA6mxG1J+UCG7SQE9L50fDg9ssNzmDt5pAEzEfy
W1EXnKlUKjyRMi6iH28CnEKaD5uPBA6iXWfCtpNFquLF6qvDyok0LGEuE8Pm4MheOG9N0A9SYonx
iLyi2lI3KlYYPENe2mAgjGItnTxVj5uKi01KWXH9YhiXzibrearJXYr6lFBo1OaXKFKAZAsL0b1r
/Apdw8tL7wzShvx51gzwJO1fqG/wHxTAgMiQAiKSeUAy/hezz3z41R27h3txLc8CWk2qbhK4J0Gu
uVrsTKROtZDA1v45iT6q8J6BgYBpAieaQM+UaVaB7Vp0d7F1HOuPsa2PCjWop9+EOknGswDn02Sy
Ufwj1tiDAe7HipOQk9I9RLCsPYcN+IV3dutf0Zok89FVg63ZxocKfIZ3zslSaOzx3Vi73FF8UMbk
7DfKWgnsZwb0WAXPKodrP5c/mX93fKpFSDMYNSvfzM3vAB6reM+FjIaGd8HgkEu1DJQ2tcvKzS9/
trbCR2hsP43RXWJ1aWHTCP8kl15jgLIHDBD18jITCS/geD2G20dS0O5OfJqo0pKGF3qVdPlo9cw9
v+IhLwIHvTAzRDKUiofsQUUeVqEHlOnYAchx/rIdyK6FKFLSu/ybDeMI/YiqDGM5TehJSS6cpoQK
bWNYF3mgvaUvss7aYqB3YVkhFpZHSp0J1FoqujFWF4yg4iqI5yVLuLARKxmy4++4nN8qzBY+Q6Gp
8RyPDycLgEfN6lZJipElabvHFkT694pdSvjLepRbo8NowGpiAaykESm2lZLFJ95V7ioRwBLaxkxf
yLbrpt4Y6q0A3nE+xHZELT70CXdeAAaqJxTmOumX6F4r76GlfNP31RACChSlgbUtTq5PyJtzBohM
Y6M0q5J8xetguFVPcQklnpJv1eZVeAdvqLdokoXxTbVoqSkaROJbGqtvohACXQ+u0un/5yMDrWG/
wItWSKPiuZWJfYhIxQxREaGN1xA8tHsATo8yRwEjoSAXVFaysvyW1wUcJvogfRO26bKrcPZDv2Pd
OiihrP+Qti2jUEz9F4wnkWZjjc/g77f0X6L8lvF+6rdehy0iwwopY1Bv2yD/NpLSSLK10A5y23sn
EO4h8NjfPOE/CSAMml+SuyTMYQViEweQcowhM3T0cxg0byQVCdUu3E580pRDyRaRpio++9IXFxAb
oaJFAk9UZqvyda1nh7Lfy/ujbmOBGZiOCdcjWNasjmzZuaA0FZiF2167wzrWmCoHapEJEHNg3iph
eJJjlaGF7jQwTB3fK4cRt3bd40Mi7NuYBwcf5LGHi+n6b4kL0hPWyOedtqNYfaJLDP9ZEduNTcDx
58pf80Cl6iOxdNWb67ynobpj8RM2lTR1/A06Aboq8cGqk3kjFZ6Qc7iAllTaiB6zqHyRd47blsxS
1DwzYWH5N936wlOWHlop2dgzhK8KpsNOTagj50zowZNfyluOb9Car5hDMlJRrwnauum9F/jEYnoi
QJS0lyogPqEfHYbmnFG/WRBwD3GSAkJgH42x33nJl8fCi4IvjCZEVBOic4QHVFSmb5olYFEG6lLR
ZlhsO6HWSVwuSwDIhO8kaLjnz6gSAbY48mlwG3iIyKaj7hIR3MjHkqpFACj5MYUTgHewCbmU5pJ/
QbkYLcVf7CEnII5qwWePK7xrang0TXhL6ksAOjWezlQfvXnBKU+YZrd/LkiqNqBYZiLs19tvgUaD
BrHCt3DZYsQrGvRyfuahilkBSxYGo/o0cG6QwpsiGfqS0rERTBY7ACLFWGNpm/E4vLL9xV2bgPDD
xJaLd1wefxj6UW4PPJ6IIQIOsVaaBxDNxn8n/inpcEbCAUqgBf1VigT6LEFdBqywGDdYS0FBIdjZ
xnr+pyiouytIf+tbXrxQgoJgaLhUFMUnV1yHDCgoFulypCHmv9l+9CekDxJqpitAX5SjAncLlyo6
WU7KNmQTcIM8vWvBjfihcdLBstugdsqDalPDcdUQlDYR2gaQEKKNmSJEqfFKSC+m+0IWx8VANlYF
C96HL6IGtFTnlYjYUxYJ3sNPFqc3sipivWLyX6QF04i9zsO+yoOP61N9VRnsSjhG7byame2TgRDB
SMXvym2rM0SKEF/RYypaO3jW+ID1KsBqpjcckFgwW4lGyFIJrw8ZcJztxzpbR4hZB7W9GCa2X96A
ZweYY73pIA+qGnP/i82xc7GP6P1XeWgCFORCV6UzlZC/9IHdm5btjh5cJ4VTiClClg1Lps+Y+Eav
D3iDOguBq7I0SIQSzajPZKQHqwKp4A1Cj1qQXvI7iKlEigHBkEx4M0q2VADJraJncjlgZnKDfDII
TLmqCCCIs4KfRM479QbGaICj9JyYX9PVVg524BS/EnWMnBhNf1BT9JvjVreL58LODnJXiLNSm0sP
kCbNV0Xf4Q34hzCHHaEkqmJ2j5LC82uHuotdl2tQFAGexIWFSBDBrBBkAVlQmfG9qfpxH/DUbCVK
DBwolIozkv75H4HHX7bYXRADJEJaUgljvkToQUAIICDiJdfsX0alW3rHGTxSgvJjaC+w2doYHySI
zQBhVDtBxD4ewwJsQT8UrAwwRBEggBQH8PV1lqx5DFLs4M++84ICHQugDrZ66gP7VQpl36j5UfTB
wVPF2lpPw7tAcXdZa14CINM+/5MGzyVrAuzytRq31a1qWBoOjx9p6hIsemloKfrxi0ZCzhsOo0oO
7kp1LXCVwCHqWG8HzPUL+11tgnNEzd2OfyVIaUS7Mv5bD0fdwriFjejNRuyPAh3tlEz0yBAL4Q8G
U0erCqlesXtTDeKlMQK2XikclOrFRuLVlB9uUK3VrV6hgGz3hYaWfctJIg9MzJpSo0SILOi37AAr
oaZbtQq7v+s5ORYy90Q0CQbz5LoRvSGZh22BS5UDH1fNj6VLw1Zl707Yn2psdUc9ONnsZrJrkKpf
iwnzPGWEbdL43UTM0pGrr/F26J2taaEY0MOLlJok7Lqt3xIGSyp80kz9KYedZJnZdJUMaVLmjTYH
PAvXdbWjbhg56PhT6Rdo+oWte08OsLVTlr+BXh34AZbI7FgF9uqCsD2ORLHiez7SnXktc+S/NNmi
qKAnZykP6RHuckYMl+OpHv2lO+CJupN5GmhlpSAVhXkdEFpYIB7n+UvijMvkS43QxvmYQ+xyaOKS
CjFuBvpzCuXxJ2yhdOpiIT2qHFFBz5S2YyNeuhXSlg/xvXInibplBgXmyuR5iX4ug2MoCCBaCtaj
XbgSbo0hIVX6xCwMGa1wf4cuP8ykomj+o3V59KT+UxPzoBrnilX3dW6vVM/diSpdY/uAQE6aKoNz
jCQ/amGWZMQ3qX8lCiP/obOn0hGPEvRGoLjfDIZGKWUEW5pEHtVYGH8y+MGjIAegFUH0BicXBI/q
VcJ70vabztNXRsTAE9RElilP6oQdVYEKqgRO6raDf6X1EHoD0x/2e3/3Y/Q/v0SMF1uADnqVIKm3
FKA0f0ZFYROeeHECEPkAc2rPmicKuXIjwjU1xiauWDb2sS1+melz+AcqC7M3e8yv+I08NAGAqCzn
EUuSuUg3pdoBJsFwqSL8flAyxsVRcEdrLjo7LVRPeZPwpExAn2XvvVWm2z9FVrwSHQ2qoFBafOA1
B6SE5h7XBkzXoXH1Wh4P3KnW6DdUbKJxBP6UwQjLv6VU0NiQc+Z6t0dApLv/JBA2jfcsYIwgVUS3
Edw90DF/p6a2GbDAtZ8e0y7rF0IYp7JgPVcb4AvBE9VRHlDeiWDFiD1mWtjNnTN2i4Lmgx8xwTsh
uG9HE3dwqz/TgMOJDQxv5OFFbtTMEHaKNpDOIwKNd4nv4kljaf8CfxUl5nsM6DK2bPTQYZW1hWOj
BUToMt1UM93Dacrgl8ljqYQGweAr/sAy4SPW75qmr/sseS8dfZV8gjgDgxveG/Clj68CLYnEPgtP
6yePYxVl3SoF7gbDMdA1iZE0CVluBzISijAbQSImVLu0alhc88eyo42DH1jyTv6VgnGg53toczax
E3JIlVcPVCoEzvXS6SiWpyYtegOCULNAlEM3uOWuwuaS/JrZzHj8SZnFyGnq81EWErCfnqRT5M6q
k3UORfwJ5XjQlOQUFxrKpt7/P5bOY7d1LVnDT0SAOUytnC3bcpoQ3g7MOfPp+yudBu7kAn28bYlc
q+qPzH/OYzf0uZh00frySKAsnSCb8ugocRUijOPak2UFfjbHviGbhJz23GNmUJJgZCxEMcxIzqUY
+NFeVbYhR5wsy3VoU83NpQFz5t9gpajb+KVdWIjJoCZqYrrhvuiscsvTd6d3Ag/J5HyrsXuKjdOB
oZIfpDHLuRYuBnUzTNUW6ACF1Zw/FeBkyNl0sGDBWCsiwwV+bByNgbwgMca9ChiWh9mzwfdrEgUq
mkYS+hn3yNln2KoUDFYy16ABkY2r/ONErwgxBMAYXGvD5AbMKsReYnuPcnEpjwXJICq+Rl5WTZ5Z
Th0WQUXwz+bMhHk0SmMro7UMXLJJC+GICE0+RsG3OhOcGTAomXtIJ2k1aL+Y1DLLX1DkzjLD2sUc
O0eHYMDvo+0t+1cYP4kNnNGtyBPuoDsla0jmqojjoxnoM+GEzaZqL0I3E1ayw4gpRgPGX/n9WXok
YhO8T77ZkGnfIRno7tbkQOcZkkVK0G0iVxeQP2RQQbpeUvKHZr87jcqvGpO5wuFWd9or6pu1OL7d
MVkHTLlyHUGC0Xj5liQ2ER2AxyPGrd4jXaJ6geYUpErIZkYxUR6sgo7w3z/btN+R9Aneza8AlkAe
lAfJPPTkSEzvajci9PkUYluYTdV/CWkHYdaJQKRF4j8SDeFBfzKQUEl+9iq+Sj5tIFGaOIMVG1Eo
iESx0dl6USxwzgjW2nUM+/ZltKkjsU4wx40D8UunEhwh10oCgIIqXCA91DUKqA38rAxPrM8Y9FRD
A4P3Rd7v0v/nZM/s0WqBrVCU++rJZuPvyA0V54Ji/uFQmK19B+kr6ilgfSEkZf3Dp4RMlEJixPs2
zUogzD52pZ6uu5OY2f6Tz7v03cHT8iZ1fKIe3ALlD7l1yaw3EfZxYrFZyRwFFzIySg9DLeshJbMH
yBVWS6Pxd8KPafhVo77adXiM+DI6Dc0cYDlMJZXyM5D7zDkCpcKfi8RA0uJUvfyQN6NzzCWmV04L
LtaQv05Bg4rvo7TSb8uerljYBX021R/aTwkmQT/DLc3zAIdZB0Rl85H7Fsb5TTP1O4Fd5GGv0nBX
zcla1R2iMoeNwjErtpWRYp2QpZ36jG0UpKsk67YKr7oBOlufAjMnMWPVhhryKd6+HrYWS+dO6RKZ
9P5Ztf7pNumlamwNrIJdGu8Wf5txEpcksyJvgIvqSTHGbT0OkINsV7yRpqhX7HlDEIKh0QIu+39b
XtweDzxZXGVsvU12uBR4W777Do+oZZe3OJ/X5IMf5KynPFv4hMa4SqbApOp7jg+ZpFr+6iAJntBQ
KRjclwqSBgH7sIiIzDHE/ITkrxoR2qncAXKtoBIWEtgnNwYwRGjsGN+iyaQCyeRzJcr3EvnGykRF
D+ojYaziiSwng1BSwk1t7UNjE3VKkkrQT9slmK/9KhMaDhyZlMTbWMcz9UvKM5chRg0ZfRwTWx8k
guKdoWgjjMwx026peQRaG0v57wQz8Xxw8xkypVj4+VODJLa36+UUP9btFdLEGd2XDt+2ihYXFe1r
DYChJ/pzz+fcOOR1JVsCs7GMTpBU6CvpSun1s+6f0ZOIFFneRpGYJpCDGQk4xdbKk1XiXWkTfODB
cu0l03+Dts7m4jK4eOuOa8svzrRoqR2aOIJ30S5MTksgJDp0a6ISnKMyphCR3RxN/r6ATx3N5yCC
qmWzF45XJmfyoTKEIzc+jpiDVOzocnhlHrNOpnNKTQOok7sWks2Dd53C+DFwXXRDK4dWI8UhB7sx
/YOtsXgIRMX9aWRX619u1Iihn3IUsgw1Mha0UYzClWZS8MbIw7ADfKPfOn6SEExdVZMAcRJ+P6xR
+CEOS/705J/St/ueNLpasX44jvDMoG4JjJnQaYav4MH49nxkvtXdFKzwWknOas5vKuC6k1DUxWUg
hLS7qwhwEJTXRAyhTpASFHfCjILFt5p+LGEdUHbd6RWmNBtHdQ9aM0UaW36zwpMQG/hUXfxReGWA
deQ+NOpfDeKmSPPPCSxvAFyWhb/FfOVAc+qgrGTVkBxxiL3noDwF2Uie2Ek0vHLFBbVoowV8TBgT
XVYBD0q8oGo+RF5DB7R+Kwqyg+HaUVojQ0H5gH71YkmMqjm+lYayjT1qWL1qY/MNGdynTRKv+e0S
c9qxa9ihaCWDC3dPTvgflYbgsNYDWYoEKjg4ZEBKu+yAeUGz+EVJ/sq0DeiVm1wnQuQqj3KlBYiP
LOxdSmc1gaLsoqW1rc1PBxY55zquU2/vwcloIBGEGFGmjNFO848VO5YMaA0+DV3fDYF5mtx26bBu
TJH1VugTNKADR5EYO5FquOgE6ONll6+QBzT2lQ5mePRwEaQFCd+/w0Y0Ca2B59FZC7vjDvrTnBGb
7HxbpktcFQP6kKzddMvq7oOWdKL546yHJV8yDITxV6v7RH00gGX4DNjhbRWHCZ8Rw4Zc6pI7l4J+
maZ9rod3u/sWjRQQNwAo6kDxwQ/Yg1PQax5Fgb+NBvTBvURN+2ZH42s07YtF6zbbRNBOjn3plzWa
x3jSmYiMc6g+hf4HMJ3HnS10TM0jisWTL1zOBR9CRi6M0iTrwO6jU+U2J8v9VTPxQOKLMsYbwVTb
qMMpwYfiNRdmqaIZdw6KvXXecg0D4OkIAnrraDffGf0tRgAkRKFBGYPg8A+0KAsm3l5rlyqmiz8G
ishl5jfdV4GEgE4uhIGIAGJy/hLEbwkUNCf10qysHZuofFDB9DdOLyC2ApkJyFriMjKAIAjkpxl9
w1owZ7SK8eo0lfEpeG6t/stiRoSItEROcVaR0sIoPz/2Y/0nsj6teGJhrkFhivkQBxfhr8wyPzrQ
czLMCVs1s8TUxLcMPal6+davSFIhw9Dm1VR3nv5hKuuyey/p9O3XjmWsTQQPwq+Z2KIZiARsMALs
12a1K1kaiU2fQ5Z7QC/B0QQCj1CxyMyfk0Q7pmherAtNlEVrn3sVMyeUTMWpkQVPXTchk4Jf1OmK
mH47C4sZwgKeJhCOuxOE4DPOWSHrtVfoPBk15F+QCy9G04q5qSATB9mH2OIEtwQynYMBcrrk+DeW
M+gT5k67mlihUKCS2IEFmAwgPVCvkwsYHl1ttO14i5iLYgQQqCkeDGyADqLWqUH6UYu1TcNRzhwg
m1P9JPIqC1KdSV1WcTYmOA/kPmgaHFDS4KKDauMRjVuc7H+4r06arS58l7QWUBewd/hGN35ximQp
ZlAa5iGBJewAQpUZHLCC7dlPoUJ4EgDVWSFUxB8LuNrRRqBQnyG+y/zMJIqd4yFW6VDt/7WKkG0S
nck/xNhiOziQ1UVM6EZcK/uIQlSfPHqv6w9amR0BTtYWjs+ouOX1sBA4SYQbTPGz+WYJqgRJ53AV
iK9NDZMNf3sT1McaoHQyh8VshWe3ern/OBbwzGY7rJYx8bTkaQNZ8KHJbebb0vT3JxlKrT8dteqz
Z5TxxR3ICykbgqzjvjw9jIl6rpODokorg0VwCFuS4/+V6YTOgouKtaEaqq0PW551f6IFkDkdbRL2
H4CLVZb9IJSW242Hz5ewbsCK1HKfyCPb4/6+DzGxT+W3vgxYjVv8UowJDgRLgCwgntpNT+1lpbwY
yJciHWk5/l1qFDnpbP5HYjwWUAPoYqGsLeXuxQwx9WXZFSZEIIYRjKomv0hSi4Xj7ZivVaLoYjc5
+qWO4frkQczKcyzIGs8kX6qL6cez1O1/fklsi0X5HQ1LlZBPwCaUO/ewhZj8AQciPL5n7YJj81dL
/rGJnoxJnAm+Cj3EscxHMWvFdEiQH3vp3h3eG0nE64tDDwGn6ZS/GvfrcOHzfKRsE1lHpqZYyRBi
2QpDr/qrNaCYwAqJHS/a/F+ErJwSPx4L4Rak17JR1KMMOwLCC+CIykJHgy+cQmyXW2TBV7JMz26h
Pdvm1+g0S5uxMplpRLS7ZTb510EZOkjdbBmb3cEkGG3CrmCFP1XFuBaQT6vLDIWU6MmWe6493asz
8PiJENXvrXZRG84B4PvmjfUKnm1PEieXTx8xqJABy0OgVz2ZGn/yHtd4WiD4LaIHSqfZusGnEFiO
8DwzlnhcQ+Ki8zvkvgmXhf/c02ggc0M1ztsors4EhOyVx7jR9jGnKTUBSPFODY+E72b0NGgXp/wi
s+9lGH1WrYseX4oqpTajtX+cnCFQZB8tTWGFam68/mRgtVAeYcb3DmyOrMYiIdUx1MhZI18og5ZI
10KPvCw2ETtxN73evig07/DcCOE2UKYw1PZhok61ZM+N5p8eDGJQqHA34I5qpqfhCjMFCyK/KYpe
h1eCZFywtZ75Kpok6+vQ/ON/IxgYn6NyF593yC6u8hrP2b+cKL+7ITOgPInjvJ+SLdJ8ivucTdxJ
qJC7MoOPTs02wgTWo/0tNHaMwyktrbNOZGlp+6Agy7QKxaCx7tWKJsSW2KV0a01olnBTTH1/cGOu
1BSfCS+EU7/3dvArJHxaoV9j/pUo5hJd9Egtb5A/V3P51H7DRipU1XR9SaVK/oh74JKEZFnhgmSa
B6QkCskNNup0AbNa+3r5xOigN6Qr9Yt+pDm9xcHJYQCG8//4nmQ+VxFxdh7lljzksmVCRRX1n8hB
JZqgU1YO+iG8FodmjF4m7ncNTn7yk8f2O+u9XVu83CO1s1ka+IgNsRLOTVg2lXjmhGzk54YPfoyD
1Yw1Bl3DXXxuXsIbwUJQY92pZ+VWg/fIXoccw+4YbspRWwo4xZdHKPEcZ0BXxl4Gts6wl7LrYVni
zqzXEjpGrZ1qMylw54NZ8GDA+vksqLFKosTQ3gQH0oOTZcXvEylyfYvE1yw27Ww/ibrBIqlopheM
8QGfY8wtgZ+PBhHiMVkDYCYUVM0aE0/oiNfAW9oFpNJHwiti0oYMMSOPpGFMK7EQDHiLmRScfFfa
eFb1zwQpJTvzxtHSc0pStFsgVEgY9z/iyl3lU0mbmwdVwt3J3ABrIpMFC5zGNukxkI6iVMCcBd6B
OcUidKbw+ENVWg9IHie1huwoNyVk2//KVW0bgpBUAXodeoH4KR5QQaO+QjAQ+o8Eh1etomGELaX6
59Q083D5wiC17SZK/o2M7VZxzpHxa2m6reb8kJOgYhL5D6IfDzd1Hk8NBlCLJDU/V9GQ73RWkswX
oEjgzlk3QDDtgxrPVwduDGMmCgn2lghLUd7j/7YWMq70jnJzo3I7EgQ42uq7rwAKG2QDGWbO2x1S
GRpii/MZuZoX9z1UMJ/Nzqv8KJCBLMBbRRixD89NUA4SF3MavhVjaLahpH1yK7fuEkoQaR7cLSkX
XGTI/eQj9cE+BTZudVw7ZF3w9t3diwO4VrhLgbHsksJk5dlsww83xTBQnpIRdffOY+uJtZVqhTur
y46u756bIH8kT3sp05CqATZHZDR7vU8kJ6E7PeYJQo/n34lCtYbb3zbng9pVt7nKP0jhawn0HJh6
xTpo+OFPNzXvVbWvu+yZSLAMJ6nWAcmXkb0ggUMfSo5CV1QdPQbH2o6w+Bn5j4Q7agjR9fssvw1m
5Sg3gs2XJraLRCuevRzDbqt1yzTl4Ij31qDdezBCjgLXVU468BQfYoKkPYaZasNoK/NRnzTIupNl
KrUr3lbH8uUEIcapeCu/gcN2qGck47EKh2DhHLqXBP8CQ/POMXJE5SiijGkvcZJhaCDvffSFnrLZ
xKDDwAmwqptb+eulKm0as8dqwoYvCh2JPIAgGfxgGQDjaNlIbNsy4+KAcQgm/4HLZ8UsSW4khkEX
v0zefRN5DbsBfDhN30WeI1dyH3Dx8m+SdLrwnC830NZJfLcbyaDXoAaLjI+AfC1gbC+hYnHtOwR1
Bvhuato6gici09ZNeEKt5xPWySUlnYs+C5ok9DHCALb6Pi31EGtTS8Ko1jC2OVtLJYvNVuP3vi7f
AuLsAMIOro14QN4RXr+1yz4vQtuUC1LjkVSQUNik6pQ6ApG3oKOWwSXnL3T2Wn6t5uBpQg5UiOQO
4Y4b9NtCdOSATDVdYNrV58f1vnqeyqcodJ+diZQJTI5ybsixWArxVLn6t/wXghx0ZrhVuDSghUM+
3yJSXlPs+nSexjLiMwinw4Ppqlv5fWxKi8LoQ6mfRW3t4OnigJyol+s9PLj3QKoy0n4KRp1QcV+I
Ixmt9J6lKQT9MDK0Mp82ZrrT7OCIp7fplWWCaVAMfJ1ximxn7WqGSTj18FDZMDAKPyIyYLCnVe0w
M/wiAnkrNecUzz+pS2lhZn6paresE0BkG8gNjiRjGg38U6p/D9FWa1V6raKVN9JiWuaLXjmMGn1A
zUrJdymtfBAJPm1IARkdwSbRnOcEbZsTmOu6S/Zz5pesLgEfVXho8IjEw6/aN1uAamSvZVhdJYGt
yz90Qftmc2ezqGqVsgY5UjX3qcqImMSg5JS/0usj7SIkSRHiV9+kJyMcvOe0nA92b62TYtrGebU2
oPEm5d5EK5FrKuBtFpdLKRZ34OAtviTdUnY8ZzGji+hniTRcmJRY6QbJKqqZYAB3ln0gfu1sazgE
54f0qxauvkandJvYufOwegzQ+Pg9dmNfKCY2F+Mp07BkEO5dlOjKnVequfZt2b6OFsA/wZdVMJ2r
glEaxRlurepbb8hnt8vxV8AarseYw9VOiVQGyeJ2lOzRWD+1Ffmgw7vqjssRClWPvsSHbVo3SPiS
VL5uRvfLh6P16ULNWjq8EErj/+FIGtXJW5Agvogc7haL6Ka2ch91lT5nKz3AJN6DQBzSVKoquDAq
PvWlZNIY6w7Trk0us4K/oFbCbUweIpUC1asy9eRroaSA2RqYTSkN2LU8gXIbOLm9TAXM6a3PQMNa
B9BcmDfO17XCdjOpbUv0NMbIMNdfRj//TUN7p2YnY7Jf/bCEF5qNLWl0O8xrQXvANLzohrXLr1Ik
l1BNzpX5lSv0VNmP0vczxdT+GjoHeUY1+qyTqQZ2LLdIxDMydf7BSFk+rEPFuWKq+ZdwHhL6yQnd
j9pG1HoCRIqpvGx1srse+jLexCkoQztBBVXTdkBlnNofs7GJ7Zew/rXXacttARpVmhdwzWHMN3k5
7RzHPfSGsR694ViO3U/YvPYaDd3TFSPM5GucNoEQQwpbaOlOQCLpVqaBLncey23z7T5HL+FT8ONB
HXEEv9HIWx0aTgfx4baW+S0tdrXuXTvnp2HAlpNaJyIQjZZ8Inn+2pgQcEgaKQDzK9pUnEPHMhej
89Oto2+b6wn9qqWuceEtx3pYe/WjT5iE1R1VR32VvZs82dJFu+DthizalWeNhD91bet/TUmq2ENf
HQWP6oeXYY7puzfXbXempbyNL8RzGXDi4h8W01DJ7jPqHlkThFIVb3VnbyD7xwJ3tySQMgQiZoDQ
NI4gpVzQhfWnlxfffhLFQFAajxnlTIptfCR8WWj2uEpJKTg6+rteVmdE2He5D2dV+SeitDHmPSGm
ULKGHAMMMeZrcM5mT2kUX2nHfm1NkkIKskt02EXLpq0HCjNpFEZF2nOubC2bPkB5poa63Dz73SM1
KvCFXQioMCtn1TrOcbIXwzWZACQ/hIgYPUR9PC55Pb8wkZKqfVQjZ9+pfAx4d9AeVrp/GTwuwmJR
WDntK9gCxoosR0vfSIIbS7dI4fKhoxSSAbsez83wmyAQQ/2GRRyaiWRyEgNr/TA0+TEbefrQDsoV
O1yF3oa9keG5TlaqPh7jnLILGD6fLcFun0loWWGYlH9JnnQmcCLEXcCuBtw7b0gr+xzT+IJedF1G
/j8+5zLP9oP/Qp7/OnSx3uIRGLG5NS01IBzj2VWiD0aFl9+OCMQf6XPJtiVRN+AFhcGo35CMze9L
l202xpDfSDhw2qREvSAZ0KL4kmAt9MfuOpMzIPqguS2+1f65dObfuXiVzzcykkOSxhvNZf8AJCnr
U51LQA+fOIsUS6/EAjdTScgLYwKvCSeLnXpEzYQfBGqq2DIkRNbzCCWtsxN9HCP9IjEwZGB45GgT
NJS2Oy4XzLLxpwPBW1MDvXXjYR9z21BpMuOl8JgZUeyek5FbZyRfy1+PYfzeNi/oI8DRBztYVD7+
NNt+twEu5O7XGU+kUo2hWSiwrF0VlNmMbRtBUv8zk3o/1e3SsLsNBpBCRi7+cTEpSGGk73HQBoQB
msbLaNGQFvEBsDYOCCsmxLCeO2yF6OXoj8HfuC0I61gZo0VSoHvm/52VAqr30clN5NHQeBVbC4MP
goqW88Jozj28s6p3ZxVjiGRuGKieso4Syd1MIs9L2yIAYjcgZYDwZ5wwqHqudv1ajo+Sm2EyUaTE
vHl19AUsz94a/fjeT/ZevtZfdfVY6Rifp/VEjhafbHDo0WlQ1Ijv2KTpaQ6fJMbqDg9RuzkmAfqb
ewWB2I87T6TTAy5YviSGWu5mjsq6MuX1KDjMlJS3abw6yXucv7XcZ1IDgLjV/MG4Ro7CrztMrzH2
pcJl+iXYv2XiU1QEdaTaaHf0FveGPIRZ/ulRah1yFUpg52jdJIaPrE7Gy9iGvaJllFFzXRNqmSK4
0JDp4lZCM2WI9wcUW05dhlWM8OvOeh3tZF/CvAtbUQBC9+DAEW1zs3vwKzCE5lfMyPM4f0RAUOgE
GtM8RMPWjB8TBmfbJiI8ecwTbdn53gNOKcbQq2TXGE30OAbJs2+A1CLycSN27enJCuuV2xQ8nyRK
QGCX3EFi7K4r4q4apP3OI9V5IK/EGOT1wWUe88sEQxBC9OIfAdXEkfEtuatucPm2EVETZYaoxU27
hY+Ev4GZ1r2VRlBRF+LsmofVRJgIb58Z4UAHq50xNipDu0yU5DAXZLWSHWzg6+IZtZ1Vn50mSg8f
nCH5VhmVTWzVRFSPVovFcmD2GY81IhLJRWlQDwNKE/Gg80YTDLEdkk+TRiQ/bG49+FLIgyPxlIDB
gHo8t/GG8EZJiDCzJ0kLR2ygMGiOfvVl0w9K1oSEAhKPeOQF6ylO14scwsXdYKFzffx6aGELjdDw
/j3KjBOmg73PVh7ECM/o7k6rNxDrm6NVN30wrz5LJdk6l9HB4RrR+i3baNLfVO29GjTy6ILyJe/M
YxP+6mAaqlU9GEq5axxS7EX6WrUr1P3/mrZ987gCpjS6RCOmAyvhLNXpxQoQYCevZHLSf9ddx4bH
phvxJDevQ1htR4+DgTxyNt0srteKgu/Aesu77FHHX0hbaXn0W4IkqFylfOloENxEMfiDPiJ15O3k
U+WjLKs96vgllFldbglvH1P7MMbgi2qOYr/Sr3wh+YMBAQbdYZFFXcFkiqVQxFVqrO+z8lEQ47Hb
a9RcYOQbeLoKzGsCq0eB+Rhk/u+ADNBuTSR+opJSWj42agemmxdY1Dugpaw3JjWeUCfEgzgYdpN1
F6FTydvkuUHRLenmkqOY+CYdgrt2+PCJag1ugidlYKmSxeda9A9RnZ4CWWUlEqjYeLAnkhY6EmTB
OpWyWAZug7q7oSii9591rzQWhjYfjLA64JC+md2lmIod77oxvmrup1venHHgQnexIeytf1F6zphH
u7r5Lumc0+OlnlWrZDhJjFxKPO7APKr0GrSnF2JLJHjc2BFIw2BlrHOP78quve3dYA2YrlkmUA/E
UBoszcqNVyFkbbjWI1rROL2cZTeP30ZTXzSFvseKO8Iz5304Er9uOsCrUbIRXR0kSFC9K1G0swDy
IUPRH958wrVKWnL9ACmUNb+glrpMUXEYU15kq94jo27x0bJzLEztrWitc9ePT+IntKwfcmMPczk9
N2l+19QiDZqZ40slW86TtaOo6F+qkFQRqVBR+qwsurp99HLmlI7Cwx51MGEWMIiwKWABozZ9MdOu
IBevgYoD136fgNrKEVCc6A+zY/YpAf3mZVBO20CGdysgWbNZ8C5s+bcdddJIzGgOGQsauY9G6XHA
Yd8n9kbMqSwBax/FpLgDCwI5Z/0xq88O1jYETcA13m8d4eBMsms2Gd9dwO7D3DP79FGhBomoDBDt
aRP/QyJ9FuOkaXhPoq4hMn/hooVqsADMKcK6lerPO9MbDxYUrZG0t5l6ujs4JvQhLKwfzPmDVpzl
JK+LN/FHuUAueOVGdNAT2jJfD/bzujG8y1D98SPWGP1DCAUubSTIk58xbrv7mb3O0elddS6uxtjq
MzIZ4NlDBj+qNBu8bATsqO1nQ5BzWxksC9ZyUOkrUr/Lkrqn8VyXMc82w5jJ8hk9+ZKhLSqgIsqO
LRkUhZOs8/p0T9zAkKRYTDpqeBwG49iyH5HghL+EaJ7uzEB0ncilZ9hbVLjjSFWKJZtF0Y4JQo0w
RquDnCINNNIzRaIQbEoG2wfHCog39HYV+YVtNlIBNi2szH+bdGedj+EOeU5fG0e61PxBA4OAsCy+
6JCatQcx2xWIDRCA1Hm5o2k4YTHX7U2fRqs+4LBYF/FTzGEwDi7Z9fpdqVRpkv2nXNxY1XFX5gCu
NtB2/yh2qTFmrWp84n5TzBfuS8++QYjsSEI/sU4S7tBhB0yjkHZrwdP46rjWW0BntG3LzPOuTR8D
eSFz0O4+G9Z0D7cwBDT54iYRdK5av2v4SgEmbJJHI8Yr0aLpmn8QJB9mJIbP1p2f3HI3zeAyNcNO
W8qVdIeVTRmtX3R70TPdE195JjJkEgjhDUBnTnoluXpooCvKw0yS6FMbW3wU0eCANlieIC40Yk9k
ymDskVfFAS/krekR4TT3JKqzTxpHbOVrcv28o7jzstY/S6a55s+vAWik8HYZcWJ43CcbnRvXqjPQ
DgiWK6EZxNKtoVcEQLdQ1E9lcbbzYB9p2HIysDR2M0vVFhViWnnFfBJn2hD7XowYBV+eBuVZ6djp
+ZEDFFJScwDyNIsRZrDQ3XjpyUPpYOEkcbXyoWcEc0ad0pLiGRMXAlvxC6Nwj4iclg/MAmGTcTpt
rUMevEvMQI4kHBLLR9sZC8qRBCS7OPmyoNw31vSnHGFXUJGSTMVJ2//Ubyascab95p69LazqYOSA
4xqYXM35oxJhAHFcOOW25DwOYMJqdroOASgFjwRnBrsJb4/CmDZk/jEgZdbLKKzn8quzmwv5lLgH
0Q5kgEOsoXL2JGAHoTWupKGrczYREFYLMDrzHOdD9GTAXyrTs5JmyGlBB4prQtYO3TVNsBpROjUT
iPxTCOM5UT6fSieqtgzCLyT9RgfijevGqfRFZ5HW1E347ZJHmzbz3qB9bqWG0UNcn7rppLpYkdsT
ttjeui8aPOB39HKier4xF039Fg0I9OzPBPdWpbTr9xQAqec5ChmuW8oeIQE3yvAX0ILF16Eol1bF
++jtzEi/uCBvIyYHq+YU4QeYtrm1iQJIUKtn2l7leTLKYKFMxjIpPEyJZBkN4WLMPpPA2U4EezTx
pgbJ7ztSNjEkcQo7VbStcuM1J/Oe9dmDxif/bek65V5LhlXDYPZgdeZqnIqLZSAI1hluBqqAnEvp
g7Z8widrY7Zu3VdR9RHOx56imtNpbJslWDjVA5xIgJtlh/sF6ZYZLEswVUTj3pwebB28VKFrU2bT
1lhaSvE4mc5avoq2ZeIhqKkrT85nll8Q7s5asjZ4LyplU1Me7GRn0nvg16qopPaGWb74q1AWVAzW
NRYUB5HTAOqs9YTf2ZiwoCIAyJvsMw6Xmf6i1Yz+RBkkL/yMOnrKtj3lVrzByXwrZu+SxtTQgjbW
v7lrkobGgxXR00AbVMx+VfQpDzY22mozef5KK4OdhaPXpOxZRSeiqBv2NqiZt4pTX2rtIxId9laD
LWAfI06kCWzkIGzq80yy/byOQwr5ZtDFX5eBR8zvPMnOFNH7920L/aPhGwFgS0TTACtl5Rf+3lb9
zaOviqYqC3SBwUdB0kwxqwujKv9V7+8iplBC1GYNWzPhixs7vQ7jH7K+nQP6OzQHvIhJh1cX2pou
jBKSK/icm2sxVJcJNcQMIuPyhcUQ+VwmaS8UsLlTx3mjIV9MgtcGR3YJtIRSRoyik3oqUBaSZCU+
HB09oo5yDrPfML8M9nvkINFCBqopP5rRHzPSzTGh9uSGCWRDBrCcyCLaDAbam1nyRSA2sufWo7dH
EQpoqh5j5MBB9RgPYgTlltPjdlsav6pfUYqIwTfkzQyr6cyNoOofSsTyGfTdixK3wKkTMLPGe0Rc
Z8sdAnUhy7fqVcvOfZV86gLkWlwLCsgNm1CX0X1t/0rQhA//UcDaBVDI4qQOS+JK2ajQn9kvEXa4
MaYjOS73ZLN9jfOTXt7oE+1RshsPDhJQf7wVQbJoQu3RIIBb3BNuz4Vgz9+F99QaN/rWRezrUvpg
4bHvQihGPLlzS0eqv+5JuOpm759axj8UYeyDbMX/iVrOZUeuygEt5FlexmB8lukk/qoGPmmynCRL
bVSpMyb93B/RwJILgK4HEQj41qZGawgRzZm0kIkvJ5aKKI3WxsjJHiPhBQ7aqQAt84cYqwxu5Cz4
GtPrBHaQkfmOKi9ClsXbH7UcoxzmfN861cqVQRYod67txMtYYUxD46rD3nKcSx6Rx14AOrdCpVCr
j0ru8B5QQcW1OVtIiMkhJJpT/m1iN79si28gtw8Ukh3VLumXPStv1IdLp5vZSRkTx4HwDM1aETNx
tpBxtTTwWCY65Plz4CysDRI/Z3NTFdeA+ccnnyVB9ha6h1jhoWByzQoX21W9dcmmr1GOZkW1Lgbl
yn+BjtuJCNWK/pHD5JA9pY9P3bRMeSdrAE+FzGyDY3x0oa5a5N1wYvapqW8xeHONKEJex0DMM58j
XPREXWnd4b/MVkxUuG4IvxWXRfcXTsi/g33NxQ9YE+v2TkHuMM/YUBNvY3UIdZknJ4e63HkiiRzZ
80NUdGenbM6u5Z29iOA7VHUaIp2Or6cW+tO40DbGLlnbpyBkwqpY6mFQeu2fE1tLJFdrTA46CbfN
lGxU315FtsoxhQ116tLnQA+PkR4/oUjAh5f1x7SjMpCoV77AhIoIbFou6yd9pbkaLNL8yZW/Pnn1
gj0KiMwCHtpGfrOeUAJGNGdjXLCxhaDzh0jBK+H1r3XHLEOZqX/TyQ7j5B7l5FkN1TV32tfMjIHU
jJdsIAwozcH9wfDL5qn4ME3iArt4m4fdd07Xnq/xfjqMFDSsWQ/T0JGkhvVXz/eD630wvU0ZqSl9
9Bpb7sGs54wgdPcQNs0hjrS1Ztg7CkZ0QF6AgfYhHyPCEQnew8c5KMXSg9hxCKb2mnQ/938GWGqj
vmuE46jaLmCkdD6VKUFokdH8c4Eir1MuoBBrBhImi/ZTWrN2/oCiA+UafEQXSykAAwfx5ajR1qEo
nIinQUxbDnhZzikjhIfr2h0RfpIyXtM2ouDs8PNbSlZ0He672ceHumVktAFuSAXoTbxhOActH17f
QUsHfU30LyH2QMTUiQlXDdUVVpwC9JTdAsLVM2BR+hZjdSMvAcSA7NVyAycckDzxATKbIti7QEvu
QDTNbC40fFmIVxbJ1BDj+KW0+MDsT2/8DJ2ry9utEU0Ue8skDcjZudpliFbQeOmHkvo5lBA1tmon
Da+F42yAstvMXKQ0WLtcuHXX3rjOACdHb9cF0Z5rs9VfAzs5aET1IQKco2R9/6bhQKkpItVKQ6r/
Nrfo+bx9z8aNNmqMX2MAtAYgMiZKrie+liAIBh+ZCRrgec883T9ofkjhbyft2UWEg15jWRi4OjPp
2L7n/cvLMpHkGtMcyznQ1dEtg79KxhYmdm+U7aM1NSvbQmVY7NthEyrJM2tkzHNDAi4KiFXPIfY/
ks5rt3FkCcNPRICpGW5tSVS2JTnfEPbYZs6x+fT7tRc4wOzunPFIDF1Vf/0hw9kTxrp9EvkGPzM8
IAFl3KDGVM6NPvw4PxJFpDnbZXRHFTamkr/UYxnBNunwwErpfJnAvfyqt5x0WmHu8QG5LXBM8xR4
IMz9M+nDNpzUTmoXjRd0tuRTB4t0GqyLzA37zqbZ1Uv2CUy9EytdGdSMDXF4QmJKB8CDuTjbBJcW
nCxlHMCmbZJX3P4dMFn1ohv7gg6+YNHdkny75lWueCErxgk4MRgLugfrEMu1+MCAu89i+y4KVWdP
onza/q3J4ds7eAEYXv8yDseCOJ5V27M8TTPqY1kWQaGkQObSDxjuWPBBMdpx4AHbdFY6L28aU7Np
GCbxvMjUv2t5nrHPL6oEYJM0XWgbL46F1bBrUKfZUdp0KDPExAyfgcl57yrt4DDc6ORn5fMrupn7
WMNVrApxqT4X0ye3r20DgLuohsMKf8DKA+SqBYqSmaQvf0Rr88F6UfE+q7M6+2WFS8xJ7668rUnz
KsHhClMJfBA+1AXBmM+2E/QBzAQ0Pr8WyIWJa/UjV9XVI+4qDqzzKZ6fawdjWCzLCDOIsD5b4ldM
hkd937bYVTjLaqrfVYC6wtWd5CVOiRqdOWzp0K/VUj7C4gfEI+aOUsfCic/Mp5xoF3wq2jxjdeLT
BoOCIYHhmpdP2VL/YxLfoJEAmzdhmHMXYWVW+4RrxsfLkxNMRBuLOXsq74T9zLyMoQDn/1XlveN9
Aq+hx96VBueu1V+s6TKyPh+WzVTjhQWMGr/wEKldVKizTVM6DHjYKG/A2fnFw5CGy+TTrfFs+VX/
RN9KizTS/uguU1mBhSczih//Ns5FVU/eXQ9qsRqATKNbT5h2uday6vv0Kfa2cx2v+UGEu+8xW7k3
O9KoNAsdp9wX8DRKUgXl0h65IbBfdY+HahHPUGEg0Mo7rL86HnvW+YBfsj3qMfTX4ZeLKdJoY9hv
PVxEl6mL2mVoOAlFzt+D2PgfuHkM3CaQOR8Az8ZaoqT1ZvrO9ePE+e73SNneODjaJoKj/66Um07L
CrG7XyCy2hHp6zlLVVD8+GkBj+cYHZgJi/CSor0Y6MfYa5Gqu2toM1Iu51j3WLS5G3UhIoMjjzG6
m07LTM4iKlkE6TlEIxq4rCe2XvnxojnYd5GNnfO9w+ySgxjKr3o6AObdq1sNukZD69tvbjyjrd6p
901LOs5dMlEGce5nfNS59DE9VSV/dFSVnb0Zcm0ztnTSBjZz0bNakEe1tskGsmEWVk0ocmsYxnyf
ip3dSE2S1KCUQHeR7lsz8LH1tR8iFqVc2MLvAmbuHgy/nbYjLko8/472ox7mGnyZ2sfsypeacBLj
eZomCJLrGTqT71H+7FM/flojXZsCUKFn8QKF1SdnvKeh7UIYp+drQgwiNa8xkvI30gvRqOH4IfSA
t07U15TxlBvM5gQ/IB/Mpkm/Z8idDf9oMOSkNIuMv/gJJ2zZT/38O7Mj1d98ROGQEzL1MlsBWTB1
fBkcWLXxySzEznTOIKI0Ltul6wJHvJOUs4fGSn97EuUpLQQljbuRKz4fh4K0660JKQ27lVXZ/ti8
L55KjBqgfE3zqpl+JdYFjRrly/6phT6TL8l2gcAJ9MB+qYlwlUHrTf/k16g8kEr64oPHguchwqgp
se/5lupvK5h59AX43whaBgTB7kIBL+2M5wSwEHegS87wDjaqnR3YzHD0MHWqdL0G2XndHRAoHjLg
mNlFsg9TzVYKXm6PpQ9rSNjqTYBUBb+gsPae4k1Hv8mYrnzWi+prxiJcOzQ96sO0eLxBroKspep2
NdtnxdArKiJoHWdn6KiYspeQhkg9/4y0nWOtCQ2syIyCSrpOuTx8xwlQyszEcYDpZEwkmwts/blY
zzr2qkZ6juznNLnMKFam3TA/8b8QziRuHusUkmY5HDsN+TCFpwCPRXC+KnK5hnelbBBqWgXoY6qf
M0KxqbvHGUzJZgZlqEf/IHl75xAj+hh2F7ns/QTNs8ICZ9ym+XwIPdamy8UW9admfUfCXccQ9wtF
5dV/0DaaWOwYIxLaccKPlWWk053TEfJRFLnGKh3kyxAdnISzhSynVguvolheFW6ikgwbJqlBN77K
Ghe0xaRBssbTXMZXQeF3M4KlanQA5cD6yDk6GDcIpz8Xif+JaFBCTTBT+M+5hjBLMOWgT5ohaWuy
3/pRDq0EB7100YIMtZWqUnZKfFxbvHRtcwoVuFVqxYeFFCBvblprfqSQjxqsmK3a3KaKMjFjqAW3
qryM4ZO5OC8FexCze26h8DOZqPhXm7iOkG3eVLzUQP8AwAoTxCFvo7ASF1x4SIlzTBBHvVk9S2qt
P/GSQ5q8aBy6WbSLmRNl098kedwFPmaZozwB1zDfoFh6G5i2uHNuyBzEzq2nLZs7l+AJgcP3n0xR
PW0gX+SgMt9rRYBKSLUPCmvDfHuNUa5bIqXh69ypu9PAIrNia5Wb2H4n4y6zS8L64g/zbWy4P1UB
EgZwMHjfPbCkOtCm7qLDBGfMcyo4TDUxMeQroO4q3U+O1HQez4P+s8yXhBJhJq9tMu4NnJkzZNcL
7BBz+bGwhUuDXmKPQln9OwzVc2qbf9QsejtG1Qx8BQ9NrL+ZztF5/Tb5tRmSI6/p2oUIyAihMqbS
X6IklbyRSBRgFzzkySBVLFImJDwUw23MbKrQ1RKCDnFl8R8B5KIAslI7lkjyEWdVGOntLXnm4ccx
g7pCYS8iQqhURn15tt9qjk5LYQcYM7aQDpdLp0Ey17795rZY+JMzV7f3qkyApN2NbIVgW9Wj8yKS
lybxGUmQEgzujgOrZVdCW5405PhSrYvK2Q6kPFs+uiuk8wtO/OwtCmr+DB2AM9mc6Dw9PJjvOjN8
rzVF4eANy9co9YlYT0LGNrlsc35QWaGtGQ4Ije711n0bMKcCgzDYuLHttqgZBF5Bv9x7egm/jlEH
0/aoLv71pGSQmqNbJOVm03ZmOZ1QfCyRk2WtrXv4KoRyH2qCUhL/0kpb5ZG8t+1p6bZ19qzGFDWN
sAhzYKBS5DEcm9cep+MyID/V9N3sN7gOpDtXjW7Vh2OVb7VF8hKFL7LHVYh9n0yHwK8+0WAHObsr
2+vuBZ4K9O6eITeLrLDzpxx7II6c9di8ciAaGRyUale7jyo4mu1yPWRbLdpairyC3SyUHhZVvMTO
SZsyxXxSw7sPoSsyAujEOnwpg/NqGF4K80K+nKo0uWoRGDcd6M+c5NVILxXm2573OIYTgNQQwv+Z
EqBmUh56iStxp5OtGT660ro/GPpGGJtGOG9NdK3wvcoVtFAHesk6kdOpDd8EAnkHeMADhkopV5K1
fuaz0QPMnrsPUeO+zRiYkfaiUxAjtjMmLIoi3ddcqb/RLznP+KQN0XVh4BD8oy+PWovdHSu/+CGt
YZrV5GOBTom4P+ps2ePhc0bjOBIPxOKEXNgu0ER1KKHqFz4BNAGwzQw3O0qwPk4OcEmi/MXs4SpB
4NOQa5jm8NuDcJR8as/t78x23uRe90inobDvmnxjTkGcX/acS7cMEQu7B0y2djOTadU17NiRG7BO
MokEwJQXQUhFne5JhI48a8+y415D/A5CxUTi8J6TbU7bhd2rzM60zebMrostsFV8omBQRIG7CQkg
3n8dCuzMpeoLDntLsfMvBem6nmftWCJA3cRU4QKOV/rhiaFWK/IVv4R40wO/66xL5jwHllwOY2Q+
VjDRwLCnyg/agpNuuKhdvGvKa2ZsnFrg9BeymC42eIgFFjQIoFjleUj3RQBbncy3FC5aaBBoJX6q
IaYYQL7Wu/I9qea1W4TQV+86ar1C+qeTTqRcBRytxmMUdT5EvjbApITCa7+GypPF7JP7svmpwGkK
6HE6G8mIXAj19xbu+GoXDU9bfxZCrrWx3k3Jymzf/cXFkIm3Ok9smOZy2al+hOwZW25DfGsZolVF
irElYjegVzRt2Q9ceybDwg3ZRDhXDHHvOK3jTqgwJocuml/UA9EaBFyzg26/uY+K29fluAIhd8ht
ua5Tj1b8My3GDcMk+MUEq0y13DnM9FwtwEqLpxSkjVT0FqIHLrtom3Pp4sTPjT2pd1B9egYczoME
o4uQi0AyRI7zIqSSeD0yDlTSUC2wzT5nlFwsRhmLOmeJJ0JkghsHb1SfYTeT/6lEQSO9QlHgrNcG
ip6iXqFM0RR/uAjMG8B21YdefxZMUrRu+Lnwt6XVXjWFVH1Xynsbda76oyG1BRQGpKZMhl3Ih43Z
rJpDeuvh3Ks/oEAUBy+NOx0yfIN5oppWqDOq2xt54cF52CmY9G/epQX4yVWzw6l5F6e8feQK5Tk5
bXfqgFCHjoUIBH/P0OUzQFwBuFj0z9JjosIAw/PzjZJQ0qAmGg8446jnTn9NhDH/9vj7WgvGRQwU
ZI74d1X7zHJ+REyblyXhBOmq7OMVNwlHagxN2Hgnl7hhFWcGqs9dIsxweFny6WIiiq7McGNAjZ4h
qKpBSFWXLtnPsYbyiB6jOBPrCCOaDfcLY7UC0HzjeXLRGejcpnq/5NmBMdOgSVJj5t+/Ala2aJIa
GN3dzlJ8WjotaFXPk4b6GRgp9r8alIeyIkistwJulIWYq5/kUZUzbWpWdLHCxualUwIo2EuDE91w
bT6PLLAdvbwOWb2Fz/nhmt4h8vyXeIJeuiwexNYaHuh4UK8+dktILI11WRPq0Scr10GRZVUUmNmm
43BOuYeJh8822DTHZ6zYnrscqJOdBXBCoSQnTpgv9wwwh1Ky9SvufeTCNecPIysBzJOJZnMCubDw
kvLXZmmsaK3PGPQoI7J0LnZWbaM1q9q1E6eXkIZ87ZtA3xIca8wx4Y+LloZ+vkkfyqRs3/V/2uA+
qR5QR9Bsjf1zkqVPxmLhJQocKnuc0jJ+INPe56A2Z5pJR9br16pOfovmoWbzZ/n8twWRQWq1m2MR
V5y8wjhbjftchBkuxeFdTaR3JblG+aM5dT+wX9co1Z6qBuehZGNyEqX2dI3a8qjERFnzkoB3RN1z
5BsAUOnRZfEPJWSTKJzK/TJduAFsfBuujhpBI3fYKe8YmrMBekBObFVc4pvZXKKz1loE4bI3qdoV
B/odfTv5oHn0CG0bGjvPfAlzioeNgQ5aqDZ5e7T5fhEkNTEklF3P2c3jQFcWPXoA+wqGWgghttzs
UR1kLjEWTg6RviKfLlDyg8F/FchIoLHBEToNFcYB5Y/OzFG9RnDcecR97EI56qFxDiRF63vBTDRC
YLElW2HGF2FxcMLeha0xo3ufL5MyvcJ0YvSj7ZL+L/xWZ+JYAKX2aYDbHOiRrmgl8hemJIyiNW11
6OjYmQ8nNhAee5zB1u5dZY3PT6hQTdDYw5tX0UkeX4d72JK2IF+08sXgbKGnIl/9TvLqLZQL9A+X
osNmiMxhCFeVG0GnMi9cdZjdrrEzOFcammflXBUCOGIBlA0xDknTSe1FsF8yWPySp5AEZne2dgpK
mEwTMqq54qznbd1ODKYLBdHDDJk5lTEFg3YEA6eQETjsSDqax5sq22qFxe9WkUkxvagQohpcxQJI
MEzzDKavN6fOPPt5dMCfZ8V4gAbgXg3N8/yUkIOZsBkwXxSKn4cGosxf+g9sVxNaCp3pLNTmOw69
n2FepY6xWsTJBa5pOa2EuSYFhDZIws0rLTiDmFInBA1rIN8tmrkaIHThjeaw4vjX+Fh/8cXVp2tf
RyArNACD/RIWGKm44AbqASZgoqDv7OQEF4ZUl15bAfv6qIZHAjSnDyqmwcmZ0OQ1ydUuuHnTa+7C
5Fy4fy26KcjiiAG75JPSlbjQriBekOQW3SZm8AnCVa1vZ+spLn/sMMdsZR2AzrQGNWnvJBO2HQ99
HK6GOoEPslOI4Cz2iiD+kJfhrUZ5lVgEQpvPdfLaI6boWaRzltXmbRk4+Xl25/wP2vdktEOf2/Zc
j4GT6kef0o0e83SJETO78jPiiE88IFE1ELJJlqnHC9R8ePaJ856OKdE/8MzgrSBKc/HLbY9VP4o4
aIhspE4uAcD8GKSBwJmj8hF7b+lEw5FplO1Lb98MFGgDmzs1Q+XG3pyJ6VNwF8Mbk2uET2TvQQun
3VH0tZDDpmFo8f2nJqPAV79g6G3jbBt7/gNBXZ7cdn5xbeTy1R3FXXUwqmxpUNUywyKXCAbfBBcE
6ZgIN2KJj1FMDXqrWUbijIUPUjKzKj3gXsp6DmiaV0po1iurlX8i0ftNFx28DklJyHepfROU1z0K
I4N1XO6Sfjt02i5fSvOuYW1odM/U2bGcdopM6dPqjzFtLTVXqx6M8IGV23111Ux0VfGnLM8unUTY
uo8YYZ9K62lwwnULPb16REHI8druZzLLKva1HPOY2XtKKe1C1ggdAVxt7oBieibwMStIicAMqHsE
CKubVT1sczKZrGzTQISXk7M2scHAB7ZgpabRauZ0zfnoENqoXVLp8jy5dNSjxaaDSdRPeDuZXOyT
kYtjgcsAJEji+05sS6BE3buoP80oKOHgcJNGPjWdjwD3JpABFgqw7Qidt2gIwLTP41I/Uox2EW2u
hUrHqOXDZNSJgp3hwrs2hsPpqRHFYySTfT1Iktra74F6KudLO4tLEw0HAdWA+CS8ALEtSyFM9QQO
VGYwFm27yhrcVlr9aWS0Rd3kp9FvZhEhUImALAUsHH4wfX+Q2pOXznsPZDSzEIBk1gKTkvQRQZiw
RGEwtA+ZnmDfKLZZGL/6U3ILpXasHbS1COZriwRKHC4Qo0HReCzIIAqr+CH3JxKmmtvYjMRnNBvZ
M/9rU4Jzobea829PjN9WWn9OTrkXevleJs12cOb9xFWzl+Sl76qX3NeRpZkqJEldRXTubuZAytZO
kad9azUuRKx+HQTUaiWac5Qgg0/pvCpSXVSzEQJ0LeHEcKmiNKygaSkk9pc+8Syy+IWNp4YKdU9/
pek84A9/iD+szMQFbSEpGdMKlHMLLHb+FBZETMJhoWFdr/dP1rigFOpEUDAT06Fb4UlVwvK9snK1
jRPMfDpkKxsekHZsx8tcjUHaMqbjB2XRSxcl0VaPkB/Vw6va927oz5Wz1wgCBgiFb39FCwjaYUKZ
tGAjacuwTntE3J6n751y3jSu9m+pjGwVW8lam3WO2YqxHLPJTdHuF5hdLJNzbCzQ/1B8QdjMmAeU
J2a2igeuppobo/xB6pDx2/jG6MkWtKYYFRERsrSvaVZhsRmtDH+dR+IBB883s8OgybcpdhisoMBm
2eybQedkMGtIXNDcPbdFmiMbWQSLVk8S5MTWo8o+l8SYsbD6mlriOUqGJa/4sEMDaayXkg7FrCre
dfvvlxIuUkbYGVxmerhHOSV7Y5BXzJlPyyQ+ax0OYOuyV8AExDXcJ1xNABsOXrIQE1oF3XwDMRMp
5h0csPonInkE3U/8RC3+zbCnbbPukkIRGoV4TjlrSuHiaaDI8icdvXvbw8efs0DaEI7nd3zFJvnt
ZdZKj1GoNs6TkTpHBvsfP0aUPos/WtdsluuIlQVj52gkKExKRg6rXtnyecY1PomY5aBCluW4MaV9
WyrrLSR2g4CWh4KcovsZJ6DvsPknL11CgKT4CkmqLE2WCUR2HlCORpSju+YOqRel/K5jO3po4bf7
TrZqvPAKT4OWjvR2RRQCLgNJZR9gljsDJhi9B6OcHRcrPcOm2gYvlB72F/ZZWjvDqj96hsbCdpCs
q5xhB4awPeBgaq4XrMwsXFlHJ+Porev3iBGpQy5iaGwT0yfSnEGtEVSDwuR4S2BKrbliB1UTjAT/
DBzfkgEowiY0m0Yd8rjJhqmaxHoR3C189QCgxhYuatGuIzhwBbOSUWLI1W67nG9heJ9ROa6VD5gz
Q/cHHEFEx9vhDBhoz98WME/uhIFUK5dPFHWqaVbpv2x0FRBBswRn/mM0cPoeEZobUNaLXxrFruDe
2ytNe+nQ9WDzDiMH4o9QWsG1x7kQ8p97jfg1qAZ0JyTe2MQ83c8ymBgCK/kSpTbG5YBOCVXN1bNH
uBesCo8JZ5Y9I2PhDcCABZk1LJykWfk8G1jHkrNybqZ4YzjIU0CsqWm1lqKyYXvO84+A894Tv2F7
QWmI60XbTRsXTIC89XwB9hmwJXU/PH7mvNw3y7xnUX9veYzGiANTBvuErqHRLnOP55L6rV482t0I
H7NHdc8BaAQ6eimOaxY4udoS2/CXMjM8hMgLCiw39fjTwKlOAu0THqxi5+GiUrIpYml5lml84DOd
xxYTKnMstp1VvDh8kYz0S1tcy0b/ceE3ThGMkWz50kWLh3N0MyEm4t23zTKi40ii0CAUGxENuE/O
2C7lAYpIYBW6BQVyXDeQuDUYKjH+Zbg1sSNcoMGvfQxmtNgIlFq59fqrN8HQz9S9hXtftSjeVlYe
PyJbvBJojLCAtEluWFrDd5iYvqGWWf2Xz1/PQwURhz29gUAme43wAmnt+rrYMmjxCKFlVCutnskL
S8zVOP7zYMLTfmYRGpYgZbbVCISVBvl0XEkF3KjFojMrhu7NN2I4CT6yoCGoOrFTHnFpwmFyVJ1z
67YbiMRftmuQ5gsUgMhMkPLAajCBkpjT3Rkl2Gl+xr+OFmObwUCDqV9VuEOxPfiDLZmieK23to23
axJkqEImUm1iVgHdDKKWsglnylkQMdnhXhgNQSFq5NU3uf5pzimWTyaixCtej1ASwBS4gTkr4WlB
xu8xFWHbnvfbrF9e4/K5kHu+emjjt04Ib1GJo3Lljk2morWp98+j+dISp9K301371ls+LVt0b2fT
RbgXo0TDXONz5eQIKDu+FNDUQlcM4XgfhwUBvfHRbbBkE2YaLE79muRXM2zXk4PhRDaxQXDWBH3w
0GeutokqzAFj6ybDZz30EDBXatel17xI7Oorx7uXsQNW/gEg2fjVRzd02BU4AIiTmL5KzTmKYWHK
dWuU/YSVlIAwCzgHoAh8Mdogtn1luVkWwDetVz/c36Xd8m0viJohiAbdaK8rZQLNo411deWTV4J7
nB+GZ/Xr3AP4Mkh4fvmbheWTywezSPD1i/7ip6AfWutT3tN5a6Q+IyXNcvFlm7wwNfcWPknXrYYo
P469t6/x+LBo5bXqX1aa60TRFJdZ25td8rsMFvYOTpBN9tpaeLXNft0eZojvGC8/TBZmPUXyYnAi
OWxg/Di9CdMZOL2E3BoijRHbuV8jy9VBLBDm4Otk9YqbLDIJ1xccyg9pDyp8kKQ8qwjL1MbOMQUD
twsG53L6cMvqPUyeY8mAiewW25I4/FaLVmocvrPZ1c49EADxEWosmrE8jcbsbHDPiChAHwYi8lBj
Aq0wt4YCnA1awHbmy+VkUzB7pgFXkgBYgpbVo7ky0HbxiMZvHB7YndJ4mOxEGTCnSJwaTKmJT3wr
FkWebBOkuKh9kRSGTU4WVa3ydea841j+XUJYhliB5DX2xOFP64Gt4tMTZ+kerKwEqUUFc1AjiE03
BUnI4NkBo3qUFliivMEsbNccSlN1Bwsaq2ScUqqDh4xpnPHAR1pRwaf1xbKy4XBXc7QmidcV7K4R
XFWi+yrRneoczgChTEV2Ma0Vh3WwJrwp810nsJr8WupPRlqtgsPUuc95sjzB/DE5Mxb6VyudLxH/
bIwT/aTBkvjcNogYujum99nsEAaiIKfXLmgUbG6lBkiGJlXfy3ra5eoDa0GSYy/Gg0il9BTs8Xf2
IzxVUnXLQs+Ohws67R6wXf8HfrWtIf8Q7LkdJRVi5ILF7F1uUfM9hBKoAdtCZDT/OlYNmpniQojs
GC+XscoCvwFJjEOaBBuavX7zmAnZj8Cw6UfILVa4wZHm/0Vuv1xm7VwppzRtgjLS1fJcac7j0sn3
RbMfUYKzCGl6tl0QXUoKZALRlHlyrjceMbKu0J5qr7yBkqR6eQtFuCuWqzJIQ/xBq4r7kEAMU+bj
OeIs1Ef2CYTNpAyoifnkw+PpczIwLPQWUfycz/Gts9FkxSvLZEZNRQish2cWbnsMYAZu1wGrvxWt
RMl1nCE9FdkzzpXLeJLpdtGrlUq1ABZL8mr7NwJzQBSvXOT7kd01oAtKVjZFGdg7rxmkL0BpDXYA
4TNA4BqbkoX1Fa8oaY/ul/IbsiFclEikUWFsHTV3L8YhnxGywi7v+rOyaJVMn4UpXvs6XE+FhHeC
SQzi0UnszWgJeqp+A0zLQkRNaYbJjtWcN4qZOpriTZW9ESRWTsXOQ5vFqMsY67mfYYrpN5CzbRmv
Q+Xt6gHd6zz/LGF0sSKgKSe37iPW0iOXGt1LYDrGF7EoBOuuhQlCaGfiPqrir9rB3JKrpOYPf3id
sRzLzQGnmH+fajrpEaIsKKVdY690TItEszg/utqjqLN1VEYrR5JKRUUds08Byo/l+J2bPxUSOyd6
zDSreZ6Ko+9lrzG1HgER9HF9lYRgYBieVGN7ZDCACk9eJ6sYQCgNjKUJDQRA0XlgQ9id7X+LESgq
mUk/jPshEjcaAgkkDmRJS7kS1sjjFB1Mffpi5a7W59jpVckr/2JY2OrTvoExWP5P1t7Y5UDmo61q
i7Vosr2fORdVjideR5vT2R50XB9eiMIFn2Lv6tJNKNXjkCEpYQ9BlZ2Hsz+xtJlDRU4XgvYeLbRg
UlSiFdlNayeEaTyWR1u6B2/0X/pZubtg4K4qWZS7fwQYnuB1RE3QccasoDY42JzqO1yL/nYabbNy
cXcS89WJgnaInryq3aJEvu+gKpHzVfJH/B9vJNQT2ybzBHu2twOag9r8Gp4r8jLjJl7RBxX3tfdj
xZNFF/4TC0UlDDGa7XduBYEsopvs6vfZxkyhZSjs8d0CQbyjJXu2CyRFsDVjfYS/fzS66urVTB7G
AErLgZPdi0EPZvfosf+sk4qXRWvIwcODKiTECsKOM9kA69GmmnH7g7111w/jKXSpZUlDb/+Z6v19
Ir9YiLexgRDZD9RTZo4hQJp2m/UG+zZbpQUPK0UUMBdBsgzmhLTmRpTulNNBpMGFYofuzCE5FUnP
tvF1CdOVZBAVzPVVgjEm6hRK2JBVGAVP0KZ6AtWnG/nPp0666wzbMJ9jhmUB5Os/HU6HTXm4E0Bv
mfWrfLgnu92D8TpyOhsTYTryRvRMSwNpxsYJ1HitPrg+i6NmDU9OVbwrn5FC+Xcxl+os0ns2ZHxM
lv5uVeO/DNMYMB6hEllx2TUdkkdL8RwLRqdwotVg21EL46OI3L0sx0dd+2TzhwlpOgWMmXxmOK8D
/EIw95BNZmeIbYk8TXd2JYG3gASeHthNVMN0nx9llG0tPT0OFuSXcX4IoR94lImlYNsbJuY5NFmp
jl1QYC0Oah1+6+XMOrdYHq28eWrml9i6FmGIdhyPM8RwGFAcvU4cWMdHOS5w7a0BX4/bAo+AIpi6
TYm6OWxnpvVrkd408zAQrskCD44y1Ikw8zgqfvXY3EQekUuzs566Dk8Bb3x2QSx7XO7syKL6ceBm
M9P2EGJ3xTKF3txy7NfEv5p4p+SorCsdnQiP19xmxKDWPMIunnFyulSwnOJY/rNHBw3qMCo3Y3Ux
bCv6bg0c8iNng0/lRhJMMcNhrqz+LVr8TVKXyGqLVcmwp+5HhhCn7Fht9bQAMeaNWQILZl2mwIAl
HwC1/UPHMJfOV7pwcyIq1VTYs2CXqeuKTDYfM2aJwfqMcUixCPqO2RcZtamCSeioeuY+wYmfDRWJ
CMMZPS8lhSPRTTE1BipZYKvFHvu02iT4UfMeR7NZa016TF1/p9gaWYR9SrKtJu8ULtpDApgJ8Vap
BrGNqsfpXOjnzmTkdWRIUqG9refqX1N3Tx2eG8ZwjIX/kDKIlX150yzxZvhGtNGoE9IZczyxWLDO
Y0HPvfS7yK0+Iinfxmy++KXNGJ0zYGj9V+NnQdbAzeyJ1/CkJB8pQZ41d8iBhrQuN+FYgH65jPdR
gxWEaJl+dXpPx8WLRzUjNX+1q7G4lYvxavwO9Oo4ZFXhpnWKB1E7FEWtPjK2P8GZ15SwKUPlyKAR
4V3ZGR/05D9h7D5aSU1YA9i0331p6LjSNj2Gkf8BYTzZLSbdypzqR1kLoh29U5PKdRgiaPRiFDld
a956bFQCez74PfvL0OEATn0EJXNbhke0tkycSYsPNirWqZoeNb57PT1rNsG/Y5Ofu8bA+0oHzeCw
J4sLOMsFFjW9Y2yBwLLgTEklQoO86mZCfj0wMAqovqQfYeT+SwcXfEic4dOdWbJO7Y5y39p035nV
r03Jg9ku6b7qsTHhvO5sguv5y+YZk3ni1RLrx+20Dy2pacCSfJvpBkSc+7D3MQ8m5gsfoYHx0jRe
Sq8+DnDiKWVr7C3Xrl8/uexS7RmnFljbo1Hsc5lsHH6CpzfnzgupsjPthCmfetJwlZVAz74EzS0B
fyMWeO2+yheIB0l8qNzRWJULkUS99OJVhQ2iwLFEvqkrM0M4N8S8wxTksen0g1b6F/XtSJgPRusz
4zQnahIRBTOQSm3N4mkdGv4mrYmydAcehxNafqG5Iccr0ubF+AIiWsiXTat6k2nNYy8z4zTAfzDp
VzWUBrqdXHIbrAUDgHBkuSEFPV0pDsnSrkdm+4i9k2rACVNtfdpTZmB89IIJJwEGfcmORb+3UD5W
qfs1T9EujCt6g/DYYjZJKK25GqPiA6hmJfk/2kn7rWU9ccQadia9u0KVfdan8smo/EtsF2Tp+Rim
WEPQz9Gqiwp2rrCbTNjhXYm1cVRF/2SdYhcKaVnPvQN+nZ8LLW3eK61k0r9jwIbTV2ZuhFOxbbWg
19bVt4wXpeMfb0WLgLdhtBb4v/uj3DaavLR1UVylpKamjF9YRVydOslZ2VICnhvrmvukLWF6FAv3
HVMe3j3Uypl1n8ecvt7Y36rBfcCYslqFXo8bDGdeZ/1M9bJzY5jmTeuNa0PReqacBCYai0U68J6N
wONahW6+qezisjh4scgkhQwEbBEu8D6Uy0tbOpupjdd9oWfYF4f8DrKuIYc2auSw0qR3HOJ6IiqG
7YMlsWtPtgCbBRKNbVs1v2LssDHMtFUXfky2AsNsjB+aYVXW6U6k4jLqtJ2ioZes6Y5rTHaLd+xX
0fnH63wsjmRNficL2jejMUGGq/dkefRSxswFpqPPMsy+Z8v0Onr5RxbO6yjTtg1YdtwrtYuO2TpS
ofK9lu2G0KutmJIaPavCcQ99xt5Pm9Ls3uJDT3w3r+O9n/aN5ZXKh+yCn+CIvJsJLf+pPUx/PC6W
50LB4ga4LPSTrnpzxg7lCCTn1TzUT4itVjbltrElpENnGzsq4kp+TkiaKrLQQJrTytlYNlsBCzcn
gb0wvCYP/bTeE7HxH0vntds6lqXhJyLAHG4lSlROtiXbN4ScmHPm0/e3TzUwmOmp6jplS+Tea/3R
7s3dLEv7nt6DMfttETgvSpktXqsxvU50uFkVFXVlvKoN8AgcQKI0mtWo6iw3KgpO0LuGCG1+8Qlf
Q91rxgCXNNvYeQv9G27zAvwYhWP/UrzrMbkoDimBib2W9VupQROWk/FbxfFrnWlrkYIcDfpaHUpm
aPuR+MkuLnH+0BT4UijYbwGcmTiQg5+47q59ncksC9mroyAZL+f25rTZShmI+pPpWoLROCDMRZTd
VySnsc92jbHpQwNFNVO/X7yarMELR25Id34zze6q4s6YzppNO6uSgkOi1m6H7OzrCdIzLIUiI3dC
8ZDgYuMAoweFXmsiKRHYhWQwRET0cGLFzJChQtaZTzsgRkLlSEy5Cwwp+y38zxJnpsVlPY4cUdw+
JxUM52QHN5XJ5uTgHuHCteyJhlQnWtQ23Ew5Fye/JDI8m1ynyfZ16qoFZUE5fHiPnp34G0U6Nhzo
BV3M88iY7upIDEpE+mOwxYOFByhEgEWu1DCpG4uSmRLiLVYnJLTQTOA8AzxAhQEtRgtXNZ/ib6G5
LFh7dHb59tjAk453gwHG0mq6Vg6GE3gkKuuGV/46IG4h8tDIIErMmvcGkuroz6CAlngJ0jEEhqqQ
fJbBKAidtriObAlDEYfkgZF829gH4rXQCgDJmTPxcqihev3cdhfFMNwqcTXjXPvgNoxVMzId3pgJ
doev0S6e4WTuc3a3wqH9J9zJykOc1GTjr3QF7L0g37df0KJK/ulhTELc2dyEznGQ/ixgi5x5du7K
Gzq5pWw8o+CzZKxqNGch7ij2nl5VFrOiuOzqJXipzIWsYeTr/A16rFUx/PnVToQ9p8IfZwyocnAt
DPcxKtBe35Rma2Yvk0pA7oek7PuBzKalj1C0dtvZjWGSEKhZX3X/FjJB2yDkVBYFEsINGdebdjdT
hDfGK3lrhCty40WGg9vyD+lJGr5q9V+siIcBGXIxLHNPRWVLjq/bU3la5tsM7wD5TW7TjCswd8Je
F2y9wuXSqJCgypXuHbpBsb8FtzKDTJBc/muN1mx9HoMwPnUEBzXIHPJ0VTdvMc8JpcBL3HV6/Zi+
ZIfQtOqlKx9+TZ05A3qXczaHN/HGk50xRHuVX/XW0VhIBVtvXzM+o6Qi/3GjA9QhUbFl7TBjA3LK
lYrub8IIDmxf8jYbKyk0sIfERDURv8HT4ihERe6knNoM5QETY3JphH2wEnd0bG9NfEBtfhjybTf8
sEuKbYDYPIxKEbSiV5DfFH+x1q3q/AQuJfLB2P91VN2IyfgEPoXERq68/YCg0k5+tY7+qZoGy87D
9RPkxSpHxQO64UxkNTefpbnzY8AQgMJYEgOFnL4hlg2ao1jpxK0g1gmtTV9151kF3ybmBgf4OKEZ
BS24CI2EwCqHY4KfvxRJCe1RtMhkiIojHoBukHE9X2XTxCzHr2BCCTJ2ocdHRpKRj0oLQ5qiMx6O
QpvJWdnfJ35eEQVflntZYlDjJAfOslXVPaYymPGBAMvyo6IW4DMx9uQt2cRvciwPPNfDBrllaoIa
IgDcavCcFsLEivTc8UfP3k16g5k6YihFYFJOhMxR15XU7HqbUbhiPnCkg5m6yfDMmNlSwhEhOIlL
yP2PeT8gqjHnnf6blWserbhfil8THsPeGtgdOVfTN92HktFY/zovx+7kB49XPKg17syOzb25txa1
YumOlrWKTQMZH8/NPB8I9mpIDOQo6z9hepamrqGCumVQDvqmwjTMaDWc8xwUjg/eeBnpg2bEsdVm
CaACdwuOz6sXK7sPEdjTDdzG5VWA+JIKw9KsQHEJTTdze6mMZ4XbYSKO5JC3T0ylixI/nL5QzW9d
NncVz+nZ57VfWGQrz0GEIRhluvxjCiSB72zQ/gRxiLIa7X61gQObiJCPypfM+HRIPc7AqJF6LEP9
NaL1wkepC6gg6KxcpOVoq6ld5uV+xqoqpZsQmM3EPqwh4Aen6OddI70S4G9QBBfDeRJH6akdqqwu
4n+17yPjurpIhJ4ofuPSajAW11VNK7uunGexcVhvA3FwVe28jVZwlVukcBPqO1NGIqsj6uHWN7Js
q2rtHrlcqIfHKRk3aZwR3W68i9lTqiNATwpvhvaW8mUb/I4+T6RV/vHLy8q8FrJhPdxLeH2HN50f
IydPc2KQCtGqiVuhsMnRGp6pRAeD/RS6mUCr4H2ZExHZg7zViIliIG+rXwsxvHinabGAYj+paJvV
3hOHCGdQTE4tSTXyeDXU58ivrgH/K4O0mDXI8HZfStHGMtIHx2oikliwiPBPcR9BXzHQL9KviSc+
w1PWY0zbWzEXgU6k6gBixvgOMU4+ybjph9+euILkLZT8Y40goUyrN0cr/jkmQiJho5U5vddkCvnW
IU+v0PTcPXo0eWnan0V5Q3KfBrxH/Ue4lliY2yAgmsQkcQbwE4yrOZZl5/mjvxRYj6Y+BbQNyCD0
dKVwzoiEJIQyw0Bk9m9TPYU7qNHQsVQYGOwfNEj/jIeo4oSAMYO7g5eWIncgp62ZrgCdCH957YTu
WlTzRGAljQ0ExMMOC5GI5bS5mYwbSad99o62ablR8uIBebJQye8eVwQS6Jlol1BZlqNhm1gGcbMk
7ujfvnqaLvHDLhf8T0vjSMZxSdedpaFd1XAHZRxdJ8LDe26aUjAcqPpQVLVXjKSsQCVpQqG2HcCm
GyT9zRgLffxQUh9azWu5O6o4rlprVxAa41s8Fyhnk/EDrJWv0tHXoAA8XYVGlBSITVjdwwzWiS4u
eEx+XRpYgOx11+BpVuZPdN7gr4o+Hxr77pOsqgarYTrl6nA1rXyV28x8UkGS7WJKb330mLQ7kgD8
PUbtkPRSX1JjQxuqaV1qu1s1cICyvmqDI8MN5lmOxP8+bd15I7DOQyWICpT0wHEYkF7HsNDaiu8z
tDDYD0/FFwTohmp3Lkw4jEdW/lQZao+r4OTEq7ANxYRdX5J9dYuqfUlkZKstOQqHhDp4+ctK8XSs
UiRb2VE4RMX12djhiqDErszJTNqLZ9wpnL3ONJMQtVePX0H/qreqTlMRLCkiUfTRMlkzGKKjulpb
wjA+fbFaJeTDiw1eRDX+9+/zDGh4nXOxCC99ddZ7dSkjbAwr8orDTUOtTFUNCLn8K4LkqiBD0fwt
LIcwMl27jLZtuUNP2SlG5qzdSl9YDds6IvB33pdUcE3sLaPFZC4PXmlWz0xR7qo+fhFqtejkxq3L
u11fBcwprvShOJLhSbog2TjRTRgsNJg3NX4wwuE7k2L5oubtmbPIqO4jYPE/KBYvEtNBODqMOeTw
Yssthhq48ns0njFcSCi6BsKJTEtQ7qkgpqxqfvKk/LAC6j4TeFaZDjTL5BnjMEKmTQzdfiL8rjYH
rMfrVhlvgV+/Diqb0vSCHb5vbYgH0YX97kc/IPq2haCmtoPOrTCpRgQqVnN/hkPdWm2wbsxtjIEt
Sc5F+qpyczkZGww4NOEnSiS95hz28fzR9p+pBS7/q4Qbo3pk6ksyQBnXBHTlr7iqLAphch4GQcAw
Twk4qB2KfUu+iu9WwObjLxhaPtE/xN0iyFcr+OnIO8S7eY/akO2dZjvtYceoskMmz8y9ttN74gyn
GGPXCc9+i6+e8zk+GsS5Ftm+mRC/e3Z964jC5W8ZBzKCDsXedIgb5ljNT8MEF0HxLmHCuXaTVWyM
/SbhJ9VIlgSbc7A4UJNwTMiaTgGgxe7b8epHBmkNpKCMdz8t9kbPP148BJYkrqASrj811Z1TWxuR
yKLseLPngp7WghY3T5Ah/LV0nLZikGt7RHJIrYYGG3LUks2A6JQo8UnfZsk3fg0VQ0Htv/ZOs9U7
cjtw/fH+cqwwv+EdWlvtJPqTqfrdKixcdintCfw3m8/Odg46azKinKokx+xuwtQi50y1VZBd2hnf
0/xSSdKWe2sHIiLQhrXUzZsW/ZRs4ywZ1Yc9BPSO4G+crhF8zzTwtnFhJ0RmYe+x0TAF1X0K4rsj
Z/soTzaY7ZHtNKBcydKiwnGktlfpkOGi3Jjx2vpAiHVDbJKKYKmgqTgkgYo+HOZFIbmyrU/qeZx6
5QdPwndgaxpbFxZGskWJ0d7nBXF2CPdYHVh66AyiotWXsffBp2JFUcwWC7e9XJkbB8cXi6Guv8HJ
CWV9+KThtzZ3CtWB2qnghiP6lIqrrtkHztbY6dtS7ECgY+0bH+9AHhJrkDByNgTi2trBl3b8aenw
jNnjOjxkMH05cfzdzbBlTsduHcQ3LDkbsIF7wGuUQYPXDlZOuJcYcJwKIhBF/RgSRyIqPceBUKW2
fAkaAlcEAj2zoJXpMdNPOiTY7BSoQQJQHi8nxIXXG8nHqq/vaAP0kn26eMy0/Wmbuul54jquapKy
0cuIPbOilwNlgNn1y3jOyQX9kjNOZVoU7Oitzl6M6jDMX6QaB63nswammPM5B0mgwM5F6CIyrlAM
1xz6aJdr6WFwm3YKPToDRQ2EdKnNuKuttWUGV+rSEL9rXouUn0UWjSsLnqo8BIBjR2iU4VRotsJK
lBT9OpPJ7hvmrenQQx7s23QzpNlHID/In4ypj+KnLsitI922JN59mIV37TwBzRcoYJlaWHuTG5ka
Hizzo7ZoAYp0z8p2Y515qpNvA5NSBuosrJsovCCYjDjEqTW2xnKqw72Oin8JI7QuEesMbhjQMudT
N8I9HDrTa87Xp8Rk9snyuNZSQoW9griHzBn/Pbl9NpJLmr9oVEUS/ud4aZiD0BPmQRClGQXHJFzB
X22LhFPR0fuNFRq7qXKb77ikWJ7rlTw6tV6l6DYS52j0LuVxKIZUmi2Tc7+iCkxOngpxeDJwGiPy
qPhrk+gPs6ovRffeMmqTJKNWuNLNMhDz0XusZHD/o9v71CHUwVrTXlG3VimwKo+kQvBCpFwyvzpZ
cuupkB7RtI+7W4OeeTJcO5uvcyEfrL+m7/DzsCSSz9+u4L+WQW3AApVv2l2Q4Dx1vOvwN6DVhHB3
72HPRqaoDB2Eh5ZY1vHqDT4ZtIVKWCUsIYe48+8Q17SbQV4ngzahxes6PhElbGJyOKr8FVxr4SfW
c62MDir1diN0+MA6A4nKroLBiCuK8WVssEL0kTu5NK04/gvBsQHStcj0tLFZlj4diNjnwAfJOei5
nJleUD+rzamO1aWK3qLLbxMFnwKDQBruRQGxhMu0O8UIc5uR8Qr8uP+YiRkgbUAYLzoNU6ZXMk+J
cd2SnTVGwwkEICJqIsc1015xpW2EICHidbVdRt3eiVa+g4DCjp0NWne9dUVqbMl1BigV9SxyyHsm
6U/AICTyrGPb68YDOmP+QAPGoF/5obFKWbEZYkgCQbc+d6TU0w0KVoM1nGFHA+6rZ2QQDMqV8ZvQ
LhDzDgyQnREWWVQC1FeglnMqbWMT3Iipn2gVvCfuYOVLmYUgUdlnBUJmZ/cAmSJ4/iK7yPYnmCph
PCtfT69tITMdESQ0/wpMBi4DCkVBuk8upTqtrQadc0+qFBBi25LR6UyuSOhSY3yVJAwnzh2wDE3M
4OwzjCasSzJqXlRySwsSSAaPEE8VdwdM9j1IPvmcOdUlaJhylXGahR1KvKJdBUN26yzrMFU9agFi
2bAc5eGmxp5FFrK4/kQRuPhJawZw2rhWjk33j0V3Id0J1iafdLLwwqPDadzonoDPAn4s5Fo5aE/A
QlugxeVxGvDzcvAHyAOykZZOhfz4nvr1cAH53iAQFAuDD45gIFj7h1iyJhUIjuWcE68eVhx5iXYn
yx3oaUSEoOOTtuW1WB4bABeSBlypvRDdT9efkTgbYiiFkW9ZPutyP0CnykDcNVUUEr44WuOxEGrb
QDv7zXQwxJ3DxsFw3SN2pbuEPLmj0uLPT8Ermd/b9jhoR52XEGstn4RGMLxmJGtVwYyr/LUgRUpY
wkcTbiR90qzcqtecMgQgGH4ertgIVQ0uJp99wliaiuSKP4EPRK3AkRdIgNgzFOOvkrcWkShikQOj
gtZhcB9vQCA1ZQ/V2HthCKPCqwLPt8gaZ5GkMBUozSxEM9mvyjbLkO+gB20p6UR35h8IKrax5TY1
cY2dvo468gFBMv7/mZZKsczgiyK2aE1UYywOYfNVFpdGze4ONOqibb515WCPuBx1KYDzdoCk7tAh
BD6cc4eLCzOGVPuHBpsjwvw/Jd+TS0omj0Eqw8VUFrB2ljqhivEQqgNIracfh/wolVeO56QO31WH
mbnbSM7Aem5jHAt2nW9tVWO6qC11igDjBdVHwODQOWkgnXDPpKpX/0lIzwDUzo0D3HUKLHUjLgD0
Gwm7qAmQy04mEfo1XBvQui5qXceaSQX/NHfJ+IycR+lgBITQq18iq/YyX932+SlOeQic4jrBxLJ4
dCEh3cS6lwjcWQ+JPEOo4JKTwcKAIFPBz8gqXkLYkdg/Tdjq2XQwwzWXhI4VnFQ+3XD1xoeZ5QAq
ePkG35vhO+h9Ay/yf6CTiFLkSvbJQAuXwJIquQyhVu4VZmgwDocjlYyMZZtDRTtvTvQQBJuKYrOE
lILy422IyFJu2QvQLAbfLSnHYOxi3zTaXaNsfG1HbsOiOFb+vbIPVlhdBGqLDkwOcMryXAMxahg6
/PY1oQnHKtcOo3owkhu1DqYdmhI2qaLq2E4qdMbc3SAo9N5QCDekX8Cb4lDnK1/J0U+E2VOGq0gZ
D1b9FmHYqd6SnesC262QS7gVPwwU00paBHu+wAVI42reggBu8WPuNFfbEM7vSgsmXRwZNsfKoj+r
b0QXjP1y3b/y7AXZrnuqfzxADelJJ+6QyVMu6VH5QYW7Dm7oGDfp1j/yxXikznvt2vfC5fyojpgh
ruS57o1Nc8w8fPy/NXmBvEUAsttxaxyaT+lRfcL4k7OwaLb9Ec/GEsrz1f4wbtPZfFFfuncU8ZHD
C4Hez6OlYtIv9BvkE92TKGpcDUzvF/hDjwguwQbn4g1py6WU7WPFa4a9Hx2K2SQ6xudCZ3zOz+rw
ItIbzQBkmiWEi0hiOrXYsmSTMdg+sfFwTX5YYFlT8RoML/x5fvqBZYDqrCR06YJOs99K+dPqm85a
GUOsLFAjZO9ElHfv5iXxKhf6hmDQhXbVz1iKXOTBLjnqLuSA27wjLvmxVuY2XKOTWEHpuqhdFsjC
VjTdHu1L+ZgFHn+tsDFr4UcwEDS5LkJSZtaUeBilC44Ocf4al5j6FmhV5n6p39OP5lRe9LfeXCnk
qk/7IkN5vQlppMqRh7uAYoaKbsLFG4oha/AMWr/vgX9QhjXx22iJcnQRbrH4qpahm7s42Rdk2S8I
c1sEtBCyjLJ1LfgPY0PYt9sRyMVnh2AN3H7Nk2JE3GheceMB27WX6jTd09f44nzTbheQfqguuicK
Tm1rnqDhYEKys7rvPaaf8pNfFMW6JWFzYfNFsBG/yV/5rrwav+Wn+pW5vNlf4dU88dYhoROYJ3lr
JFoJzSBqMBJqeCdcp9gaxdYpNha5n9RNBVDvTFNL7aS7wVbzmgMsQEV4zzoI9mVwRag6U9eSESGL
iGobm+smW+eFF2lYLlipXIKPmvTQBKe+3Pfy2ZeOlX6QGzTBW0X1Sqp004PN/My0Sd1Y6OXKtmk3
kzj5BAJOTMwfo6rpeFO2xKG5Vo7g2VhoJAacdkl0PlwneGSF7mmmxGsR/SBnYVXW3+VDEbjtlczv
3+5hnpwN89N8lj/lm3WwfgSof9a/onkdzqSFoO1m0arhzUBUw3o7oMNBza5R/2ikfPGLft+9WV/R
J/sQ3OQ7PkgGeuqqSIX5pD7pol5w77vTnsFq2EwuQudmjXBx1bg0NWLQ2eIO7Qn+5XwmxfRZjXta
nbc0Z6zepvXjyZDuvhMPCYSywl4t7y2wKSS3HrmQ0cJeoGLRlmSwnngw5bv5V7+hCLyZ0tN/r7b5
DU0vOhucHivtWl1LLL0NMWMHBCb34Rjcq4+eRX2NnxHn28ViMooX4SbxrD9Uia4G6vPovHJr0Aiz
KjbNjriwv5ncb0ZVzdc/i1N49J2V/umvEoCtFSNW1//Bei/tVUiVShhfzBAlhcJIjsEOoZoo0BP2
q5xTmNbUNShMCrNjQMB2OA2SEaMf9BrmhEXO+QHc1AThFofuxA2VDoQALoTpY8Cw6txRBpNsKCAn
cQtV/XcaMdWQjl5VgZj0LYPpYWL7fBmmrWPc/NnTQ1g24yWfX5r43I+vKQXlDUFmfsoINpymZlPD
Cpbrvr2wZJPEyqKKN1lg1M2+I629uAyc/DwMSBoZqfK9Zn2IDagBkh7+kkbf+aNzSGj0Zh7T4mab
tzcLZyW4sUBy8idAIFNsOJJb+jrJK9uqbiEjiZwXLvc0URiqEXpTj6bzy48etfpQ1WeLuxqBDPDA
IgRLIv1+LWPYE2l9jklFFZwv6PqoRyQ//8pC1Eo9GmOm7Oyi1jPDkrx3Mg9sD64cn66KYoshXOoS
FwEPODv/1qaSj2JEFrHOjJcdk2yv0UNBv04Dicw+1lSk734yd4Ka7FnHou4q3OwcFeLiLp1nhzKx
PaBzdi4Wv79xoXyWCB7yYOEYMcYsauCpjheyIyisjK8V/t8SHERzVfqesh+xJFg1RNnFj78FjyBm
xSz56WCn8FZLIN0arXj+S8tFRE5Fs3Wi6JhdRpy6QtEYluA74Y8ibaBcgDNXfaNS1/SX4p0AwlZA
y8mtXPbER2nBcqKWlE8JIlTqoLIAKDguR2xzQULcKV8YkSVTh8Yl9Ww2GbGaIKBkaKsmUu6R66a6
y8tm09NEKQ8MAXaGeK/bHT0ivPspBi5iCAnBZLCVUXhFlcTTi1qfXAAHyRSYzhgy6EQ3sxUS2COM
dChOXIk2DFygMBCoqNVKvlAKp9qkUpo7QWe4lC7V0A6WIfocki0dE1ZLrPDRCd51ZNWBeiznk4lh
IxlpFJbeFFnZisYx8G3qgE3XMuO1iqzdL04qtfX6slO3wB1zP/PZgtY+LPzHvelsnPafWbLC+E4T
CL/K0KAqSH4B8IbGJQBlAUynls+5hdokQi0+V0fxUQX6o/1im0MToEGDtiXUDBE1Jtk60p8PQ8NG
yIJZU0/xBkbtEG6V9LDg5tLsifxnW+bhQEDMQkHXIKdHy/p7a9lSDB/OjGCnGM0RbwbvBwBUjF8f
dJvtXbA/43Qbm2AD8tpbf9yig4o3t+cf1b9jvsIuow5EXrT1a9lHXnEqQCuM+Kkq71g8CbvGjUsJ
t2ScOz5iU782JG8K2xP9IBOOFschF5HljvmZZveNajUvATwG6vHpOwC3zeJ3RxCBCI5XmXYdULEH
LwEiXjD6+j5w/ZRpR/f1qTQ8O/3+5+QJ8pVOFDcOVlQZoGlBEGNpBZlOvxqKM4Zwq0/nKPtRXpUa
zdpWo503OUoA1PJkeyTXNOYl7V5ScG60yiLbzaCJgqFVWxIko1rdcqgXxc3keyLnYZEAe/YFj3o/
wjTt44G9UwX6peKP4ynmbWYb7RmEJxQG2bglGiJl1RLvo5imNR5N3SuQXBkFPGKNQon856jY1V39
Qo3ZfsLra83SHvGmKyyAWRevxP+viVDXz7FeT7wBTm+cbZT6dfFHmEsa5wxPYNnYkO7YwsD0vqh5
WIQAERVDKmzhTM1XvJ/yCDKZ8L/8o/EfeIn84FzoJLlUX4OCibdsl4okXRD0kX8mo4KbD5MBRoZs
NloRItJVCArwsoA7hQkHZkiEQnbrsUiMe14vAY/i6V8IARU0DpFFW7XeRRMUoYxuZbwiG+fH5Rio
Afdz4zPn4Uopgki2U3zonVNLLHWn/UXwvL5Mabv+lYBAKFLkkRrdd+uWVUsj+VknY0MriReMrXWt
G0vgfk4dmvZgh4MTepeVaBOy8fAUBQ0rfBkCWSBxiu5PPTy1OQsF7NicsGyVL00i8yNLPKcn1AAw
j8Tm5vuRa5XeKsClOeFrA/jn1Zx5In3+r2qSfBLcWPkgO80aoj8dD8gwODxk9gFxMBkE5Yn6uH+V
iepTspEJmeHW5o8dJgRiRME0s+bOJBFWNb+rMa9VGQClKhf8uE5wlVvKb7dDJ2EqBf5Wyqdqwt3z
dUWQr9EmjAD59beyk9e0HXpIVQQvL87ZENy8x8jNzWSygAHMT/YTNkMFMleia0SFV/gUXyAklQ1Q
ZaDJpLt2Ii9YDc+t1dxmvm8Gpgaxdd7Mbh7dRJwQbeT2dzJz8RxjCqvoAO00S5SNUmss7ZoYrV07
EM1KWdwftZ5JQ+5xY++Nrlg1Pevu9JkRuO+otLKoK3voXDtpPFOjKiD4F5CrTV81v4VYX/NwHTQQ
2obGFwwuxw0vgHJ/OAUMaik6kqHO98I2ZMz5ZrBhJxTPgBJM4VsCx+Krifdz9CeyGY1vovHIVWWX
BCCyQgKvVEY/pqiyU8h5CLyKOIerpRnLgcbzTBnhGT+G9keZcwL6ECg7QE0gs8xfpGMtGohrjZFE
ogGmVqtNNktHQtXjirw4jul2B57yTxnUjTuFTjyuEX52xQZn3pjj+1ybZ1OlPIu3jaqRYBEwPhbW
uKmxegkUb7BhXct1k2c0Qjx1zpoUEpnI6ZGvOjJJKW4pP6EDHC8GuruzdBrKN9LKuF+J8NB2Blo/
lVJOvzCWeaz/S64rGa6FFLVMHuLf3fErxACXcv9QZ5pRtKWKMxMBmVwlFKpQ6NzZm7JkSwTXGVRW
mSJE1/3SYgQlk01ndgwdpJDJi7Gys8CdO921kHglNg4I5N5pPKy1JqGgO1s5efgaXdqKzF8yOEgD
L+27xSdajPehC2kTIl8OXRJKQKB8kUIiMrTSBIeFrGPOeDrKWkVwXA08qLRo6RMYA1JXI1IX/KH8
hNFiRhNtoQTOdFqzQiS80xv/5mM8dXhOnn79C4bRBeabZFK/UeQEjgVeGXzKagh/QHMjVo5srInw
LXeqwqROYMwQMPufWvk3tT4r+z4YX5SU4A5pXdN5KwlokszwhN7LoerU4XvpYE8p1yANeE2IjQ8N
08oyB3G4Nv2vKvueGXn07EUVGVj17zSStcWvGHGS5oAoGOy8AHKSlgJMpkxNU3lJdcCpkI+UMN43
8dRXCUDwdJRGIttKar3i5FeZoGQJLPUnBjs+NloQF4hFEwLeEd01WFPw6XYlIRNgRApQvVh1QejC
WV8F+tWWP/vpj6b5tdzmNGGwNRE7J55xkEhUrBqV9VqZYvC/tQTMmtJ3rUhvMattSQ4RfordzIpI
Qc5Q/vDakPeoIrIKOCbvul2tQWm5kh0D7IIY/qFS8Z/DmxfXjKY7wzqquX3tuUOMTL1EjC5KfrRD
RlnzTRXdu8Ksg6EqUYutiVKX5453lfAGn9nTcNYyCQwkn7mS1WyqkCUWoY4NADFa5wEnrFn/WkON
045wVT//rlf0jGDaR+KsmRtU+CfB/FXRrTMS16K3Vi8gpsx0FdkD7xqllwHxCALaSbwxqikvEooe
8gfauCUakcF83OqVxgaD3F4hH+9TRDNB4TiOCvJH0BHu6K7cJUzdyD5pBODCWlZeVt5SHLN8ADNo
eIX2Reg1GLcUKsolytBRygTOLZq1nYyVK207Tjt/M1P4FPufOSbsEUthL8LEkEslOKxlpXupIVYV
/T3GdsBnT9EaR8/Yw+gG5pl4jIwLnV2DsBR05ztcxrx7Ft8irC23uhmDeIICqpqJ6E8hF4oJIUCR
gQCBlPCcsCN0OaK9pAivI2p9Jl9foUZV3TXdcGkyiWIY2s+NY8ZX3UBuZE8TDCFCMhTPw6HlMAt9
GR2UAxHSc9gxBSLREPQVRedY1iPiMfgL4kRydilFbuJXlxsaSNm8n0nytHFdkl83aAakOTcRr0pv
oUToN/xacniLkKxr7ZofIQk4KscRwzhhVfEXNd7MLmQUWZqLFsxgXmaTFAeRThnePJZ898EOom1p
9feYUxpjvV2YnqJxOBJVa4YbRwdTtNclmfymnLw3bHR1/dWAqCDTa6gVmf8s7ue+f/py6TXOE36V
iWkIcmzxXzSSZsgOI+tzMn4iKQT3QuUzUd8FKDTmNE0xAelLeRoWEXBZ1zlu2ZYEB/LXIYetGLz8
ryeOvkG4NUFfdJz8mAClUShPu42Wpxurmja5OqLnT70ERYVVhr8E3/TW1bI/o+6WtAige9fQqqO4
JngB+erkCt85v6WCm8JH4ImYbCqfhkzsoQHVCHZe9Q3h1sVSXFQFL05Os/M4pXsJkIEP0RGqWNrj
4WfsnszYe0xEFNC3UzzwsFWUghXMFuLg4pFU9OEyZZ2bxV8R1x2631ohXAodYNN8BC0noNOcxwzw
J95NDYVSyT2IrkJTKl4TOYA75z8HUGCcTBbPCd9Vp8t4QY8a+AUDR2JAX/tvtIB7ZDStKKdLcDUZ
jUV6P0tfWu/UktKzPEfqTW4Bu66JB0nFBxRP6oFsNc4+/lrjCQsXHJY4A/LOfOHiHxCfna0a84Zc
n0zN8Gp7rdXhSfWlLTxQjUhbyO1FQftwtyHGpurPB9lsI8JFamXro/+zoOpjda3MHbVJrPLoZ6G4
V0rypZYnfbyJfkYyEGVN9zhxkdXd0Ucl9bKOJrfsm7VGi7Aac1ca6lZIfSiWpPKMnmpyht7JaDip
yKJk6TenaLyObgA8ImULyTdfdcAfKN6LTidIlypt3f8b2AbbLPxMZXJJYQzRxY9ZuO453Li+bAgl
mWi7HmcU0WBk5cLrjVaPbUgFYiFRoMGbwd9jVEO+SMvVqreVc8gRBhRewpdZIIPclz5GSuL82Q38
0maWXZHrSSoYnIweHiZWhaRLViUkRQ1JZowQFmBdufkFShlny5GTMc/I1clvrfnQHzGnncowH4Dy
ygn9oIO/LXCj8sx/pZA4jWosyddmx/r3K+sDOQwm61oZkwnCFJtQk2DkuxBWNNXumk8kGeUfoluF
fsU+3OXkqIS4X7GByCqzMI4bHua5ghMH061lex9lBhFhUnQOwfN9wvDQiatvXWFd2fwy6tpw8RFC
Ps6cKbNxdmKJyKj4u0+Dx6Fo41uUgw8Po/whs0SPfo7AC/V7kezNTN4RTVbymv27ZIIAxgBkww2Y
fHG9ci7AuGnCTEBEcNfdcsIoaUX791qIVyQELGGAjXn7Q3VXo90UAj0xrwhxaS3vxHLQpiHzhZ3u
h/odTwIy1B+1Ice1ZkMkRuTgWzTHKdipG5NVMtsFg7RKK6QT5ooWZ9IHClbn5oicdlQptdOIVEFH
Q06ITcIyehjCrb2mhOuXehNIqwZYCo3+hf6BfZcBQZW5yuuil6+J8T1IkMpp3TJvx7MrTVtGlA+9
ro5BQH07MdtaDFgRkJLKYKBexZzFRywuDM2X8Fw/Qsve+tXVtP8yNuGOnhCY6mHCQKVeEuszY6zi
xcOnRWlfVXojvQmt/lohVjCL4sId2wBL8/QqTrvBmr4V6ttx/qgSyl5ygmoTnq8zDGuMvRWd/4HB
3q69wjoCP5Z4D7kEOOl7vQfqYj2TcAIRzMbM5Y+tADjsTvVEFCl/7Gx1VCXTlWJBQBIlmw06Rky4
G/N/JJ3XkqNYFkW/iAi8eZUQIOTSKs0LkaYT7z1fP+vWRMxM93RVZ0lwzTn7bENCOYnZdfFYmq8x
oyENbI46Dcemc4QHQgrdRhySjZx6IopPw21oapYHI72I74UVxTFv9KM+z0Fc1hBBr0XMvQetuoTH
RVzFYaFsNmMyORmJxLB4mRgTJSwmjxqoaH4v6U4oSHsrIXkFeLujd8D+CkL93Fl75FtgL4QF2rQR
VHQ5ZKtKl4gxp6fh0AIkaMpTScnXO9m7wXBO0I0T4XKHr8HCBrfL7EGmKMV8SinuchYQY5giyBkE
U4Q925Q3iWuicUhfxwiGrhy7WsgUGbNywsiDSfkUNE5SsvBqYPa3ME+UkNtBL4TvpXzGOCrBSj2K
Z58JbSFCmNb5SlXgYGXYQ6kzWDVIS0JYoiN5IvFyA/fu9eaUDvJPUU4QR+86hsqclRwCrjqmhH1g
uP4v5ZNcRGJRmfI5M36sNVzbKuwHm6HAtHeqm6WKJHf13/HFYYLxzb4qo1PTH2s5mKxQNx+mpsM9
6L+8mVysVUCWTWyAvWJlqjbEQYEZhrCQotGT+gf+40yRO4/VqQNF4rwUvNcYxTvmsDkSMFZ/Sotg
4htDIwVSvpvu4hDOgFVxLurpaaOWExhJALkTcsrlpnHAZJStCDAX6FFm85Nj2yahmUNaMT6bEPtW
zo/YYlsjo26+2vqRpS46kQ0iPq5GR6QqDfnDE0mh1noWYRPQEiYGeq3hKlmyb0rFb7oJkWDPGXwt
OYKpD4QtzlojMGCoUOIFHhESQ/I5/4ZFyfM3bd8QxwBnHC+eNThThGqDM7L4C75oZTIlwYxksgi9
oWFo7EeHQeDSQmcTOS3Y6iQgxQljIX+QCDLVnZ053YsCjI5B94QT8VnpMp4x8V/wS+DUqOnfItOY
87hM0RzpMMlJiZAYy4qFyqLJBacFrRKoocqYAOakODtFKcuYRAbQ4INJKIrS/vhRwCVIopfihv3G
3N0lMxSCBAg54nYzbKZf8E/rzZ8snFpxJGyWOxIAj9JZYIR8VGeBiI0jBqQHNqDE8ntSTbh2MJGK
jfWm6pgoQkzIyEpkoMPFXGWML+zU3TAAAtuNpgMZSZR70UbFkTw55SP2VWzNXWZ0eE9B/oDkran1
49CdYp9yRieYCzRxZLI3v2c9Si2NuG7Cc1KeXsSR4PhjCeuavaqiLBciuKEt/SyCwVPhWZ/+U6Vh
QUFmLqaDzeYLn5jMHIi9ox1gdzhp5IoGqUfZ5AhbRuL2QKKbQfLmqdpr+J0VIBJD/YeeUDxORjeX
2uQoAPDpqKxt0Mtqn+bDScatbgOCArjj4BCoihmOI/bmK5aKnY79MeNKYDh56G/idhTHZEGNWCyv
FWVLBuZqUdzwPlVzOwzLdzP/CfkXzB4LsE84SCWlIrRdroq6fVP1wwJuRvONlGGzP1XMbBwqxmi0
/W6bjqCT9hvnRJCs31S5g0RTYcCMgboqvDL0y2Z/SwuCvIrwF6PgRPMADQbtS/g9cdm6VqyKnAev
5rTMsINY/thHvLdYs88dqF7fdGFOE1txdA18oajXPKSeM1CBrl5SKrnkiQv8lUXfs5nBPMV3FI9B
FHAjbFrqWQGz5A0cM3gqYltTvQn6e2H0h2ltb7Gic4BATwAP6zqvYjFbHI8JOAORIJwrVMRrhCM6
Lf0Ept79p+rsIIj96CLBHEXfMMZepoAZ8crT+r96kzDoknDOY2I81VT/BvRkQ+TVgamBL6ESEttO
xTOTB9h2l2RCUA/vYCHi5DSBAOXOG+FJ0Fc2b1hsX5rguUniT3MoQ/mLTfe6tYylI9yzlyu6bDdX
iR5YnFOOrLdVu2tBMWpz84kMUNomHpE89yi0vilHkwoRHwtFkUfm0esJXEM8tBixFE28K+r1Npmf
sqS56PF3EqUn3L94+sbZIAn9H7pC6xspD6oFO1aM1Xo8aEidY44a8dGM6EvwfuL0ZUxlj15fSI0m
4CCqlpkH3bfBikldJGJWP+IITZmT+ZI144cU76T0TYTmYrpbJDMHsYRpKyJDrleGmYIVXxfZv4uM
Pl18OaFqXaTtuRQRDiNTKHwnNVr/5bihlV5hACvDTCZMuVs3NMLls7ibRUfmfME3RYD0nIInqlwE
HLTCOoLuEjXWZSOaxUSgIB4UIt8Z8nVJ1ReXFWG5oJJL8yycrGTSziwMHGTfpp/hh06cQ8NnY3yJ
Pk/cWZmh+UxON6b+NmymsvnPwm1iGA2k1Esgd6Et3HPSS7IyEyxtzynM6ypkxBwGGnKljJ4GZe5a
Wq9NNsOZEDajmPbTCjHIndUAGLcY2qPRYohi42g8sND6+FyoH1uLbxDku4WCvRxgTrc45At6lZIF
gJHoiCqyeJwd+KZn1vChiPTbHjVHxGS/tuOn+Piil4sonJcSaSgt1pwSbFprCGGfLIciLp29dZF9
sXMNVPX2aaCAxxjwGb4FqkM4xVV9VrX5UBfXgb55xulULoWnKCrAYsHGpx9e16KitcMuhWCvBZ0X
HkPZ9pqpn5UClx1cpqhthKkTakfqMwg6yUOaCBXWh2jD/1W7+hNOF34JHGSO2r5pgM3llStOcjkp
U+cujn8H8CxpnJ2y8t/qEc9ozoEvbdOOmkzmbedqbRvIUvqqFvbFmIvTui4cwmAq6n1dN9eE/GSC
lgt3EQznGQXmbl3TdgA8GzWR5jAXNHW/Mq/HVhuvonMHaU5AcVnrPAp5LEfloONZod6Z7pqSGqo2
/TUVuAVQPs2ciaYYq2tMckeijHv2/boDq1XLp4gXiH+IKGO76EMf63+XiNXqLzx/5Dj3OXG4/MkY
ZtZCUcb5aCLBN6qfLXsZqqNaLLd0WA+CfWmXrx1CG+H8I0/GvYZNk3sGo9UMw9aZPrfmmiIxYwGx
ZtMKxQRWVAnntug2M6s4r2i7ewa5BstMXFG9Kars0s3yP/Zpo2LzOFGs3+kqRH3BVdUCbxg6OaXo
ng2LyTXhjMgSqQLVOrqmVGbiGUiWqJ6IUcCAT3JAyXb68L1M6oG8W1ENGTADZol71hr9uIOBBmfc
gDMhf6qYXDSa9N8QD2GUzKDl6feW4trMsNWSb2LfjFXrMXHLVDxjTCJHmciLDyeudkESFpc+i2WC
Oi3M9gUGt60O2t0cYPYWqcw6Z5HIhsET0OvmELYI/AlSaYLrKQYzsxGk037rsXFpW/sCmEj34hFY
LEiJQqNf+xa+fqOKTpp4Kk6hzhwPFuroOJLp65j5kz3urKKI69kNnGOoqwZ+ewJn2JQDE3nAwipJ
jPzInH/jUzYz7TBxQtP0MMKRcbJLwyOsHKzrl/qI0FXosVB98gmtKdA1gl/ZaoKNMJwr9HkX/EdO
GqxYB2ty4UWAA7gPaiPqVaHR7mUubp4i2tusGLAJ/Srzkawe/m2qL66WWW+ZwfyHwXEBhqvgrJRn
aKcAn3ruJaYvNOIjOt+tnqltYYW2PziHXHMs6WyiZzXQ+YJmap5V8PsotGPlYYLdIDvQLy079TQA
UynjOuEgdva6IlIeuQWHz7xYwnj4SOjInGbei7N7av8TbHUwK3FTpC11d9GlgZmxJfAbfI4l4mEU
r4iADRPBn8z/hDoo1SosD4g1ueRQ5bENobwlHS3564cMCJyDE2WquNlS6ezUF1EgSF3O4PgOzkfp
IypcTQsm9CQ4vOhWIMMXYXE3WY8Mho26Mu8fvrixMMCXpPriGPlTbBNhRo6kIWQOonbgSnDFSGCk
WLP5QgxPIpnYuhyCLWVaItVHGaK8qF7KqQ/YhYx+OO6K2HUOefxrToA9cvNIELuOQK+LMRtWiDel
8IQeMVcL1mifda0A72EUfNGVzNXHD0E2F3cARKukCUwMkWp6PvGpbYDDBFOBHiObhDOY1cJN+5Q0
lWtMOGvh2IqugCUo8BkHPyxFXLz8NyMLLM0M3h45d0P1VlafNFPIGLi4riZYqpiwz9uHmMYrnH3j
5rj6AKVrph3AC5WOSdLgXQ0RNGFo3zSwNYx6A8t5mMZjtN24bURgoLYQP4VIojfpHdcIJW8SqCNq
JowNdGk5qhQ6ctJCf659Ztmg31aznfCRfBzKEsuEGWqJFb3VsvbZR86fZQ2NW7+nnPAUAaIjMjgj
t/cOCSl6fqzsgziSwGB4pLMteV0O0DyduprmCh5N+bScWoosQQhwQLiVwbpLfFMD2M9BqLbrJD3M
UcDqyfy94TZTMAEHxRz3ioarlPMdK8Q1Ta27xPKzEHGJhw5/MUv+poSoUgJRM6V3lZqyBfAiUdDd
oyHHBq+AXrU8VPRPXIUuh83zv9GSk/1rFuKMnjbDpZ5KGswINoo48MYx8m3NwfbWQhCD9KI7CACz
rpn3cp2JvxeqvM7mxWNDidmAnoFZOb/J8zgXbmLhCdR/I2J95EFtsXwQP9tKGd4SpxUDKKrRha1h
gzZ2CyYH5kVIEMGAZSCBrf3mhIPzyM3r5Og/OlhGFgDLfW6G8//PjLLH8yMbkeqg6MdywcAzu3rd
WEUW5DlR0HHDORqxCksgZhsOBeac6O4G/YOppl3p7jwMriFt3kIQj8VMSsZ3t+HX5ghEYvrBoQ8m
By7GZHIWaG9XStitQS5p0zh8zoMdIGlOgJkd4ixEpHI2xGFXR24CXVS8eYEKRxhkay0mUtyTYkZr
q/gsYW86qeo+Ta4dklSLWz+ljWL0PhON2w34QXApwcYIK9XDNRdW8Rjqo43qIztZ3bNOJLbK/LHQ
E1/UXTG/NKJ2FuMgYbsh0YRDZoR45GC0uLpAS7vJ+B57rIvkETDKVo9M2sSFHmvOCTCyT6wTNhpz
O+wHUigFBCfGS7RLdF0ZqMUspSHqIi2XDghy6aH/LQgudlE/CtxI2EXa4xgmql8ZHFr98Dir06FX
aLW1IRRG9mLsBwA4z/DY2+bIeGbR/3+jL3BmJP2Pa0VFAG1gohMj2RMxY2gUS2DNdLZ2mx2RiiL2
v3bSFedd9Mmj8c2Zbva8FYoPyhFUNHfSfFtBafIWdJcRapH0j0C/uYA71r/ia7Ytbwxm5A2knR9b
WSwZ0vK8NUoOM8+9tyxi34BLfmOCSqdk1zHIqOZ3lSQXo70lpYkYClMCuvfcAP/YioATqeXrKMAR
Guzgclk+zbZ27e+yiPcVk+fNInoR/LOuX2fNpMFolE8Ltdy2IIubqYpY5JqnjwrXCG41nGgz/OR0
LkM91g80AOvwIBr7oQT5soMU/ovdWADq0Cfa3kvk9Mo4ymbR0xvO2uzqxCr0HuQcuf6yM9TFeNP3
nI9sBnh1VUViYL2g6dwPtPw4Ye2TyDzRHhwW+3PJx5OiIRTFfwD3YSzQoIb/GbDs8wQWmYYJRPtt
UCNAO0w01RVf0oTy2EpsI/r1ldEcB54ERlNv067HQ4HU4V09Faekt48juCAhRxVpfJVdvsB3rUYl
mFGDV0z6nJ6YJdfoIUVHfgkJBs9c5BSEZrCCBlwmrHo5JQYMl/7V4hKP1pBduDC1jKHC8iJqWTlT
WGJWWWcFSCtTWSZDArNVUR4wGYdO3Eqmq4FMqAwI6uyZ0DVsxpd/9wSn4UZvHaNGTVgQsolZxnrN
s/UIM9UrLTKQOa44iRoGL70jPxQbNoo6xHgDVsjgN4gFCy+NCxigdNuQCTDRYFxnsZcwMQX9YfIs
gfh0QC/wEaf1qRHKV5vqikveklTX1KbzoBunHLHcCCXWJiwxjoz9OFlew8RmQoK2OOOtZ7KXytJh
IelzYN5kKerLpHwI4GBsMs9kGDI6CuKgT3FbsMQ5K9HQPkal5rKCXtluY/4mNe+AFL0J47dtfnvt
0aaYkTKSu6yOQoRbE3kiZTrcKNHLo74S1YZYoi1nP+9Z3Gf8BUt8BnEnDauweELVgaiNx5HElZvm
x2pF+AOA1DUGq02BbSZcRgysauuGSpqsERMtgsnIi14igxRtcS9scBpqjKGjqfUVp8PthT9+IE7H
rjy7XF9thrCs0RKYzSHygZuXNIZs/LK0W4bXCCLNQsb3zEutH6lGE+M8xNBd/8Xs8OkFUmkze/83
DeW9iPOV5TPOqEI2FBHrg2QogRKfIyp3UX91+aeD3gvD9flt0TeUiDCbR+eY0DzW1xkyOQ7/G7Yg
BvBcj6t+hOVtYTWnwfnAtiDom5yOPQHWaDf1rRaInCJf4wJ7AbNi7X1GWuA0VwMAOwPntQdsfeig
5BljJNXFaRajozwUaj9enFD4cmeuEdZFKepT7S7OJMbeXiIB+osKnG6heePvuuW/fMQ40sEL2Riu
C/wKQ7aR50yP0vhrLFgkKVBWREgNdKhMf9MgjejVr5wcDExsqQdMDIN0MuWbPxDMoamPObBXSkhF
jTNzEX1ujExystot3A8lFNJC70k646VvjqljnmqG5gJVKdBgCpMdDNQPE7MVlqKEWKQhj0eEa0YK
vUn0oSiqL7XhrE3ePB+66bq00UkHIOgmSk3hcA3lOHsW5XanJLt/2zgPBucVaoWXMODPLIH9Udx7
Cjysf/Vt3p+UliMEeL6kmVT74dYl2415rUlxQwUiQzkuiRVoGY2FkqJhGcJkxqouDVT0dbM4Y0pw
tpBCg2GrGAExHJlwPcmw1zO0g7CeEzgEzI2rDCsBg7CNLkQqUaiqcShccNk37HooygnXriSjNTZD
yFr8cy7eOq6fFbXn1h58gEOaUJ1vk2pfYkLDge3ksNOUr5EmCGY7ZImaJq78NwaaoaC3xCExu2YV
q85y0E3S09JDSvFfKutzmcfkR98hBEwLKS4ortPHTLzR5CTehgKWO8Cpj0YYgeVZVLfMPCdpJAXh
PgBLi6XWO/TND5k4b+nq5Pq/+AmCu/BoIRX8Rqu5xBgvTL7C7pnSM738oQNyHWYc1VBsI1Y1Xxd8
CsHmiuJ13jAAIod7WL2Iy8Fmg8kn3VfxdsU3iTpuZjDzCE/xQDTnDhe3+s/gY4nSZWbwIMIKBAId
ZdtbSe4sR42q/NNWtpZ9SKtzRFhzpU3HpGtDWaEszrhGHa+eF9FLGWC3tN6U8BSuos4WD6OtMCvo
7ED87BjKmdK8iSpY1rqDmHNIVH8+vFxhdK7R+yVJcRiQwC5P8YA8GM+mf3e28ZqzC0VATvfNkWgr
+lH4Xy8gBjyjLhs8aP+gaJl2nSHGbpPhCUx/4SgcDxJ9lShI+J2Y5kcnK7718XcuA92h9TZeulp8
lOxbt/CIoeLqJwOxGR9rexUSeDEbAvY2B8XHJAaAR0yFRJmuGWSWxA1slm8dUT7Xw0lQQ8TlmbfG
CYOyEeNisThNAI7RHzef40T4cmhMZVamexmArX03ursBOCg651H+HR2YU1lEYcS8rX7hdnD4oSz0
pP7P1H5wuyrl727Rd6BdYjuIK1hMG/ptC+hcIZ9zh0aDxIodTwIJYPVUjAzFIb9oRqAIPg2XHW41
wtpMl6drVDMHA4xVYJ0n0ZfY/TF4lOCsU9WtDF1SbfVKGXDQYihVlu91a5wFABznEW6YS8Cgf5zt
80qftMNu0chuUf1INFS9mPjLtscifZq6+gyF1d3odkdD8qWS8xjyAxArF2k7YZvDgbHmaYizDRJD
ndM82jk026OsHSdEqWL+0Bu0A01NS02qNkyfeGTaNO1x/ANs4YlvE1TWGKscilIZLBv5sstQGsD/
JWJEXWHYwuJc7HJvydg+wyXOmD4afFvFGgXXMIljH48cATDlXJd8QIRNAnhYRsj/5Uk3YLXoDFJB
mRXVejA3K1hqb2vfZayEmTygKSjxoSt55CnsGAcnBEmbUfsUQJbQTNDQiDmMgypbWxifkWUfpu+m
RwoGysKDUPgcKuQSz/U5P5LM8IBcadpxAOE/+y29MLEjb4xpD4Zf0jNyuRf73UFxFujeY7bvT5ze
xQVi1qv+Pb2Wp+U2fFjPrXOl3pftffbRGYfyK4suG5psD1WVg/J/fyPlnHCjBCYxVCOMb8zTmId4
aQEbayHDDg1vebKQ6lO/BRA2twKDOy5DtJI7A+UXKwd5zW4biKY7yXcZsQac/zvZQn19wwRr+Squ
FOTDTVl/eDbwDoomKOBkB1Acy0/mcNQNjoOlOCAo2lESTUL9AOuAMb6cHK1vhNsv7WV8VILhtEHZ
C9T8QaGC4l3A29cDm9GP/tw257b63lS6jQeNTQoQByn3WaPOrpdLFSMhuLJo6TwSrAadvbo9DsmZ
DzSPt4JC9g7IJ1Lbdk/TSfPJWOPM3MO7wAqFaKjyAqsYvMDjn5TzXqOI5tTct5mP/KnBnqLwaGpX
Ygx2UUMGfCjlbrp4Ctpy2Zs1/EcwNjrAszO7F2s91COx9CfrdTWoGg7Nd4qsMLOghCAiVDwIORW2
qUS54Y+ZuYYLdk2LD/HO/GirYx3on7RaMZJKfGvwZL3bctADfUw7EnAvRXQyZPxYrm1EMgNWCFdP
g+/BsCd7aafZtfSbrQPaEvPhkoBavw7bj76GNcdIBzsyZXsZN/01eZbovYTdzp5ydY330JYygqQP
y6+s2M/9G1GQNQ5krk5QUEg4zx3Phr46YIHDvJu5GDLmlnQ5Bl5ucQM0+sgiqCc4Bk/FJ37KONSo
X3wcszuaClGl4BPIiUZmHMwp8oWZd+fZ4FY7RTvW04WXLP6e+uwXNhDt+QowewfLqS/2EaVzjqRz
154VXLH3o8+sKPatzxHRagIbyXbj5GB70RvRfrXHhV4HwyNWqWw8YSIJIydQQswdtNwv2t/q2oIA
9J5kucoWlCNv5SstkZH7cFA7ZrQQia1TvL2pjBhoqRJ+vHKFEDmTAgDAHX2Z9srQkhSEApjurZ7o
9H9qBPj5kRIKUgbtGvikgjzfxY9mPPNDZ7JXrtFysqMLzT6pr32ASUvpcIqeVgRRysCSNn7M2O3g
0I9wZMdz8dT/Ip4ltABpDqYmaOv2Mpv1qhDIQEm5r74TTvFjUwYr+8ON3+lhqbr8PtBextP2Ul7J
/PvVdDcLC5zywYPxUawJ2bykUphJhywPmO2N/vSQC2WLuvpIVcbSo3I231vs16GmDepHwYVb7nMO
q50C5z5k4DPwARiK8kw3+pPQzF6Tv+IPHyjnb/GzcIT1skufDcxTmRsfKhM+Jc4H+AYcGfJu/RmD
POKwGV5d5fcByaznXPdQOSU8MUmK8ucX6mhuBRmgr8b92ZM3rtBzrewodvaOHMzbGyqt2qsuTADJ
hQDW3v5bIBbzro/zk+ZCr29cJeY3ciBQHwizBrOGSImz7Fh+2CRM2KR5NMxP2noEr1/QfF0F+UAy
0pMc2wKF7+7Td0L3bArGT/UkGkKaeAFaxCgLsGWQQVP4S4qzqMYKFnCYov83R9e1Ip7BxB4fUDvn
BzB5qJkLdmAtUvdkO+HSxDiU1QfGFRhVHBBlos98iKFQrbZ0hMzyjceLj5VcI78J1KgfnYsouBEN
NrkgOC2kKYjmUB/XW0yCwTIf2wIzMcxt5SKQUhwBYqR/FuLyXhIONKLSFiCyKEUIIsB9D6k71ZOw
CW2GpwUuXNE+pNlTk+s+uJuoYlerfcSB4aiVM6T2Bc4KrZUCdGKAimsYTcdTfyNv9yB+mCjRY65L
EDldtIbVRTahHSUT9qZ+VeIrmfuy8pYVoRiIqUviiW5SFMpDib15/i5+G/8EjesBqNBhPFFyCQjz
dFk2riYjNkc+LlT4A+Iw6GU1XdPUqoGowoq0+hTfhtekT9/9WrxgqRBdTL9JDpXzisIXX/6MO/AG
CsRz5M+JGhDxe/LQUhkCMXItygEIUMtiPb7QVhQTdt27/EQUcuw10IcODudss4ODi81IwViOKrx5
tBWXNa1156p72jB8QbC0s0LnFQd0wNuBTEhPOaV+eqF+h4K4CJPb/RbaDr/L/u6P3T279keFGnwm
drcbvzT7itnraMGIORQRjftzSfuRY2P13yoURfGr1X8tw6sZv+puBJHcPM/EmOJHTe9ET8mteyFI
8Lj+MPcw7ri9DhO0kKPk58jw8zPEDJznDAXCDiuWuCFvgWFZbtfFYjL61kENBGM7pYRLgW3uplOe
+cYBZOdq0uXnRyLmUqwDCQF4ZkRDrEwSsAnzD6aG1V9vBl10wCG1YOW+CGeZzU3pjDOe0B7TlCGY
8czw05CsXnHpbmFJAQ84p2K+5A7D05yd8axfiMmEnmV4qkEuih8/aBgVYPMFwgqB65oE7ZnxioOq
mKiizoTYE0RQlnR/gxl0wk3kQQNk/IOXZR9rwvhoEjuPp4pHVGae2OjzK4WVCXT0F92UzoO6zBdB
IKaWn217A6O3MGheOXoQhT3OHyxYMjFywgURWFAluyscaU+75x8Q0kirjI/I9cwdWWvpkamKOZ8q
lah68nKlL0z3ceGT0U+/4NIqlnsdoBp6gzwKRktwBXIq2Vuzp3oM1c1riAYDCkF/Bx9q3Ucpvl8Q
jYe9o/7kmR6seLZhsKnz5iUbORg+fMYV7j0OIESd5+fSeZyKYGvu6G0QPVQDMDcJadP4mJAxIndH
MEyqV9puviXMhAIZJNRkf4gXzxZJU6txQo5vTRIxSn9Z0rlMPDjyHOoPBycb6gEGtT1aY1tCTCWG
+Mzx6FHp6zCotdew0TjyuSRkLP4jyuDtUckHV9BzaO+WrsJ9B6sNGo4MmoYREBf+K9MW4BCwX7rp
LhBse8aay3w1DS6QCZdTyq78Dqsbt8owo640oYRCLdGxHLDM8YRdA/Jxb8bDqB3e87nyhVai5s8Q
4gXbxIImxTLuOmsJUbPEIqCamaLmbJYLNATt5GgFyyw76h22yA9yBi0KHLZHrGqBIdiws5MnwQBY
k2oPrT/lpFtBc+JZOWb680xCIFAMrAOYRbjwzHhkMB2vBc5HZQPIO9oAQ18l0Q+mUD4IV/Lo3FDG
NV3qRpydgtcCzihh5mxnZweQTJhs5gtmqaX6C/p2nxjn9PJ/OlYaG1MMGOavszW8yWv/iINiNFSf
0Qq4nElI3Bk2DKHDDzBK/ShZxZfgBRRYQAi+EAhGti5YtUtH5uZHIbyiWRNUHH68USpPOu1D17Fr
lHq41E4Uou427aeiyZ5zuA+xbJF+yNVSTpilC4nEgrMqw8+ntqz8uYTmrDJvVQe/0Gp3i1eYbipe
tNZZMOJ1Kz2Rnu2WHCobyqE0p9WSdY+XXWzKMc9zqpJbCwQMp6qfy7th1JdYVX6kqg1ivfcsfJgI
HQ2EEXvU1szPoXCmxF3iKGLEXaBh2Sko6joSDC7XvP5SKVyJoJNTyyNx9h/XRExAZ0foACw+vwJ+
96mZ7pKV19akwygVKCRlAExyr1ICQvOeI2tsYXEqUJF0fyjeq9QJtQbRMnoduZ6umlBqsuPEIFnK
WkSLngBzMS0tzb+6GV4yozmtHPp8mxo3DA2WBLxwLAZGi0nKb5T4M+z/moEPHBzTtk4J+krsG/G+
rMvME8gkbnoW0NNJejPvC3CM6mtw/chNfEbR/4BFXf3aY0m90zm4/1UjYfGskRFKMNdBessN8vYA
1f4KxFzzUSNbsBL904UOSG88/hWS5cbb0J/WDzWDWXTgxMOGhPGhJ74/VhgzSQXuSE2O0QzKsMYj
ckpnLIMAkzExn2KmT1f3bXHo0a/6BnzUj42UcQ+vc+a5Ey7lJ0yKqLnkPhSVFyIvBIMBxHZJCtNg
kF0btw5YrWBZn0i7SbePH8l/r4pLmx9WsuF/io/l7DQ3TgQq/6UNde2UDeyUQCkvc/GjQRPwzOY8
VO/McSiP+2W/PK+muMAb3Ath35DksCvUgK5PRWGUn7D1RdNXHhdeF8kNxxleoTV9JRKxfITEG8vs
qiWNf0+RUjOorg5Y4DBAuk3teSuZYz4A3e9M5Zmo+30qzK2SYW92sAgxl2za93R7snCDVUYPXhS0
l7rA5Qdidl8xccXJRcV6gjhkkIf9JCW7xrmMLAvD4hQE5yOy9uigL3wQ1HAda29LehlwG5QojXRx
JmDZ1xGMNv8k7aOCbE4tf+uapbM8KzRFQiriDfjmg+HScrqd5evYPgf5GnSyy9hse0no79GzvgC8
a9goHQjbYq5SlK/j/KTvOwcDKzP2AAoM+oZAYp5p3RCCdtM7pyFWVhxf8uJTZ9MVUxRstw49e38s
5YsAzoZvuEl98WzWDxgigjiX+GVXCCETJBieyhyWS+lrMSjE9Pw5vWKQlAZ5CCdZFBdUxQeOBJIq
bJLkMTE0d9OD+UWLn2LCd2NqX147pOxP1sF+UAK+XbwGR6ogng7r0tGO2/QfXNE485NvmIZjfd6G
N2N+sGuE1b/NzXiDT3SqPC2w3jjEAsUlnjdQv/KTfhgndyDL3KFE3k0cu6+kjh+hO4ZjMIfNMfJx
SYge+sC+6NyTFCduHCwwNRJX8srv4gjrgFCps6XhsnmwL8S5lPFj0gdmdCB4Gsw3OSwaI6adTbwn
UDjKFdwRkt0catoeASWPlm9P6xFg7nvWXkg0x7bZg2hO2lQoO/suQyoBl2yf/Ro6RTw50C6x8GAs
FwxkOCJkPHb28wBla2c6zwRkwgXkAeP8wwxCGHFmr/wSoFBNwt4vemiXdClKXyW+zvF7Z/3wzfGF
k9uvsbxmCTbH43uM0HU3KxebxjPCD8PPtF3xK0wtFph/QD/Mfr+Tt/VDgtP9B+DSBdUWzGftQohR
6hzmV6KoIhisOFjuTMsfFU9vXUp4LL/wMCPFhiF2uyu5K1H4aGdiUxP9vKjim3GS84d3Hy2QKAVP
aPF8qkN0iZkI7Qop5O/iCwB5gXkHxfYDjxDoky+9of47GdkBO/Sq3hsS/rr8SpBiAKYd+/nM/26i
udoZ/5loZYMofihQmPxXvGcMa/DnCFkAju3HKjJd/I59mhH9q0CIQJAWoOWxcI7YmKiFT2IbumXc
31CzIzZLDpFvon3GbUz4LaEC/8gXhpUf5AeqlaDL5+BdSKkpxYMUcczRDHveLAjer4wVJm7SwEnp
Hhs5HJNPKjUmhCGYp8vr7MDJ9xPtoGNHRaGy51m3q0/YfcSDdC7R++Tj14cJCxCVxMgC7tYuYnmB
7oVgWpxQlL31UfUAV9pd9R0FQFcl4WQ7FIRhDoecngEXLezBhFEkpbMNJo4tD5/BTSLRx0BQQkni
4HsFB63ietgTNR7K8pHXtJxhVUK211n/DFVCx4Nq+rP8Wb72yHQTLSsgSSk8UJLf7phgBuRPAbP7
sDgXtXhpdLlyOCZeC6f7g/e4VkfZR6nUBc6PFJhMIi/SD8YIuDzhsOnzR0YpgTmHNMQAPiMCFTC8
FnfbAg4KZgkkMpMucuThAkqFmnPjHErRecO1weMVkGEnDqM/PSTYDPqCFLtSgEEQBQb/n6UHFlPT
rO7ZVEggyP6qzskv64H+uzkz/0g+ABrp2PhSw5mFORKhZLkVlqfoanez9sEqBqkH3dL/RtoPehqN
3sFtmYuTer/DKwjxi2R/j/F73d0VFciSzUfK6SvMzMzxeVz4zmmewuTJoVbZUaiukCpoZwPKTKJB
aRwJTg+5R2znWkkXsNemd6sPPmIMkP5H4cOZsyXIITmVsGK8Db8GdMrSY43GzYmPgF5UZgLkAwfX
9Um4nAxnjqpxOHOhzOQ9Egb7xc+VjAPkMej0clhuUCZOdftrb5+dFLLqu+GIsinFVxJS/5fGEwEt
Oqq824alxJpHf/LBHllKb/4auktxTuzvGnc3aDvFMxQSloDkif3L7kIo/qFJLG5KUpCcR7u5wguP
r+IESw7q39rc+Z2cqGuo4/bW7s2QlwYDZvySv1gW6herK/uNYQUCsn7mrJ0DnJDqN16oNveY+QMb
KdBkcG6c2V5DWJ0zCK/ln0UTtloN0uCL+di0jzOSseFQPfAimu7Cd46Ti6qGyUts8BJkrIgvaveL
4dr0Dn5boUPRcd/YdeO70R8X51sfv/MWbqADRAxSG/yPpvNably5ougXoQo5vJIEQDBKVNYLitJI
yDnj671atstlX9+ZEYcEge7T5+y9trWCZnnWEs9Wj9Klecf0Jtcnm/mUqzGZobv6Cc8z/qVk4RSd
WhxuC9Vj5uGUCB33g6dymxI28VzGHwrNOF8hG2KLWirTT8hivhFlSPc2ZOwVoIE5DR7MnPAa37rn
CijMAYEyq865BhBaEXK558zyRVeXkuraH/M387mDan0rj4Rz0McmMJFDG2x7k7AN9qs1QH71PR5v
BV2WTbHngMiA50zLEzkHohe9ZFBH1bbH2NZMT5Xtlyje3TQNcCcgOkCx4sbZwW4CVNj4yqIzFr4Z
nfVHhZScgd94xzkV6170I2c+RnYSfrivg0nB+bMtSogyaIbhTFpb7dHBfMbUlyetORssY9nJ4JnA
kj2AK9ybUJawVTxBK6a80l058+JfcmowjA0S8yWPehkZDe07rCrufCC34dCkO9oFzTnzx4VRCQfj
7WnlDOC3d9bN9ZdDJwVNe9QOAiqxZ4nsw1247++0QWEpagfpVe1cukWJAih9Y3ryB7oYKBlFc5JQ
q+Gsd+hwbdPC5TJnfohOc0/yFGt2+F19R/8knxFFtj7QyeZjzgdHLMbIc4HZ8I8YdpR57KjxOhfl
LZ8MXztRmbwxgpfxFTdbhoZfkXj34bBvU+L+XG6OlG3UIgzuMBPmipF0q3wi8aeor7CWb9UP2kH8
1qLu6EtIj7LYLJSbqPFR5OzityTIAqiOr2rkL+wSUH6/dW/8hW4TaK6K+6/crdTw4yn51wwH2lq1
vI0+6oPOOY/NC9cyQ43kdlre6bUmH7zMmL/JzLrIqvoskOAfGJnVh/rcoNOZmC5xObJT4tstvdxL
wfiI7upzCEaR5Yyy8ExuCYKuKg2I9GVH4czuYIrp/f5j9MyFA5qPEkj+xTTOFlJ91d/1gbWk2rOw
sH7w09K/+qfZUzDx+6ZPyAArwlmBsb/JvvIU6C6yw53C/UrFckiUgE2csYf4cZpG3IE5CL6t8EaT
UbnuKBsA8qKUetXyg7mn2kh/VHTm6TY9oDm2D9E/40d74Y+h8AaciQz4Lf/lC/8g5E3Xd3AFgulZ
P8L2MD0pyA9C1cIIkW3ceTW96J/63N4b/KAYSvcvgEoC7aO5ctOxfbi0bI6Q36yt5TMu4Kpy33PJ
NDlomfMdQrhWn4lP3uArD+y456bu+BvkZ/mZhmASjJ8MwDnDvK2cKx9yRBLE1fjhr/YgBbQ76rMT
KDi9US/vuVaAwGh9c5fao+/yhSDpW+/Je4RenQMOOof94hsf4309xG9FEP3ToeRsx8PfYmFGh0ic
Ized6ZXdOU52bCk/4b8URoCf8RZ8BBBwAF2pfErjR6b5WAgVX1VP1TMdA+xnyQ8TnJjh9Za2mmj/
0OzYiZiAJ+QjkuE5fpOdQNyQqdoysgqK0yyOFT5yFGY9H+N+9effLhh9TiqB+jGS/EBZytPbcIOj
lAv3mHWrb25boVHd1z/MAdRjgh+fo7AMZGArWm64rThtUc4qB+WXxh+wz3VxlV9W6smjf9g4NIlY
JnjM1Pm4/la5hxVtouqfnhgSj9ke4REeGZCfPMBwxJXa1ae9cuTqJD8A7I1jdJA/MnjiRNUSDXhY
WWvJwdyx5sz7xB/R8AuqcHLo91KICBnhKJSl0wgObt/eM7jrbIuDeORNVVS94Td3AevXUF2Ba+kO
maz4Q957hl4/IzbUfXmYqStonsCo3iyFxxWhOKBwnXfDiWsSfjtJQPp8FszxXwNXqn7rOypuzXVe
CVc0iMDdttR3XTB9rO1mQPC1eKwJSUDDef0d70iXGEbGZOmycDDlWA/0gRl4wgMhpIjxN3Y52uYY
lGa0HbDleFRYcCBlM5CkccdKh9zmoIY7G9c5SmHL1WBmRy6lVHGJPxzhD/Ypmo0n0rkZ/jBVH0IA
b9zMFOssD9FX82WfqUYgAOLldDbGdWE/dSk6ZGjLv8nve0YV4fZn3TP38nHak0mgIm9wW+o6XtMA
EreBU/SsvM8fM3qMTw5+Q8sduaGJO77w1wxZQAkYMRKWiY3e0XC1S6APoOcgjZi0FHaz/eV8s2Rx
lEnuySuP1Kz+UtjMuwbvwQEkA9OaGxCWb7bHM4tdi1KMRqLH2+QvmHhiOAtyisI3Qwo5x4cc7f26
yT/if+L888+kI/+ccz/88rc43AQUC3u0Xgfjdf5kKAmXipHHscFyghvgD8Sb/GNnn/iovzPfCLvO
L4E2RsdVsAePSVaFYuqwQsqovT47lrC3Go6v29abiY4rqJcVMxiAb3M/7xlu7qYY7hbaqK3wKHML
SL78nJ3yN+k1ChAxOmgyaG5shueBkVB/nLir8aLgeYu2UbezvRa7u6+yDAHw/sdtADQA1wYK44Pl
Jx/GLxWJ8Ssan9Cmd/Oe7W9PNBeVK+f1g8VRQIjzD46LrIWwcb5T4SfcsJ0SGEuH6rX4mLNgvQMf
tiTM1wFjAw37TX1NPlpE+gcDnze+h+8XZilNsb2Mpc++330vH8XJ/oYG2xmuQ4gSeuAPjf418SM4
CageEr/rXZ4g5sLc2yH+hB1lBU2mJXwZI69RHuTn8kyAWMxuwchT3McuvdLLfOiZ41zGjYau3FR3
6F4WzKtXR/MRMLBwVi8zCfEucnaY23+zFaY7G6B0msSh7fmsZ7v6GBMZu+6W/C25mY8qoZpMLSj9
GdB2WxT60iwOcz2a3I/mndfvvCE9+bfsrD+YAKkYgXF7Kn6G/mURXXv9W2+DWvUHbN/AscESPsPt
+qQe6ekQPF9QPqQcR68sUaW8F7s01DEqNRjK8gMu2nz06GdxoZiLMtDYrjeyA+oYKtXGujh3Xqfl
uLRTDs6jRaNDcjEnI4BmwPa+PKPUrQKUdmjsbQo6zuUHhscTifOky07bYoeCkt16EFhIN+zfWf1n
EDAYHBgLbqmQR4pSpHVieEfoSJaIORL0MWMizhEuwlZ/7yJRNzvbekHCvy1xNXDhmVEzNhX1E+N8
C0nPr/ZKhQNd3LUxBwaxu/40cA1qF9+OSaijJCilRIC0vLvBDYe3Fbm7Mf3INvMCGrW2Xu0kRsDK
8iJ/GYSUDITQnZXsJ6wR3/6k2gf1roO2WXLRB8SFDoO2hgzCfneVlyPzbYUR60N5L6jkAXqf0W8f
gHVz698ZcrmVp7hcLOcRZ+tpOhXP3Y4++kZywx25edvJa4LBq92EnsqmYnMsThDm8638bvjqNTsx
TQzwjyIaVL7Wt8gNNm8jnxVM0pUnP35MdsBMd70rXvPy0m7e2CD5z+3hA1nJLtzQ/tlqG8pa/vmL
L2Zj8sfA9/CLw344SmgzJEZ56U33cEz4hbe6TQCs2Z/dLpAOxQPKjGA5cYTc+NIZ+f419B6o5XbF
Pto8vJk8+HsgkNvFozzxkXO7VC1IeWh+bL8/lK29Z6nzTvnmod/8vaX4MP/AHbCPE4+40Ge+TsnG
wZj8jk5pa27uL11Qv34/vF3K7SF0EYnzX7ytR07d3ELtlnnGNXmv/iG/oEk73xXObpP9rZ+WQHux
v+QvEMnWtBnW24wfN9mgki197Xty8WT8Wu+KN7iUWHwD1Iwc5kJk3KdHnQxgJ3jZQrf4IKtyy1f3
8jGzFM6ush0Cx6fS8z+wqC4eztodSSlH4EH4oIijTa8QUrfmFi365nnefH+/KVsKW0aQ4MJ8dBH7
5Y0pS0kv67zsoZGgkdgeHsst69NG3tzZeqiMmH9elp29uZw2tzIh6XDH3CtyGXl/LxcoKC6RMJt5
+8HddLb3HJ3dkpQtVIYbrHj8L9s0yxnDfUNhzk/qF7y1oIfAopGOtsEMh28dvOlwNF3npGg7AxQX
ZofNRLPX5fRmPikTFlKCizy+DZkjyIE24XbZEEMDLxusgROfsiPhLW1HAYF/esvIbEUzxcTyblzr
d+3J2dc7lGrb6ql9oRwgNIzMJgTm8XP2yWAH+KALCvloBKarnqU9Nl0wE5RrP+bLcjNfWhIiSLsY
wUAc5914Gk8cHTwmpl4cEIpwlDzkIwj2/F+MK+Hmi5EAWxPaQaILtsRCPk1oKKvLb+RZPzieGUhV
v+otInGN8sB0LoB0N7wK+JZpY3zYb/25oUmGaJoCkI/8yTDB+ZdZO9UnPeF7eYI+Gv2m1LEn8tZZ
pkvKdwRb6uY9xhhLrXEOvwkYmbb/WvXpd/wtGC0/qd0R/OFNwf/NAX5T/i5oGwglYanCpe8ZhcuZ
u5FwLW7g8mfju/WTdx6HB70LmDSrHnl9FK2iiuU7d5PxjYNoQyvsltluJotuBE2FsvGrH6Ce/Rvq
cnpnAKTfqWONw4BdwBWsPwY3RLB6iGFs0rlQYNGx3NQb1Djb+nfBWa4LZpWW7Zt2h+k3/01OMdUR
RwbKKzruneucRyC0Ha/lMkgnFgA7MJNXTrfSo237cX+qpbex9YbxKSk/0gs1PECTjKXhTDPkwTj3
vyyN7FUJN267pUXZIzWgjTw/q9bOfiVm4yzcDbV4L4LjzxYBKfkl7i6ymBl45MIQooO/3LTyJ4Sm
rlAjWm8kOhSX6Fj5E0tXtxyTK2NtDx2YJwKtqVAZQyGAYtcAQB25dK95T3RB6ZI4ZKBw6fdMA1z+
zYX2EgC1AYD4gKis/iqPZsDgHrMR/3asj+Y/5aJc1Gf5X3WWLuaDHcgP3856S8Qayenp1F3VcmO8
kK30UGX5N6c841Oju11dRQfgX/ReZztsgNQ5WYSDDfSMi9vJeaQHVCGhAY4RGM5u8MIrz68JeMVn
msUuSiOhwIZR7OCgMNG6EQ5IFgh9PtObvjN4PTQ3ENxxBBcpH2R4Uj7duVhaSE/wkF5iftNRH7E8
iOAzqj3MSLh9SONZcbQRVOFs8ntHRwcVnEZDGBH1BgO7m2LcZfVgVLwhaXqg7wCjSqcz4WOYplQj
wq/UDuDwGydAsYeEKb5kpceu6BDNOviq/YJyo9JdRq4L/RWAnAqfYctQTBuQj7o6qwMLcOYmzqPt
fGrtxZa+un9s/mnlI8zWHV+Hqq+Cz30aiUp17jbBmsFEX4NhJTyvd9z+tPVwnhqeO5ku+jviYE4R
JS9nEuqmTWxuvvnEBjhbmMp4/HbsEzaP4mv5ah3G23LSzcNypKPLcwNNaSSZb8ehDMkvQ2nmF6jx
sGbfeE/LMxJpmZDmndVf6xrROw0I+OjdjYqSHh/DSVGUTTuhccGRKXSvxzHlkAHgzH5SybJBStOV
jAYVDqCOBvoXljFz7uUhCSeSUBXPcbI9nmwHu5GwimJsPgwAfYSjR4Cdhizf1fiLlVHzSuvdiKMX
ySF6gjGDE0aBM+dCyTBROaokpFbmALRxIfcW/+xkEJAWMoRlx0HTgI+OupuSbs7+xPo608cYexdR
AJT7JOimnlZ1sH9B2jRwHpDI99NpGT5W86zwRafDSQjDzGLYZEy+8f9jokamTRGDSNOWy61K777p
6B7qfoZeX0W5WCMdN5gag0oJc5JKqRjbQDDqEn5Ri1ZsQLumjoNSV71XRWIXDR0PklqC+tYh2aMD
8tElBZ1GfMf9vkgxGFFyO63sdlP2UtXfgl6TN9pTrBC+hXQGSEm8xICCEeBhddfSQHBDIS4GqqId
h5RGIOm4YSBsvBIdo3Slc0fBRokl5QfhZtDmgFwDwxGm3pPhMG43ReZvl/42lKCCkduk3M/qHTOZ
sNbaS/2kJeytBkJQ6yjkr+QwwtwEPCtd7JkcYRaDHP7t8kJu3lK/jerrSv45DpwYosIMaVOXjh1L
Y0iXnE/eYbwy0i8oad5Uc2ejYJGy14HDx1R9cylB40h8c/zwHz4U5vJemDBL/S3Sgxktg8OXaNYM
f2jD6SMcGbhiK/cmbgokEIIa6PREquLm6R9w4N2FcqMi6RJ5dR4jO2LAxAhAQvmNCIi4PScjYm6m
oUu5D6qy71y1gL5CywAsYZKTZ5S6EQQu+CxbrhayIwGasQxnX4aNH43aP4mPlDrJTsN/lGlCzfI1
IjCgzZ1Mz4LZMmNgkUDWO9ZwbTnwLsQiJV17VaLpEUrmNKNvk30HcBxlO9DGEkESKy33ZvZVMYPI
Yh2Vi4lf7IYPX0H9DdYN0wX+4Mj4LdlFK1l1Z1p3ckq+Spudpla9Gk5FNQ8MoSkTX5qBX9BvLsja
vNsqOtGI3osDBxt77xLfBJCwh9JAq6bEyTC1pK5Z40bXbqCOAJsJIi0chS7xMVX11FW8b5XtDQUW
Fx12Rd6hJTZ4JxG49vkuhCwCroushsCMfYcPRKAIBY25ZLpj50fE+K3QWLJ9aTScxB1QSQ9rAV0U
VXyGST3DjpZiouWJXGkoZoi0cqztKZoynnu1e4GLEnLv5TnbJpgIQTvJbftVHjECiueQ+6hlnwbs
I+hfUKYX0DIOwpNMtW9jKiExoEcd1YilMaoxBQLtMEl0gZS37qHDpwQFNlq+GiBEUvhjpd/sEZAB
F3xIMgGcUq9vkZdWk41U0doNxosQt8I85JZi1u1KzXmmJwAIJX8qjBPn3lQL4sU6RzRZMnm7mn7b
SJ5EniBPKfoyTbfcdbxb/AIIoppaCX/gFDEiBbs6+RUMqagIXV0UPzpWMBwZBB8nzm7sDjoRHXK8
xU6IlXjDVyi8LB2DHDzblpNhyH4E/S38UmVpeqbVoInipta+Jq07afD7SoocU3qIWfiqKjzxYyqW
iZ4pVBWb8G2ivcQOx0dviUrioOtwlOPkOqW0QE2ArQbRKmSpRpRMcrSBhJbA2F8j1hym1AjgAHpE
Okd69ZUPm7GU9f1LhA12ocZbmndYcxiETBAyEdINUiDRArAiYEDqQVKZJcxHbkvlE4auiUVEcOka
BLg4xGASoBDs6+Ql7lNYtE/NlJ9rAsfnddiX5ScQpJDTKz9M0YsmVK2RBNPGkh3YYBFymlAsHBZ8
Mb4mEqxolTVWIEBRAwpuxGomVtlotLfZIL8ASqj5eqpR5ga+F1zjuuZOAHkHK4G1oWZ5tZhUd/A1
I6z9c97DqDnzqWFLCG32XGNLJ3rUokzXLLhrHwkdf+S0xTwibEk3iFqEBdnQq1uk69tCuCsWFvyx
9YFICte/RdOuUKl9liRQeSkh1eHa2Xhf2upxbTgQqel1CG9zK0RPmuDoWeLBAwHEN/XHCVNQO+l0
ZnVPkeVDXzJ8QnSqEHqrcWeWDbIUE3IMm2OLDN7BKD+qFlH28Derf415KwtaMLi5BPiOhs1if5Z6
/S7o04jq6VanOYmA7SNCzl6iiKGU0AE3/G9zkXX6xPQbQaMADWdSRDEgyZDFVYSpBq4zp/Ei1B/t
SXg25xR9SxHfjBlTTEq6MFZ9zDMVqzkQGFzXOk56rE98F2oKmd3Z9BOCZ9D3NeoM8mu6ildcmY3S
YWEz6KJbOyPTot1Tj0I5Ge00xn9c3A4jTwSCSDDmxJ3798/5sUcUg/8T8luKuK1gpFkJMozFNq9z
HAfttIjBJ/AtQViS8xe4lwK9wzqX1++EXLlIOnOi/AiWZa5PpkPHEauAIsEiJVTkbRp5QivZY/4s
k5xN1RdfkpCxCtKTaude3xFcB+BfQkeMTlYkZLHJtxUsdjE1NK+KeFgziwgTMfRDiJzsFWl5YDu2
WR4l7GSCV1GiDFMFUAVyCj+20BpRQ0/FeImqU82Lu6qwM0JG3wn1ZAMP2MCWV0ovU8iEpKe1ttA3
N0joNrllwRkMC4wTadg6kf7SMRhQmG+yjWL9G1umoiSA+UygvXwge3nYObJ26jiQKirDISNAG/qH
wWh/4PTgyBQ5CW1ysErnnmcV1j+yLBALsEDQ6uYAFTHBzEnwVOGZGdRqgrZg44IXAFGSQ3VhFXyT
EYmOtRo46Rcoaez7ngMLpeGPCqjsDJu+xFaYrvCeSSGTFPkUW7GP/6/voF8c2bDqlUWOED1REhZI
lKOZG2e4ciKopDOTTHYFAXZjLxWGC6i8M3WT6twNIImCbwVn0J5oo15WVNTWZ+58ZegOR5ikQkfM
IiFqTPA/p6atAiafOV6uiP5342hofTkq5Od4TsQtxp5A1gn2TBQ5Qs/MDNZ+pDRz2BZDBw0To24u
Yj8VpzHqH+HuiY0ORJDgXv2pPbP8MNDbsdmKiQUYbeloIVSA+OHn/XqejK9IPaVouyOENOOxBlWl
aTdIDh1NcUHic8qvFAmm5rxKNSyn9J4pWOluAFlq2FU4SR0OQ6/dUfpHPhjVJ5VWR74AqtCJUF1K
qQWris6oiVUseyiwZaTZsUAqJ+ExCPlKehHfG3OllQH3Vn+oFnbr4XWpNxbldkrR1VRirE2/k6Vv
ikLkuPUfS0JsAYNDXYrl1ygJonAY3YbB+CoIstA1K4s0xQStnfZQkFMh4i2qcD306KAzmYK8oqRj
eDgy66XbM75xdYlvEOEV3UI5AGGUcGR0ymszEcwF4mxFPIoWp7Z/bGA9IEcZk8X9A6R8QbhMCZeF
ESVcv9TPIHk2cCI740fARiXdes7nNpjybp9yD0joYgYixzpAY8jiJ41DLjfoXL0s2rViQ0HCk9kA
/ZA0Cjd1K856KDuYNA10+Eh5yhEuiKWTv0NATphL0t6mGFzN1pt2q4V5jpKLrDTwi8wgXtb1O4E2
yA01Z7EvF7xfDsJ1qvL/D2n9Dte75x2kZWCjyfurqASj0bpP8vC4sIlJ1McVEBEZqzDfmI5cWOqY
YpHau/Y2UDcnfRzllufjK2PBsZJTQoaNNikfnd5CKZfQZ2SBo19yyo4FH2x3nZoZngSoA4KUW0xR
EbEp7yFWmapmYNXqiKs53XTJvoB5D3aqoKbsMvNoJL0vEihUc/Jn3fIssZckMzxIJQlqinEs2BG2
aAF1cSQ0XA0ZpzqbfXKkBMBb/aQiEh1HdAPkf4S6xo4dXRdpb2EWxtGpF93X1Ax72kbsK9yTPOI5
NJamnANBXtem6ShqzdpWD1VsfaTzzAfcFhbkQzznAgX43x1A6NUnTsp5JAvWBvpwheEhg1ieWTuw
sbMhTS128Cc8rs9oNz7p3f/flxgHNVj++7Dw5u5mMU0l4drGqd8veIEWTKLpJdLlZ7htOZFfenc2
UdvIaUxYYcdDb/JgfJZJeBLsQmztD20eVxA1ukuj9S5dOQPQSqouB+hbD3LsnDPsxUaX3FhfUPRY
FD4iCEGs0znLtto8WipyOTY9mXAFyY4OzWTwRMD/dZrfLqZNUZGVLZO8o84kIXPoHJEytWN8STNB
77xXs+VnnP1lBsYCuxRzg+htTRONAGdBQBRomJJtHd6CIKNPI50ehCOsroJqMg5065izmCgdlGrv
VNpRVD8wKXWQE0rVXYv2ByoF66ZIn7EhlU+AHZuYfhP13dz44WheACsQXlbSJolvGcRp0ZiYK7I0
nQljEChLfBfDfEgL1gArPDqMnzCQMGSbL2Fe77heowisVoEkLHSk4BSQdrSFdLcbizSQh+MYmTtb
rPqARcvHWcaowxRw6Gk5949sB81UeNCOcI6F8DbgOO9BJQqwGqUlWiYir3k1Un/QtDsq903706a/
UfQyrnROEd2hmqmwOVYSgx+urgXnk4qHv2LvEvTeQY0HD7rvlpc1Go6VfqZqoDi3N+NzKFS6nI2r
9GwV7KuUjUV1T4cXdb4Iy0ZJFWuA8hccRalBQ1F3vogtWgHbCmQmbjoqE54HTEiaxcoS4/aDRBye
e2LLczb8eCteVADUFSl57AbrNSSujOXQAdkvnkyxaS3RnqW2K8N3B8VFB/pvpQZKkB/2qG4SuYFr
WnBllwcO0umcP6rW8mgi+e5oTmp7XXimnfIxbTjvhia20pA5Kg0iWFx7VR89lTB4lfaCtoZuSyqt
HhpUdN1OJ4LKlHyRM2FUtUtpKljQ7Fk9TTRBJrSh48+i24ZbswU1bKbShzzTt+RPq/q+1WnfszLJ
tsTVLKb3lm5NLKnnHmG/s8BCClQtvGa8SlppZ4UOkLgJGOY0fY2E7JosqMdogSwIyWBwwjCGzKkh
9o5QEfLwj0gtVKyD81yyY/zm4fJAXx5+8wZoWtK/ZMstlmvOTXCXqC3Nq9ExaROnR+qDMqZ3Q3sC
p+gMDrAeYFq5q4wtnrxvkbQJo7Ru/1kYFEccvOt/T/Im7QE+HeXaoJuBlWlnkAZLip6FI6fTZgjF
8X/D64xSe59wkHfK5ioAVXqMqy4vPsTwUVdU5CQMfWhg6A2PVPqUCjIcuSbRAHmME7VVRc+1Ahec
+eXymlC2L+YP79rgxhSdqnx+XnrWbeRLaHgW7aRjgcgzuqktmIPHCm12w6A5gmJkp8ce+WXWrJ85
toCwO4hWo0AvpKDVi0S/JnXxOMFbMermEwFH6HxzmPIN1KMhWUFqId863JXcB8+iHAdBNJOYk/Ge
sKKehgmlWXqcWwlnKbnW481hKBQOgcnTWhnNpVkY/ki0pyxp8WcNe9YsXZtRvzXIu1uTcfB4EA/u
2IenQZK8DmWcICv2sHljZNVeFzIC85WVoHZByjL3yQR+3yH6hflNQi3SYOLGkLgcRDthQXuLwreu
jj1lKQgPNl/R6aHqaodyN+GdWev5kpNM0ECsnNeTZFPLUWGKDjbwbCkMd6KbRc3CyYPYWtMABU6Z
LuP6nlS6U9ZPJhGKpJ6dv37MPr7GNI//Sq7xW7C3BXOEXYH2keQ6KaYZxtzIkuxLX72KeqclAkkZ
zWBC1TpO9D7Eo0Bip9gYZyFkMhfYQ264Yi87j0RpO2H5yjoiYK0x7Lcw3vUGtH1qJuytrBKMNnC4
gfDxWFxSEMURXXia0jaoMCddjjkqH3YGAcZYyeyQ0LllWvopNqesxQuEg5lSkw41yQhYYhfGYOv4
0UjHSFhpp/JjNnXsSX3A5jnTFTFb8MbQxxmvN+y02qCwUohKUyd+W3Lj3ghADrxKDVKiRb8ZfXRt
Mofu66MA+IQQQpjjP/UV5AFs6kk5EwqiPYS0KwTYhWdZqT4T0zos0/DcN0TRUhKLJaubBiZUzPZS
JTrU2T6VcrJtudk7ug+2rFz6ia53Vi6nuiFGAwilYDmyiVBAsElwWhptKAQN5xWaycIpTkOZTDIm
Pjg1r6HF6Rf61RL2QYg40WhxFNN/qTlVjHT8gUqVa0+Td3yNiKmp4EAtue0v7TWMiZHP4EIXIU/y
NDieYlD/Uy8eygnPF2UYKpq8fHOo77SCLGL8aKxEjr2APEbl0G1qLJs9wxFweAdJA7pI013VbpVc
73FlcGdPZnlape4yaHeorSWBHOQO0zeKy9cqARvYPU+0UAUtlCJ8ZP4m3NxggAoh/SrP1YEzG9jz
Pp38E3+KDEh1hgi6fgBipA34VGvTs8TJNa/8mU2dgbJNyBAnE6YdNpW/iAVKSe4xiK+yX0d6mg7n
ZgONCPS7rMCt3I63sCup835EIKr4GcJl4e44o/Js1jzJKWIovPaSmVybcJW3Oei5WC6YJOAUTbMR
/gitQYpOu2LSi6axjZEc5ZLeEbGmPBaky3QjpxgdjaOmB7R0yRvGHv4y9V9/iQrTKlyxrN0p72cU
lTsMKRPY8Kyyb5j1vhVSbZ6VTgI+/rWQqA7ISVZUd0jU85AcZgUCtPUz1ST8zFcy92Ra5wVxd3Q9
6G8L/hC4pIpnqjewFTAEqGSiBKv2QZWX90qVz6pefuokHq7xHIBHQ7JM9td3hvTIRnspiGy6wSFw
wF5OqBGQ4GRhGQshmKxc68JMASHY77kh0aNCLMJ5um8UoA4M2S0ZyNyAk+h9zgoe7r9ijAbAEOnn
NrR3JgOVFZWinolhEXou57XHFZFjHIAYAMeI0M8/kACsr4KlnRzm2DnZuBYFmbs/KB0TLL6Li06C
Z03aDMfDlvlGk9w163EI6Zf1BhEX+Z5T5zHVicnJYZmXtOFZjei2GLyBkMyKWKk9tTVOQOSb+ZXW
t8XzqZVYW2Xy+ziKDfWlo0DjVjZAGNcM0jPtdR5IqRLMWWO/zh2ItRezfauSm+7cYkZ3yhdN9w/O
KvQHQ3KDewdwOfF36fBYl0L44BzYl3UEhRFpusZIcQWhLu5wccMQ0CnIxHkzm1AAAjcYmNBJnMYF
VFWe8oBegPSoFugC1P6d0Y14HDvmpIOaHRWJaogvwIJKJJyeRYQvMCmQzbc0dNsa3tqeoYzK1Lyu
+atNrJcCTGs+LXT5EzdDcl7SOhNwswahvPhCNJPWCWZ5MDC63ZUMgOutqEdoR4kHbV0P0tARa+aA
LCPkndXO8ZN0ECbnz4qPayaZGykCyjByasofZbs49qK5NKunITT90O72Eyf6dB69mhy5GMRLjvqQ
7m5HRe3oPMz4ObnNLJ7VnlwOcO4gVi3cVFzT2uNnY2J+oEZ1BmM4tDGP1nTHuSz2ysGGz61u55Sy
6i+TYiCPMD70NLk6+s6rKu9Tus6TSpFCn4U+rpyYe4mmIrCYpTJQpOGmiNfAkpjc1JiDizW+Si0q
B9YJ0XXs+2ynoShtCugTKx52MbYz2D04OLsFvfSKnuBC5WZypMgt7LeVtRWLjCEXzwIoOEjafUrG
J7aSWb6E9Y/YLmuOxGNt/2bUbsNzKFc7UKlPf4sCZZ24fiY9epVC3apfWpIDGF0xwEmLLwcxCptr
Yvt1F+7H9F+aOuB9wSkhw7Tz95i3JphocYjpsZjEmZ+9jvhhrgIKyhQiQo1v7UokBs+iqrxqzSst
fuZEPMD8ikPhX0OkMlhNRleq9uv40FXJGTL2Nhm+q6HfU5140h9vfqsJgtPy5WBlscEjcKoRzTdx
n4dcuyS0rpadPyuzfRgaAMs4vXsbVwq9gpRYptRm8h+PDzaqlCS3BDmfnikGPJqQA3ARQhUSyi3o
w0vVPNfyz7JYrmCVCJSsSsZVArqQ49xRYDUnuNupqbgjKNYwtC8i4BtfLo3RB/G+xLVdVCAjLGaG
mgRxwr4acbhfB+A6eBmdW1LVDzm2ECAr0fQtGjut/cByJHql9IU1TtYDlHmscGzYbIlhFHrx6JG9
vVkpWzmYVhq2LR4ucq5EFl+tkN1LmluGx2F9lQUXnkJQNWZfnBtLujIUiwM+z5hsHLFDGCUuBInT
cueuKiq6+r4Q/SYz5ZrZdHsHMU7yGJsgTQdAx6SWC4KCYMUAcTP7IyFHgeAPNCUTXd69DHmR1bPH
v7OKnjRvO4YkCgugY97AyAZ+iuT00KywoHKrpkiCmGy5amcci2q6qJwEppV8JSUOKkn6NHkwxWWX
5ciFnSZc+Qy2v8aEIJZ+OIz64rdMDKRaeu0dfROlg0hEGrryQcf/RSch6VAOCEox4QHqox6q6F5v
FBHiS7HM2WMdJn5sM1rZiy46obn8kHQHhUVXlKRV+xuOruysPt9GnRSXfCzdJUQssRALY0IvUh7E
R1h69M2cpwR0WIGdD2Z5cFovYv7KzNyQAKhzxkKdkv0d5O/iW+vl3M+zlkcPLsBdda718mlxNpli
1nzJo9qdrB+YGXWmEVKDJOWHd56sEVFTtOO4f8QKxhLkKI9cVBPDamQzW2jtgCY80Qudql9VLgac
S/GLdBEIeTyFyIN6c6VcxJyb78GRbqzsZ7ECh6GAuN30aI+zP3Y4vd+YDLCJ8TwvTFERilQRyW8N
G8JL3v7Q++JmqhlZykTUjyJp/bOdUd8xX2KdJP6ppxbvVWRNKNZ0FBgjgQU1oCsUSd3PuqhBhYwX
tCV1SNrPrh4NuxG0HiKBYB7uhMGTvhC+dFJzI/FZwoYoiTgHLlGkJYyDl/QQMg42evPW2spVomu7
oI+azYsIb6+ZS5v5e41ZXuI9h8XjwGdNUwK46jeVw2ZsRa4Wml6tEtrLbNCOuIUSwkbiICI/WKwo
s6UeqCF5wDadlZ14lOgFxXvNKYKMrlTWIjRnUs2ZvTGkL1PDoQcZWq4+I8ykzUgSu74n+mvfRnvx
dqzoHoNvoxBi9qi7/YAoR+cuHfBowQvg8CIe0oT7bsRjqU8HEY7Oq2Xs7d/0U4wRsWL6F1uTzfaW
8BBMabtJw9Jg2QiPGLOQLyJxW/CkKs5JZ6ih4JYlXxp7UHpNQxrqiATYbNnPOKbNWh2M5cVswRZI
8jFrlYOgPZPh4hpxlzIyRVBIxzD+D0nntRQ5tkTRL1KEvHmF8g6qsM2LooFG3h15ff2sZCJuzO2H
7qKQjsncuQ3FNPiNuiXWcU4Srkl9Q2mSAS20DRyB7jXDSUvAHJ9OATIo0xeyuaihZOsshvfsdw0U
OUW7+2zH7b+kS5/Dsbxp2OpgAZiPzO4gmjjmPUfgMhSbjNQ4z5o5hYlRZa13kdrIV8eRbA3X5bTg
w54gbFU2Ease+QAYTi0xsiITj47kLwMXnEmkgkyZ7BvxlxQWBnTCeWx+v51U2FYw7KIlWHlmKteQ
js7F3HlYmLDgfQBzA0enQouByDugCLQ7xVUPXyfYT7GkO9qE+Bln3sd46SvcaCv34PMESvtjtjmy
YS/ldof1ePUO4BovB5uBgLCTbCNHbKg/DhknApW04VOKJfrJ0uoTdskZ7ud8/fggrsHj3Bywe987
xoEVQlM+WH8HiaJ7nJ7kV2BOyP6hDr8zMRqzk4G25SNb3EuiV3uHExCSWsn16DfQzbQB3huJFZqG
88XMIW2TL7roTXE3cECV0bXyvhP3R05GoxlXUhL4ntrOQbHVQ+zMsWkxOEdgRzajwq0x4iD5cXkh
s0EBDkH9nARvuARUTKMKAmlY6e4/IRhFDrmQerlLUrVmWvmvQTebcHrAjDjIKSLfCuyVm0kzoaCG
XPt++zCZhzHPt6YOauzxG070rsmT4VKYjnj6UHRYDWMK572A3pObH0h1EUHO1iNWxujxF8bk5047
T03NP/ChuRMD/VziXRpiiDl4/7pyp5NE0ksiQnHQKtitUDOAuaEBUhYykXdAsJBrau67C86nNWpj
d7wOEpkoXStc1o3dEFxHqJhlOKKUh1SJ57+x13zFRPLCie2Er0z4rp3unxra7gHbrjEGn6fuVJOE
rvA+pdFUSfvpgwcwD80HQnAccyO23B2PXNXQcpBmdVmNR1+sr6tygfWDARrrWr1PfXL/x8+1tVs4
2GjtbBeLCXrL0A13NSwQoQkpUQkkr8DvbZuebORGVpTscaWFPvNiEPK1kFRziArr0eITiNkpZqrW
+heOkdoL6g9zBzd4S9nw4HWYmiCvJiZYXrxp4n5bao9QZ8I0/mNn0dmY5x1r3sYaavEGFO7sHys6
koxOP0k827gTc1mLuiCk+K7gWGbmh2wkooh0EVWhQUxbNnbPI4bOE+OaoxSOAjQiYFOcXRolQpQb
pwFmot3Gex/8p42ZCQeAW/J2bI6wzLY2efTRxGiBagKisbqUN6t1zYF5XeJDQTWYNhguZpw9+dk6
abRckEn7oPmiS/zmbepIxiJGYaArJAQBJ7evPeECJdB7QcUXJGQepuwTwkXWKQ6LTeivq2h87TVs
671zhzcffUQzZpTCVJvY00bxtYemwqWb8OJr2/td/qwD6eRkccwE0hCYuVj4UxUp3dOBSd3KzmYm
aSBT1YNWPc6T2NSjEp2TCZfDmqlDQ+kVYGsrEezRF20pjB8mHihjzfmSc5x1mLVrSwkvx7nrNP2P
XEEOw52ACWPjIlHRfpQuhhPTv6U31m6w90B2Qzz6EsDvitFQw01Z2mylGBRarVzs/IsGJ5WInkJ6
Q1T9M3OohnkIeVtG1Ow5alatfHYjR96d4ugyIY/EnA1OlRxCYG0ufIc0mM9qRqWLRS00nmm+jCSu
06NXOCTXP+Ri5LNzKOyfKYD6QfDX7Lj4jiPnxvFa+nwTTF6gzt4HOKnng4560oDj7wW7vMHK1fcQ
NkP1A73S9bU91NJ0GxEW982rRRSJtnxIRSUddIvDGCOIbgjXAYiX+P4p2wGr+dAYEi5RdEjac2Jd
hkY7yeBUuHIOAeTh0cR/SrhIdprsqOkaIjs00h70s8PQM+0e0ghjpnZte8E9v4JOiCrT21sGrT7B
EcH+afGLGMQnxyGhU9YGhhvmxQYfEfBvzrGWQUlEsdSlUjlCqeXHS+qfMHaE4wiyspH81ITOy/aX
tXDVBsYZFs07KambFMYheKVldZCCatTf1I/u0c0OHpZYjBhBwx9T5eBatcZ3MaIck6LR++jSdFPP
v5EBEH0wWp6ZIW59PPwhyrWMQXG7MrQ9kPV8G6oXlLjddBhoRpKthY9I0O+JM+iXz6R/NIv9jE2S
tgf18p0DTADPPfFXM3Vs4OInIAO3KsXugzgwwlte8IfLIyTij82wIYSUFtJmgFcQ6ow+4DFH4949
zjou+acIVe98odQnr6ptz/MztA0acPAJypA2elHYpM+8iiOAjzPtmlLIVo3iWn4A2k3VaynXQvjE
xJEPGbDJQBDR7PV9OG8jpKes93kNk8FpUIGda+1BHCrqP0OO9PTgdth3nLvoZDg7/qvGLY0lQ7zI
PvS+8E1D92JQEKwC58Ejsaa/FJTZ9hbvAof11dK4Wm+FjWngkX4h1DcKenu/KdyT8kgEOPL76fsU
OSfzzgnPkhSKh0NsXqh13MKj99LNOBJa3jlo27198jheF6DyCBKHxpglgarNeFqrV33CkEBtk2CT
VUfyTu4jf3ySk0Gh8+BGEKSMUzaE2eWpWwYvK4wcurVfRnHS0vRN54Ir3YxwQJIJmMS4OstVMjE6
66oho+8d2JHJ2TVfs+ySsKNNrAtiUts0qeOy/mSl1zEv4SuV58Av1tObRU6CpWNUe1HFKMM7YYnS
6Tajdm9w+zRLsZM1nvoebsHNvpie7eHDKqFqx97fxU0uLbN2RdqxDYTAhjWqeCO21x4Fs4SUzyrb
6GX5p/Y4Lxi4J05w1GLaWGz34yTf5fyRkdqjLdQ9E7eW7inj42ZighIKUb+MtjlG9gUJ1MXMjVM7
eCmm0OsolSKKZrdzdwOUHkRH4rQNN0R4Bg7qoLGx37Oe4EQOwQxdvJwWGcNFjktx61fxbqgYGNMp
L5hb2TQSrU4yA5/jW4xeBY+2uPF50/xDMbfDL64jfC9gyh2nt4R4rQn8yYFAOWIcInlJUYHlrCUh
HwO+g68547ZMg5nFTFUSuJwzlakJiAEipsMAcdHEGhByM+8xtbTNAELLVPChNt9I0GTawBiOyZVp
FOh9IGKzCYS45JtfYttqIw22OXuF59zmn3yjHMcxOVyCOD8FxrQNkRmDuciaEXbMUCn/7uR58zHs
q42ZTd9e6x9qI8HyeXqxAn1t8RDa3j3AEoMHrrmf1MC7prstunavq5vHsxH6c8R70armpISMnjLs
M7+z+ZCjqSFpGKyC8m1gOD1iVhqQiDA5LHvEj/6Tg3sqDBFJxbYTAAikCT6f1+J9lleH34/DVjC3
e0JZ9HsZZkfNeyE5XeathiALmxd7dgNTJvHBy7Kf0U+3CWOYHDfIVzmSKzaPb6DlBRiASdWGgDCM
C2yk6lltPcB/H0GmGFPbpEFL/LHRXgMC4LWIfTK/gsR45PKMfz2CC5eQuqO/hWg3mKQtYAk4UVtR
vY107KxQ2gB0G67PYYc9YexAy6oPzUzaPXstd8yvBOIJMwF5+Z7lvgdO+mSWMI35tX5JX/63fD16
NVW/xiAFihonaFNyumYoePY3RGBtNr4gLsZ9h8iWcZH4Y+cQrIVM5RPJag0fwnEjnVThzjawrCoA
lYRr3sHwxuaDWsCwMXvCI47Gn4wJlznNdNXIbJ8/c0sQGXhP0/hZICV1HJyNqvIYDtgXIOuDPEX4
gM1v7bCNACT0jCKRG7JkHlNN2m8So1DpXTE+nvKbrjWbEhZQ6iRHBrbDfIOnuUm52S2ljmGsjgnM
gsZDeFHSaIR/QXI0eDiLC0BNMUlWCMLTFNoWd9/CJc28qhnfrPkTD9GoxE4JmE1YdR5DnvHX1s7c
VD1p5eObzEsHmCGGhneT/ugH2anla5bLTTHW4k6HoJ+i93xwGBcKxuTmjApBv0ditlockiJ7ZaVP
bQQlmDAhkPBaM34KpvtOWW9gRpxqog36aFyxWYQ0zcmbZ+PT7/MPLCSP0KH74JnJa98AEqG61xcb
g80K9wz3gQSi+xr2BhW7O+HP4Cj/RadlbXBRa5pTC3mVtBUVzF+S1KQZpExpeGAUDQ46xiKEUyxH
QLGZLJ5QXvg4GNBWz/7rHBY7P1r2oGdfels9mxza4thaAbxI8e4+R22I1utHdS9j71+gNdx5xZuF
vt9qSaJb5r1Re6zSF8n186h4hjndRPgDofqDEyZMVVo5oaHLI7I5cseRGVo1vWMeKVC4oZ9pMSRd
/s3R+n8yvQ9x8vc1Jp+QyKUSSpBDwUR/cCTSFx8NM1fQUzwIEltfafsQ5YyCtkShV2GjFtYJ9wwW
d16wpWek9Q7l5KkuchGZ8AflXK2pL4ns6JfsdQE3cQJM0rBiSFz+DJgYmc46R6PDmGag+k/YzxV+
f2ai9prLfHU+BxZshQHN73xoDHPnhD6coS/rl+pwXJBMH4SOtQRcq1nl4oYffxR+sBV264DrZ7cw
bMjqnwQit2Zf+hJB4PBPbj+XxVl3NhCMsdbxdQBTHovouWWHWik8wOFgju3GgDPRTwfJ4rLotwyh
xiSkcmjgW6JO0Yz3HhasUex4d1ROBBEnnKYtn8b/snDatZY6e8Oy6xMIK6ZJuCKaTPKdiyR674p/
zaLWZrPsZwvk2TG7F4osGkmMzxHLe4K/c+3pObyskW6Ue43iTDg1ERV6LFC91997GJ4sAoXc0KPI
i9R5UPYX6zFvsOQNAKZkUBTgLsxD5m4GxP1nc//++lJqxWlhtSlwJa/HqAlCS58cKyZ2skC9XD8l
Ptx3o3au0+i9Ntp8nUJC6fK/sqA18iUQ//CpZ2mqOeqMGdegod7N0WvdwFPj9C2Fwn/fBe12lOuX
tRFYpMhPqIMxqR6Lm+FdZB7Q/aScXcJhKVr0w6BBpN54E//8h6Vg/0nMesdfTeaJqT/GFhbcIh+W
OAwwsJbf4osLI0lcKN/pKiQIuu2/Bv0pfO2KrUIc2HBOYBowFT7hY7h5U5lnDF1jOiA9Q3NM2uu0
L1MUkJx3Y6Wvpqxej8M+fMZHGoJZdPud4YWPHNqkzEI895rLbImBXnXwgvisvHJnzB6CUu84j92P
Xxr5ZvRDPiXQNrbRM/8igmXy5y+wynUw9c88shkudG4V6zrD2EFPHh0wt87/ZtYzdPmjPHHm/LNL
sA4P3lh8po3QQinCA3pqrtuiJdihd91d5w+ruHlP+ksK96W1ogcTCj7lvYVRTUPexkB1omICVyrm
uMG6L/8uns/a9yHEgmxuWfPn5jfkAuUObrZx8mCMcJ/KY+xiYsI7gjQt44yCqpXWdLlEqApc2t9e
/+dPb64y11F7ltwxo8ehxfbuSrSbFlkrO5PXAanUmn4qu1qrDpuN+Uo3husiZj+9/sLGbmHMw+40
F4XzKSktVf7UYvdhtlfTCcm5eDPz12x4ytn/irpACiYhypAx+Kc3TSLWdV7bgwGQZ1R4KDj9mVGc
iEcMMG4HEpC3MkLnkwtKZ7YYyEWFgaodg73vJGqUjlJCnoLmMENl9aFEFpQ+1NIGF6oWZmcIdzWj
CURuHtCTr64yG8ltTNznG0cAHZMHpYKlsArC7ANoWdLkrIKgdCb5cjwbBbNlgFDza16ao5WYxKU9
VUuFwSh1QIn1B4lNCKm7k2dOZ4VCVOhXLXTa4Wbx1CfkGmGLOzVEJhBPExCEsVeAg5MIaBrzjQJJ
foXxVuB2Qi/MwaxIQaNEDervWvJm4D05D26Df2r83XgVMhFIoVBw5n8ylrBpSBcgzCyYVph0nxt9
gRFWrI3ym9xjQHYKr0Z95uZ8lfrXCbJ9A0NEq3TIfehQwKDrASIVV+lIjWm7CX4SbvSHnIavJfmp
0+mXQpkNrwkYkRqzm1kedYyEQJ4SDWCj+GsMeBKEBCA141reZdw0D9GCzrtOuWs8a+AAJvQyw2hy
6hqMZNA4Lu5erzAqsMx670zJU+fXj4DO3EdC2pZ0JxdIwuwoXTJYw0ZKHSe3mRXF26rHUYSOqnNL
6IbLfTVN5LNgu9b35c/g0iIG/lMAEOLVI5Qqf1CnqSdVEncrs9z0lDj5jOVJiNJRfwjofxBrSAFp
Gqhukp6m3DwWY3msreTI0A/7SDN4hll6SDS8WZdo45PLJhCbG5H104XZVaUpZZQc9yOCvwFBXovJ
v9IIGfeCV4gt1xELPF3DCUj13YsMhpIxvZWt8aP7FZzQ6Uubg30WDwQia2TjOMYR1PsT73fSHwCa
GmuEYM03LjRY6oyvbfQyBA9SuRYi2GbJ5fjnLNOhrzUu44GayzkNrk9Bz+2DoEUG2knRYa5AK1kO
n2kHK7KrNpmXPojtde9Np1hsf8icdnAjKMHZnWs0hke5vRceddU7RDKEf4U4A7GEzl0IZ3FjnqN3
HbmWTsVAuhdMPAdL+LL8Fw+XoOhXNmJKiDZ6ba50RoRjauyLMb8oEJBGAsmTQFhVlcvEZMTKRk49
5ORmdJFqiwOkH8gmYZbEghiBwhS1gU99ZhlQH4M35PGYljOjNk6/VCsU2cvSXuxIRKflsc0AM3X0
bBFgVNMmWIhUOI0R+/a8+NW6NrH1qYbevhvoWxva7WmwtsncfBe++dTX+s4rMNJA+o6kCanisGvs
fmNhR9nyJSWpysghHBXjpdLEWRU+QyiQwWQjyXx2ScGSfRnD79G6nLXzMkEqZot7vZJSPa6f/BgL
Gs7EqX5sdU6ZRl+FHEfk+3rucmiHIyJURdhemaZfua3v0cGH8XCdiSGcHQM2VOrtvNJ6HaiLR/Ol
7Md9AZ/YoGtw6HUJMmM4PGCDObvIlfGQAFlA0jKDyteQhfXpoV511lMYYfRF+bGMgAto/qZrtHY0
5zpo9qrBp5YDVzIShSUlZd+IfYyBxRsnxtTX+x6/UklWHBApex4MHCOABNtltzbBKkTmf1xkdkTS
93hT+JMnPixalKuk5Y4ZrtDmmONpim0MwoQqjs82xBCnfppD+4Mzn7tuoCeVUX3tL8APLq5X7oGS
GkPV+jqmIDbtJ2MhBAtkxSTkFYgUhxKrRTKQzji3jjhVMS9Fvz/+BWZ1rYAE+QyBHwbCTEKIK6nz
LbEMNhpzEQ2lTIEkeZBQTimQYnUxcF7kT6LitcOLxqlgADs2ktQT8903U82vdHBwVBH9i5u9Msnn
Jab4Voz1ZnZ1yDdXlKxSxJkJ3kvZnWAqefoutKUI7UIdUolV3m9WSzwiZasuAaAmeKjmg7Ll/UZI
HzN3j/9QQVetsWeTtNCGyksybjM61aUb4S7/C5uD4AEdHh2O95DHyEuMu3zAg1TH+P+1hT2L6cgw
n7aml65z+6/HO2q7FytFZR1sfTCfEkAmwNFcCFhNqJ7M9k7TPsmGgNI+D29CTl16rHSPE6CDr/Rj
XptI0vgORajBnguOTly96qgqEYuGQPLttInFxQqaHE/VpdnLerrL5jRl14k70w5g9eKDVwpHVFga
DJ/KlayWXyUVAgSJpC14yzoCFMcvOUabja3gQuXuqvAsIEcws5fB+FAQCom9u1/gABstbE0mk6Y7
nGTu0MxXy3yZUXfOE2OkbvhLJAUm0/8UzjrJ8BGG5S6gUXfsF5GsBdGDC82xsakaHSRJQUM4dqFS
qpAIQvaeHPcTna3Mf0STxDZh8ipvZYEaZwK/qcwnrBUhqjXBUWkl5uDs8MhozCm2I0oNTcqb8gpM
aDRM+3kUgU9KAI1Vw1XYHfkKsV7ejf6Lmq9Ep3vmeAeBqsiqVY5Qtj3DzcUO8QsQcCVPjmDjgxl/
IQZcORGminyYMPNanFA9vLnN4Bb6/tr8Qht/mDRIaaCgvzxKN3m3hNLDr/nL5EfLa1XzzoowlGXH
A63yPKB0GdBOUPGmf6sRhBl8LXWQHGBJSD0xWy/1WZdyF50yjvguV/q009lKdd3i+U9iBIVzHmx7
MH1NiB/qs1DetdbS1QArfnYXJnDpTjKJhG9UhjVdpL5j5M0NVuIfQEpIjtly8rOIOI/m1sH9bcFW
4zluto23NuiO5gGoX+0iO9tjL2GEUtrySvJ5H6Pyb6fhuwvNkw2tXluSU60Hp5CxYmW42KqdM96j
S5c7tf0tx3GTSiJun5KiOOlQdkl7lEI4bJJPC7FgzwxQBFE6A2aLeZ0Idxzm0b4Nn5pAyDIwuOWY
doxQiMfxHDTWyXR5zYW9yiTF8diOPqBSehR9g+b7n12juEfRmCjYOUWwcxsX3JxKnjNcIo3F3IMG
njESBDYfoFbPkY8suN04yMzBgitfVmQ/TLewIJwxqPcurBL2XOUsf+LFW3d1ucv04W3krohrmLpp
gGGkcaTHXHM3lfqnLMKRs5y9bqnPHtqv+jeDUgAqW3sNhJwzNEQ2RRIJ+GBb9JueY7YIqduNabq0
E2iQg5ETm1wYVBVg6d6G3Nfq2q5jsD7oSHw996Mu+OnxdZyuARq0Iq3PyD1UBLScf/sJAUOUVH3V
bax0xClmIT6ex+z263pAaksZlINXVPp3g+sVkRlBiatoXpxZ/DR0Vx+KhpyrA1oLj8hZFPoiSOg0
ckYwfbMs+yH1AJKGZ8Ff3dw9Ni7JlDh6DWG6NlP+Glo5onPY0fy+gqmJDDEbNkZCcC/ErQo5VE30
nCUmRzCmTADyFg+rDFLuAFPQ7m/CNZU7P8KOkjTKuRzuRys8TmWJws5lAEbrAPAi7zDkDJeh7dDN
8KPAd3SEQwNluvUQ9AgBjX2vrJ/IV6s5THa+kxG6oYgWBZtkLIClQIEeuPLUSil17vnxouOOEV9V
0z9hF8QMEStrWDkca5PCpnk4MqQHiGybPeYypb0xwDgJmHGao+CBKZJ20EYoGQw/FfTnCQro0jNJ
zxBC5BvPei484JcKaRtVmz6yAxK8eRbMHIqbF5mPHkXGlD7hZLHWy+YJ0hWUBE4krhgpQ2RV1wQw
VEmzGuazYZQbByCIHy9TL6kt8SzHx3M1a/eNil9qvCMdCcMlPCPBiD+y25V80Z4qeaZ9Fc4pVMb9
0D9iQUg2EQIX+GroHYxSbfscg/gQ6t2cpet5egvxyOHZwSlN3fJjMulbwOpgVtynEAuWHvKDb54G
FV0HSudRNzbmCKcLV5uc5aJjquL7nblSjXM/ompK647Ub2b8YNf0kSiRsOwlXcWXhCEQl9HBHV1Q
IJJ4huxsQldEcLmNlYcNks5snwyVsHq0MZA24g2CR2AknKHNHi7oOJxMHFu8DNsn6LNlRmSQx85X
2vinssZNmjLm/Jh72Cr9RSEQANdA1gt7swcLjKaL4Di0nWVbfw0+rMg41/5m/riXXRNBWBnwQK78
/iXwzE0Q47bdn5PBfZjhU4YleRvOBhbpxSQ9WW/eFwgL1CRUHypOd1pd7TLIuiAgySZI3gq931UA
0S1MiIQC1IHelgS2WKS1GgajnH0c2rAFTKs46viQ0nvo/SNOvOmRY23s3k3iCqPmXlZIkH1N/Ypg
5NNEXVzE5i7UkBYlyXMYtDvIRwe7R2SHm3jZkRpgmRsLMZnlwarIGVVF0N0ZUeKSVDjoskVJqZVs
sPQLdo5UXwxYu6I6BxgkCb95jqCTsm2nHzN6wflFmduixQezrhiWkEvGo5ZWiqu7c/O9BT3YkWSG
5Z+skBgEouakr+z90DmAHxacG/eUNycv/+L8RBgpP0NIDizvtL8YibPD0kOFpnTYFArPw/jYQXGr
2Q9SwiaMrv182kvJGDoOokrPPHVmfY6G5inPO26yEqwTU0ojXT0u+rXpSaSsrjabCCp0PHxE2XNu
TF9uBSEFI2f1BrYUQSDVc+uJjCoW2dDmLw17sIQSYGE1CyUC99AM80rAI/oVtzAfF9WvlTJewhJB
IJpt+PEokPzYXmnNspvHaySkMg4Gx3qvFhfanXed8YrFLYHZF3DNqU1vPUlrBq4GOLIKYjhM1rqw
SRlz/9jlY0jG6cwg3vbOg8ViY900QOXWMuLIZ6x6AgfMdniWM7kAE+31TzhyaK9+voOwfa8nVKgh
4BuuXozFqNAXc3hBWXLh17VhBtV1s2vTF6uL3xsX5iITKvM62RjkJ9HB5gRRQLgahMbKCR6BpOE6
gUTT7QDPcNsujfMBhQ7rvbgvHmVbCtTqdsOf1Ma0iieLqNXCuEQHsafbUsuwzVz90oOLGIYO43CD
fZqV1tvC/UQUfEfbF9M4QH5AN5dOOlRwgK8DQpb/D1u3ZrEDPmEwQ8NNaRzSqyf2qsSFpgWK9XAY
4MhF2V3dRN7pR9DmGpCmGAcSOclqaDJLJ+apPk7nEwY/yVGF/TGHNyaXG/WnzgFXN8GmDr8tYzvW
yJyYnOruS6lfQ9/ZI3R41udhS9ddlBWzmncQ8gDQOgu8BwA+hLhnE2u3NtTflsilgiWdsXkbfZuk
Y38lWdq28tdeZR9jhwEJZMjxHCJVv0uHp96HfO3cYFXordytct3JpkgybDq+M0JALLQeckYyavq/
A0wX+HXYQmrDn8z+ywhEHmSYvqqlu5S09QTBGSXk2w6xIJ6hITphXzVbCDZUvvh6UFtObBEZMulY
lcjyEugfEhVmORrkQ2gm1hvEI7gEryENgO5Vz5TewsQxooFojl2sgn2NwTmYdcSws2g2UgTUC7Qd
mu8Gu6VcJzOb63zUcU9loJsQQuuW2FFWt9FOVnNriNkIDZETNFsVYVzpgzulrYvPjXWW2rdhBXt4
jNh8Mj9dBCElVFApS/ENkmoNewdh1X5r3rRb0GPGabUWQmgBkFq3uyA098aikY9BbRAuN8e2d42n
vclVmEFokvY8J4NIjcdQgbbFGPIxMa6D1ZhP96YBMzj/pIxkwf9i/MbH0rs7EbMmfY6KKHrNCQcU
hSaXHi88oMYE1666YuVoTJBY1wXnrIN3gUrIa2hPffWVzcDxckB63XTft8WFkx7WW4wkUYpn+Y5E
hZ8UtZOcIwoPTZqZth1ooTWGgNT9gGDS4AZwln4P3wJzkA5MJzNoEGCOyhFcOUQb8ObQUOmcn3oJ
1QAQ1OKOaHQyxXL6Aw0D49eJ787bxtDvJx6I7eDnJhb8Q3e6JwUQxRl5QHDDW805uEzZcmhLgUtf
FhkfkYWvDfQ32WaegkQzXTTcN6uImEqZ3TR/bV+/RO7HXI5HuYfL2UPaLFoVBqczyRfFtpZjxiQs
ovzoaE05pVJUnUYyrSkHQa5p8KTcaF8sD506IIncCAM5eKyIBoKwMFJClJUCgvtMpg8DFb2i20CA
u2X+5UwMJi+w6wOyWwMPOiZFeJaTy+3vqHdkVtep7oiSEtZY046v2JGY85s5PUdh/2Q7hFZ0xaPX
BUcc6sK3UVxUABxSC36tz9ZQ5KkB1bzIpdxk5JSSCIqlZEtnzFzvGdC9gcAnHmQy3Y/0I/es7CPE
d5WV3inP27SuQ97IdM/HrDUzvBahfefHJMHEuBzwDyO40BkU4KANiBGAXOn4J0BErs1upHcY3Ru/
fcqF5tY/JlRCfSExwt/KYCkF5TJyRZ2KczwAVY91UB6CNnnavajSa4R5VEMLpXO4c8eL9L8IBSpS
2LNnE9J0x4fM3VvXnDBGHzFUm17Fz02BswQQbEL1ZSU3AsY8OOst9OqCeBdM6YLbGL4SIrdK2SjC
1zRG7VxOROZJ68iUMWRiUBGul+OJETDHHGpPuprNAjiTVPm7ze9cmsFFJDkW42M5+lu9upF8yOVm
72VbRLl+5Cvm4OcxWqgRQwOTK0ZVDI3oAd3w5uRcXDP2H/rWYKR0Z5bmk5FFm76osCqML8IE92Gl
0RyiO+D9tc9y3xsBEtZ63EzucC5jtS0N7aUFVx6JQTJj+HBXWbG6xugUCdowkPvOz5VTRUrlcJoO
JmNZiE5XqXKQAsnK5jLfztlEtPtbVhNwLvnWxHWE9U2b7KdsISgRBq4P6yGa1Yu45Yw+ZDv+pe4Q
lA0hCpljvOTPDnjc6Li4wqdY+yL4B4w1cIej948Uk4Y2nkn4y665sk6kSOhBd7as2b/rY32lTPBq
JNhQjaUzhIK6KHejsDSXN79kPMnhQ+oS0yrF4AhZh0h/ZAlnxSf7O223wTJtsHxCBhOh4W7BdOR+
ltNZWPbJlEviB5xXNhwEUMKSKNkWqCFZdbL9EpW2fWI7ijBQMDyg/XuHKUhd/wz6R5M659yoqbL/
wC8XVEMh1KRAoEsZ7y2ax3T8G8Lshr4bYc/SfVotfms/rsi/oOyUQgPEFKWAcCoejxnBDohpkCD0
4P8OaK1K2FzLnkRrkMdkYMLhFc8DaIqu4oelfjM1uAcIcqUfcvT8iX0VGwaaYGpGehXBPX2eSI5q
jyz2YjTXTRmsrehdaU+piJwo6vO42HZkc/hP3fKmpafUOulJSIlAFchsCcOPVSkiocU4GzhFEC6s
IbT2K/bzti/K716PMC5ZYJZafv0150wUY++9x5mQ2p1t6d81IfuyK8eVFpKR4cHcGZV28WZR5+Fv
hFPVyKWZZI9QQx9bUohVZXMNmwixbDR5A1OVmDOswSOU2qC7ef6wjhKsI6D82gzkGu8pZ7RpLIj7
OCZgHz6PiYv31QJ78tyCW7b+IxKRFTUEdhe32dD/2EQzhdhZJZwvsrKY28tf9OHrQF3h/7HE8+lO
8xRDI0wcPEY53JDu/EcG+kZj3Ym/phfuO5KjQwJ9uaailikpL2eg+vMpTs1BY2T6as2IWhm1Z4x6
XSykeGcWzYivjGtEQx1OsjoAYQLkzk66mRCUpPyi2nK0ewjjwJUFh8ZMRrJDOm6j76E1r7tkfA3g
cpUFrt1vsEERO6WYFTCuQiPh7t0eK3qYuCA6wmlXWcrq15M/eduTAofpGSD/fc5Z5jX6Dr+De5Gb
M1i5rzXnT8yZnXB2myWpLf64hhiP5C6Hr0C6E/1tZZ6sqtrpdfvtpuPehPCkmGQG5U8BMtX0zipV
8Tn2rQtoM1u3NV/dOH6Ykek5dfzBEbGHwiTHUZzql+QxGUgWY94wrDvUhmxowyaMi1J9jv82hneN
o2rX0G3B68TwvKab7DOfy7YiB6J9/7UuGN6dHE7DQPhAqxPF3btI8d6ltpVCPrDXVnMeWuMy0r6U
/j+T0z9mdTOxWiOzcS+/EEkw3RsJU3A4DmB6PFRTKRR1d8AHnvVag93mcI0QtqAGv8dIqg800hqm
u7H0mdSH7275tlB8Wch6XdxsYYw1eQi2bwPgGgNUZm0T1hxo47XFITepbgxGKTWiv3rLTMOqmqsT
EzurtuGMn9CRAX0RTHvDJwydszihbU1RFfSIfgjV6rfFvLUcFpChb825ffWrwSbQmQFEo9gwtIr4
uKARqqpxVwzwbBKoeMvyWqBwFeWXvGEBy+GTLtqfwklfMh9eOWR8qV6C6NGFCNf8DNEFfja+FwTD
TiSv2MggHCJgoxYeXX4TiMm8AV2kuvu2zND/vfw2miNjddAxfSffvOuHx4Ks0r5RBJVYpxGvoLFc
nmdKdSgrb964aYf5odHQlPrY+CE0jfJd3c7v/uKuDLPZuMCbjv0vxluyfW2Ii3eqB9mvZYWskyNU
wxLOnIu94TabmQvUg/HI5hzjcNc2j/08ALl4W6lRusQ8zdiUhcQPewyClE8JCTcj6HhAC3Vmfutx
lPFC5JPaUwSBegr2A9GVRKzv+KPWku5OgJUPf+NkcIfUhIj2xgeXTEkgcKnj9lxzkDAnRFAw4cro
4hMwg+nMqIiz6q0avloDxitp9+z0uYk/xuZHa8cbBFUGiffQ+eGrQI1pSGTHF/k/ks5rN1Nl3aJP
hFRkuPWfc3K+QbbbJhU58/R71NrS0dZZrbbb/oHiC3OOyTediATh5Rl2q6iHNOAkm4Dakk7on+yc
nyD58zDHi7Y8zxFiSZ/Yl8D9M1vYj42PFdF0cYsyTBXRe56Tmjy6P0xrbQCKfZSelX0o4YLGLG16
JuXGyeLo9/lAR0bfAbst2Y+bMitBUV9KVwPj1E40N4zy6G/w1QKQus9ZyPLU9SnWuGNzXrrd7B3M
tPmyw+HCOHHDSdz1TEqc5IISiQMSChubF+fowx6iqKT0QShKDV/r+Xtk7xxkM5YvLnBaj8qrqjU1
BkcK9a6F5u4m70UbrT2fmWb9T0yA8Wa758Cwsi+Wnk7PEKAqplMU+fsO6QMWQ2GPj7hE5lG7y6ac
3lsR3AGVEmdEV0Ck8HiJWI5M7A8C5MUz2/lylqfRnNZ1Gb0Lg9d/8jfKBsM1egrMgu8lNLyEjXnC
mebkxfHISn9f9vIeOs5PgmWl0PEyBK5376biMg2KKnGJ4jxYRJX16GyD6g9htjQeBSuWJqMML7m1
GlI/cudXufBS3nQuYtgyrd6EQ3ddZNMqyt6CKd8oMRDzbPSIKYn39Q6DEGaV+mdqgX+Rt6DjHAI/
ndrJsyKXlOa0KUDMh8BWqmS4K/OKbUzkSKN9Y3ZaDvRbRbYjJ4ubQdmm65wMXYYFtUt7CUaJvS6T
BIlWzjXRrtJ2OVlwEL29rMKvfvxRcezSfef/Rse5T5miJkx7p+7vFJy0Mt67jmpT18GggqjH0MOI
M2bjPmESN9GDMzAlXb5b9bNHpUB2qkb6aOgsxr45JN6hbINTaYKGg8ZmspYS4MgTEIp9Jv8qPktF
kuvYJA3IEmgwg287o7+CO+Wl00pUIDozMgxTstpT4+I0EF4H3dvmYOIqujubergmCMUM84Uehq+5
zA6GRXoqnWJPnj1I+Ggi0Fh31qloKMzS7xEvB0sKEp61RECdDMOjVWrb2SRjS2eZGUuade1cDD7N
+jKa4YMprJIcV61r7eu+/qSIQcgTLd3YuJjS+LMIr8CmuK4pBNXf+w+O57Q7lR/vphSMEB/aGv0I
gVPouYvcYKeI3oga2+ocTggDo5VjsdLzt/DsF41DucqnMLTIrfLypnfzKajG9TzBNCGtwmWTR9vd
UCcQwJTYt+Kjyu1Xd9K3blM9K7mmkfm/Hs5cvboKjgS9/4zS9t73BHYJc81glWfXYYMNU5Q8LCNG
1tLvQgc4Lob8pcSw1kyE4KHDrznCw+BzErhiBKcn2o/Yrw6tHpAU2SHADWR/XIRiXIfc1EYc7F2e
R5arDhP0uMxf1KeQae1n51onMANNe00FwTt2u5ClTvlnO0dn8teBNN9dW3sa9PyMppi9ONq2xr21
/MaeEQGGGhZxOX1W9WmO2EAm0zmn5A569CsWbBzE8WUnr747bcU0YvoZFmij9tGsfUZGsrMAoqFA
f/aJMGj6gIa7xgQh/Ye6QPNXDTRl7lGzhpNNscqbDCMgHhySA/X+EIjkWYvKf8AgwL6aN0epAQTT
3vFf7r3XhFQYVvIZ9PJRVu2xdZxjRlJlgiEbehc9NTl68O2Lj5q9HIyXs9uRo6F730bd/FkzZiTP
eytQG1NE/3RHyepQkC4Wj8YmLpy3psP26GPaqefqLzDqe10zjWNNxrgvZgxfI/gaNOcQjwc5cnrP
NXt5YT2BGzw4FD5mxaCsrd+TYrzlrkd90m76au1qFZNf/nWHiFxGOOupgbWXx8fRca9WsWfCsux6
vHHhnBzSqNuGNArLxPkojHrvt7RvKAdaazaR5kNZQgIckcyBljaE6KUwQxwIG18jdEUbIMXfDMRZ
/bVOwxu7YSbHiXmIu2ZdVO6mjpNN24hrE+WbuvCWJjlxg9xbolXMWg3JnLpTfa6Akbk4yRCmaDoc
OcU/aYAmDKFL48RHDOladsStRuNaB0fDGf7XxoCmkqMRhJ+z0iVFSNxSF064gxDNqeIzGtNEa8un
qbF2W/yYeIpC0kKZveO4hK3IjiNtL77Fys1jLDSgGejTjU8Vl8UYEuyhQbfnftCpgynFQOyKDO4a
O1sGdlyDccfGEqASVLoKVCXh9YllbmNE473VvrFZXIZN9U34XOCMRxlkhKpOBUhsKVc6/pLNPKiA
uvaQs9DpMlaoE+FfrY4eAO6+nMTNrI6Blt07HyaQxuJ5islRaVzUnk60MaKSkHPFPbcnbyPNcNNi
vU4nVlRhsxElOigCBsOqPufGe5zIjxLBN8r2S1Jxg1n/f9as3LnmVgFDuTtDmR3nRRfwYhxpudPx
iOoJwXp6gSXikmwYG1d1ADEEuFTQ6o3OuRns8Wla2o2tX1xYoebGl1sX15S+5dvC7n1l8owJsVn2
Pr4FyO1aXaySVjC0q5lY6+zgtfUMC8ON2RtFu6kvqyVLbqaVM9uR9qmu0+XUisOIu8EPvT/LTTcS
0JzQQFB6qGzNCZZtUO1m3JCLsKakK1G7IY45a1lNGLUBXkT6C7dCPz97w7qCUp4RRtgI6MB5Xb55
hbHDXN+npOo4yxz4ph42N+InDjDw16LGY4sjLccSLNEt00Wz/NjQRmnsyge6njy2NkbNMA7HYD3f
Rr34iFGvWcho5hRCttwIsCvKDuX5t6ICEmLay7hu3rSpXGc2MwmRLCyLh+0tD3VqeT3c5G26DnmA
i9pZ8d4fnaPdY80ZqF29rcNNF5aMoImhdXmvJ9NS2cCU2Eod0GV0ywkuRA1v09oYTOY1hiBjh2aN
xMUA0Hedy4P6h9vpZUKl5XL/YHVD70VDwaAssFkE8kz0EC07+8VnXZAxMR+r5qquFJslpc9R+SR4
+TAX5TSvnuHuSsc6eCViZR8W/MIDi4ptCMHwn+PNmBXETvcR32TtDC2e+BQ7vKZhv+gJxuWLbK4V
kiOGRiO3moasSr10er8+RJl2T4hK1CtxBj75w98aJus5mk1iAvLbwARHSFAr5Qlx+crhxypq/ZhE
1a/ViK3dlbdaN0m5nY7Q+GM2azBGlJM8vqs/1zK5PU86UgfDfg14cgbuKfXhJR3CUTapMdv82FCZ
2xMNLscSb1jVu7PCpsM0PrlB6IJDGmZ+sAn9+uzy3uf9ZWrnEjpJdwvTiHSsdKXeR2m1r7RbHplE
ayWXSvxKwnlVcWiKnfrFw17u7TY6abzMTHR2aLKYtYf0Jaq66hnzBhxugyCZqkCkO6/VN5Wj5IDi
9egzEhQAz2UmT0mxGxmqKTR6zcjU1skxREinypNo6hTDCFnMq87oT2AUrYqcCod2z+4tqOBOekw6
rjUBE0dHf7UQAKCxLJXaAKpJxhBg5NiyF/mMppABi9IUR3b7YtAC+BFAY4JqJJuleT4RPXPMexbh
NauAifd3SPllEUmpd4w0YA1WSOxxw2jZ/BON9bRqLNLP4n6dt98VD7uY5M9gArB07B+mhTufTLhO
vHYFjjxjOkz4gflw3zCjL8u2PySNvFtD8dngMA5NfZlUw6ayEAMLU+zVj3lUlm01Qhc8RkZhvzYl
GVeIOEAMrrNY26Y1DSOuz4TtU8D7wmHsFz9nHqMtXz+nvcvyyUOD26/ntuFqhl+F/9njsHKIBdNc
bmOARdZIpZpl70NZXMTAMsPmeZuq5ybXdhlXsIV9KQ7uAEuz0w76yFkRY/gp2ck4NSMnuFR9V14V
TBapWqWfG5nT/zJcBTFCZmkJlkN9UKJgwmExBK/+SSB4ClZtm8QY6UZwJFoJzPNJQRDUCwsGcNVM
50SVVu++AZdUlZEOi9inoMg+qDcjDc1qmWeC8Zx2apmDVq2G7r5Zs9V9dNo+iTBcl/5mzstrJYsj
gvpMg8V5VvBbpzfw0umbNn3LXXPDQ8E7O6nKQ2ZGRz/SFh30hSdx1OEsUwoec4mHsJg/o5oq3um2
XrSpTTNdqgIkSWM+aZjRSaU/mVmza+0EuXKsAKyc5/M1ZXAYMbczDA9DPXjXqmKRQl0JEVvOOyea
r/mrEnj2ioDI875p+kNnJeuKDy2jpZSuUKc+/IsrPpSAhjpKTt2/HOSJqtvCVOVWuACFybwjeQr+
+q6Mgh0ch7r01l3uL9FewMlmfkR+8Jh/GG0HyEN+T3W9FW2/lvOXOhTV30xS+ztqxY0WROnIncA8
2OISxMPHyKvSJhe5KlYaqDOYFVtcgOoHMBEQ6aW+FlTT1Pk/kYk2fWMXG6v+iNw1Hxb/O+SI+x3/
RaTuIxvmnXSzyxiFlAOMLtVUWhY/+XiZ2uIN9RTv1PIe+frBRLyeQZjkPrDAW+ptQVYXJnA0G0PB
fGqUZPUpHhi3Cn+PsSmkExBKY+OSCVTdHNv90Tq5UE+xx0ZbD0kV4V8z4vzEzj8x4qNeFr8Na9zB
cL6yfHYXwrUfWkwO2ujX5zEOmqeCT0efW5XMcDGi+tesidHghBpmwgoDsYmtL7Vj0rDM+HW4T2SM
qiri3IyvQ0G0n65jFNMsFO8Fgy03tv/ZNQN0jUHfJLFT2jar/wCwlEPQGJxhy9ynLZ4COFTaEByF
kb0WkbaVif3oWRMLa4IowpIvoawpQJLTMkRVs/eFuA14CM1AW9kWu+2ppKREvykyZ+9WCapthhWZ
E6yT8SOywDC11YtCLCQ2xrKmLj+dCpu1HrD4Y1BdQ8CoPBIzTDCqZoM0CfobyOHYRvDEENof5EZt
VyF+qN8eTZTP1xCiXYWfYeBOWGrsqzCVUIxFP+uEqpBMVNG8WfYWXj3TCZOoM/27H28Uw8mT4onh
W11mzj8+/TaYOSjam2DUg4+2M3CdIVSq0j+eroufZaRvIivckhBV8aK2Zcy4ku/Qhz1wxuY4YI83
I516qul2rkUUOGnuof5Xdv2ZLcMi16KHlbmnWddWaer/xTnR5O6l4tefg3hXBN6zpWvHuWHeV6M1
ipub7iOI5pfRs/wndjsFSdHIj0FYwQY4hjTTJdlbaFQqTrx891MbVCNYj9biwvfRm/rDrGhPQf+X
TxqgEL46L2FVaymSEBfSHx5aqi7q71sk3Q+ZW6gnJ2YbsolKalI6Fs9pdjFxHr2OjDrITNSh2tfo
EPWc+l9eN2+9nvwqfUh2EbYZXvWpy+BGfMdCin0X+X/DIBPq4P7Ig/dXuAV0zUDBhUaL6m0qvhqP
A3hOr/CB/4XOfOjkfJktt1zIud5ZCQzRrAYP6DhfhaMPC6OsIeL9ReBHkFNLVR9iQcn4Oo+lgDVA
VK+zT1/oWzMKj13UHdC8ZNO20PqHietkOvc3krnSJLlZocuomxHFcByMH5EYK64+DEiPPrd6s6dX
ZwICO1bJkrv5LYBO7gxf+bGB8hb2n3Ao//PzQEHiYyMi9QUXScwDBOrFoQiskuBF5/yeGnazyAzH
+tUnVKYu/ovMjG4hHrayoKpIfwspPtRf48fUYh8CTkbp3lwDjxkbS2S58iw86m24CWhw25iYqx4N
JxOXjTqGAIRuosZdWXq+zCsbr6nccJH3JubhnLVQKsBxegQOtgwleVlA0QGoPUd8K+TUrkF6Ia2X
PUjwoM0qhZsdB+Iz19FRuPm5H+hiSACfY4vcWwuD2kfi+nszfknFzcJss6wJllSmfdEy2dchDofX
YK7YAJL/UTJN9lmMEnWR06DnAF8wjhezydqdmJiWyTqfLmZOYWj4GUps683dR8ek9dCKUHdTGLGc
VfzShsYkasAcD58hvGKorKHA36/9GNLbWaChTG1Vli29OtBudt8Y3Sqq74J1pPuvCwHiN/IJxHLj
7gNUuCT9KnA/uQPtn++yZ8BUGp5tEq6RxJECjEw/PMT1MzNsdo8pay/MRzxxTRGin8o3IxCWiWU+
yUskqfT1zm1YpWJEkYisvYiUpJsyBkzRieqYsvKttOjR6cvt4eBb7hcKCZ/dC1E23dyf9KgED0VS
9/iYZkHS2WHiP9A0jw8K3CVYXM7BcWDs0e80n+5CCzZ5j9kPc+goITcH2JSYISQZbErwKHXk7/Sc
55gQZnr5gV1ZQC3lHdH1CFeZqP/wtNHooQ73onUso53BgjIg02AZF+5zwzHI7LXLs20vGhVs5Rbc
4xFFA2OY0M6wSzQL9QANMVOHYQXSGjxLY73Rnzvjw6rwroLI4H2FXuWgSwBYvJZQ6gaYF7la69q8
5Qp4gYHCC8k44OSYQN47iIw9tmec80XULMzm24YYp1FGTfuxuEswR+Uvbii6L5oZB5lg2W69ob/Z
nbZxUgxDdFg23XwoCL6gIXhhZofyHVpDVb7nDknxaUmmT/uY2SjlzjOePeDCEfa5cK/r78VwlUZ6
GvoZ4iLpGfN4ZL8kMZ2UVvMSeuGRzhl/RLnqzO7DHJzXJJy20djTSR68mKuR+9vKng/oNYtCJWVB
TO05RQjDZc+3VnEuk3uZ2aewLoVonZrOV5wyKhjtN61h1Uka0BN0I96wUMqrOjyE3CZdwJTAhPBc
OjeAt4ui0wUUde/CTo2Rp3uc8vidZJghGr6MXK6lyahAzuuqPYwl5XDanvqApoxvpaxKUqM68W/S
YczimOimM2fdec9TUKLy+yginAZNyTd4j7LvJHskKEZo3BZRVBNHh/atTbe1WTwLB0k37SByY8QA
4y86sZDCFF1qg36iszr8/biNorOD9hC5gl0fBp4QRVrVXjE02pjoOVpaiKFO9OT/6c1LzFbd0Aym
pO2FBhHxodw2RrAyHbGqkMZkjbngQE/YwVREyMcN6HoSNyyHdJt0FZF3441oYvLn5Db5+kpBbB21
qP8X2dRmMAJPpfsYuaUbwitAty4SgX4DjgXNhJIF6KJbCTe+x6EFVwURPv/NpF269l2J+f4Tu/tX
AJOchsV8VPgwBgzAmlpKPG2TcHQrt+Fgna2YO2epCnZeed5oA1ej4ZuPQvdWgvWRZ6COsEnTGCA2
hOC/Ne+fxzSgjJwXTE+IBcZjF3bskunthbvlJsq1c8LyqHBXeNWbRHwm5Y+jt2cTs10ZnexcZYF1
DLjI0Ugf7fjTRGi4g8ilIHwZZbEc6vjY1O+1+mMJkI1brOwwXmY6iDESJrZZmTATMbsDT85vwHNY
MaobRutoDGDZ5uZoVyEiLKjhESkqowdVxTiZQ7zSeI7HAbkGPBeI1gJNXVq92/bV45+NwJ6NQO88
3t/qhPLZX0RBiKDxU557cOAzqwlShr0M0+uT8dbVm5bYIRUY2Vb4I/2T6b+VbIK7MsOqIWC4Dhvb
/ujzaW0akMmc39KAA56g/i1u8dDqyyFmJAtSM+ZmcEnHzVg0J5fWFNtwWDv2Baf0Utt7nDp99Vpr
7Vp3STNP7rb+LnjGZX9pB28jeuo/Vmk2mwJs4CfL0SGuI16QyNXaZeqfMrM/YifW8/jD4ba1c3L/
XP2R9e5O6xU+sbpL0phb39v1/ehxoAc3ffBhF/f7sOTFjaDNbCA9+B9TXH27sdiB2OMdjhVr/nAJ
w+FziYdDzUYaMa0aWmBB4OTPnfQEJnSv6lqeRWwF40oPk7XWzNuWp89kVcZa644TlyEjBUU2MKHT
Xwl7WITjW+uXv7wa3Zn3ASa7BMT5nzFaO9Pwj27Hq65rYSmkFxxwrzbBYZpSb0/vPaBS0b9AHTVq
aGDZS267j7Tleo4N9b2po8SOOf4RDLXKWSjIDy+zU1U6B4FV578inDB5c9gJeaowTDK/e9WH5mMk
vAtl1JqX/kJv6dAMfu4UaLXF+mPBFGs3ZtzGYfmhmp2RDOcY3ppfYNYchi/12BVlcfK4zH39ygpx
3/JEDtN54qtK6T4INcFUoILnEuumhn41xHL1D1ouOn6V9j1+WfXb1GNc76tvMP/lmdl5jPU+usCF
NfJbR1KxKJwrWWrPLCs0U9sLMX5mZB+h+WU18j5Zu0FH8DUcWPwjCSd3ENIOE2M22PAoJq4/0qiR
8jEnLDffQmqy2VDiald2yoYMyCjcEVTRohcv9kMJdOSpcvbM9FFfrTGfnE12qKhfTJ4zbIVOiKNk
r/ncHYy6m5aVba92k84tsXn5D/1FyyEuUtAkioHPdv5p4OXnpwfD3Y/T3g33g4k7ACG/+z1gIVGa
RI9nbfKHTa6hXUvG1YCVIXgDcvdkkr2V8wl22GgMIS4DFjKQpQqj03gWu0R5HO2Adr32bg1e8/je
e+UuCc+GSUiQf9ZZr7KtkDuDWVOefYwmUqZGe3WS7tbAAaum+RDakI3yNFjKztxIYR187nXDIOlH
NVWsFPsg2grL+XIdorzTJH0wA4KHWw4cdLzVnNqCdt2RVrDOZmToqASTgotZE0QEnUhVJyxHyQ9R
sLcYQYrNp8utAp+zYsfK6wQWuSrulolbEsiTHJjrUrVUe0lKc4AVkW+D+S5+NbyPyTRLsF/ojRRB
gLLK7SRacqdkWIX+qi0wxw09RkvYPqX+8MpuE3GFFU1dHduJr2mIaXPI+HLDCKmPnn1Kxyefb4BV
UwxMlMhPTmr/PaiqK5M+fp99iEfSpiwG5sm0Oth64IqS3N0OxHi3wF7xCzIrTe5VdNVIogzmA7dv
ggBoIlcAXZvyp1h0fmwwL56qRgx/g6Ooo9xNIuPE+aKK6qgLdrQrrgojHC0sBcz2e3Ad86/qTtow
hklKoJ+ztBkn+NFRctBOjiSuMmD9Y36XksALi0kA03EuT+9rVFk+MQwCcdyljLVT4YLFJDYsp0Lg
WE3J1s0R2bGgjLNvy9tUHtYM5errX1H+8WbWdMHWDxtjgSusrHe+M0ONdIZ9NYbbmGNQ1lTgLo7v
wXMXJqc+P6J6MhyqgiJ20Eb/R2pqta8kMdZjYv6YA+tH9gUhn0csLWyxGajqz9RCkVDBiI5gisbW
Ok3rteN8q+tmcGbFDfpyPKwb0dK6VvwL0XyrcAkpeZ5M19h+1I2io+HU7ehRTIofzszCCVECrlrN
+gRRPrMNrQ5pUjy8+W4PX3pcLJsJ7n9xNySC6KkBRrtX8wW8vE9tk15jvicvn5OI0GbkCVef+zZo
nwkA4FtIugJm/4uEqhmBFSwLKIjxp2CkH07dOvQdSBzN2qMqn9NDGw20P/s+fjUjOMf8oa55O4NB
i3qfqgILlZHo2Agy7sm5l8mfJdPAgnQ5VQfHJf3Qeu8RImdo5lhVYVYSw0+kXo82bQQ/aS9+NRrU
Ir5oKdyewrv4XDMGWSD42a97v2P4bwpwVNglLPJq04bNItHuwBOQtZi4Ot44Y2vuZ8/JdvyiBA2s
AJ8sHSq1COlX1udXO7J2gZ+8JyrvBeJ3P38whOwxUZiFCspFUCqG59mq6fz7L7stdwKDbk+3PH70
Y7YyCM8sLAz9DY4xEynkvzB24CewyuQ4CktSxMQZmNAu4zLoUIQ4NmO1uALIUUkfV15zVeYjB4t5
U4GEN9ojDODSq5gucsZk6K/UpIr9GQ+r7e+zGL6e3d9H9mvC/vOltS1i88pj+yx8ZEYxcdh9+HCM
EH08eAaDkke9CDlFFm1zxnp56kbx3IYYKf2DukZy+pmSk9TSjYaYq+uMkyeiu1LLKX6TqKblKMqf
LkxBt9B4olTxBHg5RsR1+vC9amsPKcnRLE/EHB1jIRDLMjidraNsvasf7dOUIGtj3mGeoLbP00MJ
xsLmMrKzOMZL6Yf4+tBGUgKYvMwX6RC9BaFHanCMibU7Op516lrtiFtzPZUNJlkoPT2Cwsimm6lw
Gs2rVnc5/BDI9T2Wze6hcdbTUm0xveB2XEDsWKvQnBZJZ0LSFYomK/iPbrHLZHXrrbcKq8o8x/zc
J48OyWW5J9PfqEEJB0BTOR3bUwRrH4Id4Ync8N8AdUhCyssNr4NJJ8qMuo1E5UGJS6nfNWciMZLd
ckg1tJz9bSdWzrhEaKnZi57F2qbUOIlsXGMuloCxxrAVI7ewn2Qdru35U8/JxkMHxojQ25JjebR5
a9AAsmpoVrm578BNIsEphqc/f07vDm3NpLFTbE+DU288RMlW6e7sENP+wS2/5pw7fprXEL5xrvKH
qC1/ULHpycKdlyZ1ZbgPHcZdvP7jP7dx1Qv7XHafGcbsRJ41bM6kPKAceiikgG+lp3gGfp8JxKJY
TKzp0PtIuazo5Ecs3yKybLAr1rjC0TawcvyMuG6+C0zIISx61FEysaCumveU+x9y990PP/vQPHjd
xEHf7AP+alr8RcBujBzlGYtR/CYhhWyqI+NijkeKbYlpaZzspRFQf2mPrgB6wkw/MYwd15pX14Xc
FppLxkGlx6xjNyDqUBAJjzc8wliLQpEuJyRYnR0H61OLPVD2WZBx5mgvjph3aU5nQcPLm/YgQHMZ
rKb6uEBg6W89Y9gBq1waLf1xf2zYVrLyBRuKuCWZ7nOJYjD0v2wOu1JoG1z5ODR5AcvkD4yHmXOo
OjD0EmTh6sMRurtzNJ0AOmsl6k2hIQrteL8XpJcn3XpISI3N9nONTj9WxloMOuweFwsdf3HkWZca
R8GIQy2fJecNfTqKil6vTxNe/7CrL73NjRgTUJbv6SQRnTMEp560rOPouyuNAd/c3/WVFSSUOKzo
cmujIXFS0bnMbEF+przNsYLQOWcSqi9WGH82eO9Dha/9lZuEz0Ogb32XFOWsv6gHzWJB3lXU92qQ
dbDeUvKr03q+TJ730rpsFyQAd0Y9JpmLlPsL0AfIXvDcdRCT7hOBPBYTM5/GzTC3HS+nyvtnMhHI
sOMMo7Ea5mrtoUjNuH9EZzCtYBv30k/9Qcoc6VqyntWWPOuPRLkyemtg8opq50e3zB3J0qIz47eg
jWL6evWQ57rMAOcER383hmQY0IPp0d0fk49OfsYR9psM9xgOedanXsiNxlDCxkU8TA60wXMahoiM
8+6ZeiR4SlBG1F28juRb5rqEjEL4LpIAh3eu0o9TxDou84gE8wO0R2nn27yq0pWBfE6vQuaouEi7
cR0ERA8rjbe2KoJ+6drvtueu4LwtM+JrcivcpZZL1Axbz/Gv8gmYFflhmNIORK5Gz4EvPYWaA+5S
5GSU0OnpdnCWVbGobYAKHAvadSivhjiFYptGJ9HipX/Kvpk4Bz5d39LoNrQ75rhgDCDwl6LZpFsj
hWvJFzjNutUf7kSrQVver6glVGhAQgUa1BgT7mH7bvHP5lxUvhphJi++/dTdzeqZ3WeCMQbu3D/3
izuu5XCbXwyd/zQ+U6M9cDQexM7K0lNAB2lSH5sEbyiwfEeVlzfOyqmI7YGIwKxJ38TDMTECAoCP
euWsLHlo6mCNtLrQkVFwAge32AfL5SqoIQI6RgiM2TTWlr085Fjl9PE5QO+GmR2wEJrf9LWTxC9h
m0VjW68FvmA7+oUcb/NE9cjLAzQ00CzF9FFFv3Z3dstVrZHWiVv1Kfg1wejxoU0wY+Mz4iWmTBo6
iWGVXPRCf8jaPwg6+0kj8MTvvxh1YvYGz8OZJArWF6N2MMwDymK6lIRoIrDslo0o1Mf9D6rKgSp5
1Srzbozir6LNGi4aAwC7ju8UvtLU1z3No1fRM1aEBOg92iq3nbdaBdYp/owt66In1spvrGPKCYQI
6jNqOlJILDQT+6gk443YafX/yHJvsyYKrtgtOG77pYRkreYiMV5aK9hzxu5Gj/wC2Rr+oi2StVcS
P2bJRWZZ+978Btn6koVzv+w9ZERdCdZ+1M42xaKR6H89RjQOQanm8ZCDyzvLa77UjH/Z8DxpMTmW
0LEdZE6ReyUxyuFkSEhK2yM6r4P0GCIdj5S8KUwXLokPmBsw/eT4KbUjvjbiwRN8/bh5lM6aH9uy
okdoS6LiYKRpuoW1JtEvY/o1goJJkBIJ2ZK+QTVmYUhHiBjCXfLJJGh+o2x4DdEUCAt0SBap0LuE
EQSprHho3efcNoGkxtCb3FvtYUzvim2eMURFuV3OGhu67n0A6ROw7EBI9uunzaHkfsrGc5inW5Qw
b2EcrI2+2FXQjwk8fcY0DtPWKcn+bt7Ro+X8fFnLc1OQ9w3Shv+k2oWk2u0QrxNySwQ6E9ZFq5Ok
hA4QJn7HQAVqv/8QCECn9lUSOewjvqnBgrQI1hez5l9Rqd9np0Wf9DCZAxgCwUSMWBCdA9PZcmaL
bz43c/GRIp7xig0PktZvMnNT2/9kmP0o3jAZJjPIkShq3tDupGX8UXTDtWB9ECcxXsfg2kK/RYeM
9CpkzQWlGgUq77LJ5o85mxs5PLtt+ezNxTqLiHug30iGYtsPf65/cDqxYWix9ZBZj97aWKX2uxOv
7fBvQuOD/4FtGwGwxJg2SbEP4nKbKgsY5pDOLT6nGFZ8pp8n8o/qsNq2WDAaKAbNPLOGoN9ueKxs
OhjMfiAQ5g+rIzCkGncyziBHdgSQIJ2xuPlDhE3lsbWDIxMsx08gGgfTqW3Ff8sTNyEdDXqPM/0F
RfAsGPOOQfCc8+L1xL0I+bHxIBFJpYOXZhFMuA2L6+qznG4GIuZhOtCurSwvXsZJshzrkSkDwvHY
HnZKuB7OFiNGCswCMaJP0YcR4pCmwESZLhTigzlDMAZI6AL0igkGgsGqDiNSW5m6x8JJtnmuryrW
BpS4t6gq1pcEeZvtnlC9Yj5fZSSHVT1Auj7euNP0ktbaNm/5gCKGAjww/zRETU3r7QLBhiY2X3vU
6LgE/yqlmiO8UffB8wf48wiIT7OfugTN6tiI2PTmGrkp6DHMRIOJTfEG6cnM/pH8yw7svbPlCagV
vDN2+CmlB68/XzisVMA7Qe715EMyCkEqsfTBMNTgjWUbLG0XNW7Us8ccCCvsX3QEYl1OGe1oakVZ
AROZwFet/Sy5GFOwkXFusJF1rYU1aAxSv2z6g7YnlStOcZBMyXcQBc8eoS7lFOJ9QSFTRIgG9BsK
B86D1nR2eDOW/hSxW40DhGcY5ihXev2PfTQVBm/qGPUHPFybOyhiKIA0B5+q9MGOqbhttmZw/FRC
IVP5fc0UL76r1GpNd/ENuvCBEK3I8NWrbyEvKQz0YKoAWlXsbefE3gvLfZ9qG8nkzOsXZ4w9LZIA
kWUl0CAou93/ODqP5caxJIp+ESLgzVZ0oBflpQ1CpgTvPb6+Tmo1PRVdLYoE38u81r1PkTJSUu1b
KukqBRpumj7RLLHkkDfIjz3i3PM9RqEG6VQ/aVtSm1GRNScnCO4T22DRRFAfmmA2eE3Yg5ltwQgS
6iP6llMCAbse5cc273Z/7j58oSaXyGRq27jMHy1uHz0PLhr4KJ7COneoTOE3NbX0CZHbX2xZMBq7
PnjRYlrBgNfBYjmI55FXgbud4YOYiTK6t0cw8FIhAxK1elWn1FL3ROpw5CMV2qvWUzz5I8u4Ot+I
oDu5g3WPNGRT9Pibczp1mwuR/Z9hxgNnJvu4r2Ca5ytVuzubJXtIceCgCOOznGE0QvKeotoivOO1
B0nxCHUgDt7JVo6SvZC+soJ6BZKQV5dwCDHXex0PCid7mhyz2STYF/4ZVikbsq2dFL7BS4kVOihm
7ZzxTdLb9uj1ys1UXr0lIYAMQi19jkPWFn25Jh7fGyRUZcazTbF3sNGZEolmPZFZ/p5P+Cu17q0g
04/G5MJRSLvAG0vUqqDEOLI44g7JGO+sAJu+uFhJhK0UTPqDdlePbBqhSXHi/D3WnwbNZ+QY0iZi
bC0ZSfdzDuO8R/jboFU0za3C3zfqTUXOSk0axmi/T8u/2TIPeUj82oNnwmeEhLM4hHTH417Bpt07
ho8/MK8MdEbjDaP1uvE+2kB7cXA6FVHqtwZR+9+1170UbPVDAXdhKX9m+noqpA8D7o/1nDwISYm1
odqig2laxCPERBKRO+Hq9o5b4V8JLdYrjzZ8p9wnDrIXh8PeIgtqdoNtMFYnm2JeNafRWz5m3sLy
wxhg1mfjOWjTS+8CupojP8ycr10KCm/eu3XDhfldR+Z9qv+QLIgRlhG+2MFe2IcJb+NUR8ds4RBl
yzc6REUCt6fsNpAEYdW+k9C4mxFFOg4aSDc/QEYg+Sn0L4yQhIZqOQJkjNr5xAwtKlxCC5G2bXhz
PaiciiLduPuhzVThhZEi0cYHpXkE3CHzTdJfRtKTm+cFPF6x3+vaumPc/aoFDjSGbTfzHWPLr01C
LU2vphCwfAoB8boBS6WT3Ra13wKIY1w3EE15PKJmVhGU370a/eiXo30JxK5k6+0DKt8GTaGn3Duh
gh4oGN8XbQHwCwg8XnjhmfKiONlzMDLfLdGhLt37UQme5bdowJzUHLHOk11uO6ag1rJ/qUDEmpcZ
+8p60WAXJfqcH/HNi91IblBPpekw/8aW8T4TFG00lF/DvFYxBjecxE3onnLF3ntWvVVikDDsWDoI
ndW+msykUddfIQz7gDK66kLK9wyRiEwY3PWfWl3ITqnCQza+GyihLAAcC3ZJfLSOiQ7KtfG+cmCn
L16a+DnsogBfGmJ8i+3VUZHs8RlyuyW6TwIvKNrY7+XHIOJL4GBG9xbRbveHhNeocH27gnzhq35W
2T5f654SWpOag3dLpz6c0gGTAnXL8222J6UgfoTULa9wHio3eWzGFjvhslqKaN+jA9op3ejL7jNF
0S/iNOAddc1yfY4aevqoIjKr8N7QimumAp8xNvEpgE/Y434pgVUMYjtrqBDF9nZzjP6ygTFiuUGF
o0Ei98HyZycu4241BTwxgTG/4ELc2IQgyLEec8w71fzYDtphAhKnEnIdVpR4puNBnt0/hBDWPACS
0lRqyTrc8N7W6oeNp36RbxWhiyZ5fvG8s9yVNpMPUPCg2ZAjLr03HnLfW+uhCnFU+wHL2VbpNYoy
04kuy+g9ANPK2yfH0JHj4X/tWQDmLhdLDfPLd51JNyV+36XmPdQnsDOsozEojZqSJ+c0rIRZ+tar
BgBFd5tjnLIx6jE0/WE/0ZzBznrWg89BdQ99Nj/Gnv6JjPOfS0mvCpwncJCXUlxZlz+zh15+oUKL
FjWSnneeS19Tq7yCiT0OWottkO3Q9uABVc7QBX2jaZgP3ZLv67S4hYT+jwyeca8/zg4y1por7mow
p2tsfKDO2uCsSqQ4DnKsMqhPkj9SapzCVMkxXAlhJ0LzhudaY08M+Fc0BGwDUslYQ3yK3ocjijMu
xn5L3iEBx32KTglll6TE2DzwNP6VRCdcqikjaRHphLq1G/dilMNlYScRKpzI/b0bA8DVsPmLgjUO
UZGhIH1Q7sGI1opF/QaOBcN6Qj5oZdpx0FWuZumb84TDoIosRuEKe4bCgT4Zx/E9HTOjVT7YU7sv
5+rc0mU8mfxbHqKLyn62DOdcYTxqz4HCv/zs2dr9rGV7rf0XQMbmdfJpkFaLDX2YXxFqEt+FRqwt
3a1ER+Ra6qc1tbqQNNpbHYdPfPupnxJtP2NVSYWNQ9c77XDLRDh585IutBhE/YltvQw1P4GzaqJt
cTKakgxAbPJqvFfjmpLiVzdDQw5v790t7PsJyLaVlk9F+hm2z20VXErMU8if0ZDltq8Roq0TLNTO
2VWdcBXYa2fKz+5iPRSIFpyZFCbcN0jWV6NBTl8HQ5FrN1RLGwOIC5LNIMNggJn6W4bQoDbE9Qj5
ZCgIg0kst5Bgs6bTiVo330C4a3dwjzYVgiHhyb3GJganJoo/4c5NbUT10qwDGt8nUsXgEMKOl6FD
kvLfHGttLahaNCV7FC5rwyQlcgBywPtvWMHGVR6gBxpYExLwXNt7CpvXYrF2CzekTfpt3fUsZ7bv
0ZTU9vULMuOtHXCBoTiGEhCkdlReXB0Vf4c4VEEki18huvao9V3u6YQvdKxZe3mgMocluXN3qYOQ
7TcaC1JaegSsqPy4/Q207WH4jBfNF15BEX3AYx5DXqVkqUmXuRLjhIQkdLkbZDqv6bPvuQ/H9r2x
/9IW9yRJE0Fzzt2b110nqNkyD2iNb3YJNqOENOJ+T2z+XZSq9xZTbDGTPKlHHxFT7ZL2oum9g+Gx
ZnQi+dqDGilB3lKWr8AeEaDBhPgqafDBSzPrG4QC8JWx9eKRmdJTra2od/xBY76VrDcjALuIEcyp
f/7Nazos9RQ3EE0Pd2jDfj1uX+DA1A/UfFe6jBYxcgsl8/ZTqT0Iulsy2ZI6yyGbwcTGFwsW7u8X
0FZNWJ5FA5DwhWirZI3seQ0NnHP9kI9NJ/zexpjC0hkpgCJo8ZAVgCvLV8XJPjV1RumQX1SVFbfD
Tiem/PhABJYIAFFsrb3hSvQ6b2TXvEiyikgBSw48FFm48GBtSZEC0BDdMntcRLeYff6L78l66hT1
g+kSKFv/9gxPbqme7bA7N217CkABFiM4xNWyM+KXgRWG/IhtORNzOz90GUu9OSMHUfxkeO/U5HdG
DTD6dVxsVBVVS1E5qwVlao85MGSjrbUIBGvxkDEvfNenE7iz6py1bH5y3eJDKqlR9u7bkOQZuAlD
/7BcyqxycNgxQxvhJ9EB6H9VJnx/M+8w68tTABKhJTkoHK5cfletRbYavBF3uHY4XwcnQN3FJUtP
jBOtBjs/SG6fMP7EkO+XhEA1VMAh46kOMtUkv8rYnGOnOwwcdaQ4amzo4v9K6/BYZBc7UFax982D
siYRcjsyhIA3rkiUIFqfaRTaMAuTu3a+IgyRrSUAb51rIlaR/ZjOeZo+R7vayZXhao8iG+HbwHno
0s06jOPWlWe3RwHlbCb9SV59FERbpYa40/1wpjWwy18nFjL5+omGaKRikbstYPvOFPyuiF/nOQOr
rJM7ZSpR2ocoLoz+o2T6MyHIoNhEWq2wZJnKeiapwSTIoD7bU+N3bbAmE5P7Avfgdtaw+cHQTK19
qSd8GhxjjtE/cnEQnmReQzV/MqFFqqG/Plqp8iTKMSvBG0ByNFKukBXY1TsSdJgEuXi34nyMdYfd
bUQmGLxYTCFpXXHbaOsuCf55ygO3lzoWO5jDiFO39b4VGRjZOdvg6nEOVoly9CjM3hCgjt9D3xKS
sILBXuTPk3WGoa/kiuxJxnLa77jzzYlDFae2XMiphJwDhNqKeqr4SsfJoSw19Kfqli+TBugexY7f
uj9cAHci5LGQx+P8YWT2MOggeErMd3Owt9PUHSX0oznKu+qWyg/O3F2dIAWPyR2MC/BTINiOoF4F
VcsdYV17N5AELF/tf5LI8wcSN62u/ek0gIxci8+Uy+9SzXuMbXpfYBrIoMnJosYOPajTN37Qezyj
T/LP04wFedHx2jD+2sh8waoxNZsoONt6+OqIYQmb6a3QKC6gRE3ld1mAunnZvMDnsEAyAY3zNtsf
7ZIThBN/lVm67/P87E2gwJiUDxFCLMnNVGt9IfmOyF2EEXhXItZIQPq43pdRfXbJQwsZ1E3MYTFL
kZnZX45c3QaeZryH1Dn2w7JedMz5OdmXuKUqDbdL279aSnTWcTqleFwbYs0anmgUnidJ/2NmjABh
fUntX97pU6JwTkbeRPXlUOvT6EUFGh8H5FKEm9rDL4v9ox3b32k5r+gW3FnF/KR7tIX/szgNWokZ
mhSKOb34UlnZJZQFuplusDUUY06vg4JAyHDvs7y9NJpFgznUFHE9tzoAq1i6k42DV++a+2iwjro+
DPSW2yuyTZOyW+NSgqSl3KJQHqkzIRB+7Bgag3VCRuXdEA348wwRzFJVklf3hVojZqFOtBgvRFr2
5rlA3kTH1ErH6Nf15apDlFD3pKRh45Ig4dzjHBm/gM5t6vA6x7pSELFZWmMzISSvdOvWTcZX/xOT
txEC4eVcxn3sQWQp6o4t5Ox42bGqllWkzlTvYNgg+6xum32a6k9Z/NTRdxLVK9ERzJNuYvIg0CPV
h53JGqejdJtxrSSzQn5PvYuH+KQiBUE/+j1l3aoKo6cgGckrwmVDZgAH9adSfzath4oRQ3kQ31BA
k6D7L1Uvnn6wocxmBzzUQmrctpD2xOEUqrkuyRdYauUrpuPFstONt1JU4xy1+Tqr+1M/3qL0qXb/
lWEFpdytC4+dh3bzxlIJry02PSJtBBiW8+4R34RvyDmDOykkfIJUTfW32t4YHRTTIgtZ2coFA1uz
I42GcwHQOLaPI2e8Yn66FnGRYBf5/DaO5b7T6gdFOwcaNadVs1M9RCtHneBOEzuLskQ/euisR8gQ
4hB90b/qAx03ZFAlQDalCqnp+oFFlBDv/YSOCPGWKGRJ/Npi04nhggPPkKVkq7FvzySFJQZFAW4e
X8LwL3YVGdRydNgNRXmT289GPFC9QFpUjWglIj045Ps9pOraVPXjgETJJoMQ7Qzy+LKOXucMMwS6
KW4yq7Q+RVE21u5d3gSXKL06Sb3T5FBmTca+VlaVz7hN7Jd58ggR6wdAGggRuehIxGp4Otj41hEz
ZZmbHxaxwXdJzorlMZ6R+aEq07EOxxNJ3uTv3RAyYm+AkGOm7XvT12u0Wx5IAPOBho4pAbfL6XpL
OiJcGHwKPBfTMjwHHwKZo7OMFI+5w0B0b6ys5jUryAwLEYn3twSxhEZW5EIBlhY+DGL+KA7A1jMO
JfB3ynBWQ8XDHRZYOSwCCVPfYzMvsvJpQZYwz/a+Sk8ewpgWxaKjfrk/9ZydWlIodbiuKp7X8vJn
ItXc8iFtMrA/JNJUJuTIqC1iVCmB2qNjCgmrTJ3i6BQzySBcyX+zAizYSCa39RD3Ys0ktO86ZYRf
cxzAOOqE75NXcp+h8TMn68yPt+EzItaRvjX2RZ8jg2HctVPtmsNPzh8oD1mheda76X2JCfhryLIX
BNbmpGbppsYt2vU6WjYCBPRAvbFwJoQCY8I+CN7YKrafMR3JRuNUpEFPFEng829Dekws1AgoIwaz
Bmyen10etjbUGEOWx4mUrXNrOr/LwA8rQnVbspw4DPitG+9TPPvKiNAcKcaslZ8LethJV04CtGGL
QxqNdkv7UNr22hGIxmtCcSFRHlDEanSQr+dQ/LhgpXlcoHmqDoz/2NTZrkkXmMnrdA8WD4ZaZZsM
yUbhKUd0xmSh0FBJ6j+4XwdHCwcrmITIsdyJtkfQwZA8qaa/VwnPjyHilJCpbVglxK0Pt+dwEm2a
cZBbpcMvCCmOwg63QjEO25TT0eXkFgOHCSXcTvVWzoyGB1laAGpEXXKb8dmq3TpDHpEx4mhQ7aET
vpF4dugwmQVENsdEjXQ2fQHjfOo9DtYKhpNvb7w88zDbirkTVmUmvg+x6sYtM0SanEuDRwusua5c
X8s+wkX9e1e9isRCeBgN0saDTVTIP47nR6e0eADHPVNPXGXbKE43C8IU3fqFDD7KoiBojuxEnUHi
ModnFfa3eTgTKeUj19raLsYz5KAUFNo8LsivLWUzmhk8tyWCDaHa3L7aDSAHtk1ESlBshwXcKuGx
cw+dDPglCUbQUA46nFLv/Q7J2LJMq2rqyVRTV5LIEpTDika1K9BbVChPecIopm575uE+Yzwqeilt
wztiu80uqvPHpSNPwSJWPqlOXn6atEet5htjMpUjzB/V7EWsP+xuAP5rJPCrqfkpiOWJ9PzakTQ4
eZcot9BPvLg1pl8wn4CwAuK12pjDt3quqfpTtdaPFHc9kWLHP381AIl9QGUyc1/OSVTTYJWmRy0l
t0TVUM8nx2rBmGsfFpM0TJoT7JY6XLJr9S1JTp6qb6TmVeOKmFtmay6RP9062wDQz6qyGHT4aczU
dvKt5h5rDg5762EC1ieLZ19UAF/YUiSirVN4EqbUfhwRMxlx9q1Zvz17XlIrjwq3np5gPZjOjW1h
h6cUCcYhbPpVN78KqyUAauY0G0HxnYVoAnaKKQPDgRIhWf4lLcEyM6Yq3hAVmGbCa6WbECzwnWVh
bSrDuJvsdy2KdnLHZ6X65cksA4jrwVPm+kdm989ygeZIb1E5bqp8vp8dMMH6LkxdVkoJacHGmNqF
P1eXJWGHFw5FOPuqiY41/d5tMzya2FqEZ+jmdGej4Yxnfg78joNZiXF7SIgWQOY+YNkStsAoVQTA
FlkKRMxPhMhqwzVfvE813BrhvfyaVR/t6zI+UzpoR9lRKJhsQmcDyFFw/MtIY9kETIrL/NCI1jIY
d1qinFu99ZFR3mlug+DKPEsanYQeBw2wLqtSjm98jG5KZj0bYXZyy9/Rii5VjGCBgHJ5sRm9W5zX
8lqbgoIb5vMqQSXREqPn3QzLeM7IHHIi88WBr3YqZP2y56Pb0ZZ/FP3+MWMZDvFpcG5y7goOFzb5
m6QEz3hzbMFyIQwSVCuihECbZ0K5N8eWo0pkFfJJCKLN94JyWySL0ZoxRm/1nTN06yhgZe8mxAOm
fumQg1UhcRkIEFT1nsNUQdBjEomJ+q7UDrKZZQUDHGnCs9IdmSVXWBJC1z7gDJMdz5pyDogXZWoe
nZ088EQk35lpfw7gn1zuyKaoXwboFCbCrnuWc2hi5m0d6qxwc0AYR2RV0CW8qfkYMpgphZcfcj+M
/KUZQzSL0FqlUM0qvnoTrx/50WToohTPwq+KI23RL1GGdcEhABjEqFYDuAGCxMKt51WfjV4jvK8v
mf4h5bRxhJxfLbcTPEyEYgVfkYulUNDcHNxGggA8PuooqN5qS9uJFFnOPBMIV+XhbYDjosLk5gOK
I3URKrwven8oBljI9tAvBA03OB/TV4JcX8XdpBVEkxUEJqX/ZBKWu8pimp/5UAmnuRZVw3+crYV/
o/qWK1DE6RAjaqXuWMGrmJv/u1c+DUfZRLlBhoicPdq1HpRth8EFFfnR1a1Xl0KWoDt6rrsqc+Wr
T/FecYIgBT6XXCVJEzOPvo7ddFymDAYW7AgkYsn5ssKvB7yMdPhhjskSIsmi9WDBswOUCO3dYlHj
5dfLn2PiIAhO0WR+YIIgPPQ2pdEun7Xt/SjAgkn2iGcoC3ibY55RbwTKexeePWFACjkMLR3DdO+9
AdzsCwf9HxL+BaVgbzJyIfuq3PgsQ49jWutrl0/HMDE2kptrDUhRXIo1+bFhSxoZO0HcvBOdA4ne
HQwqjYhoFWJKVWdKib+cdteZr33wmhraAauKp3hc5dlzWsx3qmlcOurMKZ1BhbNQjDWdxgnvCisk
YgoSAOadhfpoirqzJ0nq0U8Nx5JgJTM5dXKcFle4baHRSZfEUfJcpDCPmX5ReZ36vJkw05fdwCmk
bEc7PEnVXz+P1zAAZgbI75C+9/1GlUgpylWqiJMDfLSJ862xgDgkn0tV7NHVxokCSGOe8ayf0avf
iemoaHuQfPcXw+20RGupGZuBtHtjvlWlu3EDdw8/eDAw4LHZ9fARdZofcFRsaoNyCjShnit6MwSY
wbqYMxBg58I3i2f6M6zpGXkqAhVh2fgAaR1gz7Fn+wVmhhRXhfYzwC6nAJ7Vt7J/lXzVqZIA4BVG
ymI9H5h8BtiohW+vTDweUV45kxAjGVW86SaNcIrC1wQshib6dqTWS3qQeVP+JjlF55KIFHZCRFn5
Uw09vfDd03IFuv0lxVtHDWQPFj0TbI34oOcCj2zEH5GfsjFm+luFiGds852GjwI/wEZUD0nj/oRH
0yo3RBmsKuIdSGrELUBiGpiF6O0jnqI4yh91iVoz4LM1Ppxuit7RfLxpdfMgM3g/6McsirY2i53c
hDBwLOE8nlSAtU/FcqwXE4EWMBp/v0B0elVJjONbL0IwUSjIh+UgUbAeQhShMpuFHNBFXm0jWhg9
zUSvr21NZOHyxqe2wRHyt8FOMfKm2TzwBtoM3HUMLZpnp8j5IatuG1gd2W0IkF1lNTJ65Tl9UWzY
1XBAJdFivegS9p7J3HPmkra8+JXgY/HsywuTL2YWYlQPHZrwJIWOAXLZma7L/LHgckks1DAJyWTc
+n8t9mSYI33JiX6WXwokwhuKLeL/dIFVSqib7s1/+WT4mrq8TPV0yevZ14AXZdrRYQeFUzbSz+5H
1AM5vKSaQMATxLVemPspvj+UoLx9yV03kcU2yIECLjzaWMXrg2JTxXPOmXeFKSb7yxdlojYXB+aZ
vkFO0VGpm0XGIbI4k9hTZuRdNQ5S+VxkJjMZseTipw9KftpdXhaE+lBeEeo7sTT3sM7LXH5zJXa8
ZJX9eYKEK3lQlXXgGGc5yQGr054Mb3QXmsplNByITtpABw5afJzmELfylzMxZOSm38TXgh0pVR64
lyW2JEc/BWmRengNwtMA6WEt2dWswSUsMS/+xihFgunl75yurQe4v61e2pSRPwN2broML1Ps6w7c
/IIpHqG++NM4fEGRCLmBGDY/+8lBhUsBrTCu2UlA8rhFKUPJhBKO9+mW/QuGFqFPwaATRO6ng1kE
/V6A3Q0d2oRKXtgqQZxn/usZg5tHNOf8bKIrpoahSTtyeFdxVxDF3QEBhit5NYKh91b/7IEw6/p8
8nCJNq4I+LGdcjVRpYkHwmB4FpoiV5StNUOGc9/kmBphSDIYb2762vtQ6Skj3moP9r1ONNrfvsSl
7Vivk0EVkMTmGHz08mcNojVuT9WBchAF0ID5kU/IUN8y+iV4ebsMyeJMCkfcnWfnX2aVPD7eKoAn
y2XtIguFnByApBC6lA8vYlpqnF8qfJAMQ1sQzew01sZi9ojY/MWMLcumh9pb1lKxr86Ktm0a8BI7
vp9mehqWYPfHUNs8nonxrpMnvXAiZZH1FjPQmc0tqqhAwP2yTazHCFXR40hENTJ6IlGvIWlGWok3
hifU48IU9pmSmlXUf5sq2m/dZqohJYw0pK7mw+cBFhOTgbCHTN7ViNhZNriSeDBBoxB6cOK8aBi4
XFiksbAfagtJAp3oYZbuHHWAePF77IODZt4E1/VAJP9M2qNvUBMgYKvIKgzmoJhYzDozr1mJvCC/
8aTiCOUG3MtUNJXAmWLfL4f0IINXtDhYbejW7v+p5cEAO5TNOkRFGeDwFbASfcaWHuRd2IUdM9Ja
caM//WfTDm8GLKyQjfK0TzY0CvOIQG0MLFb+hd+OjoFoT8rUykjV/YgCum/sbRnWFzWhA6uOLkko
fAZpMPjuq4jp2nhqwreIQSNugseBwrka+dRSfHRgywjkzOBRI8xh4aHvqBiZlvEoKkE5+h21o3T4
60/IEj4SLLnG0YVEtb/7+ww4ZJLZvTQNmtkGp4gGIxXwu+p0PTM2xD+DU/0i/Vn3E/t1VK3cU6W8
yeowjRRKEfES6cOhyxeCjb6GYEa51f5SxshMRjcy96JRgnKh/JPjHSwl5zsmO3wA/UuP3tngjHBd
BmjwMUudDhR3nb3OJ3BQoCcpeJClYZhdv7XSTQ7oioV2Iyc54r2vnClHYT9EMTb386FrmT7y8Z+2
nFwv8h1mRrd7yhE2z1S1xNgvZiJ5eJ7aEWNg09zqBLSZs6E3v0kGYX2M/+HO+DO80sQKTXVnqQG6
ps+ivWCRE4Up21zsXCwXGSpkuvaZoavLAuWhdHQOf3NPscPI3zPmZCMzgO0kWPSeVTe8yC+ykG6U
byzwV/n+tgi5RVo4ZQSpzAUhmS1SS+Jllf6X4aFBGEozQUGEksm31FBIOFiNDno9rgvxKhWavvM4
bcrmF4pv03cIZgCSSmg1GA8yBWkMJxkE7PlT1uqOoypg9Spgn9DFbF33WKqbXiew2DT/Bg2ZgURU
LSBdRO9ggxZDRFKypImHTwDPgPfeoMNKU57YPyGu4mPSu3/Tnvx1YRABF2b6kcm9JgCBkYpFdm6/
dY9MbjS2UTIDHOWbqsLN2kGIgv8isr+kMBtBtOyQ9vtBO90iUOkUpFUGNT0i/VltonjlgvrkJkpO
LFd42D192UUu92hRFi/Z2N/LEiozE8npVtL7qp28zIV7X5P+4BjLc5vuAvEX4F1eHONNFHjm8szG
Kned6+7r7IN3dNsP2IyYZsws2Tmv+sh6Rj5RGL733VeCpFMUn2Kk/3tAwQzQk5Clvs0TeTNu8jZp
zMWE6cBPFe1WJr+UT8iG3O1CLBsgJQIml5p7CBA96MH0+idsL3psMSXfLSJtm/6c9xTTcqMtrksX
okrjVQK1Zx9LZjv5jLicl2J8JBz/qxzaT62o9lEKNCxXrsrWbfDPy0KVEMnv8N8WGlI3ClcO0VFy
qXfmew2xHeomkeLlicbFeyc/1C2KwASxgoFEYeZqaeLyUhD6BNGuKpQBzn+rF2avmWawQYVGWzcP
/cAVkZCMw2mFpHbhTRnQXgn6KNdO5MSYherHBJ2owU4ycNfntJMoXYwHqSKpweE/zNAprJjfsNkS
bjfGKOakbpwOyH2q6z/zYNw7VvGYRKWvOMHbUI6rSRe08J0M8tOYLbfKw06k5sbNbVL2UtwRdACM
ZDrecZ1EZXUgH2GboTijdu0wG8VxTtzrnEWbxn70YiwHok6lHJEubZiD2NpJUEgR8WtHwbqq/o3a
Qi4dPjEGSfnFRM1cZPiT39B7nGSndpp/A8XXGqhQN3/Lly60TQh89xLU5a1r60usFxu7r05TwU7U
P6i6YPcDj2xKWHJ+oHKEETXEyC5oCNEtfxLkeHghwnYtlbNxpV8F5ZPUF2rHQU+KEfu+eQs51jnF
cuA7HTpjjknaKhFhpWgYKdnDtXHKUJzZZrFb3ISgYwVx7t6oqh17611AQJen82UsFRjJEYEG9bpM
v0qHAjpBgwOd0uOrSLHksV8T2ZJUG5HiSIm5155dThIX2KmA9HFYR9vK/ZYzWOSsNeQa+C9GNY2o
LLJZCjZNrz8UxUJ9U7StFKILqAwwSZ4hFKHrlp2Wv2WIF+WnVZT0KR/ybphqvZ5L/JV6t8/AOqDj
NgUFOMp9i2C18CKCqpodUVOvDUeOTIM276zrfZip7s8u+KdTP4joZcxputWaS0WqcsUICbYTptWu
9bSdyAPqBkAooueVYnk9XWdAXfJHkv7QBgsTJ/4QcII6vVaSFwNk50zs+G2U3xDGdAWfhUpyRGOU
D573MtMYWXBBxDLbV/ZGCziaqWLfdYDfdW3/lInlWwSIpKbyWWIFI6MF3zZnVoPjXLzuVnAotcCf
QZHxAT+JFoUj/ydI6r2JvnQiF7iLULNzQNBnsaeUYzsRUVUgw9UnVLRYVEYuVPc1qaxNWDkCorob
s24JQbSKQ+OWW2O4TlDBfTsecaiBJW6rGhZonvJ0NeYTQhiymoCrp9g3sEmwEwrPNkAUj5yiJH1v
EBWRLInoRyFPH93MweFsCxUMyf3IJ0ZbYBHSNa2cRLwQQ6AVdrwfhw7hMwzfVNz3CjmGySJTyF42
ZqJEhHjV6+wgEUViCnGRtBhcMJYtdyeLYtxgCZmjw2MedFhf4pEmoIiUa4JwZnQGjCck1RCJkl1E
+1QXCgGn5n2RfudWhThmOKSKfo1rlIZU0T3oBtA7sqYEfsJFThaRtQTt5PJ5V7LOui7fb+MH+/ch
DxbSSQbal/vwPvfUnyYK6UnD/URJwpPTuc1dhvE+wCH1kAVQqsAPXRIeBo+kEOEocmS5loqFMYNS
QRuxUvi/jEIE0sQxnGdP03vrGqx/hvbPbv7QdYpq2u1CM2Y28iSSxtUXBt95vgmUkW0WNzsUIQlI
0XCGIZ2XsVtZRrxvJm/TcxtlXGnt/FuwikaTlxMh2m71qlv1o8bnMDyZIXNAaD8T3LNLRlqbAE8Q
wjARmu8GV6JBFokYqJiFcnDcJAWPtpxD2ZDqx5eeYXfNyLCdcSnlJJTwxLsuPK7WAMgABJc9N+aQ
OmxdxSFcPK4Tnfzaag+nroXWR9i2byEOekI3zpHmgFCCqfN7nfCKzHxbFrN/LNOUZEueuxQEM+UN
jTdDTdiRqV9l39TFpTfu9YIaSoWUFgh0EZEIYW3z5YtmAmnQE2Djx6pFpaWGCa55rtvycRYFx1yZ
6Awp2iml2zJONlEVbElSo8zT5OAoxhRmA7eWDl+t5k+eBkliee1DWkbPyXwzohT1e7PP0XOw3E3g
Tzpg+R0hBKQ5GGhaVen4GfZt3N80hYh4zKfyOgli+A1ZS7xoWmviAmjAYGDm26S/xztFaB5y6qGA
uwLutfrjVA6+gKrLED5Uao0cO0O9PvjAY7up7nBhzbuov3IBrDV4OQcWD/AsgierSuUu4anWkc44
Zrzv4xGMmQYIotcsfmJvjec00I9ja99mXI6FVfl5d1zAuhsSlAhHJRXfQbqpHYNS96eRWvToH3Ue
PPpO/xJPEIiTmawb2tTvat4H7LltAm7v7TnH6BjIIa6ZIs3k2mJ5qJfhtQHuk/0MrmiOLL9ILyEG
76HSz9Ahmyicd00dfISzdyyK8OYa7eOAUz6iolmpUDGMwXsTd7sFnKpNsq88w8CP+jMe2KqnhbKV
Ur8J4T2F2UedaqcaftUCYAmn7py4xk9gQO126cuQsfiRS4BMjpyu4bFd9Jssg61G5/BkR76tge0k
s481Vc5SJTHXvqnmvxpXrVwKI+8TQqtbU9GcO4zcTYghqONz1S/Z46OSkzdrntykvqWh5fds9IMN
pogqKmAJtNGMpNuYZAIAwMYZEEWgIk4cT0LAtMW9ITWyIsB0jginUvkx/C+lgQ6yiDFH7opcemVr
K6urKeic8eAteD8K8nQbU93luMRrMlcm6iqWYG9ZEQ9QtK+4mwMHNz7vIALMyq38qV4ec15b30LB
YwVaCImx/5N0ZsuKKksYfiIjHEDxllkQEBFRbgx14TwAIoNPv7/qHXFO9+61lKEqK8c//3xP/wXG
eBELuFrm1NO7wTX9vX5RnZtVfAUtUY6G8/O371UjMpV0JPcGY5/630B9E5ZO0IGTdjWRovZ2D4dK
yHyFSOaMD+tFe3mvX9fsRoa5J8Pw2pzqzgK77E6+n/nkDObBqhTmZZrfdj0hJ1A4EKoPpnRn+TvF
GUMuB3a6cKarX6FTJeeK51d4BxUCPIv4UbLoxka7ymNT6ubD85z1JkNLr7+UE9uDAJp9305x3z4o
m6j+u1Zfe/AkF/dOlV87601YpbC2UGwGv/w3EIOFmLkSyPmcebd0qKrNFxpBA8RQvWfQRMfkVIwG
E93pBGXaRmngShXr0Woq6U9a9z3yn1+AxLI/qnk1OuWX6C9Y4CgWM4t2KuvKjgYd7bx53zWmizeU
aIGskUlcDA8QqhEGEyQVnF6AKrnOuzFX8bkjQaBVjKMBMDR0lSL4UKo7MSqEJiW4F5k5BdnIL4Uk
cyT7uKvO6764D5ajc3C/kQOiamlN4VAnhwvuhz5DKv5jixx7+dUF227zb/lpXdtB1kymK3cEjAGr
88JV+D2YuQa91N1qu5Apq7TtCoJIxBWu1kHv9OAMDMbMzGVK428uyQF1vtvVkcrKuDYnWp/Br4wA
fZLx522aMZQjsxfIbHwkyCSTDt0JrMQW4GrwsbT0kSc/iJiC8hfqkwUWVWv60ngu9RowyxzSs/7q
kubUCBqNlrUB82+PMrPtx1A+AO1hIIP6isewLoLMcp9/7y0BB4HRkFQwVg/3NtcH2TeBeoCvfC8k
HbUybSpGj6uigmjtDuepCiJAeqlIAyAAgjGmwe+uJvec5szRpdDOV6BZhAUeO3U9YlByCo4EdOuS
iQMWztzs5TTJ4A/sJEay/urQdCBFL5qm0lfGQABc9S+ZRagdGM6YO1eYz5akJ65XsxvZFwoaKCLQ
LmqvJ/wUxgeFgtYKdgF3RCI+APxYL59A2+8aE7Lx4t7GN9eZtcg0OkE6c1Y/hzbbJe8trwcRJTlk
Vhz6Md5IoW5pTKmIQHfMAIWdvvNBjVRMjIHIgvCNEwcg665RtYeU8Bwxwi7MY5wiE5Lf8OVB1GNe
g9LbGZL7tXX/Yr+0RywlfPcT9Bk6P5Psj/0K8Slmb6onEYNx035Clv88UmmWuW8/rPqJwSGz3PnM
R8YjZjZQ3PqsYQH4Iv4H1lCHh97iFu+0n5GHj/BtN/a00brDhJ2xh7ChH3aAc3lgnY273jUI4niA
EcdkAbKWn/EZzg0RN3MVaBQ9M5SegdtMoxyIJQDhlEC43mbEOrUn3pY9ZH9BphDlQGFECgYWHRtC
5UBZPiO6Qz3Zefm3bHeg/VOb6hCcSwlrvVuyLWXGeYAvr17CI1RnvCAaiv49MswraDAQcgYQJB/n
Gb2WyoFH2yW/xSOcnC4hTNszJLc4QDsiHYYJO87651nJeCoV9tDB4hYiqa+sc1mdXVJ7DARd7g6c
DESdkgC3i5qgf0DIx7wzTx19gyoGTmjX1jsYu3TAuzvjbd6Dl0MznUHQaxSm+D/rM+MKxPpZ7vV0
do0PSO7dnM6gIZ+15t/A+Lo0Z5qkQWcMvDQozDqtVSICtJjgA08XHGXQoIkgTQn686Eqzfs2XObO
VL8YBJoOpGABgE2DxIPBDDGHdK+NyjehNVy01m35dft67rzSvomzypEtbObxGKV18V9wzNyMzups
KJX4u+fKiyoj97l86qRg9WJG2s+srdp7I5BgDRbf2cPn8xbnJX15w0Q6Fm5hEtvNwProl3BkdMlu
udPGRm61njSnr8MuPcl+WZJ9WZbWObgGlSe5HF6GohMAxnClEFmBsltgU2wleDikGMLGfRnnABdy
WQQv7U/WS49XQWrQIcFk8Qm41WJCU75Xe+izRR7TMR42iZRgP2DKoEkozsPpTX1ZfbuK+4efl6c0
A7qS+wj5itolw+Qe5ek5ouzDSfoukLTpeuyi4GhLpcvkUO8/UW7ttJuFCbRHxod3rLncI84t1ttm
DqF2WTKiNaAg6rCeaZN83M4qbIYvW9AmmN957ufOmW/tAjK5jhTSLLJ9eG93Oh+6r1jxe4tn1EMU
OC1CPPPsEraFmntYhhp0vMppv80G22/A6WqSIuD9H9k4ITEvRBVhzOA84F9vhWSxVqG9Aa1lA4MI
FoVCLcoZu0yos88B4GVec+gOky4ZJzASuvBdB6318LoZCNzZ3bygmZm00UfkClpHOLVSIs9Kdhkw
noFcuN8DU9fjvksjS1BmLPK/8ykKMBlzPM2KrYBVkpsjMDR6xjzbwFPc2qfcrSlmz/o5U0Sn9C7z
QfSad6FywJwazIZb9tDmzDhzCsyTTM4gbSK6ffpa7T3Cvs2EIIRdbEduvZNrQgOZTycQfSKYP/5E
t4gy0rqvyluULSZzjcPRT0jpoKlBgNzg4CUbSk53f661S1ymv2y0fUewGa5RBii+XcJsWVl9rwZZ
FYNuGy7BpbqVGMGlwmOE049O0fL05hQBg463MkbTHS+nW9TUHRYZsSGAUhklxXzDoiKbQB0HjAe6
DvpcdbSFOm1dJEzRid9LdCKuCFqyogMa3139LpjqJMfPqLWUZe0pNgorj7/U7W7eMxoEuCbSTUP+
GJiXDk51WoeUX58Heo6fGpviIL3DpA6r7I7NAtQIEV6uZ3hB2GRY3tNuJq9Row04K4bacegu6kBS
bynpIHT3zWnxVZgpTrzsFlGdIQWk+/nn48dRuUGFKqjWPuCsLYZzodfzzXOJOTsn+I8o/ML8BqMt
EgyFHMh+eZ/vkcq2xZ5N1zQng/+EIns5XiHAg+wVdiDbhLkcbVvrl9Faz4z6G0AdeGn8IeB9n1Ij
BHR9fsqhD3ps34bOpfUd6N5NC8md8wysPCdiS716fBjIaJOLs0vGx8mac/8ORlgllG6X9Kc6d4Ut
T5ZUnAyWEC2Ot4jlQkABh2E8kAxmJTURJNKI0yjOl1302MOWgskAtIeRZSlwr5NnVPx1q6s+2E62
981TSHm7Px8J0sKB9w5uXsNQ21aFmYqrlhkTLDkJeAEEdJWn0BLAOwfTP36JsQQRSy0IHwSOEkhn
Q5bsE9G3hG3VejedRef+XG2IW52i2Kq4+EPMmEPHcn2jgcd2Ev735p8DCjBG9nYHZI2J23y4TLmD
wmSxsIqRXfbpHfGbiQNf+Vd/OIqPI+vQ3wrt/8Tpz5neaJQq0f126k8wJsDhnNoj+CZCCdYPDMTT
7FwUnFtZikZjhc5sZEOe4bPMLvF0wVr2DzSIQSs+QzIui3z+Mm4c7CIYQpjPL59o2TK7HhETFvmW
Vpl0QNvh543tG0rlHeFmdP8Wmo/gijLk0FHsZvYJzpsH+p0mtVBYb5bgSXd3k1xCUnb2PepmInkr
9BDG2O2i3GM4N/5n+sGNuhgXL8+4OSzfJFRJPQvJwLqzrewDrsS9Ul/hMLm5FU27mrLErcnTellm
7d3IUz7eRHgsEhrFxmcRAoILk+GZviv2v46VQ54hYnmKU3M132aO5hi6lxRt61U+1jwjH6SwenxI
zs74IluUTu2NcFQ1aV70cLtEsiVCjX8i9ozXZ+HBh3JbVBT+aU8bxYN9b0Ev3Cx52AoaveS6aLeH
cwkfK1kfzV5/56iLXhqcg7gDj5AO34TELW7DpeRIKT6kEts2vaTnIydEgmGMBs4Xvh8e2SfiyCMe
480zUA79QxW/MtZZ3vLCWBZYfdiPejk+fKJx0hzqUEiYg1eTSTgP3+jilNnDfmU4O6gDzucvQxJB
2Sf95LeufS5AQPBdoBzyFKcLxOIyX9LhxuHlX8wJV4nAam4GEyDHms/zzrjHtWI8pnPmuDDRVgkG
ztWahuXyB1MpviXKoea2DQuInwifL6/z2lfeOWAQEpsav/zetj+/ESZ5v4wBRpnkTaICymT1FtbL
ykdNZBCEwdCn9eiWoxeTkveaJ0FYvgdIpfCGW5rsge6Jg0ocgsf5CTjkYn/4GDDzCGY+AhwUNk2m
KhQ6EwsCk/JEy5kvJf2UJq4YtPFDg6XG66+ugZSMbVroyWR+V6MF7F7zysci/NbF/OFXQsIHcW/V
zJq/G+WYq1okxGA8IyeMtRVnmPiOrTrkLQGatmPy0lSsnpxhTOCtbVP5r4TKqaCBWB2dICOVVzUj
OqiLZcQ1QCgfGTFbf8V/VczIpaBJbEqwZSD4/RWHhEC2X4kIXN72bbbizjEao/ta7+a+o3NE10oK
xWnSzbskByuLxvZe4Si92HSYxw1unWQ2c1KEAek/4hnqXHpvC6TPgIzMuEbT7duF39lsLck8B9W8
cS/Gy3potD7b2AKTJFL4nD9NqEazBi/tt/hGZcx5zUPaDOuwdlDNh1K76mPzzBXeAQFE9gzkLegT
63sQUSipBGxtHeOv4yiyqOWmB70rUQTs0offPl9W4TXoDrBCxxhu9AIuA9tSxURynwR+M5yKI9Fb
G48PrD7HHk0wyr5/2Gu2nvOADumon8FiUagdLvoX0Ds8gCElJKa/zGSCZxnshYh4hIhiYAidKUNz
9lOsD8MwYOKDYFE09DKskzonCwAovlbvR6wg6Z9/BUehbmiAIMXDVZSkiBC9dJDJLLSSIPKtiMZ2
0FuAYRPmClEQ2YdC5YXaNZKCM4EX02bSPA95ufum9TCUNjLX+l3yy7g4r3/elCmxRp2ifXh3aI0I
uc4bsBPAc1fQ+MfcCXId3vsP368RK85wh5Sf8tb3Y3+FymWaAgNCLtwN0GyIeiXahW+EJjhm3Iup
o5TOyc5R7ycDw0RvgkaYCBkPS2he0helUrrkJ4rC9dGmE8xmy6QG4QzIVNkGqrLhBzcGB9KGr+/g
LS21HUkWaCyAgrBIATNvfooxBRqR20BfRnCNfWZQGj7pYs/Juxjswy/lmai70jlM9e3u71z2a4Vl
YzSiinIQt8BvHKtMIyWddN3wr/xHQwehXwUZgooLLqyR1a3afbVWbOlwj/gqtqSInqvGlewHEUET
YYYCQI3eaD0+XNmNAGI8ztMuoalytL3xuVHM4NGERWVjlOQa/FKOOQuJnoG4hi6gzx9fENtwP/5Q
HzeXaRizQcbkzbkc/vbot0O5fAevTHHpusEDfBAEf+wv1y7ch41H4pJcOZPcuW/6uPJDFeU/8Zj4
4X6DD/LuA23BR8CByQjKtj3hUI2yHub4jWOHHkwKs/bB1eKgotMJHhwkDE1EH9qYKgI6EdO/vK4n
f3n2SHeHgQcnTO2DrcBFRTIPZJGErkyU5QM3Bc0b136dgf1y+qsyLSKOhQIQFzI7/R6Ve8LcQ+uX
KT9zMaxYKXJUC7Jn3H0Qc+g+BylpVpif+BKOl5P92H0I2SSms1FjsKWrLZ4SdqSLqrQ/f25pW3tk
AAmJqvCxOb8YXeL2X1ann1o8oxgN+TeFJywmqOKOnPT2AQBGbf7QFRl+C2BioXoH3p1FnmzFkcZV
KIxuNtwowc9oLfxP/7tq7Ftc+rQExIp5ITPw1sGoLaYrBrSHeALeJZsuFLf0cLmJ8nlU7tafX9xm
xXCUBQyZ5mA7WnAgzL59c86RUG6VOQlwdk+vmJiKcxXn2Si62PRD+FgkYM8XdTKv4THHmfqXorkf
EXhmU6IXhOWkBeA4XQsrNm9TFpNDsDsQGJAFRfVQysHuyuvrFlDA/kc8+N42Qe3DphJXxNfj5EME
my+5VeuLXxeBEEGa8218iKgiY9VbcUVj7OGWEWRUOH3X2YMXZlJsSrNIXHvokOfpsWLoaI9uHRLR
EGjt8+SH+/aErW7zS3mAI/m0iPCUZXvqFZxj6s5nnoZdkFekU024RQTERTT46xKEuI+tERF9/1DH
7wBfJFSWLEWNQJPtIEcVEeMHLBietVBqiBkHi/9gX9lg/psMFwGdSB0Qc7l4LxHbQno7/s4atwn4
T+wjB045FNEvRqC4GPIj1rC2hocy5aZoX36Hj8anUddKgoByqDcl7kKap9yLTRankvihiPCpMCRt
xmIic9iNl1BFpDHS7wE1/AqvX36EdGFWcTDZpgNShzr+/92hbcW2cd5YjXMD44k4eygPjNzA4/l6
WyHgzB+J6iW3AnNGtPXPENDZDNpxR1NeRgECKwM+Ua4DhBgl+kP9oPI4u1iLf/IEzm04b1YFhh/7
cMQxHXhClTc2zVowWy1gPF/fmYbqIGMjWedNzqVBwPfM9WdPKAVG1SUYnueR9Mp2lIkuCkSOZ2R9
zkdUp0s5BrWJetzvDp+/ncujwjWfdge+jSUkpmY06SfCyHBFTN9kfT6ynHUqTs0XRnbKK9oEdrY7
XFMmJpoN7vjYlndpfXxejArUN1iU2hfPR/Ofz9N+yXFJYg9IArAlCtstzjYUUimHZUDZGU8T6YFG
gNz0XxliMKSkmyHOKfCakBQolhmbxX+0ucmucdFfPMDXeDnUkJAD4gbk70QiArkAWDfNzjRtYXmJ
+0nkk5ZK5XiQjWJ0OPQ+qE8xBoqf3sWB3O10kcJoVUWBkgQ3t037B37CQ/VznaiuvFvks9t2hjiM
vsBaaNNDZeOSY5cZ9onELwkosaakuD8wTgt3kTNOxC/D4nbA1VVg/QYb+tFH3BwnFqwC71EaFA2V
f3UhSlMMXxKD7G7m/bJgi3eQzVDvmBp5a/PPbkSntgk7RtPT6XVgY3kUnp5TizQi/ZMM5wj6Efwa
XH+AYqAxWNCrDoVx8zTpEGxq7UO64vjGbuOCYK//beyZC4IPhCL7DKJLGxJUVdooN3EW8HjHbB3C
icqDnPDGPoiDBJkXngeY5e4ibKacXf8ZTD5C+UWisvCmVg7WwiCKQHxxRyQehcVk2BYrx5nisVEI
KFFsv8i44ob9dPS8z+OTHGGXAeNhxP+ZPbqvQd8TRg9amLjYQJi/xXKjddkzLk3IRApGiBDBoqRG
LAOA1sl6gmT+yG4z90SXyXyCHNFemGR4bHTeQt078dzaG741933NmkfzyDGsra2FjmXYhuYYvm04
jhaJUH1H0BL/tLhRY2dunJyL6mx9a9tX432sOTc1jvcOf5WqY+w1xzYM3/f3vub4UWhosWNEqhP5
fMueO9r8oiaO06jGPkq0Ut3PI9Wn8KBGJ8t3wn3k+6E2P9mh4zuRc8IBjWzNiOyTZmiRcVFD21HU
SNP4KO+jaoZ4mL0d82An39bscB8ajk1aXz/rjB5TST1qvvFVY6gEVYNrbKMY7jh1+4cYqHw55Kn5
U9bisFNtxwkN7qlpe20GIEW1T1Gj8oO7Hr1Uh/8hBvx4qO7Bd+khAqhGrtOJf4Z+ZDv2yfnq4iuR
b0QuD8+dHOdqiqf0T7Zz1qP45DiREYe+H0fRKbqpUYyxUX3tFMXOXiyuxUI7f7ETl1oM3leNWWiC
VD3iAywij2f4DnOX/T6vfmIshvrQok58hle8qCd+azuGxiLpDn9ocyfUYnVvr1nTmKV37LvJM/ua
LZ7Q8Xdqrv39PdW/043fEfWQXsIMhwiqRChG5lfkeJroGQyyPorGQsGWIfrx/3II8SlDT1vkraXx
C8nU0btjct54O0OQL5sBFFmC52Z8adHNjF4ypFHAUBD5s1GGFMSh6RtAuQiKaQhjKfyTfY7ahCrh
5bPJ3zLINozUBzx7uYaVyAbEo/7eKQORdrThyG8dTv/dY92yitxkUBETeIwPKs9DGIrgaiHj3Zvq
z9/H/jzfxmv6c3/CwqMevkVjXgdvqw/YbbnrIH0/0+0CCgfCC1M0zhU5NH3lX0dbfJ/2A+DZ38/X
Ey36U4k+3N/X/MpX79J8bECnt3zVyxsg2E+DwOO1o5mHuYHj3VSbvKKu4x2ujTOloWNUl/RvXbRe
JzP3sab/wLqOGEpZWfk01+pRCKW1n7s/68ZBvtvfOadYjTomcYMbh9AD40LX3geSrxr6MZ7KZC9Q
UzIKVoEia2hUmPHhGRR1W0XPCxXDsVMMGEf9MrrvagqesN0tsmO23VpYSM3f7v146zt+rPmJP1S3
saLB5M5viHhwYJk9SgMosxu138RloC8l892QpgBz8iTXbeAC0qjwUSd7YmZ48inFiYzNlRAYyXrp
IPs+zJxcPJYdwHy13cPbh/e3B7vNiGx+1WxKGot+DFSVNn2RqpicPjR6M1V7qD6WpBkoNpY0idKB
NDZ4bdw4uRChUq6NadhXQX/wcmO2awAzoIYlmbY6PgsBWyPKqzQiwm8g0cN5BTFpgG2RniJUvHUa
1qz/AbwJ1ETrkfEi7FpRofeJvyAw3U/Xz3lt4IU6TVDMGQTlVOunSXmCYsV1IZl9psF1yYcomWwk
hAQ76FFEMKfAeMbbMWzBlk806j3U6nTdgoumS+1qMeDbIsHdHSfMSwfzC4fDE0Y6Cgh6MVUhSGKI
iCptB36PKUj+iIPzN1yVp15Il9UX0h464UCMkLDhfCoqxgMDTqqB9eH5sQ0P4YvxBrgBj5DQd1er
1bp1Jh1xMg2Fy/disC4WPLJUA8mln5YZC2/QqbBpSRrfA79Hl8WFtjmuCFEy6E7SwmvZAoS6PDuF
94yZHLQH/G+RLZ/jvRrnxWT5JY5cXII2GTkVvtP6Z02M4eIbY7Fn8NEsLsv+kVF0EMGjN3DMf/HD
pkVUmzGVxLmD7VRHkA6hYO1qT0j00WUP4o+Bdw34dk+VQ8qe8z454cu6mb18ppk5ld9fVcvdBuF5
0arJwqRVOFgTcWLzWuOq912njSkhxZ9FSwBQmATNJnAF82d0OqMcjDLuZp/FdTVyXsvrStJxwMxu
VhpvPfdGBsyV9KPefMmE9s4CdmFR/SXDBJLQhNRztgeGq431+DmLP7OpMzKaGZGi21tKMxp9N/lS
scu051DJPOZLMiJ7aCql7XU21nfmNb4ElwA8sXal9NKbdXNpNaUGRUWIQeebdp0vpfmdIdeb67zZ
nBcFLI0qRHI72E8pPLYWg+Tm+bJYkMxe0QwXvPbdHETNYkQ8+Fzt6LmmhUn4osD/fMgKeVOimCsX
EKjGv+ZAgojyUbkmAGDIReU879RGcS1T5vd6zNwNegZ84HAJVXbtTIyetq/Uq1XE19nEEpHXxaTv
ZXk9nhf04RkwtztDu/Ylt5uNTRwhLjIkpQ7m1jrPes6L3+x80gPv1SVuvdyiAqwVc4mI9ry92Nw+
PqfKXKQNlAXMYWyD5N4sUm9ez4fWeAt4wZGNrwn8V39E48UnnmiFCR+mO7KY/uDcfJFqA4ARXciI
f6l1Mt/c46hSyqtiQpfKu87zdc96z8dmfz717ltpMQ4+8/P8C/oAIx++kql/nd9nPW+sK/PGHDm9
9D0XpYGLMXUgB/TIMVtlkttQVJGAv/lvvReeLThkKIcPdZId+m/d3xQUXfubqaegqXygTHrp90Ke
cvbzAdPpfNzom7IxxhMDq2D0PDpjqGFkT4sF177zHq//nl1NBhMhMOhMa2xzfJFRitV4isjkvmA8
KemYWiieXqsXksboXRRqO2aSEFAji747GMs1oP4K3ZmcZjq9qekPhZrCw0Q70BrRuwh1ymdINhPl
M7KLdgpQcz8NQpZLX2CNRKJt36yeW5Q74wPREWjQ29msxUQ5/fdT+8fnFlL9+xEVS5qfHJ55gyVE
nZy4AX6v/nKHm+kT311lDCXfR/22L/351+6Z/EEBnPTJEeKx6+pCzpjc+lstYMk6TSn+3FSUXq3o
H7qcSqOEGwfV/tFhankzKQV1zbwokkxZDYzraaK5KIWSQuMSqMluhudy3mCJ5LWSvOIbOQZ0HudI
zh4YBVCDi71QofSo4XiTjBFJQH7I1Rgy9dtLCSweIkl7oftMu/cYkAptvyit0QxQTMhBQjmlKnCo
qc8VMSAp9OdVbMhl+TjJzsQ5rwZLhtxGxGIjGFY3uyNEPvJ6QIL0s5KOFO0ZdkvfE31tojYnZ+MD
6Qbs/sMGyNIaor5eHabxy/35P6rsA6dclh6jpP54d76GuanXY72bl8sHFrhT71jaP5ahvyJr+q+q
g57vzwfr+jScKxslAvfifld8mAjGvtj5erCmT5Kkd4qoiWli5PbeART1PvHp9UXY3TI2RMvXuY9t
lmGw2TwX7VpeNwFA/9Iv1wPizI2oGS6pMzBhIr1vn6vRqdrvQJv8CMc4TdH4+FncNwWlztHpLnIT
zaFYCMTmms9dmeJLw5w/8DTu+A6Kkd7BusV6aFhK1IACuKE4COjQJ/l5FzxWkfeRLYapeZJJim12
twbuO261hz1xGr1bvfyLWy059g4ZFLFrBNSPsAzPx9HikVUWDQN/pCxBDDTzqfXmvAHhDUiBWLV1
I2R+6x2FNJdArVhILN978XWpQKxrq5jd7Ev6XlxSsj6wZazeZN56s/4BbOecyW3GNKQBLXz4ZJxM
GluiZl4BRoBgU5X0s8HYJ32yHM5+FBam2jQkS6F3FEbHs4pSKGZHm+jUD1a9GdRDKNH7DOoKvZ+g
lMJ4iMJotZ3dNwECmWP/En4CEpCIz2I6Gxjk+pbdjPzNw0Y2hvMaqw/vfVCYICnAwbDDKPrbiZyT
PZ2VRIFfTAs8+ybN9It6/Yqn4c4u/ZcBkay5sxnTxM8HPn2kIW6P/Vu+/4Bn2j3rZZCDNIo5dwtu
8c2fMssjICOGPPi1PQ7eC6qpwXPFE/xIvylmsS1mzJFwqFwxq2QzPHZzjiE59BiEAVADMEKkPw69
Eys+iC/py5mGT1ZeIc96P55lUjKkNmC3Pg3hfaBzdY0le2/HbFh/SNqt9vFACU9W/IVmI7pG+j9D
jfQByWNc4h8wRKjDch2TBzFKnwIKSXc4ujsVoN+VgVFTtcfYjb/bvifj/N1n0mbi7aL2BNNGsWoN
OHhx4Oh4/QbXY0Xdlq0gqcaYdNDvP4jT9Go5WeNukhggVSfvBzEngkz6l0RBzPL6/Tmn5EwZh7wg
k6LIC/5z24GEkBWi8PaDqw6rgunE82b860cdYZtNVOs/4jT1l/WpiRFEUSig1aah08mrYa79V4H5
xVQxybmSOvmjAEE5AwEWNYbkBgKl+Ok8MpkiAjQ8PDQumYeiMCZMvm1sdGIpQKfk51AM5Iu8YjU8
oO5JaI3o3SZtB+i7p0kJnhspM7IiJP0GatXA7m3UANHuOn1bQxp5AeUdKWMizyD0wLJSEgPbybdx
HTZYErxV3BeyM8BpUDB8vipFkiRPRSruyNIQHpI+ZHXEwfV3CYgbfroTqbp3NFmTkatTykUit+lT
KwU7k5BwAnzL3v6fLCJJIvC2DMsQ7A8G1UiSPGSgCQjboYnXTEQCSAG4FqkmsFjk19gXfHlGTEHM
rRjPxiQ8uAD/mxh3FokKDvOtr1rdGABKe2OVaKSMSaORiyEryI1/jUEujBqtYAWiTw7lCs51IGpS
zNAS4seuAaGgMMtasNIuUQL5H+nQBEObtBhvguXZkSJUIPqmZwYmaYYAigwPhFIkIAEAIxY8AW4+
63gnL0j6OEXSRBYQrAC1wbEICcCm8k8S9IRCpCkBZJSpfOJeCICAAAFgpRIuyoOkC54BswkXlD1F
mQUHmiIXyBWRyxSnc8XnQZacsH3VWICH+rkxRsqezCgTtTP4XjllqJTXg3IK2Erz5X/+JhliQ56r
bIzfnmzWP1AteTWuciUzhimFVdlpoh4tDpL4N3Z4IlANlMM4vQhpTqbxr1q/I16RKg6SGsClHEtL
0hF0ctBKLqr8vDpyDJ6SRDZ7QQqPjeB+4HVGayz2/cgveGgyeSwINmB6M/gargXV+It6WzJfF5Qk
jdfk5BmGlPLYLBOyya79UoWiDU4jRRmPZZSSOgUzxPfo/mfBPbZblOYuLse7t6D6jqq6B31KvEPq
Mq3/hhuSLDzXFBVSPozUC6wsAAZZ4OnweyrKN/yYoO16BAhPfpBdJelKaehwo/bJsyKrvBwNAxxr
Xg5nbEDhV6tTDtF3qIlnlXUmvXKZBwbhzWBQvWYWKnJUiDTiL+MUydvpmuCOwjt5fsI9MtpI1gQ1
kBB9kzsA4MOv6bYjZ5/vn2+b0bh3oJSCcksDQnHuCUzWDpj6C3pMDa35oXP1q8G3gnJk/4mOI1yt
8QEfitRDRf5SlMS4C+/8XZDiFyEfGyR0CKUGkGUkpUm7887IIYkjTi5pU7QWf1KQJtuJMsrhNKYg
vDsUW2QfW0NyF4kRkA0otfTaemXUQSbrfM1UXAHdEtgckHH0uPEnqie7RzIHAXuQgrakK2GSPaEC
Qz1SLgZTrbjnjYAv4itRkbgfEZI63B24D4VExRSOPVhuS+gYKWn9yV7h7zHCiLTyZkwPYCl1PHJR
seFYQeyzpskuI9V+pS0IhgRAatlkzSEEfS5WBrXGuGJKUpK4gCj2I6Oc6xSBZc2aiL+Bq+epJPLw
8Q9fj5zOJ6AgiWUUdiIuFiMSE2gLUr/foHRQo4jtJGPZOAYYoDbmiuRg2GehglI545BxQ3J61icB
AIiLyoboXMhhXRWETdgL5nkpau8v9xhXgG9FCJ11EZqTi7F7yAhIsvl9cWNip0YgaZ83JJwokQT4
bHl23vRkvcp4SMVtZnXWzXYJyqHKeOvrpr/C/WN9/KnDO+QOwApc3ZHBOaJwd484K9wDdQPYhhpH
RZ3M9osVniYzKV328JeVpOSFZBHQjvZsWyqKSxzMt67Y4+i+YDkll5JRzAqK0JgaBsuLVBar2gIc
SkhKnZMwmMWgaJVSEjkgXkIAhE0RlrT2pxn3KrNqKQtw0M3ZuXlKioRFwuuAh2Rxx03Fyqfsxyj+
ierOVVSK6EdvRDGC0ON5RD3jgnBzal9CwCmxbtkctCufPG94B442+0o4FSkJn/v88Zoylx+ICITP
8T+sKgZjkpvXocHAs2FOr5aWA74iwQUgbmoyJISdEY0QCBQgTJA1OaMG6F4XhoB5LaLA8rZ/tKl1
FoNvGmZ1wAfLnBVFr3xM/hMWC7QjmSuZLimGyItq37Rd0cZQ0rpSOjKE5uWigniucKubN7k6TO7+
tTZjgy+djS37kAk58xOYOc0v7XhPD7gFZZ465aoI2H1zaYUBovJFBw+tbdSSKDNVU2aqQQGhP49M
jB20OvknpjCQuaLuQi6RFyK1JysGdvPT1zEllYeQU6yhJbBNH4aoR9KbwwlgnWSd2YMNjVsP4dQR
jqIrbxDA3EzMv4C8/CvCYOqxoxhojDzMznSkcKNHrX9ucGcxrRNWFlG3ojqFu3g3B1/GI4jKG/Lf
nk2RQWNNp8I8UumZMONA1rF+WBtRoJEtzhm4abSWQg8G3TtDJqgawhb5QGxQmVRlbg9RyWFbqeTR
MESjlPAShgZZGAXN1xiMZAMtSy8SWAbWAedgag5a8IZusTOpr6I1bi1MtwaSPr278s9SiHhfIEct
5T5vv/PHQ69h+2zMz9iiL+RFAqw0upuJI8C30Emk5kVli64hJvG1OknRMxPoFZXVFv0mlJcoRwnI
GY/F4vFYVHEbOrBRy9TjWoOvNlzvzBR1QC868f7vqhE9CzQM3p8sMwnRgjkdT5vpiAj184hY8+Mh
52SDPVKwJ/RT0qjEBagwo2TwSiAMg0KMXaR9gHEAQvjYHgd0Nu8gFu1ndYrD+rD/F4THfrQ2Cyb+
pOmMhhAKYLQCIYcYbvJpHws474Sz8u9JUEB1t6KgSBUNUNC08VA17LXwYThbLkd0h6BRCqAqPoId
wkSN7hJsND97Kk7DBoyM58iQY6zP6G717nQk612kHKj3vX5Wr57hcffohuuc89T8YlAf3h24e27c
v4uvstpJENnP6taibfmjmPJrPrm646kOBdvrbINkFQhoBmLIi/HOPctWjzTLM4cMVG8lv5OCW3Yv
EzIONAtP32ZzpQkcgjTRoNOrgr4E1vJcGE9quVFzCy5goNRcmX+7ee9m5fl81LNZI5zO3uxBN0Zn
5YRd4wXl88/Tw0RfZHiVAnpAcMOfjOmgQSUeLEDe/0fSmXUnikVR+BexliLjK/MgzsboiysmFggi
ODD56/u79qrqdCoahDuce4a99xmJSjxTv5ADvJKUQ3HzEDV+UmzesZld2tlVwEpxT/DrJmfeAHgW
wPZSPt3O5BGJjrYcgJymwloCO/zEJEitc39cBVj840A2BQcfVNfjwO8TshAf5YDUQBdcAUlA+v0g
KDAioAj6BBAinsgFX/O95dbT3/suA7MKdUr639/QPsAf+dTBmTJOUu6OBSCEk+N/ZNBz/aZOiXHe
6R3ON0nIPScETJ3F9QCmeguvY2RV3D4RBn4kFy7X3e56UAQKRJoAXFC3kOa4nRpH5MRpxxv5V4ae
JPYe6N0ui4YTZyiLoLALwAe7ai4Qf8GHwXDbYv3JjoK6oqY8z6G6Cq4bj05oyLnBqzznFcQL0SEO
NsECwDNOhkJ8D5Q8rz1iA0I9vDliBkU8vrgFmhRBDFiDKsSecOdcnsEk2uKXpf3zJE5Kogaehwj4
jpxsSDUZ2BuzLYr4xF61iEvQn5Eq73lBdtYVoDhVHLqAink2yN9bljYynZkBwZaNHTU0YL9vR+X3
q/i9a6zl8AlDoIi5Oqca7IT8AGyKHiUaIHPh8Y631fqaPPnm/Jxzfzwlp/VjKxQCMBb47NQSabwl
vNaW4A2tavKlhJUAG+jAgL+D54cPizHn1/BHXhThHID1XAVX9b6mUsh7WVGc/owWhyXHOuutXRI+
nMDV4j9jn5lk6JjjLBhzcLF2ZQ/4zIlzEMzxCaw0pxbxixAVEJ4icwRIhCYieNVACwnOCRSIeOEF
vB34jrLsEtVdBVCZ8w44BC4Oo/vachi0g88x/oLxFJLm0A7QG0EmtYQ+JsV+K/038p8QEEjYDQ4k
bTSqOcJNVP2Z0DN+NyoD1cUzYDx+XmkghIheEaKh/LujsMgBZTd00voTeUhyAlBhRwAQLRnVS4XO
Fw45TwkAoJZ5l9Zz8m5Z0kdw3EcjENLO0QV/26D2SYmvTdmji6yWLM3gEJ38aNphBD/6ChX9qSNM
V71Zd4TISFfeRt+NftAN+n//HiU6JoUtlR2T2hB6bsA9J05Le6KY3Ur0cDE9vsIraWjmVTkT9mTu
yKLnuE235OpIpBu1+aJRk2KY9rnfyVsj36TtvzTbYxLLZ5yho4tcbqw0qNXRSX2mzdBoU+gB0U+P
jWfeoCWwOZHGfGCKbyHvG03Chz5FrWBApIlV0xj7+yQct8tCXzIg97v/vnw93ydTWehSeCyRQVqZ
EE2GVUdo0i7HuqtRrsQ5orU9Gg+I+Tlgtm8CKpkSC70tzCOpGHad6MTEekJ55UFTa2ilfbdkQ71z
N6e+ltnPL5PsICy+BT2EIzk5gtVivQKIRP9BGZwSZiamlrFCaQkgb+7StInrKpnXTYJWCgCLyyQG
04gz4i16LsWPNNC5QZ0P8Znsce7Lk0DP8fHg2dtPejahlIYCRB4X5qa/nuAN39WkzyEseSXNyTsX
owMNkQOkw/UgECTDxMLCVGO12ZjtlsVu7tk5GslGKdTidA6XaTXacVo+kvtcmUoL+HZki3mlPXP3
jNW/j//PHmAbsu/EZmavBc1iFLdn3Bf8bE7V+5zXZMIpoi1MAQj6ijIDETZguiU+tGhzoHLyo30i
InH8sPYSmV/VHN8O5t4Un+W1JVJOUbt6II7i4sHgfOEEDDuOI0qA/AbhJicRCCc+gKB6x0eKK5KU
wkkG3URwCctnKyxFjm1xO0S3SiojTm6gWUaNFQCajVXHek3O5pmjixiLGjvZS/Msk9vZ86mUS3Bf
Lt/6l6Ag68JD46fljaYOAqaDjWpqAbASTiRVcU3YI+JbnhtoJycgDr0PBZe0s0iP/R90sir4MRmn
gyDlBUjoCftBFosS1ZIpgBuNP9wgx4PpcbGpBBkSPSgtLgHSgWoKHuhKg3sHzU0kv/kRNlwEVVS8
eQaMPDXLkwAn7jiwxCFCTo5pISY5M94QIn3BEUrovz2HzbOViQ8tEtA8IrjDqInz6LnLYXyg37fP
kqvfxTQHWOVJv1BWMMRzAj4CfwwwUrHi9OBk5FsOKrKNEIHPei4O/Mv6soam6Riz+9MeTiOB2V2C
JwxqcMQCwXs7V3Npz2fri2LO6gI8LADzJFRjUtcJDoX5J8fSgpsl1OQQY462w06PyAsGAHX9O+wA
SFkxvje0wo4CEDWfZU6KnoaSYEubXQ5ti5rEgdXxWLLYWQKkObWddhKZF1Kl62NMiiyR/qhZrP/x
EwacyWFq9EUTsJAYeGInJodvaKi05HWoMQHABfHArzM+V3Sj3o/UH9ul3452r+R6YCy7E9uXXkaM
N+j9Z1D72Id9TV0UUEUMmWB724pfGe24MuQbLINK5Lswtrdp6ynJsDz+9KwQbIbicEpkODWAZzpB
Iz7ao1g8iuFNEKmZMyHZYbxX/yZ7VjxDztDsmh0bDzpkniCcujBWGf4WwgFW5tIpUAdCzdYkGC3n
T0ivpaM7TcBGCfGXtuQQ7A70VM29G7NRbKyg+gfPuAuuzM01oddRdCXXAMI6KTziwoD2IQLeSxGC
xvLulWV/gYaM85w0J/zV+0mZTcLGBdzpGDawTitLdGoUmf+Mv1JPhxxM7TLQZsQvrrGSuD5nPhYp
6gJ14eiUeOUYKus8XZsOq9fN4JzRZhJmROnQW5uBzNwcdoio4Yj1QI7VLR0wmzFblGQIv4WEBPBp
j7UC14MW8eGfCTLXdBCwjW8J3l8XcCUfiTlouDDCgssaed7QWPF9zDXJIGJIpb/rGZN6XDER2EGs
OE4VZgS/GgcGkyIcucYpkNdqPbwfHDk8NQl4PKljcLjz426y7Q8kmBaSwJotuyml/lm+eh9ka/2C
66tSFeoFQYWKFjueDQpVjZL9EnNEabmnCg1ya90mN1JIdURZmeIy9HGgyq9EPoFeFooKhJn4vd2J
bcUixgSyyC4f90sR8AJcLiwCtB68Ms4GHwH3mHeILfSE1SbIYPxlheCYsEggd86RLSJV4+t7XuAM
5AAiosAI4MOQzYD3g/f22ejC1+WMiR9nbBkJEeixbNwVwPeEu+Ga3BBnlLRn/PJDfyYPoJ0IvAjl
8b4wsWBq+WC8RAVQgLpg3F8OloUzmDCK/TBgymHKMjKfLYG7zBxgRh6oUJAM7YQrwsSwXmOg7iw/
8s6cA7xb/E14TjxL3Ga2/YQEmhianKQQUj2UgD9+pvDyhPpWFoFxZdETiYBH5x7yMyIjAQ4ewkU8
Bt9wYZ4de4FnLkQPaNtu67mPs4qfywLAWx2Ogn+JGqTKqd66k9wfcNuBViAhcsCAX8/wpXDbqfPw
Aq4y988z0osiFQ0PRRaeVznRuCLGnytyaCiI9uGRUPahPgGvhLoMP2epLbDG/Asqx/a4YuUvjjOo
81t8DC7FM+UHhpZjlPuk3k300e2EVwDDikQHTDhWzY5sBwuDz8WbJXqE9CRuj1c4ZMCUiEzhIHxl
kYGE9IXDzSH1qj198J8kPMgD0y/2HT1hfmhf2jNAmhVFWM9oWCfI+J+vAtxLmpXj9wLH2NevcanO
Jw1tc5HumWWQvOsfgxDGWCJwKykzSQpUZX1U5+QXxv1SOv6TmqTVFsbw12nzWvr6yNi72nPd0zi2
W7675E1up6anc3hX0IOh7bE36v8oWfCNgZxtEU/ogAdthlLjBGfGeUOXqKb6+1u6iFS4S9TTduRN
gB22HK5F/5XRflZGVKWuThmi6u3IjcjFsLjVdBBg7+K4ZOEcswlI8pipKmpLIZMOzok2DmQ7rsFs
bNJDwqLzSVfQZ84hE/PUqTQsjB1zLuLsJwLHZDz43O6M4ss1DdlBBPMjEAhvOv8gTj86dl4npYhd
vvyCul8JSnDSoMWH8JKCOnH+i+I3QOLoAmoAqQMKU/KPNmYjVmiC0vubbRTSmRLlcCKFVA76Eolq
uxzRT4bl7JZ6LM0vhv0AxYIkxIPOs377YG96MqoKRDUrQ/JKUudfKgJJSI43YLdIORdQFZsKdWYN
dLYW3X4zegRQeWUvHYOafbXKJL5cYv4HYvtZBeb58UNVHp/2ORsBS5HtolzpSvK8TWXz71266TDr
UcMw5q9YHv+9U0t9/bwf0yvC0jI2RbVQ1Bxe0UPzJGhCQ0KKacm2HJHVvbKjYNSyNbIsIplX088a
axlNiK6udJWfPkcDdYnOZYn3BPdEmScDomvh05Hw3ouMOmTMvE/w1uhu8xgiieO/3zS5Qjcuujg1
FsmeY//7Xms5ad0bgppk7WSneGX2cPEUJSBwug4I7IeymgzYy4KEMsrTaEYMIqiSCMaKr2t2li+D
bd486rOV6mOGtCvpT+I8JcCd1dK9nE+cI0WWLCrfU0J36Qog4x6NLp7QQdKC5rEectokc7FeiWRS
PbRUqoKRsRl/WNd6QxEwJ8JVcUgRwjvmc2lxucCVSadvY8oC0WVg8IAY6RpMlYjDd0QaLMbq8dpD
9jjcEDGkAzZfhTEr0Z+pI5FHoJY1FrAJln3JfrTJl6F1D0EfK2Y8Y8S0STIoSkixSVxhmHLTeREL
+4XhKRNORQxGijYEP4Hv/IpZ9NjIQd4Wqo/BGjhFiRW6BLEcymn43CYawqDwkqN24AaxnHwCWmOG
IpRZ3lCZBPnYwQZxPXJNF3V+oV8cFFhCA/6i4G5MMZVk3ZlTfBjugBIsZoV+kCPBIEfpqac+eXcp
yE3wPxDsJHuI+iUZgU4QhEVV/CVG56KGZIqr64b8fUVelAgPFxPlCDLbLGryizytHKsVYmchUf5I
i0olfCCLKDKbtcew3T6ZDpKzhC38Wr8lb2nSBhHVPnt46D5H+fGZ8Syw0yc/klRtMPAoguUwHwq6
viP1g6cgg5vAYWHlyRPUsUBCv85mxlyQ6gPtrL2BCc5JiKDHF7CJKSUTNr3VmVZ+i2xg9kcuJtWT
7q2EN5rG54gPKRwd5peQDtASRcfx7PepV3SzoglpNa1Ks5FsP/SFqS2O+sVWmBXjuM+vX88+Hsrl
C5nHdUFQ38icccjYBdcDtvE6/sbCN82sHP7YcewrnGeflLmCMlY3cWHEvDeDGbykdZMiY+W+8hCU
EJFXfgkIqDhjczCSQ9yncRoYZPRpVSgIdDJJ637fqKGKk0LtYZwMv5NbNAi2ERtfQ/x/Sn5VDy9j
u2JIXRW5ElYxKtIUiwIZ3SxY8MBDyCSQ1CnndFH/kDiQrmKecKkH08PZEemzfd4J3GOcIi6bCf4i
MymRGM4WIo0fUzCBmkcPAUc+4Y4QpoG18p8soJ4TKfduQ5T5eOxETsbuoe16YBiVDhewfZFMQ99o
hF7qttcGGxf3DwOuoABgeGxDLCYTWqHweG8XD7p3gTQhJxyXVdgXC/qbbnE+jdf6qc8pHdM37gd8
zAhFs4GCGagAvCL4CYSWOC+4zhMR63TaQSqIKaFln5X3HwoANHykCeOyzEVyAG0y0t4vGqueqM40
LSG9q7WCA3MkKw2AsafGQWBOk9Dxg2rkZf+oVnf9wEbtNN/gsOxe6DDbWBXlRDI0nzv4otft+3mg
zAiTnAJWe0YQD58v5hCsA7YR4ZmeqC+PLpmUB/KM7E2Siz4AmJK7+9AWeHWESuY+W+KRYw9ZtC4E
tFKCD0NbWiI0Kg0ikYlL/s5FSEBTQ7y1Ey4KiYNPoq/f4umQqQDplFbLyukqlZ4IQOluSX+Nx/n5
fp03WqhPMJPIFZFJhAmcRg/q4Sp7vtxQfUs5sSSpcVvF1/LVGEQRyI6KTjYDNEhaHExVicDc5K6o
Fcv26x7r/0iOoS9Y74F3k9y4osX3YJHUrt5tgESFZMCrVY21IlU/x8FCJoOtMXkKPzEVion6Ii1J
pg/7mzm2WPCoggunLKmOJJkAC57Lo/c4Q6prDjUguIunktFsnQGWsEHrykra3vG5BMge3/dBQsm7
owJ1ZI23ORv9D5WWR7kD2lz5df9zVM7a1StVV5WXJrWxJp/SYGj8PgC+bOkzWn1fmh1g/OGGsxsA
ZK3LAFjTWzC5wVFDKgdljQOg4B3GF3LIvoEY4iifN+2CGthN+kKBUSG2ysAogbyiNe64ttD7LX7V
Ila0hKZudUJSgOlrzGV+n+aHCx2yWnLACWU+7PatnT9SrnlK5SK6V981FWfRv/Yyhy0c4say9F94
q+PLP+VEeVKbt+y4ifRV1RqdPzCXl3+0k6JryraoEl56AIKgLSCMbgqQNY4e3Y1EjicSJbwDmxhZ
qTyW4UyQpSDTEJXED3QvAFXXOACZEa8KHhaR9s+shmSBuwV8s1xE2Gh7fRREJQ1038hJP9wryD2C
iS1blQcZyI4edgm0fT1C3AD2rAOzF/FtWvvhXgA3PFrR0dr/3KxZdLMjPJFZam/XsJX2fHrpjH9K
sMfA2jftkgUmLkB8LFAGtGJDSUrww5A1iOzahnAC6/cYR/bWdl+uuzCXrmv609Z+uCQvwLmi0EX9
koId5LAei0d9nrj+hRgXFB2eHdChxb3ih/kGDPHiG9WaPTDkiUuxGh0hItb4uIvsiV05kfozmvau
DWYSSpjmZYwBhgOAIo4HV7F/oIJ0G7CPVF5RdviBQ2DzbD9UFawf/ubBbEQ8/3bNMx9MGdW6fEe8
IXL/v4wNBLF0GHcSM+4WS2f9XF3E56wxVxPkOIhxNsywULwjqAB8Qg2wqJiHvV/zEsoe3Li4MshQ
WJvwt/nzAHeJFy+ExfgDqhwZGobZjX4oSK4/IwokvuK3WBJ8ZsWDXd01WBUxPA+GbQibRYWmB3EX
5LOHDcdtPYZwIlsRdVMbOYsczEJq+2uQBeKBfhASsBoo0bIzmvKeazCCB+ZAXr6HvUufOGsLpQVw
KL1MgU524QSOzMRmqYmVB4MutseueG3izrBTG/uGTo/iAbQFZTjjJZcEgvgMPRq7/Ax2PMOQgZMt
94AnXBguG3z6b5DD1rR2aX0A2lvCkhBIhRJ4mRv8dDRgfDHNAq5K2pxnU5mpCmktssnsIHu7XXPv
Jj0L/a3NDbEOPVYuJVYe+hqAAVdt8egRM0rzlE0WgBaQlsX0FaNUYYP8tMlOWSwmPo9Ylc+hv6uP
XDH5oycCHzi0zBYFbgq3r812eDqjUmAbgcXWPxrPXzojMnQQdGLlr91V/iE8HCRrfkIm3lHsA2e/
CyDTOW3mfI9BtDYrgG/s2sHpgR9XbEKZwaZBsyuIjyo8y9qaTXeLxe9CC0ubHrGW4Ryd1OLX+A+X
yjlPLc25O3QMs3C0rTtjR+DJTwYPILS9Fz9unN07ItNhA81ftq7us5/ZZBbcI+vG1l5Pf8BOk7QC
0uyMbOhCDp23rN6Z907v6NbIpi0POkmD3biKalFpnrceVWf36T74CmvenvC7QIfRY0R/jwwbaQJS
efC7LP8LjYL077p6blB2XDSLMTdAg3W4GEFD3zhLdGm3Ops2lnfACjehsnLBA3Q7oAk7eubS096G
qzAa01QdkNybfC919mlOJGAhNvyyVozI9hhOnIsVhhxx3H5leZLFIJsWE8CByX+DS9cdF2Fxvu8d
8YRvx2RG+s+zHqAHWP3U5Dcm3sQzosF9hHRapveXad1nj7DiqmAP+U9cldZw7tHvnTpsp3dWjCd+
LPMcb+cRcm3eCArAJi/hcNs2Ai7Mzc6wGGdBgBs52y1zzRw/rLGNlf4htw1iG4YA1hsK0MTOVnSH
5IdHC4QEb+KEEobd08ngwZ/zeLPbuz+ylwUFpDHa5oFLiPR/ZvR2dTJ02FLFe4YPadaEHBKbGkx6
h6Hupgg0Lm6Z3+2ak75grnaQl2uwW4CwaTfo3t+e0vjvf8/GVqk9rkt7UVusHm794pgOVL9/gPNL
aCFkVb/MZYP+eGN1v3Io7wmM3MxZ7HlW7OGLJG1/rg/ovpGspo3LYmz/kr9JFA4kmzC8EoooSKOr
moO2v0aLY0qSmAmAg5ogTL0JjZhiaHj2KXNOoFjszh+ggiTPZQvmBAAu5WQDz8IZkiLO7Mwmm2Yv
zsxl7UGYsJ/2CbakXTDrLAtrgd39AZonW1saJKMYFkFRsgr7l96/1qK1djcIrzF2a4Z4OgAUwWsW
pymHBocvxx4WX2b4cxcOLYee/QO1k/NqbHN+UW7lrJR8yjS2mE6SfD6Gxx1vpztYyLkd4/xZNwcA
DrfEvVkPFAMRY3Ef3sujgu4qPrnciPwM24oHt/9l3CSygcsbk76GzitWDpghHxpMlKWAL8Vp4myp
a9ttlIb+rzCeT6+1Vqm1KWk1aK3md2t+oJzM2jzMU/GQtTv92XK11t8GHOSzLexeGxbvrLVnETkS
Z/qD1dm7V8tvvPl8Ex7CMPEAfS+yW7FNa4V2pHD1xomavFcNWVn8xZenYd2dDm4yGfVUUdZkPTBw
qdVbnvcdt95gt86LTDvQbu/hgPr0GvvxeeYv8UMV+/F0yaKr1l/rJLwd+Pb33W0YINWSE2GZ+JcV
f6NkawNss4TVISi0eJ/TqbRnRZmuYDodMmveBY95rlvj38bVrQYLxa3drQTB8pCEj12EcyDXGHys
H6Uzy4AvIXsvHtkKNxOPbsmz55cWaRHt39GZ8Eau7A4/ujd2XnOW1Hx+OGyE/fYY3ROu9udPb638
m/UDn1o4EMIdWHM6O5C0xWE7hPZMijQvEtsaBg4L5QeZfqd1x+xv63TzWKypbg2zYdb5GktenU5A
WFqQdiE7ihm2hzlHzlxev3262s8baGoLcl1T8Aq8bG7h7mJyp++l+Ie8fnpj39z2y7GPS0n2hv6L
S38c7afu1FK5U4tvoDu6PL+7pwJgIccKd0OMhnud7fd7yRce5Sx6hkCooJyP3etqNvuc+zNOcIXV
3rtcTE80r9vA68Jtk/yBfQJm3HpO1eT+i6LGN5AKtrXi/BIOKJndwYfUrF1vc4PW8xdFo/nkYAjf
RGhv9j5MW9K22pe/Y7HbFthzqw6yE+zHGUOMeLu1+J26Z+DDKGIE+kxyw7e1AVBmbXoL7SlfcunA
mfgr7NZ08Kb96cK5d/QpH2ezu19E3kYcoQg/AjqxNjfncCpZqUE50yIjEmdd8+/oV1ZlJVTMCUcx
2O8lqQ9ydzJHfG9t4pdXufCinDaxg/G8s/MpuXkhshzJ7OGAOHKqWl9fqhUjFgodParcpTiUEhah
dzgc6LwTjDgyLsGcLrXWCqtol7bPTDq73e8dWo+PK0Id9nux830CdybYcKxzSNI+uEftggKQfTLj
uR4Ms1Cy+HbinPqQ3J09Py4Vv3W+v+VlaX1/fx8UnIWV/+tLWyE+rVnu8D3l89REs87nS/gr5mdx
e1g+EyTPd7Xb2gvFWbT27reNLP9qTX8vTOZOXlNVcy7Tqb9je7noVLi7V7RYTPl1a+z7/u/Fnj5Z
q9zw7+7p4cqJ+6ZnvIXTfXGAFLpGjEOKzzhOhL5whJpjtJbx5loqlJm1XGMvUX1w11FtOygUbO3C
W2Kc9i6IeosVKGD6mGXc+e0Ermy6uE8BsOewBpfG+vqV/ci//T/jt4AkZHynf3AT+3JNDaAqbZhm
ynf9NfqWEsTZpmiHew+XnPucGjuuFbAFW7hV5/5jteCY8edizZN5jO3y0LG3vr1k7oWWt5hOWb49
UQu+1TdQwXDqn1tLn+m2RToZf4u+mZCxpOT6dcex+JxzlwYUKKhHj/7dQ+ooqWtSLyT+RHFvqaqW
Mk/DY6C6N/7THMGMpR2yLbkoeThAUHF/6SYXQSyLEJsNj3Hx2xOqgzMi7WEIPDVfVXBJIJY+Yh8E
8si0nc0zsFnBgMBpKL0HXsBlIUbNXOpLc1mAhiaxGQGoAAiw7Mfei6LlI76CZtEFIKXhfAJE9a+D
xcTqGcOksSZ/6Q5dQGDj5KPhSCCxUIPydIaeQkOY9nPQOq/eo22kzAju5JW6yBNRwX3G40W7z2io
SsIxGD9cHWM8gLyy7xRA651K3oPVR0fC+2F8+znS1xvsobQHLAd1mNoiiTMEpTn+Riju5awRygkI
ZELDAvFAaZZ6IT9EbtcjdEwIm7zoupIJCCIUS8BXLIQpQxia4IlQLKkT0YKQaix6F7VPlW4hKrHG
THd02MdZZC6GE8XU50n/Q9d79YQYQoARKsvRvweCCeijSd7txgmIhzvAmuxlWvvAxHiluBtQMSa7
lDyLjpbAVzUSUDRIGSQJ6khW8Jfbxau4sHTFkU7FBhTFu3dJ9V6v1D/zv7oP+atlpjOmOwX4jPpG
Y0kSMMVwrmj0OFE4Lmh+2du0zAsrIQd7RwHi5XQGygbll/xa64AAcloLVfJJ7UnckcHIqlM6/NMQ
5WnnbYroHjWMt/W8blXScHfI/IajZT5JiZzWcC/Ip8AKYXz7Renh76USMNdQzreyiSphqCFTgKrq
EbFKkcqmtkhKHZwwhZCuIY59rUmVkwNPrwnAPgCEpRqMLuTpneru3OkfvU+b8JWFwJ0zOo2fSXaS
KEfnQsoimXCdZgYu5CQFeBZpLb9WDFGm7EQGMiPXTsJA08gDH4EhUr4A3Q3j+3ApN/Cbhg3SO/RE
haHckGD1ueILTu+1dEHXN0dfoG0+wgqXChiLPRnZF3xjtih8ZWBpHwwG7LmqdnMwDFTqSUzCISXX
OvmXLtiN9T8kj+Hd1m9hWKAGP/4N3yYFsy/C+riCJn7dlrsKuEG6Hl+idfbejKk3gBlQyqQGP1+j
t/7YTqq3lRvTfoR/T0iXxzRWcm+XP8pCIDtAjN/UWUZXlHvE8u8lGtlOHySXb9+9AjAgZNOmIXWZ
4xOpOVp60oWb9L+ypvojVVNKjWB2B5Xu8LG5AMMhytY7FawTDyRAliK5nNT1j4n2QZ+swbuQ1RSp
cerKwO06KEK2uoiprD2auUT2u3a5FIgoqsMQDUh6Us09McPQvXKyWjlq79sRNXCTjnpHR9SmIXvh
jA+R2QZlpqCKXpSJTE1CnTfG2EWWvfilIvAoMNHrrFiQob6LCzkjNaENEfy1DUBaRidjiCsNm6SE
NPFgLbFeKD2zwagXNMXmna7Jrx8nwYQ3UyZiEZOn8+vzuw1UaXXrNwN6MIDUGOa2wDcNcPOJnhLS
xJToYVq02wvr+HbH+94iQIgqV/GbdQHtYbg89VKqMwxbOj8WG1BBmX9dUhq4m9SKkD/1KeLzamF6
wFXoI/sp718TSsEdoF0Sic2CKtML4QzlsT6+V6riZGjppYG0Z+5YaWg0EIk4l3Xd7YEP3GNu6gqU
pvRoQMRHYi4yQhzgEBQCAe/0f2b+lbKWX7MjSID3ZA0AUrkmFBtA6ZSjE1aLmjScq/6Lh+OpEX6v
VmT1M3/oacwE9yhfmHRA5l4VFE3l7QNdFQoVmW8+GpceE9diJmf7wkT+2XDVPIYbOkn/0nxOlhvt
dVYEcz6iqNjT2DONjkTxO7p6gKFS2n+k+ido8BDoMITSyhx7R9A4ZO/AgZa0EqRFEbWwmxwXejR5
zdVuyVrKXH2RRRflR4zmy6HOB3o6zs+dFNfUF4NHC7xIoXHFitKG2UcMBzZDNFKiAMlk+iPB9AlJ
+YMqgXSi+hRir0upg/idnnvpDFIM1EX+RVkDIS+fMh7IkpI5PHNroBoQ+Fd+TB61Rf8+VefAZTkv
QLwyXx3if/sKF81YVrfvdLzi0aF1Hvd3oBOA11VwuCvSzBTiYMKeH9tMWeshn3QHTzYJzckapQoq
/zTe28vmnoKIOHGo2vhMdZT7zY5iw7AbDxGN0/1LjWR8yo2JBiwh09YAxqS6LAWjscsz9ti3Y5EY
4y1dhXnPu98/lZ929F019LEBLhO2WCc2J8MGPI9VKKP6EtA/BCNLCFfEPPH4ekIwowV+9b6tBPrZ
R1Wpbpes0WzSCgZxk4Inmn8KHFji0e6WMDVcDIwOwr13MKztbaXNwHQz1ZR5KJwCzeWxxC5kF8ND
ahcQCgCWQC4A0amYG1btQN8OOb4z/BfRj0s0kt+3ywmbf4SWLP26hNQ51TFSfZygoE+FLGFHqRTN
V2zVQazkfCmvGnkLxkUax+M06tOo7paAz3CXaTq6xjRwiwy8wLSPdgqDAP0QA/BhDTEGAKjhGgi7
w+bg+DxTGB1Y7bczautd/KyjMfYYHHiZUNLvqoACM6MHXotDWo4p0lOtBxBCO62CM4hJoIrM5sfK
gqjnUK9Valc4Qc5TS0SJmv5BVPQQnBbLy8DQUbWGxg36VPD6BMYIw5tX1P7FFIFXrUbgo16xum8o
kLGHobtOuQmQIjT5wl6kGvfipHf3OEJDUECVWrJjQEDUhMFic+GyHG+AKZwHNSA8N93FARnddyCl
6b9BfQ5rRbaCUJdCZQ5LKOIrAIJ8iBolvB7RDyLqA7dK1lAK6IwHhJ9KLsPRGtM6odz9oMzKjZoA
NcJrPb3Qx4YUFbU6ZNWJj86gVmEVYNHovwnJAWo7NpGdz5p848ZWwYtGznoEU4CGGbD1BjoE0oMt
AHEEbhRrzzoBZHXLIk4e2NMMHVAnrJHAXEFZJ0EDuhX5fNmltSMIdtoHAAnrRNBnhuLodmBbS60r
qKzgwxlj9vGUNwJNplE1Oh9jryi/2RsNZSLOMlxOqvc8y030/QIzQt90hwtohsf44HhA5gaNAYyj
RsIc2NOTE0QwmWl3D9aa4j1aZg6+yIN2andkv+KhjvCNAL+NycZ+UMgsNwlgCjDmZsahyk7JqaWD
Z+ImFXrixXw2R8uriFtKUnBDSGnIbjdMqXZeixjjwPMCxJK1A7M/5HMwDpijnF47TCoOZgXZI5Sb
GVSBpkzGpOxJaQBzMKa4ZACrQA1eETcB3yNASAq1XrLfzVyUmYH0IInB1zqi+FgbVEMjZuOW/aM/
HLQqkAnYKHFMgYAAMskn1hm1G/rcf25LnC5MJ8sEcHIn1qYFe4uBZfbu9YenimQ+dV7K3jyr6b1L
REJdHp0NQQGTzfL6DP4dGBQ3D5Rj/Om8BfI/o71cPvhH9PzxUpoZW5NBp4MWOAapo38ZFUGiAZSa
gYU9EEyA8o7PowOXzRPGlzdwsANQwuvSKY4KTLdBZvBQrcFQs7mrNSVa/UxoJXcefDKsLLy24elD
ZAM5u4V3fSf+7uErwQelIiR8yhkeFd8YnD/cMSh8Kl8cK2RFDev63MLnhRSInjN8S0yetKiAa5Dw
BiT4kWXgXRQwit9Othmrcs7K0Ml5YEl/ddGnkOGL38nz7006FoJalJNgkdBMc/GCaJogSC4OOM8r
YeE9NJPhj0ZjEbISlCa4DeJDnCrg8IByIUPSeZgUOWZ7ekz0aY4rKtAwIPsAfrMhWaEEFzy4poYw
1brOG8hM4N53rlmvJtpOFv2onHSCqy+0PKluY6QFWYVwt/DVMx/H3PYGjnsAk0V7ADV2WJd8AkAC
nEJ8WmiMaCJQ336SWOLeOGKIcqW4V8Bw00pU0DSPNB68nCdZxLFTqFc6eVDcgx2DcjZfISAaagjx
bujoMUw5ZndRA2iIL219pRfmZ/boe1o9qN2hnAPxnrznU2iPIZFAsRggEhOmauiP4PRCHf700HhQ
/ySBhLIPTXpF+W3YUEIHZs4qfh5F5zjWYvnwMXKw8pg/9hhYDAB+A4AVHhDLVk8J1SCxpJwjE682
qYCCU+PDuj8er1gziY06HZFnbSzELWiAwZMLpjpSgUgkhLT8Er3lU5RNhQ4CfhunF6BcEc73AbeD
Vrj8ifrfFOqufnH0IBEUCJ0akXyPWPyIPQD5yJeVGrb3n6oO3lCQ6gDmlOBYyp5Mbo5ViH838fho
ivj1JeAC7SXgA6FzQhWHu5reBfMdYjmulqxHUM8NE0OBfAcNj2DTqhVVgLEFVRF6Fqha2OGXv/vD
Z3UU3yggwHSlwoYinC3WK+u6Bh1mjWFzsgsYVc15aA50YWrGeurVI3J/zWeSkC7gjTCiZOhKgJcn
gcq5gztOogNxiV82Lp9HSCHvODfNYYmALCx00jZj0ZaG3xLgLy3hGBuaGbNRqCE7Bfdde+6ITlMj
0rMAKqqCjjWrm7ZxEX4j6+Dyy8ZmBHnW8pdZA0H64d+/EnBM7BKG7T1sxhAXUPQwp7A/8wlGy34N
S7CVrFu8ql6dGZhpIlDGGHIGlF7SNEiLEBlwhvFx94hjm0kFM8KvEA0SCnKYtGVjc2uQofg17AV+
/RvfyCu+Bf3NAdQkVFOqsCNBS6QAAtDW4Q5yNgsqebtldQnEwMgp1Z/1hPMoaTQfrGwedDJ6TuA0
TDqPQ1Kt7H9YGGmBMwbd6A4h6+Jx1kDKFGxT0MOeDA5NQOgChoM1hU2AEgs1l3JxtUHv6bOeYYuC
eow52TlLgDyB84M2jRwCLBr4vAwcuskmbGokKkFrI24F3QwxKhYv4AXSUYTgr8mS3dn8GfFljQJQ
xyR8SETQV/D3skuQv33hJBL044qOBJv70s1A52in/09gbvBy9GDzogaDIgN2Gp1+cIlUEEGIteRh
RzYSk2g9kqIxJgjEbPdkboLj5nY6btDzd43wTHXOTf3m+zG4t84ZrvbVsDvqgIP9NNnczhiUzth5
Z/a0/vco3RzE6uAWFG/m5ZS6GCwZ/uDIfBe6U/5H0n0tt60lUQD9IlYxguSrmAGCQVSw9MKSZV2C
Ocevn3U0NVO2ryJwQofdu3f7JEbMnwiiBEheK2yswn9f2seYwW4f+uSJx8apw1oAZ2A1/8cvw42t
Tnzn7Xv2dvqu9h8judCjYy6ltIrHUBU0lOvSOM8SaObu0UKG2d2a9czhC1W0S0ZBpUV0qHJtHgzE
OrQL1XYn/6eaNQqL3qnaBHsCEOKIXoIosapTDLwZFdszMNOk8o4D3N2ocxSUPFdt3cqqEdO3hXfb
NKO36yAK/47eVh/XZ2w5FlW51ehupcbK194ooeM/3B4iNoQU1rsAoTgrUe3JZuMq2z/XU2ckVSNw
f9v9aEu7HUZ2sTDrCXY1t6pJzMAQgQ6PQXSPBZkhphLHMvPshyv1LvrCzL50Sr/B32qMexklwgw0
5hVGHFqtXiOxh7nS5iTHrKc8wjxiLnYbdVh5P0i8OA2T93IfLAoRHAYtNM1Xh7x4Ic1z9ZzRrov9
51LzUGvnThc4u3zTgWrIeGte+8QDovPqdudZM6wC5cQzdXdGoKVj3pD42eZl/e28FovPOS7inpKZ
q+UMX3zZE+qot26GhDgjQpRtwy4zxNXVW3Cuznot6O24fiXM0kdQn8ENFcLx9buG/gkKBiaQTm//
ZBnRarw8JSI+QXbVtBKhqVLltIFoKLyXv8DK5iVeIF4ZRCSn2jXri85jSyO8PAST7CA5CFBnsyj4
VW3dz5IBoT+mJLjhnne4ioX2DdUw8Dkv6yb+bo6eVYVuzCmp7WLpif2xbTIdYeGDBoLucKOc+O/7
i91jPQpZFlr3eH5OrfqDHcZMMFZYr5rjxMJcEjf00IlhThyMkOmcTUzq4qR0zh9uYTSjJOFe/vKT
xXRCvWm5G+R/MSVB37yK/vn77b9rmPb9vbj1aEttz0kEGaNrwQj+tvybLG8cJB9y/2++6zmVNcf3
3sGtcwhrpySE7XQUUODnv/RtHjhddG+rt+21LSo61z4dF99JCYLJ2cxNnGxdazH1iq37cxNZBYe2
NUDIWS18L78LP8QNyIzvD63Dvu2IbaNXNMnlTBDdiCiTz4IsuUtALqpxMGQuOJgPHgX6Wfqq1KXt
xr9SxTX4pUmV0L2KTl0qC0yc78KbM1T08lbZEyBv3QlKInPyWev2aZ7e1u+Fh8AuaBZqBjjWu6uN
aKNb2rTIJhoqUis+VXcJ4mr51J3p2FxrsczLDz9W1bYl44L4/0Dg3fZy1x4xquusf7kK7/Q/uG4m
5jqKmu0qPb1+e4RTkypzDX/KF0RIvMJYzhg+Wm9D+RCXV6IrCYkv96eMTgeiwK+4/iMZFvgLGgGj
uL+zRx/xfMbMOG3uG+E1VwF0jbJnV7N5XJ31JFh8uPs5/xaNmqdud41gb2A4nnf14DyWu57gf48R
XKz0BC/ha3Gock2C7cRIhFmEIYiLrKKBo8dU+ciaB9m1yziOITTtEobY3LqnQxgAJ14UMziyxdbe
3LDbz37Wr1+7vDf83UkVY9UzOUHraCCx8alimJ/CukogwyF5OhuK/ogZIXJFp8swqrfzj3BPHsid
5u3KgqEPpXtAsMTD6N5gWHRE//DZ4P8Jwhnms2xdsm4FaqaRpSMEFyAHURKj405hjoEXqviOXc8a
ObE2SeshmZKslBCDOmkmOWVxuKBgIW+CIa9AO7wX/3p4Nsf1CfGimIIfFv3Tj1JcD7exJ9SymOIU
NHRW14tj64dmbalaKSnDNm94HEF1zRpbJYD7/f7mJvrHrpR4SDmVpMKP9aME7DIWDxxWF4p7TtgL
ttuCOG4CuTMw8NYrYJxr/2jbSbsS4oHlP6Fn6FjRYeIf58Ck3JIRCp1DzdOKysXnZdUiq7YwwbPU
QeRGZCTULzLIn3oCuq2OCQrYN363xTBfjx1n/1DqrP8ZfnKf5LOWPOH8T6QpiPHGfi9qXu53dJKZ
ayiUtRiLtGK6r8PjvrIFtaAOKC4n0rbXfoQWZyxPsUPPurwWALWLwtN6Yz6na2p1DGHD94f+tK6V
Fk3kW661OPdJRI+uv7YgU0ruOW25bUeDx/3RhuPVq38em1Yl3y1nbmhTJJcrdojNUKPef/iv+bTn
IpfQtejIsQCUtM17rybIIozEaq2FwjM2ltgh61CyyC16yqb3e/taoxQu2E6PvD7pUh9EP6uJp7q+
19MVM/Q8v1Xq5EGX5cYZg1PeWwoTzdgg8ZsXW6CmHf4VNm4LydNOuch8+bx1UHa70dUuC+16IhdD
7r27ZyIp5aEtS6lEkwU6Ol6bSIoijOhAp1ScUlJZqbQK+S4tGqqtop3cprMtN+7n2C8SEalVeSE/
KEPYUNCgib7Vo+Z5WvN6t77iPIPITrQ4P1UKva9HrVnOOjdFAEJ7dXlPp/5oCanWoyCNemwXi2H2
wmbTrLw6SM6gJFMUa1NXpXRT6hw2QapMSEvim+7O6daio8jl3/PNoEuzf67/+Ni11GLV5QgSxsqt
J2pGN+rXtZl+EzHn3ank0fu73EKYnylWasg8NGYInwI6GWqly0HIiQq7xJtd/xUM+hVGbEeMfD6o
vz8JaUmWi56PZZJ/fM710a/8mGk2C96A8nwt0cghkBeIAx3KtU/Gd9kWIddYBMrvjlm50iJvbSsf
mrAujVWhF9xCvju76CF9inLKSE384qk2cPnbHevLeVM1eaxH4JDsMXbhPKfLJHeLhNaPNjrk9NSi
1w5y+OHelt+uoCcX/6Gp7kiW6eHwq4szzRpBJzMkBKfu9Z8FriDP5Zu2bn1sekPzLxCCYdjx/I9I
fhXo3WdUvLZyOfnPldYDQmpmc/5IRTzmqh7Wij8DyDha+b46eEhDv/fD1WwYzhhJeL+5SHa3EWXQ
ura1c3cWpzaQ5Hrq7o/NTaHr5kpXqkSZ1MtNjd92Dqe2vjY8q0WtqQp7r3fslPoli5LPwqWenuPj
y/7FUfQJqNLBUSrFzr9A2Hbuak0H9Z61Dg8Iwm9oLAeoe2HmoFX5mtLVujVP80aNFvSmdSr0Mq3J
536Ei7TXuPpv/X3ViFV7mhN4BhbXb11hgzMT5Zt5zc4qeZIrxNR7wyj2e6mphcF/sl4QhDIEC9Kv
/e/r9imACK9EpuvUzm3MdOcs14oz/fzp5a6RBp2JAva2RevPrbYVrAsubT7TUNVe1Js7d2zeDMDI
OQ4rV+rsS81wkLctJ9qmu3uQkymWUa4lumDbnC20fgbi9GBBOgYMEHXCwYbh319Xs3ap2CnXulWS
mTcdbN2Dy1tpnUrxsTqn0xsz3PX/lkz3CUHqNjcewCjHjiJefdvhF+yCIyLpg6CIr46/VtetIPrl
Jhc8UY69Gp0wOzb6hCT38imrJQk1mJf9utn8ddc7QmL2lpd7MolG/WEWRtpc/4nTMzQ01HmVkHnn
UuqY7sDKOhMumQU4XJ8xniLHLrQ+NvOzUXZvHtCDPSJsxtSFTnZ6ZQcgZxykHBpcYA4Gzh7vosRL
rSbEIgFaBAHR/YiaklwyWJpRvZhfTVCaGzANhiKa7513L0IUmMktLHpRHR0ru9zY/T4RZzGbN6f1
Dmmw4rpd+QrGCzNSM44awbxj3W0rAgnzXySolbraM2MsAx9n/UHgzNNLgda3kUE0O9ZE2ZphE8ie
5rG4yGQ6mJtIN2BuWS9oeT2DnvyWiCE/NKJ141YLa3/aNzgXkzemdaMWrC7vyBZhKMAoCMEJkEl4
uShu7qH//zeSEZXmXeeZIFh1/nv9bPl5TVOVVsUTxeyjvpnyguav4xmeGfxGdK7mg6cuj0427hi1
XF8W3ykv5ieFjUpG8/9/OqVzM5UqT6JpW3w+BM3ViptRaperSmOaqLQnENw2uAfKlm9KVwQi/L8Q
o/Tq60N4XwpLRJF81/M6niVPd5MvCN8uEiAxtrk0Q8BP6tcBIvgh39z2ApJhvk/taeMKnbtWHQBo
Scz9e9x6fu4Jad+sokNLQpivhC9w/miAsJx+Dgyz+iWUcVAdZCZHfn18EeZHj/YyarnEHN9u1eO7
tDtbEsfC4XHEbtj+FJ9GYf1igxV3kNFZ6MITWmalIHomuCGb9kjFYpesdzh8hbBK8LhvF6kEXaVy
JrEeK71FKZmL23bdUjHRd+i9xMZCtIIMTPOXhI7HsdGWp1BLLL9en61Y49E+nkK8wrrIXqbrtnu4
/j48G4/hvi4esTNRNN3jR8wjUBCJwYf2sfZuqDdroodHJuTfq1ULDgaJxvp9dGxiFHXMvayCo5v7
2af83W0VcFhlgxQrlUlVau/bftOkyNhzPi57uUcamBswTC84VaVUcbBJ1xCw+6Cc50T+od58pOIW
9wucIU6UF7iRAmI6eeLd+q4PyVR02JmdNTwmh/yfAL/duvmooykPJgh7UyLI33TGhi04je3mZdcn
wbVsb2f9WvlLJUg0biOQtY6SfXslvIdRqkdD+AN7QUP2tXuQ3FIqkTkrE+KNr9/W37iRfmj5pAc5
UcyUmd+UeKrYLR1ArXBdRQOYu4kr2c+BoouKFbWJ/r4vLPQ25GnrhK2oYAUwVVNyLUyRIz4CTsVY
BzLex3DuSMMmq6ReVxkcZdDSMHrEFThH4kFkS0CRDN7xpKwpZ3MgII0Ejy8BY1EuU2SS+p/JSHza
D7mUm4+aRUAZISJKq8XEmjJ9jIeUDWY3XbTtDp6aXJf8pwx40a5sk9mIVZt/mwUp46wEgME5BNto
LAb72yPTOikoCvPn55a7Udg37u1MpPSL+ZEJzy17sEcDCerr1jqjZJHvLdOCWr9CfAoQlBAf//kh
AT+svrt6c7NAd6QW0JqegEvtwBXbmLGnC6crLh3lOvX4zEsHgGv5ZzeOdN1TC01Ik/eK7UpHC3yj
3pK9kGWPmmK68IVuMihKasVz1rpMiiIU0Fl32ibeYsJhrHbgW74GoEmvP9fk4u/SpKoR9wxtmM/+
Kz0ZLJNbYyO0+miUyKCo4e3FFteQNi26c6Nv7u3SWP9vX8A2/2O1ygkTsCSVf0uVvKr3eNVlBMkx
mS/6ZUAOxFOXQAiS+kJCHtNl5SP9g6GF30hInXFtk4o7sjjbhb9l3lnQfayjqNtXDXOgFYrSIuGU
MQh6ix9+q0ApJCCHkVGSah6wZR56xeo17TXtpVBaksUqc12fjjo4Nu2CACnfYh8Z03MlhDtR1hd0
Vm5PJS4QclaHc3Z8SgA9vb8Vy6+KGpvbhwWURcPGSz+17lQTz1c9diqD6kGlx1jdlh3W+F7pRe96
9hXyFKMUPFgQURLnWKsZ/ytztP2rUqf65SJBrEKGP+tVs6CI68bQixR1iAbX4H8K85Wx47W+KnyJ
cxg0QLivEo3u8QQVkKKWWxPkq4HpZKHUcU7tyk+etAbwXOf59yEWJspe1rd26QusI7R1rJ16hNYM
M1RW2GcBWEkRDR/hbCBJc42Xjhtt8MKAJEH9q3TvGr5MvZPp3AXykiV181zJeqnNI5jc8qLPIxRe
biFWOv4zTZebVRoodvhi7j9kxsJVqQWJnEsj2N7ac3nacdrdSYeD9SzGD9kqtvQuWFtm13llNBwE
sqvUSnRR+kL4U9QOpLtHy4tconZBLmZwq8knjxb/7Pd7nxoIDiqw6rjygvjjtCN9MbRpK20+NN3N
7axTyBoHrUKrRi494jKqXGkswk0tNy8xcDvmWwmAOpYQpIBfZEHnWLhsIfnADHRup0Ts03Cp6Z76
tWJ7pZ11vcuFii7dvRtpepUJQTEaMWMREU1sijPvpxcrtz+3avVuLl7KPUrimZNUdBdCm2I/FF27
m0FUh+A3LBL1EQ9Z1H3jN3sopeDd2KQemZaEQIrnSwo9sVn18I+7kyvc7iyvgl9sSAbbJUAuOrsk
S04hwZMt+RpLUqrgNPQyExiKzStJmxX84Wnzpl4m3z+OQmYhCiTC/f0aTTuAUjjbqe3FCztSKLr4
GwZLidXXT9vXZTrFtQyEaEEDKFGK5pZwRsqBqt3nXFO0EvCUu9soWu7YV0dPOOvwlBRjeeZpCBss
J+RTzGIHTqsEHLMdqvIDpVl/UBkU13e4tu6U1Vzm2wzKPGrJtQ615n79KdMEXWzkzTy8Il7+7yOD
EcQOg3o426Zoe8lSk1mqe5zvTV4beAga1YKW35eOgMe4lmJ/Nlm+zUxae5p/1aEGvQWDRd4HreUv
gxpFKWcBjFMlQDaCF7sftBnxMB5wa0VEQCIUzcUxj2KoGPi519AHboeyHQytMzo81zDy9tNZ215D
B7GQ0+hYI56CZ9ALPfQxNSmG5KQciOnAeIRBcNo8IT8M3+hSMIpHckc9NS68CcbkUOG/HLvLmz8W
z/qzmfD+XTfi2+K59r1+wSdeDRbHNtO8ameDrQlGw1s+3ZoxtO4zDU7b7m3TXb7WB52oVzKGaLNv
7PLDe/9o2kjihxuldVr1zqex2C88x4bdx4CKo671ziuKPlRNe8rEEPR9hXcL4zy0ptYbVMpd8Oe5
8WrQmqyQHtzql+AYPvhAXZcE62KfmY3OfS82WMijkLIRX7Xganc5Y6nnFXl0XXYFN4uutslCl9Uq
GrySNReD6vjj10/n0tzYrWcl6rFPq58P5P8337mSLxp3Um3OR8HhIjIUYdXdNd3cITN6COLNYRuW
f8495x96EjwLMTAdx2NnOt/HZny8hSsU7p1c032X9UWepewx2eNPcPfs2ikrqbUlioPNsx/1wiRG
50b5z4GW18liW1ct0e+L4Xq8Hy+GhWQfRke9hcfyS0WKu4EUcKvBLoMRdOn3Go5RDKOTR4jsX4aW
mFCFdbVIFz8V9CTC15pcom6WRF2uxBgdqNkge84GtUl+WHrODQLlLjVD56Gj1sKNadf93ZusXewL
O/C0q1vz1jYDaKARKO0IUa1pPO94F5MwLzUfn49UhIGNtkgJ6DkqjT1cQlE2LZLU5J86j971a0Ee
+yUbzQf1yTXfWeveUmGNSYr2tzq4rpW41LuhlX5E25iU1fweaMSBtPJa/Thvu0oztxjfajpNMIii
Z1JvaRF37Sca7In4TkiIGOSa7l7JPRJRU/9eDmdA/h/FHgSn1TifrMaXW48FXS7bta4aCayaQgmT
aRTkK7JcfMuC0IBxVcVjR6r265vrP0F2nfyMYTUCrsDHhnhU3i5j9u7eg/nZ5S0oNas2oyHhoNXg
2qvv+1t5Fxx2lmjBysXTLiM4ygPYuzvV6LTcu/9ZmaRS6wrUIkdq+eJYQlXepnKawWKXLF9qEwnt
IiT89VF26RVGs8Gjfx1cGSGp2LicrpPqiLZhMpsQ1SmNjkk2Jjvh7Q36CvuEJn8z8QpGBN5BNO9r
F3muV9LaCEuwi5mRVsdiQ9PUsYHvQTKYFzehKAwjzIW/4tmk/Jz18zUbNxuUn08L7RS5bmm4fZsP
PMHz9NkS08q51fqB+7xsVT/YY5xpMuuj2US4OawNztWnyigjLCez8LbzIQb0ePt16z846OH5/nSN
z3G53sz1vSBwWmn6ZT1YD2793WjdPaezzx0Rxsl2/OhvBztR7r5RQzqOzwWlNoXKBr2s8ZxME2ng
31FW5XS5jSv/5tv4ekhm8yFtoiBU/TzN2oSs149m/picLkEWDZ3PBOv0rOKLOGFaHHHmX+YHKlQ2
Jvv7mf+LUIewOB3UBsq456RbH0XnQeE8zK/Th5LRJlVClYzN9PmB81AtlfVQ1Zly3N9wFFmM4Sk9
pMG4E+RCT+SotxNZ574W5pm7lHExUQDkZSgKZD2Tf78Vwvi5vQJ9V42oGHX8lm0txmRBsRxuxrhi
UZfuBNPSldCXE2eXFlMUakzRXyrUlUCwoTNGtLDw6pgfIMNIwnHIPLc902mWw+Xkuu35VDGZVzss
tsIjcpbBB+wd1Fi1M95OajIhaVus4IN4o8hzWCWHUsgImT3R39+MsITCdY30JJqpB9Afte9SeKFy
knLyCseH+9gX8wI1rwpgkFGq+EEmVBdVIwV1/jTZQG+NeVdTyW4kvPWuUXc9tBKmFbxqXUhV21me
3x9x711Szk7h3Wz1qDtzDcp/i1QppZUKWrTBMfryiJTc5r7lzQMj7bP4txjqWye3PR9qr6YNjldj
676dRIkUejnEAlC8R+De9XVOlBKkojWqeC9fjQXP4nKe61iLUW2OkwYbRCEyKEiWWQ9PnOzbx6FE
wnawt1aOtQh3MUeMMvg6bBlEvXE50AZFCjIb5tugwWC61Ujq4xziB2y7zYnICMCpJ8dHoUpVeE50
8pJCfTbzeD9cIg2886gXkjrUkfLold2tC+eNwPBD7/eXnFvxXflIvq8IENai6sWcvZP5f/SFak2B
ZNFNP8Q8oAYqw17y/c2gZkao9rZHvBCZxpYOl7wclKAvGi08v/N9SC8mZ6zUoZ/CAy4nMjzZ+0b1
MF29mmHi4G8rGrxIRISMaP1RSMM8y/koTHe8vMkfWxBrubgMUin9OMy/n2d9VU2xz/vCQdIfEulp
iRL5kiMt2REdr2WNHoqJrJqexkzCx/sFgb9ZZqZSdS8wtk5tuDSl8evwtX2pe7ViX2J4EiP9u5ve
WDfEcvlS/H4gJwjoaxRayFCES0QUELKQG+3b+vjODS8e9nDbc4xVCcM/vi+DAX4ZLFqfEHVoAmKB
rhRdOQZzuzoraZt/Ivrde4+v9Wha63ow3vp5NRCrhJj9eTcQKItCF4NioZkNZqNl/bXeufazQTTa
IzIpT4/pSiWlwSqZv9xCS9+y7ynR95wKl0rRybm/DGr0NKaeIsQffl1aSI9kJ+q4miKR/a63GUM5
wuF6fKoihXjG6nmYMLrE6otPiiLDEEkJBsUDPNvLqdY893eD9cuewyJUdxLurfdpnhzBNSEy+J7h
lW/729f1z6oaF/UQmQw4ro1m5vpdYsMGgcEaEJN53/zfbAAXqP05lGIhNPBrUO/qmWa4teRSfdXo
tX0v3WIMLCgUO5RPwhwiZZT52b67Yrt4sUjl60JyeWKIJFciLWAuVVzjHKKWmQQvEMkM/Ac2C7GZ
MOceV/gi+phQIgyRz8UYcwABzQC9WX89YcouP5tb7xImMVjMXZyfvTG56/ULlE+YnUhZz3oOSWm1
V9e/uf1PrpooLmjrzJ36xVIfQLzMpbujpLnareu8K3RmipMnczvtCEnv6Y/WQr14NNB1E+6xfwYl
2Sf+0zEJ7Tt0t9CTy82dkTKD1SvHs0uDo2QPAt0TajDvrr9h7KAhl1JogqWbN2fx3D+fureO9ZBK
ouna6Gqxsyn0hMXmIilu8UF+CjYSZASBs+gE/8as/h2Sj2XTp8hDEeJsovX9n+OGfsJ8i2nh7sCG
W09hT3vev/M5TNpVgarcn1glueheOmpGHQnd9v47J2pcDIs9XLAsEl8QVu3vkzojJ7I2+XMZ6566
18jzx7tgS2bpPi0k83EhmY1Lg5ubZ45fwD6UB3sS9JAKEEPuPf5US41sJLc6vtXSoignSGIlYojo
ObQT0J0n+0qO2vCjQq92NEGXjvowGm7KncxnhDZhKyhw0+nlUl6krcsXtmbBELM3mAlrviJnAo6h
whaWPR2zkNVRrn/5cy3GK8206kf59q1f+lMfbvrX/+rDm97PkdEXvXyaUz9Txfp49G/97Vf2Ukuj
cTRLo1M/Gx3Xzd2huV3Ga1Q79Z3hOZ6/PYb7rLEp9E/thypEEqX1fk2G2s1p9Og+8slBi51RA+b7
tUwGey55kE0hIRMfDlOWao+pjKof4viKYsDrhTLypie4nw6o5ldH2jd26fZv5aP0UR7UEeL6hIVf
UFXxnWY0oAfVj1zXgUNzWLzuk6xf766pHa9l7J114qdZBYEeVWGf2ZIhFqQRSk402s5EYNXuSrOp
tqDn6bgyFGJl/Si9HhrVfomF7+7fc32Tv8k4FgdlrUH3pr+3dLUd9+Jg0S/BBYe5bvGZZnslzFS6
9SvhVXJ9e3ki2A6om6ql9Bev4iidI1PvtTVTcSA4q7hR6Vn/D40XIzro7NNavL5PB7plnjOmwhWC
JKeZGbrvNBh3r8aVcD2IrqSpgwuUvE2Ef1tA41ncGSKe3EirHRlE4PB4H5j3m7HjH4LwbS/TEPYR
FJhdO+0dQ/qmYgT4Gjlr/5sjeofhSEyJ8v4riH8zfq21TdMSa7uMfkg+KSZwS7S4/V2zirmGqL0T
pBpo/FxH0hNUbxXjg106OPS3jsgjmOthOTkeO5xpuWs8/RS3+Cbhz+uBgi4lteN7mV8P1u/WmX+z
WsI8sTk8PPyqEYDVzzG/SXqy/CN6ww6C+QpDpklIwjmGfVvs8LqaC/CEjqhJQb4eT7qceMdDNiGF
7zqARbeTc5iVJecNPQ3hXU/Hn2phr/wpVMPGOswAkrKzeUehcHlJkLT8MMS5O3nw+aRUjlWP9+W/
67meD6z8UudRHQDmCmG6Z9YhqArNutB9uHwVdZ5Xd08kAB4NAhB60ITNfzKw+EL1pF1tzthORAUB
SP+eG0quN8V0kzeWcG6Y99MdeePcAvKZha7goNRVxSzALfuj5Oppr8em/F45vPRoXfXin+ml9Y73
JIA7sRJ5bf58naMpDouzDuk3M7qjqXE0rWXWuiGvrtoYK0XiRD77Et0mWZbW9ulqsHtgXd4mc/Fy
VP8qnuLMByJTPGfnzu3QrqfbY+s6o6qZHgpxaaWA0DjTfkIBOPfNNyrNxufCCBRDdk61QaRRWDdr
3/vcMF8YcfKnZzvV0W4W6OVqIqbQEJ+WlqWY5doEJcEnoqxrHUOy3lxy3CPzpv+nRAeJcY0/1o43
ucfbxbAk1NAc+3dhjAqJWMgxUeWB4Y46Gefl3vj8V+aI7rv9m/uQqj3nqi2jXbYm7hiSw+h8FN9v
o9Xr8e/utfrv/i4b37/rev1YDrd83e611JsNDb+QGhmxPKg91xB0JjLAFUF6T7DCEAly0Zkuq2ct
QyfdXczGOnUldRwtxrvXG83TdTp/9EODDxRiSMGz1i9rrozdnRvPWBbluK7Kf7v4FIx6YiJJyGtg
1myXEchdp7y7rKV7KYUrRAf28FUj1f5I1ZChLp2g2K6CIaiQ6Ez9BMVPkRH9eFdtvwn5bj2+LHu3
r3MYQHXvK/heh/i8MnNlk1dONdROgD/b3gKI0NC4yFPyzGa+TzZjYJ56iYJEKDl51vUwpEPzLmXo
X6fDr4fYfDsJSppmdFa64hzi5m7xI6RIZWYj4ENBtigEvzVLk90MKCMmvh8G5X6Jhz4h5m0/eYSx
pJUf8WbWAzpH7255uhvvoT7LSb7vKhyeYU866MO0WayfGsAG3DRkJC6fh1jpgYhcJHNQWFcO9gvw
S5H3JqLJ8W4eq7hh391CxtHN1iyk7FT7wUYOd+9J+VTVYlmQn3WTMjISrJanCzamnLA6BB7vH4oM
Ib7CyoGFGNWs1fTWhn7BXvaj9bfLu6tSGPY9gmd2LUSzsCL/Un6p8Uj+kRTSgMhMJYtBVd7md8vJ
StS9kfGd0nAcUKZD2hWSK6PFY539XsvCeiVZ5SrUoJGG8JnqimmndPZt+UNe3Qb3rroPersEDMKk
0lU36hb7j1TZgC0jZ3eXFVwGCiMBN5Ow5ut432VkpZ50K3AJFB5PYLXtv+pMLHOlodlefxg75vtq
7w4QK1RLAHxnqtiNImxUZQSVFnGAsEi8NxS43IfG/U5vzoHmEQz6m6qEkTP5rLXLU1khfq0YDuVZ
o2NH3lHsH8+tkizD9JROodRhhg3WFkbI9/uzj3svK3WO/w6xrBMSKqVtQ7YxSfJRK7JJe5sU/MMC
RmAQaE0oLTNS61nN3vHPT/MuTvSp+Gc/RJsMx0tyK95OdmMdVzK/wjXVS8JlKFHpzAvFpwnR/Mly
sh7izcqVsUXRs2nuQh7IUSyJZax5YhNWUJ9desivD5iCmOLT7sYSPqxqiarbLV8Ms0rD7lraV5N8
xWmbn5PMnyU4avH83LIZn5RpPzc/5b/bVSaY3b3ub/+Z4rWf5N8vepPtubrxebgKiVqoVoXCepLd
Y63ni5T13KINv15ej3wZkjdMcK6sF8TIewoIlw7QxAUrUF6wBdwn4ieAQM0+DehVqV3/CYB1qcXx
W+DhvF8aQ8opmgQsb/WcuzZlV1kiZUX3WF47WHx7OaWtDD0jCB61VappJZxdFDQpy1C95hrMXPl1
Y8LxVI5esl4WmVWoxuabyPM1UKehKzVFYTYMZNsLMyncwxSag6fs0Rz74e3RCWX73/wwCjGNlQiw
ye61KNgEXl3AhcadATg8yCFFBzYZPusep2OQr1zdAiYXYmVRdysk2cXbYQDFfXDiWRdaAfZt1q28
Y4lxNqAXAeFf1+gMH9cynbsZeuq2R82Yyn9Za1/vFhV19y9oUdPKDw74ZRXv/ylfnmZ/9ixjLlYT
gkYcK/+qj2F51d5U2rvi+FJpr5cEpkovl3P/0dImQE6uz0fnqs3NblTfJKXTM20aU9zzNBBDeRBt
sqXpB6aRPah4twq+YKdIgIbVq+17p/9ulfb9AA1qybvXtU5BI5gQAFdWe+ZUY2TrMaU40Zge2hvJ
74F9SK7ovYEWpBUnlPxq1naHc80hXrRKtGb/Npp9Ho2H5L6B47n+9rP0/opTQQM3yJnOq7mBkixO
eZQdervjn+j2KS8oF4eP3E2HiRtC32Z+vD1tXqNV3fCllwtZCgVf0NQ6rerfh8xMIbZi4722jSBA
/d+u1N4Iw4ry8nKFSvKpW6ZjX4We7TbL9q5waa/O4n7pb7H0WSZPrr/6TJ4A8X31mo11yn/OhmuR
MB59qdZXxywejYVRLN7uUU4aV+38pzAoabx5LWuRpOQ8drFEILLHfOhW27qSCsQAMren52ProbFG
BkBCkKVYqUMRzlLZMVK4w8V2hLdcxAypIwBxmbLXpTJYkFhLXWx96zeG4OTE86ASl/I7/xkA+XBN
7sHP/x+vj0/joIiyi6Ff4JgwR8l4kWSp7LRQHds8r3iD1ZivsBUsW4AbYSAsXx1INLp0sKqQBvP9
s1yHhd+OUCEO61jd5J7AL05vZ8UwqVHOBPqAwY+2lZY2KFWnR5TUVcZ3b7dirF6merIY7L5OpGbV
R3scZELgRxSRYb2HintwH1mCoET4dNdZb3gKhiPE/JcOb1JmLQ7xrNqBLpi7+yVAXTxL4rcvm2dd
FfW8lzmXqQIu0RgwV9V3E4bFjdqPLgoMxT7uKb3CtTb2YG4SPMXHp8t279173Oy+vZ7iindvbwo4
8qm5q3ob3HuiwwSrRfAla0DCWY2L7/SH5Ysbg73mw8V5WNemBxFq7BPIwsKRa9Zfis/lwbHYlYpr
lXhHhVXkly8ezPBRsH0u9Op9mex9G+8KSWXReignzIeyUblgqATI6ISwYkEH4JbFByNuXJT9Ot2Y
J7dZDq7v+qVvDwC48AfkByqHdLLl4+UEfG3heN0sNmpJtTRUPEKYGKLH0NwoPlLpKaB2dLj8YIjB
XIvn9QjmlsEiuFEyU4zivR9EaDNRBfYEy6UZI0b/C4S1dhWGEbanGCgKu0HtjxFuyOuzxA+BOB7z
o8UzhjcPHRvaLfYWFjjapgcHZuElXYnaQE6KvgIMJ3w2vNxi5SnpcTqLUBgIHqWlquz3SpZq5Cqe
MqT+IE4zEX8b96Qr/h7IBeI+5jxY4ONQOTnWR4Tj7cCG+mbR4SmGM6OJeKA4ehhgOAfI3lGPYENS
yFpXtHlIF0YUlvRfwdBzCWDTCgrEF2OljnkmwycMgiT0O6dBRmA3HAGxfOjPJpCtk24AWxDRb43I
Cn+DF6aJcklx/35VRuhc5VCZi6xPHM6erD7tblan9Ln51KSynmj7D4jqDZIGDAfgspXd0teZCWYp
wwcVuIMT/AkCyguVIw0/WFZDTx9y99/6ndR7EdO/S0g3FCnohdVNWMdPnbWKyFBt4J7VDqnS6an+
FibHas80wdbQ3m//Vfkq/FR/sL5MRUdt/Ll8irbZBoGF4otg/Rx8qw41MkhKCFRV1LKIvBvGHsa5
SZ1yybz0Gg4dcOD34CmMnkAEpdA4+JSXDd3fGbZg9QLofWFg6Si9Iv/s0tPrCWjgs4YwhoeEsuGZ
4/yJ48v6T7XB/A2TEcRP5eTXiq61unHz0g2F8ljlA/oeHD3VVCULM5AF2LX+7pVQE6sMS8CJB7u/
5v+6Catruvvxo0zlyIWvXfHq4CVlhlTFKAYa4FfuPkNFW0gEGU/m5HjJ0Qrra7S+A4K9nRxkGb+N
jA9hwMoXYSjkwhawzuuhtUMPu7kxmuZuIVzQhd6wq79sE+HB0lgAyIlRZzV2VDOcDXp0Qii3lgGV
uxSUAz5YWTcB8VA5LLAagw6WgXKNFNoAcbne7JjszeNS7iV5wnNN1pNZ1Dm8WhE2YWcZFEGWqFrv
XM7hNfq7HN5+1vbIw040KIOAuKhXzkiYSSdMrOPhBXwas7k8PcSKe6JGP53+ziT3OwTATskG27OR
+TjjBSoATJ2Q7wgCN5uE2jInPQBK+ZWXkGsWbOQiXU7UjZciuZDHXH7k68nhNbwvT0o3Q5AmSQXy
AG4T11sHuMGmxqFtvLMBA0Jbf0a3NwvN1imwGD22Uka5Kdk1pGy4HfNvF+xnOvANqcX0QckeU3YI
vJUQWy7/yIAD2KWMGIdQzaNgDIWwUED5JGZXeyJYnapc/rrfxRjrZCwYQ0zhB8Ae4eFDLsh7IoWe
GtYC1kEgk9cPfbHBEHMfTiF8CsHMj+WtjbG7WQV3y9FXkNKF6FKassgkhhWzuMPV63wignLamOwj
dqFFJTQzHQARJoIGkW349gDs2yNFv5rcIy4r53iNAZacUkwb1hvAW9HlOH8dhdTCjrIHRdmMgstu
S8OhZTUCezYpsutGRGANBzxfqPB7s6nQJLYOcG5Yni4dqSaUW8PKLw20k8lR5YjBPy9vbdg7oX9C
QMo+oTxf+xtCcFZ914fH2DFiNwZXjKyM57Db0wGJsVJ5AEWxlOce+i/STWBlhaSV5opzKTf661s8
iJ56fVz0T9Lloy8Wd1riySqWZe0DFmcXfj2MFCJQeuSksP1vrEyYJa40yRLfqRxqaJi6yihnOMkT
GYhjEpk/Z4AyLY+gW1bVZNCy35tXrbY+UJcBHeDgz5TZ1AQpXGl/HfrjwJKwmy4oOjCg4N0KItMq
GJR+7G0JxHLvlXDX0bvxQturff/0uhi74QamsU23rtOn8jcuSt5CWuKcjm/qvg4B710MA6b9Hc0/
GN0lh+027hl/FtQrM5QpXNRfoIRyaLE8vNrBjXS/mPCv+BfI4qGT4eD4AW+tNoU/vQXdwOAYS5Gy
Tx+GGL1qZirwb6EFMV3/j6j72k5kSaIA+kWshTevVYUXIISQe2EJtYT3nq+fndyHmavpphGUy8zI
iBMnThQ815VmHmClQf69TLLGvpMJeklhJU1tJUMCCbxhNz7p7QkYDKeUTUy/4NbaMcND6SkNDZ17
fiuL7n6Yp+tCiyucIN0+3Z9ESP29zCzO7oOKjCE1awEfTuXW9us0WLKRs7I9XFaweV2Pl1/khRzY
s5/08ovXiSZGLeCXWwjVjqokiyLN89AaXH8dr56mxbAD0yjH6rEIwnPrlVkVSMtk/0KSVWRuBho0
XsLyGdDgCC05Qe2EIUwzJG8bZTbUOkI/JpvAuraHso9Ke2IOuD0XlxYynG3znjikIDTcgvKDhxBo
tatLF7Rcxmx0x9iOt8szdht7k8aoDIgXI6vVq6IYMYCokE1c1lH3Dr3tgriA5RRS4UoflSOzZfAf
sJAN52h5s134hNpcWiZ0oL5DtrjcVrSmabgpgFCKSZBBQ1/Wc9+VNyYs/COkx6Ao03Qs1STlyC+z
8jEHb828OinikwpzcoCZ6ToJUMi5Ly7nzK9r2SdlNAH/w2Cyaz2rIjg8Sw3sBGGl+l7vp0YmV4MP
cRBndL/Prfyseu1eqZa0fUZl1Cs17lH4HXODVZXjv61rt4DkbSGNm7WtbLdzZ4IPa9aiCCIjYC7T
OOyL0k4810B4OrQWb6tyvPhOLTV9f16/XvGEXNamXckku7+88o3OadbM9ZaXdi4TpRU7tPKdYmde
ap5RF1vLjzsKcH58ap1L9Xvv0pdqmjVnNJKzCqFa57Vs3L9bhQpXcl0/VU5NWnLSjefAhLmcfjPH
3gpdUUqlKw1zKMnDx0EwTgkqJZBm5XX0Eog8mSot0azuxLnmeqjrOg0rPTof20HoBYjRnnCTDu15
4Fj1dO8qXVvErgiGbch8HYg+diVCRi8+RL6PIDYxZGLl6xiY/kIybMlL9Hvu5u0puL8PVa6c9Tie
oKlo6UpRsEEmhDdjrgaupCjjXNP8Cx0BRWDfsZMIY3hRHEDOrrCAp0UytEov4EaUhcQ5fHVEcuqF
8VMEIN+809uUr3e0o11QtE6wvEV3k36ZlYCjXTJcwl9qOzJJBW1ZGgShFv9n8PDPl8jTa3s5s8RK
WtGc1d37HJKg48td67PqsrPLeCx3be/tnocYuB3cgunyzTpV2q402/o7D2ktAHrOJW3qmbR1H/9K
RMxzAYoNeFiyQjaCk12xse/DOvk9X7tBQQfQggw/M2VS9pSo4xTxC68ArJC+CtaNqqNNKqQJy4vO
5n2Rqa7a+Zd5CuIQHXWNbRcIBKZeN20dgwtryF7o8ph/KXyWPuVYc9icp2fDLz8oj6hkQohgb5Om
kwwIzW8Nf+HTi6EyfN74fPFW2TyJIdxvgOju2hcR0doNJ+wvrKCw6Jbt055DCjTK3KWCuOUOk+P4
m7m+5gHekh0hitKp9RY6Y7KZj9agU5XwarrZxnKxQ5osZPDlrB5bjN1Yw7uzvnWS6LHqcNlzQBjG
eb88Jse1/Nr/rnjXNgefC5OH0kf6fbTsn8itBcPJqM+nf166x+nXZWwzIDc3IPn7O6Gv50S/6C7F
se0a3MXbYOAeefqbyqBaQDimwr2msnUFvLD2gBdfavhRgbGbG/LFEEJ+7NdqJWjzh/o/mWgeDdyr
exg1rxM0a2zsJlqImsQ1sWToxJPyz9K9ap8jcDkOunqgHw1dCWsMxGDGAQr3EOMpSB5r+SRXLdV/
rlIc62EcVErVnShA+JmK/kR8QprV4FjoLsl5iD5ldzIakqfaJ60Cx4hQ5afT7Z9Hkm0LI/jEYRz2
HUCu7ZpKmwjPyvyPRmRLNAIB07ULmmrcul2rcApJG0iOPwXnA4eAUmJgEmIkvDNeYESrQYZGDkrn
jv0ZgrsLBHpLcTawgOBdW6H/akChSI2EhobtrWhm2sopvwn0q+UXn/3eohOwOCn9b+15IB27jYKM
x4ZTIQUyzOTa184u9boHOCG2ybSuBsDUACxtsInOt8/prVGa4WVyUbGBCEugmjz8oFZJnZB4uGvJ
bGXILuT8SJsyduXumVBor/SJR1qisdpfcjDxEX8pyYXYIcydHqyCo0DKgDsg6xwQMEJPu1aRu/Bl
XqrqCK65XRv4fWtdQmzXzc01s80edE80CoRlBRggu/b0i85SBZtTMq2weeKKiVgMRLZSszH1BLDn
IWeD5oFiz8rT7fZ0Go+6gvLt5CGJd1n19edelFtXoEyn/K54Jd/OhewZu+G5bp7y3RSOUq6Z7450
+5iSM2mJc+lVEg0sIEfGx19tDOe3FuTRKlCTRdbPJMn4cRvaJugqKPDhKfGT2GZmazHgwG/l+bi2
we8Sh4hAQ1pMLnn9VR5bKBQfmHDj1z6Rn+iEiOQayF2PkFgd4B30fK7zPnBzraL777FfetsNyu2M
WvP0a3EsU1HMczxNHmShRXX5e3tfnpLpcD60fredwnMQZPy0n6Q+rRNgSyBuBrbHXiPqQJTL3OuA
WTQm/tCiexPdk+/gfPV4ygjpwu0cwGlBnaMvmqHGigHI+Qyy+9yk/Ng1A0XDuvCagMWhHgLqgzjG
qKCDUdOwWodMDtXvUJAvapHZAcLB6VTEqvIqV5qVVkHflbX8PcQwvOyqx87kWpNjKEw+PQF9VagI
2QudzLxtnpznz7lPa5Y4GeZGCBNHxc6GC60siwpuC4gvHZp+HWaf7E2HY/NMRzccgJBGMcofq5m3
AnoaaacwTXjcXPdt6BpfeLaRyqhQuYNeVCiDqKS58lpPI+oioXileHwVDOV+1S6XN0RhmqMFgZRk
XmpPX0Y9NV/TZP+Guzg5VjfTagaBJtPJf6AOnb8X//bYZlJfDwrCLNl3Ze7vXzxJ6T1O/9rGtIEy
Tp8ml6SkxEJVW7aZ7u6Q0q5PYLN16YnzsRFvn7WuBpZ5uEQpOdBlFNxbi0gj6yOAsV+QpOYQnCnR
3d4C9ZPWOf0oSno04Tb7erlQN72pH7rpoIdrYyMJyPLU8SiCOyzURQAzxm24nuULWMX9a/JBbdaI
VTAmW6woxpSXlwFYz/v2bg4AW1kfACPOdW3m4E+oNvgcVCgf1bzLytN1ptSdevCkyR5ArPAJaba5
cgqZTu0u1CjCA4ETcr28/DTiK8plEHBRBltuWSBqlvEYkdB5lKt0bfWsWFAVROPSJGWhXqpN7Vlp
n8ipEyD/Ta2EtNmV5g+63Jn2IdWWj2fZmGZIWkD5Sy3BFu6lUGZyfAee5Nh/NZJMhW3r2BFsu6Y7
g9Rfd3YPjFhOIrBoiN2FzR0C1SJVKjiyO2yHhDFDphppGN9F8JdGEx2am/JTVgoNF48PmZIVlxEB
/s3M45MHLHIQbC3a7p4FPU+aqwFv4VR8JLwuHacRnu49r4EzuA5zgPDW3q18ief4ArjM0EZNS9G5
wvymCseWKIRG66UleH8apV9clZ/KpYODE4JT16XdIgWnx+ad7PFB79RbcKpvrIBdT15ZZU2uehlQ
0bqznsxUCYdZ1U1IdBTrygzxTeSyFGi2pGQlCMmc9mTa9vgLrhHmwkEMjgo+VaGTfbmsmndGIB2l
1hRHzSny94QKPsxow2M7RuooHtqpZinfZc4YJ3yPSS97ek6dQQ/cUCK2GyqD5vuDFJwPRqxtPjK1
pk26WKfISAIyTb+OLJJCmxAzCh9vqsUlV61pQfy8rWbI9iCzcgzhsUkcYrnAbcZON7UZN08Sw1n0
vWvgU4DWdGRTLjtgzNRr9ZTxCPzvLQ/sQMonLgxFPkrSxUWUEoRGkn3TkGOkqWTF6MTL6q/7kCP5
RH+GZ1y7DG4E+05tyVdhrTwr3+NqtybaWKyTO1ovw+C4NduGxUDKiO/MeBk0dXdY5QEr4FbZT9BQ
yfetOua0dVmYkLwM2BR2hlGd/LCOWE9tigeOLBKzZlVaFpRSehCYHgFBDyBeOOitIC1tpJlglFnO
2AOvCgSN3YPEj6BRomFAR6UuEEw/wUg8boTUyRoN+fLP+g9MfsDjryS8OitBrjyygmo12oUG7pU8
t1Hhrl0b7AuSyY5GSksFgTmX+zWjr03bIzCIVFHfvUsroLTuO46iiB7aybjgfQeVx6axI2saopoG
M3FQJfBgvBtKa9BDyBBy5x/AAYod5OxiAFr5ebwq2AASd5ARDZx+lQWu2mmlxTce96INiYbogyaE
SsTvsU0DOTqoAzvxrMFoYLr1+ZckeU1L2sxchtvYxK+ERdWw7PKpdTB7lloItly/8QYCMKTU9+aP
6tZCQ921EfkvoxPiFmEcIInWA0+fQwFiV/LzAjzjzQUaDx+GBXH1DHZI/FgDd13QLx2AEgOzRxxX
duA2AB3B+1IgSU5SIYMmxrYNK2ZoivuQsWZxApBkrutK/KDw+B5DtWXIApACiJBqtxI3wckJOakV
P6FVomkFj1ZdsWnKNYg51hqKce1l2gKBoKmaMdvg3bpH6hMhmeFEDCGkNYDW2lgpjGduPJJQxtrz
oLUoWAdTh0IBHeNIHvwaxm3q2qqhOPgJAR4V68GeFZx0nJybji4NNwL1KCYZEIkrgnm4y/wCl+WJ
cUbkAMC7BDY5N5mH3p0FEqYcPGdeTXmx6VEHqDGdxTaCsFTZr8WToZr2LgGTJ68FVkILQKcOoC4Q
3fUNKAVYjJgR6UrQNBCfETXjo57PXBS4Np8BkGc35AE+FEaYTQ/Ua/BW8X26pFuaXH8h+qc8hnMQ
fghAvejdlo0jRQa4UuOpsRzz1qLYw84IurlEHQnMkMw7d4MAmlACuVoxipsTFugtPGvwFlGYXfkW
KZHkU2jTnC9SEip0t790AGwj54Kae80VJr8aG9zG1Kdv4y2GaZICUtbUUOiPzTjmv/fF5/kXKCEo
JQxcmQei0GyO10IypeUZ7QXfSvChCxwI3CeKAaO32+VPHLyCPRARBGi/P0ox9HQFYQ9tsa43+25i
Qy4Uronqbv/WfXZa6tuCQTkDX9NVVMyVm/9sVMdd3k4807kWLpWabBLfNvTtyDXEKUJDITpFbNt+
5fIKm/nvGkNyV5RAU2JTW+XNZNrtQUS4boWpmp2y7qmmmqxb6z9xPKe80FYn/g8ZVThSfoe7EG07
/hLRpu1IOa9c7hsi0XNoZy2SFghCb+Cot3EIE9rBnXknx4jGucqOxYdWKhdCS2GkE260sOlAynjR
E0Tyx0SWm1WfJ0SH87h5YSR8xfuun6wxl+4K03TVd65EtNjXN8gznoWKogl7zVXlxBN45s64CgiA
fGP28qfnfbD+kyYva8rU8NOIBFt9xecFeT9hiMsmbet0hOQdOah86rq+0GqgNPtH9P6qr4xvCcgW
3SKNUsbqGvFn6RhM0TyFvcYZd0cPErBOhXBonTFS63//NY83JVVGNC6Iv/ucpyoCPoDSdOOZapw4
ep1/QSDWsrGc0BBR7g4DtkIze58ln+FDlU3wUkNR2uhtoRxuar3iVDJst0cfdNbbhj02ovfrq4WC
dEUQujR64zW4G3gB96yoPI2sPYnToBofEu2oE6mYnKQNdKKe4FIjW3eY19jOZei7DPoXxpro6fe7
U/16UqtigN6tRjPJOlYPF0Cr7PtC3FssyHZ5X7g50vPavaa1niF6nIlPqw9x2ILiwF1bgqfTEm2c
GGw+EE/nnCPtOM9k0GqlUvWO6V6dzGq5zVNwzM/NEzy/+OWxKAy56F6UuSqW6c/Y7QlhUFIpRo9b
zxYxXYhdfalrk1rJsI1YYjqsB+ZIWC9XDUWqQn20V5C2KjTtVqzWojYZGMtRlVvC3LklW/O8yscE
sofeLm7xr9geVV6tRTbbgdWfCbSu6v2DwXPnXCSrnpW0393G4Cx7uIUedFgG5qPlfpObtuvlQ3Qw
HOHFpGKfhc2AOhx02RcgCCZJIlYgJGo19qSGeoYZxCErrMisNzo/b4dsEgtv2QeUHjID0bqN2eBz
h0I4IpJrNMtDXOP3Eo5A2Q4l4mblXDU/5OlDnDOb66xiGjXV2QgAwJrpseyxOZ9CIU2cEnZj+bgn
T0AbcQ9lunizlMRPgMrTvu6xW8FbbvipOz+pcQhP2TRkDdenns7djIvGDW7e5chEcwsk4KyRVeaG
XxRfNVMhXh3dT0mQnAk+mDVkHBY1wP1OQ3bEwTj/hGjlo7RvwEeQIOvf2Y6/86qGvL9ZVXdszpwt
vr2T2ZWMmnwY5TBEYR0GH242kO0QI25iYXeLvZlXQ29qnJJNo7JWL7ymII+GlNeVPoj4ug3o41d+
wfeW3apdV+P5ueddQUZ23C/shkropl+JxvFtlpK0vFmwt00HqgZ/xn5tu9NEuXt6nqxjXcdTyXlb
s//JuRJ9ik3E7dcmYbZ95dJG+pCyQZPNP+Hr3YodukfC7NG+7kWOv/NKQ3UzgOyuOyaW9WhGBnpv
thEyZvGdW/j7n9myloNL1T1/2UVNrfK6ybb27ZEu2ScXdYvWwKeaIeQ5fgWO8u99SIpuIPcoA6/A
6G7/x9zfxLZa2w9lKYq9Sbqhcqo1Kz4YKMp+ehm8BnZ5uxtutcfRg2IgdaAnMgvn3TgojVyvj45c
MnE9I8x8WiTe4/ZTEw4578IwiC4QcOm7e1mjfR/XlaP8vX+59PbZL931VGEesQFhpcli1JfsORWr
4f4aoH2Lir8qL+1UQ7qBNWnl0JInxpgGST1zHcJea8JABKI/EgrEt1wnAuxWw7XLwHKd/YBhtt37
rH98mYe+XPZaxvk2XlT0ouPSuR4dt3frDrRz36dvolIhU0URiWWqWqFWy4ArRn9Gp1ReM6rqUARo
Xg9v+4F6nMUxuuT1Ik5rt1kV3e3e1VqMYq1i7K2XSIo4zZ4Tq1h+mbvZsTSsZ2Wu8qf/641VXQpQ
h3b77a/1e8BqUfBjQ1y0Gexrx5DrBgA/vLXnOmzoQ3UmRNPntBi3S0OSxHIgab7EFh5uv/b9VU1N
xBANGh7EfkgRhISh9OgQKALstI0DQK39C3vul5zLhO9/S/+EBAeH64jfCyRbfpky22DJFgNdxRwq
wNtgn7hVRKYTeS8+eVsGmkIzvPchSJmbhfSxlfVOJmeN0D2QAyDXMvoJ6oXIzaRXlH59T55j9YZl
+gzd4i45VroAWnqqn/pDRKV4Wz0lddoUU4SIW3OQfboMTpqdmfpmSmu2TTgS+NnjQKuRgWBW9APi
1+2JbbHCm+SO5vQpyaEi73Z72acamXn9eu0rDtho1PpZynSy9xr2aOVt+7XurM9CNMVJ8TpVP87t
51H2Frq87BZgYGipIgi71qTyWpgfIRFPu9y3NmjFky6BOqSMtBOUeeFacPbSd927FBtNBDvD25aj
MdOH6fWKS8ORsbvdzw3PlqJ2QPev/zQ1qY12de5g+YLgWW6BZwrDeWCxU0IkBUpwQi0kyBPxcRrv
X4QJLeIEH/M2vL+yG6Yvf/dfIJu1stLKROS2Ke7lDV4ZhFGOvtAzRW8IwW6Ak06q+ko1SMeqrzvp
QfY3lCgWd3WXzDbqChKILZm3O9p0XbIMSJjhYcxv9co/CbP59lvrrjzVVX5cZuztDalywcr9SZLj
9pT/yHTLz/pI0u+NdGkojrXZkV2Znjv7fFfCb1Woy/8Vzk1tym7ZoWIujZpMkFG5DwGfkPeM5aRW
1zesumIZOB/lCt1bbihSYLl0YTioLASYcHk561uy9S3u9/HrPG/mAzvHVrPcvQQJSxce1kb9Pm/v
qZlovKbCCB9US6d8cz56O91/yLtXCFvRNL9ePu1XYj4qQ16QCi0/WXDcVhAkkGFZeL94tgpXxIIk
we5gxvztLaUxp21Ws0Nig2TAxITaANxLz7ssktfgUPoqnmt6Ca70vSxX72etgOah91muoi64b/sP
AdD1kuzmsPn7067SL/AmbE6Zlwl//w5+1Jdv9rtEWTTBPKT7UpkydYj5dcMKl7iXISjm0qwWPTsi
pEs7ylO77OkJ0SZPABtSZkLDSmFAz074dCnWpbz14QP7qw/aI5ZxTYDra/7W5dMaAiDYlhx2o4Tw
XOVBoZf4xPVi1n4YVXd0CKVqbbuBDX+qFPA+0bbn8+Q+xGyUBll9k5Z2D1HI1aZfknRHM1jXcpcx
pUGUocWlhtxBaNQdl5wQORIo8Rv6OVXt3o9mJLbC6y8zxRmd9zlXngxAUF4Plx8GUG77wCEEpSyc
2THv26Jh+uZ9oLtaPxKtiECwDp6H/cv7VcADJZCg805umSTzr1ZR8y+bARdf2YtprUgkXv/6yzfs
VKEXG6vOvHB0hVZcNzugzTg0nLHheaGs8VfEJTBj2CvnBgF82z7yTeos8SttFJ6z9avHp8emEir9
4oM6is1bWfwBJ67Kk7FhbDSTrlsYZduqSCHsVCY6oh7slo3/5Xy5UeGIbd3Qq6upjcZW6aUHunO0
SNnbYBUyhoV66lmM6LTLISeOI8vVCTcZkGi9z257wqJNJNnh1g4QNC2iEB2pCfSh7LuwbTT79BK8
IwwZruN0Q1/XkK+xXYKpzIo7h9UoVu+/q9opnVyUrod0jzLYzr61rHJxAYmzH7yQkLKIwBiHpi0W
UELScNOjExgAR5AY3BYlSLqVknkoJVoEoMVi5uGI9fwKVrmyE4Z4fBoQQSEXuvnAFJ0HB8eUc1G2
ScU1LcrfqeCbAY9K8fGrcDUN0izhOyerKgS2vx1hugrEyJUyYlHpjRjoEWclyCZROK9SpNolLU7p
7fUeSj4I2+aGpW+0scrbbVB5O/bXQScG12M2fSqP5Yan25dDDyJZydQQxXDqx4VMzSzRJE+5ZmFe
V+WcT7gLnrK5JIhHoq+ZTBzxkwXUB0aUESJyjYbpqCQvFQKJ/DvAwc49rxJwhMZJR9XFOmILBddI
Os/Xq9Vu9Rohtntv04BBqeGaRKfxCb9Y04lsTZ1v6/6bDgLyyu8x/KpDt60TXPNe3X/BRMN4inmo
8hEpA1RfuNZRYDu09nUh3SkXUzRcEUS71FNv45em/9VrzUnU1MT85bX5EmlkrI+0Bs7PUfQU6eit
bWnUarUalyieRo11rC9k3EhMjL/QVHdgG4/++oNt7NVfaIk7DS3Mq63GQPv5QUOnk2kklToc3rCV
DFY6GrQgNt4dDnxQJ0b/eTNcN6Z2NTwh2gPebAwGi1prED7aGDSG4Eruw7z69wfPC8dqDR5f0yPa
730jHvwNfdqV/N0iMpLp+89u8YoPPxG538abd7wHcpr0OIGoAdii/+d5czkDDmWRNcWPqUJ3oXvE
dFDcVbMQY7MRfETuUxOyHgtVEhXJ/1AyWyT6B1DvNLVUpw1FP/DbHsoHVVtmUickouT1oA4PUE0u
wkue6Q8u4O4Fhj/LVc9fQOmUG7lfO+53Td+HcgHI9LFEKGtm7082JNhZL7ClhZ9iSxZgEf1xlxHX
a59qMUKfJekcnBqloaLV9Veyu/7qfjxklW7j+TD1qauWTkK3tt5vrGBP/yfOhYBFWPObfU+XZe15
g9JE5CbVFsnzW9eLH49sX5ec1jlQH8P1tOE3vgmrCEEJirRfU6kSUTdgFsGph5ErKmln34GbqgVa
PGGzzzJx2QflJYHjHUiGhCjnUY78wwic8cNZOTWK3VRzzz0rAP2jrMK35dfk4/z7gHBx7oh39Hgu
6ZBHIGR9DKDpfRjkcfAHblqkNER2CscUyidyAYt0MhQTywfyaHWhPtnubEQir2LNN3XFsVq/WuZc
l4s91JuAKGeltq4K4vwt2Q+JX7ag+WXiXAYJJgZ5ZWkV303VNSHqbbZOOHqfpBORCCGfSmsfLTFP
GkJYumvuVPmm8VPM+iWnIE4zapcemjWkVjAERg0WNvEwQ/KBxjA4CvqiQ8xdlwacb8iSWPn92M/9
Tn4KQFMWEpH65/wlFPrFyYSYgmsDQq1SiWWenKmw7a24izRnkk52r/Ngv1M87XhPmvRUrxy/9osW
BZiOkdaHjzPYnn2s/s1fih+H1/xrJoQZy/iIZ5i/tkJXcgXqpWpOGYwmp5q28DpnF+Hkob0tylRq
c9eY9YASNxs5U+mJXkJ0LM9vJCq/HDcOVj6drDRz/wFQHyU/VrUgBaeYcv9lgYH9dIlStHrj5kcp
oKeODMuf6ZX5sm3IZIAdrrpEaR+jpYMElxhxTEN0ZNeV/rnWKnKR1yDxSfHan6wpEVOC+kFk4tFX
jTzItNRdo71eq3s+lsKeK8yqLp2mp9Rl1AwCmaP6nBhGrNZSITqddMeg9b+fdVafobkP4vdDi331
ibeaEgHlbeJBGPzYzXzzwrWLUt5DSzpowq+k6TS401wziNans0Ho3XdCKfs3MRUQwx6YExgFArBZ
LlESoo1BulK/JaU/2nYpOnJ6BvDtzypwQhcG6iUq7UhCpsqxd4q5WGW7vnS5VaLJg+qgaYNeIhmO
myJPsfqFFmTNmt0c3sHTag32Glddmpxi3ff0il0kmGvna19yT/ClfbaGNv5kZUB+PC/4Kq9BVlsM
Nrn+ngvvdkRwbQGIJwqQVlJqBm0EnXoR4EZoa7+8XXuo3zQa6diS9mlCfTrLoEQRb6r7JHdRX5eB
l4KFDqV4h9g+RrDTKKVV7K4/ilVNczla9B3ACEqsulgGGrmgPUNQCsgkIlrJaAkZxVfXKsmW9Khx
sTAU3m2aqAAbWSIo52am4S6u41BxXWEVHa0Tnq8tGWJbgj61y85DeAOvPippr7Vv3i4J2ZB9c/SU
okuUs+fc43PrUCu/ljlLBhxVdZyZwNBrZ+6L2IqEIr3NYHPaDJzuoVyB7LR2TkWZYzK7h66spamu
k0cc/MYi17hsWudjcrslOx7UiYuUzK63gF5bxSzbOuQArCCNneGvYApiTAYDvKbKKd3Qmlha/REo
b8XuwNxHS0N9rPAEYVbE9KAgDDTgRLUeSpOudtyv3eexX3xJ13M8NvMZdbLwjk5B7Mn+YgfDlaVv
Xokur/sXYkTwPqnsaVQUFvjznZnkqiz1IFfHYT8bXoPst1W5/wqMBjy64ezTcsl8p1+FkTY0tSeG
ikoqbdyHUD1DGDBC0M/QKtu3UPJXP8evC7v8dRPzaTsof0dc11KdrV+XkqjE+LCa6CkiXTyv/pGd
FiNZXJbS8iU3zPzGozEDaenmvtnUU0/NgOMFHgJaIjVVGOrYk10OG8XxvVN5Cw1QtvK591/huG9m
AE1Ny4xo1z/qip/u6VgPO4ciYqsVYZgQ7OHY95yvw9kHS7CGoXi0tMHzteu39Xut26xXtfX8j4DR
5QmxBmHmoCRcD6+78D0ThYb2yBLClcXn4fm8RUoC8Qla9n071OTf6nM3uJFUQhXRp/Bv2cUHgQQQ
eaCHy1u9CBd6pDiumos8TIfWTjm5/9vT4nn3vO1mn0bt4/fyhRGhMr2Krt/b7zI6j8xS/Zt073hR
y4/FV/v6CloAycZn3FF0VFgdCtJXtTRpInAlL1opvRfBxMm2PTqQwjN58ByOIL+fAzQHzbTQAtIG
b9syJz2zClovoWBbxjqoN4GXfMAwmhchxceb0H1D2x1FYZpC1nQq8OB9yYPI7dq+5Pe8XrnN4Mbf
g8ounMQ1ZMuRkNNXzTQHc0n2E/uFTeT8orOCT6mAck2Gy0gRgL5N6UqFjziTC/fjCvw4vGND/igP
03a3gzoSUheJANciYec4rki7Cn+qFXYG1+0SWHSTzr71z1+rrY06ImvgF/9dpEtS0+cWHNez97XS
L+ZX9Zpvo/c4pXf8yjX5MxB+ZDyQASc1X0cMc6E+vF61eYJOvCwNvOOHQICd1llclhFxb8SgHcHQ
5I61ySX8U9Gs+3Fkh2LvXZsjq1f1jkP5cZ8+702f92FbktJSnzT4jlwwLLXZh4P+d77/Rt18NYJ+
55/o9ORxfNTVuMrivQ0FdwPedMPh4ij78Js1R+HaPk7pz2m6fu+6QZfhGA7vIRB+CNfjYD54TQyG
A/hxzTTL9uC2Y+IY/00lZzMkYazFQNPwdd/1FRPAO/8xc11CeHSP5xnuYFJTKWDY/ptuvuvnv4s1
JwyhB+XGtXMoh3Ih33bUsLQf4+kk4dFi6/bok8BdPZzH1Tqd1/991AX4mVxDd7PwqCSKtCoktvdQ
FTZG4Wlfau5Ruxxj5+gelaFxaBcQPv8YSn+6sP/O4jOeohvxT4Qzh/VD38JX/htZX3SJxjo8bL4r
w6NQzj9uudBTgroXyYtwgntQ1fVi2s4GyM4aMuZW8yqkFZzGVPPjWO4H/cdD/G8i3hU+GJ5V+BIN
bffjrpzVo+S+mDFeIMd4dg7uCK7eC3qGHBWCgyzyYhW64/z3UDCGfJJ0AEJNaGgcjkIWDLfqHob0
v3sdXWoEyrx2hc4N1vjxnD1wK9bQuxCddU0MKO6ZpHac+/aWEmn/cK5nFVbJ6nPI/DVV+q6eNXqq
/B3+aSS5jTaferk9JtzkR7XI8TsTIntTcstvD7Lei3Cq4WqSLD52n3qcaJwFHqifru28lMXGnkGh
K+hupfEy2RR0KbO/Ba6Q8duIokGuVTvabtNnkG96N2GcyEFnwlinX422WRwK4wTrxxdbzeG19Mcn
W/3b/ANJSiqpbUEiDT0vYDxlO2DofcJZC3RBsf5x6Oi2Yc6bqTDZdAq3PvH+QJRKrL/VXmtEJTa1
07GJZ6owOtfXJSwsWtbsJLnEaFm8dkRSSgTZJ7JZmUYJHX0S7h+4wWoeN1Xv63zgRIUh91dJ/XxT
9Q3N/8pHjRzCwlwdG6VDbUJ7JqXPXJVe3l1rhGmVvLo+XKdp1WiUSjS19JySA0oKlJhpsetclosr
6eYMQBXcVoTZ2lZznmOVh1ssqOGokm2iPL4h7h94s7Urenzo0rOZtLOPevmDHl1qCimN5H9vox7Z
puzPoTZ63XGp9pEmbtyOF1OPkP7oQGi4qvmPEm9EfGzWwqF2WomQG+tUN+P1tMpdLsqnapZa+dsd
NWRtLc7NxZkitUYtNa1YScWTmjgdGnPFmG5wUtfmKX/VrDMcjbd7aumZOrm/X06KYFunSnOtRUKQ
860udBTbRNlcvN/FaAxXQuNTedJkW0DzTKbkKN6RCJ5Og9F4Md5+FFVeLZP9RCsV/i2eMEl3In/x
ORMde6f6tODX0Z7G/fe1nS1mh+tsTkPl7kyYWFwp59x/5EdfleNwq+DnNoA/PNn6OsXu5G3jwUy1
dI63mQSpLPJz1kCBb62f7Rmu11//HGsLGXrDBKbOadAQlTgn5j1CRF4GWxFcU0JUaWVsiMuV1yln
NpXO0O06ZF/Kp7lSh3+Tn3QxuQ9VaWW7++g7V+WStksJYV2Qz0d5mP+6fgCxD/rmVfNTjLF481c6
6iohWkwKUkmZJO3SfmY8mWmy2cWbFxSQtGa0psZbpiCnUF8rKNMg9nPOIKV6t4PQLrmYwrzv9+nP
rduTTdGnRwANktIHQNysV7wFALKLm+Njb5urpsYT+/7XT/nfnYiHfbHEHMbrOcIOqQ0TMb5dSCzX
p2wk7xivRVqLo8WOA3MkI9vrJPW+6VfaE4p4b9ek1snUlBMpYRdJa/1RSm6r6hFUU8ZTiCrrz/RK
ylxFYnSLL6v6pJTkMkmRZPLfSoNNW9rT/VC9/1z20U7/PbvBNHyP4NjB5/uj4f6jAvvJJPuKg3G4
gujkVGEWMPASDxR/o/AIVlD9N630LamsayrEUmyKVA+8niYl+oX02PHcnNwT2H16zpmOr/z91wJK
ZyXByVYkcGgXtlF+H31cnNulXQsvt0Itnapu8KeRa5NyGe0oIZMIDop0Ia6WCYxoflwxo/U7Sorr
+vaQGBLPgrMbnf15WiU78Ws5Wf/7Wj/n3yqzyETOfYzMgD0WDhWZaHZNVt+L79LP9t8+bIbwjkQQ
lt7UCupCjAowcFMTn2Xn9fNIo1m5kcYet4AICvmB8SwfpSetY65hvE7A7XuykTPV6h5yMt7aN6O5
vqEKZbqXCZpVnMqAp1qlXLN8icsK44ZliN336auoZmyPPRKt/+VqCsYKEnGSXJ0zS99btKBI3akQ
3raeS8LPp8m5Otqcq5Xo+nR+moUQpJZHheDn65dsLmjg/EcasX+uXW5utbbTGOEcfbnO/r196q/C
JZc/y9J96SjazuNMff59/rtkQ0h/+4j4aH/6gegqM7JBdE55zdeiAg6fcIvDQ2KsHOnntv0sai4H
niZDonNlNFpGG7opWtB9T/RI+8v/lbXAeN287J//FWrlFnjrWMVMe70mqI3xpHF+Wv6jRWqRZOOp
dyhZRPgiUXgnoyy5kX0L/+AneGPWmBK39klWOU5XU1G6Ou6ocI5zK1/M+9q5yalwgP3gXI6A+FWi
oNUbIkJcauSScGATwbHuCZnuKiWHGgpgIxWdvvI+k9VO4HENZNWj0zcctcbwZWr5Vpolrx6q8+bs
TY83/4mWp/FH6IydHJNCtE/Cfzo9PDEmm1V18peL9rV9Mo8vsYajcS4iLIiSE1+WiZrZBh7ks+nA
rEFyO7P3fS1VOwjKk3LcSE8Ap+p24kpSaZoqvpxqHJOTvzV6lvbzVy7yj2U8GSt2zBPHi/u5CNUx
2jUs/VFjJqICKtD2TEXlF9Snv+JI7ovJe5mmGrd8fZHv+abcSCo2UXrTqkQkEecHzL0AgvTmkiot
vh2CeiyWTKBJDVu69fBqokaFIJGYxQaKRxB4liQmLJN8X55uj4adPKhsA4Wsjf9ZZ7/L77QY/Adm
ylVDkwnApgBVbL2/1eeXBkp6UYRZVuINGNKJVO36r/zRl/YMjI2yrG0SAnXwEZjxrKIt4d+oF+cP
5SFtgIhpU+ZNXA0wUotq+jOIGpVP/lJaDmVw+OKjTL5lVb9cZF3I36ot1cd8SuIpFy9u1ekeJhev
fzLHOKVZYya5lQanYjL6znNcR9VSzqBO/q5XKfRacdWe51XjdVeLwTFpE0lMHeMKibjZ0/ymnVN1
7c9RZ1fS2Lm9+AbgrFYYJvVUWZ37cJJrZXdxKWvbB6OLYeL9IblpUvFd4XVVs2/ZmBR7DJNtoiiY
3nI0tMaew1uj1vxZuxjwVXUun1yXXTHhSZE0zs318/R58/1RcUfPmm79YAFGpR/dc7vXZP/EDKQG
+Vt8Di3dPZzKYD8L9uKcEGB+M4f6p+o5OSfhFbuq71tEkThmYBJduZLCh/0wKn2kXU2WVNB32pGA
K7V0jHNS+bnXlq/npNPJzeyyk3WSj3fddDGy5tPQqqdJo9yyc9QXlfjwXYks3/iaTJ/1FvwIF0hZ
6C/8a9k8Wi23eNpcfoRNqHWLH9u2v97CubWiia22H3tc+/pZrqZfiJjE4f/0x8jh5LwKr1M1jTGq
ukWNvB1WkNJU3Z6smv/+eeJ6+tquUcSkyaYRlXxc2zGLVdMHn7dNha+F74Qz3nuqC0ltxmWZGQak
WogK0YVQYzwlRxYdE7tnWKBhrTt7+xTjtjyWbCH83WINWIlbTK/heZJpF5uqYoZ5B9BWawOdiObJ
7VeIM/Vy1Jy0Fi1xeGPfwG+vVeKfUUKepgrX/TxHcvbRqSZN1+Za1HBTqly3SA1OXYbf16XXIjmB
GOIgfROWZwH4n6tfYzLWyoIivdJUXkSiz2QyxLJ7Pkf3F7mOl2BihbSOv/PkYpnzWPO9dZzyYuW/
9THiisRbcKKrCZe+xNNzD7PqvLfpLIjatmauEh/ifSd/61KO/yPqzJZTZ3Yo/ERUAQaMb93tAWOm
MCY3FIGNmYzB4PHpzydSf53aQxICxtjd0tKStESmRWek5PkeYDc5oau8bi8x57g0bK3DHDObKd78
64YndSnsJKgHWHnNlaViAKPeUVdfTDbSBYOOI44A+QkeFbOdL3hMQbLQkgfbzJJjujzPTln5lfPk
QfEybBQ8yC4+s+RaLv31AGcCzFXj29pfFignsDtqV9Y+7km/w3fIaHDnSZyqrEkF8uDRigUbs+aT
lbl/Ed7ZTVAXj1XsGfnKjD5DoUcs379vbjN469dRbA5wrLWvWNJNlm7pXlf4AEShdH+U8Q1mplBZ
0B+ZqXMagL8IMyadkTiUt4bJYPFU4kCCl/PYbJeJc2KJ/61SliGM6f4UvpwM9LrBQ+BAve48RXTK
BlejhI4JbbjXHWBh3A+4JKveU+VbLstjUQl0oH5CI1J7A1GJeRB6Q9/Ce8jr9xzPaTAVDVTPsmXt
00Rn38NkVbFL+zMcoCqOpX4MeHN+Y6T69VQFq4+3O+XK2lSgrcTGjOTEbqAEy+PhF7OogmR8Hb91
RHZgwxsz84x9zbl8LqRYhjY3Kh20+QpqrLnGZcjNY6HE/ILN2ueLAAgGKFPEbHcCMQ3bWb1pbeTC
iw48C3gFSAvZdgjq/kRcdrmUDf+2QYn35xKW7nuTb/igPB0TGPERnsfmrMcr+0u5NRZK1twBWrfZ
16RsMEFBgkmpPMMeEtqY8/as3idXv8vtPS0MTuHJ3JKmrJYaDpYDymcRG5pztiyuPgr2qpXYskYA
mSoNMaYTOfM/W/r3tTGRFZWfbXrceCJr0L5iQXV/RtzBhWK9OKwnVlMCyBBzWajP52TNoIXLvUPN
ISOCwgTJWilmcvqfj2AnN5YSD/Lv74/YrNSV4OrComl+idWrKWNVFoQd2FC91sUwQ4gbXD6E8oaq
N6YGAgsohUPsgzMEyTN6elgzUyAhhxVcErdPOJvlIg5xMsN0iwZVWQR45X48uMq/rPWvM8EajW44
En0NWRa6N6cYkvfTCbheMQjDOWHKJ32blaPAmqH4ULXdkJuTPCIIBL51BnMZoP63psj396wrvhJy
fEXUKjPUecQnwUlwMQSGFZ/bYAFVKWa30UdkczIzd8/15GI8/RvPY1orj7FptVxnXMjoY7a97fKF
47xxM4yJLJi3ZndxgVlVciDxWGQqMBjcldOJl+fcinvY9uTx15GsUQiRwfMIbVNZadzBWyhWQc5K
cKV4lLcGXPxgOLAp29Gb51UpMunXXXfPDtv3gieQtOK4qS4ncv/+PCX7rMMdXIB+WTjnMfuac2LN
uX2vxCB1O7w1EgCIQbHPifSailQl/1v0V9gWTsc5TU2cfQMNbdkLfDKeKi43HgO6vgRaNyC7Bi2M
r+kj38+fG0YbC7/8OKCAAiXd+gUSXvR7SAGzf1lTY+qjpWQzDcLu/nRsatW5l4zhw7W0ufu1eiJF
0CTeVPQFOARLJHSTEOCkLK/hCVxkdQ1kEZe6g/UyN/GqGXRZ0m9gMsS5QqfdoYaZ9SCuLh2nOxbe
AI4fL0Vhs7J4s+sgCfFFnngzBnXpM66HhKjfwpGSl+b0aBoO0NlUrSCRwSTrYkPu7MZLC41uYsEc
DfKm9otqZBZmqU676+BJJu6c7HL2dg/L9RfOsOM3sexUuUUfrMDdJWLcFKCkd0fdF/c2N6it6Jj4
M2Sng9i4arUVPHif9oP+UfxVGTadPCYyod3yYOaYa6blcQ/wc6j4qmwsqJB7AGZZoeirkgC/SPjy
njxnRF4eaICbdAEbgJ01ftqtPzdNwh8Mpi6+4sDsc/cgZzQdC07Lrv7FP9cZIoF27WPCOcxLnbnX
J74nEOMnvlMXTpeEgH5Mnvj9u8t8v+DhmmtZDXSyaITddEa3WUCJIuii8QU0CFq+/ExrjEp+QK4c
6MnbCsAR5NohipM3E7KJG/PFY9waWXFcGKxc8sOn4VPwms+bGn4TeEJ8d7blnRxqkaF/tYWEGMgD
7PmvI7+nI0lutLzva7a4y1Pk3a7EdSdKELgQJ4V6BA9RbEefEN8I4BAcItdI4Id8ZaEMCTuHcE48
Q2JSXOc3QSQ4RMJNRu7y/Um5fLyYygYevFNJO2hgZRo8/+z/fa3O9Iba70Epvvf69Wb7Ebxi3WkV
wKTLd/KI3DzDr0Y0f6mUsxP4Is8TH8rKOS0K57aQp2Vex3kP2Oy1MvfiX8Sd/P1fHSFreB0m7uN1
LPyILMt0kPJSWlQwBKep+M5ilYeXaauNE21MUNXB6nwAjGm3NpVwSPBC7DhuQ+b0vHt4bYCKPoZF
5xl2phO4JsOJbdw3diyANVqfRjesJqrhMzkhAK84mw8YF8fSZTMj9qjMpvuU6Q4+ZnlmTOiV5UkC
u2FEsd/9VCUAaLHYnJM7bM5WxMkS/DKL6xBpIP3wTlXOfcScJ+Rj6ArPfq1BpDN/61goamw5TIkq
LVJiWAXaNKphtkbuzz4tqZju81uSSL8wb4oOB9oXpE7khg7g620zDwJJB7LqVPNwEFgafihs6sh8
KsgKgvIzzSYF3gVOjbgXSnpw+1gqZqnxB3EvZSLcwZAZ5rNgoCUgkQ8K90uITXUQrqu/5/TXQAoS
66/Fw96dhqnUHgqvj80T0L61qaXCYPZ1f0CGJxD0fHdrOx9CYmoibs7w6lIP5NMrSCtK6vFhFnw6
cQsSaFwIpGBZ2UXsAe9vLTdgxoogGSbDLsVZxo4cGW8khpbqnA2G1KP5E1lZrhEXjgEMaP/7XaCI
+owdlMGDJID9+xdF1GRm7IbH2DeqsRjN7TSoDjGwpWdtqNYKGS2OKkb5M66Q6p4haWIDsqCJMg2p
QQ7ccqB3eB6y49RNPufMZ6D2o+1fGUqFs1lKp4nUGkhJX6ThGalyZE7Qv8rn4jNYTVvTPp4+o9Ts
xAy/rUKgxmL2x6GXuSwsWXDwijr+bVpMSFey4jqU6KnWQO4MgSHMwwf3MJw0eACmA2P+gqQhCsED
ekwhAafPceMw0/KUE2pZT7z0XzAn17mcgA4W8ORymzs9TYoU9MWrt5T0eVlA9j8QPNGhsEdgPj7L
8gVsyDq3fPgi+8ImFrTAmNwnTq2eJ47ld3kK0F4DH0Ahb4hs7idg4pV+3pzVBwAmxJDfPgxV79mU
Gxw4ytPU/DjNQEAwo+5AYEQy0bgSvCxYtKkuXSflLRH+q6mlYXXQWRHcDthlm8ntH6v3cDNPYjY7
G920eHlrHQcXl6og8ta2sZawrh5Gzo2ODzfxqvYQDbBf2uJGuA++9kjGqtg7af5I3HiijMuVgPEy
55G/H8p1KUEkWmqf+JEVDsNKBktc1VpeSQX6lJiS54gri0cRjR8ECt/izqKZPF+ek68rduigviic
ecx0nrffYMSLrv2TK+9GNpITipx8yPHYRzGnyP//tjqBiB/SK80MyZtAFzyMxM718DqDOLxPJCC/
aZzXkBm0M3FYBo7gMUG/Ap/YWAuGMAhYezQlEZdi3JtnPDc0TbWrudZELQWJRygPwi3KU3IudLPp
c5X1tq/icS/oe0K6gMaYMHiF/6BfHJoG9LYXTCH3qqmYdgJ0284KTLPEWwItAJ6ys19ChQPlwEMX
iKsg1wRHaLuhkt4fxcdKdZga13GTipX0woPvX9CXtxAdLfu6O4kPGAjQzRS5sVFrk3LkaFVOtti5
QvNaQaHJ8RSKFUY5jadVM5buoDVIHHYDtl2W9GfokFhmYUoIEWRnCWXyQAKFLyz90d8maiMgJ4aJ
lmFAxwYyhamNbA16Oj0oGPYiiUIhUQSpRysp4mC3ZDiC3pLTl31XyNYUd5IQMkoMg+1Z0mAZGkhj
s53kfa1Ff/wafrA8b26we4mez5hDuWTGpOYBkhA/DGPGYXEKrB4ORZ0Ln4gDix+Ss0a3cC7PebvN
sQSCJMQ6I/kApLPkqkmYSPF/zIk0Z39WPmX3/xE+xAhcm/OKU7SvWCWRuu6BkMAjToN3YvuHCOxh
KW6fq9u1oSDBtIT33NTldtm+6c5M4vntDwMo2dMZA6xVuelug0cY74h2M0Ji5GPGrZOunGTcebK6
IOFBFx2E2u0J6YPu1r4bePbqZV82wnwzDw4skQ8ei/YqEwI8GrIuVZqrGBcJo95ZCb94xxYAOXbw
33A/H1QiD9wOLeICgTzlQv51VoJAoW/JNYIKqN3eZcB6eDRlkvLcPQY91m7lIIKEm2SIE9r2wJK8
ggAp93DeJpdVIjNa4xkUZRBdwlrg2jHTD9ZDKu4bEWkMJZ2AtFIg6VdTpUN3ACVUS9omMPTGd39M
vv6CHh4zW//8f6SLYaTRQiWriIHCw28d6QD1wA3OTdFhIRih91VLXMitzlg6IWRfAreB2x+TNFSd
UWsusSE3YjuCHKFVlQ0Kaocpkm0p25UYbieXBxEjQnxhkAj52KwNti+cENO7SDbJk2tXng58O1rs
GOwEV4lRtVQXwolhDoTaAuXBriIAirmGorZrN9lxk58wKYXTO5LDyjWXkF9yXzgkdx3eV0KNlGpG
DlLxzrAkBCKwI123dqu7Z2yE0boxsh177QoYhMehwn78WhkGL31Bv7j/kQ+MHCB0lbPlY/T5BvIi
iL54CaXJi9rdziAgeNegJ2/1CCXFJnSpQD/xXqjDYqOYUY5FkuPccDIv5oqzynveKF7JY9bE3F/H
AmRTjPcONozze64sAlvhhrmOEH/lAMMKXmCtWu5f1AGstqjNnUgcYmjGNBkfBCyU4ucJUIYvEDGV
0SR1elwdiZUkmwRL6JRI9PyQKvDPdDCR2mbVRr5kf1qhoOR0ITkpMeHUQTLDG3AOJX3S7VqVsbqB
k59jtsIX8D+M/eKrT8aT9BtAfRz7PYJbncDVip+UMOXskF9XpgVQa+FfxGlcgW73ifwKcgxilD6n
IXEKveCAfN3/fq9LKmCRCQlwkUGiDMImlOkLYquL+LTtN2n/i+YbHf17AHtwfJ3v+1rY23i0bRBo
keaiDJLoqVj+csliYqL4RkzXHRKtr5/Eb+LF2btnRd6AzvkvueAd0IZOTxSV22xSbk87kAjgDlHx
1gAeoSbE6DLx0L7T9PBQaOmzaUsM5PS8Rr5/2neEQxdA3oZ/1c/16R8C2qoNi3TyLNBNBzIN8zgT
8yzoHaYS60kG2fjktT6AeUGl0UFIeyw47JrMiWNX8ubyUvku4zdC3kmirEHiTJ7xdNBB0iAvRDZI
5Ctj3uVbScFZT/8lph6nIcl9XE4BuC1078EnIvOPif25JHyuj//bZOJJcTsvx5xfj61Ix5KoG8Jt
LcUz/PkFCqE4CxxtSESUQ4u2JPwpnHgHS3JRaJgiTagqzQhn2zgya71W3QAUYXcmT025M7THWRmz
2rOo06WQVD0J9pY0sTCMY19FDo2KpKbhQHq2NWKKh1AmTh20ZlumxczOqrEEW8CfUDEYMPBsdlq1
J/EGnl6bP1tfZqHYJXuK59Ud96Vz9hy0Gs9WlxUV8bzWUl3GqcGHsKbtlwsrop6bp67H5HhsY2ww
h2TaYtFCCayf1EZnpWty3u0D49iVySGak7vPHrTv696geflLClB/9WtQtzwloWBb4/Z3fNFWqhjf
hu6Ias9vNnI3pCqotgyEQekGEtfQbzkowl3p1LvnIKV1/vwtGklMayVioLSaNi/aR7Zrugse1PQS
eQ0pE0BSD7cuoRs1DPYdYnFpse4QctgSANIvnWj0YwngrO9i3WQ7IaqAZAoypfAV3vzhzY90/ZGE
xBkcL3iPyj5rv/xHxRCFtccDNdW03Zx15B6vSDhIjw/Kvy7VD1LvioKwvTzuGGKByAqtdHRegfXt
41EkCanU9RP3WNlLCcrm/uw1sKRnJphzvpamv3p+zOyDLKInKUSJe2mH9IzDqp4/iFeGB4aGTe47
c/zCP8Nc7dHNYymwbOYI+agmOZ+Hv0dJBBaLXgZNCFVy/bAFOSFVBl+0Mo8IAUiFnUn1Lte4JkyL
KOwlNCS66jKuL+UfA7ikzZWqsUnlo0LkyglX8+2ahmHkLES4nzGcBKjCvBE58xNSVjOKc8BiD3zT
Dd5C7Hd1zFbtIB2Qn4SUAvZiH4UKyRf/kTkYPOgXIZwkqf9fSv8ThkLMCNwulk9l/UrVBSGAmCj4
H36B7cRYPbHwVx8f55gTMh/ccuyAXU7jNZdTbo0sDoYHIljAbUKMoBpSXf3+iQj5U7tGvRnxQDZi
xrqiBvLv8/Td+ubv0BIUPpkaC69nt2byU7pi33o1pSMDqgYZtrTDTU5lA78008XGr5CyMoMtDmcG
HygrGYNiI3ulW3xH/yPZ4y+DwS3Vidic7vINpYJ2vEgpACNcTylDmSYL7gtPowBKX8bJAuKzGyQU
ejM4XXa8sJTUDoY4HiWnFi14dNWfyM+cZHBvjio3WsQDOn3wum57k5w4iftTRdMtw2q4/2ZAn8bl
q3RedAuQ7HLeu7bbcWlwdVucePgcFNQmSAMe46DH233R1jSYaIcZSLyaolf6OMjfo0lw+4oX50MN
sUz8GuSrBx7Avo2jDs+LF5wS65NuUf1eESwIB8BHrFzalnbUdIGt3Zdlt7hDNhLXfLYt9X2YhI7e
W4DHr+aUkxhb0LTUPiGo8NvTvQOTBL+ZOJLAH+e2+WWmWCuqAZe5T5MElPqQ8pvxddTaqsdv+/s9
NKlM0W3Cc2hJOrlZosuT2x9EzgMQME3OxBbKZHSJRoxgy7vQ7zpAmqhgX7Un95URlBC+XNYVtXJw
vL4BHZHS+ZNAyIidgnlHfeBvF6CnxBqiaNqhxh1aIx+/FrCI5S/CH7Jh+DVtVrLxKJH6jigQjRQN
TgdZfsk0rREhRwgaVoXBcHY2Tb4TEiMcT7Zma/ScvtD4ewNMKI4vV1GP8TrUZ8ppUGDAkrz4NJOx
I30KV6lX5MqzXikVYTVSCe9W7tvp7K2Z5SG8gm3v8ycJm/tuNIooM7Qfq/ZG1m60QAUHW8yq9YRd
isNwzewZXW3oRoCYR2jVNZeGJz/R6+HWXi/EAP3c7PY8vtNxclZbn1RqaZ/D0/pN/GLvqRqeUR+3
QgFQm8sSJ1u64nDednNetexs/946kt0xRhzRFx4+R3DBmPXmtYdbwgk+95LQ/pxBQKuBx6p4A7HV
3SfjpzB74sEsnpI+FHevCb3/cOpxSR9VQd4a18RtpaCXQ9CuopnaqaqJuKyzijh9cUWmmNS7T1mM
6uEWmwN65xfVRJ7y8M+kFX15Zs6bUv6J58z52uL0mPNJIxb7GZ9J+aTDS+fdUR5IPuOKJ1K34RXe
CFuneuEpdhorOYcXDo+zCG+8cL19Mi2B/S2nJYl1ccp8blNlm/T40nXK3ZN9351t59Vebm4G9gE0
dGAa2eqCCVDBmDLeVIyAvJj5rbgC9ogScFFzcVuADXg0pOdpFeTmvwZQMG5F8S+PUusRNOe08diM
cPrQHAK1rclzlax6QUroIhUdQn6g+sPHNwKqsUm7STbG+jmHFBpwST55koHYolJlb5YQHdRkjflC
74yYTyzcK8wxJPddjq2AmtcPbDMs3UCyYNSkNPY4DsIP8DXVqUQNb0KmpsqIDYhuSIBJlCRRCJk0
LLpwq62AlbihFppNcF2wdo8yRCt3+vZ5wWiX8IW1xAhRtonSxyJe9PkMfbuzlx3Q2xRQkfRhTbPw
9gU5SZapyXZ9U85E6bdsafRYXOTSUkqbaNyWZv31g/Nmbg4N7qn3EO+I7zsTijJvTwJShzSxbujC
z37pXXYoulUoeijUmz9gkRjOz1F1grKq/kkyBWj+Q33I7EqFBv2xXGbxcOlUKhSEH4+IcOnxGMC6
8JGFH64wCvKV/pGIq0evMMja4lo2pVJe3B6jg4BBpGCDpk8r7zwj20TBEzfQ8C13iyyxnKilhYpu
IukOWOEjbsnncDTIiLfd+j79s/ggjBnufgA8a/mb+Wu8U41oEXkx6vN5cjG0BnSuSzSNPAHvOToj
KoDGBVE1Z4HqFwov8jBMu58M35kQn0I+87FGpUSSQHNJTkuGneTCntxiC0xeBZK+g4G/fE7iPsqY
dM7VkIBDIpHbIA2fKxKYG3SUXHGmT5Zei4oWsYny02vwNPBdNx9hYsxqm+XfcT+el/XI5DShnn3o
bZ5jBS0uJ35uEKmdGPQ2HbyUjg+5rXRGt0FFxUSSydSECkAE8jBF9vMV0DeXojj5XTbg3XcwoCyw
0xfk6YYxrWGTi//ZMemKhqEBPc1MQmOpYoDb4IRCyw5hQ2JE9k3Z6g5QYPEdMab4eCP+Vpcdh6E/
cidGhkrtkmJr9TiaiDXS7Im5wEBvBLB3TWWM5ElPnW3KE7bA+iFTfh6AAb09ZgNT3JsjjA6x79XE
1lgHOE6sWMcuNnIcsUfR4Mx2vhEbsdffGLK37YitxKKN4vDjse8r8vCuZEWNGWVwMRof6n4Uw9OJ
sIwPWFAnwzdkex75WHFj1HU8bIJLjShwX+ytxBAP9jUHRtsA/HmIyXvhgbHZYHQOJga/OyLtb9cz
Bp3xy+b325fqJnCvfvK4vDgPGBiK36Esfczjiwadm9GIx+2ztw2xgj51S2SwYXYphiIBKuH2lrAa
PICw26+EN7c1KqU04qwtQgW7HF7mkMij14iiJYjijEJrGOU7PT3sIXQrhhQxQ0vDBYM6+EPWMXJK
kqJUO50giCURWRKFQgafHWPYpbO7CXfcLO3njFb+2EfmK4QVgzaQ3e7+mr4cV34G+wyaTgoC/CKl
CFdC/BrxO/m9pNUlAwkOngpo5nINrxAVvaDrvtjZkop98B1Qh4wpmJ8KZynh6cArfJgQqAh+C68v
B/QuYtBJ6yK5ReoUkQrOgL5xiH2qkgVxn4PaPge3iVgmcrEfmyWEOdeTCwhdLrVpiSd5J2aUELQ6
N/zCIBoJKruqLkVnSMdBRhhM9iAUCaJZwwF24mPlt3j2oTTZXtZFodJfyjlN+5YIFuPuF1PuJV47
ZuUhXzSWhP1tyBBevpcVQEMzEeU2FA9MiByF/FdsWh7SoCEFng5pIdlZHZZQlLJSmoaSvSe+gGXj
PHbbvWzV9+7+RXMymB9Y1rbNFdknTWNYl3tJPCThjYQ6kaLzWCfT0xsAW+n2mQI/TI38mtm8DoYY
szkjrsV7gtcwzYgD0tzPM27M4eZBOjwrkF6OHjYPM053IsddjiNcTTVAA0OQI93zdwJHtDawPvKV
bjD0eGci1unzH4pulLfSoo4boDZ2ghmihR1YS0qMnnWGHiniWoZwqo8Yn4ge65ODp5rRqMpj4m1f
3Cdd0rhEs+OEId+jXu6e3fcTTRYaN894rjZxn3hXCavTJek29BDotOW3GXYLJGtAHsm8DVFFwFnQ
ocmr5e1pyGRX0JmNwMwSb/Aj/uqM22S4kX7844BkSflOlbQKc7y2X1OeSRoV+xkIfbQVFeiPH5Mk
J+4WdzEUJyyumEJiOpBUEuGh6TPN7Z2kJgWDUxNvpysGt61agpDvXzh41zw+B50NLakK4S4pdWyM
BEWJta0/zMuFRhA6nQbPwYmcPh6Dybkv2gfsVygGmdbw4AK2jojyCqrWJ9Ysd+JBtaFX9MGBehuK
1cZ9FhgH0WKl5PCsO3tXbapNlMMNg81QK5Flx1KjfCXn3wcOOamMnK8gg2ICrmjBAB31nWP5iaug
YpU1M+BDwC8JZ0YQF4Ji4nKdkMahEASnvb8OToyWnXdn/IRb4K3/b8QL8OL5Er6d9GOm38FLY2Qn
AjBBguy5EP4HPomi4KMY9mRzZuQqyBgZl41V2u/gnjMihbt3cktqChJ9Np2mISWf6cNLOl/JOyAo
zRBx7ZCZQYqaqBQnS5kpSx72F4Iv4xv7wd2xyH0fH9baoCGV6CtEOkT1DhlsANU3ObQfUZyTY0jt
aCkVpL3DYxiTNNn60QicdHLv65K0/+/Zy2kEQY4RojNGbFebNMg4pwljDuErPeb7oryn+zr22lOk
RhC3whz3Bgm84IUaVRO5TweBAZ2uGxWmg9vzbTkFWopUyTacrIRctb5yv8oHXUaOMoCIoXYFZZMw
y5BvGPwOa7WN0qlqQiFAK2NMVUba/Im6h+rC5MKujpiWIz7Dfj3xA/Itfz7O4lNkg1OhkhcfwVdV
DiMckthRbcWQY1tOhQ/GrSL0/dq6e3qwviB0Pql9LLUfY/W27lOjibH16dqClvOqSclCoUZOSAqL
ImQiVtYQQ7YI0QuwDZl3FiCB/7ED7RFP/9LuJ1+G0ra1sDcGiiQI4VfD24pVzYYS7NggaV59QDZZ
FNLrGdtbptcINoI9cUyvsxG0wMbC9vUSDAE1/Kh8lksBSAkDzElqCtImnL17lyVJFzExeQ+DcBX1
nbNGPvQKfQapBFeD/Qjk0JTvsw3etukJQhN0fUZxABvCzlxjifdicuk0kLFsglYrOgzFxIDGORFM
q+A4bXno9sgIzjYWFVpTl8sWgELaNqGGaHvkFTKxXdAUGIVN9gmPeH+BckDoGd3vf6dUUmlATYAI
EH1sEkiPn2It/zMSjoH2b0oMqYfwsTwOEzemD6ZR9twqBEpKKUf8zSWlIYOPJoP4kCRgUDQKqYjy
dAzu4etni/PpXveYcBH9nGFOewgJgz7l2jZ9oPb7Xx/GHxtJc/+HXcRkxnPWEc3HbRehcTrd6cRE
aRQ9Y2oiUM5k7rlQk8xh+4iAXzUKJymlpYoLgWXl/JGousHaUx0CFYHYP/+JNgzi2zcnmcQaj4OY
opBoyznd9sQInL94H7S8oQlxRUIOcruZ3ylGWrpAekNsNrcGloj4Up5miG/rD1Hq5CkFh6W1UzVg
76amLLbUVszWvjnGklbP7NDr0CNhW6cZQ9SiposSQUF599u5koPkxkLVrdGGWeGfG9cBrSLnT0/m
u+dSinLdQFvRMB5terLmkEZDGpNJGzilNiI/FIg+9BYrgcwoiTruUoY6NrWkukuW6aziswM7mkIs
bGhmrZ16+ZrQf0IBBqPjKWS9/paTLnOIE8Pvs19ZB9TJFzS2ilwYwh45bFFPIYOOHALzF6FjWMv4
I2pDsJWp08/tFrT5oucCHpIOMbLT66waR1pweUWT3cMYA8wC1QfwF0h009wHPCQt23fQG0OnV4Tz
yI2egsu/0wyxLoTmSgQN0c9j0OHVK5cN/CoeFxMB9bEvT/OEdBiQ/juF8knpJXEvzUG3455o9qRh
hFo0gCagdnM9mCt6ZzMkxtJlTI1ThNYGXYw2fUCUybxEJlRypQAU50XihL56kdC3Gv4JvWjE5miI
OdGgKB165/EZNL4vKdk5qz4lXWRw6T6u6dmkGqRJHqqpq7ZrgA1JGzXdKHH6Tf9Ro9rmk0VkfH3H
OVOOQkzRRe1QGxRnNNweiB9RjQft234PSuCOIKtDryfvLZ0bVAVcPCa+MW7kxIkiKZljqx+MwKMQ
DZ0Zmvzs6I10XH/W+XefN9Y3PDbce+ade26CVEuPteZU3H8MPbwtDARIj15KAu9S31DKtTwjpW/X
faJUUC3T2C2aPqOe0LJcNbZMrFAbimy2zpN8xQNlPTffP+5UH7TmdL7OrfmFlJTlmwsz5FzTTWZS
Yd68BIiBPnV8Iqo15zdW99VP6AsOm5QSmeFDW3MaZ7gSWUoZxGVUyeVmaNrwFprzSr3ZZWChiUki
b2Lsbwuz78esOOKG/Tuk5jfe0Y22ndYTy7/CYP3mOLMDibVpZ5TQHO2eE00Rwb4/6oyqWXdBr9lP
gXfKSY3cx1bODVAnRkQB/am8+b2z6pjVs/QDlDmG/kMFlT0PfKwSV9/hvw92DeYSEQcYJwD0crkE
5S7TYLlTY6WccemMA2dcq/F4/D0eA7B5zVyp+ZIfeEbgz1az4VAfZuT6D/w9FLY/nM209vVB8Z/v
65nmWT4/KH4kVTPz/fkR5mXGg0qPXD1a6WFm64NWWvmu68b2SNNRl6lVpjQ1GEOOPew7HPSiyDv6
vMFw86NHerWiqiRT/tU+rIaHFfnIA8fhWDQ98LZSEzg7WJzF7ODLi/WKA82Gh6GcFlpx/kZzoktf
5672V3w7lMrkg57h7mY8BwU6+WY2hFZRw6N/1Mez9uecZYMvvq+Oc1JExyWXhCuL9caPLmOU9pb8
9q4Oc5/MEzwUxY8u2slOrHnqx70dT84RhI7Rzb23pzDLaNTN0QcTFyCvnUnJAzJE9NoJtpd/UtQ4
k8q5mZQ5zufcrTnvW9hcdMUFWGmfYxY+vBPidcFO/PE4oMVNcVxJl/laTR3bFspk/P3tfLeU43x/
l44CejhhGDpNjdfDwI/HgbLx6uDqhz3mhB3BIoJExt+OY3+/Ql7uQDxn2v6+4YxDkhsde217nmcj
xff9fbf5C9x48zQnA2t7SHTYzicrIpzp2w5fOnRKJ2SNqV1qL7nkc1QNj9v+Lv6JKF31Gh016Yb5
4nZgnqjfPTuT3q5cGG//vh3kiz7fp4cCSyDRMijuPSQzev3BxAbb0BxvAZzQ1H/UdO2BwYCRTP4Y
Jkty77VpJ3jaHtTFumqhhL6oomPrl6znrzAQpaQiKvA0BF+MGoPd+GkFMKG03+A+/fu47dbOa3Cl
Om2Xr4w+mpTxgjBkQgvEpBM5r321F0xHLVhi9+fZpjW7hiSTJIxobujbJ8a9MfwjhynZvzbAQau1
MEbNQfV9+W1+Y+hv5oxGLo8O9cl5iVl1SSt5NaB5AuMU9Pdt97p4GRzzRDwb6e55JXLmQp21VlsS
DTsjiMk+nZhJ3XP7Q6JQP54WoTWrg8ol/UBG6Rlaz4oEEwX7bjQFnzJA/D4uZ+eQeGtCCMUggON5
uZ2fxt2g2WZ8nF+bwyYNI8RZRYZ6mJ0RShxjtGRPuj6ptfVzAToNGcczbexSUr1APNwxJg8CMNFW
k67jq3ff6iYEwsN5UUhroGtKf6fmm31GPoqk7U3+dn9ayI30XZNwhloxwqq7CD7ksc4woond2rXb
Ot81SHvvzV0jQOyYTEqfOk3qgFNNGjXrolKq+x2nhnC1vOykY2TR+LuwuIMvsiOxl7ntyElh1EjD
AVgOKICgroieXkZtAr1FkGm4c+pPoN4OII0L1WQtEYgBsKDyS3cxRVoUCpGrIKLKqRS4JF53BzxA
HwPcVlFERcV6h9T2aZl2NCqd5GOc5rT2Wh4DpI6dRUON0mF/cVWeuXzb06mXMk9KpX33jPQoZQ4R
De229XuiP564AWQGCKMqDwmzzC5KRdxidnyTHtO2114uiFASMgz5eItTrboEcaps0yw9sJpfL5K9
85rcHHpTsA6jaGmOIW+G7yTofr06OkvcuqVyYjEBST+8rsM8PqrKm7o8vFKVTwpvW6oYjcnz/J06
HZKayNiAgQaU7V8QpKFMTkNWdUBNhFmEjaD3jurTJE427o2KgdetKIOKqXme1GS8SXpYqly8Ceb/
Qef1mAHYciquFkmvi94SX7eoOEIMkAXAoA5lkmMTYSKkfPWddEPhCubRt31x12XMUG7XbOs+vEzX
MRmmZ6HXQKGuXdFXsjL99K2Ms5b/6Wd2+kRCzwnNF70K0WGCIYavTRO6H2bngMPfJpD+XIsKbD6/
jtrT9qE5L79u6x7nCXKat75gwbZ+ikyvpU/zcvhcoutwmneodWy7KZelN+rCZXR1ByG8x+BaMQTJ
26LqCof+r0/Wi4qf6F9+WbTWd2ZI/JYL6eLbnA7NWPdSG1z15OxvNltuxBPiUe87N8mOvRL7BPiF
mzJ1l+osCkIT+0nfT3inuaigYhCFbbtT2I/fy5pkHcEndewrIaKpKSTpQhQG13qiyle2CXXebfeV
o6ziYK9ajEpS9GRBEJip22u4NTPNI4J4L6rcLrluKtKCZN8zNMncroX+A5p8IDr/+nC7mVsC6mG+
yWGS/E7sxswkqCUXu8ncLl0YBF/kfYlgx71F8X06PvcWVaHHaNGYnac9BqCmS7IPbfhQwiyg680B
lV8q4LJCDjo3x8B/tJWuTy3iNq3i9950OiQ5MycietwVi9e0mMAJAtRrt7U7EfkQg+AaLHU+OxKb
sMlzZDPcNxiR5dFGfWjwIifbcx9G8ITff06Txoiwxazs8u7dagehmfrulVc/qxg5cnhmGEkA4dWv
3l5SjYtNmbovMtQ0oAPYU7eN0EnmNVON+xX4Lor1TTrBKk7ZLb/edKaExaZBahV9k5uG6e4hwhpR
2+1eap2gA48+G/A319HN6ZM7QE0L24suDQiUsYgd98mN6bhdum4j3ZOmkppQpLZvh8c3JPa1O46x
mWQ2Bqya98N5Xrix+lX4L5RuIROLxaX+ul8W5QWSnVCBsUb5YJsPCtRnsX21vjCo7077/sggXxv5
jba/zRzDdN+V7p11N3FaifMu9v2G18xnlqqT4PFrMGBj+R5i18nsR6iDbNWFe0hBfsPvt9ykmCGy
sSUMH3U6a97syd4+ucQ0bXRDUECYIpZoJbrz4XMehn/ru1Y84C3Mh3eG57K0gUgIJewXzdY5U0GZ
uFvqSdsOFq8xfq9vv6dVZ9L1zGMzvH+1gufi/dWTkWmjvlvSobnM5q/DFu9IEiNVNeRxSDlBr0+N
t8iEoZmLhCvRM1qel5iJFgCfziabPKlXmT4it1uLhTeDy5BN9FihQbSlGoJsz8ulUMTqEtg7z3J4
XqQvPDVTqCfPjQHdWIT/4+g8m1PlujD8i5ihCn5Vqti7fmE0MVKVJiC//lycmXfynieJJbjZe627
LRxsMxnJiTH5EttHTN6cVKP82E+T/X+UkhNN+iNXk5mAf/3ROCMWWONd28irMeKQmpieI++GbKIG
vcatqq1iLx3pEYHpyop8om9tBT9foEJSwo6Ec0ZM7iTjnsQU7Kz6BOqaGZLzZkbAqnAAG/2x0pv4
Y+wCF1XATCa0dPdyX654Nnb6VV1xJudujOB+P2KWwXDNLZHciMB8qasYDUs78Qx6C5JXD829eiSz
fJfuXspNt56HquVUESw+KTUimIbwIbKq/y8C1ZS52HPUA0gM6swKxUXytTOMk0gJCCrSiaCdKKgS
oLreFEXcMmSPesAstMfkuSocRJqZAsC8XZrq3BmrfBnGNhiT+FFAHg321fxBkkS9abF8TNrKNGB6
APYA54yplLgAvDTxt2pPgplOZZRPlUNI06gT20Crb9RWOJ7KfEjNELza/jZgPJ0Z4lU4jlJ7TFCe
zERBhpZbie6mpd3D3qVWTwidUZjjQ3QoDtLnEM9GVGN+UzIZ7VOehcySrpnG8YJZEVrbAgd+A/Qq
jrD4/GfkBkaF7WlRfE+yRI0UTyN9jM9SF895SxG1ZOv5poiZv3aTzPiqZE6qm7EBjOrpiyHQqgP5
0k2VUe/irCNtOXcMV3BAt0KbzGOacDygiFJuI0ucB3OUKiT4MNIG6pypoAieCnPdtL+fuRb8Ncdi
kcMcIrLZv+FNeXLCBhF3opWmbSfbikuLhhIaQZvmmRcivcfF5IsryCDhMDrXzPMKtv0vEk4ihToq
lXCKKB/DTYqCJuRzHcaJfwhKah16agVZgcQMx0GzTVqp4I9m8sKAyP7V+Ql4LaYPnDuUkgW2HJ3B
TWTH6rOhJHuAvZQk8nOSgkY/J+F4KQQgeF2MRkqVzXL73gGPlVd3NyQA057BbqM0l7OJvtbXAsXm
lHoM8GT0nOje0SeMdmLjEskO0WPAdQkCEixhKdBZ1H6y6NwtGuAV3GEI5/UoCEBz74NB8Y4uv1p2
88+xtcLfxeI9Sb3GHpTaHgoT2OrJkIvxtbLly3vKTu4NSuxBchp7z1tlZah+UlOmdqKuY/REQFZe
ZXfwhXvwcLN3ts9FyGtyugI3w1iaqrcfmSdckqhEJLe1HwF6sEHniKwe9SAnPxqM56pfQ1lZWJPX
jBh2v9jeYud3kDrgXzVj1gckPiKN2kSubhmO/UWqi7ffI9ANvjH1/pTJlUrQQUGId2WgNFMPDsnO
nBjHAXIHyMlHBWOJXwE/w/ma2jJu+itviUdHeJYSh7gGl2XgYQTj0TLN+hsoU3UoQ0zE+IhHRtNz
aC+of1urniOdsSKbSal+PWcMjoM7e/ZXgaBiicfoxrbE3+kvnkT6VA65o9ZrVcebDxGnXOldyd/I
xJmn9bIxw45M/oPUl3pnQKs8OiChD+AK041AuyKnhPR8MyB+VrK1ihPp3krOczMuXf1N43GW6gku
B8QgtN/CmkaAAeN3wKx7KKTziMq/wQMhwihNk+ChOA+rm/yQrwzB+kB0BkRHwwuyY6FMg0K1Kbn/
U7R6iUR8xRWZ7Bvo4iv2Y2v+tH7A3p3lJbVCq5ymCx+h8uwP/s8pHQpidxCUYN8ZGL4B0vZBw82/
ADAeQhOsAA+SLZgAN6H1e+CcAbcY3IQxlF5sLTd/os/IVJaBP6wPEp8msePn7BjKOnb4qBYFvTdB
piAJ+dCnTw8BcfzWKXQtbNgTRE+pQ8e34+b/70scLIaDKsghEXSKvolCnr9uoNXoJifTl0PHzJqC
mJzJy8YA3Irpb4duYJKEbD7SpQN/jwdARsN+w/iv6+vBqEhGCDCTbQ7UcZWsdHKhFmUAt0xS+psC
EQ6IaEVsn+Q6PjNLZTqudmHK8CpCrYISduwELF4EYo66D+bJ4mkJ08vXzn1I6z372PPNgC1iKafB
b+3md30bPZ4Fs4omY04pE94e4QA8s2Wsyzsm5wMFCQcdmSIJagLkzojADi+4QK4vZCyK+q+FCNWk
f3ElfzAMaD7ugF20SVfvB5gcIiHc1+9rdfgsis130e3em314lugTgjW7CcyoNgVMGGZ4/OcFjHt5
RSuNuAHXqEGOvSNjbEF5gDyssICbwZeZ7jt+uh/O4cLRsaCjksdu6o5ppFHrz8ODxIR2Yc4I3q26
zO6FzwQ7H2pQ+xW38va7BeF8nsIxIBeb+SFW0TGHAMOtx8AgyrViwgH63ckQoGyk/xNJSQxFfqzd
qJt0xvypd7jiDwQrwgEmypInjyiB5dxPit869YijTOAct8w8ccmnQRwxGWRt7KWccY9HZN2N4K5o
l3JWKWvGPzXZT/L9U8m7NlouGZmb+Sz4sjog5hMg607DC8S2KJNENgPFHIPpAeMNvHc4QyGsDtUA
cPsQwEzxjNh0ECYO9JnMVIcsnBDyyfh5R1u/62VDaXP4nigZuMihfJaMXS8m9ju7vjhBhDAldWsd
VEAlDVPDGSRJco1Ct9I3lw907EkVJ90D3iC4dw8J7eLV6Od8ODp8tj7E6ROTKFIuAnhQ1v98wAmi
TexLCA8y9xn6Se+HIpiHSWFBNizECQnwb2zTCpNB7Tpj3KT9Dp0MgJfUdsQ8UKOh041s7e/1dj7q
9F1hYbGJyCQ1EvAD3pv8SZkWwIIqaBAVcalHk6/hJjoEekUyOGyoJT03NHq65FCZfrgq8mycWd9g
0YZbFR0awgTub+S8nwk1yzM0K2wiP3QrtRXf0DQiS8oM73WMAR/QIyNkIiTjLO84/mVP5g44VjZ6
UOo4ELZQuuiiIw0gCTPH3CfsHvINjHYUSFeDPQwtzB9F02jeXoy9tNQW8Z92jSII58ANj4VAgPy0
RlpAPd0SjUd0n5WD0eAQuiU/nI0xoB50FbQ7Jh0UT2+T9BMRVRlkszbV99o6UhhQPu1jC+hc/gI/
mGHsFCeFUI/YYaDOi2TVEVDgxDhTeVPT0/QB63UkQ2zY8DUoA8nBbtWUe5yTCwnD+BnTCUBZfybw
psVAR0uO/fD2ub1wDyu7wQR4DPfGIvowx8HSOD5h/Mh+ImpwKW+fyxf1M05PUILBcjIELULT0KLV
RBzOXjXThqYZ2Y+6zanUY4QwjhWqJsOmHpIVTixTQkKIHVPH+DSMBeK2zSIb+wTp6k9aP5DVQ3+s
lwpeJ3pdiUHZhduv7ySDnCQV+ppX/V8RIGN6gum4ZfuI2i2ViXHNfHkr7JEU2kyp3/GWeY/iVv/9
4GU7kQQjY6rDBj6HLmK7/nJI0/aQsld7VWp+g2Hv2adYVMzgdQlAT/NuBWEFa1gQzCBsVPzbIh9l
KuFeLOz3pUKFDlSZjN2nNLb0CG9ZuIt6xJ/tqSM+NF1H6NJDWXHjrvSDN9ChdBofxT2EtXW7DRId
LBm7Hk/7IJ8GkT6gMDFBMlD8KBZ7Dt+K3eoXfRoawIH9ftvtqtke+H4GP5vYnJPSdDI/RdO100yd
aOo4JA1OkRLUlCrr9Xp+sixreUNIOvzqoXF6R3fiGq1XuhIqU3ttRy+PPO/xIxgdlepWkt0pzVEn
0UC+LUa7fLWb1l0YOOnIGMq0TTJepx3z2W0ZH/7XLRkJz6ACGttdPZ6NCj8fzxKm7Pym84LA+tRq
FsT1wWNqhG+BcvUOccAkWw97Ms6dEcMypqMcctCEJdXI6kgsmhm+SRI6Q7E0nMXPaYQGR3PBLeF2
odEJ1ecXEALBB1E3Kw/loYGhIdIlbEUG2qdWgEV3hoqBQxjZEPYY9CBPuGMwHXuQhg48ewNBNPwm
rjG2YkoPlEY7OJ2BCt+9GNuUD3NRudJvm92SV6d6gq83JjUBrewCj4waszDDr8skIXo7kB3oVEbB
Mx/dIP+L56QvQ0hKYfATY2ItEQlp3HfEPd924fBm2ftIVbBJ4WWAR00oHUE2VMYfq/pl9KMkeeN+
4JpHUMERGD3Nc3frltmF7ZNWryG2EzMmXz3DbbbhwGhOaZ95EFUGsvinw24K1UvqwROhEIUZpDXe
Q7RLlRcBNhEa83aIBCbBt0aLDtVdmYDi/O/5S+PKzsyOnBqmSnGY+yOw3sp+SYtnQ5zphNacHj1d
asDPqCZun2walQuAbb4rEmWzffV0+eNwOjqXN5Du7IKnJAXuw4D7RJrr9aKXfuY8n1rPLl/60pFf
ItKr3FwDMeHzG52kQ2CXp+oyeGUAA4xpmDGMAxgpBylihhXDP2bgCspf8juecfXr2i6fNm96PANQ
5/YB6ACert3owSAWhzcQMzy8Z64g0ber5jo+VmsGLgRslSt0qzAbLTcgVcuwWhgpyolJ5BBTQzOP
Rm7y3RBtQBoxQRYUbExem+SL+jCiY1kF24oxzbsXY8TqBWMGa5hfXG+LCpnt/4FqXTe4sj4DU+2R
rA02T8kBVsPuUhCuBn1NzvuDPMtlbxXrG2NCgQUGHdz3NNTr75V6es30Y+gDtbBwBs0Fp8hrw1wG
hG+P6Gf86BRbeSTnEIZCtIrf9MvZ/fy4CAHACXoEM7f3L4gQQw8YuVAfy2Vrkpn12gqzZtlslONn
/l6z9yKLRPb5iyAB0EI5cnjTdYcvU/lDBvFupjoZHzVJ2dO4WKqcsvKkQ4aDTnyQV6LzBHWnj2eV
vfcNceKBH9nsB4qH6KRcDNpEmnX0dJj+ukMHQ9ID7S3HuslM88wqPI3RWOI6RzVA6spnXhZH1imv
XLKswTNKCC+a/ZIn4s74OJ85TiF4I9AD2tuKac34hTJznO6eBGgGlRWGC5mD5auRobvgh5E2/CYi
pe7tt5ULhPV6WU8STZ5O3x403eSpJIZDUQzwTp4OkzrF0lQZE98vWaVizcjP4S+ugS0yUFY2p+HV
w8+Wpw0h6T+E5TtZaQrflVAC4+9Tvo8RhMjjL2jjgd/pkUidK939EnuTuNXXRlD331RR62ZEWgkd
NN6vzNKqOYI/fpgKawoantR4mormv74TCfsuuTDhNBedQMQrWRBKDlWB3J+NhiKWMoEEAbRoRHiA
jcYmYc6yNg1e86abG6+5yI/YlZCrIM//uGLrjBWHOpf/FDL3E7g4JQc9NDYA9K1o6JUpwu0ynAJ9
FajsCq+LPLEwlWuV8hMX9YiVln4+RMOx3byMfaotRNVMEc5p04GBJGcMNR3WdFKKIC3JjSIiCumz
SwqxBhMCtYmu/wXQ4ERa42u+7OXux+z7dFEfJRB6Gr5tCV3FoL563vOWcix4am0r2gwHzAgVScwW
3VR/n/Dn005HJJfTAH8B+P068CVCfyimyDzAmZlsMrRnu3AFJRUim11xdV1MzUP0hkDOx3Oh5pzk
OGI5UcGB0VLHVMSbeg1fpa6fG4XUpeLxXMAYk0Jz6xeD5qk/SMM3aLDYGMez529+Q5EPuTgf/WQU
PUM0HMfNmDaYXCA0TczRm7Mm02XnPH/yK3NLILvGLhgBNmciHbxwoRNMgZzo9FcuVJ/pgvAInH8c
q5wt+SxUnNeWXRw8l/TIv3JGOVZlk6ZmsNTgS1VTp1BXuuxX6U7ChojMrtyOMIA8J71EXbYKiS8g
ZMqwhlm6zPhi2Cb6Hzqpzm3pEdm1nBCZFxo7xdPbWYAyGdcExAxIWPxDwBFzr6vI5tE8TdvYLiOe
h80PYTCzMsHp4fBQL/akvwyDkd7MnP7+dpRosa2EM/YukTTCfrSURw7zXPF45uTXgvbjIB0TLOGz
qz+BV5hREjhfwEwCPtmwcaMTqF274tjTONTYlAxSgOg2GBPbX5EsNYbFoFmGR+6Y0qSM1oHqda87
1QSlB3WErg7aQ9q9fkxO7jCUosQO838eBq8WoNHE15zO2ORQf5Gyz5nGKxBdj1ORg5RvYkZs8UmA
9fInQBMjA2Yol4MZ5QUV0A8p5BX9MG5jKEKsZqN9Net1BzVNB5SCcJakk9gtaV6hTQAsKHtoB5Rr
aT9P6lYH7bO/aMrtvvBS5IK1o1dMEpoU8XQE0cdIJaKT2aFx6Laz7D3LciYRwCeyU5rvz1oOGCrH
BHo6VLSypkaBHnC6/iacVXbKcKhgNgRmVo5QrsrI51l5PhGagsQFkoUgOwImQhKUg1moc4p7Lbh6
TOVmUgUrKsW5zVRc8bMWT3yyTFJHKonMDQQiJkJ3WAmsBzUfVlZuWG+i+Bmvns8YkiWzECoGIs9A
CmJtYKalbh88h4nxQuwwdbzshpnhLMN8EUNOk70HwN1deC9w2eVCZtSqx8zpDvI9XYZjq2adqods
5HBT8EAOdlYubf0XC9iiOfB/3CqsrBKeuvv/3St1J7+WEjra2hl1A0r3fqYow1Sd4d+kgPEPCczE
rtolYzoADvjKoc1XViSTUxgvgoyQE5tl2vA/0RJHx0adobUU31fMk/xCwZnLzJpoOiwrwHv0HxRN
WCAwLADX8Kt0zKw6TmSWHPcxJ2I28Doq5VU/WTIuBIIPXi+X2GmnseRC/FWZzdrjJng3ji5YrP0O
9S0eYSi/r9/ofvmZU+LBgFYEp2Uql84c9ytONQ5OxkJVlQfhg5dYAd+svJTxZ9oWYYHWu/TE/EM1
0LWecfNqVLREWuSseMbpWBj55SUM8ffjfsB24er44RdKm/z4E/a/D6S0bnJ8hfImRh1OVCWpgKnN
kcXBgRUIfUXFCZJZzf9nNcJJh242o9pEaMi9JzicBt/W4cjhHAKn56tQLo3KQSUIJ6x8UUY73Ldc
dS6wAm/WTLnl4mQpiL4S+TUnXDenf2Ox98LkSV+JAzdgKVnDPfF2URDSNZM03t5B34d99m3nMtK/
CSgUUAoTF/lH1Zss8DfucOiLFcHeoWZGspXKNrc2w2lDyAishxxFqinANrINsvwlaOYpLjTG5r6y
O+cTs535TQFxCFF/pNUbFq9dnWSCS97m5/S987JIREFjv4iv0WD2ZHFP0kc7GSig76x+tPecgZAE
0IiD9lEQgNEm/DrbaCFbf2yuTJfDDGcgQWHuuuCD6bKo0YeT3dwyFn2qnsDhcMOypAs2p2H4Jc+F
cpRpsaA/CDtym4HSTFSv7q9k+cEcidQapQf3Ktr4Cz15PKJ7H5ipYXI1kubSQRAM7guDVTLck8OB
2vM7Y6Q7Dn1moxmqJ1YseHYe4lAXKEm5erxVPB7qnX6No4WvHybu5naT21TZkWgqnCEnGcEholPT
uKun0Ylb3eDhz6lESg/GrFNPSXmgpWSyKFBYxeIBUcPJnJjSYRd3VlSS0GX3j+AUEe7IH33WHtyt
CIBfnZX99KgpZ9xr0ZnVQ3XLll921mdHfXymDO8opEUk4J8d/SU7eXMVOLhIqAJq5mQvCeqj5yOg
j6E4w44yHg2iW97ToLs6cXX5BjBaR0IQigBGEMgW65MnNgq6VDP77MorWl32nWrFc5RjKrwNXxkF
xoPbXQqbNT5q2K/+H+9Q/7/UcA/EtMFJxWsczKWHVkwo07sr8yDpHbKfojDFebNNAE1/YxexLYAd
uxfvnivAwcaINQZIqq2dfxfFJWeaQOCgeoZdYkv6jB7gbwrM7QW4iBk0xV7/Q/ojzAyXKcBgexJm
yenQ7871aAacYRB6w13HEQfThTKHHYv2inFdlB5DZ6EdGaAD2RhkNq1ngwECs45hfn4hMBE4KFZE
2v8NbQNbIftgivA2Y67UBOyQrpcpSHQlPF1x+UQmwOJQyv0HYF9kSo99Rja1RPfdRPzdaIrbYSwV
75Ix2iC6yIcv0sh+XlKQVoTEw0uy+dIPvYe/o/1F6iT/n5Ql9Q7veugTCena0XNlMBewgCMLiJP5
UFxM5mMpNOLYJ8Ymeu5mW8OdysNgvhuM4xnynMuH+HtkQ8vSF6GnTt16ScFLS8wloFsCgS23A8iJ
ZZu2uzJfdOgo5MolOg2IbmZW0qXTW6Fg0Y7s/ejH2faxfqFnyBB/aFDP6E7YDslD4c2QeoGuY5v8
0tjSedGWq0wQQoTUW93tGVEgoz7MlxwaeBjgmXH59z7XmSfl2RnEqaHwW0O0Z78Y93mrpB4a2C/U
aSaeql9ZpVbYVPovmRBrXpW3Jcw4tBDDYz0jUeEX+1d3Kz8kFlQ/XAGjciuQCuWSERGWr4LOpwfv
HWNOoIHO5mEGNlJhy7iTPALIhBFbswLZDEbbT7mHyy/yVfOZ6++/SMa2ruFUyYmABQ1g0b8cDrHh
3KtcA+JT2NEh5uKKoZ7kP4TgxdYypMrrre9oWxOxIS1kjjRlL4z+y/kw2nolNQ5kT2y1fnNEDkTf
1pamSNNBAV6SzEnXw1aAhe99UYsF8hj1h2nm4gJve4fBZJaUTHn2CRIIg3WHrJpTDPnCy5cLkqKX
4X1cOBX6e2hhTDr5VF+NKanyqSxxhZ+Gl23xOZtswXDwyoD6MXfB7QhH+fhlviWM6r8Hbdhnd5ly
q6TpW4isJF4FK0Rhb49/lXMOjeXYi5J9orpU//JW3aQN6dldfGuhCjF2ic4LcXq4Lix11p1z9GfI
iDjEQFccoF96lq8l7OQlY95WY+w002QlzFOHUYzLxoqP7bxeVC4zf22Ke1yThDUNrRbTxHUMr9p2
+Pfbiw+JTb2AWDd1+gVGx4lfbjjTwC/Ea5OPHVa0fp1EnsHuhidncKKnKJzMw/+ZX5zQVQWLFm8Y
7Uf3MoaVQn7IzCB9xrlYGnNZ9bR1rGGJ5iQWvDGncvbkrVGol4dheifx+jtqHLbmPvdFF8KcHzG8
IxyKdEACjUwuVhQxMV7jK9ignt4L47xuo+GgkjSsVcT9PvruEc9F3WCBQswl9zuEViIZdThtKxhB
MLxmjoJmkXcuexR7w+zNlozyAVPAUlU7Rt6DyCK+0iXvOTrm0U5DYppiHgnI1H2ZYuAworGi9Zbf
6DdoYbSVykCV2BYURgEBdMNwHss/hFjf5IDQ5d3bcbn8iLsK8Ie48GLePURoYJUaN9+IhTOGtRPp
lfHYtYorXOInZT8qFikDMoMPPsbFIpM3QPYKlbJCIoMpISwYeU3j60y4I1LQq5gPwnjEp0kMfAeJ
QfodFshig84/0KnD7fex/0y+sJOQRu3uE07b3jNea6iC7wZY4bswsCLdJUaoLTbpDKv9gSlcV/Wv
R7gHL9KamrHQkG4tysZPVFvdIG8IxtNqqBKQX6OCYLzDXgdw6iYqYgWyyt6wtaNF9WTMHTOPTAoJ
UFbJVrxe+OlxBUIoMD7is/7QVr4ZJT2TqdI1yZfUZYCBgzrji/BMeQDMFfiS6Tew8uHD4uCYlA/d
o0QaX2AXMptJQfDMg/MImkTqrWwP4YM898RJLj1t6QDmDIrEebJG8dv+oAlEs4OGRzQlYExxfGUn
VbuH4PXgF5k3uqbE+5BKZr6Qx13CQ+vH9BzVpIa+9N4+zVdLF4PXjIJgz9lTLzSKMB7OitowsGmv
kmvJUHq+aB6k3BZwb87WaWB7X1N6WYRYWbUlLCiJ2UHZOFH3pX6B3Z53LgdsAf8NwnSuOvNvcx2s
99EkayEmwUU9PSkkd/GiUgYZOzL1y5JKmaDBxF7Op1NcwtyJwXKMXqIl9XdI/hVsysqPD/EqcOp2
q+/2/YeLRj+rf+/ta820oql3WVpLZ+slsCWdSXL14o29Xj7FVxjb+qJdksrv6KlzYmKVpZHvlOzW
0s7pF0X00acIwxFthk7sQP3oqvm9j7CPyVMqs897ASc8cvvxVDkGZ93BNj3+oz56vhbS/2GSNdGU
EajZBJxbRoa4BEkbkZMVzWH15B8m0FW4dhBKk42Q2BTsDKFdjFyOxGgvACLDBWLY/Gk/fgumnRgs
5xX1gwDC+tuDnoLRJ9KpU/43ff3nR6JZGg69l+FjAGPV1MtwK5D8MH8TXyV6RcBpY4FLyvqACYJH
GwoipJh2SDVmo9zF9UNxlAmMblFdOmLa24/PwKTRUpSsaIWuzRr0kYR7W6kbb4Gn0UDaofU6vO/9
jgRQJuutPivBTE5kvdmBpYys2KloFSZIpKftMf3hrocZniOd5QzbJjftp0CovslO9U/B0Edshhgg
5xp81SS9VZQs7diR0OnapDkgAikdwM7L07NBdUmb95SZ8IdS3Th/bVQ5IGKla0Smd1V+rtGsDdYF
hCHG+n6rMZjHK2/SDMAsIoj5ONo88dEPAvWHeHmO5gok4R5pXjo5iGM7OQEnZVD0GJFcZdbuaKmR
4PrqfryhkEh8WH9Q5mV9Tpbyn0AGaHpnKtb0DawC+UZEHVUq0qWVqns4ketjtFcls1iDmI9noi2F
U+1vGBIIfdIs+ChHwSVjFi6msG7ickSQl9ZOs3wWR78fF20GlCmN1hOFNfIvX7noe05uckb2Klwg
4ixaFnyYKNlOAgiHwbh78j3fO+0RZQvdsCCpvphBVbTzxhn76a34QfrQTWr/w4QrE5AWywN9viXa
iNSGtC9qpqN4FmYpBnUHRE7BwE0Pm5J90XvNjQK1+O1uarBqz7DGBVEQKDY0kbygiHivOYRJiUfc
F0Jb2hrM1KX9VUjXGNB/FM4G9nUGuexor2Wvn2GhOAORU6bArzSWPnigE5J1ezskdWH9neeg/caw
p03063P9npPRxzHuI84qKTxXTCWYv898gj0OUVO8pAgLaFvQO8Q7nZJkE9/jP8MEfgLISFjAZESE
8aRajHUUESqRIzD2JX9ASZLVgwfbtUNriE7lSJv4h6CzsNVTdUol+2knq3pDmfmyshUmBYo6Unu2
xIEoU5JEfof+n5rKqSEkWvv9Q+SYbiLPKxBeYrClOTMuHWaMJw8AO/Gig8KmaxlzPojqjFGEKep4
zm+6w9XO+etaB+MG1u3xaNYw06M+oph9LREg7NUVqMkFco21aXIJZQajTNGmxv4LUzLLlq1wyPBh
vt6evEEga4aj4C/9DXsX/h9cAqwcSDuI/HHg64UzTEdfq2ve29PBdRPv6j6wpHg/AlYGHiAwopti
C0BaHKIMCZqFQXpbpjgERQ9+xRa1qCm8vDelJ6P42vdWA/6C4+wnoXBpgR/E8xOj4zde9hE9EJ3C
27yTfW++HbkdPJXCy5TZRIg+77aGvKwihyvwOiWBS1Yjn2eCgCVflLf0tRs1NGHOU9xRfUzzZbUW
mWEmWpF6AP0qdkm7rkYeUqeW/CzRJSSAKEqoj+SKEyWPPagAJBOf82CeQW0yjOiDKYAZQYlBZtVo
JYmORtIKYn5cICkaMws1qYJWHJN8NTMo4J57kKHXH0hQD4jiZizStrJevacYS0rtMLAQ2gsHZEl3
WtHC5/oNSxih0RFrLwl8TrVVmFi1LzbSrPQl50sMwTK2C6cGEDkEC+WsrIrORN6WRHPyW1BIUldv
UiZXfJ1aZCVP0tWztV6RXT1GU7TcFBgo4oWtjvQU2k70G/R6FJVXsWNoVPN2idw2oy0t4YKADw+X
BC9FFgmqn9jMNsUjZKmjVf/mNu6OdjTlBUUIBcEvjHmyGXnd/ft4w9dqCD6mL/lQYCCRJV8FXm/3
7Iuo2kOi2TavZMX2qP4yUZXpcon5vmrDbKwKk2/jvhff9YhyHbBXn2co1BGcD/dy1Dn6VlI8sWyW
kWL3gqnBNMx0Tio3QEJvExwO2IUxEH58Fe7Gyx7BWE2wh2n8pJyXM2HTnvWpsdbH7EPZIkNnAkzp
NPcIUtwRD4lvDFmgEzQQIvJoFnG0EB9Ielrmkbs8m8Fu2E6axpaQwlJsl3xPNcy4Mp/IRNYao+f2
xHnDqQBjobTDIb5r0Nkjhi+RYLBhkKYZEgvRzb6fBZaMsDjB+FTc24VHqRQgZOP8pR7IJWdMIBfv
XkNuOuWttGsjtvRl+IfKjCG9YQpCDJ2EBQuGb2Cy9dRvwUZ333uoMDVznR4iwwYPNMaWsc0fH82T
7+DMafbEdHHUbkqxBbVQFDs1/ARo47mkIKQS6Khw6Z1R+ipm+SKNMPBp0OmvaYGy/XeENwT9ESW1
w34iMi0dvwgGQxxYqEGlNS78+gpFMj5+9sQ2gji5LSA6cOKaGjlfpAttDeOlmkrnpDN9HyKwo9ZK
1sz8RmZKaylb4AS5E2zle34VT0CPdApfSmW8hohCgRFBwqs7qFt3Bbol24E662VmREHiRYpsgHD6
MgpnxIZbVho6DDju905H2bmKFf9bOVhYhhHG4B+A5n7jRKt083qAo73hxK/jORb+IWBGn9ckb9wI
1hpYjTGDfs1Ut0peJbfke+UnO3B+5OMnWsduDYJZO18nuXMiwjOR1b2KmRPlcSwJM9DTmNsS/QO+
KGoMonfwmRHrNAEqHZ0SelvS+92hNQkXO4BWzPRxu6DGNBD03gVbG2RTYKHBVkIW71EVU2q+h/HP
E2SAes/FxI7PC3QAd2iArqyQeNaKDEVFuWbRUETMPRt48vFUYuvH64AtviFNY8ExjiyKRcf9YmkH
1gDQPmXmez0+wnFzacHcEix5lpIsAWVrMumNiSpMFZmZ2A5psOC6ugPt/d2P/4D+6ToodLW3k9nU
ZBvwfabZJ81gYMwIf0H8BuJEhB1Qn4YSyCI9DwCJdkWUsIN6Mk4AHOtEJzWTJVK4ARgi9LeZ0qyL
c4I7ZUKbJ5QeqCSaTbJjecPBjWbxxuAUW2HyD4frDdr5dbEgoQw+s8BpOIZj5VjfOM2rOTgeeB+f
BprA+NruYMBRwZt48iOyE+btpvtBtYaRR5KJoY/ugu60RGVCcEp2NRttjjHHwqI7YBvULhpC4obK
fzOeg6N/Bjk7+cpe5Q83KDojTMKYuXYp8aFmddTWEBjAOGwSJ4nMN7faFS5OepDd9ECcxKy6M4kD
GNlRNadgZTwAn3VOhUOEoEom6eenPrCYTAMHE/JdhmpYNXzfIRGHLAE1slF3EONL6hM9YrkAKY3O
oxXcBmIGBzGAzlkW8UAA8xFyeGB3c2SrgSP8d43iF3DSYksbQ7f3vbtC+EsqUQm13d7Vu3Ihq6RD
xTJInhLiPXh0YD/xs2+qHfhzwHOCPxMWASuF4A/9g0PVmnLcOTSvyxQs4znnmuzYNaKVzg2drMZm
DRFKq1CW+M4aE82IRARXTlKGJyRrWlnEm1zUJybpkQdaizMsxdkP+BZZIGmIioKz4fNpFjvpAG8e
2SD4EYkRbxfVaZrPuS7xVdg3whZSF3RmdKcuGi25lxI0po8nCA9d9UouHBB4/qaydb+nb2EFEuCV
Pa1zu8A9+b+UVg6GwVR0oEYXBLxsFx/S05cYl9Y0X8vcFWbh4ntndGqxSlY8OwU5xhhO798wsbh9
PruP6iqYaR9oMafBwtVq5OLVjEFqVrVHlsZdrnuFjzeD8g01opcSKjHtFvE18BFozZSZYcNkjLZf
t3IxDFDj09YFd6bs/MInsCoXQPu/r+lND4niUw4fn3wT5Cqob5VLYt5G9GoQpdv0wJo/Ul4w73oS
rVkwoUNmoclSn3P4rZBNvQTM5tQND2JJ9kDUE2H9spBrkq8l+rw/FoDNnTWGaksO4JtkQwJDeFng
MGudcj75P2697ig0sMdddSRRsqOAFG9mA998hCUEAX575V+5JWJnQ7aunVykMeo03hMLh+EC9SWn
PbflaXonj81CT6qQ7UXVaMkclq5hldGhls3kGHqfzG+IklScRL/I+UkO/Gd4kV7bgTFu6MWPn8Ac
GA1m0HBCpZsQpgY/pgORLMDOsP0RMUA21nPClpKo3nNHrs5rRqXIFHJH+H3e+TxmSP64f8dgNDts
UG7uINpjQ4qmfxrw84aIC9RSVsCY7wWCi89BuLM5vGHzfnrXoK7H9aDN30tt96cme25lMrFg6rIF
7R82RO5Wope+zlu2PpGdRRduAsTOASPXq52Ekh35/2Okzzr5XIxWvIsIy9YHvaGp4Go8x8A63CDE
MBErvOoviGJHByDW23iVMofCGXvEgsVYQSEoHJJaEES/WiIZdUAJPmTN1QD9gdd/qLQ157NvNvDL
Ygg3tgZIHyxub4R6zbYIcIqEbNb70M+XxQBakEZ34Pxv4WrCNXRB+5k1qfthmWmYcOTreyXfh6xw
6PpB8AAzYYw9xIFF4Uq3Tlr0/0g6s+ZUlSgK/yKrGGR6VUFQHKNG82IZjYCAyDz8+vv1uVWpe8/J
SRCa7t27115r7RNoPRzqMBWhWjIXELQlN9gk7Y7xZpOl4JFvxar3NZz2YVUjIXG1/Wj/Yj/DutzD
35jug3gFRZMKz3+/3byFelOwpjn8qe4bsx/nyr5LGjcVTlsOmXIEQpyjvEPCBFl0/VkiZE+eHEvf
T4LbMZjXf0G/qle8RAEI0+kUqznwczb9SSNOcwy2ABhGp7KlXkr/HXX9oZTHqQqQDM0R+z1e5EfE
BsgLEHQwAeaQudfshsA/sS8vLcgoG662iObKfZ9+nBeEkam8776R59g66SpLZtsdYJqdy7V+q+fB
X7HZhyek/tge4j1u93ATv19n4u0EPG2b7VRB7MnY058YOv1YEBiVObkU3E246ctC6E2pRNCwjPfM
lnfrFmvW29jHmS0CyqF+Ntrm+Zw66HjJ0UR4QVzpYlXx1OFNvdWbYk1T6QucdRMy1oxSBqMswgZJ
3+ev3BRH7Mt/U6ebD7gh0Gp5Wf/qPZ60hKF6K9e+Wtw/zAXsW+gpR5VTQlbqUODt3RdaJuOslbPo
TZ/ilz8qoSACKrR+w25+oYZV0tKn/KKGCq17cd03pKtu7UlOZLjU69UFMIK5LGjARGr6TeIZf3Nv
x2jW7MpD69Q57gKqPf6mSI355AJe2WgETyk40ByRb0yVWT+amsvb64bL9Dq0ycthAOM5uW+WzDUO
QdmK05m65gi/GugaR055QFtI+bl2dO8D4/y3x0YSxdwGftjrs+AcfwUghNcCW4Vy9xhtS4gvDDxy
daMAVmkzQ5sP7puM7UdlcqJNZZ52mGzCSAzxyMhJuPGjQBtvN5qbkcZhPjNax7g8fMSx5YNVVDqV
7wo5HqdO0mjNyyCDuj0AsS8dLZLieU4PQuQ8H1sgETb2aDliFYN5/UYdOw03MvsaKs7JiLPAfezl
cPIN24LY+VFuMkeZLIZC6VR45rAnaxsNA3BQon7OHH89Bo9wd8VEDESH5n3jrfDLab4Cu0ftHm9Y
fBhgfpyMqt8xMKZ9Nu21WbUtvpKHSenih9btPB73jvoZ/lg0zbkAuRK0kgHqNEYNUKdxr4RYR/MQ
qTz+ogXpQy+m7IQpHEFr9+bEPk3A2+4NH/Uw5/quVncRlh6gX8ouX19Pnd8iEo79MeKkZ/ny4ueL
cqGt/1HOsOvLGzyS5NoH53g/w2GVIKdq57o3huzHD9yNZ0nXitwZMjvW/Y+6kVrwuSf4mLFGoiTD
3WeD0VYU0Yj2jV1+jqG+kGvnvZT3SDVbND3mxVTXVyYdmueXU3n5HOE19Z3Q2Mgwpysnwpu0t86f
AzqGpF9GpNLm0jx9DtQmyr98b2UTFVwnn0hesaxJpl3gOiSpAQUFG4k/p7RoV/R+pjjJJg2eLady
Os2xo2aeBl9kxT+YOOjRppODaevJjC7KKY2WA+zow4KPDyXnVXkR0vzyLlFfwKeVUioc12aO3u+O
tLvs5jUVjZKaEgdU7GDBznEj/Xtlbvan/qb9nDeuyXZXoXLBGYL9AreOXZ9PKtw46J9HzgoFDlQQ
r8TQxzlDOUlUkFHEAfYAle6Z2MW2Ic5TA8YrAHqy5oxgVF7eBTc0xcdv1+yLnxokzw6+4g17WeGy
+Y5J8FiK46MMMp4A+K1YTnVsK4J7P29hdkROfaSBdvmj/UbH0oFJGUa4Nk1rRYxducp2owpchtLR
B8wj2Q+WO45WbeqqwbJdJ2Dwy2wfotJaVF/1mqlXPDSq3InrUKxMtpaCGmmClFGitAvRug4cA6iJ
x6EbEKd3IjLIOIkvrwzrgGNH1Gu96vfTPMABg2iphc5onfXzghTU9NNkXcE/hCtWkEECEqLQEYOJ
hzPLkK0RticVIfHQ/JBE4wF93VieTAdV8DEbmZzqhBtmTL5v0Bss+TnsFpUji4hSL0SM1n3dI3Bh
dnD6m4LQYwhrHaQa0tEEnwNedmTrCIdSzlQQUxpHQC1oy2n4SRXMftXrRF/VfyYJOoGug90a6vMR
9B/qrzSIKpdGvX1/gSW9NxY55NjVTV+EjHxhfedckJZAaFgowUNoWwAV1rkwA2m+cs7UG2HzS0yF
PZr7KbYVuT7LrlAafkZgfjdpZW65Kv+qePXbNiiYAC0DFxug1/MMOSPJJ+3PsQV+DnRkpJC2lfV9
BgWbE+EP45UdW3h15bKlMTalvXASmj9syOmRObzgWUpqWCHFamAAqIqT4Vuioke5naarNVYxF8YC
aK35eBX2ptXm9ZlVv3Kyq4A7aQT6QkvzeLG/63MPjxSelgD6xs9x7JKS0IeDwk52fn0RI/PWY2sY
jaaHoPCJeh1xydwqdEzPt9iVtacanfvh7Uf65EozPF9nCWCMgL3CLDuG526ZHq9ktqbNJm0tG/re
YRpPls0WrfofDObB8FkqQgYxJc4keApArgO+FuF/KePDQ8nGsst9AdslcMwO89tpgcsEtgFEqnot
szDZM8zMr19bc4x6asNWwQkAl5tkx7ejcMHGg+wCUhimD1QeHKaPmfu8gUDZ8EEjKK7b4KRltEP7
8RpIYvEMvo7sauyptHaibORtqocGBuD3GHaLmV6BZ+SIOX9BvLCAIBPZhEhfaGo4xpcvd1vZ1THH
ZZujoG5Tr161t7icvC7tns5sI0LmPl/LfnH4XDRfW/KS6XTiGYwuhnTAzw+rtOPbu1rE8pyub9S0
kcPjHhu7o85R6UgzIsvXNqJFSkG50+gepWDfLoNFatoyvyZ573puNPnkqZfxwqgvMns/KBeoKQmY
TJpFbRE/CmWiIqw+KSgKoE7cFfJMFIE0G8MpWUPJMjXOlf/CW51STASAMsFqjped8s8MBDktUoVm
kp/G1JQIJhpqDm7ntyXhuii3AgPQZb8aHw2QmFt7q9c8rZ/tI5y34cSQcTIFxqIDgH79bpVDY90U
kII0/qoXb4wAja+s40wOO47wPGxD6yZTaOknKtLJmay7tDzsRj/v6DhS93q2NdN5C9sRNcY4WJXR
26mTRX+DMQXgjvvFvU0c4cjOFx84AcB+O1fE1IBUX29YtPUmiJd6y1nLTedS8Fcex+TxlvN6n19E
nB3rJSVCkC4jeEWj3bnmLUi3irF9Qw0blgUWMylzdKbcmhAkF4Lijk3iFc6jliPoIqY8C8hBZ0q0
PiWWMJMK5guFCDIl1gTm2TCz/T6zm4Oc/mj6Xmp53nkEL7paJOqpwJmQyQdD8v6Bkbpn9yv8iqto
+35BOTOf9ah/csdovozco7fQ1b5GJJ9ej0iExurRt6LjhIFLNpznN12A3RzvQk5g5ND+5x4g9wNk
1GBnJTPt6sBFCHm7RLSRHyMX+exG9H8gM3kHcy2wr8ySDkVQ/DNAxBtqXP21u4EMZVztA+XwNufF
FUSLxhUAtcybFe2A1vnZGDuUhCiOngzIQ49ik2ys4/CUTzkeGfTki12LTK2fj35qa56BiyHIpTWo
QhmoJ0YocEQ4Pn7uA8bn6QWviE99SPEyAnSq3bb/1dp5cX73zrIDoEN9pPuW5ucoVY0vC04I6Ve1
r9tjUO8TBrzYFdpDURYjnCKuSFdm5koqnExe9IOXlj4NLxMefPIyjnDJX8MW7kakORLKqZgGnXR2
BkyBh5WSAo5OONmwOWrlnDmP0ess0uFYkmKwg6zMw+tU/HAU7exOZkpfEiZlv+s4hZKMcA6TInHU
nbXVKQfsfsnbsbyCevSBV4H+qoJfPCc2kF3GqWs+SzS/g0PQhu5+vFrnjHVoUW+lxk79E8axcEe1
359lTmh9OfXrUiAwmYRPZVOdwJW6FZpa/V564O9YDHpo3f/5Zekhh22HLVwee3W8bCSHDUzmfXOC
QbofzDmxJe9pirFpKBKw2lgrU3NBWMWxlgN+tnwnPrE8hCohgoE0whm+x+H/9DoTEJPZnj0wnh2y
gBaL3wXU6n1NNLHjXUjHuGOhz1X0Fu2x/qM7XmHiIWNwqLg0IvMmG0l2weIKYAhbCdZFIDT2GV3i
5yRSL4wxpb3crCs4nTQQyFcxqgLYhx7OtcoMvMtGBNLCQ51Fq0o+ptEqwZ1P9uirqf1xHjMzG+PR
xK+cl0dHJbuD7hKPyLKBM0ifF4C3YUoaQutAHI4cCW46ZEdsDyiEjmAUQvAAMdyprubSmtm11hJc
wB73JAz5SNnsFsyW0j51Q6j1nxlVRox4gTP/FVmZ8x+xMyPmm5Bz/V4xIqDdka3QZbLylYV8zwme
CW11ArBKnLFmMABpGWDO2ycdP/HGvvqUD9dj7JCB5Bw8Yw5YboH8WYv32ljEnjzPqcrTq8h6qk/w
urOxsCGlnRK6cRWzkJdw6GEvZKWrsRv2S/QeFaVZZR6ksLbncepo4Sri7CzPoUiND68NvSAW7008
NzdALXN1QZmeq0AbZNceINKQffvoRd6Yeoz9cbA0Pk8488hm1Pf8U/uhtMnj4/DZpskP2An1G3SO
oewZmBVFq2uwLIevpptRFFFxnXmR2nF+G63GCia0dh9xgD4oGBOtgI61dsYtatmShlsgfpz+MQ9D
LIatHl+wPvA0AuKH1MjtvU9sBvv2AHswE+zIATbGZnynhRMEUGUyIioB/z2AEFHaSfeURjLtWafV
AUrlL+JI5svU7cCsoU5El/IRwDKBo0mAwsQvnVGuBbtAf4ZQANopTsd8UEKfX1j5h5TYT8801GQk
rltgpw9aJAtvMcFG5T6tHwoh4zOrF3JwNbIxS6SWh7vXFNxUFBnosYKNyyDU+YCVlCHQCVro9eFv
SExMKJouBeSmOL2oKHJOBVTniv1G+jI3nxsgGt9AfdrdzHO8NYzZW/JoWtLTzrAHb4G8YD0hKBOe
eQaZjjz4x+FrNzhAYJXkgqkMH44Wjkaj6m22Mn7TVUMDb0d9lkgFVR8RBETcT3sE6kKqGECpbKY5
tBJ1GlDBS6d82Ajfk0YMAETQ7gZlIuYcRS9wME7//cw9qkCPSIzuDPle84SMAnTGtj2cPnArsPCM
pmwIZSjcHJN8ioNSiHrwu98Eh2Qvr67L4UQlhWBx46TFPMBVrXt5CFwt+vUEc/qRgQcbK92Xtunx
g8Xi9/Wi4s43vhDGqdj65oJzQLlO98Hy6oVs9b+EkWH/OaFFxngJEl4/Y82rO9D2TXwI9+FaMFQG
YXQBZ5taALggkDz9zDCVqP3PgprMgZnz5txOiIBJ9GS4+eIxUZQwVrhSMji4CiCNhHglI+vICfQC
i+MpwU/5A2oSXLqe9DbileTMAmZzOKOCfwVyNKdwJQBlHesnprMu1bRn/hCkzUj4EzBw3E2OsSXF
LuilYO2c+qOZTp3iClAx1a83K1iJFk60E00cRjKl3s/IXz6/IFHKBoHje6NXiCUBS8WnB6Vb1QaN
qoY5qv01TAX4tLiJObfBfgbOgkZREP3Iu0aLNw3MsOjGBADGg4NMey5aHmoeFRGyMA6X39bic9Pm
YDEQ6cpZQQe6GibrJtw18xy5KUUvt8CuBfLnEsoYwDas7te+gERRLAZWzRMbBsaJ1nRTmU1hheuS
y1pYml61xNrJjubC2QN7nHnrGluIcfreEi5Rmpf+SkvtNNzaf86gpcOzL9I5PA1btA3wJ/Zlfbkd
cdxt8e0Nvoq/gTgEjDNfSr/0g1wIK5EaHA14uDxI7CfFNxtB/cLtbBpaTkojKaonaOdDt6GFVG7n
sU11f0VHE5d2KvMIUpd+Qf/iC2KaKADt1S2ftQXjpDaHrCP5oap6/UVkzKokvrz32g2HlLWw4Xfb
RbQvtiWSgoc+r6l+4OVy3X8+kH/yDYT8Hxh3I2KP0AYbJ4P+KaowKWdijMEE/kUDoJIxnQfolgE6
PjgNVXihWBe1TezlEPZeEfY6XUIBZcImIKEDFQRxmYMsbKduhq0cSDd9WlL4XQQ7Zd4FOyP+bpu5
orng5h1d7pQJU03xUQAgNxjwJUbOYFAs85APWthMGI5EBr0uH3D4LVyQK39s/KoL6r4Q2pEvKIQI
PqKhL8Q8xF0cEgdAPhQVOrwPG4CU1IGTSS0SauMNl0rEFsk+DtZM8+7WSo7RudjfLFqFFoWpvCZs
A0taZ3q8dNmcdKs/1Kqd0XKWDJ71RZ55W4iabIO6zmM1IpZSd7jHfyB/pYuBlkqyh8pigLoDR1lO
5lXjZ/KaHQrxE2AO1Wq923LjPG5DPl85wdWDIQmZ33iue2mdAI4lwMJd4qrZk+p0HmLgsUvCVRW7
AAqvFPqOENyzJ+JCecU2J51WuKhwnKQj3XqEeaApVBvoBT6Q9tMZu9cVSuwdjQZhRwNLAHIttANl
cA1r4GIaRBRvj8apEl4ZEDvcNSkUrx7Rg9r8NrcysqH/W53H914AF9WqDUCNoILDO0rpY4DYgN5z
o3lkUD61VbSrVC/JKKhx/WORW3SQoRNYgaP7oicntJDzOQkyQGRF+lTH4oasB9gWDLmEPLtLkjV/
hQWCSx98QBWSw7Eojx/IWPQkjJGwyHtrdGrevxaY7EpH5WuKgjgELQ3n16PInVWkAfWyitwWZFCj
dlYlyXQaRq6FCy0H80oXdc6BBjhomQbypyae17n9+elH7zNlJUv28ticXidfczNI3ZHlN/3lGviy
wbNLxExkC625GjjUqhR8jdwfQpqG/Kl0h5bMn7yadpE7rg4VHh86S7x3RggzaC45ulx/S80LOzdj
KFra6S5GNPA2vjt9HVAYSjqXx35TF3kBELeoF5JtET9edEcY5sisLM6FVfbbYkQGfYIvo57FCCsT
qPHlQEbqmt9vUTiPMVNt7ZhL0nmSyhKugmgc+5WFn0cDnS7qnJyDpy6v9dEsA2vq8mWRbutc5mhX
LqLRLud3DYZ7MCjjJbRrmUX1N2sXTnCxCtvNiCmBohSoRlM/zNhlrh172Pr0nwrFolzm+m2UrPmZ
tFjoWAanPUIcUmboVak+0zBg5H0EHm9d6sNJ9HEzfQPHUzAdkq1G33AoK2O3TXdVgiG2DUl5FHjU
XtDNjcBGIabwgF/jZl388HOMQtWbbJz/bDdxh3hBcUAz1a0QqzF5Yvqyc4hnJC35bLR216D8lkEf
KY4q1CS/Q4pcBm1CCK8gGIsP3XkhzrG5xbCV6XrJQaTdInw0izm6TZR0FtNmHb1XYfSMYWj05NBw
BNSA+nHB0RnVIKErO/fYpqpOmS9yaQbrJTJXH3otfgfdtu9P7/on6tspsjs5fkjNOi7nHRifCfAy
5nN0TsofJ5X3H/0r1r2+3SqMYA6yxUPFvHQNnHME0ADCiGc0gI5yUZR99ib1713Gog9+kF0ZPBrE
Bym+KPQpYpu/jyR5YXSwELHZ9QrVqSCXKJzOBuoYYDjD5WU4RJd6OOFSLTRyXMvUXCLLALCvmJhm
vdByBQ1UrmP8khYFRIohM7c9EjhZOfMcEthUgKjsbfmJck4WtbxX8KQQGReqvZZKuW5CGwxeMyEf
zBhqaFuaW9SxI42mGYkAiZr62Y8iUmd0MMn23WxihFcpLXPnVtudRhIlgbJw627k5MMJIUky0LNW
BwkRnLAuXUMRoz5LnIBdmUgL7g2TV/SPqBaHefvFhsdzDX+8q+ge3zl795T2cGnWv1jCPDU/hd/M
hwSBnOkzU6SZKL5rUCQ4mQMD5i6UkmoHeQb9SqM6kBXlDsX6Ni9BkYAabZhDgTHP6Airz2TVwW7H
Yj2Zn5nWQXoH6IISgozPhoGiwIWAFQW81DojfV1u+OF2RDwR9CNxi/Tu489A/8mGdSiar4hIw0dB
nkI0DW2KvQ63HyQw1Bd4zpFGQ6TvHgsgQum/G4yUPSQQpXUi1U5y5/ot/5GVcvFSmvGVwmzWvOu3
1dpU2VVIYPBsWVTQgeh4mbu8Vm4a3ppJ4QvoKEC2SvYM2sN6niIApX8ZDIBUtfmVgZCJNxBL6meg
SXVAfWglRrwTX0W6pjLKZ3MvIcXmdsN4cg0ECfw2Akzocn27hp3FgIQSBfZ59WNx5g5mVYI8mlPh
8h1yqzw7f3uDt3HAhyeGgdy/G6hyp/vJN5+Y2l3oIyHN3weM/hhthorbL40NmlRcDvhi8Ef6F1fn
DfFwSE4/9Lj/JzdVO6FeveobU8cPRdzViKoQfpqFTUiP7jxTJWSqaDOZJryflLAZAvnw8ngJ/K6l
Lpk64rLDjvfLkPA65UQo1xG8smVWP/wjMUgBwt7F1IvqL94gtWkYk90PI8a8VIHzGVv+iWuxg/Uv
x0Qx8kevhx9mFi3lYBxwT/w3KxbQ6OJzdCZ5qciVyUZ6ZQrXod3FZwoznEMA9Lk0KUiIvJKHR3dP
QUa0O4Fw4MBrIiAzo9kMVOObScEE7SybZcPttTygFXxH74PYNqBQXaFi/sRnPhrXJKINbP8MAh6E
d/5TQQXSUR/e4jNvXfTDOTJZ1GO36se/bTXV/vpDsR/7XMfAFJmJIWyqRZWdK5FiIATtEWoecL25
gHw9OEZZuhCl9h5A/6qiNExAvERn3J8QvepOvYFvBV9U8k1kAJykhFqVhE8+Wc/2QKoCsHJGk5Qe
6HhDB3Ry025G4jn8QPXjLtILEk5O4GDoHNBHa8NYggwj0AWQRVVBcgw3Dfx7sDna+3zACDYgGy7G
TcTWB/3qw7nxTB9cgCzXOsE0A1Z4BHf8tqDNQLXPt80ergo65kKwR4RaFzBTMPB6L75AyUccuIjP
/SF7iJEwpuHVR1iH8reAwwRyQMoV36FJ/XQ/Pf2W3twdyRn2VHhJU4taN3uhXw2crnKsP5Ea8vQ3
uIqE6De+yLZ04NiH0bnCIVydwWS5nvFv16DaFjsWef81/GCQgKk1T4QRZnwpt7yur/YBf4e/k1uS
2HN4KB+Qbf+9unIrQ8Cs/XyLXqT/yi6wcTgp4sNFA6djcG43vLToXOx5EYyUsH40Z72n4q2cX7Q/
9tM/xU8vPc2HWBbMs+u32MjvLGUWijbLvuoN9g/IqJY04zJF2CREMIR4I6Z3npahyd9OtZcIx4J/
kUTk5f+ks9AZdQxM0CMjkO5nrVd/xXeuNUQuIa6HmTEx/oYf9EjshwwuQ8NxgVfHsw0/9aZ84Adf
iF45gsuZbjmxDDfeYrOuQX/uZLHcJCud6d/sTXPBaiNxqcV1OT5sX8v2wKRBx8tzsx6YAvBOhx/R
w9AQscT4I47voPeOSVh3YyI5D3Z1CLN8I79AOkL/zOgVP8XC/EZnA5e4mekkWgyUiA75JcQA4qv5
YWPv6H401QCl10ysgEWACKZZ83QM+B8DwvBjfNcs2drRY6G7r/bcb4tq/yq2e94ZT81R6Vw/YM2Q
QrK3T+IzCSQP0OFAccwvDBO/Q9bbfxl/Qud+5jelg3QQx44Dxrn717La80JYzOpNtC1ntJmpBDix
Y86aH7ig3IhO5RM+GGe52q4AY5nGzULCse0lXgOHS+0Y3bkGd4CjOhO9fqDetk54vBFGCCgX9NOg
iVALfJlcDblouUVoJh24fnmgt130771DHKPYcCeeKj4Tr7kxBR587D8Nf8tOdeP0y5X5FrBIrNvF
godr9qyr6N4+WL8a3Qkp+G0KSbgP/B+XeCaJ7u7tgbUC2ixePs/BvGD0Uh8rOSYL5ym0b0gRRk/F
ybftgVDLLK3xLoFihxp+MtbnJVKaPQJ1TvL8Sn4hejE3uNtStYV1AdVR0oJJAtUVlQ68GuG35HFX
9YNRq6oTI83ASuX8CnxGNshUoUf2D+PS7EeQO/GfjyFB4EAPfW0G1M2D8rj1Q8jsFc8iayGOs3cE
scNWTgzni0/k5YTqihjBqse0ACG+pIgskmnEjX5eK/VGRHhxIazKWDIACnyfecJ9MKLMBuPGylRP
2NJiqjBLVaHq66FKSQ5n5qrd82cO+npIeoTPhKPdyE75sB6TIdrsmLP2QOjmlRFqei/bDu8vq/bF
gRY4F696sH8O4tFsBLOUw2rs8TXWbNGCgfvAi4iiLPJ53LWZThh+UqZWd9X4gHNLljqc4wl6WDZZ
1CIAZClYo6ui3oZL/PX8bvb8lZ9M1oC/KgTO0IaajeYB3Pt6ji7vdXARkIQyL27BNgAUwOZv8jIv
sEmN4HwFYQ9pdIJ28TacmKjcyVWzB93hhgGSgT5AHTKk+NBBK1t0AmhnaMkAiAtumM2EQylNvziX
/cPVaPngy2h3ePnZBAUeLeEBcAH6MtMLsIugaINrDMhBxqukqma4qDSgDeLhx69hpZkmDlDj6w2c
lrjEDVot4gu1YM8nm6h24N/rRnJfqP3AurFMTUWXDZzp+RTBYIQ3SEMbD8qZvk0sRzpXMSFxvE0q
LNamlaMfi9Fc3Wib7GRZ1P/H9NsBXOeU/MYAig0TxlNFHm+4/LMZTq8Y7e1CP0tn5eI6hTlZYBJE
j+1DvFWf9oBz2AyENyDWPhmM95pUhrBJDdja4ldqwfz+g3cefJFKm864XKqZgxl0NPYMmH4EDPjl
n1mJix/tfQEcMbl9jjTUe2RHMzxywHwLc2qDZsMRBVntnvyfKkFQwWSdGLvu2TyNo7nNVxFgJSNC
R5zxXaMpYaPdrAjwFp8rbO5HC20HBzG3BIibBfbwmeaw0jhLUYDHCBJ0njbrhD12YMaLgEoR/xuh
kLbudX80UHSe69sXzdap/f8h/8e1gULuLPjXNhRiAgKOdQgeqEyMAig+m32gpb69/u0nvz1cP7Ac
vNzGC501+tDpMAHrttoy+uUU6gtV9hpvgEVGCyC4F6kP/Yfi0TQ5CP/4jzc4EqViZ7XxDn/dxDt4
+7k/TBzcPGlgLU9+N7FLIz6XrvEzC6R9pkxzHNYR8PmZrQy4U8grqcejo4eRH4OE4dbyfn8pVFyl
8Wk9SSZ4eg9TB+NWG7EBuKZMX+1sRZuO6ZYlZdgNcVVcFuxx+nqoTuA2fuCqTm8XnurA+L81GFRM
0n3np/t0X3ikam7hJVvx596GqaDCtj7Xo26vYCV2wAF/O/Bbo425e/NesEChSAAbYNZ5iGFm72Wz
oEGMqD4ms3gfboMltId8r58K3e7o6C38vPHZnOp/6aLupvUffURg7uITQkf2FyIjFxjFyr4Ioznh
HqUmaQ4H6gthqbgB3IdrYUv41DfvJ67F13ymBDbuSuHtumFdWto58+lkg2pKRdqQQGqDw7hi3TId
x5awTca1KabeLM9KZipVmdJWn9SpPjz5tn/A3LsuaQg0hiO3rC+xb63grrfeZ5HspG/aWaCEwEAp
qzyc0yAnoBogDlNWR9uF5IVgSHjEzMR6ZgcKMAmwLEURnyoY+SpFB8hDWx2zRQIfCTDAIsXwJ4/F
15vushQ8AAfJ+qmw0VSaCBnOKRuAiJWvPSU5BXdo4OgTGQ+sXMarT6HwfjU3INuQTYMcOpxB1h9u
1INwV+e/pJJ4o0HnJ4RK35imvottf3ghD26mtN1pggNtJugrQD+d4EAGq8oeSVg4K07oQq+lV5CJ
ka3JJwpm0YPqF5i9iq5erHciNrA1nzPciMQEd6BNtg3+S+jGvEUt75TDcwpXlE05C2RzSmwjypA0
V2gAvzyeh7v9Hznum3lWuVSaKhB6dKsUESPhA0BRk/gu397agfBeNmewYwZZp22k39HJC2EuRXiY
x2/qMTMgaYafIweZDlcB+WX74lrVnsw5rnlep1rfcpFZK207AYSOrhhti3f2Dhz2RRxnwXxpMsQY
A9LzSYWMkBk+BFITyo28YgzKyPY74URTgqvfuhtHGX7WOrFdAwFzu0D5vDTKd1drTprCgY0Pzvlh
kPvUAUauzTvTBtecGJiZTVVAMf9eVm5CN8js7CHbnIs00txX4/PIfK6c/+kVklwYMY71bzs2DdhA
dGbl1DR8j9Sdrj3JEcZwBKg4YfFJNeGzZJyFOMZ0P2y6+R/aHiNfw3IuSQKgksPwfAGmqzulPhul
w1krRm4vbSgIc7oA2aJq+dozg+VkUdzUE5t2CCUkZjlQIIu9lEI1mDit3RgdEigVxoRTFysmaG+K
s4P1xAh/1plnbfQFNYLblCAeanZK7WwEi/8psgJWswP2lFte/ogTv5DQZ2J3Ojr2OAwdUFQgIchp
O/0GVo9sWV2Q+XWfpyRBPNiwSkQhuv7N0CFdi51c/6bBUrJ+DcwfruuEJ+4nyh0UBiemDeUi2ow/
Kkr9uSjNWQW9aE+t9ZuNp4bk4rqu0tqzWpjdV1H5WeKodC2HrUULLvIY2aXqNaKXNKJeaROZwt/o
OCBJYqoxIXTkeuIq2Wgj1QtYD/y0pNnWZx3kl2vp5vBIu6NQtZcY+M7SEgub2Qu1OPw9lnz0SOMj
z5JuI5liFAWymSyvjM8Wy2CKkVRnczEjoagnVE08TF5j0+XiuEOMrjYy7CtJERWSOY6wrz32+ojW
MXjG2YkjdE+Wtaeky3jzlseG0IdsxgWE4J9Q3lEe70uX7EhUa5ujtarqW4JMC0mYhddnfgrNcwoV
+p+PH95IQQeeI4rkwuxVB4EHz78jxZFGEFuXNbbe5hRCAzx9pfsW3ePf2RKvWBr3KTANMUyu85Wa
EgVjt+qOJGlhe6PGnQdziVwq9jDF1QtMFDaldXy9aXjJtCYPldCq+OkW+yT4CagBh/3/ckCWuGTT
UjXEXMahJHnioMlyJtHC/Y/Zm/L+CBHUSmfaUxohB0GqwbSgpE92SL6YM5DMoNcefVpeuqnqx5/L
gN8J/vufbc/2anrxB0c9/k2UYz+CiWCgo64USHO0C6NqMVNSh4gIm6OTPOJngEE0rxcuz8tLoz1W
1WqwU/qlRtI5WnxQVctQMAp4JfAr2B6M/EQ1Gq+AunSpUZh3Kn0U2+A0xCW9KyddewzXBHpajfuY
jyHNxBNYLEPU+wgoqM/XC+w6B2lFSYvrkl1SzTdiVwygtF23+e5za24phWE2ms4tlqaY46n5+yHJ
J0WjuQ37N5MUcdaI1KibQfKwILGYv2npVaPvMvbf6gVPYf26Ybt5r8GLmDg1fgwMIjDfUhnWAyW3
5NsYMLthcOE12R9jGcfHpP6VsTap55A/cKWSJe+FRWiK9pXhvQ64kJi9Q+sm6k3PywcSIbS9f6QO
pjev733T/5mhUBS7sa2Ksjz7pjngoz8tbqDW/xgnNXK4GYl2SO7PcsSOH8B8we5qoG25fpF28zVi
HIC/+YAS9zCYJsXT/ILMiu0ErfkOzAsoOmv+yuPHh+YEF0PUqoVnMVQyfhMv7VbfU5zl22a0x4yS
2DKw64Uz/Zz7sB8CUu5SEB/z0mtLV3Dq6FbHrGMEY7w9gSqEzQUcDM4ipgXZzOcmycYpP3IokbMl
6UB8SE6f0/umonKTXBgZcFKUc3B4n1J/fFfORCHlTILNAOHUEgliDZl2kiwQxGEm/CSnyfAGN+98
EpcTzcoA5gLUHwvIIR9Ix5xF4IPewn0hMvlk35y4ZaIAAwxDgYRdrCjybI4a1pyH5TG5GeY2SVVb
zArG1cT7nCMAzxMqdHcUm09zymiBWrosLfHiaDkDSw3R9pob5AsaCj4YdEQc32M6xZgseNyin8mN
u1W6JXOToiuHQa5es5PWuDuvApKNHtvcKYVh7o+HFsLhQpym+D6fxZtjVMfn6wZVL+1SycXOL+hH
SB8xX6+njDSXh3AxPBlWAgziD5y1/v0KL4Ep3H/RGo6XyKSjtKvSgQNb/FJ4kHAdhoXpzOMzzWhH
ukcAx7f46J7jGmwhbpSPD/c86XXDcARb/cwbh07Et3n7fBAvlxvmVTBCfIzgJolZTYziETVKKNwR
wYqRVy/Bg8hkns0z3m+MLBQE8km4AXCa2A2rE7/ME8IO4hgba3aHApqXxrGS28Sw586H/n97oUxB
bCrefw/lDLvtGUMH65Pf08/sCeMzrxqaEJsKx9Bgy0ncehJTtCcCF+r1hqAjAM2qkst3OZ4zCWTB
h2ERhxxC1sm+PBTCMwD1BX7l5p2nZj0UNyYM+R72QTw3pCcGm4FlABkJVh1DykzgpfDxPDg3zToQ
b4Eyob4kBPGS2VaYO7z5lIH8JwMnurF8GaLm2WjO2BAvJ4LedWYkQ3KU5/DkcEm6Gbv8XPi2rR1K
SMjtwoF9au34VD6bW4+6pXTmR/Q7o8eoB1vm2wvu103bsZq4BD+nEdeTSfygTwBT8sSeLdUsJuIC
wzgoO/MePHijPEdyE+9fX2bk38mE4YUpxWfWvcMRhPB4LVwofNi4cUoBYgBGeJlTaG7MBYSUZ07O
1u5940LRI+vmWHPvaVn874TCvMDfCN9v6H/35CaW7YlxEYECdR74FxD5rjjpOCZBQQPcgI0mkAXj
arf3iul2z/+j6byaFNXWMPyLqBJElFtBJAez3lBjQowIKOCvP8/qXaf21OyetlthscIX3qD4tXhW
XHa9Gpy54Ev4BF3xoPQ7Bq/HVdXn8nxfDZNRpGy4CPnMquck1sSt8jHPyhJT9oz2LYaZHQTS1e0V
pRLyH1NxQ3dILWMwms/VS+jYYDrD2qaHzxnGn24j7eozP8Fwc23Xf+2Z96SmcrcYe9Yk3yxWkKnS
qLdJ5zLXJ0+HsgvkqTmUDInRDB1SPb5ssC8Gh+xfGRRLnUs7sKFgtnrtvMdEAlo+tIlj+I56ILDh
OoYJd1qeO0Lb8IIKHFkfIsCXl6dUbBQ8BrYx9kNtNKXS8CWBFJz4ns5iMYqzcihXeO9wL78u+ja0
FggJMX+LnisSyBK6n8RFNPjL+s81VA/hb/abcSqueCscUgEzsXVAVPxM/64CECKFDUn458Cy6x1I
U4mBlYOcvFmM9VTos7ERVP6D0wW5d54d38U7UKOZsWo2TBUt4kcHTKnGK9iDB4DsDERlSngPlL7G
I+Hvg24PX6qfZIRF0JneE8AfH1sgGr18HDMRfGF95sXLiiJQKWYdoQxykAydtLupk0xsuFMsZHWs
62ifwvPtDHlaTPqdA2stw/aaD8+pn0mUvzjAJyj18+7k4uD0cJ/ln9Whnzu8V3XAXWByI1BLJ8VZ
Rm65M6TVfT0uqZE28MtMmP4wrzujN7+nxmDHO9eaqRyRHkoJrqDVgkWmJp2ZDT97x7gR2RZp9T7g
Yk2IMwBlANyC8RbCar0a7QKsG8D3CwTm98zSuLkQHfvBW4dONb4R6HFO7NrOoUz00iHXoeYSca+g
DfvTlLoSg9BFtUBAQlxghmQKQqPhsIOQaKAZPRTJwCDBaYkiFG6c3CuSQ0Ai7//ED5dCJetC0N9a
9HDA8Ok7rbTfJSVFOEHTFrPtxmTQhrvB1WZSp29Hay3hs8QfoJJUJBPpX860aMBeQ+tT5zzMRp0w
47hLJgdX/EWbgOvlF8sHq/yBSOGLKQW0y0R+iHe9pe59sHmmE4GXvll9zDwGY9YPhnvNByVW6zF0
amS6WFHwp5jAlJ389yEH1wBlGHBn1eFVYbw3iKY9S4sveetbhS7rtI+gRyfuEF4k+Ol2aOi0LkN8
JQfg8BglymqlxZvLtPuxN4AgSd8NeUcWH1tYORmwaCcs4B8t3Q/YT8YCfNNYVO8GCcJhmn+TaNwZ
zAtdcUBmFy/3OySAx5uXZvG4t9WOAAwNzbwhqWpLZGCL1yEndMXW3JF2V8KCpTb/JU8qhDY3LScf
Hdv2GhgpykxPG/FJrg5hz6mOsY+66x2heFdb5ha69EwabgDdNXRu3zbjIvUt/d+bmYrXFQjiRP/3
hL4B+pmJ14E2MC4rHaMk6pDA+9D3ai3cC1uSro76CH11cdfolPF97LG4cy5hBGd5/pJRvkEi3+xw
ni0mxQA7VWZ7E9+YqJRuWHeajcpmClo/xh6bTqw+wQLjgfpo7kA3Z0VX6qQPmSFSFg9UGSlPCl9l
VHgMqpYfCY1tU2WvlCd4wjKgGT8TMyi94wM30Ev8oMjGDBqFSFr9wl7cD/SdggAJCxD7zmdIOYwu
DCQFKqEXS/eoMyZwIrOgESpE6hFxKvjThe5hA8+fQcKl/R5CUZbRQMuMBGyAGvr42ne44yvIwxfl
36kMrfNjcQn8jS1pjhRm1CCrpCUIpFPG/YB1Q4EMRTYU5w3W7hDBXHpA2Yy31QH4Gjw+ir4fpEZe
yK4LCD9TuJ1x69+H02yV3Bsd1cbto/tDLwTyAV7HXzstQD6tYaJCBngvFUS7ITVhjS5RniEAG1cQ
m6j8J6pZsSekFlNRv08f/VlNXwoaLUJzb5PH8utRmTHRRAOdWwO0LMW99hWHy3jwM8xkdXrvjQd5
9IZ7QB3G+kE0w5/jwrjpmBn04PlhrT15YtDBWyB9p5vSC/a1xYS+Y2h4lME3cOwB8jezcc5/LXsv
vR5+9GLxNLqYIAFPkw/uJyr68V5Xm6MjzifoZd0gl4O/7Dtcg878J8d8Oup1+lQd8FnlftiZvaff
NQiiUu+avDFwBoDWt1GlIqcd5ZRLkh6Eta+wkr5UJNwLLY95M/xEmivmQlYH3QFye3/cw0MYdm1q
FjWnAQhBczCr4f4iV4eDNLKZFMiQ43yZFNaF6h4aVBK6waitY1E8zjKXChyobtZ3hfewEHBgPH5I
MfQdXhkKHzsqtk8P4uoYLfITHtUqaTfMSHrnKC6m9p3688jkgWfYo2bHFiY+yeT2OrI+Q+DtBFli
uPi918uSh2OuFnTF/bdXX0vo3XA3mc8dU4P1cIXUSAghKOpMFiZmCi5i+5YcqCSvIcY3J5UmwBay
v4qrjBrnrQtLBWADZma12fsmuWTfa0iYfASik4JMNYr10vjiNKuA2rYUZLsge6HpQpsVtiQcenrw
OG5h2Uo3ecLTyU88UW4RgUTWLmJzypFrgZP84jC44j5nAJbnF3n75mX11anczRo8BC5WClkYIdOB
MP3Nubk13+aNsMphINTtfd1Sel8w++4elqffOQJ/bHrwi9l2cQrv/lYRKmZfZutshA02N6abz7WG
XTwt6sZpEY5k4I2nOs3wj79u4KKs2Tl9rMaLz0npj3GTZwI954haLPUZ48zvXiUvZ4ZUqKSZPJw0
HoaFbHz7tjac9FRT5bnyByz0dhTzuAYDt3tZimyNtoo0Q0aw+FoY2CAmkNNFkyCizAbv6QVmF/43
kqfLMHC+CCg1KPuY7ZqRqZqAU+KBV8EJkbkB86H1B1geM3hbGF/QUi/olZ4gIDOpwHkA70ycRp3D
U+2/7OfLgc05vOMMaF4Evjqo9z9Y1acBMw9RU0yMvQvaokg9yeCyDF6TxU60y3L7u1CWzQnZSNQM
P8hjLasTF5p1LoqJT0rV+hYl0ktLYiyIUlfAWbZGnuKncOfHHykeKP77fCPBWyj/4APzWVcanmQC
AJ0msNbhbYHiFTJSJEqCwXmbpagtmGk3uS7o1JRR7/RGRW/XBDe0bsdFjEQCwwINGyzIcNIsmd81
Monqls8f7mHuA804PJCb3RbxnZr1Uq7o4+BTg+T8rDvVdn+G0F2Fu7OvAQ1OzTYV6hTsoLTIGI43
kjYgxuCcakCZbBl7jH8j3EBpxno/v3W+837h7OrFAAAy6oDIZs7ZCGGKml0Ih/q1RLRv3WgkGoa0
/pn0kVjN8otyjfkQCeGYncdV6G0tYVdLbBuaCwa3MtSYPX0A9wulzr6HYAPWPTge47mxf85f4WfH
ZCwgWY67JRJTyXfPHsizzmSPc3UQMi1Zfur2qjqvYllBbcMiCtHEzGaD6lrxTyaSvKdRuccFmLSO
4FVQul+5/cP6DWCzd1siZsmmoLk35BRZIC+/UscPgHvgROefHzzwSQsIDmgbCKSYU03BY+pva0I5
Pj8w97/NUXC8s3G9HsVCX3Fg3BQLHjTPjNvYvXd980savcAZTBRiBB24pLZARpFP8lkNNxGkHMLa
uFYJpjvWID0a0GNKqje371PZB5G0Leeac199/I9DDZTUgYNSFuWxKJPsCiGk1LgtlSaRVLI5fq+I
Pm/BkOUtL2jfA+wAwT5RvwENsWbIuRcO5Unt6js6psgF2Ww1LZgpKHs8YOI1ndaLrzijBUR5q4i4
wmKe7ypUOlgyT7tpp+KwYcfEJ+tvR2DTYEd8tj6CoQiMXD+nZzFBI4NeKxZWbOYP2ZKwTMb3Z0tX
dvhwWN5FigeheenbiCmyLZZ1eP+ePu0Url92wgmducmu8UVqIshcJnvDVEBVElycUMOcVCdYDgA8
/tWL9k+LQb4RfQvV0gL1hbAHpBC07DidYirqtMdmOvq3wY4Z/Bd2iXSTpgTLRh2VLNLTff7Fjnz7
on+5ey1fiDgISSHOBOCVwF4AdBvcXw4NQl5Kw0Rl2U9fhdUexRkhtkQsNSw8SK0eNXRXParHRyDv
B/tu2e04Fme91R0Ny3xyoaF848mGt5B1lgGn+YdSaruvAlRH+t5rWVDKle4mJUJSzCF65vA7LshO
vlx6Pw6omJC5AQOVtlpQRO1at3K3Qrx8j+B/lAe8yNrEVAQ9cvr7x6ox+vva7mKFZiCICOJj0X+f
DexeVB1AMzEf8LsMbyecIKfgxhc9H+bMJcF1wKY2IX9N4t5LN7mfIVV8IPa4ZL107vPUJUciIB+B
ONr+CtR+c0yfxh8UjnVPlUlgX2azTfOpBMwG7ijHrAY0ckLEeyUlRPNGsTnMCpXHDYsekTQxmyCM
yU/7+Z4qMcFIiqP8y9Ya+7PU13X0AW0TqFteBP265ADBRmSiUrm0G4EsHT8IwnfFtqb1NasXsj+g
tCcH3/lNYK7H3ap0vg7qA/oMsjH0z3ZMXIaK6V0y8uRxQuLEe/RdEAYDnIfoh7IWf2Mi87W2egBk
i3DKu3k1LRCRq5ATvjg7UYu9evc9eRX6Nn/lEin5K+wPybtFrExLjWh6fRFi4FSrJ5CBZ0xTq6Hv
dHPrISFs044RhuSAYTTWRA/EAAT9PbzUa5NI4EFgDVJv/+uBfx+z+d/3z94y5yx1h8vuG+TLa4V5
iaXFvykX1KFtZ2C4fdlLsEaAipvVkmqWiowW7eePISfyjgD96TGfFfTUv0H1MUVAY7a2th3arykY
2gvyyVwYrTYJr+D8RN+Bfkj/3z3su5D3CKnIafNuQ5iDYd8PwLtYMfnEySbovGq5mTqUrNheKHWi
mtOFlZG7xOb0+r/nnjlYdQh8V+aP/Vnz5JDYDknVz5awkUiMDHb6diEOkwd4v/MW1BCEYbOcadH1
oCw/m9eio454Rwu8Dt+CjAS5GL00WfjZ4MKB+8PXGpHZoXMHRaatJsiumL8tiuslMHOQrcPksVA2
tIurI5VWBHr2A6zRhckSsNgJun8cuzt8Cv5sKDK3krzSvcUqtNxdOUWJEg4byLMa0bZxFvXWjzhF
KsZp/8zvULeTHDrzAmMKZmhEM5LJ+U+zlTXt4EnfkSBSIV0gyI4AI0AfPrZg9/5UuJXGkk/1fUqL
jElETVpKhhRtScAiOHJDMF/smEz/kZUB/Uc0BsL6gfcBhvx30cA8P3FKcZxaFeIgBtepYRYlob8z
0RFhIQRC0xGvM0yaWoEI5kbBN+eigJ4d0w1WRic5fm4aaigRrfgAP2HY48gQgOjsU5YVQ/JD2Rlg
4bK3GNAyb/zBCnKSvASjzvCDzr1i6IAU/T2kbvraDANy7JJZRchpDwMJqdZuQZv1MwcWQcWSilVx
Jni9OVRrc0MitKFUXZxhpbJ6SODxZ4l1cD4UhotZ/9/LuXvoZwulHMFlw3sFcEb/XL48yivASBYi
fTcfG7YZPDGpx1KItb5LdV/crK72N1rSdUZG4AW1z3tENFZLCn0jKkKsDVS4V/USl00/XyHAgB6n
7uACB3fqmqDwqsBVgkw35hnGGXvsjsrD9jKB59DB8oPLZFA6Z6xeccdkALHIc5GINU/w/YEmzG5b
YAAq1cTpM2Ege16J4opk4183Io9oCHcNGDgleNATI717AGWRgxGJLq39YOjnZ8T+sFm9T9qJZr2d
Jvou5RgCiMmKmtIHNBQ4oR0KktSxJxevJSEhhkb9HG7oUgdSfOYy9NMXc4w80mxsq1DiB1c5nTd/
goRrHast+BkeSECeIUDKkY1PHU9LfguoLrOZrEczvpDXYByB1ieG+oAU8PqfSNuzCnGYAioHbUNA
9a3Ga9YFXYaNOr31iNmFGbJWewDa2QET1WtDuD4YiUBRQuP28kf3AGuMhRQ8jDn9jt1jLny8oAJc
0eMXUru/08j6BYg2eECi8m26AS86h3f4iCk7gelFruw9eUeQPlvspMopFs16R/uCrU4YKYIU5YZY
Ni/F6L/H2QZnIiICxBjXxEur6ogJ8nv7loH9YkiFGex7niND1ewvu3vyHWIgKygtvHvHQFyFzVo3
wGzYV9d9AhVYKSyPUw/TbsW7XpzHdmTTXQe0DEkA/VN9e91xuN7mSN3yfdVP0abkbnfCMaFE4xNL
gFMVN+bHH1n9MVM6GlmXkAPOpXnkDXHiLDcIE02/U7xUp/iM0VkC45co654wMxxfT7mJaArvBCMQ
4xrWP0gKYfeGKOvXqhESfcf1v3oiG6w+xD/cOmBQe2vsgAB5TtAx2tGJhYesI+SBfwHzFcdvPNAQ
6ljr4vThmI9ykzLKkSrzKMJ3AjzhASg3rgad0HBmCij74Qt9TXCrzSKn0HLiZq9cAXvxqUTga3j+
IRrxDfrLq814aKpjSlvospOB5j3Di6f65Y6ZSY4B/hdVns3Fq0PQEJpx372tkdXL/M9rAwuG+Xr1
sgOznCmJzosm5sA3kPHzoW1FfLUYYr8hGBZL9tVlTqS3fy71CwjxD9bkIMHpc3vNeH4JzhQeopRz
XUgo0xNZy7l9T8pddgCK/lvCjcoo/q3r03ueCYoGyN+e6N0XyWOOXeR/Zsl8eukO0CQFngbIHK9N
6gfHx0FyK19PGjbMMpTP9P0+NQgSQzvQ6Es3XxRbG6s3Lye0Y9kF6eZQ9hb9ASQE4HILcBaPi92u
fYcCCkaz6Th02RC/E85G6ereGjtz5VDa+S11T1FAJUPqNtoGPVYcZL4PF2QBR1si0WUZX3boR8Gh
rhAJBoq4g5wwfzsvpgcq/ubjSJ1nKpn0JpJ8JXlSTNGHXTn1fyEF0ckIX8DOkVc0w+R/qneZoDfo
g/e13hG2b8D8Y0QZ1jQhdySV1wg9fENKUJt+uj3zGtI5hFRCzonnAGFDIq+hnKcxSOXJfUUbDh7D
AIn4JbOSyXvZMQkUzKPZxjw2YzOPHvMKqR7q/0azxiDGwGQLPsANJMQl6OwXi3VUYhqqeDeefR5/
FqqfNdN2xc6HebbA6TeLxxH0HU7bZ8Z2eAavAdIYJBgHJzAmmm5kr6JNODg3jn6iVeKLEUdVxh7Z
VxpLmOC2PxzXDIBG+Jrx4jCpNoNAi3InW/QsTlJo+3RJk+u/71CgE2GJggwGgfD29R19iK8huoUM
fuaUOC38KcTTegb6sOI8zCubDkGTBnT7ejJ8N1Gw/nZGTvfMp5Lo9veUUfQJXeigpSPymvY9eV1B
daVSyGgODJJjtOeyCcEX5ca79d4x1tPrmqiXxsyKg5kr3opaWgLFzdAWOcFYm6CwvKBoGNUTFCwM
dY14jlXR3CvGfYG60NFuYL5rVr74zKWpFMDPtLA4wBsjj5//OAEhHZuoPk/LA+KXJgCnf1nt8rBj
ABUhknTsO/QR0Xjf1LXVzDHGWmOzNaVFk2Ym+mwIV1LkkSBpI2AJB4FWZeV8p1rIdltPy1DKgjbs
fG1O5OkDq4NH4QLWMbs9aewCEL9Argmkwu1Ptt4AXzRBViY1oYWCDzlyNuPd4xWJarHgtkTA6YKf
Hpw162ojNfWP2GwBDNC4huzlZ64VuwbjYlxMxQFxfqZRQJ+x8hufhni+GNFeSm1q2npAG2hHwf03
I+JZ0vGgoHxf59/JLcgSFBkzIhYc4/aXr0XTy0AdqD9mxw6GJKFUAdj4m6geGsRiU07zseQPFiND
GTcmU4Cr4VWkCMqkghcWjGCzU0HawY1jy+e9TcnnYDCH0dVPl7VZIhWRYgZanp6BboPmMnBDYHEL
8Hg1b8Ny9sc4ywi3NnfBhBO3S10IQH85E8ML5EB8IuQL9nYAGZdQxGlgZWQEdIszZCfFzoLrmmgN
/RLFyRSrsFFsMQgFjAsjl0YArqUAvH+su+108O/JGSbmKg0+nMvx5cmPaNTbhaHHOfs5a6VlKWuC
aTQKoenC5wihzl/93zzlSHu6cFEUFF4hSxqN87buOFghhWKiWI1YOvm5+8VeACfkRIqQFuCGMe9Y
kPGAVMkXGutNCugEo5rjwXwAVpF8RsYtrIC5Ql6/zIAujCzCHfF7w5g4MJZMF6cVXvw4gyUjzEFq
fhwmF/sdXBtu9OGjxhU0GP2VAdjeZ8EJ/+cEwEGEs8U/9BLM1uiO4prhU0FK9WCJDqg9LYenNoS7
80FkheAO6gMY20FmPV2ImZ3DHPZBRfZXKFKDdMdHzqn4vBHEj8Gymn9i8oVts/iPNdOoBojVCgaI
gCG3yrTuu/IZGyVTdwdnMJ3ZkXOwUjDOcNEdYS8CXQGUpjFBtcWgm2LMd7mtt0I7nKKDRjNbQKVJ
CECm8AW9/odfnylGMBUBEUoDj3kwGFGwst8bfVlPBvD7TZzhrGqr0M+aUO6kkLGrkk+i/Wt9GWSm
xfwhlcQJnCAVEWfnjgf5Z0FcEkqnDL1H6i5PWzrRpyRjjvupQXGS3HFGoi3q08MZxOyEGhvFrSpA
EQz7EnbBLLlYpUeFPbWm64OoY5H3ykOrtUWhpUKI5BIJODt0hxAcRHDF6BAmD6I9sJeSFslzUVBj
HfX/yasqHlmE9eYgTg16VWY7Jf+PW9aGWBnkSCnH1tDltBhZbziWjygrnGpOxFkEhLbXE2DqsQ61
AxhqZuLGumd6/63PaJQa987VXg4+F8Xue8LioWZaNA5JAL+ak2ph8+70nSJQ9sqaOAkPsuC2h9/U
BDU2rbiTANJkcSDmS/cOMvOFeNhk/xwzaVCdMF6yYD+/yLCD24FTGDYTPKXm2Mo2lCF4VkDCUwq7
MUta4o3WOrLs0f00jFmCMLjMjNtByJoiPi51xJJmcVIrovRqjoGBA+Pot4LmSCA9fPnajB/Jo/rE
ES10AWhiZwiTiuSPnmMA0RuJyBH9FeDa0KNIXyR/FBJoeJ+Y/Rdc1Y9cvk9wVAYimpTiNISNwlDg
MXDHAh5diJ024iphwGu6pa3ziEReW4/Wt2GQwyPEKQ8Ve3EH7fgrPLQRhrLwaCfl4RKJ1Bis4cV+
9Ux5KaiEwrSQowJUgFEExYkywN29XXxI188dpvG8C99SCCOnDxIZpCgCvLr+KOv/ZSXq+LnLCbxp
eSZUCRTCHpj6EcC+ON/iFu2nUXfgVPc1Iafi4G/HXXLsK5epwkeJ9zcY48v4Fmnkk2sUNH5HBD0u
vylZE60bOPRhEX4WHaem7nZsCoLXxSKJ2OvVPVMCf2Z+v35BB4OvZea6BbeHq5sNBsZvKzb6a4CN
CZOpsdDocy4zwGDPUEzWao4TOaeKeK7jK1Yu4ulyPAiyPZOe5EI8ZRjQbKepodtaqIXYCbiw/sTD
0qLvWWe7loMyKE8YZV13N0ucWG/r4wMg05PfGVEymBuswJcPOND9sMKHXx9+scTphAkly+njqP6T
yI2PRGIli/lNNhw4TNxxzwHVhlgLSEtwZwDGjxywCDexsb6PTTQ4ZS33oQDrZyzNAuQewU+C/lrj
V6mQ7kAvAs9C3l4sRdI7RgrdDzjt+yvzl3uXkDBnQl8mqicHsj5hccMZgDe3ItVaEfplpIK4Z91i
0h+x/1Khedr4jAHzZ1BeXsXehXYES4UnTxD6m+ezYQT8ysTRbcfYipEbxKhik6PIAXYEMaob9n3H
/FQ8bp+QHS4czog8YOJNjwfPRvA99fYizdmp+5LkGxboqg0rzZXi+sQtiIIVOSdeiXyQsmepFhrJ
pXB0d9ONTjF5rrE74CTN2scNAT+fSbuTKeSaV7sjjaSnQUhG3BzBga0DJJWHLgM0/ET5PCP31JD2
F0n8N9DWjFpPT0hj0UqXGkelWD74Msmli1Az6bgOCK3UHQ8jJvDIwkimvwIrTxXrj7+teCjFsEVR
RZr+LV1lz87F3GeyIcZoaB41gtPdxWSSaTihVgeUo7B/1OmsQWMzmbkUrgGXjs9I5JNvtoC/AoZI
58ns+RupBUuUBvhMyncE9bAicuqllSmhshdD+fiALSe4rpyr3WO54bZDyLqH7EPtwUPfzc+OspA4
wxq3g/GZlW5/ycFMTvFno4bbCfQ6HtOPiAbXQZD5R0iS0JmRGRpZzEVBlC9Cjtb+mageLDhAUrCz
w3Pn91esXI5idMYonQtxwAfE7l3vEtbC9U/MiZTTJfmenjtuUdkzWr8lyfPIyg8N5wQFScpsvAnp
SI9Nu8Ln2Sx3XBxSLP0l6TikbYjO2AJSimCKIrbPT6SS4FUjxvDbUQ2kNNkGpMu7x4FnLgjDG9iy
sF35EoUCwpTHATYqocZnwafBUuF8kHENgpR/7HwJdC7lwFhP6klqlxcAdBhtmbeY2xFHYo/8hZDG
Jx+F88BIvePBP4omYGboWh2K2eNIwopDCAE6N9AsMipbf0RXUO14Q1jV8balaMgoskpSzoUvsnN0
fXyKV7wsBxmznW5/8G0nP+SqiFiZbFjzvaGvPjmphvE1kGIRNXNI93Aj53Qm6z7qKwjcqCj0BYGH
8dFFJBx8XHJE+7ZJvdfHfmxb0midMN7kb8HCJ9tAII1CqNBnYA/mhphQqg/tFxET4+uXZn8MByfC
jUn12I3zA7R02h0xSuUsWcjIPBJ90gnDhPwIxwQMm3slwLltnm5BLkr9pQ1FRnHz/2IsoqorQRjW
pMQ/KBTarEUTZreXR0ibsJH0+OQnnjAiRMMWJiJ0CrCQFP/TdM41JG+FiJwItHmvFi5Wwk5KrZN/
ITw5sl6Qqoj0GIw3IvmUgz0wb81GTzSU7gEOk8KwZRMDAhoFhnmon4LfdpHtW8z/27NAvPr58SH4
34Ahg+5wDW/M5BUPVkSagrhGGS1k9/WJ2NQY0E4MC87GS8IQoSpaALiDs+SegTi6eJxUAeJRqPan
5d0AIQSCElgvFDQCJt2+7HpkcCDe2D5CxaPKSnG7JO7muER+/2Zx8BOaI7lnpx4ULzpbAPlxFvvD
MV8maDWSWDxuPnxYmL5DlzvO/dqtDp8DkEfs9OYURIBAfoWXCNJgxdDsDnzZHKYAP28WeC7A2GDk
zgDd8d1gaoevk3Q10CHdEoRmAR2S2+k6JwZFsxVfyARsghTK8kSFXnrsbUF2qAuOHAYhB1cyz31C
R/shNjpm/FykOjqdWfIiwkNKpIRZoOMICLjRE5sbWxSRIXFU/0TAgpwKFfXDbcNsFvIIVKsCyojv
xmJDZDekgE92HbBfFqeCecF7MswJOzAaqbJRnrT9LWJ7FZ9n9vY1fc7gviMGUFPzXZhlwFHI7kq9
MYCqntJgOCJgxnJ4bx8HePUItiRlQmDH3lSxRTcTPjePbgXrVXtRY+To4B9UadjWqL1xA+iC4fEl
PujbJajNUJaZUscGWbgTIggcHgAeWGXo2tvYseGEB3AV7F1AEY/foZL3m5YJUd+PRhJGOM57Tv1M
3St7yu9lQCTIKL4hzAmVHtR9yuAmomyPSm5JaiwGDcU+mPmw/PnUbp4fqPb2T0iAaA7aLARB/M53
Wd6nxMs91LyoTFLHOyHJMm/QrrZIsfMDr/3+JFwyDEJ32cejvuDdd9nVKnY4pCGdhZbaWhqQdhO8
moSdT/4HwX6Db7UnOxToA2gbTH20HObDmOfCN3ZP97tDbklfsa0onsLDfs/xm9+KDBV2Trqh8QDw
DTlyEfD41aKKcwz5SAzsPHiTI31dsSfDFGKvG7p9fg1tPXweggEtmAtKmVMkegIsd3CaFVKSYhVC
UcSzTQ7Y8oogfdp6jHdZakj+lUM8gvzd27PUmAp8Kc6mjhCEIoNIBzqgIHPBdydVEocmVirbcobE
BTebRbQr4HT+KUZkkdIzsoiJjC8MqWPr/T+oI7NCFhH+KvQQNExt+lF18ImuQHCpL1D7txof3Zml
lKBWYL+3dMjYAbkOkFce8y7jRETxI8C+nTg9O3xP5AlkLz6DEl5p0SOnIa5fw1gPGYjCHt0D1hTf
/lDnqZQJERWqOky7ESgqkyeneaN1RSMxGWphsaMRQAhGSPNdsvGyWf3VsLV1RVwruVwypRYC3BEY
bgf6cn6YIxYIzs2lAhr3YTVRHCQRJJ+52ojbSMxGfJ03DLZOzUvEH8wqgJMyY/V0fxSUaF+LBE1f
cWhQ6tmRyN3oyEfInzDEhZC3aEOR4+t/anWsGc5qsf8ypJQq7/bb4sA0+gs2jxhXsCnsGnZdUg7O
kJhr5McpjJbEGui+MDpiu/wcmwXlO7f9R2chYtK/5sBAE/YdYuE9+WiRIAmI+CFGLOsfKXGExA87
AM8zFLQwcUB1Qu9Bch9xB3BlU9/d3xkbMubc39NiL6DkggZRUs/qEDImZCbYPpw7bKjoFZ8RmIh/
ZxgKUmmxR5vQsZc3vwTGzEuEnsYXI9psyRGxozjglzMeQDyEYA25cZzNlT2JhiNSjQklWyp90LcC
QWgA3h6ozRo4NqdjvsgGEAehTUE+gW0yIBWFIw5dC7rEmQ0fQDhFrFIAwrUDtZWErjhVwcu/7zmd
QznjmBVHtN45vbmyAD0h3O1Q9kYqdN9t0cOARC7KAVgE22zr7APEDsApT2/hxMkWW5yIMvHuO3Wz
Ycw5TmvYE7EFfSQhGzERdSg9BBSPX7IpMrMPP1BR8ow+Z34t/KsW6PbTb/006c6fycclrROZccFR
JJoh9pXU4yMqc+KPu0Xl3VQOVOekHV7wT/uNkhBhC5dJ4GDzjqKJ1CTFJj1dApU0PH5E5Y4QXqYP
RPcMzCSx6iMmzVI2AFuvBp6OdJ90lw4g26HufhaoOsQvr6a8iDNOYYyW98blXPR/IBXXfeT7KdmO
q/XlhMoc7enh0+DfUm3yN7NoTkENiA+uNUDaoqeLlhpOZAj/whJh3TSRKN2xq/MCMkxlwAKN2CU4
LWDinlAxo1hBfMV6VKiLc2lQfODEKof2fBmytinq8pov9ts0zNTpG40jMLRP/sVud8qgFo1H+PWe
UkDEIR0eijSEySbKByRBUW1e/e/2ttaoOlKmKMiPyuBduOdiEFa36D2Xg09MsNeHMC3DgITYRZ1m
lfWppBDGCkmfOlD3InHayxeXyt9SLCgKGDT9m3kbfHfpuky4mS/CbEHG5nMiolE9ahkIcs6p2YzW
2p7Tr0wGy3qWb+t/aGKFhNofv/Nl6nQ4xVAKdnrY340V5+HDAm18Sg4mzQ3uu55dl/eT+WDTouTy
mRMAqHtKGmzSsw/uIAihEgdnc1JjcVqTjAWqR4u5TGj/3zbDf49Dn5xMQiK0xVR4gC0cyFyk/Qzy
VnQaiTREteRiU6tS9qjSjsTzUP0rYdWh2JUXV90ThojNk9ADPNOQlGic7/tjNVR1k3IuhR3R8Lzj
Y0Q0IolCRi6CHoKf8lSL3uAAq0wAC8/w+Y/FClsDMhf2DzEFDFFLEUUXKaZxxTMCm3al7EsY0xvb
qJqAoeUkvky+DYm9JqQc1T29T84m1cuiJ+ccXaTCKk8ElARGt8Lud1Nln4kGESc1xwf9SsaM8IZq
AfW/OQ3T1xvGt7iqdF3NtT11GnZITsSnm64fTGLU4mZkGJ/5a05kBDFi2UT0EnkUuGhz832aaIis
0en/FR4yPrC0yVep+CIi3JqvLSKzOrITPgcBOuOiAP39d7dpZ8Y6D1K1B6f064qptRNVp3vC0UUo
c0ut3z2kKtUScoHPehxIjsQRynHPESDK6dQPvQdKyIRDC/K9ZvEkT/SYJCJ8esw58/c8T5WGWYW9
K+3YJaMvcg9yKU98ChVvDlRsen805FMr3wyWnB++ICg7xQyBBoBAo+jBTgiUY1f5oqRBCRrrIwpP
hDpmjtPhiXr9vPNdHas/dKSyuOGQM4Gy/JDMJy+BKQbfjS+yIw4TCjsODuGTxqFGd5tTbJkxjbDp
vCZo6Q3/NX1zuHpvP9EzkB0tTEPqheR1/YXuK/SKtrSGmJo8XtXjDulp/53pPUYvIa0HwsLMhEVM
i4GkxlHttw0Mx3tRLRQVoBc+9qhtHKRlz8HlBbdy0VyVLg6ipumauXD5qw6KEidaaFRsrgDVDKJU
cmmCUJbcd8eS+MgixuGdKASQg5CMICrEoQTBmwZtRalkgv4FYsfcIx53LAGFii9mBiCdudkZgQND
7FNAbcQirtDH+8yfp0H8Wt/m7JpzbNCtXjcurX78pCNSBGBFWEXcPOF//zpldbAK6ekQQz5QH5Ux
HhCAL2Bp0grx5FnBc120M1h+hRCqR7u5DhG4QJ/ibTz/Adb6HBpoiVgAdixGbaMc6pXip163HgEr
nyElxPnDjO+b1/6UJ9uRfWTeT6gfCBUN/EIRSWCH1lCk7+MHKU6odI1Y0dXo0BwDSPkzh1AafiZA
jhFn6sUmcKOeA76FvIQmL1sDkf6Dki3jWk5fXYaphANkJJVwzhEQEWWNhzGtJqTaFKsdTa4sepCg
bCa7YboC50FxnD9dYaIh3GtiwiiesvwPIqtQ0fhvQAJSwwkS8FPNfPu3xXWmHO6rHJ5ddJkRsOpn
mKLa4XdOD1RuQwnDTBRT9KRYUXq0P2QK5Wz4r52CU/gLj9CAgzcg2l7EyWBVIgKBD1hwH6Yvkgor
4hRauig03VcEIAw/pEQKqq6+pAhhALgNpBO9ToTMgT3aacQs5XLTDRV0Kp5Iziiu6PNCXP84YDSw
dKgFaV5K6nN3eJ6rA4hVhP/FqU1cnR0ZJYd2F6cqACibRPZLZQJZMN4KyzjiR9oTl4DDuXtPM1Y9
yWnMYY8WPFwMnw5Z+KONSRlUP1MdpZpAFVZUC8AliGxjSFnQ1vZPl0iWEB5vl1kDtIEID7gwVd1J
6l/23IeNCM0K+uwALB5d35LSNlcv9nJREG63VIJo0aDbBJCLyNGUvBtkIOO61O3GaCa1SXvPB45R
ubd9OisDUcrD7jqklEmyJYafpiG9e7ezcGZBJas/0XiAH402G3ii/7F0X8uJJUsUQL+ICLx5hYMR
3gqJF6KRwXvP199VmhvT0aMWHFenKitz586dqx5/e97N/F6HvNiyAGVaUrxrq+A481vDbRS6IVNT
QaDs2J7WnfQsP3MU4z6hdt1ej0Mg+XbMSD/vG7lOYuCA1mNdXWrypjRVIBLPFVcjkfxhlAx74E4S
6yFRYBb/xRJQ2hbOlE3UBjixu95+tveK31xkJtbaXcoyxRs3uNapehlZBLgwhx9w2LoK0z0dKs/Q
Rjw9Ph8i3Zk3Pd+wLcdFwz9TmlVJ6d+IhRKH46Zxwt0JWRX7UhxaiJ4U4X39Z75s5dSgnZQdE94l
7LcjO1dyhjqiIfG6w4Jex5qUzy8N57rn6jZYSwt46rg8zOBIqfT9pFKu7lyJ+9sU6V53lZ9CV8UD
3rmmviJDfhCQlve2vnf9LCw7oJtAf+xYP/wjyS/WOXRRFwbrRgPTmWPPNBb5cpZ6lw4qanN11tW4
8O/RBDEBPgYQi0n/uEx/kOlpsuoBO2Y5rbAG64FnNN5gjdsPzpMbvmpsjgrnh1jplKEyUNxkwuM4
xeknZI0P6ygMt0dLQBigdGKfP6DZweHbxurvmT3DrbXKtkEvHAKmWeIJgVLxLjA+Xwzp6tljXqKq
TSR7U189aOuxg58G4TIhUH6ORUH4Eo6IrkkV8COHIDQ59Z60NSEQh4ltWVQcdDwvEygEIHhsD7j0
Uj/52VmeSchKjtB+7lLXbNXMxo479fLjlGz7YNMTWU7yYw6BzfzegeNch7TWNOkNKV95JN6B6DG4
irLmDNWbxPyZS3k9laERAUABuZXupUU3rLiwMuTIQobmVZ92eKCuzUXi9XEykl8B34v1X9aiBruc
wj/WAMzxSPsIlPePs9yRluCHrer8u79U+qp7Gy6kp+7lbXvfLnReX9nWub7PFC9XiFAt31s9Gvne
X+s06fhcJ9aZtlYy95wVu+RxhtsAV7n3rNWT/Kp0/8vtllf17DjZROQfXQe5f6d5SHkNAF62m70S
onttuqxc+GarCvCQ25qfJWBilqLlo/36T/BDy/pEHCqbXlaSHtbM7zH6a9s+/uJRY8FH2PO9ISiq
l6qgnOzTm4EWZVPf9XFI3fWk1niaNsf0bB6L+E2WvxigHnx+84hR8bX07DHyC1kUutf+3gQHC3QW
oLAw6vkxKIpXsccBGwWYE6UuVT5Q5nYV2q8h3ZyEzqw7kKboVOeD2OsvjzJoTQJhsAshxl3F1rUR
JsTy2lj0th0z6DpvXn5cCIhiASyeQ2AdC7Dt2E4fGRklg7R7yJuHhOr+XpmThkajsZagIz+snTxV
y7A55jB5/BgNH0+TZeE+rMDMNioHfEQpVxM3fhfC5ZKgMjFm5oesNARNFWnHbkGWO2Atk/wswGiY
eHwdQxScCuHS8oMrxY8WIHEeb/3EiDA0puBPFrcVRPea0IXFn1UkjF77aEtIH79RQCVY4+nSQcP1
RVWAxvWQyyAqibD8yee+Id2ZmjqUDHnlFLiyQYSMaBXtJFvp/luKJ0Xa7BwSPbHfAC0HMbZAsaMA
81z+C+6qqW09vYI8Fn/134k/AbrWyTOooUAa8Iz9jC6BV7GAUeSRnOrkkAryGfQ2nuXDCaaqArWZ
X/RfFsG2uqaZhKIhK8MHaKY/kuC6dLmZXjUJL8oL5AW+E2zAwIzi09HkKRSBFCC2wyg2vI+fjRgW
O0G4c/B8Uetq1HL6cZyS2fzcWCOnKgHFhUCqhxf3H4eRMCzsoFxybiSfMWTdWU3eCjfMzrCs7Dv3
g4qM0vyLwvZ/L9dMZRov/4VqNz23CmV07dbr1oIAg+OtqViJRxQPetZr6fcR35HLFTqMrANrbvkN
C4jO5UtYuiS13AD67+knKbXocDBtdG7KLLXzHyu06tcgb2MOOzyZ2E/k8855cOutu89pS3ImdIaQ
2bDxq7yH91DN4tYhfNZ3tUePzVsIdeZUxGRTJU9bWaDYqR8SUR+FXLT8Jn4SurCgbRGWWDYPJDsn
+w813S8ipHhF2JlA71UvOw7uARStjut8aM0r8cZulOsadVtvALgF7xV5J9AF93XMsP/tapwhAJ55
mAfNy31/ohLK4pt+sRdF0yK5Oa2z6Hyu3wq/buTz9KzF3tXI6zB9CSUedyU4CjJi1Qd0F3YVa8nD
hMSNevg1hkFgFqRCIYFQZ2HLLT7H95BKTQr+ZIseIqO/7P0kPwIRLnB7uSUI/lfJdzgVyOAZiS44
QLluup1v//4GWFKRak3sCAEIrtdrkMGB0cf2j1S2GHqzzSXmZSdeFTShIG8DYkXlos+l32YmuOtL
O76ko7hDJl3tpz/fGeBvqni2uRS0Ki1mFPk+IyxOVGIoWX030e+uFWZuAB0F2syJVA+HI6RfzznQ
PrXUlnYGNtrA1MlXVNSPYfQrkH/NvFk1prLMSwwm4XMb6yLU+xeBg0nN0INwjG2JG1xKNJ/lbY3M
EKcYeYdZYDiQRVPdAtLc3HNqmdah8OZFhxlz62ksJlkYsh2pTS1t0JlG8Sa5srdVf06xG9LaCvjL
of36Rxe6SThQ8AoSq9GgNEsLdYUAyGQbO2uho8qLesA3iU0Qn+AWGbSR6dyR3WSf4DenFvRh+RmL
UpvKuYx6Jvd5qxb4WjIUDRzgTvxd8UYtEISmiarimla2l+rc6BSMtPVMreQoH5EqrTK4LqCOilz0
lH2GCo6tUoTfI4mVel4Ka3w/lY6SdYrzr+UcL4NcHiSnvx/HGmdxaIGgUOkuE6v6bhrpYaKAz1fM
r9Rb7pNf+bqVv5URBvT/ditvRilV6/PaY1V9jvHD1xgjIx8VPnOfKq1RLeSldAXRO1qu6awTpe6M
RYjMQumpslzDug7cg0UvLC2OX2zVABcmywvT35DYHmDOQuR4/6LO9hESWQ1iQDr3/rnUjuQXHpHX
FLK/2dbTr4i36RpXMrp8WX5xzL35GP3jXortK2Fi+2Jc0GHftwtDfNine2mq0iRfXg4WEqRAIKSO
bp5uRvk/1BXnGynBjU3c9GbdiN+08y7vkoghCx7YqrUPeLy8w2p0GDGynUXrwZph23AyekltqCXL
OLAd0U1XZxuE+QFG2CiNnRsrbkbMiqcNHJN8OySP1pfGtO1DjjnuTyMUBuxlQm5V/kopF9LaJ8Dm
smPQ5TtyaWwdL2qarp5DUUIUrlretHjWi1bANYXuQNoLfvsAYnD5gfZ0DEkh0jNpal7l22fWVBH5
urSYAPE2dNGb3mrmXvq9zw5KzCr897WAZSy6/dn15gOvf27vaBktlSwTb8SZxSqbHxNAdlPusRGf
yah10tuPVavQ3SAdSc10YLJIoo42HIsw/vCi8CKIOIQz4hYVos3ofi7l10NRVmCOmdE95DRDbR8C
6961lggJzBq0ZzBtB6br+dLIKhOcCgCECzazAKMlZ4JbPrbQg7c//gNF/eO/R/E3otd4N0mORW3w
Tumig9BuAJ8I74eHtAiJpX1lzzfxitVeyLhwhEQIIqDHjwxLk8FaRueODgDyID5OUj/WDHTyDLBF
qBPzZk1SD2Ji+ttsNg8uI1ZQiBHwz5FiKkHWFEN5FrIwzF9Idha6JE1nANRtWHxI7lW1F0+OtWI6
K+IQPFfFW38QEhRp8cO0poljaMeXqFyP1c1o794vwQU4Gg04qVTKqvQyM6Coou1MSYQofHyqrhK+
rsL3X7Ha3GPQrhksfpI6Q7mvHJexLq7EMpNzv7QZ8hg1BsHv3+H5NvNg7nFGYl3fd39cDgMIdY8n
yruRNN11o5kS37aiN5vZqgpJDf+KMm+gs+Wpo9LIUNumhnleS54brpPcRx6XdxO+rzZU50jPhgvU
lsIwFRANTUl8HUw0Kxi1ahql9s387s3s9QKXg5pF0vVxbl4La088eogcFsp1fBzOgPd0nzE3Ya46
iqkJFuPvjR3utb+QnfHY3WvIG/Z8kcUuQ1y/eHjCVcA8AxrCl2SFWfJGRc9mJ8+fjPM1EgVstz1r
YjfRusv28V9Gaz0wDCteuRqZA6QAKfsPknaEOyptBxo3HX4eh6az3X440YVFDVZgjmVnwgfy/aEv
lqjvbthQaUNUINVzK+U7SnYqqbmE4zWa1jAQpHfQt3YiSlVJe5VeaRmd279Yj+AP5GnyKKXx5xU3
IDsIXGNdOQK7e5tPLB8y7WmmHc37GozYiTgIy8qqtcJVjTbRpZvvZXsvktO37rN8L2c6t3NZ3Jbt
FWpk11qm1/JldQoRB0hOoeurWEZoGdLid+R3lSK5zhmLu3wK4FMIeJGbztIPiAI/4JNltiohLWoX
n/cgecjVlbz4VDH75nsLuMTIWTQLXdIAGC6ohcFYW86xb/5GedHVJ7N9ghBfYYV/TlwpCa0v1Dll
jypMcjuI8z2VZ2k4sVDd9P73W0Hc7IRh1s5FgUW+6J7LkibWRrZ+6a52lcVeybZuqpVCrWAb2mEh
akpY5C1fQlca/h9Cg5ApPcO/0o8DP5BGUm/VlLiWoA0JbnGLWovB0n6d+jg5ufqq9rxBH6nFAgRP
RBYjcMhXOu0WaomOGtbeSUmKbDlediy0/8uXNFPrSEfJijKM6YYLMxuC01tf+UXgbF3VGbx6Xznc
PCmHRlqRwbqZaa013KSBLbKX36rE4vUth5JOr52yjb8Wq+feH0hq3te2s2XIRzfsg8FeilbGk7J9
SP+GYxG6Yi2FLTVhyaa2agucjOu0sSojY00kJxKt+0AlQ/alMSRnBx2osa1d+7nahl77VRphqtAG
7fNBLBUBbaCfHj//83orBRo6Yd7fOeYMwlw5iU/qO7TEH1i5u/piUzXed4HoaFdN9zfVQ2tVjTVt
XvnSuX4tYw3yng6jfNm/Suf3dX/ZkEZ7D3lUHUFFLnIreGb5cbzx6uYtrf55dh/fG9P+ovp+iuJm
1vxcjJ6lZzVHRQgqefVr1vgtTNtH5fyuYZW+iMVj+1meN/K/GXRhOlY4bq3L965zMch2xcFL4d2E
0oeWlQoJ21dCo5hzn7pNb76SP5vKwnJzuU1keHMQs5/gfTlhhtbGtZwfhYINZUPEO/btfI/33Ml1
8qS6JEwAv6xfNopPFqSwruXpT66zR1L7uHwlqCAtpEUyqWg9k4ILkx8jkMxZWeOQ5vnXyfvqC0qZ
4EEo8G/Jk80F7CCpluao0bqffF9K4MmNlWIDTqAxO0Xb2rk/7z9Ix4XMnNxpYVDo6A0eZcsFIsBh
kHDs4ittHYmUVeadkOgdBCYHEDUUeqaZQHP+Wn4QR3J8isV9qEgv2h043GCqrsLHwIaFDrf2PJVI
/ltlRveKPml/dy5rpVDJ/1xbgc2ffKMt0E1eKrdh+hdYBH8qe6YA7077S/t+uPSKhXm2L1GwO1wX
3jFuRRRuVhGZ2wlRpvXtcduPz92HdpjNtBRGJIdR8LXU8GJ1Bt+9h69mnzjYhVPFYLUCaK4l2Kb3
UBFiMqIEjObjQofFsH+CUrnjp2856CphmH968HoBq5/A/8LPDo2xiRDs23FSierGvrbtgkYIdAo7
mOsKNQgc9+ecbNZ40V3XcqQxNEPVOVPPLeIWUWww7dExMU+fJJqlGJYY9sPlq/xEPlyW5v1tezFM
KSgT6SAMafb7u7lQqArq/n54Rbuha2RMpYa3ccc1xUq4vMX/XbOVFF6g66PVfp/7i7tpnv11od22
dHwpJS0bjt13IegsFq/9Za6y6+YcIQ7+urZyNR3Kq4WahLpmAZfvmNmiNTbKrCBY64MgTJOndKei
rRT7ulHKaOT3VYroirfa59ZFZF9/aFXwqqQ6x/K8rSH7o6kFZi8+0vjuVA0iLL2nFt736jpT3Ldt
B0EyiuJltFAl9IAwZjrJ39gg3bNwao9FY1pfdON58dP+Nw+s+S6oCutNu8sf+iZ3NYvtpCSFHgvU
N7RUrF9xSLgmlSxvNKhinH9e2epmMO8JFkgh7TrHCZypExunUfSapuamm6LFeop2dpz+rvvAzxka
dY3GkV8LVR+u8BXe/SpxrV5wOjJ2IA1XTXjXhA7pvMUJpG13LcZmty7Fy056dMIwSkarz5gSTVLY
3SOrNCAho0Ra3zcuDGeL+LmSzdK5HVeT1k2/r+KV5L+F+Cwilu6NAzxepWN/ln2//9sCaktG/1Uh
O7PG+NcAS25wSdu6EqbEcPF9wDb+TXpNw1N3q3hGYnNMEAWK0pn/PPoy0V/4vaGbSxdFWH/3NoyK
dCVUavPe5a7C7LmUctF3zNqIhsP18+v8qNA6tb08v84fifamkU5FVwuI8zibj7yK0SJZXg1yHMF7
6TJe9p72BhxtcODIHeT/eV3Z91t39fV629b1+ajMy5V1/QHlrG4qBTWHne29thgUlpW7Tpq67vV2
R0aC8zGcy6dxFD5TN7P81j1OCoLRVeWOSeL0ypR/LoMcMFRFEKXKfJOuT+PaSs0W0au2n9wnxtgs
qz/X1Udt7gjeLsrGnlF3hxmX5oX990PH/aR/bt30th7/t8BxjuuI1Tx87+fFzec52A/zNJttrLQ5
i/YvjNzysc2Q5r727SQ5hea+n1CuN7ShtDONxCw1dns5cMXSTHWlTcS4TY498iPp92tvT9dnrs/9
MCmLUt0WmvGfqdhmtMyVKE09LqX75DbY1hf0LGnkQ6wFvvKj1SdmFTITwR0U+3V1I1s0f3soQpqK
kEv70SY0UhHywJJ1scNBjBYDRYpdc2mYP9YoHQalPrsC9+xPtK8p1BpnuwUVEo96fiCzeiKw3lPC
VcrhF0rL9wt9emt4vF+5FoYXttxXrCWmU8j6b62oQ8EceBIo7bLKChX4uSlEtJomz2SGjpn2vLxs
PUnTnIrHN8KyTX26VVtuSmjOj9/lpQw/xxpTOJyupfQaMpc/ScGwaKtvzV/nyer0TuS+dJfL7GuA
WiMFibqSqmw6S02kxy+gGZhzHJs25pPr6Nrai12Gj0XzPomPSOiYT/LpctjdHTP08xAMIfpSotjV
Vu+A2+XwIS37J8WWH8pXiUxEZELW7jBVu73dmqthtjrvByO+KGmP106+ab4yyE3O0bxJ6bXEkY2u
9f3vNs5sZrq574QOvBIAxXQvlsXkqi392F7BWLopzQBowNnKsjOV1PuVwFosIp64JrRVC4HQ4Qch
4DkWz53mb2LUAJkIKrBTAS6LuuB7MypEAi3oDpgYxVzYtoQJjuciACFhTnI1n6puvDTNLziY+BbC
z+BhkSD/mrYy6fKaJjj15vdEIrrJYjtg/0cvCv63q/3R7ftSiJuP/OhSKD572db838N2Pt8WT9/p
99Mb14EoB9FoVErmg4WLbl/PXrJ3kWwfPogeFJqLEUSjNe8zSef3VXffvnSTo9z+Lf2gxlVcUUpI
FLM/hfEjX7z/PEfs4qlzASUOFJuLHNXejl9jG2fh7fCZHGVCrTTttT2BJu3AbSPCL15aOCqvVrlL
xKg+b9iE+kz2nTZ0zT6VpOMcdvQKVRw1d5Ntb3UMDjU5pcu6tTpW88hY3dvujQre4VaxXLhItf2+
lDUUNx4P+Vu+YUnbWZd0BxsJj9G9detOtZfoPqL0+71/fXiA1CEqjLc9Vdb1KSwejxooPlqUtrXd
omqfvg1tsqfheulcb1P6AIvSTkLiXI4/y5kC9VitUqI1SDxTWQ0/HhRs80R9Ix/52lZO0hIgyY12
QgT/Us1dBRSd5Xuuc1K/r1VT8f57fRZz/L0Vf+BUXC2i5KJUAF7q/eRsi8jZLtw/4Z2GEovoTMY4
U1zop7WNLtdSklzbqnmet/4LVdYcNxHhbRT3nU0FyX9zLaWfpf1vejlOdNKbqhm+VdSsIeFvujen
z6K+aFnmy/KC4yGFYWIu5MDyM8X81uFg2lC0n3nXs/1VUZevBCH3u/9OaUUUoY4/3079+bKcS5Fp
/mOQwfbXTdpLm4ZCEM+jQczHqZwcPtCvcsPUpftMNLKqOVXLDnktUV5iZEQxkRbRHYu/uEcKuKvb
3aroT8cq6l3PzdBMOYQ5odxP+gh/cfW7E21vh4s+EQD8ok1/OWSciE6v1e9uKiEb0Vbkn+2c3tGm
tt9HHDBFEsshkW3EoN076gnn97/0CvTPUsOfcw8zsMBpFAPfTfv4aC4tmbHEJN+MYAG7iZyEPsnP
HU2gUF4S6iJk4v+Ujg4TbjW8AKukA35MffJMjWA+5Hs2oyWkR5nbv8NHskWqcCvcPyS6nIDj+1Rv
0wH38UIERDuh6jxZX79rwlec4BQ3M4Xq440RbJ8txfR7+t/0/Vg3cLHiHb7yo4o+FEdQzfhZdRYl
wgzlXHM+28BvirfPQjNBSmAuJ3CjZNlejKAtXmuyces9m/N4u1BflZVx1iiBtJfKxTc1RVDya/2T
dE7okbHuvv4FPSY5LqV2d3q9iBb1+CRxrG1UkUC9k+qKQaWlHDNpemtpnSmdyEidmZnaivLT15J1
m2wT1as101HPM8wIEDKIC8wcV7CWbsV7acfxKCfpXu6koESRClwYfDHaTeuNdM/5z/UQSnnq8r59
e1t09wFev3ydvtKTgvLbK2FmvTtKCyXivR37OMoKVXJl8LZJ/R1roJpi8JUsQReaP8sFsjNQoq/l
ONkuqDsGsNTpQ1afUbqJ+YCKimxwgf5qfkVbAbH2O/YdiCe5MqSfrKjIcLUoP05Ra9qzoGJh+6iE
Thy/xkRkeedFZzqvj3x13k72fHyRfL/eo/27eO5l6/y4l3nR7HH2N/97PHM9CVmelosWaCv5tv8o
TEgg2FQlsyRN4vJPq/7yWwuouY52Tf23DohH6Q7J2Nb245JzjIY6UaG/a1AFnzNTLc7h/dPSC3q5
/VQ/fmBCEbRrRMTow/lU+RC96exg96v/Sy+oCKyba+mVhI5KcqdBd2A5xApNdl69IDVH3/frP7nr
7BDS4d7kZ3f9U78QGnSth1pSLP46jiDJvm8SNSQgxrQ5v+B7kaAyYMqVNCzZNfYfKyqEoaxKL6Ee
FEEuntRQuoEl9SkcRb5rSJqcG3D240teWawT0guKbOfpWizfPHa4LvjJ/g5lGNgXd2MD/iH4oqvk
o6Z+VgnbHYFySXXHfeoHxgPCOZTDlC+WO2ahXmQ1dg0i/Pmr+qOTFXTk+0ev1eBBwSv3lhttfo1O
RraGBMVOjF7dCfz23W0z5AdftaDF3w81j3ovhqFSIHZZ11dwpj8V/Jx0s0WomrKaaxEop4q80XiN
fA+O4voxIFsnzbyTiF5EqNkfSTiUGsdi9uP0fvkttLyBWO/2S/HbS80I6r6fUhvtJSR5VVq2Dg0d
+sjxbavJt8ymvG/qPnERd+F3vYI9xArAU3Mrathws2wIu7I+EX/s3qQ5mKzrC3UOHBNYdPkQLJYK
58sPXFUWJGeFsl4HZarHsiSDlMF003rOkAhx5wd35I/nMInHqW+k0CZdwiLXkPrRwq9Q4h6YuQU8
xnszto0e5ZM8s/phBTea19wC8XGNa1coHm9F/RiSmlZozKR7bij8/6fArX9wY9AxENwLieDcVdnT
4HYh0Kkn/uNkuE33J6F12stQHhFkrGTZ02GCbB/wIsdvk2lHJYfVaQ2fYJW2xaweICojROj6hEbS
1A/Nk7BChMdj1DCGXfPue+jBvu4MgMxyJMyVOCPk49ZjW2V2lBhcS/Heq5NATcOnKSiVHz0+7z02
0FLf/sZRkizzDko8U7hINDLLRrJ9IGT5gXN648AQCaOiovCWizCOnauvKyFGToMGikV7/5PLPC/f
T5Xbh41DRvEJzVC1p77x3njKv37EMXYzFRaF8dsckQMbL5OLgb03zpQxBA3TMvm9aYu7cgoWkqvh
3+EMxJQyH3fIVYHKwbPtio+vu2g9q0VARl9iYmDIstGCO6IDoP4WSBGoUuny5VTLjwqd+T/fOe50
RVMSVuFRbB+TeLqyP3wtuJl4BtBSeHUB7bf0QJ6gcEWZXT1sNl3JXIsN/+KZ3M3PVOlM0l+Mg2u4
5YXAYCtQtnQ22nysf18JDlPJn5VT4TFno9RumKHAQF3+Y2mbmDwP4KVky04EJXbC47ac5fle5uXz
lIxf+bqlJBcvjLM9UC7Xef5+zHy45O5UW/8+1pXk5MzMEfH/KODDHCMt02KXkrd3tTyfxaNYY/sW
PzUXiWi/fPN3jPM2j87JDhOfU0L0oJ1cvPFAFpXU901l6qqU+IaFDg8xDL7ijYo4eCTb3qSjNYF6
ZYfjK948cdtC9OBx06fV4vZzRUdjp4lI8fYFm0ytRdWDHeBMm4XOYVrP7If7X7cdnnBaXqXL+y2O
cfnwNS2Uj8pb5tHjGCW0BZDW0rjAdpwqb9yyDVHTA85EOT25PAKSnhjcZQQLxS3a5sQXj+XDB+cz
P7p9Ld/Tk2l8GH/Wbl+55SR3jFzo8LHkjhuSXCmVwMCux441ciSxitExZddoMvwgU/FZ3F2qhy9+
AIfAu9mRKZhYF2ug4uclFVzNRCp6fKKZgAiulcfncryJmeq1x+ftWNsKkJQXu/OmW1uPXwMfLnPD
zDfKw2Hbv+yMq6HefXjGe07P0qgQjy47cu/0dYvHUz9bkMWshPN1brvK1EV8cq1c46VtjmNZ2qpH
Bsio3UGRbut5RwVI9+nJLdWN78tzyYNysp+OcxHeDkT+0TXORe8k/L0v40N7bfOD7ml+eMuqM2tC
L7sFtbbzYmOzMtPQ1nHe5BHLexRruQUezjiHWp6r5JeBQ/casB37TP0gwSi5CKuhOnQo6kq7XVSA
r1t3a1NWnT/x6+nPTriFvPFyGv4jQq5HOFE4lr8mv0z+KUnY1JQPp3KAe/SYK+ql2SEjk+zfPv3j
Cmbdl/+bX6pzxJi7XcllTLszZoVBSBXdqeP5NAsqUQACuATTqS6hbU77HoYJyig5J4BYJtzQmrDP
2RDsD2VTOXts/H0PwWH6L9SeGLPctZz49qowHtxg6nu31XVn4sfL5+1zOWNJU6LqWhytFXVH7wBk
F/r1APfrm1NzIdezDQYVfGtRcQ/P+MijJ7dv8339oglg0U0dpyUkisvnd+ZeT3xaaqkUAzmU/4+z
1Uau/BokJ68BVpbfubtkq7AMoY7X56rTZCexq3j2zYey1GaaBzI7pqvJ1ny2uyCiWbmgfLupLWXR
SnVjjfCADn3zyvez06qaa07/Jb4vXucFVk46lDg1FRDdYkX55bUmtNdWvj1Nvi3+ZkPuO/P9/WRP
PAXoTnY1vHx+ujMcQbCfqDxKpR4uzkMOQE15mapFqUxpSarg7o9lCCNWvFC6znB1U10++UG2YGbI
zHLPZWRiUg5KZMdInh43p+d52R9De11UvPJQt7HpyTxG6b6NrJu4kGddP/ue39DEUhoM63ygpOJt
RWCbNx8res03uqr9zLdN1UqQJIkDRNFKSM8VvmWgZbeNOULSKR3dJbuB/+gtu1rCRrzHpdndFIlH
opFE1/0iyOW66yn+olpkOxt/688kkuDHgqE0vy32rCHD7C3692LkoV0i3Cql/m/jlotVw6yVcgUY
eqTkwCfh3ihi/6XFZeAdxIcp8HZRpsIl4mWDdB4LPfAyuBKQGZIQCiIkvuWFYt/7mUu7Zxpgq8Yi
i6Jcjn2u6nN6HYlu6nuL8DDbsUv7urlnth19DruRT/fq/Ul8nrU/JoGKDBscDYQgVbW8sE0r87md
Rv5op200Maxn7j/xvS9EFkWoq3Wavl1iiRXqzY9RuFIYPF62IaQXHqvtE+qVwvj7jRuG9XVXVBmf
1cDvw1fg9R+r9Cvrt0+mwKAUvvEYPDt2C6q1PL+u9SNhLgZC/NRQGWJmhddkspGfBLLJpmzRUfR3
Hnmi/tFY3obG1fty+PwVpVbllBBC3u0hruulNYMRaXoOQ8ZCtBYjJYgXXRWYvmz9ke7ecyFv2kaK
fBjrgJddxdEgMxQAtUMqxuA6NX8ZzIe+7fgK3R0AYj7ACcI/yOECJd4eYs6cvTQ619ZihWvleKze
EhXvKslezutu8bBHm4m4gB7A6faI7Dj1FZH4zfpAPHhFGekKCYbUAAxnKYE64H4gN2V6ZsUfnyeP
OkH+hUXSbYFyxms2R0F41JGHCNp734oXd+H890T5RLRxFeW+U92QJM+23cRzXz/dyj4mCyRkdJLF
zyU12IyC52yC7EG+ZbeEzHU5TQyAqZHLNd212ZlkjQOd6697+OumYNxD5P8/i6LVz3Fm2SNvuNPz
pnXN1lOW57zuS+G8ikHmUkSxPjKHavPLqh1P/ptrQ2E13ChpAr4P85/UnKC3IIWSwgHLYT7InCbx
lb4ol849+e8Wq8XuvRwlj/2/HLw5ztJfwF5oV/tbd7nXurN+mtdMYvedjDUu9xomRWFef3gqKCZV
lUMW9CiMypG6Ktxat9X7dPG5TY02mXHu1tpeIe8EM9/X1+5xHOgyy45uoIdby7RJH6vxY3Wbae2k
nPMVY89+bM+NCCyllLTNLN4+E9/peNnCsZs+Lq33V+fZD9vRjNlj65WZstZLnMhSqrvMK7dHUfhe
ciamP+vfc53PptKlUMNr/0a5xKe0fyDYtNczxb7+/+o6d2HoDZpb61muicFVS3XNzJPsJxHJ3dvL
Bsz42W6ZOTCu6XwrJzVsGcSahwSSphxlX9I1hE/nJCSEe/pH9St84/mk+7tEJTZkGaxgMwEZtA+b
sQrFK+fj2Or28yUdmXeWhGvkPv1ijo8QMj1hkrCnJrOzGzPUIq55P91f3cpMpxOeGzE4WwCbzW9U
QrbO0rVq3Kv7tugDNZLEFGFPc5yTenuPE5WAIJEisNF7lcrNBNbyEzrYKG9nfh/pQE5yTiS4bCAi
GR70c/xNl4zfv9N9CxGi7e/9MZTBOJRZPXqZGpZG11dk1uILJWI1M/iVZvC17WVuMsEtrqdWjcTe
2xKpEbKQehlZiL5e0EaIJU2UQe25oCYZWElTJA9J7PnXaaKmR+1JoYJIkPDis2QuC0s6Wl5CBWej
F+gi8cY1gf7HvCe6y1nmO/ftKfP92NAD6YzRyM9SoeZCwWKEewz7U4uD7yOWXNQIbklrZ/tecrBP
n8E9ecuFuu7Y0LrbtUSH6cZLUW/9CW6o/ucx2TYzXTuA93YeG9VU967JwyxL7pB3y8OcthOfzuId
sRDpbB0p6xBqZN1RoA6oHaaUIOZUXR/YXzaqQC5O5JrqAXXyagWmFZoO7omCF1W8igskIBTWQgbL
i95mkh0nfliZfVU5ZNAnCNI6ifdAYSb+lRUASjj+iycj0rjkgxTaXfr0au7g7GjVVpaualTwCg4S
tUvSB8I42WxB0fCUrMsrkuX7nX/j0NGDTFs2+FYrNIZFt6CoO68QKtF6qntZ1XIRl90OW8nhagal
zGkLHIhYS+cvx4H2/3KyHbvJJKc6x19EjHa6xfXLV9QudwB7ofAdP6IQaLS2BeW+QKf557n7oBtx
+rlV71IlgbKT54nYsFGzu0GekoNUF57s/wr5M+4KDT4IiO2PJd0I5IVfKFBSQ4vSC+MASFU/qkdW
m+5inxwnkbziuGs5u8ZzynRQMnBE7tWVb7y+IIhCzNxbvoU8AMCNNg0JpkDhJrWIFaGMppf3X1qN
3c222141Bajp1uOrgEGgM8umu61lai4GEQVMRrnatA4LXH1jK3ePyCJbKQiPoAwPmaZ+LyutVLGH
zoJO82gyY3gab5kOYnFvY8CDN4A9xd1OvK2adzDpunZFouoV3oyNVZpvJYXZAPnu7S2fl5M+9+9V
HITsb7pU+FrheZHMQt7GtFF8ga+vYhflBuDwvEtov92xIPCzP4OxsY0yLcHySG8SuJcXH133dQvM
75AFD604Xbsmgymx1j3XkxOBxXzMaTzXl2MBx+OThqG5kO5vsdpjw4Cip7pclh1jwFGwFW6D5bvs
mxKbw+UsLXouHme8yy1Sdmxos3t8grnHOUhyWOvT8i9MKN3mMx1nTLP78x3wT5bqAGpk4MgGTH8f
Xf9u2NJRgoZ/GGjNhE3CNsFib0nI/IlHFIzporV/Rsl2ahg+sSEEg0yKajmbRwfx475hWuPnE+TJ
lt+FK6khxph3SA2BSiVKHqPPNcB2Q91VjXVIoGjnuoueEim6kdA00rVc2rcwc/ExK4vWctPLdDkQ
28Z6bONjnP/bYM65Hie2EKU+gym33/MqZ1mbDMPNh1f0/opspm5nZH9gq1kPuGkhwg0fh8cvM7SE
IPbaxzDfxtFWlr1WTBsu4ZzoLDQ7If+X7zNX60xrpYuz0uMi8qo1StJYZMhh4zk8UfCQ9PqbVvZG
JEIioi8OkSH5tBHsTwPm2rCex/5/WL2T++66PQYsH+rKc7zEN8yjY6CVGlJbHu6sA90Wc+oqaa9C
YywrEh/QAZ/ClVHC/noo+4LXyjGYymNMy7GwSYfNjUdsT8p/7sdka/+8JX9f0x3elds3R20c7sZ8
KDAyXS4bf47p5ce5fdgeGv3WfkpvXx9FZ54jRoThC4bYQMYQfP7wZ7VrwYlz3r8y+VxgR/NQIdLo
6hoQJBoe1nm759mile+7ZUNvtzPsrjLXhIrsAZg5nF9lYn1avhLuMMr2NDdYSFRWIz5ed3EfWkgO
v87sIPb51K3Gc/gvYnmOT39SDvPBOsQVnJ1pxFuw419naL4x+3lgZQ9c0eMg83q7IbGFcYFdqP4Q
l9B2cm5YqJyC6aX9nPnuWXbWiJO59TL4+14UH6JPZX+hA1v7z2Exh2CEtvuD5EnkJQa8FRrAIyUC
hBG8CpInrMNWvzI1eWF2ugdJ7MgcgFqN/M/WL7PmXXxyD4ya2gTcfZUBs/NTzGWIC9/cMQK6gd6d
Y8sDFTQ5U6Lh59eK4GzxyTk8l667Nxc1UrugxLknhoA0o+BVheytVWA8X1Ev92YuJLr/Y+m+lhNZ
siiAfhERQGFf8d5JCEkvRCOD91CYr5+VuhPR09PdV1BVWZnH7r2PU/Tf6yUtTLmOSQg+N2ww1yZd
fNPoqNm2HJp+3XlizTXLukJxoGETv6RnqaaCQUCYWUY8ZpFj/ntR341zvaL2Rijqce5LROdEZ9uO
P/h6m2IgTg+72OVTiut/TabGI/TfokBbpB3ix6XDEL7gC72QzqgNryqrsU9h9a4yGCL/pVY4ESF5
UG+rg1ojPLzcAEXgVQayu0S+E+KF/3LYAdgfSUwVi+yyHsojt2BOHRbdsOIgvFxTiVZ1mXuwjNZ/
q4Uu1FKiHsiKhvgmAxtziGWRDQIzWAOFqs1hlyi655F1duNFN/8dhKCsGQpNonFth1crjN39u05W
UNja7ulqECz16fE9NqkwZIXhDhGXljUH00+Fq8pI92URHxR2bfGz+tH07ihHL3u7ZqGVMf5pbNrM
sZZ0G5L8SlQG/4frBgIPUPMD+DbrdRNx/NnBIKSyfEEfn21nLI7NZ1CVlO07YwvPKZmCO8q02Xhb
i6igOR+Jj8TH7ochtvTLgOuFocdOYMZeFlK1+tyYPoWBxGuANzLZ64BgHN2CfbaXNELwqkDsemAL
mB8ueeriic9f7KzzJGT8OC0dRqf4IWrjgKz7S5g1cZOALORHAbDv1VpJyR5zjnFS/PCWnqu3kFaG
Ww1OCoJ2At3gs3H1JBDKNADcQwK89dqKq7r0yL+mmpmRVoUDzjygpb74TosRJMh3wUGrrBgvwgXw
sX5tmADG6ylZl1U/KpKigW36EZ54kP9gmsRsdkOo1xifgRDmjO5rIVegTcyyfqzWbXeuhuL0CjwP
AfFi7/pRH86QIhRq+4OyVkhVVvvRZfq23QxXhQ4TI67PRA2/Q61C1KxfDlkKL6cfS5pG4U20rWH6
OQo7VdeVaZXnMkHWsThv4BCADgMrOXymgKAbpGrZeyvYMgQWJ8mXu/4h/M7W+QGf9m7dLsZCoIz4
OSmGBIQzUiziSDI8n7EJagTwcMBsP3d7kyP7maMPVGwzj+ZTyBV4hsEvHndNpQNnKBk13Jlt7fkT
jCcZBXfBL/kAfFLc4LLtBCt3zlLYPM8scdpnlKBUXKX11qn3a0wm66b+EAXvxAJLinK3tzMOgMbz
TuRaOy2ULMhxhP8kKfJYfv/vGXLZz2Wmaa0tSaj3iPwYc0UM42mQLJ6V/L6mqLJK17zS2X8ftjjc
t6qSG/Cl4qlxJBHLl1aPOsfGdWYpSKzq18k+NnuT4Qi+NPDeuL/NLGdWlL/ihO/LFtaxZ3gX66qr
iieCFwHwX9VzacUVvCMChgKdQ8XabH58xAc5EA7VP0hovG7LYoMh1lopy5edN4KdWH5bgnv0Yvm9
q9S8cVyGe+Rb87yJVfdk/Ct/CHvc2qTbzhRH51sD08TQvERjV/eu0XG8KM7Lte285OMrWn2dEcoo
zVBAYuOkqnFNLpkQQ01YEoLq3Vt6XLCHxPFublX63tRVCkbFyrlNGdgtwXkBea0KVf7ij+PDE/dY
7TWNBT6FV//jeHgZCYyEzZhBEjZ4JYyNATb+EJYuaO8FvULvKTFv0ZgmhZBPBabx5Ta0bN5XofgH
VXEQNlxx+DjnfNuZh3RubfDTWEOLG+xzYWQszq7AAlN46Omi2z9uPfjvDxvE3yz6NGp4i67tPS3G
AqXDT5ISyAsIDEuDNLW+9rwGT+2O+QDuyzEIsd/P5miiURhtpQHrnhPzxubR8h6cO6vLx9M3+b1O
Qkyusm+h7LHJCvVw7ElCDB5eDZLN35EJwQ6Fmjh4YAn/4lb1ArCFFjiOPuYSzqBVUpj7s2121n7i
adSycHBtGxjEv1jXO9xmGm5SzXBOntxrDedGYMvaxV1bTULy4RPMsDv1xEwJHypUCYb8j2nnyf8k
teTqo/+COYXEZfgGgYXXFk6w7fHh8+4yEOgedbfHHf9xI8O7hkIfO+AEGRVNXo8zZZrj7DpT3jpx
cPaRNvsh+HZmk38SdAR8+jXTRBfGJiaZbSFCGEq+9gUpzzoqCLtY36vwnWpLGip/Zov5DZvyJlS6
zdzdHhdrhYB2tDGNqitUbxNsxHE+U2Fi7SzN8jCVjKoY3TS1i8esaN5SKA3PXyTcIdCvZvGV8c+Q
5yT1w4BfUguC8LuzdqXkTDkc8wv5ao2437ajQmIwCfqLh7Gg2clycTco9LfJnSd1nxtgaUnc6gEJ
hWDfeZubH6GAm3TKL2JHhwCOKtEWI18nYZ2l8sKDW8nJF8n5F0Gz57Bs/xVg2R0v11388Ujr3ltY
SKH2okXOaJeFMwjb2BY7jf3RcCXuN9cKsTHDhlvGC9j4vvJWDMPp2PUoDtI8fLZ79q2qO4Fli1or
emgvXvdvx+r0353u7mp0NwNsNbyEkZ60IF65hmTx1c71YPYX2quzxADZGNiNUpx9jaWVW4njD+PL
OEzXqYIaXJxYCmirN2eZNI9CtQ2l7h1XEwhSdPVlq2aujX2/FSjGzRCuWd4/3xoxE+Iv+IdFiH33
BgTmylYpgFOFZOGI2BlOrH8I5m1d3eHWWEWJuV/CTrPkHGE9OmFKuurHtBPcrY8Ae1DIcf82uy2f
+JaJ7Au1UJ0c5CBMTb2buXN5BrqQhb5VV58BOkcT6unAl33eHmeznHwbmQhGdT79yB+Cdwnft6qi
YHXtMDbLKwo+8v/tEQb1Jq93ij+4gcwiBCOGDY2nI3fjeUOggL6yrlPictDsAfLmk+QML5SfhtK9
u4KdY2R2CAPkjsFm8RT7zm7+uxbAmOpE/Ad4jp1z/pW80MkDzdeMNbDkEPokSmGfhe68AFuLQFPP
UnKoYVyDXeXV3RSVRAkzPs8DKRgw0aFcxw8UFTd4Nh6gTyoLv1Vxb/26+Ak0VstbGK1CvBn2iQRK
ZCgFpwda6PB2dp4Wmsq0cPcvkrFrQ1byZwMtuMVwBwkHvoYY6T9aYmfLtnuw34HY3RRP+96iyN+t
HVQf+DdcIwxOHjNV3T46u/iD97QmaksTlwmOZHhYNCCXhV7+5uuEFH65EFvpwAfvEwU65n/GIFCB
XdwOTWVewg78qThUix9fq+Rg18x2mhGWTG6dGND/65NQy9g76233Mr4jKV3aqyFpJQ/jqc6zbL7D
g7Egy6D38AfzYRDDYn+qbF4DHzmssG/MHsaegkpkQa/LaWKMaMORAAhCR+EIIZjjHGGepuU1SmGC
25fdH6tZPDPgnhIDPyW7YQwtfXh4eZEpbBm5HrNqGKVkIF9yVPVtsJIt3VS7ad073WgxDyVr+5HX
dhp7ZCvt/ufHalhGTShIqUIpLlT3fW7LwQiL9KNpZAm5QT6BP2e/2GkPkYibapgyCtxwt8Pi7MPB
8Q522d5mXXebLIkdI1LkxZxxVkno45hbjmUgaYKVM+V6yZkSiJYIhtMHoyNP5bTY/sG1w0Ur+ocA
gEZ8089YnvTscEO5d8G5mZoqaJmZ+KFrKS8/TqXNFKIqvQnaoj4p8uUi0gEDZtt6VtZXLC3EhLtx
6X3Dj3tW9Wiv6+Ie/ii/7JhX/l+edss07cfV+k1I5lGd4f+Okt8PdJFDCzIUB2weT+u293uSwu/5
uOmxt/3EwIP5b1bakqtjkE6Zv7iRsMCSMjhu79kUEpcQBeD1MfQV3u8akmYaZnZ4LtcSxXib4fnR
ff9SWl9hUym2OPAOZRiJRNaJb6tlzu2FQCcsm4XkJS2kD4v5nAEXpBeeJtfQlJIJY9Rd5I+OhdjY
h5x/K+Z18ZSStTZo8H+fOqEGZ8JQwHX/OnOTRLwqfxUYWXFQnbAKwXqFypK5oH9W/y/S86FEhTF1
YS+JlSKI7zb/s50uDfaqHuhGN2O27O8IWwsW4cRIrV9DdI26v6+tXx4Tn3NnmNamWY69I4vvgj7L
bdCaGk09uUD1b8FZy7CU7J33LqvbqykKfKyo9N9b0de0OLaz5Cq0VCubHy4ju8IPDW/250DD6DAW
kfy1V3djgTWRmL5X4JIHbFGbfXz5oTKWH6C9k3cbUCjw05mRmCu8YJTvw5pglg2/6F4Vrp4j23MV
xBKCzw4tS6Pq3DCZ2V1THspO8C8h7ffm8yHSNW3l0HE2hZwBMUj/9++gBarnH0jbo4u+P3ZjN1Qc
hJSDqNzlT23AsFCBZGC0+1de1Oepp/yFFrsxt6WiMhAk3KgzQEUiT7sbB3ieHFlia7vWmIdBRL1N
hTEft36CmcH5wAFTMo5q18HC4TSI4NHh8dOkp6ixnMKk13mFVsGL4zic15SlESLCll6hOYb/D2K3
+MyS2UGmbU5NEj34Xn9+Psf4yDeHK2ta6TaQVnA220F1wnJy37AreIp8NE6orqgZZfePUNxGzNbb
/cQJf5IBjn9orRUm1DAEobkG7dxQrpVcaQfpJBIoFKe6zcXQpc30MKYvCGLsQ+VLSWwaRsadc3oz
rs+jeZuzhBoEQ8O1UTFXz5mOCuXk7D/xhjD5KaNsqbM1fJAMSJGliofJQ0N7J0THuR7/jTpAJykr
13GO0Tz/45uDhH8HQZy5r6fqPYRo15gIM4T/hqDgsC8MzrmPk3vliiWRxeVqlIcve6imNDPbT7jq
QwA9NmMyqmCI10qU0j+YNxfLn/muGz1eE8vW8iuz7S4L3VOqSSvqGlDQ+68NpGa+skm35nH5mFCJ
A1MotNen6iXuSwmjQ614/gTltgBM3i7RsIuUEp+JkfrB3M5e5z8e9xlPwsKt4D5tSkaMJeexw69z
Oa0GYUcKgFJlTx+s9YV8PeOlWegcKk2YKzlWEG89Gn44uB/7e94Mtu3W5Yr2YXQTP8sSKpkV/stV
Ne2rcjB2U7rhd2+OJ/2zAsGB/vGTOZo/D8mU0iMSmMhjf9gfMePqhzdjoR3l3fLvjIZoh7qGih+j
RBemULpoGX6wWRfSZaQcpiNBFD3ucI5E4rTwGmsk4P505BQfwrzJ3ecehN9gEbbsP19nCzmpwdpn
GlIVFsN59vvhZzoKPldY4Ce66Vk8up9KoM26E2uSRKb/3pziy6rN7YXs2w+LuzAXjzXC6GSdzRy7
dOWjfyog4s0QDTMV6nC90EKZ8iybumMn+pAiidH2xGZW3fNEA1OtraQSzcA6fh7QX4Nf8KPDR7Fm
sU+fF8N1CxjTLJ6kedFKLRo0BpIe5M/JyxnZUu+SEXfcgsutT0/1IJhIM2fgtW/WSvpWRCVx7IdM
VpIMYZUR45dB7/QWtm2YiOOk2Em85r/1uMxm4K1NIyKkzN5PQn9rG4Z/2M+M5ZYUHJ2nxrkAgGss
Rs0fkjNCKCKV3didxelasF7Tyj1dM4jUdr0Hncr1rUanX0ioInrC2hDP1GMa28QXCoIP9IkWabvr
LTw3kZcU5HvVSDIinHEvPXGRwiym6eljpP9OdT0vAmTtTYsKQp9RWIZzTsqXPt2+70K0eZfZhn+N
foy3+iDs34Wuz/Xng/sv7VaUhIMmZv/ZQnkoxxDuoPHz7/jfo7kVx7WWH4D4RoHTaf0H7/x2ezmR
NyBhHcqhXpWVzjRMVSiUUkG6LgyRjT9NYWyxdSAAd+L5YcwS4VHglFfiq9GvUd7GTL6tBybaLr9x
COwx0gLVTP8DN6M4hFRHJTe18fR2eMsOL61T1dTbP6F6E+dNmq0QqOtlSYijU/ySll2++tyyM3WN
j/37Ya5VanRXUIm8wMef2eTx/V6iAV1GOFI+VPOUUni5zhpx2ZndYa8lTJbH37HpINRCy05DjF4R
pNK+ptcBeUTBTjj3mC0rkmtTfRYsuaOcmTw9Y6GUOVRwLP6ETDzrIQhkL4EVvneEv4YXRjluGXzy
fX8Seynf4nJ0r2xMqelRBJz5GkmfY6OfAJ0HXRWBeuoWw3QjByOJs4oGhl1GO7Diz8tX+jN7qmaG
yeEVZJe0huD7LQCcW2kiF2kM/U0lfa9u3okqaNO3UpvRHYshzs3waJbm5YBeZqVsAGW1RB5/tgbZ
GPUypt6YjQAxq1NQUDBB174O5vHPPdk+4mqcGqtmblPJPLtFuJ/CLM9bLeq3u1OOHLeoXg6v8aX+
2A2yhe6+ei62z1kyJRj/ytTzVnb7DAWf4+JQkoeIfBNx97RQe8xXkyapk4vT74BASZzRF67wyf3I
EfG3C4hF+sWjGHH+OI8KSvYZUOlyvO3vG89TP8pVV4Vj+VFsQ7LfgtU6/67vnRsYUzm36MeZQUIo
YnpidZkcRrlmIUV+kIhTcbQxcSKFvvlyL+hcQth7UDBP0Nh8sq1bDptbzJMbO3shH9PjtpLfyfQ4
2of5JGDAJZjM6f5eSj4qeZIWZCyGnr4I4LBOOVyn2rY4Afl90IBaQGBI+DLd9FMusEopGjWP1vg0
bTxf8g+24etIqLOb3n0XUg7Wo7ZaMOH5BjIALvodh08wySWTQEkOD24RNvsWfeZps/PMHF/xPkiQ
AoChyEP333Zv+2sNYni7es9squlN5XmF0d42DuoEkNH+furfp1EpfcyXsrlxZtW64dVg+KXo7kEc
5APAFggaPno+4aRHQOHPZR0e7KxO5xCN0MN3tO0CahjQYD7zW5wK9Yzst1eJuxHBzpW07RjWmyXQ
ci5Wrnma36t81VBjvFzggvOVrvybXX+5VKy9pfQvc8mSViWcgJzbhlyvu5u44Sd0ZwCGzoXaOn7z
L8nLIBW/Ah/NyfdeevlrY32tneKXC4zSvqpZ5/l6ruY6oLix5DkePj/gCgfgrpDq0aubxhq4uM8R
hbBDCfIt9e0SxQ5UsptMFEf572JHd9edA6BnHuEekjuXKx2vv9knvsd3anBdd/Ps6eXGuLxCMeei
5sL4z+OLIo/IezdvpOKmurLur6qs4Dh0OmCIBdKpGrjedqKhuL30FoB/+QBnLIx2qXbomMqcA3pX
QXdudlrTn6Go3SWkB4jjpbJkPBXcxD8COVAPyDk0L+HhPPSIJN2Lsf7cQ5AIk78KvR04yHvcWK5e
VZ/8SwoH4Qn9Osg2EW10pb6XqT/gm5x6kqO3/wi4bde9gYtCRGgeRw1rv6cxMQ84b4SDWwslAOTI
GYSSt7DYOPbAQrFaZnV9hVAB/75/kHFcBXLGQW89HdAci1TtBON5/T/u1BrbFd5+FFDn1b1q7r3u
6onoj3MYkBaUbky7CuSB+CNg1KNSygQiBADXelRsTIBiQ2YGt0V/r6Zn9yXLJGQuH8Vr+D5X8PX4
4MVva6odvygle9tZZlEDapxlkzU3v57475pRlegbtH8+iZft5czeDcuQDyjGZLa1P9C9nHEno3S6
cc7UbRWAcE2m10zvAaLkT3hQDZfjOorTRtRMjiyNfT4diYy87evEl0Gm/Hc7h/m37qFH2ahrjrxH
Tsd3rtWRLRAo4rGdzL/6f2/ktqhBTPoKNkgQuJ+JnU67fzZD7lG52GES/pG9/FwacsbUoTbUE6YH
50ZOgCcFpShn40e1sHzdxM1z5jNiXoHV5k9A7JHCzPnecaVwmki04dRoKAXYchW4xNeyIL4TMtje
1mqzWW2k/cS6eB87mBiVUiwCp07BMG64J9gzXAIhH2aEY6Dr/hrR5M/Un3GA/j3V9QH/K1667QG4
4ke10JR3ZYO2JmDjCWw0G+DDdl1wx4aQRQ0MgV+Ptt01wwVW1fu9fjtONsgz5xkMRzCvtyigm3Nq
CQ7lOYAPlPuSm3clp6fwmUIrI0JqVCPdXGcAW5VYXYVsHJp+ftGe2y0UfdH95oTQ4IcaT0Dfo0Ia
DeX12336dhWX5ltiL9GpX8+fjPo+zWLTXgJponx5O1dEVoZ7bEvfq+q/ZC07VDB5OdV31Uzt2Fw2
s8OjASiPthdVHqcRx95C2SJg+jZN4k3lI/4V+sr7o0Xtx7+cS/fGdUzXtwp3d62yWyU6zBX65/V8
aVvdNWU+9y/lon9JnzZWol4svctKa8m3uHYo+silJsGvsijzVNWqQ19uSus3hgB7hEHM1Jna+66M
KbNURlaH2itJh1pHUt3tPwHyIeHXnhJ4z7RhST/CUrNY11QRjVByquCmDR5D0Ln68nfRXP5DmXtb
ARFCJ+5bmo+kKh6ldVxGGmMWgMcFnZtFMwsrqSXQvhiAqL+4qyxsv0ddBzHQed7SvxQwMvl24rjH
9uvRNtgcDuGVFuVo4JWI6aNAH8qD/rSXqZHA965yhOT1KsA7fd3iXiHbJKr+iH8Pt/r8Vxr+6KwO
HWQCOdE+3TjETQE74JCQDl++gwzxlsJ7gsO1rdaT5LmzTlV1UPQiTmcEvnxnmYb/rIBLzZPW4fMB
KP2xfRUqDo/ZGq7SCuIhama3fY6mkG0TA78hlVyzRvC1qDFmo94h8b2K6T8evs7EVNO9bOpFihG9
7Q+tK7srtFV0U707G74Qx+3UdnTWBaPRbnjBvkH9lDcp3Dt3SQ4bcKzzcof128p0jiETkUgGsMSV
EAL5a9PW5lTfIPvfeYj0s+E1RzCJOzJ6Sg67xiFTPVM6TLBr3FNVLoiuYBS1KRCHyTxImjFZp5fo
TdksG9KQekDkPJqX+8uBook4ih9f9wpGzqAcmQR5qi2LZoiUl4TemMRfl6WddC5OrCZ+IiLV9Tk6
LHu35yyd2tZz9F1D9Ks4e48rh0D51T3PPmllDKGQ4nUbn+h6+14/3taTSiEFPQ/E/D7NLMsR9YUj
uZ7F+ZPG1bL2zC1qx4dDmJplbmp/+9n10iS4nIpqiU0dsXqK8mSW5a2uGXEUrRcz+IoyLtrKype7
ETPy5X8jAx54YiGde9+RFNiUk+nmSTbsBvfjdK5lcsqTbsS2smjnB/tfGjjJRxNmZRpwVmuZOZxw
PxO9FcnSVEPn74mU1Eh9UkuQkE/PP6gokGK5bfP8ezVk7oHk+nJ51nBLhV0RuZz9o7MpHxKhwf6I
f9Tj9uf2gQM9PFrS0mtEAGL5eqHTimb7Bda8fn5tkr/3fCeR62SeQvVPnI7bIVFzpWSmoQiuj5C7
/J72/5abLuN5vPZylECy6RqKiiCD8YwygzQ9p5uINb+ZLZZ88v01uagpaOBhCSmZ5KdkVslw6UdC
J2xw2P8rLgeZfRVWVVdsFZ7rNbo2jQxX97yl/iVy1WP2M0vLOb0wBW4XGH4UH4IieSEtqdMeeRxb
JhYdlq0LuDl/tzYgoxgUYLzTpZCkFeX/yZFEiEivsN+6KrlsazdnkGsZ82lCFJuLGgsA0cxksdc4
zYJHbpEClnXh6CkzSXUVZB+XdgofFMIlsetcbbv94mNNTDyZ7WKTne9f62i8ldEDHVwSm+ojy8El
UNIpDi3SlDCnozjbS0DrGM+yHka31iFGu/YFUWJhRM83Vkx8f92479N9KEANZWHYoLPZEEkoicp+
+rHKaDSFQXrN6+lFOWEvnVK2P4Zm/01fh4mzSOni0E+cpTmJXqZgKVsX2g6XTu5cPZkcDOy67UA5
fpnV4JhOz4Y2BEQH3nRydr+0stcP5GVYStzalRE4iMyp4YlSQzrTWqgbDM8chMk5bPzX/NCLj02G
SkfFZMBoTgb+XipM6+dDM9LgFS6y+Zol3+jDV7hcbSGhXqM4bU1VG2LImBANJG4vaEu+KPA2exD5
KKw5c3hIiJO7ZiQyyTollmSSrFh9mmphg26/7+dWNt+/rRtTwpTfGSqEo9NXTvr1MLCg5PQ9jPlA
tJmrT6YuGKiVJHGkyZoRQhWRUbZ2cfks1d/BdOfqT0Js+cbu5di9k0hO1TL0phSbT97NzYSWZ293
wsYQPH9bnfmuuqaQZWnA66ngH2neF/9FS9XGzvP4XkwFVITNes18OlOandl/SoYq7VzN9HP6u25l
tLmr1+SYSs3im8g18h85Nei8avYdUVxEeeqsP0/N3fv2n9DNakx/ciy1plj51tv+mx6N3m2mXqPo
Z9uYO2dYAsly4fMqACQvKWoSVFejnoOy/ypy0hBjZiK7GnKaxmL1uf04Y/1tqCSUY0N+suXcuHB9
E4Af26kP7u+weEkfGpxfMupQtASBo0U5r+a/zp8hn/i9UXJo39oJ2jvAgqof0h2mzs1nWqlXijvp
kbLJfUCTg8YfBk6+eTsMEi+H+n5bjruCyO3p5d73eEMudCnyfJTdOg2WW+lmsHR9U2yquO/eZAnA
0unCK66JoDdefKVz6AV5bft0TwBJGHi56sNrZ4yAq2XZlkO+Q9I3pHDrHuTRLRqT7PfXVH+X7mxS
tQC4gNPa891t9Nc8/v27hVNUfdrViUaRARLnsK95lIUHyb2QyOamHbYOn1nWcNb5PvcLGdiqLx4s
lvY/aZ6fUF8Tzcx6WIgt+a4RxRrou8acbs/89rO3l2EKNaeERunJzXDgWz1zaeH+6BKp4PbjS3X5
tp8dCdUpqRsR+swqQ+pEHOvTsfr5wzCEc0OAcTHBSZmyw2kmSYCGUeJAwej+We3GdOgkJebV4rOc
b15Ea/GYDNKS5y9fVxPKjm50Xn1+hK7INBoXny3DIu6VHab1TEVbSfT2bRp6tqoj8InK/ZP/93yj
eJc9fmX33x41HqnAPzDxbftEdTcsfhBmIomZoo/RiQ3hoYry7hjN66ltJQycAEe23qOVCQ9mbOI2
7h0bBO+amRKpJRYlKgIhHkDdr+1v3tCHbu4tWQca7c6fpRuFJA767TDYBQ3jyjPW5cRk4F2Xv/Nn
2VEvbKpx9mszOPVX39mZvO2UaxywQEgx6ccNjtNOThaZlqGBxiVbmmmbRPMwPqHugg+VsgG0+HhZ
m60FLHIIjCdH/aTik6mohpvJRWN0XpW6PowhGy6ztUy2lnrnzy+R2pvcqrr6jsiePb+S/+bHIL+X
6BhEIsTsOjW5l9zXk1xak5yC5kV5XbvRbIG4DKOGSr56bUVuCpJyc30tE61O1cBoy5kmFoYBqRXq
XCSSofso2ELVPk9Uaoueq43rWihvzPFu+ESynmuR+TuQ9Vri15yrIRJr7r5DfQyvhMDOuww/ShKT
D/3Q3KfsWYS6iSYpufyrJConKSnUFvW0UmEp9SKbU9A5PmfHqF+896KX9b/NgM4AWYrbIzDk/cFB
2b0zY2kBeD09W2RHpPyL6QqLtCjUlchUE2IM2VvruYXu0Hr+t6ITr7R4kaxn+izHNkfiNP6QkS6A
Fi7xx40eGnSBUmkyHqSZFElglK8vwBNE2c6WrqJSnI70WdH8OdLkOW1C/z6mUhXV5WqUjio3rXtT
Vf5Qdxw52lNmmCartvRPSuURV6/9UljUguWsFXNyb+oB9SfeZumWMGdQsnUw/uoyvvzeEuVVez6I
x+fOzgCRVub1Od53FCiT54YIML5VkgY7y6zjf3s21SjMGJ6zfD+Ws1ROvhPj/UBle9EzDbE9PjTS
xZD8nZGZeiRppn33Gf2szqwCT5oaFh2soV0YgD09/cPst7EVvLSmR4ZmirsmpllNK+Tr3hgO8bZo
2DknmCdiQX3808vPtZWrZYamQSIyQTrp+/w7NnMzHRmxxOnHro/UgPbvhrbkCtp8yYammGz/Mm/E
an7fj9mhka8X92bNppT7Qr8r3xRBpo93Y9xa01tnn6lli63phsrnfAr5ABKQrR6fpWWruP7cjuft
Y3ezLWsR9Pej3EfWiAnbt5vSq/s8iR9MgyMBEVU2s0xr+3tJV+Y0DA/9+OuYKz1Zks5G7+39dC7H
g/3beUiGbfO9PJbjxumV2gTEpcpRVM4JNFGRrjNn+TikU9WI3qPKkzn8XVHVqM3npVAB7j+ahgso
4j1MQTCNVQ5M0uM7YTVweBqGfLTid4IwuIdNMHhovW5Kc+La3CcMSOzcdu0nmS61CwIvdFp/Hz1K
b+lkN/O77Rqk19oUGiRfs4vK4l2SDd/4mo/KK4gtgnY9G+/ymns05o1ij/LfhfPC6L2wp5VDkzjI
6yPwzcSpJCm3RihSuIJXMwOyZp1Sm6CwkJwcX48Nams1w8bfDwP1D8ijSeZ9+bUb6/CcArguacd9
P7pXzdWRMlHi49iEkk8zlXl+Q9GHQoD+fXn6viLpphKiEksaZpQcnvtiE/5qS+SGZDGA5OflTZ1M
I7eVy7YVGbLN53uispG+Ez1GGgtUiWWlUKwXv+Wep34BcCDdTU+rqXklVzs2Lu9540E35f2NjaSi
tig/OjqUXuylk2rkUyVEybhETvJPF62+MnmyvQjg9wpxz+Wmr+ilKpkO2BeQ2RpJCnXa5bOc+RXD
XIfXN2KwW2xWNfTzBEGmLq7Lj9h/z01H+JNgYL52DbMhCcBeW+dSQT/0zF6RnCtfQMCMYbaLMNix
W5W0tbDvxTqlPqfuWCWFSOpFIWt7qplYO4rxV8lp3oQIQe3EQEDVoHRzVSMiePgU9RTqhfvsTI/q
nGpdG4tGpqdEkp1k31Mvx7d0VaG+fBzTAp42126im2zdCu3Nx/It96GkxYGYPP+P+zu/U9u89h7Q
d295MUGNjGrdhgLN4wDgybBChLjyuel49aq4ZBduhU2R8LM0rW8dTZ6/WCIYo17bChVB0Z7ympSd
os6ls23d/kq0KY5Sv291ba2f1evw/LtBl3vMtMEGc6gBAWtgb+FG0HcLOorg57v3560GTY9G/nKE
ALh1E72oJpaYj/wW1ebd7BfNHUL5Vc++e1k0d7XLoXUepQabZlLjuHV+BAkh8snPsa16eS9+ObuL
fhI691laVy+zxbWW6N31ykoplmTepcYU9GqWw33vOdFN/7n+5j6MkpHU1EWCAmeC5PfBtHvSrbIn
pwNi97o1k8fbtrttizap+fRd9tguglXYe/0L7X7N7qv2JFT1Y7Q592mwLqr5Ck3ZKiUQ3a6apD3b
jhvzMaUmylSdTJOAscpW7dlPVgl/JV/sNoHq8Wg3T8eLgXEqcrn6rp9phYDDoCXjDGzcfE3moSTw
ZpZCcztcT6LO4dokJ0lMtpd+uw29qu7yzRtLflJt3XUX8KUliiVhak+g3peyX49SvnPqPO5Y2uWT
Y9YmxtKR2urCV7M1xs0RWf7bv0z506BpXOwttmU1ZfV+Zz3dezTE9hZNLpr8pfau4DEyoGRfpehQ
UcG5EWLH2AIeapPMLnye6c1rWeblmO1ba50EZyyxCzZR9HKe2ULV/RuIRPE79ZaZPQM1+AdeuLL/
NfqM5uu+i5UYYwltQfVog41ifNEGxmidKpLOZBmfPZEKAMocorHyUa51wFkrjOEPT80IWLqpd7f6
Jl50p2+ol0fxDDqjnMlVSNsSWUm3TsX6Ijm4rEas8fVKn8tjL/f1YyvVPu/Ki5doXpek2fCUNe+O
yPL0sj7OLvEwd/2mWjK/fR/ELpqMG2DCbO+57xzzw9RFOl8qNpfb9xsVYOiuc0bff2DooCNB6tzY
xnyrmH1PboJU3XpZvZ4qRO9Sv+Jso+wFlflTLVHPiwlmisyAcnxSVGjQKCR7lTpW7p+gJoYete+D
zFDfQNCTNVq55mWqjs3Bz2rZDr+oDBq90JYlyaieql4wTY0NPLp0im0S1tvZ/UtTdP0WpH3eEwOl
21e9w8Oqs0o0dRHSq9b039p+XpZdmUqVtgt8izhS/TE6De2D3ENvs87CUZkupiohMBI7Rem3iyT0
cuzG74JNCtnkUTcoTUvVJwrDlXtOCkGkVHk8tBJMQG3Gs+Snxd8/u8fJY2JmXfIzMXgCg1Sy6YCe
SymRPcEL6yjv6xeMGUsyXzW1HJaLfrG/PKrvKiTRDCid4GFet9U0CGC6n47KyphxI7+oHw+d5yvT
vetHtTzlXSO8srXcbzFTPY6i2fPrbO45qFPpcqo86BWn2ttWsbcRGQvYa2Hfj+bN5zjOVZ6Kip+b
yOzRSk6byhHPDC6DzXcRepVe5KgA5rioFG0zXN5n4/GVj7rraetw7p0Wteymnp9FZHtfL4sKXUm/
y9Jic58LlU2ifzMXGhrp+8bZl58mPiZ3VXVMMubTFv1l6rU5VdRQlaBVu1+Wz/+M6RBlVhNhiEBR
ofvr+MaibDLQBSHQIdav3PWbG5ouknh5vh82tR0Ew/u8ZyQHhcLYolaEap35SHJUMNT3WSaivzWV
QBvHoDWTM36ZrxzxTEbmn7+nTg3x0/HZiEwzm08KY5lMvpIeSjXn/wTwNOk2HZptjy1/tWiSAfWK
C11bae7Si0ft8r58E7wk1N9+V6fGlUTPiw+lGPx1S8LhFwGyIhm0fjJXSaUYk5siYvma7s9/ZZw8
VdBrK7xUHkP9elmJn7nueukkPSkdOntDUMdSZwv947mT66Y/lxPJ3II+C1YyUBiYyCnIvvmZRRTU
TnPjNMpxU1P6RAUwU88lq+ErGn/iAKcvmxOYYF/jyI5hfNtr/mPRXXSn+RrdkW+icwmzVKB6FD+2
KrRVFivwf3PL1+ziS0WAcQkScTqct2yrGDrHuyvwce2EYhP19GLV1Sc4MgyHPlSik9bWpLlG00mb
AVJ+eIc5WNS13NRT5o05DnFHD0+nS93OxbA9j6nqnRiH1BIKUen6JDX1ZTVt8u2MFAivLyTRQcbk
yGvDjPfCnah5bm+6eWxRyozv2MuJ79woUVt1ONTc+NhwregD0zIKIiOiOL3j5yCrkUO0bFdbXlBm
s9/KSuqGx1ng+d/K30I33bRm6kP2F/VZow2W1+ywUuII4kK6W25yZcvBYJAAIXm7b9zalJle5n0o
fS8Ix0c59p9O7noWfYiqPK9KxPE0SWbreZ8ZZQcLTbP8X8sagJVsUNwNGUkcvhWmIzdyD3gG7dsM
zluXD3EKNW7VVey4Pr6AbQjkTEnM/ekbaU6rxirwwACvDaK6965BlQQFNUDals9O7DVcj9XCbP5O
WqSRrmwH+XqY2w6iWnI6R4WOukgd4rybrSu3QksptqQncT1T09DkQ5unf8Q6TSu8vKVay6ZR1Arm
ZYPtyzoalUQz3zRttZYOQs7cDfGJhfI5z7YNajbdbP/RerSetWl3S36TJHVn27sg74M41ca//yPp
zJZUxZYw/ERGMAl4K/PgPHtDlFaJCgKCiPj0/a3dESf2ie5dbSlCrsw//4F741Ljp4Re12t93XnZ
AOW7Fz89FEdAPFppUEK2+DxiR24RrKVjvRzj/WHC68BJdcE5PscfuWJ4Va1yXfyQtVlvb1Cn2O9E
pGMGnX3HRsJ5zsn0NEKm0vGI4dOwdszmgl9eTXjTQY1yDc++Q27hiLmgL2JFiHFMJE2H3GecHSwp
dsZaWkacADzeHPLTVwCqOzbolV97mL0Et8D5DWB62sYqnabLPJY8H+yUTyauUB2X/EvatP5ynRuu
5MCjcSH9OGY/fgVrogfGksPNSP/FKpxeTPFu/A6NEs7k4NymA9mmjuH9s6d1o8yp52RxW37d7QXL
qoA9tnWhi6BxWLdSMDinqQu7KJBYhpYRZAyUwneHEudhuaq5OCrTJa5fx8rrTqbDDbTvLBoHiGSK
3Y23gLRE04xfbrZNl9qijlkGis4v0v6gVzjwthxBWpxfPb0ZqyuCiUneqILsOybUwR5McYwlPdFK
t7g2fn95npl3GLmWDFa0reovXCc8VmTRVuFfJxwKwIFqtEXIKuAcPMag2WDn0pQxgnLUe6WP6U2A
N9Ud5nrEyv2aeYLp+cEOHLLfjXL4p+H51PnEd8IoFSgSazE7xRKazCAcegoaAIvkWRh27wIWEpjE
9wKPbTL8zGrHqMcv5y8dg4bbH0vER+6hM0/ZhMoekbxhBhVvq/uISDYAT7WX+ySgM4C5Q6tZK3ax
QFCCuHuubwbwwI5VfFsyEswBs/8lu6QRk+YCW+aZ4mGU+Z234rhINsmk3D6E3AZXXDFljNNtKda+
kEZ/e6sgRUCxvnG3fE6HJ6w53bedx/hTNlcrvai/EpowGDn8ImF4CHBd7xUePC5lbglpONQ9CiYU
zPuxEyI9yJWoD7g2+fHlwVY5YQZIomiF1MrVsgm0gg74GI0vLpTYYtB+MF+ivANd/XfB3pZ8Uc53
1Gcs/vjIm/sCDTihV6Dg1D604BEVxuYJIloQyxqbgA6W8xhXTVJe7I+cUQIJYYz6ZBD7UGnrPxbD
qPqKSe6BvTHhXUyftyb4svBVAWetfC450sbELnmb+fLLedEhGfCQiY48luEAZjf6+8oqRIpJugSz
46Q2QNW/BwhZE22CAEex+8tjKttGpJ7kHQ68sXkp9XG+bi5YsfY8U3VguCSs0GnTQDF89dNPgtaT
xO1x+dP8JBjQdjaPwrT8GZ5pRDCiHax4DOszNa0Nk82AjaXDadx79IXkcO+E8MCDPOFBU4XRy8LI
z4N6nwfDsxImi8T7rD8xfmH++yRC1VRX94qYr7U6f+AVAQdz0E1wJfLT6WCWxzTrzATvIublOYOF
e4oIXkDugD4EWQbcOjw4Ng9+MyNGlDjkMiySI/KqE6Tt+6JY5AsGaGJXLWg1DrMaq6evCzocDgNh
28Pe0x+s6JGAlwerz5lRUTCUQLQw0nV1w67WoFJmHtKXmYshYOkKlF0m2y1xcMKVpqYS0GmUEReB
QwAMewVcCl/gTHZFdgEEYBM2N64c5IBs8ElTnxtNcEjuUab5hPqKJxsS1+S+uGFBjEKU2Djmu4Gv
trPMvYYsWmEND1mf+lDRpej9N9z0EPnc9lR59ZuTTcct+MtBQRbMjHe148Z++o3z2GZT+itX8cxF
70BeddjlOOVE9tkbQfK4XfBEha6yew8tPgKHPZqOTmixeNLfra1H6k/psq1FALhT/J7Ggh/TlqbD
I4ULB9sALH8oWZPizHTP9yTP2Crp3vOnDx+MOlRWZTzcDxtnsBqtxJUdvyYdBa1boFgmIdMGEahc
ksWwhj5cf3H6nbdOZz3YVMgzRiLMOrmbeqI6RdQW/u4D2DuCYSYHkvfZj2a9o1k3R400h3uDv8WG
FMOEFZC1Lx9G6xc0eL4iSdCkELK2CGgByx42C8gtiYh2fflaPw+3YK0N/e87uwbyHlxoUsyZfOAv
Ww+YolaG+M5vZq9Ny11xrJbXpTrkGJd/uPLjz0JdlMGXnN0xNAFHnd9DKj+hzSBCgwnsd8BYiFar
UaAevgeO+4QKII6/dAkVdlL6t+139YwQ4NFAObqjznQyk2j98TLSFoyOOCmjpBW+emw92ExN7jFD
9GiF4/40tR+rwntiySKsbrHcav2B2y/A3xl93/Zgr7oakRYzHFega7qtk3O3lwYrijbqKVFXH5xr
VoesQiw6ja0cIOK0AMcmPxfcNFEDgJkCD8P4PwOVTmTMWHu/dLs1ptI72gNOHSA2Fldbdf9lQuE7
iGCwHJgT88Xt/B1ZUJwwK+G8SN2XdQ3/hRUD2ZOUtjmwp/fwlhjDV0dQAUZQUCl5HnDj4CYew28i
LaR3Eu+9kkgT+7pMiwJaWWne6PwESXm53IR5nAcUC/8RgYr99sReY3qzQQ+bjzncJMzTNvTdw/H7
grU/KhrpROrCBowEONjeCE3RH+cVnYnw86j22e5GMsJn/gQS2pIKycAn3L6VWgw5mLoeKnL0WkQK
/Y4LGJGAQYCDc3NbDvR2N7Q51bziFx7hL+AJvEoPMohDz0bnB/SMqcjhZk/LQHi5CObY9MkuLkqO
DHycmCt5NGb21yY6XmPmhMenw/CeRLV3/H5bzP5MfzceXulhE8DFMuqHhXc3kU/PsJhr+N7PjPHp
G4Gc2+9zFZvhx34AtJdTXtuXPGwkrHJxP4z2kNjDwq7nEIQKwqNUcqhGWIrC2IGGWdkGqhTv5sMb
29cxq/Q6SC7NFrJWlDo9/DlgRUCFTcvuvNnqYKwEyzSehPxmPNrnB90iNwyDJKIPPz5BMSJG5uM3
3sNX/U/EQH9I/WyaeGWoOf1PHXxcvKtvAvLQJyx2IrhRPPO1/djW+3vQiCix0YpbOkHflE9IcscF
7HHhNF2xcsu2Uii7Nx8+jj+yVLqW91iET+sXgxCbesZ6//IKMkY6jjjyohVP84r1Y6uF3c/bLp23
S2/JNTB2iXe1hqfrjLee/SU2ETruHndl4QH5xBFuOJPdmUr35xgOpEHrA2Y17jblx7nT5M2K2XuV
bHWRJMhJ7YJrtMvRXtrW6+/VabbvWHXF59grly5dkNZ0g9rlYE4nDHeGLDI9dcbgL+/hhWgXqO0T
xZHjcvEl60kKbvGDiIfelWZVVJygECRz+TTcaSIy7HpuakLkmk2JTu8o+yM3xeoFtnWk8MAQJyF7
Lxf6HAbkGJXfQVmESzO2RQzlY5cIChDK4oB7KkQen4STRf1r/hns4XVgDenns34lXgJw8UU8Nwav
pkVoP9hKOroJe9zRLmUypZsbOB37X8Ya4kpaq37gWU0uCCibUxGWtyXkqPUkPRKY9vl/M/3vfdPz
L2oWiXhOsLr2RjN2qmCiz+03d9Np9sNpTS1UiTLhhR82Lwmv7/+25PEjEjwAY6q55pFr4GU/dcyi
W5X/RblKYfmw2w7HwO4eDJOwlD3dG7KW2OrlXFZB7NAaWjQ0hEOQS9J6yQI+1pkuikdduPfvqcAC
QGYxsiAmpt5/z2BKXe8UfLp9TXgJN+FYPZuLigSF43DFhviTAviNOVTLSx4owlZwtNe273mzSBmw
0MJEN78OOu69r4thQaB4yJJsgsaw9zAOeLw0WLxBIdRgwbOrw+SZPUyF/7YgJ+PrXlHxcU2EPncG
LYSKn7D+ZvQZid9pJnG/rOltnlvQHvkFQ4jQPQs0gur2QLDE6S1YwJEqWriOUXOmTG+aK+E6ycUV
JGx+kbomuAb/QkmQzBjMy6gnKmBPmaoGDBM+6yUACuYVuFo5TtOtj2qBqQVCIQQtMAZaNri/nKhY
SzOFA2RUkIkFqT6k0ZBplSWL+O3yhSMonML75A3bfk4LyQrgl7OMEZeUUhjl4AcnEAkPGtTyDc9W
mND+z4gG9wZvoHFu/OEalKAVSAxWH3gOs8EEkvmAriS2DSXi38urAbRPnNRckZRagRNiryo8RF+c
8MxM2BnzgD9P9J+gBo2wOcPjONu9/5cRGMJ/QHfkGavziCtCSwCZ/H1Qlmgq0CCAZomPgGB8ZNOb
qL9cIkYRttQapBKCn+g+mBZx2wOSQX2uTbMLeLnkPe8hzdYLu3AsQVkwvtcKl0ybF3BHSqpxvwQv
ecye6z4CyQEGgKXSjd9xKWjVRAqfWl/xWdbIwvnPWHPtXgdKTO9hbgYli2rgPg7Y0XDZ6uAaAxxh
T7D7TnJKPj38UQ1lx/ipjs+WdVtDta9jMvk8phr/MzcCBt1mjZzWTRbcobPee86hJ6qOgPEjjram
ZObEokCbPQP2DH0ATk+fQZLhY3lfNcvsmA/sz+4m/ROMmhvImqgQplplDTOm0FcMsWIEb2XFZemX
MPQ+HJN0ixauoMVB3nfHirzBo4EGn20UEmiwBHLBVLZT5FdVa5kNPgU1kv1vNFrWu9eO4JiI+HGi
fAjtfH1weiNmkwCUA+kZpHpBjGl0niOSYUPB6WdulO3v6Od23+EZSuPD8kfcYdoUQtLzO7muK7f2
jWy8PJJ/qqFDinhGviMeo6EFFZnBAtHSuLPbvehY4O4ip2J7ImTzfEPNI3g9fu4j9rbdmAMJH/zT
cF4c76wVtcngTL4FflNMqbT1KcHa2bzAMwYWEamerPXoaWPuaaZchnz4HjQh1KLbCbU3LAYeARqW
RhKjUIPyZstK2eQmE37vjW+C8o8RYMDD71ADqTbKHooE++HHRf6lFqAugHKDnheQ9n0QZBAoNbhJ
cf+zM+BORecs/JBb0AngTVZoNlHItGBd2C80wyLhDJIJR1j3sdlb8b9vYJyGrijjhsU6/dOFVAQc
9GHM83pP/YjVMBPcgx0LNpdnbA0w5TTgyjMZwXEy3WfntjGpNPlSSp1noGB7TWjUWPJpa+MXLDjg
g6+fYRk3ROaZYACcnh7bh5NN8CIKRU0CHAHnoSct3Q/2NF4JAEjwbLYQlkkxDzExZrEmYC1mHWl5
Dd+lBzMmuJP8BZPGvy6M38ozQkk46r3gtuGXg/gAbzzFa7zBshzZbE7S0/1vsMYbYw62APoJ5jm9
ejZF43FigGo0oWzigHufpRA3vMsX4jrInUWIs63Gxoy6kLoon1GOMGntwX5Y5AGRLsw8gGExwGbx
RN2Uz9LXSiDElVYL44fcrNzLGeq5V+5Oy5vz87hTgq97660WrsF7QkRm5pjkF7gdajP/u2w9nf0U
O3mSB4nZQ5WGejrCjgA6br5hYzXrfu6Bufx0fh+r4XthdAdIKOgUUEcvi3g4b3eKsDgFjoWPRAii
HLd/yNoKyc5au1m85oNTM4InzvkJzTfMgEOLP4UnPH1vBorY5MnXOfk6kuFW6jS7ix0pVmwCFEau
BbWvjthlpZ1N30s7ArsQpKu4e898ASBjWs1cgCUdLemCN9CcBMJVxeWJaGZ2kxzHd+Jds1hZ4BpM
p85/T5fIHY9T6mzrJp9l3a5bFXMnP20FwN7uYOygmEZf+xUYtwQdP5RHLh9kRXuE/A+IuRpcsOZR
ikBhq4A+hfL41DZiGXidduhq/8m1Oat53MADPpASJsA0BAdC2BD1gYuL8qjDoP8yMhztpGTWWx8/
V1ikeuyD2OLXZ4RjCecdhxV5O1G6btbfP2wVmNFOEHbkCSJM00f78NlmLmmYKzXU/R6XqtPny/GA
wzBMLnCatLdZoL9d/grUEDf7+52I5nHF3Q+oACgJuie8kpgUgTn2eIYoS3EX8CCCV3Da3KlG3Nbi
WIVjCBI0GdqjfbPls31cWG3RN672z9bl5R6zK7f6jAdteAAdGJUbHf5RKmgTKe4AJQqreXWbVxQL
Pgem7Ahv+nbeDCfNff2QTmAe1/scUVt9J0TSK9BPAL+rU/IFSswIyp+WScHUZtQ3kh9knFOE8YWN
FvhGLzq792OUSJpbLF6b5kQ2DPaCd3jATuEQgUUGIZaRiq+dHw+LA2amLKgtv8DimT30vs5zLa9G
0H+4z+h9vgLwYVgPVQdxPxsuutv1IKg36LDCQR0wUkSk4nCVL39QxJHf+SmsEsCfmGIUmiFDUUzS
+cwMmZvO71U5/TwnaFubgaNc2VdA87HYz2dfQHO/ZPbEmL+3GCC5ekyeWjulcnPFVbRPAd8WtsSY
QGHfgi6eglL/VTDVKcEr1jdUTwjxquRStLsT+n5F9c3nDr5ictJfgbwpNiVTOBOHPQjTw9URezeD
nWtDO2Pd5kWIDie3kNXdN93KhJ7Hg8LqIVlqrrZHQwWiYt84NB2csYh5hCgc5ccU6P46Nyf3CX5L
bZCcc2h1wmI5Hh7yPbjj9Oo8+ag+IGm+AIcT8izg26FLQo7wDhf+3ziSB8Rp3S4GNt69dz3oHitE
IkZloF00OHTriYGz9icekHb8cnE9ce6H9IcsqBwL0uHuzYEQot9wbtzuDngIyy55ZXrVLEfACIAC
/Y3dJk1ULAj67n2lr/nClBlkOzvH2RO0Z2hXlS1xL08JSaV49YcbxiA/aZje7SqxCtrA043Gkabt
Y/FYNQjoIA0VjlLYxGUWiUfxBSS9n/OrV7X7nITHN8eFI6X7OtloFZHcszSZDj8rg0lfWTBsXA3/
KYdQ3KuhVe3hIUO16x3+mqpFCeRxu80ev5I/irvOpj65HZGU3nDOM7aRZ8/OZkiYEEwsbeV9BZkz
gjY/VMZwI4sV7PB/MOFUcG9WGsUOt/PBGfY2GBzKCc7v2XWBT8IKmtVrXc8abFsDQMyOekW82SxD
47BUoYTTRNIcTL9TdZEMoQyMRyeJBmCS+SyoIY6ZW1wKLh1ZnZEMMogw5Y8JUDwWVOatoO2y24rz
1Gsv1zUE/s1wWmyLrf47RBYyS3ztkM/zA/PQcgShEdL2VOVR2A3gMB7aQwHNd/rCceTmf3uE8ot6
GNxuvn4NSi2s0rmmk+i4qSlxrwqgz3xuM9Ourk6brx6FQx5rDvCJt7BnPjihdh//Hb1hAMjRMxyc
X/Fgdg9uW5lkQZDO2mVVzfP5qYP3J/pqv+lgV9NLXtU4G+zSz3dcs1JLaa/SN/GeMQr2Xj6Yd1+u
9wnIHIFgr/1L0llkzxoE+33xm9xXX2MD/YLN2GDENx4knEevJ+mwjl5soztQvkjIapZIGNKHB4WM
QttR+BCN3xxT9RDeD+tQe8y116b4QBtjF7wYpBsysfrKe7S/KvkNAygsUUHL2Uvweo2tOdgPBqju
ZirgFrobrHiVbAIxGHF79roMrtP+45BfR44ni/RCFslmQPRy8tdpM9zyEOXWlF+n6cguYDEkMa9Z
5nm0hbxCIWIPgiLZnMK/gq2njCl73XQ4AzfQwty9MVoa9Fg44VP0hZejQ28JxtpD8WQyIfITG0Ua
JpBfqj1fKnRrehN6bVpGWLsckIDByNUZlujWcCWE0xE0YNWEXc5N/8OTDGmEQ2VVVC4GVELnGrdT
Y5eJzUnRretQT7zXz3VRDxAQtl+8A8cPH9ocnCCRfk3DCGa8wRrKWN4wOD7S7X0YA0uXURre36jj
sKBLo7FBC9CENLIUZ9WuoRyCOtuJt2beve3MLkYqreA9Btw1YHlnI3SV9DXwCWito2A8LdZFPpMA
r436l9YZ1kuX0Upy+SFxdtPnXx0I+jNsCDGtP/wbIxbFF6XKw+GehFjzNnyzs/csOPMBXouI16EX
iQlFugg5xfOUJXPgDtCUFk+KiP7QDHWstfEggz3NlIkP0Q7cAgUocOPVAnNYX/fZtgEOoLL+wERB
j9Eh7mQfeECvgK9+L3lo/5UL642vBWDfbg0f6YQSJH4aZqUDSSU1oiqLq09U15iYOzlZR2TWcz7T
px7zxBdV+we2/nsPQs1eGNIZ7DIae/NEt0Tz3e1aRhyKxYpIweh5STbAONkPWW47RKtw22etj8e1
IDWzRKjPKbYpwGbvHd5CvXATYKdOriI2fpv6pPrFnHIEYjFaY7CGoQnqX0CMB2wUBkgF3mX+nuHK
/g+jtdGDrB7gHvCjII9dD7XNMPTQAtAAVoA9cV2sQ6PH6R4L9X6xKGfMU7hvEUw4vwsnWjQZ6uF6
BMK4/VRAvowBTP3nPCbDil/e4joYjgIxweAGgG+RshJZKx+PbCScqZkzuPOrKvfwYAfLGcyf4K4c
ccz5DLqax+1H90gLlmR7ZmlyixS0ABCrLeU1f8lRB32z8hggARq4B/EGevUe77+GfPUPASl4ziAM
VLgVOPktqgyceEmy+sQV+r/u6ZVYNUMWTMMeBwrMpjRWrz4yOzgnUBxVMnA0m+ASH8NX9KAaqP3t
RKGhb+7evzRoEOWgnCBsLDELwJkVSemJvRwr1ceOZ998zaHN8NNIlWjCBjGLCVAIPHNxbihJW5lq
FyKC+O+Z7dDN/KPJY0/ds4HZCc/FX6YyttRJgmmDq1R2vyZ9FGqDDuvv66iOyU5BSOj91/Gh2ub+
LE8xe5DH2Ab5/D6v+6eKyLG6QIAQfg/mkSdUmAX0LmyLdCmTOF0Qt2l1xxJTod835xDj6RKJ+c93
p1KXY4aFASSkgBy0bMfBoLO0nOBsO0fKgxPpgMLBwoiJBvAssShj1YcHWCzIoBrtStlmdTLnzP+9
b2AE8WrpjuCVjXKuQyCaFxbt0M+/Ltcpm2Emxv2dTmtX2wGcH8qlsqEvsn/FWG14MAQYPZ4+l5d+
1tHneN2GjWD8Vpz4LfpNjvnnLjtlP7ftcM2ClQ6CMoLe0O8u5eLJM9lbhJzL5zIBGfJJYKYwY7DS
PEiJsqqHJTEPHISiZKfCLkkREd2AbVtCS2aoIx4dRulEdwthdOc8JoU66/6A6ZGkgU0c8lVxIA4K
zxIRYdIu7isVRc+82ql+OyXdGES8DLNp4+UnY8Jvys83LK6W3baK2YjgAgpjsre+mftG+sevGjg1
CovDtj09DjBOeCaMNVAzt2564r5A2dBE2U+34BZKdbYhPri0IkW3cPBlk80F6GxlyXydbUnz4/+T
o7zvdbei2CzbZW6Obx9LJ2BwpceUy4Si7jcb7XAaTT/hEyAmzu3+Jz+M8NN0+78Mc0hoL7MKwkNv
cQzFGozvu13Y7zg5miiJx8OTtM33yaL5EVRnZCoSEdj5qhlABUSsoIe0IY+wMsZ3EJozfMV89UEA
OdYHnuQm8MltKDjQsCBJElzvs2l/vtF9IY7Gw5/5DQFFfH0cs4/dD92B6cOivWKiyOeB3ps53xFG
Rh99HAor3efKGDjauUTPpXAq2Njf6yagRw3Z/TCER4o8HZEZ2yzMxl15986s+tBMs5ElttgP+7GU
n4SMjtutuW3hzb/HKivaBlTXr+bth7atdYuKyIHZe8dJOTp+QLQ2qWZX21dUuCyhPq/oubn923kk
Q44Txlxb7twqCVBjKhtklS1V/m+Ip1LCucpj0GZB+zNALmX6GaZ18DWHWyCG3VfHPYQL+Fzo2qG5
UfUF3zd/s9xrEXm0Syb7qvVAmzgPzck2ezJZwYGAjQZXjfKrn/INWEv6DW4EFrXfGYcBobe3H5qf
e7zXQyG5mA/YwSjb7Ae0H4ojfwVHOD9UKLuYu55MddZnPcIOR4gKLasD6fBmt8Ud452/B2Fcp3KS
KwxJLrHgE26o2yPqGT618MZm3bSfP/DK9zf0HRhIfKj8dqFvm5cL11ZeHx9/BjKabMJw8QU2MY5f
cUXYtgJuazvNR1+NP9xwho0Z6BUKbHRy4ZVE6CONFwt0BsZyLpXRED72/ZAchiBd5dbAaA96+vp+
HhGQBiec9ch+aIRcMRT7YsUBEsF8z+h1hV96oGTAPFBdOmsi26DiPqMqyIMs/F49TEPhEa0ey7f7
3N0D2R6eYJb+EChMTi2S+nU+ARrHCaywqz9cBLkxHZqsUo9ovJ7s3OY0EVXjVRqo0jJt3L7cItKB
1LxVTEHvYUP7EcxIZsLsn/tJvyQSAR4J7C1ot4fe6y6QYylxF3YOSIIV04WxaN8XyC3e8BtDaIKY
7PBHaTGhfv8Qwnf5+gb3AK6KsMgiBGJczonV/Bt4heYax/s0P/Vnhb/eDRa1MTYySycqD6ISs53P
0dJG6ozSwYkJtbiIYdBCh4mgAYUsfd5nKrHfD523jB0bNkc8hYhbnewbDPctBCi4bGwlkOiq2Lvj
nx7paDFwMbDeCtRbuDsCrbfbuHGoDPhtlcf63F4y2ElrxmAUqd5Xnt7n6BpTT5Tdf3um/Dp9TpUQ
JFXjGMSHTXyp+AnNMoGLv4n4FriF6vbz1+/9lxBoLq1YK8DuzpnMYyNx2Z3RerJ0omi9kLRY8um+
H0CkV6kTQmmiX7BXyPflyGJtaB5eTH80y9FLg5a9kX5e351yQQmQfS12XEO8WP9ZlqtgVb3F+Jk5
A9hcsEz+9NavZQsbvZVp2hTfpHGZnLkYD3PPQDzCr0nIJmE84fkyux51B5gMTjCcHpo6hplD2vnP
pWJgcnGkmWTrNnBHcxAR4wC1rfgDTb16csxaWXIGIPwltHzsev5UXw9vEdcGAhSlPsH7X3IpKZqj
Au0K8Tq0AIkKS3Y5SgQS3GFY62GJEGxy/wWvrs8Za3LFUllXxfe14ihEI/wm3wmj0vd3RIq46TFY
0xECkqY70aKrIky4pV1aaxNAi895uGbGqhb4410n+iRdcu7A5EYH0DujNZ/hznGLXfG8C+FVWi8R
KMPYwLafAeubhpg7EhFx46A6E/mJ+8i4i5gprn7iJBckPQyK8qTo3fdLnCwgBkBHfYJFgVikXTcY
C0yVI3QlkCY8ciZD1QKIKWCq5TaCNUio/Cbev47AAw+ct1OAE7CEY2PowOfAXmz9WkCylIImvP9J
SP0n5obmjXcMSGzYWS86iRNWtDdInOkFHvn1HTxQTgDFnjmupSMvx8aPWLUPVlbpJwaZSs0xqFwT
UWiK49WvftQfeSVrQj1GUWYrtO3gOGB0IJyP2pDuNoKx3J+UCYf8gCf+xdC2uBOynoYsrOgbUFji
aceasCLl3BALRUjA1+cPD5cyDHFVebOVHusnyEiUCcycMDMD8uQfbz3riM+4PEg7c3pz9WUdYmsO
STSb5n8sBb7i+3FGbzqlLXwRSAGFS6+tGAsCbMt7KEFbuHngdJgW1Fjvo5fdfeY0abwGlGa6QZX7
aV7s8OHlzYy/FJQgI5B0/FrQCBsxdBi3PstCugWH9xqrB8JhaDDmeAbh9wv7m9sLhmdmDUXAFt8q
IWX/bMQfraPtTCy3/XsTcLtSZBkXQSuh+k9MzQVMyt1X40DCN7pdTQPekeSHhxEgIIHFM+wsJxVK
NVdyCfPEctAxJsJlAcsKwc+2WCZFpzwAw5yqv2wkMQeGDjTPHYmHzXpdoBIVY7lDiLED6du3iyH0
CBu8x4QsgBjRSiO2MvNX8MUVQBt/dwVMT5w9ObfXfRlJYqJDe8NcMMUZAf/BJUokMTMRgh0UZgAx
Nr4eme9yXAD3yuQ68loqMvZt+Ae8LGTKNhCpDHw3hIEHRTidqrqfkxeohCg9NLpAqBIsYab9cTQI
R1cHqIprLDn9pizs5qe88Kmuc9oJDieIHtBxdkANn5GoamjuOXW40H/wEXHsRUGN52vQ/HHU2YBy
XHydGcvBAecVXLGPA5xtQzn1kG7QPDUwGI8QeaAwDM5viAoRm10CBMk05b5NxvwrTl9KJ8qW7mlx
RkOdhE86VRHDUolSR/8cJWpS86VJwVJsJjc+axmd0zBxOWH7eomQvwgSZnw21o+fyr2felYbq9Ge
248RG9iYLTAWR++9uRALuw77YL5+zByZ+HtmOMG2gL5w+zpcQmB86PWmuWb0EwAw2p0DFtCwKJmj
1hDzcXJlXY77nmD/1TtMTod471Y+dt6a6oMXqK1PBVJCCeUhTp84IOG4gJChI2Oy3YAqYN0IJPS+
nZXhkbmO98Q6U+tj7E0ziY8mnOHfcLf1EJG7xF5n6PWJrZoOw90K49PG/AeudA4TFg0uP8RciC6+
Z9GlOjVEFDa5HofnKBzCr6T3V/CFtgZHbV/uOeSxIgZ5mIksXI0wy0AS9utRP0C2zHhPUeOlRjCb
3EZxGgrDELkTcDv+wgphDm/3xSyef8OujZrB4hrdp8imE4rLVwiXGOI1esj3DPolzOmGigh4Axsg
fgR/n/Fy7Aazel2jr9t8dgwXymrwDdp18XSH2+GxQEhfRvefwccpB/gA2s2Z2XMB7nSHFZhnfmoN
12KTithxTlEiwllFSsJ3EHKTwDMDN4sGXqadK/GA2ApMeLgaQR5dp5i8uh+L6eVtVdPv8iY8tYIW
bntcH0cHeBUw0uZ3WrR4dByC3cNsmiTrj9XZg4vkdvPe/TiHboWPifvEGsF+eZD1njEmAGAu1sth
1xRwkhEyTAocQkRoeFBrsvDKNNoxvSzRaZWqxUcsCscAspmVIASKLyMKP2jIrenLCZxxQBe1eTJH
NOlrtFCeBn7GOmupLr7XtT7HqYXLNuAeIgbjD9sVNS4xAB2nR4n5RSOp8DeZKYcEyqzTA157nK3c
lUAJuDQ8EcLhMSMWAT0L3Vm91VY6uuDVCJIB6q/b5A2XXPMqcHhIRJdszx6OK/uohHX9kB8ZsNIg
57KP+vgFmSn9uW77eYtq6j3mT23/RqGC+ekant9kELW+ZF/h46EVh2gDYLJDyNeAZpr2O3GqKRra
4OXgQGSeZZyFNy/c8GCLNTjxb+rtU2jTMzCoLdSaE8el7MpsKOIeB3OOA65XrK/TIM9948/AkUAH
DhIchceO56WDXzd/XSR2llenh7oKUMvSBRL8bvSX/eLIr9gavBf8iV+L6xEEWbYeJxagJpQ4WkaE
fFDE88ZHGJZdOH3zWJkwb4DzvDegjSHnOuryDK4q3nuADj/wj8FwYPntvrByLJY2VOGMloOxHAe+
NScf+42ijLlFpn0kLRk4ik0mo0KCWSPgRo61o+Ym+M0FPGcDEYESgDI/8dulG8Xfx70F+ZR1asc4
10fywAMwRHlywHrlu4LGLYY7toGcSAUEYWT46VSckjfnapJVGn4sfKDSdWZ6jeldH54CVxwbZDzC
zHXCUmvgqZI3bMb6/PE3+vmAfEHg1UBqp6YcfVhEv/2vAOMNqMsMNpzy0IQwrLAMANLhWFLGt6Cf
sU8s9838GyYzMjV/SPe+SHGFEh4mZm3LR+wU8tG0ST0Ng4tQcr9CifNGp7D+yKEC7yR+wAA969Xk
6WbzfAusIp4RJh6smcDp0cauO3R8sXFM5+2ZlzOe7miRzLqPq7M7ARjv518wdR2Ohq3Ri8NWWOXG
WALLWIw+Y/03G3j8pBlTmx4xzwk9J4Qxjo1Th589KhMokYr/2F+zSQcxXBygjihll+Zlw24BLai5
m7b3i7KGW5BzJ1R8e7F+m35w+MKyUV0VuHJpXnMwtInUEQI/KaowG20rOAq16nvvJrr1nvb25ZNZ
LAv6vUGBKTpRsQXxtSNnYK6N19QkfZJ2voeOZH0/Z/nqSvfTMyURABeFdY8u1y3vqFfnowcGc1gC
sUbcVFdXO9BhvSCJuJSQ4TsBpkRW7g0QzBGLQYx98VO/pjn6f75UOikaodR67KtdBWcKmGfkXo2J
AtrREHxwUMFLqGxqP/78atdVOhy7huKoZvjE4+h+826VJxaK8Onx+w5VPF2YKTRLFY9PrKpeX/sN
zQokNWlxN8Y6Zv3qHP16M7RGaJh4U7eAPzvY1lCzpHVP08gcQAhfx6+wPuAIsF51X1KdETxyvuI2
MJp40PsSfl0G++m9ovsqlPOz+baMR2Q+beVlKbVzK8fcMcYiv4w28odYhjBhE9OEMla03nCSofS4
Bbxg361eNO1yOPz3+pCtQLe4Y3RcJxA+wj4/q7CdInU6OCIJ+KuZT/rx1bCfZ73288sDSsM5L6NX
PzOKKfE7V2sgbIBd+BT8HLA7rbBhjSDywo/ct/ubLOBbVfuPsPPYcRzb1vSrXJxxE01vGn17INHI
eykUMSHC0ohO9NTT98e8k8qoRCTqnKpCVmaIIjf3Xutfv3EbVHGwFIfJY1F+5SdpYX3WDyfA23IB
Gj5BCH3h3KDM/LXFmtvRx19eaHhCopK8MJjGqYxf69wWOpKGDTCVJWwxNq9JQ2V1mzGdFoZpwGDK
80FRLETMHqdPz0CymdaZYxV4qHQ7geoR3uZO22MYu6uHCW56xW0WvxbDtsg8a1+jIxu2OmEC1rr/
imnCH3N9W4V8D6cYnKFa4KAoAyuEJM9vIkZfXP27tTe+ZPpyUKiXvJpb+wxbRITL5MoCpIGWDA4/
hPoucZvQMeADaB8mRFZhLbxE6TSbhRsjdQLZ1gamx140LAVYDZAPyAzFkJtaHwMKNF8cS7/qUQo0
hhUjJL2nFSHPnAmJRdufYHoB8RlzDGwrwXtQPcsrEeyOfRopGDoClG7yykqfsf2GAirHM7qwG2Pl
aGUgHGFZQEdlOMVitVgWLoZDastgaEpkg0dXEYIDIU+eauTAoZ5MZ321ZTMGyAG54Uzid2bRBU4q
xj0k9MrA4kv1EGKOR2/N7D59gie2EEe9DCgOiDhDRxAccY+KeKRk7jnGiGSmqYfJNleUsVZl9MUA
rxXsjEIcAcrKMr0USVi1soadCRP/F4MZ8z5KajycaurzJL5I6JSoNx8HK95ABqG3wo/3OALHuDqA
/CD/xZ2nmWkIo7C6o23UD0Nu68qMApU8T8ANZiDtJ3MSGXz/7okboCCTqQ0kUcBaR748rmiXcYX6
lYRN3A5jJhli/7J4pWWAU4trnTbXvcphBCgexE1uTPA+4cYCzYyRsVfyS/pF/wxDlDT7gRiAtSl6
6guGhC2QPXbpL9yh5Gy2u/aF0QNb9FvuEipxIIZroX0wXvG34YK5ZrxiYAv/hjvM4GWgPFC22SdW
wXC0WowBvlRriZVZjDv24Z6sm2JBf0ATCtuUEQ10TupafD/hj+qE6DLYk7E/AvC94qaheeUCataA
MAkKExxcsG80w8+ExlHTZ2vrlOzDPSILBm6jPQedCNnCB/OsHXWOsa/0MRULancHR/LqQkXmiRYq
Hno1fS+cugoHCziUsHw39YjuxAtGyATNwcdifj6nigoRa6BLucE7hgtBW1otmQo56oJ+EDj/s38W
lgyQ6fXhcIIdgEmZL1RwqDAzG68yJibEzniQf36R8vIZ/DI6I/GFZUAgKS4WwjODOW7jY0cBxJei
zzWQc1BP0h6EHVQWzEC3GDiAe0GVAgyglzQ+YkToXEvh8NQZWDD1ZRWlhU0cIOUP9nD4mjGSI5IB
VBetF5zn2pZf8qcIghc1Efod8SlcP67dXj/Q4gTb0htW6daAypiXXrHABYJMc2CXeUXEz147MVQu
9zh08mq179KOvo/yrDiTZIMO6bYFgCATY9l6xnPqYm70zizuyms0f2zHVO+3ZKUerFmnwjNUkJiP
GSP+WzGOD8jaTpxuhmfQWiZBPbV5xbFAGWYQc1aA4QTurpIx+L11mHhHSLQmHWM8/lD1VLqwo54G
RIIz7SMfVYzKrvQIuf/k/8DHIhM0ZtikoSRrLIqX3GCcVS+kA+OSCYJ7X2IOXOq76qlbhgVivQHV
Ew00E0Zpfh9nhcBvlTKDWGucrFNkA/ZSpkOtvr1ZtrHDNVzcg/AXVyZDLE2ylICXDKd5w/YZFi36
Vn47g3H+zjcGk2KiVr1xyUBDoFLnbG8gIS+clkoUIS+6CwhHt0OJKTo7ymrwQM2reAadW+DzG9bw
/S1/AoYakbSZyuDe0b9QRTO6Ds9iOQ72E2IKK38KLhS43CtxUxNa92v5jZCYm2+jLTes7U40fAfS
G2e3N3As8mhg7kNkAgYC8LaadcXiWuM6S5CTvqIxGee1YyS5NaqgoI/cPQVTa7r34ANKIcRrvmNe
L2FPAMhzHd0bCeW8kdoHu1bcnTpcVzsuWPWg5lHjmsYzsn6afT+f6bM4O6ClAxho4pPOoJD0Pcgq
AsTj3rOwqsJ1M1mb8YkfCPKtEArHHR2xBIFiJcAoxWKWT6U9OuWe+eN+4bFEUeZXoRvD2YD0SCJG
C73Abo7SrnsyAZooBnnYdA0sZQkQcLwTmxZNRH0G+F1L5oUbyGnHxJXRDu+sUG45afitZTALhwXY
qXFzCkIt+YY3uzv5zZI0S0DY8lxtWSv6jJO3pnF6TetpcGSH4NHF8APPMOwhI0TecLA+QF6LswRd
7YOm/SoADKZLNlgMUkyoe3w0/Zb6AgheXEdIZFuumabzeXB7a9iY9WfviFv1fewRfTLTXKoV+uF+
UVwayR5iOMJzYllYXLdt75Xn4iCejB23DlgMrdcl7W0GkAgTkxcolZwrzFJAw9pkxi5RYQFyha/C
p5mzu0vZFDKYs/XrAJ6feMWITU04wWFB13PKJTb2ebFPPOIXA9SnpMsA7m6BmIiYYpQArXUVexAp
IQvgT72RjqRD0XRtwG4bVCTHAn/SSbsLxxB1MDTGypjlVjMGrFBOsH0FIwcE5y0raDBoxTTCWSKO
wtMvnedoj/jGL+PDiWwfpgFd+7Fds0G5yhzffn0NEpZmywG/lV9uYADL8OAoHREbSjaMIJgecBVT
einM3cq9lk472nJ2a2ADGs9gLkOooRLYDa/yl78vXQPVhfUMnQ4XNhW/YQ9+hyXAU4Q/A92y8Ton
uBR7QimQrJ1kLxhGUjvqZb7R60gNWgTM3RZsKajhKFLvdgOiiVRyDjbDJ4LjsrzxYB2PV/EAGv3A
Pprzgj/jPtzGS47K8rZRnWhW7ekT50hZHbmf9TZeH6NKU/YoMufDL/0r5yj3sJtBzjQ5pt8hBtIW
HRkfvo0k6yOpQpx/0jMzn3OIQal10pkQwKtFNyY8dV4jEWjASS+TSR5s1bW6jy4+ZfsV05pRxgqP
HwDzetvkDg3/nBj4DfoAlLEvVGo0IhD2sV1hdIfku4icHKtkBvUDnuPqggOYIgiNrqs6jNf159Gf
0bcZ9YN4Y+pWb+4AdW6x8+3cwwABKJ6NAMnJNXMzpB3FEdX8TGTqrgH/2oCbGF9GLAgcWF3IfNK1
qVxppQBOfWBFZNYHXHM6nDLyDVVd+156vIJsR+EnkRb+2frQ34A1CcBl1+Oi6R8fV2ZC2apwLVdc
qAw88kO00Nz7V/XVCWi8FaSq3VujEguPARxDZnScM2ttbpme9QfobHvKbJXyEw+4I9CfsFO9cE6x
zAzhKCLeA75lzsmwTP+6vWAxwIyNMwn4xM03QMc4zH9gIb1hi9Xm/ZZ1Ee+6jbmO3nQP85IlwYRr
1GWxjLE3rh9cbLCkFIXHgA11Cfi8aUtQG0zOp5x+8N+tj+6JpDMbhQ228dgpQYMYc0ApEqnQeHko
FSEM3UOXeAiKV0oP6gEHYScnLNgt1aMWfICV2YxJIXvzvwIekD/rYBLDbK9/1dLBrIBaBwfnyBmv
j2GPSOKfsnfNFht39GhwqSmUGobwU4XLApw9ohTA4I6wn3kSTIkxD0HzwbZJZuu5mxnweJ9g9UEi
Ys2xRWtY1nBAYDT+RBrnLBi3SW5r5SGm20dvFF3YrlOXmlDMVRu0CBPQDFSpceQ945lUBhR1xKU0
gi+kzU0JfOHsqtnCBMY3b+wmBTw0gu4gbuBTPIxDGI6M8JOXRjyYe+hJH9ib96Dzb6HscqaQ38MH
cMpTS4sybowbapZIPpNpg6MvgoKRcEW8YXfBVfte4IM3IbaJQ4E1SNUXrrUdv0TpT1YoT6Ckq6wW
jCn2GAS28aaP6MmrZahuynhDzTdGjuEC6i8V/5NHG5/v8Yl6ktgDZj9fOislanbIvIp4h+TfxCM8
pHyNttjym/AHHuDL1KLknoni2z3eVqVHDSyQDDrnRKFz30Qn5vubas7/kRnTLa0FNOVkA2yQ4aIt
RwfjSsz9rZPpia+PpbJk2d1esW+iLMVyFzwusikW4pUMWqZPLuMOe4hX3W2PeP+MEklAuLQOtsBt
ghfthifEP+x9/FTq8DldWYrnSICTkvZh7Fifo/aQxniCuQRHIr48pNqCmA2rRl/TMtA8vBHWDlUz
/qQE1yHbzfHhseZ4HXpMWo8MEGC/jp/G537lXzwzxgEQPLG6gLqHXUX+RDxBfgR6VJ4p5YoXJnvS
Oj/qS/GtWMjXdp18RjsEhyjCZ4jLeU9O0ZHlwKHKaSa7JjRGdZoD7Hq3reBBAINB4dLvELL7SUV+
P1KcsvP2JEDsOqK5wFjn6lOzlI69q7zDPCJLCKWdf7gv5a+IKoJZB22djJYOHZIISem5/+TpD3vl
xPDp4nNPv3BiY+QDRLBPhEPYbOX7k/iGvyyKchbJkdSoGyqLp4AJL3y0zz6Y0ec0H6I5IakYE0ZA
iQB9ybgB4Ome4hW5IgdEw9vPhV2Pyv+5vvqbeKYwdKDUO+ov9ENP0TOxvgvID9al3DQVt6L+ggwM
IYgISmc4Fusx31EgYbTwztiPTF+JV2QD1GftgXwrJgWoVaYAzp2bnuBi2whM2cKI3cMYtlmh7JyW
CNIeEHX4j92qxlwJs+EpDgdz5KZ7Dg73+b16Rr4/1wDkp/qV2Qz2FNmUviTaJov4hS80XbRMScET
qH44npB2U8vRne04KCcwBTZX6HebfCnvURptzT2V+A7PhWWxxvJ/ie0Rggase91kAafPhUvifcEC
c/EbHGMAtuXZ2JF3p+KWYdnmk04KZe3hLPAaO/HMnzAFpjlnHTBd3t/n1md/Pr623pilApaO/8qs
5AfJG3YuQOEnnF8nmBKArQy2cgk+sBjDKKaZseoLBOfVjNN/NMmg9T0qR4yOoHq7wmw8cLdMBHUv
3pF4tO/gaMAnsnsI6OmmqqjtIV3Ao8YgiHVSnww8zjfxVYdNOMVKaYXfHoLdCx8DSLAf7TtiL/T6
HUTtlbBC2/fYwaEh0Hbd7YGEJrwlr9gj0e1B6rya3keDqx09Qgd7FA9mfAPYmbnXnuTmS95WUEfo
NjzBOUrshe9UM3zQFv2aSNIO12AK7BrJF47zIbKPFXacPGmAdpyDfZ5gBXcR2SxKMxQxm3Du44TL
vZp2p3YjjhJHgzkDv1Z/BjSHpZ2tHngnANTtRZtsBxdK0hy+zN6ah58Kw2O+ryuviZGl66Ry8PfC
MaBzBEzgTTSQKKE2IiM1Xpcu7gacqzjLHaRVOgO75NLhKH8BEWEyINmwpSb6Qn3FdxsPHMVGRreQ
ZpgGMa4Ghh5noZjajLQT6u33YS0tGUItoTnX23xq2k+NfSiPGeaIHgUnsVpOsEzs2xqPkgiSMyWt
U88CJ11Q1xRzhAMkUjEn2GHniQUuGlzS2zif0ZasAAaYGy/yGTMO0o3M0WHt2RhDo5iICEd1GR3H
ewM5jpQeNt/4hNPJaSstb8jpspPvEb2GMYX/hBm8Az1/g9eTR9djG2T3VBNWfuDSFyEccOpzuQfJ
wi9gFFRbczB4d28uEXNO43m8o7nCQGeHk/GERIt19Va7owNXxlqBjx7vruF6IV1afK3JLCTup1oQ
CbuDQ4Bj6n2JnQ9OvcFz+nzElgqC+LovRt4Yx7SFE92MIzmYGA6zBKeZswIuAk8X8AOMSt7zcpBb
RVoUtB19A2fa1nD98N+bZWHvFYeZ0JISxLGz8RgnNH75+lgsUGriNjGVFqj6Rk1Myb90O7iGTueG
m+f7U3yOXPYShwYWi/x4Lb4FNitri+cdjudY0O1RyrkGXFphnuyRKpMBzTaGVxzR5xw3J3P6n//6
3//v/773/yf4zHd5MgR59l9Zk+7yKKur//6PLv3nv4r/+eX5x3//xzQMxdQUybQsWdc0SZcs/vv7
6yHKAn639L+UxBS7/HGLcfghVBbIBm0gpokvBdY1dCT5BSYBhJ2L/IoR8xISYbXO19ZU4kRiTjBh
ZHXKniD52qTzzTHDW9/fW2xd1tq6XUibaL4i7e5MhIhd0VOaxwfI9YFmkuMfIRuHKlY8hweaEEqY
2c9fTTb/8t1U7ffvJppWaQhBHG+Ym6PZkc9rjN2elZ28yQHx1jDdoy9UxhDP9H0+Wq1Bn9shaKRE
ddWLNuOkYYQ/xd+NFmW07eONJ77mOT83Z2MZLat9tQ63+jzyGMWRDj7hjV2azwqUBjjNZ6r6eX/A
8GZbuQw+xrmaYZNPhb8J8ZLV5Lbs1hUOHc2rv+icYaHueQMnqEimSB6wFscOcJptcw9KG2Pm7X21
EhxrQ4k8ZRCNK9Wsh53A/Bu96iSaQMl9Ud+D+bBTd6nHvkBMAOYNS9/W7e7aMhx6gzQ4eRWXRGVP
KldZs/p9vAFR4XjWNJssaMinzzqOPB+F86zOXiv3OQJQvNQbXnkSrSNegfZCxAjfhSCXMYqXHnOY
ASS7+BBi3JctjEXrnLGj2SMndjmKt9Y5YTyscOwhVfHo9qdgysBvKgpe/oXcaff+Jsyx/Vnrh9zJ
3oE5fvEz2rm2Gs1xYC1xaLwz5qWHN9fBBUEsbhAA4iGWNqJnjfZV7fX+xaCgmVBcTHm4wF/Y2XC+
k5EqrOMLfIVdux5rBYSyBtFcIOJXRKrzLyYdl2ZyfFyA0AENsKP8OvvbCM4P0lYkhAxmIPk3b2xJ
qArr6Wi29vM6lcZl+K9XULYUUdQMXddN8fdlKoc3xRduGsGNzHDrgJqg6y+5oGGnwNBZdGRMUnsg
YcWkpk5lT4AxfSdrIyFiLqau/MvlKH+4HFVUTUsWRUk0TPn3ywm1rB3CPiE0B4dmEPBQCNxh8EqM
ISwfB1PG7N1axxclGN5MBtYWi/3nS1DHb/z9jqiabFmarqiGJX27IyQfmXVUE/tssswUBNVdCGER
ZmnGNCXMLCe6oWorspneBZ4IIOw3cAmxBAYc6fJ1Ee7vOgMTeZd0r3nw3mIXBpjaxRcGyxriuiQa
tjdteCkfFbYIgGP7IZQmMUa3ZkFj0HyUMJHDryg5PUyam7xFQdN6P39J60+7k6rrhmJpiigphvH7
fbZu4m0oH0G8Sb8SiJvGVmbUxxaT2LTY+Rf2Dr070i3p4hmho70399RkNoEUAduENTG2ONhRF54Y
6k3Dt/u1e49TZPLRvONFpWtdRStez61/ZF7/fqcIYBxnR6t+lF8TvjMNXTajYQLhAX3FZEYntm0W
/TuaVxsqzKqzz7GDFepxrGfEySuKWuHMYDEI7XT1GF0iMMAdu/jc+fnOSH9agZqsSZokcjgZ4rcz
qdN7NVW7VloOjFhTxK0PDR6ycqqGfUDsc6ieCzaewsDqO/8sO6Riw+LnS1D/fA3q+EJasqmY1rcl
KPcEXsmWFI4iF2Pqvyjv8B0HBmWL8ON+gMdszDEfGX3cjK2OCf7DbSkHgAOmoc1UfgJY4KIdRiTG
GFB5h0x3v5TYE2IBdxhrbp+zyJqzqmEFtqOnVTMliKVf8ZymXj9VFjy7nooPa78DOCy+bPNym2zh
2itL+bPxoN2PrkQmgAyV0IfkWlvGfDgmH4RrjMkNdczcVyfimUm2l75iazWlHNSRwDeEQU34T/6i
h5sPE7PGrIiGiQ4vW4yV12gSQYmyyN3UxbgRmTSTEIIifE+/qOfkGdcs2IFT4IUzQ2eyGDWUCdm8
X/XwmbBbqV1te3vV98Wcyfkx2fo2IhOvXDIsOYY2mQwkFgB9T4iumgKg2/0b5lO2eRTfYZVcow8L
FTsb9xw3xGmIciGM3fSOcVSLQPz5xkOfpQ6MTKwhbOaj5/gxT+BPzn03eSvfRIR0cEK9aCV5yqbq
JhNpo1CLyCd8QC1W02S4yuRj9wfILxfAdtEl1HCHeOI9fkxll10Xt3V+HFQZTq0T2tNVeajm2mJw
oWugfMk9jlT68mXp0CxuaGXjaJrPsajD6efsQ43B/cGJGG2BwcxjMtj2GNB5igOtl3qHL2csDGpf
auQnDkCQuRkkXexIxSU5QvioFYdsczuNhgnvgH3xoTnJ7o5h+xFn6nBWreHXLetlsIZhs7ZGY4XS
Ec6di5KAkgofvMkr8hqi8xxYJK/cTP7CN/ckwNF8Bkt5AX8CDAgXtUezN10AYo+md5Pj5kG5Ks+I
g1rny4QCjUGeHeMl93judwwl8dddhGgM3omCnt8O2PrZjOvHCpH61Aa+YvzFEGk0LMaRwkJ0G9ni
5Pmx7yDvynYJkCHDmAQLA8zQ3yB6MSifoM2jIiNOdoOql7qcS8uXP7/Nkv79POE8k0zNklWLY1Y2
vh1p/RBruix2ODUBcN632WMp46xOyGLLqwI9KAcFIv6iP8NyywtCWpkTAL8xB//5QuRxT//tYPv9
Qsxve/691G/FkCL+UuNjDbsOAbgeQeKSMbSyCpyrboCaJcGqzJWV4bMyq6e6LymzLaIuGAYxbMmc
sgCavlGq9OZCzKmjmXSnoCZDz++B9T3AxtUFuNY/X7yk/vHiLUUXLaoUXRm37X+0CkkRaZV0F4E6
UchpkeMLvHYKAjv+ySl7h4fyECnJlNLhEL6hpDPxqZVq/y+bs2R+vxBNURTNsGSNfXu8kt8vRBbz
e1CkRrKB+oHocUDff7sY18qr3x6YED63C1icwuJ+Qu7eOfrmL/dB+9eN0KhKZMojQ5R109K+P0Wr
vYuW6YPpaERKwF3PXw240ZVa2mr2DvNDqMRF0nKqAuFFTIHuiKJqgOCuJqeBX89zDbl3efBv5IuE
nmDOVf8Y9feZdhe2FrGGZtptqhsgnRkiBpbqSwNfyVJJ4SsjjFqBf3V02JqyeMj9uirDFzPtdxXF
kvxAMGAAkfs4+sbt+p4yx8ecMUyICuUgkl8reSN1MLUMvMxMO9DpQxiGWWfDCKaN5nRW9yQgoxLa
0m3Na+fDbIgSon9XIeixChlLDZfpaB7ySGYipHDdoDo5xySgimPIKUyLlNDpstZnYXh6EEnU3xH2
NYGjmg/igg9iDDrCdLbsfbuxEneAbDGEhyItPTXelKWJ5xStgpktOuu2aZLmo61JepSRXpVOgfpD
i/v/uewckai0Nsp0F94vYo/JL3iV8pWTTXynijvd/Y9QMxkrUzLcL1n5qdyqdQXOWY6yUn3eaJmT
6PdtBJNSH8qVruKHKX4qmMgHMRgsehtLk04x1onG7aMlkrdPXmPCee8It7mNwsggR+jZIXBp69WQ
gKruO5+wV4wgBEyzWhNLfEbkyF2EqnPz7usRtws1uv/lzfzX9qYpmiiKiixaoqGb0rftTUyKMFZ9
RV52PH3cGtqyhjQv2kqueD+vfflfRSsfpekirYauKqJhjJfyjz2gLStNaSJLXlpggLG/BRwsAF59
E81vfOyABDvU1Z3APAqaVl4/p7AYb3AOmVYHYj6tK0JKma3HwnuJ8LTFtu3nK/zD3vDbBX57N/ui
UtS0NeRlpr9ljdfg46AvWvDoIfSS218qVVn/063XZY39UFI1y/i1Vf3jfgxh0iZqHMlL+Ya6Q0LE
mLG2xWoTo8d8wEkTDiBOIhOoQK4WlcVwQWg8jUKyhBuuW26bbMZ1UqcXI38N79cM24ckfutzSKnG
C6HQXYn9WPyUCedxN8lRvrSuNlj4cNwWGkLvhN330eD1EicbjaGwQMCJqeFulOZeV9xXciyCsyAi
lfNrG6srsd9borXxuTOh/5ojMeNPRYp+6ZCq+2TyPcKDBqpnEQgiQ1wf5IXeT4WRkE3lP7ao9H2S
Lzt6eyGAiQOr6VbQ/JsEg+zcltUtAcg3NfSCor/WWIK3CNnHj0ixjw6HZY8WuTTXhcHAXsMMHExR
g5pTmjEpwpkna4r38LdBh9sMIjeTMqYPoSeaiweztchv9h3JbtxldCDolVvFKUDlUxQgKVPigd6o
JzVBqzyTTS7jQ8SggjpD6LaCJR+7GZxK7SbtAhPeG8NzicbaV6gEOnmqNlxpQWJ5gTNvpq9KEVtG
//xgcnmHXBK2EsPCHr7mpz5UM9U3oRJ8VeZGFV8MJcKKh0+/AdrEvmr7XE2MMhpoV95LFVEONxBB
aDWFrRrrBE4Z/2hgS9763h0vJIoZokCMz3XcTIuRILUWNWgWXFeh3GY1uH9/Cz22mEG1YEA/i1xW
SXD9Le0XTai5ELirN+lGaxj4mE/sRb2+PCDzMqwLLWAXZIKGATuLuCuCEON7vRg3f+mOWJG2Xsgl
RpAIIQr+BK1Od9tksKdvGlwKqCG0kA+GSCamBVE9QAysp2+j9LfmeEAob9YzTpFS9bGKE2e5SGEZ
PYcmZkMkCJZwXBsTFo7H3+/WLITioyLuUhiuk3jMKAkH8zvM1mpYZbI4T6r6XEWvqX5+mHBrCUli
7+6Fi0VAc03xW+Pzm1dY8zbLsCK+OeoWBnddlHHVwuxMhb0ZzKIIWdCjd0whnQsw34vUX+pgex0t
ZZIB7Vjyextz9eyW0MEa0TWBuuXBTfx82ueoksvW/nlrksR/IT3snjp/WRKYhiYaY2Hxj90iUpS+
8gUdRx+ijDpoBvd9osrQUcOTkIkU8lDFIjaT8aWwlItcAOSpya4NQrfucHWVnb6a+ZQC10BjrFNg
AMYku0Z07hsg/+GSEzBGqVpEh6Z9ScKXhCSiRLmIWC7o+WOi8bADMBKf5Tcw9o1D+rL0XGPhkSZH
nqCZMHSSiAwtab1YNB0mTw9R2FY5c6/sPPQ8UaxjiTcQsGzJwNrIR2NFJcZy4OTvavq4AvmmeUma
pSldNepRUa0d5v/I7geIGYbhxVK+FrPhGI+PQ8IvRM4QuyYztX7MScKGHIbpsjp4FuHEnXjRwXzG
n1EH6kwLboyzcRqwDoYK4YGWV8b0Q8xKJ+CyNd4hdqdO7bwWWWSAaSc1WQGrSpZfQ8qh4iEBIvaf
f3mw46HyW1k/PlfTALHQDU1UtG+ARVtEYtqnhrTU8AbtHpHzYKORTKTIPTnrHHn+feYrx1xGnR+l
c7k6adPZXdsWmKSoOAL87XL+cj36t0Mw6jPTUNWWU0kA9yz6RVK8dDhv3BwdMwuCIEoN3IQJ92As
wwFvBYiCOVrXlg1dVug9wtuUiRSaww5CPCl4CblgzXiIinhF+wlGhPWzToCAWH1mA9rJ4DYLq3WP
Ln8sy+NdnBUz4R4uS6N2BLFwwrvs+GgOAywUOjOx7/kMTy95hV76jloX8bY23KeZRiyA8pXp1uSB
fLXladYGVmVK7TzIqS8r5ddLHrK1PrqjgAAi0XtHoJzok9gtOC5EHDhwn4G+LZjSKtSti1mMqaqf
scHGJb9riKOY0Q+PuUA2owCvWLNIQ75jxmI3Mpx8084DdM/VzcUAQodY0q9CC5sEOXoaYMwHIc4o
95xJbuWvM5/8mDqGmSAtRACxdnipw+bjYU5JAejR+VTRAJueBs28YWWa2KGwi/D4udft9EZv+Si+
9Hs6lQbmjPKLiiQMvPdmiTPl0S4l5JZN59a4trbwneSJJY6WHCTjGZIXSbg3iBu9KeGZKwsj23Xa
Gw0j0jWc4AY0dwxNH/nnHSqBgIlGkMJWwMk0C5+EHgtl3/ZLZlPSWRNVuyywyjIcMz0oyizucPRn
pBYTr3JjgtoobiUaXlsHbqkYWK/0nDlEIpPLqqYJ7BFugUELET92AZEsHQT0DHkxnaw+j0FXG7Qm
CqZgP69w+Q8dGA07+JvE+6Zp6reNNFGF29DpkbLU2dmyuF/21lgrYGa1VTRAzyZ173Cz/RoJiIYZ
DvIMGVprhqy1oo+WcwnLT+x0IAMRDaWpOFigwrilqA/YTAX/9pfGf9wAvm0QhqyJpgnMC6SujGX1
PzZ+XY3ClkGcvOx9arhwL+Wkec0CdglfZkSYr1V2r5/vkTp2wT995reuoG7i1pTTIt+QDeKQZPCa
uTJBjlTmH8GSaJQUg/Vsq7+iERq9E5BuI6t/CebG/nYSr48Fsxuv2PRjOmsxFXNI0DgxPpFesRR2
wtyEhntnzP3zRf+adfzronVVl8dJiARe8/uNEh5ZI+XCPd9gYnuqGO+oi8E5MdF+zOql5RBkuMbg
w2uX5K0cTw+QwOQ4xn9oT6EL1fIpPOrPJCbaHSTTbp5uU1tcwsb6Il9+zdhRXOFfhKNx6EUHClqn
PgUz43rt8OjBNSaFVwCbYsZIfNJdQF2nHzI+HLmNYfAMirbDD1LhTv1lcfwbawbkHgsCujeVffnX
jPYfqyPKw5TKgI2zW5ANFX+Yl/6tooTEd/QLjmzAYBEa8d/AqD99rClqkkpFwudq3++1brSBnlR8
bO12XyQfwIsC8AcMWD0Qco2qfpgAIHQ/P+Jf6Mzvj1iVDQMwzjLoWbVfGNk/vu0gt497J+ugN+XI
ZiC3oNpg9AaBtxPXWD6EHQMwmxGfdbXeEB+/Wlc8/D/VXwLIh4jDnocaqoRgsvGJfAjd6MRtAsWE
/8Ljutaz+pguANawgrIBeOmuetVFomh+NJ/Sm3VQ6eOBh9CqJa9PLAok9eBtWGl+Nst7tyqC95+/
saT8e7viK5sWsx4NtEj8fqcltZEiq6TVU9hgdi1GNvRLF8ZrLjyZWoEuNR3M0eFQY079hfec9gEu
n4cwk9U90RgGNJM7x2q70pEnvWTzeg6xeMDc7kV/7pfyCesm4cFhOckxLJuGH9ZTNHoZIAFN8J8X
Rg20FGNSye/rsRbX7k83D3tM7Sk5JfgTkEA00za3edVOMw+1D9ln7I1ed304YzpFs0qf77Yxjpqf
0yPka0hnNbxyFS/7dtUhnmGAkCOmiOzBNuj3p1YKF33AuCZ77VYD81kGTx5xF9f7sxLMU0ozPIHp
S6LRCgaLgsylSxE9Yp42GIHpTrGK1z0heMFJ5dQ6WJ0Tno1+ip/135bjv0vy3x6N9m3OU6tDzHbd
qkvgWIW8+D6BtYrd8c9L4A/7mqnolmoBkMmyKerf9rVaAJjuLF1d9jUa0ARzKx2n3Ht+zeBkRxps
rQ5Azi0lTM2qV31E+DRhSdusAE7lARO/bC/5654OU8BMIcUjwLItCqEKCuqNhJUSVR9Kqn7k/RPJ
gLmzdYcEasZoyzVrTvtQwPuXb2+aBkRq4WJB6PKgEFCre33JrElbNBT5Axx9Rbk7KWMCmlJI1MN2
LCaETD2Wv5pt1Y5yxAwGrVJJ3ZbJ+Vq/N5t7QfKs9Vp12GukQIu8rQB7Cq9dUAku5bfaHzoh2Ffi
A6EB2U3ViL6PpHjcjjArmyYVc76o3qfW6ed7/2/0X/vt3pvjQfmPDeeRCnkcD5q2NLt0MmI0dERd
7hSw00egvdSJpUG8jSS+ZGBR7dOOPbfVx6kiF/3zxfxhKzBVVdQl06QQEGX520KQ0lhXc79VlpjX
5IWXkk0T59pEw2vMRLIAKuM3N/TCpJzcbBDeiRq167Cq11K5UOjXH4SbSK8lrbVkbO6dQgWqHsoi
cDMhdG+aRSIIac9uJyiXIYVU1CIc7RUU2ps+TPFm1fc/fyF5LCN+387HL2TpsgpzASz+W5nxyKKk
jXxZXgKEhAl6nAPdp96fe+2rwLcwesj2TcGi1P80MAkdQAfjgy/hPtyDiUHN73tQ63xhwAiSPwSw
2p+vj5HxXy7w2+O/B9Ig+pkqL0U291p+uCG30SwfU3KXR3f/aCYa2HMam7a9222DBRzzUQtcwsoq
WxYw3AaVuTNwBtWrm3CYFA0i9JFfIG2rQ4mHRUlORgIw1PCVQkQJCYGx2IBSi4c1/R+B8XqELY7H
YBss6tgKqE4BrRLjpVH2sQoPvpCBNZgbdP1kAIaLYhjctzGUAOqwsCyGldqvHzK+ObHxPmhQgu6L
sYcvLaYwyWYoofc8KNczNQee8imEoBdZrPZM2RvxY5HopAVFgTlTS2EuVCVWmJnXPTjgAQN62Qeu
ZhvOBEfoUUfIV2pv3vinEE1BfXtK0nkwGhhd2uxUpuX/J+y8lhvVtij6RVSRw6tEECgHW7ZfKEeC
QCJIpK+/g365fdQuu06de251sNAGdlhrzjHXyXAwLlDGjNpRkPzfsO30/P1bRu+z20knZKoVSqZw
YdRU1BMFI3BOBShTgmj0j1gPega0Q/utCi7/oxrRTF1lF0VbyBRF/t9/3/OqKgUx6lp1TslSuNae
cSYXg15ZLGNCpNghBTW9vvTGccXyZAnybEPvFvJgOLzD/44mprwhEky1f34C1W/ekP9c191pfMis
Jr10qTpnAk87/WiFyVa/WJ4Rqsvkqs7aAks8E6UBBVrUKAkmwxWSxkutbGsKtwO7oStFAsoznWJi
WtIWN3jdUSJywPTG80NeBjeCFUzwy+HZSZn2VRWGXbsLs0WMM7tAqWApJycbyvX1TH6mpF7XXZXD
D+jW2a2ghvlrs/DbmyHRKLQUQ1NM/W5aMM51bJ7qtCQkFmybvd5Q557SZf55bP8oge5mH7avIidA
+rq6pd/dc0kRcympknL1UqMkQCZnm5MgWsvLnz/nmwOn+ffn3FfuerVT+0pXCjTDtLrd1LV2xRyk
FlLIGJwt7lt2R8x2JPE9tPB/8GHgv8Oo0v72jf89So5XYqgSbQdRMZS7DozUF1EvFjrxrh5gtxVV
PRLop6Fb2+dHa1ku0tnXntP+JvWsXwSVkjxOlf+O9v8/++5JFhvr1puJUZB2D4w53oRbDtDqizFZ
5x7bzqmI6zSGtfKFfyZ84Pl6YoItfHjo7G1Grnvq45KavGHS3Y+FFCdHYzWa2GYSmTww5/BTmNMx
P+7mwNqems8EEAdvtI0m6Gj4molzdvOVMeMMOM0mz83jMd/mDwZb+mp+DdrnUcNvrlctGvoV8pJt
J2KAncRfEXRhdLkUdBCqkhNCnAbuxIjWwlRC7bq/WITG9q7stoT/jALFFH/YBN9jCEyfCjXiGfJO
lWft4za7vDXYu6MJ+2T2X4L785MmjWP4zxibkqSLdJQMybpbrm4Idc9FdLus5Ma+GQwpklsvpNVx
vBouYKB8gZTIvS7PBMulwi9P1x9x30+ffldY0brWis6NXKya93KOvd9B1oEan/tCAISyF+Yog9Hq
gyr/UJedhHgypim0tdbkNy7wMhtouYmbmOVBPFWnROQtoZ18dMjVotnNGXOWI0LNWCLd3Ks/uyP5
tD58vHVKUwvn5WkZvynGpCXQhKYiiCD0X/BqoXXFtvyUOpKTrU7P7RoaFyqay6Lfc49wj9+uHFen
5S/VCGucpP4dDRp7uiRZtBXvyjZdWcZCp9cXbHLSEx4+6pJ+57cvZTSJny0X66Bd4W51OJ7sz4nL
TsYEhYdTiiv/rD0Jfv+NF8P0Sd99uyyTgCb+GHVjrRrcxm/Djkw+v90Q2D0ZXU/xUxKAlnm9juCQ
YtcDdSbqmooF2+yl5QO/bl66VRiOFCO+NCE3bye33A/4F2SHtNgjOlocJqQw+BppNJwG0ol2wFBE
8Bh7+Y2ywcvFii3/ooj4M/v9NE7jOP61w64vcXIbuutlnBe2SB4mM4zoFiCDCJ6qS8gEEkVqObhn
XgF9EBmnzcpP85nTn41XCJsDLgWvY0jmHGY/zOdizvHeWOp2/lC9hQviZohBjAUnAYOHpnes4MH7
luc0Qwe+DtGfKy9mkDDPCDwG63zK7+A64FhqOsK8IpHi57dU/2ZTqfOGjnUMdvLKn/for2/cD9kp
Ui8VVoXRU4sIQyC7PMxqv+VEERt0yth9GdbJPtMkMXSaGs3LWW+XYyf4pHKUU/GBanjNkrFPQ+In
ELm2mV4a3iYgx6JKETj3Ogpf1iVDYaN5NbEn7DHF4lVtaSsWwZmSNBb/LrfpwCkU72oREBXEhiou
fb8QsD51ArSE1svAOo+nObG82cLWBIlTaNlSQHmiS1Q7zyhNS9CetFqbQT6o+smWYuF1bEKeTq+R
nq4pYMNQkmtqM8VMj+qnPrwufh7RPyKF+2eIip9oKpTCZNW8W8nDQqnqi5KYc5OWQ66DawdLogyf
Wv9mgMfJ6tQPbyAORyrFNZkPBFX8fAWK/O1N5RCDUMXULbTF/32MxaKTbqqYKnMlhXszdPi5EWCf
QfFkex3LCdkUGLXYG6dA9MWOh6+bxcYmT597gDXpSqRopdFRK5VpmMpBqxMgfiX6C7seWI9rDdCF
pzSOsIjPc8pt5WWYZhRSrP5oQgweOnZ1OIQMyEaX4cvSBIdnbxpCokOXplhfEUEdEboOOZe2cpQs
hRK2jMJUgSjyeq6negvXpH4+Y1zsrp1LQqNV7a/niCJNJZFiV4MoNhoAWzK8D5WElFv1IQHCSpSd
hvgoPR0jshljXK61+V6c57ryGFKgyqJlj6yUyApVn97o7XbcknB1PQfXZkHjJH2MmdAEttZ0hC6V
BmQvIejrWEtXNqGPSfaY6HaKsJgZSdWP+sXL9KVSlDOLASrrT511VdudsGercbiURLzzt5SOjOhH
JTldle6LZuRborZQtC/eo9hAyVpDtztP85PhJgL1JXlzgn59heVrVUwXrNbX2g8FA1RTDoYamfQZ
be65nA758cJhZRw6jYLv+bo9W2uxJsFbxY9+xWoBhr8ixSwTp7mQQ9i+oRXq2IWP4IBF2+frvgEu
ciY5oWqgmx+S4cRC7OHJGgAlI0zNKmQNVND5EmpIbU1MgyoLg6p7N3vdQYm+Cot2rYu0r3DrXvLL
IjwtwqdieNXQMdF3i0EMnndN+5rHm/MNSXvyYJ0xGNtF4acqMENq7xImCotGWuJdmA7Fy/M5Ri48
2JfTLuQ1v2gKaFlwPTneLtU8nosP5eIrpwdLXET8SP2yMBN4bSqlQzJh3IoumHlQstntVuJjH7GX
s1pFurSQTpxPR6i8FdSlLxKOTHW9eFZjy0F0KNAYEpWH/uooZDNVsAirajNo81JejLJ5lPgXTvxV
TwijSYfm5km81SJuvhgpowqVRlyJYo9lEQaU7On4684HalCwcwh6o/eXgR4w3gYVE0YTLUtdWkUk
IVT5kZ5d9lXlBEXO4vZBZ5kt142Kb9DYnepn4fIRx59a9ToKz7rSoiPH+0XJtMABlMEo90JrHje7
1njTDS9h1j1hKyksakNg5gaqVxqwGXgdCllJCwnbv3H+OsMlMDdCkttkmZ/EpRZ9ydabRo5zY0wz
CSHKQycfDJMO3P58fhegoAwzGp4a8Lqi9oXrErK4iki3XsAxGZKP1JQmIviUa/PLTv3PxuSfyZTu
mMQByFQt7W4b196GIWuRaM0vqmgXVBUKGrJdK9iqhtzFMxTDRiNFGE5BqkbHW6oRuE52qxEvCXjS
z0GSfRUExoXAIuRr60rhtoU5qLJDB5A3JAjMUQLK0kLujpdhYzA/iXv4bxUzDe1Egv2EVdPPeuWz
woioL2o20TeLJMvzupWt3fkUtNHmWrApgI6vpDjJUvJJzV3OoztclKXIU97G3qWn0oJmajBPrlmy
u4Lr3fe/rOV/dKs/DdbdyqOVuZwMginPT/Wbcbv6HfMnLRn7bAZYr6zT1orfxPObLOw1fR0mGJPz
N9RVk9p6L6PMFiE1Cx0Th0btA+UTifLVwdRmeb5UyVI1vPK26ZR5H81PyC5rF0DEzwvXN40cE92B
bGljf1HT1XFd+2szYlhFZZUqd3ssYqk7BGZ5A/MyuXoZBUTB4tvA8dkWwKJUQM+l/tvp+Lszy98X
cFfUpDVdiL3QowqE8qQ9jDobrYbYaqyk5OEasiml5Z2kWAGBDsbCIb4wQesgTiGadwrQYrzttL5I
14gJr1/FOXXYHlwQq1FKqbA6wwxgiv1l2L47Sf911fel/7OixJ0sMGx1w1FOO5AoTbJVZxE5MMqK
qAKeE1LsOe9nxwbq7oXoeVMfkBy/DzfVzgxyUUpCp2+/bETk8YG7fyD/vrC7Y0ebCRdVoZUwF6pj
nFXOmc1Ad17IdLF1cz3opj3UHY2WV5NKZHTbFvo0OltQW8V1A1uRfLVU2UgjIXx7aeZdg5OAPAcO
sTnAoZ8HUfluEE3KbSb7JUuTxbuZJmoviRRe2Prj0rp8Xd3KBd/4hF+HDM1kptOv5TyDkRXwEVyQ
kxcXNoD9jb64HMRFXUx0t/aB4mLDgHDpotSpHhQadDqnmH4m4Gj/+Xq/e1It1LK6pmoiE+TdScWs
w8Hob4I5z+mHlwFF/zLZGX3Qar9JFL4rgP39SXfn+FOitlbWhcZ80E5+a4Y9MWzWssesiNBMr0Nf
POl29idpdHWlkUIXingYMn+0kYpZJwn6T31uVtvICEJ1/fMwfLvbpmavaYpMJUlUx3H6a8pImlw2
9SYy5wLagBuhzhxZQ3kk3QiPce5ruVOjD0QKV3aPP3/0t0/33x99N1vVilV3vXo25xqb64yUKCoF
wKRiFbdnhciPnE3zsSo41FuYb3qvL7+K9os7JQ7Qk55MxPbVLkYlR3/mltP8Td978b3HDPXzhSrf
3kELqT99al3CcnA3RroSS0NKbbFxo91ITQQDRLAO5kvbxOosOJEXLQnedkK3m74SEUtgZzbDM+UD
J9uDzfplXviuNGRQFRJxpKmWRD3ivxcUdbpYhjGlv4Rj9Hnzht5mo4J7dEzOw1kAFJJ3/tdX5hu7
Bb0q3RJ1kyIrlou7V3xQhDaJ2pM554xgCPmGpr7bqTU5tUkw9kEKNO5xSRr8fqxLNzK7A/HqSaj9
aoRPISGsBWxMitQ/359vh0MWUaFLqsRR3LobDl6lStf6tiTuS/cMl0BjB7F5jPd3RYkElFgPEWQS
0KhOf3k0/rXsaqYh80gYlqJIDM3dSfF8y+oLzTBhjtVmgLtmRtCR5pGXqlu+Z3tMaaVmsgtpDJTc
HIvTz1/9T/X8boX4z+ffTWOicUZ2Xg3hvNHeWrq3A54brS3tq5AR4WtOjG5V6ye3LuHdc3YmWITG
ooD5nv906HbPfnnrZ4WlI9P/ik0C1uh+YA7EGEXCbE0AnlKQZViko9pCjnY3+HemEXP4/bqmx5xS
zaYZfFMVD4n5ENcrXMpKwgcBNQHMUMilk3WgrPFJDEk1lYnrC0GMJ6nLifnaoNXGPqyUT8mwLJkF
hg0eY9KqtuGb2P423YxP5/1QaRpOZtXQDU71d0+vivY70sukQuVyeSwfu9ipt9cCphO9ciywzayB
0rc4LYSlfCOeudyD6ykh8n1C80LhlP5y6759av++nrvdplRLanKp+5JOwulVeTpvrofEqd7Oc9x3
X1ZwOZguXQRX3v38yIB0+GUg7l4XphTZqltzfF1M73q4bsTl9aP1cBLskIHPcloY9dPoC87WqtPt
xdcOx6kxa5enF2lOlAOsgtHcqjrltl0VrmSjZZmok10yQXA7SbYnHhgP5JYfPnNsdk/L53SHYZ3m
D1qVbE0uQ5ASwqX74aIJdFug9DFJ38TnYibu80W52DWIUvAt+HsWQ+Qi0YJG9oO04vxOrb9yqtl7
csgmFrZPeb0QPHjGpw3YUTdZWzaCCo/I1kAgB+kGb+VLG8MdVBfz42sRZASmTx6oebhwG3EL7DEX
+UHsROBg+NM+WeYQeiRgFm/N55ivUDr6W/YJC1DdwZzR7MZVt2ypyVYhpLWfzrenkZm5aMmdg07Q
PMue8j48qVuIxFcoP6CSX/nJQPn0LfSLIJ2b8wakTPrLxpt5+Nubqmgq0jFptMX9d0nockWtG978
FQo5+/ZaHYxZvRqwodhYlGawerzrQp3mwWVHoknrAC+VPnuqxB+lU9gFKUuhhwUy9Pqv8yE73Jxt
uYExChQN6/EZRV0Dw8Za6E4b6J72Xi2KhbQH9LaAT3+bkkNpw4i36aefn/Z4RyfYGSay94Gp2aX+
tBo7UwANJ6p3AbjhQErGoaru4KB4wjyFx6C86vhV0+XpqMBIA8nU+oSgKmtKxjY8oHdSoRZE75Jd
vZch+ZtYd/njnuhBsPpiogLHkTgvMhCI0QkTTgr8ss3UhMi2AJ8x6p+uFC6J3yAlObUN6EvIdbfy
htrWnsfd9TKK+LsT+cGzywO/YIOocAZqYI/kw/oiLt9q8i7NzM3l4fRSLhU7QdlLuck/X6fGkcd5
dmYKnuj7+FX5uvkYbYParmGeSM51iQOZvy5tgYRPmpnsZ5SuyZVzDogfHo2l8NBtzUMxU7wNcS4z
+Vm4uVdSAbtZAq5H3eDLwGPfBZUTThhbStk2bkO6WtFEfI5dwrkm+tqakn3oKNvyaQObbi771Vzf
tCjiW9IkvLJx0jdpNWwzgiTMvYZvNLB25VR9PLuhHz3IH7V7s3NMFhMscAupt0F/2TXbmc6Brc09
49IvW95gXmyOkSN4ZCGu+7W4v+KGf5c83Nxs369AdABwOfpeP/DqBrl3nYt/wCgNeEYSaxbDFr7g
4/lZmXXz6IHTcjU7r6NgZHadp4MHdJQDtbDUAnQTRGKyUVaddxqHEMFnyOKeyENy2mXuDTOB4Iwj
niedhiDlVzcZG4GIR+b5JsTI/oq/AyIuPx9cKt2W6yw9imu0a+4IrAnJLjT350ec6fWJwYCUgmaD
U35YTCoQNJ7EFi+eWm+EaS/Pc+JP2VTAt38iHt5TvPadThbzD/4biAm9TQ5Iwdc8wKl3CSdVMbqz
kA0znI0QfogbI08CERQnSO/i11jfdVBAyLNJ0chW4LyKgBQjAV98oALQpb8DLxLLD3ggyvjQkD5J
xEg5tIdTqgo6J4gdRD/TwVBlinAQz96qdR9ubxDI0LTio+INf4ucan54wV1vgAuCPyf4CCLeKi8m
IYm5rHKv72z5dw1vLu0i96vfCjNj/fjVHgSs4KbzdQabRq3TIbZMA/Qi2MJhdp4kMHoWBNvDeXkf
R5YTvte8xjPe/6k0/czsz4Uy/QJWiFhWhl8nPimBCLsPBOr6BGLVN2w4jgCzwq22vr4ToFkRBhuE
S+Bfi35JBgKc9evCuE3b1+5QuMNMYvKpmaXIctwHfNhjONmXznnRPSGK2lW2SzeYNBK2eEzkLuxL
mrbaF+NHSsmkD75eAxd6U0V40DbZtVMWpMvS9m1xhSUFqFNPe0gAPyhBkakWMtAq3TMdjGz1F+lQ
j2cIGv0kkIKp9hwxz83pcnNMBEY4MhuYIF09QAUHqi19wL1+QxiNKwAVMcQcH1iwzYQg0oyL1vVc
2tCDG+DC1wSThI7CwkA9CzW93U5W/CGPbj0aa2rdzo0hep8NU2WreM9fI0FMp8JE1CHO9ZYJBGOW
w8yMBIGKnGO8x6xG9CEcZMvAapWN4EJInTTzcvpyG/khPnHf29Abnyb6Jp42mdECCMAgu+pb8YmU
G9RHPANRPpNB0V1gy15p1REmtS4WLChffWBCdFUAhsYqH1GuqQB+ZEsOHbCQWrrDkDO55+y1CXuT
/Hihvjyie3Dg3z2w93wKvcLPJ9tmRW3QO39Cf/TaqbDfXncmYHRYdQ5CV77VI3XGxTmoPD4DrubZ
14PO3rJYHG+TR8YZbn0++VCh6A2PioMQHbBsSIvx503Sd6VACmjAAkZft8yJ57/LaUWd7Tac2JyF
D3QDXnNMaBPyTEnlLg7l7hKkrs68rGypJoe8AlcntCbpCom4f/Nvi9sCjrQ+Y4Wanp4pvn/8fHU0
nb9Z7fUR16VYJirS+2KLrmthqFvnclXRN4V26sYIg80l63X+1bznr2DDCGssxqgkeIcwLw8x+qx+
SszCAFcXw2K+QxlG0YGtgHWAcszupX6kPftIWOX+zALO/SZP7ml4N96fTvZj/nhz1sBwPfDhQHHZ
ROSvyhqKqxMvzKUI0mqhe/JUWozhjRHAkPoY7euRomz40SOL/JQZnSPihAQdVv4/FECAwtg03lsk
HtBCvSeYe8fspZ8RdCfY4wJfHhHIOWxSbTLS5ynTIX3r09vliKVvnbhMCG8mezek+EyMva181L0t
L8Pp9Pq4N+xuc5sZG+2Dt8uRAzK59+Y2elU+oC3voX1Ri9/DeqXtOSmeLogSRiKg8tw9XyPiETSk
LBhKnBu8twPyDmQ8RPxBhOMZrQkv/XoyB+hsW9MFwWlnEyYT0ynnX5G7beyXteQOJNKebdYgvp+w
frt4a6ipzo4w9vd3VIaIZkqGgxVDmeXjVrv2lrInPVW+Cp+lQtjyIm8HV51SrKM1Dre1nmnP1kJk
fgL/9/nC5Gm/EQ45K8TJ7Zm9h0lADkcY0oN2cMj26iYadx3sCabHaGmxGMS87ZNhMpYtMKIdxM3n
GyG9vMAgvVci2gUcOvMa5Ybi5g7gee+0POEBENeUrRbd1IDOvMVPDt7kWfYPnNM8Ywt4wNH5sbva
VoKbfX6Vk4n0CK7d894AmnD1ET+WqA7nPAOetI5NEGbiJj2W79rLTpqEPk8h6/QQaAEJVh6xXo+j
TqgB+qd+UT2s9un+EtCWcYRVHrCmzbptdkQTYtPNDKxlCqlup22TheLRJlzW0E+6Lyqlc5AGn6zk
dEMHqLwXV07tiH1iHnAuYXMEmXwPLY2yDTnER53spGhSsts6NAEZMP1TtoLG4kbPdHAd2s84Phbn
ufDZvpPANGuc/EOfZ04aseRlr5x249cClMCeQJdhB0Rk2J6SUbOi7jtwMZoneUOAyoj7AV1uip7J
V4aJthqFavJBWsEz+NKWFxZbIo18rnuWLDjE19B43svKhilQo5tku+kgIiFEdHJe6USs0Rpfa07h
0AcDWEZXhHAa9anYEXyN70Vmo/M+bruf2fx6zUoLoMk009sBJ/wDjuFJ7158wYvYY8yHJeTm7Svw
eUwtMl4bbfLB7oNNOhpOYpwUzDKEiq+32DT8mHUP/7Jtx4HATkRwNT8ikEGbPNICnJC5xu83boE+
7jT5wAkYwvHGT/1MW5BqDDE7XryoRzQb6wtwmXS5XykemxLQGKDIQbGTE0J4N4zGn6fNP4q4+wqA
DkgM161IBeteUXVK5Vuq4LLDXoO5y3qSnR7WNw2aWXadFbmLSFWYVB+4GskYpRIQv0YflwP8+ydj
m2wuzzpxtofb5uqJuOzxdep/9g3CLwIIeazZ/HOZhiGPZBOEjH8sBH+VZIVL0UhVeS1XJjmOL9Hs
hGqONXfZTRaQAmZYMXbF9IGSqPswHrp+HqRvK1qjhVVVKCxJyDb/u/KNFdlIU8qQHLHYFdSvUxZP
u5NJ58B0FU432gvEiypOF6OQ5MrrJzNMObyk7rcCyXdHWkpqFgU9C6yFcleaLtJLn0RxYc0N3Psn
qCQxXvETrEPgJSOq5BoMQjwPh8v+5yEY1/Z/xt9SOUZDczDVP/Liv8a/Vy7XugxxXSRnhzLZqCdA
lVNWyyh6OOPA+PnTvh1wqrkyVXxJH53D/x1ws1FFs5YJTaXnNAybVFj20ZZ875Pky9kOhIh4WUO3
Mzl3iD5sO3Dnv1zBOJD3X9iQJCxJCHRF+U/9+68vLCS0e2kOqKvU9PrmgVSNrJ8b0bztvJaQxtRu
yLtJ/NAKrK+efAEjMDGI/nq/xwLcP5cB1oGOFvUL40/B7K/LiErFuABCCOdRi+6F81J4eT0pq1Hr
XJuPjURgpas3U7kI0o7WNDpNzfjtZnw7FIrMk6+YVAq1uzJKdI6G2uxVdWVx2s7nhrXOKr9B/n/D
9j4hpi4xZlY1F0q3qhdpMW8Lm9xjAm1+uSXfjoViIYJCnWT8000rQTrWCgSTFRcBr0FkbWwdPdz1
nQugSliivYCoYWwMzjC/Pg/fTUCGpYqaiQJL4gX87xNZtCe5H6JqoFJ6c86bwmUTNy0mLQc7yN6/
ldDHIb2/7chcZQUGLQ2N+0+7XlOhvzUttrOL04UUmT/N8/HafKbNR4ZARSUo+wSHDTb6wNbvty/7
XTHUlPh80Rhl48bdRh+XdV/mZ1FbmZcNL3sOVQnnVHPbtd3xmiNVpmrx8739ru9l/PWR9/N7UspX
Ka1kbVWE1KfUXS2tRYFsu3IfWr1XFgKpHifAODf0XEsdtUw9kAEUE2VPrIgqtlAbuB2ZNNUya5pe
kTWnuOwQfle5feu7xcn4TQ08TkH/3CI8uKaM3lwHgvjfB6LsAQm0t+K2GijoiXZ/cgH6F79OAN89
dxxnILQhXQD3effcJRGKY1hMt1XRuZdhVl7IiZ2qktuIXsVpmXAY3THwxmm/PYLfHaf+/uC7h6BN
KgUiRnJbRVj22TjiwsumpeEkylQSHPQw4nVKcvPPzwFelG+H9f/f925Ya7zepjWUzQrw8IhZJvbr
gXg+iNXttpwTX+Enqz6YF5yVyRUPrk+Zz75lfGjcirCZdbWoDuEX89NCRzmfO8lWm3UxNcNsLaxg
IdhkNoPvXg02DivU1vTeHKDf60ugzDAU5Ry8KLMTZdAcqBUfym39iTMMz2Xhk3BCee60zOzsoAe4
DIE3GlQHmzl6nE1O4f7sdswK8jqjwIfaKyNBlNif6Ui4zn3MtNFz7w7O+0GiCMZeaQrcQHbjufap
UFG8wolGKbkvSY2YkeO6y5fJsphncwn/39tA7dV6SZb6xvxIIBgOgbEknXQO0IWd54rDwDx9OtvG
Mdk28/xTfY4hOWB/LZcXkJZTAl3i/ekTnfwceFLOlpZg18WB7ehKReXKaSVZSrvPJGho8HjlMt6j
YJumewp8z5wYzOcS2s+bsbNW3VsFwpN+BNvDGWeyJaNWY1PIKHvX5HTr2NAfwud6qVAs8Yr5GX1D
yRl5rDRyFICCjdd2c51Vc9iTO3w24lpFMPoergVOLDU+Ed0dloQi7U0wShTAL0dUYCdxsh/J4SS0
wY6EVUJSRn4s3dfrV5VNSj9l+xcHudt52e4YUrc1oC1rj6VbvMQvll3OhQWIdsOWZ1/hrloKdh1w
DD+5jxQAkLWQW2LRnZuIOAydVTUlfUjckaMykfanyR7uIohpyQOjOQOcCQgdI5HTzolu5lShzolD
tSuOfJwsPVIMtGnsnfBBwOEAGApQeUlgIME5Uw7U1JHKsZa/bQlXINzFjj1sXxeLWJzbJJ48FxxE
JS977TjAwGWmXljOL86N5CmcI4+xb9Fw2MvvwrZYoRaqD/jhBicfA9GGB8vewAxdAY+GMy3CViLX
wjFnX9aCzuNOnYvzejZCKMcB0fwv2S2gVWPc58y2LEGU4AvDym8uiTog5rfwRoqtvJYtUqU7Z8yI
KGyo8R0VqPqR1z/AkD+jKGBNGjCpFG2BnCbzmAqb+ZBSNbejneYSOkjpL3muN9ajAhKBiq6nLsDf
ccyJFwPAvJcMO8wUrjtG7p8nk+/2LSYeesSveBTU+6NNgnzurGMOWxG6PiyEkvwor4GuJv1G0By7
kv8sBSzVUOJ1C6nPvSRJjXQ5TwdtBZ/MKcwPQUdS3h9yicTTl2jwBNmYmMhFrOox1bHUV19C+Zpl
4S+TJ8eg7y4EFzXaFRXZ/b1/tm+ujSR0nQbVIno01mR8OoYrcXw8fd0c7qNDrA8zY+8AiPZEenuk
dlKo7VA9RrNsc9pJbsffoaRKQcrwibA5EQMjEUclvsAweRtIwyDOicpkIKHgCJcNcRY49CHbjjKD
htiDziZrkIBwj/wKcp3NZfNEFZpaM+1Ae/7RTx4+iBM0+QQKl0zaa/cwemj4IUcToPIIRX3lVENQ
AKXbsddrUNPn6aT8a836wAYxTK3A333SXLE9IPrLcSoh/QuIL4WcZuKv6Yv5gPmpExm02gaeQSoo
hEh0MIgp0bCPnrzE0/WLDPU5tX33LZm4O//zkyxBGkckRtHLObvDZBdTHUmxsSBhpiOLmY0/cLap
mbw0c8FpZhlYYzJMHGEyjlnmM5XwI+spXBn+IQB1upanxOYtLo/ytLFlGnOpTwrXjfGHScy4AWm0
SwgkY319HD+RUVThCWckjOKt3VHFpj9YQcDugMO5GikSlynqUXpPmpN40Byo6Zg+YRe0fiLvBPvj
So8L5c0Cf8iUBrNp5174IdPupYr+pu2KY/JgEjl4RGgQLavZJzWrSURP6B0dsEcC2BUcts2qstE3
+XI4YtvJIwKu+DOHF7ZaHoxbt3XGGhywlIn6LG+SJYgZBoSKHUMlzbJ1d4wQriMXnuADZOAiH1H1
BJ4Lg5euzU0x371TA5nA0O4pmoDmYdrNPIOq9TaeTE2cZhX9lTQQj/0M7MbkFc0KK8ONXpGytZZH
8tpcmdlNnqkzdY51nxIqcziVpG5HlUlnbMd+U0j5L1+Y+yYAmGxf+V9it31tqSypCAZDMM61w2qs
kw1Tk9oPWJQ/7b3R4vY6NhhFIgBOfvYI05tSbWlr3vB15bOf0ebxfcYxTjkJfGIUnhIyMs7ZrXta
RAt1Pf7Tuop38lHtTgnxshtHYmI++b1b+qxxDnoGn6/hjl8V0PIU7wK/2jkAuWyszfhztiEF2K8H
/C2uFlhevmA5zT2DZQxhoLgo3YwRyAmPjVmPMFTzL8p9XjuCzxxi26nBdwgHqR2H0w9rQYwnYaAC
GSMNiSs6cQEpYSeFPb69NC3QCZAJwrZkgNg8HmsgNAYtq5viG77g6k7lUgajv3yh5az4ZMcSEWP5
Y815LCqDY/cQ9njnZRyM7OSYPgoLzjQYS3HQWljJQqpdDT8edtl07DPRD+KXaIkBLmMJoPw2lrhB
zKTLnnwhopv9k4tyF07ytAF7TVV3LtBNEQ5MIc5tLu/odtENt+zEhRcu/yIE/PYcpGq4mDQJ5I40
7s3/OnwLWn3pc6HRVlfpUSpmbWvXtDsI94kojPZos6VfDazfnir4RBGCqCVRAvnvR8p91J/CLFVX
tbAor29GyXZi9KY4GbEUA7wI+lckc+Tu1WpmemxjQyrNsQf689JJTeu7pQTSEDwmE22bdvfdNTTL
XRRJIEeojLd4Dk6LPHqSo44MUkJtL58yigIU8ldjFtKODBF1HyNEJql3Jo2ib96a8qBJPE1Y/vkt
FIkXbcPZrSxeTypB2PtcWEVAz9TyUSt9VVicMmIkQVXNmmtQXQ6c8RXlaFyXobhVwtcBM2Pp9clj
o5DDDKvp/XZ1s+JJkBa3HE6wgw4ftNxZdNPKKUlVFuf4juUUNw08AAzjmC66iaS5N8q+5EZs69tM
IbiMR/7mk/B9WaD9P5GAPF3kJVCxTVv7ukU6/FY1/SZeUmaCKdbTwB28ql2GLeS9T11dW0x6F8c4
BRe277zO2qxh6UsYJRKGYv+K/a4Jwtw9AWMmSJDOeQv7c92JyxupReaBArZ+E70CUaR87EVgl+Pl
XuINl3qSPsNmxqJznUtCRJDzElICPwsBWaj61KUumS2XHiUySWYXTqTfRpCOvNw3X+ifrHYrNEsd
Kv5la4Blxx1w2g7mYrhM+3xbSru8CELzmV+EtWlm21aZqfohtnY/P0nGty/RaD7HOKbyHo2ljr9e
IjPDwzN0AFgKhEJyQAncN2aG+zQGP9WzfM4NJ7mUiDXPpBc71rpRac70pbAX1jh+xsT0yXUh0qaA
BoSoCq2FKzvxJqEHHttHMFxOdqTz4dQvYzxAF3A6QrEFlg/ZtIn/a5VsStaA+DEhkgsKt2N96X8m
znJtuj1qrE3miMw5P39v+Q+q6Z9doYHFROffEQz83y9+VkRBMdsLKOT5HzQ84Syp3361X8qTGUgH
fXqaK0cd+cb/ODvTJkWxqM9/IiLYl7fsuOBuLm+MNBcVBVEQkE8/v5sz80y1lVEZMVEdXd2ZWaXg
5d5zzn8j1pQw5npE5iVCH/9GuhjjZUBeBp7XxHoHeorpsLz9EpNqh6te7ub1SIIR/EVg4jPkqpAg
yGn20ueerA0uaQ6VZdhML6D9MArscYsJ9TNJo5uBfCSJrGNwuvfQ3hBJlrTjLDwERBXw+FC0yEE2
db7ZopvkMsajjmd5ohLis+PQpI/1ncF1fV4aOEphGAbL6c2CaRKVwgyHTR/LHY48bXykIbvBlaFn
oqWrYahRc37t35qgUn1rJokDDTpUAn7WeDRw7+zu4X4tPx+IoKvInMKsqnzDc6MEogF0+igrd3AJ
jx/OLDc409TnUx/o97Dd+7eEtNstQP2wnmG1TjIHxAxgXjLjveLtNlKh3vtdoHikEXzxpUE1QaTi
n5MnOs6IpLvZfbjz6fcwHyfp65AWSyYDm0BPu5eTt3tqUTpg6n9FKvVOHuVzD6GOmRJpXAd61M1c
QEw098PW9bBc/WUVWT/2MJZpqBgjqUA0D+MQvJDhnN7UOxlgOHsBwgXY4YCx4sGWinQJi7aL6tbr
hghRA210HCq+NLkHt7UaKNAQyTqjbIXU5GVTg5pWVGB6oGBxyIct/uAhEiFfxwSKSVC/3jn32xFU
oTIt58eNm7/sQKdH4lo/NCgntf/xZcbGG160cDNgZYz/v7AWh1kzqVvADDh2//excVrj0ONRbaYi
60UdGd0Q9+C8H9yRS7RIq3bBkeJtF1Yt8pPkWCTqb8f+j5zuP9/Cw02X+hbTnv3FTJl11gWu04yb
A7VNNg3pnsJ0yN9fPaOYs2XenJB261gtbrfp/hz+OopVv41ZHreRP97MN8nxj/0zN+XT5iRXDTGA
xQiTdKgK0jd4zCiO/mnHJMuIqd6E7eD2FF2GyoJIqImSnIfnrx2dr+b1z6IVh6s627xg/bbUAFm3
5fIQ76fwCJJ6IW2h+HmYZhlBPZQ8UrLc9ubahUurtE/gEcV9DBuNQggXRPDk7zxJwVXVXzbLC+Ut
2PnUgDE8uQ55sqN30OQYYbb7rid8O4IbHUlzziYftCLph9WYsBPYxR1GEasjJbi6uIfEX+FQIr9A
xEOwGp3fjfH+KWfooswqUgvuz9LMYvO5fpVfVgTDdakPTapMbCgCZ6RNtY8jZ1872zMFxBX6+RJX
2w020+PDk5JwRE4qKspzeIrt7XECa2BJWG01sFe3O6yQlc6QBwKkr03VMSb9JF060TVFLL/AjM2h
9mLmBUfypYprPMYlFzBkWkJAIuryziBj9bJZ9B4dVnSLjeTfJwmE/R9qMVBPBuSaaep45f33kcC2
rDELKdeExmCTUUzLRaLZUmwcr2MNUbC6x8xcn+1x566zXVga9hLLXe+++cprbs1egT+oYFQOyxDi
u6dftI+2pRPW7hXRpJdlb6Gn0TEoUvcf0v0wZp6RZEaZ7I7SsENrgt+p8CrutN2XfT1hHq6ssFy6
n6mcCmmU326+obWRsaNSvA+uKo8rL9cbexj/N6+BZ9lindvsTeREH4dyxGV6ekbjC362v2/1C9RX
HwlL364bY9UeurXSf4oXOcp8BNY1vBxLX1FpiDZNdLttovr8tXfg2FPgtdTDGKXJ9uu9tr0OXtHh
6AyUnlSQrI4MMMKGXNY7F3hnUE7tVzB0QAPg7JCFqaQd7K2X9rYfyPvWVaTkcD3HG4U3fh51bbU9
dekZC48Cyv9Fp5VlJzIoyY/ObMfPn27jvZ3Nyk/VMt4PJWtRVWjgtXZwLAifxmuhc/C0hZzIl6qm
ToVzvLDTwlUoqG4Md+1T0MESs8jAJpRDd7qpspOnGMUr6Kz36j7us9Oz8G2udGoEowydRgr2RAO0
shXrO+03nFsspIe9BuKUrFKl6bKmWA9F/8E5b0yrb9XhHmM9BZfdza71ypqrb/fzE10pZlE5Tggi
MKxsOOotBFg4RHZHbLmNj7wODOTCrtxAFNR/OQqVn94crDNEnGiOSMASR+UfG+H1erfxlDhfUo0P
XZbUIO8aECGSOFuJ6Kszp/rejHMT+pnT+JeLPddqzErz/ee9Jw+uBxhlm8Tb17vd90lu/Obq9FPB
Z//5Bh9PLl1Va+eSoyEIKNROy2LZjxTiAF8A8SpvmqXcMTM0D67B+IvBsQSzhCGuSftPgQYv8uPf
G8c3LeHx41TB7NEA2aqlPrpG6EVWOpWiUENN6pBkk8Xx7R5RLjLGuq3lAYPnG0UCWn2fhumtWXI/
MV4b826/nInm2y+n8DgzQSkYn+XBcYUJPhwQKFP6Ql6wx4g84FsohiB7vAqhiehMrg0cFBe4HLfZ
0sTxLcihrkz1YRFsnvJ3e4gDSDYg/VNLflMv/nz/EbLA9v82kn/oNGSJUty6FdjyQok6hZd1BgVx
P7YaQWfe117+utWPB68hEv0WymQ/FcMSxa0yNvrA6AdmPbw4YS55CjRMbGqa2DJ/gbC/QzX/+kTw
4xJIsq4iVvvvGu4LfZOdnQs+HhjrYf4nvCyt6pYSb5Gfv2MnSizznBxBMAQ4k/2mPb9foHy2eJ9C
1c/a86DZOa/6yRhUSnwhAxfDOhufAV2H/dGvSujhdOtCa0bUS63CBz9UyeHQzp3DfS7c4fdo7O3c
t/dvaqnPbfzKmVwHp6xcm7n6oTv9JINW8u+V+JPLpM1M+v9e91+ZhXj3lUpxs4e4zh9PtS8P7udI
k/IIxxYsXZyMroT8huaUqCMMTvpRYbKx2/tfNrjvqcXf9x8/YUyFbZmd5L/3X3Wam7Opz2eK/AZJ
R7sWFFb3OjEKN3vZ3sZYLUJ0X50W2hDzQFAq5IP+4RNI8PQkrfvUAt1738/vsLF74nPrT2daIGG5
vpZEDV8IC/KqrTbVGTJ/5EM9BXbiubPh/v5yP3/cC5FdGuIfB9Xjf6/j2FsYVMgVXcdVw7BLB5VF
bcKug7sfu2Bo2XWgnmHHS8Wrms/5VKP6staFPcmxShx1j3LBLOZ6Na67X5SH7Hi8+F83GetxFM86
mMjj2MxpGq3W7OMlNVc4mY1guo666en5RDzjwT2uz196lKdlAnKeYHc0JIoPnLIMy7BgXnQc3lYd
Zd9mtFlulhrGdVN5SkLI2Ey0uOYbt0AKGW0MdcRZHfDtJb0NWpzM2X8oFhlFEwQ3kJ7gLDCfZzg+
BbIc2skRwFaDldcOkdCAwYzUgRPCPhzeKXkNQL0y0Esomir8clxmApIkoavaEWxvVDRYuwT7BOw5
Zt6SHOiZbxEwMH03c3tP8ELxiJ+eT7ShWGcw1Ib4SNSfNMSHFuyPzCrAPxC1CP3A7EaU3SEkT9tJ
hI4biIPgw5ylYqZSggmG3wxu5EwmXVRHFZEwSCByV132MznJtuYoh0y9+7Cf76NTeuaHbsMjueNH
XArz76lt4TF15UoYRYMx7gdWcolvYILKYDel1c5SJdB5L9YLQ8bhbchmB0f9PrTT/Bdc7MfdDs9T
XaN/NVVoY/9dpVlX3fLMQSPM2ycBEPL0WpBqGULA5TCeChIMtlgzKamg0+7n/XmKvrL/gkOelsh2
dy+CsLkilj2w58pCnnWhCrZyGeM+6ldbnHi06eHpCpP+l8frp677m+Qm+JCMrR5ZdrdOUTa3+4WK
DbBDBs66MR8H9vAy75n0byZVmYcU5Pv/bgGPPgGTXGG+dibZ8ph2fjG9uDTgDFuARGDqApTQhsuZ
+96n7CUI9vh4B/qk8knI8lEUDTiJcJ0BP7iMGOGACxgkE16SFQUXgcCYmIGIzfDr+q1IwJXrh8dV
MPr+z8V+75l/1FXycXOsZcW8piTb1+/Kuzo4LYlSBxO4ApihoPAMzmoppkgF3sEmhvdCthf7Zrc4
z24rRN/pxVNQG20S5I74HTJ7w1xntZWB/ehSGFpYQ7LdfAV8a4diSRuiiP1WQhk7HtolVo1IrHbR
AQAr46d6PueLl0fQjJrhedzz+HZxE9t+VwYbcp47otI3L4iJrrC4Tf84OnhCKclmIS86/KPwv8Pt
cwx849OaBAixRnvmSDIgw33bgjswBSOYuYcCDU7Rr8mQ9LV9vNnaoRTBYpvlk2JAu8HTelwIiKKD
1N+H4pM2g/3Y9rIR96oJAebdrx1t3yGEdYZQEvEfNPn+xZ7jHvuE0eToAEwlgP79TAek2a8uZ18/
uv8+Db5HAI8bLugzTja4aNt/0VPPTgdZtOETRHTwhS8/DG/0Mli3jqEdMOU7xMU0j9n18jfyWTG/
PZHf4eJXOz0PgBPRtuqT86gRajkGrfDIR8dIiwGavOLrPKqxllN9DOFhtBh49M2KNRDbPdxNtUD7
LF6Vg6eODmgRtOk5Zgr9LsXSEPYOitA492f/vlYFavJP6/X/Xe3jQOTS2EZnKVlFO4UnAjv55eIh
Fp5Iw824DeTgMESN6+FpW2E2h3HDB2ANwHBSjwyEFeevkuTsw7DFH/8wx9ldcBZa94xFTZC9K8vr
pAzhC7VzoamxU/p+QzT9oLzwbWdb67lI7sF1apLwSoT5dL/ArPD4iUgym5xnTHEXdUJNccS77+3+
Vb0pKtQazOxCoYWHrL5UidFbY8dwTvO4nhYf1RtpovqTPDzTZ0fQwBMazpsY2ILcq74anAe3MQDz
l5BHtT4xz7s+KEHMSN8emGNrgsh2Rw4v3pcIo56tBUVAgRLVmvTPqhFqz8bEcL/w758JRVHzvhmf
dhHBdFRcxQgIBRJ7jtC3nyJqHRzn/UhInzEL880By+YDctQcpl33AXVqW43JliW7DKO14XWxWStx
BYkEQbQNN94OKkg2/QS4hpacB6VGSC8t9EG7vqXyinvqhJjHDQuoKsPDykidNF8RrzTcTwh0SSWv
39KTY3uDxpK6he2yilRPRKpM8Dx7sqBDKVvEqq70Ss6yOSHPM3HmyhYYjJGcb6WHQb6yAZpFsDOC
zel5bCdK+qnEYgbKNOQZN/O4hpQ0Pg76ZRtpW6KyAQYwyVh/4kGJ0EOGofJ6jiBAvXZx/wTlPQdC
naPnHpHFwxhrTvI8ug3iQGbSjEgZhQSFYMrUW4zT62kb7d8d2VXY7fQX+yX/1BTPhC+AuVdL8qQr
sy1kvszgCwDewBp3uLwwchfCmHLRRodBuQDemGfQGOf93EzMRF9ennUCgWf7NwRuk+stPJGHy2FA
ueKbCzUpA2l8QRCuzZ3gNMH+6/CaM4px94scr5iIjCyE21NnLvpMC5gb08xArQmGuBlPXQwpgEdk
99nH/Ele1l4iE+FE6j11wX0coO7Eq56JnjUAksd82dv4giVH+RiZ09NWgi/FZsFdPQyyhQPBruHT
QjJ6Rm1DcsohEFwwtRtwzO/O3nkMneCqeNduZKMNgigVEnN2+UQ+PKg8jo8Ik3GKAm6YOYXeQFAF
yM5FDAkRIB9HBmpi33wpyeBiKo9qCsEx4R+RTJG3WfIXk3mCHgZVzPi4Ihg5EvEA3vYwZ7457wbO
rGFSSRRTzPuipZ3BRWCIyQY4uI8BjwLUWJPLARfZ+9SY6x/VszzJOY45iJFE0eciGV/UrpVa5P+4
VxEV7jgetRoqFZnhJad3kV5GewFw46rNub4JtbEx62ZP2mCfmhO79kzIaS08hcZwN3Fp4U+iTzAo
l6AmzLqv09uGdhm/XlwGQ4xedTTUWylQhueVzTGzwth3IttBR8ILGB5CYs7PQTW+RAZkFWmOS+rk
fX7yNd95loPNjGALwSWEn/OEuidtcNzio3nejPgPAi9Q9+LKAWdRnTaWV71rgE9++ZbNjy/ZkMBM
d63OMKtYnbc0MTgDPOW1u7Ddq+AmjPGiml2e2i02ECWKPoAUlHUqpunu6ovywLf8vTAxXilrA+pY
Ni7Yae44+RlfWMwl5GNGX1XydKTYRhMkjZsvJmDvHRAf2dLYh2F/6lErLfRjaMwojliXX9KrNjuO
2ik+dVblgotDdArJ0vJYw9i9hPfQfkYyNXnP0Yk7KMRvyxfHk157b2XPcbiIa0FXStTwPJWizeQF
1RoQYIu9goWubgnGdH6BfjgRgi4MJV9GkU7WMasiTxhk3qnEzuFlyemKCPiS4JmYcdBWQZFUb3fP
gdR0SqdP1ahb3xLBuEAPG8I8xRsZlxVoDOWY1Bg5LgaEBH8SHu3d55ijQUk8o4iFmIeon/H6i5Sc
Zoj64LKSv0QBcoI4dR+U/gLJ1oiBYXRC4HnziBHnxhcBr+BZ/geFx4JGiCF2iUc0hL9nuLK8z9R0
X+SneiX6gJ3s9hPxktlA+zyS8jTj+lFkfhc0MKtH+2U+B2v0Dq+bKZQfISGGWL/cf1roUqeb+WFy
5s8jYF1IC9RKl7iHR7KpGOa03mv+eouwufxw0KQi283hsggprT0HAweYQHwLlUSdS3C69pE6vnHv
UFjL0YXrL9EIn6g0q5O73o+79w8qtUR2MWJA7hchuyIbgAsV92jQhVQWmKOp0AiP+B58keb1rLyX
I5gEHHrAI+82TCsmXiAWqLDq1Y5szWiF58SZiVuXFhFpA3zOMfgVhCbuE3WcOUajheVWDXj4LEhd
V1ZwHu7p3XEyi7DqCSCQZisWEVYSjQ9PCZlufHnBE2JZLUAbx6W4/dz6Nk7FwtBgxNSUkAivPTMs
ESZQzt4i8YLxJTn7X2v4eWtkTIOcBgkKaUfzWc8Es5X+8UmHTDRuGE4MstiukpECE4yK0iOMJxE5
TYjw3Dqlk0Srbi1YHKcY23PXfIqPfpc2OEELXVnGOqEe5GGlG1RZwR3kDZ+FsJt0VvBVulCptBRX
CN7kLbQBAXXIrkrrf7KzBIeAQnC8S4Sgn7HR9BS3y3qG5nQMM5bGiA9/DJRcBbPqo0t1+D077tMl
oDtCQB8fwtL/qKOZGtETi4+XHaH6uiq+GWmAkBADRflhrI/8HJ/qBPIpfCIczilLxPNxGsEoHBmj
YlIh+aqiZkJe13r2BZWV+yuxro8L+CbwxPB3hin8lQ9vNByQVSLjxTsuaLeFNwCw7CDzoM8HoETu
5tUcO3H3Tt2khAUtf/jMK9EON6yQjWdwQ3ekY33x/ELGU6NyhNoM8gIc1w+VoRTUwiZEeR49azwL
LQQ0Pi1I6saSHS8oZwVhcWx/2Uy4LPPEtpD1wmzgTCueBnhlWB6GOoYnrC4XPadXYiTCmr8NAZrA
rUcQssZS8nH3crxoLH+Qf5xiZaUOs8EpEPsKxMzR9zbyWa6aGcJ06HODFMuHEE3mYNW/kansE7N7
YscVvcueB2ewWAkC1gcX6sV87xCmR45bG4cHINXOOyTZuheEr0E+2YPkcw7ixAzXeplTFo4dWPU2
csrEHrPvTHc+84NBvmiH9tzCXSGjBtrP92DtCNA/s1fNWxWR+b2VsScefHUoNiU9rnj3+YTN6PPo
l+77YfwOrrYg7MlHMMqWK7/T7/t1RJQi70Bw4JBp04aSgpSNitEGYT2cMHZPwnkZoXxlkdDV8/fD
Yb4zNqQDcSsangsL7wQDVQiHqdNJDRk/b7zs8zTOEGdWQzxZXtdHbiQv1OJ9spUyHxIV/p8715mq
fJ7H2nWWZip4iWxtrvxUzMBGsd1Hut88M5uZzOiNB0KGT9onTQiDLfOVtTeSkhsUO4P95BVTHJ9e
IpFhe2LcwK/zU/bpaO51TI7UtufooHj79gJnoo5KdId3MXIq0oYw1oWk4zZ4C3zhZe0VDS+Nap3L
2nSs8OaZgIC18APYr5xYSSqsMrzZSly2hsWMNsExwM1ifPqZXJiv4lSA+eCdt3WGrzK7bZPi9UPm
NPN+7RfU4Se0Eufl/+lGrQcKW1ae9J2j9tdUhnpiR/Qju4NH89nhL4L3/Vu5lIPe7xKLDio15gWx
mOj1n4zAnDBThb1RaAODRLsA/SQfdz1uVozBF/34GuE6taGZNqa/NJXqzz2l0PKYOmq7x6SM45lB
68mhg+b2ioSxCQcRptMs+iLJQK+PA+ZPA+P9RIFz99Y4l3N0qJE0aYygeqOL5JniwZ3aawzOqNJA
z+g5MXSEekHADRPCcpItNgDzMfiYwowSXvFiN6OSFWRc8k/d05aqL2HSR6aUl0264TUGTx1RCJnP
ddrxdOEdC0PyvVgTLRlkc5Mo2ZHJSltcIML4bULXwJRtue9dO7bDer6BIUtQ5nzzjjkI5UmwCUrP
gN/xkmIo+cF27WIrOcw+Dd/EMeXNfs2H5y1DY4WOaQvvRfvQlv++09aPN9rWGAci7ETP+ICRqXlD
tCpS2m/VieNqIdk7Yn/lTkJ5dnC6J9uWRoHgEDxPXH0NRA0vamgzp9jeOrf9XFYravfL5yZpMOT4
vG67DAd8HpAPadC/tdS1PqqRhTp6wultLXbOEiwV27n7kBQEyZiS9MzhKYdWBKF4YbDx1QH5hfQD
xKOUcJhgojo8sf++8p9IJTZeeDqwjw0Z7BH6OeJaWV6P9WZo1QOd0KTS/jwWGDkcJKKPNoPz7t2x
kOJr60ooS1EgIYSXHa+6Lg5lv6rkJrGz51/ek8BzHwdHsExNFV014YrKA2KWkT9f2pJmpLs8gGjT
EY2AC13v75QQgzyknEcnzsu4+I0cp/y0DByQOnStsuNYjzfD2hkXuz52l9SJobp/XiGDv5hoaKqR
ElwH5lby+5ffrvWnOecfr6k8YCYZqWXqzbIu6YWGuwpaxnVfewyoxSiflhY3tp2g1m9NAfvMsXLC
laAcGsFdqGrceiiaXOhwLM0QCzGXRTgnvgNmi+lDMrTDJmXhttERXmI3JLPC+wRP8t7voTxiTEFH
Ci8Rr8FNIvrOZnjawsUXXLYiPiR5cpzmL9WE4uE5i9WYIp/5neQTC4+N4cog5IWZSIJjES48Y4o6
34KBnlJrwhSkgBBqNkBVY2p9ZBGsl9NKnd+8PtTCM8chxA81Oo2Es5E6qIJqS7q15f/7/qrf+/pf
i+n/fabKw75/KrJWPdm7a4rdtcfIa3hPoQhyt/sQB9N6RORDssbgiG6BMs/vIVwk1dBIqKcDcwAC
PahL/27gH+61Yx71y+z+eVtBcQ02d9fAvYomA1AF5cTkwBVjoEsvMDKGWrx7PQaE3uDARUWFaCKq
Io2ad1UL0ypCUMksDviZFcocRBIn98nAoeMFH4MkI76RDwhnCJ29xKLc5YOBrz5h037TuYoTWDls
U8bRHAHx+VOaM3k4jg8RlhQzWqTb5+51wzRFn8KXRBOBJOSpUDxSgNmfcqprbKNuQ4zsIbc/XePp
ztMGn8fVhgn1IdzproK/Ih7nQ2aUxPi84bcxRqhoMalCWRiwNUCyXhoRtGaavfPitjx+dKabL3f8
6oN7Qu4FPSCvQXVW426qp2aKN9aYgnZKh5KaW3LOwVJyJFw7arFTNKM7VwcYIYFKYZARf9ToAfDq
jE8rmaG4GUuD60Be1uRvboIbxVAZFTN5q+PqlNFOmKzL/iWnABem5aFKpYSmQ3clZShZoyquhnBw
4KYD0BgYXCSiRT36MlI1K6qSCqMMwh5Wp5kco9bL8K/h3UYaV1D/JtD93r0eFqSDVFtzNKSzGv9i
9/sD2Kjz4p4rPfZ/Yi5MoLBrzE9DRBl+yvY+tJb/fgB+8izg5ZBd4d8Lg0Z5wJZNo82vtysWFUVy
WkrPTYLBHwvQi+Dnj04x8RTnl18Qtu+/869L1BRZJj0TKNh5IOxc25Nygs6jp5Dm2cCvgly+6PXE
ZgiOKh4wFDJ94ecN+JLgpyu6316Hu9+4OdoPql0HwtD/vI+Hg6R2MsPpe1VPkQPAx4eVaebCu8HZ
z23cMMpU7oOmivbV8sKSoumhOmmfTDzWeBCug6Z9v/azi5Poheh1IcHffNXa7sAR6kj/1dBAFBl/
3TXBR+Dw4Uz+RsT+WBj3ujDlukLLj09X0CXasFzsMLITOp1LiL7EzeYUWmy1/eLfa0QV9+HxlVmR
+EY4OulVj7i9fLUk23Yu4pW3HRz13cBO9ISUp0Ra1UFaxWfRPUxFoc+2yCZ9jv/9Dr534X+9g4dd
2lSzWs2uvAMh2NyCizOAI7kZ6dAvqJT6gyoSqwTTZFEohoVC/r+P38Y4tlpXVvdUHcPNyr/Af1Xq
TyiluYv47eLixockDKepbECSnxKh4AgKjEetRPmtwP/h7Of5wDREmDWTIf3wXkzplOHdDKl4ow8v
1ZQHQMgn+gDn/dsViuIib2aXapJdh+dshPRCPwT6OS5+azRUcXcf7z40bmKRYLDhpvHwvHaF1spl
3tzxt8VPTHs+zjO8wzpAF0o/CgnQnelhCu8FlrsUCb+831hS30vs8S1860PZpwxFNR5kCQ3hO5uD
YTTp3YM8wRQgC4nhdLUtOh00h0zwnrMPaYsP1Eoa20jY7h+0KO8QB+bgfcDaIkjqjuKrindrHBQ/
TitnKi1/c5E2ftpS/nyfD9tpprV66WT1LUU4XV7jRvcayScB44pTfp9cvi5vzrvIBIJNBmCmzm5w
zhjn1Bu3c6K9nFbQhJnfKW7JJT2pgFy7oGRk36VtFzrFWjdjLHRuuaf2w45KhJ7a8TVnVMBHvkeb
HJPNZMdEW3ENdIlYTWWhhsyi9X57IP9+TtgLCIOEnCaYEt834o/d6HirrEt/rGqc1DFXQb16HR3j
erRFABRM+HczpbqZ3cdKbMUatkeEBHKcvZovOajIcdyT7ycnVSgn+Hk+HcfWvBgWMQ4EfO19h+zR
HB1GQlwPPAE5u18bUUFYPCD5m4G3U6Q+S1ER9HR9q26cBejvljtGO8LXcIMgt8A6Uoo3zJTxspJ8
YV6rfet54XTAxaFIDbFmHBNHwn8rCU9PgoN/isgd8R+8l7EU91NQ8+g3w3fjh/vGIQsXFFkRZtq2
+P4f9w36cdb2TmumjbE1TpWfQ8XNR0eVJwtwrEM4ZI5uFahuNZG1V7t7PV+GVQFwVzaMfWbXLg+v
BTbk94t36YvwfqO43qhBl0FHJiX2rMnB+SAPVbIR7woCX6n2HWCSTJyi1+jU89TA0IWbzSKjnSD8
q2l2gXntws1G94sK/apO4M2z2SjhySHwgyAqq2KCY+CjUTUhYnLvXD/v5cnF2HMi/vYEfW+w/33S
HSISdXJPNBjIjvnQ8Fw2jVw47c1MT3lGQtDJy3OAS0QCx5t73+8jBwTD1I7hLmOjYeAibsbecUVW
NvB9UxCipgf9ATuCw0sNdUyGI7khrO7cePfqGliGgXvrJpZAnTemrzgixeSlF0QWh6GmDNMeY2n5
0AbYoMuoZtvslyPm73PcwY/LJkiCNCQiKx7Osot0kMqyqfGpMRb347DD90990U5RRe7U4Zfy7sfX
MjVTxlpSx3/oYbU1x2uNKCU30tx6Jh+70WLY6xRYfU/y3C/H1Q9MVi7MEllvlirW9kPlWlnnw93O
jkbaVQMGIc4+cO5hBVMNf7tDuFdHNUAgicZQ9jFEB217v7EiSbJXBjZz+nNY3jHB8c7VqLeJI957
Gdlsx8tvK+yHI168T8jicE7QJzwWUi0Er0bvMyPdGwHCtJyhsRHCQ8iOI3kfm6WrT/tLZNvRDigK
g8ePA7YZJfIAf0f69hKqK+qspluo2FC0wb831m+Xosfl/+ebezjz69rJzQPnftpai/WhGklQBwhk
RVa/G+ttnO2ijTE7FRpTs0i+v56ko5gCE9XmGs1TC4fEHN4Mv8bBo6ah1mMRA33snk0LIlczVkiX
bg+A49lidyK7jKbtc1OqwP2vKnnkxUADJeCgVDDZxg+rRWBGY0UThkUXwFTGqK2FWUivJIXX3eDW
L3oqksPNvVK6K+w8aLVAI9olo/BTT7NvuPoF5xbrhZDuXA6v1ohhbwM1x+sbutdaGp0AA01/B7Hj
N/7uj4sfvqzwOuJh+14Hf2y1+2Jnn+0Dt7I/j/fsj86pChGrImRtOFX14+zfHx3D1b/qJMdiEAv9
zsBciSzJ/+7tZ6uW9/nG1lNiVmdgjJ0fok3Ez0HUjTj9jLKEPAIsLXB3wFnB4evAOe72lcmgO+Ef
2XseLhZf/gfI2ut4LXsq3gwWJr/XZyWxmOqe3eGAZJAQMgJDv6u7iIfibxemDHjpgs0Q4ItFBqaw
/H/pz3BNFpAuZbkdDb+BlBMUQO9DfF3yZ2vh49AOdOYT/O0jmamM8IaAm4iXKPaNKOs/6Cv44QXq
xv/9wswIwNUwthHQGOYQuHDAe8NbHmAsi9bDxdvLiu8xN0F5h3GR+8pveL8KYp4AFOjfgc8wZ4At
eA+FxPHqvpxwwiTnOJUiqnphBCx+UphLCPcLHYYaCMnkFuRvmN/zlhHtgxLxc/x+Az2JB6X7xoQA
/NS/rWteTx4oN/6YOcYKBAqccK6QmSzhGSB0C76BKY8U3WmdEKu6qjvg3oiPhsNyQapciBc+nM0D
VyWsI4TnB8MhtIe44QgmIT8pnEnE15lUudvt6ytU3en7lBxub4Q7qv9ODp77Erw/AUuSUSDcRW33
fZrh8gzPMsHPBA+jnrsthhrcd//kCyMK3FbwU7LguzDzgc2bhRLdhgUZ8E5VBD0RZ4wuPuMtL6XM
W+qnJs4hDG34IjPzkAo8Ino33DDfgwnufx4CoZM9hXu+JSZ5TJQGEn+HeAWibpg/YQuALi/3jp48
fRL+EC0UOdm3IpNLaeF2tuF59HTxoylcC7zu+QJ0i54PTeGa2rBkFigWxA6sBiNLoLC3PmjxTdaf
i5RQQ/fpiV6JNSR+Xd0gCJwoTSEsVMndtz/Y1NyXp6npjqbzzhUm7DDOuFWFmw7w4YB0ekKp+iRY
Ek4kjGUbfgRlUaLTdgnCZOnyUqESqO4bLyDza5UO0pcS/BBsjbgEDUqf+IWdDMDSx9e/H3qO7F8e
+ofmaGPmDaFmji7aclZYhScKNDrcaRCPsf7LqcPXZSaJBGbza7tETRVseeqBj/ytoAaDWQMdCJN6
xon8MPNHHijFhyInOhgBY4vVA9/WE8/8S/o0XVbe9uzNa5bYSLBMeJR4LBVAyfMIY2tuH6b7HtUO
gQgQ7FDqrI4+4PDG8+MvvEoGOIWU3mLjzYa4tvs85NhZrHioefhwu2JVP89AVssU9gtfoGrGGTx8
Hq7Sl7eFzAMjJg3rf9/Kv9UBYve0RegdnnGMGf67eyrZ4d7sz10+snZzhcmi0kQ561MOct10uzOY
72+c/x8/OjAEApiwWjIfq6Ob7PTZptHNtNBQF1Wla+225ro6PFMzaocX5wSJWH+VD3x+dtLrkVHE
5rQj/XNatkEOmWqDhSyjRztG2eLmnLT/viPqj28Q0ZiQUBp4Qj2Ub3hY6vo1w84zl3X3buPkkSW1
yZD57mubd0VBxNnA88D3Ole04LxTPQeJvH0aYkrobezPnUrQMEhgqcKTMZ565bVBXnPz7fyXs++n
o5YTT1OhzMv0Ng9tr6hAm15W+ey69HqqvMKZtRCPuXNGERDq9e/78vNB+8fLPRRJ6qW7HDemkY8K
CybKBpheUPOzyWUF8S9fylXcQF2UReEp3Rn1/lLp/rhSTVAZrC4xFn3EXZu7WluUkPlolz0Z9cAs
AqVdW/pABew/Ra39/3NzGVTSNBJOTSLkfx8M2W5PtW2ezNTYENCF4bJ3lYYUMgcVNaj2+u97+/fM
ybEMnEJJDkLVbdkPgxYyfGW7LGQzPR+erE1yu01sgQkslMPHv1/opyXz5ws9LJlTvzvkzoUXaqy4
2ERYrWhkFpnDEnPp3z4w7afKTLRbyDmwA/7bhLW7XCuCtMzUItVk83qoP884eF+v8FuFCaMK5yAL
8YdVd5A77quTPS6gDh42I5U2rRmd9+/5Ne2utn9BDXhFiNvtBlfnPDSbxSW/+UcdEj/01ZO0Ni8m
Me3EPyFltlG3/PumEZv9w3Hz55U8bAk3WyoNKa+ttLMnJ7iqmAxfOt84BAZDWGlow0w6jWj1dsD4
OWzV/0XaeTVHki3J+a+MzXsuUwva3jVjaa2AgnpJA9BAaq3z1/NL3Lu7QAFE0ciHaZvp7kGqc+JE
eHi4d+kohUySmZCLZY4cA9XC7kFPznnrj1p6iaBLtv1HtU9hRcYzzvMZujA64uz92HrDP8mhQMbn
xNwCxBsIRWojN5rK6mTUIFoiLJDOsbRVUm2lbtkqW5SFTehjTPUwqdBM42xmSlPN38n+Pg3uiuqA
AEHOtdKzhRjFxFZmUngKpHnFlJI+a/oxLjweOVI6iWml02rXML2ZmMBnib8I7Sd81zRlF7oLw1sL
kOhxKqH3pSOcZp/0mrMUyi4TMGWycYUFU2IiZFN43imgCc8wKq4Vk5Jy7YNcbJg27GJLKABpxW7J
rSJT0hcLxV7R5xSHeWJjaEk/JtkfBIOqEjqMWo8MJEfU4Ia/qFlnq9s5+UuhHw001K2ZqhXzWDqH
IlSsO9dcxeleIVXDdSXrnkr4h5U0Gn5O5rRYUh8TYSrY67g/ceHAX6XOs5+joMUApT5juk4MV2m+
atKTZmxBjlPtD11N+hulvFF0JJryFzrKBtMeDC4FL6Z6QE1IZfykXUfZzBUndNYRHKrSY2ru1JQ8
jqFUOfTHjXKX9bO2X8jgk+ptG92I/qaBJ2XcqQ2W6fGfxIvGAvi5/K6h7OJq9WiOQJHqwBQe+IGB
PBp+324B2fOjbDHU3u+Z9kOMWSs2HboqO0ebomeEUBGgdu/PDZ2hjkVMr1J+57tjJ1y3c0ucZdKz
jZ2jdKicNQP2SXREsEjPbvi1Dg9esGed/L4L5aGQuyzSP2/Ci9jVWWGuBMhQ7Vh8LF5evY8QvrVh
CMU/9O1GhTyMbba2RmM60aervln2PQnMxESuyJow23/lhn46kTTcCzFtJboxpvv1iDCStipDrdN3
uXRQAiiOhgAbI8LiulpVMoxTE6I6EqAZmqmqMs4lf6/36SLV8pGCwJCQhTs5zJZeqY2cbdmdUuWp
zgOs4l/9kOSvcUdGZTHD/5a1J624QnKQf4zOn+7+om5mtN/2wlQxdmAc6KZXxqQQnwhjRrhn2aKb
rqMIKx3CeJ6j8RntcWlQQEaCBWcFYLdTHYgnijH1r9kwf8i2fPvQn+5s2PyfIISkq7omlzA97n1k
usV+IqbKKO1wnYrWaNiPzHZqk5o1Gl4a0tyrGL6BgIUQGBsr7g9SvAfKd71ZIBJCAeXjdt9gK1M+
sDAkQqQankRA3BD3H6Edaz5T1Fi2Z9PaWfvqhn/Bf14Qt6l8rO17p70fMgxo/JSv2pZFViBJwZhn
u4a4NmIz1ikMAOEIxofaFruDX7v8KNZzwdwQdW13T3NIggsQ5k+O80g0SYIr/nXSsNS+vTLahIiz
IUBH2/DrK3MwIhfyOCA3q+a6dQdcO6hkKAZO92OhOSa05OskvnIufqTq365K42XIQMmWpYso3KuK
quS+jcAJQmqaORyLEkKf2a2c/ZFwf7ZelX6ja/dq/RilZ6H1Rsi7Ceqyr1dNeKjikyEv/WClViOH
sTC0emG+tPMkmKfRNqqekPaoVEpPkK/Cdkd5Gx4VR1uTrujO0+D5zu+M5Oy21WYSElOcgii1mVhs
lOuuuGHjV1RjKA/EQyxzk00En79bpvKEtc7BZifTVFwb6oFTwHI3ijFP4z3qcgqSLckiy+ZEMY4x
1We4aoY+mmceFYU2Be0CvTsRGFsU9Vx5vWhr1sc8Ka917H8qRGiJgiAz/s+Pvsw6ItKl1M6Mndju
e2wAGRFo5gYWSfDUqhmLGb25rlh02oIbZEv+Ht5+XFPAeHxEk3Sbf76uqb7IVK9oWn2Xaqhe61De
u3kPLhJPqHfs7OgqsF+uJY0/NJ0thASZpdVNGBJYSH29qpb3aS85urYrffxfnHsTrLqkOcCsjL1j
NZflWYnZ2uGVxfx/eNz/vvDF2wb9FQw38Bms7mZhNNYc5lgOJSc0NCIdYe1+VCmLK6/4p7wfew7J
MA0IBpAivj6sEmV2iJKXtgtTpLPXSj+LxXmEcmF3Cop9220b4dUrASwVxm8qeVSCECl7o1nn2ZUK
5AfJFMsYWmOqzi+WdKkHXLZiYOYZQbd0nuWYxMB7SiL6FfsQQE/4g7bYqDdnUr9MOwbk4EUj/C3c
dRAxFbSvtkFyrdwc3vdlcPl0Qx88kk+nQJirRqmbubHTuy3qhVk4Zemn+sqNtpWwwFuDCIsZrkLe
lM48a8Z2/v3r/NgUG6IpAskKEhwfBfGnO+jaMi/ysjN21Ci0S0j05GjpwQQfkjifdoSAmIKxlqN5
XnycSI4xghFJb8lE7kh8MRltjE8huByKg92BoxPCSktWXSN5FL130aNv3wfmnIR+8Bj2JjwFmXra
3ErG3e/P8tGqv3ibyPXIzKdj8Ew4uVjdShanbupYxi43ISjiQOvt84LCYa2p05zhOWUuRAgPmJiD
T90WJj9GjbUzEhDtbtcGZVlon9tgJjLYi4KCWWwKCGHp0fCWmaSNaoK4Mdf0Ww7Jyt8R1kPxkWOz
x3MAvfxyYcZHD9CkQhlaOvXWXVjvBSoKa1qJM86mst8L5TM1TBfvzYDmCyOfBkTAfPz7a/ipboBO
YSiSDPsQ5OSiqk9sRfCCKDF2nbpGphQKkuKcs0KfuzWT8z5yF2gPTEX/JYHhkRzE/mBnW+4OKTme
KxuKqX1TzoV+QZLM18ycKZBLZm9taThqO4ZfmabObn6/7R+4W5YpDmI1Jg00IJ+LXK128tBnexqD
nYkiHdR4kgMKL0MU4pkGdg80hA0NlBhlzyhF7nNKNabLy9/v4gfswCQ+sIw0ujCIBH0NVjmRKjDU
Qict29jJe9+eQm1NW9PSdlcTmmvXujh7hD401aobgjE2yTAdNQyw21OHqorHWMm1JqrxQ6wZLFQA
KhQyeQgWXx8tjrWcSwjgL+F70yJnN/yD5A8zSNUzNaOmsNmNF0N+N+gdkZDWiMHWW9aDksENmmMu
g15tjEyHvBfo+EooB90DDLCzKdgHCICkEa6QixElzlAo34nvCnr5VNHJjrKNbLOy5qa1F7IXIkMb
WGP2U59MTfdE2PDLGTGOz8rnpwgjxyS5QSO2kmg4bquumKLtStbT5HDAZ24wJ23ptK2RbKmNqdxR
xy2irdPMYmZOqiuh5cfFKdHnlpAs0yHKXXyryAl1vY0j0pRuqbrc0VwaFH6J0CR9KPnKClT6EfJq
vbHL5KknjUtIxvIVAWZ5WH6XEQ73Jwu+vEij/xIfFFytDFXZNnaJMYGxZZXzDHZLQh01ErkVZ0HW
l3pzobwNq0WvbP33pFgZ3anzN1G85YXmwtQur+yZD7D4211BaJORcbK0byLNRWDlyPHxcqDNy+UJ
KyTmv/VlLp3oelN29O2f3Ho0UAA35hQZhTYFwMEbSocY3BF/m+WQZRJ44c00i/CqUdLwcb7d30Dn
10xDEtEk+7ryoy7KAt+r+HjINXQ7EwvodOIFcygphOOMAbZyhoKlQ8f+WifgBxashY8PdAyFIwkd
66G+/nS+1mkTo0chmbuMvlKxSPsZ8MlA/YRKZVEtrQ1pxbWRMeadgEKw3H+PaMawry+fXiamDYvG
Qrj64ukzNa7CoOE4YG2IKMg6U9Bez1+iwtboN4B7UnDLJmeHQ/1T7V0uY1c1AV+CY478tM00BHqA
A41iisTgyEZSErCtJJ1bsfZ5Ao4R9KTZ+bgy+/GSg7GHuCUvCQQVotfoZgQrTVyK4o5HBLAwmO5N
pr0zI68P6ZPiLIoGgbkdwJhmOZQx0M7DMfcRIbXBJIY9A4MjMQV7k+pHER3MBMhxwMSAwAJG2dBa
8MdXa/QfN/3nN3dxIjV+mkh6kBo7CxHZ/MgL4A2hp22FRwm1Ct4Qukzq1Erm1E9hNgQvKiZAg9+/
oPTR5Pj2CYcOlqYgdymZF5/QxsWid2RFHzYYez5AkknZiBraAfk2tJYIjg8wrT8DWZOMkyTuMGbj
nr30zjUKcL0HcgDYx3W2oPRzGXzmpSo7wgH8516+UZPV8O77OWLcLER+nwyN8ALkl2qvhne21JPW
7fKyGTlwH4X+wInFXqrRMVBQl/sDi1RmZsSS3nz41cgq91MOBrd7oYTjX5wG8iDVDQdcKk8BXuiC
AQtbJVmmvK8ALLQZEIxg3LgvMjZezba2Zlk8KeHTGcySTUAPvWTABFER53es4gSkV5TwO9C5Vxai
s0pVYyz4N0X4DBTYgXvKGyzx2HacPRGoKSDhsOb6OStM7jc8rmqM2JJJcpcG8FhoYKpMsA/JNi8B
Son15moTYBkAZ/DHXr5VFW/ETWr2jkXNQSYoKz55G6x7l5+1dV7zJwDp37/8D+NhzOARNHBZM9Fo
+0j1PkWPslHMPgjBr9xqCqNL8jeKcgpGd0F3ynKmWbLswJd3rE3nPJCGC8w1d2gHxQ+mvolRdIxQ
G2zi51w5g/eSxoPSuuleS1YAOVq38Jp1mtxlAHFgX8BHInox5sZBs0BH/tQtEIpR6lEmQxmw1LHU
ZlOHoQeKcjBvX3gTq1lj3vL9JYU5yrJHEYcTsRpRQZiwmorbvH5CAV4o4HdQ3Ztb3zHGSK7z0khH
cS5LgPqnSUAAltZxTI/aegRc//0dKj/lPYoIdGOamjgwJL9GYDMTWyMWif49m6JclXg3MCcKsxNB
tHDjM/fPKlKzuyo7dxq+HuVTTeE95Jz+hj3eFgfPf6i8Of40qTqL7LMX4pF87N33FryrCB4rF3Ae
2qh6n1nrGBrEVRDqp7YkQ4KD46ZuKcg5XgSA0nTLrmsic+dDvnSOAK5aM0PKnyIR4LWwzsTXoDmw
rK36Guz20+n5+doXKXFRG62R8Fp31IaMVeBxALTFcmqgnCBN7G/AENkzbAYYwr9/uw/9wcvA9/na
F0CJ37pWa9iisYuA/ZXbzNo1xclDPKE6Jt6DkK4qZRV1OJ6tUs6YeNEzdYpCdWq9alRchXrjyGuO
qrzcBd3BiF6kZNj6NJtY/3q5BeYB9ohhqZRrGJmDRwGKi0BjqNfpG9e/zaK9kN+p0HocXEnSV1XZ
kUDzgyrZmdVIDTO1pZ/NkjYE4rct1gH47ta3v7+Fn78+uScuGDoajZds/VznGOoKzdxpxpJDvKf/
3a8ka5F5d6my9JN5oGyc4NSyiYQrX+AnfIDUAedP8qfhn4uvr8h1XmFGiOu1xVxWuieH8bG4yceU
AyR4RBbYsBSM9Jdo1aUt4OIxaG4IKxz/dPr4NUDMk3G1fmmqb4K8FtRjJE5a6SGTXnVIw8VODYpR
7jA2LwTjDNignaX+zjLfrrzGnxIhDBcMwijTneRiXwOBoad+WkURZGy80dxJXw5guCzPhuNDX2Gn
AbiqGOjXA2AEaxJ9zkumg67cxU9VHw0cPEQYsIAhclFJWGXYqHkSD2XYxI7mvbwBTuarCoCc4U61
7miJUX1zaIXOkUUpuIuoQTBBv+Zf/xMKaWJEwS3QuoYZelEQarA6DIFqZwdaz9PSZqBbTvJOlUeW
zsbg6nF45Ui7etWLcNyUgeA7CYAThxmp8NCgb2jTjwv6hjA6Pnpy9dUSYPi2l4EETq6pYEc2GHle
pOGKj4+r74DiF8kbSVzhHzoaJ0itQkAQowcBbfaeltXv31r+YcUxx0DTDGRb4arDWvh0fPelFPRx
XphgBwwpCm86lovuS0NOEXjeOHFh2LPsdWVXYPyEZhIhCCXEYM9QDmLIKP318xTor2G0Oxqb6b2j
PVX1myiff7/Pbwgt1SQvh6EknU2ufMfNZDex+8jeueob6YTFzLExM6qXJLgWyb7Vr1zJAHvFAISB
WeOymVKUeeBnGh1f7PvqIUGFTzSNgjWhA5yfxy2aWYHE1c3vD/gdEhuuC+VEZLEPB+jF5/cFXS7i
4fx07tqPGGprD4G4HbJZUugsP8s6nWPrsXP+1PirLOP6jnSLF1GiSIDvDBUaRQkUHIoMT3tS6zeB
hDYO7livdn+XzMge+VK/3/XHQOaXRTvcNXwZifkoWaFl8HX5NKVldXXqmzta01axRNoeVkMWLkjk
2LI2/h9VOCIXgFRiN6hxzUhFg3RFZm4w8qNv6fLRtTXtG1Ff28XOozYrt5YzJ1x3/aovbnhw8GaO
ugqSNQm+CL+CFG/qI3dUr+lxDzVBumdoslBPOeRDe8vfoZFPg5Enx/W5EeYAvUPDtD1GzOQmazI/
oietJEp5iB3MxP7+Vj7q1d/eysWmklXb6BOPt1JNnXhO7ROF9D0hly/T4JbqwLAHE+S4mgUJIhvY
ZgqYRE8ZignrY8EM05Wv9LFmL+9nAC4tyaRLTn729SvVlenrlRubA90o7NZKeeyxRbInsBtspDrL
OUegXS5IhHmbpMYQT0zlWpL2jTfAUjEHhWFknAdL6ItStYzjzHAM39pBv2ALB8Qag5ny4IH4JvjI
xwXbyrdGV+2MvisXXFz4Ij8oNKVLoj6xBgrZsBxrRx2xrYmxjXNThaxP1hNEr7btR90wVeUwJ2Be
iyvqZXgf7kIeYgpxjF7txTdIYin3Hc21dnG6deL3QBMnEgKS0JHTuUi6LsIXrnP6iofhZQysHtGv
5r8vzO+KFsNNEEQVgEI0JC5bKUXn9naQ56Rp0FkqddvKkyw9ZMKfONhLHXJd+U1Q3/jefSgtFHMt
mfUoQtyg2GXdax6ffr8b5Tufa7gdAzBhqBs5hoa66NPhU8panZqJYA58Lqa9JOcZizEQgshD3cFd
9no/6SRn2efHWt3EKaLow4gYHXwD4RRUaMKkG/eDzVoICfEoO/STA+ztHyPpDAKQIw4UGifxrqq4
+Rnxp7X2Dy3SoOYqTydiswAoCvyHptkD5rMvRGNiWaNcZAlkqyhcm0gfJqjTthEzBtqhLrd5hfoU
sgzGIfOYCLFHjX2gKwVbF5t7kOlWpS49Bjms4R54AkHvBa1ZwiBkJQPndRIKjM/CaCO3t8GTOay9
ettnwjh2d25wsrIhzSNg0bNxnEPs3OrOzjXHKB24KyfZ2OmQu9/RnA/rciKHJwpiQmOJ7TCMt+rg
IF1UvOHpZjo3EZqfiTIvwsVAzvCXRFGqMTnbcZwBhpfqY+EcZGEFasGR0nUPw29GW8sctBEPhX1i
vrZmOALxs2xqqUP8ApIkC+pkjIiQzMCfUcDl158k7vvgJ4ckC/rbKM1BQktmZInUpwJAuTWieqFN
A3WLGoZ/pxJjXJxyMOwW4OlUO170h0OBf4kwDLUWQnjnCLdFf4KPHRyp4i3nD904JXxxUdwK0gUW
bqm+lo1zZq9glFXaWcV9EQ0Zh4axeHQoQRbWG7/UIU3rUZKvAFs6fJWVEVSyNtlRXnnihvAPTAcJ
coxfuX+DCRv8gVA7eXg6OydXOcUYhSqrUuoRN5yCAEE2MbAtbaYw+spmAUoIqsjRA0cQrBAxcnBi
ITvEyQ1UE+4YmIqnlrLxEPDxe5L2dnDOwwXvhG/YuU9E/dCcs0R89X7AaZqpZq6p8bCvc4RixsWc
eJavKOcNHVsKlMdxuZYHBKxz5jAcOVFM4Q7bAI5SPI4oC2zhLAkmKqfTzj7miT83IwTRWKy8XbBb
zmVaIkm4AmILvTvaEbSNUu/YususmUEjSr2nIoPmRgOlGfIFnPP0Ym1ck5z/Djp/bH2VRPeDYmBc
hEMsZjxHEDiSYAaq/Z4DocP9hX1N3guPTqvOnX/WX31k2ASUWzpE1rVrbcghpfp2LNLM+897GEL2
p/BjFZFfmQHHdIdei0fr6FavGEq+pYNIXnm1mfadiDs889DJtmhxKUzYf72e6fRmFJq9vRPTnT1P
KqKEMCROfA6CCsAFxzPkT/Ux9e5F8Q7jJfWFDhWLPIoeOaXL+qRnw7QkGQsgFPCnFM9MJkRBwoks
4lMhjens/B6lv5f23DWEaFJT0zRRQLg4PvWsM2jNt6Du2UTMXhVjSEaJR3I8A1zRy4fGXkKxQk2k
u+Zp+a0QZYxMHIbJrMGjGbmjry+sRHupc63GJDZuJGZx+UgDnATHnrh4PfUfjpuL9SCJ4Nc8pUpT
+pLq0MqFYfoORzR1r4sKbW8KM7tgwAvfTGyhE4R/mrfOQnIuykeGWk2TXlsYHSitcK0EH5b/91vR
UXqCiS5pl0ulzI0us3VyFj1Cwpdx0WgZ2QdbnWXIneXtn+RM4tQ6x6AdCLFXrv6d4jm8d7S+gHSx
sJIv80U7dUvT9HRr55v7no9sJgdZPnbGgw4wYq05wmCsczLQXxHsTQOW0j1ZzVnsbiCD6NpZ9x85
/35fh99hnuGmqMz+yUv6Zm+qZJGSJlqMBjXaJOydFNMg4NJ4VisbO1yq6o1oPKguQ8+SNyt9c+TV
J7NdNvOOoVz/xuwOnJalss/4HXdtRPcBYtFotdX62tVv6uFg3NX60axoBnmjHgZ1iWt2edMVu9+f
5Kd0/MuTXCxrZC860aZZueOIkYyzUVsjp/WX4AyxtqfgVztpUsg0P0bQhHBAxUNXO/fOmyeVoyu3
Mmzey3WG09Cwu4Gb5I8hnE8hMLCV1q5cG5wjnqYoLTZoM8v1Jkeb9KkMJjqGclmEKma36rvkSpmk
/nRxPEY1Wn7DSLh1EQ8d2a6LXHahMWA3oLwb7rnXhudF9ho5Ywd9d+lJIr1r9KcUrSEdy81QvjFN
1CxFFXuu6Ebv0OjMR06a4dJ1DlPmXSoYiv6zrd736TCMcHI9fRKbOEHr7jj2s7HO0JLndpPaf/Mt
ZS4Wx0rGDqLGax5LJJUx2RyYQ1CvvOmfQpkGs4wSQLRQyL+ofigJ24JxeG8jlWOq5CSdS8PkwLyP
VkJ9LWT/dLGBgQoXgFRf/GAhffqqcpBlSt4ZdNTDVQmPncRIp6eJxA8q2jgJYaareRae2+ehmSRx
3PsC/RmWIbyA+lAxPf3/sM6oe4aRf4DFb7J1pZ4niaAm/j6v1Wkj8vphp3rHAIg1jic1FOJazmeN
jqxBsgW++P+8/MWOI32ImzIx3L1s+WPJLkc0o3LraZi7iXDe3VvFHV6ekzxekYtdufYPWcZQ8v3X
o18UOVaiabYbhd5ek+7CXh+b+IHriv2Q9yj04mPVdyJsFGtp5tas9ttRa5ojXIMdv4MngRHxIQpv
DHtV2Mb49zv7aZXwLQaXMQA1BgGJDZ9WidphR6fVw0vR1wzNZCI92Jlv3xjaPanh79f6qQjHrwSK
Jec5ul6XB5pgeoojmZm5E+GIW+orsxkyvvPNASCESoNDBjSX1oYV7oLgFJRXnvXH67PrED+AYzFY
lX592NrwyqzpJHtHvk3x72CJzuaXZx0W7+kUhzdR2JNfQfEh6de8Kyeq9sO7pvRHKgbqCUqrl+1x
rSkYdCwdb1Mox0IXpxpjJLK76nEeIH2qWtQAamPpxsdSQnAN70PPxlnZ9m8iE+sEZPfNvkIfrP0T
lOTyYdhNKOORP3wSkueCGRV54YaYjKPLODj3eqsYkdtKXLVFh3nJu1syjxv5Y5c2p4W8it5hh9qO
A3tp0z8/iyg6ZVCGAvXcUNakOoPQBf6SzbMQOJPaxjtXGbwo6TgyffnWOvnYEkOY2tcWyQ8HgkL+
JWsaMQsm7kX7o3fluK+11t1U0pyaWjLNmY/7hu6uC3eam4fev5MMyqvnSI6uRKjLDwTlRtYMDsBh
FBYKzsX6ML1Gis2iRuaR1jInMXR5TmKjY65idTW9U4d48/nY/bjah5wZbEKkPC+qH03MXblWG3+v
ah28jYXUM3+SxTMOJqT0GYIPHiXWpI8WReE8ZnS583xfD16UcA6M9snvMHYhaJp0tePWGivNa4Z0
Yt446BjeFtmQRQgmPDgBmW3pOe2xGy6eIvxem7yeao9lfN/jMM5QWBjMPRUFuAbhX4Y38ughsISR
kT1f2f9DMPntiS8isKBYrSf0BSq5TGgxdmj5JzBeiBMFC0/B5EK7o0IFe/y47v94bf+n85Yc/nmF
4j/+nf9+TdIu9xy3vPjP//hfFaD9c+g9x3+Nqvztuforef/rpnwuvaL0Xot/H37Yf/3P//H1P/lZ
/7rW5Ll8/vIf07j0yu5YveXd6a2owvLjLrir4W/+3/7hX28fP+W2S9/+8ffzn8iLJ9xV7r2Wf//r
j5Z//vG3ItEU+vTChyv86493zxH/501Sle5f//WgP/y/b89F+Y+/Mar9N1EEahNluDfwdNiBzdvH
n8gWfyKx+QZxGBC5v/+Kk7x0//G3IGv/hlQMY+KUBMNMi8b/VAwX5M8U899EJk8skGWSDZT59L//
8zV8+Tj//bH+iqvokHhxWfzjb+NjnPfzMiE869QbVHxD9oI64dcwbcSJUFdGJx6wvGklAEln3ukj
K7uX4039UoVr2uEbAzgO8+JWm8jqTECR5onBBDJ1QJazHFhoXKno9T5J6dbU18pGf+tQWpbHjruU
FnY87rx5su2UdZPBLJ0k4tRYRAtJeXGwAj7p7rY2XpII/QHxOU+PSX7iVw3XFAnr5Sc4PM57iaDC
rZ/MRHRD8gl9Ik+dq+ywCU5i6JwVaMKXC6zJneKUvsZoD61Al/J4Y9jwVnciamg0MInSC6Fd+e2i
gnjIcE42JztUjEVpvUQ7DbsfhcpqQl/E7CHi9Yu+XtOMJU+37HP2rDpbg7+eL4JkrQgrBRYcxkZk
c93CRTgtmyX4HmYovRe3evSqi3u7f9L7cStDjl7ClKnaiZTfehZ+sQ+2COYX33TytjiJuUPwv8vh
WPXo2QsN9aWAyDuSKTm8p0gdC7DQY2cuiNLEjXhIdHYUKV6aHaYDTj0xepxm5JX4Xsy98ZsPVmjd
OxWOIwy5emjEy3e29O5IdygzzXKcDCos2tKJb89wkEHvczf0JJZdMFcRKzFn2ITYzpvGYMMbY3uW
sYLY371ZxX3SYpPSvujSmnEI5T5rF/gjB0ZGG+EV/MphFN2jVQ5fODhL6d47WUgWiO+Whg9WrI6T
fmy4z4NHJy9UfG/BD2k+gLsiM1AqU6fFgEWLJsV7cJfl2SK0nm3UfFbqqkddJcjGqRePgjqaNgr2
JIwgJA7S7tpMrDYBMnzTHLrOVEKBLn5rPWhO0+qO8iOsuByTq2m6VZp1mUPERz86SCES9oPr0Ch+
Kc7iVNgjesT4L5SD6pyQoo/kR9SZHloUw6sxmDHJUhMzyDrzi3HlM/I1NlExuiW6tzdc1Ivn6jF5
jwapvBEEKKyLK/RoENoTZkgXYTAOjO65M2cP5mqO+jeqJ+9eQDQBhzuVSmzCB2+lVYEYDExCZwKP
S93CmrVxX6qeA5Hj4xGpv3FkO2O1grPmbXQV6rsJnM3CNoRknBnNkRRErxBbqRBTskYJ3hnGOthm
STfxnJUSIaGC+IeB5/gyQrPN3SF/GkbzLrmNUEOqM4QK1XLml89Ziw6thWN0igWSI44VOHrBKhtI
xHq/03HCQqgVnpglzpsaBwX+StEfcGiOnS3zWeZeOpqqMKbVFqVbWz0l+Eoobww6uPks0sbQ+WJ9
BYG8odGtxs/Q6KNTmt4k/lQ/WCj02QcZzTzh0AqH3CM1Ujamve2MhSscoAtWFMm4I2rxUsPNHAAv
gJGBAxIuItLREOdMMY3a8hTqIzXHQ6FGAUyEDt2Z7cQts0WuqqhToEk2MAwVZdUgpiniozMWK/rr
rInIPeHl5rZnBhJGomuP68YYRwJSRSmzB4xhlmD7/k0rHVMRHyhhaGc9M37sC9PYcaGB1SOtPGWb
BEld+IHGk5LxXaRNrj5Uxb6oIMTCQwLtUu/y5VZficJ9dhfb++bJ0SZOu0LzP9SWZrhzNxE2M7Ng
j4NHv4qDwTrVmf0xloG3r1ZZPirb+7QBvOAHjlESmZvLFAOU255UtzaXsv7Qz3Sc0MeePM8Pto9y
M7SStbwS9JcKn54Qd5r2NlqFeAo6s0rayh+9up2tPOJMVyBj5N/aS0c9qTfJaz8LdozMsFEw8DQw
uQC4QZxk3uDJXcwQI4HkP7bfhdfUmRs3OrYt6lyGHObi87yi/jasEM/rdEIvQ0dIBLMK3vsD4jN4
0bXrRP6TRlO3PofwkW1rnDqsmz9lRNb8KprnsD4De/mEIGQsm5G58cuDlMvw8uam/6ShzZfHc9Gy
ERPeVgoTKVR1tr1XY+SczBdHRkgAZZzsLkof2Wl6Li8LeMmB9irvQ+WpUQ/SvQ6FGZTjgXLV2KUJ
XbqNlEwjLLg8fVwMg46wnEfBU2sgxt/NMVZq9TX6iKMmfArsPbBW2S8S5GgFXA2QmIPGmk5LpCaz
mzAYC7jfQCdd5O/6SHG2cvLYuM3ER/EmHQHipu6hwOnh0fLnRfzgVYTcEJcvyPP5Y4VSkpW9ILqS
Hzu6tXxOnzmHeYoVl3rHeHUcr91+ywas3Em56zlEbhPDhuZJNOmX/Yoe6Din/Y+Kdoxokr+oj418
Funxq2Ma+WU70tSJ4M0NXHr9ueBidmD4EG5nrc8AivCCvnrWM4ZyDjPQx4A9ggEnXdtUmXve3M+7
WaA9N8rZqtlk6cop20n3IuMiS48dAS303q1b7eATcXpAvpGoLpVmWkWbBumdra8cp479IuB6XN5Y
S1mB7I41jjunjnKaSZAe3GjmGGvNRLRhkWNmZy/CkrxZuZcaPPTmLa6EFa4lb8DhtoMtWEeK7eyr
fmM0PNui0LdkDXn/UPtrFTHPIJvGWIrvPXNsOeeE7hQZRKFPWu+OMWXUVEhyemasEfivDilMwfg5
DKD1vX7KFv+ViH1OvL6PHVL8qDIi2DqArw4a8DXv0swuaXWz7Q/hxjnhQbbGwhbm+K2F+pZzO63v
yAcW1pISdZsrV0qv7yT2i4tfICS5b1iCFrbiIYcNkR+34QHl/HqUMklzqFcY2/FNy6UCY/t0bqt/
VghfCoQvj/6Nd8XVyTbpyyvmMHp5AYMEdV1Ehpt1h7JH0mDV1gevwofCOgjOPQJXo1qdZO6VKZnv
TRXKfZi+Ok0gZgHJq7++704p5CbmKDyY+awXth3tYOdNr7Ym43vqrKItjxtjwCwM3jIUdr9/bWUo
Zr9m2V+vTkL/GflRWljERh93B9dFYhZHRXkvdpRgMw/P7Jr5VgannI3WQjiqQPhH6K1GqNnm81xN
xl0NmGog/zPJxW2AQEp9o3S3jXeyi4cyRCGcZskNo5bwuEYGY/nOrPFncrStkSUpRD7stArSa4jn
ZUE9iG5SzzCYB3cOTd4LKDnylS5oI97nINQcbkQmRaypaUw9daJmEzu9VWmzLUusA0qiuXcFXZKH
H3/5QvUBV9IQ2IGmdlHPq1WjhVnv9QdmnbpoErsTS9hiGapnZCtTLaC5hxrtFFX1KjnJ+YPBKKM7
0XG7zpcxCkodbPapoM2ygxJNbBw8wFrqP79/9e9KE7wjXUObgJfFgtcuII6yUBKnzHlHDYMQSXow
8qPuE79tPkr4FDKeIZ0kc5T9b8LOazl1dNvCT6Qq5XCrQDbBgAk3KoMNEspCKD39+dT74vQK1a69
alfXCgbEH+YccwQ2ujJNXtN7fDaJVMMipbgF7eWJjlbTSckI3qR42iOm++/39+dIeHh/Oh5ajN4U
3frnIf8LjwxVOWkead2t22TVSeMiGwukfBeH+30aAZSpjWOBjkpjszj1hDG9VoNh0Q/vQf/LF4nP
lDU4ThGv/DtMb8jx8xk/CnEtsYCJks7f+ms8Na7y/fgQPqnZNC8jOkHuM1cPuDEd86eV/KftBo+B
dhs3B+iOZAQMSNW/HkMpCHkXh4m49iP8UpByrDvv3js6Hn79BF5wuzZ2wWNMnkOEdIXeg4KeyB0t
GcVfVP9tPEofnp/O/G8anviGWQDpWo8p3Hw7ibZVr8CR8+py+uooO7BuSr6DBDqFl30SgUt7JJvz
bNkq34H6kdABxavg7nQbg8wNcUySUonysh4bRx+4Pr5R4xNfT+ggnhNRT+QatnEVN7w/u+PyOX/V
mxAOQVbgDTPvHl4cTrOFppDhbB36VzcyRC+4WM1ClUawnIOBqo4Pc3CC3PlEf3wPl5TeBkLC9/6G
flEZq7itvkbdY84ojHNRX6uK90CfHNzurzdfGGmCVxhf/tGMR007V4i5bI+h5JKTh4+s9akq71jb
BjkCSPv+WJiPhTr0pOVbR8jCRspvlM/Vc8QQqMekszw8cB0EH+CLEEYvYfZYioHLPaSDxc6llqDW
W5xjFKlgHbWRCttoHbjSTvfC0esWV4TaJl+4FeVuDKd8YUCX8eXJs3nYvT8B04t+ulb04eD+/RyC
Lj0wesGMlN/vMvMRiQ1PUV4zoA6XJkZ+bgptm9zWw/M7lr0cU65EwTs02sArrbBdSeNBxi8L7985
aSPKZ7SiHKE7PJXR0vqi1UBwdyRq8JMIQmlWnUvcTK0PJNnzOyHujTpqlTlZ2Xh5boxtMSo3eJB/
1kRvFmNdneraW9rP9ANUKG7S8CfxEe4+f/vABpzCYdplcqX8ulk6pQ9fQl3J6+IzX58Tr5hRHycE
LymHB6+IAkCvkdEs09ctDNdBfZPrTYsCQ1fojKccwSSxtCRKFxdxLAUu/r4wjB4b0VaIqB1b2KJi
XmlUE/kWAVNGLye6xV/mh7YTTUf3ekJ+YtvAuf3ATBJxq92oG7gY24bSEunkm7WQsVC9l+seSqET
f+PcmgJ9BrY4b4ku7L2QsDFh1Aq2lo001zzD7FUgoj1HOAJgASrMhajBuAtAA9v7uPlo7ydVBUUo
ccrEtVwklLV92ckdCxAN3ftV50KPiWYwejzJHJxDbHNknETyHBuoc1cRD2NmrRjEZweq6md5qNUt
MmB/XK4kuLDEzBByS8LciUGVuFPZ1t5rNQRQEukjenGksPnfugmPlvBEWs9R84Hf9T586bDGznox
rvFX9tLQoxfvFmTXhUv6oGJmqBNSpOPto8AE5rMiUS35fnazKMLWfEZ756JKycOr8aDGnoUdP8QE
wZoZ9aR4gusBWCTNok5HKWwvouncbqmQtGNss3RKkqM8SQ65y25/LUjP4Z6guie1S8KibvSaS1/n
iNYNy1phqr8r9VsiOPHxh4vjbwUIQjgJ73ZRxB7rt4WYi77W4IUqryMQLxxylwFOV9cidSQCDBbR
kBMonTRp1P6URqAP1fGve15nksB1ifzOwsDkt1d+qFZWKBlXlv8h7ocFX43UD4ZHr5mGRR79b/jZ
+TiDubKwrlRPj+2Arz7qBDs1pzg7xbtOWAJ76uP8eqPTipwe73migTkh2mpcLuSis+/M5FetxYrE
0Vj15GYXfgPtCLaQrAsmuopjgjmooGIWxhoYMslAfqJc4YJG8h622Hm7b5WN0Z9L3dbJhA1BwRz1
IjYf5U8e89KfFb2OgT5UZ03DPVT6nVYq9hwITFelNWgeXi5svWu26GJSvfQDW+2Hb36o7X5//opO
HBvmTsiQfqfA60mfFrkvUzK08/TETobArdroDkETMJ8ifGxmnMD6/vtlteFr/fVlDTo2wnAolkD0
/+kw/lUmVDkw2zO3+nUO5nTMoolCYOvLy19eRSWXjDhcHifVpFn2OrSCQJaJAxAJnaImoKqfIXZq
rnliW280w3ZwSbEPfjCNgdpjD4zI+7jBUfVbTm0Ze2TZu688A9iQ8MTAq8Upg9I7ztTWiA729Vqm
P43N1T8fK3WYTLrj8GxxrvytWtWkwGJcREeqSDYWRCkLphsxO8oeU1AfqhDRCZf6rJ4TGP4NTEIa
HE7n7hBMeWG6tQw+wmk/DtRReiskdwBINk+sFR1zi/ueSUgw7DuMuS9WPVxNlEyP5gfrnD9lAMxS
/v8j/DHOTDui6/K6hol85VS4H9KrRCSlNbp7pI9N/dETxJeYrZO+MjavnTn/KW9D/lOcO7wDVTeG
vgTu1O+iEsmquhJhJPYpeyaB1RHo7/nBcgjfo0+T24mZrjJ4iEvX8ih8RZcOb91wHl5QieO8Ybgg
GaTkZh0BLZCt7W6jban4jjhqrGBNzc2JeNCmwZTTgd+uTvUpZIp8I3UW53W8DXk1PKxxyMaTPXT6
wfXQsThxQO2uCdg0wm+8qtFkfPm6rZEoAGyVYI4//N6TuDgCafnNwDNLG2J2kbhiZw95njxMUPBd
XY2z+f2DYFUIRMiXtCsAgqTgLonJJGvc4T1koYNXSANiDnfSti7cPIY1QoHc7Z/tgLlLKhJV+3FJ
pDlYHt9HWkGHsZXersmT4tLAn1O2IRLHJO2AYc1UybbOmeRm/qxfljjQAxEQBHdhF8EAzj1QhKU4
tdGVm2tzUUAwu0FLVjAb1GyqUHSGETYXo+ewaK13RgLA+eYpeoyRyYpT6tmEmdcxvfHbPkagzn2K
uU9mY1v5ibPaOt2U+0HLTKj3/L7y5zKOmp/DlNfJz4pn9A70qexLnlBhEHbsz7PQSxlmbMJtObp/
SFg4v6aoqcnMNO7TbFusmhWhessQQyl427a0kZDmg+MPHyohVWcnr6WzuTDdeupv0im+dkRfmVvp
bG2wSiFbZBVvrBkfU864wakgfXyDOPvxGyXdh3R4zY03/Xd4FV3w6Ww1HCWVU56178p5zF9b//15
6Ii2LezHd/Dm95is/uBYaf15Q6Ic5FKWBwXZwADhKP3XUXmPHzXcQb1fR8viU5riEFHA9DrHa/PG
VKY/+rd8BzSu0svccAhF913WwyLTttlHQjRrR5OEfNoOaueBDx69O7bkpkOzlfV2EzripzGhpkuf
Tn6IWltRpxpJoK1TobB5OP172jkUZ/ddWTjlZ6ozpN7hzKwOVnm2sSkv+TbBynVOnkvdOPfCbk6C
wWDF0QoHxvqLvK/GDo9K6qat19ac0Q5dUQ4jmndp0NQ5A0TVI1VzGeeI1PHwvxsPV6cOXkeK46Az
kOLuGKD/9x1k/HnR/vpgh3bkXw+W8xnkDBvqNfMdmKE3cPUVR/IieS+W1bT7sI7yTZ8x7X+stWt7
DT9BO9bGEdOdEbSOmlCfz+DE9hQ/mk9OhxYh/7J3X0tlArJOtKhrbBT2QocI3038lb5imCGOtH5K
ZC6PkbqRqcONtQeAEvnMFpljuPUZx85+T9Hav8kIRO3kJzLPX9cTLG4uX6AmhuW/fuymaLJWTu7i
muOoIyIN73qGZPQHMZbkpG3NNYn6yiaS+PMpj+mqK9m9K4jubYOeFoLqt3Iw6XNZhMgrd93p/qYt
SbJ8cHZAxcFRUcUNV/CiwOvMaZE4EMQYGTOH6PZ5Mou+ktzO1kSUn18Zrms2IdVv7o8U5H96p98r
DHAIjAehIeM3NTyGf3+7slanRYWQRtr2V3Rs9w8cIF8zJR5x+z47PAnsbuiR0MaMQB2oenXDLRfd
jQ1T7pJ8rt4oOLi4H/BL2EM3OEWMdJi0WGi+nPzr8UBeYxdnsN7nE/MypzqgvYm/EibIY46fluim
mzhNLwqaCDKFhWMHK2lmDP+6PPXvz6M/ad9f+Vt1Qy6VEoW+Y94gBE7DjSDxjbg1CRK9F4ucKhiS
QHwJR/Gk+uDPyVzpAeRKV7nVn+oivN4ftsn6WUVu/c3srre1MaPWRsZP2hY25tHi9nH9Q7bFYuRp
2M1G/YEWbPx1WQH7IIgYxFC/SyJMggZ7OQL4UbY81DweFUueZLAOE9faPb7TNwSOC3bQ1H8P3thL
CxExzpx5SP39nMCqI1SNEyqTpvXOJPU+4IRxrIth4pLhakTMnPDuDlZcSrt0IiGS6ajyVoYjbl9X
FdmX7V+LdX63ZXWIJ7k+r8/a61YZId8BbGTiSGPKAGCFtXlIQaZx+H462EjkzLP35vt/nyyIQFhc
fyy+fz2M3wYSTatGr6bgYQQLoV8yHySjSCldPiP2pbjLAK4yaSfYhyqF0ZtM0hKgQ+NqDGNUhyo3
JgWO5t13DbjMPbNW2/zqoeozKaL9xhyf7CDVNj9aPp3gabQk/nKQiFHdJhyowy9dRyc4ZmkKh1q0
rXeMakqgA5yHcLKuacLdO7+oWe6ASS6e6mrqqLSua/EqY9lxQeaDL/pwIxySb0ywyG7bsGYDW9+W
Hy845h6qtlm8qTimJgPKhpfLN1TABrdLpklPOzq1WH62zst3QaLKyIXfwMUKhg3k9ZRs5fMFrYWE
MMF+XYB1lB1e7AxEH9ZQBnUHbV8w0GMqTEhSNG5Dp6htlR6g54e6LGqMtHdQAoP9f397BAH85dsz
YBNBJ4LrjH7k16NDaBVLwwhMXMtnzNv4TgyqHuqxhEoTykzDqPejdV+fUm2b+lDtPb6aW8t8HOA8
doBd+sSp1tARAT6ir172Xt8w/p+p+8KYne+8tJ+fHKoFDi3rcqV/R739IAd8BypYprYxar+0yGGm
jdsaj7Wl3FS/FWK8h12hO0SZty6XDfo96yrEcA02vCl8F3lteguQm+wT1eDTTjxAi3Q70NVGVI/E
B7OjKrvY1wQUAnbuX5CANDgYNl87R5f6qd5MTBvxGEvnwrXcGRfM4svE9iunJlY3cETJpufqcwck
0GnWAq4cB2xdn1eFJJwjMrfeLtavneyKnP0UffhEOqTH87+X+zL3KYHnWwOcQ32nlOx9rydsWWI+
47K4lMEtlFAEu4/s4AyL7xm/aZUrCHbbTM3KpuMxaONvysxHmr0N3ll/F9N3AI8QIYZOpQ813LO2
dR5J40pgYXwRvmedoUZXt/zjtcN3V3OSlYl01rCD79fTUdlj3/1e+9Y+Y9aebnMbx7doWnnt4KXF
+mOmSQQdtUzbuqRvdUS1eOlZv5R7XZnEb4FFZfzwAsLc++Eyo7LHQaaWGGsPEg8uGUg8L8Zg5JF8
9V8+pJgeaMUhEUWk4NId4K2fyKAA/n9ZwNYwSMKHFV6b+tvdZ8WalplxJK7TBSa0+VRZPXZo0PTP
5l3dwxdKV+XR/0ZgGuzb9YO6hQQijh2sUPk0sEWoBNo5ZIR2kY3xn+L0GGF4LF1fN5nzigTLS3dg
EJy+CQsQMzx+prm1UqnNOw/iGPhpH0M0exBChfjt4VSVy4e8X/CgLfDwy1z1XNzadXRRtvRvPdb0
ikOa25CFQt1BmvmVbeefpS0oM6bQUuGS55oN1S7LU9n2K25lihdATIhQzw/eaEA2HQXpuX85FL/U
LFTDXLoMFtgyrzc8BZqTv6Zfojl4cE6J9n1fXepJm7nCOzA8fwCzngjvs3Ug0FO93VkNPuSKoXa+
4ybBboKnWtvpF9NEdl7r2+YnP1tbdB8i18qtw7hMGInnxLDbVfhZLbjwIfrdHguKBzP1sKMgj5Yn
y0cTtq+bH82UbkQm65HjZAhVLydQSXn/xjVnSiXb+Sm03CoZYRKXErzGccm64tRdMJpIZg+XlKtN
xeGouWm9vHMdZFCehwuCncwFSgPKfZBU7xUe8QSXYc8VDH/aZY5CgQ0xLXyjpBMh9nwAvMh7DnpA
iFrydISgnNsZz8z5B76lQnKaxv7uTjLJXaRj7bVFrXscWbQROXgL5pHek5UTjehgaXV7bnOShXU7
3YV0h7dkkm0gxMXi8Pg78NoGaM6+cxBdhiPJKydApu1wJmSLhv7rFp3K3rYMN/18Upl1A2eqpiEf
kqeMGW1eu0EKQwtBXytEMwEiVOkiysVRWku81/G+eB5f1ydAM3mcnr8aAtc7GN8U3TuOGaYCk6Kx
aX7FrwCGyh7XAD4O0bQ0HGQawqoEbSBJqXKxRK0Ai625H5IU4qaZC+mvqCc5yWzMIVioEwTDkmEr
BvkKDv/BZf16jNNwZChT0fD63EsQmxFyMLTrKKTGAVwuzBk5tYhxFwjpXML0O9DSKzg3u8mGB5wb
bwGOKU75pYeORn7f57P3KByAEGpXk9zEcDsYV8isGCd2ju572tNjcCti8UYmqjwU6h1K9E++8rJ3
8wNKmbv7SNxYJfoPDj0LBPaj6295tmFA+QCYMZHY7wKGb47UuGRqQo/p423fuD3FCQYLwCw0C/Ba
45lF48A5udSnfKs9gmnBjgACcqz97dcR+VlNoFbsyLv6AjPQIHwR3krjiKcgciBlnNtkuB30K0Cc
cuOAjU4YtpAO4ikICribuO8z7PptcUWFm+zywrHOD4Nj1NWxazeGO4OP0TW2rzkxkzSDwG86dZvC
hv70wZuIFkYBtcfuz6lXnqsNtXFsDVeEQfhZ4Fi4/PkeuAbVdiDhNe+EaxnKxt2u3tRLxMRLJwnR
Cb7bB/5tjjhH2fCtQencKtQm1RhmK8fNgGDEMGH3oeBSSgonkz1zQSHFXjAt5hTV0Viki6p4k9+E
r+qt4+/3J/4h3UdHy4ww7e4EMPA6vORteI5cd/fe9duF9bApqPjZ0SoDycK5/qIJYyzloRaSXxWB
Agl2wxai+tk02+ZL+q42Kljnpbvwhwj4X+nwq7so6+wATMaA6GIeamw5sX7lvozPMB4lzeFaimuP
ExkZKONLfmpJAy9w2TEusrXWfn3B0VM+U+JZsMGnaX9xNVDOuWSy8sTI2Cz1UbaOl/QZCratmt1d
+4AfbYfmjeJSOStv7KAH/McGNp1JwWIbHyGquF37wVoLURGBz6/rD3PSUeRiWSDZWWA3IFl7gfuU
Kh3rospuDuLcRLI6Bc7XWMws+JxiimfpmI9JsIPGpA3XBlRf+eZrdgZDDr9vSq0ZNgsGXKZrzHf3
xUXEgw/wycJgxY75B+MY/aDhJrf+ixtxYMZegXqS62AoMSNnmstwnI/RnG/it5Kxko41YeNmz2nj
ozhwlNY1+EO8dlm/rSsvHpCtoZ7wHaxzkBasn7YUTUP0ACJ8bh9Hpp4gA51pMGMHOz/L6EOG1+Xp
t0Tncqra96O050N3mesawHrMZnGGVKeCYucU2CseOLAdA/IFEqDFYywjqtnnP9TBf0pWgV//XUUM
bIN/ddBSWGW67tPE1IpzfweQNLaw0tRZ9+HPmveKHuGK4C6x45P4STcTzerJfVy4FTw5KmTa18IR
a7t82t1O8awb48byvV4CBZ2e88f+J7iYMPO/VT3KABYTTqXi/P/r+7WKR/i4p6W4ppxoOkdOJqyA
Hih1SJfsX5Av3AfEZRow6lZmezRgnEJMwJFqMvVhe9OZWAB/gMDdBnd2FY7diQaF7sV8Fx+T6shd
/thpIyRmpo1fhMk+3b6+89X9de721NQMzTPkmKlNqsEQZTzgveDI6jm6aGth4e/vnxpFEETHg7Ej
nP4R8AA5ABxGfMcXpwqgBBO4ld85COZYy+qtBXSmQjtrl+LdOvaBm1rTyprSZTTipFga85LTgHNz
p4xghvLTqSckckWJG1pI3XIoLSy7PopsiQ/1JnriXjtkHDqfFmv/1mMUYKPTmwofxt788hUbW1lq
WAo57nSFin9oAMBxKdUbjB0/MaUE3Vaol2bMBrmALeohwHCsVnZQAzrFvmeYbrkWJ4Hk0nFDUk8n
dTiizaBxgJBfUnNx3J3r1ZDGBRZBs0j6KVcDDqZwqjcYlDPhDe0SvjUlTY74eWOZtv+hf1Tb9hKv
ypX8iWIBPcI824Rn+QTvay+ciwU2S7ZZ0vdrmyoZS5v/Ydb9hlGFdIZV2m2zg4RJKd7IbrYDRMEQ
jPVZLuksxdKllk/7ITULRU+DKZMjPrc1WETr1GdECjOdeolzHka7OeL8DORRcZGoXE7mRjcdOjoO
IYrYO80K4Z4wKZRJEw2ux2HlWDonBacKh0a+6Xy3egeOT2rH+hCBOoCWR7QWfmZ79y8enXAOQQ2Z
bZzEr4bvhJDIlbVhgM8kCNRNp5iqR5AcA9/VoRMxHAVt1yX45njBeianujlKL8URh1Jl2YTrOzb7
HLQ4ALg98bA0QNDGcR+vhgFvwfCmmHAw4lsDXYfy6mbMyA+dkwB2SHbBh/BmzDD2GPBv81h+6Md8
KdcOaG224mEY0/6kNOOKpPbUwWyw/+reg++ADZ7hKm8rDLRfU2bajG0L1iljDNX251i8ym50va+y
iy5yqXHuUyzZTHfoWP4BkJwMzpDk1bX3pFPCdHVQYfwwh/yfcvJ3pMZS4F6g6oR7J/6GrsvFy2iK
Dl4wB0RFQgMUIa4WNiTXzFdx0HTSIt3BLNkc43VhSNzQKxh41aIlVL202bNQpOliBiCxHzCr51JZ
cX/DMJcv9YkDQ+0ca8edo+x0z1gRs5yzRzg1IRpSO49zuOWgIBxHTraX+b+BEu30hLW2jnShVDZ3
1KUlIUGdw9biv+NLQ7VIlGcEmw3zYbt7YbY9nDoyqsh2KKEG+FG0oS0NPGsFlca5TYEOkqfN8fe8
gRS40Xwaaq7+cCtkdZWr7iAnsR5A+5FjcFHRQ1NPJdYKoIhX92n9O7sYFYf4zcRSnJ7rnbXDJCnn
jr2iOOLf9+KMuMoGMiCfGd6XivkQ5wevsv9ftc4mo1CI38MTZUh/xhp2kAAQC3uk/UYu6QkDFKhv
cmhftvRd0LwF9jYfa6f4SEddXp9T9Vp2Q7LtNJ7ULVJ7ryZVl4eyj8jJoipMkM3bBrnBxM9pjm+5
JTgZS/1u64Tk3aRrMGX8v+4WKmXVD9i6+idyhDxWxI1AwfgRY4Lf2G9BhedUk9/ldRuYdi4tJOnb
0vii1fcwjNzenwnPWdstU4x5Vf3pKNmuoNiG1h+6iht6o9B+1Z5A5Oxr1PJNterxicxEsw7PZttG
W6HCG6J9zF7PAkhiRHaZ9InFarJIvgTd8Ts86KeKvkArCwn7v1ExdXjrv26UXz/ab6BYIlZSGGeC
tGZifus+Y/dMS2MyYueo051AdMsTKdmcv8lEoO2a+8GIouUh2JkN2DmH0WZ6KYED2ptWjMvXstjT
dVcTPp6quPQM6VCEc+EkI508Fs0loWD/wlqq3en02cr69Vz/9yf6C3GbT6TpcB4GGwfMQn+tF+RA
lrUcD8U1BaJVHNGkvaIZ6X/OOdn4hAvsxHLaoVLzvTxfKyDYP7y+9SfvljegG3iaDdHj0MB+fwMi
inr8adbC6sFBEHgvc+unpB5Sp4ylgXkXwGmaJLInkidOOspzFL3TXHf0T+n6bjp34iFsbAlE+FYl
xfGktt5zY8JfaRfPcFvvOJWij4c+0Y5VP9LaUSC7z/azEL3iM4wOfel2+pypej+SyyuNu4yKJe3m
UDK2+ItBCFNvxmPfEOaiv+uzOyO8ifWYiIr7EOkhXd/NAY+F16hSpzWR0PJCCCdlNAsrTMJAqdn0
5yQ7ZdpVgXaz7idKOKKFDr9pq6XOQwxQXcx/8Gcb09DcljF16Nfhk3nsMtXepgHWIdko/I652+ik
LO7zN18cCe/9xO/HJAghkqNdbjjYQHhehKu5tZdIiF5W7Yx6YvS4iHfYo57WfCglR+PcDN9Nfxaj
meGqe+thvJHJ8WyRo8Uwdhfcrj3JPFbneNYsWlPfN+/dc4r+2KIXSajWSUgc7q9ImEv5Iq/fNOE7
eMz1bpLLH/JjKsVnwBYaEfq+6KbsymBSNlP98BTBRmdYUQmviWZ4dxcyZStQHCXHlPJ92YvfZmDZ
Xy2RnLg6TOtRuhgwLwx0Sb35YSv/hdnx67r77ZR6Cqac9aElrStSH+nUPlOeRTkpeT7aqOnO7UKk
VMkWIWNlwBVyamJxolD6aOkYE+qfbFzkP530cN7+90b47WwJ5C7JX8zx1k92vTm9+14rUp1vWZJ6
8VF1czPx9HIUCWuBYrZVv8R+8tRGeUX2Gv5R8YF1blmk+S61ckbUUCzMfG1EVvtOj6YhhvIAHI9Z
FG8L9dh1HtoZemnkZfG0wCAXUG0ND6Q/8vvAiuZzlHwo2xbaYk9B4/XEJEz8j+5beW7173StqF/B
6ayNIiRdlcMyhl8xxAku6uSza8/0H0YFt5IvjwtHLB2ZMnmh0vOX3SGtgGrcuhmBCPXKtOtB26H4
2yvSsg+gGWr1FhxguhZk93J4tgAStMdNcOetvHFRF9Au1atwXwWVnV8IiE2mVrsHtIYkFOP6Updb
wDoa8R5xkPagpX5rtGuzaBFALnttE3Sb6kz4rYxFAJ520+h1ZxN9clGjZ4QqD8h2HwaH0ph9ZviL
KHZ6YwSW0U1EYXNvx/oCRsrbE4ogZIsZEoBs0Fe42rhXZxjEFZSgS9JFyw0dlW7Q+RWB50m8HdRx
d/uBCpXnNpSelDT3kSKNSxCJ17jVjxHVRJ8u/Won7OV20VRrQRq9ypV5X9SbCIs6OPUVjTwujwtQ
AnUqdePX4b+P5L/e3/COhw6SyQ9+G7+eyLnSYnXz4v6uAQt76Jp0fYk8k29V5fk3SpM8WgTRp7Aq
OZptS5gg+gdwQFKMKeuTccPJH0FhjSacZuQqZQ1fEGaPuFnEo05ZxPnYksZqMNb7eXJiqLRTxDGw
ZxkfHtrpZfxQ3Wp/EUYxiDVFXFI0UtIhkPz6eVpZrJ/yXZHXGoOhu2usjsEuvkZvz3xfcRcDV2rT
e3aJ7o700kfFE9Qo+9Rj9La9m2F/u7l7jA39CYersUkAv3oHnwW47ljZbqL7ewSN1Z8YZG/lh+d9
ovV0/25wX5TauJFymxyPMPLUtb5Y1Df9WLgmuBoF8AiKsLgXBqi5U9bxgYrfuz/PvlvO84fTbqCe
r1rMfgi3YaUgw3QrFseM+J3kW488GNDKSBxMHFlJiPjwzDoGELpXLHrcKJkrw3qHjN9fnrT2JLLA
KEZoPKHRrxZ9DwQ27xeCnezRrAGuUcD2M5Arfaf3R1iEGvVGO0klBpeANsqqZiIV7kvj5Sj3U6+u
kAzmF3J9GVEdh/vGliEWgHOGHxF/R4yQC2A5isChJwz3kjaOtGbz2xCJF2Scl3NB39A310QB4uJp
hzD4QeETacSOr8gM9Z02n1K9V/kYVBWxQBjIDtdxIMzl+7S+JGNlzCRMjN+TWY2NaG/MYKkKkpcZ
C5UYbFB4f0CiWbzChLrMOqh7A/bkFzNA7ZKpS4aKZEZMxCU6RZNr22k8WlEL2bGNsn5sVm5BFwPG
KaT7V7jy1XEA8/flMdnYhjOUJdmiOkAOqnD/OxYgKbk5atKFuAVwXLT79BwjdHms8zPVfpkMVted
4bXF+F6M2CZx5hqBw1OLhNPGpFSXRjRH/BN1oq8kdfRM0Uru2mjHF6C6yTSY5PWqUyePJ20jcIZd
Gy4V/QJtWYO2wm9AnbcRlpqZK4neS1uHlQuJ1zS93HefI+ncWp52IwD7rftSXxNBA7sqluAk9w/c
/kFXAsVtj+lRYjYwLJbXNy9MnhPNuas3To7ekSp0Lij7x0ggUHcnPCbS7CQ5zS4Z5dZHEp6CTXjk
9BRLT3l/uPfI06fiKpdmYNZi6sQF2l27mr/uMy13rXwiie591qoUwR+a7xQ8LGoQ2INI4UfU7eBu
9hPEZE1APGiCmcxz60tP5hHZKKTC4K3J1Si4jAYoFKvAExGpdgNzFPQdJ2Q4sCirtyi2umXbriwv
VSddPQ18ekMmnlHDyAFyotwtcwDI5n59gaEsEL6NguyqJydsrlwmX7ZqM65Vn0fCjWxmI8wryHNM
LATaz+P98S4vfB+6wuiRUoFmzxHMfVnyBtNuLYcg+fhA4RO8MWp9hMuwFoamTBK4pyZJlcw1xvYx
z4sBeL6XHm7LxDpHX+bl6Xszj5tJJsz9d7MYI9JWuIfzYv+E5lqz1oIXZkPKFkgAG3MJJxJGRvYs
dmZyAjXiq6rQVWHwx7Q4izdmNsuyWSQcLSTEmYJ911T7YhorArjKHCQ17YmujDtxX2Wb0roh4HJK
FUr4OC3Oz3nNnCr86CBoGAH4uOZ0HE40lS+Dvasy9IG04EN2a+bqa3R77ItDM2lYaRIJhxPhq23H
kPWe0HWMr7tUOlW4bnt8UB/z4Fu5T1reKj/1FHbvwvOHEu8fEtfv3ZqKNR3Wk4O9ifQbFloWmW/C
8ZLXVJXyOGW6QzcJtN0M3ZfQLaS54FlkEDD/gDeYILne+6vw5TUubp7it7aOlNhmtdrWMFNfmGNi
A4pxno0yFgcDGUbpn7f/vnylv9WlmHSayPxEGI+yOHTX/wKc1V4odam845EETz8dJUCkHYJdxwyc
Tp7lLtgDduQQ8ydhOA3KY5Yt1Wx5Tz2j2DB0rsxJZjoMH3xXqNewP7uaSSpDMzKz/HrCrfECJ5Nq
52l6D+JuD3ePDa5/4bBHMOoCt6S79t2KbwrK+sIct+JYlZdPK3IgxjBGs/qr/lhqwYjY51CYaZ66
kzJXWeZegNgl4jZvbGQJfTFO24UvzQu0ZB/BJPTHD0ClTaF9KtXoVU2gTTKuLC0vm3bFhEkbI8+w
gd/g4dQkKkQpOSzRjqOhm2Xi1P/2eXdM0w6NbcGFvWtvheX6ZOtgdiGcc2EsrXtppPfv0opgV31c
v1yF4g3mBtnHTjAPPOEHSurfVheeixo5fbIKjf8fUce/vqi7Cms7UittHTCMlGetjkHE7YlPvh6g
vqVJcrR3uKP32XvxBsgbwHpLXTwJSmvZp7fA93yqKkYk07TZR+u+/czNeazZ8bf5/DRoqzwf9tJM
RwQTjv97kf3TU/+2MXjrJD6J8uAv+EfcilhnRmV08ppRyrQ/Ih9OkNPNetypYXAis9s1pwBvErwn
sgWfgfniMI4SHGxuMFurPQUznqVM8N7ImP7w3oZq7Nf3BstexyRUlYbV/zttI8GtO4+byFgjcdTL
CwcvYmBuqifVd+tV00qd1MRHN9cHtw+UBQbJtroS3qjFO/0q9DRo46cPJuaWbwptJdlKBIX/H2Hn
tdS4trbrW9m1z1VbOZzaCraMAZPhRAVNo5yzrn4/Utf/92rmrNUnYGQbpaExvvCGw38/Sn2FxX4/
Ss2QVfQ2tRWX/C171Bu8FCDxobrcrhZ3PVSzySfOiM9B5BfVqnGD+MhadPMy9aYrfVlx+vGZkiD1
67D30mHtLWQYuqLav1dxRSDRTd4ycmbivH0UHsTBph9S2eR9z21yMH6Ez/2MyrUG+RroX+xSCi77
60G8jvwcgY+r9iNudp8JpH8khDFOv7A8tqdcPyM8+9/P/l+aYvCjCbQVydRXP99vEXWUG3kw5pN1
i6wLaJVEtomerkcDUNYurq+GBpEMO70j0QPm9aJSIU6OUX/UDuBoMnuuHqzHSaXRk3vqjdy+5A+i
HZknXaTYeqpN9Cx+atw55SAT+HZ/o85r/3Lv4Bpi0gKfgqjy+4OrhP1iFuocXRThrQMOs2RMHM6Y
OsV81aK2/ZkygVm2Ie6L9tTk58B0LM2rodmjojF7k0yXY6+POPIdFwLt14BqZeQqlk28VCtribqX
uZlupiH/sctrO6ndsXN0zUktv2w8nFY0SiIavqNHylrTjC78sUlQvnlCyzxP/1JiU/+Jw+RhBwQF
rw2KJczkP1eUNM3mTk8l3DYExwhcJFgX2wg8Iqhu9TUMLijJ3NSeRSx5bYIIiI+JTP182Gu45mQn
UPCGdgZJ2r8CGgHs0vzICQp4xhrJ2EfMYanuDHfjTgBgBz8heww//vt4+7c7huEEaG1JRX4RS6M/
z6AP5kWbOzO+6JmPTV7vhRiRseK1EIcP7Vt21TOLZg/EqBWgM/ToJ3yPvRkkvrOKTCEsD94kvM9E
QlpHTN2wPYKgWArEt215dFEmSWaPVI0aV9I+Lme6vP17eFv4k3CwxgflyOyXGzvkWUDPtOcYM0B6
CH8pxf6LpAPWxKtXErR1HBW0b3l3LhWtLNVheFnoBCVXxuQu1ZkpnBzuNZpve21n614MlgnRZFKy
owF3PnzUWfu0sxLfLNUzZD11cpvck5n+kuWcpX72PrNoH4avLnfAz3i05MVTNbxi8qNMw1/YBP8S
vOAgiAc73iDimmp/OwV8JaOoFFNErYGDCY5AHUV4LKxHZnGzuLdgHVY/xLXHGehXpXLXCeFeADOa
iG9aiCD4zoj/EgNuy8W3ifqPI/o2Uc/YuPSxkIeXuPyxDmuwFy5d/P5LOKQUYAcncgIwpMKuQtso
+ww0e5weWuvKGr9AgoUJlpO0rkmZLLue0EPKcseAwlFeQ7PaF76wejiQv3LDcB6h2BquVgmDiU8m
vgO2Gf9l4VH+2d+HICppVOvXxYdp7M9HoSjiMW8TDRrXcNIEG/+g8osKXHmXGnsSQKSblupANWPW
WRgPmG3LrTPlPsaB9X6mztzyvkurFYhLi2AbQd6H/AF4M/yxJH9pBPFw/nOV5GDRP9BlWQGO8O1g
53kSEGqXw0sSOpMGEB69oGW8V5cjk1CqcA60GpQQoVAKyvrdMOyR13FnMM3YJYFDkVX0n00PBevc
gQCMS/O5pG63HJrgPDTIMOJTtFPiR+WlwhUhVF8BJ47WfgofpR0Rrj0FdJGIhr/M15ZlCSrvcKu/
S8IN2EAhdpm4jfbekhmVrq5eC+k5I80ZtX1sPbUkQoajE+ubzii7nQ8yzGyd+irGAtFvoydMpfEO
Xzyk/D/00p8PgfGmVSs3ORBOCp5FSK0UP3rtScl8un/UAITqCciueS88rYpDuxUsklbesFxhgrQj
3UWXoPrJ6d+uVDK7oX7GlclQsyGvr29B8d8if4I4Hg4nh4x0AAHq8pw8j3ZUMBYxxuwqeSfCnAuX
J6u3kf5G7GvGQ+PNhNIWHgagKRIxNH1F4E9APf77LP0vgRsFbLItldKhLm3IlP+Ih1H27CKpsEJg
Cl73GWGteoXoYLETGWN/Q/f+S02Px+D3zja+2H/sbESNeZWaDy/hfFNM1xKJh+wRhdOsugaQUs0f
Fc6MhWu9Caorv/TGXQ8H9ac5/eWkjXUIf5tfLFGSZFUhy8Qb6BvKWKorcZkbdV6HuMn6CKN/sqtg
B01yjg+5k+EX5QoGKRttdSd67ab7TP8Ejk69I+lPgWnTb/dG5krKEjt5tDuF9jZ+Iqtk34AKxcm4
kQsnUXYj8NZrErFlRmwdccG1jtRRdJqQA3Q7HSkPTHdstaISaYs/tMyLQ6/LDjpjEANsnF+eEKYT
hsd8IBu2vLQ9a0+SjKqGG1RrVTlogQHulcJrB682ziXwU69VDslfko9/GhgpyJfqmsI6jsoF2Ow/
Z7B2Diq9z/sEm449GmpujT5r7of1Tr4HudI9JQf1QCZ0ScnUP7SH/z5I/zlw2LuCmDcoB+J31qg/
9y6FYT72gzhdeIAEYrRXyAvIM0YUMUiDWVovoDq7xTPdBtUveP+a6czPZfK3lfIf3Og/jgPq+Z/H
0XdWPtTSMl0AQGM/BBKP1ZHQUkRd/H06BgkWBmvxqScbe9XWNWdtcLhd7YLcER8man9/rZf8Yyx/
O6Zv16YtJakUrTG5CCf9Au+8WYUH6OwoLz0UBs0RdjZZ/yV4TR9hlF7aV3qH4u14q7zpN/r95IFA
EK8av32QvsYr/UamHg2cdMV4dn+j7P8T5/btWL9FGkMhyzpCwslF1m3tBjma5iH6LGQwwXtg7/xd
GjbkYppXKzgJVrwIktMTHvRranIGaS7VSKQ8vqrbFoTpKpQogfpWbT08rKXhEYtCt0IQVN0tK/DG
ixDhuAZ5EFeuAmpx3GOjlI97Iq6a/sYLVlEIk+5kDYGz/DPo9/0RNTqo+25z5hLMAHpTR5JcoK3s
HBRthKbC25I5sEWQninC3fBWvBXTPuL+g06m5/a3ISett++PqerbJfu2GitNETZGvN1e+jbZCnpL
sfSFnrNmLmhr1oA0fGyLxWcavfVfgvitqPB99+BBFDTTVheF74QiqhBjkneM+ApyTuvq75lGjueY
95Cr9+rB0m6NvwR/ylor+75LA1ExA1wBObr6bUBPihK0Q9jOF/VMoCDU6wMGa3VOjvIePG5od2gS
oihIUbvyq60budwhrbm+cRUt+/QTUdnZzFFm3JMk8IKmHLcnA8VZfIT2PfXWv8xP/4jvuEkATkUy
NlxzsNX4c16YitjUwqqkRUlDEbmkCJ/tHZKhKMfCuXFq5Ff+skvz38aFKZur7oi2qjR8Gxe13pqN
Ls7JhdVxRBKKzMiuADrbcJL1+iR71ks7H5uX2bhPMLRtHMM8Wm57PoYkQ6PdUJ64nkNfBIgcI81D
rbHSfNqmLGFoXI37YCSzAiN8hi9VyivOb3Hyl+ED3slCjyqDdkd8FUOdp25Q20Z87GgVMeM4+nMX
+n3pU0OXHpNo1awRTpiYgZ/MyMDhqNxVNlWPhmD+w0zOsw+UnxRt3+F3eg1A2nQGycXntWyv9WRf
Uyxv/yIDKMv/MsZMkjVCHlxskQL884aJQa9Fw3rDUvZ9TTc+U2zKf+NZZufdSVEOy0pAdLT39qZR
3PmhEPcqHuswwUE47VrtL+urIv7b0oKbskodTSS6/p5HpqaWSlYeJBe0UfeqZxFISy8lIsIoH0e3
cJOWlxZbzQztsx1SI3Aha4/Db3c8HcCR+t6u8CT7qXvZa5ciP2oXzwiXTj7Qtwb9TqSjxoPwkWFd
Rn9PlDyjPUzAJ/1Ox8IPDJsdT+9YDOlPCN0vImaJN22iw4U8iPtcP0ny0wRwDrZV+T63LqESrRLj
JMIanj/H7q0rjwoguIo2imfeguHLlHdaR8DoRzto7BI9fRNoC8wblLze6/xNVL4ixF0rVD2HiwCq
JzxY013R4jh1iYpb/bhk5+EjzD/oaqbDGYZK8YyyA06ixc2Y7Rlr6CedwtQDt6yVaPzRPkUHiozP
gakz3iJghyeN1wMTHYEp2BFKivqhLm4y67kcHFoJMFRpl9WjnydIZHCJhoP+Gj3jQr8caGyjdys/
ZN0dXP8BOhDr1XQsUGsY5eve1dQX4V09wh6xxJWra+000RtwOkXplosGasdubyGCoEZ1JzZe4WuL
j4QTK2tLbFKj2OvD/0ssxIBByV/K5S7NX0g/Mi97iY7arnZeGkiZUD8Ib+YzerByeZRuUpOqwC2S
be/pqXcsW3jo8aNIbkYSpvFe9yHa6JCZzENW3kRHnD3Rr50PCSAj0xeY93R/voQ8aYCIoFPRIzl0
0G/f2u6ERuSiuCgezNobRTCaFDjLglr1yhtp2oNQhEin7Yu9vUqsv6qZkyqHcHAFamK7SaGDudOg
+4vz1dOY+A1CF/S7Aow1vdkrn7vUW4WIfsRuprhNbyNoFQpXRBf5u+IysgtATK8k8wXXZ0idyXC0
6FTDb1R3TCBkbwMWol8URwDkGse8u80r34quIFf017H+lyfxn/kvTyFtJ9Y6zcQKXJPX9ek/shQt
U+u5VKgSGxLgF5d29AR+h07LcWmd8ANan4CIikNnSr6lywQ0DToTrWrKhqp1b+6RzqmbfUbjUHUh
RiNIGarPELxoslA1jj0ml3QfO0J5TKvHrHlOkxONS4I1hWm0oxPhdf4qLYgKjO6MiV0BSlDtyHAG
5bpsXKk9WI3XwcIcjghzx6EDw6tDhaS/bUtQJp5+2781siNdgZOg/hlNT92zoe4R+pKB2dBMUx6L
CbNoZ+LbzN/FPoL51frLO0gCUTibNpg3Q7cRUYLriXbc9KjdzurPpbwSUtwNbUTo3GbeZ3dSdFYq
N248iQroByf5NusczY3Il68Jl2i60YLPTZdiS7CH6drTo4feDY/BPODr6aGb8jjJF8rfwyUxT0iW
qK1jmkcYPFBXk+mxKWy8MoynAOWw+S93+lfF+z8jDVMjoLEMRdNUCssUWf+802UXmGJTG/HFQtsY
OHTEMkbPZA/9k4h0/Fm3O/hocuqU+h5sRP+ufTSkcs8xTw/VMAH2MZbc9JJtGZ5ocQUHAX14hG0U
1MKLQy4chNnu6GwUd/TpEGNDki49dZUjUZcCHpg6zG7x4NQ/5xSLUsjXiDCgmUC3uXm1gEIALCeO
Baahw4pkJthnlreSp7PVyQNQBHXSDNFAHUflfl/6oFkGihK4p4GGgvU9OVFGPIyShYdINzE3M0qA
fDzlCrgVaDZdIKYicUldhxIKvCPKpQDn6FuSOqWICEnOKbybnsO3GhF5Zg70vMFhgjTPUPCjnEn5
GKF/JkvsvegogMyXdp0JEosm8y56ZlZWiL7uCYbgWle35SPVOYDiLcrhMC32fHrlecONd9JH5cq6
5yVMdG7CAm3qPH7pb/Gp/lJ+lPB9X1ca4U/1QTnMX+pXfEeSQ0xClMfSANYAO9TUTlMuD1QUF0xB
6YMON52M5TF1UP0A4SP+FD5GjulNQPeVjg6Jx+tK+KFzALeSEidA+novU3PgJ8xShW68DeOkQcdn
5YogWegamaMSTGWO2NkRjyrVXJACQDb1vWzSKXRL1k+klgRbpJZDSRvLciR/UEMp99S0Z/MnjA3h
CywRvAbhfXyJTjDGYHgAmtGtda0WLJjntLfLT4GC1+MA1nw/P3CEIWMRIaSfSB9idQFDpP40RhuR
+tDCA8FJkN8PduJAkWKfvK/e9bsKhjsyJQJ2qXsTTEnito0HLWFV6yeh0iG17OneomdBP3+4Qyxn
4D4h4LvYUm+jPyastC+U1bguuxJgf+OJrKy0v6z9/BH8QDMhHzDTPhBSwxxQPpmhSdhihG07W/kk
gaJyPaLJE+0La1etVDs6RahYQHZEG0EMkHvCDwK9KLsGXAjBjLEOsSwHjLVfdxk3TxxoNO3nK8gk
IUhxdARoK4IQQocJTMNPDU5LB4EXNoFtrfqrB6hnPM/tB01kbWVFTTepC//FeCUKfVQ/rCucfj86
ZEZlB6IMWgwEs4QU5H1h6XIxY1fzBphDHwqBFZHUjtrnC58xBhRS94VqHUS4SDEaXSbGD10EHHJf
ixfUHKP4Ok8vAxELpR4I+PMVkCba2aUAG8HtUpxO7YwFbnBKzesMhwBdd5WvGIEiYJC03chMdyWX
i+QB3CTUH2Brn0tnl3CDq73QOMilAcL9v//n/30zg/lPIW7D+p5xMQ+Su1CY02kBoOH8LRpupaa3
6lyNLxFUkerhpGbeXHkzWmLw4JBxIT+GKVLs8c8iUJeQiEBRLOypDN8t5qM53QzqXR4iDhadE2x+
ae2mRywzq4cWXM9nihBeemCaCdMDSQAwiApx6GZPGCKtzxDRw76y/BzYonmgnpLAbFpcc8Ev+LXG
iig5pvNbAhcaCK9xwt+BGTJpz3N6H4vnuP5MjVNbejqMKnT0y+v6C7ICsIqifpiz+wFln+5OtK5n
Ku3aqdRflOYMtFYPrq3pfu6u8BymHwr/DIeZEf2IYLW5XJky5c8guI3aQ6rzrZPSe6iVMAUZgp9L
x25AkvupkW1jEyCi9UPmX4pQuPbNC9MzyFzSnnmwYdF0zTkc0Yk61hDftVMXApZnZB2ppHHO6AII
jMI98ljCLgZlLq2kOr7PlURFdv7ZnmUuaLE38O4j8mz21QnMuFUc2t6eceVBskB1SsEZ7wKfP4C6
IRrxWqjOjKIoURweFvodFxQrsRiJGmqKyIN3ntB5cu4o9dksvEA6B91VFDwGsl9YH6RD5XXyo4Uu
HT/CyRtnoBxCeTN0hwZSkeEG0pEdqogaG0cKnmjNFfUNRdF1ZLSUQIEe7FF/mYt9z/xpsso51Fto
aywwEQGSUvSWmUv3QK6E53XciHskiWrI9tFLgW6kcrHiu5yGGCuWctXMp/ZdTQ/UhkA81cWBADHN
Lo1wh65o8FOM9liiWMGZ1tUAmI3QoUWNBINt8YAypFrddlBUMOOgJIaJDjo+QIAjsM3uZK0Mp/IL
awEw1/SZFjyjP+VrGF84CmSR3xq+qB5C8SqnLpY+aPFtWTnZ5C8sZDI+7V72kFIepn4vHlsIjeYx
lv1O8CblvuDcusGhR5xXR4EIrzharwq+1aFrWgfNwlUdByXwgrb4pryA7IkxF9HRk36X5XMsHbTm
LGaHYDoXokslORJvxTUTgX3TIyUbuSmrGRpzcDWVQ5vZkOdBW9AnmOqjbYqOFOOli2s6PPvV/oQ+
3QAn2xiPYvMMG1dXPXgZcLhHGSTOnVj64vSjBRUJ5yBy28jl6iDI1peeyrhsveEB9Qh0pVCHUuxq
vJVU/JIP8Pwr7LkJUnACUo4xMX9RHgxc/RIPSVvtWZxgYZ7C0E8HQO9rYDSq1yrd2fIwBOsoHogV
kx8s1hL4oerKKF706NBztHP3JrXPsfzSWRcrezCEfQutGaGX+s7SPaH2p+hjAQkTnmR0Bkh4xGvL
TdT3BeibitPsQSJ7EbqTOjpR4xBHQyLh8KTRDUo3AqHZX3fDrSLs+9ivWk9VaLC7/CtLJllETAyk
pRlzK/eUEjGxwu2IEmNOpaJy6TGmlhMZXiLYLv0oiVCGlV5bmS8yjJMdGzRg+3xI6p65p222zlh1
jxmPjc8OjLMRNsdbJF3U+lBYt7GG6zUUF2fJvZo1ZzxF8mVsmKL8oDm04m1pefVyrcpXqz5MchzN
o1i+GtWTWNzM8hWSNBBHqvgYNM6iUaNYhRLDwG+K6zl/XaQHC5N31QkxrQbBrjpR4UV34xXAef4v
OFcrs0GAQZib0Ulgyogdy7IT/GYemWtExJxKu8UhHS1SpO0oxlFm2uC9YuvIvRdEzpjvR6SLg+q1
nu8z2c8Kr6M0ihcaWIPQVqmGGSEaCuSQYkxwyO+h+tGQLnU8ljoYzvJh0l8L8d1EziGgM14jteO0
OvhT8kyXC4n+e49jlg687FimaIbg3u7Oojt/Zo0LlB8feAkSt7HicxFGsIRnw3gx0LbDAZ65FtQq
dZHZN4tjQ8ewu8nTByA2vWJL8nmy9kAhxtEdmmszPDWs8uCBksfQxEeGvqHAZKJjatycA8QcFZjy
u/CHUXMuToOEAe5N3UnKP0rrMgqvdYGiCKCr7lmmgm3UV1FzpSLTrZzr8LoOjrVIW80VOwdoCS+w
IODpbDFg0TEBOOedUzCJzcDpXGW0zQNUTLEk81zX/ZWNShkb+n3gcO2B5Zs/huxQxuvTbRKV0ShU
b1L1MAavcvFi5pcMM7anXrzqjRshOlr1rSmkBOxHSYHvK9zH2k/M7eleUb1AclhN3+YeynD1VMpX
XXs3tdcTD2lvD/Kj3N6YxrtpnUPoNWroCIZdD2v9m0prDAwIcCMLFhLnANqJKyW3Sk5L5CvjmQnQ
Uu6l6n0MHoK1XnzfDTe5cc7qu9jwuosRHywUkjUUbcHj3zCWVoAHTI2ImNKFhx2zsjBSgHTCVgh8
S3UjHNHjc56+N9S90aLhkeq8BCEfesbwJD8RYsoIWvD3lUGZw2x2uAZ5+KYGrhRdtPoaTFP0YuS+
RHNmxmfDOOXWh9K6SnpIwKcgB8nKTJaFNxJCMc8ixsHofe0q2Q9Oa9Q6uFEGwtYhjEH6YgoOc/EX
BVsoRNa3Ai+QEok2vArUiULl6s/wZ3IKOtcwAiPM7lWw1ekB2Id2yhe/9mmTkHKlXw0DjJDBYhFh
BkJ4ZBd8mYsjvIR37ReNTbiUBOfK58SqBvlX9bTkWlXO/TOc0gTa7GV5IS4TETSUvFTxVtJmRsr5
XCG5r4E5YPryUa9eQkeBakCyzONMSShCilzB43Q/XnAAUomLrbOFDocIVyHoC1cD4Jwp1/VJBVsl
PSryfSy/J8bVEv9IBgaDnU+rkETszkhn5W+h9EDCmpNcWuEap9XheQI8ALwYx+niuuq9KHI4mFUV
uyRDlJ8y+QqptWC5atE1DKxnI24BSdxLSNoSZ0FoVuIrQ/pZai/mfIglkKgPSfRkUeie8veYizXh
MVApZKpQkXr9IbVuiXZ13A1wakIZtb1tEXFHik/0teamMZ6q6Cl4l0WnGLBif21XtRhkC4W98KrX
z0voF9MlWG2bGuDvvUbWJXxanxKVuCz0V4a4dSeLXrtJ8XLxyNmhkA7vOMKN5v3s44uLkGX8HnAl
dYK6x8V46khweoK9/lyUrj3CUg2FFzR4RiZAZLgOneXRPOeaSXDfoEyWD4t5TogjTyUSBZ+UBPOW
6HhnPNDER32peJ1IqNHRO8D8gmUCjGCGOyI8MLs0oNTTBN5TgALr4KG1eEIWdvW7IGYarzvzLteR
8SctZRlzcmr/xluMRAI6vQ8I9qBuLdDpsErZrYi1R/LIK8lVv9oWxI7TaXdLikAAtIYUGZsgIJTt
3zGXpE4RvaKZsMKzY86NASRDz1tkZrnYyYFsaUSecSxxJCxZd1MwrUD8sDnpawesgY2JuBzRQXP/
wZA4tpRDlU/jiIUAnCXOLxiviGbM7lYoXDG60XWG8bHtxr2KmqUMedcxrEc0KZDistKcCqkIAPA1
f+og8gbPVuBTNzEVOCbSRUDITrsJyLXRXeE4lAYyNMXm1C7HN0O5CxRAh4y+UXzIre4hIo0Mx7f1
HsqVSumTM2wpvufvhVi6ZHPZcFRnCkCo8IOEIAXy2jFw1A5VOQjETOL1SLku/OR55U+3SQG8vGEE
MH4I3VkhRe7xyegAFzTIbCPBbJvWqRCAuOMVAFLenN5k8Jqyxsg7i2AbZS/RA4j7rMnRYz+Stwlu
N99WtjS5sXZqRgIHPXMEGEw7CaeResYQGX3oGKoPa66p3NSoCnXyvZWYH2V3W/c/YwoKRYsSuO7H
QBxy9EZKalpDBz7PHcV3mVEesRKHlopfHoQMau/iZZCuhEnGXIXGr/QTr0QGhTM81B8ImVvHsLlf
CGUD+aiEj4bIAnJbQ9LNoEQpJmIUIwqiPVyiH1WxF0vdVdFYM2DrhhTbIHNNd2oawsE/t30DAmOw
CMPlzrHS/qtqZgEgGCshticlaltTgbJP1a7jr0GMXA/i3pdm+aMKELTuUvNGH2KDnr0yeYUgQloP
2bEkOy0OaL6AfJM8FcVRDBBBXzmLCTUQZg0zmLwM95MuRuldSMEtmUVoLwtA+cBE/HLQR2y2VxJD
bxwox6ISTuk1/5w/JbmhdqY/5WTJ0cK6XZ9ScBC2rpP4K+K92YZPZVjH7mKJDfij+Sj3IUqSKjZ5
MHO0UWBpbRBPKJBYAWHU6EPljyLqUj24Qgl1p4wGaJW25XFsIs0OZgm+nE5TO5YW9KHNuPJbuZfI
DYebGuzp3lqQ4kgFvpW3LV9YFd0VCEi5+AJciCTUim/HGeMkIwH1zMRiTlHLtH7o5vIrFqTSv+E6
3aWzgbzWINwmL+CfpOhaKuAPm1pCJVT0jK541Oag9Md6YOAAJFQRETep+HbBjyUNYZqg+VHQ/orK
+ZhI94y4Ok1yLOsag0JjCuGDGpkIRkckPkxFdLDLDnF5ebkS+wLiVSl5moE2iRUgXFPDQdXTn8GA
LoYhSO9zCYaMWu6yfsKASq9XJRF4545j/WJYura3kIW7tPL0lE3GSw8PpqqPTWM9aWR7aHWtHiFC
JdIXg9hZD5gFY7NhlCqVNWaJXCcml0uybaukFouSWDNjFKvoLNxRXIE+g+xroJHrJE2B9TkFsDwZ
DlAyp5vFFCI/4NJ2iepTd6w0xHuXhSdSQ79O5V0M8qbSV2MKxCXPQ0yFQO6q1GmSFZFZqbCDNZG+
GQlgUsCyWyxQhPCnZjzvmZfVqyXB6F4f1ds6MwjfDUW+FFr9YamPlDp2fUeYXhh1dlTVamcUNUl+
GxRwlOVxorK9dkI7nIWgdpVzDe9dkIj+ZiTps7C1qx58/7Z9KpbWDy2j9adGmQBQrX+3ha8vrGxx
qd1EViy7hTzcSFJe+KEQf6B+PDryOiSFEozedp6WHg7HbvQQsd/e2TZKEquh3kOa2ral1vpM7aou
lRlMD3QErflVEMUMURSr8ZUib/3tVaHosBh//71tZGJSHaWVXrft3YiJWqWgpfD7u0Etkcliolrn
p1GVCk/HN2s3mCh0MU5yHtu5HIpfPwqh4ppuf0tZ9xYV3OXtrzGTqcebz78/KhlK4S/18JjIXej+
3s6Jlf7QitiJdurjECQP9bSgNx8qOQSayFHW69VMFMvzyjMmTbLV9RvL+u/S8YrBHZS4O0Ymgzsc
AvHX2+M6arbRN/FxGDz/+/e2Eac+ZLAsmnLf3ujzScbt/rhtLiTQ950m3qEuW6uzF6KOlafHJFgC
dzvsIs9ZXyMaPZQJa3/7UawP48xTuQ2jCQz/UZGoT6+DqljGhk516hmhSJ6qEJIwRmqjFKmlD5hE
N7MDKhXBvCjt7VySa79cospNm+E+bPWChRipy3odiOo8IRlIm7dKcI7Sa6SP2sbfXk1L3zuJIfwo
aNRYoq3VOsCG9iqt6IbooBEWnExVFXS85JZRDaQuBQpUJGgNU3uaocsZy7Cf0y9RmJ2S2hvkQI0p
iTYira6rajz04h16vxplHnpG8j41zt0FiifqniES6nvpfYy8oXDM3puRmQ29RvbRn30N7vWb9qX5
wjdUvgcLPmR2RENCdRGmsc5kKZS8sa2jo13hWYdek4XwOR4hZKjtfXWGTggZNkjPAtRfdDFs6ma0
sCT9MGe0rV1gF/gPZfxUznRW0XKlej85wwZxjPMjShzGZzE4Cy1BeCycFMBq7C/hZa6NuVUDbbZl
BJbIpSfNRU+R4yHTRg8+JArFVYMuJ75DYN9G00tkf7Uwfg0yN8OeSzpai7OgvSB/9NqNoF7P6YU4
GT04qvXgW9GiFS1Ux0psug5I3aS0Uuh3aMcanV6RvuQrgySTKJTQt7JRmlJWowVtrz2t2FDjeoSf
IjyN+ZnoBwR3rx6yFIdPGiJeH7sjWlPqQR2fLEjKyrHBxjXYN7QJgAnom58JRt4GItUOHAozx6Ht
Wmqov1HIO2K9SokH3upCRrsvjX1g3kLa7hQ7KL0GeYKYdsVhRFy3c/GAmZ90Qt6SBokLhSZrj3Bi
BbAKqJc6q5cd+RlV3dXZDUmH3KEYTD+ivCjqrcpznjzF6YPY7SjGBvtuOMMgFeS7siQA2ibG7Yc4
aik2JoSH0yEiB+qmMLZDbXkeRsMTTAPZiPDHnMNkGqv6OTFKSlBT9DQvkIMnTcv9JdLL/NCm7b0q
5Lm7/VPUCzC8qmhBd6IR+cREeRAF836KP4bOhC2zzU/rD62ueWZptpWJcZeKPZD0dcbZnvjtU9uf
HaWwtHgSrWH0xP+dELddKRKSDIKUn39/5fd//70NKSydzqWMk1j7M0pz+LX/uxosOuWRNq3eo+p/
1oYkBFuL3J+7zWC/561eE+nnMbMAgtBlzOMk1GKzRf6o27jwzTjI/e2i1LHIyN1ebhu3tw0z/p+N
lrKmWN2qwSfULFGk7ekuW18ucVQfR/013jZt/6Fc/3dMbToXRnigMsRuoRFef7+3DA1fr7sS6bqn
umI05dyOqZYgkoMfx5iavdXThyx1YPran0g+EAOve8sFCVnIDA2pbZEY+FxYyJjtqEnumpF2nyUZ
eqpR/JzmJjPYKF7PGtrjhjlOZF6kc3WrAwmYPoIwxXpEJEFUS9pW210qlgJ11VxT+bndLF31B1MW
j9v6tG35tdswvE01PNB+b9/e/PXN7SO/P1xt/7SRPhupKY7b9t9f2z677Xt7Q5N/hIyy43YFt3uw
vbKyniIc/cXtEm6LHiAmRaV0UWoQT3u18jvug59aiHwqDQoi2yfTfGkIZ5fLdu2m7ar3RnHfSGNO
2RZAASZuuLitV3bbUSoGZ7RyVLQk1lsYUluRS8ocTd1ZCJEo58Rq0dcdYqBYJSBbM1FYZFnwtzPK
SFgyQYw8rcgoxvxanGvoZUlFH69KRIMCPfiKbYRt724n3fXja5dN0q/VfHvz94/t2lQCjSS5IQaX
sgJvQ710QvqecRWwfBIBbCe7/fg9eLdX27bvY/n3V35/Zsms1K1r837btB3W2MmcxPby1y0012cn
FJaPbRs3oDDKzrcyyM1hS2FMLQNAUjNKBlOZFSdVKk/RUJSYyv9PRLS9MuNMhOhB81Vt4HjqQA23
7cOgV4TPBf6jtZQ4sDft7fB/PU3b07W93DZuN1RK0jspi2tX6Bew1b+OuqzC9EZYhKMRTKDjrAEM
g67IKfoU9cOvh/T3v5F0Eohfo+ofu9lGy7af35/f/qw74FCBhNz7EkQLmo7rrPrrSqMy1py2jw/M
g56CEV4wqzQM0Rn4dTYCzx2iCQgQmoFSJTe/vreOtjwdivyQR8Z5mRVG4DYjbbejr1Kxu99uo9Rk
eGpYQvxljSwg27e3z/yaUn7fUFG74OzVHxMz/5CnkFV9Pcr4/zN2XrutA8uafiICzOFWorJkRccb
wpE5Zz79+Uid2TbW7AHmxqYoirm7q6v+IAnUhOBXTxvGuY5MKJ29W8YYAY4n0XXezk0j/ArGze/N
RoRspKqbac39MLWLoU1vYesxrZzObFqSE/MWODLl8OnumQQRqTJQKPrPLRpK1VubPYCi/6yazuV3
H78fpSohM+we+3FTK4YMlY0xrNICIfC0MN2a1S0PhXLjjI0gsEhZ9Q7tc9o+baX//ZFey5+GkgHZ
Grv7aT/TlxXjcFfV5fp3+7iNKpQNKOUMzEgjV+YY41JXeuWi7aSvplY0BHMVxr9x/9MfxlpAEnLY
EByMA8a0Uumj59oFsPV78tOR//k4rUum5zAt/j+3+W+/+11XtPUlEcksTauU3K1mgZlV9rS7+1nF
A+X1tASGF2Y89bAx1Y0FIne8rdMZT0tmEWGe1+qnqmFUn/6o4zRVq5zlykkIt3zRUu+XOP1guqdG
jqCaotbUXko3xeL1yuRweb+soI5XUVLMBUG0pQH0fKgRqXPv7l+Ljgw0qhBX97NsdCVcyBWKJ/95
fNMRugRxb7Nu8Vj8P4+1aEjIBBYgWC3DvyFtRmHs8WIq3ug2Bpb1e39+T/V+9f8cbPq6rpVkqZjy
ZTqgLwtEvxIz3t8jTvvLe8LWwpcsWHqcyrROUiAZpiWBYS8XJ99DHuv3iEKZqfMYR4MZqSTu/PSL
JPQAOBmFu7if83921QTIdCaatZrWT3/EKjfXFTqs06f7qWeSqBDHtDjjcMnTn+m0XaslF9ChSj6d
nZ82YzYp4L3X1bobFubYUoZSD9c+2b6p3ZjcKdHxovW0g1zrooXSNz/Tj6adTL/xXcCZwth1T19M
f6YvnF6A04Y6SwLHYlo97WdaGpyX0rWyze/W09Lvn/shA4DXXgHgpbv3eeM5Oq4hwe8WXfufreUg
PRodWIbfnXbZoK1bQEUKTnM8i/vxwnQchH9/bU3jWTytvX93XzNt0ZJi6fQiWt2/aQUd6rC/um89
XWel1PGiHLz7jbn/9H6+f3Yz7et/dz6Oa25D7ne8HN8kdhY6FFhqJ4Dd3HsA6EKdyUoZS0+/lzIt
RVaNqk6Gd8P0YH9f4/vL+/t5+lrRJRTYVZiB/3zxz8c/vcx/3c+0s/tGZRy6iC1mj78vlqVbcXCc
3oc0DdD7KCABTF/fr2VanI44bfP7cVr6c0BfFg3UEMYuvYjNp9wBy/Tn6/9rcfr9n3P/s/jft72f
hG5R6NOBOIwHmlZNS9PejKpQFrpL6es/A0squwXj6tSY2gbbzunNvB9gWnvf4P6DaYMkfR4aKkTT
t9P6e/OePoetEG9q5/P3mNNqeRoVp5WymVdA8LQP1ccsqYvxtv5zOUqGdEigpDtq4uQQcTYKXYSo
p3HCdR3QE3hMV16MGCwzAI0EENEPc4T/vTk9+ENCe/RlY/cnEkfDgv9c6e/5Tku/f/7ZZHqM/6z7
//3tPz9LSFQvHGaU6J0By+HsKBEg3J/JhrXI4+hPXzf98s9t/3dP9zswtR6RIXauVSpw6s47krq1
FvQ3nkxc1pQl3uFUOKZXILAMZ54UlzSTy3sfOl3Hnxfp/lymta1EJbQCGDUdeboJU9fUG+ZDSgYP
fx/t0xqjCUa56aA6pYLAAsumKKMS5/gK/dn19Hn688+lTB9zZUQXJtYYOsDm9HXjzws7/Uq0NBRS
p8X7WSqC163qBh2uHJH6fMztukX3gUg0dY6pkU4b31tl4FEvKIrh9ntbpm//nOBvc72vFBPjKujR
qeQNncfJvAoFeRGpjk0L2fxew59W/2fxz6H/HCcJ4gK82HD+/fmfd33a8PfPn1O7L3pGlNllJTUz
a2p406bTnv59TwI9oWtxpW6dd9V8qOHV3jepkqbbtNVhatSlDMRL7ADtKXq+Jpi3aOzog4wtxM87
BuhAMewM/EHYuwotjQf6e+JtQ0WrGmcAzTRYkS8B+hyJ5H/HDe9te2rm0+eW24hCttgurTH47HM0
SIMq3sZTGDOumpZ4DxqKsFQ7hapmZPBLhLCNsRn/s2E7nuV9m2lx2uu0TTTO91Wle+i81NiYop1N
k4rpOFVDiihrkDQZP5pTlCpZ6O6kviZCthwneuI4TJWWyuCpZSupQ8/GIJ8y/YJ8s8SL2a3KcZIt
yRkZVU3vl72JTl6gxHioK9d/znT6+N/W/Z7y9O39bH63/ucn6FxSbRapyo6nfr/yf/ZgjLfxz27+
LN63n37aTcHX9NM/i7/HtZL+JlCUWpYJFqndWEsZxozT9EdSXtIxkBH64GppLkmd8Ww0vexWblyu
UX/Nto6FP3OrogUeQaQrGZWpyTPz1cb8WNb40OISWbuv68dUmjj+mZam7Tw3P2pjYPPv5XUzigzC
pp/eqlylWyvieD9thWjgmA6cziYU8sweQuBU/+wAwVw4DDlYdXl8xver72t9W2SAdu67nfbw+0b5
ncw0c1rpqaD2SrEBjDFezXSz67L/IasVLSod0kKbi2TGp7ObfhHp0UodOmU1nce00z+PZPo8bTd9
HU09eikhN+YVeTD/syVx1FcV9TlxP5lsUwSfPf1u+mNSKjPdtFjfL0fxynpdI+rz5zxoqRWEB+Fj
OtB9uySirulkIN2EzKCh/XOrppNTUqhrLmFtXzZPAUrD0HyYGntTCmLaYvpTpSMIYchNO9fGGjNa
k6JAeXAspkx/3DE7+ftxWsr68qyl4Ix+r+T3Xvyu+3MXppXTXf/nXH8/3i/t93PAdEuKzR2VYANx
ORUailqgZKUXCtWefEz1EIXe9LyQYGM5D9Pep+NkU5/27+L9+66pNoJ/FZy0Aw+N+cT4MumqjybL
tBh67S3K2wA5babmjtWbi7hzngamlHZJmbarq0uQVuhxGChdDA6cznwsUU+NR4iZ3+VW8ZThwSyg
RbO+vycx2FPQatMZTRfYjnUpFareIOHH0cNjrFqKqu0FKJ9ZHcVO36SBBx0W3EGTrlzKdZka2y2T
kygAU5zESyuB3V2jHS04DxVSrgO+jZl78Zg9xC3AXT8Cc0mtpMH/xuTqOiqzoVFs4hiVAWd8gcz4
QarJ5vkqJhbZi4VVqz34FE26pHnVC4SVrKjdhGWzCZQvORtgsA8YJlDU3GQSuL8QKIPmyhb+ZeWh
hN1sltaH3/HYrNhDfQqFrdo0X9MMSCqIDdMDdC3IEEfCrLEbzfqhssWFZ/kh0iDL9yChuhwlZwmi
FFP6CmcV03q3Sm2ttdSIYpEqjPVYFAk2iL1y8kLhp80z3JI8LBb8XD+ICliAVO8ePVhGOSm4CDvM
2ApIH1kPqiFdCnxdkoRpqGICppVXsKkgw6sQMBzI9bxcsLlgmyhAZbtE/QnBegaGdFWreu5H/rrP
w8dm2ZROCsg7Av1SrKsqM2xzUNAKtNwVIuZYAqDtjI4tWte94L6kMMuaOn9txKdAxsPH0K0fY+h2
PuhMDyqT6QFz8jwG/EE9FQLzLAe1xRzDIjT9s/Fhhmf4Ci4M4jjxeQMKKKtIiKZl+hE5b7Uag1dt
5Kfe9S5FZnBMzKpatXz15Pwc+AnZu7mS1S+eBA3ZgrIWwMfpEhGB5AqWfQJy1AfZMqTRyhtVQSLz
UujCXjaVm9v0qxDvxko99Hrz08nAqlAo78lCKlJzLjoXJ3eILKm4qvH76jBFH1r3msvtSjVww8gJ
l43gSe7lgyh3MS4S5c7KIEgN5QYkTDeZzSYAdOofFecJDXXMJFa3bkcanOxE2qXnsPMOagioD+PY
Uve/GglqBcqLZa1vPAktgyK40PXuQwWeCkgQwhcMtjeN7JwSr6O4PKyIJn+q0DiD5kBiATErsd7I
PeQ3L89fVar/YeEVtpFriM2GB7UkKSbmRUrPim4ehjG+itBFCkgE4aJ+3mjas1mpXz0eub0CIhz9
AoUCOwgJEnDiOTVMBIV6egfzIRZkO+mTx9KSLrU5fKal8KijgG8SCCrRm+8Mhzzh/XXhGle4z5t4
mWUmron4fPG/QSHUTJtdNnrwGe9tHMwEmmysU8SL9Ks3GmsYzreG0hLJ6FMJyhLbn6cmzOYmYG49
+TRCcRF72HeSkVU+g7TYOkqxSTKZOrx77YYXD83jumsPnToscfbo8uQWZhJedtII+nDAKLRoBvfo
T4zUDnelVtIxShERBiRYJvkWWdpjA0gVdVaUl5WVHmgvksSwZMJDatCdMJ1iZwA1ayBQ+C26n6X7
4dZYLmIgWeqvsmws8iHbhblz0cOXQLCWqmuA7qaCi5zu+AjRlYsxJD2avrch+kCUFk3BvviJaZu+
acIbwe0e5aQ+1M9aGF4UDUmkJtoIlCJNfDE7ExaArKNfjMh3Bp8sNVVbcHVQgGJ9yhsYHHQUCU06
KSBPdDBNcVGGY3PVvSgfB6B1hPy0nDjrIF0imACpkDr/DN+KpdRLN/2RMtO3GeKSktDaYGleay6Q
uykOoz8DdZqW0UKvw2cAqWGmPHYR0r+1hB51k4LvOfqA1NCO2BsqDLJCAIiqpgdP2EYpoANVlee9
S48NKMeWBBU9ZWaK4mMYOS+NCT47DL1tVTp4V2XLFOxarggPtWsuJdKonZO8WyAqO4L9aHBuZW5s
Gkf5jkPvuYzNhRtlrygZnUwz5Q00UeZdIMu5UzFJLuUCCGy2bRQFLRGtPuZowYL/gwkCJX4IcpwZ
DYg/80AhWkgYmwJlFIasP6vCsyWM1/HlGcCZEYvueXW/s7a+hmG29HRUgEdUmejA6TChcYaeuxOt
+ligLNlCwAvk4dR1+qKrRzEzRgYtBuFmiAenba4tl1ZZ9VLO0i8nVhZiTsPXGnOfL4j2nvyyfs9z
hvXUJbNAi88z9QNQGzBLMAOqf21z9UPLqYU7UADATHdMVgoQm0YJZUIo/WcDzeouFNYdzapiSHL9
duU2+iGlxxTj8iAB4+oGLHrAAgEYgvRZ+HsyhwsrDy6qa8FDzb4lcIKylQIrm0tD9ebqMMzaHhJr
hguLgFOX5QIFaKJy5SsK3JJu3gnxKYCZUA5rWgGgTEBgamPu+IAtykiFL63HjFxeCELT8WHgJyps
7CzEMEp0kLVXVmaRLbvcQXNJ3shmR/UxmkcuvPaq2vSJi7IrOKWaUX0QVdB38roWEGCTAG4hQeQr
oM5R0i1/RnDoYNG42K3UOTihU22e60nw2mTapocWfk6jK/qtEHAbHXFleZOoqDobMtpgMgaE6qeL
BloPms1NcWiyQmhP2CqCr4+LH4GeZUCewqjNtaN3G4M4tk9mfgr0XHz/Ovipd1HGlAg4wZ9yxKOt
dQhdZSNcnAipz1TMvoIwPJEr/YmcYlt41lpxoHqWYDcjwOzMfe2Ett+hELgwQQa3QXXAZODUt0+K
UV5S2LIpNNTSQhVEi+sRmEuRv+tmoVMrq1H2tgEVXJgPBf2uFSlrqS3R0uI+GwacJGXtpcF7n5gL
h062aeFuliGVFtECAlM8yPWwcD3kzgRMV4sCGnPIyUVSejNQoq8M48SbtmeqsR9y5J16a9cZ3Uql
84rh3iNueOhaUDJFmTH4/Lgjvh0HFnpp3QSv0Zek10hmIHkdApwvMRNzCQoE7wt+C9lWL35vJPoH
LEe9XLugAuib5xo8U46dd0ik4VsgDgnQalqn4pN4Mp7MbGDIweC8uZUBOB1CWcvYhOqwtWTnJsjK
u1pES0VAcxqsrgq2Xh+5o4n7IgKJd4Mn1ao/JTfE1vNLVzEQEnQsbQbTeXJL8P2SBddRMU3k5Tw7
0hBGScQ8t5WoBt2J+2kd4HE8LFNf39H3EgrX5bJJoR1rObhOH2B9MQqII1g9S5PyDc2RtaZB3cir
gY7KkJeO69m9snEGGoor7EopCue62TLGtl91MVgYGIjPfRH/eOCi4kF4qfyksdMh5j2DSFYWna2Y
LvDRBgdRP9HfS/cVI0ofSe4YBXsJx4ShAp2JxHqtVetB8LJdrWQbwwueooPlVFikjupnBkWRorX2
Uigk1C5w3WosYIqDf2hxsHNU1H6a2mFkhOGE/YkhDTqJC52XQ0PyyKitvV/lpGgwKWeKCtbdEa6F
N/qXmAuJhNBQUpM1kTPXM+ldN6WTG0rYSTRvgxNCXoNwqzwyHX6XeZda6DW5yQgp6PLSTnJr0bf1
MmnCm6AIrwyViyFsY1vzAMW2enWOQx2HI31rGMU59boX1+/Pha68SwyenaUCQfePnQgiq0Ns3gtR
dCzNlSZ1YIkQvs9QqBQ81HCSJkBpMz41NbLCDahutUjectc5WQrEVvEjBmNdle5pjBCzyvwomtdM
q3F8UVxw15vAQNp5Tdm1c78gGYLaNBNyGMDU9Qww6KeMWmGEM1sJFQSfyAAG4tZyUASyvIV58YnG
leqoSctQg/5DjwB2CejJrErfrdhYqECzuC822iTlB23OwW8VB0HUEcS0mhckqQr1uWkOJQ8otW55
2c3iGtiJuwSUxo/0FCjUKJujPnPXSg8rx5Eg0WANtG3Jng3NIQt3UnDSsX2iczRBvqfih6+4e5TC
42FZAvGMDRAeYOvA9DNswW5LcHJO17igDdqpVtZ+x7DQjMjwXnrPoDCFq4xxXbzAtQYDHbILVTv4
8KrzZzSaiZJ7ul0XG7psxfyPXsqAW44/Q++8EtpSuEWzJaVJdzduWdvbBXzCb+ir7RUpEySJ1GQj
vEJ0Mq0zPKXC3JUwyqAh7hFcAVbma++g6UwYLt6rlLwb5pNq3IJHMLtJuINxVSWr+DMCkktw8AZE
zymQLkP7lhTHqO054GKQ2CraNOQimK4/QyhHDQUqBKR6Hyt7JjOYYq7QIdMxpw00jIVJk33DYJDr
E1YEEvqn3Zc0SkGklzQJ5/DeDMxBTpmx51mJXLznXCTgRXjQFytBx5to1Um7mI6fvtNrX0cK/VeL
/jXBmGhsS+3goWFd9nbb7xWqTUMdz6nve/gbnGXjCM9fSZewXPGBCW4YzqjoMkDHjaot5uL4maDE
JXr7VF8hRQDQtUWRYl+EMDJQN4EEC8W/+q5FlJ9emMPRvwg3v9g19DyoFWhXuty634nDgwDDixo1
DgnmBwwK1OEwuGRvCloFxTbSTsW3EexQ1inyfac+Q1owlXdmrZFyDWpefJj+6+IxldeJw+EXcBwF
Gy8fr7GJzJik+cG6ewU+XWLnoO+FZlH52NqhP5Jet9Sm/XwhWq/w9tE0brnrODx/xNf0aH0L8bPy
6MTnuFv2H7xorsmcEHrkk2QsIBwJAFDVdawdB4hy7k7LUXxdRhCKzvVzThTOm/lS39TsiCyClX3x
OOPiGpkLNR7fWtdaWjWmrgcxA4Q/gw1XFHtcoDyE6UwMPWeyTKDwXA4Xrz3m3VNdn5T6qIeos7Zz
TGWQ5xbac6c9xzKW5em+8LbUInFphitYpKM+WvkxuN8BukSD9532T1G+FOWL+RHLj0b4CWbWNz8j
3dYf0tbuz8hK9Mmm6Q68AGB7gex8VPXBQO5A3SHOm4aEXmBFRXPTNisGIDAvAEyVL9yICRtJCqAf
Rb/aQrcv9+mA38vahBnizjr6Ls9dhM9oyoHQNM4lhjzpYyivodeDpskxY8J+3JiXwhatC1oeuR6v
Iu8+052TkJ4RJWnlNfijuRFfXPNchA+4Ril+P8vVTZRcaAYDfCidli7C56GX67JHST/J3XeRunbL
YEmMm69gpobd0iU7fjDMBcFLTY1ml705RYHB2oq3VcE9C330fF6/y3AP3oJ23Yg7qb1pyRKNlORr
2Ig/KAJgtkZTbtA/sXICDlAAUM+P6WBrzkUJduWWbqtH5wV+bbDK/AfbC3Fy2CTgn11k15j9xHtZ
nGvpo35BFwJ4rNotosAONHkJmJcXpZQfiUoZ6xb9iMMAry4wfzx33TYJmLHBmBlvefGCUTTdJYSK
18pf5cyNCyCmc62ZBd4KmRu1IuMwKsdA6VDPWY03F+DNDf2C1y6wPPGGM9BgxJl6Y9l9Jl/xujpV
vIgfTcm7DBUrmZMMxUNIuIoPyKPDJEqsdybB5oV8iH+k3zCih1TbOUg3dSd6C04MeHScYnwBg2cR
5nBOPnvAjYAWYm1Xx1/wTTB7nUcvZFLCYY2GCHn0ALacbrsVtP8j35OudXDW6+2hWon5MiM0HTgv
gNlDoc7oIGhF9Ce5v6jOmrIga4YOSfoMOJjxyZfmIc/VX5X9wuLJMGkrinU+znCyq+8Xi/6i5kuU
H9Knka986q0lPbAl5jOdOXJgXZSvLHtMg21pPkunAkX46oo/3kaG9oL4x1xOvyV8SGejuuysO/HY
TWlONmoXNIyxixFL4+6Gb4EGluGQOJP6JSlJpDux+9ZxR/A+HTpzVI4XkA/xl8Mbl6eIxhB2INlc
0+a5t4TX8ujbXWP3TOBn/UrYDKir0OaX+K09jLLC2YO+8m5oYgTCFvwuV5RYPyXOLciKmDOfrRTF
xlVmQEnI+mKO2d1gWWcYqrzL2XcYbeGKROhL4aUiSXNEl9tLoyHpsEHWbWZJzwHpOaa+PUHMlngW
0zsIZv0KRzqc5Ap5RnMPTp725LaPpAcwIsMoqGu3SXJxGHvFubC2vQ3JJCxlFfjaCr0ADxPMVQTe
34IRroqPunLkTTFerz/pWA+cE3jD0oGpNI+4ifVScbHxWGuwdZ25jw4Sui85pqzVg/qC918r4+jr
AGvbZF8+bXY+DtN7OKwGN24mgqpHBdg7FqiLjYxQdTUc4cxqRxKPjWTjo8uTY4ihfI213wC+qqlf
/WekNhAkGrmGK0acPlvTugD2mOcBqo4EknyRxqi09cmDiI2ejU1msoH2xLYYP1jIFWW2+txTq9sG
/toNSE3P0wUVoJcABr48ww71E8g+2bIKjptOGGP3z3QhsFVzROGHh4joewGrTHzXV25rM69Glg2n
H9pW6XJ1JJ+uQ3GGQdbVM6TQv8w5IzcUUmtDV6yv2mQhyrf2DNVW62FjqjOUpAgAzhVxA7aeMFAz
DGkOA4QQJGVRtEGhrZshmK1Ki3JH5SuYAfrHB+9VwO6zmcvbgJDf23G3aHLxMkgXFap+e9RkKDiR
r6t1OzFXuduNdOW8t4PHUfzlQJddkNe0rdE8hdMwL7A8JV6LFq2LGc2ToQJJcBPvsL1o2S1jF9nz
rebPPNgnMwHBI9x+QON22iLak82RURS5uOLC2qG3HLub4LNfKNAGrmjACPszvRG2s0fIZDNFX7ji
eszg28pnhXT/Equ8ap0zm6pBpiD+vbEh0enMvOZ9+pApP9WXP7zWJCqIWuVFHO2EjyRZhvKBTcmh
B+KzWV84XH4WVB0pvvHReNlZbLG5miNl08OSHjN1TmUSy+EihS0VFfaZpJOy8T96cZWHOHfDwvh0
BQ6jbXNnTjYamZVKfzTM7yBLRnKu/iagagSYhvGgPKJb7z7rb6iEmMmi/XGfNMTls2tDI3qRL9ZJ
pvGQ7berfBM7NvGwdyNtreWQqZZwQU280L9iZy4+GDOM5shXVTBB5l25kjDpItfAe7CliVJBQio7
Dc6UO9IPS9qpzmugjbJSdbEI8Q0Uj90DPpAdiD+b/kddM++WEeDadVBAowc1X1TLItjL1unFg+UH
TRXhH+Oao1rcQCRB1od7P0Ou2MJ8ZBaiD7lshYtqLsKFgitxtqHvbaQHMnGt8ODXexdh/HpbkGHv
rzEMwRMSbmj6hCSYkN3r8ZuAxOcq+SJOfiqSkCaMcSHfuNoLXOnsBXbk0hFvkfZRmZh3yV+8/y0z
gLx698CL+A5y9D60dzJJtReuev+WVw+d9aQHKNWrD7yjXQMHVl6khBQlc5+Snlt77dcWkj0iRGvL
9h6D5gDZXQ9u7a7lKYB6Ilc+qmExd61nGFkMb9G6jN9khM8OtbgDxR5/Blvj5HzDCzcXuFhQboDi
9eoYsH6h280Ff0/IxMnFCL9Q/Ng46Ad91ttgTLe+NgKCSUhyLNCZOcm79hpGjxLjSjlFNbBqkJW5
IMU+U9xPDVH7w8/Qkb2+jcXAFcE60yfyOAFe63b6Q3+Kmw1SFzqd4yeJxrRdYoUyeBvaOJIUnbhT
1Z2DCnO7r3GU3NcwvR17aHFd62xMGrIVAaZgMNo9Z5iSdKRxxwoKmaNiIa4rYjXE7VcI+5jnrqLF
4w23TslGKd+B/O3GqwzdGI0JyrZqD/i24VYIkd+AdkEVyLJriD7pJmP+w7Q9pca4D929f60qu96x
KZpng/UdkbveEykIySW9+p8N7B7rGZi54RCPnnHpixfN6nGsl558G3pyuQLiHByI32BLrMcxNP5G
R0x1FpWwtdYJmitb7eZto+/sO9hShpSu4kpj8EY3P7M+4Iol4VLdtm+xSzoYR6+ZUd6G5VNc7nHV
wd+LN91KNnFzSL+151xZ4mITmGcurltlzzoKtB94EqMHKN8oV2oLqdyl54Pyydip7SPnBvG82SVI
QHerMNubxj7qPywS/6O3KLY+c8AeBgqy0UGWr/GKCmQy7H16XKBj1s4/YAXobCjGEagTdujznFuj
6SvYt0shf4byWKYXfMTg4yK7F1MsSFcKSqqX9oAc0GuLtSmBP0RT6L4F0LPRJMnZW8jt4TJHFd73
n9pRsYrwcuj2PdT9GarBhHl7ae3hdotoNxFaT1bVQG7hHEtX4RENGp9UZ2PM+xcfnzkNU3rbehVu
LiRQIAj6+dFYRU8FZPXsWreo5L2apIV6pudC95SFHtnno7TrmBkOzG5z58lsX9XskjUIITqo15Eu
cIOtKSFauzSLbzM/actG3b8lTbRtHHhfzLxGqERDk1QjREzePEQKBukEVT2sgq+QeKfJ0DmTeOPh
NyFBLfUqeXp0B+oOXMXe85NDqMTQUMq5MKjwNJ2FAO/KZ6JvVj6B66gEhoNNiAvXvrLNeKWj6BRa
V7k/ymgHmShVoB6UayjAZuNoLCw7FSGnfUf3XFnEQtQ19cjWowGDiKNXouJqCXvELnR0o2p8iqiq
V8aqZL7EXIUwD13WaFmUGyIrDd2mnDrxqBAVoI7/TgswgxeGCcpwiEQaxhqamnFkROk+4+rdbJA2
6xDjgDyHBmBvhmuTQqQJLW0gJMsZZTXy4MPGypDlwF7R4SWyjCPzK0TdLLhMxcyQ53W7H8WpUB49
p2MxeU7RdyZtYjh/b/pbkx8YAVynWaWOurOIO1pRRadrrlJpaax59doroMb1dO1TQwmsYQ6tdlEL
L0T6ZrDtnE9PCE4OxlyKlZAqw4EAxWpXemcok4nmNPVEwJaQhG2pXIXPCSkoCtNoeJkXhD7CkjQJ
nZh/Spq1Ju5CRHg6NObDxI7QxjaXI16RlGLro/+ErhvpVSnZ50TuJrmYATufYE5l0jI6CHGoTbWo
zbyjHZYoz/lzhzTwrUxw+4az+d4pMwNl1PhkeWs2dVsiR2Rs4bZTva2BXdGvLYJvQDzSu9Yv+g06
ctSpmfdiGOlXCCHhSBkWuxoSFZ8Ig+Z0/2QR0yf/B81xU96oKUqVDylUPhUBzVWqbwf1oSJqpYS8
rbeqsvIRUVeEH9N79auxhyQkql799iF79FB5Y5RfBCfMo0L3WX0qAe63uM2urBv5ENSCm3YtDvvc
PIRErNmeoc9XHgtMXVek1xHakZ6Sc0nKioSpvKyhjQiPTr5Afj0mUU7fU+2rT+M1MpYYjxv74rvI
AF0gqjovn2hoLRAbxMScjafOVf2W7xDaJy+omkvwegjhtVRJf9wfXvDhsTBPI2SPNADo4YHKCGlE
ZsXGHp3j/GpJh+LSbtyXkb2KZK5P5neunlE9bdMdYzDCRYTsud10D5lrR8qzad5iZZM/C1T+sr1X
27CJLe+SegdZPOTFE0Y3Xrg35RsCLpWA/h7S5ralXEHcMjQxI4XhCbmbAjg1MKZQEYEwBk7GY4Zh
Pd2BSXhEnn3tKGd1WFP1D+J3dOsYXIZXYQTwJpSTxkTBcDV1RquZ3yN/PnO+XUhhBm6Mc4EJXbQh
x2lhuPlp1QecQokzlHjukwAJn2QSDu2cILlEvStDRJaA+JMogdkhYrgEKqfK2LcCVXdCTfmFnCGJ
xdjfWGUOZH6FvB5aMimTBPUNneHyuR0TfqveOOdUL5QDOuPGKf1ocWHt9H3ygqjtManWaNmSYKTu
QBAyvBSEk3L1Xoo3yQPSvsMFVUH3EsWvesksBlK5Gz4bx0y9BEAZUNAZGSE477U+erlfHnkp7NqK
R8AnSHsh7+1dIuQBUzv7JOvPitFJtVuUgh29MLym73H+0JmfsvymSRfFYUa7DpgJNso+fS+rvXFM
8rNOhUyANqdWAzW3t4pw36cZl9K7g/ETCtzctBLVbvkhDW4DuprBTu0vioQNrE95BstHbKXiDw3Q
BcIzIhWP0j8CBWYO4yGNKiG0f/JR5mkMDznCg0uxKCM3DRNbEku7YsC1iKRbCecCk5D9uRLIJZCw
MbKlLA/bigJEFH6M9QjCSSQ4kL/AcddF9gpcxDYGslfmDRJjqMcMl7OMhlKOwDhZ+7IwDigz2CaZ
fbnuFnhog8NbhdoBBso8dEEeNPEcNYR5woOIDrWsgOtBwXi4UBJAXibNqXZ52CegTyjaIzMaLYz2
q8IkcswwDZeUxDueIvO68LATITGD9Depo2ScuSqgA4RLoVyF+pXcP0eVR2wFuvgRgraYF5GACuK1
vlaEteySvWKwRtxWxvdq1q5BN4y1spH6gOuODZR2eAWkY7jz1FsxVe/l99q/9eaZvDE6R2JGeaiw
zXJPwwizKxEweWrNGjV7UQy/ELVSFmC6z+yWWq3MHIs+OC+QRSabF8NVoOvSqNHJj6i9FvJGiz9R
Fe/7vW68Fsl723wDKpljLpKZTw0KRgdD4LGQVuw2RfaIiUGCE7IFMMxdh8T3pO3IG+XKI7UHAU1u
36fi+5E23UIr3vKcgcA865inxweynuhggfD2k/UXyedcX4nGMcTUDkUYRBzfoYOTVwuPnKDxVaa2
9x16TPHmbb8ZeJA2p4nGLOUANzmTWoI7OOsOcE+L/oWcQGiQo1oNr+1zEdrk8HEo0UibOmsJC5oa
PvtRaNaUti33ilCZ5gFey5AbupHnUbq5NE7RqMo4F2aFaLCKxkNRH7Lm7KkPRk2nuWOCp8bcuUOF
/IA9dkJjARWMHB0nGoSU78kXzUOkH/W1HC0AvbZn3I/IdfcyqQrALhKaJEe9QID1xXVfKTZEB/K5
XCBcH1xVXN9DG9Wh+AoWWztZr2jkDiqvQYbievGgUrWbuVcGcRRXMEo29L1ePdBvUifyDawXXzKE
aKSlUZ8b8tz+llEn4YTcg3qg56BumR9IHmhfxaEabogQlz2ZAbtfZ/9D0nktOWtmUfSJqEJkbgVC
CcVW7Buq/w7knHn6WXiqZuzx2O5WgI9zdjxEv1gQFv6V+zUnqYwA7njLozAdN4m0z2iSlF8K7y0d
c8AXApB2euwk2b3RN8Rhy90zFCyO0KbfKLrvZLADE6Z2TjpZOYpo5tOUB0/i2xez2/C9p0TGzndV
TqpwcYe4yoSNdiVjOCQ0eSRik0Qqk4wcNfAc4FpVuDYywc5BtkpaQmOLXZCpDrSOQUa30RLCkDE/
Kh+pco8+hYJJPnon4o7+s86a2OJLZ4AiW7fekug6QKM/QmXxHytsqeG2kt3pBNUlnJPqEyhSo4ZR
+ZInLiplz194PoOYgwKem/4m0/Mk3hnjFpUjTSAccP7Xsbj08N/pShHu4wfKG7qNfItbkEzpmoRz
4P92VRzimkjR1cwqbKdfRLy1eBXRRZbL7LcI94gZJ/bVQxLuCCYKlRk+m+ZLu37XiKwuU0wT7+fQ
fse3GCH6rfbXkrGekHma9NDP75Kw1mVBFFCPXoscFxjGQyrDxvFBvXKZRtAbW6jE+ddQRg6iJVOo
N24z8YxYLk2fefnQ81MBZmrakIQg+hUBigQdHbX6anJZcH8IO764UXulc8N1+mToA8gnPBuCQpDc
eriD3lyS5KTgko/dJroPH22wEbubQYCWoVp6dOr0Qynu9HGff6kLlAORsgzJ+SFrk6xdbOqm9NvG
c70iES+MBl6x99prqzq+ackvgo8Lxc2wXYDPlpvAX6PcJQyPYc9PdkwKquSG3mpM99x74TMVbf0t
Kuv4qwY4oVIznd4cM/WDn9dhhSCxXbkWLBLEu8JAaM0fMKvGg4EG086ndyVwKk6+FsS0Rq4rfxgE
fKlv6lhmG4gxbObi8Fi612poyf6uEv7Gkh/bOjwtWqZTH1bXKyfSSsmtwz+CJlI+qlz3c1AYFpCD
pyzW3Fxjc+6GHfdxQhKeGf8T5RNnn0ZamMQ3lYyvgeaZgKILdBrtL/RM020WHPcLiq006KgQhSMR
mC2/LhACWzBmRQZtMjRl5l8SZFdPL0X/KyyipwD64sGJkL9FI+SJkIjkICvPQHlm4AVZ2a7KeVWU
aW5jHGeT5CRuvGjVpCDXAHTwZwbyCN8OVQLeVdQ3EcqGEE0dWiaUKAi3FMZ6INkmJP43ZumhSEQz
LhQ2ofCNVx5sc7wfuY5EwH6Wb2g9+cuf3NF8VwWlUXOs1j9PuivhaZH8865CV1j+8KPSvk1GwdBf
Yu7gETgPCDs1SdHJKVoglaD6GOpPeKpsMLlwrozjPS9RL+49/zzPM2yrcJijG+SEzCcXPZIJkIEH
6vsVxajkwsxyhHXHikkm1VjYA8IoTlFDMBy9Z66P7ZDVpDHITkFK3eiWKB67P9Jmh3RNelouo6Fx
Rf2n+JqYnwyumktNA0jAepq/JzjCiLHVFj4jCkS9mhL7bfjrY8fMXoSaBHNuKzm1eu0mD7Lri6+Z
I5RoYNmK2gGeHtQ/YCRbqhxDfNO0zqAorHl9kmL1VNuIwx8zOwA9venRjRhA/282YNHtlVs0KBfC
Qw1/MjCsOXdB3vuUd3S7jrVA25d2np061WnJFPUz2zuV9SsuDyaP5UDcRppTA+ln2UccrANqaqf6
GyeQ1p5Z2ebFeYZchFUF8I/DyOdRHjvhV5r/xvTYFqfkLFQbPoaaFeMBVGMOe0O6NImjhoWFq1nj
04gLn88VbZITDFSabQoJOKv0qRRaaxV3oAMVI8UHiC1SC2GVBr56HxFekiFM+FxEd5mDJGheLbGm
00MXj2VUkcSIRDT5RJOR/ciIHjXpQofPghKgyBp/mmhjSP4Ssj3z3yrddM30TxwLSttvMSe/Ir1G
ed2nsEPNSlA5r6SSLGoaSSgs4f3nJ/R7dDXw8davXk72I+xo5e1AUT14nMVfyPXRAhHoYQtcgKK+
Ezc9h3QIs6ac62Ra8xxuornVpY9wlTGmMSjoIaXFObHmG9LiO6YDA98RKymy2ECxs+wLVpTWrljW
l4FMyRCNVdKsQRuven7PuOMj5o3mFBzC2Zrs/Sk8zWPxH+dXxefOTVHSl9DBhJBsLX0piM7Cfw1V
LREicIMgwfxfgT6yy++8sik8zjO3x1ZXIunboLsjrjQnv5w2DPRUHQVF/GlQzizDx0L4XegI4qPH
QrU6TjiGY1bknjle5n7rBYEXwpV3iGcwisHCWKxSJsNA2PQA74WwQevBrtIj/ANMYWzEr/87yl+h
ltIDygyTHWBCDIC0gCCmLYobmZ5YjyX7OCpkGp6VYzuRKriLfpORJ9o6nzug7OAcE/EJPGUewByC
WY8J/rRaBFvurPiVItpAN2vn5aH+1lT3Oec30XKRXTpUS4wcaf8LjuT/U0O7eCl/5WRNZGsstU8W
SwNRB2Cdb7faPhudhf5ALkHNNGgVd+eWrW0XWZWb8pfbRUFX3kpGSoSSnLMRokm98XrNdVHCwSCH
Jv5obv7T733CcnZsIVBwGjoagFiJig2Mi0+GH9eOy34Hu34oNSt4dTAR5pFcoMNMbA6SE917rixg
2V0Dd6st4xSniyMxWWiH5mQgGYJ+OdSrzo1VUo23WFhqzxV0wtdPEYzBjXSv6I0PCEZ0JMnqj/A8
7wjNGm0181hTvLvilejlW6ZjWA6OvX9oFsicj1xFBctF6wagnL8KMx7BCsqzJfHd87cqBGpod926
albc1uKj/Qx3Pi/3g1Wta1Y1aQ0cZnHjsksuG0J6J4+U5KPxaRxaxI0VqmBNn9wMjL+hJ9pl1Rey
m+lBjwreqkyaYw5qNYChhghH2bi9Xx6F0FM0mM5gnsixw2KOHnU8auMG8A25nNI6CLf5CJ/MTew3
zMoecabMXAmteXAAJLJ/A3hkPqhCKc3YXb97KZcAj0ag/yuFM6tyUtJKv5IUQqF/q/SLY4cJYV9w
0f/MGNVgIaiBrMi2SKaSl9xQuEjYoDOEe8G7PtK//EG2OmXYRyLviRVcS8Gb5dawE5Q9uYya7C2m
9Kt6uPFp6uIy0d+L8DwXK2zQ4zf9biaMy+fIQcBi5asHvfzEn5GW7IXC0qCHdI4WXrSHuI+WiY5Q
Yj2QoFshX2Aj56FPzCrjolUr6yICUxW2Il/hQGHN2AU8XtaSuZcaRNdWTBIwAF7mzizB6FsZrAUG
hjU7EeuNz3gjNn/mDVE/hw6xTQvjofGCZX5UjysOhAj2R7f7+MJ50+muhIhhQyOazZiqqPcyKhhb
dtw13Za7ns2IWjd4iMyqrOCz30Bybhhk4o/MJKXtmA2H5HdaOHy1GS3LQE7MG9MqmI4VVcypbfhA
8tyeIJgHcgXI3LPNUy/txr8QM+K00Q4L+WySpkJsFT4bDz2NJUaXXgmJud6P4GcDicUyi8KaM6d/
Kk8pXMWqvzxKrIaXVL/FhCPnj7T5B2BnZHuaFdIrtriGvkEf25ZrYpDIT4a4nh+B4VpVViWaBQuJ
HdAGqdIaq/zaMBECrX2KMzkL+VsawkTQWh7qSB1hfdmhIiAlDpvRvMwA0kQCppV9e4sLZNXwrVdk
b63QUfwlsVuGVq+8k/ZFmVGi8+O2CRBBreyQqPdly7MZazgbMOC2i64C5S4+eb+eE7EHzGk9PYMx
y0e+UW1xh2I67f/pnl19qHNRz5Ieyav2RvRg+Dv4k86CqL3qK/AYkjx9ckWfA5OlOrqmdxNlIHem
MuRuHpfGOspUt5Eh8MViVbJ5Tm3gSipUOn1pkfTTX/ia/X8GAHryBpwdayLs6r1KD93g6j1KO616
e4v7lLkh1cSRKdhqNtr6NmHVDA3HAHfQeJ6gaZvCc/msN8H0QoTu1PLG4CEU861O3hVRr4K6T/qi
gKsBiePvmDK56Vx/hgNlFkhOGbw9bW6ZZv9SPNlBNe39ARnFoSOSWFSdxfKNlKeHIwebkvbDm+AB
MfsBuqs32mLFk66hmBURAg3Hl0BYedCZ+qaTd+b4GQgfHeBkfPI/GPv7k1LY3S+FQvO6u90gWmNU
QxysXSoX9cgQrPE5LTXyArG7lRcqW6oYkbiAfVDfD956nDDjglotTp1E4fEyBEeKjzrTEy+fjrz3
nA0k3ag3aIMzPG60iqWPECaRLNb41v07yShnHFk666JN8Zpk7Es6eVFwnntS6vRVVRKfbEtnnL/h
Re+OdCL4XKYMPXuhWDfazUzWOd1LxnEkGcSqq7MU/ZXJvkdqHebXAsK18t4EZfvsQpx3k52Hm+Ep
Ua+wTt3W25gBCl3iBzmMcvrSqdkkHq4nnwoXHg0VUe/wgyflZFb7mKvdwGG15qa7he0eSqrgdLsE
ZPzTAaNsu38KFFhOghENo3u5wIx1bKLrjMk+1zHGtVUX3VBr/QXsbD8Us2sLbF7c2eKfD4/kt7em
eKqD6we7afFPFf+V/lbH/AI4FLpFCZQ8tzNtEyY9I4WAJEKCg8BfgZ72KImxWhrehs/N0NfQYMlG
Qf81oq2HoN8t5Ht554Mztlf1yhRfIdeEdTEt9IOobLp+Ke9EDhuOCbvZKtlHuF5YrhTfh8U6PYvp
fY7eCdkbGS9SR94hNEXzTuqruekMO7pq31JxGPu9OrY0bp84xjN+N50WvrlNuG3J718ZmLe+SgCg
/CrIPIfRG5PauUl+/msuQuJ27gtHjqAZN8kpOKVIBJZqfCIZeEMyfWpJCYyqPZAjkY2H3lvLrRs3
FxoBKHFTY2th/qu8bZuGFp8pd38yucIzQflp2P1EDvb0Kagb5cEG8FHBA1+H3JG3/4fnyUIwtX9U
nKGfoJCCKd17efmFWga95HB+LMxj55275Bcvqg+x92FwkMjV1Z97FsAp2qVrnGaxDtKS8aSQG4LV
M12hUUin/RD9HKExE/r00Jy0j6HaV82ZmwBPpPGIbon06GvHvIr1u1isSmAz6SyueEYD1/TaHkC/
hYPW2o0OCLw6eTB9V6Mll34Zr9r2APxZqWDRllg8BgNvxVJt0GWKvFWBTj/NGt9zM1fsxsLJG4n5
dCqQwH6n37PmjL2qcE2Maqz3BTzouo/2ar2Mrh6PmewaXIfdd2x1+ZZnlKkveel6dDOZc4jLZooU
k/X0ZKzs+KKI5v8HLZ591QClEBasfdW1euQusOcTS4au3fIF4cdMH3C3kPflXIRIGiwBBiA6bCCW
mbx6yBqQ7GDl8aMpKbmoPc1MaOgYNft7YCwXAWfW0tddFdghX8kQfSuxZ6tzsUoE9iDWmHBt7l5p
i0x76Tcg65YU3En9EbloSSsenc74AnyIjBWqbageFsCSZY4SSR2q/9Qf2zUgg5+5ATZM+cqnbhk7
kn/80GJ4pakJx8W8SK1Ml66fGjij4Olvc/zVLR2LVkXyxxrzvMwms5n2HSFI3pJ6lttYfRvotbBW
5euo20eLZ0kVoOi29Kdts30vP6ar8MXyLybHPiBfiptyztjqMIPAlaxaVO79iqzllJIM3mtLbqG4
RZtodCznvGWiAw5eghAuckoeuURmbOOvNtsjEObiRvEXz1cTpYX9XeHuDK8w2WmsWGDtUeQylrcS
efCI0Q6QOSpj/vyA9Gg18UMSeQ0KFj+MZDU4TU3T1q6Wd1H2qaV8PAh7SpBDY+uNGxW+S0J3nAx7
HNo1GOBXH/HndfuH+RXar13sKO0kMyHmQ2qVzwSsBqi/RDBKIDrij6y4VhgLdIaoWbTCtxS4xqeW
/QJvS/O5gXA3x2fCe8obMGSKSlACNbmVp0/fsGWTrHnYxOKSwQhhQSluuXB2pnaPnUpREdXCiX2Q
fvvlwRcHVvHl8enCLSyxBaqYp3AMRxd2YDE5BMEfELum39hUDVgHyioo88yuKKwgYCrhyNzeIrGi
yEaqyTexTYo/yfpcGsCrs13jPtLuKrzC/Duaznq/Z5xHBpetpNoRBAtelwiL/E72akN7MIgLUbn9
quShixUaVj3kiiur+yLE1LtKA7jtFm0x3L64ldAbhC8NaWd/QEHuzA5DQ8Co9NvyEpl5hjlMe9ke
wsFihdCTeyZ+xF1upRA8r5z+nctgk8tWqIT9OEq2KpA9gBL9+SWZvu0/ozw22+BnofxgguRURQBc
Vy4iR1QnnY5qG+Yjf/sFSCch4tuBVmQ3L84IrxfyrzA68TFOmWHO+g3E75Iv5h5pod4of/weukPk
b+PePz3ElxYSYj4Z1GynUP7U1lW71mWLT0HjXMB05Ry0tbIbzSO1K/A6lwo5FZGsVNvIEgWuHEb+
TtJ2Ejsrtpihv0FuieatlVZzPxAlYxwuy/Jv7O9sdxoSrhOO3naH+BcN+9Qe4EWF/wb+pttfSBYE
Qko/6CLROqvTnC7eQv0vxEPzZf5p3lrI1sUAdDKgjfyYddLaDjk2Q7KPHqLe6/16gourvXJZr6Qc
pzeAB9g1zSBck6JkD5+xDTIvQ3T6kHFrxA8ZMM/V4C5r1z5us8qtmbs1It+oDbbp5VZ+MuZqnpnj
4qPk+tnoaE1AqvV1IO96fx+gglD2ybRL4JTm6r4NSuahuyTtARoVahbNBFm807eCHk4Sr6AmpFHc
TZmuBkqOny35jPKqdHpX4BMTX2KzbktoTht/JW1IYez4H5qOxxjHJXyKaUu6A0tbIvvBoEMlFPxS
jkLZJ4GP4yMKkbiievM3yDSomB2jjZ9tcvniXTgIuJtLwCaC/mE+N1ghB7Qx4Uk6TmfvCCgzGC4g
7ALK3iPSBvmhtoq1n/om+zfa6Tnov/Rs1Xr3UK5QY7uYUEzsa0w6yGuXpr049DC3zToRVpp4ViEA
19xp+U9XPiq8iGblvFfUcSoj/F7yDOO7Dl6JQNJzqOrWbAXV9E5xv1rxu8Hsw8/91P7zjSTzrpO7
0biOdthUtFlMu07u/UjHN0D7rH+Ddczpw4Tmma7623TnVVN90/sOi83HMqeRw+MT4sDYzmF98L84
61pQ7a1BV95a/V4QSrFBcDF9Y78Tr+McoFEt82pJ5Rqk+ds/ceFEFprQPSZ/atmc4T28p5NyCf+m
byCanPljHvat5oUQ0alRyhtHvgHMuoDGf7wgTFr4sNf0H3uXxlVdc69YdIpwq4H/JKg1qVt6gY6B
pvbF2d8P9M9mc7vkpLjUU4lf3lpB6YfhaNn/gUPB7DaVLb/00+LD+2RogS5AEsI8I56zn05a8h+I
k/6Brm6yonN2Js0bP0J3C3GvznxlWDu+78Q860JwLCu9FIJFWGME/i3sNcUenjE8E/ruLQx2MPNn
KoLO+Y9W/yOzcIGRvQ2QYSBcbcnDCM/5a3h4rcXQld8i7KYIJimSOJBXvaWUG9lZsDRA2I9RaM91
evE11oA3aKdyiHgGJqV6hqedFf0w8KI31ajL8y21tmqeNXeiTaZ/xlt8Z5uYPfsIztKeweL7pX/J
iMbmmR3fwlthBYfkkF0WF0R9TDTr9ic5jt81HCfAySeVz1yBeJBVTqzGUl1jsAwFTRKx5MvpaV7h
MOobvOsPCGH9Uy3Bfo4994QrnRYQHavpQS0gtzsdEwtLf5dbCstosKXEAzYXQh8t4icKJi5aRBJQ
/Cw2ZHxwCZJVbS5TVx/BmJfp3Mq1OIyN5dUMGZbwt0Aeb6ncqDw/eGWzdHGkoc1YaYCWzyhbIt2o
OcGgzuPjIt8QipXeZaQ9iOfRPKC5YNB4zUFLQMPtsvxmxyhOxDgEGkHuKxUj0TUmvh5NEl/57K7f
iKRjfwCy4yGZibXeVthZdRsYE8bGN/fcIjUdZmj18mXhjtaLa0wADLhSUglATLtvjkEdrZ3DYwEV
aqFtDGQ0/KYvinSktxjvhMgdRfhPp4RpTRwi4pHNLMoVHza56ZkEcQpPYmULnr7WqNgeSMy0VOYb
lGpvjSTbWWDhfyBcRWjbwQzgYaM229FJ8XASizIkfj2CKu3AzKNXm8lAi8t6vy3bq7/YBuN+FiwJ
BxCXYNgjKqcANZ1OUHMpXuHgyqSCyHphLgMXNFN/MwpWjp6fJ4Ll+Wcku6qdId9X9IkisOfj1RYY
o7YdIx158QTiJJuQAYJ9Dg8ItDAAS+Oo+l7NVrW/TzkpOM28mRXGfYeKC+mC2a/EZovllH5f5D4Y
xOjOmm2KM3yBVZdC5WlbeQdARoEHmLSugjWpoGClBVGoqD++YPrk0TkQiYFAe+685CJN50MTWfks
aQE/BtyuVzrfe2/T4TYahI2vYcJClo3QooeAW5aLfGG1xhuZGr/JJq1Emq5Iejb6r/wVENRqlm6x
OHG5J6TV7nipcw4WaFB8joDCXIITmNmo/RMZTmi5tUXu3urwJBtglXvwJA4dQMVyrbEfDG+E3QmO
hXjLLIGJHVX51G1yGNe8fDLvhZxNkH659vmHmF/9NAjoSLCbUvqKJ0WR7ogeeNbL6bX8Rz26OTcY
DsbchmUjvAPUocXQzKyI9dZOMjcSIP7uMcH/OZpoRKgo4XHR4Z1fp91DW9zVH+HH9/CA5v8CPB8q
TRPCS8IJic+AZ+ZeJy46v+PeENJ3AKcm3nPVCbGXIMiOPxPTKY2VQKE2ZRMvwdia2jX0X830pD++
I33fkvF8zSLHqymcqBhg2fDmz30FbD/Fnx1fXbOgIVVDKUod5UNiOqf3C12hT2qQ9Jdt/ZI30oDe
g/s0GIEHlqv8KBFDlIHjyYxo9RXOYEF7Co9Xx4APBFRvIThsyrpMgwPiHn6ZCKPx2MQf+qmO+Cnp
r4nBgusLwh9uT8yJMPiDngmqtZTBRiw5IqjXapYvzzaYBDklQ6yr06sDN698DugZ5zNbPIfXoLBv
DMsiuU/mE21YBPUCfMmGrkwn9UXhmQ7eWGe2wEJoJx+lctQa/KURFdCACwoG23skWDnGyb2EMQYf
gMdpINhTOwAafVD8w0buJdA7EIV7YXxmP8gL8oQni/z2KTPwcgaLBek6xVkvIZh4LMo3tIVIpGT1
2rMB8dp5gnhkyh+KU417wlhhaOY3Gf12+Cjxu38Z8D9k5gQHhgG8T52tUhz7wrR9ROESc8cQJ4Ce
xeKN6OoGnFnUqfOe4XkAQulcGBtd/tW9U1Le5IyWD3vOr+DZvNAFayG70N1hzlFcs5+tEDzX2Tnb
aipqQc5g+Y9oDA4uCeEwq3JlF+KZySNQrrL/VbUbbmHzqwCniNBA5Ad8iHpzCLmVBHlxwOneYVkp
AXLVcA/bpTGF5XcUAz9YpoXoGMUUf+8XcbSchpsEId96EmUfx964sCam/8AbC/2LBbFCVy27B5EU
+lkLyotvxXVQ3vBbCLJNvTlqAHWrz1VqjNUn5j35JKQfUNHMidrkGurD44mq2JCGwNwJzwLIS2xR
mLmV5opeceFvNoV2jhIQGbRfqEgvSWV10k6nj5U5rNzWozP4Dmu9eJ09eECrcr0S/YtakauFvHqM
UJxelNlVMWwJCvLdQF9rv0SXeJeI4STKTmG8KfM9RioR65UE57TUGU/Eo7+pkXrPWzbPQh00QSbw
KHwk0VmEwJiXhn+evC3Cn3rgIRb8VsJDVz5GVt17j1Qc99Kn4tuNRdrPVkNDv4FhqeC6ZhXVKXG7
BAQWw5+d8aN7DRsEgqSg+jTDx4zq0xEebqHRunadbJHVIIIs/QuFCRqyz0ZZIVyRxqvXwrn3t2wW
Z5DVANfLqIpIEbXaQr0Z0FPfGdLpo8GFRdx2uSun7zR76ZzF1OmatJKwe4nHXLp6eGkilLNsKtFG
GJfC4tAFpJVukDbXKsvx1iguxKKNiPKGX6WDCNtP6bevbYvhjbnZpLwGR2fz0cW/edHPXtFetoXy
b4EISc9sNUGvsupq5DYYTclf3PnJXfDRnWEzt0hygff9rno7j1yBwuNcRJEs8D93YndpNNYqQkK+
3CF61mAyKQ9VnlLsO5TCQf/Fu5akWloMenfy3wl6tOTQ6Tzm4KSw8ajnFEV6JOxL1RJfMTddTv+j
saV+g3pWQdpWq7w8jRUCx2XujgITA8DCFuig/rdQjgAQGG0GDAgj8wcuNkwOIym2m4bip61gk8NS
xje+YHx40r+EIgyOJ0povMDpEyQ7EKZ2R0HOlynhNeLqPABYi2sFn2LmTsgBsSJ9aNItT3cQwZkr
Ox5JflSy4gDghM+Yio7wGl8qtb9N+Spka2jXWXzXsCuK24KALizIBLKaQP3U6NB0BW1yE5U30IVA
tFg407DZDSGTB9SDQ+omXow/GicbN/2SrgvFxmhL9bWBtoh4rOhzCj518XegkrFeEnim+9/ItBHa
8fEsuENU4Re9ain+I6wJdVNb7+ME9VHHP4woPQukQ4pOZlbRiAJpDwMAJS6nIFPQC9ZLITmmpbEc
eKXoGpxwcdap//2REHS5ZJk0HkJHYE8XvFz8ySCT0v34PWk8JVGf/fUfqfyYhW9kDOSrpIB6u1ed
Wx2BsINpy9WkEMehbgTekohyLPhnSk6Hwq/oTqbpAklwo9gGltQ/LjukqqghkfjlSwb1fuCitkC/
a8I+4axrUPkl+r56RRwsQwh2Goxt6FEYrwSo+3TXohMBpZwCRz+QS0G+BXa7J5qELvkuz0HKOP6Q
H4VPj+i6qs5fPHLJ2E/Ey+go5pKo5eld0nGIEVm7c56uUESoO6XZAhVwFS4QpUi8K2w+gl1yJkF2
GQXI2Yqy5YX/DJJvo91r8Sk8mTbvojSccjO3ln8w/fVAgtx1waxzQ4gdbYi8sgRIhIlGtnBNAGB9
68oDvpeOeIkdgXSki/SWBBCiSj+YChpGGStq37jC1Z+ZUyWPqr/zmClnRQdgmabyPbMdn4XE0VrI
WXhHMh4u4QNL9KOWdkj6DdAh5oMV/RvkdWT7GOdNIkCd0nPLDRL/0ot+piidCGv6LlED+w8q2cf2
CFqLZgcQd7E2Ph9eude7S4WgdkE+BoAO1XxX0EbaZv+4e2LhjNBPHc9Yd4E8uKXa8mP+Y/Ehtzwi
rvoPWlqIO5JEPPkeImkizkLx3eLC1cFhPpUbE2UHeu+ehN9qPeEvWUEYldq252AQYBNZU2bFzpFL
ZRdtcK5QNYrcd5NA0lJD1WOOeeF2QJcIrNpEn2wI6rci7YbyEtKGpf427U7GkC7uesooxV36KK+k
MjcoBCSW4XVgnHwRo/LPfHJ0MRiOZ+s/tGcU8OLxPwPRS4yIUKX0VNsRL5J0B8IRQeZhJz1qCP6N
vhspezl5iuO+RqZ2kZJbHvFoHBkPtkR6IxiFSBw/oJqk5gb8NHKHKupm+sXKjFL8qWuUmjjNkQxA
/beDdJG00zhPscJ64aVWMt4THqzZh8GCqP2IgKaVTccjBvV9733hdfgu202FSAbV82l8RV8ilpmf
tNzVJ1bmhzQ6qGGTnUjwNlrncGXsJ3RygZvqKcjCJhhv1SdqYKjGVYMOGZ5BTf4RloAaEg2CZjjd
wKl2ksMfZfwOLmwwU/yTlMTM8ShzSEMXsB9ITjJcFq09J7XcpuGQ8wAW/mlwRZUz4qryLXFDu28C
wMpca1W72lWxr7JZfWQquiXLKC+lk36Q0xZo5/QUgai3FlZLqOcVVEiK9e7Ew7/fm7zFXyYZUDy+
K9YwUEnPwPyx59GkL9bFFRkGqQRRffJJtyMzCCAvSB8ebPIxuvPI7kDdQQIQW1dIYuBB6l3+YFpd
oQVpsQ1SH+oE44fur3neRarbYictypMPxMmyKu2ED/UbzVKLXmCtAfWg7FESpLBX/eQ/fOVgVpvW
wFBOAIhgz07cL93cmbCY9b8W8zud8xWpYmR6kxUgfKbcOirXSP9dIBgyOdD5pYotoxxBUfdG+c7p
VjnUyHoHeXLACt26d7XK7V6442vktJdZTuosJICKztVqV2DTfqjfmY0ZAFMCzhJGsODMSsSdwBkl
zFsheKoDyJP22wJE/llj+07JQ7UjPiKoCZhTpNY80Bx/x9Zv2Gm34Xrh253jW2mftXVyTPh8SpyW
A+SuqLz8v4ZNrgQ6eSCBYoMiXwmbJiXN2Vaimi+BBD5EylaTPrRuywpQ0E97EsxT45G042CAp4dE
xsobr7Qv/ZtzbDz6vgX0ES0h0mztC0gNuQhSF6xjC6dettdpq/K2SZ+A8/j7hK4RvhmLvYt+8g70
jdZ/0g4pCf+Vv7PzeOQdJx/RR3qHG5n1INT4WelveNeP6Jfd6J/m9t+LS0hj2oX3vdL+ykfhyt/e
Jz+Lkt1TxiB5lK7lvnwKt3YWKQQHPEfPATOKM9FEuNW36nl6z+Zb4gX4NziWqXZbAsp4h/hP+5zR
D45LS/1hqucJ5Wi4Tf6MS+QyV/DxYWoU8yM7Xy8C2SowE80mfhV2FRDkcMLHidoVypf5GsRTOzaw
QjFYIKwJNRrJwS5hUrlL2CaKT+Q7+arIHby0CKH6bY/pbdbM7vgb+Dv0rT+4qbGTMiZeOD2JhAi3
TcgdKxzRuyhU3u7CYKWmP0YDV6pvoczl6GDCtFOQGZJryP9djCfyCIaPaALoWbeSTXanCQ2infb3
fs90qyWY8WbkiYQJg+rfAzYCgw9hsQOZTecEFCLabEIDUJE3vOOd95n4Kzkkl29bgmRvw+6cqHYy
vOlUlL90clZB6Gxo+4oUymRVAe+h75xennYJRiIcDHsqrqFJU6fTt1yGKLQsPsZtd4+fxevBN5np
mxfbEnPzBQ17SJ2QTbPjqjv55TX6QW4eGT60FhL6Neajnn2wu0xUwsYvEm/wws/CTiySwe/sawmI
ec+7Y0PGRCv94+wZldOif/d7Qn9aZcsRWXA0bVVti2oGDA+XON7jzkm0ZypYCRPD7CghAk3sf4gi
NLw3X2M6cj17+wrri0ZEGCo4710FMjXhC7CS0Ak+q8LN0wtv7hLzFluif6Ch6i/cgInkxBotENsS
LSbh5GSMcOw/R/yeCNfylXqK5IfB5pxe/0uLsgGh1G3zDZnLvQyEFK4haeAldBE3oPhvUrHQMlmW
wFHS8BhihJY+wzDpUtUuf7OBGC/ZylY8mWfpJn47r3oGKDPRdxQ8Ft54gNTxRhJAyu0jkc4wlaRp
wcCIeL5xIkO2VvhLtVMjv8x4W3RX2lOfhOeEbFAHbojF28dg1j+Jdkaip/MRTvE3HXi9GxMpuSzP
7D2bwM2+RfjjyGbI4F8nTwybXb4kKn0jtHMc0xzlsbR/9DeB58znBAHkxJ7YEisrymFbhKQI1YOs
uUnfLbXpH678WYZ65tpthiN6pFkf9/DjW5R/oXpDk/SOmRWjHT+EvBRk6z2afHJye07x5LL5Q65F
Ng5QYo3T1ntibYKjFH7b8M23PGEjYgoZfgkej7HErLmKQ+4cUy9BU3fmOUJ2y2fce3bG/Vh/iHtG
FN54mJza4Y+yeHTdypzU8K6az378HeLK/h9J57XcqpZF0S+iiox4lQQI5Rz8Qtk+MjlnfX0Pbj91
3+pz+9gS7L3CnGM20gpmtvj5TRxUwQm01RgEuEQPBfSW7GpYcMHbs4I1TS/NgSbw89fEuvV7T9/h
xNLPWXjkpUyc9KCO97HeqGyGsGcxt+ep6131J12yTpgVS3kD7Ug74JmrPmujh6m1qkyFd38dnE4g
PQJlQ2Om4pHnlvbuEop972wazFGmj3ldZi66Od49Kf/mh1HAepXWp7q1nCKBTGy0LSLTGLmmSLBl
clnKv4guwlWSsy3hITU7ViELL6W6sLGPc07homCUyerGpztZchib4ZHhIy8gQDh5yy+fORJN0RtJ
GM9q9tbFq+odJQnwMdd+ysC4WXBQDuFeZ6KzGh3Ipqgg58kBINaCoHYUk6Z88VhpaA6zCZto72e7
aQEMomG/dEycrPqO427l7eHEWuTeLOOVcqnzKRqWB27HVmJ9y27qHlyDnk4mtfy3gLSxVP8103/I
r7afG9ar+FZxMqzwjYorDM7wISAHLnm6eRQL4F75EVUs1rN4jnS625b2pSRJ3g4zO0Km9JVu8Mb1
VhCtVRaVG55IlG4oxMEfLPSfdrZuKweDcmxTvPJQMAY03TLYZLweGdMz7TAr1zyssXaQ0bNFjsBV
zHrTUNl27H3ZROD1rRS4M7c1qKWEQZTbmg4JMD48AYqEdJlzidNBs8ojP33FJ4TEVgymr2ylyr9l
4/bBNBCkUz0Y+mbkH3r1n8DhmYxfKYuXp7Gg1JUmnRN+mh2zQDJCwgWQWLAyn4VvuOpvfR3lhdmv
ZO6uylECt//niwCLYVqdZzp8nXOL5GpWuSFjOrQ9xU4x97ItktiFimHBdkZYVDc+VL6c/GWAapiH
zTIyjxMdlr0z73J0UThwGJvkDvsFY52ybCoOw4wArN8E39eCqIgRQMWCTpdtbXNVWJ0sdIBcFEYL
YZ8FtuK8ypIpiHKKaUnvXXYsQQEYEa0feZ9MAekvLTk6Fx8Lg1wbn4e7/Awe4ZriBH0dtJV2XqEa
XqS3GcsuLNo4ZK6IsqiobcRfZXEbaAeHTTS7IENpyEx2Wlfe+MlOW4b6ukVe8cVg//NnarQUWAJx
qr9QmXuu/DIXwlv8RYTAIgS3/Azy1kLWrYh7ItxnFRT8RU+BAaTDRMI/be9Kn5RmggUeEcb4DaMP
ngxSBTAF0zFjcCOaRb9GP7JwLtLdbBKKqfIG2NmOLby+RF0pPqO7OB5ToVu2IbqVHcX9yIegs0O0
PKA/QCTnGAH3rTRvL9ne+639b2F0odk0KGSXyiN7MSvk+q03dN5DZQF5Is973JRo5YuNabp6spZv
Ccbuc3U1eBBq76LMENqEFFdzja2Qd6xf3kG1Z8FPsBqHC80oDTuquCtSPHHsmQGfPlaxadhj0Vx7
qJM+u4Y8A5FmTsqODU9uuquYtnvPyP8KKSPZ72WHhJKPNQLlOLLReQVA8Lt1WCTjUfUx8GGusQqa
qmavH4sHjSqULPk7QXBA3vYZiDx6y0NTU4ebG8g/szs6EouQhiV77oLn2Y2+ul2LU5JIIhch2vCA
N5xu1TVTHmqZzkaObybM1pbYcWI0GfSQTGy2/t8Y2IH5hpBPXxKElsSgDG8qH4SNRczhy0xOxSV6
ZhNgLKRhQwCNcX02N0mAFc/U/+FOmzFVSI05IB9ueRM5v92PKzy8M1tMXQyT/HggMGI3XvGeG8Z3
NawpHvArmpvhV5CWHtcFVrjczZ03myRknbZHpbJhj4dE5RfSrKltxcEK+Zz1/quknvBLa1la7dRN
sALPrfyR3Ez2F5WVJbbPj4/aInI80cG1gfQoWufKMkak6T3DVysvJqppQ7gVY0JA6sYqMt4QZBY8
API/DCFASXfKjmkP/Jaczd6U8IASETSo3V2RC4oOyBLD0s71mdafXNNz6vRHjREOICmqXcznO+Fe
KVSEbBA21QN32EwkxGKv42J4pRHTbDpoMAXCqRqYEuwEzBh8RUzv9vLBQZ8+5rhK6XuRbaZuj88T
kXBuI7GdRBCI4+bM7hzKG2XlhVfdf6n9P6TPbMlgoKknnKA8LTSTEzfNRxdvYSjF/kA3PWIwq3+0
+tywI8gtYw+VDZML5FfJytrNsCLwh49kU24jb8Fv+O73EZ/dpgBWOxd2vJkpxZ7nkiOyjVh2oytO
sKNozJN3NWqtAUXYFvbrsNYe/kBKxjx59X+fC9xkDkKnn6yUyeSAJgIEos8+ZgCJquv6o+wTBpY9
PCabEQcVQDmeU+mbtRk9MPPWc/pF5lkuKTQhVnBJhn99ek4AHrJJlm2fhVejHypp8S5W4z9kQJLj
oBXmKgX2vUPlxe6btXftlBaccneYj8Y9/VImPJ/85bMy8qgG8XG0f947Z3ufPStsglBbZzcgH8UW
aslv4OBORBiAi465AZKCYcfi+pPsObPZKUgvGnTcOA28/WWmA42hyqHHqhF6/BPCAwOjXX5LbJwU
qmlNA/bZrmiWE3DeVeJjF+CgHg40qTxtpgQ3zJWys5RvIRpCepa6l7yiltmVhoP8HmfuIXDv6b5V
1y3y3sWwTH6NenHFnuRBy8R4akE+8hjF3AJe9UyYpCILud8iqAGUBQuWVaCxAivHbohwGGicSzb3
PIDZzfsXsZBX9uEt+unq48f57D+TwkRalxLQDkS6FmD3CexV5L/TxsfivBAXqZU39N6cdGK4+JXW
x5hJQItYZRhtIVxB0il/oAsxSGZlMuo3pNWcrnOUyTHe2k2p7H107ed4lxWWevzM7Li3AJJLPDom
1rsqzdFwuwoIi/I+iCvZrma0KAcFKVBsNwZexUHli4F1yFkASO/Zy781KrDIXJYzTnvxUr7ypaYk
y9T4qzKalXuMBr+ul4H2kmTHYwAjHePqarKF58mNPrfItxUmNr/paEf3GrXnlmIAOW91krdj8Qxw
Jc9s4eMUU/IKiCfTfJLWK1lA2Uq3uosT5mjRCTDjeWB0H6DnjLdLW5jdN9La2P8p9DnOQlTdZIQg
eRbCRTGcegpH7g3onjgH4BumjlpbRbgraxdcObzq7DQudfWfqhHZt2cvju/rFr2xKGGoIWyld5ov
dOgBEtYJHek9aFuGAtYJHeKccw2C+LBGEd9uESHKlMEXjUlWRrtKS1XudepK3gsDxzRa+cZYcoeH
/nJ440UBnV2ey3KNYCtGDs/eQOd+h53gDkxXaBjYlnbscCfRMCRHCIqVZn/QvyFvMFbFHFVLiH5z
oYvLah1YWGN1zGf8lGxNkFdtcGY0warzH317FDcI4ocTBrZoJwubNj2VhZtoj2Y8hfEhLUFeZ8RV
TbDjK8PQwX8G9JJDeYfVoiCI/aVCwkiqYXCaaoj4ugfs4CChlluXcT/LDYHNsw+xL9mjpsaCR6CR
TpHBXhzXNl+9ucgC4OHxIq3BtKYnYXToQLk6LIJ62BnVV0/BmPBmGMmirqiOwx2NIFXntaNE6y+J
cuUyBd22CLtVtxEvFHhruuUAw0O3RXI17FJpEaxRhH9X4pffuJNrfOoaGLZ+ZNscMGovvYXAHuEW
ctw+fDuFHeZiumEICrOgRDe+ZJu5aE24VcsIPRL9PI61yeBJjR38hdx3gy01v7wGF4mKpprUSpeI
1U+mdEBCsKkwMKPDIfDIXGjZg7k2ujoiE0k6gITQn1vPCbqfBIUwY1Q5hNxIbBDC32xfMR02QEA4
AgpTwQ6FNYyGaHT5MXgbMgHy1EZUoEuBl1l29S2TXcMATHWgn+2Ei6wiO6e2/4rtHtj2tdGhoUa8
HlR1tgYCZPkxnI++lXdR7caZU5tbooEfHey/Zc/BF7v9yau2prGqXFDE7OL76q6h0onL90fkqisP
bY00nYJW3sYItDLlHOkrGjkxQm6uusUbS6leOil3v9ojbJiIOJQwE/NBi5wPniZ7idcaPY0zK4Ck
QRLFghgeWzzjWNT+qnAZxVua12LYiJBpsUaXS9ON+yMSMggyzbOU13n92zIOlF9+B1MmXPIJko3J
0kCdlrziczZsV0yRUCiTYnTsuWQLH6obNbsLf6wCTRLb2f9RsmRBMahxhQl3AZ9l3BRPFPWYKavP
U8cmaL54n/0LWmFmAui5YIEYxZfPCGKGd2xyRQ1bKYNTZGf6FrshBja8XPRb+pJMhhHwpMzp/Mzi
M4ZN1F5tc+5mbvaxE659xicCMsF6MfykHDPMCGIzcfGIhBV7N4FlbrJq0URonDFy8c9zuJxk2Qmx
GrG1sXZN/irGafn5QRaKLmxcGDNHmhAcRDCfsaanCGLZnKKB7iACkia9MiDeqvm9mXSLHENgLQEU
wzGp9+jrELnsvOEpIs6jbpB/mpBMRTBT6kLS3P6MZ7Vo3CTE0MxCJ25/8IbK8UpEbZWW9xz9Wq1h
m4vYAX7H6GrDcyIB0GNmeP1QD/vKGvFL3oXMKuBUIfiOV6yTSsyewEjKHYPXVn6N6Z/EzCxiwAuV
bVbLi6x0cwShUv1Sp/oXxy4I+gsmYCO7djUaQ6r2GaVF1GS8Hjt0B3340KSlws4h/yVKYoF3AHV1
ZfOt5egRfgFgYh0oHzPxW5BnbjkpN9i2lKozMZ7YgHgFJhrcRTwslMYVsbRmTA3CP4OtwJzQHLrJ
4USNA5NFpM4aGvQxHD8BLuhmj52cDFbspKDkfcX5J++rwam60/CakTTUg8yKTsEsWwzKA3hWkwMI
Kx5EThXdBc8lrgOOaHQOGsRjeikDHgsa9QE5m4eyDmcYf7UDyLdnBcwgMTUvrNUxWapvDMfxjgAR
ko21hLfVCtJnK7wTdhZ0NlRfL4XNPhZo/i96xq8zJNffJQKXW6jzxv0NsNElPnEEWerd7AMr5bs1
R9ug4emVbBnyHUvTiLtFHQ8phHrnGU7mRebTKVD6mWtopOqhOu2TR1WvhNnPEG/rewR/CV2jmyl/
cXGf+ahSGyen/kx5Kns/WemIQGL+ggivklFsZYIZBjuYuYO37jmWM9/cE+O0iOQ7fAE1RSiJBMg5
5ONOvjPj8HcfepseZYB4rHt+t8mNAb2QldMIsz8QGF6EOikGG8T603kQYqsDJcYsSKhzJl9Lqgpo
CuA/sVa3PFPvGn8yl0ezF/5V4S/iIufDN0ZMMcfcF15FH+hVmDyHbOuJgDMmAajM0ISshoBjewPo
kL/uwRoZX1cR7Wc8W/y7nxcoVZzOmXdmn2egr1V5dNCvl/EfoIQPgCGgpv8K/Z3JR51Uw/YrINvs
TWwDLsgjYSTEM5lr5kAzFPw8Df1yQF1B+d07eXfias6Vi4qCB0p/+S7jOzZUMYOuyGfy6uagv0EF
CE7ZorE9yN3OL2/tSNjAX2iFVqQzUkNwOjCDYgm2wG039xTGdIfs4f3zhVUOuml2nYEkJdbzBKDD
wCk/wIPn9v1NNlgON+pLSnbDgzdX3YcYyC8GOSZOJS6baTQgwfnZY4LmmuMyVNeGv0eLQPA5b9wm
8sBEov6w9OCC4ij73LViqW0U7TCsDG2XP8PPnqKIPfyHporFhDW5RXjG60uLyQL0lr8oKJA0h+JA
zhjzI3xQ5vFfTQqn9z1SFAA+GyZT8XnsaHEWk1Ce6qNWV8QeiPJPxvhPNnIebdwCH3AxtP6SqzCZ
7E4oEaLqGzVzQV+MhH6v9r+acpx1X5pxyDdae/J/eBhSQjN5P3aARrgGm/7KFcSQn9QW+qW7JEz0
bXRgWHa1/tI82YsSGDUQO7gOo8eI5j28efW2z/ejvqzswDFD1rzBNth0ewi3OBbZkGLrZzEI0GIi
bjHsp/JT7sJsUW5D/Tfe+tCQ5mgBXlrAiOcWg8c/hi4uRYFkp5XIRO8Q3NPilE5rO1RWCIS/GS4X
MvlhXOI1z+1FZvrwjcpyADVyZgCQW9lvCNCwu1b9KcvPKctDjhT6t+AmnxXdZY05oMHlNTqKLRS/
pQCjaJkbthw7fI1htCtjFyQJEOZUWiHgybnw/1D+40gRoUG8BGVbZHbLFmKuWXTV/nUqbZftMU/t
ow+1Yt13GylDD0nyiD3M+3eebD7czWxQLQNzFBYGyDkL9PnEfPhu/XX4Uc1F8CLkIgNVA04OS++O
sIQ2ufR/zLO/x+03TXw6o8W0qNeoj3RWHfxawZd+psz/Vi7ZkxkLFoj0DHn6g+scuiPD6l+yxlg+
syG0Ec10LP/YFibhURzhoLPTlYhPuKHbl8Fsp/tQW06A0tT1XMBzBUJURlMrRdvTUKDTWlX6liCG
ek3QGV4VGllsKcZvMEPGcEZ+nt9N/1wFREjgcu9QHSLefyDJTefSvWS5D2P04V00p7xyVq/1/yBs
rTFvXpmwg1FVcFUjBL2wD/Ws6Av1E3YtlB8Msd7tCRE12vbyHg0XVuR1c2bIo57YS1f2X+/ZyEv8
Q7ikDYDRjp6/rNAZUFPAriYtsXU0yLVohLJzOas5K7bDX11epeKO8pk2TB7tksvZL6/NiOEBQT7y
vn8VFAVdoAcW8Eau0gUzD4dS6VDp06A6BR23YiciWZq+HWnwWqv4NQPNVWVyHCwCT/cDL5csriVM
yqpqgzgEAoJjBR4at4lK1gYCv9J7hejKuwQAASf+v+4lScJRJ4guwOlqnDjyecNNeHFYeKHJcPJq
Vyp9LbqP8QnVaJOeI07NVnWQRSt82F5KRhFVtdZgrcVgyvQr3k1klyw6slzc9PKti/ZNbkf0k8Jv
gg4fCmOvuFH0O2FmQCyidhngtGkhcGlbein0FhBnZ6hDdq3+haFeHcjbwQW0mn31J7aY9ars76k2
zQClS3RjYh4vYsaevnktkxPcPZWyO88F20QCaEIL6thUoesYF0W+/YPHiXGl5o4h0QTyCEutYV2i
qBy9hXFsGA8jrMrODWo9KtdhKitq3ZYUqK8HBfFHftZgNUbdqxQ2Q/HNUirWv3TVlbMnlrYOdU5X
3lL9K0T4LPLbx7+As6p+11eXFqARHrgs/BfTWX1+oFQFMNE6nwoMpKdx/AxO0cOLRIIiWf5SJbxG
YpfuCAOXyQSk0nZV7LDQCTp8RmU+JY3Emtt91uqwZakUn4wtnoEDij+xYl80SVT4tcxhbdYHAuRE
xW1nJ7k7ZmzibVV2+ZSzGxHZ1UP8qUm1AS5MoNaqr4EVwOFgDnyAg6OyB/CKCUaB34edKplo3AHR
W+MHb4I/ncdQw/WCk2YnY4IWmLjwB3r+LXBbgfDHyp3AFkQKKoWk8OZm8cNXg6OT/R7GC0JF55r4
TEQ4NUzP8u+ZSWo6AMADCSMpPy+9T8jgNrnStdIcs9Fkeyn/tECCmS9IEX/3uCWSTqC81PTsngEU
Xg7+H7IuuSV5BHA1UCca/Z/ae3W0ozCAknegh27LAiSvhG2ZgC94xDX8rC6ABM2SOe87y0zCywCF
FmSiKP7Omg9OFWYX35r+EFFgnkycLrIVJFC0ma5nT9iF5JjgthpP5YeWnvmFZG47VHAyGmo0a1VD
01fDbQeDLZBBjs0JdgTpNJWBjzH6iwrW8elGxhL5HFAZyaiTitH/KqjTGP6zXoyMvaBdw8897R1v
3AzhiQxtiWbHCq817JKRsQFCSx+iUvbDDzfzZatLY8tEL8146gPVxGjsYnbMmjvKpGx0JICirTUA
J8EDjcWy4/p2ADPFzIRp8S/miGRhWhZPgVPh3r/k0SswbE+1zHe0I1HiI77xBlYm/pgV+RAYd8sH
tOHsy2NNyzewmKGR9PoDAA428Ok+Z2Rs07+UqSNE90o7BiqDTT0tLLS36iMxp4VjQynKcY0ePez2
0JMJCMs+p0iVVmOcuKz/9ChBhnRlBhbMnkhDeSd57A77MhfBNzE2NdD10R34GvDf+MKFWeFWx3dd
dUtFXOkUi/hcfSQ+x7w+FTiEx7v3U7FplSBB40M4GEuzAWgEvWxqKMAMgABsIzf/hq3F7O5Uryoe
c5+r0WepLPcCL9pC6qEqfguz0fZwqpH2rfCOGBtPeyvNr6qDhPvGqAEIsgw3MmL9YwafZ56yvFyR
FlhGyOJXTJR0hhLrYcRoCeMfNu9OS458hZIE1WTEZMVYBaauOxOPM+XNsFQEyYK53MzWUrqJEOle
ddwrTH/Ru3XEYDBuIrVnzgYkZQm0oJgf+WwI6Oa/UD/t0Ryl7jQ4S853tBT+ll3mzPtPFWlahJB6
5LmwJogqlfGaUWtraOLg47nwFTJ5f5T0wSQmbJ6MGRrgEwsTzIGlkqlowqMTyO5af+j03RDnvKha
FQ1UzIAgYp4r9cQEKH8l5031QeoFadSTGYCiesaAmrKF2TXySWJ5zpegDR9a3m0YIqT6Q0fWs6xN
EC8/cDmkTtw4yHYN8aRUJKZaQ+Yg7jBp4b14e4t6xtF00I9CeaIHjCqOvg4HApw09i6I1pn9hieE
O7r5I7INoM9jN9fprSVThiLVTC7iL2/6nyk6MtosnImTLN0ZfYusQGvQly3mf2Ve/PnHiVRnLmSJ
qu+Z+8eZtpK1VVFA7bbJ+1CwVI3YVgTyCzheeCcvzMdUbxrHZpZyR3ob7BDw6wHwE+DFiwyaFy3q
Up+tdJ0nW7BewefLBJaP45kv2QRthYZNWobDxYOr0fXbHse0XUx7oNjSGL9ibkyWTOv+gr2I4yRZ
l1c8Wt07PtCEoyxJhh1j1w++Sea3Se7wgHAuE4p6YKpbcf+FO+HjyvrK99bomX1wU5+jpj89Y8W7
xscTzVB2nQzPSo/wckl3USwGxom8DvkTbQD+c1lh04guNURYQtBY+jIvPXJHhDjBFCa+wAXnwDz4
U4W8jiv22dJJ8ndevTRTpPxYhcO9Fj9FkiuYCwXFSuH2YrfCqjNwhPnPuGNs1BGoTYo5rNDauys/
4YiO8ycMT1BFxOSu1E66TvxoAV4h3JOX2rkzFocKg1u7234CZ0D++5mdveYLuNWYrAI+ge7wERbt
TcNQNl1uTPBOvz7KnjJE6aYfJa7IyfnxCFlPYraW6d1FK8D0LK/Masdm9U5gtMSjumBgy3oYdZpi
y8P8MN4J/iEiF1HSD5cMpa0xPD62ylCg8x1Pvo5WDRV8ITw9J0FnGL3SVYYkRYcG0tGTojqzk39i
QFqlDPp/m0OjeJAEK78y86r6RMgt0zO1eRJNLt4Pr5MCUBFJnHecSVctuCE7IkfcmPKHhAC41EvE
Nv/SOHaRKD/qXfymlai7gzRb1xxAMGGQAbwhZtA6bUlagU+8rozFJ7M+vl2t/7yE64bClhd4DnAG
KZz6Kxg8ko9Q2RdYglqYSMB99kV4KPJV1tnBgSyLXmKVfgeAoL68zq2knyknixrqKzQW/LRf6Igk
3/Xt4dD8S4FShpe+RoZq5AxMgxMyiu4mb6jjarrMmU0f+bFFZ1Rd2GKEGcA23ATJIaPoOPknNdoY
Hw/u4C510hvsHn1wgFGcH8YOzoQH6BGC3QWDOZld+B4W3TifXTLUUZZwFwKPJFpiSoSnoJ9KilyF
2SuTvXpKlP1Ro7vR7rmo62juXYJsWfLW6bbPkGodeIu+uIUllcgC4Mxw7uqFjiqWcuNi0ld8fkdx
wc4M+RgOrfEPiUHxivHCztjE7uruVKOHg1iefOvtSTmn5IIPCIURmbH8nWpXBKAMYkZtwZJ/7Agv
YXmbI52efjjmc969vPWMRSrum9m8KtaKvkvgXZGpzthyocKTBdsEvL9bM4JnW9zZkGQK1iE85J3w
KuRf44cklMBc+xatbA+NNmZGtSJwdjjpLvTQE+tLZDPfDMyJZnAm4+rDJ4rmDEwOsKD/s5ztwws1
BgIbvDirgLueobwVLeqNAnCA0KsJlHbCD/FHRsHnlYmo/D5oPn7M3pX3zI5F/cViCHrTtY4vcfmb
pDBf6DMyG/gFO05AMUt5dMuRJTJmB7JaFXqD0yxbUUWy2Gh/SDK4iM96ibBNFe/oOji8WHhwYlmp
h1lv/1/1YsmlM7yyCoWbaCPiBkwObrFrnFniZIw9GUqyw4h1IhsfonkECT/3fTzt0tsgDGAP3OnN
2DNSHeorPtMPNsx9gHiLxLmepRxKJnQWR6EBYPaMGyvby09k/PD5pSNxCXL+7zM+eAZawFMTxz+Q
tDn1NRhCnAfjX3hme+v/l8olf75w5sP3JHzKDWgPiHO1exCMONyWwR+LaZHqiwNm69si0H8ceT+B
1SxYPUKPmAwQQWRNI3r4ewJScRIoJM5tRnKs9enme8AmDO+q8mui84n9L0sZl6Bcn9vV61PHgwZa
St81ykvQnFe2GpaM8C+axczgHGzW8UkVNymxonBw3vox6O5cRhEVR1E6Cn7eAQ7hdDtZ8YjWF35s
/Ui8k4SfdBmjg2HnENJfKmTBW2Td+FljjxoQ/2a0DJRYDCrD2zgiRaKWehUGe7Il/qcE2PRLq1js
28PKtHJlFwL8HN46lWZnVyP2EjsXsBiuxWbZrcC6vDNIgyz8qV5xFHmzPwEPoclG6ldVfj94W7mU
4tlNyv59tKeOLqMbD720jD4r6aQN2eoD/ZsdoC6cYsjyTQuTgLeHVJ+YFOB/yKO1tdT960Wusmxt
6tcMgTbJoS/5YohrnSmR8AF9b/XkBnJ9eygvFG/7yVlAZHYgY2kT/1ppmeRH80s6+eyhxrk+HnPz
oMR/sv4z8qSKB6Tjjn/1/GVBAhdchoXLow8g5Q+ezpuIGuPLP02H1TtbIhmBYQz5CBNxwYofzY1K
j02KRcGxsM5Qf5aXhDGazgYnesT8xoS1ZSvdX49IVx6YyHACkfngUqUQxredufz6AfC88yd10/BL
5vA6SLABLDF0SIMlq94BB4XViGiHINul8TK/MQ6ly1igg4jCg7AoIcbEiyvhTn2wxmzcOiZZoh9n
lv9AjWqIUvOxiq9nwVx1/Z2vQkG9Fp2dDy9Dusn03UZOU/WXPXL1mAR2g0pjAOW5rh4sFEi5sTN2
VaFLMPNsizQH53x2aITtTJk+97I5CB5m34V+MRCmnnPhDxvhsAoeaQQ2bFDsEdIjJPB9d9ZXzFD0
B+2Yynrx0TXnQjpVqj3qq2ySDFTiza/YqS0JeqJ3ZJIdObH6YLiVL1Om4acQdCgX8YbxJyWyKi/Q
M07Br/B2DEtodj4Ca+XGtAg0aT5zgC9r7GouSmkzDSq0Dbgue2CvTmcT4bQunPbJIPNbXEKHkS15
iQZQ/anhbVk8qZf+s0h+8V9LYMRg1DUWqhtjI9x5vIQTTSVU/0mgX67ks0iUjLY07wjbvtttuWVH
rRkXfu0mXvmoxqedPo7ZqzRcYdW0TIjJ32L/Nc/uvK7EaLVs6SD8MTB1m7s6c2ahxXaqsVhlLqvG
Ts7BnsnrzEBzbxsYKt3sS4WIyFbolN24AouaYGF0lRz7IwpOvC3kV2DUD7kloGc53zmUgANif80/
4cwLxMWI8Zje7O+EBLUfrezZqeUSFEoROAQ+RyvDFf4QA5CnJjKlQ/TIFGiO5pbeNzdYwFJXULbi
gUzcvrpWEBqeVNOr4Tg8CbNRHdaLjNZJQCot7VoRToaOqQV8me2Ub7M45hgjYbzZfGVzYTMNsA9A
MtmaY1J9Gq4c2lgJjI4NnRtYYNM1ig0I4muSG4y/euszpMre/Hw56zWLjVzj9Djt+SLxuzVLLhZZ
XCLYJ6+rOfVbGmn+2BjQmmIVHs/0L2t5Z+hspF7keTaO4lQJPPtjBHGN1tTObswNFWS9Sz58q3Wr
PVkHxszSaOJal/UL9dofH6DMgUQKLWQYMkLmQ7dSIodRhQ+sEBnZglPkUTjRogTNuPLyB1TSZuB9
Qp6HYHjbZQvziqRd/0FwIayxWubquzkT5XnVlvfhyNZTu/QPMsTOkxwfUAs/GgtIPmcFVQtnQWgn
mAnaFVBFc50sPrBHGEh2v7plmucSDMkBxQmFbruBJsdwB2h5IBEJSNZcW6w1QtuC6Ci4E2i52+ko
6YuOfuXpMxVskYLxJKFd0xE8tgf4qHL6VCcUHhyXeK/ywKU7EJ1y/656vFynCu2/Skk0HSlsjAx4
stpBJUeO7yFfUVxQObfHKJrhipk0pMuy3VcxSzXKntl0oVa3MTqYVLDSj0lkCZTtakHAN+u30N+O
4FgYGTBaaYbeYlbGGK9RL/yhSRY/R4kWbwCX3EkseBPp0GmPJFgzZcNX0cXHxF90zcTPegXxPxQ8
0ocmkB8QJV9p2ppGTiC/bgEUr5TOeQ0avX5kzIX4jTYt82B4SPyVk7Lb/Mo19xO+U+wR/Jb5AOiY
oaO0wMl81Wn/YGg2O62wO3MLYg+nFfwobEsKVMeTjDs6OUn9DlQvEduoABDW6Aoia/KIFzg6xmbj
z9Y9TzIQ1BCg2wE7cWpvivyCJqqBIoAuljRFPveyO+LHrKV/KRt1NqioPrC8UPMfjc5KTsC8tbWS
bapzdKr0I42GNplKqp04H74U9v7HSLDE6zinLXyAyijHucSjUJlW2+0xM7A54vWYy4dJg890ybeC
t9ZDUV2n4z/+d6ZsBlaHEWvdj0r6MJfT0mtOvE4Q9pgkMhCv3oMT4PulYCZPplt2e3K78uzLF+9F
BVaZp5SR5PBiCdZeCgTJv5GEKZkhgOyMxUFrJqS/h/bF/IciaBhX+i94jQ1I8BVWu+hNRhWsMt8m
H7uAwaMi57f4Blo3JAvpO6lIU/+Bn8JCEPWTv4/qO5cFh6Zckn2CDhVGcHAOYsTyYPJuPsEixquT
5hNLBdbXiHx4YcGZ47rhmqcLUJyyWgXCgxoJa34+KQqoLuKHbzpKf8uG75jQLoQC4mjLCPoxbzPK
ZFjEQduBCHCSvZLv2wSH/xKJ0TczixuSE9X+WNW3QEVtgPvsRusjHE3t2U2spPhSIz04MTagvkop
Jz4nOv8SsNqxbg9p85pFx+aneHCLlAp6XG2D4K+RruJkfP9SAozT1KRIHBzT8ucuhQG7z/Ito5/e
aaqLYdxvF68WmMN8jw0BVTzrbMlp5FWLRyBa8XPnS3UzPtgumK1F2+YvtSXnyKr9V02/RTNAYlcL
cGTYO2zU+eI2wUJxSplmXdNjcbpjXVONtVyuoShtP2cfoSwISuycyBlQMwe/yQ2dzC6snZHfrLUU
OEbevN1iUMplBI3ppcA01pN/IpMwItjoYtlIquCfAL/Ryt4MyeqYd+8CY/f5CZaBD2BhrkBHtxKS
SRf9tbPC7qFlR7r1LzRQs3oNh144oS3ozIcyEHV5bu5cbbri4v6N1r5LEoh38T44C3pwpqSMMTfD
KqGwSbsVgN1D2n/BOTbrWelq9dbYobATtE2HVoRmvWKk6ODrMoZV7NmfeIOYmBsJrLe8j8fzwO5r
NQHWBXt2S41Xqjm5aTfaReld9DR1BYf/NZ2xyT21e90VuO+Xs9uU8G54LmpFjcCmyM4G1zPWaPil
nTDwm1h4cer/kXQeS45iURD9IiIQnq2Ek5A3JVVtiLIgvBfw9XPoWY7pLiN475rMkx47jhbFONgr
RihgeXwz2xTh16vfxHjwhNPilq/eWje4U2s8k/O/3zTqqpfOKNIlbM3Yk60ByC+mdtmxB3c62Sar
eodWed55gDMKLSSZLQDsxBsC+2m6hs8rxZLsBDOmWWMD4KDMOpvURoCB0NdPwgepq3TwPNAAzHdD
CQzs3CP1+Ta+YQaQOKUpnuGVYEplmJROAPWI/aGfsrV5UhQ0S8bFUn1IFacs3bq6JPJegtCH65L6
tGUgqJNZvBJFQIDOhGlad9rUZ2xoFg75Y/EAW4uUUAtHzNG7+SVTe6x7PHzRjVHHbNj5lfF7LlBD
U7vm7NOARys7pf01pq+RzVjidw3/ZrVpjkj0GtmKN2waDG+C+7qkMcaWKa9D/YqSRyWBVD7mC8YX
TgeKDbTlEycWuccEMKA4/hdTPbDCZac9rNqzkHqcoGCg8tlLUbzukci4aNnb4uyCbNCsTDYQuCk9
9ozfO/QsS05YnZPv+VPknqrs4+5K7G4M8gjY1eBnTMFASbgLmDKKVUt3PF14ZvgW5/y9A/uJf8B5
7nfS2p8EI8+uzgBxAK7lBwydRl+J3KbUbo5anNQDoUQIqkLvoykuGvNZ6D0AZ4joFQsPImu90twO
BZBGBOOy4PvAOTEx+newf9FEMTcxXwMtPblOR8z9QHdYPL9N3xSQhOyp6plQPZVwZgbqYHvekn3P
90weAacQr1JvHoAnGHz6CX5p/kDzR2tesenMfuTEiZF107q+sJqXd9alHWSbOzk/PZKzOcJpJshS
BHMTafr7vP3bcQF2MwQWY9brxJ9YxTjrEr/A6AdT45YTXCG8UTIZMk8MRZBUbibKTt4915IUl7TH
pyW2K+VLf88ZHR16AprHbxxXwvOHtwDlWelowpUFpMjAMXnyMWx6F0Dz9Jn9gGdUGapL2TYG18Yk
0gUmxfUIyVpxtOVX/rWY+0BYxABflmyw8rfZ+JZ+TcyuiAxJvzDUIitDzCUpHsv3XQE3fR2yHlLn
j1m+MqR84sYKTHugrWCvLdnDnkh0s9zX++QRWkhWoPnn60S5jn+giSDuUKPqS7bwqFhDi/iQ2UYI
+KTEtCrz5aSb4aCSlW0uMcWbym24InzNYUsnWM+v1G0AGgoeh+Yj2kcBVkC+t5UIfO43ILYaaneL
xSix2RVQskQvrwh8tT6w/TWVo3bTX5ehsgTlXBccGwfEjIp8WjxYHQFRNUT0ik74JsGu2Wt//U+3
i9HN9HtmzF3r0Knj5vH1FUOYDGN4YG5arD0elwZDgrrxp8AKqNC0BATsCdkNI+sMrZA58FwwT6tZ
68TnmDmy2KG+3ofI+bnkiMnoAisDyPq89wzg6xBWWvInMzewK/ZAArgrIsVywp1QCY7HhNNdVnjJ
GezxC0QqJnMdI2jHb/glCg+MdPX40GM7RgT+VDwAl3CHFr4EE0U5EheTcKD1v7rwrdU+C3/5+OLD
B7BM9Vug/zvqWAgxrZE0nH8SYqh3BFkSqFTM/xCdALtgR0S1LL3QL5WfdbQxGTBQWFLiG6d2uArv
YvTeUqdrm5alBkwQga3IvFpMHy1+20jySwzLyfAW2bmrT+UhH665ucXvyleYly5TcQ6C94BKl4JV
6Y9AQ8toQ7JcfZtwU2usq3ClsquH55QiIlH3DQSBkLJqoM9rQdhYEjTFVwCrElRYSy0pISApxG3P
oinQd4VO7d3eGiw6ATYYQK45Ed4xFPT2rU9dGfpSey2f+nqElc8CVtkq0Vc9fho5+h3Df5lemt9z
Xp2QGIOHAItv9M3G6RBPidp5MXxKXPaK8VU8z5Ngq5PHoqthYs8DW1DnoLPPiz9puAhQitAIs3SD
QAcPymAOU3sDzqPko9G9TWvzkKmF/XoXKbGx9xDJBfEnx7PGLCQhZ/DG+ITWgoU/WrlsR5unCo98
ODNy4BlhjGQ8v433xLBRDqDXm6JDmqLmQH4lr83zgpffXD1pg+3XMQ78BUnomDzuZ6x4ABwvfEzU
Po2jXcBkowi/gro8ITIkQSx419ATd6yefepgIVj1X8UquLKUSFyESmQLGeSx0r7jWcCdyYH/CQ2K
4rqhqZCuUm2F18HGrt26/YuPa/lCGrgceOQtil5WoSyUFYvkg0FeD2gxvviXNLi6JzooHxFvBbv4
M5c2lbTVM2JExYFb+5TohAIuftv6KzQPkozp5Srw62wIaXqdYslmmkbRimZvFZ9FDDeUlIljJkuY
9KjS+e4YyWpPjl5LWkuXrabYfIoC/T/IyYkMux10YDRmWuCTBEOHwRNGIccPyM+HxzYkZGb8+iEa
mOfT3PLd8RjsMBSZDPIy0hJJXwfjq9ki5j9C0396Et3XystRP5HQoi7BAbd5/hjiHrAJ8nNJ9iBJ
Qo+2sz8mFSEZFLXXqkxVNpCd+EnnMJ9/YCtf8msgbD8C5CXQ0qKD0eVUeLM+hPNqx3Qk8ZSTxGyF
5fSvMjqURNFezSwVuNpa32iNy5/D+kHmhEfTj6QWrrid+eh3kDasYDPXABDXcB1yR4JtgHXmJ3U5
Y/w09VLDf1Jz3U3iLglvIJjmMfSU2KsXVQmeEAOac4H512EOoL9XCkR0phZD9k6LCzUMxow1XUaa
qWWX7aYbXfgfJqAjm3p+jwbWOYjezYf4cgrNNVGZZeZpvON5Xnlh40L62AmK/WJEWCfwVVfZWwNz
h9ERMGUUT9FG0Ofc5ALhD/IAjAgqAy4SFbN+haeD4kj7Umcwh8lqwnSIY+mZmhubkHFNaK1YeJCt
vWG1K3Ts7efKmlECXXc11zirjDK1vKXg0pV1dFMwwhC7gqOFyctIWerqioPxAR8j7dnWIGWKicxK
JKthW+4HqtpzE9Lx0eRGWy50hiBzX55sxJUBzeplqbR2vArZ3mCjcYMtQ/FQgmbUgAJ/k4ZWErPU
yRsKIJaDEaMhdPDEpGTICYZ1Iztm8f4k1yzsnOoLErS5Fs/6Ayk8yiorxHvsyVedseDq1FEA7cUv
rgCtRHxEkB4J1T3u+CszqDT8MyJHi+6IurV5AmXwHVK4ZfQyG1asEbydhTVRhHlxa/MfE0ikgi11
W3QD9UkRCBG+F+Fy8aXcUHmlCGt6JyC8qKVstnPJ6zsnig9S8vaa3JaOOLMW35gqpodRf0/FoRoO
MhFLy4GESGn13APLpdwCdQzFbS2+sXknC/jTwucQQqb5wmMB07+mVfIAOCqEMlFvDPSc3PM1go3c
mZD1v9hiYGE4Zn8shGkpeTHHs1gyAjObd7G9IXEmsgYtzbAqSTXGOrCsVII+7EV9oNXhr5CLLZGH
pXYkyw5vj1XFHgNABJFUwry3TOEQSmAp4Yrl8jXPcFwONaYhNyew1eX9Ds6MoQbHM1hGkZqp2MGN
2UQCaecnzUk/sIRr4+OOJWcT3Lu8fJEhKTwZX6IGQwRMYczlXPnwxV6b16YeLnUIpn22/kCmf3si
YoD6T/qDheJcSzcKUEVGC0742RV3QuEQwMZI74afhlpH+mReiVgELonRvy3oxfRT+jun0J2kxgdG
yOcMgSHhLdAan59KeL6N0i1SrZL7l9qVJF79daLbFICyIg9DOeBxtMmMJDg1w25T9RtNuY3oZODB
v7qL0Vgj+T8eyYzlbsFy0jaaI7+00ec1aO5gFCRsqKybcS5mO6ZTT2WF2BfNrB/t0HBucY+yj0R+
CPdGJxTZ1t8Mz5O+tDOGnZluwJduU3Jolvmp3FWO+atNDpqL6FNbQvpfp4s1PMLZO0g54yCj3XLV
y6vyTT3JIMMspDvjFgkYSADyWWilVvUO7uaOmQ9zFDRoaDJAe5gkMaJyRS5g0YSGoVUz/5H7r0Qh
YI8XCU8tJK8N6kvmp7Ak+UeOmsoXVTdYdX7jC7RvCJcVB1MyNRZ9YelMv10FSono9iXzzLa1kjtS
QYLUJxybZwG6qJVXn5m2nsQPqXP5Qpnm8vfHdD8IyhA3FAeKUdxHxo2hnoWS50mUFmKVVWW/TiH7
jiVJ78ZWvpUQU7ehfu4pBYJ5dJSxSWEkgb1TibdN74MEYBwNkzkQ5yDBSvKo/dLAg1AkXPMddBmW
DZhnN8CCDRKLvQqzxsdYbNiRqJe6PCHore40wNT6Ld58YZnvyo9pl32XnLqLHaMukSTKv8WNZwi4
0OWPvgGtOFXmNHmACpijs3SvVDe7azu4O0+y91CEQ6bisCZlcTrxCy1jm0yyF4d+9hDWVeszv8H8
qIFYrtk8QuuzzfcUXYhr0vAy4WBQSvmsCjzyqO8t1iY5qupWon7y2n1p+KCALD72iuloTIeFWmIx
6Us1w411ZHwYkZNpm8G2JImGM7rJVsoWZ7Zwhe+JXyZO8MnO+iYaIbQ088gKReVkrqABmCuRKecT
MM6sFa4pBSCf09fXZLlEHcslcpllHhBgrIKVtdeQ9TwJOKBVDkwLM0xlKhI22VXZgJfSI8hu/PMr
7BmI1bA9AKH02n7Wwl0y4BfPjYrV8A92hMF1waVCVTCSvUohL2xswYUgNPuqsLnCS+Is2ZmdRcNV
IEEoP3PYJMRE2dFOuseMig7qi4nMo5D5bajzUAsJD9eFdhSlVSJbWnVKI5bFK/R1xTxA8yWveM+g
3jU7ObvoA3/qyLPHcfiqIPGj0ObS5Ifl1IP1XKSnnGxaagH9fcUIY3gXPbW8xTtcKWNpcUxTxZvM
S157yU/p86rbpG8Xr/dJQaL1RhAEJzLTkWdylfblQ9uQHKwNNmWTJO+gZRofJqPV1h219whjII06
N6WPPbR22boTOzc8cPY9p101HmLj0OLO1wgxZs3TjWtW7GiroW0yaDrK6Vcnr0XwNtLXv7t/6NZo
w3AA7uAoAMPpNZQ+dD7sDsmErqLtKBPFK0KLQoQ/yMsNzRerPcg2K6Zu/8gny/2+1MBHsJzBWE+x
FDosfsrsIBMgusMJ+TcRKbBBSKLKfGILKBJ4KYAhI8i+cYwa9wXXMws6ElPwNhAnfAv3crot0Yqh
stQpUnY89WX18WLAPus6VEJXPsjEw3w2WEd4BQWzUIpxD0tiQq4oeTzZ2rDRTYYCljcGLDYlDOWr
3F1H9BpIEJhxcEtSEBGb3B3q6sZlm2QMhTg7ALXT3ie077PapB4cYQhx6CO4+hhkUHfahp+7++K3
QsyyxvAEBXJImOdGBM2DHgWHAlsEFM2M30uHL2Yeh9kFG5h+zS3K08/yJ/rgGHvGDsML8xgwpQ/5
M0iV1jVAVpw4DDhWM91wqb9BjhxZPVmRr5443tLqyIfmlWyjS2eBHAHrNDFHDNEYzqMs8heir2hX
avnhUQ7QHVy66BSH+kNrjxyAz9dNpnt1wHJV49b8oeuuVOKd+C0iibvkwJZ8jv32gy3iWvjBoEGX
ztgXemM2ftDBaExOmw05P4g4FNGdmMIllO3MKHrlLI7rovDbLaIZnXF0wbdYXBcLKyz3JI0usg8D
w6KFB0WPIU7SiYxO81xRMUbPWybcBWyg8wIGb6L2JVD2DHe+RIJN7jNV7ZBGZkVIcpd9y+VBRIL4
SU3HyBLrAnfVwg/AIpjU3S0zn8srukzARWPdFbqLIlF5+ArSTgocpOFsR/DwHbNf47Vs0PY17IRA
pqgDU3PuaBurE7JqeTqrIB9S18jJGDznQe1VZcOc9SfgcRJhaOi7PGd1w/CaeVrMaoqPYYmAIdLc
UHSRAQlAMQn/+RWBEL49P+scWR5O6HgtwyYY90+deROVhmHp3GFgGsOPOsb8uaQZNnOvpDvBHqav
wnbDZH0PEnPW9JFRMq5Vd/iLOlL6lvHyHVbMEgt4FtniuKdpHf6KrfZdRrhj3obRD0lpSOvZmcL3
odZA/1fqIw/dttpNAgcbWtuAd3upMBmT462ygPZyiiM3b22VQ26BXJe8IPV5oxrtUXgI0q+uf5nR
Z47eyZuuTESn8IMp5sDgtdu/EncyT13iY0jDLDbVboZQDr2wTH3HO8FlqINFmKVNl9EYVyH/7lab
7yMToNhr/9TMbTDF3oAGgKdJGXAtrFYhm8w1WyeJ9zpTY023NUKZKdk6Yk1e326R38i5Q3kjhYgu
MXO2vmCcBj9ghge9WegBCy2RepTSjaEXqAb24kb2meZrBQVDoG3bJIfI7bMNMnqEbrQB6BASe5jV
+bQaCKiX4oUcNxZMmBl1Jj2Bh6B/Yjs5r/2VGUBRj1ux+FRGV1rz1RYUews2mEwk1+ydb9Me5WDj
ryPcUU77U/bIYDfdEFhi+YPLLkHLcmn+qPAVSoy3Z+H3c/2P+APcjXQoOeOSJd0SOkCC/pLQgxFQ
7J6cF7nHD2w8XbIGNSQhtsZ7nq1EbdOLjxC8QI6hyI5Uf6RKbeVPAjJrUIkAMuVbwK5ZNs65YFWj
yzVMz7yLJBvktUQSQHnVgg+N1Wsgvo2wfl/GpzY4U8Yg57uFjJFdzep70d1Gw32aeGLBiTUPcsZV
Ha85I9EZ48mkYST2kVXdc922v5r51iQu88nR7v7ED6NZlq/TdOitL/2+8JtwOMRUNHcNuyTYzfSU
hZuG9lwWP5t4nzpasU0v5AYhcsaS0u0Xw1vRHWaNTszaT2FVxIaGimxT3CJnofAxbJuTwGUSHvHa
0OpRE1/HtxY1bkkGVMd9xEqPCDGDx4v3or+P0U0Y5pCV55pd95NhpgAD6KDPS+oYKWhEmMNnQygx
jdJLc2Txq1ddhqsCOVrqGm1jCPW+3bcVoaX7FHWdGr0rw6kmzLdYcVYN90o3WZDhwPNSdZ0poMnc
zJXCzVO7K+GflhyNd5TptS3fUS0xs4IsijcY8datkClTOf81aGGHkU5CnivebBOlNzny0x5vWnpF
B1WxPuF7AQySf9T1oZxjj+FuHtqI7hVpctI6IqjPfltwqxMdEGyCxEp+f2VvUT6MBlnxEoPigAG6
dGLm5I0n4x/X2YN0/a1EGUczIehrM3tvjYNcfCRfSE90A239So+O9bAXx1VDrN5eIlmnPrT6D3nC
jN6r6hv+B7d1TCqkP0OkM/+lPKrymyChAjZE/90MZGYzHElVEPLHcI9w/rcJzlO8iVFItyYJqD58
FaIS668ayoxyiWs3SUgj5RK1xPCPszc5NS6ZCbrpqXSP8uZJNY2wh/IO6Qtbcku/oebnySz5UGtm
+eFsEnWN6jiKZHJtFkgbmy9I+Vyjy3LaJ8SnAWP4ZkiTFfsqYsUuunV8GyV3ELdkT2rMK57HCIqj
5ETJQVWBf7HW3BlrIG/VEhFJphyN4mOot0i//pBuxgx2Uu3BZO8prL+HzRPLAQlZARk2K6gdSFiK
bYs+N94TMKlzo0XrFONdvWnxUqp7rJspOZwIaOJqF7dePtzjZgfRIcIdoi75N6U2WCVRYbVNSz39
YJYlfErh/GUqQw96r8l8W5z0ZLYxWCUZBxCdueQTsWXuzUA9g52qHnKXAri32cWhL8E7E1LlHiXW
pBy8tGgqoG/kHBbBvUIyi61QMxQu0tGXUzEI+Ee1DIHXYBCHuZGvXjWjtJXJvhj2WdKZS5YhHBLP
K2OXekcBGdH/KiKeTKcznLa7UuGGC+KiK8uAnvU0VvXj2WyV5jfov2XcZEw1iTrDOiVkTG4JriZL
JXbTxDdw8z3ZscQ/rEjYZOwaes1ZSIPHcBMAB193lwghMQRIwetYbjXZbv5jAxOCr5SfVOI6axb7
ptvU4YkJPw4M4BlBsMFB2CoOI+W8BOMxX8XwbXoSA7qVPq3HaU8eIBOVB+k7QuEbBDNMB/mPqMDX
VWmuROOhZqaGYgJ2Q/OhEx9KuwjEspT8l7FRGZyyNoRsx/yg9NgdZRd6I8YPcmKnCZYkSC/9xwL3
/7AAO8sFSkjsKheJPHB1VJ/4LI1rgNOaXh2BMWuk6BSWawpv6YyZtUtmyOEKa7a664uz3h0qNloT
9K6OzzHJduxCsGgr3d9CuZMPkFwq86QAKy5/CadIsS6G6m7o///7EDsMzTsJMCS7DDlQ+rO5+AmZ
vmUYS7X4ZGRe/3RjwpPWH6GwVYsPVn4DQxjCmSjOK3JASAaJEs5MBESzzt4XhPWESpDSmvoAU2HR
HpFI6cx8Uh6Gn96wA855VXgD9luql64/Fmlu5+QCSecCgNL7ovhKGJRV5YNtNf2r8SEBWajgtUCF
YcvN0yxFh4ElWOBT/E0WBS86V3UtE78VreFfiAOyMyIg0RC1WoWD36+oW+4klOuBh/vMVMFJf8Yf
0Uc0usxS+T8LGbIGZXaE1zerWPkjr+Cpy9Ca8q0X3fHVf7fK8dXuJ1QZsMUGiEgQfCELrWm9X8yi
ChDMSNHAIk5/PaDFJPp4Qglb0sD6vUgcxjkZnBZMUxixxSDbUDprkKhbfZ8Yv5G6pCfT0zVzg1JG
n+Zq8teE/qhjyqKy5dCQveHX6MM1vwU+dAms6KuywU7tRvrmWuICp4YY2p9i0dsJdEQFqPqxocVq
YTP8NMKn/Nnku5lZauh/mPPruXG/vbw/3UoUJ6MTAtBCrOHeFC0Odf1dD2/5zGvbtEzvhw+BV21R
qUtd/MMvYknoTLaqsJ4f/hchyw5uxkTbyWRVYCrA9fL6SsM1/99J5HaDJusp0YoPprMF02GflyDz
r095teP00ttdMK0L1u46rBs7US/pixgvc1szP4FZOrrMcFFPpNu8c1/MaI21KG/K7MY0eoA4D8Ls
mOhWrX4DdCHIKLsTkzpYA8KNiCWjAwIDV3pGcRzD3ejie/w8J3DyzAvF8nPhUhsn3a1ZbNJxr2EI
Cj50Fc8fDZFN8GlmZTAN6lOW/1XBfbbpzdEGguFx8g6+mWxrEHZ0HgUxF8IlgvwhqkRA6F4Q7YZt
wdBm9COVIYIdvT/3crCpmwWVuhuLRxLlGZ9KiLMBP6aWnn32+Q3/wPREenXqy1MNbFreixnjO7C6
zMleKyJX6cDTbfHaiiKBDsrZKI4ZATLymWE0O/JKPoRZsplNDezdkhYsQaGQkUhMFuNAQAEWG9GY
2i9aZequI5HIplzotXORu4OGH2JVUaVz+IU2jvkDKouaVRIkDsLQURESx4Deo+sdbV8ZCaoXnj7s
GKgDO2TyuA+2Ub8LtKsGzocxZX/Sn2+4jJ/WX1MTvommRSEnkNMWhCot/J4ZXaeuOffRw8LQK1Ay
IfiwdEbP9HXxo2lR7K46j7k2eEWCTii+ousk/criW4e+mbUWnv41sYhJ+a2B1wsZOvROzlcq4NbN
CLK+s/Bp5OhC0OUw3Nh5aAyhBAawb86As/l4eZFSH+DWcfqRPor8TfBD7Cot2tjOJ1JBFxHpLBlE
ZDOEl1z3yaKDZC/DzxS7cbdrqcm6vXCMSufCaEO6cyNp8EkuUFL0gAZopS6txUUQrTeOGKPC025B
yxaRe4rlI5FWGkl4WOfJjS1/zNdlZP5p0gqA+lkz2i7UzYSbvF1NJLO1+4VuM1ZB7hEDY1GwWOSQ
EZRd9NtN24oAeEzOhGgFFpweCZPYlpmXsZ+0VSXbXLjgJFDLWxnw3eEMVxlbEMP9Sd+r4QUYb9K/
TU/UfhhZHIYjz290xuNFhDoouqB2iKsSms1iQZf/EDx+nRH37ISDJ7Ahs8gvVESHmAyG+A3RSgL6
BWss0mTERCgGWHaFh3wV4NVDLpsydxfQ1SJ3h5PJKuw0IMShksyC/TjtjFvKBl86GOdRPKfjLndx
T0G4WsP5ZK+peMyTNNpKWEcojFu8wYiTqFdZakrfkOvg99IlQMnm94MxInR5iQfdg3IFrJymDu52
72BtFDZku7jDqaX6XtVvuNeOrx9+0Z1fIVMAQaF+C+qWsxDLS9db4irZd/ZkzDM3Mk/ZJJ+kj+EA
JTGaM5xAZvnpDcVtxu2QWArtG7Qcg0w14x9Ofdt/4q/n04ZzciF89IgZOHxgmFMuLOwa1Bh4HXfs
A9v0wlR/Ez19ViQB4B5wA+Icy8WgjW4M0gMtJ9EMuwkdNzDBbxK7tX2KIgqPyNWQroGrnQYVnf+j
p0J8vg1gtwa3V622JkUQOU5Pxjx3KHpuKtOKkTlJ4Q4VNa9n4WAEKhO31G0ZFjhR9cgmgDXL7Yq0
L6g26+nCe2GGt0jbcpjArqRPzOiz32u2VPJFQpmdg5H0Eodt6tRamuwODiE8xNlGzoBBe8PSzgw+
n9BMYDk6RD/Pb0RM4Jc7KL9KcCddq3Bqge/uhOAKKVBlowqpEGiIp1QiD93GNs+wM1PXi+fPk8eL
JbXyD2ltROiWgFmgHslz7nJ8zCqpPB9E+n0IlumR6MeaV5hmnggDVxTa0dMjT/cFDKR0lK/2xlvG
dDVS5/HmQC7Ann3kCHk7a/34Vls7rko8/asMidmsca7F1dAyoVjp4SZO/fxXB68Dg/gGtzB0OBkH
gckay/5myXpCXj0/4dEb5h4BGTmZ5YCv0K1873UHnPNYbAgkBjwDmA/GOUQHhB0rPzpKOb5+4kX4
HvF6WKbho0tmG5V6beUQut191YnLO8xoULfYwxPFw9mD2p+0W5Kef2ZnBBq5Z7rlPoBjKu409neb
v56lR7Gk30sfwSqXHcOTdT/f8FWq2qdgora6KLzFq9Kajs8DD1t2mPq7ssNwsMBmgWnFqOzhsyGZ
blr+EbFL1OJMt39dAEmu+R2zXChKm6l75y2O0gmsmTLaL2I6GDcPERhuNzkwy1hyj/xjRKKgYgQs
3kmFZPxJQ4GqWSealwrPKjC8/GZfio/tZJldR8fcHNXPmfBPJCJj5NKCUpggfbelBlLU6jl/Qm6B
Ijx9z5iF7nkJQBYAE4yX22H3E9sgiRipExdH9gNERAawLyfMDuwCQF2F9li8UbKxcBUsKJIiGjL0
rARskCrKJ2fNNn76sitOB5g4V561JDhKiMRYKDFimNXpNrtUwJQ8jzQBbHZhA1caAogVZ4Q2/HTq
BnobM3mvyXwaAH2dfc3LXMaCLO4t4R3ZFHl6qRspG/TPeu0068bYhSg5dXItNzX7Obg4aMBfUJLI
3mBevBd7TnLHwBakH5PjwrAENxos9XNAoMbJxA4/cshz580SHKKNpfjATlB7/WIBEbQ9B7UOJvE0
azppDyvu7zZhyHVNf3twWIZDj8m3azKoTp94hX34QISyR5knl8eUcegnlI6GUftydnRQHaLkWBw2
8yG9LnSoxHBqlmmzTq8vc4+sG+pPbnoRPXx5jH+G1tOn/VPetMpPGvoGR1V9mEkyy4XhsInTnYWv
vXHuQ0gjYpEKBJPey5nu0YwJ7Lfd3zNz87X+6EiVYx5reH0MK8ZCZtfqxDtb7bTpvOA3YuinrFjB
TLWdMuJDpqjZyio8Rx23D7/APxMTEFLmahewEGodSVwrn+jADoJwK6lMS44orGoE+OHsdjXXQoiP
CSm9Yr4aECg1ewZPiDbc6HsBcJRWaxn1rsiODdxj4j1BwJnIL/Ygfs3wM5dxvRLqs9RQv/wxPSmR
w1PAcTawS2W7TJXRPvdCllsLykWFFbrPshrEn/7O8cJ6gicx2AHenrFABJtz/T0Ir8VYzf6VDxka
1whO14Eo1XyWPetZmRinyEoGK/ushG3QntPGJmASoq9CGHPOK7teII86T09YPozS9xVGbuUixn51
M8dtUm0X425xZnDOcu3BJifGo9+/lWxwCs6kBkazC25nEe9w+8nGewflDAXYIX08mZUtG3QYwPbY
rpCQRIn+0fv9vcSpTRQeaW4iq+bVOLiMQ6+CDr3LUieemhVX5CvYldR8tgn6IRMAwJJL09CdlHiN
GoK1LhJUYaAvwCIlFBIy6n787znW0En2Sp/+wsT1ekINvUjewV8NtctMFWrbrnNYzbeok4W3rOLD
vcs13/lS/RLlS/MbX9DAZbcCxXXpJabdayw+GQRv8msobXhS+Qyr0jFepK3eSg4u2TMpNKYNVReR
Ep40rPXgih9xSh5GbLfVJjGOkwLhi6VK7TLG69VtWDnNawfMGUsBDvgn9fewaVoLL7eI64aR0LkX
Dq83opAlZHwL5np0aEWyifA+Bq0zNwIMa9CDp28USa2+xT0uOAkXL94EJFz9z4I6YmHLBSuf7wQY
X/owSNmIdS9EpkCwHjd5SFg0bZJqrI1d1LmAzoWapgdhR0hOsSudzMCR1FNDnUpFvMdDBQuUOF7k
d8v6K052YnRkwKKhPTuaoFzPeuAjC0wFkm/rLjsuGpeh1dIYN9WwRqpDF2KQoVGHH9D8jkp6V9lO
DHALr4zQGJPHkPHkuyFfkPoFxdZ45+2IKNfgt8gLV8e13yK5Cr7DkH0dT/eLN5ENRoUegZbhc4He
fyMwhXp9t3+V5pE7WSKGfOuYb2FMPdfA+asrPRY6tdm5OKzUX473YRUcsLq+bov+hgEpQvAVEQje
gCFj0jcSrrtkYK0TjffVVzYxuNqxo9QzFn7f+oVymYq1SpnpZb/JQrDbobeou2NrLD8GnpenzZhd
NNGFYDa2RvQ+6Zapk6ITcIXc6MWaYip+B2wqyZbjSQ0QHBxEhOwghMgITj/V4DEODwW6NmxYWFfs
2Y/r2Ypzk5Sj+HwD7YeLYGQMSaANDYa2nQAxpuxz6+5P6N8GZFDiVwHulYBxfvZ81WW0VIw29HPd
7hWwpzg/eUDUvTE+QhM1EGVMRYh666v46+a6IPzTuyNbIgXvI+hS7a8QLnp17VFpOGX2kPle8CxC
QbCz34A1bO4p77NebEDbxvIugENV7YA8CPqJzxUJgLh4mIz+NcJjEDcp66a6BeUn+Wdicuy0Vcyb
za/rAScuPI3w9Vq/g0uu3vPLmuec4d2OP1Qmh4VkF3NBEW4AY4zs1Zp6rz6KxYCgS2NyqfyMnKsL
N1mcivJtTpn0qk/GxhicFFN0VO6uBeMMBrKkohH0PRLsJ+5ITyy+q+SusVEa/8Lz5Iz8FcNHaawB
x4Vwm6MRJyOektFnMwTHD0IuL+f0gJEO1T4hIUEU7KT6UYMEEbyd0ETU2jcU4TS5BQjZTLYqKRYU
8NoytnhAKMXbQI8zLbaU4v3A34asYU/5hAmAIUwAeCOiZoQOz1YDuRKXLIF2tF3tPjgr0zkLK1Kz
3gUkvTM0d/hBJs1k0Uy+ktfbUzkMLNkAIeAj4X8ZOStFAgy2Im2LykGGhhSkNlziihq7oFNN2bhF
PCayREUmseBoD6gdOUmYm9AILm4DUsvYz0HGh+8xCYUkD2l4Md8V6bOi843B0G+mjWgl65YpBDFL
VnumUaAMIXs1cSDDv2IoX+hdNuhIUU8sO3dYjyvx1HBoAeAFTN97iC1GW3Lr8UilwYNClZ99ji9s
bwHN/USB6yj8ZvqQ5Rp/75PqmWX8viDtIa8Jrp1VnXdRqDhnH0wAhIro8aOmzXFlVr24KFwWOWBf
DExBeWllsL9Y3Uh3G75jPktUViEQQWAlbiGeW+HvhbS2gNWHgOH8+iqfKukpq2qWK+xUIpK4pdkb
snZ64N8omRrk55nej7v8yidcoWRNw1/9BRMk3mt22pNLugRtOYpAuzRLeV4lCpLxQH8z2PIl4pBl
SKH5urQaxy+qU1R4z/5XMt8XrDNBNNXb4HfmunnKWcuO5k8Ul5aGlpE6YYh1NBzrOc4ruGoNNxhu
1UXFZgjDPRKuijqvRZlDs6kjz4115z+Ozqu5VaxLw79IVYCItwIJhHKyrHND2ZZNzplf3w9dMzUz
1fP1ObIMe6/1RlrYkS+TtrpvfUs/AQngWs83YEhwLUlDnKMZoblnWgSsw3FMaCOMyxT/GBGoZL8F
dtstgrNVGOgs1ikCBQYfgZqwEJVTNVeGmyGVC7Kpf8ZnPzWD40ToiLBt+H17O/go4YqxYJKPDLNP
IDHNQ/7m8PlI9iJp3/FOkKztdsHGXp9gVVDHtypEtEXp5A+XEInruOqDwHw26+ojwt9xNSq2eZPX
oVfo/TKX/gGrI5Z0rt3uGiOIwQe3GfHEI/RMzbS6hGc2JrB6dUrW9RtMl2Z6XINXmZkDSsm4pcQC
OjImM42twF7e1TXqDF3bjKOTEwPAT1kgLjih74LjyAunuigmJlEPEoVAnCB5t+La0Hm/59AcIsjK
YVeCbCEiyDlisMmg0rsNELNr/RO1E/c0ACLaZB6MKT+gGaaegfoDh8/TzxQNumSi24Z/hHxjNfd+
2fAMZrHEZBCQ9RcG0/xJFSkETGvBJjnekjOLU6Py54LKFfGRxE6FkiWoTvvJ3GzF54i2x9I0iFNh
Czu11BAQr2KjoLLRrxQ+wFNer9aQpzQuuxl/+wnDWi1fiXFKllvxHw78lIMs+OZi6yNa0KzkG45d
1J/QL2N1yZE4INsh+j9D82Vlz3rOH4qPHDRVfmqv3LbTvaqxi9r+TjK9fTP8SOGR3PUjCYowUSjt
noP4EdyZi2aB8GewJRJWLZ7ElnjZr8GDqa8kFbZkF2FnK20ZE0O/1V9+SIFnjlXkq24PBWCLgTGp
4eZcKRqF8Cn0NSlkFvlHirDXjE3XmnlNir2JWS33NsixiT8GaqK4AIo227MgLjY0BR/7fzWSGI4J
+QCtvVD/CfztKMAxl8QHHKaISI3BwgMeEMpuDx+K/tmyUo7Fgfet6761ht5z/GlUI/NQxg7eAewL
Xf/gb2mvhnEzKO1oDhKhLR2pm/yJEWFzJfro+C8nsjxRdtgJVPydsrYVeox+6wW6kh8tmftiGPTw
Y/REHou8HquFehhaLJz3Jb7DevWDnYGcPuAmLXWYvedG1HCva4S4GDt8acp6SaEHZjzmjpFRO9Rw
Bz9jGYHuZoHn9K8+8+yPFufuuoBOMuneGBGHLfZEtEhu99GkLuoqHlgQjp60Hdb2VfitBugBV7PY
H+sJadU808gg2EXFG8tawPuSeudRZjI+YWSqJluLt/UZDAqzi2CTOhAdgeMAQzkwFJCrhTOXcoxX
nnvQbVj7M/syoAjxizM+jYGWcBN0GwDeY8FjyH9GJbK0gon8vVBw2Hcfo3ZBBaLCXWFhD8j0uNAb
RtKgOYdgMvzJdAUgrzbOJNuzHi+DHyUHoJ+R2eTBxxrRrDAeWJjk2fXDdb88GYzlBRZEgKkPGb31
0kXR65n9s+6OyLm99p0EEZHjB7IiURf3Oz96dQEpkru4soX41HV4EU94CCckgjoJp/2f0a8cKB6T
ks2edmKGnuzQJq8ZaQZv5zQPwFxQJq3z1zAcQlraUdn1Hxmh1FgtPaY92gFIE9K2oXEHut6R+QOQ
xLtzmzOH2o0oHTnkebRb0lJA5InRWrOwjihca7tsPxRUD8h4U6tczEnVwCDBFoksg8QMMrVmA22V
nT3JDe5LmhU2ZOJEvjtJR+2lvMg8bo7SkbOUTJWLNrj5M9/xElE/ChGO9FomqUA0I3f5QduF5GQm
BGeuQvYHJxRhJrpWWLm5d70/WOILwwjMhfFmlokOBDzFx6Xv0ktR1zdBemANoTiZhEvIBrT1tXYr
lX+CtDWi9YIUGBBauCIoChWlzfcQfZdPUDxoTAIdBpsq2eK3onjnMWEy/tLgclfKy4Md6B3U7AOl
w2CG0R2I5AkdiUVnJRG+YaEI7KtTNmc7DGgxvvliy2dMMAsmDlR8mwB3TRTt4EsGDP9MRdThJAdS
RAP3Rm9nZC5fUOudVsAcA4bTici6K1LSzfLJj8rTDh07jyWYKvp8K0vfwfxRrAJ4xDRkERQKpJfv
cWYwIGvYzoAM2k3yi0WEV6beQZIhF1JrZ66z4jUaXeY35QX2ThcOYJpHFooNXakAvBJQKnR/gNyE
c5ZgqjeCbKvDDSFLcgsmvKH4ADbSj9RQF31GJifEJrgTK6gEAuKT+Y8ia/afEJEA0msUmyWR8ygg
ZvIBGMzziJW1xcgGITSEHWXO4MujQgnchlxayQGOh13zR6clw0OyhT/hGlCvwv14hG/DrAvNtfcM
OgfW6I6XkOrW/L97k1WfvmlimKmd1skj1OiiMzubtwQbHZufm95E4Nv2vGxptYdBMAkkxOskKP+m
7s49u6AxnkwDlINolHoUa0ToWQq6nZ69qkPwjVMjfTavxiKPdI6iNPvYUTE7MexWu0I5F+Nn4iNO
wQ70yoiFq9Yyhw/WSgvjwO8EYcBFYvxmuAsIUUXJy49+nPn1m+FqdkwpNR02J4j/KnAyl16mnbim
Gr75CD8FXjXsOE9l8ZuxFC120QJH4O+YbXnQk+HuMcPDnmT91pceQLyyekDfrzUvJn0E8PPJIW/5
qxQ6YEAnkQjwWjWdA6UHmUP63Q8geosXglTs8W10TrLYDghBygMzZIDriTZtiqF3whNNV7xpYVHG
jwJIsHno4zvmiVz7CPijl/ycKAtL8HjQjoEfSP1OmBWTyfYZiGHxdw0yxKRFDramKZI9U+aB7ifH
My5aidAF8gzL1W/u73VlToslqiUd/1AQ8DTqIIUyYmul3aSo1aIlGxdtpIK8y9CFJqSiTjqJ9rBv
YvgnxPK6Xry0+l+fkj1B06vNE0m7aUrWLtzyNlt8yGBhbXKvhntYOGpurKThrJeuFxCoocLwOjWC
6HQpm1TLdHm1aWKSegmzVc/Joftd8lkmqmNoySIVpdJKaDnQlIGq5AuktPgZC1YjRpQGMxoF28Ig
JHKXngTvVRrdti0+21tslTeJeELEviX+0Rjhvd7wT95qxZQz4rJ4opWOZVyIcEsk+3MZLXwXAUI2
3guk/jGXR/wuRx5Q7IM8cQJgJF62IqhXKiBW4O3VZidGZ4IqrMDY58nJ+AgRgZNtNBwwwAbSVvvN
m+diQA6EcmFUHiqShhxKWSSjsptPEK7oIX6n6lfo/1MMmpRuybx/6666yzvesfE1YITETLmRdgq6
8SVyZz46D0VYrx4CSq4K83YhGaDk9FQT26e2DaAJYAjZcRmG2lxei8lOBS2Lg5p1mvIBjyP4E/ci
796yp1OYl0+L+v0C6mj+V7zZsFdjHsT/J/Czl/mhMEyColABHUnguM0MsL6eDsaC63o85PpB4j8m
TX9JYUrElnb4CrSB15CftCCQIqY+wFvexvYJYxT4BloG7m0B6kBesExwl2yLq0cxiE8u/JoFw8MC
MREIRdFiHz1i2iSnc2f65/ATz9RSx4dAXhxce/ctDo/gmgKEbgma0G1yIKPc9at/I7Pel+fvSv8s
z9ft0prLucojun0F63qH0Tv1uABcBTmxcOgDe1qTOkbWG4zmP66wof5tYy5mzqyGIEOdVxVsQ7JZ
dRIPt/XAO8o/HxuJ1DTc3uaSGGPlqp4IdQ0ycm5x2jfrGghKSP4RoJKTN0tyq2T5i8dy5IyIH7Rr
0Bt4x2KFNE5YWMuwsryd39Ii98NyEBbEGFCr1wwHJj4p7UEOBHQnxNjxC8zzS0HtwYAjNVMuFflw
DGCmskCDwwmsSnj33yKSQJ3AGXI4fXyiGIyxSuXERGwETk0ql10+EaLt+IizyQk2mJap0VJ1Rz+V
7BzEoGi8N67/2/Xvtn2VBIoyyCDWI6bAsDuYY4enghhhyRo+ZpksaJCF/XoJzuxRdFA/J6QIpEJb
mZmMbvYvVWb+m0AyRZsHqaA9cWwTNTD9/ih/4IQphPK4kVlk9W/p3+ygzU55Obe/oFAkpWEB9wpW
4x/q7fKLeC8M5eLVoI9eogGXcwBYF0shAhWoL4gKLgVW4rX0jdRGOip4EDi3hIvQaCtEJ9hFmtmY
IRk/woZnLEJjc4sAfUfCl1fBhViMGdSxpOaPO0XBcWMxyRmsH6by5h+X62gdLr/kp/KLkCz5F24q
cReiJeFUYXcH8dTumIP5P4bfXnF6B2tKaZybfa5s0FVQ6srp3fjUzEv1EYrspspEHjHE0dvM3hFi
JJrlE3inokNsXDr/D1pDZvyLdtQxorBwtC9uanZ77FgYD5mowuAAqzKuqyVnL6SBcdPU7ScKKqxF
PMeNASDNhsdpR0FDxCLDyK4hqbXle83BtWPdeIreRtnLXyF9NgjgV5y85sB7GLOLgNAtyImRNyKx
cMBqRKAbCOzx529lmHe0CdGm2VPZmDWCI/gk9JFeID0JLsg6OpB2aXyXq2cBR5AcVH+WLo7SVy7Q
TgncwNtFVpPviP0lvnX9Kxw/pJFgeSv9kfclY1D+DhxBhxyYhek0cchvlisCmCN9gOEnmaw6K8Kp
FYZNR3OR5U0DHwzeZzeyLmuvRHKkT9XxFDvR9+WN89w/kbjzjco3skg6oaZhfnx++B+5o38rsov+
gzF4pT+qcQ5bB8VFR8HgzYWwmecoiMIVy7Tg0kvyaaWkYwwuIj92GO2DHC0950klfW8tf8MdEGyl
/Yl/Oo2QgLfDFfdzueYoxwt+iHkdUSrgxBldbDop37Z2x/pEcMg4znvxn0KqX+0oN7TKnMcOjwXq
QAJYM2zAPmHRN55UWn/eufjDldwq8C+gltFJ2AXZRzDMQys/AZ6qgIufoZwv/EoxrE32OhsHbr3t
wtvquNExox4XFj8CYpr+u+m3/FIuMcxgbwYD+0OElHgrCPD0yXKHUkiaXgGBS+S+7dLsID4ih/zq
ObYrnO2FKjQudgrpWC/2Cafz4X9SjYeZearkuZhLs3DV8FDpqd0quwEWltgmGrM/BxxYNhbJzt9o
HzjYUTeYwrU3kRWy2vgf1BekyxPYC8uAeuT/g/GSuqA7Yi0W3MFMfTKmCZ0NyHJhG8ZVpmFssueW
OP2UEbYLryPDn4w/JC1z2KnTnlWAzZgql+hBb6mjAbCDkEIh6smneoR8G0B6GFt7m53bL5h23C4C
gyPSweOZW5Ny7n8mIIV9+GKLIJ6lg4Qar2WN5/fmSY+OYK6eJ8j7ysk9YiYmrk+4952t/c597QDS
Et16fHAQxx7pof+7wPqSahe1PtYq3txz7F0EREb/kNajsIYvZSPQkZQeOyZgsFFuR7BCh4WEDRfh
kQ9Dx0asET/FMniE5tLLxhVgJ9HVEeCxE5XjqLuYG2MZNSvYR0P/HiqVbSY/CQfX3stTGm4J86Ws
R7+jwsQzMFOs5371tzxjOQMXJ/Uuo72AAxqQVKQBl+1RaU4kDfcOhUUEpGjxhtxCiey5W1WvOcpR
/NbV7kbOQXfy1QMN8ikGCf3IO1YT/sumhzD5Kv6/0oTCPovtmhzN8MiJOl4BP2aeF33Z4lzp1giD
fCCcWar2FQmKNFesuE8hsfo3tmMNlc4LPQSoQfxEjEP5yUYQj4w5ixcvWps5fv5D7V76DctNEAZC
ojvLi1Tt8vRzHNF4R3cae+X0E68bbxl3RoveHin4ghV41bROPG2J1CSV+TYKe48vr1tjRtDAMTEu
cUF+Lqp/HmKGOr4IhV3gextcNLJA2Bc+AqJgkgep6+Ue2lQH/inOSJclIv8OLe5I9epPexSfpF34
q9lhnlxRQoBb41nzuH3as4wSBLwvOfAb5TUljcpgX1o4snpHwAT4QlQLRx6/TfShrUNUh8xh2n/g
+hN7e4D7fSG5AQJn77Mer35LlD+q43DDKVOT1BN199nlMNrEKoJi1LPnLvrNZr8z16G/BYBlj+e/
+YCg1SHUhVkAbW7/whMhZfWO+ElUy8qZbkYkHsljtuvC0GDDzBcI5TBvI9JaocIEyCGkUdxwzNg8
tmH9JBCo36kOz1liGud6R7nuoPLsJb8zaCBulO5CTiU69N5hLUauWZMyem2fbDRF/EHYY99KKwfd
smLVaF1wJ2tgdtGlLtjwBZoWmXAJC994FxR6HV6lE1aCFZ7YJlkjynd7tos3Ej++u1fFKwUq5wMM
ZK3Vfs/bISVun2z6LmAmta3jkzN9zneMwQ0YB367A0fQbQkDjU5GiO4EvXIqeDqmHlJb3wihA5fP
zdcLpoOJlUofRBO2ENh5ekDQiYA9A/FZE4fnNPx1/zz+w4s3zyAHygQ3BSkCictkVNNwvkekiUWa
UZgXfxORYF/QFkYLE1cnjASu2zfvnRY4y97V1w+kOZye3Lt+es8j7KsMiW467d+LBFqW9ZEfCskL
3Fbr9k7J/EndPSJ3E3OwAvqK4wjhaf9C+TItd9hoy+FtEO9zjG/kayrxEUk+Sj5ex+IQb0rwni/w
FrE9GfEOGU9JZpOOvoB2CMfiCs6BQTjvy42HOa28QY+h5k1Qhdsy0d8PxBhcYrvIFikaLh4tEvkK
50RpL+Kz3n/0rGla+48SUsYj78iWj8ZHXeNji/OzQlrFgfHI80UGmLvB+wTYXmnoZHjBdKT97kLf
6fUWJmex5VTg89dPtlHDI58DWdqOpzFGNc5Xzt+Y2KBoC/+P5zgWH/Smpm9uyZzl9rjU7GywtZRe
KWe0eYuxxiLBq+bocUk64eXBxQUDOfMNHEBL9Qz+hvKcZNmxuaSIKhWsJb/88zY7DDjFDJOC4GI+
ppYv5Rb6B2PuemHpY1tDqbtBkgAyK/JvIVqDTv1BDnAQtE0NMk8LLiTTiqBv0AHOUuJB8u6dhO/y
m4/TfyuLPw40FlgkelC/LIKW/kmm73DR3A4xERFkKyFzOuNXAyq2gB22mDAok9F+xnW0n2iwJ2GV
9H2Jyj5ORqwOytIV7pU99TaS7SXT/HAIHkRvL7cdw/ydR1WST7n30vl1jd6dUzaOXKV3axgDzpyp
uGLTzpbEKfYXRvSFul4idYkZbE1jX8sHBd01uck5bVdefOGSIRSmCH5HHszMjG+85gWpWX/DzM7l
V5ZFFewNjbv/uVwcCeabXfBoNOOfuRqZLGG8Pem3CkjKJjDQ/vo735xYWfNDhoLD4nMzWyG1QZM3
YhBaUTmBE+nBz1HC8794X+FfkRsj5hJ2GlIAwqUgfChTFEwKTXM3J2GPnlyC9Xt8rOLEMlJHr6l3
EDpyVuwKBJLVM17sYtyilHJy4lcxREn/mxT7GXBHxsfhLn9lrJ+LAdM49lt5Qb6Hw4b4ysRDgjyP
TF7QXB52P7Vl7d8Mb2f+XfsSi2utX8r6mM9SoG69/EuQPGyAcMW9gpb1uyv22YP+LhHoqf2WcErG
HzlxAHCpZk1IJqBJ99XUD2YoIMP4U4QNIFMZX9n8Q6175iRKDm1e5wHWsybRSM1dT9oqy9npqVcb
oW9Xyo/PrtKPpmSDc9c0E1C+vPF4VP74T1BLhrrrsjRIq3jIREmcoj25sw26YxYxtiScXJr01skK
TuhuiAxSM9xikRDfcAgDzUoOQnWj2suTTz0mqM0i3y9jkkmBrFSqAr+N4UViLk2G8olTiz+lydOV
oiJB01wyCTyc3P0hTu8FwafUJSkFshHSJXSUUXsVhQrO7XcJnSQMf2P2GZJSStwDX+O47yqYNEJJ
mImDyRRJTdAtQfsjOIh0BVleEy4Ee4Nff6xsAmuJZjFd8CEBbyYhSqWbIxHrrNrYPqOJ1IdVpq5G
RibUA/wgvBjQs1Q88dBra7S5zbAtSeQO7RLDfWnFHAW9pRs0wR2FAJr9uPx9gwxzQHKBdpde2oYw
5BSSUD3v4mFnCgOIuRAonSLM72hFW8mBrbhzwtLXT4EqwFjX6B/HK6ebNjHaIEr8431gG9kkh0Lc
54XrU3q2K9i3CjeffuYw7eDFGtluO5IW/r/fML0El1w91BV/u3/rClYVsmGO4vLJmqdhS/fm+4kS
EuIXqTBb3vzhd4KBf5MxEMlHskEIHmh6p/udghvjFM1kUfWY+5AjF81AUP4b5GO2vAF9Gzh5ObVO
JAhE5HBj4VRdDBOpvO3bY1m4WbwOmaSdmdZx2OHhj2pHJCcfUQEZIfre+PAou48tvuHWsLhyvMUu
UyxZtYkGzZZEKaEqQqPzUIVvzlhMCbVw516QduiHsQhyrs5tiMqRgYDivOTA1eDNTgzuEMZr3lg2
ht+5a3tlTDiDLfGNtoqAHOI+ljR/iFQ7mG19xtLfbTOyqtEmrkgBBU+C8sBKA+j1GawvAeUDK/Jn
TX2d50+uoOiQZp/Nbz7+xqVbQDSAHKNBfyImINqR3Fi128BnaUhYMfpzreFwIAmpnb/FQ7Ien4lO
aOBrqZP/tMsRX+mXTtq105Ww350kb5vqgbeJGRfgJrabx6xMZ1us8Qq/8LMUPmzzXEuUmTWzgn4h
5UOKFYL+5k8vH4VneBN28QQCpTrFeCdKIcM7fAjgh/3pzR8dY0xkQqGJaoQEZU9vBtu4L8jHYmfr
ue+7X6F5AqxNiJSC3/gnR1vNqrr8onON/jaOVWwbv3Oy/4Zpn7N0Gf5gqIeIwRcIKl99EfzZulB7
ymTjK3T4YrHD2UhLkH71+IwopOG5UVa5gZnGHnWnRH4FBqTCzLsFv7yxMQv9c4GIapVgYHNjnFq7
Uf/fmlET1TCDoG24Mc5G+4Ix1bUDvk91+pbjCz9FRJfdnD1HuGB3VbI94mMdjRh5rzmlu7hizJFG
yC8uTk0jBNDMHtgRauAORM4b1eONWteazUfEgZr9BA+GpRt2Gbpp+Ij/2FKlwqrzrZrc4VWFM6B0
TcYq6XxGRNyBFWAxjDZ/zB/56Ci88dqmlbHwHj2ce0TD/yNkjRWSDlrMETAggDI7uCoA5ix1+NmE
xYt/F1E+12eRWQvdjLxjBrpDRBX1UyT9d1dxzZMqU95nt0unAplI5q8OEBjdXuXDwrnTYv/cc2MU
WFqBpuV1J5z4yuPmCZMWqDAU90WpwS/Mq/6EmMdBj9G0e3K1NZoFj1SILWxtXAXHORucs3tBjdTR
ixhceZR3RPeXu6LnN26VS4fTZtgqjxIcK6G+5KHSPJL8Yy0un2AoLChgtdVD6bc4wG3MXpiqOY/S
jdnYE2h6uOkwaVrhLUMomE12hyiSVFmwTYR0QArE2VPqcBDjXwi9ftdU3ILI8ZiThVNC30vyxQOE
+G0WGEOq/jbjgferkbZQnPwqoF1KhmqveabNs4t3AkxMesiVE/NAFc4SE8IXTuNwVimMg2mA4Wg1
wMRXsbTbu/jVn2T+ENRIm+4oVYeSyog106a0VX9QHBxpfkCAgo1v+ggMQA7v1spmPe3A/qMlQSDk
4K2904AXkORgcgbbT+zP7eIUdHuknN4PB/2ifADyVSknn5sPtG/ZycAKGKwrwQnfvOzsd5Ro3dJT
KzNaYOadc4cbTEYyTBrB7PXWIwmR0Q6erUSEQqUHatPYsFnClGgrpCYfl5ke5oXlNSVpdEsiKc0X
JBmTICFTfekgmtMFAgAuMwIOmMFqw5KYHUYRTHl6E+PZzEUbqfGP2ov+nWhn+ARmI9C2mj9tZeRX
MMMFz1xAD09/wHvBLgAMXZqoa4JrSwY3d3pATifTIUckxTZQv7MOwWJoEzgVuHghQnW7ZHZw4Sl5
Rf+WxRePH/c4W5Yuoo6zZHlY+e9u3emmOCF4R8dwQD7FSy0NG2ZU/TO/M6YGmd2wvNH/SE0jkq+b
+iPUTgR8GFqdhvz9XLaOIbrYjkrIdmZlAHBC2qyo3mvSfVLm7JaUPYGV4ZxDz45nHzbTt4R2RXC5
Qt2IFfQPfdiQTco3ns1ZpQ5JbuSSdRI+yS2D6rCu6u/WcHuL1w71oM5XZphafmYNmngMPjNApEvb
rTzKk3lOdNzSojUOz6bYzdKlZN1diivpJJ76XXyQEpU3hzbdEMPatQQXo36fCw6TL/FfUoHhrrx3
iaeJnMSBMB0yS5AdTddidNKKtsm3Zud7BiflKABFapsBdV7FY7cWIASx8JTkiq4b+iwTViaq/OaM
vpblTXfCaTON6/xnoF5RgU3m8jBRQeGmWaRIviwsaxbcPSprA4kVvb8UTaFRJmSo+siFo/IHR8Po
FaBIu9XGyvhbDgggEfUwv+FNnOFdJMH5GqB+UOaFHlFAJ5I2QmatKc6qo3VJiCO/8HFNyWPwjTaV
sT7WbIKI4C5ItaroAcIJPQMcPC81UCQGVB4GQEFiZbQ1FsuJU6hfR5ppvFF28g80LNQil+BaRoZA
RglSfm70Af/77E/JiMn46xobh5KHVYAjZj76dyHN01xCyQZ2i8E/58NCRxOc+TlFq0s3R/zsGgKF
YODIRMelFtzIWmsiKwmPFNxShAuTknTcx4o5CpamHLl4xOQLxzwCGW7o7hIwsgTWwz8T77WwuW+F
7/5Sp0hz8GTMWBjfSpofGDi0P/AtYC0ihLnU0Us0w5qZJ2xMiy1hJDwJ+cQqeRjpd4xXi7itgfcY
PmuWs5A/Wgzo7Zz5eiR7XXEa3+Wr6kiWAN0li9NC3oPChBgC6pYCLIa87s+RhGSTfwBpSBopjSX9
yiUorG5tLsaEcPWQ8rjNRXuhhJMFJ5/WEKX8egURNdIH1FFZQVuSjWHzm6dRMYPMIkMCatiGo1a6
LWs5V1PIPT3ZUvWR9cewMsVPKrvgRZs3mliS6NGzd4KJaB5CeKmsqx4SRrdoiU5haD5xgujqpz8h
gj4R5mlEJKazgJHw1P8sifrVajtZ/PB8BQsu8R7lHPDgBIwzLY+q+MW8qYtfcnAqMRvo94moCxDl
pQQqNZAnLGFUQJMZp9zd03VOMwt+8xzIT/kXRYQIHHTiBjqZ0yrFyMi75vvzEEiZ71JDz4WHm/sI
1rsoH3+sSOGNqOj55lmKnxo7KIukH8HnsUxWEhFbQAXJEqFsx8FO/UEv3z2yhJMfTaD/mz+tH7gf
iusQvXPWRpWk6HLgFWQqHC9z7Tkl5idamlN/X0wu/x5hYeJ4aeJzWDphdonDV587UxhaFZEYivcR
0So17nreeeBgz+LZbvGJMuUhxpKYmsmSWyO+MdSzQZgaugqeUFG9ZQrNEmjf8OEQPafvi3iHrUsr
vpCXlZqdRqhiknsa8wtp0TWeyhoT2ujGi5cB8yz6fwrglUqX1z9CEoY/cq1BjarulMC+JHD9AYpK
X3nU5AnkA5IZAIYZTtRpnoktL5vZcEA/ACMWlCp4etqFG9uuU5OAwczloENRVu7HXWaHJ3J4QgIJ
Etd/+2f8OphxZ06+5Bx6IiJJ7IYwtHWPznnD28o0Um6EWV0GXVxsI39LV1Izu47hiiAOUnxUNvE3
DOG3secIe3YkGzGXzkBOdQw5K878cEgQJPIv7kp/InfP0VoL8yWQem5i/wMXJ0aDv2lI1kWM7g5o
Ace4Lrg55dlgE3PbQDyz4VRybAowlxIuaUeHcX1iCsOS/qjJ2Z7T1B+B879se+IPa0kRZx7fF5k9
Ld3ubxHOVafa9I9ycMR3Kpy0SUDBF5ohAiKAROvv+ilTTQACtSeCevpfbUxbGcIbE+bu7O2wny+s
cgf0TmlGRa6Eyd2wRCqNx4BVbztu/XpLP66GppbhH3hrUZD3XFkLMu3s6jB9sdRHuzS96DBL5SYm
yHiYG/qaBw0d0WUIXJcqmXw/omI2AeKQ9jbqq/f3kkemMiZuiIcmdEsQc860v5znm9biLZtavllg
26U12cw+mFt5n/8H08tvPJrxoVcv8Kh//LyycepvyQVZhHElqgUBmeRtZfFnhsE2yZy38EVHJIF9
aogBei4o169wDsGFTZUNEKIdaLHFszSL0BbYZlnNeJ8pI/CJw+GXW7tI9pduvWcP8aptMb8TPFp+
iUSDMlYik5ct/sJqdBlRiPagtU0zB3sZ0s1WUpv60467+FzObL/4tQwcWic1lyjbQbNBEGflG4Et
J7WJzbo/c+XJ6Z2XNUcM6gCS6Lojym51qYUfGt6I86EtUaL8Un3Cl2F1bxyu9bTYKhNOcqbzKxhm
e+8mWjRY1gjVQP/SO1DZd095y52LGi5GxuJpHGP/55CMiuP3/KWkq2/86tK+id/GkvXLxoSFelhH
Oh3e+Cltzk1u/p1qGbCa6k9NZXa9mUeQ0qzKv/KuXYp6k97R1vbGFhx2A7itH7OFHS632hkrpl7g
QkGB5MvfKiaIbV5ue2JlKFlMwY25o58R36Fi84pwKsnf0o4jao5uVLkc6fxuERdI+lVCXK//SMms
B1qRROAtKZDLVi/vhylb/hE0B3cHUUjxYXFNgaBqRD9Hjl/EPWbw4UOm+uu2R1ZKVoGD6gUxY0+J
xUa+s+TsM9xdhgV7AxYP9turdnbQ3uQhLQJgbgifcAPKQW5Vv8ChPmcnoniVCKude3cUf0MTJui9
t7DiT085icFWJFGQdZxaczwcs2Sg2xf6T+gIqVu9a2pwrRxd2PIaBhvSG+TmmItfMAlV/5I88FwI
MSyo1iwaZ6cXVoKMAtFFBEqCbFpY8ebG7h5tDHbLuH5pH3Hnlq37EpJNw6xVXgX1kENtrUC45Omj
uxp0U234loqDD2pjxnddX7FsBOAZs+5McpAEZiMZZmZYYnC/ZG6ru9zlcuv6JI7w4U2SnG1yYxI+
t7xTBSvIb7KwL5Jt7QHRwYRvm5GNdMWjvkoRjxNKRhIdoDW5fOtFaHqIRmX5m2WpvkGAAx1hTuap
Jgb2RAFQ/ANmEL+yo/w5VgctJG7NLY6t+MyRmk19sopws6NHXi+L32yanWx0lYrrGnNrEhBh8Xjo
32KHpKGnVsnS0JiND4zcOO87NI/yloB2ZtGTTo/eNiGO9Ctk6gnEDyPYIaZAjcZXsSnvQ3/iX+ES
VbfJwSvcMb1I+acxunWwzxJUmU71zw1m4ba8nQurMiv8Q0AiXCursygs2NGRjG92pfQ3yPFBtuKT
9H0r5Yec3IlomWME1zJOpC0VL8Gbx3shWoC4QPWC95nKnxnmb8YO2uT4rWcM5KT+ckNDBMXH8AQD
FPbHCHAP0IZDXGVT3YNc8G4QpjJ3ZcMVlWgPzOWWPwltuEcYKaG92Q5Nm3DlE3vmBSESOOt0zuCy
MHtHZ+5w8D7jTn2Pfg0teihEgO182sOkI6ObDmyNhcwnQmIDf3zIg++GwpJwsHRwJY6rcfwYvQ0S
b3nxpaZmd+RA2lDu+piHjMUfevpCMyPlBTAbaGyA68psy7XBpESINbMbOlLuRmPxEbIcSWt+iKS/
ptOTARvaLlKeMDmBg5XO2yFeNBXJnsrzgGpMQ6LgJJId4TZnIhCOY06cCz8rSEI7o9Mo/AW2L5Po
2gXTWPCPw4ZfsHGuqJ7h7i+6F0H3xvnmJBe3VOlr2/MhcdYoa46o+JMqBiU+9wSz4FppiTX7RYoG
Ho1Kp/d3tLYTc1xuhRKsiYZRxHQ4NwzkwHG65/apXOkp5S7QegjHRyy6PK82Bo4sK/Reje+QkMAY
w3+BhlDpco7ADi2ROIF8cQn0c4/gB0A+ZwZI3fpOOk1OOUhvTQbLm1sXp6V3K7TPSKvXtINEcx7d
U5D/lP6xyOc5Yy45/Yu9zmowUcblReH9hthWyiUo6bHtd+VwC1mpyaheS9SCxh242tKdgsvkn1pe
AfZ9ZJ7pT8SMJKZII8lV61wMVPwkIj1n9HsyCWX/+G2SU7DkqQHLJUgyxueFRC3ITZ9TBsW/eIYQ
TLStip21692ynMOwSE+usGayKhqwTukpJRBa0eZvu6u+dFAv9MJ8TyAlw+JDLZxiSdVG6FDJGXL1
4SMiL49MTGYbFZ/g72JeXTDyYXgCJi+fSnsAiiQdBSWLxDFXuVVxNdRj03yoEGxhu5W4fRdmlH5X
j3z5zQV1DWV7QgUrEw+wZaLyECHWxo8mHoz8D9aXSfajKQnM7pk9m4SLGzUWa2z7pB6v6fZYaw2a
RIw/QybuHbQAC7PwLw/2jFIEvrDiT/gaMBCusmO3OLepKf5H0nksN45lQfSLEAFvtiQI0HtKFDeI
ogy89/j6OejZ9VRPVEsk8N41mSfBUdmweRkOEmDeY1hHDlPg2JT3SfjL+oMhYbQWc5LjhLduYL2N
6FvUpSzOVa/ok4X0EcKA6Z4Zh6TebKgh0YH8kw55eh/gvpIfxH4uEVbIOnEUovwYNjqz0GDn+ztU
oZTyGMC0raie4u4Mvx/0ejBcIpZA1vRk398sg3w1vsXcxlaBq6I4wJVlGxXdI+SOhD/ww6yKe1wu
kUwe4Hux+c6iY5oT/oTCA3o1t/26R10wLGri+JBLoM68zHXnjzWe0fJQ8XflZrRs+u8ArG/Od+NY
zHO2NOaRsfGObJW9Fcnv5j1+A5j+EmBXY+nIQF8xyFSNJVKGVIYM/cD9qHEfVgzUnyFjMRYJ7LL1
Rxa56hX4wi1PXQ5cGF1hvorXWFjjxxy77H9BER0t9r7GgjAVqKgpD++qhUrNgFZZ6/0W41Pfrfvu
EGpnH9BBqp2VbJt1AM++ZbqUBolGQ5Yp/PqUNQAaOuqfgzy54W7a14PNhFGDEu4UzQqv3PQEdoMy
npHFKWfo+627wRIXw5dQ3rx7MHPilqV1MuW9KWwn+jYkLNs6eRQfzHCwNVfgZElzDT/j4FpzbmC8
Ws+nsQuK1fusOLLh9E73XmXpx69xtDyivpZVZZ+K8pKmdiedfbgPMyifjz2tb7jDGN9t0w+ki960
7WjQmCQ1dz/4YgFYLKngOVUZt6NmwEC2EE5gMK3hVkRsSpfQdmT1kAlrvWTNdsyij1kMsP+JvFMB
nD51E2I5syMhGgPv4woFINxJBSAF9qwL+K9ujyTAQI796GncbhMOISBi8U4YPjhRaaDr3UD/hr1N
Sy4TJzmi1UX3lnI7vJiHyfpR9rXbPyzT6X/jlYAcE2Qai9EnWyVRXkNKAbAiLp+genEUEKlKhIkv
Pw0qn11bQr9Y1JdAAt3bzh/YlZxmBd0RQNER89FSqi/hunCCb6FypQzYs9P7l6ZYwIaUnOad3QrS
zBEAOFz65Uq9qCFfJePYc87A5o6ZDbinPX0yU46Xp3eVLtvmOhFZRiSTAx2DOINyidIUv0PrArZG
VyCSxAy4dMF03VMu/T8djIarRq4pfAdMBZtPRd2U6mf867NLe2k74L54XlYSk0tGT7cU/y4OK/Uh
j/dRcXGn2SN3GUhtFJ1gRx8ZSUGWW8K+Ws1kB8OWe1uu3+O0nsiBm6pn80QvoYSvGcuQq44qbrF+
Zt8Az3xtnkNR9VBZocBl6MfWTlsgQgR6qTjKHvjeLf/l6awVN3j2v223Ri3C/+5Eat6NrzPgZFvm
h3TXa4MgOap9jgBaz3QTmSxc2oNM9Az9F0nK6G/LD5Enm2JyPKksuMz5HMW1aG6alGbhpoiQvd8q
s8yBXOOoR69ODsTiN2Qxj1ncc0rGhlhhPFtVtjK3Ctg/EjKWQLEqdg/HTgJr4mgsHtjeRsvR+9Gk
f4mEo3qFzr1Fx6a4DSKkeFdJ7+AWNsygMAZy+NrmrXTwCnM79qdvXokDeVJ4cqMTEOtpDUcCEA9O
49mACeol4RV2EdKpAAj2yt3iZ0AHrG9VgUHBv8kDE2KQGNBjNeFYcbIEIUhBLNMi+W68ReM5iN+1
ABvcUWufkbWppmNhIR5Zmsx7EneQb9FyZxGlQ2cHBAyd8xMHl9HjViMDgV4nupT9DyArcWuxqrSz
5pb+6uG3+qVvAFTj/E2QHM15WxyDnxayx8Ypr0h0cwQIwB5Wp+BGB2kQqWr7pP26DUB5W9tltyQ6
De+Qa1Y9DtkzHxYduxoghOq+2nj5by9fPHSyJN3UDjF00F1A7DZ7w9smm5TvouPuZLCJpnk3YUNQ
7Ly/duFKz10Pc+/PLjyypV9Kj0amNdT2HIIz4+gz2IfaBm8hMnpvR9aK+pHW9/ZeoWZGK2Tr7+hR
kqPCT58L5xzc3fRP/Kh4NHyRKyv2T3CQg2BvBtsctIiyA/2c+o6gMuv9SvlOawiaNazK8ZFBoy98
zBcbzChYWdZtiTaNIMY5ABtpUdW47LxZ+sZHHdWXjNkHllX7fx4Vc/WOdboTYPHHeoqmETWtPn2b
yV31oXPUeIacJCF24lO2zc5FlMKsqdDP6S200B/gVcKrqmzJDiXZE1fdvNwkgShdRmw5KPQq9gXq
qbbxjzB6MP6sP0l3/MCtGCX3m47yaxppnWAaOTXiXwP7etYhNv9OtLs0uUK/Fj8ZojAKxMJVqqcJ
GiqyIVINEDXr8XYWvQ9MUIjVIy8OOzlLMhK4fYkmDapr9uXxrANQMq5SaPe8zXrwy1naYLmgRUD9
Qmg8yVzXSjx32ne7oj3+1p7JHYLKVm1PvYt8k8BB8KkfCkeISg4YLaSrPP1oY46Y0n8gFBho29g5
zLdJS4PF2V6TY8UkWSbypN8aDI+K/BFq0Jd3RCYzQoScO1AxUzPF2q94R1Y416PVrdxRLTBNIkeo
Ku2puLDmNem+sKoAR1dPAe0rK4c038aLBnUM4tF+PTdIP7F55Kf4Z6Ja4U/0JXN2cHZRdiI3NFzq
a9qkAydp4SqZo15n2BsZLSwFlvU5FijzUKl0mAVW/whFT4lGXxLWuMyBeC3Vbiffc4aOOU6NfW+4
ErHyxzhYsd8dtsKHhApkQ3gYaUlw6pit4YJjpFScpL+q2OmYq6mHic8UUWANpH6Ric7EyzSmBadq
9AYgGQmAAVj3nhGAejbi2Y7TSXZK/4EHTfacuD+ziPLJ3VMZVgIpbC03kPjM1jw2BTvdB0V+jlIh
1mHcOMSTvdoCcTtWjkhmROO52r+Mjpt+hWI3pU95yMmJZUGnkGppG/1pXl2LP4TpdMjTGw7xh7cz
NMe0EEmfwoHwTkbkG0WC/P4dE+wxIZhaaeGNj41VE+obVk15iqM+efk9KgHc70cV69MSakKGJIv/
E6Rm2raU1EJ2ToxCwBZWBPqwv3S6C0+SdsnF3+7IkDYPXINhjzinIMkaJdMcEsvun/kxccYIGtEc
ME2wlvQklLTqR34nHIYy2mLrshDrC6MO9A2Zeif0N2zW8/AdVOTHaGv+PRBXGIBYb+N4qh08s2y8
TNsU7nDTIu+vJbMck4EVnWNaP/OrZuHTzhfxvafuRYocfghoAylv83bmmZLS6ZroRx8q+xJGZhi3
GbzmeJUs3SVcNNqyB2vXLEAE8xeJ1xjcI/AgIAGr1+Sta/EtYU0VoXuGtv8u1yO7GWbzpF/AxGPB
7Bl3emNv2E/nfvoqupsk/OKWRKhaEQjJ2Ds+efVaezCLxnRHK41bGGF/HN7r5BA3RxhyMosmpqrB
dA5wJLjNtINUlhBxTZTVoT54Ih/VO1WOuXa2WBXPBqazrBxrfy22X3K3koy7lzsFbGPNZCrA5PSh
IInhOma1G6ANJIlDwIlgQ/ZCosoy0wbvdiVezaOAjbofNXo3zd/U/QAuI/vgLVMp+rw5HfChhj0J
OqRd6P8OwjMQdir8PFifXIDwlQi95QtyQjSxzA3VRxWgYWDoRZSrWn+XLbZp0nuJAw6PgOqrt9Vi
tGdHR0++hC0XJiADlqHe8pMQCaJDdGneAw29lJ86NAHRv3kD1qxLcng+ZES+z1KCPYqOx1ggR5eC
D/Z8svgv1IlRAWerr7IDWstQc7VhLa/D8coEweB8bNtz7eFGfDBhRWsBKWNLfg2QwhC+PDUCE3cT
u3DuNMI3X69AiR48YI9a7YVtoRde2L1Nymdor3UJzuBaw+8qxd/CF0Sd4ZweO7QpVOoeowQQtsDd
3RrU1kvpYVz8jv6B43dVwdzxdvk7kujHNBu7r4LUKVCO4F3YzNLY8VTS10QsIg6ym83CCn0j/WTD
hREvTgOr4tx+56TJqPbg/TEEAJXNgFTOjzU9AgU7e08MaMzB0ROBpMVFjchHEHCQ80PSIZEUECzZ
w+HaPXrZgGtBpTvhcR8Jt1mK+JpAywd3c0sNrjJ+ZoncrU38Y/PgwW6Da+ijDiK8ovc3kPM2w1pH
JwJj0rYOLSMh1Efch+/uOtGvLOUfmFPdIsYVsNONU5OfRXOD68Ej6Zdt31J8yFtSV5hfAlnm5Im3
grfVrAe9Hk4+iddyh7+XvpMSmfi8FX0zMeEARVg9f1aqW6wDnJDsDfStkm+U7swSMeU5o1kZL1Lo
Mq3lN+6XKoA+DpHGRTAIzGeeVVM5HVqG+D2SnJ8A7dIK9zKCbzOAiMi4jKFhH91JyR4xVimb4ICy
ymLpWdFflYCTeYCQ6K4p3idlhc0qPmGXxI2HNsO6F3y5OISSYYX/vljsoYNQsTPkdLsv1HRs1Dhs
xLVuYW9ncbxc+pvy6dVuLO6KzxSXBi/5hsJjQBwxbsodAotFv5v4hFlXAWqAk4XkSebQ9Jf5jhLW
y1fyVglYvFyREeCUGNpTjZ5sTxXC4ABd75vSDIlcbf+Z+sGUM6fl7gSwIW3YEvK3UwP+a6ngJhoC
bT5/TQr6XU0I/DnKPgoPWCP9L5ifZJFvRLze/qGJAO4tYuFU7mM+tcPZR/6IwIdi9MyXI/RwnbBx
r5n70QtSRvPQmX8xPR275h3wzFVgIpshmRajXEn1gTvkUHMHWntc2PXFY1D2U5SncFxKJYAe9JXH
nHSvkJgtIgjAFzGUGZFoOGNHObIFWhdKiGY2Ebsq69F63zBsWumjxB8CgBIILQSllQVr51n6axml
uyOG+44s7BFZBxNxLf3xGWPDUxxHZ7q00g9iMIB1yUwsd1BsKg8pPiNK6dst1xvqpKZcIjahstxp
D2VijMYoYkJyflDwLplk6aJxiM4WMdkIe9CNc9hB/Tybd+0S58uQwJWQAJ7+XMyHarUqN9OW7mjk
WADDlq0BxQMyRV/tlLgSThleUgfQPWsZqsSzzrMLUmQeNF5bEUmZ7Rvsf2F+fkjzYXGFWkMScGkT
nKDMsXbWZ0TcbN4QzJ3fs+iiadsgfaa/c55LQevkFh/WNnVoC4qKzRNxXUwjN1TuRH2blEY8JCFR
xfOq2MTecfoLsWrb5azUZQ5G6dHrmzq/eDwAbzK715gb0a+JbFinWa7Cx5iC/8kW8jpmEfU5vLry
NyqPCZrCgD5tLEEBoZSfIYAxCiPEDPCrJFsHxn1pKfkKdG5jcQ8QWIkwFTL8LupKz+6VxMr/PdJl
5qg1h+zD6tHs22G+HEgZklbzzYIaFfDtp3EkJAjSHp+7eS/GlXCg8UX0hHdNaykyvK1ac0kj7E0n
PACFspIRvBtAAfmjQLqXwzEhCqffN5+kjUyTDcvwwKxqFmcTzEwSCqMnYxUr1wIBusTEcqWS/Suy
lHc4PYwQJgCCeQgV/XbCR9QLLviRU2tt6maLF5jvqyKk0F/xJMkcSyarVvgyCx9l1Ci8ja0+fFbZ
TsFJIf0G5TfPWQfnfmVd4nP6nZeY400EZDycVE3FiBHyZoUgOI4YHoZt0r+4+tuGJcW1gnsr/3nB
I0tuefhSjp7DQd68NSgtQnEzyNxals9EQmK50MRlAzZ6kT6MYxrcNDZ4BLFpmwh1ERfmmXKC4xnq
KION5nfSsJldhugmsOYY7eYdMSLzomPdnHRc5eKb15H1ygDY9yWNO9Jqk/jlofyBTyZssBDdkI4X
4bp6xJorCS42rgK6vvmvr6768B6+kITmcz/IXBMpoIHKOO0chWt0gbh35IYDDDK9aIWI7WSPpiqr
8YnX8aukQUmZT9l0F+2BuRaO2oty61D267uWkVcGT3TV3Kbxo6U+xRiRxTPKtqQj1zaZvEyc+BIS
f4jr7if5lGiqiZlf6jyAcDdQsG/18qpIx1C7j3jKJ0Z5VzryTkKRTZm9paUTs1UQPYi/5ev3VyKz
xdaxSW3l19SzbRitK95OgycPXQS0lnixAlgQ7XVHXCwBxZ5os0L1FQhry/rFkQDNdvbl5ttEm3MG
u3CvmjccMuWma5dl/Z4qBIbgbJlj2P5nndrW2ohclufeTjVhfTulcVWUC2o85kPdtvYxAS3DA18c
I1Txe9779/URC4+CmCVfK6CsB5e8Aja6rJzAlmIgpOCBR0ONAbx5jca2+2sYeHz7yxRyEYY6Rlyk
yfisHWNSspurAScKAUS3aJhpLGJG8NADy4vMWje+5tVe5toIVtKTZL9k3ufZwujixugp20qCMS9G
R1zO2lumFLTJX81olc+S6aS1zF/higcObGzIR2Sjk0YxgIVYWWMN7A/dp+5dQzbbCJZMZkO49N0T
E2xE9EvyI5RFwEIBI5i44XZgMQ2/78xOSj37Y2SL5wo34EXjEcI5IPyaPmmd91F2VJIVqn8lXExW
W9xt+kpSn1G4MdhVDSVys5BYghVUBv8xeJg1GgbPq5aQyZAjW2SoQXSwgCjScxT6P3PqF4roO6NC
SmnEko+onoeqEr3yVqmkKgRQytop2b8dTW0nb00Qb8ClRTsE6Z2jIxLqXbwdOJjZQ4S2YpdcouZF
Z4XPWKwytoryEMjZQn7gMqXPPoX2r2PYnqpEPPB2JjaZoScygXnsi5YcaQrDQGKV+KWl48rwHgq0
eXS+hLqnD6DM8l9Rox0AeljNy9mS6AhHo57bYdPBhtEip341wRfM3uzWugDepXt2Htmnc3EyvZrc
1k1uBVImLrLKZbIcagutOlTWuiciqHDk6pHcurXIpF+zB/mh1CzFgeb0BxX8JTwofNNMlJngcBww
23lwL3HVSPBJzxKTZ28Vc7ZAYIlWOavxjcAUN2HDwOKRWOZr1P4Z5aco7SZSv3JerpojxeXFziRX
GUiXgjz/GDiS/GUAqx0v/rIuDlriJs25BPVh6Bdfpua0KGv4Cxh9ndRwB6DNlEDBz2Ao5KPL6XtC
Oes20J2vibVlUOoxGCH2QjvLKFJ/RJ3igS/xa6QN0leV4fTDsUTbT2UPRJrCfGgeDcQz0p3t3v8Z
ozfq2ubmox6BUXqNjK8+PMoNgVeE8gF8/i1QMPjr6rNbyNZHJf9LBeZIyCExpYt7E8z9C0YdtrdQ
sX0+c5ZCllMuZQI2BV6+PUmRTLh7stnZqlTkybErqMrPZrwm+MX5CSuS1glZuPsr5IfUHjWVc9Js
xoorGVNpWPwlaHD0nykGJaTbhji7lWNgifh1I6x81T2QjnMgFqmOt1wB4vXB8jUnM47npGtXvvQi
oUVhjd7a2n50WZ9piyenzGkkzhsFNit6BEfj4gNPEsjHbXEKYLZG9+zFrpIt5ewdLacvtdgx8vXz
vzxi/cqopP8XC91WcSS0NfKfvDzAfJK/Ou78mmRAIGTDsBO6xbn8blsXWDQO0NaBb7jh+Shv0ly9
mgrkENYT8YUeiLeflUzJHnqZMHJwyA+ESJoZbx86WOck4WNgSSewlf5s2k3rUVrrFPAyBiOO1QWi
sOAbtihIt0mAX4qYNvLtP4HnoKeySiTcxMIiKl+hQn+aIWOBucZs0Pxt6Z3IKTbZ2bPS+DWsLf2e
LK9JdSpUO2C0WiKROaNiRzzyNwB5Acd2q9EJTZ3DOcUdJqxUb302BUYYwnekvlTmFT6CMLS36DYn
hLNDoaJa8dbflKLz3Wge8myvI7lYksZ2TyN7CO/nmiMrip9B8ytyTprhW5vzFii6nmJt/vjtwSAY
mp1TyqihHdxMdfW7tVJ/Gtx0w77l/Ah8UhKYH57nfRQaVEJ7ynGb62TdH+tpOzS7dliOtYhKgdFl
XMEYyexW4Dki2WXonIDuakKCVoJOhZc5UQ4ZN1H6K2vNlqZDCMeof7UzHmfn8zhk1k5TmGEHvq3o
d4HxrM66iWO4DvfDtYQOGLy6+lx3F7W71zJCQ0bASGZSshWoXyLKDYAJtKQ9WbdXiw0Yizh5T3Aa
axcOZD/aTeppPlXb6JgRoGP8S0CRa7Tb8jljKdvLRySrKX1M1fwVNOQe+0+0sowgDxoijf5ifpk0
ouRMppT0Sb5lX2J6zI83OnMKMUE07m91YQ15laajmCBlIsd+WSivx31l3Q0WaqaAQgDfyDVVGe1u
ZAbiE8mjbICwy/YEQPcD+ZZfIXILOfuMs5tH29PO4Mww4sZzNZxbmbBscfW3xwIHCCuswc6M4aBN
u9D49OmjGO7IL3FAQvP0sVbqLlsPy/KdYeYzsFf0LmkBaHdvdMAJjlqxKeuHH/5l3Y4EQu9Siutx
fGne1oIaFLihehlE6BX7hG0kQS+067OIfNsQaNMcSoUwSTmzM5KDcpBWn5xnbPE4TEVsqE7Qbix1
n8GWSUrI6HxHiCIyOuVHoj7EkEZ3ocffov45Fv/K+Cfqz7p+9I3jkO7LZDOwz0McB+HZlFxyDoZ4
38pbFHr1lYSAej32Nj9jB0uZ2Zf1qMslJDtjcgQyQ/9S+aB/KG+Pc8/nxp5dljvJ810dCLFscRYT
dbJvH2F61Cky+BUGLoJ2byabDstDRGf7zMNzz4CcBxVsZ8vXjRh7H+/95mmW6wactboKSPH8Dg8N
AQmwWlk3imeFIKAAm8umDP4V/SO9q9+0siU7b9KDkDJR/SJ8qZBMncYb0NKERST57p5bvOZF9E97
NvgPfUzzHx9yVDB/OrNc4cDcqaGYM9xxBpYxbNyDR0Cj27A7xJeDTk/bGBLZQfsebcZEEMllyFfD
yyC7sLmNt748dQRScoe3zwaVX61wY/yh9VfvvXSW+hBSbIDRxS7SbeI//RanSPEbKfcivVWZG8gE
s7AmAu/ofWlE0mTrfnCyjzb/aqFoPZrCoTCGU6fpzjx/xgTUiahS11J8CN7iLWMCfRNvAgpkxoEI
EpqtbCDOX1j/gmTdpW7/RA6n166AFnPvmdv0jDXFSJlwuojxDfEgZTuxXuunsF6xDjAuI9Ff7Efp
Cb7o2QDDkeIg72ApCHg0dcczNwjPwa/1vEvDzvibSm5u3410Z2AGek9/wHyBK4wyjqgHE1pjpNUZ
GRugxPwGGSg+G8IXhl2AsAEhHIMyzjlEuXjVA1tr91KXLKQH4iB2dS1jOVQqmUCsM95ZtJfi0ztF
IFoTTqi/eCD7s4PdKMzy2cwgjgQj4po2LT/nRGNgtGrxtSfp7asHB2OutRRDB26C7F/fagtF3/XK
sm+QKsfOeLbCUw50GE85UFGjPk7XPD8JxbHAySI4ioacFfLmX21c0RNv+2LOwZqEGfXTkZGcrXH+
m0CkPKRuDzl0MFSG5LQTjfvAyh104r6BwlN7ZKDjIlTxv7jycEMjBl2la4sl4AV8A2wglOAQ40bC
pXnU2KMj1GDe8JcaP1DT8EEFxNTmH5qxpNi0kBmeg9StJLfBzPQZNyfmRGipL/33RD+OOIgxDO11
M64o1kV80ScUPYQ+WyDqKfIzSNzLyr+vSF7iUeQBGr+Ya+WM7y7dI4qPEEYktPgkDgnsH/kXrtzs
auIhIiSrjw5Td+X6zWeOiK06jeahDpBB3SpQeVXilmhnSorqovqLZ41c+pDTF4hrJAeQ0uNNyKLm
6lVkC3mq6uhMQgJo3kzwpUs9HXufJPobCmvcXpRPdbsZsHOTKTGr20Kir2onNtZV+ssEALsauN9X
GNP2L8ovZN089cUvbVwaP0OgJUyubtC+0OET2ViineLMoCzQ9wY4qr+CtGXuZM2VUUxzD4Aw/LS0
T9ZxVubWii3ou2Zyweax7gSGJig7OgNFf4bWRqpnAiQKWw4ejqpqre5nPseHiW2AydmufFf9lqEz
+kaMEWZD04ZqwWXcxHhzvM04pPGQhFyRiHmPrFjEE2kGnkW6mKPHjmod0EADnsalhYnUjFlAUIpo
IErw1KjXFnSRtTbVFf+ALMs7sA0sK45RVr+r4Spbi/xbzf5V9XFsF8G0iZkPenzERC0l7X4gaVY+
DOEl/mn3sXRGtOeDrC0JyHiU2N+/m4NAVh2rli/GvmDyhi9rOGeNXdEBZPm+6w78YYs2QjzMGUiy
q0HJja4qvD+GeN2JbpqXiabXqC4gR9NdOZG5OyfJRM+G3yFYddnCL0Gh9f+008DsFnPxo6bejihP
zwqXBFMPhQmauRruKFziGB3/FmF9W30CjWJ8B0d7EpwI87eJmHfbf/Jm+zhnxZ0k2fKA+mslyGC5
gNxICERmmnvTIPxfxb0jfLFWq17YKFE+hsI5ZShI9iohO+EVlX+8Sej6WrAoS2Mvnc3ZbA5IiDBB
vF4klgUE9xkoNcjuxFfP0lOJNz1adkpr6TZKWwbSKO0UwQ6vYkpoApZdwpJmHF6G2c/Yc8giCm8p
4hsbOI96BNQ93Zrv0DrCIO1pD2U6/LP8KgAE1ZdhvEUt/S6f7TWHi9ZsrXapZysqDiCFYn41sd8s
4MnG1pnPkd+hn1ZM9pg3+BuPhScpT0AaqNVQbfj9PiJO90IYcv9PpUOFuha7bcZuf0NdoDLWFQ6i
JC/ND4onZrAJcdHlqjVXIP7z5GfouQrstIRpnpsaKahoJY4CBksY6Am7/5tiOuW1k/c9fb9eOR5h
EtGDCAvqnPCPQRTiHQBxx+qUnPyXBW1FgY3G7hltwqL/V9wzCO8V9CT+yl5Yeduhe0bJfvxIOBms
Wwfj+Js1U6j2tsBeaZZDTPM+yYAygDdawlW/kA9Yr+fdKKseYlZ8t6rvQQz/em1Yp9zcWehVSibO
qKmwt7BwMaWLKH8NvCMaXGP2rnhHDDtnPxPNLCwW+Cw7l5gg5avPUKY4DoynQWHALojulBkcmKDX
NT5tjpzpChc8dQHAI5iqJ84GhxhyUXnFjA5JQCNYEW6vjmoLviMabJ4pDPxJsspvM6S7QYfnNMWB
ZRdNcf03/skj67LxJo78NxcGYluUVFROpU6z0i150TbKj4zvBd5S1a3H3C66w8hw3DD2Iz2y+arf
1k+9jeV77Z2xNqbkN2Cfmj1Vd+k9MLhWwRMBSyqhjLW21/PhnxgdlYpDIFt+yCniLJb9mEX7R5iD
MA6uyvdUM/Kqwb6yJDVdQ/qrp03RfyrlJksoFOQfQVkNTMBCEZbv3A4iedcGN24dVeLMZouhhHPc
cloOyKdOcnSpsKUkQUt7SHlEv+UyR2oZ4qXBhmBF2UOkHmygSWCuwD46Zf/gEupwEllj5/K/GDa/
8rne8vu3+pbXDVV8xHYsrXdTNrFbuwMdlkVwN6Cc3ebCzSAv5Y70sxlQ087pDXJ8mLXu1i8aEWZy
DUyFVU1wLIOUYnsDylAkH759q9ha8TO286TsCsWG2W1i7LFnwiziv9t/6hhW+cpWMPPZo0MD+o8z
OHY/YBRQWGRI/jowiWT69YQ4M0cBQXJscu6kHbt0AgRDxnKk24HytIl1bJEHTFjD5hw+4FXoEDts
ETOF+bt5MCmEwgmYYbS+AB3xGm1S3qgjWZWYSioXGKyYHGqUsxgI4k2x1xhS4+260+whhCf2cDk9
5DXXVEat6FLb8I/dSxBYOiySF84HfNeIpbjscAXSL7EgOQ5fIfa9FfTu6/QyoTPT78E2FnZIdxlY
Iw1HlEK5CH213cS+y7sc092e/HPHcIc73VZPabLEX2P9NqA/bOMLlFrffbCuNsyDdS50RgvPcV7x
CrtEI3GQCDzqrYN45OhjB3UwmDfi8Rt+0+hU6ofswnQmTq7zE0nRGNn1J6aDNa5B6/zhrUTsKp+4
SqwdMcUSVCkBuRRVtRNsEAILO85ysFEZLqNVOOx4XAzmrisIeizhPTelfuAw684I+fCiNAYCclul
28c/MwTI8eC4O9XR+iPTteWGssNq3Vsn+DShuozW5i4J5meDSfwEmcsmjmiRPUEm1tY56WZ2eBE7
EUOaiOf8KeAAMewx3Rqghyu7V16w4Kb8gY2NY24cDzP4SrqlLKjaSOISHWzNpLzmhfeuIPqhkKMf
VjGSRb/IizB7eRyt11b+54H56gnshhabVsReKY8WAsy7pqwyoh18pDJg2td/iQT3TGjNdp3C9g1f
axR/fGgqRMXoO+hOPUOLSpcWMgr+KPqR5A75+DIM8IIgCmNfH6GTEHPwCT75ifwsLy/HtNzZgXZv
sZpbDgRr4zfdVEQlOyH0hQifG2QhTgEym/F8KthX2ESWxEy3GufVCfnDgHUTknV6gjCn7DSYKDGo
6ZQmXJeuce1WFBQ9ztT0e8Qc0tQwfYInoQ51u5vV0eEB5LGun3oR8XniosAxOZoUcDLIDoJlHfwz
yMZoWbrsWMKFZ7V5puBFvLMGIYhFa6Mj81YdM7Ql1DMnWAEc9iEi5aXcb+pflRfZHp9KifpmrVGd
Uc7NXYRBtfVIc5qmYxqtYlcT36zRJpVMp5U0v052+MtYLLG/EBuzbtWKXXnPxpfQ4lzz9rmrngkO
WbZgKYD/Z8Om3YR3gT3UT8GPw5IGeN5j3LTlpRk3RH24gPfm8SM0kCW+BQ23z385dXAajtbWuoYL
DEMsRHm7iBqtHio7gkcAmXhywnkou2tgT+yyfKcwHgcS3+1ifZ28AcJqikujlDau9sdL0XQMAppP
LfipWHiZqL+g2HGXMfHgG6GTHpgCz5oj3BIEtrPykr6w+BCzoUFhns0vCDhg06mBI5Bjpx1Qw4hr
1vX1ugcwAYHrIubYMGhcyjmU6pob8kfsEZOWch9HFOxQeLWpgVfNEKVlh/s1hTus+t4L+Pcooomk
/H9oaePgnFOVl1+sQh5o9az2ex0MoBVAuXXynczkcw2ahgdUops+GoiEGDYTKLMM1UMRQb45er2x
zgTFRpdFdDGKHLh3DC07tsY/czIDp82Yb4WBpbGyaeDuNz1XNZraFOJmrBFY2P5BUGIhW6ISFlcq
GJZx2KvT2xI2ehEsGY5iAmTf9N/dTcASC79NE+2kBvQ672CH+xMsjTQ3CETZI1gy/6umLVjdyw65
heYS3ISAJCD1dxPuqs/QDVfdeafOQsxYWRsDclpYl99gFduIObCEzZoFp/qixjeGC94jjmxWdxOB
Z9EHYKKQl5zwh8FFVLVnGAAXS4q4JhN44khzGH11NCj3srppFpo47pr03S8uoBYqFD+540NfAKUk
RN8s0LLsCopKlh4BmmHlqI5s9Bo6HnAN5MGJi2Hm2rQYyI4c7Y125rZtJQPsB5mPPCVk8zZnc3qD
quBuwpPbf1LXt18ShXP3wd3jt0cewwbl94j8ScGcY7kjC01aa00fl53wN+rMY7y/ctxj82QfOrcp
Odm5cCA4MOW1hGLhGATbCoVrmlywY2X5BAL9oEPK7JzUNJYe3xo3taCdGx5dud75p8hnWErfIDkt
h4SK2Zi6FTFeQQytt4yGCyq5tj1y/cPRhaJkRTucaiP5e8KssOxniYDGqE7YicERuY3uv2C8zPyK
mgsTxct/lzEzYFiyQu+mf+JWqlaGzaOFyMs3DpFacvcuaioGzW1wXAGMBQg+H8doT3NzUb2YTSJ2
4g+Gnwz1NSJ/HOjOxdoQLs5zC1IG2RIukcsXqufkQ3SOw7E4yJRKzLBfeK+ivYAW1Fb3uAeBNp4H
HjMXHxoVDnRDPKfRgVlLL3wWZDzyXR6UpQFEAPA0fV5P1hUcqvbNTyAyuwIitgp/5OAasJA1dnlD
KYtI2eeutJsrPzdfbb6xbJnR5gqG+px8u6JkCucwrQe/JyseZY7gmRv2klk5soDkfxyd13Kj2hZF
v4gqEPlVBIFytuUXyrbcJIHI6evP4FTd3HXdtgx7rzDnmHtFYJt/U0BIRvMASQxWAN9N22QyRjn2
NLPZrDyLDdLbtEOSXwMapxtCgIeJvHBQAPukg66GBx9sQgmIBBI8J0ZtLXI5B46KPLd842wRySgb
yQpnByHNESAggIVnxbZjzMAoWMYZjAYYB6ozcWWUpB+zKyLW7I227xQzw4aPCMQIFPRMAUEGC0uq
i57wOHR2ZBgDfnjVWCkasxpFVj8iPn9FP8XciiVjnc5JXyey2mYaBZxziZ1Wx9S1wefFswW89JzQ
4sKXpg+srShFS30MgFuyCZZePzVZdUdJPRIcQytuFnxlJOhWyinEYvkEumMCAHDlM6DGNkMMC5lE
nLA3I6dgiZY542H3lR2FNZkdxiENKVIAzgLNQ2oa/iOGrrVJQaraQxls6I5eO2InyFnmAxHyG2L3
aKVlXvwDRlR45PH9hZTCmvA+YY0rt3Wxlqb16GucLsTFc9ACfCtcM3WMehPx2zVcIT5WInVNzJQV
3T2KmoxwlMznrWZRr+mnmkketS8GK/p14uhZ+epEllr9JaQHv1GM9xj9r9LAyoHenQmrxyw32VCR
6sk6vGZ4mUklQOmD3GckfoUkDd4e8puUc9R9MOtDyx2wZyd3fqZpbNqPHMPXSlvuVZ3gK+8FL3Lb
rmd3p+aym6JR7RffInwij88TDlu5wZ4ZprcaGYPVksBDy1Z+dZD5stNcWCNf5LZE/XTj2+YD+tHw
TLIkK7ATOPCHUdbP6y+eAFQ4/ZIel8+++IOuda721Ju0kqqvnfkQYIgyjUEbGSJXgKnFT0U/Ee1w
r6Bt4ynLbwttXaUb/Tu+qnvTKt2bp/2QvcYkLY2t5MnW8TnxGLLiOcKm5gyc63ywN7NJCHe8FfU7
LbVGNP1/7/yE3Dum0fYalW/8RWLQqWAACqXiFV/mSTx3psNEbmz2EsZB9C8bJuHTDnWfWDh0Hmp0
00UXMWIrupW+XZw5TNEo4n+Fysy9MN2w9QxsYDqS2JiShq/D6KoJXAuWZsZ5sTes4Fs+KJkTkHA1
SJzP/7ILu8AYcW90APRLXYhOKaAAZog3Oji1mcjGmSX/K170MhOzidn5Ezbb9gVahxxZuwYAdyJK
neYwzPdl4lPDl6y04EkxtJiUE/P79Kd78Ns3VlNww3ZQrw3R0l6fBUvkVXcCir3tA4YAMwXa2DQz
7ZPnu7dsqB9YJNs1IvUM/Z7H74oHmEc3QZlI0BGabfmDOSFhD/SjIJqpQB8iHtTm9j5EABjMDSMk
Lp1DcQ+7JclZl9E1Khu/fu9lP8DYUW0yLGQeQHMRoIPeC88x3yyam0k8kAcBOLXB4gmIX/GUUurr
TuAIV44Owr3mq1Yl6FaEYoIeMt/PSzkPRFxlHDNwW2xJ/bDZTxcRiSIqYRt3Mt6+9CPZVRG82sWN
hmwiqYA5X8O78okQtECuTNKwp57Myp1FqPmFMJXZOpissg906zzMFchWh0+cn4KXOkK4PEM1mKaj
eJpj3ZW11rtAwsMezMNKfkTY9ZfZtyB9MUJH4YpGA3AAd/Oc+omx+4vL+VvjE13qYOnt4jgPGxP0
8QKt6tuFXvMK1om2NSsv456ovJrXhV8DK8lkT+vUIkOlW8zhliCWZ+jqx2jA8lP3pYnYjEwUDt47
3xi7kQBZJxCBQyuZSx46ImHFR1wtHaqXBfmEF7dLfiG6hgM6rpP8x5XYnMg4fDceIA15pqidoUjh
EVunk5v9qoVLIsMww0AghwFBRkCMuKZACeLKndcSSkgaPNMmuFAnxgWi4ke3BacONzTFOLNLYW+u
YpN2ym87pkoOnNLew8L/QjSCae7NHwOu6/9P5+BvJqdPTlmnuPAxxcQtUPoxTbyhhLL4Re9ep6T4
5gqnuLGlfwqdELgQupRjC7gZnCpSspqgU0fa4URI/mDWQirMieNgtdhc+9c2PqJZZP2tMMe4mThF
XPaSjIj1PVWldhw8lrCQv/DzAaANVadEXw9tYSRlzSGjzjxKO5Lt46X+NTJa4MWCZMfGprSYxzDD
qm2Gpmv5gy079bTFZlCZF4LYVv0cJg2b3hWhdwlKANXN3htGpixtA4Z/0U77xpD2Fh3RAPqEvdpN
QbBqByxQDXg1olDnuhpbUXJt33i8vpG6iGsGO8E+tq3sAgwko6QUHXpdVDcMu2BP1D4dLd3XMpf8
QkT0OFc6U7YWXl4/bhQE536g4Z7FJEi4LXcV8V+sHCBrwckKBRtZ3b35p5O9Do2jA3dADAyrrLbd
jYcKQbTqgOIizAa8l8Qw8xStQdb4kR/sMI/yyFEDLM7gcPM9TCeYb7f2gwI6PWTA2cdu2WErF5/8
+rHZyOQfvdZE0L2kA+8rqDAKXxrIa/tMYWic9RVz2olHO7MWpS05H/iOjwpSJpUhFoeFlntYgykW
kjV4gPKuRNgXPUYRjQsoHNIwM90cn3wbcYJRocDBmdI9JvlFfWlluzgjI0uZp5D9GU4/9ErScVG6
IxA3dLIKOJMNSiP2yMxwQ3mtSsBhau5yiW26+1Z2lFsSgqXGljlhTaSINgEi6GsqNyl34Ye250yl
KHojFIOxisicgpK2LTT2uuC+PpEaUcYo0OOlZfRsrp3g45lnYkaKIG5Sgu0RuTW+wlvEl93nhxyt
qjZ4yQFVVt5YuocJ0y0XJ83gZPEkSo3SV/uPjmEKGRi6G4onHH+sARZr5Uv5wkOt+6w64v7XMB2h
+Bz6FSM+UMuF03XXkIv6ISJ+y3x0/aa5el3f7z+uElu/vLaTcZCeNE5Mo/M1x1Oqf+UIAViWEJag
YDTppCVfO09+hSswXuwemHEgDTASxfMpLq6Nee695k9NcUwsNVaiBFqcQpU5G7h7Jl+OgiqAyaUq
4CPEiegwFMdcAyCv1alZHZFpEkl+PhxIYK7lI+w21CLjtfT5ZndUHOz2PX0VH99sL5FbQRQgxpTP
hPxQXLCIGjboHtJhBhCViStu+pOuOKbp69imqODT76w/NMUSDfc+Fj2FBpSbqA2ciKL0ElRuf1c/
J8yUn3J7Zc3Etw0zmKGDYN7f+k4OPXDB8KMKLMSU7aMbJh5lPNl2SsUj5WonRNrSsv/D3ik4b5Sz
/KOGPsGnRt9LZEfQ/4YYmDLoE/PU1VbWskFu1yn9ru9DdZLKHUdHMe0FYXbAt/qGvCGBLHdWg2UE
lZS19EYnsNUVDhjZ+VwiByO3HDsJCESk1O+tOeDYP8l71ttNwFjBxg3syFsjcOo7OxR6BJsReqaj
X7UCMhMwK69wQ0a4reDWrzATKhQOm5aJ0k4Wf4Vhm2O3U5Y/mNrzY2N4Ye3235hk+/6weJ9Dxhm2
+gsMvv7XGMRfc/fZRXDNWzoiJu6rxXoOtrPBH+q4rt8ceeRwss+Y4MIdkfmo+tV40OX/FvUunjCY
7Kt2T7xR+MdGsfKMfpVXm6qGO00R4nXBY8p9mh2BQX1GXJ6xRadRw1AAxah/Ngq4CIgT+H5YXYJh
XlwTfnZq13u0YH3KfAd3Hs27w+LyVmlWQ6mxK38ycRUwKE+O6CKK8mje6X9pemjuiSv4n424NueQ
bpTHqVXsCsasb97Lfib19xuUvoQpAYy12jOQAGKmEPJsmpkNgP4GZi1cNQxBE++j3RPYAh/m/0im
meUOEqi6ZiUZE35Un6b0a9hK9lVniYZWmsEYnaRsH0zsFDzyoPJFj5cj4hK3tVuwU/hbKaFw7avP
oHaL7QzCRbaGgDRGU8U6gLZp1vNhEKfMDvRd88f1rj4JCc/jTXDDjx7y/9+oqBUVlxU6R4TFYmWB
zj71yCb9RhQq1xtp+NXRAZ5RlvXwIENyZ120otjChGVtOAXCdDcA8TqzkcJtv5fsurT6f5iZIU80
lROQdElZzRp+dOVqLeE0KJ4Gyk5klKYV3ikS8TH5av4ZtRt2htFnyrEHPekg8Mw3XsDVGIiHRXyZ
OFWVdYnFCIm+JW/ibM3OsHhRA+3i2Cst5Va0HgJfSXXawYuZNTKj6DZlcWZKvWt+8weMgjTyBdWr
oxAIFeKnIfpqhDXC6fkg7g64rnm9NWduVZBMWIhre6IPmTzvNAtBWWH6UUvD82xrClOfBwP00xus
YuZMtU/17yQ0T1gvp42c8Rku5p8zPZNpKGH68/j+dNUBmj9gkr7GZ8RRLTXrTuYvAJWeHcr3nY65
JiTuQWATsQ0olP4FWN5+NfE0VQ6F4dsVuV7PzY5TYU5ZyxYrUbcBi3IABpODW+X1yZEwfXEvvz4B
WAD65TeZWTpeKvnfghEouimb04kZzIFfnczKpz6PlVvMWbcIy7EaE242Hco70yoQG6yy9XhbJ2v5
qZz1bUQadrecfiFoTLrPVBRdXvHLnou+g19GtpLIP//CkNnN+PQcc28jz76yPkPzMG1z2rVAw8Z2
lvjszbMxPbRTnh+4NYGS8XYKHlrnftUZh9e4f3FAPOu9CWFo9eaxZcuBM8nSsZZEVq/segAFZrTP
Ri9irFrDsF1kSP5Z6iKh/kczPRgIJ4WVysz0/ashONYfdFIhMsG5j7f5V5gIcXIgrIjbP3CgwRCY
IN6YDzJ9eQWeGF9zwBSHHpcvfI1D3OL232jNnVy36Unrbuqr4Jv5RnGjtaDUf8tfcjDv7kzGwYJ2
VwHkmX+MeFj+0Xjrj5pkWFq/140RN2OTrvSIOH//4zrjgEpuFYv1Gxg204aYpfq0W6n5IY67BRum
PN7m2OuUA/TuhufRJPJcxNTFH2Xcp9k8DMWhjLevUjgeaYH12amOofUq85/qHP5biNQAl+/QoP8n
nTxDohwxdWPCnPGJlbxiwOjDmpHLoyAdD8NuHNkJX/YdZH4NcLA00BgFf0b7zwShPtxb5dB0D/MR
Fp5KDRjjspUi4lmcd+uxxovZ+qA9qM+TtAX9tWAzQWQmkTbiJ7UAZSPzN/3/4nHEOCNNtvJoMEVH
6Joip7h30prIDMhEorwFfFwufphIhgcg+WzlmDxW7IXMdE9rZXbXfjgPTI2FKzBBCGjNidW5wOWt
HhUKYwqb1xyaA4IWIHos0SWaoILJ2/YGhIuzyRAzeQNE+7UG2KekWwBJQ7rSjGVxTgRCOQHiWfj6
pm+yhgo//7rgGcYOA0jXeT/fDPQHu9oHoI7m5ebbBc2Z9DuVgn+ffiItyy5Y5QM4oNNKiZ36elzU
vhGsCB5V6KWX1R3TGEPi16rFu/eQ/7XF9S0eW4kzBcOjMBPVv3N0K0iwgU111BAFot25AVMR0X3w
JIjChjA14opofnG5vP/toBnIa+GAzDmn33vdcpVLSktgpmJrW90phvvyHzVofWfM0EHpynJ6O6cF
RL0gV5sWfiUZP+EZICsoqzlg4Fl6Mp+cxTbELBEjYCRXW8J2bMEG5fVQxMts6H9ZI/hhivMqt/Rl
2G3Nl0sAXmSnmNDyZk0Bj5yWWotnoo9cGkjWPNXKYJAPZ1DQXIpVYMLgCKmg0WGI5VpS7HmMw3Sa
reQeiBZ6RuVV4AzkkrT75SVt92yHFrCcugjvzqeebOdvbLJMvHXgBKE0P6jl5GwLgAiO8dvpHlzp
xq6ipoJFcjb6Ld9I2v1L3jdq03kJU8KJXIFMo73noxOuxCHTChOJoj+xRLGiIWtqgi4c/IHNC5A4
G9A3HMauXXwcQPmzkkiHefq4DBbexDxE2uBwT24x+qHnIoW8twnnsXG4fiIcqrD7EVz1XjBo+It2
octAJADXZLHlYbI6EkQ9Dw6p81GwP94/Kl6M6JdiGEggQSU9xoeUevNP2QQATBk3rOaGAc3O7v3T
4ZebpfPgpOvmKK6mYU+0LLMsEZoN1BmLuaF5xO5Nk3IeN/y33PIA8Mf4X/eUP0TwRZhBlM9C52O9
cbmShoa5r0qPYIDphs3HotkDWN5SPgsP/L5kGnfspvd5/K9062d6lDObrKvgVjU0kbdB3FGgoE/o
n983ZPjdDNjkdTf3rFTRdy1slIr0+cS1IETCT40fGm75JOwD3Fi9hzQF7VL5UdzgRPTIpIHvIcRr
XLxX9H6JW0EzghJKzXEBNtse6RJBrjOuY53B7sxcRvg/neGov4456c8YELGi4BsP7oY7SkSmznmw
0AWzE5tEA4Ja5CsmzyBpt67p0TsxaHfzX9ZdI3UM+zSkV8C6GE7REHomwTxYGlSrOeQ2ZF++W7oB
u/XoKMezzH1HfhAcHcPllY2+WKdx7YX6GtZ0bsu/MZekm/0E+2Ie29bM36/VZ4Ku+CnofvEJF5yJ
SEZOLPm+PEA9yAwSkZmxO///NUkPmH9FOkWobohhlVmzqMfXuqycFGYbSEnwQa9TRqkBvYNSiwlb
7/BjAldiN16cFshmuP4Xs4FX7dOljMfVwNsIB8e00p1gLXzx8EiP8A8xE81g1mXz2otXHM7C3/t3
IcCNZ4CxzbE/rnBBYA/jbGmYufjgRNe8jDX1Optu1QdvHHwAFdaoeQZHwhv5PiD0pjJdSgGLhp0B
gfOSssQC7r4PDnNOIqG1Nunf1BysPW2o/siA+Vhlh7CLrVx/8fPoAEpEu+fnZL2IkO+7fk73grrB
wM5yxRPSnULRRRIKRhzelaW/cGZynO3yL6aV3Q2iJNv64uU159qA60Mi8W1uAUIgZhRAn3gR0jsl
BfyLAYMAG3s+v1mPwZooWqM4ALcDlJzX9u2Yyk8+fKoZqwSPogId9JxSWHrKl6k45Xuj3eYpIwuC
14lf7MR+mZZUONQY3dw0uYyQO1oHv8awUbGaE2zlmZ8gPCXjoPovWtsd+IToGP0/WgDxKQDqjT2w
80aDX0k0EOe7kCIQ3g3RXpjFqba4K9dZsTJDlvE2iDHRDmwcO3QkLbcTHCB4ebOTye0xEyWkYhek
fG6Snh5go5rfUvk5WkQjoK2/d9MRURnCiYh6ec551MtP8MzaDaNoruyFa4XmSKaihAKYxLd+nvN7
vA6RcK7fHxFBsx3yLWsyGHkkc7YNrRkZNojXhG0Tr9imA6+i1eTnGo/FFgGfYB4MZmwMvb6NdZFZ
ZXtOmARvJZNkoeuQIrHZtiIrFcbp1ZwugPwuiXlNIUsns2ehWbQecsSMM8pwxtu1XOPSkYzfadtq
RGT4MOQN5ACM73ZC9nhtReqU0eotUpKQvr6aVQ13LnP4+6KYIa4TNMyMVvzqFuqOp7b3WSEsPoEz
FoYDvIghK+ew/NRD/Ey0c+xpRQ8kc++V5omzaixXnfzBmoK3iDjUJXcsUg5MhTdN8VNllXVPApHA
edDL4+KSp00EUntZIlFza3kjM+w+0GE8weyp9Xpkbpbe1NpBy9jYxTUR3fCroem5KQwGbwtYs/KP
TNDBa5dcMoBmjEXUTfxdoJdyBX4X4VqIrvjqE+VbAgNfbhYAeBGk2zi38t//FTrMubuNzmtxUj21
xpDs1eN7qd0R8hnxJSy26QlG05ivmJqJ9y6CJNttqtfB6B9qCFxh1Qk3ECc0/gsfxACs7mRNMNBH
BadVQomDeMIySDTJCJkpnqLJsoD9jrjnPtCtBnzHHnu/CM2mFbzsJGoXhQy8wEdOisyTMncxfJr7
/MJGD9aTM/kji5Ax9Raif4CFrLw+AmYHrfNmYg1Z+R5Cm3j74MIhKP7ADmBxlnkSUCtsCdB/uvPi
xO9IPI//JpKNkd99TBNdd4UsovYHg86GwuBqCtaYrjIvhMU5k/Rq632TIjfwefQW5L7x+APwYFD0
0pktE5cyum/dZ9+c+kxBOfCwvTMEmdBXWjMFMjq0j5g6ba2heQEwHTHOJCYiBdqwFPhzkSb/JtMP
527xoKvdR0AR9mL8qbBofnvpevyrLgTTM35JvZ7JtmzLVAhaaleXGhzHp9Kec58WFelO4yGSxPkz
CC4oESo2jnrcZEuZkcp2lKGucwdTW6G+coZ53SS5rGfsXvUDlIQ7A9pkxFhqYcVz8Jq9WNWsSHmf
l5gMjgVPKwpa7FYNEY/BiliSNccKc852BS12wW2fcm0Say2JS3Amnq57jBB6PkziCdhu8NbvfmTT
U1mjqnsmVZ3sGYm9Mh21XF8bztrFsqJNYRVyRxKDzY7RA0MKtuHFB7htwAI8BiFATPyzyTFYMcxY
oB6Q3emnEjYY92D7Yd5WOq8r1vhPDbIgh+UQ+PkcSbnOhfUOatxwNDk7cDQbKykjINNnd8S00A3W
aXwaLoMJqv8Uaauh3Siwvo7RAdvqKX+dXvhsj6iARjuJ3V7zUvpvU7eGBbKwwIMwJOxfDYkPTEqo
gxzN7ztHQEJnhtusd7oarf5mYIibtD7Ppa2Xh7fK5xUBf2GIzj81cPfNdK9KJ+SR3zVgokUG18gy
Z+NR4JUI+DdTtrvW0VqCnsTIzwoeDDfeXxAJkRgE2w5707FFYz6QFM/UgDBoBi8MNiyIe1R7Cwds
HDOZZbmLyOZVKbGwjftXk52dcF5Edy4ZsUfjyqPduf7k1X8CSpuSwoABd7dPgMhxcdKQw9W8Unky
oXLkATHL14S1QPgIUkeH1pPt+j9OOA0Ozo+5+BFvk8+UKqp3mkH5t1ygvrrBCmQUdTSX9ECNNWAd
/1moVpVaCZNvZG0ewir4znNIOh4PrO3w88bxpE84D9lewh9LV+9TW7oDazXGySqLhDC3je+JsbyH
5qfaZDtCZtzEWIfjWrnJgf/uD4Sr82ymhBijEGFXG46Mrwx4P58LThKBc4CoOHxDjHMzgnB1Hed2
p0Mc2iVJvhclTi0Gd9uhZnasPOvFOhLWMVKGyjyExT3hoajfxzCdGf+aA9tIAql0SKUznZKpblsQ
sgtuDJBF4FNTgsuccrwJVbEUMhcnu7JYBS8mMgI9OPVTPMz1rTjSwymWLh574RIFCGh8VjkI01vi
oW3xj9GkvNUp7BLt71UdJJZ7NS2CXY2ol3hHNQgk4ldd/JmQu4N1T70lHQA/xP2NTMNEv2unBbAs
/FZeik8H/AXngNMW55SgsdfDNK5yvy1Qt7D449Jqy8008ifD7ZWOCNRQcth8ccH8FhMPvCUM3gEd
CdYGrqp9CqyDqCd1rerskFAzQX/FNihcRPKw/g0gv+m9paV/7Tb81Pl4bh/4tRZr7EqAdPOzcJ/g
nlfwH9E4WT08DtqoFpWJxXs6k2yRDU6fheyxevhHjmqRMkAku3s+O1489wKmJjhRMNBPeBXi6KIw
OOz/akbvL4ZtQbQGb1u8tnzskrpV1GsSO1L+WBDiwNf6HvBLKSQ/Wex0JuosIpa3GQlH0aqvnhGO
+nEsKUN4qBj5yzhmeUBZ9AJwjDdZAvSEp1K0qnpndp/TlvpHW6NM79SzUf6IzKrGJQhXfLOD9AGi
k3XWG9RGPKvKMEpgDj6zjFi02/KssTbPOax7b0RMXQiPV85j3m3MPQdTuMLT24m3gd0EjFZ1xfG6
4KfFO3ASUksC6rYSUCEUhwFOEg/4kqFn9BSWr0choAllMOxgJWeqJeE/e/gvV3toD3OyhwtzBxd1
KEEeOIRkdMlWR+5U42o9OwuWErBRDejqzJ4KFqM0H2QVlls8/il+L4TyNoMqppeasJS2FVhFal+4
Wca2jz0sIvjww500cW5vC1Td7alN7ApyB6mRGNuQKFpDacmr/kg9UKHK/eCvhVEoOuzeYjxQLqbZ
WtuzUF9l055ruHKmkzQ4cJFa7EgjhM4A+LSdISLiY7+MX10Kop/QPs3pwwPZQsyO/se9KX/vcTac
9Cg6VtLZNCm472q+QbKdfMOWCMR9Iq8l2iS+L4P8NVbzoz/wbUYu30t9SAkgYc2m7qLOFTmxi+qy
kO1hrRmrcbwQXGMYB2E6ifEt2iuVX8ffZv1b5JhV9/Wc3lStvJHsyWX4YE9jTX/5F0FWC8Wj0Kxr
fjp2OQ6JPBE9NOUoY4Z53Y9xGaNLtoy42VIMl8Apl5n2BWqYDKdqFV/6HCr2Kjt044llAsk29UUa
8F9iiffWfCmNsK9top7qjl0VP0fkqHBYUujcu5oR/cKlVWaw0dOv0L4yeJLw0G6qzsl7j8lFso5U
8mAA0qnYRLM5nGq4UdZjcTLX8oAU9Iv/jDXhhb3TlGlXuD1GSsTPAbTFv678rRcsbPww3mfDo/kh
DG0rf5XjpSP5pv6d7vS1DJiQN/g6899/JrqC3KZIn6UTLJFOA49AAKX1wOIy+Ck4vvK12hJE3tkV
wYt3xiLYXYgHGRjQiLga0IyrN+bLtFfz3rvIt8whJzYE2SaTmcj8GtVjDLhvcTes3wJ4e6aWeR5A
bvYao2CazrTlUwJL+5556L2yhbSP8YKoSpSFKE1neVmPipjWhKisbzyXcgtyb9xYL/Ij3pvxM2bE
YYB80RY1koq9DHQYD64ABEgavQADoYThtjTXhtl6Wn6ruNBM8Va91+xtXP2sxHcDvBxDrh1uz3Ke
/nROm67CmUaNeYF7QP4xis2Iaszn5KolKo2TXu1e3bpipIxCTIM9b/Hwj5NVGygJXmi0kE3/e791
MsPEpf7T/r3hZYBJK/BBHYd8l2E05zxYHBjQh3+KgNWIExH1fQtBsBy84TnFTlk/cwMrCwsqG4P8
8DSnpxhf6h0XsAkQU7dizpL3fJpSn6xqX/6eUmB3Lx/FVVrvUob8uBBFAMP6p4GbCAxWlXx0Gurk
JWgADvQE/Q9VUUUW3IFkTOQOmJCl2QJ9UOkbpkZfyhCHVH7MSGEZVjk5+sYcOhuafg/BOgleruGb
VsX+UjtNxkcvQYFxc93eQkqXmu1E0c3urn5/dfFOCcOVmH73HbMF7Kgo1o8ZtVopQC9bqlhjCF2a
yAKor9151A5mf5DbbditHCkF0ZA7izf/W8sglW9pdEqGERRCdbI1VbyCKcvZZCln3gCWkqVoOANY
xmNpc5koPBQl+eDkyBGeR5tV7zr5ZMKr4s9oGITxa+Tkj+4t3SbjscbuWG4x2bQkbPGUm4txM2pU
YC3xOj+VhmWYHOmk+eGPE2ldOHiEQe1PLvMVO5c0sECfVKuadu7Hj2KBudBJvlPtB7czcQqDeCrn
xkG2cvhGXO0ZRO4VRg3sWnF3KqlYu9GJsn8Vfgi1lrkwzhFCq4Jqrw7oluMViEzewvYvN5nb7qri
3jItVLOjEn/leFTRYOVscMNhNY38mybtqv87SJlYODr7jWzdRxvtJVGCOmJf9JjY7BtMASMTrzf4
RsnV92xNSoBIyB0UDCH46PtxoEi/FIz82iuWhdIeTmJDR7sUI6ru8olkNYYGGQMgZYCvHbJ6Hfrj
y4oZROwXohuXuwV3nogdfp1KWwMFh7yizGh4U6k5v8yb8HYC84mh1kBxSzAe1XGBpmRPg5jwgVfL
39oFwlOycxy2L0R/c+oXfRzwyLQ/qaWrd7CTiLTmzsBZjbMCSxHwQojMdv2bb5R8qxNGCu0uyIjy
8jVwrTA2rZe4+g22qAbglRg2l1ja+yYUwD/M/vzdBRDOeFMK3qCdhPbvVV50kaevuqSlj1qyex9V
fH/kTdYogilJSiQpJCmIboOFrtqA/y0LYnBWWse5cQwehA9DPw3uNDg0WeADC+Mi7OY4X3TuK+WX
aqT9Tu75eCj4+Ika03IXPGofesCKhNcuQpASXGsswCR94FP/Zh0tue89BQdrTzHcVZxVMGNok3y6
GPVcFv/cJHI0cUWGe29L3WcJG2EesKMnc8YZeyVRXHXC2jRu5fCVYPmUr5no4/0ErqqT2YC2SjJW
bHZNeATCDd5PbgcrycUIi7M558Fp4s4dlKcpb0MYM/c2/gdtRdJ2/a65ov/KKMLj10cTfafyuhX2
qvpXfysJwvDFKj3r6rPkpSk7C6Ct1Rf796Jyh1K2hPIacKCNbJ1ekEADCp0xphMsOEU61FQtPkbC
EHnNKJW/RkutrgbHRcUtVq/F4KgTkxmQ7vEVoHLFTa0xhMIna5vQxg7ZcIv3+XQMtWUqXNqcRf1f
ytToBVdTfbm16JvcL/QyKmkMI52JONdZfM9y8J2+PqDPNlliDeMHa43BJiQeQnZJoIiBU1AjCdiR
JzaqAnVepS7Hiu7jUGEq/zeLRSPzXLYuYNlMP+Wr/O/lEC+xxTEY/r5/AEVyE2Qb9akjDl5X4R+7
8iPi5v6U4+KQ4mPMMTQwSr6hnktd9g6YB/uRzEE7+329gcbeUAOaCXzH15XB58wFPA2s6Rngtryu
KldF0h10EE7Vqs6uOaTQ+Pvl6Rie4vsCTj8BNUt5/nZhyKovS/5F1FmTkQu5v7dVhdLFMRpmWs0Z
2kmwIoYoCNmFIGkPD/q4QUeGaeW9OKXhSZm4xIylIN5luEvh2x6Y+lV+Xn1W01H+jaeD0K6Ix026
z05zihmo4deZCUMbyXmwF0Wfx7ozbn37PT+cjEqDO1I/JyQRwJdd1nKv6rOJb8LgvhMczhVwrQ82
42h/oWYN2+KpqkRUGjuA8Fr+QaJrKnnAwwyWSPbCCvfh2dy8ScWghQi/ja/Sq+wBUal4ys7GuvGn
LfgET3fTNbP2LYLBXeAZW47Ig2EPH0C/NiXWdEbfsse80xbFvcwvEAe3r2neVGxqcoVpaUNgP+dM
82TkrtnYuZiw2OWrJwnETgSCWqEkQGK17O+cQBpt8Lxc3jKUqMZnjJ3x0ivMONkMOpSuNpNFmyLT
WlxSsmLPdW0bc5zNvWEVCT8jvY4xAYfdiqcVa2gAJCgk7fRzDO32kX3SyY5udTdMdD4E6S1xWWqu
sXSKcGe+5ksQPvSMmeO+ZyHTn0Y8gFtV3VE7qNPy2EJrtxvJJaYzx6DCTmZe1NJ52Tz7tHD6LMZC
Cf5gqdM75V1vHERHko5mcak9hD+AKKGAbN5ud42xTBZOzYwBueDoKsYKBSY4iCnzg6Mx2EMCzmKr
Vr7EtP+TlIwEiadqsfhXf+ehzvivvCc948XjC8Uxa7ul6b12sqMc4MWClUUQdeVmCi1E8MuClcrS
JpqsX/5jwYpce3GWJCrMUwODH4UPpDcrOzUNnGx8hXbjGydFBZsQOCR8/+gaD+4/NjDnN4PAqEL6
YY0MpH6MB29lSKuVuMNHHDzzYp2GPrO88isASnCkYSr4UqgqoVmpm4hjApduKj8gDmjMnEHJL4mD
+H8efreVrzdLx71+zTZE4EHSA5XAP+CufUFC2psXQFhI201bW/U/lQFJwcFLlF+YDOGzzMNjIxwq
41d1Q+RNjVNqG9mNAO+5pKyI6qVFzNj8gGZqQ+aidtD54de0GX4QMPERY14w/9TuqdgM7KCsWtxW
h6LwwuqM3at+M92wTG2Ngo0+Nb4F7nHho1hFlFzWn/CxJjzLDC8bj7HxTd7x+NF5JiMjXApmUN+x
ozhHsTxnyU8rXihHC5SpiN1nbfaG+4yzckMXW2ctMMGjxKxqW3lmsRrbHRiD3HCTn+HkL4cNzLoe
f6BMFhCIw72Eo6+rN8B/8X0mZOtB6AdAEdjSD1U4k3DGHAzfps3UbOBTEQRQsyClEocmtUZuvpIQ
dTvZfrqa9KWfLJaoDPUNuTYkYxz0TQ+6D8kQtn7uYsr+u5zdEDa9pwegMyBcu6Ha4SgG+oYMsZJ+
xZhGkE4eKI0IE0PakyF4FVDEFVypTiXgCXY7P8lugUDpaWAMyw7/cXRey4ljWxh+IlUph1tAApHB
GGNuVDZulHPW08+nqTpT50zX6W7bSHuv9ceen4//f0fyoL2p95C0T41wkA7JGJg7owIq1C2hAr5l
l9vkpUqbGImWMQu1rJCvT0Uz4qFh32LF0/g2+InLAY+ACx6irKz4FF+Ur/YfJA/v4fwj2SKGyagE
xOQcc755j+aDR3jCZ9CmG54fbnafSRBPG08omUEoTfixF+peRR1NpkB/BYXkDx8qlm04UZa9dg+D
cOWL589EjBKIH+lVZtvlaxSRUUcOjSRtBZyFh3vaNyVaUpJHDSeqD2n1z8OwRry8eJpK6oLtANRN
6xlMVpVxStPdWL574Aph/OK6GGjInqjyAVaMoaoLmnwW8ZULoEPqyEeE0wTVEgS1a82pLPquoiYH
4cEla7WF8dJUYCYCVIXeHspb/qNQL6vxMyEA+xF2PxGnZj1lC6ouOHZZhSwUjt6P9UFIxog4qjW5
aiVr47OEKCQs5W+mi1jRlsV47G2GzhQ8yKGrQjSwq1+rujo2RLmbYMc6LoByUzQrrx7YvdjTJDsP
+4UhzLiyMxsuPexZ4Xcc3xpzzv5mn8sRkuDLVDqmkG49EeIa2n2PSZOVBrxxL6GvW9Ek8KD/2f+g
zizAxgbWTKMR6WiLaMRqDlhVPAKEWJH1xjAr3LSzgVbG36IdUP3vjHxAzgOKM/hF3v+O9fdgaLy2
oJXQ+sTXdKcwOOcgncoj6vem+eyap4ZHlDSI8F+vIDK85GRKYgWMDh1Jqt2u1U+TaeN/axqskG98
jJG4wxwF/oIrFuMsYQalsimIDqTkO/s0lVMU3jG5Ej9YSVQ6rQGJq5vHcYneANcNlZXKj6WuedMD
+G/lo/iICftEtn+sqlOn/yTtx0RfRIQGlV0ZyNpqNsPNJzmS+tOLoi4DemvwmZhE9IVP2diLHUld
boUtlZA6zgrwc75M2QcROUeUrpOTymelZauq5DH3Hb04muTSc+GLRB59B8S3E4yRLsfgABsLJyLP
5UEroLh7g3pU2Fug7j1RGwDlGGa3YXE1oFbNMzD6cIsJxsxQwhYVIZKMlKZFJOuib6iURDOJfs8j
ili0PfkxFAip9oTUNwpCKX6d6OWC7bJZJIqryWAqOO5dQiUrwJjuqJNvmi2VJwlG5T4MqcbetfVG
4fluQ1u2TjhBH+Q7TdKN/WNAmyEBPXWvGPt6++cxccT/gBpTsjuo9JNUlyBbrf6yEiJv2PRobRxw
6+KuDCxHV3DWdW5c7Af0JUUxn63lerAutV9uPI2qxOcYfjTs/X38DwGpATV4vGXJTZ69RGTCk18J
CaaqFxmAPtHwd1sM+cIpin76Al6HQ7hoNslIlHUtuzXzRVF8G3Gx5KggqAzgpcfj1aKJsoxXloiE
FoM1C/q7M3Q+1jki7jm1W4U2GiFgIjH6vUAuFvpQ31z5zFIz0dP1NPKYPPr3+b4eOMLIF/UWtC4g
2CytLy38VeVNQunirLkTnBV2LWkNmIYhKLshm63O5EtwdrBmwsDayssK1oV/TIEHUug7HvWFQLzj
AZ0lwiaDZTtyaQNiqrSV2obCqlvAt6WKTdfHp20nwJJMeo62JxMYBwZNcOLaJ3e3J3E//afktk/8
eE2wBjQmgcuEiGqnFGpYh8nvbZGWRWLuWnuEXkuXcTPTu0B97f5eaG8SeiKIEiRBSfzp+xdz5nFA
D9i2KILhVMkJYioPOkB4B5irmeQcoV2s7TQmMgnBPQI/ohGHXQjYOb6ZZA6tbSIT8fJzjKemL2c/
Ha026Zx41Dn0+8Aw30dE8I2NSwKpeJ0f1WFWQTAw7vo3gZti/jfwFpi//LQa4EGBxcnkSuxQP+qA
z4bPODXXMqhAqARdjAPl20DhFR09TJ852wnaUBKgMocWlpB6iJSFXJWSZZlxDRBfxc7YM4wSKv5M
lHVZ3aLsQ0U5jlFBs4EtJ2NXGcf8o0W4iUuDYlA12/C1ixItSYzbEADEowCO/i+GhQbvF8BNQzTH
ysg8/PJmVuUd5h4XhXeEYOc5V4WSg2MrLntkuskH/ig/20V4vfFg9Oeuxwu1lMRjd4u8Vy1uWFgj
haRObhnVPDajUwy7KGwXY7KlZ0lPZtrDBz8V6PexRmxYem/X6Z/mOSiwxV1J/8LYvzSJaQG3Lg26
2lPob94RwVBvPMP0ZnGSygzyxIf9D1NNw3KgkIDiI+1MezpeaS/dNBGG4XWYHORxZaB0s/134vrI
hYtqU+2dgcb4pYFLnvjiIbVQuXxZ/d0ju+FL9k8MH5zPQDeQRqwSabuS0aOwRfQDrRY/XXaR4utI
H8QpFk9jvuuoacExgo2dDL+TwdSGSjp1emCnAxVkwzrhb6LRwLCLkt64JRHGhEWjw6C8VINtWvNb
SMwd6pXY/aYtfNCxUfZdeWO177iw46+y3Yek2smXFjROJaMUNWtXcCV6h4l5QJpIQccQJT28kHDW
+iNoPxKkCpuG2A4e2do1HhGfF5voCAgAgMf72ed/rMaiHF908p5aBJQk7+Ul8dQqDWL+jANJ2jZB
5CIUKNn48AbIDe6AK8JDVcZgFBEjC/irpsk9AN3XLW1bItLlUbFcPz6JNS6TkOg3nHcTPJMsoXGx
O39e69mYeltFlVAM3+quif+GQ2IjZUNuKlmPBu5AppTTLuny0mny7vm9CAsiYe8169Bg5uMdDcpj
CHFhocTAbAZGv5b/z5QVqKidrUzMHiskmZL1HoerGpwS7pbsJ0KWtAuJyJBbilguUSTPAlzhjOiL
unWqXPHmmcT4fEl8ax1DjZocSIKgel2MbhjtLX5JIHW2O+Adr/7VwFmHCjTbis9+Se4tAQZezptU
bRtS20x5JYnPFCLS/MwI/bCrcWPg8SldH6mG90NqaIki6ZDw7tcwDHP4UW5cgWOF/BhJa+ogqa8n
uSOE8SiQ6AnvSZ7HEsreyIKBXPDbjxY5mLkCEqbsg/D3/jNB1sfgw+W5Jj6KjVFYNUTqWHeq2yrq
OzCflOUHQ4wybqkbCxY0r9It498HY6NZZGts2SuMlYC6hZmBY/VpOA0DLWI7zvVxB60cizblj+iM
W+toWQeBWYkPM2NHPZs/ZfmDwAQ2XaCyEhBmsjFsAUu2h2zVPzkkMnA4lQO2dp48Axr35NVIDzQ8
Fc6kncp/EzU+cBslzVOUHJzk4aZPF7+mv3tycujyQQ1gdhBYlUezcgyWHQ0h8TzomgBWXiBTbUa8
kDrHy/A4im80A6Q1EjYx2TyJI8FPqMavkuXy1tbxVufrYn3SNXTNIWExHr9yR2vjieuI7yc/lNgs
olUTONCcvXcXAVazcpNi15eek3iszoqjS8+CY1DF4jry2jqMWEL0LQ3n3p8tS5+QzAmKnYLwL8QY
fNvBn2G6jGNC8kTmlcdbT3EAL0F95JbsqMwGwlNqTH6ATXa4FSA0pE+oxWuAiG7RGYfMUfQ7fDIN
utz5CgL29B+/TQFFwt4ffDfCty5R1URg1E/fuxMWZyKhs++0eoAVC4jKjf4+oQ+RFFJjwneFPsXg
k5qFKCIMe9nRe+3EpPTK4y2pzGVmfkbsaATmxcRDTLNC1/jFsPTQMaE5Bn1IBHHZo/o14OcPzz6j
PMZRaRlouw58gdQscbJNDbyvHVdDSp7vA6A38s8RDdqJ9gcDb0zvJPrOhbtigPgoh1xmDZNRkn83
BjdtsJo/ehMjPm5baTp7Mt2kwGnxH+QzfFPsP1SLW/WgYkfniUPiUqMn/6RIJ/0aTUhHXXQTbeOD
Dw00IArCjvou5XehNbtCQYO9N+u73v7yRKkxGjnkc6SugyjKeLCvobiDRKqDs0UrnF+5mgotTA4q
hduzt6m+KYj+QZ8Q9yC3iPVXDKNLkRv+OTiI1n/147luIFI1cdl+C0iD6WZAEqh3qxKDBR6bihSe
pxLfWrp8kGziGGZ6KVW0qCcQbMw9OhZZLvzoGpETwf6DDNInz1isnchz1WSrQTHnM6VNXSKlRD8s
6qJ4oA95srYYSwlDS+YqVe59kpUe5FeX4d+gbTq6wtol6WOEj1A0OfdlU62JCJ9awoNcYKGkd4v+
V/IzM5hYNAe4ChBNDfyvCbkhgxOjV8ZXFwg/fVnvWlt8WwRaDgpvKg+KoHd2CMEpShxwASParLb5
qroLbzrYLK5InQjXApFCSUAYapDWplGhXKzinVLafNa7tGMEkb+G4epjLWxRYi6pYqtIdIBWSq8K
cYeF+Ctip6nMS1CsOi29FsRGik1N5j4WsL5Yn4Ls0BJRm3jfGSmfUA/Fh6VuPLa1L4sqhaXYPOhT
knB2XMiwpqeU1vDVS13RcUJuPBp4lwG2+eWhwPgi4iRZgiXVvFvAQLxzFg1phJjzARhYRLx91n4N
amKz+auAEDLbfyvi7tsIhKJoDPoe72bJy953gNSUEaxabPwKs71Pm8rESF+RhyDrhJ12FwObhzY6
83+m6MCgmTB08F8mEFwTP4uUvm7WI7+7pFRieF+IkeyGeDdrVk6w6Qb/Jylz6pYbbjBQw9lwfBEs
/HCHMvQdoaAkyVNdRJQZBcfG0v8qSoNDiYBORNNtfjTTxUUvuVN4eQtSdUEJBNzh1p/41JU1wZcm
ekm2cUH6M1CdY+KESGCCZtiga3Mas2VieF8jGXoWykQDcRsOdMNMviMVbP0daHaj6dwoo7JnhK+o
dBQJPRLku8y/DqiuenDHLMJNG7WHfvJdUTjXgCBxsfv//FsXCjwnb2Lf8cM0HnlxnFNb5+IwkH9T
PNRkRYQ0j1CWjZeGwUgDy9q21CubLh3FOoiJvuZuQ5rwDFui/ep7cMb7KON0HNHSNbaElDHxTmPy
RYM5Zjie5hEKCeMkbdSai3iqCn/K5EOAz+XvTo+QTD4wB8TAqmqXv2m246wnUJkE6vrFTBfmf2Hl
kDYa/M2PSNLYirHxlG8AqdqDZqSLZ+CrdCWEnegbUDFRkIex4uYVu1b4Km7V9MW9Zn00jxrHC+bu
/3mDON8dZkCbB/wPd2QNCySuROvugnv6ZEqDx4bXrrrIbxrYk+rCPQ8tkgxfhStuNSx3xQrLxT2Y
0ff0THXNZLrEl4TKJfrjLNnTs62SvJXslI269bKjicSSXNyt5p8Faj6IjTdX+v3WnWKW6ZrAC286
Kd4v6VJkCBu7Qv9H9zeYlOm2+a76TortXL0OpiluYFFGkC4i4sEDQvQ7mIR2/IOu/TjX617Eg0m7
CxDnsBuqjT+5CiULlIM9vDXbeYKOk6q/0El8nLAprCSDq4PCfs/2Rw8EcnxfvQnySsC7uJDaY5S5
UE7489kUl0Di+cVfFxskiCHRRU7BRW2Saah/sTsVJ4g9ueKrJMbubASkZbsD18uXQWoQNGQ8K7bG
5K8u3wUJYznujw/snHoFXmd3lYuGS002Sf7NJ4Z8UvLWXWmjIWYHJRtoNa+5F2XjrR1cmTwJYkor
EmOfi3sIcRH5nJEL68fCXvjc7yscWBAVQKvh7LpdYE+GwQdGn7dbRVwNODQ4q+OTarO3qm8a26eH
Rr7hppRvEmedeOLw9RkY9vGFkqfm1PNKEMgeQ/046dXITyQN95/l2ihsaOciOBooNV5Zu8Z0rmUn
7JLZgD2NGvtT8Jl/idZqLi/XoaqJFg0O6NXIJog3hfyu9kwl7N38NHVkR8Uq3AaAn6g4lgAox5Lg
W8Jz/dkVnhNntaL4ql7FsFAEUVeuelGfxUusdh22JmxSA0kx6/Eas6tzm0N9ac5EnuoZXoPbSdvz
xmS0Rq81bz2DIS5Pt0QzELAjoBqbB4IM8jlQSXnZuSpv3F6Az3wmQDb+2r8ij16LP4bDxpQUm5xa
KJezDDtyPdcbJetmz8tvEGdR0U0N4MaOGDkZRjamoOohG3hoS0DaB39iCjNnbnD1KnycCJZKO6vX
Fqkx1RLk7Aa4D9K0ohpW2Rb7wK1H3mT4VWtTzW3A3UxgV3/jMfhmmRRR9AN4kapFHYzensxwmR7w
hib4XGlS32XsI3QgxcPiYD3kbF3EezY/Bd9d02KO7LDmxB+Rck/CfUVow4CIwtygPsOqctFumivK
n/Vw6re7cRvw/AVr0Czi5OY7XaZs0x7JE/7B+R8fGnHld8Qh27datOGbBGtNcUdOU9KGh1Px8Vtu
6/wuH+pf1nbSyBi2vr1/ymJ4AZzgcgRjNEjRQ9oOBuDIS2/tk0gdQsMT0PGhN+FSqjZkdgjmj06B
MxNd6fbgZalNAtd0GsYjYYj+iUBnfliUCqECSeD1ONqRLTZM+SAm9N3OI0R9r/M19hfKU4Fg4n8I
JmA5/+J/5SHxHOE65p+CZGu7eHRz/9b9JQz6Nt8gqc+FeW1uDB2CPdSH/lMSV1RxXbttsvhtNpKE
wAb9Eaw0UcuEtsOC0TIG0Vc8cD8ZJOXzQ/+eflH/74iOIeCPYuA38rjBUQsCOOzpFF8x1HO968Dn
S807Vyy1ICJPdBGKBuKwi9MNN5fwQDDcz5ZzhWAffD92RSQV3QyAb1wyneNZhJajuj3IazNdPwSH
MFn9WdrpD3ju5FNyasO1eFsip0HTgo8OxGY89RIp46wEPDpzxeJ8NYAzqpuwcDiDITaw59fVH4gb
15qm4nc/WbS6q3ylc6ztKjhT9gplyrsRWZ/R9FXt058BGYbhjvqNigCenewK7osytN9mMLoD1kvU
S/t8AAtbG/K+QD3EoU7EFeYvUCo0Gd2qVy4zZT6d+QiqmvvF4BOuNor5GZLprW8878vKb8Pg/FGz
RX30wnLVbEvIBturWJ/zazFXeNUHFGKlcO1EUBh2NfxcFJXkx/So/i914ELmb5nRtpVJCN/GHY8R
iwRPEJDMLS7P0BvKJv+Hpg6zB/Hi3z3AQAFLSmrPhZmaoIkViZixskZGF8XOnCmjOVZP9toSaRks
4xvl+sds1Co25ZU8Gk5n4wo8bj6nF0WVwK1Yuaa19/YJ17HFySWavEuvZInrtM9t2QU5AWMMzBOp
akdrFzjARj/6j2I51R+K6YJX55LxdSNMbGxfnCvlWH3RztVkE3IuC3v6kIYTsuLY/D/agkdt2FQn
xADlP0qMpf+Fq1Q18k1ix8hOSBP070mmgUO3ARiI0F1p5NMQdL+m6sLqfgSqnIjFWhXWN6VedzS9
qrmf9aIsdaGdLx2LZBNcQVJwDMdVzTwI6Z4x4pz74j1QcFV+Nwpxjflapz6GgAdjS/ELNTLinu8P
NJV6m5LA2YVmLLgNkfh3H4a1LH7zYZlaewZ/w1A4lbaiuYpQ/eQzVA6A3c8K9Q9LPBvxU6I8IFh3
8O6NyyqesinyCSfUJcj6rsMe4rJuWf0qMPAL/rWDzc8n4avMkVE6gGvSfGA6FOw+fZvMemUTOERK
kIjePpt9iHv9rgV74nLqDa6+mMDxYSXOAS/629OJXKhdNreU0BN7alzklbQl4j7ZoaEH1YYLCYQT
+9xAbXhN+/FPju8AtM8iAi6FJuc8UaqbqFwKlzBn5ZZ5JyZvC6FTvpMq+sTyU8Ht00F2v6aQZx7c
I4C2x6JQs4EFEoKkHpGFsdIRWJnyLbJ4bCveX3I7wCF9XeSngaifILp5jlhH7TqcuFc4GkZb7rHt
96QKJFSO8dfMpq8WXXsDhklFpRL86P3KgO3Xi2X14AEtKUblwQvKg2d90OczFd8cB5N2bYxfDXci
31mCGYqs6wkNvLVmPrXJrDQWDVcxQMvLoOXTDZVx3c9PQ/UN+gF6PhY7ZOYgGm3sVrNKCvcMbQ17
woHAn/mquVSLlrQMcOR6W9YOOOePpfyZ0k0eTyT2wPdClS35QafXWcMhgHqkb724a9ZBi/bB5GAx
4iYJCI1iptQcXh0BReRA8VIwTwqsFkwVIrsZu0Btw4vK43PAMm8dxhHoOfpM565M/Q95a9eRZkjA
B4medw41yBYiErC6MxyR+f5W1yIHdZr9Y3ybT8y2Xcr8qLdPEHLlktaOPnxW9QMPxfAIpiPLNwMr
bdTFPZzcrkbBcVDXEpx+H3+gC6vL3ykGUW0OpvJkTauKw2QeBgKBrUUDZiUFJkmOOpFH8D4MvFA8
kUotnPUTFy9BfeX6TszvavY3NdJCjD/Eeh8Vt1H8jqJ9If1T9N/6TfjMgDGy/ZE8YS8XzadORh6i
VRFzQMBALqdvckRypO/oZSYLofI9Jxi7JqAYdT2fHG9w1e8GXDAlnxFPlsSzN/jrFvAOun1Q/3Go
Kbyij2HYNfo1Acwj86n3jjUT+yvjeonxexRu0wKPIL/SXmb2T/josdbwZaSMUY8RAFMCy44jpKDq
a/K2YbqCpdKbfU77uI/cw0fFEv94UASo6bqMqIkSCp1NsMmRJSQfI1hb5DK38aVnAFzcQ10KFEVA
GqH0wbXnOVdeDZ/BCPDZtJt5EV2ZOFaYUqBvjIhc/XiT+xf+GNjHFJ7BG55h9OVlu45aDpnaUaYw
jWDkhUE2xHjJGW6lE0hhxSI4+b+DeJzAxpv5udOM34avMGZNZbcs03em/DFFcM5L2XdUXpq+sE0U
ZbLxwXK+Yk5aBOhyC4mQtQqTcPYmL8k0xOUTfdlsROmvxEQwOip7AG88RISLKS47R0QwtnFqA1R1
NTF97EtI3jHeH+p1cHoxEtQg3PGhpMUofnegnsgWYL2JfGb8Q9NAZ6VPV5xUrcmn8v+FOlmCqwa7
fYamjiBC5WARjnNWCHYY0y/4+fplQT167TWfbKmp12HUrXxsMjwrgUi/7KjPk1w6or0ZmQuJWf0c
R75kg0zfjta4DYpNjIQp5Ws0hVLasAl3WA7ZuOj2BQgyD2GxxlcWzIzpUW+vItysziGPIGO0lpP1
4u+u6WsMGdZzuCMffTcAV0pgM/L8wUuPjXVgDq5soS2XqC+VQ1FTw1IcUkLYAhzElzpYhijJA+zU
gwiomZ0iSDcqOlzgtT788iY3ks7RmY96IkzGrxXHxHEakZQgURPoe+eDzwJDnOQgE0dCGrikYpP5
1JAktKBNOmGFPTQL+ikdGTURZqgKAeWQgQuPXnYFD213s4WrbKcTqVGZrNtk94xPWgAI72AykvKb
URGVTprbjhFckfYWQGYGy+bld8PzNwWMpKViEMjOegOE+UMIj+CIeLORDqb/RqyUdeRintpTKaC9
BCgmKfyU671MCWiLobRbJXgyOi4Ge9obDiidSCY01xnnQrcMpYoy4rW49aZDV206J4UgBa2wYL88
vhuPB5sYoKZkCGSspv2NBfKRok0ldjRE8RRMZw1bTgmfe2wFsm58W2WNZnFUrJPUf2ivBtCrrO4A
ERPrGbmBtNTAJhgkH5H8KZ74fvVxLalLNmMJSMryR3vusuN6bvYCQKRJUNM9m45ZQZzvZ8a+MDnD
I55couAZEPmzpHIlBqA8P6p1lBDfDKBVEQ5KlZUaPsrIcqe930PMCfTh0JCnBzVa4zlqfs32MwXX
ilWLx3YxUXJD5gn4eosYLVjyrfU0ULWUPljmKX/XNRJM61DbVXEpAIxKBGNNycuIU1vWsKH3MDgV
fYEExLC8UbWh5MmfITJJyIgyMbPFS12/JaAFkcwLa1Jr4+bSvPgxXiYmP/B7mP52xSZjYErJvBP3
Xv/bI/BgS3sQHpcfkWQQHZXviJSyQtKUwuXQlivlERfvLv+W5Rsq2HD4lFVUnYzJWC8J2GIjqekL
tNaB/1sIQHF8Zp2BeoFzCy+CxunfsR+p2qPJvwcEJEp1EYUPUB/FPxImWTugVD2EtPSqCN3Rdqb4
HeZHYmSAj8nePGfqi/QyhTj/8EtbyQwXX0pNoCa6PUL6PABEVBZWz+kikxqZrv34IyQMutcqt0M3
VkfeqUSrNMgMkCq1LO1tEPs7sKROsm3xDMhgLu94edTkDNfBdBiTlq39MoJP4r+K1HdyYRDS0HOK
jH9ZoxU4RwcrJCGYLr7XQOuYzJPd8D1WZEd5dL5pY7nT/B/R+lAIY225GmUUTDGjcRb89AaJD7wD
3KKthuWSDLBshGCg8Di/xygETKTyCbjE0Cv45Vj1+bYG/r1Ofafjb0sSpytuko9qGTsRhVkBSctT
Y63mTC6afYgrQ7Agao/UwMBACFIzd9iORw+OOws8SvSWbBtyrML33gp/zrIh+EYsthZnHAd5xos+
KMtQx2zV4yGJ7R4LR0W+C3SzwF0BVgubx/tkyNKeLEiSO4HvKvpWUNxWDPBFXiOZWdSKYecMHWSQ
Ddh7Om4vxNCY0Sk4QYvBgtQzgBaozcmOG0C0q73A+LAib5UJVGBGj3F8t2jKqann33hApiPAFY8G
RoVZgwdEMmhXZmSWZEs/eRLDmtVViG9xKHgREOxDGr5SHFg9Mx0JmET5qZysRfbZE2asXwqwj5E7
Wtb3kyxTumfgttWWXkPTwYe6pHCKIHJ6ourqN/NyVMSLCfBmTP9VzIAHuT4m5NfAzONHKEl+MiDu
HW1RS+u6+VULDTT0LeBMV8JrzeAyqG/C8aC9orOIMYCZpky2tYcKDytP8iETz3ClKYnPAK5RKV2F
Tm3I1IynmCS2FCuCeCFdTbC2PeYRdOExWyOUqo03oOE0MuVLQfC+HE58ZHZfkIQXcOlzWoBo/MxL
IoBuyDBirFvuFp7JArnrprNw/MsvFM6Vt+1okSG4ASK8v7dr61FY3qYPXd0kwhJImn84bCQGCwf6
v/waN0W5GH+jwSUDe5YDzq1sC53Ql5RyX+L3TlprC/zRnb4nZLqCAW6+UzylSsTSQ59QKJLAQGYF
KYq2b1rIS1baX/PNKWgY4E9tfq6sn/m85EpEOcHumjx4+bAEWzvs1IQeqURbE4oreH9IkSqihvqa
ey6/Ee061Q+i8EUpXE7GPQtQ7EVHY1jTCddH2IEXffspAZlWzFljgFvoxnKhc1hb43koH0aOt2xr
RCSpWdsc0msgrDdAMcUPCoVPLN2G7DR0X0x4hgy0qAmO4TWHULY2Uov3+yBHXyTgAYHgcZ6KQ0NW
QlrHyHMeJh/zIJPfLL1pRUYAtA+8Q8vr03CZdkSTK6y+sAwo/z8UBKT/b1LwWsjGTH129bBDgHLq
U+ggsFXTCYgGFF5aV8ZGjqxlyLEgsAKJ6zHFyPbQikMHSx9AwAnSPRVwynAnGjBCgNi1xI5J/Gux
jKH84PXsuSat5IHuYnwdcAWM7WXLcsaSPA07L6hoLSG9C/dnOc8X/lZjuJvXP6nZditvxDZ4rGk1
DQnqqZVbARVBdTq7eYICd/jU2XxAVGLjnF8QxqZKtNZYhis3OZcy0TVrzOkFPK9p4oFcpyQbJvpf
4J185cJpYBpsuhx19dv4oNOAaJ/GRgWzIgh0Fzvlb8LGi/kT2DkkAUBHyqugJw2vRXhtAWCA//Ty
7ZMyWdxTrrTyb2jXufClsilAo4hEekYVLiJmFX9VsZVYzCvriQ2R8EhYKbwgfF3y2+SF9kRXCzD+
Aff5fE9YvDl1EVTOol0O6m8GYcrzVCqmKWFtNqHoxtkuobaRsPKIc4VLaRFxC0rkf+O2A6SMiMmh
PAGcHJ/fnjOx23N2/AQ3+BQonO0gnESE6GQUk9rpgNO08SskuJT6Vs7vB611dXUvzaXafs6ruBIv
zWTr6w7f3PDZuDcSAxoqf4gZaTaZOIvIF2RFkJDkauStaGCzHzFb9zbaV1gxbEzEN4AQUCwWNV1A
vsoFVRKlTPgkRbGQjBSJg4SREBOo+2qOOnml79ZGVrucKGeTzlK94TmFNmSyR11Av8uf7N8MoEIR
UJyQ2FWku9CCrMJLQTgL4CNSsolAfD5d/QfFNsyOJ7YsISTADZ8av5Ftfb79pmeP0y9miRzRerDn
6/4BB5OegwJhCqs3bdKe9BQgBsEtZQjEMGGXp26kRM+9FndEbwl0Qy9wGUO28EBMN2+lB2fxe0Aw
CocyOQblJsGyLajD3VXARyIZ5cK4sOpi4SHaNcHgkEhB0qX6DoYl4Wan2WFv4vg1qZmwa6wafE7S
0Xqg7WaETG4JDRA8KlnN+fYXUDozekcyIxp60Bu3hCXa9E+6Bpql5ag2qZ3MczTPw14WqTOkT9a0
cCNB90eHsb5r9aFJnYROeKZVbLGZC3fB/5egP/yJLeHZgAfIzrg/hje4VQ+pHA140Bx5VuFw7DE6
caboKMx5rleAcba0Ss4qjdRLYw7wXgbj15Dsy6O3Ro+e/sCeUE1DWjjUMaqXo3JvpA0qrYSn9wvN
wqDa+gVV1PRHWL433AeYvpPwUuiO5w0iy6SiSuGIkhPRvQZQkLha+c273g9LXK3ZLm6XvVMmIJbG
IZ/rrIkcKdeEDkTjHkqQPwHNJY9yPdkzsM9oVuP8jceDv23sl7YufjTvyG+fU0LKnULmb1z/ayLa
oZej+RDUN4Li6Ccsj9U3om7cfdgnKAPT0bRDczw6OjO+YIjXWXxt4n2dfyR/XKD5dXKT1Sm9SN4q
JzqZkJg5UEVeJjc0SCA0pebQWskkJDO+LTLPbS8Ed1TqRkYFo96q9CmVp0788vldKUkvms3cXXGG
M+Nigl4b5i84gxBhktqJ0oU+ownrY8YCxM3OnsbK38s32BfCIoAKG/I0xOYpKg/CbmQwNKKcedz3
Cr6u2XkR/ymFOyI7yUg8QyM4v3mVMuuwSVsggDe8VCSVEJPNFtvZZCu4/G3liwMaShJKqZQOKCgC
Zl3j12c+eQuntr32vJcNnoNHNpfitEtzciETZi0iNSuULY/5HEl9RnLiiYzzZNwSqQmfyEYQCAcP
mxpGEcL/8m/rEcO8Ijt3D5WIKP1PeBE2gzLHP5R2Dd7xJqCLy1vE27lSXt04I33E1CfLR/lVBicO
uKLqlj1nu1/dobF0llV9TeCVzhXd2PDJr8j7vOPvYB8NQfVpJeDGqO7ohoAIEG4lDjePvzEe3qWx
kEwjiOAWjjBajxu5fwYFrxBh+2S//Sh0hIhupuFssT7hYXUZ4fSjI7OfYwZnZ6ty1iv/hGHHIcQK
zXIMfpPVbqS/mPMKUmEM74QuurUrnsOYGVjmCiUcBl1dFKD724NsSaQfzM5VHOVs49xgseSOKOjB
iogctjv0I2uioxkguYIt6stNF7mbLx4CZm8nZG/bCDc8FcJm7AiofxYu55e1mXY4lsZ/oQ2jkx8k
eKB8CZKo/YSXEZV1sxQtymVXovzU4zkTKCWb6WkB4u9IkI3O8uDGA/K0dkMgk9Qd5YEHjKgOXvRl
OT0rf9ftEUsjJFj5zIyrnXd54mjp7zUnorc+SU6/NW0abVgzrI3utCcyFgMEdJAnGzb5GMGPvK0s
N6b9g5vTjnflZ2NcENV4A+feARHFJg+P+jcvk+cYa1yBg4TFOKL8ejeuKlC+kdaWFZVFCZWn8HYk
ksxa+FGC/9pxerwJbRnR20lUM+CVNbbYz3nZQQkYdOP2Val3a5d+pqCsW5xGZ1n9xuEHRrqtJUyP
K7jeuQxWeQf+TkKfPrliD1uL9+QP9JjFiB2AP9oOchvc6xujyvju1RsBdZW4F+tXmiebsumdAfUu
g0EmnTsoylB8DuZvJ7T7Uf425qiHUxV/ppKrigqqfnb+j+gRfZfVuICSJpQM9aQDAyxLF8E7MF3k
0px6NngQiNe8ZYMcL3H+ZZZ7EtypEfqp2m0+fgKxIcdYm+s2+VCEbfofR+e1pDi2RNEvIkLevCKP
hwKK4kVRphGSEMgbvn7WmYgbd2Z6eqpB5mTmzm0eC7ZeypcxkfihHxJpq8dr8BM0RazikGhkCm5A
ganW85FheIawzkY9gFtH6Zf20frCntFOvlSkk+Yz6gmmfJynf68rMHVx/2zHf3czaJSrloY4zMdk
Z2ePbTp+ldzHyk+HFSqt4I5Mwmb3NfN04uVn3yiSdX/aNLrLvHYbUfEOW/VFtLwdFgza1mE0/9od
ZNA7cW9Rq8nYIsAeui9TVGOpgywX3iYsVDqTHgEc7r+crR2wfOGjl9GKD/zjHvTs5TENxbaS8z+z
/uDvdJsSkmInk3hH/795YnqDZ4a+u5sL83HU8p1k7uqPqgWHRNYHSYtqjRtcHiaE7062a1q/HSyu
FJEfx6roCgfuC5c/ptXQqaTszEJ+A7K0FjeI0duyH9SF6G3Jp5xKX69YUavXt5Mev7QmwANV+jXw
FSF9Bnz4WW0VBz1xziLpmR0EbN+FvKCB4WKzm+yAdKQL+QdYO743GsKvAYYw5IlJdxn2Uye+YeEB
LtY9AgiZyT9DLLY67rXlnLGKeuQa/JhjBix8adQ9zegzWjbJ3piub+NQA92MCurbhXTGSCx8hlK1
HxA5kyxG/MDjo8TyYYd2BvYg3oAQ+rVFsXnmLK1JnS2dH9yLkCGdEowy+6PaIJfy87vXsoRmdMkO
0GskG3Yb3BkoBzUCMAgVL3ihD7/EcPIo/2b3Ez7qcNoYCf53ANg8X/DRQux0lnnp1z89MbXGom6X
2IPlGpBVT9S7E+9JqCEoa3bIJTYJoLCutr8DuoMvKu1IVgL2n/m+nBH5QI+gEizqnMRa4lN37mRz
yR6oECRoEA4X2v4Wx4zkV08c8oP6U7fE9ZiDHCZsW5ze6GXyP/G6geM9vcdsPdMPCq+4PluU2Qr8
jwt+/8gwIJnjcoBPbOo+z/TIsZ94b9TC+HLcv5N8lZ1h/bGM+IqRvZ2wadILWLF4hAZJ6yqR8dci
52Uy+zeyB+T3BTk7Kc1P9YU67azmm5EegVnxSaTS++/28jc1d1/ItNWb4lo/sNyhrYeLZtFrngbY
IwknWfkcNysaDUZPN/Zx9igxaMbRCecH2CvwCIUpQJSENLqFhjf5stj3b1eXFm8m5ewwshtl9vO1
cUO/8vJY0Ab5fWH0x2KdkdQ6Oab5O8C20By2u3Z1lOvj7Fd5hwNw1szcJgKsg6xizus1jolPJTB+
tcm/s09jlrb/1Q6E4X81m0iIUyRFYC9FpqtDJpk2x+pO2CEUEAA1R+N9xCmFCbM8Gx6+J7lzD5Qr
TXNM6NtwlZfKl+4FyQICPsQq3354GdRWn0ddUoN4dI6PbXO5K+sXFW1lES+8xtukiEgWwpLJe7Lp
FvwlqJYGPU6/xQIOM2g3SkjTwAIAHy2bFhCLhBhvUJgprK4Ff5DihYAD0Bbj8GT/PJoXCLUy5Uug
XMwWCSxALOhAaQjTSIQ9gFdthpfH4Nl2orJnz1V8enA4mkKHdhxeG8jVDTVraVa4lgBzkJZ0htx1
7RAGgHP69XhGqgJ9jK3p6i0HAGKqV4dMM3DpuaxMULz3r3ONHX+fRH2/JDPpvleJb99jXvBY2Kpj
cIrCe8qYe3MiATzQrjF1f+AfOfYnUb/A8Cc1mBUBYhlSlnqcFVlP1NvuG8AP4WqMrxUChVdgITM3
LwOeutKO5daTRmdeIpecZy6qugJMCHoDge/foqSypZEXkrROwtoM7nFgN/+T2YylUf5iv0nqWhI0
Knp6l0gSFrQ9sCMbYzAFms0XTgHIEssd8S9PFoT4sMY9HRskgacHAVFM7BsjaJuwsFAfwfMSHg8W
dWje+/jeru/lCh3K3l1v24/0sYxLH46mmh2QWTIk1cRKIk/8n602fBd5hGscXh94tJ6fxH08Gs8I
3kdjWLOoKM8Th2E6frO7NBAYwRyR+kMqRzEWcOoNXI4hTW5hN8HCgzPhqUsRVwEOd4S7DR0KGtqs
xUP4xkzJBFd/UQxs4W+LEw8OhNsZzwU0WLk6q7C78dkLAp+EqqT51RZ05DOW04AyyXTqG9yjnWLS
neGqjaxhPYxOBKeQRfWo3gyxtraiOt6W3cLgLKZxlNPvknvxMA7A+vbFJpTG1KOp8lHsN3kYn3FW
g8ClQWFZsDyj5GM0WFgvzlrkPdxX5kXeFk6CzOdwLTNE5kgA1UW8AKqKbOmAw2zds2dbaqeYeOMf
W4uwONX9NJzksGy+OsO/47X1PTUn9pLIul9IjWjJAGy3PD6ZGzWln3p0rPkr4NW3AIpxRNqA2ReU
lQp9NDx8eDFs4oKO2a1eaInqcf2bTV9tR9Vrrp3xeSdIuQGHtgxhAVBpc53c+ByphN8cdHgijNeM
QU2xQNElGvWG9SFEIivEJItu1cGnTPgOdygB5dJP1HVVms4AkQLCumEgtvIRQT0NME7kdD+Y3TnS
HbomZp4IMxyQbwyy+r8Bv0s8HPQ+oBOiVSgAObIL3g3Vv+Hf+u2rxZZdNFQ69qhZHQzTqYIlOJIC
4LOwjETic5f9zYztLBdeJiqDQzzDt2o9ZIB8iOChS+CPt2s2P1Hnlt8sFbHFIyk6q37bDtf4L4tb
LIRvMj5d5Z0N4BL7DhQz8YfSpihievi4HpsAsYwQBBd6CeX1l33o+mLEdMAxbjZPKekDNP7LlAG+
9zCP1MTyQESKwV9nVDkOy5IfewQTNG4PIolw0cI3H1gMVIElv8cWF+6uhqUMZoCvRRe82UDg5E41
DmgeJf5KLSqcxmSn4VrGDmSg2KNxhgKZRZAKgPXJhtBJNobthz06znPCPAPxDnkWxnlEp7IbI2hS
QlmP1bTbVSdrFo2fEyEKHRh8s9O/JLiyLz/5MDkJYnOhrDTtT0jA358EVhH31cO3pGE76SeaBNOx
jjD8H81n/QoTbc46dkIJiI6Q2W1R+ffFzfxK62UOSq+Zm4Gek8+Mj3KL99+xvgdEyZjtZeixYV5w
kzMeQ+w0prBOMeogymoDCsX5AocNePYCn5s1CBpfwnbxK1mSw6p360o6QfcpQNAVcojmbO3+8vHQ
piuVfCi0hSyI62WMmQqZKnhxYrsF2xHfoX16U/DWbGDOP7CzWLJPvVdfNHA804BdsnrQ+u+JI491
7oIBtLTXxRw9UCUmtt5CV8pYbCGMMg0hDygVVjfsVm7scnHt46VXPLahWIdoX/QDFnpJLBshAymQ
k7HpR2vw3kJs6snc9LHEwZzyc9yVl6RAP+gO1RlSlTn67H53s6/ctc/SHetNkOUbyQSWpyFSWM8I
i0/xsWGL1hu/dneBIw/YYT021eLH/p8wg80oZMTZwe4iafTG4dNgk0b3x2IViuYCD+AOvyHj/PA5
yIsfjLCNf4/aAw+ZE68B9MfbitVY8W2cEEbidovvBIu93k+V5QD6OcfSBj9VoGoZCEhlNf64NoTE
Phyix4imI4SZk8u6DXQCjMDoMtNvhk729QWj2h73jLlOZhxjCWFiSzuKTxOgOv8WW+1vuLBQnLAZ
eAQZSXxwLDqImXwMcm7wUawEngpA0BEnLB3iKyUPHAZm84rGlaDQt2CB0r5i+OhZF8XvIlqehf1F
fBA3LP4ukNmzMT0D7Pv2+guHCCbxYWm6sxDoIudns7pFJ4aHIAEvmCehZyWrDTu8Fi2Jp2LSooDH
itqKmUQHDoAltscnwzei/W1qvipwjXQTkDGoLI+VCQHCh6UAGwJZJEMS61bgVD4pPwlBwV1DDxQg
xwU5rN3X4EIJQKmTUtnYDZs+ePkZiREbLvHJCEwFOWJtgnAC3Xt8649t1K9YrPyDYkfHAr1zOg9n
1a+pEZVT/71XbDummwrDHaYRe6FfHGrw7ceuSeBCMNugzt6R1zTseeFRPjCbmHl8k7EiH9zHeP4J
gwFXO9aDvQvbVMEbRnFQxkMfW6lE+dx9VDyZo62lDctgNp0PRvXBRXLA54xLcY3A+nkCZluOrS0l
DYSVUoVXxwxzDUYx2YM4uEUL18E52tEsE/ZjEU/qNHsCcbzpm+0CfQs9GYycwVUZIcS3IGNIM4hN
9J7kDNEZIGtcEMhzLFBeOQB6tEVnwXhGC+9z4IVWxDyC11wyOKxwhIvIFv1ax++IhTXhmzaj9pH5
VDx0B2sPhUrh/jBFYkTLJmXVXfVP+QedvSBmlp+JMkcpJROGyp8GNfar/UTLum8CH+9H4ghbL4OO
TnvbQfhg8+UkhMh9ASUDz3DBuSD1B3ICkoXZY0P6wavBmMOB4kpXgPagwbwutySc8H6Ww2GNTPC3
3rW74drx2RwFYT0NDaoOFG6kbVEwUahi4kfKVYtObslbg7oe2qBBPwyHr/hg/AUsKLeA32zSACFn
E75QRE7OObNnDjSKAnAbZ1qNABWqgbQxxJ9PjUaCTD42DHd2G8cHaq8WlgOu6k67IzYAMINHw8ep
xSF50a/mOGlgpsAyN71Zp2ZZbHHt9yFanY2FeA94aVQsTcQbYOfgeNAb3eHfa6/6cED8gdTyF07A
TuPxBhLlTnN3oXu/cz9u9y+hZDg2TDRiMeM8vyBoT2yZxBDMTYdahoLB5+whmu7F1QBROCjcHTis
TKE6fem8/aCV54T6R0PH7a2royIHgznHlrT5Y3+LLYEIRT1YawNdIBUFnlXjC9EJjyEWA7hjPRnr
8PrGECekJ0ZUq3uU3Lb1QJvJT3xyqHhXHlnW4RwFzOx8xAwiN0SquYW1Hx9O1Ab2r5wGBGfhjQhJ
FD9RbCToFBXgVq4qFN34xnppV904GNARlzt0hvEZqiYYE2kBKvJbYmY52bGtRTJLUODEB2U8ZTA5
Ii2mj0fR0uHVNdfOqFjAzIu9+gM1Tsd5SUSVsEhwsCKAfT9LfYglAgrSxJUza2cGuzWLjNprWJES
jjfNWRyDUajYjrEOrF1CdofMsTZkf2moq7EmQBGRY1bsdc+osv0nLg2lh7CaFxu/L0bahAwieprE
Y06ENc0Gmi0OqKk4NhAO/EvhYqZ+A/X4xWaBq+IJ3hCUDLgPMG5IaE0xt4O107trNonRK7R3Etus
aN8RZG26pCwHsw9r//YvxZlcN8r6C1iZBx+D8QpDJc5Czh5I6sVV2RarvMCF1bXgFeMxJlaLDhFS
vPBcZ1SaFE4b0Jtjl+mTYgxB+ptuu92h3RA4P4PujYX+dJbdLfcNu0rAt+kPuo0OrHEgqoHNDhc1
MRxgL147CbcD3KoRT+sOe6HfdJpTcVIwXfxQB8gFAH8cSbzL9N4xT5ivHAoCsubZiSz6LJ3/DX/o
2ElitWiw/8XfzJ20F/GevzJ2U1sopMhGWWHYv+YFjorXXVQIEWg/waeIHkXIhoCbFxTKOp9qhoUA
C2nxlLxLb8jw4cdRUlRC3nbSoWA02J13l11L8gBO+dGcid23/tn+mJs2jLBxiElngl5DU0xgKyHI
o2P/sIgsv9imvAFS8HIS3Y1jhpmITblDcRRPF3Z5jknCFFjpnDKff2iQK7+aJXvjD/w83X7dsJwK
6Tk+lbW0aDw7HL8MjmI2rvQzT8jziCCxmaLMOuqfvp28IshQOWA1RdbDFf2jdI7P9ifgqfZPXWF1
je9j2J3N+ZplBY9Iym56/vjTrvqv7fPmSSdCkyJo6Kj+jHX+/2PD3XgCDgv0ALofBw9zHxZEmObs
IQeSljHPz8lGWrCuaaI1o7H0f+XDJC45N5AOHI5yyhPXcwapBYQF/kkWQtXif/AuRIJgDGMlqDUP
LZmIEUxwO0Qx03gQoW3C8TDsnELOgvQdUpthRhhk5w5LWC49UeroZRso+LwWotReTEiBLJFpE1wV
u1QW1oSEYeyGsw82j/mxjL/lx8xLbLib45/Fuit4Y6ni0NIgBkUDRyeMdybaci7R/fhcUQADd9l+
TZP7ernQWF5wn47G+sVRjk+vTK+Cb4TD8Aw3NvlXNw5gNp4eqCI7nWQ+p6RY6G7GoUA2eTSdEYKt
koWxIwdzBX8plLFCfC/bJZFNO7byScUBg55rxqA5rzbSKebRoFatzU0wfN2/BQd1PqGt3Sg8St/p
VVBW8N87k4yJSkPWfes3Fp6t+icnvdCDkU2FZMuR/nHi1TJ/5ezVzpgPAfKjicQeDf+EBdLnXFn2
m/bfnYHkFrdOgTxuIV30vd4sXyeShTzBRdp2GybNU/Y7HFi+1hnjuFNuk6VyxpVBou+i+2KVeOvU
Zb2dNiRLLbEXwBsQ/RSLrBd+k0g6OBKI+rCIBGS038pEO5SRj4BTDMfZxfSrAy8QzxvXAJgfrIf/
v+/WnNPgL/cCbqKTfNNw40zRgyXe2t9pr1xrX8L+dzFeGJ8uyZmEBbIh4CaZx+RTHuZ7RsXph7Uw
0VspW/Nz/fnaARlWpZv943TGBRXEOJnYBUsEKVJ9Wb1hMPD77L0idkAlVihWP9Lw/keXgpyYU5zW
AYofyB6pX/FJ/tARNElwMttAOiUb7g1MmDsnNkoQoD5AU4xr+eycaRRK2mDWUPcvIEAurdG5Te5i
scFjDrVjrn9yhuIXuG23LOv89hPTCNuT/OygI0ufW62bru3NmzibQYSalrz5xPt83sFkaVgbYRt8
mMMmnZ3Jw4IaloIAkXrLHpnlJ3YWCaMDDF8I9k8PfouAN5D3wpaluhybzwKuhigzcMU+hKvYmqDu
P07G6lv1ZbfdtUdFbNcAtehyocfHJ3o4Lhflnoa7Co7JYXSrM//FeJkOdSSHVVAteFQB/XGk2pW7
/giOQ8uAxapoVzD1oFzBubbcEtQJGkAP9d5l5y/7ou1icogeRx2OM9kEqHfgi2B2I3RrKu8fLg/r
iPdC+6KRwHRZPsAf2MRh90v7mdFw4Ug4bw/tvvgdNxXEDYAxnC2hXczHBWjbNO9gqBhIxucLWF8T
9Gt8rlANUPVY0kBCoVP9OH1nhwqQi4bnZnISYa8L5y4y8FOt0vkqj2ycoDlBHrhSyRsd56UASQbh
v/Brfl57dGn/OAYynlq8bDZ1NLo5ZnzQ90Yw3bNxnm7xWl6hOqSWGQv26YtqzS4FJdILKuZVmNHC
uMoxesh6tII44kxMzUAEZEBgEEAZo26DG8Nlpr2uJko0V6q7sLRQ8KJKPWwUESlSI6duNQrnE7+e
rQFaMBcpDpg7VvtxRRppwC2UISC5MDjgb4hsCAhSxje2KbjvoBEn6W9G/oabJnsV0ZL1w98D89Rr
qUXLwdBX67T/eYfYPWhbMcS6zI619ldnWOMjxse9Ke+/+fAVDiG8ChDQwBkTxIbc6vKo4RIGtIco
CUa7geyCxo4rIvvrNg7oYFfUv73wSt3PsPkD0MwPsrQq01WPPA3dCdEGRBj97yZGV0PXQ+lZXjIA
gq8BR9hsPkkeR0kG7wbUbHSV1w2OZH3khHmT3Kp4xZP8XpzOf/nwamS7++zf/S5mVOM6OCYU3usz
6lSW3AKthkLOdg44t63XcBmZc0lKvpbcHgoitqVvIkk8zIKh4+M4bNClK89Ng1NJ86lH6h9bYDK8
JSWQ+VazLmzja2dj8FQT1O5CCYFhy/OhLcjVTT7NyX/+VRtWzPdfPM7HuRWl3v0Dg123/rWanRn7
GNm5NBNEaRqPdUmAEkGoxox6idiKQ1GYcM+7DKEenJ+GCPLv2R3cPL/ghWsM2IdHCa5u8m5EmkpH
4z7oVcqebWoIedOx9L3E86O2X0YPS9Hg6Ve3lveW9XloUEXidldZplOQIAuzbTib8vI57luulV7v
XuHrG6CiznG3Ad3WkOn4koyWctl8lmy96Tbe6pJRfPaBv/Bs9QiM2CE/D/cH9HCWK5wCxLk+dbeu
v9XSZXz6TEfpjzVMmMr4uQyrfktC+/CuAx2C0LLT19j9Zd7sy3meyvsiuxokOrWh/fTG+JKaQb/O
FvKw1wfE32x36vTvPh7vAM37hOWigbx4vAHqJf5sXLwGcETLExZkNWrPz3oKSjbeWDo8wW6IGySl
npXgMyxMwJTpYNI+vE0eAYyyWU3Y8t9Yzm854SH34wNfIyLpnRixfI7p6nxJb4jPFQ86sUO+pu/f
8ser3Vnamjyq9xfcEp0FLFEfCTmgOGuzuOQGcrnvQcXNrFAVSNDjt7JYr7DlXxNpp02Rki2syie1
8r4adxWHZeTyGzf3CNRfDHtvGsmfP/kDnqZN8s4q+cSCDa8S5cpHUjlZ0CzBhYmdBOALkg2CMlIF
9QAn+RfJD5qrRdaRaay35sTRcAzh/fdSfX2p/dMhuTaB4Jl0bqpzljiPD2Z91hAUG1wYEsj28SID
9bnpcw3FIVRTGSZUAHk8KQlHEKsyKi8qZuwODSzHyMdiAQDUu2dFTbGskEOGRF8T2NqSJPvGW9wR
cY0GvsctKltILi5Lz9nKPDZhFUrhcJzImIj5Kj/1VQtrhGhz7TBCFfuZDkwyyZWd8ucblJPd9n5a
D1Qu+6PHjXxenAEaavBtbNWPvEEAMco5Fl6gFW6y6Dvxwnm7cutOMKARk17XUJ64kZrPGIZ0hENR
h2uHD+oP4+Iba3RmwkFAYMzRnFDPFf0wDXOKOVgGGdSHl9tCXUzRooSKGskEGiD8mYUl7oFQv4TV
PrEKTsaUrTkQivkqPH08E8XL7StXhmIKSNz7jwrOhVfogdp7Ju47ePeiv+DGuyNLsvYwknpw7I2d
ZkFgCbPn9j3zIRzpxi/IRMF963z8rZlUaRzL4wwm/02NBtJacemfJxtLiJfE/HyX8I1x5dTnFEgV
X62CxPKwzsDsgKPu9fAAhKGTYArYM7CWHowKGls+CBPH/+3zHZadvUThHCJ2Ocx+UW5AtypbB/uK
u0469koxd49hN5prWBlFuhhb56f0OexZKY0G+lWx08116jg6dw+WDHud1xgydE5gMjiyUxK8zvbs
JYrZ6rGkVa+mhWksFOrbANvJIWztwafAaohQp44tWu/yVFOwcxV5YoAlZZvxMhH74ZZGAGyjAG0k
EZYvPU8TUB2sZIJ3cxe1ichZJBP7FWKnRaMS8bNJZXlPK4MgZ32bD+uB4Y6QBttnUE7I+hjWirFj
vcUv8E+KmMnGn3SIXtNCZvE2rTAjtZmVJYYb9ofdqbTmEZdxdKgFYCklH9bBnwzzC6w1xJ3ogScX
b6xQtJAEvAxGE0X+Bw7qB/QXEFOFTNu3a76Q3vp8zAeOzHx1xccK4amF3RC+P+kt44g6A+LOtMwQ
AWBOtw+gjAkA31hcAKZ7R4deWZFrhzsYxqACXOHDVFd6KbHid3q0TExD8CYll4gvTA4723n8grUw
LXELkfBhScgXMv7xtZmjDPazdEkQrClZGivL+QP4j4L8AciFayM4DYgDp9iRyYN53xh5pOdsN/gv
FlKKjj+lZR1vigHsCcLmiX0qpOl7aMg+LVb+j06bUKQvIh55LN+8jfPs91kR0QJGhAQ4oiuFi2OV
OKyG42fy8Ejwe++RQayDlu3H88KjOWuXMYCheDceqZfQ+2GIhn0fSC9KsBljGMsrniL5552i2nMq
uufY9WFHwOXk/XrxinHaVFjkeWTusJuMocKlAtpj/qEdR0f30vbkeDLXQhbF1CUOnjx6a8xoNj4m
6qRnqqQV+RhoMC6JVWQT4vmGmRbERdxyW5/Po5cI0ZFNinFJan7iO7oV4jOLmec3aeTioGJcS+za
8x9EisweiE/5TsI0a14DmY3nwvpYd+Hjmil+ts4/KEFvHUbQNpHZIX8A2SKfQZLCTEam+K0zaeIA
UeHHcyh9EtwuD55CPIBrv4J3vhkTJvq/sY8ew/4pI+YIW9JBcNl9BEXspTEyJj8BiC65ygzOfpct
zNVS/q7Lbxayj+ycIZdDKhvPWZ05RQ0VBT8/px4iC6tPFtRqaPCSd/xMN/nMf+o+MrVNM65IqVXQ
PJqsChyGRVJtfwy21mlyeboPzA6dGWoU3qQI9QsIXxzhsp79YtpcnTriI8l/XwFCAG99sNVf6WxF
kY1p6+WzOkpyAF2JpEQc0WACYP3weK8ibeahaOAWC+ok7Aya1xhYCGPN/ymJierTqTDjVwcV2O9c
/e9JgdEF4gqh3CTilY0jTLwY60An71c9Jeva7+wLf8pk4W8kTIefeGnfPe0JXcZDCCKWD2SioJCT
1tBXYmZ9y/BLWQzPI8mAPOxH/M7jITJJVYUTSq9LpwW4V/gKyP89GjO4mlF+pXy3tTiPmrV2ynE5
lBBROkiWEjQ538xod1INE1/lZE4WHDlV6cOlz7czSLatU0LnLlfgFLzE9wHCBzbpIrgQujwmiJ3k
sZLL8G9jSYf1D71ZtTCTFdv+NImSJILU9fjgW09K0JAdN+7x6sOh6Z+Se80UMGM6YELiW1umm7Im
nKFmlKs1fTYNpFghnS0PXS8w2TvzCPl+fSpK+FJCPMpojYznkkldVyF6e+nyNXqG7sawpbd8QPh2
tYqHuA8D3bb8loHb9MjDffb4rvgRnHvgQrrDp/+THxjV4F7Q1yD9Zs7P2e9qngn3hv1QR+KxT+2H
tAVqDvGVMfX8/B0Tb3Ksq47CA23ARCo0YkJgEns7qF/wVSfQQ8AVPXzTSbprwVtEdRla0/bdhuVO
vbA4NljV8Jjcyl8c5e9bsz6OGBa0YMkcAALdpMIWliejrfmA95uwTyxdzvoiX9q8oizcf5hcKIcc
WYgYzujPBW8RVjVZfu8Aoh9ATfBSjrX9g/1M1gRx53bXTsQihvw0+LTKYwnM9c78NIen/bN6CxdC
wAvyiE23NA9EWOK5M5lL++3z2BBFmdaH8nHok2tafevFRRqOJUVqt0VFWsiXKfuF+4v7J7f7rpIr
CTW0WnCmQhGBhdzKm0mG8vBlA0o8x5WCNTizG1r8jQybB3XwprxjlbPB6goZrN9vC5bjd+sgHKhp
rvajvuJvUUBg/D8a37PxNuE634+3CrdppYMPs5RNIGJfx+BUP6YF2g8+hTB6a+tjgxcFSlfpozY6
v4SkamAMC2XU1LZd8q9Xv5Xh+Hhe7t3SfBIpzaaFG5Pu9f6SoQ3pF1K1GlMX9pnql8lS7S+dtXyb
lFMwgx5GXP8kZVr6TZUt4c6avaOgQGSz+h84o119I4ohsXcJj1pmrZNsIcmhVe1gNA4Poo+2+OtO
2MmzXZJmMEI3UJekbgWXZUgv1nAgxy2WIyiRBuR0TGUiQ16DTuFkK3EI7JCKQqZbPOyAY5xHlrbc
CM4YxpeaO6AxhjBA3NUBPdFs8E2qPJuyPBRK6V9oy3K8r601xCbK8kM41tEm6SHgWeGXj2/qPa8W
gQnP4tLgsOvhyYY9ex7AJikXKjGXwf25J13uNQUxkr4d+pT3alYuWvtY4w380Sk+JAmaB7gz4/My
0dAsORWrQ/cKpP5rOCUHLobWXtkISgBCqAToG8YFb6tknh/m8h2yaHwvH5kPKemFr0DuVeDSYatg
DxYkw5q4YCU9M44TDGI4WDfSyvJrbyJO2608HWQ0yAE60Xz4sPATTbSPKQuq6oTI+IMOqurFspd2
iNYv79ezdEsS5Kv5I4WdFpb25YVpwdv3OZ8kdqzTUuXNBj9nRFexubsmvQczyLz7L80FHqGBoytG
vf7qoGizNZ3johXgKMeFFxL7+0o3tjxv2JoCzVZ9WENtaXdZ6TV9mMWwOhCHeSVAX08dvWBr6qaE
LLWbpL7E2uEprxHJTOYhwafRt+Ao5URjEPf+0ckfWRbdeYZy9GbkhjZOinnQw02M36JbsNpq6aWx
6d3DRdMfi1xxy+TyOM++SXqAuj5BtbUrlc0y76btKjG8NOQ4sfdKyPaEoUuGw86eXNnyQbRSVETF
g5bYHQ6gUakpunjRKLJ1MSd5rinXOMHswCHk74W4T1lO7JfIOG+7T+3/5PouX/IMU3/AcuQ1YrrC
+OjHFQWWpNPwhT4lXaePDXWJNBxmMLaDEn7Gy9z21ncsdJIA0RW3B1PK/uFbLFzZMFKK8UkXRrXr
7E8Sfl5SuYPRCEgHXYZdGgMbKnERHRnWdF2codT7AxIXzjqOZ9NcgLLDzaSZ5XVPnSdmaCPqtMPA
lXHSa47FIYgvPi4Z4Yz/OwCJdvlQ7dfgdUmIWAoVJfwzxplyB++px9HHLYlKIOOG3e2zDEcx9EK8
DtTMv4tNOAvzkKqkWxiv+JrI8amGkIacOklvwdp7Wk80+GxstG38PKRX5iFodjj8DP/AumCzNLQ/
c+qOjkIIRXLt3HN/JjzAVioH7xzeXP2RbyRckotFNXqcWz+0vcDzo9uxmoQqJ1sRogTOaZoKaAy/
o7WIp8DS+AeBF+Mq+tzi1M1X+eI3wN8tCh5yZOGIahZpvQEqo5XRcSvBpJItMlvJ0TVni/F1eTFq
suEJpuxcKyFYmzhf6h3nH+0B9GtokHTQ4MJScQZJ54QwKdbcAA2zM+kGvbVvYfFiejDfcrr7yN8B
mhBtcp3fSMFqmFuIMQz/PSMP7mGHcb7BT29HUQep6NNvBE0kWALiJfBY07CuFtN69itpGjvzNVbH
6PIwEGIjvhlt4X5sOLrPLrLBPhE72adLQy89PcF8wTzZjqaSJUzY4iCH91ioF1e8LaC5Yb7CeAD5
IyfWGyPQDE+WNoJvtyVyh+xeLnq1ZzNdaXs4nkp1m1qfWw1nPoWeFCSm2Plz6cDIyYBTeCKlcMZD
DvfqSXUM2PZgnPwE1TYU6Edk+rnmT06KhpNtre8Y0zgRqNbQV5KEPcfsrak2Zhk+zAVheAwquAQz
3eApyJfThEUEGjYuoaIsEFvpenjfvuoNrS6cArkP/OodyK7yLb8Jxhbfja1yuiQGaIyK5+K4Rt9p
xyd+LAMPtml0F4xHLAfg5VCtiBliIGvCtw5mETC40GnOyqh4A8JFxJ5zJpqc6ORTAlvNkVXBqwNy
Rj8LpguHl9mPrqTeaQbIPeF/BO05MwWPWEAPIeC0znxK3D9FbW4dAAw5JSlDFDYkgS/CYtmofD3V
ebZKT+zLHG7l9PDyMdTIYPH0z/GDCb8CWHg5LUllunvEM5Xk5sdyIoyWaFpPHnzsx5BLFfaSk+Bd
LZioWQ5DyuUYKB1N8Q8vIAT4F96kLm3UemwZ2Jh7XELFEAxb2ME2qd8JQ+pjvMF35jWndEQjeA9U
SlS3KYwJ76UCOy61L14fSvKEsgkeDd4Y2oo7hkBP6rYaUQPMF8SIayTIe1ISNklomR6r9DREF6WR
jlIb10fuUEEh2uzSXPQKaP5YUuGzpShf1ePTlHZ31uozjKYWMXpSajpzNEDJPSpUX+tcDj2t9C12
mTlZLz5ABYSLiheGDmHwmbaJXGU+F/wb2LzvRaNvOIOIeUEzW4PLPjzdWrzsFUbvA9KUFjIBMVy4
J7PD7t9nblBDqxaj8FTZYtUkbpbE0afZv0f3mYNKd/AttRMDjoLMkKmb8tNeIPsnlzdgfE6V7dmx
jmh4y/7SoK+OAR4QOmnydcYj37AGmiGcqIC9eQ0VhiQtuSCcIqcl7pqlQbuYAf3l9K1qNL1WFs3/
nV+Qyu/WvKLvedr79LVCG5NUh4QW5K9I/+UED8ki6SADlNMQgJ6keiP1K1wrUihfG0Z9eND8VB7i
BRNEHFg3JH+77ixDJWpXxm3ihiCmtrD7hdCCepb9DbvxOb7VBWRFoqd6N10qSOgQGLDumvnoLnF2
I4IDVFuE/7lsTBCAMMxkk+33YO4ymA+WrwSdvumuSuKux/0jO9StV9unx2PVG2I1wsGhkTKr7Cbc
f4uNILVDxcLkvvTx33kEuvXdAV5J/f6NCYkWkf1S28ch+33otcPxP9pHqv3MII5SDbHNrU51/JWP
e9Mw57T7ACRNtcpzmEj0woue6a+CM3FKMZi4M6bel4kSEUjGcZh3B2qHsiD5ggbovrxPS5n0HBZ/
0LsyOxIP6eDm5oWQnLL+qqXPuFg0yhr3TATXhronBIyqY/9aWfR8gChEjMawGqqCD7mtlGOBnXcH
EriWuMtMgtaZgv4qAwBHHC/N/Nh3mydGmQPMS3q+U37N3Neakjuz3dkToygs/z5bQfH4d6dVFmth
lU4tspTQzH1lPdHgPMNp+FcWm7o6DbPloJ70Ygtx6DlFdUKLzdH+WD/7ra1c9fdC7dw7Mm58ToqP
+hFpRALmEZaoz7fX/JU4GBNNzapqrg4nc/FGwL/pOOAJpIH+ZYadjqU2JedTtlz1ZsOsRR2B8EB1
XlF9lmmaOKTwYx9cW/f5d4QL33mQ7JOCkB8XkA1/qmm58fsDA0m7xgLnP5LOa7dxbImiX0SAObxK
DMqygqWWXwhbtpiDmMmvv4tzgQEmdbcTeU7VjpWXlKsme/qV9ybAY/Ks0ZPfZHXbQ8/FuLKVzA7f
Z7P5kIAKtw2QK6O8vEWwHBxLUqJlx59zyxaN6cCggZfDvEuyWxv0+ZL2s45nlA89/LLt3SLbA3IL
6LLJYXWt+Kn7xAt7RreWlVWM9B50LXEsstYZELAaOuj3qq83tW0FAbaOXtoGy7w3BTPBglKWDKpj
U2depK3ev5oJcrm30A37Na7Cq1H8Lfku5pgIwBFGjjwf1DOHkEzcFFWBgPQXoTnZl5uwvL0l2+/j
Q9SvBNKV8aGzMRD53btNa1sPdrQcOQlvJqqijkZfKyL6Umq7g0CJxdNoYfXRlRcCBS3vg+pWuhuV
bH/4aXxu5jhwtXan49vA0y28b0l6DDgwULLks7VeOcRAYjtZ3XaIDjJKxd6khboE9CfNa1KfNaAe
GVq/NSCeHhPWBSOQ45eKW9RPIDFS+4DGrMG4u20hP/PxFCe3gguwvkk8VxHgfBEQswcpUyFiwT2U
EDiR9muO2bS7JDWJSQ4WMy1ZiTISgv3ET9msNpFIjXqrrzSBHdSRym0OTkAgz5fxdlvIE30krk1Y
+TWJV87YXAKLxpXDFD314Zlk+7ojsNMryRLGqiyr+0zYitVFEbdTu4YrQ/UOJRJ6Q/IzWX+S+f0W
dqLnx4hT3bbZt9h0EZKBxlHxM/G0dkzIp9k/NaRfcoaQaJZxZTC0YNY0q7BClng1T3L1U0xfdPZh
ZND3absv58pl9UPMNy2tzI18z0LKjG8DxdfNK6SWC5oMdk0w6PyBNvka/HM8bML83BPuKWNsOUVQ
VRhgBs/65YzgUQTevRicg/1+JO2ZredYJjb/QYbvdZRilyaHVGVx2QT5WvFXk+gasxthbA9GvBWT
a4BnWV3lqN/LDX9eoK5GkYQJtBKbgTsTDwXFZLgTwPGFFa9RVHllyIHjhRZRU8uIMIneGdEgMQ0v
yy9amiZAEb/b9BmjHP6v2lJYENLlREFggWqrY44ar3n9IaMPUuJThw6oSk/Dz9yU5gdwi+pRmnaF
SPK/jlgx/Huz7wNhd8S4bSbtTwb6qJFmNBu5Ri3+6MpHz5pWiMh2ItKG4ONiCJ2YPBZBvY7hVq7I
1kOOGmyZj6d7JuPpDL9V6SDgUzFXVnrHTs+v7hCXkV4q8Y8j19aYHxlXDaLkxPfVqs/N2jJeoz+L
e354opd65ho80WR2tFTXNp6AVV+T/omrYC01LJLzmltfK/LpmYmVqxVcy+RicnW3/Y5jIwrsUFxN
AYUndHWDPAgIpeLj23+kwSX8EqmMwcsnTP/Gmq8LFGcVNeteO3bDKUwIxmu/R9U1J+AxJw/WxJGQ
SwZErQR0zG6hMJPhowv/IvoDPQy0JlfVZ6auSu1Qy9+VclAQAkWHgdrkmHtixcsYEweIh6DMzwXk
DHqWwjyN3d9WR99aXyZpO6rrMPr1038CXPbKSritPR1GwPgK+H1F+BDf9xx+jIIdEBi3Inq8XxV4
oadnmW2qGZvtCc/4SCkTfHsa4IE6v/YFSfTickBag1ASoJtcnpWoAqHapC8FhIDnO0GxSVKnnaiT
3Fr1yJYX2z/Fog9pcQo68FPyIigDdIzZFR6+xt4Nq1tZIrQI0Hwicw1VtM0c6T0UMFzyLJ1HzFQx
XOBWzc9jvibcBaozuQl8Hixp0ERc/hFvdUUjOfTrcTjEwT7DtKdXiJRar4z/qvxJrvObWmhKuxEL
f09MYiX5V3dR+eRAVptLpXhD/Nv11wrdmHVryl3+VUsf8nx8kqMuGl25CXUGlTng6H0YlI3R7Uqq
1fJT3D+06V8hfcfdpXv/8+tDoKwhpYVwFYtXRbtkGeYJTpowgXO8igSDlMcaD+O6aDwTazJDfGTz
BjfRgdSI6AA6TTam+QYO+wmRSgfNfWyuVfeTJi/LLP9MDrMCXychmy919D1fbZYD8IXEpkTXCNJW
lE9oaahcH/sLPZ0wgCzo1G1YCt9T5tuc8M4GKCD4VJgzB/mfUGB8CIulWLKxzpldqWTr9aGmNyuF
pDVC0iKh6Fw2EnKMkxCP5kmdmy8d6LyO4yi51fHWsuaEBlPDI+HWKb6ATVNeW4zGg/TS0u8adUKN
GIK0sUBhqMY82N6Mt+WosAgdGQMdl5PPTiP1Jqw+ECR4/05I1lm1qQlxaA7v0Y5MVwEBsq7znzGN
6a4gbqD4yU20KW8mCetD17dA9jFENRBusW+7vwLO2LN0zvPb0F/0nO8wlWQl5W9k3UcqMhdPtCi6
2kX5PkhOrbAjL7CfHFYmjrKi/BiBCYTkR/ORJRk7IXq2vo+FNV+EBtv7IiD9tl/53Oa1rP0ktIWr
2b+mG1E6MLQJqIhNNjqsZIkUooJCQcsUNSJUp9Ml+qCgrgTU03UkWz3XT4noeqTbB51DGBBlGp44
y7IBZQQebDHcNco/XYXcIsVVxKiWwS1mAOdsbBU7MN+VaMCkASbXyt8Z5RQlTiR1388XWb9WNWfs
uR+h1WoKzBQGI6wFHGlj3LNHoCwx8ktbPEpkNxbIia8DCkSXIvyivIfuyQ+6xZR0m5NcwTbEbsiC
oaQv1X+msyijfqlkdpVw3tnvqLxE9Vcdk6WgkW/Po2diga4uktQsOjaWdj6DQrYriICO1RoxhqWT
ySHOK8u/AXfzyGgoWOVS40O3GfVoqOuRCsgsSlY4Zy/dqxKHJSiB3KwS7Xtgr83Un/7SQ/Hm07dW
8fsUHgzEl29BRZQPXC0NRO7ky7IkygnR+xtOquFjyfpfjM+weimzP4xJC+mthqF8YGeLf97TjygB
+XGkaOnNp81dOlOLyCJQq67G3LYhcG8ZaaqXYBEaUUBOEOMpmljSTZR5Bz0m2Nwl1FmegLOZAM1y
1Zp75BeIvAF6AKojlxwTOs/j/CanNAmSUY0nLV5Nf2l1TkiodZn74m3CfICSRXwwqq8LWrA+UsUV
oSFK4cZJYNM/UhFBXO6jYxquIuTO1tyhqSHGnSZPRvqH9Qxqq6Q+IYeCu03DuGGkf2/k0lF+kXKU
XuUNXOuq6UYcWwb29HbadfjeIMQTcopOSP+VaVGsByz2tv+jyk7bhcRngSG3M1UcbmBgA9SLiY0l
kdmxBJXrDiE/cHNRheQPgiT2ewVNS6Pdi4AaWG1RTsjh7hkpv1G7tUpEfFj9MTgbSQJVwCqWsb2p
tIb1dqwqq1EnF6HRUUF9vRBks1eQ0EAsKfmCvDeukNkDZfGEplonDjVZOyq5ao+pshkSom7EaKFl
GOqiTdPicOAKqzBCamDMuKurnUjWO3pC3fVjmnyOOp+vYHw0BMS4NYVe4OtcUnmF3hOppWShb2Nd
zmYb94vc5coEi8A8J4Re1uIYk34TND7Gt+KQMFTJbNrJnETGwx5QxRNCBQBkEBfSP4aDcSZY0tkh
zyGPgFQru4w2PjpFc/LXInOZuIopVFvxJC3ZCzXB2JpBxNDEuq/S3PtJKF7DPVsN60C49t2HwOei
at8M+JEM0Rd7fXoV7wNTfHlWeDCIKp2Kb//cyVt8QwVk4pqS5sWGZq9gupc0qD16C0pGQcQAx6Sx
OXJQmw4HLKIwM9j70gaREbws4RRQ/PEp/yJ7wQN10Pd0ynjhPrqMV+0m3ci0WVue6A78XWGVtyVx
TYurLuw7HHl01s0xsHixl1hNggdRDHI9n1cBaohmVeDmhUDhn8HvEGyiOGJJQKpHXMhCvKqYyLBP
/YJgIa8cL/o/Af8hny0/tjZ2Rd/VBrsrvIrsR8yP60G70rQ6MRsj2mEaYCgTmGkzg/zNXzVfM8Ir
6Y9GDn5H1c1ZKVwT9WdHtxvvEsr/gG70vQon0a0VDO8ETCCqRwUo3FIEJJJ1M4nHqcMjSyOpaPEm
NX6mZkOsYXZDy6m9/4nYZEByErKbuPWS7hW1yA0UzQvn5pT2g8DRWdzek2M0RxetqWsrRls8mDJT
K76skqnM09Y4/TtITwKBIXDEkvgb7BqNLDoGggVDwp3OBXR8xxvylgYudpNLyoqe4Z9hOD4vNwdK
yumvYIbOQ1q6Pnkuo2ehUFSwYIHBisNYqXIwaB9sHcp8UVgPliNcIwo1iFgbZrnCUmOkeA00YxTu
1opsveer9JC26aBaDa2LyMbIXeEEDBHw5zJKuFeJdAdR+MSRWCOSjB5ZciwgJEN+2osXOV8e331+
OpHbb1uoBSlYU6XZxLf8r+ZJbu03tcsFCVNIf2rWnhZllhG+Ap5OzkLWfc2zKhANeasLpltx0g6A
dLnUwtG9iefhzFxX+5HZPUKGJ9SjTcoLSgPeJXIy7XwDhNHy3osoC2POCJ8kCVkjKGuCJZk8Jfng
W6UN3g1XiLHrf9QM7pIPMD2+Nwqmfnb9W8J7pugu2OJSjbA/s37YqfjTE6zlv4bRJvuU7SvAh+pB
J1YIhLi9exyuS2lY58OM05jKUq7shq8fX7bvkE0ikMbAnYb7CK5KdeoA6orMTzvkJarcUHDKibyO
ZQ0uhylf5RNJcbah24pcVs6SV0KFFrA7DEeoBIm65PpJKF4iehXih9F7/qmbha3/tP8AQMFX48wr
InKJiRV1cLqASQCfW2wBNEQ9iOCB6iMTXmyvQwtDC5/GJU78wIkKJ+538nsbNNuBo514eYKM5Q1i
99iH5zo2aaubB1CEbLO1rPrWknVKwYiJ4u6prziAJW4PNxZWg4Ktgdt3+IfgvRJ+A+3rrRybhx8c
a5qFcrrNn2n8KT2N4goAbFRbVoqssRX3fYDUkmRiYemeQ/eGsnpWnuBlIuwbGxGuRfnVEtSBJ5ZB
YrboVYzJPxK8Fl55aEqknKELlhWqC4MaMMqqpOWpLbhc8VO4VeGyRzHFqYVtRV6KjTxb8KsRjGv0
MZquCYHiL2uErOxhZ7C/1nQ7wC3TJcE7oKGY8j38RBMpZtAAy1mxPaDpXwRPPpvZB4iIhigEAHRU
a7zCAKzB/P2QtU1WOoXqEWJNSWMBY+eyRuQhh/eS6ZFQAP6UxpsVXLGLsuYNwk4h0dKgHowm4RTU
d4m2iwtTwS0NGdZ5rMHC5jufFq265FTmH3iUTAzaIOWAK6yp6PS5t6jvAwXAhsNcQoo5ejtiLnlJ
7oxq/FoEpSFWn2jR8MvxgbMHr6VvvjL5Xly4BLNfMr1xIWJgR4eGZRVTUY5sylaoXCMQcU5t4IFd
ZI+QXMHIzh6k0Wp/7HnMY9ZNv6d4zxhNXvJ/HyKsMWoSY7jUNLdX+QlxN+HpXZTf0gtstKHATLat
cFlT+7Yh89An8Cxb8vIYkIu4g0k+RbODyzhwmPAanMCay8Vt8ULWtMHYIysxQ2ZgK1TlcevxFwlv
a1qBdyon/xWl3u/Y2D3SaQIdn9kvd1L7y6dBWhAfhS9zwsuMzTtzstGtlSU5S8yf1XcpOC30I77a
naT9a4hXwDyFRNywiZHWDIq0nP5DOlQZ7xpiMZtZgQOhBUVBXXONHjJGHmTl2TYiPx9rHIxN6KLF
NrvlG0cr+rRhznQafzu8dsRyQmbOK7U9vdgPBFaKnngIaHlPxvoWQnZ5bAENYdyh10/o1haAwG8K
BuVlISw5Jpk8fTyHRJ0z3gyLAi0xpl04HnhBUktInpRdDae0hB4bgM3mMaemjuuI/VtBfKV6wCDE
Oxdwa5fyk4eU6FZzC9ga0H9QRf6CNF50dRS9EBUqo5ZY+aY3TCsiFqPKLg0SAV08aQHXfUYQ0FIH
dAUOmt1ES5B3JqFix8RvEIYCpcyfgT+VMBiC81gByDNVNjztyS8HC88S0cCciCCX+bJfyYfCMWDm
S4D65bDkXtTvQC0xXxZfKL653ilQYOx5rsvcBjQJCHqKbMLdObSBE2nvZJ6eTCy14Ht7HyNPBvXp
Drltcffwh5NVOrlqsqOdnUc1YUoishPylAZJ3MkHQNsdKDSZRLapQmOg4F6Y4i4CylASvgG3oLb5
UFqyHasLqIwGDvkbwdSvjG1GgC+sm4QiwQ7bWTorEyN94KhgWEEUb/o4oO0S7WviDLGXSexDy9Ch
MMVC9s85gdTE5acJ2tDWH6p44lwU43uq3GYbV8DDgGdnN0YMykTcCdVeI4wF0xc5CxU8wBxPGFgz
E0xgEYpFnH+UKNJAtgEYsS4mxmiuo44rAESsfBpU4tgYNWEeYf5tHSKfyQBNMfvmnwU4KyGAuuUj
x8VFqPgyWSb/5d+85WjdCe2xlkgGWDa0cDnRTqGiXbNzi6lrKZNjJds5pKm1CCHayaNQbonl8cSz
xxH2zZ6FnWtadS+A6M4CFIJf5RFZDN/hagxtwXdGJPhYoxDGcrxRCYAlGiMoeI2yC4QN7n9y8Nb8
LKmLdRk7tYbYUa689+CG6r+8+AjLS9JBA1yVr97A3ORgB+62cUxqE5D2HZNoqoQe+LZYf8G4dfX9
P/UZJV3oBJD+q91ZbOr16P/9qFx4pJHD5fI0oAPaIC3uceDDgpc2SCB+8uec3MAXC3KkgDcgxVii
8fTnoEC85zY6vrlYhDjbHuHXPs92JkT4At0JOUMIj7lnZ6mAEzMtfOG7jz6nak9kRGMuFDw2i+iv
GnbpD+5mBN3hRSBkmelBcnjOUEiTtDDrpd+jh+Qd2TgVjvwyYoAw+sMgsOhjn0CEpa7ju/xMpe8G
PJEUqtY4zMUcfBEBfo6CLctp0r3G/dm6/3eTZpJLszIlX2RkYTXhFaw/+UgVWNRZmlmA1AaTJ4m4
73b65NBFRQAkouM5XAbK7s0NtJCuLSMUGxcBNxwsczhWiPmGTAEKGWjo41IKlx1eVs5LHqnWxUQc
0xRJbwnfE2JDIFh5zIc1xCpFoyEv10ywolQYB3v8IteND4NvFYBjKa7RwHI9w1xYp/CCuCmIbfG9
LoUPo/5u6ao8ajS91zsD3XKDR1AiRUH7NWmHoi1YQhRsGYpXopsV5BMrTogIQ3ulJRolr8aAISWe
nF+19M+sySQk2xGDTreqB9eyttAuXFbcM28SWJp1K7AwhOjDM94kYmTl6FOf3oTlSvyC/3KouIkU
9V/XnLNq3eC1fq8SjChEyQWwCMzi3Uqj/EBQN0LpqdJvLOzU4LutVopsLsr2+31tKzLugI5QfS9y
DtKAZ29kPp6CVz/8tRodXcdRdqoa0yB8n/YPVI8iyhXJ7fHaAgV2dVpmKeNSre88aWw/PA/9URMO
I1l/6JNNBhHZ43Ir5NtEAqLC6btBN09CS9pvg8KOvjX9HIt3lDAhPt1mV2r/cr5xkv1G1UmG2lWz
vt8U6BGFkqwlRCzDqeNxrAl3mTzTFdXdu9qbzRuHE+PJ8F12hHeT/MYFYDri432KejzY6l1FbNTt
y9La4gVSi30cUxx41HR7OsOHyDnHc4+dB8EHZiTC6940cXaUnrBQbk366DL/vc0LLhmOxHDit6nk
VXCKME28901wele8DE+pMxjRALtujMli8mWyFemwZblqYkf9FamDodCk5t9ITAIVyGY/5aUnyy3u
YPVDfO7vbyvdj9Qr5huDHm8OpPL9lMWPUidXRj5pITOcuE0wa4WfNTiug7QvS3ZEIrT2RJcEOvFY
dFSy3ImEI2Nf2FRMfgT0g8H1xVFQXW5QnWqDrFtnbwwFjjYHx0Dcg9cpxb0l6ALx9bIgwAI7em8c
DXSqDDfhUEKFbccydOv48z1X8Lyherm0sUIFW65YnzUaIlRSNoqy55afCZos3/GDzzPPf/tAoWeZ
Yt8RVgb0GLEKRxhYaNttuv+WHhbmmF72xwgL5whkfFXTKsA3wcfpdyKhQrGDQzfJj/ys3m4pnCfp
uBrUiHzZN7Ekhza8J4JEH9fFjLcR2jIfquWcV2cFRdXdoL2bdIESpjpwQCN1C8BwLhpELPHwiyPY
FbklbLj+j5HdK5mpjZ9ruFVHbKc8sOfO2cnPZiK5nJ/XYkA8x1VINP4xJTvo/RF1HvEaDdra/2LL
Wa6IJTO9Cq6s0rcPKd0046fplnudPd+E5tmJ02414fKKUD9gnqk64Ljwnz6gzSvJGCqAZ1cyysnW
pADQB1L9ChUvD6Rl8YGsOUSyyFKCzIgr1Xo1A9kl2SIneVDq17pB1TefNIIufrrNSe/+Mer4i/I8
1it1IsdJebXarzAe39EnJ1rm5TaZXeQAY5i1TSyGcwAGE1rFRN991phbhvon7T/99350eRzy74yc
Oya3CYU7TwefYeH167rbBPEiYs8SmXda8mz68wT0rGX0SFwz5suRS1qS0M23azVZ+vgzZDCvTrMr
BL90GA7sIwguhx56Ay+Rxszik6j0TyT/PoYezcDsSPLZ+qS7st+O/iIhrizmQxfrMPFe4xZqNJnp
bY14kkUMABrxbwgUwnGT/6X8ZhPVRzVw5Lw/URlYLILBMRl3I46AVGXTJ2GAJ416P9S+Su9Vzy1j
DZobgg6sgggB90chn9Ibfk3iyzAgwfDv5Zk1IBsDyKeaRQxms1U1tJnMzhysU8gMYmNP9FF8wqlB
we+su+UvWxqQhw/tUv52LFJOs6kcD0EUrcpzhSYNKdFJ/tRv6g0RaeIaq5ASxu0fClrNRS64WVny
vXrvq+IKTlf9Es7yJtsAsKfZc85x5X5ohJt502T3H9omP/PIwjbzzViYB87v7OKvwp8cVnTRrALl
Ir0pt6aVDX0c/VH/5sAor9wJMNjHxN/KewNiYyEwN33irD6m7pxy0WBKJC0DyJwYKXGOOSCAeYNS
YQujqPUEUezf2n4QhsWIOG0c6Mm8UXwAYsJzwOZtpiffwZMklNsu+/AJsKD+QNhlmL43XG48h+oV
4lbRtyBjdcWREh7YM2rxrskEJHM8iI7Ad7zcQaSDivB+snzne0qXwl/xjgFV62c8RAgRgTXHTF1b
zTHmyRqfNZqUufqO0R0N1HfkX1GyhF+BwWqgLmoVHLjvvHalypYHdJuIC7suPbn7JO5VlhQe4V8T
q29K381Cf7Q1hdymJ/skRWefrJw9uKQdOZjeQtIeYsDt+QPPWQ8CalTLHZe+4oGQdE3g+UKBAAxY
5Y4/XqtxbS6RLpYXNO+t+qH6ZyO89oIXq+zL6sIqbY5DKoeFIyJzIIjANhkS2OuJAzvUoDsLbDaf
lBPgse9fRD5p/lf0ClN3wlRGpiZHJmUBqe1KHS+wk4XHpPkjD6UntHF7aUa0oQD8PcJYtC03IiP3
gb2q7yJqbvNf9K+wm8+mZXYnrClJ/7UlEbAIidepdbTmW9/On29HJacO8/5RcfloTXkJlXXKl3yl
0JtPM10Gwb59DU82FBLN91esWUi1MfJbZx0TkjWwg5PNWMPz6tcBG8kn6klq1+2F+eHrDtNhLZxJ
L3MwaKBoFbCg3rlAjdCzmA94GQsoeYr9uME35NQ+QtXp79rDn1EdMcOntGskePvFidNHJO/IHDwe
kh/ZsRZuOke4vg8BZhKi3KKfMJkn8784X+kIDPAVoNqTH779V911AodcA/kdUVQLTDFNfEZLHvM5
CKgDn8kBRyKuj2HFpKowkibmwTad+ifCkXDqzqxBwAtghdNfTzk9LxQuzWaxIqMf5tsh1inu52wz
UDoGGpaP3KXzGOIM2bufbFqHb6T4FQ/eEN3i/tRb5Cubi/CL3IF4gWarv7ILW9cuBkfBjQ1OJZC7
9UWIHyMdTY0L7UvX2Zf/RdarN3jKOQYW8d7ETuFOIqSPifmV8TjmvMWUuFo22NfuSNoa9cJ9H4Jc
kdcl4ennUdHV9UV4IIAo0CLyiJCflfgeqLAFTNwv8yfnB9naRLJGHBDqoeUIRzXVOZjuKs5ydFWc
HKTLSWugcePs10fhve0fMp8SqNqTQ7S3KNb2bCBBhNcEaYHJA1I6H+nFE49clT0Ht75Enis4fbv4
ZLM0L9byOOCdQjQl7CYM8sleVm1FXCj3TnRT7RaCf0M/PpGO92jn3V7ZgDyv6X2wjrwI8H/t4pq7
SGDX4kWRiW04CJaLOjxxcHA0ZD6YJ8oYcGWGuiMCHKARKqieXKYAQkHwG7IG4weUkp11JF9GMz4n
5kISHgfXqHA68DG3Asixl+5THrkcVmI1El3stD8qA3nRfYSk1cJqDDhJSPMRy40u/UjSv/QUCbYJ
I6ilh1il7+hXIfBgucFq/qe2FV/yl5nwXTlPDKtANHtAc6BIBubOzT950Mz5PyeuiVJXWsRF7MEK
Aw9idnmEW43CGLB+Dl1UuzybKw1bAi7Y32qkd5v+pXUVro3qMAkHokNSJCwOK/gFhIElPPlV+yWX
igwc7bRkzbAUf5Jf8WyvqnEeTFj3JZ+FNCDQdPUzQ5jwAEISgKDEM7hmezUXTnkL8xVoHRSMn7uE
dc1AFYGcKW6jO0kAEQ+jFXxWwtovsPN9FvlamgGQ1GPO6H1U+u4IVxiT0LaZ2JqC3xKBvv6ZhkuQ
wEH06n/U9ck/iLHoKEbOwBmPumU8SfpdJNHd3CpvPgWbple8zBdISOX2MMcLqJVxyhefQb1KdhH1
VEv5YSoL88EjMmCb4eIS6WtEHM7NsKKTGK8GfTCiszc/kFnQYTS605LdYjqKGIGBZexkzZ+51NeQ
1mwY81PnIIidxJ1Wn5RdiQCflZyrbAbpl9DWdLae0fd17w/NMhfEHiEsSZ8BnovkWGI25Tkgt/iz
rbx43Ag2kxJapVmhxlvKTH2x8G5yNAKHpXuw8P8ut2zYaYjyef88/SXZbnuOpTPPvvoaGUZQUeBi
HzGiMGoueSYGfHQMmEwTqkdYbeoltInOm/2oXlSaS/y/XvsQcWVdUukX/Y4w4w3UVRWyK/0Q0odM
W9K+sb9jYc/aY6Zc3u0+Mr9rfwVc+rZ3+JSRnam/o795T4ed/g+SENHmW0NnMQNu7B7DTcBi5GXX
5ojcqc82/0+oJ0VnOXcDTEvCmbo1fxqauAC/xU47sTpgHTLsApQqPxwwI9qyRDjdOs3uE2Zf4pgF
2qVxN6BQO8nksbmldAxa6BDQauLMiX9LibG1wYt6Buv5gOOn7lWb7168M+Kr2rBo1FPAjVwR1BiO
sCrputAJ7dadHt/v94gudCRxJzyN1rMwf8XkWyxUVP78H84u+l20tQEiqoQvi8aKMeNkIYEgPVkM
r+PPmP2TkSWS+j5naZWbLjlw5tcg3gF3SQF8doG8GKEiJUp5h43SXd/mtSu+W+34VlcdMAI5o19C
/wC+ZVdA5lF+tgw96Aza9ATpmSif4IYoBJfWgMdVJkht1jEV5BEOD4K8juBq+IcRTA+QLVgAuDox
RkQ3hfaHLWa6x/x5w+NDFiY0M1y1cKXGx/QrghtUCX5AYd9swz0eoje5YozKwsvkP2aD039rTyyR
Hh9UnosWlmnwsuz+p8QztiwkaB6gP/xm3To6Nv5N6/fGe7EBKuZIp+HMXfOEdUgFjA0xacH+WTnJ
U97GGtsoBLr/ELd6TVqEnc9y5BbP0AzQchsi9BSl7/dWoFWSu5ZuKI5d2D/kzv8Fkaho4QfG3ORQ
0nP0T+ketf+wroIOFkqtwHLaEc9AQQSTJGAVuzZjDWVwTOnKCvdhTEkbaTTK8Jd3H3H8MLYRs9Be
UQ8RjvgRVyBrNwMfI1cPoUdBlgl2he5vXPX1hbFWoS4VdbW1FG0gacFEI2g3HvGUc0Jlvk/NHZcE
NoDkuJS31ZfeeRbO9HEXubEjr+qL5GBg/VAfHCLtuOFKF5aRBw8GS+tg9hJ6es+Q2y1BT5+zLW+c
i0mIyJu14+Bh4PI3YgiSA8oJPpte+y7EXdo5Y0xeJehp/i2T+rXrcdyk2/KrmqVdLmVkd2WAo5+/
gHn6n+w2vVbxn9GT3UaX7VYMH6b4LAN+rM+RTDWJlfzDry7NcB0F2mNZ365Tyyl6UsJL/iU80r82
5tB8L81zVmxqEd8w6c9Y+Tbh/Na8+p8E3fjnpSGTXvib4HvBr5SeC35cpsMj4imv/kKmx731ga/B
stu7VgD8Iln/5OnQG+Bb5ZNkA5hoQLEg/6yHXfZTV3OkJiv7kPxlBvEL+kINPS3bGIySguwNbGx/
6WQyuhiojg9WZixH8QnZEoaXbi/+pF+dcMPPz/KpHdtqInLUMxFeVJzAwPZQoQD+wJMY3/mgC6X6
qsWzYN3U/tfnVJrzMZd4sIU1+EZyxjej/NfcHcvO+7NlFJ6TilHhRMaGUS3K8a28ym6vdCsd7nYz
+wSAPk6NuHy3K7APc2F43z2y9GV1amT84fYgOpIncJ/uE6LSqM+gadzg23bsIYzGDSRn3VJX5jDV
guznz66xrfhQXMCyAOHiJSutcfSpQL2xPFnwm07wTSLC3waDlody7lchq8BLXHRJ9FnSjAmi3WH/
QV5OFLJXI5GGrIVw1Rzct9qitq7sbapAu9jiZa0VCFDm8YNGB1+v/YYGmTMbYM9W+OqbPRycOcMk
x7bfSr1tLnCgBadu+KwOiPdkr5fpWcm/YsROuoSZ6E2A4whhAf7QrOXgMEDH181pUk84iQqo+ezZ
mLEHrFWQS502T/MZYaJGmCKxhS5gvH9Ddg0UUj7Yh15uxG0u3EDYagOlGsFyR5Zb1id4mXHBmR3Z
iXkK1XsF7ftWv5itKVX/bDfUdU8oGvOjmb6IoSWxDyPnT2mAouG/JN/o3PmrLHTj9lo7HT+mhZYj
7FEsKIJfeoz9FVtoTnBRon5Ru7woMAfABH4px3HzljxiEyjOpfCaTnaC6Bs8ECQFoG+jKgrbSHqP
u2UgHdXbMcLUcSc+APulqPMjQwWTI6b5i73kjhQNbGHN74eDgAQMKXLlTpjzUAKTuESfsp34LBZb
RmfqrLB5sYrRnj1sV4Ynh6iclv266nbiLgESUsVLZG5mdwyv+ErX9j7/33ooZBEGj3rcoU6hG1aK
nkhnx1UKR5252h+SI0iOYKsqt1qF8CfIxdOhAchVwHA7eFL4gX+22oIQJoA2JF4NITla4WfD5Luq
Fo71kgDIs12k/YwYcqMrYearPN6y4DOQgER+DNZuGB8csJHwGX0wZXVAIcUTcwdRJKrbj4eUaitj
VeUv6ZXmpLHX68j4jaOTStQ3bUBf9X2KtoaASYHImX9V4ahkIW7QRZTCXTRWNNEgHSBszkl/Av7C
S/kcidwWPkefAp49suaAjMH2JzOekLlqjJeSUfpFRr6DqJ1oDfFH0vZqcvAfufxtsEyF1Lysezwt
dAhZR9Jw81VjLMpVNv6jSQ0j99fb9lR8AYOF7HoznWViwqlAJBmR9MBbeTOLI3Q6bQbkpk0rOATA
hA89OkxvamPo/kjrC35uy1oZENpGcxVBfQgBwkhdfWrTX6axiOoXvGSkVOiMvWRZtBuDd4ouuH6u
qUt1D50ypi4ZE1/vv4TxbBo7cqSCE4LN9x71FIOhya3oVdAE4fIW+6tk1s7UH/2LriiSMCA8j3TI
C92vcIsBa+pj4MERT6E7BExG4klBUFLpRNQYD2V6KKcaruYIM7kc7//j6Kx2ZLeCKPpFlszw2mA3
M819sboHzMz++ixHiqJkNGgfqNq1IcTGytvAUeL4abx3m/8p8hcOWyxcd9acenysAPLinwYZJjeJ
/oBbGTOwRGlU7Epla9Ig6c9pdnetNCITgJLgpJrbIMbV1t25FBBNRZbfniJQVXcGByDmk4C5fU8Q
4du0kwbl+CvNIdQiXIVC/Wf8AeUSWqqt6wtnE7Riq733WIZBV6CB4kMQF/t/Qkk7umvEQ3wA9O7R
rUMeIu3FBnKG9d7PfGVLnrf6SX8T6DeW7QUOmq+ArBuMiRRn4usiweXzUNbEEOTSxSitwKkF/QoV
L4ABkNgBhdNQ7Itha0b3brhyS0zBxQRT9sug3jJVBzlrZf53Dps0PojGXuC1mT+BB+sak7tOOtT9
mp8Cm1keod/DpzkmOBsL12HR56cRhrpV/EBwtyhPorteYcDLXBNbl+ynGtl1B9ngjMxyTJsPmXqR
s39BAGxPH0zIrbyJypVf2hYvWeWyj/9CUoTSg58wX34Gw2EIPk7TOXW20KRPqzllDx1D/5egXsLZ
oPbtBgsFJljCllkLQm6wmFHCdOAHFBYtAq6Rk4HS5PiM1q429nRcrokLdrSk58qFdwsGUwIxcDja
EWC9xcQC6uUsWBUA9vXSgzLCjVZ8ob6Xx/PQ70mXwCe9fyXyyuLFUPsl6plBKWlt5L5kqHrTs1z9
CI1DCgOwm21+IeAArs7+VcVWXjLNHU0YM3SqhEgx5GIYz7FJ/Ft5w5IZ89HDq5M3FdHOqfJQINfI
zTvCr2mpTZ5/fUkzMuu82SOkxgu/A9gskwU+hetIwFV5N05cSJ0/izGUm2fdUhTAMRlxzi4FdQS9
GQx90DN9DuyKTuWJboPuqSaHBkwXG10GMzNk0XM5tkOCW8uziLYfPXX+RVpaq3zB82cAVaGd6WzV
Jc3YoVdKOoet1pw8wvOY7TfjVqlIYIuQ55Z7KrqqWhE/NztHnx/OLTiD0qkr6Xb/uP1TRwOXmAk+
vlCwsnYGMrxNlL6nKa7OIAQr/SVkmjHYDOqxGED1cR9dwuuFOIQdCFNmjn7aRRoDjBWiX+XRscuw
AsiAi1BarNp4gXptaxp7SVrF+a5pNjwzdKRWe/b/QXDSNvEl62yvcJIjJCc1d8R+N7bXFLCJCUxy
igOipTdGsPCV39EGlsaB1HDh6i8awjYoCRByZPzMFdE7xMQkshMoGw9zqb9uGqbECyPa9KkjaFsI
KtoINo61gFxf2vDSCCcR9pHIUKNN/sXj07JJe0ZmLDgNfBV5xzoQ+MHufhTeMYSxLtibBmQPbJTR
zXyFjHskp8G1St702lJUbhHl1733HAWHIsLG3fFfCr8ZTgUGIDWmTgslsrVvVVy5ymZKqYVToRMR
Ntk9EdNTMEbfRQ6w2wiQOj5xM0n0A7ZQpejOSo+0h/IQyK+xuiruLULWCEPI2FF4dQ2+eTjOOXrg
mP4hY/JATcllSIboCL9nFVsTP6siS4DXjS3fivFknzuRAAls2TG/pRxvsYealuPwLVjoIGedgnhi
3uNa3cFXmfdbgp5+p6Go/Gtme6H9V30XsBSta2Ws2o2B57f0J99Mf5uk3O2CkmAduwpURlRP6I3i
+tvbC7/JeqjWza4q92P7CaF9voRhGVgfVbuo7iZu7uUf6UhgP9aamkvmyCRNfRa/gxO8XeWc7fho
Xj6oEhsUjriHnDuKZX1RzxyeOpjySi3WZreNmwuD0B0ztD57qEyFsNWodxJdD0whbWYkW3QuFNzU
dYjc51zjj0q6SIpTnz3CKEpemfkt5adScgAHddHW8Vzji0AoYZuUwd7F/GlycWF5cYFfsTaGD6b3
zKuUL9GAVe82y6o69965FMSJ8oRkpSE5ytj2gMUB9gX9OCdIJIt2tf5q8xO8XlK94HEipDNzJEWM
uy2nr1neBigKDTqOzzWpobNqRzIalg7+XCN9qIM0hL4tJNIEzxkcMChT72H2p7ubFJcWu3u1ylk/
imD97SJq5rW01m0qM03aqJaTjkdubN97mTiSGDD2N421d7035X5269t7l+876rLkjz5wEDgwTyLR
rdI93/rMnQXbg7vQ5DfxWxjmVrSq5J22caG0J/8q61M0k6gWijWWCP0sqFYU+mH9zrCTqS6BusO3
txbX4WVKBSKZXnym6VXTbQGSrnhsIuzrvkzvwP/SvnaY28/5JYT+wrjLtfZY+OTczacm2DXMYZEe
o4Oo3CNUp3hcB55jpE79NsmExVKRehcyeHkNGZiwlJODENENTigXr9HlL8OoSceOd5+qNi3cMoYC
f1fwNTQPg41bFVlNM2WpiA51aq04Fb08bXFFxXjJfDv2lvG+nHfHMXOw9mfMQvLkHEJdRWHCaDEN
nxbKYAFrlIXZ7CvcSnkaE+UNfRqE+YnKCjVGdpr8LGE0s4LfDz0CSke6iklYhJ9iU8rCTY0ZzWdO
QhBeD4rFAT+9e6M64FTearPNsABukJ8BFfoP3AykryV8L9pQM6SfWGXruH+HLD9//KcRAdg/e+Xs
YuXeRIQjXTQKAnCvdVvvhu/J+iFaQx1NmfdA9GnEY3E2vwptQEm9zRnw9nDdcHmA1HgQqk9Tb1r4
p+VSzm+DehE6TKew2Sv2pp4smNYbKO7hjnneW21ZioOHgVzjyICJUj/CQ53v2NHBzRzsrFpXyh/O
SwJNewFlFc0XxlSNeIoZ7xW4qiQQkgJc/rqY1t38eBmG7bemcULY9L2IJeupmA5pBtFTuCLokIhF
2YW8QG6zHOKK91byR/tIWCPgeuVt0C5FtOvgh+UussUbdDGFyAqqHXaO9YmLQ1a/Knmh0zMUDdF0
/Z31ahrg5xTf9vjodQQxRIJtrPy3ompQ/mJ4Jx00SI+2rKYMsLJtzlUjvSOC415Q5gxzHh6UP9BR
uKzAAvyDLJHOQvz2J9LvxI9x+637LZxdi7kkHAlhYvtMzF+8L6jnwRemULdJ6su2YwiVPlRIQPx6
gH3WrH/gwp6cjGg9DRMrEJAF/F8wUoCvZ34xnzCTucWDL/pLToONd4JSwkaj6eML20uztn5RkEC7
YA/xlxS3/uGdKryv0HmnhEAzmB3/ufEdoANeQQO5Rx6SVWCgv5zXAvSMFaMIpfiTIRsrBUFklwR/
4sD9jAWLBsYKDDKFZnMD6mtSXSnKOTnl5KovvrgiWH96wJ8cUdtmO9yz04eOagxeCVGZy8aAUHWi
CqU4yWmNeYrE5vL9COd0QmUj/UGSDlrLhsWMTnKjYMOYWPd8nFqyjvi5zppYvj2CaEQCERz3XdQ4
FpnR+DuOxXd4gHONaiDh50zUFOMjOH1+aHZtx11Dl8oXKhPj9jFgTwok4pXr8MELFPa1dTDSXxes
iSiBUD7DACr8i46jyVMquV1tRMTGh7MFjgyMahYFzUnXCAv2igCC3i/l8P4tA4Q05dkt1wq8T2zF
4AUZDjzfVidb93fE/mNPZWnNnnw7ylNGfuGu9gkr2Y/MesKDTtax/EjWHhXkcbdjjuE5T6GMiZNg
fAvjeh78zIxxDwL54uxlPdVLk8cFXLealiNOIJwl5rGkQi/MVa6cZWEfHwIsnNluVA9EH8r8kREy
OXnRvimrpyl5jtsXizC7wSCX0ZQ7+B+82d38gvmbExFczFgVcKm/Q5STfCr5AfDxvhiICeNRqj/S
HHpO/Zi+dUo6opqfhfuMu6hYNHZ0g7BsVZBEX71AQWD3xJqpmJO6m2BdS07KvYloX8anhxn0Mn57
vD61oS7YQ5iGaKCKoM7xin/M70JDxcJT5oyMn5jKKV9cRyz85RKatKxeanGvwYWAXqRauOeceihG
M7m4eZaz9G5k5JjMXv9Jyj5fUgcTgrYQgh6KPet2gldyYRUI8L6RTQrnYHiWHBicN3/+ZRhsmFr0
zJEJr2bGaWsZAH3Kg1KYSV7rUCmQGEcUzGQIhzHbiSgWmpR/I/icXuGKQrIBb9HLvxSMNHJ+yTa+
MrAahi3cfp8Kmp4a1qyyiaKdJByoHQ+0nD/JzWLZ+p3B+QRjSuJXyymAOIw0R/XvVFaN56ADCNXb
5FqR/5nVmSTs1um9YZ1n25CDul+mkAomPIPTwu2eAw5FXX6L+u1E42Zj15h+4Zjo7n3h1MFkzrCn
zr5U6pdA+3GvKamNayRHLIUiO4p8AjHZ7YNCMHfQUqFvRavY9it06rwlSm73IiMY5TIql/EvnAj0
J9yYbXcehXi58pg1pISq8Lg2OFlAqM97HNF32UfBgl0Gp9i7S6EFZLoOA7cmuDBNT6guMmHB3BX1
Jtxuk6KNOYS+xwMCfTe3Op9AbJAZrNBOGbCQ5g3n30cSX90WWbLlbRC3pMIab0tNuEyxuFdLpcxe
YNSTJOcVf4iHtULFblmQgjOoL2QvBujugt/UN07GMKlPsuFPtOwGJ8vmCORFCZNvUYbETjcjsVo6
TWYGM4aLiFVDxj3tcE5NNOCIdeJjJi62GL+kUNWLySeZbSv+CMBizFHNlWyRzmhua0h5goBnwB8q
T4EOyO6NBQkhk0IIDZm4FOvfgOsUIRYyIqyKBLswHemcArEvchjqu2lpXYovjvfEdFRSo6G26Auf
UGpbRWkwscUxzcDRRgWeJZ9tWCrWEyVU5cN7m/Z8JsBXIRVs5Jd0N4n+GaVNzlfQuY3SQlsDDDCf
ofttl5bVbiDXIuNIIDbVWEhyuwWXhG06ZqfAXNfyWZI21Hmuuya6JlyUBdgEyUNPfDcJmIkJQWff
QzWaqbqAzos6bFZol6VCwyf2zUrur1rxDfNIrx3FAatwAkzQhmuGaU8YQuvRfug8rL8GXR+3Fw49
eD8GJxlNhGh+TJxumI1MgrLjdECKp5EKQ2nf6mDAeFhTvsXw4McMn9d9IWwm4XRiXAKdIJupUB2Y
xCKzGMSDWK2EDPXBhhukladvpk8E5My15l3t7HquoDbdIhbWgATEW1M7YJBmfoNxryq/eeqM56Lb
ptRayPdcGIlcM4gw45VewujTlhWw6LDQ/pT8NNX24LjmQoJiCxTJXW2KqB/+lY6PEDxMtoK3ljEc
taXsGtW4k4bzw3JoNhXMb8553OyqRf7o8TQYrW7hk55Kzho6Hc7OAJonup3K7mGuVi8TmIne0q8P
o34rXuqVXHWYwIAz3Y3LPG8geUyRvkdUOlq+jLb5OiDgZ0E/5zNbRHAw48PCpeR+OxnlzgQkoq7R
fZCyfWdT8+pMDXG/x/HOSXg/AhS6sr/7JlvrBKhL6ZAgAT0ANSC7g4tFc2TL7TaWv6pFV744r/3H
UvtHgw9zm7YKYHOWIwXDTgBZk/YzaZoAUVf5Q7qbhLntOgRHNkye8VBduy3KNtW3rRsQULMZfwTt
m3CtAOBZWC2kE6EREF006xghKOBw3va0b+QeUPbRRGGNaMvrFPHxDipwcsZbDlGv+9TJKyasZDKT
/4JytFedkBttX7crIBrSSzw8JDGdos9fUGZnNCsvRCkW1kkYZegffcsBKnaOumJeVJ+hm4uOdhac
aXxOA298BeTufr/TA4gGTIo6gJM8q7nlukU+WZAY1ZcExNbMrZuH/V2G1ByAAAdFGye91B62yBIb
Yl51hxhGHyAXqsyv8JN/IwoQURcQ57BfE9wza3dx+iUKJx9LjCW+JXcB4vdW3qIoVREdHzlIasDf
KVUKIswc3UXWL6YElUXCfFGb9+K27SapNtN/4ddtH1roZPpeFLmucI66Kvj5aWQPZTtFWDUASIj1
OvRrAzGE1dUDBjIZQxeUgjJztsaSfuX+UTO0k9LBbokB7Jn8jmjnZI7CFGW8X4Yb1/t44zaDhOR9
YSVlGVsBzKazPhIZN+jkdLu6DTuWFQ4pw45eXWCb5YBVCJWAMiGvKNynlJExvJyHkcBg124yGp2a
43AgC6SzVrq31eqdIDr6D5AKubDHErR1o8n7mKDq0RYcCM9Qhn1/XqKU3PXYCILI4qXHuVQthkXl
QZSZ0y2YFkA20x86PV4grVz2Czu8Bq+lHj/En1+MHtsTlLkarsE8WNPGyuoPITQ++G26XtMSJDv3
209ggWFbvkC8LurLBhMwreYVoG+1OQ5GxWk45xnD9thAZRyiNZHg+CRJ6/FRHjx6MZ1zoZFpnvPf
kMByvw/XZcQAUtqXDzf4J9B8n5LgElENe/01ri6okEAlkK5qZ284CNmJVJ6IybWNYoM/C9XIZcw6
px3eUBr+rwdJq6N7nI4uXFSGfSB8RgFn5IkRTh5qA/2u9G9i3DGdt/36oahnPN9iqg/Vbpg+GWh5
YnIE6+7iozAfkcwjwMEqqQRNUfBUMq0jMqWMaReVUx5xlKBX5qPYqlBis0cqi0qrsDv5x+1PEaOu
WfzULqh7+Qbh9Vj94p1o2UdYDxtx3kJDnpHkQ58cwvQHuGJ6jfRf/SdCAsnFGYYvYX1AlVdOY95t
TaoTA9LJne3puj8cmhJQgM8ZS+NccYxyunPoF8hyIJAXOAtX6ncynrLg7n/CScex5X7MR6y4MKJf
DCnjibvAtZcxUdfm0FqNA8FegooB96ymRW65tRi9rTQdn2iaaaZ7bs00khlSOnyr4baGZIi7IJQF
ier3KJqwPK2LjwEJSqaquyXwznmdBm+6tGUFNseUeQAWrK9FHjMPXvFegfAuW7QhxkpjZhRVG+rU
ol7FdNMqVzJNJP2q3B0gDQR4dt+k6GB1eHWuQfKlbu8NVFzpup8cT/Ca9jxUEfxI/2+iDlscpTrS
Rf04GHs//mm9p5/yLot3ZexddkV+qfUO0dCOb6nhkhltEYtn0R2Whpu+MvEbep5kLjP6GYpoIr4F
DA3kj4SjKxkew8OsngocULx8VfPc4zI+ytsMNgEuTwy4IPLEPSgec2m/VWedunIp9Qq8AVw68RQj
JoHO2QtttXCaFgAofrnmTcFvVqmPDF4HKni+VoNqMKCKAKdX3iKxAdQTAYNm8mh06RP2X9MIAXKP
J33Hw81nRj8W79Fbi0SYMYPHTwUXEQtOjj9+mWhM1erW91858RkNSuirINkq37cDruVZyaiDM8YO
Xr7KsRyTBtyYMBtT7wp/wQCgq8Dp7qGCD9rbx2URO1HoRPyX7iHOkV8aTOJO3In5WoS2BdmKIyDV
btT39IKABILC3IBCXfo263Vd/8TWtiNO2fwNZOrHnuv1xBBgcg/95+ewcOzh6kvHzmXDGkuQHTcj
duLc/8KftAYnNqZWcBMMUB3M0xAsgR7EHVAK4AXAZzzuYddT1T68bwaYgoO2EBAen/Vb4DtUQH51
Sf+YAjF5UHeizeGhVxuc1cC0sGe1BfLJUlxtzaam3CcINGZunrlrFSBrSMBjX+aUd/prvNVOWPmK
gwEbPKBQXHfAPnS5eEf35xSD5+I+YhDgPV3unIEJZUxWgIctLA1LVRUQ77k4fjvm0YH4iJnV3FBx
4e3mXl0u0p36GvOPAgKXfaVLNBQKQnh9T4u58hEjcBbDQTOxeyNnGxbX3JWjSTdeT4hfc4I6KhUL
lzEbqgdJdjT3GnkUBWsRE2Z4IivU3qA+tyifpRaEj3bjJ1MnbyxCaY9BglncItgq/Vt8AayXkAsN
BKpot1bkXGvpAtxJ9O6d9rBMb+OrodO/M/zkVcbH5oJFvBgfrU71iOESVR9uLh23vuVwDbvQrdtk
XWCb/JedmludSTbqAehymNT99dknx/J0GXlYupKMTiE3z7706G3omNL72228nA55KOpNoG5VaA0y
B5HIbl8LCwj04k/s7kKEwEp5UhWszmRzEWHKV92CtiecgCQIsNAYClcJOWwocA26gT/OeIaAIglw
IuyRLLx7Jr4Ji3FkKDEhv1X34t+19/K7N0pqt1wZ6kvC/rDjhKj9pWMeZT7e+PfCQq+y9n3csukq
ob32H4RwbbZq258UDjn6jDQ+V5wfr44Z+0x64TBw0mCmLWybwJxjE4JGLxQaGmmypoBNqIz7AAqX
8igU3JQWLnHU4adp1mlpe8qudg/ut4GQuHnxdPGDAYZVnChYQpDt6rkGicyzkPu4aGf6ixjDcl1r
Gjxdol+57tKDh79Hh8VWdc6UEw8gtpHynCRq9fFeJofkNOYHuXuN6RXEzIV+w4YMlRtj4TnKa4A0
kZalR81mFaeqeQWJ7cX/lAwGPeUHroB8BvBnLzuW9RKEq9ji6YDXAmycU8CmlVCPAmGGOpIZTPEw
MQfmQnNlDP+wtQFWnzwDepUR1SqPngnMZY4XOGzoy4ZjhwdM9lMzZCsxNirIIdhHFeZdH+z65Zfh
ABUlLdZ3yKm9Q+vvE3/ZyX8uAx5qVLoTdXZF8uJ2B7Feom7vdhg3MJUs74SlWdAV8b2HbwEcw54j
MgjrXvHBDNXVHjVes3+deB1RraLyfIrY3sF5WrkQu73J8VXoOFrK55R9fn1E9rAKtes45CCKnJBb
BTYw54wMD07DZIu8uQoX3cmeckj2aMxNtBpoWkjr1s9BsmFv4z+TiGAX70DGJnoFLsko4hRaDBxu
BRC1cMzoErFNom+0XviRo2yK51BSGQ6TkFauhWst71Tz4GILyMY4ug/sbGYSDaArnU24czBGQPpo
Zqjk2ccjru0bRtuifCuzr1CG4Y5V3EwsecsMG9MNdtTNrzT8ZP+8yehjSkiJzK2kPsbyDF2rYBvg
JkQUCm5vtXA00QlkBv4p8in1DzFap5hy2iyihdYRuwLLfYLL8eXvLBg4BpxDmunmMaBpR5TeYplL
Z5BW6xFFErWiBQWadklB1FGx7oF8KI0jLLxIHbtY5m/horpAUXQEf46QHzD+OKLsQlxoyEfrUJME
jmkqyD6RLMWmwIbon9JufTRW4EblwrAcS4X6egoIhylww3lJTPXKKWhWdJDqsBRNG4aq4P4QIzgE
R7Pmz+v7ZbxpoFg9q2aNGss8SVigR3eaVZzLa/57EGY4JV3wf0Hfj4bc9uHTo70EgZLuseXbcsX5
5K3KibTT7sNfATkv6nJy4VqcApn1mkRaECREdX/4WegXJHIeWegYp6IqafdFBdOkZ2yFAaG5e0z3
d72tYF0SNQuTOpA80naOkd1xJ3m4b+UrAfMs3GA57cvZ45l9udD2okPrAGp23gdTBrjXLAR9691C
PCIoUvfPtn1na/aTB0FI3xsUazlEz/Dghl9XD5tpgloYQ1vxd3GkXfD1r9I7YqhMJTj89tCRHRcf
t05ZhISfYhuFvcoEw1JTdNqd66jndZjiYcKTcXkA2Nsm5sZXXpBex27pftrxy41JHbAtqhUl8Jaq
7hB3UKFsnpXmlmao1m4wYv9EGDusE2uGc0Eo/nOB8oF20+IXWmV9BkJ5Gv66DKW51x8wjRSyq0BK
wvh4cxjsQKEGEoEYxlW2dUZCKhVzbLP8FbGAm1BfqGj/fyJ6uOhLDBZNsaKu/X+uMH1BZa0kc2u8
i3brbg1GoGhp4k1SrUp8ZBbfxTqolhTgqFO6zEapz38EvEll7r9B+jtSSEmWoqsUn1zgw40fgM2L
Bf1H5yHyMOBTlr+DDGeM6QRIZHj2Rxw4iZI/KNacaTMWT5XwlZHudld6R0Tjna4m9FIANkYJtkxB
4p5ickaPMDwHCH/V0y2YWeFVN3nMfxg3yk+Ztxz+FA0+GyuOLvBHT+6X4uT0uy3cTxqvlGGZM2bo
Frizk4Fj4C6U/qP0aDY5rrsU1jnJjAWy/uLq8c5z2vQ2/U6tXQMgWBg1c8+POmLohv7Z7ts9zsPD
thu/XemT9T8ltb4gz9XUcDrrZpKooOJNr8qfUABo4oct3Aolf8YDq+eEC/0/8TO6TUakiIteNWce
ihmc49bbIl8rIPuuuUlgKeWKtQxE+Gdb2ccoJwVLqDxaAS5PS/mUm7zTd54i7Opzjvt5iQnGCJl6
LeGPaOqPDmPpCIQqgpKlSasaELcypzmKxchEnaVYQFks46latCa9hwYvFec848dtu8l2rXEpKGdJ
eBH0F1O5bjfRdMiyX6TAwMClK2Yk2go6d4xfW9t885xnI5VgY67w3PV+NAz0C+mUFw893+NEgzCJ
Loi2eVEltmhn2mcoV5q4J085pwrjUEKpv4bA5jn9kpKdiSrMwsoGssI2RUivTGNh9mbGP4sMMI6J
TibY+YCui+fDyj4Wp1IGQN3Cl0BBkjyl+VtmN0jCVWr/hdviBzgZPtBI9gUGfm5BgsO+LbkiCd5B
VBbhGR7GhH8Vf2wGotnqB7Oyhp2Jp/Uk/R2qbUWTMvTo6SGewcRn/ujmr7Z/EygrEO6w8vGPncXJ
ZnCn7dU/TNwmLpj1xP4+NaBpagjOfnT911UfJvHptB8TAJF7wDLgOC71RsZWdqc6zuObh0xouuKr
JmUzYLhI90ueDrRSMIUWroxqHOkdKkjKffEbuetwuykMR2n+iSXxzBPGTTnA1ZQPa4tFkzVXpnKG
euaTRm5CF6df0t95FfpfUFY0VpAvaVMivmHFwDmG9OkxBz7pgIej9oXzENNxzXLthg+03JKt9lXA
cNRtP4NyRoANRHLSCyOc/rJbA3fOdO+aqc29n6jF6CmCb8R4BMvqv1LEVW8jjFgkTz4lAKelilZe
/6PGxTM14DnHKT42mLEj0RMgBvII6/e0eKswdvLLWHEOr/ML2H/1GHqCLWnaOc8C/5SAkbQKamBA
lQ0Mf0yys2JRS8cN9C0yOLGLN/4aXE1wIGt46SKGTtN6g3mAHTNbwsSsKD2kl/n0jYL5xt0K2jWO
FwVjCKHnCGfZnBR5HxBFpa2o/xPOV+s3N08sSRmjgkQoYdI4hr+KNzRbmnajH+i4E7n0uIPULayQ
a2duanWri88OoScpTR4Fdfq0lE2dPPxcIpxJmIHpoOxk5F6ElxqxIKz5egUooPXrQCNc7xC2O5c/
Bp50chTMF0BeHf52zVOWL1JUA7ycJJa3CccSjZi+KKDf7kaXTVqvsAWDnplDdoullr9zH1K0UsGY
yi5MF9F3ppMLyrJe0XwjcLJA/OFnLyJMc12AdOh9wIpuTJZJcBGpp4FekfXBjfyU7lTKbrPWiTzm
s9qONSa2s4rSSW4ck0U0DQg9+GIt42SweWVn+kALqrcxMHvSLhrLPO08ZkjYZoapHboH72QARxcS
BcCboa/cb0mMQAGsKn9DcSs6+iCD+YSUL4O8nesEeDQ6Kn7YQNzNw1MScQhyM0xQA2gofxssBvQo
nIMoAOowuM76rQgxBmZbpH33RLsUcKjpMiTr2oLJWQ0FUEOAhA+eKsMq/FfJDx0OfN5xuG8Y1UzT
XyP/DpiBasmvWm1aHu7oPk1uRNCsARGnhD/ToPyk+BJhgaZeWozBXCyjMQgBXQ6NbFuXHzlhzskK
9b9H4xZKZMc9anj7uQmca5sAVXZFhFNmyzkmRCB5MtN7xNBOEMKiJsy7uMbutkRrB/RIhBlJNuPa
AJH8ku/eb91Cu6i2uUYyYccrVyHuIHaDkCbL/wKGDOx+QQSAX47+LuMSJwlDcu3AfMoBeTxnZHJF
Ab0YFS2zI4RhiyB5a+m3slcMu135dnAeh19r+PGJ3iWg4e2th29eKUQt7zdoj+iJhAsSAO8uJCto
aCIPp0H2TWAyBwtPAw7/rkVU6neLyugPIw9AMq5qeWzcn3VPvAzs8JWUIzJZDj+QZeqc2UWlLYbs
HGBK1lA3dw8FlyZQeM9jRI7Vky5fk+jTJdh7oRNexthJ9bsandXMYA6DYU9LZgQSg/JqkIG8NYWL
wtWLGjR7RxmZWUQfsjVk8GCYO/Us8W5Suoepq5hnIuzI/yUOcsChkrRI3OI2qmyTSUhhzALSSnh7
B5U2ir0uM11iisnvBtnyX/Q7hfQ+hfYg9iC9bKsXs9PB0dRVH9oot62ea354iMOGsFD6KqaMAR5D
wDgewSsYWC1Fn4602FTYgCFcaBmAPoDNjHzpZgz7Z5ztqfLO0Q3pPIUK+pTlfVndA8MnYekuVA0f
NYiWk75ZHRjomM8AlARw3Qpu/nix9I1P4+d+DfC5MA7obR2zqwHceAp0w1qMvAcdr1odf7TuGlmX
WP3HSAb4tOdgochlMlJ8B2uc9Nz8bILA+nAXJ8O2haRvdJxzmMkewF2Y+CTaZdB4XM6TUZnYXdXs
1kk/gbEE/UfJ7kqcLhw32SKByRN7O6I7hxnAfm8ncOyx+oBTJt4HCV3OwmgBaTfFGhactHFgAP+L
hI0irk4ZSTh/I3Y9EEgAbjZCcTpBB1PmsDCsa9FfU+JVDORObGuJbo3NwvwCUgZcnoWIOgJa0y7y
cUIbvfMQVY6YUzT6J8uj8p4HXNlZAgqO3KbiGjRuWYUaqP1xdx3n+DzYj24/13HdSiaVMQUaN74M
h4e8g4qwq8n/7VPqdHuUXugFwraZj+Td2D4v+14sTG/ppiEqpMz2078Wb7cOoo+hUSSUBEWP6ySH
poLvEbX+Mqcq0+GJSCl0ij8le4SPANMUXyeFYT658fCMU1jEULLoR0tiYqDb1PEy5swa6NukG/vR
25nlckTBn91cQZlFAkngJYIR6t+eZkQSOXZdQstQePWGzbOIUeAWPT726Ung1E0DICHKoTLAva1k
iBWMaw/us479jkaDhK6qb3EUBPoIi4igNCAQGNTKMyhevfg1KWkgoyknJcMt7J8WpzicUL31UNvG
GR5ZJLSApITmrVzl9QFNmBXtzabC//OYGPFmUJ411VHtbr17EJ6abn4RAmh23bmV7+BXwZ3hP/ya
IPzWsKz227/KxE0MOaG7ANcogO0JrFQDQHmY7SP4j7a3iBvEMCgiJpIPg7qg0TClHS1yIV/rKeA9
OGEV0z8jh7Y6YCzshDqJeY6k5LbPlKRmtFJtY+XND46fbBpQyuSlTkJI6ln9zm+XmQ/2muvSUVeM
4anhh1OncfPS1PndzMg2bn5XsheuAlb5HABzsneMQBVjCsUeokUFeN9r+1pe+cIiIkxlFv2SKNnq
t9DfY026HRi0Q0/oz3C7n9Up9jGCIkKAwOvF+FsdtXdHrfGIH8ibkWguhpevbYkPyzh+2YpwO6NZ
Cz9lb437ZPdFOz0LL0xtQLJxobOXUN4rXiZl6bwxziYHOLEKPYnq94ahvCVhPGc3frgM5HSjIkqB
lzwpG58yDHR3/LFMgL6W08Gwm+5lWZS8pU9mgDKnZoYiKCXLDMkbCLRAnOMO9kT/UPItUQ7qkTVI
vFm9obeEXxJfGIi34zqsL0P0DzJQ7i4RZ5PifeCQQ5X2kpW5YCwoKegYr92V5ny44jBJyCnlrbbX
u01YOsq+fmQNl8CUYcF2HJYhgQTT/lrCpijIKp1LZ04O7jiYGPgacePiRUYIJUZau5oTgV92D31X
pynSEBa9XIi3y+5DVg0RSRYuPMDbIwxuToAlJIn/ODqP3cbRNYg+EQHmsJUYlLNkWRvC7cCcKaan
n8PBXdxBY6bbLZF/qK/qlPIS+ZCwvEVuZQ9MDHF0hfKGsJV5DFdMapazvrWS1b9gtoNX/N2Aakkf
+Ksl8Hv0stvQ1CLA8OvsfW7nLBHTR1brT99yJ4yNtyX8zAcORHNirgkPwlH9FToTtoWy2oifOFoG
h3pdlq9p6Vd2/MXVLp7HssPGUt1AYGjOxehAhQFyMyAZY8Usn+yNIW2aZlPQHpSuGJEUV51YOLeE
veQom2pe4A9sgSEnzNkDH/H17fjwNQ5jGB0oTRpdB2M9qrJASsHlX4Fu6TCRxglSDw41KWG6tWJH
eoz1nuENVSA8RsJyumNlrcSrkHm8kv3M8J2aIxkIUN3qNux3IRdnujDFRXFkwduU8aZmNsnyaQZv
LBUSmigzVqShVS0QMbAZunLPPY4r3Aa4E3RtLQxr3z+n0SasL4wuqCqQmYJEaE5eeZBgpA/U5SYG
lsF0dYoLbhFLhREFpg6pAPLjQnuus0ep7GNpXdLbmDlE+6GQHQlakeaiiEp9is2T8XKkgQWD7sj6
i9u1/6EQSyWJsKryFfiT3Cv3ZCHDV8q6BOab7IvsJuJMJm1ieq4WzdWKf/yPADUugh8cIwVJYPRz
zkm1AQ4Zllbg0wM9683SoULS+NTE1yTtg9PEuRTvwuWE3VXc1ViWeF3WGpcFn0M7KFbExoS+SmJi
8Hywl9JBBCmxvqWHTzZbNBYci2GykvxT84RKKPPgWkcjGi+NRhHNt2LY1rl49p/MRWQqaTkLwiD6
xiZTINA1XvjXZJ9SVtP2QTXroiJi9UWQgKDB/1dKle+oii4MxCDD4kGP/6SXJh/nnG2/jIVtwTj4
ANbFxRqYfE77lhAKqzOlf9zimarPfEM7YAiQeMk3ypQOZY9Dp3rNuAVeOVNzYVcmJhgYzl3JaRJo
1l7RLZHdbtYeTiRdAQpGboawbqOvfCq0eOL9k4ym8TbWKD4hPGdx23xySGrzH3AI585pD+a/Kr0t
1RX8DW4/MImXVQo8ExuO3jxpfpZ3+Rn1sz43P7NY0VOsTZbpxHtnnSVKei7+c5DPGIIhIiNXcg3l
jaj3NKdf6UNifNNBekI8wggNttq4ya9H1OzYWNHBWuwdpGA48SeHWTAjm2/sx9qTTXi4iL0pR1l5
D9mKbp1B3vqwI6RKc1NGtuVY8XsGC9Le1fDXU86ezRhNlyAhxWdeh+dL5fXnbq2h1OrewN5ACjtx
3gNfXO/07Dlou365iapNB2IxZeDLCIyC7PKSaIR51wCG3/rRHLEkcHdicGvmFnNn6hOoJPsNGToh
GLAtvj94TfWcbdJTMOkU/vltFss8OwTZsdbOIkwD7V7Qo7fvj8Epljd8qkz6iHBVSGDGH+HKaGAL
g3rq8qAaZ42ZFB5S2ZvmKrjbbKxze6T6GIjeQ20gSxH65WAFT51h7Tzby7gZ64cRgy/W7uxVIBCk
uqszGaqiL0M+A4tND6P/ha0lmp2s1hprDmEXlHzCNuqvYjw1eSOaa7U68xzzd8WQMR4t+lEX6T8Z
s2D9MWsxptOSEfvJadVx5KP4rX/XD+svrJeozoBE+AE02oK1tYYLCL2DHocYPvS4Bp4UR5vou1+z
12DWsZh1l80Xghd5OivalJvgp350fwO2GL4e4gPfPUbzL46MXMabF7/RmzLPwI63nIdPjLnQdi8y
HeEMhRWHOJ5KeLddob93GQl4eoOgBG6aidwHLSWESJN2NRtoj5wGGGXj1qdXxd8yjyofjeagulLb
Q8r9X4OfESu2sWWlNJhp+soj1oHE1fuu+Gsf+RfGt7r4rbmJayMs6IIYE9EfF+s6XPbeY/hQ/BIw
q4D5LNot+S/8EeiF/LyNO9ulnsZZ2nBCzn4wwYF0ojWJmz33dDl6GWfgL9Qsv1c9vJzApbSrgROM
UsSalyekjqw1NYvxYCzn0zNhGsvznwlBSp50NKhBcEgEM4PmvNyNS4xd2BLWDSkkz7S+dIAUSBo0
axExK75wrDCMNixn4txRcP1dKPNRgXoaBVPGj/rJGdLHUF1t3sPiV/nH32c85X/EDjj+gzJ+44Tb
db9UeTXX6Km3s3rYMSdjHPZXlj8mbziJyLtY0gPiyT/aS/6OrHsBR2K26IR2cue5gi03HxgXw/kj
XZQXtltOXOwZE5n/a/UpTGCYVhr9kJQm9JBZ58cj2WE71a/hI6bIg8ZBh8By41TGPdkx7HT0bf5K
+cTWMEUNShs8Ol8I/HB1YAAL3TLsj0PlWuAuxi/KGzQ6DVMF5B5xWzyKnJnLZZ19J/WGZDKJRND3
K/PdLVsLnfJOfRaFvXzwoW1seiI81bIuPCoF8bNFP9EtF5zuT22eGEj7J0hc7ewf0wuuzLVy4lvd
0tx0wpuFzCQlRGodUgaR/8V2wjfTbiLiNJBr/icU0yRc3M2elslN9gtluNvyVF/kI7YgFQ13WqHK
a8iYA7r8DORXcMN94UR438jFkV6lRlLqOfHXCE9PdmwSB1DiE9Cu+r9wWtPW0PJNZ+tyNf6A8DHO
1Q43Oo6Qtbg2byUotZ92Y17DL5afqb+3X80NoXl6MPBnfsTysiUG0Us2ageXw5nVS3EDV33Cv7WX
k6t/o5Qt/Z8KriG39xcilvEHkIRkF8jk/XDPHWPDLyr4Mcer9JfdCOLNXHoP+xoja/Z64fV+orKl
nNZ1riAQ9CK7UE9JzACRbihCpXa3aj8ob9/k/ln7p/yLOYri0bUY1aIHnfzc9JRLYTjf6eLT8jqH
N48lddNltrHPGQptU7oKOF1HODMvw1k+9bGn777JILI8wrtf6p/qOlojC5N5caRVp7GRQIpsCbcx
hJAc/UdY5jTpLbkVnRPqOUAdEB2xM/8C/pKxL07vHiXf/SBaINId7vDM2+Wv4CkHLi2Gox7pK9+w
JMpbOkB/ScBvUEL5lJ0M/4m6ZVOdbBonMtuhvoDJEZO8wWns+sPaAyTlvAhUknzSlvfwfeSZ2TXf
mlN0q3zB344G+zXWQ8gMUrF12JDwwG64Ej0ZROOn0nhxUF+8st9DnKGSwOasvRsztz9ih4OM4s2+
Ln6gmrztAylvP34YPa7+8V955tB7gF3BPDk1TsrACX0xPYw/wkBcGErsDRylf3UgrK8K13eJP+rA
GLMZt6jK7xsGNwL436m81xCseLS/8stkAJK9F8EWehW6dpyua9HBsTPQGTk0mDqf0nCeZAJAdLb5
55KrWDzu9RCqve/WwNd2KmEobJRG89AY4YlHWfhCAjK+S0gsA8OCQrvE1rUwgH+MHIDqC9Id5/lc
IW5QvcYZ3cKNv7UvcyDCiY9EygdO8d+wJnn9DI5IA1eTOfs2lyOceW/8kFJmd/KSNQZosLBLoogg
ubzJoVxAdjOS2w0m37WwIeoDnonqHmWtIYVCoOAWaIcyKtwqSDcXhTjSSoDKsVitQqI8/aqMVtzl
WAPZuZik7ZMNsh8SEopDzXLBNQD8xTwEC1cIsViQQcBcxG3VknDyWrDTGfEAroU7CtEhA9BzQEcX
Vih1TZ9tO3rwRBTtwJFrCGdvG8QGO8XxShMg5mxakYHVm8a/LnessyV63PN1nYwNiigx8JX/iewl
83EplScgYhTzOZc3r1FPaXyGcsd++Hb1xC1Cp7rJuybijr3jIhm/JqRXOJ/GlUsJxgIIWNX70JoO
FTPMOkzf7jFCjhPoKKKnG3L/wfBT8pVr6yDYSSPqpTo5cUhHBVcm2SkJgphM7M3uT+EVqD+UBPOy
+KyKZ6UeR2YXwPnUhjDSYnjtOBSO6+QIBhq94MYkvMf1e8XlEAg7DIBv/xMYma555V3+14wPQTvp
H4Qjdh3DBFij2Exll9IJGdb2BMYEG2LEUIUHCs/HtILdST53Bh/MiYYgsiWir3xkEhj6RXxGRx+6
GymYsSCXPfcjx9E6uDEHE//5lLu7w69IgnwFmEB1OcFhSavBe580LMK86iY70gh/eFlL29nGSJSc
fYC0oouSJAV75MIx9NpL8sTe810kHzL2LmPZDy8luAMazKB5B8um3RCK7M6UNgjSllsYkxYdC+KD
ZxiBesn6bsEC2Ey//C2436QE5pe6g8Y2n3+PdbqLLr7qGr5L3kqediBo+eeRoyq2FCJNC3xWmAdr
+ytefMKwMfjBjxWyYahc6m80XcDCmI3wqyDw54hP6x6AL76X8Cin9tQylyDVeomTA9jQwQAB/DA6
p6FHZh+Gv334mYa/EpEjIid3MqYjeE79EvJyFjsYWPyYtFLTZDoA/7VbY8120+BKsKHNmrrNgid+
MJq79rR2h0550FdKOlfpqfoGJ0pVwCPY1L9Nifh31Kdt1K407cn7kYOShFQ77ri100hhHUcwbRS6
t6cC7s8AV5N9B16SrXsSYJovixE0yMKlQV7wC/NQs9EvCF5UP39OJ/POfsWJCb9O5vKOjhsLuzXe
AkCxBt8Cca3ldGICXn3mDL46G/eB1C4LRs0LKhRWrMFLMDjMtvhh/rGOW8QATI/oi0y6Mmf/davy
MGisPhAVaqe05YNOdQEi6A5iUEwkAbRDsogAcNKTgKPmAMyUq5WxI2kVfHBHaeafQYyvYk9dEWZB
jNZU5xGIMZYMWCIIbomjsW19dQTiC0aq1W3E9eFvWmP1TNfatxkCqd5mD1k7y6+B7J4B8IJYGa11
c4yeR8TK71LHHXU1Mt6mTDmQ6EK5ap/BiD95Gf0RfQRCnWtcAtycTrPPjrEF3y8QjFNNrckVxxNH
Q9+rLq/gMIyHALUHnXgRtrCCAXsSeEC4Iv5EePA1HTkMs+zGB5pMdNLD1y51u/EahWfNXPcM2E1C
UnYnrIxdbcesCsRuklVtZ5xMAXvriIr6vc7vk3CpMH2wTjo4iUROGi6keqXz+Mx4KMB+WZuWVOR5
5EyhwBngapLa3Se6D72IxCJomKcUdLBb3LZLvCS1se5X+FGqD47441/z5d/p6KgcpqLsuaZnILIS
VPyTWffV7+FJoQ7elJyH0VP5PTscQ9SVrmT2atdg+kBnmwrBbwGr889IlyWiv2Md5QiGBI5KSDyH
3iNkXvMswmvlONBzU0NUtAvytv5RFPcq6ax3+cNUjWJFahqSJSCB7+mm/8m0vmiupEDNQJsjccn9
3vWlAq6PU4g3SQBlPzntPG2IbrwvBqEDRIRiE8f41m3zrPPGLveQ69zgH0TeA+XB6bNCyGnAS/e/
xW+2T15cuAF0KZgJ8eXhMRDP2Zd0y+B9/uD1pwUUyYg7OYpFFSwiwNQeOh2qu4Pty1yOPyNeWh/X
gaNt1YAuLk81niYF8G+KzeqflNjHTUp3cu5J1iIm9E3OhkjGL6MrlrPJ7XBf8TxczGCf01fP0yrQ
/IY2b48VpJpoJ6wCJjBaeO8Q+TqGPbxmEmgwL9g0s8SAm31u/Rh2Lx5QZdfcQ1xjd6y/n421YSZE
N9qq3vrzCTlwYhsk7FpwCpx0p2xTXlNbhUlMiwVmGsBowam6VJc3g/0QWyzAFzv+lCt27EdABdPB
8O9UtRPnRcJNN/G4DTuv+dKeiY53YhX4h+xLxv/6zdpMvQB5moUiIPjtlSOvI54PxIHF+694YAnM
1/omO/TJGl8DNTrWt6jS7roEcm0hM25EPsGT7pXFcXBTFCJnbpchDLNgvaW/nh0arlvLd+zvB/ze
S5VXRvUA1ZPsVz1eGEcZXes7RmEoSd/DkP6ensEXUxQNztiyQ1jit3pGiNDUcjjBwTi2RIGF13wW
GPiXtX+UXlDGwVbab2sh2WQq6dQydURisgS5onhZ9d8lrVQVuJe8wlRtOpH6HOIIflz+iBQAcvjc
GWu4aEcyV+zmDb3oXLDOpGa+1Fg+/fdPMMxSXLOtCBHHAkJtsdESIPXKOuP1yT2y7UfTZaKNkV7c
KggyM1PtaGHE+WQQmEyAO/eN4bZ8tBG+y/BDemYHqfHKjigBDJ5LCFgkxLL9Q7+ypQA8XDfvE26C
alwFVxWEDDLLhYZ1jImGArH0wOrfGFewbuFPo6wmjmDkQvsVh3dFWKC5s77G/yZAouoX7AnYeQIF
1gygebUtV/jR1vq4aqdTQxq/XqaxI+erLD0LN2jbEZ2YzJQozShWbMQ2zSslPrOVzBFw0kouZZ5C
+Rwdi7p0Hw3SZHc9ADqonZLxuxK2dLsH/MALQcDXTsptq8UkXZ33FWyizVrOERdwI0xs/tmP1vRG
hqFj8MX+MIIuoh0kG4Ir96Bj71+mn7TdCO9lWuyBUjXvnUS1WHGgAVE/h2y63CCkDd++oMwnsR9/
xI4MUYX5B7fSmzwtRhL93z8xPwJ6CI2lZB0XxPUGO2XX5G6AYar8boNNRVf9Oe4cfi4+QfRo5Fe2
h76G/Y4vhf2UwsW/K4fYj4pRM6v0yJncCwF4zo6oBSDLfIOqd647Nk4voxMXal3sSUfxTOYHH6n1
I6zaXRTt9TMVjhzaupVc71QquQCA/LVQDC8xth7qSHFvaDfTUd9ufKfX0sQf6mUuuYQDbw7ctLXM
qZwIJWAYDP5kS/Y1HaiMnQ4Rg4GFXe5k2Blr48aLcTeME4f8yrKnGFnc6xdbfpzwh4Wyl10+Uzw1
ZOyWU+FOsLD/2tsI1xa48BVbJcYQWqfdwQOvpZyoc8qd5G/qobKHO5zHIl7SliSBF1w0on39hcIL
XKayJ3JP+1RRXSQ+d2xENX2Xq94kI/zqMQ/iXHkaEruNjddtdBkdp6rjR6sxPrfMRe0AL4EWgRF1
+/O7cgh+5k/DWMtnQJyMobCdKbQRnN/iLTDsXMBSsGg1goPXVDgDPCW0OQQOwe1jA7uzvnbah3WS
mTDErDCyuWWxodBhXGwHyW0BNjHdyGjraXEeFJvkY8wcgakGT2RprVkqE5+pDav8gjg3ieeeTBHk
D8d/4Vm+dnigo/KDm0JItsuZTqwYXWADEKdEzhLdDvmSoe3C8AF2kDBnZsisaV8/exTBI59hyvF1
ke0ht0BGZbVU33f+zBrO0lLt/43IHGudyN1LkXCPLPgFlsMkWmvDNoYlRoabvteWfhHPoE0Zdxmc
DARdDg7Je6eOCCWcEKcVZz5+iemRuaDL5q5LG85K+ynylDVD42BRTbb1Ke8JYr+378iBWngYjnSh
Wey48wWDgF0KgOprHHH9YoXAG+Iq3+/zuK+h2awxhzPOII/OIWPHCRfAm7StoMxu9P7WZXuJ43Nk
lydCb315givn77PigKu+Bp9y9U+8+EYORRm93dbES2BtKcuCLdFiaw+2+q+cHGok7VvcPbHTi/GP
Rb+lvLdkZAVmihmnF+X5BvpE3C2w8Z4Tf4L6+QficfgXJzf2ImWr01s14yPXUOh8Lpzy7A/HKMHO
lmtOTUZzZKQKBKOKbWU6aPMwpX2+8QMmM+gP5LIFQYGIPeB7aqH4ZnOScyHHXbk1DuJf3jVez2Mv
nDrfpHbCWFmgYFMfbCE/mfrLYl8JTsZTrAHln43ruy4WoLp3jMQqni3mLKBVadstykMIhKySQB/k
rR3Xt+jAeKdeJfw70RsDDJl+MfPiCFXH39e2deWmZHQfb9FryQ3U0cvcR+JeNpPV/IZgUuynyumk
v4SHbSpZctLfETQkD4Ty4pGZ5GswXaYQd5KEurDBSpLSFwur9JQLTAnFbcGJ0xhOlkF+CdRNG/z4
CRU0pC0EXFX1NRIURwQRxkH6kXXBrtFLG76r0Z27niqy3fQZdkg79LwGmzdrZd/9ZMpaFL8k8YGV
l8EMzmWgb3xcCNX+xsw8fDIy3sT8lLZeC30n6A6pLq/pLrZxC66t3CXf0cn8FEp8bZTITrk5ZaLp
ipVb4JoRzWsEQC6ENiT95XyxKh6iyGxJPcu2xstTcYLaZK/5y81NGkpmpOuC+tr2NzDOMVBe7jhL
CacLSDU8EtOpbi+GdWJsrMpLwPAQn8yK5gAYDE492AiimcsJoUMCg4dQaMKJIgd/n8JV6zBMoh+a
XpRdCww2bygrp7BemUxnZacI14N6nyrSiN17nY6cZvFFtO6U33rrOak8zUhLOnYC+Z1fpx74oY7z
z8eJVRe7gfe3IUdS0ulA8ERpN0XfbSOGJvP1Gz9cyDFfSiRMb8DKy4k8IYdWy3TyxvfewZ5VfB2k
16Edl6qW/GVcfYqEJQXfjSwlboALRz+LBJUbaW7MbnnoAhyHwlXww7+8Ohvt4JrVHE2FpiKTpUNm
jlXcrdRy5J8WADqSRrmxat6Ra4o5T4tPL5+2kPTqIcjyOqo7O33GaehmyV9XnGvjywqCkwD+KjNj
9KwCu13P60xBEBZQ+CyCdTAVBq8qzlsdnsVx+l84fmo+E8n33tdkeNheRCz1Zr0/LVTV5Ax4F0VF
+UglHEkFYTsqR1OJ04xh2oPGTT2jWoPq6IyunGKt8tQW0mwn+KB2UkZcTodN8w+xwVe5cBY2nRbp
/g95zTgn+G3ynQwG0Mw36FegN4XgJ2VvoeyUqJtQPyN2D26XlrARjuNfoj/nFPWIjx+gVUvVEOfw
ho89gxFoCruSYrShhB2X/hr1UcJuEZ364DPcxyIJSnkVqG4UADTiUqXLYLnBpKi92+Gi1G7K2sjd
Kf5XsGObApMsWpAlCr2ih8Z5doA6piNudrS45sm4KaenxgYmwHbgtaEMjY033DOBxuzCzHUQfqsk
8UpFW2hiBJ9uEVHvFT960eJPDhkifcJdU2GsUJliCzSEihrtM/JVP5TFl6Ythf6sZ+vhiOkOaDZ7
Ro+XQT29h+9e4495KJ1IvOgZYtCR1EMDmL65hsySOuRJE+VICTbCm84gAXp8fBAT+PXZbEAjekRD
seSUM3iXm3Mfkg81Hc67OUT1Lr80/UOvcAdU2IzU0KMLgirkxMQejhZImknnOJueq6Rn87YD2uaz
s4FRF78W93Ek2fxucO/XDlRuUF88E/aLXchK0/1Cs3cjJrsjVikb5w4cb+6TPlu3wD9tW3rY852u
nwflI76bGqE90ozhp9Kvs3xfjD/QKsiKiPIanLNh7PCbyPqm3ldszMZJTOA9sPdSu8XDg0OOiw/+
jvN8U8bV7abPBFeCvu5I8CPJMnMBm0sr9ZkDHBRY+MEfxhpFZOr2vGx47beBC3dF2Uunjn3+MJ1Q
GibaYCTO75zDW5ORvLLK4A8h82RnVXKizAu5CHbjQRk5NIGvRiUkWY9FZ6JBwW6DlXXDjRsg2IRc
eSY+AJZv0HhAeSs4Rdgvcd+B/CU+r0W7GN2ZForuIbgxZhu8BvJO5O9kkit8jJ2Ln3cvIh2E6/L7
nexr42FEjiH95rO+qMBiBr2ujseQIwKrac1VCaGuPATG1pj1oPclqU4iPKnCe0+en/8TIV7QCLXm
qEXsrmcDDPczZNQaEZr4L/CFw8AdMpctvBVtEmtsVhhupmsAlHhqViUcBwXVGZ8Mh+hukRxSfNAY
v+G+jJzLEBrewUB3GkPDFDQ8Ep1F/eeWg59wpOyTA7DQetrE6PI5vAla6Cts8MNLiugMYhIi/6nY
bQJcNqbEjALBx/WzkaEYNGmswbQEighqSRB69bOmV6ep3QnfcVMcxO6etpvMYISBdk0Jnsgnr7LM
Jg20AY6CtPRYuIwbjVyajJGJsRkCjKUTEt+EDZagQ/njb6Twnw7cjwMkFgyymTopTwNOzbCtoVjW
DTN35uuSSl9T/tOZ99DHxoa/QLQOw8Q5bFPwUOFZbj7K65hskUuqZws90k3p2OLUApQY2kOwmvof
IW/clPfQf1deQHFDyAiZRRxBgwdoz7i+f6QzFfZ9SvF+b4kSvq1dF7w6en/EAXfSUjPnKmd03+Bg
boqLMSOFhCvxLEblbzAdEW8j1imR1wL+4MlARVbVmznYAXasi4qvIJdBXrAhr9Cx5PZbvXfHWv5n
kRlRz4LuoYBgU5C2isjDso0xoLb0XtULRikKkmhMAT20C7bkVry08bEzWD1VkJDg2KDWjt94qnmB
rJ30TxH/Rb8ZfE9HvU3Zlr9rwlKZf+Ghpq+rlAkPMw1APcPUk8IvfcjhWk3fyKe3SVtnhkjAZykA
j4AUIqpXvGrMtYKGM1ryI/cOdmKjwb5zK+NVojpW/FHgioR6yRnFnxYhGQcMU7ozEzECrvXljNCP
9dWbVXczUKL6Rg9mv3c1nBOTp2legQmzA2RSO3p1kN6bsCRweSmFTaw85Pkl7kgRsLlrb2500k0H
IVG1hdeOJxYnMPQTNhOfobV6KaS7X34wyjDSgaMdrn2BFbchqG39huFdzw+xDA74lZv/iurR4MPy
5y+t+FVkO4Rq+t7NgKphj8KlYN9LiG0kHo3RjL4NLOzWDq/fJHxqyVLC9JeDS+fefs7dCKGI/ErN
N9gaL6HdpoPbpIyzkBhkz1B2AwLmXHGF0bzsXFPBu8tF+qGHf1XqWdOvn2xTC2L/gVeONsG6+TSN
U9whJPYkVjgYHPXhrG0beR1gr+ts+X005PsAH8P8RWpwuFjwyExr1RmllbJjyTOVbXHucdco8bK/
l90hN18tiAvd5mOpDjpGnx0SmvQahaveXRowKUNCPpMEDpH4l8HMAVRrupIlj/Lq3MayzEAbD6u5
ILCHDzBjsFc0YL7vmeIFIfENCgs8dTNOVL5K8wAhyz1r3FbD3QJ4vUHBJHPg5uKB2xdaLXKeyUtC
ZsI/6spNQbxlazuq0JyU6ZrXN3npttDTpT3vHGM06cOAm7LkZvpH4LiJ9mq418f7u/kuLYZNG5lb
55AY9EBtAlytf4bxj2boSDgN3wYOExijIA6xueIAV9FG72pAIvsSHaBIWwumblF7oY2sa5ngIbA9
DOkkvy/ENPgsQ3nXI23NC3FJ9sDE17z1cZGbkG8x6DBRca1mY7DOgp3InQwDFKPRanKEZp3oNkef
0rcVO/UX7ZFqAXXewC8v/0y15apZdUekPwcEErjPbXq8EHo2nMLaadDKjK2S7gIu0U5Miwf7F3vD
2H4TCBfTDdHrkmBqdREyd1AlOyW1C/8fT/e2De2s+glvic+FjQtsIFyZ+SiwzPYcPOYmEvfGhjNq
Vz88h1SIPUJuBivkSXV6DXg5euCLXJK94jwwjXO4t+5Y2ASMSuGyeqgIt889Jzai5wNdWXh2C26A
xzcmOOXP5/YoNU+VYdpAXLdrN0CQnAgLSfmmJJTL/5L7ezsduMEKLK9+7Yqk1OAzYqWavx2F5A4h
CwpAk/dnr1wx5JjYF5hm4dkv+lutHWNaXxCEtnJByL6+WiyKzPbu2i5FoGU3Kq2lYq2bUYTM4tS1
k6v/Sv+M5W4lyAvh+b4Y4kLCV/Oel9qA8BMW5HPmcB6XFkc2Q3J9IqL9e8OrEtw6wFFXbHcOiR8q
kls0yhUponIpfPTe+AD7INvxSf1D7q7qBMjYH19wSRcczwP/y7SzsKBJac1nH7WuEH1Vh0S7ZeFT
8v/JeLU5Ifh8yRwf6Ho1V9uh+gzMpzZDU0bLLtckiuI1/HdHZGq2Rq0ZmhXTP3U5cPlH0KhWDC4G
VJtMxwVOPvGk5p7MVeykc/4kRW1PNxZPlagy9ib5vWjrY6oQtUa82Zkiy28y85G39ZrUPrsUPzJu
NG7H44Idyk2spWGsSDH1mMCyDYONqd4L7ZrClwXveYjp6EmdrXB48VQWigfOI0/uw420WvV6XxCP
ni2/6QVY8JHcYwChz1wXps3YlhtHaq2ovNzBNXim4RcPYyfcs+Fujvf81jxSgUgCYibPjQ/PF24u
t7rkxTECbFpQbDmZVD1ktRADHXEXYsfb9+Rwn68gNccXwUAM3NfWXOcY/2j1Gck9f2/pUBWVTbai
dwj7DomfK5GtZItcGZ8EoG2y0x1DY29+QVRkiFYqdot9YEGQUXP9v8HmDRaupfZb1RF8+28t4+LA
fX/k2X5mQPEm6WR0lY24zjsQOqxjinwafDpz7fRNxcF2rFw6GieeRQ5H2nQw5U/6t3MeaMa3nE79
5l8ZeAm7EwaJEaY4pxDL41jXgD1tig2uJSySabJDlu4fJRIbbUXea6smHzWCka+5tfIXBhwSJhi2
86x0wOuiaDjWVm+weXZ/QMHO1027Sw6K/g2KbKHOggF/IogHBTdmBQ9SYxybO7oHC6F5+knGIrpl
b2YRCAB6+xjewoSSarpAV7H/VVPLPUtSsn+lWhzw3WF8aMlLYy1nPHcO3YYKBOHxZka6Gkg94vST
XEteUVgy1F7Bu2896vTMdPs1Fpf/53vEwpJzee0yBHYub9HG8NeqvB+JsbbR3G/k49IjwSi+mgmN
ldQkAbInqAgx2xZ967EidZibuK9Gyz49KSLIur++/6ytm47uHdu9UyHudJd63WkPQ7z6IjHgUzEr
6doj1Dg4XWmV0MGftKxtiCQ0B2j/ppZkqGtutHmZR7NegEnkABzDK8L2w0X4gusA6bQOtuWN/0/g
iZi2sq2oCQ89cWmGm46d3nrRrqbiQfWEkTeXzJNn/raAR+ziQMQVqdpmMWPqWINb3nFkYCa1tJ7+
Rv+iqJV6VglV9JOouwQlaiWYrI979uEJvnYLnVXhRLsMcGElBLeFf3m3Mbt/QftoSDXPtcv/WnMR
bMzCRSLlKIYkNU0fzHYrZeAUZMfIpyojdzJj/MGTK+mXJnCJ9GTqp9ztypMKOTaBl1EbP4BeJJ5k
XTcBhDFry50SJ5L1mveelUoA+dZSSxG+1xxtusyVjO83X+FobPcv5nJ8aR6vc5N88InPm57+y5qt
MvGg8zMXbU1bzzBM8eetbnMcJymlSoYb4hEJLIX5zVrBzGxcB0x7rMDU2CPsOMGrxIpBNsHuMYcR
TRaWpo0BNu1daQWFM5UR+M7vlK3ZX3NMbyZIJ9hM63pDW0T9JqfCeltk+CmJmLs+JZnPYnrJJSUf
R1++SYYBbeIYRPsByxQIKAGiEcRErEpCfdOh3JTHjoxPcJvU3fxAyShAnH/H+ZsN0MoY/z6OyKRG
RW4DdJjM7Z67O6NIkz0ETtJ2fMxPNaJ/xq3gb5AoDAn7JfUuWVhuNaxrdzP+qJOXxTwGXSeD3MMU
iBFtRL0UKZvi0Asc1QmFV58l5sbkpU6wbBfxj/6XUVc0XXX87Hry61OI89kKZ47l4tfE6xKktR0U
V4Qs3eCQy38SQF5/Q6++t+Y6i2maRVqTDPDbsJqZgn0lZxTqCpXWOvg/8T+imTFOLqhQFEXn9B9+
12iSRrbWf/q2W0jKnpevLglProbuJ/Ev5G+V5DkKYOlg5297Za4SxCmj7aXqqkf0bi59/zJSIxNx
PUGT0TcTfX5vuxg3hGY7lnRUHIV9O01xnb+Cl5TS49Y7nLknQs+lnZw5XiA8y9W9451Khk9ahef/
hDM/wB3jpGOXoUs6auz3jAzTHvwCzcc6OW+ZVkqSD9gzsrs4P9tae9Wp70rk/bv7j6Qza26Ty6Lo
L6KKUYJXMYPmwbL8orJshxmBmPXre/F1d7qTSpxYQnDvuefsvfYx8WQ2ZUbOzj0xxcxlwmvuzgqY
dJzmJvs0lWiRXaHnxyf9m4U7jsJWtuiUgiW/lJ/xviMbyio2HBGS0vpSoIasCkRA//RFqDifzLNE
bNws3xlMgrdD1cVqzhmOIQjxEAhFYV8wHwB4Tpy4uSBaB94GZzGafofKmRUAQhXUIuZ+5Ez+LE7g
QWLM9narjnHXpmUnWiJ/fsH0060eIzI4T041kuHULivBDQirkd0i0e7etzlB8oJeJk6/jWydTxgq
DumtI0X4mMVEkmCcpr/RQdv7KkpLf597n8MCd3wLj0IP7vJGGpwk9nuKEFqCxD1IW3bY+/v8kohR
uL6JGzB7zvHRRwGceDGaCjrKxa52WTNrpPWyEqaf0SyltUgn2iSL04KGRdGuRNKNIwSiPH80q9XI
1+FRLn8ybtxC4OAe8+1O9QHm0ngwCO1TvLLbCzjuOH5TiIKpY71asOn7HW6jCDeJycP/MnxNkTjg
ruVvKomMAyGQ6jdmLugl5JLcjJgDha19loQHZH7NhGuTeK/XZkEAbR9E3bo1/M0GW7BVSJv7JqM7
/MmqymzO4ZBQ+fFv9SZfzElbf0GJVdJsEv+NoNiFfamge7XeHWk49EHRSgf54qgvLcqudC4ouqc9
/WkkLRafhhBSXKGYKWt8BCg3mOmNooGhxe3RrmZ4gDhg/9MD9qNYPOmi19Rr5e5G0Eu6eXPppu87
TiBh+yZmo3GYCUsuDkppCp/SRl1aGf7nyc6Uc0xBzBTmem+Bq3Gq++AkwmJXJegQg8XrUuQ2QhOx
DhflKW8OS/2RCSd5nqrAx33ybzLJVoIxO0YIbOtzR4ygjGCdcpYuiw6LMWPdRVI+7FLgRk5Z+UJ3
eiJGXiSfxjvkk39B1SkIu+AOb5d4/eqdgHpj/ocb9uME/JsRc8zRu8dCPSPZoakU/1LbGmTXms9A
XuyJXusQVGbWsvUiWBoLhctvpnqQZH9xZOmC3XzAIlTz61skPguYOco90lO0YMEJFZilnZFQ8tlw
fIxZ1d8WzMPhMuWnbEuhJqi2KNGQZu3UsPlxGqRtd6eIm09O929j6eUZqb0MRF61YuYG37+/9G9A
mChV6Y3npxcYbU5cpL1JeBMlp8rWfSsT9AfhkSQ8svik/WTHv3HSUbChH1p+UoPcMWIvn7dmuNTU
ZsI8hhlPqtGYOaHLS4I20uTIIfEp2B3FHsVfJPq8nWJu74oZMgIWdIaQAm4WKhVlndWo89hcl9A6
Khh48pnxqxrT0e7JR4XWIqP+e/7VkLd6DJMvUlLHerMo2/W7UTGnM9tASExuUtYQ4TyPhLnvl28a
y2C2a/NL+ET2oz8qmkrUlFUPGxupcmMb8stuI949XhTUyZJM04kQo5Fo7xKGq8FGNvcaed8M0YX4
O+Us9spZbu5Aev4lsJPgmxnYjLN5rWPireIziKLzXCrpq8RN/l5UA5kNnhnJ6YIGna9SX9KY0hY8
8LH7jh7DvTLnx3oYSAagsO2POmB6uuVUZAy0kQ8jE7fT1y2S/JoGyf2apYxxLCRDBLpldABhQuFi
pUlSPQ+17MoIJytpS7OvGA+DSnt2Ff/I/ZEO6JJRqkPyU/6bxlY++Ky/PFhPDtI88xF0RHQVS3N5
XW5VX0IvHH2NeCoac5kd8z6sc/LtSD5XGIruqgu85CqUaUdPlx6GYu1w784DChigKDYrJgmQkVHV
uFq56eJPsf8SCUaeIZsk3Bm5H6Wc1G0tuREdfOcZAabaWLCT6T9T6QwoJ/IlAIDFv3SJicGE71E+
STsQTkly0tXzhCndwILhL5tDVod3bI/Lv2aCVLVvpb1C1xHxJLg+9GW1XTE6H5Bv8IIqMgAaUpIm
fGA9zIqQHtv7HcbjtjU8Zto6blrZ1GLnZZBh0sUvM0rpQUuSuMQ/idH6kTT76Q1hklXdq9HUaNOp
5+Ao7Op6302XSPKSEVSWzWlS5VB302jA+yyiLQcmyS+Qp9zfLuo+QcmQsQKOEBGBh2KNn4Ou/RdL
M8tH99ClzeuXrSSlHYw8mAmOV1H7acKm+0YiVG85sDeI4K8kkalQWg501KLREhef98J+O6mwoaOW
3+7CFjCe/O9luE0FlYMJDAItOhxygDry7Syh6+E/1OxW/ZgFDTxfFZxEgk1pNDmjQzOUYiZm3GEo
f9E3HWYO0/RSjDdUfRp0qJmUz7p9zDW6uYyPlH691X1QVuUeV/65GRUPngSNvee4iqgmR47YpasW
p15ddzxXC+YoAy/3oP91h8X0zTZXc9qq+PBf54K8g/nqnQ3NA24yXZYoK3FaPKXfOHIWP80tc3Mr
MWyB/U1bl8tfzpIc1Apv8cZLsetR/CbfOkklb5Plk16XxFiHV66HanEtmo+dhBoGvvSqGxNP0T16
K1W0NbjTHjrKU6lG2EOh6Kd72u+02DC/M01BReTLoCx7hVhWpDd89tN3VTgLcaOT/cIchE9+HAlU
aDwxOkC03d+DcfHvLqD6t/lR00Zk3TWG2ImFDeXzVETXYRG+Mefiv6H8Xu4aSPjITniYrPrAkmbv
7ij2jpgPZm2lBiRR5Iwggsr3nZTyA9MI4XDd3D0R/VEGELFqAQmz2GHInQyAffJh3u5pKSq/I8qe
N5pJRtxsWNN4kRrvWe8lRO3P5pfTl2A8es4EEntlLUMjCGkut3DbQoPF9E6ST+azH3/RERDQ6ec+
TwrqhZDdQcXE9mp8+vJ0PWm+8oYm3MH9hdV8yVXB73oZ0AXqJ/l1FGVQVhFw7uGrHx3Grjn2d9Ve
vrxR3M/cNMyYE414dhjvZaYBseTv4SRDjwd2QVbeH6kbr5h3hV+N0K1p9ucqTydhbr28JaAcmKtG
LfhNkRn/ADV5l5CviR9Yf52qP2zI6gL4F3drSFe94XERrzI1zK5e7oR0WDeknDMEdpsJ777D0FrA
OfD+JOsLCBHxINiG2Ifwn01upu3G8rjUzAMnktYSKzo3JkZwfkwAvQNx1WAF/0J/+PUUj8UuPURo
YWOGrRisRSKs0EeL6u4V8Xgd49gjGN7LiM82F9fxq08OkOCzNlzUVwuQwV/zGIkN/McZjxIkX7cW
sbUmKbwNu5gj+Bmz3urvnxj+TuEF30iNh/lPYVh8YRtmwmOClbdvs/sytjFFsPm19IsHD5bfOn0C
THfKnyfJi/83Zm0CzKcz7TaD/+0tbyhR4AAuUcYtCuahHPbB3DMbRl0u0FIkd4HvRKtxyWAbizJY
ci5TzfmHFmB0xiPSP20T9YwTQXPifiEOwY0hcXxI6e9bI6oEfYIlNcFbxSFjP7tQTTgrkg/QgjTm
H2HaT7p9gddgJNmR+DbiTx5Nv/0v4XQAynadmPwadw/NU6fNPTzKGTAuYB4JXflXadtJRGU/HoAY
Pt9Hpnjs8k9AdvgvwztnO6/BTIRMjbQQUbiJyyDN9qnwD0XH+MtfM9QtEvHTQFCoCgDdYsxPg3hK
d1OIX6rFKFit2z9WbOYlmZsGpgG5RdpjdLkw22znyGpXfYwXpqacmiXcUorbCoSivtbvBXPs/Jxx
ICDoBDVDvr2//0SmbF/U/Zqz03FjDMsIs9EsLc3X3JZCH6LvG5987mFx4qXX2S35YTy2xZC5rfdP
0IvEXGr7DhB5MkcvZfvRxugtH9HyQi+YjsWDh6a9JLW/JJHtY/jRDjkhXfT+8LRD8jeKEBkjou+R
TPqeN8vwn7IBpOT0UWClIB+JcuOf9mYOEJn62ymwBaRrxA0keiQ/yBqT3dhAiabJRKSGRWZ176o/
anVGMGHfdxq9SCQeYafMNp1G3Rk+khy/8Qi0oXfJcYsFKaC84xNdjnNCX6QhUHOEF+wcE9AAtDB0
bJABxhlSr/7nARZsXPl0t1vG/5JNkIZORiwsOPwG3dtKOKpSpJFT8Y0EYgkViQn+aOqpM4GFtwmH
40BvYT2Oft6ADZ9exa0oHweGo6TfMCqly7TNZqEqErURV7y0DI7s/V+JrehOQlDTcjKXh4mYNcOc
AOspnPYlUOUy94gayIb/zC/PX3Eds6ed6Qip1uwsNWg0Clcmws8bb5RvQ7lFOMayctCDfDOUbGZ0
PmgUdID0n+Cqr4CdNCRoP4MXalscL2hW1zwqRUsk45wWD2+oQyBmkBkmdA7Xi0eRXBep3ast07Fj
yWRB9QSWMbB7rEmJZAGJfupuMXNdULX5C5AoOwHcJ+IuzHbDOtvEVCnNyun3mRQs0WB8tr9sw7Sg
Kw+cyms8jtwIkBZrrNh9anO6ZBoRo3eEdIcaYyVma722Z5ySZNOgZAdV0O++SMtZyUclWwsBh9jH
E1BBpqHrJnbcilDfk6X0XpPBVJe+xNIIYmTOJsGGMqr7KGNSjt1WkGnj0pWrwKa8cU2jzoMYxJm9
/PfWL8VE+pDFD9TUeUJInrCaBbwv9GDFvL/lG+p61iR03CXadPGjNP46TBbI1KhelySkw8/mSByz
wirXxYV/htOEmCOJQGsDujKIlZ9Bgudi54Bqm5SZGE0VAMDihe3e6Py+IXG5urTRksu7SQeSa3E0
JtTk6KwgO/foBcZqXbNLzL1mff4RSRNWTjwsLI+YV0VukEiwEjqWdDwS+DcN+FukPUvUv8zz1ffP
1PER3c9Tc33lcHyaa8e0tZodAYDKuZtZghbB/f0gAWWghQVnYrZ90Qh/r+V+3+PeU4Zz1/+90iWj
QsYh4qcuzSitIAOiyrpsVADI7A5gBfLC2nCwLsZ45ar8Q7yfU/okr+z3FV0L8QO0uhH59eJpygyt
aaxF9Gfys/5mKvSri0A+HDE7ZvcfuXEL42ukwOdmeNXrNLpO/EoB+Zxg5jh02ncN5KFLb2V1vL9c
PdsZfCPBWBu0+Rdd2LupGIgLm4UsJTRD1o9Svx4JAhCvxeu2ZFZKrwWZLVCYkqHKRHUz3R+C7GYk
sSK86LSPd7/uae7c2ZnuHBag4Wb8BAX92g86YR87YTwUxEC05Fj1+7zC7pL9sHfpmOO0/+AdRYTN
GhbalJ2fOSPSZm74pW4kABRznrVEONVtuur8IqXXT+BEAlhIJxqAz1hJ/uL0DzJkxaOf5Ltu/EiJ
BuKjm+THslrDRX7DbVDAmKjFpuA2WJaPjkq+higiRwjJoh5g0eGe73SsUBA6+no9tdelEhYI9N7/
7lDr2KFfS9jl+R5uxnKA18qlEEAClV+FA7zFVr3yq+LXL7d1Xy5IFZZtlwBfBP+V+7RmFvnkEVbP
wn8DHeCKnnidRfskazsyfyA/xCtqqcVV9LBW85uiV/29NnKILVEkqGcm5DNKC9JA9mQyTvjF/DWo
t8sv2UuD8ksMM+f1x2sJEHHzJxzkncotv9hq+W6pPf4trjjtXQDE3uLBF7jFiVfhiSEmUn5H5X/z
1/7/62X+hFbWvOBTO+R818r9/5+LHsFBfEfRw+YaauqKt0pWD3+fn+12/vsZiQjEVQdgHb2Yv/p0
8gD89IOvnH0sYIlpRNHytaW/3s35OxgzXXZTF8xVyVeiG6Gwv/RcT9XLgwHboFfzy6fz+sJE4fDv
AaTWr3xW7aF1Jf42LTxnfg25Pb+Gp8Mog98t+fX4x0WfPHrCIh+B4L+o2q7EykoBRDSg0DMlCJIX
Pvn+iEEWJzumdi+tzPtDuiwE3ns/8lm+/tJgCA1/6RsWFtFqRdccJ7oJccK79JsU/7b0Vzg4Krku
AEbKIA/mV1wGyWfr4uqnZeDyf8lPGQyn5Ed3uhPX4OksvN7Vrz1Xd77ePdfORFdmvlz6A7wdeS6z
84DWAHv6KygPTypDDmDQlCz9ip3EbXYMq/lKOOFmwf1WWBw9Odx/UaT3R67lfD24WCcUEM6FmtLh
iLwCYItvY9gp3ylmUKd2dCf2FDv27rQbHLYh49+wfn+kXsx/l0Hs1b4WUM/wpT4/kacsuPNvJ7f+
u/bxK3so/r91CiyvhAdGOp3PIKK0S26UfFPxLEz8zHicYBMoIRsB9Sfn+u3gCRZ4T4KOyeA5viky
4RVw6rSUD42LW//ym/Nbc6W/7lQB5ecDIT3Ko08ejH9yyGURQ65G9JMHZcAltGk38RhmwLRUT/ZA
XcxfjP8BxRFT2130o4bzjbPhN9pNs2OewQesetzJ9em540t56uafeaSDCSpxCNCIIRdLErfma4Pj
ysGsEWarfyd5dd2OAaU7WZr810IA8Mddx0MZ8JLaTb8BCuf1LH0cC1T8Mbv88NrwfN6ZG+n80/wM
YT494GrMTskpPlSXYscJihdKIOMJFpP12mSn4pRGeMieOx6uTX7I+JJ2M7/SaiOGYmiiFTlkp/RQ
oBXns5/cZJfs8JEbe7IVn3Rz6Kidol3F13eh4Jeb5CTsDUxh4am8VJvopPU2GW3LVYLMdC/4uE4x
1eSbIbwfjX1TBf95hLT9cq9vI7zRT+QeWIzCaIfcfW8wxdvwhRwg94utvtX2xj7dGPvD0l/uNQHF
sIauykXpj+CUf/d+1I9diIsqvqQXZDHXZ2Pe+VvohwFFHdHU3u3ngxNbiPyUr9e3DXJGfNr88hhx
pue2STd4uDd3vpuwxoSm8Ao0XtxsJvrvd5sw4/ioePGmCZUbrAD+RkOG2Xy4RLnMC3oNK2Edb+ZX
7cM3QhztdyEvdV+H6WZ+E+D+yUJb1Vcg7UcEeTaxg/99KwXZy5Z9EqLHhr00S5x0w+Xg3VrdKjyl
5hJzj9WCD4H7fuWUwZXu6FUE9yMnQDy9l/uxYSu76EdkrsvSXBxxUWs34Yxd/dr99/2GR3lhuxNu
oDNmWDzDmEsnmdOju3IUmi+TAcY9tLxDfuF+3C79nI92/kiZciJz5JVq+3xj+PAz/iraiHiwd8I+
2s2/53UhnzD/yLbc1IkTzbeKsJ/vGSIVIE6epOp7hmZNHFbbAUOxegW31dJ6lql+fFARgBgIv4Hz
4fL4lIXmcJTrEHLGAOUFTrpNjqIsWlhl9Cvo9BtSutW7kTlg00HsS3kmOelFU2vFCYwJlX7Fo1t8
GXJjSUwRipgczFFcaUyLk4mEylFntnS3lWGAQ6g6GsLP6jIZ2PTbHYJpcWE9yXaN1NsgnfMoxHDE
dE8n8M+BHZ8p6+RXWjj46Xq4DBqLDVBYl8y32rqm+V9LEYumkYd9BSEwkCsblzXKFyc91O9wwAKg
barX94CYW22ZKA+e1ExBy1R6up9zOcXjruLU3JWiYXPhsWcOr3NMxJ8uWAJQt+KkfRCYVMAY5dMn
B3W5pvbLYH4p79yarzMb1KvUHK0/KDn5cClyhifYCVrhed86k7ZcNZpLjW1GbPNWjZKBpotOioTk
5Mn+PbivdLbo1XS3lVX/+oHTVm/zzyLz3/jgcku4NdSLgIqI7h12Sb4ZjV+tq/DJM+dI3UmCSwL+
uIdlx9ySng06A27Lgeg03W0QkLY4uV5hZzhlexm/5eIrJr/CiRcodxkJKgWi0AVrB4iMGsa0stU5
zNw9Vq87+aG0THAY06lWAkU2P1Dn1SX0jfZCk3j5PWQXst6fNJ2I3cLTkl7wYlYMSDJkancAT4Rj
ti8CuXZPHNoXpiNK6hEpU/wIsWarKhNWRIIF10hBUbtMnisSIJPtMP5wi/OREesh4VUUeUe1f39f
UO9Lhg3pKW92wpKM8VvDDAPzI9kFTGx7hzcV/wKZd/sNFgYWaDFsF1SaNmyRfBO76AcwDZjPrYEo
8G0hFRw85v2h8I+wRPxBjcVtv5p8eeHGX7R6KHeN5ze4EkyzTJCw6U3ugr7q2O1kTuclRTPmusEH
qzdkO5Lsp35bY8moF7vywu10nuurUHS4wIzzT+JO+Hsf5PNPnhJkh1cSUhWJ5a/7ls2bBUnz6wrB
jaN+LUrrGUan1n2PVmlTfV6H0eZJTOlvQiFyiVDh1LTXfhLmIRwXVk0wkLBg5n94ZeE6MmuCcAeW
GOX4RqEA7qGWAaEgjRJBCeDPYb9A1LdR9/BlXx7YMAibFDNgbQ74EcDrXcBe93Q2nYaOw4qCTPYF
tpXMZrmTehtHRkUxxoGByQKXmbBISls0HLwGOhZUuReQCkAPYTHzqa+gQzivLYjTej2nL1OLnMpw
Gsz+DhjSSggPW6Eh+kSKiTZtVf5h8OE6tk98+ZT+ZJg/WkQK01Fu/pTRKT6Mn+QfoiBQCcfiSAsN
eQyOffP+VUJCjKyMJFstjD7o1ws75v4cldf092ipiIrHQ/yWwkg/cD9hnaDlidcNx864xzb5CfXk
nN/UC73sR71rc58MCZo0nGUWm0qzGvHIWuBlCCWz/ZTjgYG8a6HeWwD/ZAFfLFf+dBKv9NK+ungX
HqoV6WUQFDfxcTtu692zsoSlTfdW1fjMeK6fNnj3bkVBQ1wLzME+OtUFZ98b22soujOSQvej0qY4
nA2rSJAOcXi6b7NrQXoPJpsTxx577+IBks/JGo78WTzTvqhfAWVSRBCf7HCbtoDFKnI3JDMD1kms
r0dCDfOu36A/PHelhgvlVuyAA4NPxLL4pEy5cEfhHp0LHGrh+0MbCNX2OS5S9yym9dM4YCA24mQl
02J+xZw13sE4bGTDIUywnzeuDd2oQYBy7lMG/lEwV1aO2EAbNtzoHh/pvOFWLqEyjOJvEv03nQfA
wjNE7jggPWSVTKTJZyw+iS05H3mJnECZXJnJJtqkjDYonOfnrjFLs6JXZxUuJ+4OgCT24j/h0V2a
zhKOmj3+uzsLC2R1DxfElLG1cUOg2XUb1YZ1hC/d/tV2GIYeyr51BTerDrRuQAlG7+syoKF1p7WF
GixCc/xxI92FuIg/cd1+EIS4+BQywM/4N9+O8W/K1/GbIzQynznH+f45V1t34D5ieDzr/sszmhXx
KP03oFlXghkRzPRsnFrTXDnbZAsBBKgsLfEa/H21A6Q4hkr/tri7SNQuVca2wkqnM7ISv7QbGJy5
ytPY4L1qo6u7BgLxqn5wGpmIyeKOpAWmWGpYP1rcRsn2+e+/gQKm4PgPKz9eJI53BcEdVMG0Rzn4
0Om9WxQflyryeRBxuoui28eBllrzPsXMGBQJVCf6O2vqP6BOMduWsCI/Dq/YbDPF/qk778ijlVug
BRtMilSMWqwaeLJeg1dUvCAeq+prKDaTspsYcSA1eUygFkwoaBLCGzrENLKHlVjNEWPJjzK3B7vX
miEB7VsKLKooIrzLjhwRKzlVB5pp/Rd0I3TK5OqNrSMbXgSPkJuYuCHNp8X85N0lDv8uxAdc8bXq
3zne9PbQOfzoaBlxgwwmZSwIHZYeGt/4mFjcXtlcnfedNXFlEEEg3kxnEEJy4oSA2SXsj0smUhLS
6BWemnvlxeTUAVkbPIpIRu0Qf5iTYFrXDTptJPSAOJ2zTRF1yotVfE6f8PRsqt42dQvJTiUHrxTB
x2Sz6miiadIVNp9bvbQQEAMBCAAYdB6X8qkjS7Lv8f9f99zypbilEHo+OBDwJ9w1r8ohx2Dm8joi
I3qJ62fer9xus+mDFtk66oMUrWI683uZEg2aywKpIsgxaH0zBTKTK+N+Et+Rl8H6YMa5nGlcRgoQ
ieGQIyNyfbBSMFOQE4dllQW18TglyFcu2VsnqAKVhafpNv3crCV92YXfOrIE9bSIOCc3BFbXAUMg
guZ7jj2gtjnGUGWRh8NGmur2Aos2dnia9It0R1DxIGG2scsNr3Xona536mUwc2OndbEM5NIXr3OU
5ByVpX2noy1lH3lrUalo0IahF/YOi7Cxj7ot5CBsjjlsMi/tWBWz2i0RX7hTdGMog83huZP6zQv+
9bBiiIr9CiMIsHcuBZYC+Bso3nsfngNLOr/mckvt7l4GioJ9z2IqlrI3GaRRYd1kamJWUohJEdjH
CMaHUxMj++f6FQWRiqzyyI7a+xw3etBF7b4kPrL332yvTAPBUlCgg7mQbXyr3HTFj8o5dPppn98i
9Xth8DxBGrh3/5L4VlKJvjitNrMtgN+NM3TqoBznI0heQYYKUkwStSfNrN15XMVgrBv+qVVAj5MC
meumr5eihBxU80uktcAw+BDrgBkCVahWHheva6JcNP7ttr8p/a3NEBWs1fzQLTZPeqLlQ+PUoXJe
F4abKJKO3m/b6axAGYPZFgcxQCpgGZzvhFDPzpiW3winFfv59JvekfKQRicdO+KMm4aqkVEVshqo
fYeetOscWc+GcRELFeMkbMuv4pEA5SAO4Vx9Nwx/1ircUapjFtcGVQEjNDK9YtFOSrh64SBYhU5u
CAUcskNkVoBGNsMj61bLDJXKQYTHxd6zglCsvfacMJ/Mfe44YVLHuNEsZf3gyA2vSlGvWb99CcSF
eHeDL/GafBdfVK+oXTFBmm+VcN3ZsgoPijVrLkVKHbTdsRW9MceEuhoSh6V3PiBih0p3sNGP5KSP
c++OJV53KLHojAHLRrwiw2ey6DUCGia9Tcx2iUotCA7PAgrA+k4t4qYA1DD1Un4OlgHLkkhbDSsn
5mFwvcea/hrdWawft1cIUpUJSDqxf9qAYxkxMQGiD0QwaG8O5+nMvBqBbLYnDatuNssg+eVPiwLJ
rK1LK6yd6UcCWN7Uqd6AKzILeVLpIQH5JlDV6c4icyugGYJdC9+pbhUsNb/FiyGsF+G7ztqYwaPs
dUW0U4bFdpjggwGKE3tOFHgHJ+7oNzC9WKbJcUroF4ug6ICdz/CVO/Q6CRT9X7VaQ9pkobDOJE1a
5ZF6fE2SR7TT3FdICvbKsL+Qkw8bw7xSeTINp3I0M69xv4iwoWkXwpynjoLTScpzrLoJqXdQ9T7u
n5TfWsDXgtszUUujddXpLLTQ8az7Os8/FyUEX4uG/zfFQucAiycdqoLlhben34kZK6JXbMQURqVb
IcoGaibjNmb3i7xF+pPeb23iFJF/Z9KzkWidi9EplRGEzjEcDq417GgT2afUYwe4bPEsHbEogQxo
iBpSAMxK0Ek3yPzlCstNTK8LKY0jwvDZXxEnWON4xA/eqTZo9xJZA2kgbEKXWCKB9QVGP0civ8Y0
m/3O/a6Oow1EsX4t6JbqtX88VyVsyo4wE4BSloo3njPuBcpq5OpWo2zdtLIHmBGlCNHqpcJdDA3R
VI5Lkg0YH+Gk5TiAjsrSW0/UaM17jbQlxOgl7dIw+uQQlB+n1n4jBNSZqvCs4QT2Fx3+o1V8JC6V
elehyvtcmuK+fJzLu4vHBSZMz3QK2wRV0JFs5E1HK/vYfCBlQ+IxYfhBoHN8Cxesh28mIls5d7HS
kJ/4WSBJ9aRHZb90v+eDbGFmXFeLfeNylmA87TGzgV/xmX4QN2IpD9g+/MHShk24fs+BAtf3Vpjj
wLyIXCzmbaovwhSyIADE7rC5++fSW2uudhiS1TZRLG52jTMuxtmndeyg1IH8WMmf7G4WyVZ2Ojtr
NcXnHAjIw0WHhInLxBLGiv24n7FZyktbiW5Lumk7/q+haCFGYwxw40rHcWHpuxzz/BHpsoyhqvlW
e7w9NqRjAvG0oPygOeieOvOzRsbvxQtuAnNFu5oSRfgm3M1lnfts1ipj4tYmvN54f1WjxaCZ1ZOw
YG3W2ZoNsWJvRwbOZ9Vaa14oHzjCwU23lW/0Ucr9xEGC8C5CLIhil1fNOlnr1r4CRBwsDLcrTE5T
uWmltOnfE3G986vgUDg+1+AJ2ku54dw3T95YWS5zm21arVH6Pi35kWNJ8Dj/b6N5/rnKd1hVfuHu
MmTmUoFX4Dk/jJU9jj/JGif4YFUSnfGfPXQWFpE4rKRilQBLFJLw+ciau0f5N367MW9ITD5oW7gG
UPO93mv+tMrp8jtzQxIGpvgRFhOLQ5Nb2eIvhk2g9KoZKVdXcWM6bdXzl9SsgUfvNdn5B0lX9jQT
m/kPykSpDQ33FcjxmtHbCvL8mivEmOEybowAX6H2T33cbcFZ1hbtv0MzbNmqWHTZ1tmLtTet5xh0
hjEDoqTqONJ0IdPzG+ugt/A7uDwMwveKl3gjHtN1HQygc1eiv9xmXzQBN6PPvfIAc7kZUG2sGkpm
j6P7SgSEgRF7UxTbJred82pWaXOGczAWXZ5BO2y7wwiAlJWcJ8m+V6E6WuTFwJkwkTKJv3eXPZrr
zGiHfcfQLM/LZqAbEJsloGblrNE/X4QIaF9MhIuP2G+SQIQb/Q4WG6EOsn8Tw61/z+yGZP5At2rY
56CqMZM6jGUF7xX7h1E9ls65AGLUfX1pq/b0+Ym1YPFFbGZkW9Un1txvoBuiO0orpoXevaZDYgFR
BNq0E5nT8yb9iqnDZ0alhmJ3t9wN71XpKw0CZNToWYS4yMHtjmwXml/F0LxC1EUx9xqToFuo1sLE
nrfljxyDnvMHAmmMpvjoz01waNvNn2z78XU2qNHoDF+JHRPgCT7fSRmQudIMZJw2aFRbxSr35U5R
TUxbIZpVpAPWi5PVesEoM3LJ2WMJExSTFa35fmP7HS01g7MA28VF3gaoUyxdvA6JBM1uVX8j6V4a
D7wTklMzM5kAc2PV5qxkzna68/RHR1LrZytxo6MSNdvEWnrSmhvnHeDKK47jGmVf34XNEe0fRJBq
jVFbArniJCHhXil6ourxfNqY9UgowAe6VgSLjGHU3GgKpHNpoSA1SHAuV0795bLqowJ5QssImevX
oCRMCQYr8zgAeJqXEQOkzvSruFvJF+lhYCiRrhHTMfujO9GdIJdoODThwn7i9EB5mVf+Ri+q38Ub
/ZfZXJhqD0d5lkdZuExRxT+P8W/+26g3DGvZEU5ThOCCwVW6YqqLLpnAsoX5KkxwR6KNchkNqZr7
Y+ujqB1aB33lsvGrCL31Z61bkB9hTTDgISPWy15/+Hd+1WvY2fNO0PgDAlphx19gM+dgtE+bDR/l
e43/BDUD33nmZd2UzkTjOGLhIv8Dii6eCrThHJzNyMObRuAyHwSQ0tu4SkYUBWZspp8sKhtfHc3P
yaUvHkre+25JXol70WxPRhVQ/eQ7cBTCNQuizL2nBLQ9hiOByPEM38U60u6iQL89OcreJilkbURG
Cq/V1HdvHbgKLh3TsKMArYsUYvCZqKPexduCgg682X3zzo/FYfFN1mbgDkwan3w9022EH/XjyUPa
Ses9D7phx3jwXsQuW2oqriJKDC3xSY0hsokGhEUnnbJ17skXbs23jdBC1gdl+hopNHJH4T0YqLjj
7+lN9fCCcY4htsTSa8GRBaE0dlsla0gVDNCIYnVGf7ArDP8FMr5OodBZ5LODampmzwSgD3tOXTPz
T0By1CYjRwuzCxHGLW8a+WqEPAsrToppte5wAD99o98Ud7K4Q4VqvqLzT2TF0xc55CS3ojnd7yY4
tLA5o8ii2xlpfw3X9m0/CaFERdl+0nRHdBDTGqWumBNTRjDHK1tc6Tb7GTcu3Zd1VJ84yPU/bce7
38rHssOvwrT4aUmiM58BZ7btiqE+DmymKAtkEytF+tQqJ8GADr2NT5q5hlO9D3PwZxF/FSgPT23u
jphzjPpY3mmaAsS2yEWTGL8nJ5kPZfmtggvVjxXp9cpqKr/iUIb4iRzt/a1OIb0kYCorFRIMrsB5
a0Fm809AmVWbc4ANuQGl7E7/4+i8dhvHlij6RQSYw6tEiso5tV8IWbZJMef09bM4wAW6b4+DRJ1Q
tWsH5DUAJO0LF0dLYGjw8mavUuDqtlYw+AAGpsu/ulbWCiaKN4NUuh2LI1PkFj3/X75f5/vCu+Es
jkkpzLZ8X1PK1GvY5FyzcvNM/P18uHKL1XPdJKpmii1JzzXbrpiHFfXut6XQMf7Sigl/hPx0xWHM
N1W9CkiNrQnqUK3lWhpvrJkeJTmxA/3Xjb6XNkSZGGzwO7lsfLis6e5G0GndO0WzgezXeIvUcgqZ
IE6eyU/a70zpPN6CgPaa+A/5ORjk752b9NTxmIRpjkOHAc0GWCqOyV5kEAB1pPG3icyDXLUC9o30
ugU0QijcBFj1wSoUEcNLbwbMqr+NofRzKJ+EYN2Ei+JSjy2jVpsUJJkuSwLj7eN31aGAWgfVrUwo
LkKES5ySTjP8jtB+MjiH6bfyS2xARU4nQl8oKdqvnq80Rq/6NLALBG4rwSZGcYzvHw1RI/ZQ47rW
0GJjNjDFk9tQzYpuwhChuUDKMmgQbIAfCJgY+3CY3oBtb764Fbpdi/o3gmdRQU4IF3IyAceEUlv3
eNi9+Avon9tSusBryLGnm6kPgXJAWYB6ffcKsvvfjHF2Wt1Ajqx8AT8shi/9S1512K9kJGnpKeZw
xnac2AKZbyv0FU5Imj5nE3jqCtgcni/vhp898UDOwi/lCjWlUxQ4RkFvBB0PY9vUkdksuTEIncnQ
CEO9Sj9/IgYYaI+MHVwPwOZYWfjNZgzWPjoD7gNIS171KBDrnIKvwMFLg9FQZJfknwHDnSYmdMZu
xPGDN/+vjnF54Arj7scWhjF+YG2LkMAHu3WzYzMZOHn9rxBNo3suuGAtBWsVZEEEYcfMBIAR6MxM
n1TH7a7CUx0qM1k4luMJENaQhBbrRHvVxHdpK0JyWA7Kb9bt4c183pW540OdMyekivfLQ4H9tuG2
dxhyMCNI7t1QyUKUqUlzgUadHBtxm5rHBBocJ/sswT2E/JeqIZJFnUErxQC1sn3yd8KzEZPr3qsn
pwpw4cIx6DKwdmgYMfheAijAu6xPkLV5GDzkwtytpzo1dvJTy1JXFgW4eeFAuWCv5atKnsNnMSGj
4QH4S8R8dYAf82P1BG27U7TxPBfXOlwsHxNUPCPiQwFxL915D4MlMZ3eQmMnNmkVrJ6Mio/MYyJM
Ma6HmXBRemQ4nE5ngrDq0b3ECoMOzA1RIGD/DGIG+wz7JUgk2kuN5n7pkLpeA1wRUo7igrtrdBlX
s/kObEkOXSlfSNhXU8PJDllFnAzqd0CgnLaOl4m4jbxFf9OS9y3tV+0O6jUrhu8KZrfsyqbk0E72
E3ys48mJGcxBZfvgQNC5mjPuCFL5JZAJEhCcvV/OoPKQHQEM6KZ9HV4qRyURKriIlTvgJ4QQmctM
ujefnToP6LKbLfffv8hyLU6MubHOpCP4lvI3PIE/UDUJjrXT+wXMVAazDXPtv2IrvrnToMH+9TWD
6JvYb3yVhSJ4fLr2sYchNg3FdtWIK6BDk6fMpdSR/Cc/e8Q0h0uDQHFY2Ny2L9KHAnSp4kHhkmMC
gTUH6ofrx3NJHpf9vaiv1Hqpw6UFTSHK0kGeNajbtMXnli5rRWgrJvdHssHRxFMKYdu8BmiHwZj8
q37IMyLUgIHRgaaO37hP9RmoEdRc409Eib0MNgys+ZctsDkEHJIosG4kwoahCZztQT832wHhLb+T
f45usWkH1txCus0bJh/hXn4IRcvjB0+Wr4gqW5N2PFlItROBALD7J0jtQQU3n+vY4GMKTF9r2HS3
UIlJhTZeWE/uqCIA0ieXVNiOEG2Be5lEDvNuUtrTja0ZQKAYwF1AxXrzOYUjYuSvU3cwYzzpVO4J
3dp8vNMHTzXLOFf0CVbkWmIAY915fKPDfyPQ7q/E4Bcvt2FOguRHtgnL8AmLF4/8pYE4KOyGwBYD
W1Xm47z/w0+AEJ+G1Etl3hFhVzlNcYWaIZD62NstnjWBbb7VJ8kd+DQR2zXZPdtTDhqVmrfjL0SK
deNeQmQq2y33PqxvoqdQjwA9TJ4oeL1O/4lnji6CQG1mATz5Rjp6//8Ljx51Lb/LxIVKcOr79EF4
Ly0/QsSu7zTphJhV1x4vCka00NdOxhUrg13zo5Ev4LE+ZJjx0MHQa46HHNTENcd9IR6x1NSzQ4Cq
wM7weNnrPZPMeXoOWPaKG9dEhDiIbhlk7LvtEhYPbktLkRu/+JEtlwGySwimcTP2rXn189uqo4SG
lItnrevPjD1IJGxPREncIi9h5dsMLnr/h+hCHoANPH1Q7ixolki/b3fg2ipU1f9nBV+aacs2aRHj
F1E73gF8ExEvzEiCGJGTcGhOVm+w0e0KId4CMjp1FCEr4+LTOAyeZI6FP/Fd3pVoFY0LVDRgVSAR
HFXRPwhBkhues5qESmTYaIBm463eMf4I4iMiImW4dkTb5WcOUqXfsY180u1jRF0O+FlzJPRJX4AD
zOFegqlnC28Dj4LwFFIv3FxZcHYym6BcBreZpfo/BpVA7cOKs2iODLFBfzZhPBM9/9KeYrIy8VWE
nyM9B22VM31mzljvzAdVAscxoxNjckklbERInXAkjJHNpS/Mp/r25dkx3FeAhEQ8zcyYexXWRMvY
Hqkn6W6UU9VqsMlTFlzvgjsXqs7k6m2KgzbRF2z6+D3DTqiB7yTbURL7Tz6PbsWjRYDGsZ6v0nwx
Eq6CicOKabUH+M3gOFhDjucGKTBbFKe4zpxUgO7CLaIHrtpA1l9S0yA1PVnxkTC5MV80KvzctQDB
0ZxFAvr071xEN4zpK9VFsAF3wFhVWCrHktVQbpgNAAmOq34NYVhv5ozG1Ce9gaDh03fyV92RNKj4
AYLH7sxWe0YP1TEr1z51/HtKHkmd5tAne8JE2tY2eruLt+Or+gnxvaWs1IqXUmxLJZ/pHRO5Llyo
G1+4FtEhN45cWHyKVPjTgKQl8A7ZLMxFgFs7gKtMGURmDnUlT0fBfolly5BsXHu4HLpdesLBXJed
JF9m0KKZr8EjFZI3i0LTsK1aQiofRDs0punbYILI2NZwgj0uBCsWN9c/g2ayqe/c38BOCpeaJ6AF
KQzXL+yyvpnw64x5La5z0UmA7gxlIV4JjhFpZcBWCXOac/dSQ8BIDWhuEYygVlfRx8BUpdRhek6q
VGATYXclWBKNEXLTFd1IyQiGHh3PJZLFmHhyJ2DlUB6nIeozf3ECKfgM7hXl36dd48TrwyVM7Y52
BgJOchJRCzv1CUSf7b3W1vwejs8v/9liy3eCbomSzZbIOzO/UKKY9UVGxnyLLYX6kzTzdUZpbR4p
ZpoCKDfYxhoztLn5QDzUu1J3oMngrYfmw8OjX7xIwUrkzkf0Ii2nMGCuP+2PY06LVh+sLU0YEJhx
XzmI5QXneInFCelab3pxJGrmFaSBxWpnIPQr+VA+fsWLDl48Ed2gA3GM2iJ4qAh8vc6XyK6nkT8a
IFa4jDfr3L+yIS/yxvrVF58rd4l/BAPPlhcCE5ttBtfrXk84IqwjTd/TrFA4VwdorNtyrt2qI2fz
0YDWTleDaOA5EQ1y4zJyTVKTkvcm207J2BH9NUMM1wJ2nRYC92Dxj+rg/w/Z29Rkf/mLNRYx/+Kz
SZnR6wuSO6kmIFYbfzSNcbxkz5B5jAwm2xBdaT5rImbIGkKG8zc5cZL/MEtfTtJv6j8czoCNHXwv
RJeThcskWxELx1fABUFCnd5lgjv2tOQfLnMu3K0PsrwfFvgCk/8SyTPYjUtuYjyymL674O7mUzIJ
53IcCFsEyFaO/h4xsmNScdNcxIAKc3QbvdU/Hm2zGt2atF1gldhOSlK46EXIgUNMxOuCAzBxzHlR
/XTSK2tOOZiJfjKn8m7QHpxZcDAhYE/BjYRKXa0az6UQwTsH4eIsP7ENUnnK1r35c84mtN6rGwqM
fXK0XNABl1pCXPDBUQGtFOquaXYm22RPaTeaO6ADIg3xH/BXMPMpRWmJPkDGYAkWGNsM04AZlYm0
46ah7BHiZcTFex8ufEXrovEk7ieAq1xyQ+pTqU9Xiqy3sT86xQ+5yAfKa5jltMnEdTPYrulukkOs
oXqYyw80vt/ZQadhKqYWBDHaiv5Q3azLDkJzv6PE4f+PzJXBT4259IsP6IbgsGJJ64edIl2GubZo
ghhgMk6hkt8xvCUDmQmqBcRM9d9CcEnelv/4vEFswYanVq86iMY0k06REpoE9+xQV+EoI86GouAR
8hxC+Cy4VqMrhIczUhvwJ7mUUUBJuFQ5d4AsGct1BqGSZxWtNLQ1VUVABcNOEql8K7y+lzUNGo+a
HRDOeOoADLD1KjvYWLCo/kUixHrtXvLZMZNUeaI0ptEPMjHceAUAIW+2D6WCJOxhW+GSB1Iib7k4
c3MTQDNhEln9OJSrAgwFd48VpnAQXIGydrtX2CLrPd+Ih1/r5jJCKDfCbSBxCO9E842grfMgCSzF
BURS4am2UMoxIJSaCHn/NaEXTa7WcJDGXd6DrX5u8PjnLdYOYr3O7wl0T2n+LydMw7BjiXpinBWr
SZxmkBwGSpff8wHeWbzWOq5uTEBwIgPZK/1dWSmLbjwWeJcWeDWJv7rtpTc/sOFGWkgmT41Xr/wO
q50cR794dmZs1T/JbJQQkhz+9TqOLWs1gfXG/CXNjgLr1tMphRFlIKQ2ZZxhhkUZYqb0VFyLJFym
5T5TOEbBsMpZrwPacRy3GJc8ZSY+1nWc4RJB7OAhgdcYQvnlxZVKtU7MW0eG3o3c3DKEXpf0lxEX
gH4dSq6hbfrh8FnhaIY37rrKdzytul6ATq6yFIf3zv40/MYFgkYOxEv0I6LSbNyaURAOydlIguZC
QG/MRIHKf47nBC35yNihlsuFxjy0IO/tT5S3eoMKxhCZxN49wn7QIfIRtFSDlnfJ/4L7cBhwWyBY
M6cXRYiqESC0Gx3mIYjwkujMJ9/HF6aePJZqG0VfFFQRWzo4UemPwKc+thl4jqR/R/LB042J1RFV
dQbU1/vPsnsVCl9zDEZosZmb+QCxv021tKaFCMAc4bvQSUcxuVa6U1gCHrbYS4wPyTEgagkkZeVM
MChHa/RmYCk6wR2h+uCqNp//KsznRLxvWFaT/VnqZolyTNi8iviVJvGfan2LDGFG74J5DAYJ4N75
r9m4wbl3auUqk0A6hOzAjjeqzQN1WJYmGWQjGLg2LE25htDzDPjx8dkg8cogltxtvaMP57TRHL7d
FNAbY/8Tf4Wav7agxtJehZPlAfUBNsEp9E95Gtw6PizMpEqWdYVZD3iykd8hEiYFvtLZxuOzrVY1
NgRpn2wrpmAsXdqfizpMuXEgJY7kRPD3qerIW5Ylu2mkWaH+llyiLCVTuufyuuofeXRheXkXPSBt
orHw285mI+v9kJKLZEzXGtfXVZ6p2EshJP5cowZ38pk0zOU3+DX3Gn5g2GBxn/yVLwPv7X0CSeGz
tf4AN9Iv6W6+ISJHpZ2+smvhzT5XOTt07TqSjhZm/VgONMehcbqP7UmOeB1UREJrdVHZ7InmmUfP
TDkPn03C2KoUtsOTxEgiE0sTseWXV8AhIHWsf+goqOL21pv+vIDgpUnX7pmyZPtyb2jmrP3LozWj
1Ki7UKjFdnNotj6thordL24Zr9oRgGPAYBFSEliIV5C+GXDXhvee76T0F8R8XAmkGFBAz6ITuYXl
OcNP37p78eZD3tl1qFe5fkQ/MOKYgLN7uTDfhgnYCOaKzLJYDcYkS+47W2wfmnTq2XCRROddb2vH
BG+A7GujWm1uJQYTWxovc/Y2Kcu+0vhigpvkFWGay/re9Lj+XLEjNaG0nZrgyK5PBy6Mxh04BxsG
ti32bVhgf8pVCfcuIsN2YroZtJDLCNv7aBdXmyzuV6q06EEqzF0dsuTRxvbyy3IYNRWPGHTrqIU7
MU4xOSb1+qxppzJdljILUV5W5dJbaMUG1jPE6pRavJP+GnoXnxzXxtvV5c8nuQ0c9i11gMNAX3NC
n1AkNzQ3A8NL9Z4yH9UWirj8VNgeLMV3mx2Jhy64j+0OkxTzVgwXs7iO4cqbppq7NFl9wn2MOcqa
M6xM3Ho/6AfilQXv6FWu9FU6U9G8jc9AMjEBRzMGLX0jzML2m9om5SXkU/AEhRqEt146QRbMFsad
HFw77+zWYKw1pnMLv+eIUwIwSmYGRWIy4387GRbU992U0bwOsE+KgoTEy19Lt9V8p32lf5GFZ+xC
uSfGm89RXL1zCKaUpVjO0KtKiaNxTEo730IH3DzH6rvA4U99D9WTVozLL5bp1ejai22n/cjGN3dY
sh4Y9obFXtbOBK9VLo6Y83xfErop29JrNI+FPkFQr0j/ybz3hDRRUpJ8ve2RSyJyQuri0hbS8pnn
FqxmIFTuCIZmMtroKTMn4lt5AABTdiLVaLB8cUwzEhHW+E8RnvQTLWBeKVuPvcfRFNVOqyyQVivZ
a+xXELgE44kQDrsdc5N7MGQQLKV/QfHXV9/AQQxFRvb8gJc7laYVPfDTmOOPaOzKaBkQ6gPTHxSS
2G2jOAPmRX54CvMfi6iYBOZVf2kWRkO8x+cVeBcOGACjkFBfbn5fRP92l7mE/eBVgo1jJtOOXxUa
0/qbrpUaLRd+YZWF3dnEr6Nze+NY0wZ+OCOZYXjWF+J9eu+pWkJ4OyFvAlKHWYGDFvESI4yvtTa6
dKzKFaig9zGAuAztkSrY1A4+9Ul9VbVfwwTZq6ENW/TeuGvFJw9IRIHc9MFMIiEaQlgW/TYbp4Gs
grMd83j8vpr9h2jHAgwBiSUpMOYeG6LU2FbVEY4dYX2MPik15AWqXG0vdnCvSjw9syUDg9jcyjmd
GmO0H6WmwVzh1DyQ3YyzkD7vlIN5yvc5c+gI226CyihJmcNBy3EVp4WhbP7Lm0P8BRUTIlIt7L2N
ytwn3CTk6n6YwUJE+WyUlSwfMGfpynn+3IS0fURXQ2fYfsKTQW82Jf1sBmbd1Tc9VeGDMjtKtlUf
erD4yFd6cbnaWDZk4mIFcbepjy3ESYEj/qurvtN+3ZJEE2xKexoCFSfQtWwBQ5mgBjUi2BJLOzzb
nGqJTYa4ND3iIciOhNcNRXpMt3glzHpcTQdXQ7KFPsNs9mVy1ru33Ozh1Q47yNY99qccrZRX0AUW
hv1DG8yxPInFgrWAESAUi4rRLeDiSsF/HKtmTot3gov1pMApJkq16q10yLjhopOc2AX3E+HM23KO
nASronmTw3Mn1G3nMcEc3LEmdHPKHZ3GpGBEH5c5br3ozH+EI8OP2wOJEVIEssPHU3yrCoWuq6Cu
ovZ3JQULxGXwuZWLllQ+5IC+QF38Y9ncBBou1xZBqtBpMR2dBVBh5sk3i0d0Jd+pPKZ3WL1xn+JA
wefgMjWuEDGOfAr7lmQPnMIgA8/raGHu2QcoJdCpb3xGc7a/4BMP1ySZNv03xsqpcMhmO42QzmtR
YMjPS+vbpX7GYFqRtiQPqpBtNsYK5nfC29QYmaFU0Xhp0TtID5uo+lZMQP6zhYOJeBISSC8sonAb
K2TPHuU1zwkjk2UHvwrTfgzVTl72G1wphauJV5xiRpRHCy386quO4Z4NYEZAC7MXrb0KLIP8hKfi
PIrWurZoXtBJ5BNgmrgkso7EMgY6D0J+xNhWLs2f5zk55QTbAPgLDHGEzuIte9Nty6W+q5h+Si5m
ykPi+MjM9L5w0AC5yBbJRuO72jPyZLTacHiIlCJGAX58CgX20azJYhPHVVItPt1rCB9QlgL1HhJ6
+ydYB+JVCvS6XTbJbES6qV097GMRiG08TJLjRQtRrF7fFfRuPYPafCfI967afhG0s6vOnAVdQlWN
nToS2HE15PcpL7AjX6t7tYuA4D3ajrI4wQf0llWKwS7oIeMVSPLBfOT3qBqH5nygEMVvbFiQT7UP
jRvkfyZfGVvoaO4sPMzy8RJRDTi4r30J4ZYsFT1kWrpp4tVX0b1U0jRlOKUBux9dd7aukk1oQUnZ
sQa7fC9L/3TqTR413QdjPmvPBig5zhejPU5+h1P4CFZqA5Eg4756Wc9W2WIASaAa5W6ARz/Web3+
a41HrOGxkk9d4ael137kzTDXLloGQuTgyWgyiAdN/tye7YJtHRYE/sCmt0UkFrSKsOA/EOdU9J/A
fq5wiV7+Xe/s5y4gW4HQtoPohljmglYecariiWfZBhfwYm6uiY0YSMojtrBsN8a/pQFiLC2yDGKG
j5v8LkePzF5kU4fZv2xJZ11tPvK6W3cDG3NT448TrTnjl5O9zHRmjf+sFQ4jPg7R6I8xkkj95Un9
nBJg2waxEHvZ0Vjib6JqdRYgnZf6HcYL8H0XIUkz2OpZ2OKVgjWcNAWpJSu4Y9wGBK+oe/VcDfQF
GxMxjzP4C1I6cDZh+eI7StJeX2PTSWeCeRJxe75iznTgBj+8KteyWpsYAL8iz7dbeQ87rFsX6lMG
zH9nLZNqC+XJ03SU4HgfrE0EG0rPL5JEcOKjUL84a8b2muvLWnCtejeSkhtaxkrtth2SklWBi5i3
MBirh8mZjwodJ860xpUULDIGcWfxQEyUM1G5HQ4F6d1C9p78DDA+kwq8n8JzJD1IfTZgT5II04df
H3drzc7lh+D9VujlEGTEgovXwRBQsQJCLlTZUfftVqnBGbieQbMsCgubbGWIYCxnlmRDSBe0JaeE
/pwsR6q7znxknV2UxE4wvae5Y5CZ/PQNBfPD8r4K7iRJX6YruOZYwHMKy1f+lz9D74zuMlYeWoCb
6l4rsNqqDsPI9W7TQg+ChqrnAjBNCi1cHOMEwXgjY3rezsdDBCDKwO7YHwvyMYFrmLygWB4cqZis
IKX8JDQrOURwdagTNOXWUpwaj7mO0IgVGq0/e29gWHeX9K1/9su91v5/HAQcIv1BFQmxxHkb6um2
WVr6llAmmVJwzgRAOkaTO5WNl4x/yHyixglkTR4iTgiwJOGNx67/ggcNY5GdEqFqWcJcCAQa7ZnA
FYg968Kcy8NqIhLOha2hNMQWbcp6bUG8j/9w0yfZL4Km2cFJsRRXFo5BQcYsDWlBWdO4WbmIaVlZ
0TY3DVTagCSIZh4BTY7L8joQjhQtO27qRSVsOb/q8CuC3+mBneMCBn81JjCGz/5zy6klELsGWyqF
UVgEx+kOwl6+d7hwNXsY8Iq5zsNh32xMgnHSLQFImITBmBC2YcdWV5orGR1oTivMIdSjddGTJUal
UDCl6kCCp1QesBfzkpVk4JQ/k0koWBnKLBucvl2xKUjx6v9hq13bBQAhdysPsMrfOc4S2rvSiV1a
ZpPP41qlr5UZLABBeVtVJUWU0gJz44gJmR6TlBA9U4o1K3llOZHLcyH8Q13xXWjMHx3jqRBNHc8+
fy2SBgMgC1UUQfT/tD9mmjR438WjxIX3S/+ift6EzSHoGWnca2s3vnuLu21V4kOcozbXl6GyLz6P
EiGbgucdMqpaJC2aI1BC/dNem/UY3DxtXS2ZFwc3yzv7OeDnoup+GjbnaEHEKBedAAME4w6fuzj6
JuEOcTOg1ACkPOYcTGh1VXVp/TT+P4yeevkZR7YIc746N7qd/BW6o+8FJnrlChcz0qZQX0oKlTWE
vDWiT7jT7DZ+1ix9f9qXRnNC7CjVidguOjC0kwb0RmH0eUGTrFHEwfEke6HxnQSQamBql15JqJPQ
yH7m+kignjpDV5aQR4wB9bUD9F9En11trkTRxaoxSzd9rc2egoeUzOpXBHt2oIQTVvto8aLBWt10
rfykwUCX3oTRV/W3Z+5bcT+kv4luzhKmWDRmKk4txU/k0zttAk5wc4kVQVsta2s9xpAQ40uhXNsp
WYI5VoZE6TCEq75ZC6bbDxtiZQsPawOYSJOvr8I1rc261phXRFf4pNFN9WP2239u7F0r2OLiAN3x
x6ifZDmbyUZlFSg0Ji7H8BCvLWvXc3DmE3u8+vaSpTHspWI1yf+hW7OEuONF7mMidciCIM8jyl0f
AyjrW+meVnkKezY6h0T+YxAsm78DgdmowPm3ny7LJ/um1r/JLxHojMNjbi3HLRFMPIWGOBTtOwL9
HKSTwYxS54/2IUiz4c8TGXvuys+R3MehhCecLP3M9s+DBBea3IFYB8mXiARxAggxvfZXKU8dd4WE
wGzzCstcsB6M2vENSsjV3gvjt0ITbOMplutgAKdGPUq5o4TX9tvwSPP6aQXKfTdslu1VQyAuTeRB
kxHLP79/ZT0z4G1s4ItetPO+calTxn0O5YTG38Rv2GA4j/9mTW40+8ebhk3ZwZrirPUFd2074joN
+mhuxgFXq3QJdzk7UkXI4GIKTkd8jBRlMvm8vTMy0MyAxSyJ1M15f8wMG5tvuV74GEFBbBv9r+Kz
lJi3R9z8xKsav8q2JB0CgSV+Tg0+dBhDC2G+ZGEo711g3mrKTwUTWw1JcIknV3EnmxFvcTnq9nDl
nACBUGCd1fjPA8gmPoos90GvF5LaInL7NnVQL+ZRHhOFOUcWTOz1p9Dt8WKR9W7BnRDA9KbXXCQ0
xRQ84QYsW0AHyi39YKKaU/wcYGkIuPPhMmqQ6VbRtS6Hb+ZpKro/DovhWz0F0VaGueuFl3EbEIGw
j7ETUW6CeghoCNEwLXxu/LTYqeDporhuIv4YvxGpllT5RM+3eFViPLzJkcehna/OkeLm0aHCesG4
tbgSurG5VKyX0jPSRgELN+3jMhaIKmD8uZCtG6iPrYwtMd65qTs42ZDbVQE06cMWqSmqlWuMpMsE
uWiyHy6kjJcggOjoEeDOGUWqCWaYlnaIT4D8M3XB7xEhLEHX04LCrUXefrJ7hwwpxtl6xP8jLdyh
2xodZ14yiwLo34NdNe2KuBMyA/vDR+P4F54Jqiv9ww0wIwWMUVd1qCG/pdJNIAyvWRreG7SXOtJY
8A8EnfeCuJFMzI9T/AkDzFvNaPMxFcxf+n0TMoLs3j1ZiwnM22jET0vHUE5DVaeIexJR9yxk6uZ2
mVQ8XAH/3bg89Lm+b/k6C0OQONVJczJgmocigRDgDnKChYfHe2gNRy8JfhqUm1onuKPTiGTxYsyM
hwlzSm2BkaSSeRZgfDDepEZ+pCJ6UJxURmNrclgxEQF4KBzd22jtP1NZ9QI28nJxDoP6EZdfWf75
CrPtdKf3tFzB5AVvQm9FUWYJBmF5pPJ1WYk09mfgk/RM711KEFJbJbt6Ku7nIhWbD48CIrGFZbwG
oz+O1FNPk52Qa66nyln1QtiDag2N3pT+CU101j7vEWOXxPr3yUa74esSOBO52T8a9NJsc4VTr0HC
ZOAPEzVHOcrsQj3IRnAiHlyaao8BpoL5r288knjMQ1uhfGI0mhsW7+OXXBOnGuq1P2yH7ieIOSdF
8/oxyz8B/qgV1o9P3O9FhHYYIET9uBE9D8mGflsKtboJrB48PEf1+Sul5ikTv2M5JsURUUsibDNi
iy2cUoah+G141cAfnQqt23MQFouxxhgFaifxo57CbCDJjiZddmOK22JMrv4lltUDIZ49QJO+zj6a
nXrmSkLAxdpFqsLnRcwCjCAqFUFuGYF766j/QWMLJV0WcL4Pq2OUJsfpyehqcRaJUxU5PJr2zwsA
qcYoyHkFHKWcGMObuJHftAX89nxHQQliFo8gTi5eeFUj5t80qTTuQ1o6hc9pTm6UoFySycxrYFRM
iLv3hytXLqAyBjAQYfTx+OP6oFV45pTZK/HkeWk6mpSd0bGLMNya2EIYhbUGP75QSgTZnOElA3YJ
EFwttn54oKw1BG21REtqtLGt5aRbMJXtPeVoBPTYj0GDZ0fL62PehgIdgJGmjdg6f4n1gJJxe5J4
yotplFdWM1Ll9Y50nwbQWh61a7mDrN3/1EQDfvqf5nuATM3bqVAfavjt/1SaAVZBxmdKSAsvl4Mq
F6acWOxxaN+V5UgHquJ5r4rAtSLRsigwMMMRByZKfokh5FyHeNtTdw3TOwQorDYReLePVl8EH/Ev
g0XKDzFNOJbzvsfOm3vnnK/XPWRkIHypDx0UBxNJuqeRk/anOH9ZervFOIoVOOMHiJDfnjLfX8qU
De3f5IhLh1wMOOOYp+qDzoh5PWbQPpDAk6pwMJv/f2w02gP7H+9JwIh/AysB3900e/FvAoINjyVX
4ELATwjFwZGDf1Nybsn79wqmidj0ag3uDdaC/xLkUCqRjPADpphf8i+hkI7NIZSRbx+KEN9B8ds0
mWb7eKXhUat/BV8i66/l7UnpmXcQ4OlhKRex/dOb/fRJd4xJ0xD0sPoy4MaSbuaTqKGoe80SyRjR
nFPPPq5FzMsFKL7NxIk86XlyHNo//HIDH4WaOJBSAjGJiX9B6yunKFkqYmhQk/KZRwyMpiUhqPu+
M90csqgfO4Jdy4s4pDBQliJ6oendhv4lA5wXIPrCWTZPrGSVH1JGkHnQphBjTdCTXfOR83xbHFNU
PF1UixN+WvRl1s+r/u5XGI7ZN0+5FeM7Gt6y8oozzLNsH+i5FgJ7cjLhaadYrIblzR9+4gjAawo6
rnm7lexoFsyAcNPzQlmZtc6a6K8NhNUw+dbHZlHm2/I3/82aFGbxFQlIji+JSd8z9mDj/nr0wzVI
KqYHvD5PSqlviDXkPfNWoVRFuZ3KtFyCPP2y3EKdNHwzFIuJ6ZG1gxpd0ajnWcR3/6rQXBT+iiU3
64clk3YTfoxJ+yL/1TVEl/Sx/BaBc9YKXb53SPGHMT92yVMqgWYQNPrkoAJH+msd476wP5tsPm+y
v4gGVwpze+Q06KN3QweKiZXW4Xj1izQ/k0GF+5kBYbuqUPfipa10In3aPE6+fYPJfQ5fDk0KYpxY
KPD/FZdelrvm8EbbX0b3yBcgqmbHCf43+Ajy4LeG16dlZzxCKhYwFjh3ER9DEai6jzFR0NjAN2w4
IvqgPiBLmmUj5aTKjf0WJ5pploiW3OiYaD34rd3m878z9aCulPDu8a4b3lZkEMoQz01WInY3Egps
3LpJZY5oGxk5bCSeStlfy+ioAfp+33NMtES0lJA5WnK8Z223TMVnxgCAViDlu5RIc7yC24aBmYcL
ckB87EXsfmv9qOWVk1W4NrEbVeRrX1ipdCRqxtFmI/FzqxIEpnNarhX/kn/p5mk6I6yG0JBG5dCz
7GVEfGu0EcioCPxVGKwriAjmZ8FK9nDAUMDuWLwYualdRzYd88qmxGaeSQkGVW2EKIt4tl57RKm+
4XmmybfRY5SnPXSeFGC8we+J0FXesRLH9SHJVhIm5oDtkQkexo/rZ3JYnMaeqaxmYzouZkQ+uiQI
Q0AKwx9veOveP5/XUgV4PDN8OMa/I1aFF6Vb4soxHXsgoYQvQSvSOkzaZEDwFS4R6cdfx9VXwUoJ
2Oc5by3ZlUSHYX5YthyqiJ9bxkshOndmHh2o7H8cndeS4li2hp9IEfLmFhAIhPfkjSINJYu8f/r+
1BcTPedMV1UWSHuv9VvLziP1qNcue8WcAu++WBXYCPn21OpSE8MlKDspeBtk3yUIB3z6StNn3e2U
7kWGV03HalPDnfFPmU9NnCxBaUZI801tRgeb7+YOyjQF+Y4El+S4XTp9qffUilfjzTSCVcWvUEzq
i6f0o6F/S3wq7O1K8B6oUm6PQXmbdjrXgFsleogBKsClhu4x3VEGJoZLjUdTQBce1fir50YYo+u0
dXSh5U18KIG1lrS9RkANH0ZUfEvDJpXQeduUWRGum7l3fqce4tACisCEzXXnnipA+ZK40imDLMYe
c8p5VCpiKjLgBI9vNo5AGGssS6hq0hBHf9msKpQoUYElmiQBauDJzQnTmVJ9kTCcDaS3kJx/U0t0
wOp3jC+hpwWwYU0s0L3z/ZE3PR+UeiOEJQ0vKIL6t8fPEumPAsGRCYyAftHX12R9Dacwe4bqLfRe
Ze8I2Znj3STXRF5WOj64cGma5cJAJSHwNIgFCJ4Lvs1LRT6WwW8/hK+R87iuvhROIHEqaY/7d0da
RJ4CBnQ+iyXiyOm7gv6TwVmHRWZM+BDyYoTmf6P0rNPxUuJczkDGVf7iIdbKDoHpsKXpPd1V1L+T
V0CpdRaqtpc5XYk4KZVm7ceYy+jNMno0Rk5jAh15T3fl2yeHx0LSQVh7GTjE8sR7scBtTC8yWwrb
RIWWkpY8JLgjpm0++064YsIa/K2ZUW/gEdHKw4HpIOOxmaxM0g8NlfOPzrUavmOaTuQeSXWAJyha
eqzuvGhIV0XhVQYbUqil5vDRUH0RujTcRT7Inj6llI+LOW0l8kKRq9IRY2WhUIBUm0Pddz9Tai6f
UwKVKzFCZc14E+k2yAmQiKecZhAmX6F+kRiUjrcPyTnHBQLo8k1sD+YmvqT0Ix1QwPfIYaN2WJQy
uSyArNKHRdQhkcIoV0Q6zhOOBemsYsTRqd8piamBbNTqr/bNTUx0oY5CkWOzf2G7arkJOwDDDxlF
oWjsYnSZZby0fB9BPdMUmj8QmiQiYNzVfwQDHn/J8175iitjjAhTa9bBJtexejS4d4nqrx6kFiIn
F90OFg0KdNSoiqsPclHaPvR+nfeHFsrE1xDpSnBiBVanvcJbSVxNbBHAjSMlQw4iFCNaiuHkeSOF
7S0cAqS32aLyZ53cNDjLjI8KdJ5v+hQbFAKTfABUI1ughkV0PheTfxp8Prn+6IgmBBhRBvhJnvDw
A27FO/ohnZsrT0cf0KvVr2ARy1JK+FJIOQWpQAHPtxXWj9LafrIneeJ6qaN4jNyRrwAkxI4/xsIo
byaPdWcM61IUl76YOTjitOQuDBuylnQ6GycPYprcK7wtkeBtQqqiNH6oNliHtEH2t5Cak5zvmmPt
szSGawR1ji9GjXcmSGStkKPFh6Lw1xTInZiyo3WLDBZynCfFqDdlk4RTaHSRO8x5VrjTgMWnbzWE
dlRoH+P3FnrdUdiUEHziiRu1hVVWthDAsOdn3GBhw19BoxbDnPXFFhE7nsTxHdljQhIkQyN1zXe2
U1TT0UytH17BBkBJeoyLs4e4yeVnLG77W2R0My8+mHze2CSR/E/ppj1h0OI6sgVSaBSulDH4F8Yv
LiAy4/+E/FxG72bsXB5/PrWB0D+TpvEvGR89ZGQFfoxmxkruEhV8KB0GH+13ejJIv+Pz0C4CoFZ3
jCAParFbVJ8rCUd8FvxuPr9UVm/4SAWyRksCGkXh6nHAtrtBuCoNMqHkaBGGRPluty/MDZ8DsvxW
fgbmkdByvokw2IYj1L3AAAfQHX1+Mx4MpbdFH3dy+Y0FQo5fXYD+GJewCY2Gejb9IDslT0Af/2Xi
vU/B+cpNojyT9ku2vnwyZszjkD/9fsQcctT5/TETZ8QVEBEUBA8jvBQoCJMB1coHwBZeidIaokAa
zMeadu3qUzTePuIlCq4fCwW0f4+yh687FWbF+s/Mn8ZkF6bRKoaDlQSQA/FNz4dOXnb914hvDemt
J/yo6o8I4gT+UZerznh7uckWddPCp9Qx8T4K88/U7mZx6AC2y+qvrv7E9ikbfyF5kuMt784q+fbt
FswZyZosGwuRdK40Q/ox3HzzXNSnHDJcXhCIjWglx/NSnVgBZ4VAyeIBp14xVSFe++FWsRWO9yo6
50LOnP79qXaIMpX6Fw1i4ZECdjQ6MJir5F9l4yx33Swx8SH3PxltGLIGS6z+6NXqhsLbQHtUUKZm
4U8ocLU0VEKQ3cv5kp+7YCVl/z5ZcPC1u2WYs2MO8F43iI98XGM206Uty5gyZhm5vx1QXX4Qgp0c
o5EorlZ+nARX/eQgK/k7p8EK6hM5kxzfCoSQ5DZ1N4Z1DzmbJfFVbKPJR49FC6Sm1pZ6R6n3KwSl
rqN1jfRxkAkZKZm0uEG5xodLTsHi4N2K2gngCstdVWQb1SMSSRepjuBwMB2EqhAZiK0ksOE9lsVH
QqxKfa7ljaq8+b9bn5Yb1IANI0X7ryZ7ouwozqw3GkVMXY05NPv7YHAZN1X36KKvCIRdqn7y/K/U
46UXiKsm16hMO/N7FdRyjo/WcDsf2+LDAGkXcfCjRUJwhRQd06B3KAlPBF+UwAZjHoUYdDBHCxVh
C1CqswpXl0m2jp8kz++J9BonggVZ70fiIIouKIc/0Ze/JvqvK+Zgxb6wLKstu0bwgW0vyewkNt7b
5NIVQTEg16yuz5nv8Wz/k+mjGfmQTqX2zAxHEVGtcBRJJyxjJPcm/0SN4CLNleV7xmtZfhDX2z0g
rbxBxoeZM+KcQGr6oa0wklfsEIPhhC0ArYvUeiD70DS/G3IoFVBTscS+YxI6flMsTC9wu4XyD5Uo
c90cN0XBL4A55EtCsmmWa0MDcPKnjowHS2JS/krjV+Dtk07hFmTLyo/48/0QalzlrqLEUZ9tX30o
c52ScEf8SMTP96meJvyi6YtYFRkZ+mVl/DRlR+nsLQriw0g1bhBvItJkhBCBaQa/uLUyN7OchleL
n5p1lJf2Unq2bPquNaxDkCjjms0JC0l7EGY6xWQEyArd798Sa4tI6yAket7TrDWnGha401UTVKbG
r0kGa4vo89CeEULikUBdX6cL6n3Q9nD8eERdebONF9ACRMMFj8TdasBxbP0pP8d/qOvEZ0R0ymBj
dCVdEw8kJSmk6Ih4ImYDijgc5uJCQv/G6JpeDMFuq2VA1vh9/vnFaVRqC/IcY+8VL5sfxjcDMqxd
AkiwyxeFjYu97udEDi7zub+YA+fo2kqI70390PRjB9DQ7YbkygjPlMuWObDzj/lNZdmQQMfGhQVw
pxLNUeDsy/tTTNIaCdJThp8cN1Ad7LXgJk6VOXVE7SjTbGtrgmNYFBoIPcUqeJXmCtJk5jd2omKF
fAXZEgDNEJ8EIO1sLYDpJMHfIkKPzO0Ue+icb2n7Mgg0R/4UvEjF0FjGKxVveuZUPz0+IVHb8dMZ
2JDIdt5M4BWLF930A6AMoIsPrBqC/8k8aDF2lEZwK3D/Pr9JwV/HkEpxjxodRHAFJymQPEbo565e
ui7Zn5gy2afMrt9SQDyLuJ0JKteYKIcNAYUKSW3MvHV3ipBoZ8SVRC6Sj6h7ycBG3cPs3gNsEA5k
4hkxmrNoG/ivplA/VMffTbbm08b4TVAa6Rw7hV1Mr6TFWH1jyyvgzAKFzShZa+HOIrVn5HonpL9c
8VU2Pm01S4DKuUQdSibOJPXVozUqT0PwoxVcJvF2r5XL4kqwpMHIXIrNFDTBH5GRj+RfPwY5tOkS
U4qEMUhZygxpmbeULJZn/CdjuPHSJxZ4rJbdFMtgQjTzeQxXK3wD0MI9kFVDAJq3JXsc7XYkOfQ0
Tk2S8k+ALI69x4Gd1rzfoF6MfyqCyaZPlxlqCmybTEnwAfAIjYmhQlgzyzUVVsULosU+nVfGUrmQ
TI54gBMNs9zSpzR1FV2HjbqKKtutw69OXvtIHZslD50H+8cuTtUfzko6okEWtGhlXVkXrHBYEnkP
it6tJyQRDWYU2yWAlIp/Qz+P0dEEwUux2ooekbE8znkvLiv0Nw9vPGftcZriE/C64JROa0hiDZRB
7gt/K/Do6iP21Jh4kXChf8CY+mtr2iKyxzah9S9aGjFqiANUHUmww4bOH8bkidph7O37uTolUTD2
Ut5AuM6kG90I/TpP9h/GZJOW+2k0rrSGLvuFmacIbXYqIbhkgIslM7425S02Jab0uaTp/ABEWbBR
CZzMORvl6MrVyUM4AktEoKunryPMFgV1jP1N5igmPiWxOIfR+lOCQrQ4C+E/C1UkUBGAIUqgBgTm
Bys60vNasMXy1KLO42IwnmRXcqbDMYbIRArKZbHtr2LvkCivbqDCD7MyFyml4Qg2+JwDenK9o5Iy
zpWzmWUsqxu21kdI1ptAFMtijHdq9fJ6TkWCes2lTmoldDA+gQz3zJbwuYoHgmzhecwokmFAxL+J
ND9xvXq+De6IBc51CBdyaoD0IketN0wRwXeh/n6aXWHeK4RFD/IAvaXIZv7kZU4dwOOWtPFWcbx4
z3YY6SGLEqqlffmjBa9qt+bTQWBIanMK4jojEjHO51Z3NEHh97k7yo6Okqxf8RfEBdS0jvxHwgrH
BDnJKOJsDJPQR9piDezts6RwvszJGCZf/lWUF2Ej4oF2+ZiBoihGuoj6leyTFFaW0UH7po1jBdPM
mYD+b9U3a/ZT6Vbuy3TFCMQIjDsSYH872V9EOu0jJwkfpCgP5FeYGObw5dHc5l8ayKBwLa0RFLNn
38C5JXXTYRDMDsSWciRtENAH7VkCLxUX5BiZ1oqMARW8VV521snTaOQB/BEcKH2VHBMq9hrjMPrk
owyuN1XpLriGfP/Y69PDhHJbIal8Et2gUmpm272v/wbmvPnVQewPZjuV0ESTuphYERT72rhmpKS9
h/UKNd2Rf3NTkQ7Ia4SvEQuQw/FLvK1+hsbjFOEcJ45UC/64M4IvLjqqRsijzTcgzNGwIfwYaLT3
1+giueB5kYGQL5m+Jg+PPN2+nqKYxSsZ7jqylw3aQZ6kpW6cmHYwRGsJEn8XV7cJFjBgIrxC6KwC
4YyKCI0oKq8q2aXKQ5VAYxaVekgwpyenHkxQ79ETcAkAojcLGgyy3LGO6NsiyjodoEY27Rj0pq6/
fCJNhPuQr7trt81pvLoM2LfgdTw3wLy2kCUSMm1A2VElW3Zm/sAULT4RgbN0fJGBBqp7lAmmIeIF
bBsCgc01X1baAT22turzc4uTgAR1YhmP/OUGtIwrsPTPgfWRQXSABt/UlNItyjsIVzkP7zJo0o6+
AmGNvZLLm0Oa7Yh6vmiSZKcn6TuVT9I8O6YbCbb8M4eYwyE4lw7pM+347Ohl4mchCGBPdiAc0Dep
negriKEvtJuCYMFFsYxgSB9JoZ0Rcwv/Avahy2dsEBIyO/Ty7F0lOm3o8g0pqqA+kcH77jJCEdDC
FEPaIl+MdTTWqOOkvxZ/PB6CYhlSbBmuBpIWooMhOEhtvGLVvsGuyhxK6SugHAtty8iafEFHtQd+
mcYjp6r3405vVz4Xcr1Q5L0p4jWiRdn+JKfOjQLnr7NAFXlS2dub/SffmNqqwiQV9wTtzeJDATZS
dceCc7zmSAMHjunjIW0Vnagi9HSyHmjuSLpDQhiiQMwjchqO9tS0/dpt4AoO7S70Tt3fQNr6dw7j
t9y2/9DJcLhiK0+c8uskrPmBLOEkENfRUtw8dfLB2TTkbi+0uepaHjQfOnGmb1KXOyoYKPVCEUeu
+Lz5aXcjjl6adrS19EceOConsgm7hY4efkVqORngCCyWKI3SlQLYQF3kxoQqsBAMYqUBe1zotoKb
ie3SgZ7xbEbRaWp1T40jvMYdVQkVFbABCVojDe4Txj8lP9XjhpwJRrzEzbYVJixiT+MF2bpXSPIl
8iZonHn/ir81rvd8PQkKmf125G3TWaN/lesKDeRKPFdur2Li6D/2N+4zJYZ7q1wXs+fS+EspQ8JE
ix7DIiltpVIaPdITYBzJJB9bx9IeuMmnuil0FDtUd8ihMptkA23dYpxvbQ6VsmAMRCHDu0X6gPwL
AzwbeKHnwbf5TGjamNoJaHSB0yEWhdmAZHvaZpHMLG56hJa+cGUSyRpKm0BOzIGPDH5ZWfkLst3L
Ex8x/w53bU9ierwhE3/y0WBHP3Y/U8Qoqaz8JjEB/86fNmGJpBOwd90wt/Q8MalN+53Nz9T/az8L
f04gjE/YuEoCCfBR7E7YwkgBOo2+i2EJI0ysQnuTYHXIM0Z7zTwKDGxJZODzgo8FEXEzh3hDNAFx
xDO5qYPLBIcTZUTSUNqBwwXg4PRiqc8aq6OxroDhsTDhDElOdBSSOQ4KJIIgWP9IwLNiR0MwOwWZ
8qw3+44gjGr4MZrdbUx+pg82jF4AtfHKeiU3pKvceNFxKC70AGtHOh9ETDUcy8XNopXTCImfX+Lc
mcJd5Ggr6ZMZ0XqHy/7QkMKwRMTSSN+ySnbkiyZargpxzoYhemDUc1Hf1PR7Bl+4Xwr5TII8F16A
O3irbjXRiacxx9pLsH5zFb879PasI31OXKJ+3HcWkaDGmsFXIyTpbGK4IStniaQTzMp65Tu2xh9E
E4OCOSc4Ilgk7cazk3qNNgfFFDmkerjWyo0iXfrgt8ttGggqkcloGXyhmJE/u/rE6GO6ZYSd/gHv
2nhUBWCAJaFE+1fn72FYEpiXhSjbndpbFHRsu9Z4C+klmKrUbsNPSEXUh3cBv2l5Knl/du0ic4QW
ES3NDZFdGOgDSCA6yk8SdSE/OEtxrPLgG0f6CuAPRYrNuVfyLWsAKhNBX3ByIn2BzEMY+K9/UunA
PbYn1+SC1XVWrhH4SGAPbCNOJlJN6mryX5zhueLASD7nYQBfXVDBzJqIKj2LT35z/BAjyBw6CC5f
DgRIynXo5RvuN9qsauXCYRp/nvWwUvwN5VNQcaPZPGGjG4owgecrwtxZdwjTkohlq0quWTBWGKSh
J8RrhWtqUhj0jOQC4UU0GU1UYM39AM+Xxr+Z8eVj3wo/JzbKAo6JA0mNXgEfKO3BHON4p+hFoa/C
X4YX9SGNG57NdcyRyoHJTiY+JfEZhpDu5NkY2BOpyilHYiS0RxI4jPHsmOjXpRBiHEWE1+KlJcb2
4SuHadnkO6p4FdS1f5n44RKhLN1MJasmH1Ie3aXIjfy3x+8AANdgwmDsFLH6aeVXi5CHaLZpGUEH
heErgOtL6HChzSGhnrW8JNCDAQU//R91QcKihApVnVAgGR/HDzsaioaOzEh1XVOLQduBsJZUfhGn
F/XEvvot4Zf7GF8f+IGOeAY2f7V89JRWyaxIoaTjUZgJ4oF4ZjY5BO+Q3XGzz6b+G4zT0b6Rb5xb
9FNQELYu0LI37kTzZ+17kG4F/+1DaWrNjkzSJUr1RRv9ltyKPXehsIZzlrzeEa2rkoNKswdqe6n+
4s1lWorpZ+rD90Du64TNN+hHLFtGl/ab1SvzQjaOfq4u2ouE6I3phFd4ScSWVOviVrMlNlEC5CEQ
5ukv6nkFaElblr88aYrNNwv40hLCwKAEdbGSSQ1rCAwhMl9H9cETwvATsAB9UwQUYKxmrCbn9Zvn
XN0CHPP9khmFR6E7CY51yai1RtcxH77HJ86PAOsmJAJtUvXSODAX3fvjBX88j++6f8bBQdyQB46J
j8tQ3XsUHeVLz0ZqqHtUDCAaWFeO5p0nBRCHGsh7dExh31UgBHCmimnLbnihX8SKrYs/bs92/6mn
l0gJ7iOISmtDz7c6Ij50zJtpcXWt9NybWwyoMOO8l9O9JJDQZ71an9WICXVuDgtpKonHIhz9L+fh
wW2oMoYU5DA5I0r94s9nFjaNjXUcVt6JxPfO7s7WQatfghOYzniRjgjzKHzAqRVtbta9xS2+ifBN
uBxKal7yiewDl5YGz7ZW++zFI68ZK/h5OMN8ui9JUl3rV1Vd5LZOPkC3TibdWxmuUN+TM7K6RzcF
yaBIAWIRL3FVHzi1EbObD+NaHSKBlk4DScz/zjoysZgfuLx0m64NKrL3/kNVaSN3UH61X+zBJM8J
2WzhZw4yqqq6wM7MiQO8EYPVXegFbG2jOhQ/ff5VULitOKAFBvUt/aqVXZ1YUfXbYoHkocW3usI7
kj0YyvceyfOcoXPxH8nusAkWJ8uVvyM8yiJdG25AmJFd3bWZcplOramEAVyveFgMVUBuk3yIephu
/IUVRIdUHegkgZiRbIkHwsvtQFv047PIiXOfNQWi9wVnG2nec/xHx2bNooPI1s7gPRekG6UZmsI5
ayRuX3Z4gHZ+jU875WqeO8nDPMb77CwBF52xPzvKW38yLJ/lfXAj69oObsmWpMkbBizjCJJFQmRL
2gFpz9JqXB3zqShuQYbu74jdF8faIww3pNN3xiq541PYAfh8HjmLKXG67Xd9ZnPmqlhp1jaNH1Ab
1iZymZxSw24X4RlmNMpnocOPZFwbEKwjutx0PS4+G7wL+UZN54ClR7x3uNG9N+hh+ZRJg5rFPAP+
Qf6sA448VB0+03bWYdScDYRbcswBapF97lRkVx4y1NcZY4JL5xI59QPj36q6kiIMpWtsnGnqUvo5
xQ/eRRln6ktgHZobNzKf0FxHi343xesS/UNgC2yE3Ltgo54tfvHaj5XTya907b0V4Ip2LYQrIDoC
luYer+CcjtKA5jn0FdpRufo100g8Wb7Fr4wY0WZJ+tpueGuEINrAfdRHjw5r9cJ3q90b+B8Vb032
+1UmufgA3tjMXfxlTMmZukPX24PNvZInRiLSEUn/woex0yDiX1h/GTIahwWQFjE0Z5OgNEyuVB2x
M7IBhhS/9tHdQnmRLTugp4+5ilz0M8ZS/koIY5uVDAjbvtjpwPQcxHGEtmchZkeJJDPdheVRGfhn
HcWkOOj8Tdse/SnlHSZi2+0TBhs60cBBOPf/RBrDWNEvquQM6aJRNpLx292ru76B4JRIe4l4bfw2
hJFdBOZPKSyLLF/mcgWD+9VGeO5II1FZBrTEn0sl4TjSOyXYFn4ZyxERgl8+usaNqRzC+ijVO0Ek
Hlz61kW74M+vELYB/YvFKraueD1QVVgLhEUFCp1sKZ8tnli2wBg0XwKnbrsr8ngh+FM7tgUNqZ7X
LWtkMl7Hy9xAgAVIVILIpskF4drgZtTrgeXh5v4SOLNzFCxZYyKJUZqDZqFX38czGpBZHGS0liwR
+vgz+OhDuqvhFfNQcNlpY6TVHh7VAqht3tT7huU4RfNVU7zGmYyWNnt40jfiVT+krfxFKQ8weuq/
40lTCLRtHLkwy4uKqFhTWrqpJ/010eRA2tMhkqGkVSlb5Yg31H3Ceoa8lJ2y+MnR/ElT7WAX5ADv
bz151mCnBQGElVv7/0JgEBLXhUlASXZSz65WEnlDGU5iEO6nHf5/e1DGAS0xoiWIeHLCMVI13jcD
SbAiWWcD8ZNM2+FOHd89R72A29p7AipqxrD6NE8SfPKOqGbvUjVs2f2lYqsp228F7+MHhwSbpQyK
Bw5cLgGQoLFy6yHU9xBn74+FFqefoWEpgo3wqB3gmIewHxHY+Jtm1z9geTVo8Eu0bN3uXa0MvI0/
xFu4+aO46e/qLexrN3rknl065jE7fTac7CRuvWP347SufBQv2pfxZZ1od9npcLxzbwvsmrjqgkSR
iz7Xj/2mdnVKDVR8fafWTVzlBCRq7cjP/O3W6o9/4YPgw6dGYoFGI7nVp+DbJ95zUgHlu77d8f/q
Z0CfeBqY3zVhjVIotLUJKO9ccAhZfEjpxZtjo7UOPk52Wt5pBaXX+KCT1MAYjJ95WS8W6j/O9j+U
M2z3ZP6yfZG2YpMqlU+lutThLP1kOSVXBONcuouO9se3o7SX5gedDTF88lLI9iqmk1vh+j81/b6L
E51f+RQoScR0ZSezb3pOyYm+yTK6EFuk+VRcwiEQnIPUHFUDCMYH0kEjwBGRWb7qkbZ0mPU7/Lzy
sq0XQDTNXCGqiWSrP1Qz2rw+cBwWA5ArRP82EiZDs//TfFzxZJ75QPLdP9kl14JK4SZYAeokKxdR
0ZPBvwpAT+a8QuONXHZI9eYCQ24w0A2T7g5MidBL1lTkaPG1YdOGB1lFwiVlvOITfHBPkupHPECY
HkGAcEl2A9Lx3zIim5GS6umjTk4ckpqd6oCcGzB7K3F56fNfPNUGdXsBfnZEH2NE2z22WJ9wM2Ke
YUiX/HkhP0nvxD/If4Fy0IwiuAzmB1ddDTmVDLy0CBECJO67yYKzERdTScloA2wX2RqCbdBgAea4
OY0cA/ogzpkgAPnrEw8MQJf0+gCDaHNp7YdTOTDvs4O3nyAD+YttGUIHi4zCKJ/YpbCqtA1zfilN
fuja2PKjftrjMMWvkbrMuhEgww+DQwRGCn3R7qxskq0qBjaZymXRaNBDhQCJLbfNul/xwREChKOC
3CCqoxBz0fdpzoyXbLkaPsXYllFlDutgk3GiuMKSOiQkjrHjrQBsSvgaCd3vZEPkllIxHNXtKQbW
6PlR1PNkemZQffnt0UNHi9gM+MskIlz+ruO7RZmc/lW/PaSmjW2eQx8zKqKW7xSujPEAKBkrcKaB
ZC47dUWDms/qQGJJY6NTxf4EBDyGezNdq+o64IhsqAzUcO7YVN4i8mJIByH6qF9B9EstMHUwLbfX
ExgXpkzUVgwaUy8QAy4Zp5BvceSM5HeQKzBS4Dae+Xgrpi/Bf4dEHeb9FeSQvsyStY+tR2I3QmA8
/lrasSC3R13H4SshgzBB3GpySpuGZKfRHWkaY2FWXbjJx+4K4RkVNxT+8IsqMwyrZ07SnHdXFVaU
mm/pMh3K3FxBfOThARnn76F3d6XFU9v+E/jdw4cAa6rw33Ruxg4alVtuZSkkFHPRLjsUyAFKvWok
pJhKr53FaD62lE3RHPSnUSZkgIMeJ/NDhoqXhQZOkPG6s16TtNRxDACtPfQ4fduUmclcQAjGBcDz
3L4n+lHviKt+J9k5AidEOKyj0q412l37ObWQ0Zxn/AFgbiyQRsMhTinl9Ojo1Qh1TDoP+lS5aW2R
Xcpfq+E0HlNmyXo5PKD1Mtmao1GWoeFAXljBG35EdPvpR98KmjjV+iHeTXf0kdPhNaloPyiJO9ZO
4NhWIOWmnwP3GTwOhKQji0KHjFR9NNFR8J+c1bph0cNMlE4/VGgsIh0oOkU2Bv+MwHABtRyQ3z4m
3SnE40l/w5h/j4wNCjJwgX8mXOAqOj6PjluKKnNOjA8/dYb6nk9d1Q2+URyctKmnwLZkSJP9bfL+
TcGcBFWR3Vc5vA1RPi9aoonntGpmDhzBRIJ0Jx+B7eeOpnKkJRPRuwDJyWcVj3S5oRix0PJRcxgU
Z99CDLiSH2Ty0+7ATFr2L42c/X430dPqz8Rr/8/wKxB37AqgRQpXu6iT+GurP+30SUCcx9eQoH1V
GtZj8PaMTflmXkjjow4o9TLCv7TwFyVjA+H1AqJc4ECCWib5ofc5ZeM9hyRT4JXHogK6Is5ZIW2X
H1vllSkYlXJuz3zDc4WjwEI23HQyoNXDFGDBoOH6U5sc46dRU3X9F8MTdQ4As9GdJIAhahcbvu9g
8KccfVgYfZdo++YDWh0uQtJ2EAwaVrhWTXCmZmNRM1tcodHo3VmD3ls7SqlT8qSBuyvZSW5wcozL
zQMDSqWuVf2LfYxklkG3TSIq4Lw+K5pSWWuJTRoP4ZXYJoPU7uz4uWNGJCFiwN62NyJ2wzOJaeo0
IWAz3mq35IvXqgiWgqMqG5lVcw9qamL0ski/QBnsGvmtEc99fwJvIr77p5yEtTz7xAab5SNm7IrR
GCDNlmgEKG+Q1zTqvNHn+dLZ5H9FsGDFfx2kRR9GK8HcIhh6DLzbIXrbnsoR2tNabR8EztQuyKog
8gJxqlQEYuZAdMMMeInFQSJjMsFUEDDjJisCvh4mX5YEWMyfG+TnANmuTAynjMIXm31Ih4bQXwdr
SVCreQyRG2fD3SItrZxc+Ep78CnGRu9jprSSo7LzH8T0s+9AaOGIhHPsaYGmU2756ZcjtSWW/miG
+8SjTIhVQKpBaU8qaWOi+r0wclKmUwi+gP7KuudYIn8s5qSuY8Z3JKtqG2AgCRFgk9oJwWKRmITW
idB+l/vb1E/+FMKNSVMPrgPDBz7QouptLotq+BXyLx8aVSG6iAPxWbCCI2inPxlGKlzC2E2H6weg
GuJvY/LUUhQ4bmOkwKVNHSOxvtUHMfyqA/To6kef/FmSIwj7IRZsP9jG1aOayNHuOwpWgnqGp+An
7OgKIRoI9SQcTRuRMnLAWGExDAGTwFPna0y31b5PEGIdPsLUpUt9PRKPPamEA2VfJwOpz5Sx4KBq
F/6BbXLbInyJIMzDs9eckfgroW2e/Jrg2mUycOotw+87MQNNRIY/yDD2K1g2dden24i61XQdxftY
3zFqEEjFIJ85Fu0+gT0lJlBv2DoK1KZhaxG7PLQ1jr6P4KYKzC1aHh4s+Dtk/VJss3/wV+pUTqoz
WBjWSwpoYVeJNOKHyDgJmVKqjUVuEVF+BYHhSznZ1eMz4t+OQR1JVOINK1+pvK7AY7n5O/pmyfg7
Tw7waK3Id5MkHWUHTB1yHxSXqr3X4S82WDG/8D4mLfYVNi2HWJqJlcCq19MJs6pTZPKuMdkgodJb
miMV4cR3Db4mNCd9WOh7dcqjIuTn2vFQb2v4THUFIGethbX2Eraf8czsyBCAS75KubwNO4p/xiO/
fFTQXMaLwikYxrUvnqJkRaSY6IABVa6mXoJxRfx1Jv2CjTZcgExD3p7qHvKHcPpQekXu/1y6AH4w
qgDB/vCnt/jxJWxvC+yGYb4OpCdnpx9fOZAplmUEM6lxIIz8yvXGhVhn27FFITy31oCUN1660abr
CNFLOytHm+6GAYeM2m3JICQdvzyTCEU3g8BThAspW5h7rjP1sy4eDDONhvhEIoIiJ7+sNiljek90
PRCWwJOL/Kq6IPCHUJCdIHFly2FG5G3wkczanvccOAN4XXYQfZET/+NB5ysEdWzvcGPWX2DdlWgP
N1Fe0OB1JBUTLgOIn2186E4nzBylmzc0tN5i/K7Efc48bUdzGmAldzF8tH/B0VXAOIfSGd2ViBlF
W4C0QbfXMGr8e2z5qfZgP2GLEmpKIqovzpQRowirLsB+vmMa4IZmv2HXl9qFSkZTgwIf8xGGJU1F
A4M9tUazYf2By1SEMXLr91f5R65cEyIZzSOE85qNgz+Yu+hc0sG2UL8WcERl42ghMjx/gZAWt3K6
ht4iuqMB/SFbAxN+9qjxfPv5pisvPpCGet705l05ZuaVV7nWjp5xspqdlRKt91KaXUPe2Y9KRNsD
/suihHFCv/8xyDI9I7xm4hkXxaPBilHNA/GZrKSajYxWQad6BCdZhpARUEkT+0ToEbREUH4Zf3p9
1CG9EE84BMm7OVNkiqfCY/nW99ofSXdTJXR09SCY+Ob1u6eRlJMES9JywgcREX9/AdRy2P7x0MCG
RCsyf1e5BGdDKVmuiI4K8pMMG65ooCpuCrTt01lZ2oRWU2aQSLvwDwDoWw65lQOeEAiubkckEO2/
IVmKteMlSypiG6I7mRP2VYNHfe3VrvhDzLx/GIupyZqpYpvC909uLnlaFu4I1UBfIhRuKyVk714E
REoHc4FgYqovCBw6EvxQEdb8sZUbDDTzd+cK0R458h2wGaociSyxBYx0plsgT0mQfiwGEonPAmvi
ylizCpLMAQ46fchMw8Q/6RkRPv9RdmbLjWPbdv2VG/fZDKNvHLYfSAAk2IqkSEn5glCXIFqi777e
A3LYTlEKKfxSUaeqTrLb2HvtteYc8wwvg1+W7V1sVioIW9wPoCQ4buxsbP8BJlg2b1IEeqKj+mSg
lm5jhO/5RvefDf8yU/1nZpBCg2bnPF5uA/YJ8mvJaZWDu0nUzQZ5q3hrA0Vxe66pRybt0rg4cu3G
NBU6kOkEF0V3LeZklYnwRIGnQoOc8WzdQItBvIT6jpaYfsUTNmYgFHNA/T2hXe8oWcUIloNdBxal
UMsIaQFeSZAXSDkGfsI16vweJWrzTgOMMG03KeZzSpEVVRMAt2Re9hZFGhfy/EX12V/IMjm2s+71
sTWPvrikCckJRT7gX7W0U7cqc27nzmUtaXsGTb1ElIZCXAwwPHRf8yubw9OIDjCqv3pt67lqeTAq
zGbP9jAJCQHftlwaeoj+/FzTM2VccPxbzP+CdzT+QB1VbdBKbFLFuwGAxu3ORCA8d1swTjJa+Wm6
Fog9sxJ6QDkdiFFUK6cvUO2rds95QtmrdzD++JG5+kxowIHlU4oVrLK2OV/YC5PioU/2GCQjqtIJ
otXwemBqKrRo6en+mTpE/nn2rjCw3KGOyqg7BvYoLhVsGsn8sj7WLtbG3jIHV5LXOrpT+B2IimDZ
0bStH4IxziBByzPGJlGPDVOMY/ULmmDx7T//47/+z//+2v03//2KMqL3r+l/pHVydw3Sqvwf/2n+
539k//ufum//4z8NQzNFQ5cVzZA0HTu2pvLvX58PQerzH4v/Jc7z2sQPFx9Rpnn76g75QACR9cx1
RDv8/FKi/MtraZ9fa6gUIw9RCB8v9826nKGOPkS0Fs7ArlUAE7Q3q9kvLzn+kZ8/niTIqmmYhizI
mimNH/+fj1eFsae3qsjsdu6vgsby3K4jVjexjkQs/IFZsro+aLZq/fKy0jcvq8iSoMq6qkiaNv77
f15W1c3UE73LhWcAnozd/uHxrYkYNo7iKdyA6tQF55eX/PrlSsK/Lzn++39esoxDqZu0MszjvUC1
+Ww6NBmf0kVvIryeeg/xZrj75SW//5QciaYuGaIg3awdMbjq+QSOwWE40qNO18mzdwYqQ2GVzBXH
f/V3P7+gMv6BN7+mIkiaYEiyoauqcbOAshjXYj/JSeE0lxVV/F5FytoLc+3cziss7FNXsLW/JjUu
vbzsjojXBedEMV3K8/p+EOfQo+Pa6fKHtF2jGgEI5JePQNA7Js+qgfNqQWDZTsjgz8EG2LCd0X9U
kQcF81yZ//xhxG+WpiLIkqkqsqxKsnSzRhQF/76Y5PKe9888zqK8FR+1d++OhYK+svibMikiT+ne
WPi/rU/xuy9SlVVdEHVDUmXh82JphzaQmyqT98xB4NhoczZS9uAlpmwCzhSrevr5w0rjH/jll+Pl
BE1UJYHH8fMLpp7ahvC85X1pA/kFQkLzglsNUPo1MMp7wsKnl3Olof9dKuEf4sEwklr94ed3oYyv
8uVdaIKiSKKkmpJ+s35I/YzKSuMrJy/nmVjuZKO19F5s0cM7Oe3WQYlM0c4TC+U40XlY4fOdcsp2
BWEBqHQmdxUZQsuny4HQLZFC8oXEGghZD/2CBsdl4x/DRUuJjTxuV08nb0EOe2JqgWPFKdT/srWp
3/6GGg+CIZimrsn656/0egmuOZ4YeZ9eDmCzL8RV0W8XT+XEaZ9SQKHpIkxdUV4oNOXbtwxjHqCR
elrray2bthpjk/66rpQ/kb8w6ifUzf6jptHVtBOBZtMyZABGZgxxWZxvqFa7da3tzfQZJfHQ2Iaw
1NMnjnagPF166vX7JH4c6k3YzTtp+/PvZnz73P+/j6oonz9qm5uR4SWRvKcx3s+sx6o7en9APCLM
QuMV9mw2k/UlWBn4y3oLQT/THpnIwLUZOQhBoEZRgOAIU/utl2NqnKF+MeYanjRnwm7F5wSC40yi
o1LC8rDuZFLgAVu96pvsb6tjvMZP/yclcaxPdxH/iUZvcFoZjhTeIQJlntxFi7FRs6Inutb7XZvs
yKH0dpJiE63uBwfJyubaAQVV57Qo9+AiUuAxKJX2mOAM+w3eC1052pLe689fnfj1fJcUXNn/Z5V8
bKn/HAtFXeXhpU7lvQICFPcB7VowlvCtKRIRfr7m4Z2fHEoL7OZkZYAAozNIL1MRT0AQf34v6vgz
fX78VE3iEGYD1yXBFG9WbJYHWetrEe1UUlhP0D7ykJyEozlZCRsFf4jyFDzXHj8R5tt5Gq9fymEq
ei5IKbKZNR/BEhPgmUgKRbNUYHgIFmjAakftMo0fyk0r4qham1gihzcRJYOAmIGpJsoNmn0p0g3N
ScxFf6TWuuRrBSXbid67f7ygfxF/O46/no0q37qpMmfmb3T95rPqWWTQbwgux+Ex+IuaiOaaVlkg
jUor3XLJoUMf//L9fnx/t9/vv695s8mquX9RdSOKjhKAO+XNWIr4CGaY4HR8Jo62Q/CAsy7rbeHR
WDVwpYpf9iTx6zavyYpgSqKiArvRpHHP+me1pVUtRheBfUahB0S6u3DsCuYqtI4gc/68mr4pBj6/
1s35OUlysTWiRNx7J+5N0gYJI/xTejGyYpcHAjnD15iM1o6obMhujv8u3RmIMNHj7cZpOhnrBVnp
R30GVo91MfwhVZRqHgVBZqeKZbr6HYLRdEklDjeG2dP0uvr5I4hft3A+giihu1B0Q6dK/fx1GRep
ECqRrys4B2fdIdTd8haA7ck7So4/v9bHCft5cXx6LfPmyIerFJe9jF9U9y1Cf63GylzjWa+m9G4g
UNagAncTYoJ35dWJ31JjHId62Vpq7M5bzYGVksRLdUeAGtaYjYhfgp5ZSsVl2JgWVwR/com0cEg+
yOUqZ0iykvHfeHNYfuH9IBzjO3SBDUhnAzsnyUT9LF53PsD56k2/OAZprycBxlnB+eTqxQyPTUbx
gw66XJveNugfCOcwvHlmEgIgACmjEd2htTJtTPeSRv6hxRT12jq0p/zhTUtd9NBi3ltUMxgPkVak
fUYjCq9R7f781Uryl33t81d7s+oDKSia/pKYBzqoiJT99YCmnq9GfLmIhwb4ODywjeCQLY7+iN4l
UlSypejR7kbbnPrLg/FNrcXbkT5uPAqLSrhZVRO5DcM6i82D7ATLaN6suodoH+yzB+Kpt9kS/9o2
2pl3wRm7v6P/9mV8swUomiSJosxWL6vCzaXA14fB6PLIPMT1vHBpGVbXJdlhDAiL5fU9eyDt5EJh
C/dnSR8FAEO7qPUlPTox+KXC1r+We5oCeMoc601RVdXxd/tnN4qbQL8mNW8lXGtL6rKVvyv1qX/G
WHMW9rHbuMFWlabFU3cf3gV/ogPvbzd5BBe0k/nKmEfte5oId/JCe/LevLvSurrSo7LrDtIdVFQC
klO7dhtC7zVW7iZd1utojbz7UVyiU7ov7+VlxYC/XF5XCPD0Nbo51HjJrkJvusWnQiDFDvFsOP15
PX63rXz63DflUqllGUlauXow8Iw913tUMUtzE297K9n5//8H3ecv+eb3NgOxaltpoh2EGTMWo52G
Dwl6EVISkEtwwsDYFn6pB78pfTVWNm0LfVxhkn7zw3YNRD1BFxWU/TNEOFeUo3uePMjAemZ7dwAq
W9p/XIIbtrl6KeEuxF5jO2MqSWax3U0OCg4hOgEkzo/x8aLgMhP0KnRRaLinmD2vr8Hg1PIiXaqM
Umi4zgq0MjrBqnAY6cZ68YZRIMMpQD8//3za7bI1RFHgo4FWElUBzN/NTt0pco+/WMKTTVFbLNKk
mWmoHS75XjUQCXSrJv7D3ReFXS1u+vRY0edfm6UNxx/Mcszbpm9OzxPFDAtypJ0eJ6AB+pVgztKM
hoCtC9Nu0VO8tusEKztyCyi+2iq9vpuKQxpWhD6LKDDx7/W+iRdi+hA9sbmi/BE37M8YjLN3PZ3X
KNjdy8TGo+J3x/icQ3ggM1mpoBpBOWoat0pnP3838m1ZxXcjUjgakima8th1+PxIa6qklWUuEyu1
BTcLBs+we3AQU9XRJ5ZIaHh19E07NJbFsBaIu8dVP6UyTwhxdIMaKcBkS86Et7qWYKA4YtDvxtvs
dOwP9S9v9csi5a1qvM2xV8HZDgLh81uVs3SQpfwy2ZOsdZ8AwZmiIdiHDeIcl/34Opts0+5Vbt8U
RI+RzXWi6g9KYCmW3zvLFlaBzTCEkd8jErtiA40guEMahKJsqmKBuFrVHthvdS6mWKaD+5FFg66D
mQFsv42cux1TNvmX3V0Zz45/q4jxQ2mCOF7jZVmijP/8oQLN0AwzmXh7niq7If3Xbo5N5Gh7wlny
crojbxBwc+IoeEfPTnLyEGwdKrByxtTAJU6Pd9EtDDoq78gnsCxPJ+eBRJ3EVcNjZW81B/kUV9Rq
1XNiV1zAGYcx5lbvIHskh7b8pQL7clZ+fB5+IFWXFFUxP5o0/xwR+bWJrnnWMRFMbflVx40AwtGN
DtVRwilUvzXFGq/mNvtjvKCA0bFIk2lQ/LKHSt888bokaQr3Il1UDeWmLxH5eTYYBIjtSceNYOFP
r5uSsoq5ejlL3luK0fKuVB6oj1DtZeYWZ1f51mQO4IXsNA7JN8FLe9kV2UlTNs3VGd5+fuzEbx47
XRZYx1T2skan+PPPnhdakJfB0O21EOXy3EtsjknGGEzWNKsctiR13wNj/PlVv9sIddpg4xZo6qJs
3tyhclWIRMmryr1WHagXzWqm9S5JCNz5EaCMokDQMvx1ZDDMONY9h4v/1WZIxaUP3DyXEGIdALlr
xowYCB8TfWxrSN4bK2cmt6Vdr2MDVEBMzCZw4QvUNBbkTtS6bTePdBvAW59bjPKD/B4HWzABau5O
EGcSsqsTJODgnkcYRlKhlu9plsT+PuEgrB6RL145+EfH/7ieq9NvvfSPJXHzIOqKJggsWlNSWMCf
fxFTv0px3YnlPvhbY9FQcR3MCFswX81Hhj7l3gdFwchVnxqIK1d8wP4sUwVl9wwWmUGzE3rQc1DL
QNke7anaa0PEOqYU0owStJGISqdT45Cus9dRuPqCxQ1p/uQJYv5vdZp82xfgIeSzjI0BUxFETb5Z
/ropZZk5tOX+4oL95Bq3MDbtslknh+Ietjvv+U07c/nPZ4Swb6U7xVXtZhlD9v3br/M14/JnE9UE
MXBvTF+6U7n4eSF+1BNfv+z/9wZvFiI3pwLmKW8Qt8LgU7itBlQMVJQ5Wh+38BwTIAvTRc7XaqFJ
c+nswYeKF3Ho9Ix4uXNMZqXAkJArVEICCpscxt6n1BjTSbTBLlC0QpGoR3K+fLUufzlYryy2aJFz
HhRzzGuX3iKcF04tvYzyOEGrGDsmAzvTpa0BQAkBZngF2TBF8jUAuX3LOB47y0zQ2xF/y+x30Suu
LNIpW/nSCTMaEFYEpD9/U+p3G4Wiy1w72CwM2bz5KeVen8QCzvk9iTM1pmnfElHCZzYMIx7L1rMr
Bf0SrTan4W/I0OTDj6h7NInYXGyPi9E0FKfc/rhXhkA+dwKTrfnEW0cigga3D2HhX21mwui5eAZr
VsSwqCdL8km3Cj8NYlAG+d3od0O0Mb44iUwoNICy6NOfP+yXfsvHuv3nw94si7zMk8gLh3JPHJQW
uizV4snEOXkyZ7Ujq1NUejooCyROYOA2NQ2n375vCsKvBzKlhTIeHwwRtI+e2z8HWNOGbZVUk3LP
lmf0NtEX/M3k3qepSSajaKE9JuFAYJtyCn+eT+ysBxWx7XELQXmDRtFBlqNLYhUgnQnAmjX3nuSo
XJP+EGybBDP+rRk7wvPwkvzxzRn/L0xyZBn52NZNW2AySbQl4FB+J+3xIp+Dy6bNz1J8DPDcZuYc
vQ/gFzLQqGfSckH+RqYw68+ZbG/1Eg7msuvXA3wejDMiALW1KSxRtgnd/NrSwrWNHIIK/mR8fdwm
0Ouk1xnmTyDLVQciC4kX/b1Z9AgDAKxA9Mh2ViR2X99PTkZpj0iTYsOzNK6SfH8RNmrgmjwu8SFU
5oExV4uXOFpK2oLkYi4cU6xW/gbOGl8gxg1EywMmqHCGVZBsjg8NBt4VzGwKcjIXmc0YBD5NYsiZ
do5iIVpH/YOO3UFbxb4DdKpGa0DmKNx1or9agEAzOIHkU2Pc/Xk1fjxat5uUxiTJMDXVELWP4cc/
K0EU20lvZGK1x7dM0Ens7RRv2+NBTudmvy3LQ35OM9IH2WBJSQjJkKzsJIHo6NYdA4+SVJdu2QCj
0niKZiJWEvYeyeleDJ6/k6e73kJFWxEf/Msi6ObFSzNaSB1zqxOdbE+SLSyo60o/F3PiefSJG7+j
+Kj0FWKYCZptm2TUGoMwysphdoXaQjedF8dSvlZZPggEuLFdVAckmbfyy9lwAlrQNLtrRirvod1J
IEgQdOLxxiWtYFfl+rOMuLrVFlKu8iHiTvOk6b+VZt8+YJpiCgzpGJhRiXw+aANJQlM8abt99ejF
xHpte2FRg1+BPpALI+d12h7iEtMVFES+7NZSiRi+TusZsp/+6qJbYeGifXxXVyXZt5vLZa7YCmGH
gd0hbi9mFdhekgjNRYFKG4fZNonRc8durL9dW1bprOCao9lxMzcqR73CG1poz5ULG6kqFjywtTYy
bYxwhSVJBohDAIgx569KahnPUr4lobhIHGHDyE1eXdA2UNTQF3jPJmRtWKrhuCUHC76ybHzsL6LN
kdWqsxbbDv77YRY/J49iTUrqzCdUtrRo4ISUoHC6Zyi4OX2GbQJqdSf4y9ycapgABLejcQ+bCwQ5
dh428tG9wsMgniNHeClfxBYBnLTtQrRjLJQlV7IJeAzCA50BcibEV4wDrR0unodZ+HBAEviKJbgS
3bpahuVU1hwyPQ0MeP1Lu+g9JwIXhDhcdK+0IYMFCMbgSeud4uJm4JFXSkl3l1bjlhs7Uk/kW4+s
pDi2ggbJMpAoK9yXRzQpQ4/yET/VNK+OiF9abePLC3Sg7e55wHT1KM+W0P2gK6jzxOq2TI/eteS5
w56AjM7Fbwg2adk/4FXBbiDcMa5wOzaxRWCcrqDmaL1hr+2Sndhtr4vrkWvSOjcWrVvNMVdE2bJh
LgJVn7u4VfyVEGiNhMRpM8csMZy48UFsmAp71UWX/9vwQP/mZqf/s85vx4l5F2nGYOrgNlmP6zH0
hkTz17R67IVNRVA7xTQWLkAuwDEA+MLp2PCOUM2rxKtiSaLhciA0QCtlECqnfi9hLXEG2rf9zNgr
yv0kexo09HmWAAcpRf4971BZS1OJxDF6CIpuGxWCd6SwqyS889Yacee4X3HJOvST0lXrMKAH+vBM
PBjBjczL0f+ts7O3aLkwmu/6iWSsZdecevXQ8edG1WNZL9mCEOo1Tz/vtd+e/Kag6bKomqKkKzfX
4EYMfVUrYJOW0xaYunmvscQb+zpZBCbkLK7yfya+W10WMfq7u1EHa15+qz6+O/lphQgyQyaUYOLN
nUzJRY8mLO+h14/s4QfVXI2eE7KjptmeAcbPH1kaK7fb44WROY0pZewuyzcXjtZsU0FT/XpPDjD0
DupflJ+Tp8YAvIxW+i58gNiobgkFjRA0oZSaNrihxwySaEzrqx9q1JmI99/A+/zy1r65P5hc3XVd
k7jIm7d3odQIjd6Q9Z7p9JRekCHNxXvy7ZI9KYUe7CjQC4RPWdoV2yABRDLlgXTXHuNhGR2hHxQr
gc7o8MsXxut//cYY/imqzgzQEIRbzUPZ14EsoGfZa5AYp5gi8RirAF/WiPCph9BVc0QIe3SMEESv
4xhm7KByRa0AoPqMrai9qCjmkooSe4aAWWdn4QPa8RNmMLTWpDQpeyY1/C8Ziidm6mJxQfsWTAeg
j1QoIEuDWXafwJ/427DHClMVrCJ+wr/4mRVKEXb6fXkO0PXqU4VgEOZl0PReTG6IT9mRPyh7RBdG
9SK+kt12wSr2UHbUC7MYTBlVNcSqjK4+B5ZKc8ujiKB9lWFBQ5nsTytoM5zm5AGMRH60dKODb+2f
MpnmIzxqu3xi9mZuJgSKvwHGUjB9UwOcce7wVsuNh74T0db0cqBay0CrYTOtuF3hzh8h8dSfU2En
PUL9YGJHf9KYBhiPzTkmDqzaMnYaxlaoIS8zE3RiNc9fuR+VKNpJDujtsbzgLHknnZqbAvMjor2I
fNBww5I+LFg6/uDaIrgLXWV24hqBgjYOf1klHzvF58dKEiRaGwxmaQBRuH0uL3RF1GohqPt9pZMx
jELhWEtAF97jBvUSHnsyNRKu6fRakJoIVpVTPC5FIC2yUylO1Vqx4nSTu4BeRHov5I+YvwvVaeR9
DAAKXb+4yMsNwKaOk+MF8BFETO5INVHhw5MGTQIuvPDL8ygqX1f+vx9Ku+1g6xoTgUJQpH0qEoZN
68F4Dl/Fhwr+Hq/30JB1YTj6G0mgzWP2CIYqx1wJF4Z2EltlBVIWP/eU+MP36A9XYsobFbAcfqkT
3wJBNT3XOixB0XYSbzTgD/38Gm0Hnd2fwC20GuAg7Jq0MAgYDRLeWU6GF7gcxbo4Gof98OoRU6Qt
2+ykF9gZ3GQCLIvvHgeqJUaLypiB38UswePWEsEMXwPMj0eWBP93m0IIRzJvKHugfFWI9mlmfcP2
P4MvnS6GBxJwIPr7tQWZl0VEdgU5ajVxwc248gLBCvGoVBaeg4pznDYj4brcIZ6R/tO2H8hGUhz8
BOBrWoMabwazA4uIfp2HuSO2NhgYPJu6QM7tyKxDoN0bM4A1cx3Td4d50cFrhhiXXJkOp4JiwVki
ARgyG1m2uGDw5THMCIk8sJHm/7wVc834sukxeaFjI7DtGQbSk8/r2bj0NXG1QUfoM/6HA6AnimVi
7Dxs0/rCM2fBc1bbsWQV4pbMpBBCnA9nxZNHEjHXkDHGTF8xS1b+UF3TqFMtFa2Yea+cLoSqzjNO
kdiOhEVcLfpzA5ySOqB77GEMBls2snyuYfuluXxdNAt017pdOxxOz0AmG+CztE6I28l49OkXau8B
SMjrFkf+tZzm5+oyl+gfUeuMw/4xEIEKrnVDHA35kbIlurgKdXkwl+I7eKt54xq6XZQzWSMjb8ud
iGusXk4BLtgSMSaBK6erUrG5NemKYV1equC+Qsb7lLh438C+Zf1GpZPTnGT1aMbbQt5E/ITUgPke
ZFYCZYC+0E7SlhIZMtf6r9zuBYKD6mFNeNE0ad8lwD04X9Ct48Ts+KPyfBkNZ0+cYeDR5PUIMUZl
JNxx2TIwPdevJQ16LrnzyRp6iwEfqnWH1JKGY31ZDaDOHnBfGC/lG9RPJPCI2chgZyHhZIH3NLTz
n5fLN+MExICjmFOWEUCIys3uJ3pq2ERS0e3LjCqR7NocnRZ3V8ZRWO7wiKLK86gKnWqdTPAOWJuy
gR0+794a/hNpLRKKvdAfciy5OCHos3ETdHz8DwARowe1ePWHh4S1dv0rzoCJt+vrfXJHNwZUbt46
4O+5OiJ0TzwrDV9+/mz/e053s7WL9GcFQ9akcXu/+XCXS3Ztu4KyhCSa2KnAGvEAhAsfkiIhoAqf
b1pAhr6/PLLx96KbsWPNyndEFK7G2JKO5vtlWIv5MkCpeJqgfMKzdseWX9Ei3bbzZACL07n5CV8G
fV5ongzV8016f0U+uWYrRONCJQSiotq1gHSYMT30zM3YE1ECZdvCZPt3zHN7FFBzNHAkoXBfDmE6
vxJYs8sY6HEdmbEN7vBCRtIMub3/AnCDN3XSnJnaWh3TJ29VqZYxOKFJ73bOkDmCzF9bZ+jjLPwJ
eaMzMMAkidT9h4KwW+LQL3FYab90QBTpm3NHZNcRDGZUqiKqN5tPUmuhGDRqt8dHrJ3Dy6pbXwd6
jJgTcc5PoC3uRZNL58XiMGnSPxJmu2y4WE3bjXGcUzRnPjeVeE14pzTHYhECeZAcDeXK2GVw9eyE
La3DqVisr9etuUiEaQYcBRsl/CB8Kcl9wOOnsmJfcNnTU6DPslDDbcbtRrSxE+L4x+ohFpbMTyNz
LDBGhbqH9Oj6qhIBfplxz5fEBZiLi2W8VcIsynAf30OxrXDHo2OPVpFdYsmwQxUC107PXBUYzIQt
wAV2HAa2MAYAznSJ27+oLkx86VcLGEqM0QOeVD6enJejXz9xUzFpPNCMTeYZDjmRdjDGJgdpT6Td
pVARqgRC8D5S7pVsGwrHK6GXF7vEE/tEcpKhHHuMgBMCQEh8bV76YFZ0d6a4jTpbpepeQNdocltD
ZfnnYvKZ18AtHjF1Ir8tRz/5wqcP3vTHhqDR+kREtcP8HgS9P0suyw6OElVoEq6kJwlmVLDC3MhY
t/FcIgVCuPyQH4qjRnXWTY3nPN+SKxsZSIlVDFKMBqT04Fe7iWiTTstRP2HZkoOckjVqAFOb6tt6
IyYnqd1ppLXF9wDxgj+UEhImcRbIlqgmP1grcB+DB+6Xw7BpnVJGWn5CUWQeochFWj8VcRQaPtdO
pXbl7lUK5xVkAIKja43+9EwhugvTWbxrWfwEcFDHSPWaKcCkWiQLBQlmdKCWptsWkkSjzILeEo6q
bpVsZJByKIhftcoO6I8PdA1sQ5npy2FGJtvWvxv8vYyg3SMhPJudMFHVR2Ghz8t4BrsZSZTCpk3w
3CzdwoE+5f27L8Kyu8z17pl0CFN0YWRhaiSBL7S4pk1Cz+qvIoXmBd6FUwWbS+zKApOvej7qlxik
k+HV2dfAlml9ZHSFUAZEw7bIt4rDP1WXaKMplB6Uh8Rw8Dz6pPTa/g7/zhj2A3WPEi+1e0DOUzBj
aYlC7PIOj9JXHUymqrylTVo/8G4IjpOvjmlxZ6RV4we7VMEMDTRWH/0+QnfWuQ8ROWys2HGk5E/C
qZ8pS/W52V+yGRwwKwVCtyg9R6f2pw92OeA4Eww3phurrgVtrnAZJTPkA0Ur9O+Y50Mer2bhbScc
l6HGpWYNI6EEGPKS6NNJvuCvQAhEwKqLmKMQdiH4agIETDcIrDYmEwW9BMw7m17SBKtj1bga3Dpw
KYAzMjo6NY+TFjqtT5lqTbAJhSfKxuws9zt9z0QR7idEqkqfJdec0oMcdoyUT5zLxTLQNxjU2t9K
tW+Gzoi0UImZCqIJnDE3x9NQG+lFUPx+3/+9VIsCnEbgyMZBaG35JYVk5OqppcYWXS2vfJKOwDhJ
TfVeo8fRE2bYE6BUwCflO+zW5hVL/etv1qQP/8jtAfrvO5Q+15JpjG1goKLcX1WMudzWQJ+QSoCT
cGG+RJtiMrvuwVbH2tLgcGLpkzstzcdFA1ULZvw9m6hiExXplb8okL5pAGEhkKUPd48qmdrNSePB
hBcNJer3oduIa6TlTFD6LWq3dIdVUoDUzFTEnBb6CiDUI2XZb/KSb5QwzOI1NAOCYmhw/Mez8J92
fxrratZrQr+HVoK+GCKNdN12PkoonbP4jWmktkokLJBT5vWkWwi2kj+ucdrBV5TNLavfgz6By9Wf
0X58uBAR58IAlu9+KYPGvtDtj6gyoRaxJ4kYL+TP77Nue71I/MbcwzxzQRskcBYYYXYORHSi2QAN
WdwUgK79/LrfTCIlrCb/93Xlm9cNu6Hz/azt9wzG67/W4KT3E7Y/1Y6FLfnxeUB6H0ekmtt1aHvh
St8m4gq4gHDnI3WVgdAs8RxODtUiBt/C7O66bOrzNXcZGuE1psKkjyJY6EIIIpusaBiMdDJafqV5
Hw0HNP4IMYp0rQKmTglacXIFh+Uv962PT/Hl25VFjcfYMAUmP5+/3VCbTOR+UvV78Yjui9qY7SZ6
Gl7MbYo1PbaV8eSxtM5t3yNxFcLVbMlC+cve09AlO3NNkLgsoNzdZB0UzbugeefdMvbC+mw+Acv4
+Vf5cNh8fb8GYkxTpmF3q7cxJ0pdKi2/iq7PTRqlGMV6F1VbV1IdTevVKTh6pl0h6eiNB+0PD3vl
z7Eo+c1BSskzY7w9x96mkAdeWQAoaI1AqabGgDbRQly8Ls2DH001fR35pLygjXo3FKtvRgYv5RaU
z6cAaH++ZmRcwWK+rjSEmwJDdG6M22uwphIcaYg5URB3ktO7UedUJ+jwZDpc5t5KohRxBqxD6rAX
XqQVAwjMxr89M+Pa/PItKbQN0boJlLI3azeqyqtQ9b7J7gKihvpKAHm4aSs7fSY/Kd4Gj6ijSAv6
+cf50FncvqwmIjyUGXYJ4sdt7Z8tRTRSom093djntlW8ErqYezGdyE0angDm9a1dvfj7aHbgNu9k
i1ID7GKFZy4kLfqSAkz8aLw9mOfRma87tHYKYOMS4vI3RjoCYQS/7MLy1xa4JP7zhrXb2Rx2M9kr
xY89MCP7vLC9dBX2INY2lFip8RpKM99cIR0BjUSIIuTMVFv2iEO9B4bD3IIwoPV/SATXzJcADDbh
fh2ihUUQ7gFN/fL1foxQvny/tOoZGahM6z9kJv98v8JVE1FSqfSpC3OKwKWeC4ScQNVjtEJCAxfD
4rV5rGtY2GzJA8atqWjOW20VlU4z2SEo0eW1bBWLYZzOZZOVotkptwJILadWe6LKjMdgoKVJm510
M0KqTzwL8oMEIxC7Q8XSsSZn3WYWBWHc2xEXf6VFtVkzquB5ulqe5YlOwcgLSg9NQtpuILKKVUbo
QfhUk/lWefCG0wc9PFy8l446Jqkimq4z+I6yB85kQIPLSGsbUTWtwaHyu+f5HMQcUaqp+ZY9qjuP
5L+D8V5lJI8dWt/t6HSFFo2UeuKWMDwiu+/2skznLVl48lIl+UecT45xseDpNyYAfJbdWkqt7jgQ
nQOtFGCuaBPBbYL8hvIWrmj99/GdFyxDlE4Sdm5/ao7xYnemRhIKqoMwtipzrjAFFy4d5RmkSHZ9
j3NbJiVPKRZdcCK50L+++aAKmOSW7DL5TI4PBWVqaDPZXig0r2LIjcipRmiBNY7ItObUdav6suF+
z2WjgD2Oq6vrzpejzC/UEti4qrguCydfYgzChd+V6H4rzLaQpgZ8eOhlLoxX7UQOnCTPWgfb4bUm
eY08yWu0IxekEHZFjmdRxCx9iAg6q58BLpWPAj3eIVyKAZPTacOIMn1Rs2XdYUKIq5XKZRS/D0FO
plODVSZBt3HRVzASMVJnkDeK25BHfET7wPQ2kNcCYWhNw9VkqpO/N8ueSWMjAhLRUbGvWqaadiIv
oElLDxB+kgBFILc/t5Pn5PB5+NSfkn5VXfaKD5ACnzftNVHed9KGzKIeItC5MdZkl3DO5NFTd3lo
+I2u5d7wWSvPIQt6iFyDeEf+S9IWotqtuRaWZDHNISDK7QYde7266DyqsyHZGhgqPDqoaERrFAqP
ILip4gGOvdPGNbs/IsxJ73lItyGyPPksGa494Y0WkjvhEIRuTczoHKLesb3+oQTXXsDjQZViDmxU
bkxq8BIg7DU/AuiYyA9adE/frQgAgaKscEs46bXz81bx0Rr6slMwatPwkCv00scu6z87Rd8HqhJL
/rDv6PdT06V3ariuinui6FS6Czu6R0QC9T41xtYnIBhd7ZNWL4NXEDMcVl3wy06rj5eBr2/IGI8k
/KayejNsFNVSk3I5GvbS5UFQVwAcAHqlwCiXUosiYGsyhJj1ZJIpbmE6l2P44uePBUaHstsOxrZ/
0+0D3diqW5d81Rh1qnn92t/5EHzhDJG0kkiOyJ1fRUn8kvXr/0XYee26jW3b9osIMIdXZlE5rfQi
rMgsiqQYv/42+eACtV1GGSjsjXLZy5RIzjnmGL23zttUnsRmPWaLNH+rEAgQEdRe/eGzgTwN0lWq
acU4EuhBmfG/M02qE8/AXHjOHCr+pnyvJSZmr8wa9AN9bjDto3SMTSQlYUtq6l8KsT8M+9iKcL0Z
Eou7gePkf++YmGfppRgv016cQhEmF5pJZmtcHiwZ9BvcQ0DL8zYvQuXljvCGea2wnqBMWc4YB7fx
mOArlZ+60pPzaAi2A8dJnkLncrojn4hR3j8c6rf6s7yty3pvpHui2Fv4ovkaAfWtcIG6Ko+xSYiK
KpdX+akeWWw8TOQXetJD9s6SSlofryuQrg0RwABcCmGBbCbeSspfSok/Nz/RIeG7EWW6oL+fLttZ
m+OqaOc9rK/EDEzU7y15jjbTLey4aMbiKuABMmLPUlZ3/AlSvORErd5W+KcuC/F1RvBhJ+W6vW/z
nAinK2FCF5pH4BCRzLi0XVSUftqe6KPrZENOzVpn2jL/FrtFW60QqkwU7wyfzO+cXFtQ0qqnvKUa
Xh3o++/35654v/JH7m7KqutdQNOjLdqVd++yJfwopstE7h/Ulq3Kg1s3C5IsRpWcOIDsTX/K1mnG
WLEmbGMRP0TBkSovyGJJ0tUtC3pwjxxyqqhSAxQtsOaBRU0koaDPtw5idiKR5L4dmaseEQsfE+SM
nz+3nJbtRtsJf7kZf15NOKNKIn12Wf/9CCZOpdbXSabua2mdANyRdgLNqT5k961lX1EWAAmLiRmy
S7sEMmF88ck6k/tN/UrmLn3Pv3I5lMcC9vt6QkscPZVo4JH4Vdn9Y4GTB7283fNU3KOLQFmXP98/
sxVxQpGxpTJ5vT1j0sEwEEcMijlNZ8/yiS1zgRR7AlYdxaecHHH4DEChsHx+lD/ITJiZ/fcy/MtX
/q+rtHCZML4XIaX8dsaOzW6gKhv0fbJCKsndRWEZG8tyg5FRjSHQLOnGRhYGMPyNUlQpB+TwtwYP
kZttMKDbpg/Pt1o5Vx6M93ohBDzxuVvsOfXSZoLVPAt2zGSS/N9F+eBKC6v//gj6n0pkxnH//yP8
Luvh9ey5IJz7c7W/vrDgUMhoDfSqkB55uxDlqHYszlMQy3f4Z5C+87WzTF/wngDuo5TSyAqHbORU
wf2j+biAErKLH90MkmcTOE0FJ5bHZ3gpDiIAstf5ex7W3bCj/QZHR49XqMYhTFn2vC3rAAVkJEnL
gluOxAuEcky0OHqszDHnv6zIkvinZ8wyVOTxuqQCffitwTWS7a1oyjyjRWYeUr1TTUrJ8ka/SixJ
RdA9tdq0+l5mboQS7cqadKuIio9adW19gbd0iKqkNlS9Kxw0yZthNTJ5PUstyzeFADMVXAnRhREB
wc3B3ByHbqvCPoLuNkZNx3CSo092HOFSDoGJq8eheX/TsLqc7kj/7sDGgulTcvJkiZKB6YvoVoqt
vINapMweyVJo2cceDCCPHfMCrDlBe4qGcPDBENMYVNzheiLFgzb8zBoCMjdXQ2zQFwyL15BCjdKM
iAWkD051cXMCL8IydmlkapyWdRc6VsfHI3BrXJE/898P3p/OZjL2BFNFeYMq5/cOWdOV6YADim/f
IhyBwCF8QitL88oIX0K+vj2L5AHcdyRFElGzGwS7CvBKCD5n9pzGzN2D5RB/VCh2fMTjLJWtBDvw
L0vjv0VvsiyingISJBN09/sBMsubXBfbRNwPezWivPIfeL9rJH9K3V8kY39qt/7jr0Ky/b8FwiBm
ialowryP1Zf49pS0xO9wuIDgb/OujbfFLfWzedUTmIhcnq1NJSIDiD4dkNnrTqm84yxBG7xT3Pk7
FQ/mZTll+/J2/O/7Jv9JkULFiWtWpKsIUei3SqZL64todCzNmeTqgfgT1y2t19e4+ELYk5HMZK4G
Ym9oTiC89PK3lL7LvSYjPBQHpEiOVb/G9LEF70F5kLbN10XwEv1Af9RTmrWMKlyVGOMTHXW+t95Q
BhM6JX2NsPxeOhfdV40XujvZEGRHgkgAdTxJNId6R7g7wlZBRpFzZlwIGVPc9sdC6yldT33s6hkj
CxSsIWIqlMsTAZfrB92L2J+lLC3TKcyFn1sXk3m4aikGCboJ6x7VR7/Drg0FVUN/UbOfDOAToTrr
W0YdyxEyzEa8HmTZV/s15r2J2VK6HpvlIG9mEt++eXKFkq5qoJLlcs5+7s1qGiMJXQmlmBDepoN2
O8reG2X87CK5OogKJn/9F5fIUiHFBR2bhMcZLQZe4iS++DW0EXT8rgk1dUnwNWVQ9mwQ+cnEbo7t
HlpWkC+um0H/usb7uCbt0+0QFHAG57PriVdx7h2MAx0s1LmCshQIhrQY92shRpG2XYDFgOly79dt
vOKbemaKSWX1AW5anz/Br3bkt2ggCFedurDMFbbYazRm63v1UHbXaki4ATRM3bB70gUKOgVADidk
KIw1B2aN0pKSh39IGtT1Nc5uU1vDMGZ5o5PxeVUIhmOxOxp5MAYaPNpkme+Irys2RnJMhWBaIcvq
AzquuUtuL2xYjbH4tIIzqJOFVq7jJmg+wZmYvCPZHi7N43zO4P8v3sA/1SgyUkfNUEx4Fv+a38d9
17d510p7CbMCWP7jQDsxAkEHfx/7KI8sUPKNmYfTWt1RpxQXRzp8WrWPAhOa0g0u5FNGzDfyns+H
pHsLk/CV7wkjivj232/trxLut0pFVhBnPoRkFh7Z3/a6SdXrS3eTp32Kw6MDvIy6wO/QQFYQnd1e
8zkcazrNC/evbcNfZ7//+Lt/nR3/Ucv1pWqO0l2Z9roYXKJ6k4qBeA2MUNsmObBRDzGQjKaAyIgq
EOyGzgUJPu6F0MI5aEsedQ8But6v4RRZ9dLSlvW0bO9hq2Dds8kIMA2bcBaaOLwKVBGpK39E9era
PqHgy78IKKARABtYBRsrh+SXjfNuQkxPjwtRFmBDwgOJX/jLF/6HuuqfX/jv5xuzysvsEj++8M2d
vWmN8b0hSejFDI0xsv7SNv+TsOGxOxnMenD2q7+Xy/21vCTZnM574/NKWOfs69qztpTTEJKGEa9U
c6XVAdIgfFEG6vvkJaWIeyMide7cydobCA9uZynzOLxAL7elv30b1h9qLZl2Bfu8YTHk+b212UKN
7k2hmvdqwHhEiNT8OTEXlbQXtqZIni7tvDFkci80p6v6NJ5i/TkWo2RA0k2zjrCzgAizq/YFjSgk
QkFC6W3OgUmMgrqFGTEsDHiV2+yl2xjbMUHrbPu0GKejZMFS0J9KTxIPt2RZ4u+c9yS85ElEtpFU
vVFrhLMB8BgjsR4YH+xhY7mmYmtMW4FmDbkb1Ikvn0cEU8eqwoWHXcgWh1OvbNEODFdf4+z61KCx
+9Ttjjj7nu0LJ7CTfxHdQPTH5ELOtPZx4hZPaL4GF11OE5+sqD2h/3IzIg6ON2YKG90m9LlEa+BX
MayqhfmJPakwaMo9dvXhfrzc3PizARWO43kj23fCVxHAEw6As+iFY0WzgUEFoI6FF4tcYCSgaRBU
ktAxex5RtNbm9iRFCawNhjmEvbkV6y+0A1KvnHR767ZjtTI32sn4IkRtWsbugCsQEEnGmPqTHLpc
W18DUV1ZszfWjwAmBGiXD1324nL/EHJjQ6SlGdzHPY+TehgmMKJO8h0Puyzb0TbnTit/ayX8qWsu
axrdFVZgE4X37/WIqQyczm7zvuQ+IAZW3GRXIhTdEqyWusW8al5f2FmzhfjTL9gJRnsifMC90DK6
BthXRhdRMXkD1u3p9UpOR+3Mjujmn/DzmfCTrnb7S+nLGfbfp1u2DTr96B8fXSH5f2s9HfzGOE7T
/JC1kUOCM5BkEa9cJqS8uxpDQ26T+VkiPqzZzNG1jgvSlIjTbskEdnooQD/N1Vd/6GXhK1JBzBsv
5vzW4EL+QR/En5gVglZokhlhttCYJZBsCcvFcm/CXjM3Oiku0HIxTwU53aBsN8ohPOca13Ju26/4
6Rh5zUU0qQAxTFfQbUjiGt7SbwbWWbq/COtx3hYFUYRRJoeZeZIC45B6NFWgn0jr6/3JXFbInhTL
yz8F4raRl91CCXUnFo8j++N0SMv1YJA6DO4PCUzlS2MQV9F/r8J/UgjIcDIsXbGwpzO2+t8vuotH
s1QVDhn9TrN81eu8GUujwdoQ43Lzr1vEPLrwSSSjQInlWWNYHgUXlvK3le6shzK2+osITflDpxTA
GVASycSQqf7ebIlTtJjJjVWIaVQfH2h1A6R7EbYIBLr3qVhQ6c/lPpEINYg0JilEuHhltVIH2wST
RFQZJqSxdkppQ0q9U8zBnbwECqW/ua6hdv/hKf3Hlf4OoEymi0j5zOHnEq8JFsW0hnkgOZXQa8wz
6UBA8tQSV6kY8WZPNnOqCxWyuLiss+alGiE6X5clCnUC64wF6xDNxpeUZRFAigvZ/IeaPUeLhAoi
CSwCGDpPniN2glhaTNBWOiJ+bhuGLD350uS8XFAD5+hZn5lbZOIh2ar5E4czHilMCZuaTpszEEp4
36gS0+HGs3BkyQQ4gVXrEL6Bi/wyhaARoO/omteecsUm29h8pOqmr3kcZNkCaxD+9p6zk4uPi5Yy
iSD41TiSaNPba//U1zusjHHiWQkBkh3buU5A4oRdZIUsSxHxJQzu1TuTA4t4Suapksl5ItOGyNq/
VJ/mn9YQ00JjAkbNVA3ptzWk6eq4tVTOiyZZfsiGOOfUUCEcNhJXvISX3ciIJllzGkqlbQqmmmxa
Ymi/YeblRYQsNNAyRxOZ4n1OZ0VfX18RVRe5I0jnK4EXn8KZnqiqfudofwC6+z/cyvuL7AyTI2Bw
RBQyfaIcJhenahcFVL4XvOnv+gVaNnX71Kw5Vdw3ldufSXqpfE0Kmf5Vw65Zp67xqrMtg5pDf2Mr
eOHueDNb6y9f0f/RXn6vPLFh0dbkVWM48ftUYlCztoz5jsgZLn3Dp5vZL3ofOe/dR0Yrezd1MRzU
gHnSFwHljT9EwrbfDQcUrFs6jwUBIXOILh2OoAIu58qB15S3Leo1hoHX3dy+aEcd/fkQpSQN4++E
qefOopuqMdIzYtpGIiCZS3w8ZqsWjjbiphCFM4PrlhhuGMQaEDxiu41fJLqB1CDPeCxV1a2C7luT
D8Zzgo1jMQ9P3LuZcA8nSTY5IRb6DiM5AmH19bqUovFNJP4dFJWDodSl122Q8EcsKw4AZNx4ecQl
QQc/4+ihXxufMuR5ewAytQvbFoY4kLR6V6+qz8upSH3N69z71U1h97vaG3+NSmsTmxxvRKhFZuwC
YyGCmrob5bW5G9kf8ehKyrrOuDRQB9FMyM4Fej8SEUdbmlPQ38BmQDf2a1bZa2hobyakc7f7LvKT
VgSUWqhREnwJruWlCJ/xDRJvscjRlbvnIsJLVoYOH6yypTdyfF9rI0h7nq3rEmGzdDBtpIa36D7Y
P9p3pQWd/YlBNXsuoNcTc8tC9JEYx3SbZmg1WvHzajxrNZixh0BwduRFGjyqczSR4b1yiPZO/U1V
e+UnHqbdLxgUWvOz6MZDVCuuLDAaQfrvWzjZiCu/ME4lXnnFXYQYwoJB5+IRFiqgDka7lProu0lw
OwDMbutI8MWn+KCuuw9o87wYKmyCgNmtf3MwKZFoWwQyzYXmrf4g3r3gCPyNbthY3IjyWhncSpvD
9X9vkpDO/rAnKWC+UdrTi6Ol81vvqR0Eo7y2o7SX9yWGYcy8nmEPVEk0DRxmiTBJCWkiaja6mXQP
CfGc9FMHT7mKGsIWtrI3aHZzujB5CoTXeKsA3yT8Zk1X7ubetYXq9STetEyeqdgvd7cNJKoeNSip
ECTn4m53GrkIbvmeY78FSVetreExMJxDySWJfqu4tZMzZF33C7gR9EYlAhoiLo9UuWTZkn/0ZJAo
us1eS8Kl37o1vCSJsC661s5thxpTCno0AZ4ZFJ/ogWdqG8IbPSbe+lLQPhn0VyK57K81/Som3j0o
gMWshNkRBJhFcmcgTzvh4lEnKsmiz8M0OeBPzdRtGQieipPt1i5lIVQ5GCBOGJQlraEPzhB8W5W1
6q6GTeeOacq9sh4OJ3OHCDnj5TTKc7Nrqbezg6b/mH3jji5XKwJNBAIblepr9pIRWPWB5cQVG8Ko
yUxZjLiL80fQbKq8CDnqcndswulHhA6ZqIEAZ/Z5DBWAp/W6KgIB8TniB7z4cHg5FbhmvpCk1i4G
Jn20TNSd4DHu55Edaar5CGEsK0SMHPere+kLsm1NglsbV1pSiJCPJNjI4MMAlDJ3p4hCVBIXy9L0
rjSVx0gTz0p+sqxXkWTf9rKCF6AO5+Rrqn22dTTM6L2/DbJs62VmRHfFk4bdDVqjXfRf+qle6R1p
OWGFK1B+GvLz/WkDv4c8LxuTwKlMPGBLGf9WAS9sN0W6qDIPUE12vTsZJhtlU3BamQwCRd9765U3
8xn5yJ1oR0Trd/0tjb9ZW/ic/p0oigVvPcdiqV3mwZWHCgaVFF7kpfCcT4sacAUA3Id13rq5V4Ir
9l3ukdTG+Dn103Md8+i7sCglXEmE0NOENzxp/DSwyLsxDKvBtpsQjxjq9ETbKuYes5LFEJH8L/Rn
RBDxUKMmhEaB9j0Q3rQ9GCeHrWo5siUgwYB/T7ZlaQdgnaZPFnWOsr28yJkntE61hq6gwCY+9Fx9
HpgnfXd/vi95J6j6kSoT8c3/LvqPOwOEswT8JbQ2aTRkS3N3uR6I0+QdARUH9A2bmLSUr2wvVZjI
Hu13gU0IMOzo9NOqImjrYX63k62wSZhb4x/D0O7UNnQCsJHFtuNbSlaXG3GSlaur7rflJaZfrjE8
A6vh7SBiU+29xOeBgzJfhfk+eeSZUY3AWtqP1CDjPlUYWviT5vYEnL/dir32kfBKE0o8eLcerkFY
aW7HRyXub53BAqaKQVqk2tqmoAe8gzXWc/ifR69p8qCuMKNTz1cL4dZ4GlgipjrSkkPtFBT6meWD
94GEKJAI96OeRlX6QjkiexamWHWZYMKNl5kWAv0WoRmQxYmcwfIrYgS1dWp4ZfwF95TCfBK+ZuPU
fCC6mJmf4yuLI6ZhJorRHf74G7/z+44A0MGdc2qwL2KuGsjRy0mZJt0dYAk2sokeDKJ/npKCyU2N
H6Va6CPQvptOfiQ8WgtJIshzqXyZNNO5fFV4lU+S6LRdCLy3z6KMAffo66pnCc+jeGPEiGjqgYQD
MJDVm94sqa7vdvOE9v9KLrbyNaiHiUmQfD036pt032CXiOHwwsOPtGyPNANF1UCISQsR2J1eJHlb
XaKOuaDCYBifFJ23S70vKOman4dqhmeefc9Wj6nEtHahv8RWwFgdEJZgHttdNWwmzHOzj3vNkE+1
+nVDc8H2a+w7oNYXGxkbMnycGCwo/o0XT8crvPgVxT65q2nFMYI4nm35UT93pOqs2qVFyWF3HzVz
YGJxbb4Kcma+Y58Vb8fGil2YrdMtX0d+5ArsU3MmTBO/JOh2F1jVwFR1SWx8bCPB3V4XKSGtvkm3
LjmhDlReLuf4h+2rzkKTMBTPYLShsh8TdRVoYP8Xyi79kOVFjQCenETlTOiAfI+MtUVx9nknihIT
CKkumktigFsrDqY+42dcU0gNi4uJd+iLmyLHb827aQZEkk+kzqUvE7vDTV1e6AKnFzqzD0hI0r02
+Ju/c90TIRXzeRnRGgX8LnR9Fk1n+uyQQl2Tw5aLa8YvQKxzfARABk1fY+bnZ1yZteUkI68SDi8E
W8TrcQgktPk7DW+r3b9S3Uv0upRDnofVtFVYc2S+bsy2PVK1Ot/fsEDIlJjIcZBDERHv0cdNGC5m
uEf9ZtpYWwNCRvsmVoshITzN0wh12slAfI9t7jBQGLF47qsmGPqo2QC9wE3t1Vc7oUU0oHXwMa5S
P8gsMYQDaSfiVAi2tipfuL0jqqX9BBlAjthLb7ZgLIrVZd28JIgCpTMjzJurI/9aDgtAT8WBBL7U
Vc79aFP1kd+yJHzu6qDS6pY5YdKSZv9K2w2v6KS+H5dUrDOFiYwjLIZQQQH5wb03D6Rw1PURf8qM
UImwVpcGFu4BV7wTbNmFCd2wIqpfa57eo/Z6Z4DPaTarzg+BB0wWp2jOw7QiI+JXwC8ZVY9nlCY/
iegkvt/HgKfXQBTFjRRcAwuOnbsiDjrT6TyA5/UTLIAnyxX8S7rt19gxdRzSsIF4nPMqKjkCE1gb
dM8xxhJMJLcg+TbMp9vbdeNly16XbPHiKMojhBavDb6hkL/P2s31g2TK/LRe4Lfv7crF5nM/33hj
iqVIZOg1APx1ydacw+tn1Voy2llbP/rLzUZijXuJur4DM+Njw8nWFnPioH7mM/Bv5bL9wprCwJlw
p3HXuHA/7sRgKwtLBL7HOd7NIqMPY2MPt0eUw174sjg8WX5eYC6jTlEhx4TcrRzFYfumDcRO/aAT
t6WnmA5I5vOAi8+iX6pOscG4304bBLkTr/iVW/RlxX6/7iw/NqLWQNfPztBtROWc8shUT7jMrqwr
bLycceIzu5qCyDRQ2fcZ2hCrrRzpdj4yhHbJfrqcalzaMKpZOYXyyGj1+/oYM/BFqxLBH6w+2kHg
fIOKQ4As7wwfyfK5UBYJNiZU4hMlwS3igBv73Ul7A/TRoCynX9siGjqa8cEqdyY6XSAuBhLpV3Kb
2PfZgdB1Zcm2nHaDr6VEM7hcJjfnum/2BQooGyO5C7SEkT1jDPIlGJR8XU5kFMSR4RAETRrn60gN
68Wb8RNQ/kwaXmi9NgK61SVtttF6SCTjLXDTSvHUD4M7d8FUZ4u3EJIMsjlAc5kN4N/BlMg4wFo1
39e9fkDH2IrBj/pyVrJQczjBkN1M85FAi3h7kc795ZCEJBoHs3E078682ezQ24n8uIFGiz3xIFAY
jy4bt9J7Ze5AwOOJcgTypEVvvn7EoAmthernp8EX63B0gs4I4xV9Q6aEOUxlGLwsqroNt036ItU5
uq/MAD6AGFU/9zdrIYok5nmdQ4uBwEUNT5idRfeAmwBmQF1fPDTp4lssRJ3skrScLXIV9is7Ac9m
7rPP0o+9LQWY8AF7My6ODdqVHkuIZ0RaIK1H1Vb38/FhPpuWzbhu24CX7syO3mg7036IEJWI4z0R
gNfzTCApk6n7uaTY9KpnZIikhAnYqqP4GNMZeXCWcITXoUZAlXvvXzGuL9IdsWON8ElUcLwFWta5
KKw74vqmBTXMmG1AIOCGU439zXBgANwrj2Rcf2av22n1WVVIOX2oW80PjsQPVD2B0V+t4c9k2wRC
HxJntRDeW//OEN2grn7nsDaepY5wKw6sS2gK76Jp5x84uB7sE+zWj6Mx0iOZa4F/D7+D0gfCR5Cq
Qc0LhsWV415wr1fFG8ngMs039Esumd73x8aU15+PrAFmc0YIwOBBuuMly+IQ8wi85IYlmjGL8FRi
FI1fi2+2D5GntVbCHgDItGgNt7EeegDcQbwpWJPXxX2t74WTScyzLfl9F+nvcv5V8LrSJUGpnS1L
h8a5DKWZFHvZLartY5NHhR3/EFx3sVxiI+OnrkUgfwJvcTtPegDIIzVf8+6BwUsWV9JOSAyOoBqB
ud+X+ULEYfiWfQ6jO5QudAe6ioZjHZeYqWVpreYRAs0ihuB4YMRYf8Sv2WEsvItop/clubnKGBHh
+tgKvvrcxbB3mdlK5rOGZDBCfFpozzxR37QNZ6Lf0PBixEX9nL2OO56T98np+Gsca8Uv273/1OWn
atvu2PYgp4iEIbbbmYxDoh3JzuYf7RfRfrYjtisdFTL9g2JdeFpLn/3hU1Suq36TbIrL8+Q/Qn2O
+f0npkO+vrkYMl+Igf/vJoP2C+zwWy8OWTCNeODzD/fIb634qclnRWgSdV9OXsupWQowXhWSCxEt
K50ZgSfBIoCxVAfDNWd1hTsOG0+259MlmjZMgf/vN2ACBgRBhoPI04ClZKSniUILCxtYGOTd5YHf
wUma34FoAyRNLno1NloXFFrGWrXh3NsF7RrZVbOdF5cI8A4kyrviPE2Hh8Lu7ubLco98GIvtdQFY
xgU2g2eAg/iMPoNQWL5TlFPUo6ZXbCUaoNTnp7jysNiDIICKQ6afLkXqdbllbKMtBVQQ1MbCwYIj
cHcG6MzomgENNcusXCTasqtpUcAlcPErQc/jQDBKGLDOBbemtrNj+a6XEBRdTnf0/HDXZoObtqhm
mOFFj1BtnE3mCQuuHnEG5+c0vc+PEtPdZKxuSw65/L84UnmdZjXoqvN8a7ByO/w5LiODjBe/Ilgr
s43OoCcj9Kxf58AmzsXwdGFQdD3MFxeSzzytCo5nN7/5pQTkCJrmS4bz9HHuQEhyR0nAQpwyEKWA
V7GaIVlKfYA0hrbGXM51pMDM9DX+b3zhMwnzuOu+AXLf24CDdoZdncaytjWHUNPW5hhwmrSmFXeC
D18NC+h0MaGyr7RlhmYhqjvwLJzaO9mv8ZzeH67oy2udBYjM6bhnHqejuFnYdeew0lFgJPgvGXZp
Tv7RXA8FoDFWicQHQT/AIqNe02wqBQ7zguHwhwRcyfNGIGvLAhTpESx5LYLxkVj8gMS1dL1w0YDg
YGwNQDgJoGiIDCEYNpK5SQNRhr1Ht8pR+AnzgnZBRnPAQD3p4IVO3qWG59SeNTbVnUpZLgVx6UvQ
Qh7XWY4beqB4uxWd0FoH9RSdWIHuOguUstAawHRYk7wh9oY6NEG1SAh//Kalfl8xWwZALDhl7SLt
S6QFdmvWXFwLbC0cD6+My0EuPaXHoXfutYNWWu8CJAEcVx6jj9uK8GcISdTQEihb3cdfPlBPc1j+
LmInnlb0KnXCYTE+frcmrjqnYiP6Nnh08wf6rYhUipNiPaF6IuSFJNLrAqH9PAaS5CcsYR9sg2Sk
Wn1Imv00H+pizwXiMbWSr0d4FPG7Keb8JZ1UVLtj56GA1tPFtfVgi13v0XhDvOhbli2vs3sAqSZT
NnqyNXRv0OE0YZYHPxboLNQXG3maCWm2Da3p8etSAxpxCTNxfOUsSB+fbGCmkMIYyQz8EBfCzyAS
mHyQbNOJsAKwD6G83UxVhKiJFGFZDaXRBRnKAEkRQqlb9yRx8zxERNWOUBFqhwpPSJwSRhRnQ4JF
EyAtj0hjqePicLQHAzyF1DMUj1Ho/cpIEi5QtQIzxSenTKAauX93iZ1+oe+kprUMl5YYB0Ba+fr+
SmtAfhieGU8wg+NTKF/6W/nOSvr44j4kdqotGw/CWTBKar4f6b1yYI4jQFtyt7Fw2uLUlx1F9vmC
1QlIKccrn09OEzZPfIb2VDQ8JVwK2KX/3gnw9f57rvjPneDXf/+HHqiL7xez72dlz7mkf+FOmLWT
orCn0KWTMLii9gLdSUHeGGMzzFbouEQAxdjlP5FZ9Z+3l4m2Lu8aoWMc/GEkUVvSrsMkAhsidxlC
9PSbKzezQAO6ZRLO3Ubpdgj7KsMbkbQ+mFkUoh4gWOAFOk26Hfw3XjAWrHIKWIIRMuMC1DlRFofy
k/dcRC6g2+rkWxfPILyoffAOaMCYTInQ/iJrodRB2WO5Cgj7A7MV8gQRZ5oMLstHzHnSODFmL0J6
tUer3+TOYKejlUhnIXaMGyyRpbwmUZcK92quyAYlG/r+zbvFKQYcVI16yAAE9WCMFepGNNnDnZnu
FLh/spd7j/otf1aSvzh7pId84rd9G2KKhpFch72N24j//s+7dUsGS+XXD1lqh2LjDO/Si/o9fNMH
/bj4SFMzWq6dM5uuNTg5XTh/Ev5SPPz5GvDN8A9ybeYU/3sNYmFM17zjGsw3dv1xVazaHzmqDDJ+
fTYEymxEdB0NvBCDdvmpL1mclK//fm5/ycH/9UX84yJ+K2Dq1GzEMSVURPukXiBujNKTVWR27x/j
hwwV/lQ/UdgoN89iNohvHpudfb049HfzBAOiwxvHwRaFKdl/buYRJom9R30EoGiLsHiTV0Si567R
/0VxAOP3X7dQAb2IWYzMLcov7bcrv+vX+j7EAwm75+R0IvmDLX7BwBiyIBV0bRuTz4KiIu2BF8iv
U1+l7+U7bxlSE8rN3Uv/0rvSCh2u0QV3XA2bTvDWjOWpzliJbO1YbmZaIq+S6DJ3aRlVGhsAdKkt
vt9Xty7QI79kCnadJSemBTgiMpzKG85UvqTalZptAwTrxpp5IxeEcpzRsvQxt9taW17bvcVLJOTv
Gmpj+pGKb3y0xacivFpGhCtBNdB27JXrC+w3HApYFdJxTVNbK/fdeaBn323oYaPRJ+5jWqeNcxIO
1xAAd9hxJQvkPrPL7WP8kcYwonZjeEHX377hC8c1SvTjxZicmbQqP0bKWr6dVOrM7+biMihap7zI
HpEAs21KPsSdAk1UHNKgp1jsikdZgqBsBjEuP1ID0jUurPLcnhn2Ks+KgmKLpDFO9Ev1hNLGLV6n
dXNMIwu27Gu9khdlAFyucG+yk+/1+GcSnvQay/qwlnp+uf9QntXU4RbCc7PJJhi+m6PyTKpZoy0o
0TgWWJtim9YrMOm8qH4Z5W/tG6ttZG3yvUJznbJp0QbiFOmvOKA9/xIMAdfKilpFv1BpWu+L34x7
qn2W2EYM6ca9Qu95Tr35mb6+QQQ2aZImIHPmFWYSllG/zfyYqcWRc7NPKb18PDrSEhk/a3SE+6+e
oG0fMtNOv0scOkSpMqJgBnI9ZEc8UttvnqmTskLjQq1BzTK7SreZlzliv48+bJ6peUEy3BM/hQ38
Q5jDW0zvaw6BON7mLV3GUfAoCk/4+9pVvzeeeFWBtYEztq29FdCpYhxtK5/KA4enPsC6bnyMkvA4
PI+Zy+w62Zvwo4vBoST1BoYQtnwoAmMn7e60zg5fwCJGvm+HGeaXtQA6k63bXSgtxH21JBIBul7u
gr08mThY7PJoHuQAYHkA7OZUrH/omShZQOfx8oIUOCKjo+K87av29yci4GcRBRr8Raf57o4UCzRb
4TLuVc6C1YK9YmactG69yr76RMQkPoeJOGrtl2TNidH81QwXQsXGHuJRO7I2viXKI8/+Gp2PVih/
UFWULlvV7j318efmfuNIa3jjPZqEoHmvCVihO15tp2eyEsl7yMuVJi008gBjIDQ2nG6yTZvK63G7
tQ+6YVuseI51aUdnK4cIbgXW9dHlem+/cJzGSQDlGbnMJcF86WsjbX23eQLCXp6KvYhNLovSE1qE
0ODYr2GRIgyj4Js9A3yzlT3NmODdDDn6LC2Yyt2KULDURxe34ueAE0g/s9Y+J2s1xH7X7FFgjOfJ
f+/P5+pr/o4xMLO7MhJzIZkhargWri6cx/tThY9kg/1UeVDTNtW8JCuh+gLuLEAqIHOtdoZ2XRzg
IKWvA0LjqP/hJn0CmR/f4i8ETR392vrU7mLFKwe/CdqtpviXZfo4b9KXk3rYRsDz0N4jfHrQyul0
/5D1cEAvgKFpWfmyj9n0J/5/hJ3HcuPItkW/CBHwIKaEpfcSpQlDFiBAeI+vfwv1JrfVFa1Jx21z
iy6RefKcvdfe43nEGour7kNLnuNTdnocQOefWZtkFDyWFB6sMG0AtkDxOK2bGiDqXF0rrS8Y6/QS
EJR2EVczjNhEODMUEVyp9WnL4yq832z7Zn03fuObvzjH/iIPQ09HqjN4UgoDVf8hGhiqtH1IURkf
q36nXLtt8oX8D/MCCQPEmvX0xoe5bfymJJ7+1H+ewkjuUc1RC0jwAI0flrubobaapifxES/w7lZY
IUw8aUXN2llcC4gdYIDHaOG/z/4/J+S/XlXTRFDKUJ3BYP+zAJHKsRjrxIyOCZEN+UY8KPqi4X9S
RSprU14PIwPjReZ3CGSOs2cgoKBpcV/b0d1GbVxDqPyjAT9Ht7Om+k+MVCQXwF3+IpLrkVuGsAtZ
FQSoHJVNxYztI+a8u1vBSygwPiTHo19VD4TIGECmeRb++vK3OuEvVFY6M4amaJBFsOT+NPb0xUwW
c+URH8eJFYMCIcn4hB6NL/Wt7eACHE0Ci/caFUyOEKUKfMQxerSFHycZhx1giRbgk9XtUzAy4ibE
ycWQJrd5s+1G0O1uFw7LAaGSp6XQS1f4P2J1E8VPPXh6dUKeKgJmmLfbLwXQX1Sg//hgP9Xxpabd
ReWma4f8WpSumKyixc1T7BoWASA57DrKNmRI9qzTStspN6d8khyuBQgnUCTaBoT23wrav63i//mq
/4hE/6eoBj2USrc84qumdS57ikshxMw93pD3aNKfsoGgzZaPi/HLQpb/rfSBGjApgDSUnZMw9p8L
eQgUXbylAl24rZm4d9FhAnKbDxem7Crtln2whhjsF+O67uflEgzmDKRZyb3+F9jJr2/kx3McD1qj
jNojO47qR/X0eLm9JLgwimc0z7tp5j444ZO809lWNxj8ZWPzMNZq+jQcxtnTfz/cf8Ha/PM7+aES
VFsY6roSaAf8qF6MF752mR1JZ7XBju+lJ51m/koc9lzBYV3Sn4wWOvFpMMEtGHIb2W5NB2ZouR0r
5iAqac/U0x9ae+ihRhL5E62C9/9+y3/Bi01veYoP1iDfKz8Dr+sxSqWszbUDDQt9cEaInW50TRy6
hTkJKH6MHI0pfR7MezoodFbMX0Rjf8S/P3fE/30H053jf1dwroeFoKa8A0emcqYyNsR3YYtwh7KV
zlW8oKFwfqOdRresoBxDWLhPlN1Y74rfUHXAUv9yKuDknbF7KcREaT8uiLwVqPRlraFIWGEXgUGJ
ohJES5S+qNEzXrAxBsi5EuaqwgSndANqGGxP+qWUpliwm8ySJ4ddPQIcLL5DQD+dowU+wbBTFXjt
luWHGD2nQLQH2MKLsV8FR2141mm5njGk17v2WaKQREiCPPGxyDY0GgrxmrwCwmzuhybE0rniZjXz
GqDXxkcPn0W7TlcwtI0ZfYtdReiKxnXss9Q5QA1aDcgv8mI3Dpz1whYdlhHsjbuI+AbF2fR5ZC4t
hIU8+G/Nx2vcM5oeXu8cEOZCuWGo++7QDYLC+pBnFyiTOvqMKRZNLd9FehXp9DJIIwOBlirDDNSu
ibrBBRNsRauYyNY3YJ1OORIYIDtitxkYHD1WreaB+QxoYqH9tGCifLa6NjdVu47YMhEXMY50VZfR
DjGFNgnAc3ExOz0czky2t2faSlAdKeg0Doran+5XLX1qleAbCqkxX0razlT9SJo3BZ/URzg6kV9G
QnNXpbKfrljoIKf52i4NtzjT+dCkppJWdqW7exWxCkdIQ3fIjVq62F9pctVBLbYODqGoWIo000sn
ITOxO9bQMh9r8yMi9McrPlPvKf7ur2nnlSTxsi3fgoOchQg7A/+GlOVdEi5IGj9LiMP6otvcqH/X
ATWeny2rL70/7yaY5KomGbbDbHHiu8OS1CT7qFnRQkfwJaivMHRqCMybY4BYsPdkw8kRPBD5IV4e
72wzN+Gbv4btl5wcFdXr6NjdSrpBXP+SdzpVmuR1Fbb0V4bLsPJj84C1Tdbo5dmU3gLqDKRAhxRV
ZUL7CfM+/nmrJDflUPGxE5SdXl29q+kZQRK/WubJlYMPJrlWytx06F2BeYL4tJTobDkgpqei+aKm
S1pSSbHUmXSHNp5HPKQgoVfKY6X7EnUYoiL5wEsWgxs+A8NQ24XIIPA8MmGCoKOu7QFJh9+RRsjq
QMWUrsNv0npUdOE4+GS/ErkmTbAPC+agJC+HYtOZ/MLWJKac64sco/zM5S7YvZSqK5b44C1S2jP1
osUoMIyvYdGd2ZkD6B2zzYy2d8M8nwN+neU7BXt0aCfYrRCEmTcGvNuBrBEBRDcvfltW1GkNSnd7
eLkReUYHlaai7PZHSfS0ccE8OBp3ZKfNZuwrTEqWeusa+nNA8/nOrBs/OgJsBwINrPwaMcdFR+si
LAebS2i0lXfj9s4dyMlwL27wEMTXG/ZGmrY1yoAToRcSLyq7+eYOTgiaLn12yieGefOW/QAdGxG2
9ZFfW0bMjTaKZ7Oy9G38/qjt4JlaDG9Fsom0U/5YjQD91rz6UCO8lXehSh/evTMclJ2sRf7p3go3
78CmuzCL6k01QNNWPJkmVSV9tq+6+MHIIJQ3dbRpaZuDjBqGL8l0DErAdv4HLid9CTaV/cq6u/jN
6y1TdFrUX0P1LOB/vgyn/rs+tl8o+ttXzLvyOt80QCNVtMuLy+TqZSi7HmKX2K4y2Aijn6IoRL+W
HlsEiB5E+uBZqZbpdcaOuBhVEr/eVK62nQC2iSFytK/FlfbSo62+T7KLyqpmjMQ8WUbYaoVLNFMF
Gdbjmrsv0w4Cao1Vg+KKW1NXOLfjQBjqbyFQf9yz/zoMNZ2jWJ4Ram3+OH6koQ9qPYizowbw9hwq
F5b/3Xx7PJYBuyHSAq4FyS+eT+XfjVlqAIMXo57TuQ39qKBqqW3SIBDSo5Rhvj8VCOq6b1H0enZl
rCyzk9SvTALIWu5HosSc2gPOpzwNjzewQFKPwUY95btIg32csbhI+tLmbbjJ+ucgWAXmK6GAg4Z+
A4nYfdVzsSU889Evk1Xxyycx//1JuNLJfBDSYVWNW90/a4nQFNKyzDXpIDDpZHyqnGiHI8MpObqs
aHTHhowDaxAZF07ncUFWoGLfmfXdYDbNUe5yWjHQBR8nb1h4nDT8nye9IFD3yCmmLEQcjigi5yMi
6NCB790du1fk4Yw1Gah1NWlozj2bd81c5HO2Dj2nacRJi4r2O1IVhgMQ12l1Mh30c4ZoU2ZJcVaO
zGkZNDCmpOPbNb5WuJXK+ewSFIE6iVZnvO/fUE6AJWNExksIPAgRilx93RLe9AEy7o1mCZMBufTa
V6SXzKhoEP/GPpf/UnD/80v+sUbNPJT7pOFLlhDEIlm5P99x70vz7hWcKeN34Aiz0IVPjOkNXqxh
+AqxfsM0d0kR1oAcF0ll924zW57IdjbC77RzM4zWzaoI/SLaMwcJIsJ9EZlbfHtQeMFSzmbrkL4t
+1/Itg66eHqtKdihsdBOmjcXRU5roDu2y4DYRn/GaFd1Jxndw71XLkLe8l3dKa/M96OT+E3UoNm6
1QvFR0twlDQvUK2Ai+8sucNdtBjPdEYJtaFRzBtkNG3c7GaG1si7Ix/+mn5vPtIlRmLD2ILONWoh
RgaGg2yex6Jk6s1f0QkxekqorciTWY6JkzOvhbSiuWXsk2zNuDfkYQGODQSWlC8ohpr3GDxYA4z4
6i1TO0rgxzPlOIxYBTXqJOWwmxfecCg4RWuxkO4fzNrjMwAu/mgmhso4zbJKOAksaOK8n/RdMfPA
GUGizE2LQTNxDQ/FGxaBDOXQMl5RmbFzziRyyqYekr4KjzLFKA3+kCaWVYwuurWOkhHuBjbhiwF/
nFAh/E7oBBQ/ySC6Ii30Sf0oEX0x4YJdQVkxvWX7njvk6GrIzmuLOUdMh4O/DbCBePdvhrWov/LM
IqSIP1JCxf7ZcWLx30kOmlr0q1luI15lhEfxUAkW83DmwP99Dfrrmp5pkvn//ScQt//cOEQxLR6p
jKYkD8ijdennl/g2nsZgCghhdQbZcYhsmSiEyiHvLSVDFPxx72d7o7ei3NXDX4hQ/97JNHkKaTZN
RZpQC9O9/39uRYYaBQxapp4YqZhzpO+YZfhFaRD5428Enb9wFejRkC02Tecg+/5rMiekyT0bS/0g
etf4KK1Hora+7hR/qAWtbiM/vPDabfDarHpkn5TZhiNiF2NM4BrkOzjVC9uVvOCxRY56JkZtjYCV
PFgCul4u94/xUm4SwYqYbzAGvk2yrwfBPJMhzVaPyicD9b3IJrzF+/Lb0PHfI2I+mgm/WlQJ3/7X
xEoYojrUhSw+6q+6N3wJ23KVrB/b8ZK8//cS+tNp+efRPb2SSiimKsmc4D+2RSmRS7kdeKUH9qq7
3xByCGDkXXtueJyxWojvbO4CbRmCg/TFcfYpfDHtbL9NckTo2DH9pWnXaBYp270wT1D0lSA1ZD+8
/XJKytOU7sc7VWDucEjSo1HU2Y/zPlRvdZpjemCaYKhOrCwFxRKRyhEAicnKeEU8hU88yazby/5G
OBTiJ+xC5ffscUHXYsYOyiZG6f/9/f1Jkfv3u+LcFjFYi5L5Y7YYqFzg1F6IjjrpSPKyrhbk5eDW
4h4M7kZHBe61yjLaRkR0My2lMaDhVf5lI1Cmz/7zXRAMLcMRZNRpmNN6+p/nLgk7I861wSAhmrNL
R2IK0urCbKT5Mt7DYmEKNpcSAwXoi4atbNVmUCSYRqwVBopnVLUDczsQO9peYyKWXxjBaNEnkTfT
zRWxqfmp7HGrC9Uvb/wvk20NDzgZMBqgKSa0P76+lEZ3JMWdcRg5b1trAGCKxU+yjOoU7YYL0/6p
Pp7Lq+wdgXqJ4apAAs6k/5ffUf3b6qL2YtRvTpZi88fqMuVbICRmyxDhXCqO7tVMEa7E65g7icTC
E1Pdx0srTVK9Oxe8txsiHsaIGLdi9GSukUB/JQiBYLnlcO4dxLs8IoktDf4dy4Pg3a/YJe/xBrFp
ks6X6HP3tFp+WYtT8/LnKlB1KBDEnavq7KdhXavu3SxpFOOAuuk2WARVUqO03NOVlIxzCpcXbCVj
acUqY8HfKIp/dor/evUfP2UbZfAKU3S5dyRK3RJMFMN1DfExwUpnnF8Rcmlv9iJ+ap5h2Iz/fHHf
rxip4iB7YLekYUK8Vb9tv8HTKpCPbNTSSNY5kYXOH82nEqEudvLY96mA4ALEzu3tv79B+S8qTdaj
IaumbhgaId0/Bh35WGSi0I98CAYWSM0I3xxcJCYV/k4mS+Wuhns8Wmht7umSXq2R+ZVuLcZnxhT1
+l18pQSglSQvU5gUla0NTxn6p3dzT6tJx36VM4KM0L8u9IxYEQvNvwWoiSTkvQbSFKUtN09KhoEA
l7UeLzJjxfIzbwtYMC+PcGWGdow2CpMaTr3eiimLGCa30KKdIbVus01sLKJxoVXrIXWpCJHS34al
QlcSusJhhGynIivDb4Isea8zYZsuPVyMwmWOLo/wiPIMV5Rak5SNqUy3Bpc7t4lOg/HSYxPUbKhA
ppd0TwAK7OvEycS9+Jm9zhZfVHwdyvNP7cKYjiAYkYvGEhRVNCeaAqOAO8sXirSpEYtusX8hXnoP
XwVbL9fID5/TAyNAwNEmXRQE9db42fgyg2m3o622MOYrUpcxbe5nYO8IUqnX0VpfwS0v/QKNIVGG
59J7yCsT8aDTAYbBjMEnuN4Rymf74YyWu1y2jtDa6rW9BPQ6dRSiFsBoZbDap7BwAdggQMLu+y7E
q4dH4zreouvk2/e71YCuIiER6Zdy6S93WA1wlmyIMhsPorAfXeSC2kbvouh+7Honfrtv1e9sC+tV
DP3sIgdL+oO9tgPZfQPGwsOTrfV0bWIvfMzH5RqtfOWXTE+e2oOpzovTyZzcgXyNpEt2S4nRaD0n
/wyjRIB8NfoNLzAVcz8e+Bm6KLCp4DwoHn48K5lE2FpXRukRVZqYObVJnotTEy2CeLxsYa4rIq0w
X6f0ysQVAFX4kGrhjzneAiLv4ADMo9aH9Dp9uJv1y6M8FS7/8e6MH0di04aJqISP9Mh6akPnPvoZ
wsRin7SsdMz7HZFeDn0KjmhSj6KwnxPArA0eg4Nbdcjp6WN76UkW+OXI+8s0jt+ZNArOGKibBMv8
86xuSqnNmPykiK0towUmt88Lm2xvJd1lzw/kcthnNJcMKRqTsyk/R8/PD30u04wiHKr1HsSKPcB2
oZw9obz8769NUhTxL0U8+YSKIRKPq+Etmr7Z/ykmhrqTCy3QomPwbdcoRdj61mnt3x+k+9HjxzhK
p30eLUbJVsS9HC8rhjAdqpLhaoakBi7aDxIXbx4WhESjleHXj3UyOmrQ2saJ6eMjupB7KRAGGXhF
c8zVT6W0qe9hTeyE+1pPVkCSjDMX2+TYlUdBftICD108oLxX/AWknysLas0A7aDpIqvlscyvIZb0
x1yllQgb3Yq9j1njzDTmqvu8wRHxedNsKJtcs1mcgGqla80UInsx6qUJbBtlVOrQPwWQZY8JejU8
yfgmcNrWTvOkeixvHEdsS1W0E9YK5GoE6Y/aQTs/ZrzgK7qwjMQT9t14WQobgawdTi5E2ASLAXGc
ECk7DXmKWe4eTY69k2Dv3otG+FVodF0x+xiv9Gd6RLsGirm9xGKQlyBnABkN04RJ2U2s/cUN8gQV
ETMT78w/pXOlmBvD5xEDccJwwnwX5KP4xeFFruWGsTxJW/eHv4qx/HbGKiG2rRE9A+8I3hO6ocYU
CUVs5ISOtjrvdsltg2YijJRsj6ejO87OkYhh/76aXUb2UsWRD+QM1fElwBMUYomq59kMw60TEUjq
Nt9gmIbRF3BodRdSD9QniKHYiGn73E1bJxzZaJ9LABwYfLYgCNpFc9/Uil3RXQDev1DJcrLxxeF3
qkBMEPGwoks9UE1LHvm90MVy6qlafbqjW6ObvixvmxyiI8KH0ZGiCzdthUQBd7xq6GrTE8crwB2u
4J1ITwk8lir64DL53niLs28JI1v0mt9fq6c0nIcnDql0dYfAv6ftEy3ytLGzcVcHnLmID4h3f21J
fZS9Sad7BE7aMw/AROtT06nYlcxmI29EAGck/LmdCNfWvn9jsBlPpBAXzCTIm3TGfqt6g9U9ybLH
pSHh46m4ebWbH+OMQUFKAHqjbegO5WuWdFM+aQ8MUd4DJjkqxcExZgvNeK8JzRoW8jdLC4674T9u
85qu/4eIQDo9AnqP46UsOm27SQPYya2x4MyTLEJkyBlCtPlJqOhrHJ905rVE4cAmec7UBZPK+trM
7J6ngiRcvzsU2pSjnPkK5lE6O1OQm5sRrMgqTAnjBa8lusLtq6KrInqD+ZylW+MkyOuGUAGWIeuK
z0jvdHt7zbl7CHU3F8ataG4rOEoGLWt47USWHfl202vzLopH/EkauDfVrb6j2xsWGRNfA2mwCm1K
5j/byqAcwS9F8oPbHfgb/nQnpNnSosAd9Q8uhZUxxaehGqGnNCDzy7eVuGP93zw0ny3ZYY8FRKXe
JppDA54K+Vz5oGwNbxs6ggRF8zm4KiYNEI55J2EdAEgd0CJF2J/zeNrVzQngIy0MBs9renQEW3Hp
a7CXq8RspclrDKOBu16wHKeJfln4mbyhndfR8pM/Ffmr1o4cR7m5mI0O8dNlRWYFGbaaXyTLjBZi
ChC2FWAT4o9EhiJTDWepF50ld+JN+NMOlqxZzrfDY4EDZ9bbhfUI1nJ/GKDKPgWJ7aqDz7QQQbVO
gClkzvn9TaQyB4l3YPwW2Ue2EdAq4boSHfbpfnhKlLuTDMxfzg+cNvVaiy45DzD7TBVcaUkqgVMS
W0fVhfWUlw58zQ+WZBQw89KlFfrSZIl6FBFcZ93CL7Wfx+0alXp34a1N0Ff5bca+HaBmnbSwH/SH
6K/w9d6/NEyjGF8iYRX3cxmbDryIaMt/1vs8u3kPk7uHf7upySbG0CnenqT02ocrCRrD3C3iLVpj
aAeQdHiFRF7FHXvClLE9ZFNXoK/h4MBLlP5c3x6ob4NTMkzxzu9YnbwGXFHGzEmYHXsUrcMFdy3J
geSgV/NQBiaFpJE5V12fCyxXZMfI+YRniR2GsyQ6ho3DaoIcn/it6FbgpKS9GbNgK4GGUm5xqXBv
deCOxsc9X826N5CKkXGcwV2J4xYH28GM3kbNId8VAXWEHqoiLGhis6A+orc4UwY/YNotJO38gWs+
9fT6fVS/6mYgET3kloKpihUSKrVltpoNI16xHtmLPgjzZmqntzOa94ccY3K9jFBx8OeUCirZaM3b
9PoAd4HwfB3EzaO6In5FSBa/RsZ7xDBSWj9C26CXVzEa72w4ALDKAxHe0PfIo1ybO57jjEMhOGbf
KIbOFfIAO58A6hHLYozWGeAY7hT5152dhOU3YMkvOXD7wA6zF1NaRwyHO+nlttEFetflO4pbEgvy
0o91zjT8jwoijqYiQw5giCysu7JhNHKBh3zHzn8UGfI9z4jTCXJL5BwLTUJvEDNJKB00CAYysbEb
5d77xW0fR6g4xaf+gwmRctKYik8eEnNr8gql+F0tx5LxRf2NXxQLRpdtx1yw75ElHslkbcw9vpWy
X8WUAhVgqwUnOVtGHFqFXyh+Ebqhvu4L4hOcyHAefE9PavrJvKGaYRSgwkMPkOwiEroKLkPPYuHh
z22QPd/RmK4pTIzZRehP2g0v+bijKAoYwEug+c4oXcnCeTFctuUWN/c+VNc9B2E1Ok/dkymjUu91
3KIHVT/dRqfVHLNgBBraZk62K3pf8UBvomJwCmwd08dtw0yfHSO+TDnBLpEBDGdWXIbcBz/gppG9
xwszVFpqrbJO7ha/6L46zuADcDAh7eyXDxMQnquMNoVfvOoX+QtlQIflt+Tf+kUB5ylf4GoZxW0U
OjOO9wVCQJTNrfqJb6kAcNfLiD+oavWV0oHzwcAluOHsTabeFFz9cvtq8Mu5mS8QqqMcoT38/1Qs
WYkWBhYgUh2KUO51HIRPmeRh9DcbB1cVKuE2s4jEnEbMDCtc+MfDIdiy8on+444yGHZ+VfaQsoJg
3faudkVTT7c8WsCPmy0FOAG9Uzwo1hxzF/CxrPGUyA5jjgEVH5HXe0FmTY2EVI27cuaTYXFSzvmd
RN2lCkzhgPcqx3xNv8quKz+o3pPVAGNEmXKfIpKrR5xaviDCd7DTD/bmzMGDzRHCQeCG66hyxskf
HdjSaYZ920Z0qedez0wvm76VgcmFpzGoJqhoBFdiD/oCfbRMruwkBUn3CWwTPxSWjwc/Z/1wm5he
qZMGeJgjq0uhZ0yHtlx4eKMpUeJ8BXr/QOW3xgJW3o73+MyK7WPKuUJ3W2T84yKGUDzYSJg0oA2r
HHfWi1IuM5Jj21OrAOl083on7e/0jaegGY1xVYwRXTmj942UT+4MQfnE0qpR2Hf2UBBNQw/XV2eu
BD2caC1Law4YxeE3YL5FMtlVFujv/Ikip2BZ7UtEZdQ3lR/xw4HT+6qexnUhwlOuZYo5Swdzw9Bs
f4usZvbc0LoTj2QLziSL+bixYMwW3ZZh/6xIa616CRKvCdC19w4+Oln0aO5wc80fXPg/1Rkd0auQ
bYbJAYvFDLwWv8+2M16wGVER8Ii3BD9g7Meyix6U4xhoo5VNUZqwRLjMMPdUFyKhw1viA2biW7+b
SR7LMHs2F+FsjdmuYSgGX2ajAuKZYFwe1WxkUegxtiXtwe9w6R3icEdteEODb/pIcoCM9F0JjxFa
YKmsCTzns9Q70CXTBr3KMl8npJH8lc6fvr1kQc9RuPmP9tSUq7b3Qly3B5JmxPGFarNC7CIJntA4
hYSZ2AIykeAFN7/65lze9yqWPONp7CaSmVTtwtpr650eX60ixWnAnhq6/P/IXX/mCEnaJ+SidBkq
bKx6v06ToyGfIsmtMjzZYsUY8jhkzzl2AqxomPBXNJwRKZQX7D5UbnrvYEQQj1B1Y1t9wHGc3zJ+
SNaI+hbsKJuoluIUxycctSZfoAXJ3kvudhuuClifPh7+xXx5bBt08ngHcLN28ChEzK3E2rkdEPt5
K+Fv7kJLfdi3ctql4zdwhNpHDCpgWTn3N2RxJZAUhtWwAnsmH1b+pQDQfA7cECEqZPd8AqyzKQi1
VxkvFdJ0S7ORpYsHLjbRMrSCbTWPZi4VH6nsJlWGU0CIKpHp56gyIG5pa+4PWunwcIoTMIv7AoK0
uW6JF3iUVOdH7h8FuVFbaP78i6z4DM+UnqfUqhSnwRFQ7hObK+4l3nUn41u73N30UvceeJGCnK45
8e8SIs3BVje66t1EZ3i6r4CfyMEcUss5WRASYHO9rteqpezQZTAZQRzkFDi6Ztu+3hA/R+GMiFOk
LwmdNHvl0TXy3WAV4hvz58YLbqd7sTXmrOzSBGe1i6opkL6snXAdQ0DtZie9uRALJ5S+SOY5DAd2
+Z7Fjlp8P0Pg69tPhrRuBkcY9xEE3SDB7gqqezGELhuCTrhuvYqYqT8n9zN3HiVZS8CHigUUBGgq
d2PZawi+kO9eOMyIH1ZxmcEXMbwwXYOYAYqqKoxd5jKz+BAxxPyOMDt/bYOPIH8+IFOvYG8mxyZd
aNKnHF1VbYleD8Jj8TwE2A7wvHBrgW/QJNhblqkJFpSHDnE6LgYISJh6Q5w75lMfeRUwBy7M7+w/
++RZEBZFV82/dWh0zctgnAceaq4vmF/xwo4xDt9PbLLcL0+q5iEH7FE2as0Gl6+AW73S2cJIvDZd
QcBp7QEUkw3a3xDREKyk+eUGfG4oToH5wvviANDFCzUOTym/NsbhBO+1AUlI5kan7rgKso8TTumf
oJvkKhIkYQ9eJsenSZhevUJAEuC9wNkFQvKAcWO6WwdnUC8PbFFr0t3CC8YQYu6rZzJo+LeE87wi
n7olCxWAB/HfH8MBt08vrRVXqCh7FiL3JqfJvXbSl6Ni5so6+rPmKPjia9LMAUoHoUtjMmkcTrS4
c4FVtQx9VDZozbl9US2STzmnWcAk92zgBeAi6aWvGGBsQqFBY0Koy6du/L2n3lxck8FHdgY/yZhy
wAzFRiWD4IUhm6lXXlf0dn/7bjNiF88mg95sCZzUvUdnUCLqdobyDZQMFDzg79HqnrO9Bp91d9Bu
X+xrpNTyDXZo9i3SGtv4vQGd2m1KcRIDtgAl8gP2EwOQBTqbeg64K1EXaHTm6L1wEeuFJ753qY/3
kETrHZ83xbz6db/e7Ujb84MUMV37ag88J7AhMhnjFTjQLAOVAauFMAmtfgnYprVg8lAXGqSbC/Qh
viqN4vIbiQ+/grYoVhwemLYxEzCrqm1OJG4CcbSgqyxF77fxgCXcJJl7f49ORV7SFcOJO1zD7mBi
rl8Ezb5p9skqQTbRrUQK0Rv0BrbO1EswJfNbDNO1QQRKYcJ2sLpsJV275Fun8H0K+gs9ifYqQWhZ
Gldt5is9bRc0RnruZrctEIrxisQ2GDehuWtVp8ufdDr6O/aMpjpKBZFb8+QbKoY2uyTFkwQaUwR7
7NTQ2/SV+vBb1cr3YnZilMXti14gvBEdJjEbl3bDtr/hn3ZHTIgVLQu7VRngZ55Sk+q8oheDubrQ
V93smpA5r9hScQCngkuIjz3OQdXiQ+eu95DnvfaE+L1nFKOObKVA5efm+fHVpQsewSLeVLo9fkTM
kLmBoHXNzwwCRae/yqw1xaImydAIso/CktqRbdJ5PRcXYlTXsbSk94MOLXlLVfiEi3ZwK0jWjfcY
T1X72n3fDOvaSp+3PyrKE525/EHfapPn84eLtWfBJAftEA2KKYPpAc9rO9LdQtOszd/hQCDFOfeS
3Rh29Ek7YllwWoVOmu3UgtaA8CwZjM/m4RqcKs5qkwimBa1bmMMnhb0fNbBv0ASR9jTbetnOKa65
Gnx2I1ENq1L/pLZOz3VoczWicg6HbcQ6JgjAxdhziUn3vORQsBp9ogfIl/z0nmxIYpGRJJEUD7Ft
JCnUMWkaskj71S3hJ0LQcwTzhcb5Sks2wwM/pYKqn0xK5gjgMM6yO7DW0JYuaDsaHIaJV0e2cR0X
QNQ37IdvLfnwNkpvEj3S0OOummTf8dvslbY0tWLYWtX3JPA2cdeo3Kaqa6t8KgpDMusuPFfkC84u
BXBjVMGxT/TS0L4JgcPtoLqnbs+d+ruTzt2yFw5mf6XngRQz0uBePN1pfsuGzZWm1Y5Yggdmvxh9
TRLgtw/6t+n2Xq8f+jpBBp7tw/uRZ4hTi8uySFYD3B/2idHrgU9QccPfxxVqR1/j4yiQGPCtose3
SNOhQtbJ7psj2aeBwijOLw7wkAnqeTcrj6aVkezuW2UddXvDXaFW/gK00KwE3xhKLKnkItk1bkAc
dBo/dk6j9ErY+U5mX6bp1RrfsXKAb9oukJAdALTEoCUvqLFp42CGXNEkAJRCELThmLMXnWokvm/z
em8Sfn3JuF0RRuEDepWNfU8eV0KRT5yJ8FJrHpyVhjGt6mgHWV5LnoTmdlwV92VtfsyCs0a0Q+/L
CoFbSx6TArYSt2Nsh9GEMdN5xO3oNChXUbM73KYBJfaNsMvHE1Gp0x2XtrO0B0Ekfgv1lfVbmiCR
FtFjXYcA1XBaM4ca1+2ZmkMeYZb48kBWtZVypaIqTx29nAsf3RvUAAZCJAfN3wOf9RZSsM1R9gmn
mLHFU8Z/i95cJpZJuy0pH9+lZ1pdq/u24aoEVUP/bj97GYza7oHynAw0wlVZu/g6l9kyMK0p4mng
8GDrYo1MfHbYaws0ffEc08TdwXelxkiPj2bmFCRvjy1oJ3GBVHdenRUr2WcoLEk+u7Vc/nCax35J
0+QlrrCLI6tkaglPpbpthvASjqi7QtHuxJV0NE1KoeeH+NKny6o1MAy8Dsq2LJ5nKRFi2l7n1Brt
EE6NBoXFRvhnWDMc0LovPo6dgEbhvcjwtGCC5l3N6DLPbl8S51f6MDx9VtgmDb1yWNfvNPZvwzVD
XMsfHKE4m9QbGlTvQfiWOP8GBTsk7HoBpZU+I5TlqPJ3BQDHh/FaeIhTZpjRG1QKd2UlYvmKk4NK
vPEsflKq50C+pi52enB+d0QMc9U80TwQaaIxJjjFnrDlWHxWVnwvsyk4pXmwVXkgzTnhLsHdz0/B
Kw2tHGOh6Yk0MNgujXpBTZLrXv/p1vt+wTGRlrtq9Ao65Msh2QrKUz6eUH5Lxpd+92Xolc2c/BGX
a+6OU4ZAmRhyP3kOw0c//eBuy5wgvJL8DGtDGT6o9IBdEKNO7DQBBZQ/kRV84bon9R7+wU7Hw70q
YP3A2bmAq6usMLWYPLBN3oicB3BlEkfxHgBfcQGEi6hm70u44Q2VYhIugaXenVIgqciDwIQ9IkvX
0bAWOZQmObM9pYLSURXnwIEJhnN4ktVFFfomxuv7DhRR13n1ypQukr5E9pa2tKHmRBrjEE6uyqam
+/AuYOXfyy+zF2BNCvGi0RNJurkTvow2bb/0kxvUU3X3E3kTr+hQI/CriCZqnUZy1bs9kifs4H8c
vWGf++MzwGDBWGJwp2uEpV/3+9T/P47Oa0dxbAvDT2QJZ/sWJ3KGovrGopJzzjz9fB7pXIzm9HRR
YPZe64+xstdTzxSevosjioQiu+ZMzEx+QyLWjN/+vQ4fxVPft72n+2t+I8Hpt++tf3qvGpLs0KPh
h18pOIH5uBGnLQla3Q4syc2S/mMrtsdtDJDgJrxLDgDTvejskDylm76XK0IrLL19Ncaxeg4cYyg5
nWQfuhlfWFa0z3Kl+hVghS0XB44uymwC0VZueBj2rB/GA9WEUrh5Q4nsGm1Fwxy3qrxUuBHBMm6x
4TbBhnDc6VPqHHmfAC+2Xis6hp3A3uZwYeRHWoPIi9NLL6Vh8lFdQMaItifoXvwI+W0v5iWDfQ65
5aJTUf9r5SOIeiJ/vC/fOrQCdR3NcA5+o2jX2JEDyQCIxyNobMTSTo+8IQ19Nk7C0VpdiVEt9uNZ
Te2BtOyQwwQ0bQV+vFyLK/GL3BekQbeCeGDfwdBC3G6yz0J74KGQ/V1T3EsyNlXc6EcimDmJexxi
2opYQH9XK+scMOASEdE0rAuP5Y//Vb91NMfx+T+NQI/K/Hw4RWuXKoqf8FDOnUtQNWiRpRVKcz6z
svtrWpsYahqFyvdFze0EfWYAAWN8BuS6RK5yqr8yEC+CenHqiHSicVCV97wheJshTNzhpLDIk0Ro
uza1G7gz1mGBrCl6zLfK4tHo6wThL/hdTl7KviYpJ3EncN0p/2yNg87ojrNYN68+iDz1Ty/+KLkS
yZd2epeOv55Aj8qVNruY8Mk03Vp8k0lr17jJiJ8mlV89Z4IXs9f0NyW99CzRAYmaLG/oYFN/W8nq
UiXQfk6OHpmx7iR9DRd6KcJbG90JZQLhSl4L61ieCE+GcjJ+C5xUh8jyiu/i/87HXP5Xtq/IJzPw
Nk77EjlycTQg0D8XHyn6XoI+f2gvi54tvjYmANTsxP2t3wRCUm5Fw1RukQbm+/+qb3GR24vG6ZKd
TAL0z4JtBQPybTI3SQchfx7ldeBNIOccXuO5zFeMnzUZVhT0nWUy1AUudMwq2LTNFOHsQvCGYBVT
k5K+uhZumz/BaUUPYEKKZqruWxok3DmizqaAoWbkQkdNmIBCkK+L0Km4MPRBYKMUr76LHa4nVfXI
soKWlq3mW9bhGeeILpnmJgDlugZz0lcLRSILGLnJhWToTvvt1F+uybD+Mc/CObgNKsU212zXiHam
32n6I6NWpgCQ/l6s5xzl1AC2gmOZmz7bEHCgpRgekfwknwKt0gILgpdXDBD2NbIBm97jsj8YiAcu
KiGM89JG3Apdhns9Of3lTJB0ez/0+s567Ghw1K3bF052Gqp9LH5WzRnLlpxdffWS9FZ1KhZuV81y
Dn4Zq6NFguXNJrdHp7j9qkCBHWkvuiSZzwK5IZ9CBoGwdAJSUADjZPRRPagHOVr1F2ISVvGqXsaX
llR7MJzqVmnfRoWRTCZZE5Bd9T9aGJQN1KQGu1mc0JRMrF6qTKbTsFW+FTz474Pvb+QQQ4Z4EsqH
ULvvt8OnSTWNE9363MnFVbcLy8dC2tUphgC7XHYBmY1nHGfj7JRDbAXxcmhhsVScBea01sp9+hBK
biDoYUxL3iTaYv5TiiQUv3Las/gcgr3GNCC4PL7FwsZyHZOjOUSkYaWOAOssv48h2xy4g958Fdo3
RBqSLXIRKcn1QlDziqIbEmW+KfvqsBbM8g9PF04C+jzUbE6nf6s8YYLGU4n6RIHXoCqyqJ9Df63o
KISJIoxsVNw6r1alul1wzpIlOpk0+Lg+x2byN0U7gExIZkDLb3lyop9yI4yzx1B8W80OcVlKCfaC
9Tgsr1VrL34SnnYJVKdEy6OpJJGqIaEsy8WnDh457wHkBbbcm5SbuhlfFiN345FAcbtqwCMnVI/b
XN2nH3r3oFgq4ygMtQ0tDIv81dEX1IhMy2tTQmFS7Hp57g0RnFpjH+x4DaC/GL8QvvgSlxi4ERmF
SfDbxFvmajX47LGbNgzbLQl672bb9Zk18eX9f/Awbr/R+AQ91V+BhJ37pWybrzB2gmzPKXYnj3Oj
KDsiTMLwmkgQeQuOw/wcId0DZKPnl8IfWJ0A+be9eF997SfKXFZYDXj+FrQbH5CocMgGQurpf7If
zmfkUvhLTac/N+sOaSgJBHzYtI6mrwH6HqfMXBZpENuWvgKCwzlPXK3cCQdWzH1tHMxXJ3zvWA+A
Dj3tKZyBrjjapNGl8T0HK8pXDeatlX6ZdIf5OCb0OSVU3NaFHe68sL2P1YmSLhXIdbEjIs0dehJO
BrQg1Y6owiHd1ZSDdp65r7JPMV4RfWZgmkGA80cTUvM+6QiBlaPpr5BVjFfROEr+LmJJkl7QS1X9
QcBNdpMHgn4fcvnCSUAUj8SNxmuLvOYjM86TckxDwnrBYA6k6ZBvtB1Kh8I4fI75uGHZzhj2A6y9
ZH28/1GUViJgif7NGRrcMBA+klN5DLBSsuwO7ZrCTdZI5sNQuNefo+kiUpgehu+Y2fziBv0WFSsJ
jwtaQRKSe5t0xCJye/kjqinwS/dkqFW0PDMFTcigavqTvF73KnWjQ68hwioxkG0F/SEW6Nv3P1q8
GSVtKSs/AWnClJkF6e/Ihavg7z1Mitsa8BPxCfYDmAMC1wtajjSITJp8JTdBKzI7KauO0BT107+P
QBGAVWTClbSJWBJG+vkav7T9LSwo0bAgTyv1n7ygVRLoPaKpeZPGzoJS4G+SfwvgYmtgr7Nhixpn
8hrMnpIzHCmtCWcnCh+YxttBBYfpTlfG3whwlgQj2gB66Yreopu+iS3qrmrtNjdpjhx/I++I1SVW
rxUhFQUyLoLtumnbHBXTzZIb4FmD5tcu5gJnlx7CxfvkFDBghChq3nvxZSSoOi1Rd5l+8NKJ3QGP
beL/yvp5kgHbaJ88iH95vBHJT56cxQ6JC+A2KkVKjtKTOnxm5AjkThzt8/cxQYM7mHeZQDEZYAwR
1Thbsygdt5ledj1poUgqdiEJcdDwnGZecFP8PSWJ2IITtJkIQ+S10TvStTwo7LCnjPRLkv02LQGv
Q7Uxfw1jHRbb7jtqNtiu2/JDNm7SKW/+ZIX9lwjnGcywtRMmgmj0ykCjN+ZWZ1tT/pd/pN1B/JgQ
R7DqMp2RJ8yWMcYDydoHkk/bkAHS5sVMnnAZm60hrNB8kKEuX/GsZ78s2+pKY6dMXL3Z+tU/Rb6a
ExGTXMiavusQwIC9f6lsFSuMzSErdv3VwLhyqiIuJnuGrWq+01uuGuEYzX44vD9HXbH/+suBL3gD
N46TvFrVfxIr+karb73zxm19ERmumlPMs+SNs18jq/itnJi8oWr8MFE5HFBJkeF2JRqLmMn+z3fZ
2+kWCf/IuIvWQn0gWO1viGCWN/xuZN6CrfgnQHZWjdICSE6vBV7J2VxOXpQNENlJX1K2H6dNmDps
S16+wUmH4g00HIU4HLi+JhtzGB5jv85Ft8LhSqgTDSnyQ9jWCDT5dZdked3Bk+BSSV1FUxiVS+19
yIJtJ1lwlSBX6gstfYM6HcwSwfVJuw6sDp8+1TnKpUvuakHg6nViaASAxQ4XjGwnrNpUhGjBVUPq
0TE7w9ETvBbA+ePWiKLfrzWLR1WfqgTpCjIlPDDusNfJXlPuMZF4xT8/+JO3fKAvv8Grl9mo54V4
rpWpXvhae7cHp0ebpxyaga1iZUZuHUPvUqW1nWhVlKyFQhKuQ3qx+UQ/RyDPRNsVkgQYod0A9Mkr
Vv4FTIlXZPistKX6b5wBnXSv0hWEBRaUEMCBtL3vylhJ9Yoi6HdpZQNZoDetJKnPQCk4Ryk0+0qj
QoXDPz1SfhMIV7AOgFd+RWom88+FBAVNefMxz84CUfXGHIo98Y3DsUhSA79GQpINOXHl4lfVL3S5
GsZp0j5YkyVi7GiTkpeFuMo0woaZo+71CNnbuCYKuAhDJV1huboGNQrNVff/sSdOOFD/IdORgwsm
0bz34OYECi4B15EWphugWUXYwUOCBDei956VNBTgcUVIvyQYhe1KCXiCLclCQ/gerj6cMyCMqD4M
egq5mYvlv+kP4Dh5wMWh75pdCNwM1BOjxdC+U1A81q6j/DlzVIUNdYuwYfFKCDLh6PwQAH92CWOm
MJ0CtBD0Goo/mQz9YL9/QNgJIpeE5bs9wW1su0eTkKC5C+t98+sbO11evbe0RL3Z1skxNFjX8e9T
AK9Ddrop7TfUkBJrEWB7uEjBfoH14MxlkBI5hS9B2tTJgmhiyBDKE8E6swRitN2IPCZeTvaJ8aKA
VV+W1+asu5OTEkWvf5fNSpNvwuIUngiO4TfPGHu7blflf1g2/MWRf4VGMAueibjHSznLH+HCjKvP
X4VUYwH/1mM1XEG5w/BWCC7zv+kPTawknmP0Wpsw8JAH6juZmUCzebdndLih4GQ5R0uSwzxsyYQw
DvAIRrwKko98uKb6qgCrqARnovKRRWYiqnAr8V0psLRtsuk8vVFmspvydRzIkP6gXmiY0fVqb36R
+q1iCTHQ/XghQWr1fRFvZ1Mc41/ltd2vhh2/OZLpyvpIAERKNdEZR8AHYKRUkMRQOaJGPztC2WSL
nodvFo9aj7lPQUz2QQyh3x51yDbOFba5QkEeanOEtyQvTk9B3ajNlouRFqUGKxSI1wY4j3O7m5CL
/w0a8hB1X+yjYJ1Y3Pv04gkCP+sx/jT3YVhle2IeDUdviVBrjVsLOQu2mO1v5NK4nX5o9rm0WsQc
TK6qsAe+CY5gr1bg4xNkFG3pidO6n6e6KroP7BVl/KGyMpb7z+75Zg8gNSKjtasH+7hFa/bWsdmN
rOgRItFNtN41gVNJv2W84h/UaM0fVgDRuf+FvewJ0wqd0E18r/xrsSuTTQ8EUf+9mQ78nlgN6G9q
E+JV7jv9PHrWAz1A2U7hBg7M4+Andphs3sa1QmTVkoBarzX0dm/2GqK5qycpvKzzooQ8uONW65BP
pCADrl/+SxQIpIQAgrniEzdA9C8njesuTa624+0gjMYpNbshbnybJpvK3KcS+kBsFuiXRTYUTl/j
Dqwomtt3cSByG0mzpLrJ7qOzG7ucEy0KCpiknXHNEMP6rFzrSv0qKecAdCfDkAGTquYU+I/6Rq5L
YH2jdvR401CJa2fRXafip7I1ePf4WkPNSlp4zzTf0zt87dwukBcUoPgF7/WbzGlNXNFYSOUTdeWU
bdB6UWwkGTO3TlR5cS8WA0UEgl3DeMYDEDsTXuw0aU7vVWCbdHP6Q3F79z8tObGWLq1SJGxmc5IX
Fp1UQc7BOZEe9wlcIJ4/GHSKdhMRSkKIia9/ldW3RiNTjn6HIT4MaGGgVYW3NWbZaaSDEN5Kpi7C
z9PmoPXXcnHT0HGHXbxJ9IcKJtwETLCm65s/vgi0RuWKvPbDR0ikvXro3yl+tvf7qx6/VfFOGqrp
HNcDq1aU47Um3C0rpw13kQjO1gJSuigikgMC2XbHFa06knMMzqD33b490WD6KHioCHFB/1cIDrEq
SDfW3avHpSuYUN92Nyu8+dRsH+Pcpg4JxGy8bEPAQ2QTlv6NMEOdrtIGczv6boLXvyEbcBVcxiMF
SeQvobMjdY3xJLZRyxLBSjswjgBEBYZll9WTq5leQNrFbKh15QhREzmDJ7GZBy/l3MwO+sJZQaYO
j/bIlsmL2fIl3ZKxpPMNJmqnRaq+rBEdrosnoS4Momq2lhc3sLaFTUUSMfvMQxsBJNen7ZsC8PUC
qRd6ZwT37zn66AgYxoA1ohBKl6geB/QShH4CZvHjFur5TUk3zjsOeyKz1+pXGjwaeUNvAsadzTAe
EaqLrnijuY65pf3BkxHMv3OxBxJ5I3+zJXPL5kBtZQZRSl7Cik5EEp62wSG0DHBGbTn9wSQFmYP8
UPdobQjAMXkwmU9/OyQTe671iK00fvbkgPL13iFJo2lhvrmXRJLRh+YRSkZqA5/nMtuKa81LGZ1g
/UYbzbvYb0Pl/8KjAnfbGLLgc+IvUJSjI0RCCh0en750l8QJrO3s9Krbf3e4+SmiJZTIUoqt9l69
nxU2iTb+l6F3XPJ3Q6cRaUGsBvuHu0g2i9o1KbGjeMbfpO+DqPzKpMO/+QPl4iBmBIi/pkdP7Kc2
HIlkxJHOtP4TOFHigLSfC/6GxSpiLAhJlyUofzfVB60+RIxBc+F2aIto7/nh2GZZ7XI+5QP8+UR1
x2TlO/6xJ+yxRWyErzHkqw3V5x9gblA+FX89gVNu3z6H97+SS77jRi55Lkf2nAAHhG9Mdjfc94FI
SvFg+82OB7PBFfEvudTGl9x3K/6dwlfVqqOdGM1tFQwnKKnFE+xyqUKrIoV9k1vCr466oQ2c/hPP
QtutTf50kP/uVcOTo0sIeeO/Mq5L6Cai1EIiAo1txHW9WKMn+yPZzLAUFdTjUHFkms/wZ6D7ZEIQ
bfHMLbWd9AM+wxPZhatUsIOMrApEWYD/bJfHdEG4CJqqD12lEfCeG5cCNLG7Z+cAAbvpop3twg8B
7WSH67FkY7DLY3SWqju4Vws9hTZuTnhiKH2fOvlXJslRdeV/Wf8xnAxW9MiTOzehwIoBH1XU9Z0f
8oUnARfVV9gELmilxVHo21mMlINqicuobXzdoTSDrTFP4dJ57OMvQO8o+hG/FHgxGo2IEIm9WvFE
wtgj0KIvRQPG2dXMVNU3SXxOyZuaUXKaP8bFwgb5pQGXmCYyyC5a4mbTwcBnnjLslGcA2aKF9x//
memf6PFd19HbptrgdNpqQMWg+jug3wziMUhyuwoTN+pvHdmY3W81btBPdMXuja5MYynPZoHBtsRX
6ntYorSJhq1PoXeDaWNEYI6cbZ2rkcz5TCG+NVfC0Q3WY3MnhKoNYaO6MMn5U6apcY08DYKngwGP
uz/T35J78K69IiTsbKiW6xpOoM4pMqFVm45ad0hOICQgimgaAhE0Hg/hPxWzW7WB9KL4EX3kXQqv
A8RSUXyZAG3k2EoGkgUvrI/wiMGWMp1mfLU+Va0BpgzZq5N8HxEfzIFvEOgsh+AxGIl1ZBZnMyHy
v0ErKtLgGjArkyXKnKvh2v+ppJo4VSD27i6lKxIARaB9hQOHRS358OsvAyoy2SWvlttc7PB8SJuy
YPhHCzD9zdco8AxauhDJiZi6BfVIndWKHJdAp3LwGk00D9OxwtwGsB738rapkdBAtS/OA1gv1hUN
LpxDm66JaKXpHV8JLoR+L/WIr5Ecl6Oy1UFX232YnnJ8aOcGGwtaD+kxhoyWJV/p3FmInlYi0jtM
DwlLFvGpGlfDPTb/SSO9M/O7FpFUY8ibJKPDgj5iWoQE6MHhaaTz53dAA9TJrA62nlk9CHqQ28ZG
Il94ren2vCWox6h4NH/JIV+jP62Pefwy8P7ldn9VKRwjxxcbwYh+AViIqeiDmStW90p7hMUn59Yt
KZ3Jf8B4MdH4qOfpyU27k99BmjGr6cskY2NAkKl/wrfwOmN+r330CYtWTiva/raQiPR+r7Rj8WzS
VwYrSKYPIxy5OPln+iJQzMrsBFPoX7s4pm+n2b3pR+3v6FwlONJ1rW37Rz6wXlNNjC9U+gt5hpF6
MNmI7zVd1DV8Vgg6FKMDyk85nNybwHWMIoC2EC0D9u7ka9HNyT9YWY6Maeql/FJGL4CTV+zst6gQ
U/0a41mJI0difk9x3OMlSS/MpEO/rr804UJjj/AQ0IUqcOpUAb4AvjKY+HGxB52fI4AyMugR/FqJ
+k1PyztgtMo8JdzyAkzeb3U5MUVgQGRmXXwPsHYkkfLUbaaFC6kUco6PXjQHL4a9W28BF+pxp5k/
mu/mf8I+fmncJt1XfMgPAFgguobIdT1S3wFyKV1RNeiev10Qtf6v+TEwgoCaLV9dvQozb1z6mkNg
T/OLZmmZ1hb45Lr0rw2gCjpgRo0DlQpkITWfJF/lxK/QK0RFytpYDtey3OEvMwlfLg8duCVpBsJG
pCQ6RtYunnE30905jq9aPodV4KqliDl0qcgooffKd1kEbgNPPCFY+dgMqL1LGJOMM1dUn7UWXWsD
iTJjV0NguIYnyChuepWhYKLpZWrOMuXNnJEl/36yJeFbBJVkYw2ByJo5JdGLxq+08cz4M0B7/mu6
8cIVieNfiavgHF7Dq9avs/0/o+AI80a2r6/xQ2DPlqgDyq3Q+FRJ/nPgbUnjdWClJxsR2Q/ldCM6
CXLyeQb5Ai79G6ED0LxvkRpdszu1mAbu/vA5/Uapl5xJRSjLDRW8P8msEPnO8gvcOkE698b8JVmw
eppwiFDTabImUBZyT+zuhuYw7WknsXRm1vlCLwhxeyKcNJS6pfWgal/++FHO3FrlHwcUGZOLxxwx
ZLuRjtQQVDOnxsBIdTWkRvZsG0ojxcTja+ZftWtEYX37mo5xviro1kS/CT0kj6h2EHsSBllir22h
BP8iHpVcpl3XPIQYS61FZ2lHpHwEzzDFzPVT4Z1/aMCHEYet9cwLp+PkIjqr5+ceAglqlSmn0SjY
y610cTcGL8G0sk6mgIavI7fJCL+Am4RpCiu4K7R38xDM7zvftPkDna9A5n++LDmPoiGiA4KRaJH3
SvG0yQT6JvofH9kMQHP/mGB/gOewzjHo4k8CtgnbP8RF+lvaigsRfb1bETBgAkHCeBOqGOzzeNVz
mnFI0iueHQW8CHnBj0opJxV3fYnJZKvfhbsR3jXWWjn+AGzJ8wMIYVo8krk8Kf1NxZsQgHo5XMS0
XGGgKPjY4/TZIuPGmxJ/RQQZfMX0Ks1tSG4q39WUYu4v/fLWl7q6ITwox2gR3d7wPQG+RlIpvIk3
ptsr9VGOTEvND762IqqMtkQF4LRZ5eJGEs4RM81IcQMdrYrXL9fB9FR1AIin3pxgygl3xJ7nKBid
Iz5oO6rOWkd75PuswL76xS2hFyBANYNueG8I6xGpMJI3gMA8PYfxDaYq645zFcSvxGJzN9G881ia
1Uf8/ur0HSg7jmDZHjFPlDKFIsdxxTfqgwJwEj5TZQ1/vuAxQl+sHjiEkcUUa0NaakurdrQdDVGG
w19ckDo1HrvKlg9xPIt0ovCB7CHal90J24JvIW2YsCABA8wxs+jwZayw72UXb5WTcpuyI3iRch1N
LG/LYK0fVOQPu/RhvvBCY2ZYuUh62HxBa4bqnK0zbsIV78xv9iS4f3sMHBznf4cK5Znw4FYwpAMv
+U3lPfr38M4Nqx86eUnSWmUHMp5Kl1QRkcgg4V+oPV9c0Po9PjQSxMtfe4jRbx2Lxmbu00kxIOR8
WW9RA1jhixO2RZRyNnC1O1QreED36eFeepK9pEcXL9haeHA/BWv0b9cSOMvzPx5sz9i3uTI5pMfR
DqBdKJjD4Y0svPWi9UeG3y/avQsneVa7DtMUHq7DiNyBMpnUYi0J96T6TVfZ0uZKapr0dtNxyT1G
Owjx1ulfCTZkFVzCtCSAJELfO6dQPFdo38+wdc32hyy4wK03ZYZpn+K6TQCngA+UckUAyMWaydLf
jdtvVXMnl7jAFfsbf7nz3X1zTaTL1rF2EJmwro5JVBsZp1sdfdyRGJxPA+J8cfI/A2heG60O1Rat
9ZFN7kSmrbDxZTxex7C5+MZRj85vegVU7l2S40HohSXPKsqdRX5UrQOlECQNYTEMIA2cgYA8hLGU
iHDn475jJrd2QrSGAiLuos9/4EHjeG3Gq/AB+Bxb5r7bxS9z2quAOr152H1OEDc8sWPuAUNy/qk7
Xl2Ic+Rpcq0b7NHAq71NgC7W1Dn32SW1+ZtPR5/FKUvN8JQRmPZhCC74l74fCdT8QThEIFxSII+F
uS7JhyGUJl/fIjwdR2TDxM9rKF/w1X/FiPaAfc7o31Q8Al/9B33uq4s0etqa80FHzAQJyFsQ7Ix6
LWKx8TdsZdK39aJ0TmnXDMuZuU5gDHAtA+1gpeY9cmCj+DwtvhKfwC4K8uMVEU7G7n2ArPcB289l
vdwJaDhmWNOCGRvI6QVAc/QEw+sBYc3iSEr9r/mB2ky/hIOdwZc/wPGMNfYWZd1+dYMXAfu6sHP3
liZjvo8d8Zgo34icJ7uIG375OVK8tpw6i4t15TvZZ8t4fXljuTzCeAc/BGLs3xfIIg6V14kciNgR
//mIINem4wX3/AMRk/pRWDzIILjlKsDGXrNoU3DaW/IecZVBRkyVu4v/az0YM6WbIpA0TQ3msv4i
uOqzccleyVxOIDzHvPgzADbSJ/oCUbnsyqU1ENJBW4d4gJBTGbkQspH06MAM4vh5EysNFGUpNhoo
Ye8vrUOuW6FTGyT/oI2k/3m5uAIAtTym9LTs61dzS8/+hWxbNgXUReHK+M5+kH5YzbXb1hC+/AAn
ZdRcbCgbL66S7TCz6x4EzCtPNjslJXQb35Cl6evoxneLCRM/OLOdTrUJGcSSm3KI4orJ1h35vNMS
E0fDzbns2k2i/YwHYCtcfqoHgsmjGh9GHTEOuPpOit3eGw8tdX+RPa2zE+k64bxCIeVQQetsOhIk
g3AYGybMYLtcjrjrrGhcsm765Jny+3BETbO2rMRjSUCFlcgXvaK5x25XQnuKxVff3vm+EObaOVl3
y8Yt76O2ovFkoK5GDTcIjUyFIX8kVtirABS7nYjNxJJWExkIzoTDoHX8dmPMms3i17zzC/s3prTw
WP4ZdFe+DtrkHtKLeq/PiJOqT75pcG0oBsTNAuozWlIRVooOB3je29WOj4bVH9CfGFkQQPnAta+Q
VA1uDOKHJNtf2EyPEWHq/EnAzCVXD4shx8ebDUO6LZunfkF4tjIMEkfUA5BH4nLtgReQRd5xDczC
5mX8RTzA/NijwxC8jorOfIXDsLPNP9b9CM0KZyp6bL488bNWjq1K1Gy15j5qhF/08MlvRXQA7YLv
aSnvk51OpyTtvWDVMAJICz65BCEVVAZSEk8KanAQevFhMF4BJfM4ay3fDjfCnqw6DcISRBlsvcjY
T7VptY3bSY8BX+wc2rAm0Wo3h5OS8Ywo7Vq5nR0RAXvNlBPHO8LIxQYvCpDGF4nM6BYwrfUHNL0i
mIhdPI3vaW3Fy+tixfKB6PbG9Mnq1rkdOMSqpV2DYyqk5IaW+geC7rdOIe6e5G60szzGhXmBhZg4
a1fjvuRkWsUHKbARO5FOjcw2Xdz4L2UO53frTpPLJsMvyvhJmbsThvvywbKn235r5cqTac0axVV1
Q3ODHm05nXy4uQHmxguvkeGYCE4ES0JAAWF9CdZTQNkDBYBIiNT4KUY3PjB2ChMRdzxfmR6TCdwy
GBo4uXuQdjRbzyXc6YGwVjZeNkUyKNwUu+ZTf/nIKBEetQuL4Yn/BFFEaFonVhWWUZJlVn3BwWb0
m/nB/gaRXU0wqAV2YpvrkIqJ4B/DBiQqdAfB8YUVGIltyNcR+Yy5vWjrFnb9Jn0ujoTUNp+Z5WEr
QLzFrYsgg9InJTx2PHzgx0CpyjM8gJG8fogysPLlZPtHE8OpRBH8cKy+mmmuzDY/IxdmYUnReuDg
nlteDSff41xNrcWy9bI1AfHf3qLCRrFLQVEcmC9Uxc1OJyLtDsbNsdvT42lFFk+5+K92dkPqvg/d
N0IJZZ5ikK00+gb4jueOCYi1nbUkf+w0fpiAh37/BJsi9DBhIDubGu4C3PE7iCJa3jYC9gWvRhVI
Yb33FvmolmFvS1vQX0/cixh3XkQFYPVWNwoQ2o2IU8Z2oijH2ZRqo87ZZYwADwOhpasREaTvEp47
EILzkLholEuYsyNyfqe+ZF+FS4ozUWocUSiUaafHLG6PvCGb9h/UULbLnljxlM/gRIwW2Jy85QyS
z5Bj5rDnWFljHKAoYEslJbQ4QcW94UqBE0Pn25kNmo/2sVoz++peaeHchFDZAnnIpeVvzc+25X3Q
tlD40JTcvPMVZbCfVCu6NVoqaW3EAtXyR7pQFi5sZMFJTIRbVrpVL4KE9tXS76XD6gaSRyqs6qCy
I2NlOcKyrN+b8Ry7hn2h5u6hEWy8lH/Yt8lgcglIsgXXJNN62aMSwEFO4HyEN9vVzgs0eo9yQ0oN
ExxBE1dkIMpRukFvfGRoyVHgwrqETtx+JWszg5pcLdalg5rEbvLX9BPjxX8hUWa93cJILem6IUxP
JwEZJwFMVBo/xw2RdplLih6azz7/lfNNfNFhMpASepCncLrrEbssAuM1uSYIsrmSX4g0vQitI8Ez
oSf9GDFUMv8H7xpFGiHZMcz0GG2Kl46jcquB3hGXa1rIG8Ijo5GZ7IdPnlckKs219GBu2XYO8Z4J
GSj36HPR2fR8btIXiJYiEvi2hHhd1OuZiV++X0o3AxyI9/Jf7YNjdSU07A1sIX8UuK2DAJ2Inev2
C3oJaxq58Ev9j9GHD6z9AryWd/PdiQea/yph0EZdjlNhfqKUNQJJMFSCIlmY+42CABDayXv/U899
vCoNno78winEKrxUhDV7rrZj46E/YhIuyOOwCfxRUixQv7sSfpEaxYvlRcQHv8uTFQHv6LOmH9Ar
iHtrxe3tInHqjszS5BCAO7gjlMPIS0H9RRj3tEaiyUVFCh8uDmwXQKXqciduyn+YuOheM67cPsCD
4x/Qqoo2BQzAkmrn3b2AurhI4B+ginW7Ux3erpLnTkMJuQxXCIKGE06qWRk9eCfjAdZzoF/QRmaK
IGnGx4gDWUrEHPC0uc6wez/aDf+HffvKrMwqvneLZ33R+AFQdbRSTSfOItJbJnvhBrmF4AuqEMDd
ExTeZRrqTjTvdRSqWoMLW0SGiBcuP8hema/LZ5fvOLfptEDR4/aO7/IC0A4HK95kgYGLGSfV6K5k
LeQ8zyckSteq33ODDr7XjeYh0r6V54gazjW+maA4vTzhnw5b3hpwAsRsbAFBzAXP2RWTMQMNMJgI
rGX8NUyAzKpkVmBCRTSB7pBvH6JycovEl9657x2mpBYLJWYNCDt8Ynb9kQMCAKIQooFIc/ErH8r+
IRQfmcDAAK27GGaFvo+qoZyba2lX9BCGfdbjcYL8QcRIwpg+OtSE+D6Y2X7A+uNxgc3IA6cqw0W0
4971quo5/Qy2Ujvp+0gLn34uyFgwrB1wiOGC2Izv+WbHP2D8ZgZKrhnJFDAJotJpnoyPgMQl4mzq
GaV+XymHtNgMp/4vBD6flmnJFMmgVeFi0zH6LJuF/bbIX5ZAoE22BQ+f0FZgTF4tjCW8hWYTdQ7L
8X+4Zf2n0e3YsZraimSF8rrfDLAeg83XADpf+G2d4CejVIKUN0vmiuK1MKX5K55S9n90zUCxblxb
hDiF2+am3FBiYHhZmvPFo3tUoHqKzcnBjeGTD6J7k9uhgsK1vvyYTiHzB5VokG/DGiToVLCk5jvO
hQTTCQ3jOOpUXsQILvLswUqzWTqeR5aBh8/BWcHBrbPx2d13sBNxGnBQgYT0HzhU1kXvsK1d/yPp
vJYTV7Mo/ESqUkToFpRFTsbcqDA2SiABynr686lP1VzMTHfbIP1h77VXKM1FN38vJJjDseKCKwAe
U5zo/ArKZpz/WNqqD1ZMcgElehgdpQcGcx5lfow7PbIFsnqdhOQq7j9A1IzJlmQBZcaShY0SFyAX
xAfSyKQNeAd8z5Rn9PnMko8J3KtglcCUVwzaN0M0ZmaqHY0Dx7dZDcth1czF3zdQGEhX49G5TRZQ
Keg+jWXjp489n3HYThbjeriSwBzCltA95mLUTZwqieAO8TcazCaYbsTJBgkY0Tg9MnuYarOKjxA5
CxLRddRStNjCiQ2ZHUtmwpZAKaQ46TUeZh/2LDIqPlOgXyHDTG/GkvVfwRypz5oTrptVH9qDNdmD
6PQbCSwVW5AGkiNkIZ7CrEdQTX28hDLxxYmLQIelNIpcfOneP22Lk4LV+DGx7aUTBkZLM8yk0W40
3JiCx2MdS3n6tIuhnSHlgBmKvwzwMgLMYDcyk7PTfdtCubEnRMWyLCBWeSydAZWIsoONj45MMObC
H1su56ly1YA0DMMyjZYMFQtQf7y4sNWCkAFhArY49UI0zhGKxA0plGFyUqS/7sLpjQqE3k4KwAu0
3RDbubosx6SKMfYnW0j9uhTssJ49GDNzk0CjifLSiQrKoAbKEN8aKm809egGiMYFqWcMRi0Uz9EH
QAxqQI5RYnLgMxFFyVCfOlRk4Pz1Fe3fA2sQuqcCxCNE50jyJnvN+riDwznYTc6AkRqtNCcbun7J
5EjtTupz3h6++jMVVAfNpsXvsb7ROXChFJibIaISpRPM2Bj7yTtotXzDbRAdJn8h4PSg+nqfhSvU
8dd8pLEiAAVKwA19BGP2AB/0R3R8wqVVf2n5md7e869XY1c8HW4GvreT36PyzM38HPD9hUziAXPl
1OonxBEb1H6c7/JtrCo4lyuHtma4v1gP5/SkXaRL+7jKvyOEC8W1OUDUeWOWmSwyHJSBs3N3ikDC
uDYx+ETmYG87NKaylMG/dLis0pwLn9uoNPCM2PBgNvGPvsp8L0eyZmFWZ4xEURPJGgUCusQB+RUk
B7jaCBBaV/PgQFB5fr+OHwdONx9L85EDXSgyGm600GfogK4X7R0S5e+xsaWmoKFeh7+7+Ktx+wsD
ctp+f3zNNyq9csFBQS5SaTN8I/mL8/dcYofioO89EvqhAn+Ev7Sf0DZYpfkuuk1/XkeZeIldT0Wa
HCj/+GGssPBtdnnQ25ElYwPEbQ1S2+OSN4u/Oj9c6yO6Sv36lweVD6cIJG09OUQZ975uvReflQbO
swCPfM3b8/uQBqJs9d6qMIV7PIXqvhv1TYNb04+Vu4jOGLAkpJ0F2oW1FAcsUU0iHGuWGwEM4IrE
I5BaZCiYmWxYXGxSsI34XlLv4h0S7gA0UPRGl+FtYVb3wxn21OZAHMOKfA16SRZ18DfspORLxvkz
pQfaoaFcvpfFjhg+nL7FDTy5nsQP7HDAcGgiZ1/ieQRnGYUFj4tE3X008Ogz36O3qGrFHtPAHaBe
FUHG9WFH/4pnntH41Fm4FNCQBHeFE70WHXohhxFaSzSl4GEoLEAgX6DZNCju72B+XIlGPxeERWlc
2dfQ83p+Chxx6loUPvGKi6CbcAmuix5dVVDmuyGaUQaWC7aBtFPVDYU2ZZYGg9MK1+8NSi2FEnzL
sEAUfsnUO+iXyQ0513Bn9so/imHH8qXs9M55TXkd056XzMBMAEoIQ6l6yYPapjtJ9B0g3msLt2T/
cFRXXqA/wpTgO3zaeuJSE8aB4o/Wv3OCtVzoCEB0LJhdNt+MxdXEpZGebp6++sY2qLg0wR+8Ttj0
Y/kE9N8SuzOXvX5DJEKxAmkoM/sNol5DHh5D4oHtqgEfFCykx7Q6zHM5E76qF1yTGuuZS7om2p6p
A6gZ1OxuJt4WArDjiSXCSMNGSwj72EMaW97E0TsZB28L8keXfEEOHFQbuLdnhmHBLpZoQdWbtMKA
GtUqJ+CB3yg5j1X7tKU56M08gwroQyQBl0oOz0OzIk7i5beLxJtuHmvcRJfkxmR/kWFNvx+P7WQz
YhXjeZpxfbI7h+kBFvY3yTJ7zAbeN8AtWXCaHr0mdSUICOunZjk5yiX+wBUD30XRTmnE2l5iP/Ci
YflWWJEW3I54TYjMghIo8tqpMz7r6IZOwK6eZoLHgeGxj+vSB9VkcTyp677Y3oxGxE2CL9h4gE4W
lUvhgzZ7k3g5DI4j18/j36nFG6GzcEg1VyxYL3T+KtP7sLSE+5ChiHDyo+GpuwT540H7rkcIAkYo
wz0m0vdk8yy+Qaep5okYf0KcDOoFrPOXeihjK+Ox4oJshtPf5JtTAOekfcUklknGbjgBpqwmT/vx
xK/KeqxI8Rwpp+OZ9IYlseUUJXynlcyu3OVPfOtmk9+nFGirYZuCJMEgkwBvgRABsBYVAVNcU9NV
JC9ARIva4x5mkJ+y10EyBWfiEhiySkgk+skvuf/adaTPJeAQDATi04hcMwecgv7ou3pEtDSHx41Y
tboDHyGhGE9XzO1g1OZmJzvZa90Na7HyW+1GUBB2JiyncBVxdXOg3/T0i0KdA4LzB0oyzR6nncSV
A01v6rRI4LmkPq5wjJov/ivcI84ARhUJeFxFYhKuqMZvzmAGu0jscyQcpaaorc7PTHE4BvGPkVca
E5P0jr6JOyv1Ii6ca0Kf9a35k3PzNIvFAgSywtpRwro/3Q7COf+RcBcoV3Xnd8gRfgjY42MxZCBF
Kz0YcTsTFC87hiG6TbMVoF58wD/5tAyv2EJfCdoYmyLMTH4e2ryd7YVNuiWiHD9wD7AqLVaI0g1h
MZmuG9yNP+Nj+V7hRZdg/d4Raf6ezuAIAVjouD6rPb4+9ICumF2Y30CG1dKl5DhAeDMm3ozxlqHu
Zhud7ElahfJJyUnxBrI+TypPwBp9MntQk8MlTpjfSc+/qbqjXJkYa2HgZGJQPuFvN8Vfd4eS0uFm
kKJFNVYy1w9/YXx8HLtcwETeZbSdXEWT/NAiqVaLbdb6jwK7gFW3xXN7stccyIJ2rNmhxPdpUNkY
X4nHEixNWLSPfUuFUOdjxwYkVt1B2PmJXXXVYaA1z54Oai2+z4jdH9M9/KY+2sUfG9yTQnTHgtUu
ur4K5bnTryMwa+YNQCwfyIOJKTJ5pHSPFonMTO1oQPumXxG/UzvGhFIkUBW/Krw34J6bU6qTz9kI
F4OGRzeqezZ85CNdUQ+MTxr32W5rSDe92W769YtGpsOUMRaZgWYfD07emwxAktpfDEaCyce/MXRv
tV2NF1ln86yIbqxh4N7k9TSxHpof69+14efVgp3/huKNCQb4BtgNHb60+3uNE3Ztp26gAcAWEIl8
FWZCfoqUPzZrMyw/+YY2kbq34ePCZhnPNA1rHaoEF1SdixRnHSSgKeQvFxx4qBhXO/LhATp1q6wu
2wNxoPqDuk3merV6p0E1jNBKmThat8bSQPjsEIDgidhDbh3rfybaCGzemKrhNXalZapep4q/JN3p
wTvpMzcS+tfxQu1tJV8VrIbofX4Ao8RIxQPcOEdPOCag0NWZ1AzZV9aduV3BtTXNHj36xXvEWuiz
RTRldcEbwsOmpdQ34ZP0FlBTM+/XQg4LYsZ7Bil6Tly6ESUPCBtR8PEDW4MHzqM+1wme9NwbF1p7
8M5k05vpxEZYiWc0jnOs6F79E5rMinViDWDP9jPkO6uayE4jOXODCSvur8ZaQI4PFzxzmSkLThuX
Mfq3chO4DOIi6WwZjWrpFfzHo//YAa08oyv3MofgiKZ8kH6gnMXCi7L2ce2sEl5Eb/DtZOfzcECk
kgeudLgHvgMtdyQfBBYzrw5tFoZYIeXG7BV5KdcPkaDXQv4B86r3Kt472AJHnhxk9l7XsZGU8GAA
oguxYZ36SovPxnr6YxhQFRigaNR2qzRa85Mn4u3ZbULDfX6+24OM01P6+1ADn/RKPIwMxBC8fqaX
Cdv0aohLR6HN/RpvNrtadcv9fvojtN98ca6nDJJfojvMltXxydJ/ouZmDMaE8XNnnKPNWv1mQDPG
kWG0Yk+9SgtoAGsu4nF8JC2VqdnEd3H4I9HtU9OAhOMsLG5+ErLz7k+qcEGfv3CqQP/wwrmX4s2h
TRbPDwTliaW2q7e+5POw4wdEqA+OlgXaNjwGEUrNVPUnQfDNooD7V33JvPjhTx+uIghweZCwWBvm
/3pvLJlQ3Otm9LiA4xG20sKZfMmOhKlWc9XFpeEAlYRxPfNXKc7aoS2HXrXFGkVbycNC/2zQ6SFK
HRjk1CZvx3A41JV7jz8YSjXM/LR5toaTSXowH1+5ZmvDDCTe8XM32UkKIb/ztvKQgK7jYRtmV/B5
tSIJAiSdhdRaarTQHl5XniB8lAw+iQWdPrf+mHZS78WX92yC1zTQpljVsJoZsXEZwjUozZySkv9n
HFs/ixftsQgbZ1jq5J1B36vPdPvF62Dkq7q336Wn/d0rbR6kR2yI0eDDrsPH/6mfKvm771dPXF1O
2l37q46cA1BysdfYoAnJv4QwqNWNViRWlf+q8r1Kv+R4F4XHR/Hnh4w8W0IedMY3IRRLsw5xTvOq
h2VsJK9jOk2wJZSSfgZ+hUMlkVqfzUO06jWxUBbrN3fcCR7QW7zxNK90M3sC7WnHKDcVLA0qBqv6
Jmx54rXNmW0hA0LZo+hnxnFAJi6YL8SGz1xeCMwZj4jsy7nhVhie4cnadcei3L7whsLjAQU3fqTP
cnbjYC4Xte5Saj+uIVLa0AFtTQhuQ+hM0CIjRfOJNnCyxTA1NkaORhdi5QWQ7SD0LV7+o/XNaC9Z
31ANmJ2xXmVTgExPV/laKq1ZHHhVNURy+k3G8jjaTd3mSuOARRT6OfJ6fRFNxQXVBI8P8vwedTaW
KoX93CtETtYQJEwdptVfFa5G51UApCdxVov84yooZLDI0jlApk8gSNKAbXlkPcw+usqOd6blJvth
XZaQq7t9rdosUJwDX2KQpF+9wbx53o8JL7h8BmUJbwDEUXN1zSyprT9zEj6Fr0exaRBfNHA7EzyK
V9BRxFvla9g9QFzFUBQeHeM6zJxNnFkfZyqaF+bl/GEPLxgb8j9+xYcIPoxj5sO6ebp3xWs0rtGx
oYISwVHGX4S6lzvMUJ2VKFwHzJa6VXpUIK4xC5yzQsH0niN7/qxvlbjFJ5gh29R9/sJEDnrEriCQ
YhAeK/NCZzydn7CGZMZDGGQkWcnPi+HlgiAoMd80MA6v9Ad+AWHPRYSr4+zKX5tsW0AzWKOJXb0W
bUCNHZAeKyfrB/6xRqB5j5iVjVYO5IFpAuvq2P4YmpkuT0K9LQNK4nJzJbZzYjFa8MjCIoHqKNhm
RpZIYT4/Vv6HeeYUQfuHwOj/ka4YnjDZtNYTZc+MlnLiF+B22iZRAWOH3eO1m6BIIKXwwYB+084M
NNIfRzMnPY4KiHgQgeDwkOJRs0GOgoPwFryU+f4akZ71wunXaQOpcQ3sVFzjrzZz5rqNA6ENgHPZ
mPp36yJtXtaHKITnPWPcFDBszMFAqdXcqYzbwJGB7YkxSi5aMQKaxDagJXnTZB0rxIGsiEm76XCZ
WYojEwZvMahbMTKBF9xf0HzVmWKGgg5BXadYs/Ni01WGzRWR7tMvasx1U5nCN7SoCH9ZDcMrjqwK
lNzWhRnG8/g5tA/8xdOTXHO3ucai5gx5weuBuWIi6E75HdOZ2o32FagQEmzKtFlyfkJhEazuaU5h
NJhTN8e3GP0o6QAPAl3Mbtm6cmwzMx68ZoAM6Y5kL1pTPErth0pNbHNyQPKL+JwurOsvnTkPE5eI
3DOnNSGvphRyJ/36NL4/gqPujq0n3oRLEi/o0FrNYim/Y7z7F/DuSMuwMbfWniTkQBc2n3Yx9ei4
RCTVAYTGst4zwZpA8INkensp9uRHMvBvABEsb+kJuDY7UBLHla0Kay6FCDXKxHlBcv/gw0Y8CJAp
JMjGlRiUzIUkaOP1A9BboQCzEPSyYV43bDdTUlb82i1/iPf42BWsRQQfkzJI8a3CDjcC6+gOcYZO
ENuHYAoWSEQM5BV1zGDRjrjwZABDpRe7gBK8mKDlF0NyVfyWaRZeyd9ZvIgk5Ahndfm2PqawaBpC
dKGOUIcxo/GFbx2E+8GBwIbJ58MmP5MNQ+evYxsv1HPs8rBr7iqTUwoSN4s4s+VFEcFDRttLubKp
RadAig6YxGHC0NTTNvGizsesmXO6wNCff4mpGkgpdFzOT46GG0ildBLDTd5ifsEGCP0Je6P41UQ4
Igyzo61afL3F7TP8aqvrBOnL8w8dhOq8Fmm2KOlNpkuZM5T6emPI84q6hBV5eT72XehX3ZeoITyZ
B+MY+GOjba3YYNqGDxDZjyMuE291mUx8OZVmUDbABdSpKwgr2cS+hMyHiqNwK0CQUEx1pS41hl6D
UwfRdI6j4Uxeccr3jS0025hIlrL3XtI9Qf1p4EM/sQzl9sHrLnILnNuN3XQ4Tixp02sLaltIlLAa
gtyR35AgdVy54sh/4KbVYdj7RmB/iu71+CB8PDX6L4xwYwbX2GbMXzS6xaWs/sKBltB6RIididlY
fTLsKjZFjdlIv1AaL0FIKMIzQ8FLkMnInzpU2QaVGW4HVWE3eNQY70sNZ0WFZTv4poB9i4NjbhlR
wMVblbFoifciHX4UHnIYkpQ60gptLLdvxFwySMnAoGiPcV/ewOiB11OwXv+yF6/QKjUHTlhTr+Fl
JPWGk8FQVy8c0/CF5EHftNY07qOyF8JaseabqnDrgZtfrcsPfOPt0itHnUMFcAoL1UsxWX4QNNYr
drHWeH3hd1RoECWKa4oTA0QvrGpb5dp/PWC9UElEsaNDIWTEg6QIKcl7L3jVX6seZb7yQOSlIbjC
6/gu99rjR6vU2QBD/nOMKGcmLTcdvGCmJcj+er+AW4ZO03BzggrwcHmZ9SZBP8/3sCV8xcBv+eja
kgUzl6NLDtKCcMILsTOZm92mTX3mJJEtd4DGIFLtmP2Z/LDHoDIdKLjF2snOVMjlD2UG0WhtkOzl
khv4Z1qt8mJnRL/JnkOqJK9TZqzMvfDqPMhtz2bzwgSyGH6n3SnT3HRL+oe6f4q3HG6kDhvT7LND
/LhJj1v8pIg5lMNveiE9iLqC+dSX+/mjsAhfZqPYhcTlgT4BJ2tl+xm+oxqRc/PTSUuaSckpa38i
wCDe1oVL2o2wHqmACBu/xAcZD1dIXyyAAWLSX+kqo3H2m9vS5FZlw3EPsD2yedliY017acYiLGjj
p5JJOXPlJ3IhT7pAR9KwRi1neclsW578wkrp4NXTfszgppbfjBGrajEttsACWW12wSiHGJ3iADdk
fD3GGS1sx9AaENqZjHjhLv+bu3aXrob0gk3vQ/bUErmnU7CbW0RYHoTIilmMlaR2kRJlP9squmUs
RKbRQTyZx3+T1RjqxaNtf9k6JeGBWLSDLLUnbcO1Cp2mYb4Sooc7sflij9OUgxRx5hvWBSS5oKoD
NUahcE03Lw9xZWxNcD405gyPtGCKiSqZaL8aEkSHxBtjhm57TvvfnZNynoJYmAM2zWR+nhW6zlkH
v25jRG5Y+NomTVfFe/+LpTk3ci3zKQ+9aKWjFUJ3bkVXhlDtFJAxSJAEEJzOlRpxl6NA+47otSnv
ZFsqYFpbEcZPitUus+X0G+FWVKPsfs2Uc5k7DUEQD1jAGDqDh5u0TRogvmTLKxVa6qbxwswh5AAI
Aw7i/jVmQnxC94l3sY9S/0ouiuo2GOQTjPXMgw5/u9IqKZ/JW2kxkYWRWLVf3BJZueMegF1UIa4d
o2NyegapdqVfnSE7oldoDcnPWyO55y3+VrC6QFiN/CgqSAueKJ9wggcQ531QD85lbYw7yM71Y4G+
4XWt1/lShCxaXCcrV4pvRe41ECmxs4SDc8/PebybKgcF0LOEQ+FH6Z4Qnli41IOLSYqWXDv9F8eS
H5TS1W/bXx7J8S2CfgRhuo+Qh6brF8dTe4J+Rf2JTZMC/xhmDQNt5g05jb9HlAp9JgiRYoWcEYxO
nqj4x9AZlglVQerCzXnZ2AYyOE7AlV2YhRLvEMb5greAf4iEFEbfiOlJUY7tKgfxxpWEHBFeR3ws
virInDH8DSv74d+BaJqggkxcP4wPLJSdTTbvaOEYfZBj+kd4301Wx+iK0vgizYEgwKi/qOk+XxCA
1QeMIGzx/aMb5JweYw5Vw0L+9tiWGSxP+tKZ2QdjW41zAUOw9JjSa3/w392yAsR2LLbpMXnID23T
CLOA1iVCTH3UFcQMs9etCBTmtqxmOZwr4h/cNe4hmgGnfk/oiWxCWqLhgjmI7AjxIn3Y7ZZ2BZv/
jNi0A17NWc7ROq9/NFNCX7KpsTQ3KVMwe0pnW9RcBcbalI9zeIYRjnZjLkArzkMtIPxMK+yyW38U
iaD7q6CYynQZyliIn6mrVXVJFayiScEZ3Ow4VITGeyynGPpT6ZBFgWPRwzdO1MLtzKXn5H3vsf6v
AbiW8ippjjG/4FCZpoo+cpnrVrr8rX3dViHaYopOcBokGKrXdB6bWO4WHJ1bjapoMA9PN4Tnkixj
PE3Ved+ZKEyfNk8N9Wm2sqdbHdtUmG2lQyJUqMIeorinoUrgO/JljOaLoDnWSbTSZFq+16zx1JMB
eelNZTd8ltlVyGcnwSZChUfvCuv0lr1nBb7j7vQyvcDRogp+saRQhM1qCNpUwAx1MnxBnPgvSJfD
tzLjTFKXqvPxml/xtSPws/grJxuNXKEH9i/+K2VIYlbqgohE7EGKU1HtylNNENwB63nltVVwR2KM
8qRNx8WdyDUARDTFzrCWUrP5RrFAFtfy2YQ2dLlJeo4oipLwwPurWh9/g3rTbg2XBhm8ywnIlFAZ
C7ysyTvoXhf83Mor6ToYOqEWd7TN9G0LrdOTGIHXOXXmTLq1sNFP+Ui2cFjdxChopfn58NQWr+/0
O/RVn72iMs2jytVtgURECa44c1VGi5PjEC5FJ4euhfn3lsotTJdZGIzrpK2O5c+LkXwa3uUaO7RL
1t50AkloUUjuWeXRvTuG3Ox2T5JQB03Nouqs03VCfPnoJkNGA/ckDhqUafjBbIgaRHaL6F5HiwO5
/Quclo7VnVb7euIn04NSrYmaycTDWzgnVGxg1NQV7xT1EteaBZX1bXx3KEwL6qllry2ZZlBfcq88
Sr/8oWwjHwQizMokGQEWNzo28cy62A+DTWDOYBojms/VYRPKUdCvvy0ceIxNTidCRzELV6/pQov5
uI+fTMYUJjvjK0AWsxra+8+Sb9eOXelG5Yh8sT3otvvP7rPsYo+eln5dHUs18xfa+ARb7b9Xtjrl
6GQpmR8N14S75XTB6m+yUsgvQgHB1A7LRTNaFUXQVecUiiNzNiiA6BIJuWCuvpN7D0MmZMFzbWo+
lioUX1p8Hxrn2Os0Zoc4hXzm8oxWl3a5U4JXRP9s/nJMEsaAt/BVqd3hg+R+HsNzRKNx/nj6rd/R
/ANxL7iNwXK4sdMYqNGCic8B0jjo3GWOfMkudJNditG0BAGWgBbmY9ivWF3EquLILpF/oDvpoWDC
/lJWPYwS6Rw1G9GvPO0sFXT/ChOxGk8uomIIasEHgx/XooQ+SCn3n8AJSkRTkSxJXcSnXIE9I2On
weTUfk2dANcpAp5K/1kEL6gvBE3LbgcJNKGvGt03hBsuTY9h0xr7ZJWXyzbzNODUwVZpkxgn4q18
jkMiwuYkOkJo25HP/aIymZjGImpsQB3VpXGed2xW/crlw4Ol0m5/QWDrYUFwjDZmcfsKU6noPYbW
FtZ0tDuMeGkg8fEq/Nj621T9RF+Jd7IG3ncuLjp6A9z7hPB9+CUBtiduBh8BfEzzW3aq4dstOL//
6DtY5oSCiHOiZmbFk1PgYtuYiSF8LxmV+4cJ/Fsv4LXg7j0sQJsErhrwn5Lqe6scuPKkX5iZ+bkp
1gWPp/k4GMMRq57hNe0p+UyxuVifu8g9VOwKlzw7uD+06cQBiHeytfkf0sKgdu3d9+khkdxoNjRQ
WADOdCxyVjJj1VNyJcDjQ/zNOwDCcbrxYqeXFn0dPtloXiH7hIMoNXTQOUFSnCPoCyB04g/R2XCC
NoJmIXA/k6IyhX/WLt4A/S1zHXhhjAPA5KeM1E2xZ+a/fqa+HpFXvlIEaOwAxrAuCauUtaDCwoAg
hLfsioXfA9XKDt8E01OVJEAQzqzavRZnoaadIVBDPg0QoQ5hvbBxAKKeb2nnzfyoSojysI2bj0QT
TtGM1htqKhjNi8N5zg2f7GuKo/n7rH/s7Dv2lUMKuEhBBEWYuJxAUlf9NvXyeg4qzXjcxKQ+rfwC
azTdwn+yYtjn6vuBIFQGXBba4fzyuUVYG39wGyBEZC8ztQFnvcDncBLmvA5pbyNPxhMJ+dBXH7pe
tNBMPGGPEayDTP0JnbUyA1cRwFBQ3eCkOXbxgFPvH5wsXQ4C9mJ4wRGPFDod/TNoImhVI2EobVex
H7ZrkOU6nI/nceTW3a7vAUgohMa8GFz24e1gJpgyG6OH9d5vJ6ywKjE/fx8GVS75m2/0+TPUkgsU
5qDA/ZYrVtXHQi318wn1D1x3yDldbfUcjg5/VCheKwIHGdCa9NFdBcOXLdkydCMXVn48dfS39z71
CeYpxo0YRpy/2FQzXNJZm9gg+EhasOGJDFjPXox7GfXUWDNg5mCUPtVXPzdVLPJmxlrZkxxpIP/9
eh0z5glTBcwREEC3yTUExMEaZnxhmBc4kfjNyVZCL2mZHoBCzBSPbpXQ1oJ5gYVNm0Q5xZG+wqxC
N/sfzKBB6VObHF/ck8byT0VDsuDUr0/qWNpQ3EUJyqY9zoLUPWkUvACia1BDeIFe+p2ue8Ad8kna
luQheior/8Xsa3ATWmvYiuQLzjhxn8ydcxwV7OSad3ZdLoTAYCwLNPleKmuwJjZRO1eRStpdbJFP
uxOxLJY2mThGTXPz4AgzlWb38J+K5K3SOs3gQfcssFK2urcrvvb5FA9+R9qTVdmSIDdKGoYKHvj8
83GfQLKdsuDLUWsMqC3jCzlNpvp0xadJsYZ1DCeL5Pwj//dQfzv2NmYvmFE5FL9vYa794uhD2fx+
euZvC2fd5J5iWsgIsHJyfIDItjkVhJib5b0C1ETiRfuDEHWsr5PXV2jgc8TrNNUAO5Q22Bq5XeME
gZvJPLqDzTJUNL5P/Hm7oHCPnlvYdLoJZkFeVkpW0IKtIa0lkHUGuxAVYEiIRKWoF8ZUTypHxeoV
V6oRfNPc2hzzQIDaN7ZVtZ8gyUtI0uZmgaKVB/FGmNmjM09pMcfh+NdsieAZcE0Wku6JO2yfuO4B
4jJbVVyxW/P2lSc2DmaV2p8DdlHGD3Qp+Cy1m23feCUdJOFa97x/IjasxzkeztRJnCsSMThzYy8x
vpo6/BQsHgUOO0KBeAtADJwG8dQKidQgpeDtDYSOUavHc+wEoZOC6O30TdyPGZBivAZN5fnSjvJ2
mRnWX2K9YWWjqsd63Za+o8IF1KFiomqbZGeoOD1CvCXFd9xaaC9T8K1kTP4Cea1/2PC1JbXzz5G9
2Y5FRNW4jCgiOOSjMs+SDbP8uoO+6zmevNyWI1YyvC801/eXk+wTCu6MS2WW2OJBaK8Ak0a01GU/
t0z+VdMfEHsoFvE9YOIaSqAJunSCh2djfhWc2pctHN74W9PJaH4hBOz6D/i/w7XX5j5f1gx3D5yH
9hKUZvYAfn+VyaCTH4I1RHxkNqtYjU0C0zmuz6SNkjn6VFCXk1PovXsGbHsCObl0NUaziB9vI7Tb
M5kdM7jBbLBUy1CRerSkwdsSTHEFYOqrR3yPih3zJh6C5SGdqLciTjPIS3DdovUxqPJcQBHK4q2A
HqU0VRh73yEmakFyNjZ4Y9Jj3i//7rBkBbiBW0yBo+tj9rNsPPkvYS5zYodfyN1uugOvcZQn29la
yKzyK+Kj2CmjBmO2xHUGNkM/H+xE3eKDPEeZEgIl2pSzot9vE5z9IAvL3/EYDe6J0RJct0z3vbqU
IIYzCX0cS80TsKtkbPM0oba+cy/uvGETgs+j8PdExl940YKrB+xVAJxlC8OID0TPnfljnSWBUx1C
phbQnG5DFhhkZ2Mgaj5w9ytdyIvPPmCG8+gwj5h/LhPMHRDybWLnLnGxSJDFyTnFJ/2j7MCRyEFX
f3u/x2ONjDACt27v5x/xuVFpczbT68Rvl+fF//yoc/KXq58dzGm8cQt3ULwXdV3sey0hTlDCPqvu
sySGR1bslob8G14xbcWVcCCNpCkV/wgM2oN66YV+y96MZtkPJ+AES79zt1b6TcVk9YdNQFQqu3P6
cPjmQFFMuaFuPmf9TimtENYYMnqGNbPex7J+7MYutBEffIaRYhwV2pa/Wt88X/Mf0XpDbcCKmPGO
2awpGqltZLzjB6+W161hMg8XngvablhLtGUaLJ0DcwIm70RImMyqJaA0/iw8Rlh/M1b2wmNyNzDK
uFETsyIe3htmMkIFAz56QLcOgQy7QHheX/AApuSyQiLZKcr842Hm+ZWb2OaGJwH5WGGDzCiuMrWV
IP/WsgXxOPVlgtWbZpOCORDHQF4f1tEUTeuBKwoVLiJTDJo4xn2eAh5pyVjHnskiq0czVggGLsMU
Iia20tsULxjlIYvh2eKvmB4e8j2HldpTPXIt9jPCLZuEpOLZwKwsjhmZct2bXT2Xr4O66/0nG+oa
L/DvBpjRGhqhOQXlbHJ9YMY8umFAXnmBCZ8expemBUN9NLhRKv3Aow4x6AFoMeVi4UGdgRUFebRV
ST9nTs5ETphT9cwI1XnoywifndaR8HF110gTvY/bbh5XtJ2MHyxO9EExp2QJ2EDroYRzmy1+DMK1
uTfnWBxeYaije+Wxb3DE+ywwO4FFR5eOyjRcP1haAyfzhkuVmqhDIKfi3/R05ObaCb48MKHAUot4
YhBkYr1eJ7wYcfnFXC5c1hSF1F2k972x3yoCKmNyySh9hLfH/TbBQhDbWW789/IFR06fuG/se/mD
o+CyWV9nbhPEiwvOaGZ6s8I15NV0RVWPxyaNS7anLmvqbaxa4XQffRKYkMd3tWFe09Mld5vPaHC2
fuSiLeiYb/hSfBIScmCZY9aj4pEL8YNv3rozbYkB1tlIqKueKdwtm9kP3nVEWfLDYDg8iIqGi2g/
EExpBAh+ERo3wBqooP+cdVOe2n1zCgs83Ef1pfannJ7eEFrxNV9NIUBlM6YHjTNwQs/IWG5s6gUG
LwkC/wACA9GsMRN9EGCIHREIL7SByMTXRp/7sdVS2xUWxVjfHeE1efLlo5+4fp6RqRJy+5lDnWiI
xM42uFvQCU24akifgHmj0jDJqLvGhEkVZa0Ty2Z7ApHW12/sKHji3gtRpPNCyI7/fGwrqEtBydCN
QubSzerMsSUBv8CNRZhVuWgb9RP0+UBbZ6IL6AM2TmjkULumvMVzjWmkPMVSyI+YCZUb7VfMliOw
H9ocjOa+YY7MlqZgcZX5/Plbu9twPoxzfujyvkoi1S58+ATYc41SiMyFG0hWMz0W072yp5A3BgTu
MzE8K/X2U7tpY/1CXlpnsGtGlL6tjwOpdMScTFcAyty5zV/zF87xaVYIOCciYmZ8N70vYWSpf2NM
nfvhPHgci+7EwD3lvX2joEpuTLpovqL/ODuz3caxLF2/SiKvD6s5b7LRVUBbs6zZkgfdELYsc55n
Pv35GFXdJyIyO/KggUKhomyLFIe911r/hGK+RMe/qD+q6IOKhp6We5Y+FvIzExYlood/119V74Qo
TINbALLEdM+dtpQ6mE7JBAQwjoa87NVTdSc2HibmMa6TO/mEcpTGmPKkcZb9kfwNnnJ1wqJoSaDA
qLHm0K3Y1rBOZJk2yhWGz3p9yrx3A1Yyy5J3KSm3gRrsetxMJYwcSI9qJkA7WOsfsmGnRXOdbId9
o2HCMaFvLNOXhF6PEotW3jnJBvyVOQARXONF/MXy5b9DuPoSN2kvrx9ZwsUlsvdmseHknGihQn2m
M+ErHpeWOc28E11cHL7SOdlv/XKSXXBUhCCVTZdYhAukqHf5KFcnOVgZDPc9otfPVEvjY/0VzoGl
HFwE0Q4MeLC+wOOBkNWwKlECAZMH1aJFyn1OrTcKPAkmdYezPukFxZ4QaK4qlWREGthE6R6bdpHO
jE+wr1LD167cBSwl1JTgqtihMrfioQaQtSnw57TxyDHR87xj8k0vS9FJT/lozXSqA/1dajbAFyVm
3yQl2ZzYaCJLs1IP3AbQtI0SUzVugTH7iCynh+I1IkqKkkObEusG4yjbo2eOCVLmNxhk7tqj8Vk/
0sHKjzB+p19DtaUt+sgLzKm2Pbk3U3YXAxHxqu/ZlunLKJPgHPDOF4D9DexvqJbE3kz7iXpkXK6i
ASeiWtuHFlgYeQhvLFTaKrH29gbedox/Nf0oYYzBzMbLgTl2s7YTmiEqn0n/YoAuY5UabqgVqw0F
DEm7/HfacgWZIYxQASszHXLMXKndFPaXpu1UdakwPcvSitJtVQhYxZdx+ChTmhxR0ofz5KhdXKCh
9Cu+Reo84S63PCRbbpTONs9wZE8RW5wFiJYxJwUZxCOFjc1m+KrtPeCSfuuyWlpfBvsYdTtKAe/Q
i7cCmvlnW4yhksmWt9Ei1hinJQfUF7dVl8eiAXpd2/qZzSuZ5fqkeO8Btg1ogU8OkRDAtWCHwWRK
CgeWMnyrZb7vcuZmBzNbpvuRLQH14ivAihDRP8WC9WX5656UXv3T2uZYbNvTHpTgDEfORzWD3cKT
AAAx3PVyyZIRrGt349dH/FSggAR4+qH1wUd1yauAv8iEmbf4rJFn+WAXsCLJs5jry2Bbo3VttoPy
ieOEWDGByhapwYjCm1f6E0UnFJOYbmxGLUuifOOu/DnqIP+xr3aCRTnoF+w9dnRS3io4XX6GmxO3
/sH3gmV0l8NjlG3KAJhtipz9hoDMpUXBSwpDc6iBHjKIFwfr9A8zhAzHe0XAqXaFQpS1KzDl1lyY
zcFotoofjvsUJHyDbFfIlzyf0snXUMBkCAJWnDx71zhWxHyyfUztqQG5ZlYbm4BczCljMSapL/Ic
CSMnwGumEbI4qbbinRCnTw0w5VZ6U/UG3bAtZ/qtkw4WQC2GJDSQvE75q5JtbewYvEmVny0kkIG7
azwk1MsCoil0/es4Hq2m/lM4xSVAbG3jpemWjM0sMReEgjArCpcuC+HB9+HbMLOZGvlD4W21O6FO
6Tn39gMwHinzMIafuV4C7cdYTh86QSfNKHoE3YDbAPMmoG3KnGaGdRPR3pYJW+296ZAAGIOLI0+D
qwKJQQdowKeQa1Joxs3O5O3mgy59d2L8FmvvNWWfcQC89P293nwZ9UiFn0tkPB+4+FhBoIt9cz8o
Gss1y4Hqv9U4kfSvJqvKEsusyCfMgNHT2hIPnjJnXlHDxydtmkUh3rM32VPpzOwyVJdAhg7V49Ng
n0xzzRor1sG6wpM1WYqzcyKmQoHHtIaUvOZ6O+/0kv4LECID+IuFIm9qfRCfjpDlOWEU/ggPojbW
eOtmU8B4QHxnNyIoH8qKnGjA9wBLfGvePuLTFwTr4CodCFBItF0Rd1iwuADgyIJZOSjvUcOF8aut
vwgKIClYDHgDkI2ePdY2d7abGhd4SLRw/bMWge7N2Sl1YlwJ1nMnjAPaB3v5+2//9o//uHX/7t7T
Qxr1bpr8ltSkjfpJVf79d0X7/bfsn//36vPvv1sWtoO2pam6pWu6sGXD5Oe395OfuONv/59EykXu
JIF7ery2R/1CEMCAa8Ushh3MzlyORhK/PqJm/9kRDU2RZcWWbVWMP//uiLbeJ7pnRMTqojNs4WRR
RTFLkJbxi/HJxgSm5UJ8tidU9fjYKMxKaHkx1D71TD6USbM2jvl5nI2sbGeGa39eTJ0b2A6SGZ0W
SH0crvkBZwXpL85cVf9w5qammbppGrqhKpqh/HjmTpF0du27nEi1yaUxQ0JSN312j6Avxpesu+MF
gIJLrHrGfXZ3qfVTkj0Wggd9lyfHyL3D00mSy68vqPJnp2UbqqqYtrBUVfx0C4WspkNu2HhoQDLU
vySk9/EWvAdSY5wB2xDvM0n1d8M5/frA9vjBPz47QrMUTTcVy7J5gMZn67s7Wchk3rZR4J+Y0lJX
AG0Z+/pLejRu8ZcY2XFy+qkYN2oGE3c5msz3K4PcqYP5xSVdSChzcyBStl8svOGVTJBrZo/lKPH1
64m3rAkJiKZnWkjQ5gu40YkWfisWC/VwqGbprRoj7XaQxjCCw+NoFp3sLd/9a90/XGbhiuyAc8s2
vyHa4SF4maQrpBYzK+A3kh0UlT2eck8ojqwTvKkHilPmcfYUUk/19uvrpFjijxfKMBQhZNw5Vcs2
f7pDtiPiqIoH/2RSWQHAkOHCf+ZACXANRowOCzlcsCq86ee2PkPDNiKNXwne7LjVALrdxGvHV3m2
94Sgg9IrKpqxSYMWtFxhIF/x3zQ0zJqYMr03++pDX2lX7RgTlWbOsLQazUw/9TMS2QTR2Jv5hktw
9eHf/Xu6rbfpNdm73cOpqfBBIGMDq1n/aiBWgr3E1j2pr1hBQ8bG0p3ggwLXCtQjH329ld/6Q4zL
XL0h8mLV33A5wJvIKWZQfltu2ju+jNo2v2XYyI12Y7MMKnz7ZDIigU/TjyYeqMuYh1dLciq/0LNk
qGig69FjsR4SNETXRncIlR2RI995wKxhhm8vZjoNVnSIueDQ9d4UGldjzPFtZWNFhKgyNbImWMoi
e1PKkxgtdWYluscdpER4JD1tCgqrZuJ+QFkEAYcM10DR0kZXO54A/kduT+FIcvEoBB79l46S82F4
Y2Lq3cWbdqag4PcSdt8jpXCNJQ+GU9vuoOMn2WK1sffBrNUl/dqvn6U/Lp62beqWwYNkWkL/9kp+
98o1WlEMRqlCOUXsj4EjFfwNDU4B9faBYcSvD/YnmwNHM1XV1mRTl21tXHm+O1pUlvEQll70xHzS
WkQ35jYewmmb0KadC4TOen38i0OOa+gPa4pqG6ap6bLKIVVL+Wl3UIq6t32PQ2q3mgEtsvEWRQ2w
YwpIYu6Gv3g3rT85nG2wnrN+ybry8zd0bDk2HNuNnr7xoh/iCysPTmje6Bv162/2hzunyZqlC8tW
hK4ZHOrHa5kUwgnI5I2eGAeim3MOpEcifBi2LhOLxa+PpfxhZeaGmYpQLfYqU2an/fFgnaM5bjlw
MBwCH8RL302wfXmwj91MwrZ9wsjmQfrEZL3954H/7Yd6ovxWX9zSrC9816t++uc//rMuq+I9AgD7
DWTs/l7/ln799lS9V35Z+bfyP8YP++8//seP/+Sz/nWs6Xv1/sM/ZknlV2CP96I/3cs6qv6ryhl/
8//3h7/dv33KmU3577+/f8Z+MuWsmG5Uv//rR2NVpGpCN7674uMR/vXj3XvMX+7SovLuRfLb+V4U
fpUW/Z/8+f29rMaCS/wN5Z1saDxmsrDG3bu9f/uJav+NW6PrqiHrlsWz/vtv5PVU3t9/lxT5b/yJ
rcoyt9AyDZWnpUzrbz9TDT7Q4n2UTVmncJON3//rUvyr4PvnHfkfCsCfXjjBIXjZqGoUU1V0Q9N/
fFTUSo+UsuoVrHVQlZjzAGcHYrvB1z2W+dbXH9DeBe6Li972u2v2r1P5ofb86ZXg0Jql6v+spagj
xi/5/fKSNo1RNJ5jAns9M2auZbSP5URo8nMb0OtoKB/Chd+um3KUNWLEIYEG19XGRcqNr0wCMy6c
/cU5iT9ejx9Pigfh+5NqNKVs9EKxtiXO7xoCRk5Oc7YF+u3xX0XMcDNktwpxNEIFlQVwrEI2ZUJ+
tGFHHMlEBBddjvcerIJmAP0XjCIgivdJNPM0SAPGVYfVr7XrjKYspgHaRcyFjfpoI4H06LQ8TGNE
DWhXbsry1GUMQPyliypOL79CNV7E0VZNrJ3MmMcmL7WSn2XiuYBxdBnb/oskrv5wSYqjoeCFf6yq
paJ3tChQ/uH11La81FIGpSnUZRM7gT6b+xDulfSaerhLCfZTDYvIdBGxMRZ+D6s0QumSwZmBOo29
r99cG4qEVmBGzDaUl/VKjX1yGiFiwv5XrS+dcXYd2u9K6xxLQ8x7Kt8E4/B9R/3uVITzpXjdWfVa
J/q0waB6ACVw/WMF1bSH6QLuZvr9zOyzJwXJQJU2U4O1aDKo9IZWjtwP6QcC2DJE1e7OXcY7aSGt
uYSS0sxtRvyFic3C8HWJM+tBKi4JrnFepM2zAFPq/C4L/jDGyxSVHjN1ScqZf0CtD/Wlyx+7mgw7
Gk+fWjq28TV3wk3MtH/8C5t80KRsHjUO6Qn1MsaZlfa+HlzkGT4mr+jnXEPDjIkiJeh3GSCJz2CC
G2whUw0cmnIJ+WF7V7iikU3d4eHPiymJUwCkcNPVvp7/+pn+aY/79pqxvJiaaSu8cWL8+Xe7eFgY
oRNTlZIL++4M8FQZN+ULVTaIRbjDrvtfHE23VUMVLCY0eD8eLar9VNgZD2QITkqSgNMeG2EBPS8k
d81K87/5ct8d7qflq227yqIpQ8Y2PjTDRYePhZW4UxwHzFBE9xc7608bK9dSmGyoqi1U2mZN/Wl1
qNtK6lwlzbalBzbM7MnO7oFAo3799VVkq+Y6fVcIfTsSR7ApFhSbELWf7prvqp5W9oOx9Sz3UXHx
7Swx5Hsl6VBNbm7xnKmboGg/mqBdpZE1HyRnpVCgh6WyjDTz1nXSzBabCEB4SN6s+GwCRyJCSTB6
M3KJPPizhU43LOgTwYaxPtFy7FH996DkzXz2AIctwLpyePeIrHQBMVwA+NKGei568H/8+CTYiR4u
ugvJgU6C30JB9yAF2mPQ0HDSfgNrlF6Hvsmn7fAewx71cGTgTK9sAvMu68cwMLdW8Gkx1YuAiboM
Pwyc5Ia7KXBWou6Dj+TgoYItY/ScKlTZHcpB7WI7H4VxdVBimjru8i3cAmGwOvrMyAbIMJDxUvgr
/T1vaPT4p1aBs2Z4xOHjodYY7HQ4bIRXkR/1+ivAuQGGaFYbNCfeya4R44KsQ/9KxALFsx2/Wj5a
h0BHfjXAmpK/Eqg4oUGD6kjQye4w1qXkjbjmJlOXcbeyJJTp7hlmpYHpThJmk1S5+hoB5ziSkNES
IG2LA2PV4oHf4BfRYSLp9x3ysA8P51wbn1U166dJ8toTSEtWTwebm4UZL8bUwtPLGeZlNJBTkDxQ
AM4VDCjlOl9GZb3zxml30zxpHp5vPXNJKZnVfbeyBwhXNZ+TwO2NihLFG/6jEvJLIMGYabkDU2KV
tyHerfmU3Y2d7dRq207pHyID3z9awN4HPysgNdHkGTXz1Ti8y4B6FhKhBAchAZtOFOR8IIkxokuG
LVjsT/t0Y0UQbTL/5FbRIiILAo+SKv5MAH0C+LsSZMImXactkx7l1SGaDrPSOlybyrqmEq/TS5FO
FbVfeNBdZJdnrDxYZIl3Iw44gp1PlvepKnuRBlNdYaaNsIBcKEJVWxd+RAlZCXJDiKle1HJxMPPm
4XFhTDj6JLCPtsN4wL7ySpnGvqHgqDcuAibz7mWrjOG9eLHdA8BvXDhzgZN24e9shulJBd/5UgKq
MifLkTLLChK3bZvMzPY5bKDW5TuJHVTP3hX9GpUQvvRhmkcQwsqpEWqkjDCvhbXadc8daW7cN49k
nfDZRK5DSEaFgMdowKEEUXnEdewYFgN/YIZ2EGgCaaa1AIQEKFeGNJ7KWJywidf5ugWbFCGRW0P+
pmryGG85lSx3kZGDSMX5kCGQ0sM3rbxIVowIER1L7p0KaFRaZE7IV2h6Z2OO26FhPSzK5OKrXxIs
uK6IVzqsyXrltcY086H3yIQ43Hrmn0P0ZjPLGYnmlnYpxT5RrkPybAMQENiCO4FJpkXtEvRHnBmA
pLsOQmmRj34+ELzKXj95hsvDgEm5hk9pzb3u0pnnv7XS3G1jQgrLo25Di0Om+xrWX33CUBw7hvqp
COnbZ0Oz6SV/RsjJREpOoSSYAUOlVAH52PMkjCZc1oeI2gwHnTGxpzaBy1rU2xI4lPoa8rKnvB0N
wr/EeFGDvYNvZpTCvBnKSUQJJcXqY9T4y6KENdurFy+FskRUE3UCKo16RRWDKxdwTt49dLCS9dDc
KegRyGPL9RYPtHLRksQzwKyFjUbElDQQLAOWGqOyAloI6K0T+G6+6X5osbLImLwGaEPRMHWAeGYz
R5qEM+JDVzMwhWqlJv3ccD4MqB0qIDhDMxcZL9vShJ3jwSAKu90EHicTQem0i5lR41duVo/GcA20
biIVsFuJ/KrdbdXytBnVpauRFgJK+hAMQinnr6OTBJBfxS9CwmyCiQ6N+dksgOJIRE38uSrfAsgf
gwO4CMSBQwD+hM4cUXBh4wGiwoI0QgifKvqSOnpSBMqz0DlL/bV39rL1EYYxPqtS8qXYGirSZKL6
LQJfZv72vGhTCmz7MR4/2JEOFf6dVQ6TuNDPWhetTL1ddHV3Nkl8UTIWQlx1XKUgJMZbIdS15erR
HYK1RFx735Yrt8L32tUWRiw/RkguKb+WsiI9qviMp4VJWseZMQGGHc7C8Tn/IJgRXSYyDKGGkZIk
cH2SCziX0ZcRKjMZRlMNgcbXjIfQiDYigW5CBpJkao+eku4teqcULyeXIbYBC6sCaEsOYoCNjns9
bqEV1mzxsotf+17Hjh/CFKRFD1ko6urenTMs3AQp2BPwUMQFALEgJ2ilENNkmTjYx3MH0pNWnDtT
vAt7XVQLLE0H6A7QNUaHNJ6uwZEgG3ro8wD8gscA/wvjk7Jvr8flo0L/orgSBsgqWjdx7DuJUg3/
VlaSmMh0zSTWFT2zTBaag57gyx3uUk0I15n3uofwGXV4EElgXQCadTipXTZiC22Njl10kR+6qr0q
HdSAHin5rqy4yi2+LZVOH4SHLsVTzdLerLuK1beG3AR3MUXL3xhcNJtAbxg+MtZjCi5qoF45KGRn
P8JvreC9q9ka/wMZvJFKD5uOZgJ67LHk9rjk8alY1uMusygPMFYJeNcfZIiob1huxleALuyjwpur
TJNuqmc8nKxX03xJgmUq8czPmBZ469rctvvmrhCOPNHbufjSnvWX4AykzAmZxDBsSHkZcG5VZwIH
ymK6g4iTf7rQh6j0HzOK0AN6FtRiMLWVdlnKtzyYZ/i4C6xfONuiC2f2KJTSabRq4+hCaKDMZVGy
llG+G4xkqfBrYdvNDfdV9qAJB1D/84maV1ty+zYpJui/rjl/HveNJafQKBgUWzc1m9Lzx9I9GUKR
Va5Qt4afzlW8O0L8HCLlyTLkhR9ik9cQqXQSloaJebmMGOB6Wv4XYzJFHo/yU+HLWdBIGbomOKGf
pgKyE1Y0uZa6JZ2bFPQkphHMfCDXj364esbERRTe5yjSFXue9HBcaWCFB9MIvg5oZMm1l+H12QO5
A6XK1txioeKvTb1eCf/qo7jLw4mEi3QPYw3bKI2BtmqjPDOnqr+Lg68Mw9dWNBjDI+fKMPH1EZ/i
M96FuJ3wIHfyKey3PhQJv930+BBV+FFjJdSQzSya8knPxJML9keC3yEzigU3mim1lMYQ+y+C1dgn
Pc1glM1rK3ZpYM88wN8ebCg2wBQD5FSgEYEOYQ9mldsns74/6HSQZHSpqCN0EmUdc9VEjwgFKquj
lFxGwcGT7gF/R0Fr4adE7emGl6cwzndJAv0MGpxPSnCPr1ZJ6nqU3DPyVpx5zZZtY3UAnpom6V9M
eIxv2NMfbib30FZ0RTEV+aduMKWoy0sHUL0i8SFyycJo8FXmSsePHbVUz+ZkFCy14bYoSC/AWM1T
guUgO4uU3/IDdFbJZ+k8RcF5kJmGXGXLWxpwI2ryg8vkBlxRPDcqAsLOXTm+SQ+P6Fj+GojklOl9
HFECkIMoMH7wYBClKM2ic+bcDSxIm1KFn4Rso+RF5l3UqtciuVYqYL2iENbaTyttk1T6jPF3mCqL
Pv6KBsS63bQbnuiaUGJ3LYUc9P8sT4HHH8dyX6vzVdRkswQEtW42CaQ0wmtpNVDJw9UNoZ7EZjkp
JQpyOXo0cVuAXRcrAtHTqwzr1M8vFpONsEwnTbFqoQoqufxY+egZzwTBTYNs+BImXQMAeJLrMAoX
nXHvoy/6wZXAaoSSrg1g5BbqSoEGGeAdkpwt+j+bFAt7EhaYaVntNNfNlerpKFuQkIG9xU4+6+FK
FjyRghFLTKQJm640XkpKMA3kyLp03YZtZidrgihfBAXxKdDlqVd3x4IdP9ZuTl9Qm1gr2V5n5iyU
mmVjmw9y2u9DuDWIemoMVqm+7J4zo+itONvCZ0ekch6UeldOZPMJ6GOW9vZMJT05pXxruqvxVQFo
cad8mASNWGfSJMelyWWTbQx72WFRF5Fa6eGNSap8DW6OMNPExilkYvPBmPOhU2dheWGgNVBnY0QO
odKxMYmS6pVmvMbqU24xhhlOOt2nJmHu9crO5UjmU4jTDpSCA6UgnkZ2ucPQjoAq1j4aFS/Ff3Wu
JBN6OkjudlItq2zn860c74CRKwHSOtFs1kdqLV32TcM7qrjj5C9+jJqhphE07z2Wa45+T2Nplb+1
3i7GEaA5pKxRZpkcMu5lX9Vrx8NfmDra1p+y/J5Q6yZNg6QfBgZ5gQFK2fo4kJrKTRhKbc6BWuJa
iuQWWyhtUe5rfTFPc3IpNxl8zYrlKo6hcYfIUaFRhexA9fAke9CmkG2r2cojYLfy3RdbK1axCT/j
OowP7qCtrX6Yph4LFxw8CSK/9GINcPSf7BSTDTwra/OjxAc3wvitM7e+dy6QFpiXqpE++wa+hkco
AWpP14Ly3UKEwki7wSpro6vkCLkWO422HMx268nOKtF5ZrS5jR+uXmzsslx0BG8Kvo9Z+bPCDObU
6dPxyYplwcIN0cW8qnyQioYPx2EbGoqMuI8ZmxZ/psNc85YpV8SxV1HOW4JjWNkmj4YMEsnbHCK/
cfJyYxlPbQ8Jx3zVvEcBx8d8VUxtFmW73MCZjrJXaT/MngYEQ6JirirdLHEpvqGntCUMbV/QG4g3
RcGo8g1ZXZ6/FG0MzoveT8FQFpFyP7CZUOQbiC+ynam2p6Jml3XWQX5Tmo+6e5IUokNUhzECxU26
qRGZmtEyMElBhPTv0km22UGNbjWJTDKOoRXD6OCmN3h+w0NGZFDRXblfGI0GDf5W/jRJfci9FClw
Y+sng0bdx7BXpp816Y3V5OqzusXltz0yYeDS1D6HKHmvmJjq+RQobh9VWLg++5zWQFfrKAILWHeG
d5dpk/xazgX5CbFuXNRB3w8Ia6LqiGkXFKJinnQQolplxvnGNr5KFc3hSmFeaoGC5zDpB/LjG6jN
WXsrADnzXYgHVExzAzKwarnvSn43B//QYB+ci6MocSLBskRG+o8VdwyhGP6TIsM6NnZ21kxj3pfW
xmPS2HtOMpMIYuI+IbYNnnMedBY0+HRDdrdH7xnrwScseNwKM3NeBm8pJ8OkVuDoIWU7WyOr3ut3
zBPCYskRm2qlQUGGcNogPWSUP3hTyS1XfrgTKBZE85wBENhU/yx542Nv02EaDnJmOE0RdWQd73SK
U6FtVRo7yGYBgrSemUGa7xWdTlQ5WjJWXALJtsy0KAVx1t4bvMCkvtwaPOk60VFZCqmXXqW3cGAl
OgRhUDlHWttU63mF5tJTNp30zKifVRSkGvYllyAecIy36QsspD1UGY7MYHx4LUogiQrKSBAgnuJ3
+jDEdw0ys/seiGKmqpwuFOqoRLWidodYEEpOkxmaxlrOX1CIkdUKfI6UBka2hj+01yVoNRDWBeF8
qNKVBVHnr8rWP0I2QlBewLtQVAgpYqRffDfgrqXCjLMhaElwdjaF2cx6VJEGtMNw9Ct0onkv4fzB
miZXXHyuKHvOtGWdLdEANZY9ryCxpxhh5T3Kb0xXsXXuiW4s86XNo+cTQZqvyuysIhGKILsFJ0Py
J3WDWBjsSjwlVfegoPmO4nE8y12VccXuQZQ959jKZzV/jjXySXHV4YXtRkIbjbLpvQ6QNHUqNvsT
n28lwf3rIVamsoufHAME/2Zh2A7Ho/Izhi8ASOiEwp1OB9PXvCFKvCd1qE+J2CheY1YYzXx1QEUA
1dDbPKnO3WrkSWbdBOND/LS9AZVKQWvTXF3YZyoWvq+SVdFoa0wFD7QnJiklgsYVARNsk8jCgVFu
HpvgrKEfNOhGWQ1o9LF/c1CHbQfttU7JltFvVsb2Ye8Zj0Qs6XEbj8hKIeYy5XUMcUKKb3gTjx7K
3a0brpIxbWCtut1hsJ21HatT38Vm0Xqphhhtvk8TWP7F3F6V/6SroP7UaS1k6AX2T12FETCzG7hu
W+uI1qUjGkBmc1O/YtJQI/h17NzmlsZcT7tFaS8KhNfloSW6pTk30FGZvqbh+dcPrm6N1e/P1fH/
OylDHdGG7x7cKjJ1iShbbevhCoCgMNk7Amv9amakIzVYlGgcWLRt/2BiFdsANQaemDc8QY5p4ZWF
jzkG/TrsFnK9fFZRllaRvOoY/3sqrx2zHOm5hK6he87NG7rpMCDNUk5+sRtoBmQinZz8zpDzYbRI
BuQUV7e81x5DVJWFRZGmfku2B0PhtLSmSs7HMpYet7ccwMBmxhceOtS9tXzWI8S3wdF/qWMbOfSu
GZnYZrQqnIvHqLV598kB0myS7rKVErAZeA+5TMQO618bsxS6p0ErpsauQ0jgIRTKMpKardc2ek5w
qUljqEniQPSw76OBx+G/rGa9q1GidFO2e6V8x6TSl0nZxRZVGQdQRIoUASRRpJeMAkmAV+sRuigh
L2H/4mAeVDS43rC7+Fjkx8sEN/aGIZwI7YdSOmkjIqJt6myBGN61jmF+IA+jqJ+7dhPZ1wChsShM
HlrkXLirxNGLclPqYNeWDh7ofBTC0eTVBSe1mGtpHbpstUW7nEHRaylF2dHGCT0AN3DrVGLhJggp
z1YGw7jMrueKBy38kkK5TSCxRf0BOYkVmA+5rxOiLe8EfhlwT1sJ0hUPgFZthh7jCRmGmEx1IOO9
AoZL4dTtvYj4JSb8QfRsqrcBTawVnLMkmQ4ExzR+/9jWXw3CsCJytyF+ArS4FUGhkOqqciGnMgU/
GwRpQXmXHRJK9xQgBteVbKXZ8yw+dvVj3s0Uin1tLhBGNJhw4u43IWrH1YlOnlXYLMxDe9H1o52/
gi0A4BE5Kw3DWmzAsXRYkkQCmZOHizB0Gf41tAC0/rK1F9GrbQiKQsx1srURvdbNNnhSjFJDC57e
B8SsVhItrdSmu2YGyuhIctZ9fbOTcKGO5ECy0D1VX+g8CKXykEvGMixlhAkK8BIWqzIvFhTpXn/p
8nrT5rg7RWhQPOI/RLYNeKwVDJBtEt3c3F4qTrXrq2QJS+CcDZuqftaKEOUcY6cC03vPUGZF2t55
EqcdzXyI5W7YHzWDPLPGdLZM3LaKiJhYHV2U/xhkK1nxHuotoAF5Dp40LZ2vhinmwPutA+vEQz5X
suegg8FD5qDi86yoWF+WBzoSOTj4+VWpviqCHiTMJZQalxeW+grWWhltEgWusqbtZTwUfIZpWSvB
pKXzG5ToU0rdRerGuyZtdq2Rv2QEQaR9OPW7aj143XMBuOmkTEelDsJcmyzKglxwvwJq24MzZS5+
LLb3aHVfYcCoEHReC0lfoMCrCGbxmCX33zYcynw9xu0+JaBzmMm4sngemRxFexwiAlnMddJRyygL
Nep3zDkczC8GF/PIlDQuwh06G1xQcV+aQT1ZIHlmWs3ivmXKF5/FaBcAVzCgSw1dH0mdg0OE1aKM
S8kxctn2ylVNeHKepWsVv4oiLzF8xpaZH5X0nmnAKuruLLqBTlp5DJ/HZ0gu39WU0WnmrVo72EsE
vsXlm+Z3U9Gj05lhU1fEN5MpklZfQ6pFobuLMCIZwaTgrElhqzDCvhWj2BkygSK/WqxYQT2slOga
K+cczZAV0boW6IArnkgJrYF4yDQiSHWJSJxkLSr8FGMY6wFGAPJSRC+mc+2HnS/ybYP8sqdoN2rq
xXSWdsxs8UmNGRVRgzB7suwP0ezdejcEZEVWPRGx0yasptXIyPWfJCaXuboJmY9iDNnvahC7UmBr
he4wlGkYnddc1RjDL+3Uurm0/eP8vosrBJFINAZ4EdXRNtJFhpY4Q3LY89SEeDCVI2IFnTJcVMxi
TfWiydlfjCjNP9sxBUMO2I9UkIr5E/6uDZErXH1UFLHcg7A+4DIQlA3Wn8iIU6wLcEmNqHfEycRz
rEQkFzAPtIg7lp4Ke+4lS1u7NMYGp3UgTtu4t5hbpaH6AH5Y+vFasdEXee9FeQ+6S1UincCxN1Tx
R+tem+zWeK9p0M95ZhSjgbiaTz0Q6bJr99VWDfeV6087dMxCGFszOKsdpFBL/TbWUjyf6AbiVY0n
HYZ/xNYuwcsOo9eBtd8hkNxz07+4WtqfcAjwg//vqyXGoui7+gLn6K7TkqHZ4ufGd42ll8R5L3wS
A5qxfZpLrKxaRhCbcivIhKNNKbp04zT4JEnyRErZgnUJNQclIXhFQhDOkL5qjA9pOQdxb5xqSTYx
9JjIUq40joEKm8ZI3WcnlhcOe1evdRjCJ3g1wSVOVr+unyCo/Un9ZAF2mZYMs8XWx8bgu+8HcJWE
Tc2O0Kpnk1m1XpCLzenVYOrKOJ3Hm8NOX8NWm5Xs0+hHVIUQsg1YctHcayObqsDXvRrO8JNAgdn1
EuZTJw9vl3PbX7DLA4/lOikdg6FpjDcR1AGynuhlbLwgK/dZMGHJnAzzutH1FclbQD5VvQnHtsp9
N7U1srmizGaKZC5AeVSGfma9MaTb/yXsPJYbx7Ys+kWIAC78lAa0ICmRFJmaIGThvcfX90L1G3Rk
d3RlZaUkkqIFrjln77XL4iAxdLF+9qguDowig3TuDTpv3bEfXxqPgBps2jLyEgkqDgWDYS/xAZRz
ejFrk5jFnW88rKzdoWVI94F3pzrgMQkkVkKu3zIe3uZeeRu4fUm2sw2Lh8CO9DJA0JmkzwCDkWSy
1hAEn7DPLSz70SnemjGW8s+prJ6qqS8FcCofkxC9w6Cx9lLxZlL4aqmkqcVrr5HCrjwokpn+a0Hx
xguJHbHg+kzUcpSjweYzwzxTVN6iQbYiY2zFDUOgc27v2/Su2tKmKl99deUvpRTCDM1AxXykBC6a
+O3nztAUfhmMX7zWZLjrBdSCndY8ZYTxFUL20h8ARKk8yBNDVM9m01rXyqO99C1txW5PWGw0ummf
s7J+pJMEeC0GEFD+y2lmz4PO38v4/3EYGn+dZnLW+oYIFQYlfEEmYEGzTLdpZRLQjUBIeteoiHWi
dmTd0ftnMDyyIyUVNXOzbq+9xQXq95ScrfnDPcTRzWJTHTWulwMyI8F28JHeUZ3upJeW02vw2Ln3
p1jdt+Iqhp3o4KNztKgYafKAsa74CFrsJ+zDx+yBbmaqhxX7wSS8aQ1UldJYSuZVsOmaVAyrlKAC
RSNM7BRj91dzPDT93uiBd5Db3MoEnajEW5sHTVQo/ljp4P/307NmNoSJweMZkGQk7da37w08F1mV
IYElezWjDenTtvM13OHWQs/kk5395CNEEPNz0l4KEyd+tUmMk2eQFZSOm4g+aAuxOlOeKutAnTk9
N8N/+aj+aR799VHZhkU2gmJRojaNv1tcYd/KXafWbkmcQgWrdmS1zIZrLDzGvOo65QhQmQTZiW5T
lh3B3HijwB52blK1aBTfZMO+BWGxG2ZAN+V+O1tbfntNqcAYutvKf5TzlB9Dvd/myvjS29tkQN2E
kqAbo395Nf88279fDQO8yQiPFcA2/hr/WPeE0hjJjYvg0o2m8VnQRBKQkGQrdy2KCAOtiTjXWJb5
TlFIW1UbKC7FGC+9lVX2hO/oeMdfg4FoviY42uwqJKpEfnLpMeWggmLWKHV5S72O8hlVT1ZFFJgp
ZvuswDyFLAJ6AMRglBTmva5cDgS/jHh7fVNyJCrDYYI7nkgYVGepscGObJlQRmk0ifQpjbep7Haq
3N5U+m8FAfCihjUM5wV/vzw+5tI1g1aAe7iFIaly5org/P9PIpr6v05eDgZqR4bQdZuW418nrz2m
XpEEonbl1tjJ7Bwl40vq9yGZEG2wUUXGCpLqKmfnEJKvReuRDgp73BZwYXpsE+QbOE7iesbHtxQQ
CSck13f4alXsn8RPtnMDplm3MSWpHgawbGyqnBoxpOK2o4YazQNqLDtl/KeaSHnlDOxk+kBElrG3
ZPT7/1+vUP/XK1Zm352qmcynsoEu9K9XHJWJkqYqTucg8zbIT1dDRxtE5zQdSvCdMZ4PsrrpXYbq
M2MyWqaS/N76z9DEUOyTj4Tg8rvNLlX/kzO0dPO+zVgj3QAO8VOG1r1T3gRAcItpUsmhdQ2nWd00
KNZrnhKP94awCmkAL3Mgq/A5F+F0Od+ouP4kZqxx5u8GN7ljQnjKUXrSp2RH491L4XIFqY5lnFL/
8Dr/9Zqz3KbriYq8WgFx6CX1WFLehaPRg38JrO5uRvKGXNG3LmmgzjX1wawF8SgdVRVriYIVV+hP
Ot59ix0QETnxuipRL/awLxhzJZZMtskYQDfjVc9ehuI5QH4H5NvQ5oqsr4qiaGPmZ3+sVo7jrD7d
+V+8RQu+OGf+vnMJF7zzVXXE0n13z/nCGdeOyw1cx+Ui1+HK+YeVg0GOyxxuwd+Vk5/mC+GA41Fd
cIiBhXFdbvmfP06ILCtc8LNDx7vYvc/3wHXnRDsG39xRfuIS7r7ZzfdaLtx3/vBE3XegRPydL+Uf
bgPVUHXe+XG+OV/PvNnJN19VwUtxHV6BQ2bGljsZ18rKfYfOt3z39tLC1ZbutOJhzwjt5kfg+vmh
wDTwALxQrLmQKlWH31d4oHLBX64f12dXWsxPBkXf4jNYnnnrPnmwT4cncj47wdJxlIWz47G5xnHO
9eLT+dzx3Y1/bvPXs4Nifnl+PzvvQJXKxfmzXsw3P0uL8/wg+MiW8/fB8v3znUt4tvwk1mL9z5f3
f37zc755ufg8K3xcXMJP72J+2vyOWH9yTb14Z9+9cPleW/7n/m3nHeX4YtidjaWbbm/qyvnkyvig
LHiiIXdnLBX+DZafN57U+VNdnR24UEt+Chfnc710EN4veAmw9pa8Dm7k7M5cMr80XuD8PdkovAE7
53Zz/rl8d5sWt9ttN82X3ub/FlywcxZcPf+7my/Pl87OX+z4tWnBl1uw2vGzv86Xu938/W2+ybDg
somryTGZb8uVN4er6Sot8h9uvuAi0gj2ryB+1txkky9vXB6tFulmvnr+rVd+8Z+v/7k/2luL3Q0n
4fy4C6593XUL55W7fR0WhKZ2Wyrc3OY2/zaPwHPnB+7klYefn8z8jc/VG+4jXy42i+WCPw7/izb/
kCIWlD2S08+AbUc0DmR41KsfEy2+PPqb0SueRcDyJK6cafjhlqr+IskD7feXdNJXPRli5SSvp8Lb
ebek/g1U+SjoSbTRJc39VwMchU2ISjOi1wvY3zI6Gw1QsekPiXr7wSRJDqBvagOSk52YdFo71JwK
YawUu2O07pIfWvwvU89RYTJ7lu/CvBTtb51796ynxTZ0sAj0D6upIF1oZJ0E6d6vyNMJZbdpxD0d
5PNkyuAEITva6JYgkFFzHfVHZP2xA2IkZnVhgnTJJjlPh7Re1OtJWtpWStAh9RLTAlP41cO5oNqB
h00gmQz7RaJJzy6EA6Zlb2XHFY2vOToZFRWhreNrpWUGe4lyFan4H8zmT6ijnCia5uBZ2pl1DlkQ
wDkHlYxm/J+mFzzY39Ke64W8Rduts8GbhdkxkgwEYnRX9dVkkQc6ItYR0bGhZDivTpuIMA3FvMvA
VhWWEQotKaSSOy38yUrIXibKiChlz6wICV0oMGJD3oYlO6towKeriHNcni0Kr9W0jSCONRGCbAjS
ag+rwusJQG6rA41m1bSIlmuYAkJUogMcoZZFHFjjlBmgbNNtV/SO5QNrNeg85OEyYWbT0+qMb2FV
Dc0poESpTQPtRIDC1mcbgnYXlC5BdIbT1U/6F88S6z6VNiFUo4LpyKyWhfY+1ZiowDGaOPwQcGQk
2et85Ni//tRxfSk4BExPcZDYkXKtbWLa67His+IhwEux11O+m9Tm1NCeQ9mSjW+7lg+GVeR2rpt3
Zvo2Vr2j9Mk6Dv17V5+NmoJbIxaj8RJE1OVzjw0e3EWqYYSUjMylJlveIJIuheJtjMLclnm/ib14
2/XBKiejCbpJFHx6fkGicnn1p57Juj/nlvotJEI7yCSJD8PcW2QvVkwteeaUWPhUerBAXmABAOSd
5AjMkExYHrkQGTwwhLzjT5IbrDrdqWdF8O0TcZJTUO6yAgneKK4GH/UocYSSVDgE0memFu6InB+T
JIRpEh+rkmS+WdfMKQe6njpu6h1j9r4mW6qc6HUVZUCNMckoAUlCgBQDfIvTEJZffQub5SyZdBj0
MH2TZLLQdeST2nxGpScj/xzxP8iJuvNFsmtNY85PHQ/CJl1dfg01DnOLXCQE0IkWuJrSP6SeVlFv
uIEp79qQSMzglIyjo5STW5p3rQWapnmXiBKJTKIhuZoyeo5lJ7vVRJ5eC6ljVpYo5jVHQN9Pz4J6
syE4KVi6SCr17zD7yDtY095D1eWVGbAqxPYwGvR9FXUxjAgdA8mZLMRqwKC5qOLQoRylWMz7lzb9
MIK9EQO+7OQ/XTve9Pg6EG8066m9VnELtu8twVQy7jNtCu5TM0JZoLEYh8R92qTX8x4VUXoMVdKz
yFioA+hMwLWnuFtZeeuWhrKUdU59iIc+RHN0gsCXzTX8aERDANnciI5VtW4psUWAeKj/bYw57lsF
vzKW1yFO1h6FQ7mmDVFFdOejnoNHgrGh4vIzpr0RCSeE9jHvK/MZOiKAkojyPNeU1ZIM15+07F9N
z6LqEpavlWq8p9VN4rylOGVK9pZz/cWKaB/ShFfnIS43T1P3JdPSQ3gyDg96lJtRjVnRw+GOcS97
F6xvlAkwOIIgHYKVDEVorL1DSWUwRSNeWNTAgvaMjscg9Egf0ZQG+x7ZDxFLNIARuNLmHODmCszq
xFoQ8L40419NwREPjIImDy2oEtUGAe+4Ko180ylunb/7ugFZHeiJba4LE8w5byTd8rn5HyOswKPu
ey9qdq055XuZtplSOU2M/mF4+LZxMCSbhhJgdxBfHhJySpFYP1JiQd9H0McK009RrksSfvU0JY+z
cEq7d6nHSj4D8j/AkswN0d9o2jOZnhOoThXtiJbuy/qERYPprF53LNbqfZHf2RqtyvJNbXHGy6Qs
o3poCEjTTaJDTSpd2WWEEmDidxMzJB/delXcC/ttKpuzVULkrh7MWGertvcGnelk78eco43YJlbu
jFF3Nv1w6XvqVg9JlFEAtZUbCfd+wGmlB8G5BZlrywFIcvOotoHjAX+pR45DCd00yt8g/8gjE/0w
B4wPxVhrTlaB7wDvgaKCPRIkztjpWU572O0gawz5hBGchhiJiL12CgK8LNxNnsd74p/8h+lRExgx
/6PzpV2Cq3kJc0Cw05eiehcAWehNNvS6uSdxKaE1XCAFsvzypKCkjPCwiExyGnbPw9TTtspRm7mt
z0Cl2ze5ByJMUkIO1EXYX1EMgJBqlyK/l6ljcKUBO8FTj7rR/gEVDwe9Yg2iJOCp5u5uGFI/0m4F
ppd551jI01YO6kWZviXquks1BMyvgbaLkKpbdHdKg8izAAppqFwz22Q7BQqH8MY04KVZ/qJENW8F
b8aA7yYaqRaNO7Qdy3DiyEyJdZk1CmQTJ8ZKSkty07+N6LvyVZJi7vpAlJvcfxXQ1OxJrPyMKl2M
mAJdN+yogoPMb0l/jicE5jMDW3LSuifcNXKkgPRaWg6NUbKj+empU00lA+qgbAxwlHZhkymQLkz6
3hVTCT532ix0hgN2bNikMAzDOfvoUUHMkcFaNx7jCax3TJEDEITKOkSg9Ghz0ynUp4YLCVwk1rWF
B7uhDvxNVvxaOClaHDgNsttCYfwCQzdNFMR3VfFqksElJECk3ucEocZiPaXBJ5lhqeOLxYmScrri
tBCkI87rGekwi9vRPKzRwBTJRVPTQ1nGO7oSiDo99qXheQRLYq79YiuVrxyoqDd9wg+LlUXTSEfO
187t9NqfdnaZIEhUtn0MgzvKdQ6Nft2ih2oFQXqNdSwFrtG42rNvVsG0dVQVCA+g55R4w0o06Omo
/pj4lSx/I0e3WCVOOa2RpmdgkdAL4BirwsCtJP9U69keofS1jEvHp8sRoIcMZpwTgDYCMQgr6O8U
5DhULGIGwte+XvYG8WfZx5jSDzIH0rnIaCE7SQm3vb0M5uc8QpoS6mF2IsI6Qa+z7FDT+CXUWNYy
BsoF3e5wmSgoWpQXc0SSj8STNhc+uAb1123qwJmxBmtCZZaZhDSopBrBym3w3hMvXjYCeZzn3acI
mguIMXwCaWKu+uH4z36dQa2A/emr62GKX00zWBe19qvLElEGNoz/CjbPnmqZ443etkbHWbJ+UioC
cuiSTBWBNeAmrBI/CNHgADHQ8aW8cjb56VxOQNAWv1nFyo7BghTQn+J6a8nXPHktVKR3LWkn/Wwe
CN0KPa/pE0MQgf+B2NqO+S4BkueX0ChT5WyX5iaCJBay1I6M+FtliuxjANRNeoF+sEoF728jPzGI
dR5i7vlgn2Q0YdM6YyVVAjCep/UUMmoNy8TWwRpzPiOi2PjK6GZCO6XgrWX1atMEzet3TaaENfJz
iHZ+fka6zJET7+L4PaHw3s0qS9ZFUdS+ZCDOKftDdlz1CgmLoUnfUKWNCHe8Xred+ZAJHCzoHkwR
OtmAhB/tN9YDvM2GDvsluqJl07oX1XtUBeK/eqVO58ZWsEmz5JzQNXE+012GmJ+xzFImY2/DeFEZ
MMck2CU8uSIWJMgnh6LNVnmHAaYWh5qjRkqw2vMeyBJRv6zKEJh2Q74RYFx8mG01LYc8JfaBUmEx
0Ekx4YAXA0ert0+LZhnQXR6gecPON5v3DEWSKIttOAuUaRcFZDV0hCpiY5kmgsT8elVk25oxvdbh
t6OzMKpsRcN/2QAWVBD1z1tFJAeslGV3Xjl6LBLiJD+kEoA3pARDIR3VeXrE496Tl2WOUDQBEMKK
zUxykATY0jk9TvseLHSDvOXeeNATMuokxGVVjjOf94n9XCTbxHNLANK5UwQjfiMvNeZcGBLLHH2g
mOhmTuG+9Y52QAbwsiHQYAjvVMheqxJDDMrjUmfg15Le7Rh2ZJJGtbTi3aLxWeuETJmrATEar5BK
3UdBPQnYcfFR5kQ5HiEp66dZfTq86ST5tm9IwNPW1RppZSiUaNXIPKYyXQg9j65Yf4gEJzJXiE1o
sxqXKwQ9dlAcEN8G6anGUk+axHQ0sP3U0kqiN60F2Ys0YtHCn25F7KR6wjHvbRRsUxmeD/1oGUGQ
1sz2oaMS6/tBVfHmQr5Jj/IMgss01uQIXpm1tPDNtoHQsTOoqvrEmKOM3pfEfrmt5tQAWkUlCgUc
HVLb75uU9S59Yi82cHDJazTKKFCByQWlk4c/SW2dmvGnLftV3WuI4bgH4kGC6hGMeApSc9NMHP+I
m0aQA3oIJp+CQKPDHBSMygarNiaUFOWq1YPYxIT6oyPHQByK5g78gUNTb1n7/ipspheVD6S2MGTl
RM0gJ9i2eg60Wz/J/ok9zA4xu7zvgKh2Sbo3y+6pR/Tfs/QUdPULS4OtxaFrTu8KgKPYb0iZO+rt
UdNByIFTljtIvCZJ0QHiHQ+tNOxtUsD4KAyLKPD5/VsY6hFZV1C+6nQrenr/bdH+8dBcJBxscf/E
+Qcb8asUwGu6g9KP25SKbNdqG9vm9m+at9FSd5IuHZUKP08d234UxeTOQ5dvv9FxmqsEZLK9xPEh
opYsA0jwi6PvobrkPJpjaiiqjB6xGpiTlVezuOJ67rEyJMSp4hxe+jN8PETBz2dzRcgxHwizaYol
TMGGR6dp3xoNZkxtYY1OZb6EOtwqZT4BKW8xrEkywzq7AK+H8D/r+PMMaQNdRXYTGmoTJI3+ZiD1
MHjLSGghALyTITowvI2EFhZGfdeInKwVzYleC6I436If85u6wIf6ZV9B2Rr3QSII0yTpIwLDkR/C
WX9DHWImK0oYxuSItE/MYS2JVDg5TU845kg2LGgPue/W5AERDc/GRYWhWxCpw8zFvo3nfZqUgBUL
9Z9+06GctrSCk6HeKCnzHpEJSF7IJ07XiE4nwKovPf2ahoBalLBzCxqDDLvODPZWE2zr2l83OpSs
bKuLNwuccp1g05RJOkYVExlYcUsoiOp7E2Ol11PkZPLXlMj5Qh+DQ4ZsPW66A5/VVADysvOLzBRk
DgmUdSTXY4xxuqNypIZXH9uJVheoDhReTCSOjSRe+snYJVBAhspeNcr42w42tCyKdKJ5DRsdw4NJ
IMW4xvN+sInOkUNtOyC9btle6lG1n4Cy61bLYbfIcJLENbTnKKXxNiF1p85vrbIJHMchIQFMtlld
m9HSZsVuqNIBgdWtGk6xIdxEU44xVJG89FDZod8bQ5oL+rMwP0ZqeG36HWNOyI14PVbWqgqJSW6h
0uZvbafuopiV3lvMR040BbIrVXlLcLHE7AJFtW3p3UqBfkzowSXNqmXHZqnN69h92XaziEpIYVgp
s25XlPEtsdUXG1C1ZxGYJ2NtsV4mFAZ8uJQzH+YAqgxxrmzdJtv1xi0BcobJjiD7nrLKHWSBbIHA
ns5C1IpWYRDX3nhm9ZksVZNVxqJW653cU+LLM5I2KvQxEbpO/GyqL7+0WeJQu/BISRrIIv71YJwW
pvQwO1an2D5GWYEPznkhgQXOt4bdHDuPICkeWaVkagmS4pnvDEyWJQkKpkQIcTCcO+u3IMxGo5JR
Ve+TKJ4q9oSKUJIObbgWBMuKFbFyDSWg5+qwHTP0gV3E7NU0PUfrQjURMzQzJvRHTIUb6N0L7SwS
v5X+Cg4IJXJ3i3HByHbwL8pc5W9F+X+3yGBjCvrEilD+VpSTL8bnhZhbrj6jZq4SnHNa7dNdoS3M
RkaBSGSilMiV6V96usrfYoK/H/ov7kcwKF7kx16DjpwCfaMu+4SVrk6y74diYiakQQ0Yr1VKR5fP
OQPSrCeFlmvl+3/pFP7NOvn7mcz4pv+hrhntjqp6pbLH70Bf0++aC5iRIMQQr03ZIHWwSWWlu91R
eJuOPSzVEE4nta8+y/eJSh1CAhJurQv7J2abZyGCFN1AFMw9RsmXRmdL/Rdsiqrr/8ezppsrFFTe
QtC/+0shNo65NhVRMx2zTj3nMXIcyyKk6GISKRvpZOxk0otXdQcMf7dK0u7SOe8/ItFcU1q5qRE7
bRZsJrtfzor+UAIFj1Sq+8n0r9kX1+sUF714lw/BRZUj10XHg2yqDX4ThSVf28J1KpdUq62gdbw6
9JAjIgulpRiUEU3DfFUiE50/2kZGNVH3J8na5t1Z18lXkD76UnrPqXcLG3K/epbQ2tsj288e1ENT
3YRFFt+LnZdAvknOIUBSAneQxDOaMT9OubT1VIrtEsQESSAuwgzXVfP4hcS5SocDSu5oFYWoTVtl
2+FtnNpT79tXYV2QqLoF6WDkSktL3p7K3seays4NLX9cULsGjpn+SR++Ub+ohQywNt4mCiIUhjYP
gZERDpdC7r/9yHN17VVJX1Gf8aLR+0od6qV9B/rI98a9Nb2n7GWyio26dWUZtw9p/isZMsaOjSim
rcQAaz3QubgY2qFW8TAI/zoNRAlGvmvo8Es+koZnMFiHqn2K5kPGhiSHjxBTmya6awU/s1N/88H7
UCXjkNQChZ98BAryEYBxGvu7AQl4suONEf/o1geHiXI32RUcdQbwsaEzzTPRCkj/OLbgyvLZEEoO
IQDMKtvhbhtRDWooEGnyHcbBspBJXBNunH6jGhDVmxe+1L5bU6NimPC1p2p/pXyIhYQSlcqI1ftr
ucSjaT2Nxl+zRVFRnHTmd5Dli0xUr4ERbya/O8YGK7weV8QlNutLiLQMB9TCKHDaSauc0VtjgYYV
Z5VHW9U/CI9z8IDKf0xuUw17pkHppX21DKWUFmQ00AGTcDQ8FZvkIHZOgRI+so5DTNrLkrpJQlgf
GWRug80dez28jgOHlgaNop7pHBVRJjG8mym+a6m9UUJ523nRs2vjQ6UxBUOaN58K1hAskXLcXKYQ
ZkqI9gp9fK6Eh3KiiZJSCMJw5z2kuRtCQ8acT7Xp0lTY4uWtblQEk+Mt37Wtk9FI6XPUUb19kuSL
ZlMm8rJd2nxJpGGNpMb0JGkUn5IJRiffqdBABh0htLTVh2xNpW8l4mmNlBzdtL3OWH5lQ7SmQJyW
+FvKRHXbpno2E60eyb+EPUV4yNmiZA1K0kVCIcEoiAqjJI1NCn9IufOrY0Ih3dBMR0wfKiGvbjnS
w+R8DjoSUKnzWUyl3deYfZdz3AyIGfxAak1XETVHhmEnp5fRGa8mwRdmw2lJScHj8C3eSrbzsvHi
B/GVHfeKne9iQASRei3JmOk2thtHjP2mkTZRQLONaM7Me59tyxIKLaukvfbb0YMxceD0JnKjIUKL
BnGlZRrJ8rVPGQd4vinyXc/+Wxo3dnzo2mFZGy2vcdqNPX2stttmmUmX7NTo/a3WaZJQTA9yiBLB
PrCgoL8EVriZUuUtFbiZCyiv4odyb+hRR8mJl6aroyDvC/AT26CzH1V5DzCvTP2uj6/z8QvBnirV
h0XzQs/LVWhfQS1hH6S2R10PiVmU363M2yFLc0WePkXZMx5T3CQ/QDFeENL9pkp4FOABbIvjmc1g
GtbrtLjp6U/Fri5MLzzFjAWZgRO8sr/o99ojrnhyp7E0wX6LtYS21l634k0KWTYOs31B1IsfsYtj
YVvNpwpIDlMcYvL9ColWCls289urh6WGNLtOrWsYhdtC64E7DNtY0qli0t+SSnDw4aFF9p9kYG0x
5mYVQRjNMYzg+Q8E/kGOr2luRe9VvjCJKCdapjeRzLRbjLV/QjXfWAxnIMlj9tSFqh6sXD8g21Us
En7VLdX4OXdFvhWG5NodqquN1vecWIAi8o6TVz5KwX3ASUwbaR9iUM7RdSPf77twKU86AAq2xnQ1
JiouGUlBcc7XYGOkp6IOF4PXOaECKwBVHDYPNj7bKpqOgRFuciNxlZpkkGg3mAjciWyo9IUs75ou
xpr5JWfX0I7pvlav3agehupZ9SFRiIhBkkdCqIDm6U5I2aFLb3ofHYx6dIe58tQcQDxwljGkFmS/
jWsIoPVE3nQTozpjjuuJz6JwaYrXup7n5yN2MahHd7vjxOYsembjKaNnp1DiDaHiDqag+Bk6QLlF
1WyhE6BvVA6ajsmompwuKD/xBZ/7aeMVWEZYqExwntiuD1JFDItqPxQ5J17EfFMyjWmWD1HZSORs
GBQBG6Ed9c5Ro+sYXyalftfzRyWoxoktPXPcSBjRTdbqs/lIGc+dhyVGYv4tmVd8RV/JfDRZiAYZ
jBeFd/ST5XVWuVml21DVcP+09u9QPQz9aDbhCY4hoqPyzlbwEtfqRu047UdrXXGvun4XRbOxRMju
/Bz4mFgU+q+C+mp+igaboCiK9SV+aG6c9Noma/oDlQOX3uixji8eTe3Ku7UBDbEhRSyf7qckWJcF
CeB7JcPL2UFf8ByDgoPaNGsgdYzfADcqSBUd1hXcffMyPoER2jPAgUDkgY3BoMV8UljyJEOytxAG
+/HGjzkIySw3w2hrErtizTQuG4weovex4dMvFzl9CKU+NRpJgSSGNfFJxOz4888iORYwcgEBN+e+
3NbNc4BxR4E7VF+bhL5TMh0nNh8D7aU2uAnqBmIkHNPzWJ0YREaMZ5hscMc0ZTdvykjQEe2Jud6H
g5TTf0bCqJ2T/g+dMjl7YyaKhkfe0PUjTcpvC0cwLeQUWkCm0VN+yNEpqIKl5+Nwq6tVitGzl1PM
bea2Lhwi6Mfoy0g+he0j34M3gQo0cCOm95b6u1RvPPVitS2GdHaMIdnwYtrXPha42l7TMKPdR7zI
WK5q9vpm6B842GktMJfYB1Vol7Crjjno0wKyjrQZfBJvgnpl1A9cJWMDnq5YyRGu6Jrdq4HonRq5
qRdbszkPNcXL/FoMzFvasqM4oBa/UkLfoL2aySGkyTvV4jW+jR3Tj+6gdERIgNjf1tBqYCUKcFIF
5GtIYLHpU+cSERb+mi3vvkBLF5fHNFB3VdXQK/YIomf3Tw9eNQCzsST2G17RyHsu2Eli9BYS6qmE
DL+cLlgXBkfUuos0h4Teo3Cvl42k0sOEi8fW0jLwaySrGXWgtDVHWrU2xI9cvMfScJBB5Em8tW1A
gBFVLtGjSLlY/pcvP4U5koFDWeOPCLUf6uxbXlejbub+YkbRNF5O+JEbJNQlS7uwGo+CPJBpgi14
4TjrJtcS31KDzYSI+blGFAxOSZ5OqkHFM6xFo+4Uehjq9NHR6tCuMbj2aRP7RHL6SGYbgFoRi3Mt
v+eUxQpZe+BvaxP5N7Dlo96X+wlIuIZRn+N2DEOXAQLUsWvz3vUTGoc3CIgydpGBtWjGsJnqLuRE
umpK/ZTVcWWlybb0wnPTX2LrTBNubsCwCE0Nd6I3P8Pi87N59uFESo7CeQR5OmcL0yH4bYxh1cKG
pnIc+IdIvCX+JSdoUmUMzPHOZfdB24GGB4mkjRq5fYTqkaWGGa3c4qR1/JiWZ+/ghFwmLNaixj50
g34lcmI5gJIs574b2y/VvmernjhYqegPsS9vlXFX6o/S/kmEf5x9zV3GCevTQKJOWajvOe27hl5N
33kHqzCB9bHIZRL1kawDZcincJmL5wSHcMifSNMxpHGUNKjG6QySIhYEv7H5HfnPMsxcME0J4Wpv
mPKY0GHalRicCrZvMrzLjC3Od4dMPY4oXfNiKNJcQIwsfalboXmH4tjaExXnYM2cCLlj7gzeRzZK
5kHAJAwtZTkHd3SsIToKq5plrKGFscXr7ln623g201l2a2VllgWoAaYQK8SkCQU/HB5C+Y2Bk83u
GZZpVfdpkSlX0+UczvFs50s38Obwvpk0OQsqv5RJ7wNZm1XYk1xHjMv3wPGVJ8Q3UYT2Q+BYJE/L
LFp9GqxuHtJEIo/FrFGvJ+TnmQ0NJip34E5sSLgcCWNyRq7LnE/Vi77ZVkJzr+p49wOxTm2dNK3M
6SY+RmXdS3/KekmnFV3tI2uJCFiLpNw0rIeqTYsrcezt/VwzpmiwoDTFu9szf6AjsdT+kUDMmpTx
YIsXPpqEuNZhVDadfbSC7hUaUjOr8zR7i/xhoVOMC9Odbe0tScNON62TSv02DQRMIesMoCCKhJ7u
hfY65B3qsfA17UvUR39YBkF9JBHI0K5C0PmTje30o4t6m+q0BfQOsWwN5xPEHVw3B4ozPQKKZuSR
21peQ2UnoqVgHQvvcjHQTq/gtNSsfGr8uCGCkIiuxDgRRIvYT5qmbzPeWnp28DRa1EX7qiU0AACv
DDBJaRJBBdMuQqeDIfluLycbq7hX0nGmPzV40Ozqe5AkQjMCAAsLPV3TVu9gTxqRTEJrfimVmNkf
Jd38HNOyuIRkLjZFsWyCEXBTeJBG323xZubCX/YCIFtH0IYWoBYbFVcl1mnAstU/O6PBKVxgMdEc
+CBvth6dW13g8mpXjbYxCdRMgaTReiB7rdj7/R8GXYPYOdnfS6PJYPtfhJ3XcttKtG2/CFXI4ZUk
AGaKFKn0grIkGjlnfP0Z8LmnrrfsssqybAWSIEKje605x3whdeRQ5fd6KIER4mLypOc6pTApfCoh
ynZOTUg8zOOIoEPt3qGUsqgIaPmHgGybBm5N0c5jywtuj3CFKtMu60eDGId5GMqHjww9fCQQkqcS
TUlXlQX3g0jMrSUqe2kkddxIb7omhyw/q7eCOU7ClRwVTDusaZ1NPlCQNwFTowkEUyOGHf6dT6Wl
HWMihxgMlRxsJPUSsTt04VWWmp2ACbby9H3QUIAh3kiZItfvmkc95/uAtkMmU4WPqbnDl1w3LpxW
xHarwjdfIQNY1PRNGRiXZcDbBguUU03Ktp9pYbgSbu14FtBDwzZZxilUCdVuugjS+BppJvIc9dGK
MFA2761nEuQErzs2DaDRFboQ1jXWGBGSPQDlTDGmJnaZGqc8T1w9l59Vw9shRtcsiU5P99Bb49Fi
AJ1MXOIGsw1eS0qoepPfVxlEyI0YL8ZojYPMo4+cMK83JAzK4SvO6qVE4Kavo74COBPLKo0BDoxH
nadHr9/Hq6BMHLhea4ZoW2O09Q0Z8StTeHzIYEEMxEriCjzmpmqNiwLDdeoZvHxmn6R+FVhqDHOp
a9hp/XALX801NYGauHz0LdXt8VwwPbmpg771jGo9tLprzOgixv64b9c6zC0jotQsszZhajp96pxD
FUWauADwXc3xj8NWDLqzGe6r0FgHlvwkQtAdluWgbIUtRP5FLHd2THWBDh/4LZ5ZJY3On3S7l5ST
JR7QP8A8wLYYgyIM4HhqibaFOrTKRiA8wBlzN6vf+Nw3tgD0MG/RSGBrR3uXKsIBMeamGqGTx8GL
nbZgiNr6KAcT9aqEfLseLiK4kJLblJ46F1HPtxKMxcDrAa2I+9Sc3AnvnWBQtSHyyNKJhQcrx3zD
6qCTlOfWIMHRpMFkYbgWs59xo1HlYbn46Ev06DWEC2gbZh00tcQR/s+nBgSP9gX2jHUEErqAeyaP
1KJIE6dHTJvFtgInY2sES34tQMFGMI2k05CkNrAoqQGcW1+Fiiule7dqaLeRuZJmVAjc+xhCr9Zc
Ms8ky7wBM/aS08zrGI1D6xSROyZlHwBVme+YLoCKTfjRE6sj2dnkJCnK26dqDF0Aa/qwz1ILiuOT
YCKl0ofNQHIi4ZSKOWfO4Q73tnoJdwdqLcdAo4qhyptM3KkEE9Y6aX/hiyQc5C6HZeevM5rzQcDw
ESC4I4VPzxNHGtWdGIKkwMlUnyIlPrZtvCkinYmAxYX56M3FN8GiU/UZyoxeXRC5ZjW5OgNXj2d/
AoYPwCVrdyOuWDS+9Fv7B9gKS+tzNOitg48Zgo8++1QHlhREk+BjZ9rlo4YGaoTupCYoefJXKJEX
4WyYU+ikTdJhjAlxNIg1M+KXnvl6N/pMT6FJqdJVjc5KEv0Y+54Id6rOcktmG6gU+nAWfZAKqfg8
TMga8gGECgoR7n0/2E1/lrmp4e1eyoVpm9IzZm2NAsSiOkxEISrCpzmd9WBcNr5yzMaO0WECcqVR
TKbcSKH1ZSTZGubPwoNlOg3xNvOtlTHN17R07rAjiQZNPesyonkv30wow1pAyjpdpY7tEBLwT3RB
4EDE1OnoEUgbIwNcKjsjGoUWTYoV6gvL5MoU63Xcoc6B8lfBVIhonPXcsoj6SiMFMply0NMKz815
KBu7o8QRU2j3ooep0E6GWjzNMkd/nZbqIinmSro5LKxYWvlVfkqZZgcgaQJMi37oYi90NcgTPdO3
CBIX66WkI35U1WhGrAToTHH/qoVXQzIhhUzLef2mi/ExCwUyb2cJktg9hwrqQqO9WULgZlV07vQP
C1tbD8+qNUafhj+Ldny1qO4q8wxLsUNrGMJjlEnSkMXIGerczZnOFPHBRzyScT7OADsrqmzcxUbW
nQKNRJZSdAXBdFpiFzTcLxI+kXcnXde/3Cwl1hG+fOdfjCd4eR2tOdckrU4u1hB8IKHNInW2fWAG
wQPCv/ydfRrXiwNnBVPFdXOhBIj9gq/4GaYQZ1Mu+VUeziOiFf9ufJsf+LNJYzZ3bHhYsFpcLwus
G3wP9zOi181itnbMnzeXxSXFTrLY8Pk+Wz345ODt2FwcHoKRg0hQfsofXttbXRfX2fDhre4OSz+8
KGzEbGUJFxs8MPNmXa/zNl6wk0y7efvn7+J74fvX2cYyb9vsJ/m1Xfx4wS/ygbdkg0GF15s3jZea
n4QHXqNV4SQnfAKn8MxOYndgX7mwAwKH9zU/eH6pC595d2z6hc/zvpo/8ex0URfX2efCG2DD/vdb
866Zn923oxXq3vmdXbBTLnmieeNIsnfwr7jzu+CLaQ3Th1flQLBnZ8MOIfT8Mz+Dw3PyrCf2wCLD
/zOtho14yM/ERu3aC4eaD3+HAUldvh0OWMKsBYYppKdtcCD2fRnvMqd084NwhJJSPN/v7JdusbjQ
isMqs1kshKW7WfDd2Ylz3wjLC18KvE/e7v1y513f0+V8AO93Dtz97iwE+8LxZfes2J3OsGa3ctSd
y5U9tWFrHTa9vA07wV7w0PntpssFj91sHOMZAxR2LW2Hl4kDBleFN4erh3d433xwpnAaXS7mav7t
+bHsL04OnvjXOXS5X+YNvLBp8wHhXLXZvvno8Cp4jxabaHW5u/ODuRROl6s7ny0Xd7HYu5yTwapb
3AOOB5s5P8jlL8/IOf/rGfj+fMJ588Zc5qPKr/HM9vwl37tgdlrOx5CX5iL4v8fwbb7BFm28+fLZ
sHXsmMudE2k+cPMb+nVyc4Jgi7r82pn9ORXgHyH3C5rHMBvoHXRrEUfFoCbLITpFUDi8bG+UrIKA
IJ307lxnCc3+ckVyowvQfSVSh209aE3+wUyxCHAfa1KIgHoCoj9rLinqHJHuSadeMMvsK1Z3PUXo
CVWdkWYkyhdODrNvpSySiM79Jtmo0yZHxKxIFLRRs2WpuOXmGUlPDd7LvjdgxKYrBfHpTD6SGAhH
C8OyjjYFJIBhLefSh44mNEdQ1NYwHCAXKsM9KGnKVMw7dFQ0YeNkoXIoaHeIA6ngbJVGny/Vsk3c
IWoUTroZLwr0FSUr+YiKaiZuo5TZfn0mLWRVZY/ABDRu4lYQLuSqsmfaMWbgcVZ9w2RRprdJx/E/
oOVLrGVleUco3EYfOn41IKIE/vyjkpBTsJ4gipkCG/0z4vbAq8Mmjx9bSKBxjzm37cX1hVmwWzX3
Xv1I5lrgRE8a9ovSVis17pwgqne9rz2RTbBGzrnJ8sLxkKVM6RXV2UqH2dQzlRKDaCEHj0AkYh8v
KNXiuBocUxjejQlZoKc8etN44DcPE1TYCcG2KeTPPau1Cjk0LjIlr8j3hEagY/ETvZW+1eGigSxm
fcl+cqRpsHu5xVMMtU71nHxqFoG5FqDXExsrUPfvEJDIFqTBTRZfZJZjJlWEsiYGl6oKPa651zTW
F2bxG3lAUy0o7/F4mWVFInwhS6A05IGlVS81elDUM5tpetLNnSLt8dG0zIh9HNDpB/x01Gsqblky
GZBUdVKzicmEJwsnRUfVEN8qT2s5llyNXBtNwaGjka+O6ZmZXjms+5F+bWe5qjYeDKo4JavuaLSc
ESROIT4PpH7nUrLxO3ragHbawxyzIaY6knKoZEq593RS6ilal7q5QYW/69N2o0NkVHSYgte2E1VX
odyuR8cJnUqmb9HCPRbUJCsWsXn0YKZEDLGIlGvZbptznDPtHc+ZtVe7La3wrdlGNjC7WDSPg7BP
PLBU0YUC/t5HnEnlZS0o+rrU/GIhZoSehJhcLYrVs+on6T6HKnyrZbDGwrqj+J/N9bniOFX9Tu7W
mI1jJo5yWD/MDEdfsvYygS5VqLCWKSTaUIs2AyJVTjeNHJZY0i7WAMicq9UviVCyKBfM1a+58jXp
9JdH3AWNzNWe+Sf467+Ma2U+uwRZllEnBafNM76reYZHaqQnjcKXOOU8grCGH5w8rXkXq89scFyY
56gKNl5TuilVVBhOCl+2SvMj7BANY8hSA7inDwneII0hTPK9B5z4VK7UHdMqnDIp7UKNg0sPSmhd
jQm77GMdqFm4I4WXi7OSP3l4mKSG0OEJ3JhgHUZ+m4k0TCjguyAHkwoEV9Dtcm1wBn06eCldPdk4
skR6jEosxKNy9WMnKg2EdpmbCCw0zHE9DNJDVyhPwMwooGHUYtU6yjZXkxsp9UHXrZvK11qoO3nf
gEEo9rlTV/FjpMp7luIHLFhce4GtjcAryXOnvSL3eM9KKB3WeBKSdzN4hV0SedrNwqsUjeky1jBe
yXh7ROTjGH+mt9Hczgr5BvmdwOioF/oSsMZDDAps0RrKLRc/LaK1ZNSSunoop43OeKeETzk1Pyqq
FbrtyK45ewmfnGNqWuW90XdVvB7HZ3kEG2cxNN5NlvYGBjw6wQj37n71qHkfMwYfV5NGrnhh7kpA
w9r0WgoYIafOAWrE6vrdRLZZHPOJaaz3bBUJs2/rGANn6+k9avIWgC+y34Uh8v4ZreD/1hgWwBii
hg+IcFA2pRC7JcW5KkPryrab5qGgeKih+mqR/k7EzOT2OaHkWzB21yDXeiOzkfZOrMtG2JmUAOEc
7bMG+SLWjCh8xH5As55oBfMltBAXEn3BUrkFcKY33lpPXGmqbJllRz2AsAOoImHeqKaP+N6X+HGz
bRn1u8D/jCQFHuW5NreINUzEJVVwrvz0MhdjISUTMnL35rImp+zwqxJBEWAat5WJ9cAf16KmHgdV
cbo3712cHGFAD8eUy/zIJlKEtYkqMa+CheiVmACyRRmWh3RbMQtqt6kHJMEZfrQPiMabt4Ty82pc
I2ReeZef9Xv97jvGyrwAcFwFt+gQHZR+8bNee0uue9OOXOvKcoNyV4go80F6wAeyhLnP4LE09nTm
8ZUshxNNGuKtf/5M3LNie5f6BxzN9j08zS/CctU2ruaSbPEL/1upFzVd0PwE7pu4mau8Vvctw5xN
fPqDuEb8+P74k+qVGzvy+09wPu72Rll13ZDusriJC2gc/PF2LKUXxCr0uOO53wJ+mRE8M3kjGrAy
9qtfzPRJegJX7yjaSgKBpQ/wUMNpK5nw5kNlGTBERYNiiy1LQR2Xbbyu0UOayWj7TEBU42fIDZBF
Lvk5jCltD1jwkMQN0ihq3Hm7jyDjJTg2uaxiNKX6WWDnUWxfRylOpggyBO7WKYWk95j26r5Rx0ON
g1MsA1BG0zvJ5bYi98B6VW4f0UFl+EwG+qZAPgsrOif0BYrKxBcYbyPuhQIdq8SnpMlwzF+8TTQe
wuGQRyo1EQTvgFt8o30l020xzl2RiN6Xp1N9hJaH1sBgGkex23CBvFZIbqtoeJV6aRuH9OSwkNR+
5PTInfS5RuWptjx2dqEkGxJJL7DeaiFZz/gcieVhNL1ogrmo68BJwOIngU4YDJqRsD80eXLG+ZhJ
qS1Vk20YTOXyGMI3blNEYKGKBFhSQZqNF82gGx6iGvlQx8SZKgRorBZNdHmar1NKyXFCpfSIhFtm
PArlXTVORRptk/CnUFmfbV0+dGNz7VmPivh9IROuNdiboTctCmhiXM/qtfQNqherVJ2AzfTeIlHQ
+yTJvUJ5XNYktqjYbXWfUjbOB4kLvKLNlHiR3bYJ5m+aKJqDGcW2EiKN4QCVCrpzirBwYigrEDw1
0E4g/MkoTDfLA6f0MBnLJ2CtgS/tukpH+FJf6FQVnv4qCvpLl9JcJuBAzV+GQafBhINwk9b03wsM
togigsKVhzuatMHyUFvlp94XZ6IWOqzaafxPgwLcNPE+FQFHEYSBDnFSrZtP1VRtaI62hl2DD8+0
R2HsjnDRsOomW1FBD/+ckekJWDy+EDHErSQ91BFx5lgaqcoYQfKCsl/zEVNRqomsdQwDsaYOa2rp
riqG10ISnUS0OLNpADeYSXIIPNpDNNKcnEg6Br2YrYOeAMHZVELZN8vXaUGjtGV0oMw7xmTxQvQs
I/0zxHI9eD/99iFJx1WMcI4qxi0qGQdoasghNfS0o0s+UkuGgJ8rO6+l3DIkLznFf3SaQQczCilD
U+pPZYFUSexYqYzOfDbE4H8VijlpHmyyKcSscvaZjeCUTwBSifVl8D5HklK0XEEWY/u6k9phxgWQ
ULPtfjKud75bR1hwwAGrNqQ4nIEn0r9SUzjKBsQ57UUbzqWYrMHkLIXyhUmZrLwYyEfKJ0KnRr1a
RTHLkfRKj9PwqofBlG2vyNfzKfWkBT8LFsfDppS7Td1geZu93uOqLlEYy/G7FO3GkfxrDZkHqGsG
2ZiU50K/ZTjhZmOLq/XiMk2g/YmV2w/vQrCth7s4CSgM9ZcWQPEUPZA7glqT64J62tRbdq2+yczM
hUzalYiqGKqM3qAhr+GY1xdccWjxDuYwUl6+g3lDxTwVyjKkmc5E730Ip30pnmGfz+IyJKEJ956Y
RLM+dVH4WNZ86bD7aBFBrV52k7mcj6xs1girpqWKXccobrF5RdKjBMc42qKPIUkKyeKIJahTj1ap
boewcpBElCktX1U9RV6+VTxSr0LBVVtakloWQADswr1AFiEXJN1X74YLDEnqolduk/gmyhzh6T2u
lzLPH4/7EJFpSOCVEei3pO9tEyNdEeRHMx+OWFoGwXsqBet50kgvjNDgY9DBlbQOeElaah2mwGqD
wZssDzduYZUO8UOUQQzVGfVHsd8S1nwaY+B1QFoxkzMEezeOO7h+Zjk97gfzvUlYk+BJqWhJs2qk
pSpkqwL4HWoH62JO8ltJrdBM/F0syt8oo6WvzCiU0XzIqqTKqiqq2heKWD7FQpabAXdrPaf1cIvw
91WcELNtkHJsQCXwqstPSuL20RWz9L+F2dJX7OH88rKkiIoomoao6/PPfxNmCx501ZKq915DgeN5
ykZO5nnumaOgQ+HXyt1csZfxkactQ7b2jcj629f/8valsAlTE2PjHkAp3N2k2rJI7s9STpn4lshv
Ye3W6YEL/5v3/Tdp9+/v+4u0O2pKa/Blyrk13VLgweOEniwg1pBKhHLLiKZILp7/QzbBS92k8Jwi
lNKBtwn9+Zst+dsJ8PuWfAF3C0lKo0Hwjb2Y00/zagfu/x6t/DW+pAT16A2sgPLsmzo6KoUcuGLn
pd9tw7yXf4e/zWeBoinkRIuE4Bp/CN0N2cT5xt5IqwuLRSC7SXUeEXoG9FIIJGhcqt6esKLP4KO+
R/36750g/+U0lAmi12W2wdLgsf73NBxL2QSyyWkQq+mpSUSk9dSlsevXRQ9KI7J1JtWxma3L4Cch
pnZfvlG3B1k+7mcehqr+LKlTND2GgRoNWBDeDRJHc/Xw7+38CkGVCCVQZU3SFFLkNEP7gjszRuoC
FaqkPdnByZscbBGs/O+e6b1vrkzrj12C5UA0DIs4b/6nG1/OiyFJ2lQyLGWPP2HTaEw7ZHNHQcBq
0HOV0Uc/pwkA3kHGQvjKcM6Lp5YbV/46eDmreUCJYrwcWJcN8FzGUKFTR/GSHphX3RArVdCN0jA/
l8QQxXX2ygIH8CMLXC9B9QXJZpxLSlwIcNbiEB1erWzMHLmAb7yWdCEaBFBVA8N/1Bg8n62+vVpJ
ABA/33eo2HTx0Q9eWzJT1binkICWbx+QFBIXFkMymcgoQo0BS6DsWrojD9yOEmZFgPMlK93WXusi
Pjes+Ba0+xT2X3YZkEEkhQjuEmCIeZANVxk+fEowfZGAZ6VMKUI+LbGHRt4FDWA0sTG7oN3Gbbkd
i4klGD6zAbzOv88J+Y+Lh8MjmRwJSzExiahfDlQScuyyqcCLVtKl04nDExH4hzZi2DmJDhBBl2eb
YlIuSiLshbE5Mq/AZDXHESVL9v0urObsKYR1UuJWVfoIBe46mQJtc9yh0O++2eA/bEFssMmqQMKD
CsHyF9jytzF/lKVSGTRD3Yssghprbknmjop4bSQExwynZabVDoIdVxzVVR+8UKLFx3ZpWYN7iJOF
BH0EGSvhpGCu6B1BLMl4EpEXMWCke6X6Md/D/73NfwzXbLKlKGy0IbKnpS/7mOhBQa1hmBzKEJUB
TUyzdtEmweD/5mhK4h/jsSzrokQwsyWaIsPhF6tSZZlTg31V3avGi47dsdOeBup9Y9nQARcXpgdQ
vB1PUr0Kau2mlONxnAi7QoRqiCQCmB4hgw+hYU+cr2RsFGSwdJayhaTldqSjtBg4kRiuCiznZviW
t1c5qe2CNmcA3KfAoQzHlx9I0o8aFWM32sRkDegZtO5Nox7Ro51K/TdzJM4MIGJPVHw+EgSPHqzy
CcrooUc9JiBIO3APmRfsprmmgNRVdKxkAyc9rmyuDiyRsbbOwjW6MM2u1pSEUbigOxyWkb9C5TB/
CQbFIzHWbuEv6UvE+8a0BI3Met1DaK0RJeqCP0k18g+4MdpD46CAoGkbBADZnwUT5DE4jbq9hFbg
jum5m9qNkH9HofzLoGyYuqqhwBdVWfp6/bFKaOXcz5NDNh2FzlxyZE89zhp0jmoUfSiG+Fp32k4d
ySbxKaCw4coEMou5Hst+OFSoqROUl0JHOHNT4dIUkO27UBkRi+bL5lAaybqFdWsk3daXjcu/T23j
LwO9gZJRl6iGSaIhfrmpdF2U+lUuavuyQWeuPOjFRzBGM5LHBbi5KCmCEjZsz/Fzkgx33PCrxVh9
RrKIQQOFSARTAN2r2NG6whMxosGmPruUOPHKfh5AJFgF2Sns8mfBQNSOf2BXZtUuheFiET8UaOMp
QzcZhgQ2k9ttJPCUsNeLY+ciQOqQO6+kwaRLsIjq+xBKSy05EgFdaVTWrQUZOKlToPyUobrCsKa2
wbKD7IRCqY41MbR+C9lTYXUmUJ2CdB8w9LMeeUJ5QwbBvimYYEFgHpl2KdXBqvxv8lq0efLwn9kN
d0ZRVWRF0ZncyNp8xf823iWT0MA6aBCx4phKp1sv4jwAr94HxVaKMHJDyReA2shS+9gAMG4FE8M2
K/DJf/BJRAq7Fnr/y6g6qQhu7NqLjxRe5XiTxsFRhQ9ClcXXt6FKsAHoPDpkyzh6SqJ1752qWWlH
1LVFUoJGE48R1xz2EVDaDI660bLaRtVAppAhFg+mlB6nMaTYgeKQLgbSPCxGFnq71q6V6NSI1bFP
WXkKffApWn2x+PepKM2n2r/21JexL9fHKisb7u4EiCAfHtVHCWWC0t0l8vvqjZLEeD7a717V+tvL
cgfVVJY/KslLX162GOo4DrTQ2yfRPq3TjZ5oZysM1mLbXqmkMSsWnICY2qR9nzJy7bL+WKSAKCIM
LLm/rkAxiAP6R0wW5i2hIFEz0IIEpFWFFUgdKen0iMLSfEtNhzatULqTCK5k/NBZaQsah1NdyRpu
QzE5ZYngzvbjHGmf1Ni56n3UqLgKJd5jDrNbDXZNQ3e7GZzOR/GKKNgqpN3oU4VVJATABebQfo51
INqiBGmmmwYZ28e4ZxiPLkGKg14EnqW1NFQKWwY+E0cvjeFooKc6MrJKVOdNmGHEoF9H/alndoMC
0EJ3mpv+A3AXWkgPKoXOGhWMPNeRixJvLxSGXE7w17iMJ8TPIz/kJPYRXRXesrqGyHg+c65hgfLd
onoPIwzsNiEyKiYFY5c2Nvc6zmDfZZ4k4mMLCbg0FH8lF1e0bY3aM79+Ai0ZDWi77CSJV/psaxyZ
VfrHHmc6UxeUjidvaDZjam4Eja7YVKOf61fDUgub9VhbMwUi2cbcJZXCBKDe492NHsRYtk3jZMIh
SDv52SBLyO8pCmPk83UkmRh9KWqZkwKDQFyWK/w0S8rEbgaCwYz3CE6dKLwXnuiyz0c0NzFv1KeV
OmMnqnxZ6Mm+rzCjiqkTZiWxK/1FRYYtNe1FCKdrYaTbDpE5JghldFJFW+udRa3KVehETaOyV4CA
kOnxSO13DXkAb/3NK09+VtlTTWMglL67Jv68qTGTJIGMu5Nm6vrXORoXA0uRVhP3A+mccqmuMWbU
2Cx8jcmW9hHVbghtqkMxHeQbOczJWfHsRHuliBO0vavRpesN6ZuRVFX/nOv+d7Pmn/82lIYScS6m
wGbB5K8Q6vrZrqi3SeN2IDbHRWk8DhBMDKfmCgmztZ+6g0G6LPZh7sUH/Boc1lTH1Lbkg34THiHp
RXrxsUbGbyRL1Jkb1h8zVbLFWHGjYJgBH6Owqw07qdqk+AaIX4TeEuhYszZi69TeVbQclYkV5eNx
vOAflKid1cqa1WOJWFyajpGxHqjVWe2h8/AknigqEq3EqT28EOD6ma6NNb5hrKgPAX3vF+uGgDJ4
lj8pzjbv03PQ2iOVTCCWwjZHClASh70tyItBCBdeAHLTSjdMN5EXJtdbDk7kalgnfzqZAPDEeNvH
21E6q1Spazb8QIuBcMcqu4bheiiYWfwI6AxT/FF/VBVYKbfP3vEaWRrMsx1R2HyUlPRNEmjeCsvh
xNQqVw3W4eRKsi2t62ROB3jQo4dMfA80F66CR2175tMt/eJHPkIHdUvh3ilrK1snyaFHc+Qt++5K
GB/t20J6z4P1BCASt6os7cC6hf5dyNbg5DSOoySvO3mdRrbk49vmmlmUh/KgVI9oYj0D1SAuGn0b
ZZswBMzPrX7V4oLDckv/G4dEze2M+SKFg5X1I/gpolqDuTnRfJvTIhD/V4tbdgD/70jRqnxWXgN/
SxcPVl6tb2fJIlSG6CRPSOFWunXNZmGiLVEklfBWsHx65thLKkIVQ9tTniT+bJKfZ8w6U7zmKDW0
eFYKQU8aVl1bVbFtLYZX3SNbaWHeaMvy/L5yk8myDJ06e5Flri9uBvuEEhQeDCTjV+mWaEedGN4l
t29pdE1mSQPea4exF15j99TZZJsD4t1ZxO4Ag4ExhZZvHw7IzJdS73QnC4zRog3XFPbR2ENuoR3G
wN7OttAlJ5+mb0kRnlcB5nZev5MkXLl0LhHJgOGTsH6h+wif6px8ascIr36HgNhuPSyVSxzfFOl4
8LWZLoXPSIVyQd+aeIfa8aUfSbQoV+gtveElaB44Pnx09T5X6Mthn6ZVUe8T/+BT6+IyTZa91SFS
Zg0P4YXDl6CKYd4/PbfegoVMOu6igvvvSutXvYwASt375ENlj6KGQtQGKjm2mPWXVvToVUwhbNk7
KXQ8nwo8Qj3VbPHo5aeCa4R0M+JFqEwnyTYQWRlQZKwAam6LeI08gqw58IPLRL6a/WOvfI4Vb3YT
TCdPWg28dnCZwLWndOp3ssLtAEf2Knztr1GAUInxBKPtWkf6NNNJ8IaHu7Demf5ri5o5ciXzyWsd
1XQi7YiUJGsRhlNPQmRDJVYZ7xRs3ThsXa/a+WQ4k4+bkzi67bp1JaznNnutHcRhj9u/MuxVlNNA
Q3RUn8LmWOGpEqbdN1Ozb0Ze40s+g5p4JosaXdw3Nejg4A0T3DqvnNgrSBsviaM8cfVLGlJ6YVqX
RBQhN8Cy/12muvHnZHq+AxgyK3osgpb1ZSUup1NuWnJDgDbqMnIQnDqU7LqCYmhhw0NTNKQ2NLHF
JLxFKCf4HzcnvXsrpXPN4NkVYPsN+r9TBWf5ltKPUIIfBazhHC5A7xm73N/GGEMoFFLaXzaVSxHI
YyCtknGvbueU1CZK3LaJ8SW6Is0Zg9Vwe86ROigcNMPEZozYdw5SLznckW6uqPY+562Pe4J7ZoS0
vfYm10zLg9dgUVNIZeM+xSwRT/NiIMwgibeKNCwbw3xWowLhLjr+jqZppNHBn7MW7kOkuEMe7AMp
IBhcTpcFPCEtCvdiatrCKLz+++j/KsD+d2IOfUS0DFYw9AgIHfnvfbdurVQfOwnyhE70cVz/8BN1
XYAR7lnvkyqeeuou9evDBNYO0GlHW1ZupZ0xeWuVLY5zEmxUhUJ286r6/Uc4VHtJKfYtSTJy6H8q
lfYiZZQiQm4Hqo+lip0r0xBRH8BUv4jJeIhm9ojG5FsZHqI8ezfgnzTMfacUqp4/3cK0sxsp3NRi
gqEg/GFIz//eB3/WiGX2gcwan6WcLlrql3Wyl5oKe4GCaMXZQka7HUMcEDoCVjUoSUrrKPD0sEHT
gpc8BvfheWAKkHE4yyPs5xRNUYxorhxBDlBM1g5tqX4zQVL+dpVC2rMknQvEQBv03+PECdh3muab
+3Q6SIG4VoX6wY/ouVWiq+j9mvI9eTwWwYhPcQeqLoHBzCmzkCJjZdEQFMe3QuDbqPaGWyu8jvqE
6OEtkvOPiapKoqIXC7OzpdNrk2D+p+pCUZTHATVdKsXYoTKXWsLjv/f8nxyhX3v+/96VIc4VjN9m
fZ3X11MaqMoeAMngHYIackeacEevD3UGgobiU6OcFAPjk44HFeFPJcLtI6K6mL65En4t1v+4Ehh7
NOa/hi7+yin7bVtUKx05JUETJJ66UQINd1+LVU/ZFAjJ6p+FPINsZJQ/8cn4hcoB80txR23ROobV
Heeimo/rYpxoH+JFL2at3B2HIgnaI3Oo8lGGUYZSf8J4FVm1yVAenrpevgUMbHl0UwEVNIX+5vlZ
StZte1VrgbC2gGKpRImjQ4KG3HIGksz3+am+IKpDeia6hTg+ZB5zKHk03uK0cLoyoKUkcY6k9r8P
2N8vlf+/k762UyQiX+oireV91BN4OmZ0Q1O0Ity809hOLPVVRkoxc3wVbdxEEPJZX6rVtlNVVGkq
vAmWobI+p80cvAzQKCR6WZe3tZB/c8H8WdclPEZVFJOHA8T7RWD67Wh6eTYwJmXy3i+5yaK0PYgJ
bOnvmqx/FhgUblV0U2SDVADla9/GG3VcmkMjkyPmKuo9B1ZGG4s7DaHOpfQwBm8xosl/H4S/FFP+
86LGl7JTDaytlKVe3vfitmfPiukW1yBYhtkfXlPQ0zZd+F0q1d9uz7+9U+PLAk3MLV+Uet5pnMHd
3jCYcBMVeoSH3/UM/3Lo6BZKisndSDU0/cstKfbV/7cULJmBlMAmu9TOIoJEXdafAbJz8vKSVWAd
CwM51nchzH82jmVFkxgCDM2ge0oA0X/HJIMYU/obprxnyGzzn4ZO8MM2QCij4iqK5t4FQySr4Kl5
Y038zaGdh/EvgxBofAk2D0M8pcUv7x3lZ5MMgq/sVVzI4QsAE/haiV1Z6U5IUb5wKqeauB7lu1fN
StNiUXrKQk6qS9DlOzEdIM8NT1GsroAI/XvblL9tm6aJJlMFw5D+h7DzWm4b27boF6EKObwCIMFM
USIV+IKyZBk5Z3z9HdB9OVa77E7V1W2LAcDea68155jAJ3//Yuj7JHUj1uoSBWJPRr8BqP2ILGOQ
tkXuu1IPKDzbIO6/tbTz/YTQcDrdMcQGC332MN7JISIUAAy9tOtmQkUuxnAQ6meyQp2oFWhq5tu0
flYT/AO7bH6VCgQcxFLZYVlSg+SuhoKWpw1lsQw16LXi7Pz3j/j/LfHv37+hWED12AAk7fs2G4YZ
obqyqR4yBiP0906NIHiDCq1oijaG8N7L1XtBoFGXnnJ0IAqeTPNsCkvs7pbQO07rIaZkgs8LeB2i
vFBsQJJGlzLUnKg/iGiLijzYjnP+EmRAbpVnv8YTSPeqp88VGXybDAjILAxhoRYiWAyTHsejLGiY
DW807rYBpKxkvOsc4fIEzjYkNz/7JVKXKIx7JMNbrkVgYj8zfSLRmlsuMycMMdAj5lKyl3QGoZhL
PyWGO+MQbqth3DbGa0OLbcCM3fmvC2KzkYGLt7S5mDUBVEB5PBIrmxBVaYaRyzx2ZexLveYzoj2D
FT6Jbs2OFw93ArW4I5gJJZWDS7jIS6atfAYGanIpnRVxvrRgoKNqRx7HWeF8JLbTWxCOlO1V99JT
3QMIZZt2RGYAMqwpxF4hRj5Fga8xZrewaNZ1uOQooiNOBCKZ3VntX6D+OL6ZOSZtM7PbpohDIwmR
3LXBdTjLtwlFXrCeRmgj7UcBA6tAhzzq7aXkXdbLwEsKTkFIqmHBMbFCp8e5j8GCJrJTHYVu2kXF
Awm0EXZfk/u5rf2DbM6bTrXcuVa3BvtLaVafPZMpWqNeVsCj6k6RdpHMj6n+rKSO4MlbgOKDbLsO
lzO24Tc6iu1DQe4dKW4HPIbpz9r30PSLo1tGLqGIw4/6SoGcPkz8i/gMAQDmxnwYD8Zr+tPczYfi
RP81f6hO/aG8Zie66ulb8agVtvAxrzlE/dCfsW+QYiOcZ+yTu4aylgcVpJDpzmtU3BXQDgeDtnDO
r4wgiIEEYWAKL2IPhgNvKCmC/hmacBVvJnEnWgsT9poLdit8JgD+F135aKJX952AXkQVeRJy9dr/
DHh8wcNzjeia6gTQNh9tw8T+MqrvetdCciV9xu/dotbgHiYeE3TOZowUI6Lp0BFzEY1UAo3+MBED
biGRVoFICnDmE9/Cn5nDetG9ckq8eioOQz54kbxNVMYkOE5n0jsHqdmESrhTw6fM7BEz49GIJO7r
SnXjDkpfozql2W9bsPkx8kcpI7nJh3UXiNfQHDXb5OyrAF3ylXqvB7MHx5jOfL1HY7/R9YIYh36x
QqHPdc365C+QdMPyoOatAzKVAg6iAGLfar/aVUbgzUzvazNet4PkTMHohkP4JkKbG1GVaMouLuqd
EL2bauWkMDwwJ2gq0nQUD7WKDRWDSvYrRbys9uQfxRmvyAAC2UxVS5uI0Vmixpj0QzfpVzOUilYm
p4hoehExoyoSdmAQfajvlKEHRd/cGoR+ifypWgr0cCJugBVhJXmafUi/YbRW1fhk+U+J378NgAW1
kSB0hB8xl20kwAPhfc6vjE35tCRF+MxGu5KY+3QrqthQ5lWrk1OrP5lYihfiuc4y11fuVGROOvOI
+tx9kw863zF0xUkyLPHc+wI+CaZlq66W173BQcQ30APJE329oBTXvnAR4YEoI2Je2PchIOTxhqiY
+4uMhsbNOv2kZFuB8XesCnZeDp6I+kNr40M8ulVIVg1FdMmNEOeCUxYf8eLumVqi2KV9Mkpo2kkZ
1vuXHAi3qZrbxAeIhX6yT6+pMmwmjn894IJoyG9DKHhyiSoyzjcGTJ9CTA9j07z2acmUPfxoALTN
DI4o75dVqBuEJ2O6tM09LpJrQtE7QJ5uiZNFIW2LxfiTMUEhkPfSylcFmfXCP2sjry+/Tl/2YFme
EoMXPFjza1wqEEbQCw8dPqvXcJFVFfIDpI3XmRnGmAUklQi2RodOVTviMTT8e6B5s2TbNVBopha6
8l3vnqfyM1CR4uCHK2nIVWhEkfQdlBzlcI5fJwW1yyS2UCu8TrRM5BScocKTyG4S+Nhi8tar4se+
sLxEKs51OGzMktkkAk1oE4iqAK0YI6m+OEsRmCUL6KEfTikjtCyuLzLDIpOhm4U6jHAbxXQiGPB6
j5GD4OdcgvILv7HvnKKpOPtAgFSjpxIc/7LDtBq7L0oGsRLcNkPw0r7N6exUVMRlSlSF5nHDgRe/
RewUck5GDkRDFY4ZHbqm+Oh7MpUuM4YMbD8hcqESra3J02NEMNb06CQzJqhppvfszLFGhx+GlEWM
SUrvMKQl1Q+SG6aym+WvHc3YJFSP5pcwFRloMTDDA1WV8pblPXYZJfilmoCZxd4LzNYtdNKLTWOj
lXCJaupI5kEZHejU6fCCEAQwFc+1cTBVrxXTbdSHDq1DiIm0bGN49dmeU9O1K/SHsYsOmDsyA6AR
itzOmHc5DpdqwFRnMrwTbjCK1cnypjJxGCfTZuncfrg05j1ifGWJ8aGAgmOmJOyIuGy6XTOj0TkG
aHbTCQwVSmYf1w/QliuUciWznkDErFTjPgLgr/XxWqnKpRDREtd7MY/pGlR0ugsedDTuC6ZmcmJC
kgOVhOY4cfT8tSzQRXYAXY6DVVARVc8RHSWxrGk5EpRWEKKKkoJZrJecSflyBdKTTPHSpw9zaO6r
SN+b2WvXglSnMRr/nIPmoTGbTVQVmzozHdTBjPs6SiGZvI58JYkEZcQlXs+Q+mQ9aqfEwIhq6sA0
GbaNXbM1Ijhz4G7DaXCDf6lQvyQi3+pJoC8KcGbRAEFmfKvnwY7CIu6QYJBShWbuB7c25I1wY+i/
BmnD9WZOSlyJudWEqx7ti3gmc0BYoQ3/GU+ktKme58Py5jkFMAMniQUffNdU49s3DxC0w/KqXgKc
l4/yZQKuTdh5oKOmGp8NoJCddJGawMHTBahO1H8s/qeWQk8ynpkH/+tYunyWv33Wb+eDkCN/IoQc
Szlyl0xoEbaQhMqx6d4PXp2PTt6i34g+kR+XbbmmqRhaD0K5bov3DttqnvzjwCL/4XCua6pI8JyF
fEf5Ukj/Tw8gLZsMRDas39hn30hmVCT1iPPiKaCyLbLeVfv7iFJDuyS9tpkTdWNW4zpH/qmo1y6h
5MmFFSQy1tJ2PdJ8//tpQxL/0NSja2xJBJ9o6D+Vb0dN6DFET0SddojrbpOlyjUyJmT4IpobOFr4
l9QGo3rs9c1NI7hJZ6b0lnZOQ3e+2PEXFUcAiz1NYeK9ZgQrmjQfmroHnFraM1k4WWeu2uipQGdk
4nOIsToTziARYLDI6CORoJWyXvvj2wBrNkGb2dD7i8fOQ03x1oy47wgjWpJ7zOgH1V0CPSmoCMTC
L9JfugdTeJc52CQIhBRPApEuiakdyTFkwGmHh9b6pes/dfFnMUNwq1dd3q6DKH/LdeLw9OErvs6S
sp1gMqASis9J658zhA5FxzLVsG0Cs9GZfmgxVcpCZDMIKXnxlVV3mJpNFz5zkGRXcftI/qXPFS0B
DTH5/FY3hjslC8Ldv2rMmXBhvyuMBjG5e1WYX1MkOqh2/nE5v3Sz3+5/RLXca6juDUT3Swflf243
YyoGaZY79SDgcpNK/HMxJ9n0FHaGWxGBUjWyXUNmTNOVRPk1miVSMPmpQgdTUESz9RJMQaCdkII3
DY8aqTMt9JCCc04H3Kz8DOePPr/ETOUGqk4wVgw6qDNYi/3mwSS5HCKhCQoy0ag8dI7QGmMMObC1
Ejtz+qmNz9dgG0ynkoUiscwVYSgPVQcR3A/O8eLmoqZbnPECFXtJWH0tvJAK4ZJExv67ZdMpe8Dc
rz6F7MKVr7NmS2zcmm4jJBsyQUz8Gs3W6kEroDLRuNqWNTmZsv37c6P9d53B1sDUwqRRQ1v+WyfK
alBiifMi6DVKr6nknZh9WBBs/nE9vxo9366nZVGAsnQbpFd8Xz5miTOGQQrYsZYP1UC0N8zBkAQv
jq5CgSRucv1zaHGRqsdAIx9KA02MylGoDn3y/PeP/LUS/P5e1EUyKum6iqsDrdnv95bul2ORVDDT
OOOkS0s/ZEULRy8/6217LhDedRQOOOMIHeLYBbE26Uy7q5rVUooqc+vCN3ZMNmW1WxnlqYaiZ0Sv
BjPLhflalDzBRYO/atxU0O+rfasKGHzN1dQ9ZCwVgN52ZqM8DtM/t42v5+I/n42G2qIaNixL+fbc
iGE6B11vNkdIAAqiNbnxXex01Em+k4N71J6apHscjD2CNQGwdagUr/HQnKVS2JZKvlVRiBp9fes7
GExCB42tWuckgkd+cVnGhL7/Ghc/GpU0T2hQseXFOM1EXJ1girwy4LBM6PxseVWQXgTNfIS9kHXi
p1QeRQPT1UQsR+CY/aLcwgg+qdgfdXOtCw8BqD/fWM8vdVhdmGlvZsRBg/6iF9DfBlyi5Q8wgqc8
gBSnSOQPccbItwrPxoL71JjyZqW/zpWtmves4NhMVUxWovY6NvHWMJKLqW+I33XE5P7lhrw0dXzq
ysdREm5KRknU41IFDBsusrMqfDShv3W9cK57+VaGKlwqnQ6TSKNM9mT6Ci1DeOEOUunQQ5VISwan
pbyVw4QGQqyv2wWYoRTgnW0mSV5KuJ0YZBsgxZcgeivqRzNvkR2ke9m8A2l0FbpBwKWdqjMeW+SZ
2PscePgzBFy/mDdWWMKi6+9Nme+GsbMNpGRTmXllci84nPZX0bTOmCelxOnUCoDiBvYrEPjBGTE4
NhUINPJk5BEnF1F7ga5ue+MfCt8/zJ8oD5gTaJqlKYqof5t9j0oeEZQg98dJ40kZaEq07SbK/FXE
HgsgUxooT7DocVRZzLIqkHg6h24634L8H6ua+d9lTcUmRUuSQA+RauXbspYI/sQAyWiO4gSirYvf
c512aVGtcJ1xaFtsjQqQARhSMUA+yB5OoZlUV5cwP7d4JJuaW3howAO0m0EZaqB0sturgBiQ25Tp
wRKfhCxdNTPCv7QGpsXw/GhaxAJ2JCzLb8KE4XwBaXDk+UITg2T097l861VqgiWHV8QD6U3Suu1O
CrJeVeK8LmgrIf0wdmaNfoWzoFt1b5q0M+F/NGuT5kCSEEaFumdsJtQyV83ksCHcu0jYBAMoygCh
InKSioJdrbaE5iC27Nw5ap0557gbjBRfByv5KCbQ58HiLSQLKUNFJVLWcyPK4rsin/6+2v5hBMCl
MA2diY7OhbC+DVjUJMkT+CxcitQlSrShk9WmmsNt5Pj6Gl4yEARkaKZuJxgsGoT3f38Dpvrf0vV/
3wGD39/Xe0XlCiZD3xxVgHBltg3ohhUxM/DiDc7wKnV9Ur8M0v985DJjuUphMasaWBwEXWIseUMj
vgf0O2vYcNA7+BBdRU8k8jr9NSnmXSUqJPoiNZrh6CvVqoZxrHNeNXyewGwlwupTMtIgOCFLgFBq
cqQkkcUNgjltH3BrA0RVEl9lKVnPjUZ7pXymNzDSS5UC6w6eAmInGpt+OnXaa4K0VdE5yQGNTooP
Q1FvklKvgkE7SwOKr3Ryw4zwQ38lqpeyUdnAnllJiAaxUV+sYGO+ly3egHBexYjrF+91LHeeUNyH
EHtdIuHmHd0C6V0g9k9SmuxnQXVS8nD91IPic6qqqiR5KVy3IhCbaT7lXDdVHukXSpe4lWyxJu3P
ukxsnosflq6bAvUT5Cc1K9lliHeNaLCjwT8WkfQq9JaLvLtX07cZW72YkMWkWLs21a9IS9+wQmM0
xbb9BOYXEH6AaD5AzDJCEqW/PcU0RCUSElLNGwcR14eGGF++aqP4HLZERUFxbUxEMGWjXOaY3BHe
y/BjIM+bHQwKagUPqBurc58rD3NGQ62Vqm3UUv63Gj1+jlJ1+iRWaDrgzMuJvJ/AEQ+TsorABWH0
GCIXBk+ALKZaSP+wl2b9QytgdvaG61vWViH2pRCzsxoltAd5N0N7EFTrViDXHSKoyiHHhUFJH2Uu
cayn60pXtlNlusL8ULT0xaWdxU1ZiFS1ynNr1r7TzAOaFg4S3MWRuLjLigvATac/pMQH6TpqRFDl
RIprDD4Ws4WSdIhhGfh0G4MOUkuLqDAJXytefVEjBXeAXi+Ung4peJxOgaG7IUWoSKKUiXZWpj3V
ZxAr/XRNyCZL5V6gepEMbmeYgDXVhfmUTDG4ipGguWRCcmKhNuRiQxL142KlAGWwyD9evhcJNX4v
7Zpsfgot1HO00GKpId91080KaGwOXTHMzdgCj8EIPvgZcYox+mo1GsN6FskDDBkBsIDDT5J8thSC
mf1CvjbGyzDd2g5S4jINqF9GdliWwvXM3VJX74O8iMrl6qNm1E/Q64OpY5UUekdSz9JViBfzfOb2
47RF+NHZrOtkBC9NTuJLtaZ9y7oGClT4pAW1p5OAHncHNSAynKNvYkKcoc1CyvRKAiogwItClp1Q
OQKMSVCu6dK8GnB9N75Elru6GsPmUpYpsdgLNSLfSGa+Uji3mEF/U0Aj1hzgF0pnaB7CCIOgFWB1
xUESPU8L9Mn/1DO66copRLVpcoMqLZkXaJ8UvNtK8FHRHGaXCUhkQ886Ejj2ic37Ki/pinO8NhRw
OFCGCDCB8NuMUN/H6hj/aOBWZ2AMQ5LipKEhuee1jJZAEgNCOuF64rSq0VPOkMcmERw+8SWcT4mJ
w4JzUM3Htro10sdSv4/jDftSGf/KTPOgxMXGAlEhMxtIzZ5sCgRJ2OSx8tgNoAW+KiGcHn3K1cYq
CXamVyPFnkim1MTKzcgS6ztVnZxyMMKjnhlwnUtKTlKPOlU5E27Bxmbu8qo5ln6671DtowMfVzrn
MglidFvRsiwvZrlgrFuUrmRSmDVSXVGA3Ta6SluC8H5UIouw4PqJvrIX4xLrdOVcZSYxqCAJtOwG
jqmzsWIfQ73Z8XP4LMeeQEYGHURG5/em23VycDQ0aR/4IakmrkbPSS9+zIzTLK3c09RwKnqnWSSD
mcZAoC3xwZ22keZs1wWPQ5is4Swv6X4I4JuVYLKx5MsoOr5hn8SvQ7XLFW27Ce1ySuObGg/5Mb4J
hkRwWShy4uBTUsGNxNXOwqodzSRDxeGlVa5jb+Bp1OEsWtg2YzyMh3lkMEpIFxHFCFiZSao5UR9s
X2GWHrsyvvOqvzjS0XuFuD0iY0/ndU5XgNiGPkHN7hjsNv0pT4CDscGarJvlyDxzfpqZazT0fqV8
W5snTS/2XWWtrElbp/FVgiavh8WDlInHBHCo2IvkFsxMkvZy+SszRBsePurnZniqpBz5MKaH6a61
4Oumdmtl1kU1WkcmNxsXFncy93fMBhoJFwOaT9gtfth6JQgtAZ83YBSVMG1rNVmxa4EMIu/EPOaa
tmpycMKBhqMp3wAifdCsbqtlI/SMzpv88/TUoarN8/aBIXQVfWiK/6gn4rodmXvJGFmfOml0RWU8
qtBWyFSY8teIWra+oP/qtqR/OFg3bN9utpJT2kVvKztt1xzwTKBOtLHYwi3GY+LINrm4qxvNgh2D
HNvgVwmYJ6HfTbb+ykOK6eOH9Cy7hZu55YVEHXsZWG3I03HUdVDy+xj+e6zvdvgIPs8R3di++XvG
vu68YurIC5MW6y0/vPqpr1nl+YmneLO8ufIkOYpj7RTeRveUrsBob7stIZ3k92xHj6/ZztybaKt7
LDBu67EKnUtnsq0t3f8NjD2bRAyCbbDu8M9427ooTj3tDDfCjo+0j+15/focrXPnF+Ju+1lYdzaA
nz3mxVXuTfavbM3g3xY34obSUN4U62qNQMXu7wwpMcpt1YPCu+VO36o2+vPA5YZY09mzo/XyExgQ
8AZbZ/k0IDtWjDrewq9PVj8GfK6bsCOjfM2TYS+vhJNmg67fnmBH/JhXtx3KDz6NuOGl+Im/INKc
2eFRlFN287BkD3T/nn3+VhyO+stkEtE/WQi8Q5npGIQKmqGcjxmyYslnQ5Dbtc7oFaY93O5+0/Uw
klMcUq+LYSyOCaikcaxUiE1oX0cPOuNZucaQ7H/GMVtNsJl966AhbuikiMnL4Cx8Yl3OGef8SuBj
/L08/kNjl+rYMixZQ4qBh+WbYBNvcF/QOq2P8nTP8/sAIKTMLsh1GdIq1joYeWIgEv7ET++f0+RT
oen8Ug20x407vItGuf39Df3BZ6ZKmGkQjECAXk4Nv5frPS19v9HElgjZGa1xt40WhEuXN9uphX8q
USFgQkc/EpJ2owCrS7Vkp8HmtsJpDVPa7Brq5pUuaGvGKm7pIyxJAqAuJFIwoZmJ7VMNTLg9rhfj
vGToVUa8i6FXUnGv28jfB9U7UfYyAbaSQmTSR4dMxBwGV4+eBfme0cIt4lPAmtUb6AroaVs5c2fD
FXWWML6/SCXnIDx3QbdPVZnCsD6UcblPfOmUjYSR0ZMczK3lF3trcaTM5W5IlU9dhFKsKRozdR7W
/NcsXTo/g93J+oyRQVWImfdJ4AY63fd4Sd4CEFYN9MyazEJ1JPDNknDdAW+JHwuVRxFdgp4/JDKp
K5jHZPEfqsCvnt23XpNMy13DE4uExDK/new474/zGBY6yQLk8OSWE0sDdeVBVCLggB9xdjKS55jB
7+KctARCDYx/SAa/uCvf34Ip0UCneWlKsrX0Af6nTVyoHGXkNtMPQtp4sXWJe381lT8kbLpE1ss9
9IX81GHq8GcI5aeUoMfg0LOJm++TPF4BeD1MjLVIpnIb4EqMuTaW4qOFeahihvpoJCz46h2Hw2Q2
N0sx0oa/DNrofLIl2Q/mfjd9jv1ZLDR6Y2RoKRF1yasCO1tOjsn7lOLOICLWl0VX9LUVDAJ3AQcU
ocXUjOMIrD4riNZ/f4b+oGpUeZolizmZtqApvo2PhDLp54rWLqNOrL75L4UDU3rUpItuyxQ9BI+j
hz///UW/fuh/Loaui196P90Uv10MBOG5GTAuPhjjCW3XOv8ZAZcFPeSlJFcwc4gXGzuR2gpRUmLm
6ViWF3+3hTRLBowey7sEyUiePqNtEvx+U0ZPw1AdVBBCkpCf+lZFgg0JaSHRPf39zX81Rr+9eboT
4ARkAGo60vXf76RJq0ViRHWVQB1l1+Il1D0hg9GtObIabzXtl6i1z+1kuYMOOEIlJb47zC1Qrdxe
chOKnMgJgWE8CxDQGsZA1nMcNEQlIBBirzGEXYj6jfYPIgJykiTc2yahV3G7qWS6gMprWtCZSoCj
9uPK7//R8/5Tc27pvaO1VHSUeOa3hhiQkmyexX4+Uj9HubaDa7s7RuVnkaxQ1/rlUevZ/tI71Mu2
+ky1jEme+/ev+A8IDlU1JOAQzHUApojf5rdWbYZtViL1CmuOxsGA4hW4sHnu1efOF93IYg5jyG6o
p66yYH+N9Wi9mdDz0+iqlJwfQBib1WqZnZDNVReY0nIsid1dRoPy9/eqa3/oINLLZFSB1MDkjv72
BBWJYU6aRsJmM3BdRJ9u/crwP2L0EgZtmiQ4lk26aoPUWwgupSrjZG3IADDOvvGUjP5qDoKd0Zw5
+q84mDjDKmQ7aCkTCmM/+1D6IGQqQrL1dQ4iWkZZzUKpHYtSY9YmefQpbLLuJPt8hgt/v8vOsT93
Xr4u1zgbwXZ/mu4jzMwj5HMqv5tMffPDtFe2ZL+/d15zkexiR/y4I7nyqjvBhuDfI/vceNfGuV4Z
udg66G07da/n6jjb6Trit17X6/fz+tP2FoA5Rzv7GjrvvMLjI7zw0L3iqD6Pe2I7HONkumgjdyPg
bNN9+GR7c/geQFRIJ3nb2sYtcog342U+DOfjxXIevMQTVu2L4PROu/L0BeNtuvwmD373uJ/3GgjT
kY+GSOtMg3+T7NQVTAPbemnPjTMdSTm/v2OvTlblWl0RveY09nzFhLaat4RZImh8y9+WT0k81yYB
ks8nAD5P8uz6XbCpt2zROd4htn+iz4NHj2dyU90XePlCdycWaP8Z7VB6OLh2+ScjTv5Xul7+xODP
Gyx4p1/f2rhZCOL9nq3caTeZs/zu62ML1P29+ay8a7RDSnZLRifajfvic95Eu2hX8cvGPcNDgPAF
X+Aj5Hi+C/4LApEnNkcvsD8TNEqeCYmfr3j5XjLHe0zgjS9Y9JGLzgVbOPnB6vPzAbL9wjf33cwL
vyD7kg36fAGXL8jyCg496jc3dd+v2eo94kNe+aNxztrmffnPsCL5WemaLdImfIXf8gkf/Qq0PuYO
u15L/v+Vd8JLLvT0aHVd5+57AG8daDvfzHq/cfdrt7Dvgv1+xo+5RBYsDHuKEr7r+fBOkh0heYe8
ewmx9IwD3nMa7kPIgaKif1JgrIi5S6PCRfoDxqOGJ50VDQMURf6xQAZrzrOidm+qXT2V5Jg8qZh0
S7QlqWGsLUCd/mA6hTyulGElIwYamNiHHKvZj8f0WRTv1pdgg8YZZtrUB0E7cmJdsGEc8sqR8E8m
tShlGRTRyIrxJ2aa7woExJcPWorLAvFlxfw2VZdo2wB3m7FVF0WDHtpq+aEsDz6lgUx5KKiUfwyR
zZHrFkHGSlGOyZyFfMlJA88EyF06c0EmsY79bkb/MMsvu2jxwX90pYK/Syd7U1ipYr4ZmNhw8iFX
TvVpAFApBJRzVbCow69yRsjXPiu9DkG0oYx2gsCxag+1TNJpjf5ybWQnyfjohfJoLOXudJiCD6sN
9gFQW79estlRKHPCl05tXrk1h2qZWgcY8ErD1RnASM1mCeoB6ncxX6nCOjv4ABpRi60sSXuHPmAW
rwsQQyp1r0kXGLx86SHVpLxMzDnGLYdfmJHILlC8APZ9bipXVfPtvPLPrTbhG16iQejTYd1HbbmP
mQwOSfpU5AzPRGIso5mM00LzmlJ87OEZgzoBZnwMyfzxKNk4xtKfmktOe2hivKqlQ19xUVyszTRb
xXWkcg8ZzDcY9mC4gvX6KlWZXfWap4swaun0QMxfyDJa7SxzzNLENyoCKoyeJdDbbSNetHlapcqC
QEcErMTbsmGFk7uQIVq1rjk/IITD07ZlIGl3CifKwJkG2k0gZGP6D9mi5x7ohZ17oLktpqs4i56m
KF39faP608BX12jyq/CLNc38LooakHf1Qy9odL4mmkHpJmZ6kfgZJ6NfZYsyrVaHHkkufGp0qb58
J0DSPc4y9zsCs9BXbjWsdTV41gCgmEm9MwuYCirqPMONVRYXehBDKdJV7mmuEEwfEZasvVlWc8tC
puRyuurrnx3HU0SEuvRYt+16Rqngi+aqM4HdgqmTmajNScYvJL6Y5ZYq++/fwp8OsZwYJVnBoASN
7T8jniJJ0AiXOhOFF8EiFAv7NXGKEONLJDADDJj19FOPflnCK5wLIJeRcWaeIJKonbx2xc/E+hcv
5Q9kOA0gnAXqyFwYVeo3lcEA3H3y80Q6oN85h3QNTF5ZJTMbfXF7a0nIkbA5JJtwJ0kIyTagovop
J7jceJSSZI0il8iu2ix25tCe4lx7TPUGJHd4GPDA1pVEE01e12N0LUgjIxTs59DSiKuqB7EyLxUq
7yECmqjdM3FfjK9gdx8Si+yaxW1XcoS2qLLmOHosxZyK61hU4BRhSrIE+2rM+sPCSuJX1PonH3F7
9DmDbytaGHV+uKlMEkByQYO+KY27jBSAbr7EBiCDId0HZbGSFNVRk/DoU+AVpFnjYfMRWQjL2ikY
q1rOtvDvf2kdKABVB0IQaq9hFKuuUZAQa05bjIs/s8p/aIm5m4Jsi05rLm5B26274I0PLP+jCwLH
k/r+9/pfw4WjyqJGncxf3+r/XvBlcoHxhFZJ/OarE97nB7ibTipxv0ufJV7tTjmiXDjImQA/wBE1
KXCLcto2U+oKigKw4VNW7mN16dsjMfSvFjSlgPxovaoeobTAiUgfRaW5TQNWrOZmMOVNRh4spsYw
5J0Qa4ZfsFeFgSONPRLF8Jzk3evM9E8rsmsUToc6I/K1v1RcmSTmatefoaLSwcXGM9963DxDe+ys
bT7eG8p3K6YAQFkhE0iQogKJbT8C1XkUaWAYvmrLNAXineRn93CMzhk7VjyweP3wR083GHMS3DxM
qGtzL6PxrPabKP7AGCfgO84jGtvda9veMq5tFLM98J7ETDoayWdXYTCpdyGmbCngzeMxa0MGQP2w
NGCeyhEK/cAIUc6YlDAHjeMNUYH6yyh2X97YRu6ea8twhTFw9ISAsOizp6syZJprpsRC3BXrE9f6
NCh2l1VfY2M/sBi7slujtu18adNLfJiFrhLB5cyXdoziGur0I9Ko21jZo9F4jEpcKARN+xowYJIP
FRJofQ8dn+fzmYjm+Mc99uU3+36LaQuBEJAnh3Llm0AiHkbJl7KRfqbWu0vUcKq+x6hcijhdx4Mt
jSgEgvtgiDZmZBv/DVwqQJDEj4+EuQZd/IPjhl3QzjKNo7kMKcyHkulQORPEDW6BkAbE7l7EEQ+w
82qcY9IdPlvjxWSR1tqPlJFMYd6M6NNsgSizn/99Ff4DdYD2lCmbsiEZsk5H6PcztCYGscQQTz34
ETanmVyAFn2wVDyQcG0yR6Zn6gM3iR71FGoa7IoID4RUTqd6ETXTBx1D4OA7qQa7TopCIb4yK6gt
eSdA1mh0mBH9I4McToAG03u2f+Npxo7Bx/YtYNUF60RI89Vsty0D2iBKPWVGmTk/DfEhXHK3250V
fxrBz7H8KS0h6D9FGvcpN22zlyeoY9ppeo04SY1w8+GmjzxRMvqmomEd8GY/PSP2TWHuDcq2m6hV
pB+90JFPEa7M/DkyvFp3FbA23PHEwk6rIYg3UvIv86j8p6WKOoW93jItTfruHm2aEo30mIqHAhGr
MA5byUTJXKiXFqxPCE8GHULK8VHvUtLJ5G0/3PuQcA/bhCZq1Z+91DybMfmhClR5gSSBZl1wYP37
zSAtd/P3u11HXQcQAeOn9dWi+t/WnFFH40TW7qFMItbznRXcfcJeRh2/1jbRmKp98I6Gz7+/rPan
V5UphhbDqwEh8vdbUM71Ih6bWTlY2gqVH4PwZ/CK/3qSl27J989m8dVTdSno7Mxvr9IZaWwmLQ0+
CWmE2f0fY+e13DiyreknQgS8uSVBL1CiVDKlG0RVSYT3Hk9/voR2NzV9evZMGwUIggkgkUiz1m/g
YUwa0HrU5QUzwuyIAt87LHHQ0VP6rRzAkUOyGs8AcrhoujRttXzq91rJBA0yborzySi/gVnVG9vz
+YHv2eTp0V5tL3ItQqifTko+pkge/3uF/QvSljAGwX8ENfkHsvD/WWMd8U8nzFQWPdVLBSvWH99H
/7mtWE4IJ41gRDQl3JQ4/qlQL30oNszkIjiRkwQso1yrg9sgttNjxaolm5kY7PCABN2BsFJk93dG
g2hL7gNERLIG34GSdymLWWYb01oq8vvZB2+HKpYTeRLa4loM16dbbxqWXmkIgKmIn+KJSHx+bTLP
rG2vcycHu1AMlgHZIiEOYBoxSa+zQIsSHxkudY8oSIbqIX19UmmPY4LeEK9Bik4zIsXrDBZaCmmH
0dGZ3hTfuFOZV8ggdZCDmOFumS9z/P+Iv2EEu8zE/9FogMapKOfZJv8vD+LbC9GlU5piRqqcUUXv
yA6nmGQBlB3BkOAekA+At/3Iz47Llt0n2t4CX4CGieV2JlDR5ct0mt1KtRwEnep9E/iBK9fAIS0l
Axg4ofc0j4dJG/GKHJUZLEnVIWM17UNVxhj9VvzXIbfPuRpgMyEnGkS3tihdBydbtAfENX3bXD7f
LvSrkG+fVfniwFzdfvtJ0HU2TEBR0PLn2+dvm8uFmFoNhMh3tSzSNtDVZctn/mJmD01lP30vMv6r
kr7tVGRiR4FaE2DuYBzmiHR+Kz+3rTy+zzWpxdp6+l2FxCLkCgeRKK327YwXAITrv254doyCg/9+
HojaZ8fJwPq3i9DRFTCdzKDn/VZ7fx97u9Fl69sFQuPOscFx6rUaO/dlqzgomkPqK+vN2Jt/dJi5
gMf8c+xgABaIW1zK1+Zuhw2OQsOmCr9d5beil68IFTSrWHsMa5iAveZg9CzjAP93tYzpz+Wk4Rje
17IJPMiUEQdZHs8/y7rd2f9qJ+IqMrwdWol3dkRbbCzyFi4EiN5JAfDlDEi+3GrhVtKy7x8f//u+
pRL+r0X922+X4gkqZxszC66RTPeZJzV816U19zEAIKcI480gg5QJK3wtQHYGQRQgTyLau8iDMhc3
cwIL730FcNvwScGKl/KrImZFDVk9FgqTNfO3abXtZmkd357Lcl3Lzij7ACOecxLqTFpOcLt/SXaq
g9O9fr14y/4gjJv5q+6+zmaJl/rrgKWMbwcsPyAC8VYOnfb1m+Wcy/5la2kCeuuDTPzrdfn2ML82
l1K/Pfxvm//r2KWYr71ZBLHUqJ2XZV+0NKFvXy+l3s56a8tfN3HrEHpnLlxdIhf19aiXl/TrpkWV
xWb1LNfgLr9d1lLE7QT/fhu37/9xeNQoUEEHFnf/+OJbObcLn01ibUbLQASvJicuggDtsiXX6ksT
qfbm6+2JsmxY0zLAZfVBgS4cx0WNqiNWlezsVqWbX362/DHmHGxAunT+X9tfRTbJNRxpuMtZ/OVH
EGwKAqaHryJaa8Jcwta/LuHrp1/ffB39rbClxG8nDlJSES2oC4UpBQTH/e1W8gJLhSyo7pdqv12m
FAFo7FQfuLG4na/rXbqmaKpYSokKuR39dcK/66dJ0+pAf7Psvh2aYFsJK3ECuB4gUv9Xbf7nKEJM
UcDSd/liaQ/LF3MzXasJ6vNSjo2K/D4pk81SyV1FpJ+4wtf94DM4YaAjrswMyhD5RtGJBjqhsK6r
URwTb3jVRPnR6uJuPWsTsu72LNc4IPIbvxUDVanqFSz+HvAHP17+LD/x8d/YVFr3UUTyX8XcDukp
bJXJkMIKRa2OBknQo2rOOJ4vn30jy5TN144xTiuCrYVcHGIsm6fJqY96H2PtuGxancOmLPYunwtr
G/Y2ggi5mC10+JDsplQ6jmJIul3df+5tubT/XOCy/X3/t/u/XfhSznL7txJv+yIqcKX2ClAscb7l
uK+Tduneb9sJr2OqM5UqfNXFVvz31m2fUhnNrrOKQwj0AXZ1BIhvDloetKjhISbQZDYQkpdTzFNx
zcIMCSdRXMQkik5ZbCpTIWHAU6d3RutI29nS2Cf+aFoM3HTKfn0VbyazAuUByvbYByVs56n+OtFX
BRZS+7Mk0AuaSzzG/14R34653f9XNd4+L0WY7fA0QfAjeib9576WN/jrFpfNrsvkvYkasCIa21KV
09gVuy5JiP+xazl22X/7uOyTxZuybBUzMFo7bRsgLgrVMRo1q2eSkHoTI5X0VyFYZkNARo/s2+mX
zVtxX41kOdFXxdyuajnIWJrbrcjCR3Z3TPyd4vD6LF9mVmIcRnkbZOmzEebh9ltpY/Q7K2nhKBzR
apcSbydYtkx79roMW7Bvp/+6qNtJUcZCIq8DhqHUwIb/rrelvLnFj9J2Dl81cbuzZStrYblPWYLb
mGg8yxscOqBxmyGNXCkDMahlJtUomuBywlDvxnmD46VxUMwNjDTkaLAh3Xx9WSeYXfzzPlrVgpK9
HLBcm54bzq5p8u1t11L+P65t+fitYgZw4BsnyV5E41haye33qQ3RN7UVWBp/P93lXLcLv31c9qmV
7ax9AbVePkpphLm8Y361ultL0uS62/jy9Pvb1fCGQWqLpHQ1xdF+OeFXMzChKSppftXRD1jNyzx5
MuKG/Dwz2tuVLFu3P7eTzXD6rVaavsr8OsLMs32AhOH/x89vRd4q4fazvjPjQ4bwwyRek+XP0i9k
NoSYEeXdYOlEbv1RkBhIMgjzzq+mdyt+MAgBASZC4ScKqyMxfRaMy2bV6eUx7YafVs9sSyrM4tgP
dckhxBAdjOK608yLUciwUP2owC6zVc5606AuszwfGWWz6u32qJa6+WruUWBBSipSovd/vyvLJd3q
b/md1vYAeTXo/X93B4T9mEosB9+KbvMemebl87fNW5Pq8exbz2XT8fqk5FV1u/z2Z4IZySIZZN6m
CMufKQ3wyNtOVzwhBXz782/7Bj3Gg2o55t++/rYvC35lWjB91c0/Hurtyd4ezL8d8s/q+rdjbvuS
tv1txVug0ql17MD0xNYxtI4wE68JGs3JEDTrubMOVvCzUiBSlf5BbuzdbCEPk40IWueElUnNrrJp
xKYTGmMmdVfZjK92Rgiih0IGV/BixDis/pAHnI9KHr1cuEq/K8KroaXPel48RHrEvIg5LzGHNEju
MC27q+voIZ0xRHSSAWfXHhHhUEX2Nq5bpEggCKl4MoC0DwzUDvB/VJl8bQYV0coWGSsnR5uq1joi
pwBT5JzQb5Km70hUTMPPMQPElJTjI4o5ZAl6Iv7lL/yHcQC8cyZpPfmAjgI8UkAd1JDjyPiUdzOe
wFOImnFvHMLRWZHMCLRpExb1Pu+1axvFm0Ad7VXQNfLBzvKfMKpWAJ/62UK+ZcKfLBjMfZYXkFta
sC6ASGBOQXdKCMcnSvKDIMPBr32YHQfTCv9oSGoXqrmu0xYRzY6Ea/wcOC8kFBFO72eIAuO5NRr8
ZBqQkSWOh1EYHPB59LKYxX4FFj36kSbDyZl/+drnNH4qYYmEV+mOOtLE8yVkBMlgEAXp7zSKUH7M
yz+ECA99PR1U0NcRnnus0noUQqTsvXbSBnPD+tyl47oHpAPxstbMt2BEKzpS5bWuzx1uGjGYrfCM
JPLgpyj18+imhqSy2V1KxVPQBOotryrQvwE2OvGaFo7n0MEXSbMpLAA5soW2SnQJgdSbkDEAuU1z
v0nD/h7jn2ktF6SUM6xL+zgQSdqNIv2YgqsK8tAco0M9JaJnOpRo4IZKeRaiTnqMAE907izEduZw
307Vo1Ubf2AgzJH+wxdDaBetx+oZVYDTbMib1rlKJdG9cvKSXr1vTAzcnp2o3VS1Z0mfspUdUFzG
5ZWcj54FpyncWbPXS/HOGgevyX7WgDYqG+w1sT2UFaaHtn7Cln49BtEPtcy20HXD4pjjtJDZnYfe
3d7UUqAtVoLs9DEnOwmfAuWQzKkf40iBQ41Iw30PyQuOU95ah6pHYRyfg5WGaEul4iibnkKMGDNE
YxJNyGY5MoiPcMaKD4REgf2hBHcmlf8o8i8lv8ZEaWqCp/oIEMXp83upI28X9PsqU4nea8Zzkai/
pI72pBYri+xkNVwTLJZU9b5rT6ZJKuvC8jRxPiLMPZBIXCnJa4GqsIWuACm4BnfhWMGXDhEyLX6N
O3NrQOLUZ/s+1BoF6TgALK3Gm4MnZ1r9xpfWiB8MyTn7GPxgIXeRHAcCDapjUX5wPvqoPxL2xzkL
8FTP+w3H1HJw8R4QiRw8HkynIalPCr4HMaZKHjRWCGcKiEFD2iQ5fgutCSUJtxQoo+E6p1aALdbJ
IZ4OoXZScUiPuktgoaGjEqt5jl9kEP0RCHTceLPkk1QGZKNLZ7iahMiORvJDystdVZj7sQMIFDTH
wcTd16xWOZI8SXzunVOYp2vnsQKUnBXgWnhXRZBXN+ONVJmrObXP4aCfkTT6NAMffR4h4pdl0Oai
OzTiLjW8m3Ufphzdklmx0JUrDiao3D7NN3kHvoZWP8qXwJS8HtN4eZ+A47UkZz3LZNEDlM54SdHu
2+W64Y3Jn+QpMz2Ug4vChaefqbvGflCHzYTGfsyLGlsWhJeRvhxVHdVq7iIgH3DpX5tGORrTXVE4
7Xaq6Xs1wtEgekpecCSbrWqXzNNjRu0jHrRKVJJVDnh8VUtI5QFkGwEQJ8F729InJfIfUwmfaMiw
OektkSBPZ4/5CaCaiZclp8cb07umg5hiRKiuWU9WlYOBfMahvupqj/X+o5anW8G4wRnnpLfRQbUP
qRO4KSqoVg6lBEnaCD9x9GwvfnRShPUljQX0597w6zcZ11W71lc5tmb5oesPBvK7mn31gUfMSG5K
Vn2QzFZyh6lzlcrUsRim8bTJhzNZe5b8L1kF6k6Y4ShR/1G2WNrMJAoAkxgPoZQ/xT3jYH0ZyqOp
maJ/zZri4Budp7VXGePenGKiHH2MwmEwQmgLCquEPjeCY1Ksvxg+VJZKl7cVspQqSICaZG0mSdKq
LiU4o3Z7GQe0ZWLQ8rQ5mgyuxnQ0FhGh8U/bjXcDylPFtadZlBbe6ROW3ZNcSK7UjZi2Y7tt1dfc
wpY0SDd+Zj7rQKWidr6LlfJn1L8rhlfXE3mMw5hluC6JfPzOTp6DEtv4ixEVm1ixjrGOxQM5BotM
tB1BQ+z8izRujPcUJQMsRYruVIIAMKmYFP8RZFWbNMNcGPobAmaVbe+ranKldia9KG065VolL0Jg
Ohu1vYojVNzSyVUvkm64Ji+wX+LD0N3bgC5KA7KgRH3jwVKQVKoGDzIq1Lej4YDWGDF5NXAVgdYK
VKe7iIsLR50m4upOu5bK6r4cElbwYE+CPj1C2t+MxiVAuzKMwfrwXpsO9PCgP+jqQx1OrJbApWFo
KNRoqQdogPCxj6IjEZfBAJvc+eGzE5KbQtw7ri1GSgcCBEbQaGZUBAXRj+QwEX1PQ/mJWztIVnmn
auF6sg/IgLopGjNrCOs2qHjC4CJUa36qwbNkyftOnnchs4QKCjVyVTG6XxodDaK4vu4h7wMG6ZPG
5rCuG4SJIPzGok639iz90rTgbFjNDm2gVULmKadb7boXSMR7VP9wFbfdbPo9W1Q3b0ge1uti+gSg
sRkKLxw9HCpx1yEzWebuTA/KI2qRpZBUovX2te+oLcbPotsF0rBGzmLI8IBXVyq1QhZw6Wphnewl
+4cyO+vEvw4heaa4fs6s/r4vapR1gYQlspuJJYXcQzWHH25m24T18QBldVD0DRmsVTEpu3ac8MSM
TpX1Ro9sc9/irZ6qYDemMKDVBx1Ny7F7yZeUnHJfoW6AeK8hU0H9W1d2iLgdeSiz/6oyzJWogjrT
EzM5wJJK8Z7MzVp5RWl5L1GAaK6t4waSMNrIs21TTF4UoRMXYRGONxm9Pwjri6nA/S6PE323HkF1
dnAw17VXres+AywQS/1Tm2uwl/W+HolrQx4ecR2Sm88UVHNADTFOi6pxdAaIGGol2qq9NsOB/2UQ
jA/uSue8V6Gi9/M+62Ggsjbs4xkqBa54+MyM1bHoRjLbMCaCn3EdbVQZSLP/zkAfWcWdg8pFkGNj
r7ZIGKDDFwCMNKgArNfQaI/jY1ahRFoCwBqYQSEYIow+nKsPDm7mmjLeZfFc4EPGswYlY/41T4ut
LXDHiQeEAN1BR4BTvh8q+egjGIH4yk4TzlVBIW0UZkBTku95QslgnEeYPsPkHJTC4AVQH4g54eWu
7kCu/SKfjyIj0h76vEl5ChbcjNzw10iToYEvnfU5vHNqiIHAxUp9QlheBlqXX8o+fGtQCApBNz5I
sL4z+SFQhg8UB6Ve2WvwUG2weukY7sLmnDBYRiPqcRXKNc5VpyJLo3ZNuiZr/KwVLG8YPOtMWevA
kYAq66huDjxiNJ628wj1a5rJsspb0UiYQoiGmqpY0skZM3F9jVKVGl3n8dOkbdrCZzI+4QjcRbSa
GtOffVMhEcfEF8Uy0eh903Fh3vcESuV8V0qeL70mxrQbMbuTB9tVOoBuve0i+MdLkcJLx+0dtRgf
ZBDac6L/aYMacg6xDG3e1UOBTKGF3US/lTrcXcv1mA7gHnVi7b1bD9fseXAqF1Y/jFJzxXJ/ikxw
9oxWdzn9JVihDjiMH1Yr/MKgOEMtwbNLTGBAxa7Fmz9QMWLhwjDRm2yW/r5vIlQQpv2iwUCDlytQ
JBKG3CPwWHoeUN4RSrCI0kiMfXpjIZRqqCBUfzXFldeoRB7ID6N74F9+QUtYh/U251R2xvyqTv4M
UrjVprukwIkJHxkG2FVnQ59XEVvQlbNCP0paCqZBghZN82SC5rURWWxU/9lILqkZuVYOpGZom7VY
bZQJVpcZDHySlTmodj96mDTUpucDPvX3M4NVyJtgG69CeAG0TA45ibnVWmdgV5Ke4JzHlJaMCQqD
dGipph1S8bJATqjuJr3F7PbCfzkdS9l4CdyW8D6vMUzXyj2NLigAA2D/AzDXaLGhDRBlZhDtmuxU
hOkZgCAySCatxzrkxoORYPk+DruSETNWr6FSrdXurlJKt7eFFk7KihQFhVF+rEE9q5m+b0j516YJ
lCDf495WgK3kakayc4EMlyA0PkKcuY1QvbODcaO25i4EIwu4AdAxxBy0LOViI5nasb8DxfsbKahT
f2dGo9tX8n3ZqB8BobkcJ6dKK91WorJ7IYPAiEtL7/vnqXqei03Rs1wjO1D7+VMCmWVCF0KQEL0g
uoqZmtBZh3MsZVcnAXMP3VzMtW0t2yhliSjAuPaNJ4NxW0I9w7pEc4pRTQViLnvwzWc4/VE93IuF
sd3gmtngbZrrb2LyEKJjCA2eLJy2ZU7QNMcWyF5gvYh1wFBjO/muxeV+lmGrhRXZnG2NGVBUQA2Y
uBcz++WDke4bRgB/Zyr9Btg9E+bXtFqiyRsw6Gsx3xC309kZK0qcTyPzWMEN1hCxRdd0HaDOlNDr
RAinMuqvkT9Z0TGyAkJUHuT1bOAih6KDKMqot4SXaOvypikNtyN0ERr2Seudy/gysAhwG4FRNPtu
D4AB86DUa5kAGwnLR2L/BapGn2LpoxugSBMTcUvgx76/iVWQWnuL9t7gKzhYcISQPgV8GA2Om8H2
bFsGmX7vMCtx0mOUs0Y4GkpzFON6QA1VXbZ36uYkNcOetuZ2eGfTZUm5vy8Nxg+DrLCCTH8/stJ+
c+LXFKwKJqlx+NTlCnpxPBr5VfM1CRPG3sNq2qjHdei/6Sr+gAaTv/mXZZwcuOpajtiKeVCF+akE
FVlu73h0hR5uMl3eMPU3G4zFeFiB6Q48734yCMe9Nz5SijwKXqpQR/wunM8EnyFVQrbLe9jUzCNB
p0rZBSLvqkkfdcY9vWFACenkQxaiODUH9Fe1B9tQEHp9aJlwT7R7Q7uP4Jyy2lyZ9QQxzSxWg5He
q0q/NqDpZ2Ne0IlBuELX8VHSvba4JiUkhekHwjRMcuBKM6DbqDqKTrN28i1h0Deia8TYUC4k4Mbf
3BIbE5pUzbKLv4TKAThNzFvACjKn74b+DAp5yOj7alu+M5UGFcV5pdCxDobhBRP9tTOYW/SCw5Xo
ZLpTx10YRYsmskFk+gFaCN1reewtuPN9xhiLaIKVgeJDwZAoVV3s1Ta6iwb7d1o/FV22nW3wxgH5
fj8m8NKddKtmoB2JAASov5G/HaLHsPpA3atiAGtVpoc5KNOZsMhS07J+FBO0goCVNNxHNqaHIVqs
OJBvKpzOgiZ5tOG5TMInbWIS11Vbp4r2Uv6SJsAkm5Jgk9IhHFjgP7pFjI+pQXv2IxMheLBT4wTl
hBXc8Jz5h4GFte8MTyxENgOIW90JJYBMxPEGr8VIAgUcvDJ6IdrrrIdg16peaDiA4LdGvoHVSKRn
Xo8dnnWjmAcxKzR0vCRBCqXlsWNkylLlLn+PbSEsg+LbiPK4em8GyVF+nrAYKH4HjbbLiZWV02dt
wMIXgzPv2AACfEQ/xbZwIhZqGszLGVdVZJHMDgUDQsqWj8Zhyqs2IN0PaMywyq2D58Swy51ujZbk
JR2Npwyw3KAXP9BBQ6lMzBl9MfhCLCjkch/a8O+LQ2UiqeRI+zjJMDGcjjBqXKvBihmFZMNn/Lng
6+BnxZl5WGuWGJhza05av5p9+hYN7avSdndxkj8Sqn6Ka9gfYiJQo9swztWxix2kMUOusAruHXV+
iRXmbt3olQl+pqoNNL4wUcZjTSQ11VlxGhDphesIlDiQy6LT9hK+c3G40cvgRSVLZ9YO8sbla6Hk
njMR6VAabTMFWPGFh3Z8HPt0n4GG7obi1CK4B3jYDQmkE3ftzfcW8oT+aXZI//8MEKTWgOT5ioz6
5wRLxdpbpfNbNp97Ce0ORM18Qz1M0rtop7iJ+BKOfugRWr/EUoEAvo7Qlt0Ax582eW3iwG7vphG/
xJ+m9BnKxkP2Ca6SwQzkl/YrjjNcDPzsYwC4vjLG/N6J6l/KhFC/9VQM5lkd7PuGBVY1JF43x26R
/Zo6eWuNd76rBx9qBoa++6zbc0awBSAMoOu1aGl4HDrVPkYdWWeJTb+OOee6bSFdC/kSvTxIyJ7J
yDoYHiPRMMN5jyOsxUR0YUBMKHam+wToatzm96OB78NIS02I6mxgRK9MFR155rFllJ/E5KWRX3w6
Qo0pGKpCyDGqWbED8j3FL3UD2YHIqW9Xa1mxD3o9bHp/LSO5V0kt5ogKmEHtalboxcc4HlCJqLeA
96x2LXo+TUygAapCWxw0O0GRIHHQ71G9QoG5pMFa5Q5Jk5mt8lKrCu8hPD+gh3XH62FgQdny8pso
p6yCNEVtfDWHtMtGijZNJmTIh2OhoA1G7CvED7OdMDeg82OIyBgXcuU5iwm8oytENNrsnrpiQmdg
ZVnvZsTiyMLxGbB+ey3o0ye/PudGuq/09F7cbzwFe9wrq6C4lNLglRVCdFX0uyhGsMD5viPYYjFh
K4YfWflLmwEwy027LYafU/abZB7Bm/7PED9YjvGQ9upqIGswqY12AmJXTy3KIFP6XFTlfVojRmAM
P7OKJV7Ds2kNrXVHO76TGsszfSKfAyL0aW6fZ7n04r4TMugpFHsLNWkfIi2z4Tg5FA42tbFjr7L4
Ra3CbGNIw5tfJWf4GqxjoBj4Cda/ooUN1rEInA81RYInRlUV4/M4lV+nODnTakxbWregncuM2KFO
qiG0D1Esn6z22Wnr+zTG+AOxtfWEfksQDncJ846G1IFPjLEpKreIMJ0jw5Hzxpm7sYKaQE6ZxNhj
kRwalg2a72Vq9WROOxGxGjl7Y9kGDzHfF8DQ21Y/lJb+Ok0wshpMiDObiReKGmQPzB4bKL4O9FNR
MmOek31WaruYyJNEr8EE5lX8vCY8ZpYmikEQClM4g0O+dYjkdH5xVHPrVbbriw1tpc0Z/MotCqjH
gKxkDPSdUcRglCbWUzIQguJFA2n4oSrJXY1W3KzuGxbbGSYWIUu9Do23fEDfbIYH2O6dyjowyYHI
lgcEygm74o3t6Om+lT8LAvOzipots9Y4xQFUclyVylfl+GpYTKaSQmIJ285vk9TsptzYdnJ3Mhka
Y0UorI8gNqpPPWEU6THm7vOrEloohvKsGqx3yBiooXawaYZSeqmC4U68PTIjP/FE2fbq8bOsNs0I
IDnpCMjRouImewiy/lgjCbyGYFHzcBsdJ7yw/hFAz1gNUn0hl7uFEvlYIaKUl87JT8yzXHmCvxbI
wd7OWq+eu9NQbmyeSyJlB6pqRTSzDUwkXwaXhZiCJkcW8rRJ/ZBB21sNgzpxe6w+1okhuDvtWa20
3dBHP/3gOsVw4CZm+m30Q1fTAyAEOixJ18lCIViiK8/F0G5Trf+QUv+hqTW6Z+eNlRWaX11dPIhR
p3HCLVN3kk9+pZxSvyEpRtjRkbqXyaDXskMEPh0ZYXZmB0mAn0u0FQHCzJZ3MhFvOqekZCIeolUH
OZqgascdM3MuRnVrC3+KAOs0iNMJpmpMCsPg2RlRaYquou+tO5MnOa30/Gqnw5bFfagTopOVYZOV
xdnI4g6JBvM424929yfD+rLLdNc3AvSlCkTh+jZ5KuQEjDXw8scgk1bNLouuAlbeFuhDqpqrZ08i
6CRQC1TrJmlR4ZSNk9J4XYtwO9IvuXkIy0zfTiqIuB7aQxZdCoWljd20dLGAyyNYrK5daIdWY9He
qyyjq4KVaPQHEXOknoj5RpsBuyVsKAdmUFqJ8WkRel1AoDE3YU6B2SOcio3HHW/YNWbhbdjE32Yc
dKprl5YH1RdPxzr7pnmYDX1ryS2deHococrOevw+NxexqLOgnFjpqkI5rQFexn1OtFbfalw1Krep
RTqihn/EcgO+JugvtzdZ3RA26jDrhNJCegdA7wPOWmuN2YGUOP3R590LwfhM4DGKgrBbi3a5nYIb
1jIsT4v51CEBaBN3YEViTeHyvwhVCPn2Ghn2lGerm8Z2FOkJsgB9fxF0Wcw/s0lB0x3NPC2HU+ha
QQaMGkcXxXoLoRd2vkvEbJ102UrBM6C9twm59zq0/vBFkWug1IZbxtNT2iU7X9cQboDCyHMVcQ9N
BeTOEKrb11oiUWVcSOF4ohsSVAAWru8ozHjWZH1Ksr8PyZLItbzO0ZbbycMvi4VQZcjY0nhtHT3j
E0qy3FFXmNwY5LOx9fJRXM/VP46EEU9fu32HnUlY9w9FsUtxtR4l7bREkwizWVIvI9FcP5R2+87D
POVaRFx9MPbGcAyjaDVYH/vRiIm/DT9NoG+pivJSuI6DlIwJ+URWt6IxFqSGBomwUp/sk/lSqT/L
+ayPnpjwpIwjDAcVcf/WVvc4pPqFviql+rGR2+eCoHsKVzuA8RzUTy3z/4ic9OREf1JphGl4EZGn
qejWuGmu+g6tatYdY+k/KPK8V8MXbDUk5sUqmpPpuE31X8RA/EOxA69/ku71i+pFqaeNpJvGc4Da
RDsceudaIyKVyb9yWX2aaS7FueiNU9Wqp2JgHGZeEef1MWBtDUF+5dMoxV3GOQHLUdpvo4hol47C
esS7hgoKzrDlHB4AKCLPd63Hmjkv2JPifWKVngzxE1Hv0x7umS7u9sdslrs577dJDXVKqY8mc03J
OMSlvCGDixYe82YjPcpm8KundydohggyE8KRyDG9BWyODiecdgrvOpnVI0oM5juIQ4J/9UFIadNs
Xvu5ePf7jgVDXbqqTqaI1Vn+WZXlrrZJvH6mPhpqjJdtTuRtuDg4Ng3NcB7T1LVZ+FQ6mm2Mlzra
ypqEDNn4I5qDx7qQd2piI92IzTvvAeFHstsEUXKpYhbiybb6grbcPT4Yf4TAqJ6RNzWLt7SJcCmH
Jqq2z3qPQqo53PVl/eEHM9x/nanOHJ/z6Uk/wvb60Y7lkxrxzIZqJkPO0rgh7WFtY80+p8V7OgDy
SzdO3AtxTXoQPcAsrkBnWiw+UK9ZK/mFlOi9U8vwWNZ5aONt2bSbogqQ8ycj3NrnhgVVZNooYETt
qQAOHSOcQcqulBCmBYsplh6oJBxkXDB8GdHKeDxnDk7ykfML35ZjfEnkH75+LMeznR3CZyD1/ho+
DRJqT+Hq7H5ISMLF65cPYij8a6xOl/Vx7764ycrdbrePu9XhfosMxWr77p3eTh+nD2hBK+swrD6e
rvv9x8dLsXm5XPbT6vgUuNpKXm+r1b3nvZ0uL6ePbHUi5ICw3Mk9XS5kQnen08tpfyFFj/ac9/Ym
zvrGdH319saxaFO83x9+PP74sT0gz7QOV09Px+Nx7b5kq8vpNKwgkK78zcfFO8lr7BD49+0kLjs+
vGgrcRRKlC7BnzfS6IjaUST+Fe5pT850dX3aH+vVer9fv71060QbH5t43yXzutX6F9dr+eXpzZvW
lGKt3Gbz9sYNG6s37Ohdc+e+te6bhx7elv0u/+xPHOiduIti9eZ63DF/3zx+wC88d7k2l+Jcvnff
xG/FNse4+R0/pGzqKD2Iq+eXXHDLb16oBY5n10kcyhV4bHvi6iiV/8Qna0VJyyEG5bDhvona8zg3
nzjlm+tSPAZsG+7oP2VzgKhmyuEpigvkNx7FvnDd4oq5Lq/jnsVT6bnapcT3rzvmZAX/iovkG1bI
O693xTHift7eT5445zt/Cmqd2uAK+fu+FMbQveaOxu1yY9x0seLZ8UHUDY+Py3RWFPxGTYqa5ro0
qsE9OTy2wl3zz8X94N/9y8fL6eR+XGhAopJPp7du7e65IU9ctKiapeJEzXniEYiLENfKyV30kZE4
efPeyXPxHAiQicoVl8r/Ds972ADnoPF6uDus3kUlsA3EZMUOcRjXyA7+F3+95aiCGs8PHMRG5kgn
xxmbTdT+VvSPrpCOUqs/ErY2Fc9MzU8T2pg7k17JxaAyhHc4V57RI9h3qJFbzOKmgLky3oNBs62U
YhcR6ZYRS/LT9mck7wiSjPKpRPt2fi0tHBFf6xzxk/IDxGKZewSQV+NdjzzKXXMKnkxkRIwaSuCD
0rQrXxtwGjslgYRCZKWbaA5LrpnNhLTpCZjBSBGsVAZfGS8huTXRSsJ58SOqYFoZZks0P0/AcLVH
Wb7HvmMfp4GXT69OFtb/Q9J5LTeOXGH4iVCFHG5JgmAOipRuUJJGQuxGjk/vD+srr8vekYYEus/5
42GcwIpCy/tRWiZP422uFVoUbeWoWD2//z8rU33RAFl1/as1VPvMK35jCP84nWkxIeE9qxOi3iaw
ym6J0yb37zPpU/igat+Rb7HcXNUonsPU3g9iCnIKNVdjzc0+ludBO7qNeTTHno9M9c30OGvtBp8z
US3pakJN1isvFnWwDya95A137SrmPF5u98k1AlYK4mmoD3XYD1nOWHWIojW9u4thWBooYaI6JOan
7cmrNE3Qt/o16qbXSlH3C9xsUXLbuR+R7Ddd/KK4Twu+P6SLGque7i7CHMt7sKAsHPU4UShivDre
p0ytizaM0C3iMLI1UUsgCm+tLxturVOG4G6JnPsJ84PuYXtpaShJuNvysD4tl5jGnNd9kcf1s/y3
ZUdYbvwqznpyUUpCulwo4FZ9UavyO62sTToQHtc1H40kJZXSJVCqmYhVIeIzVarsAOG2SHbUNvch
u/w2sV9KSW5WBbnPSJOSEgsguBDc7sJkJMD/xZB+lPl2sjs/vpndfK4BUxBFAJBM/F8cLmjiBV6L
heJk0IC4IkCtZuQjZNj9Ite72xSEUbZELfX3IuPag6UvsaTdln9VBZoeCjDIsjkuSVxC/+wh7Jdh
gnDd1UwWl+c2WyIcXpRWBpJi7KT6ixCIZf5U0RFIfqnGhDnZoKMjECnqyrW3AhgA/c5A293Ep86+
mV4pVwXpfAKFL+d3x5VP/CivA4wvp6P+38Ator0VVT8UDtzIqprz50Uk2tntW9M1ZANJ1Q8h2EzX
vOW4ilUx+4xOEw9npZGJcauISoBCrOZPUw0adCueGxj4iTXDPeU55oKZPkyxUdvysvz1JHPqMB8y
nWSxCh7NRdTnzh/CTjfmFFToM6PFgwK8UCKAyKF/Ws0hOT6+VqzXRtH8ou+gnvVQo0GrNHsjTGfd
lPF9eRl0LMBa9DbaRNT3ukO72HioKXtl+5pWyPoPQt85LeAJv+bCyfLls0cuC6di8XfCZLvoY+ap
fKZGEgBF9igUq/6cdUowEVtSl86RPeYndUDgF8k1HNvCmLWJ/j33pJnlM9upVvoTq69FBkTvRqh7
h9NIKnSTIaMqU2S6Oy9lJiuodzLdht9N3Pki8GyjcQOekRHgEEZI9pWZ9KlhR+aXt9EmFiGolt76
l8wMpr9jd+CI8Q0v3fHZN+Ubml7NM9hnCazNfPaYWspnE3BTdHulLHaZpL/JjL70sYS3o+USeaLR
l2fZgBN11yj7aSrvPO/c5Bjbxwm/AbxI0Ia3iJ4Vy/qQLcFhTL09L3lBLKjX3XqlDWgguFmAgcn8
1NLh5Fmcv4WKaoE0DeIrlYx+UvaqNilQtXkYyfAApKTO2dtqSS2cJfLj18X2D9+9zfjPjhehliCs
EHGMjRts3igr3ZXtethn1kB5QZl59xy0Z1C7h5oka7BlL39uGtDb10V+M9LuoVrTvp+0o0WhUbO3
c+P2VcfOrjLkExTVQnJC7bTPrU4ULudfZr3HtrbtefA6oIykvI/8XMTWot5z1I15kMSfAjHUAF5q
QerNVUTieHie+nnf5J/DMD3qtHrBzu4To12mFqn5SbvLJ+KvIaBVAtHVmN7SgeAdNsCc3CkC4MtG
XFv25pbyayA8cqGf5q7eNgMqEja4xhw3LjVPreowjdKi0Zzc8rXkOEEGktZvxeQRhEImDkiMPU3n
2eDicst7WZh8X0SI7cqUWDMmfFbDqDeeC7znmbczuP9cpTgQgLaaPeVf7eSvU044XQ7B2bA76R0w
RgmZ5PfDzWvto2cjRK7UIIfw9ljvhwDJ37PMSNJJDfoa7eQ6wFsqRXgEwdoVXOp1FyNA8bVU31tU
aiwASJF1NzSFWHXnVT/2r8tllVLCFhcWaT/NdqGLuBqBdbs534cLfUZCmQ22ChB/0fHGaGhAUAbw
eEcArE64/4/iCPfoxFdOcchne2NzSOs1hXo0Hcwwtp5jbS2DCjTQknZRWmvTEWbGNxTz2BFylMfe
wWlNiHoLgdY9vyIiRMdrnYm3ea9Ka5vxLCspQHKPB6chKC1DZgOrgsTCTs41JSsChoDFmpuOMxLu
jx41QUSRatdHOgfhAAkcfzi9TaKQ9EujBE3MgTgQe3yoXhN4anvJvH8kC61jozwuNQJqV+x1QRGE
7V4yjhgi2Tda9FnlQdSUJ1bJdWKxs+blyQ0RrtA5G+tkPEh0g1QJW8sJuJwGpfoz5QSRC0DgQpCf
hKTeY3/ku9ZigG6dMCSBJflT8z5dW11SupBzUMFA8iZRNnEcTLa9kaOKE93zUTMHLh8k2UwTSvaZ
AHsugTlrCIXSl2br9dBhGDI2WkjkASd95Z0WxKRCJoCXgXI7FrLqLwkh6KRFg110rlCb9BV2Z8QH
keTWIsEhRpDH1bUo85V63qpAkoPr+HH73tEFTX7V3uBntJTOEI+68mAj0+uotweD30fXBIJo6jTN
X0E35GCt0LKu5gSWXiIf/zZmaj1w8c/k8hFzyciDQsNEUci9kc5EN4D3UIm1fOWGW52k2W/woa6j
Md1Lh/naRgDovS584YTwX6HXQpdxYGWoPxgh87feKxe2Flbocyr78yLkWW72WL5m5j2FHl3Ay6p+
lXpDCN1GVTp/nuj6kp//GRF4kHI6clo+VpQ7b3Yk0YwZv8QWKaP6USFlyPOtmMOt6F9D7T5Kdx2a
HUZlIH3EUyGr9TCgclKRCmibcFnW+RSxnMN2ExZlry0OAmmoQWHka7v026w/GE28sXh4cl43ib7T
40XVKdssxJ0gbTCgNV2ys0ss6wbE2Wkaf8gr6C0KKExFP4T8oLjpaGw+LiMng4HZhWjbcZzVBwtN
oET1ardEHGfxtdEJvWBeigYSJfmMFwlFHTM8TfyDQKmTlaTO32xCVFsNpswxrqppcH+hGaA1XUzG
3ig8P+GEVpaIhIns/IUW4LHotaPJaFrkTxGHIvn68Fy2btC0zqgyf+qJu+2X1sURE4QGkvJV69lx
ebUWyU0JfbtqFCNIWmCRhKYv5AxLUje3yX9vNwGfKe2qCPJoWdOfe1UPLPOrQXamRJ+1sYwBK4vo
wmlYmzUxKSkaiXFtlTdj/lSLzzoGuOKFsEgH4fIkipq4ufeqh9DppN+G2pPs6yCDSm0Ijy+DSf/F
taNpI6dSEkQ5YSBXL9P8ZfkyQaWoHJ1WinIK6xgaaEFvKWsN9YOhz0c9+f9B3mh0HVAatNJsE8Ui
VaS8/Ta9V9YCs9D4Mr3S68Ldqt6IJbEs5IjRM6WUWxBxcs0+2AKCxLxkYHRFqvqFPuNhAGPX/mYn
vktykqzkZcje0MGT2tDTGGNdR+OVL9Fl8xGBitxLQVjV2h2Q/e9Ism6inWrynidYm8LiGQ4x+5g+
dXa+Tkg6rYKB5Wmgj8aWdqKnqeNG7DJxHCrtZg23VpxE/+UUyT5u5GUqhwciqkvr2Qdq115SV4Vc
wNykJJelGl33zf9yWjb6IamR2IRne/rSZtPnjif3moW2fB50CgCksmvhB7paC6L6tARso8opqYul
xwI81dtlZGCYhf2LPWPl6GXr5xrVh2CLqKiHrRvRWKSL15whfaYPcXLyTXZJEEdP+jILsaPRGlGX
2JLT6jKK9ilTXHYalHxWuE9DxtG0RFvuoNMeiJBPjhQhX1HzMqGA3FNERv0gPgHVsUHII19M/1Im
1sm8ltPgk8OxNM3obDOrOOjhxusWzeanZ/2rRtqG7YFUynw9cl31FpeA6m095RsvYJXygYvxnckg
6D0s4kTLT5Y/rTO1fQvHfWy2rBUFJ/r8LQ0fjR7/kj4r2DqqLRweLgQX6Js8kyaigb5dTJfGsz4z
DwgQ//CexOjMYMBryJRO7DW6mtP4yAty5FU9e7JAY0ILLg+K7B9R950mb4SDw/W4cMR0ESWnTCHE
czKOTgJ1YoFXLQNUQa+IcSg4xgR7LMhgm6OERZ/D45iScJT8SUKNmn547o2LnbKcmP3JyMc9gph7
m0WHpq9uyGp19dSUxaa2yOVk/Ve0q4Pyp0dzYZsldFt9jg0Ueja9QhOPKLe4Colt7DQlP9TzwVQT
AlDkGrf8pmn0nWLfSEzkBI2HAlbuY0STgJcEDi2usetcRSXWJnf4kJCEmtbbCPOLiKA9M5484dLy
ENEPyP7dLWsmUPc8VDuFflWyZHf85pr1048XtOOmeMhU22W0jGJ4QDVJnmq3n+0uKNG6cJ4GM4kr
sVR3NaNoI1nXUB2GCNejkpsc1sOubkNTvtbU7FCluCoY4Zzhr6Pah1L6vVmmzxniQAXtpvi0S8IA
Cp2g2/Yh3HGPi6jCIdUt+EQvLoP0HoLXDTOzIAtRKV64OhDweXTYq6CPnj+WmIKgpWoWXpFeiXNl
quZ0tNxhPY7ae3j2iu7gunis2FThPFNnp9Gt2ozfbn4uJBmg1rDtuO/1TDmlZY8+k5gTcVVLyeur
P0UYeGedm+hNG38q7SrxSeXDUmUBv86Tn0WFH4thZaKqJ8/AT6A0xaD5nWsQasn31h6tSVJI3107
B8vI+Frk1PEUw3VyRoQVlDWN6UfvgN0j2NK6wC6nj8S7pDN14K35nPDn9I2+NeaBAkmPY9JYD7a8
UJrr6+Oh4oXIG1ay/oprk3Zo13VhAZBsdMMnSQZ+Vwp7ZecAULJ9uNbdJIPYEeWuLl+m8VvbMxxx
1nKSdkBXilgnfJKFjSVnNMxNr+QYSMmZNgD20U4CsTj8LmFJyLu9FRUghMBHZK1qZQwqoLF+uhfT
T9j/GFW0MlFmyJE1If7vcZUKazBuI9wUyXiW7DiEFvtOg9aHET0rUr91KFmWGTtJCwon43xbF8Op
lCgv8/ppyUavuCZbgW8GSjKx8eBpfF6ohHtArYF4d/tQkpGtM/h6iEStbWsh50MD53ZMOCQYGQ6x
XfMtL0yEzdQFosu2kIpUEo7W07/pdI/o7gIzYyBPnntNsMtjmHeJdrbGYBQ7qTqAjJ8zH07VpBzO
6UafvbVaU5M2Fea2GuYgnGRg0gWd8H7CaBTIBkjya4zs0LnYl+yMbC68svUcNJ167tB7qcPPyOET
iYdBYm5/94o7XQVkCyD3wYFZJ9k94g/mXPDKSzj8dEwTfbIL46+m3M+RSWRtTCuvsoKWpgjCW5sx
3Yr5sK4t+q68ERcsjG/0jzDZVat9l0tkBy0MIQ+ooXD4ZlBiBCCXcJ+pYz1DKa1mdwDKXGTg12nx
N7kgjcvchnaoyu/uHN/myrs0avaquV2gxvM3ETKwsArRXTfbQPAVFWsvv9Xlq5qeYRRXEWsPRSrN
Mls3GWYmTA1oLrRIX7uAJQPESq4+6ClBttb4XY4/oDJ9ux7IvEZCl+bOykR43WZv5hTtTZtFkfUo
fUz40JIcoK5X6JkgS3tMNtzB1zStgsiyrob9pOfv6ON5Cp1NTWB0IZCwxJFfQCV6mCp5zBG/3EoH
sC8JCuVhY8mjQUKSgWhPm0z951mbqJ1fgcG+M15+Ed7q6BAb9StnzxRWMKbtockNuuIoLsLRahPY
r5AYk9Xw4k36V9j6RjQLHz/esDq9xnBXkZUfXU4TVTxP1bOT8jGIXR1Fm1H3c2NxI3MJE6mNHaoW
aI1ZD2L2ay+BB+MzHNHgxpoMYt1EjqqtETItRKwZ5D356c0ElEuciq7G9AI6Qdpl74grUmNHzJM9
3fv6peUmsJpu19N1WM3mhlqww8jYUHKkNopcT5iuS7smk5JnvTpWbuNPI5tyru8HDKVFRFu2DU3H
g0SxWMl2N6e+XY3sOAAOUblJ2ac78c9ZQlAjI5hzAyDhWujuISKnxnM+TVZHF6ENj/O1cknSo6LL
bdud4jhnvZ/eDPNNbb4IzeBzDQ96oz3jY6FH5F1FJVO5n3nMnU8El8P3qPG/QNg1ol+r+7IA06Zx
7SXj5lua7GQJlq8HxoGoMZfBIo0T9vYoYNENYg6D3ks3GR9oT4xrxLqkDMdE6/ZNYy7QzibDzgPV
sFU9JLK2G1jDsXR2SozRNzvyK1KrDMf9K3DXtLnz7M1jkOcNjkH7VgKfDtF0H5jwIS2xLzhOSZDu
pwfORoMef65JQmCzVmPvib51X0NELSd35S3qBk+nozwCnb5P4sVL3JuBdgEaP1rFXvLGYhbqb+ac
MPawJJkWXTj8BrQ5Cg4c3Hs8Yzjg5XHoTgPSk4GLkUYeZL/iTvejRHseToqvpuPVVfrtorwZgLKx
eWyGTmEhwf3E9KsyLpgImkKB8iCsxJ5Wpk3PMITUJ+s9cgOGN01RTzis0onTM37OsuZgpRpw76JD
Mfeo8wUe2Ex8EdV9QD236TN3axrWfgUstJVE3RPBN0blmqiSFU6jquQ9Sd4NZd4YHsJGNMQoViEl
+L4BBeiPVPJtG+OCodtydE4I5qvJWQ6LoFIH/tM6aEJszfZkGKxp7HBhk55MsB1OHeOUNTHnjf5a
GMkRIn7VR/XPCBI9YcnpYKHZkdcDnOZkTcd2lDRYu4fQYqAROcBV3+4cyzt62rDXJ+ae5tcEm8Vv
KglFqBrVJ0jvYFbZPieOt0800noubk9hE0oicx7JcEdL5537/sVsn4V5HXA+gxqE5yY71Ix7DIHa
1olv8C0aLtLm5ODoqXa191fmChwPRqV9FUpu9Uc5Ys79zohcK6EAkgvy/OXwdNH45ANtFYiEqeYs
M3Bs5I66qKkNdZ9IHrrG+tVQEN1mkQpUa59nFPNRsrNtQpB14v/JT0ScY27UrvWXcFfbOqMa4h/a
st/FbXmq7QhRa8f5Y/kWB3Jl48RvLrMv2l1v49fAr9gUPXE9ZK7IlywzcKpvxE86uGhcUey5ZDPX
f95+xsozwTRMksBUWskBH/nRKh9p/GKixXVfWgS8RCuAatXkKeFxi/tPa6RkmcaULCieI2Va9UVC
aEJL5064TdqYKNIMnyl+S6NAh86D5T5ZqfFjp8wHJaPjArNagHNJ/mhsvnEWrvyEFBcAiquzq/04
viPlxpkHVSWeZoAWOeOKYHcc6EEYae4kcLDVfMsYLh2BVfS47LzspkzuVSrT8jygFJl9m5ruynag
BzCpFasY1xYIHjqGterBIyUba3pM1NE9zdmfB7rWD0cjL18KwDVtyIndp/JFHiAizI52PMhnXHxs
SVzf1zrC9S/QJSF9y9LuWW0tXLDTMWssJBfFo7UfEhlcocVITLACqWP7DFP4XnfomFL3UPQvnu29
93QSCe3RAcsCwiYRYHVO9nWanfM8Pw/o95VIPdFS1BJcZHQWs6yxQ/I14ZOcChxoTAkKFMw4XFM4
z5r+d50zdKiUH4GELlKcp/ES95RMUhCuzOj66uSLyMqD5MJpGPzphR5bgy8g8VUOq7ZEapT3aNyG
lUDQ5zbjpq7Fc+WGvjZ1lJtCj2t4EpFu1yMIDQ95pJTn5BEKC8/ka6u6QKLfaqb4cfPrWnXgyRMB
JKsyuqU6WrlBucHoZtNp0LiS80fRXCpsIrPT+r1qqDA0w4vaf3kAvN6Mfy4Nh7Us4mfsxDewrm1V
E2FasVhn+b0n75nXqGqQQo4UDdCN45N5lUbhoQHDCR06MswnYurWTcvwarxlVbN3XIgHswQ+YVQl
OedF2h3RYpRBWSLm7XF/u5m+cq/BMhS/WCDhKShJa2en+WFLlW77wbqmU/4hTfrjl/I9eEN78PVJ
BBWN73IArVZjjqpTKrNTNJCTMYQIXhUmYoz1fbmzx5MW/xnJH9G6Eu3XqBSwjBXGL+4ISjGiqvaz
WAa8+35bIQTTWn4BBJkBSfhSwCPuSToAgdBy5DJYLRwrDXDSb3DsHzS32jIq6Yyt6nBoM/J6WB9C
yNx+fniSVJh/zdwGDnmkEYbITNu0w7Frkl2D783EiuMhytLTd4JSTHkLNeWQS+XWmn9FlZ66jI7m
BLtapB77Dl2n7pBoO/rOqD2z9m57I9xrhnJX1OqWFc+xizUkzT4jN38SynCKsc7lRbyLGQOSssD1
B1YGXpZ79ipugtyilXZbo5s0PTi2/RhvVafc5TaKKx5Ig3O3TEEIx2/T9YU8yTl7nqsR4lj9pAka
s5xJrjsiffje3I9rvugJssIB9vEEWUaKek6KmyTjXaMJPB+OdgdQEeL+hwNqMmq1NJLieN8hJHJs
FcsGM+AtgOSZ+h/CVjYW3laXDu0OC4nbHj312tq7rEf40Tz1ODCI8droAwpGh2KBxPwkF+OYpGdy
PnzdjJ90PWO4VtC7tYe+jXezVx09wtUMBqgKM/WoTqe2d+7G/CvDq1X1245XwX1LZiyQdHmNEMiZ
pLY8mjecVn/mSNa4LI/C0jdWaHy2LQu/Xb6hIaLcXJS3oc/xVZ8JgT/lSfgmlYyUEA3L3RXpsEhO
ITkUSvHeEuAaWRSLIkJ1qNptHsB/Ydn5ScQ8DxfPTV+1PJhat5Hzd0tQkB7+quFBxXY9tCNfYnEh
OyAQLJq6tjVjxHERT7bRRce20x8JT7JUI46Bgve/4ZbSq7WdZyBg8aaiFbYmoMWhEInJ0cYWSErb
QHEYOlCdGBO3AlEmwiaWS54HTkamw2K45+qLw1neMRNylmdUdSnDD/18cKTuTUqHzYBvw4BnyQ5N
Oh977g4aqpW1hL79zyjwXhvpM8PSRvWKU4yyfqjDAAwYT6tOlexH416oy3WRGVpngSRFJdSF7hOS
+hviSxDkDPvOin3PBC5zvlCN8GBt40FfE5N86KyID5NMdHgOfbi046tVVmiOHcDCmDJFdz9wBZtk
LXQnDQ9ClxxJwji0HFUJ8RTYS9CHIvisD9hN1m2a/UiVdh9CUrxu9LN66ZR0NjkA5AAbIepTJiAa
0d+apEE1y505aYgWuHPNZkvJ8NuUi73REfYUJf+qyPQ1+dITZYi0cZGM1nTHOybu/ThpgyrJTnG0
Iwb8NFbt1UybbWR8aaNYa+nFTF5S80mMpAfTT6SPgFTkrgAdhuoVRPkCa8t/4385LbtyatJ3eF8K
4PIJF7fhrUrUJmvFsI+2zs5bfLX522gRZMJ1G4/fy2SQ5m803q7iVzhFUTzoQOqA9kGlNfPJc39H
bTu5H4Lnro97cHNU7XhIvFtiP9ruwUS7nnNBos9rP55cQwM8hEop6T/To0MRzkSgcLOpvmR59OLv
fMR8Hf46tC9ZxLer+V4fOQU9ul67i8YFZp8jept6Hs+Ka0MgaqGsKWxus95vw6r17YkQAN9iVdKR
MKe3oSMNwiA27WQhlxIGuxt8vO7ZSCIgb0YqGTHI8mAfC/dOgbDWldswopcur7cOkgsz3E5Fs+1l
R64eAWC89B4dP/r869YAiYg7LY5I2TyV5TO9qXmEZbnnNVDPVp0gSR/WobEsmjxsGX8BiNb6k6Oc
A13QAIHVhVcU6BB8RFqoNT/cPIRxNX0a9LhW8UuWL1rEps5QWUQbreHKr26Eqyagcy60U/062PsE
gYKbiq1q0BsxvY8Q2T3PMNaS/qtCYe1QQkgSjNk+dG+njsTV8ndHtMQi5jL9UZ5kqJth5IiYD+OY
rB3k0DWnScU+q2CAHlXj2rFFLXkhUK6afHeyt6n7dZk1CSEOq2s4I1khf7XnxQ/HH6FRhk4EBn+k
nnOncUM0hd/M6JlVMjDHQyFfBrQD/W/ZvXfxv7b+0ChoyIGAJKeP6CpeOxoV9uBSZO6tiF1Dl36a
CefDVkJY15NCikE5XNW14hHqbO1pKQVgMB8lT4dT7bLu1Ez8/TodJQ1vX3gu6suU7Zqi3GLvJlsI
5w5cf0U6kI3V9yPuD0l+SZQfiBavj48RkLCBVXkAryzKfJ2icsMlfhyXdGiywRLT2zt0U6f6D7U9
66SoaSWLQfe1QLGdmycxHOMisQQts4yFGSaDaQbapnHxNDM7jzxfg/uvUG8ZXVJWkErobV6iBAm7
biNhekFEptHuErVsW7yNnpl9Jlm8qXHNU+tku2QCoeHGLoktmZRruAuqlWZU3cT/FEeJWsHK3WNV
ufuQQjKpn115ifNoE81yZ3XjtlaYVQS+Pa44nAXEw9XVXh36dKXP1ONGGzO/k5gRL05hICfdfAwR
+MlC+IMFDax4g/OoJ7peQQZzL9+WlGIk21H/F/Pc8pjE5UvPO2cPU+B13IKU5cbTb0ScJY/8pst5
5PDKeGRODCfGSy7ViCqyxBeZAz+KYNc9Rt5vH+Hw1ymtpyfORvuGmFmpLy021NxNLjYRpGgaZtu8
6EXxZtbOqSzBKZTFSYs0Qg/3lnmS1xBubeZOJxygwXgdog/S8d9140HVTzjPVoX1vsj2lJ76dSQk
4sEADowyRiSvxysl7pBFv4n4R80/NbQArW9SqOEVPCt4u6L+4ERxYFr/mFZH9oXhzVUwfrnI0zvP
YTNm9SMkCOMZU3AdmDbgDBk8BmTm8s7qicFt+xcpCFAQb9B7nLfHdgD8AeLlUebJDD1OWoSPIPc1
YhLJzqGBk9doPJFCLOKS1Sh/M3RN83xSzXtUver5zY7+teVesOuP1rEDtXDNH2x1G0EzgyihC527
U9no/JDzYnTT5YvVv9JVtNjXVCTytETxyx1MZFoao1mjvdnNPTKWSjkNaQsQIHVUcIeu7pfhRu9M
UNVDRZt8bfZr7g+Bv6GhoqVozpUIg77XfifHQnfpgD6Xf6VRPLfLupjHfgG9Lgm41HL9Yhl/Dj4Y
JcJoAIEtAYpbDcFStxaxx4zAUUZGl5xuC8wzlRenr3Fp0YreX9zxHmIFdugLbRGaCjrqc/OjFfVW
/54YAuqGGC6ZBH3DYAvAYuNcKcCFwfgiQkWiReZSR2RISWVrY9vuWrZbMu0Lbd6aKLxmcXaq8VHa
uCKdN7fqmKIODjVWqNd0Ep06SszjSAepLH38alMKIJDA7aKtAx7X8yeFrEd1SQgLKOAZxsUj8KkT
OTMlNx7MCgehhRS1ZTaZDkm5b938rhDXtSyDbfFDZ7DPj1L7ZmdOj7xE4mhfGp6bzEY18moOeaDF
43IRlKvwTSurYx+5V0bUY6QYlyrHrgl2pFmtrxhkQUg8Bkjf1a1pcVrbH6JPNmqPqhlGWzIY1NO/
uUREYlS03BC0lnt+2Q2gajRGluqBt/5Wh+5GZOOrZ+Cx29SJXOPVRBdQIk0wVoYkO8cSfhMUNuJS
YKDU3AoBhzrMG6lomzrAMzOo9tmC+aHdFMKTKpt1xAvqPXfzRMhVH8HhhzjxIl+Ns1MPE+UUIfre
ggy1Q51QLQH0ZeD+SdfG6C6hLls9fikMx+8RaFiJvoZdcuGmQj69Yex9GH8eVRFi+DAK0ElOaG3o
aKnxthZrRkxduKYTvUY403920Sc35HRm5JmYCyv77sEReAQQmfIndMdbw1OeOSjD9FfPfja5KMVE
M57KG0mdScXPlX+6tckSdVWC3mkKPzf+oXtwrsVf5P1li+MaWMQgYa0m69yDJlaz8T6PsKo6PXZE
CabyYTefCw4oZgPNxs+gVs8ekW82F8fy3ZSIAdUq23hZeo9RV+bKd74YFrVn3uy1Z9d456ZjJwcA
44WnpE6V/B1bKe6e+j6U414YB10zLsyoigXZzRkujM962mpmwgX5os4jHikdepHgSXYyswsK55xi
75OAYcbXaL3E/L8jpHuaZHzAoZ1kj5G30kpo35Nvs3mL7WrjIhcZSRTVbUKFmJD6Zyo++fOc+dE6
Pb9c5Jug+ln3VhWcllPgjM3G7kh15/OvPPqa6OwskLLxq4Y7r+PPJzuGunNDRTDLlcbWXEfjxgGA
UzeSUhB6Y4g9BICI9HDn5t62BKTJPbhR7YUTvEChML8neQrjP++Uodw6SHGm+CvtT0OGdot7RCeN
piRw1cVhdAAvpdVp5XApWjziSX90F1skGg9aQbN1xRhUu+9NR9oEbaCKAIa0z5VyZjYOUXBOzU3L
im1LZnbpfEUmyFfPiJtCEzKIcSnXfHye8V5aCpkw6k41dgIYMlYDD7ssf62QMM6yeCpz4kvG386u
AtQ3iUcCHjvdYjfF+LR2Jhy/5W6S01bFdqsI8TU0X9F/lCG1wSDbCRVbDQlPBBu9RAQioPI0PgAs
slU5oTMIKT9ges0gcJqwfJ9b94zGZT+EGKemYafzS47ASACTud3v0QiYgz865XOPElO3sBJrbL8i
eijJ3unDfay850gHEBCVILQdJ6u2RC4YjE36tBdzFHgCkuuLJqlNz6c4pFTdN9qLmYgjnX2nrD9l
+XyoIhcpblCl1j8X4c4wEJBjhJ23zkFPV1arXCVwq1LBxMZ062nGyonnvay/uKxHdaUwuemTgkSK
e62S174h5AF32yvUvlZNQTa85RxOVk0NdW75PUUPaDLq9FK2iDFV8tIgQ0pLPmkxMYfNfpAX1VJX
GSWx0tL+DT2ZichkVdpQyPkN0bmZJGW1zYlss7Vr/gdNkKUDVAfIRLMqnA1N0un4GFuXN/hjDn+F
/pGOR31SN4X2ycCwCemVmtXcL8o3LiHeZAZQ5RuN/ipDIpZnD8E7ltKPxwJoyi/B4Cfzv44zrXQv
hnfzXHJpPHfLuxNUtOr2S65GRg5j94e/fwiLbYg+yGkxxXXh++j9NClcfPknpk8pScxAHIj6Tmku
EdylZ+3DsVxFTExUvkbNpyWHj3mqiSOw8U03xxF0YgEbJkJQyWfNAk2BZ++wIkTkc1dItwfOV0Cb
dNzoa5Oup5if2NXQG0w0HfNrksNKZsn/ODqP3caxLAw/EQHmsJUoUaJytOwNoXJgzplP3x97M4NB
91TZEnnvOX8s997A8kosFI534VxGlcnqdkIWUiDX9d1R5iDpw8rRJPRIpim5E+SBigAzLIgyLG4x
ujBSpHBr7uXu18tyu0Cg0Q2c3pgBUetnG2HE1vryzWPfdbbCQBenyorhKdNROMHmK/ydffr0eqw7
yiGpvksEevDb8EzpoVI3eDH4aFHTkqsx2ERFL1PwLlFgdfMI65iy41zB+z8rR7ZZabmR1m2RqcsR
soW/zESo0CRHwarPwtCc5irFGLViPW0ppv1HfPA6JCLQmE4tSjSpJLeiqnZqQAF2b+3GeNzMOas1
1mAjTZ2+QRm2rFmcfcE/dQ30PKJNQhkFhbm7q28FYThR+5jaxg19hveUEa/fiTrlg8VvWJJunsv3
MfjqccoiK9uJlQ09/4hQ1Pn3AAh5JD9fYl2gDQzxlywurRStEgtNuB07YKdo3Pgxisf+knGOC8e+
FW2SGRyrJ+EHpNjHUBkgfJ5LGEtSwXpFR9R5gU53Wjah1hGkB9IBxBNR/afBn0pGCG1UQMHzUIC0
5Cp6I8mRCwoFsQb7V7FYzo67oMicmG7apiW3BZkzD35wMiQeVWxJ2DMa6i+l+tJlxq2eA/EkUE8J
TaqcjNecNhiZdVUTuGc17w6kRSBueijFiwdsiSTfgI5pfbQ4EAyzujnWcGCPBK8d+HlzoyXE1pVN
crWSqv/ocouxBv1KN7pSNp567cFO1AGHR5j2ldSdPcjkInqytY3uVRvdk7DaJZG4pj5pITN+xeVE
WKFwlH3KzRv8+yJitenIi8cLlwUd4QLQs9V31JGMxroxx2lkhM8P5mYkRU5F6pRZ6/l4znRupdwh
30VojmTVTp+6cpwSyhUT2Y6itT490iq2Y7BrQTjkZrrkTVDRLoKfKt5fh5PAZIKYRgfSLebUYDHK
lUujrSzBzbxfXliLNHFUYhXJbki9ioaC6+7dxq+qeWnyjWPZqzTIR/Sn4kvWjWOYfpNEt+rL0haD
hxo9LfK5rDpezkuJSbcZeimFCdHI0b4I8yKOMSYgGvMYttV2VlDpoBVRgBTFsLYCAkMoMnfKiQNK
H+zhM4W7jOIBBRJ4SVQh0KbJQWbMJBLZEg6F9ixYfUlvX9ZptcqFfdJJC37mTv5VxYehSYu4j9/I
CwDsfvP8D/M8JldutGJXgwLUyaFWiQVPxd9Gkv4hZMg4rK2eGNj4HOu+XaLW0Mo5zsd063nS52kR
p65fKwUkZ7gKSr4bn3r7ON91ln+gBmqhEJYxkUphZt1V4Vmv0O/RfKap/zQk1YmuH4shPueNdxNm
nt/EN6yl4cpn9ZbVhkQTdZNF6kbMD9QxLvogXytWclR8wNxu4xX/72Q9pAVYZo8WkWtQ9XrX9OF3
woOnen+hYDhqOAHAjfEjrlETU6qTqfgdtd+0jZcG19TUwcIDhBlWvp48hPHNQkjHdQrv1acvlS7A
cmqOGep7UNaRAIdUe5CE5YFbScl59P7FZCYbMGQ+hwcSgal4VlwgDNwELYPVmsE7jNZafQrIsNdA
AlJQjX6vGYB1qEwTdVjr0Cc4gMD3PHD1DJuZ5IyCTj6M74Y1rj8xGx+UgAeXAbM12gH95mMN06Ju
oQ+PGHoCI7xcmC4c/0HkORdhPUy+ThF6MtWmA0tvqHnrCPQU7ZdPkKSk9bKt6wWJn3AEeOMzA2iw
kLcx9Zb0FjIhkmatzFJzpjse11U/RZ+VKL9ZS6RFqcfrEJX2Wq3kK+bxGc+F/mHvMIuAqRUdUAvA
qmXbIByP6TP/R5Buol6HNfn3diicxaq/1blySAcevKLmGi7yfRqNJ5UAUKIAbD2+K8KHUOyF9LPz
f9DVtqSgN5sihVqPHFP4VMwTD+9I7Ljn+LK5qyh1HwChmSx0f8/cE5RYydGTGU2Ejt+VrEeRXq22
5BtgFfYoXz22g7WJeJNki5c82SdsBFisaDrA1T/hoAEWJNpo3TWYEYl9ikkabS1mfkLAzG9MAJn6
p6TvKNiE3pdsXmKS3jEMQHfBMuEQI3a6J2smGj5GwnGq84DKRCwmggbwY2GUMz3UtQbUlEFXMpXT
ZGUAmKHoCrzJLsA3E4WcN34oWb2QlQBNSWz39OVNnNtYYdE7EnG9aOujFpyt8lJif9dBJSRC+8x1
pL5Gy23Tei92Em/AtAxH9OPkDiGB0i2sCBVqSshnPJomsLOBcj+BOFfibZDdCAy4mbxxPpY9EkQc
lTnAi/fUVIl8A0r70Aa/mUHc+U2dB2CArfnZrr9LZP6EdZJrxS8UEsuUFutGimFDQSKmeg+vQpnU
yrMautbOuArqyYOq/QGvyoYnQ/aA1l5BKt63Mzm+qjs3Bd0yS+HD4squPE78Dv/IuB4AmtU62Kje
YyZHtGRyEkgMn8zssZWeviJviZq6YUqjBl4Zvv1JWhrMuZmQ72bvWIv5yetRggkD0k4lXlfY6kyl
vXsNwgSYvpzgyIASCcsgEDOyA7oVsruf6l+wDjLuJPCOQ998jwRHTyUZG2BwaH7ImSL8x7TjseKV
U1cJDSct6ho13/VIf723pX8jEk4/6vJayq+8eXYMEGncrss6IfycndgjyjKIbQPQudED3lZerOZc
9KhkJkwLf4ZWkMtpLUMCso2Tn6J1wkokYJIhGqJWyChC8l1g7yHugvgrYPxiZWnMis7IjlyODz36
6AzOApkaALQCyYkMYYeW4mXIN0RcaEA9QvYeuBv9+lHQeTG5RXpXRzStIP39eO7VjzZPF3ywzRQ6
AgnCPb9iVlMelwu7qu9WWsDfm5brbFb9vyLyqMV1Ag6GdGaEiLHaW9hcFfWRm/s+JEozQMLCgBF2
d7AiIf6rzYHYsZYWLYrtox9qDReqiJGmXan55yCsUulDQwItfpSg1QWmEYA0pbuGbeekpAInSno1
Am2jQNFZreuJG7Ip/PFToWoLMZZZJxuVitfOj7/4Z6jmHYvwoc1sDJoDMxIA3jZ66uFvxT1dQ42q
7TNDqNXu1eohwRlDqhXlLfHlBeVcC7NasTcuz+36/O10i2u1ouZk8f0BEXjmj16dTZvr1b7+Qj8u
4mWyuJKmYV/Jvl4E/NdivYUp5x/dtx/dwlgOy/XpjL/UdrKFMy2vn0sUD89htU8WxUq1nXCrns0z
OaX8XwYCCxfk4C3R2G6pZV98kEe3mH+a/ep2K5bb7cCfwR96Lu2Pj89m8Tsszo66eB/f7nE5Lo7X
7SJcbM/X7/MZnfxisXSXztlZHLPF6r7d/u6X7oIfo1gQMfF2/9xxsbncln/u/Jea/C3WAVPlitt4
wR86/8W/3KwrBMib0IkdYTX/hvzaW4f/+N6vltry6C2O72jhPiQC+z6iD4iQgZTUiNJNRL1UwD6L
4JPH19AOjXmJ0oNviCuBsypEcGgM876Uc9JZm0k2H7NLIZ4wx4GKp8jgALf0JFxpkcy/ViOUTVeJ
LvDivKrsp9etRQlwMZYSoBtkZDSVOdQVuI5JQKpse6rJDEDKBEY4wmgJWLWWkXCLsmOIvkkyFVx/
KZ5BftPghcOYY5twUYJCoOOS7FgbAjyhejfKfldJIAXySLNDMLIOs7eSzbZiaZ2k5IFvfpejjoTc
HRHsJaLs9gP5Ar6/rKi9sAizTyoTCxiFGWrFfZMJTkA+Xdi4kS7aIpdCq30zQxIyhoGCq6E7DoTt
iQVkSrv15QDaEklu48g5N6Zco4oUrwm4ozTMpiELOUVlfQhWb4vrlivImxhSgExRI/cdAgqiEibp
VDXXZvSA1VObXW3v4TUqpacl3pO/bvgqo686+sqVZRCqy7Z6me1iP0ZfpfWOs08RDWNRnxu80ITv
s/vcyvze5xcp3WjhZZRupnQLjDv5LbLwLQZPM3sY4iM0n7r8EfifLEJ8spH5WZZfA/hCexBqUso+
Demdt59Rc6wg1bWLh/a59n9j6B71BwLZ7I5SCFfMqPublWffc4rgdwh+2/6sN1sBxl2RIXFqnwQm
9m/vIQSXrllPCOrTSZsHSAY8Qp1MhwjaOtr2OVPk/wmglmMS/5NJ54yBwZhuCZH5GUbDlPIDoJJR
WekPMJHCeNS3YToAL/EIbq1yZXyNj8lt19UKdfflTpqcfBk8/PeIGiE17pLhJNm9aNGyfsqksmlO
K8NRL5lT2xunXov+NV8jf7JF+zgG9hICBrMD0amr3U6vlqgahRupqh7JkQhO3K66EcFelz8Wqjo5
YwX+NvPv/I5uScEzv9UyjFpOFK/8+FMdfoLgt6OouyPkwA2iH4qNiMJOomuOkb+6WgGn3q/c/RXx
Nz+LMFxydKpQydGn979NB6B+qZ2KffrutqjfQuYJfiKLjJFrt8/f6TuE+D7Bs3iO6Las+1v4523z
C8b1oW3NB+gbORYPaWv8APgzwoPX7y7GD7Bmw3C0RaWNCBu1U4xaCee/3X7o3LxedciO2h95DvrO
e/MCeOkCuBYvC+D5oTuwfiBf7qmeU1bTL/8LN1KHg3wuk1rU586RURmkt4SKj+0I3r3SnURaB7+j
9E9G8xX+JF+j6ab9GQibpCzsJD+i/mWQj43wZFpk5klJT/F0YAhEPGh4V6jDOXvN/Ozydz7Z/q0r
34goYeoDssM0m/5M/C6dw/0yVU8mtR7JXX9KyqMn20NqB/JnKrgjgxRhKMgXkUYEr0i9FOmHqH83
1besf/flveWXZdLz33FAzCCqJSbuVfwhdLu2fXMLwwNojqBcRVfirEBR9BvK7yayB4tBE1hpmXbI
z/9B+lYQGTVBGc/Meuj6a8Larr2AoIf63mt3iJuwBhcBsCJfboXsAGJHaFzwoQjbTz6rCbtuKQTv
tvwW/9ryWASrMvrw8yNEtVS9mGj9U0MpyyZpD4R76tADp3EGgK9Z9UqMbfXA8bvO62XmDA+qtGxe
DI51f1rmf+IXggoQ7AV6isqWtjUsI3b3RfHKEeVpLjUgMosZjk/6B8DAj/5b+jbQ13Ohe7T17FDt
TtaGHXzSVimsVzODHD8rM12XaGGOhMSam5R9bMsDERNhVhNCspeYVQkraTaMXPnP9GSD0v7ydJnk
jvSuxWNTL8La9hFd0OdT2+SJ/LCxxT9GviPquNhqdPuUDcJ1w60Ndxrd1nA79UOTxTUkQJlhx6uw
oXDKxtqr4cwVyAIsWUZklAs7BdVfIOxF4UCsOsPsv0qVj72BPjZ9TAHHNce+Thppi1SiYGjL0S/o
xFpUPXtg0QpHwQ3UmkSGdIFo4G4NOljCwW+PlMEuQwI12E4YCuoKyPOdqP26QGaXhKCKdxHotaDW
QcDgUcQwMW1v49w4NY1PXEW6Kkl+hJ9CCysmwpY8hAQhYzA5DTKKrmg24kjsOZ3upecamCdk69HN
2ZDoKkmi7TKY3IF/ThAk5DSJYwzFPzplWQGGLNkaiGnPCOv1KC2XyeUkUne0LeUhtL/lcJ8Mi6ac
EfGtv3B69dsA/zDiTTFCyXVk5mLHT3uI6OLeiOW96cvfooqc71h4Yy3e1MaJMJCaXT0RzliANSw5
o3dQkIvr/VlQv5j4MjL8VEZcowQcw5ungK1rGelnH0bEsWK5Q3TvVBLA8dhr/QROWS3HmOAylodC
PENOKiGrYbnLNSLtcuzHg5TfcHH9Q2Q5lIRJYC5SW6T8RBZj5koBApXSJT/FNiqCy8C7obIRP9kN
bEgkIrbCyy9DRUn9ItBxFFBPBPAuWRCJhSlhamFV9/aaRojaJ0DxuiE8We5Ut8qFdRnXZ8X3bmTW
BiGZCGkM2QiVUAS8GUgqx3wjWN8avD5miALviJDpuyAm/FY6G/mrMyfEA+yQUb4d0nuLi4Io3lf5
6NTmKBfxWi0oqol8ioAYr1piw0k4IfIY42rwLqSjwe9qAiUYnlMRYOHjVWs8J/O6bRKYmwEV9VRB
HWK1V39y6wYPgaAwbPZDimufS9nj8PColtNU1VGiHgpuxYcMhaT7V4AafA0L3AHNV2Ib49q4lwZy
ynw9jkxmD6h5oh50wilKMGo8MwyFXI+AaQ8Z9GnmYVlPVDGleQDx/9NgdA/VvzQmUZ9xKdURqNyR
WLM8LSSssAg9Bo/chO+cg1RFIRiGRI8AO9VgYp3BGa0eEyQLaKye5SgiaW33IxWK0fiT9KTpxlK9
J3A0V/Vn0JI619Mj1KbHUTDWRies8xxBMX1oQbGx8gijeHv2uPDAnKTtlMuvOJ0NfN5XY6JzQlvm
R39CpxBpCo5vetgne6DpV8ZUHHEqVTlP++AiOycJoeGAMW4ZsQEyPIEIC5da13SK1gKDrpxei2FY
gTuhEUmALfhjdGhhDmeEwemmAC8NGn+toMDIalzsrYKSXd8V+gIbgY23BbzDa72VwGub06Qx/Bua
75AAxDHa5/AvOhn9BnVM3WoWchjjl6GnVNpYS9Mnk+WloXWJ5pEQs0De/XiAiYb1T9XtiC1X9muE
V1/6DHZUqT2SmE4ogXfwyYCUjhkC9OIdzooBxCWiuU60AnEd72N2N0cCuWQE+pMj/5QWvSFPRm9d
89dGjMq6/60keTm0s7Ae3tpyEc6h13YizAQGklMi3rN+0+VnXWpnwMMefbrrBoQLtboo6boy8EnV
0l7gDc6TfaF+pQ1WjfEVG/8Kc0QpuQl8YpxGeVVyWHvyizhPW4IhICzCGeHRmlwk2ddfDfxdZR89
rLo5RsW5Tt4mgSoJJWxNyutfLySp29bUxfloP5v4GnKiaKz08DEthewVoFIsCARV9hQiVEuDQyNW
0cjilI6fE42xWdY7wzRvhQDiv0a8a8InAqcMU5I8krsByBi0boa8U65fQvfdKa6CsVeCCAG9RPhu
0gVz9pBUiGjeW80NKqJqwzten23X3HuVq0RHeWnMClx83bSBa7eBKGz0uasasgkwSVc+IpGkAJJA
won0cSAhPnb5UeG0bYODpd7qGd7apBOdQFTUWM/CsMB2iLaTXmjnD5bEl4o/hWSPxvrslR1VZ4NB
SbM+bjWD93FkBgUhwsizUwz9bJH+ZljjUpRDMrZxitXoozVyivD/pt26QrjaUe01NqcQvbxuttyC
5PI2tojgpRYfzEvRfgwujf7XTxdErKu5d4aRNrHmsN2tGBS8ogLvP5HjhLG2EIGXygKxtpw4EZzE
OJBVgsL9VIEkLdIeBYCmIhM5mWyStcCJ0csbwwQXNuBqM/lHyHmG+9Q2NOTpAD1ajvYCbWFFb1pW
kOSDF3fsHv3cPlLoVy87d3mwTw2UpWW7NCzqcFIL62G9yFBsjIw2kh8+DQNhsuUE0Lo1GXkV1bBa
xs3TCjhAC5DGwXPawnLq/o3Gc4EoomqXTSU+shC+oWFj18uVbHmMUvOF3a5M9NM1j7KHTXO2Fki+
hk4eBNGdNeYeiVdetM40zS61m2TxDsKZTF6xNhEwjNiZ9YgypDTbNv0rH+pdhaBvKjaa4iGfgfPR
QZoMos2C3J2P+IJWUErAKkgODEOWehQ6ZP9bS3bV8KrUey/bTxAv5pWCTJRZewHX6sLg+5bTLQLC
rkWKdhr9fZe66oDugriS/E1M88oACmjQmIWoo2exAtcOgS6LSkS0i9S+tyAG5HClt9pew1IzV60o
ZsddmThFKu9IYrqMikBzyNJkspWrlyA2jzauHgOlAwwxiyjHqDTnC2bMoPKjbYpVSCtGbKpYA24Y
9OdWXhJKVFdCLp8ODOC8vYN0UDTl2CsQEPJnG2qHGjci2kw7O1TzU01UZH/BZ4DlHZmU5ehd9YjM
/CLCTnnBsQbtoNTS663VbCdV5G89RN1krUOsmFbyCUUR88NQd1mLdAMMPaNNsyEDCbyt2ODgBd/m
pkrnG4IAO8TpbVtuTYARRaR2pQEktuwq008dCoCa+VijvERDwo6PnRZdRKrCQiRTSOVZNlioqRqy
uMWi9CcL06PoZxTQgAs3Ubmek6onBXmcuCJs4BtJi10HDwzstZht4/nRRncsp/JaC14+aR8ochRm
pBlm7sJuUYbrNHvl+oMhIcA1oWNT2raigJ3vJEOtdKa0a+CrRx2x50iAFKFkEZkv+xFan2oqfESM
ww1XNb69qvtHB60QqpsaziPkxfObrYlyNY9RoOYdexX+cdD6kF51LT3rWHDmo1WxCoyvh4SQXk3j
CpselubWjCMA4B1ZFVW9B73WRXFH9y+faRs+OJ9pqXnFGl+B7wihfBXVeUQc1436mg9xtHfDRL7Z
5EIlzO/tQP5uJFqX2fYgos4LOe60tt55bXSeDOlvnri92CQUAzTbDSlGodoXQgEANG2FZY+aI5IF
XBVPCUsdZRZ+ds0ZetUS8GmJBJa8boj/ADSmOJpEYyioQpp4h8OV7QvaMjsTMmJbJLYZO1qT+/4J
1EZZA0f1r4QuRTJuMqZqnwduLl9GpL3w06tifknql8bj2xHONc6BYjXazeg+t9V6vYrPeViyByX1
adZBSeh6MrgQiXfG0ODAjxm5dtond5LvXQYm9FZm9NeJdkP/jY8MZ6Q5FU5JH2rRkJAvLDQTJ3F9
tJJ7lNEREo+22QVrWTsNFOn8r4oJ0SyaoGuqi5KFYAHmRAOJb0yupLHKkvmpnqeeZAjpBXoCnrO7
kCF3F8p9nOHGFgI787RDnNDnS46kyXQbI9I0A3FVNQrpTe9EQtR48/2d3x2R24QjdLZg2LnpWiMr
VnsV4lvfEncIpJfvpL52mWYm6YvbM+IoEkr/Hxr7lLFNGSEi/W/fe/r6x2QgIE8QZs6h5KGdJk9w
/oreaegE4vPmwSquL0DTJBreJDI2Jn8tqgJkO5lWFF+Z3MvCqktQvkvxuo4wK5EdXvdz3ojJE0W/
2KVG6RAp//g53Tb4YwDUu4HxnCglaMt+xKUZNhwP4O2C5ZKUQOQdL0T1FevVr9ZFv703OQbYUtcA
N1IZYtxlDR9b+FJSIvsgdfIG/TjnliVRd2TFslsG4inoJIAnpmFIz8QQvkj/n0vMYnFO4UBZh+QX
u4VOJmfdED9y6tQCaR3zTmKspcbbK3wKY5k9w7hy0bLRKLxIu/FoEM+Q4SLuMXlpBsrccp/OKvaA
WZqIuIzAK2WLTgFx/CmJ75G2i2LWeSFZ6QrVjFn2j+7CVaO23PiI1nKuJ+OU0zUoPMTgn4/aBBcg
Q6qkD7tZY5mTwxaQUEBSCWsUWBp3yW5uJc1YFkxggbE/zpaLuAb2VcKlAjSNRgyZMmJbm2rWUmDR
wUQrfMG2GRPJMkcurZpSHsOMlvQtTniQlcXcl+m5FglU2aPEM5fqv0mH9QXLvt8zXM09gc270mVX
YwsMdXkbERhUwDxxPgUpglP8I1FKcGmp7o1OWyH+RD1U2KKn7xSJVI3xkbO3CrzQbEKfaFpW6Rwx
Q0wb65TK0Fqh/I0DJmHW96bZJ8OX/I1eXy0uafgm/qs8Dem3gc6Lm7lMr17b4zuyBXbLNr53hHqU
HRqx/DXAavWQx375weqOsGAfZN+GeMh4mw3xYtTf4fhXDKuONgldy9B1YI/Wl1G3GqpNKb+hH/3m
raOlqWNcshMku7+KusTB55K1voMwudBIVujjpYzA2OAojfC2lmODhRkhgP76X7gLK9yn/V8NINgq
26B9tdGfFfCCEPb74htO6g3oLm8kaBnUERWSIVRcBDgv02W9R9EpB96HEkT04R5YMbw4WKVKei1p
kFEmSp9QAtW0WAQWc8Emm0Mw8FzLOYCk/qUGd6I4iulMqwAmWIBMCXMcLxyNVZYAeTEtCxYyXxq/
Q3AIaPpl1Vd8JEwv9CzE0NoisicUG3Hznr0pNeLreQ5ESj5T7nGG8xB4oLuIkCqFSZ844LksJMxg
iVPWyG76ZJ/uzIxN2pOAzzzrs5C48d0M7a/OMFClXMwdvihhcsQ4tjWUV9nPnCWR1t+iJy4CTmXx
jAWa4BYuY+KWPBmIGvGOHy4LEv/nLDjqHJ3eM5b6dC2Nmz9Nn4Ex7HzegjTa5CTIaIw0/cEQDUST
DfOeYNKzPZKSxAs8tACnuvEx9RtQnLlEZEmwL9zGR6xQ22pgOKFa6oMI3l0qBM9exAlrasTUJelG
7FlUFVVmkMrXJQEzdYXSkChlFHACVreY0DwtyXdGSbVCGaCADa9B9hS9B6ty7H0Z+Tn1rb0p/qig
IPG0azSqGuL6DhyxVBBtpoTNBaTqWz2JL9D0OCpnI7Mk+m4JyjbMK/OEgwo5udewKkU1mny0hgST
MqakBMuDslXGizJaP3ywgRfkmknlb6Z0lOZ4pLsQtYqAPeh3vZ6SvLihJZUO9HNKXgYOx5zj1miW
BpMJQkInqhnq0wFapvpXqLoj+vDWYfUZkZYjMt4XJaPUuOunD2JyVj5TIJxZ6NMkBtMUz62/SAzm
ckTNLcnV4yywCd6I+J6ocWgyYm5KNIzKq2YzFUqsOz20ZHDMjDUP2rIVyBayzhNNtePZnLNOOpKE
cu5LzmbEMZNECwehGYMHPx2Dh+XFMVHM3VTI1z6cCiw5KH/oyhKE+FJJ1kmYeZ9g+sjmEtGcf6lG
8t2K5tVvXpk/nrxRXQttskR7bU+5tusJ5zPbfivVBh/Vtk0gcXQCwBN4cAxGvQKI0B4msF7Jw0Md
KiwdKJS/AgMNE1qNRjNdEsouAfXGdehGSer4OWwvmX3nBOaxE5QvKELaQtCdzZ+NzE2Sd6DL4TFl
p8jRlOU6ta8W9sFE2OhjAihJ1odqU4x1TAhTXTT1X9r0Nq43h5aKbazcYvylFEGp7FLi/HlFjj8i
AE9fQLPafGgzTldgB3WXkQEF9xnGjpYajslElcvwotlCqn2+czDr55DQYU1tuk9gazjE68KjeiBJ
d5pJVquCTVStUUvJaKEDcBTps6JjmrbYYdj71UuSDplwU3m7M7NfCVW/F7AtRyM3AkKLEjmpLJe7
WPrVWVFLg8k1Ow6Qhj6nhIr5o6E2pZXLozYSuls+p+bf2N0LyivTX37tYCKPejnFFzX4A0zGVq7S
TkGPbdGeRaTK/XAkaotWPQgKxSA4NCKKF6OuwIfWKysVwM0T+BhC7ksSYLvJYIoUcVPTAE+9oJz6
Z1W6kY2IfkL2mQkZiBI8M1Q6XiqIua57UY0rE7ZS6aeZX5XjjKnuw+JGzsSniT9N4OyilDJRUN8Q
uxBkZxH80eiejOcxtTZi9mXw3cjaQ+OUqkOe4bkDCUNDsQw4iBTvoxJuGcwayPq8BuGMOQ7PwFJ/
StJv+5xUTT9KHIWOD4QhtaFtIjyXpfRGXGTUJiNbcgs82CjS2lMXrWG13GLjZqFsiOJtvnvhUBW9
I8GgwG0fBfE2kT5TFeCYGUZuWd1Y4bZSRmS4D8ETt0TsnVKPQShGVwEfqQEuwW72DEla9NfnAjWZ
FUeeSSVs6ZLI7/AEmmCZgSVtY6KlzC65ePAJ2fytcBB1kJUdnfY6BdnKUVDp7SZScjSwl2EKi6gP
Ay8WmWVmSLmuv5gg9w3GjXBSdwEZqiKm6i4a4Lb6w/gUjZS6rWT+RPk3vPV81VgpwevsMJ65MsbB
8TC01YHgtrjJdKzGIpoVn++GQC1Q0G0VfQUtsayMr9AAKy0mFmGGWvheJoi02N+w8HT01TZ/DP9w
EKqtSczWnvHqe8LkYBj7ysQlY9gIBOxIFKBFPqpwZPtEyTDiDoR96gkzqjiZ4ynbFeV4irvxJpfB
BjJhbWXDJeNwIAFoFDcpsHpgngLz0vmiDcXfMG7jzcfPZrgVwu2FXj5TYs+JGcA0W9ilYB2tqcL9
EHI9mDukPhSMUdDiEQRVDDtBEuDrmpWpfIa98EsXPLVk9T1FLdrqhJ6gUTc4duL+ofS7yaqWmYdb
n+gfTzAI2CC0kZdxsAwOFepCObfJRxQ4sKkpI+9JfLaSZ3eqSGgSoyFgXS3UxAYHixJ9Kebrufvb
knM2NCxz+Z/RD+seOzE29braW7dRe8z7uCI/dbNftAi8elNBovxKANvN9GkqvA0MC2PNtgeRxg6m
UyUWiNkJboe1ACWyPUvuEQL04OjINtojw2SB5c2kpXJ2uYVQzdUAmuTzzWNY9ZOPDGis2HowdVFI
YDjjOHV8Wxm8a/Y+WL25iJstVV+tRO3svdKGTTRPnscOGWZRHozmgs0KFhGKPjRXur9p0X1jjJxX
cD16qsiwY75OyhTmCMqEyQwEmz4tomd5buRx7QXbhBSr4q8Zf9EdU4mcMHJoVuFoqLHC8i8Sf2dV
LvGCq0IOUCBGq67XuVH5IIYjePQk1nZnymsxUdeDf0dGbVtN65aGuAwBCXWcIaHWH1Uk9mzd7Vvt
H6rb+yYFy94dS/LC50rQWc3HYYs9QkC5NoM+acIFjQ0r5VYoamvLSkRnADgyfNbs40k592Z1W6hc
NU7rkWAi/pfMpkFL4dq3pnVZEFYhlI7C0CsLhIbmq26I3MwQgISaOYv1nBEJZz27YgKBShyQ5oIB
kqsIH3ATXEZIaJGkPKo/pbw5D9U6yX+IO17G7A9cz1eyIkk40PYVIESRYwJMzwIwecgACiq3Vsh7
ar2DJCJPIX0K0YFXYJTXab/o7gNWHO7ODZEg2xRkLFJHR8UglyrfuUXYbehk+mFMPxuFpFV2PrEe
V3yPixJ8r/k3CS+lDs+iRlI/oAc+u7ryXxMShtCv7N7pJbbgzlX9g5GISHErR8QiEtOHFMeomsWD
UhJDW3ugZwWMSCX+Uyl4hAa6lFr+5qnEIpG3aGfMFym0KfEl4cCWKpaHkc4x1N2ggdlVS4VzUtGi
y1fM9EJ/7hxRsm4JY0ZBdgjG2V3OYkuskiyd6p6EWBWBJ4AU42UGck1o4m62ZQOb2wqjUE4UTeiv
Bwnhi0C1vExmR+Raw7lAgsGOhJQQmSTyrP9IOo/lxpEtiH4RIuDNVvRepAwpbRCSWoIteBTM179T
81YT09GhpghT12SejNv/aJWNtK6Vla7rZFhjuEHGhpg2x35N7pyO3Mc4x7PBeOxj+lU7CKtHUM/a
MBlWlohORtbeBmzYsw1qZYgZyWK5fNJS/Za0CTffvE3ofPyiWw6AKGv8ucUmaANkSgwAnd+RJRVb
OGxWSySFi4i1sYeiiP2ExlnA8BFtZ0kf4WZ/uDjXPtpOA+95hALG5su0HcVM7nZWwe+TG6817vEM
Fc9QJyeTDVALTLua4GT730qCTg6qRZPnDcHZ9u4opNUkHRsPeKc1N4uO08rlPJCtZNb+yIp/Oaps
ZFyrAVnTv5BIBCU0e9g50Ro2uyo2UhYz2ZbpxFA9K7KCw/Exof3ShH4ilnSZZ+F+qP5NcXSM0AgN
bgrs/y+wriliE9b/aNdvDvWMRtA352RX31g6LxSEqWiGhVoul5q1qDMsgaCsCFYLg6dCa9bMEmcX
l2p3K3ryl0ZOfM55w+UdxWJMTW+N1FjPfMmyf1eDXA9staptQmPpbGZ32qaYXRq4EDZ4ohLuWAr/
KlQyBdal/Y1prQ6yB14AfgpSnqHANdECWyt24RkWYXUs6eIbIkmI0aiHd0hWjNLa8BpzTGAV94CB
MhSwyCIIk7d+RHBjunsmQLmJzKxc6glDE1iBLU7z1r04qUtOK253/SUZ5l3Arqlh4gyufPaSSz+9
uNZvjArHNqy9ncq1sQ+0/JOQioUsUYUwMS3/jSiQS/KAwlSjKqYk1ejFiWbRJ2shKUXj91whMmjH
scohXVsxaBuxMKGwKNyPRk4rQ/uF4rK09YnpCYeu9tLM6abEiBaA8s7uNEyl1rG52XGzIAFN+/ee
vJENdvAkZpS7wQvEOhM2Roqdi3zcuIP52ZfrnhBlXTLyocfP33sbUTs3ZVvdqilbKTRSOJGKSL5Z
T4sbozGk0ETLRePRIWM9V8yc1EBPmMrESZYu7VVVXDvO954CEyO6FzJAV7Mfrml/5hCYym6JMl4R
RJS8SXpUMDxQeM185QjQfzjC+QDAqzJGvoqpkPGZcnabhJpzrOLdjAbkD64L2zM7sVwJq2NbJqyN
5CbGmwjHTLtWPQP8aqW83EQcPRkUlZ3cZ5QdePXLkCUW00sSCLj4zqbh3R8l1VYzNhhvlnTmSGIq
qpH6iSDsIKyemCRScI+AtwAnYdsz8LRGKUfulCx6NKB+ecEjyPjARrwXzvHaHhForWfml4NONQrp
JDeVZOquufbSH4sN0BSef37C/BmZRypFRFP6Ke85upmyUemymfyea6i/NmFXSNyL+VjCePZpz9vo
Txc84c1N9n86EoPS1PYJxeZIo25UvAJ9c69hbMjSA+ziGflmidJUGfvS4NOIDmSdrzWa0pq0ReQ+
VF7KnZwgLTYEbYc4KlRHaHoM4lVBVKyYDWD1gO9Dd7+0A2Zs+l+YDrcPoLkLhwGP5qEdRwjYehhO
0CKGbswSdSQG9hizMrLgViAmy7iWPp+mLT/L6a6uppWfafEXiobQGv12tKwdsw82nzULFtch54HX
HJsLPX/HijVASfDbn44EE2gbPuhqjgbyHAiJfA44+Gv9HqbQ5Dnm52CljhJWAab4ZGxX8Nvwyy0V
07oLq4VhYvkOatQUZbvyin9W9KHz6uAbbiF52lcnWEM8jVwsVxF69FhukBBlATMCxFVJ8BkUvy33
rWmo/VqwbWkteRPw4EYAKbgrWBnx4xnHY8Hu9B8P9nJ0M+md2b37XCb1cnMoLHrrV+NWwAUHG9HY
yNkCj7lgtrvLiWLk0aJDYiU48roveNhs3Vi0rr/SWVhORJIhBegF0+4AIMr45wUrVawA63oaQQJH
tIk1GRlBt7Hi8dlwrnA/eXqZPszxcWTZwxJhPdg/HbJQ9m8CLV4QnDVL23CrRHy1NnPJFgOhqnv8
Ll5Bm7+DBVuMrIq1sLq0bfZS1SY354dFZWKAdCsVCQqRcJtaz9KfTmoOrifMlqbpnQEHLjk0GYa5
rIv4gBbWsBizgyKPGK6B2TlKzAcjLwDmPqH7YhGh5WA8rOF0ak57SGDlmj71mVeKXTatC8HjzFL8
STfLizD1t9qUCHA8DpFyMw7TR5QTgKpG+bVBbDxQyJg6akKXVXc6UA+aHp0H34rEcgiLsyaQf9rT
WrbLNngYfrZxcZ9nyHMGG5dsxUAG3i165xLBkNJiApnl8a7ta5CQu+YzFU1oObOrTjmO9GmDiDqH
ZmBem4Hu24VfG+BZaAT2Soo5g5pslmS7EUWRGDx3FHB4jnE+5blimiABoHBhu6lmk7zQGh+pj8EK
tdpPbrgfdWPXt8RPE50wyGZHOjjtu8nMkSDhLBd7r0QeSXBqp7JtJOuq/ipjfN0eC7xO/B/2kQD7
4NEo2F1oYXpJh0cDBm0yPkdpbn3pr7UqeG0x02l3HPuQdnjv+Pzkcetob73P3kov7mSauxTslfM2
orsUJH7RLF9aAHP9xgAm2Ic9E4xfBaji5clAfO7E2h3I8xqYnth1d3Sq5A0yYmOZX6aBWlZQKkFk
ZKucYZ1gU+19x2D7W49cGGqMBiBES7nkpScYZhdHsmxOC/xw4UfZ9U91/TeNy9bjK2C+bA/RnoHo
azg0a4XmIcAdnJFDcaKpAbvJo0f+2zHx7inzbW7XUa+XdWJv/gMcaN0pjrBUWdhVfwcuh15Pu5kV
p683D1ve0MWPWbhwcD2l8HnbY08qsGmycy36swZgr2aiPImD2dBLHSutWtfAZurhIik98Oc9eg4G
FyW2TxBBgbuHNeXWbQDBOf4xMIv/IuTUdIFGoJDMHtOPWdIyavfE5QukNVRWRvZ/bW2QEfzjpbcY
8sIAiDs6TdpdESpqVIeKmiM9BJoIltxlzL3dewiFiJKBPQLspGU52QnYPDQgrLvb6s9i/IQ1SvBc
09Y2zSOl+436GAbaDOsQ3qEfLlL7XYvgBKIZPDljir+Uh0SzwMnhrNLuEynubnyqfHzRhFAV1OJx
xfgOPxb5FGgymZaMVM68tf9ThAD2nnUUsBl63XUSk6eINTbGMTIcDefTQ10/mm9oOkDt8iMlOytw
vx5bliZx3gYW1PNoqV+OubWxb+2efeDERF29bQCb9egAtIMT/riRe9VHbaMzQM4eppJX83dz0aBJ
MjaN9mWxv858gt5itr49BrDiEep326ZGhahX+c4Kt2SOqiIVDJjY2Ng8wEUbr2M9/NB0b9PoNjl6
5PLSSfNRYUSzsLO3tmgPVtuqBj25pB2J431+DngoQJhCu/xMUDoMqEmy+NG31FXVucmClQ3+cgZv
Z3MKTEhuevNPy7a1e0sGvit8HQp7phscITM8/B7pcA05Kh4ksVTGtu7G35r+MhqsLcvajokOheho
sfxiUsBql1JgYQT3OJtXBW10gspBDuG6uFcaaq7iGZEX5kgEOcIFk+A0r1HO0epYWb6AeToztIaV
xx62NbrVlLffnQguI7PuTNg3xFn1KnEJbHb4yINCXDU+SLbu1CfFWdjWpWQh0erGsuKzp5jJMqpo
k2VTHx5NpQB2QS75kn5Eh6o+euAmvl3A3V0HNCXVtgn2NomMxsVwUlvmekg+/abFCbESngabny9G
I6WGpRCm11WVIM4qpEmOIZJxvbkBXWb8xfcat+e2elXfSt4TDKGxG4p0dw+HA8QY5idXcD46u5IV
BEFgO0/XnzGsfI1WTzdvb90g2BdEkftluU4kSX1x+K1Z9Qq5xYD+JDAcmBGM1cL6qkqUgDQptw43
Geokter47yKK4TxKwiij6qBHzmZjZNNHGqISLp69zthqs1hZhfXa0mYy6F504Ao6RB0uqQEISa/C
e4P6zs7tbw6RtZds4plE+e5zYtQfevfwAp28F+c8xNHJDLFUFuVe6LTXesRwOF512CWMbkRdNrxp
LVuW7FywlzWpidj/0g8K6ty3Ai5qEblw6VVjvm+znfeoNA5YiCx6fitwPQfiAWkQ8tfcYJ22Zuqr
R2nhteUnzRzYNQhG0VmbZgAOCNlh1BhRedAgPp0GGaJF1RSwFmmdbRvtHWQOHkdI9t67j7R/CjCy
kyeQAhzKZUyRbywtOanbGKFIo6gPEUSs54pl80C3DLEdO26xnrUBOTciNgcsDgzr0Fq4OnXv9Fbh
FaoNwoJ6NtXMsB2+HY7ALAoXInsLLTyZqrdGJ6zbwC3ZGTVTeOsEXE4KMpPhYF2kMDohJ7UDSzJY
WGP2NVFLuYG/wpIXQxHXXJ/ehrBKlBgRt5020L7RD2dYvZBuoiCNQZRUkHRilDsaN6tlnKIW03T4
20SAhApMiifPBgOI2cDxcDqPOZiRSP7JRm2F3goVbFXMtO/pSi1+1DCFcDNGxz8qAC2DaBBScBOu
IJxDXl0N06Jk9GBrQfS5dtCgUp88iJEJQa4tdvQZa5nPpw42BM3UboT4VnJl5twAozJuGdXzXa4d
Ohzbudgh2kQKXYeAAZ+z5Ciltney8sMKymdknguluLSj7jXKnh1FawTVkSSbFhxbGSOgd87W+G62
LSzElyF48xpm9Ffj1i4D41Wp/ysfWwNuNRZ1yw4ZvU6iUYF9tuMU8vxD6/UIAdBpYeouFIRGGOtc
YrvvEKr74YkizBTNt14YlBA2EY9Iuq0SL4kwV3DFvkoM315lveYNfRFFah7IRTZoNHSQzAOqXNCO
9rUlBW8ibQ0FUdtsy4ZV7dxv5+bcwRe0C9Ixt0aeoclvDujtyMr4MGk70/C9bS6JSgx2jCUm+hCI
RpGbB5Ux5qBD1dyDzDq6ObETONMs0GupjoeXFEFsx91o8MckOyVc7fg5ciFCi/wvYlrRJTifhi93
uiu4m1fval4sc+svPXBKSaRtYy6o8Z9ZJD2JKoBegWY/iPcl4mI37VfpGJ+K4gzWfu9l6tXNK76R
ifo4zwXBCgTWnvWp2PcDzy1jHp4jYoi8Ved4QPkw8QUEt6UWVEqa/Jzl5DQAObbpgUz/1ZEZPJqe
Gcp4iaqGtRFAXGR2dnjNZ3PLTsAKtyZlqQcYYdD7j7JI19GL4ZnrFvOHl71nClbusm+38kuqE7lj
bll3UgazevHYfTeN9S9gUgP00k9f6zba2iyFZ3u+2kEEPajcSJAwhfiwXeMQDiif4dQBZaQmYD6k
LS12KHHcMyFBfyT+ClleUiG+2xyNM7drlre3QnhbUxHuyJOU5g4v5Bq0FAtut7xWGfBQrzsRzbfE
D2MlJG9ObAcfdouswALo1Bv2W9VZIDIeCOZg7+CQ05d9IhZ3PTHXQYK2q9X8R8/quZr9V69GvvIc
wxVy018F/jVcMsraovz1esT+Qd9cjIqsFGQZie7cFKmMjBl6aCZV2rqJP7phREwcE+DxNpn3mu6G
j+Olr56G3rN79O53hQiLETVIjBg9uAPZ+x90I1zDT9OHmsGkGmKN+hGpgzfF9BDB3eFphs8nDJe1
qsUKuKTxYTcX/UvMdySwRdYegk8IkkhD6kNCMIGOH8h0keuTddfI38qi6/WT1zh98edHyPTfABc/
jDsgck8sWZEYtWSHGQig52ilfnZRMJBEtxahYy+MaxARdpAf6YTJpl32Vvhu00n9t8lJWBoREBfj
FNOInMRMmmpc+xrJQdns0AMD/oGo4txbA6k2BRjEf/I+7nmytWHd2rwVA+T/MIR576urd+TN0jbv
uqKMgmweKJL1GBFF0743OY4Xdnbli2TXFqqWfh/ShM/sCqtxC4xMqz6b6C+EBtp12WvOb+roTAt0
sQ1cyBaZc4y0t8j7HEiGwNm0NGAzsR1g82+9uC6SuR/1k/lMDfleSfzQp60/voNkAUtxtvT/nggH
NwYmiWZsj0PvXm3YMajDiZTDdR77JFfC6EjRLmUGhs8HV+xJQkUn3eEt6Zp7xNzxSehMFBEwpSHz
jKQ4ZvW1RM3l+ZxzVDfNL6oWx+cLIMVy5m6fjPKVtIarM46oIvSKlMaemT2hnl7ycAjzZXppEUTi
+NwJmDIH7zsRbGuaiTVtRj0BPnRKvmc2bJ3Q0cpClCfZOqDJdeh9cQuV+ZrpveNSB4+/OZI94R9D
89OHtsVuRaRHWZPaBFLR+jDzPb2qT5504ZPTtotfdF5BVX4LaAwjsVY1o11vW1CwmFCTZtjVONbK
HjgtPuVJ7OvgnZeKJd/08WEMBEW5cOjaVWCy/TV+I47DFgAPa0YLiWrpz6y/kIXS3sUdw8VynY7N
xkNX6zPbEoxbQ7/aGKO1M8IEFDTeWopCx7/rxD00Jmkd0fInMhyGElR9AesOZvAiyoiNbK4T4UBO
b/8b+Mzmz2RbBzjAzLOe4i9J7F7K3Ti+t92jLT7Nwt8k9VeEUGpucwQJ7r8iYljnZsMV6ufCyuVF
xOVp7mLAVpc+i16bBJm8ZkZ/c5ceKhVIaSbRqylxPQRA4MzY/iKd55TN/gbGPi+2iQfnWSMlSRso
pkE7I2bA3taRUBi71IYpIDcEeYwQpEGSL8wOe5Fov2oenifr1vbJ+z5Mk/+fXaxCoGdqAXYFuWod
FvBz7hLRFievpTfe3QYR8H2aPsp4j/1NEb/cTytk2lc65bFicIWG8mxwM5k4ygbdfIoo/Ym9XOTG
Nev39IgN+mVKUhIzAaqLb+oiVDQvJB9syRqIaVF9uziHfF+Vd2UVcWgM3rCR+RirbBN2H103L41O
sJkAZMfQSCdPyvE+Ku1Zad6zFq47o/TppUYZUwRs8EeueVNs3UqR8D9E/QkFsmoYzgqCezV7Z3kz
To8v5jjdvMmSkpfaNxxVpr2Mb8zuUvbNgfk4m5RmFdmE2c3TXpq3RM8xL2OXar1HJFiamQoVVDCF
nl8y4uRcEuLLQGePy7Jn8tdm6NzSrHwopJ8MPpmFFgnGq9w4UNffIuNdoNjSiWgx8JllXnvhKyuw
FEcalJYeaZxw+R+q7djH0GZsgvkC5VL3sYuY3BkjFspMiTNAoEaiWr56nHfsTaZ7iX8mBMyb9yqN
ZDmbb6HUl54rXtUAQOWFjjPju0W4Q+AwMyiZ+WNhvXRs20wUiT5blxS1q0OBkzcNUAxnUdcPM8VH
cVX7XvAGT53H7iZYq88u+PfGAXAekvYBLybiBA4/agF8lljv+aBbh5YXWKzCly9Nw2ZNCafWoE/N
3A2mRuJulPv6C074ws+/6wL9dHFiI0qcUarIT7vEaNhsO3sq9zUbqpAHyShSfGYM90IiAU2fQbGq
EpgiRZId9JfPrSKZcURHZ4iw3jbrxA/OxkzIvY5RSVtGjCv9OV8NbDe634C3ooLOA0sxeVoDvUZO
BoAFMXZEVddqGybqJ4cGExPkhok2nRFhEtqbJdGJeslLiISoDfvrQBJGOsDSo3BgOojVpX+Z00Il
i6rTtHf4FZNfle2YYSPAmNWzt4+UecRNTwOTpQYtTyUqMCf1xeg9/wlB5N7ECISIyMEU3D80OwDA
2OUceFOz1JQiZBjEbyXIv+uktZI1CC8Yf1baLau4u9oWbUbaxs9QZagHajoqBhm8vdk/SohuTD4Z
7QAoxRrs+fkGr0zpgf/pGIHirI29a1ziBWuHPYlCEXqJBuuLLbfuzKEl0Akl5p9j89V3/fRK8i2j
DQ2kloWwGN3h0yjg5zHSi6cCoph0aIaY9/sMARftY6Aeap/VRJ8F9ohGzb0SLEXil70Y6Roxyk7o
QGkEo3F/CePnCtgD2lV4OfZmOjbmRTpbu3obetZlwQYTQBSxgFQtlb2bNG6EhLqMICoKD71lpOST
oWhtHc5woLRW2ryIpOIwI3uY8EnsytS8/W2yx2XC8iTTtec+ZM2XJM9JdRrwQltDfYzFeExKkB9V
AWqLfWnFi9m9ckNzNZ1Twjw4siUnPMm9mP2Cma+4M2lJOPCEcevM8VnGCj6UZtDj6JSQiBVUCQZY
dXhBMAewu/bi2UjnD2/UHiLaGsPAiNgcFmZXE5MenGI3uDv2+5RuMqZuIgmXQzzSXdvxP8Ex63+M
GbIQqMbLxiZJksm/DRe3tOeHnKAkUNI0j54RwrsgpbjyuftYcY/Js4FfqR5RF+c/6vuPWM94xlsb
JagerE2PKxNbQ8GbporbU++4PyM7BhPX65Su9Sb/GdIBjUiGs3sd6WBxrPLmEc0gIXSLERUj67N8
JLx6FTl8f299VV8dnL8cUHmSnANiJSbnp0VQncvbqEcPaRGDwAIZ6pK/zzhNKqDw5nKb7iuY5p4I
l1be/Ak4K+kMJvA1oBbUeBLt3xENEnNQ1HwpKiD0bsxbFLMzLra6TS2G87mtywti8E3EooZl61KU
1otu3tsJOoxBwGn5Z1Zb1Hc94h0F1ZSsDXys1uaup8ywkhe7lPxazhYJv9f+ES//BPQlMfcJWn1D
HgH2hg3/GrRD/9tvMLd/R4LilIFyIMnTAKs/Rvl11K2zW5kvoTszTkheiwobYgdrsxP/XILOofdh
vInJsYbgIImzEewovI2hjEE57pWRlJgQeS3Ttavo020WyF2aMx9EgdEN7hkv2nKc2YH1QAfpZJMI
yCeGK6rq6VRq76x442LH5s4sN0PEZ9F+63gnWDL64rUITbD+5akLrl7TYOyB+kxdpQFynNh/WMWq
8NyXsILqF87TR5MiL/GsfewogzB5GUi934aGSUDdsNxulr4TbRzTI+hzQgXp/TMksNbgpdYvDrht
WKNKuFYQMOEt3eafxtBMUaXYuHjSXinBisMnGPVzHB/4t0jGtdc9wxFGPwG/7qR7By3VfiSqGulx
fOh3Ub9ZJYExuCFNegPm8KaxI0q2pHhuQUz6WYjmCb0zWrK26y+SRZE3NRhTPyZ5MUcIn2AkZgSN
B2BbZJI3mxg9cPsvJyqBppwwCBS0SPle9IwahlANB4wAlO7nLsbzlJ97lmzK3WnqEiggV3D89Khn
YiWp8Ctk+CQJkKbwJDxvneMKyAPtK46KTVo7b1GIXr7nhkKPGDOW6jy5dBE+9HX20Yp4F7DRtUcy
h6CkF7SgiF+62Fp43TYw0nUaNPR40OvaBxmhScfwvT2SoUePHOM9RyVCxrGhG+uJ9CCMK47HU8oz
mXwMGoBdrz7OpXgWTgW/utCfm9h82Om/zIyIf+Da6wCNKw2aYPWZ93+eOLgahlocyLkNhicMNkHD
c1MfbVTdUYK8ch6QHuYA3lAWdhRiVN3x+DPgNm3q4NC4Ods8aLLtwudS2v1LEKMfGlrqFUwrxmeg
wRUlJ4hI10XFdzzrG30kX2wylwhBECB0u5wOS8505xjLEBVeaH5ng6DcltbhgW2nGKAYJawIfTR6
akXuqSWn9h6m+W6mfeMWZwwNfTbdJST6mSBLelxDNb5T5iL/orpf9SwDrFoh8PCg4kZ3w2+b4SGw
FPwp2WKBoOhJNs7BgtFX4AIO73FfPHDbhbTv+NF6xNYsjodVqO0cLPpkwiJwvQjdPhjaqc5+Wh35
WH3MOTZS31hy2YIaJycz4naAWc9UQht5DadHXTe2tou8kmGotL5zzNvJwMqPOK4AnOC597lhyEhJ
YJVK/LipjJeIEhn+euhayD3gHHbG+hbW1JOWZZ+rSSAkh/O+dQuScy2b3SaSP9goJNHobnOCBrVK
w4TaazyPPX85/B1Z+tvq7cx4ngwZbbylQHiBI6bneKq/8oBMxMh+TjFGUi8clYZBnznieiztiGgA
XFNJlEazcvT41jGBiazgr/TEUjrrSV+H7aNwQeowIDUYPQtUZsboIF7CZea0Kz4xIADv6CosX3Wy
w1OBLZZZi8uwgDECvUF8MJB4sZqXXKLSfbcIeQl8imDvOMf5NS3+jv0LCyX57ikHn9wri26Sajvy
y06jn/xzW8YffaZte5C09caXaG67fhshpZkIbcj4rPNUnmSdLEsH8BZbjIAeMi/+OXgZxrw7VhzT
Y+F84fdqsCRxuiAAUHc+EA/mxiY6Ox2lubmdIG8xWOaRAktY3FW+QtlgwRig1cXYa+gE5EMifOU/
M4KfACduQkmUgQ6HhYBFhNfeS6rZy5k5uftTzQutgS7drKjVKwxY0KbMlzLcC81fKd9Cg/kD27VY
agJ+0fxFloPTYF60t9LmjAd95MO34ynqnMt/0FkMOP5F3bZoWof8YQGU8mgGbaVs95flyGuVzsm5
dAgSAN6CqIjjDxH8dT0aV7Kum58iIY77laUBEsRzQxKfC4mHRKKpi9cBbFEmAaCzfhJK4p4QAt/E
2t8QQOArLlaY4j3k/hOTSpB90nAbTJnYWNVX5l/d5liF7S5p6eGSaROl9afjajcmn8hgvH0flZsq
itdSR1qMAATRMHFpizLMMAmRNORQ/7U9kcZ3pgDKbaOH8cKQf2CzVW2ARNj2vjcFHldZYAgEP/Dd
uAV5F7RLa4zJBDPBfyOKsZlWYAH+M/LOFo21Rx5nAtXEHAeIqfFKz37LNyO4ygGp8QJdMHUCCpS6
fKncFZJJoyUWeiSWznzvyd21/8iwH8yLsu86DPfmakLRzcukPGQdCy2ygEW2FHiWpdeQyv6pTS+t
TSgvuyayOLuDFuEPBQmxLau/PM2XSRMx17Q3QTiu+tQgHBqENpPtDPVv5W0Lb9vxyxIyfIusgf3e
jgmfF/1L/YuWtG+6ITZO0i6ke6x6EnrFvUsOAYsC1zqlvC+7sryT2TyEJGbwpjW1F4OmUukJQj3d
zOb832gX328cHUyF10AN3fPwRRvdIhX1C8t+S5xZ++N4P2GHS9fY6k2MehGqMVGJ/hSRdUOwQRjs
4BYjMPF+GIgSvgp2DAtJyQaigaCuG9WX4O6quNnBKhhniw/D0dIVl/xY1ErZqj7VTHjvfLXIXSiA
kGc8TzZO8Toh7fmsOLtNv5/9n2SWB1Otv1mXteA1LB34MJpmn5WOpmGvg+Xio3myxmxfjDMm3mFX
jDyftvgzgvbTZZmvlgOzMl1C9wLnjiYytnDgg3QHkYP02kblXJq7yb2lzXvSwgsnYwZHmronRdYu
EfmtUTItQRpTDVJSlt06HB++f5piZmaMzePA2lo+6zQXeyyMEHvASFYw3cXHn3vXHsG6L7C02nG6
R2y9bnm/WmjFtBlmWpe9+BO8hzFlY2OybEPRVB5VI5fzOEaHRjSf9CrbLjRffR9ilF8CH02hgHyF
sv8MbWcX1fZei+x3HKFwUf7aYCPRJupqKPutOEopiIhKB+Phhi+WewA4FuvyMGHxnevuw+ccrJr8
0JMgGIbWm4MdLfuHMo8JdrCqS53iM05/miC6AkBkOaCTwT1KnHXJVgbJD9PbdxT8f3VvHMtO3w6o
RosApkJYiHXZjGuyO6XP2NRBPCCjXzniP0oi7Ah9v86SH9fCNjCUAtXZsiD8LENjWbdQPYtVy8BD
bbe6+DSBE7Z5OgTWhsBONiCSqLfRfaXgi9yAxJsviCAa4owyvRm9oNgEFgQRhFs7X5YIlFNsORZy
LkuBI0NAaRWaL96q1ZG3/1XPiXjQj7b5Pc4PPapWjs8OB422hrY3K8GykMgiTLmaIPu5IA8mfwdi
31Nv6wQmkofkDCdvQMbYwMf0gJDExW+KsyI5e3W9byYQduUdbrM/0LA768KCHlV51rkR9sZoAFf2
CKWYrI3oOsFCLWrrXyv52hgSpcObIbVNDQuvn6MFzRRmqUUoPiX+kzjkvV4tgj33Z8pWOo/7qw4v
VU8h17M0nViCZ28xUhHNw2E/Duu80hibAyQmCmuctEXe7hAGgQ3BWq3CVDuW+NTmevaqYJl9/uVq
kEiZkeniOKITQesApicNrFWu44WvMxYCgnwwNZCIDzm2Nj2XNDrYgZEtMDOec9Q6yZ+D7M+F/+eQ
hTGa/ZOtrPk1Pgb8SSbipupdlO7eIVCnRhflUp4yEV24PUt94hpyZTRhwsgYnMB7WZxnSCigcCX0
jZyEZAf1tc3mH5TnQsApyvVPOb0Zhb+syOXcZz5LImR0ggiK5Gssu4+cfzaSKTra7FKGGGry/qa7
4ym3SOro955Wvkdlv3fqal2SOor6cJeTpzCD/jFjrJw1NTwswhwmH85nC8ijjk7X+u3qniGo2MW0
kJ2XwSucuVYK2m3tSvXm5FZmcaGuAjE6BfVlLe6l/LZp+PYx5yUdYkYmSrWvOdaxTs+HWW5CcyPd
VdBsElhIBgGXEFdMxCYfUp5TVrsaPYRnvalDN4I14fBww1TF00bh9N1kYl3FRx95NUC/6hBq98b9
CSH/FocA8S+qe9hp9Jobe+8zLzRBk7nokCcGDqL6S8RzwCSgYDUEZIgcx9ZbYlJAk4NVuHhHI70w
QbdN7IrAsbXmemQRi5cgz66dfBudk9Pew1p7H013XTLI1HyGsvl6YNAheDdpejg86ax0FSMh+WL/
rYUnndlZLPqD5dcHDZ85nUlCpk/Q3VPmJ5rmHbUu3DUD9vtQ8sxJCCJPAaVVxuZyhBmo9uxJ3SJe
pl1EwT031kr01UuIzw2ulDes2FfY47gZ0Q2Q7crsCr8ATCjB5Jw5YjctnPDsdjgdsa0MsUOsYsb+
vV8MXoEOmurPOHYNhnMlYA7Ausno7hTujmxZYkhRHfdtS1eLvp9QApf2gZgvpB08h58OAEskVS+p
+2LQxnJeJJ+tBZoUdZw09gR3ZgLwwEGaM7YNo1j7XsJ+9K0jvl13XwbdwxhFKAsXO+SOsgsUdMyT
XBwaNlqjEhsyOBzB+AmtdJ9AlDEJG/mq++7TnV4sTlS9uibECZrhcHCGfJswUAkI+GWGZzNt32fB
H5nnrDaNbUFmhVPiD7fDfRrOT6XHoKAJ7G0OmW5MaW1q/zmgRMOiQUViFO6We6L08T8FOJ1qDWYV
6jpwgx6SD4vxzxg9jyliBLBqaJE8ojALLD0cQy1KPx67bR1L+rcdN07hgcQlg0FFkTNGQ6CTMPDG
JSvYlksxv4U8LEXs7gPnpA2AB65ede6iRx4b9CvWWsbmk3G1qDiZB+9tp2GiV+Lsx3gtgBvTcdit
J+nQ3KW6d8SEfq1qzyYpSWj8JAjxhgQyuOpZ/2d1ihCh0XwZMFdIrCUfrzbivY34SyIjQ/kwQDYq
veZGO6X7+7E2dgHBpQmHg4se3SbuQaP5WldqpWLYBztw/lPe+xaKh/mYs5J0nI1adgDi69MzMiVL
/BoszxsDYtHWHODrpusxe1iMhDz27RGRJ5PcyfGSK5QUWuv6p62pgZip5DclkTDjm6RyYJhbBnKV
tPVJtGwvyZNo828UpLSbatOotCHZczcQWm6z+1NeHvUagGjaQPZy/sfReew2jkRR9IsIMIetFaic
bMuyN4TtlpnJYg5fP6cG6MVgBvC4JbLqhXvPNT9bzqq5LrYk+qxU9OHDt07+vA2xKyLfR91Y+jN3
8KxE3EK8EEmw5W0OkUETGwhL+ZiOMn0bZ1dBbei+h9RLNV2shTtdrxFzrDm7GcGQYsDYxuRuMQZn
naO6V2EelPPwp9kU1ZCFqHFLFQsxK/CSVzplGKf1m1nCfAiCLMVClwujqr15icpzvMpd1a/T6pQo
BlKEeika9ZjCIGrrQ9iHhOtkmNfHLfiXFzW8paq+UTpkEXpPQ4sExmIy4Uzan+r259jhHVKid7DT
gf1eDmeFJhwNCpYeB6ipSmqGe1MROxouaTS/I/eO17g7t8ILZpxUeBSRIeO2YeCzOyjy7DIq7drT
wmtPC6BFgzyYLPYx4ixMcXDsbK9zgsWBcmgce2039SlnsWhMXxanq4b2LOwAMpcYEvXW6BaaM/Ag
TbQ9M4d50+GGq169usbyaM9bBzH/ABtl1NqNi2iHgFb3OsTJd54qWChZKZaGi+4vgnFk0rfraXJ3
bBd5PPb+VKxoIRh/Oso30bJ3pev8qWbnziFhAADWDxrzQaLtNVUc69p8i7gmtfCUxw5rWnQZdfym
g3vwGntlkMZt47HJRtDOz6hA2oq7XQ2emdHuEOEdemYiCgpXae6OKZbNKr0M0fQjX5BioAWEvlR4
3wR35Cxcpy2r4mPCXVQh0XU94g0LZb9Vy5/BuFbttBwGutzRj/PWH+17jd467eFZl2RxImxp6q2t
egeHuVlEK2pIxWCWXxtyADXWH3SqXvlw03uOKN4wzzEUWhV9AD7mdW0aGNBqpLu8b10+3iacgz6p
OujvYx4fw3iNS2ch+gBHOz5O59nYDLUmrgaktl15GSzXb5NpRXpXzB6/NQ8Dg5Uex+tQ1r5dwhwA
WicG4BdkYxdI+qQ3tKEUsi2mZP1rRdefe9BWLlPHj5kq5vs/HuyAJrkYxaPWf7iRrrNrvI/dX8sl
NWrv6vwYE4EjQF2xEbMi3ae/25rOZUTc4OmME4nDZOu6xS7GWHpVqx2AONBphs6EEPNRzgCwIgiR
S0uVpUZBI8biueFLEjcACQvhSbcW7kd49lHLL8j2nrc6rLyjAHYUx38BijA4oguHPRS5XQ03O5vQ
yETQvRJmtigwbuewjZuZbnbEiYgQBCeUQkBVbrpYVemoDs78rNgXT0q1DnFVWjq616eSv+Gfe3Hj
+9NOwiUy/xWaYJ5ki8OArTkv/6Vi01h7H1X8qwD0iF5lqWrjEAEI7yjGOodBPLkHcNmiZLwJqDaj
+JfmVXyxJKX1CQO/5i0EssEucmq5P9yZV7971ToWKnrOdV8xFsVQU80+eXSbqAGa1HN9FAfmgNMH
BjEcvvipdUh0kbcs0xEo05uU/iTO1bbVTdmUp94k5ZzNbuOZyCoZhVSUSDUVjvenWh+WMi7b4qrY
2UZ1sAPpGxWN+YR1ewxRDdINhLwe4fAZ2fGpKtgE6E7pV0Q91Tjl5HecRBNsphPjUzbNXkyW+DSu
UA8uenSI0WtH1iMzVRNuXMuKVkdKjdZxEAgisGmgIEuiCN3SvPbc3neEfesa129ixIjRp8mwKOGz
MCGS57z2CEvlfGlu6yWSRIJW7jbbsvz/4JuDXAnVKKgCFuBZf1e5E0zge2qIEArhSxbwazNGlUO/
Dnd+yhZJR4GSZltxr5CR67iex4TGS/npBR4pBOcuPgWz21dZvYotUpVZP9fZrSIfk5bh7Nr8504a
tb2VQWkkcCHE7CqqHJV1Pb8EPw7xERPwzO7BymyyV6IVb/Vgb+aoXrsxCdvoqyYtJIsDci3syRyF
D8G6lIflWkVpFLQ0vc4hcF9zDabqa0lbj2NxwqHJyQq4TaO8Hak8UvU5pIeA5xprLfNdGSZqvZP5
80642dT/xeG7Iu6lQXA3pDeuQ53vpyjLFYKpdQ4CJ9TmLcWFfDFXTKjYSdoHd9i3HAZHaiE31P/l
8WHoGaAwPNKi+uywrywixgIkHKAjfmkWKoC8VnBmD/PGVrCpOmiaMPST3rRs00ccQhyI3qSPcUhu
BjTZ7A1pA3qt5LtG5VW5CNJx0k6syHoCfC3E8zBvGtpVJAU4BxiS0o0XlPsulIxYd2Wgl16+J+pv
I64jFm9UVAtjsLdpzVyTf9Yr7UOKeQPqmT4YQK0l4MO2LnYzd/qwok1WfJfNhze661QCwTkwo3OQ
PAyGB1n8VxkROwTWGsgKFKbQZDMiJ7hmWvYWgvXB7LPvK/HUwmk7ZA2HlVof1HZkF2PtA4NIAoel
p0M6jKk+w0FmBGLgn7gXTvwhQWFCgByUnxOCrcGg7QxZeWbibs3tOmqpfZNNUZ2GwqWvfhSeiobp
l7EEIuZOQkaFA/5Ms18l8zae2PmddK1lD9hfSlHvhNEfHcfeWF9mWO7kbqsU7rbIgYqEEs18VpQN
43AIxDgrscnjfNEQH5gM/hMQIbWCWrTSVyXl0lRvEooiiykBEqFf2q+lIYHjPZOtrJYxQv9/6EoI
/DtJPknh3GCQ34wBFkzN5oowGXSw5SclhqJi1AlTxkVx4AWFmFFT8kGIK+CnIKgRXu9Xs3OpbIJ8
UQmBIi9m5jx6fbJG2qlc9haWqOgXUWs3wNasql2pSniqdN5n0XSk9SBva0j5UKcR4ER7dmjKZ08n
Fyq74XVLYLBpGePztwjkZZPvYHxuIGCdu8D4F+fVI1FyXwR8TuO2unZINlUV6moP8ja4me5E4INH
noLOptrUsUu7mRsS/VtfA6PeyRAM2FXkyhJePV8LpO9pby3m5E2STgyFqDCma3Fmfakt2QguXkur
WWpk7WSkrrqD95D/vmB8lHl/bpbt1dxhJUgyDaJ7TyGBCsK8hyy820qVvwPGW6VNiqm6XzpjPeW/
ynAPlI0CesVL+fywo1FUKMNpkopeLTirtf0Xp3QJWvbRC9PPvXTfGVj8K7nmhM0WM0XpspXjpRvF
WtdfiJMqz+9AMholrLXi0CdXFKwaK1vKDjQmCEHQY9g57JdqWjbWB46hpCy2szWuZZmT6iColeK3
r8JNO35xNavscIqKtWyvX+oMHH9V7mrMRA4ET5eTSjuEOBfVaeuBalAgtPfohCt9kxGYqq9okF8a
786Sw0FXqcz8rNY5NlgnZtdDro4LBUd3HmtkieTwkBOEqK0/1Fgw1aMZHc34tcz6o05fOAxHEZ1M
N7jx/Cm9jPBYFeKZwTaOWhKJTP7q7zhdAjY5XvM6UjhqwUcF3muMo6sxETXPVN/MGA+41qXNnkyx
KGS0tzmdTmB/Ogtcj4NTj+wwKjcjeJYQap2PrEn9EboZGYjEC+E4w91Uqf59UK82WcA1+aQNoDuW
pOCbNdwdVlmv7MheoFrHt5ScMWe+YPuuPzJL37UF+/H5MPBEYtTcOCroS0CqWfPoKffKNFz13FQT
gEzDijdDbPh5FKwDdsAWWUwt+U/RaKOvQecxMO3FSFUBWLBOpY3IDh2KGMlwKPcROgaDSZWBxofK
VhC8RekzZxG3PxXFBM0jvif8hCziWAaL1/iN1P3OzE1jRPMcMOy8wgHrunPs4EBZM6IDCiddu8hN
Qm/9YepVJ+eSCtbTir6XR33Un7jnUstbkuM3wwe3vXozxpwjKO4dRq8JQwy8xnHyaqDFbC+agprL
Qs6i6oCRLlH6Z+D644FiQsP3pn1B1ls3+I5zXIiyS2x4r+wWo+HgbKvIW5MBv3EoNCAZwpsyUdGW
wmTQw4gmx3thRresybfCVPzCGy6yb+MHQS6Hl9dtkWKSSfBV0PJKEmB3YA6JQWbl9sSqG08P5RuO
niXeMtJnYCTJ2w3yXJ26FzSpUiC9gqble1C3A1xwnRdck4GoGfbuw7zmj2s8Jyy/cZJT1dI2GMQQ
F5sO/rBHmgpEJ4nzvOjipxQph5S+V8h9tLHVFvEbAi0+2W4WKwPIulk15xajsoWOqH0knn3IrA74
QLBVODLY2zdcN0xw3UonoqPfxASEh0Qc/DHli+bfvH5PueRDVPmGBgfxrRp+C0m8mQwGZ+WimYYV
HJECakSAVzj7bo1kz+0idfDcGqmxY9dpVi7+YSTnza7GaFq5wTrqeQByAnzWM49OZweHtCQitOyL
V/ZGWTN81h2iZM3bc1eyQpVWddiqbG2zADETKWop3SsrzrD9GjPyc0ZvH4XM9eN+56X9eUYXkTbv
IBlR1TBIhKgjzBjWGFLOEQOGe23Ldt9p5VZvMOoNLQlx7m5qNdZ1IyP1X1s9jvOp7h88iaemLI8p
fTqq0mk8z+n3SCiLE8xvhomezY6u/YejSSW39VELgtZcdO1MIkPEKC81BbBe1YS6I3piW8/aHOkE
RV/HGv8L6AgjmFw3Lhks255fy8V42P2DPTslBAN9GN/pXOFTTBYscKr20lbv3MzZ/4GRp1l9SLF9
MoGtvGpwX5pSRSPNhW/jqbrHyZm1fDBLl7XyzfYf/9//j2zyRLa0iZV54w7mUdOiE+6k5Yz4QZ2w
DPlYoqim+UWoFwxla566VUSRBJ41QYScHbM6JMT0p2zj99Bi9BMXxzCN/7qShkxOAEObUQv5RYSL
dPSGdukyCz6FLlVRZdOFH20s6Gn7FdcH2+NyDZ+DlW9AImwg87QEJ9Fgs21VkdQ4jB0jzgnGNPLX
fRV5AzCboOSJSODkFNNCIPop0GJ6aINkXTx3DP6m5zSRhZF8O+rZqxAA299MPqQTHtHL2hyeA6tK
h81gyVtg8kbo8PNsgnVs0sFL3T0UuDk1OzqyxKlcZCdPBdZ8o7PDjBk9yXYM5EEFotwkChuZQhqh
JtYA+HjMfOdDh37aZd6pIIeJBchM5xTkbyx6YrzsVUVpRro7jUfNRzSObDxlrniB6Y+lOW5bsiEE
p9gjQOIpQg1SDFgH7jkRrQUhveijtGDcxwU7nuFBT9gie8uMo6HEPgzptoXRElZr0+KF0a2DbhVv
jqFyg6IJ1nZatBW0HnXGMpasgpMqd2zMJUt+t6FkKiBIw2Xe6mFtiTOZsUY4Wov6yWovNZEZ2pQu
3aRbsMVdy2Wp0QcbJ6y2WcxEqJn8uYMq1m2SiZlSQWuHeBaVccH56QEksfB2jKu0fY8Vb1PzAdbE
dtZAYvkanfyZUOcKY9tbZ7DEL1ke4nwXaKCgb+O0JfzK5jeMp+85lGKvhvNYcww/rq1FXTQPQdE4
t90hyDLMwmTqsuexvYfRO8sU+Vhl5qs8+hsTKh8dCq4NJj18A94DJ2wZUIYE7Zv0aKj9m52fSzr/
sqmWLuj2NIR2YG7chOF51m86hkY6VGeboSyVJVwSB+b9O+igWBBHir8bRqa3wAlPPQXmjr6RJ9mA
TUGkwIs1MOdy2QzXbB+sXQhuJ6aREDMb9JLYAzT7SGFNvkyJFNc6hJhawqpjRLX3B3zMKnICzhDP
xJmy96yWpv/gVEhaXB7/HjlfZkUfiIhkRdLT8UwdlO02xDRQv9ljz6pF3SHeZZz91db1JvisuvqY
IWWPyV1VtZFZc7fWe3MdlNpHNxkLb37v6Yxnr9m3kb2f084nyPHbzHjf8ZVJLD8PKiOblcJknd3b
mG3qWRwzjeWZH9ExjvUEliEEqodIKwbLgJctAfptxeQoIusGAKSuDFW9mu0VU5h46VhKoRLuGxMR
D7OT4e4E54QBEGWnfJ+bE5ornJuMG14Np/FVW5y6QQJliG7sjQ29Pj4dWEa28/8QrbF8UfyUNSWZ
QaD6JKOGAxW4t3cwHY4h7HLFmzsegvk7tVi/mJeaNI6MZWaLl6HXOKWkKdHtt4MVg7WatmTKJYb1
At4eFS0jA/BEiEi67KlHn6ObnflhY/QuWioAzFgwplkWv7IIRAfOep+rS+nQSCnJh9Iiru+btV2k
r0mi8MJ8V3RJmoYy7mLD8TGRCNakUoEcZYdTu6ji3seRpI1/TnHPdVbEeKFd5tDS0EIZ0lkbV+Mg
LMSSlcq6GxnFdtveHF9Y5iQNJiqiDlVMBR0/ry4PhvawcO5JnRFVCdbTiHql8dqlBf58oKocJx7a
njyN8bcFiqbm7V4FtmgS4p4Bfx1mVnwyQDrmPFi74bAkBIW3oEdRofQYFttVObir0uNDbulzh+Ag
N1sxahNXTp1ISsGjyBGvKtgZSH96Vz0N3EMLVtb4DAisGMy7yIBSqc2Zk7ygZMWCuVCL4JCUlh+H
7S40J19f5HnFtN/2to5BCEDZvUEhXwdOuVXn/DZyaQqW5gmGBPkd2Iw4a9GtMt6csr7lbOyyXNam
wEWyhDCUAfPVNfGHmQMms/eK3rH/hV6V/pkU40mocwqT/Ps/el7WF3tv3M7dOW5wHoWrjkc9NN5N
gqHqIGL9m/1/bwxiGzpYiiwSlrgeoU9o0GbniS0SMyvbQc7PIG0ixHiexQWpCKbWN56GZrgYPViF
otPpF7RTovMiY9W1wv4G84ViVsPOUhNP925BGhCW8e5G/yKEOxoYTArGMvnXB2/Qj1BcT0wpgPTZ
0B7B8SMgo+lkkib3Gs6Y+G33Nejw6PZaT2sL0FZMpY+8FL+efdXVExT2qfuYoP+NesgRwBUa+G7+
SEFIGHxsMXFSMV5yC7YldKBMwK9H7ShNfuaWtAuXFB7RcHE9URtO7F9Vi+E96XlOT7gtYWmGsYpb
TLltds1E9SaSS9w7jGLuDsjEij1uwbR/5MiYuj/b+xkUCNnIjqs4+TDbV0In5H3KCQRZayV+ZuVh
5c9yrraJwbqcKiVh7lcrD9oUZE34uauEBYWKPqtf2zSyIf4wyKEnpXpNeUDGArC4iqiXc6Uwi3Ne
kvhpHSaczHHkwy8q9fgEcnMX/modOiIWYhX7FuBolc4Nw7VekSg/Ke0+EdGlq9nZko6yTSYWWI66
dscHS6I+MOBvGS9qVHMbQ8atctwdh9qwdw14Gfvmdr91jfaPbPKCur1E2KJCWiJ+KkvXhrntMRj2
tfBnjkgRt1sbQoVn6mfWEaVMchIjJzHTd+jVUjgU/WtclzMQ2VHJy0jklcIMhuaG3a8zAcLHnWXn
8OLcS05bk/B1ivozs4p9Q5NrN/0+nonFw27Bu+XHBbhycHoBKrg5X3id5RM3xTy7XCtR6Av32Boz
xFeab4TBdSugldzQoq/Yg9INVTm5x+Ep41LWp4zyHOGAtYhQchWEe0/teM3AsyE+tyAEZHBdRvvm
8LDN0CAFgjK2BlAcRhRLdKQhf0HM24GUGJB4j1C6g+LX2pKtiqSUOVZXbvLgbvAORgxTa92+Oma6
GJktlSlxiWzb5apA/6LJX0oZR83rg7YQJgkjRQbPZLqu5c7fUz7SFosjAFqXB7yRhgOW/PKFHsLm
A2tsWvOEcf62wUl3f0KBj2NifIJ5krIOCBUnNBa1xgIgpwqatOn/c07HACAyutpmx+KYhgmVGmpV
iyOynlv6voOWdcQqzptoPuB/XHVwQcA5w23AOaFY1BGCq7LFyTpuG63nmZAWJRZYlbpVe8YtDsrH
Pw16MWviPog3U8jqo3/ExU1Y1yrgk9OuZvQl+cIFWoHmXe5lnO6Vkrty1nGN7sbjqIqWqnhnV0aK
PSMxEgSs7nVgrOo5vyqWZMZ4TvMjMWaIlSC2U5a+W+qtxRXmQdBhhZOJZmHKoCGPOzLR1y4w84bh
wVSCbSl2eY3/yEHP7PmAjhySOma4rwPq6Uz5NYVYdz2bndOgGytBtUa6E8t+VsDiDwDOOiJskVgk
fKqgWjC/Rugt+QnepoofpfnKTtwgW8lE9aboDlTS6MXZGcXMeo1Z65xsHCyfvJwuC2BsN8xvjhEk
m1m/2dFXTkFjeM5Rr4u15dwiOdYkTRP2FyligGbT5DGmAq8f/sH+G0ZC2NwNfq6NUXoOjkP/NWhM
L3kAVEASSuSXA3AL10AhgIauewSj8uJYzxbVOguVo1wTVkxuA+QM2KR/pTF0FI+Zh1NhJwq1iIkh
DiFKZ9Elyw63bldx2bO1ybWrPfuxY23lKUPLQOE48KhjBCJLQs5G5FRcE4cckTw9olVHN1N2bChO
s/o0sAHwogjjiLcuomwzJIiwCMYMhn9pcsbdg/mB+iQipKSHEsexoD+HSUH7RqcwIBcQiEtG1bc8
fT8X+QmyP2bYV6OYFgpP5aCyWqZZqh3oDeIes70d0/w6ollImV25yHVH51mTXBiMbGcJ5kbqWZaX
xH0XCJJMbYfNPI6OadH6DbfVQM3LHfl/vYvP+AWlsFPtC2QzFUmtYmQFxyTO+GJMk3KfBfgIDBNy
H2WsGOZ3BoWacah5Ykf7GYj7UF+68cvm2shQtSvY+3TEjgZJetlI3terHSKhzt5mVjp1e8oIZ9RL
lQQrIgfqEyV/zJi6gztVi5+QsAZR/rTGyRsEufAwi/tvXj+tYCnA3Gzc5FvoBFOlEG3/MeUP8KGN
QS67PzEjytrqHBszpEEqwE0KNK3RboHzWnJoy86X0izIH22Bw8GNfE/7GlT3MA9kT0Vre8ZYqz6y
1F5EPcGpxAsGRygBofmPHBnCMB4ts5eKiUTnNr7HRlBDsKVZUGGnhqyd0a/stcUuCVBnrx215mSz
GJkiUn+o4zwSnybMOtlaDl9qrUXDaAO3YRqb12ttz+HL4SnZiDkRJx4NI7NZiZAqwP5SVhXMxJ0i
PKuufjBkblgSnbgRnLVVbaz+f73SGGDrF2RI2nrM6pZBnLVR+GDyAHSAwmsLlG1EDyCFAoobc5Kc
W+vASkiDS2cdGixqbCM68Pgc3vyZmDZ7MkyYu57lKSyw/DLik6xRN03ooqyxZTn1O0p9Nyja1tm7
1AhLKjyMGlKUmGg8YeTOhmQSWcpACOMG4YZVdTejomEZlS2lYOIwVmFQgB+7z6dDjrNUWPpH3DI5
sb5SnXqFWLMqDn/qLNiEyk/QAthEmdRonCIlHP/qYIeuL6hJ8yfCJoNGfRo1H4jkoqeHtNJ95Gx7
jggiUmbGP/B4uJ9wzJAW6YHeq4t9rIygyPk2s7+Ynd5gaIcen+eAzzGFMpw230AcQGzjRwk+6/gH
f/Ui77KlTYGFd/ulp/v09HM3vApOUlEN+MY/SsYRDcumDNeeSkcfkD1ZMp6PqyV/aQujtcgxTuAc
cn3+h3H2CPtyoxKPiBIQty0HHsJgtNCrmOHvgEEgsL50jTEmHPMoUM9Jdm+QNdJ/LhNs6SkyyziP
lri8XtT6jTWrmQFDAleSaQ9KzwolZV1pVwUsOxKWRdamd7igN20iohhQNT4U2sIO2Y92S2xcnnxO
Wg9/Z8byzFWf89pEDQ8lR5vLd4BE1s7eIptNofEeEGKkpS0ClZmNmHeYgmZtks5NTe+pGxYMS9Ms
lxEcvrpdzS4/naewponwZuAbqBt6t1sOuIHIUaDZkSJJa5ExJhL9s3l0bg8BijSPNF9B3lnEBgno
6HL8Qtos6QjgqqELjyKwhmG3RrjP6aOtTKMlinE+StxH3+MABiGJX7kFpu55DVYgyXp99UYaszej
DPg+AMqMxqrTva38agWMAhT5a5u7th8vEYd7MG6j3oVrc/UQx8FNIF6sK79n09nU5hlOYaLMy3xm
6n3QB22Bb4ZxCVGAbLCz7E1e2BnjmVjfMlp5URmfAV5HDcfQrfi2pa4rDHaxFWMPp0lNACHF6ZnA
DNRIBDnme42es3W2DkJVj0XzNL3jiGu4PltFigy2NlHUFfKJUKk4LiXVF7b9iOBO6vxRJjTTTiVJ
pwLyYmGdL75qmN41W+tOWTngX2Y0SzVPQgP+bYz72zBxwhCTpYSc64C6GmxtrQ0atiCIheacFBe5
lLTtA7YcVo+1+dTwMWLbMZnnoZxQgt2MA5ltrvLkNRxQt7C4WehzfZCYlIw8g2ZEJ9j2+q5A4anK
AnjK8Knw4HgVntiSKhusFBkiY78MYYj0k3hRAJ3HCkML9aN2MWJXARAk9P9SXSv1hCzq+lMellvi
uI18fpH8zInjOOsQAGEfNuJdN+NctLq9m78ZlbXHC4gMvltVMb3wxHAY/aPRwR0Fs5mY6a4fo4+i
H6mOg2VJMRRVhJxNryX2Ki+GtUzbD3PmiUHqZcjvGhrzUGX3Rd6VdGEkOT5ZGL2dS6VBfDin8fCl
A+saveZ/Mltd4LMbGRdWsBigyAmk26haJSjMe2+IgdQwFglFZYBNBwvGq2SB1le+6tzhK/H0YIwD
kt2wejQg+uJqZdXybQJVBQWT2XyjLFcVPQON3O5mrBIji62G90xEhBoX9x7csIprl7NrPVa2D4iB
INp9paVIt0cSgcmNUammMCOiuigIzzM0GpfuVqdACkABsDZmUx6Ben4I5IIJZGKnp+ZKKMm1Zj5E
1muONaxHXQrtDvzZezt0f66IL8L+UNjhWVAnLMKE5sxYc2AJE9MYxEhek4Qtc5l6O/6Z1/uV/RJd
9iMJi51BNWq03716zD3cwjiCwGUyzoF6D+YxUQRomWMaMmx9l+6+hzPep67yOw7zeHpE3bOOMGi7
d7OT5XpybJFUxjDsI4xGplBQvLwn+PEJJ9m6WPMTaZBivVwxh4wP/P05qwjIBWM9MaYBORe7aBFp
uIhAn5hdh9G9Gqq9Wet+FKf3rDMY8SDh4NiDzQ6Pd53wPswD31fm0G7wCaLiguK6NkqECfz7VC1f
jT5da513aRznfEpczJNafi8HqC3pWuFIQHCVEtJa1yR6lOHCLNYcp56GZhG7Y1N9RXFGDti1SDZm
s0UxYQO2ta/ROYMOJWsfFEUyKLsxWtBdDXNX1N1qvB47wc181zi92ineRu0X8cFTPZ3KvEOPyHJ3
BszQsH3M0y0QV7vw/Fa/l4z3C3x9MoO6NyVBgo6wM5f6pUBhPylfmVEvO00/FQm0aK5hCd8Gt/Bv
0KpdZX8V8cVVGdxSs7D9ckxsouB5URY5+wwpeGd9B/L/ABIKdNMiAH2Re9ndYckmKzLFujvaPwFK
obQCwq97qZGjHQWa0vAuAQ/mkznYRUSytbZsNMxPiNcjxfsTpBKRo7Fy3oZu2BWRe+zg6vUay/vp
f9oO2LgFaP2F2to+5CHNM7e5m35oM65v4jYEX2zslsdQHdgSO6DHeSeGaqkbxmnE66aLeKMhchHJ
QSkY54SrSafdpNzVjHJNbtWI0yIihUNBXhALBoKW5ifjNTcpjuxjzvAJ+iUPfsrmuaaRg52K4CtB
Fzfy8Cld/Glb4ujM8TYzW+xE7oujsvIp/Ki/agW0RHMbwoHhFXKIDw6Y9esaTDbjHFTaogV04PRM
psN7GEFPtKtlWqOAwO82sA9R8Ncqs02dh0sTRlHF148enW55XPRKy9v2jm7Da3z4bJ9ekr512SPK
abKriZwIskBXxrQbMKcw4xQ6poHu5PTZRgGgFdfXBGaKbqZ+a0M7jNnBMnukFP/Qw9PQeqe5rn21
+mzT+kWP8k81PNmyGJ6vOgWqcIzVzLAEWhadd8FIUGojQL0Mz6rszyYeDhuC69jtlZzaMGQDkX8S
65A6J+GEBx2kDYCevDo46utEP2gqOBBQRxHx0VmK7wEV7wYDSRQVCsi+IvHz8pHaeJN7Ugq/7Lm6
Wc5ZTz6KGX0VdahGvZZUG25ZGlXt6FLWRHG8I2SWwQTmzwmGBbCEImf1wRmtIYzslEMX0yijzOxB
yABMnaTcwBVL28zWpMe9FALzN7cld4CLQgphJCwbPK8AlkTxG47MYW8T5HY+gGD8UwN910G58gZz
H1buqum1dYyji+2Gr2n3LEJC7mU3kPATEZZGNR8blcyHHqwk4XNT4mLjX09ucQqJ/dVHNhzue+dk
nwmLMhU73xQ1b43Z7onxewE4tx5wyMZArCRpslbPsfq0Ad6YkAHAXVOVAEtBSUWBMvfXDrptVibf
KviAxkU7lGGzYtxPbS67eHc2/YKVAmut5WAdu8BCtNjsZ4cIv679nY3q08WtXswE6NRrBQPzzGNp
BM4WtEHsYSEYORo5XuN7ynAxZ3RftYlc+YL2p9oGpUn1ovKLNgwbETXwBkAmw2lJMB6rUuS67EqT
4ejqOEgptkw+RxQMazcSvivEzc1PbY5WwTpn4T87xQQX2W/7oW9OoyEHg8SC1rRIHqxTitAB/zZX
HISptYGopzDTLXt3aICWb2tk2kf3kFGFPuIf0j8nEhUAPnETE0lZDVAk/e6fOVJoIbucZU4vSKAO
sAJNCSNtVborNDj5xFj9dHKfhfe9dHCQZMyBDNbBDIBg2NFOMqB3eocHixMy26aczsokqLA/1WS+
5Bxcgf1dM1RZl3rx1jD+RFGpzfbNzr/75i9hDtnoT8KCsw7Sd4K+tlmXynSK3XvE5sBqbtIOYoyY
c9FQtH1wSkJgU7q54IxuLnY5MJ1HBM3pEwl67WFV4CwicGGR5iyXi7zfJfm3DdHahZxjoGoIi8+s
aslXgH7TMz4/JpBCmJsJbW+Hxj6o0wMGBnoiBDps0qwK6MrGVZqtDa883jbe2qsn1EK8tIzjBh3C
44CudLY08gnN3Vz1fjYzeddg2kPrQQ+7KAnWy347LqUIYXubUIv808cfKzl52A9oX89WGcIhpQ+m
uknDq2oIPljOQJbljdjM+Zq5OQRbfdcTSiWsW9v7DQU+mnOGUukL83bcYoNu7iKgjYB9/Bh9mByc
KRTHSGQd6J7FMobF2I9o1Axe0u3Mm2gMRITg1RkQq8+oTk0drhb4mhn3A8bembLMoD2z5x49WOVr
5bUaf3WMuAbuGCf+brhUNShDJEg6WKbDYGXOW1Y1VO2461Jwp/WxI5vELf+Q6+losNGwFd3GU7tN
PHXbmiHzUPhgpHVw9NJ8GOzh/ASa4U8B7KQBs0WU7TLmY0g0Z84IUAtFRv/DsIqFl9QCV/o1iXFi
ckqgFIROgtLa/snmR5m+RiiTnf7o9n8FCLTUgGVuIZDSniA+Et7wWAUOou4SyhQFb4aqfafhw8IS
WvS7Kvwb4Yq7zfyjmrA52JC77bCW2CgPm/lunMSrpf9UwKdqz08M5BWM4hGRhTc5AfeCozAuEf0M
vhSP1iuZ0wX+nIsGYKLVnnnON8osMklPrMqK+LvoiZPgS2/sR2T/cI4sGGlaKAMbpoH/IrMGAyd5
CN744U39p5ofU2aIgAxq2Qc3t5DBN3OypQ4eQG5p6oA5f78yQ1SPPPiOdkAqSum56cmIyG3zw8XW
lfM/dCQ0OsMaVNCaEMGLBJSTW4MbgPqVdZ1JdaIxZ+JLCPmWIjlN5qWMM+zalIO2/cY0C01Op+8s
lhraIuFqN4z/SDqv5baxJYp+EaqQwysCwRxFydILSpJp5Jzx9XdhbtkztiVbIgGcc7p376B/qi0G
lhaSgtIHoksk7TMgIItHg8kQHy7xX2zFkwKRX1YVX+wZWIowNp9msnhB/8Y/K9jZ05kc3D/4WGDY
htwix5ohsxVDw7c0jOl541cNP6JHsh6a40ZTXpPxj5xLKh8WXNd8M0nMoUirdLpKaR0nCWP+hJGx
ND5UfBvscW+Kt3m6H+WSShwrOVeVGO1uk5Q3pgXvfbJsIvObDG1b7ZDTzwi26jXiwlt0zc2QeOkz
Llizfpx69TKXsI6ZWxM6PxHWi90fBA8QeZgxwb4QRa+WJL8T+y/G/FeRGeNUvGLcUkNsdYsIrneZ
P4aq9qRgOJIu1phXg45CHXjx8sAJMm9FlMKwBlY3hdox1dgbG92v5XWU3cPws/yK4ByNOk2q0Pia
ii/oI7Yf70xBvKnXUUGo25X1Pii/3QRegMNOwNRXov7KuLWFwhmF0Qh+/8kMkUcfdugj7UFAgjn9
4uuGqX72y6DzTceYywB+7aiCAHqClAAeXQRdF62dhJk+2D6wy7gLIT+vPsajMW61knnCY8TFw4hQ
JDPus/B7NcLovMZ7hNTjSa34CpBTmwPNzJe6m5DKjsajpqy1tMRry4XF8D7iwzcowbMtBxK6wHX4
Veu/mvqfyRJlFcLM0fstLhAWxvGheM7J01PxcWvhHafZBGkR+A/+ccqgRmUQ2IrkL0rcKBFTl7L2
mwhSkHIc2BYoJRNjgVuJL2uLOfbcwlXIPLSrDomUu5wRXtwTMqkF2cFMQCp1iF4jCtR7XFv7UoTD
m8fQesTRFkiAAFAQZUQIld/BveomJiC4xRiIdxLJ9NWi8TpwFJDqJAq9ZTqlOtFL7HIyIRucEwYq
NH2kf0JijhX01Cj+iFtZLlSu3KefQmj94eSi26rWlouJwSHVDKogobjd+kLWsbbW/LaAGpCwS8ir
oLYhBX61LMiYBVid/Fy950JL9SKR5EytOAEDYOdNBax6YncKhHdmpBscuw5TavhwI83Ya6OHQQ84
LMFWi6J/YSGfZBrPSPPrsScBAa5DiCFeIENeJ8JIW1MUQ2GHp36g1NcOijSEGHDDOXA6y7Xwp0/7
xEmtBAnhb9kyKE3MTWis/kEYx0FiVAirby3s0pHnfYcwmRjfKPjTWqPiQ6TzBwn2NehvI66+wMuh
DbD6w7GOnjszh0MT3pCZAgpa1b+oW8fBJMsmb5okenFgPBXUcLVS3UomcYpFSlice+VynObke/mP
K77APSNTAw1GK4Tfs7Z8tiZRPyvYq3wnRCCuu6sRDadJ4kQzNybUneY/C7zAZ7/4UDPjS3kby+xd
ENqLjouKOxfp3kyNk6CX/4Ro/CGS9NSCMnfNziDnUC5it+sQCzW6m1fKsRNkeILhVjBSpoKp22Fs
WGEQm+o5OqClNLY9G4CGF6RgdHeZAo5Bua7JOM3XIXkf02tMWmyXTWjOf4foj4DdwpT10L6qfaFz
qLGtqCm/YmuoSMkerWtX3Ff9ts4ku8MKiqdm9XEag3CbpTgnMZbOmUk07RFoQGixew2cYsaagl2z
3+dURevYUhmeq1uADFEEcpetnUKWy8rhCPGYVIhfYQSm4FxkUvKs+1RNhPTcF/tFkT+UBhM95CLk
1SAdf09Zt0tagscj8Bbjyke8DDRE1OsqumtgzBWtP2bGybKKvQYgYDWXkbY+bXWALsnXYEFawtZI
3ssgdluGR3G7TupcTQHi6Hc4HJDZFr/FKq6lsDFzFbp1CJmzcRrQYaP7HSI+HijxNZkw+aQbZo4+
sLOVxZekWZ4Zwtpksl9b8UmZmkOubuuaZ3mdXDPsWQIeVUJA5wp1TeOmDBPnRfyYu2U7pO+GKPqJ
yTROsac6OKvpZQDv1gb9NI/1SR0/1qSGjIFfNC0/QZh8xOxVCSGkKqYq2T5RAxKkIYKq/ZmNjva3
k7eFebDyAbUveSSqcSOzaZ3AHYQCIE5Nv2nC7aEmi3qhqqnEFeiLDnNlQEhrflSlOETlCOTWbeNu
Osj5s9PNw2orKATseou8G0M6bQsaCUjilHd7Ex1BWGMqOPs4bpPLRsHaoyOxB/zk4t9Mlti5k+LQ
o8lRWmyBx09aqlMRDd6gFQ9Qpk2PNrNZ8sdULK/klmCeFvTcIxFJ9GjqF7WjCik07S6FFfWzJXlE
Bn8lhvAnmP+Igo5ZWYtC20z3Mf7dFkqRIqZnKDeSoR2K6jfj8DJhDJ2y9JVArcpHAI5pm4KVqpz4
7DToLS5MrefgFR9leqcFId0kfUpC9zdJZ7L7WLkVtSfqmzQ0DkrZHeVB/h6WGIytBitpCL4QDEyZ
rJyJmMFSJUM9B6NhWg1dSzLDt9jorzQteHhKw3sq5ze9ZImAJ9IAF4dEm7fdOU8G30IzW5LBJRG1
HGBR2gNLGqHutM1JHJlfphjCrImh805SSI3SaHUoPpg6KgKUv2SbF9G2m05FQ7mfAvuNvlKkbq+B
LMcZSdaDq7SpOxXSZjCZBtA+MPN26kg/q4P+g9PCG54taoJZtmgNyhkfG28kVzsCAEWHAIdoaiJH
yG+aXr8yVPelsBPG9LPTK9i4iBskYx/WXMiJ5AdD/ogWvIWTeWvEKrM263O1yxHS5W+GyV2CIa1c
0fSWxIH5SmpuLLreQSgPOk3LgjGp3gWfFeYDHGNwUNPtPOLh3QMEMrHTOyRrXH9hABAcf3LZcnMF
G5kUGetAaEpSnAz9Vaae0P5juPpGQqobVSyG5AwbE7coSRh2JVd5CYhQXc1mERG1xd7K678CLlbT
EN+yCWOgZqvCEOsmcK8MI4V8epaokmB2Ic7ZV+gkI93cA2USIfmoU4P+xxNUih4TJe0jhtaPZdkh
0CFYViqmalCZV5sNFcoos/EE2mhePJIaF3adg/CLrDcY4nScFa2reJFS02um5WRBEdCqlwrig6e/
pWKkZkSnlSlUYPkXZMqtMZfvDJ5XnM+zbybVg098TTwXXwMkFmJ73Dh+VsK0w9PNm/TlQ44zt5Jh
ZiXNGVQ+KXwjva1GQklHIh1qAAZwOiwcpevRJZ7LKPOHtnrJPFqMfy76aLlDlwBJUITLZn9cn7Os
peFES1/JLI2wH39zFFHGQBbxEoJ+MyYKo7dM6V9Vkvt5iGy7zbyMpnJlwJUg3f0IzEWPbJbVQ+nM
Qz8LgJpMyqpGYOSxXHq3XIo34JL9JFT4eJsGApb4EGTpvTdVj1AKMQaXzZS7r1UPtaHR0Ri+0WwM
FTZToUWRcO+p/oxAf40NlhZqtbOU6MaE8ACWLBBulas3cYDfuOuHHX53scDkGDbTa42oULaw/1Cv
i+r0UYTxm7l2CBO+zuIqe2ZwPVsKFhMmZYfTkTW2593/Btj84DIq+mooynuE+Vir+uIYorrLMQBA
mPumQBgckOXimexosWcioLY4HpUCrnYbOV3Nk0skRpYmWwnW9hqTMUCjjoPoQAbCE6WJsxp0SgJe
602y6gbtmNZ4TWwfPwcmzgnjp9yETteV1zkQUC83O4LA4Cn0MBYJT2kOyBgeYTkfxeWcqiqvZWCc
HRmVIxKS53RQNSf8URq2Cx5URQCIkJttm9WQfHTssJXgKickjWdZ/4HWZZOaoM3Jm+ARZMaE9jzG
EyQh4rnTp976CutJhPITq9mnMabepKK6Ei9GyBJmdhwk2q6FGT70MlSn8tBh0ymN5qEsrKeMbiXR
vsZS3KNBzFafLCB5YYExw8rTQplaiPmvKB7x9gsdJULzKwuHQcsOTa+fEqa4egSPxdI3gdwzJsAv
P+/+xERx4QU0APPP02vAZyO6wIbNpMHdNT0CJT8CRpWKl5YqOOsXu0bprnoi70wST2GC2bKO9ETF
0IfJZXpKe47C9a0b9eTp1S31BadbRXUtOxZlUcjUnrgVXdpa6T+jRYac17D4FLaONY4KsjKhOVZ7
llPDm0YmgiqCk+oThtPF6nUCinhQUuxCGUK1sXDhwMAOkjkoyHtS/RsMLHbuksQYqIIiTxrK0DNT
WVpvnqUfC08ZAxkAQlqJv1/j6QIQkdDpSSIsR6eFqKIgHLYH/BCFvvsZ6Gp6siNjwK8U7xkB+9sM
wxyD/W7QHb1BB6/wQVQPu6wG9sZLMZ2nv4CB1OBxaw+dzoRCq84zs+lhnSdjVzE3lVObBRa+iy+N
Fgm6xuBEYn3vosj0BlgdjF3xi6IvUK/4ceXD6BlA2BE8Cp4Tsdbuo4XzDFYvQuSYPTLyZYKwgNIg
0jnZn5OCagrZiRh3DIkBW4T+LjPuGsQfA1xsRnbas4IW641sgoXSqjpbRv2hMHhzywSWgGLiEMGK
hqCdNd+pIayWUhaqAzXYFhxJhB3WXxkRt6qS0xDkB3TsiP7B4WFaLYm4Yas5hhmAl3XH+1FnSlJT
G67LOO7yx7ioDGHEfYtOpZtaMA6uJ91jgCxYxeu9HUtfnYjGk+FxdEwnC95bqhhOEjeHGj2PIu6F
gtjsDEacWDN2094k/B+j4pkOldPnptNVToRxQYALNeNDV6KQx7gfU7nV6lpglmX3uGagPV/0i6AJ
f4pU3QxJsm17/JqGL0gwbqCZvykEKFUQ/TWTKauMm9QWvhmfkoYSJxrw80QTwGGRqM+GXN2KKiwn
HUrR2XNxh/Wq8Zksyn88rbYUyMlCXTsQzcTgfjJ7FD/SW6L3L6mSbqaqnYnCcIUk/dcv0HSab9kA
fMg0RqPTTsmhmFe6C93QGZovMynIDgGraiC4la9WnbiYJY51Pm5B9rqW22WiVUxIMcW+V0m8hNwB
ImlHTwzHez1MW/iQdZI9ZBiiUid52epvLY07hVEyCn92IKwQKJ6lUbUztlN5kHaVRngbsNAgbNCj
j04g5JgSJBMxg3RH9KQ1N0OPkecCIlk9VK9ymfbaP733y+YtaopHBCFF536mBF6OErFNTc1G8Wwy
DFp58yYtSpCAlIv+xGwPOsB3Ot3DMtiZGicfMOA2z0tYWOdyfq2vLE0+9Sa5wlXDMI2unNmBeEFo
jPcaMfBkz0VM3SzS5WJZ3eCG7RLr4OojzAUd0wh01i+nt3jPvgARETDc1kr2+8X3NOkGn3Y7Qy/B
rBRs0MV8YcM2WR1MyFJLyJWwSIaaP5kD+TH3v4S0X+aUyUCJdSM+pfa9XZATcMPMGv9Tq/aHeXrk
+LkzHZ3tmLZOYD9WKSe75AVvxh5hWQSzuM+AwKOJOkfbtEllE/4ZMYZgc03w0qdKRyLu5NQpnTp6
Mnk4k4zBB7SWRPRz+Wuq9tP4FYrKvszCE+UT9QoYp05gQAj38tRxN7u8h8eFHg86jxHD2ORY4qzt
pPMyYDwI0SvQsUuG5oAtbtOcYtZ5Lzf0Pl/d6GdsOfOKs+jrS8dEF447qrLA1Rl+5eQ4iuNN+O4N
NnKGM327B13aNRRdnAeZcEysHno6FKBnRznE1SwwhSd9IKpJSQrfaw0XlZbdkSmZLPrl/NZXd4oD
hYNu8WqESCR8x5DZu07kchgHDfu8Jkn+UGzhudHtuvw0QXlnYFUtfhFOHnFlfad6qO30/h7e8pQn
hYGXzB4qf2rqaeheImB6+tPhsd/EkIz4wirxUNKBZ3Sqn9hFAazETsYRXYXfgvIK831RfM3Kp/FH
VluGCOgvJ/y8jU6zoUTtpZ5yB6NLzJkN4xdi5FRfTOoQedgpId3bukzH5isRJ289C1tJP5MmvA3T
6dlVe4z8f5nhvws4i4rrzKLt2/e+k561LMO9NHYJlHx9bI+ChmPrI8uHX5mxchrHW0WiIGOfG2m6
rP5vNN+x2+vUXdauxv/9UZU0otjh9lMH5+ZvjimwHIegAABCsCc+6JXglfTFNuUv4m/E7iwuFKIs
Irp1fymxkQCvRbyW7hPxGoPyRebyOSJuHRlbF1Hxri90/Rz+FN9dsrhFFNSeZnXXnjydHrl6YZk6
sBfxifiZqwmEk5jlNHVAHGO4a6N72t8kAUBSa4hkEwQIuuqhqVFZJsuhpyMvVlc8KsahOyl0aGWj
4oyc7mcBgwpPKpsHaBMdtUabBHmggSLC5lxmpPhAIanN5ZLx9Ax7dGjWfFlFJut2EPE5GYAME7aa
gPdJ582IfEiq/PVR6rrnKkChhEyv2pr9mime1N6S/jGv44QKYk94ASxxGnp82v9duB6mzfhbZ9kF
JtlbGqwT5RyyCyc5TglW8zK0+SSJMNEAXBB0i61wBNveSKTtsjHMyNjmYbINi+gRI0EYNznNpNpT
qt7QFJN1AZ7TEOzNkaeHFR4cJK/RV+ZhfxTSMxvEprKqbRC4U4lFaY4ffZKlH7m4FtEIMPF3irKP
WsS9o0dZ1S+QPju09MgtYMhrT1M8j0rp8mUZFif7MSuePTgnVvPT36HLd9j2kHwgkwwpKiILJYde
hP7M+Jshf1q3Mr35pC3D+J3SjB6ZY2tIPITKzKnh75vSLmhxK36p4SmLEUpmizekwkMrLxoXo08g
twontmVZ1AntJjwX/vrAl621gt43dLAjxlL3a44kXwTPSrS3dW/s1M8VYBOykm8MsS72lvAWWdeF
/Uqm28JLSc7oKltkQz0tU/wvqV7RmHti1W5o6py6UrB4Wy2XmJnI6QdOfG4+cX9hVc0HC4htzZQi
NRfTOmPyl+iJABSGBOZl+LWMqbyrzRfJga3DDUc/RbDigDS4eg5G7q3sDZlWIrx2FjIcI8JFHMNT
JYVnToSgYL5mRdtY4V7PvoL8Vi+0WTjSiVCApd3QBwhZeOMWSugk95pXiMXxyIaDg2+s7Xp64iUh
uwB/GrHykwQSrL6LVFpcdjFkaVl46AgGxGWxDnG6RduHtXnwKtCER1SxK67V8vrwaNgvkXywQgCh
4VnulPJF9zJC1DH+rufUqsoeruoaJmQQBDa+Mi6IUarglRDuOL9rY9dUHDpcZ6oh66pxCnfFPgWs
qU4T3v/T4qT9CDURaUrFjCC9GQmnLCoaXFmrb4HzcT3g1BivoWyGip/deHYEZA5GvHyhK0dRGnhC
9I9YNpygmv2o/1OWX5JNxB4ZHN7JYRhvp+wWxF/rRUyoUemf6KcB/jFMaLMroC/IyPKE5TNR8fIY
y6KyUcS/o4ounzKwFjUGOAjCkwPem3sszC7E7qA5J0vIi+WTWnBMTied5Ve2iNGa8hGIzXkoChLm
wEOedNQ4MZtoPcnv7SFFQZ0qMOpp45mH+XsJ3ubhFhTZXlIUIFt26hxzIAjJ8knvb7NCl8mEpQAz
WtrV2lrA6YR5LmA6FlsrAkRfgXldFN+E5mmkPA2xL2R7mccenwit+OXOaC1mZ3Qt7c2AS883YM+s
gp+2eEiw3deSPZRPMwyH0HrJluonI6yM8asNH2W4M5ZnvpyLoXcSdLc8CoM1e0vMyRtc4VR6haWj
597rieQF2T6M4OjLl7keIST03DdoV5PJY2p+QdcicCoIJlqR3GNHufSgaz187BJ79f4WVCeZc2DJ
ln0315fUkreTyTqQ8j2Di51QNl8I8G+SZLyVxPbacG5OoaadI5qE6F4r5p2kXegp8lZsd33d08Pe
hvQ6mBg9bjPxE98o456fqHAYLp/Uv8cPJk/HeAc5PT7GxxWn92O/+onQCNipb3jJh285001dP+2A
3t9zX/DCr9Inr/6HRF2f+JsTZsrFJfYSdzowdxFtvjIGjna3r4BUXj6j8icnpaPv6IBthT8P9t22
P/defIWv4Ay2fWxsz+OjR2Kgba+zr761R6oP48Sud9reMB39j/qHLAll3x8jjuKjsp//jBt4Q7wu
aKtnSKquuMGew66831/1ktlwyG1sGfeLY9rdu2mbl8khGMm3PB8zDl7r63f91HHYC47godBDlW1/
fh49rgApM260eb0aDxtaW979fj6fbMDbyD6nzutKLq99rI80DA6GSg7v+CK4WJU7j33wx/AtH4JE
9274ovs5HmG+o0fbjUdsHYtzf2TX0fYFqYh2dp72vNrPxTt/10dWub34NKo2TgtcqPjInBCc8vbL
2IePcPE+li3mezjoga/b/j3cJy6uDX8zHkSmV/jzIV7WnLe3xT59De7pq7Yv98n2j6Zt+Iu3fzDb
t/fe99lJ7P2TS+7716ONHYxzPifbp+ie8yvDYbuxn9+iC23YIWmHcfM37Ho3uCDetxdP8p5P3NR8
rElfWNUcng+o0DYpH27lsPXvISC6lb+tfPWHzCI/+Mg3+GbnmwkE2Us8XAk2lV89w024iZ4oID4M
N9wkwI6u8Tl+xJvIKx/pBtsEvm7mBQeIYI65ZSv+JkvX6S/07XZyAPpN7McevRHfdP8kDZim7i/K
G5vwGQfyui9//Jvt27/MMe8aZjZ24Yy2tUM8ue1/2kN0go/WbvstQ1gn/CDD1sGrwQ+85PnvX+Hc
DocD6g8bGx+73tZMMu3oZJ5BRMYDkRgbSIeVP29v4YPYpE3/AY3TIWHIeT91Fxo5u3NBAm31wBOz
n3+iPcsatJ9F6Yg/8g/DJafYz7tsm8JG389Eadl7CDybZFv/jQ6D5Yy7+SjshX0QMz2xo4N8BB1g
7r35Hu4QLzf9W7RVN/W1vqaf+iavbMUhUG1TfVFNC9xqHjgoCveZm1idA7t9y+7rg0r3epTtzqlY
XIMvbxdv3IkuYPk2dPZP0DV3vHx/kzh6FV0s9q+AoZvmHlD1LvZs3ClxkShx6GJaQhfMH+NP7FEx
3lqwAk/Y/zvSfE1lOwO7rMVHaFIH6duk2AVALblQ+Ot5sjBCWJEjJaJiKjF2vFAdM3S3CPoD8yAC
ltG2yHJIClezMtL4MHwuT1Mqn3K4umt/bGQ/+KOcZhNkUEoIN155d7Ujtx0X+qDiIWBaN1EYfS1i
xPPInuCxu8y33NDd3iIendA5f5Of6+Eov0dtaj8e6WX9bOD1NoJs290+nE//+Ol4j4eb+I9/jxY/
hWtzM2G7kKxu405wIjnIxdVjPoyH7BQ4uJXafw//HtvE5qE8bE3v72hHkGYhphvfnPzJF0++D01X
PIgHfJDGQwQX1JFOPNWAI9fhXpGzR+5laX8c2SZ977G9mc4WvxTMYYlmAlSx6w2QHmu6s237sXUN
999zvy/ZFCAhQSB8094F9JX8HQTMxj2OPchgLI5k2+9A+fCeg6m5Pjfdbl51m87yvrwnlsMkgp/L
+/Q+ecU52kqe1/+VPAA7ngS0L9J7+GmxFr+7b8w0zD/8M9NVvmtc91w5ohbnDF1/qhaTZxsGELZJ
6sf0LLx9SOR8S0w3z/H6CAqE2nzHf1fUJqsOUXVYgjN8m9D41ThRC+MQz1gS2eUbyYEQtN+ie2Xv
v78f/bzBEIsxMgOGABVayDmDZMBZ/GEvQmncFYfiI/ZTX3Vhs9iBe+dvPHNn2A725hX7L8gsaw/o
recQm+mWjCQb+RZbLRu8Ob4Z2anexdaGqujIMWKLm89vhM+/iiezfxt73qN8RJqzWbzmmwRBtz9+
07N7664KkcemjHtLztqe84nQJ1//s3A+9Ed82Rxpv34zc/fx0TOM/GCvP34YJ+Bt27gP9u96VI1/
4JW6KGpcvH3P0z36gITiv+5wsmwOemc8SfyauD454BsOo3QT2WyRz73oep+T07ua/zl4n58Ti3/9
T/LOoJs7YQ8C7jx5oetOiUUmu1pztOwf0fspriC8u8WFxLqpdn8ooT2DzYtoNj/Zvb/3PM/qqdmU
XrPBXelUuZV7KxxUc5x4g78um2z7nWy/uUrPR+Kxha3fI/G8z9497/N1o7Z5hDiT892RnAZ+o/it
23n6pV2hdvILHOGr83DHfIcL7iCZtmk0H5r3qx81j4S0c3iKsEy6mkeEBSDoHqQwgUICSajDTePy
eb/4wHD5JmfhpIe0cfz//3U+YvjfTxIm7W9YyHZ5xY2RzXENp2t3fBB20haRuZu7jxuTFZZv5K8o
nj1w3Zy/TMC8P++4jriQq/zaq9zlQvvuQlvm4IAj4EaI7HZscm5wH+3CzzgQxp/1mBm3MVuJ+BN9
xRd2/kOxT7zha914qaCZ9WNOam1JYzmv5UrwgOR97rzwikhl1++4U0Q72I2zHqXr10ILQfrUAVWx
LXD7IAhv3uOPwNl/q+SmHBdP3eDoyu6/Xm512/mdn2/ELV079Pv/XuF68GUOpv8OxJtr5vcQsdDt
OARCPi12t+gZOMJbeyg/LHe7nuRccoqd9XCtTlBj/OwVnI1rb8Oy3UW+5poObeoB7bBjHddXhJcO
Tdy6b4IaOrzO7fpRYRN8p/ZfrClsnOY3P5xl3uuX9Gj7StIO91t8dJSG8ht9j5MdigOjlKOJJS9B
ECftrp27g3XOHSqxS+ih974hSHSNbe4R93EGRbk319XFcvM3dMfDibgTGx7ApXGlS+UOG5pKG6c3
j+7Z1ex5r/DgI5r1xi1UJYlPFEeYXv/dO05/f60ADn+it2UDj4aF8OfdcA/bf9QQkYfyz40voQtb
gtvA1XT/sea993Ul/UF7bQtH1olFtdDb8CAO0REHOnfcNy6vQ+IVNW67X1Fv2zqu38fYtVtYrk56
+TdyJ/a8Hm9/fm633GMXxcz3N+VXww4UbfffjfO49XwPgil3xkbbdG/Y+Gzm92YnbTSeRSS8XHdi
QB0Mqna917nqjVfWbXgFAF92+N25IKm7aWM8OIIcgTtmsrIZ1B07F63zLbhFbzgcedplXf3LBhuE
P7qv++l7t6m98TbfpEcKQ3RXHwBQRV/29a/e/nvjAWG1n4bPdo/2DDzdbj/E8R8IQe0Rc8jzSz2l
uQe8qlgkAj94Kv1kT2MLa8uhadyiPfDiB7a5G+Ma8DhFR+lBLOGp/xh/slf9o3VucLau8SViifL0
XS032ucbHctHHX7Wkepqy3NM7WbeodBrANLgQ854mCm/xC3TUxX7KnkzvMwfvXLJSzqEvd34jV+9
bv8s1+SBYPBTHpa/+Hj53Ub0x1vp6d58Xy7aoz0oUspXYU8MaxSu466d44NaqT9mTRjICI3NH+8x
9HRqoSnhJT5BWSliZOQC6Yb0En7fI8iUdxUmeyuBDeUoXBEKsW4D87XEZ/M6J5xH1aNvri3uWcZg
y964D8/cbHSvb6gfW3I73roMPy/YbzJJWve8zFlRD9NgOMUtYDW7FLvczdNXtJ572AvzA0MFB+c2
F7mT83sttopK24b1ZucJNmwhfhB06BAFxjpLT8FnfIp9tFB8/7W/S1/Ro3yGT1J/qg/1GrJz577i
/rQcQjvV9m3MjZ2JhhG3PXdtwe70VYCQDiEVLrS94w+MY14FvxB72kmgMz6zzwABJWWCB7Hkrjvq
97TLt/ia1PeZpTrxnpdPKGGefgo8a6ddCf+24+2Oo9y5+qp9HWzdbbahbzw5LJ3A7RFv2/VdOq6o
HhgFo0a8OWJbI0WFTG3BgzgOD2k1HtU+ilTGGQVLBMxOEaPNbYCsKod1DAT+PdW3CqSD7NpDXH9U
48kYSqZxxcda0Wq66bZDTUKj+hHpyQ37JL+t9I2F51DQTEchOQTEvhiJN0JzYUL8o1TNQYAdGSHy
R1NqGyRolACttSfoHVwV0e/p20oYIyrPRQbqk7T/GgNXc7p2/mT2zWNF+bJuL8pPPdnjsI1Y4FSP
p7R+l+NbWuDEweiJUv9UBpI70riPz4xE0g6DFKK3tRhsnCiugJoTDgHZGFUCmgfpSc/g/kR4HKy+
+46Ic5QzN8u2rDxdRM2AEe57MLLd5+hpMXJTeN+wKmWt2xh5TdXdbUqAKS37UgDd2ngPjYeMnNXP
6GspP7HEsQOpBm8E2ocFNp3V6LjwhWf5FRBvN7rwlkQyp8V62THPRq+K1v1LLbXtik/z/ntG88Bk
lZAC44On51/N+2RVbxrv36r1Y2ru6/KmjhIHGcBYDW1cBT3rYcvKSvUhROphQOO21JbbK/JFiV+m
DIP8p8LdT16HKyJlpLQC2lP3zGXc5MLkpjO/C5jZd1Bhl2SXji9Vvg0G06jsFmtfQJKa+A/W1mad
9c7jb5/2zGO/ZBNZQX2y4pMWT3ZaPZdJ2emktciRcC1l7GS+mJ1GKwsLLteQ5X4tJcigvgwTIHbb
iiaxDXhlCYkrdPp7iXNehYQ/hjCXQTZtUTHNSbbl9Ss1qqpOPM74kk4o3tTPkpsfM5TNegIuVqiU
K8kQap1z5UaHfy+uMJwi1jUJodNY184ZM8zhgeH4xys6DV4GODwnn91prJhO+WP9q+O3Om6TFhbD
guoB0KR+ljRnZUPiUkDVuiz3VksJuOJ4kK6BPEGcTfcNHu24gqvPQiIMCXizK/pL0wJSEXyH1tPn
dnHZuNWR9gUaOQ8pFJ1h10d+XzCkJkDHUkXgN9UXaP6MdRlK8bZo4XNhA6X1lVeSxjAtggv5y5ms
kYi+/DApGKYY43uLIyOZD7tdJT2F8amixkpQFotYhCmCQakXhqKrVADp/auQkbFYLzQUdo+DTBl/
FfkN+x1IrNAHauGjI71iXZ29eVWH8jxGSDZBxbss82pl+pUw+V8MMlgoX+WvYTLe+ljcYjFht/J7
03ZEmNFvZjPu7Q02PDXg8XTJkxmN2M1NBoRUK+Sof1b5+2CI1yzZyRgMRPFuxZRxqwC037cIX9r8
GY9Yk0ZfzAtBFYVVTC3mGMtLbyZnSMosXKisdxOPREy4v2OGICDIIQhi0bymAm5vvDzWAZcKqVcz
4YBl/2PpPJYbN7Yw/ESoQmwAWzEnkZREBW5QMxKFnHM//f16fDf22J6RJRLsPuePeGRPPBB+Fq5g
Y//BvfXEOWfpCLiLjdVI7Z8QabQ1mi/YeDzudc9Mdy1aYySpSS1ZXGdzq7bzueYDOhMp1efuIiLd
XZFRiA9aah4gvzpJhB5jkIOqATGSqtdVMLA6R0VEIKh4CfP7HGZLvlvF8SK78eOS3rlqYbOgxY1q
iiPciRsMPUfgAkXTPN8R7jC5+jnXvuLY2icWfNXoAufkXMaofAnr2o0tETyd/l40V/hgvX5vwleN
WmhQTdEiRN+7/TXPr5JQGEYPi0FONXzz9w6ZF/V/cJt8aBXnS+UB9N6hnQn5LfZDDDfThkfdoNR7
rzUEYYsZi2qXLNpJW5n2o+w/jFs1GJBqU7MK+1d3IkAKhUiD94MzpRI3gTc4sLBPsDuAmyCeedLd
7jIJPIxGuOLnQ+c18nOIpYZgwHf2Hk9qStlmXRhP/mCfA2IsTOH9RiOsW509uZAhsck1ljFRNNF0
C8gmRQpjznLjXoyGHHzbXegkz2vjm7oLylbyvDKuAzDGEWJl/FHpEC0c4hIm6GqX8ysptVWeBSDH
91i/u3VEjkyAi4Gjyk8WY9++gdg74I0IlQjIORnWl0zliiPIEFAjEHM1/YFEKaSw5ImOZrzj8a3b
dQIFBGQQiDOMlBFX7PTJfnat5ZD+ZOGHTlSDj6LLNggZMqdjpyJJfDjF9tduZo6hK7wSaZ7LHAiA
D0ahW6sW67bVcuxMfCrSg+e6WHavXA9zRGaL/h3E5SnmOrRQgE6kT5tYGMd03iq2I28IMifIsXAR
wSADSFM0shTZfdBKeG56HpkhnVZGmq2UCrbraTQJUSR5m85Ir9zy3N31YoijzyzBThm/q0ddUocU
SSYuir8juTWTuw0XJWDNO/seujdIrP+YyxsGt0VGo4+0eOhw9sV7CasiLepzOLoVyzWZKXJ4LEFk
uYnYWzfzVXGyNRjIXKZ4V6OFmkaC7laE9Az8qaLH2L9r9nO45L3gPQrRd/Sngd+3i8fdmKyygiMX
IfpPFxWLiWDKIfolSqAGfzZoZwC+NMjN+Mrau3iuqvZYW/FJ17Otj0p/YU0nMhDbkkQArtxgYiMg
dDC5dS3xFP2pjqt/Ejp1sI7EhyPgU6KRIWBOSm/q6rG6jsRoiGREt732RSAKk4nSvyBl0atsNZMe
oRW0ksQvBk8V9W18ZAOl3olSOF6ll9lo1tFgrLHgWMmc4j2irA6dQX/nWVtUlB/PBa5s2f223ftE
fQo+w6d/0hGZnBvjljJ1pSHTEUpLdAqmnW2gYDEkEh5MfXjOu08YoYemL3aAT1C4ZcjO2hStSDse
/n3ki706xtTPYxqMRuK7gZJKIa2CBpQzg17nlldQJYqR53jmLR2q59yFZ+yuBSIqlNwTELr7rWa8
ODnFjKG6vmhGcHA0AzppoqiIAjCfgEB0yUjcGRs1eRj9ZuroQRDKL80f5ameCKgs9e4RO5RnO+0Z
73rWvU7XELtwmBGHLMr33Ha+aDfYFMYNNpDHrKfGxjBvJRQ/44tnPNRzqzV/A7LmEIG4PNQeg59B
9U/A0RURzmS+dMhRahxm/nMCWN5gckCf2rD6M62MKToJprFIR3Pa/RazxBsr1gMPwhT9DV2G8+C1
IHersFheqI6Ijfa5lBxy9b6ckO7Dc9YMqDrP/mTmG8ONP5Ek9Em1tMxvc/ZXA7Ncjg4qR8wmmVc7
m9OpBQnHCqg5Z8Ldj2LGdRET+5IMN6emmMSMdh3nTsbhrdkdLARXbyzMa0yYiXi0M0wc90czMOY4
/jGbws95hPmA+ZL2UvAnxYwlzYMydIZj12c77Neaq11EI2/Mzy1RcCaHykD6i5lcxGQqUycxXCge
T+ohKserav5M6aj6p0Txl0QQ0jb0n06S8SHTLrUZLQTKixqb7SyeExcRBq7iUY6rigO6J+KR6AaO
D+6og4smLhyREHFUVzbK8HsVOpSOXXmY+x59Ii7Tqt8gfmdHsF1mPM5veivb+Vp1W79XhVH4A8LT
YAILxNO+xKoQ6YyPM9GVKOBtx8XBi4n7xRUFwgLyVhJ9o5QkMpHf0JW1mJYzQgkvAwAIlSR23Jrt
kDL+IzOtwMK6DEHmtW8gAf1oeBWjhvgw3agBlZGeWoRXJUcLM05J9UWI6Bs0ctZeI44Gn82oC4qN
WoWUeCEmR2kSLKkoHeZoAz1b9+6SMcdD/DKGSPKxTgUJSN4uiejY2evi0o8MuUy7mVYsbW8XxM9p
ov5NYXIo2eAhB5pwn+ZUuQgJwPTah4UAJMQnSbsMIzxyLM0+5bN5If9FB/IP+SRU9UZtaS1RjaWV
rqpoI2XxUbgVytizevE4vquBSFEOWAQDSjfYc95KA20aNEc3f8XNauTzXVClMWhv+sjqhYtxvFuS
EBnzEMkHoUEYuk4cZF51U7JmXBrLEMO71WiIkTlvGYJIA13xmxr3O59GhBDaku3m5LcphBmPo5UD
4NTccS3jKVcvutdEPLpE0G+Zb5iUiC2mE09aO9qKv7TAPFkmMuXUQXJcULeB36meQQ7btCU5zLDO
iQ8+EvUuQUjbQasuDWyNkhBGHk9hkH6rlBHGtgv9PYiqTcwQN9mia4gp62GAnK69qVGjYWOj/VKK
OTCVp4iLNyWhimKVmh0EBUvU6zRaP0w84DMd8pN2HdO9j+a9I5emiMiLou22wmYbDetxFks77196
CRLWF69479AgIztH355Q0FzhlOPiODi6fDEJFddhGbSi2sbNj+72S3WYC90+dITPZOE9kfrNHu4d
YaV4zNdeIdimYISted3ULTs9v2b31jN2Ot/+NBw8Y76z5uPlZzxrp3LeEFzpYnwfRqpZmn4jcxiX
UcpTbeb7tuGikdfWB01VJixKEwOiTbLCecIGu/a6Y9KAXfTXmtMZ1QJtDaIxCCS5zQ7ELiiznt0w
j1GlsCzbbcL7E9oPs1Ef+gYla0wEGtdZT6r3TemupNG8IjpzXYo6uus0W2szwlUWE72SZ9nR6SEB
HOsg0I+IXrFQdbFJjJTRIYK2bS//Vo5hM/IYkfxil+dWWbHg7doOxCHSN6xXfrSzYxoyMpMCXEB7
85pk9zglURRBGbINySjrV1QWIMThlzxXzEEDtilrbVN9bXEIt7n+p6+iN9+8eDg96/oRZvNObeey
Z+JrqWhITfMWd93RsZHfBpvEjxEkusTQXg2kAQONgUJVPJjEnfzl0ZmBKSSE9bgW2HQFQUW/aidR
QsC+pKwn38wepre30v/M6DlmslkS5kNyFQepw8iApqY0nspADU1cCeOFwoUZbM5GJYp9ifcuGyUf
esBLqggcL12FJ7mtOswHeKnaNMJD5kbnNsMrRgGBWo6UDtcKwoUokosbrGoyVxpHPqmLdYjznVF0
zyJCqjeIsx/lv13WrdSbrmwbRsEJxyFJnYzvZQuXsrQSg2G5USOnl+VbXAeJo9IbYYhFANye1Vtf
Bn/VPd6jmw/rWz0ZKJMSd+OMPyzKT1G5oy1iU9DDQu87IUn2WbPyXWvqW1vN7Ngm4vAjj/9TDXUk
86EoJG1iZcli6TYTqexLV+Q7mRHdyt+VZEnrSTpXvUJoolmqJRKewSKRAkEFGe4c31hvIX4N8rem
kWHKfsTZRr0A6rVRAu0ip7F6LNdeRXIbVG8dFtfIpcAJqbEwKPeiupnAWfAERmOmbUh4NXpZ/Xj0
3HTHPXEh6SPojz2qYrLaiMn68Az9jfOe8xGFvtwWWIQ9zzqlXDYGpHJD4AkvsckoDRQdcQe0zUYN
1Da7kKqbqPObHE5qwAXzmcyHaxDYhtAqAFyQqpECnH7cmx5ktnZvWNWLcK8W/JhJlZslZ3EeB5KH
mMstUvVC/J4J7sSo+WMM/c5lyvBx+Mj4u7LJlmf5wm65/JHgNlRyaJbPj8nLW3ZUGgvim5g9c550
9y/vg5Lk4ZDblyFDUM15Er6rD6W6FBm/G/IWpMdN2RUfSl5lGD11yy+FN+MS4YFpkOIhtuSDRcY6
X9fX7XMv0ISVzlJjTzQwDuEEXNjoFIT2IoW5m3mze9W2HeTIMJyEnZiJr+aJ41yK+YDVvHkSnKwp
KJ1jHLwF6Z8YRmB8rWL57lBXYo5cAOSHMHOCml+j8JSa/DkyGc382ADThvfJVldrsk6Gd0aa0aJD
VS/RwB+RpSvxZ4rUqzGQ5LeCRm1KAeKT2nzwhdvyWaGYxnSL3wTdhVM2LDtsrmpEUYs3XwAF4RT+
huFNIWM657dCH5XnzKb1pazPSbL3se0DNvAGepgqdJ9w7bUChrI9CKvacKPgqJFLIX3nE0BGmzkw
Td4NNx5PDkLOeLyMffmKTkG9XUjPZs4J/imDB1fDjs5xlfP4qV23K7LDFNKs9KEACb24wmdAUpjo
ITI216RKV2COSqHppPbL2BpbRjYxcV0OGG7xPdBQhLh9GC9OvWoa3vDTwOQX97gleBa1f+gsasdJ
OyWk3w/TvNDc+tmdpy2lSCQOoKkg1s1wHllwN/MI6t/+yCfA0jA6A2W9qHVR5nu1ZipDKo3OT+o7
dZwvswdB1p9BeAfGC45N0mAfCgI0OQb9goQbe1ClifKUp7+OzpLeI5XpmgPG9aV6SRhRT2nJ4FVQ
cMVNGyb1s2ntJqIugEZUtElN9batlbe8O1bmtGyUYiTK9zRCMuZpS2t+4sNqDXdfH1cC+3hhnkMW
c0GCrlTnkBViQkTm5S5N7auY2JoUKOXRqWlcfUJjeR5YKFkQn8aWYV0s/33r3b0KEt7o9KDAO1ak
GPKo4EpRh3Dq4COVR7MF7tK4YVG0oJU/AS11Fp0rUXQ2ho3Nu0xfA67I0xz+duj7moSs+ITYJtwc
yiYgp8fI0ttQ8cxvcmlSGfSf6jWawYf5CQJy49W1nhTk0OqL1vvLHKpOSLUfKPwgw78xN7BMAR0S
Vr7Ru7vz18YwzQu6Mvp+Q8Emh+1jRF+oQAm1i8dWvx+b4Ti55vKfsdk2T4wPDTuuz29JcRE5Xglt
gyq8oQ7SRoukfp0Z4YeF1bgCl/ZBSOLCXktbJ3pqILokPqgNnoe0YASZ6AjvwLY9eeXQ7LhIerZ5
iQW5AXJUU4MvT+VOJJROJMB52UpjNp6aDxwUyrWktxR67BXeqtxFHqyLbn6OgH7D0bOvCTuzg45M
7GA+unjV6a9Oek5dXAkeEi4boMR9NttbUP+aKbZxgi2Kfczoqv6g6gqET28gyvk3A6e4G7gEXu65
7KcO5UP4i+H3333stL9job/nffkZ4ykU6fi3JTlMsiSoY9ZTC5zefpPtpmDRiBlW+YJ9nNJsGOME
vVtetRB5Ugl+xGvgoOsvxuxiGt4q1+slGpeb0kv7Xr/O+18/DCEXeEBTfVfNOpmZ3g2eBzx40zgg
m2iJGQy68KMmhN+goKhxhoOC7EswvTHg+OyS7oVG2K2k5Qnaf2xOUdNzUZBBL9DWctWr8qdyb+t3
ObE9LGIezsxASzJBUkkEN+hTDY/lXF+oGShp+6WJ6Uxhbz73fl5RB5KqjfQtIvGvtvWfEknzMBc7
szfIuGBskgRdTw+g3qmjwhCeCfMEZ0rn3dSiQnn8Wi1asZlt1e0YckYQb0K4ZR8iYg63po6ppobg
MfiWqr0FcpAMXA+AkCCqxKYRKmlh8GdI5fMCnYLpALRUMlfgFtrWAh8Gv07gBrSWCHo+qtzH6gIX
hID0FfGE9YUDaqyy05zEW/UNTHzMFbymLhx14oL4Qq5VRLy4BAh71YFoaRAmzG1BwvBIYHGOLDxl
gvWPaNUJOH0kMUycexAUpY1DRsInt3BlfXrRn9o56uhYYHZ0G4dD0l6GGNIdSzJJIfvCc96Nvngb
6froYdSTAPP+GK9D5vQTlrEVBEzLeGxoQs0VSsYewLPpaIjbmHcd9JjHfea9d5nXBTfiYMUER28c
2KWhjiGV/aUSwqirL/jvwFYjk8vHyqRsUU36gwUa7zpPCoNKy5TIwYoGYl4PG7pUx3X9pnNRO36p
P3UVT0KR5Gic0Pz5pG564D4tMQettQxbRaGyn3hEI1F0OtDiIUW5TfxihThE/k3ld4WQDcQwSIul
1aP/rcgGRGlGM2YPkCvo+Ixrj2+m+nejq/8WmsuSTPfWnS9xTism4NwYbILB2zlCh53bOsQQ6wzb
BcQu7GHTihPGK5x/fb9PxFqNLhMaRH44TbeOKJ8J4JkwVDBxZazdFn4Tp7LQVpQ4DMkHsXuSB/mf
RBUmwd+oNF9jwg1oakauyOEvsXEJKuhLapkGtIEu/ZZBOq/zgluAl8jsA/YdcKyJKBePhoWqBYkn
5B63opbXN9vDa4UjGadt9xFq6LeKbYDvHesKHov4PGNdmkzvbcqqL4PbYqbGAH1wT5yq69D2y6aV
nBXmOZhwAwGLqalTefgAN1LzX6bDRDr5yQ/KVd+lW87xKZ0XeogSsD1NQHdNOC8mS312ElC6/IiH
5El9A7GDGGm62dmxyrl/b328zufiM5yCq4n4KEelHRgnvS63UoOVnQ6RPX0XE5/p9OEFFjkPOPEz
qrIN+6heQKe6ztgdW3XuAgabGfuP70Hsq80UUTzhkSCrOFagof3XEZvkPADYEsRRD81P5nzNGlLT
mg7RLT/b3H168lktTjWlJMoopFsYwBDPG+Zrg+i5yL6jsucJxQTHzTmaTDgWpwWDSoxM8lt5kJmQ
+GiY9DxCleUlGjamRMv5xSQhiVMempMD5jb1+ErFj29Cegh6JfmmuOxBg0V8iVqUAPeGsTAw7zbr
ikmB9ITUkNMy7JNXjctLmt+Qx7RP+yv2jy9qQl7Y3GqwjUCHEDrr5bRPg/hPXrKoN9W05FOgKHj4
PSwa80LNVXFAiNBXzacJpFyt37Z5MeEb+m484EtbBuxqPlcHrkflrFVLrbImqkEDwsWQxPrRklNQ
D0B9CQ1pY04xRHnnh4DFX+YBFyMZuEjE/Sk5q69fVC5JdQNUCFbthOG1qV6HGaCOI4VgG3VNi3DT
ez/1zOGIborDdqKYjSFZVwHfzaYzT2R8IUPnGRujdweJqyAPtLWSrSox6g0KdYeTT1kMSF3iEoJS
cV7bPsGciI2jfemQICcfNV5cL/qAERrnU1N57B13CDcjkLS3/MmB0RRsoBCUBBF5lUMV8g7VfkgG
4Uadi6A6C2UJv08dUmoiyTuy8LhkMe7WnJWD9jWJu/IXlvt2pMxo+OevkUDVXrWmLHKjbKNc/RE3
gdmei+CgGEplWVZ4/lxM0GT/3ivlwoEqDxEHRsDsXr+XPJbqxWyQ40d7fThTk6KqhZDrTES9gUZB
stiQbJIDO/cPIbIXEk6eGgGAnj58RBIRrmM2CwLp+7Oo77Px2jafDdmckUs7DmFcBU+aU2MuZfjX
LfjEAe8LV0LQ1UvNRsgS3v3oN6UKjZfFiM+AbVpAcf0rt3JR7cv2rF80a9OkrwMhjGAE9XPJCaWG
t7TUoTKfO97Lkaw0DYD4xkODax6+CeYsTr5t6yOzz3zZNv7WDGaTa9c/WtogzO4cwwO2vffk5z6I
y6OQ37wIfnbt7Q9YhSK7atln0J/c6Ug/WjupHsmXgtAnLctOEVBM1piHSotpsKl/piFfONlfQ/Co
j0ddlWxL6q26p4pB14ej1QYmLbAe5V7yo47annzDAgit8izn8kMjzkXpBLKAqlaZPOt4dogWydf1
iPi2GL4zYjbyBncb1nvRrqskOleE7Njxw2mZiagHaeLq4HbZH00/6Wue9LQihZqQL93LD0Eykjos
d7Yz7Yvplvtwd5Ta26iOEVgUp6R2V74WrXk8LPezcOOlmvAdkubi8sXgPNacnSZ/W/HWTzbg5i2Y
TrZVLfvGuNqU4aTcFyU0PyHoOjzIRB5SDKvsgjcoIj2npCXXUXio+qt8pipA0QkR5QwRRnvv4NDo
wOZtFOVeff57ZmuLGLxhlnB9QEG2d5gaIFRh0xbYPPnfmVUfypghL3C+LLKD5hAJNe0iTwVVhW9F
0JE5G7Q/OdZeq/EPgTNzjc4obAqG9zXYERqWRCCSdXm2YZ9LbV9y4EhEmrGzAog0JVkxgbaoDYwT
THiYoUTbw7xOdEf5CtfQf0HLiAMY1rUDNafnmJFZbHUPEAOCJ5MgzBgJlT01IRqDVLadLcDgmLqT
14yEViS/6LgywVIGlliEb/pR8ThqSrey5gXB0FxuR6s5pCs1qqfVdcSBHM8f7jgemzhYecZI+Fh8
NfZGnG+mnAbXNj8bEdJp9j+Ig03S2VflFFf8whRe47rG2eJozzNjqVUZGxQ3FNUI0OEkCK/csCAQ
fiI4qVWLNLcPhIwiAwO+1pBZcNErqSJaimuKyI51sM1m3i2bMttXsiq9VQVY7Ds2CZGc8Ug5bJ5N
tQ+oEToDVGA9yJgs1WDgedNJq8GYNfrMKf+Qkf2H4TGnL8wSO0FmWxgelBiIVizFI8OzjlDbpWks
deIRXG7EykVkF9DiUiwLH1lc9OVOeGNcNnrkMbmcU+4m8MfYOJd4mieqBEcmk9E5udxBzfgweCcV
K2fB1ZkYGok3J98gQJ3vcnpRur4Mo0c2YXNzHwovZ+j1po2yFOu0njXmVz7iEqCxfAIAqonlJ7Ir
1E56gjfB/0xqUl4JyMVgrdBFddD21rJ0HPgN/1KRFtPzcwXhcwDGF1EqlnJBCIE1nTEvdqZNUtR/
svlLwJwDCzB1UvOePnrL+qwN8UGakUmob69s/6O3cVDSKPZKjHjllNsx30cwv4qVTpkw7RH2p3xX
b46byreamTeud1Hx0UzYuBXYw4XiWxnFLEhX+FYl9DMVKDvGxE6KbVNMqw7HOjejeqJIttDygay8
dGVPcmcyDenS21rDC6o2RDARtAmCFR28u7dQd1fJ3vWj7VBYmzAwNqm64EA0Ea7R2YVRuGvcXdCb
TI45K1glyV5qhksXj6+g/6saOzrlnYj+83+nZt0dGufDD8ydjtKF1EwCQoiUM78HXlRSEhCxmCiI
OuGsR3b1mSFFRbug0FMfeE/aawMtRwPVfq1JFG0tah6RqnXEYSgZF6YYlwjj2L01HeFpSdpdqnK+
tQYHTXTni6tFRUnl8rk5uuVzPVDosc6Js1G3khWeLAYthfAFo4nVu1kXwKULry0+7LTcexY934dy
nk4sfUpbZxenRnrU7njdYVg5NEP+Mz9T7wAco6BwXkm5CrGBaBePraNWi57itUkvbOml4BysNfNJ
iJU5ekuhPQrw7FYWpzT2TtLMd5vC93+ASFYsGRPjvxi3dkBkKOkoJ6Uf4IZi+gacdhNKT5kR/ccM
/pJzmitehkizfIT5ST87nxwP4Gkr+rIquUzBgwnDfLLo1gb++G9M4drmF8avIhql9kZZUoMcbPKu
w4CyaMMV20O6twqfYuwAEHHIdomKz2GqYHzttW66bJTTzjb42NX7lLg6Zel2447oOkYJktjcmpbl
kV5hv3+kKUtV6K+K6T5D07guPoH6OfyRWv+Q1AfmPMoudp4YWFWWM2pC/Wu0vwOruFZEkFskJvt1
vFUYVU4xXGdlyznCIYwCMPYdNi/RvSd5AL6Y+K9Z/5cq6FWMGTgil8EjIGEqUQ5LKrcqdO0x4Bav
X8FlPubikEH9gZME47okXzA4+iQklnVw0afiJLZtuyHjhb/y33WLkPbG95SrH8ASAaxX/swdn15s
RG1T0iXE3zZt8oafSPVBsYXwz01MYvONkOaa8Vrjfps0IO2KewmKcVVUKrrI51mcpmrNU92NxkWE
B6cyf2c3OXSd/dH/lNzb/KBUM3kMHN1pwjgF3q8PvzUjwIxfiVz5Razj0sMET60NDcLwti4VVrOf
ASy7xVunpysLNFTSEtR6zptauA1eyZqyZw1dXas/bDbAIiSrvhQPqNuGzbAgG4Tib0QwpEOD5mb4
4C0VslbdXMEb/o7WLNEeiBESZG1+wkA3xeTDQK+ViGCx9MfFb93JJ83GqNPXpBWGa1GvVXi8Lwva
xqZ1ilKhEwxIoYeOS66ExirAHjK27qlkw825myx/oV5PdL7I3VzSHYvsSSBWjf03AczLOateeohW
GXkEU3FD4uliuOGb0lDhjJWPPvSbH0MRMgiBlKKk3SsdSV7vw+DLdu49MgoF+3j2H7pg9BiUnN+b
EacbDGu/mlCzMSZw8/PDEnO9gWklhWEkdILNUNw5UDn/p3mjvjTnKDgPPtZspaAx6J4mKlc+BY+a
9hvINWAaEO0fitJXwEEJPd3pK+JfWmZHiQHPV6w6LanOSaKr47vlp0GQ96S+dENNMf87G71C5dBI
XZzgHETaX/QyWcnknRy9f7sUfW/9nRclqPfzjOOD0xza/onp0fsmBnRtIVlzQcbRVS51P99EJcJV
bWtVa0TdT47OXofiS+zU/zslWojfv4DAUK8JybHgJT6crJdDUOJl0qqi3FaxArN059U0hVi3dY6T
tg3FKxWq/aZzP/Ogo4UMxt8F59dogHLS3cAzRzoGsyNtXHsL+LzOFLhncr9PWoKlOscX1eTbwLfu
FXmzAc+RTbiQANIRNsYDr1373XFsPPLCyIeGJlbi72GFVj0gjau7zdRAMDMN3j8J/MIdiSvUvTXb
mmRoThz37kvGOoSE0sQagGu0ITbQLbVnGc1nzqidp3Ylp/pB7IyZHn4knAGyIqJqo77+F26i69ZS
84ZXGbAJOMiLIzJK0nanR+nnc4kzMVPDFkAu1RQOoUKOvox5PwEOlJi28h7cCKYVUXAxHPoYkNSp
PhLYM0p+l3LfyGZNX+RCeNPS53syZ++YeN1f2TYqSv4pHxldAPFpriGZj6B14pXH8omx8f+XFHlV
lBTvJ3q87AEmMGXmhZCwiUUoPix8B6j2+NZ+guTShM/SQRxK6ywiRA68bTG/1OYjhIePxYsxjlRP
resO+Mf/k0fYxA7qNSdQQSC458UvXLqxt+wehN3xFg7P9CVvbc3eDJX7DkbESurAZWKfszBdGAgR
/jB1YQw1LkXx2T6E/Yo0JoZ5BO+URB82Zx0mqaInDhHJotJMFO5PY8WPOZGxXN9DB1sdR4iuOxtv
zM7cloJnlXgkw7trBGtAnq0HvwT21L+jCH03+FLSUHIXWMvGfG5ReDtndJye0zwXE23ahNlv0wmc
y/RXJVrpFK4eFOSfdi/a1s3F6QiQ87aePA08gmjP7XpREi/lbCB2WjgDAgAXRd/hNgah58nqUGHk
pC4FbJcDO3KnPxDfxLcJ3IwbNm/vaoErILgAuSH4FjbBMokJBWyib1qgG5dxgU2fmLaTonh0y3jS
5wpcDN9J263sFEaBuqYcndxAQEn4R7cI/F+HLymjIis39B1CEqVHLQQsTLi3s7t6OBDQ2xJ4Nd8E
mKG+MvuE8NXAk1NabwblMjkKrgYRDuG7BG3RkkaiXHbvsnzXjeVKEQUus5OKySlh4pMuOXZhdRqp
L0i8iBpBZxnXGarbEFN5ZI7LwXfZiTiw4XyUeD7Pze2ra+B1jkyaF+uLFzrLHOU/nYPWTImdST4P
nhu/+/WDa0v7GhsPXLTXdDnSYcFr3u49f3qlJu1PWiBibITGBys1V0g2X+qi3JkMQ40P9jiYyBZP
ag0XjLgWHUKJUa3HsscstFfsXJxeBf9VlT3UibkN7Pa1teadktj7RcpOZ188U22jqcXVF281z/6M
2UJgbw5Uen6pcZMHV8mTS8Nf1gVFZUVGPo0d7OZRf/F6C8C9+tABySc3GBaG/ZaE66x3bybqEc6G
Xr4OGZ/oKpf7yYHHhPtmejoraXCbkuwZrYQ+7lC4EaeiQHKMOxBZBdLeeQA64O0hUjft1mltr3s7
ubTp1OGbJzRqDE6lUG5my/zRovwlbMCpR8bHiKVEXdg5kvgMn9HMtkFCU7Qrml9Z0UAxa5bHnl/d
GF0B4fn0zODfEotRneh7f0y3VY6RmM0pIY5AvqS07pUR6aEoqsJ4RAfBi+pNNMfWr61JeAcfMYlI
srHnemu5EY189cpuTxQJTbRUIdykqMy1aIZJtPTAQVY5Vs0aAwHsoHEO3v0a3DXGvh9n3udAX7wl
8+PA4pdU87kE3F7AiEeJt+TesMiZLTLMkhSO6pg6JIimmiSIHl3bhJeV5ohsGWAHcW9Rai892GjO
SOSyuEQdhky2YxhHyzCO5qlQSgmfeOrulxebSX9YeyVcVUmk6kSDvJW9V8a8R5vQFPIobIqUeGET
KKxyVEJypgIvcUmxCbdRiZnwgOPbSyPAy4ff3ofMVQcErANBbsxCLYcGs0I9s9wnJuma+wTNQdIk
r7qXvGHvLdx11sSoWRUijq4BkrhKPMKp5cnIIqwvctd1PiIK8v2U1IEOKs3MV9jhA7rLfZMAsLa6
qDAbNnBmub47pXh6xcuILi1P2g9pVXsvwmgeOu0mGyQJkYSEHUNL8VvWxleBTjR4pF74GohbMsCM
hO82N7OeRu4TTMt5RIj1O833xkWvw8XykWP/j40S8bekAavtn02NviAABZFROEmSPdkEBDeFevkZ
+udkPjtdka47Yx9QOmK5b3U//YiQEgTa53KGsQnDV1cHW9t/d7x1P6NtDjB0MCgFSETD0SAgdNPQ
a2CRTpsyDoYTlmQrAx+Q8bQQjnfQMPcTVVNAHSqZ95wn7H+o5orfURDQOCt93XM+GDDFEFo850pT
78P9EEW5TSnSGbpj6hhHxnwJDqV5YPzQcdBHDKgM+w00CU+Mz2dNpR3HOfXTYfjUehkysaK2sXfS
3VJGYJlKjVu9Bj5D8NSg88QUkjFrdCa6XIJuMRbwbwd20+bROi4j8LHuw+eQw9RD0Nj7R8O+uToH
HIyWyx7umCDE9FicGt1Ddd/uyXlTBDfRZ2Ai1JCxANrmyJ8uX5gsKDFYlfSP2bwvI4xFo1LeP5JB
/h0T8nd6UnsAKBNOHC9o/lZdQHWM/2jH/GcMOrKbjwo/ILhv23O09377xzDar94Q31ZFmqRR5AC5
6KNM4vK7VC7DoxCIoKS3aTBtmtS88+hMbIjNW9FHSliscHcG5UXUX0GMlYORmYeko4VKHs5ng2qC
/KDkf+QVdsX4PsTOjdtuDl6RpCKM5tUyTmnlHnsyKcDH/aB/t8FJC/+tjOJz3sj/ZBKVvh1ca183
zh6h4VLjGwUYejNc6wVXU9ptisjcsMOZEpuoAEkkvtBzVs2FJNKej3qQ0s5Ququ0bRegBQRcdjh9
AvtUzdXK7H/7LSu4hO812vndLyV17tlKfWYbO9/brMcZnLJFy7KoOICVfAE756ACIMVZ2PGhwwQs
pitXBtHWWKAwYkX+3i/t57WiahAu05DMJ04ndLBhQLajbaB5O1KL/xYgkEpiJ25g6wmyChqAyKzD
DsHEQZb6rgEBnT1/aeTb2GUr6t1zx6YtoT1y0G5cXGIs6JRh6oCUSbp9OPP+G3sVxFJykg1sS9Rl
Xv7H15ktN65k6/lVTvS1EcacgMPHF+I8SSIlarpBSFUk5nnG0/tLqn1Uvft4R3Rrs0hKBIFE5sp/
/cN0tlvx2Kv9zB7S3w38hKY51+mhcA+CaOGu3ozE7AQqTRAxw3l6UShEUHJn+vGBrqvkxBewvqqy
O0yVrs4Hl1gPjGCm7H2kNe8ZF4SC1XhWaJwUDzG6hSiFIYuKSsDbQ5hlWL8RQY803NWYrBfCf/wI
6VkH7N8ZQiaw7SzIDsLSieWxfuGNeJTCJ+R7U7jkERHLCDxhN5kksVlTufLrDRZqZLQ5vyJx5PJT
YKfVkSkXslZP9F392lD59HG3x/yY7Zcb53AZ9HmY9Y+O91Lh0IbzWs9O2Cufs7A4qna5Ux1j5/ZM
y35mfpD4txExVHuvWVS6l8zsNHi3s3CjqyHBgx3VnVy3EYmBIMEA0XuYArHF5dYGcAxB+w/aaYbN
gPoGtI3s9mvYqlinZLRvIosoGIttjnX3IFSuFCfDwzo83tD7phPpNNmjUQqskEb1bEDbyCacBQBh
fP6o8EgCImCt9uAV9wNwhrFV+7iFnRp/6jGrCgl0NEJFg2R4YacERU0Hpf9IGI+KOA7qmQ0N7n7o
s5h+KEz1aJSTC4FJ7ESri1JDvLfYBbCVQokwap1Plx+6P1SXljZ0MNh7dsmpvjLkvslO0JWT7TpB
XO8+uyg50ateGMi66LrcYQe4iOpxP0E87ujqgPjS8ULCwHyejg89C7xlQFmgfw3UAaToMZVLbN7M
chCwBW1/AlixXQIDYHOtBXjLhA+d8ZRS1RKhq1LQGvnWQxyjkAgLG8nMw33bYH+A4sgM9K/aaq6D
nW5FTISk5UQdFcaMFGdI/fUkWaj2QaXdGGPNkVjLiDW4NHR8b8tmT/zUwbomqKA1h43GQGywey5o
PiYIUb3bDPgxcYOSFzuvLX8fJRFi67fai57tiHYk1Dkv++A7PqZsEpuC5R0SseccC1yNxgmTp4Sd
dxjLps0sIegAfAi7HqQMFoqoLnkyBwOXdOy/JSV5XE9QV+KBIs5icYQ4so1pepaF+zHVlxwdsWod
eih7FnOdrdgr2drWkmpj00XpULJ0eb5XZ7E9vNfNJ/6a86h156oePU0N7vm4UFfwuFqEKUWE0Svm
8veqipdqjp2Qi70Vnlex/xRLbiqoQ12Okj1VKPDSAQMGLu7VRwiTE0EXQU/zt0ApKqxWfXrK7ReN
AVxr9Dp6AUyDfVSik6UWDk9M6Cmm1rIcs6BngZNIXWIPU1gSdKrk1CdvYbh0RlwTs2JhqPY9mMGI
OhXvXNjbFnzaKuPGty4xmiK5UsNJmBWhN4csK0Ee3/DXbZItSGai0e2cLafbo168Qzf6EPNn+wED
X4v1zUOuAhUkquAOjqRSHCbaWVFtzvvyaE1nP7jBPCyWdxN8qDT78Ak45wMks96yXtSQrs6HBJ40
6P1ceABbmUQxwMDxWT+7kXgkWn39wctefJhPclAUKck9eOnk6QbOMRyoErm4ih205H4CjmIVULUG
Blf0BsF8cgsYC3JIr7GFQqjI+NloEY4iVb4dqQlbjAYS4i5zJJQFO8KiX7vYHXb9/QihYS3KDKxw
gIVySD16GaKZs3V18fODcero+7DcRwEmThha0mv7ktLM7sVTL0H2EbEfNOiWZMqs7R28Q/1i2xuE
P0kX+Zla4BpFtoqGZgFlVWRfSyQH1ZxKYSTbItmKCt+QiOp0GlEnzZTot0HNoA7Vr7Jh+kbHO1j5
c0ZC9AjjTMwjUteiEUK19+QH5DyMgAxRBwm/vVfpLtX6e4hTlLwPp7Fu4P1/aDjJdclMDyJ2tuaL
g1k0g/6hHsvfrdvMI/EUYUUaq/2uyfyNpC+TdbDQOGqFLrECX47znmiYhPVHxT6TpwMb6b1MDG0t
RqoulBmUAs3AYjxWLA94X2SsCMAB0AuX2SPnM7A/49palgHmGR2GZ/HwhiAZWFpbqI6ydEsIQ8E2
ARbth2f8frG2h9nDICMTGpoxMJ873qsFMILbvwceuANxmEoYzciQW+RFuc46FvHO+sJmnwRlEuwR
T1ow09j5M3ltBnADKBo2mEsnkPlwU5Z+/egLqq1gISEeiyBS0Js0Ae7G1RZfhtT/KrgxIMUSBtGN
eG2v8hCBeoGHPnQmx96kTrOIm61c1wqz2GqQnsktQfuyVin8SdtttORU6zcQU+6OtIapDpI9fMvq
Q4KUmgGvgzLQfEfQ7vQX1z8hUHXqJ6d3mYQPFDIlnFeF+rbmfuEmYA/EPiHrj/3UvTKrTQw4KJ0E
L13tlDnuYxR4dZCQw6wBvGuDZqT6We04SspPYb1rFcRRNXDvukjZlZg9mPjDDM6DBKElm5yjiMn+
9GBsdcZ19KA4jCeBLpno+iZ4aSzjKLHUwfoiqul5qtSZrZ0z4jw5LANEX7QHb/oMmeBLLPxyBzsd
gld1djJy2ZfzYJeAgQt4grIYK7BvGZzfVlbtgsR8U3t13nfnTDlzlygxYjl/Ky8as11qHihOIXR7
fLwZ+DuaRkJQWjemviBWE+cIkdynqrS8b2jXpjbgMyeO32inaiWP9HYkBc440TMtmKTbmCSKM8xp
EmSKu2SUO65Ji3/YE7QW52v5BLqTECesqWe3560xAKFII3jxRSpSlY3ddQdVa76qaN/VC03fY8U7
U7daIJZV5HHLcV+3wSLq7vx7Je6W4TRLUmdT5e+N6b/H3ZlgsBKSt6Isi4TevfgtLJzzo000vMoV
L7/3cdcdxt2o1Ytiepy0a1EvwrB5N2B8whia8cozaDVLyHtKnCGuQEyIZk0sYs5G1liZqwIWltRd
LpwEVtLSqLZl9JpCJ7dcUrJbax3gEyP6gv5TfRi3PVq6OH+0nadmQt6g1oshgOTWmKcJf10/XjfY
QOXJwdbrLUEWHx7tS521Sh2RIlnj0oY1pepQK+VAUTaDjgbsvswJ4XQ3hfcUVvoTvP6YaZnssJ4u
aEeVgGhl2rruvvJwfvOsnQ6ne5DYcLwJ82JtW9hUKlgEMqqdqVvWot0qI5/P/hJAWlHxP0YPQU5o
q11t8aWWuC5nEHlZ50KySodBcjG8O5wTqESRSdDqdJkhVChUY0szcNXF/plmWMl+sbQWgs09L49e
vM/grVi0myvjWVAttFDKlEmnL7SWH152OG8NHw3EkKxFmIuzuRuAD/8OvFktkDaS8o0ZCseI0wcN
UcMmiBIEzHSupXtAq1JqTyLKcPYCAo7zbmWH6txp9V9KiHRcu3pQPUl/vIvdS04iybV1r02IBSp5
obiZjA2xQKuhwuuH+En6ccbBqdYJiSS+c5V/Se66PGADzTpq+YuoUQC1K6t5GVEQQQ9iVUrnRlXM
h3qmU/VAPZYaFGKfCMHbCpYhvfe2VtWsujZeTPRB4qyd2zEmQlHFWNxU0lzhMUGqC6oq2W0GQvtS
fYmgxpcSy/DFwkj9japPeKU0S2XDNo8smjmeIY8+DVozNXY9EHKSf1kFLKjwvSicbqaMW2eg5Kiz
d9kqC8OS8fget966QT6TWs3RDkrZMNwPCJyD3kDniNWUFMNBu/Bi5Uve6pmdP5t6/VSNlJF4rWER
Ibn6NpLzrMGaHC54QDpwMYGuTB7UQcq7zyYS9NhDCnt0xtCU0aQi0fLqLz8NMHy4arB7Oc8JyVOI
hRPE4hsE5NJPQO4+6eOnkC8y8waMVAGhFO2yqM4ST6sxEgF4NzZM2ywBvuKAqx/TgLic6WN8Lu0X
SY6vBu88U3L/caTho6sLvBJesoaNXdNsvdpo5+Po7zPfnHcRMI2JXxmXmpoI+LDQMY2mZ0Ze+nxU
imNpkXWY48wB4hX8GkjuQ6RFBcoMMOhPSpVC98JVEVeoPs5/1a76WDScIgFzCEl6qxmbJFnGXf7u
m8ZrmtFPdXBkYdXy64XQ8Ru08Z1uMYalqoY8X3lnrbWpEKiipmnTxdmxatO13iYn1TQ25ADTrbqS
ZXUKh/YVxHpuhGJJeitsUnNW4RSe0YU3i2ZRQ1M3tS97mlM2+bm2Kg133QSICSaqWbhMDht7OJu3
pGaMtHB5ygidOOd01Jpkgh+2auuNom8bdk5OfK6gYGQs/53KngJyFNevAVj0ZQ8Hxx31Jf81uO5a
8e7HDB0HI46hyuV34TeZIP/xEC2NVQqPvq5LSBUfdRy/uQh5M1STrnhTbB0KF2t9bpbvA3G0ikVl
ZmZGAPmu24EsPtiD9TwSIP47RHYkudjYMdzBszmjDt8OLk4pKXL/7v1owG9jnWPTEbnniuanGy4r
Fnn16inWrsiXsUFCsHa2MDV2sIof+nCTZWQ25C91iltaXcySboEWtEzTt7JuXyENdPpLYExU/bRi
i2fgbV1MT/1Qb5xUA7yiuZKnh8av4U9gdwhTibXcMVV4bROsxGbZR29dHz9MBPsqqrY32ftUKF9j
LrsD+R//Mn2ai/4pu2T+Z6cwgxy4Atk9D2sM7emk9iu5ozdpHMITUa89ch4QX9TuoYdxW4L5L8CR
OjrI9wS4fXvPDcJmbaUCHTWyZUo4cs/9opA0q4qHMSUne9X4+D9apAMrAevlrmDDG5vK2XAf0Hs3
LrtpoOU7fYDKqTsfmYd3RP2JXmxM+2UbX+OqXQ4jybgq2phV0KArcpODJQHvYtXrAmLtUdgDAS+b
WohDW8OnOQEWGxYdG3bKseMRe/tKAAdrqraOnJ0hHVuhXnWQS40imgewe3GugqaWrlsXzZ5jbTQY
ZXq+hw0cFi22F19Iz2nthTOsvHRghqD7KFvr3IdzCRJQ9KjwxHS4lzRm8nZ81rRkaRDgHigkbNNG
UCmdSw05AsQXsLVkmg/N1eYTKExF85JBKi1hEVVNcmq7hq3OooCbwmiJ84fOLx4HX32yMYqnmaHQ
m5+cR1TzzdjP43pA7J2tTZXeR2Q6T6ETLUJu9Tr88ChozFxfeCke5Xq2bicbngMLOB7yJd8B6TDr
gJ9hKeXAS1bfuGfapjwY4HY5ki1LXbEkZSzbBvqvaZrnPqF+LGy+J8WspUKZZNAmJOakpGlaOCvF
8Q4KTxDt7OigQFhZbGmXVlgM9KseGKtYmN2BJiG6XsyVr31Af8a5OtKjZXoDB6ONVgLepexfo+RS
Q8waI4p5iity1wR70OaAhtAHUQKX5VxmDG7rWHUhQ2Vc1M45/2XnB2Aa6pNHYywX+wiXLx2L5doW
bwg1hOsulK5ET3F0CJ92Q7IlH2tLhzOLz4Vxe83Ek4fOc0f6kPzyHX6bariTIC1TUbVW008+s2hz
TCIxmNDa33XySdpB1p8VouQ8nFNZpVWPtqrarwLfuW+M4RhONHjVaG5Sfcsd9WBtE2PTp7QgvhTT
eqTSigD5bsJiTTkp6jRTVbGsK9rgqg+LIFqaGHn4ysoWTLBZnCyL9Nqztsf1+zj0J0CclzyjX0+u
HNS+CJ5txw1H8ErvP+Y9XqlsmktKMH8b+vkR4M2OdmmlbWkTt7V/Cmzry9LRdZRIggqGVZVaIHlW
KZCORnthFTTDc9ojyoJ78sPIExLpZKjoCfWrRA0UoACQlI404xjBU0zVQboW25Avoyz4cu5mSMel
dIpzxU46/4xxQZmVw7il48FtJP8r6BPCJDq0MAoS694Ynh3SiKAg9YJM6rM9fYnWXeDsk3OC9LBY
lHn2FmJd4EYvXWr8kqwaO3yH70Qrp0l/OaN+HA4tbTSTu00qskaRs3YF/rzFtFk2XkomPGazccVA
Zt4rs68uKDe6xaxdv4YTtmz8sTB8MBS4HWpOmIK48FQNzMN/+KWo6E6yewCZ+b6uSIsI4FFp92HJ
PCrNZorhZEN1ogLt2UyNyS61OtT78UYVqbFwzPtqwO8xV/Z5bC2n8knGC6kTFwZYrs8+2f3rNGqK
ngbP8NAJMhoQXBs0pQZM2SNk8bVJV+KatVd6xFXdz3Ri0Vl2N3Im69RsqbK0wjFGvpNMJ0Up4c1D
XOCmN7AMbAt6XVV+r0NNDY1g6432Z6tEe4VbLs/wFsKHFTRLybK53ZJKB3/Q1iBNdeXWwEQntqqV
Rvc/CHOoOPASIRUVxkrPiCKPRmTC116kt9UaPE1uP2XwWR8yctgZOnTGUtlGUAhxoalpwqxS9XI7
BP7G6ilvsqL7tIG1BJNoSJGoFOo8Zo2qw3dKVB8LSblBZ/7tYfeZeEOTHGxe6W2zH4elJPtpEnzs
mxIYmn1qBURFJkI+IKyF6UopPYbkDJ/di0cfRuuxFBqObODhGxNDRog6E0eJPukiJ/2ihbnhFC0q
hIE+g7ZPRbdx7QAg0MdNGDAtnyBdZdXZyTSkPlFQIxEWdzGSBxP5A80ZukR50y3SYlpKChtQjQuc
zgfSy5Dk9kFcBr089+JR72O0/2BHGzA0VJPQp1rfPAA7y9Ob23SAyaazKu7IEfQ+yOZuYs79Ym3g
xAIwruYfUiIH5sbWibaRVA07d553xCrsRvGtmyPTupWJtUy2G/wHEZZb1zAWTbjlK+RpsjILBFVs
ebGQwd1JmYMc17CM2bjOTET1Xk4/X3gTujK1W/RYVwiSxy0RbsyxXYaszZx+X3un5bpAPIIxV3d2
LGSSdvSmS6d9Oj5Aj4Xez3q0Yy6p77YHM0NDqarjOzG8j623i1N1EfsYCQGxG/A1qKLZX3EzfQNB
1tnuMD4oG1mZ9ucaNK7px63tt4TVwqx7ZsmU45eAt9T/kNrDyQie49B88PX7oWKPBPCF44tXGHM1
J6ksP9Q+7GvhY2FiJhuAL4QzfvDpdt29zWFjdBniLIVpXYhCGqhsQN8QhNAKfeDFUH5zcXRTe90C
WY8aXYMbqBRj72kFK+7MjJugSAGY+DLkx9K4pE4W5kZJrwPOONm4cDpLXVh6Wy9PdGK2mOLB6I1Q
zxvdsmMTO6pLy1If8bsL/PY5qn34dgmWfJcaO0s3/wh0ybGSUgDQDWWw8SIKDvJtORItOfVNSvph
p6e4PeibeFQObBVcpj6n7fZAZCQkpJCkuiWVSd0FrJLncBBzSp8akiyb/dTfaX67NECfhgkGJk4o
LKErYtLPuDfBnoiQ9emCdFIEcME1AaYVDeF6aC3cSWBS81FPiD2TFf0oyv1XF6MrpfN2FS/2NqFQ
PTYT8KmFS4IecGqS4/BGwIVaLDqlmhisCjplPYf02711ELqTPnxVbRCrtsWUpBdfqVctfQ+yBYPS
QMhiy72zjU8U+VQVu8CemUolLGdKulOUiDm9kW2fuQdP2xUtakd378KVrLm6qYonAL4noETOXGFS
LXXl6nM1w9r4wivgzjWnRVPGT5MpCdMlYXviYHsZ4vpqRwQVcLe/l3lJygrG7F1LYkE3XeoE93n+
4DRSazE8V60Sf+Q1KKTSeMdpSs6uZyzi0r5nDsmglrlOMXcKHaIBizMldFhco1GC/ZfMuehML1Fa
mRDX8AnJhtPIkKzR0mcEN5mIQZViq46EGW1NDRsO20DYHh5gfJFcBDdbJMHcrV+pqCBFcf/iVK81
F+ZprO4gwFdwEwGjuUFWUBvjvpSVHERvCLezJMk2rIBC0R8coh9NtCWQ+0BxYTGn1TnF4mDQWU84
hjTATzSBAqAvPbk9bbBWg1/skl9MFdiO3VLz3iZv55rbmEZqLyxmtftev5BFnGBe75nUcDOkWjXb
aQexyBg8SnQ6Cyq6PuYqA1ETZgh98l4HMJYrrp0yruFQFxlONZoEbwYI2lq+qN2ASgsHx7OEh7CJ
mDtasDPZyOcK+lJ6kEPmrx2avYZ412vnt6w/Kfom0Mqg2k9htBkHHb74WYUIa7NhMryVifwAYCY3
9S/KWJce01CAOxnaQkc/3YTBXJ5Ol8OMwFUb2mC1oaMSh2vSt1C9YNYDICjZoqZxOmpsm6UbkGW/
SJtUaQ84MNdRtBfNkyHdTqT9p5hXjr/koRQJGRF6H0mImtfXpH7jesYTFt85uz9N616H8VeSHC1b
393qOa86UEDKxmBEkBfFOJ5CGy/Y9kVPGfQO/iQPN+D/uX/R7K0CUchLAP8KENQzQ4DZQbUem0Ec
fM/FeWLL091wMkKNHqe3DlO5DaPMHCOV/i/9H3FOB1Jicndp2+e+WcmmkjzuNiBqtuaKodae/DnT
LUJpRC6og+D9IFDpUsyCSbZUEGSNxksG68vPoKXUJVK6CsnjkBxaOjg+5uj61s3UV73xwMGrRY4R
laYRFlNZIHjubKK7w6iSYoEEPvpE/l/C/F8PvM3GvBuOUOhUyz7R74riQVoMxvgT8kXsuchfU03a
9qSQMjdoGFyLjYpyomTecSLHdpFf+IqjGAgQ0QhYZs9EI8iuk6060adNVr2ySzSbHPNh69EHkcia
RNhCih5jzDd19taQU8PCLRd6SXcgIH4m6xQHARJ2110FuwVjrk5FJYvhE1gJhXALw4iiC786sOZR
kljiC9TzsD3aE3Q7fMRxCxls3LYSa4753rzEASSNy6NRdWuUgQa38ZBPe7PQDujV1vJSyCLfSIyz
5YsTxg6QEMo9nCN8v7KzqmpoRLjvqssIz0mKxqoLn2nFuHCRbT9csBWUK24RHEe2gLKqH0dIf+Cd
/hkaO2eC2g3G94CBaQmfVR503/WfEMalmUzfKXuKDRnT1xn4UhvLQNGQMnxIYRssCQkgCuk9NzEH
9MNamnEoV4TqZp5vc+j+kVQRgx0P+crPznYGQZWZKrqUpvkuHRTy9opKgEYEGvjohQYoPHNKMAZx
iqE6KANP2XJRpX+QL6bUWHmOvFnPXcs2KYBNHtynrGcJM2KV+7g8ObN2wCEzeplDYMV88QyZRc+u
Y2XsfVwzP0vLWqoK7aAYVLjeDglkB4hgJtb900hqe1U/ZmyAauYqigepLRj6+D62HiTNnlkvtzZI
MvLuhWsgCbyGAjeweBhkCZXp2l5jxjJgiE30uCgj+pydMgUx9R1muqydAf78Nx5PiijVxqLHLqZ9
WGV3nYK+ENi3Za8/4StrWQA75qaxj3I6zUAJML7LnionQvdnbTXORyApdZb6Xunltdf1VZ57z21B
+3wyFqaG7FAWYsGxToiucOk7YTPFkbFQ5Sl4j4W7ArhS1a8yEczGssYv2l62xqHKaMTkF3pKmSke
ovgkahBd/6VSnj1OjQbRNwQBHjHHDV/Q9kCyQMhg5nA/vYXNrYTI744dNI4bLD2wFjwqfnpwXJp2
ZYp1qCnHIn0caL4mlNzDaB80y/3yXQb5IYFadwdTdpZgM9wQsimseZM2NMfIA45VVuX+mDVUd/N6
7GcW3WV6eLY4Jg2UrsCSBq9iNbar2i9IJDwxSMktYoQjP/fxEPbtlVVYnwoik9It7wlqVXLYacHM
D2jtySEZyXRxlCScqapGURsmm0aqySqOK3er+RUG8FweL/4wFwU7HlbJEmy2Cb2vqpU2L069SFoX
XJcxCZWJFbYL280oYYTgPWjYdlchGTrE2k+/NIlkqpFsRdC10CP/d6E190NMgEv+mdAhDyeWcexn
yupMeSjHVfHe0vRpIIlYTKO4nCnYMgLqkFp/EOab4zYzL3yBqu6E5fPQlvMBrw7PwgGmBKGUxX99
9IejIvLNABkN6wOYYBbhdCYjNoCDdwh0gB83H4l1SLwt+o5l64iHwC9fC6PajPqAqAb7lHgpDH3W
ARkrvYkmftWj73PTRx30FRYAJDu2pJy0kB26V8/BiKi8EnA+WgXtQgmrN2XUT6bQnuIYUrduYgBq
0iPvlAGScjm3ddBtbteaxhz6p199pS2axHuuLBcLJ3dWYKnB+v3SYOhCKKBfrtwYgUdiYT3YAfCu
Sdlgc0wHC9pNvU112OTUGHpabFxJlvmE5oAylryvTlk41y469XZ3l9NXsTREPR4UPlogizz0WGaW
Yfni6weBsdLkq9uq2ek+K81DwYKfwi7pOd0mbLJrQMe28cmphd3SOCf9kFRHmEK8YayhwMA89Irm
tSTH291U+sodpq0KuVHVJKrJ/EK6Yt0fIvb1uH0sraHfRnW/JgV0nzIPJPhmN+wN1Mbed8zO6RR+
uQp3QjtU8KdJd4nzr1jBESAyCMLy+7dGHQ5jFy5YEDIkYtSHa7as7AYM9I09iprU34+ND8Ze78ry
3p6wC0h/6eW00FF8KpXzJicC8dECDFiWhm8jK/BA4DoDde2QHsDkLsgt92j6uimWPMVLIK1ix88u
2cQt5G713rnV+kjSsN3pwWnHRWMxNUqkuy+iFdYjUrHQ+slyat+wVJKjx8tQOrp3QGIG8bCJcJZF
OD4q1kEPlJ3RioOHt0ZXr7UgIaOrzJ98feeZ1irvd1XN7xespcAp+Ae2gkBP5B2SfttU6BBHNO2R
O676oN21tXEEbJUgZB48KPjXs9Oh1qGzi1c+Gjm6rf75rKeEuKJs63Uka+2qqjFXV7StbXT3lJZI
eu0vx923J7cnz9yiKxTUiJ4xo/SR4z103LiS5hpBXSmh+TaJukz8e3VM6A05DykqCz5cK13kDvpq
SNjMAU4Hv05vqqpjKoDyN9iGBWL2YS91/E2kbse2uLodoc91/ZYryIolnYpC0KwDLH5xBJS1Zrca
ens5NvXecDoyKjYhO15ppyDTY+ndf9TpMGtGfefrNDbNcY5343uNdYeAoJI7F2fd0gDs0B5X2RaV
o8Xwldy+IjaWrf4iBpjV1clPjCdXpBspFcoZLZVCcQsGM7jPaQ03DOwRK66dpNLJAnpqvWOoXSwD
uDdACapcNAiMzdWDcZDBVXD0V7thR5256pMp4l1jbwvAZZoNK90uSggmXHFVGFhvyR9D3mXbYMQv
y2uUalYkKXqGOHGwxOZmgI4nH/7x7O3fAVy3eZwDHJqeynC4PelUBr/qDt3nOCg9UIefsEO0Wihg
KpIQvyWKoda0tUsTZpv2JKkmpU3j/fZvFLqwWQZLI3ujBTa8vT5oVpp+v98xnWE5NNrD7YXbjzht
2HD59ernqUgrP5T8CdM6H5OeEdmQw6JV1Pla/NeH3t59+8yf576PsGXbTxEZLG9v+T4OAIylbpo2
Lhcc9WAMHPDPX/j5ZDrXrx1T2eLn26Vh5pq/KukeUSrOGe4pBou33/DTnIWLu4DeSrkLq5gg9pBT
ZN9+IlHZ+aYdrf74tO/X//LBf5wp27PJvMG34Pvgijrkyt4OVpBvgKFNlr91baquf47450C/3/j/
/4LfH47CdtkCJqwGFTpj0aEA+cvxfP9tpyS2Tjzgu/rzCT+fCoVmHdRe/8dF++/e9vfP/XHAP3/5
51fyxqQ1HCDQkIPs9vz3SPv59+3RH8Pvj7/YWxYeh15Dz3Q0Ie/K665rabZtQ3q9SUwNymqTbW8/
bi/8/PP2qM46n2JFvmeSN9dfn/zLK7cPCPwi+OfvNNEwThhU8JvfD2/vb+gpsvjKP+q10zQtjJY+
WKgO3yfy9iWnbLDNX/8cKj+jzS0EXNif0/N9ym6v//VJeb6+x+ntlTalUzPI+0ivmlxCWPk2kz9u
j27P2aOXb39e/XnOrMlALWxiKKIBqt7tW6qBM/7zodk7SrW7fTUzk54at6+mKblX7W7f3Tdb7Chu
v+ZE2L0EmFvc5qqfc3r77duPxDLZCP/x0Ep1axZYlQCG+q/pRHhUT98TyB8P//i+3/ff7at/Tz0a
TMUFuqffRNOjGI3zDz1yuLiZvL9ipcy2t0cN4Fe6/vn3aDd8owrKBaa68q1ulrGOZMNhqJOS0DUV
0VDioTdpexOpWMW9f7sqtjGdhJpBEvm5gUfnEEXVgPeqfFsyaOXK9KfN7f23t90euSZFtBfUVE/a
ANW2kHzbEFOP2z/dOqSfdntYp9EhtYSLvys+v5hqdMX2/P0n5EgPUtTEIeboUjRpLh1XHH5evN0a
P/+8Pbo9F9QaoQI9K+BfRpRFxasmdFa+R6XnJv3G7b+vwc/Bm5Rty6BSTn9Mc3+cldvn3H788aSf
BEs3AK36/p3KDMUaBBVaSFaRiMQPvSDPII4zc9G44/toNbFK17siwDjJWIrkt+3F8P/m5L/+/dpu
snVAbPsfn/nH25VCsEo1MQCSiQXez3cpm9hbFUO8TOKrEUcs67ebSv7A7UiD2Kqtbu++nbjbD1GR
DBu6Ca5U8qBuv3Ab+LdHf3muU/xHSzwQC9BPtrPJ5B/WbkNjkhPX7d9KjM3lP/7jf/6f//1r+F/+
JX/MkUjl2X/AGXvMw6yp//MftvGP/yi+n978/s9/OELTLWGrtmHpVBYWhmy8/uvzFGY+79b+Bx7q
UdymkbpHnmIYA5YKFP+nkd6b1BAJqPPsqedJvUGZslEgVHdYH0aZuoAqC4fy0hPsrkIkl5b3UmEw
ANwDN0aYxSouUhV0l0NIKHSXLZwCo2b6sKO91o61r/+mDT1TS2jmXbSpENZG7Idpb+g42bfsKEyZ
YYplVrQ1ubC+06xbZccFmplKP3MwFwbDddW3q1qi3+i33IcApu5hRMeealuhWuvRwTAdo0/vw20P
f3/iHP3fTpwQjnAs19GEbvO/fz1xkRM2mmlExaEdx2V7TaRHI5bPqHGEWR3dHMFclC9pwM9c1KCO
Qb9F9dEoiS8FIyksr9WgWfe2xxnXmfEbzHwM6Ob5fMqdU2QpBzO7GLZ5LuPxlKf6FvHbEouZZNh1
I2JOBYKBuRzjL03Quuue29LYlWzzVQGLoZneh0FsLM+DVFP7n8hP4xaryOglTfCm0bd5TVWmvYHt
PCnh9Orq1iXq/W3vrUvHwrQ9m3um2KU2ulwACjFaD17qoVRH2olqtLHHpTt6EA/0bTEY72FRPXeg
xHL9d+xtWoEdFhqOvCQMhsRFospbEjrR6thDvvz9ZbC0f78MKI9V3XU1F4K+EP96GdLE0UZUFMUh
lBb4kEcZufW0BR9ER7COMchM9nSQkZO+mX3z0Jk1srIS3S6JZ06DkIge29LBb2ZqEJzCZ8AgUNkH
Fm4JcIfsh1Lf48D5yq13iHSCDnQIfggpafVdUjZjzkbDSdiotcXowgMcSnRPK99R77WalqPfvCpd
Czd93Picm1JlO1G/DPQ/EZJFU7j5+5NhmH97MoSm/uvJGDPPyAFa8oPWY0rsYbWAwErBYa1ECTZF
+VyBXUKuD7J1cRFJuekxJWtZeWQjwBQg++5da5RHCKt59tyV013VZPOY0+LS1aKj/0W3AuEwdiru
2ugxBRoqUhbfSrta5YnGVQdVCvXZ338t97/5Vrbp6JZtaLqm3aawP6aodkow8woMesvpeArllhVM
Y8LEIIE4E8NcxPSpXP39Z2r/Pi9yd1v/l7DzWHLc2LboFyECmfBTEiToi+VYZoIoC+89vv4t6E10
JYU06L6K7r5VLJjMk+fsvbbQWBSlJYXzl9e7j1K4DOzPJKJPYEwIkFZOTvhhhae+OGsIH/ikjIpC
9N/Zpu/JAky67X98huV7/O/azGdwTBAagoVaVY3/vZ2iG4XSMSQ/qxjA9APig4ciDk5pqVwdu2a2
Rdc5ek/T8arrn2Nrby2lcctKHmto1nf//mFM+x8+jO04qi11VUpVLi/in+5CrGpJMIU0YVRSkUcg
wHn8uKxoWLtizR1Vh7lzuYo2E8N6QKqr9i5uTfhszprIUE10u4F2SwF6QCPkUbSY74F0xLSy9XVh
qvwwDP7S6mQM08kyvycDgQWKqaGlfd1cwJCfVHjGbUeb/ytHFaJob/j/EXSRoDPp35UOO5Yx6Xwu
u8+s0XY1KuvG2ZWJ1zN86bPWs2gxTOYPCjryIhlQ2wMNErqb5KdNS7IttlBIobi9fbll0LyOG8lI
+TUM/2PJEsuS9Nfb+qcraSxv8Z+upGoWra+PrYH306thVY4MwSuLSU7zIbVta/yU6kkjwgnm0QPY
yfXikGXsMCI7qMPyIGn8/Pu9/Ydb6/C4Wnj9pNAMbfn7P30gS7ctbcZoi5IyuNdC7Kuo3/yM9GYN
6kztZc5w+ffv+E+vl2OyeUpVF6qt/XX3bBWjZE9V5XlEbBuHz5b8zeKISUXtLfCHjgrbwsWqgXVj
MqAYj3H/H4ul8fcN3Gbb0FXbArvl6NpfFsuoyPEWdWSp6HhBI7dNiP5jZNq/JuWVLWBhwYgvnYb3
gterL0Ac1yaHbpZYL9cwTxU2E8H6sUIm0/r2UxIn4PXAsRrhme4Cxm10TRpSdRwvYfcd2Q9RmpxG
ZlrZjOozq45mZXlW5WN50Gidu6J5t6uLKN76+LjI1u2ipcOK1rtIeB6DXUVPk/4UFmISTPg26uY/
7sk/XRBLozuNKBdusvOXrbSpxRwPM1RirX+d49NwG5ovob5EDOY59SC7aJQDPlUC1rL/qELFspL9
7ythS9O0NaKvVB5E7S+rbZikVjBkfXJZ5LmLLW1QpmXzZrDPYEf/4UizI/nPCtUTsiOIL9MpN0Zi
P9tFzPLv10H7+/tps2eYtq1bEjvJHyXHn16HeKrGxGyt5gyGzQ0CDf/Dc5g/G+O1j7HttlgFcAcN
iDWn4c7qf6tgdEt6tktI8YlNYzVoPrJr/aKghzajB6OSrg0MWGkRLjgzgovwFZH1no5pLgDYsU07
b7N1SsPoKFWAy8EPuZuEC/zHfqL/fSO1NUc1pGNKVvG/7WmWDQFba6cW8A2fX1dfragjVNc/6gpD
kpmUUWTTU3GZCe0AQwD0Cn0QNtXoV1v8FvJ9KaTw4brD5ArtVAuyjpaUALkyJPkQPBrM4eiT/8Yk
U1luQ5r2ZDz2yetcaRvppJsBFVlSW65KlLICY6fOY4/H2qwAX9kZVqhSu4UlWwRQec59XRQebSaJ
pEH+xy3+e6FkG1IKaekSLaDQ/7KZUbbHgUoqFIRqhNhQzaDF1khVhQpmRrfphVXu1m+RizvP6Cgq
haBb1DoK2q7YciDd9aS62VjJiVHDi5Omv5Z5XMo71RiRA+TWWyYKEwSGtS37N1GeygohTvYA9szt
7V90HP/+Awn5Dy/v//xEf3mDmjLPDasEasQwcl0LgUUQnVZh7RJGCenwO7RfhcSxP1GhZUzgyEga
r5zXkpY0QqKhMHIVEXJO7BqlcnYSuvOQjnPGn2JCOfI615SxLzPyMgkxC1XKvcaQWDdeSbBZ5cic
ldnYNfQ+GtiPmDdP+gQboJwBX+2CMnmqKsFA8McKCJg3wGN1hJiAN8nKfjcp4Vfb/4Jc+Ko/C1yH
o5NtZyZu2hAdbSx9gxpvxWwgLQuQQ2Z43xjEUcnqUu4c3Xpz0MZK/KY06E4lyCsluMvFvVFcTAXn
HUFUcKIV5WcsL3Xx2A/Li+bawad0nuF5upXF0GxEJo7Kqei3gXU/MTyO+10JMrtyQIfrlzlvNn73
k9HV1z0fQF6g3XEYP01E4ZpMP/r80+51oquwzsU1BNUAR05xJyDxtOh+NWS3dPCHmwm7CXy2F9v5
h9HhO6U/Pwe/OaxnlUb5vz8U2h812V+WVaC8umM6mqSKtJcF4U8rWQCOfFTzsjyreXKz7MztrA53
WsX4rkSlNzTnJszcWoP5ysOvGvfJfGij/IThOTXbFV4hvOVDQ/B1vKqlwYnOXPZFWZ7CxtwKhDU8
R7mBEWqGcfWps3aPNOfNtdWsw/Vnv1d52NbOo/No3g/r2lW9eN2t1QfHZby4+kjPykk5BYSp74dD
uDdW3Qqsw8bfsHYc4zUgmjtEQ1eoF+tpIzesjhtr2+8xXBIZNpCcuhInEi4fZlfdqLf6SXkNdtHO
PygrBs/u8Wa5x3I/n5g9rJCDbLVds/68sz1rVax8L7xmF7F1VuM+2eCxcHEzeOwo636dr072Kl+9
vCDU30UbbZdvmVZsP8cnJ1sHx+ai36xttON/+RhyM320e7kmM+siXGwTbnwFkbzVtuq6WJ2XfwKk
4CDXozvcxFa4HDFXcv1+7tauWGFvvWATvRQXqF/OK0kMXvQQPaRPYoteCwDVpj3h8OevqMS8HiUG
hOAbGt0P62tG9odyDvCU9tzSESkz+IRk1+kzNm/AxsYvKamIJioXav+1J+wz7qKnGJkXjthPpW9W
Ospj6cDea/x7r8f9aaGJ11EwF6hDHSvaYB9fRQzRTI1Ht4hfusrZROjW2cXg/XImGjjVEz1ZJ09C
KjSAlvRBoerrSPA4DWQfRDX65AjBenevFC/aWD5oeF5SP15LEXlOltwPVkTHJ9+kOoMku/JaDaq/
rb8MnCqcFJAiUc9zGV58udFbHMM67PLqFsmMxWw0wCoyM4bFYrUqMClg3mGEyUw/C2J/x/LWG/72
Ek/BxgSIImlZ1Wn6OlZkdqnxWklglzhbvbrDuolY9DR29IDBboEHORhl5ZlgANNAHEr8Z4ZHO3vt
VyNzzdFnsUSOmygnKRDTueipCWPBATWl5L0X/3EAtv/e5LD/9B5Tsv7ve2ykZWpRHhF9FciF0be2
9eXWz+EmAEZgjQnKe5pjp8qOXCv4rgHZV3EL64HZ/eBm5GNat6qr3UHV7/X6XdgRNLGLmpiucNm6
yb3bx/rg5mp5zpE1hJarCLL74Jlo6l7atx5nWxc9QKTk0iDSzj81htsIR9Dvvgv/cSCwWyk4PLHC
VDsVewr2DNBOrLVOxDH5WtbYks1hK8f05MRsTnqz6Tjp+bI6Kla/CnPSuY9NNqD31td+/AF8CdY5
RtvXElLnaJ/sXGJVqd0Yph1WjTNcuH0TjRf0FBCLXqp8dmOs9f++gsp/qJgM3RAEDRkqBbHzlwuv
6pk9EA5VnoU8mWDfnPhhbHaJuI/hpz34ERLUKsVnw06RRfRj2eWHAI9JYeCaat2SrsmULEfTbp3w
whFyDlPlIdOep+PQy9VU1njSv6SDZpAM0v/48Jb+97LawSxvWRzZdWkbxl+OOEky1LEyOcpZ6q/k
v0OnQV2IyVBOQLUx8jflUVNbyoWL0ROYkx6ZhtgstEZBeBGI6XgjSRbVupY+3sy6PnkWEDTLbDcE
hq0x3A+oM0HieXlseKFEASC/F+2DYOhe189T4oBxuk5BvAMiYgWenx2TkaBIgU+bLA7G3PAYUpzg
ZTruM7xKIbmirUHAksIJBC/scAi6nqtugcHO8MA859qW/IGhlqtmVlZhjP7bhwXZUVijcY2Yt9RE
vS1oADt504jXzJynprnISAIGp3bfiSBczjW82RuBZ2oAyvMyBh9T5cB3607O8FX3lyL6MlUCdOTP
ZOf3sd4v1nGUDlhPmxaZ7m0qTw4NbyxpFVYZHLKvCeoyW973uPSbatsX7Is/yM7zb10Fg9A9j0np
hoRiNiMqbYygGP8HLnOByYSd1Rvj66zQetfINOh/7T9MvamXJQcxXNT4ZeCdMmNEw+N9TWiL5b+O
Koqy7m7uv/rsFWgiKpRDYjWuYryr1ofBJSZ5Dd6cdRTsI1pBs4NYgyj/GOdT7vMoSpa3KDv2/S2x
tTWt+42DkLoJb5pzb+XvHEpXOtGmsaXo68xGsANjzzG+7AZkC2vA1D7EFlhxZqeCelFsZvWNhhSU
rreW7o70x22bV/ddDHRaxGwGaDktdj+QBnrwSsm3qXVjDaLroAPxKD8aIDc2/AN2jy2vz1oBndbf
Mv7voWNvCyv3Zm0flR9F8enzdClI9VG+kHO0n/u3Wh6arFuZ4qaIjyxm/JChDyCGEQEzvPo3oCAU
Nyl69LYh9XOw3yCA1ECtB1yRy0OGMWIuMNLfRN6hEQLeYLzH1UeNQlSBqzNeScrObkXvY7CCPVdc
q+5zQoMbBTk2YSw1OrKSoT4YZLEbJAdkjWewesrwt0PEqJsN8jIaOSxeyAJDpi869oBfKzsHYP/L
EnkxUWmRsc1Mw8va4qVnhprgnomegpj0Rf8Hpchi3wAStCupQqqERY8cW70CuI5YpatDt+eRDlp3
Np/YzcoUTggKtmjkAzIhkCH8fZZMC7ibv1SbOo6rTh8Itwm37aI21r7VwdVJyhkU+qlGelQrLkPQ
bsasBVf4KnivC6P7LRRCoZDJhMQRt0cDQ1NJ94QwR7gAxHv90pdwAnSNvNDkfFcVhyVqAOtdpepX
efBMpd3YZv6UPfnarVcWBCkkJ473zQw6buFFDmvNhFlP3Z4/EGXuprbh6aRNaHVNh4VmPXiLmaFH
NkKHO2YC4G4cnMO2e9Iou21CfJmOmDL4jjugdpSFI+AcGfMrJ82cQYsxvFQdNaZsEVO9hIm9be2g
o9dNEqxB8khDJcWYcFMRK6Qq+jsDiEOdE/pclCuj3Q9q+9HENDMBy4R4YNQRldTDUIfM+ZztPH6L
+qV0eH26hBxwdWVBy+ish1rhEFxKHLHMJHD0pamySAWPKZHIcaU/4REtNaC0hXwyaddv/BAOUn5L
59bVOn5yLrFNTPLKLNFEWhi/ot4/Vyw04n0qzncqVgZZfPDnsn2NOUTrBlgufHbo48ImPsYZlTlm
1T44R9lzw4+Sq63bjIHXtiMIC1C+KNbDnIjbFyV4c/qvmlIHLyJspVd1IstGHgaKSWm9xw4c385m
dXnAC9wA+BSAgS5Toexs/3OCIhXTC4jAmnEy4R27BUARVXBOqboboX6VzAND1rzSOZoO1X/za7Qn
FeBBRQc5DOB08qhZtCC1fk+OFiQC3WUuwMyFPAHdTZzhkDT9euqOpnEW4k7WyjoVrynaYYcggtB/
kBrN5eSqxOSZdtEvC95apf5Dqh8qi2GEBeI70E4i3lsSwxRc//yN6hgEX7rOCIdTuGiJ5SCKv5+d
R62Hvtz4+MOW2rNba52+n/NXQqWtCGI3Fso8RXhvQoabPNOhSgzGBw5fq4ShHNEZYH0mlI80tofb
hB29jAZP5YUdtM2sILtHdzgYQIYM7WN03orkWksNaWv0luE4E2p1EMzvsPSpwc/Uxc9xUD+EwzZK
mITyBCP9rpAwGeN77FuAnNBTSfVZ1BEphmgK2lMdKqtWwzYifKDutyJDh1xjli7AJnavdutjucVm
UKr4FT0h8h0Wro1lO1e9GD3L5wQU5/tgyN/UfnxrzTub5OaGvrzVBpgQzRcrie8bexN3hwA9duNj
BOflwDiWAwScy3Oqvgb1LWpvQ96yge6s4rV67sVnPofQQW02fTI5IiTNpET482nWsLzC0yX5Ck7W
q89YdJ7Boy15VNdZ34CC9XI/3Sn8xcTAyvd/dO2rxmSVhW6ZkV0Tm2+cuexs3YAqdKIHSSMqgGWw
jK9thwz7mvHAzQxfLVj8CsDysbVgqtD7gierBhg/smttxNtAbT0d/hZbw8TwsiTNTBjmUTUxJZCj
4XffWtLyGBek2PfrrL3vcep32Pbr/KsBtwkZxM6zC1/K1ZD85iGPMaxqLTROeJ/XvByo9mhnKCzk
2SHR2hfgvxzLixXkVx5j5Kj8c7XrSa3B+5GM32T0YO1PjobZPwd1ijDQWBc4CnXUh7I5Bc2qVT7E
FD2Xyuc4VLhySDQn8bkhFbBR2IU/Dc3cBEP7HCOMVf1qN5eArBdSVu1sSjbWQYmWc83ZmL3OTO6W
nN+sDTlOcNyhPlCyD7hnbko0n6/fSyga9HU641ibmJzCyNMK9amuAP2Uyj4iGrAZo63WOyuzIrwo
oZuU8jbEOhAJomEr1XW6N11J3/3yUa9RcQgaVLD6TlZwdYJrtozVKp9jor6a+eKCBWn0yZJCNJqM
wQZD6cqBVBJYZPs65U4xNooAVltffDDx3KDGXtcEONqPCTXm1ANPCzx7CZ4yWLyAVBhOtyItr8N4
LE1yfG3tIkBY+xMRLBBgO17hmqlpYziwPLArDcNbPERXTaJnz7D+dzl7Rb4rc7XhgzWv/sg0wbLf
cPYRYFY+N6G/Y2D+a6ODmRJ4n0tCWWU8x7Z26E3Mghq3jo5SHxhnLD7g4xT+zMnXhqXQk/JxcCgA
rAOTrgLpUr5q3GksFAWpryYuB119ckbBcUlfh4SdESAKGiW/gOb3kiy4A+9RYscd7ntV7tCQHWLg
FANWbiU+liB7FibfYEDTmxEdDMBnfN3DVubGOha5+HmqrXNY3jsi3wMiOUYC5QZsmkIG4E0JWwlx
hmW8llStA8knJHBP0ew6lYKOBYRfkJrs5elFC/Q7mRnXGJsv2iT6qPOwMoxqb2Kwl+nTmADrKuCw
6A6imyE9y7WYWAoqzT6GJNWjF1ZPYgSX3GKddPCVzB18+upXzRYOiHYinOfOMMxt3o5PI4YmjMlU
aP25rxrKhVvzbDlU4Eio64JY5va9HMyPTASbAsdaoL53KIfpcsPqfJYc/328/y0wkF3sN4+EEtyR
KPOHga4A4IPQ+bKYXduoPc7pcDT7Dsq9c9+ziAHbpjsMLELw3qo1gyKasJnKybW7XwQyCg6zGNJN
BlDJJEQAG2CY25ekgBB3qMLn4iksj6b/nimaawBRWp49k9MBd2k7AJsbhEXQBcUoXSCMRsA7SzS2
wzME8hX8xFJnMIsnErhhcug0f6dixFNVHBVFdDZQQM9psgFh5Nmzso3b57r0Cb9LH+S4GNOD+TdJ
Fq4LOn6/OC5oTykTAEokxSh7RU+2UdySCyirrRBMOBAKHzWJ2of1SBs+sjQEjm94GAOxmOLDDwMP
4MD7kDGs53aQ0oXb6hc3fJYRRKtMrkQE3qWOV04YHdHZJ+RXBXb50p8svzomGKSQ1+zGML/vsuCl
cND1L5zrhgYEkUX4rtDUcyG7Ej4fPGwHj5gmiWX6f/fUIsbuGGBoElaZk0MihBNLTbtBfF/2JQqG
ilI7PlMTnfII/lzZrITU8SAAIVQfx8tECKs2VjsTib4JeatQ20crLd46N6jz4wj/K7xtTrRIVt7p
S1+tvrwXb7X68aL11/XEn0V777S6ntrVS0ofcfXinV6aLb+frt7L9XR9OXnLb/nKA3O75o/1Vbra
eBt9Fe3heqyvp68//sLjr/r1i3fFrrL2MmhKW4mfIVzLR5413/LiX/Ux34kHeU08ZHbuT7sCNbXy
79St+FW87gnd1rpx4TciPV6htDzGbuw2XvvowHg8J4d5h+n6TGzVOlrzWduN5c2batt6nOtXLLcw
zpu78SdzMcSt4qNyABe0yvbgVKmDgmkr4cSu7NMXsYvzAyVWhIDky4IDU7nTt3hnvKVhQiTx5mPQ
+E3/bpDP6Nj88ObA0V1JHgwacfQieanNk4HKBBs9GbCn/Ghs+Mce/zQD2Y3/g1rSx4eqDiqGAGZn
+asfB/vFoMnDryHJq8rAszgpV7DdNERIMb5slY3XivVtiCHehD/AQFa75jHrbpW6Y5kc/CVTPZ/m
o+4DK+Y5MtTvUF2sR+dyFndW0Bw7FU6B4zxFMzYGdTrqWAFE+iKga+id3IziLBjMkm6SDequI1sj
698KhG8D0n67GvfQPlcLrqMk8cUsQMIOwd5mlGZnFGU04BcIPTBF2J3gWzhmJy2cM9ZXpDAHmEeU
XDQM8q1MONCPZ8LBtyZAWXuJchjntyxkAAXwN507T1+knt29wWuwZGRVxD51wyalvd9sl2xE9KOr
wqTNrSSeRMGlTGAoYnVTCSYBo5vxoQz/Haf9AGDSSd4kIJsWXnKzsH6hwNnje5dxoTnHDvP3UnXg
RiTWY58sGgXlUpSYJgivmBY7B/2GcNA9DYhVGtdeZP92eKCgZ2EQUVyAWjb7M8x2YMsw5uqvjsEk
V7bLUAQUjCVqLCtwm7gQYEMi/mYQtHCwrrTFL/wLXFmKc4H5bU3+liIJTGqEPxclGN5aB3X+3Kln
e0zIvWBGOXiEaHnVQsdVMm/ITdK7HylqAR1iDYfSJwaCSvAoGesGeonTZ6d29E+4+hsFXwVgg6XO
D83wpYMJ0MzGvVQSrqm2FYS595P0jIWzB8AKaV1k4x/Dn41BVWxp6RSLDA2jazT4p4KY2L4Z9paf
3JkDMZomlfQQXzqCYXzW+1EB+plc2uC7Ub12uzRa6+jmcGavohf6INDcCX5McWoFT0m5jOCCtaS+
AEo7oQmqezYesnHbhxn/4syRLIF2K9C5EJgSMmOdS/Vh0gHqMYlb2itLOdfSGbFa4mODQ8NEKjb4
YsvKDnlMB88H05JZ1ZDdUsKo0qUYKwXthwzpVYIYk5UR9nt36csvugJ8H09RGGzQ8tP7h2Z6Rn6K
7pFPCe5DkM43zK8OdW5FVS5KT6Z7W3scZ2r35pKbZyONwJ96tKVXA1bmQr/3rVsefOnxcRCPChIK
49yaOJH3MLz5j0B8aW3t1ngvMyTVqACr7N0xH8OYDvWgA4AA3kaRKLtXg0w/h9Ivl2cFxFIC/tpX
wJSFm5ZpVzTUrmOUAJLuFVa+JPdGUFF+c227G/ncHAxc2/kcBMpXt5seRgMbDkO94APuOQ+/L9Zd
1LyFlXAbXKNCasdE4LOdYELtLce10qeMXlAaIvMu8HEOp1K+pckLxAq+VDt3kE1jWuy0+2hTaacw
uSAJAyVZnGLzKZ/YI1kaVJKNAzIZaaQQCzJF7BhDiPnIJMi5QBTSbNpB7MLxcyRFdimL59wDxcex
5xNINJs4KZEMjjjruqG8y2CryuxsGU+CA1q9J0XSyyZjDaHFAqoF/ZmnckXViO0ysdgN6vZJx4+E
rT/AT0qfb5avtpH9WKGgmFZBYOGEHX0YlMa2xO6Qc5/rydxLK1lbOsKwzJvH97onp8b8VsYMPmOP
BBgiHlNkbf4IWTvKsEJcEfDCqCvNXyYtq7o3ASBwJCLT3Yp2AVBzs302rTd1ZN3rIzfndaWPOFXd
xhJga4g3jbj2vxmZdmVmXsP0bsjJzCPnZlbeepTk+q2H0Rr6cCxgJA0o6cwOMKO2blp+anp3OKQV
gzgCK0CWQAOTGM8iz/bL60IQk1ByogNoBxQRx9JLRh8rNTck9dUvLf9NGsuIgksqLWbcn5GIs4gF
lAKLjIvKDAGVUWzoLzzjWcIgFqEwUQcoiFaM3ClKGYOgH+7H5LiILuKbv0gz0VX6IbkZOOQDXkyS
XTRRuljwiVlZEjDuuABhd3GAT3a3kRN92ESuwjbdxJfaf6zzdwNIgHkMWXDKAnvSfco0KSBODt9d
63xp1ZPNMSJrv2Zl2C63eyFZhy303rND/JDGDp4iEOknIHjMxOr5aCf1VdPJFjaKZ6R56vxLjiXB
qFEl97bqQyu9odVbl9i9naI+II8uuvgwqPNhXmCPs8nYMyPt5d1uLK+pjWf+FS5Cn5dvO83VcrLD
QzlQVk+Pdcm8hWHn+EOW3tJfqun4ZtNvL5iEJdQKukbifMkijkm97ji9Ry+jWu7i0sEvGNKXVTZV
BgcCKmRf2/e6bF1DOOcA97Sp2A/Y8GseryWCIix/lJg8J+dRFdVRY2tLiYfusEL38yvigDbskMsw
wACIVNqU9SzDWZmv+8Enj6/b1CohFNglmwizEZPBBmwgnYUFGVaCxp6Tdp2ZP/aouJJY6AnDKBhi
noq0B/7SUm0m1Yqgpj+miuO4r/XArUHFibp2dcLcC75WScZDLTpara0rA9KiDaTa5ny1gvQHi/J+
kdb7PswYy96Y1kT8AqgM1Bm97ECmOfwiU7YWbo5CYQDcmKxxR670EnIBQnFSJzZl9hVHr20qtpXZ
E8HEj1X3x95UVrNVk0srngznzdF2Fj94Swk12Kqr2+xl7BGy34PLsySVtgXPmUa/XT2VvQWjyV9h
4jsMeOFJuPCMjN4gjfsxdCWt7BnqThLDBlR/lxg8Y6JBmQHrENcxTS8d+Q7BRv9uDVgfNIrz4U5I
f2ukyh+Ho3hSELX07PdWe9Hz0lUidUvyaCy+y/AdLbMe4ZDBfmeJ9axo8LDQhY7+kfBaojzxRaLd
0EvOnJ9iOGlJsg76F9aVDdYgNE1YoKlYufPbAEVSY6uHLsiPSkCCxoyWSfXG5hbzdsxwNjT1HZjZ
QSENs0vTjeAEVDqgJJC16jcyoR6zCv93tDeJZp3U/CFswisOIgg0YOmCB4vpKFF+iotqg4geBFT0
TJXXuj3hs17XNQl4dMcvBeedND9D1GPkdKwt3kxyz7SSVSlQwkMIw9GZ8p1BB3eg6AxtAmRzPlwd
0L3aL52lQrMPmoE/e2blVuhLAsQsCdxMsfQmwHn085SAhKNWI2Cisu3N8CoAG2gUuziBffKfONiv
wNTBqHoZSA8OlyvH8bdp+ILNO0nBu4oSIzuYZc+hkLeFR3dpO+AdOiz234VRJ+TH3P+0ovy0AvNQ
pfIckHQoSuNuVg8lgetLmgbu+RMVozXd+QOVOvLIKMs+7Y5Iv6AG7ZBtoD85ibbqoCgUi8DJ2gxF
tCclwCcK1vS0BsqZRvHB90DzcO/H5cZUhKeBhRO0bTUKBzK32vyY8TDOpgYR4oSJ+hy0J5Peq107
d1r1HEtSTLazAN7k0oo2J5g5MHSr9zK5Bn24V0TP2LCF/Um2UhZo63iiRZZYrk0KSZIZO5EzBukT
uKbDpqgWZA3ZjQGmgoVIomnKih1UJ7liGP1fE0MmmniYxwQrhMO+SRbsk9inhXUac5gztrpfcMF5
lmyqhNfIqM6db1w6X3IM4RetTYc5FMNTgWLeWsLBAEfA7FCEXBPnaBLnqg3he/C2pH3ktmRumvQP
BqHWfl88yoR0YsgoIbfERNzCpjoyRsnuUyt7L7piq1RQrGwSEhaPjuF3KMmSPYJCOgbNTR27U2Xu
wzQ7qGSyLbA3HyRGYJGW026piJSBFED2i0TSyy08oHhGDcKoo9Ed9zdAGF5np7sBEKMEC5glMAXk
sYm5O+xZSQrAhbOdTVslgTgy9+ehnk4TnTV13kK2/izzidhYDhxxDOhNo9SxGb+zfW5G2IVxolCf
9W6oq+8xbnRRh08VTK+ybb1ib8fPMnjmxMDZc6TEOiA98Aw2AYWrliQgstpPcnI3hZPswxjShA0e
fAnKjgiDaB/y6tjoZB7y3Yd0gddaYiGjwMOZaEGP43Mjf5pcuZpVeuASKKuMRqDdndv2furPIe8X
YugP9Gi+7RX6THd2QKrHxPItDMgnsAVxPslNz3n0lTBgck2kcgYQtepjH1AqXZwFG5VrSJTGx6jp
DnNU7pV0oBVb4xCANrDkpBSc7avsRevf9YH+UnF2QPloxlNrobwyFsEYXvoqPqgTDTsk9yrbmKXd
GR1hRmzFpI46e0NBImiHSuAaqQi3GKKz1cTiHFYRgvsY+EHIgyW5QdGAnNTun6dhegpM+gTm0LMM
xu1JTCYSvf65bOMHszFeqUq/qpDF3JD5OZ7DryDHZyGN94pymJC9hMP3fBEQg6rGvxax9IAOrKzy
MxzPtewe00L8USooSzRPgPo0hMkh8ktQaQ/Lw9YnsGXK5jVF2+2UziaDMqqdRtPZBs5FA6NhDbu2
d6dk3nJa2OD6yOpr+NsX78EYfdEl3U/NtC8N9U6v1HO+9otXDHbupAbgk17x7v52heV1jE2duNrY
/pERjpd2TzDBuFPMcPvoOPhkaE1qRcA6Kc4kZgFA8nZExN0ghYY/Ufc7Gz4sgoFuGcNIv3Pb8bUi
SjwAy2USuMnbDprQ8f1NaN2K+LVKzTX0yzKdVx/MMQddroskYUkvyLWilpzvB55Dlfa7YaSfqTHf
L/2zSQ6eZo2bMSfWswo8fEFeo1MYJ9VLwmYYVfNuqJUTZyPYFQFJXHSieL8zDlRa+Yd5IgX6xDMC
Z82e9PWo+o+WU4DU494WGZxm29XLhFTw+w6YEJIfm49uoIlgtKNzpJrQDQ2U3nUKcTqar2bE5LIc
ttguyiK+liPQWuNSZGDc0mDDEZLsZr5xNI9ri+hDONUqszeEJQLpSCHeR2hEMYMX9jTS/whToH1g
lOGPmFri36JtP710E8WcPzYri5SFEqddnmlrBbCyPcu7oLuB8tjq5qveg0urMDU5DYR75TmpYClU
6Tlu9XwTRG26LvyXebokHFpx6a5N1keG1ohRttycRuyk/1JN/LCx3NKzIl1Sv3DnoCfE086Pn6v6
PjA/fLHhqOZaIwcIeYPx7YWJXAIi7w2NpirN2WpZkVC+ih6bja5sjUi6eeM8JOz2JTBb0s89VQMh
pnG+e/STeSeV8pqa9X04w5sPHRey+sZszI1pf5ORQ0RoCn34MsC9thF9k6SyQcy+acon3HHHoj3A
IheYL8OkcYeYJdaQRyeZUNqTMw4hGKoCnrCvArRyxzNYmXJd20iH582ZFsf/EXYey21jWRh+IlQh
hy0JMIhJFCWK4galiJwznn6+61W3PdVezZTb3ZIo4N5z/hg9iCljTKmnimkfke3TmFHNgsI7T0Mv
c5xtwMIm8/GVinUK7IGgfXNp4mUKfOQ9B01hOlyaWHLs9jFuM0p3EX1NLDiwfU9ju3WkG3VTC+uj
SaAp+5tiYtyDxrCHT0xbm1k/xwSzDv46V1cmVd+kGBo5npb+bs23hNenFsUvCl1V6sVBpB1M3076
FFH2E/Zn/hxUA6F6h6QBzJP5REzwZpUsTfQNBtEwWQwU55fsGQ1jvLaB2Mzku9GhOeDg5ulWRoMi
M+soN+1aQrhiTKgdHbCE/gmwIivpPwA4q9Jx36L91wGKjOlsAoTrjGD1fWQJT9Jq2TWs+9ibjG5y
x47dpteg/b/i4KblFxAidCsiFm2a3ywNaYq67BIA3h6kcLAhJTgxgT1zpM9WsY6gPgKgFzo4tmA9
OSlqROaMaolk+ZjR0Iz+PUMNOSiHMgQJwHVCas7UI06mgYSgN38lKeNHoUMq5X9xlin2/5GpYb9x
dNWQcSAZstC2/0OmbLRBFzmRZP7yIDgw40Zcf6qVxfYdyMc2du6UC+i570XMDahtTN+rEzRd6F21
UywWXEQdXDFDRqFmX3tGaa0NXV8a6U1Wvky2fVwVpqZtbCohTY2OGOwVEjBLIy6nvHBrhFlFO6zm
xPo0q89UFSFF8oNJQ0xMalNP/voHmdRLZQAjrR9Zpe0md0ezPKgIgHSeQxVXRGGxuvFrb9lIVZER
G3/P+eBqrtbTpAPuNKYV0ZLiJAV1FY8LWWN0ZLXmWe2E2qRwlYjUbfJqadki32RixOTMpD/dJKyP
jDWbmV6DzyXzGCEDUcV56CrxkS3YmqmKZBmhedxvEOYqx3GqXROMMQKk8rviFJefAywohixOF4M9
k2i3aqRpBoqIl3MmptGMbpNyq6RDl71I+S6VB55M5MesYrxVYMlqc9Mb9JzW6Bpd4saciMN4rAly
LXn049AHuYqhMZeVek1mQeNTJd+5uUZc/CJXKPObrYkii2MslvZ0fjD0s7nYFH1L+CkdSWbDO0oP
bjoBwYEesDTY02kmYLPpWQV1fYP5x2nKk9r1z5WdR8iBCem6pmntVgr5inJ2YOty8W0uy8Mkt0fc
X4uRdJ0eVDYr6PXKuZiP/H6tr4ElYtoEQ7FhzHxPEX0xxvIXEMJMMk3n5MNTyJdPPqNRzH2E3uYx
r9K/SEwtocH8t0Yf7xlVaJaJEY2qyt8kppPRqYVhVuZBCt4JNuiHadGW6tZBYk3kGCdjHa2yDgit
U1ala5jGtuJXJ9WOqwAf1U7OlZa/1p104W/wOoNcMr5DqC410qAMmV577kfMUn0ECSlKUvilFJlF
qK1O4nLhqhqXErrFCMytKc7wYruyB/IoE541IuaQITXy0aBCYU4JxL+KyPkmuSvKSA2a5NUxOLz6
Vs73nI7AWGQVTCe8xc+kko6Ftm5G1IXmlSDImtnE1GmZiR8MWiL6uAb+w5lNv7df/c3TaPypmca5
ZTtYYzVT1a3fTY0BnvnOoqr0EFrkuqP/0WOX5Xqi15aDQ+YZFO6mc6jt525H9Dypq7RMonIpJHWF
ZBFaAQZVqdDEWQya+Ztt1FyFFvsfZLhNyLSFZknG9/Iedy9U5prBvaxWBC4vmw6EgRDDamQhjL4t
U98Jo1fXePqwK+h3Mw/0oVmEVVUPQ+HTM4Hitde24gH9bw3w//GaYoQBJ+YjUHRV+/X0/eNo1S0p
NNHo0PBFw0Usp6u+bxAD/gTy82hxTNnNPtu001MsA+TASAUFxc3YmCwehrlcJeP+v78h9Y/HXZMJ
4NSwXJnImjXnN58SoJ6lW7Nl4KHONkY6ripYGd0DsZalh0lZ6QzazAJqgWcO2X7FusrxA1ymO3fm
doIsgkXgnPW/vYd/OlI1WdUcy5L5+qqMJvLfl1A0K1HBaGUcSvgXtrQa4GmQadJ2Vk21JRzdDTiH
dMxiVi8viAblNe3+Itn+ZdD/12GgyZwFBqIzTXUMVf/tMBjCwOrUuTQO3NdZDkDZ8bvon5NmixU3
46omRAAN93//ThRxv/7HV/1dJq6UqVGNXQGvEhnbcFuTIttxTXUATHHxlQqrkPwo9kuJKgv79t9f
3dH+eFP5oRGo67pl85yav769fzyjZVV0xB6r7UEGxfe5hrMOvNZyULWg7Tf1eF3MBFB0TzaDI2lN
m64oaSaEMArN15GQ+Ti3N5Ww5dqgXmfNZ2N4yeLNhHyIIA1etx2aWWp0z4PyEkpXqbxL5YsDkjNQ
qpddM2qNHcIzB/1ekNWbqptR+2RWJI2AgPhzw9wF2+TAP0iGtSkLPDFcO7np2ejRewWKgLLSedNp
hImF77PGFIbQcMLjgrfFFYlzqX8KKJlClgs+LXjYUXVjsnjy8SjMo43AhHQbUI1plN4f4U0pbYrZ
zIOQRBE46FDtlD9jc5c+VXXf2VjuyFjHhIZEdHyNIO0jcnWPLSABXZRn1qFB9USbVoa+cmkAOFTb
qH/gn6PZJT9okbNJ2kenS73KOfbzJUId2lFAaoAbgC986ZSTpSDBvWm8WugjSSWkN1LV+LnRJReh
8TqABBOEwaXJXFK1mzYT0c9xcY/la57sU9qj6MmRZooCtAVXN1pWUqNbouiUo6Db4lCjbthZV2yI
QaESGkfvjm9ve4Fb8WXmvUUfOohqJJ1r6XVC3FlBfvkdE7j9kE4v2DQH6Uz1o4F0rILuKR8Vp6f+
9jYElE7/OPYbuaOEDsJ4Lev4naC9hdHf8vBdRfldtE9Iwrv4BmPo4XcCT/RS+Lkh+7aZl8OfrDxq
RIFHTeRF8kvcPGupvCBYkvKKrQWOZeQD3yTcNcM9mAN0f9MfnUXUPQ0khSPrxjS3KoZvXmMPvkuP
3npGJ4i9mbnW1I2VqdBJixOpL/TdCPJPF2GUrf2PuWz55LYxSH1tgCjZ7UNC1rsSTc8z6dlG15AY
8Gkxn5cR4g5jTW+qLfOYvgs53tR0X6TWgxtOa2K6TiQVsuxUbtC+W9ZHiE5DU49td5PkfWLefhmZ
oxsBrp12zhNpE5DIWVAHzKOFuUK1zuLXLBs+6brFg1zQkKRiEvD5ddXtJmWjn7LUq8f1oG3D+jZ0
LzO9or1p77Va3hnTpa3oFgcndU7N3OxNcncrVlVHp+PieaARsS2fp4FqI/kuqiLFZZwYWy3EJZv4
D+HYXiofPLpTeRhucKPJjJw92oTtXZeAvHBgFBoko0J6EbtOGz+OI1XIrIpaKD2qfbadzEtFpUFZ
1u44disnCLcpupH6OFRH3WhxIBeLTE82efasAF9wAcUm761yqAxiH8tw0dSMk8yLYc9hCFauDN/Q
PvhJKR5yS9oamoguAR72TlozHg89ltEFiEkBi2lZD+O4n8UeGdwA+xd0IHkt2Z1RTpwo6TgqpoEP
5le9e+h0a+341FxB9jTYoeacuRR8QkFZ7ce/nuw4wcGFVF+rv0a+g9x4s8LNNHyO6Yhpw/AKiVz/
e0sCKBm8M+dJWSGmPWe9Awh1YHpBKt0TrqBJl8xZI2QtsTSbQifDiw937iSfJccg2U7g1iUCRApB
xoEWvldnRDLVPlTKk5F/KI7kVsGxtlYtlUMN+jWSDxru6xpBblND2VfdtncQFbC7NCHm6NuY8SoU
eynZzrztcqctFUxsTYhLtP9u2lvWbwENSBDLXBZld7L2RSmt6+xmxo8YPkoYvanutp2mLQenX+kA
QCYNEmgO8IgN/qmfzoiMm+Dq8/RV+V3joTExwwzjKkSTKCMwlfd5eXSsy/iLhd4G4iWsqeKT78ju
mlRaEHzdvej9bUCrVjFFt1HNyk056zlsPt8oE24vvnmWtfcAqpTM3cJ8Gcaf3KrcaBiXvknrTftO
66WrJI9KdRAykFkGOJ0uTvbWwFqaxlJujjONN8Ha4CcIESTUxLpHggC+y72G5546m/pmgm4oyF0a
igdA96PuQnpKZt+Ifi5CmeJTxG1VjXaboLnh7WeoWjaVEujP66rtCMmI1yaSZeQcHotawRLDZTAm
m0zOr2UIB42Mfsxu00BTt3+KAgpg6PVJxmcGLTv8LHp5iYKLR1bJNqJo0f4EcIgJEx4nw5PRAWte
BHukolP1E2czhe+jfpm5bLXmZaRiDE22kCmU2W4qu+0I+UG07DIsHxrnZPKgPTSksmA5rbKn0ce+
YJ5zDVMhsj6MK5I1rFHodmBNQ/UYsGZn4Y/dInVydPahayWfxMFpq9FqTJCat1T6NcGudQAH0XZe
Ulz6FeL/h/qb6FdXU05OfAFnpCbDtfgHETrL4DbGz5gcI2jLQOdySC9IecmFRWZLFrP6I8vlsu5w
yjRYlMYflZ1m3s2B41F64MrjDHK4s6DE+gJJLLKaFgnxesCYNkX9OlEZF5u1aWxq+WQXLBJmtNO4
KeOWgBNKZ/Y6bKJSf6P23c1E7IukswLzVuZW+usQ3URIU4/ZUAP4R9nh9eHzAO5atmhmsqe0+uQa
74bmVwVxJZM6hlrBxODV4BpoqyctCDyJqNtySEnVGW5ExxElry3KYPSaSXtQmmAbD++2weSSN2vK
k/FXriww05R3Ix84JUn67oDcgvpmzWeqAZejpu9iT+TkcMMv5oRFtEfIH3wO9F1pNEZf1OGall+F
kPYBWUe0kveuQXQLlOWmz39kDblfwqlHALA8KNscJX6SbyMBCYBtWdxhaLCm8RXaXFVdFH+hxSd2
GnzmUFQuU0gAJvYO9SkY0PWjkFDs1VRpvyQRA7tyROlGGDw7yXNuRzvsHAYxBcaEyNXnRIq/croG
KGV2uMBraB2RLzcR+rIU7P4Q3JuoWwTxC9/82EiLhL/c+Kin9x2ogg/a4oOrUCjafvHa5xSIKrgF
TCY4K/kJ64sa12hm8Br0mN6mRUk4E9aS0WbxxqEexaTg0aBK99Dcf0Yo/yMGnIzBQTi07OYgmWeB
LpmIrCofuuW1to+t/CaZtmurl74UWKAnMPO012HsMdkEC5M9k+ioRTzcDeXFl2/2ezDhJdNf5Llf
Qt3s4iGDfZroB2C0a5/5ZSIYWIw1rKuG8DNGVo/buxq9RH0Zpqu4BMYcLwiVjBMT8WDuS1BOQBQE
QOg1ACJzac0Z5OMim1ajg0Zin6a70KH/gYgMbCOJMCeI0D0oDhSjfLITANXUYo+4EW2pRVeg1RAi
viZN/7NC4zckChkKtADQWWL3C2wNSyW7KKTtYArrc0zEfMaVbFDGzXmQFdTUzyyEx6qmjbYblqHt
rGX6yfoVL2Dcodq06F4J10Sq04PlWcmX1L63uY9q+dTqwwI1xZh/R/E1FwRv8O6E2anIVrJ+bRRn
oZaNy09UZLsSO1RrbevyhXCgEqjUHPGygxAZzMCnEG655uN3Hmb8Ur1y+e+NSPtzaxcbkcKW7FiG
xpb82y4alD65QHPcHRJqj8naknID4ZHj6kJKqam0jTXvFjXKtWUS9reZMXsw1TpoV/m4CMve5vqn
yLZyjNCtC+yQ1B/KxbWeYq/fK7tyMleJ4VP9gL1ddQMs2okFAirficZd1AoJdZcaXe8QqovaMNFf
qA/MIouOijdSblKGBBVuKe8rkdK5MhHz1pwv4vpgLY6BVwKCT7JujVQp1E5OR8J29BPlysrkfgwL
mNhllWfCocmZ7LbIg+YIEW03eZOarQOOiU6UNCkeqhUH90hBrr3J6GyfO7/fyIHt9VHjJll/UMi2
trl6hqF1x6B55MOKCecxhugBbx11oTa01DKcASNT5aIUBYMu1ZqoKVU7dAcqiWzkxCS9LFJkDta0
ToRoqtWWwl3T00YQtDGmso+UXMPeSpeVfqYGfAWWvdAqcgu2A94HzCFfU4Tv2Bi9mBt6hh8G75cQ
6fmoMSbTQOJ3Vfk0Us4BzhfZfrHGlwILppZFjNEx7z5d6wIHo1AAmAmGOc2EskdYohk2zXNlvxCf
wrkNroTgjKMOYQazz8dYBq8cCDu9vkElP1P3MaGmCJ5khjh0bTQKxUs4J7H6RW9Ju5UAmWiDP1gJ
vkJTfYsb86Qgj42wJjr6OsQUiM7SpyfTcJ3HHt8pcx0A4vcYhXQ/cNXQrSLxAQ4MtPDbWrXNSLbF
60XlgkKDUrFSpegMSrYEmkPHjJpvdDi6UGU1/Pjt5CzlCI88VGTjcDQ2XISPYtMh6Va3AcN+dfot
MSbA2ZA+lBHWoEQrR739smVjXotXfvFTgTj7kmhzgq0ut0mK4RKDLAeyqtSeU/g8XtKqlV6Hsl9k
fNSJE1DXRw6BIS+jAMUmIENqGE9adtSqyC2qEwxYm9bobDFSNi7prV5gQiZ8Ni3Hdfikz99qiwM0
vZblD/MwzN6P5Jg7G+cUmUgkcqrnJEZhi7Z+yJ8nHP01y05F593YcczSgJY+CcmuM9ieHPorwjgN
amDq8JhU71FyDAvbY5ZvrFczkjjDP0PzXil7ekmW9RPFk4jDswcL+WnoeANKNkUiP/8tiZ/F6TwA
cdjzhWyMqbxhUvHowMEAV6xAl2lIuldl/dwJkUv5jXCqTwC2RuQy475iFB87jMbhJo7+Fl2hCMTq
d2zpF7GjmRh4AHj+DavhtqCbK4+Gg63wxLaLXh7dgQlWtbzJR3SbZhgKUoSJ8G64E1e+mAzipwb2
PO0OPYaX/z5c/4waE2crSWPYCbHdyNZvZFOThINEVALDpL4v+NFn+ThbNT0VBe4QejwRTPCAJ6XN
nvSKi5nyeVOmaNUP/5LZpP2RM/bbd6L9+6Npa/hotRmB3aCude1WlZ6fIj4tfpT8LJwIFKDlmFYG
IznG1qGX3izj3g93y5hZhB/7mWl2utlmtKa5GvnzqCqejXxQZYzzU6LseFnpeGlC822sXto53XKI
07CgI1AeNsTTfyiK5NEs8xc88c8sqt9+sN+uryKy1UT2R50cPNQWUDPVTzbfwxg+nZ0FAIAmTITu
DHgqeWFmwv41LNkBR/LmBCMJc6/R6mcBEiVXQc4rwO1/eQyIYf1/T6ajWTY4ninT9/vvj98ax9Yx
JfGQqcFCRzJWpzTQUdekw3fC5+MdtEc3dxpUr2zwBohOqeFXgA2YEFIGMVoZOgUh1IdeW0/zy1B9
RTBrJKOV26qANEbJrtj6QeSzSKQpRrTHj3WDFE39pci3UWRBoNjtE1UhbjVI6zErdj7ZoixH2Wjs
DfpQ6I1cqtaWBJGNzhycGCBACIbEWBaBVPRBxA1Z7Wr2hKpnh1Wv3Zy813vTKLwoQlXEuWigtsTS
G1sbjIPl3OC4ilxKWWZl3qmwvmwLiOW+4PRnFIhoBgNlXSQPKv+9gKk8m6Kdzr9BiDUk+EwCWDjC
leeQa/gJJ4mxrVtr7c2UAVnxb1rUz+qJ1wZ8Ie0hKb6ihq9DxueY5gRhEX80UbtUR5sK9RdZCohr
l02ib6wspltTfgj9ntZcpjTF0wxSy2n6kCOoLjbk1UglDxmBi6pGJDxiYBbpL4iOfWKpRqjQOUIT
y9AZGtgvZNMt06dSOhTdt02+RGLkG1l6bVQoSiuhHQPoVarwwGsLNRrurVtb2s6X2qe6zJZD9V2R
LxqEm1mRlr2gHVAZNorvhkjrBMTWssRLE061nIE3vo0NweEAW9pwGVVSEn9qlPlyf+oCFrZVr2LB
Bck05QfZ7NeNZrp1i0mBvQDrFuUU1HvGQ7WSyCyBkmxGh+DedwPy1vDbB2RN0PpX8iDaCipt1db0
3sz7BtukTHj2LD+KSD/8hEz6DEM5Xfc+Vj8MShgHICtAByyiTsx+ZYZs76m/0gPDS9Ztjt7uYdz3
MQ60AezX4P8Im62SvY8xdZRzi/dnNY1Iu7DzqwhN/X44aCL3FigOj4WrNtcW33nok0nZsNqQuabN
K52Olxg1aYjbjFVIDbdDcqU1wFLae4xtV6oNNwkkt0AjIgpn6/zdsQ92/aYaJ4Xh3gS2lKLgoOIy
yZOnKmXvHsgMsqW1JTnXVsLKu7Smb71oXUz9FtpIfYMzZlU2WC24eTv0nQEPy0BwDRFscved0skZ
o5HJjoQePDoaEvJuUq5SBkSV4MbnhSbfCh84ElVax6qmX9gxw+gNe6Ro4GMkY9GOxg+d96GGnjmO
vC1DcYya64AYjSgjRHpcb8AXiHBaazOOO+VGiG1HiHoHXrNI8QzbGPdPSbnJTuV5Ntze2QOsY3Ec
3Glw5WpJQAeBLS0l4vziWo+6OE5QjGcjbm/auSe3RayI+I6INqDLqyUBNvPULFBiZh5xPGX7EDPJ
4Ygh2Ed2B0QVbg0ssrBIsHJWjB596frmYt4GWLykFRbwix4Q1+OCrlUgfsUCxRv2lMwn5xdMf+A6
CYvnOL1KKlZCPneZDBQJR5TVbYf5HgPcFBipmP8PSf9OtsdCIaW8HcCdshsglu8QyIZsw1F4H5BB
QDfgVbfGEFbfHbMUW41GqQPxqv1eqFuTBgmOtoM0IbxrCBkMgf5k1dVGQijgZOScBLjS3MZZsvfB
Ew0dBQFUBX1gmnk3OQSxGevRtUWuLOPUTveW+q3hqA6prKzKH0uvlkytnBh6+TRimArTdCtVrErj
6HZPfXDNKnLbeg3Fe7GKna/ZhC1xiIvI7gEotUklc5DmAbs3oiVrp/YfVHV5coYomWzFDB8RsSAn
E3BVcc6O9GHP9CHlCtpwlV1CGGr4tXOOkwmqMxZjcit5odDhsU+qR7/ot1RCclWwmLCSZQ5Kt3AV
8TexxS3Z7Lv6XaKALRzzow2qac3VqqpDxHvcohkK+SpZSRYijuss+h1LZij+xTcz0QXwLxgru/0k
tQBe89gxkqmcpVENDEYXt0FqCyEbg44WZjiFfJAhi7GP/qfi4nMoABtYWARz3N+ZhbXKRIJ1TbNo
QT1uDhEjcKSGpit/ADcIxnWItCYVcicwE+bizsDqyUdhl4YbDANT68s8imuQe8f/ChH8+9EeK0lP
lmAxvwbWZg+kWRHMOXphaXt+NO6KRluCYfPAKLb2CtRjRh8I1Q2sQ3K5MOdLK12tamOBLXVkcuVX
FqIRCRyO/HWVk/wzUvgU0IXFMR5LSO9eILissHBN4hIG3umqhiEoYdZOEWGWGkveFC0CwfyKLCd2
soBOuMJcko/EtkwGIAn3CWcquAKxIEO1Ucs9MTiVfk1hTxwy8XpOI63ZC92OOQHlUZ6WxEeT/6Qp
nfXsxdbVNW4JiafLQRmnKPe0+Naml+qr7kD9HOI9aKlWXP/LJp2RQO0MbBxS38S/S/Eu5CoooLEa
+KAN9n5g2VWt7APj1E38iR+eimnT6+pGRRossc1UpNFb5FsLWULd1KvQjl07fhvS25AdxD+Phm1b
M5t1UPG1/iQTUa37rZeFXK9cCEZMQF5jPLDVyLlHvYnrKMNZRZTFWYj0M79gOzW1o8bHXY/+QpG1
RWzbq7G/SneFIcnSDgkvSOwQUBErBxXZKcvbPINggVDD602JcMD52r1GHSlE8zMUnV3DPZ3L6pvP
qho+yV5YmlBf/nQqSSDFsdeGV9LL3QpFG7bHSj+Ncn3AFN8N+bJzcKqytAm6hcfE3/m/KpQ+FYzp
DHgMLvh1yRPcVpK1VIQYjk10VG+pQz6BFb0Gy0yrUHIibJ77Xd1+D0Ini2Jhq3HKJM1J4QCowZAD
SN5IgsZAg5eQ5tMTSSJ5uf4mM9rl5oWCPc/P94hrOMU/wxbcs0N1wX1makS9uznhLmK+MzBKAC4l
Qej1IH7YwYAJfhQuDjpryu9YexoMll4YHUEJiGRmcuxd6JS5Zg5CL0sbHa1GYfjDh6mVTwQIydbL
3Mx7mLQZ7DBQhkXazEsJDBs1tjuTgpoYyUNukK7UHBLNhmo+tUy+Q++VeAsHgRmTKJVoFVJCIoGb
x7iALNTBs8GLcsjmoL44IkERHbjVh2c7JqJ12ITaTuJYo+NUKFZ7/UEKMPiSSujn2rlUmTksuC3r
oyWkMCBKXmO+4TgXqjId811tlcT5kMSdZvsJ03CCGVtL9Y1NOrSBv9ZSt7hJPiECPJoD32MwMUFE
ZVGAN2A66OAQWZk9dNiTOnTzoMt4VeEdtFmiw/gjabkNNFZ4/+5jysIS4ErMjh10RIB3HW9aTWRB
bkzQhO1GMvGAhW7LcA6pQBWmN5EWnyNTNZvuqIz2RY6HbS58Xx2VwMbZAoGWowD69KOSMTiV74rz
nBHSlJPR5DGH7IMYso4LvgHPG8kaLqzyoGFKEfhIhko+AcIo+5lwNADZXWSdyF85DpJy1J18CyOG
2s0v9xbObF3+aYdv5kSTJaG2zsA+gh4Q6Zim1dJkaSNVJGChzx9NPODcvsDBTf0VWdj8OIOnVwXX
AKYrbwqzN7Uz3Jz0LDVr3D6iwASwIjoOIxdKSaYqGeZS9yF4Cd8pL6G67hgkUO6TZGSS72/DVhJI
02megQOKQokyfkzxS0PSq5kNxdwuZfxgU/6dl3vT+qJHB6P1K5RcFdFRTM4iS62B09BBw54Jn/mT
OOBCFftTlhNJ2HttSYwupwfI+ijDJs7IVQgINcCWpO474dC35MPEPRNFxMNED4141OKjZdPMclZa
sYCGe6WC3rKTVy0jXhLCYIh3yL1lIK4EDoGWYfrriMQ3VkVDSl+zMrFHi6e/tN4rXnfd30tEtJOn
vYtkde3kN5tBjS+fzi/NtEeXn6lPKUFz+HYbJmWAmC/H0FZFvLeaTwlaAboWNveAmdVFWipyDezv
RPueCI9Bd0NOjIHKtO7uGY7uwhb3wQy1Wa1i/J+VSku6gTsNWYbar4k0JTpr2Pbid4RSmLqsbr6I
oyMzHwR72JXao9x2D7p/KpVDrTmbsK/XcU6rp3S3qoHM/+FQWiIpAZaRzlaNDlLqUGJo6zb6MdWX
TK9dpnRxiEb060gyqL8MEqWhS4gQcq4KNdwHCbWipDO2nHY5uPVzY94dWbAKNTsXABs3oYHouIPG
bfWPCrwdKF2ibLocl3VynuZ5I5SHc+yLGocUzG1MjsVQvfQvso4oHoxGgQe0SGggwRAVeK+zeRvL
iRHFgKsUX0CwZjU3uBwehZ0FVno6x8WnChHgd/BQjN+CwcaF0TfaHgYh4aUJEB84HVmyq3Z6SDMi
gvEBBIm8AQikKxPBECL3FkHFULk9ZaJwgJk/o6DEk6y+qDDPQ/fj6zg5AZrn/E3H4yWqeWuGBKxj
LeCwb8n7WGUetMLVOFBrWRV/KTf4pW78A3b7B7jxG7ZEXKCfzxKx7r1jns3aXA/BsHF4HQPF8VK7
WylwVAmWxy7pYTZ7/hcnXrYxq2at5s9Nq+LI2AbOiskf3sYxLiNAeETHNQBEIpUr0VAgAu39Kbx0
KO1x33ohvedqI3v1XK3RX7UtglPUzzCJcf8X8Mz4I5lVYEz/+AF/w5ishtYzuY2sQ8UrnSjD3kr2
U3BOQnJwL0h8yxFynyRPkg9EOKIYo1B/xh3FVe16Ni4VtuUSLzfGIAoBablvPo3wedIvrVEC2ZIx
xfajeuJuYuJVrM903tvEz9AgQiZ8FR2FrKMXBm60C1C3juRsVPvemgps4/toY8qKd0XY0dBSsO1y
cNZ7XD3C0AECEvPCYBRibwo9ggsJYo3pZNPd/wa5nP+HMBqKTN6/g5oQjOvfEBdDjJ3LUwMExVZs
q6eCs3iCvjbgO5yZYnPMc6potA8/W/xCRAYUHbJ/gh8lqF/OZ0GOkC/G/onK4d033II/SBzP4SQq
sf+HONyoFyZ1xVNZR7XskGmfobNKcA4bp7RkGSEKKkSZnvofFqR7dxtwwHwp02cwsgMbn7JJGGX8
lD0adc7JiiujuxeQJ1X/GCEOJr1oqRD9XCVvGRLp9JHhL1Kvs3TDGZ/UyM9AJuyXGb+EdTR5htGf
w2nBPMJ5JH6xLHUMVT3hjtyy5bPwFKTAVA7ETpbAMXz7rbqYjVcfxwWpA6NndSc7VFyCt1zVXjmW
V0Ez9lBwJHRABWLvZEL871+T+of/gWeZkGHNsYl8k3X5t5heazT0gEQ+7WA3RH3b31OsnHUeQ0Ap
QvIvLfIjjcQVkrmBzSZXAY7udKEL/PSZGmNseA7gYRMiaQYPgplWh6PDLzFXb/7gUGJe/wU9tcTb
9fvx8s/v+Lf+hMgfjKqZGFfJ46u5y3HmGPGES/xSoFQMUHsgl6KuiS70adcyoQneViGjuZb0Te3Y
ZI7py5Kkz4ygGJAhvm9dJTYyuU16v5LmJ6O/Gib4b85iYC5baXxUlcErewCm1FiF83ZAOSJpZ78I
lk5FhAHMOE80Fi68ZhqJ7zbf11OBt2NyaEwv37sCTYNOfbQE9yiF+7TCWZLork2kZTrfQJAym/pt
KDudRDciOwRiMSjPNYEwpKLuS4SDBu0D3QZkfp+oMW5LtBc1rlZu5kadIYr+FuCv/vXJ+O0YTzoz
a9O4Gw6zjL1PiQntAURPNg4tBYHjA5qHj+aokV/CbtiW1zH04Y22CdpTi1c0HUkacKhzNkpXZLeU
WNRa9uZRor0A0h9ECs5ern4mBdM96KAScXOGlzxV13IpgG3IUNyfQ549BOp06PL+QS9inJ2pG8aO
VzOfYhB+DNEZ6UiVjDrEDTqHT5blPAcDgRsOwNec5mdQGRifmVlhsnzigJ5LqPQkBU7H66p9W7BZ
vLyS0qwb/ju6QnBk9uacMraU3iJ+sPwRyEbHGdEl1VMm6LGxWYsESZQwADhk1I/EOdK1mqNvn3Zj
1ruOfANWmYdT1XUUwvVuMJM8TjtBkxD7w+7T4R+OSXXIQwoGAso1n9Hg4T0sG0ZXJk001zmRDrGF
zKQHm26nl76Sz/VocLj/zJl2GMkuz9P2nE+EcEZ7HkCT6Ad0FcCPPB+Ps2VujAFf8zvpEUQy0YSF
vm+mL5r6qX2pRJvYvM0lVXrji6Xc+h7JQrH3kUOJxT1kOCqCDynmoiBwfIINb1GRiTHOUINHYgtX
bf+scrryzC5H5SYbntJpq1GBH2c6wwIMxxLExh7JRKt88ueWQxuRSFHprGNFi5HpI/ORX9mq+doF
gL+SVLcY1FcjPkrXfOzoMKWD77V8VtxvM7Eiw4ud7Y2aDl0SWnoCmFC1SAIhquR1ibG89eHl46NU
3abxE+ddGKVLOMkgu2MhIvZudFRWpa050TNx9dVTCeDgkN9inMiIM6sV6fVGfIV+FtUv005lDETd
N7TTjjnDqu0V/dheaBDX4F8ioFCxRPC3wUM6jZKQEV1N/vzfRzTyw7+ceL/NG3lmz3pGFNSh4KQR
DYe68uYgaJJ5jsGNUPZUbCY6dPsqSRRPpcp3NvPj/D/OznQncmTr2ldkyUN4+pvzDAkkBfyxqCrw
PM+++vcJjj51VRYC6ZNarT463ZVOpx2xY++1ngUN3mXzxV380Bq7OmN00/4qTWXjOceAxB3/zAhn
WyT6lnF/ocG2eUujkZkOFupVyEMgpcGND9yhL5bqlN6IMOZ0WuJKG5ZOjB00fabTBU7qxlWmR7hg
Dahj2c0M6RsL/yFHTJ4H488ocgHXDAebY5TWnsbooBUB7NlkaTW0V3n5TCjA7tLOLFoNL3YzLHMa
GYYF64DjDf1UEx6llLtPu2HkSI9hLMfIXymVnLLkTGhicP94xtzI2NnjAglBZ6kLhKW6pPRk61R9
13DCWMdWV2aC0JD6TmrLHAcaOW69yA8XNYS0CnspCmKKk4BG8sbkTa7AePusW0WBk5vtW80R73H2
qNkiCmulevD5b0QCpr3dhNpKtpHi5LEfLy3VKrR3PSHRiw4QXSAIzPdK9yvpbJx/6DmUYxjAL/Zw
E6jdqnRX6HEOubdOK3Km3Z8xMynXwZLG7yiQ4ybDSxI/DdJ5hpzUkHSwaZVnAy2/h754sSML4B3p
xNwNj82naPHQ8J8pJs5FoldklW0igAhd8zHgMNHbvx3lWQbKOOpImgKDF1PZ4l1aVKZ9+/Uz/Gkx
qJN5pLqo07SPveZPmwWOE9XzVOMY4G6Bz04+6QbQXEtlERn3X3+WKTemfwqEPz5MXswfHzZAL/5f
WuBg0bYh4CxtPERDNWo//RWCsnHrRvWy8+/ysj/pmdgo9q+6/ylrTRsuiKNwMkHaSQ4Wad8hGjLg
aE6wYVheYwGe6B71jAkCSukPOcaBPkcBFDV8jKMntEYRUkhkVbOywUaIzHjyQY8pxZ3a9dtYeXWr
ctNUsMqCkzQa8x9LYQd9t3sCAXS9YJnVVyaiqa/vymdnFvOPm3JVjqvmVNqZNmUnJaoZtbwo6dk0
XwCX5BI8UczJdv76Az8VkpnCNHTdxlZE4N7fP4PVpZwExZScPMxd/eQwmDjXBdtAhdi2eB8Kpkz0
7CBoKtpZglxMBGBai3AkB65n74P07usr+kwO8t8F2erVMsrJ3BhN20h4d94G1C3JXddd+Op9sdOc
968/y/70iQc7ZlmW7riaefUQCqfw1NxL7GNCVViBWqoSDqdJ/ZpjOVBpWvq+Rd+5g5GuUKvcJaNO
ktGjCte97V5K3aTHBBGjesjI6fAa8y4OWnYzd6eHZJXZdHDWY3VCiEpToVMfPsoJv1jyXg26v2vQ
iRlmvQhhkI7FSSPmibIMnzc3GQiU9mIHvwwdpiknKkQ/HmA3vC0K2IeBFbH1SbKEyetvdZ+QBnC1
7Nb64K7USptnwKylmTdGGI7amCCrhkxUu6MICU5awHSQIiN5HkAOut1DpcNhCRfeOCyb8q5UcESN
39n6nM9MXOZ/99q6UlOE1ai4Tpz0x0Z/J3NG9YtTo2dbve8PWiyDXphQhM0GCsym5PySlv3Kc07+
GHNa0YvdSMdujCS+OluGSLFE6+/Q35NC41nWIpGUcBeugjI8Mja4RXiwKi3r4NDTgUIu2+y05EZa
PBYM/vTHpN0Ffsd87ok1b0unCnKufWnQ07gt3VSvpfxCPZY0txmAV2C9CxGBP1SPOJCJZnRWVYsh
ebiTUr/KiO5CbVyTn0PmUUsnwZnnpnLBZqYTXkd5Iw4YzxqXyrncSB1vxI4opxk4wPYakiaLY6iP
5yFgRN/TKiAtBAWfgLVVQIjqkj3BBLwAxkIPkb61T2hj+7zdgUMMHEw5MHh8Wkddtmiwk3XBg4ak
bmB7tvv4bKUmJSueCtSMnQw77Q9tfR5RnxTYXpz8ScfuL4S20FVjJwjhDnJ2RPpWHTrHDjJPteYE
FvJ4qHz19L2TQjmMWNpSOZhU5f6gYRL+LfsVOsU0NYLfEftFd69EupMCfgzLiKLzrQIWqIcHO0/m
omHkh9xBM/1lSuDdh8zthmj6LCUDA//rCPBFxuZhw1+U3sV2D4xV1wrBNAZXSGgDgMB9ZjxNMS9Y
ma+GEUdKTy9QkQ702P4ducPekwNbQEA+GDE7P9CeNps7VBLMzyeIGWpgLVTlPUcM3fB7dCQjYTQE
vIdtaO3BfNaAcAHdYyrnWDXSxZ8+vYyhQNcpVYQ07HxgmbX+a6zwno0MIMtNKqh8871qU+ogNyd5
Z+aQf0RzB1vOnEmsVXTMqdS5wDjWMZvhNy2Lx1jHwOrfuA4vcPkoKeiYQlQdn4eB1T1eRQXT5nEg
ncdYCjr8KRWfUd+vpjJijmvNJ83fWILUyZQ1HNvjiLEbxqWUO49ttZMBSYRSbnNuiEAvwrmvB36e
pMU5iiza3TXoSoQ6rDOJ7W7kD6XUrx6WExuhQkwLjHWehwt31Q3zSqq+Jx+pjRv9GKaN0yzl8HME
EqmHyzQRS59INTyLTnW2qYKIadhoLSl3NqzRQ89cMwrs77oNUiP4TzFh0ewTRBgJ3brqj8S5SwJQ
4llHqN2wSyL/d4M8PDK1RSydWEyeLHOHPkEyQOUrKpOG6tsy8bjtdOciaUSj+YTPXMDBMqipjYvt
rWGoOcWJPJw0o354wfOSE/HW/3ItELKPAw9paAOqbA5TepBE0xxrGp2ppqoXNP1skm/8ad8yOqSd
yF6JICqhKQrWw0h/V+UjsWeAWO3kCTaf7GHH2QkfzojgURM3I6FQCjsuvOzyhO60hFXmgggEBDaE
2F7woOW/crgMEarpOH36emf81GfM62s5OOM1pC5Xd9Sryhq+loW/FB+4f8sOwXvhu+8cMzGmLRWA
cInzzR7x6W6M2A7JGzGv1CN/1yI058dcDKZ1xIE5qPeJtXOig2DbQ17/9df7tPtt/vdR1pXo1MWY
k9clD4yddByDn8KGUcvGz36J3piBX6LwJHBo3PfGzmnsnaAX4BMGmQAdG2YjvfyTpxyRtcjTdgNn
zVxbYOxqsI5m9jtmyJUpT8w81h8JKi1+pgfdPub6L2gMa9/WVjn1AjD8zddf61PpqkPtbgkqGss2
r+rHyhRBUSCDO7YKNmLlRwpwKLlFfT9UoDjrZY52FrzwRoUqwyLaQvgLGCiSEfH1heifvZCOoZqq
Y1qENBtXj89oVJ2iFn5/FIRFRy4tnOmi+Qyk0H6Rm4HESi2ftIwohsRYm7T9GEu6FmoXiwEVrDbz
h4m7Dsv5rAaLl666UxqTxIAFxgGnnC2+uVxTXs/fCwikAdcxTDJ9XXkC+vvRM5KwKpSoUw/iSP7J
u3ZTrbpna6melD3nhBmuBiImzRlnsxkQylW2rQ7FwT+Js3PsVgym591qHGf62pvzVWes+mvG1emp
WxAZMievYIGUaQ4JadYurfWwGudYjmbqLnrAV1wCpS5mnK/hXPIXYhBRyv/JX9QDZERfpHKvnZXD
DL0uoi8EQhpWmI7NkDaP/CvmJ+YPsmYZQp2JRY2WHUdmAotmwU8iGgNcdfQLHgXNbeSQPMIMLZiK
4MPggQARzN8/PpZdDXEt01LCUguVDUf+KWCG2PQNrETMZHEdCow3M8YmGnlGBLUSQt2z3cn/F/os
/0kpZoij+Qj+w+RXQp8JuyLaGCQa7DAfn8+X5I8E6XDfMV7GZM+574WEJbp5Ofov/O8CaRPqIaxk
s8pauG9Er/MXFYaN7pNBJkoqGleztpvFlOk6ldIsu/N+xk8Ozwzxnexhb1i4VLR/6LAYMeB1+g23
QE77wLSyxPP9uVzI8VIaQ2ktP6rw5b84cl9HMLaQiRleoOSdGScMDPh15RSTm7/h73BjaKTz94y3
CHfix9XO019cF4dOumveDzTM1g/zsb3pfxbH7nF6FD/5SLiEUz5XEeUQGvWLlKkN2g2Hp+a53dd7
56QcxEm/U+/sb5bXTxY9PEPEZ5u2KRj5XD/kKhGzHTUaYRmhuoQkR2ATACl1E4Pui2iRdT29kx/+
QPV2m0P1kv2QNS5I+tkz+87hG3H14BcWbuTfFBbWZt996zt753Gj82w8hFj/eiJaldsOy145Kof3
WBcns3FuEvBlVpi9NNoqs81v5iMfO8PV62vaQoXOYTrCwJj49+uLTKrJ2kGZDt7U3dOMh+RDNWcF
r2pa7JXsRVj0cZPuV6NCk2nUc0mwZc8JXsNEyndoW9QjAMIqWpUeqsQuLOdFSA90uqSGuguHZCli
iK0WwhTugkCs1jYEuvSEneroWGPk9UAfvlmU9H+7AVgiHN20bBxeGsfzv79VH3vJMPi5dkiLeGld
fFTMJWgdGQaQjbzf44VycmEBL7J42aDzzEGByvqQCRIzNHtuRAxfYiIAQewWKnz9vRbYu94g6Cik
HEG0KG9MGP/yTTiklXoU/EdpM+BXDaA/dLeRlSJETm7zSl+MnrqcHHNX9sbG6h/82vhthNNNHRXA
bpdZ3J5b22TFOXcIWjsVD0qZXSJWI3mzIybyGvI1w3kYwpL+W3ZbJca+RQ+b0Gnw7Ry/YbxVlL2m
/fzIIYiDnc0AIWpjieDDQWapx55cMD+Ylmp8dgf94LIwwxcugzNA5GU+JPiM+F0JPGso5rvmByCF
VVsyXG53WgMkMUbTNhMB3TX1pcg4qYRYtwktdBz+bQVMV0sc+YNmcsQAnFpQ7ps0/t1CrEqUIMzx
iXWFOr3qOBFJKqsxOnsxiFU1vegFOjYooRFUnMhCKSsgCE435Kkeoyi5LattXW1HqQdztlq8Sz/+
zj+rDEU1D2CY/Y4Qf2N7W/BmpLeeFUSfo7LFzoZd461BMjeF0hQkB6UvNQO7OkF+Czs7g3DoE+lS
O+PWiln3OouRH74n6viHYixWZtvMUgcrmPViJKT4xovEj3fiJom2UAMX5BmGycsUjVjvjRW+i2WR
hs8tP6Aal+j+KuTDWNYZmLrRwXj2GXs0/GxkOW2Ej9LKf+lpIiAB4k7CwWV3uqu6pf9Ds4Cj98k5
id+89KnT95BRZznod7jnC8fDflT2ewUwNUOyjNZ8rDLB7QH1EUbZ0fByGVYS7jmtdX66oHtxIbXD
9uG3QyOrjID8rQV6Fjd9C1HyAY5gDErcpTUe9R9Z6qGbwHjhOcXWtEbUhCODn+9eUSF7FlfrjmWa
mu6w+LiO5V43q1q3b+vKVw8jh2YvRslcFqvchaPcwHCWGTXyfWUDTmgzqu4pN+WeTE8vn9ughRPJ
qSOwAyoZk+1Tjjo6Ppkjql9XhDcFSpFqEr8RUCyyUx4ki1yqCZpp66QvpnjWMiikDIraSdt6FsT0
vFz2Pq16nzGCQPfX5Jsmv3y9Kmn/VnYGvWFL14TGLmJ89HX/6NvaXouLSB20gw6PmsBjwspeiToE
glS07719AK3dOSw97q1M5Cw50u/rib6S9/b1hXz05v6+9wz5XIur0W2KtmsmoBJ7tmgNzz6Evgd7
2l2qnv7gU/oU00nrhpUN3MD+mSvqtm0gOyvF2c39TVRlu1ANgBnmh6I0WqgpN/isDSb+qTgY4wLA
09pR92jVDzFn9p4eRty7M5G/dGi9Qg1ZV07d0QcGBVrK6wwIDR9zOuiAQRhpnEfqhCnBKJxr2luv
wTpwXOdddG99e9vTx5/ED48MEpNs8snCndjPW3XnBwVJfzkaChantvxm5/+kyys4PWmGIOOX1exa
P2AYYWHn5JgcCO/EZh28atRrwHvxwBLxUqyHeEc4d1evHEQtTGi9+OJBFyq+6TZ/sk/L63B4eBwA
YebHseGPh8dsck9EfaIfNEB7Ix15jNser0ltXAz70jFq7NPxMiYbUXg4TbBxM1SEh7kieomi1PHq
tUzJ0hnvhYSmBHsXXcDHaiSeR2ftmviPOP8HGT+6+Ub1IrlzCkBS4X9zwhH/HlYBlEGitHXOkWiI
r06Qos86o/HS4VCPWFs+HHpTJ47wlfcNw26fDoi0XxbOG5MuZ1xVAxV1MMzK0WVgjdi5f7GQ73Kq
xmbgTj3v0bJSvU3rmpeYNELUaYxLlyWLphGfE4OVonv74bBdWAjYoEZm+lLFCk92d24uLTtfGLmx
bXOscYBcJjs+9T8TLOhC+eaw9MkhU35zW+OQTlVifiyKf/yImMkmZmTGdKgafhzMK4V7doYIY85D
5T17QoG3FCN5e8+dAd5wDWXJfCbOZEYC+PLrReCTNgXXYglVs4TNEmBfLcAYHycjt0ZayPYlq85k
IVnlS4hdLI1xTy9i80U3Xr75zH8b2VTRAmgeD7JwAQf+XZZZdJpGz4ntg9DPJUcDVcMbAuHnPc9e
6lSswJ+7/Zlu7zefK7/L9YLnODZ33GbB09yrJy7VgtSMbXnfTfqJ3SWAyY1VnjwEIJtUJKWyifpL
HUwvKI4FxphiBwHgm4v47LHHpWs6tBiEwNf/95e3ta4v82TSDgzNtr6dkprKoZj0Vs8jiZRGoKyY
wgKk+SVhs3PDo0D2o7rM0KI3X9F3kfLNRvDJjgQblsGCDjeW1odz9Qy0XjRWvRm4ACKwVuEysYE6
46LEXy4nWEDFXPwhmZ7OCFpmXQ4NZ6MphEbkwU2pPHxzg647CSwFKs+kbnEhtD6ur0bl3MDHlebR
Hotlyc4QTzvALwtG3p67K+JfqfMblcLXn3p9VHBUZlgqLgLWIZtGxvUz6U0D1GzEPMeRPmvVPAXa
IUEenTxqhk07wCHoYZr31YsWoksvaEbYLtTfBNKqbLYgDkZmKNUjOF8gcE/jbRiACZ5O9BanMGM5
BmdGA7pVZYJzsfj66rWrN+r66t2rhwpM8+R7ntccu/qcdFs4A2qGtohgBwhCqgSzoaGqDlKD8PUn
m3+/Uh8frJsG1k5umQEK9O+nOQKCil1DaY6R/Tula5AWT1Ny9/VnXK9RHx8i4EbadDZNh8f07w9J
Rt/w8UnRM6bxIMODsPR6AbEOZ+g0OoqjDlRI9p20U8hr/2O5+Odjr5aL0HWaLoNKcWyMbOvmoBjS
l8Z4dwM08g8Y+EoktwOtbnI95gWxYqX6g8gX+DaWvTODc0yoIQIcy78bzd/AdDhcILNCKWRGTwT4
aPYy0neKOItgr8W/s4Dj0ityO1O779SnyiayK2TgvvYbdDnbwv5uHfrkkXEZ2soWo+ayCstf9o9N
yMlbrw0Abp+oJHT9XMWEb8MQBsnUYTEjSIS0AhkqXfXHb37OqwG1vK98smw3uBzL2QH//mQkoAgT
QDacxuyx19aZctHMDRLweYoxksgLZPAx06Xy6CI3wOJJGirHlJ47TcpvT6T319fzv7bN1Q/91wVd
rX8hYZO9qlXFqXCPjc/7HJXb2IGVYExLB8KQYWZ7NSFeD06wVti/Cv+1QPbnUqW0tXs7KXizK29P
khb6C1ra2nuXvRpAG32H4QZqNwszkBOsbDCDnLmyriLIhOK/SJ5HLDfJSFRpgTmw9edjXdKwL7AE
lvPArm84SeKAgOWQe8se+xGhFfMG7a0zYmNN7kSWPdfAc42huRN+iXrJuYmwCFpoT9zBWnVptK+Y
hoUELxJvcrBFtOyJzunWmsGkTz9nZrDTzOOgnsM6WDlEkRl0eBw6GE6C3lUJQTIzpKHDoOjaiS7H
ki+BqMKuhwWWmUVaQ70YVl5/5mdsBHMxgFSe1S76xlylhrapQ/+9F9Dbhm6vQOIYehDpbXwvv7Se
vbdCjjcfVUjBnQMOZkxWtWedhh4PtjGSZpMORxv5TNpZFy1/gcxxqzT+kQxeVoBypkC09G2Xl6Zc
uKm31SIieEGB541Uc6WbqWcgqJ9rooc0klCFj8jqaGBOZU5tKW+ZBcKEo0yW7EJxsUxA3BBi2ia7
Y1wcDBqHd+CYbnmPnGI5bELFXUSjs6Rv1OIRs6ryYAoJe3vnBy6ho0/NLke0xycOuVi59bQe8k1E
rpQRxfMoKLY6zQGfAZSZ60fCFUf4fDi8/Hmsv3uhwwfAzHcCCYDRf7pBTtfQ4pInsZMZwBPYQAaU
sDsMUnoTZLqLmKBEhdMrHDYias5e9UbP5NYZtV0l+9fBQISrs7Vg++QmeB7iSerWm090RrSJqhs8
mP2zT2W6OVqlIUWUe0xV4K7B8BR5/b1IpZD90ab7HXvVQdYj8p/lbdP0aU6vpRysdeK/ZFZ0U4HJ
NEq6Ie1FnukmCwt6cG4MdZnkzPjzaWfU/Mn5ujDavUo5jtwCL6D5mjCAnwVEkQsaoKiRDZ2DZjxv
oAqWOCXHZTp2S3Psz5VKewmCZPjq+P0Spxq0MlcDluZMJ6+y7gkyUjpzxi5tFN0eAD01rJee8Ywo
STIzafOZdrRuhPWgmhvVxZMvCDGnjUWoNDcmmKehtatLEt6FeeQVrpsCRHVJGAimkhhhCfMIVHO1
ZaL0z/Z1o+6nia4339QuSNxC3OOgRIsB4gLQW0cihCv5v/e1HvBtgIbopRmZm21TUJUATavY+u3q
Kvae5z57VfFxaP5jZr/Ik3EemWv5noWkAGt9eRT6kawr+YOkIdGKUHqIAzLroxZcKh+EhX5W67cc
K2LCu0LLpwuGfRrcExi6iOQLDNNc/ociRqEDm3TsziZTAymMEn6yjcSu1IJlzTs8uCerLVeJltwO
Ij8O+FkgyS/lr9pFgAdIK6xqmB00wseE5JvxpXAPTtiw/Ljzsnk1/WGf2a/AG1BuIOcAXxawEsbN
Pbzr1sdK19ELb4mpkK0wPX6yuLyIxnAzRD9NHC6phpZsuASVQMgLEaJxF2F652aQS7BIj806VLVT
iIgxGMQ2EOSe691q0j96Dwt0VQlBdFHLy4odqjb7ldq9g0pPot9evhmmibEYbpQRlyz9tFSZT+2y
IfWj1SZEEK8xo5U+gSdQXzLSeprmMo05WF0iteCYjcHakmZphj9mVW8G/13NKLmQfY0qurpbz9wK
O9kMtCICjAQOdOnKue3Lh7SwfrjVGxHRXoExnRe2zLs7eFIk0btzI/Y3lXYUaKBlZCsuXDpEJxpA
NZWbCclBx2CR52AuxnmJKML179w2WKV2gRuVwZULCZLIyHAkhazN7pOQKM+ClBEmMJm7FGQ+ZqZ2
gBYsZABV3S5U+VJ4pJrQdqMqNDmEhx2OE1C9Bl40iMoMM1SG1IqJqcUL7sv2xceO3JXlTNXbPe9+
izcg05aRuPisE04JRzJ+82NgZmhm2SaqGOqcV5773GZ+hNeinOf5iZOPg/ZH4IMz8zuNLZ0EyduW
rC4faYfX6cu4wt0cP3YZoRywCUmJcoCc9EVJx2MEo0YEgq6lywED9cBa5b8a6rvP/glj+yL3TfnK
tsqTktyltn0oqotWEzZQ6osCu5itIgxH1uFCDEslg5z8dRTO24k5InqmMQ53sfU2osjXhnOE2NEG
nlC35Jyebb6hyVNq6SaWBwCHdodcg2t2hpU/VbO0Tjk/IjdidFNJVqJxZ8hYJgS96I/dST9lLMIG
kjZnsBcaMVNWD4tGvfDE1rS0eWXsCdVSTg+X7CK4StAy4jXtXw0glUyOkndGfroD+7MnjJS6eDMR
xZsr9gHehfy/cxVzHiudC54qq1nrMXvodspZDkZdod9V4yW1X+oh24207PD/LXwdidOJ7PiFgq89
4t8P8TAMibLn+2VEsidh9lsNK7KZp3mkv48t9J1I3Yi6X/WEDleAE91uUTKsN1N96TrTNtegRSow
kHYYWFcObiV1jBcZPrwqFq/4gE5IsvoQUhoNFqVjxqrB62gXLo+tEklIaXZ2WeCSMlrTSWH6OuxF
ujHSGqm/veN7LH3GR22T0sShb1muo9JE7c6q6Po8c29YhH/KpY4NtAuUb/oIH2KY63rRhqVuOcZH
D+OqdA6ScDAcK2GvzE5i1BfQD3HOUiHU8HBNgtyRQFRDsY4cROvtusal0VUP+GhmqVDBf2rksJIE
SWPeewuKzchRTcISI34QRDKKc1+LRZQ8AZfN8dXG8GLMESbefaHSxzfY+QgjtamKx44XrLHwXFIQ
EkMB2apzgnPhJuvSbNdtt6m8S1Pu+jFaiZ46lYjO/iwJ1zZFnaPo+8GlJhwoRcRtnlb4eV5L65tu
z2fV/p836+oUVRltXhVBIVFGPMDiTLVp1u9usiN2Gez1N4cL/buPuxKkhsSoOn1eN8cpVTYiJ1AG
2Z6f72kTep1K2Mx7HD8CIwBDO8zd8UaM45L+omVw6PB/JyztRS1DdLcFg21TS8Em4p4jE3qcyKWU
RTt82D5ZJ813Z/irvsfHsejPG3UlPQktDCdJIR8pnTIGQgDu2kuev8pt4VCQ2FpR6H999NE//0wH
TBsBFcRXXH2mUjR9pPRlc3TpRDZgAAUj0gH+TDW0G1dfYjWUWFk9fyFJh2jyJ9jcKgY/O3jKvaOj
3g/lz5LEem7i11dmyjPXP+8Y8BbGt5ZqMy35+5CojmUTiSQejj2IL3vK7oxy2LPree0bu1hh+zcO
S+04IGhB/plNS1BPhY6V2Jywe+obm8E0kMVAmrk8si4xp6JDWgTJtEaOPzcbjEPMHw6SRV37KigY
IA0lh3ncLl4eLMpaYnaL4tE2jsyvFpqSbzk4LPGsLQz+UOmjpNej2meSDIiUKqCPueLXlLWbGjw4
vJKFGxhbfHpf35jrSQSPCVkjHJtdju2sMtcTM9/LnLEvvfQkSwAKGI8xO2V7QCkla3tZcCp+ubco
MCjMMhPyiHvL3Gs5Aow1u2JOxfPNCfqaQPhxTRp9mQ9NBBSU6xN93ZGpa6G+k0eUpnaxPuNWC0FH
DcuJskQeogVFfttHi5YC0w6P0MPmhdKsYksc2ZMychuZpHx9r67G/9eXZV91xXzV9HvXYumpqbBi
UPZV/15hLRQ19nt10zDmzfxvJjTavw+uRjNdlSYEOdhQ5UX90VeJmQjX6PBAV0F8S1HlOAm0Gyxg
ot5hBpCFvVGzLyTJiuNNx9FYbttj/d1oVfvs2+v0mHWVUQM+sauV0ErL3HTzFslseqpc6Oo4DSfR
fJzOi5ocaTgI7XtWjY+h9kh3j6t9CUZxpt7yaYzDrLNOXT1+85t80qrkSfnjsq6WHDtO4N7Wbg5X
6USRKB8NP9g16RZwph8se5JNYf/56jdL3Udf/e8F5e/PvfpdwlKjQTA5ufxdhL3v82UEeGdcd2Jj
MiYHS0wwMcl646+vH0LjsweCFqnu6mRdC7763w/ENIR2HOlUvnErRVQYC381k3sqTNh7aB66nuYD
cyypGpFKjpqgOsniDat1i/ux2OElolPkMuQEyJE9emqJZ7qgWZZudPt3b14g8qREhHqyE80BMq9I
6AvDm4BjY3AWcf/dnZRv8z93kia5ythOlzOsv79QUcYM1PUyP9kmwAvWOptmYQQLsd/RSEHOgJrD
bcKVqbwNiNkKkoq/vqWfvmPYbf7fFVy/2K6aBGnvZx+9S2XArIFZxCanuYi3WvfOdXBw4iCWVjEW
+qfJa+jFfFPWfLrmAcRHK8oUh5nS1eKSBv5YalGfnWJtp9jFunGQsXj1ykUNyCir64O1CZcjO7WI
meWA2xiOHnVx4kaL5mJjHeBU+v9xX5BwMcj4eOuvu/G54nh6RXDFSbSviarMk21JkCyuCrU7FuGN
Ht4WpHOUFTFA75xrS/HdTZFf+vrR+PMC5Lvwx+LX+UNpjIORnWhGNGG0MIp+z/nQtM8a1R/rrgKl
NuScqrnzFJPe19/f+uRVA+nNpMCw0bIzk/j746MKO29aAnJ1ya1QpEqflqnXonRZy7y13HgTPkI1
shfbcFeF+k+9O46IS2L2Jrn558ow67hsrl7z0N+1Hmo2tq2MaER37vZvfbwDdkaSuYpfZCpoZxY7
ajXZ+GxS5MyMFeElEQwNu9EGWIXFEp25QuPHe2rFY2VFeJVeAFN2EdbOkDEG7ieEAsJ7jksaXRHn
w77Eu8hJCd8WrOD3qX+wSTGsIWaFE6hO9nnD/Y4n+9Htv/rh/rhzun71NOMh9y3YjtbRkqmv/baN
n0z0MjhWlp4v1pMFxaFF+YcZBKt0EOwJrC/F2WDIPtJ7soIn2C4S6QzDo/XvSrz0RgP3biQmdLyI
9Kbr9AXS762u/2ygeIYE1oKRE/6l55DmZocWEliIqod/VGGWy4YcthrDu5/okHTee9/636xjct29
/srkAtpYNYWtEU3298PSGnlpMxC2jlMntQN7y7mRCRbfjq8+pNr/fBCSUQPkMWaA6xG7gcpBa0vB
+Kp9daG8JQyGYmVZtxrBAXPfY+3CwZnSSazB12ZFs0zkEDy4UzidE0ehxK+EjwCHW3vB88TmiKZx
6Sm7uNzk7Y+KiUM0UEV4N8MgcdSnr18qJkL/3igmw1y3aTuuSYjY3zdqyocw6ZR2OpbFLWsJ70o5
4bjGLToX1FTOTfno7ttLMgE+XucZW+uCOvmgVWt/rxe/u/xZMd5h6slY2xmSrK5kWnhRSigVr2rG
VGU+MDyDhifW6QXCAyQFwz8FKLrApwyvRrryo11k0fA/Jvlz/u6km5zncCJae08DqMC/XqIqnI9B
Bb1vsKGLbPNkmz3rb05/7AALg0+YHkvUkmjLCNvqVqBHgoRx7i3ut+o+y7fpi1MBG+WBe/CG5zh/
SI1bTTyb6WLY9e22T+d5u8xOGdp1NnFzNkT3Uf7W8SeeabjH1ia1bnX31L7GJvT9NxDnY/SYr2Ns
889jf69Ud6N1AKqId7vIF7a+iC/BXbf3amj2M6BYbKOljkZ9ESrHssPyfGySvarcRA4+t1Xk7/hu
3fgkjuFdidsMJpTBHOgeD4IolvrPQX2Z1BvOLGA4uh4k3DkPV7q6ZtSA2oeoieopJ/60nuP0Y3JQ
tWeLwAUCIpEdFMugvsT5eUSJnxAtzwjn4tcPgsuwacVeRDuDfoGkEmvdjYP25t7hXw7BbZ5cCKfj
LWpX95YQm6b+NZYPdoJXbGM95yF0kovGsKmegb2gJQEPPDsMDkjwI1QGsJbO9CMo94w7XOW3S26C
IU1SsNByWlDk//2KUNxvU2YNNyykPQNf6Bqcgn+7m28e8X9noRq5aoyWVWQZKprhv5/wJFKdtM2s
/kiow4ht0g9dXGuwIipAvqdCm48QMEoV2HKXEJ30GjGhK4yXXn/LcD2/Wv7egukX4h3EcPr1tcly
+Grx0A1yFGhx2pQZ6lW5nIm2Gmp7mo6kCOdkX4vhNTbuG43kLh5gustff9wnhwY+DkWgMEwVN7Nc
C/7YwA2l1DM/CyeC6u1FYx4iHoEPQqd/LsFwVnBMJ+Wb2//5V/zvM68WYpEMoQoyezpi4vLQ32Q7
Oz432a5FGxOP39QIV/IbeSbUQduaEtiE+uhadVaWtpL6opqOUcfGiyqCFiFq++olF9+0oozP7iVB
lxQilmYjKbl6qvzQt1q9U3Fj0fIOfnhZchz18S60AcQCKSHj0Ok2XtnMHJk5zHxhAh+qEKmRMmwx
HMJes13SWgtsuTdtjYEnfBQcFRV8vkMcz1mvERsnC2SCYDqalaG+UOVOZD2Q0Gj56qY231z/B3VK
eRlED8St+OZeGp+9N7RBUZCaLiDYD4nfn0+Lmdq9Gtj6kdjIpU2ij9o/x0BOzF95/zBoAawg+OnG
o4+fI4seenYxS7/Pgbe4qmTXzoqR/q874otTT0a+knnBGGoL93VwiV4mmhQWHH4ZZsTuw9B+dxb9
rOphQ3YdVLgWyqcP4ckf128hCOtpjFvHEnaVqWPCpNFHzJve3UGoD6KbLqlu/o+5M2uKI8my8F8p
q/fQxOaxjHWX2ZB7QgKJAAlewlIIYt/3+PXzOappg4SCtumH7oeykkxSkhkZ4X793nO+U7n3in/u
M7izcDUbNL8rAIW02Hv3u90CQkEYojyoE+nClDB0r7HdJZy6obU89CVGT5ckobVBK7JMzwxM2Ngh
meDWzN3s+Lr3r2xzb2bI7ExId9mZb0MLUKtt6e4/frSfdRVHS4m0BgI5sxBeoKR5/Wzboz60Zkod
Erm4MqqvFTmEI3MVJqa6YKjDoElA2UwTokg2IYPtT2EJ7zzpAo+JhX0C9Ydz7J/xLLA3VuCOOwNM
SC7TO6MfVXShM98LMA7VYvqkxjPfeQaFyg0KyBXViXnsa9F7PypTMxh2RiPmiQvst2tJplb9RwsP
+lQ6M0NvQC3XCBBgGH2zjGpph9l5BNnYs74i3oFdOJsYMkdGvPQ1wHchVT+gVkTjJ1NxHqbeKu5I
2DFyBnmPGfilgbCZHI9Sg3rViIm/ef71RnYah5q2iqmiWcA35D26XYr3l5HfpG6ZU2ImecAeAqm3
CQnm6Z7Q6HzSV7XkYnp0E0AVs5A76BY173EWdl6YLOlkvp3XdYqwPz6TbfmBCK5adS4qJwTliZWe
IscAVAOOZwdPhURTBADqNOsoKfYiPfTRxqMBjhAf/Qf6zkuiQFbRj1GU8zHO1hpj4I5/1pqydkjt
qwFmi2rfJANcn+Gb4HTD2mRMOUsvqx7Wm2LCXEPFIh0Q1CQ2wdh9teM4OcfCEI7wGnL/e5gxV2cU
n8eog4fdmEVnGd3aLlBnYzXcQ/I6qdRi6TU2ruztp6MF4x0dmiY0R5VCWZVj5nHjQ9fVMbeigLuD
uXKG+oejn2xvDjKKkWMjiWeXKRQQFa9Ns5xM+EQgbsKxuFLQ0tPAXlp0BHCVrFEs+7lPpg1nx3o7
xvksZACbaluhwA1Q9iF/L0Z9hAhh6JolLau4JIXVu5f6Cf7awPjR9bLrhl58SQhkJWrcgXCnEIBH
MbhL0ookj6SU8zVklGP7Q4c1nQMdLbWdTvHnwBhq9Imi0r7A0L2zxN18MCSJoD5PXCQ/6DEc3sxI
+3LhGPWyjJITCX+oMfb7CXaA5jwSOGw4IzssGZlD0HcQPRSwDg24H51BhB+teY3AHYER0uZom3Vg
iAgHF6t0PAQjpwFVbb8Z8BqcXp+hz9wwIoTlbN3pMQmeIdYsnPR5Q0fbICYkOg05uZsps0+D2Ui+
q8pmHuZUsYQITE66tYpozZwWFZe8PlLIIZTxHGzyN1w8iygl1nJMvyOCPIjIBkG2kUNaZmO5Ws2h
I5O9AAxM67epuVNLZyvAU9IIlZ302PM2Umwea8kq4+q41Z6IxxWCE3/Kbg3O5FI/HERXo+OsSpAA
4XTj8v1NEQILHWofOV7V+Ojr9xG5lzJrLC9WCt0gExdWHZAqkPwwBf5XMDF0IxMoZ9rgrtAqL5zK
ujVdb90YNw0GJTVAimqSU2f2q/imakciQhFADuVWanhoR9TJVdJZq8DQr50OCWpUbOrkMGSb3ICF
EOT7glq+dZ9Ki0cWhYpDt0ayaoYE7rU768NwFnrtuuCo33+v4DLpXIMOFyihA0Swt2F1kzT4Lese
y+fQsVQtNbEn6qINwo2P0dEHz8WNYcePKVxHL7wYiulMjqRtaeeJuYD9jQ5DZda0V56Jh8zg3Ynl
ZGu3ko3vpquCw62rGAkTm60Y0wVPcxbzn1adxgjYtIwrk863utjE2V4qcpSqBNePqGlcRAT8hoWz
QtEWlbe0VjyETtL15Gk3YK9gy5d7xrGEgjrFyhGnhXvRJsE2YBGT3TmA1LM63Xk9B/F+71rjXKCu
ssx1zGmU+Mb4scjcr2anEKnmzbjchVFvy0yFTwOvW3PvYu+JJihsjp9tMPxgM137nnHRO+Cox/wC
acGAOqD1qeFQxF1IGdQU66xhyEIiJDdSuMLiIuUM2Frg4LbWvRMNq4RH7JNyQJafxzuBwWjt1zgJ
OebrcqB2YrUGG8XoH19+s2MwwVD9FhsSuOSgeOy0e2xzJkSKEkavFCt+tjm/NwrAAEEDxqat4FjH
e1FahrpX1cxntOAghVty9ZIaQdSEaFA7bp00u0fGEn4GbXLfKwtoXgv07pppIzN//dmJG6yqJuFU
VaMyqEr8yWZfLoIh5ahNNM+sYf1QdGUmIxaiIZhLMJaLazWhKiKcUWbKGMI+c3mqq5joFWVLpMa6
CsHw9R375IArJw9WA/VsXNhrAyNkY08QzPlJGdPFGJ4mV2UWDdnOLdS1vYz7A4lyhX856t8KfKVo
taJ0FpL+ImPRULW4mb+m0FimkIt8nMV6wZ0KGGaQ6/mFS0XiewrtwceclqIGZtDGV2CNXw8Ij7EC
9laDZqfdiPyrZ+vbgH5Ci8ezzcqlxp6GNxOcLuOQik71UOOjh5YeP2Yt9+mUEpjBQMYt0kUKKt5H
AqOOs9aA7hrcxRjGXBPABjK9FlT1mWfqW6ONbkxfx5cdEwpJgfnZ4eq9YlbQu7MZW6PCeNO9i9h7
+s4UKUo1xh4sqqnGUWj4GbFKGSsHD7IqyjuwV/awIpH5O7vfx8/Pe7UsP1ioQFNcnX7z61uomnQt
L1o/k+M1+R4c0sSM2rvIayQ7PC8GfbKPf+J7Iywcg/ilDHw6jF6OJklQMLtKVGN6HqorWtS1XS0b
dEODA3J7O6nkDT4WOSwNNGIYKD457L33eRnGQxbh9CAPTK8/L7KlRjN6Ds6g1xF2HogMEsMZUSK+
E6/i+Pv/47Pit5NuFIsf9qzBeXE0i4LIFBPG1fOxQS0XwHqg71yqiNQL4mU9lFp6tY64r5uMWhNE
qKVsPn4L5junW8H64Ni66tpvc/W0YCwDIlNR6o6XnAX8+JuWXgH8HTkNlPZy7MAmkAKmsYjwtNk3
lSGDx74LWE7IhjuxS3Hzx/khHXp0SYik5PO4B4iCGQQBIA7daoY53kvuEqYLfnBbVdU8rPSNkaHe
ltDyFNYweZrC6yB5eYBLbz/+iMdONLohuhCcjjDcAP7Rjg/AYaPYto4oadf29479VWWzradtG926
6DvRwQwBdAyKrYFunlZ8rTFPR/EPgQ76kzfythlPUwYHiapL840rjobVvtmGrW0lxs703ZXPohyq
W43uYnwZ+tO8dTVkU7dVcTsxkIDEtJhsuKjg0jnsrifsjR+/HeuTt2PLP39x93nw02IWHXtHbPeW
3WmwH6Nmm/Y4petThIFq2DMkuomt8EIL5YlIHR5BBshNrKxufPW+JnK6IaqgYAgF46txxLJNDkW6
TykBc0TGTKTSfYkyNkfF3N/0JPCp0bbyYHAlex1XnH7A0k8pMWHzVhf8unYu2ZkjnBkV+m012bjN
unCMk5QqPVTiOUYR76I0MmIIqNI6eqUFdNNkUWNc4MTV9bBVWrslG+p6yA4fXzDd4IK8Lib4/pgH
kzKjM0t5c8EoSYcYXs05wnSC5Am3Kzhu+Nkydb0HixN2nj9hRjjxvMeqswFEkks2EtlWZLMQn9sO
tE4mYC/7/TxvvjtkKkv2lt1+JgN4x+dlYFUyhWtjotXZpF9/s745JJVZpv75AB4qPbcJnK0mjywz
GJoUeBNcAIAdLcpQtJqmeW7oP2DxzxwIeGmi7QA/GEsxwM3Tz4GXjDj3KxZ7xz9TWg4iya3f0shq
Fy3y1o8v8Ts6glfv/M0lbjoTN1fknydgs40CqwziYKA2mo+489JJr3OqAp/fRZoNYA7FWoN/Rtkr
4IrT6atfpmiZz4gc4KvCRfWdpGEN8kGlXrqcR6qBNgTmA4MsQ2XYmpSBEfnQxhMJRyMxrh9/mHeE
Z0ze8BwabJ50ZY7b2ppnjUrTu8qu5hgcMSF3x3Mjhdlw2dRwJCqUit25bBIW4TczwkhFc04Fz6jk
t323jL1LLVLnNU6X3Ak/udDu23X/eSrIR9VMWGiuvNdfPPwOvnx70AdnN/hXkvxt9IwALvXqgFRF
BDdZk4CjRfvKfLPuQSWfEGRhQp5VqL8q8D4FqKGKBzrLzjyxlFj50L9up3zhgbDWIBXhupoN0QO7
yZBck0sLE4WU5XEO3nGewV3NphszqRdAhlUo0Fa3c22WmxxjOe8gUY1lnDkEeXCiMnadbYIqF0jk
lFPPjU4tyD3QvpJopFkMRI+In8Z1H2AeptqDTyRaVHDPhOrXEUG2Ns7VtaXNjKEARod4TAvnVJ16
czaGO9brRc5WhyR8DoINlkt3ksDNUzSLc1Bxcl0RQzPGayV36YpCVknJZMLiwth2ykkjfYL0+8ld
87Zsf/nNECr6+psJ9MAuoMUrO4wpEJuJu2S564cfKsRvadWpSgV3wpnksMMddJyte0AtMONTLIH1
6NFdIu7SgVxl/TLEYsA4flZ/rxlhB9E6AhCSUi+yTRKXcvnxO3/n4X39zo/uKUHDUw2U3tkZxXWb
/rStZlE7UHkbVh5mhcYN1U2i//RgWqd2iTI9RcWHhWO8YrwO6Iw6gpuK1mWIqWIc9yUJ30Her9RY
rOKHMjCX5MDY4truCSFNIEKjQnD53xZK+Mcf5bnQe73UUyqYOLjZpymNjufmcWiV3D+NsxsVbYuj
djEyi4zSn0YG3ovHBRXifAQxM95N3qEGTp8ih87Gc0cP59ZwO2EwzFfJsOmKfqFgNWjk4wJVnQCM
Hg5xhxshh0DRP9pTA2Dm3NZvvB4ihGWhrKT3AxAzJtfDDgh4Ew32pwsUv+Ak+sUWQtujPxB3QU71
QzoMK139BlGSVBw2xYKOUHpW+vWyRXzQwgiBYPjxtXkjTEL6J52Eqmxvo3FzZBH9YunoKzOYXG/0
dl5xayg3leacZyYHK57EYZ221wgr8BeOPr3Cqj3z1YcGWe3H7+HN0vr8HmzKVg4nusHY4PV7sHDQ
t62bMWSFEpH3F9nonhMbtghJYle6VQsDTofFrQsAlsp3HYCtZz/5jjYTU4glD4NaK8MbvaUygjdl
+Pnx+3vTRZXvz2XGSrSMYTOcOqqtyqI13JGrtwuQ8edQqAnnDojyBTbdWNd9+30ENvYZ7OSdb0YH
tugwAIHt576xu7bwfSe15yhbWkSn7LJym8bnnXtaiFNfgR+z9MkaiheBdqqIs0xZffyhf8k+Xz41
iA9f/fyjT10gso6tSZFG0J1elhfCbWYs8gQAbN1GX7ZteKrqGH5zdaH5AHPp/lUOCaza3EiWMky4
1dOFPGcGVU+Euljl7PIFNcpoDKtQ3Nc28YF4b4aE+TveSrUAdk5Coo8Et4qyTazRFVDnIEsw63xD
/ELsKii9vL5BHCUtiRL4XUvJVvbUIcTozW1aYhPtptukXJQlu9NUb3AMYhJgROvSe0A/DW02grb0
HXKE1L311W1NqamG4R5QUlDR/q1vtKGfm7g1KofpJlBIikFL2osnkKb11qOWzYRCeb8PnJgJRHXS
4m+VylAjXZTIdPVwP5Ai1IeE15jhuqCNyueUPeyc1p5Vbn0r+NYUYhOkeLcg6yv7RJN0J9KiYm+X
4ksrJkI602LTk2zD2aoMSUdJwkukN6eaFwJmio1N2GYnDQkmmDa10rrU6MzJS64294Cq5mEtlhaG
BdnqHXAhMQk41bHMjO6tzonJI21VtnOrlr3Ra/Dc2nOR988/aSwdrEH3Q2hslUabuf6Z9MjSOhwI
pRiSPb1k+Y2byDwt0MNSLincm0SbVs2AUAoPnNboRNBVSyVBeOLhlubbqtakChc6EcxRtnZt2vzm
TjcCeBYD4VwGBw8GUUQT0q20souYbDd0vQn9TA0HXVzkGJ6o7g6ZKJfQR4bx55g2c5X0XuBczY63
pdwH2op+pUIIoBB3DMntIV/4ITUJOIqynXsuna9hIkz28VlNDSw71A3SrxhNTMadj0mf5viCUIlZ
73F+TAzzkgPk3NQfmUutpM1N2uyG3J61ZLtIGtVAq0ipbhpRffXchhFQPbeQh3WWecoYmuRVLhb6
WYONZrywK4yLwr5PAudyglKcG97Gif27fEA1hfs1JfZWMujGBn4v8Fpbv+vr7+kIx7Ec2Ujj8MDH
i2hKC6THgXqvWeSiGXclzbYiIsTP45e4txqmz9UPTJY6Cm5GIlgBwXlZVDmqdip9YDEuu7zWN6HT
b7SW6KuRAIMBVHO209JtAa9bKCRWTkjQOdaR+UKoxZzu5F5OeIIi2LFhcpiU6LR4XaHhl76mEn6k
ySVU0MgPqbbIaL+3wH4Geg0Z/X+1FMuC+3+oQ7y9HAjCfDWlw4IY+sIvQEgPdK6Tlau1p51on02F
wUK1ik9EDu+tq7qqowuTO57BCvt6t2EC4Oh5qCq7lBN5QtILw6D7VMnxXOb49Sf0UutOs7dT4rCZ
33ms7bajoHz+bN877k+xwALYhigjtz36GUdvhIA0cq4cmmP045hx0UNGByyFn8/k+4+Xc+29j43m
F24ZU2xkzs9niBcbvZskZtQ1A0HXjQae09dJ5lKYAtXaUo/ib2oLVq7N15oQcxTJDGAqHY6ZIS6s
BOlQzkph3supC1Z6+e8ELm0YzBDRuWjikUrb48Q+fkNbnLZPNQuhtvPRSowFzG/XQBWRLRyFrHlE
lcYuGvXZYCmrokVRVhHO7aQLXQ0uUgWVrR0z0Kg2haseMMjhdWVOxWxP0TBiB/aqUKVFG2OWfRmH
2FwZ92mTClm2I8b+PnHlkpeSVHnfcN7IFXQcQLiHsj7V1ScQCYGTzmDgz7yARR7bL8fLrdLvmy6G
JpEvsH/imF1mfrjEJS/nLwZLgp3jNWRcnlfY1G/LBEtruTLNVY1vs7ytcjhtFMW1kt+wpLuFsXKH
5qLMkVVgbrHOQdTPhIaqzG/WaZBtmihe6p27UTv3grByEk3yU9sg+TY/E1pw+vFX/6ySONrIX33z
R2eQSqszta/6FF13cyOY6SZuOjemR7n5yrEtAyUG0xpOeHCBKf0ZA3Ns2h+e6Q58fXJcbXCl2Kak
ITLxr/Q4OhNA8qUbwNWyi1Sm1ZenZmes04mIcU/oi6BrtiGqyIfECOcEVM7DgTBlllbNU07LMZYU
MEgS4Pb7SRDDGcxY7mV5UGqHfkRzvaZHPuPwtHIqY6FjQCFJYGkoYiOtrp1tbFh3TfGJHpzHgcf/
zdWiGAWWig+FlPHXy4OqM182tSxhxIPJPRBnpTHcyC1Z84iwM4kdIoiY7hpmIbpK856EIk0rIX/T
+zqzg2BNIOC6HlnwFOusMOcduFpbVzZaWN+R4QB74Moqb5m2ytG01lEV7UddOSdvey7vQcfnSsXl
SW6Bh3VQIqpPVaNsKtoiLQhGqoyQOAdZL6Gkei4bZE2WxsrPuEq4hDRKMG9Ht0W3ZBuqm1VEW47H
toL3a5K4KlEd0oTVaM0pJ502f9LDByZ8566FxWkidTXcONClbOypvXXXk/5bF0s3zE5Htr2OQkfh
uDPxAEk+gwlLVP7tSf1m+pxkqVMNNqOmrleNvwo5raYC9xnFWhTTWmSPk6qBZ88V5oMBFayVbBFl
SNsVVUU/XrCfyvEEY97I3hTGlRbhUuv36fTQtw8OVKOi2/rZk2b7p1NaI1TfdMazYUDTkW4e9GDr
oGN3TBqQ0QHAxDAJgs7pNzaUCvUqJHsL7kdMBxJwmBxrQ/1bxMx6Iy29TFrCglyG5P28TVCsllsd
OqqsV+Slk14Xi8i61LCXcOZalVTV6BTvORSAbJvTTcMEvVFixJd8z63HwqcixXcs/aQ1elbJ9IQ1
7Sz1fdIZJBUUQzZa+wHDQw1IpWDyijO/7mxEd4gk8H1xbKTA7MdrLdJYUOFYVM2DQkKRqiA0U3zz
rEGD2wTppcmT1sENkNgOptVKsFemfJN0LV6Xn33LW0yis64wiKsEQDdZkHzifUUzNyj6NXLJJViA
hKqgRwNd4c+OskPr0yXprHVDmZm7IVFd8MUdxMX+uEv06Uc1hmsQEP4ud0hygqoxQhl3K1SKssSI
unzmlQO8DNixKShYsyCkoIY4SDugMfHL0xlK0Rl5FD0aUBCp5mJsXoDtY5Ar598KmjPORzSrHqWu
vLPSbVWUHuRnCnKhb01ly1zQ1bf82m+3CiW6oVqbCjGDDF+uqCf94clifXW0G1drnh3YlbcWNHwL
PDiV1vOEra3gLq9WZXPqDSgIuoD5MaoPigcUjU/YUlj2hEoCgt18cvZ+59yLJejFUnNUANj+lMZ6
SsYCJo2kXvUdkOJb2CTE9i4gG40iX7U0CuR9R2VQlt6p3wtyaR4FjAq8SoQSzyI4xgDkPhFdvRmz
UJvYaE6xACC/E9ax6FSFlu8rzHOlL4cHs+x3Vg9F5ymvbgrzyQY4IV0oJRP2Lt7yfVXIwSt3+Mya
eKx9lc15FemSQKnp2ADfXi/GfRGHACATD3XLbYmtohIO+fbAJwrqAAyy1ggrpqWI5ZhELxykf2Uv
XHKDBXoPAQrtMwiVJZ3yL7cH3Iku9YrpIp6RaQJHm2mgd3XWKFZClwRLZOSs4x7iDOKcSFKHWNzA
TMj1I4coJKtdr83RRSFWhCbPsSoS8Z0OMsefLlOgxYF/I/9Nx1JSAcbvycDjwDyWN2FKUjn0Bo41
MpF5InEIyIIA8ctp10ZWNkz5bdvHV5KRIk9Rgxpt5HOX0GfkZOBr2km3VzVgrIHEQXEGyX9OcJEl
IZBOnB1SaWjoKnlmQtJG5JGsG67lkS4DUayo6KyceC5Und7vMG/omj5XJf/1MPy3/5hf/rpk9R9/
4/cPeTGyvQTN0W//+J+2bqpDEh6y307a6vHQ/pY//fa1OTRh3YQP9d/ki/3jH//x+re81p8/a35o
Dq9+Q1hv2IAXeKzGq8e6TZqP//TXu+JNyxe6zMOsuQY0cfQS/9Rfev60f/lCvz0+v+j1WDz+/ffD
zzTMOIM3VfjQ/P7nH21+/v133SY/4UWB94839fx5PnqNhOvWtD95cUXXvyAOhpNGw4qmNzFXv/+W
EPTw55+D8fwiMA8AY0VWiVKfP/6vVxfpry7Dx5/w/672r3vgH+/81eV89Qke8jZr5Lfkh3n28irI
x4p3dPRCby/B0Qu8vATiCxNw1g+LiTzCR/mKLy+BYX4BICwXNyDO/8ZL8Jc3gjyr/fpePr0KR6/x
4ioY1hcwGtwGwENh79qytfryKnAj0O8m78q2NdMxZXzAv+VGOPoEv56U58cB1fe//DgY+he6G4Kw
D53MaymHPboK9hdVdbgALOwGE77/uKtAa0Vylf+ZJ+LoSr64F3TxhYgY01apOH6tCq+vAouG5mgw
K5G20fEW9Hv/s+4FuIvur6/mX3ki1C/MbvG3oCbXnxeG11fBEF/Y1TnhAaxgKPJvWxqPvseXTwRa
gH/1XtDcL+hn8KNbdIMk1pfr+nJdMIwvzDtcLvjzPFlKxf7Ze+HFrvxXu8ife/dD8nio/vhfAAAA
//8=</cx:binary>
              </cx:geoCache>
            </cx:geography>
          </cx:layoutPr>
          <cx:valueColors>
            <cx:minColor>
              <a:schemeClr val="tx2">
                <a:lumMod val="10000"/>
                <a:lumOff val="90000"/>
              </a:schemeClr>
            </cx:minColor>
            <cx:maxColor>
              <a:srgbClr val="7030A0"/>
            </cx:maxColor>
          </cx:valueColors>
        </cx:series>
        <cx:series layoutId="regionMap" hidden="1" uniqueId="{9ED6490E-5382-486B-B73A-CB78C5F03FD1}" formatIdx="1">
          <cx:tx>
            <cx:txData>
              <cx:f>_xlchart.v5.4</cx:f>
              <cx:v>% Sales</cx:v>
            </cx:txData>
          </cx:tx>
          <cx:dataId val="1"/>
          <cx:layoutPr>
            <cx:geography cultureLanguage="en-US" cultureRegion="US" attribution="Powered by Bing">
              <cx:geoCache provider="{E9337A44-BEBE-4D9F-B70C-5C5E7DAFC167}">
                <cx:binary>fHpbb9y4tuZfaeR5tFuUqNvG2QMMKamq7PI9drvzIjiJI94kSqRISvz1Z2XPwcFggJmHVFBWWUWR
a3235f/4sf/zh/r8MH/sk5rtP3/s//rCtm35559/2h/sc/qw/5j4D6Ot/rX944ee/tS/fvEfn3/+
NB+Bz+OfWYrwnz/Yh9k+9y//8z/gbuOnbj+2j27e+HY8uU9zPH9apzb7/736/7j4x+e/b/P1WD7/
9eWHdvP2+3Yj1/OX/7p0+fmvL0Xx5Y8//887/Ne1+48Jfo3CPcyH+uN//TL8x8f8x/Pn4r4r/uP/
vsPnh93+9SWr/oHLHKO6KdOiQlndfPkjfP6+gvA/cJamTZMVNc6yusi+/DFrszG4hP6RplVRNjnK
Uwyv5Zc/rHa/L2X/yLK0QGmaFk2RNllV/fc2PWp1jHr+7435r/d/zG561Hze7L++VGmdf/lj+d8f
/P2oVY5QlsESUlSUKEVlXsH1Hx/PcBjwefQ/wl76Ml/VaS6zs4hzt2nPH2UTNyKzKnSZtIrIsq8m
Ht7MNMYnx6bbSSD/liFZ31XVJMjAvSN2yOPJJtlbhRkNMgwXHvKCbOP+l9rHn0bK+qLjRGJxvJdH
Etqm8IKuuRrfknHLL2WCU1qG+F03634/7RWpdEQdzuNP6+FGdb7oN+ayqXNZs5/+/TYca0MXxN3l
329TtlVEybBTXcqlRa56WrWKD/Ewr5l520Mo7sewyL++7SkPZCvkw5ZOx8UfU6RrKn7C8zVkqMrL
vjTqUXJYmjEHtY1zZEuWUy0jp7LZh9etnBCNtio6tXjRLRLXZMJLO0pxk1crI9ZPrHV2F6dEtwo1
dN/S6lSh7WjR0BeqjDf5UfDbf78kZbS9rRdEFsl5uy/hYdJxvFnSKj0129p0fA4r8WjQl0FNDxnK
ECnK6XkSe3ybq5uFiU4WUT7n5jQib/oasYUMKDLimQhtxPh5SONBVBT11Yhc08VU7qYcZC9DbW5M
pg9iskOQcUgvB/ehY8JzWtQJVVUuOpytkuZYlDThe96Jujmo2pFu7YhHokdZk2UaMrqp4Nt4xEvR
VOgiFzOR+tCu22oV2iKvCpJOOlA1adyGXOHbwaNuWtV48Rp/2zwaCeZNuKTb9veay49ihefwHH/X
VdVVXJn7VMqCGud36n6ZojKtz+SLMctKx2JB7VHlto956Um6b8+Tqd2tLlyX6GakUKwr3ZOiTdic
trIuVeeSNCVLPjM6zZOkU3ZctB7CXZ45R5dk6Y6DhVayImn5IuFYG0N4lTKCfh+GS8qBsL0kuWF5
t9jxfhBhJumi6WCbhztH6lFEejRwjwq9FDifutmJguRls3TN7BFFNmdkhpvRwDAN1ZOx5lZCC+xJ
vT5uWfNZBygTHS56yN7mcRoIP4Yftbfvw7pDK2UEL7gkfB/5swgT1JYioinejpU9x+1d8V1c/bFd
DjdnRMgqbRsf1akMXMPncHJZsjcmkovwVresms6x/C54cXKjSM57vZSknANv1VKOZE78Q1TyUR/h
Rk912Zl0fMBaCFJhX17KMnkrp+a4yL256EYPXd1oRoYx/2pGRYa1eBRqzkkp8M9G5BRDhfE5W4iR
Ah4jrllfFsbeHDnSJEHYkTIffqw2crKzdaGbD22uTPnkJt30Npm+Zb54mLLlq9XTt2oIy621nJ/t
5Ip2bOqFhLjqbtUItbpED3DT1VXXPa3ZDUahooNSv+LEbqepYr0s6pUwiQXxw7H3U+HIAqd8rSv2
1U2XCkl36+s3PE8JXRomqWmM6nOmT2qkM2zhHTvtohbdFo6KLMd6kGQpX+vITvlaA4z6RvUy4eI2
eFYQvcS9rUs33y64LZnYicBQntKEq034StIszqcyNt8l9CwpeUbGIrzndf0zBHyac31J0OJpZqtv
aJrU2fI4t6pxL80RHYkB0caHSA2SGQnOnEIaIpmXqvOrfBSA91cO607wOPelQNdUb7cH/JvzOPWV
4X8DOO6oi0kd2w01pvPcv2djde/13rMhWQisWd/mIZMk0dNKsrEoW9GcmmlDhCmdXlQ5m7YalqVN
bb9te07FyizZ50jKJPsFmFG0U2NmMgrVZSb28xGatsRrdZPisd/seorrLuHHamrRo43ydZfobdyn
6ozTTVLF+V/paM5Bj4FUoTr62bs2Z81KEzmPXRLmS0zrmQ5bzLp8y64a1ctp1a0Jzt7WR/11sIsj
KDP3GapgEYmHXl6Gb14fiNbbofotxQMJ1j83SVH1VWPuo9v+2nGqiRHCEjk5T8fSPu6lQVcnb7bc
hbaU9UxsrN6Yx896albiVHjZcP2pApR6Fgx1QvHHdEOqXVFFAbBLWofxdeQRnZaa/9pK/S1qZ8mm
ZkY23Hybt8X1Q1OeZhXfm6h+VooPJ5HcpPPQtPPFY+gY5pwiR+UAyuaNNIJ5inl50LVZHvN5U3fs
biwaQbd6/wv7ZIeuZPd8mB5WvX5NpSGyEG+LAyCtNZklM0S5Dg1ipvPBZgJKJiVr5t5Wnp1N4jmp
LEgAhfPbwA5OvEGx3yvf1bG8SMNboKWSKr+mN2zW5FiON4a3F7njxwQPX9NUwg/RZikHfgHatQ+B
L0Tsg+5YvcZLY4Sijc0zOsbkygVW7aDWy6AzdKp9fJ2rJu3GMK597aBD9upuHuRAK4v9JQ+zu20Q
v2oDHOwmCV2BWScFg2Zk5ZNYBkZ4zLNWFRRVoydeHa1Tt3M2EO8TwLtlS8/DMLBzIn0guErXS5zl
g2vk1y3Vsi189jgs0MMRNYKUU5R9XUZ/9SpVJEjS8An3CmEA3WOdW+v4TNSWDpcm/tybI3SNzwQt
U5udvDNdwUhIb/ZyAGDlZAWKJjWgBlHD9mvP1x7b5Li1WWmhXDNaOlxQxgGh7ZCs53oVD8wmDdmP
fO3WQc90q5KMKK2uCY+g0/Ssz6tH55jhfuWoPB/O1ac03d642f4OhW1Os4lPhdQ1scy78+zfET/q
SzMkko5TUlMuN3/bFK8hoqMD6GQkS1wBDZCJVof9rcnweHO8SlPvjwwNAIOfchi3ruG76gwKv7HI
7aSJTytQQSvd9rDPq31eirqiuavW0xYirEI0VAed9Ua7K08mR1OTmDbbnCZRfXXRo9dhbT7yqgKk
PuwTZgMZl3GmujLzFd6kk11oVk7FJc1w2SVruASGPBX7sVJg38fxiLQUwPlzvpIm9QkZI2KkyMJD
LtTWbhaOYKrMJVfVzxHrvVXhprLpfrMxfsXNMZ4yUTzN1RJOTcl4b+Rx3zTp1ynZSqILPfaLtw8R
qssVJRlr/LMGofEwxk0ShD/FbyAYhPUXLz6cPPLrbsBClb2qj/IONOS5WuuJYrHMFGeWkyUsFUDt
PJNidO9WZP6G5WEjotQPM6vW87Dc56AaHhLQ6KSo+VPOkbwDAb/4tL6oR49M1jmTClqN7nbKq7eE
pVQrC8oOaq0tbZkTMAYf4wfbRDhXng9UFiyC+JVkLjZ0kyteUVWGukeFdfcMLaj3IPjzrQhtCIPp
JwBQkB0g0EYgfredPDsV2OHb1B5vOIIs9xOngFieNiFBXbUfNc1mgfp0SV8Si03vYUu7UmNOYtTb
Wfx0EXQ+m0rVsglhIs3B6Mh8dlI2uyg+v1asY6OSXWnDTDNT3hU42+7TUbZyA6jlxQ5cv/UobLyb
6m0jZhSvpjIjQKnvRX6t2epbM3lx4kl+v6wjfgzJ/crv+MBsy2RIz9wuK1nKQIcjDHThVpBjUCnF
T8MiOGAd6Ik0vdP1npCk8FA3jWEkEXZulzS/SSNjvTiWbmya9euWbESx42Wa54EeazXdjbUnZiku
roT6za1m/V48S88BIVhFD4HHbp0+t8Nx4J20oBKjp6g+5gxnp8qynxkwIvELPCC7rFzICyvQ94X7
CE0Qi06qCGiE9xYQeO+qGs9k4ffFfOR0KXdJYCcVyTdN2LyFUxrrmsiA+jmyCjpB7sQVzd4uh0Uk
4dhd8xWxE5b8fTU8kty79exQXp9Rw9pmxhsJAUXqomSnEomE4MHLs+m3Jt9Pea1eJqTK1iceinM3
9y5ySQKe5PPEzNc9jKek2c+A33uP2bG0dj7sTba0YhC/kB13Wg5hA8smYTttMRLlx4FMYE9OVqgc
jMBDkbCsG4emOSlwH8kxAAOWeiVqsi1f5/QcGv4zTo4cIZ/61aqaKIExXV0u+6HKHHG3xz6zSzmW
Nwmej5tkQbcbLOnk4HR6Z/3XDe363Awz5WkmulQOTzZd5paJHLQef17KaNoiMQ/ZkbzzZV67rHTH
qZgyThTSzzYcgRbiKM7Ljm4GXVLJU/QtT/bvWvgfI2Iz3WspOi3BGHLYlHxsyt4s5lKFFd/nKv/e
gG1S9c3MNcAMdeuy32LBn1Pg265BPVtHThuJ/XlbxUYLzz9Zlp4qztNTOaqxO/L5m1hgXzK7pW2C
3EDzqvYtwBGoGs3deSvdr2oum84rFU9rE/y5bjIB51slfZmWD1YK1SIZAW3T+hVQgWzrzqmfHCNu
KCMR67CTvVCgwJblvpzcRJJYJh325qybCl/0mJI5066NQLSuyXboLt7aY48k5khcWfG4qwGTrQ5v
OU9XOt1Gvjdglur5Idfp03Geagl+soSiGMc1wm6JVyTWl1ClHxWe9vOGj/GpsaDL+bi2HHF9LeG8
2LL1syxy6oqF0dVPYJBSOJRa1J1dQVh5+UuKBVxx8O9Dk01XdkWIrFNTXDd0REBZMKw1oCWVa0Ln
ZLh1STa2sWKfhpf2fNTraUo3UCbAVCTno4GN050WFqT1vmaktuJ71SThhuf5SPa9OGcNmJ9dg5Sr
xr2k1icNrbXqj1UdtKzl4xjxI8IYRFpKRAoMbBrY0gmvUCnZ8F3M4DX2/JiJ4DMUjuOWrDNj7e7Z
T5PkT3wyUxuVtv08jHcjFPlNpfSlruVC0wBrLQp+2lD+WMWnbLX4NMT1eb012twKY0NvJ/w2BH1Q
oJWFYCiBVNfulCRupmldrLRS5ZWlGbTliIFn0HrFMdId6+2ktT1aK+PzJuzWGfxXrZMf6Zz8zMJ1
TKeBijlvTgdab8RRvh0SzEFZ7obMEMqBfkEAMmzsrBxll3P5LU4q6wPYbYL310TDfiblotuCQC6F
wQHqiyqSkXKDXurJPe5xHTtIM1YK9TfS3H4rZLXA1iliSohqAKOhmX9rWiHjeVjBVVibfg+7TG+O
qm6dqKeraOxpGEd2TYf0o7b3HL3GVD2EWX+Xi4VYKYsPchQQAUGsAfyTgj+SE/Fh3c5l/jCNaCM7
SleS61yex2rb7+cKiiotQM2ZNTvtEez8tE3FyZt2GkdHfV5/BjaIs8uL3q+uIVFO202i42XyH9C+
K63nJly99tSL6fsal7+QySsSy/27H8/5kV0zEIqnck7f65i8+nmVhJc8b9c5+RYgCIFa2Boixuwy
pzpv2YartoGwqsmxo7rg93FZv6EUNmlt/GmZfDwnmJ/GQlkinNWnVOm2KZMWRwMaerTxpJqYgyaU
ptV1Rqc6P9f6gAjKss4V75o3ZNyqkerBJndZKN91zYfe1/azHAZzI8rwGpF/PEr+UwPRtj42dafq
aewamwLYZ65NhX13s9VUTGu3c69v3DaMJPMIchVQx9Brrq/rv2u1BBCQW97+piLjptjGLPpOHPty
kwA6rbzBdOjyUk+vkDgB44/UH2WkQ6NCX9oK4izzt0/QXbL/PkYD0OSKCVz+hMYOD6Ago7ffZx+K
k5TNrZrqBCgyN1TUSd3F5RvL83irkuYWWcPPuSjv2QKctKSgEeqsZL3VwQMtDBOcVn6bwUbv1f5+
ZEnaSRe74IPqy+Z42wz82l6xgU4TPquN9SkDeB0+RApOHBnetDUXa5smONDlWvnddsv221uY/TwP
Gm6fvs5s6uvDV3fbtrZow3OXFk9FdbbKb11dQrwVj3Joh4DPJVDExQbgnFqdR+YCHfcnMSlGyr2w
pFTujTvxo0LDr/ngE50dA78IrxSgYCCNfUKHuVFeDh0WDcAAJyxoRSYGQZmM4bqIqeyizEKvk5XM
03pQ/bzxUAMnzKgL8nbCgDMVspEKuXXLnETCTNQniEc/m43wwAWpwemSPe49OK6sHXP1lefJp7NT
BUZ2YaTK2NAFe5yOAnyRjuJ7kShBYDXpCLnYEdN3p4aPbPK3brEvXkTQ8At8E2xMhaa/9YILwP2h
gnR2hoJx6q0O+y/rsCGphe/eDunonubtJgfb6biwdh4L1x5ujNQHD8Fpvt8lLnW9ZICIxwjG364A
AKYPBQjaelWsOxB46KqqcOum8wRWniZTk8ARTaptdnfPcz31qfbbGYITyPnG4k7I+dXMIW1nsDfn
uoQA2suZKlZ5IHRoSFQ+I1lAXC0affZxep0gnswqSysOjeBxC8n773I21ASU0D0b0GXdbmUyvYPx
AoGnIZTistVjgckQYfvyxfduS4hEx898iJFYUYcL+iFX4Snk0oYs8/GiDiPIZrKKbPmHTwvTKoUY
1dz8yhuXdksxQhGhE5okAPaSYcqRf9/gw0OZvsx2hxxqR/eHBe1u9vQOjZuhurE3tTwHQAXFNYg+
fdkrrs9iudp0y7vcFM0zRDBtMyHbNU431GPXghaxel+p4OMOXIFly1j51c3jr6USf9kMCToX+UCw
4w11iQ8Xxn8WI+QZkzM9VFBxWv8ax8x0EOgKwgCck8EdrecuOw9gp4jOnsJiZSvysW7HuUNVUrXr
uslO10vPBCgoXuQQZsehvtVbbKck1wS88Hs6LsVZNfvPDOgPHnpRxXqbOQHwJQHHEnB9pZwV8TNr
oNYA7PxdOsi/WWlxnw/8ky8WzG9QK1W16o5tufOx1CccdApB+9qhhCX0GPHUa1s+p6UwPd8PQ3Et
LpBKVC20RFth/JuQPcTQOVRE9TiBDaWw/l/AByOJDFhhEUk3iuPvtG53sUNarg/YkHoH2T/aayWq
naBZSyrSKV78/pfYRwGzgbToEguyCqiBeibzG6MhSWJaP9QGHGPJKOQ77n5p/AbExkuiKrx3A+Ck
leqX93vemsUnJ2zBitY5JjgBHknSGby7NRAmYj/TpRC6y/HzvsXtlKKl+W2ak2efVadJGdvxJkLF
F/IkWfyLJzx9RPVrHjT419W9cOiYylThBCuaiDwCrDsksoUOfB4rBBpBQkPvvB4vSWrlJYtQ/WME
J5WXN3Wpx6srIfAo3MuCsqtBpThDvEOr43gUjl3xHq6T5pbi1ECgxyd3RttNvWaRIIEHMBx/N9Ou
LkWeq97b0EJoGATMZ+JZBtkVC3jDQaG29Dtrk2G78S6Zuirhdzszt0GpjyKqF/t7WDdbDDiZVhBe
adA2Ri2ym6UCARpehJah3ZO4kFwWp6nmzX25gRoYhwUsEsvogb7ioqC5guBWKslubJA5wXL8y9oE
Rk6DVpAANYiW1RY6BwovE5A2Rp5fN3H0h2W0GPKq9fKA2NGszw2G3Bo3UJrMZp1W4Hzx0s0sTx7W
FfG+guEHx/X4Kofy7I8a/X2MdymrB7oeZUK5gDgLbnEdbc0IdM1Xuz/jEiLfBjdva3r0uxvvdH6M
xEA4R0dePy58eoIhgqaJKiLF0N8krsnTUEABrSt+jG69HWCGdF4S2KRUlN1mHDwbwElvMX9oXmqn
3yAOyhHU84CTN1YZ6NTI7u1oTsgt/FzJCSxDOl/KygIBqYtpYBayz6fFmE6JFdyjAyg1IgNSEhm0
henHym23A8hq432LwBgTbZuPZRwPSMPq9xCH9/wQsKK1PJlafde7eixy40iT+LRHvgAZuZmTrmmc
IU9KjX/BlfzUMPRtS8de2ZjLV8gx5tPIYLNC+W1f8ELLWILCgFanmmk6IzHcAhJsJIcWhEXm53zI
IT8sMCRNuWo3NZyWBRB8d+rEZJZSsdnvccqyx3StIMYXCszMBky8JJCLCLLUI7j7eel8zj9LUyZP
zTXfBb7jWt7kCIQRGqGjyh3knv6RyadjmC4wZIYZ2JqhTuL8WTHU3G9N/WNfwyN362NcK3MuTEEH
mEyQ3Yu5W1zTIhWuQ1bfJzMMhyuIKuCFrtkSiDAwf2wg8jyle/GGjg2mYIAC2/zN79mPLM8KmEh4
so7Kw3wiebjlgPMA2UkGehWTWuGv1t6GaGC5DYgNkYBpsjZMRFdHDlPZCtIqZr8ekwWHMdT9KAwZ
kX4Fw3DOOafJmF+jDAt4X3uTG/y5FrfpBKlZltcw/1shYuMJjAQyGixOfofxMBBk/Fej3Puu0rXF
w4ohbRTV7fHs6vXboY4BuMJRNPD1tGzFG5b5tfBOtVkC9tr6rAVnlFG2Ta9Iw1iFZzcmh6h9g/FL
kFWApwI4KNNmJMcEXx3USALi1T0kpjmMT3uJyvcc5rIEBG+fFIHTalEVlcn4C1zUN/BXMPcArrYD
DOZ1PDfAxKdS6eEcg7wH5KRT7mSb1TAALjC6zmvyUo6QJTLhLsdQvaWm/ISAM6dzUGnr0KXACcTf
zUBivYUbxtnfx8DRyaSQfseioVsGiiBVyyWM8U5nE21EvB4j+8UniNPB+8p2z0tJkf9qVnN3mB1C
9o09q2SDqVf2Mi4H2MX0ffEvAcfPPdRNz8O3cdQ/MXPJVYNsr3JwEPFQAyldnvUTr34Nw/QCZk5f
7Cw/4Gl5j5I5p78PnTXHdJvlCVnA4xM8urXN4O8DqgM60Jq66rEBUQTN+brsE4yeUpisg8rxBKXh
dttdHzXS3VD4R5ikP8/pdg9CdyByzWyPN5iNInU8zqUBsT/AiVUwK4ke5imJ9k+9Y/zOr1XT4wmC
yCbb7kSZcCpgOtqO4/imeAQHBrPZuKMrW7OM1mP6su4IJhGNgvqzl1qWn6AdH/yc/Nj0cEXRfU7D
cd2aHSpiC+8wlHyYISTnSfoII7UWlTC/X9f1YS1A5/gZ4pxmSV4iMFBqiE2Sr1kCFqsBcSKUbXVa
BWr34sfkV6DY/AzA+5CkcIzm4M0dhHljfbQQxdc3v6U1/N8FM0OWvU+v21aArPcIbEqxE21ARIOS
IwuMlCH/+Z6yCcL17H4DxdRhbd+nktMBS3S3V+ndYivdT9Z8E/DnL9KjG1+y5VTY7L1aFkX4+rb4
5hX+BuFFour5Pzk4k+VIcTAIPxERQohFV7baXXZ594Vot91sAiEEAvH0kzWXmenucXQVoH/J/BLT
CDAHWCnqpv5yZtNm7kBy6BCfEbYJCEkdiw31MhXWt2ndtl1LXgtI8cqYk9jEHHfCnWNFRDKpLndn
3EIBy1VajvrBX3ziFzGNdB9LpyUw0WEUt6TIGbXHEY957L1CvxuTKIzeTFC8uL74rkoshREEq63W
u4qdMaZPWKnq3GP9C1yBNmtLPBrMey4lfdCurtNycXZO/1LhxIFB2J6FC32o3IrvtknEvWJ1cuiz
RrUvFK25mEQece917ArsBndL2ncxPi3i6HvtrREr5FksAW7Ttuhy6+NssIaXGCvqvGByzN32p9Y2
LonOgtrOGXPwRdZg+cGwvHODiCTO8/8jvN+og6vDC5cdhWO4JffnXlR6J9fh3ZSDe+gnTFjegq64
TQKbXDEl90mkE8XRquC974SA9jnlEsvRSoJHFqTVoMWhAq8Uu869HWYdXL+6gzZTxOtYUggkWY2J
fwd04wHgz2nkZRjbhFbu3a2EFgqNcjKdf6+ATTJGw96JgsvW1d9WYuGjGg/Y9FhVAI1ka1+YfuXC
Pmt0uuMA683dnhuBIWCMtn/P5eiP8azqf8vWPGxNDxnbPBUUkxGZwzsw9AsG5K2D1R1jtMkg7uBb
jg3cL4r/mpdzX7YY6wT8i81/IxhF42paToHW0Cud9hb6zpOC0DCGOG5K+S7mKtjPBGqP8uWrHeG5
llEOQ8w7rEX4BHXqsZwX7IylOU19+cDnett3fjMkrXgfgFklSwQxbWIECwkn/zZe/USjgMHWn2rG
bFL4edTA/1l0EjltJoTSMVMowdRvfxZYcSEtH+rlp6PBLwvkq7FjkKrmxW3G4xZgaKOieZaR+WgF
fCfF3zD2PatWNMnQF1933QYy6E9oUCeqRxmuMz6qurqbfaxK3P1hcOLGDB++hW5efnT9/dHCGU3b
Wu2FjKqkMsVeK34BnLb3gmHXTRQ/JvOB9G9wKCAszO6brMnzZjG6T4u61KhkWJMwXsP1xxTQ6/5S
t+gQoRqP3jw/m1mrxJeXtZFBijXmsZDL27J0w+7/2+R2zRus5bsU8Cja85b7cH3iSaIaW6XAtK19
yrpxhUujP8Ou30duAggAwpCX9nI7l74GPPFP+a2Na86DeKnUe0Ha16LgT3LGs2EBIYRjt1ta/uau
ej8y3iWdgiaMpvDu1UMaLeoY+uYc+R7qrqq/O3TMjDTOn0lYbBFQuZYBWlCAL+Xtlh4lufH8D0jD
v9YtsqHGIkowCYnob+3hEDlw6xxXfgUG1vD9DqF9ENK9mL55E2tqQoUJJzAWUrM53U9R0MaB4vzo
+OXebfllLsRrHdK931UlzK/h6uGspq00p63DI9M2zt+2QxWve3zePhlZlGi/O/BpOoT9J9nMKRr1
cQjLH2YHbC3y0PEClchq+I6QB7yqzaYC5cLpP2zATn3RQZyyH6tpl8Ss7ju0aptsBZS9tta5LMPf
IcKHWH5GAdUT8u8Wi/GrJFu2TniI7EQ/1gAjT7D18F2aK2PkbkIr1BI0WIfI61jyVzUXueOqHTjE
MCZW7sMRFWrEgVBuXgfNY1CQszcNQ2LHkxdMVQISD4XHmafEOjqnTH/d9XA+wCFVAb9Etk8dIw8Y
r//Kaj62DvwIuqpUvtjRfskPaC5HOhqMVB1uaFm9sohtuH5u5vV2jnvPcWI+gdQrIac4Uh+pM8AP
KLqEzAqeJspaZ81JmREKyb4DMRIQevHMadTlTeY+13+5P93BGlsBKEGtDds+Ben0Z/OKMqsMf9DF
ImLZLR/b1EO0peNl6mFFBO6zpG0ivfG8oZ/2fnvTFTm7sIZrgdHOVPpW1M5vyAM0yRDS3TzilBWy
jhufwqngaRdex8ECUora76HeVc4d82N92hC5d0JyNmgt1RQdPMbvnhAuk4NCF0g3iyDdoG4lAoSQ
VzQkrjG8gAx9hNx9wXwh+knFAXZqmBkCCJ67ZbLH+OOUmNKJmPcBdAXrOk8rUTvWr2feQQwsnC43
BcPc7T5q4WCmDEnmz+IXAO6bgf8A5meJCG49hSJD/O0ZrKeN7X3htI/eIH4AGWr0MrHGxANV1Zc/
Na1ukw9Ky6vnk3KwWhdU7skSXZpw/rAD/xusWYl5KzdUX+VavqoBzYEU2HHAG/oTFDYsqKBMVYcu
F1j4+f5NjuQdgMenpnKN+0PljT2QrNWLXRiF6lJK++lr9y3U/oXN0HlnKdOWzfti8Z4WXx1Bzpxk
Me5Qj4KENPO1K5ZsUsUvDzeCS21jo5J6/atVqxODea9wBCYCcEsG6nIYyD/AZ8+es6+cKht1j0sM
Q4pWzm315XUhIfgSAm5j/nBhIKeTIQmwvOdFTxgfZ7YzrnxZO/IYOfLAwNaBZHSWuGSfarQa2sZ4
NGv9WmtxW9oVv7GehOc1iSftM0x9gTYMFRgi94nYpGIYYZZoe+Zd/8DlAiulBmY2cN6kTfld35li
H8MZkCtcCWPiRlho4xIsgEJHd+b1UlUu8Fk2fVn/fj/cf3h+YB6BP1ZO0WTK2L1XOvvNb920HymP
LaGv5Wr9C7hD8IgVsCh+9KV2zyXzdqEnzGnptouZSyixXIODJQ071LROC8yMJ1nWZdw5M4ca+A97
vj5TmMvJ0Dx6hmByicrrNuBu2sXlgFfstJ+a0kvwTN6dH7FlTdgEMCQsULVdLZfuCifQ0cV8dEj3
d9Tzv2LBqSsm8lc02LNDCDnNXfYUs+2heW4fg4Z81Gz6NrvjnQy978tNJWN3cuqDUzs28TyzZqzj
cLAmL44I5t1xXK9mwiPM3Y97W+hB2cQaCxQOzKf2PeyzPn2HYZLoEKQihJoIMsAC72ILU6G2a7mQ
J9Is0Q6bz5YIXeq4su3fShAnXlb6DgiizBszmlw362czu8VbGF7AEnoXuD3xEAbXvp29uJHcXINZ
791QVreyX2bsik5ekg/RhbiOfCwydOHdILH6wdXCbDccbQFbc3NWfllCrP4gyLP5rgpy8cIJRk8f
s+jSBtUdrnxuNJQGEoj1GMARhNzEd2raZFbPjGWlhYjRl+Ef0ozQyXewFetD40eXq4SrfRz8aqdC
wcANs6zdfPlAQDi1FfVzK3euFdGDfhjdac2W+wMoUfs7j6z3kTrKm2rKPYgzaVkEVVYyv4VFEKbt
avrcYHOPHedaecZL+VxSdLjVjzcEJ4DZbMPuOlbFZwHfHEDhtyjhXjne8ihgJmUtf21clC4Aox+6
9NAWAKebgQYJbAOdlhoGwjA6YA14i96Pta/s/rg09KGIBz8bBaCgFnAPIXg7ArQE/Lf4ghN5W2Qo
dyPGs8SlJa4rGqRuzm3kkqSIeBtX1XweAs/sMObFNjCQ+loJRT3sr6Qk562eOeTiKZbFM9SmCPQa
1o25D/Zus0pMCO0P/r2TVdfHDvSloACzrLs+aeGepIWsLkvw4HiYSkoK8Mor1iLWUdRnFTy8ELBP
YuUT6RYHsofDdrUb5gN356ysh+sq4DQBF7yBuDlw2X61Ixw5mJDHxpnxdOjtQ8zbXg4takrLs1DA
G+whJ8fWRks6hv5fqgXblbWfdeB0Yqdwx7SeeK4iZR+lCcHwjfC1fQj1EqwH6NGfutVHhRGtpLKP
3Wh87SUTSVVFiasYKvV0tetUoPi6LJk2cpCz8+Su065yab8fp4cQ1TWjFofsRufPCGQ2SmskUwNX
qxD8uxoCefTn6s9UihUevIQkbfoYPKuPUqs/aeAt2Tp2pwVgeYcyKkD3gRfF42WXLvGiOtMQVFMu
30MBZQ8f/i/4xAK9FmfagocrLfn0oPtjsHP8RLpl0g6df3b6CHUC9FzlW7gnPgXMyQDEudT/hZDT
x9EkD7yDrzPKycknfzrbZobVqcPfbcPco5gboyQ8BlUAcwxuV+L1uDLFWMZz039Pop5TbFB//KCZ
UlDDLyBmeGIJWCQLy8VT5gcAQG2nOW6aEL/J8ZdOQDtVWWrEOhag/oZfsDZ+Wz9luA8apmHQVv0Z
Ll1SLCd84SibKyx9tYDzpoAgYkcwG2DX7aP174IhSMSiPvpTv+S9V2EMHi2o0EVtcKmAmdP+ZC22
XsmhfDBSoXYIp0iYvYYVkI+x2EjCt9nfeRb7c9kz0ODqoYOfeh0UlqoZMAUCPiy2nF1pXWObwAAJ
6vrf4jkH04YNfKm7Y9O6T5lHqwevgsBeamniXlAwGnYBhwEspKq8ZOrNzkVZKttt3Bva67RTw3Gy
1smKx40XIIcaKA7Off2DvwUtZ0rqGqQI81+7wJH71l9lrrxnDjw+WYLoZ9sG8rhsoIOcYCUJiNT5
ELhDhOVmy2F5glwk6db16p4AeIBhi+tbe0AVu/pljdCSGv0ZgEKCntCRZCzqp2DcIojGWkJWbV8X
J5pjZpbq6KznIlAITtjUThKIL+YJNg6YdsZd0MHR6oL20HelH89DdJM8rnLfiLeAA08VmKS6qLop
i7/E4jsK19NHYMkMRQTP06sGRTFCtA0a+mlF+boVDtD3DQu82y42VhUJkrWt/9mVY1oFe9uLAb3G
PdvBfIRuBNTLjT65wJy3SbgMLf+UY/g1NsPVSudXCMiEkF+uRtWHuYA4x8oik+UcnBSbIL0hIdWQ
YicbKGeDW6F0Fb9bqX7GHoJB3YPbplMAjcabT2U28anE2ABcy8HaVEs/F4byfNl8LESg/j3VY4Oa
xCuCAUHKmjAZDQZV27onX7kQWmfj53XlPZsa4t3AZIQ7FGD5LGZ0IeedgtCYHVjT4XbfuF7BoDhJ
MMEgU3PwwCT/IHw9GVtGcbTNgPZc0N8tRDHPGSTqmtRnYtnHiB0tRJOyFpOVrVxI54gFsQpcpomG
pGh7WCPoSNIh4WFiC8C6CYqZbvCZF/D7Gw5ozMFKnNwNvmEHy0j0xE83af1cU9Lc7/gjnTD9mcj/
lRYLdqlhFGIOfwz1tuSbKQETNybz3fVQMycvFL4EgghAtLYpZyGCLWXgIzIwDGijOOm6Go5dI4cY
hu26nry19s9hABJp6H/9CROPsXzKfDUCHm2DMOtDMEUmbGhGlvIZuZE9NOInM5sXtBzo5ZWLoMnY
7C2yC0OPXdyvyTfSYV5qux7g0CaCo6+jrMItjTGi/S7ymRP90eiy3ROhfypXUmz1AA+Ku66pW7jm
ji7BjoJeClzwTA3Qgmik8TChiTpK3Rr8XFyprJAg2mHdfRXLR3DHjQ18tDLsX6MIySVPvjMHdn0k
wBEE9hQU/i8rpR+XY2kzyj/CCXqGnNukIrHHoVZClWPx2pVYZEkWGopwgpxZUuorrIITi06IkYAU
EjwVthtSI7A4w9KAMv0bkbnOZQO1ha3W5MFwpj7AZYPHjymkVoYm+uyj6JG5BiY/Q1sZ4Qpo2USp
qnpwSy10yE2rI5lYXgK9TOYSmkK3dGlPl0sbaD/DHr/G5W9Z1z8tHb+G4GBM9U/f5zfPEV9RAzDZ
mb8VKrClC2B2AxG2t49MkACzy4CkB/DIDRtWHNXjm9hAjBWoCzNrUl4D8aCCbLvIqX58FxCzmHdh
BarMGZxfZiM/q6lKFUUCDh560Xffs4SM2zI8EfPyhD0YUPRbYQD7QrmkHnATVW+AjtqnBots3Ln9
67piviEo8VJhs+XYM/xBfEcd3KB59FZ8LAgTtdw+/IbtLQeuz9riV0HsjLvNsciCLbuN0WvVRuy2
IrXlHx0D1WNl4osDnKt9jXyBxgOL0W6kqPZYfiHXOUGXYt6ENempHdT1DwkjJ3OK/iuIPry1EtCb
PUBZNbiHCiGF2ApcpA7BobLQO+ZCLQCwhLiiE5vyUqNCx5UubvUostDtvxysmlHU/BT+2OdRCLhP
BT5E3ne9SMQ42ZzbGbbWfcfvhgDBE+tAnEUNmpCqihVtboyHaV32P4VaUnHPoOh1fQb1iqsv9RcO
UruLapoqy66rLv+NU/M9buQsu/Jjs/YQyPUtrMMPNtYsZbbQAHIg8fqkPpbqPLXe+OyF4X5zMEkC
lc/4hO1csPDSlRxCrJofQM1nXUtvpl5EWq4U/JgWGVhlGhMXxxKnKnWZ/xY19zNa9MCxHQDJtloz
T0D/CGASRihlSWt0GetpEoCfmt3i9SH2F/3ez/XO+AgRKgQG9bZfFFKXbQ/bbUXuYtSkS7A293GH
BbFxi9OEmCpiU0EIbQ/GQqAPRQVZdb0/CQGKw7rp1Cu3j6YCw6QxUg1d1+ejNYiPFOwSVV0qxuWK
bBPIpaDuk64+Gor+h6b1ybwxSmZNDiFzZNKx4AYZ9jvg1Z7iflT/HwVWfA4jDLFR/ACEuc0tTav1
QShSo97imM+6hqLoFGIvWlQpd0Dqo+3/SoyqZ0zIuAMsTKRFrghC5VCLB8+OUJjJNO/wqD+7GrpT
EbljvMEdhbgdcetl0fBaV7LP6xm+WE19SH/Wq9LRwpAvEeOUA/Q1zYYdmzsTY670k66HzDQ21+1+
SwMJmhTtBMy8hSaTWLaJpAuH4OQpzRNENw5qaIYn0bt/PMkMlG0fkDnb0Rart0R87qEDvMWjst75
FP2l03wPLiKWqxSpc1fqQCm+NMZ3jt4QXjTWhWrplt1U2afQiY6e3wdA1WaM2GONOCEeltbxirPo
ZqQDjf0myMl0CCKl0QCb2+fQU9gyvYNjx8SIOGuuSkjFA4+dSR0FVrCkb4YTEg4hyFzNrj0Av9WT
y5ENcFVacgbsgT8XqDoDvycOOvimMFDwrQN0PNsP6RKWUAEY1mKnqLOWTtiWYfunpIR4qiYvqRb3
dw1kmGzQTyBe673RBZ4UHx6pwwMNCo399vXg5E4dtYBlghqZIPrsgAGI2g76R9U+oLjv4CY88RYl
3w6dl4UNTMmW+VhG0GmQZcIaIHsFt1TU3xVzT6Lw/lZrdTQGJ0Cs7VPVF1UGJztdHOdQkanJmVP9
Bh1gmzJEa/Kc4oIM2g8dwGFXZHyuy/LBHXnzTCL7z6u9LhnBJ6eNQWR6LWpcRL5kFjUsVg72C8Jg
Ymoa66FDwghxtY35DxZ00qr85cFvoG1izXf28LJPGrGAxBslTUSBAybXQ++jUUPxferbosuCNsBo
XUeQSTcvk0u0pgHue4Ldrc4nKQOgGjdlFi/n7VwAA4aV3Y9eXk8IsQ7uQ6glu/rlqQlrkgOUeW+2
kaCQB8BpBrsf6DYepw3262EZ+PyDajb1z54GVbTw9nWG5lm26gj9eJCYl92mpzBhSjfzxfbUY844
QGiPdvCo8s1CRfTscjC+PVAgoV0LMKMoG8Bi4u4MoeEkCE++sC4Cu8Br3GEJEohuh3mdgFmOXaK0
fRUa8gXCMuUVQZw5/urr6M+w2HlXU/Rvl36VPuRZz0VF9X0PW0CF4+vpNWuCAJIksvGBm+phO/S8
KGEo4P8T90uKm3lxIlmnXQ3mWnNy4zN/FzQEu1dUMJ5odJcW22Qj4z/Zrs6DaLdc1l6TbyF55lLA
33PCFuDVt5KheuTdQc+VvxNFtLP9YhIxkCp1h2zy1Pq06u2t9O5ZvRpJClwSMsK9t6XbZc60ijOE
eridwZO1yFUDihwb56ur7lUorIOMVfV36E0AqGskSijpp1RN6UyRpAzBVO0kWqIXFRdTICmhW+uD
KK8pEk3Ld7hsZOcSqP4OIoiwr451x88j+VP0djqBbC8Td3SK3JtalJgqgI5sEC6kyMDyqAdShrKa
9LwkQFKw8bkdrhhYkJ3DQFm1rN/he0wJ9xVisAr4pppoOniu3tmGuAjmzjTHYsNyYtxT49XbzsJj
qJ3g5o0Y7grwO4UZnuaFHidBv2FpcvBWLUX4gqXr0vF4aOgzLnYLC8QD4T64T7yTxcmGwWWu3Xws
zblazCMtZbObZ+8Tp/ONFN5wmMftLr5gVg2wc+oN57GtuEjHNTqoaCD7cLaPinUsMbPv7yrv0Guv
j7nX0TeAgw9RG8FKr1hzcf+B18sGFa67WSlwrkbFjdWHhTbvwzpBIyiRwV1D8coXd8oFgk4b7a8r
ZyCiBwxBd2MD7pVEyDuEWgPTdzEEg1O0AeCfqcyFhF7dhbAGCPJsGe4VRlp/BZNDDgqCymlobbqI
6G2EkrczEn27gfs1gUsYGVyGCC8DcOViU8QyEdEOCU0Xg5GegeLiPc+3bgn2cpluGoEM3EWJZAat
SEbcnXQ7EE4SZwt0E7Creiyu1dZ8hQacaOAWN4jrSCsSFB0tMOAhz+ymTrifiPVPTkfeyibKtcHF
XWFobM7HQMnn5AHRGcf8/x/zg0tZtuvNG/DU6swaCcW4BY8xUfXIoDzvx/FzNtQ5SugMbFJ76odt
4tN5OLRaXwQS3noOpkM321fdjvfn2I2SiGKYMX33D4olHg4o5xyBdRBQGLIEeUaRORh1nFpRPHrb
L5H1KRwn57i4fYjrQrp0wOcYOyzOBG/7GNt1zSk9llv/LYB5JMOMz+rqlQAZSckYFTnwhjkdXUg1
ABXQbnofXajbU9IB27A17FITxVNhg1s52tfhBduo/wrzFKeBxbSpUbqjhZ9nANjn//+rNisWVEEO
//+KRJ1nYo8E/Ozf/4EOjw6OOa20FdhDUDWfSAhPU83eMAXhXQO+wDsTlhnROUE/0YyfkJcfbo06
tsr0DzWAx/smOz811fiOwz4D/a27I0V07sOA0xuj9sNZw/ZkpwLMXqhY4rU2QhbGvwE/yluzPVMk
Kfcjj8Ib7ZenGYvZZxiASOz9Yt0DBqP7mYYopsK5gJB/bFytXiou3SO4/wLkFfzjqpxXpMf1txrs
jzHsZVip+1QDbnqsXflnDLCq17VdkzCCrc4nJwkrKOb+sLZ73RQYiwFLaADWZyD9TdDah6byi8xG
/c6D63ttuhHnpVlit4DwOVfYtCfapnrUTRpyN5swMx/noj25FIE/yeBDSTGkeK1DgyHFumdl9RmR
oQ9kSHkMV5Ncg6rQUHxvrS2HsykX0Jb2ZwAjjrwZDm0bHWewm+cIUV20ZrXgjQFTlK/tBoW0WiD0
IpEBPdNbV6wjmDjLyZSHhjYaC+nm3Ca8WyXy4REA8jtH3eamjKsxhUWVQ2soT+6sXilX2F8m9jE7
KxottssEvFJ97R23OA6W1bnl43w2GKyw2MDeKMf6m9+5ytADG7wGmDwQRQPxH/JnmPx1HOhIpAFU
NavFdoHoeZxC9HABIhTLMuI+M2cA8nmURoJ/YIYRu7GFXU6EigBq9M2DoioutIRGpCwEc4uNrfLK
MytIhIfFv3k60FmligOk8+DOijV5Dy0PBj480qnEGsDcPOy9bNWzxpcjZVwKVR0K4uANKytaJ3pN
Cl3REET+XRWkizu+uLgLx2WKbiBhsRBSmyMlca57dVmBvs2cp37hPExjF+BHIShtY8fxIpM6wZZF
k6EwSL02/mEsIemtGDF3igPXwytRxBhOWVd14DTnnNUrnJCxeYw6iletMEzQHuLPFBpUbBwYow0E
qR78K1YGqndR8yWBasEgaB+xiJVwzFDA8RKjezhNIFS5kZRW6F6BFdNe4u0lpbo4kkKXboZH+Oxu
Mrb2s8Xsn6Lqj0i1uhkdIu8A03JB5p/CACd4U5VAEQfv8GaywPJtxzVCOHglT5W0K3DoWoZP0dpC
YPLddA629kjc4FGTgKZ441KDd298GATIpwiN09W3CvzlvumdP9LKGyVrhVeayH+rPBKJcC2mb7qr
hnUFFYRfjT20S4Pg8FhehrZE/KjHK4Xg2h660uSkgRdesprETDhPEL2tK/erZn8d5OvvF+oWTSio
3aIeoCSxOJwC+OcaHa3qYUDQ4TZP3Yi3z3gHQ/q8LfiEuULvQj6D06OYpoFmLL78d3/egnnR8Yyg
AIvqfsfkBAmZLm1CjcpdYKVU9S96Ed2+GPusDZZTwZ1LP/vb/k8V4btvpM3X7o4LIqyedSWSkGX0
Ju/WJiJ7Mg1bBxHcBanYGXgF3vnSR9g9zcRT3eEdCZOA5z9x8tGOcB/ll8IrLFJrApsy6T2Cssdb
BxbBY1fKV7x2DOClA+qi5HuEs5rEV+zdeNGzQZIAGaCLN2O9psr+Az4jE/AizPPxGiojx4Qs4V9p
gFW0gsQAzv+yCA8T2CFkZGX05tw6Hv0QFi07dKGL51UPPXOdfTEXbxJVPZfsu4kQow5mMqSVnH7m
NcBpq1qCpzKlgYttUyucugpZbhTuNDTzNyt1sJuH8kFMku5d2vwJwybtGeHPIMBleQ0Q9dsPkAlT
X4Wfq3goevrXae1uBhKeLJ731BGekvv1aJBuRna/b7OxCPO1bg5z2DDkMJV3BF9xLLgVe+YiR7Iq
74I7hvzgdo+L6WVfRdokdRfmTuc9EJyA3ShsXoW4uAxbtIVyCfR0+4n8GoOIwLpfXuYNGyj17b9m
mswe/Pdfqz9KF0/D/eyD9YUQEAxvdqv+QGJ5BpN4KtTkYrp2Hy19Q0n4w6FsJbPFHKWan3ar3nsH
ESlWXhClnEFjIc2DsNr9D9ex+DC8ORge0Nxp/AWpo+1Awg53oYB3rHV8v0vWQW6vN92Rb3Y3wAhI
GxReZOmmuMC5XShE97rw38oF4UY20f0QdogLQn3yl+ihNejF3KxfzGV48YhvkWkMu6zs62M1AD3o
8Boh9dsSfXUU4v6QtJDBloIjGVPng5oeFwAfukR60tmQ03dB+kMSeJpnc6ssJJyhCvfhJpFADiNk
6JDk1UUIJM1nf+tBmzgU/IKkwckXD2gmkHFLYzK8GSy5x/hnbwQk9hN55lV5FeLaISSDlh+b0DmO
00xj4/p/1hKDcRuq2B+Kw/2atYjfZYG6bPeBFOPy4+YtCKeEY+YZ/xTgLQpVCd4fYCJNC9KByO51
0i54CcPqD2BBpxsSbVcJaRPuRvejqC9xQMQZuZSfxYmwvi6Ym0IjXjWoLT8UA1I3/Fup4T/Kzmw3
cibbzq9i+J5tMjhEEDB8kfOcqdSsG0JSSZznmU/vj7/79HAAG8dA/xfVVaqSMpMRe6+91revjTTW
AUXhEPmc4JmFNdX/tJQYtmNNvkvXfhrTf6Bd/Mr87rnzjp51K/zyZjbmMA8LmGrxUFDTRRBEqvTL
n3C5dt1Jn7OvNX5Y12hOIva8BabtV7dW9bLg+xXkLxdlY79UkxMB1lGfaR9S5cQfHqFjs0s/qgoG
WkjxOLQU2sNDh4swa3HU56YWEeoM9o1XMksN9cugJCn4/gvXRXrXCy4MTbwnpCOuhYeTz5imPxVN
+Xz4kihO5VG3nHTBHII6p6hJKEzlosIg7mWhS9RQRns/fx8nRAcHXpjpahdj7PbRGD80vLC8pYfK
KKxtW7dvkTaPcKb76Kb6qm8zEvfhdGvH6JKM40siJxTKwLh4hbMMWjc4ybHdJ1ny4Ju4fFEXGcPQ
hw/et+eGiuRGxWe9vA/SMvfWKCaYK78F0S78soO/s+rxwcwFKnLUvwWtNW7DKd7K3qpXMcieuuxu
tSs+hIi/Igl3JHUAJAWYJyb/14oVwzQX27GHzHBQ39aYX7tRu6SEv4vQ3Sn4Z0uR179jMH3Qhrux
8+GEJbGqiQcfJs+oXshEPymjXLqVfDYopP1AvFFcUiqm3p7DEQBamx+MKLpGcfvUF4yFVDi1Wzd6
cwb/p5qSOwPEQ9n21irUtWILvgdYnFaeUQNo2IaAsFzC3M1LsvfadH8E3hLbCXHbm/Yr0suJud20
soR7GYbwvbbKgxWQAAp7AnBlcmnTOe9LDboIq/ZSznERlffbdJJXI9SQ5VDy9XtvxX/aGpU3TE56
eeZvI77T9PnMLsgXCCPPpZP9Jh2PDGczuoS3983qlf9sHuUa3EDY3nP8uIugCMSqNb1dYyDa2BZo
QaE5aunYTrObGgNAiJ8RCzK+mrTUV3xY5h7U6yho8EgwVWxzkRKBbquFWzE2j5+mLP0YWj60OKWe
qsx4lKG2yRF6TIzAy1p0d9s3u1XEvEQf1GcwwhSJ0uE0WgHUiHnybEt3nY0aiRgr+50qIkC9LJC/
MasvIClizTNHJHVP/bR5Q1yZ4fpsAlxKK37Nvefe618TLb8PbvZMcuuSJvVHG+LIxBRFxZM+y6Tz
Dlpsv6WILAxPREGeEk6aIEQQIiCEQ7OZjOQ5TZtN59QwN7wz6j+egIhRmgVMTQ1vE2bVXZmGv/58
sPPZLQJG66Is3/2aQW4spmldIfOS1t8OjMLQjMmNVNqHVhIBzEYi4KFevPFqUSnzzoW43tqMHHRh
Drsw9N6DcTn2k3oSbmquZukLbwKVZ9mFFLx+5W1xRo2UgTrwF0WwetC6VY6PXSubdw262roFRGaL
Eg3UX+VZJXc+6rapxoMhnHbjEKccYzT9DODSAUPMz+SsRJ3XlE7Rk2bNk64cNwftQDaU9Sb0dkE1
pIdq3KeBRRwzHVZmhOlDlszkAvqbBMcYYSETwQ7fiyGIt/YWU2jTyBYM38OTE536GsKdESN4m4K8
M7UFowvjVuFi5/spfqXhMjByzWYhJ3EtHRzmusbtr7DDMO/gGjDKn2BTkBnt7CBZewrJJJrCNdFf
Pk8JzqSMuFnVTgbGnGIz4DotgullgrOiqcfKbqONK93vgcBN2lLTjZC/Mk17AXBwZNR1K72NnjMb
crF3L6TXHYTROwfPzlKsR814MHF9pE27FAWvzlCpYBs36gNaqL1gPL4LvObLBYFJO5881pqfLUqp
TmZgvLlZO1x6sj620xWbfAJhM2KxHwU+Tr2Di0lHEKU0CYYzM0y4IBKixis1J9Zqe1jr3MBuhlNG
P2WAaRehss+8a0xWg/46laTquo5BkZUl3y4KI+Ajykl8eJEIH5OU7K9PTE1V9pNr5ZdAoCXwmcJo
QfQ+C6ZdOJBxJPv92JMvAc0y3iEkxDQJFQp0FJ6iVoidqZqnMDQXacZIgzPamm1THFky3USONywZ
/lLtu4O/jvP86ER9fnRRlzHTwZowfu5o409Zn/8Zs2ruzJyz41vMLEEc2pNZr2uPe96EkOmHaKJW
a37qenznLAaK5D34GCxioDVxYLwyij/0UbowTJ8w7yhfLH/YxfOxpQUo5LxJrs0QoCZpZY/lmzKn
jgmwA1qtEUBKsvBHudaHbuk7o71E/XM96WJpQVmL3PGuB+PBnipz0VdE4mxxbVPIbU5PJ5MY+Nq9
5B5bcbFtZ5Tcjy37R7Q+a69H3caYhvYAjEGSfesWSItn5QQ/5jQd0hIpgEDfZsjpTppQf53qo+TQ
Xcq+uk4DpjwjCy8M1H95ByjA+qgiYnlJtAgorfOuIYPx8KzRG8ZNYmKzF2F7wcpMmeQG61RUT7LV
/FWPhW9puJB8sNXD9TlEBgm20I5Prl2cLM4CfKo6vVN3q+LwbpIHpst50qW9rwdkJuBcC+GiJWJS
34Fc+vH94WkyCsgbziZwxgMFGVF0Se+fyx3RF39ZEdHd+s74KzFdQLbp373CwMWkc3f2Iw9P6a54
Tt/8iINrmD4jB7t85OOa1Lq5GwuOrWrTlWzph9pKfKGV8Fh0VNKy/+q14KVZg9PlLOoj5uPpU1+Z
f9rCvSM9HEyNny5vgCsyPPiDbc8UAFTGblpBzCoZCXeYraqj7JioCvXC6/Vniuv9wGnPROMESvc5
b+mF6a7HGkMfwCGAqHSCtRQ3q9UPMm3/QL190oPuJapGflrL34Oc5N0H5xZ0uzbm23Wr+MIUIq8v
UaVvMivgQzDn33RmnnqmXsdMrXmvH4Kp1PFidU9uUBGmNmwyMA7p3MJyLoySHmtDgUwcSHzr7ivW
RQMdP4VCG6/LBNiZFx2DJj7bgF6U7U670SHEJmNz5krsRAPboJ2yaB93P6as+o1RDodBBISGOGIB
JDzllF7clIE8zVVtM8LWGMYMA9Cs4Dn2NlNRu6a1J8IeffnMxYAzTNmONMDFM/wTZvs3yFq3KGL+
6haWxyuP7RmdAM/GommHq8QIbuvut2kFZzKNHAtB8psYWIC976G8QXy9ky7CxdlQ7hR9/BoJPq1R
/5tXcJcYqu/asfmdjPSUOwjXNtMjg0TLQmbkw23dY4wS8YGPiEslFn+PYY44mq0MrdYooJxgb23p
HCePZE+ixz9jX2/L0KfzHT8DhpnMLHDzuc5OKd41leeHAHhy6MlTWv0VjZneg6lKYCmMD36RHaFe
UHKk9hNRhdGsmAEleNWshiAdQyNHK//Y4kHgTj45Un2MlXUfY04zOF/EBZjmuT4U62qn5cV3TlEN
1e1I/varTWizrPB1CsSRj+jS7PtVgBgbtvrIPzdbFMgumjgr9YEYssXRoP8E+rue2RBZa/FoUJHT
sATWog1QMjPkIvrp0eOfqsqDPZJQ17MH38a8NJS7APFzmeTFPsv4vGT+cPN759UKP0d6MEKD+4zb
o0zjU8kINuB7NZn8buyiufScbWOJVyi9+1TvADhCHk2SegqzCYyTEycf3u58zt7W490RfD8A8Nqa
pHsjNA5sr1qOjPBwsPUx/sa/3oC25UlTjVhPekfnRGOliYLDNQWQ0HmvYwK8oTcYjVei1ZcqeHbd
ROzS5C7MBLHaXiEuaQCvafsxQTcpIDxSwYBbawa0OI7pEjKZ4G/RHnQ/hOGDtt/SigJdaAm9ZiaF
AvQBXpZ767lPHGjOduDqwjOVLqe++HHs5tf7yzKGU0ITZkbQHH4KqF88cIG2wzv0HoNGRBXbJx0d
OpbZOYmBZZ3KOx8eOe4wLmbW96ihOvbk6Ste9T5wi5VjeUCL4HDIsAy3RpQ8DTVJTXcGeqCWMeLr
PyxtCtYAp37I0iFaiulAXeAV40mAqkbjg6rmEposRXyNOiAU4MBlge3CA5zRjjq1uIyrR0eDzukN
+hPOCwBHZktUWkt4o4sehBYsEieQ30KbEb2T9arZWAE9X5rrTrMY3olxPGY6vZarW9Bk8xzzEDeg
5kdfZhvGR9FUdyNXKGkNsNAxtfVDa9XVGvY95ssYYmwK9m8FBYjWWjxM+rjrZGwApeI757VszOLN
KpmlFJYGDLxMYRlMpFXz4FlakhzXPJlRI6gKEBKORpRefETS9bhW+6UZAbygMoQhWhCqIkRq+iBT
GJXT8ChYny75R3c6Nbq1ajLvbFT+a9tZZ7fHAlwP4clrM1y79F1VZz43PfYR9NZr2tugaeCWa/57
N6YoANlzGuD3sm34i9iSmxUTpmddR/4fbEhrUgCgJz/cBS1+KrVHkAqXWFlhkTsa0auAi0T9KEvt
BBdQ7wbWFrBevHWGRz0KjlXH+ITh2mT3iKPcBfV0Kj1qnEKHntf3z5iRb5hpXibAlsu40V7dgNKa
KpEQoF2dRt6VDP+2K5yd54drQ7YvElGqbrR9NbnGRR+zfYJM5ATYNgz4gadBMjgYa/MxjjBW6nb2
3BrlQwHCpasiUNg8o6bSnpyBoHnv4/Dhw8vULxanIKQL0s/tCg73lVs2BdraZ7yZGZ8nYfCEF9w9
7qT9hPZwKsICcPz0lmrRnfxliQsP2KPo9wTXNyX8jsIKVp1Zfegy/DCH5ExJsZDu0algCXXgzNJq
qUnCw4lp3aoM+4RF9rAwoJbanvulqitCINqsjUUnjMp6G1Ugc/BxGxfsLXfYLvvQoANi4lnn9jsZ
JKwDRAEggD9XOBbIkYe/OXoXd8tc6uHGLY3vUXGRRXxg1Dz072KTiOxX6OnHqUj3CFh3C6xJIgJ3
nfTaE6ieP5k2roYGukBf8XiW9Vcx1cNqUtwoXv5UVyMOEEN7UvPotcSkq8CDdW59mXQCE7HgmG9E
TS0Vdc/CzK9O2aAhWxb25fHW6+InQtQ6NN5rU+flFsYBh0SY7uDcOuvBCXaxH2ArLLwXsvw/FTg/
MQUMJtYjGIqdJrSnJD9gSwbIEuszH3VYCMsV53aGSNvFV5lK7hGteRg1sZ9G5qFBsPdj4zwDbrX0
KtvyTeRpAFWWO5vZigOPHdiGyQQgs8GhY301hvAaGbN/gQRJ1zrnTg/unhedCaEYTHmCO63mCIdF
42bKG7D0DQEmF8xR57rrNLT3sDnshYEnoxr6eDfITdo570XX5VtPBfskL694riCpSO0IThRQNjEI
SMZqNf/TFp7UoubWqzv/QjV4ZYfFsWncz7phI4VlDYsAQ2fgpDA3cgzTxoqa9aIRNJNFftQ6DcNl
MDySLb+JJLgm5iE3SPNlevTT89PJsMJk15BQLOQjmeazVn1Z1ZyO1HofnFx8NUP5XHpnJi6wQKeJ
gIv3mWA+HzLT5LMyHlwNO1vZoWyGBaSdVv447VQsMR8CSzi5s/NUCHUVTGQN5TebsZgu9uAg8OBj
bgKt2bYId6i3ubNJQ+2l6gCCdTESBFeyGck3BllsWHCLrz4sP0YdrS1LwEbXZvQLfu65UWDkAp+E
l4hAjxMu9kMClvjQKZEDvKy6C4+XVRiI6E2AdFWEG1Wj0VHhQaG09WM5FHvEonLDP73Xbdyxdl9y
0nRXf1TVDvGyQatJ7U2fDHsNm/FCb2a2v39xertbpW7wbJp0+I4OLzSjkUtrk3B0DHGtY8Zux+Zy
iOyL1GEORRk1ZQhv/a9segiPtHfi59orfiIyw/iv+1eqVOhAMny1Hf1lNIYXbBpvsZ+t2E0AvsKs
nE2bYvMVkX6sy+SQDd6qGRWS2sz6wktCe9XgFY3NEB5Ji1nAjohER18REhbJoeoaCqaaA9CsoGBU
UfTlIi6mB4dncOVKABCT0n7UiGkNDqkzhr+qoNRA/lgKxy+PXAvHPLIIPmufCfO2RYuhS0XN1g0n
olUm/hODHLLrUK523OwhLKcnMu7r0lbUfqi7cRUcfSH3wGzSacyWfSZufh6bKwEdQC+iD8/K9mnJ
/UXsubcHfiAj9teDr68H9m8IhLtFFoqr8lpSGZnWMkn0v0GkPwDGxKjylbDFQVPIeFUeDosx/ErK
4g/xIV6Qsf/jxv1xavKtNgdEWjv406fpDlCIWkpA78mvijV7r1Jlb9lZ0tIVs/6CbPvC4/NiYvnh
lmRBhAcPF+3IfiuQp9d2D+C9Hw6x0XYbOBRyWzPqjH0G+XXf7mQm74S34rnjwFU8OOuwSBieT+x7
gEUwbmiMCkZ5HY7utQrqdM0B14fIJHVhuUu76Hdd2luHNAQy5WbhLrHUrQxj7Jkt3URtL7rqr+4A
v4sbaRUDKAcTdWGDxuuvTWx/T/OEdWjeSmCwEF/R28wcBSTTmcFBzuQgBkjLpGCX20DuFVQeWArn
BqIfFzLxnhguN1w9sGKvuN3c05xRqntDbU8CvZocF2sdCtu4SqxjXhhXF1xKaaarLajLM/UI6N7h
2EfmT2X3N6AxL6J1nzqIw4EgSR6EyAWulq4IkIfLphoIYkjcKDOwB/DvhuDLtBAscCFJha3hr4jm
txeVHxomsDbBcR0QaYVmtNcTXbDIIVz3IdlLwL/DsiuZYCJDeE49Ax+96dDMRd3QTp8uEs1KlPKA
D/pJk0QwVYM1vYt25HNcquqDAmV+HB092mHqPoQTnsdOeQCfbXnziMw9BhWnjBkXP5Uwus3UgiPu
CT8p1RyFQ/DSYAI5v4C+yhFC3tu4XBUtEXe3n0Pkqj3pc9ZZKfQCbd0KJ2OVigMjJiwefC9eWO6z
rMgX1wbx/ljGSGY85XysWgjIGC9ublzcZn7RIlKlS2PvoKq11i/YqJOV9wXxWQdc1oueG9lGOuhQ
EgqTovf3ZlmAUUexw2u9j7FhFvkPnonvxArBcqsvbLFylReCujkEM2UqtS+SkUlOFt1wH+yECV/E
gRWE6zTZsIYHygCcxbje0Qfpxy4RRwpcepapPHtTdO7K/q0ap1MljasxFODA6oJNFTK72Q4KR06O
oCtirCXJlV6ckItiYBWSfIKFUhppsh2YS7eWx0ILFr7M3hRvR/uMoXxhSpbLtFY8XkEbattmnFDt
e7HGLOvs0sa9REJtfcZJrp1eBSdMrrih9QHXKSbf3Uj3mtZ5sh7saGvH6sVjtsRGkHfJcc8kDq+T
BxO8qXCdK7N8NkR+K3oWJ0EGPydGH5xyNmXwxf5x0MurOUX7khcobDSguSGLlwx4y67Ni185YFgA
DL1GKQ47Pj/lLJaXKzlvgnBy2nV3jF/cOHmIFE0XA2VzWbIWCgbifdTN+jxq2d2K7tSNK8NJAu4r
trDYBHU0ktqbhnjTCnRtmmvXSmCcM7IOGq9B2W5xMY119DE1Hfn+fNjluZ0QSAyQrwz/kZ96Ysjd
Pg2uvjcpyxifM+tMYVrGQlW4x8YT1kxWGTmsgvInmtgBktLG1Hq802wkMUXyDLZoZp75j30bpc89
2jCF9skbE/eALat99HWhrbsC3AZXlbMuTGyDWho9QpVowSVyiaY+YzGmZ2CMpmM3gV9nrL9hRE5m
zdD8lzabg9M1mIswQGZnGxRWg2jGwPQYPb1JUFM0McsHbKgITH/50o3dpm8Y3PCbxGBMUPmvU1Xc
rNwrN2WlZbvRroMPOjW4GDceE/gNCAcl9tFV59JHulI3Djyt6IUNrnlRxFsPBtDdsYf0TkBun4fa
es4X7JoMKuD80NRuo2+kYTe3MDrR1ID/ZEqTmOUbK2WwEZXoyHEpKR2rtZPZp9EsmmVQ8FMXvbON
cPzLZKMZJN/KoH8pLeexUfVDYwZgmSLtNbpELTw0MTcwQZx+eDEPfQ+2nDgDgdSIJsYXOIUULCWl
2k06sATDqB1y4yyxwDFut9vmDmvlkha0PzXV4W6u5DM3PA7+UhXIH/gUBRV5DhvfztqVpr8ZAx4A
uoV627cDcbI5d4SqeLJSwCjY/KmKuH013QKnBghpQKHFTkJCV4UrkRPFok+/GyH+UMi6KKO+fySx
lRxxsWFTtpGDrMa9zv91OfNe2g440VZNFQXVsKhp1odsgF7jm1eYrreQgPEhQ39azPMeTLEhy5vs
JzSsYeNNp1Z6zbWW+jf2UWKZKBgHg1oWHZE4daRbaMRgTuI+gksfMuFVHMnYTYptVlb4a0vqb51q
1ZTMthrVba2JwIo0QIOGkLB7Haj+AJeL6UGy16f6GmZzDtngDAsJB2XNFHJE6w9ROTynk0rpYsDe
ZV+BiKOthxlgG3cpL0INRieU3qlkdu7PttY5h9MW5pumR9vsN1AclxYj/gL7r0VqhcTBQ6KrZJva
6RdnBlvgiLq6GWlES/8ZdA2WCZ3eUIW8pGRxKwKnM6Jpj6izKFJ1o0GHWQTUHx8f5W/rltRENutG
zCxeVDaNuEpCiFSY4ku0Dc/Lr6WBTsQzDNNjfMRiFPLhjY9+wqankeOxUP2tDiGMiYzJsYPG2DFn
LiNkR0rEWyoLG88jyEMtHe5lSkBvgtqqsSqNS9Irl+IMLyvbRDrafBXkN/x9X1hCqbci51O3k9de
PY1taqNdEcCwsv5T46EfF1Mhcd+njsIuRWjAjEMG7IDOfeNLs2AyKbvWMSnj6cpCOR4mHfJ6Kb9o
fZ/9rk03KNa4+VBngvCtQ6CO1EeUoRokfnodjWAz+nj49cbmvcewvGqZixMgwsDhTqDShrewfjAc
qnILO4FfbmmIyGvG1kffAjqzB1D6/utkQ+qgUCT66jB7hNK815XzCbhC7IGUtgGEthLukbCQWQDZ
Hkc9fBva/NWPCnNfYWJKsRmmWj9cLB4sbqJgV6uS07R/0yrqt0CZ2770omXAegWEDMIwnPomOJor
MQQfBeFzKC8y9r6Gyf5o2no9MPRcGD5/ynHnEUbUnsNi2KWB54K2qN+k1dvraPJ+guBALprPQwhQ
WLr1i/Apl01qKHx7z7KoD0nJ4xOUyW70HYqmTNe2xYNuB9o2jZ3v1rjrPt8PTxDzpQSA8pR+mLDB
InOc8SPf4cYyYnjeZCdq1iJucpflWXHNd6YN0RyD6s81flgwG/wKrSGFzOIsDTz2WLnBsxLlWiHC
kIH2im8SUbihOecG3LgLPbfNVQR4xSVQJIIG2z6UrHbMrmVhX4VghhrYV79sGYu7/SNDVYg7Efxf
eHsHjnJ2j6geyHmDNalV/m/oYINA8lj4fcPHKCGt6peUbHVcLsoZFaWCnHmU6m5DXH93HiEZq32z
HBqCPkIqdc/Efee8+HBT/Lgi19+sVLAxROsfncDdwMH7wp/YHQIfu4sxfkV0Dpxx+rSP5rS5o5hP
UXG6tXfWbXk2PbaiZZ7Y8DWciMk3zR4GeChFZjAwqpUrBZupyEJIkfyjC4deJSF966X4GKOiMTZe
p33loZgBKhmTUwk4seVojm2e2nYF1nmyybi6+aEAeExJADxjRCgc15XGGCPO74HYewQ1tfCtDpz3
Wn1Ds4poP2Tg/PbOcKIbJqttBs+1+/FX8ZrM1CkcqPqgfXPYbIQjrlWT7WoDDqQexfck7B7LCa9n
1Av4LWm258dddvTuLEw6uX6Ko3Ouk21b+0m7YG+nw3M2aSBnUOGyxvnlyQy2ZmHcpfZLBBmGcWT8
SWG642y6a4T1yejYuD2Fs3FEjx4DvosIKyWx5m60CoenNQ9jcG05CdSdMF3VeBtBXJDWql8QfVPG
us8sEZo089XPYexgECYXW4h7jpALq/5JM7amnlRzEUkCM0jLw2R2Z3YWIEtafATDCVKDPVxb/06l
bq3prSZc4/5yzHKKlIQofYilspn8NQw5n7z2g0AxAeaZNduhdtSK9P3LZGR/JFySa6qmcFV080qP
NsdmY6EKxTIJNmIq1MrWq6M9IsZPWvGRSOcFktJz1ePEh04BA3sbR+5LxAafG+aTdEHcyrmaSRI/
lEX5pU+EccmwFRfJPLDrOVGtIDJWRCGf/TiP393o2xu/LcvUL/Tbp6gTBgE+Oo2xMT+CouLw9LJm
mU3JNZHwZTiToZ+6KGJMpmZym0sMp37Ehdk9ZOmM1Iit9uxklrvrdQMlpiFCHGgJmHXW2qCE53u8
1ER0cuLykxmMM5DrbhkyZFgOkUkblXPk9j5Gw6GK9XIzxVp1iQrroYrx+EmFrawN8rWA8LCEO2vP
1wHtO/mtXzMg1RtT1p9qqz+UmtZ86mYrKVIqwQM6WutMH0yWfUp/3aWsPGrZ+LjKA5tZIhOJrUaq
bx1X6TlJuNRtRouKkCMmRLbsjd3KE2P7m+fdNRYueE1fnmVRASgHX2qQfBtfXVW3bAYK+0PrJNY6
0U11MAqbrUYesaA+/q6EBkszanWEc766zm+yf6eC+CoxZe6Mbr638qWddZBycTrhuWEEiijSlUPP
yTbVi4TPH6Bi+0dnsml7Fj0J5nbfFNhJgwMRALzhg8/J/dTnPHIzedGIY2bhqSCGFNernslYLXjZ
wtR0AAQkO4dp351VTw9h3vFVcHF6d2s2GvtUg5TUCqHMpuNXLUepE8EX7BmprVhT0buYDFOwywo5
v5fkDR3R4TO4VjiZFoOtk+p2SToUlrlGb9sDOYByfROeYF1kBtzJNvxryH25GAdtl1nRc5lqXwn5
D8b2ZNfDBqh7RQZ9A+trNzjAdDKN+fRoNPu8FmR1WkjPlWFtbTMjfjjyZoZetDF870qOKtrzz1pk
4l23YMMLSw1GDzZum2wESy/XpOPoLGtIFexWehxMUveMwFpJljuYbRsZcGJ4aLlp3muTlC9AvhwK
gJ0WX+GE7cmfLPqf4rlnk4jloXRVam2zMtLXjvQVe5zen3EKdcRN78zZ4p6HSAZpvwpLYzmO8Z+x
k2fsrHJleo8tbIWVL6tTCjhrIdpRrdMi3Et2J7DVAaiqlMk+KyGacy+LTTsAxtdDHBV6dhGeJvHy
kpYMFJRAnIdFxCUFfDjYJmnyGtsay8iWQVzQXbHeZCkGci4j9Bb8CtjOixVL4X6dOTdl2O/jMILt
nKj8EgEIxpKvYM+/6jBVeH7Cd9YhxDkHKKuDVmx/MU+J6xuUX9qnxxJfbYSU1FvdH6dBntJUtEos
UT/AdHlQrN1tAY/eOAkgxcXgGWiXVqwx+DZ0fROLDOuV6J7yAT5GUOsbfC9wh5OB3a/69CoBLuUm
A2ljsqFbtSb8lEhf9L1FgM7gzB3641+rqv/H/1mU/W8boL/zYqxCP/j7pux//PJ/PeUp//uf89f8
8/+cV23/81fn/9jR/f/8U9uffF6JXf/nP/RvfzPrqP/+3c1rvP/tF/NAshn/Zaf3v+7c/q/+5n9t
pbfB2u3/+0pvwPF1/5l9/usK7/kr/r7C2/2b6RiWQXMspWmZkvXgf1/h7f6Naa/rKEdi/nKQM/6x
wpsG+G9SKqYH0kaXthmH/2OHtyacv7m61E2AiQL1Hd/s/88Sb8xh//2//csOb2XYtpSuMk1hSZMA
im3w+9//3OFdaxJNo0WPjus0APpFcABFKOIcf9chjFG5pmB2HbigBgTiW9ewsW+VKLxxKyY0oBFa
2sH4goo2wOhmw5IHDQAwztFygt45Wtg6fRaj5QZ8eQbT1rHQPLPbyTKqxJEVoenvmHRV8GpAWGCr
nWye9DoJWUxoxiJftiE4PVwDLExzC8Zf57RWFSxkWl7F1AoLIWtpWPsCspaq6SjqbLKXIpHsRbFU
Z+UbVt/AZIn6mRHkNgFzz8DGcz/ymicMdXKZrSf6T+y5rscC8DZ0gSc7Ik4HDIXwAYGbQpTqRJt+
t6XS3ip2rnMsxP2cNsv1IHrDmtnmCHtWrq+nqrEgqdrWaGzDrIr/aD11yjli1RQWDbYPw9ZT7INm
J3QWYHjpofmyXXKAnN5FrKblRoujRxHaWrhlAbwtYY9wA7OXIar4zaZVLz32uP6V4U99sgW66YJ4
GyAkp3bNbhMXxYjwDtX23e3CUi1UpKEo9gUv4zHqx7D4UBPswM+wSevkxJTHLz57BZzhwH2r4N2U
LCkclqYibEOGh6jA+BKjEQGbcqdoxAeorLjbwwfxYQD1nunt08y1inFjtuxv2eiaL7DpGyRH35lv
SfHeG4MLBZDxUUDizDaCXTpxbu9wygHC8DRIOVTnU9Y0L0lf59+68vCNu60zrwDL+MwtJeaNF3q1
ZucN7PqmLB2w98zyx5xyqPqW2d1EiJfgrG6c4yaLcQ7ZRgkKykGxcy1aJYVZ+9WvLeePJic8s35p
RDveiDBd8wPnCLNdDVvQ0UTYgTkQ8oIPFogSOc/coHzOQnKSImIAXdVzQ1pYsniybD+tz5AiBT+g
bPx0nRtloy46O1vblXQsgodYIdwn3e9G920ojc56FJnLCNZ1tXx8TS1L69CngLEAQpqM3lo6mQka
uCe9WG2whyHQeJ5D0dGajq1eQqwHHeVdlqTH2LeDt0xvQvlt1rhqD7mfZtFzwrh84OotoTUD7hl/
2p5sETg88b+pO5MlSZUty/5LznmioIDCoAbp1vfmbt5FTJBo6Rulh6/Phb8nmZI5SJEa1KAmXPeI
uBFuZqB69Jy91yY6OXiaQEYH+yIf6uovZ7E4uTa2LDEg+XTyDrT78xJp8eS8zdOCpitHW/8wprL5
ZsoZmPfcEQ/L1KFtW/F7cswq203TCOrPaPq63hEMVNJyy7qxOeVD0+S7JEMfSF58V3p6pat26HZE
gARyBwTQpims8V+CsEBs+nDnpMv2erbd+MTeC1bKw8VKN8FsJtkS3xhUchPljgeFwA+i/rudsXAd
hKwAVQ5exj6YJWXz2++rKPuVO20u7son/smDp10wROuXBuUpmPo+ORb8bfM3o84hYABommgB9t2Q
JJsZSjxyhyKW3jcRkp6M/hN+MaWCHRq58ZybeZQcJ4cd3DbzotvPOXkH1eAM+TEJC1pdra4GwDSi
JxKd5x7n25TGyEinNvQQog9W7mUHJswAF2kvIi1WQ8+YVyaJLjb4+ofgKBC0SyRWBpCtZGCgvUmD
SJQPLQRzq0jW/cMvvNK492lZ5Rj4RtjmTRrnzRb4cEFakOvZH27jYnedIoL9dkNjlcYZ+RDF8uDx
wDISCKAc+Mim8ye7nfJoT3ZskF9s5UEsMObSTfedG5fdtvM7b2YwP1XBcHRU2evglwLAnKh1LS0k
Ct5+nCvDmx7O0E82nE1SxNsZIC6zVbBnfjchOkpJJXwrAPHW57odhhaLTRHwCsy6Biwbz/VKczzO
6eeWhEfMRsrT4Pi6BOtbhUzyFMTekFN6mmOdtghEyAY1PjLDRuQA9ZnxbjjFKceFSVKnDeix80tE
dwVGzqxGzhS6J8zVEHGLIrJ2PkRj2q/CDqtnA0Mc3QAr1P7RZJqaLNpEdGxTbCCFyr2cyXigibZe
/JT44zSkBm/P52gjxxDOYjFgIi8zIjbdWW26QbFwNyS9FjuOHAI4JYGJLjYrjS/y/0lN9v9RtWX/
b8XWv2d4deL/Vmvx5/9ZapnmP6inHJoNgv94S2H0r1LL8P5BkeUpQQvSdX3fWoogaM1t9H/+Tap/
gGhQlsB3azkO+tv/LLVM7x++K4TFha1WKM/8v6m0XMey/luppazlx3I8/inwG7bjuf+j1KL5UIGh
jY4yDH9LDLBFxylTDZwLaIY+wSHNCLKh9WR149ks0EMWQ91ug8QkMZYkPZgfLkLHKZnQ3LJH2FkA
dPDhWnl5bcOxvIaVJPbDyU6NmoO1WBbeTpZXk/zTg5dMxdVQmiknNnw8+y2q9cZCgRgQhQiCYrUA
4pHiJifev98RNR9TEhj6IghrLCQlWRkVGSI12j146VhvOY12IrtiGM1Ar2KIVHZd7MwU8g9BCbvM
yX4GrYClbSI0y/0c9EZWXcNJHrIQoXtI1MRlobok9ZHRdXNM0L9u6ZKC0kYve41q/Edmv1jouzwE
nuseqmI4SIvRO3D14RrltrkqK6ZScVmPF93BYmZm0ZP6ZrXMGmZAIHWukaviMrx+XbzOH6+uS+ni
sstuA8u6ALgxDrYuO+xUpVOvBtzdm9zt/2K8CPc0uMsrgo3y+vVViFJsO8fI3z2L+BVk4Qy1Wstk
iVreigh/BL+Nt6kXLct0VS7EXSO91uotCPv4IplAQ1LnrQ+6ptqYDA1geDYd9gDQ3U7buxeryv51
+fq2IlcTBmWKpjFVGFLeIBsbF23ZHhI3c0rWlQPo/OsX0+V3kP482aSzn1vIS9dxmuiF5T3Kzqax
j72ZHmLV0mU1pLp8fWUuX1VhtwZDh+ePHE5GFZNxQfluXL6++rrQ8GKoQUq3XTWwKEmwQcpU4a/y
u+x3YrgImpCvHjStpvD56wUqlG0bbroYP4yPzGq5fH01cm+khWRGtvy883LjzFoyeqxh7SEVCOHN
uWlDgtvyfcjr29cGA11ixX5wXM4YD9BWhWI5on7r7K3v0B+aCNFcE25pMpuKQWpK2d48s3XWgnio
A6rneuVWMXm2Rhv/wP1463MP49KIHk3mkHw5h5xgYcBcSczoKFxXPvVD6z86gB6bUQz5xWW3OsZI
9nYygntXBTbqsQl8DDjRD3Byf9zK7f8Y9m9SFcG9SZXuigTB0KCYjaGPe9JBPGz8egx2bumPMLWc
/kWQx8GcVNuXwgV6QKQJuEs7IQ1R5f0lnDO1sckjeIzYbtEoBeO3In4x+iU63cYqPpe09ZfXERnB
Pcn99DsFSUIbCweVF6RqjbwByWNnppcpIY9txl60xWG0sftuukH264Avhfp5MKxL6OYcHDq//OXn
PR22R+cUS/MnaF+wuCWvWjVHVJToZXSgbnIxXUhis8qQapJ5i3upB5I44QrFh8Z3gHyGoFhQeJY/
icTasL4Vf9uyuHtF+BE5Y/BMrjhxnkpURHohkWwo01CM8WvQSDzMkRYcRSP9W0mEopKR6zlYXCrC
TNUe0GS5tariEfqO/0C6yHBl/g60w/tbhNNjxPP76jcx2nD6UEpaxl1gUGpQEGw0nIZrbHfVWjbD
rxj01WGKVHStWMQW81PxJhe8tIfH4rGgzJ8iqO4c0eu/iAxfez3rTwTLOQnXyc9M8kEV0uZgMJGS
5nwWrgmDKHeO4ArDdZX708bM4r9RQhbCxL2A3O5XnFcwOYPgXvsqQsBfR3ujWHKfp/mzJVFyU3nK
PRcHTnAB1Ro+P8bV0/dprPDFt9l7nzSvTo5myJWj+2z6wJTDFmvHHFK2ky36pkT+XiRLaAOV9Zki
+wEuP7/LUd3waUCgdpblxqw9WnpRdzCq13YOvvkgvU5B1N45UkfPntOj6xWQy8XwbdbPxUC7DlFV
eqjGzPlMkrdZ/aSSctD3aeeMgFB0JmLYSE6fIhHj2p/vxUSIvefl5rXuWBDX4IIlsb2m2KIJ/V6O
Jnc6D02bV495tlEz9Pjwwyo5FUU/vQtEVnT/s42PXvDAuo4eZE4IGcjC7pPsKMEdOrgXiBP1mznQ
OWuaDI6fZawFJ91DlhkuPzA/Doc/hGVIuqZJepeRAyHUyBy/s5XssdOTbpshDS6tmGovQTdqJ5zE
oFRhTY+ER25BzZxFzythWHpr+V7wDFTx8fViOqckpbVK7sDfILZTg3+i03mXg18+I3ADzbNAMSej
fEvRBH0KxsXbQffRrkdF9EnE04ufFffBYVCLQt+4uSGHg9TiMYxLWZ1pz13Y/fI1U7huhcwbgB8i
hw8XoQUphWh0gK3uzKnpzwn1PJFFBCF6jkP0Ej5H3hj/NLtq+hD+laidcoeS1dwOfodtJHFxjMPg
IVUwhqNXQxxQUelc5mVyZTXRi6DFQhTaAGYLRcdU+OMhxXHM+NL749Bi+HRCdNGQU1JiMzigRWCi
XyHl7vs0cj/BMcF9kMC9axI3MidtP22fzTjIyvmK7r3fDV7Vr7Eq7LQvjE9O7/5uFuWwcfs36mg+
tXL45WmzuusWNVWz5MOGNaFucdg/N4l8devOwuOfyI3V/LRNL/usuvwPNnKis6bx4tGDeImFcwPa
bHxaYGtXUhSvowyMrVx+/FEyspvq/pknZh91tbyoIn4j4qD7lENDEKNTDttAIDsbcHOCMnN+oPEf
7phLqxdEIHftp385bKh9mkTfUZ/+FnHSbqKKeBthdX/A6w3P9ry3GuN7q4Z8kXSjWyX84Dn9CgXT
q6+fOhibdleHaut73cBqnVmfdRCBXSrk3aebki4hm35c390mrD9nYwh2Zs5AvZ1dFJ++pT449ZIw
qMHA6Cz/LEfPoRP1W7T8sJR535djET3sptiETCbIoCc4MfHKz9YUC8gsk9ugkdtqeXoin4iDqvQu
aS5IHil4cWqqs2e4Y++lS2/d1x9WPdfL+663qNnJvXHCbjNLJPrMPKgER/bTvEqzg080F//C52xB
VZ/zHlNsGcef2tDGGjDQ+8iJaqNyhKmTx32SNP6bBFYhiyU6M+CkNJVAfgvrYeeDIhQ6tY+4G/Ac
V5NJyjF/MwlPgvl3AivZtHYlxrE3i5s2oIn2iYPMP4xQBd25YlTqwnjJAa49yXgkVc9xjoVh9csq
ViB2+Yh7g1CqTh/KriZ3ACPUZ4B1Falv/i6g9ezj0kaJGiEIQct2Hl0UUjVFM3w9qo8xmP7Og9Od
g2Z5Sj1lrOWc4jCP8l0MYebV7eoHIJ3+GRGotZM920VetOe2N7uPARM4YTQQIeiMDuuhBLJihpDb
gmYRETI/P+UkhJJcOn5Ib7cwkt+N4VQANr00cqAxIfQJQ36OBXrOsUaA08lFfMrsKN/qqdVvUs4M
UeROUak+DDdu7ihVvyVy9hgyo4oWLgtA6jO0Niudf9YW7ugyYo9kU/RPaqQUsGE0YZjkXUH+frSR
ya/GtqZfWTXm0TEciFMG02CBqGUHR42si2mRGgbBA1biksihEI+K9jvSpOST+Qh8powYamyc+FLD
+BUYQ49gkmcwkm77oTKUP5Z9AkZTruac7EJ/CmmFsPR8aHYxwr6V2E1ws/xoeo9Yn+0xmW9JLYo3
HwhG7/jvKg/kfaBoPMlFmS2XT8uMMdqkM+oxM68SVKgS2lrfKOw/MQLAvDwiM5Qv7NOsy704hjGL
DgIhnMR24Ry5QeaVa/n9B088bydHD7oahPh9fTaG9QdKZ3qDqZRa+r2xXotxFB+skth9W//gC1H8
cwvxo4g9IaO6yZMRBF+Q+ltLTK9FNfl3x3I0GKQ0vpawzjz9MU2bsPOGMy3HJUyMkw0NcmR8vZkh
Q2YhABZT7URTEXRSL8a6AoFETgW5zpHrPRlmvYn7xl4jDoXzECcpElXGnxE7ZjB4H6msbCp98ccI
q5wh2LPGkKBnd7y2jfGricr05mj9E8Qgi72ddpep62jH8og/mcJJMf3BFDPnvN53k+NhWXdxj4Wd
v8EGbB2mpjSeEB/BPSHVAdv5G1P2c+L00Wmw7T+m6cq9Awl3DadjwMFrw3aNEPZB6wpO1P5gjQFS
ICSsKwCkFX3TTSr4k81FK1m9RFMBig92MiKwdaflL69pC9IANf7JAJ8BqnREVOH3qGkxQg3clFUF
w7sccwbSnpZ7MbvvuEOmw+ijsCF827HBwSkOxBsf+GAyIVIaR1DTdJxWmZvKU1Ehjprh4f6BN2M8
vi6RGr+79LHOeReOq0R6Yg+WVW6EJCKmMieDcNDSIzrT/IGI1HgAvlU72Bk/LQKYd/SnyDQPAVgS
zMOt6eC8pxW2Eb2mlynrteTzWndBHR2TSl0F+ufEGIm3nvLgiFgQeIM17wrOefh82AntYSfp9FtR
dWbEnJF5l8c/2L6+k/pivcRTYZ2ytL/N4B+ZKVTRj8IcjgNWwTe6qNkuFWIXL/7Voer0d6fC8UhK
3DX10u9WYQiO6BC327Q1V7LFugEmcx8TUkE6jE4fYzrqW2KTZlQ1egdp3d65nTE8y1S/4a0nnbwa
Lo4NdqNNMOOClNel3paT7QJYW6CZAZYSwUfQRuY59stxVbUOa1xU4cyI90l6obm2JLrYZxWiHxri
8QWbDVQhY3pJHP9eGAoBed6/WhxFEBdwQdKArAab5yquF7RTkfi3YSTYFbMW8RnCCndOYaCenrP0
RUC8fQGlAvMlKQY+xipFqi1zFDSmd6951pM3Xm6QTPYZIoN6rgxzXzji9+j4BN5QxASqYy13Gdg0
HQNxqdPxmTFUS0vYLA96EoSkqzXax2bVDPKU69F6rnsyrXOXVoELTqG13oqAYRt98plpmvcx5G11
LmKzRW2uIIWg1D4vwbmeDmB+mmgzaYht6rCIDtUQgw5H4d4lqLhj/d66hQ+u0+GBXD5Phl0bManx
3QM0RkueWI5IDwRNg8F7GHo4iRx/fVunAaFNC+q+6Mc7zfRvW0IRe2bWzJNcIwwPaBPKTe+yISWo
PmIpCK6BFtZO2jj916VCwcWJfNgJN8d3NQU3XgXOMR4KbJUR4ASHqfkM7dJWw/Qqe3fc1s4usJGN
CTk8pf2EGW0QvyFO2BixNl0hqtO4r+FrvJDVxFIp6BOD+ttxvkNDhXJaQ/ixEZgtl2a5oHMJV1bO
DJEZRndoKyhHF2hLj75y4KHH9TXG1uO0r4pj6NHqSKh+ygk9xBlbVEcxSGc3anfT0KQDxbUeA6ZN
WMgGIgJdII3xcsDM5KmG9DHE4buG6Lgx4/HoMRIJalIMMEXWHcnmVqm9b/S1E0ZJHAoqGPusqvOS
uMas1T4kfYwOCgf8TvismVMSPzzR/lEkZrBcmeJsKfsW5+HSPQPJP6RpfYhjI922CpMlpgrzPMw9
eIM0+01EX/aUycl86GJydsLyJnpdBNhruZ6hvLxSFmxYg8SvvEE2xv4xPI+e+ccdiRGCx/sm+5iz
qxdML07WPXfIZrFDXaJiat4xDyzo+1K+GhPMBFTy07FCE3TNeG7athBP2Ki+F1kSvWaFeyLmoPz0
JftEl7g+ESxhfA1NIhziqug5/+JhU4QYyYB0sSKKztAQ9IkEKMxicALorNWXjDil86wAbIfgMj6R
cZ0tMfKIxDEGyLL4ltNtfSOXF0on1ibbNpNzbaGHqpHUPoVQXTZ8CLbhvKWmZ9ym6A8cZJw7dfeL
89EP32/GV7cHk1mj5hnScjikiK2Y0PpQ5IPFapAyGZzDIrtO7XwdlmOB3c0tYFWiUhuakqBMBE4x
p0AUNxEtBTFJkeJZD3tf0wkQ0J4RlJrb0o9eBopXdBo+kL346FEX7FjhGXybhrlB7PVRVb1PyiYy
kl6FgJyFeHGgpuQiPFQdhAmvjcJj77m/WkSBu56KEEGk90gGqXYyI8BONf52LJK1vTR0BkbxewZC
+2ju5bVMG0w8NTCp2XGh8WXWvXQSY+WP8TPPfrxiQLZUB94fA1fDJqTR8Jbi7MyKU5/Q3alIvVqR
j1G+tIHLmUXLS1KK0zB5OfB6U26yZqouzeRs2pozvwl0nCr2pc1S64Xwr5Nq8p99UmXbqfHALKaT
PEVRdu4H63cYqf4l88R7GFvgi1uiz6IIpAwJ18miDHyM+fChgkMVEEDO4b1dK+HRiw2dvV07E4Yh
7OuZj39ugOOIUg03KLq/RB1E5dynzEA+GKCPxouz7gMJCRTRF4mcmBhJpINlSfAa2dXWmG8nMrZv
lK1/KEOTLecFUt4QMI+EJAKLLv1dGgNA5jDmnCOpxreI+HrpqD1xecXNb+c10Xzjwc7cHfhL+IOW
81rijmFPLb5lIzQWJIR3HRrOKnGQZ6HCPdhtk1/bHum9NSoISBORbT7DwKFm7dEqfbFrmZ1cNzug
DfeQ5lNZidR4ZzNV17geHlZaXmqPdFc4HBNZWvR/zfYCsfXDXsJ6Ym68ILHCfRzYn6ze7yXD3C3B
fdXabBG4Q1F6Zw8ODjO6vqSp5B0NPQrtsDh1dMrpyYEzWtQhdjMCzc/8B23ai/K4Hdixf6mRIIbJ
hg5cBH1+CarfhWKOUZeZudZR2m5EHpJaoMN+J9pfiCFwrJihsYZyfRAGGrbUAdVphnTaRU4GwD3W
ZbM2YmxzXYQ4sSL2RzDiBB6CFu/HqJmf9vSlcjs7acC3jzgBjCIJqWyArcF2pCCRRbJ35Nmgut83
NZSR1FpoEfb3TrW7fvTiLeg/mw71CHDaq9EjWPMflzIjHJKr3YcY2NWfONUh3l2cJqkDo78ME8ya
kh9JgqTFNhhWKzMf7d3oB9PVaCzkWb13tIGlbVUQffhu+fC8aTofEqyqO8pPEjqKznpuxoM/yGjP
r1DgOATSRNnNGTyc8pb3JlJz2kDz5uiW5f6tkj/bL89HRQxC3clqpTVO4wrok0YhdEN0upEjMvMu
xQISsyLfskAMt6+v7Kqy1oTc3PzaxjUIIOXCZ4igHMklhSdhvbNPkPYYYtrEcTBv9JUxqAKPbqzK
YiT3wYPBa45lf7Ibo/vnhQgv7GJhyuYHrgesHzpap9P31A4+YQlmtfULMlO71cI2kOTU4dka0M8p
rTHM8Eae6hJfJ2lqm9Aa/oo0xEW96FtijaSZPkt88h3nPeS93KHAsVDhv/K/nnJuN9N3woPDlsi2
ODjqnbfU2XiEh801IwkXXQS5V8UzzOoAnWQOrpNezDHIYuCcHEYB6SCNCI/oLgmtYpz2lJhuujHA
PJIRXIxHBBf/+opOwrTLDecCr9a7jr32r0VZbOpo1OevX8pKytS2mo5lU3dbem3PPSnjZs8B3MXj
YDG3u1ZtxzRK+zGLKGxAoszNqxdRMM1zVm0CZfPtcvn6jQhT55PMvHGrjJWXdtW10jjwaUg70J4T
Qf0LY6KNBFHTQ+ydkumdPgE6/ShK322jfirnEnxq5EvQxwD9J41+GPstJ/DXuUmt3azEwt+L8zv+
jlttz6ACWWCMbrkLkzB+D2nC7W2jbNfR8i2A8XrXDuiv5x7a0Wgk1msAB+uQx39mg7IjTZX1Lnk+
d6Xh6A04OO/eVu4xq8ZHOzveKoj+NFnwAvr/ZzPa4Qdqgc8vk7sywm2bReM20z5adWV3p3T0N4lh
0vN3wrNpUp1qXXCiaE8oc97J06YRaRavM7rs9TCO070v4PS1TqwvQIDsfSyoLl2WhgRZzkma/Rq5
jXseRnuvbLJ/Brettsn0d6DyASYyvXEcA0CYmD8ZH8aH1h32XsAGSen2jaRdmClmhADIgw1Lusgf
hvo+ZuTiLyRhipy5NYgpdNVqDHOOuUQV7AkwJR7IWTMfCnYQatAd4zgIPPUNZMw1auk+RjZEolSV
PzGdoDzYTGLODiVSsENYheZOVwIdCHSmawMx25GO2Nol0cgKzqcvkvYokpG0D5M4bfvd4gXfQMT/
ImenU0RBUVkzzyKf9OYmuJta5WXXEtVTgTk4EflRdO5bl9jy9nVBXs6BsLyzDR8wq8MxR4pyK3H9
bBuOOE9wjB0t7nFBUvdYus4eoGF+9Q1afEL0t8yX5VnbPdFtzbirfYwjTTgN17IkwxmmIe19D6v1
2OOpVPohVYStfVH2f10ieuNbq7aAFWTYhg2HQ6C5/BFUGsPKd4vtEsqXtHAnnGFOb0w1ii3RH/R3
DFecCl+B9HhStM5jHi6E3qyTCUauOvGsPSa8I+EV15bCZ93UtcJkQOSg8m7EuRT3r4uOgoAPyhZr
W6JV5NBzFiQJ7RoXADS8TXErs/Qj1B1w8OW7rwtwfHGbJe5/2tbnGOA/FANxCiP/xnJOCrYAk0iY
CA1J/sU2hUeoK3O8JYMeb16fuJeyUDib5nxTpJyOgk7Ud2+5GKIyrgNJX4a92G1KW26jmGG/1TTO
So3i4gx5s6vs4p6N4zUOKwCsLbK6aVhiEjrP4eQ0WacYSr0wJucuSdVbOxhtN30ROHesADMTR2Vt
Cjeqr+YQYo+xNuWUTlhj1edUWu2pTtFy/9fl69fSAv91GJtgvNuEqmHKnsl0jV6yNLgHgmq8G7xn
przjmgk6HO6wCdZMQjwOpG7x2dXo1idVtNdR5cMbiteVLbCDFIhqZJYelZeEa0+ZtO+90F4ZpFwd
TSrNT49MhrBLjLdYdHqfGNXP0Ae6Prpj8hlK29g4fonvojX4Vo0ftpvYd+ra5EHnZ5m+nZSo3RcI
D/qQKEmKaaeiTzT9etWxHJy+vsU15lAdH3ULRU2jW716Hv9GJ6fw02/qHC3lrHd09EM0n4SfRtK5
DSHHJVR8QIx0t4mbKPjoRtAjyOVx8TFb+dA+TNqyydTB8e3hPsn4HDpFevS6/qj6GhJugeLk4qH4
vwj60GDtM2slkAmvo4mUNvzem7KJiyPMLtBVX19mhi6OGJzA4aXRo+5NczdVYbSPmkG9AXS5VfCh
tqbl2geJhAr9iN3fnXm0TkBu4bWNUf+zXi6angGYuhxSJ0Qz7k99h/Fgs727488c/Lnhh/07NtBp
N7RmvnfCbHGOU33BeuuOoWt3x1yNi5/UDrceGdhXb7Q+Ri8Xb0zLWuAT9mGMo7c+b+e3gAbDbUjs
56/vRIOxyYMiR3oZVUdVTNHBtDOKZaCuVQBYwB5IBMJNqDZ1C/g41020syY3vSgkYvuk89sTeVHV
WoAn3oSVAKSXObZ9HGFHHwM2SMzhHN68DBPScgoGz/Wp6pIfLQ5Y5XDYAfBJjv3kFHfZEBBdRvFG
VYF+r0sMcITOjDdKBv0s4/xHVJKVOtvBK6NPYs178whmv1/VTjasOYcpVmkFjtdiW5RMDD3ffc28
aIR77TyqOrOhWeIgqBCJsIGMK7GIg3NCjwzHpfPSv6fTrjDq5ExJQeNigjMXEFrBoJ1Eg7l51PWR
VmLF5pG9MpZEjw0fqElN/Ey+sSljtMPjmP8msQJfoMPS2CQhQkysTIAUAdiFOMr461e0xYc9hwTo
l/DxIXi7bzX4HoBOSPymtP3t0winuV14p8iSz1llXWdyrM+qZldGcMpkqjYO2PHNAxLwlJtHzntw
n9uJ0Y2MxLMdtXhVzPrhB5lFHlEwbfq+zs6jNWAojm29LTJIZQufCfEVormEUhx2+bxCwBBe3OUy
6Rz3aJcjCaq6EyH1P7Hya/z4LEqjbb8zaO83AxNPQ5g/FezHlaUgwllZC/A5A+5nmUdsRPJeDMVH
6MvDjLT03HozDyy6plTBC62M8FfOzEn7+lK66MW9woBF4aczZx7UGbk9X1vb0BjDKjwwFQL0L7FO
V6ErzLNhPKckyzkA6i/1uIz8s+F7nyks/SgmE3PE8VM6ahWgR2LMtoHckfwIZLEukko+8Fl8K4md
OFqVeg8/lDAOHpvfuvRtZ90uyCpc5CuXZLa924ZHdFYs7P26cdlFoDFtwXuZh9BqfxdWON/Jng0x
qhCL0xo9MO1h2JY8nxvSJNfdAGgNy9lR1Qu+X5K3FTop47x8eAiXwS5s7SeHE/5TxCxriOTrqJ1x
oY/6cAmbfB0KCI/MJ9iYy45Dtj2lR84L0MBZ7xyZA+SmzjfTYi/ABNBsmTskuelnC+J+r415MRGR
Uhpn0C2BpIuNnyKn7AjWYK5EqJs1uNjuaNpiOoxfLCU2tC9Zo0Iv3KaE8FIi5/eYYQji/gHgn6vA
C0Vyo3X2N4XwQeKOCHlVtNdpD2VL3hWwSeRgHsQHZnU8mNF4CcmIQE0DPjFuObA25vQN7boEAcx8
QVP+ZXh6eR8Qi4zlJ3Wb9xjjfOUSfYO+6aUMLWJCzYixUP2rjUN9QDfECAm0xXrG/eDR1TnB0R46
MyZcBe93120ZBtH4ZwvC7oTZT9AoIjsXXehK0Hs+e5H53DRMVr3B7Q5N1d6d3qMzlUwgdUe4Slag
XlVavKEVsk4icOnuFcGzK18nxeyyLjzGwVoTICgZ6DC3M66BBSiCwASD1piqKiQarXduyU7djmFA
B30Cq8/6DPEhQearCCN2anFA1nQmA7K9ubLaZ2yJlpbWM+ru+uo4+QvTsQ1ITVGFd40D+hhzyloT
/O0RU13Koyz0t4yx/taraueka7TrjokIQOLIJ84OZ95bOhEYYcbB32ooxIFusk93y8sPbpSNm5wQ
8q7Iu52uEZyQemYzdSXkLKGo6oN4F6Oh2ZpR8xNN92dWkrteh8hx4zRkAt2Jg+/LU1pJPBYFh+/Z
h/CrRm5Uh0+dvilpmuHDHQguzU2w4Daul6eqKaf3oYcoWyLypmYI7rnO6kUgA2G35iCVE786jURy
I6jbCos09CWfCKQ+ohsX/EqcRFslcRrDHBD7rDE2ti4oiPP4KtkkSG2Kv9WdL7YYGHbTMH2Lyza/
IcRfNwmCCmiApyr5Ydp2dGb8X68iYsXWgQuYaIqb+mi6f+LJsc/ctWsLXdBONw3nvARNU+MwN6yF
3OIaoaCDP7kl9FSS6ajeyDtojnXhvKOW5IjC8TdP2l0w+Yyv6DZgV1z12vjmYXNfDX3xK+cZgsM0
vzit84h4xW5evbK8X6BorLvcurVRXL7UrARTdQ9Dgrhy7oIt8BLg6SMCbOwVxDV2w1XXLbGHAJ23
RZ8+uvAjriyT4WD21Jr230pb/jEnR3rjoyY0M6g+5ZBQHc80aVwsAahaJIxdUUO66ZB3MqPaoUjV
xXjyICau2/Liksb7VJpxeYit5r1JBSujVosnv9/aethxFgmfwHcQAqIMWJYhAc2NRaSk4fzI6JVr
8sKxFBxG0SSrmd0dllNwIi3q6niE+dXshUUdXTtWfJp7NVSIpQGonN+1EOeo8T7AAQV0fohmQvIe
uz59dh97kEiG6ZzAJnhiGM5QVH8HrbY2ZFWs3RCQSTzlm9yz6alPNmU/mS516mMAGDk2FY55SFpy
iYJsrje9RS52MV/9qItYeCrgGRYtG95YkaZ6U3URSDWJz9PqJvpA7fTmglD0BvA2cjxkbAMBslrX
H2+6jbGZM6faJSNYiKbd++ZC3woN+3vJCISo7XwptUgMkin6PUw9T5Idlp9RvbeKaUTDZ609CBtW
xJSbktVM4uykZHGt0TKiY4Aw6WvvCFp1HxTjpurz34mvzvVcHH0QKxVayXUSJqghmxdj7skCdZNv
U5y/NOl/cHUey40ra7N9IkTAmyk9QS9HSRNE7zbwrgpAAXj6f0Hnju6EQep0nC2RIKoqv8yVbegq
G6qvxT6HdASbNK6bixPov1301NwPbpbbnhOCFiungFGizjhpmeVS/F1OxXnyP6x4sMDeZH/n3fII
4gKoBzmitRZ7+a5o4n1Ghph8LOlPKwj7vqSTslwwzrVzA0Lfa/o5bstrEqmj8niDfZuDllNk3y6x
WxQ18TKDMV9HYAscw6jOCJJU1iPya3q+1XVGyDP6ZkwtOIA0hvt6vIsNvd84GemnNsJk3QDc0Fso
bLOZA5SlQWGF/eDYMLVgAZf9Zay42CW1DnmPG5iTIAZirMPIIQBSbZ9NYqGdvLJg9xpdTNpjjdTh
Y9dIGgVA1cijJqh3ZfKhEyxmRA9U2mLmO9YY0sjpuIilxC76oNIecnkYe/K92JHSMEiN7xLDF8Zs
m4ZXu2l3JXfaW2AkRFcMEH6VpJL7CHfBPGu10EiKaMM+RtmBCDU6J7zW4GCLqNx7jmje6Jsbj3MJ
RrkHLvFmNHK+Q0BfWdA4467l6EnR1v3nmQ24Z2mMvfy8UtXk3TKH27hvH0B4XDHMuuckG7kSswKj
jjs6xi5TVXq3lcc7zDqVLK/K9GMUdRLSp5rtDSXSXaInfylZ0fYG7V4rKTtxNvv6Kzed6VBM2EGL
BCIBaSLnYHlK7WvbtOk9QdGcB30vxzHBDojg6WdRw0gwPWjLSC2uOMEOOBDeGt8Mh5mYSVYaTWhG
wj04sjy7hbMjPbWG62a962rsXpm/rWf2CqWHWjHQY7GpSfVu6jFnTj1OnAISExbECCoykgSBppK0
c5cxmPcGx99GiuOQIM0GmNkWWyywkFhUi73QvzV56dwZjdlrKCjJ3u6XflqO3Dhy84DLAxmeLq0f
BjHetY09UJEmMMWuKSwtblNnfCgnG3e+L158raKtxnuUfhXsOaYz9mV3fpvaBl27awluR4l6zAbi
AWTTYO+Iefoas1NK8WydTdmniozPrvXOEJkV1J74qVJKzar6rTLaYpNlKVsg7h8bmstaqkyaPETu
3Qx+ilvGLMW5HysmXOUmMcbq4ilK6XLOOl28GnocaArJdAWvKrrJ5UHJSVvbKf60VuuYvUtuV94S
cSBZV12Nrv9LQjA+1par3TQzoVdxptMpMOQhVTobxSFXH+6yOyQThIED/oqiyKMP9j6ehRN+Cnky
lofJkk/VAwLo44ihgFa/uhmYfNPLLlUj4h1S5IMe6+CcMv0TDN83WBrmQ99E1k7W9fuEFX5dtFw4
2WS0AD1R9SufTGZSMROX1BXx1vkhNlVr70jKUkQ0zKcMJE0Y+1y2Va6+WwrYP+gOMk94VGan7fcA
/r+izn261Ey/aYP9qczIuKRT+iIqSC1WD78sMUA3RVH0xJMS34Bj929mae4KV5Bpn6m24CgW3/zl
gWOYv6ktOIZZg/UpJn95NCdbvcXQrF1OyPefV3yVwcM6tJBaMKUcK+7J8/Lw8+znQTXZNXfTImwE
vrNOr3EceSVOZWa/eMTM/kxwAaqjQQ/vnPfBjczefLRqTEl2oJdvnUVuIMLvTT5iaSowometiq3p
sCyNjaYzbbaMizUdgjFqv4wpPtJBb797iw/YIB5vkt+v5Ozss7x7DNgULHJfzxq5bOVLbeNNZvEw
kKTfSoXVKnGL5kjHQP4miuKOD6BmzFHfu8pTx6gekmuijbjVNPlZON4UJqhlIaXPM3gNat4Tm0ig
3ijehKDor01QTWsThxhWR08eY9//BY+6euM/VGyCwrP3Eeeea9m1r01BLUw7svGQrtAvg91FN72r
8BHvIG5iwnRiuuW7MboquKLnpJg3gwDB6826teIbRAdr3KWXxMvcNcMTykum7NRVgfuKwv04dqap
fjUODpm4B1dKLA9voL+Xi1nDtWf9DsXphiOYjpkWy7MNv+8WtAT7HMHNLOHE/QoCO6+Hqzcp2lGF
fhIuXhRtyn2Ur4l6ayPSs5NPn9yp0NL/98zDYXAcwUnIPB5PPw/4qcYTbMtiU6XwHWc6sRncRw+j
ZENC4nY9G5l8UFEjHnmffWeCb0jlUdwWAFLj/7xNBdEYpqccCDuovS13lKTtIeMlmrOFB6uzweq7
e+zPe/RS7QhnfEaQUO5aa81iMQBRkyzlxdCmrw4N7SSWh59nPw+cP4dl/sRbyLn6nYW0vtQBt52g
3laxwkKAarkASyk0H1bbvsTw6xKW5rigx+rkp85ZFeo3G+CWlHQ+vppdzm0mHTYuR6odKaXuo4u7
RxzEBQ15mHVkZYsH1Bt/NWYBUM1qGOiqXF7HGhd5LikGavKuIK8l+mvn4NBaXvV+8lG0ExSJ4llJ
ORMPSmZ6dpER9Y7Volh+9vM/DEE8bSpjBoQ6WvlO69NiI8d2Ppm5RrS1VufRGK6uMMTDpr++ag1n
DywoeFD9/FsnPHnXjf5OrZ4VchOygDo7RDthpYDKF9aL4XrUb8ZocHzU9N3ZBmfFAQsgUwYHmmoW
oCFo3HLWo2lhHQfJfnEEBHCN1QMgbPwbMSC/JJyMVprEw+Z7+xRy7y3Qb+kwjJTJ4SbGJQtfDt/z
yi8s/0xanVrLwmahAgICDmW52atRD52eCg7f89TLcs0peuHv3nT7WVIwoluXCAqlaVg3K5/p3+S4
fWCjQ6V1gpEeM+yVLrP6VrbZNSp9N/zfKyWDqyVXP+B7Lw1I20tpBZsR7xcM/kA89Mwr2RiR73RJ
OgT2CzMauukH3iKZDPElN9Lk0syQ5tkTsWbZgX/7eTByYW1+HnrU77WDjxbOrR5cINQ3AJXJ9iwp
fWYNZXcYJXtLR5/EXuP4d80jKa8evrFsQgsTrhxxvHc/IkN6/Pld9dLRQ9830q0zZaCI6GFBpaOs
JEvUtQcCy7Cm4vw7LQ+AbcmrZ6+BTgTQRFmUqwYiStuw4nV5PXG4pgF3FOURrdw5lb0mj7mwty0x
ClbH7sZxk7Gr38wCK0WwllWDY6duU5yT/WswDulmjhf3PmsaUmVbMoEfkeZ89D7ok80fB6L6Pq2L
sOjUwrdWQOmgI8euftE11yY61Jo7rveAgjZnYPDoz/qZXunNyKz602mS9OABD2Kpqy8UD5lhtTz8
PGumg9Z74yMwK4B7ER0tKLfAarlKBptBhTWBu8o4/e7wdv6utd7YUGTRbrly4dTppN8MgE2rFELL
QQJADDXnk+aq9s0gUvY+R08FK8n1aIHRGkzhFR1FdB+8I5GLw+RBsqT9cgcuD2pgQj34OuPoupnM
zLvwqXsX03Q5YGvTb08WWJS1LPsGm9DUjnr1cWynqZ69UEtmT237aDF9HSK6x1iromnTzYZ1GLqW
/EKF9duFTIXGoIZtWebqhW9RjuG7ja/+RCdexaz2qMVKvegKJjuCwxWLkHaJ/IwiIgbyJOSqd1Kk
TLhqt9l7Y/Orsf0JM5Y+PxJOzlmkWxe9H/e5IN/lJGnCl/oxeO705XnJpUjbEUJX9Msd6xupJeM5
lp4ONh4trfJQRbqWvs65MjEha3I/5OBIY5rKntH0amfiruJ6+m4Q29aqT7azO5lXM1Xpfey1q5Mf
NI0eDt3TOKHEFbAnE6LY2H7IbGpe9YTgW8YIKBsh0fxsHTzOR0bT+GRgUQRHdkbnZXB1iAtxCdz+
hpBI8nAUMUUqWnydIxrA2MHN+xY+wW6QMPFiAmSHetB0IAv043Ua8L0RD9MB76K79/pRUQzwp8XW
va/ZCcIw51SJJeuXwW1iBRGLEaOf12sR6GykK+eVo8K5KbdRmiR3FJMF6WsLuggVDT8RezFzKQOS
fLoZvjmlp3IHXeOazT6TICVCLOXYogZjz66neWHnyHsxdy+dPpS/sMnQiGF226qJxm2ClH/zCf2v
O0tVJ/GR2K7xnP36veuBtkoniRgkqPG1zWAORKMb0FRSe2jqLn4oL6BqqYjo8lI1knMGbC4RxhVB
3ODAl+IRDvZidJ1fluCI4mJ/PKXMdramlWK7VhDBYyZzIadh6kMHSVXJkof92YjjdiECYKqXUswo
ILh9DxwG2GDk1iPoJv1L0Cy9GgxXh8WvzxummRmZIlFfen4/fE6Ff0/G4IbRl1KmGMuOHMhmlt6M
27TWPvwysA9YhjexiZ7czlZ3LUT/t6eMkENjtGIB+98nYeneiVTVXxUgNPWdScNk6omHow/i8f/9
jK+rutgDDAdnq/QILoyrtxcyesPLRPRxJez8oVtDdk5zqn1V1iVhjhrD1B+VW1LAdIh5Ey6a/WlM
iRuiLh4R1Fu2HWzH+qHvdo49ohMDrqH0aSYBlnATzYrqOSIf172lbgmNu1mZSiyDjYfvK6oOgChc
uGbJiy0b7zlbhPR8h+8ujtwUF2JThSZp0FUT2MFVG9X4K6+qq1R5dqey2ibdbAwhdI0LpEb2405H
YYDnN7vUqukxWDZxdj8+MSh5J8e3OSDHucYKxXyDNrP7D+uXZe4r76R94lIuXyLN/OymMYHsqi9r
JL3MB92e90y91KldWmioUV76q0Z//3MKy9qsCvXR+2XQn3sofDr8spRazKilhyHnzwGFjxov4nva
Q12x1Wgy9c12Zc803PYwegRdTySvtPaJgfk8NozxrIDoSUxNLFkAWBlhbYuEysXAHdeVqx9q4I5o
/3yPBQ4vFnLHDfsUBmS8a8A3P2zbGZjj41HhvEztSBwc2WRnYVlYLtvnP1pT0XxIEJOxC3G9FB0S
EQtNKYWVSkIycje6eXB778B6doqKsgpFAxomQsXb8K+XetySMYcQW4eWh7X0jL0WTOk9E8p9NaMG
/GBy0pDRcMdcoFiUN9wGGAZW2FmNrVxs5TGKcQ/TswoyfUsK7aIlAY1QaKkL3Zrrq1syth68Dnx0
VTT+GZM4xRSTGy819a7s62g1b5i1B5O5maW3Tf2FoO4UABKT5qgPcBznwm+3vddkO4btS9G7+zdP
TCp2fUc8cA2TFCzd7jvIm9NAOPEfi9nOjPq9rlU3U7xw96QxMGiw1aY7ICnu1mJK/2lY+h78QPNb
RHBN8joDdzIDn9RoEo3xL68T7R+R9u4AWzDeYGfAQCy8i46DmLKqJDrlBUPi7M5Ocuexe7HOfhwA
hYz4OqayT3+5eurCSykpvp8CyEUTf4WOusG+J9cOnOTXrAgnAKCUdjECqOiGSso5+cbUEXH+IRCt
/YP7qm+jVtEXwNHjWHBPI0BWVBtLmfNrhH/y0WJR4aKdXykIBJWfw4xOO1+jrTaQx5bxBS0bLRPm
wh33Opfmpl8sUJj525DcGrlrZ1Wkzc5YZjHCO6F1Y4I2LcgntvYed8zw8iS12ZOlwKcddFHTcm2i
5W70Z6gd/aA1bnDlQN2sXWxQEF47/exkKYf1ptvUJaS3UW/lvZvhr9fO+Jcx3yf4KA6SMinfXbqJ
DIq901GH1CKBjI8OXc1U5Yqwl/3ZqyxyxH0eatNwHpe1kaRLHtq5+wBn99KyWT5xEsjYeWKd0ar5
b1nq9UuOsgudcfHstVuE519MW6k/Z2LiTdm7oO9MlnFAL7vS13FB/aSW0lTNDSxbjxSS6YP3XxG7
UFfK4uwXeBpmeFS7pqHox51YmhNBEbHLmo9kuR7LYK8GHc/3LN6jNnpdmGKIp1BWeBOwPKur1ghq
pIAgQSagg6ipM7Qq93upzKO5sjbDaHLhnmq0ZQTjJoqDc5/G/V5FKePlYakmYyw+UV1bCu+OTfBe
DQxUxFQPu4oeRYB7zNdly94tB4e8Nob5M8uZ8aBcvWkxra6GkGq70HS9AcNcQn9ATogPB8dK8+Jr
a+BaIexzI2CbbrqxHz4sJ45WxqDUaeBfbdpKQWHgc1vpeuZ+593wR9gt15aLcoWn+78q4VPD0biL
W8rUSaCuAzbXpaZFO3J4zYGNEclGSdkJAWOwhepsJNhWmzbpWHnVrpCpfxjo9tUHdhw1rk3VFyEA
Gmel93yLp+VB/Kvc9DWTNldo0chzpy5WoxE1m4yEnlk5fDdzvJ/1T9EW9ReYam3T+ik04nxo3gcv
wh9p73BkqQ9cM3fTtFkaQKpcqc81jkVfRvuCLvFHzNZ1bU4vvdmaoWv+COCYtDFrM+uY02Mqiokh
IyBMy3WNHZrViE9vuviUr+akwV4NkCe4DPT7RNydQsL4hBI3redUs58cXtHCSYIdzGm0n8JLXofB
zQniiI7YhU5bo+PstdR1ntmYKO72vofoW7lPhtndZnLpwxyV2Lp52dwAcdJ6ggA5DZzP0rH4rVCv
XsoOwuiMBVKbLONFH7QlWD8Xl9lm/i4oQYUBcQMEwMCWcKuak3QTBRd8Cuk+bhZToAqYxHSwA3pU
x7ULPWjD/mCjSEUPaSo2dtzbR6yHrwOdmxtC+K8Q5+FODS1GV0Bsbu9Di/DmmzbaqIKTwjzaZa8F
wPuNmP1FBjE9GnSxDXQ0Cx7Hus4wbHD7xBbILosutwGfqD4FX/M0vkmWl+sgNeucemqf5ty2SJYd
KaFjeJOYH2nvtcQ4UpAN4xDQzkaNmpEflEcBjsTohreFdCtNz89x+naM+j9VUxlgxv6qL6XHL+NB
Pmb6Dw+3+WPTrrz27QJ2nG1nDyY4zlnv9dUAGTWceVPOlKKC9ivqU9NlwRmfP3eEIaH0csrb6zjP
nIVECvna1m/AkQvuzL8yj3Uu6fj+10G6KjFMrJjaNpdkvsSpPZ4tI5nOvttbW4WTZAX3ozslcwoe
YjYRuCczJMjq41+skYPzGHh/OWzZ/FShbQr3PGqJe2b1MvDK0dDUBO2Bec607xxOtJxtTj8PrJI8
a5En8F6dii63t7gTmQP+MYoquOaER7dGT5qv1FvrbBScEXuz9LdW52iYUUvtpPcPqpD6MK3bii77
NgqLDHdGsh2LqQsdw4KLD3qYpdg/TcPkn/AUCdNVR83a0ebihF0xOKFZBlT0LI3TP7+WFePKccvl
qIcyXlFhvu/IMB1dY/go2X4+Si9Qd+5EcB/EA6yVdpR+8i8DLHoD8UwpZzvuhppcdmlsXFWIM6h0
+38PFWcNJEtBoaOS6amvuu8EL94ugVSGWOb9TnSbcZfqPWtdimbpSODYnKoJ30OTSxR0QIdYADGg
o4EzBcT0YVV/Os/jnZriP2NbHgtsw6iP2RPkvZX4wb6vCnoqmwJ+kQbmZYD5S+RlzQTIZH4LMTyS
Do3TI2JrHbl3NXhHYDTxKraBdNVwWlcavqV9oxvv+Ce8TeF2fdiyB1+Zz6Qx8J732mnIKwrdLQ9z
NafntZf/JT9CVmGajvbC8WdvrtYt5cABZugtWwIa7S0McAltjUZAq8PgwzOQ7cMYKKWqcw40c48h
la74mAGI9ZblM6RAB0Zlqz1AOiOaDfUlILKLUtabIYD6cjtNAnJJ4ZoYMrPQq5rkZHBUvGb+erQd
0lQOga6UPqiLB88evvaNocAONgAHKdtB0Vi+MtLO0mv7u+/56ChivkIs7vfTWBv7uskuOWW7FJHQ
l0Cr3ajhjtcNL98q2CO0TFNa3YHq9jJMQxwrE0TkEacuWQ3XHtSqc61ojxwv4eN1042MYrKNE79Y
bBB7JpLRlfPCdOwM+XChYu8SCYrGdaRDPrr/NRmgm4a8+d25soAkCRbKkPTt/jzT2+wb3u5wSMWB
BgX7VBvmisBVdK78ydpB267XmU7qquCe5vG24u0z4PR5kj5HNhE2OlHYmWSTrMQ+u1iD7faWzxoc
jsx/8ndumzjz6HQyP5Qe4/VYGJQpZ8dwMHWIWrtipG6OREN3qqLimEuJWSSgemHhzogqTg+E3s45
cCkMFcjiqYt7v5TTp5lqT6fIs2PcG8QkBwg6E5WLozLLfVe0/wLmqKtx6n67uaA2mUPIwElhheMD
g6jj36p4eI01SrEUns29b1R7EtYvucOAebHCZX5/BDzibEecg04Lt55VcAm1owTXfDorVvdHb0bV
NWo3tl0bO7+dziDPohV2Za9gi7+oQ9ve/6NVgdhOiZbtskLbV1TqbVNN6odkmylxBAw1cS3Q4erk
YnUNsFceu5SBQmv+BtGVrxnAYQm3sbwrZuhgXsZDlONQdxK5t5pFy646sbJ1tA9tNO/dRHEFE26N
mLr/KOj6AAuB1V2nC6QqaLs20vnNqYz0aDXyK4ESb9FP1mdSpxnLbcgND0D1I5dA7Vom8W3Ano7s
zFnabR4YJtgj9JuayaJWtdp/gix/KeeD0QjjEbNdi80jAI4dFQoOoKe62ZpGPoWRLhtUxpc4p3DD
oMsmgiOVMx9YLUdtZrXiXit9XLUjEsaEvXwlTn0/DrdJ5+CuaU631ZjZz1pv3nLUdSXWJCt9ckuD
xapAhXU7mJhgMAVPk9PzRerjW+RlDihGkG1d+hRmZO8q76tjtzd3oakSLJ+o1XcIv8UpT/3HVNkA
zYWpNrMmz7A1mNASlsbpx7wWYSBK+/nVVE+jSLqbsrqt4soN/aL8mzgupYdi2YjY1mmAmovfp2Wq
zBBvk9oue+6JzvGUGiKNfphOz75SSlWP3FOHdSRmIoItOh2i7Y5KTqzRTJbOVWSRerQZmrtRTWrw
MEQAaXGYMBX1tDfiCrBwAJXuWrv9LYOWAlSGOKyEHBt79Sd352Lfm4GAlaEzrGuSu6HJ+ySwCnap
RJoZsM1gS443gUY61jQ8dKofGbnKFsPSlODOWda5uXPpqbcSftiMPvaL6kYWiGmsW8QbozGWadxi
7rRR1Hu729pCirUdt6i9NH4h41ER2sRWcI2Wu+xQUY49mcl/0TAST6gxh0xsIzDTa9iMKEOHEZFt
C+ENRy+IH5GGNSuzQGFjVCDF3321fQnU2+yIQS8Pvsa4G9YoiBHfWVc+5hjHBaMzxhRiOzXbPb+q
HrGZmy+y1FF99E/Ge8W2C+IjhV/GuQ6gjFdmy6aBIf/GDSi6Io5lPKqChKIqarGZpHas7aR5I0+2
4yP2z7x3a6H4jqvlsDP5T9KMC709MO6mZ0DeECVCwIQ3djKiITRsGZysJnjNlWRsNbTHVGPtiLSp
P2YOsBNEkmtHWnnNTIMZu9mEXmGLN1UOjzQvCPLTy8sZtfz2DbMnSUgA2sEih0WXsRohx7W0e+Yp
hs52EoAiNUf2v77O3RPJbvnKL3mucuYkRopj0X3tLIdbEeC3bMH1RajpXRSEujZ+YnTdwyYj8A7S
w5FAxjJD9rsg4nsXZbl5I5X1z0IpYQ5ORDIim2h2/E1EMCdqyKzHaLsdWqqRb6IqXgO7yG9aIIZ1
3ODKNDsgWQBp8SpKayX1Tr87aPMbRp2cAP0hxNJs1wunlOpSilhFfpRo9Gvssl2RZUeYMr/HBhAI
ljYSLQPrfJJq/ab34SDKWo7bkfV0HbvcVhrjWUVPK3K9XRPN8UW61E/AS1yaD4ZDR0X7viZaUDe6
Q+y+6TeD1gvahIBdtIUMNjYB85DWn8O49GSrcgTMJ0BcVJU8mrr+NnNe38y6GijdYMM1qc7ZmyTH
uUvz7/MCx0fmoxVHvQEczKJNklvLKVLVthv6dTIN6XuipaD9wb6wBYnAaGHFLhsRHdjzdOvBBUer
bHZwxrIOp856WMIIwMvL0DaqK3ppQeRqvEdDUd4W19KOvxsJSzLRY2Drb0ZZGmE9B0ysyqTbUUz7
OQ4WK9Kck/7mPjj6Pnct3d7hk1tT4Wxsa6pMV2XQMVG2zTfyVmvBBHIXYcKkEybGl+niYuBMv7KC
zD710ymiPfvAm3yZVfLGZv2F4eGbXbCt70efG1xg7xxNaynlSBJO3q2+1jVn3kA09LlqXcwOVS6j
qy2JN3i4SmvnP4dj2KT3xxnqnxFnI7otdobI0UqW897dOsCud0lpUjPCXrgo+b39saPHWbHnH4cI
vaBt203bQbFaFHHcd/kH7eTrAvV87Q5bl0jkQa85+LYRJm8HHbuvrQJjqfX8jS+5uRZlQrE9zZG9
EvyZyg1rLuJ9QMJx+T2gqf312gmU52CeK1XDcisb9Cc/YS0+ypiiVADfEFg6UGEUXVIaN8/vdI/A
+wtaoq5u7+5S2j/5xsZzGNs+IwZyT/QibTg8JXdfda9gybGwtvpHXQbLFjh3r431Nk9sZ236w64x
7WR8LeInpfUYThPITMIej4TXnAMxJA6nRKAsVHzqT9i6xQNuLJUwKUIvsVY2b/ubpRx2RqMfJja3
WShVHUAhCDYFt8st1pbpCHTw5HmucROZRm9NWhz4ml4gFLTfrQsUHqUdpo4//Yat6e467HYEZbpX
3+iTYxdM3oVIz1ZWvTgWNn0VQBfNfUoB3nZsPG+FFouYwRvSxYV/SkpvOFBzhWpOO32i2aGCbLQ3
2h7voBb/1zdfQuv/NrOdv9m1s3cGc14RPzpxuFsqqwgWwj+aT22RkuNBlr/rKMwTSsGps9NgNTMJ
T4rS+vYoE2aHWYskweaKx6ls/ENRtBD+ACofO+hVbC7dN52MEON//wOXaYDVllyh04QCQsF3RVwt
rdOwNVX9N02GczDXe0BNw70jwknf8fyfM1vXrHScq9bDlpK5CdOcnLzRcx/WZPtv1mx5HbriDUKg
PTnOS4+oLUeXoCzsyM3PKVFhutDm1L845V9H1d57pxXk8OioA1zDvUb0bknzD3sw5ID+KSAjojkl
oVtAM1T6vR49g8ho1Jxj0693AC+WMsQafJCH7ylZqAKyEjiJACBBKmghm+CtJkDq7DR/LN6cOt5x
dH+nqZcdgJnH7PNa7cbQ6+Rl2W80xeHR+fyjPmaXwnKjAsarfpL8ZSb24WGMeGewaBycjPl1Ndfk
filDPzS0xL4USOX5wJKCbtu/UAlOdoY5pcH6UdWtzmEEuWCwVbeNdGoAFyEgpLkJxnbSTYg0FYUi
OqU+4c9DLB0Ut5+nNX6y0Bd2sysHRCwaE0141IWJ27lExsSHq8nFA9u6Aw3ry+uasemBOMzOauYI
b60eb4eaE/nPf1N6E1yN5b8+RZjgZQ0ejkwqpg0M4z/PyBXhDv15rZwu10kN8j/976eioS3ejrHy
Z2asYWrjwYmS6DASKh+piQoTibTE2nu0/c4NRTIQM4ypSBRYrUOThgACREpw3S2vf541wrT30mFm
TPNOiNxFBdjy7OcBaGdGP4FtkBrybCBvkOhQQI+t0KOPQOuqa4oFYWVP0nnaJPF3aYwVwcoTn/Qk
NnyoyXI11Zhf7TIqn+iiDsHsZ1Kp+KJ5zbJsp97THGwyzF26EXi19l4p/KdbAzGJWusmVRef2xEq
TDZEiO2t/sx9xgutcH9VSZOtu3I2nrpjMmqxU1SS5WVr+/88lL9bmw7lm2diZap+jUR2ng7C5JkA
PDfL5WWJvLYTdGJyH/HMJ5oOBZXZeKSKoTxZSSQ/suzjR5MsBtsE3kzM5kexFHMcECeiEaZuxvl/
b0CUWf98GjdugH2zs+WxgZbD3yl20ifrmXGdK3IwBbkh0VvD3c5sNiTw9jdJW2ZPB/zNtk1pAWU7
5pI3G3Wi+AnidQAjnwMbkBqydh+Zevt5t9OcmPrsEYz5eWkRUNriK9L3ZAZSvRmeSNJ/zKIeb0Oh
1+/NQs1aBFNthJcEkCzYgj/r1j69YpucCRv5EavfTBXlSSQMsk9bxMDucKiptk7vbB3/C/ohukiN
s6SYoOAOPjZTZwl52g78G88t01vdCv+NWuSNt/zcRARQzshQCqVgY1tR+TlbI6G5pJSnn5cpUqY+
Wx+J7NptRcJmDcDBWw2N5n0SyIEQ0mVOyHzS/qTfbPlpKk2dwGW8lx7pCiVq1mhVHBGhkiuhQrLD
WLO+OPuHc5tCUEzSr843gHTo7rSOO1ASI4nzdU/DHlku/bW3sunat9Cp3KzzP/OZg6uhWT5AEtf/
JPtfSVt/ukmpTnRkm+wx6uCTiod83VZ0AtHGxG+QpSZbn/qQpw0et4JKlbk3j4mnnMOYxx3tESmV
2Dll5k3fzDtw4sd2hs0Ue25zN+3il7mEY5XvcdIR6bc/uIBzgyr+ToMK4cVMP8vUPBCSvLNrmrb4
ZvjUkyH9SpHE132JGG6PSJxxdwIGR4UqMVnoMO4NxykABUG+IpiqA0ID4koHL6Ee/kotk5u6nudw
hm+DeSpyr4jXhNpUG0ZDZX22pY9MlDExySzH/DRa/3dXT2Sa+R1fMle+xL3S3qFibfoiY7dnII2a
ZoGZwMoD4AWpzoEaUzJj6i1XzKtkoHoVgcbANtJBIuGxyidYz/n2572OZ4qyZ9I/pEZ568toI7qm
eJGqurGXFme/0wNEXMd+i/RuI5gmQmYK3GPr8sX1sBp7Wh58EZOQ6ykdF+xrgATbxi9+NTLwdJbv
U1uoK5GV6oXI0DtRhOkrmfk6tDgEsacNmFO1TvtkNVvLmXBRkYIc4k7A6H/5edtqcEHMUZ51Kjk+
opHi2OXniZnoezGD77S4KeS5bD9n2m6XWY8H8+MDC1N5drSaCrHlLzMEW/bMbpKzYVveB7I25iLs
3OWYPBvtJaW4fqtxHz/8H3Vnshw5k2XnV5H1WigBcIxt3VpEIGYGGZwZ3MBIZibm2eEYnl4fWCX9
Q7X9ZVpooQ2NZCYnBOB+/d5zviMg3V8HNIZO25Dr7Re02yz/UboZDtlp8OnQhs7V1DtQ4hPPZqI3
9UOoEyWzfF6amkVVYZTHWLTla4EjLEILeNX1ea1iRjSRVfebaJ4UaLCi5ZwzDVtV9IfErqPnnr71
yc5Hf50sX8QwgHFiVzsn1WXnVKjywQzDswtffx01tn4yFccfEnnUHqvkeK1wgmtkks1m+NwVtrXX
aIfiP4vnq6iyC89IidDIBlpSi4dkUj9I9ylNyu7JqphqxOSIex4H9n5+mDrgTMwFopU3DfUbgmXC
cx0UaKw/glijhm6E0z53ry3E/7cchQdaexrHTcniSRbI1sZ3AbVZ73et6B+rnDGyS2ue0dVUPZQw
RvXbOJ0fDQeFvgMRMyj1Rh49h+XKSG8bLQLzJtL+PpMs9F5s3mcti7Yaux8Qh+1rRs9MdLx2WkdH
eixLnZ24n7BRcz4gV57jG9yzBgVBp8IHGi0SWB7InX55kdQyNu5nv7t1ksi5xyV27UBT7fRlLxU1
97iwFnUOJA52Pe+aar8iWeVvBRv+odeNcvP9aT3uL2Xe9I+gTjzYOCU8/+qDJmtyDae8XouR2WKU
Kvc559cz6zm++jEhLTbbQOSNOKKUT8co2lt5DyOegQ7LhkuUZz8ZgQGV6w3FN06O5dqb5pJwutig
GrbN0eJgXkUWkJpIexvp7u1DOWkb+Ckh/vr+LU5p9M29M15iEf+YC3lHI5thNaIWWGtAIrD5wW6p
iVoceG/r69C6oAisMf9U1ybCIj5nDAALa6yumjY9FobdPMhhiI+hA1uGk8wepTHFicldF4OOEl67
1zWjvA42lhvinjuWxqxpLIxH1WPTwYmbKmcfGzF2886fr1Mf3oUiax5l36pzwwx+7TdqvtK+gG6o
SsSX2FceBZTV7/9fDfJWS4Y4YDEL8pgGbINPmvXvbVjR6jbgIOAvy6dM34xmSf/B0/U3bODNOmSo
pRLjZLrC21cl96/vewd7PBaCFlAieJL7ppsDMQ6QMW3xUWIZAwK8jDF5crQYy3BfvTTEq7vgDCrm
o0eEcyPPuS2vfo+akxILJM1HHdnIBvTcWuw8T50qOB+lDmGo8A1oEZpXrUyosiF/fP/PSdmPUd5A
ofaeCqV/piXglgltepW0ajtq2YnTAGKAZPoxpXEwu052oxSzbk1SZMf5iSgaBP9D9SpsErbitJOb
hMiIlUM7jHINYqUSzdWbyHWEUuLuQSR8JQlqhSg3Hpmj8yR3Mj21NluDRWovI/tghHbJWNfZj5Om
NhF7mT0b/OUp1oyExzlvZLtHTiY2NZQzOkqU4W7OiDT2OS77XYUtC/HPOoGLuqaUKld1i/FC84jP
WrZxiZuwV1xcr/K9EyhW8eSI+fj9RLkZfizSnj9r5aOhLbJdEZbpQeusmR70xkA7jfPhdraJXMab
0YLDDp/sBO5WEntrtpGErrdwT0nWPNdlJx+8fBnXGpzS9dEwrqFf35MqxD3muyvfRjW7ILIGDsd7
cs9fnB4tIkN4KpYc40HbHiyqW3QNkbPP+Y2GZXpgmbHaJJP7ME0kLbcDOkY6DZz6km4ztOO4ssPs
FFkuE2A4EKPEAE2v2pNjdgPz94VnfYeu7RVb5yvIihn9FSIskrm72xDMykr2VD5FO0I1ZNpf6oKU
nTqjBT+xRDPteQ4rjewP7RclHmQir2Gb9Oi6DzYwUdxvoCua7pmg0qDzIv1REtqGCI4BQp+F6xxz
KmAZ0e4mXc92aUMGFcIcdmDZ7DhBD0wHdf1QTEBbOypjjtpY8S2yiX2Zhe8c5G6x0pHP4YwTpoz6
1srs4pARwZku19jrkvza5slnjF0A73t+RPRztiSmDp7qI/Gin7WboYywvYAGJP4ugNWwAB00+MuX
WzdtgT80VEv/jplhYj4bUqP01uxjFKIrz7zeOg81NEIc2BmoXg6zorefXV7zcGll+N34Wg9htQlF
yt8Buvw1dmFh81Jl1L772CLeKBnUKxhxdM2kaNYRfkUe2GXIUmmZQrcJSKJjNbIXh8J4F888BhYx
FTTdSo0tlWXRZI77btkGHpzFtD2xeM6OljK9goLQGc8M6In77KCB0j1yrp4GTsNz71OlpRfEZOU5
dqjIU6Kl3qVhvERZVpJKwclFZxnfEGtSLIvxXopGsQR4Y1A69Vtr6B07mcjPJq+PliI6jGd6Y3ZP
qYQBmGwQzYpXnV/haWAx8rrily01DiZm3u7zVLX4hXUMDlaWBWVfASjUqQvpAt/yWt8wOII3as+Y
oW59zoeIHzzSc2JS12atxFEMXPeWQJ5fBTDloyadpwi/8n3NRV65YXluDNYid+jEyWsq6wTzvYOO
ro4NmON3v/DSTatPydFIsu7AFlUGsuS+r+NmlRRjcykUCe2TfaYJo/agqdrHxefP0u0McX1rKqK7
JgBU+9YqGmp50wlgsJ8wQHRbPX0qSoSuTnyqfRdek/1OD2SCwcFPifrbMARMG9Ir34VzQibQi8wH
xa1JbrBdVea5WkxmLl9xNgZ2gCHSvghECwhAn3bcf9OKYozQtThNNjrfAG3+I6y9fRgXyc0kMN4R
j0I+EptnF4PjCOtyQxXYrnqvV4fU6n8xch3gfLgOgIKOqW+196ni1wOYh1XcE/vRhAZrlv7FFrHW
bMZoeYeSuI/3s05t6zM+WNWK/NOerEEco/IOvSEcY6U/LYK0ZKklesR6cs4xjnG+JHWtfJ97fV26
zP8Lhy1hUkC9xrg71rrP4mzSfYKNpFX0Oa2Wg1ivWKBAizrkhhxpTnEdfO1HylF9y9QenEWPmHIs
/XXblMA0NC/7AFC1Z7QNGRsIMOi3MqNeIHOOXeRoEMsD9iyE2E+0GDjK29Yju1jjdABWExXCND84
TWecGxWZKMt4b7BIP8TChS0ZRzW0m1nDhSlKkqC/t3nG5kxinHKvjDEMDCRLdP403PixU1y9GCUM
ltJqryXytctNn7w/fqGESXJldQdLM7oncm1kkGjynqK/2w403fDUwIjtUeF2yfBhzsMiizhqWSRg
gU0/qzCYmCpfjRDALs2amCkDESf8PG5bbBCcjBtjYAVLq0DLaRIbzEzPDX5FzMTINGtgV+cyJrlM
2KrcgKBFvkahrjFw2eFvRFI8ZA/ffx3JcQ/LAilKNZy0bAR+6TCjIexUQjdu0K/kxkPtZ7A26whn
87LU0r4DBtyuyaBSJ0+V3NQejYXvH4ET6l4KsfYIqb5k8+Rcplr/ap20upKCGtJYIqNTpIcxHwig
oCyt8F9zyNMoKpeDuQk4e/V97v7tiJihDjvp6RyuKVOKpj7ATUk2fkrx31fdELgw6K5jk7HkeLV9
27YLGThCqbbcVrqBQHIoqLB1Y8h3o1lHV5ssY5hf8+PA8BRnTVjuygSr9HdhBfF8X2hIzHvbRv1h
QIeJgcZF3pHnOiQ1+zKVeNnHMTSCVAW6Vpzo1LkbXzk3VPmoq2UVYIgz9pYsq13dujeS5fM0enzA
r3VQ/VdSMuVg1exXUWxxjwoNNxLCSdjvPQKRyv12lqJpyXX+KNmTCAVmpOr5vOYWCUbKtmdUcYzK
iRvCoN1Txchew7i5lW76C0of8/CaPoQWGQ+zGix8Fj9Dmg97com20yTlWpqwrXsyMeyMoVbkt0C2
FA1i9qWkDddY75N136KE9cPqV9ZzcKRJsZoQKO3iWCt3DNVwMUfDuoVS6C2yrJKWgJJcKuV76DQF
H9Li4hVHHAxtu9hYY05OKmETnrC2WZldnSzBdMRYbiXJHqNqc+6bwY3WwLGuOMq1Y4iIpy0e57Tj
/mOoRSeLS6aROA+CiTVPjnyjlKLOJRN232p5i3KLdkjpYPTMNIN4Qi7yHpBCakw8BLjcgIG0SOd1
12HUxXbr4I0KAOXyO+QofNilBDLo2YM+TCquZ1cE/bglx6y5OpRy2lUyYRVIPSBr4cNYW8HYg77p
88E/sRs8w7vGXmNMFLMlSTF2wpEU1NKGlMT8KsCQlQ2LtZlPKDjATK9B+QSefacN2bhJm6je1tqI
TcV5Q8bxMFZloGdQN2xzyIL4EGUOQhAG4HMWM1Iy+/O8TIJ0ckK5P+sawbBcp++eDMGhlFa5HGWR
xpqootJlYoYkL6bOWOfE+KzeFfpGHIAm89a4fsbdMghF69w7Dr79oUDOUby6e4b+8+A+kq6LwmCZ
glWiWgympJ/W3X4s0ovK5ns56C8U3oEONtiW1btlYWOuovCspuzQ9mc6SxuSt9/ItI6W/MV4O2Zf
WCEhfCRkpYO98HqpbRszNWjc4Y8veHJ18KA+csyVmed4RJtL2H6SVlDuen2kJWmLo1fJPdq5YiNG
e9p2McMJn/P0ECLUJBnH12ET2027HXLsckp+eSXaw3IUH2jBf4zsvrVI0Slhh2SKcinTE1j+6hCn
8lUgxd/xEsLDZL9Gz0xaV9GcyOFV6Lp8RDGSRlznyPHYcMzmwYACbBTTdFOW4yExuFp2OIhDPNK1
TrHLQfDURYBAjZwzk3Kdv2Fc1dLd2F5/quDczsJoz2mZoOXXMCUYeb61cvVQGIybyB9b10kC5Jk2
5qoe/I0S8fJr6Zu8UUgJZ4hVcFrsxl/6F+7baOWf1uzcYGymJae9UUH2qjLhWEwfLJTdSqJxCiAq
jCtmp28W0kakU9EG4NzMzVwlbJdi7Q40C3XsOMx7KsKz5p3ZWTvTHSpE0NxMsPYoMLsxiIaJ3rgT
GgzPcEmjriXva67DbWsWZ0WW0VHA82S5RMzM+ooGnd/eqWskosuLHKETbzlM9I6DGtyZDyN5gASl
3Ues89qY/ipsYPkoIY8Ij19EYoQ05RjFROzq/RXfAKmj0+eQaAC5s45blEyBzDY3nYx+yaSk0x1P
7hp4EiWeFz8VYYS4EzXM1qlKuUIZPiHOmu/rJHsahnKrQEPvrI72sRLIwmgMamtdag3F7w5w7GPt
j8nWosEaVBIr2EwZl54jZdBgw7M5OvlR5cSFDZ684SwGZtTTaeshPAsSCeUpbFzWUBMZfIhr0Z88
nWEwOdZ5xb5l0y42NHVx6RHsuqb52bpau84ikDTEKclaRzLaMrdIqWJnx0e0K88ARAKCuhgoOOWq
dKwvArraVdr+ZKYJzskAheSNzYsf2jvhiDUV6JOnlx+dS7iJJT5BmvX6jUNB0Aj0kNZob21dp2qF
WxjoHdllMj6YLfr4pP5y0Z4gLsWVGk5YHELt4Df6feUDD4kYsFtUnG4hnlswMgzBT7U3PWU4BGzu
Iu5g9hRVABFOu8JncKSncLwK0IXW9ALIzcvTt9qmMjQGA0xbghDfkx8kEFecVssamYP109ZiyKf2
qjZ0bWvSRViD4T81Yj5Ec7xJ+OY0UFFxsbHXa0iM3vwjj+zHfJx+4J5sCaNmYoXWGpsp/Hpa+1+C
fKnVvnY9SlMIBMwqndse8KZX5jEXEXNJA21oheJ+SumL0vmiGCAxj8Ujxvg+MxecPydhX3O//8hA
3llh9FNTBd/JQH+cCP4U9WyPeCXQcYgAvDEW5/ldOCz71jLchD/BzKfaWQzbb8igJwQIsazUuhrA
fhVt9OgTtUgDYABHLdwta2X38TtQNzaz1ODuZlrbmz3G1rkI6IZ0WzF48AVeaD+tE8uv0QTjODVi
n9uw6Xa62ae72SmOtelAUXP9B5Ii1gVRgese+pJttHYwzeFdZC89V89/0Avazx6Td3bJQTRriYSm
uJgZ1nXlLGSmLdmFx1h5X0yY7mqv7M607KZDXhgnHjok8zTh7foH/wPuHAz62NzOHTao2kshmFNh
stJ9jpU57jvwdcp0+lXCU8nBVgtv4mzjRQjeJy8qAisDx+R5tAyqQbtJcwxPBSJipi0lua0BVwgP
mkaCHEaagjDjvXBIJkihGMuo/MoykQf3sUfs4v+TBN9z8tVWXfVL/sf/+Br//auqJwCgsfyf//GH
j/4/yvk1HOevkn7PP8fkqyLbt5SIiw8//vPfvr/g71G/muf8zcXe7zjsE8K0zCXQd/jZyf/8N80g
tle4Ns1Sx6aFY1vub1m/5t9cphC255qeTu/UIiG4w/lBDLBh/c0WwnJ8VFSGsEzX/b/J+rX1PyT9
UgIKUwg6GFhYLNPUPX5Q/fVBUmbU8bP+eyuUkZRlDGuyILM8GqxA6bl8KBYJQoYKTbTuJXat8Wy5
CcON5Y3zf94jnQMGsIy09YAAfMpuUzUnXxwXwZA4fn8350I/+iJqtrrU8xdOoc9RTtEqibcl5h29
uG24MbBUIhGGokUYY5fDpYA1if7Fx4mp9A2xihOg/pauOWXAegZLRRCt9TPNx4Mqp/rdRa3plM1J
x/xVBPbkxrveHYj+8OfuDjFKva3GpFwny4dxPz787rW+MDCLqvK/lX1xqZJSLpdEX7KQ//755bXm
CvLCCct1HYsoZ/YWbpbfX0Hs4jnJAbVC8Ek+FEjKqrmDmEpHIR49ZpxdcW5CFMaDgDEsQGVcwiyb
bwkM81YqShfdXBJnR8eJ7G7r/cCs8wk2qryEk1lcfKtQx8zyEOOTNVQ7yRQsgTIEP/JhYvWc7Ny0
PE1knyHShRnZIzF4ZThDewy7iyTZ4E1L7gagANeSqHjGtLR2Cw6Ym9QujB0pJkC7M9O4V0ob9jmQ
cvCXMU7hJq1v4BHGqxlOW2/aGvF4yXSZYjFedD8psXCjODW1AaoQfWlyOLL7CDfuDvu5YkJHJ07w
9ZuEQwNGAh0z8kizrW+Hh+/3kloMD+W0UwWoX4laitbRQsqE6/Q1UPQA1OEkKJJiA9JoOIYapWid
p/YdhO3tnGrzqeymahstqCIAPxgZeDP0xqEVqX9XWT2mI+V2u4SLf+pmcjj6OpnecWYc0gaieu39
tFC3o/BM6K+HtJTMwfg1590FNY/8gAnRoZqfaM8niAtHZxyCv75z/vnR84Rr2p5uu7rzX9w4pi5s
yXHduKGKNHVa3aFkWCJwijkyvaPhtA1lnw6r0AQcrjHV+xQjPNI8IifAh0HGAUKpJ0NExkWl5u77
I/K8kduninI1Lp1upRPA8pwr82roLvQNPZ9GjibQQlewDJuTop5KnZ+qritYDAaO0flOT9hRWwYY
z2wr6iBC3GfKUuZz2njqMDQ2bSHE3SZq6Jieo9H43qrmAHxizPo1ALF217R1YdF6boXFHyRROAHO
CL3CuDHcl7++iO6fnz6fkZ5tmuAHbMcwDedP6xd7nWXWwq7/8fQZoWM/EBUWBU0YWuc51+uzGeOd
lKDVzhx6knEnRThvh8TVH3ptGQcnBsS4sDAevj/nfo5dAuEgZw0DyXWnM7G7EaZ7dhdejY2g7QKL
jkeVKvvDV1lxMJVjPmd2jGYhBStWlmQyEoZlP7WW/pZAImcR8KEGWZp/Gaw1epD2Plze0MOZ14ac
+WaYSYCPJmuZZMXXPGN8H4z0QYlEZxCFd56uanrRF/iRapg8juPcgsfKlti1qH7t0xyY/4SkImM6
Nwihv7TEYPeUl5+axdlgJmhgyWXaZ3qkzjlyj4OWyp/Rss7gyS4u3++RvvqzMqPpUA31+a9fJ+tP
r5PBqNojvl4If4nLE/6fVkkD86aF/cI4kZHUnKZ2ujLxKH65Locrrct+pNRS1DyF/Uj7G9hSBMMy
o6zb8urXr7lR0wIOk+mUp171KkE9m/Bgla2gsEXO4zwP1Jtd5W5tq7pLCN4EoCHjUwG741Z61iPD
/+pgO2QoipAZbAVmOmmmWyYlJGlEVrGujb3j2eGtYwzz3feb2MOt6OvG3lVYHJ2sd/b/4pp4f9w5
UJt7xsKS9txlF+GdP+4cZRKHGLYNhDj5D0anuIAjXa1zJnIYWqGAt9KOaFjE9uNQqWQzKoNTvmVr
aE+RU7J6iGeSfV/jtisuPIETs9q+PuezKV4dd0M03A9JR3v/jZSi7ReNKAwwd5Hgah1m05mfc8eu
t76yu6NRFQ29cSNd09Emccm/ulGTf9rL5AVGEvlOrV4hw/KHMwosrL9oAT6L3gSHEhXvdY0Wom3p
/AsGf/e0RTHbocD7NFFQCs39FyunZf7zhXO5hRy8J7ZjeuZS1PyuaEEpqTllOskTJ4r8bgxNFsOO
8KcFP2p8Tjnxbxh8wPw1Ixh6Agw4lsH1NoTWPUymCBmuV9GOKaR88F3rdfAzvPaQRW4nBE/B4A7+
c5EAc0G4OGCGcgYWElHtrSazOGXiJMw8MT+RQRdzKMiiG6CP8cbu7cWtBYkTNFrF2FGONz4c5nBk
6EWep3hVzCNiGalnZ5ITPsBObGZrioKewPTPv763TPFPlwjhkO/xqFGSWPaf18WlM6a6cmhO+Nfx
10hveFjyujkVaq8mro2DlGDQzcEZMBUVHKmqBXU99+FXgkdcz34wI8HL3eoJrLa4Zp2Pxm3t5M+O
SS5qK+C2AyEhfY5qBPp/xBnnr/8C67/4C9gbDZZ137QM36Nw/v2LjCsrpxCpixOdBbUu6CLpo0Io
UZjmczj7tJaR0+e2PDqWD3LF956wMk7v8BmiICccgSYot3ObjvN9w7wUvq+aPywC4fAStuW9j3/l
xvXA9M8NsXQ9bbhCkCkEACFZwjd+e0PJQhiBUbubGLsIq3/A6EG7/XtB6XbPRueHB3+Km4DTqtwR
yylIpcVwYIOCo11VW0y9++e/vjz2ny4PLy4aNZYOy0YF61vLCeH3l8cu/Qmp9WJXciERJ1o+3mcm
filSUGLO3daZq2r9opwKcNZ3X44HVZFIovrJHphIeHWjkGlCw4VzzYeJWz6pliXYxRDzhSEs6EeI
mTFCnTNDI2xYnL7Pba67d5W2OGUG2X2ADAdqWjXpQ2fV9sns7QF7EjnAdWbJD8Z/YHCj8GdTlZcx
SUF7GxEMVptpytaLErBkukdV4Wvm6bcPNQmDGuIRztzlX/FRAsydPUNfA77L99+vSra8PmQoEtAA
/v2vr6tYbqvflfOGzdmKQsLDHEtlzzHrj9e1CSOHiA9zPJbDYOxHbezuBQECu9zMx5Vy4IyxGAfG
7NDysBmhdORcBQwmyJAn0GQlZeu+tFnSrvsqlU8acxdm38upfeiKu8xO91ihxA/TdB5TaHof2lBS
9Bax/lYm+ZLFl6PvxsKxMULWrza13mYX7RU/qTiMdVVglknwrbk3xsJ2LQuKgeUjBHs8FR7k5b++
HKb958vBnUXcCQYrx+TSWMu//26phYOWC3/qgCNrRkp8DiKb28kKCqjBD3U8rDpvAuPmxOBJKw9a
Pyax6hbw3C98XtCCdVj2eTK2O24pNO1lz9GSfGpmzmuX0JfXCi7PD0J9QDT18Rf4CKQsvTY9Q2kq
/8WCYnCc/uMra1mOy5HZMX0KRdP5066h6ROvkiAsM+wHg0boB83q+QrwGNJbnzAUbpEMJaN2skos
/FkjbRphRYQDZMAAOHtmfXDYBlZd4Z6dKYQ2TxpFv/7rC24gNltqod/fgvQKDMPwDZsgFAqM7z/k
d9e8wzqFEqVWOxtyXD6KgMzY58HBkTFezMnYx/Lck9cGz6VJjH3rEqU1LyhXbF1ZfktnCW8OLXuQ
/+BPg0jWUN+ivcAPnc7ysRU1dhr2Z/PEl95I07iNx55wvhAAff9exeL5Lja6jwyjshmFh9iU53Tw
ziTjBr28IVmdBtvKuQ6ILbHQ3ebkE4akz6XQQyVtUNIud3MR7aQKdzEID4lVujHORnNns023mjhm
ctjWrrZNJC42NRxj91lkBbl8rMUGCWBmw51fcLF5NCagx5xw0YDMQSvcO/IQdpkQOAijYMh++uk1
9a7F9CzIkwxXvSCU72DX+2hEZLQeH8k/TL+mZU4f6MVt2MHQbO7yS8UfG6fUM0+t/Wug0RZzAAJQ
FrF7x939N5rxRYNeDHXM/9S1xxDVY++dhDqmkgjmeE95ltkBLLEOD2AduPbOY2IQEv3nRrR9PRkQ
6VBNgMF4sWIOq7A4x1l7VU120Im91jP9sEDNjA4txbAvZv0ey9quTvKNXYmH0KmeGP6cyXbf1WTY
+RaDMZIbp34zwPZcUUrsE0WerNvddzl5HXPH+d86VIn7tEDDFUPNmbitOh8wO3fbWp067Eu2+x5p
2iWG5u0WbwCCz7kx7/BU30dEX9eptelctkoCBx8ZVdRqJJnQ3LfMjmwdjIqnmbd9gttuoc2DYyUg
F5nHm08bGtI7c5bIIAibsG+dfCjzMs7+ysBWSEJD175kGNZjhkp4Cxll8s2S4S2a6HvOd2Sw7q2e
LugljKKXaBY3ETSi1ZANv/KeDpLvfCaROkSetdIQbeSeXJubsQ+1lbUADYC2OW1IscXofOJ2iU7h
Sxe9eiTtCsT21rONg0GtKc/MZyI1hPVRaBiPRQRU4UdPkHyBC9KPQEyk9iZLcgI63nqGVHP/iMaP
eZSHYmxDvndhPcn2mo1sWvs6eu+ci5JPSgQIlCPyAKGqFfcJcz+0OFLSYNnE/hF755qYNNM8Rc0z
7KAA10CAD4gRE1YsGGv+YUZikhxdLibq0TK8Otcqgtl2yY0r+wWS0OpdAe6qdkO3lUyrcgPxfddS
j+K9t0CJ87uEhQwk5k4E9AeBMJBucZDEc1Cj1e0T+s12u2r1eqO33cqR3UVLzF09vOhZCNIzW3s/
TSF3Y6bvM4aMKFXX30dcAmJSyShAJPtMIhQTCX8iXtASanifBlwGmO47jOEbeoWIo/lfCUy+xcVo
oZjrDxSha/pjuwxDjKRAH/TxILj9M3RkWXpfNc2xbNTOYhaSOuVm7BSAKTp2fn9ADbZxFab9SFsh
OsZRxQTSOFPFHbq0vvVK44KuCjwMA99W3XQSOxRMGKy9j7D/dlNh7ZZmyFCwd+cAoHi0I60MtDRa
M55YzbCJ0GMYNkeYjZcdcu2uiO+RHJDWAYW5iveN2DGfgp+TdtCGVoRD1jpahiMdfHu+if13JInr
fHoxM4ZRxhF8x6ps640f5ztbaAH226U3eh6nJohDtGwtleNUKHdT89CdwApysdv0pXBREnQADq6l
XeyYnZpwv6bubE3y52L7fuJ4YGxZZvLBFggiCk40iAgKBKMk08oVW1S28wuVbWfoBF5INjXI+d2g
5dahYWAX2HP7CZwuv6C1GgCjDocm5Wibxjbrg0IZZPgaQzCvOAq9tR7qjKCXLtQPKLLdg1Z6hHam
sb4H5EZv2E+embf2d43rHwQJIIbSm7fCg81CFl+2A3yTHeq2Q4SoqSstPsx+GmBdvd/i6qnXiaft
4maxAvvtm+QMciDXiTS8vO3edAf+xNS4xZkMPfMlh57y/d9qT7lHIKUeZQNfFY3Y4AAT0r2SGi1U
d2SDmU5IBuQrYz/zpqio4d10eBGjU9xXI5UuxZt/GEkbe7M4rQzd4DyP3jyfq8Ey4FHow9uATDIY
gfMf6JXejroxPnRdtEUL0gYzAq4tg8Hq2KnoH2+Q33lblAHn789jI9aylR4t9qa5M92dN9nUQ+QN
6qiaLILTj6ROoJ7X7ISh3//+Tq0NP8mEWV132XuoT/rG01DchB7NtbaHtedE2QcTo3/8zO8v/H7z
/bnfPvz+tX773OR4u4J44h0K1SrHA67TpS/QkkQESc4bgjvLI2FLHN6KgnPcABZmXrstcYGFQ7LL
9z8ly79/v4nLgt/k+90SP0i+qjpnWI99z8zfE+S9aVA7zETcOihmmp5sGaCDGOQ2lSUOaXsPbWBd
gLhSjkYblfREOyZ9hawoEzaZjDZgUIOsHTeqTjEk8+xH8nYwBRtrR7AItAdzWhPowzB6OOileUAW
36MySFG1ue6u14zbAnNF2CNy7Xf9ZO7C+D01afBIa6sQGJiGvrUbpHbx9FQ14jAUvATAAOe2ZuH0
H7pqJhg13mGv2AnFguGbSDzaXdVlx8paet/tjou57xpqgW63LFeV5W4a3QwKA01r7SLezs5mW20A
U5KtdjOZyRakIbIvojHzbqtJa+cyV+9UHkTMNcp0Put02xkeBTT2NlXs7CyeXywwqzYja720d4aF
QDsF1Rhau7r2N3DFcNdFtfOOCPFUDMkWcXxQA5s30vSMVvUAGol9VQuIY7zUVnrnjNbd5LSr0R/X
1L53k98flWxABpdnSxePam4/Go6zbfua9+xT4fwSufhy8+ee4GGq8xsYNpji+D1M4y7W5LlK6kvi
EJNZ3XI43Ek3/37xeuUFGgsf4+A9TuSboWPXgKbXmv56csFtTE9qzLeF3QXMYDYQYraFNDeTMjdG
hBratNd1ra1Dle1xvR959u+YJ679OHvz0+kR+cLeKJno6rs4sne+z47MJGcotvnPTJeEG1eHjGjj
uINBFOpb0E1AxsxtnEc7fVzH3kIzIZ4nBxrBgmYj+AbSSDHpbTXyx5bTMNGUmu3vcvKxCwj/chHQ
FDezTjkkmo2JD6NBjWDPW/olgdUTNuEZK13om14RZE/EdTSBexGBbUJnmbwAtYMP+8SMABWFCv+n
vvXlwjFnbX4bDO/SID8Eskm9We00noVcjFt9SB8NfsFB5xGSQKmqgqdsZ6LD0NLs5BKDZpCe6EK7
8WuWBqPa0cQD2MOvMM6b0nvRqTCMKt34fblxIWLpWP8ZMwUOsDe1VKse9DKvOzliPFUOYeEZJCx3
3Lf9ZYbDWqZ+IH3WB+pvu+sDM0fjGZvrcLYAtFjBgAne4DjrR9o2VNzWaUuDaNcWEVP7gauXHRw0
2hFQf+oXJBM7zZxu/hdd59XkqNJl0V9EBD7hVRISsiVTtl+ItpjEe/j1s1Df+e7MRMwLIVFqVZdM
cvKcvdd2RzTFmXqv9PhYV8WpBwZv5yztMREfFPdUqHvzm6wC357L8xxO2DoQBVraGzujvZ21x0DV
tp2DWgf7yTyoh3kct7Z+Y+58GMrRa/V+UyGDxjDPBhl0XgSPQ1wg4zzYUXyqRftCuuFbVqxpa7/Y
6CB7s+bbXrwVEclzFb4ps0Dawn+513dieIAQ98F/bew024E23NVMIcMYkhx6/xFk7AR6HL1sFJNh
hIoQE9K6B0vShzcFXKPZWPtsucZioSvS9GBBV6q6wUMkdnAMHAttebLaD2U2T8lwafRsu8zRQJZs
s5DPmmFR+DgHrUsOqKYpemwS0ZbIYFhZyXSipfdagbgFYXfoi3ebPJw+me/hPP4kVWPvdvExc6sr
71AvMoTLFsBEY19awd5gNMe7eYxqcasjL9gNUrtGMtzpEmUG76NpyHOM9jubQ6/XEk916VzkP5Y6
X9dLn076RjfJ/QBrColDU8lOYv0NXWXxwq/ZrnpE+3iZlu4g3i+emR6xNsrkfcoSmIgbIxZPq5Tv
lRv47kxIvBLsdbPZoiym4OJ9ZG2eUgLzti1B8CnCFD2FaIo8uvrOOOqrqs0DzIVzF+j7Kci5lhzg
Uq65vHgEhTb2dHQUbHF9sxM18OsxWCnpp8EHJAPUBP9vGJJtTYZGMRgv+YT3wPo9DA8zT67sVuEs
5fcpsvaxgzDL2NGnqkwJ9V/dwxgiCsSCWflDrW1/asY9SvgNWSV4cA2UgNauKohfcsC8OD1r090W
hJ3kJJCWw575/cayu7slMHDqS+qmF9HFYqJjMpHZBoyignqgJt7WZu+DG9qFGR9gBk+OWX6rAwDF
aLzyYZ3aWHGltsWStKkhVPTAvmw12+W58IwCU3zQnisXuIlaslWt0rM7Rohy1YNuGqfRjdYmQyXG
Ch+kPbzJ0XhE5mInJFrPBFucgCTXNib9BjtRfOzbr9SDN7My79Jk+JGS3+He0RK8WGq6ysZLGIAH
53q41dtvamh4domZwHOVNf/jUb449Zv7Ixigt4IXtXZ18hroxwKMmNqc1dgmMTM+qXHxhtD33gCV
RUvPbHI+siDvY9UBKJx9ppr41YvwC5uc1wBEjupom6bFabn+jVV3WHoNKVrN0m19YfOficyzZol7
3i1pQ4+SlUMhQSP3ykJZazPMKaKe49Tym4dJlEBhW4Cspp05t3trSO/AjehrDPsuEmQERK9286Ul
kFj6aY+Nc6+qEx0QtLaNxCwGdMHqD1bZ7rPMUwP2liQ9TkFMMl3+Pun9hZnFVumZ4+jOrg7mw5jd
wqb3M4ykhnvSZrT0QepbOiYbNYWdansyTX3sXxthvKev9cy13UItph9zIloxjmerMCzeZtN+GYfk
WFrxeUQmjDJ2JwcJ+yo+YxO6SH51PY8XjU1OnMVeb+GN0Dd9xOWTCEqR6z5tmgvqjzuj7T00hTta
3Ct50gfQ7b64oz8HfUJShsBEbKhbFdwJDfVDvoR7IoarA3dXVtnZBjY+SOUV8us5UjS/JKHdCXPf
QgE2BMGrojnvumtcmZ3d29F+iSt5MY2ExrwNWzQnPh2nQOaeCf5EFNoeMPtvFC30nSTZpYp2LZf9
cg0Az5qvqd76cL8uoZa/TcF8k9DhyfdMEd+LBPN02ZxSixouNfbmwC6o4gtGowqYSIebGq31vRum
c+wUJ0e39jPGa5DVo+LstELz1aB6c7P23Ql+puGwChu6AWHzAh6ihyKSqeMxzUO/EeMRyft+IHvR
hECh9ZLr/oSCNvAlyJEgy7/KxPqgg37LVBzCWnFvUOKNy0oZq+eMPeNUqF+slO8uVR0JNNiJJZq1
6ugGzZc9BwQZdnutLXy2+nrRQKsobmqL7Dz6k+bD9xh1zVx21wa5fdxTV0TlWdMTr6x8dcg3fdih
b48eHWNlLEIH0MosBOZBq8Qd/RHPUr+3orjoHRz2tAGsum9x/AwVYO8kvDmZsyHU9FIr7qGJtVud
kDI3Wl5SwCtFSJiq+T3Mo295BHyaUn/5iKtJ+C21+73sOk8bxL2rzONo7JWeicxMiIoLypNMI6ZO
x4ZN4Ti+qVwa4YFu4Qxc6BL+xBt/KKFGKzCUlXFtkY6p8fVyK20L5Wwb6wRyJTpu0h9p917qYu+Y
4X2wGr8LxJEOcjPEJy4BVOnVwDKDTrdQjI0rvmrH2LbI09EGHKBcAGLC1aEuZmxy09LoA1TUJxr4
hwgF6DCIleb0Ugpyka2j6OJz4ej7xkhPjM7OvSVOqhkcAlfxgwlvX7MWo7LuHHWjarvesL1csz23
GnfiJ+K+7TQYXitIcE4wZcn5pQvVa8LXmCQfPujoToxzGDHGDvBuFuUutZs9c8BHRzZAiJjecoKz
VHQvRsIZAgO2xaGMxh0WwZ37oZnzEVfcgjw/6w65Jep8UPQSBMF4g2iyYo+3ThL6dXZydKfxYmB/
chNAIBStM92PeD4y5XxX+L4N3QC2HyCGWGCoOnVOu7fblKmCdpAwm6atsGyfHk6e4rX2stjaakPg
TXgZtSLas/dVhHYV+JSrhcPhdGetyV8yyUe4CY/kwxB7Zvzq8/bISOwuaVMs6WhGoK8LWP6Nq74I
w3hLscqW2fC7HwULrIu+KfU76Vnje6rCQc/mFyaRZ8A/9OGIeiXm1YcZQMJycVNm500IcWfUetUG
ZTtp8p6imugNP0sv40hkG7plBScIBLFtmWl+P7VLJ/Nk5oMny4WrQa3dmAfbGo8Idu+am7ywF78Q
A3oyu3Gv1t9JCD/1gfk1ZdOr1ek/Ravjypr8oQ9OMjd9o++A4wi/j7vjMFmHRPtQOrDCGYsYfwAW
pV3XIYxLGlaq9rgv3fIozOwoSPqgg7sRSrUzO8FlLUfmyTWBwMZh/EQffUNK+4Un8jPuwqsCAone
6rRDs+HR7hoxOCqjV/7pSEQupxdAM54BirOimKhY9tAu74SZ7FrdZu/WXVxb36D/2wSV4jd9tC2M
30r2pzErYrbVl5TKreGjZ1dyG7MPotWhiN0YVhBV4THpnS+cAMgQ8V0UwRrTOnmrzOI7w7+9oxR8
Ckmsk2T6xu98B48sUFe9a/y40O64QXdCOhd1ytk8XpDP0Y9USJywPAH2CEiur4/0kHIuRchhi7k/
kY/nW9r3sQpehMyA7zUnOVCsTDN7Mjb1oGrXudFtM3LRcP5E/M8scwPNUukNuqL/aa08uyGu1dGv
eJ583n/2SZ53n4dn6+bfu11TphstbccVGOf/0+7BSvc/uz/S3QSQ533AGigX9YhWQLMgHsQEnHgY
mASgK89pK3Ao0ZhD68n6TaJU/5x73spBTROovTwmliZ9yDh0aKn3iILkRGApuajwtTstZ8fijAeK
8OrQxlF1qBYok9rUXJo1wQcVkdNBG2EgPQ9lImAi/b1Pz2AprP775wHSB8Seo/88ZboxbhpR8uh/
H/I8+T+f59+nmJsRUk6TNiiieTWezZ/ny5QNaKazPGFFXn5A3vyHgQllqyqGBjaRQ1IYAczBhDIV
eNchTIKM+aq2BKlzK0U5yUuHzYtO/0e3vCA4EXKcPtzqlpdC6cNynwaUmkuH7fmWPX8VLrUKq5X+
KzUDAJN1OtJB6fViQ5OB1/b5BDnYwXn997mWJ3Ss5Gcg6M9HYcVbVpVrhIfuvl5+42xZ2d9f+7z1
PFdpC8AcRmKwh0RD4PE//7F/H/s8R1CBgtls+fHzJ1DwBVs3+WgkL3878PYE5vJat3VZb6E535Ue
lf0MQmbBuJVTte2mEshe4gV6uxsgViSIMYc/LfukbIIW2vfAQSz2B8RYN5WXEeuRaOOuGzpPbce1
HKfXanJ/KOU5wM/fE+f2UifTdoBnk/V/UNBdDb1hVzZ4BT1xdekryOky/WkDJoDzvFe75pjBwwjj
dmMJOkDyoIXpRvQkNzHeZwRGnKq4aXXxwnR2Z+xjBqFxA1M/yK/FrB9LgkSsIj+nNeiqNt+BxcZg
0zcU1ZO9jzp3myuFH3bhIYQIkyyXICkvxXEoQz9V+FRivisLMHMCEmQyXqSoXmmn/LEUsMnFsR8R
aXR18UAEcOhK3rduCY+x/BqjHj4KwsNlTOpAjxeW1yONix2D+GNdz6eC4kHNEl9v3IOpfAW9fTMi
Ktj+1/IyzIHt2cDv+USiEqFHR5xE0IJfU6E0V84OowGF8e9GrXdRQpig7SfmvDWqyOu6k9VTNarx
JlWwKBHGY8DEhcW/nshhHYnvKi24sJQeEnFrWUlcEcS3V94vvF4LPdq3ivkEX2gDc2EzhFRyk7Or
NMH3PoFEKz10Zyu0ICunL7YYQratmHYhqA6nfg3YXcmk2RJaja4IPSZJviSfvCQGs/nybojxVc1A
hsr4tTV7WvUplgf2tpF2S6oYE5fw2tTgReIl73HxNxhcdLW9h3g2NXIzxbgUkIxOZkZaJuzXfoA/
WuOrSrliaGT2lV7ZLJoma5NQAUkGrWqlrGecXGqI758OJRFAYNjlBnI7BhdmT2RZ2cpHAzI7N+iY
deFaRq+acydKfdfn7mYwwJCNeCvPyZ4uMsY/fZU6+pocXFZRP1bu5kBk7uI2zn7F1qed/jFaPI0O
hftYbwCpN+RT2G257cnFKQlgUdIOj0m6DkAnamSABhkRLQP2M6M4VjawsFnfiOpWkPcXugOYViAf
c8i+mZiQolpBL1sBs4S1hEMKi1YRlkddN/ZitL0KU7Uiu01u2d4QXJgSRoJOpmyvOeGgMSm2Db8M
arkXu8KD6PB9hsyIYBVIDfw3mBQikBt1lpuYS0pIS6+bv1e0mwSzL3JEpAbqonVQKZfbMHmlh6CQ
4iBdJpfYfmVIpMlg0kRI6TPXuPaxl5nMxRWYrQMEWBNDDJ6kDBee2k8HDKQ/2Lwh8VPITyzfRSzg
b0P47JkSlDq62ZSAI2VNuMVKQ1+pdOMiQaZ73K4roW+S0NrIXbIAUxgXnElW8NIA6jDu0zoDayi9
hNjf1KrpyaGqspABFKc4lJuBbJEuHHb55G5nO7gyj/OMlq+PQ2Ez8EcAl4tV31HCXeTSp0TwKlEV
t+yQuv6nwZNONcQMOqBGWR8M1z1EeM8ksHvRNmBHKb577DwdjasAAPdJkySQJNUWpCyoFZIOqnpj
DXzakElI3FMKE4pmwLo6BYCc+XBmFR2C32r3I8N95PCre162Lt1n5iEcYwzxCQMQdZPSCW3D0o+x
qwpJKnXc7mtciYro1mHwZ4I5kGkqnTMQ7jnvKe4CBA/zyzxlfiHbdWBKTzBRHrXo5MrJa+gVmxZl
FOtxQr8oTf90QYklNvKdqvUj9hNd0Bz6hoLbOOpExeL5XUcZ4bYkOYTik+jZTWFCzgzI6AveLTiK
DR33kqFehNI55ZJhAREIBmaeuM8dNCuFyJGMEYTGUtm4pIjiCXfBcMg222PmxMHq7thhH8Kp2Dnl
T8hTmC2h+MBP1hYy6HHqCEIYaJxkIC3U10i16Hurh6pytiaj1G4MD1rTUuvCr7FuYLOvZVU+GltO
tKWa41AZuJwYFh8zuldydndhUHlyRqIZvxcqZE239cqE3jeLZ+BKX+sq8ttQ+ldXc6zXZYZlMc4Y
3U8kHAAQcwePJg1rbrEGSbOzZ4qUTPFsyzlOdr+u2VlqNARF1+wyFt7FAC1nB28YeXmMfAbCgaYi
3OTiBVw9bHubXPnkVrHSx3ZE20DdkPt3qRLDc2eXFqjJNqD0U5Q/biOghxdre0aLD4Eh00M6mNpN
gdoYwYBCxvYnavbR9DDKfiZ5axlAWYcuMt4to/Uy8Gwmr3ScjujxwOHq59CAus0KotTTZ9nFb2Ob
Xw2z+AwLNH1tfUhEvs+l88l4dl2QWbJS2X0sO2ISoejWGbgpSLniDzP1SxExS+OSbrfWsUfsVGrX
eVT2Wt6d4+yhu/05iacHTNYvPbZ+zTW7oMJ6q0M24iXivHm2TpGu3hvFxr+S4bEb1zW7O+MmtfRi
dgmFDaVOP7LDw2s+Bbuy0M6hGz8CzXqpg/CrUJRXhHuopDqyXRLCjoSvxx0Bg5jqrW0mJqgGHQ0q
QNisoeA+dihaH4uZXL8OY3ysgK7RAPIKEtSMWG6DavTYcm4CGuZFzeUyiXZOcCodLt2gPOuC5q7m
HqdEPSwvgz7toyUsC1t5zpsf6wljZ3T49c2ZjT1xHGFHhRBGSB7KUzRxseiTM0rLM8vh8rXfZpHJ
8nClD7Y2GKmE4zPV8wX8yj6MJeosZS/19lAVNE3sM73Ot1oHeOyKI9GYB3gnqy4hS5EUsRqval2C
+ulIrp2/jeDEpyLZx3oHK5nmYsjVziAfjXb4QONbJi6V5ClRvg0GHGo8Gyk5q4FNdcGup5PNKjd/
4rIisqFZheXPznlMxVVo72C4CTFAouapJkqk+tPWXrX5mqFLxIaMvXDepDRYkmMgbkX/Zzavla9E
1677nbH/Yq+5MqFzt92rMewa3Xd1Pve3XLwbCpKm/fROkgQXzPpVB4hj7dXf2Tp4KT5jEj5gIiEl
h4D9w/zufrCmZGsN8dqlvFjram+uiPdxkETQKsC2vhkfHUuluQKAg411XkXETPzpoaDQP5dcn9hE
20nN9W4AsCH6mUGbNI+z44QXwlLLDWYD7RWk1gNgJlNtNWeNKdo7reLqYI0ZEl9bIyEt1G0mOcjt
+EX6yp6Qq0KX6jCx4LLRqij32yjt1k/TTRonk18vxlMzVU9h14lfTaE+rCwcL4roq59V1FF5gcAa
vGnEL29qhQKrzOn5MrTeYJXKsQICC42aiD76l+3GVCyKVKgb20RS2spawhugtxxsZQ9gYFz8VPnI
QN2cxqslTIVcnxT6XyhzVj0leYctfEpVem6ENzme07fxymVNe5PTNHss0BopmVjACjUjlHdxhEX/
OSiT7euZxp4FNtw5tmFXxNYsKLbK4vw8J4ED+yB7651mz9VJiTDuFJU+fdNluW9wv+bpqL0WRS1v
T10NUeivz1NSKzcT+Qx8jRhUq3YFpqtTiyXQZcOVUDnq9C7haXEACxjTl0IqpJ3sMixOsHxAZiaA
S3RNmy6zCOiiVOa35ymmwmxhs/jSwygGUUMDd3mjnu8W+0n2rpIvP4DHbbXYk1Rq0w32utAfW2V8
EG6PNJN5Wuwwc3n+y+ehTL7Hmm7cAmkt0eGqC8XLqU+BSJvT85al1Cd7TC+VLbXD85kRodBlICTJ
s9Xyt5Ko1qNrK6aBBTlmGXXj2YwpsxdbpGLJ8Rz1+J103lxYdsHBdGdxHDB3bJUlAq5UlQAwAmN2
YZRAOhwquN7NeHTtQGdfqS0JgtGczd9l9N0k7eGrUucZgNYSKwpw6w21wzEdMy/KsvKuGnVwrk0D
l7c+Gh9ZxoB8iH+jZlmBukrB5XGrGGrSn1vbpFPl3sCzWT7bh+bBJgu7dzJnP8n4upu6RRHnaMqm
MfuDUmfGKenp2VcYjq7S4JulNEx4muUutNV92asmGcZkJlptc0np/ayoCmEWmOb0GRkDfeuhGk6i
ixKCbb65tdTPeZ326GJSe5+BD1mHQ0hqZiHg4mUAfTr7V1dZOhNfoHp4eHDy17WZQz0jvrq1b9Ns
yVOoKle1bUCxKn151ABrX4qATIURLJzXDirqmXi8Yngw/hidWJmMYcifnOhxK3y34kQ5aGpRZhvR
2MkutOBNhox7rcr4VQzyvGDuh7qjqZWR5hxFZyevo/MMCJAgZwb+OLqyTdIR01C71i5u4+Fo2RVp
TU0d/yjLl5m9HkN+gPDPj0llb90xSR8maOGtHN0aPlpOTjHcibNUdWsb3+n5w1hDuA19pTNPMqqh
3lTRN9skbtAQtYS5OAyI0WiiySLl1ztuwmBeS642LKg26I23YUinxzLxboysA1lZMtClHWWbhfkn
0vQdrSTx3W6B7eRTZmxmegeb5yc79IkdQl7d6MYbPfIhG+6hUXjZnOqPgj7xGAfWe43x7xK6LjGX
EH/fI11HPEV83do1K203awYoBoM8t8ys8Qt1Wg+uLLBe9ILuphsNry0TIICaebmuQIm8UmFe0RhZ
F3dS+ldc1LgEoP/QEJCE1MdjcAzvkgUkAiien0UYDd9HTcesmHXVG8wmhL/5yAUITOCa7CquMSGf
4Eb11blLfhXLJ7Lp1OFqNwjMrLKQ60DPSacpZfhqqmiH5djbv0x2C3S+ox812cjrrMkDSkPpML0b
Yhq5WnpQwjw+52PlejCTm8ec8VfoCDRaYeFlLazmBXuMdcaFjNmoa17gI7QvxAnGUHWKeW/a+ei5
KN7otdZDtK4LgVpmsQR304QAA4VxZ+bMTlIlu9pa6DC5m9RVspgZngc11MoVtJVpTeapXBnEgjzf
p8RNCliWfHtmAQtsSgUDwzSkZkbd7FRZdMbdh6EzSMpbiNIlLLv0lDx/s9B7AB6qXnzLXEQVOvQa
4vKYVwC2PUtjCmEYjIh0F2auAl/y0rRRv3L03HhtyT4Ichfj5nIw1TxfKYjSt1nsaqtgsX5OSZvc
hln/KMYh9OEXkWC5zELVjuFdDLz9rDdUFE+fDAZlCf6YbTWr+Wc1WOYHCXzFpoyF9mKB8/OddPt3
BdDbAP/pbGGi6aPiSLMH7UJnkkk9jxu9poX5NLSlSzREVWVbZ/G0PU89D72j+SmApJMAFnmA+vkT
mwrVNgNaKs34QEDJg11rcDTQ8dfEIVXBcVLYBAZG15FGkQKIEvMI3sqhNBj0USJmjasD6efpsZ4L
bEhJ3n6kIH3CKEt+JZ351Xf297/+bQB+oOlNO3o4ij2eDcu62kYXPZ4HFvKQnChDge/qjn5k2/l6
SuVVVU00p4nDQMC2mjvNKkLLpHkxgLvtnERLtgWISuLbkHZQBZLRYj/TiYgTdX3XTE7ABVjgXJvg
j/hpcdUmXqvKyafL86ANS3KMhZ+vnP45NXYaRrWBOpyKzxPpVH+zzBJEXENkQooE9MTvBdskLJch
bKD56EiVpP+m1WW3Y45T7QbA+N9QCVWIRwFrKh4fMT2H3j/hk6rbXYKixqrH9Kwy3T+HQ56en3ef
t5ieKCgtdf/fUx1Wkw3mKbJWsOSeQA6TO9Iu4SPLQQFoQq67yLeKKaZuJZpF/zpq5A40MiG8z8lP
8E1yNFKNs7MU5/Y8ZeOM+Hv+eeufc/rOcSV9Zy3hOgnDHlGMA8zLqs4olBqE71ZfMZrmfqsUuFvS
AGFYXW3aqm4Ib2M+/Dy4Lkt7TwDSv6eejxDLefKu/p6HVd3sh4LA4z7I+0cJVEHG1nB73tMN+h1F
IfotQajx3bF/ZJlevTjsICejQMG0HLj6mWu3VrS/5+TyiIBH9Nj1N/jdCj8tKTlKPaO+G1LxFes0
dFAv5Fe7z+2Xyk1JJFp+EHa9ts767LddK+aui9TqBMsLTd4YpS+hqMnpSIVfA8FEuB9p90Zq6n1Y
CmqnbPvDvJwzoiJfCAKhZDQZ0j5DGMc2aab/aVtVejLkcI5yzbiajebskUuCYuiRmYfjQieeA9B5
1I6dk/R7ETHNep4jrK88le50flawUqu0k6wNvsTq9AsLe+fiMAh1ZQusczwDYX/HSWBuKzPwqO/p
iSB73wyj6TRr03zvx7F5HeY2ZC7VEoblSAkZOuPqFNfK1VL7caUFZvcjTuZbHartmzubmW/+1KVV
+3af6i/Q3XMa37VJ6IDzKbgGHZyG+GazLfPt1LEXRZFkvLlB/J+78cYsxuwCGGjVZkVPjATruqu5
RI+Exl8jshrnvxONbvY8B1ipouxVT5nVrRw5KSw30G2SuWOJZyONmhoY3tjo+ortNK0Tip330BzY
L6l6tOvR4VHBZsF+4nOx6HWas0gJc6dl1tDJpGBIDUhtpLHruCNXA3bBny1x12wOzT+xZbxIcxi/
0E/Pa5csyls5dEyZO5iiadnl58AkAKbpkjsgm+KjMGhDOmkeHOPlLoFEO4IHkQ8Hcw3BuNXf9Pma
l8P8+rTCcycy9XdDpMEtzQIUjnlWEL1QR+/xlJzTpROEnVAc4lhN7kgfmxUxumiFEx3tg/NgBC1y
Y/r7ZG4AXFFzSEKrqm004lXU87y8KET8+ENsB9g7MgbOKsHSMAiIJkKd7jWuG9/nnMZp1M30pwtX
OYOOeyi9o18NxRreiBNaPf82SR59q0/6vuuoZ+sxLz/aKlfgwQGqVuyGP1d+Q2pLPutE21WoKoW7
nUv9RZvPaLCIOXeZ5wg9Ky5V6+SX560wnBnhuEgckxb4tKF3qD/1OveJm9d8t3XHI3o6Hc1gVx2r
Mid6OUSSrLoS8sZyrnbLslwlPYajOnkUTVgd/z04WAr+3iX8B6dNliFhXR5SdnW8YpNhbodMG0Ax
JprhqaAWCX8KwD8Usb51Igd843JpCAtlOFRNfSqWeyDiS3KiJ+1lGMPMtwLLOgLgZO5T0PlsTLzL
YjmnlTU+FfJUX0VA3B64gjavicd2tOESZKN2lMphohLzdWuh2FnS+SCOjJlzE/1wTE+p1GBDT7bY
aXVuvJV6v0C/eOTzo5MyBl4TMsa8WqVtOZu0Tor+n4PtpMHRqmEsMjVQ2rVo0Pg1ZTihagjLCstL
R7veat2cvjyNtXe3IPfjtdTVbG/NZo77KYZYTbhbjnuGaO6kuVWqCbb2f52awUSKkk9Eb7OBnYfg
ligyuBliocmPYbp+nnseeOFf9ZnaS8nN1IuXzZNcDiKq+r0qUZso+WRcrWBWj5WrntPcGM7xhA6w
di4Dg9gzm4Px72mSx3sqELSGZHqvJrsIai9Uy3GHvZuWZjFjKO5iC0/lkA/Aa9vew1BSPZjc3R2H
wZLm0NoplvWxhsG+GkozOo+N+J1GVfrBFCrbyCLOroqx2C9EENMcjH/P6FR8U+jxDeYIriothrTu
vqoSA9LoSsJq3Ow1UDp2sFxmEagZ+U1flI7aYJ6bMvf/UjFK0SD5VgwANlnqEp8mCiZdEjrmaDEI
ihatrLoYVtkc1kQK8+3rqGVEo9u/GiaVEBbyH3PrHjVMpHSz5+rA9Cb+FD2t0byaX1mPB0Rk6p8m
l8kn/w7LthISw2CnhKqMkXHnGWxftTOLK5KN1DBo8t8RekEyCFlfj7Zt3PoWYcTzHsVPtptT+/sT
spOhXbkauGp2cUM8dLRQMZ7nKoFvLiccRAu/1DrM7lHU9Y+ki4aNOs7O9nl3dnMHmVB0YzfgQnz5
KKsQJppS9Qj6jfBLpuYNTnd3t2FyvSQErKxS4bRH/BbEg1TwiUwiwDfPF/J5mKY+37imM60ktMf4
uQUM4KxgQlMcpiCEmtGdXTbLrkGrCdCi+LDGYB+OJLCTf8YP6CBB3YkKvAUymK/PW0lVqtcxijlX
hZ+RTWKAYHd1KCrsRUWUmmenjn8jJ39t0n76VkkbLH6r8ZULMrYpcCc2TpH3F+EQW/K02nMRiJmf
V0rtFeXdbjWUPXHC7lRtTs97o6WhdetCsTb6gRi6Dmt+RdTGVceMj3sGX301d7XvQPZbo6XiQm4F
4UmXbX2yHDingy6uZEs417EWO3Mqm/Pz1PMA3wWteAmdKAhy61RX8xvdZSxI0SRP0VxEh7AfHH9M
quEsHMI8IlUdaJJLrtQyS9673F1aE8EmpKR9qYumuZkZg4I801wMzRNxLQQnXApynjxLLa1b6hrh
pqkC5c0w6ahq7qB/y2kNJZMtfg96v05GGEVgUaO7laANLzP5J+wX7UoxfBt6XVvpdt69ET5GFU90
xpVt3oBNQfeJVVcPSVfmu7HtTWplqMYF5sC/t+blXLT8NBwt8/z/Pq4o1gRDaD52E+NDq4FAl2F+
mzDt42kDoRBKM2aDX844z2do/qU2P4qs++dW9J9zz5/++7jCbqxDYePcfD5kXp7g762pT+5mP2EH
jP40oufirepq7001XfayLuR9MAKWirhqt2Q2fI8r0wKVB2iHqYF1Ynz4GLSScTiapYXHqa1gDEz+
c8kpDQSlXeBAcuzt8oEnbC7q+uxatEBBFhlvz7tiudsuQAjkDpSsMh43fYBvImIH86l0/JVJjUhu
4Ir5GVqPGtYt8Tr0whWKCLkh6hog9Biq3SbQKuRtT8LV8zDSza5p7RWQFQ75HP959hKxCFdCNmgd
6UtKe1psQFbqARLY/m3ppTozQCNvzzXkp2+QfSAF8999ZGNDup6TGWcl6zoAO4NAyuZ0lxSqgWd1
g/paVp26Ugsn+F4jzQ2C6MHIpnhrNXy1ZWwFj1qrqTsLhqWdI61joxbIs1gXH9EY6fhA255gL/s9
fVEyK/wiyqw4zCDCNs+7Q8Vf3detdhnxYT50yzrTvwZRW8TSb6E+bnutn3alrKsvTQ88runT2zDZ
+al26cqHmVv+F1Hntdw4zzbbK2IVCUacUjlYcpbtE5bTMEcwX/1e9Pvt+k9UtmfGY0sUCPTTvfod
OKn0E6ebGQhJSsiput9AHqKY3h3n7WwYqW+1EKJnxFJ6unUyCjq0X5Oepzt7eagBsfltmRIRqJR7
l1Vat+0yUUVbK6vUNUxHpoJ2eag7h4WNlRo7eqWX7PpJbPwnaDYwjUNgv4wKMrwciyhtBWReikbj
vr4o1vYUclqVKTPwKJt2g8FE4X/KHmBotppM+WJbsuIuct8wm8GmVxPO6pVolVjThVKfYOjUJ34N
6cER5sOGelu4sJqoSb6LmBwDCjInInXGs/NSDJ1ODyNf+nv4P2VZmFG3xR9MTRb7bWj8ZqqfksEl
Dh60+qn/oSa0OyEe9bRhL1/5+wt/DziLJ1/MKWPCObfOJgM2BoxmbHAjboGvZblGw1e+RKXz5UPp
eeb57/Mh5FyR4+aevc7eS11eqIIueZcOGTx+hV8Dkd7ehKkZL6EPC/CR2zyl6pXavY52WGDz93z2
n4hlR/XfZ+mYq4fJy9vtUNLmoE09wgvku/+UePAA+bZJvHSrlmNRF6HC//1p80f4WP70v09pUSZO
HcJ1XvhX5K1WrttW13z57n9fUhRSWVlSXf8++6NvLH8rESPO2mZ+KK00gVLMVGwIu+g9DYCUMHq1
ODHI7o3eGFgx6n5MxRclnTbuYL1nbK3pjMbb9MDet1hPYtJfrbonkSYHg3fQ8qcI375LoIBA6HBM
Ci1+C2aHM5nmPYNDLK86kg482uXrDv8IRx/Cdbj570nSKN7a/H3+9wN7k+Fi7UdHqHXi/Alcz//9
xb/PlR5vQChqbF115/z3ACXlfx/939caurF1SFbbGdMbtgILf09Di4dnEG9SH3WXbw1KW8eYylCW
Wd4uExJDyfxKd0VEmhrxUxY73UBPLvSYKtXuVVJG6MVGBaBczn4Bg7hh+x3SbNG1AxYNxWHZADSe
UseWov9ulfbN/pLpZwtTJ2hOpZVsqTPfYUpSm7kx7js6LCk5IAYlR+WtHK++dJX5kAE99e2oOJtd
aJN3rG+ayf62CvaLoI7FhiMeHiepmVdu/SRO2b2zCBtZ9Um0Sp11QeNIU4uXLgGKp1V00tclQgn2
XRkEDK+jB89iuYGXxYSKCI2OCbeUOc7NFO519cggeSsCKLx8S9KAyaJ/4HzHczvK4QwpvyE7UTza
EqtLGNt3Np5CXi7mM3HZct5KqP1y0GEiVPrce9HBovFu856ifDxHCapFMMjEV/iDY5Yav6nle1A2
h7g1Xpa1ZKcHcp235c0ZYWT1afFA8eXBhv+ep1+qCO/HsPtaXtLENNlFloTDdVxFTABD/611eD8P
lKGuptm9JAPFvmEnzpMH5FYRgKXHfC+T4HXujeeskFdmbMRGUgolyb59ibp/Yz0rfEMbH8hGl7vc
NNYd8+vaEr9m5Pxo5VsJldzP646MYv3YBAl5K7VC3vsZyu6n1rJz1XCwlDOJCK9tt/xPWydETtEo
eOwTLqYs3KYoT37DVtsXtjDXJiNuC3tjutAw4EgL1TjHIUtWS+Q5YB6eNfNOTwcMz1DLcyd7LGfz
KSicC5pZsnLQruqa4Fc7xs91I26xHMMN0ORj72KjbpeL282de1Fofh1m+dYE9ZgM3TYe9KuXjFcp
zWtWKlxVQ01RSHaaSBdg1iFr4b0ygaOt+VP18reybBsjDklzUl+Gq7uryGR8SnihC80vTyMLGRbb
2pzovW1TAPpG5dHk3UxsAtt9PZZXJKNPO8JVibuS2xwNsuGY/YQCjFTdhvfoYx2um3oTJf1bZXs3
ITUUNjs7MUpO/chLDkbVHjVW1k2ST/iYOLLRybeJq4A+wK4L1xVaQAl5nqqHXVg74doNuVHOunEq
9WtdZfXGmrKdHHM4IqMk3hLnuwijvd/b5QP7jTM9Pwb4OJoDqdZTvmrsOzKRlFGCbFsna7ai7eJd
6QWSZnXfGtmztKkpmBR0CSQ2Glot+k7nAZKRQ7rTgV8+GLxqhcBX5UBTtLnWyxo73xj+VvY2wDa9
5u5RoZDlrGzMRGClHXkvU9XWcWhR9aPuxfW2Skv295K0ruxXQ05oG2cMsfcsAX3gxiij2ZkfjeVn
mQCmGDIrKqgdu4mOZNUfksb9zmKQ3fEs74yR71wgqRXzj8TDhsOCRHIEDUEhqG87vMJwsjdmypFy
IskoiDCPxn6yCZuNtW6sJqzudX4NqhCOv6tuWtT8egxcF8zDgJ+x6MtiNRvar+ZAl8eEUtKK7jnN
cUIs65pjNzqn0i4O4FKyddmGTC9zqlKawnq3U1bDTExfoRfQ2qPp1LPm2ErhU6OjWNSHUQfCLzdz
w5VUpaBdsftFmJzTfmdS5+xbTsuiOqmnOmtvbJ5+CR4+ulHww85359FDLj2C8dYoKBKqGrl2vshH
PaZt8qKR5mr6f8iXS9GZbWA1IVhCyZlZYrURGo6lMCT6mybMlM1yGXeoj67p0u1Q8aLotfCb2OAX
jGZSiumXlavPSUIIIVRtd/Rcw0L7IIzLtQADHp6LcQCWSl38j+3mxqrI44fAirYtq6/r4OikO3fa
Cqdem1bbnhldfXYu+F8vOhX1lG2nFKthD35sTn8oQmB67aibmZpgwKX5CxiCIkUCueNEWlI2+3Ce
jbs+H5+iXhEkhgozmHuZqtyfAsfcJG4CIwi0gO423LGJnsIR1FZZMBZ+HEQnSfWFDb/CdOBgFvav
Nk43nOzopQZ/wwMaCD/No3QuuOYFJesdm9WQcXqPn0Mb5k2A8JRa6+wiS++9M6GqMOy7suU8mi7F
QTbEBh/h79mgJWtdSgOIaxasdNAEXiJ+DANTVkTYXSxyeZ2MVI7hWhpC5uMFHUjoWIBzKFORgnoZ
08A70TfsdWf323ZGTDVN+7L0/HhN6/mZ1Z4mr3vunJVKmSSOZvVSF1NINCrZGS5tV44ndZqFYpDl
0t5QMA4Zhpa1QO7dTvx4Cr+uxwJERHlcTfCafO7fr5rXXhvD+xfmgbWQ2CE72WYPscU0CIn29302
/BsQyj2LZZMWsze2Gq9cPRQpms3DhN/PmGn0llX3K1AxV5UxkLZLaTLRM6yYGU4+pk1HDPV3Qxxc
CryXWYPT1KDtwOnh5zXTmlD4r8g0tR7KnNu/Rj+m2lBBwQzPBATFfuA6hJt4BFJU1wWHMvVhMZX3
0854heiYr0reGP7Ydl+6osZUBdO5GZIr9H5AF17VYN2DtrrtJKBKvFrNxShmcq0Fon/mPLpa1F2K
Lig2EwqsD9aNLDKRWQhQI354DxOwDbqLfQ9uHWwfIERCWMVzVlyEQ1A9SccZ2a577jFEHDBrDbPF
zyCLu0rlJMEbZIIoxlxmz/LG5Qm71dwLIdxVC1JtTRXgjQJjuoKHZQxbDZwb9Il8XjRjrwYT0YrI
Lwov8ls3GHHOK+8ZtWY92CK6uFn9HS2o60KTeN/UfEn+wNfLA8OceYcho/WTtFEXaEoee96LPhbf
gxqb59C+gKbSEyA3+7ZFtEhy7RvQVR6WHeLbDFGo5GYe1yZnXF1yjGqjhJNDuqUK5KeQCd2/rdGQ
aSix1kAUUHS7MJCPmSHz5PUxlljwW07UfVJzwKSmcRhSbuJ2GC6i5go1nYkFt5InTEdgMFhU04x9
oJLJUQXmfe6yHlO7sU8xesdmvlWVne0cO6KuAfcxrsL2scHdQgCrTLdEf5eqqOwrY+UWNvikwhn2
tuXqO72Zv1RU/3oTARB6hvBrSWNhJJH+TCOB8B61Nea9jMsZqJaK3OkUcnOO2uGT4xzB7wBCXKvs
l6WUfFOJDIMs+jr1Zs914mWo4XQH2t1PhsXBj3TAiRHQNVu9j0r7aTCNh5VZrCwPopibxNf+EEvK
5PrR41zToicP/XhLYo8bgBTTmoqD+1aZ/6CpZW7/nspFFVTzVqaxwCfYcJenFJLn10FvZ4GwIOFQ
47YvONkEU+5slcdGPdO3eRU/hbW280JIFOU4NhDQ3FWskx3s+2I+0j4A3Qi3vlnqVAHXTEHonY1m
rnWAdfzGONtXsp+ZIc7eN2gvbzNrbQmNDhNtpQfehtrYD5pEF/f1egTi6GpDf8mT+TJVldpoGgYE
NhsVSMttVfG9gWN/evy7fh71Y+aW92NFarmoH+ZS/Ojs0NrZ/bQr48ex9GtFFolI9LYa2QXbE8fq
RjtjmVsU4xBTRmFF8M+PDHL2EfLFukxyzD1h0W9yWhn2MvBe3WHWVmzX7s2Wrens0NcwIXAL2cAm
QeeItp7XHWUHNsnIg087p2l10P5N8RxsdEXVK5OLJbjAjjRIylXdu/2LRQx1SKZbgWwCoBp2dFd/
VlHUr4P+zorsYkulpon3Y2doGJPtETE8DXHr6FzcpmByIBD6fatGoxPVtNWc4GqphoECby1fW4ac
dLgQcAVwF5UPsmrHk57mZyMKuQV7/Q1ewnYKHZhLKWCrxqaxWjn4OYvxdZDFtHA+ZmQEAzOkY+S+
YyU3GoPOtkXRqJU1NhCreiQ9QdDX4P8uFTte2zw4A7U+7KlYdSjwGBXVZBwXV3XmvcabgtY6hvBs
fcnX2hH/ZdUxkuisjCCbC5i6N9BI3Yach610uREW9zm4RmR0nZmMZgy8IlUkKvqDXeJQLm0WWZZI
8gCQoFpTMAYiJ973HMvAni8pHuy07gTkg57yc6nTh6OowqwS50TANT/mJb+xFqvkuLghw3JGJ2K5
3njhC9NEkL0pqVKvrPZjZPtRaKkTtjSOe4LTr5sWG71OXM7QUKL1rt4GlWWC+dGvyRzfza6g39XN
Bx+dbtt0BLrRMrEj9pyEe7b9rk5hmyDP5rc2Yh3ehPOAVR2V+84ZSmzytLs0uYzXE+vaA/dqHLqw
RwKTvWqoEA+Z+w5+XxMKdtGsD97ElWy3eMdlBLMNZ6i7au57HSIhp92SuSSHPS697oEVB3uKOnqN
wHAr2F3l7R6OBfjrLvgAADgK+8tAIVrp7djczzPcY8eB1++U4p0DCpD8jDwvLYlbXEKa31GHtjJb
inP0edxMKRv/Lkc5NK2DyGxJEA2WFCVpwz5L6vvRrn6sAYBURUlPNJJ+yZnsaHi+MscxNiB2uSw0
VPOxpb+81QQJJ0AM2rI/K4Y2W+twGQ3P+bRYwLZ9aJ3SMVsZdkP/qOZczEqrjyZG3kHwryAqOfxE
VI0zvfNTV9/H+HnZZzt+0rk6fWPWzsgJDgxG+BYyyFm3uYc2q+c30NvPbm9d7I7DEBwadF5756A2
+jIF1ZzJkuSYbtyybMHp2hjwZEInZrnsiqBXUT6Bl9gMUSQxxmtY0bmlvzJbfKpjr6AvlbWymXEv
KxNndfgvmWhkhugatdLkgGIhHLGvgzxbEU4z8G9D2otndaeZ+T9vTAgI52xy0RzecKJfcWU1G7ap
ri9c1kzekQQa0ohgEj16vrGnlszaUl79C3fjMDWMECpq35qQt3Dfw2zpYSKVvO03bWPSKKdTX6eP
DN0QnhnbCABldvZgk6ZQo42B0PV+MsGNMnSvqrJAuXmHMpRkrSochqNLXGq+Fpb36BbZmaxaAdga
z5EbwZXyXlntLYfJVKI6xpEmV6VhybsAa0aQXjopbt6gUxc9x2dGiId0os55oEQ+luLbC9zv2IVi
GWmn2LXgQno1NvriIvulDE5CeGCBn4hx0GdgdasiCL5cPGkA6eB3D8Zvtfx3Ialuv42z91SH7Kgr
ltCO8T17B+PTcyey2ME/2+gl19NwSBzOpX0LzpFj/GcWt09DM+0UjjiGqmzSOWvsLOW8qpxCROpw
eU+AB5Qklj2z0/bCcko0CDKCnvtRuXm6auR0cN2RpoCcSLK0Yowv41seoTK5ecmUtYVLXlTizsti
hiMqC9hG/wu1fD8ZZv7495AwT9iFOA5Xf58qTlpkdSiImidZH9hc7nIPlFCUEqoDCxJuw7w3jjM/
I/WvoGcSe8LzykpKeH7h7IzwBbLoGOXptdbz9tD20bWMcrmHYvdcLebSVPvG685RiXsEGjkTiSDZ
Z3M1r9p2lBwCzQFPgcwBR7tbEHHzWpr6rXIr7VJM3HBjPTzrE+E9TSeYLqF+UXmWbpRBJiuUjPiN
sDmTU9Z9SL7dobfdd6c6g6R5s4o5WHtV7o+oSgcmKc9ZnH+PCFJ9Oz7By6/2cIypni6GyB9oCpOo
sBsJk2oeqh2UEu5lI5sRBOb33MqfMrM+2UqQiQdj3kVMBUo3v2puS5Hs/Na73s7JkoslAcAkDdlJ
0yNMmBbYZNj/sk7Vb3FW3gPiWlvZq4HH8W4m+m5qJp2uOCy580gsWc0xU8BkY2YX2QgazHUhuXi9
q9YGveppT9aoc81VA51x9gp22F1+xH5w8bSCw7AebgJe/FoRVgmKBTSFVieo0tSym8MQPQkIfkRi
vNZl+VGJ9FNr7JOGPWqr5pFyBH4SDLMhfarMygIIvpa51gcXmwhUbtPti1VbelReE24UJpjfElMo
7EW0uPwpx6p/ckcXjAaXN9wDtz65zdxul1+qc6lpFghmgZE/5CKh4zZNvhpKPDCpZw1k0iF+GwtQ
NwbdZiRZEBt4coi6xZxkqP1guDOcPZ04bdJarJYUb2ClyxTOJLuImYBHH6EpNiwBxyTPF1BdGa1D
DSZiJ1iTBCGRtmotooQRuUMdWHtfIThKq//oiSGnlcI5ZjifNHB+cjh+ilV3l5bdRQ0FBY0NScMC
xPRs9Dcvyj46iiWoOUVDGJrwIOzwqQ/VIbGm75lqo3U9iEvIzZSltBcrFyYZnSi9Fz6b4CEpC3/O
be4m2pJ+HMzHJL1SzBD5TcAROZXd2SwBK0dXEqy02dqbOCgY95tfOO4hW6CdbXpGcGmKNGSIT656
MKCyP6o6O2B3GlfA7C9TvAvdLtyiltN55pHoVK34qeNoC1vxyBgCZTSjWmvmIFCbxgYi2e+ULDVf
DSeCkBe6yxvbt3JHEXSzTtjFn2Rir8mloJlY/cNQN194KI/YSXXayEq5F+h+RaDuDJ0k+ZJl9bDp
49hmGa4H+cpoYBsO6ltV7NTjpj5z/aDJh2etYa6qWuM9moOMtJz0Pa7UprsYoj94c0yCL+HZbowB
szABVH2IgfNyZ+5b+0uvprfaG/eDmWFbb275dMwAfaImT3iyw7uAlcWJnCfbFq+tDsi1U6+hE3xW
P9NkUtXtrNlOna0A/CPvEd69JvxXtz/PUXw/JZSwA/55rr0cYrUiOlBPb1BXoYiR64SigKYbtg/W
bJw7nqza2tS/QRQ+gHa770rWg2I5HloMLTxuOWPD3SmA4MAEbB1VOBWX2ExoW8+lPfM0tN68sZcL
JCEoOdbGW8KBe+12xgPQF9ef4gakea3xRJivEMc/rPemcbbxGOGOZfvmi7J/t2uQaimJUOPUBtx/
JPLtwovjkEqcvQi753gwbmN666IfqBcPtkgD/z5p6HUPR2iOcnwBj3woZnRhYkRUzBO9rCZOnawH
GGATDoVa+2rr3MWiePqK8JRtbeanG2MazvMEl3SyiQSgu2EMZHfUWJ+V2dBr41YrahaRtIzx1KX2
a0U6EgfnHWfO3u+a4hJo6h+mpm0ypZ+OmC4QJD+8exXJfWuOVx3Bv/Y03rUhZ+/J0+DmlOBWpu6z
n+If1EwbrmH1M8uca4bcGkmTfWhOHyML7W7mORacicf5hxmxyzkCIbIw631vLudvxfg2zaEsUil7
juKflM6staZBeraChmGOBZqIXj9RIPCKgtadaQo0v9JzsJ5bpHgum5YK8sxkA5q58SYoJU+dOZTb
qRjAM9XfRsVONWKdiSa5z4b5K9J6kkt2vKVyExtTcalRzHFOfo+VdzQKTK8oA7CtQVOWvLpISBAk
J07LBMviF7SFC22qcHJTOWDc96CqqYkeWokuID20Ex2LHLm97s1OYAoCTWxUyp0QriMSxM6C9bHp
M7iA3XQIekoJa0VUWypmh5120/PoJ2dVWElTvrmlxX5eAXgsCfeGPR3IZANX0JUqlMa92XZXoyfo
jl7mcgQLs52xqWtBeJM6VLv+DheraYGOR94Ld3fJihwVgmBHcrS88S0TgAHQBqyFMTNQANmEFUa7
QxIhSpLBy4kPTBRYWuyf6yoyN5AYWc7ZyrVCHnlhiSjcqaWGrel2dhQjzJrHwi4oqfA0roK/tSU5
cUsYVyWeZd91NNN35SNo57euTwKAEgxCBvtB6nq/DoP+Ue/KYtvl8iWwhhdso+RJigErUXQyhX2N
jaXEE78cW5fWT23rTF3QneEGa1KiJNtntu4BzppdHj/Wmv5smlWE316+hz2bFOgOd3OS38UoiL4b
2w8qFU9e5yulilVOZn9LFQ65O2oLykhaYCHnDxrMVrBVuVjbb1Ttd4IOD0OE0mjkZN0mzfmW5Q+W
s7cCAY6jMF8LtK2l5mXHCuxELyllaggyysg+Fi1Pl8xfmhLvSJLJq0lMWsurA+ecN13myi/ZItHe
2nAsz4a9aSP8Sz3ZoR1gKLVbypUFsM+UYQpWTYMd4SrGorROhPEIEFeuBIT5oS0OTgJGQ1L4VRT6
J0QrOM/u4hRniXIyBNPAmB/oVRUrtroQZDyQhXbzyyQCLkdq/uviiBQWqJcInlPbMBOutEluaCcB
BdwABZhc7JF4xhJcUMEmn9on3lAQSCLzy4rUu+AseKpBfhQzZhtP25I7Y+HCR6dRUT5YhFkZPBE3
0J5camXweWxNdSrj9q1MmDCHY7Ci8vZm191dM9LuPJFU86Mxv7MH69IZmJSDqgaM4nJKC2r1oo/H
xBk/mHztesU4Dsk8I0Eop/hfZsUIW1FFtXeSXxhIncNxeB6gmLAxWOhKCfw7XXw2iBhUkuy12IWS
SNZ9VRdkx63kxCQr9hu2wl5bMHuogpfaotUUOtaL0TBdbSwNkH5ffegm9drF/Dg1CctI/Q4KHe54
H94vJNqZDB6jvmmdjPA2SOBJcQxy9avlLnU29l0wJPzO3kq3Q1ilOfOPIEJ9LSrOnDWZmAjIoWOO
flKmh260PxmheY28i406WzlpXQO+6OuVG4VfwiteONxw79WIAVOtjWFuWLm5vCbgmXbeMHy5KOhO
mNyH41gd3O6eWcq8mpeRlk3YEMlg2IhxeAlseLJOuWy3MnVqNohavy6UQk7ZVKA5GQsi8xkWnplh
JeBKUXP5OPUtjBLqy2zrYUByIfD+KbxxLWW3yrx+vMw2NcW6GL+d0Jh96XBYpgb7lW3Za8o2xpGc
CCTxX8zfzkCCErszneV3uedsawxkuCkwZUTujPJSfCGJXzLzhdhMuPKY0vuc8f71VnMWeb5rO/q5
yee6FOBg7UxxKMxJd7W1clcm8dlJyLEWEy93m96hP/1U3IN8ZH2yEbdi7r1Dl0Nc1PUcK0lIFSPy
c4MUtSp1bV8lCJ/KY+GIGIFLoB4D1Cw0L+fU088thu6DW3KMS7nxBbfTecD6o6zmGb3d3tu2wsKX
dufgJ5gH7yFHznTaZ87WDnHDR7qeFugiDJice2DxNCTU++JRwj8rmKgVBho2uL2Z9+EQw2Kip9gC
TSBDF9hKCse/VzdLw1eUEehHms3iM2+rjqDc2uKi8VR/5+b1lluQ2HIgWy8SkqUYG5Vhf5ojvJye
OaJy6/JRRfohsbts38juRYiad5VgP8AZ9Bc//rM3Y0BwuhD2SMJdog1x0GQe10SLANPfQFazHXB4
m0aQ38mVUc2BXwTU06GZ2h3HTcxV46Zhg8lGNrpRO+b4usPm18Lz2cIN9Is4pesodwChRsl7L+mn
dvIiXCbwH15HugYV3pTtvcOLPmfVjZMvhT1zfxwS7zec9MFvKcHIIe/QSV0+TfJsqMmh4AQjsyez
fU+WIJ54GkfXiz+SXht9VqluldZsK1sKtJHZyoBejXFvxfSFVx1aRXjpO/fMWsXCmfaUhmgnY8pe
kypFGKlu7My6Q6YPb/qAe4xEuZuemgrRzw46hD3SugEgwybr4GuDWYvjeOtCkvSNIV1aaNhzxB4S
3Fxw/vHbWjvYUu7EPNibLFywrF310AX5uSl0mtBQseDJcCLG6tC3Kb8IPa8Ma9WMGuf+lh7dVFXh
JJuo6x5aT/HNOGbh7aEUvVtXMz5hG3F/R//cE6hgaDKxhk0C21Gul48ztsVVb+XPeh8fhtBEBwWn
Us+/Vg3iNMle2jz97mLx3nq82bxMe4kUsuzcjh9WaH9IAbg1GRxoBxPOMVUOvmln+2/rr/Zba9ZZ
JSCT02qYT+idqO8cr9nRcySTxqy2OsdTzvHvqET7VB9ekYl8t+J9E2bP8dx8TJ96MyCyaevE2eml
azBzVwe2+S5FZ6iHIK6weXsEFGvMbPAmGDFv3JDAHoiQ7QACpJwe8BDdjFB8l1P3PM+olYWdvTYy
eW6VIjXr+ZwZ8jE5DtymJ929zHX2rmeYkGwjA7I3giKvqheCAgwBrJ3X5tbOpm1lZtLWObG7s6fh
ZMXmxiACswN6ScZN+w6dYqQ7gX44ppCsEwO5yUX5JE6Kg3rgvLzuGkDvHkD9IQAdG7SQkAw2/5B5
MYxk1EeP4r6Nq01TO5+F6R6ErP/VWXnxlDv6KmfcJA8Gh+pVVSfw51IHihZj1orqnjocD+Qy79lc
w/umIUfXqyvbGXhQLboMrmXEO+7KA2VxlgKTJ3OTKe98ppSc8319GSfeSwTMUFljWAvhm8RW7CcG
mrsE08/OmTIr0NS7njsa42ywZS1Z+8C0vist/Ukd62cCaRe3pHscpOb2NoxkHtxEPLQaGs1SFKDw
cfs0bjCXN+Z1PmLodtppnfX0vrcqv7EzgWOFzRBRswM2nlGBWyw/MC1O7kjufJYvEDjYs0QzHKDc
Dh6wi8SqJKXleufGimCW7GLLqFf1SFlBSFSRGmGDtbc38LUkn6an6KuJLUhXzbAWRbdp+oLavJmo
gwbmGnAMYUWmMmz110Y73YuugNhlDh9zWj7H9Ip8Ec6L9hTcodpQgsuSS/crINu5YB10wQ1ZOi8J
RaZ3xIbC1ZDJc5mNN1M3L53uvJeZvnYD8S8tmV1OU+euVLjq8MOsDaeXnwGY6GXfZEA4UsVJ1tEL
IS1C9dwfsuhbF+nAqf4Na/iPMBEXMON85tl0Gwf2kCrituEZIfUFFbA84GB5xqm7sTAFYm4Aufs6
1MajY2k65/IIWiOnriAsQXUZ49IMVxsr+DS8DZC8VmVgmyt6V1/1CfacxWhetGQIcBMHTIXahmWk
TeuXviHIYnCfq5l89Ppn0UyU3Uu1ccz5OraMDfWInmCsHCXEtWKrqBJbOwnW/BgrN9yu1znKqq1e
j91al263Jdv9nfXckTSLuafGSSsGMDobgEuj/hn71Fpv+YZBoj9Y/AIwf8z44EmkY8FuxtoH9aQT
rZjfqhGuVSjQzdmC/IB1Ynng3DEaJmaift1hGVnNPQ4FPfysM8R+vfa+ZoPDLJC7h75ml9vZd/0I
f6ts5x7piTkQSRDrY0ZKDooYTouD3B6ngv1Ee3Ny0XCfZBBORRRhIyvVwBDnW1upca0cDkapApyH
qGfriUXHD8f4aaKsWAwLQAVtetWAG15VovvuNDe4NNZHqVDRHeFmbEvmX1aT9o7Z1VaNwNSRd2Pt
X8cf8jp35ExDhtB9SAO9FbkcLKutUWBQ8ICdTMv0QCpDP08xO9HMe4hoIdybVsFpeBqqjd1moMuN
YUcsrdnWmpPydS/ft9yfN16QfvQipAwkD9BYAXNaMJwey3QHYnuMxewHAaBFL77PW/XT1npJYBvs
9OROr3KEmD5aaGyJBUQuJOLbiWjx61TtnhEtoAhwzjqbsBT39Qr309xEt9zE7232ekRZiH7m8D4S
RUxQIzNW/ylNGD7Ks6Ylhi97+d66QMyyfvzXehNiLBeVRi5Br9AqoY+u4LYABW/N/VhbNWcCK94a
GP25to3lRkvOIQGfVzRpiUTQnTltGVFZYn5abBMhuZKq7c4OlCjBoH5T0cezbYb6mCjrPQPsgRDf
3FlWdqB/9kVLGNUIc0uR6iJwgpWzheGsIiO5Vi0AbYEYEuKe283QMnxyWyxI4XZchjD4TJkwNS25
VPdmOeyw9YFjo+eIPZq4/jDpjFAxWh7stA0eBNkXzOyQyZwCQLus7XVh4CMcJ+Q1Int0orFmJjwx
5VxFZzLXTL+BVfhRyq2SS2g2An4ZvbD9fGAS5qI6iEqCasrG58LQf0qhBzvDoz4DGNrE/ZLnrivZ
RM50eIE+oplYSxhnK5c6ShrYfaWxezsJLsk0ToqNpab62FiQT/8e/j51qqZaevEePXRkeNMmQ297
qdj570OSWw0u9RIbT0+AgJgdrtSmn3icQ4+8ZmBzeFdtiT1RnTHIadskFKRZly/9PWAd58hm2Sen
w/ZvLXU5//cQLcU4yV87Dr3We2Kvq25Bh5KABgz699HCAP2/T8sFdGXCaeYOOObHindo+t+H+kIb
nZaHIA+YfhO85JQKEPXvQYv//0d/n3oLOJV61haI3UErud9UOfBANs98+PdAGQT9HlZ5by0U3HTp
5km4ufmIlnQlL7PUv4c2KJr/Pso92Rubvy8SslMYeZe/lBmi5geaPvLlTddEzgCLfPzfg2XFHKqH
s5lHGkEf8S0zAIcuPyHHDGPlIoqxQZBAIwNNb/ghnJ6XKhtpm2IyYuUlaqvC9BgMDLEaBySVGOb/
R9eZLTeqbF33iYigb26tvpcst3VDlF1VNEnfJjz9P0D77DrfifhvCIFkW5YgyVxrzjEJDpg+mfkf
nh8x1eFDaOKLqlhgDbCEjkECFG4vsG3vUbSubUse0unb7czXqkY0FgYo8QZ74Rh5AcNfGGABApM2
DeGI0PEPvcKnrkYkX/z9ZuZva97U0/fmN0Q6ID4iwufHfB5Eg+mtWs38Edfo8LOD8tsMqEVIPiRb
uw9IWZdpXtKfYy1uaL8oiP4mu07Ba47RteG3jEpb78FP4esqJ+pz/D+fi0n7jLTi7fxZPZ6mv81N
y/KYBJaNpBc/QXor1YIfNz/sCXlNnsq0r4lOtL8fxzp0Oo+n2/lhUNr5ft706cR+Lm2EBTNNOHIa
V3CRTSfsdJpa+ugQ8Sbe9ZqF5+Nk+t/zaj65fJH6awh2R+6Rfvkxn5JNp4G8zSG+aDKOEVyFuwCB
w2b+SN2ZwDt/2PLfS+Nxffy7m9UpUlVEGDZfawoqYD8/yoORsl1FnxFhBCXRsq72j43q/fNo/sTo
JtDurejgh2Uz7hMmTvtBCnRM00ZYSoNEkClJhi6GFTdQwq4so1szbWgrtAsXQs7adHzWjYNJFGGZ
cZ8E1xTevCHmy9XLmEY2Zd2opDRiytHBSunZV3pI1rGPhn2TGsai9cIGNRO4l2reUN8PaUef/75e
Q6f2pDdxvZt/fH5CD13iITLKBPNPzU8UQ9Rs45Ekby3SjINleFdfDbxr6ei0aSkMpxmHSEJDVeMA
fTWctLvMrwj9yruaRvsDGfgUofSfn0xbWOFBwWg96MmyoOx8sxQ3uNllr64oCTWPY70mg5viZsS8
lLmO1pvdeUMcrjwY8Gfmn5p/HutRfRm4SbT/vurxUjxGWZG25zCNrq6a24e4bM0ryZYYE7BFs06O
zWs4HRvwQa9Smt7L0UxC2DjMxBkIq8/5JX9fZ0cHCJDKZf5F/cjimBNgXKH5QL8rr1Fh6Y8/Mr8A
F45JSuLIAg6fJKMgf061CnejJAHhqQgm0QWEaOLV3KfWHtmrRCWv6imxhHU1lXZfjr5xHKafZXy3
rgoZAIsUM+5mPjZvuP1aTHEoBPw9pg1xcpzmg0NU+jtZyj/UIqNb4YjhWhQrSd3r5kLctJHfncHZ
6lfbHu6xULND04TGdT7UDnQFHVKilgpSj/nQ/GSMcn1n6ywG5mPzxjOGmi/7v48oJWu+gCWVqROP
8/elWV9DdyokPfzpJfMTsUUWVWOb73//+nwcptGTqBxCTP59Vx6TL0rS9OXnVwzTm0+bplq3tgIe
qHDKK9TlzLX8SzFtKhderUnyXDdiAHKD3rpquWNdVUbkRW4PJdJDjoF/sq4wzuVEKqUTNh2bNx6k
iMOUuQ464u/pFStWcrZNj4bboacw9STK1lkpI5DSsiMdErn8q7Tj+CBRz9MVRjzQOvSHJTNR2N79
tSnvZjjeq4b5+ujIJaa/n3UjlGs5bbJKhutQ98OpdO5f5yfUnLxl3UG2Y6GjxdEgE3GSstvNL3kc
q/xDyZr/+tiLFe1GzsWh1019Qwx9uC0UgjawG49nZAFPY078zNTpivL+GFTWT+5Yb3VNxJbPMiuW
Ecr7mna6OFtoMZ6kokVLr+5fDdzVY6S9xJ3uPeUlvVipua+F7m9rgKm1zxtm1HiyKvvJdlCS1N6p
x5804HRrZPCr8GA1RoUTLevcfirJ2KlT31tHSfPL79tdrGEYKyO/emp1UT15efItBSGjuHozXf62
y0QFBL4LMoOql92RWu8XP01PM7ZGEBH9gXibK/rEUG3tRybrBb/mlMrxK1DII+XaPwxoOEpMujyc
N3bjqszvekdZzA/NaX9+xkpy0EKQnxtxGWvJsDG/wEti/5/XzvuFlmhATfmp6t9HfjYO+zH9RT4J
cWPzk//z2scz80+4cb30CZHclYoCdf3vqx9/tIVCjZpm+t38N29J0fjr+ef+65fPzz7e2Ai4wWli
4oqnt0Rh03iqBt1cDq7/n7c9v/q/fu3jB2OjKZZVEeF9mn7y7/vV/v7vjz/59z/2wrjCsut9/z30
X//Y/35Sljq4W5O0MLTafAd/f0ZCB1tgvgOkOch7aVnxBpS7VZjylhdF96xE0tsGg+88kUYwMXZN
JKvw3OKdEWvds6n2xa2jGjPtzEdip5Kbwg07gjkxUtKr3jlJhy6hZgQ5DV07HIq8vxrDpiWs403a
SnVGTE8gcCydZzPpKEJMPtmDNVYDXSAxWDRDI6qmBsvwofKQHvH6pWKO3fP8KMjQ79J9jg/o2yuq
7F67Vg2lfrZZ4VHeAjzDQkNj2ZXZ3d1DRTrFe1eJhg2rIMpYc3tvMSIl3cw/NW+UNFuK2ty5JYRU
m/i7o27SnfEca2+JThwtruWnUnNJgrEs6tsZerDQJFCo8+S4K4FOzHukJ4w0ENCaZDVGtQD4wCWC
0b3OhgyT8/RIyYN419Mv8untuR7tpfY5IazrDt5TI/JpwhWqLaY8LBjcOocfhd9/hin/vJuxwFdV
5KKFVfsHJCFEAeqV85Zmzgb3Kml1kSTcqTdOtFyDBXQd59M16BPTB07PprCVm5J5Hz2dhc+ycM+p
nrz5rj/8MGNkQLQ37h7LgkNi6QWVxsI7o3/AqJQrb5R0nVs5DuWFH8anklDEYT1Amc0aP/QgxQbk
l8a7wwg0KGb07CkZidhZO0FtNdAO7uS3VmjGnvKEqDsCZErKJ40AXtkerPkcSCJa95yGFBOxvF8s
ZqXbgrIeUJ9wPb9LiDiLUdeJxmnHrSIV6viUvFDL1lg6MtV/KUAVTE26/hQQTLq3BzVYmKn2S1jZ
cKXmKx+bUlCZIzJ908v6DzSsykCvLp2to1KCyQjN9sehBVyO+8JRhk2pSvr4jhOD760b/AkIgRT0
9h7RUue/G2Xarfr6mubJop0wZg3AEtwoEa2FabdqVJMzypNXIJgUFYrXJA3MP7idXmFS1B80QeG3
Z0Wz9iMSEXJ7A6XBqRehdDGRE0Z71LHvPzUDbVqCe7Dda6zEDr5t+Iema/3HI2F+xVmvHEMxFMay
RMZGxJFWPFsTig6Z92vlK96tpMfCJYSkT2ltyJ6l1LA5xMwtfd+1oNYgqO1iN93rqd+fKEDUeOn8
NZqBZodSqHjnA4N7TZCibnLfLIQJcw35d68k5a02im93EOE7VEW5RBYdX1ofoZ1V0AYzCvkdoXEg
kgDASmjra7MvSornAFf7kEqiXtMfMDXMMFFNHWQQrXfpDdZZYmTapk678zGwJ3uvKInKGPvhR8R9
w6ybz94DcJ8wwVsLZlSMKWFI1awiKAkTWk/w0PW/Nkl1CdzCPZgetclUmhBtp2GkjLjCslG9JnZc
nLoyeCZCgGBIlTbXYTCAihukwV4IRnb2NImjdQfV6U2J8puIECNDe/RBDbUfmqnZ761ZZMui1I1L
1ViEDwQCtoMOiLbw22MVS1bBtIDWxDoTG22E1t0N8+CEYwfPzbDLvPDT8JPJ0pMMNHNKU87HWtU4
aQ2MiTVzTvcWKIiNLQzIEm/D0TOoW5mWq+8Dl1jwZELchP5v+i7uuTGZooBICpkJOU4Df4xivak0
1t23qmrlIsVfs7ZzjkUYfaP1zveY8ECzKCEXNGjEn670kWNS+rgZFYpbFvXBD7UH6JD7BoVKOz2E
BXdF1VZ/kuCL80sJm1tn3ovR5bQ1E4HYxKl7Vnd8a1hGMP1q9i42RDMNisxrm+5VE/7AxN/9HkjX
INJUaxHXcPXaOYny3LLEbr6ih06vtpjPuic5cTX1FF5BCo82p1e/HKJpAqd21c2deAN52lEm7Xz0
SNMuzg/rzKrg4iW+c4qUoHhlmOYe0zGJdQJ1Bwia95lZ93p0zLvhl38IKspMoR3riWtgWbCytaLL
TuW060y7oRrJBQYLYolyOzqDScLUNUGyrGwjmqH6GiY0aojertRs7xP193km10KqXihAYu8KHz4l
KpUhrc3yP+hXJvEfQvynyIqpIWBZO/peG63Drtbu3igM4oKDduHXkvCxiRZYSCOiUO/lnKbsRmgO
DypZbGDMubwVbaGp1cK1rIkYqTrRxlflL8O1MV5WNX1e055SYLlrQ+RIiJTvTXGyP7mlldVK5S0s
NKfKz0Am5NqJEBzDr5d9d48akC6F6gEDZy+saX8qAf7nntMoqsT9Mb7HwNh3MNYCQJ5281laxckx
BRR6Qf83yzr+a878BdcjWtt5BE7nrdcTPdFTGX2Mhpg2UGsnxm0c6H8YhKqtaqyOt8BwjiUW1Tdy
yrBWpThy512cPcoT6kqoWDFX7jwMliaQzsTTd3GUu2cSddNtOIQp3oruiBdN/QSX4fFXTPsyJha9
AKO2BGrK0XrJ8DzQs57KvZP7wdb/eaQEg1xg/gPBOiGkXJhJ28qmPREPBU36+SBpVe+RGm4E6Xq9
VbdrTQ2Z9UqpLcIAi3WYOdmqNtr0JUMmDB3Y/tW75AJpQaGtUFQ01wK9EkoU/XXeU0uPHvJakZr6
2qdVerQtKpL5hHFpFHw8vY77uUcKeBntYYHma/hoKpSaiKSLXWSq4T1WHQJYh3gdS3VjdjUy8PmO
qrBk7XLqE/Mxsy4AC/ZDdetE6K2rgUwQBUxhX6bfWme/5Gaf7E2iKdaZipGmrGwIlrZtXOcN5Bii
RCg2oZriWCgxMrhkNc+TMtU0nK2uhdViiFuc8hq5eGGXEJmBMXslp7fc2zkSw4SJFP5G7WoEmO45
Z+xf9gCKsgu+G/GatIAJcs0Nv1qDCFRtjPJnfZTWHuIL3sD5junTdyDRzatu0Eu99fyfzbuaCkO0
cTwQpYhKVdaQdyM03i0Td08Ge3mjAKm9OZpLwQm98iLiUnkhC7hpevseVVb3wh/9pTeVf+wVopYj
Ebndcy8iMlECtz4VHi60rFCcF08n6qGJsvJCmC2aXqd9zjKvv+isyl81s37urEFe5i+48fvnXBur
Q5mUV5C10bUNBFOdzkm+/ZDKqJlpn7od4m/zouwQqLyiUgDQEjYO8qmlkaAwmpGN17WHwEi0r8Zh
7R4qboekw84+/AKOvHRzsVWqOvuoues7JjMD4aXqzUm0Z9Pw0w9uIt4mLZO1YaMKi5A4EmhXr3KT
YTbKisNo5ete8QlezLvvzkYX1HRwrrKsJyWtDMyziv2Rmgw+xKisnwc1++F5FPgQM0CD9HNxhmH8
RulDewFcGb6AXlKmHRvv1QWiEXzg5IDasLl3ZdZe0PjE6BCufVUlv8vk5mM6+q3za5hu6+4rFNOl
bfaTZSkq3oNIJVwk9eg4Tbs1swDwEQ09rxIbrNWUoMJKTxxtZyT2MMHn+Rh2ItOz6d3Ayi808rmL
mLXIvDtvZn4++ZeYL93KBvUJFrqppHNSCs/dj8wSA8TqsCymY2SDcnfhRnvqKh2vkhAK1KSK/Eg8
6Et3gIT7pCh3uCzOBf8re0Y7vCamkxwcSgvXFufHXtPGL0qZeGmKCj71dKub73c0A1NIggUOFG58
RRXXB6MMXlU1a49pPyl0p1uT/n93/z6rhCfmOH86GcvnenSrnTbS4SnQ1FFNh643n4aOVGn0xxrh
vlHkHG1lJMks0s96Qdsqn2/pdVhwq7SHfGWY1MDSaojf/Jh0aJgfceMgCVXrkDocEojOivOzMRY6
89dWZ05K3ftJ5GCdHug6NUdyX7lqR+WAcUqj0fYhuqFborRVd8a02wXWluzu8TkTF+KFnEtmsQph
fTh8pL24cusr6M1K627qxrtEjIaDL/iNQr9EEAqWrI6qHEky1JNqppY1Ag5FTa+wG5ziM1IFfBOj
e7cs3d2nIU3zVGblSjpNx+Q3V06UzzdAHqqbHRN4X2frgAS3c1Q6EKjssWZOwcIQPSq6dRPwp5YH
2slR6agrWRC/hAxTBPK4axCj6kLWhHnRDmG/jgt1YUP5uikp5938weZtiEiW1ImFjUV2GeSVPDkK
0SVUmL4QDqAndn4osf/73weKIr9KqzSP828aNPU9U2V+mMevGvUVtt9EPQlhBjju8UwRrNHAJij6
H+iUGYWfBVjHJUpsAF5uxbgeVy9VIV5YqBPhOx3qHUplpWXgNZmelHXRwqPBRjo/G7vuT5IUknUR
IFMVEwExVRFb9JrnHEeYJK+kea3m49Y0yEOy9h67QWC9q5QNqDy3ZEgiOJ1f5Y5mvsoBZVLWbMp1
FVnEOnfmRwBk9Vc6suzXphswyV1VZiHXwNy9jezU+s5b8R2nmvikY03tsK/CZRIP5k7GFfqRwMOF
3nbnROejoDO0Nsmdx9UGQN2TrffVkVcam85duKH73fXeKlWcDCkcaGRfj9vfngIEI26sD5IcCgLD
ELRS1mBC3AebxlZirIxtf5zgT9CiaFwnaBNAB5XEfcC7AZkGaJGNswQiG7CO9IuX/l2PDApvjltf
PKVFC1+ZLhXHvD7lBbiNUCtdEmgdfT0R5RJQlKHQtBfP7j/JkNdOA4kgLwPEgwVrdn+rOsV65NyG
5ovbypacnqKW9psqFJbhZnz3BQajdBTo7S2T5a1lEL80v4Qc8jMtzgBNY63vk1KGd9zGTEHt4Tbv
gR3Bv+JSzezIqpkPmaUX3k35J5he5Ap1vNajjiD6P8tT/gXQrZoG/HdarY7In9eFhaI4EQW5VIbN
JCv37Z8UUOlKTIw/1XHtlVLZOByn3aFED+TCQhVpJj5DJ39pyYEIngLgNEzw/nh58IE/5Dj6njym
Ihevcq6wJHpdMd9qbTz8QH0fF1bSuSdZEijHKOx/1O1XGLXaO1NBFt58xZ4oo6+mVS5dmjWvvm6o
27JoX/rOxlFXZmgWx0S9ZGmoLhppLEWTWHcIARbfCG8nUKXCKibVFyP5d1e8UxD/Oe3AsazdoMER
Bmbhp11+xyWLAIBg2rrglodDXURvZtgvlEY7jczcUQkSa4Pw3zi5Br0JgnTJL0KWAGstnJAKZJiM
RJ5FXZAhWg5gaKlBtO1SROFwQh2idAp58nMyr5q28NaJVJxzobjUcnT9tahsbAAmY73iTJqntGqv
uJ8QHDoB7V+c/fQDUDqJUt8w75VXhbn6VXqd2MqM1B61MMyVH7hMNqy24/aubHG+TSS/sWvUrRy7
78K2WUgHow4yev5L5MmtTD8g1SJq/HBrcLqBi8IrL/2Q4Ggjyz/gn+SdgVC6btYpQwGnqJWftaY3
6Bg3d1Urmh0UMGvt5rG9pzJkIo6r61unTowLa7KBjnd8rfUKCpkCg8aqnx8bgO+YanVwQL1ZVus8
XpoRsRNdEzXP80YmBQGSohk3YZZ8BSKtngORQF0yit9goh4PpiOBgFg66pGPnD4f1iwS862Kk/Q9
77e567H+cuFzBAXNCa3ikeScysvmUldOfulE2kDh8tWvnv9jS1YqoWpxcJzBswRoQBez9RHCQRud
QYecyOsLp6Q9ClIKHxVI70q7RMjL7M5Xzo/qaVOoyRKOC1qIDhoZ69awX6OW2xAJNYGtjZq6oszx
aPTB7vFV4H0eVlEAe6QRTF3cVDty3ia7ntkI1ENmv0F7pVYw3Oo0y5+n/wznRdCr9vf0IHcH5zsQ
PfU0SIWy7V5sW53qj425MQrHewuNYafW2a9ujI2rpjXppvYgASV16i4etEwl4P7jZMWlrFEyzNBO
o/CghqXWIfxGXCnPKAFR+k9+8cfpk6nJqYwUhVSB4tyGmiDnsxUHKMDeIQpwGc5pNIUPzrFNvPAA
OR4dR4b+RvQdQBAtJ0tTVoKQTX8YrurvpGRGQLuKfNpS1bbzaTAMwBQQGIUrRDbUPaiMzBsN7g1a
bpxdRgZPmP7OOjCkeDamubsfVPiEG+5tuqUTIDUsgwmaqaeVu4mgKq0TQk9OoPqQZqPt9pIy5O/y
0UhEKXRBbqGw/N9N/wdjVvgrU5BhFTUyrEeGSIxut8IRnC5bEedbUo9uUuPZv2/OSCneE/D6GAYg
B6rqoo+oOYm6qw8gJlnXW1H05WoHQ0GZVwk4oI0aPePB1Z7pkS89q0/Pritf2rTrXkIj6l4E0UPw
l+++Z1T7PGc1RAhFwgzU0OuXSuXOp9kYVKKwRSM5XUa0yzU6YsCbzHoShpv7LpdEAZYYDdo6ZahQ
kfcGbqueH/+Y0RrhBnejg9rLk5sSmcsm8RD8xQLTRp7Y7sacpu5UQ0oSwFPz1BDgg9wut8VJ7beV
AxUV5J+11RNLeW8lpimWLruhnOjHbQII5v88KXLvpzGq7nnGyFZMP04liuEZcJn0VFFRJB2drqkW
OVgvkEgJWs5BTcgjCPTr/E3HIFgbVYQ03Sp9OIR52e+1mMWpjPrf85WTGfSY4jjb1YHrnUozdiHQ
uAJBVvvRpLmyJXILr7mvXFvQAJ8JgxKu2tC74sHSN6ZiXIs2HJfGtMwvVaI+PZ82sD4RtEuKrjNU
nkks5JV56IJkSqKB4+1rhYqxJy28UFk7ljvK41ndTkwGKhZdP+FEOBKIW5g6nLEYy5eKYw4HGQQ4
DwWucwry40+XStVTO6JaV9wE43GjKwezKcaV6+nlFaglXyF+iwhLDkDiPNcYD13x++8DsQp9nU6j
KD5iXwSrwhwxjnvqL5lFwypGJrCjfl8yxKXtlhJR/Tyv3uMpVGnUawhELXU0iJbItYCsPyUYNL70
IFp7Rm/+4Rzbe3aSb2wgeSvLS4cTvqvgqdYS9yeTbSJv8B0dQrcwt8wocrrRHi1G7niaiS7Ta9rN
Y/wBBUiwQWq1bw7JnrEqxh++TSSCKQVVVV/6NO1V/PimZVAE9IiLyHQMToZ3byrME/1USKD+2qKm
HHbFVBwhIWNZlWAgRDUCntQ5j50ovc2DfRkFt7zWrDOhXZMluEq/Y/lbVdX6Z4GOfAkXetFJf4BY
yEyq1zh/C+JhQCTVy/naAkjWPPcJKamaE7UIb9DhTaBjlhv6MunjkbxDheBIgtBNK6KaMKghzXX4
WI6lreeRwpnGsn4cMbgjv32ExYxS/lEZF2+mKr/LBPY3UMB+4YfDBsw/8x0lT95b761L3XELLwPy
p+7Lfa5ja2uyQT8BPMB9qPSvqT1q74iNtKXpBuUZwmYLzao8tWiW8I2Az8OxXlbArwJ/IXt7xN6W
v9gg4v9U2hf1OmsNzzRfSRC4J4rqS2tKXZLFkJ6MDo1pT2rRvKkHxztQ+SXT11qAKIgutZV+Pz7l
sNRP83ygNtCv9g2ACCpAv5iXK4u8lROLvNOOg52QnhcQOAIXfR/p3IOmOWZH3/1UI4tXVQAyRaGo
1448hb3ozIM9dFSv8yLq73DwLZSqaXVKsZc+EaEzXB0VFGBK4HbuJM4vNzQQZxUSMnrqQ7AIirtP
yiHuKJCSA1oqFF0webWqW+C+DojcgXSjY6vZyAyT69gnBBtmOIRdDPPt0Kj7JpQwekE1YbWTjJhl
s5lH1TiAFKZb48mLag08joP4OzDg7Lijdx8JXEGT3t8V24s281lUma3cC6dHDkkH+Py4r+aMlCcp
aEIAlvLOo1L88piXM1nuwUVmNeX71No7BGjdRa7f5+wfK8frmHjiVnnJLTZo1oRO7V0fv7CKqI4E
UbXWiCZdRjbVM4obxsqyK4qyTUwDp/gRR8HBDbR2lzlmcKJyZaDSZbKCSexJ2HF9aV1bPjWtj0mI
PCDn4nrjSLH0rWhLEgnG3HaWIDzoo02TKbdn/GIGQyqgnQIl8cNCo4rrYAsuy/ewywmwiaJhCepE
/WSt+h2b9FLzBFIUVr9n1689Fm2QiJM22kvN6hF74bXLy6jFu8aj2Oj+eRT++2hEbCLV3Hz9/7+2
B0WPdwyXVsWAJMccWsAUbkAXScEaTL15DjWglAwT0b3XmbGRbarv8PLna91UxWdEiBg+3u4ra3XE
9Z2pnErXIH+kBsFGXcbwNfGjScQulqxM0Y3fMiMJPmwHPW+IP/BEHp6/plB48jGu7xDP0TtN2/Fs
NdDHRR03L2aYT0IQcFaDQtQpBYR1Nmml5nn/vAG8SLuE6ig0lm+/zPlmE5J+rBj2g6mAHEa3wuK2
xu8ymCqpXpMOJ1STfkVNtVoJsoMIg2ZTjkW/s0vDLTdhbJXAneG0p9MaM23hQzXViOs+LeDBRhRY
Bp0iEX1g/SlkLQkkFdeQBrJ2n6QZji6sKG/dgPoZ60qwmXdhQCFk4nuPWL0SouVDjHZoG6vGEH2J
gOmvq/x6xBZggqq2Tq73lP3xEA4YlQ5W7/qHwp+a/mjUZ76Z6hr5aX40b3yKpISbkxkWlma00g2g
eMZoqnsdS+z8L86bIX2jbZZ/xNp4cKb7loGgOYNj/GWCkRoCQA7rTO/NpdoZ3EH9ZKcSXIa3PtAP
3bSZj9fpPylyWWjYayKKRwquNG45gySLD06rOaBtnr77Rfsha4KfLTgaljCTK+4tC5xxi3tNBDgQ
dLgRIV203PfQ5+R2vs0oFh9liY5cKFgNwGyRuzDdaObBQobe2+OdGhUxT+QEuhAbEOe2VXwYrJT7
paQKXiU6hC42uOu0Q10U6ioBow90V1g3BQse/XXlLQwIBwXeDYF82sVL6S9pZ1sr6esSA1dkYIsb
UaZtH10fIPm7CF05gJUaFpAz96wIroqIS04BJjWwPnOqA38VHCa3BN7oj1mIoIPPxlACNCuURXqT
pkBGMTDtJDs7Fk76orhWuAyHBIV6Q8Jb5Jn1Mqvdm9In8vv/PgiYOo1K6B9NMi1o+GK8nItTuo77
YFJ0nx2bTkCgpoeusicFvwbLzFJxlihzX70N62hjBNXwUeEtODwGyVJPHqeVoxrov2KV8yPzQ/k4
67Kxl4umwp4l0+QgyyJ9zfigWPGaDtEF7o0Ij6l+QbfaKct4GxRYJsLQZPFBVOhThAdznbmyuMw1
SiWPtLOW07QT9c5E07GahSVM8lZG5SpvPkvoXQzYfQE6L4dUpVFmpx7o78ArsY4qM3sZO867NjKn
n7s4BpPxa1TbsN68Xq6saVeE6l6tc2ufjEa9cr8zB5qwMU2fHE/Rn2Pi8MrM2I0Kh4dQq+60C7cy
Lox3r86GfUhlEfXUN6El/kGvp4A+so54iN8QHHNEVYMkSSpISU6mRIvab1Z6lJNZgsubWHoXJFGm
usHazqLm5BfUqWvqScE0TwJ92O6UklYiixAgJfqEVtVDXP8gtfZ0//KzGuHfoMPbU86NdGJwlWFN
jZECfeaulJ4WLaZTSmWP/DMjYhhU6OcUY2ZcdDxJzLemcWTqOz/W5WGROrg34uwlaIVcN63KEqg0
UiJ2smCJup7vqKlp6w+qEW6l7R2tsmY+QnhYMSWlWJxbJwaNQ1bHOYRmI/LxH8OvMcB3QaTohjWh
t/rrvFuFjr5KwBj4VVn4C8Aex4y+/BZlYbnJ6lo9UR385xEn+T+PspM0oFF6iqCvq6I6wSrxaVoK
vsVpk3klhKlkkmhFZXYk1qS4JKV4UVUxodmaAfd76PerfrpjYssFG6eSjvv4hEpetHA09BFAV5Sl
6YXhMesDk9VIHlW8z1iczGmSN9/uk5Dae1Fg720BpAhTa+84gPNJuRVzWTxbmruhxiamT+fxEWWh
eTS7/tAVyccQD8olcZX6TVi7ud2Deqw964fRr39pbeRjG0BIRAc/1xZ4VZckWUL4UHIVxkQa/XRT
cbe7tVNo4ZdVsfhHPJ4eeimMG47kDfpxulFM2lXDPBdge1l+RKNBcUuIF0Wnu2alDf631unyjaMZ
5o48bR9vZmQvmmmlULaZu639FM/lPOOj3X+CQlFuGktnctHFymtbNAvsllR3x4qGk2fzSXNftGVo
7lFGIBeTVFZgk/UlblShfk1kqzBYBY6ufsVt9jmrOBqjN+5EK7iWcnosBnOvpyDvZ8rRwxbr4ZSt
IR15XWg8e57dbJmLx1vWdRmFHxpAnUKwpd/KpZYt5q41yY7pdX6UQchztVUz2sy3BfeVomKJTfnP
OgdR8Yqj3nrTVRN8UWqiz/KoioM0aBnG1x1ZU6+Bq/1Gp7oLDO4FSXWFKEoNz8g4u+ZVbetGzT5I
4nrVMOvYYYwpsRuKzSwV0ai6Lqhjb5hfJM8akQOLyE6Gz3gUz40TUAuOB+YUol3Revd2qBjERuoY
cWOPHqfXT+sBijzr+TqZL5t513Uprg9mtrZkplzwbYaXtg+RokAtglJKOXJa2lVTy9vN/WTz6I9X
A2bBwLz4Walv59J770hzjYlJrOZdNyydfQOEg3hz7g3t8Iv8JiKyJ92cF8couoPIvMS+Xt9U1fss
EoS6aaX85A5w6CuamtODYXSHKyELYjGqpj/1wAk3mRb980YsQeJuY3TYX0HlvtrZoL3JytZX5PfZ
B2EU/anJRh3rKWR0o6BVpWiOt1R0JTr5Vp8dgTk9pyrucEEV+kUhGZCiRkZ2sF/sZB1O1XVUEBWa
H8ImKjRePYVMIRySzeKuvul6h1BDp1gJvosKLL9lAyI43TeNeZtvwiJHqVMbjcYCFTtmlucdEH0u
6FqpD2izk4tJiw36tuUt9SkyPCLO5YwSE379WIYrrsxsZ4YVEi+Vy1aFb33RavLIVKk270NGRVNX
j2WnuDvLzB1SECfZKfoPikJqS6qUGR5cowzP831yTJFGYVZ5ryVU1vmCskoIjzX2hrfAMUgZwuoa
jsA0xXx5ThdqNZVTHgMg5f/o2dJbbcNyUi7m78CVurfMJknfCBRwRTRghsjI1l8RsVtHJuQXrSGt
WbrSOPUWU2RsC+obLU2PM8wzEWdPuyNr30BDeMW/FRHk3LRLMuVGKocOVepp1a4z7G8qo8XpPdXZ
GtN4H1Qz3CWTxk+rqnTvGm29FDpDZuko44U01uQSq5x/88UzP/H/GDuz5baNtV3fSirHG+sH0Bga
u/6sA86zKGqw5ROUHCuY5xlXvx9AXiuJknJ2lc0iQEoCQaD76/d7B0y18QQdcJDUaZ6cawW3iNFw
gHy4GNoutJ9qhQkjSfAXkSUHa3sGaP/EwSAg7qg1OBr6skG4b0OjE5PEIoes2CCwPDeUxTTHkr1D
LulCamVB3DYNA2h/w9Vs8KAZ7ZhkCx0bO6gGvDqxZNyRhyGlRZ41L54TqTiDd8q1ts2JwwF5tVee
NSW7zecgzSzzocFgPnTDYj9YLu7gaFz3rmo4J8+GWVuHWnVrcuCRAEz1cxWanwhPmHhajY1NuAWY
bAyFPEPrscoCK5JpUC17xAWUqfEVcaDYtcEgdqpW+pfez9Zd2KgL06dEEsTvbSc8EDel3PskhFOt
mLaDvRq2xooMmXBdkmN9UTx0Y47s9u8VK36WiMTi6NvQiBo5OIpboXX+3e8PTk5He1Cab7/vQmS1
KYK2OMkY69S5VMs62phqjAuqRzmzSmXQboNZyzs98+ZnQ0onJQzRsnF5dFmJpURT4ZzXNfc5iDSC
aaN91IDTHU23b5Wson3QynKlWOh4Owl9mgDws23iLjxtkUFGgEeL2K4pzxjnja+ViSjbxmrukEYl
2fOp8skkHvfsIi1amp2d80l7fQWdAskCSstj11AQoV3XHo3OkTgLlMSYKXKRs/pd9gQ5Lt7rFxvg
Hzet3955VkOnBetI+08MbKf3ct+Kaiem7lJK4b/D3DrDz55NzaRzWAD7sJDKB1ZNPAz/fTYaIyN/
o+7C2oFhZGufqQDJ5iEqBNtWEYbbEAr05yG2kFmo/tcKdAWGnlyJ2mk+aZb2XOOP9wYZa9nHAzmm
WgpfW9IbE+ijz2A0+ScJ+DgCfj1ZNsC6aToF8ghl+07iqT393iu9XcLVeo5rxp6JXVdMD+4gLHJR
2u08dEWmrq50l6Cc0C+hb5QIRqQzwQMemmeae3C/4DnSezEu7bQVEHB5jXUsH8jfopUzbc4veKGz
IO+3W/sRsWPzYUha1Zt5U5tQ5MnRA5Q0vEvKySRjWg3hXBWfk1r/Mm+ZjK8soOEvpcDXG8Ub27vf
nynhhKuTjbvKqxCHwNx20UyNnzPwwJvX+p+Gug6X3HcFVDyegT0zjU/Pgmmf0vXfXw1aPlra5e/v
nffP75jfmwa4VEe9/VYBXexMOUZrzYmNTyI0wBBjXGa7zLrOzIawMyF/Ds+dwJZeI/p7MxdOBXm1
G5VuRBzJccqIwih3AjhdZ7hrFAIfbTvI9vNb66opAM2biHuKwEJXb/1jMOTR0daxv4gVVkMDC4Cn
ts6UVYJW+IKJB/Negq+Mr1ZfzaCqPvWCAXji6w/tFBSeG9GeANGAVODxwakxvExaP7765dCeZJES
56PayXOZaQcF3rGp1sUtN8LqmRaVHTvKUxwI70ECh8x7vRYrXjk0T5aml89xF40nKC/tYmjH5mk0
Lh4QxCYbJ3a21do3TTKCEicnv+L58FSFQfyEeY2yxdVJ2c6bfR0+zW+onYlSZdo2mTz8+PyLuqIb
IdlPZmyt/NpL9GaeLL2NI33ogprmnpQ+h5ZC3spr4DjXfgzqx9TPqkNfQ6PMMS99hVuAgYvnf3aQ
IO5sBbUlmX7Fs+mDRoVwluruReBuvye2lLbwtKlE9SNRKvUtrfvm0pApieMl+323GnBrKJLTAL76
pCWAZFB3AV69czF1f5tRV/YHVLdUxDldLx22xr5Jg2ZXYkh2MqxkG2c65wYm3moeHvuGerBUSEw0
oBextqtvQ2xiMqSp0beWiBBdrd84t5MTQFs/WkFP2pCf1cs+VLGqqsE34sZxN84B4idtlcYr6wcM
CdVTmlCqvW8rHpoHFx/xvOmflCIHyqf6v6r+YLPSUMpTGrnKng9r7kgCsM7DSDFW9N5xri3irAyv
HsDLvIWCDPVX3dpH8kvhjVCkdzpaBSsbyltll9qOK19uu5ERLGfduKUcs7eVbOVeN4z00md4XsWd
oj2nov+1wZHjt5BIFxbvbwOclgUeJH7c+U+d0UKyL5h8dL7nY2n3RGWkMYnMGXPRaDTqm/PSq8a4
bqNCOVEFUMs2annfMByfUtKzVqUQ5WuiafuOCJDnAAHaDhwVj2hcLqCkeizuuSw00oInglAgTWg5
es4kWsf+C815krF4PKlBSKvMJEesQgACmTF8RMc4hVIZ/jd8WfFbDyrSSMSTZwJ4mgWSEuxN+4VR
0+EL6GvU8MUafGKOdPYrvEfYBAroVy4ktz1JXTXcDYJtGxd/N0Q9/c6aai3NBOMqLGg7c9kx7yuG
Z+ng6OBnZrzRVBneul4d9wbaU6KHaSLP+8qi+JIHMTy/FD18SyPFX+O+odH0Yhuf0YnSNnH2mzT/
PKuKGr3297JTdoqvoX0qk4kOpk+JORQxDUZu2bLO42NRWMOFICKF7pRTHLDtQXDXJM95q+KEHhZi
Y+Mk/yIwDcqqvL/LQmciLVOcRYU0tjMjGB+4NbY17pNlTdkLNt1dD+P6rErvEztS7q1Cb05QS27l
ZIozPzRGiXY8di89tlPPXEDnlObw11SyZA28OEdma9hH31SwIkmd5KQkA5EvXeYsdIhRUxapehN+
mKGyxDuviLQbTWTtFkWwjiD1osFzii/Rw1yhUj+TWX2Ob2PujRs9icSnVODE6EZSJSGrrrd179P7
QKo5bAmH9DVoOLk8kVEMAyhJiU4Og4kxuCMdsThxKdEPqUulOkDWfqIGga445MMlqqn5vF7aOwMt
xTWMdKwPPabWLtPjA1n12cXLxWe/DdxFKyL7ef4B+If2Mysxd0ELTi5E3ht3/uQi5IXJrwIMa2m3
or6TUQ3GWvmbcvSsEybN6pq+WbK0HOepscP+TLRz+1grDyVulU8hld8hC9L2FHvGvchleeRwUMDg
kdSuSlgVq2SO7qYzuqQa7e4L/TURLn5Xvacc5vrHwKyjNmEmBzoTUkT+2cqOfQP/DbnVOwE31Far
rea5t6CkOtclSYlhBmFobKcsbtFhQQnDcaX1QfHS5BgpuK2e3MXTTOpF2jlPoFncF0E88U/itkPN
BbfS7PLXKLDEyazI+yCI0d+1nYXrZmY/RdTSu6wilWx+FoCBoGawi22Lqm3ro3r5AqEla7qlMxo+
7pvq95cahdGihOBHlTiPbxjmRTh9iebaZp5/UHRNxy5siB5xhPOjg5neEn0c7mIlTmFV9Ng2j+oX
Gz7x2YAiuRsd80ZwZrKT8IcX0Gi0p8wq3rwiat5MnQ6VWYmvY0r7kmD2/D7Cn3FnU41URGptuafz
ezWDca2Svv1NH1dZJqxvvQKtTfcGCcEWPnqEw1aGH/Naxb70tXzDJCp/JVLQ2+hj1+31ZrJebt30
EAh8Me08SV8bAxflqSGQhcYGNuYXmszDLTFaotawoyEMxhk++7Aks6pTHnUTMqU1jM/wa6tTWGkQ
7ycIIS+pnZmqmrODUxppXiZrQRvOpY1scBN02BkviZx5klq3A2dTL6ruyHM+YNmAACn4WsSwVzP1
vtYb8ZAWTbBG7mfsmqk1pbf1xWDwuhkSJniSWPdMm/4S6WN2mFfvsQJWiZgsMih4W4GeKDK7CFkI
QOakzkqgYKACwAsrJWwac9zxWfE6j4zBUn1OPZiFSvbKOYcrbI2kkwhY4K2Gxjp3zPCmmROqpd9b
Y8ywKkr3EPcABUVAIZlKINZYX4KLT76FVvyZdZx3jNz82VFj8wQxgHp46hOmFUHLIWQKUkS8pwKU
7Vy6JFlj+rAyVPs0IwIOjmeAjeUl78v6lo8Ma9aodyuqdWr63mH0BX3APsIcAHPyUd2liQvVtdec
aSp1389Xya2uQAa8OZ6V32u5eMgUR70Pu+hm6RWjL6ERm6AJUDLE9pvaJ961lKl5c133jA7yxUum
qrhAxMXy4yUqgAWiyBTXhj7/otAhkyRQi1DysezMA9JKcOR18NadFqX4SKDKTpVjFd83XSnu6kbC
PeJbfYJSh829NIyvTWwDV5bplxkpxLbyXvMrsjdIebpzS1ds2yDxj0kM7bob4mrbuIN/NXQM9/uW
ZKICE7WNHvbJI3UFwKSHBnLeBFLjUAWuMRZGfvNKThe89/dNddo0yirBZcdwts1YKxjNu0TFIvJb
zxdTAEoMvOpgh1Vr+/eTrunUe2M2KNtZqFON6NY8Ih9n7U7JXJJ7GS70U6pXPuW42K1KdLRiNihL
pp0qqnhaCTkZktOmrljhHdDwuRS5+x0pwsWTbHX9MC/FjLyLThUJbjlhCVelCJ84scoz6Tf6oXXJ
xStMdEVeQ+KkjNuvoF3IREa1fKjzSr3UY3wyqELzZauTSVZZanoABi4fPGqpg17iDqmSLK/DnL4U
4AQ2jlNBgtd6NOzet8kIgxhDVNUyN4n1CRvo6DpmHsamTPHbwaREHFwmWQP1FVSOPF4rmWI86LlU
Lh4hWg6movMC8P0hUlgK2smLpdhTY4uF4bx+lFnvbhIHpePY46NA6FK8CZCFBU2N11jjODaMK8C9
yCZQVgSBfKExuLODABf+iUWo29zVTmsjfGzXfkoXnxEU5MAmCrSKK2vvx2q5mocQLwNliP0gP1bT
iKK1KuNvmN6geIL1ugWcptBqdtKo3NUM1vc2TbWOJOp969j91a7Ft8wflo1VmZ/o2MpdCIN7846E
MHP4hS+PbjWmMBbgFJMBZOxmynuQPA5c0iscWcznwiAtJLUcbT9vVnRisPGbkB09sJ5L31yXanPM
zT44aJTpZ51BsYeEus5L5oOgJojKCBgqJBc4TFrFyJBnlGl8mPEvZ4C9glvocd7SJjRM4m+8clGp
YqZoHObyZ37A1PbQ5nl5mbcIjqsPI6sibOjjmtmTUinURAZQq6p3WeL2ZMKXxb6oNGVfluLBUKeG
50Tf69KKu0u6nyK3SiAKFBhUTb2ZIlRwfKY/fG/hsnagM4HubNqcH6BnGcQBYhhnDAQGOzp9vvlW
iqvhHJL/fXm/zTqHv2xZ6fuL8zsaGvo2vZHLvOVFLC6GhkSFYKQnq+op0rreJ3ajY1FU0pts1lDs
jm5Pm0Ivvl988xWYIXOiHzumMDD+g16QhYuQhOCOSEXkZiaps/Rr6d1iskVOdo75JATd27zLa6tm
S3uKr356x/yCoaQqDKcx28775gfYEVcD4Swut3mM+adeO7sEM7y+0OlgYk62GtFmCqLUEvdCJlh6
5PI7KAinWLJJ4kNa0mY6GjxPGI0jlMPc7SlVkaLMDbR2MM4z1j0xzPQhLI8mfsIoBotX09Ext50k
JLCv4lVQhu6h7f3mU8r80RTkJQSpvM3E/yTtjm5J84BbqX10SpMyUoh6jafig91iOEzNCyUQd5oM
txmY19gzHxLXGneFVUKZB8bGrXJ6CNvm+7MK07Q9hvwIJ91t6eoddHFm4lks7RDZcRjN7jmokmIn
SRdZFFnXn9+7p5NYfn6mF8lN9ehSmRSE77uCmJDZkcXaujYK/TIdFa647jWdnYjM2r2qebuudSe4
zPvnB0XRAlagVLC55mIIEtCCULXAAdzXn/0oU/Y0KtWvSta3W8LToRmGffwyPyOuInl/9r5PZ+QF
qFmoaVndmwEod0Wxt0G5FXxGirwvhFbuaPGocB3brTKkzcsYOO5EhR5OqV62Z2HLZhUZlboyowLm
gjt+ESkKi3lAb0M4MHh3s6aL74McCmdnHxLNlYeuMcW5mR7mZ4h4krOVb983+tA4Yw9EEFEAxU2f
1bOBkTuEcaCynNG8coi+2GWXnU2Z1Vu8uds1aYC0Z0bNXAH85fTrhfo8WI69cLPaPIa9VE5JXmpA
C4RIDHHzPIad2IugYoSYQCU/NcF3BCz7DKDfhZW4ay26W37lu6gIvpatBMhHQoOexnP2RnDHwJx/
MiG8O3RP3mX6Vmzdj2Ps3bqy2RCHpx07SrViow/MCpX6ykqAqBCHBVKEe8BCq23Iw9ODwQL6OG9i
ZspV1tt4Xkz92j6NvnihEW0cp4C1riMPxXaW0OLpl6t0C49N23T7lg7P77uEQyjjvBBWCwuB3VT2
QTMX+y4AEZwLv3lfF0kyUjGugIxD3hiCocbLxD4J8vDSxkSmghypGPtZxsE1Ecv3pGkv3ht08zYD
F0ityleV+r650xwxnkzbCwFz6WnYMXNOMnTVwcji7mLilF2uK7eOlp4J+7CouyseYPEZovNVDrE4
G62x/EOBS5cx3IzXsidpzQ8cPFSmHtQM8M7PUikGZBKwbvTpYSC5emWqzsT9yif2T1J4LGLcwH5A
Q6s/SXtSJ5rOg5mq4mnMv29lU0vJUNv+ZGXf6FzhvGDb3kXzxhRjIjapUu6SQbNv6rSESzLziBrA
fRBZ4R2iFGJh6k6GkUUot/BSymVUdvrajUckJK0+BaCpgbnRYgUhhZVpFHoJmjSjsb5vS+qWjZmb
7VJrInmVCQu+RHGbVQ+meZ334ffZ7VWgFGLBpn2Z11PTYx6phhmcdaZMTunNGAskzYbq7SLF+f6s
65Q3SYNiRzeoWgEJOi8+zWgtJcCAwqG988L8mHdG9joktmS+DMaHQI74wwxNu1GgyoJDtOodhFeo
AoUOe9XA7zl2rGuURLAx4XoTomSFJqFBBazsJtxAH8Tfps1JQ4JecnSmh3lzfhiDCnf80b1iatud
nNpt8ZXmGamZODfloj+6KXJVdvtq350U14ZUMntnKIRgRBVB2moBpz9zKzJR/vtQR0I5BxijnWq6
TYRJ4hY52d+leY/xPHRmDL+11fvIa/nZaQRrey+4kAYxx6rIxOaSqyY/dzdMhELqe20Jg8w6zBSa
QqMg0FjNGQT73Vfk0827ozZltcYqw2mG16FgXaLYmXafc30tMykREZq9ej+/YE1OeUZR2/vf9/XW
eDWk14BUEuQGwUhfZr1d3gmc6RZBqLkHGBDVMsqIVCRfTnzyXTrMUdI9MhnVVyshzXbaXZKGjMoH
RTjE6o1gNv2EA+9exyLga20CGA1CeldqKBu6T2qvYP9EX6sK9hBTqB/CgOrxhZGTuYhkdbstskYe
Smsa5uUEUJL++qCIgtHUGuSrUXtE6qIKs2hWyoRoJL/raW6bBq3niODwvmAJ6BmowEURXTV7agSJ
VMGGh8q+QgH7LYse/brW32gwwvFM/BJ2cG6trRoQGuec/FSwRFuT8NU90d2cNISO/ja2L5ineN90
TSJbyavPbsKqO6aTicwpGu8FocVr32A529Nd2XIXOSd3tPRdjRPjge5sf8CcRdkRJtpDUraKbegS
9MBSTNL86ON7u2V151fDNJtp93SvMfj0K/WlFDpd7ah+c0KyM7HI8RcGRvHw6fS3JC6eiQOQL2rg
gojRCX4MZK2vUtfxr6BnsCQoXk82DnoHBNf6zm7Paaa4RyWEEjgMuXGan1GGi5NHaNB2fvb7vuDP
+7zItA6AmeTg9um+BcHamaHVX4beJs5m1JInnw43ZAA3+hXzdRolPS6QI+YyXtRrX1n09gtd6bO7
Qlh3IXq8FZyy9k6ENMSFjZqFm8Y5gJd7O+xFJBnSmMQPvuPfFQiOBxNFvKzq/gDUhcGwTZ3aQW7h
+ldRC6E0qnPHu6kFly7uDMl7349VT6cEyv3PP/3Pv//3f37t/6/3ll2zeGCZWf37f9n+lZgOWM0s
qf+8+e9zQGpXlf1Wzz/237d9eNf2Lbu8Jm/VD9/0mCX8+/iW6Wj++2v569+PbvVav/5pg1DWoB7u
m7dyuL1VTVzPh8DnmN75//viT2/zb3kc8rdffkZDm9bTb/OCLP35+0v7b7/8rDnWfKLez9P0+7+/
OH3GX37eNkH69qos6Im9Nn/5uTfM9375WdHEvyxUn5pj0GmxbGlrP//Uvb2/ZP3LVk0H61TTkppm
6uLnn1K8zn3+sv4vixpHOo5hM5XaFgdSZc38kvovZ/ptjtBM2zGlI3/+zxn40zf5+zf7U9okV+DX
uvrlZ4O/kb9/4dMnNG1hAXJbAuU2x2haps7rv77eAoy9OYz/0wSa404+DnZNaKIffhNRONyVMdUI
2cVI6puFUwj3IJsvctAvLnEsp7hRu22l+/mKBFo8gwolZ9VtV9s89F5qyrCt0QDLQIi2kPy2h7hp
GHAYrkhgqQWoE6xbK5Ni0yQD814LT3NUgwAcexB3vmatxrZX974LnWD0nF2eGLdkWNMA1a5F8+qW
sr2Dw78yXcVnXO29FV3IZP+Hb/L7efrjeTHlX8+LodkSlZthGZoujT+fF9JayB6v/LtKMtVaquUv
YhwBoahUXxXN3Or6mf5WuypwA97JIL8H0lsImRqrEA+MTZhhdZsEUttkqUXStjNoK0Es+Z5oKjpm
Y3Myc/VbXijpKR/c16w184Vr66y1KTTxc6HL4LbhKTDAV/xR+PtkW+LFtwwHkrRNUtC2+TDs8FQg
vlMU/ZX+qIXFHTwytNB840uieIkPCOCkB3olV5kh1E1joEGWVX7n0HrYCKc9lZVKK8gvyRJ03pTe
1w9hqSM/sItPOUa2UPRA/MjJ+fG5NdS/Obe6atqGqpuG1HXnz+dWL+hjt5ZygZeUbTu6fjKhWTGS
HVirgGO9GNEH9+SsM+A3Yq1UofikWOojbkvTejh6oIxY5R3BcmRUIITER2mbhjXe1IQPLVDLx8tM
I6xdHzA7YAV7NlRR7kia60mYbehqBUQu2SxkNylZE1gW4Os24CoGFmoejL6nYYZ+a+twf15pskKE
8+NFbVTPBjfL8scnQ58upA83oGFArrZVS9DDMD5caI4thiEwlAvSp7VdWO5qtAp87qPfjLpLV8C2
zPcd2JAc7r3BeMo7dxPCjEjCnmzwZR4N5Bml6NiDIHaI90y+Kv6QrfCjQDevx78VYZWteplzXtyg
X//44LW/GT3gaQvbsHTNULHj+vM32Y6aohE9dwmTwr3TiJx2+nrld6AgEGiWBd7kC0xT6cmm4K2V
BW2fBDtYZvVirKpff3ww81D14UyauupwCi0GM+vjLWsVZVkZOL/qBSsNaZK7Dj8X2oZFLnoyus06
xd5vPaHhDypVVNU3rJ/j4rUP7SkXAUc5JoRrahKA5yrhprXss1XbpIagBrlvJMzhSrFOjqlcrogs
+uKReIXPgdSDtR3nBI8KdHi+hahMmATNkGVDUpp6Fins8xDhEl1YasSe1luC/mBf0IvETUiWxARz
qylgF5uuGK4J1LLVoAXDBWIP4Ufa5HUfkQZ2auJHguiOfmLtfnzmBLPJx2vQcgRkNwex4DTt/Plr
jIYMvKg0LlXW5Zsi8XYkv3oofaSJ375YFyQIqWZv4BHfQCCqiOlLsfxS4MZRpWAVhti7BUyIoq5Z
jgPivzFEymo1HcwaLDzCM7WhfVCSnGhfWxxsz6oXehxA0qZp2Zuo1/FpksuC5eHetKhzHiyRZZA4
IzItcHVfZAbX9I8/tMbE+/FD26pqqUyhQqN19uFDw9QnoVxTL3HfB1ut1Yj/06ieeyLNNavHDj7I
NwRpumDPsLVa1fqHYVCbbo4P1yvTLtWBJU0hdHO6uf4w9eJ1hlbEFTjZkV9rNeFvIqNxbyTw45N7
wLpu2enKFO7xyJk7mEgOWCv943kQfzMAMfZoqjBMjRplvjj+cBgEyEPT6dSLX6VbUXsBGNmbm3jy
PiCYbaHAmdOrIjp3uXXDc/ozWjnjUBPguczViWI09R0DxG67xlbT09TEI9s64gr4FNJJWZgguku7
HPV10hGqhgpTYtvlrcZxIKajwcvAobfC7UfwiFvvAherJSK36pVl4t6CvULyD6fd/rvPq+n4nQo8
QEmanG6GP3xenxSDUYlVpNP9tcO7keyaLH0qvW1uyoHAtbLHuQeGs5rK++LQjXB8UFi1K1qDW7OM
DwXr5Av2w8FiHmlzlWGvzxnfMpmgiowvJI9S68ffqpqEDxXET0t1oJpB+TUqImebCm9Y1xl6TMB4
/Kdj2CvDCDnXyLeprSEB940v6mDcwsQfaPzkV6R/ExIfIPNtABRK05THOGtxhyKta5l6Tr9uLOfZ
3LqZoHdu99G6LlB0a8HGbTrIIf5o8nlGMhRzjD1SATSOrBEf6jGMV7ojNrN9WGAT/6gGRKhd7EdH
3lne4B1o0V2q2sg2ZdLme0IABoKIN6jtDQo52to/vimnkvcv9wRBhVPxK7j5rKl0+OOXU3ehFyjE
IyMI2uH42wKDZV9Suy0Oqs6oMeKFtklyb1HWgQqDS1nZoXmQKcaEskxXTZHnm8xqnyGKJRBqI0KH
WlxxiBLZZrpYxYpgGJfIcCsnPv/42OfJ7uP9zMrbVKeSWqNI+/Oxh51UjDSuL4CHr1QeOOqOKl1b
rMzg5ciVag6Pcsp7CjApqJru0AwLtI+uXUdbv9RwI8q4MDJDh7AWQS8vki0wObIct79T6jBEmmDS
vYIgFZapXHmsF5dMSGTywmxfVaHt7HRQUFxfqnwl9XH6Sb87/PhD/s1MwaLDENQrmsr/DzeP4Vk6
fSlyoDtmAtzM9h5T5XKshte8iG4//lt/d6OyOtKERn2taXIq0f9wLeCx6kLRTS9RgpmaqwS/KQ51
zo//xl+KBmNafXHDMBjomEl8HIQTsl06R6cnUDYNSJVK9HLATdrTTcFTCXuYmK+uxTxh8FHk10O8
iKgdYKSWWwwyMM/I74whWCeoJtdGRtCKgveq48MF7QiS94Z2Ewnf2Gfh0bDXbjMgtSKOelU3xgOm
QF/cyV6YxIQrroEZSuoCl3Gajsu5fiu50AgLuGuCyW0LPdtmTHgDXlVPPssjrNJNhKylQ5Zn4xQL
USDLsgXZeeaAPtzsbzkwV3p2W2xTYjNr/2EkNe0PNyvnTjJ12iwcDcNkqfTnL2jMNa8skuLiKOVj
5Rne0XJVCKaTHNyroGfaqoK9H1z9XATpEkCTuSEdn0Wc0jFAuR671UKquBLlmb73K+5RU8bxqksy
TBUHpaJJuRI5az+4gMpySMsN3j3O1nYDZzWKQF96lgQ2dq2lbpk4SIN8bPAKITawVo6k6G5jdeD7
rHX1aGb5PVyeYIVbLWEXSmFtM+65jRY5HRn1cbSr1JA5DqJTadcvMBaXius5pw6B2xqMEc4kSV0v
rKLtY6/Lb22Op+QwFrfQ0s3jj69JJqO/ObEGlb+japK1ycd6LKtQD9t6ebFDi0zzWNduY0CGUpLv
ykRq184i8dfPCDme5mJhVqROReTbt1DgWtWE6MtyelWGMYHCaIjWgQm6S5RijqhlQUxBhLQib/bS
FuiMmvBcVnKZ+11HUY7JpGcMzSK14gKBN1kPodmedVHo63GMYH0b2p5MlOQUGpP5ofGF8DcHwQkt
f30skWPSeF9WrPwxv2KUbmWlA9SHGNvKr3jw4j4tSLnrzP4SDQe9IvELZRXwgRU4p8JvtE0hs9co
0S08Gqw3WgkKJQWqrbHd+hq/q2ic8dgySWmj4iy9uoqvMU6VKei4b21yu/Swlhk0bmc+zqSRzNH9
wTs19mS6lOSv9dx7ZlCsCi+94GYS4GaW/TpMS65AppeB0O+rmQU3rNoc7uX0UHSaT4Gb+Cdog7/K
Md82YYZBweipB+3gp5Y4VGr/GbgGMY94mzwS4H/SJyVPY0Ujoj+QUx9YmjxVk2ceORqPLmf5Yo8+
vuZqkC0ZlPYiDdst2KZYZoU7bmwDY1pTwALG8snZp4j7hJ0kdwjKf8t1cFUv1WG0NWgobPNIzA8N
yL5ZGBj4We23UljaZHyRrbyIvPUfX5zmxxlguukdg8WqKlXAp48z9Jj3xijz5KLA0dvJilHTHRBr
q0kFWxK7bfQT0I+tiPpdlr6yj4X56KrohvGBGxa5RR+z77mLc4/8q1y9ZKEgKRdjn5OY1rp1oqhL
tDdwxLVoMyg5eVzWN1a99qErWNEppks2S4iHJ3zvjU0TreTcSismArTt97YRHvBSHVa6nvvrRI3r
lcOycI0OhJ5vaD+4FlkRejNeI/IBduQCvDiEo4CLhOWiNYI3q67PvsN3ViRpvsHa+NxoZF2PQ2jh
W9X2a3qBGd9GHmx/fGK1j6gIJ9YxdJNCXNPgqHxcjwSN4puiVM51ozXLtgmTZdG2cmUOIcnJ8KCB
0kguf1KH+mxC5/uHv/4R75r+ugngBbdBE+CR02T8h8mWeCnhKiZ2cuUwpbhBz8eu1EK/qfvM9Eij
8gVGZdsBb1vhW2IfJnyleBKmKyd46xwwpgG+ejNmctXF2EVG5T8d4d/MNg6Ip62Dfupcfh/Wa7aH
mx3knnPnO9qyF99k1OCmkvWvXc2hZFD8sFSCdW69DA2SeLLOyc0booo47mFBKxlpWgNFFrYEQVL/
cPYM5y9DtoPHjWFalBGGA5T7oTCybKycXTs72xWOvCaBZUU4to+m0t6pKkbZdULgVWVb0cH13WGP
2+t1BCJZlBpzC8b9O4KVRiYUGrAZmaxwFehd1PI56l8DSWqn4pcZXkxxt4L9il+JxGOgc9dDV5BO
iQXec0NfZYvjVLOOaaU9W47arfqhtnae16cs13Pz4JTe1EMsm2M4ZslzHHIDyrJVTgG02VwVMFQK
bdPkdfm+afias1MVimg3blejOer3Q910j05+16vOU6Kl+cOotea+U8BIZS/NF0lzUytE/nVsm0MQ
d/gx1IG/cXQj5cORWAi5vj9oCTQsM3E2vgXam44hNBcon4rW2wetPlPMuEfNGZKtHIILXLudzk8c
fcUYmMXKdTkYOJMWojtUmLlvKstCTEoWiOVccBbf9KM8O4VCpEyXdytpWN2uqYpd2qnhzR90Jqoq
1A6W4efPqfr/mDuP5siR9Yr+IryAT2ALU55Fb5obBNsQ3mXC/3qd6vdCISmkhUIbbTp6eobTZFUh
8zP3nquxnhzX7G5yx+6tG+YXbSruFsr7jwEKp716OG4Rue0q7H/7tMmz/VrZ9T7p6qebCXiS7gFz
eB0p1BqGRy7uXKU4aWqb5DNF0HIb2VJIVL1C7Ui9XWWzXuzUfELKlDNU304Qoztw+Vu/NxttPthL
bew3DdAgu964z5ZPzyj+WO1sgulIvB3wx0dMsb6dbg9cpWfPlyKQZEdEGIN3NoKj06JsaDPFwVrM
B3Pp4yp3ZGxpjKmbXCH3d2J8bVNUWN2zDnWOpZb5O8Nu6ZsbIxjRtcfZMe8HmxjNbkwYMeb2tyts
eY9186DN43fhmEkwgADkLCMiTw6PMK2ffChhgbXV7/2GIafDmrnvGxphG9CeJZ69ef3dbsM9umO0
57g6SeacT5A5yAIA8xJyBT/pOnYjbTot1fTZqeSzKVHVmLUdp9v8y537YJogxQMpeylrMuTFeK95
GIHtRFySytoNRvJjYmfXbE04zxTKYBe9EFTgFRrhMSF9BNlsdYdI4136xU8udTay7qWi1G9Ip0wl
mg1oWJizQS9WDOOdVP5cELyGs+yIr220T/wi1EYiT65uvaJDKoyQxd4U+KipxSS0k+3J8YCs4AQX
p4zl6JWR0uSzlt1wly7h7igVxjgT3gAQ0t+OacaoVMrmzpb1tje18V1bcj3gBCQhLPeQmlUTQ5Tb
ykRTaReWmiphTiQHATnh6u8IlWHO3/I6FWDjdcGTg5WjvnbT71lzJiT1vJJYZ7wRws7QGpFfWVFu
zxbcyS3dibFSYUP8OegX9dwWIjQy67vJbkihrjGClaWxJYzTiingguSJTDeKz2gq740Ox/JCuV8t
KRM7RKM1mMwwLwBh22t3vkkaWs2BMOJhpPJHQZo8jhafdged8HKetjxYl/RjqkdSgPPsh7iplNFu
YYzszwuuYYgLVsscaQwcn1ofluAF1gssrr4TUUFMWpB4hP/ITUzxvCW7civ+6E6XhWSL8JYty/0o
lzdXsZQl7FQEDPmhxB3BsQHZBpPcZ78RK9tRZo53Y0HnMCPmqlZ976fvXgojEdGYCRiBuLVmgqyc
bLDSiBfsYZJyjjlnOFJf6OZiOu8Ps3zCpdcxgB+JWjH03SZJldKk/j1n9g9/88vAzTSD1oTqdyxf
860jk7SrtgihNj1fUjBqazZeSH89MLN8Tr21OCQr9wja49BM218+Go1w7HTCYghR5qR/T7oCbgwI
8DpdCU/w1Q/pid+FSf1eqyrUaj2Gt/44qWo7ae3LxKuMgJe4RmwEeVm+WyMwW6FBSMDOtStcQlNc
48PFWh4jheEWMCHrKBPov1AGUXeLeY+fWACfIzIhqUqUfi7/1BJ8Lm7Am3w5cnxpT5rqf8KKYHFi
Z7+2vDNJIsdAYKWYpIZ03q12990yIiYFftghQCujRZt+25a8W9TShx6W2cCgtL0haOXeNbQ3m1yZ
k+HeS3vK7vIR10fSK3660nzVYe/sNjQMi/oy3b47kPaHZaOU578BnImshi0e5gWQaNE/swr16X7M
OmrqeqGD0XtuDA5kvzYwL0uJcLYg+B6+ZzgY86Pf+/7tdEAU0v9gYmyHLauBv1GrfwNW//5CAd6e
xpSgIuguzMWIAT75OW+y+FqJwWLez8LDmgdKAOfGGS1L1P1/v0h1Xl4Ff3/79/9UDss740nSLG/Z
rH9/0WUFC3nDS7TMGb64PMHq//ff/I1zVdWXbGsn1iVOrJU5NwPjlIJx0fxbaqzJzzPGwo3s3n3O
Vvk9uI/raFxhbT2X1EOMlfn7N2s51hOf0RkSXFwPq3lqGmGeVs8BtCyH3WKaP0ZnELSENk2dlkH7
6gJEQu/mkh36DRa/VdvXv6+4Xy/1yV2c/WzyBZCiXhZJI+psOwKreWO1OY+NvNeezdtDvmbw3SGY
i2jzcvtHbrihary7mfL8NC/9mUpre1oNf9unax+iiiTtp226mJ0U20omndOyMFsrhH5HRfBemUw5
fVdQFpgL6tjEwernKWqDjtFbx5pVzJN9NUC9kCTy0otRHv19UeK7GADVouEKPdeD+WQtkSPcV5eu
E+Wd31x6TXxUNSUnWdVPI/KZ0CuSb002zSu7bfK9LeN+0mZJgqj/0HmbEfZrC3rAcj4cyEisuM23
urKyh0JdBJjpO8nmesqgAdGNkFFvk9u6SZIcPZraO6pduMWj28Z+5e5cpX4uPkM/3daiZTZwfFo4
NMrqDW9tctEHTzvecDp5TSAtDgkQH3qqhyJN53NPPoxmjDNsMWvP3vyHO0j9+DcflOkaqFDHePD1
LXvs1vQiAR5FYnJ+9vkDljD7wrSyAuTg/ppksvCZHZMI1ferjktub/8ypuplBhWy04b5kCUQUZJU
vOvuRu+3amDtrN+OC9k5zc3iUDmFfxhWdmQdHc3Cgvh1qtV5TBriKIoL+e+0wOUpzQXDMCt9Gpr5
OvKeGzlZIXJUzET5THLyz1eXmnQrpIkEVSYA/UGK8Ok9ZzOIqb+/EwPwC9KitIjPuNqTNYqLeEve
vcY4OwoVedVuCzMMrNPOGC4T7l8LgamrFxC8JoShzdZ/bC7gF9wMIUkcabhA6TCsdDs1ua4dB6s+
NuvY7UHnPvtrc6jXVu1ByaMAYmXdwsMIm8T6Q7RSBXPRPC2cN/eit/9YEwGfU4qJu7Tc9ZIZzAqB
ZXXk0b12JFwHlpMjw+nt7q4fy5NqJSf42j/rDVZrUjqnjxncSd4uFUz+wY+dDWd3Y1jZ3UwkDiq2
/JI2OAdKAUvAcyrvXHocaN7wPjPvOAGAvqv12t3X2a6Xzk9QLeNUFlc9m6/8c4KluwwIS/hR5ON8
B8COxbzZEVecPUGw0cKUAdTVZvrv+ppO8lLWxXPbT8eRDBtlpt29NdT6xP2zqj2K292mtJNYHVLA
RjIcG6aIR0GOSqA5pQ/uJv/FRrTbzUVCwNnS3bgmbIEsAdGsh2JObtCVd7ENSKPJSzsskkkPN1e9
jdm6BRpB5Mg4FVJifYmAdZ1M4B9XczLvAdVbl6YxzbDWKas9qmzWsYaHAlG/qo4/d5RKQesmeThw
l4W6q927w6IfNIfnDIvVGFGa3CdYAWMeNPAv3vwThc+ZG2xA506tSDUxxESbWFjK8mtVY3iHBCv2
C9A6XAsa/ri8i1yRu6+TubZh4TJjKJ3yonXM7xglX0odxKUY8ucGHfORPLlwyokxL1r0ISmqQR3s
zV7a9kc+LaSs6/Vn76fqJG7Boesaq1S5T5k2nnPXeyg8LbnHxnrJBEhVCOjlde0pyzgmrb7zL4Q6
PA2OS8usKueAftUM5zq0+348EXraBL2cFElJvrurJsT5m8m82BpNI8ZAKB9c1NydYBO7uU7/8Vde
nWjDubEn8nVYLoasWgdOJWPdV81TZrT5aznPB5+NV1j0GJoLPjeBKMF6FRokpBGSfdT75EaumZf9
KziPa+AR24j+4IPMNQcJB5dBT3J7e/LEIpN3wlbMBOmpo7M8WLV6l0aa37phcnk2znttStIf2cQd
Mz7qfSK/Nv2hmJvxNAHqCmCXfZcFAwGfx+/caFDS9az/bfDT73XL5MAeFT3fJH6h0A+BBC1n4reX
M66514m3ksdXosMw0nun1Vv6j/ZgG635ng53du/k50nQeHV0TW6znKlk1p0G1d2sjfW4lZx7MqOe
yhkLcqw7d7YmRQw57aA3+oBtsN9DbWN5ZbYfq4vwSLRkmaduiwtxLGIsKv6lXbByGEr/zL1PY7Xl
ZQZ6dKrEQoysf2JKr+8rB/A+BscFu4PqCD1gDLqsdrnvaI1p8ZL2nEHxdpeRgAenwfq4enHHmKCt
wH/ksznGg5LJwb7NStZ0Jt1XOTfB6fxS3YbDFhaAsDe5rnNOkrBofF56YWyMHlISGlP9vNTFtdLb
DySOOi4c8QI/u9/xKQWwzTDgaqJxCVWn+fdMuC9F11yVs+XvngIKa/HDm8x+9vbtUGBdkN+ynVLK
h0xj15RMi6TDyJoTKZuh+v4bWLDI5uxBtT1THw80TknxWPjlcUTpjzPQY4Nap9bpdhT9tZpk3uDu
c9t4QG23XbpCO5NheI/veo7KOoORizWHCQbszVrJQDlJeeEgZGxel83O13HmtX6Tx4zJTD74Oh/s
ISVkpzKa2C3mIQS7rwGJ2NZzOTIMaSABMJyuLqMOdXUu4Ih2xKDNk1aCrfLKEMtzXNoSH+RgUD+W
KrmOjHSFYKSa+Y8zUOySI2vdzOxozxfD6fOr1lrOGc7tnUp0H1ClFk9NzqAUY2dkT/4JEEbPsLL4
A5CZyLWyxDWMOubFXJt4kCoPSsPFMCTlh1iz/GgV2nRue0UqCYJrp8oPerXOO9lnReTWxWFw2/Ge
tGIP2xViIpyu/M5uELg1sKUVGRYByb9OwLhy3q/z8gSO/Jp6qRabk0dHvw51yBjpoHsO2TyG9Wjn
Myaxxcn33Zjv7VW4d6wTnkoh3qfCOiNdYwSGSf0WQYKpWcJKrdJzrlZiqYYC0GbKvZI5D53ovmgY
6phL9hZyp/Vh7f2cOuaU6XHsyvwqkQMpBxk/unPnnDg/J/LT4CiaTZjZ+7LLqLQ79+YscT99Pmf7
EbQNxC3r3LR5xGGcXZzmjXAE/8KM5prCALsgPxJxmqUa7rasCC1tcw63Fx+io1YILfahIwjMGncs
Ymn6mO8JRnAR42QuA7cI8jyFXVlZH647M7d0FDJHf86RekWJt1QhLqxuB5ci6qvEOCFki42xTvej
b9afRMUrKIeZVht3ddG+2GWWXuym/k26lziY0wd1vX/RkW8EhmkrBjhEf66q/B5d81umehekBl4N
R5r7GQxGOLcgAbPEY9/pHzviZpHugz7Q21M6duw9Xf83/Bv4adzW+6rCGdEAj+VOrZK4Kz8WYxh3
WdLIo6zSVwGFNKCkK+9KI/1tVOsbkscb8ljnY2u+2PhL8b00C90s8U+ZK3eFKbwIzfhV79Jf2NbH
CNpBHxG4pB4MZE6jwVp57u5VEv6F99FRHBz4Bi+MooIiddpTgosv7KoEET8irKNOVaBDtLgrNEyz
DNkK7j/+PM/wrLBtu4jeIKRUvhodZZ3Wn1XT2Idaz22weRoBK84k7lOdBcbWlxVjndbfK8eZQDTc
bKsz/sWW8vXkz+ZzkhjME5V9IWgWWrH1WODeIt1FUcmdtYZ3UloZJgJr4KLN5/OKz5bZ4YCglYH0
bLlDbAz9FAmpw/QwK3nNR/km3BEBuYuLhYP3cSXU8mVe24t5qVBJ3vUcSodtGMtANdODNqn5aNjA
MlieLgAreCPdcb10Zgv431p+bnRXUSExQ7mDHs9jMR6RlD4oUlFiNWcg3rBsh4k+k6ZwGjo2Rkmn
up3bzk/jyGxPG1FSZl4aq9V+0WS6BDxtBFtNy5u5Zay2J/4yHWgGYq6r2VhfPhuqA8nT0Fcs7G5W
nTyn0xzUciPkqud+zKQA6joALcJC+uQuPCLFrK8nz5ujqilZssqaNUKlLFJSq6fe19Szp5C168mg
3+d5+wsnqHdpDfOVpxsVyqk0pf5z7D0PeACnM5YJmrdivSn0MTImeXa/cufz+JwrXESRUqRgbQne
tILSNZ/WJe4TGByecjpGKPNvIKgmH9M2v5IwtoVLZxDgAiSYmRFNlN85TdhzaZWdsM5A5XlJXL07
rEo7JmpMw1RTDM3z3CShQBHUir4bkXB+TZbshNS3Cn1L+2NtnJnkynpHBSQGGLC3A8FLhSK9OczV
tiM2tLkZZNfIbssqZuKEGNeBYk4qF7rKwj17FOKPN2NfX8y3V3V42SrEMkuW7xaZ1SGzNUo6T9tx
PWCvGclOthXRtZ7XI5021wf8QkRmpVRN2+qjy8ubS2P4vNDYuaLBpbS1U22+N+rpyV79jxxS0zUl
aLFZ3GOa5mybbyu1TXOsU42RYmc603s2lrtJtf25wSc2eVN/6KwUgIMA5jeMDruIrGBGnFTYshuc
oYrVn54Ou9xY9rlkGbjqm0aF05fxyJEf4pqe+UiS2D7kADmc1TpVJkz2ZN4edVK995WND9H3yev1
8OXhEXoyhoikoAS/9quaXOeK5DZgrzCe0BwX0Bh3jF7ZU+TEE9VEvpvIF0Yek3DQKjeUDjVQavaP
pt8r8njk2zKz8dVBCgRpjscjx2kbLCUsrgJDxo4Ueqoh+snL2JlP67YNzCQH78laskvZAa7GHhBb
xi3IsBwIPKaTeqin5h3tEFHKums+4ZkM5OxnUVsLmDcm6E82bH7SO+dBNBHSjQ3XDmsCMM8IbC3y
o7v2ApY5ory9ZAS7oF141OhoIguU4zJNuwZ6DfOx4U27bV3tofzFzQneVr8NeHsTMZv/7S8K2bCG
YZstUjht8yt6o+KfW7H/lW3kv/d6/Eerx//RWfL/0DYiEH5hr/kfXCPh9udXln/9R7/I7Qv+aRcx
vH94LpxUX7AS83TbZc34T7cIjhDdd1kMI1pEc+PZLHD/ZRZxjH/oDlt5gQsVoz6O2X83i9jePxzb
xC8C68m3KNPF/8YsYqHR/0/KFKGzfPVu22nPQxaIZvW/Sn4IevfswuMMJIogIBoEUlHTnGdFZT50
3nFW6M5dJgDoDQsUN++UA6BnqAjjzmKTAudDBSn0a3S99hG8rkEjnLyx4CuPA9OMLqufB3b80YYT
NVqHp+K2fnT05qN8gvH1yxnhzBmL9sgXnPW6OPIYisDpVxo2zzynCM0PvV2FU+shQoCAwfDOfJGS
XoAs5pBhqzUWPG2e/jUC6A0tO9IAXcV5picBQDKFAIPrXtrYOTA/3E/QFZ4a3QhTs2uCTPMorAly
4HgF1EQqhdd1uFEAewdLwRrJuRU8Zfm0Ia8M4RFy57CfE/RzexfJ304kA2NZZBqC2PKgys81i57A
GYfzaDHnIyaKDa3PLlHH/hF0PvI/ND4a57r1kZZUro44oSb+NvttPI1d9Z4Y7W/Xpz/ZVPatVP0x
MNvYz+uGJqo4oF7ygagweJpIFuwdH5JyExaczHEyMD5rbol+DDgqBz9tb4nYX2ef9KLtZ1Fp7zTY
W4DJfGcUCyKXNfZvEYU0hR+SCUJi78rmTwbhDDvuDYSeWjj6fMgSfs3aNe2QhDdR3hrHZC6gd1hE
ZRKoSkd96Nvl03aOq+9+8VFjAZih9IC8f67hLbgNoBh/lXM8sEKiXlx3deL98Jj8B21ZuochtR6T
edjNsv4sLcZO7WNVGs95TsFGKDdUtKr5OXocp2S4PBXzSNYYi7cF3WrA3m+hhCXyymeciXjHjN2y
Yy8FvySE+XZfI1feDWx82UnxQy/+I81pHkzVqiE5YyOD/b9YX6UyD1oDLNQ3ShjfbXEajIU4bIda
sCalYardFB2b7e/nHhO6w5ae4JyOsSOfSlv707qFF5gnOczvKf0uEwlWTeb2CYzxpDM6oxKZ7roh
/dk02WXTvOY4zqgGkoQtecbwSCwpqOXRDQsbrjuq3htddbnaeX90+uUuNdurn+LYFw4i8g79gGdN
d5mrvjcrvZLefJi9XamnydFisZaK/LAuLdFDRffRbRimi2rBz8BTXls4xXVWjLakwfPZ97K2ZLug
VempdcHSWPbn2iDiHhOaLwuySKDIl+9vGfMgpHZVOh5vOSmXsXeDfqxqRqzaflkNkqwL8y1dkws5
qJdx2oIalNmuWlk92b5OVCYnQ7lhqm8mB9zRyppiK8W7JkaqmYE4606e05kZqYfUkis4FMhEqYod
LTQrfMsOOL6g7oFfW9RNsWkAFHAyrYgA4hwWMzNjLT9raZLvtt8MTeTRUuB4cj5Osizv0rRgtOdh
glArg698M275k49rMlhBdpok8TTZwuB2uw3WmqmJc8HgR7u4Sw3JZrnQaRl3RTGelDmqg6rKk2st
xHLrdFhGC+9XWc8JNfKB8n7gzIuR5WMJIeaTTSaF16izHHXAqI/e8+T7IEMEPHkWh0z2rAaAg9l0
eLXQWMwKqChbpYB4qFvIzb5JExDHDdv7TTD0lE510teZFARJ55uIFaY9lWZfraGv17vJXuBvmc3B
NAFskaQpbOuLCXeyH9s0Lpbtnqd4iwQeZ2sRC7tN9meMarygSjPMZTXNc5bbZUDx+7b5rR1WRIsL
NhCiJnFUp/1Etfuc6Fse+9NhgCGU3t4UIg4mbPDVr8JaXxciogmDYuaStsbF1BLWQiPOV/sqJVte
hjWd418tcI9QGinqzRn3sVFoL3rqBN30IldYPsaUTg8VpEB9cMqzM5lwj2W7t63xd12zIJtuG4J1
rUgHWxoXl5ysA6kaCD4L5xSji1fX8aIiNbpYlFKLews5P8cgHaSoKS5fWpUonnddAxUFa9hDflC0
LiY29zIh2TrIbHo0M5ZZTclKXtoX+hEvFk52r6/aB82vzQ6Qk3diEsskrvo9ztN23LYembAx7fzC
DmpRL2dXETGhD2No2mRE9i1Gg4w6NzRmQTvAr7uuSkmYmV3t4G/enwLFTlAU0xaZNdyO7QefC0T+
LjSbycwORPp4BwrEe7kk+KCs/smbWCApYcWFa09EvW9FJO4X5wY0okOIO5m85pyJUBKSfTGDqB44
0ZbROC2ag8wuR3wwz5+5wregQWedFaY7Uh8zEiM6G0Upfo8F6w8ZW2vY5KgIStneTHcY30Wy7IW/
fetq/sJZwmJbGLcB3ZOcbcQcNW247x2TAZ9414uv2ncYuJJEwOawOxvWiAaB3E56OT9Ptz1jq6Jy
rr2oij1LIpwk2REA3WehfS++9VDhqwmXfCaKvjWeXXc4NpVP5a6c0wgUCaGr99ZqRG6TnhRMI6IK
w82eRDc3OFP5rGvGgQWqQwtmIkq27TxwGB9fiCQ5uGY6P4vOeWll5rI/QpwlisQ+yIVzXG0iLOtV
QmQlyGUwth37USuQWAnPnMx7o8GT4fWqZqk8QC5zeBTgDkcwK52vXAgGiSObY1fbo/3ZV0MzfpmD
RhhJyeS19F4Klsqx3THj21z0S3bXkLhi9evOmxw0n1sDrFERRrTU5mEmoS1cZjJ7En6NwFQugyVD
+Jka1x/j7qmYq2OnQ6+FyYTFjAVtW6DTsstiN2+We/O3X5kQrMdJx2/LkEv1LE4UW8gjwoiv2jHa
o1YhRAcddjflqkFzOzY7EAEHsc3TBaIHJvki53SdUxVmnbwblyIhyAGhsjN5X4jDq4NRDpIDHnkH
6kHS0NgzlqvXnzceARANPnOLFdaUvh6VqeKV9pqRe8nF7kLnaHRonZnMqeJakOlcD3AFEOlqCv8n
KGI9IMiMVLYb2q4avu0lra6db30Sw7vsp0WUtMw1ASoQndDhMWRMbTL6fDMsmBzsZLZqdxAu99j5
UA5NTYH22u6ZudcqLDYH9Qb14QSw4b5p9H3iMJtLhX9PhR+XW0kUqVEWEQT0KdAzcTCAf+46WDQk
Y4B0L3wbFc/tr6hHOxJk/gX5gmTNHgwbkDGzChsopcu+epWiougQKEVsoET1+lrkkeb0+i1ESkLr
n6snVERMEZpsPBXsQSEX2Apu+BoaJdE8/sQyIEG9vXO37dldUd8DZi0PncbTqtXkRbXbfBDejbfS
/3bb3mfV1qXwKddLS4gdHtv5yL5rOiFZV6fSbq826dCsm5s7RZDlg5by6DcjCdnWttN77n8I9yOh
vcxk5rJfDgaq+bDali+6C6LeZuOuZ5hfbuDZWkkDIdYuti2201P3pANMPXuaPFYMTc+1U7VRpJJ+
PDs5un3uW8YAlervtTy9y8mi3bVVrs6uW6UHuTH6HPGZM0btofpiQ2ZUlfKayBimuh8hCvniG9UO
o0QYXyuwUrr5h2BdEHTMP3mkoAQVdobKGK9UjG5e2yfG+EvNrOsTQ4NbXHkoCist0gFYhNvMMobw
2pPZzmSrgnmKZa/dF3IorhtTNQsl+giTqSzbP/q2X1DJzShXA68ZLjV7yGAxJHA918IlRp3VFjD7
VM2Mbru1EYu3nzIE6kuFFqq1gHW5IILM5NC4C7PFWf9s8wEjyORMO2udw6VeHAb3bRsPKUEnEml6
qnEMTy7VEjzNtMsvRkWA2zCREV2ROr+unB7GenBsX+4SAxChMrkdUUtIhu/55jlx3QIUWyFnIj7a
dpbcD6voIhM8ajBqkPQ2+hikMaBzZuMPOUvs4vo/1KNQFPn5oNBmwWyXJxiMqH2S/gCQkdIgzyU7
3flOIoBCL/rWdr26icR+giXAECVHmiQTAWirEZZRKAsB3MhG0Za6BXipWL9u2RBrgOtL0TIR2YjS
E1hkF6WGqUVex1p4TXnwisaCbT0rylOs8pUt23B21sekE4AXFwjF2vyWSGRH67C++qojEbpevUhb
auQZHtnQkIqP9qo9+M1CxJgVYLFP8cWw8EXEIQcOgk4+CzIg6MsszUfE0rG162YdoO1GioVDTtyC
noDvoySYFTuPyKbn7SYu6H223dJl1zIsv0QP8HswcZ7Kxj6N42HyIALoa/JSF2Sy00QimDDC1l+t
yO++bc08tA5VsjRaSYwuqJSaxGY1GUgFKKp7zHOdKWKa9o4tHqPMMknOa209D+NSXrUKbpJZfNuv
NjViBC/ODkAZOdBt3Z1upXcJNIho0VVs7OuiqYGxFK9jBvfezxjmsjI+OErC2eM7WDYH+ShrE0BM
G2CGFRNVhaBf8QbEokcy12806Yv7pXGCpYiIMDeYJGnM2E1/FNPbvOAPhRWLNxHEWegAqWqKcYJA
tPZHe9P3aS9++BNBgaiBeTOTt04vf6IqsYPt1vpnf/KK36fzHLfW9LgN3OwilR2ykOb+xsg5ikWd
dG5Wy0E7kOYWtqEaNS1HcY66HdLTTg4Q8DT7828cUJ/sbzme1oCt3USTn2UIg3CI/FKr9a1BrOsy
vm5dJm4aHd6Fq24kxOmm8+YRqku33aca39RPxixEiw69F6Klf/M8Utj6lBIs3R6J1XDCMp3vcapb
Rx8bSJjrU4KIu4s60WtRSyBumfhYLxext9z2ARFGEpD+2TDctn51RlfsUZmGsyupsUQ531TudlCB
vEVrQOwr7hjhETNrtQy+/aRAu83mK6/CCsv5YcoYSOh5/ZJu3X1Xwo2v/S/U0z+kKBdOIxjyjuaG
dZ/fZd6tizDVJSm7lwSUpeUgpRi6CedvgipsZp/BCsXIx72j0i80TvLo2SyJNn/cWfbyA2EenZw3
neFdfykCsuCMGjT1placJfdeXbWvQ2b8TmGJ3FupMZDIjHsn1Tp+PKd9yboyCVB0kZeGSptldRWy
5GoDsmPIX+ymIVrkiL+uxkKulXpsm026cypmKHnr+sEobzq6xnxfpH3vIMyJvb57WMVEQyG/GpLT
SNFtUZRUE/JIV1LBFsFkeF+lW5kHYmli2sA99iokCetIEpHtRFVLBqyASwqOmrI1BWPEAYtZE64o
5mhbTXWYz4Kjt35r81rfT06RIAnpv1kCS8UACmGjvpPdM1oViweTJJt54KgzBCnfVNZ7waBJS3H3
KWf6vRidQhGktSEOkM+yTIs9rAMWD57AbV9l4bizk40cyMRawxbdQ7ER3p70t9I+b36YRnUvHHw6
W2rHGnM7SMT8a5ckOKuxYz+fjWArcDS1mN0bwunPwzQdG9tyj6s+mZGbItEV4MxYntbsdJOmQkFz
8rRHzF5ThDX0WaoJEy7ZH3wzW7U8L6X7EzipETtFu3FqaqFeqR/plka2VZ2nJv1t5YMdIKy/YHkj
wJrmeDS+EYdZu9TREdnMRBD6isuyAyvOcuGNDTjpP2K9iTOeZo/hTUOWnXB4w2xV1EHtC8TIvTHt
uy2LJa7Z+O9/Aan3xjmHSJuyY9R1unAEy6PTkXuZJHE2o3OsjATFOfp/vLPuqwe4Jpy486m2EVNQ
9JOy3SIhttUTmbTjazVq6I7boY/rERNbyxbGMuLNLLbQUuRpTy3aHF9y/+p0m6MOlGs1PXRGhQyl
nX5K20H6xNKvLH+BF7uCQAy76auqsAgT+j0EldUhLm+uVBScIC72o4YZ2tA4SLOdkl4FAx6KoniG
x+DZQ71ziAQA3YOATzN/JhvPfyXmSPEnYWX8UFDq+/Y4pTdvmloi1/fY+HJAR03lbPsaojMWVXF1
lnrfGASLtIZFtdG/wAggz6lPHwYbhaKUBVpFE30Q+uOpkrBcVbPEnYkPzQ0Gty7f0pkchnXKn1q0
UaGXZcsls5E5SjsT0YAG2d1Y36xey1vJvmniz+MOHthQpsnBNa4sO3kcCx3vnPlvzJ3ZctxIlqZf
pV/AywDHfhuIhRFkUNwp8QYmkiI2x77j6efz0FhZpaqn0vpq+kZpKZGxAA73c/7zL7WF7jN7ZaPd
4g8enzEduXN8Sb7Y0Pn7uRwZbqzz15yK6wV/7mNBRKGaWh/6gbaoi6yNALzZNDrldiVRNWZd3M2L
9i6oOuyDoQ/mWf3oIjuBDyySI3UHcIqBXB8eCMYnyd5raoAIS1LV+AmSBvAZm0pr6dnLZQeJfEVQ
2qgaY08B68vTIYEBVuMJ6HXLPr+HNLkVNaPgHgK4paVJZJTOB5PUop48vk0t1OtgJlecYFeZYVNZ
za+WXyVbL0ZHnA0WvZtdXfe5ukoIiT3gjmDuFXQueCo0VmN2V0GqFysvzDtzQLS92hOKurWHfrkZ
Hf/VXr1uO6TTesD4utqguEw3nKNuAsujNUimdO3uNcvb4lyikYmcrD54bXkTzG5+Tbd7X9tiDvu1
fCubJbkxjfhlGnuUKVqgzymjkjNK9vJWBNF5QivnqPwGDN7cNdJzN5z2P6spNraMsFBhFPvaxlVd
Nd0r8ZdfnT0DsPf5bQbqs++D9s2pejR3HSUuDMRdPtcweIGSQ9kWe4rzPHT7CQ0wIQeQufneEeN8
1YEr4fJIQIVlhW3P3cqW+WvCje5O5saRfevEIcGcGh+kKO2gnwnyeIWqt5MJvOUV1cmoatTsWbZP
DIdE0HTmcF7rO/DtRxPK2t6qSyg+jtCGSXO6jYwZ5ExVMByL8Zlu5Cq2fCIZJdacRJ599az9OF8e
Bi10tY3siyVCkgHy3hAG8p79ZyECKIYVG6UooTM2ZMsgvyTH7oHj7cpfECImQGTbuiRYbySweDsw
4g0JfbwroxRpq/6/WRtGiOom8XH/HzwY0ukgwi4Xn6tb3hUeh2VsgnzgugRmWsDmrs/+SKfiVQ4u
ueXTrIictWXGpNnRTKDoVjlMHirE2OWjKAcAdp8pPocjOTcv0t0HOeCfUfRijztlgT1NzCw5kts4
mfDxWiVGnUAMGwNnF6Nd1Dkef3oNWpgynfeJzK55+qqd4VkibLNxDIv7vMpJBGjmn3KgbAuaGJU3
cVezleyNdMU4ksTpTcpzWcSuOuUZkDkU2yu3M3l3lgcdC4mefcA4vS+Ls0HuxjkbFlNrgMjqAjeP
RBDsF/DBqh2pUrJ+AYQroNgNeX3AliR0SPvam2l/rknzObSIHVIzenLYo9CesHTt+IMMEPARAxEI
ggkJm1o9lQN9jCkpGYw5e+gjxbYylQhBZkxdCt70SrgtfFgf3WvT26ckJaZx6GIefQClvgwo0hPs
D0XifoKUo3BGu9i567Ec0xWsapVHi8beNRct5Jn2kpyaQ5tPgO3TDfUAhEATDHaolniLjeUDV7jd
FzhN4btMNtcaQOA0K7i7RKXThb3FEtsrP4NmkM/bPhLmyXNe6C3OGNV948CjRmzda4wLcCmNA/PA
zk1Kh69wL493koCSXS/TDzIPsajPmR0bq/UtGvtkO/g9K3QEVDfBXuHORGAxnbJnaMDFNbgEbhcq
JwbGmtd7qaxHZfUQd/deP2gxTl0ckeK/STd+Depm3iXtqxkQjctIzGWL5bdlfb/E7ivJWkytYGVs
F8+/7VLqUNegzaCWRwBPXrbN9BAxZhDWffeoOsJNKsgqu6a31hAxa7rD8OHBkd6VUoxNTMEvr/io
YajAbgvfm+2GbiXxabMyP/P2sU+XVooW8zeirZJ3w45BZdYUTZAdY7IxBO0Gbw+GIvK9Ma/hmyKT
IIZ6Axlo75cFehOoJldML7FxLZ+JacqBz8Z9LdWrSTje9XFUqI3Io4RkOJQIglpv79+gyMRBBnRp
7RhSYg/00AssEYIywuiAQ2Sd3GE/DmThcO855tIDxtzcKmm9FP03y2H0GUH3ypbXsVIR2JoRh4q4
vKkfXdrjICcHmx2syIK7HjTfKJ6CnhGWManh2oztYo+7lRWKtHwzsK+OVr8/pSajp6qDlcL0BT9c
o3325/7JXKQbNg2p50ndxZSFYgGXkgc2EjKyJ+t2xZhgSyeezLsF90pSxomoJj6DAOLgJzhViYXJ
a41HxwYfP58S7VRToc8V5hc+0cATa3FyC5I27I+G5GVgdx63xHPfUMYSvCY6HztQKrWGpdLWzKd6
t7S2EzFS9EhIMEcRoNJikEThXj96CaLIOZ7uwOdvvFieTZNa0oHlVkUROGjiJIc2IIC5Tt8SUZ/z
6n0dDnmDSrxovdek6G+NdWgPkihuzIe/+OZQh2f5GJf0fpE1PiwMNa/gGH+pdr6WEZBV6X23mF9G
UXuv5uEmsED48mF6KJfsRsCZ9uAMOmpor3O3PBZRoq1rJxrhoJ53kA5fDXQsttNidauPK43b4gkA
xchrvI205yXEEYJs6UTeJuaCJnEgqyax3foAW9gjgXIOU7G625T8+g2Q9Q4NTrZxof1Upbx2WzNc
anPrFwNO5r5ZhIM15ltXzGe7ZlZR45UTTkb02tkDHZRhvabkfNo1seD1mn1TBPlsxJLERKoPGGnX
/XVBPdIv6ycuCiABkqEZg0KCPhHwt4PVhHnj4NBWq49+7U5EdURbzNi+VC9g3E4UJYGXPxvoF45l
9FimAi6Y86twgupky/SVPM9ivMrNqgsnZKvOwlxr4uCjTMMwfks+GxoE8guazETLlNrfx4okX9eE
LU6LyHL77MfpOJWsV7U4H23f4puXrN/rJMe9sZzpNLT+cXDgnq8WqnKjQdOHMH1DwgFQUltiQ+Q2
P7MqAjxQT/qAAxSvOZ9c2z6wKWybzeD1P0q7CXbeAOSZyXZTJNOj1abLIU9UWHveDZAcDIc6PbHB
fEDn2yMFDg7S9cH/C/9Ayid7XokARtgU6Ob00irhAji53+qkvLeH4dV2Kb1r2UwHu8qycOjkSRGi
EipbnLFuOBLvGhqoGzZtlRzd1KMOxzeWMVAFEcp5nGeEyzGuSWQEUTSZKUE/XfFSDmALeSBfc6W+
BHxc7Cpf0qL6Pg3wytDqTnzb5dxRZFXkrrcJ1AJpUGPM6OOADD6NMjdA8I/ZMhCdDvbdfCLbXkOn
pdN0W3lrNsU1BE3I8GvxUXv9TR+QTL94sbFfHM8Jx4UuiiB7plhY0u6I9diz7Q3HEYUDZOqXhLKK
IJPvbRSsOwVLJXS6/qMs0u+WEwcH1BcAEhXEesS6xtFt7Dk0iqHY+rTVYT/XWwtaMN5G2Hio7NTK
GD4IUq06FyezW/a9dtYIcECCpg1nflLbeZwg55IwFhZHNJO4mXRY9qUY5cOt62c06Sbw0pAe4x7d
12xL3M5K78srOMut1eQWFuoO44wt+joEGDqcRDHGYMocb/psi86UJ5DIYF5XYf7uf3gDbtgO0znS
RpMdOWMxcjVm8UM8NNfmNEIzB7atCp+hm2Nce1GMrtWkIbH4HuPkhYTBppyJ+XXv0hK4gqk5NLTP
yRPO1lxxM21U/31m7ewlVG56hoKEe7setp6x/sxrtBxlUipGyLR7LvkrW1d1jBPRPwyz3+xXQpBL
v8J2ptqPDck1XU7jXgfElErno3YcD/GZzHcFiNTOdWL7IIb8tbOMKMzTpNxB778bypFzh81nJ+ml
93Y5IMcss21KEiuZ9RKzEDUd8NTik9Umuihkyhv13grYhHOMpslhGgx6jNLLc+oXCSE+nJCG4qNm
8P2tdZu7+WOJe3NYTNXERArdblLO00H60Q+5V15NwicwUICTCE9FtTGXXt7MsfWwGqYB2lEGmxJ7
vG2st2cc7QEWXbJ1Mv8xb3B6neETMCSkJvObbBu5jQMs+q3vPLS4iFPbLmFhJV0bujk84BJe0DZb
Ibdg030xlQ6NxTQ3FSIF2E7+ECLtiTdk5Dy6jCzrCvofcOBrAUsPBiMIQ/sw2RPRnElCuVP2X17d
fCvd3gPZWgcgxRVjsKLjOcpilOCHUsZQ9GcwS5wajiZz6pMrzFtzli9pOxGJXUT4q4wf3NmDjZiL
mbW+bvG2HXHZRVQ7jbshQN6T2/bG9yor7LK3xjRvy2WEuxmsxoaRPOpRjstiIp1Oy5ihWgSD/Z3R
zgOcgXLfDObjFD2BtCFbDz5NecRUE1cYA338IzcaD31sGGpot6O3kwOJgpJuUjaM3ZseMhH0LyTK
2WvisPRsn+vIyqA4aqf9PFs3HZ4xG8nkFXUffkR2QtKS1UKfH3KMPK2zqEnaWyuP5ed+Gh2DTdQb
vxgLRmc4pn2p26mhoUexnwlQgpPpwXDiIaRP301TCnhnJOVWwpjawBjX0xcbOpr5KdgboWOUr2Sq
7UqbCcM6w9opfOaxDk1wsn6Ocb91igKCnMlHb1fjJiMuZxbWcx/Fzb4T5jn3u18Nu/AWdQotZ9pU
JMiKezjLX9nqHlTu+acywk2Y4E46KZQCAH+wA1xi+nrGNaKrbrF2DDZy8qynyQJ5JMmU1NeboikK
cL/up4lDxc7xodKOdnFdY0o6F26GxItAbqPeo6LDdoPmGc5NjHjGlFvbC5DiOUCqwUxlW1kLszxJ
FEqCw8N2hUp7YB6XjApdA7Or0O+DN833x3/gZYJUZQbVqwOVJ3Y/17wutiNWD4kUJ9xG3CM2XM8o
Vj8gimgLgIyEacv+EBZmaAZ5z3jIbdK1fFCj4x3t1Kb4SZI+ZNGxnbDHOPLFsZHv9zWBbUkiO3TR
zOdNq3jMg/kTPFUchG2dlUM2DCfp51LZYrcCRcPUwS9xGedTFiOmEPHwPgtQcaDmc6tvEJtfAhza
qYM/zHLjYkp5QAIXlrnWHOlNqPVJqDLITCZwjqK0Hh8GAaeDeXvMJ8y2FZFQoY9k4jQPGe7/oPiQ
HymfoBoy3jp0mpZhSL3dOzFUOZ7vSq3Y9yEH8SshNvW0PlnrdIhJoSBUDiYgfjFbFJ96JwRSNO3+
c/rhdLA3cIAgO8uMvANJxP3Go7yokR5kmNOv2M75YN6lrIuN6RD1RMl4j/KOARzHrWmYlIzZshza
jr7RGfvnYEKPubo5iaQ5mdIxWCF59WKroMjjt4yNRSsZStbdg8xsjMfcGD+aYJA41XlHsLQ4ZKD1
LcL/DXMXtjHJWxUTGeU9TVjkuQz2z6oZv+N3SogHbLANJA7CLQY1UbPnaH0KdsU6Z0xYBh+ODZEw
L8kCUatNwz71G1MVRuhWP4wRAoixdgfLq9J9jQ7TGMos7Ck4AG2DbUHO1w2aLMxled0tnbWrmeFg
WaHaoxtN3eSqdusP1wvoTHpEI5kLc6r32F6Dzr5ldLnHVg3IoYI5UkQofpICBpM3N+c8W5+9lqie
zOXqdI8joTsZlYA7T+kNLJRtEQzuMY0pXyyHhsluk0+IOa+FJ2+ntMWlB+/00JDqzMVvUdBAmfQD
fF56HJFLor08NgycLtwSK0c4T4FxmtNXMylABErQAPLfSbQcse0Yybx2CHupyZhIx/YZMnyDthA3
cMC4Yq6uEs6r/bwg4rTIKeZW4SQrRlyKqwA38SZ4R911TmdQwgb7XaD7Z2ckb8bHVw8Tt+p7gkFf
yMj6SPIK3tIAxjYB06Ga5tcFHsCRKY5rMp8auEH3/UJsufVUL6/RlHyHAAF3AJzVnLWWqG8Oouh2
zDSTmyklU8Krj6hMHiYoZZkIHhpmlYnmMwysu4xi7xiTS40jXgC8SrZw2gvieQmZ3aRRuoM+iNSL
SGT8UM5kGNzVhktwNJwY+CwUDiiNrrOI6UlT0097eAPAoo2vJT3syTebJzSWycEaOthV6L5qW3NN
BswtekxKWjIdrAj2bm6BCa1MdfMYRjBDYH1S9qdGDD4IWbxvVEk4xzJVLNbol5u7D7QM1PRdd8Q4
cqPIQ1Qr5DsISBR5UVluivLYT9V9ETwD5DHOXwwGMBwfIsJmB6SQYm6umhDG3q9WJh8kqmpvEiQ7
Ewhz3g/o07EyLLvsMxZMnIkFh7NV9BuSQHrwzmlgNCTfFhNPftd+tY38S6n5pfBIQhLDQMa4hMKQ
B2ZMToT5uFqCJpyr7ZArKWYbrnO8AESZNGQVVgxJYRdXkQmuPRdI0iZ/E1QFtutlJnaei0kzo+qD
m1osN4xrjcnE6c51mH9P6wkdKQYyKDezdiU6jEiCLeSko8yD8cZY1G7mkDKMHu+GYX2g+F0xDQKV
arMMuTF/FN4ybAZ9TxJwjzgiplA603keCD5yM8ULCOIVy4oOF7R23oqO9nIYxiMWWe9FG/GUQOWb
pgCeWS9D8Azo3C2cyVhU5NcO1WEm8z1MvwcDHgxmTfaMlbxONdzUrlA/sDu7Zsb4omy4JWW+vONK
cd1X6hCvPZGL3osFK3aZ5wPH4TEiFohk2zflMWmM8CICBA20OSi9SeoGz30W34/lwlSzA30ZlPs5
UPKH0kqYY/tvzTTCPCxqRnoAmBOM9brNGnJ0jO1gi4c8JZGpR2uYe3sbeCHykXzFBRknRT+d2Spn
GqgjFG742Mxo2FC75Ao24zbI0mKXCbrBNHMACNbqHROecOkgNBMj+OQ58QNhgPU2mttgyyn/fRZe
ckPWwb6RbY9LIik9BBUx8mih3Dqf/SSWXVRnkLvzyTgkQr4GDV8LMxpzb0U0y2l3JwfpHqxkmTY5
4kt6G6hTQ/chcRBw4RtByoN4kGMBLtNu2HekHG5yylX6gnJr4YAWxuo8KbIL3MGzdy1OrWEzxa9C
S9AzRjfaQ2dGaLoTHsGUsYvgFtPbU79WX1FmRVdRCfKT1YSkrsw6Q8s11XXmLJWOV9rWPVsWPLED
sNGJJ/5eNgyNm4J9p2G6ltQClNF3jE2d4XqkI8QX28JL+aGku7VJOvXtqAQZdGuQEP4g7TOijU1e
+wnzTVLRB8OyNgy/ftkqfcNk39u3I0FecjzGuMWFiWtDmaXLAb4HtbK7U3BEELhex9B2t9YIuWu+
CxJWY16C2C0BGgDDm9hLeKY2KHuBxwAHsQ+AoltG433cEDs9Z0WBc0jqH7CHb23S1cfa55Qs4Ax0
NqRoMzLOKNvbzQCcwahFxQzh2+QQ5HPyqhAWwsDW3+gyTFVQ8VJa2hmfsytheo/FxAlNNu3D4lF8
lUvPpYmTPYIEMKjxlDoDZC6djmh7PtNRjaXultlkyGE/ICA/LhZMX9+SSBfwhN1FgsS+RSRvoCfb
ohU3cRWcsgzxoZmZ1BYIApjBxkdnnIiq1XwhrIB6EojTByx2DYyCot2qZycVwRAYinpd6CVUrODV
YBlLfqQ2e6wrxJVx+zgHKIfBSkko0gRoJvRLTq8azzFqfJeOZfaasKrTW1dEyTYLkg/pm4y+Dspy
iy1w005hgS7XKNs1fgLIqH4ahg1INNJKpSTjCRTfZoncwJIdwY+zu49kHJzgkd00NhPoyioOxeo9
dAOZRDIYicZbXzwM/rb+mH8RIwl8Z7JLBZriI+VTs64x7g+HNkaG9hKZMB8iGUmSvJVxilKmLopD
aWm4JUyr20OlREK7wFzNkN8KkyJcUVgAkOPHbRBmB3f+OEcepvJtAxdxRES84mJrFem2rj3Q81ye
8wBALl1fpFVsvALowocuaLrDrqPsxr3Fu/FSp7hVlf2d6ow9iiLwRLU03Sc5JHlMqa8YO46bwR/V
gZ55B0n6s6uVeRAMDOOVIjxJn2FMljy0Do1vyTgICimNEl537IynxHMOoyRyqi5AlFkvXwYBeBv0
iQ8ZbBS6408MXfBwLKHIEF5N81/VH53A5SSxsFBGxHmTrOZANjCI9aKDd4d02K5C89dMklrhb/fk
rwry+FoyYaccqYnURuD9zIiOUCpvFD96cqc2w3oMBCO6TsMkaJWuOokXl+upEveJOdnhArSNRdrd
9DOidgkHySiTOUQ87Zq5zYAlndmCoar0DtnIqbtbg6+56pyzhONqtHA58gRfv9q96ZOXgby0hnOX
7PZiO4j1Hbeix8RNPmsNrxcDUk8yy8coOq1N94K+A5SUAE0neKt9v/jt5/3/R6P3/8yI+l8o0nNQ
tv0Hkd7P+td/vfxqP3/9q05P/87/jXWSBDS5rufAzkWWR8PAP/0W6gnp/MNyAp9/cjEWl/jY/1Op
Z3r/kFiZIzQ3kHiioPunUM+0/+Ebge3z13g+W6bh/E+EevLfzGQNWmyLXYn91iQOxf/DR7+0BT2y
CZ7kBwg8UAZDMFj3mjARsi8yjsIQoOCgHr77TvxVqxz2/NAcS1Yt0/AFyoS4lxHIuD9CYQRlouds
PCR69MZO0oWjb715VqsfqDk6VRSoU17fwyl8sdEywYiumKr5JFb4wr1lOBUi0QhNrzxeKFakgYLZ
C80OdFCA9zdVavxs+n7diwVwsytBKqvrSbZ7P9UlJZK8MHJj7XhuXoPXPzkR2CgBe1c2NqjMfKqE
xuguFd4P7NGu0Zr1nHjBsvPJ0ybCTcta3NNkA7JnY/S0NNGncDo8jJhBSZ8IiHi18TBwZL8LjBar
KIaMECuGILRK/4ndt9sUfIougFSVvldT94w2SLJLap+QnaXEfIWaAcEe05s2Mb4VtvtUG/5xFv5T
gpvLZu7rMzluezRo1oZEUuoFyHSZ+dMg3bes9YCkh9hviJ/jwk8G410WMMDr4LhugoXJ3URbDz/k
3eNyWonJSS1tuCmaITW1VyPSKKIRBohKDjwEDKioxIFV+eJ1y+uQqoHq3lvoK7m8aOOOU8vkzLS5
AyT7QXGUtNL9m36HyxvrH+EzM9EbnwNl7kqtDu648Je3NXPmU7X3Qt7drlvU+5Il75bEgbWqHUYI
vOvAKPv3p2sa5/byrrfVJw5kV6b+OZzsVpo7PgvGhUE4jMSoesQhGPpWQc9/9zr3qD+MfnUMsrh/
+lKTkkVr3PhnVF7PhHg/OWn+DvX3uu2iG2ZGCorVTQN3NHOImLbtW804Kk1YeetsJyGLUwEWFx0l
uhHFz6gVd8TEvRMAA9O90vgH+GJicO8rRpZ4zqTvvaKXJz0Pnl7jUN3aL0WAJQRXAtf2Y9Av3aa1
2j0Tf+SGZgDdw+Z2t6bcC8+/Wqz1em3LH8vqP00mcbf/sifd/Y6W+NeQMtP50zPaQPXLrmE62Kbo
x1xn3PyLa7OD+eY4pNZXDKjRONAkIi4ggaMZDyjM9o+APq7zWRy2XjNyyN/nggAxa7xfbGJEL49g
iTfdAE419z5WdwUv4ELPy7MeWop695V3687o5o2eV1gqL0U/qtnIBd1D8SO3WcuXv6i4bMRx/QjE
AGjv3l4+Shrxz/oZIjf5XrmwiPRyVAXXKMj854rJc+OzVBApdZsKBLUq5iMRODwk3MLLLoIQhfFS
jrSG1Xf5eoF3i4qEX5q91ypqkVDoxdkBo1/ui8IjdpLeMYi6O0UFjfVMB8cifV9nikg3f8+j+m18
L+L96JBvtJpX+gNWk3Pr0//WLe478AghB0Jo1evw8pDpV671J81i2LC0v0YQv1/+Qj+Rl19YS1bn
ki5sl/ppuXyvMbIxTRBP9rfFT34/GnnKE4x9SknXTPXkHXPTOTaLc9O3+bYHsN7oR0Z/pMtyb0b6
bt6ib+P9it15hGJH2yDzFOlXUWv6rl9EVM3PEXh7Wp1fIt/rGwBHzZAWiJvezCYr2nn4GgEQ8dn8
Cb2sE30T2Ru+kMkm03dRL9KUJX/5eeqV33s3ZAw2p4pMv9TGWixC8J/eeQJOpuNiRATv/j+vaedP
f3mWNC7RQeDaHtF7lv3Hko4bS1Jk118STtIxxn85npjEtbhnbvSnWz/cmfY8k9neKJ2frsVpo7fa
VX/6kh3FbOA1DkbJreAMErX35HrJe8n2unKAXbZsgxWEI1v/e1s7Jq74ObNg4jw+FQaU3IELdlmj
yuJi2a193QFaxYN7m+p12ljBU4Httd3MI1wz7xvPx7BJpuiGKFwk5RE/gz/0kvq3RYZ0Lm2Ca3zV
6MbTnmoQSjs2Enjh6fsS6WNDL67/fBVNnTXzr1k0XEUcf8DqLfYHi3nbXzcG4oWgstnxVzRy+7IE
by/cTg84clicA5IjN0MESgzeXlrxu8j468sf6IfuMMBLUBdyvRfcaP+nLu4Gn8uVpjSYrxLT5v1h
INCv8dSZg/er7YPbUjq3cEG42Fn0NI/+ZdXHJZdvTdlnlpIeaZo5qC6fTS/zPucpjfNPr7SuYN+/
/81VC/79smGuwEf0iVrAgf/PeBsROxYj2voXkbK3cTadDGCMrdFw1Lp+9t4LdkhprueUrAnlwmSM
EDBctsxm7ixIOCgcOVkuO+RlZUZN9i71UT+kPO3In67wkLtnR+g4ii1IHqwI5Tu32vCGwVF+ZaG1
BjGngkr946VyKZvinQc3HNvlBn+6u6CenGvGyLydjqYxB/Flts2hGYafTapuVYosk+VYexoXwBct
HGEcAYg99AP/tW1qukhljAqdPTxejA8z/5as3p/64eqgvFgJs9vag69og2fDO9ooVD+G1R1/V4EJ
cjp0UMySIBgYvKS7QA/XK6UQN63CYQE7Ee6bru58mb3niRbS1ByNSUCGbUO7eHm2Op5KvStDDcAZ
JQenZ9++XOEps9OQWZC1Ud6SbjerYDBHMVBFbPF6Y3SWGRBx9m47t3u1fGAM8B+MhIBuw5xRBW45
/Ds/KNzhs/fVGWKCBl7Z5BLhfBTR8Hh5LcKldzIvP5vFuGIGBNjE79SmgodUv05Z/pTqfVG/dTxF
7KHUEJ0o4S7pPVRNH8xGsMfWBU0wZe+MbJ4UY1yC129zXUTob6d3+0w/7b2RPqC/C2VBh6+/26W2
SzJutX6DSw2o96Va0GLi67QP4uFB1M6JECTuYVvDZ1tXPDa88+Xt6Tt5intwjbw3rhGDUpvq4pJA
oRN98s/aL1EVmQrykz75C+s6iK0bR7piZ2GewGwWVwORw0Ap59uafJWwG2CjNuQ5YiVgHoWJ35te
E2NWvVroVTYkswFVu2u/q4uuRz+ATw1V6aXqWcz3eKwep9Rydksi75SuBnT9xJGaQdEhyyLnt4Oa
ZuJvntlL7sNftrqAEF2PyxxgSmJ7f+ZCMARbkmTtPny/fmIQuU0UA9iehxN8nC6jsp+CuPyA3K2w
MwicXQDFD+XR21Rb1bVvi+dCt0hpEMhdiUoVDsN05XjeoZLe/tIItLq08LpShPjA7djJtccH1m25
qT0qrBazZt7NIA4qWtyXtOxOhb3EYUrKHezmYId28csx0q/eIxyjMnpw+QAykdGJUNSQH/0CDncq
KqpT5wfY47FyDOBUMtbhJj5H0URgKz54vpmQDYfGL2F/bor5aiiQOWJSxCdJCM1NAx8IM22vSO35
WlqxHYqLzf+ww+kNCjac0RgbotslN/azIjDF8wFswV2IRlUwvAip+/ISHN7K7tnS+SZEMH4UmHJt
+yTHxpwJC2QxUa03EtpwUGcfEDvZrfSraIs5N4eklk2Pk/fDj6x540Qw78oWmZeFsYsVQHJt8XyY
+dEyGJOdpXlL8/hQmMhGJSTcHusI4FjjLprI/TYdZVwpqEiAj+PZhRrwNwtH9+F/PSMDUwYGA3IH
50ETN5u/npG+SupqNIb31F0BuzB8sfW3ZswrwjWY6x9kkwc3xK+c/Qbkz2iSB3iw675Ab1r5JoeV
FnWPxg+Rwv1Ts8eWVB6rBTvqkgPmaKOZaz8u0W+oIwKmqCDOYPG1Q7ONHm3dtKktcR9ziD8a/S0x
T5pZNZ4Q0f3yCnmHOc4IX+1mtd2dMeZgcMMQ7OYpuJ6b5LlzcR51eEi5y/62Qd6zdtc1xBQyYe0J
qxRyGZms3I++mW6JjuJRKNGsKUJsAK7i23piNQJni8DAimSJTompII2TNgy0KpisiwSFN8qSxNnN
XwEKsMPFGrfDJGc3LHeXgptgrnKDB/XZ6bBr7HIAQU+bSIy4bSwFCyOecLWMl+JZCIECk07ksl4u
6yLhq+ycZfiWGBzz6jEZ1JdeHX1nvRvGQ9f60KIrnhJ6FiZQzOGZ40T7ywJSVwTyYNG9GL+ABr+s
fIlAWduXOsgERBrYQsFY0uXBwOsW/8ypDGuwSr5A8QXmQKMW0zLegy7usrkR8AC1TQl52yxQfQLQ
PS2juFv0ZUvy9IflMJArWxpG25gfkLhhxbNAe5yRBM2/EMN5odK3offmafM36/TfapLA9D2HFHDp
OI4OC/3rMh3nXDVRsX4kulUu/ffaIjUQRQdVEjXv5TC4tOrSRPFNl3ZumGoY675jV5mYS2WOuPub
jwRO9eeT43ts7K7tGJYBxvTXj+SSsGFP2fwB9EwzMVOCm9z+xVpgvUrt5PalS1pIGO8SV8BLEa77
UcQ1+GL9E5X7bzpg+795hvG2MsiQdmyisP5MSuNyE63d9B+XWogefHWNpwga0Kb2SXVthv4H7qXf
C6P6UeG/uCPoFg5YawKTo6xuCsXBVMwvnTd/5ApKxIAE2wyKrd6yoTiEXlrcY1D3MKdFsCO05LUn
EPv3yp+wp9WhhMpOsGTUpRitlcB9AGhr1a+ulAxdnwVksWRKs3VJSOII0rtdpteK02o7TrU+d39T
xvr/vmKkSTCYYTiEyzIt/yOLqHXdObPn4D0ijGAccXBVyUhb0yYx5iMLYbcCysjGNgdQM8UzmAT5
gdBNe9d5zKVJyrWO6M5uLKHG31eMZBQfcWK6x3yG/RzPKrocdAEO6RyHfmbIRNIg+XJuaWzipbvD
vJ7jo0c/363dD38ccUnR8nHYoGHVu1/6ui0xrjG5DTsiCJorDANh0fvw4dJYwzJpwX6FuzFTRXmK
kVXAsLy9bGAeGaq7tK4fSU1i8F+3XG6AF4gqL9GiTScFv9VgXrCrYDh0hHrDNt576EP3GTMht1Fs
ZEGaUsrhWlN3r9Fsszn4vXGec4FDSk0WzKRJBSCj6aFwCyB/aCR2Nj5N9nx3ecRhSqco5LinJf6j
wmY/mOcGK8KoCZ0ito8XD0YIZMHuPy940/szaEqnbBNZaeHqBu4T2H8gu6k2easX/2exgnz6+vBt
1zjkOY3QTVNt9DFbmS43BkrN8PI5muxJoXza9wRyH8iXm7AgM5jV4uMDPkwAbmXeV3J5KHwWwyV5
zBrZJk39x+UF2DBBc0WKx6A+R3ThZIjsFf9c95Bt43mqryo7eMhXJHpmDEln5P77a/O4wDpmeaEF
dAbO9AYeq70kOcms1kffI8OOeqTRppl9k9BTkWHbw9XSM7oZIHJC/3RuggYnGpxajold4pOBtrQ3
p6tVEkLbRgxUc/0ozUpZoC45Z9j/Ie5MlhvH0iz9Km21RxqAi9GsqxcS50kSqcGlDUzuIcc83Yv5
6fsDPDsyIiots2tVG5oAUu4kBdzh/8/5jiCh1mHqm5Fwd7lJ3EwRP3v9JFeaqXMPz8ACmbnnJGP6
I3SwyXMarxnDNu49uaPG+xk5NOr1YTTXrourYE5iGzrUbDl0zDmqc3mhD9X8UqX9p5nRUaupSq6g
LAZ3dh22sL6IGEtIcl6u4yhklV72x16Q5UV4XBJB3UKv39xbGlcvOBXaoHLcIirx2Y8ghKg68aBZ
GiRcE03P8qpuXr8aaXGT47hLBH5rIrGPZFbIHcIGNFQdJFY170j5lMsc22rz5wmHN8OeWBnO7NHO
UqSPWDSllgmvCkBwyTOsocPyG8P8xWVadQqt4H3IYi4B6w0ABnneWneaVekz1j4E1zkuK760lhH4
PP1JS8bf6Kxrq2V0W/6teTLXUESwmJDArNijhTUjn2+W1VZF7WPR05ovUoKK5tVLUparKIHuJ21w
8agaotkyX1TyTD3euYsTbjfJhrEXqFpMNIC4OaOfc2Wc1Yd6Wm4DI4BU3g3Gu6NxcSdJqd2Tisg9
klnlOjGb6t9MzEtx9c8bD2HrNmxF8i+E4L788yyIUsaf0fefw7e8oYcwkVJ0R5hUfl9oHWEIFqpi
LAXuOtfimwnVPiohdCmf9SFX0HcznZhn9BgJ1tAifYip2eAVZavBVTkldrKvTWRvYW69Lbd0nTFZ
VUnHMKvzhy1Nk+5n+9579Xto+T32Naa2YKhgASM0JnIGElfwY6oLuass/6HQYAIv424QWXuaI0TU
R5hhg3lEnxf0yxS3/OmWKUxayaFs+x+kfvK87MVqHuXniyhevlkfCV1qs4kkGAeu2PyvdGt0rzRB
hfGjWfY9ER8mG0H56ho7FYOFzDE6uJH4YYcGUUfzmotAYeC9UEBqyWhVsCgulBMRNMJ+At8FK+Nq
o+HhYIg+pyEvWYbT/5n25/arvHzmX+p//6nd+X/+fKh+HYdf5eqz+fzTwdxsaMan9kuO1y/VZs0f
GaL/v0/+r6/lX3keq6///I8fZVs0878WxmXxx06mMa8if19oze/k7783f4D//I9zOX3m3+O6/fov
v/Sr/2npf6NABlPUdATXvz4Xyn61P4X+NxYfgoxGzyPMg2d/734Se/W3eX/OulH3kSWzW/+9/6mZ
DuRTj0aqTttUsCHz/zsNUGOub/7j3vQMU7g0gOYloUlT1XL/Uv8MibmC9FwxOfrzArSTbFqT6QHJ
yxea7GhrzLiHrsMw1ZR6xI5A0aN35JOnZsVMC4GdpoK9AgrAMqQnikhLLn/4Rv/J0tWcC9l/eYse
Ib8s7FmsGcZSCP9D76Y2EcrjTMSdAezuIJXtb9Cc9CtdRNMtkQQLvFkVCyZNZ3LTotg5uFn5oxyU
OkFVmG4+wJp1hmBnlTVGckQVRWnajUlLdkacBp0zHaZ++vg37/rPy4/li+WvTpqHTdnF/S/vOgqi
NPR6bxbFYmwSDCTr2PDKD0XFXRDM+D13RL0amoOy4YwoCjYrwlLsJ93IBzzervEEw9zfeH29qVNE
KwEBD5Rd+4sxShJHR/uGEPYut4O1XvT46pXB4s0sf5oOKvUuiqydJTr02fBC/814/tdPJmAGkLxq
WNZcnLb/+vfQ+TqxpWC6Gp0OBBUc0BEhzSXvVbtOXRkd7LZPcPho071ub//112r8eUflEbnK1U/T
3kAWoM+bvT/PJRXLIEo31XjnKogLFm270DZfLDjwB6whABBio1yD3Jv2OUJVV6dsoGtX+GTUJdA7
/+t3Y5p/uTR5N66gBA4WyOEmtv76bkLXHO0O9h6Rg8NG9dMnCrzkzDggNlmjNESoHeQqG4kRUS3R
ik4MeFkE5acstp4TZ/TebMf/TpwIwk7xWxyM1hMch4b2fpes3BGMqI2choJ5Gv8a0X/BlP/JbWX8
k/fOPW8Lhp45ieGvO0IzSjPQcvT9tDgCnwJpyUmMbYn2lWKEOoFTnyEc7UDuX479fyiA4Lis2BuD
K/hff48LDfmPt7igq+PwNlwUHTRq/9rsoK0apCqjfdVNQE762LIIFGd7CSh11eoVuVlEs5w038a1
7pYraZncLTrByiB5qC5ElTOsJ60pz8sDNxY8v0zb9QlMKETNLWyS43LQyMw8uk5MVkScolQONBHc
6dXLkCjzm/JQNWl1vzJrT55yf0ZzlIY8aFk2PUwqB0AJwP8QGoF24O0JFpyNfSMH6laOfX9wcctc
aFPRoYQkFnWhBCBfVitfi/oXD//+vvaxdPlWQ80H7m9E4kgwrR0/Sf5NMDrCyD/HFHsGYDi0MQ7K
Fl14ju38pfJQQLwYKJOE92mRfNkReNmm7olId9xV2lQlRlFnh4a1YIbLD/4Yfe/MoTkKVZBf3Mw/
hvTS0XCOZXM0QUIel5/++kxIiglkNHypy9PKys665g47Btr+pMDi/3ogSyJBfT0f5wEVPr4pqAnz
a8rlmfb3Vy6vWZ6xp3I4gQu9x04oyLH5f//gcv4vL1sOexGH1JUazH+Oe5lQvw1Ork75PGtQLgy3
qQMfPrebm50lzrn02ne/cSpIk9X4VKX+jahwI9wLHNn0J1En4jsHYpeI56HHBTK4yt2qsNj7Dlmf
Y6+ZByrJ+EwbYherCmfFGExbl3DnpyI27Z2GY52LoDFuuJKMW/1s9DPeRBshqdY4crYh5ZVDjJS2
6ev8RxrKez8I10EZGqcgotQyRgCdARa9BCJ5a5wp/S2JxkciIexjDdXYm7OZDCBEyNFtqBzKNXcs
JQQpFWwLDLttt/HYR7togPaRE41BGIHVbOtUZs9ppDGpAyb/DY/9DqX+Lqry7DVcs/Ur72k4qdvk
eRtSDsQhdDWKsJM86ewNNz09W/wFxQa6VP5ikhZyRl8+6gP4Y3oWtHupAIu8VS81AJ17VfvmI7ky
azEa4alDFQygClD11GTtlhhoc5+5P3zSsvIKK6yeaM5rUMYjOMJWbkJazJQa50RBC7BZr11EEE5n
z+UObbqIgmMm8Jwpd9qUNKMgDEJatQgwv3oqfKks7AYGMEkWy5b2kSNLR3JQ3kJLV8eu6/oVVRhz
G4CuWQe6joxysNSl8Yzu0reEkMXFZH8mjnGBWNO+2AEqFb/IEV4Jz3g3Fcyt+QVW34AQbKzmaDml
+5TA6tX970Xi2a/odNKDbIkPG73Wfi0CEqByLZGb5RC7I6VQ4Mv75dAcdAznXl9dlsOgiUm1jaeb
gsdJCB5xLqHFrF/542WJemKSZziGo3RfABfl3fJs6I1/fJY5D8bnnAu1PEQZHHh4TbGbuiffDDVi
GDKxE93sIMRverXhul1xv9/c1o7Py6nAr709PADAgfMrlt+K8+k3hglxXE4hBk2Pfj7SxJtfwR8k
26hWgzBWDHKll6m5ThQYomx+6Imz3xgm93QZ19pjaobhk2N72QGk7G/LK5bzsaryC6RFwgF51XJ+
+TccGqWyCfOHf5zvouKtF728zyTg34BV3VNCVMtTJpC1+qbe7upoJOdqPldWJobJASfvcsisljzh
pe0BhyYjaiYXVbEZTN1Wl2Difh2DmXD2qaJqNtZ6utG9vliNlpZcQfC6m6I0gvusk+l1OUe4sI+2
yRp3y+HyRMzOri9M+WACHlyXLd+HGk1jhwAXf3NaipvsYnmbYF8wK96WM0VQZvcCmRbzBefoX/p7
Ex3F3fLscm7Mf5aYVa/LweCGX+y7CW6W6VkPQQoMciYnZ8b0adW0poLMuUaJ6R+gG0cMvsI5Og2I
pXRM3hEReK+aEwNiU7I5e+aYHFuFwFD3c/tGM4LMRKGnX5CcPVO3viYyu2dCr/3s1Ea8we7z6SsC
1qvWcJ/A+GTMyJ37SZVzDgDu/CeJXp7JhDLlhA3u00RJGNhO9KF1wOUFnbG9LJT/XBbD06/frNAF
0NxLHoqqiM99QDHW8oL8mspw5uZQDBC0g5Ae5xSeMhIHTxm5zaYt/QdJMfChmh/KEIo43P8KKDHj
MN157ZAD3910NVhzXwbTM9G2+PqyBoCSyCr3MaqEfqH2YiHwnOIbA+7ewfEiKapwHYVpAArG5ILS
PfOFUOvhqambPxyRJ7frVE2GZxMwScD22QeoQVcZZdV3SfulCdvp0cgnHTWQPm5zr8C45eWTODHE
MuWYIfA8pV9cyoYnf36IPcvYNVn+Luf/M6SFILIpubVaiwqxIgQgV0/p/FCTxfPg0ujwY1c++dNb
2tv5YzFE+0wW41nkibHiZrBXYV4Z6PAFPU+o1fcdrozL8jDMP43MS9vSiNq7j8Dro6flYSq86Klp
tF2WGNV5mI+W840Ifsb6+G70sFVzwM86aQED3CObR+XZLGzUhGsAKfYL4PfHKE37h+Voaug/lG2n
nZZDksQw5hJ8dWhnVBvQybXu4NVF91ZjdtFRiIbddgzb6B2wOJSemng3YF+CJV18M4TmAbzmQfz+
k2Nb1XYS0ctyXo8rJsrfn/Sj4RBDj931oPKP2hBlR4mLsrwzqSmtWIbiTk6MfeuGwQEPVndhK9UR
ccRPQVglJ9MBnUGH/w/nlycFvOKtb1e3PGu2bFFLe2puPXH2t5olDxxCdzWW4Wsdez+FK9FQhjM3
NEHZcoxwbNmsDfHg4zae7CTb5vUQ3QgUW0deXX1qHeylVeTERBoFOuDEYlBHKm4nFh/VJ570DdaA
dzMtFVseqlvScqKb75HsToIjm93awE1b0ug5JRScT1Plxqe0ny6+k7F9Zg1w5za9dl4eVClIKiXF
78XXxvoRapXNNiBydwmwrPvOnaa1pJ92qt3KIwaXn/QimIhtdRGv7MymgdrSezQ6o5gPufzo5unE
8puqW6XPgUBFeVg+n4FpQeljvhF2GoCO68Q7ndt1IPTsleVNekQPO9uxOG+wlIFuVE6PMOXNB15S
kcGsUI2Go30HvypG7xO9qqRrD35Gr+MOVXp2IJr9BHWHrCayg1lkKPeMhNc9h5oPedikTovEhBV9
znsrbPuoJD1cSOxvLWbH+wxA4mOZHg1zTF9E3teHSjdhZFX9T682IMCwMMjd5lUWRKYnhlYdlhu1
7lj5GNxYQDciERZ8w0Ke2PZ88ybVPPml299Lci/OfVdbl9Yz7sragAdf4YFavhe7yqKbh+ffGf38
YbkymhQvPbRgGm7AesDuN8zapQQrOSKRGa3wSm00eFweivw59oPXlJjD5zrlf+Ryx9fIkdaY03NG
Yhbaio1WRtNROoH76AyT+1j65c8q13CNUbrYAdL3d2Flj4Dj+WmIe34Cbw8QifWRG1ZXPLIuaXZI
RuGRVNfCKduL06t1ZoyBdS+63jvkjB0HhTcFAkBtQcWWwePy4LtkojtYxuj04cBzTJCtuajdpzYV
6cq1CygXXVM/ShzzYWSc8LD+/SEZcCrlox6sx2AcZsYmSWiTHNVsGGvxgGMZXm6s2DGTbVTaPw07
zVek/pLQ5taOvvECYre0qHwovbHbhlbd7ZLR2hgIRRGLkDZJXGB7zujwADlgbuijFqec75cbcONP
mjdCdmJxQCygU0MW5pp3WZcDxtG6SxuTEFZJ9QAzx4RJkxYfhpm/+lojv6KsXYWOb2zSSiD+9qPo
fpSJdw4qij6U0D4TvKQwA2keNVM+zYAj+051oj+Men/yy7b8IOSZvC/iO/dzX/k16PP1cl7EZbap
tHDapdgb3yP9sW+u4dQTn6Kyx6RzjY84gcYaT1XzXPRhvCZAQLuMhpPthojIrwgmxKnWCdaJTPOz
q5XHcnOSW0sFcxpcmh0mNpk7x+s7oIdduRkwxT4JG21zQkLIi96c+nrukaHQeh4MNrlxP0DpbHu1
K4ehOFRkiJ3GtNQ3qszUE3ujWQXnZ2+ZFaIQC/tX8tUCZGTxMVWtF96xMuz0WM7zRLwC/uR89fAc
7CDKP/NOKuz4UfBaWkDtzZGsPeG8phOY+9AJrR+NMtew5zQSpge6mm45/uYa1s8404e3WM7Iab61
cyIaKmdm9iR1EwKnNmo7A/ry0/KAYZQtcmPW25aCUniP17ZaaSPBPx2Kx3slqfZgSpOXYIzVhepC
v5/86erNR8upfzzkXinWaW+u0pobYcAOxSTKgwy6DH0KwRayKfbkqbQb2VjdOyQ/FoZ1/F3OGUqh
YapT1dfVo273Bms6/W6wp3bfgj28LNNQ4qj+wpb+1TSgEPhOpbbLKBQr7IQlPtKtYi3B6oFDGkbs
O3H/s/kLh0tMcnREQGt0NzTfTFm6P50hujotoPTKA0vAOiu8agG5q72VgBoYh5tFNuKvn5Zzlmv3
t+UnoKIxG29N7dBzTmvcivnFK6tplxs1NPNwkCdLI1ugggL9iK24oBmtxa/QcBqcj3xcu9WPcS8g
dqHKMJ1u+fO1F4BANyHC5q1OwDwC1omA9DxWjcHt6lEGrJuSFSW54c04bNo8T76YQp5rZpu3oW7l
Ggf6cLKRqp0cT6p1bhKhawkX/KwHol0OAx5s/Zohe3qpW3ihLGPJd2Eyf24N67tK2gjwkv1umU3/
DMIPI01eAPifyurFMtOX5QVWRS3HNqfq1sF120OdRzrgNOmxdoZ4dt0FlHZFw6TnqJfYUYeyNseP
cNADsDfd389nsv11Pq2qP77+9/N0h/94fv536POk26bLWxKmGCh6D1KxbnfBC9xnfR9RlYWT6QUv
FZk9JC/iBVyeVbmpYe4zxYriZfAy0QDYQlSs18uzQwCpx889Csvzs00QOMRdOSEIIhPDAE6BZ1ay
PlmsQM6EnkyUE3wNzJVJjOl8NPr1M/2u5WB5eWl2N/hpLepdflkNniLyi7DR5RUybsnHTEL/Xhuq
dScj+1pWjX2Nw3PG9vOJFZJ9HbQu30KOoXf2+wvyksh1PuJ5eXkT28VhjBkalkN0v/a1MmeuVT35
9I8jdr5SNDfwPNPBqSf27/Ph8iBKHRhj4lyMLmlvRel2m4667mp5kli2aJv7GPpb8KI0+OtLTEH3
cfAb91GCmL6Tg0z3BuvpX+dwwZkrmyt8jfqppXiSts1ueWFfXHIjkedqauR5ZArvVlZriy2j7Ofy
xPIQW/1jp3nxSTmhOFtxcrJCtnqGFZZX26V1qg+9tbYDmYCz4iHV4jnHKO/RPDIEWr2x62UcfkxB
HG7oiOq7IJj0d0qnGhHv7+wUQbEKUW+gmWvvYWZsSAMPXkImyKAnC3q5OA0kZR1Q3m+1NM3doLv5
ZjlP6vgfzgeZkW+ow04ff359o9vvQw5tkY1k8+L5xISgWu/WDSTUF6/K7a1tpcZqyMP2ZTQmb4cl
y0f5y7MJHwfXJxXK5XfNzpy7pd43gze6ahkYv5fmgaEO/LxHv4HBTBzcfgieCJov7pYXtK32EbBj
utnR1O1tUcuNBgHtboJEfMoj+9NrOuuCkFy9Nj1cV5HF17A2swcrUAeavm+Or1X8sh4dozGwVwKB
wCfCsnUUADVqKp9sEuCVz5YLbnRQ5xEl0z4t0gmAkw9SaUij9dD0E0S+UjKCc60JZv65lWOe4rQg
JygKHQKLnOSkDBBFlXDkGsbSz2X71tvWzTaKitVE9uSNnvMjyuPPUWN+bF8dPS+egE3M0a3Rw6AN
6qkYc3nxoS30r1Hepe8IXcODmYYkG2g1sIY5UFPvk+6hBWVCsJrlgg000a8EMQt4bRgOna90InRQ
UkrdpSYuPfltDNI3YVFSpQx6h5lN/+mE+qdlE5UO/Oa5k220YsNRH3zRhN8YBjdO6hXPWduEj7bK
vy+nyVfutpBhQMcMAgRZS2KKbURcx0IjHtRv7e9RZd74wuqXCPDGvTEOnxTFsptn4u9xkrj4oRXT
E7N9Q4JbE257qK23JOCvWbeV2pM6Lm9IGXdTwQItHIyW5K7efh21ZMJtbIp1ngZrxXbog9QPIJdl
990KahBBIEY2OeYPOBpjpm0ZW2eQSNwcia3xYcvGxbaraBkOeVYxfEwEOFgEofmNOAknfUMvKd6S
uYZfBr39GDZEk7HdjQ/S8F7zSCM65bD8NSF/qZVZJOFqKaLOjY57kjlARfu0/zRaZefMmjH803QC
mgvysWfGzzRIRXZdWRcgOKQhspBdOd0Y7VgAnXwY0sYd5Y0Mw6obiEsa2eYxMrR8LfFpRa1+NhLL
xqAOopFLdnwUcdUSWtafdRnunXo243XhanD89jCpbE/889oEtjhp8J4Dv/2IlMhWJQEmF92Rl7aP
XdzmvJnGAFDvZ9Qt/DTZdbQP3rlfIpDw8SPahDU4XhtPAHl4Aa6tzTS7KcsYiJ9hKGunu5n90IvW
usQd/ZDGOQKtvhnxZJ46mTM6tJo6lqMTbKUGBqc2l5QasQ8BNVuxXSLWiOLs1DfitY9bf8vYkjyb
I2gqVzzFIbDktuOLgTg73rcNwQOxcFY9udXwP+j6EDmF08+mC4ycGdM9D4GtTpKs6lVC9t/V9guA
zQN7GVvJJ9kM+mH+b+8EE/g+x+FBzoHTv9ht9ZLXsAowOp5TJ1EPdodecdI1uVkO5yfrvuzOU7KX
AbW/OBXqoTV8mIAeSYXRwChdFR6APJTv2GpZavWZmZItDOsFD3KIjb/3xWFq+web3POHVuknMFjt
scrrHgOqSjZqTOyHiaLOveZq4a4fhjVoHnzMMiTnQrMfiaZ/HV2kzvA01RYbbnOnFUiiSi8mbilo
XchqIBUTnXlPqGbv6t2LLdLiaNG2rPGdrgu99BHH6rDT7em17drgmMlOWzmQB5BYl/TivMo8VCFJ
LZleP0cJGcE1VR5sNfZVplAuDLxepeaKZ418CtVxBwGNi5vr+BUwal5DIwkIYddhafcd6SRT0H1P
vGZlgQbe66OziyOkiznt7aWEbetAIV0JWCzt8nXvZ8mpn6JzOEIYb+yGb9uHU2HhBHa06MrQ6j7W
VfvsAuo6NIi3MBj43MwegNqiqI9enUdYiMHzV+MVamBwUPSLZOFB0iGUxbX67JWZgvesgbndGXBb
zXC8eN01yuEQ8W4ddhxRNexH13m1ba0/l041nLVm4vZkVF5PKWVoTQcITRc3PgbjE5oyLtGu6soL
foLnqZwg8vW6ewrt2gMEnJSrWqZfUe+657nOR5XIpL9eFZtO2PFzNUlkguInhrFxa2s+2KiC0YOO
srlNFX0p6tLGid0D8rQJmFWsDEJfSfmJ5rZeMw1bjcbzxS+N33Jr0PeDrY0XexzvM6SDjzHUz9EI
zGOtZd5RIT2CNqse/D6b7tjQkUA76W9qYmXS+wSh0BfZmakwCP+znZN0yaCPCrXtMqHtU810+Z7Q
BqJVTOHWpDo7YyHdY6HEN2rt45FMQpB0sF9XBSKDdQz5mru1fXUFmXrC5e5nD8eAQFhQRRXqYKSt
T+yoDU6vJL9dMwACuXZqU46iclPm2bgy85pCo3y0DJZlZawIDU1z644v4SGHtLHGV6/tYs8dztOE
JMhhYWeH6R7EqnsZ3P4rhRy87jubfqFWkZRDCML9ODYvMcHTW9Ov5CHKgvESTkqufMFtG3iG3NqV
HxwH2HprleDsqMB9Hd3c+iCbmkVnqrMXH8M3lEbVxQTF1rSVeOQqowOpwRLWVPuSNW64ySCLgkAy
bxPfNIFwMf3FCY5Xfg5TC0WpXhdbPaJFPWbWBOSlJK0oZonn9rSOKCP3u7Inr4MFZbCWZH7DRC9a
Rtbs0PUoHwK9rbYVuChvQJQicqhWiVCCWA2IVnlcoAllgl3B3nlWXbYyaJjttGkkzUFG1cGhft+U
Ub93ZfzYdcFuGEW7sqRtb4QML0TKUusLKrgvEoZCOokrcXxfmqZX1BoIdfUwoVsZBYt4LN5ZVhjE
X1FXlFEA0yYFfQKFsYxSsnNglwY16S5hPo1rDYX6KkxceDk2BaUwImtOIR1cRfOHcJw0JFC8eta8
kjTjSX4sU66UDjniIjlQASz3IOPMLdFwitljbDYYLuqz0oYZrfrhfA88IOsFbWEChfdBiyw7UG4N
19S8PHV5L587hEIo8CgN+4S2bi3hRx/6oLS1M3D99bmmn9rUyoEUE13X8ecPdJVc6xz6uB86P4Bw
1pdQtw6DSyQOnZpVOadQxikRh0TNEaKa6fpxlPpr3Q4OaCym46qtrG2O3nEL99G/wdmmKKwmIH4l
GCll6D0sqBrCFUumrRnx51PGwBo6UB8wUDEE+YLSjRu86FYYwjN1Pz2tbq+p8mYHTruzVRZRjaAU
BRKXP328aWgSb80ga07mJLBf6q6GqYnSnpSs/giBkxs2GPcVpHB0Kp33gj4cCQVi15mrFQTANsdv
2hA/UFjmImY9sjOMQrskUBuXCjvZqEBP+zR57PBljDQmg2oi4HGKsBMYn4jUfjIhimesXogU0Pig
J4DCrgycxD5vgbbJ1koz6oo9jjCtzq11EnlzNH3BTZDJx3hMwq1njWvZ+qyvJ5HilMrFphxYX+uN
AHTMgq/lt9e1C3oYcVZxV1sWGgxpV08ASl7oLG1dP90FrDKQ8hwH087uWKNX38IIDtzkmg9E2Yan
2uvLVWkqtUra4yAVSEk+4wFf6V41lfNSGOmqMiGX1qCYV+QXN3hndN25swnQQ7Zclxewsg3Ebdw1
nkybZwSpCO2qitmkqF5q/F/4pLvrcq0RuFZtwjljbTBMbW10nnmNzNS8NmQFWpMfr51SvQQZHv4I
erfyaoo06Xd2KWo/cmtdcOX0q1HG8buWpievSR/LfgQKWlvBPkibBB+evx1kshJ+Ej0yV8bXAW3M
hq7Muig9RkemdKTrvv8tn1NTmlZgjYuhQNHcR+0e6samznuGXYacKFXXthbRLVCbenCjy6iKAFbT
eYhleYwaU7vVTYxPoMuHtR3N8C20OSwvuK5cj8IXvUIuCG8NXi7ehbaTXkhSqXZ6Rg0AhjeiHkJC
wHw/KT28Oq42EvNbJau2Mst1mBTBJzWJvA7tj768sEJBPOva6iWygvBcS7YU9tDKsxuY3xuiYboE
jGWh34NoLY5TbxPWFcU7ZXtvbY+TrNFBb7VOvkb/j7yBZA+uyoz4qlx6b26mncA0KdqSenQFYRbY
Pq21iMK0BaSK79p4Iulrlp+TPN4TSpzEImWgTAFsMRA+sIMwjnoaIfEnsShFM1yXzdXV1KaxSGiy
e3Dcd2Lw39AgfFZIAM4jfLU7CuTBTlmoAgjKlFwoCQVaEuriWp1MKxBgxiO62ZqRrN3KJ16G+CQm
WC97HmMwWBO2TqYPSngGgJs4uBpsuUh8iSr+4G35XZhGeQIGiqpTH04MLi9Yk2FRR/4HacByNUCb
aamcETMCzIu2BZCb+7hsqoOnmfE6SqMtMPEvOsbave1hQJmY/jeRnx3RwPl3QRFhUmfZt/VFuqEz
+jB5xKy4BBkXYrgyuybrziN6OGngwAaSeAtiyVYpHrR173SvRU8Pn/QA52rnPWL7lmph66rP2unf
cr+uf1iUbVQHrDtSz70uv8C5+RsLUtwhymfnG61XlHjo3BqVvHcW7Xgf+p0mDfGE9jC5ty2WC2E4
HFoUH9gTuqdEAgefGK5WiPepLgG2t7viXc9mkAnjB8D1/JYl7AQ7v9Huq5o8RdP7Kophpcg3exQs
7PM6kfe6U3j3Gt8Yq1uIZogW5AxoCKNrTfTTVVeWZF2rWfc67+t+KLLHplfjQenJpqDyuIm6Ckbp
qOM4Hp+p2KTnbHZUd2X66ow0HAW0Gdy5qHiHOetmDkCl3DwYewnY9L5VU/dCUPpa1qV2DsIriQ3t
CoghhdgwXZVdMm0JxNvi2rkWk2ltjQJzWJxSKGgm1ilKlNqa9FUkZOIbCkwCPQmUuu8zX+wC2ybw
Os+ii27/EMWXbpLr4stmevRjHL1p+JJUVX8yesT/7RCXG2wIuKNQ+35nfotEmbPNdnGtsDhea5Wz
7SbwuGnLK8lOJcRd9FDANAcOC97LDbkX33xfbJk5XZAkOn0yLX9KprD8yFAL3He4PtnFsA8wukzf
tvPmuagxwUeBtym5i1alAk7XlgFNeJKbK0nsTFUQ2Rq4qy7k1he28c1q1xSuujvNbtqjHr8qzQ0f
RnNiJvRIDehJ/WoH8pDRvp41nPinCAIp+7gy3iX9KipLa0/uG/ekFe0mp7+UyHnZYNRb+knAlEos
0Tk52clAx2qccp1wAUoDvW9Rs66r5mz3cKfYkiYHUfWbPnSTo5YVvKn4aqjwTRnGW+k7iF7LaZf1
zasGyXedNsYbHKpyxawx3ioFJzvNKyDoOdU/YfVn16Tqy97cWblY/lHZlqtYEWxl1tnWaZ14T05M
eSQa4to2vrchgXIH0lJ9m1ILYgC7AGcALqXXxPbM3Rk/fSu4SgG22eSTivCjIQDaywl18oFjqwG7
hcl3PUW+f98ltEW7Dv99Qj0G1BL1HYzhIe6x1dgXqDK1F1GwznJlvxtTCNetAxXWt4PvsBjK9RCk
a6OYXhF0tPfe5DzDsZ82QNnfA2rZFFurD0MSPoM/cTV0dYX0mXQpw5UrocL4khkIUqBH04RjA0+C
O6qEnk0cbGtLH0Dfxx/l8H+JOq/mtpF1i/4iVCE00isJJjBJopL9ghrJFnIGugH8+rvgOlX34fCM
7BlbIgH0F/Ze2ykujYMf1h3Q27JtpnERhb6btd7cwOT7A9qK4usfkAZDK31/DEoVCW2FsicUBL5l
eUt6T0MQZm8wMVsmFHOso8icJymtsvF5acclGabQcIDdUXoQGTYD7p4EiHG3eSHj/sXz23dl6W4w
Rj+InV+LYbpYKI2JmWarvxjm8eICjE74Xl5LjpPUk/cUmEBI4QuR1yovsxVzvjDKq0cK/nzQ7n2V
n7uxlg/VuvhuMuKQfIVK1k9Idyrii3Lhlbm6fbc9D5pPmry6enscnD1L8l2hdD9wZvNZdv+1kfgl
Dd0MejWGdLCx3A7mKpasLPCUEvUlj6YZ6EX0x4vL73ZKf2IMliu7u4i8hwns9lrp5kvn2tAgCngd
nYb0vWcrGUxe/JmwFYakW3PgEpHjtToEVt2EXps4ktB5PT71wMZTSQq2shrzlEcMPgyI87q++jdT
rX80K4DQCmcL6vSCYeHkSTJfFrf+aiFmLr4/bYpE5C+KCOStbxNSMTTRwR7J7hXdK2PFN2ckq1X6
6X60+vwgx2GmzvlFG9VuoNYx0qcmIvkD+b3jdrt8Bh/gwyL7IKTG7gf1PkVWsakQbQdimv6jjiAN
xnPwHRp6CJbRZAfMiSl/yPBLcPZYz5lavXz8T3O0GzxvM+x5ktyXmGw2BhPTJQKX1jDXkOMZzxwA
hjX0Jz+QI4ztrXYnmBs7VWvPHqfVrRxHN1wgiYD5Yl8GG8DfJ0kJlqCDH44LDoXYYM5B13tii3Oi
DWxnQnBTPmFCwhFYebSbt274AVEMU9VbRsZEh2j81fdY7fLcJ4PSwPeZSQCpg6vzwJuCVduw1Zbl
mK7JwkRUvdV1t4RjCwaByXzUMQGqY80OfbuLzwbt39YRhIS5vR6YNQUWbcmmGtGzGswKtmVP0myn
mlOdRiFQdmAv+oMx5ucsaKImaEWVwxuC2IC19BjyuGd9xe1PLTkx6yAYjbQo1AwkNBHUMlpBp8Ei
gY7wos3pzVq7T1tFKDXlvbeHhM8X050T1aGRHavF+iAjoWKSxrB03DUGLljg7wIpHbRZxG8BEb0s
FCSZLf1cfUTdFShrujNdPwmrskxJRSFKos8csjMX7LN+vVw7O2suCaWLVMZdGmSPODa9YSrJXo12
UT+3wWwhoBjmE6MXDkKP+o7JTnFBGUDlC1WpGlOCstznklixO3DT40Qey3aqh+WoA75NbLB4K8mN
e/OIS4Qmj4GAnS114C7pk7EIskJL5+ItyRHBSaSKezyqml7+lPFEICcUpI1t8oTncXCDDYdesraY
BvqMeMV9WaR/dmCa6YC4mhrOgmb0ZFvo6NmVzeeFQ8+y3TlkPFgI0gbLkiBSiCPn0Zx/lop0unRF
QRjdl+GNu8RFHx/5QxVwTFpx8taS7wbqD6wnbcCPrshTIHsRv0S9IaGGQIuOYLJ0uLc5OSoI8Q+J
YxBKTsyb0zOM9CYWilN95+mK8LpgBBClzb2uHnjfqSFATZ5c/+Q1brTtuVU2mLs/I+jCkMtJvCHz
epOkq/FSz85D6/P48PAytw7ZLROIJ6s0PG7FDn59TTeYzk+4YGoQvyrdolYLulzbi5YwsDQVx3i0
jq4LRdeaJ/Gh25VG82fC8R0i2uwm3rEAIOjLyXeTnwxHFMxPeZLLfV9OUyB43cuyBzguHdKg9bVL
8XPqmgWjwZq0iX+epPOFHWsFRifp+GtTn2hw3QiyqD+ambvj/69Dm9qh4I5ncTucHZoHHOtPBP4O
4bI6P+06OnFGgtdPvc+qZTnEDc2+xyvvtPH1e1wkxxIpSBJRUBC2I08jgr7UNL7S6l46bXpSo3v2
syvyKaKtk96hp9WOJcJOWBBMHZdiftPai8lxcpkOFcu+ZC7mLWr9dCuwugTMW+5xrCgXcBETZFRe
GUIQv9D7YCWICyxj+6dT9rNfIf0c8/+EmLk/lukU92QFWf1D1+ULNEq8zgmtX0MOhkaJuFnGHyMx
n7EPI5hr9J8uq+KDbO1w/ZFYpBEo5AQcD3/quLgw4ryWAExk7oeM3ZF9LeVraXZfCacjFZV3obxr
4ZxFgSJJDhV8CTrd/klky0UydNiz4tCvOwSxS76VM+4yZbjnUpGzMiGDCPoofUVJHbYAcOCVIxoa
v7CW/PDpHqZxGFgd8DBWPGVh/xDNU6REzKxXX4k2G/rAxSboZBO7NqmwzvKrsbvsoHnF7QBv3ghE
5H6JsW1hq4dUel529PG/bMbsnXv+My9gKDuQcarhr11Ep2LwIZDicdlkY/qb5SLbR9M/+D6+JLQz
dphacicmbaZmXZn8/37t38toaHtsGl0AoO+X1cog4iQLoUds3eU5Q3x1asDVb7Sxt3nulHaojb4I
tVyR2Bd1Izgg+NzwLNFg+JtuHDF3eBPmF81C/MkVg9lbA7gFJ6vVDrMvsFoXMgqprKOwSzIP3kGD
x9CHZzeyXN8wv173QepELpmzmxr7L1EKjOTw0jactnPGoFBuO/88DAOROgVRA7bFRJtJ+VDyx7lr
Qj2hl1aYNpMVZsLs2MJJqqSMrC6W1IzwG8TstlLX0bWy42zht7M0wElQK5Y9+b7Os7m+IH/M2bBW
q4+m9gNzpJLAJDw8sSwHz15+ZWnR3+Ka+YgJ6gl3ED1opg/PsjljjJIvuqE1u8meIZFaffvwY/5b
ar1/C7GDKHE6aKPOzDgTH3jEH13tWbQTmX/NaXQcolWguoyPfy9xixQRPPSvrmcBvIytfHjoNtH5
YVAxZhixBWqMvTem2r2EZ2+qkSAte+5QZ+kAwbKCoaaKPhYvbUJ2Fj4CTQ9212y+wsb2+CzFl9c1
8WksaHsIQrr/e/HEepTb/hgw7/kgigsdvjPJsPLEJ3GfJd4o9YSFLg9IGM72BNnhMnDLM/Ryp/Vu
nZX4m2LyMX4UOl1WGT9y1NogvcrmyasjhID5iyZndoiChY4ycdA3z9HExrPEksXEkElB7jsGHTmz
X1EzkVxmcK+z/V9loI2W7g2HLvePvsz71q/vLiI3ms78ozOX8TaAUNqTEIt43SPyVJnLw8lI6cyd
2NuPov90F68/DMWfhP3hsRT1Y07T9JZHcrnqeiB1NsjSHO/KZ0rLn4r2WcZoS3VJ7rgMeXMAj8ew
sxlYnX1UGwz68J13UX6LOkHim8zjOIwrxmGiv6Rl9T5ppjguxhrC7LnxQTA0u8ffmOjUuSDlcfBh
1lSjxh1jeUQse8VbOv00k2Kc3gy3hRTO2zQGWj2dJMjV1yqv3xpUctfY3HbYxl7qwrhkeZ4dYjs9
mlI0YWdlsNOLXvuVO/MHMq1mG0F0JFcpBb5eZ+Upmos1H8EIc9Y6ROZMPLhtuFxB/LFAvwziXPOI
Am5+ZhC5G4Ew8AbaKNm7YHCetF+FkeF/L8zlxWa4F0AV6YI0IqlBjkzW+jL2ngqN7Q57VzQ9q6or
R8K4tdAuhaqztVDX2E8ApoHH6Ko5JM+9QinLnu6mhljckqnceoPX752OywMgGXcr6rnnuWaq72Bz
/o7a8RBNrv1pW5TQKjZ5vJAYt6WPNPbjPFrbps/q/7J1U5g6TwZuo51VEL2KitvZVoY+HuyCK9Vw
Y+eQD7OgSne1MxROl2mnXzxL2X/Hmfa9FB7C0bjJT2W9vCDq/tDxRP3xbJLyvmJmw7/dZnpTSBfZ
aASJkZq/e7/3N95sug+vanlaFlp6Y3KSnDJycbQSmIQ1iOUadbYFmK3BxxQR2MrjkhtzbN/EMAF/
jJhJpvFfbJrNyzjzRlmldco8XT+6jlhRFJ17sRrrm80BkbZz/uLXTcPisBiRxKMqReAOEy9JGCLW
6r1X+rcajPJHjDdrzP0/jduAdXRhx8eKFBWy0rXdVDnVxUhb56x0GwlGLT1W+jxapzEt/wjklUTl
OTnalsH/LNiBfVRZ7ZDEnKEjWm5US0yhJtglS+F3R4hfCPGJkAhUXw5Xh+HjjvAg8e4m8W+IgvZf
Ps3tYkV22Pamvqm09gFCoTh0FMtnOyWJVqOYT7BTB7pRVqHuWlU41fJ/L///JT1RtbPlgqwr1b/w
+cT7KcImYTNP2QCFMIhyr0DISu0FOJrxGo3lVz3iSPj3lQGvdKvUxDIcImeNNOqVedsCJFTh8lm/
jEZ8BtT0DvstvqyIcMpx8lyTLrqioYa8P2jkw6Aw0TnX7v//wjVr0NGucVRsnv79OhF9//s36nho
b6P26qXEkLQTbrTmy2/WYzfJ+BXFxVzZc3Vii/MLlASexMUnpcGM6wtkw+pC1F19aTostBbQi02x
1CowJAOMZtItHu6Z5Z8t2CuEJU4oVtcvhzGOMLcl/DYLQv+MXIpzhzjvf7/brb+brtYTKXHcCDtz
AcmMGfBjgAKbmbnqQkLXgRyx72kY/dCb/d+UkMkZHyBBUzzL8skWR418rLWR3Vt+9xAoWCQryQ3R
HD+RU519ffkuuL9hcA872aruwqps7RDZ7JNvUCYLiA38ZvWk6N+j0KA5NnpkGIhImr2csrs/q4cm
ZEpaBrz1fH73vA6Rc0w2KpEXFy0BNutqGfpCK/+yNO0myI0NkaHjVIUGyPh5EnPI811th8xNwMwx
gIgSKE7FOugq0jdDA9noU/wvQCDITy7Oq1/C0NtPz2TGxiizrp4RIOSBygnl9jVcmZOLASV+UzHQ
NCIyn4blSvQeoGbLIORn4UxdhplIJqTjU8L0N6rg7Plntqa4bq32tVPpAiieJVxRtX9qk75In73u
mA3UOja5l7n2Yk3maeAItdlybxvWeNgR0j/2QpRXI427Hg3szR2dYXdNV9oMF8PVV+4WtyChFaD4
A6av9D9df1XKKgOdxwqI6W3ntPKXT1rWqFjn4XiedwSpc2GJ+spgO39mVX1HmrH3jPY0T/ZJuvUv
M8aPabXIVFhQ5dtC4L6N/YBVW721SBrZmqY5HZBt6rukspiBYg1qQHqfuEdeSrwBamxQ3/HjIxW2
tuCuLk6ZBFzz77YakK414mV9ji85pWWkXdMinY8NpCVolYxrNN2/m63+0k2ctUQF43lHUHZCgbRD
T+6weJ5iaFiMKXPor2Iaqt0svauvkLF5HOiDYRk70Tk2SFkc1AwuVRMRZJ3mwbjQxHM7gwdvgJ1C
Y3hTnVhwnpEN3xFZz0oLIckgvgns3CM3mwPmzjazVES6hs/NoENOdUcvvyhAk3UBWNYpo8fEWjEy
aPU0gY4vn4twLsi5LNdMXHaqBc+Zo+msF1NevJsRpYJD8zXrkCWqaa/p4xPkwZ0l9XCw51tVAwcr
7qad00lnRNEs1GZpfsdU/R+csW1qpH9ESi4wEBzSuCHN193qj6s47nXxOTUX5tvubuiEouSOkNrz
mXTcersuhQE3QOts1mTS2j3AUSc3YWQomiam2kUpuMS1dMGLxIZpxIHIflmvta9eRLsxIuFMn8kx
Fg4dMqsTrSp2qJAIbG+PBjHFF60T83YymPKIi0TUS0Zz/1ouzrTyuPUNJMwDE/iTNCo66z7ud8Z6
VABhwOMw9WfbgftF07pmNpN7wuW3KySjPG+tVRBikENDkmnfFWTB5LuCcjLHhdnmlrOn11s0GsWq
MT5T3XpWMQ7WBkcJdNP5ZDRI3kaSYgLGH6Zyn/OuXsXF0Kn6ov2pXJ/5Yn9x0vlhCUZBVq69Zar4
zc4pPY3Iqv/VzgJmz24mByzPk791w+RyyuRHLlPqtyXiw8zuk1WrUMoElwtGig3S8ucSe/A+7x0k
5OtLj3yEfJi03viTk5y92H/rFfmEZgpZyjcxGFTZfrD5WbPM5YGTP1euhkHT/WNiSJwqNiaAPpcD
VQP7m0VlgWIjUurwWhMLfYiW94RbtCiySpoJw+j2jo8lzYsTelUzVjvhyEM3m58ztDwSjhi0Up0O
O2dpGIDk6pu0bRlipP2p2YyLoh3Pc7p8tNHwxcI18CyfgLgIgwG3OXy9TqLMMb80rd07BIYPhDsR
QA+eKo7Ab1VZ8Qcudn/2huViGCRPceqw5+qeNMXapnIH1idudlRl4mzFG53IGHg6+N5yfh4w7Og1
Yx8mhsOO1YWedySCe+0x5h3HikjksFb81eU8EIaFEkHGn8yYXzsf3AxvBYjjFZiVSc/f5OsaHy9c
wpqqObl8Szvd8s0AFTzxip3OEi4hRituDf3oTfQ8yquPpd59lDpxi2sOT+ExdWuyE5pXJCKESGSd
+4oyHyis52wzj63eZPBEnzoBnjq9ahOqvzqVNqHYJto0A1yvR3ESI3bR0RpPxbAj3bwO9GRhnYHj
DJw03mDCATW9PZkT74nZIiNkS8iUpp7hx9pl5G6cNcJBM3eLLwlrHcx3/JZsH8gpTtEm6QvbZTm/
CASiwBM6AuWimojHFYs3vaD9OY8FQrzehTw6uN/cZZyOesvQtkcYrx6g4+DFcgvwdOYZYZjm7xpR
ADt30Mwd33w3sOSNkOGVfs/tyGcJXHHL6t/eOSlvsQnsu6C+L8cB3CpEZSi5BHmkhJLOY8xgimOP
OrDdmJ72EQ0KOUdFQZyr6mVBKQ0DcFDkvNcOvTucBDNpflK+5ZDFPiOI8jGa0VaU7hF4qr6vjTnU
/ZH8sAEAvAfG+OQm1UlIii0UFfo2TdtjWiAWjThJcZcGcbvYp8wmdbPVqmfXc8eDD+av5hOujL8d
5MPBrAI7YvHbJ70Wpr59wQmNvmayy/MC/IHdRHPykg6PoWMxUjgZDiUcx+VyrBI+loUc7eQKs3LY
pk02czu3e80F0IyeD9to0fM0iw/GhAzQKV8qit0jSASw7LyXsROR6X5D1+xvRqVfmlKpo6e8BVGf
6vfFN6f4C9hj+i90L0Hl0kfF/sPS++LWF+oz9foidLsVCmtdBk+FlsM83bSrty6XL/lMtHvq9m+k
7+GeBQ5dtTaHS0XguzXWIefprpzMi1706bWX9la1/XNSVhS4Y+XtF1LZLG1tApxEBVLpAN+W5XfF
W0otzsNGGujLvQJVStUizq7SAxZa8gPd/oNZZ08PHpVQaWJmGzRRVAQEf3qbclwYG9LV9uJBPBuZ
xrbxOyIn2HREw/lxm5B3BgVaTryAh6jq00NxN4y2QjFOf2148k9M/BvXbLTVid7S524V7D2VTaYO
HjyMHW3Xkx6hBoytsI6t9hBp8qjIzwgZRjL+M7FwFRZWh4ox+MNyQRdSJQr0Vbsh2cGHgxVP6Dp7
J48NwCQYoXf7Li2K42hUjya1/rMGm3JGmNmRJPMdY2BiJLu92XnyKPC6oaveLQOR3MB7UY85B7uP
slOz5tkv6qfVsdVYqqFXa3CbWu+ZwF+FAWTPjlid8sH1t71NDkRvKabEfr9HG/utmIZQD7nMZ+f8
Cb2ZxU3NzDvmrdlHEsNWZrenDMj70vT/VVbx0J103PPDbmtzeqYA/0PyV3vksN6Pvusf6M2Y16T/
lXV/zfA7boQrCRasbGzsJfkPHtFqy1IzQWhmJvu4rHfK+2Th+Kvu/5tGsHkYPF+bZg2ZbFgzc0yO
SyOQOjukX3bDk6ucBXzpF9vtvWZ6aO0T8cvtsVKSrzkc4hw6toiLF7IqkUpWlnH0HJR+s+S2szXM
+nRtKO8eKci+E7qAXQsOhQQTMuJXS+iqtEcaVqlD1y7v5ZT96NOJUv6TFhsVwKgHDfnFTIb5yJtl
xQ3LPMgdX2ID0q6dqViawVlDmMAxZlOohRlTTOxHJ2uJ6MIc7prMfGM/LzaJHf9nTSjAk6lno9NT
DuNzPpn93qYNDI107RJiRDT+79JoEE74/qvrMP41fBbmWftiSPNz4UfbUE9SJfDjA5TeO3PSPPDZ
dVuTOdrewbaqz4IpXbF4BxN7w672do3Sr0Jm7wmxedtm2C1exGxJrI4/g2ZqSDsuAh0w7fBcdGV/
FDbVHRNRBAxyIampRRCaf8wKYy74Ck6WTCcVvXW5AHRKd6EfR1jQT2WS64zooQZYfCPaU9U6TtjX
UQn+kHTnNJ4d9PtUVVXKiZctRB44hQOVujskRWkwFiXeN2+MJ6nzVxur1hdrX1gIsUZ5s2fXX5jD
NWe7sXxuYlxbM9esJdj0+imnIDN34jy4dBL1ZE6sRWbXo4DFOxiIRb/bmvHXVAgFatLLgHPb+ynT
UN7E+X3xieyzWdtt4X73rhEdtHwk3q6x3YC1mbXNF54Xks8pW7Q/qeWv8jXCCAWD6a3NE/jgJhka
vd66VPmzgRfxWGvW05xq56oo9q5l/6GgpSxm/LzTk+k8aDlLVUtn/enH+EAW40ebjXof1dDmHcsI
WqW4iDQCE1eJVGqI34UWf3RTjZY6b5iAWc5xoDPdE6P4bertbRk0xBtjS2xqDjLV1eNi783LHa0W
+AltLK82ceasG812Y5mo75XMlwAMw1bvlp/ci92dD3nfdT6bXmec5XtMMdzS3/JMXQN6+bDN0TtC
rMXEteCA1NyzpZjA+xEk/Sd+kb1djPMxA/Bi6Cm0hXHpNhZgaBCb1m/bV+LuQxryGNmzP6OoNvTs
IRxL7RguvLByPXP+N4dKb1l+oFAGFtLlr0XfX2vNpKLyNe2o2zwriFS8LU23AbxxyZBYfsUNurZl
6LejGuNwgjPiuWTOGmPfHBx9OckcIoTgLwRsEuOFDzQnaYPIISaXSn9rEvq5T2znFQUPpFtChbSq
OUdWpx1FxYykwMVlVwroQtWjlWDOi8Kl9Paq4E9pUueLFeLdk4rGLhMuSjGPIozIUdU3JKwpzic/
NytUPquoiI23zjPIzT37LdJe+Aa6gKytDSufJhiGv7EB7EFrCcaWVfssZ/mRSP3qx9F8tIazgRFi
XwrJMeCw6wH7XDMuJo8haarfaSmHqyrHFgdWSlydSQEWV5NFaMx2IAR2p2n+sq+KNt2564jJxfZf
JQTbCaR8cVzMj5xIajJBfhZk8VKjjRa4+7bNqO0Xz58RVjrkrXi4j/KaMWdZWqEA87NpLTDBDVvh
jYABVrc4T5cjGmIW7wWlUScZTie0W/0HOT0rfeEC+u2qbANZnUaBP6m9wazTtEx9W/lAqJJ00Wg6
MIiN6XWeZxWsU4GsBI7gNsVXP7TlITXy9xlo6pG0b0wGLoF3VfEw6ftZLDdXz5sYo8Iq3DHE75C/
5TEjDImL1XK3AhXSNtPZpteav0bxymPJzAV43/wkdNK225kyw9FGwozMPvSIVt4aI/1E15koB+c4
NIYiZYaMCJkoTp6qA1YGhnYclWjcWTiZuThla6TNavHshHYeVtPnv68WX5uuZWpfkHHXL+5cdbvG
WlSQoVFumYzvC/uMpvI78x4DVeDT6A/JC5uQ7MRxRkM8z3RKeTycYOIlz2ajIykQ9XtHTOxGNybr
RfVakLtGeRc9EiRnKidSi/Po2ZgwUQMw3yFl+TIagz63H8W+cpab1Q7q2bdtXD1JdTMjYprq1H8m
NdR8DCUKF92JxGFOynaTTYSrVRNPG88n4IkYozvI5eE1NYaRlDNMhS2UI2PRzxRg8uZZKaKpbNFR
bHQeYBNM+XJ2BWYPZHV57wYOi7Wgn/bL3OPXbylqurgfbv9edOgNZGwjSLSXa+VK76lUkItUS6+F
qhBEQJwXp6QMhth6ze3lGfentmema/CRaM4bETVxWV6XVvZ8gx0kbnhaDNzRxWUoEjFTt+B6bkkG
uoncwr8+0Y9PpM0bVXRxRY5MKm35NCc/ficgcSbqrswu/76sJZYuWSK9oz0tD56TAVQckOboIDI2
LY4jrjLh3HS/qm7Cfxtr7VjZEdlDmnQ3bDr9m67EFZzGjM+V8EmSHB72sCQnJM/UuXRqQI3jd41y
n4aU56mdo64be+1eFLX2rpz4iyloea/GlnlMWohTrUOKS5jxZiae1BSsAr4mBAh0ouZLBJn9lFgS
gR4wVWknN5Pd/CEvIW06mbRuk3dz69S7/vti0HMLKlsGmCvW033mifI6dijXqskL+XzFzFZs9ivv
Pmaze4fT+ELtl4Nnho9M3k4YT5SDDFeqtUjrn92xvBPnzhDSyPrn3iRFxKHkZ9817DPH94OFz2sC
wpW2Vw8rEHNPR+xc3GJeR/lgT8vVoc69l4UbH0nvHmgf+Cdkf/he7IJo3Ro6dOhZ0CswqhxQ8q4X
V5fc0/WlmZl5Il8AimOjbpRunj3+vVSMyMul/aVwY4W+18Yv/14UK3kt8q+d4i2vALjs566dnzDv
7huCfY5o+jn8MTq3nMBT51YBiyBnebHWCyBZAHy4A086DnkS+IwE26YX7ceCGt8f3W1vDdWrPwmS
XzJ9a02MaDHqq77vngxRitfFqI567WpHDObM53q/fIDXDlIOfvYh3ckQ1i5y+r9mXUJDdY95GgMo
LBktx421jTHDXq3WmC9lh1+5kag4VcdkWlhmOEYpyR/cjGU1jfvMx0g5AjhguRAza45gGWXG7zyd
2LRP9jnGS8DtuWtwAR4rMXxo1NsIM637kIPUAznTajNsnPpEUOEpQ4sfdZKVyCwxlafcCm3xVUWW
PMm5CDCZ7ODOqCC3Ufwlhrmt/7CDQ29n31tHqqPe5YdsksbblB/MHoxg6ae/qtQ1SGdkL9eVMRw3
ntvx2ANKKr+GKG+uZbO8uxNo0xzDGYM5H1NUFxEPSKTLKqQpSvFkJQjXRon+uJRMPomlM452fML0
kJ51EtE5VI9FVaP9dWToRDr1BFpa122erbJ+QxFmbPAOuQHhmAzF5RRI6Ln8CU0WzqnZbYd4ADdc
ymA9+Tc4Us3M/hB4aj9d9Wz52hEv0FNEa/QUpeZfm9t0ZYaHKVrVvWicP11J0TBLCppyoGjzjSGM
7BlWFANVl8I4NInl2WCL73dV/ldrGmwUNaOfMU0gF43seLUePh+Kef7x3wsVbrePiurdrci26djg
BHh6NmJGB/fvJVv/+441DCPf+SzzpsZ6BgJhOCe99ac3RB/U2GebzPPR1dL1rJtFt8eA4KyG6Djt
LiwSTb0bDknX15vG8eZt7fTxrojNbxV59Ow6bpQ24nkAIZdYQRv0nIl80owoB5RkugUmYthKhKzS
wgncub04j8v82hZjtPfrEjXcGfiQgvo7z89VU/71yIPf55PxmcFmxnA+Buno/Kmt6XdX4zoYqi9P
RdNWmXdkihTCuC2xxOsMlYh3bXKanig6u+A33Uj9VHbCjIoQuHY+LUYzs28pb6jIfybFUKMrE4nL
lXBuyImM51Y2bo1a5SBZcKaz5XAnO0SKsBTYpHU+Haal1fF/jkBP3Am9h2WemEy+Y4DPcLogMnHL
A7ViUA/yjwcbY6s5Hvs8Y7/0jORF3WssllfNVvxFR8ulPKL6oikPI0V7mzCbHZoqGEoSI3zH3Q99
jOHAtdZgOuh2NS3SsMrVertgT6Dy9pAZBr1iqctr3dnzzlC9Qcx3J4K8IQdXVMAfEnvbl+QzFuX0
2uGo4Ag2v3UUKGTJ0tESgkSGyFD9jlsgCdNgQ1FISUJH8IPq28CLil8WxVebwTBbl/Si3pLHmj3I
P/yGkhuCQToalQiSFop3p/sXAkl4+uJcCnT/GZncC71CZ9GCootkc5pyiXrcHYxjSMJz5I01w1Ns
zgb5p8VryQhm7EmSK+FEbZ24/OFKeWqa+slcOD70EVmsYEo7+e9Fp9ZRg81Ado/9K9uVPUsJX3Xn
bBZ/CW3BsaLLb5yJDydOiP/0ZnFKio72p7WZwbnJPbLdZAt4AGdhT3BYa00LhEUEf8h2fOZw6oUG
mQ8lQqDFXbZtZcTErfubjX6xy1ad1L+XSCmxhWFSbJ3WR3x48MrCDLVi0BGH1g9MTk4oMH7sIrN/
qkqPtwkArUPnephK6+i1jBDQwN5K2XO1M3TfZKrrj8svd/KrNYANDxqbaaP5buxsCjGbsATQ9QtN
G0IgW+1jb4pu+OqmzTCPZ8iQ7h5PKFq90UVH9xARKXbtZH9nrv3jxnSSW9gLZ+a62b1zdHNfmsS/
z7LnQ50+KqO49IwI9lVsjVeGDe81EqgDyO5kt3Tx8pYLYeNJZ+RJzftLd1vjmGSsrHnsShsrTSTZ
EBfDG+nZPQMBd6TQGa/SFKjHyDjZILNtk/HYE5K5BZ7BPFTrM8Zo/Dk+F5XpVOJsCVYFTOLRYKwL
pbgO0OSKk51RIhXmw2HjvZmtDg1nLY7I8b0tKiIuqh6LaX3MEglVtGaHlQP/3q3wt1xz5CWxDWRc
3VYkBqjdCJTNhIIXiV38vPhs/3A1h27dfxOIapMQN8q1D+ecJ25lXB1dWjXYm67pvd1oIoU3Dfbs
dmrGgV/R6g6JnE/Im46DJR5pxKBL9xx6AvfdN1HVmxFUzaxFKJ36LzpAytynCC1GQ75CEZ32oF2P
qja/asf4ckGKqQZCF6aGYOzoCETLYLfLos+sxHc061ilirHeJZNx16RDXIYbP8Mj/s+alzVVrsUK
7dAs69N7iSH8PJUyZKiOto4NQuGNn7EkC0AZzvBpu83Rz73+mCv3/9g7j+W4lW1Nv0uPGycSCZcY
9KS8o6ckUhMEJUrw3uPp7wed6OjNUgUrzr3Tnii0pS0mkEizzG/UJskNmJnEBjTA050Wl+tGAWTs
COQPRSlWTdd8A8jUPOfw/R+8xFpRZNb2GtAwyl/c4zbWuTvuv3aRCAeWqNAPOe5qeJxPKXLvjjgq
qx+3BGVPIf15gMHA9XsnMRH7DAjDQ+fRbYtp2SJSDIIarID+pW39twhw/sNgDd6qiLWtHUKR9IbR
2efTN0CX4crK6LUIT4Yws5JbRwrxBLR11fqjsYrC5uBYpUZrDfyck8vf0B6WyIalC1QsulVCk3ow
ox99bPcrsvWvlATjfUPXZdlpySMcDILoQO36GjUDE8YUqaBmrNKswLokSd8CCHyokAE50XOsGXMS
Hr0M3r0ibFEeAA3SDSHN3Qps0GgnXxA6pPfSt4DM/PaWcpAPAhnVVtdG7bsr7inuGDs/Gt7TNCBl
qUSzwXRVR9KrvnWc2FtCoc/Itmnm+7b2VIVwUCb31p3sX/bkfh/Lmky/NRa5IXva85Nc9FCtoq8T
GJ9m7O97kqS0sBCqL2DrKUt8k6iebA00MAz6dtRgIQ/XekzcgNcrFNV3mUbfYRDKk8VPbCLyK1MZ
j6VoSirBJJJ5bW29nGIhHEzw+2kKzhsEuEWIpHt33IT7uo5fBw0xGSDiYCQs9RpU49ckLG6sXL8v
ZOLt0pwTtpjsNVn6jYD6vQhk89MEDb2eyntjyNs1xjgkhpHl7bJhpHkxLmQxmWuFog1t//BJCppT
SaxwIS5oSpj+ku5XupGzPmed2QcF9ZcjKXL5Prd2oLtrzXEg9xLHjgOrAX2zTd2FYP5DMMooyc5k
JdwLC/01hjGHmmz9w8xgy8OrWojAC7dI9sKEaZe9rew1TKqeM5AimVF6W1NJAl9jNRkqIL/1oqXJ
UhcjP0d1yqLl6UOuIo+eqRa2b/pYd7XoWahTYofNJvGgXLHYfiQgtaZG/fQQ0VnlWnY35cAvJtCe
UKrW0qRUMNheDVHMQLCZM5FGnFneBYF9J6G1reFgP9uDMVDSrbKVnqz5mnCNSqtYt4YTrx0Kdk5H
dztqo/iYUlgoJv0eWZh25xTc6eDYSmi68gV+ubxpQDlgcfrTdZH3imYlKliPpac/SbCv3Xs3Fe8W
askdTqikKs5bTqXFK0W1wKoD1IP1FPqGccJgEz/xjqehMYbgNqKat63zbpRptvUq+90KzYdgeOis
uSQbF4hWtJJvVj7aYfCWxHYJ3P1JhBk8lKz7iVzG+D0u6KymYD+z8KTZsb23Jg4hcAZWo7n7spOI
XxVACzAiiOE6Ty58P4xjS4xwY6s31kGIr52PJ0qALtUyLr1q6eAmIA0Mf8HpRZIcKQok1Z5FD08y
CGm65oFJtkmZwS3nHmVMlKejNbrw4I+b46aOhngFTGvjVQ2aM/GUrDtOYQiL1BWyzB4IGd2GtVof
4cLQbkQeFdgVzkn5u0I75l6GMFoRFZwlZuA8wzegpRncQEKNH31UbOkYps7U7KbGeTV9N7k1ALbD
Kx7vvLgz1pmc3iLXn5ZoHL4Ob6pGJ1bM6j8B4j8KRUq4b1CAkyZ5QTW9BJv4rjfxTnmzmvao2xs/
LLZuf9DJaTZB0t7KGkcE4jAX7B3kHvr3OGYcLBUfao8sYrI4OfJoZ9vViz71iE5qxU3RxDD5UZ+o
nfyJsA7NG1RQbWeG9w/Or25EoGj0fGQ7fpQDsIQ6l/dd2pXrservjEEXwEshcQoMLENn0pZlMzQr
2at4pcd09DM9QqSnG9Nd65PRj2jVLwxPwb4sNG4rn/9qWg45pG+dFMUKYcXGesCMjI7IrG9gvKCy
u6/s5IgiDN7T4EftMQFYWfpLRP/vQ1SEXhWqZ7GTfslB/iNKojhaIx0IFuF5GwAazn/hJIVqif5k
4KetcsrVGoztREzpJnFzLgbbRJLfdG4jGJZormj5Wp84KXVUyjqEi9JBX1o0/oK00w+BR3tFgASZ
IkNboAdE0NKm70Ur56PK7Og9QhJogsHjyjVdUMYQF4e6uaME4S6TMN91si5PUVPc0t343SI6CfYA
JAQa3V9pbWP6Z7Qbp6UDxaGNqPj8Oyi/xZb69JNIh3YxFv2vAdWoleph4moll7hUaH0OX2tTk8yr
OqVxAJerxDMrTtEH8li/vu8Emzy/L33Ycyjp3bRtQsshyt6ivn8tK7ZOIYE5ux7RAgz4Yk3IvUnK
4KGZOvtLxeYzB7kt0P/ym/CtAS9LWxjRK8p9nFnrkpritu7iejcqj8ZiQRe4MI8QGwr2TA8CGoHV
faFlau2Hr6HQIxhBOoQc4l+s2FY14vP36MgAyY/zVaYZSGS5X8TJTbx05Vuoomlhm9+10p2DBPsA
GKjfBQHN3yKNgeQA1EqjbJUNFMcsi7Jwabu3kH3yXdvgqKRggcFdgmSepvuOZldS97yM9QACOdl6
VBg8lLssXMoL6FDs5HwrJrlDnd5cFHxOmnNA+TyIg/RfLHtBAv8QhjTp02zjpIBRoMGJRSz1kLiO
aDudchNVg4z0TGS/IXMzAaOAKZuRu/WWYMnea2H8NEXVLzgEm7CTPw2/P8yiEnUNYT7uo5uhGWqE
ZIfoPq48csYivotH8tiswRsI4PuzP7oHlAGARx+7aT8YfbxlHY0Low43hd1h/+ZC+ESC5dmOq0fU
ESPaP6sR2PA2J1l0TfnNwTOJUvwAprPRCN4MDyO5EZaG7YflFjdYnMNd+zSihmRwyJ9Mp0TYIZ5+
9mFwp2w0KwLlPGtaAX5F6DND5wfXyw/8G2/HalxHBczSTtGXQjT+YE/RrZ07xjPiI9soKY7o9hqv
tYkf54wcKmxjaWlUCQlGDKrIJoQgL75zChF+cystPcb0hzqYqQvHH7NDZaGeWrbVAcMvH2kttPmB
M7eb0gy/jnwolTZvjZGXmzHSHLpd7j085Za6oX2MTfgIsH+6bSeKxzHln0bAvnFksOj1uNMJaLzB
2Q75+3eT0ez3/VEtA1shZ2Gc+jylEuwhFGLRoFp6TvGE3rJ1CuLyICVKsCHdSCsAhh8WgsoJ5Yek
KXe4gJMXcjUlHpuHFQSyLDEjQhOMSAsPdY60876VCR95QOQ1FIdwmuDeOvHzMOqkiRCsl3g8Qmky
uVwy2HOJluZ4furfaeI+hOzWZ9tDWS5Ptfs2qG6LXnPusgnDn67gsJ4EPpAgFZwFtXnn3tMJVTxr
k0ylt3A0jC/qTL6jE8DytZzsa4ILz1Kkxq8mzi3qMDG0urm+7LWEVpwHRkne1XYpwtFWnp+yEZvF
FnoB5iAs1mQctsWQ7JWiX9dSdIJBSsMJUvz3cYSeWw5o1SZVcdugQ7RC6vuQVcLchtCnkt5v1igL
rFswoyt9ZoprRnVUyYMEN48tKBFEbU4YWfiw+QY/TOkYavqTHSLSiPygnhDPCXgKvVZ/S1xQdGHt
CvAs2UtPSzOuAFCXJAKastyFQM0q7r3XMicHxNE8Ii6Ra5UZ+Ra6xwDIjg1lK734BgQbM3owA72y
IQY0uIDkofEsUhuYhacd7do2nyyKrivDh2njzczq1gDLXLUi2ncddM68zsUeGM4vo0YsDc8c9hnY
sq2tenOr6vCLRXSLAJFZ77xWJSd98GaHEpWD345+JYEzHEo5/IojVqPnpOGNHTQCAs209lokXnTp
VZu0ys2NhTwzDRDkwF2ziB6RZWRX6ThP6MiBmmIJKqTdCwoMaN10JDupPiPSq5rYAkyqOY3Z99Iw
f/eebRxT2xqQyYq/0Olod71WVDuTBJRWQncYIrCFQCQzV9CBtPpwgT6AFUff1eS8xcavrH+Dg/Ml
C6PhldIKVTs+N9rf2MtkAs14P4EwkRwRM+Y0Qt8Yywn9to2yBYq2bLKUhmmKz8e20WSxl6340nT5
z4g0DoXZ7FvaajaVNc6+qsJCN+eIIYY6ycTI73yH8G2YWu3U0EHjDiZes20VfonKd5A9HfWFXKzD
IbVx10W0nT/JkacGnxFHe2GaWAtk+oMoi+SmDuEDVtUYPiqw3GUNgs4P9xhQVliJDSE2N+jRIL71
TWtm2KbFwQDG6cmPdYqgv+OSAu1gR+VuMotvHlqmi6atU6pD6HAINyjvvBz1DUVGc+ehHrKe8dP0
humCNlm0qyVwg8QCQIsW7LAqgTwcldrGAwsr0+3gFm3pdt8XmQ8+EjkSVnFHLWrj/ZDG9DUIUWW3
LGjBiet61B6rammEuMzH+Nk7qMw2VAOp8KK2JP1wQvzeJ0y4cx1AzuS9EP1jeJ9UQ3zIZQlFSHOA
lxc3C26lAh+VeniYr8eHLhp/BkNpHtB60A70cX/mmSpo86XBxjWqGxvFnaOLjhSkAf0W8LbxEATF
I2qL2irr8BCgQKjRjurKXevK7yUx1nFEco+t873HumdrdKp9AMSjH6Ype4c9uINVrOg/dI+627es
gh+GrX46kTlhM+z6gDyNfeXE2B54c1RV20etok1uWAFF4NHQ75GTGilo3cc+5Euhm2LVojdTW5Al
59UN0icYn6ss1o9WMuCubEMGr5wN5AJgp5nwKF8f+YlUYVCDp95Gf/+gt+14QFeMxn8XtmuZj90a
vRhCQBW0m8kZXxXipkfNSteFgH1O9e3kNFFwGwPLLtp8PAoTMc0+koexhfDqgUReNv2gqFAbtE8r
/6USAMU71HxvHc+pd+gNTSCIi5cooZdXNwO6DhFIYTwN4BBJazWpE0Fbt+xC+0sUhilMGWL8WdO8
0ZR5qLKfQVKmeGXwi+7E8uBOEFkRN4pC0gbMLQb6SKTKtUkSrulw3IIcFEnVOXdNPZJFp2hbcpKm
T0FrtHvfvpsi4qnYKtzbLh+xnnP01xSJ/A2Sm2qLDIW/VvPRLOUev22SHVDjok5BvObm0XlF29Y+
FC4w+Xxy924zbtvOu+89dBEQywZCloB/rWmkoXIGPMi2OFV8/wsQZG/Tw2ZwaqmOqTBBpkUUEQiH
spM2HeLcnAFOZOGD/1x7FoZqiOqf8JFYtkiG3Nk2KWOIXF7h5OJlqqlSjjJehYF5E1cQg1Oiz9u6
SL9RmcCIIy5A/xa/yWUPDUpPIF8MHaklQRfExPLBKTe545knKwgsIJRzZ9apjoOoFFQWZS8Kg/g4
qvMvburPkSZtDuVae6O/syLTRPtkE5hluRWYfuLuDkpJ6khXGQoNJmq28YCtikkiM9XRWuGoQvkp
fTZbA1ZplvBJkqjZa8xAOeuz+rPoa2xGWFKNd3iG+RuES/GhhuZloLa7TC1zjxou4h0j00NnaLa0
Tncu0lXID3pHPSmjJcW7DEGECLU4zd7bnr5JDWCNlFV/6LbxFGpmta1aeNrwO+HQUGcZPX1vDw4h
YFo8ajmZrisyTCXC3j9JHDzKhrs7h/e4oh5UtRTcMe/dNoVJ2JRCB6pRGgjAyBMjlOvO8H5BFNlp
bTVtBqBhBY+w6smeFh2REJi5vHBeoDSeAHXN8AcKipmf73zP4SmSfuYxY3V20gpg/sgg2gBzsq9h
iB15H+dz9YfcQcHaW/q5+1VgpJ6JGRcw7AdkaPa6v0FdOTzogb3MS8/ZYXS3sVDGRQ6SxNAmi5Rx
cMoS8TKOVr0Eef67H9zbCDONgx16z+j98Fq+uotE/hq5cnbygaIQg2hfD+olwRQKMO1SD5BvyuN+
2yIwHTXAFnXUT0G6+ms7EmgoqALleUiCyAyjmJEbtHMii7eppEMiCyL4FATfasOXZP9xu7Ps8WZq
2eU4P6IY0lZbf0ie6ijVSQx9ZzXABYrRB3ng3pobQcNmhMIAU8deA1VsD6bwfksde6PWOsFZ8zZ+
xHQjmLtxmuC7P4ZfC1qIgduUd3FLlpV7ldzreuBserO3IYe2+KtSxAY/jyKiaKqQZgu1tAAXJdrq
C69FQmMs2NCWat58IBLUiPCOwyDvpkIt3kGayoW7+zAjBVeOth9jFW5tTQhsSXJY/vRLFrnzHAMO
WWRV82vIAEEBGF7JiYCz7+OndNYjjudf6hJdCDQjiH4LvdzOIpSIrZT72goOlBT1E/h+ZHALYkKg
EafKd5xbjbSNZQTCPTjAokPZRb/TfRnvaTIU8G5sggcKn3eoCmA1lCQ4VXc0HhrY+RTeaucg9LLY
ydCjVcRpE/8sBEcmCcY6Tvme7UC7AlLaQ6w/hjROqNxz9w/22J0ajWA5SxtOeCYI6hFYRTTkQK8F
fbcXKZq0cRZC/I1D+Bhe2B6SSrSHyo6cLbHAnv/Lw6Fv6HFdmrytcKMjeizjaiLypWXVwGbvOhDQ
FI0Do/il5QjboU49HpDIR7l8/oX6fLwGvk5nezDffE0cPNG/qJ5JsUaaPT63WBMVByPPAbWH4fNg
jRR1PeJiRHJg8swaOb2vKG6iM6SQx1fFL9miFkgWwe06wXXIrEE8+IJiyyj9r6oZ1mVt6gfLjtOt
CVOGey9ONoMATuiAdMMZ2Nj7nVQ7oIIrMplZKoJyofAhWbX1bEk6ThmgV+j2eoNHnDF4Lnjxse0O
//5t6xvAt7KI4iCbblMguwIt8SF1qeRXBmpcUQBWVsTucKjGllB4QKOJJlxzQHSwWqHkP1FM9NTB
KoW+/t/+CN8egjZaoXV8q9pJA//ex/tOS4cXQKnUt2v7OQfne0uzp1m0AOhfmtKjPoyZ1O7Pf3bl
REKV32pGA3tBy4ydlsnbqhunna8SGwmFUEPM/P/+EllahSSNna3ROfvnX/z5XyQVxtUIWWPqkY2n
Q3209ba7G2dhfXT2+OJQ23Z//tIlhf//dua/stkU/fmanbn1D2fev+3M35L3sPtVfzQz55/8equb
//O/HONfqCzBcVQgnw2HP/+3lbkj/2Wjb+XgSW5JB1cAzGgziIEB/+RfusBb3FXCcei1Wg5/VVPi
5K808S9EdyyBtoi0TEu3yeL+Iytz8cGM2TEZH99fg0eRynYdG6v14h8+4XUwldQZQrEyFBd0/pDR
Cm/zp6igGOO1a4GMUFzsrKTd/GOOLjkpzz/4/7kX/3tgQ+g6RHpaPWA8Pg6cxc5QZl1DYG6+uLTB
kSIjorL+KIQJUJDt3A+x6fgBSgjgvmoRxQekdMdBrEjCtgjPXHmiS1NhCNPWbWExxfOs/3MqMiHk
VNX0Wvk6i0niEort0RQYqDmYC05GlLLBdKBam95/PrK8OLIpTR31RsPR5dlHcGF7FebEXMhc3xKl
twDPhgbF1zF/S3oFlvm30i2Mds0b3yHpkOYs07xri+aIaO6LY443s0YQsm/NAIbYXX3+fB+9y//9
qUywPAYW4jaJ1tnjaYbbZdTexEo5tLygNyEiE8obUQKFJQBvtRD22zXD9D8L4HyBWFgxIyPMIhfW
uU147PTO5DFqjFwOkKF100G4GO8T8yWvuGFcpJ+sresNV3ygrw1sn61M1HXcsBMdBBVonZMEdgQh
5C5xXmzU9xJak30x3ApTPaNDtf58pv/aFEqfJ1m3dcmhYEvn4xKUUZ50IoCZEJoR1Zpo2eQNhekG
cIW2+Z8Ndbba7aaUKgLCvarAVuSzDls8rrxK20R6f82p/Hyr81bsGcgMStnzifPxrbpCTIMIA+jV
9FZizJMb7vfESE6fv5Gufz6OOvtwqiNJCi2fWiiShSj5LSMr2YVTe5wQRMMrbZHRMM58SJgTNUzT
ffp8/L+2yfyaRISm6VjE5frZjKKCWwxOlbFN9C0J3xJNTHIgH17isMpKf8EhukyVuft81DNLenbn
2bBnsxt0XuLqUc7hcUh0BE2caZUvWnSJqgRtIlocsiCh1BEtDJ1le22zzC/1YZfOoxvCAOsjDMOw
zubcplPWW9RBsZBB8psUURo7XMVue3S3fV2j/n3wtOxNpd+jX77dYKg1bZVRoyrXbfAC2ml6e2z8
a0f5xU9hOqZrW460dPf8qViORdiwEur6R1fhuZHQbdPMXV3CDY2nQznsdeGhAGKEqJnGO9ckhYI9
Ogub5uQvwARu0AsL9WNqfLnyvS4+Gze4wQVuG9b5uYZ4qO93ATfu/KWM1zT/lkGqtotxK9sZH5ct
rGLrOeZSU2hJmCidoXg75oAfmDJy8dk6cj29V/TFP38yKS98S6lMl4eShB/nV3KrJYOjDK6hkU7r
gIWdcMZtN331C/DEqj3mEiUNQz2zqB/zcbzxAYpkyMmAvI5sbHKt3YjxOAv2izyOTYf2YXJK/9O7
iPVmCKnrluFa3PdnX1aV3tRnf5R/Ew36IX7Mqts0LhLNVFLnWaLKdWOY1xaUeWFqiKddKoXqTwDG
3/8jTLIteCljyNT4lbuvB64DZCZySpMtELoqR7LY7dZ+HRxap97r5XTb9TwGhqLRtbV9afnYjgGO
yrJduszzk/7zSXrLs/Kum1aFV+0GAOihQtTda44gr3+G4VvsQXP0vn6+NP6+E5l228Wl3Ta5mhyC
zg+jpsJA3GNqppWuuWSeC6Pwnl1OVXx77zy/p38L+k3rNgHd8CtDX1qVjnAIApDvdXXn7IW7pNMw
RnQneIbBS9cOx3p8nqJgjRz2ukCcsouGhV3TrM7W8xMAwb6yLy6esI6OgJKSco6Wzw52SgvKcwIP
vmDWHR0FJTodt5oMH2FR7VsI3cOxAg88jx5D3NBerszApcXnSI4zoTsEyvrZDCRhkBSIbk/k9+mu
2Y9fZZXsmhyNjLwAXDHcumq48zIwZxlwrLw4hXRCy6y69iXmvXV+1jugv13OBs6u86VnBmWnR1kk
gOL5W6MNDhZHKtCQk9IDqoAe8NXk5GK2NVDKvjIHxqWxlaGz5w24as7Zvi8c0VttwS2n5dDAqFZD
RIRytkL25hhjwOd61d5yqMo7qA7pR2kX+2jQrqyES3vPcSG9cq8YyjhfiiotKpHlfIioD9Y9irWF
koeQNpdhj1udJwEAZ6Jh//m7z0Hf+bSTCkphsN11ZVof956gjNLDz0TIAH+UOSaVQgNDn+zmXKTX
wiuBoT7/vL/GY6uTFupkI9bZcg8iZEATzSAIxXgnBJJopjunOeaZt7E09dwFGyVw89R3iOQtud9O
qBE9a3F+bxTXHuVSRKcs5Zh8eA698+w0M4Layl19Wg2mvXQoKobUFgt5o2r/MS3qO9EPty1N3zY7
jVD4P593/dKaUyx4yYXDr8L+OPFg5LQhyWHJp4NaBV0IYsKEyfBzgj9Bp/anb8Ynb3aCTaeTUNrb
GHU/tPbK17909LL1FZk+ui+mrean/MeBH6moHSYL4U6qpJGdrhCMxGgiXc0WhZC9Vg6hpqAfn4n0
Styuzy94thI+DH128ACOHYEkEL42Woewv7WMckSN7XZre/dmatzIyTp0mX+DAtKhGn4UkBQbqKxI
MNxUkftkIkBx5ZNc2IFMhaRRxkEgOI8/TgYI08wXPeTqPwnSEB1qiJ1VZd5AtFyBsniqU/vGdn3U
r6G/hPV+cmKcP8AxjfHSs1rqjtEDMlBPZkdu318Nxi8ckaZyKKY4eDtLoFYfny/Som5KHZ6vLvvN
qHBZR9yfhbRC//u3TaW/uw8luMT26iVxcWTFkLDTBfISZwckcGvfz6qMxVoFjzbwzbjxNjpeYPFo
Hxy3hknRLH8PVf3z809yKWo0uRH4LKYjLMs8e2UZhHZoJua4Aq4CSAoceNDRrIMdgVTPENk7zYoe
LO5v8JpQI2xIdHf1iIcBXasQil9t/S7K/laTzY+pQ3ptOwGxikgLPn/OS7e4RR2OzWxQXON3Hz+N
hnS/xJRwZIIQZkP0PEP8QZT6d1fEr/HkoNDmMDg+IX2dLU0Hl2xofJ8/xIXlawnDkUrqSs5X6cdn
mOpiwpCJMApZypUl0t0Qhw9d5u28sd2hwbLyPIn+a3gtfJ2/wdlGtuY9w2sLU/51c+uYnqQzZmxV
or0hA3sj3uChHRIXOowNh8bAEFJYy2mG6o8ePipXo7gLZykltTl8dAne/7q/jbruPbyL2KSVvynb
BDml+AH07inpk93YHyXKKCwuxJqNXUaeAfTiEf3DK0e6vPgYLpGz4RiOq8yzI13mkx64gFIBUKqZ
XLXAFHAd6RUCGIEFvGMav4CBw5WG/RP5b3TblokDvqzojkqPvrc+UkE46KJjtCqCA629d7gpKE9L
Lcf0zgV6dCXkuHQbz+VeFDIdiqXyPPizKM5msSFYLob/VLr9qUbayWqQ7Ch6+92OxxttwgAYryQM
bJBZnZUipiXuasfIuE00e/n5Cr50J1g6bV/hUqciCTm7EyKQ4ZA6WUr67GQDbVvZ6R1293h96IgR
oZTx5rct3srGDQAfujpD9j0Yx5WdkL2ifwzijjpQ/d9Z4awukw0OnPevu7qPSlJG3yc0Cz3EsdEk
WYRmvJsU9GKNiKVk1zc85OQXD8gIL5Qf73yR/r4yOxdiJ8oNFmcwGj1UHs5iJzTm+rEcWeZBme5K
XEWUUdw7mQt0r9skT9EElxC26G3nFm9RrJ6iesKa1tjjX/oyWNfOvHm0820vKeyTO8DzNs9vo6QN
PenG3D5OWN3DPV+nk3oPGmcp8Zidj5syFz8/n4FLQxrkyHMxm2rx+ZBNrZw+lhPS7CbFcmcmLjFs
r7HJtiakVZ7o2qe/ECRahmkz70oSJ/8pC/4jQKoKtzBwoecC0p2XIBBrfbB2fhNs64I83a9wddEe
fB2lyJ7ZrzEW/fyV/2zB82k2uAOBWglqTc5Z1bZUatKhwYFzBhYFwML/NpTdUp+z5Vg7Ybe5M+3w
ITeDxWjSTMzbLbLZqD7oD8Pr549y6X6hLaSEPRdc/9qcea7LbkSIfpUly6JwV1Doj5mTPEzq1h0h
pSpgkd2VO+1S2dWi4KnrJonZ/NU/XmoylKOGpfK4Com/3Km+0xtzT397YZTOb0XP2yIOEuilJN6w
/fx9L55G6Kz+ScdcYDxnY5cu/T17gjsdwUvwf/eWeoIEfKyb/tg51i7QLFScE24UwKyIh3WAGYLG
RNsAdQtDHQvt/soDXVqMNkorFoVZgxzx7Ib3XbvKehxWoBdHB9EFj5Os70zpb4ekurOj+i6bu+dj
us9kvMPG+fbz8f9eAKSJdJLmpqHtOOosGIsiTCEg28yG9O3SZx1MycHyvSevD17fYuFhLLv7fMQL
cRVDwhzm3HWV+9cbJ6hi5KhijFid1m+SPiZecHtcoY/VaJCoHazC3yAuuIxpV1MVPoXyauz7d3hD
RsDu45KE/I0o/ccVqCgBtV6ChRVefrv55DWGb33arOYyWZJTcGbeBzOGtB5DIPiKkui1JO3vuGLO
SWxTKlqoXEJntyLUgSpRBXUIqnHbOdh1+mb/77puvJszNLNId9MhK95LFBlTDHtwHFx8/iX+rhNI
1AkplEk+PIHe2bdHy2SahJsjoZCmO8Qh6erEDyFA2bpAZphj+PPh5kn9eOpJQVDILUeZnXB6Xor/
OHbbuNdrQu2BhJTK2ID7aD1sAeovdMoT/6OhzLNN1YncD6qCoWTEB0S+KCruG+gXAg725yNdyPl5
K5Oqh0OwRTpzNlQO4MeqJUNhssmyrR4UOvVdhepXVnJ7UBJB1KsukF+hFxpJaKe59T2q7FvN975/
/iyX9rJrMcMUPyyUKc7ONqoJKXGhQ/MoBIAP77aa1HOg5E3wWHTfsT1fi/hqje/CViJ4Qj+ZEJ0U
+/wAqeHQDlNSwP0O+00DVDAGn2bU2qmE/zQhHoG08a7TvhUsX1Fky2z0vnz+2vNrna0rSRRnAbuf
z1Fxtq5ysnS9SUGlQwgbcpgk5k0Qv/TyW8P1pcarb3xh60pubeI1aqsgIKyP69isyyrMynBYeUgd
ZU4AE917mpkb3a+AloaG/9OIz2LsqucKiDm6zo8S3aLPX/rCt+YAJR/hhWmlnbdenLpDqy0HDuiU
GlBv/zHpesTRUHyF2F8j4mCN4Su9tZvPh71wZHBg6mruRBE8nQfzmCY0gxGVwE8phxj0CcvCWlZG
u84wi7GRMfl8uEtvSV2EO4IZt53zUkGHRMVYuwPWuipZhSScDrYJrY33jc5KSo85PVtMmq/dUH/f
yXKOgHXuZQMlnvPJxQuXEkWUIpJKz6gdIOVG0HjjLcEagEGBE7gvHmExLGT93zgkJXmvUC5lB1QU
zs5k10nNps7NHmgs0bZMTj2s7RbuohnEV9rflybX4hiesQPkZ+d9xUzWQPBTD62zLFrmRrLS2DlC
hPsaQ8UIfc4AYigGC1cijksnJmAFoVhHGIhyeH7cPxVumzqg6H7lmr885LdkHW9KtDWDIP8e0gzI
EUdAGAlo+DZI3adeB8+iq+fPV9alQwPExHxm0Zj4KwiZyjr0zRy8I2ZV2wBGU2cZN6HCwb3qlojC
rRv7WlHl4nybQBrmHTvv2Y/vLSMTQ4eU9+4JfX16swXg4Lh9iIDXW2jVOsaqSNorN+GFYFtKLngD
nr9SLK2zBYVmltHTiMeBAuIX3ulIEejwiSTAcW0bz7V5xBN83z1B9wd4Luv9fz7RNhEmMR9LTM6o
tQ+3fgenMpZMNLzpHbQgrqUxCzYZLjP2ceiNK3v30gFFXdElsgJb8de5OBmoT1QKuxwLvizqJcs4
kjeO+BKkFGVouHz+chdq7cyuxdzaXH00/c8CSdsKlGgtvOJt5NtU6ezKX/pkv1HDbTFlGGOCHPeh
t+WVm/6v1Yu7mMVVz9J1hf0HCvhhUsOctlUO4qjS9SVWlei09+SK+M9hxtrgekvf6z990z9DKrQQ
mFuThPHjd4TzHLZGieUBsAjEyNNqi+/R0c2TWxhvq0LZJ6+cqlU5eCmQu2tQGf2v78rwnIbk7TN8
hbvn4/CiDEVg95QHEFdHUyp6LW9dt4EXwmW8LOz09zjUP1yl7mc2VIoyuYjfzVJfOmisUqK0jmEy
fJPIAn0+LX/Ssw/Bx/xchB4u2EoQb+flixoBg55zBAyPdN+DRHvS2u3YNjsr8MTS1KB4DBKgNR6f
iFRhIwnTOZPRXebYavEtSLZu8jXpkpPqEY90xU8Hwsuy1JubCFlxxK6wZeWmw16mW9SxeTDwjw48
B/dLf819ea1/c2mSXSH4yNRhdN09O6FaPzJ7YO+gYKJ+2cagRtJphc/lDLleWUV/7Wy6PJ4zV9/m
cOo8DQNCbY9CVGIVNeZNWfWbcHpDBWruls9N0kyv90Y33GbJcxJGUCPcdQ90ALPOWdnqGf7e18TW
r0Q4f9dP+aLEzoLoZgYqyfkY/0ea4odj7bQDk/BfnL3ZcttGF659RajCPJyCIClSsmTL8qQTlB0n
mOcZV7+fVur/PxHEJrZTlaRSpYNGN7tXr17rHRL5BfVi2TmocfbA198jN5Kqw7GFVQwBC3E67UMO
mQSxGAWM5Vbd9CrNFN+h0cDncQ6kcRm4UYWc2hZ1aURtFVy9VbdsMgxQm18EU8yrAe+b/b1jRD+a
zv7SNyBtUhlC4Eb4VkU2u9zgYBhkmzIBaI7ludegSQ2KIbCcGmY7xYyDDf670wEqNzwXJfjSDcFz
5NTnNigRq5E+lSb3NoV41LH3qEg+SjxAuhLbD8t57nn1j7L5PATTh58wEb7UBm0UNApun0pVpBCL
jxbYB+5Ylu8afWKMWYk/MWtHHeE+YA8hx2B8CfXoW91gm1kl+S6wNBp+NGl3Jp3xKHZK19CbEw6+
NC+BBYw2Jl7Zq8Ef66L7lWKp7qWSta9nuKV+Kn10cAmhMbERUK6rI0AFbIXKBIcCaOeyMBBoKArq
KQ1B3c52WWX/sJS9pKC+08K5b5MfRa6iPA9dH403KEsvtb6J3RGx9HL1LBn4roAOUJ7ggXF5AqYq
cQwLsX7qc9IXteXCzkbYOfUJN4NfTYpDK/Y52sOYR/e0PhLYMLd/vutblUgq4OqEU4Uq9DJDNHtV
0jKNDmE06Z9t0HZzjj3n8JgM32w53UPo8CQsXGPz9+2Br69VxuXwk6ApYrMv7rg2tBpd7pl4qOof
mpZOZCg9JOavFg8iUf3Wpk0IqljL5VoLUBYlWM28hqm0iAP2WMLQ4AvVv1p1fMCM+5Pu5x/DqfiB
alUxD08D1l2TqYQbW+06+loqY5oGFX94W0twij4aeR9BzPcq3m/+HMGInI9KbJzLHmsdYGm3F3dl
Z7O6TJPdzR2D3O3ltsL2zp+AIs6eGvi/W65KXW4g0CXYNpqAxMBJd516ijHM0VDRcdv2N2/vnxsf
sbrepMIEBoudtdzbVZx0CLs4+ELBijF9a1/hbjW1zrPxwQ87zLXaU3GPdeLz7XHFzln+zNypYHEU
C0jYsik3wd8yNN+a0IgjaNPFbFVrn1k/QR4cbo+0eniAvoB35GnFeIuEexr9KpVF23rwwa5aDXAT
yyl/5fpTgZZDi6pdL3ko3/zg1/9xe+yVHYUOC4k+OSI7a1nYh4WI5M/MuQ3QwMNmG3EYshjlHxkI
nFKZG6m+uIiv1hTNa2IV5mRX70jJUB1Jd7hRdMBUgv1QUSHPmu7eGf0H0Tkkk/zQbWHa1mIE4ZEW
Alv4+uGIPNs449FKAwFfntRS/sol9SdkNML6V2Q7vKY8xEPzPRzTOxPnwgAf5HYA/Tb25HOfVKV5
gsOCap7s/Plxpu1rUkpm5fGFWkTtRGryTk8Qz8noZwxD+zQM6l1aPRqk6123VQVbW3xAHNytJrUK
kvLLwxz22hSNOW07C4uTNzqm/qH0y0OBwi7YKMisiJEBs7m9wdZiCD1kHiCqQMzTQbgcdmQ3y+iY
0R1GzmqOIDYjzz1OIzKwMEsh1n9DlARN6pbKFFp0MpZmEbjLja9YCSIAZsjOyInESVtMPqMliJ2W
TAejDj8bWfB3HbwqU/gpm+KDpR1gNu+T2MTLw1T/2hh6Zd0pOhpELxoH2lW5dYqpCzVxzKaPhGsE
hqUjcreQrhrrMXC0u9Qcf8HT/iag9X6WvhYVPFi59cwWyWBpfgib+BQMxoM5fhRsoI2vuyqcCcwB
tSTQEoqj8Ta9/HkKYE5z7rAHwZvd1aWLrcXfPReqOwEQGa3yjHW5q5roIRo51FfZiTaeqSsRCLCI
xpuc3h4QyMUNLtdqMyFTTGc1kx8zy/49JLTz8ZGW+30ySxsbYSWqkyhQVwFlKgPQX+xGVGZHXSPC
eoFufjGM9pQm46OEaLeKrMXG0qrX0Y5uFbUjEV4hKizGwg+tRjSYsVrlI7Z4DwLXGajRuczo2yCM
TkzCbhQzm/oLKE872UrK1jYe9DtEyDW4hmDVLn/aGMO7rAl4yjaVfhdSVcco7Tin7DLEtJJmfMTu
RaOtcXvaK6OqIOipFFK8As+6OGkjtto2+k8jLtLNkwHJ3/iswRnHpuV+VH8ILY9xdjZeD2s36Bu1
jiYK/1xtIilogDFWHRYCcfChU/yHIJRepH74UGfoO2AU+WymQCtzvFP/w2xhC1DpJn479uL9beZD
39chvSRtnNBZxwnyjKuZNwb6XZljuAtp4r+loFS7YePA4yDdXyYMvt7hbaPxyyKbJiXzyW/Cl77r
94pen5JT7X+Dx7yDy3C6PdmVi1SljgTIjA3NJbI4qoNSt1qZF4TyIT6HmnZGBWlfzhgbzxgw4EIo
6cbG+q7/sgAubMGlocCxaN0oZpah4NtPXqLG8NeDI+O9RLmGEAysDOQH8Yw5aNHvRAs//YfZvht5
MdtRkzO0tIiMMQ/QeP6GHW6OJVqTGscRqazC3wKZrERCqr3sIjiidHiX8WIMrMw3B1rcRo95Ud+d
DXj5BgqisclNoW3k1SuRkJq+DYgAUAWQycU5jRAJj2RLIFrQ3C1GEHtgOkfpo491wO2FfNuOi7SP
MqANMxCxMJvK8mUgisbQyJHSIRCi1yGH07yDYodJXBwfxxrBPLmezr6CVjxCPQ8GWvYmGt6VYcAA
rfs7pSv/GWHtGyVWXMlUokcw/3GTjKQUxCBoN95WvK8Wobo3lASvXBYjVrUzCTFaXsHRp1wCN/gA
V/Q/PJdVgSSiLQeKGFHOyxXp4xkvOwEnCuLgEBnZwyznr1D8X5X6YTRpzIaHZv46jzyqbv8Wa0eY
bjOXAU8pBFYX171qZ5VVhBEpp2W8laFHwgYydZ4QQoowRGvgWd0ecu1CMFhfoJg65RFnOdfZ1tHM
gnkqjF3UCUhMiQElfdjpdUQMO6vmuwyy5u1B1+ZpQjuHqqlQ6l3WBYIqrCYsyxk0KBDeSu8SvXxK
NdnLMbO0u/HR4ge+PeRqqBJAJapApn5dwqqrtvaREmebJ6CiE+iI1FmkjmLM+E0JGpxrodpZNRvZ
3hh6bYkBZ4H7pc7OQ2fxq84Yiwf67IyEqQQ1N3CqhmiPIRuuI7ATf59xEfaNjY7GWgChhwJfDlkB
io3L+Fg2vRVHDNqX0VkUfkl3MLZCu+XPW6xsH54OUE/fSIvLugcqcDGKYww1FGCbQVTlCAcF1FrU
xt+I+qtLyUC8+KFIgji8PJk4HwzxOHFABFRAhjdadsO9eBpOcrtj8fn1gu+TtpWXrj2TVF6B//+4
ixiJrZo8pxKvBC3GS/qHZOLlhPeIFj9NOscmA1qa30/QfbMnwT+8vXVXTwsaN2SLKpzQ5RutjbES
sWUK1FWfPTjxsG9a5yGJUSPqnlW0nDo6rbdHXD8sgD8E02wFltAjAzr3HbdrjzwOXuYRloEBmhT1
E5Izp9DSTjD0942fv2rlf0oXKV6DFxDvAKLS5Y88oxApWX1N1XCAQx0fitBEdGc+JqcMB+WuxML4
A0TTjbfWNY1CbGO6NQCH4TldFYo1Ke27MAdBVmoqOuW8RqfZQvpRyz2t+iD5qJyqnfrByNS/DLoV
AbqAY5oh3q+hJpfXbjPhajekH4YxRDy4QT40GWuUyfQGbVf/gKjjxttsbV/AS6KwyraA87JYp7Cq
JjWFeORZ1nxE5ulozEiRzsMR8caPBt6O6hYRc3VEuoYCV40r6fLNEoBmd5xOHT3kPw/K7O/xp75r
yQSM/lVn8Dzaoi2sZV1UzB1+GJrtXBiXe6HRxgalz4bYCfNSr+VHBUkza7Jewki58zc3weoEEWRB
MMsARbjsEdm6Ng+Ia1ELj4xzhzG7U+cPfVo9GUcjT/aBWW3keavz44QxFq0x+DuX86vb2bEwGRm9
Gj8u/NPUrNsJcYZ8fkrnLZDkWvQkoUTfRKjeXEH0qSbHUIHYMGEIf1FpEf/GccX82TQqUJwnObMO
hrJ18a4NKjanaHTTQFreDhgXp3HQ1fyCBrR0NXgOawxyEvwQ8Gcq8HXOavWT8Pq8HcJWh6V8x69I
24MgdrmwaHZNTRMybDahwFklnyQgLyH+G4IlnyfpK8QSM/M3QvXqRQGUjVBCr4Um3+Lanac4MBKF
YaMOsdNmHwe/0vmzgou9A0sd8iJdjz61XHSEsYT7D2mVQ0Kl6xRPeN8v5pxXeRLn+Nd75V/DbBwG
dIyj2qFoDHYSl5983GLlry2yAyiEVj2t3at+M3bDutrq6KYK0C1uyX0Zo+amfKhk7ZxJWJ1Z7mj8
p/Sc2hB+WmJfmcvsEfgGPOgAWKYytadYheICyjgroICGKSrM3SlO01fF/jub0z/vIZMpvxtaHOd3
vewka3BE6VnhGT4QJhwNR3WajiGRFiFpfm1zr6OTQx6kBadECvYx1LvbG/sagCSydZJ1UIOwf64E
o2yjV+UgxNVCkWeG0c6Gn+EPtLNeE8GwILOtv2C2/FHaZF+vpgVUxAX9SEhVLZNKLGtbaGIgQwvr
MSk61E3Gr2jIfqvq6gQg45wDCXYKB6OryPi2MW0R6ZfPVAdMPd1EbQ0ZVCokBnMA9GPyP+dT/lGw
i0Tqhy3vF/Sj6ec+oYTna7/HOdpxPH9PUQMfod7YAytXBJFaYK/eamjL7GRqQiPx2xEotEFboKFT
kuUPeeDfVU66i+jRl9UWBmsll2dIUiLR7II6KT7p3a6THbWqwK6QYJNvjIn/4HS52z7GeXO3scji
ulksMtVIKCSiBSRfCS2kQec4WU2lTragivopj/8ZTXPJnZE8CaTyqI6Vh3MsfgPxxrpewxjJu2QT
nIhoBFG0W1z1OCBDzioVZqn7O2ExBvQMq4DzUMp/j6P94ky/iyg4pXb4DFrqU9uXB9/+dXsBVlea
IohARQmNk8X5xodImalyAb5Wwu8I6jjph6JPHnVJ++f2QKu7SDRN0dXQuRsX90Sb2Yo0msSwQvd7
V6IgK/dIKSpT4jX4AOM/3btYhP0p/lfAIER6w38F1np5K6a1otr+pPbIhchHUd3wTXAvab/X8bAr
lfg4Idwkk2Ldnu3VtfjvuBZdeQtZpyuRIvwR0UmNZdQi2mgfCL484ohBFeHuBRDKRF6nepGODbD+
CJJ0iEz0xgcso4f4APTm2WBAN7meF5urlvFfqHosoU10z5visQgQapKiXYJalBG/mKe8SlylAqGV
ENGVxEUO3wRFcPszlr/621fwBaA32WBXpbY6klXJjhDNqMwBUX0snLkiark5Nc1wUircGqm83B7y
Kma/jQkxxjZ5SvGiWsx80OLGKWq79+IEiV0wq5OxU5LgnsbOLpXv7PgLv4trKX+agP07rkMZi2OE
2vYiGZmnmq6hyoqPCFloMxZ6LS9GTXEt338UYn42IlS8lY6357s8wW/Dwrxik5sU0RSRsryLlYNf
BbkFYtNTa+Ms5Ay7vEFK+1fYqVttDTGD98FSDEUhAmYnI12XWNQ4wo0mxfN1VHGRUXxspLCwjZ0X
QTkt1N/FIN9nCapNev2kDc1DUm3Wbpfx+t9PgPivsLeJJItFllrUs7VpGLz8d5AMd2LgWiXrUuQX
tfusloicF/oHLfx6e5GvYvXbuJQoAblo5PTGInyxTfUor0EFY9XtxkmGTRNmrVn6ILc/8J880i7Y
yQg4GjS0zbrfUyrd8T7YONXL9HP5FYtonag2fqVqM7yR6t/YDGi9IvB8KorYC8BICNE+AZ3bmP3q
qlOeIBUk174K3gmc71Ib68ET0TMBiCp0w+oRLxizPRQY5tDjckNpPMppvrHpVqas0bGkskcX4ro2
IpcSFgQGoE1DHt0aZwg/2rkyoraO+WKgOk/islELEou42OWMKHBcQLgAsS2Sj9lqEjLCEJ3sCVDV
rH8YOt5UGLNZzt6KtsLV6mgoDJkKQ+Jps9jQHcmfhHsgoFREEccBgTMdzY78oZK/lnhh3P4hVxcT
NCh6ZgRGCDiXsaKL1DIMAkJjp3Yn8YSp2mA/WtEOVADyn8id+tV3O/1TNUa2LekcibtNdJQpOF0O
qxQ2PbxK4hYAoZsoxqkp8IDVuo3TsRb5AVSIwrOAQL4p374PhbGktNYsY5OiJ8HhjZaBgk5lReck
5mFqANUy2l0tSUxZ2rh1VlcWmSadJv4Kz8if4rkoE+ff4O93WNRN8ECzBzhrGZNNbHgE0Zag5srt
SgeDWx5hD+p3y76r5AQYCvWocAnWO7zkcxu9WGZ3gtcksLPOf8oqhCQa73zU+uA2LcrRGdksouwJ
zpBav8elxxX4rCoqPsbjQ6sfy1A5ClHPiJserwwSLEQoizu8dzY6Vqszf/cdi1OD/UWUUAv8lzWR
59+18WuIqn7cfh1zD9dI9/a5WQv/SAyIO89A6uGqDhjnNYk6XgOkTuO9qAP2AAcElDvZ4WHxsZCw
1QizI3aZnpCl8uv0S2KqW/tbzGoZmYiC3H3A66+RY305BAZckR5fzuiYG/3et41dmCMaX0g48uWu
H0s4VLwJF1cQkbAsur0Oa7scmopNNRRMBc/By4NMSgtvpieds2CJBBIOmAqPb7xnlW8RkrEpOXxu
b0WPtUEFlB44jiioLaOHXQZ6lc849GpKuxMPwpAXg32cNEbH9rf9kAzzRpy8ahGLiIVANhgpA3VK
MsnLic5q1chxz61De/LjVPAWq++qWMWzFsfH/mWsP1PO36Vo4aXWCRU+VzaxpwIFG1q2G9Qf7Hr2
IClt7PqrSsjbZ8FQJZsGBgt+7PKzsDQHFxkZvZd3EAvsU6U+dfG93mMlWkJd5UUjvwpGo9BEuv3L
rx047X8jL/nQchErWJWS3IquqSC5V8HffvQrVLFtyDx81zfGW43lpFq8y+nRG1e3cJgrEbIvI++X
SL/ThnuhO9YNPJ+GvdOGz/70Da0XDLa26JNr9zG1Jl3IJZmCLXS5xHoaREOd9b0XdiC4kdQSII+I
lKr222cl8Q+313V1OFNHoYkTLd5Jl8P5XTyqw9j2FBQNbGy7XYHsmqN+MnJsErqtevjqaFB+DfCd
pPJL7HIS1JnaIeXpZXF4lFr0yAz1jP4UaF6SD8V5vj25tZMr9ioYWvGfZbiwpqpQJxzpsWSi+wzx
VvQypvYHhAGs8KJdYKAuWG7V31dPCeB/EaYIksSNyzWNu6aWjEHB0ts4BNoL5nBy+BvbNp650p5b
CYW9I9ZwY+NsQAtWN61B/w6yDbTqq35D5zs1CnScz0Gm7q7odzgan0S1AQ+jB+11xOFLb/HQtbdE
BFaOJ2k59TJAnYheywtYEvmNruUNSoCBmuOVJO0lhGEbuQLgoLhto58FA+D2j7uyl/hNKYLzJBAS
29rlKttVG9lqBc3WEP7JMIfUGoed9gFDH8/Xt+6+la0EKpmbF3wZoNVlQM4DHdfT3Oiw8qQJFwIM
F+lFbO6ETpZ2pFm265R0Y4qrg6Jrw7MPXRWS9MspYp+aTQ5oL++DZbV7NaJYgrJRwFO+HlEmlKrD
79truraBaIm99TJoyFFJuBwRk5p5JLPBH3g+9eYvgcENuUq0sECM6yWWXzprOIL2+i/DAvaijQLw
/yrY+oHea2PAiZF7IhBdcAFq8If0YYy/YSlPs8oVrUfL/OPaPjcaeo80kBQbrtCVvqkT263U2kQk
RZ09oZtd+5469EfKB6cpfrCdxnV+tH11bJMt9P9anODdIWTvueXlq9iLcrQ951iVvinXiGS2Twye
Jd8cKdvDsIebhlcZNiegCFEn/fPAr1NIoRxqqYC9lkhNqdVGtdYTQnGd7BUtP3PD3iOm3KtAZJIt
kZ7VjUX11YbnIJiSy2vNTgInHsOS9wmM4jJwPDsAQg0jSpmf4uQ3TAslmo7zsMlvFjt2kbOKjr0l
bhxD8I0vd7Qx9UMAxxc2fiHtnQC3jVk4aURnoA0uPXuh5y2EAEWQslBx+w87GwwuOCjAV8x/cRdQ
sxhNqa7Z2ZqxEzdeNID4IoE3wm9gTJDcM1CMDPaQJTfKCGtvBv390CJmvyvMqZh+hyWQVE8IhYZ1
i93Wj6ErXKNBVrmtzqN8MkHZYcbZkeFo3b0OZ29j+iJbuVp9NBi5k4gr0NIuv2FyuqrS9YxdhhyV
iUQApvLHPjroiGjrUQSuxwuzs0CYmLF5Niv7S1f4J7vYatSuRVIhpI3qB6V4KpWX36HAx+pLveg8
PJM/FVhx2bwbx+nOdvBxQ7EhqjCdkMqt6a/UrcC5UwmAXk/VbvlAHjUtSXOn7ZACVM/yLsI2Ph3/
KXCK1R3MVhCsksP2NCdbYVxkbYtlZ6tT/DeEcAGlj8vpAm1KwKl1nRd3xl2rwWSAQFqZn4PAvIsi
t2XP/8zMdjc26V0mb1WE1w77xfCLnae1hVLFJrY6U2Kc5RJwNLwOBwieXB+c4WnquMS6xq1Arf35
fmNk0UkSb2VtidBJSscqh4aCWQTwoMwhe3JRzpA3qr0QRYsSdFol6QBobR+VL8PnTPokzVuscLGZ
lqsvej0Uw2GRsOsvVz+N+miuY7/zxvinbf8TpuYOM+/ddnQR63g1kCok0qnC0ERcrLMdDRh7SWOH
ybiBlqqEN2iEWVjgqRaGzhwqg2O2scJrW0uBvaSCXeY0LVHZEq7GZCRx7zlluDdGwxXSMjDA7/rJ
fhm+jzsLm7Rcd4c4viN/+7wx/MqJQnJF4x3Om8W5MuaxE7R905SDnEjDHr33YHKe8WuD4VwhToU+
tF3zP5I27QZzc/CVKALAhWwBggPP8uV7okZYLU16Bq/68HvY9IdOin+MUf7JqpxnIWLRJvm+n31X
lvKPvtPeZ5nzoNSWG8wK5WoDT4v2PnR0PGu7Z0T7tsLNdUpMDQ6SCWQE8aK72g9VoON36Teeyc9g
6zsLvdKkCY8+fgldGLqzbnzu2/zV9yG7mPZnrIz4219lOuNaLX0V4ZcWy8aj5HqTkjYLsSVaRHD7
lleADNU7GzW18eriR0cQGMLhgCJRkL2qVnKOs2QrBqwOCHYUnIooSi4pEsPEHnWUsRHyB5Hyw/rc
N4YrkI1G/qlXd0KijuTDm12w9i49YBSwREO4d+PorguAUnA/buxa/eqgiqfD/z5pef3Qzo78YWi8
stFh6Zqurna8fZEfqAzXxt8qa7DzTIPnAKMJ83scoggCqCE1s7uNL7k+P4CGRTGcO4CW3RWgMJmV
0myVGjEMw42Rr27KbhfnfEWD5kqEpE9Rnho/2hNEDxtjX6diYmwNjKt4zPDvZVxs89mU2latvTR/
MuSPXf+AIgGuwXWkkBsgroblaPS35GzRxK+PLQrU1HJIPKGpXxXwAtDfejrjWOo4sTCGd+uC6ljN
/PunSjgGBTzlhk8bs73ehoxKu47riLbDlbcaGDBTafSs9uzoX2+1NgPpCix80A6Jdmf4s2vpePGw
C/4/0sGAoAM2tDu7J5xXEBGCcK+1W9fTCjaA8oCgsQPcAnW5hEDqsgRfzQ9wUCf5rDKKyeHwZps0
9sFZPHxMwroYF+/Wu7cujfVjY3GuDwQPGNBU0KwJU1d9+amVjEmNHExQgXVFLTyLc4xMSfEqPiVD
9qLHzlqJDNenki/yJAHtkvJNnTTxgr68QQ1grtjPEZhIzo1FouQkdTs0FWbysUxbtXmp058IXtNg
rdxWiILj5UzI+hwne935we65vQzX8ZrRiYhCKoIAsUQ2qXKX+mVi115oAiyjsIma6Fg/WlruRkAl
bg/2hju4misy4FxgQLqAG10ev1ROgnKKooatX7/xMQqdThToNTuYji2uWY5ylj7UAWWNGjXt9E6x
0gd01LeC4XV6ZEBOFCAFinL0OBffYRuTXhQT/MPXMJk/SvBscVP2agtgM4qdwmlIoAgc+FEihbHQ
cO59ad+nNLM675+NRRG52GJR+ArqRwKxitvNYgPYuZElfhJUnkZFGyiy2zwqwESz9Ksd/G2VmBJX
lZvyWixPQYeIfueqbrxp+nGdVLEk775CxJJ3T7Whl7h/J94fTfcw4Xid1a/99MzO/FwjqZt/qm2g
npLhSXrsZX2zsQ1X4qOgvgHgwG4FRQpxWN+NPuW+MveKVUKxrnei5KOHOHPRRssiY6ei6UzCd/DV
L7eXfnVUnSaeiewUFTWxJu9GzaYgzovWKL0wOqYjSjv8+EIETDj61BAcJSRra3Ojm7/yKKbcQmGL
AUUfawlLssteAp9A7LOt79Vd8CsSnuhnp5/cqC4RHvs9lXfJ/JxgOtYp1sZCrx1B0GCUIriPYCIv
nyfcP0YgaSW3rw0CjHfJ+GLor+IKEO/BqaF7V2Jzkr4ONOInE7lXoWTOo+320q+uAnsd0B9R+PoG
GACNR1qc1m9AGtHEa/tdzi0M72Qn1IMFSExckMKBFB15r0QjM663CuVv1cTl4YNfQyNJ50a6EoiK
nTQ3nTGqvULRsfA6lwBYADLnH8v4yYJdb/p31vBXkUguOE3UaL8mSbPLpsf21ZR2g2a5VfRSpiPA
l61fauXyJpUW/h6gfglSi7rFqGepZEOh9hwaE838qh5nW6HN+UraWqOAtvF7rFwEIkEUhEDyFK6i
y7NAC10aSqWovKHHetyZaU/IQIvT2vqlTvpf82xg5vjvHS1yhIybqFFznhvjXkqsh6yYSKp8qiaD
svVpKwnjG7mZNeRpwavi8tNyuy3lbFQrr9bm4zDgJskZFYVvKaJgWgSu3kLC6d3B3OKSX+mYQUYS
TVC0w4DHChO6y6GVrrLmUZ0rKvutO7/EBQS+kpuAKu2EnJt4eI66kJWLdw4VDbFZ4wZ9vTA45eXz
xk+0sg6iTCvyBMAOvH8vP2Z0JpCWlVl6UzDuh/Tz3IxuqqhnW58eu4DaHuijqMofTGOLMHrFk2Id
RMcBfWahmnBFO6qLCUuolvisWqkHHxlFyHOKE1KIAQZQA2GaKmNMi8WIJ8A7FLp3VgGuZnzWsIg3
STIttKq7X1Jgelna39fV4FI92goqK/c6EUXwokgphS765QqR3jYqRLnScyC70ONytWZwwwBEgP2x
7aT9pON8IxWeHD32Zn2aJgjzEYVQPELxAOfP2lYFdCXLvPgicQW9u2LMaEQXfLK5YmD0OtR+sCyx
03PuvJq8flpoVCLgibXiWE/ma0PyqRT/ZR9DAgIvCJ6LZ/dyH9dynGl+xO3e1t/n8pPUekn/KjTw
GiLJ2Lc7sZPFryaguJWUYo1DHhRSxlC2nmBrvxFVKSRO2MdAlRZHSh78LInlsPJaPeHWdb7UJL1x
mj8W3RMeNCd5jL6JL5l6Y9dFrwJHY/v5m5WB4FwGm/VxcWwWVwCUWe5iAi0Al6WRxGREQzgXCWcc
geA22mU2LJZU9emDHBGGQ/YbOV3zn950IrfEmWbjlbYS5ymR8zoj9PIMWVazOtJvZUg51UJBuNd1
WsKGW0H1QOp2ryeaF27ypNYuXy4W5OkoC+sQIMWb5N2ubHTTlGZNK98MvRzrpxU0OwHZHTCKKmtz
Z5cpGgsPQ1gcbKU6sZq7ut4gK68ATOCgUwIAKYzp+lVs7bO5RoPUKbxSNmlAHMMu9ip3mgmlwO8a
86WGYUNTYJeYpGV6txcAYqHx4MeYTka/y6w7KX67ddusnFg+SzBOcDW51tpt6G1CPA04sXl7aq0v
VBvPCOzjc8Jt6FDdo0rRlpE3dl96XX2jPdHPcbeD7tqvJHA3bEqBILhizNcoxYxSUpceJqg7rW13
kpUdm+NUJ3eF3u7L7rkEapPj6pVgKRXRa9/yIF97p/MJtCfZLHicaYuNos7FSLKflp6u9m6dZ3ci
U5sxqR0rxKHgmJmRxLtUOkR19yjslkuIDLevvZV4QZkTFiZ5uugniL+/26tOQbmzzKPSkwuBROne
fOlHqdmp0xbGbeUoXgy1SDS0ord8K2Uop/tWB8EHAbgR8sfOEOzzgIA4f/vTueHhQOeTYwCkkJrY
5dwStbMmqJuFJ8pgggaqKtIBFXHM9TZO2/UqipFE/Ic6LIA2lyNFvS5nvWUUbzYVgDNF/w+2906K
tw7Q6khvqus85qCcLLeMVCZJ0XaFlxNEQlU9TzO4f6rz+rBVvFjp8jArUUGiv4Vo1tKkM9VLPW3y
qfAGtDXJx5oxONpGei6Bo/lcGqKhSy/fLSzJvf3LbQ692JbmGCE50w2F1zT1G4N3Lii+1+Dj5J/G
qLuNlrqF4uwCQsbG0GIbXl5YzBpGi/Alw33LWKxwVRqx0ldlgeN41RzaiXKVVbnZCJz53oqdvWI/
Du0xqftHAzN0gWuyo+wuy6g24iS5cX2thAj6mQK2zR0GRH3p5CBL4JsGDFo9wBrtiK50mz1I0bFD
lVy8KPVS8lIDWRUBr6owrt5sB4lizXI5KCYLpBp0Ao7T5dZOirS1/c7nEI2fHYrX1cSJ5QaJkxc9
SoHC0hyCnlgSrYZuS71lbbfjfyWuUrENl6AcI9SLMkOT2qsTTrBOSsw7lWqiK3PANn538bsuJwpq
ncRJgOVp5y8mmoTOoILGRM+a5zK7XmrOgs/UYPxNVUYkkj6Kz7VCtLJ3Ci+iMd4AE1xNV9XAA/IO
EwwYnqeLMDJxBUCqAoqT9ME+ZJFF4YAWvsID4PZsr6piYiQEALDHgCWvLUt0Zmp1hRabudcY8hFr
ko96gLePugVRuCoBMYxQSwEVoqAztCyHyCPNujFjmHGkVxnmp8i0dynKVb3sPAg7pwrtMC3ewjxe
PyzFuNSBUPnEVfzqbh+aoAyrxsq9TNLP5r4oGzrE3S4ypX1I6i1Rdldx9KnSeIcM03kIu3sy+H2o
djhxb3XLr+498TGw5pHjBH+JPs/lxpJCaGSmJOVeHnx0YInlBOsgR0XczbJP/w8p1tpv+368xbXX
ZzxUAsdn8s0zCpiuzfEEMeFV/nSUE2bNUbWa1nWy/du7VjTGwmjvJHut2Nhm10kWc6f8DToC/gC7
YHHnV1pRILhKHDdi3RVmLHnO6Fobf1KmucC/LL2zpvRuTqGGlL3ycerD+1RGL7+It8RH1w6XQUyn
EMu+Z2dc/gx1XOeUo7g5Y16sTR7thY1tyFnvC31j2htDLcv+YF8mHRXdgq2NS0cT7zoaUKLWHW/m
A1ducbZYYdDaTIn69lW7vsoRd4qbuqB2gD5chhkMG6vN85/yhCCCnn+OkuqZwIKVrfY1tVp7539P
pul7Brp/DqWdZYYb9f+rC1R8Ea6sVAoEOsle3Bih4jvGnHNlyZKxE9Ckrot/TJ31ey6wVsfi6XYo
W99jdD1EpVPojCzG68Imj7s+5pJQOeZdtC9bFJJxaEPTYF9xcQwFVW72nuN8zrtg35voC23BR68v
amaNABfVG5B+pJuL6yOCgGP6JmmDJL0KppVfH5pxdkUUtxEaMlFT8rPcDYwHY0ReQfm8sQpX5Stk
3Gi+Qk1C8/faw7RJosLAprIAg9ydSpRIxsby3bmIAeH5j7r/1NEEq33NC8L56+2xr8u84CqRsEGr
isFph4rz8O4RodJGkYrez7ym/gvXGEqXZPagJaZgOKhSf4gFV0juDikkJcGQohgD9H4vqIx534EG
oxvEQaT6dddXr1lgusXw9+1vvMZivn0jmnfAp8XGXPRAEgrUY44hgCdKnEJKXHZgGoInkRoq8ZK+
E2augrerGwmWN1shYW1/oGWO6J6Av4rzcblG6VxUdtOyRmP0BWsoVxQ5hfVbPHeHBHaDivge6uPH
wA+Psv1JqrPD7RUQx+Aiv2EBaAKRRfJSIWJolx/QhsmUlIbFB2jVjp7kJx3rRA37ptvDrE70/TiL
hVanKJBbMQ41hnIeUGqCVDPQXhh8iobJrnHwyI5cJyXIi3KDsnXfrv7UovRBC9TEl3pJQtRAPIRh
qdNnob1X7Yt032mHFp2/1iado5gcZr8Hc3bNbMtJeCXw0+mCIg2RlGVeohCr1tB7A0893rXKQR7C
uzQxvJY8JK+TjdrnSlZBfx19ZaGgSVdhceZQn55MQhJxPZKfRMk+oHLCC43jznVPOSPKN0Z8u6yX
O8immiSgb2gAqYtfdvbnyQorrHTUqtghLEzVNdlZPcI0aCvGQF9VSquiz6wreBYHPoWT6Cwg5aCe
RYs/0hEa1zfeayspJuvwv49aRP9ZDwseQGw3nypSM3a7ZnoJOdIjvjBvsFPk651qY9Dr9ymH6f2o
i9XXkjIzZrEUhZy7hg3giOf4/E3Jvif+5MKBdeO5dO12Q2t4fVwySTR6qBhdoXuSPFGwBUZyoJJf
c8W4M3mCCrqAPmAKS2PC17/2dgjnZQtTshrj4bsguUjxH0THYp3NWu/MQGLkmR56wALnWGRjiOCT
SzsKrGKCeDu0O2tCrUfmMVEruzY+mVCq3p5N8ID7UL8zgD40UY8AK1VxGhe3g8+VFzrZECf/f1+5
+F1UvY0TXZOE6eFPunqFfKeOKlUC9NQicBA0kXxD9dqTOhVulsj0PL/ugjFEZsjf+5YkwKuj9E+R
3Ys9K3jKc7yRHa0lbHyijloFNWJ6xOJgv7ssywnaY2dEuVcKGzcWcwYtayfqBxMTUPGcjkCqdGnq
CaCQ8HoRCKZp5GRpnDwaRHkkbbw7/y/LJqQtqTHQL14sW6ZnONvZSe7ZXzDYPuombQuglwMZJUgq
8YHiaMtaf8DMS/YrL4X/N8tc12Z4pLDoCo5eUJm72nisjORHa1OsHGR/r7YbJ098yWUMsjB/Yvdj
+CPKAosYJJdaZSWmFpFqPFBe9nS9OOjab93ZouZcx1cGQuQaupMilNoXP1Ml5eOIC2zkWamMLG/n
/R/Ozms3biRa109EgDncstlJWbIlhxtibI2Zc+bTn6+0gbPdbELEbAwwgGHA1SwWV63wBxnHvTBG
F7NmaDDvBt/aOLwrJ0NI0zM+otXC0y3Jl0Zs2h2TEkx8zOw+ArYXqabXh9UxqKbI9S3/LS71Bzvq
viR1/uzQDmnz4SRX4U76OuUKvj9bdL6VkC8af1jc0BRBZWZJIlHzJhzDJOMnWQzzJnmflOFxmss3
u9ef01E6mXJySkPkmhDaUVS3Uep//DD4Eqjy70B1/YkWnb2Va6+8GtoJqHNw7YEzWk5qKyR3ikEb
Ivi6kRtiF9jJ2U4ZX9qq9Yxsr0tbC66+GYFxpYjl9YA9v/xmu94au7iPI4/gAuNvdjMbh036flh+
mTFootinxREee3BOrWXsddEeNY3+HQQ5jY9AOyjBvTX0W7nWdU6H8qCBArwQJaAMXATljlJCUg0p
RDajvJEb/VusyL/76lsb5Psibr9GVXWQs+IG59NgGv4Fj/vDQRkJ04PfSAV/HnvXNkmYNwoTR4Go
WKLiQQI1KH5STsozJzOsHzKpOXKgWzfD4Dgsd3ppcy8myc5Uvr1WcXGe1Vh2m5hpQ2jnRwrHLWDo
SmCD+oS4Ng0YpC7pBS1eHBOWAf1g5EOL/pzKaMwK9b5K/VYnCLm0ScC3ndWARlvVDac7vZ+/6w52
NIWS76W4Ow+1/9jo50az30zK6VoGTC1p1NWwH+h5Jipo5y0A/srxBt9NSS+8mgEGLF5q38uj3Ac2
v7nU7jo87vtqfp0U/2ZQAaRH2u9qsm6UTPvj6OFzWqUn7Rnpztu2zhnGT+9tU6e7YhpCmG7GceMd
rxw4fhsAJ4h8FDMfWcJfl1fUtW2WII7g9b5yV0Tq/Uslqw9JML5CUvmmOVCfUIPCa81TR7wX4uhH
pp8HufoX6eSt1vhVZ5r+npAkQlCX0Rnotst3myKDGUkNsnFz6rxGTfiCQuebMEhrmker1u7kOEVE
HzE/2X8RUKuNrRD//OIm+jhXYOqAuF4l4KqROnJexjghyJmHKBGSSEyYVWwvGB4m0R8L5Zwo5NZU
4sNUBdQ9yV1tt786I9xi7V/X/uwEXUTLoO6gAFl0/GiuwiBpA2RrUU1Ax/mut9tzY4Yv8Zw/yTot
ACd8sEM6b/kkvW3sg/jHr/bBYUYkMK4kEIu6MgBKJTOhQL0PeSgLi3iBOG1U3CGS7kAmFmLGMdVf
I+OYa9rGS1j5VEB96+ALhavL1XQfy83YlDKrhw9MVRekd3MxuE6OkUo87QeIiM2mRfxKdUkFTx8B
Nj09XX3ZR6TLXcoFyvHeSNNA6KIkOV6QGECrweRWDjxW6yC6GZzKUyZtPPBKdc3qAJREkmthr7NI
Szo9M//HzdXBYcW1/bKG5WD1bt8h5ttNGJV1JlK7eFMocvWPnAmxiJz5/7QRCa7LLtHHwNOcXpNA
mywCa9/Eo2Rk5uDZfvEE1OV5CFtP9vN9YNc3Kt03YJ4A/o1645a5xkrx1TO4YJwgIC6UuJdfPR0c
rZYle/gAOs02KWZS7MvsPqGrG2DRAaLlTxNGX9SOrNR0XtoZNVOD4U3Y/puX6k4K0l3eqBGfQo8/
bPxWpf0vQxsfhKjW55/G2ul0sCcUMpNCLmgRyBWp6mZbcvA1rqmJiA5DFN/0CEqkGK2i62nEyUZM
vG69sjl/rbjIU4CjaDWwC2S0dAC+dN46Vg3M3zagcJGO/+fn4+4EyEE7DZLxsu1ntqY0RhlCizFu
h4Wq3xQ6/pmZC8f7qJjOnU4s/nzFteP/gSxnok2xcuUq3MbZPCgtup1B80tDDKlPFK72CHpnf5P9
VALSrlR9tMritteLF+Zmfz7/AWIDF8EOGDejYVRbcFmQxQv46/6zJfjcao6i5lxEN+Rmt4EBeMcq
T6lVHD5fauX0UCSCnILxBaZ4OenPqryZ0wllcKuId0JxAc+ofWdKXlJXTzgP1NEWanilxodAi1sa
uRtdQnLdy6eT1XEO+5HddWAspYyErOqcJ3a+6wM0HVFlVwLjVBS/giRpSTGktxFpth3OLS4n3B3p
9s4lDh6RqdFa7Vw/0419XQStG9j//vfNQbCHRES0VK8GfGE+dSXKLoNnYW3BQTkpvXZf0XoImuTG
oteeOf/ZjFJM70j/KcxQFFCvBsRB72SSZBJ5Sn0+UjLfVa1+U46Jm/jpIdS3lKBXhpisBzRHFF4s
uWSWh3KLxW/ek2Bob3lsHXK1PQ9qe9BQhiqm/iE6G8Orme2KXN6l+ForkuxOEYU3DPSNqLt26X0Q
q+mcC9HPpX9LW9oyetfpiDRzjA518ZBqb02QPo/2GUsK0KnqvtKtoyO1vzCW+e81P9kN2ab50exc
EgkwnDKCwiLDKJT4RshyzBJ+vfVZb7aIEh9alsvv+0OPGlwW2be1GBKWYx8VjZAitpL8yanG29rU
97Vdv4pmh2T3B9WJX2IlOmljeFaL/r5sg0eDG1ZPDkVafLUa/6GBgNbG76WcbqCMVqI7Bw+x7P/5
cfbizgXaGea5PyClO0T70O4OfhSBqpVAzKPgn8cbaaW4npZ7YQsHQWSLSbCXvM6yKOhTVWjNZFL8
gRf1LX0H6Xyj+bQWUml3gLlARBbK0CKjieu0rJoRyUC6bpOlM4tpmZcCwWA8+3nQ2Fpp8XKRbwiz
uCVbFFxRwQJzTFyUDaStjY2tW4vdfz3TcgCcBNQEQ8lKfQEfHUWxQUGUV+sBc9BZg5M/odz6+cOt
jEFxrhCNKlF+w7tbBG89K5lMJmi3CfyK6OAVarwzlO4Qq86xgkNg/xmnD33JfAJEw91cbcm8rJ4Y
+iNCipf25lIXaYjI2ZwYOSYRgQMg6aPS7bfdpNa+AwCt/3+ZxYnpuiJv8V6GoU7fuQv/7ZI38FD0
UA/R5jBpJc8V2iJQS1EnBVC9+ObqLAj71kIvR8w4BBjfYmiUVtJB0u7bdmKe6yM68t/1ULlrSBrR
rlHg015xp5wOjYGxR7UmyvpbHfNYsZvd1N1qUf5TilrPCfKd1Os3am9/3ThIK9sLdJz4B1CC/5ZZ
ABR4v/Yjk0cWohJwCRhSCoprn2KX2b2ik/QSl3/qJH1unOFbZukdNB13iMZ/JWm6pSP1FurJ91C1
N2qflVdBmkl3SUDhkOsXn/dfuRc611aVjxTcKQO23JmebekuRXahio2v2G5bse82Vb9x91wfaQGe
JqVWkJugvl4kfInf0YWJEaFSnf6gW28qsX7K//vckGESbDXqQhhr6JhcPpoRy6Mv6XoH3PGlG16c
FtlB+Vuib0zwrt8sy4CE5TyJ+nXZ5p8kDbSvqnQeiAS3kWq3LH4zii3H+6rceqSVUZVoAxJzTFGm
Amq7fKbCVsrBnitUsqf4QU5r8sPubnR8RA3fO4vGWeG4bfSmAtz4/ABfh3kWpnOPOACtWhTLLhfO
Nasa/R5BoK70XVMCZjU7rp4e0s324sp+Cldyh9SEZZTlTL+XczXoVcRICuUcjz6AwO9N8cxgrM6y
jXN4faNg1oMkKvBAMfZbYnHrIgcbPjvU2IkD2+ddyzDKHiTX7k5RVmGbtaW0srYgbuAILNBZAVqy
+NposKvNnLDgmPy0g8fR/BGEHkRF4W8Tv33+xtbOioo4MY/1Qb+SFxA5zZl1jJ/sFo3i7z9r/9np
3rP2JkkOFe6pSLJ1Pz5f8DqUcCDpWhDRIYUgw3l5REIpJfUGDOXp1Xs0vnRIVcl4BfgnP4cXHv5p
/I0kZ+WkCKKB+BA0UViJH/RX7IqNvk0zM0CqKW6YzCNsPgqskn/U5jNs1M+fbiUVQHsBXX66tJZO
0rz49KpJcsqyRvpLwdc4d5JjbkZIqdcnM6Ooiw/+SMfdMPazYd9mUfcw3vf60//lN0C4JqsTaNZl
rGkz2c7UABmZMHoZ2rt+9I9hJh+tyD8aaubOTnKQS+sgT8lt7TLDUbcAEithAMolc0LRpUKJYHGA
dYk+ZB3HnVfnuVulv9ryLaxeZmaanz/p2qsVh4l7guqIWdnlq831WlMqf0Z5qrZ3QZOda+1VMZND
lheHovny+WIrBQrQRV4qyBb6j1cwM3/Mo9HINBRqamunQhUMlOfRH925eTarp2zWUNj+Udg0JYIf
MI/zOdsP+bBX7d8qb2A4Dc4PXY02Iu5KecivIuoiGSQ45sssKRmMvEswe/NG410phhdoF4cseLcT
69Z3RnRGm9sZFrBkv0104j7fkpVAdbH2Yv+HYGpKZSIIp7kYR7ZHq2+YT78qbXkYYXoE6Rb6Y31F
NEdpzzAgXvK7fGsuq85nJIyDqlszLaJ+d6MC3dj+zmjwVC/kjQ1eXxEULbIeaF8tE2ut1u3egRjq
6eFw5AXP3SuusscegeQMWQ1//PfzPV2Jj+zp/663CCBTHNeNWSMvNqdEil7bYSYHRG9GhzneF+8h
nf0x/+fzNdcuAdrJGGwi66OQoixiZEvSO0OFJdyr+Ilpv7JSO8t+sjPq35KmHQYTzcQZ8Ih62lhY
nJDLQhcRV5FqC4FKgaO9/IL1FOi/hEqkp5JCykCIxlKGevUnHZi6lwhNpT0DX0JUauGSudXdWHu3
2kc/UVRNV5gxtUmbmDYxq5exa6ZvufIaOt+AsbbpQ6xtnd2VrhIPS0MRUgmCRaAoLh82r3vbytW8
8/ry0UELZKC4b5SfobZPi3M2Hv2chzXDndp/r+niH7XkYdLOGzu+dr541+jKI8hJgrjY8SHRYhlm
R+dZ41OtKruoiXAehu/2lqg+Vli6J5cvponYde+mvix+EAwcBdmx0jVPdle7AQy5bNo49mtXBtJj
jDT4bUxeF3uT4kca+CVpSKR8FZVFEnfMqhXwqluS46sRE+o74sGk4mT+i7pSCaUg7xlh4vD6O/oj
YPpIbccJzEy66QzsitbL5Jdx2CjuVlq8vH5yAvC69DHRL758/U6kNtEYcCuG/a4r8LckeMAgOqnD
OTdvuh/dbwP8WnGU5J+0GIvoQJ7ifHWY4Ms3oelt1XTq6paTpwuRHpKx5QyhjhLDzPWIyie+yXvF
VYInKHYYCX0d/LdGvQPk6KYaDiinvn2dh5+BdOiq735xj0FnJz+X3fNbX2TuOB7M7CiXratFD/q0
2Rdc/UhpOIM3QUqWxOpy2yRIQxI6o52nZrdj4CEv3RUz7gPhXZrLp8h6UqFGNc4v05kPPSzn1L5t
kGbzsQhElLQ82JtoC7HiVdCiR6lAYaUiXtYeLfWVjrgQ6Y2YLQ/anTlWdyPhGle3xs3j7CzLD4Hy
WoOTiY3MjaXsJk1T15ydjQt4Nd3kCIu6FckT9JMvN6cJVTOlZGFzAhQng8aTg4E53EsSZm5eNC5W
zZ4hJTubq7JTale7KYONL/cqCaNLiZ4xd7EQvKXqvPwJ+K0zGMqm1rN1HdwD6+ZEDD3ZyUwINqro
6+cViyHmRC+CYIHbyeViU9A2QYXemJeHnkQTTfnmNP9W/o0zuUq6b8Cmha6FNbTOKEze2OyPq/7i
vS8W1y4XVzGXDzAh4UmVmy56/molriB4194Qfpmt+znc0bLd1ey2dECBIJLvB3tfpq6WPsv2bj5N
aozX7I82HnZW4FoqBZaPbm2xy3+pSbiL7BiGo3KC3HFQw6dyfqzar4nz3Mmp2+loN1eq2xdfZS1z
cerYYeK8y8N0p83lTpmelWwfWPvU/qF3sluRahtoIA6aG2A1h51A5ZrhAcJ30L9jZOUaiYXyE2o8
bhczOzy12WMDOujzu+bqqmG/iLGCcA4T6aoNgatAJkV522Jp8SqYUEIlOJ88sASMytGGIM5l5v7z
Na/HlJCNSSUY1JNDwThYnJBUkro4lpADFB1KgfYXoksgNNwS/Cb9siL5GSNmMgU/QmOj8Fp5XmZT
PDGzcTQ0ncXSeZY4k1PYH+KIihYIpr/u/JE03bV2zCy6ZAuuJG6qxYG8WHBxIOW8pnCPnMYryCQi
GORmix0aFOGcPwcSjhZ8Flh6CxG+jW2+ioFim9EIFf0esgh5cYk6aZBzj/KspRG5VnCbFaaLMO1O
ALKFtpys/knZfMNMPWVAhU8IT43DvtrKZ1b3/K/fsShBanksnULjd/gzsF5MPDWk3sqh308y4kLS
iK/p7JUbIe8Du7bceEAgogBxuDyXMW9qNLnKI7P1+upH23ypnVObfPXT3aR/keyj3f3bk75SfcVt
5BnHxnf9aq+Mh6Q6AtMWBDFrq0l1fZvzQmiqCGAuPSNuykVwcsrZQW2DptF4UOqTZZ2c6daskbn4
Xp6kmUveTQIXKiQd86z1NPuhlr0icu1vhXZnHK0Bcapd9W4MO8d/0dLz5+flowy92rH//XkfFchf
XZiixsOgj2j7xKFXzXsjO+CzVj/F6a5+rCd0OQ5jtY9tvsu77E4GQ9PofLG3c3Ga8/Nd3riJ5qLm
3sr7UAEBsDsBAHCGZ8XaiB8fsNqrH0qsQjcQWBX8yct9zOI49WeFfVQmfW+zayFiUTBm3vBSfI8D
OPf2mJ0dGQtAS/GYT+7HQT2nTldAtam/I3fnYm/idv6fOk6Oc/kNXa191ZPpG9JjYv4xZIgK1ill
jGrel1HFDN+LZPtkD8XJSFGlRzGPSgDLA9U55H5+AkB0toxncoCdpP5s+5lZyHe0FJvyNan0p0iW
D8DdEqxNoy49tZLyD6anQtteFS6Fb3HiVZN5G3avcf7VNM9xSBpn3OvZEe12N5HuQqnad+Deffkp
kP902lPEQQbfkWClnYoHqW4KCpPCml/DIjmkWn3WUoA8CC9zIX1+TMy1sKJ8JMlAL+hoLEKo4fjB
OBYqV4b4lYfmn+C2ejaGQ4k2FLfjbdydZrC+UOnUk2ICa2Mysx/GnR4g8bKDkVGpN0qzc7qnM+4n
cpy4oYK+Vf7OAd8bxiEi6a7PfH3as3Lf/swOU0ts2jtcz3/MO/9Okh7g8MTjrtbRQfFo9qjGsYxv
y/bRtw8oo6UvykN1cJ7CEpRx9wZXvY+PG5twlfGKTxnAN5mtwDcuvxW9koZAq/TWm7pin3/v8icb
rcRfwaP0o+Er6SwsVf/x6SyNHKrnzL5V6rOi7/X0VIEF6R6s9myYb2HxPXUOVdTCbds1jaePpVsy
vK6OUr6fAnVX57QxWiAcZyd8VKFqz4pHPjPrBxjTGCS8hcbBajQXwdzgC9gS49GK34fhNu8eAmeX
vWblD9UZdolSHargwfCxq0oIgYyCQKw8av5xRPVPDQKv6N4BMN5Fwda4YW2jQGcAREWKmPbBos84
yWrh2+pANggZi44cn2SwFyYEbt78BEO8cemtLccYjFybeRRF06ISSTJNiSUrp3Udjnsu96IzT8Li
ILH+aDFzsWQL/G6s3O+gnaC1Mf5iKLnI7p0+CaVBTluvhMw3lT+FXItQuv38vG2tsoh4I/4dFZNH
uiAh0Ud37ubx56TUW8nKVbnJqSYzgqdKo+W68ZCh0ReUqYAqdq8l7H8H7s9MGB1pTSvJeJvNX53g
sRcEdK5xZYK0NA4PgDz2ek0h125NzNcyRfq5ZIiIXMBqWSp6O1BkYyNHPJsqnOAyqPaNhApqbv9K
4+9hr3oUlYGveJWj7Pz2+fNNv265of3ANcNgQrBOiHWX94xP0myGsUbPYahckbsJlKIg5qv+Hx+Q
RBoiqwacoKi/fL7ySsZE/wcoOcabCPQsD1U3OFkfxzRq7Yg0GJFBFX2ZRMt3JuTU4t3xjG5rkrv6
sAyZ+HJ4yzQaF0csmbqMPCpuoA5h5xq+ClaY8AsRuarQOhTtLj4B7NfajcO99pbpHNC0J6DKBqPe
y32O7GKWcQjgcZNvpfGeSu7UvIp9tuKvcvtoh7C6JDCUOKtJyVbzeKU2/gDpAgxBIeDKAcecDHOk
QY8IseO7Sf+Yii4TCoFG/9Owqq1HXSkHoN3SYcIh80P8+fJRS5Sf7SSGABADvbfq7KRWB0OZsYV+
FAS7pkFF0YKdiv7q50dq7f0Kkx9ST1wLmJYusvA0sZyhc6zaQ2lqZ/Y/hSq8JTDg4RvB5EMpR/kp
hHI21hXpwCJZu1h3kS7gRax2MCapwJGaH+r3Vr9ThqNj/MR61fVnPHPZ9yjbCR5fgFXE58uvBE4h
bcX8iXjGvH1RA7WDUg8FHVFm0Oa5nfRTOfzwx2jrIcUJXT4kWkgU07rgGS2JYHkS5USRlkihv03d
i0FHNKGCDePc6/XugPfPwUQ+WW0fhbZ4HgSHdrRdU375/GlXei8AMfiGmN1SddI5vTxeqQQxRZnQ
8zNpK8TI8+ioSxr1t4Js3W6eRdOtN9za0d3Rpg4zJG/Yko69jl38BFwiBOeDzGg5ijf8orBSWy89
waTSEE0UJIAqgwwZkfehedGV0c2cblB/r7/iy1UXaQaOwXUSCXnStMxOGBggV4Cuun4Cp3xXlfnT
xj5ff8aC5Q0YhTY4l8NH//qvUkmxkywLE5iePrbymBK7da3s+gaGX2rjo7CrG1ykcEcOSa82ltau
jhrZpsCpQHNmVLFUQTK6sSFaMS6cnRsTVa0Y4BW6CZ2a3eUlasnC/Bpcmc4RjEFkCh1xc95yTb5O
sy5+xPKzSsqoDGMjrD1ZDrCiRAk3Mk4ydB4V33V/Bv+15WV4PZmBR4E0DfYJiKbQxxRf+l9bXvVV
m2vKVHmVUuyTANCgKXux1p6tStoL8atSCPNK2FwYuluoktcN+VObpqcQA0lti6e8UssL5icqr5x0
MeZchDXyniGpw7HyeiNkHlG4bR97v1LQvTlaZ0EDyJDyOEBG2+gPwvlJ3KNCL9jEyg7nHy/LHgdg
RR26wfaI9oOpAbR8LDps3koXJKtHn+jzo/Mh5n4ZpfipYKWR2kfVkX7f5RZmg21PytSifjrGezh6
KGxAWKfxIAToHRtyph64NZI0qt3tg7lzU/lJ+EVE57z7R58fOq4Mu/069lgodjdxgBII1AbRvanD
8MZMcAVUq7Nk11vhVYStqx/OME6gJagjlqrlFY6Sam+hkponP32yeRONuwEhaCRahXCF2RxnlDsH
flfabeXEK586vXNbptoTUlnLexM1/M6UtIpzRxwTSaCQb0lmY1eWRzVD2UHDljDvDmazEdLWgvnF
yosjhhdhxzi3rrxowkIHTQEhiCKEY8Tqln5jZzw9WSh/ijDjUaHwW++fH5nrQZyYngjALMD+FbWi
ztRqqa370tMGqGOiHADkmTvDoeiSk0wzUaeX3ibTMUG9wvi6sfr13rM6/mHAZATUekny6JMiL6xY
JapL5qGZT8aTNAs/zXgXJ/edf8JW79iU/eHzZa+D2+Wq4rL/K9KkDcRMc1JKZgi85e6++ZdPRDGa
c1okXmdtwNZXst/L5RaBDVjwqJUaDzmroQtcxp1CxFHwhEcPt0eSl3Mm9D+DhNfsvwrc0uePu/6O
P9IWeOwmyKjL563ifMZEW0bqldq1ib+qwUFOMi9N7R187tBIP+xpe8W/k+kabywuNvPy0+bp/1p8
UWO10RTDTpw5YExbFNAU6Ctk2r3jM9vOJLokRHPxmvENuEkb/RRmaI5jyZlXW+FxJUPmpwAHsyCJ
QtRctmetAMfjvp2EXHayAx3eza/F3CONl5+GSFitfw2zhlC4BZG6rrqBc6jovMOZYsa7NI9l1gKo
cUYRbA6qYz3/O4eOWwHKhCe00eJdOdmUdqKcRtNQ5KuXbzq0CsRR4xYtMOyG1KjeTZWOTTlTr/JI
Y/MmmX9tvN7ryM0FicwQc2GSFWTILlc0SyuosCgoIBWMB4M8BILmcewfRvxwzal2jZE+GIP08FD0
9uvni688rcDW0nMiHb6WrM9qX8kALeQeZj+nMu3uQ99FYSnEt3oooj9j/e/n660cZUZKvEjG9TCh
lrOlTFfTQMvs3JPJfuUJaaOg3rjCP97Q4nMBLgjNBRld0INX0BCuhNjO0bOT9PEwaahBx8Z9mBv3
kPoOU/oNFZQTkt7QW+1XIc5qZvaXaGzoTRa/HL1/r5JgZvRk6p6fmF7g4A5mPwR28iMxECLo5sMU
Ol/9of/VYQyza6r4ZBh97dpIMnrgcA5RLAUIb6jPffj78927FkjQmAiK3hOJHkKQS/KghlE1FDIk
2iRARXObnUI/+FJX0Y059Ld1+jgNvWsrqAaP2Z1gwIigCE3l2JjtbUl9YanNxm5f+5WInwS8ne8S
bVdaipenN0aLG2AeqnVTwHGldZ2OZNpT7moDtzDqaJC+0HNgihXnQPwLVwgmZpN6DORNW7eVu/Di
tyxKO18P1VCBdYSGB3nuSMJWhD8aVA3MML0z/fY2ICpGOMPbwSYcZ+1kC8YKXzD/B9h3uQ+krUgN
pFHhtciDTVlw0PPhMGDEU0onMTEWTkr6jyIwyHK1jxCdj+VhloOtFyJSnuXxZ6AHlFKh12Qai7uy
GOHwztOUg4yCxGjcMuKkdZ6gbGV8qKiVZu/Opkw/AQsRRIvG8bRxStd+AbFMR81QYCmW4OFgTpV5
bAqE8uRHi1peQfNJiOdPaNEi77HzsVkwxmCfWsFRPRn4PXz+A1YuCyILTD9BLwc5KV7VX8mJkumR
oSUGX2PI8FiDU4/3ZUyt0MblxlKrx59CE9VGoQx6JQoYSnHeWUOWYxFkIuPV71XnriwZrJFnM8kQ
FU2jt7tWjpiEpe5oPIG9dQf1n//6yLRwgK/o6Dx/0CwvH3mopbJFVSn3fFU+W3Z4dBBj15qAW2zj
fF33LhDEpXMiNCuglS57oHMpx1Ybw5/xddlNJ/sBStm9Y72n/m2DOqWsxU9Dn/13wAyrcv0bCjY+
aA8u7kiua8ZtrYJWnQ23WB+Pc1jdMkTKpJsui26cvN7lTn+M82zvt9G9JhnnqBs2Hn0l/HKagOAL
KRjoXMv6ukgCK+9nqJLSqHhd/h43xplyCO9z6ZAbNZNEvvbpxVbSszYne+SeJEU+dvaMENh8KqLs
2+dvfSUdg7/MFwZXjwES+IHL156j+S3lMuohTtPdkGR4aOLASdQ/OtJNjWMSYmmWgULYJB8/X/v6
I2NpYdEohEO4iRaxNprqwipnFZgEx3tQyFKcJ6sKkWqLnj5fae3E8XHB70R9Bw80EW7++pybUgtw
umQ0FoXNGT2Eb7k1/cEy2euaXnJby472w1xszXDX9/avZbXLZZnUhXIiNCDBw1R0KcqbTE0eBrtO
gB/UXu80d74c3A62znEbD58/87VsFoGLcQoZqMDoX5XzsaHGqlGj11a256otz9lU/AK4f5D8/HfY
TyeDQx7fJ2r4Q8GRjcbebV3Ud7OpuJOblj+7Inv5/BddZ4qCKm+L1AOhHO77y+2I06ZWpohIHo71
jTLdOh3yQCluKLSme7ngijE2Yuvqe/9rRfH3f733YmgMsyoB4qjVA+qwXyUrfZPq34MPxDqN74Oa
zMf6P31R/7vosmvXTaC9ipnHbEwvgg4fZdNxShj+TsFRsspdH0WHNg7vbSfYeNz1V85B585kWMr1
dfm8fZIYlt+H4H/S8WgW0C6a9q7KQJlENj4/5k2S5YdUrXdNWWBKaruWNXla+QZm4x33+geqli9a
YWyE3g9Nzst8Qigj85kzXCQELz902xgTX/Lh2I2GdBdEfegmoFN98ykonXJX5k1+nCOgIgXq9qR/
UeWcK/+uhuvlqIE318G3KDCxN/eLlvK1eG3mzsTNKT2j9vU+x9JuUptHKESfH9eVi/lD0JlRnSAD
4MJwuZt2legYyTOrd4BIj/Zr2bmtfQzA3VoZw53hVzm2D5aCZuNtgrllzIA2DZ1fG7/iura7/BWL
eytM2gIqKvUVzK0978v93jz7BljlBFoV2rJWNO9jPX2Qg3grgqwFaNGpgIfLRAM958sNSKzRTqsC
K4DKbYr6mAbGn06eGFAGxWPQpedBcw6DbO/loKFpMX7zZecQKiepeVU0KGz5RvxYjafi6sR4Wkh6
L7vBo5I3gPRRsq1T4HYslibAnNUsPFYB0cspv6a18zR0dsjQJfyv7DnRGkOFACkUGyvXZU046ZFj
hh0pYSBPx9qWJVcvm5vZaA9O0jxodhFu5Apr4RItAoU2srDNXMrGqfJgabWtMdsatUeMug6F2X3x
DeMez8CTNE0vTZCfPz9sosJYfqh/L7m4kcGLaNZElx99Vb69ODx0SrYLcmuPkskB1aONLV1pyol2
I3xqYdDrUPJcHjAG32PZOApd+MA4I+rtzgj4yr1yG5LYgx6rvaQpXNxh/tRYHCdTCggtHLbKff26
6EOynQkD9FlO+tVcsdWmIVNxLvEMNC9TrTtaUnzfF4CoBzM6pRpFYJeRl6VvXRud4jL8MWndN9qp
+Ecy/Qsl5Xcl0yyPGIf5tV55SZUCf7fnNyutDpbW2vgKRN9j4/uogiQqu0M/Dd9zbYSPnNlgQfXp
rrQAollN+DVNYw2UUs7EZ6zv4lg/ptmw08r0ZJTGE6rGo/v5S79Ws4KBIxr+3MzcGlcicj5ugMMw
pqIACX/eR7P1ZsfZ0WwcJNBlu3MtH3ibPf2I+/ZWCYZT0qn7Xg3OTZjO4L71Zhe/lG2GCAxZla9U
u1M2BCd5HDbyRRFuLk4n6AVEQIhHIBgEhOLytPQoGldRhRiupr7pc4CbWOtKRbP/fDuuo4xYhk44
wk7Ckurj7/9KGhpjUAwcohJvspqbpG0B/IGMgc6hpf1LjgVXrMJcmZP7RlG+bKx9FXFZm8ERD8gH
T6WySJHqsJWrbAKpGGoY5MbTbawmN2NqfY9y5dEwsnsbhgNJ8+1U2DtJQIq15L4a+0eKmVNo+QzC
wm5j26/vQX6ULJhIfB98HMuswo/mUpUSJfYmbTo2coOYV/Iyh9pjmtewvuXme/5LUqp9mCV/gqn6
ZWrBPxMOV3O05alyFRLFL0GQgtuYUoXa4fIERGnX6nbJL7EGx6vq7txq6iNy1K7cVbtqTm4a399I
XsQ/uTx0glRLNkXxSCpwuaTq+2Hf51bs+VBuKMP8oj5kfXtI7PhkOltHfO0BAQYJDi9qknAcLleL
VXvOo16OvUT5mTF3HquWYe+b0z72/wztv/+X08a8jzYqJhlkZ5erqX0W1FITJl4apzdR8zABppB7
1Eg7ex/78LHm7pz71d2kO64jDW7q0AmdxqdUniGXTCXINWtDtOZ6TCK+ABB+7DXFGvft5W+ymiwN
TUnCgVpu9rFZ30nqeLQ1pgKh+TTDPLV8eUcdj27/fIsC1VYH8DrI0FdG8QwaJg1tLsPL9fNSMSgV
y9gbGTAXc7mX/CdjkDeCzPV3DmdAsPBJZuBbaotVxskxSnVkli2Xb135UtpUofM9hjiHjVd8dbXR
1gDHQBQGNAM0ZxFQ5FrSQ1QJI6wOC7dmypxJb/XguzZWJFDe27311PrhxqrXp5hFhTiywZ0unKwu
97BQ+tgoZCvychOQeNMIFUxXlrITymC3mW65sr+RK11/pawIswZkKCT7qx7alGuRXAQRgaGaz2J4
K6nls+rPh8yM7rPe37gyV+4IwE7kHRQ0BOorBnyDlmFhpH4M7F2UJCjNm/ItHmlP1WDtJz6h1qn2
jl4HYCSMt413Kj6By5Ak+A1AwvlEhPznosqbUZ/sktqM0R/0vQzQuu7Lj3LC9Lqa70JbBcLcHHRt
vo3UxJ2rDiRll2x8p1eVNedKqA3A7+FsXdGV5ej/cXZmTXFj27b+KzvqXfuob06cvR+kzCSBBBLI
NDYvCmyDei313a+/31LVubuMHebGjagiDNlIWs1csxlzjKGMSpV7iOfab7C8s9s/url96yTuFrWf
r5k33WfNBw7jr65K8xyRiMTPcvEfF1be8ILaYIxpPaLfZvHrSX9CDO6xi91NFavHolg+DeHb7wf8
l1e1cJBQs3V/FukUvW7E2Ix005ZvVthsk3L6pOnTfVq46P1OD8gh38Yftl/8YpLBxGIacER+bhmL
waBabsgA942703JvMw3LJ5dAtFCYWLM/O+nX3z/mz0gIPA/JYgvoyqaX5/1xEHsZbncNiIfc7VXW
ezfwOqfSoYDZwbw0uuE0q+3FSItPlL0NKoehFo/3ZfP/cQbAp67x8DZlWu7oXVgAlWURdyk9ggWc
TqY63TeL/d0W2Y1ijPfxoCJlbN6y2M+Tlr5M3kciXb84g7i+LZH0pGnJjb6zzrrbckCPuBlLVgWW
tQSW2EN9sxv8OgwvqgrFSeiFbdTBQLp+YFp+bo5mFgAlw7hFQPJz/7euxHkzoUqxaZPxSqnCN3hm
QTkVn4fCbrbWOD/3xuLrk33VuMWuC6egi+1tAbV51PV7+b+RoVee17otETyUEijQCIRmlI+yTXIa
3tkh3HGpbErp7ufCReF5aUOjL84KjvKYTfdVdvCQq0zs/EaLjDstcXeFHm+63tliQW7UsPVhDNkp
8YfcH/JE+elWSAowXgTpPwkbWYpVObGYcVHVeQ87YlnFexJktzq0yI3RXma9CoDQ3cZlfYiE92kB
9lwR1/5+B/1y7hxgoexXGME5cX+0T20Mz30US2bypdka+XxE0G9Twd4oVYWzZN63xfKYhfYXo3bB
Pw/1rrGvKzcw6mhjCgRB1G9Wrj6beommgGUEGV/RL8sHVnSFA7wfLfxZuqWlqATn9I+3OddJActc
GG/s2rurE+s+KcZjq9u3QzTdxuArs1GPwN3HG6vUVCRFrcg3Kdn4wmu+ua0KfkZcE7+gSFq1d4NS
3Y5J9ZAW5U3ptTv0f7bzxGzfeV34oGji1exDx5/n4lqzIYtxwegWsXmy8Q62Sp/dlnpNSo1in5t4
H4n//cIVoaIM8z7FDYDn7x9VIwNc2R2iCRKxKkYA0FHNJqIHs4F0IPE74NG/XwS/cEVwCOiOgbfO
o0fmnccVoW1Qli65g168ziK7t7GhdZM+ENAex8X5IGPzc0EJc+HQAI4KE22+8I39OJe5OWYZzb1I
hETG/ZC3L443bbql3wtjQFKAXrm0Ny86mkkixPbEXJ6mTqfPotbopYbENWNlNqh6/H4QfnFkkt/n
bmS/Dj7Su0FIRChS10G4JNMU1s9zVlRXStFs+xqesqHZhrQ5Nh+1ixny+H+/rkmWksLBev7M4zCW
XRuTOEw2w3yrOuPRpTbtpWEThLOmXhv5MxnMs1t37U1Xh3RRNt55diDEbCy6b3qPNtVIgUc2qzaO
d5qWPt7GvRICbEl4j0rnkXDoE08M+qwUeOZLVxJdosGQhUZx5S0p7ZHd8t0p5t1c6ntRP/1+UH+1
lj3aCiTdMED7953GdZI1GtzIrCyeLcbgbqxseTKL4lPWi2s6vTksR3v3+4v+ytWlNvifq74LSZFv
r41WTMmG1nbEtY4Qz1+B1AunKhg9eDlQdnSqDyzUr06Wv19TTvTfUjCpsqSwT0EaMav5TZIppBKi
DxxYuS9+WisW8bx0Y/F43plq+OTb2o14LA2OlUjXnkVXBG5YPoRd89Gx8AuTIGuscADAnQfB7Ltr
lW3TZ8pMTLnMzWGOp/s5VK6bsczo4s3d7VItR1ev3V3dqC9m5N0ZsL4Ylp/l2a4X094zqgcDcRL0
pHRji/DGfezUSVALb9iqQr9oWvGpuRrgUkg3qEUZZvzBA/y48GQXiwHdOLRiZMNkyf7dbhblPM91
RxCZYL4fE+URZSh63LWAAzlwU2fz+yVn/Xia/3w9aV3+Nv1DGVrV5IakX4uWFtTlDIL6MEYV6VJQ
ZbpSA+JcrtUlKX0vBOxdiuHBrmgsD2kqT1CritToYVDje4NIHqrbizQ6j/28meCbkWz9KZppfQxs
K44B1cwb1NqcZdiGxnDtVuhHpODGFx2ok/sYTU+z0zzZU/wlve06ddMr40US5V9Gs7st7E7biBb2
C1sdTsNohsiRE/O1ZfPSA9XvG+QnC/uqIOwdWu526D9iLTR/mhuosPE1EBoEgMch987+L9CA0Lvt
JRuv9HZVHe+cZNwAyIfAKCidOwZqOy0Dnc/NdRVrh9gwb08duIZ+rO5GFVHx0unPljqjxFvcTxGi
6gTndUowGRu0vtqPVTTfpYiFJo1v7lBsDnqNVCh1gXl6mzlLC+U6VsqbuGuutbC8MRARm2fvGu2d
jVarm7ZyLmpxOUBNT5fffpy13azvJ2P+IAPw435mzUiFZ9k/SDwOkuN93sacUrP3FNZMtAC2jKCg
m+8L9bvbf//94nyXLf/zQtRX16qg5Gl6Zw8NRKeGTCfVsLQ0YVyZmhPE6Nw4Zbur1OTBmw+z7t51
aH40rvdoK9mzR/Px8+TeKsMmL3IEGIyrOnQNXxiQl4waELuPJBjepWz/9yZxQTCT0DO8z1rWWWfa
y5QRnoPbVtPuyW7rxyInbTfBF2yGNCPYuW/2tzMEkMB8y2wXqtVtqNQfAPvfucR/3YnUY4UYB2TR
ezvbCL0AVF/K4DnE4RhvirJ5XJTmqU7Hm1EsB713rqbIu1Lc6jiM9YOl6XeGLoLZeASl4OujvkPS
47Jwq5vU1A/6FF9pGr1Av5/Wd8fcX/fprTISJDRAifxoc2wrVxzqvQQz801iXmnu16a5qp3L3nrt
ASXhLMfD6ffXXJWx/nMG/XzNd364UUXK1MtrqiU+YlLdlsK68L7lQuxUZbgBn4yiVqWX1zkmPclr
sEDVbbw8LNrNBJhAz9G4CbVdJugbTm4a2Gta883KdHgOpyPtGr+/3TWv9O52ya7hXMHJTHrgfd4J
LFhUipCprOvpqJj1rqXWa1WPo1m9Fqp1XXnmrVlGlw7dA/Ns+LKFg+auC2N0L4veuOm753z5JMYG
rgHn1pi1J6Ri+lkPtKG/GswORi39Go8a37yj+b6HGyijEvmsCuuLbvRHNYsCOyoCY/Jozogu3Gje
6419aya5v+Ds1spGuF+aMWgVmlo1ZWv1aCNk1ZU15xv5O6j2rVZ8UlwF1Wltq4/kC6Od0VTQefUb
DbozgEIXRpvdq03zUPf1vewuW0bni74Mx2iMv0Rz/ihSSBOM8dkbPvLlfzr3aH6WBWZUt6Q04/sS
s2tmYTPbrId6XJBDP3hKsAB7HfutUR8SWqHFckwLCCpOqoBEp/zThP7Xt+m/o1dx/HMq23//D79/
E9XcJFHcvfv13zfJt0a04q37H/mx//u2Hz/074tXcftSvLa/fdNJFPz3/i0/fC1X/+vuNi/dyw+/
bMsu6eb7/rWZH17bPu/WW+A55Dv/X1/8x+v6Lae5ev3XH99EX3by26JElH/89dLl93/9Iass//X3
r//rNfmI//pj99KI139ctvlL+b19/7HXl7b71x+K/U/6vOhlwMMjIwt+kpkdX9eXnH+CeUEdTDbT
Sb5feYCXounif/1h6//EoSJ4kySqZC5kebwV/fqSJl/iRKMtSHL2Yjb/9wZ/mMf/zOs/yr44Ckik
Wr74x4VFmL+CwNbWIgru3vtuRnswM6ImoFZtvVDegQikXWw2UdQ9KQK3XtVhQOmTems43b2e9O5m
KGfNNxUwORWC5jSP2Bu4ODYTW8m34DTbuDDLujAeqU1+iIuKsMBqyRVOLymYyk6Pqm0EmNnH7/Cd
qZp2EIujTOaqu8WObsNQAVH7OpvV/dxmb/HoHpxJTWiZLcjx8THos4+GiF3fsBu/ayD/ayYYGGfg
L8k0IBqQP096flWo5lPvkTjRBz/RjIvaVbINYEWqDumym5z4S6fW7JeofNYy8UzPLi4335bM34y2
+aBSCLDvh5hiHWZZOSbfQKs1U/rOF6Nf1MgrtzSChRv0ey8/GO7IyVqpQxDaWgaQqNIpnHWBEZt2
gJ0Murp8M0Oj9XHyTnIsUo/BTUDZ+54or9RafypBOcENYM9Bqm210T3JVkyjsW66Oe52kTczMFV0
boviEMvP9QliU42XBQtJwc1ioOXZuHdN3Y/QszH9lsuIFNDTrXcJquFbvjzZoXMa6vgtHcJTnzhn
zb2YR7Mlwwv/qug+6110DmsXkiJyottEybego8+ZdQQQNASQh+ZBDa0K8U+2KedqgdSg3WlWhO7U
Akq/iDWM5gDpTBkqt001zchr6Dea9dyI4ohyJQR9rvviKXC3QYSKdjQPgsxY7099cQ0xKkpS6Gqi
sRNP7qesAgeteO6p6ZnYhbZ2+Q+zRAZ5rNFEg7j+0pjscd+6xVPf94mfpzxLYyN6n1noQpVQeRpm
/gxlM4t7XK7CWjx0IL7J53dfRssF/RjdCF3cyfZWi7GJW+XVKN1T2bfkXsWpHVmPrIgWdXslJ2fA
HY0F4+M6+dY0rEv5ZkRYbqMlVoKJgd8NwjlNofBJfx7XXYUSyHMN0DpVpm9RWx41O31T6/AkOEgD
u1ECUhK9H+ELuUgfQKkVvdkDc0v2Pqc7sIRdrzsYZC0qkkA7ua5pWTnqeT8EWseGRj2hzMevFjgG
NHk812/h1FtM8Wa3BgOhRm9zKfZ9b5wb+TSoDVuBN8O+1zy1Bg2zTuRc2BX6yFn4ULTZc+LW7sZt
yJCozgKckOdWRPJ5trQbr2VozSh5q7Xs0NPwPmWJjMA+K+Fja+P0poX6Jh9ASbxsY6YjFTI4loZG
DUYzrbZqqKIb1EZvdbUovtH1j3mkb5w5bwKOSrFrm/Q6pyFmO1vTMSu0oLK440yRje7DeFNH4nFd
+4PO0Bg12cuJRh2junZj7WV9usnKPmgpXPtS/uMPye2O1CE+Nt00kmZiTUf9LUw1FaVrk17oAXLu
l8449VAOlC+ei7u4KMYZ9qaDk9jHLCYfpCICPao60ezY+9AYHOkRQyRpSV8AR9Es1Si+FeelT1Ub
Zr6lv1Zn8WA9oD9C+0eWXc4dpT1HPTSwpWzSwXioknxrgHyga/61MyVsvnGP8l2Zk17mpYGUaA7C
PEm+QCX1rfDi7djQOT5WywynVXEH9shY7AtqWxuyvoei0w59VbzESt8D+bY3qavQa1y8lBnY72x6
dRTtvOQ6XFr1xqJB1587Iu/OBT+tTPBcasM+ZNX5jlp+Aonhk2FHCpTnW7gvJSUqLp0EvjXtoFN+
Vvr2uymft3G0OdDs6bvr1rUfg+z0hT30H3r31k+mGYADrByeBr2KzBD+6N4zbHqyJC40upV+9ngu
OUxQhB2qUNDQ657HON/3QnvOzU6hyb3Y1e1CIlzMN2o1neS7vYVJmoyMpEMe055B4bfRn5OxVPzc
0c+LFP7V1FfCiBfQg/TomC9QAxL0J6buTxmjpTXq1iF902b1iyHMs+7xcoZhT+ry66R0ji8UbLl4
0aywZnXHj5aTv9BHIALNKV46w7mk+vklt1lDXs3oTZglX2a1kWPfiijctDrHHRDgHsBmHwYpuqcl
Q6qHs+4jYnxuYwlnGo7aaB11lyddX1kScW+V7XEx9APeLTqBaaRh5mZ/tBsIrjyeOcrmwi9oRopY
haXQjhN2LfLcbW21O8ukM0uJeVs/2kd9ni/taqFv2LlY2owylHwCmj7mICRZZCOPtovrM9JdlKno
/PLJuKKEyEIoLf2rM7Lk01RfdrWapb7uhRlMZzrGv+9Rfs6+NHn2AdJ3dazf72TJqqvR7OPK8vKP
q0PtlSSCRFULDIcDukwO1F6PNPIfl4Uxsnvx1TVY3ypK0qgaF/5QT7t10wnWdMSRW4WNT031TKfU
i8jUw/qilrAL4TjtfVucOzfakiOE0U+8yHf2pcaqmIsXJecSiEzrvm5eRCmphKzPX6rOPCezfk5G
72g0zlFYceyrcXtMNZexzBisXmGu5Q2IWTsPunowYhao07KBp9IRgTCU3TLWsPJxpW6AI6/Dlypq
Nmzp0onwic/NQQV8ZJMlE2Tng692yaWjl3ytp9JMOqeX4+hclvoQOCO7odP4MYT8KKEYSxqFQI5l
rRhw0tn9Psas2Rg8JF4gvtfOf/O6/3Jq/+7ErlnG95Mki2uyP4ki33uw6FwqLU/S6EFqDy6wnD4i
DXXbaeVxcMqX1hEvlc46g34m6Ow0QiWM9Zjo10WbRz7zx7Y28hdpmeX7tUXCudVyV9R5fWHkHI/J
6H4NSxWuBjwWCxmmTckHomoBs65cqdFTK7QHL+x5kW2JjAXLXc6BEmZfRD09yLmSBj+CizaarAf6
GY5pph3soUXTw9rJ0RUJnxL2eM4869xL69lpJhCckoBv9gc6BeruJrGbPVxdmCB5pkABAO3zRsdg
kGji03Jp8LVlzYsjhLJYM81il5cigroBfroqx2bP7fhatsocFLlZ+7BZ1gJLEwJoZ4EPzwr1KJr3
hpuukXms2RXQLmRfRpEFhBDXcv7a0j5Kg+0IaCbNHt0lV6UzPr2cBOZc5Hyk04dD7lrnJhpFcF8P
LMDfzzracr+w3C7d1NBLmxSZf4LEZUBOPU3RAtUUx6UTzyAkn9ulOpqFOBK4nJvYs4JBEXhzxaEa
lK1dnS1zuRqM8hD21XGOq6MRujdpCmU2XsPUxJQB6+4cJpe6l79VelEhSWZdan33iM9SBGUBnF+o
8zaKr4TavaR1eQBseeScxwPzHlIVQET0JmzqHzluVF1zB65I38omeiMTiRet+9E0YDTNDQ8Fc6YW
ByJNPApyzTGDP2rTxaOHyQToliPSERhR5tOFcQKCl1yEbrJXXSr7f/plevUpm7wLva3uaGC57yJ0
/ur2zkASzDcvYbxVtyWAhfUkMUOE3vJyhDYiArthVhUFg/5Zt8Qh8czt6rGaHqNQjQ1MKV62ta3O
3QjLaXyyBf4Q4953OBWB258AcAp/MpsLM4vOShd965Wnybb2sWLtKQG77HrOrLmne0zYEHVmxEab
IqWvRC+nQxn29tXskbaoISMcJ+kuOuXBVpUzGNXGKo/4GZj6OjlFmX1YPepwIJowyuyqrqZvSqkE
gxoJGGyNANLGauvGyJ63DbSgTloEigEVHiJzbxxlFW5fzLd1MvipBd8dh1t1CU+Ohmcq3PjNKPAz
17iiKiAYHZxDRtsISn/8MHLxqFD3VpeKSEvfy2UjV1ItvcxJZ82x9tyqfLYnfGS3T6HHMKZ9aGVv
E6KM6MZoQ5C2pyFyrtI+utGUdJ8p1aFICM7m9Fq42XMUZs9aUbwh7IjzDQ1Ak8VPmrxn2Mo/A/a8
7NPyopuTb0pX+J5JSOQlOFLJrB3CNn0GFprjICmva6S9ZC73PhPy2c7F/ObNCg0+WePS+Y9vP2+T
dv6ShcvlaMZ3aVO82YmTE35rV3qZPhCHyT5SQnk11m6yjpWyGPayN1AWJeLjlkRsnab2q50qZKjL
YtykDU+im6Pj44oz24lszn7Oi+K5sZ2TqSCvzY4Imd+RE2xOlJsy+V4T29mMmmLmhzyOdjVDmvap
gJX0re7SNyGHR9U+p13xFIfuaV0PyRLtrGqtTueEIMuxh4FllH594hDUyKkxxuJTrTdGYCECQqg7
XnedA4pVYSMn1nVkRs8lM54IuD36wnoY+/Spa3jmUU52Zy50nWqfZUizrjcZek+peJzmjKQvb5Ox
22zATkd5q3DFIc6S57x1T5y9Jz1nZKxdr5cPiZnuheJuXZmbsEKmtanjBzJSwZQAkigdRnORQTSq
PxQUdMpZEYe4/XVotTcjbPdRygfrgvhVWhen4/0y/o5N7VjOSxDN8qE9FNIS+9qgA4S02A75tE/C
804iRMmdkH81EQt16V2bl8+TfMDJFv7s2Dj8HGqT0T8mDj2ckRe9lRECU/mcHCyNIHsNJrMke+zI
STGv3mlI8me3YASUlNfpBNuL+VvVtp+0QRwVFGWU0XkS0XVStp/l5XJzOdKlsp3cZQgIm09RqfkR
GHBgpmyUhjke+eqotzSAkIu+9Zxpn6IUVCnIZyikcHw3gqV9UpVjao13diV/6fgzfUe4t9GbOyun
JkquNNqT/aoIXT9MXQ5w5VHmgGrC/tqt94U9n9fH91jlzsRZBDf8dZolmMDO1wqW2cRpHNRydpsl
fpMZoUwl09Ind55ZxoE9P2QFCz/XyJkUkETX2EFzLp+rRBz7pj5a8xUgrGMLEVJObdbxymM7kHaq
rY1csXJZKg38tEn+plRsRrJ7eyeHQaituBLfwSomaX3UnPwskzidFoPxKdWnobYyZHM9h7KMcYz1
/GWqesfPSrJw+qC8WfZ8l8tbBYXILA7t98nv5N21MvPiJs4e/jsmp9O33yczIY4PGxTRc/fWXph2
oRB9G0YxbYAo5h0e36IySG6jfhOOcTO2qr5NNoanRPsh9GiMbsrrbrQCOEUwMExpKI20XBwCKZSC
Igxk5qvtSLTseZTFwKEy957O8PaJd5JrcuaMkCumLdtxYy2V64+ka7Jn/as1VjTxYynWSdalSkRo
R7vf+wzv6ip/BuYeMjoGjDcAf+x39ePSqJpwUTs9QK+IM1zNaMgZBj/LtpmYAgMpjPXonkkJqGP2
XEiYYWSXF9a4uJt1U/aCqmXYf2qirAg8q0u2FSA8me6xjCUlfCV/sWQc8vXFHJNq/OABVhKcd74u
YG08XYlng35bIgr+llpYLJqwvIZwVdWXg53CSkVH0E7R1bPZ4efmxGJK3u6mrDnV0/2iEWNYC7Fg
RHOxL6SyfCwTDdIbFba6rSmZS080LLxjqL6kPaSBMM7iv05dtjWW6SQdytxO1WCAKbolWmYbK7bP
htusfuOimSJgkR6Nyb0I+9tFnW9SjxBUG0cvMG0cwjWQKfEXZX6mtrp7qyYtUZUIYLgAFCJibg0v
dY2EZTyd6DxW2PIjTeoNjGqcSbpxzjrtU5hNgTcWjZTyflkSPHErxXl1gWQKCkXkHupH1Y0foxHf
VW/FpTU5z3GnCajSSKm6ED/Hl6SgyALiny9pfznk6ltUaY+l6XdK1OwMo3/LL3JYxy4Wm3zxrDSf
aSaQPP1wElGESkkjcftjl8C+ZW/gzDvGDuSsk2KeZXpgDodHxfgksy5rzkazICTUeqhfeFNoc9k1
5HDdabdYjuc30vsWHX+fhHsrwhYvTxcb1xFQD+SkUBMeRdTpGZYZvXvI4QGWg+R0HSV2+zhkwWA1
MUag+L5GLJ11MQzOZUgRBRp0GjbMAbc0njpECEADNJG1l2FmR05n1gqKXM4amyiTcU5QZEn6m2gu
z5EIv9TuXYuPAwOWDA0g5NJjupbBNngUp8ebfJpO6Lz029FWvtvZqWYiLV28JF120TrlnYwQFCO6
FLDztbXYyd9Hqt1uSRoXRl+yPAS6MmIYstvKehKF9ZRbrD08QxEspXX0jOYxVmEeGBjwNs0PmWju
17wF9NsMZsKqyVXmpq7UcxSJQ0Ycj7crA2vDw+oQO6+h6QQIY6JoMNuMddlDDCjyV3KjAiUWcTQJ
2sQaIcowNrE0gPrmxVSI65Fll9sY34FDZ90XqWldmvVH7A9rW8f7bQ1SHO4riIukaMKP21o1xoj0
eaoHMlm7Opk55U/X1P7MHZMP+t5MzqWOT7vWZQZzvHEH+xaIx53b63/6yONYZBt7uK5afH49yQ+r
LRVPCaUlf6GaniFdlkrf1hzsIJmyNwqkB2OcNJRSwLFxakgDXXTTAdJwM6C5Zj955rM8QH9vx2CQ
+zl4oyIChwTIS6hc1HetCmAQiyyKba4s3b8s/T7Ezs6U3rLFYUonJAtNJv+bODwN3HYruWON8jnt
kzfpXcujVQZVSwTbkgczNURKOP3Ssa85mOVAzRogDM+6bPL6SFRwrKPoLDtAZD3ES7xdp2x0BE8i
7UJJgcTMV9ITleO/OprW1qr7Gy/C38yL8GSkuHxDI/xx4TLwiH2yKvVbZOUHGU0aAKF9nVYDMHEP
uV0cY4SXswiC/IXu6Ib4YnbDEzQ1BuRA8LGRaRWk5/XBvIE75s6e03FDKOWtQaOo+Ef6NTIVolBk
BdaqWm5b10OqP68vQlRC12lJJMfZChLuIO9YPhaHRozaTn4hbFIztTVwhE8c+tiY2zgSgBVxcczE
Hv0mKy/6aHI3YYsds4yHKZIxQlO1mwRFgBIHESjLlaQokMf56pBHPZdrcyywk5ITFjTmkrMPF+LY
0rM3hddcrbFaQdQemDHdPXC3+aGSvLUk6/xYb7cT3LTkIumDqRfnoso9UjX41BSRwDQYVMNExBJw
qurRmSZgHbh1vYazrhRRYCnxVdJFl9FMwcxukemEgP5abhbpG8uwwYt38Vzd6HgYCGPfiOKrPMll
/G3p07EkTAImJktXOC5FxLEi723p+DpZJqJNH7Ukf8nu7X6xOcr75CJp4BLAj0QelQRnRjlOk1Mt
nDJI7IIMaGle14v1ltr3cMPMJCz5Vk9nrRLR6JRx1lIasBLEltLuS2EWBzIQhGsEyrOX3pN42pOj
HzdLLS8g3X7pA6rLkm2KKRjD+Fsoizr2AAVfqGyiWDmtUfoagHoPlVVdm72xlwvAzZXrORHnsOU2
kVd/Y9HfIugq90Ib2nu5euOBy4T6eC6G/X++B1ajg203X0LX3UeejJiZE2NhPbFtwIu/gq3Q++lK
q4aTNR0ghzoZ7Ms/I2Te6hDKsUo+k/VYZDlpLWINdXUso/wov0tGpzH2Zi7hDavtO8OoNb+3R6Sg
QmSQq2iENcG6rGzlCtQau5613JHJ6fP4TpTlDfikZ+pTRyTw/qx0SbczTqtst3qjtO21vusKc5d7
xm2eUzJSjelGL51vKRwuvqSCjkdc/rnsIIutL9SIfTjLIV+jJEUddovhfpfhqLy0Aum8n8ih6jNo
Z2x9gj+WMjEg/kBIhJrMdUhLUdm8sY2HI2Ar2uF59Lmh6VXtN6tzXGCg1qhpjSCUHfmojV6TgRwa
bO26NFZzbE/NssPgM3wzqk91Fl8UMm8jkwspPrxZd7dhom2KPv06OF89cvVu1OxlUF0yz6FMd9yT
+uUTeXmQ9buMoFSO0TjTlT3rz9Kz7gShm8CGJnV8py35TU70ERnJW4bBKufya1kVjwhwq6hTPDSJ
hcpAFCb7tTYuYyqTBcGRKKsRa+CkFfoXs8edkmFZpTXXSx7fyEKjDIcUV7w4SUy8yAj1oRtvEdu6
WJ92aQhgIrlPjfERR+DVDBu2B8+qLu2jVz7UCUHNmlAptRygYi52jRvdlJ1FiOBUO2/dDUrVBDVZ
B5myWKfSiok101S9HubwKA2doNQwmW5QYRp+f369Iy4hkIB5Gpy1rPO5VPvep5xpveKvBu6sWhLG
S9NrO/AuTMWFzC8so4H1NbWzGu8Te+flzX00Gntj7neugrsjb3lNGUizJ6epKdK7EGbAydmWdXOD
iMybV+QfHLrWr85cl/CS/lJQoYBSfnQyCooZalTMsHwW7PM4P2oL9jXReAJLUygU1t+cXglKcwmS
5s32isN0kiiOxoF9TyZI7TWDGZ4aBf0QWq5B7deEopxunEFrjkaer6sxl3+JXOUyUebbSuV5TbW/
tvP+si6dvV0XB2mV1vOr81JaeYmvEnqc93mWbDpa2uV2U2BBbZz6Ltep5kaudZImYA3OHXk3Re1c
KIVxuUZf6zZLDecKyMi95ymvhcdFfz/rpoRjv/PSYEiEf48OS7rd39cKEzMfIYBkq3e6ebaarQOu
E6lFAhVZEgrD/LNXfIGInoAoxScjIW7Liputl3sRo8wkq7ESo1FF3U6VUdasP8628jhEy1lpKMbQ
KErQA6XEGg8osmwqKw02dbE1ZpLlBVknwgFd8uy7rBskPXXbFko8sDjDvtZmiheZfqYCqSPklpm+
Gc+o/uApuy3O7+9HxJB+6Q8jIhuF6OalRAaKE7nHH5fUMvZN4igD6h/hDDGZdZEsCiZWF4desPEp
YQQcS6cwm0G7DP1j5Uz3f+ZzZWpMm8s9GcKDPCKIvegAAk0J6QRiQ/ZelefgDIKvcisfhloKmwld
ZPkth9GKExgjy/Jj87HphtslgQa8lx5gnOOkQMAZ1nmwyCI5/B1UOTTtg8XwjhD9LxPAE3M/EAIC
qP3x0RO1sTQxe2rgjulXTalP1EBJ7IhN3qPyWOIUDQ6lF8s7tv10kQ/xQxZxolhxmAQLSoMRBJ+/
nw1IXX+eDrDn/J0iFC1G6jsIctpzaLp9jmTtUDx7mTisZ4zMqLvGFAwtUbLMrEoAUsFRurp5a556
sqM7D2h81X0WCUgkmWYVs30y5vqYJIkPhP0gMyIy2bno9p1wD+Dl8fsMkkG1kl/oCd2Ef3rLefKm
DfEmKpcgXeJLdVohL6GccPnx2QXcZ39dnbDVi1mBTYOiX5GJ3YSVcpK+U0fM4cmEozQ+8g9ub1Hz
DSH9TFsM1uq+2WCZcsEJnZjhqetILGpue+Mpzm0xksqaMvKeRXmY+p0FpVywxkV5Or5QuSBlgY2W
jyT9rdVCJQm0EdQJTXKXa8r1/7B3HsuRI1uafiKUQYvlhNbBoMzkxo2VZEIDDi2efj6PvN1dWXdm
ytpmM4vZhJEpgkEA7n7Of35xL2O6Qm01VmOu7z/yPk9RVVhTbkIDQxxVQqL3e1c804hFsOgVKq25
1cLz9Y87dSjT2oe5DAg+j36GM92CGrPUTnKjRLoWalZkBMP3BDZLSgXGtM44hhrH3ODiKBJ962pt
L3uBCeG4c9KG49VfW7FYq7bMVTfqDl4WlJaKypJM2UMU6fuwqEgHptqdBk70brTeXXfHCHRntK63
KFBa3jFVE8pfJ2ygZDXRYJyoIF5vqXqYcsh+WmH503HSU0QP0FrztdN6VKUkqavhBoJbmiMrep2i
5qjgfPRmT0WTnkM9/1mYwyPKkZVaxqbCWW092xZZdZFg1Grcc69wJiv9smP7F1g9ZMUyFwGWqm3O
hbKXQ0S3MrDeNR05b2HWi+Be26rzBMHtOZJkYOdhtZEz6Na9gUWe8d7pAPmz6o0MxRarpgxC4r6P
/kWD8+gHIjUxqOZ2BxvtH8bR9t0p92+bIpNowzBVIq9S5P++M4CUZrYNKL5U+6AKiLg39fx4VaWr
5kS1AWr24hAfrg0HhyGJqbl8bT1nUXGasvQh4jkZiwKOUHFSk6yu/ajC4OYAPKNOg/7IllkZjP8y
uajV4EgNLRScrNaKGkypJlkitZwXahyqZkz4ayyYQdbLESdEBEa3SNT6/Y3adZbIL/XkDMypuvlJ
AbeuFf1Ug1P1CfzGfIbRqbbT+7otWKisbfV2P3/13W70Z1eHyTJyTW614i1GCdMh0eOWE4FaN0We
ryH2fqRYki2I73gXDWENAWaXsp13PBOFw3BccRZ7gJz7F+hLNCP8PsX1uw0GsJSjQgaKd/UU5zYE
vZAm1piaw711Vr2KiPGT6Dzt/qDLew9MQZLCbAhE9Tg4bBz3O2+qqs2VTwEj6kWF0/rq9QsEmPJd
zQlUv6+WuG/JB8I+HqYMitWUEFvM/xrK5F1tTmFUbhx4l/dNSt21rgAIjT0Y2eeq6p4NZRA1Z7ce
36y16pY0HsD7E4HV/46H+sno+hV9w7M+yF9X9d5a3rfEKZbwrFJrWQbZuycHaqPkKW3UjqV6V82H
Fk/oDblUzFpVeRullzSQ+6b2LwlLVRXT9804Z6KJme4pVyUUyBmdS7oPM2D5J8Z1TFqYTKge2cyT
D1+LFqpXDhhq3UeJhholelH2xMIrqCiXRCJkC/XLK1uyRQ0cyq+CUzxntCL54s52tS12MdW2e374
DuuZvzo2WnPVArbGX8PoijEeC6MIIZO23VJdu0R5iZZsa1wndezcacfGZFxjxHe/2sn7c3cfL6hG
kvzaL6N3gHgrgkM75oE8F2pN9Lp4rIMnVbaqDze3jM8KNtVoTI6Awq8+4xm1RCwoie6or2Rh/JAD
v5siD7QM6eR0qu3w6U4YTpucDEDQ1UXW8ytl6vfCFWA5lMdfLa4JdFCFmfaoPvTQei913QPtON9R
vbxPHLPwhjgglcniWNqPCmXQh0WU6z/+qwjy/G7lC+3HLwzECb1FcFYfPwvUI6+uq5OtDVgWm3vX
BSPsNGKHnU/OM1TrO806nZNza2vbXxND5ilq3pL62c0mjSYexJpBPEU7tRX+2A701tnXjtV4LBTY
cn+iDIbpM52HGsyqCVarTr375JK0h4WhJ3u8b36NgVWTrNgRorM6QKhqrcjJ957OtdqbD/zkHVQT
rQ4ENSZS/16X1ARU9DPn7ZA81yJClAEhNAEVM0d7eR+G3g8E9TCr8SJCiF1RiPUdTBtAuJiwSle+
K1Ti3rOHbfKujtpCYfNTvJ2TS9qMqzmOJOo0Glq1cpriyc6789TPL1RL6yRvr0bNqJRkoog3VX2b
euOk5oe25SJmr1Znl5pcu2NBNlY1Lgy1V6gLJ9QjfO807/PRzjIPlsn/urO4R1N+c6sn3/4ERfoo
ynQT9sHx03HISbi3LMVs7XovIKLdKhED0gIPSf/nOPLGrQ03grU9Fu6z5A3LiQUomS+5LkAZz0a2
VJ8Sp69VP+iSRARMnwNRLNuBLVZhEYkXsXb8W35nhKsRreyjzzFZSMlbqpO9oThS1zJl9eWp/Wxo
/u5eff63RCL/a2XHb3qR/zsdyf+LIpG/FOlKgvKbRuR/FJ9lXX/8pg7hm7s4xPiDChA/N2oFFXsB
x/A/tCHGH0gVdeQfqrUIcHlEtvEvaYht/qEiCUn3Yk5gISpBNfIvaQh/xWBTV29k8OcG08//hjTE
sH9vJjxTx8IHMp1Fy4vXJ2zq38sYsGfWCawu6vvTmInyXEDwW6rp5LaMQNWMBhVeHcNRmnVa1qbO
GLc1B9rB+EYG1bb3snaXUDhrjnvAYbC8iEpS9/jGopbUx0GmrSdapTAMj75WyaM+ENUG5cSzBx+2
q8GkLR/kUnPMeD3Wdo9RwXyOIUovwxlRdGDDdE/G/keu1+9WX/8ZzJekcl57bboJmfVbz8ozDDYG
dwFtqh5gpjEt35nJhfDIZJkVjH9K1sZN0+VnbcSwUcxt4dqbqQqAXusfVTmchmSre8mNIEprU0b2
re/acCUqJK1+roHxlIehTZbSNZh8DsmXCBTJaObMAvx3JEu9JzvnnFb2Ojc9bVlrg74MzJbUV7Ns
t1z2YUW1u0w1rFCEP26nuPgzRYe2tbU+343+9JgVn3rZJyfLijl4hnodDCNlmAvYS1qhyF4yqeuo
Cfx4kxtUKcLp5qX+OcJkQCuHS/sYdkuKsWkZdWKVDu2xNuyjoVu72lMVT9gVa4iA61Y0B64JcUJD
Ha5hhrzG6CgaB58SLhfyCFwop4QAJL18DObywXhB0vxTpNpbMXT2uoK/wz8YCWiKcYMV9ZZU5nJf
Yw+H0cQIqolSihzYYReUZrZL5k5R1B2oG3I+zL3/LwvR/78d/YNmTbFj//eatW399fXj66/bkfr3
v/YjM/gDzzD2I9a96xPsQ9/yS6tmBH9ANoDXasKyZEipdqr/2I/YxZBqYoSINJY4NrVL/Gs/suw/
sDsBJ4Ve7+DnDh7539iP/qYXJsJGid48bONIBtANz/0bFdu2esYUoQuVocKGPCYmbXas+pG9YiUC
ILiiHdN1RPwhsFKebFFjG8sGV5PaYblwWgYL2qR2HVrRtUJXsKq1KWITGOUukuZKl2/ePHn/wB//
m/Dr14fmYrq2UoKoC/H7HlpkurI2l+Eytyzok/lwtYoZVj40DTv8amrNAgx0LLLmh4fQD4ZFCUdr
Z0fdr8P5NwHnXznS6g79Baj79UGI4mEwCWkNmxBFpv0Lb8RC7RYUDuq6JFXmK+E0opTR4VGo9Agl
n/Iq92cwwBnQgrBdF9R/KyeY/wE3/x2B/vUpAh1fSU4TFUv0t3soIjE0zBTCZSaVO1wl14PQzrUz
wxTJQ/uf8DDvd8CWJF1OUdyZAwx8eXJ052+XvxcWjS/Kh2VjWB1ByeuoF/aH1tdXYtXStWGm9rKY
Q/c5AVVddOH0p6kn4jQ3bX6cjIcyc/VDPgxvkYctRJkcRWSeB9tAuZgNck3z5q/NbNJ36SBJAkma
z1JR2ECI9wan1s7NZ7HmsaJDV6KnKtvX2MYeRxm86t2oHYqqCndpkvqkhyTxk15BODVz9xhLvBC0
5hJmYjP0VbfpIBpujMb3TkWKnLvPj2WdL+UTrnaT6jvWaAv9deNH4uRkwSs2DvYqowh24JRzCAbL
IkZYJeIcu0fXbVa1QVZMI/qfXVWOB7N5THj2Hqqh3Q6RGZ5Fkhhbsxi20zgWSz0mLr7xoqc20Qo+
F3l3RiRSbHvSJanbSnzvnBlo7UVmtvvBGXea1uFm4OXDLsusiqO02bpimi+5PclFWqXBNtOtSzuM
A+G78XnQU32NQa02RscGFdlYwEA2nIKRpql7FLjhc9qXz5m9JRAh2jp29T7XZr5NPedNmOMqyJrs
XfZjzRDRDVdBSHrjFDJoCUIMiYtQY7oHGRD5RJXudbOyz7Y3HVsrKA5eSPSiR3zQFcNphlZ5vG1L
uzkEslOH73SstGLeW177MrqaOAa1uIhSizbG1OqH2rExVemd/OIGVUeZ75uH5s2QU/cqOwbXkTlt
LBlMT62HDioqe2OBngtaaFs/l4OjX8ZemsdSQ9teT8k2tAjmTYnjhS0k4o2lw7yj6462dqLmr7E2
bPpC+lstDL/lZj/x852fgqjqA+Ho6Dv8st8NJCfQqtIoiKC+terFHrRvttG9ToZfHXTLlEtDywP6
WOY22lT+k0ee+ftI4NeaY8SE04aKObbvW+JfdpoSL5o8lgw57dhY21my78y2P9q2WE49NZnj2kfL
B7OrvfdYImtiqCoufWbeBiMk8y0fngeA2KQP4gfxLBkKMV2C7stLWeskUcVZvq6e9abp2DU1C/7g
rO/CWZ79YoqPnb/5y/nICp7Csvht51R7xH+heer3QeiCoSZW/8jv8QT6fefU9cmOhgaHgb6qC3Lt
i+CsPXoTRmxdhRVB2/TeykQkoJGPVfj9afDmcqsFQqxL+U/mmva/fxjwRAJRiONB8cC1+v3DZE2Z
xcYInqU72QQbzYaG3/r5fupCeZ1yCwfc1LBP0M7tU2T7E2Qo3Vi3GoYHcJ42qb6U2Ga4Bq5bxJhF
ZyhH0bq2WNcoraOkAwyxenA4AIQHMDjCvsylGJjIlH3JNCHRrU1c2wyBu+ncVyBo9UB30OY4H9Rx
Yr006ThvCKb56YGYLzprEG9mmNtrrYjcbSaFeCtk8z2fy/rB9rmE/3Sv/v3h43bdM03ooOic/naz
eJ5hHEcRxxzQ9ybRzb3wsuaktRDXQsMje0DYIUbrJXoV3/kRj376FSQO9hDlwLmAe3DeOt5VVNW0
J2cK6g+BiLIqsqvt5mJlJD5A6OS9aYyuLnWrjY/IuiHRifkpnPVlkdKMy7bAyNYbGWQLfqKPjGKb
Gcb05IuHbsIn+UtajnvVUFDdahQZFysKNvfvUtF+OEE+nevWxSkjctl/1FV1Y2EslHFiESX9yekM
hHvM/Nd62MMdZw6Tr6rIfcoG4tGaZMK/QoBW+rX/YUXyVuD4+hXW4TIZkHabXnwbh/xaU7HssGIv
ttL0plNcDvE+0SFiVLVv7yq3kyy1CeN9vasA8R13aYyaPOe6wQsudmu2Zn2j9/bPMukWuq95wYJ7
UmzitDHhaA5IrDrgwhiM9SZSoWh9gWRQhlC7ax9kVgpSPrxkOQfTPsAJ6+zKuD5rnI+ayI19UNvV
2WRzXDUGhH5ca7xdpembtlKAIDLK3BTdRqrLY4xRsJ5jgr7B68yXtrNvWmG7TxivVSsLRWqlsTtX
ncNDXhnPT1oCEyqDiP5Y4pb76LXAaIFvwLRqO9z5m+RRa+P6SUD63dGYCISUU30jFXm6ZCJbxxGu
h7op6zOuS/6NvN9jacGcjOKj7pnN0bPa5miqr+Kh+Sdbv3uUxe/bETg9VbiLXlV3764Rfy3kkHg2
U6XlYpE4znNURbumKhhsgP7uyrBKYQjZDwy+GK7CDWJwEnKngiY4z4H5Nei2XGOG0RMz49CJz/Lo
RpLDMo+pgF1HWoseA+GDAkBn0c9vlt89lt2k3xwK71seNw9mMubfsD+GfDY0nLdiPsRxm228dOig
FUJRqp3YXU/5OD3eX/I03fh13lxJPMBxS7ZHksz8U9YVctfnPmq8ZsmGNn9a0+hAjciKxz5ymlWR
t3Dapu9NB/qctX20HalBNkNYTu9NCUcsjeXrlOiESUo1EDb9fTVqw9GozeEYJP6rl3C4uFlAZKhv
5OfUtfONjRL/xnJxluWUOatsGpw1eEK2D0NBCzt1HZiiudb13HoVVmHtyXGsf/250zW7uDHclzDH
eydq++6fqtW/F8cmj4ul2pvAsrED+Xt+Zdp3uXKlgxzbWBvSDLs3t3PPYkzZhnBsWItoKB5zYsIW
jReaD+hu0mU5CHuPQsuua2drF0W2NKc4XMjANJ/+z3sr/R+d4e8nISmDcDYhfAEN/fvmajF4ioTH
5joAyLQ90e6FZmaHItU3GIgT1WrAN18OVi62pBMs4sYO39oE0azWzi+Vh6ylKK3D/aWORutQcFKu
Kn26okcSx3GqxJGhByQABO5NiT61ENGLZ7IDY/+Zn+YszM9uxjCPShq6F3VxIKv0xUzdcZvnHhXW
depyibu1g1o6NKvXyStIkSpLiEdWfRJtkG5lEDvkJ5JXbdaF9VIl+xBjv6MwywgR7MDhZpIokkSN
vb9/d3+pnTDfOB0FnGA3hReFX0IiM/1ZQDeAtmqLVRmk3qaa4wrN9sh4j8SQE+6mJImZef5YeOMq
NMfuAFsexXLBrkby+JuWVkyzRncZDlIeOsPrT5HeDJvR6a2bSfG8RAkQvBWj/yP24vEzdhGkZJr1
FlnOeJSpIZcZ8cVv7twWlJUNNZbZ3GpH10CJqolMRj17Kbw/td7Z4UOGfk/OjxWmLes0CMTe7YR7
dDUTnmdVfjqGTLdaKYydHYtilUVKMCr4D12TG/hIUUa7OWZ6UQW2pVfGMpkIzBOKwDpJextjg3Ps
o8g43r/Syzc96vCWk268Kf3K3tqmRSq82fk7+Mjouq1G4OASIsZwGM67Vhc9Cbc7lzRPYRGjtWyT
PRZhPQTMpl/pmWUucciIz9XAIC31WoOTJP8JM3tpyBEWeSDMg4aYaDmi+cImwZo3Q6bc+tKkOjeS
KVs0eN45y43oaBTt0Saa5crhyThyTD6aUmOCZQb9WyrtH4iIb6UmX6MgL9ddXtd70Qp3OSS+cWzr
zDzev5I2OSdzrmOWcwmIgbhyC4a1FvrchrZ5i5LRwfPNNBY5psuP2A5vxnIMrlMZX5upLY4J7t04
waoJWW2NDB/H9mzl5bAlBO5r9r0WFU4nDk0hM0xzSIBYDOEPaEPpXFmfcVi9h0erDfvt1I31Ygjw
voYMYW5jLWeyKHFe4TTW/fGBKofubmmH1joEsXmi/i+uVBErq5huVjOVf3o4bC30Zq4fZKJHGEo0
8+r+F6YLPb7cjJFr3YzaCFZaixA4iqW9DvOw3dV7vyByYyyL+qqVIclLglCboE+hBBlxDKIYj6um
nqdN5WTejpBUmHGaMJ4MgcxpqmZrbVi9WFf+rG+HvMw3mjYILkDmp5ApC0OFSyWbvi7EynaQH9n1
FF41mruWqc7XHGIvow/iWfS6foQqiBFYp9Vrt5QdS8Afrq11AU4yLvdvst60mXjHchlh4HHp49TZ
D1FymlNG7QNF8iUdYcmadeAtGxvw1Ddzfaf3cjrqmjcdutaFHFm6O3x1GCWLsT/0dYSQpJ2MvWZC
/CL1qtzJqOkpncPsMppkuQnBk2knCO9ys70VoZXuIojPbNndTpeVt6wBGujTC4gMJcq0wTWyn1hC
N4g3RrhXe5lP35h6eme6ogUUsa0T581WpnX1fcOvm57Swnzp29w6jv/5kg2gSW3WNStdz64x4M+j
lRQtA9riNfT7/ANaMVyPrBM4A0DXqROrOjY+Sy7wtTNPSflkk3cLcrBgo62kM60rQQCpk7UBOgzv
nTByk8J5mjYtSWT72HOuc2oU+Cj3EHYRwS9NK53PrhnyE1wKy9lvsIKLOOUZbGq61x1GrzpGlRUr
Q4if93sgHdAJCBTTStZ5eOsEccq0LaPnf9MlkvWwrkJ8C8yffplOR3znVqhzXyEH+IdRvbQZUuo0
65KFPoTBLi4mZ1uNEd46g2dfsjT/nDLXu/g+3DzWqbGW3IW9LbuBLtsbH/2pWRYWNv5DQIC0Z+TV
fmhlA7OZxmfyH5Oain5MpPXG7PUpazr2Bdt6sxJus6W32j6F+BT287I3B/21qLwLeTXTtXG8mIp7
fGgbzXkOrfASykmskHtWL+RhHwI/Ktdlo5ub2avLi6FenHTEBUW+6aI338Rcn2l71ppmzEd0+xIV
ujtv0t7+YZdt8aGX3dXjRL4O95Y/sYhxxsfLaIP+FGcJBoEdKr22SAbYR9ECWXR64ywgpMdAEGGK
cesR/rziuUXNR6hJKo12j0gMLKnp10Zp1E92aJwTLRU312IgPoGabTxDyiPHhjyOWeNs5qDNtzgR
7CcH1tvkRmcoyRHU9nk+5XgnLHva+G0tM+wHolNmlzMaPMBPkVXtsRvSNwxcazbhMUtO4TTF+3Zs
v7nx/MOKe+tbjLjFQAm/cWq9gEXuRDcRQjoTkRSrhGu3nJpEYK0KXdAyw3CXO6VxbqfO3VidKxcx
+J2fV+YqDOAlG4WnDIT9A1XXsPeI/eQZx/oq8OMP4UztAVfR4rFI2qteJ9jF632+7sdJrI2MjJ/W
qTiW5KuMHfkea9VtrNt2VyC2Pnit5i/7clxbjdYdg3FAUNcG7rbE9OOWudo+ayZA3zqqlppoQa2r
6mlSx7TraMdkfItCz/9IrfbFjCtJf9iAarFeMsdrjlNXN2cLniho5bRp4pYhWF3rJ3BGWAWNp19g
KIBu1TWGEeP0MNu5QMaC+UNWYCKMMcyhzQ0GzncmeBR1D23pYbBpSYM7YW672q5fLfkR+4n11OBJ
u9HKwL3pcVAtXK9bd60GemSnwymuZ/8SOUELmUhqf9a9xICxYasc5gE8oQC0KZLoxRXGQ+v14dLK
hgSGe5xwReS4yFzmg9NY2SeCK57jeGJLoQdBiemU08po0nk1Er1L5BeAhA012YMGMbrNcNDh8R/d
Ztp0aYNjP2T6h762tWtj33gGzW+ANXKVYXLiikBDQDZpV1s+InM+yCLQt645L7yeiZfsyP6cdX9Z
Fqg0aA73Rhv3K3MS7ibsZnkIxvAzs+YIffWY7+qOjkufp+RaJoGzsNkHzpERjk+ej8mU79IzlDJb
0bkkR4ihYlnHZbYBISFewW8JMp64Q7pJNBSWSCNWp58DZALILVqF2aqeLHUDyUlrtBpHnRcf+rkc
r60GAwjOUbBwmmyiE6BPdaI8uwAzjG/udyQ08s0HcrnMqbv2RXcYyISO1lpj9dtmRMpJvN4XFMHy
kpUBj0P9GAYd5ML/fPGaWOxaNqjEj9jfcWTbSb17QZhVnEobo7EyJ9VDGMVnaoyC0qlAg+dX73k/
N/gpa/3FavvvrgMaXNnQFNoyy7fovq2H+4uv+QckZj79WGpeq/G9RjJyiYokuCZd9GNE5rvxhlRQ
Oxq7NnLsg8Vzhd6wu2hEOi5ylvEt1T1/H4vuT2zim53TaD+FnU4PIk8/4V9qq1yL60PJFH7XFWa3
DBCFL4JJ5s96XVcC5kZ/qkhaIDseSWdewWjz49A+a0Y0wgpiZtw62gT5CC1Wq+Xd0kxQZ2FdVJSl
e/LmIrnluonNwZdvRJPDZxI5h10YPoDwl1u9d7Utx691THrdZupUvEcGbTiBJHd8o1oBw4hdOPnh
zrMxkE+GFB8c4pMzM+3O3ty2j72B4Ze6mDgkuAfH0x4MTIGunGdMwIcEroeT/4gwdUniuVyP+YSM
w69r1Oejc4xq9zxZlFKWbXzzR6Ndj63RH9K+tTaJGeL3olldvvEgri9ixg8PY5mYAOD60kg+53mK
N0QzVEu9szHHa/PyoMs5+t4dIfPNl6iCZTKPZQ8OxWXwfprMxq8241/0tPN4wrtyPFloIw13KmEM
tu5jCba1M/tPzBSci9Hkm0QppRMzQLNimZwlXuR+JD3FbrMUDIm+x6WhEzU7GKsGjT2Dc7d+uL+o
4Ysw8vZkN2VwdB3rhOtNc5XYvl37PQITsaFLe+pwhnt15v2UmdV6qChlKic0D4ZmGYdGfdXILIUm
5Y1r4rW3XYIcUEYuPh7qJaqSY9JG7RWLGp8pYNKta2brm7nPYUX2DxLCHBYIsttbo/sRY+n9LRhe
VdISuiAHDjC6pXWX4Wo52pY4hGmd7qqAH9i5QOuxK4pPy75acYUdTdVPKxNznlucoHwtmwobvn4O
1p4B0pC0PkLX0cjoTYps01R6vhkb4ylVGMys29+jMsOj0mbMj4Y5OgdFx7PK6VAlo3WqqgQ1hj33
rxTiEBloBlf1XLhv+dTITTvq6fb+7eBo8Csc4VzavvKPZRk+h17NiRAike4qEws6tx5OZZZ9BKVc
4tBXv8i0xwifFm8xybbe4GrIMjDTokEdGD4m5tBcA8/NrtN17FP/GGeed5yi/MtDfLxttOpHDiO8
iQR9SppGxz7wuqUq/FeVCVtsLIdzCbLgwt+lPrRL+8CqNilkdAsHBrj7iaRfpX8LcKOKrMcBLGQ1
y8J5Nkztg8yv9eT6xbLTswz3lzxcmylHwL2E8tvo08QEYeflSYPkyC42zpwHTxXQ1TDL+rUSyYhw
3b1ChKlfMaDuyUykIbz/JcMdhI7WKhwd/c2eqqescuO3PAl3Wpr4h0To/qFJA7KUpxGjd9fpL86E
v0/XRD/6JtUvQxbSJCc5iEVgnupZM65M0KIDcZntCiHr9M1SXg9zPDiHVnrYxSXztM3T7MCPrE8y
mfvnGn74wqkDa4uBT3PNornZJW6XL7Hz6Y+xNUHVyPX0W9tg1G5Hjy1h2ifA72gXeKP3WTlxgreB
M23iLnm2B1RXPUGCm6bwNawXHe+ht3r/wSmL5ICU7rPSpl5b9MQ3Xu1SwmXvvWUfhWJPCgvgbAXx
UhwjNzE3XtA6N9HHElZNQoMWpdbh/tK06FA8P9oPpS9uc1UcC/V/GOofuMPfIqaJu3kEAHCIM5wW
3TgvB1BFXK56kiplRfXkZOV1AC68D7GAWTD4qJMUQ3CVaqaBW2DospoTcLtUNjFy1Kh/CqOuf6rR
TGYp2YTMnV7NurOWdR1aSwM3CGQZXv5cae4qcOrmTSaiO1W6D7/OWPdD7Xwl6dpPu/gLNBnzjjBz
n7QZg0Y82Ono256DpD1CjzR2U5rfRim+POFr19528keSj/s4HzdGiqNF0EEjcO32xpYvoUjzvN7a
gtjcouONp163FhMKzKOuXnxroKnpA3fvhtD1TFMgHwwNigL/naFCdB2TLNlizourB94qy77z6sOg
zePGr8z4pmcGHjbx/Ja3OfV3TcxbCCV4ibVDtq0daEauqF0yghHl0BpGu0SbXoy5trcIyLVwlVu4
4kSdYx8Dh/DtRAuRsM5BsBIFyfeZqrGjvn3STHG2pkKeoJ/L05jKglIws1+Mypu++Sw8AI65eBgL
GoqyMqf3OEk+HVlQ9lVwvK24O9WRVp+zuDgZSLQPFXLoQ6WXKCfqcmsFnIp1ubG7tjq3zrwG4OtR
a0QGmY6Oc3T7KFnLePrMgaO2otSHG6oLupJM7s2k7i5QQ7qL62ndBWBiXjmDnZ3HADuhImzH5yko
H7Xefq7xrX1wA6N7xnoQHqY2v1UD/WFZy+XcWvGJUz05Ja1OD1KQxBuNl7jpSe+LOJGpx1B14A3l
aF6+jn39O1fAeApyMjEDvBBaFrJtDNE1Im/q2oXwnQo9P1dBvsMRaHi1h/pYAzD/TBUgH/kkUWvm
yzh+gnT+6WmjuzUQ1RlIp/LywgS1vIDZc60C2i2AsaGgGGOcVW8Tr0o3iWGYW93R2lXKDnCoImv6
JmN70UMLfY4mFddUXpI668+h9dEMVf5DTGgiWpIxHnTjlraZ8wQPKFuEuruvfGNrCQTGlppc1/Bi
FmbHtGXIiYlowsC7tmafHHzaY/VA1yz/b62T4ysEY4wQiuxSuwPzxCr90I2kuVVEsm9yoaesh/e2
K52XMUzxdTScIxaYy4gLu8ZU33qDIfIss8F7SOD74HTENfFAgY/QHvoFAFu7TsdhJlUvcxEoZOiD
JxOcNfRBJCuOtxJrc/UdQpUfOMo0K8Vpwgh29t8i/unC1caa+hKTuyglIF5rNPxoNW/EZWKfImry
9Zmky0o0mygGfbJrYIPU7OIVuIKx5eo6T4hOimNd1FjcdcQlGpOtLyNNm/fCHZJTIwoeHWOEJIzo
barzH26vaUsYw87ZzrNvkclUBsU5DnlxZROMUQOo/E+Szmu5bWSLol+EKuTwSjAHUTm9oCxZbjRy
ajSAr59FTdW9GmnssSUSaJyw99oYINXFLkf86c1cH6Wa93JUIcXoMsR1P3cbzUZ3Vea1cwMKicPt
1WuiymdUwks4zOEfw5jyZ4NUo7ckcB+GOmOK+3uj3D7A/eBRILSPqo456VTXP3aIkdABqPxih1Ox
Td30O2Ijua/spd5POvwuLUxUmnTX9xCoyyo0jPwY3Kw2oS/vvKKy7ioLt0DmYtlI8pzTf3JRxbTA
rCIeDxdlFNObg9qRJ+6mE5+J0vNdjx4HbO3knkz+wjDT+s5jxbFJ7DV7BJWSFhyKYxnJgvBivS2C
mXpR0huPb4HFGpBl0nD6/Sybquykyo3Fac4FBINmKsf8fqkM40E3CUHHc3pn3Kxo0A4MKkTfWtPg
t5dJVt2Z8ca2rCzndSi759CU5qM/Sf/CEprcCSHLjc+odVfaVLC2ybtvYTV4dli7sFpd7k0PoX1Q
KIp8vFE1ErQn3kC4V65JoCS1IbgEgeT/b9VhtpRd6twtRXSc8yhBhALfxplYyAyiULcHbB8bbZ6c
aqIKMUX/paQznj1USFsR9tWxzjDWeEHFxMJ2yq1Nr8gVgZzem9Q1t0Pj2cIBjU2jMzXFflmG2853
uMS017+Zy/sQ0SAPY3FxpiF5aE0x3Eus1VWQGw+REF92maZHP52TKwyU19LVVPsZ87BVgykPwArG
g8oSlAkQXPEXJjtA4ulzRJyhK/hx0mjUh5n0q+dIj2+GrV5HmZkkx8gRTFC+AWzYxQ0n8HsXVBEs
d2k+FwV+lUhhNvj9knwOf911Zb6TQfWQ2tK8eIayt51I5x3HZwx9Jbj7/YDbYu9Lx9/wxmQrMfel
u+qFTDcFV8M+XFxAp21HcEQAhrAuxIsgO2ylnJrHeNvuvNrr6VRuM+eoD1YqHGnFQWDcEx2EpYrr
at2RFLa3Ml1vkzDa95k3P2o73aOacTfDUuYfyziyg5stbExufszlqHdpVsi4aN3wXpgmprKJgVTm
RgJEQbDraUoB6Nflow6iBlGvGe0ha10GFjsbMTbtaaBGIZhobRdZfe5xiax0zuCFBex83zMTXdnW
/JyL3H6iutl4lKJYI7pz0c3NLsjZ6s+ukT22RTicew5+Ry8HP8iMu1KqHPufDbsuGM65nhkW6c/f
L6JWvy3TuF9Gxzr9fjBcFMdNa7ZHVlOXGjLZh5u6sJUqgAvJqTFq9WBNDEGnedNkYfiSlOnNR4gE
uvM7/BXwLMZ9Fi3DikcGG1zDiI7F3Mt9Qg1TV375it3die0GEqumRrhACHqvyKKVtSP/inS5zlP/
6Tmps64z71/NPOJMp+TGEa69Vye8wd1uNqdJycPk3xjShex2ZBn4j8idLFZH9nT0sVzEg7rF+rpB
QuBr5z3RC/lrZOl6G9UvUVgXj+ZikirTeSHl19Ju8z4EEJW7JlIYcpCErraV1uPZuRXX0qaVEbcP
sJu3QoQAN29ShB5o005P8K+8m0QhJF4Lu/9jDn7rOouxZn/N769rJ1opHC1AqBqxH4bEO05zt5xS
p4oYpESQwXjhKWSQLATdwFKy7o+AsFkcBDx4srB+A/sRbaTDhQKf2zoPgwvYG8fRvmpa9BHDaqCe
oAzujolPx9WXRXHntJ9jhivGV8Fn6/qgoW8FQ+eHlKyKkHhP59G6bJghEmvmH38/eENerIm669a/
/8WYcDHWQ6wne42AJ9jnpFWee1FGax4875jK290wFbR4ReQdlbhV2/kbM8XiLigQ/NAqeuAo0/oO
PJp9MYL/x9hFRAyMXzgXABXGA2FULVdD5h9Kdm1ZXELBof9vYsqM5kHmzoG10PJlVDl9UOD618rx
5Fksi71uWdSvaNInRnOu+YicDj4WPdE2UD9M7edjpvG7xDn5q15VHZTq1qi2MmibQUYG1Xzv9Nay
Ucr090YZqg9lXpJeSyocR6xlFxV7E+gBmJDFBFfiLOe2NC9OKsWuTJAME6Wj7tOw3P9uoMcJLo4V
MDFvgyenHM1dV4LbXOiLz4awOMZsBKJuXXMCDlhvc3A1n510SRCwn0vDCv5EfnBK+pDrulFrqrP2
AzTDeai4KzsujONgD2Wxp6gl7KYMlqMfzNHG1Bh6+1AL5vwdda4xnX0GkNuazuPYjE3PbqHN48lq
hp2qlgXvUtdfh5w+7xf/2SvYkVLLrWEOyX7MvZfgd5EctYyT5zY88hr9AG3eO5PlXoXZ7JXnvbtZ
r/d2jYSVO4Fj0yTbPUkqItHsur6DbnAxs5rUzjl4+n10hPTecSq8tUUvdXQqm3FfC8nKQH+9zybs
/SUj2LvZtZ4tMajD71dJZ79lHPVnoV0mca3I3///DFOdNXX2fRTeGBMDXLFFBMljqNvdmAJiU06T
/lWgdK1wmI5sZSpC+9rqnjNbxePM3tvpwRzddlSYDDWodKRqvFdKJuMB391ZsTd/xU1Dok7uYH8O
WD22t2jWOkBeCFHPJzOWeyLP+03v5NZGM8FnFNV8dWrGuJvgs2yt4+940wlA6aaDy8a79l6TyHnN
yY3e9zYaoJbXFUNvoCOiVKfavFbUx9cmD/xT4cljQBTlWg2VeSoKCR0zN4vXwmuBCWcy+bC1RCkp
Z6rhpd+hjjB3Ez8mGJRluVauwhE/Wo+Vdu37ou2Sl6wBMJ17m6ZJEWI4mbyjpB92OA6hjty+rDGL
7AczdHfWvFhPHE//pgqRXmSly1qF7s1sn40fCe/WnBTLV7v4S0zlVd05fevGAGhL0AqWQdKQoKVU
WGQTng5r2drpXS+Ga6dGhpl4cdaBPwAQmidCOrC05rUtNt1kJ2stEofgPj54eHHPcEm6XTW3f/JJ
JfupIZzPp2PajeQ4v3miRxwsGQT+ftlO+T6qGAsZ49Mg8/KbFMc3HZma1BpA8uGtHJdYuz91U1Fo
dflhzEJcjcn0wfI9OZYARC+kP5z8pZ8fhtydH1wGsbCHYiuK+jsc1c2xKIJyVyBZWnNIwvMPFhKM
bx9kWZqbpDMGtB5Lchmai5+x5tVCHYg85avfD01H5dtl3LBD0N5HjGfA1MHTSUd9lxTBhmw4vQtn
R23t2cN601r2Iy5jJwbpoxnhReNqqUzrE8bxS7tE6mrZybdflSCx0HsQSAVyt1DNs5sH58Qc2uvv
V6qpEFMYGcZ5N5yPcBpWwWArVuIu6F+Jzm3rLjNerNuHQgzvwLlT4iElgjd7XnYiSNGzen2PBqck
K0RBJL6RxOQjJsqM/MvlpJ3mFOjyZahG5rXM0K+jZPNmFFWyhaCfHrVJi1Cbpu7odlZt38xPVbSE
TwvL0ZVLz31AxhA+sdkDWjXgFupEs8/S0DnD3hufnAV1gVv5P8swWvtRGgbb5YKTK7dqVsJD8WoU
JhgA3aovtkyHeoD5WE24ZW81WD5X6eX3s98P4BfFhU7lZcQTsa08Au9AEPPn4THLzUdQPMw8KlHv
hiwVPyrPnxxFiRFaruS4u23vsmY8VQhHMmBf3OV89fvviyQw13U+hrFE3/SY0mPujQ4Y0ehVF2ET
96qNynycZtjDhvKa54LsRSIOXLWrKjtirBjox4RXRZa2dRap1o8jt5+/5JeqrYDm2CNPGEIBg7H5
CYJybZIEs6aoC8/M5xDpmcJ9yP0l2S/YAHfLwPJbaQhvg96NTgvsrynFtZZI+/p+GdG8h2fNW3ix
fV8e+wF6z7zMxpmoGLIJofLEImka2LwsLbYsxf4m7TxCrw/TfWEV7YmRPjuVAeTz6GXTVgUDBORm
UWf39uGWM7lxJuSTSeduy7GWB78OB14DZltWB/YRiHTdcTK404rJnLcN+6S9K6zkGR1Cc3U0J50L
rPmi0+m9Iznk+HtlsZ8/lCnf8Jxym1Xgq5HI3D6lXYNXYeJT3ma9w+XdyHefi3U/l3lyKQMDG1/N
e/z7pzAsVzvvqT3VrmQCYjFMih0gXvvfr5eIjbh22bRr0+Dcc5v5NR/cZ0yW3lGMMyutecgvns14
tR8RQ7dUB2Xl79IGcoDVk4yAASQOrJVPdIL2on3L8j9XYgMWcF413vgY8UREDBwbw44lBCOE/JBX
wGCm8iowXISCzez/RNpViVKtna2duQCkXYK7HDdDPQebkdwd0l6JcGmse5DIXyXqiqw0ae1G72z1
7zkLmXkmVmUaDkg4xsg5+mNI1oeJqVlCPqnnTRmM72hzjt2wGcGqWSNirBmwAujDxjsUrhGHpJyG
0DzfZU+zj4g7tKxNnh8bFd0Ni9prixBZf/jhR1xL170Lk5NYDinIGOvTGex7VoAcOOnGYn45V+IU
1R9ulWNwYmYCrDohICbQZJ7qo8rIl56+ksvS7fNm2Vr40BXYWkrBS8FQuEtePdS0bCJnXonU2rTi
qd4FN6wH7Uc7AztCRiJzHY/M/8cleOrbrx6GAAYNxgIwVCK168dvr5uPwUFa5S60OH5Lsc2IIEzw
Q5tRujbs6D78C506zhemZC+LfDGtD9wL+744WtHhFnhqlsYOmVws9QM9e6CWY+h+V3/K2UXef1Fl
haOyjMv5GA6fuTOcIx/XOG8/j+lNl/XfZnc20QL4j7Ot1oE7rKUa1lHztNjzOjXoVRGpOqyrB6+5
CIOEAWPZDdqgYiWKgKph8tUxANwR5Vk8oRFbTHycA5vtghEwxI2V2YDBb4P9YrVbHhyx5Pgf8vzk
STvOsVg23RbCQjwkb4llswlCvdnTxJ/SjHOPH92pRbyk8lBEyw7VY9yVcBUdxppJnm0yj9Fs8ywh
O9clxNU8Sw5sckOrvyzMmVeLX2akeGdxljL59NHaTcUBBZMR+Z9sqs8OjglntAX8QlY1hHO0UF3a
MFlHBuO5zI99+hTA+t65ks6PSIgwxJhnTduKu9Rw9r6iIPTG8MWe6sPc5PelYW/CTOLz4w7TPPLz
n5ybBSnUHZO3rS1t2jJj1Xm2jp2Dmr9miXQxEtelAr7f9n+0me1yKV5mk02LuIhl2BU4VDpOfC/f
l0UGoZi+Epr2IVcozqXYCl7Res4+fJ5p0/KDSuwZxPCpUM5jp6Y1+p4/1ciDpZ6e4Vnad7wbm8X+
IkaYNQo/UEA0ilZ3aHXWcnLvw6Eo0cbmG2/a+tyzKjfueD4QZcWDvTLqQ9MZm3pGpIosQDtkPpLB
ipQFppVXPIRjckwD3FnkytCBM9LFJDSnx6a21lEiN1lIgzb08ZyArfebg9T1qkSvkyX5KmdAl4tL
m6YYl8XaT3PEpNmxn8jfG3EkRnV0RF1YTpxYiMSPuCN2JgsIJp7Lq2CXznrlVFbpsqICv0H0Pb4F
57NqCNBMpouUApDHcuzTaB+YjKa95cFFTR748EsUR2QViR2bzH1TpkTTjKxG9mz1jvhMtlZXIcCa
X1kaYw4cQBQ3wFSNI/8zfLDWz2Okd1Vr31trqoOVTMp4EkncCxAmHqS/PkF25d1PZYCEruAlU5zU
3gWNYbdC6PjEvEIQTUcOHyaOiXnT0G+FFxwLp3xuFiQfKbJRbi30wqvCwCXaku8p+FOpx96k8FeK
9DG/p9iwDRKsuLgKlxUMA84e/yQwpKeksN5HIXb401cmSHpzGU/OHPwtTGMdTh+T96fuqi+9wBMt
uS3thbNl9P+JZN6OUByUYZy4Ba+sOGPZ/DAsQpVm7aK2wbb3Ni+Gu4rScau6+jt3PvMR9svosg5q
rlKGZCb20QkF6ta1xSfTjVgQ08YbMIxxnvbbMWtJZFEJyy7mdRBTUi5bWW2tiNH3GK0Du9s0FQZ6
hrT7cenOGqlEoCrgWjZTXpYvPRqcdjYgrvabNCXMuUadQ8JBkHT7yqs2urfXjl1+aU4gtN+7XqTx
CIuWx8o2ZYrDWZxb7fuc0LnRKbgNzL+g20esqY1muRd1e7ay6qWrxvsSqR23P2AO795JzXVn11sD
TNBSTcy0grsyMH8KN9jl2ZMYb7b1lHGNvVoSYEpJdMrHeQ+a4zXPu50fIIierqgQCaj7p81oF0ys
T/twBzRjZ41lF984J6pmq5RPcEM8697lJmqt5kBK2b+O7xi5P/Ab8SRK/a+Z3A2nEN5dQJy4les1
Rh3GihUkEBGRvotwNZUl+1r4ny03cbBa3OTQMQIERr+uHQeR38A22vhQAdlDPusB5VEIAygNu/E4
/4iyZALz1T5kSfHqSyz9I+eXJXeWMxyTpqQSZQBQ5hHBiUikfc5pA+1WUB/aRn67qQPxrY/T9K4E
mhumGuV18Uxsz9pT+aHK211mGufaJgAM5gn8pGRbd5xPTu4fOXwfAog1sAqIvc83TLZ+6AWPs2Vu
GyN8Hc3uD1rBvGZvkZC8bPzLrf7cNN3GIyvXm/2Hgdhcb5n2hTNtgSdu5rS564kiRPlpHqOhhbH8
1yOt0U3+EaKxCsdiJ8voksthJwdvq0E9+mn01GT1lvSq6+Ax50/KtRE+Wo29Bz4BbWwsUS50mAbt
VdsGL+aMibu+5a3vUGmvAhD8MGLPNgYSnaDLnYPHyQAw3UwbFXHTRKocWQjMT3qxPvQtgafW7rWV
Tsqvp1QSZMCX1aGoFT1QY097mx3PzupPQjX+ZpQUtCWbtrUl7m4gpt5Y+HYBtUQz5Dq9q3PWG0Sk
uznEigHpbfM1oIdkkrbx8BpgsbK9Zdt4g71KunbrafPgecmtqctjbOIXAXrNLr58uneVA15oIlKe
X6SjIRWnDMmrTVsGbyn1Z8Ud1PFEadRrZd9IreahM+RWkPMeeea27zt8DLdw9vHqV+JxQkGjgprs
meABwTAiaaI+KLg8SJIdc2Eb7qQBLm/wIuTPoAE7N+FBG+11g1cqv5ge6QE5E620Pg7jYxHKxz5Q
J5Gj/SHVI8Bbj8QqxQ85DvJiKvHkuuhaeJ6rfnCx4YQ/RUYZYjElWxEbxxQTzYabmf+moHkRiyc3
qmvmQ49cZb10+o8eeZcX9l/s1wJ0ZQqXxaMMq+OsbAjSVSxSKqRkaIrdIEDiGN7avIV/555DEZqy
ksZ7sWK5mF6CoD6VS3tXJu3fHBtA7E/1NTfkQzPV5HUUzqtAjaCqNl+1NnIrYEJJZSWrvB9EHJr0
y5pPUPb8rd36qUS1TfByQ4yTcQjTqQH41dCO3BKSIr6RmegDLVl7u0F/c3T/82FyBcr8h/aqxj5q
AS+YCk4vIrdMmzgtRAy1+a4iYlS76t2cwqcCLL01ItziepkMDqgBO/56mpFp1d41K8BKLnU24cmG
zIZsMa4bolxdjzk99CDR5X/Rkov4tWf8ddN8/bX8PCB65kgGIvNOC6fO3LN5LGfmvx1YEdMrW1Te
NJ6pncbctd5cDLEfkpYd9lh3imBXYTRiy28xzpyNDRJpd2VZGq9S2W189KZ27Wg8WzV/Tse/7bqv
oETjTvTf2nayZW2WNJSF8DekeR2EP/xrUDcwI6EAcieRHVnFTbbeNlbioUkeKXR19+4XL8FooJKa
UXWXPI902gxxoEl9MuCqenP4FoncQDDYzWQonmeYMWvpOD2MQr1CwkHUbZiwhzPZZ2XztMHDma02
rWnvoqqknJ8jP05ZdazzZFo7BQE6rJKdxbTWbIQ/SAAQO8Tx7wV/WXP7HmxShzxNp+zBepGpuFkx
RrWTZxbqBoy77LNi/LIKqsMUUOnOi/fHnLuDY3bX30WcRGTXLJ6FGJkdvvzsHQiSSJnpILT1Onfz
pex8xIC+pNLws3Q9wW4fJbdk5REebAxfNdr8xP3rT6dwkC95Iq6//wUbY+DmxskV5bH2yz9K6Md2
ngltBEo3M6qTIuTsMm5SBwvNjuxCEli7bc/2bMU04dqa3r9G5R8cc3tVTAeEG5RYiXfC8RIwkx13
naPfJ1vMzGyt5wCzD788Q4m33Bc1AUWDAu2QIA04sDH8fU2eSkKRFLsM7WLY1N+VLZ5v87qVb1nu
VrKsVUP3t9Ves5oQgB8KFFPSc06hNT/Y1bM5DcvKJHm6r8NvUmDLVRHd24b5VgTA7ztsF0B2kQgN
5TFQWHdwy5ew0613H42BNsdhJZvgOo9Y3Uf12I4NRIIIxCAeP3asl0xhhZQdN3bDvKRlzjtk5cGt
E0qD+c2oNAzMyZ7YtKYXL6lvlUixTqyEUQnKv9KsfqBM9zTh07/a/2psq1lpz1Przhn+Bu7WZ/bW
sP6AAfxSSPa7LHU+c8TOKAUQ9ZqOgYgs5SkQOF9zETCXHe4yIgBXBB2LY3ENfJaaqsi40wgPyMVR
1ghAEIgQEQCemVhbKkxiM8B5P7B8alfScT9FxjXQ9H48TiwWoUoSUpWvx5xCOeEAKJnjx4am1nO0
+pPVP2bR6BVPYAyuuIJXLd471ie46+cjWRztaWZhETrwewyrn2JD1OsZ9NQKlkDA/mCtucVGzoEc
iP2WqQuNuMdjvXKcVWa3b01E8eYkIHkxF8Epmv+UnvfC3hz30PhNHTLFy1fHLpiup+1ifPVfpvlj
piPbcnNxtonhQQVvw70uIBh7FdabFph33tZ/wsp/HfAuw+4Y9w6ZLzGyz2zlLs4VEhEXwnPQ9Zvi
QXrY71qXI4ZEZQ7G5zpLP0apXiP3Yex5Yvrle54L9CHjiAXYyyinqhLCR48gibwU1tP3geExE+nb
Xblkb+1gHQ3JnJ25Mp5x1vNdYJ6H1oaoKpxrc/v/6OSxPZXeqsIZr1I2wmb1x/Pp3zOHTIQo40ye
c+QePoMZqCL3pCrc/FNXi4FuntHRNG7+gGs5TfWdJjevHYrTMiFwRQRgeNPnhLdSR+oypOExMduD
F6IqCNx7bxAbSxR7aVRvkdnWSPb1wZpwfAAkgHprkwzTjvXNs31J1c1c4gOFG5xhvcAMv00WiBzD
bEvuxacs5aWyWYZ04yenpN6UKn+sEh+dI5kkXkQLOyYfaRSQWILOLR4CEt8jG+BcGoL3du/zauYG
N9z3jrNvmL91aHx4aj7o8aEpjcvU4O7I/Ke0NL5yNGWG9zLaDCAc6zvBJKD9cRskrOMT1NfTxMSz
7djMdvgbqCGc6UVa5nMWLmc7WR7xU92C5vHlmFwjYcZb3UB27SNn3Zgoio2MRrWCaKqDia+43Xse
6hNtt4YzovEQqbkxeRozVfel+4ir5SsvvMc8RGGLHV+vNCkQVeHaa4liEQLWty/ZzIuF4PRmGl79
ur+aUY2gyK/frXp5G9PLUPqPJVUivgvD4VoJyon7YH5sKwePvhR/XavCvpsSXJBqfwcQCMuSZTxZ
BQtkADGMTPt32h5UZQ6pYlqJtZkUh6GWwLzGhLVSd2eWxPX06v32TyrcV6NVzJSYnnn+kx/VW6Ws
V+xam8RLvyZn/KyqDFmdk28DAw2J1uSfkM47QjkDNv/P4LnflTVHXgLft6LF+P0ZRIlVsx4eBGLK
Apq2O130yDMqub3ONElPAjyxO4zXUJuXwckOs5joPMqvjoLBnJz7xEb7SlhRl1Kp5BYYtrIOlxWa
+bXT8uxkSFZL/WyU9bfDO4u33kuShRkWhnIeWk+uHMiLAPIIw4h6xIM26lfqOJgV+4HaBalKg+OY
+7B9kIORxE5p/rCAOEZdtSe9l6SE7NGX7Tf1BmOk5d/tJu8pvArz3ekokOYR13Ql6a6KLz2Kiw6t
7zGT+boeWvRTij4RoUDbEwh0cyxi8IRCw8AalmTD9SZJaLYUJVdSPMCJ2aqBYZa1kKATMckAFNq9
y8VSMQYodDZZ+ty6XIS9+337Hs3K/hvJ5E+VEM2tm+/AdrA/0YxMdmes5tLCKrOAOHbU2krDWJVi
Wo1NiviV2pWDOP8bBgQbwoTg7XKT6b13/SNv6B2u24MzQoCTKqG00tN2JCuLW3yHovu4LAA9xG0s
5/YWDE9nuzDncs2cNz4taIgFoT/uEDsNdpnRVh5DrOhC2tRjGRAMqjobhXh+mcKQNTNhpuVQ7SoD
E4Kj7WoFh5vezbuSQfbPwk2Gq9Z+tyd2ZzDEdl3gbHujYXXigiSHGPGOeoFBYKXenaD4N3mYHshb
RdrRjWtM3vMWOdUUU+uR68AI1oqIDpjOdpbg53W8Bydldjya2kfPwPtT2Am0cn+4FszYR9w1DcA+
co0hnLQJr3wTmiQtk4PIqQIspQnPyQguJwfLajUam8NAKVsj8QnMCOI870KlQWV1Ch2iTTIKXANj
PY+0HJNOvjp3KjfMAqTlV5u6cqd48kpvs0RsPtx2UQxM0bm59NixJboeK3ogDvmBBifaRE2kt059
qrweRId9Ifz63ku7P7aA9V2g4luLT1zk7ipxvVVneAgINLoH7eDXLOGHS0qUMCi+RGk81IqjqGLK
jKStbAaXsfU1kA2RA71bxR0gdoPXGC/uXRlm91pBbsq8llGX+5wXoblTJBxve3P5Ze2G63kaX1RA
eJaurXYTsGI+OTcXhGf4pHmVyVGVZrgT5XiXLo23S1seJqB+Y9BKybZh3hdH5QFrAw1SYTL0Zx2I
/HCQOw8hsWmq+tS3n3N+cyaM1AdRw99klMZh6uVJTCqjsiOfZQGqXptfY+SOPEn4Pda8B5dib9qB
os5Ng4fQSszYXOwqzjPr1LgT0IYZ19M0oi5n2DnZvoxLX/xkLFhXYY3jWjDXM6PpzotYZjtsOSJ+
b+73f0jpZMSF0JYSq0yCHyt8Z8XPN/cKH8aITXOUsVG6u9KperyVJWlqbvnp98krOlwsvGIhLEhU
u7nQt1FCiMqNgJK6T69OhP5ADXRWDQxMn+1d88jkyt6ofv4BtMszk92zybSXl5Us1ibUpE22Z681
Jr617B9at2NbVXuZt86qwLOxqnyeu/20mScS6hSgkJUNYdcs8Wm01Ysze0eqbXpxt603CVTMxDZ2
gzEf+9pEuJXPrwLqCoF7x1FR+FQpTZfRN4/oSpG14TJruRBBDOmXDicUT4iRsuUGWKCuxtvo73Ib
irRN42V4pIFOtKIVnpwUmkvKKhVxOCVVVZkbVeM6GqtkH7k2KvziTSPYv4Xivvnsj134BpGQxtqZ
Ac3UsANYD6JyIdEXcqXS4P5pim5JkXgBgsk/VE1yZip0sdBpN0sg4nt/lKRMlPmfIZmPtpmeoJZv
S5N9vtM/1HjaEic8tzfrD3+5Nd6mCMzdPHWTu/oEkIYeQyUTJLDPE9HJOSrb6Qjl1xiv6diDXs7h
4KNAY01ynHTQoQXD1pPm1jqz/Hds9V+hHP5RHn5EMvvCT0B8mYaIwtpCsh4b55wf3/wb8LPFiSiO
SiH2q5YGcz2jNtPGY1SiWgwUVBsP06dG/gEZ4L5FdRoPS3wTnK1/f1Va1jdDtXaF8VIMbMA6wYK9
7PgheuGvfdhai6mPvpC4sRBkLreHU0W+cl1ZL2hHv0wiodZCOge/g/UtzIwB3EdRdHsLonRiLBvT
6J4RlO1c6sRx6i+t46yXfHnLcvXmdu1a0j3iZaU3p91Gxzw9dQX23mrKAMJlx5IhIreB/gxEuktw
DdguQyUFL/0EOHUVsqWPxzLFYYTPaEXbEAnMuv5TWUmf3PQ1nlAwxS3u5Jpbxeq7JxtcNIN34ESh
VzE10fd9vwM0ufDbi0M95k95Vb64NuJE4/YCagdFO89fGAUVR6/8UywwZHs0nTgts4elIiJ7sF8T
d9mHXnu/WI2xIjuvyU0uYBvONYMimoBs5Wv+SMscXmf/2x5VtOqG4LlvUgQ5BfsWNzKgVDinhHsu
AS6YMFNVvTqPlbw29cRjVcyXYVqbffEEuS/lRysee62O7ZCcGBahXHiN8pTyAK+NJ4NXT382i7w6
fn0y3Pa5qaqzLbBwN2pr6IUXAyIrsK/xj+uoT9g+9H4Zo5jOiMiVY1pkhHJh2zjc9+bEopyiFq5H
cNumGW14TxXBPT6k+HiLdTq218W1h1hk5muHjjbyrDUWtwHSCNWxTChipwsh0mplfLoFhV6Nt4QR
+apIJ6T93Nl+41GHTclHFgIstB4cXfDIXSLSXwEVrMKPymUWn0koWGLkbpMzc3Au7tuKjTxVD30s
uz2mc33ymNUc00SCt7Ayjm0UPGDV+We1zWUI529wNPi8g+esZz3HOgd1LFFnQfofZ+exIzmSdel3
mT0BGo3CbDEb1zK0zA0Rqai15tP/H6MxM1WZjUxgFu0Iry5UeNBJs2v3nvMddNb2FEeYVLwPCFvP
cd+zHC7fpiMkXIUqeQHYxkyFBWClWOFocg+4eLzyCXf2l64L2mMZocTxofQBlpu3sb+FjKq2GDz9
FYygQ1PGV4cSfEcM176YwjMZu+xILWckYl/n6pLy+McgqlZA8MYNOAp6IDsV+DejYZwGL6H37Im3
usADbTGaDL8kTXNLGUyYe0yNlEbqZA2M8Ni52RrdveVkz26MLnCI74DKbBBG3L3muSE4u5Z440ri
AnOPc1iAQ1G3/Vti2vXWamWyiusq2wXT/AXF81OWZw2DfOtbphghgkTlWxdcmKGgqFDuvi+BNQ02
iaJ+/QIIBl0brr1zjiUE9a5x5Lnbz3nFMxDELTHw04QJjP7wPK5c6X7Dprq1aXsJnR80lqNCmkgD
po9K0aR183jVLxbaluAEGc2bKnHRJITWc2xHlC1J8Eaz6oMHdm+MEIfx+vY0rY6F9KqjLfrXzo3j
wxjWOAPcaoPKBmS/qpkHItJve4YsIiaAMaGdiGV9NSUSH3duvZNi9VqRYBcykRYd0cpZZTwSg4PR
jrw0XZ6aabojCD5caQ2arw/vMewtHWT/aa53ehY/nXLAceHwrWVzua+N+ux16tXKb4OGW2go6D7V
Js8GSpdT0atrCv4663MJ0hCdSVaxRBhOzxoXMfSV6dVIo91U5NsZUhJn1+bem7BdO2xD3mZC8L4y
pbcf1HMawFsuFbKKtjQ/LARNUVJSWQTDz6rzNmrBKAXm8Kys7joMzdrr+S2ODtKV8MxkZbkXVlXa
XrXsV67C41KL6g3nCXW/1d/3mbsGrlhsSz94Hbv0QVvRGTHWeY6pusIuWQkrx+8KlWvtcc8gGaXJ
GFyn0uIQGdNCyaz0W99LbNB4ABhtuwFaTGAAVjs9erPrrXV1U5fh/aAyXIHNS4XXa41pivu6SFYz
Ygh8vu0X2DVfjGlbIX9e4aVyh5orQMr9pvVMfH8eeu+XWKQb7eoLVfgliBOSG8JiXaf4WVLAUpZB
pxx/kX8CmcuO7VNXfP5nRPo6JeIJVwI1u1tc58D6STRlvw4n8hwQZMTOcDPVRBWIEo9NNFQvvpJn
VHlujkvXGgVXIRMPXiAQvdLwGJIzfDiYcTSzqTjbS0hDcBXZAfzE6OQ50xkfebTuE0wFqTCQ58VQ
fYLXsGhIfMpOQzrgd6peGQjeTrXxFc0bpxJUSfq1x5keav2AzOpjaLxvJXqiWdvfg/eIqMiVMdF3
q4jUGaQFMW/cu33yJtCegmPkPvAsMMJj8zVig0cwHpGmNqgtOnF/Da/JOmRGEVNJIVsJNnH8Cug/
XkWWfgrckpKq3TsN+2tpMXoSdve9z9VL5UoKnsgyqSXdXUrmrUiwZ3RN81Uzpjc6e9PY1X3Xjz8Y
iFxNADGAfA6GKBlxyJLhdHUgWPMhTuqcnYZDgD15Z7OigOzADeNlGx8YqBmcwnCJodmpELikTpKu
3eI9p/ofdcXeOuEGN/Z5iFNFuQ3XIa7YZIySEGZOzCF9JLtV1yY195ht4xXgwnRbiC461QyzB05U
5KCWj26VSuryNEMSBJ9qiNit1RRvrN4iAsikPYjAcMNnfyDyF6VgXT7IFCR94DNGBrQT9x5RDqmx
oQ3bbESS12v/q/ZQZsXEtW0Bk4YUwcW1TDRwisBZhC3uTZGwqnAXlxRhOR7TqQ53c3FxdPllJJwI
YSvV+iyKI/1R5rUKGq5mMpw1tbWdEhbVpA2+ux3Wcx8230pnd13lct4M0BbivWcs7RClQrrb1k+T
B9NQADcquVjljdX4wD3GYmFxguG5i4hmbb/0PVtskbAxWTblbNFKIitL72vl2dfIdW7qij8zIJ5q
b/XmN4zTyyrTJ1STEEiA7eYj+Xs9HUXAZhSIwj6ZUfTigH1kqmzxZ6bcbwZ67JUv3TVn2ENmDj9Y
+SFqBPdCaFBDpPb1HBcDIupOgcFMO6DjhYsmnjl8DTMPPwAiNMCduDKVObBIFBg/VjJgeo3OpqQU
9qvbMW+MnRt42WphDu7Mxm2uLezgVYeUaifibl9EKtiMbbdEpUIwC6qbIdNvbSTCDZrwJnL0VjhF
CzNQzeReZ3h0iuLYyHVWx8hARPgUaTvZxrm5yR2uum+YqHCSCqW1EppW+eijPpibbUETTeewFyi2
DAgeHv1Eul6ofuqnlBP/mc1lFzrpowEBeS/MxbYzd8Y98HzYdSKi24RVyy6fJA2tc1SRGjjnVrpN
qgYXXOwOh87jXoi8oubUZ39N+qHfKmmXHAaTcGuHjKZNP74w+CvUcE8Br7cycL7X+Zxv855E7zwU
D1ZoT4e24THAmALVuOuQw9slCrt05nyjAohy9S053kyHB7oLPsUdo7lTqTLjhs29XE96gpm2nO38
6dbOGS/HDHVO1APl1mnBC5OAPnpZ9NTbNDCQwTsbQDZiE7Sk1mSiZ7QqQJVZxpHSajVC4Vl5TZu/
IlUkBTGCEtWHNsK/NkT7Ms3bIXwfkZqfEgHwl3p7HROkvvX1PJ/RX9PFSEi3mrX8CGUh1o49vUdp
ka3oO43b0JywtkzF2TU2rahDssU6buGA4GUQfTFcrDB9xiHHhEMmwR5FfHcZFYgKpIl+vG1LGEoA
PThHtBh7GNDWd27mzKuSWK89We350WggvlYMC59VNe96z7ox5jT7ycq0g6tjf8RjDSk3r4arnyff
opqQbSvk3ybZgYa2NTLr0YH8z1vkPhm+IAiDwKmumTCSh7S6s4N6egsq9ablezP+rICQXv5DNE2q
N/z6Bj7fJ1uYaMXZjS99FWZHuK+0lBPCkkqvjc427VYkBxE0bL+oXiwvuw9C8hhr/ltrUVbG7ecL
Ovr0GCbQx7DfrpCHu8+MjsotfKz6yvibJl3lcCsU8ymH13vpZ9u5s/AhA5tK3sx4/mI0s0secIqc
MBXjGsevvHy+zLEXI5UtdrlvP05Nuvagr6Azq+bXZuacOORe/kT8E79BdR/6DqF2/a1ZCkbHb7H9
qpl8Si8B0zX4PwZP3Pr4Ju67QR9B6043tQ/2Km/eKMgQ6PeuRVKm5x8+3ybSqvage1kPu9k+moJN
xpIA2qnUW28XO011mNxU0B51ruaUVMfCLcdr76fxOm+78pJPA3g2Wx9RDaFbxd7y3iZnDdPRW44F
zKrjlWOb6lIo8J8ksnBMKqnCByHzQwxTZ+VUsj+jPXZY3fL3pgJdA5CkuxGzfa9tx7gGOSa4YhyT
q2iGBcYYkOkeKPOqCx88gvTfQh8KSpKkhFHFfbnJIs7ITaiCp9IfH6u5yT8mE6E8YUfm1aqL+caE
Rn2ia9oz/wrVGbcEgtfYplTE2PEhDe/OjrPqPi3nJ+G6UAs6dms8DIKNqx7jrQOZc1dYyG5GI0Rq
N8IOKSzaEJ1Mqfdib4eoqriNddzvNQG+O3QXKaVepm+7hV/IyAT7aoGySbee3oMQeyjsljg27EmY
sMZqk9QSnRny9S3OgYKB+JhA+A/sb51RZDfS8tOb4f/+FGSNPlJ0/OefS5nOx9xlifSKMT2nGZZu
aabN60BPMxFt/F0zHe7bNbICdU5AwmxZ1he4TN0dZhd5CRjc9KFA/LAdqhY2tz9HwDdCe6/dbj+5
Nc1CsDRTHI5Hjj48jTQG2PkRsS280QGYzrMI2dZGxuRZaL0SwES3lek1p89oXTdZe4dppTzy1JuI
YZ4qvy0IZSxpOC2c4CB+GgPP4zcRrD4X/DGlLu7NGtio7YxoTYuSf6dBFwGSdmtwirpmLV1aovCq
rS195tmDf0oXm9QY3cRJw/9fhMDiuyhd++M47byGM+UAQiYw4lPMRnN29EcVjgC6Wyd68ukS2khQ
mFYN5FN2MwLj8XUJKwViPfo7DW2JfpHIbyGAb8Pa7HajmXpXPMDRWooZn1uSwXaFAVHRAOLHxHV/
hEF6xoE4HTxCeV7UCJWqnOwJ5PE8vDiO8Q4aFsbd1EdHKGX1RnEeeJ6KaSHMta96EMa2QtS8V4mf
vSKgdBMbOaNJ+Jd0akL4Ytgsia1xmFj6UGp57yx2F7Kf833Qc/podD+ta4YRWBImGBlDsI35R+e+
AXEYEzR/FxP8c/F8pjjCnzbMhIKTVTFeH9L22Moq3n1+Pcn4LZNjeGdF2V1T+M2NlRrEGwSu+ShZ
NDZGnRR34XANPCRpINAqfB/wnCaK0gOT+2C+THaZ7wfDQio+vmiMT485ocA8fFF4GG06KZ6RjBsa
+JgGB/+2GZN+5+eGRn+nQDcMabPtAgfdVWdk91Y9nEcUzxxHcmaCvne12Y7G6DmAH/cwoVUCq2x9
UBcZ5O3w+TxRH2PTNPajTWzhnHCc8acvVbkBkymYkP8fA6jpcps5Sp2bcPFmltaj6SFnmZvmAOAJ
72jnuvuRJv1RapSHaMfE5A/4ftEbaSDSh4lQYo3nfG+6o3emb9Dv6oT6u8SWkSqp1w65E7PdRFfX
zt8IepSPzkT8YmzgdPW1lV0qVZJVN+7mkvTvHgBve2s9cyxs0svsynEfGL0+5crWuNAJZverYbxz
/BJPhevC6uOIjChyU/sNa8tyjK0RZN0PmDeQf5CDyWhjYwUVAlKkQOHIvuZoa+uYtBp8ptRIaqbi
JqmsR/T1yf7T9FTmqHVsTc9q8fv2rdfchqC4CrKS68XMFMqp3vcEY2C0FYurlFFmO3so8Ukkn4qU
UAcdlHsHPzNTVZfIZ3+h6fdc3JYegNb0oAwZxmw95clyZ+cCV8XjcF0xi17cSG6X3OZF7B3GiY74
3FF+2ml9hMJXAyGtaWCgRDYPRHLRTctQC/VV7zDTTortsDAWLA5ja9cT+vT5FhXTsYY3ee845Xjx
sqq/5mYRXmhArhF5+oHZvk69M12DkiS7uvfNC/acdFdZBeoHNUQbq0UCY5CzvrancMBRzDeM07ff
p2HXn3FJbIH6hC9FAUEmC2DmdJEMXqzR+MmNyAddZBJBkA4XsFzmbqK3d+8jeQRvNIkXgoKO1WTu
/REFd516yeMY3Q5mAfI79ZBn0sWsLpnb53tIoJwaGjBwIPYheIJFfBB+GlyZXT82AbeVlYzThZ7K
cCSKrEKsKOljLLwpDjw75UhWogHM62zLYKe7lBgrlLzgmrvsxezI4AuHdidrh7aSqMcT1nBjx8T6
1l9MXbTq5I5x6c9PxlJXNYeaRpTphMmrItXBGOfp6hWbThgBvpAx3LG4XaJywU5XI5+PU1LR+c9g
5r0HeMVOGejHwWQLy6zSeujd6bYERscWRTe7K6CSKb0zSR3Z9Ca2y6rhnogLwHl1+2HVXnFryPYw
h1yufv4amCAFXYUvv5+kS9x3sK+XhzycVESDrfEO5LsOd5k6Anw9T8ypbiq4uRxFDfsETuwhLamH
jIGjpdPTDk+TdnjKtQSdFH3Mjdm8IqhE59kBYMs8nD6Fi1IsGs8FtmMEL2m771taCva44++S1082
DT5iohnhi9GTtPHdiSi8fv4U2Xx5tDncuIyeWzvKzybNkA2SkuwL9f8rDaXLxKSvnYjApQmP4K2n
U8tSGySQDVbKmJPTCMXjscsbjzs9pSmL3rrNobfSuLmp0rpme5g0rBvIz8Fotzddqayb0Qbp7evF
qEZOwWPIoj53NRMIBxxVS5N25RIp8uA2E46VvAMh1GQdTHGBESL2sw8yLC6Z/zHQ6S50C73EC3JS
fBZ1TBSixB3OMRGqvuaUq5YXpL8plIjexQDCW7AixKnMs71H/QIFNC0+/rOeLotqGxTjMWdFXlUR
vDcHd+S285T7iHsDSoSMXjLHcBhOyIPNEG/jTnZwmnQcAz9UN50kyLsoWsQmCFHo0laAdRYpiy5+
+Il29pL4tI3qGyCqghiZKKuecrr1kP4lpS9UA+TBQ3L5fBG2j3l7UgyS3by/lP5Eq4yh5/tcMrOq
OyFvRIk8ClfN+9Q5Jum7JQsYGt60LuH6xp8bYuzsB4R9d2nokS2khuYNvOBLNMXxh63CvVsn+0Xx
9KDgGZCcgywc6uvj57t5cUeOUfH0+Q4GNdD45rms62FV103FUTrPmFOWTBvDvHrq4pzF2MMvFtKT
uSeXmyHhgpgy9FIzBam4ZnYY7aigEtR0mUKbVZ578oKfa7rLNp3Tiw7d+TrEiXmtUletUVO0G9pK
CcP8NHlyQvOui5T9g4CfDQdZzJ/32jWmj7ijvUpbZ4foBj9uNfrMZeuai7C85EgiziPCfSxVNfJw
qz5//gTukiIhGoHX8s+JAynkuwvV7ifKPQIGSZ4W3xiA+ndsW/7JD5V/zUX7CkDPXEhR/nUcwpbB
buFswaLFt8AMvOM8NE/T8k4hBFhpu+n35oJaMpP5O23A4sWxpsUpEbqH2IuS17QEZQTopLqx2/AZ
yCWHTwNi+2jY3puakmfKauxcyFIi2zTuJ2EyNIjRLGba5mMwD/AhrGVG459VmHYP4dB/dRZRc2TX
DlrGxDx/viTLT4a9SISQTm+lbmEuz4wqPKtxDk5uyuc6NaLNNJvO4ZO3b8RlvMkQuB/SmFimaayO
PsRNJoeaByjLnAM+EXH5PECIlvlSUlYF/P+5dtmmPeKHJ5MsxN4ZHybwIWaLo7HJwFKZUXufpG1y
iFVMZqMvkByOxUfuIBKdIHbcq8h5HRgGrsTo2O/jlG6SNoJ64hfiVFmy35Bp5LyPgvxFAg3vSR92
bnruA0Yaql8abt0OM0dwq5spuMYuwbnMAm8/XzLF+d+NNS3P3viReJpYsFx091Drqk2rxC134IVC
dboxq4TuHgkyX00G3WZKny5JoD9+lqZ56wF/IHLFmGFZGaZ1QkeSLfR/Ov3Z9O519fEvoQ5LFHnx
mXl0/P6//5dnIR7zXFOQ6OA4vHpL3tA/wprcIe/TLqmpWX3RHqYy6+/0cht0Y/tAunv7YHR+tzci
RWi09QU++8Fr0v4Y5XlyZpx+ny4HvSgIBQMxvrb/97Ygs5IDfPk9L09epe2Pcqj0xnEn90ymqL7N
FLNPuMXOcSQUft3qMsEIEiTXz5/MTlN8Rw6PqKz6kzHHHC/y+KI5+z1QYH6r2VT3UdHpDYQLIIai
e/LR1wO/ytWd78EUC6EsrjPjOUFPmbF6G3kz+Gtln9s2ks89GrStxTRPsEJc87iUm3SM1ebPl/fX
RA9b2lJ4wqbatKF+mEso3z+u7lDPBB07wAygDaqDY3cnrcVPGgIGtg8cjX/+bdav4VD8Ok+aRA1S
H7tKmb+EQ3VYhzlAEIOW4yf5Br9+5aik/VZUWJgiyPcP06DDfWi3X8oWAbIjYV5O/bauyuCVqUSg
7mbGuqeyEvIY2em3MknRKASpPsYOCTuWrpz7ch6TpdI4/fmzu7/mExIz6ynHc6HAWNIz3V+CmwbC
4j1GA6Rnt+IycHFOnJxDotjuKIoB76Racrrn+5LGjmsnobqWr1NRdNeJGd4cs8llo12vM8gFOApq
Y2e7jthyKvcRudxNqem8+25VbUoCjbZVGuKCs/vkaIPkC8Ix2nth9dNsmIU4iITXQ2tY68w36KA2
7D2Fa880Ekgki6vmbMylJt6u0Siy5MW2PP/FlfU2LdxdlNH7lTRotlSROz34Aw1XfJZdtdTJJRTn
EssrZwTT2WWN6TM2ia+2cHZWGJrXyJrK3RDDea0L/JqmTglLqHqM+QLr/J+vOMrs3559WshMxJVj
S9MUvwZqJgLUkZAYPaQrbiQvtJ4CTauki3YjLj2cqZSoHSy8WwtI3MFsJ+oTrElZrhqUgPmGzlP1
4JGmtffLilljymiwrziTNhULXzlO/V0L2hw1CILLIJ1fay+eVzkxApsuZ8ACNtc9Udq2Vzpt6ikQ
MR1m1KQuwGHM08Vt17b50anraI+yUD83TfkIrqr7lqKftGiOJTfNHIs3VNARhssq/WohorNAq/TO
0kXwG+M6TbQZVGidmz5jVr0E5GmcZlsBd/gOC+Ct1QZyRduFY3Xjmw+xcMTtiOairDehamANFuYZ
8DIkVyswTmoujVMvpwAqDu3EYVCMvgylT67RmcdsiAbcBNkyICOvaxs1ct5AfKgf8N7VmxmDhPRN
Aco8a2/S1kIFEwlUDZha0+LOMptLqKLyWXS+eGhrd027Tx17iV4I08UtM7voWVZGdbSsMKWDd6Kf
M+7JzKH+CeVwgBRib4eA8YQm05h9HxNgwJrxGMkRKYUZ2mQP8BPypO6WnVitOEQcDEX4Lji19vzn
O8xeMkX/tbm4UtpCuCx8pnbsz6TAfyx/pZSiQ3AOQTozn2ATi88D37aB68UBA8duN9QHCQgXYyCB
hwlI21XLEW0bd5W/7mTg3RSGc41g1kVT9hbMCMHV/AFKY1qygiIvO4zY1y9Ta2xg5jCHIBgmb03/
diSZJDPt7mJEr1L4+g6HvewqzQUzF6s8JK3QjqwvTQywwjtBxXkzHGjevdI0XyDFMz4Owu2fr4fz
a6C27colJJeIQxPwujJ/ST81yeuBPoxaUVdAQANbTydj6PEo2SRDD8HwpgUyFT/sBiyr4O0kWsIb
pLJnF3bzxeNSHyrRDfTN+9cwDSY0dqZ9g4Q33pgEWIEhtH60+AcgUQLGGDdOyNfsNFP51LsnU7ov
GDoMLPPsPJEpnuMNrUyxAwNmgHq982ewSnFa3scmD7shcKtVoZd+YFKEKpUQr1Al3kMQvWOUc4++
1hGWXBHfJHZ4Gk07/xkLQu0NRl5/CdH9XPt/uY+oUyzWKlN7XLZfihQOqrHw/aTAgsJMnvWpwcEc
FF+qZknAWo4AzpD5x1SYZ4t1/spB61R8DADeE9QzsVq7UEvoQ6r8mQf2RxG/xxSxVkhUuIPqYeh3
eZdDUWiFWtEzxRPr+XpdesraKNKCTu6Ak6Yxp5kL5viIR7A16+7dqRt02AW5TVNPlpngA1JIf4nc
JYoC41gacZSoW5Y5kEfbSfTY+HvAVD6dA6ZzMtvrSFt7X6hlCOV+LWLZXYSVbqTNRNA03fyFI8ed
kYjyzpcCtlp+wTjUPHR9dFNydF//+f4Uv+Z7UaewzFtCmyirAJwsxeI/ntcEoaNpD0G5ts2ov4y9
Fx3rBL90m+hzXkXY5+wwY3YNWhQQ77kIpuHStd5HWsSw3COvvhdpHa39ImHeiF0CcvfgHlAP/zXn
8b99UgLSloIVSCzF1b8/KTMCxh1YRXEJhCPwm5C2VLjOdCyefK/8GJiNXLoq9rb0NuQWN+6xJobm
Vs/mo5u73bYY+pR2TvwF4ynTnC5jUlz58i/l32/FNddTWRbrn5KOabtLWOU/rqefYVXz26ZYRzNI
JdMhFCghI3kTNGRphjgh1mWGj+sv3+JS5f37aaHT5liKepP/CeuXVabMW7ue4GXwu6q9Pxch51Ka
H5BQOpvwHBiy9s7q0xIWCyC4fJ6soz0679CswL02hkXvAtPmXz7U70ufDdNKa4dPZJue/Ut518dF
XVsTYI3YbY+dV3XXBGj+MaA5tJ2IFTmEohuPZRq3yF/t4zB1z3/5BL8Vxy7Lr3aF41hSKSJd//1l
tK0JI5P+5DqNsTxqyNfY2nyIHvwqG0nVvrBJuadXf6SBwrYZjq+cNw+9S9wL6WLyLw+bs3wNv3xN
mvvCVK7naaG8Xx421aGIsdKIPJWwu4ZuX+3zpIvxaaXee1oDxkcKczTzKLvSBn2CXShewcBCL49t
55oYs3cC5PrqZn165AwjaEUk4c4lVcZlWH6GzRAyz9MQgJ1GdNtWRP7d2L8IJxwSztpSHin4YN0x
CHX8h9bJjZ+quraNHb4Q3/Y2WyP4iiXBhgOYAVM5Ti/j0L2VS4vz80V7YF8y1yHlGp7hQ60avY3n
8C6lc3AjidFa5eYYvc0SyaPRdMP5s+X++WJE7Q9bZf5hkE1w+cv3/PtD5wpKGvZZjkOcgn65/Z1E
RjibECoE+ZAvWZNbOcrmRSEKOgJ0nzc4sPuVVZX6UpB27k9j9mgtY2UV5jRJ3jhDhLZfAXJT4qq6
5OufP5/8/fF0hassBXNLKo9t7d/3oZGXkKxmjgQV7oKr8or72Wy6bThW8GPHjoFEmwebOlLf6Vp1
O7UEew9NjURkCR4aS6ffuh21icp6/7YIFtM95fvnCzRqFL+TWRw+37bFSwQyUVrI94nuDh4C9V5n
kv1ohD4He00fo5JOXWbP0Y1nemeKE3VD9/Avt7r47RjsutISioBUwTFP/VoHuhyXTPoQEcOs7MQC
Ed+6fqWvAyTn+G7Cl3Xwg4Jk88a/gYZ1JEapOcvlXxvF/IGB9w1LC2faMb3/y3fxe4FKRWZ6rota
0sbJv2wz/1yg6wpqAe7zdcc04WoYjQaajg5Zkm7D02ltjdAeLzyS81EDtNpUtDzb/N3MYAURXlJe
wnmaL91gyhvUNDlQzMhe166yr6CMnOsytqcT5vm7nEo/y3ugRvP4Je76eetiAaWNEjkPY+NhXQVK
vAEHAjvGI/urZeL257/1v2zuruNIKijpSDLjfk0XrWrbbpiyRGvPctdE4NGobi10aZZn3CLz3o1d
rR/CCtonOsfzGBohQJm3JJObLiqbCzFr8mYYW7wRGUIXBCyks4pI3f75Y1q/fyWeRQ+AYszj01Lt
/fsryUIES9yVS3w8RhJqB+rxempfZp85VUaeRjAV1j0DFnGfxhkH/yLZeCxKqzrxHymO6BEVBRR/
lTj0tGDc2NN87CDRgjbmxeFARhPXRr2hiV/584f/jDb/95rOA81pR7KuW1RTv6w9RmQQBN5MiN/p
WoOaRRLedeNTqz37gsHpO4Yj8C4IGtOa6DxO/OKaRxUh3TGuzj9/Fvn7Q8eBgPkuu51tsqf/eiET
O9HCboE31dcMqfSqSPX0MgToH7TjDEC+sTgaRXpqlEhv+0B5Z7itL6av6bHGkXVJKuXc604AEfGC
7wBzjKOb10vedDhvLZECk6u6y2fenDnzDBWW+w7D9pL1HOhCr4/e0s4k405CEUkqZ7xkmfsORNa7
dmUNcxad4M4kB3EXpA0jov+PP5+dlXteLRYG85faC99ZklZ1lq5rS/2YZ8e7ElXsHzgwC+gutgEP
UZe7GgDEvS4sm2TRsX8VLlMVv3OifVGGTPTrckkCR0/Zh+rRcCYG8s47cU7pNaE1sm6MCKTU8naI
Cu8UJbJ7cAXyxtnMvEumnPpQp6ghg8YqvS3s9S1H+9AWHx6ZF8NkXmy05AViXfsvnUDv9/qY0ng5
bX6W85Q9/36KJj5OCBM+X/sd4Mi5vE0qL3jDRpVeZAZCX7G77X0HUhZf3bi2yuINDFN7NecCjUmT
knAVkqfQjnH0pvsGPZCTXsOlXZZOGg8BqG7HwKaYEASJFSQ68MeOZ7v1Z5iIUfc8FIjFmpKIM2vN
IrslhQSAvy8t1LEB0VqZ0Pc5ToSN45XeTWME5YnwjABsVGc+2hmuXOCt4y4YHBbdVuU3gd3S4wAV
YJK+YTSBfMHf9E7U+FMvfRJj8KmtqqJp0EaK+j7yyvKgUNsNXbO435onaSbeMYFstrO6xDlNEBO8
IpTvpfTdvZt0ZLdMWcZZLGQYyWRwG4dJc3SyBYO7JbJ+3nIBQzAfusfFMrgvOlI99AcxPwqjtDd4
+d39n2/h/7YUuh6bN51jSdPdXiqJf+xO3ZQQwGiZsHaJqHRK373P+/q7mWPoyxHc7BPnLputct/E
Y4ItlAgDe7TuIanJZ8WArsvrE5ZV/2GEnQ+hWd+lBBWdC4Vcb8CB9fmOhuO8+vPn/i8Vjoc3VCsc
stLyfqtswWxixu+gIkrAxzU+BDlW625qgm1ilmAZ+SoOOeDKoyicYxhCeWgapjkNMNq1abj6vLz1
lu8x6f0fvhqQcrQTiV61RcY5Zr91PHUImizyGHqz9fa+xCfGKIOaj7u9xcx6FoFK7pgBD0vE7Ig9
wPoio3RmStE4p9rGufLnP9r5rZm6lPGmbbK7Whz5Pvvb//iyGB1NmR2B+dQm4dgD7IZzRCLwqp+C
btsQFXhkfBZflU/rRA3h/djbWHRr74HJjrn5jJgpl8RTSD0R7Hh46sSlxms1kNoccWY75xqNQtFi
a16De462rlkk19nBwtniU/S2VlLHx2EUX+3QaugfBQ0RSmsoAOS9h4dmzBiBgMM7cS9Xx6rvK5Sm
XrOfJp+8hdq0qEgg6OiQitI1Q6K6VH+vnXVJKuKb7A/IZMxXg14S3Tb8W4g6u7/c75+74y+7p7Jg
WSrbsaiP5S8nIqdvINaoPF+7cSTZQUhWMEUGNzdswrsop2k40AoA2j7A3zGS7hHRT0wOfJ8/zN1s
raagnA7a6KP7wcK2JFAHczZJsM7VsUcTiPyF3UTu8s4uhuJsWQlSgb6Pn1VdxztT6fnc90BJdCUK
Ab9MhLsiYPj8eYzByKm3g59bsIK12ggfg/dne7mu7OKAWvLj890QW5qAU79aZ96SuVGb4kDAA/6t
pXEUQOX628P2X+ol7f0PYWe23DaWbNEvQgTm4ZUECHAmNdsvCJerjHme8fV3AfbtbksVVlQ2gpLd
VaJIHpyTuffa9FdVS1eA0srvFonYQufITByCAcE7aHKfu6LFmSEjTli/zIvS06Kgu1XWwKoumJoj
gM/d62WmOzqteC/vwbWlcPa/YlNWaxFvdgH8I92nxqBfAi0ZrsF8pGMMmYAJPL3c4jZEU4CXpHaK
GFAaAv9xH8zktsSigcRH+eRJSh/P7mzOZZPpkGaopvr+TNf7up6XiYK+o1RnN0zSYa9H+tukFV94
c/z8fBjq9BAV/WirwIKOge6PB9+AQIOfe/5kL/1x0KbDgLYwM7BTxRb4viE5CkUVsT5xBhBSl91U
8SjFYXRVZ+zxTYjQKlZqTx0n8Rhm1ZdSU849q8Kb0I0nf+7eum461fqocle2VFvrKyJbZRXBA41D
xpYT+bkEnjfDPxCFzK+fLFTLG+L3T5kp6WwM+EVqOseed3tUnSA7PJMTHvsOZjfKLHMHGP5hqgbA
uGEaXiaSky85ic0/L1pQD2BPy2o7goXCmUC0aQhSwbjKilK/8kz7Q4UoDKYRX0aKhtlwtgBFHttA
Bb5PTPdOj3PjaQYPWwLHexRTUm5GX6guuiB9qf1We2gJlNlUVp1erbuGFPmVnXyx02VZwsEyt3bT
8nFH1Exaa5DhZbGeyCAYLlGRT24qvFZpX+wDKO/bRGl09lZlty1zswUpKuj3hFTdIGoJp2fc/smi
pX/cZjNEM5bfJu8HAzfo7zfpUdPrckQ2hi4Y5DAIjgVtKhzofwg3FYyFI4aGuo1zFSh7jUOKZa05
rlklDaRQ15/w5HaGihNUrEJvikG9L80IYW6jmzLfUgGctCD1EWuR/isXM0r17JRp/ZFMrOZnVCay
YbZaAkmDBXvp438vk5IPxIDeO0YBGyXLhi9tzKSuMvCktENkPrcxZ1EsPF+MCEoTGXPfGLXQf1D6
9KEawEyTv4GxHdFQDJLvCFO82qbIkFxBsQBi9YFFH9g8j+j248RoHbHuFCeRTSzXZZjvOEbKZ0jf
rArs3pqIqeJUPc7gZ4m8BebwyUqh/MtKwSBZ1hFPKXT63o9YTCH30XKwHJqLqXJSYhxqndxflGjs
nd6Y5DvaI0gETqfjmgMFU3ZDdRRKQh4EXi5QTdLs+RNukzkBjtwORKcZkiOrIyhO8mXxHFviif9u
Zod12eyKSQ7vBpQQrZ7jayOzFKJsDh4JeoAiiSq6KQyYETNUVDCpn/W6PvYQlx6Sxj+mxgL5foeY
tIQhZvgaUBxb6V03m7/izDS+VIt+JEws45CV0eL2TPa8zSBbIvU+1GbXHAxlMzYdGmulC0nH6Qzn
z6uM/vG2xF3c4ofjrgQ1VXt3AKFvD8eI3KltNcRu2OP0alphfNCIUD4KPYw9yH8P67cCo4QqGunk
G6UNO4soOAulLpHtnSpXMZCvIzgEYlaim2SqP0qkVbCPU32XMMDbSMy2NzU3r0NVGpBoY/9cJa20
UWbBuvaiVJxHjPrbcM7mbzRVDyTWpS/yIIheS6Dfxjezb4T1jndluRiJ/hXaZ0jExvCSiOF3NKn5
VSMNgMhDRkOpb5PgRSpS2aClzM3nmhSHA/kHtRPqUuHlQ1+jKTWDcxG1/iZtRDcti+X83HVfmYRG
Fyhj+zLWkbAFV0EKPjny02b4sLZbkm5oKr8JRD36+3c/H8KBezTgnmaqew8HFOexOpyEcw1PKojk
s5lY+SnDCGASQuKoszDtjbEAq65Gg7YROczK6q3rB4DOVaV442xjEoNKl/f6TiLK72+lkr6xYI/s
4jGHzGWARtOsZRhJXfk4JLY1gxkaxU55znUcT2FniX8rA9ndQP63VifSMNAROUlMALb6YiTIQKq5
ZqtmTirjDij7SnKbKsN6Po7lQ8Ovj34g7qYAjgj5G540+4yLk5mIxlyFENVClz8xdl9yY4Z7g8wV
/4OBc0P0G1vprO+VxW4uLmv1PvjMhCvlJAZg/DZdv3wiIohCSQgUZY7EidMosie/L/xzQdYQwtm/
9CzRQV5r2oOFRZHJ8Qzre/IKrRPpvBJBzBgXXk2HvuScLn4OwIHGhmxvWrtdbLkFc1pEn9pimpG3
kRmr2GhFeF6wpXAZ1pHTwHm8MQYadhkxU4cEhm6GWg5iKRc9FEH/isyjpaZlRoXF/cXs8rep9aUz
ht2I4WXTuRmr+Fanj3gl7xWNZiHzL6vlgwZLn8WrjYGVx+liU0LeAqgHjuOc2FEq5YduTqBlNmK1
68tJc0csEK6aSdFFziuPN5t1UpZLtES0jypvBSXNp0NUa/1TLni6iK9gBJH5xITkL6Oj56V2Xtex
4xn+c2lE6e3Py8u/bMAsmX+05a4roup/t+sVk1qOm17nWJkpZ9LHYYW0qUEMy0hyakMYlhZ34wti
uyeyZIEmT2h4hKr6UbDPuqsEzdhzA2VL0/LnKFAOiDLKvwC4EMWLhVbzX1oZfvty6lJL9ZMdwzp/
+30DxjyEYSDNOZXzsfHuZ4/9cbEJlM02Ywa7MwXeNGW9iGTYKdhdzNItsZVYgor7h7gfJzbtTYit
LbfQQ+k4SbgBdeQf2jmBLMz8jRTDI7L7aHkkBIPAyiOlnlzK6bnKR1jmvYHMaZwYYWcPf34hpH/Z
mlsGLWW25hx/P47VUN1qEt1YXokwms6mMkl7P2QIjLcg3I6Wme/rXK3vNFtEaCBwCDHH7nsUK5ds
kg6dlRh3pa/iy8jccEtMyMysKQlN9ioEry6soNr61iXtQxj28wVN+PykpxyvTJ04aP7NVzEOlSPZ
K8oxgQG1aRH5YeHhS90v/wFrkh/1rNKdUIg6dw6LHwYW7FstXmoR4mJV5pijxuDkT3J2i+eaFR5R
FFJYTAGmJP/FgXk3C4L+RRtfhi4fPa1qzJ0i6DFkiN7NxbjxIjkhyW9onFYFhMNUM7sSB6lgejOg
ieLGg0M10GKF3lR5QG46RzYblOAIF/dNKONBRHtQIAclISrqb/lsKrDtA4Gdo5TZSmVJj4Ytdv30
KC2Pqz5vUYAUpzKbU+6SyEAI6EwORJ/kj2MFHIC4K/RkQrYEWKgO8ST9a74YmhhAHBN05I5VQwEq
BJWzbPF3yCD6QsjWdErx7G+zKF8A5VbtzMTy2bQW5SONv9uMB91FRjRihJBIRVLm8Ru0+E0/aIgD
plAgA2NgoiGEHZhAI35WG6Cef363rQKE3z46BtoEzoCGKHPkNc33H52oKtJKhg6lynW/H3L4FKPy
WsFEt9MkDyoXe+LgTlaVepKRTIxv+vRNWlBXrYx5shjpACcgEjaFBiB6yIfsW4L2UUS99D2otWOK
8PCHYELuiUvQV7ilWBSPTRlMhACPyGJZZ23AAp3XFNGzhoH9C+KuccNoTruQ5y3ftaS8GdkFvsh8
EBkdowRZHoZVOx/U1Nfhuoi0qLSY5K6GprxF/9UFBVW6eaYTvK1XIytvKl6bqpkJ6fGtr4q2ODNn
DcQ9WSAzb/qDOfjKocDGlW9E0po+2bxZH3pZ/JppKjC1Q2SyDFJ/P9OE4M/izuCGXXTFM/3ibCcY
feNodL1osuTDSWpJQCyK/q0T655J9Tif1ktYhFiywnsv30b51tTLtatvfXATpStlEVQlXYdLpR6a
4GpIF0u6BJgub40OM4JFLIRIoMFRqxZ8wMFy9fCbEArwm4DgOFpb1z8wGB79zMLGEyY67XVBvfG3
v/VVh3Q6Lwc7rphiLaVLD0r4qLZLyWsZ2mOSPVH99BRlT4Hwq+b62fefGvV5rJ8r9TlPX6hCfc6m
FypOX2oBbwMkstdceKEgamyEOusHIpJgGFqQHu5WWLhEWVlfswx1I8a2N11Nwx3WnPap+7TtI4sf
zp0GhwwEs6hlZRldxbtmmaTJNCEStO2SjkDyQCo4XjqIkkN2HK2Dwi9JPXJtQVNHJx9zGTlTzakR
TqRzaUfiBuvy3MxLjdZZzy/02CnVvPj5pc+RGl5NEyPRlZoxilrX0rpWxa1mWz3fxrXm+Wb6S5XV
3fd5GeDx3VseS/eAuYST8jt50uG4QHXLnpo2U/dyEpwEvFWQl/VqH5RGeA2KBA28JrmFvBdoyB3E
BXZ3EPqDQeq8DyuR9/xSIeEk1sFPj5SZHhOU3IREqEe9Ilz8FPinUlxKIZwiP0v5GRTWBMkKQ2V6
oYDpyuml0y+NOyhHK7lW+mXqr0ZyLfXr0F9zAif1a5LeqCi9xcOtMJYKh1tm3BLj1mZ3Sh/vdXZX
x6XIt2tlRx7vqXUXx7tePMTWvZV6+WgR15F0Cj3WRYLKakM4ngl2PxHinlgkjQXJEAMXoktylwUU
GUFXDy4OC/JKH7T8QVlLyh8o34Bc9mAad95lKP0wk6rGXU3u6bCUmPyqXLv9rFS7WREpMzdjvYbt
VYluQnNVFRLBrjges+iatJckukbthQpaTseXTj233Zlr2Z2bZCkMOQio9OGkrpXCJLOOtAeppD5G
9TGMjgyJ8+Ew5Id0OFhEA8WfyMI/qmTQQ6EakGj+cZS03vsTsgB2WB2qyDrlsHgMi8R0+lYcnBET
x+M0dfXFbyyeTqo9MkEnhmzR/NVD1xE8oRIMT09FQnFxXL+1XggAUs6qcowmzSIF3kAuDvWCBLt+
voeW2VyErttVEiLtcIKNmEKOASBSTF/Dpt7qUmK+xjUDDD6Z0W41Ii3fNzJQ9FNr6h6H3ujn3xfZ
WId6cwhQXu4SwMUb1Sj763rJseldo14N3FZu9M1UvM3sNC+1UqU3DGB4YJLvulqlr93Y1Psm+0T4
8HH/vAzZ0YjpCmpmhTnNuxW+IfMXsXex1WbtKU5iC8HQvFMXHFo0cHQVJ7Awc13hf8ovYd43nOHJ
OZlI4Rqz8VHWtWdT05I7drdI44CrJJ2jlp0G6xiu1wig+Iouj9Ti4pN7k7Ssa79vAWQZMbiEioSB
x4cjrkknuOiyEcpPF3ZuO9fcJWv5OcW+4qgqNo4kK/UbGS3Ak63gRUONDoaD3qbRZy2Nnp7A3yVW
25DxcbVJfaiWJIE/71PkjzdQRkC0ZQA84DIw3w+DYmOeOFEAO2onEMKFjsFFC8zA60S4OXBpjMvU
0YVjj+wMYh6DLimmbbKwpWGTCCQVvmlVVruD1KnQZnryFobsFFuo0+XJ/wK45toW82fzl48yHd4U
NM7QDTJJQAf9TjHAbCmYm1rJtrFY+3jRwAeaGrkIjZISvwdvc8vgddhr7TFvoLnp1eRqlYoONDOm
U24KXo2IH8tNR8zywH3xz7/UjwIWfjw2JioSahTUH4YAM3ZoAibhtoWdXz4D/yZaa6hjWgb+4KiN
ghyZo9/Z14k0xCR2kXsmi3EjM140p69i1AF79OnpFarOeBdUhmdpJt3OUf7khPexCclPai2qC27b
qwjz3acrI/VqrOF7htOyxFYokK0GZZ6RaDXONLVON6YxZ7taamXkaARI4anCw9/DIp3lZf1GprAM
nyS7LXt8byGRrLU1GWdJlZcxjAlCpOtRKISZJDoZspxLkBG4nYjaBH1H2HDIMl9o4TCilnzpUVdj
xe4nxlyyEFlEYWj5zgg5onzyEv3L+15B8o/ckIG1yqnw9ycuZiWdU3R0W/rY/bErYpOoy5bGq7jJ
IuV7jFh4hy0Zf0/vaD7P1kzBZ/35h9D/ZYVQWNTYAaEi+ih0SpFxmamULUCNcCfKhNZAqPdarV5S
U8rgANuTljRHTPqGZPthCd2hpImfyYL4HhI3/DekiUND/MipEeFODpxw6QhDPZVb9a+CzJU7or7q
ujRONnyQxOMYIFea6mx4BKuNwru1WT9Lp1Rpe4XNdMLNXF6soCNIMcPbPi3tkrbsyJSAkpykOB/C
Ct8GvOa9abbiTUkV60moynijIHzHJR37T4bB4KVRrGK//qkqtrHT+Zu4zRFtGT7piRjDPdbG2AvI
E7H9UTGucyicArGsXgzsMlIWikvCDD26SHpAG3MeREiLk5hVHkIS60Gv9Al5Lol1f35BMHx8XLM1
ZjUwIeh8GOr7NjU02q6j4VSCPkOMMgfW2VTR/62PSrW76wrb1qXSHnngnoxBamyX6tL93O57yxst
j/dOu5OJFG+XGhTX8t1JWYq9E8xU8ho4tmCnKUnbk1BxwF2Q7hMNZ7Levozl8WeJwVFRDtpaCSF3
/QFVIhX5e0VaSpP2hPJMLTY3b1HXSh7lt17QeaZPc5hQeHdU3FkhhMnVG1dtXEIbC8MlQXFGCsNB
PvLwu2qjF33Pe4CPpCjtqTbc+9p+Hvd1dDA1EKQHvTqo1aGfDxwPM3OphOqOYXqMSFfqjkNwSpUj
hVD2Z1XzSSmXKuZTNp8M6CzkgkIlyc4UeJIYGt4nL+G6H3h31zVRaHLnZWFb5oe/f7DzJi7LCQot
is1mvFrAXy6VdAhRnWENw1EVM0q50ynHvFaYP5pe2SUduPPQj5ITvtPiEOspOV1BGz3G/t9qWGVn
+qnZeX0kpOl0DGSDG7mfHPQi+iLg3XnUyQGzQ6MVH+ZJU+yKTBavYkdxL0+4F/MN8sVXvHLVrSiM
6jY1VuWFER1hIx2qWxCod3EC5a1aS2Ko2ekEtzXf47icr20kiDcEEOHGsEr1C0a21C7zFLVQxnlq
jubRtOl9qJuWJwtqC0JhonpG3j7LYGvP+LCNc2y0BogYVd9ltQXHAQEivD3tW6xjMpWxGNgKaeSb
VbkhYevdcGRv70SS/yBQ27rFWY1icWlWF1jusJ7mGiJzYNFNL+eeek9F8q6xXuaCS1Rus9XbxIBJ
aDUgGuAtNJGs7DBBwi3r8e4mSl/cpEx4aWc9+x6Z5XfUvtDDZJ9fyWdbR/HDkAGPKWNvbjWaia1h
FUH+j9IFgJagZplE9A4ZfKIbxMTXeRKLSOUhuGiifUuCEBCgaG9OS/nTvjT2mNjN+IDVemwOc3PI
/UMjHQCyV/mxH45NzqkVL6Sdxqd5OOL0pUoSzuJTL5/MZqkqOM/yiSqrcxcsVSNYX6uvWMyWmtZS
Fsj82fDP8nq1fCKTzll5AbolWBsJ/El5iYUz1ZSXSEKPeBnKSymcqXqtVjhTPUc3nWAhp+HvrDVI
Z2oizi88I95Uw7MenpV6uabqyV+vzDgoS4IrU5f63SCn+8tkxOK2sprinhH8Rfj0FD8S8SlvAPHJ
t1krX0sFjtcxp5dZnrrgZJUngwfzSUNkbJ340AvmyVpLzs7iWuOwfOL7Yal24Ly2VKOfx+TC52sJ
B9LPmX5uk0s8gK0kTficJ5dIPwc6WJWl7kgXTe2sryXElyXvcthK/VnWznN/HteatLNicMs+d+mv
Go0TVaVnchha44REWkYlXSwVFqfJP1KDf0ylpfz6aNZHIyKQFhrCQeHQyFlxraw4zED/hX2C31jZ
a92ewKPoFZ0KtW5BvZk1F5df55UQQrlbK66quMiWPrtFLQee3xc4RZS4zRm4Htizv5eoj+Lca7Hc
cZLTDcHGtr2nsSmeYmKp1grhGhDUhlFr8eAtRcJMkC01+u7sEwvgFoobDkthshbwWUduAklNXEpv
d3W+m6qdQvKtrSs7VdlB4vpZTQpyiMxn+GQuKeyG7laRpyHbKT2iiHPgjhr6LS8KEWUuFZa/Cgkd
hY681fZ6eMCHl6uxtRtmAYisXMGmyKU9VUp7iNdJu4/afWB5IRG9PB1UuWBfWq+UvIk7auoNvktN
vptyZ1PcgCdSLOWHLkg4qhF3Wrsj4wQKXkQw9I7SeCI8LWWHbe5ndY1LzdwLeUazxEzCHKwnGNSh
+emZhQ3dv7xw7DU1ldOWgUrynf6ikvReFQigIwaGDvR2glUib3uwoIEN4YFSKjtA0ynZ0cAw0yZ2
IGApDeBnOl3mDIClG2fKHPqblKQ6Y+Mo6lLaWgYbM9VJBCdbqyCaF5DZWqRedawNgmNA1BbgMzkk
41G15rQa23Cn15Ya+bIlf4DGhTMw3kA8DRia02ruhMj4wM6RdEuisWJT7NOpsflVfWRTUNwsdStb
20pkhgMEeivBjlorgOgeLMU8SChtM7Fbcal6rVIgFdD2EycngzbB4rbUXDkDDRSO6SRQDA55NjSx
qMl0gNKWfBOqsOk0a0nMPyIEJM6ifzAdig4MFa0VmA4ee0pZi7Rw1IMtxCkHfinJiJQcOz0imNiZ
YsciadayCyRPk52pNhQWZULaY6eFHZHbF9uxz5aBHN5tBmlnSXXZAqpPJ+zBW2zWvmcSIkGQIa9r
YM+prVY2mHAUuzGsd8kGYARkVoYLZ9hq4JDMQs1rMZ2ZGid/SdCdN/QJHGJsmbspk8OBKeUVnPgV
OYFGls5SeNwXmzsvGS+3tlS1Vj47jQa23Ok0p2mXamcyQx0orNJaE9M2nL2R05p2FDlgeQJlKYl0
wdEeGkZWdpvbfY6pwkYUAmXWVFEmbmtxuS76r2m55gY6CBKNbYvtekK0qB33SzWiXRGqpi1VCPwR
b0vbSBxq4gUdlutAyU49ON16HXkdZX4SCI/8VEvVa9G+injRaWKZDpAlKuZvgtIibD3a6ZKjSo5l
OFLvGGDeekeU2EHhYnWGcqlurTl2TMsGKYkEOlftVLXVySbZvG3tmgBo9m+8rry6Pi6zrbSn+4GZ
uBO3Vv9Jd2CVAL5bwFUL6Y+u4a2moyX/vkMtpzLNwOeiUvNlXLyqGD7iDQ8f/Vpx+mHIPDIOQgRn
puhgPGF70kjKm2DcA2QYvs/uK1XmO8PBwjXFdD8gnXOTPmCbCkkMaXp4/e8lxQ+xNYw3y3hLures
41/zNgdvVfcmBW/KWmSAgT9dCaivQvqqqy/d/KrUL6a6lK++GDz2n6lwerYOaXiPp+cmfU6nZyC2
hvpENQ2Dg6cweIqDJ3N+xASo5Y/GWqbxEA5LxcODot6b5EFT74VCOg6g47LIyFyOdPMxmQSiMgr/
n1iP8mdyD70a/d4NiQrSqK6Ntyk+5oc/30r/pWOL8IoxuoX5VaX39a6LJPYNYE1/6XjlxlUtsXKt
lyklb6ZIkfoUAwLncZJfxFInUbPVpGNVxV9qiwWakBfFHtghiRJoyYbUJpJlkvhtAvximySU7dMI
nQo081pWpJ3mwziPiyU9sMjEe5fObMWs5Jhpo3hfv9Xw5caAOUmqa2gxTDDJNRFQdBlmZD5O46ht
Wk7BqR+/kLCuHQkN+99LJNn5EuY+V9Kmlwf2oSTcYpQIDnUrmE9mR25q2tesIVDTbLCyntaU2XON
uvuTN7jxsa3BzAQ3LyN4VAOM5X5/g4+67CdiPfMGr0zuc4tIszCaaU/gJzVa+0zazxb7k6XYt/ys
AOqvhddpKbYuFPsWP12u7Fso1bS7C5sXof+1c0EFGBk7di6USi7OunNh8xIny/6FfUs4/tq39P6O
fUu71s99C1uXggNw5HWjp5TLpoVKNS+myn2wbl384NemZfG/QWCN8mkHaxBakxGe1kshIID1napD
XmdOwrUDBHb+87vU+NiSUOglLiJBDFIWNpnff5sJ0dotaMiSTCwQJCkt1VODdPc0mbceRSCou3J6
i+oZ4a7RuwFhLJCbzfm4Xro6ZQwSJ8O2gs/m1WY04BNCZ9aksvqtlaVtCfTTVueicw1GPAw9MTPy
efg7TBcs1n++tX6/rmt/WwBOdtY/IKjwxyhPhInE0a6xcpj7HfkeJoHVx5yXDW/yhFL/zQLIvM3i
8cUK4u9Fo8XOHE/+YzfIJGhEM9MGbTAPAZQXRtD6rZeRwCSxmD/LuaAeu37J463z/FlECno2v+sN
/bGispKvZBZ/87sp+z62/qmnD/9coyxYiRtljqZLsGbDsyIZmW8rP0uNXN2tJq9/aGIlbhIVhUCi
wSpHYNc4ZZuVT39+6aAnfdzyITlBcyvyCnIEfffaiTQZBcLsy+0gySXtaJVGmSEXV0wRXeHMjAAs
u9LZ+zls5WuS7dfKRrJUHUzKVM1Y/hxVuAd387AbkV4pS/XDzrJ2ZoIhyDWsHYleaoJC11Vq15yW
SnU3XmsIvW4tQWOH7FEMmojXHgZPKzxlrWbwEAViqJwLrxi8sfB68reH5RoNXlt4weCpgVciHCww
XXppwUfFBSwzrBVqrjy6UjnBsITmBCcdnXuTXjV+vNpVAJrWrjW5cu1muqtNbqK70Vp96LVr1aFn
FkuVodcPHi6QdqAfgCdPLjwMxeXgTcVSNFZS/MXFUjF/hScReELvKYFn9Z4UeGC/RsRvgdcHy4NA
cylfXWpGCli5UGg0oPF2gYs9dtPYBXdPJSaBzktNBBnlu6HbDeGuCzlLfDIW+ogIoa2oc+8XdcuQ
ZOs9aStNjTTvKxlQc4sMW8wSQgTirH2UmF/lUGk90gHMR92IBYQ3c/TIjIEkiSHKPA1p6SGukN8k
MtE1Nf3brxACj40OyCRsST2bjFm6hsEXi0whsJDTpZz69kR7JziHM7ejsrDCN3EYeIFCQimrVmq3
vgTmrhchPkC91K8m0utD1bT0xaw+eQ7M9Pvyv55O2pYpknFFbEzcU86JuRMtULG9epC1kuhcGktl
JjZHUf8mLcDrtDWJyQhYCOZwIjZmCpQvgSb8jdmg/YtJ6W3IhO9hrM0PRcL/V+3K5AZ4VfjMp/ux
1Q9HweJ2xHwWSc46A/mfLpBBPEpqdiK/zkTvvU6bwkOLzgoUYPSoQZ8Vw2lX1db8WgRRSZcHsANR
yj3S8CghvwhpUaXoiodKaHopwgYGrwYhq9d8dvJhf9YSgXS5VvE/aV99tOiCzlVUnFqc96Hcr3q2
//m5Q17MEocIAjXVAK03Bep2zJh2CkpVHcAEwnYZ430c6f0DUi7LlYpn+oHqnRRI4ROuzUeDH7Jt
C/G2jJmI2/p7AJeUjLOaDIkA4xA/RhqWxVkvo+/oAcydlio5IdlQaiOrrbw4JckUAHjmRhN+jBQA
9TKTjpUly7tLCFwx5g3EVhkmWqPvY12LOHrN1pc2Ve9mbZWfWGDYzn1YhSHMsQqLKnBc+UNLuA3y
tMlHJdgOsy9W2wC+JsJRYbJNsZLwaXbAN4tFCjGoMi0fLp3CuTPUiVte/6DQUO5FGTgJogV3Um/o
h7lXKnBahWXHeZZDbg1oMCx2NmW5IChrrl00/02OibarGqM9KgPN8vVRJw1vxdC0rt6S+VTo8SsS
2WnfFQSOlyXCVNiNx6ro/WOr9gBA/HjY6eRO0+pPLdCu9Os268NczJqDaOyQTGfmY1FYY+EGpSA6
zDA0MpBK7URgcc5oNKEX0oB4Xr83TXFpYxcK7XnBEI+FjsuCWZhjhrV0iU0fMOukk3YUKuGtArm9
DeqeJA7U1bf1e51cWFfsuULz/9+I6RkgQTAIxDBbcmQ56/omK63E87Q72vWQYbnoZbJhS0uqyzw6
cWyUdzEjkVkUCVCMi4Y7W9dcahzdx1CRqhvccqLvRoLMU0vYta3UeapftE+SQhpgX5i4a7R/opxe
SjqDfK+jZPQGSzQ2ODgVO596Wlia1MP/hKGvKAuCt3UDpS3IfoAfb6QknLKIHUbEOlowq4+Zr3Ae
jxlzpToi/kQg6m+hRpJ2R1JeJ8uwNS32JnoTv+nDYNijTBO5Y6oPNpTbZGKIT41ZB7dcEeQX1fqm
anr2nMGjDiJf8RK1CQ8DyKvD+ohO/K9HZVZZrL599dMTY2RAHaq2NPdlOQ9O3mARbOW2P8Jf6I4d
4JdjBpScbJjZcokS2cD9i7+meEl2vdVO+zlhdwUB7hW33TkLYzy1fq8wSWx8MEPqlBxICRGhLUM/
Joy5/ku0GHw2k3mZohiRTpa3F5MNyfpVNWWzbVZgpfRUaBnSSSreE62VUDSq/SasEXILcEnaYHoy
RJQU+MturYWTVddnAoH0pmCqzfGp4PjZK8VwANM3HDjx/nokd+NwyC3exJxdueHybO99W853s5O+
C2qjHpBWT/ef308bzPGFdVq/Wr8/0W8yo5YYE3VGh8V5t7XS6RZhhzlIMvfxSccIwZ3tbhkGyHOJ
oXugVP4hCXqiGmdxJsEghdC7iZbvRut3Q4J6UgnF1uroNkhFcCd0r0xhIK38vDT9vMuFAIRZoTUI
sxjCYVdDVasIPqgiGsYiSxtz0ZEo6LI3RhdK3rXqs+ZsiRyDikH0rHbg+civs6/yi9PldsGEG4eq
2q9fdOIP4BXaXpw6VfICddn+DxLR4+n0pZrC7FnIgx03cvOtxhZXldGwzwRm1pwo46Cyjpii4n6z
fmsGHHBaL130tRpMCM2V2of2ShEfFrh8wwwwX5K8BoJqrK78dTGXL02LhJsqUQe3G+fq2FbF391C
XOWdmTsNoZSOvrhzhtokjiarriv1m7mO7PZRpSItIWs7EKBW68ivN61eSmhxgKqboRLsWwQGG+ZQ
5U0kMjpK6/7CTvofA3jgQ6UQLw7ksjklZIIdIBw8MqRoAHsZmGFzkF1xIwDkVTgYZ6Geuxb/QW+W
yV1TSXM7W3kc0ZiTlve5qEwbpFkBgyuJLqUSYHmsuvmYEDR2mEn/A0YyoT+MmWQsj9YLEmt2tZMy
0ykzXk0hyj2CRLWzKdTaWc1l5ZAX/bMptfNR0AyMthzitviM5qOxBlCac0GGuC6/lFn2WumIz8NW
Tmif+v/H2Hktx41kW/tVJvoec+DNiTNzUQYoT29vEDIUPDLhzdP/H0rdMyNpovuP2FEhkiJFVaES
mXuv9S2OYNJETjrGR0M09UFte7E2AdxsYMgRQtqG9Lxal+QU0iHYuwgVFFSiljhQjAppVlVtuzYn
Rb3D0iWtCFMHsLkWID56bxhGdCucjRing1EQ1hYSw3PpZS8uiplFF4eBs7Ym5LybFbmN6Tr5odcg
NR16uU8d5qG4Z5xdDExy1ZuaR+hq/ftDR87XCrkGgHtrXo9uVC93irjdiaL4Yi7vhZQg+lUrZLkj
Ebi5iayCXGl2FkxQYvQdUfrZGc0PfBzmW2/aHSkNU/xcJftQ8mpMrjMxVMvn7w9KEdbK2irctcN7
YB9FMiVWVi7pzxk8vFnUR0iV4WzlF3ThnbUxjZKLYm2t0mz85CVxTERlE99GNNC9RLEO0hrCewQZ
J60Bq6spveVDWhov4wKin6Z53LgdmcvurO5Dp4Kz7o7DWsnM0gczVW0mR0z0cEPjnKXFXiu6ieZm
/+EpHMZMmYLPXRQWiEfuNSNi7pia4UFEmJGA7mzHFH9P1hGEpplR8gDznWHS4nYo4yZ8QHbzWc1S
57MVlUCDI6KLe49cvyXVxHR796RD/txUI3FrY6y+y9YTX5vaJL3diV/zsO+2oY1TMreMtY7CgxeY
4IuiUDAF/etBkkF3TKWl0qhP7a0VGV9m25QP5mgae80ghUsQKhLgaHWPXaI4XNT6/aghhxWJg8IW
Z8+O/Wa0ypp02v3FafnXaS0BpKoDhkHnvPyL9oIUKtttO1KZYqRal7jWdzyl6kaFPekmgsFIdzQg
9635XpJTPewDQHlK4lwBGWjTuUrTd0JRu3XVew+i0d9V/OB/sQ++qgd+7N16bITh5NmGQU/mZ7nc
DDgldJCfrdkl0+BX8ottlVxsIcJszm5Po5nGxwEW187mqu+Puk4MJCIazxqbGyB424l2wdroOcvP
GHC3Mb3cTZaTnJeQHgTIMS42UruPxoDIFBUWPZv+ohDEHyWjyTsl/QoDDbaCMayASSZbtTW/ul4I
prVf+vhVyhhD1xF6D3A/cvsUZxqGHA/vduXENOrltEb5Pe9mHBA0GRIRwLVJA9fG4zU1eoDRYNpq
MtATBmBOXL7GXs7s2OIKBLoNN2trN9WTFo5fcjmpO6QCxsEMYZoPUwnFdgBygFHt4c+vDP3XDTy/
oc2Ca9iI6tjD/9gCE9rcutw1Cs5lUOBCJ3+HapvgDIw2JSMCy6hR8RvVS9eXkoVhbi6857wgNkqm
RHkevRajp638bW2n6KPh1u5jO3YCFRjkbeFNT5qJSdaKNLLq8ZfFly6v4ovMK+cvxCn2L7Nbl0YQ
5mvc7DYtUvOnEaBW5vDdM6dcy1EzH0nfnI1viWcVD6lBbJVTJtlZJsptJ76w7cxO1wdd4xhNnLi2
swe3v63ab9lY4kJqrPM4auQn4QkNadXXk5XvvUHfOEteEpgfrG/4FRyRqJvcaIlKmkE2g3S9Oogi
XXsjRk19pM/McQKr8eepu41dlhEtJxNphi7/kBYkutD5QxmRt99wggx+00ttK6dYvxQN8TuG+p0t
YVQuG+qBu3vhJMkjpNNAiOmhKbJTq/TiEOvJ+Ezw9xbXi/NUDNmbYim3SRP1j1dPXh9+I+uy+Yte
i6ZZPx/9XBXTgeOYQC3ROf8ya3EjM1KIQlxr9RbutWMs5V0rgcXNXLheqqj9yfR7xVdNf1T8qQhm
xTcIIm3JRFzK4eCQ7QpI/SgatrMbZNkOZlKR7fDyUjoSzXpHt5HA7rjB0rMznJ07o73e2enecXYR
uz1nF6Z7xdlRsbtLsn3q7rihj5vcZVexK92dJM5ZpUu769Qd+0PeYZTTQFjdec0Or5DS7Bwv6PKd
5wXKtXQ9iMOg75fC99Rdq48Dypt93fZRS1NN6wOxmiK/ZZAL+G3bVxN5oaPqQUJtn+IoK05zIzei
D6prlSKg4GVX/Czbb66PNrTU2ZdZN67ixCJa1jWbr9POITLuL97y1i93A5SZECtsbgl0vjXzJyqW
MKJJiSYP6GR1NtWzAeZQXcqpzohjvOocqossBmRYpJ1RxmTXkv2qafwCWFlN7vlZ1ucKEUx+QNQW
n9v63NfnCT1MfB7rRRijwESPz7F56rpTitgTz293mvhzvlQOSJLNCBFQ0xHm2CR/L1UC7TkiBaTS
fpECUlNx+K4GZJtiM9+4CgIH5nP5HiGgRkr6IghsiqW6YocgUAkXNWA7QPAKpEPobVA6LLw7Ndnl
1c4dd/a4m62lhng/SkaSe33cq9fyqoNj7R0eq4NVHaSLOxYl6CFDjXettDtSDC5y9AUnpT320amN
TrZcqo5OEAHlfCqv5boneEP2ss1YaizOunvq0eUU57Y418W5QpRTnMVwLotzNmwTkmCGczKc84J0
iXOMlo9gyf7s9mclP3vsjoEF82ZIzFPDduQk8uHRNU5ajGPjVHenyFweW1Lo+XO+lObwa58M5zhM
R4tnejrizkI02v+hhEQGSaGHRAyJDJLwYvSQUbhHCfldDDlw/CI77Q8x5PyHEvI/xZD/UkI2Q2Dk
v4shUUIW8KiuSsiMzmr1LyXkdzEkSkiNKDz5uxjS/m9iyHo+4FlGCUkpJJIYix4SJSTqqPSqh0Qa
VUU/iCFnVFPuybpWMoN4O2vuiep42qdA/dzwrPOUQ1gqruZxPcbN+efvsSul6IfNDG8xh86iR58R
wevP4Dkw50ULE06uqyLOiBJy9Iey8OJVPErnSIRLekF9XW2bLJasPSMJizqm5W4JeQd+Zd4gBTcI
iJQEGRn08shPG2E9jflN6SEkgHQS+XRILa44kfuNZXs3U0weViuiGrsLK3LkkW+N69k8OsqIoIKM
y7NHx11mIUK4Oep9VQEKpPZCbOxCiZ9nx4NIiBf0L/Z1TNR+uVGQKrDwywgFx8DjLl//j2YrAsW6
StuGoJN+870m5jL2poy2M0eU14jzQ70Nx61Sbxus9BOa5qWczPeuRRN5gGU+cQ7wQ9NnVOgoPm0r
KoQJQDRgSa8mSMqg7ALYYtSkBTUTAC3Qr5V6wdgFOVZCLSi9wOVmc63aC6wuiDhMewEoq0wPCj3g
rLvo57duid8lAHBARSKI44A9XRoH2K/zOKhsf2bth4gw+0m7FFp+7VpV5HMCiNRtjuWYeYC6FXh7
rxUyH3ahIS5VEE/YLMWZgSJz21LognFyWh4BbVPEulLC28Kmhj3Vp35L0bQkfVb6MvUfQQaQPmdw
SNJ9zfOnDGhXMGRBlwVjHfTXams6JEFdB8O0VDcFzfUR74ZmBWkdzFZQTMFoBdm0/CH5o6IJcwfB
bYFRLaVVwZQGcxWA86AAFfeuT7UuYWv+pPkD0/jOF8I3Ot+Il4KfVTlbKtW2MSW3YbdVxFLpCwmx
rYcQbqmaLOJ2Q6A2xIam2mj9hrE7NdtLQRynwnqbAv4j9nfaEplG9eF2vFZbQ5D0QW+Mte+ZPmkg
iunH1lJ4aaKI6W0Ql0ESBSkXy7WqLijLAHBCd626DPAfDuzNtWDqAk8LxjJQtGDmMtADswvIDXWv
NekMTVdOGVDetRQyuvknuEKuVdrI73xpk4TnIzu/pJE/sEMo/LT16StJaJf2NrG3GVdJt1RyLYxA
jrvhUWEcjwSM4/BE9PBSY78x1aVy4sXtTQ1x8lrkeyX1NjG2yrAlaSL3tl3qU03K8HqpavAVncxL
39N93fMd3Vc9f+Qi8fye64RLog46rg2uFjLWWB4CIPmkD7FSijowraCefi85BRSopcEKci4fLpxp
qfhaCseqKvDGQCdTvApUpoFpMFVBzzWSYjEPOpcADp+V1sVY5/p2h9HMLwUkRlJPllJjHz4mpXRb
5BaR3Hqcu7lM0qWIWUH+TSnNUrQK/mLF/kVCiKAdI5zpsEgZHCF+UlakUzEq9YSLDyTswQEycpJx
RM66OhKWYG/stspO108njMe//wkp6dis8Lvcz7ro1m7Djt4aoueqqcJzr5MfmZMq+2ouJvTWThgl
WIq5jhUHcYlb1vuRl3oyHAij+XSf1uZxHqP4ck21suIuoruxKWExHZooprnctO7KspU3N9O7285L
ywcjX2ju81+N1n8FyLias8CzGewx2WGX+OOC7dVhlKeKQ463HicA5DVusUY4BLZlPyXLR9dP6bAu
oUxRmXmI42PfH4R5cIuliK9N9H2/RAPvnXZv50s53q7sdpG+YxCTweizlnJIHo73DhN8uZf23jfY
iSWkzS/lzgd7PszugfbzkB+pLj/23VE1lvKiU1WdnOgkqqU671RUp8ZbKi/PyXhOy3MDSVn60XgO
h7NiL5Xll+RaEW2t/hJmFzerY8LNHQX22KiDhKW5s4F1p8hjGB2jeKncPHT9YegPTnHwCo5c+w5P
MnzSZGPke7fdcz60PeIylhKwT6ql6OO41lI2/714r4xLCXuvJYfC3hdMKK415kdCt3v+g+5h6I4a
m5uO1ttSEu9wRWv3ZM4ntTqkwHpORQnI50TF45lKyrOy5NT+xSnhvwgsXDhmkJO4YzOx+gWLrU3l
EMqc9Hl6XKgQeyVjk1KYN3E4KJteSONhbBSBuRW6AlugZxvd9Owm820IkvNeECFiRASb57psAjqH
LQhKuJwDpP3tiLP0pov0Q2k5zSP9y/axUVi6jKa92HPJipUgKMZKuhPOLF7cKvfTzvxo6+RZ2F70
CJuxJntk6RWFLW2T5EMUff+5RK842ZA7RixSC5yB3m5UaZ+zvNlbJotaO+jVrQTCt577WsHHUxWr
RBnLTWaZ9SNvU5t99/AsnPaJAAnGazo9Ylqf+BzjygbOZrSX2SrlOiln65MbiktsPIPO8JZEz+5Q
5dGd7g5O4OicCbvSsG6nQhk2tZa8ZGXtnPFQIr2ucfhKBb2FI44T9AbMDYP6XMf6AfS3TT5gAZRp
Ehj7ZGy/6wpuoWgybia1145drI6314e0IqhQ0unaumZIoEUGerCry2M8TepDU2kvPD/DYeoLBp6J
hZa+0U6oJx5Ge1KhRjRgY23XXGksXcjp6kVK2xUHYwBkEXVJ/VB/6yfgvy4YoNvrgzJF4cFYp0M1
r7vQnI80yMwXaR/ZAZuvog3lYbJGF2FnlLwz0nlRZZFf2ni8AckpWVIHdavTEiEFHoqE2td3Li3H
uyikgxZmFUCSOOziNXdJncwnfRDlpQhtgYMDK6M0hf1K/+pDU4zyyyimA6E9EZhm6+y5uCr+/Gbw
X07ItF4WhqsKPk7HPvjjCtg6vWIXVkNsQjTpd0mLTiacMZa7ADxfS1X7Ms9wvaSSWhiNFPUhZfOY
g0HeEm6h4I/wgsSNI4Bld5RWoMokBL2nkXL890O7fIhJmqk9zvfACJOHXGjOu5ZhChYKKdbt0Hl3
jEM+BumeI+vJy5/D6dnJn9PoJb5W1b4YNsDqpZqB6OygEK+ZeFXTtyl9M7TXfnxrr1WPb9zNchbJ
oREXpxf1Q2N5t3/+vAE5/2WvzzYfySeeZ4CIULd/fOKGirhca8J22avKTW3HvT+psx30lja8ubBb
ycSGr5z1GozRMQfQ4NAD1fpDl97W0oXHUxMhrpliC0kZKlmrwQuagLjHSfzZcJvoVqaRvo4Qmd00
nUOKYwnjuVZhKFqWc7J1Y3yzBsOGuqOvZMXzETtoxQmPbO8jR3n3QMew4+DkmupFS7iq9RHikl3P
NmxThfCkTGsupt1ymzIk+0pRGzsrLLT7uggf5jY1Xjp92hVKqX7R3M+u6oApdueJjGseWlFNpyK3
HbLV9WKfauR1TVnyhJ44fvKiuzYpck5Y5HjrWbq2x7q88TrE0CUBq+ve7sBUWPZwVpOxODFlX5t6
8UG05/jYFEkVWBm3RuZFYme6SnSr8T5cQVlEF2Zi0QYvezQ6OX8RpnjvW4iTtPVbdnkxnbauaYJ6
8RZv4l6uOwW96jrNS+Ld4MF3cnq3k0FgXqCRNqLqRkh73YNcH2xNT1fZgEbyry6Vn68UMA6Yx/Da
MJcgfXJpL/7HqZAf3snBq7u1aY/VbgqVZ7MfvsUzEExC7bszighBxF6Qefawlh3CjD//BX6lHzAS
Ya/Hr8DFyr3up2NpRM5ko4F5WBtJiDchsg6tU2EcbJsQEAeWg9KimZ9KtqUVK5frDJuk44wMEana
DHq06QnTRmPibt3urWjxOeaoTUy22UP0BS5mARdzkvfdXOz+/Df/pX3HL82S5LA9Q3Hl/Kxyi1Fk
9hrO/zWbVKRqNhChpAhXnataHLGNr6gVprPSYay+/rv/82X83+hD3H5vXzT//D8+/iLkVCdR3P70
4T8fBWbE4v+W7/nX3/nxO/55Tr7UohHf2j/9W8GHuHwqPpqf/9IPP5l//fffbvOp/fTDB9uyTdrp
rvuAEPnRdHl7/S34fyx/8//3i3/7uP6Ux0l+/OO3LyCw2+WnRQBjf/v9S0s+qm5wbf7Pf/7837+4
/Af+8dtjV2cf0y/f8PGpaf/xm2n+3WU1dB0bKLirMuD67W/Dx/IV3fq7vahXGXVByDSJH/ntb6Wo
25hv0v8Oz86igcR0xKJTy6XZiG75kmH93cWapns2xM/f/vidfnjt/v1a/o1Y81sBqqv5x29XfewP
HSoDVJtH3gnde51u1TJP+Y/3n6xbRDKGzQVEcnXQVexxptY5QKcSCA4Ttd0mMpOfGqsnqjn3pLNp
8VghzoMxy4YjQjar9g+mEckbbqP73H0SKCXNuSYSPSVa3ZJJvqq1UT8weVVXmpp91keToL2CnRJb
k2OlxF9rNy9qwgKGcs0OLl33Yygf1KLDdzSx/5lJiHDydrytnWg6x12SrNWCjoKBZDKIWwtbJV8M
G+T3xYy+V1TfBs8Td4mSLwrPAultkh7Ju+t3LPVAY3Jn6zFVPzPh1H0lDQ0/UtXP5fCXPXaY7z+v
b4YLnoLxqE2D3f5l+5x1jd7iwe/XANcEtAYrXBVLtk3N3PJiuBIXFomWHHaHz4nFYeQK/EUu8HkR
jiKizNH9aNoGdWp8K92m5FRduMc4DcNVU2pJvGqynLkC0/aFFFx2s/mIN/aarjzqz66Ec0K6YrmV
XmK8mPEIUg42k5ySdjWOFXIKUen76/dePyy8sgFb7TemO97NM725XIzLn8ipRNoHFS3DqK551WMm
nwebIXgCTXJ3nbabgFb2UQNSYtEoWH5nF+tmLOVLYYbZOY5IzFaJ/Ng0uib23twv6hxr2OhjOT4b
E3C9yc0xQ06d/SSwa2VZfIotbHVXXZvVuJcYErYBP8rOSbDNbF9Fn4A6In1tU5JphLX82NZLXpPK
PejED8aWjeYhw4KyEry4Ad4QUfiDGdJOKVjB5dC/WMZE3KLBYfP6oQjHm7obGPjFJoJZg0NBL1Xl
zCAvXXtxMb/3XuNbbpVxrTUx2Upetp8NgSyQHtLyn52zQr+kdrYHOU2T2ol5XWF8WA3KtBLOP3Bn
xufragL3EnXxW2rWnBLzFq1AFsVvCjy5ElUI/NFJydil9KpxHvDSW5hnkkKSUAnLfmOP5Q654XAx
ayu8hRbNvdE0z0XnkWIx9idDK4ytNlt6oLez1fhsUbR1oic1FhYHncjyUs7scDaOKjaeiJSPYcqe
UrVi4jFiL3Va52wsBnfYSg/c9GiHhhYI0uVhBlxD2Be9F80ZL2YMUbitK3EmLsBiuuNbFfSiomiH
U9tguZTImoc2b7diwV+F4GQQpy6g/K6JPo3sb8vYcPcxxEps1gjdk5YW+DSm5r1puujxnerm+hFQ
JoY0rumSBc9OxiRxZqMOyK8qi2hocsblm9UN3A7ptZ/rnBQmxXubXUEnPMybm7FzHvoJOUGPnX3V
sy9K1+OXq5ZU5PO6Jr723FRYlwec5J3GDMkrvILAnNleRRCcV47Zmacotr72am0c4fi8zEOhno2u
2+lhSm/E7B8KLfIesoxJUl5/1aW3DDdJbs3r2eL4U927bvapGm3nFuz+Evw69e+R4z5YmYvaWVTn
6w516aDv5yXafvpw5ubVqjzQdXOrrlNuMKe+9556x6uf0wa6lCUwUdeDHgdF6j0MFZQ7vSZZRg73
Ye2uQgRJZ3d5iGZjOkK5xhJbiIv0FCJ9J0JcGrfP94Y7kKUpIZzZ4+zcAjJX/KaLvFVjjjs9dujA
mMI564pOQOJsS4JVx/AiU9SscbuSywdJpfq5rvbn2g6d206bdIyOstxefyCUrGyTRgpKWhYQ1M3x
RJydFj1KTldYmhMboRFG+VGM764aebcEkTurmbDzQKk1QryXz7WCjIFJwiH+9+eiHBxIoyfoL5e/
QpTVAgKyOWBxqN/ASQUMMpTlo9Ij+QtnZvNZ5hSPnsZ/1cSxfP1iPk208xtlWoukS3m1s/x9Jk7i
+5++f25U1PUMz/hiqaXfWUnzrTWg62aO86aIVlvXJYjk7yuy15DyqNT6iAdTZ0+Yi+1guxio0U/5
VZIaT1aGPwvlF0rzHMV3ChPmPssssSbOtAhai7ONiLRsI1gu15HtvsS2nLeKw87cynuWEEQw+sYO
PeX2+tAN5ZsLifkwEte37RSOkY1y30bITcHADp75pLQeMEa3euqbI1wWGIpyfkWDdJeaybkg4NR2
UfBpnIXy+NgY+jY26edWz9WCneuVwDPT9ezwKYj6c9z4kyA5q1R3fS1WiQtzXFeCSsnofby3PRhB
NX8R2JVWpef6cVoy1ajxgem+F5Vr14C/Qc9L0VHueZ/0tCZSSKNpL1BCpFhHWVgGB05QBEAHFTNo
IlfSJVe1tarHG2hZG13R9krk0Ipkn53DL22s9ZyzwtMRGLgNqAszICnu4D9te4ZnRYIdpUS60ire
HSpm0CveBpFVO1g3LKe+UTtBp/LeoJ+nWuaZfc59Hpl+TsOQo/lOMkoY8FXjbicohfvldNYQgOup
txqX4yI2cHLC+8bcIF7a1syIGMHtQnSUmYuFvC+3GUFLXTycegTmy5O4PBGzo9waBMV2TKs7moyd
wzhgFhv0vIIMl/atW7r146s1A3ROnlVD2Zc0Qdg5rJOk2DoV0yhOlxnp5CZW6Y6FK8dok2eaX+Nn
QgDZauD6wA8Yo7ZtUzNIVM6Ic7/Jc75mjEjmXZSNFZKNaC8nAwv7uCk88zyTRxEqct9ggFer7NmO
mMDkAkLkyOsA6CGe1wSg4PJJ/bo3N1o1nEIUFYkzHpUJRqZwLz38FGXOWWXsddL0flSVW7J60IUK
H/X+yrmlvYdgPGaSA+mqX9lGfARFTk/1ay7Cfc/lUpQJEW7hOqchZiP/MOmjJKhMElYrdDjmyDil
79aNApB9ALujM/zC1d7mc1BFzp0aNds2UldyokeEqPg95l9TubZUhyyXysx9h9ggvV/U+fmWntq6
cPGQJZfG45okmMJQ+OHsASKs6qNKPihJPkbU3+huuUXcvXWNdIVw8B7rQKwPPjPY6lNMpF6au2fb
xajnTWvPk5+LiI11XIj18m8iIF91iFcyyNNj2GCOxDyFA3yIvrV585644X7CfShFveF+viUa2453
qqN8qQZj48JGdfV608P5VKUMFEthQIjMTcdkpSD4IbYtjZrz8lOSR3IIgp5JmyXvNaDpM1cO/h9W
veiuY0zRedaFIIod/g1GRSbSRAY6mYIju99kqe6HkfLQy69gjncxM7WqgpqAV79uoFlwPSfNdC7b
9rmhDR/S8c319MBvzlx6zR53G7ULR4nUY26j4dAEHJKD5fMeLdDMFacq1feF3a7JVD/HXn1Iu8Kn
D+fTEFiZKrRje7pBo7dCtggu1101qgs+y+TFWw4qZ4Ln9wbakpCQxtCKt6XI1r1ZrWteyuU1bqwL
rccVs3P87NNBAxrDV0LIHT34F+k1a32IT0TeI6I1bmiOXn+5QTeZso0HbAHEjhXPy1qIgO0iOFg0
r7Gmbwx2qq7bYLIp7rKCJr+uvk0DpClmeoLXYboMDvtSetAY3Sbty7Ke5UfubnfmYMML8Pa9DpPc
TVnFujWv6woF+iObtnVrDrxDMmwRTMhRAY2G9AfduLUsuIGZ92owHzDG9Eg7pBlfQRJvARqel1eh
Vaw7LeIn2hZzWbHB7QJTKcFbUb4CPWdzwQ504NuEeavE2hJrrnzhRosacXxrovCCiQXDqv0UVmIL
Rg64AnaypLthkaDxrwd13PJm5o0TNYfRNQhIq33d6W8sFsyo/GQ4Ec+/fT9abrIpjfASh/Vm6MNz
lyqPAt+kxNaUnEoDKQ53PVUhoDslHXOKkAvzTHXTOR2He8ncMxqNTQieQNY4QkZzfqZHvM807Wjo
xFHOBkgz683qodnQm9Hbjd4MG7fQoxXbmnhllOpLminRKq+S97kzcY2AP2kHYlOn6ckznposg09L
XIqXc9TlyRwQnjljjm3UdHdEl15oR6+tlmgyWs0pbtfNmHWnJKJ9yvVrq/K1nHZTwkBESuXgNO5D
0yUnIrBWZfRuNEC4vZc2tjauG9/gKYJLZEO+QZ9nEzjllcdQ7xKWguiN9uGTqiibpGkgN9d9YCmS
7zY/CcgBZm8SiowI285UOAqeujJNGE4whMmSzMNsFzk72OgLhlNXSQdznmQM+n0yCUSailUdOQ7w
C5eLVL/rRUJ4u1qs2CF9sNfHWD189ez+3eqgUky0Hi22dQ18pFiZ35PUN1SeZbjmPP3Z3YdegRxS
7c92Cc8DkuUXTkZYQQxfTm3QFPOdmRjxSinRk1fm3i0ZTud3etZkK1qV7Xpw7M/DiPgaBbgp76JE
eTS75jastftu2CWN/Ri59EVjuCoy88varMhx61/tGjPIWMl7/NBaQVYOHM1TNJUfstTfxfw6zRrM
gGVCXdfvLTKgOlY/EfkU2ObwbDhuhWJYnJXMeUTzjAA99bNE7jhmBzX5fZqF7k8Yn4QTfTJ4+Up8
XQbeiCgBVlMqB3JwHC4q+JXGsXeqV5WLcJU5FW/HS1zVBNh4b7adtnitykPytSJXu5aWX8qRc9jG
qzlmC+M5K3m/A1XQh/SiiEuju/fGlJ9xz2ycOP3awwLv6vCbmpUrT+HmKtJbK0/Yv8pDwnoo2J41
ngXrkxwgSzuM6qOlNnepNn0ux+IGQDukh/g8OPNeh0HNuzOZ1Sf2uAgEtI2ntV8Xa8yq0J49mU0r
pXVpcl4aqb803spq2TxAmETfuouE9UbUY+SUe514pCSVr5Xb33PN4OqRb5rCfpysHprmX+dRXuiQ
gxhsGwiDn4ySO3xfcpo2s/GGY8SOEGtVSY96+K5N9nvn2Yd6Fl+HRpH0jOZLpk3WGmjBqoZrNA9Q
OLAFSfPGnUMCtyvla8v+YWV+bY1cJ4lXU9aTi3E7V7+IGh9W2OZgQ/AEmrxSKLsfFadbTTI+tQgv
Bm0hgRkBG8dRO2TAPGkdlTdJ6p3Jjo1Xiafs0LQIZVA3UWZ8xlF5SGa5Mu2ai7V3/IjEAHZj2THX
lcOsmxhRO3EjCwAyFQewQDIMNzx08q2JKtcZE7qtmgK/p10pbAnQbAFtM7FYJ7z9vZcZzoLKEpMU
1k62wP9mdfxcqLZPTgkarXkLQOBtMtAzQHCrKnHINOcTVv5b0sc3VkvaJdut2nH3DfQVtfdnht6C
Vb/XFgV5G6TpuPH69ikytVM/Vi921N8hQZlyAwBcy7333QHi34Y5e+lzUfUlknnBjUvoQEFrZuPu
uYpcHZNt5W5o/+06xeuxb8tjX7J0zpj/V1LNx21VDGR8JeV6NPmUU00sBCm9CdZOHwvnA3f2cl01
hbEeRvtL5hH4FGLaXGVsTAbks4oCRIqopbDAxQyAgDda3Cfg4+1qxS8dzJlx1qVzh/ZGTOntXI93
44h1rsi697F8MHuM9a52I+ArGEWTrEL8rqu5+zJn81HEYk+L466FxTlyeMdzjk661556rfnsFrwR
wnKtpKJc1Q5yTTfhLgM5Vx5IVWCKSzvm3EvRrxxerMoMt5qSfmMkJlZhVr6HoOcNTvtmNazNnMYP
a0ULuhtZxJ2OopEr8WiV0X2X9DcaY526gYQd6T6jU79SwOlEKqHKCez85x7rzBxmJ4/BsCyclyoq
txzC/RijgdCfhPQObRZuLFhDWv5Z4SYEN/Sc5DrIGQutHieeEPlby7Z4pSuqL4dkbxpPNbK5BvXq
LD+TxLUxsmSLvm9VZkvGbB9MbOg1/DKNPT7kJQxSneWH7ulrl0xrpeVYhZ1cI+gocKQ+7jJBgl9S
lPtuDrethxCItR3gsHnT04zBCEJEmz49gDrpTy1OsFVV0hBQIh8y932P30yz/h9h57FbOZJt0S8i
QG+m5PVOXkrlhEinIBk0QQb91791s3vQBng9EapQhaqUdMmIs8/ea2vmEWJoa0FmqOXupvfTRYKF
TNrMewtni3BYx8NW3SLotjGVMRw1zyhrHLN23BjiwUqrXRv6L8JoqD/3dkXe77MqugZjuSeCwBH0
5XLuV8vvsGfCaLHkjkGftHV9I7eynSE4REAMlJnDH/Kf3EDsGqgPBRfANTW+8PnvOtlcuXea3Y/G
CN9ny9zpKj21jf4zWcWW5UniA+yNaOC0pX9iZY/Tq0h3edEVBNyYvkzjUoTN3h3kcXb9TWMXr0E2
7YbSSyL7asyszjLnou75bZ8yOoMop1/FJTYaOoSiOM/FQ8TdFCPBSQ0ZuBMT3jsMprR8V086/zkp
TMV/gm48ZYDbeo/1Y6QOfUB/EC+aT1dozOvAuTxvM5rrdXHT4xT6TIZqS01IZyDOj5gai8h/zomF
1b69xrmH1DcFghqjjPQYzWyN7r86K31eqtyHXvtRj5K/x6SS5luouo9saXlp451uyCHY6A7Jwv1S
6nAfzvqAsX0fteGXVFf/fhqlSRiofarNdzr2DpEKz2bKkzLZkJYhJrGLlM6zGnwM2Muf3PJuzjqe
u9VED252LuWMheU9Fr4B0t/ejU3/6AXyrVmaC4rkIyxcBiQeODO7rCZvRqpuGYW+9eOvHLgkkCG6
hGmMVSIZ8SM2OqTnU/4ctb3pqJMa1xbPP/AeV5xKVV411lg/gG1e89a2VL6tGvvDsKsEbOd+hbeY
lSGwi7X5Od7HSdBds9vtdFruiIpvWPksl8y/B7gFuLISPaT0ekLcJrFHma6EDNPPNJ131ACeC1j/
8TSoBwcMUMkjUzrfWcrB8ODdSTcQmse75za4fMFn8i5bPDJnIsnE8jC06XltRiBpM+9+/4vfIj/k
CvVypQirq39O3o9g/lRAPLqAlBIedN1TJkMXBarwrnKXb+NUvOgIwnmLe8UuXayISPakHX0PySxM
KeDzYiPoPxqcdWJgTJ6xZTgLZST+nBhiTShv3kmnejVcYrO9xlhpIWI5FOtwrljjgcz4S5TlXawc
76rqIYk6MGWGB/feeZz4rwaIyzypMRHgpK2YZBYv9pKqtXGvMQ6Ur6n/o8YDZJPKJe8t3INY4dRM
3vjuFRUgRejXU4Ql5UDenIxzdlxM97DKHBOqYcWGS8unpU9QLp58E9RYRoDOWE+0rhHVm64rzV7o
hQC1sblop/5KibvhaxzPLs2Uwljf17kgEYfUyBF9KudMJYJEfxPh9bpfpamVpTrrtLTF/SqSLK1I
NIXoZRMb3HGpRIszxNMJcxfvh5eeDXAeeqeQZ6hpLF5B2Umb4pBHtGGnXSywlQZjejK98sltrClW
tdxRi75xkJ9qunqsOt2qwmmOEkdwF5KKbKJbntXUxO+AdoPLoMOKq80jWPVNgE/BqmzEkJp3r44X
++eMyVZGwr7V82t1v7YF0fKjHeYNFRTPa5idkbFfp/VPy6hMlO5zapxkSdMtgitDvj5WLepuWVCz
PBYH223y2NtPLRhH+7J08x7myivk3j13+R84wy5eZtxYjuzH5ad71AwSSUl1zWCsz52b7iKlbuBN
t4X8M0xTIlKxJb0GZA+GICwSC7XHHcM3b3DJADuHaszwHEw7K2kKKVjQmH8K7VzyEYpbUPg0rPKt
hnzaVxcwabjFn/PDHZn9XKKlflZdujH6noNEmSE199ahLo2bMeWJE7C8HF1UdpNYi+4e9Boep47/
RVvUvPleJHJgzqaI4BKE+KrirQdGzMTnaopjsfANwYrPi2bvh2fXpHpLJNTv7jIUAQ9BU3W70or9
3E7mOT8zWCSCF5AzqZ2Pt3FVzTYYOsLYJT1yffRo8GhZ+GtRmpJa0Pjg08SIXujiNBom47GwuaTW
LM88dbWDJgkagw8qZmkTToB6WSA++G6/me1hEwzPNA7K/KIL/SvCJqsHY5PlYIBJdAf9d6yhBeXb
PWu3Zr1WdF0Gv2Tz2yfLMphJNj0xwCdrhcBrpglo0DA8wosgM/VpWK9m8WbSpsO3HvxO7ehxjbJN
xFEwpiaWR2MbWTlI+WofHv1uOfEqXs0eqZES+I6dVMl9OPgxrQHRO6pDwM+z6UaKa+IFCLNPz2C9
V+KlwA4+AQ1kCPTzs07fK4hvdR1cR+5btjWi/eGeLg7VhXOxogU7nYZTOJ2MrN0wJcV9tSZOLbdZ
8I115RmgRez0YutnCKW9/Sjq773x4bbHKD0XLq0a47oJ+j+UmU6xR7uVtQQ3MzgSKWT/9pUX4AZc
/S2Aa+md5zBN4AMeXdNH0PrujelmVQaNOFsbPond999KQFJZjm5vNvdiP6DyFO2FwcHK9dHnLVKu
OCONj851Lsxi3ADoUJ1M42eoqMtZL0hvQwd3BrEqNRJSWje5Ar1VdEWyUSzqNM5XC9sxPvJawyKU
VNIYT1lZHHExx0GF+oc3TTUJ7IrnomLIk/z6F2tJJiS7xeLuAj2vBCNp65ExK7xLfu7eF8vFMQXc
zRlxqelPJKfGFKVuGr3osOiVZqf2bpidDD7b0nlsaHG1WuuSicy6ODo6sIjuk2Kw06fs/qVD97a9
4ckviE5Xq4o2tYq6S8edgYtpR/wo6LF6VsPcPxtldxoUVLhqNbimImc2LFwuc4d1yQ6LBDIOVy+6
K6+SxcpxzJqeSHbnvZhWJreNZKLVrnGL7s13AZsS1iIL10CnPrbzlP7REzEooT8iom0HI5fuzXQz
a28E+ou1Jfh3i+hTpyjx+vu3nWPqWFYa58/9n/790kbe93zwPvx763wxedVjQM3T2P5ki0f1+mxv
WqweD3+/5FNG2FiG2aa26AwbyE1HpbA+Sksqypzl+jDIC893iJqWW5cIViLQeMneHhsl5e2aGg+r
zdH9lGy34biYz6rzn2sIa4c8p8T+b6uMpoowXlc+G54iC63SVVxLkA8bryELA7VijSvVlbeoT72X
oZZnMaXiMxjfcNmm5CHJ7HnMuFTWUIdKbU12mdOeWV7rB8MyVWLMefczkr9dDw9xrmfqwtfQ34ZB
JU5//6pG1iUfU3GbCtgFAEdnxw2cOsQ/90pO3k/k4lIdOY3TtjVD+02p82AP3msIFiD2u5qOoDXa
/W1PN8T8P0z7f53o/25iuUesHAtrkxOZofcf6eW2DrIAECe+wnSYk8HJOXM9bJJB0Rs71814S+j5
S6jU/IkoVKtOkhTDTg1fuWv2TeqxYLTLx2rEy53KlEaQXsMpszL7FXN09D9SYfZ/0RuBkka45COP
ZLHLuuvfPTeSPmdHmMBPW0dU2WZaEzGp9Wb0ACjEIramsdSP3pSnNzncV9t+px6kw2q8TNf0TIkW
0/qiYFxgmSjk+lQvpcCl77a/uzvTyA/L9Iw5YTO5AYYwds7brC6ih79f1qL/U1lv/+J0+qer6F9d
RP9d6uBELjV8hK4Dal2C/6zgFLUNP6DMTLoK8/CisQM8dAQVNk1jUObINsFpoGBIcv37AKrVCZJH
l6T+9CZxlXNM+N4zv1jaWJb50elV9L+Q3v+VCufPd68KxORHzP0fpRT/4nIaReSNhg1XV/LLRvul
/7l2+Gk7xYSXSa7oH7mFbh64kNWz8XU1yayU/PRuf78I8kX//0/M/i+HLD8q03FdyklobrP+sx3F
ygwoGHd91NMWdF4wGZuBMiOk2JHEqDqw2BsoY+KTYdqnxjdsiJmm3FSiBPBU0B9B81/nlDfhy/nq
sdztBkQML2pNao5alIhiCp7//z8zdTX/+aem1S9w4SfeK+Pxq/6tA/iXn2PT1pprPwu5KfOqDwRq
2pQtcPSijCO3ZUVt0XDMZzrxvBnDxMF2wvWo1XDE27SxS9M+NrOz6zOwX7luTPjCKesQ2Cw4ck/4
vgPUFeqUWwlq1SzhsoHyLrwi0VVXHwTekqLlcCMIsybSW2+ra/1qsmjchFbzoalATcbK8jcoOXqk
R8dGjisVhnTYM0/N6qQvvIkTvGhkHYeejWIB/3Ue6A0m1ROvZS0gMRds8kAXT0sE3dIbP0dBV3ph
udz0wyGel/Z3rsR32pF6clsd2yoNm2HlSsxuj/MVft+zDQjNL0v6UygrJJrQbLvJ+QYxZE7cmkIx
szH2vdOusRrEOeho/7C5P1XAoHZRYeRJNyyXsW/Pfu/90ZV7kPlQJg4gma1XcLT2o6TpF1OTqt0/
qRW95EZtndCfnwNHfaexcqfCtqYYznxxoYscgnDC+BHuinH+Y1udjjvD9emRZ8y2s7s+fwEXGHe2
+bDUsLaRZX5V9fIJqIbR1ntfbEuQClv5/vxiY4QL1ULr+C0QDkLWmr6XxnOz1v7HSPRmpuswJgCV
xh0YOGuSEXMYwkTajDVBam/TNkgTzSid2K8ZW1u+8ZjOrRRnmATtkTh6GI5CLucgmq72vZ+3PEX1
cK28iXJpa/nsIxZmKfPH6IJ+qgiyzQBuJAcnwhJo8NpQL2NX/rHUWCaM3YBB4RtDCkrQ9YmXAiBj
xE0x9hTZm2De6kfWv30NfyN3rEszta9ViwmkryDAd4VZbstsjTN6KOSInwGNIkv4xyvBBORJCw0n
9QqWjPZ310NjFAKMFI9omjKvTpP43tpLH0fR8MYfU8YVj2xsDdrEjwfZfNUvYR0wVeQRyw6j7kFr
nJ2WXLwAG96qDiOe44MrLhhLJLyNCq2E6TY6ikBmh8WgvbSMDp1KqSNo7HcuM18qVHbCjqmLgY+Y
L30+A4+tXrs5ox2r346NFJ8jpglrX0A93tmiDk7u0MfZ3SbhOsTzTLYJfqDfFkYsrDYLQq99biBH
t4P/5iz+sqlhBeftY2vl+I07v3z3p43jVcMPUUSPueo3wsNuFhrpj0B9s7v56ECpEKReAp29SeEX
gF0CJNeR8GLoP3ZaFEdtsoIsgqK6dajMVKFZOuncR4yl1tMcVuGz1/mSxZxcD0+UtoXMt3yZcphq
LmuDVOe3skhh3K9BkNilipK/KJ4wt+e47QEQ12MWviivYBnWuhdu62EyucYPlrzGVlmZ2vSdBIra
PI/WzHo866G+CeMnJsfXzPKejLC6DG7Z3Uam3mmOzFsWGJrSpcaLy9l8pK/3067x2ZsFGVHL++UC
nDxgsfqgz7k74XvapWkTcMYFsSG850pQrpaDM1tD4Z0lnsSg1n+0CqYti++vQQIx4mJnw/l3fyjH
/9QO4m0k/MNqcafyhtZOZL1eDd16j67bPBluaUOTQMhkExMW3AIxcYJaXWmG6XviRvwLJw2u8BAR
UzggJu/NGbhBnutdl43imul5iq0sgn0Lz/Bi9twwtAvGN/JXpOpdT0DhUlW0ClCoxWbEmm4dts2N
yWploOAwdrStr44DEQpaGAGrmbffvOAnkoTfjRn1Ee7wMcD0mhhGpbYiz17TaDQvfcH7NzBqWjHS
yIvTVnGhfA8EHOMG+yZO1UAeEaqwuAmoPF2za0jY8PnXlybw5Ekw8HkQil4okDFX54hZNLp4PDqP
jsbMJ9v2PNv9iDPGlYlZGt+pswvO5ei/GMQoHwy4aiLYNSM7/jaw20SPZkE5NXWCEZcmlHyGd2Xi
GpJq3PTcrGZqfQ2H7M9Q2aRP0hEuaEFE+61rMg4zzxowcE3hY13oRBmNfHH9/CUqQ30G/9Nel1oR
4MbmY/YrScV7RSrNdFR+fymSMJipZu+IOIa+0ei9XfKq77AjjG1YJ+5sjxvSpf2ZSXqXt6M8pKZ5
03eeTsqvoMXltzS5va/z4TZDd08ELYxJTe7IDMpN3aZiF0S+vhaSkT3qs1cKIZH5jYb0ZHFWZrg+
+kzfmY9DyzMQHttZPo89BUQZV6UmTCPMFxXwqPBn77gNr1fe2DZPFJ6gW65UAA7MRIW159cGyyOl
t3Z2cBftJ44r2lsE8TGcBdQMgx670qBqt5L1s4khqFB9s7HQDRJndbPYuwPgnELgMoKWOHdDdvTq
aKc7cJlFqRcuvDg/CI10fT2cZr92OVlEcFvxq+0wNVmnHLd14q5UJo0TBLqi8zYRUtc+hcPMTz+D
cciXLMIXjuXiVlm8ciz2MVsw89MtM9IciHr2ufbCe+D4BUveNDjRB1yTZC6+pYv6mY4S6b7HjpCO
BbbalTuYUZgbK3XogNCBR2NFlt6M0B9hHfNL1HNIWOgfXx5CGS+0ix9LAksJaxq22RWx98ZnHqwQ
iYJ8vCkFFsqly4kChsxndbBEFxXW+UGM5rfu7iJP2YUnmcaqD1eIykvHpluuqPHV5EgkhQJouXLG
g386/8U+OGgJ01CE8Sr7ajOW9Rmhm/VsCDXyXNvrvYLeYzEXwEXJ0+pF5sWnrqCp9vnbqrAC+XX5
Vthjs8Uih6fL6rOkl7a1cxrzXWm/OI9MqSdf3uGX0ZzGmRNZp3EG4NUr9zkg0YF06tGpYbjWObcj
ugC94YLovGEA5WSGQ9KL+7Tq+NluLEXzgGf9ip4/xHmTcpEMVLg1K43MHWUcYVPnsFBU8y3yMM2E
IuCIbfVZ4VZFlenk1bbUs12zINTpcvLssnyMiF6BxknfcXfacZuW3jFzWKx1toDAyn7ErTJ9zpih
WJbCEB+OTease28GUzK52M/smdJwR3X5Jl3Y/Ewu07ibY8yqcwOhZPWIlCr2dQKkNHudx2DG9gGS
DVRnUTjH0NDdU8V0NmVLGjfaqo/SLs92UHoPk0TcGZyWIgEar1xEfavtnnkWb5YpwhOL/h9DdAtk
U5/60LURNv1ffWkCLYNglGNU3YpyxTbVURromrKDongeF4eLVK96wJn2haDCg5WBd5sK4xoKCyKV
k5/qDJO/JwO2clFrJaMcNiu1YUcpy1d9TynmBneZITCHbUuibGc0MN59v3Gh5+AC8BFxry2pfv+J
hVd50QrhMeAetXEsZBpVcU9z20zcuP0Z19X34NNU0wEbeTaS71b2MCAEdvjy+hvMse55sbkxcXH8
BqaZicP8NSy4wMRow2f2TS4lvDO5HRyMrritHWdFNGCqpkuzi9uAwh6R048Y1qepYmpi/SUb3FOB
2BgVm8Zc2M1p1v0/v/z924Y9xy5aug/aB+Tl7xdiCn08cefdEcXLqbbzkfTD5cM3B+spwPK4WXs4
rqNTbVbJy3p1YVtBEx7nYKJVWDzlbgcVQ2jz5FfzBoKqPunFBE3ZpBOfK0PeAtOSt7Fsy9ua6wJ5
5l4Ibdasa3Qnb+b9y9+/QraRN6qFZ3CVGYWPJqpOuRrdsfHd6GUwMA41RHTWHtumH9KvyP5nV8Bu
rabIfnKg4A1ThczKsSQMCVgs4ul3RXXuq14d7kE1Qj813A/S7HVV5DEnqbcTEoUpB+nMTPawQrwd
56zlaqfc2GxJbHp1fV1bW/Cew7a3ONEvO1hfKkKw2Cqe0ny46LVlbCse8hl7gCEfcGtPsY8fglIs
98OvBoqj5zepxZdofATr+tlre4p/lPHl0XWgh/VeQuFwBnLPlph6rXJ+jsrymzTwXROHx91fxRXH
27bEC5a7fbXvCEub+LBjb2QdgJu4pBdvIVHu5T+jtTkXBQWU9jzxfLHFq9mEGHebQuiRUCqo3MLa
s2km9oIpTtFkhIwK2wzVOmJTJEgA817T1L6s4tVbYXZEknqXzCUOzydrTuk8JCo4+VT4jaJ8yRv3
l50ZgKjUynBpDDGOMTIfAuSWG20iYlGRJoUSTAKjwIIwwvCdzPxps5scvXZDcfAtly/tslId6Nfj
Do0Ul5GFS/v+5GgvJ/vqB9gsUppUiaH3oc3FPMcHPEs32xQma2JK2RunnQ8G5rtELNPOJVsW+/2K
GfVH0ZfLcZoUxuuy3MALAvwctlvHTPdcDwzABNz4JsRhnqXv5EbnhGszUX7x1I8dTgWacghjcfyD
FsLvcBgseiBROHQSzq3YQISzC1Z/ZsqmfYkjG1ycs5IH6ns2OvmcQCPqaDhaeTjD8hP6+s7XOMIc
Aw2AW/PjGAJjMDvzbjRfvldoK4cm7XdCuy85QKu2OPiNzYoLRh59q1iKBg0HINfrsdVyn0/zV9HI
x2mA32NOv5j0nsGq+9ug0m9C+w9/X0tyDgA5chl2GjZXbt5iQpF3Xj7FSnxkbxEnZpZqcLxwB3Ym
H4M9JwH/MfPSZEUbG4MyjmVEDyuQKSI/v9euM86N4d2vr1Tr5fo8D6IlBgDKxW6mC/fg0zw4KQTj
vsNOnHVbZXY3oagEi0L9U0asgLmvADjqOBW1f+slYrgzARHt9fANyyivY7OGt2BDsFPR+3Q/1ioO
xo1r63WT8aB0nurOtBpcmy7/rlzC96VLi1O4FByN1wZKKrbA9jUNA3kwfdxn5ZAsmm+1tOuVxJD4
YWMG39ae3xPY0d9qlPRDpVLY6gZmjCWMrLOI+qehqJpzk3tArIkSJHVqbyO273xoqH8xLaDR7jK9
GCptcPFJ1qs1pl1eFHFGjcheQYe0S276xOVJRtjiE8Jts61XaqsG6ORMg2HMUT0fZtu6WgtxXR0U
1NJM1LN66tuSY3BdapAEFAJJzRqJUo6q+p12fv1au0Zih/0Dpd+kAPw5S8p2/lPl8q1us3bLYrwS
6ZMrGoFfO734ox2c6yhz6DRZvZ0vv5G7n1hV7E2ZW2/pSk1XE77JecnPY5dO5BnUnynEFMg5w+ez
u2QDYwaS3tsd8mp2rd42Qanxz93DugNyQWM17279WMzjm+wGxTHbC+z7CElV21mJseBods0yMb20
2+URoMFKvy8myPUIjbXJuxnpADBu19BlVVr1ayXXX2j/bexVrvtE4I0tTlJk0e+Acx1thEK6rPhZ
1rSJEAughKxbYSf2TzVwh81StBQRe36Gl2qBih6oTUoGjrAiFrS68xmyeaxwRjC2ZYRklpp+s8wf
rl1gjXFtqnAf+YykQe03jy2muL9/YbQ1WQKQSdWa4cNbhdzkfv42+KNzMG3/R8i7+JL21a+G95iX
z+Zx9jO4D4qxKNM9C0KXLrcC9IrBnnYq4VL3uPSEai7T4t2aGX8Zvpdq75oUs4TOe9V1jyCZFcU2
w5fR8uOrmvqoMruLq7s/GUInwkg2PEU+I0Y591B4Jz6hLHWe29fWpUJKOCk44BbdvRUGrgcHmBNH
R5Rrl4pb43co5RHPz6mq/B9Nhdu7c/MffJ/RqXNxZTCabG2b5VyJ8wK+QtIZ8uLLsn/v2FkGLisz
zDiRXd38hcxVa9xbeun1SYbIeCtgGPCnaj+t+326YMHHbeG+mURDlMIebguOTU+XPQyc9Wo17leE
L+xcs5s0LCQA1TgFemkDZlWzD2K8f2HMS5N2Ko7rwg81nFlWVtAMAnpmamz8NoFkdrhtInX1XQEj
eMzz9ZczzIycxe/Sav1TrpbYW4b1oQJKGjPKVDsIKzXtjR5U5OEhlVVzVaXYkGKe44gulATay4ne
4GZv0+bgFsFV8TGhBWY8BA4ig+/1zzNPF7fjmUuZFQWQvght8QnqErvqcmqk9MWueF543OJmXV9M
oBW6C58wtocHF8UvrJafOMoY4nwgjyvCLbJFtsu97FGEcqfQGygPK9GCvOJPrzCWQsztz0Yf6A3B
x61vo624VDjEaRa+Ekjkf887y9MBwp2VVceBuJAKnKuRVt4rhDPaM9Wpun/2gapb71aUblzVD/Fk
B93bJATYmucObkXQUpQD/Jew6+DsZ9KElRceTbNdsfmt7wMlAuQxCfZOM4aGlvQGdZVJmhNhCfL1
E71aXhcfvKFvTEf1dzCZD+QZ3lII6ht7kTJRYV5j67cj7HnBD9Nh8786v2oDpIfkx2JhWsOHBV5c
eVoc+XGAyViqZFn1NcRrsCUpTYXgUnM1ub+prGU8NA34Kv58JXOQiaPcE9dm9rudW19kZ1awRAxg
LLVo2epSoSRxxbbDcQmG194xnkB1BjVxiH6KGNzLUB4bhCADPtk4HaMsGK/VAo99AvTqoCBtmzzi
HowvpRTFQGFM8e4MkwS72kcx2shPP53nJDfk98yfHyO3SbcRGFRv4SGzW0C6wgXPn9ZYSLXqKEN0
cffY73lphfviK4PA6s1eAOenOa8cewer6JjdLeJKYn1xjI01BHtYP/Qm5Svg+vxbFxlPYiUuYZVP
5WjJrWaD4lb3NuXgOxRoOiURcCB6LdxSFuwkIUNPh19lpud2nJ2ndER9EsShlZ7JHmCADDT2mcmv
qbzyLS4382BxybEwdYCCeOQVtqHH+d21mYo5Vn8OypmODiUZUatPvSG23P67x8p5IQ+PgtaL2Fnv
SL/GtyEO3owVH0JXpO0uz52rwyuWhbd363r/d0WB/ZaFxC0tRqZ4DChJ35TWxtS5GxPYPbpuC+un
yh7yyqqOLGkybtWF/VxkgcCNyH6iZL4Imd7DHutwQHmLKoMWM3L3aPn0eDJTk0tFgKvd5mE2wj+Q
MeoT0fFPSz1V7n0vcpm9Ikh6Lb+XCiMpQnJu5d5DGPHN1OX07K245NaMd1RA9C9xzOGeGOfGmV11
bn2b76roJai7ZzKaZ0pc6DxCGrxhtGZqzGLVYnMlO9Fs21H7FJDlmK1L9TZy5UjypYDd5y2v5lgc
OXT5uBrpQ0FEcLMO0tnb3fq7yDvr2cwJJC34PzQJQYQ3bL59DTp+EhI5j1+xDFUJgSQSeycHBwLt
O8afj7JQUKhqu5aP0yZ4WTOOyfY4We+r0Ry1wd4KBECx8edIbdwg93aY8igdqNPPqONkJIq6wfM7
9dWuBu+dLK79Mans1xAwx4eDwYXcQaAe3Okd5lZGseD8vefjz5I3xEwqmnGIMw6cxG9eihxTthfl
47Zt60MTmV+hE34K2qicgR9FG/HG5n5UUJ4cDY92YQ88cg63q0ViAhBztKNEkGIXyZtby/yaZzMF
7v3OsZ3qLGaWPtF9LyB4VdUSRmgzBrjaZvfOtrm3F6xvubCQYd6bFN+9HoePUKu3gEQ9PdmZgQ1+
EtHJHB4ynWcbdnsNeMGkB2n32XFZxKdZvky1cyUWjAU/I5ncWhaNT1gmaIi6WLj10e3I0eOiOKs0
xVzjYpqyiUrsXE+RNWSvPyFt4bhAaDGLmQFMS4yGLUNFNBFx5MaH3mtE6amIgkRWY5dItRvz7sPJ
MSjj4sm3Re2xeQ2XncfhjhCDVjqPj3Zr7ay5w3JXb93qF+7JQz4IHkoqJFQm9y2lYIMzNOj/vYk5
nQ/GksW+LgU1feGRRPDK+YV7vKvMXeQxVK3Ypuc0P6soSkjFose22QYA2ifY1frcMBOxqffrC0kT
/IzrX/sx9dt+9hRpVVH6PZubhnEog/A7e55iFblQQrciwCPsCcg6e31CcqdoXHbTdkWekqF9ity+
fmxBjIlxjYua97vRdlur75MqpVCTKLA6SB3U3J5N2hr8igButWBqNZ/NdagTooENjWjZuB388GiH
JLXU4qmT5qQhrgyYaS1bVLS23w/SlFCMMpRpzLKLkx+YQqrEGA2I+2b2YUOmDNwJet94nG3vtVXq
ffXSgN87ZEUt0XfUg8kuEz4VNdR61RuudrfGjWzkPafZUs+K0lgS1U3DYePjVRNFOlzKsZ9xhQHe
wc0feCS2Mqp9iILxTbGPElvbtxjdTXqc3Fm+lyZCQuNLEvHio+miX0uPHVoV64Z8oBMv6cg9d1no
SZYsLMsOLZ9NZ1SN184M92TaFTs/eKXuEr772atyDESDybtllb/sTI/P8bDOyZzzAyygtadzTuHz
UH/52q72erDnXVugjnS1vrChUI/B3U/d8aQphSUYxw7icUYrdd2lcDKf0IhulkC26NCZIq6681hc
/dQv7uTeecPCiibpNsCzIjnZW5AYODXaHRdgyqqpVUlMd/b3XNcjMt/Lp4dLQPredB2n7rXxCrbB
dolsSGetVRufjekVp0m0zra/TOPw2g4lkRLxCbwPsey6LA0XE4ne6NF7Iqrwdbi3HqRYLji5UDbm
JXBeBXMbWoz/AVNNQWnpbHJFZEboRenjYFndXcHSEMG1/mB/8uDPxK3s9WFBxDiRzZwg3Mun2rKN
t6wiS1GgkE6mq4+6nPZBP3q3iKBMMq72gg3RK7nUsu1rbIiKdkGJudEma9YxCEbtQZX+q1OwsK2t
Iul5kjYzjWL7sfILsjsEj/0yDeJMhcXWEv7X/xF1HsuRG1sQ/SJEwFTBbNtbNr3bIMbCFUzBA1//
DnpehDYdojSSSHaj6prMk1KyvtaDXgj+YIRLTz8qI3VZ1DfvrPvCAyjE8DYUlbfG0qu/yD/sUg/U
dWh9IoCb9loeSavTh6AZQhZ6058RWuGpu1pyphPqgQjkpXiaUc9Fsv5qytreg5qQqF6Tz8prjpqF
Su98BYHGoo/al8+lgV6S5zOkvY8bWCVCMRRLJnNT+YxV/NBck7B5KxFdAzXdjkvc1yIYSsP8aAw0
8iPeSdSbl6Dln/gZxk0jjd8n5a1CW9CGvlJRbXyhIg4+Ro9lyiXbZdFnnJbjLTUy3LOjvfZGne7h
9DwRXrZF3TetOdAM8mmGub1NluxOS0DyBLybccFXY6fvI6I6K+6zrU9Ds8on8emiidNtaeEvjmdO
GMXmGzOl1wM9QDmHGo4nc24Y6rlt/0qlu/VsNqaJAR4wNZ+oEMNNy357O2TFL2/yeowl9wUqv3y+
rU1EQ16SZZWyYx/SlDfL/Bt2ljoHBYEdsmfXOTr12lJouldW5omznZjHxnf0l5GQ/WvNHZLCJwf5
+ModiAX0+AQFw3wgOOwArH9U723Imc9iI93o2rsVkH9IFRvctVkGz9JKJRNOqgXptXDnbElaeyCO
6ciIhq3HDhIlfTP+UyG/GtG+lKp2913LW+kNf2rpWCtRAEuxAbtOGPUVM6hNPJkPZcpSNGgL3JHS
WlGZFVtj6VJGlrMV2uy1k4eYy0KIEYFhLPtZFJijiIlVZM+ztlpYDgQZvWalgN6qkSrPtFejgyTd
veHb6ediIz3sk7jSqT2UtbZvY0NMVq4/m7HqUX4AHsaYduasi5m+Jx12sb9+xvsat2lxKpc0tDH+
QY/wZkublPnKOg2+wVot4P0g985l8jf1wZ/YcPdTWUyM3ipGdcCrTVXdCvZmu1aojZrxRqq42MED
2rdZ/3vWACxUzPTH9sffY4T5D1EUsZFya48MqCp+vNopVk0wBCBEotts82yWCbsWdI77BimDP/sY
sAuqGAgTCHjDv/mc/bA5S0CaeLt5rGP6w4jOy54fTALdVt0wvTOc21qBOjCdDzaa36nC3OqaMTvb
UqVMg106Yc7roDd+Iv42kBjWrrUqknhrmcPRZe3B8mRrdRbNSBZ/BeGEu/RsmWCyvXpvWAbgDEYE
8AdCv/2qagbHyGDmzvwYIo+R1AMBtV40npz2s7L1EcPN7A1Xh8oUNduqloS4NpYLMMFaowj89jLn
7zTUXwHETV0Nn0H+DTbxB0usSnhMU6w6XZdh8NyLlKGOe50bbFWiy/ONZVAzgf5IPoIE8TGY6MGR
28CR7iovaF+KL4HaaJuzqkbnhOfVxZitfLulDyD5eHaoEQcmt6haGAN0u6rz19rgtA2Niz3Is92H
dIyArzkgkX1BkSClpNiGKaUWoW9i/vaUM20cHu7CDXFPGL8QY2rEovCvgYjuaqt4xMX/MJExwjkj
4Rxpq8PwYw1Ia1piK0KqnlhgKEzM6sAF3a7jiQI9shKsYII1j/Fk1O3fQpHBU7aduaLafCFP9CTc
kxPcyojpjZXYlzA2sp3ZUHxKAs3ogVcAHmAHK0kPho4SpaBipGnyeagsliKhO+1nj943iPAaWEuW
0w5s8p5VwzPa54tWdC8FFu6NW+EmluJ3h3oGUxs1qxjFvs/iP7mf/rEH47utWQrFXkmqImIIc8Qv
NYzzz0L13H72t1nm5cZU8wmZ3W81I68TofiN+v4QCuu7KZ1Xr0JH1pTnhZiQzn9mo3mJ5/d4kB+V
M4HHtXJW5n9x0pX40FGDzs0fugdaL4cFHch73+N9yhNLvZdO8qdr8vwBq4tVCWdde66J8ah9NVmT
rGfdAYSNXcJwo5TtA4ClgI+QPVmA6QX8D1YOUyWQ7rWeuRa19Ujfgt0OMpjOaGDcIf8ubQ8dt41+
im7mVjvkTY8SIEuiBoMHITupklZkdOJqH/W1xC6hH8McZ1LU0mJFSXTGcytrvpG07n/HJsLdAgvs
CsjYcxlHn1riOKoa+dMs+oClgoeypYOqIEpE+Kr/3RZmvQvH7jMeOfx81fySYfU4zBiBvbarNzZ4
nLZrTzHvEhBeax3V5Z/FRL+hvmfJARQm4scvn8zBfdD02W7J57dB4bjCS/LpGAMeBX59CHhx39Yp
T0eMURnN0nnKh6e8pvOoh/baVZqDqUgJfmIN1ITU/TkdJs6MCUdVepuH8FaXUPUJzVOrdAo+yrzi
DbYLg6fTPWR5DXRE+DzbyIhBbqFHmFaew41DG3TSqGE5K7phR/yM3tpBBuoEDt9NuDnZAhYaIumS
gSD94ouIp7U5Z0fu5Xydm99hr6adpTuiZiWfjNGugJmmXbYd6jqC4mrjDAIi52LyY1xUIZBJYdKl
q9gbBFNhMz+OmCmimnA1v3uNXD45sA3RWaIp1DjI2Bq1P8Oo+kMm0xkR0yeBhwMeWG4tPtbHufCv
BT7dlWf6B5vnqEY4Q/TstRPOwQnUj1R/OFPIsWkslxl2El+z64sQqeQ9i/9UAQ2AIOoxZri5lvjG
6uzuapAa2s+7dcqGGQ5VTR9VD8xv3BIBZ2I+6jA+M1Xs94Wa1Yu/KQZpHfzUAtU+h6uA1SWrP73N
DPOWz3hnPNgVpDUli1Y02qaAbu2iXBce30+kjE9mHroxnY2Z9UTgUjpl4fiRx9437oQ2MNk08wfZ
2+ttCUiLMpItNhfbKounn1iof4Vl+J1ObnOBQ5yuk2oGxrYl9JceJEl4ggKzZQ053qwp+W1nCCtQ
PjBHI6s4sKklkaA1hNNuveV0TIf2S1rBz3B0H1OiVHXG+mgUQL58nopqqH53ck3Ts9aR0x/dQX3Y
E2+ybrjm4TOhin1iKt3BhR4eg6ZjY1OSmz2BTRBzsdLkUK/KtpUbfpJ4F3rRo4f8rMum25AyKmwZ
9Eq+5Qp33Lpt6cujPtnUEisXwIMHtyHZNM+Es/I9LEJ4MJ/J5/oRMeDl1iot6iLhsvaRECYtu+Ti
jSgKqPDWdvgriOIjgakJ4B/Cr235e/DhYIkIm31EHhgGVANX0II8K6pfYRMYq4YjekWm4I8xaF97
dBVAGxwC6ym7YIi5QKjjfWo5x2FuoP/U7Bqq0j+Fg/rVjh4T1fYTb+Cn3YQfEUX0m86DP4opBGYT
72Y1wWfiFXhnZsGMOOt3zDV2E/BmL6ynPXN8sL9DdUjL8Dfbie9Cqytq9A2bBWI6US24DINMXRH5
LBGxJsVnjhEsEU5JFxPz77rjiRbrKelO5ejth0oeakY6Jm0bQXf8uLkbQspOxLnNrL0GvwSFZcJW
5L0gmTqF/Zqbjf1wbo7g406RqOF2Wszg64hzRAVoKTcZKr1T/Je0eXs7C03kX4J6tZDPdiipkdOb
5SUXeEMRc49jCO5rlbQltYJPZ+PLksiJEvEHwPgw8X91AWvxpTlj15Qv/KKg+WssQh6/WGBu8Jao
G6qdXwLUBa1IiAsmjYM5mTj9zSjbz/ZbLPSF7emPNDauvYh+NNzGG+bpTOtc/enUsl7Ote9gKjaV
0//Vi0s+upgF50el/nTjMTcoPmoLk5PtMPFJc7UTFrGokTs/jRFwx6GdSDntfoy2Xd+SiowQnX5n
FBSUbUO5Ds1JHjOK6lXIvOxRJIvRt9y03W8q5EOQ1T8G4OAifU8QshxFgZbLFQ2Dj4iFw+wPm9ik
F8vyKt52OtmraHqzUJhyRX32QYShmVH9BsHaJmEJx5TRB58Uv8gWRnUgtdo0cltJE5xNiG6rsJzt
KEeCVluLuW0TU1wbp2qy/iaYml2rBXuaug/UHPPaENGFnCjOKGbuXVkSp1uIr9LvoKoZJCyi91rF
0t/VRfwBtZvRSM9c0ZBA0fKsgmjgwMUW6pN3ZxeX4bRLQAtoc3hL0/lL6fnZH4a/FrbpfEAgG+O3
Wga9ArXEJrLUF2tcqDahIlOU9nRjz/Nm0ANn8viW5gaMUM2xJ5iXoyeXbIc4wgMeIG64kAVxF+w6
Yf8qJhvOFkGh8AU0xSpH5UjXtTFNfLEjEpagSNRDZs7yZflKBGBC+QSOp6YQ9RNYkBcfLVsPCwj5
nqPqa9UUL4MRur/jGJYN6p01JuphHwXdss3mJTYuZTo4t4jBR+l11usw1OrWme1Ln8jROgxR3Nzu
di3fAi6kAtyUAfoIYHOgx5vsvYv88m8if9cav2/OR4o07fCp4KRFRgc9xECAPbVWQMJa7vcgTJBf
o1Azrv+9uDCAqoyj3A5y4kAE2kMh1c8+IDsmpuT82fgG5d8Nw1XJjBEjfx6Hi3Fapz/6xj/pMZ4+
0DlcrQZdmqubbuuZJqbCsrJYpiTJmw76mzPH5Rkdin9j4DSSvwQlABAdH00LJW3UZhm83FJv49Fh
gJyFK7tKcgQ0w0NbkKW6cuzoKTJdFsuLga5ZnHVUgI8j8MzFCVKfoqBWT26es/KboRnKov9pg3lo
qiB8q7C6bxgnupjWaRlIrJ5z2Av51YqZHy/fwGy41uvklmT+wCcNgumzatYNQzLOtvk5ybiCpT+M
j8lkmSbWL/ccpZj+ktaej/98UVLCFpjDvrhQU9Ir229N2HvPKvH+hDXpX63bc+31QNnStjd/KtcN
n4047YAG4bcVVGAQlHjvjFQ9Ao9waDO9PxN+xlUqcucaZi3ppO1o72eihRcXaHCT5DM2BdbpMTNz
pj2j8WbhitjlLoHDWc60RoUhHEZm4wJScjVOJNMFAePs1jLeZw6o1ZzWxcVzyqtjJz5YP+SXZqMn
VAIEQRlVP7BgKm2ywvKSt8qAjeEv2FUN94rrLnzFVs5eZs5fafio6OtsJMxEBOs4NnI6qVeeKO+a
LphXYHnDSg35qYa4uLl7C+8vnrkMMRD/7Sxccg/Ucd165Ni82+igTeJxcKNTUCXWa2JqrglcuDt3
SndF4zenaRD1xXSebeV3LzUIx2I0BSAimOpJ/eKE24EW4fn+ReuHJLQ23m8SbWqc+dG7QrcMz/R9
UMP06QJqbXxLnv245y127RBXBBf8qfHsP/e3h/2ejRkOW8lhSsl0rXjKLmr6Buxn4y1v353G2eZm
jEoqcPbkaOtnrLNaU23GCL0AF4TgZ9wAgFJkne9o00LykZI1oTuGCeyuo0Dy+3AM8DnSPpWpPE8N
v26Tlafhpje7HtIbLUJLMNLixXPGptxaQ37ORXBx5g4yqeie3aD8qyZA3YBwkOpptPEfeWY+Mt6Z
ngpSMMBJBf5bUZarfsSpObrGw/1dTSwYrVS2r73R1SQpkrVlzAypGp0Nl3oKSXwrjpQeP6qpmN/m
ln1rVjRgDMbgswx+Ur72b10xngeJSjKGrs1eDT15DTJMBGb+Oo1y3tw/KLFFCTlZrGfiAvNZg+2p
QnFDKskW70mwD+k8H9GLeJveQx0SV/3PdtD5Ly+WH1Fgb2s9poeoFTaRiw3VzdCQSEddIse2gaTs
zYfezAM0G2nB5z4y68so1EcwNhPwVOABtDLurmfM/JwO5Oqo9tW3RfWi7ZnDL/bhat0RyqZmDIdX
xF9Zasna7R1r47AvztvEQIAVt1fHEuS0GuR42gp8izMQfVin1o9SCftSj/iJkWkCTKjHaKcF8tQQ
OPH9hT1gfGik8WF5dnP2nZax1/JXoT09NBly9BBOM8RMUqtLWwWwMn2W+bxutE+nP9SxviiqJ58j
5zAUfnXo+5wSdvI2iqCJbpzG1wiJGxxEwDOpYVo02xwhkTCfesVeHEre9f7SSozVvcPIDSdwcHNZ
8l/1EGznCJmKM8TVG4vsCgFTvYfkOGDjsk5TCq/Cc4v5ZcyS+VizJWFg4WGNiBuUM07xZ4A4xklI
NA+Jij425FXmeOjtnPrHRJBAkEuJuSN2SOieGkI661ftVzgL3Mb4UkHE2MsbH/up/pFOTn1J3bbc
pV4UIbKQDMBiSXBPUyZoU+OqvGZgmtdy9oqDYfd0Vl7mAWisJXRWQ2/nEOmFrqv0kVvQfOL7f7e7
yWJa1yX7ihb4ie5icfyD8YUsCNbWNuAQSjEdVIANQJHF/eInCYBAAjVg5fXoSFJ0qlbawGakames
pQ9+HRAZn7LK6/IwgiBu9lecauG51gMdnMUuZQhajAsVCl6DMn7Vzzo/d8hdzuSW5OeMGeMubFpy
jtII31a+OEPvL1mH18/pWJjldQZnYXkWVGWtx5nyVMIcuP8pQzTxNWeMoe0Q+LaFnsByjIYEc16S
mc4YEjePPTLc2LTfUr0MWNnEHHJNe9uV77KmeIu8uDymLqgkN8n0SZlUbraYzJ2IOgtXObxVjIrB
04QEoRjiZG+4M+FvPt9cD4fpxCjrJa386SLt4mQWenjKajxGSyhKWAAcseICMlMbcJ134TtyRsTC
SYNGK4mPkaOsn0iNwBEl745L2q4M5HYIs+7g9ul4jNzuUbd+8dAF9Q9rAUq4HZCCKjw643wiSvqP
4dvRsTKr4YTqdXwk9RqF/MzPmXv+59Sjj7QAA8SSiK3lxR+LJ0e15S03E7GnJfwaPAROLnrDr2YA
aGAZ0895cpkCoTmsvd75cPKZ2rishkteg8fujUtjiEtvgiGVwCEfvOUlGvK3mFSePfuv4OTpIDjd
/8pszeBUWZUig6Q7tFGnzyZTrX8vxVgDzcpU/NcPGBL7jD0H72AF5rczdvO2qaGfK4T/Z5t+Gb60
SzQaL/U0uBcmV7d/NuNczfPhv0OFEtjbuApTGzOqXqwMY3jwYFGd/l0mAFJzVM6HPJxbWqawTs9e
lMX0vZORntD12Fs8GA6gPeGcWWE65/uXRLYle1Z6zEaK6iKXF4y0qkXZivQyzmEusvm4gjxjb7w0
fAii/IudMaWRkGwvKU4wdJcmXGB39JtdXBDpNwi9MTtvp8p55JSpxovr+eOlmAJFUgqYaY1gEJOL
PW17justGVEbPN3NMwWth7Jye/+C+U77HPd9c9ARIQ+VGI9V4LWA0yk+NflAm9Rhe8Hj3PBk5wXx
f9TDZc8vt2qfEyyDLwHjJy9s0g9E4QqAXd7T0rjpR+krAGPUyXtLsSJymgdG9e1DFZEkdv/SCEOI
wk1+q1q+ycxhLXJ/1+gpy+t/L//+XoEKH/st2zBzr1ntnjuQCIR7JzclhpY1+lI2zfQHVw43qle9
FV0vWE0I6axzB0m+uVQeKOFQKxCnrpZQBcm1/EY29+87KKI0ukegwnrf5pX77uWwmNWCJYg8l5VC
h31WBfzIqLLnfAnQ7jty8LqIKrgcmLOmSbHzmzD5zb8OWtVnebeIojdqiZbIF8dR1lAXGkqzEXSA
NOm6uWX+xM0k4ocURB3okIgAMCRALAaf9YxGzAjt+rH0FxmlVuJmid39i5CTgKLI+NbEhx9ms+Mz
yM7qq/Syy6yrXdqG+YNVF84bFgvOHNt/YptIVnMMI7yXxJjGrZ/T63sjjt05OFSGT8q5XYQ701Hj
i+myN/bcND7GEdoHmUKbGwAyeVF7A8PGHeYrLB1OyhImc7vXhABOo/Bt5Nwsday+rvb/Th6r51M3
bvw2jq9ZZCKo121ywBEuNvgVip3UNfkDg2VcDW+AsazqX21DlxJQR7x2kw62wvLVxZasQIpEcg4R
slZkcXQSyfCrDE8kw6VP94qzdJTaM9mB+27TPo+8c/cb23McWGA9erqCPSVIa36kBWLzzCRo62vc
x0wFhnUuwaxvbOaA21mHgTqaTRQdLCnPCQpvNh6qPIxAv1PlWSRIY1xPlYh2xYBTp1q+5N5DsTY7
b2Fdn4euCw6Bsn1AriRyrBCKBZsYxN4ZZ7UsUT7YC1s4z7d2P8KRT0OilKwZDh0b45ZVQ4AcP3LG
n26zKMunHk3sUvE77WweQ6F+24UT3VDfc7sub3xqtr8KU95s0RhnM4mpsd2Nh5r/X1qd1YIkJ7yM
5UrJr2CcfBik9x9YtogA7kcrpvr/H6126Hz2JnG+kabEZ/NAvkTUkDTh+zCsY/xhVvRALM18udcD
HpYQ9HU0DHeeio/rZEuwTrBysWxOq6SuCTolM8okNNByXHCfzUKDpxdBJPWXBWB0QLaOuc3KBFmw
ec67F1vlpWjG7VR27p54lL//1YJoxoxr23bvKWEQh4LJ4CUEMNQpW2NWawktLRG4reoFuxHOIjzb
gKu3AfBa4EM98vy4yvimIlpqOqx9w8f5NArf30hRbLwMxscKILgvWxbfKRuFWPQsLIeGXG5sVvsE
fgw9ZvdoqQpOTs7bEM9xdPUwz8kERmk8xd9DPbAzzhNYNXiIgrEkNIsLeNON/qeXezDOmvFBWDx8
Y6Hab8fQm95XJ2ps67VnovmUVt2WUXAbBvUTizUsbFE9H9N52hLc4n4ZkxVt65bwNZQQx46ZyxNa
RjDnmltJ1/hyWlCwCr++n7Ens0imBv9So3ILkmBfLrxXyTh2hSTxV8NsTCZIW1YlChZIkzZPxJ36
YVBwp7nkQU+oSFaOhRmYkad7ZBd49u9jCzapTKqta46dxIMb0h6FP3Qo4WP7LDKshF2LIyyvNE5r
Rj3L7U/PELdvM/xBidfx//8WU4nPMSuKx0bzz/D8IjJed9otDjouzfX927Z81upRJwU2c1gTBO1c
B0aX63/tHdwGEuSXOn12xmgR2B+ThhNUisTd/PvY49beOFMvT5kIIhoLiD3kT9J8pvnxfqe0/GK2
JZEEkUBjh5OuwmTyWCdIvOyk/0zzRnJhhcGJBKT5qbefGuWjd2UySCs+IihYMo/wI/Vrd2n8gYPI
TcsmicYrJT0bqNQRSicQDoFeJm7iR8/x4bKF6gGNTvlg4UEXB9EE1WkqyA91cWQCb1xK3HrOPpKo
fvv3OEdDMhyJGkGwV4lDGNreW19BpcHK9e+O76xSrsfU7PeGbchtATGFPGZP7CxmZuRi1M2JscnF
lT5hnB2F7r0tx/owqwGuYv/EjVY/JXQjGDtYyTZV8zTl4stIg/hCMjvPSN3Iq8IIBeSnY2QreMaj
pD56w8xexsLDFxEvcs888u3+BegTa4Kej5JfZqeB543w2tB5oCVEuhs39ilKZvEhC4bGwXSsCpVf
7RLXptXBBkB3SGB61hCoxHBravmXmSkwdGaM0hNjc743F0YeXv7dS25ISU/YzXbUffc8VWaz7NjV
eyPGj6knk9J1B/9pCBQSGO7l+0vQuxigJhIkAuW9/1d+2JNg/zODmGggDF+ikNMjRDW4/Xe6z1jS
Nn0Rs0L2OIli1/qM465/cVVG+tXy1tkDfi2q1v/q11lg10QSXdYXWTE2FZ156Zb/+P2lJphk5VVF
unXhyFzqrqOqAxfBkq7Cg7X8vVA0ziFO1GPGuXxj8gFKta2r9X0U4XQ+yS0MHbjBQ765wMS/KRDl
4OYlVyr3qD+MyjP3IkmGHYiaW01I3ZNdRtlzhDC2oVf2VV+8my7lZZy3La6onmLabbwjA6IzVO+P
AkjfyQNr5a8Mh5Bdb2JhA7wWVFVxySfQEmKMovO/IjtFuhZNfGRrabwawCtPZqnVO4c+ZLLFd25o
m11JDRcljNixNrP4CnuzUJC2QrNeD3l2dLOOxatur6lmwaCm2rnklWdtA1ZHCwjtGXn/T3Js2ttg
WyFsXSv/bgCuAQxreJez+bUkSCmVgXFtRPBdLHwzv6MXug8YKRJJawq1dQY4e7l39p0B1nApctiq
DNtEuNHeQgF0mJntrPmYcl7mmcHAJqLydmX/QIIUMeWlUeO/5UtzCQno0+khkl2PMIWEjTppnIfR
lSRyFU2wH8uSzZrjyHNrpDcjYXKiozK4Fr5lP7umfqlIrGVTTPHO+AfxqTSHh6a3fkGHmC7RUDwn
iZk+x0ZwrWfQtqXZA4UJGzzqy6ag0TZ8dYwWMbQtb5WQcbTqHIr8em6ZAG1KPUBaATFCZZA2p7gi
UW75EFK5ki8wSJNjAzoLxGJ2Gjw4cf8nqgyBXywa2F8mPvjpYMTSzgqQ0Ceu89ntAKGlCxJuQc0l
VNV4tkN3e/9c2jLAHuNmJxR24aGGBbYu85GSJXTPLpSQvRHUiHR8iOKegK5t0wBfjCn3N0IHbP0E
gW2loCwi/DE63p9nMdUlOL2Q0kopdZRpvZ+BE5zSYTAvmLhrqDvUQaWss2PXYfMRVYwDeJlKWx6i
u9JqYBqokVW8iL/TylHvdgTGGqegzWIebtn9kgh9AkmmqEd04puXIE4RhaUqOLGsmHedw36dks8l
fsPu1sygx09J/bgubG87gCnYOlMnHoyo/GXrSXMV8KuxUCzOhSSDvS/qvUU/fn7IBG5NhjGcR9Gj
Y8rpWciYLXoNgapnRY17JKXsvR+ixTBnW2OA68+IenyUza8Y2t6hnawOawSW1Lo35KkEumC0eroR
y4G/4Z4RaJkEeCEoyq5pn3/TzOfPvmF+Zdlo7GTu1ae5pn3w4vDqtoQbayd/BVGNM7p7Yav6XDiO
XvOkBhtn8Jtn0gugiMRGf43rfiCetXvuIQLt2/v/Kw/NdsNG3d/DOHAwUI/jYVAAoPIhpDCc0xy8
/KImmpeBTrfMd+5/5dsppYntPkZjhuFOJRpDPXQcBB82hOQRJ83sE+NAG87Sgfk09y5HnOfkB7j9
wYZog37TLO1Vm44/7mMSe0LGSUFoLAXh3PIjKfsyDjbe02UuxaxiWN3/oFSeelQEj0yF8e31Nc/M
wGgoShGg/rvA6ooHYtBMOUQZL3FEbmky8s+Jnu70W+tIZpYCm39Z2cTA6PjGEJWUmjyZHvGOOVhZ
CUnzmDNvKgFA3vDJWF7AiWlsm9ve0RL9Fl2HXRLbAD9JIJ4oSogKE6Ke2AzsSzJh762tVxHbRPpJ
J9zbkeo32rjGlDJ/lV/+DFsKCwpOfz+SY1Q4WJpbyBeHEPvKMTDdbCX59vDtl2wcGY5uBxHUe7yP
HNRmdLLMWJ8rmAfHwIFhMgiempSjB32ZoTzwt0sK3YyvCId5kIEZcuRLaMMnRsY1+d5vHzEg9RXW
4IKHeG96cXtiI4ZoO9LA9QKPBd5SYKThlF+c4v+/WLMNzT+g+bCyFda551yhk3EQawEdOBp9824M
+fzTSPP6WZcOaoulIUKqZZ6aYFf2clkjy/TJWWQjhiiC9UQQ156S5YeeBkAUejz2jA92+Yi43Gc8
s6ESL4mv6+S7yijm64A+0BMVqBCm+Fs3RPzHhqXf+xUDB68OF/RBqp+nJHzpx5xeYGRf4YeI5FQP
KyXGbRXo/ECw2PioArd66MKifxmks3fxyB6s5dZDf90dG0+eUkJALwzQnMdq6FgE2VT92K42MiFL
xkre+loHe5LIV2UtFhK7mlY5+JCjw23Heta+CN8u12WRJDfPgFlcEi0nlwFP7eHp4IIMj370g6MX
wNTyn2qQO528BGc3ou50iYICBVh+2zPoMjPjf1xwY58S2/Efm6TqwRV5n0x61VvNZsWQKXqpeKBb
IKiH0nUGvIyN+74KGT2ULHEZdwcDb6hh1uAGlyUvruOtERnyrJVdPkxu/tsq3Ong9Dme+eVXin9f
sxF3/+KwxSPEIcRbAlw9qTtzF8uiuQYtjgO2Qz2mjbQ6B2XzZRlMvn1tjqSZupynDr1xNSfHonKZ
l0n76BT5yCOoTihDnaNVoOXF1ja/dROCfrj551AK92a5AUhPwNJG2gBmdjWI3OV7KovWRTNBB0Dn
4Vw9HNCbebndnJrty1h6zgbBMsjVvDhjIpnPfhBVW4IWLhpdNqYuDL9Uux9t2fwaokGelEP8hAHa
ElBKPV4nzLAL25DU1i6Hzwk7rcXWYsM8zvLokAqkVfGAL+m+M41aJ9u3EY2i3SzCd2LclunYfSbm
hXI4mMNL5vbPUxeD8+8ZnZ6XL63mOZ1LB73vOKLW6jqk4XUFLKdv1NGtuFbk0L1rxtmLgCRAGqu4
ly0LlHYuEYbzmT7ppgwg55vhkTj70721GUD0XvuZ0FRDE/nAI028qW7Z+fdAWCV5WlFmG0dhxzD4
bNZ4wAX4ByriMOFxdxzzoTKSen3fUlQU+7AVyuYEYv2Jeixfo0IIr6TY+riDpbiWM9hp/IUXt3QE
bipuurFkRsFm6dw7kX2WING2UZWrQ9aSbVh2M6S3qOxuDdXFu+1xsLUya9ZuFxNqgtSX8EMAraYf
v8AK55zZQfJJf5NGjuxVjume2gf7kN+oPVZb7q7GL1azwzFq1TMDgngkExt/LfEDxqlP/fyxX2Qq
hSF+gfSipTTnD982FECXEFqiCiFW+GN2GP3sGck/8kOfP2QtRsm0zR9Jvz0MWaU+dSf36DkjAquM
N5Tfa8P3vXOMjP/CucEkPf7Z0PJCyBovlA/I+cLuNKclkm2QSmlktufJiIdNJGqxmlrn2StDf1/k
8x4RprrCFyPBzLiFTMgYmKUvheXHPz1/XQgTLEE2G1ebJQmS8t+LPGUPqD67YMh8gepvngAYPgc5
7hizfAMjUD4SvNkcPLvPNmOxeL4iaIzgXlf4GEcGqDZAV/QYAKBDzRyMmtiA7ZTFyEnTqmRlvDxl
uhzjg/s/zs6sN24k29Z/pVHv7MM5GAfd/ZDzqHmw/EJIHjhPwZm//nxM+95jywX74qIKVRAky5lM
MiL23mt9ax5lNNlwyDOpc8zQx3VYOdQpDhY/GRYaTved0VndMbepuRs6cGrg+fHv6nmmUxcGe6hu
noCCeatx/pjiWP/6v1zVymx2doeOIVHVC45BLNG9MJaTYdPLMgebT9+0tlXeUq9zRPMwqO6HlgHz
OBgfUw81OO3i8YMzhu268QQMsvm2Kstcv0ItQTeUtzpW4uGCNEZqdZgcJEFeVvnMhbLyaM3DUUfE
/YFDMWM7cdXBVCDcuacP1x26zgtPele+uFOYHVCfCeAeNEabpnLXcVvW58vhrkvN5qYFxGd7gX9f
JGSbDpw8NtFY2XjO2VLsBP5IIHx0E6X5yiVaV8gE2mow7g2s/fueGhYbgyaXgCKqdT1BpIDFFZ+U
O4DP9pOJTimqc09HLk5Bki4vkfSdbGLEo1QftSZ2bQHQstHdm4TexNnqkZddLgD2PHEPAqddesGw
8em/fYArMacNC1EYu0ulZyMxOslUNUxOOd+Y/ZPtQ/9zswjO9eDR9uVcremjt8qQDSwbrakPfl0/
xw4xnaasPwYOs0wWGSKVUss7B1nfbh1M4I4GX01dTnpjiFOWNhSGaDq/9MXdb9PzNFLpgV1wPnR/
6Xlhiica393lovR9z9KqirE/tGZ4q0/httdN/WoSfneOo+L4rUkxxSsMN9q2nFm4sKvrl14GT/r4
San4xRjgWVxqB5Zy/5Cl7bSjOYVcZBqdraV97sFRXg3xSp88Dj85vX+KY/wGVhMzcUnL2z6F++Yh
OGC6gn+ymRUE8TAFx3Aa6ODOwkAtqpMHO5+eQ41kavQTiiCLnrK/N6lvLotrS7rchCTYIW3Ur6xn
CWxkvkN1RdXIuPeIr19H+7nTUj97RcSHKLSjme4WryB81nRmxUJW1bWaE5NndYghSJ28fH4Kg7+w
TDKnCcve2tMdHB9WRzZoykOWkJbsGw8g1E2NCeyODiC/FhPctnDwmqAKm4493dJtMvWAcgm+WuM1
cxZ1GsEznxDPQoPmwD+XX7rB+Z3WM03N1K/ohQ73QQNjQs6LhmYnkiQQ1ASWANyEUc6iEzBZs+NU
3oggYzRUaNaia8wDw7BiPQq/3KdgftAEKkZw87k68aD7xyOJB5rl5wd3+hRoFh7+SzewqlbYf7WH
EDbg0uzwr1eiu8uAHFyHkXsoiOFJFvGbyr3+jB0sWkwKzRgNH05p6KKXQTlmGzih2GFaD1ZZyZkM
W+NwUyEl63QjfDBNTnSIhs6hA6QLARdA+lSXi6piffHsDMAmqk3gfnI41UH3VtYoMGwm+Me4i7Wj
pe9bQvc2DLP09WUlnbuA2tCkNyFxJUEETMVuV9EsA+hayvEi7NNtNGs+erJOpjYe3jwXW+HoPYzA
HJG3O9eRz+xJ1zW1K/uOz5U+wqob8nCD2Q6/8vy8I87YIW5MCWlNZioQugOn9bbuBEOw7fVx43uZ
gRr0wWxT2seJCcwKa2FEE8BzYU5TdC8ueHjaP3ixLkVs4JHL5hqFvM4F9vPeom8VcHcHmQxpB6Fc
D3FeHntFK4yuLa00IxDdxgnUE7EP007rO0D7zPMBAPvHKGy3sV0cOqRD9m6WMNYm93g3TfJaH0D7
tAlhQBHAdycA7RMYKOIlFptdoSVz7DC4hflpscvupjf64QgjttvoeBwXilxBN4yHTU0rOls+Bxlm
EKdJh9vATRukcoDj00o/wDZ9M/ogvY4cPjKNUdF8R7dVEZFHxYxXlfmHAhXHThTzVat7OReuCGQG
wsOBYewBsfUPmDyClaq7j4IVYJUnw1MeTdp2NHHspg2sTi13QZfOt/JlIwvgqm46KojLZpHQBcRy
S3OqqVowwN7LNPV8IBYqsaeUUfB8aNE71LbME6xvGpbCi6eTZY5Ho5zkU+k/C6RjGzXq7WqeZF4a
ZHQXny/NxkmSo5iR0kBMKqFeTIPKNQ0hVtyO2FvsuzpR6fBSkwSEbxmy0F6GQnmCuMkbSK0cYhmT
ZYG/PA5pWePYLzbuxT4HvldfZHh5gmL8KGcGn1SbS+mijXOeQsW589L2oWIR17YQd42AtAH9eBnr
6kqgf9njm1Qn/GKrYR50VD1Q1ly3HqkXEfJdqqCGm1L27XC8fNy1Zaarirv7Xvscpw6S3TymKe3S
a7CjcCP02t+ZroYzMvaKZ46+1GeyjveNSQJeGklnK5yGVD0N4MGQuivfbOVRtz5a4K3puAMsAvuX
HyRIH982R87dNaCyC2JejEGCZGzuR+iElcgYZfxIjCQNuGpbpcLfVFkEUosphSYlxbWI5DmwCEcZ
aQQy0ujyI2kMatGCoMzHXH4rUx1PmDe0MzAlBhy+hwFwFlu0hiBxx+BXOyuJZJn+8aCrLYry5KaM
FGwWOPB7nsuRZLPgnu2vmg8R0bFxptfeKsL7CRzl7TjACrRIC9p/a3vkrXKBRfcVAShFviGhqXyy
5lhxLEoLZr7RycYZ/W1Ak9hkcWh5z4flDYDF4QqUk0fX2LEqgHtVdV8rYx6xlui1qFcNeBDXSIhg
6ZABeOr88WvR5+0anER1B6n50ckm/XkiFT3pEKODumb9Tf1Xh4NdN7jduQSZe44SC7SLgQJGc4yr
lBzdvntoUXd+mDoIhgNircVF/MIn8SAHZDq9cugjDRYnD8N49FpaDozcMHxJ1H1x5ADnm6dydCCu
sAQjPtTptM07MBO+rUzj/rqvsXXV4+A/0DxAwd5jTKfayC6dP8cIDn3Uym+HCeaK8gxREEHRfc/z
sMr98sO3jIDLYUOY81HYUs0d7OsFCZ5yGZPRvmhrzTkZpoxX0WQ5y45u+yaxgeulo2gORZkq0r7Y
MlEYgjQHKLBXug4HrKBdcXBVZD1TSbVsFsmeN42EIQrKadc3Q3nlePIp0voPCJnXqALSWyih3tG/
/FRVVDabHAecKanuQ69/DAJFnBSPMuyLdJnOle3Qpi4Qg3rYD7jXra5jXs4BBHEJp6cBVdwurw30
T62DEwJ/fkSw5b6YCIOnl6PvPaznS0J8t6i4k+uyjsNzSmANyKC1GobxbjSqEyTS4Oi0qLfKpif5
dj4F55jiSqShG35Vf5iKV5JRSFEhIk+PMnBxrdcdOMOkFLB7Dc30ON/VDeilzt4Q9Njc1bF5RZau
u69sOl8uFmgGPexqTeqCmAmuIka017SfEEzPO4UKQuYsvbWeJxrXOd68FXJkjG3a19Q1NBhhU33d
8aRWjesfuhS9jqXbb0XlEBTWoJi2Yj34UGYtLQryFjRHPlV2OB184DLELYB2uggnBWfMFUXl59RD
8FnTDX7ILe1rz5AXeoH7WYpTkd7W5lQ8Fy1p72FdPyoJXzqZTOu5LT10+0ODU48oGwJ/2ZEux4bL
+qhJBspTEWZrJ/S0p6S26OSbIZkWc0/TKqrtBUKNpwSetj9z1+fJTmVx+JMB9nz222Tn2Uj8LqVO
bZSYszLPQE7P+0tNX4HJxKUVYTcjR2qdtyJZjb7Oij+XfoaZvSrewz5HIZTzeBpJMq70IapeJHrZ
xZmGTXGHqBxRklP062/HhiLVJAODHkKO0eyVIj0z6DvAyb7cTB4slJyT2eZysyklbmXQoRMD6P3Q
G1W2wNZ83QCwRlTDPmTikt1M83S8iNzPl6vjKtrLKZKZO7sHj9g4HAIv+lhaO1Dh5k6QO8PZkD2K
1WW9ruPKpKqbG7WFjBhcOI31iIodEDkBhbRcjKs60MQeOV5HgxHfFJ68uWZBZUeeQRHRg/J6udGJ
S1y4ZkrwzpCT01CH+TVy4HGtI708JuWN0kLnLgmZoovGuzLMBiah+KTm9EM4MeEyU9h3e5ckqkjO
cSQ4Yc2suY0YO+wuk1gEa3tV3UptuKlZ6j+qqHoyhvzEiat8MUvSDzGNINuuMio1gLvKSfxHPIeM
9wf/QP8QJ1Yv2kM9wsyJxgJ2P86dHTwTEoac7IOPZ0wnWaiRqHCqTmCTwEuJ+7gcPwqLJDAE1ER4
DosYf+C2nzowTzHty2Im9zgg3y3fY+rZhZspC7Rlayj7plcdfr2yYhTFKSq4LR+k6YNOUVCTOheK
TlfNjpjy3oKp9cma4/IQttAM6jNOYSKLD5dbYWqj8uhajOaNaUivB9oFi6GITlVd29/v934KtQMd
Sag/PoBgl2L/+1aN0jNbTnysFdgdDH2XowP7d4YcxkIDVDJShmrIU2ELJg9ypDvex8NBD1pk1VEJ
3NMBIXW5RWg+FvsQHHUTdiWccPeDO6XJXSmd+K6Vw+3cQyd2ojilqvL3jRdyHXLjvtOt7jnQF82Y
hTd+fKsFWXTdTjj60mQSp8hudlNZWoAPkdNApe7ucYjUDKBwqKVAFBaXu/zb8sYAGAUzkhk2kYeJ
5GDyx4d9n9gxOZdqbRl9eH35T4SishHQy6Ho2aChh3DToMfdDFND3pcoi31POOlK4j5CNDmeLnVG
Ufm7vNCqM9Myai4d/pyTBfbeVswNu7oLHw2gTkSp8CJI/bic2BxTkxDMGjoXY16sIttPt/gdLVM1
H+KKIK9wtBEQdFq37TS050RUw6ITEF3zfjaeZGGSPYd5cSPbMHn28noTGajmyyi2HpMyATtBmviy
NtAXYVV9xkWQrSqbCU4mvdtIMuC5dJRsKZnZBiiOUGZRGECftgJf34/szPxGQqvzDssnh0Twq9gs
C2D5ObG2tpjqXR4hiVkiJs3GR9UFJtw75wZPiH6R7iNCutJ8sNVGbd0NSC52jF7j3Wx4J0TGINte
n9YUAQ18f827C9Lm3ICbR+KFqRK2H6iC0aaD01ohqfCZK59qN1i3o6vvalE+utIzzk5hWTN+RYhD
nwy3RptGV6pVb41GdqPjhcXdYNLmkxIQuWKaTIfmbYwGLDRiurusbDijQsK2yQ4f7QbIfk+nKIwk
6PnIKs/fyzYhzMNYe09S9sEzeXgD9niPbbWGXzrOgVhGU1Nq4qjaZyzelBNoh5Vk/AacNq52NWKv
o5EY58KCll6RjR34XbeDV/CVFpx+jHAjrBXOnZWapwgx1VQi8HI5pkfDcwosGvvdAyumNqNWne6k
y1ItkdHQYZdjBLx32PPQcbIcwrRd2Zk5nr49excZ0a5JmQjItgxhyyHIzKkHl7Tnp1MCRYM2hK7f
DbEfHvI2fybNIdz7VfzGuwnvkRI1iy42zGPlivJJ0G9eD9qArr3jLKC3TbrWzRiriTc69259k84n
vnKQ7UHzwo3Tq+jOyyaYI+5np9MJvCjq+laEmVprWfTZw7F6x87PdNDS0y1kEvbVvCAyM4JQkOs9
cxpnBIHRZeTljbVYxXU1HZEXwtqYQuAwU/bJlsVbEBF5BtgTJfeod8NiqDN1bKvEPsWNfjR6kmUx
9ak3j1FvFqZfraQSz6CHqZVi94sY9ad54rAZBODALCpvCRcCRXdGzdJRV3GhcpTmK0OxE+C0BpAB
fmNpzDNBrDXJGf4xsgkQQzRlG5SpemrJB7/KzB1sdoE2LHGPCLfgZ6jUewYnhmDZDsKPeqtlB2lA
B+paI1snXTvrlWzQM0VUnOmjx6tMZ4DPcxDfDVI9eDNYpVOZsbYHszspTCIb1/bvhHIz+odQLdpM
C059+kXvIkrisKfN8O0m9gT0WzQieIOC7tFien60SnwQU5jjAW6qc9T53XVaRxDJcm36fvRQGhLR
y8gO3xNd0jbMt/hZIZfSadqnvMxda6IHbXUz+mD2Hq2oNEvOhDJPz/AKaHNycqY8X3Wz+6MP2pPb
lA5jc6whScK0DNHOvS6whxQISR88qedQTOl3NV1gI2ApxFUe4EiZv+qyLD/lCW4ESlPnqUBFunJt
pozgoKKdmNAEgZ1+sz1BRNGl3+KG9umS62dGiDlBq+ppQsGSR/d61Hr3doDRNaQmylXyQXOS4RzO
cH8TT4cVMmkOLPr8VtsWuyz0prXKfQ3IDA/EpXyK6zzABFMQB5ORpDzo5nDumHwBQspQhlyaEH76
mlzkhI0DU6OX6dFuM2tXxKo9Wt5WH1tiHubuI+uzxawYRNN8sCe+tFclUJR64HjbtbvIavVrx5ZP
EyNUGFBkKRl4D/Awg63Q2vYhQW1EIn01PQeJBMHAz4K/oXYcAg3FZ434RgY5ks3a2jDNN16SiHZs
m+mnMWheplmH2FvwyQJHsw6DqLsHHCyvDfLMNdBgzPhOqz0NvTgEDNzvurZcIrPHXqUa85adHoZ2
kTJdz+oIUFd38HFhcZ+3JA+owlz7/NLObQdUO9k+uRy1DRmJVaGK5M4UMr6WmcLzEqcf6s/024Zz
iiDjWx8GIii2lqxwzjQHoDI2hbY3GMitoCQSe4neeCNn918onAIeSMeOlChzHYRBcMfG8MZxDCN/
TXozURK7NEnPLb3MozN34WIz+Qrf1Wbl6Y3VkI53l0Hl1ETyKk2LF0Yv/UnrBcPyaQ37YNpzhrRh
gXfunhzzYY8PfVjk044mAUOJkum56rJue2khQ+Jfd63OJDAFuNo0Q7cVqRiWRZGEy2jIi099VKKj
CbMnv60/lAxsF05nJjexp0VnzG/ucmZh2W8BkSI521vBrJHYksqqAHml9VOs6ptQr9Hlzl+lOgRf
a0gP9mhWaxbFlE2awEat0O/9oTAekQMRnsE8D65dtmGuLvbKCIMljcv8UaSHJCW6nqRk9HHW7Zxm
gLaSGWSgXqECXo8ajox20rlM2FlKdCm8BwyP0nEKBFL0DxSNrNiAetVWKdSQzrmz6d2saY7M4FsY
DHPSbZN5zRYrHHhm9PFxiDrGv3W0Pl0xXlM4NFqiS1ThXk2Z2ZGe294bpO1g/YCMqynxXEkoACon
xmiiiMavy14lwDd6EFsACiTHaGhWx0vi3H99Gv47+FJ8Dxas//Mvvv5UlKOKgrB59+V/HoqMf/81
/5n/+zM//4n/nKNPVF7F1+a3P7X9Uly9Zl/q9z/002/mb//+6lavzetPX6xzgknG2/aLGu++1G3a
XF4F72P+yf/Xb/7jy+W3PIzll3//9alo82b+bUFU5H99/9b+87//ggL1QzTf/Pu/f3N+A//+a6mK
1yZ6/eVPfEE0xx+W/7RNF7O5lAwXHZbwv/7Rf7l8x/on2nLdpDIgpVG3XfnXP3IWivDff9nuPx16
3oQsup5LdT4nPNYFPBa+Zf7T8oRkA7DxP0jkiX/9n3f+0yf4v5/oP/I2uynwsda8mjnc8sesTsMm
9hJ9lOfCV3BcU+f7P0QIdgG9ZhyE/sKugTF1iNfodpY0UiKm4TltdkltuM8r010Cki2WidcT4EfO
zi5uog+y1Ds8F0Arrby/JfvPOP1wJb+/3p9eH1fn59fnWJY0Tdwy0rQdz+Qa/fj68slhkyXwadm3
JpqBBk72EJ4NPZ42DLb2RZuKvZAAhXkjb9OE4gWMQkBwW3Tq53aKJyLotgX027ra1k3KCDnorv/w
In+5iLxIFC1ot/m0KA7nhNEfLyKVUNBxhln441o5IxSqGlI3PZ5PrPGw8YkORqg60lRq2CrbNHwD
579wrWpPGUs/l/NREUe3tM3/8ML0+fL89PE6lm04LnMPbj4CD99Fsfqmo0967jKWtQNym4vM45zj
I/Wf8KouLOAQ+8KGjN8Gj6GTIplyh3Dd2DGbqbDv2kEL9kCLQgJbk89DT6MpQKQIG+lDHGQJHGJX
rQBVwViGHYcnjRyMMMq0pRXl4WGIjBGfOVbJ0jbUDtM+qnAN1E2NlXPJQUS/HVZfpiGAo0w2xCqL
2wh7VB5A7oU+rgtRn1107EZaiNXEbPqmH3KGUhnO/UoM51ZoNzwo7t4SibdzWgYWPn1a6WiwIkeB
c0NNgF6omjmVR0h/BgNDiENSU5sgmsB52pkTfpCkdrdOoPmbdijN6zmJQUunTVwO4coKQOSQL0G4
ZN3u/Bbhj6UVzLvL4pAJp1uEnabIhBrCQ2vhRkXJtat6O9nXwUXA0o6bhqyulHKSIIMGWw6+QYXD
CTNF3y20pFQ4oogoS/QnIwX1QN4GNu5GxLxrU+1zl+CAoJeHgHHq1pNefGCff+PohDrfHr94zAq2
7MnDhpkFR/6qIWzIyJ+YMJ4AovhH0TLZ+MNNNd8z7+8p03XRoVqofDCQ/Xy3q6GNgasSKha2SxOK
3yl1Gnvb2gLkiZq2/hBj3ejpw3TFwKjVHz7DkQgA5fXGh9+/FOvvXop0hWlbDLD5dw5I/eHB8zyT
TGT6JCRCNlhTXLnIsLOzDGyKHs5mCrkPNrm1adHTAJDARhvlhInKIlwZ7gzPkJO5gtxMYPZIYBW2
Vq8TAYP82t0Yrfiq9SYwqq5Zh2PJwLuIH6oJ7HYPkqUXlbPWx6qm3RTOPjnrPnJjkxAD9W3b/WnX
/WkNtH+94I4ugSFgDeN/9rsLzgKpgO57DMUCyamtzaqjdte7DPG80B7WgbVswr3boFgQuw6z4DY0
AR/TOQSkW3uL319z431csoGk09ANk/3K0V1ugp+vuSiwcPhapCH6eTMM47MVCuu2tdJr1vF0FZhu
TTAbGjoNNeqim7vBRNwwLm9BSZaPdVWEhzLMiT8qO5yA4g8vjwXsb66WkOA5WZJZ+bz3OwZiRC/R
So1+5bNbqJkwgSLW9aYzIQQATWOsueX04iIt3AnBFmHQe1xNXRaue1aNl5iwyBa43bUNj3YcNf3Q
0E3ZYasIr7m3l3XdKoJ3UiZIRV888Xx8apVWH4DWngdGVQuEKT4hDs5NWJMkoEViEWggXYbi5TMY
Jha2LjhOMAyfhsG7dfh2UhQAfUR4i4eMqOAeKFBAbT5Ch12MrbXRzHI8u9POQb5/KkMI8h5gPKWw
SzR2shMRZgj6hwQ1DgRDIUSpYoJa4ql8AQAm154PYhf8gMf+DiG3HLo3Y2BEmk73/FUJlRyYegZ7
DG0ih26/ipFrjWV4sPWpW5mBh5+tcU9US+ZZH9W4j0uIZV33KTby4MD9NqcIGOPKxHKyQUtHFBWw
6b6acQ1t9SBKpeZcyTMG212psjMBlYLJKtOZaBa5REGHOTV99oPGOJCTDX2HATU38w19qI6HuWqJ
Y3f0p96kUnJT+6bUesxVmWk+Jhw7aJnAAcE8sC7bOSTWFgwyLQJofQrjDUY8feWnQDATQnhDVIYv
ad+snE5t4fiJnZQFXU+5hy1frxtRNvtx6PeNxlHe6a4bNb2lXPUNOo3rqIKFnROn5E/lJ6/ttUdX
xEdzMljkgvK552aCedAOJIKWOxBa4T2r4CP8imtPb7DD+fY5KRv+XtMGhNnwroLO3ZaCjTir9Xpn
TmCucNUYVNgxSBbW1rkz6ruATuG9TvGrXU5IlQcK4r7NCDFwKsH+YrmLPvws3ax+HArrrphzj3Pf
C46DXoHXJR7qRhGZfaDDXM8XzaucZ9ugpQwYadPxG00lvjDjqfdBCabRV3VD9V3fDAagLS8h7wv8
IpeUEUpj0lrjrQdrhD4U/YnGdQ0wexsGqn5d779YmdyH4Pg2NNRwXeL7s2zhcyAIDzyXRwrpDXP3
YNFRli4G0X8NdHOdjfoloIRsetAEVuUTBSLIbtQGzKpBpwWHoKcx4tPLphhM4/3YczKF/QBemEnv
CpPuOAdwOSjaAFnSeclWiSawpFUgnssJguMUKHUf8oa5tMbdN4E1U7ydg0yVzvmIsMEX20pVX5M6
3KshXfVxgZpWKggXwtsnWgtmI4e8iMmv2ZuwnImgjrovjn3lYGhEeNxQIvzXu7P6T+v+35x9XVZQ
27RMDpamPe8LP+xunZJGwbOvLfpatzbFEHMKDgdEa0b4gnGrW6kS5bvly549CjekKUo0CZyY8qy+
yUqka5XXbxUZCXMbR18iTsB80f1hxTX+ZhN2PPYnh/pB57w1f/+Hl8mAfECnD+QsICNT4mFdzkOl
hSyiG0bY1qPL5Ufi+pBgTWd0xFQyiJoJ/QjI4d9fsV9i3NmbqGMs2mSSWuaXo4mDWz7qrUyjvAaw
PvFMLANAJxy1e0g7AG2tM5gI89rLpLbXfeYTY/lo2mr6kAXmA2QHjlyq+VKk9HXwMLUvXsYpIY3s
blc58j7uy3H/h5f8dx8ylZwpXDHvqOLd1VOeDv0/6uCHZqrdRy3i6mkiPA3zXz1bx+qVbVc7f9QB
8cjgtdHKY0aEVYbLYasHxasfM8zQrLrbZbq4vhRkLvfiOrdck+MpBEcazBuTx2Elag2UKlOYBObr
svPyc2NX6sTR8f/nc3D1+T05EDSQef18S2Ru4TAEAHBe6LD2ysEfdpi0z7GfTmvZC8ZIRCOAE4em
TtBVvU49lyxc4wsguJWWcubS+N30emrCBWj5QaCvXoMuKZaVb4B+sYfwhOHo7fcfxd/dyBxrLZeV
wjPmf35+1a4TqnpAobO0y14saX2bOzk2Z7s6VabA5TnO1lUn0VZ1QGKSEZJs7EO8q7wgvfn9SxF/
c4ih5EWXIekc6PJyCPvhmRrSXBtF2tKUalN9mwyICdE4d92IW3yqpnWHC3zRMms/ovOnTZ735Q1a
HmdHvWttwD+hCUube732PrFtNg+k/DzTPwwWGJLi+9Cp7pjenEqj9+eWH7Jvs1mbZCDvGfLt4sif
1p4gjSaRQB/7KjkWGTxGOqq7oqWRriBKEOCNsEj2zSs9Pw2PYYA5W0vMfe9NX9MkMDajnW9c6O6L
Fp+n7hJ57aZincsGkwnwgqBFCIY9nukyOPOibNUBDRnDSBs6cYpebBM26amYEbzIv49BVn7qK9b0
Oimc23o4JZVOrDOS0kcRyH1qDQ+K5stpkIxNDWt8LU3IvL//WCyHO+Bd6eN5BsYqm3LfANf68x2S
9cR6EeUHsHTeUC2SrtrBqI9Zh2FfIGhZs2CfgtJu1krUiiWk/2pPxRqiLGowc1oz2p6jb5zi2Fso
OmYYcuaIZO0Ag3DZY337RbTDdYsCcZ3AEV8zw4U20+PNrTLOBU3u0OsrR2R/5nEqSSnuAbl2SZmf
28RHzsSY8Q9ved5k3r9laQLSMWhRMcacL8kPd6Kv0jSI9Igovc7DGh/D5jYD/YZxMtY5075GfoBA
j/SURSfJ/MTRnKAuJs8j4WRLXCx8fsi5a8wMxL6YnBS7j0ESd/dJOOxIRzVxuFlXWlYFIHcBSVKu
E3AyEIuBWxuC9VBMS9o29rp38nCPehY4U64/a11uvFT9Ux2Y1fn37/jXlpgjOHzq7tw7EAbjoJ/f
cRaljslskQhAqcQiK5AiJr2NiJsu75QMxknDMorhXjykgxqBTJkfI+yCW32omOjOhToMtJKQyc3l
I/zDq5v3g58/D8HLM/W5GLQpad817AwNbUru2RSDvU+ysU7OG5FQS8rgF99yWSNG3V91BBcuqhSL
W7uxquARodrD71/HpXP07nVgoDVpYPK++d983/xwX7ijznS24FGw2uqFFMYU/l3YXwG9R56b4Yc2
a4OF24E1E3VhzHQO+WJYwSnuJxSKkQ40tXaau96YT2zYI7el723aqUzXzD3w3qCK2iZ0uQFmoB3V
jSeBGkpMObpGMklotcaMnxio0UfKgLj2z5qmsTc4g7VVqXUqvaA46jU4kCarUfpkUu6J2btnsHA7
imRivhhcYWL3sT0Qz6v5LUtsXj54vqNvykI0gFlqgPY+LuJKm7Mgawvnjz+Zf+qn/PqECY9FHpH9
3Az23vdT6Jr5UZhxzHPzPN97Tz4oqoNDqFjNascqWaxsZmKRBSUMTfIy7osbP6HTU9UhmBM7UX9Y
5S7nyncfLW5sKYUwdG516/0DwJDa63WmpEPcUTLg8izqgdNUC2SFiEUmFAnJxmSsLTTdHmigjcWu
S9FVxDrezMxso4+2W9+VzLqDKsf7j2Xi1mJgrpDxH2OFWFaEE/AHL0XBnWdomLpB7RLNvUHcfE7g
zRuYugiRRSIvZuKfwrDnwG0YwxFlT6ydLM+31qMmwscIltDSSotXW4KDv+AqMlq1gEWxxDuhm4Hp
B9Hw+7tf/voU8lmRyGjifZg7De/u/njOj4tVSUBmTrzdRcrbGEZ01B2jxqzJ8B9uVCCPkZfdg0Xj
SN7bVGdDu08rJOiIbmhbkjuAgOPuQgQgDzZdVxNRouTBL6X56iEbhEIKVrcZva8GXMI9qpo3C9QS
nKhBv9XjsCI5AVK1StqXthziM+LoGHOC4ULHo/kjo4GKnSETbKJFqOzmzEDzSM822114RH6UZcdO
B+eKPhs5KYMrPNz8jfFsGmji6WkiGmkrgjpdhd74uSbrrzXbm7q2XOaZMB5tjA8pgUBo+bFOhk3z
kjTrMmWbb1zgLyV1HfPZ5gnD34qcooWne9oiXmqSII3KLW9FVK5ML3iaTHQiVcrUHAvKUxgRJyfd
JNogLh224A9KK743m3ngqLVHB1h3Z3qkCYmYcMvkQzC9gWdlo2GMSsIE3tpv/5HWHz5289dGv8cg
QiKpYWCj2+/b6QXmblmaBEN3wZ0ecijz8s9WoV1HHfI7J5cgMnvtiKxyqVTT7eGCnaJihBXW8KMx
Y82oHY90flG0F2swZvcR0Tdha/q3WTFtkbERZz8LoL0saheeWZMai9P69/eu8etMYD7CmADaaJ6h
O31/7xqOmVQOaGLmNUT+0IfbKzR5AiPqOdqhlzwI37trR23tY6K/oqLLNz0i04VzRl4ynHiZcpUE
DhOhqXhhpJCd8tj79PtX6fzaZgQnxP0gqFMMmp7v2nhSlFoSF8RPTNgbF01i1TuF/XuK9IPVldGN
yr6ANuAad3lEqEzuLjsaAntbG9OnwIypn6YXJE3yJoRleQR74K76xOzQSFnhUYbRg0bANXCwyT/0
tUvs54xSHTtaDKj7TBizer910jkdqfQ5oOEnLYAa3IwU5WcyVNZmP4ltHaET613w+WapjOvGRrDV
M6El0uCxqGFmj3JTqug+AEu7hFKGEYGc+Zzpz5qY96OPdmHRFkGwnHRvr6n0JPXUOSU9XLIplzgn
ISQDKND/1FH+dfmyLbrl5CHZ1MvG5eL/sHl7YZhAJh7QHk9Q/yNWFzjCHsZjh0AB1u4t9ENUfyZK
XI2YWESqieId1/fW+D+Endeu3MgVRb+oAOYiX8ludrg5hxfiBqmYc/56L+ppRjJGgGHDY0Pqbhar
Tp2z99oUoP/9pPWtYfzv44YPY/CQmSfIP/fSYmk1o2140kulkrsGuRQrN8jrLgkmoWjEd9OREuQa
P4IJEDnexTRtDrn4UXjIaP77wxh/Vvh8GBadS52vMXnddoB//DIDcZ5kM6EG+PUeEr1NVhn1bphv
1XgZd9F5BYceE1WxJ+LcCRJQkfUIQ9jelDyavjU0kaOxDodzMbMJ23HchVpKtMqv+rBuNIpcp/so
u0hBKCB4RGCmYZ/1Dn/5Kv/nDdomxIxG5Pagf113//FVPI3Nsho04XsQaz0QIf2gXyqnbHxG1bfs
os2bHQVar4EtiDU3ELqEL8v0qHK4oUUUQWl/xD7Z7712WxvgLc5NHFMwpcudMjvjeeQyIPrSCIVe
0vUV7c+ZPfzNVMe/fJU/911rm1PrrulRCf6ax//zqRjWrGcUtoLmNAXkonlTmLmwCXIze+MGniWe
umlV84zxgQQSs9+pYRgfJ6dkzkgrB7ybuLCi+LlsoYzWulj8NiY/rXasMyQSQpyAtYT02rwwB6xi
euV0k0mIqP0W/fff30X/P4eIxZzdcKXLyN3Ufr9EOjVGgmlgWpzMkOeNvCLOQEbPVocjF4jyrQGU
evPfCdSCxGQmhGEu5OZiqpkxNOhlcpvN3zLdrYSLvBsGObYpyZ89DyTQtYICzKn2fXZfZo+l7Me9
pqHUL7GQ0DMYbn84po4JL+peSbg38O9YBS+8Kk4k1RAn4WxlQ2qqa4LyRr+a7f64LOMhZuLIHmw4
T7ZIPOJ/bnJiRx8itDCIo7txxw5e7ThK3EtS39/GTFy2UV8Ta2W8u2PVPshYfyCfZ08p2GAxmtId
fYZWs8prZ53Hy7mVNrU9reYZsE9AzskPk4mwu3aXZUxveKBcDIjzeQMV6fnjmFwastXCxraZhYgT
3F7AQxrhyM0heojT+haBahs4Ag3UVJFAZhGFKVHktIDYiAeF+ISM3qbgHoxw3S4DnUA9SlHNnJzR
qk0s3s7bRlfEO7nXSUdenVBLvrNmGlXGOhTvgn5aTuDcKSI/5NQj4RQkkwHVmcjiMEKm8eT5Nda7
gybYX7JigsPOrDGJW20vLLe5LaMMCbNqbeT2dU/ynvayDLb21m36JrjxT4PWA6BE2VDIKL3siubJ
tZlWzfZc/aUH6f6fTc+xpMYlzgT9yr/+venJwnXQUrPpSR3PkNsBXhPtAPfESs3dkIHW95h7+Lp7
13frMa6N/LHGfEciREoMc7OgxXK1R2tlAeeRmYSwA06WZCYii/F7crdgWMSkJ8Ns0cTG/YBOl2uz
t7wnIGJiXTPuVaYxfYBqAM8ZpTaiRT9DC0z97MEq8Bgrc5vlLJ3nn6rs0zsdaJ+fDm5/UYgjkITo
ZM2sDK0wD9Y4uQEQM6Je5gYyrnGWvSWuSBnMb5RFBqyzDCFA0vLTgdQdzTqsv2isb9Hb2wTSE2OY
9H0XiFEItOP9GZnGy0AT4Mp2arXXZUnscqIe19Uy75th+73W/owxXLyRMO4FdjK1h3Zii1mz2iLX
ofTgw8rsdYnfIB/uf/nrHR1IvIwcknlhTe4ioFHwbde7X6Yjk+H9f+85/3fLsTU6OK7Oca/J3041
jq207AyDy3q9QH01mZlgGAadk6DJGMZtYXfyrSFuZJIAf8Zc3ADUNwPyjpx9AevvqOe2xBhaIfyj
y29U0r6lfYkrzgQ4NiWig4BInKfJYRba6UU2/TCwje3FADfzv7/M/xnwIkimq+yZpo6mxdiKm3+c
ay1mhLFAwOJ32Mih36VXaLNfyrR67a3IY/vHRMZTsANwmAkjN162tRsmv8ujd7wf8Z3dUY5LkC1e
VnQXhifh4HlEaQqDTFO8MWMu6UDb+YfSRy9ceoBbBj2HAwbenUgIHMrb8m3szU+Ds7Q09OXorQlJ
NIN8FaocT6XL3oI43I9IxryHeRP09EEOWUQKAc5F+zFWbdiUBoykfjaPVOmXTPaKOywt7Y7K5NRC
EttX5Kvu//unM7f+5L9LLdvZBiQOEFbT5gLz75+udxAfjy7NPBshVNKgHndt9+Q5yRD2XklmSg0y
ZQEDyAzCynaiLPKbMl7vkf4yTq/rU5Vlj/1i59e52m7+zBFOTZYsoGvBnY8r58hgv5MWsiOM0Xpm
RhqFWWz3IDvjQ2wNFuaDZdxjD2uuzBnSrOH+ZS/T/9zLIB1JxsfSggHj/Nrr/rE6kpg5b5ciGLMZ
ngTT1F2lnf2mBAT4bMweTcs4C4VOYxT2FQlYd/0+6aZHa5jfM8HzKXRv+Uv18n8KXD4S0jX6xhJF
yu+KhHiMx8kce/opZvzcLuNzXKNIaKeJ6WoiMFXG6I03CA7XfRjNImbsSvdgP+c1H2xy/lJwm39W
U6wCfVMRMlukzP2tiz1GwKaTDEh1pTNY5gN30PXK6RnTZJy9lhHQYhFhsOHbwHMFglS43P66lA+N
Pro5iij+yjt6vb2bHRxBxJVI1vuZyepdqzunDWWcGxzxTUE0pyJcI2hal6pXmLRAVj8pEw1uZqeH
zsz9DeTwHgviLrXLu95o734tjmmZHv577et/Dtr41g5COJcZ6Hap/PfaR1RQJlVOCGAbyXdNMtte
nOlmXltqxG1gvdB6IhJu8u2G475d6x+eiYLl1/tNSLHuq4Zjq/UG3EsOPtJ0b6Md/svl3PjzMsTi
lZLmEnofE5XNvz8ldCdHQRxXWPnHJ+YAh1jDNJoZ6+JHRIgriRME7JdH5O+xNFzwc1t+RZ4+65uW
javkQVSY5bN0mgNsXeQY4EbbD/IuraQ8kBM6nHDPvHKgnf/y+/75yelLczOzkNxsm8tvF3ZNydWr
HVY5RiB1kqQLIXeOgY8tuIOddipviti+cjH3+JsWk1fC2jvm5mSqzuZGAfnL59mOgX/vdcxnHEbn
7HceuqnfGuVxRzu1I1QaCWI27hwxP6kFNVAzEMCXFij1l4T5b7QSS5FzozyUtOLmOhJBD1/7L491
e2q/f5at5kdmSxADQtF/P1WnsaDl1cUW+CwCEgtDuy7/9n3/HE7Ri9S2nvx2s4frt/0g/9j5GjfP
QASR/+2uUOF9jrT+yKhivmySavapmJr9UBJDZ1a22iWDQ2eP8kwjCbFJcpx0epT/9MYmusxwvl22
Gdt9YSCjt5q8hstXG1jW9IP3y3xl0uu7VLhj8WA5y/xdJ8ykfmFuWwTD2yDK4A4zLV80uJIL1HO0
UKaGhMSatLEynyAlqIH+sVNjEuiZlyUpXZCBjPvnBWACcxnzbIwPXZQNl8sMg12WUCSmyXyfLDYO
vWccAxwjSEmedEwqe6/lA2CFJP08C6ec/crKO6zcSwrUxHmekxIzfFGfjRVlatNEuxgPzmlppk+z
0XTiYm9Nxuo7y06tqznv9yZT8ZCOaLS32SBgaMRn5ixgbePHeO0QESGaIkDGeO4kqyuOCrlL7N44
wcO5t6FD4MhVV33JVkr8DV6bxSjgAq53TUuKGKTSy7JdroiDSHZDT6ZT1fDBcxtr+oCsayQlbCwn
gZHXyvZtxnSRNCUawKTR3StCco2uPo3JxVh7yTXh6cAVxuhBzCBKrDm9GdE8naotQUdm7FuNhsn/
F5EbeiyFDc6AhCyhSIZ23nuXvBTOUazlFeM//eIXxHnCMYUbuTnHotYujMYl7cdU045S3j6bTF3w
9BF66FriAHRI8Ryn4usvr++fbcqttQ4XTudZMwd3f9MQzGBopkGqOKCi+TDJLLmx1vG1ldI8sbnX
vv7VO8kCiy0zDxETygA8pSBnqqt2TbbyuNJNRKzR38tT8hbR9lGmGCQSdCrLsb53lwyICahHe3Nm
wXREDkKhsdzyqwPHoVO0uP0omDbgjptwrx3Q/VzHWd1dt2N64ayvnhgxclQkxGrvel/EJ1wtxdHq
jetEJtrRmNvrKfLaO+HZ64Ek9NKw9UvD7IFiBENqRWfNrtQ5Ln7QdCFq0plrhFxayty7tvWbqDlJ
NwbAPWXDRZzRg6WvX24sL+MmBat8M3upxYj8Om2JmE2WGIj4RsVcjfpTlVCnuJ8ggpqbU2Y3d7m5
fmjdvByUBdo+zXm1bSImc93uDrT1/WZqkrBeOHYiD4WjOqU2kzdcN6gTEUD1mbvr+IYktRmh0W0X
hl8sZqQ/O2xW45FYgJyr9lWWGlx82g0MWhNehC+b+pnLN+Iqbb+21sSgv7Y3WOV4PdXyXndB5ETm
XIYFoxOuJ0BWfnF9Wic6TYyS44Ycgppj6wKwhkJ2eZFPToEERAEha1T5l/LRdPU/amRpbjs0BZvp
bTem3/Zq2ah+IZM3CeoGG1PanvTB3rWV/gL/cgyHThLwvXzFHfIqV6tJW3VUtgcuROO0kM96M6yB
2eGzdIF9mgQT8nI0IbF+nwa2zgCH1pc0RzjWQn1UUUZfrWaNE5K8TzvchgROGDSnxM4zgN+nfXOr
Z9EDc6zvMprvCBR8qgkT8tfhloMMbnJ+103jvOVlAQtcSZMw4xcHY08QvVFHZqeeqEcqU2otj6VP
f5KgOBiHYuEpqLmF+mhVYZ3rpDtP4rvraEo4K5uGg+osJw0d1D+N2VQTIYiRYy6JvAHJia3Jse8Y
kPlRshzdrniYZAnJNObD985K91RkgKQfiTj/AfqGFOYOWhtKNdA/jv0lF1zGvQMoN00YH1oEM5tA
OIvV/DTr3cCq9EeNnwfJQNOgmKB9avtg0I5QBB9ImdlvHDNfl1EcomTdfkvto+57l5GKQVhm3F+4
jwkysbC0kbsNa3bP0HRBCGgStlpDDswinCyti3eF6jo2rbeugJKsg4m1+R17qMy7uepSrn3a+0K8
90E1Kxmwoto39kPL4sBTuFy4ZesGixdj3ibbwKNnVNIo34Ou09Ag2odhkdeNTM9JqbAEtlkJ2Uq9
o2m81MlNFS7BChaQr007A6kDjQsd1PMw0YodCVfHCUAEIwaLqaQbAvDJ3Om1eGUHelsKr/OtNreC
fkZt4fDfskUyVUoxBjvODaOHawAdA6nuaImFyK8htHD/Scw2qER8Exvig3bpBXmykF35YxgGwyfC
zg21Pgo8nNbY9WPCYAtCsodTgW+X03MAHqDyNzXKh7XOiD5PPkVs3OaLbbKpJj8y76fVZXcskjfP
5duSUtx6zA7TgjzcXhKP0k1JUOBepZvWfMO/Gf2O7c6J4x2IMxj8joe4N3/RzPiY4vtjvjzm+xJe
cTA4t26ffuipIHONrzp4/HCrGH846XjMZm6sjuKf6PmVmXoV0cxd5pcmN5FEZRBTKn5gq3wi2LST
6oro24zCGQa9ZzrpLo7VjdLTD2+tHpKoWHZypK3T8djNjuXALw/HQN7NG+DVoWQJZpf3JYOLEc3U
i7qNaxc1/rdR26E747fujRpXAWmvciIpVa/Si7iDnqO17/FaXq494w2ZR7eZad8rvWB66l5kWlPR
N9O5S3UQBwS3Jn+1jiqVla8D/0H/s4K3gEcVILU4ysn+XJmqUL+CfIslXUKPtJj6ZmVP3Npx+W7F
7A+E+Q22tgsFBQpRU/aIR3GhY1d+n3Vue0vy+Ot15QnG+wYsqCRpE12rfRnFvEmlu73KyfjTiwZ/
kC2/eE9Oty4t6oPo3mj6R16eaxYhmVJdjZbHGsiCILU5sXgYIm9vVNN/EP3KPG7+gZEGMdjmjMSC
9EWSZ82yTurbqne/bdC9XMiI4FEuf7hZQChKtZLdBBi/nb2JZuaxFPcOqk2ukx5MJ/Jh+T42lVoA
pMHzszt7GTS/KnPfjbWfWS1Kttv8rYj5a+dkDeOsR6CagWdVXnIYs3QfldmdqSUrBw8DOtSyvlpX
3Ibg1+CVuzTDFUlsc2bxZaL5w+j4FTWjepFOcTEX7cdMc9CHqKSL7mPoXDOgKqdgHL9VzY7VEVFY
slvlFcpF2LHocirYRqP1w64Psy3GgKwLNkyVPWi1fpZl/ODl6qFxTSvIO3Z5l5jtNPVasl7qby2d
7wvZPZfruB8hlAbNSk2LrvnS0ICZlHxbTfKrpyuD5sjjr9fFc1ObNupJbt21K+6MWh6Xie22WGSx
u6orwcLV3JU/KnCMRt+RGcAS59rmD+jbLASPPFKHcygjkWFFnpMzsNSZJcBKI5mkpkjaQLdFtbEW
2OFDYgFofFeKduDA442S6gAL8M7JbkVFilQqStrmJLlDa7oFGzP6dRM1O2HfiAECVqvFFg7D8jNO
yQNHdOTtllbuAel+1RmIwr7BkTHGGTBDFhtRbrfCbX+2LktWM4u9bo0bQu4MwiPdiYWVmsrpgUTY
x5YN3x+jmiFQTXO454KPuOQLvMUFhrMQZBi+OFuAS3Rf6sHb6Hxo++KBnPKhp0m2mA9labzihzOJ
0AYkS1zfRb3RjwbyR71UEmTCmmnJEVGgWombMqfdODK9dWdvb45hbSjg0BNfjyAtxyd6hG4UD0s1
Kgk660W0HYIfI/su4FxBrWIzjdZg0kZcVEZHUoxScEq3f+PvMrrc3K8rJcqmSDU8ROk6a4Cn9Egl
/eW4TRY4FMyB0pf9jLfCp0r/GmuFC3HKLwmMUJs8fmEGs4YzxjGfefXJ68EXWALiSl95P4l9OUMv
fcTvj2uREZkt2AtyjYdabgSiYric1nY3A3sti/hGRtpbqwk8/1jmuY3Yb6h4kF4BbkBl5HFY1S+2
LV/1BfsUZpGIaaELx904DOnwUZXkqM8OBSC0vGnH0RUwgaHKQbeSaSD9EIyUgBHyG9toWM+6KgNS
m8oWxUXfr/TMrPQec/gYJS95gUopenYL7R1mmO3rKp74Q4y3iLfbXbp2l7n1h4UgRVQtKmhMG6PX
vZJ/rvvwWs65Ndd+Q+5xV7Cr1j2OmKExX/piAxNGya5Y1OvUqsdl4fC3SnCVpFjCLTU6zrmZx4UG
ZdK1+tgSDelDRYcNAJNjlTDVuEugpiEkulxwyLVBOaw/nWwLfzeImq+5NDoz6CgntQKooTRhDWLv
sgn0j41bsUuGG1E3IExn5vKUQ6hQebvTNadCo0RYTO+7rZs3zZv7MILI6uIHyteYy7OtbtIB4Any
fWvf5xDl2mjPVeI71+j5Y5oYAehyyhHDIEeShyj4HrLBxEzTfqwT5yQQgFdhtayNTgNInrhP0Nco
tdir+X0/XChJu9G2y9Ckw00eZEZQ8S5xboZEPXQ9/d9qKYBwTDHQH7qsdGFDg6A67BzpQ8/sKSiG
HzXE4uvRi7+BthQd718EtAeoCpWXQ1EbQWdKCQIBIHW5Zswa9FgjgUnqhw1KwXQQdvhSMHhnnSa6
R/6t8AcbBrS28Ay5zj6j2boqc+9j8JgCFYXm7lZB3QNC5gRzFT6tkX/AidkLnW88FilVFaNk5s42
C4dDwoDx5nt8Nq7oG5OudzKDxkMU+9B1UWujY1vJe9ZnGJJJAQarTdLTsLZrKNMUMHv+Jk3OUHcR
j2WhAbwu2x1ZzWjglSRyvliIPK+/lZgQX5vZvU5MKPFDX1bT/DSrRAtNELHZht1w4KfzKquMwawZ
lBp6yLXsymCaZ/Z2f3UWsn+sxd5NfUz9Ukt1miezDUsaOKFM2NHY0H0aKajNKuu9YLAfozY9G27b
BVHSJkFPlHJRqiHQF48OgH6XNTUJyGgt945tnztEeXs15SbZA3CZrEI72UgyCXc1keQZWnxQmQlB
ybHrsJt/6lqTc89xwhbb0I5LY78vpve6Ju/FWbhRimUMi5FRJwYTsgbGr0bF8Q3kL6Lc3WlFAoPo
g4ywXeNYdtDjJ2nilvy3ZryoDOM8DTB5l/mT6YUKrZIkNKwzoa4b6VEQ6ulFsjrZmboauaX6hGnQ
SGqw7zhW+xqtee5jUiD7aF2OJJwDedlUQpFxR7v6xXO4zUV5WpAHrK71VHumq3YGHiPZkVcaObIP
QMq/Lmlx1lqaEQaLLsm9+EAMxlfRsOgR/vkevzS8oq8pkvV+MUsrNCr7sZwJjExjtGKrd2lB/LEB
49WzQ8Vewp7tnRJOWv3NTeimzoyOfaZFZT6DYxdt/8r/Ea5klln+kD9GOXywDkMb6WOsiApjGzHU
r3MRCe7v9p0DBcQ3W5H6lqyvetUxt+ZRS2A9mfQeBLgpf9bZIBrnIo4xqg9TRz2yMH826CQOxeBn
E0NRT/Voehd2LO7QFPHsoqvWfWOuBJJJVbkv6Riym5EDNJJETPHQVY+FJdtAVfJ9TjERwFBTRb9H
hBZfRWhCYVFaOxsMvA+v/eQWiAlWm8AdFy0c9PjlWJMwgTPhY/QAR2dl8d5qGRXRdoWL5/mQ9IUW
KK8IClv/SVwqScdZ0tDlYrsdl9OWeRPpCI4JLv3Z9XCbMy3bIWc6aqw3PddhALr8kEXxUk7TDr9n
H0rX4ZSLlo6b2alvcJJH5L5Ir37NW0CMUBwRU7jlrQLfEPKCFOFoWe994fXcJylcVl3/HCQtKrmQ
fUMYQraDtF/RuI9fVn3+1mYs8iAe+WF1ZPPNZhdkM0KboCOZVD96tfTBPLrHYoVwPRTpWwPHzLGz
xreGh6Vp72dCpjkdo2CACoVaFEbTpM3iMlUSsQEySgWviCjF9onLpJNAHsRlhP1pBk9iEA/cJNyn
q/5KljoJrzK6aqEI1wPnb9b124VsN5p17kPdSUM19Bg7iCG3f7ZyBaVUp8XOnsyLzF4Y9OiufRjr
+bCMU3tM0GzZa3sHC5wjCSoXNEXkORFmn6atJ+pMMR9SoJ5Q80bdK88FlM7n2vN+DCwt35HtyAFq
8r2KMj7y7BJk5BONqNUiDsu0DzWCMOYeWAs0jgMi2zFZmDkSNvda1Lp3ZVmjX7aFRuf4BUcrT9uE
vW/rgqfyq11RVdfD7NvzMIewo7n8a6TUxjioRZpB2NPFfiAMc2caILcqIZ6UAbEMYdAj2Ik5iOzl
M826W9Wtz8aY5oce1Q3pbIjiorgl7dCQ15LyixY3Kt9xWXnhSLMfCoOz3e0ibCEeO0Lx4IHbpywP
nO1/XGdSxtvDaDr3YqK6TdIbFMcEvCQdqWRLf+096iY3I2NCaEgj/EgAcBc2zfCkKqS+iiz1ZFmD
Me9lULW0OWNe2qbG5B5jpTwCgtzFILB3VlJg5FkfClRqu4XQSJIwgk5TzI1ij0CfpvhMc3DGMS4e
odONFKN5dq25pHBJ7puaPxmOIcFN2SE1h+kQeyh3zPTnYMXQvJuW9C4BCHGqCn+w6qup4SJuLaSi
USCpzdWjLy7CH6W+1thbKIdtOJO1Wi5M+THKLjlnInrvuH2eIsY2lmCXBVVL97Ud7jgw36OtJZHZ
RCVbBSx/9u8DbcvHvnQ/6/JjJaQI19P6PtURYD/quqlXMLQ0Cfv7EaH0wUmqicjbEfdB7nB8UWq5
9Imjj9JsLiw7m8jWgWLVDh11DvjGMqEjKZ2gFeYVl6qnUlsmzpcKt2XMb0bpQzTk9p9z3N/E0iPN
yuBGahoXMhFJqGxmMTLVoafpdzTOnh2FPoRlghcolnCgeMkrRTdQJpwQ5rdlQqRAgLOLS7xAa+Jc
15o4WTUpyZH+CQR43/fq26sYfVj9nUUKA7SIfR1zvep/wT9JACUvLJ7eK5AsgYNZhl5Bu8259i5C
BjJWb02x3tHzHMKiUh+YapeDUUanshQ3cyFva70lHFZ3c7SApNNXSUsbJsD0uJXZu7XkUa/z3lXS
3etR+gm2ydl1qbpqZRGYjJc4p2/72booAM5fMZm7WrldoGDLTrWXZWclXPSb6qqcJTTDdWe3Eewt
Lbou4SvvOhfBlxndEd1j+NRDBEOQ6jFsu0530xLKfeSURAdO1DVij/TkWktyyNUr6ys34VLq3OIb
WBpN1zyV+rz5HpuUCjD/dr3mO7ETVq/Onu/FM86cEj9qR3yb68p79rDPJodQOT9GJd2DItNo/BLv
R1U1wAafrghuPdZF806nyri2rOwzysZP+tfa0SsZzjitASa8zCiwyzLQZ+7+dkv5SA5WE1Ctkw3F
T78Wb1tUxtKJ0F2HLy6eU2hY47vRrsDOV1VfVLNZXeSUm4zojXNW22s4mhunRPvZbv9vrR9+NIOT
hh2xiu7Y4kzR6gCZN679Pnkf8kZe2QMxirXZSixmpc9cYr4sRvE+baAZk3goBJt9g7QXDn1apc82
o2zSWwHImby7gqKtRCR1wPCL0L51EXy8CGD+ezuykj3I+3kWXTjUzYehtWR7r64RNg7ENvY23YPL
igeHl7LmbDOalOjUS72hDzY7wxNYXxpiAH3QzEoNS/o1N60YEWQ7ccP01M6xu2lvJkQtRUM+7/Nk
JNpqNu7GQYqLtILiWc0cZ2Zkm8dCLZk/p8Mxa+kY/4rfUjGzVXSGNTv4zDXK668MsHs0pal1hTGH
FilN9EJW+r/aA33wRmyy77ZL7gE3AlWXTxbRLsB048kd946UDiNRMKVJLVG1TP1B0QUTmK8u7Z6k
SFRfKxm0oEEmzOfpyIUln9O7pUSUpCmBY4dRU1u8e9Hc8CEEZ6rb7HIp3iRQHPRX6SdVtnaGDTkX
3OkJzJtm3jQdGrK0mutcK/tDqmFxqBw4JiuWR+Jlt+OcVnnTWVexV7rnBbzw2TCa79lJ87AXBd5J
NOoBI1daKXFFo6MenNCxjU8Sq6yA/CzK1wPhTvccFZfrwvARzVzjOneDldwlMTpeF49TiduCPt8O
MW5Jp4PZal+v51b3DimkzXvPqk9SZyc256XYk9LK9ROCwH4hTsQED3ItM9rVqbohADEPhWY3YQzy
EaNqlb5bJSTVWuZP2eYm6rPuVQSRKArfFDrCO5MS0PbCZEO4l3hsZ/k1OABEPZjMxpp+ogi9n3sS
vLf2FIfIls9F3LWd3OtVg4FEXRicHElvVT96IKzkwWf5+A6Zodi3CxM7Ro3mJTvk3rXbORjwvYp3
Q1XfApQr8xNEfnSvrU3P1h7dLL3oTC5EyHCsfdzvO6NJ2JttqCazPxa0OkkCZFbS47yThUOoSHyT
1815pRphAlJMO9dtz2Y/bj8yHTK7mq9zW/9BMuSbB0IYqeeGudeWI63354TFc220yUudO+8cEKQK
eO1NYXJUtB2vmLOO/D70daGlDgGSCzpfnYeiFJly3Ag4k6vznOQjoU4KFMZolfsWoGUXHyIMmnqV
sReQyVEO4rYp1VMuvyJCeD2UiMzDscrJwkIDbFNB4OClXwwDk0D0S20iEi5a2UxLsQUtHS0Fp4Io
YdKmpbirx4444o6/wV3ir2ppr0ezEQdXY4BRdihm8X6l0AdKZmFD8VOYiK01kX4ojQ43mT1kQmi3
uVMWSLGsad9P2ktmxUvoFO5nB4GGWoab/prwt4DH1gMKrB9MbB8dQxgXHqkxKxkT+05aKG2Xt2ZJ
KPYyTllizOjtZITdTb1BoUPztpL0a/OLqPUe7H687N1zbZFmlfB3G6KYKeQBDqOb25VgSIEJUwzI
p1Up1gTZKk321Dg9QUybcCSyAQroOPWJRHbZOfHhMcFjFOpZ7wpv1r6aZMh7em43ZCSqN/gX+JSR
nrfki5lIun0dD4Cveu04LehmtGFoTnYNrqAeuS8nORpvu0wwAVNy+pWV0q9Gh99ZYHNjU+S7msiw
haJdeYR6wPjN9xO5q4EGOB8EfA0alXYJu7fBH1iQMFE0dHI51cbJIdY2Wg+kImiQUZiEtuHiAnUh
knOnO8zC7I17QErReWkdha8Pwf08wHPPS6xl4CaHaYSFzavQxlN0oi9+Y8X6lWYar0k51BexULNf
2/JetCTXddaIuF7mTGVSLUynlaNNFuGk1WLPHnwa9atUsSvraoEdwomJYojgi/WlaBe69tO7LbyU
7EsbTqinwsZimpNOYPhpCx712U1pTiLzJQfvzBb3oVSW4MwhJEFOu3mbVUTVJq6b53fXGm+HZvmI
yqQB8ASoDQuZ7xCsfo1wk27UFh4P/ZhEiZcZGe3ONN9BZQufQSv43Gw9OoWyjxXeZdmsR6h4WziZ
+9Un+aPhXhX8c4fralLRPoklNymjPiWjdqgreUKI1ewRW1z0Wy561h90Zk4wM+gx0zUKGcbGeyvS
7umx79XgITA+WiuVZzm7F46zxFdiWh+9qSE2TYrDZCY2p3RJBzn5Yfd6hd7R+WxSkpxMuV5nkXqb
23ZXcaOBpcIri51GURe4P5uYACXN4tMxvKNvZnCcuBhtj5goNaj/zl3kxGE+iymk0cWEwdGIlSpT
LuDLDdcDACy0rnfdIrKwI0Rrn3fDQQf0hCXHW8OoTtHO28Ozh8L4Xubi0puXU9dq9jVt0eOg06Ox
7fXFcPOFitDxiTkEYrxQPaPROpM9h/evzp/qKpOHLNef+rUh84/urACZ7MOr+bYy8yKpaqAum4Mh
m99Xzfz0ioGyEcoJZKa3OJ/Ho0XbyS9hGjhDajPzqj+yBZoAhVbNTO9UAKBhhHY0am6TliIJvSqn
x8wVlyJt997sPpYeQ2O3JwHBovcAZo417VEGISVEvtnEl7xfbDkpQ/zZNbJw9swnfAGopp13NBI0
IcbsYY65quQsFn4YhMMUTXr1wzWKZ+hDPYcWOZV9NpDR0DFUjpmmN5F77Qw14ABYU4IaSqRuMAxE
DdXucKqKDHCpSUvVyBifOrGzs+d8n1Q/XTQeh7i1YYsuw5eTZs1lVIH/gIKIZT/dRjrcOdenOeut
Y6r2psuA28qxoJimQHrqhr1FhwG7xv2AyCawevNmqPt3fBC3aGDw1WgrPbdlZhTGNbmN3W8NMKYu
33NJxxdZfrhU3TfjMaa50Bv01nz1tHrwaT/+j7Hz6pFVS9P0Xxmde2qwC5Cm+iIiCG/SuxuUuQ0s
PCz8r5+H7OrROVWt6pFKpbN35k4TAazve+1vEifOPkrhPTMQyKOJtYJMb9qFs4M7Wk5QLdlhI8Sw
IJFt3dsVRZwTWAB0KwdxvSUp5BmPgL/lALnEUZ5tibji3EvFHQPXaSR1bNXSNk8hF79D0cIDthP5
dMWC27okrADrcfxIb66g5qnyLmaCsWI7eSKzAAdVe8N7CQr0HcMi7otioaRhKmmkoicjq4fnhIFB
2qRTzbJ4q2y84EbZ0cxsgnw1/l5niF7NPbJ+ewSMwq4RZEZlH2i+W7vQ/msQ/A36la3XWz9lotFS
UJjrOQ8fJZwfBph6PZfLURePOFrohchHai1nS3uQyt8b3lFy9BNeQrlHDOfI5rf3cuedFNHfhCHF
8OOK1pTxJ27x2YELsrwPsiMQpdeELWFpAc5651+TZthov9VcJitJ3rVPtWTJ3T4ZtBn1UQd/LkEy
QrIcbfbQOswDa2SsnhqkIF3GXxfimbtu1+ljRatLio56TLeW9aZi9aR3ANEJhlPqkaGN8sx9D2uV
EAfxuyjr8b2Z7ANuyKe2nmySkc3PVkXHNoWkycrxs7ZIlXTTw1hfZuCaRTCUkM4FKARTRbX3R5aM
pFMZpbWOlX2wpodcU68I1H6W/Hmdke4MO7UXCdkstmVARaHX58kGIjiJCXQk6vdjVb1nCAEOlqzK
Vc4It3wNW/rpLoq0nTD7s2toWETsL8Medgmwn2ocsubnMtqELZ8fJ+nP2sbz0IUxZ6t6bPyTwX+1
Dd7EkkgIfWjXvjopQ98ls7xzxljfaOSgr2KXZOrepWKxny3itI3svtGiDf3GWIctp1i7M1tL7FlI
inr1k0PsC+UYJc2UJq0FbIPzgQxolSda0JIbGTimtiMtu90Ow+soJhLXDDazbs52TftlDdzXRqVO
0oLNxOUVBWD2j1D4OOq9jd706kyCWCkTnArUGq6hxA/U1jxNuf4jJMhZAwZYS3fQKQDVTjyqmPdk
8kL2yRslqT+wZRQ7VV7I63rtPf8+7YCLdOyj9L9Z61lN7jq2eCXs5YbLm4q2+y6FYQfqgohodlgs
1Ua3fsA/0XZjhwsrwppcJwTsCYLTUQZxkNmIM+AHiD9moK+bxT8VCn89TCii47gI4rlZ2j5sEvaa
Q6pnYOEwm0LpQYd6cSX6Kt3p1rqmfR1mPoK7n623JJ5PRAIMK9rfIDCFd+8OzNGOqYNZDrCHvpWz
NAE2d3Uc8HXguC3e4soeO4IK6r2d0zc3a9MP5B6tk6J3C1PaDPFZJl63txXV5tmEvjf1AKSiEUtK
N7Hr8nzxMxJN3MnkcQ30KBeMEI77iCdjhOIr8VE1U32kaOcpM3oHSqKAlwvFfTQaG6frANA8SzHS
WLvZE2dMWyhmBzoHhpE3MJ5/iLzconYGEkABtLGM1tnU/sxnWQMsESjnYGN9k6rf8UboW5X4qMHa
7J34Qo/rizjPllQpq3C4ZYiR7BLFcaqjqW1J1N8nHhlILjo3VmimaJN2AT19HqDCwbGMD/YjrZWc
V4IbcOiyI4UcWTA28Eay0F9yGdZbTv/VNPKsrhuoGGKq8lWYpzc9tF54/u5ag0S3tJg+KotucWXM
7gYFYMXlyfN8cNDCmlTCg7R4D71VTrsQxQibqZoAfQXCgq5MIBIB6XDTOw9d7LLnzlxalXdlNGvh
CzJ/q/zxMoqazMCGiW3wn8mBwZgt683c4hm0XmrVo3ySNINMGTvR4vg5qWrwjvXwlhMvsua64k4G
HVlVurho4awHkavH9EEYyzcDHFfvVraU2hQUYWYOtc+koBDEVyBJQlDYG5LHAd11aphB7xXMtWj4
5OoVcjXaNQ3MxgQ7nlHR45fllkEO6T/dHNhfkVM1It2jR+WiN9FTFoKzpNUAoGyUcA0lKjvq7q/+
SBQuSxYx5UTrIMkuSLtts3U0WiDFMYd9iLkkBycMBZIf4bAlhS11jQPvbdQVvywteh0s71ceshIZ
LfRUnZRPCrHMBsXvu4BfGHUAFdqFtyKx3uyMKp90aoIBiyoMvB6uS3rEVjn5U4GEB+fMsiIcepTS
4L1exxmvX2SXhCLFlJmn5CVsHTpWmIgL1uRxCJdwWZQvyG+1Wu6lyT0Yejxm+illqilvWdzla/gw
msCQ7tMzDt7DXRtj4EafAa3a9OG1Leo3N0KxQT01pEGFgo01MEHwwaV5gHmb6AgGnTBhJVeGVdsB
GYv81I4rg2qw9s0AkmjC+4YQwpvvR6UnB+57P1n1FZnZcez8GhK1760UZl1RWV7Or0AtBt09n24G
oDb0xXLKEkEvqrQK8tSl2tAICrhO0kiFdRx5PJYW1A3pb0RiScvZYMiGLhpuJusXbTcWcAMbP49u
Jn/HrQ8W+gyWtG4tww7gcrGfxZy8Jy5zBj3A+ZVAaIWat6hWTlve5TI9t7EznRqtx88ToXGw0GRR
1rNJc47VtIEZQ++i7du+A9ylQqAx6YMGcEN6Jlt6y4xymWdRYrc7FPPx2m/QxrF5bCH/kzPa6NxP
T4gZwj1ew0fR+SbeZgQyA0l8RR+DltAwdOOUN1YJ9QikfEq88hmrtJMV8Np44gqrC7dmBAQlBrqF
KLlHnFm/amhXef1BL0pT/YwN8wOfZE9e9He9+4kBmx6xjofAuBIScpjYX7kWUXmJx8RY5TVChdZU
KEwQEwRGZ96m8DKEpFbKuCdxRE80FA0NsQNoOlAqqD3OCbUpxugzQ4SVaxhVjI4dFrjqzbQmK8gK
prRsAVI8OKnEayD9a7pRXXqjRxugtTVMWA+kagGmPw7OkkROZNIbT43N0dH0+0alzYXGlCPCX5ZA
E84fafobHT2r0suawPCUOuDB4152PmaX8lxNB5kW1fhUS5YOovN4Gd3xzu7HbjMidSKGtWUNsWgh
Mh5MEzmD5CDdCZX2nAmM4WRkkGUwduny6Hmlqg3ViNE+0uSzaRv/a0k77NJAHxAcjro1bFGw4nai
kpFW9q1OUSwekAY8qOyPmub3zMhdS8S2z3RlgLKOPV8Pxyw7BdPC0zD654znv9lpTzPco9MNMBLY
fdOlOrTs97pP7AyxhhnrBzsJOlwBi71KUxRoKN2fU5W+thg7aWkw9U1aREiCvOKqkbUXOT6MBjg0
g26809wwg4Q/GFH305kqZFYL4OvQNQF4Wf4U+XwfhSMJHmkdDCW2qNme/fWId+F7vAl9rOUksba0
K9ZPXI4zjnmgnJKMco4rgaii+XLV9O6Ft1awdzU58SfFfCuayAcJhNctM8Jxq2jd0gmFv8PYZdS5
oZVyeTgYACpSawn44GUl2JHFkj9l+DiyqZ12RYkpPvN1kG5JxVbqdswwIUR0HtYaMrf8pGnVexQj
3BesrYDlTIAcpFBTGb8DcE0xPGtK7m0m0GAekTuEmd0eKxFTwQGNrfUNigTforTtgJ7SXk9W9Dgp
kCBtfnZFlmwUslr6jAtOdHPrtJVDMC7p9aVhtUE2cq6IlCA9RED3ykXOkWsODvhcMunmu6yvadMi
o2pvNSX3jpX/QmiNYzuVP8DhnjwE+h1ivYurVbd6dN9Y836TN4ySB+JvbXYzcQNjpQcy7QIAUOwB
Wv2cx8YTFVnId2xScrPcufdkAs2aqAtqMUkXsKiXikhmthHwyQGsNS2185GJL2nC3ZoXsN8lonuQ
0EJ7Er0/M9/56QpzHRfOiY7tryJL1MaEomZBwJ5jgEMjjv7kh2+OIzr0Fas9igjTIX3E+N1UXXzO
ZP4hQuBHF2UburFxvtP9LGhOYB/ercrkXdyDnHmSyFndS9/CCSVxn+eUFWifVkjWdetzliXZQtem
xV2cOM6TiIsrJonf0gSdcciU+uw9jkCHaMMC8XMwaPRZapW/ixyUSG0jr7XMn8dZrw8dw+0gtJ+x
MvI1TsE2wK4PIiCrj6G2rBNoNPCr7t0wGjunAhe/loxib9sH4lp7NI9Qlb3Z96dIUWVE11VmAfeW
iYX1nTAScsUepJOiYir7ZIc6hicIzuptlYgbRktsfktuQk+47s3q2tuAAGmDE+m5xdQA44/CijZH
nwgdFfDUSrZtI56+v4DpdFeweapDW3s6xQ0/BuTg1g2t4aBbCGTmlnTwGNdZoDHczl4orov9scwU
QjnPkxvTgZ3NpYa8qQXlLboeOxM/Wllz2qrRvlLpbN77oXno8y7dmZCQ29GcqEoRr6lrk6dpaLSo
uNqi8kfL4YGyhai0BPG0cszZYxcMyFW7ySndALXGplcFaEpF2UXEjlR4ujrkFk/SvCkEaefARK71
Gk2mE2BJQkPHzgaL2ARo/RP8EvO8qWS4+07ZrLQ8Wbt8KcZozvaRbIh1qKc0nknmZtOQ8R68GUQs
fXRy3Q4yclrWU28hZ2jLMxGw59YatafyU0MUHKACCo/f8ZJpfU0p4d1P8fAYg6LszNl1t/S9ooaT
unlAJXpJ9FBnDJsJLazbhGw7hDQkh7qwu5xCft0wyasRIWMxMnkR3B/pONlSF3NSgkaskvrBXGoJ
ZmmhvGp5yIVFjPZ/9H1iXeuNzOD88C+sFunYysHbcwiNUQ/cruVMJAsAGSThpZXJ8B/PidyFYQZW
YlPDU5cNuQpJfy4pxIVlAcyrlIBJWLqLBxrP4e7nwDaT4in2qfI17pp24N5W/odMDXKgk+jFLxqL
SDHjvZ96Wunr6qUjjf9KzBnoj+fepcDzyBUvg5zGR9LiAE9JWokYMV5s13v8DvOvHe83+Y/F2oTl
jUDkz51pkj+HUb0fPZ4J9M8GRoShpm0AlJLoZ8r+e51LxgKz43JpSZUJwgFp/mSEnOaMs28Ewh8y
o7lO1E7eITBlhJ7ZOVLDhj6Mm+RDZvml0JaJfK69kxchF/Gtap9RR/06qHgNZBf+stPxTUvYJIV1
b1vISnRy2FZTY5g33yx+5UtSN6gp8v8x764N9oTvUkYQf2fv5s5DKylPqUHwDSaDo7tIHznDjBt6
JgfVRuwHVTufyVzPX/jJ9CtY3840yV6aPe+tgaJlUl/B98FrIcM5lSVDYJ9aL1S72usxNSNuMt5E
hp326iq8C+YdlR/qLseWujG7UAUxpUfUR7XhCsSwPBVRtEWkWoEMDiZ8vv0kBrtfk7urkIl1Z80a
MEkM2rbwYlC/jtpZq3zAodC/MEGS4+M2uA1EcR5MiOkaQbhdAQp1z1ir7Zve55SRsC1Go/1WdzCn
Fdlfqyp3/Q3rd/4yK2ftOmH5IJHAqbjSd7Ups12d9NpLnNPoRBHEnKAhCHU4R/wwsHwAONqeUD7v
cU7Z6rt2mYFcnzDGyrVPBiKFiU3wh7ZYB2j3gzVS+rX1KeyMS/QmfcnhMAz0dOYEvtxlnV1sQmiZ
IJq1ByPS+ouGf28XjTLb+MU5dRGB08edn1MSNxCMsgkPodMHZVSgcNfMfGNa9YM7m69U612Nos7o
v66JMVnuUh/7852RoIMbfmeA2JHfGafI+OWR/XVSqPnmDt2jS93ZJnNw4PHoag6SQEOgyXfLL60j
HSBB1rfeW44quzJgNPUir7dhbv+qirG+c1uq8AbX1oJxKKjU7J3xoUuYpPvTsPQLV5me3AHCkDSQ
rowmTI6gUePeoSWF9tPkASHI2fDbYcVCohMb0j9Nln1K2WR2YwNjSirN2ow04wWnV7fPSEi0xaDv
EEnv9e8gVsp1bGgVNB35HITT9FkjYL8QsFfu6f1zgjiByO8b/V3aZAYuaKLj9Ol9Wrrmyoz1/Oy2
c8ZqIdutl0bpwSR5gzkoLHYsYH2Q0Nd18VnFKs3X6MvTWU5tiCul96feQ1nasvkYprYfuBf2JiL5
RomNVznJjkoIM7AWJTu33hZzA0K6yKvO3zlijZN0W0+MpHxHGYJ0I7SYqar4TDLDoZqr96J/GfpJ
3kV5f+0MQjbQwqBTZXwme7F/5WZIG+I3cpiZQS4hRMvFlUiF8KoMjcdUi7cY7o9JW1cn7r69oAv0
oGy4ASf0tbsRBpCSkCm6+R1PkMIe362UzkMkDexFVB60hLRrreNxE13QSal9CSR5AoD/SNKEq0Dm
NtKExXqWfjRLqd1ccT3hWwH/9csvVzeeicHhds2zt2ZSzpGofiA4cRFGPVxQjYxB6C7oW4sinEeL
daelxbtucpJPBJefZ87svTPJaJe0/RX0Lz0X3lRSrE3/qF2756JEAO6CLXaxbE7aQLwa8s1yTZgo
tUZCPqZJNh3qgSbYaCyKm/4lZgpywPCmczTCEAFJQbNpODgqs48fmwaG2ZLDvW1TpO2SAHHMHVgu
S4E32kWmIQzAOJWENUBi3zNhdOd+RsYQj0N06YiF3PkdjleG7xVJuJ3Lz5NQ7ByHwPa+/lGnOYxG
nY53SegdCmz2L0WKjRIHwHLs4arpq+Q5t6jB/a4rURl8Dz3TZMgIiL5o6tsLkANFz3F1juECVgLA
Y1Vg5UzVwIBQimI/W3N1SnLvB63tKO4qzCGzn/ibwaeghtDBaoPUnlIEwRpHvuKPtsfVSJRsoPQu
/RySl4QRC9uVNNaEKn4pi6S7Lg7tYAKERXcSM51byT2FT9gU2e24lUgwjVT7gut81Y0uuF1i3zm+
Gq/dkr5SxSVKPIZ1l722m6cE8tcbUaCAvnoTED3tXv0xf+6yUvtVavIom+S375sdA4mGyDRvh3dt
4jILaeXzCFvt1Kuqs5GGJCgPwmd/6dgqYElcxo4pjzYavj3uCkbhaUKaXj669JffSzGCkZi8QnCk
eJF6bnHvw2wJ3jbSeN7aHmpwvwGZk8mTY4/9zeY3EHV/4917ihqAIgr4kD1ahJAZzpVGZOyXifaF
Em4zYcj8sDmwVSS+YLmNZ21SXzFnLd6w1xj7wus4pk99XflHBwEa7oIOHt313iDrN1OOpoic+/lt
WP5rqgxWjzDsjlEWUuYgZh2rH/8ISSuPU42hTcfI8VNjv+ln3LvF4KXXSPVfMpsZjCfNDzrgzpNd
kqWdNJhcXGl+IMI5ZFp5HLNheiOLJQDAnYGCkpTMhsfY9FHmO6k6lD70bVnto7DKz7oJKm+4BKLI
iCDAqncuJcDl/Qz9dtbJphUANR1AYlTAGC5Ao+DE7UiEa+xFbe4wB87jj0xLHUSbcKdatcCFjn+s
NBkf8h7LijwSzccpqUi7mRnuVrFBOYDZdm8s4zGqWCqsramuDsRavYW0HR7x9ZS7Wqlyi+LtzJbP
b53nxtakzGHluhX4OySNVrxIp4qo+uIhAz+AEyxuX5NoNs4GaeOSyabMypxN0mbdr+o0mOmx0oEm
Os07JPXgnyzizDGVUKsTRw+lcsRTh6wJsVax1cxiIkDAn0/cq5+5JtxjgmQ6F1LjJSwvedg/tmFI
Pl3IHdt2A7UkdvExG4UX4I9twok0DAS3U5NrR1pCifaDceVVUNU1m3Y2A8t9bvB2uDYJWgkB8jQA
u3tZALBGiX4ZZ0gH3kp3Y6UN2jbD+SrMDonKBBpH5clKN0rs5NLDtOumT1oNZs7uiT6wevNpZdrF
HNa6JDtPI/ptm3uQXDh00QvSfJxaP7gu4HOB/RPTnjatKgInjd216l49G3cpyc+gDPwkK/IwaYLp
4t8eg4TehM5V9D9NQibWiZHme1L+yReW1LX5Cgmy5SF7GcunjpCgXS6mZ9Y1betg2toMMChrkt/x
+RJ4v52GRfCi6mWYMs70ulfBgN6dPBfU4fbVmtS0n0vzg6RH7C+mf8fxAgzjNd0uarncRmN0kcen
9clV7y6Ou6tnTgCz+XSUyBGXKThZ146GpIE5iYCqra7rEnUJUUZuPL1rg3z0pkVt0Y5wZACpuY2s
I49EYIk8O7Ycdnozkw4+kAT7faRTaFrBUhCH0ob7Wf9emRgLUQq8UFc9riK3SLjIIFx0AVIWG1yu
A/DIbsrV1+ARLwG+efSM8skKaXmjuzmEcPRA0vXoVXisUwTC508eEwpI3pLvoiYz3MvcUqeuUuaD
XqLe6FoczjF6B1ZqnlElLIqclH2eHFrnIwwCI9vCZkzIwSEc4Pttazod5kQrH+uS24RbN2UzJixX
JBq3NPKpU5kMW4ug/YdJ57XTRwIoJcIovG9rK+noE+eNX9NjMj9qcsJPGG+BoXpEg9dRnyiertBH
IE2Nr+juoCp0SlmGOdaC2PBuNEAtMjq3ea4da+Wm4XPcNFeeQ76NeFtJlvyYLYaSbg1BqxMKwGIK
8/B4ILvG8u6zNvnWqcoopUC+moyop6ykDKbW0TYhQq6dMytxVll66Gnp0ereum/o9FpX03ESifuj
Rw3mNB+wg9PPHHf1klRBnjOjLrNTS+NGSH5IHOdnI9X6bd28yjpvLyFNMjRchRw0AoI/s1BhlWkj
Hsol+HEy2+ZoYiSbMDE+uCmGUMp95JkMC99469u2uNOrON1no9Escsy7jpKIx8ElC2ke0SzVoJSX
Rp48aw5IGET7vcwxpjjSS2J8eQPkk8Y3ROun3bfL4yPRjfpaJ4N6dRFHkaQ1OXd9zIWitQT3meoh
lRHUMqFT6zDOozstyo9akr0VQ1Z8ydA8NhlhOPoY3RsFoEnl+OQcUuO2LCr/PtblO8z+L0lIyNkN
V6cSxmRnNr4b/f4UUoS2lI56DJxrmDzAH/j+qPAZluKABPTyyCqa7uh24EGAwKHCvhGWmBKaadi3
htjH1L4Fvf86zTpTJLrLyvR2TUfCVSQnA+7NvrqEUq6GpW2C82vTMnmfK0QYQasUJ22dD//Db+T9
S1WLi5BIWJ5JDo3v6+4Sw/un3wg9jm8kJbDkpDePo+neNB8nCUSnTeDHOh1dwFOO74NGh1ymFVse
1XLHr1b7TvLQTXp99WkBCYvAHBP7YiRoQkMJyCA7MHylSPssZusZDYt1RGxHyog2arsoN51b1PdL
02T5SuKowkTB/2k29LuV8xSYErs40xN59A6tY5X3Ko+qY25xHVAgk5/g4T48xJVHNhMYmJo4lb71
AW7Jv40mcWty/MMWkrNN7trRJdZGUtp04mDqXP/q7WxEr4pENKMDYi/5KY+0YJ++P1VYHyrz1IGm
ac6mcL5v0mm8InWGtS59cTfjN3EQ8Z/zCPWVQdglPShByzZyyp3SuLhq9gIC0+Wa8g/95sBPbT27
oJPOMw/1RC3B1KEk/vfXpfUvmXi8i4T52+YSQ71U4v71XazAfBIgSrkm4eyutRpvHy3VkFhIzlqE
KyKkUOpsesWOCK1228bc+oVhLbUM+MdtnZQfzoyyR3ufkVNMuYQ38hxN9x2+/2tIMHkk6WQEOKON
bo6pNhjeh8J+wsPVb2XXxJvR7h5rnhmNRVKasFqU/4qiAIU6z57z9qabw44iA+9/ajv57y5fz6Xx
SCcg1MGD/ddfXKjJTihCWd5sPPKMNuVuruqOppfJ4gTnMTvHYKtuZjOADj7It8N6/D+8+v6/hPO5
DuFldCTbhjDpPPqngFJsk/ogogHFW5Py8Ik04u5QH5ErqT8veiaUr+cm687u2OivbT+/4LhAoTaO
v3CNv+AM999zN/4xmpXYLS47cjdrDNYDTQIH1Ib1qp1N7Gmg2wjDKU8nSWtTawzgs9a9SLP8FDPe
WtemJGsgy9SmhwpvJ/bTCs0blnJw8WXwU/6Jcw/RREjPYzIQN1D0vwd2+ICRl5Q7sJvCxviHEpAB
rFNXFEIrJRLcIYMktmwM6mkaDlaIYaVDpTVjx9w4Nb1Mjo8V0KjBHEwQOhYxscaN/pzJ9ylCS2tj
+VynCc6c1rdfvZiapJS/DvXFQw+R1s4AUU6pfS5vYkkX06pjPl+hL6uAILHC09Zez9gEU54CVO88
RIyPRKaQBjjrNwA8COMYPhoTOF5XZ98oijY6g9UIujgsdTYBz7ZAbp91tFQTv0CQS8p4uzxGGBQS
mFYIP+h7TW2Ig1nKez+RPieBakBnYn946xxKnsj+Ba+v/ECX4gm3N5Ihkl7kUlSqVL5O1RRt22Wa
j6LqjLD1jCnsITcIWFURRbjEw705Hg6g5cnCtN2SVIVqsGUa9Hjedx5CTiRBDQF4RzfFby9GcPjE
I6rCzL8qU79bFurU7Dzie9AXhbY7cin0mNo1cZzN4i5pvAnaZ9g7s/jUGxJ9or66DS5Fxk3xYuv1
u9Rw3I0D+YUWKv+oG+TadPi+Ji4eZLvVzSSdY2YTVrgYSK8p1hTVPKrRQDtnItAdjWud5yPKzjjf
somOnctLK6YdOeTVFm8SMsZKg0UmEaB3agjkDpx2IJcfvwZJPWUeNzsIVtTU5EtzxrTerUyenabK
d3lHRRTQY5C3KJW7mp/N88v5gVVsfvBs/LhTliRHQiHRRsZPBXGl+6pCpVVpeniqTd7PEfRpi+6i
pOM7HCmCMEkVkulujnr/hM9Uu5omzmx7KA+V8PNLFM75pU/uk8p0j1z0+qktLQIgDIs5VaRcnu0I
plFIwJcsTmFdHNM8OIYZXf2Yyz61q7fEIOZhKIFCO2e9PEZ9DilaRQTvKut3ViK5quxF+0XTy2K1
Y8wbMMkl/q1inbzFvftYKjQA4SSQXS9qCj0VUG6Zuvk2QgGJKCYoLLs4ych+sowhvplx/rufcu/g
ZQxmUVvcWmoLQSDjtTOZ17SLq12iCcJZnLjYGQaiCEkowgEb7eLORuLt0y4jQtKwCxQX8G2XKdMp
ioKa3EJNisCz+p/Y+JHdFIBJhJCbFGf+6vMesUtnE/RrK+FtPUQGRkHKOs3xol+Z49SfCgIMSCDA
btCxQRgSSIW04wflAVWMsTib5mK2Qom1Frn5MXSOdSF05FkbMu9YyAypV0S0Vh7bzQHtZVuNBxN+
k0uBoaLtp3bveYxCCGciypGLj1E04bFCsUdGAoBPPofyrmhg30JpGWfc6J7TCbhHm6zXPP+tOkse
ZKZVay9s7xKLfQxFBguamJ+wwjenAhUw5sqxf0/KrYvuKAv76a4KBXLuxMEomLXJSQ7ttEq7erzX
vShoEU48EpLRNUl24XR4JmFR3al6fpjJJOKJ2B60cmYXxmSyuM55Bb0wv8i+emeuoIdEOtnG1aPH
pk0+5rIkx9H6sBZ6DLwWV0NcbYpE8IYNCSEJsqELoTcyQCJg4O9QyCodL1XFzJLStDbCeAau8ggB
rMvXtjbUPRltp6nh8i1EnGySEeSWbP5i3Y1FepAl3C3KRZq4NAc0quRY0Ukk2c0T/YW9wJGGAj9+
xXAduA5hqPpo+XtVgZ33FYFPhUheC5FbgVa7XNFkScgEvQZBn3FQmODd2oAqsqi9/KleuiwXqPXf
n7/LGf/XoZzT17JZh3zEbpTZ/3UGGFpvog27TxBxE2OiKCOl/CEb8IQ0xh7b0r2QjEDf3/N//6XW
Wn3Xnf4oqwmeMW7/6Y//8VTm/O//LP/m/33OX//Ff+x+ldfP/Jf6t590kT+aUpW/23/+rL98Zb77
P366zWf7+Zc/BEUr2+m++9VMD8Q7Ze1/1bQun/n/+8H/9ev7qzxN1a+///Gj7Ip2+WqRLIs//vGh
w8+//8F886c3Z/n6//jg8mv+/Y/LZ9fI9rOQn//yj359qvbvf2j238iQFoSr++5SxO3afL3h1/eH
DPdvumDg8Vx0R0vEN2NUUTZt/Pc/TPdvdIvpghxckjxs8LI//pcqu+VDhv03l8nPpgvGWwYwPvRf
v/7df14l//m+Rb/Kf/z5z621y7f/08XkuLQlC2FwprhcTAI6/a8XU7T007mx/tY2SCXLNHPuG8t+
yM38rEw3vmJ26G90fSIS18LmE4HMzygxIMR09CfkUCYsMZoToiaL/XNKT6yrudFucsNHsxfms1O5
13gmT8qbQm3rRmW65TlXDvqL9FhkPd9FXdaFpyEa5kviZIQpOmZ1rDuUVjDDFcH8G29AjWFR8nQk
Nco/enL65CxDjeTciNorkGWmavOnN/G/e1Wsf9p8eV2ErdPm61kom2xhLW/An/fE0qRBws3jqyiq
O9bEnyjJKAi0nYMDY0mH5rQeLUE0AQHQMBhoC2AVcPj0N9S7khgn/pq+oBN3b7qa28zalFHzFlXq
gmheXguvf0bUKlaGZvwoPXFAtDMe8dyuXW/4aS9pQmbyWptA2F5Dameixq3uFOXVDNW9CDX7Ls55
CbBoxGsEMPGFOhukkaVZ8cCJeRoZzEkW0Ybo8ccIl2XVrkmvHVagJbj7nlxl6ejtBjhQlNdzHOpr
V9iohXjWCg9Jvx7u2COy0xCWHNK42VeJgaYkcvp4O1fdR2e5r+SXYpsb5Vc4CJfeclgFChaLQaIC
Rno4xmT41Hh+wjtWfknnYXUhDuclGwybbh4MXFOI6AugjWJcAstHgCd3/DkLD/Vx9WDO/j2xHXiv
bCBwXMUMfgkCE2roDiI2gL4nrDXxeDQIKSNmgSSR3NiYCTBQZMbM2BZcOCKNNeMg9OEwXHHeIIIm
0uNAv8qOxeHYytrY1hYWrk6QEdAB3CFj/S5+IsOmRC6GlsP8nXVy3ntT/KGHWPYTJxy3quN1qTjW
dunkI7qg/hbS7jYl2XhrfS/f2lOIjwc82yzDi1fNr4bSsyDpB3PfmYqAAiwkqS4zssaoJbJDov6S
7Lj0LQdgcyQID/NXmkT7YpbHyPfUrjRmfVPqhL72wtl33bYboGmbefGeYAqOMcJyN8Cz2K5aLoIH
ZeW76OalhFZUHRvDOF5Nt8N3UkuaQZdMBHTvyT4TZ+whSCJxDaKrnr+awXsAEdoLGiIItoJGHS1W
Kr/fNXWSb8G8slVLNQnZPHh6060jrQH10CIoKyxjrwzz2cSNT1bSSO2lgyWP+XWvWcX/pew8dxxH
umz7RATozV95UUqlN1V/iOoytEFvgnz6WcGs++WgMXNxbwNNkJRKqVRSjIhz9l6bMBFMrW51GSQR
jw3yKNoOCLUp1BbHClOfP8a4SwMPsFZ8yAzjTUCqJ4vW99BA83Hi10Fv5GHYoTFI0hzaPKQu0D/N
kXRDB2sObIExAhZH6q+xgFU1LWCU9WxiR6zjV8Mlod3AAY0tRDtSYfwZTOnVym/VZOofMzbH/aCL
P4aMcQ7X3SHLk/oUeE55RRWHHLnDtC+KBA0Kc0dyXvxdYyFi85r+d1Bj2zJE5t1zk8KZYoFXZUl3
53eInKDbDJcu6w4VekBG9vIB/8aP1mrGH7nuAhyaNPuW5TevqbpwCZLLBOD7JFqC25OUNPXG0M7D
BFAa1WDY9bR/zPaxT4OTWRCrQ/24OHYacY+DN3jn2BTzXZbXimamXXrfFkwjo2qPmOEJUvVlCFCm
VmMZBgaJLc7Qv5imIDxueIhRmm5yFPkoQwcmfjWvSItw0zTe26zXISIQVLUpVe466skPd9Dn4Nwl
c8x3cKpiyCxsdVFjOKJk8FilzkfnUzUxWkYWZQCXyE3nNGPJO5ZUlTSUsRAqUepE06UQAVJ+7khj
6VybRCmO53y5N0X8Wif6fUS1/2DHTtiVJQIEnJSzsCAN5dMTJS7oEXp+acp8p/ekGdYBNed+6SjU
2Uso6uxMQXDT6RpcU3+Or5VaX08k36C/3g92R5lsbL5Lu905c/JnmLhjFiYduThAXae5952jH2ej
vpeda50h7jAnwFtooUjC4Ip+2W22xlIZ+8GIewy/7YfATbOrIEcE6PiMwveOsdWU+zTBjmFP31FP
0b4wwKG1Ei1ubewbLFCs7+GXFZqJW07CXVoIyGl/Ej5133hzdk4aisxUiZvJNw51r0sot/57ApDs
xAD/qHmgerT2h9fjPkEEQb6HQLk05R+13SThUoDnaMiTTJfI3cQRjPE++mVqCGmtegynMjV3qN3J
U2nC1PpeBZEOsc3NtxK5BXfWMT0vtXsjbGq6tvGIgnQUP3NR3s8BljZGUdTgNvQjCJfITysvszcT
ddHnZsS2O1KSZUFjHWhFDTfH0UxAu/7OyuaOtKbCOPpRcRd1Dne+pguJpOrCrIYbmjUtelR9CE15
n1Iq2Nvekm9rCeVL6rQNEFJjdiqtfUNnjoUga1ikefu+z2bi+xQkOWoftFFM5zwdjnpWy5M0pxZs
lNlA+Jyhh+kCQkqNrg5DxGYCQHyqjPqHY0PzAl/hnTpGxor71lR5yEmSWYSmWODp6O7eWcqXpXmZ
vCZAVDT9QfVIWiYVnr5TN1JIZb6WGFAnHD00HIl2ttCLjIV+dQQI4mJq+z7zldiMg6BiZMTfg1km
l0i6yaXTpXvQZPRiao6a7KSHShRmGI/RdBQFvgzWY/+YUWYwH2ATUS292Q5dTk2wFpflsjeazLxV
aeBfOxa1GV8+lE3k/sB27vtDtXB7aGhf4ZQ2q6MDnnsLjye/mG39W1BORdc6vpbIBT+SeLw22nD2
Rmf6E+OnKlqHfAELyUSHpjKcLDStEn6pBZ0ujZ07CnuE78be3mv4XGduLjezastb1SD8bVDmbMHM
5BcnxTdDDgTDWR7thphvlp/houLbUoYgd4uFBX5ehXM5vHVMjA+m5jnFxtS9bwAa+aNo1kuhBp+6
CulHE0qh9iilvIu5pnGrTlUyNs8ITuaKxJzGSu7oWh0CrRl476ZcwgWgIh+5xCq1b/smpt3NT1w3
Y9dXYaMB7wnG4bS0Rbds1wekesBPT0OtpLnqQM/FS2HHvyeLFroXGTs8nAvSqQrjfBX76q4AdmKy
QJVijbXU77e++rqnD8YH2YLgHam3O4+Udsk58g3cOoH1kUDNTQaPnqXXwCzIaW+CB+Adqs3nG6lj
RhVPvpW+856bstp1+vRopRoGsJSspZNK6B1OUz5SQCVvdWu3TnnCHn7WJ/NN5gnFca3hA1ebSQyv
RYbojkAWytjucnXB6B4ZA8Zw3ZAx9RoXbnEITGM5N+WbYvqF6yYiKCiMrEASDuORtFTWobdEfITj
zBcBzCDRT8UAog3TQN0P6dlrDYXdQlRQoKmnYOoctNK5Wz8UY2jw4EzzUobEiFl7yF8fX3+ar09w
PWfmI8D3FhdQ4jkJP2vjqb9KnLgA8iZgGVsXA+sGVATHcXdrh7rdNalLQp5HA9qcj4GE/79+nL2g
GmUCWMTV6ONLXD9t05l5oYHIiPWw6EyGW8g/c58z4Vh/+zR3PvxiDPbzlPz9QAzTAgfZlr9hSSPv
KrBmufJtjseF+EXphT55sojGDYykuNpoQam/gKjbZVcNqLExhJ4DLiWrA8RkBO3nBuZX97ln2v2V
ReJrELSPpm7k0F9G4jKwYoex9T3qXWcnLJ/UshJtcuI1REGyyapFnKqU2c16ZEKrEVbSMR9YtwWQ
vYMm0qtGYHnE1cfXiOxob4hR+FXttSZTNcQxERB5AUnb4zYVrpuorZVKU5krnUcqIGIeC5UEy33c
qqudqNH39MaEDokI8HDdk+rRzsANJ6KZdik+90vqdt+ynrnfnE1D6AoHq509sMZo+uK03g3Wv/jn
F4f7QqSTiMkE965WQ4bR26/eUDZ8aNVl/eHlz7GimaDV84c5zfCCCg+aSyaOrV9TQY+hWHQMzgiW
fOs2x35Ag8BCDgseMU0QGZmq9yPUg+vGGmbr5hnRsTF8zFpCP5Y90Rse3uRsrmC4qw0Kpb97NR3l
0Sg/T2OWgW5hzSBE1RNo0CF1jKsJUxOHwRLcmqgF0i6s6Za43XQrivy7pg8OygmXNdT6QIDC484p
rl/PWp9qLIm8ZYlrHE2N6djXo/6AS67Vi5ZJObUtzcazEhspd5w+/1XYef3gxEv1hLj5cT1N7o04
Or1NvKx6ll67bwFghEc7qcRjS+TherpNqvlQTQTSELNUfFiU2OoDsP3y2qKmvk5QBBBqRvV/O1zP
gSb9+ygzpl+WaVuH9R+sz12f8a9/v56DIfJLGiVKGScCNEeuYQLUBa2avquD/mwxCTq5k1Mc3d7+
EcC9umo6GSpJvamz4lewaGdzyK4ZIaeZ5xdQ5tS7YLxCH6Iv1PSt2thO4m3s8cUWraVfS62JT1bu
30dMhIt+yMK2O0r677tUxD/gFD00Xs2wKijcm/MTckmctEHUhL3UthXgA4vYlz28DJK1hmjfpFqY
pS0qIwcBY+GecUNUBECg4IEzkB3slOzDKo+erCKKjlGWEc9s8Df+2kBhfMvcRj8amD1q0wlOlKgx
/YknH63nNprp0IraRnMifZ9OvVVRQwcYmfa/ANDXNAOq+zEnlJl1ykGIB9oxrCKwXluSMbtHqgiN
+gqW4MF0QFVsmh4qlGfaRxZ5v+nvHITtIEaas33dhu5ModUfbdomeGyWKQ+ZtaDQ8VDDSeYpc0Ll
qJdLgMhV7KeFdX+Sxc+xLVscBhuz7CEBOwJv1BDgPrN/FPNC3VRX1lORABSju93KXxQc8PPGQQvg
BWgel87JKptLnVnDleCy4cpHn4SeLfcoPpedF3SIdLzoVIugOWf+Yh65Jb1IragRQ7EettXluUya
uGbjXF5jGl+Ec8xhw+xSdeMAByAURX810XUMzgAUP4BD5qhK9OyEwfjmJbZ1zTuC2SXr06noMK22
6WOCK+W0aPQgecMgSbKku66buq/SK1yI9cCyqlO+xDaaZ/lkTQ4hlGTC7I2lazfNzIWxkPEUtouC
E5kvpbmQPpgM7ZU+V3NdULUToIJQViDqsoP0YjJySMN+AXudb7KyBn0ZmLtO8wLCwri6kYfWKAZ+
lob2U0/iet/WJT28HF0eMS0+TkjArLw31gShNWczKwFCTJVJaJKOFabqR9NObq+N+nV8M6O8YXtb
5m8Po9Se1f+q93eCgHCb6HedcAsW1I8iuid18DJOcrMetOpzXcr2ty3v5nSEVdhFYGyWDpBZBZBo
cSF6t7K/w3cblhrLNI/5/RU8Yn7NuGGi1uEl28Hd4kAB9ZAUBtWZfK/hyUI8yJ8cvBSayeD77Iv4
gB4ZKYkjsn1J/2mzmFQ2DLXRo243VHjVHXVXyrW62xcRKJsiLZm9qxyOuj0ExlJuU8rDm0jL/ow+
jDdrTvck+2ENNeZfDlltHYhFHFV4G20yhawk16+U4M0QZRKu28cFAja/r0RkB9N2w1ySooulEGZU
6VvL3ZMJU230af7Hd73DMgwqlqF6j1uL1eBAbAMoPXiaF5ccmpDE1D0Nrldf9L/U5RhgpXFMfJfY
Apd9lWDdsTL9ZbEovgyVuwvyARMCM0BWHWT36NN2tIIO4CcbvUvoCZrpW+4CFy6g9Rmxf8pQVxxz
defR03ILuDDAXEg7r+HLhhSYOb72Tho7lvomfzZj9575zt4Qya9uguZHROM/0ZvZkw3YmpBJqpwp
QgXcLyMtJ9JoJLnQnppJnqrB/6ZF1n1n29E2sunnI6J8rclPOgrEdlfWUsF16PPocy8mxWKnzU20
XR9wKlbXcVn88Ov5p9HDMP3a6HE5wVVY/p5b1Ey5tDTkv//naZQ3LmYC0bIRVL5i8gLsVgQ7ZgME
SH23ZU90WAZlEf4bzfT+XWCT2TBJwhMHcn1sLOogWD9IBUvpDw32MbWzNzDOLC11hTwH6AETO6MA
af0j7JHCb9Hcer/7QKXewCqaL4vhkR9VN9DJRfSkaTECp9Z29oHVKwYOoV342Y42n9w4xMGuHeMG
dgV3AMdNHyIzz67MOh3sXVhIUNpuRncoLqjIKPLGbkq2guFau1l9EMYyTVePZqe28NKSzBeomNqz
G2Q7W7jTFVC9vDpkB8BsgJYmq0ubQJKLuSdNLYk4Vo2ChduCoyM8DNrqJAu0QelQH9qOeA/Mh9th
woST5wv1yQiwzsYg8E1BMfWQ/3ml2d12fUHFbUqKE2i+Z9t7z0ytvqwjO0jdPhS8HTNvrJ2rl4Oi
vF2SqoFEbS9vpDjs5TjK0I3L+NBG5LcE7tRTNiz/GJAjD27n9ldrqqn/OTr+RbuUm67kcl7vzl6B
atKG0i3s4ijqsr9Ghd7Bf8+tg+Yy4M/c2fVB3tt2r8FXYaWmRxOFbcfbTXV8nrhQzraA4lfUBiMQ
HB8Sk4xYt5m2VjWMjcnbk0hMBPRikF8mqBj00p+2vLdr2+jt1rK93zHDuZH3z53JyDJSi903OkqN
IP7eu5TL5eJuwB8WJ9Hr5ySx5DVtbXjdWszuepwLZilGwLXgZOUF4zd5f5THUQsH23XwMpjLhbOu
kyKmA3MCdsAb47YVkXdUGumPEhOl3TLwTkaygEvk71EOBRhhuitBT52cYIAFXNK4F6MTX0EnJFfT
Mfx9bDfzBh2EhYvqLMfuAHK+3UFCmLfLzIduBXzbSxrKd1iYuczQpR4oMg2bJJcusEMHvUPlnnvf
pwoGNGlrqEmVOc/h4MJY7Ue+yW45/BiLUTvUGKkg1c18Ofpeotri95fYKcHyGOBI/fT7TBuM1WFy
kwPzlNpDIWLq8omV2wnaUnzqnOlW58OfxOohubpIiht/ma8jTNItkcj01GPvJdUpTRhecpymWvk3
PPTa7nhyU0ggROhu6oE/5aQ1z3JkWEYKmtDehllTx1o4U9OkJUZ4IbIJ2C+YnVidPOSD5uCpgVUZ
sNgoqK1u+qYd9iyTSLmaondy0HNGQoItgvwp7U1gYo0kIap/qRPccbXu7JbZuea2DE4x2SCNHf1C
n6J0tqhX23rfpZ1yZy4odpdfQ8IaKSAVcIsnXr8Omf6ReIM4Ib16TIZURxeDiKBNFKfbic/UMbax
aO1wlDGobNH8VEOj4343+WZQLQEMtvR3ud0cNS4NStbmtD+LKHo1SeveN9F4KRLT3tQTo8wBBiu3
nD6IIz4jxGS6RfpRiu44yL8BrdExPDMhJwwM3WEX09N3lBvVLnY06nCgNXAqPTSQURrv0fK4YUV8
0dWhIhUWfr2XcgI4Ktuj1rn73iCDjOQ4b+f6F8thyYPGi/5GrTMAWf+MTfID0g+XeU/HYwzSJ33O
zZORtZmSlloHrq6fZZN96PHs7Jsi2k3eTPkzSUJ3JCub0gzf7OVqku1DlNE7En/KYXxwqF5RiMlo
uWTkTuEeMH9PdBhQZ+GHqL3qYvoz+h9KOjvChn7aoHNZ/EzzAZbNn/WqnQle2QcDKhidH37t5xb1
41DHITSG+Jyo+SZJAvQQ1GY99MpYHGrmM8ADODcaDMQAy15TzYquNTOqwyLgRRuW5l/mtA4uhcea
0wNdpW7xNE6NfVIzufi87avB7nP+v457n7vrQzIRJ0Q903n9d2WGbBg2jBob1esMim0A5IjgEFTX
IzwoBhEgRskuzoKRtpkmL1HG14D4oRPAXJIs2l4GxygIysNXOearlvWvc19r9fUpX4/+q4Dzvz5v
feBr2f/1Av869/Xy6yuvz/v/P/f/+tO+Xv7rp/1P5/7v72D9F//rByHdGXCESWBUPLZH2kJZueFW
t9da/W1oqSmSDVDtc0FPM89uJEU04RRXbdiqGoswzG9I3php0pWZx19ObT1lizPfaZQen0GmP2h1
snyLhWvue2osJ8SW0WupoRcEpFTV8pv0ga9ZYysOSePoF9/klawousutsXyauvyOPBemqR68/Mxw
vW9uASl9dAzrkmHjeaWOeE5cuE5DK4h+WPBOJHbNDbJejAOZX9tE/SMKZ8hx2/I9q4wyHEzN3skh
cr9puv+W6U39NMN7uLN0RE7refJW8LdBMThZdvAcBIIlR9t4uKTQ1aGq+BYjbD5lOmqrRsOrmrxP
5N08BUqLT7fyDe0a41wLb6KJXP/DhU9J7jxmXV/PjbeoA2OTMqrnXfMxWHGw77ArprhOKar02ocm
ASxXsXiD1dIx2mv1dj0PgmzYCjwn1x5T+RsQ3S1sD+3Dn0buxS6wU5KVEzKaCnwqlf8qiXJ5Cppi
uk2OhOVbyvZpbuKnBQ7efvZ6LJI2MWK+lgff/FHftK5nvkNmcM8I4sm6ATuNEt1+YSgO1MXRXgGp
MTM3iqcy2q2/mV4iGk0Wu/s8XDSVSTs/zot/T/CHfuwCDY15Nt8QkT07g9znJv2SNlEx3yqCzzLR
a+NsU+jFzNgTN08ewaS9Qmp7ip02fRrAbjyYjf+TRDyTMJUOvKTwo6M2ltSspyakZ2Y9T33k3tAs
NDj7loUKMwiPevw99HxgtWsnIWDq8qS3bXbQepUdSJ9N9O1Jg+m+TfqLo5BYo6D3mymKqZOM6Tdc
kUoGi7luML0HelYnzzHTjywgeS4o6aAwxTjyFkltxB1jjZn4sOziR+K59UO7FP2zHzjnZqiBR+SQ
dWv0AVsY0+QZe5NzIpzPPNcRwURFihiNGfBMLCC26pLwtDK1rnE9I9AAhvGRTQgEcYxPl6qz9XfP
e1w/epNW6LlYSIvwMnzYY8PgN9Lmuo2Foz+P/FYzuQX8diBJpJLmDpT69+BcvukNdXdlnPRFNn6z
ZrrC0taSGzkdxVmNTNvec3/TID9mzCzDqda8D4HOZrI/sBk6IVDAjFksZ2elq60cjH1pBzqeSF3r
LQtAT0biw0hEd9EtKUEYcri4SpDrSHm0yA5Adl58+IG2q5vWf/FdXPCOA6TMVecnvx4OXDD5sdcC
RvSB76YU4z+o79KHNgncZ6eNSdPVsg8ius2z7OmAK93EOXDNCTAy2XMutat9PPN1aJfSfW/SgUKK
Xr1CspX3Rub+yvR6fGdFNQhkdCyJ6LFRXnvXPX6jLK+M63qYTy+z3o1vps26umAdhfWfoZTplL7R
PexDbepUJ7c14j1f7+y95z/m0jbmi8EaHyjxPwNngtM1JcZtiZ0Uhfpv2/MIq8vT7BoMokazav1Z
f1hdK4+qau53CzcFPdXsd2oQ3J1H27xas7Tf8+zNTqLurZeTuKSZhD7P5DPT+eJ2CZEJJf2qw5TV
NIBI6KXO0lrXWR3G1Q/fJCglHXGKpbK4b23/D/kixntq4yImcwcyojqsCHEhPM76gdGJBpbTQNxG
5tBKKAq98jyUEQnDXqX/9EXrv6OkWY6614N7H6ni6an3Hvs0NtIS87PLHfsds7wjIvG+VEV0h/cH
txE20S2LG/+SxZR3ndx0D+sHkJkNgTpaX94wXbPgH89zJelzgREAFD4AHC74poGYPZEfwvJutrqw
nbLssDTmG+RlK7QwE4SaAFAwJilG9SCNd7Xd6gJBRaDT6ZVoE9r8BDeNDshS0gyRSp/Q51V0xNx/
yBDDMRMsPGpgn/vr4+vz173/6XBWr/avpwiNuuvni//r363P/m8Pi5hPzjVKQOyqIa6w/uteT0WO
Wxmb8T97eLRgDqwn42aC/WcTenKs9JEQRX6NyBBlGMcNP5n16l0w0tpllV+FvdqQ/sNvqvbWc0Hj
B9vKZDACDMQ56jkh6gpvB2qfhCDVCIo0nYGeYsLJAoEZ6wazeO7gbbhuKP783Utl/tFai7dP1YMY
R3jjquvjSRbylUHFbkqHJvSDwkY2P6NlUIcFPcowsUy4lv85JLtOhNODW7vjwfS9x7oE363DWcQl
3tj30D68gzklc+jjmmFQYjnvxsscWlXDORkMxyCKrmgdBeGZXY3Tgp9hLy0jTxf/s/7Erx/7dbi+
PVbjMIyj8/r+WxsRP4MkuPV1t23ABbPEETucuw1+bbpfX5v1XDcW8tAv8gGljigQG5790bfPDkYt
jtQbmUx8I9qQnr5+4WHuDtBwtKO5NtXUxgOlgTtsgCkatxAkLdXhhAuwHNuccUJ1HF3V71z3CtWf
1SkHcfOnlj6vjbAxQQEdIAlRGod1MwuXziKEKRzuhd7s7DQmH7IBKywnXxcnCELWaYCEFwgpQmLx
RLjufW008m9Dxt63kgSd/XqlJRmnvJgZHkDZ2iDJh1WNIJ8RCyzfVKh+qv3Mpv/PXhV4GojCDbh6
L9+sr54MA8DLeUi4kfUL3lZ1Ebvrd/PrpwwGLU4rzn+sF/G6gdOMa/zr2PfhYGsAYGt1Ja/XdOBg
T6ng5kNGHeTfi1qbop+49x9qIIl0Dmeuc2r+fzckY1fnFk5rEqu2YF0OobNE/eeep9l0Cd3kWiWe
fvadIrJsGtguy8tU++W6Y6nvabMiDShxc2g70kSzc0eZl/Z0//k6PnPEz731HHV/FIDryX89x1c/
WtbUdg2Ga8izxYiLgs08DH/31kO/w+wiJSvxKqNBbnQ0hSvTHv7ured8qCm67TPq5p2x/7zNdLI5
B9kfq4BItyHQ0g3pOruIR+joTJ15WhJim0hGERUFN92EG1fgUlSirshtmTnO7XuZRiTTAQEPmXcE
hJ2Kh9mVy/Vr0wREZ+naQitQEWZERMckIOTRIHMPMrcZX6yle6zw2qMU7OgmCNCDWYW9WHyMZg9K
RW1qSNo1rcbqQ06Vfyix1V86RDKXxZXwV9XeukHZpu999e4skFEnV8suhnpGWnjeJVabdW990EqL
u8YnZLTTPcR0Pe66aAIkD20AeyOl1cfK+m3MVXMsF916ZE79kBKxNPWTOKY6noIpyKaTRtd0t4gk
5k33+dVJdXzXaUcXbowx+84gRK3qlxxxS9BZ8c/pODjHfIy1B8ipPt8U7GTMYWUNudluH4NSi/+J
sZTuJrDaF5Zi7ePi4OVxjImmJPLXU9ahwq3GNL+bGj8+WIIQu2a+uFPTnuDOiZ0EBPhsC/Gr1I30
SiEOiEhgYnelFHWf2sT6xp5UaAYO180MdG3pcw21G1oVbBItIaQjgAu1MSptuSEhRUXNELrYjDV2
oe9MVwCipe5JJs4M+zQwqUgwuwHSbnjNLhiq12FOppMflfcWJf2Ta4xasyEuCg7nLGt4RUF+BV73
d9PYoriSlPwTETYFVHVejwhONElk/3oq5RicOLHIkVI13VVTFdd1r+vi4dhSUi9VEwnMwzOS5Ono
sMRDdMgGk6h3sSTzGK+lbjwvubtX5rENmkYXylsPrt0um3Snz524fp4k+dS5mNrOVDXLQlUvqfla
25yWGlal9KAN9DnTho6i8O7jIIjPeDS3Rtt9CwoUb9RZQlMVVbzOBLpBcggcR+qgA1ndIPXa8zyi
maIOmBYjX7NIgzbHW0qu2BmSa9obv8gG83eohk8EXQbXUadYlxgQkVwDcVNWxd+rvPnmtIN1/dwU
KU0Ouh0otiGLpkLzMHNJ8rlU3UeNupiZ0kfJXBxiECNmHsjPzVAeHGgeoTtQW8Pria9HDS8jqc4U
QYcN3H4LePIA196ezGPt+vDesuFzo/dpbGwLqZeU+XEROlr/DR0dny8F9JDuMfM0tedX5hXrS3Jc
JxZ2S7iMpCq1W6cYms5N+GvGsZ6bzBpapNV7nzMOren++7RjPcxMguyD3PlZrpKSdcrxueu1pOYt
BIutY3cw2NCy1mGdTixqouSB3KK/g3icM5yv4/e6t24S29w6ebsQPyNQsOKp+AbrHZhU6b+sL2Or
KY40+gcP9+IhyYfU2K//UthEqNp8UyjWGhhRmRUjlVGjOlCWrTEu4mwhsd1R0EQuUYPWXaRDK7pA
82rUbb5FY0l7O28vUOEgDZHIJDZu9R20AsgIr/tNGoYMM/XYulf2E+2bdDkig2ZA1dXA/blLmn11
clobBo7EM7AO3xU0JBTeaujV4oMfR+TpqdF2HcgDNYNc99ZzUzmcUIthLbYzwSWvHl3njTRnvifF
sCD1ZSqJ4IwFUeQM2MRNAs3IxwY9qmcd/ox1IF7nlSYif3AnKkJqsQlDixsX2ZTarOOHqUZ3p19+
mLLl41IbQ30i64N54+bkX1RKalHIY24l515Je0a1gdeC/Ged9TCDcc+pe1rnO7qaB1VKqrPurefW
QwOqVq3V08mMXJUUO/ZPXQIqv2z7nia/SUzIumt5BmGxJBjQ5kD2nqgRUD2lsBjK1731XCOMYesx
f+ZS5YF10/UM3Y3arIdaRFg5sgIiVHu6fHtbFj2SPg+KubYcyri5/9fEHP+pSTLetTDMpzLQ5TbB
c/hg1PptpptCFcDEjcPqjpyw8eYu1gcUEeNigrHLJ9Q8neY/DTTdt/bQeeA/tYAZfunhLjcD2LPa
/FJDK4wsK/qG2fKcZNx5Jlpl586XtMpiUN9FnRR368YIIKHZDd51v5T7NG6sh7puKfyx5EiUaE4o
jeG6pwf8OMOzyK4wOvs2NWi3/A4dCM6ZjMbDBIXK/iA/hO+slY4nvxHJHcrq9znwilNHkMI1I11v
YH357qPWGMjhmKLpSvA8udl564c5wtKNBdd4O6bNRL98PgG6Q4bSON4tBsIEdJipMybLElHsn9Kd
TmNK9Rk9dfIAbinfolwJwpzBcjMZ0V73tQ/B4v3kZ404GrqBI3vo0/tx6vOnys5f84JbLIIwcz8W
87PhRxE8npysNuSouM61/O/GtMR32yX9kbYblO6JIqS+UGsfZvJO6XMhrH4fooEbWElbKyjNl1Y4
Lfwz/LyVG7TwerGk6x1px1Cxo/mYyml8ll3wY4ZpeF2P8mmIjmT2YdeM462bL94HpkwghoZnh1ZT
eB9bLsbp0YRBuNPBTTtZ2oRBTbKOOT34nYc8uJjfizjS3sqapNNYi7zreogZ4WhmgffEhZa9ZKBq
bWvS3uxu2QWa1tIqsc1jQwLAMR1m+dgHNILGvj41PsiFinvnNrZ9iPmlQRp0ov2jJc73WBf9c9Eo
onruja+OA/KQiY93VwxucK70J6ab9f2ntQsslwCDXss7XudxwXPEUg5H5bgE9VbC/UB4ZJyyIsou
BREI17nsb32SPhVqrk0QkE6Iok5qa6nLe6+gUTvV6fw902GnVfPyBpGNBc4km7ciKK4ghMUjFrHm
Le4VwcAcXqSfnkeyuO7KeokPVaIA9VpvPuCNNR9MyDnXedbvKu2lNeDhSdDIe8eQRpjmOc4Qshj3
c/HCkGi9jmixmB25kMZtKn+1W5qXZgn8CymewyEHqUc281sj5+KwkCT1xnt1zNZ4mCf/7DStdrdu
CD9mrSbpm0U92Dth5veTA7fVb/wIIeuAOwNz8r7nLvw0xvCiJfXYRZI6j+fGvtmuu4E1bJ+bcZx3
yCXlR1x69Ddr0WNvHwPWLGP7SDORRZBJBpzOYD0+5ePCb7M41S3V5XSWBVgMIG/WcMKv5935LGnu
5hfgWC+x2zbPS2OQa+R34uJojaA7iiJd1NWhIhvnH2B8abaInyzBkVkLvbx1k+9eZaSPu97sp5c0
T559HxGbZ1OUDmT8GhvOyxjo8209YghFuURG9GU97EWZ7roB9bbVi2cK7rAL8j66mpDiUms+DojJ
tvY4G2B5HLwr1i0zzerp8/JacC+BW4Lpqze+c5n6pWd2/zi6RbytcWHcyfkhp1R4V8D6+dwES/zb
ze0gbLIfGCS0DQHhEGvrFh5gUWRnshqPJRjcTWn4yT9GRyCCWz5FVq+/2rP7DJS6ffbdTrvY1MF2
tEcxYiClB1ZT7ix9mLcWUiyyfQNGlM7EK4c/5a2MeGPj7CO7nyQxiTT1tSiGBge4dre0pYYunVmt
y1/dGnRtp+f1Uc+14NmDwN4nvXw1O1oi4KALZsqvVRnL13EkMX4AXJzd1xjMzzw/uwL27aGVzOm9
6c6kuUfJMS187XHdZAsLHApyA6QgZzamVy93geV005PbpfLVKMsT7ZHhcX1M5Ma1g+N/0UgEH4s6
JSwJmJIJe3jfeBXtYXUYO8vfB4SW2Kzt9bv1PJVg/B4DhrNxtoAFqE3rEZeCkEt9W1pV0DZwKzGZ
jzKa1gFm6CfZvqLn6J9ttekXxpvEW7BYTV73XPXyv9g7k+62kW1L/5W3ao5bACICzaAm7CmSoqhe
nmBJsoW+7/Hr64Py1n22Ml963VeTGtQgc9mSJZAEEDhxzt7fVkgbuufPv9HGM9cjOOtlIFvSRcls
964izyJ4Wkf4tQfPiuFe8LV6xHWD09se8z5fQbrSj1L203GwJs6hu7P9uD9oYhrYQcx/zOEPHj7/
pNtWdzB680NkqHgCz04KOj8Forgpsvd1Lv/4G3OMGcDI1wOyp0mi0cdlFLWIIEanHk8mZelpqMRj
Ao1ux35qPPn58L0hqGk/oty4AWmR4dgHkfz5VyjrI1Dx3LySXvj0+aXEsDJvgfeJnKOUvO/Pv37+
GEzPf/6YaXUDIWPweBNdVGwPgOT7omnuALD41wkuV8/kb59fkrMf0kYsefj8GkE7GWQ+019+fvfz
a6hFqaW87mYag+YOSgaK/KyhwzD/ko421k1syvXnN7vQfwTWhi9EBmjE2KKnyjnp0rXv6igh4hcc
42byhdy7bTR7XGr9IEpaVp//hNRi565hgj45XX/5/FIBqYcHnpfv3KB07swEzSqcRdrTDuCsyD0x
eSjRGBDU2GkRCsA4GlfSSCCJ049lAI/7oiPAAxgsWcgxMT1DoqU3Aw6mDeBQLHUDxrTMtO09A33z
Qdc82BX2tBF6X+Lss5xrAIjONXt+ttR52q3NFNshMLdD7kn/iiie4Jq0rIAskxys2lXXTGtXYfDA
NyHYf2VDaq4LMX63vbzk3onpfV+FHx2g9lLwHHtODINeZ1QSC1dnj5EtLmoYnxtQgaBlkMA3WGra
5EdEkU6y+nTrJnZNwld0iwtQJuOBWlDD3RJfTb16dCMZQTBEYNhXSBdHPss8mHMyk2tCHMAQpGiJ
hIZgytYr5F7SAgh8m0bTOxJFcnmN0ly1V05sP/ZlSaQWSsApAT9SyO+KRLciRftOSiV0VcJl6wkf
RcbFOWX2u5qCaVc5Q7HwneFdDr67Q5VSr8Yk3zq96s5iwirbg6BmN13cemgIkYodxt5oaQVa+QpM
xXeHonNWWXqbQmIJ1ahtAEUnLTbEeOOE5Ippsw9PY7/OqtseDM+aRbN5tXIc3HhpcQ0xinmalQ5b
vffDReF8NzJQfIkUxdLtpkts4meup3Q9CAG8G1wIOcdPIqM5kpZQVMt+o6xgr9Ue5K4u8hb+BK42
rt/HkqeAq9k7X7O2yknu4lG527BSABsCmtjTji6eh6hOPvSiQEVemmviDN6DyLzrNHKgCp/wZNAW
LNsZg/MRyr+VIy0PFbaREmGv96Q6FeHdg2Y3oXfBqSMqEve6KnsjV6nYo2zKVxam7JYPe9vG2nt/
CKA0LthhbMkl2ku3rzaWgDNWR0ItHGPWXGC9aMYPiED7efIGSrg8o2Z7JRaT2a9hvE82mB3hUQE1
Ea1ZtxPXslHnHHzliq58xX6OlN1Ks6H3mEQRgbNtwflDTq8/wi5vFsLPSZclViFOAYMPU8TyyLSh
p69gWbgiQx2kf2maZ9WD+MGGk+GVuQ8Tt9j2bfk6hDZtNkWUVYwIJfZyG3Rsep1ZSUwIuLwdHHbK
QxCc06x5JKcrPOF5lIeBLHpsY4TmJR2IgCK6oGhBb3nueKvbPCneCp9EXgfQHIKy7acZpPPrmS5M
Vl82LpH8brM6PuHKaRdVHVF4FM59z6h7kaE82rWqvhSWfj+T3TbNHBYcWagQaWFH+nUvku0QZXvO
Iix/U3/zSraPUPhg7+X9bdSXJ6uygoUane5Kq6FldhiFs5z7xJY4tUs0SZx/k9znHkXoionmdVL5
zynogL0YKAla6R60ZAhoDRFXDwVsmytoQQIIuBLk5E4Rt13GOxjMDdHSCMid+AnXb71xPf/Q6tlO
DME504W2dgu2CaS8ekPi38XO8BBNBLFZCeW3edZrZrWtghdjNzSBhqjH71TDgMNsvsVTvOsVMQfE
cuHu05Aws0BeF+ZHVxTi4s+MIhP04rYBe+IZzaNjjwTv4H4kqwPIUkuBa5Nxx9wA2iI2QaJCAC/3
OFQbmsp4WqsFTnEEDo2DUIr2FInVz71RLOV078TkM3PpU3wsstH4UST2Nz933jWEbfReooeqx3pY
Y9GwE/QIU/MRDtzyeNKes7Txd1WII0fvxkPeWXidYcv2U6EWU6WLlaoSFxzobSLc8W6IjUONftG8
NgCCLTsqV3qFzUPpXuekA1Kd6PlN0oWvVOmdM/H09MKD5EzRRu2ZIs44SsmEigOex1QbUG9SQIHX
WXynQgsWdjdAYgQtyU+X8bLi8boGaEgv0oVCUbu3ZdC8pBjdj7AAXiHNns1GfEyaCRBCyy6FUxHI
txK9TqcDxVxhNcPaGtMQyf/0ZFu8LrZfASlFKxKMk+sI27YbauG2bIF4T0Q2RJO4SQ21blsiqszc
wjnVwPlJppPNHlZ1RMF4ofd9ali/HG3VaRWD/GnYEFh7EkC3/ZIYIkX2KoKaENLrSlnxbTHYD45g
GDNa+9SgvqxqydKkAyZD0sVkGProYJ3MPH71Qz1YhXH0ZvvOQg/Uk5NCfnJN+a2qsnsiKTbZmMgz
DMx5F+RvkVsg9zSnV5lBsKbARpdirgEvP2UUVWOXH0tvOiv62FNJiIysTcTTdQK+fJOYPNsKq4Xu
2traIraAqnUeebdu2pAzqNl7gFaEW3OVd7quzTK1jR+m3N1+hSIkoutrhuQyRsdUN7jKHcLePDoU
rsbMLyLQvOWeNw89amkoIVzQbsrocKKRR8cc3WJkE7TSo1Uyd7Qjngj7Zmke5VMlGAUgDPxw8QTg
zUKoWof0CTgXydQRAuFbj2Z/7G2SERODh8nIZE3iLq8t9NFNA/xtIA9+0dt6vgta7yXNQTz6ld0v
Z4DaEN4L28Q9g0Tc07p7d6hirM2Su9qwr03dw4NDb46Kewk+epu5tljZAaGIQQqQNhwn9/hYGsPN
hDSXTUuerHQzLRaTPjp4uCGT1CVLeo3ocEVbiOwO/Nb0gTYuzMYw8Nn7xE669F1CppPBf487vJDI
MniIiVv6bD2BPN6scwkOtBzuEF2i+UtKcl+s6c131b3vt+RaZ/uw9zt423eh6YRLtwiPcc6zyNUW
ikpEm2ARGjHS9rak6xj33yP1JoF02wbef/pMEiIqFo664qmO6qjtlcJsPuWLkA9nqZGOlpdIa51e
fDBoBIaWWQScSWKVorz4oCW7mZx+xjmh7YdfMPnfDXe8VpOJIUeipYi1akVvt7oZBNoETdF+r5Ef
uBUVEjiAjUBLQzEiN7RmQZG04O1AKYGQa7r3sYG5ric0zNlwLgQeyFRQs2XuElXFbtDKbdE6B7bg
0xqGxqFyV4hdaOMGxLQvyDAetr1pfdeSdJcY0trUOkuZYY0/mtDgqiASYuaULJ26eusGaRyHlNF0
ls/DUCc+ROjd15qN7SWLfWixmGV1l4ysmPgaICFcB5nIHj0ZftMDli2HjppHx3KZIHqt8IetCPF8
J+4ZvV1+1pGmLZwkuJHT8JBa4lEWJEJnqVrUjfshzODbRFgXZSAh5LLlymu8sgNp0CNBLwQnJHsc
IUiuaiI9MnwPWKTD677r5Spq5VWuzLNf2O2+w6+0JkLrO497SGDe99B3jSXh3LPIo9GWAaTdpW/N
w3DUMQsnM52l8l7NgJ1djYdmSfom9FwADsI1jU03RZdSGFvNHQUivfhC6N/KNxEvl4aVUtr3Ou5z
VBdVLB6FFb1VVv04jbQfmQWHPorANAqbS1Ox1g6dnE0YPBGV3oDpEcPG5Mdo/MZrfyYzmxNCaySB
qz4vf1RldlBR/46SyWBOGK0CsrY3bkhZS9bVyKO82TpN2KMEanboC6slnHGqNw2qRYlUeJum4MUi
LVtXY/AaSnwfE5PTlluMzvp0AnjNzVZk556+4FYZ+RNiItDH5SbNW5Ld5A4LGCOrBI1BnJ3bsrOP
JaGDZdH6yywxsA8aoCXjGkHYYHLVyOCF8cam1RAdm5F+HMN4ICNmXA2j99KPiyCvGVcTz1gZ0Uc1
WDQNI5Q7Ufctr+80C1IeYE2dzYoxXLR7YutGggJ6HEQlxVKdcx9kPs+d1MCP0FnDIWu8zRCZD46C
fe+jVmNn5B8qbp0rSXKIXw9YMTWrXsNQP2syvk0BNj0Ln+4hESGowgiKpOJfppbEtwaBdZVTYi/M
HSallKquyFZwck996/QLMWHPYG/xMJhBdhXaP8oKE4Qd5WhfJTdDEhoSSmXogLnVQoaoTnTSUC8v
LJmtDc25lCEhE2abfThthxWtf/Xs/j6Z/CfdgAvTNcDT3aGBg5NNNygHrK0150m4FjqdFnD0misi
40VCkmuD7D709kZnI9OrPbVKYv9psq2j2+s9PIfmm+GzxYuwa8QVtgKnPPsWfZVqOA3Bh4eJ4E6f
r8vCTfKNMVc+A1wGNenptaHKF8bnUMunygMUT+M5tB75RAlMbwyAyyjQpjFLH6YowLUQetftoJ+6
jAwqQZzVpB4j+j8BpoDFwKArL0JGkW5UAgJdGGE4nop6PGfuuHH6FhC45pcrRLL7kqtHjPSkrGGW
pntbndCCRejZD20RxXt29QUtGqUY+FgHVxffAiQbxdxRjymfOisHC1jV3zrPWerooUpNHHBr1h3i
QF3cCjBNq2KCIKmn1qbVaZKqJEI7DjQnR0ZBPHyL1DPEHs/oqR2waaUejetiLiTxpmWJtWXYwNIF
xDiMPY+hCU4NM58awMbFMvH5PaVyKKmSq1ICtI+WejMrE8P4PWld0pDZUm7doCaGqu/kSneQ+Xdh
Vm6GXAbrOrmPeEShMCDKOaqDi5mGJFj7sKvc+taoQTn2iB4YmpE/FEfU5L07RzA6exFRW7E47TX2
5Kk3fMgc/R4V1MbunTd9kPYOikq0zeOzrxFaYCn9e9MnEhcKSzek1mejI3y2Qq/w+eVweKcVQghJ
EGuLPulfCXjTlhGpO6C/5Lh3Te6YGgq7P07hIi6ueLr3uCyyNxRKZAezT8xCZ9xkAyEsbJjfWw8I
tNdsY7MhkjzgPFA8housGPF2OWpLOZZvdd0lCdN7sY14JhAkd/1kncZ+bqpWDvguwVSFyZQfottM
GPTtfKl7aMJ4HGoJEbXuwMPQ1aA5Zrl3PYUgch0WuD3SZqwNHUDgeUDVuiytXd/h0NIhpQ9JZp4c
+S3Qh2QVgECK63rOa7HWcgQAX+jEMhSnFljLzRD6qBkMLGKqiK7yvCRqLML3a7OdQNvxhuW2uR3B
ZBW8os6TxV3iBiTGawxK6jKrNkblvBXBMGLaZc1yjYXqhb2p+0iS753xuO77lT1YxmaqHO1cxPQT
hTUtA6ILd2Zb341qrC4wgpadj1Z0AMPe6TBPddChdgbCbugj7mMHpKrhIOilAPTmebuZkPvsu1lG
1nGZ7CKzAYNZvrQ2MzB/Ik28Lp86w7qHgNU/IfI+1dm0SWNreEKH1x76qC3YkmGkdc23T6bdPxmJ
v6D//kVn/P8Ex//1PyzXZX7pfn5Yf9Au/0RxvMMBmkNx/I99nbxm339GOf7rp//AOVKt/cOFp+EY
pj1jGXWQjX/QHOfvcPcoCVLekI4UMLP/CXOU4h/kgkvdgSeobJNR079gjnzL1mnkOo60pOCn7X8H
5iikgkr4ExrUFUpKye8zpQIpCablV2qhZXoJYWPh9ECyKjFzP+RogqHPLlFlvEea/tTb03ukxMFA
p2STxEBUr71wvPGJxHD+8XhnRsEWD+y6Fepk8FBlbTSPnXYKp+AWgd7Gb4pln1G5JLiJc1oTjp47
kKIIHPKinepg+3d5S7xO7u9btutgWC9unz2ioF24MQ7lBavgNycn4tLx7oGBzWhoVgt3EqvAqZ9a
Bytznv/oYkIVo6hIyEN275k43KVauQ4tbddRqy5yEskxFL5ojvkEvP3cNuIIpXHvGPZ9bmv3uuOe
YcAvMkg9JdkEraPtqiF9SdPoLctZ2IrkPaurfhGY9A6JvPsBuQUkWbIZm+vSrdJFYVX38eBt5Jyi
CzKaVirAyr5LmmVZ3Ta2cZejtQMHEL+kPWiEaLgM5OQwWqFDmBJglFo3vjHggOVHK0N1S3xvq77r
qE4wU6RsbHS0ka1DehGZjIqtLwv2rVZru8ioN31qP+bA+OJI7mpZXFqfbOOhxLUXmBuM1Du34PfW
VS1AxfR3CHGYFreP5NEBZPA+zJ52icFHWAzeXdp3JysZ2VAW6MLgKK9Tsy2J9dU3sYy+SVhhOhoz
wnzh9Toem8o2Z5/cRenFtMn7LMt0OYzlY5eAeDccezcSoeOOudj0WnFFA4ailO840r6ORMczqCZZ
K8QS5IDmXPQavKzAOJelRVMXaweRJcWQAvZ6s+a87S5g8yPs+sbx8+MAuhEBGGd4qstHEoCeeuGt
QfSfrUQ/JBElTaAZtPvQkff6u8oLdjcMZRdIuwhtrqtbo7Xudbe91tR90hSnfCKEhqZr4dxg7n/J
DCJS6zr74Ze8Q9fZRK6CXe+kP3B4+qtETq+VJK3LDvEE5ofazZOlmRTJUvXNticBldp3fIKCdmxS
eRXjzERkc8OHu0Cnu2UCyRxXaB9tUG+TfAJ7AYGzHgk/S2otXJfOa0ayjdQYChVl4qyUp+FV7Fdd
nm1QIO2MTn8CuPIYG3BG7fwx0ZsLrpTTaGa3Rs4uu8/Tx8ReuBTrppvgk9emO3Jst41DznIuVhPZ
30tQHUQ2Fnd5V3RLK+g64lkjRCHtqnOQp5tkfjNyJGJZHl0zIFOszgrw+iSqGUSlGVxBlXnQgvjS
ud7aoSnM2ARzjHnVltWPzol3sWOsw00wmkcj5OQBQrwwDdWK+WR0FTBm2M9OpxZRRSSLXW4fGpyF
hIDRjG69s4joi3Hnv2hRs+X1Et47fpgGA0ei+fQo2enU5mEdvXiF/q1vi7XTm0cIExdjHBCt9wkV
ON2krARQ0cv3ohNXdQiJHmtP0aSfL5TQ+OXY23tJPGhMFW4n9n7OI0gL/1n2xlG6wduoq3tDGHjp
5RvzpgePiDSJ8DfR4x1pnrd1PNzRZdipKN2NDpeYJoM3DVxlSS6fbg7f8t756DLtTE/4iqwWmiWn
tploQUNzVeO3wg+2Fby4oYACS6NuNIKtjabipwfVX5BqjTnp4k8rvlImcg+ecjSIfl3xwUSHCnz3
9NA6Sb9Qljh75QxpT+gvgAzgHb/3Q3aMbGszednR64Mr5dHQArQOw2fzm1fzBU39+fxRzEVcur+K
WdhMG/45XcUtGUVhFHnQgSFBpuX6UzpsCY/sl1jtyk5b+2ZyJA8sqL0z4+NvqeEfipFU3EpcyFS7
6XVj2cAn+PeLn/8SO/0Lz/q//Ff/L8Kp+fj/5/+BP/+pqlm8BtVr+CvNmh/4o5BROlxqigWyfUxl
uErAN/6jkOE7wrYd6SrbwVmCuu5fhYxp/UMIzqozU6stw5jJ4/+kUpvqH0oqy3KV4v/URea/U8io
X6nUtrDFXF0Jh0LKtGzd+II4x96li7hF1GX0DU3vNLtJ0F1Z+bXvVYKkBYtyo+h4YgKuRbe2GZ6x
HL1HFbsbP3tKsoMT8OhB47KPkvSVhPhwIYn/QPJ8QvRyZTNH6Mq9WdPkkYN9XZbZLvHTb8mYbysp
V2kPCYLk3Ti5iXx1IcmMoIv6ZJreDdmqSw1iR2unmA9bwBUdHkNWvkkb2WjQlLCjD0a9sOPYwHvp
uq3rJxSj8Gl1tf3pfP7Fzf+l2vvjU4LcbVLoSWxUX9jddKV6z0stnCN1fMm4y1Huz/AVufj744gv
qTOfB/oseJWEy0VB/ett3Q0qoUgMq5UWvVR09/vkJkBkXRJWgoPeCFelNWzs6qOxvMVYV8uw7K/z
Chd9OTbMOJMX33vzOBnaRO5r19GEeII6RzBJjKTjjUDsDbD93M8XZKvSBO8uXfGbt2DMvO6f1snP
t0BpzJVt8EHrJhuCn1emquzCtM5FucrN/BQ7xD27t+3kX8tY/qAC3cSucx9TfLZWdETkf/j7T/AT
F/6nw7MzENxUjmMbX05Vz/rr2NkInC73oTlFH7b7RpDNuzW2+9IIKNRyWywrAt24ngPsAcBl+REY
tBPzrhhjUBWZVyABKh8pZ/RSY3ChIFjUNTROw/BuvRaNcx0+FdwjppxQA8CzqrZF3oL/6M5WdXK8
akchsBqCkRnhrOMoewpggBI78BVngThtDEj+rIz6n8vvL+EB/4EV4SYPs6Zmz+XMH++X989jgWcC
pA9HcUv/+vG3Td6WURaWq5QOfywEOJwOaUrUkhlPTMKtQySrAceW6Jc93VODeYJCMUGJDPtpRfbJ
2ZcMIbuwfk1UeSr1mH6vcVcRyWe5yT7Ni5Mbnb2xImhFjy5VB+QqiT0sW8bDlFEaxj6qwOJsq3SX
jT18EgSMg3tuTNzmZgKqx91g75n1bWjtjWbf6d1ZnzJzEVjpHPAS3eCfgplAvWR1XcHjfN8Y1aPy
FSLE5Fhouk6TsMQL7gJcDuVJdu4lvHWREtGnZCId23RdwJBRwYBdDTEGU13hTHrS3Nu+8HaB1jwP
g3lm4FWtvUlesHnfEjqEfuCuJcp6yMab2VSuhSaOYXqHjXs25wTEntZ9TWCNlgU7ZZkH8nlXuBzW
aXns4kvkelDX8009tfuGo1aMzzLVfR8FDb+EibbhnluPDwefgcP87l7GtBtldW4qQjpkdq1bcmX7
/V6W6ZWkBVZV2kugmuPol3cuwhyeIJfKca7DNr+WQQuwtXsxBsl7xfA2ljvmPfcMr5gEDh9dzUnF
4286xX3G5L8U8xVabqIWALWL8KBDsm9Dvc7w9YNPDjT3iTwncjxnJSEJdJl+4HmxqbDBuw2vqyu2
dTyeRyyKyyRKvhGZMS2kz6Y3tp8rtGIMp11cDPZ+apO1k0+gnupy74TOdeSLC0reF1SgB9T0QFc6
NNbFtvF6uoI3JqFMw5Ae01CxK1G7UHanydMyQpoyJr3MalDcPcV9J9ZAh89MtggtNeNVIvhW7BU7
O/FupjwgPFZtIduuUCavRcAGDg2IaWpXRa/gR9KyQlKaqju88ysbtHev3Q7mG1tMMjoODLMfS4Eh
wKJhRVUNinz+3VdV+2xAlUdiGEJNMQUxsiUsmr4L1FqY+DxxP2Wee5OUDEy14ND15qWtkm+D/cMO
nPOURh+agDBC5vHCM/O3OMnvNLPcs7Ks+lDPtrHHRoaTOyN9NOiv5aNd0+40ePHEyacIlUZ5IyoL
56O1gRh2M0z2XgmxFW1UL0wXVaR7Y0wsNFVWX5lkqem+cyxkfRJVDTtgvNRmvwe2gJIRyAXqQ5Sw
03UxiVsgaxnbCDCDqHB3ZRQd0YC9JKN93w+AzjWbl+C5NK9THtiRjokco8ohz4iwoIW2Ur5ugTlC
RaiVvJT5KazZ7LLyfu9qDqTTnjBRkYFkkj2Chkoj6bpm/7XghcF0z2gJA8xc+KFLgWx70H0JDyDo
jlmHOjljezLslu4r5w/hbhYV24TH36c5hqPvwSkvCja1SKPmhXyWIOTRotChAgAYiGsLAFWzsc0C
/GQG5lWPbewR5AIsUpNHk0Io2ZORaslbYwofgQY/1GS2lgOKex09ByD5Fxv6ySpukmOnYOoW1lmt
+0ZdYndc16ClCUjCqDqS2yyz+r2R9kLZ4lF3o3WY8+AtkByEDWgjTH/GeIACtfSUdYzJDwv7lCsT
6kEXyM/yhunWvhlyBtCIBtz25NmYyIUo9w2B7SKmpGFusEmIZTLtZ58GjzFAXA8YJ7rIryEHXbnk
hk5ddG9NzSbpmQr7a92nncvnDNVKXoJsOrCPZ4p1Z9qElo3OFa7fU1RhWx9hybntq5aE952jrsLZ
KR/bmzgILjZ1XlG0T1kpd5ker5vUWJvy1ibAotZRnIkBoJgNsCDJ63d7youtmN2MerQStrWfN4cd
kRtILheZKnjccLdYRbeq0TxEzyJS1y343MipWe/MbWdpDC01ap5uqYWsa1gS21rtEK6CKsIAm9fh
EjIEC1J/TKV244Y1YL/KPqYafQMEF02Q3xVP0o8ec6ZrdVDubQAFhr8PEbszks1S7v4nAxVQEXjr
SHbLVIzngjg2EFULy8J6kuMOikP5MNnpc2JmOybjO5fmgTNML6PcW5DpHI+K1woURRbWWIQVqGKI
LMsPXkVuhGrWhfXsOne5gP6ryFLQ3xpIDLkmlwIqfYInZOwLzGreFS55OL4Z8hC1r82njDRgo3xz
Vf4ihHNdecWdGAqi1fKd3mt3Msy2W8HtHnjsOc2K86SgT7Pl3rScgvkT1gNGmwRB94aFMTI5ijbf
RSUh7b23zrv7wE6eVMZaEVIpWpUizyu69+lV2UJw3V+HcFkMVm5pk6JaqZVG1vR8hnyRvsx/B8R+
HEZrE9PRWrVm+ANE8wWG3A28iYUU3dl07Y1VZS/EbCMLNNE0LhQZ27PByVQWD0tuVkX+DGkF0NgT
yJBJjuymhVfdeMF3SNL7KBcPfesf5mXM9LurSTg3YEluhacWuamOTRCvfCN47TXtLScYjTpjWc5L
Q5DInQOvdUb/u4GNpCbqb3HfbrMnKu7lVGd3o0zWybDPE+N7MihCIow7f+p4Gg/nyG9uRUS+08At
WCbH3D5xHl4d7vEykw/5yKcBkC7kw0TBz3Chusqa92rCPuP5LP0t0SJLlX/EoX6O/XxfR5zmOeuy
rNcwr300h/XwCF5on7bmBazGRpHjnFgHv5frukmftODW9Nq9ygGwwwcLC4ewvfCNzJO118/60QAP
qcq9DWhPNBysZvRHyalFDTjqC9mkK+h45G1pOsJakFdQWqNg4wDAWpCQvEM5y/IaV6+1E37E1ndd
N0g/kPYjhZLJNKxcMVMHxSntbhEBnuFJZ7XOyeto4Xbt9F6j/IhH7Hha1mw9H51xL+HYyE6jqStP
ESTeoOhoUNN4cYyBm6CSz/6ovWaleGvSkFRiTOF7W6QXEh53uf7gYBDMLftbaPOHqPHVahQuFlI/
uDILgoYCDWZrMGXUJjxjfAi0ZhTXayTFAwbs7ju6h42jVdu4nZpdXze/6fcwKvi1jkZmZru65ShB
v8fS5y3hTw0WN8HR4ld1tWrD+Aciy43pqy3hywcJVuLv9yzzpu6Xkp1DOUw6iIgyHEyKXxKQ4ApT
snhZBbv0jUfA0gnm1nyxD/Vk6cMH/fujiT+9M6UzQxFC0luYd/1z5uhP7wy7uwjcuYrRG4M0nVZu
nBT/PgM60j2zNv9mhOpxrMNTr1ISPCAChOXWHST4+3HHvluz7V3g07Mz0xXKm40TDLugA4lrmpve
H4mz0dd209+pbtyNlfGAk+9REfnb0elchl3P5Di7pIn3hN9gn+Tx2hjK3+zX//ItOgJ9qLAMei9f
Tl4RVo1dGFzU+YD9T2E43TOBn6HIv7lKvjQF51YAM6j/PND8Qn76LB3ha31vcSB7SFc9bmpSVH8T
kfWnDR2HoO1ocYWI+b8vGzqvG/MYbwpiesoXb6iuPeYnhJ/i16QHYkzPqXgYE/83++gvwbPzGyMP
TbCRdHRLWOaXRkSATX4qcGyu5hPv1PFK5tai0fVVnUUkDwJ39P79c/bLEb9clkztdDP0e0CPpboe
BxNfSnocYx0XQPqbW8D8U4/i893R7qLFphvu5yb6p9MW5EHuAEXk+jCM8wheeeVY+tqsbkTusZ5Z
jznkK4O5S1yBr82cUwsYqSu3BjJhiLq+tdUQMZCbszLTOdogWle9+M2q8BeXlm5SMhour9PW3fn7
P71G262NsI+5Td32SZNwYEnd/PuV4E/rzvwpWLpNI5H/JJ3EX47Q6lUVwx/mEw+nG4KUFqPh3Ebi
vp/ew7v/xqEY5M6tCUaC85T45zej+QgMzLItUSZs8myLMm8ZG48JcszBG3Z/f6w/Nevmt/Wfx5Jf
bhj6rIAC+qZcOVG1DdCpodfcdSQc//uHESSEEA9IegrL969vaZSezSwPmkzoQ8nPkw3uWXzzyW8O
8xeXAf1Z1+RpxDrA4+jXwxDyFCQO+DzEWgn5DGwNp3j99+/ks8n7ywNoXsWU0AEcuZZL3+jXYxjg
EUwW/nLF2Py18ro1iIdVwS6MKZumJbs4AC4v4g2i9jXa2pvIK74FvXH133oZEM4lFwk8uS9vlWFi
7s8m4nmCcypTXKKMvTvvgjjxoovmNeVZ1I6ArJLvudkc3LEm4Ox3N8VfLHy/PB2/LHymZtkMWkHm
uoFxP5FD0QOej7EduR/tjjSO679/0391ei19viYl71p8/ehzS/ldPlSUX9DHhyeDKd//3QG+3HnK
QNg/qD8OUNTHWR/59wcwf/MWrC/3G5GbDr1TjoCK49Ahku4yP0Coid1BmfkRQtW9L/wTqiuSGgdj
bdlH6dHT1t5KT10jZifNUB/v63F8HiaEpqt6qJ8bpZ+NwNjF9tbJx8vfv2TDMbmiv17xtmnofOjK
Ikf6y81rFqq2GDPymvE7gS0BK1NMxz5uWhLNBQ6xmuTuSdKNIkBb08WDluf2WiO9a4HAVTOSXYfc
2Daco2WnGOUUbjcAdK1LPuBtE3e3VZ0fZRi9T1YeokMID2lgnypTXymmnSNbzhGjz1w1FW5/Y6Du
rYW49rFzagsZIugKNURWU5BTVY27ItFvm4p/LzO0HjmtDeKJpUJrrh0nhCdNRaMQXTIFOz6erdfn
e+y0a3Z/24rbSDkgAXOS2/l1CiW16aNg1IZHDxG80tz/zd6ZLMeNJWv6Vdp6jzTMw6I3gQAQA4Mz
RYobmEhRmOfx4Onvd6jKvpnqzCy7Zm3Wd9GLqpKVqCACOPDjx93/748AQN1aRnM16+qjfNcQnkdj
YV2ntXepTOeimfml76wvlmJ+qcjXxobniwfNASdg07myV/VmKNKLodRHuqER3COIR7jKmjq9dgwa
Fe1mbFgI0Bo7B86Rsd7HKT58Zoq0jsa+w0mm6V/xeXl0ay9yEQFrFrThEcNK/r5XvxuGQJBRIGDi
rDverQIDNMiOTqLtAX8htu2/9dUWTNIxiS+/md7RLNbDWInbUakA+Z3rrH6FUHaXx8Y1DKwXYWbP
cdL88Nb4xeF8C2aQ+vFkYx6W1ss3t3KjdYgpfZm+aKGgGMHSK7dM/2c7i1G6VumAl6QjM//5KF0q
PgCshlpH+OdVUHxraK6xpb+iSPZ9c1vQiPWhLppLWWXIUeKbycyeFnt8VQdZiOdDx4Zra6O6rc4D
ZSc5FF2DHd8VSgd6UGCgOGGLYL2KZdwv+E47qr1SDBndnY1xUTo186GaEpSHyxfb6D5cOKQNquaf
7/r/7dG2v23t/qkB/HcWxv8N+78e8eHv+79R/1F/+/7tj9Ns8h/87P8qtibbvPiJearjWa7nEj9/
NoDlX0HZcjRPw/0Y288/jLJp+m9syKpFgkGMMjS5Gf7uS6z95rmOJXMC7fNEYP9XOsC/9Ossy9Mx
3aWbrNv8N1fz6xEGhVxZaz0GbAyzTH2/35wDG8auTa2Dlpp4x6h+tVA/8x5Rzuz/cKNuf0bcP/ar
fkk9fv522oSubEPbluH+snlojQrowmJ+wjaHQP7apVX9mLxDM+Z9UvShadGzhHwj511K3LIWGDWZ
9vbPl/HnTf/nVcCl4EZTwiej++UqRK1Z1Tav+Z4mUpAxHF5RfDDKJWqt/FTz5fEu/zcnR+PPW9DP
38kG4ZLveHz5X1u9IAPtjN54zoCsdRjY+TJX9fF3D2xF9VWaXHOq7GIsVOrkPV5Uv+uwiWl8L+sD
fZr2MKR8uBAnxuh1qz/Myq0xf4Mi5K8ooApulEtlqyuHsHgw7PRQI3qr6K7LW6gv8c+48LdtRxDo
f9pQf34bj6eI88JfWaXjPkoE8yTB39iu5R2b2wNAr9MwvtuDeZBPNzGGQNdEVFp9UGhDINV2caf5
mv3WM4vSw4JsdNraHl9OTHvBuD82unsmYPyCtg7E1d3Al9aa+qLzaExGfpxujagLbnofVGBH5O+V
X1T+Z0DXJT9yQ7oeeyrjWcwQ6kPI1Exgr7fkGAE9Xiwa3pYCNvFMO5afXkpuXIYX8HKPN4XfQLiL
HWjT5XsyEYjl8kgUzJ2owctrkncTVMUZijgCwz4wrDUysUCUj1D+vbwgjnY7+fxG49ZCqeXAAZdj
DgNfsVjG0Kxgj1lMjDn1N3mt27RGPdeozLdDz1JHhpjSJpGvRdYoFEzhRvP8EJ3sFp50n0/37Ns+
ywDvCTaDiRLcG3RezKPHvVwHWcYnePlJnYZQvsvyp+V9ljciZ6nPPdBee2eLjlU+4enGvcT2MXN6
XPU2BIOySzswxMYvdcAc89G2cJgh/fzR0hRnhDAHgeJcdODSWbsJPy3w7a3kWubD+bOHmjf1bg00
ro3OGhlCWarG7DHURwtoEzouvuBCbbybi4u8RLky5OVPsX5I3CWCus4FpvPnupD3XcUpYmq4WO5x
j+RwbJdo5fH165u8aSvznHnLoH663XpozCcLhze+h4oGR37Pz5tmqvutRRfy72psugwY/5lf/ut1
QKuhQg3nJPNrjW2yVbuE6cPrwNJTU82XoU2+zLhoIQEcw57bipweTGK348agEdvh3BXIB6NL9PiG
RZ35JoMdtq1+yhf654in/VX4wdKRpjHnSoMSz5/PfKIAT4hDp/Td7HbYcfNANIT+Y6ixDQgJ5eH5
SKaGXCo8pxaLsH++hF+d3+XOYxLIqNCx9TBZY/z5ElpRt5ZlcJPkJcgIIWPbsLn76r6P36xhCCcU
ujxekb3Jt/H3baHZbltBHj5/PkSX98taDk1pYc30RS4jJ2PT6vx6RJaLcg0f4X++8F+Gvz+frslk
Bed+DsTg2X69d2iNUf6jWVNFebGTO5tLwTo4kmFJR5EFjBpJt9/QgbR7BFryORM5NFaixYwywU4G
B4t3deM1HpgX/Vy404xCuQ+S9GCAunEU4yDf2Y2tQG84ifAetxaG4obty/dYWzLfMHAXWM9MsV6v
rXHoqY/L0JmA0ouzELXrJVlua4LYP98A7S/2yz/dgF8OySBnZmbd2LU7Z/yMsHJ590QOubXIJ1no
9OwIgpgxRnCJEfeRtsoVBUxPPjgiMMzTEH+ky7+5tL9Y15+VEnrgVPcY0v/zotp0D0VUUvzcymU4
b9m6BwiIcFR38kFlRFPKNoG8jASxKaWkwz9fw1/shVyCSVlRR6eAguHPl5Cki6lMa4b9EmtB/lr5
ssuYP3kZPEjWuGIeTGP7NyVbZAd88C9RR2ZwFAxd3dbNX3sWWcygWuuCRVPKEl7uEKam5jvwc1ZK
Nt5OwIoCEXxaU1BXjgpidQplstMQtG0OInJRyuBjsR112L47RX5izRpteUJEeVuJQAc1JB+1TFlE
B/rCZJ1W1oG9rdredFZtSzffk0kLW7BXiAjVHjJElmXPLsSiiDs+W94OFuVq4m/KSJplviXrelV5
jybvvFEsiKu5QTriRHY4Gcx1/KFQU+FihVOVWZwK6ayaVxeFRFFwWjYSTIOcoIYWK5dVV+i35ryc
5QSBam1neb9VtzjJi3Pj/CS/ggytjrcAc3gHzBpluYg0dhT5zgrdoEFsHZiwCBW8WcyRf0oKmrNd
98TvedbYxhWff+q0o68aDz2vriPGvbMskcLGJd96mbfoSnkByRbJPKBV7qeuDJnMQSjBrYPxAyCI
tvrEVCHXTMSvuik0G/VWpjrKUgbzPo8mmPau+TUBftSoyk6u1okZArgt6NK4KJvvgIHsweRtEyx3
hSShoa88UUeBlyITyc/sivv/uVMSDWtd8yGVMrLsXMvvKdMQ+aaUbNjyO1oeWQ2ZlbxqPAktp9uP
+Rp9bl2OPwKAU+NzncSht1kHmVcBnfnMnLkhvz8tmebIzMhEPCHXVcu2Xo6sM9ZWiyTbu5EPQK4M
ebEZ6aD8IHklMjEq3XEvcz2bT2mggQhGHZqhBvr4IH/BQJwzBdFFYdqHLyaf57awgNkk1EZQACFU
IjdJl2vztcNaQz41mXbmArwrejqTz/xMT7gauffZfJiM0vJurQaANpuwxeqcVsToMp3hjsjrk8nJ
Ss4RryOjVNLE7VyuLIaJNIr8Qi4B+VpkzYCVMukh3vHyq8wLxg+bee2xNjP8xEx07hwKfcEk62SJ
qOl5hskUJKRpMv9DSxEwgBdYFQ8DJ4ztHZHwAeJvyDBPRLUtSpf8JH+LWVZBB6mlVKsL4y2XLbOu
jWmTqePVjBLOmDTc3bdz67Dq+F/5JZWWMV6+nFz2cpOVmad8E+QzbnRxP3K1cgHLRECfi3DW/c+F
ac7IqPlyeX5KW/YloojMd+UXFxqzj0z68314mWUGLJewvC3yjXWILSwN+RJbNp0/CheJOI+CxR/P
kUx72o1Ek+1DJm2ZM0Widv3mRSaz8pgz8qVlxC5WHGoM+2Ve5keZD7QjnlOViKzlXR8ATc0ccYgA
Mpuc+A6a2ofyQyFVRWLNL/IkKf8MVu3Uq0du7mFFYNWSU65w8OTXrWwnSqzAccTZI07k7F6NNREs
c1BjxO34zUze5JlQfq7oCQ1zftnMKRjXV8REgfyVtFwPGQeN3uzDkeOc69AZ3Mu/KTMyEuYCZAyU
IUl+rEyzUcky748al/BDZirzaHn9MkPt8E10u+zzx7zCfhkpO6Ux8lI7OcmfkbdIJr6dxRCBi5k2
5w4WnCH780RWOJsMzfGo+Y7yPCAjgDwLyF+VIPqV10iauZL2ybxB/rV8SeVvltujTLPl4UPm6kUr
XxWLwaZrkaPRt9kneCN0/srgCCOnizfrWv5C+Sm/nyJIxtmrDp1LodQ9yM+VG4Jc1/Iw+plbLts5
Ncn/uuoibwgQkN0smBTX8kuOmlTpnxp2GRnKBSsODXeQpep5IW/md8oQVWgFTYu3lJFopWC4iHRK
Hh7Y9KgTxNTLONAtclJovZW3V65K9isZQ+S5wOTVluecacOvJd1PI15cPB8ZlmPukry5s96HSSxu
U3u8L/pjRZVR3vfFY531xkEuSzXl3eTEKW+sIm70jbMq2nPK3y5ckcw5yGKCAZ1Ipmsjkyp98QAY
jaQ7O41ET7loPk9APDT5/OXDw0j6972jLDgUERDkw1lJo2ROKI+rE5DnNQb0THyTt0L+jLzJ8lIA
qET+ReWpy1O03Ou1iWPPzBHI7WFl7ntPmtb0oZMt+yMkwIMMIPIUICOd/A3yuJQTbl38suX9Z+Cl
w0YwH5eo5D9yKX8mTv+/vPgo2o//9T/fm6kee3H/gbntn9QiBlQkUui/rzA+MO39Py7fvvXjx1/9
w98rjcZvqsYW5Tk248cUDH8vMxq/0d4jLXToIkL1cEnn/6WY1dzfVM5/NhUoNCg6RcX/LDPyVypZ
vIcSgbOZ+l9TzPJPfklOXdtyUcuStdL/Nf+P5DRO48w1xWwwGviWmfgRM1TL2t29WO6Ti2xE174S
Z0IU9sHQ28ygqbjTM2GaQi2wY3SuDHvOtzoqS+aU4vKjSvQdYBqcH86VhXYy+9Hgt5LWjO6BAq+I
XI69m5mukqP+LsOdCRi5HmKMVj31NEDySqCaiH2GL/ZlA1RE7Q4Zn/6th3M4qx9ihca47JodU5bl
XZHcTMu+NrY9BoUgygsIX085RMGBiRi9tnfSOSgbM5hr64FxQiI3RpzUe4hTMHhAnEJyS+09H5xl
/PS4h8G1c2iJ9QzbgRHgLXte1Ocy/dAhdHrVvHOZSR/1mLlOj90oeZrF/RDfu96Gpk8FLDXZN/1q
UezQvgyM6geDh2jzHa/r+dCM4xzlgAFTzaMfJ8EpsbaeIWVPwaLXcLHUr6pqDCA3sJbj4e/iRL+j
BQ3AixNT+9FVT/Z0a2UofxLrYLE3eH2M2oR0yNZwKsGmTvsyhzixBDYAjMZ+G4U0i+0ZuofOYT96
kBwlQgu7mzZ5Huz7RTd9+X866ofNUCo1S39jvFlN+aLZ4tfYtToUPLEC3WX5R0uzGyq1p8SHXtvC
bvwAjsPgp8BFGO/V9JAb5dW6Ht0R8EeFiJHFUcLAWN4Y2fIFJBazqPzZZqj9GUWqYsowq1B4EruV
M4NefdTUvApmBy2vOInxY2BAfGjSo86uOM3gzorer6zTsOCFOvNHWKUKAZaTvdRCBd04oye901yL
KSpYPdplmLrDpqY+Zg6h1zyJ7S3jTnQIUvvbCfuobL01Up4agD6zXA798KxmJxNURgrIzwPUubKr
whkD85BFXFwo2FLGuD/pbJDT+rF5lZ/3ph8ca8y+7dlPEAsncKSa57z7yDrzygVVuSzDc1Z/jMnH
/8PI/Lftof+GnR8GHv8pMD9tbx9FNoA0+GP35/Mf/QzKDrHX0KmxUQYAPgDL7PewbFm/eZ5t08ZB
wklMlH2h3zkG1m8MHGoeZ3mqwx4Z2v+OyobzG0N7hu7RULJ+Ig5+1yX+q93yE0WRfIDBLwUj1n9s
v6AB5ff/oWbAZKONCJBJQF13PX7Vr/MllCnNaotRNqeI9LVSWXDKcm8bxHqBMReIZ2YBATVxpOlv
BxtS87BDNZMyTBVVHM25PjQFqMJknjiFtMxZcwB3sDj18kMOXxlJjgtcV2duFDBQg/HS3WpDLpvX
7LkEmBAoxXoqVagruiPaMNG659Qy12hD0r/bYg5Unqu2zK27GOLVDRw6/VsHT2gv8nyWdstMx+oG
J6WGGe08vS1rZIwLHFHap8Ydelh+ZmPg3a5ztO/A0svRLnwv5thQJUV8w0C75xbWFZBvsS/qwzh+
1VVqIm6OY2FpkIPVyH38kT6xjP5MLDfxh1ctCXaGHoeYJul2zfie9Wt5n3RFES2Grew0KwWvYi2v
7qglUZaO09kY9gmjgoyPDitM+hlEOOQ1W4k9mOvuc01sPHNkVUm8TnHsrqeYvk51RT8/ucYUW70H
rGafEnfE8Th5qxnmeWq7dOCboaBX44kNNTNSRDoFBryu3r1qvXE3jvGZIV/jqu+z+AueLru8bhiI
rNMPSF03Fmqrd20ULw6Ld5eMWnlNKxr2+uqvMySerMLSx17HltKlm0fg4NJoJlTlrte8uLO5nEbV
TvZTvTQves/G5Ghxc24bw8XMCPW80d/ZVq88MFCAE5VllmcDehfKMY6o1lVc6fnFnXWOTZ6BQ4nQ
mQ0wx3tP+axFxAgGDGL02Kfn5XUpPbhnPVKQcd7sgHFkwEMOwHo4VoOfifQ2hp7wuChNeZ5GZaGQ
NWOR1LW3y4qvZq24r41WtAfZ5oM/qrNd3rcQ5YHAcUUe1Iqip7gKiby9b82ek+OklNAiEunSKB5c
o/xhtOubrmISmQzpdZNnyaFVfKN11QP11jya1+22x9N3INHadXRKlyLJHybUQH4+zcG6qMudtblY
MRbN7aZnW2jNYGrMatHuR5zVMmFpiHcaZGmMP/vDhGcwcA/N37rpnHmNtZuSjIMI1DOl3e6R22r3
QzOf+iaxQnIbdw+16jsGPeRPtmvexWzzjoq9RYxWI5oHNlaxxXZQYmgXL/3XXlU0NGSk+k5OMrNa
Jx1NQVgteN05dMYMQVvEXgQOE256M2E1uyIVvE7GFCp/6sCg71tmQkY3mJLkFepq8y6EuECFqpfV
4EScwtzz5mhM4qeco0I+6zMlNdBeU+/si0L9Luws7DUiSF1ksOa2LjLoxD7r6EDyEfPrJGYrdMGY
hnZj1Ac2cc6VxtET1XZe8GonsyjLyKrUL80oHnUlGfe5sKDrNwXCkgreAuMU3xKrvNmaOT3XHU7r
KkTWyWtDgEPoEeBFGLCJIwfRvkBOhNGcGWpOPF+VxVNlecfMSPKzwNosnBzz1oz0pnMDTcOyeyyq
J9PuPCzOmBENi1HP0Cs814ut0IfAh1XFX6YHu1w47vQKEbgDC1bcd47+rsIKB5PFwrDdq7VLrJct
xm0ie2rKtPmiDvZjTG68AGqMliYBDmehxAJy9s2Yhi3URsY/GhvSej9rcC078c2UZr2umR2dZENL
qVI5aiA/q1by1ajT5gJj+9IvghAPD8xsk9lnzJgyGcj6Hf2wMdKNHmqZu+5XKpA4FuFf7+I9pLXb
GUMbCCVIe06qmQ9HzMIk86/czpuR60EPgcvf+vSlKAx3N1nxQ94wx9bysVQqYi3Dq1tXLraHWGX1
0fC9Cq26yxPno7epoOrN+KxYnogmj6jcOD6MehtIvN3v1wyNGSZlgVXTpQO6ZjCIS+Uj2bKBERrz
wRjUG3MhP5435biV2hev9BpEiICyFiC+ZqrXfH49B3lxt2H4tcumPn6qXkfoy7B8DReXN7Pi7E+5
SMmUV3in+WFJrPu2cU1KiUoO5EMveF0TBiJoD3fYHMUrlLSOSBANXjfuRFviwCyUiuGJLKdXhu7N
ToT94AHOtykXoc9AeZYTdvLSV1HQzHm5WzDMsEb17OTKwNCVcmlpnweLseLNlBOqmQ9KRpvuzubE
weBANpwwtfS9cviuFpjmypFzn5nd12Fsb8fUfc2qYocJFbtwp7XnpQQUHevlcYSMg0ZVY/yOYMVB
SuJZ6ne9KOYX9rMpHOeMkSPcooGSYbKV6IyCMds8rQ4t60RDjSEsBDWV8oBZ0OqqPfOti+y6zhQo
knSft8pC0ZmDVNzZL51VltB8vHFnK7fbNJ7tNXnMdYaQ8g0+RWzMvHFABQSgimy0zaCLkabbU4NW
BxoqdbDBW5mnGiK6OusJ9NIXRV9oHSgKDsmtjnHKhBrGaQeJLjVb9mNb5xrSsLcynUSjPA1Ays52
FWgxjb9aqzGU0b1mZ6YLXQ8N8g5wlToysa6abHEqitI5ZQDqmK93+DcV3WBcLbbeyB/SJzej/sIm
d1+kzV5lAn/XJ3273+b4cZkVJ1yBJgA569gv8x94VmlndVS1uxh5lcNg41FpXgsly89jrH9f00Sj
Ze+UaP/cR6TK0IeV6p29Aw5Qhnyg1KYrnHOx584phdneFsBloIHIb61y3Y5mxUD1A9EaRzUVYxTL
DToV3r8NOH3BSh7ADT2MxdHkVwfYHpc/0ECxQzniLsW5+cBQO1CbijqgZ2XJVVOvV6KN5+Ocayen
5zLyirE1XPUCbDJpd0h+b9bBgiSeNxZ0XXh6yNv74n6YHF8XbXKmFYXND37jV/Zrb4/aZVLmaCky
BgkV465xqjUAP6wgoPE7fXpuedAhs64Ab6f6oioKR1Ebk9Itb66Qj7V1L241yN7l4FXH3i3FEYPN
KdQn9qLCkeaSaorPozsYOBaY5gkT2ZcqdZ1oWy3M2RRzOFd9BonXWA7YskHZXfVvg7HUsFXNY93U
6HezyQyctdk3P8qydAM302foOttx1lsniqfpMbX6tzLv0VjPMOy2+rtRxc+9VI3X04OBCQxl1OaH
uhg6FmfTubaUlLFL/IrnJDsK6h4R0JaTMOIVjbFU/FFZYbhxBRBZaZXfpqZEOCDyLoru3e3qq6GF
XAHhEyCeMl0V3XApNJOOQqgZk3VYqNvs0HGhgTRbDp6IyZhjcPxkqo6po9jBqIidXpILeUObBQJi
j9bSR8uc26HWq4vnEMBiMDSHtckn38MJhHIpn7+IGB1lhpkAo18724uzW0Ph3pfGkQ6g/uIivPLn
2vlKZuME9lLIDaigkWJqIthUHRH8ynZhLFgXxcBYV97HnauXlV81MXtiaTxW32Yo2wGBrod1ZVCZ
sdRwK7p6765JpLvNctcSYoThbtRC3OJmoJMY1sakh9R7CFVGrF6peY4jiYPHdqp1T7nAg0pwMtg7
Llp8pQCPbArtPFNcUSYMzF2ji496uV2v2tvWUuZkgyAyLEQMBwW2KRm93kB1IM1rjaClvKClgfil
fJnQ76w47Cx1lZ97ZBP7Od+jjGuNAqBWT3m1xfKpM/Bx7M33zRCjJG+5FJQAs44WEiiEzxr2A9bL
PGipX+cgFuoGWr/A7jZsLHs5qWRDaoKXROygmwXodCA3F36nNra/5HZ7ydPpYMIDvUYLvZ9N5d7B
ImG39iuWOfN4rxQLG5Zd2u1hA4KFTwoph+Mo/lqIdK8R3nGtx+Q93wBwrl513WP8cs4Q8DR5rt1p
6RJhlUmr101Pi+EKKAIMMFtAtxp1a+9sb0YLAyFuxj80W9Lh4tnsPSgIa7pRFbZQZursRUucGGAF
HNiqx8dOc87uOE+0OkdoC7pw2CPEEFSqZeCy810XuXX9+V+j5DjW69lNYgfyHZ1CkK25miahVS+P
Te7dwXrvbpyi728+/9QzPxal2Qi/2rD8hOn/m6T53qSM1s4jc2RiTdD5KhwcKL8p3KBdSyayw9PW
CvFRw/HDssqDO2KL0WiwAVZd/5icEoY5lUMtNo0zr79x3ippUIxpTwCO46ljkDpsTPwRVYXgQAT6
Ckutuun6+kZFNBdxFL5WRKtHY6MsrKgpDfDAy5E4Q25Jjq59NxibdhrMZe9JsLXdejcrxnw5nm3W
anRnzVCO7pq6Uc2R5kTJluofA9e0bVo/LuM70dhbqK71tudVfma0XTvWanzXtN53OBuIRZMNVJoz
qedcSYK6c1NfsZOwLhUlSjuIXnHW3KWA/5Dvdl9jE/rp1AL/xXvTH1JOHJueZEh5nRd3tLUbVeyE
qhtQpulEOQVuf9OYBLgdyc16fsH+erqK7YFW1Fxct8qYkLrn5r52+8gx4zHoOnBBsYLxfPUduoRD
p8/qybERU89Kdq15SDnXAt0IJbN9umyHtK60ECvelRYtwGalcPbrSndBVQ5o4Itzv8RHy1LmY0xi
RQ6x5n6havcxDiWJWOfdsHIE9tpH8PvDNXKJQlkxgNKmJDSR4/pqGRdXRmH+qEqY+baqn8pch1Bk
dRT2asFonzYw/5FAHhiHMzmfvbeyBZuDmhfeFIUS9QnpZyxdlSRkRLyXdjJHRQZF2OalDkYntg5M
Rp1m2MfdpC57d84eVJOpnlLrwlGbwXlUWXZTtUbnT0P1kreJdZZVa1Be0AIWlSPMmp5zG1KYV+SB
YuZ37C2PuTot13FiLdeoDpitF0YdetpzXjLMxPIvQsH8QHxNg3yhvW/o1wO5ZZjM1b4zmcUpB9Px
AUFbxK8XRARPMZrq56lHpQlbw3cnioUm3Al3m+77zBtRLGs2VO2iY0DSZfSeTK0bERWKPpd9MfVb
gjeRrZH/t1rbh5gqna1k8IKMJupobyuDcx3YFoWMz8vgMauOJi5baue8/TQjR4/hiB4LlZzmAm33
L6MqjX8FDCB0uywGtX0dcVJ23WcIC+jbhvRrZb80g6nJPuhjhYLTbwrmHOW8f0ydO/DmOwdB+GNN
v8uyvesehO+N4kbTtHBZXQWtoMqeFLL7wziV/ZWWk2Wv1Rf8OQ95vihUeAgDQvk6lA9ggJLATFD4
1tPKBjo6yQndjxeYCvN5hTfeq5273kHfbzoKQN16cAvNPSjq7WhQ5hpQfcLOUckr58KfDJDniJe+
W6s30MF1tT2Wyqwqp1No7m3t08syt8XJbhCMNyAEM/WqsqcM3jN0EGwpb/O88icPVyNN697p4gjq
Uum3nsoJoBaNr+NS1xpL6L9YXFStKvbZdZJO1r7YmILIXf0B0EwZY6VnThCHkGcBm++dHziU+saS
4Ni2NKGj0yO3raIKyq6iRq5/XXJlpYTGDI3QSeyYB8jCzZ5BCCdvfVZu7D5o67WRvCptvStTba/0
rrpJGNuLalqoE3sIjVJOm6O3TbQSYNnToKJPwZ7uj6D/87UVx47SumfHzqVMJRMo4cjVTUGVC3Gk
FIKaoyTDqDytf3BpDAz2YPvMFnR3ZIVOCDvbI6tX3jIKUqcBpomLMZozGPNtjhOG5XLIw9Lad6gO
3GzpTDftAr0kY84GlOmkgGg2V/M4OQlFMqO6mdb6jINoITsvOscabvAVTqIPSrENN4VlCkYJVJo8
qh45tndw5/q6WF3kb2Jjr6Vo4G8G0jNANVgBJITRayfxXqbEVs6J6oZxEbunvNHc0+efYpWDtIBo
7HQzLzy2RaXy0cvHstUaJhZ1/FaMTudDFWXCdhVfQErT8VgdOguoCjeqDcQ8+922yYKK0cilrRy0
eaNlqEqJXNAZzFMMX3QHI6mZycNBm1So6bw8dh+vIV6wl3kQj/gBiVST8HZslyqcQrR0S051ntj+
5pVRAYZnoXmzX0FjXxwkJfP0UqLbB1LhUSnR1mOFiI1JaVb7Zml7ka3ndUlXip0W/TIF6GJaHcuS
c0a6kaPCyccKZn3azGqknTyIXaubTFhbgEPMFHUT7HiQVDpsH6xRQ2fg6Dxa+K93Qw3rwx2IneoY
aOJGUZsUOIA0/GN+xxHSVGmenyq8rgOiKXx5XOXkSa89UuEUevZcWxBpPDEFjocjBz0mGP4QRBqX
CfKF7h7jZsFBdR498JTDjDdNaVsdyAnwQv3DxtixX2TsYvPQPNLRRLvVjled5Hvly/fK3vqwLXAy
xXaTqS4AUOZWiSvduGlWnUmPXrMDF/ulO0w5lqvNbl+kezAZxhwKyDh7GJI/wEbRKsxT94BxGVvY
V30wk8jwkP1YEFOS2Bz8EvPtfZOiPK6U5EaFVxO1jAYVLQ+fGZy5gJXTmvUbfIQHJikA4GXQErYy
p9toWBd1yLdwtDiy8tWjpFBCc6zO6yheEwUr7jVNq9BYqeY3TTNe4dTke8TOWphemOKkFZTxBO7f
WjDyVZaD6ZqntBE20zRDu8P2b72b1KyIWsHIRZ5RKkxoSF17+Ubxc05+2BAP/NxOinDx8G0iAJF4
djhLJ924nZYhGZhZMVDcsbvA4v6YR1zRbNGPTAZ6QEIGys9F6n6NMeY8FxBb8qm2GHHK3j01xsdh
0r+0hZtdbbFz5GfbS/attsAVO7PxnHpxgW8fzgw5w30bhwQS+BTSb3WPY9V8TG2tDSeGw3dJi1FJ
piTqvhhyFFep0oTKQOHIMnCMa93kgA1FHmbe9D3Vt48OFBjFjfa4NBzyaugoteq6AX5wvjIM802f
xj9wA8MZPaUUlbQORyttmXZGd+ixG9sbAkcqVSRytq3ayz14ny9Ha76AsgWNsykYxLf9zTCX+K31
lJGxBfhB0/69JdfkLAmwx2YyTc+wcckaGuN2Pn8x8FZPFUyLtONEurI3e7qNqZZvd7GBkVsnsE6x
MisilY0WARikBsvLoL4JZ0KhrMNIW6Mb6nWlFnsndt4872kp0Pp34I9rbL+NZDMBNKUviV0OR6Pp
n7MRV2ZDrWhEnBmAx/SsXPDLYKQoy9+I+982T75p1kSBFl6+NqBJnBcFk51dHucG69AzdxzXpqvU
ulPd7KWm9GuaGUmk0X8Flb0ugboyJMyCvCr04Sj6+OioJPhlmVWyBlvuRZHmoaDytPQFfXy1xHFN
w9WstpzhEaueJcwd8ynGsYYYbV25GF6DFoaqtm4rfQkl2zM78Lgt6ZPZhqKkft9bdhcmq31wN4Zr
tI3uqo2Rl5O/irX9trUc5fIFyyS9QYWZDaxKZ71LRbMeRzgsOyPOosHE/6hMxmyfqE9rW8wHLU/P
esckkGPfW2qtXycc6DMVWputVzo12+V1qilyKCtOjaXQEcMMDG0mBbuNx/LxMFrgtf7IW40iyfJ9
KDGZle53c/bMoMXga0qaB3M9Ntg4U1HpFfrSOVyxLiZViJmC0PpK8w1FcTDfAI6re+NbRqjoN3HR
1tAyeDsUvOatdQVmwCAWZTMP1CQDl90I9qGmdE9cJrPE8eBHVqtb5Hj149ZmzhF/qzTSYkyYsqGC
F9NDoy66HzWNb2xsXOjJdSGQffS09znhxH09nqelf3Xm/tTNOs0oarz42/Xb/j+IOrOuRoF1Df8i
1ipmuM08apy1b1jdbctYUMxQv34/6D773GQZjTESQn31joaHKBsh0xQkL64rnR2di5d57E5pId4i
UT1hkJoOGdWdvXiSeULrfARib1wiiCkg5szf+J75RM1OwHDfsKxOLOMOy0KbdhnYio1uMpfHgOAT
Ng9+exCk+OCpLI6mQjthR0W5BpxoyLlIUbexgaajuyBwqmvQ08XxRxU6WOMSYIdGRB+ljPdjarzz
EdvY4QNB7s4+6w510ky7gM3Lpo/E2umL7COjeryc7B1SV4R1Oc1gncWWK0Cc0oW/wqIct75gopvg
NluVvcHICER4qDBghtjQE6KG3MJcO7zZbMI/5cDLobRjQz8Jn7whO+YO7XJTZTz5yfgWzPahz+tf
uichyOopEHbzC/7yUxYWv3vtw8MFVLV4gDzrKbY3VTZP95TY+E77RIUHyLomVgoycAgAXWc1r9rB
Npne6bAiqs2DW6Uvwk8wbdOqR76R5i2kQC28EG2DBVlRDNInxW2xgNvzaO+En8zHNIxJlLGmtU0h
aEE8qx+F5UF546NDHDZpa626K2KHfd3ABsURDct8UyIHlexvmv7FDDqqxSPXOuuOpokEE0XY/isM
BeSVPArBumKL0l6jZKrw7Q47NafWJY0lepvq3iyGjMRPk6GzzbwVy9bJMONqY6CH8zBgEnIJ4+ss
jRBJOB346+VSqOUhs8uZhofyaHnFe1+TKG8mXbqNneJaG3V+gMT2zq32XoYgWa5EvQWImP1BoO7L
4Bc+ua8S1fFKdI5BWZXEX0XqZNdY4C1HR8OmD6X37BFB5okx2cU9XU+RP6Cutuc1ikCXoBVwJlKX
iOlJ7H9j6nMFZVHdG573d0r5h0u7vuvANZImQavou3eGFbMKLiVYQIqZm1LexevYmZI3jF7mXxoL
xHMBXKSkBKVKi2GLGJfzpzHUZRLWTRiqPw/vaB7LdV6pJYKNjFi/TuQhhBKElnrper/aEj46b4SG
yXC6d1ewm5gsan0LSVdcQbrPqvTlMxeOB666x7zD3+gOPla82PoN7Jvt6cD5JYqhQuNivMJb4ZJX
0KZlA2ntHzxVMMnV6D8lvTUE5hvniGDce9dTH76q34KJMKZs7ldQuMZpaFt75aUNGDHNn1gBLcxw
hJHh/nKoK6pD5JjjTOplPWec8X22jU1g6Lr6JEpuUV4Rzzp69Js2ijRDskk45/Xa2QSthWrSDd+G
0rHXBgNNAa4MKdA/Bj7gO2lp5dzeF5RyrqdUbUsql9d9SRTbxNVkVBj00U57jdjHZpvdJRZS9zLF
0zOMJIn2QUWa4ocRB/raMaspwg+vR4EYY4ucb15lZv6GeqRCgc6QI2Xwp3Shrnyk1TvPSg6u0CiV
e/eCTPfPZDq0PdphhshqXQim1SDcJGVFBGOXPHWLZkjUIoDuprStS9FRyzMQnXWDVwiNxjzEmuBa
nwIZ2wlgKsuKEvf30g2vqrZeGifadY2t904VkvG0EfTikitLbh9tFcVAJ/VC81PXY0c5KHIO+OXE
amcWyG7rQDcbNRnvQCUVEOqRDSw9EWFzMyboCD9KHrLWcXHDrUKx7WWAkbAC7E589vwcoWox2Ec5
p3dWi21oAT51eXhv+/Vbz3gZKPc6J4HDv0d9KNGQazPr8ksIAxcuC6Q/m+UjvMahSKBurQq4NhTh
QSaye8h9EEbafhBpSQotY4aFXMkc22y8BvPujpFvG1TFIdUe0udMj39tEG6dUhQWOFfKb57myWbn
kRTFGoFNucnt+SBeaWlanNSIpwOyd6l1jVeD5Tj3kdoR1Zzs+oFtldPMzLo0rO4trybtUYUnKygV
6bOWt07uo5Gui4iWya4jO7YTwPW98D4I3lYnEiCvnkGGbGRb6XaMu559YfZoxNJmgKGvKelsVAR2
zUeeSsN1F+n0QCwffd/jQP1OX598OmbPWe3/mrvc2duOXhly4YYDI4IMlTQgjuYXJySIwPBJG4Zk
NocAkrEWN2M2HscMSY/txBfNdpIk05QcO0jJtn/uzIipBAOajsMdSZfuHYH+VYlPR3FZygZqndl/
L5W7JPAR8nLoDGAihXwKpIDk08rw5bayUZZY06uT0xWX3mdEruWziyRRwzzaWArqCH9KHzBKC9en
ylTS9VWSMy6iO6QDbLTq9kN2/pYC1XQj24B4VHI2YmVewwguQmreZSdiMXatGpWDPV99FoyMpfk0
uIR80CJRwHBTdjV3LilQ+a2lbpuLXkVCh4JqGYHEcFOomKdBUpOIjK7ztr7nH7wlDLhn331O1D+0
g3+6hEhF5IHsm9VFtiaRcnFGAdhAuVbrcxIUfb2OZnKoJ036B3QeeXzxfVKUh1G4HUNDCwTqDa9z
7u5zE3zJrhzqWfzyPQ0gKWYEIZTqsuvh1K6EdTHypby7b9kzSoGLa9i3o3qZMjUjikesnrvRL23x
aEPU0VrUj549RefanuZV/o9BsIQqZ9q1PBpmqmBn9BFqk+Bk5sEHwp3qpIzhWjs1cRx8G5nmoHEv
cy2w8Hx4Riu2fApmjxhJyixXZHF/AIley3SiYgaFNEa84YYc3jnWoUfyaH4GCKRcRemIo+3TpgAN
SrHdvduIW+i38cppC2tncXWPEbCdlNnSzpWvk6nM3sxJ7tLa3SOEYtszbOB/nOsU+gy47jEJx5Rs
q5DKj6p8mNzqlhYW+bK9WGeouTjobsWspb2ZA5SwIxDp2S5b2qNteOjBAt6Yz8NMawyny78cnZRB
xiypUhSKG0RDItVJrZqCRFIi6Xvtv+q2DtZTr5/LQeSEfgPtVZxfAMTYjxSdrNRF//IwmCSh+iM7
NpvaA91xl0YcIeqrEdlvAxDBpWhdeIKEFZy2lw7QZrRNpGWxf6ocam4TSeex7pvjbOqPIiQpMqVR
y5cZ40HTpzgvAd6nqwl+TRnkItZSfpXu0AF6tIGVLHFtfe4MzqrSSN/n3L+ZafybLvtT7A4TciVM
NzQCAiXBGcDMML3MUY3DIHgpKZfReM5O3UBfWdc6YDnOUlMOzOxFebihS/3gGh4jP+qRteZz7Hjb
PGNZ8MGKLARih9jjSNaEnKBsOrYzc5nulorDaRlOjXITltYvisQOzUjwSnnvGBF5r6LPD/MwvdI0
Js9ZL97a1P8QitY56yOR+B7s0vzH6fVsOf3FECnymBr+LmBuKUX7MZRkm3b2dENWtSbZE1aREjvy
tqcvc8x/02j34k68DbQzLkIqhtK4cgkuJ4daCtu6EmC4mg3rlmezuW1HV67cJVVYOPJuJj6xGb6o
aJxhRYtkR8jznVWTvO7j+07C4uD2r2kF/BMn2mKrw5uXQOVuYmk9xUOUvjY9eahjKtMrRigWupZS
vN4goqfIdmz99dZbwKOqptKxsNJrZTbJnhwhF5XNYDFc5bcu7YmF7WC6qA8OPIvTur3oUgNijK5F
f9xIXaJlVOu2CeSuXeTGUdSegsRiR1yEe09mBMfS0ZmOVbeH5tjbsdp2jUt90ECv5hC1T2WZ93tn
a6LOf7Idi0dUkAbizg00DMFEDzJg05mF4WDWcUBNMtL3cTJHZrH3kO3SohdMUs9DPponfJYVpFPQ
h7cu+JXRrrCVKso3FPgSCEsH3l3bjeGm8Bquq3Ksz80E8FU0HSmgKrn5dnvsgnFXSv8aYVy7c0kJ
UOWXKAxrV8TzC7unfku4NZcbg6Jy3z0FdcQWjRFU2qhFFFqBe+RB514qhVO6gEqK0CjxhTBprKit
cEb25I0rQEt4ZLYD5wAmQcIvUabdQ6EnuX2C9r6NNsBsip3tPOfE9LkjDSxLgSo6rooIF/aHpl7H
hfPQHTQBuOvEnbtD9AH7lh1SNDtBSZHvwrIkov+L1+a7rvBVNqJhV8aeBFJq2s6CMciJvlDEE/FR
Z2dFwek2jVqTOiqPfkRvJClxNj9ta6ISlWYnTqh2banqFKHiAZ0zz5Gev6bmbNRanw3kTUJoeR6F
3uHMA6GaTJsdOd3WfaOwx0YdvTbRX61awB5yDoWNBOhqDeJIuSai+70/RMl6DEa5Yldr0gY7Wnfw
uYhA4QWSwaSWXQxsjemp1iY6PDVSKuKjbMDscijGxtuz4/l0wvmlnzWXdeRRtJx+RElKH23wIoNh
uXKmzZ+ehueOFZ6VPb2Pv10CzY5tSbWyJ5PQ+XimlHDeEZkewrwlhGG0AB2dwqthgsEYHnsxAzGG
n1GDYVf9sJq8JYG7q1HXeAQENvH0N1XdoeM6iuEM70SYxtem8z89gWCpCgMa15603/XPMzVKsR0e
4tRLHpfd1zBMw9rxS7CXNA35EOX3mSlbAIjir9XDtLisRL3RpPt89MP96NOMIfpl0izRrs15K1Zx
zg5AthRJtgUim26pl6JGldzdeVoVQ/wZ9PELw84u9xaxasSyYiexOqHUFAqF0KTqaIdeA8g/ORhV
tE8VYs9emXu87vM5ssO/TU3dZ+ucUq8ZL3EGZtJVYbXpB5wdbhbf66Bm9JTR01w7FIzA5DvZVcXw
D3NhVVznFlGz7M+RCnn3+UZK+m4+dAJDMuFZHQIrgq4nvGPl1GPhfFCzUus+UK9hOeRHtXF7yMys
Y8gRviw3TdacTBF/6FRWQI1+i6w3a09h5GDuJSOLBMfPnm0qSQek6Q9LZ10riv2cGg27LLCFOUYR
ivWUTJY4iv9Mwj7zDNvAJbeMKvR9mDne2rdzg8DS17qXYmdn/lsbzj5KSOwT+Qt12wqSidpMitEO
Qm4ZzRED4MCIMmjm1Cie4yTVqEcYE02Fbo/ZepuP1UcQonUnp0Kv2pBeChUz7cx8TLN5jbxpRB4d
WCcvyPqtGhwbsrevuG6IfTgn/UXi71hHCNz2OewhewdgoaJjGHH7T2OifTrg43p0WjRFZso8GGZP
pVctlRL2B0LDq248okH8adNW9ypCeesO0ftgoo6eEuMi68E+eq5mx+NcaMek1ddhRW/yseY907dM
9+5jG3PVBxZHW4jiHPTdOvhhvJ5ahVQvxrRDh+3JKaLzGBjtm1n+U9odt6MAkFaeOss86Gktjtkz
R1/+6N6s54La8Nxv/mUR8YKqZ8KmN/BFRXibDTrIus4U55nPwLZHvZVFZn7u4ukhIgZyP+uZ5uMg
QABumn9rg5wMNabYrd3y2RHEyck+TTddehVxR21rV8L2tu7rwGLMU1a/wFzLJ/LP1gWthi/WWaSc
CZVO2PyGDwqbdFFD1GqN5sPv9IdXSqTRNMLjTkpWRTS3h0EZf1DW/C61fkh1XJ6H6V+W9jYOcUjv
eGHWtUwOYSVdlGfvhle8EP6JhhERaB7bd0OcPyUVvWzgP+IUxgo/WwS9EQy01udmxhbU3WW1ehxa
zhs6Tedto/t1reanmJh6CtgJliWPhTXCQySas43to99BYV4pDMQKWk3Brunqr3wmiRd11nOup2TF
tQwYd8QQB8FAO9Oitu2u+WA+jS6SkIlOyE2fUzYcjB7oov2eTwUJW4569iYEL0ZQvWS2Hk5W0x/U
kNWHGgUEVYSabVWZ7LyAvGQbkyx7EX9+Iao9NuU/V6XeSRvdH8dAfzzO029YRyz8uvX2oTB/dQr9
Td0VFIGE98x/xaUAo4FiRT+dC57eCW5RSIlCsNxE3kBXgoat0Citg5QOPNIYxQy6ZLmJ2I3afY4z
jQ0qz0mMGKmZz1BZzBIAFZPIW0/ffDwTkO0aFJ/7frHUZkQEQhn2Kr8MjDMkAfhy3Wn/bopTvQ6y
onm1gIb3nmUvnQ4x0rTc9MkDMAhWrat6r43qXx5QwQ75cBfRvMBsGZKqXt5sck02RGNvwN3+QG7i
tG1R84eQrCujtog9dyLmMEceqtYP1kbmJevAHV5DrtEbvD7zRdCuw6vHaSYsSSV7jwqcOYO4BpOr
J+tP6bPaiAmKVxgUMYOOZ6tJoMZiaCsPbVT/ySAqzwUb1MlrHwzyyfmcpNNhnJr4arrlZuoRXgQK
w4w0k6feo4FvwMFAHROp7I19dRGv5XyyzFLiEh5kem5ohl9NvbpRBkTCfleK40CrVwwJgNI82eJ8
eUVWJtgszmgNGS50kDoftjk/ewNnVNcW8pgbSHRj5pkmlecuJ/2/KxE8Yy16lD3GTVSOBd4erNia
e+Qm3jUIXzbmsoI15jWZ4YvZ/DcbCSByVkt1pECOZBX+59glW9ooX2ht1/u6X9P296u3W3dvUOVc
6PCPzZmDPEYgLQma6BSb7lfbmq8i/BdYsDUmPdoSNcfKMWCdZiF/97NxTSJDHGPLu1ldlR4c5T5X
NRx8vuCYMw75vfYNPj9Jcd+nxFA4CenQwRjtmRlYe50ZoQRaz8zzo51MfW8vB1TLHk2QkrJj21In
AwnPJjYyDNj8k7QKgopq5aybMn1OA7IiiX5jiwJhNlq0XNfqyWyh43l0tR2TLL/jEtjYqbMKyZ/f
uKP/JWX+yxSpycjVeWskaPAFSR1zuU3pVlukzgFokNa+fSJzDgejmSKefUc3iRLJZMT3qw3dXC+D
132mmF83jl19ZV3YnrDsriqJnVyoj1ERg5k3Y76VFMAdB2yLfUfLFW59w7GSl9yhUt5LEGPLqHsq
pHOIlrJIA1o1CAjyLGILUrPXJb+PjiUukaLV+Ra4r37wSAhgQNt0Vui9oZR8KbS1BndFaFUzlOEE
M0lfRf0bWCjm4dGQmnS/FrtDUSgi21r+z4lKWHP+a9dzcoCgSu6RoAJ2pjiigvHU1/5B+jMt0CTb
09vwpMqwvDWd+xFwwY46+OQg9ja32NfmuUDvgjptwlBJqWoocrDS0C1W9Bw9G8SKrlucIOsJQ2zU
d2+aFHwsxcF+1BrLQ959EEdlwZsBkRcGmvO8bx8LRLnoIUJ/hUjrpKeAOSEeX2VCa2XjBfV27ux3
wpy+U5zTIy1OK09rvWMPfyvZ5MEQFJSilvLiA5Tabm7dCzd/a6KeT0TWkUXuqT82fNF+8lwg9Bzd
hD1EOO0CYhhSyaOzRzPHKFN4iESc3sbaA0vbpUZ9cKkG2/Rq43X0lUiNJjbLQJ5M0ieBH3EppcWb
ncXVXkI29wnKCQuaGxn3IzqW5mq37V9oa7HSGf1K6tK24b9yph1NW3Sk00JufLh5QD4I8GJLFPDT
VDe4YrEy5YWCPkzRh06utrFP0KTWKu+zZk4nsmK0VnGJUWT87NDh3yr3Qu3pGsT8Xz4mx0BExxxI
1EiwFvoYVpqkW5NkgEO8qtxrXhZPKDI2ymAgBVgsdrbM512XEp/jSstfOdJGUNQxM9eOPmQClaVZ
4yszyB8sd9Fs33Ccr3KJqiHvnAAp3Kn3sSO2QYxUUqtzPvlvOMJgrAWhKahPOMnD5Nmg3JjUf9wF
RWo+uYUtNlQSE3ns52id6Zg/uGpKsGpzOEI93poxCK5BmGxC+2gMxfAwDrHzPC2WrQoaA23Qye2y
8gkBhjzSbofsDa3Sk1NSJu9ElmZ49n4n/hz9miENMYOAjcAHNmyiNoVbzNdY5OUmmgL1W9Xd2mjm
4lMPDqcUKnc2ntGfvgubO+EON99wnGNjjHezpD4Lbm7g2MRMGmWWbtg3Q3H0CxKpXWYXkburwi+/
JpNV1/KNF0SewX1G+dHeToaL10x0q0yF3OjQJ12iCo8AGd6q9932xRto+4LSIdhthGpLSnTMvfKR
ExYphH8GAGXW48G0cXlIm6mx1uNGTsDhQB/m49FfYszcf2kJipVHNeDpbQz757SJwded/L2rLHE3
pp9pyyz+CyaBKZpB1w2T6h7Rciu7OwqRTzNVSecy8UJEyvNbMHWoViqLaOSBUVLua7PH3sZI1CTH
Nu/uwnG+RFX80uG7L865QTV9xirtVxW5A6K4Vy0Fxos9lLQNhJhSbVDYv5OgvjUKvS8MyItiAP4U
pNZ0yZc5pY8NzqBtKCRUJGitSjRuKzbeFz+aHhGWBWZM9ZDn/cmt+asKhldoHWz/0e+qoU4CnNGG
xgbWZbj2F8l9ISu16ebaOHOY/sCd5/vBAbESTYBZz2fUn8rPtI+ac1EnX74q/rDrlXuRyZOyXcw+
1oUPyO9gRNZn51m8bu380ZopNzPG44C0IahAq1U/PKaVCIlsyb8Cv5lW9HyJB6VooKBPqA284Wq8
UHFXXyOZvrWt5z+gSKyAQDDQ6Al5TGbV5iHs9Bkn8YjMyWf0HdPgYGKpxVtpnQBVrRPJEKgGWR6t
k070YWaC3utWmqdUDibjpv1/Xy3f+74bcBR2ZRm8VjrELusmXFU6ZEFcKOSusnN0WYWyLhUE7+R2
8x6LEyrLyVZw4w6Kp84GbtGT8yZ0Y+7k5Hnnvuh8YpIy/+w2pUfie3uwAeLHLDiRLklxeI2+zo0S
rmImxYdnSh6zM5CRs4vL6CVQYXQ26XFHe9v2xyr1t1YUZufvGzuS+c9X33cDbT6nBnuCuKpLNOgS
CpZRir47TtM07bikfH85RAHKhQKPBDHm89Ez0NpWhtp1I4dxSrSzZZIDqO6t5pw3F9ccz6Ot7UM4
BgyDEpLTyVJMBz2GnM6pLvSYp92K4MJ6l9oA2WEiHNrF2R1EJZ+t5aaMYdSwByi2jWSFJ74EpE/U
BXeWQsmW3tAIF4fW8MiijfxTSZLlHnPXRuFfxP7dZTMXkVxAk0e5t2tQ1p25ag0BbaR2n+9N6bnH
sUeREMWlh8jEPpQp8mPLRwe8sl28Gm0UGhu0bsbZXo7m93H9/mqIsA4nJnke4/JOfd8kk33VNfYK
FzkxRBARm0zD2zgSJt+TiDV9Kz7gf1oTmhOe7bj9RY6bs5v7Y1Ym0VnJoGPYGEljMoxjXf4N8EFg
H2TkQ2QPsp2Jk8CmcAp3ysv1LrfMBysKfGrA/joZkjJQgb8O+t99UI9XqzPJVWOEXI96eghbADm2
DDE+JBv7iB7vnYj1LuyzhzDtjVPfL3Y0VI94wxz6xse1U0pCrgZOzQwMUVRUvIwwmWOdEHxOUklP
XfO6jFpUogSNzJZ5GiNG/bCY612imnFLM5nzEPoTaU0WnWVTDtSAo6k9IDCvoyjFKtnbO4qYtk7e
dQdR5uPJamNn440jb3nVAspEDYE/anFPBCOMtxWzJSl6XAStGenl0/flG367RcD9WiRsFCvTqk9j
JapjDFXjxkTgm0V9TWh3PCXBMJ1+vlruWvKWCFMfXdLTT/ZyI5dfbqxkXLuWYgelo+5EN2h7YhpI
RH5GMvuaOiJe2ZLScN80c2Ib3SFdO7ilKRQihEnD689th7giz0MUcJ7JoWeSslIu577ozYeuxRnl
teFdFTbPPpKIM81+7BlCZp4B7jRQF9UMznMzVfTUIV4+Ff41jvpzUEToLluzhuZ2BWhwiFHRAM6r
wix4itCM1XICClTzDqR4F3rxVGNzSl7V7DwzNHcHY8jtJ38KkGFV9adwgLwVSnEue4BQSe/ZN11m
O0SJbzrW0zWsHBbzKe/Jy8XIwQznoz108Jj5OUF82GnJlHSYzhw7aA6Z4Rvvc/j6bTAOnBpLojcF
exIdItCBKrsz7hL26x9dEA8HjboGCCyedkCC2aHEMSLScnzNaWfakQNwB6I/bRDu1o9urh/LqKff
WDoU5i3q85gxZJ9aVvwyT/q9I0tm22TEkhkZeXKyAeTmlZfQRRHCEJcLvzLK7L6NqK1JyLkcKBGA
iG32UlYsTqil8G6aLAikyy1g6SpiwzxQ07jWpLCdTffezTvjA82wuy9EYO3yhw485ChyGsag8I7S
T9RaZRXhd4hFEScewmAy7pdRUvsN9Ao6uMfcW3N+BScvq7eqU39Ny4lYopEaiKZ0Tq3Wt9Lv271Z
VX+SrtR7z0zrXTQNVGTGtPJ1SRYf7cLwH9wGMXXMK1h3nDN2GN2l9qePx42DTsd66Q/7JqWGnQ/h
xhjrmQBl9LuCsLl47dLfzAALEqecKn9IWzc6x1mL0LiPNimnxDqJw/1sVVlOykwyH+wS7D50M584
mclY0aAKzI1TENXlLqooNkbrhsmUME7vD7iZ9eBbNkVJsXisqF5decGQUTwv7GsQWzvPH/7yrFuc
o/Fq7q3fLmp+31Tq7DN78MEmvo2gNSPMq1MKefpzU89BdFLJ9BXgOF/jlbvYMEWb2u7nld0xnDeq
gh92kh1OttUQjXdFag+7QY7O6ecmSJYiSYhLKoziHWWPM9z60UaLtIrH0mII/hVBUqyFxN+urEOX
OeaJbVTAOD12xYFT/VSa2L2hIAzIb5RsHbZJBszEXVlxlSK/t5IzkGdybgP/L4s/Z0mkBNQf12XL
ZT1F485izXbA2VqD+/WzdlsJAK0aJmvdMDWcvaSxz99fOf/7Komjh8TT4z6UOSWgrBeZZ+O2Wm46
8ZtgTu/UJOAYlZgN3JyGD0m8MePEvhRsRTitiQAoFH4hd2xIurS7XeDf215hnpu+ny62mcyX769o
mMD2z9m4FiNMPuo1eFeTqVrORYVxUCDnxmINei7NaCtNutNaCzIniqfflWYgU0mOdUF53s/NYE3W
0SjMQ1rSV5hQ07p2MsRAw0DutpksIoGJ3JPObK+ZBNpDxFnuunn87687yxPJoY5Z+YtrxZ7n7CIG
iMBk2LnUAXHEOZxZQjHj/25oC6ouc30s5zK5dsidUuln+8juH7qaEUDZgVwUZNHl/2+6wo0uzkQo
jAlf6Vnvs+jOWTqHl8lj91m4859QafSwJbklPTXDJdZCjmpY9qfcKcjI0Kiy9PwXf9GKlFuDI2pd
gTmjQzFFwSVZnirGqluXU3AahiE6p5hhyOOjBN1+VJGOrzmXR9R7yTEhp/caLP8hzGl6/b4bHXIH
wCRJpnevcKi9tbxqnwLOI+OB4AvNpUWylhdcuy2g05S8sq9TG2HX5g0Tq7ErKDxcokz6U1jV1YFQ
OPvOlF21HfLCe4okJbgCMNHwi/lDd/o1dNzsF1g1cZLkkCUYzrCrOseqGbI/oJXTaqqs9EVMZHzU
jWFvvdqY11aSCuqDU/PsAGOO0ZCQlxKF+0wyaiQ0tG9A3JuLQka2wk7NNQUZIDL03zKrkJyG60qb
/WdWd1vkkf7f0uAjXRtK3E91+x42JjquOs0ezBbYmXP/JY2qHWu53GZ65i0dWdPcRW42kNHaWFN+
H3QBkJmrSAMt5dkOHpVPu2NvDSSosVAYH0Gf39WG4X5pwjsbkgX/GsvFunWn+VlO6JFjorxYZXlr
6ioAS8zFMW9jZJ1NO2+QBpDlwHz4bNRkUiKL6j9tJtVuXqwPSdVe63j4RVCLD+Oi0JIItuRtFch7
ZfaoOvFpDK5EBqxtf+1bSJeN0H6tUCW98udyFil2Vn7qO6+5DXI/cBy3/mC6rwKdIax9GRy+f4oc
A0g7cuPr9++KqDpR0Zc85nNnvsjs9v0gQlbSm23r53p5fjMq8AsJB8vH8oSmjMkK9+iH/XmsYemN
2/i0Yi4P9mzJRqM37cv372rHOlcoEB7SjBPNmvbf350h5G+wU4/fz+ARTYGjKTNW33f92nf2VUzD
8vefS7VwuBhAOn//FCEsGA7o+OX7z/laXZ0xarAHN90rjNT3g7LRsW9EW9/++xrYCjPc+D8/jIck
PjSdkf68/oyUpU0MDHz4/nN6CFDzIKa7fD/T6Cf3XlglGFj5535eX1inD1kV3H3fqzotL8ji2cIt
j3AmIQ/ZaELlLu8F4cPZth5nY/99lznEX+k0DM7ff8v13VvtW9bPQSeaowjG9jUJ4u7BJx765/nL
abjMAzqd77uTh8n6+5B834Ucr7ahbp2f42o5kPFpMGAbXP561MCWqar9eX6jxK1Tx69KZvaDyfvy
/Rhrmp3LTGL7z+uXMjMPRYmUuq96BBB+a19Mi3B6heCGTVr+mTaIFOGj60eRcZT01L9+37OFf1FU
rm37oOcByXDvtpO/qzpgmKAorRevjm+p7Yb3IoztFxJejnHymXepf//9Y9tLHmTTOD/3vFg8pKCe
93YirBeY6Ee70PPPz1r+rVEH/c89f2ifSGVpfx4ptf9kseb8/Kwep2eMEvLnXjYXL+Ygs58XYBBB
5Yop/vmZp9rXdJzDO0+ii5J2pXZJnOzDwZ7uMSPEmzpSNQZO7jqg8US8dHtRTf+MvGtvWR4+oMU/
FbZCa6JDmhos4840Ulj6ZBCHxo27e1jXjn3HYi0TNOsyOLrbKW7q+x7H/9mLjaOgTGw7chlaN3XT
3mtRBeTA/IexM1uOHMm266/I6lloOQAHHDC7fR9iDsbEmZl8geXAwuCYZ+DrtcDqVmWVpCuZlbGS
UzAYBNyPn7P32sbRMl9pBZi3OOjSDQOvYOMu7I7EvaqcSXnrBvEhqjBFg0o7F5n/YoSM5T1BMAiG
eSTjIH/Lu8CfH2XRF1uPwzHLtHfEbDTemMfLo52rVyiJ8prmmpyJLPn++d7nm2Rwk51ToRZOhT2e
ZDFSWficlSSj+rAsxJ0ROne4LsQ1bJS42kkfX7L8lg2IPGxMrhx9tz5QKw4EPs6dgV8+tpChlCV5
663rLEOa2Fubn1b72JFXE/nnYE7W2S9SPOqhm+97hq8zDl5GEey6kd/SCqSBs6pJotqHiZbXOZrc
vY0vdPX5bj079lV6N6ZGA9ltgId0EdqrHIMSBQ52CgBs7tXS0r3W2tz7aDNPQ1D5ByNy3+3lqbhx
51w///X5xuElyuiGHluqWPpnBSSmHgdXgern83Wq3T64iygcxfI7fH4obJn5NqJugdTy7HSNHKvJ
GBKm4xwi7iZzWXh+ioMaC/uqkJgKiglHC8kT0S6ewCb1Hah4UGvDuq+b4aZVRoKySNCxh48N3Z6L
tzzLz2vh819EW1Nu0ZSHGswnrHD4wdzKOoxmrK7Mw8/FILrDTFHryxCZLibzmxUIfK3dfJc4msC2
tmAOmuBKAwKKawQzOyJcCjcruI6g99eZmvdtanlrRf4F1QyAg7GsvfNEpW8+GLpojwRKfTX6CmLT
jK4qmmvkoJ9vFvMFhYXeCXxTVDPdnvkrJLS+zJCkeh+uD4mi6zjsJuQ/r1IfvfdQR+es1eYmjgyi
5KLHqTUikngKYsr60blwtuUofc6pYPetj/ZDgQZdU/VxnvF8SHAppCI4NqQUrziMPaVt9a3P5DWa
ElCX2Sv0iVXWudBeOp9oaPIZs/COrki6gjt1UvMDlo2YybK8hvRbmMiN1zljmILkyWORD7I7YWb5
nYgIoGaL+vf7MLvyuz/fDWVHdF0x575elck4/vql1vL9f3zw86EaWIPoIZeHQhuGAa5vLSTAf3zF
3x738xs+H4A9l7Lqb5/+9cf+8W+ZpzzWn1/260+wuELq068/7c+H//yXiTynPv36W3z+6M/Pfb75
4zn+/fn8+pPF5+v053d8/pp//MjPD/7yy//xc/631+GPR/v7F//xiAKcyNSbiIEMkFdQII7gy8I9
FIaHjm726Zc3o38fC/Jy4/RjqOPLWAkM+nP2k1Z0d1ebncZahdmtrMwT1VDA4dV7hY6o7ibr5rqq
PJVyKk9duedcg1kpQ2SlimzXzmF56pc3xWgXp6wMf6e1CWu2XI6YqfF7vBzEmixQOyO33gKVyZPS
gzz52ALNvqNMm+z0DsEVs4b3IWKXKJssho1hnTnX+uumwhY5hB2exGXmjn76BLUIEWrqn71UhadZ
6+jklyXTBz9BBCvMZFv4MHQ9x0zPn29yO6gwNVTpOkUFcUoGm1EPNdDGXY6bIo+ws+S4QkovftVj
A3ECJf5F1EhH0JzsrKYGotcQR59MTObnZD9NXYINkGdNI+CuKhkV51ONTpFIKIyJp0CVb7iMkReP
ejwankGzx/yeOoa6G1jXb3MyHvDXEqni6N0s4QM3bFJx0iOTt9vnJk6O1ligz8omrMgxWsW0/dJI
Wxyn8oIEwD5gYNzqtnrCYqkRLp4cVKArWnzpa6RvNa3StZy9H94c06OsRcKEB1duxGHu4seop4hW
QG07aWMbWfI1d9Aq5J3YW5b1KJWXLx24lyrLs71jMPQ1/GqtGq/camHgaq/U2QtBCgbUHaMT7Sva
VefOcl8xjzV3Vuf/bBmvUR0sMx3N8JvcorKGmCANm6QA+0JGQe14BtK0qj8zi/cSuiRDPtMJ44p0
4tjeWlYHxwt2GgaR9JYAmNpOHsp8umD42ZhqMPHrCGGL0ef33bOcC73zaZQvRJFL3aE5850fYuiH
ncJZ6nEAumvZwKtln0wt3G5j2V5OSWRH902PlEKZJHXGyF+Gyn8YXFM/NQp594B9JuBktOkR5eDq
s48pJsTAB8seOuLQNBM7XjOQdZF+TDVROlD30Pv185Gq1L4PZ0V7eaatFhh7UJNPYZirtYbb9oKL
GyOrsQa9Y57Q5dDADtuvcvnQkJU7LOVXmW0ojop47l8Ban7GWLp7QX/UHqDuYOXoL2YwnPK0Du8t
7JJqiLq9ReXkefoegQ2ZIEXl7qXBQa4eeXEj5zFdwEM4UN/zOmHIhdz+EItw9+cdHmQu/VHY9xFL
5Z2BETeUN3rZ3bMqOFgzU8LqxdzHLhcSo3aOMoeymXbo092JPyzJU8+B27E0W1mynpPYY2s3TG41
BKLpmB9niDlHHBv4zEfufN34Hf5FhoZMDOwkK7jTvHHV5P5Bh4xFjGmy9t4Yf2Q5FpwgmJfuPv69
SRf+RpvxyXDl2Y3MbdzgjU78ML5r0uap7HC6uHStEdULVJigChbJ9xrn/VoZHZOfWn/J6xJzgc9s
2yNK1rABprZSPsau1+wDV99HlXJWTRs24NvoKKIzJN/D2ruA+Ts6eUnQHnNJRraHWn1QtYsV2EFP
L9ujGTnxTS9da5zJgee+iIpKuMUUToPOPTMPwg3Y4igf6qnnPsgv+OHRcabmc10X8ykvOwxhAhhb
akc7u0+5MAvx0dfJe9Kab6C30rTw1gnMkLUJjU7gvN+3xkMw+Pd1g5Z38cL1GNVXFBzf25yfVIMc
Og6wPLyld0A+62U2J2T7JgfFyKWvrs86Iu1jFMUz4kFkwFb43Q8DijR3+lHFEipZZT6CCqjOYyMv
cVjymroJtjqcYfvULX7HglNfm3iur7lq9L7OS5bS1pIoivlJLf1xLu9FXJa4oGLcEx1yB0TTAIHB
DG5RUn3RNjp55bgsKmV9aDMJ9lA54EpoJ257z331m/hJu5jppWXROfTlY64iclzoSi59btoyDeYN
hJIT4RbrMPedMyAzq8PBz7Jir72oNrH2kdLa5DaJGgpWVUkYUvlzLrAat+XBmYp2netx1zc47zBl
q4tf0lirplatm7i/ExgKtgk3A7IzjCOjMobd2LlymbefNUBJ9AkKQqFptdvarO9r+g0HxgJbqJNr
Rptq77ejdbId5kTD9J576cEqC6TlmbJODZc1neUwoqNrbEInePFJ2r2buvkcRf4uT0vj1ILGXQXa
4ChMSMk+dvKLK+97V41stPI0wkX2bAQKjIb7Maou3pH+dP44uzOOrqjfegXoP/pWTP/kzNwJrnoT
WMfRTSLcJIPP4X38KTqUwn6gDF63t24maTQOY8r0mNa0soji6BNWQeSBw0OdNGtjSZKaE3ED8Lu3
oqy/h7WQoUWYo53X+Eddh9Nxdtl1art3tp1WCWqQQ+9SjQc14gwDAjR/1OGpcLvhoGnZrbxAucfG
ti+qx2GvB1I82ALPQF2Tg8syJyuTHA4ieM6qAMlU1Ic0LO7DsSyPmdPdILMw1RdiM7hutHWD4Itb
dyNYSvHN1wPakXGIVwX4OR01zaH0xBniyrYIUX00o2xWYcQpUZb02UZSFAOJ08TPviNaLNZxntjr
LvuBJ5n9q2v4DHK4UHOqiRtmevFjH+bPnh4LklDt55FActyPzqZSgITLKs12SfOet0NxossfUQq0
66hK6t9DRbFlC3HMRhSLQiLHiQtV3k8c947O3DRM2k0GpYadIhXNkKqVnr5y63JhwQkAJR8ttE85
jnSJxvdOKWRbFV3YRLYJxZsKYaIWQOzGDo12yh8g70p3m8TiaGmIGkKbr1gW3kHkhfuUHHngVXe1
HSR7BQwd4HiHVytFR1kbLtmm7gsK7/QUznTPwzmq17XfcbN3tMRay0Xj7GSEpcwPqGIWm8iMiT7B
Pphoa0fTpwJ1wjkH/BDcU+mQWhXFOwKYLom96GONSq7AMN7ZCohVaMzxVjgX3K7BOBlbNZB2Tf9z
F9ohuRGzHz6iD/0iRB4+tH3xTRTYI7T9UmESoKlqQLRC6OMFOlx3MYJBibxgXQ34bG23KPclk44R
CN9z2SUvLTPmtZOWGmU8bk7Ms0+m08S0TcH1ZE46bDNegapP8126VB2JszVyAHAlXty9pmLR8YxS
Y0rWBQjmA4IeuuM9ZtGksNVOzv23cCDtbYTUh4vaz7Y2jkEniffBVD7EFcwPJav71rXz05SPSH3p
BTY9E/6RlmGfQUWfjfnQypJFMPs51ZNxsDJ3P0NiALPpkVGBkZcXOWE2mB1o99HhCsqt7ER355Zh
uYcH88DIzF3Nc/p1Xmpe135FQ/Q4WyMy8V5Bjq1ZIVrfvbq6ee+VSZLtwoF3mQpOmAdmeOFP47md
xmkbm96zMIt6Hxi9AxG9OWLbNw8OtiIY7hQSWB8//KKpsGTXVz3Z3VMfexvA8zuNd/VrAwfdhM5q
TT3uhwGDZ7GILSdfm7uybtKz8+w5pLkqV1srjMvVhn5DHnYDmV+FsZE0zOPUtTexoXNUcch4F6Gq
7DEKGa3xYg0+gndUJQN9fPKF8Mg2FoC9OFv7sjR2oPXoG2Q/gn5GR+d6z2mV/2xn+ZEsuiXlRAbj
a3aEOIu2RctcV2fWQH4ZzlpUXZvB7MKN4aESpl1zHcoR+S9s4dTKveM4CGPDrb4E8yCyhdvCCB0G
24gna+t1tT6JqT3ZYrwVTcmYMF1qAiM+OJVzFyTT03KG3olkqDZTg18vq2BkW45JhV0W6zy/oQBb
MMxkx4EfPUdIZSY54JMEt0T9M+utkRXTlihPqqWAewWGZbUxBHod8MNMdk2SvupyCVmiw41qINuW
Y5DvdU5XLwfMbpkCqdWXQRZqG6XZk+kzVBEURefCKtY2YNIxYgNRmCrWVe4NF1v299Ui6Y9qvL6y
k8eunA8mSJFtZEbeaXCHpxEu1Yp+o3sqBZNo8JdPccs010JVLbz+0cjCXZWmwRZF9rig8qECutkd
dfulbzvUslGHd62vmrXrhAXjTFxYnb8lJqV6YVUG5ArcREp0HcKd74O8vsATtTcImS5+QgFQl4uf
XmIAjmsE5Cr/UbU0kTDg4/ccqhtbUVPb39wwIea9nRxOd5huWlJmUJR9bbVYHAQfAXLJQxmGgL+T
csVzR406sAV2nTwHQ/TWa8e4EBfBVDHzxaYvpxre1OucW6xsvcsM3Q7UtZDqvZySeOsE8M8Z7S10
pdm6qADoR/9S+SOaph7CQOcORzbsj7HiqDEFeb+mu4p9d6G9+Torj5U2o50/ZuckQxvuzNaxnNm/
3eWkVGEwqJswQDlLmpcQGItn1/4+mCpd+TMRKYbV7riDCUaRLVdoi/ZM9QwjS/MbJlQf4JiPZrrx
T0OLcwYKdfqYA/5IS0Eimk5GzEte/9AiV2qCYHhCqMI1yM7DITF4bJP9OCRMNjusUxm/Oa0GAePI
2tHCqoHe8KEi7O4R2GEtq596NRZHBpYu2THKfnfZL5rMc+5paz96QZddZRPcKhyYoTHFzzkygZVU
UXAMgMmhMrYga2JT8F7pd4lt79IXQWcxn6mU3hIB2yG2xxfd5O5O4tizEy8/uoghTqXeZZ6a6HZY
CHADne6tPLuh6GvvojF76Gt6Gqbqy7vchuPpeI9W38M1CXR3HuinrGJl21uIW+oOi0t2YBp5MAJJ
gGWTc7jP1XDeVNAeTzbaNAf8UYhppwgwa4W2cW1rI8Ud3G37PpwO1uztWnM82GqsjoMN2wcUm0Oc
QvJlDMaR40vP1EOSSWRYd2Ziwz2gIiOaTMcBLYi4JpnNq3ZQPhioaazRSCv6ogS1E6MDTjj8jhrB
oBUECI8oBitmt6reMbpfOvkjck6VYx9W0Hp4vJnCh/sNYF8CSoBCJzc4qg8siBbBPsJ8IRI72I3A
71bNyfDmd0OYJTkA6kX3xfdxUZrVAdJMDx7lAKZt7XrtY6HmNyfH4enwRHETXYtMfGhIcQYkto0R
hxjGJ9BPYq5uNDLxdw32MzonEGpLR3FONUNKIna3tMw3MmLPoNAj3AjgOb5WtvbElxduDn9TTBLs
A6iFINGb0rTBa6Ld9VnxVwj2gFLluC6qir2w3eSgZHZal8M6sJr2WE3Ip1FZ0fFoLNQfqN5O5FPv
uCXaiwlbeW1pmkZ5To0yQwy0Zsi/TOxDfyb1rm4vBlj6jeHEH1Wryy3oqwKjBwaYvLTgK4XQqeHb
7QrD+ZZ51aFwxnabWLWk+dL7+yxA6WmOsJubwP2SZNSM6HE20+wmOB0S+9T0iBrol25FxYqr2q+4
g+9Jz2if22rBqjhBQuUTs6UM5mPu5ftJZ9cs95ozNvh5lTU29FjPvc2dBXQZsZRuCORSaGN1+D4S
UWwiTc0xsG1Qe5gkC+prK7DOp8UyM8/IuzB7gxnmgDWNIKOV24z0IdPgA21GceCmeMji4AXirr0N
5vm5KJ1+iQdbcwpDOCgWVb2qCgjUhY1a3tUbu0tPaM+bdWiY32qrPs6zPxK0QbZEYIE/aHV4YkeX
oLHMYcOpH+oPt+BgZntwh3GdPGApiXdrREbTxuua4AGhOndm1zI8z6pN3mN5CSL0JZHO7qDNiROb
MCliYbBVc3FMOjfbTHXwYNj2t6oDcDAj9MaHACc0+uDoEpwEFKV1cqeTeYk67I5d3Rk7C6F0aDjE
dE52g1R+vg1jgGa+rheegmFvWqWgyTbiPUS3vZuT5qtfnOsQuVE+2zNS/SE9IsU2N5SwAA8QUOz7
kFAqf1HjT807G2B531rc9ZA6Lg65NbuGEdbBCOGT2w5dxpo9VbLx3jeIdsko80F6tUmxbt2zDwF6
2/UkEsSyoKhX7muqy4uduMm15K8u3NE8CawmcLHbPdQIl8nMwEQA8mILAHUducDdaoXxMWe2QyCj
vGtn8FfK1+S8OQvyIrB2kYtyoI+MlNXavsdtbeyicS7QJa4IKZC7YIFkSQsiXzNx0phEANlrjK17
TCaMRNEIyQUndmiWzBHXShAsBTLY9A5NF21JaxsgA4JThvq9L1wkAZ4CVF/fAsnZp+hCyHgZJBwJ
0WpQ2MqKsnrRMWMm0ymnu0zgdEAXvPUTau1sAsmW9Ba6CoUunMYpkvbXkIrxlRrr0HvjdyAslMQu
ofT9Ms/tKu/EbGp+UxmpAzobnlFHO/e1DXHS6+c3hlUkzaQoKj6/qiyzaGMFZXxHIsz0JkzkplAx
H0vTSJ9SUxw+v2m0kLv5jLTXn1/VvM1kxm6Hyq3Yf+fhtVA40X3WOkKvebdHYLTqgBpeZiMcX23D
ObfSbs8Zo3mq1OR1ZCDth/otnD3jagnxU9DGeysVep8oZR35/CSjx2TbBrY+fH7WJVd31VRtd2nR
M7/YU7nqfPa3waBV2PX+SxAPjD494wksi//CZp6G4gjfpnicQndgRMalPZMJpd35JWt77xjgxeSA
SjpOiN1yWzfwZHFhgPaB4gXsFzeERCSJBEF89wfFopIk0MZadYv1/DIFtfWamIgmm6TKaX5RZ1A8
6TUh4fC2UvYtu2ddikVPfFBWEkDsADH38o4vKbn1Ug8e5GTp8ocMMOqzg73T7jPBlw53BhOSV0F6
njDIhmuKb3GKeNPpBmDytLKTKLIfM2F8Y4f3V1EFbsno3GvjOqwNdHspliprX7J/7Rx17vpGbGhX
nkK3qrdjIcWb7XPkKXLFklADh/ysgXpN7QGenawW3e+8timfoDLfEXkljm6GDdWe/OiQe6DLGl0Z
b2NyLczuFQ2mcd/ANXycG/bzwP8Q1JfMmakIuSwq3NyYeB3OHG+T805ZVmzzfFCH0NOEVseFv6cR
id6sQfbbcfqcyUkdKL5j9ilnRMqnyn4fxkzSczs6IjpAr7S0gUuDhbH1r/7iXHWDe+FXzB3igNEB
TMKoArTbR7RnSY6/5ZiWvthBBIvCp9Ho2tCm2tbC39gpChdwqHUDBKwoh2hVJ9Z4V7sL+tfUUG0L
7GhjPO37IUKO2/f+TlILvAV5tzetITzICe5WNGgcGiIZtwYijrfGM7/E9NkTnC6HYZLuc4MGb1eD
fNtqox43+NgQgzkoY/08W1lI+/fYnqbnzoEtHrizR+5LhLE4VzHhXaN/5DYt17A4mK935yp20Xtv
EE9/S2Uf3ODdMmpgYTySYPQKv4GoD87zMK3c+aHz+m+lYjqTV/UJwac4o3wStMg4Jdb9LPcZQEic
C0iukHj2hwr7QSLD7ELK93IJw0My+4MdO1uHzfzHrE1nlfco0uyUbqcxInoSxjTsXJoiL3Gb/e6W
pvpZ1pSIfu6/Wx5kd+Vx5+cuXBpdAlgZIg+UTz9/HVCLGalhfkeysPNqdtt2WBRHkfSerfg2xfZm
wOf52kijvU+EZPFtYfSS7QUUIItveZW8hCS6vdTz2N5q1CejM31QgIQXEqna53Rdz93JyI3qMvkt
LQu7PDnZaJ7haVR5ad58KG4Yxar7zze9JvUCg2yI0KJ4czORnwaLbs5QYkFKrIKYnsW/BKl4M0pb
XjDhQ+tqg3wnXUXInc48yOA+bClXQI0e7y2bktr0ekqyOLgQnvk9h5s8ll8w87wjKYJ576T5cWzu
TCDr64btfhOm8CWjQh2deD919OqipS09BvZ97XSM+RLnrQ9ppY61fRN1x1GoHbpdh2po6BikOw3H
IE2HgVo2vmcmmBITJ5/7KF1ueG+4631iS0VJainR1rBYSgqadV4Wx2ocLnRCUQhNBDlNSCksluIe
qwM1F+2QkmZWyxoxyik7+xEnwIqr8oCgnd+1nz0g/1Degnlw6NaAyPJ962eZUAo4HnQVHVg3TD8d
aKoBAOPQibul8DQj36H3ko8XY+wJ5yseeiDoxFA449E2d81BIOXYuwPQ3TLjLOHTmiQxy95K5Nzu
8DL0Q7pPwSHQIEd44qUPMncp5yhOHL/lpqI/k/kIkjKz2WitfneYMlykySuqJOoPLF0s9zPCIsae
HOTRA3tKIPuunYvFlHqNExeJeVWve46JbUZBI4T+Hlbhoajn5r7CLxgFbIBkLodmAjLO5nThPRRe
0fxUHnEjUHAIGG2m/BiSesqGEjDfzZZhD5bgANHM1p/873HdM7IWbGpG1ssrsqnXIWESdwVp5r0w
vbbn4iuGQPthLp1vI513b8pLaEAtowPkMTvbbTnfzGB1/XLNPhRfVNdbF7cnUx0LSB+rEGnkB+0K
WNQlQuOhcI7IJtbSGbgoiidRuRBZHeWDVbPTe3PstkYDCRoaVkjMVMF53PX3c0yQQQD79G5Iy+xI
7zg/Z2Nm7rXTZ1cn4BZPp4z7SYU7Jo6UaS5/Gxm4K7sz+nWdcUISfsmZqCFXwVXq5MoZi06LJiXI
ZX1Fw4qEXFXgeJC6K2Qzq6wN2ovUxjHTVrhW9PqIse3K7dhPP2nRLxm4JGGhXP99XvKaYNcF2ypf
FOUJfkZoqjuXdCmCfJXk9Je8UcfDX8aZuco0JBgOuWxUmml+OW1qk44wZ4cLN7q1NwLwD43VHPwl
wqQCa7pEw+wSD0yTP1sgt9l0ZqffMr17NQs/A9xAoyspnWhD9RIfYiqdbCai2yqMn9BjyxJDYyMY
oSK8vVWtWVB7jB1NzGHaBmBtaJJVxa2WiyIbiTZwhAipPiEO6zTxvW1E0G1BX/wuo8edcolzDOuB
5TTCukn6mYy2HXRQDeF4wJF06+7EBJwaoPUNGxyTJHYPoN9bIkVaBiEdTBFV/s6RGR+tk+ECFBwa
0Azdt1l91Pnsoqgh8MiGFkKmTwyVdgs3ZVu3mrzgciCjYGcLEIoa+hxzB6KVqgxQoq0hrejxFi1z
C9zm1gFLyVdwpT1/cyDMMsPegXbe2P+Skfp/iB017d/+GjrqKd82TRMBqekIadoWn//x7THOw+af
v5n/vYmWFy3IOe1XJG+NitZpK88wW9INBytvB69lWne9d5AD3l7O2DvW0aU1h+e/9vrz/+PpSLKx
/xKCyvNBtCct03KkY1ouAdm/Pp/StbSfmTkbCmhSICXLHxgN9wb6x4Vr6jHwLee+FKQ+k83GQJFj
aVKyIixw5A7GvdsZr2Dyk7tgNF6XXN+qYJvIzVsLm3eFdowGh+Ecgnr8ngb0CJihbZqkeVABIffA
q1kmMb32ARFuvtG817SBq/Z3Lo5vbQHlNXWyF9UNt2zkdGF2+S33uOOzBE5cIB6Dehh3iUFeatB9
RczfgYwz8rtcyOfUycUpDes3u7UnUJvNSdp0kM3qRku74mqh8aygHKydLATgirD3op0nw+RMGtN5
29Sh81Vkr33YmFgfqLrsfLr384TWYu3YW9OiI2SV8tFlXjekqAv8IYP8luVfKqO7Q+hGwAKuji02
lcepyLeKaqdKJkH1QtMiTe+zeZaY9mbaEAsxvQG2ogjBAUrjXHWe0/IdYQhqLKOMZ8QB2Ou6GOJX
O5iLbYz7DcVJQXB03my9pOPWLKliHDc7OIubIzSi9wAJIRmPzQ+IWLdUqRG+UC12vT1sAyeFPFOx
vbqT/YCm/ijDhkNIhoqndPyNnfn31uS+9Qgwd6kdHiNbO4xxTL3jTPGUa3mUgvRvM9DviuERXFXY
dYtZFzMODTQHorbrVr/TUepx7OSbNneuTjEyEpLDuR5TAmHJp9CZo4/jsjNClF8x1gnX//XlLcXf
r24PKacpXd8xhSU4W/316kajGJi5F7H2etg+Gf/xLOrpERzYfgya8thpRx0rFuEU8+G+JnUT6Eu3
q1W0LrP6K/7dx174J8PAbS3K/qpEeO5QRjFTNNu1GgIANLBvqKCylWSmuzbpuOKEhBAoQ0TZDKex
59FSm+Y0vurnMTTNTdk77qZbnN+uITGeeoqqAVIqJVmCPij4XmGY2X2+Ekts9J95x3/kH/8oaIDH
YdT+7d3/fC4y/vuPv0RNfyYo/6/v+M//az41P+fPr9p/FNdv2Ufz94f6yyPz0//17Dbf2m9/eWeb
07+eHroPXuqPBnvxv3Ocl6/8//3kf/v4fJTnqfz4528/wBu2y6OFcfGXPGrTIVv6f/z6+P/6vuUX
+OdvlyKH5BV/+zXC+vNb/oiwNk3/H5zOlOnQRxN4aVg9BwLR//mbp/6hGKMI5Unf5P/+nxHWjvUP
k0wIag2PXorpKb6pKbo2+udv0vyH4yrX9mxfWaarfPXbv5/av/aO/yrCmmX6L5e3QeiIQibF8/jr
ZU2Wqev7aDyp5YAhFmz+KQUjtvC468ebHaCnDXHeO5QDIdmUVDRYNGjX9vR5jYlGU9Qh1pEmva15
T8kN/jQhz7n/6GI8LzhbMpdkK5ileD8YNc5FCkEFMVjfqY1nS4pviyYdeYYAEiuLdlDlVTW0Qlys
jDmCeCb7kKlRUH3TLDnVY4LrjKaYlw+OewykH3gEWPvTVP9s+2xJ58pokdGMbDsTs+7K6rIJzeEU
EVfb0rVLCmhwM43fiZTFNAq7VTyPALgXlQej6I2NFqF011MNae04CiIgb1md5LLjUOjXwt64cxBq
a906lg10tDXcoCVtRLBg7eYwZSC6jpNo6Pr1mE+GRPRuTx6bRCMWNKnXE5f0ohUvxTslF+LITWDZ
qX6VoZzkewgM0EScFjj5zcPM6KebyhIwP1akZTnmg1kWY/jMQTON7rHuOtM1QX1VccwOopIi22si
4wfcJeOnCIYpOlLNtv3VFIbHHaQ0PfDOGFWB4tlK413FGY/BB5ILuIOchmfrcS69OXrwkJXAtQ29
AXwd+BViIdY+0Y/BJuv9iO6p8Gojuy/mKU5JEwqbYFsi24rxJWT+uA6wMAPYY8BiPs8zqitSyVNV
mQ/8JQiLqss4nQ70sLr+nrBhpNWJ7sv63AM9z9Q6ydGnix3GP3AR66ZzZogyQZ93VUteSVSYaAAM
OZObOosoyPFKdcaEHtw02DQYWaHUG79LlHApMgXIYgF8OTxQhrWtzNKxd6UYHfNdJEUDnquEm4ZE
Y7Dh/SNXb4oL/c5gvvIgNJU2oLbz+CJJjWwsTim0H8DZKDZnoEwD982W2e+gnhJjxiSxNoXEJYhS
Xhg/QnQiaFunyjay4RBZSYUxwm+ncPBOhdNq961sYq9aeGiEUDwnqu+GJzPukfFs2qY3AF7zRyoB
yzD8sosRXm6hfcRuo8f8ft2nLRvMCs4m7YTMNKf8tenwSzsH20HJ+Hs0pgozt8j9wDmpFC7ascHT
bTzhWjZoUMFzxbtZJXH9DmbbmxvEfR34rlVjNuQBJp522vNs08PA4SE4AT1LasnmapLphzvYd/yS
qIm2H4vyyGPFJg5LGCGPEsdqAGwGyNNRG0MWyaPvpV19aorZjr/5c6nrVxKZS+7TcuSutWjXNxpx
CiNkQ3/vyEwhv4TXCxmrXqzJ1SacUIPuM9sN8gETo5soWrUoX3cazpDG7CHC8hxL0eVMWkD1PDOM
tPRHKnTpfe2EUzKUj3Q/oeiqZQzivtZiEifiPIdmV9O9Hq58VQNRdeSSHKn7LI18fzDjblxhKYKm
CCg5jdUabyOZUEUU1Tjg29y2tvRCS/VgiFlG30XGCnKaOK77l1E5zJoSJo7yVCQeyCCQwv4sWh4w
SvsLjfH/Sd2ZLNmNbNn1V2Q1R5o7egxqci+A20ffT2ARDAb6vsfXa4FZ9h6TlfWokkxm0iSTTGZE
gLiA+/Fz9l4b+gKt8UhhFDeU7fsQGMl8qgFvRphoDCQOCRSGfKcwSBziXTKm9Tge1BYw5K61WtV8
VPXaaD4THKPhVUGm/PimjUM8XqQ2N8KEp8O4/NQqHS1eJqm2ReEEB/YqisNQ5ZEde/LNSghWtkHN
1DZAdxoAZP1VSExpejWg1JpXBZM1rnzmvm3ExlSkmE6zlHrxPkeIXc91BFGUCSQEXSSRCQJA48KK
lYi90hkZEBMrpqGP5R7UCB7e2tTjcxcOo4EAW43Ne8I5UtZjFCpz709FCUSat7GVjIdQW5XRVWRN
cOVbvZpsZ5OWejff6DgxgKcMplhuR+whI8w0AwXDE9SSmj4h6PnapcImV5BejDP6Gdo5+9wN1uKA
R3GCItkwq9YmDh5NNNzWGtgsBsJ6Go4+6UYxZ7owalLnS2gsUue4yMmm3WQE1dhrtgIPBzwqZSA/
UVD8iatatzPtSbVn2/5OIFXC4L1IJvnWRgtiy6UBNPXQRIYZ3iAc6MIrjMujBNdiLslZE2aanBAa
DYwcRD8RzJaKqn5mWTRWvWIzMrJUypCsz6qQ+hfDqY4IxAQBxHSLQlefacnZ8itsijT4IjC56C4E
gsztqSngbtzPYdOP4AOqOcqJ5bAqzOSZ1ZeS3EwCzsDjZHF4Yy5sjo/0ZPXoJTGnWtKLqMoycBdb
fY1z8YXQMvvIdDPVKw8IsixukI+qtVcP+oyxPA9DQaOnNhgJpkplIVIurW7wjUFn1FtpiyA7EogH
2C0Y00WL4adj+k1UEyP6E8Rlc3nAjhjFpzYzovzG6XEnnUVripmNRG9hjpazNmenUUmMft8Fc6+4
DKPIHe0DNVVekkQnJWY7VnXkvAQjbYm9oABIPGbRnda5KfiP7pnUcJgbejMA3IIXkodWxYFHMrEb
GpX08SKieX8HXBjcr5iLIrhm024tDv/OFFYuwpdc3FvmosozgI4x2XHiol9YFwLyPRCSuqPdo8kB
5OOSVSNjwTlKsehkdOo4kzcjHeg3Dm+m/op0ojPesjGGoKbrC2LMiYB0MgmLHicXQ9mgG08cEW3x
EKmpWh9SBCRYoVgTsuyVEWkfH6YysNSjKXN1+GbgglpDJlqFTzanTeiNgm+FvDOWxbUGXiQEVRPW
pnxtg1FrXgHiko8C44ErXfwCzzhHDHJSIhB1RKQrlQ7nAgj7TVuSFZu56MtxbWT8y4TfCdZ6wOdg
zSrJuKqh1U9FR4zp7dQt8FqdFO4uGhYdpwKc24RHPXWdqRE4FlF2AK1E6yXwe214q/PiYxnI0gr8
skY6DBFalFPWf1CMRVp2NaSODv+KfM0myHYLKwjy4FJmaHsD1J4z8pA2dULpzdIsiuHQqjkhml6+
pARqumVn6QS0wC7RhEFTqdNiZGox950Vqpcc9U6iqArjK6GEKDtXKZkg3/5fOS79f3UQ4mz8Xx+E
/OZ78S1SLu9NFxdx3X//64mIr/3zRKSY4g/LcaS0aV7RH5c2R+o/j0SKKf9gysrZxrZ01bQMiz9C
yboefKT+h20LYTiciFTdNrR/non4I40miCAhXHUM09C1/86ZSP71xI+hUJoc+R3HsB2YEfgL/3o0
cowuU/osQEEST5s3C0XC2oiBXzC9lXMEiQwZyjBvfrpXf9PVWy//py7anz/VESiAdRNWk6mbf/2p
VD25VBS7cE3nuZ8fLfWOTI4N4/RNlL5FA1M8H8/fViseq+wcmc2WZisgCmIdE0+rvQCVI5MVhEjf
CWJGhOnE987wrgd7GhKAHef2gWJgY9SPNUe1pfluR68gW37XLfnrcfI//hY0Jx1hIhcUP3qXP/Um
G03M0ehYhVuUkVdUEHawNNnSV8Q5nblKid2gDW/sFgLNaHvG8tSy90/VdjYCqNqxW0fJpnJeEYvv
4ZlgUsP82MOeYweK8mOUFqwXm9r8UJN3jEketLIDrpBTBpG2Rj4KxtxF77IxMkoVlrngLv1ISirf
4LnEPqnnOiyt0fvXn53zdx+dbVo8gppGm2j985/+0jG7V5jXZuH2nbaJ4wKhcXJLMJSXW19jTG8/
wHUdGn/2Y/7SjvkfRc+BKmYe/+//pq7PIaiqsCwOn//+bz/uNXdY2JpmG0Iz7V+emIjcznW6zwR5
JiGDhAWsqJWz14PywKrrkaTnr33E3Np3deIXkEmcWnoKyVgtmDDW563tfI79Q9HHe/1sRZyhFbfA
lmzBhm3fjQWtSFX8bzznXDVv94/ehjB+6V4j3EMzJQUOg9TnxOgxHkBqe1gxT5P51ToODXx3sKLb
djrieNuYUM2V+FkrX5AXbxrxPhTAM8z7eLjBA9P0RK63jzQu0ftFkuAcmmocHyi4YdEiIGqp2bWH
eHEI6mM03AS/eeLl33z4NAZ1g3kN/5C/dr+HLkJ0kcnCjWLVJ/ya9Jw1Y053RxjQBak9ToRhKk33
SPAPWArPBJW1yudUPEsGHp3qNxjXlmraltO4/9fP5d+tZH+5tl8ezLE0GUG2Cw+m+rBEg++gPVqE
9Ev8iAEppXlzYWziCmDev/nJa/voPz2b/7wr1rrG/vRKtFxWhJuZsQqfgdQR/JJR1gmAmxsdA3Cz
8rFpdtvwSXCVuL/56esz9K9++i/NLZEMDekq/PSUsCGHCIU6v1GLe9GgOErf0WNvWgTHDSM0qH4e
sOffXIC6vnr/6QI0qevI8Hk9nXWE89Nfv2tbasaKG691KPgB+yiwXUNSYBCnwOLxdPz76RrXSolV
BbmrKapLdMOms95KJXMzsKHDteTt4PpwedOEj1+QKlehsm2szo91sgbH8Hcf2t9sQVLgirAN04T7
Yf7yoQ294giEcwXCHkQkiePXSbm7KAKtHqmASbfs81z1Imve47jwl/bNSi3kzyh5WE9+8xGud+jX
O6hpFvp50OAgl9dr/ekO0idS0W8xE4hrzQfR4vbjI5hmi/MoKEVw+5zvXpSicyuSdoLrAFrsb67g
75ZX2EE67VeNZqv9y93QnK4YQ44DLn0KFyLjbihHNw44SgMLqpZzsiQ3TZTek4dzKYL8rETHBW1C
hBhSBHgo4N9XdvTtN1f1d4+2A8uRDRaJrvFjOfrpvsBSRxCLagvnC/jwaDxQPB1UAuaFZVzMpvYr
WZ4YvEBHZBBR1Ld6Yp5+cw1/93L/dA3qL3eGg3zbWAN3BnH2sUJpgRPnKk3T5zbEQjb34LrCbZ7X
pz59UIrhd6uaav3N60WFpFI7UgvaFIN/fTiC2ppDh7E8IgPHLYLGa2ZfJ2NzHvgYphVMJv2hybc0
DnbQwHCCYTdcQj+c4AJB3eSceXGs7DUeJdOo+3hiGNXoLj9sqyKTKG9D5kv0agAPIp1xvgdMx0yr
2xFG62t9/uOPjKTZmTE8bpBi6SLPRTLsBmie9qwzxyJDEr6+vdxNY+YaaXhAa7hX6nzfE6tpUeZt
GwZ+AglAP6R7iedwsDgFIisxahtnAE4QW1sDAm8I3TiUlu5OxHitP6seGrcRkVuHDdOo4Dz1OREE
CK004ccVKw6cPrSxGKIT1NLCnyVda6hALaEtJuDFhdyUUW6tQOJRU/ayMzZoidxa6q4QKF1bsgio
uXTpO06N91Zn2IQmBi8kx3zPtFPIWN+hFGz5iqOU4IaAA+nyIO3QL7EEWwbNcu5VFJ1l9yzSz8rM
9vmY3JoEyOt8e2Uhohu8pwDSSNN6yxF8i8/IQxo4dYxrmfnKhc9FfZOCoXsPgV45A/WS2BZo67tD
VHs2OVxt+DxPlyZ6QwCKyEH6yUrAUB97gF5wKN0geathipb64sdC8XJU/p1DLkgNBL5D8U9ecKvl
oILYtpnuJ8D5W5HjngtdOxp98JtkgSQ7m60cfD5Aufw1GC8OLP8KgeIA/py82fEgw/qKDpXbjegw
VjsJRi5zhfWwtePP8tTVxI7LuVmvhbW9N2ntcFcHSICVQXbtmiVrqAwNN/EAwQvXFAlJKNM/U3rk
8cF6qiY6OWp5STXjdSzbBwmYe1JDWgfT6QL16Rzgrulp3jgZ6UYC1g6VCL5WxPbcO/MFJeGmXwDA
YEPTvhl3PaqBKHqRCMWT6S7ALK2nvRtopBeLZltAa86SaWfIEAvvcMx7pKN0+QZKQSj+TKOvJMy9
AJubLQFJWXvGopal+RbmwkryYCuTX5c3Tnpjmg823aKwuge55Kptvs0LtsKYPlpKWBVDHxQAqiTH
U7iKdojwBa2bIdOvTTnfkChCrl3LjXsgQnE78aigWHQRgqJUXzH3yLLqhypHXdcvG3WysaTdNeOL
QYwomnNPZg626mib4iIo10jVCttTm7gT4HmMrV5XVJ5GlQip0jM66XdMLxKwLzVT6QF6MQmB9Uym
yc4h3iIClIo1ftsYqqdE7ziJsBaU9LgA0diPrb1qSbUjBD1/gbZHineDRMpEdbotK5Xek43ZfJVv
8cFGNF6zd86/6JVGpDCU4fU6XbsxMm/9JEMeliA7VryFWHsA+3Io4vOhB4wplSlIXmyRx+NeVnnM
z3lF4lBOdmcP0TjCVzGG4P00DkwoktC/Mphv08+mxiPHF4BaYND8yUCEXtUn5TLxa/jh6cNrbzwP
RD49dlqzQUaCoVLfFCqeQdkwcCBVhYzcHqIrwJ31Xgc7Wnnolwa/6KgFKuKQgm8wp9yM+jKS2s6g
XHAY9g1c2GSOxzySJEHz+5SQ4SRx8df79QCsleChhDZ1M1hubHL/puOok16KcdPQJheuDDb+ZavN
XwLDYYewOFAzF2UkvebFtwtQ8d07Su0jI9NduKgepZ1nkxsIiIcHDPKF0bsR60dLR7xbmm0GmwdM
OIq9dDPDyIqq4YSgY9tBUDXIhm/aAVkBjUuUn4V9oaV5QD2xzfoCj8vVwChAWg8tQcFLcxfrT0Zw
b6nNVmIkCQzMEFihokkgxNB2kkxx7BmgCJ3HRQU9oX04hhs2RHvm9r6QGPdITh98wCU304L3kVze
dCIjdcx3a9DWGJUrY52I3fISW6NXTCPfqzogqq9DbOmY+KeFoPmwOGAOc5kq1nbsFa29pb+CDIOc
VDIcx7k/qbrAxojpdIndmcyHkUMqxBcUVIoH43Kf4XWsRLPvKwdHIajowTUCnpHexpv8GAbPvpnu
ieQdeq+GvNzWM9ELj3MYbQHuHTBOuwPRKX0C5iNvt7X6INTdEOf+rPYugXVeQb4v47hd7cCezwy/
bCefowkJErdaFbIhkc0X7rpacwsFnEJbe2tcXqAEe+wXexVX0YLVNQ7tA8rlI1apvVxcvUW+Oag+
rPKapYiZB7SNDsueuK8kF8lDbC7TPUitjbrcVANh4/gYl4g9GppoRDQCRh3QgYeebdJJtZNiBPth
1I5No1+gg2xSZJfryrXU1qGdhb9uwzSfjtmgubry3GaAudnQ1l25VfSTJMYs5KanqXGyHeNYlPJE
tvVrESDnbAgNkOkebsMRNAXzHS6Kvm8kMKEuzU4DHFCFPzrrbk4czlpZSCqC9b+FaxQtOwaBpO66
Rpa25qY89zo0Em4DtafLYOjw48v78CCEdm75UYkqmXRyJ4V6MnvhNzOocTYcfAwYZwiDz2BVf6mc
von2XasliqieDHctcnEn1fVzTvbDuO5S1XI/2MpeB0wwqAqzS2MDotCvlXNnaxcmCucaaJeyn3NS
JNaMV63ZTR1RjFgGJFRW0QnfRljLDNGF1e72tuLZDsHDxDJWa9Ko8BPDuc4657ofLOgmCuC0wAvj
N1FREFFohczCRjcS5kGlC58rqVuSaGlX3HQ9vZ3p+3ejecjS6NYctdP6e1Sk7jiK06g7DzjjzrFz
MOpsn+AgjQj+IWzqFEYKhSM4g4aduamOBAUSz+AZc+DRW3kDcOBJRb/Kw+gwiOB6mj7DSr+tC8tr
w73d8pzAwNUSeQ4GpMpr24drWoskaWMZ6fVTkM3PzJ9gBym8lfeQKr2FwiMtn/QMbLhiHLIov5UO
YCHSh6SEvCO7nclzS9TlKXAqrxyNq6G1H1DaPoRGdkaCcWkC+2GwyMUEo6bWOjMX5AsaxiCn8Ui4
2E8tpRCv66zXbB7WmY4qKkg4tvpwHzbymSYGkWw/jElFQ1nI2JvuRE19KoLgAZgnWpD6jo4FibO9
BsqCVZRtuAycHxuwSYcLW1Tetdzz+pkRN8qPHvn08D2m8pVJfyQrBC40QgStivejmuPu0LJhR//s
0o2Jsp/y0XIzdBwyfCHGCtOTrZ0wi92Zg7wUIT8cWz5IZRF8aRU1qCKeOQ0eYtAIc60AuQiuCaP6
zvn71JviWyedswqbO6GNmDYTxJPpTZrtXZtO9xmVmZozMyev4AXQiq9G18kivHgWQFsXCFfNna4r
L47FM81yoK6dsnyE7jmT+02uBfYWoC/oj3MLY/mCSQx5y5lO4DcN3y8SNfupa8oTux0RARq02+mN
kQTYuWh4q4W8D7iXk4UkoP8C9XljtcGV3p0sjJlqIp4zTOoYeO9EXT+GGS9epZ1L8u+s5CMhJ2kJ
5nttRaUw8OHYfS9J69y0kf6kN8oWNvMtSggcNKvFrH/RmuXebNC3EiLwOotXRvYSPTDkDAU3Q5vp
l9LguMH7GY3JXg73Ha8h99WtOSlGeGYLpH1YNm+ZoXgFkm0VVyOeEhpX2rHLraMIpV838RuBRb3z
kPDpSFueyXY9VDymTjDjKyEQIgqX50nAyILgkZo8x5p2yhUBKxBjoRBgIsYd8l5qecZC/OVKXOK4
I6+dofHKwTwMvLH9WvshFWR4iPmJ6oZLoqED0ogglMgbJRj/fHJn89HiRhKZA5HekhgalWczoNOS
+rJ+A7tBBGroRlpzCpJst++z/Nbs8ldGUgcFZFlc7MmN2hRM+hsiCJUOQ9sHsjhP774GcFbjpNAy
i90g9OhTcYvYambWx8qfjfh2rNL9uoQglUIND2blx+s/wzWKMBSoNIO5tfnbMpmHdQFUyn63/iQc
oRuVs+G6SEULqrQORUOCisQdq9DvXnqLzU7TjqgMPVJdjuvSneerFdTNIvVk58ahQm1YJ8ZhQLi0
HivWE9S6Ca3FM94ujnkc0vg3+alrJDuRjJmbk/Cz7qONol6WvN/1ieKt22FSL6xb7U5jBXLqZqcu
+iWVwcNq7OwIKhlkeFDSZgcUfasOlUcn1TewdGuAU4RzjUj/YFHjtwqnLLZnR7uFxHpVqsArMbWZ
FK22nuzrrt2lZkHQAmYtIqG1Kt9jQfAxZ+0hgF5preoeh1o9jkje12CrAUpQSM/f1pDYcymyTvfK
cjWWX+vBdd1Bw44zct7tykKeB85UNiYSzfBGi9/yxQ2nU51Vbz3iLyWnTo55MVYbUAt+VSk4b5q7
Zrrtx3KPyfbBWYrbDOIFUV7dXrHvTJgPiJiIdeh2xcAv6iI/qBYecycATxBWMQ9ZcDaLva3nlJCP
6yUZPFBWw8bMDgIH4zVPiAcBArjuDZMqt3BZtusxnnBRLBcdxlk+6rL2sogNiFPyYnGXiESpEWlB
mOBjIKOWQFs+2rUhIXj5K1KRobZ6cfbnCdPgaVqP9MgEAHax1jXB3sEKvf4/pKxC+LYPqt3sRpXc
DUvDAw2GcnS2uBC8tfaAnwkzg4M4w5mQjURySCjDdrfeZZlKiCecYPtuN+cnvbJdncAZtM3Xaaad
K5Wt21T2PVEhXfFIfwVkITz4GppMQJUDIQLhoJutmFXisIrQPIwfPGGUSF6oAikxtUtOpkPaUCnw
rmAeA0VoHxBludna0+EbmYEkVXTbC9vldbcS5WZOs9vEmN/Wp0gOOPst42AYqrtekaUERLuwF0Mv
IaOy+6rIgCkEORf6AfA8KajxeprES+o65NGn6TUxt5v1FsYc79a3KeGT6qnAS4VI9KLZ4Ux2FUWs
DxrAHD4xbrHAVLu+gbnB21ALf61aSQDlsE8/lxdcmiwnAU0h3jyw9se5y+kAgdjje/yoZOl7DJzx
suAKGtlZJ6txfRGbMtoRg7TJBwP2wPy2/jdeD/wp+tEyk1vNukG3xQrFQFvF9pbDayNtZP1J6xWu
96ENG08E6nF9lji2s304HurhrW5WT/DMdunakgO6TyGIJO1PW8J/CHBv/uzN/qIH/uW3/4va3/8T
EfF6Of9QEf8/og9eR7X/9Vj8/L0twTz9ZRi+fsWfw3DV+UM3AW07Ki0SXVuFvn+OwlXrD6Ey1mOE
yjRsnYj/YxKuqPaqAbbsdVwMbY1f/EMerGjiD2oOZtemqTm6+G+OwuWPQc0/+/C2tHWm4UxyDawm
DrOMtR/9U78Z+9ocwuRByRsvaEPzSnU5qtIVNU08OyLGctSVg5sHxpqNN92ERvKadLzr2IMY7bhI
O4TPAep9kWyTSLWAFUTRvVqrBH1BsvHTFYcewzutW3G1ODWNHRX3bBDA/qodcCErFUrB4IL2Kj7A
DLhuS8f0KS2bLahOuRnaQxTl0hvESLvRtl0njIj8ns2LuiZ3IioDediQ1YBBQ3dnAdRZyNANh769
mVUI1qVD4k1AVOc2QrBzVNMBNnWxU5sp3NjYN2vCZZMYm2jhHIWKkhBoowY3wblzCkmVGGRERgym
D9mAhbR+BK0TbquMciRZd1BU0mteaNCyE42mOvnkM45zd1dHBFTCwdbSotp2JazmVNVaV1Qx4TEF
7ZsAEZ0/55xbc/E2V51J2F6z6hgJVrWYGPmKqha+rYCZstPhHEcpeQJWeEyV7oMk1nY3y9uM1pTX
w9ogk+POLGhGJNC2xj69Rfr0CgPDcANh39iV+mh0fX5uSuVWpVMc26aLh5eE6iW6Ymz8jIs6y9fM
H4gVTIdlv5+X6pnSDLOX9GquEpXBOHG6iaodzlP2Uc8QY35oBF0oA4nwgeXrUQFUvh0jUqMUMqH1
pir3WCFBUsP03mZDn/tq9a0i8sIzdUxZnUvLGi6I6aocwdxSoQsBkG7bjkTCadVGojn024jWpDOY
njKVJtYfgo1MEboqE25aMsEILI0KMDeMLeYM5TgO2dWE4nQjMEnx/yIGRAcb6O8qyc7uBLWF3lfy
4WQCYNqcPhkbU5bRhfBEVKFQYTWqh1ZDsldZxAjl8Gtn+xzmpBRWyUo3LLPz0OQ038PBTchkuuCq
p13SL7CqrEq/iRyc3kOyMTSbmBU9s7eV2p1MrfdEayi+XkOYgc8Id9lsv5M80LotfvRtb5j7ckJk
FsXts7ZcgTXpkGw5QBAnWn0ppqV6ML9SnJgHu5x90Yqv2XLcASgOVSAEI3SgnqUSwd5IBWEjDRd9
RG9Co/eboo3p1rBqx0sLxUHy1l8pYob1BGNmYw+huivzm7inyTaTHqETurXTZ7HFGEOcJNhIL5zJ
R8HIdewDx2G+rTGq6+DWV6nxapnGQ96PftKjyZpj9rgQGFilTN22mqlttKi3L61T8VoagNK7HIJO
6pdp8trG9Xwi0RwpiG7SAuogcw0HNKXe1Iyfhop50l6qR8c2E4I0kZf2Om10odKD0+3pteH7AKeZ
qYBTxAx1Hr0VIxZ+XePNXJ4SenNbnOPRVlHBdOQtwn5ED4dk0t+Il4+gAvRHg+Ns+LzIDAV7nISU
7qO5MzX9vtTmh7BCcFlC7U+AqYzWRDCh8ZLHOoQ3vMllZJqMg2DsaLr+2NXZcFqGLtx21vBNDQkr
aerDhEsQrbdR7RoVcB7qWvrR2eRWy4T/Ab6Ahwj2WdKR0zpr3zTOsdHt/cJXULOUr52pjzsKpXtT
gJnPn2bjXl0Kw+fF1aBK7KZ8afkVie92ZFKFVLBmS2zRcGyoZxDl2iUlY/eMTfuy6lwh0BoIgm0a
X0Ko57AZ6j3N2Y0Krv3QqHRImyh5kSMITMOM3/RyqQ5KOXya0vJF2XpK0oE6V75Z0EvNoTyhkD7h
VDhaCmROti0yzlEbYDzWr5Ctb+t0EjsZE9FlLwYrUUXnSyzhW18xuJvbdeJtWWfBczTBJnH5GzH1
sKfbvB2fxw52glkSGK3KfptAYTkwRkFRYH/As+DgXsoJU2R/CxBf2wR6QVLXQkN56Ba6aEGxVQKb
/qT2qWsaGn0DDkCnOTddpo83mALdpCaYo41q2h9AoJoQPrJdYdtir7npW3KQkI2GdK5VlKC66kvK
SNY0a2dN+bxhLX1Kof37LSyvLI53bTnFaKLm72pv34LXuA4K+1YbkvxFryeyiCeoEyEDCuwaIQFa
fXWw+NSmNgZKZqLkxs0L/EBhjHURo/aJvpkAaCVqfarmO8XG5lu0ZumPc3pplq7fNZ2V7zJi5Xo8
5WlTvwrOGjDxR48s0UErhuvOSD8CHorUKnLE6NvFlru4KT6UkbC8JCJiwcy78Rim3yoO0F47x0R1
VuprVjlrniMNcrV13hXHIPYNJNe2IxGwhBLcMJ0Cm/dCGxucw1Vu8Q4ZVQOsWWGYn+zIgNDIfaJJ
5eTKpX/UWo4kSs3BgJTA8Co2qdzHijN2nH0zmgyYXm4eERFeKxN+Pzs2mGQsU78vo9yzFQC+CVig
TS6n+y4JULaro78oxDsbrbWNOmr0drrX5/LFyhEKtMj673kTmXiVptf3dE0kiFN2p70TP4hKY3QQ
Fjd2xomPyF5wciVTgk4eOWyGevIszfnA4plimMCEPWrworKPoJGURwGzXDGqOw7BymSrZ8Poidsb
jE1kYjzOZ/EUiewuWnR6ZyntgXbiQ+5s43sJY9ZD51sCo2UDJXYSvx/CGHbHgzVZ9Jg1OOpjlR2c
dcZdQfZ1QWakm7ALdzKk19Qm5Qlfy7lu+z1OLP52ASkdg11+11mUNrisCl9dYCdN0cqL605SMMhF
I4BblMFa+VT09knnzm9Kg0lTXSdvXTc/rK8S2VHfKcM+UbQBXFGItUTf3OCMhYaAa123+mRb9+17
ldaa16vWeyReK9DdTjSgtJuTV8yMy07HOIYo/6CRMkovyxuX9SCcfDIKBtleJCQ4motfh+YAKQzz
u0wPVTYy3sLMAwWwOY2kRmmt5rWUIegCJE1t+WUb4Fo6i+lzIz/lssMGZgANpJgzMQD4WtGd9SUD
YN3Ei9sErCY6s5RYvzbUCARorA3Mg7J3CHx7DEqASBrrqoGGFnRtAiGFcVHe1/dG67waSX3b0sPc
q+2aoDOyVxl2cDb0Jr3ujW9qP5D1m46s0hbUiMnu2X4apqJ0uRTAG1szd97CAS6FbfLZijst5/Qv
qmor8uKKuL14P3dk1y64dY2hlGvT4jHAlOI3SYmGqbqGz6KfrL57apG31bm2zxJYcPX4EKGn25tF
8g4YafYQ9rDC24B5KyFu9E6/c7IVA7lCfsyZkVCjP4WEnUQWXtkEkw5tfpT6TS4J/2m+tGk4RUqw
ojWGK9g+cDgq5Eu4Qza9At46yAnU8SPLZojQEkIEZl9a+CFaUZFZ7KQH0TRH7HI5JZmxkJinHJxY
e6jq4BziB9w6WwAspJd2D9VMD7ozq+PQVr6qVMZecFuKARFoXt0SrPcSEz1oNxIgcH2ZYsISeIUJ
vdOxllDBlBEz3HHoiFlW3+s5/abX3aVreoB0MxPeCHCTdGxmf6O4dMQ0Q0rze3GVjC2O9JAM00n9
rgLX1qDn0tkuzksbnBNdP2Hn4JQu62elKG8rLX8zjABEQm473lw1NyT+bcKm/DInYsWDidjmtGPY
PRGuAiKrpZORpj1ubsHvLFmk7EKszJtcA8duxLR5MmJ3RTqRlSrhoQTp14BktMsH1nmB0Z3jIM9O
3Xw6pH2cRsc85faE4SupyAHzRzt7j7o1idmovi2AIbLyox5jdQvcP70is2gX26UgWyAQGO26N8tC
o7MM9kkb9Hrt8qU7vc6/By0h3YMXdNZHN8zHGDIxRqDY19L2dbJPQSUgfRvvamsM2zhOeK97DRcQ
gDIhR0HJCiYnyhPGds5dqOgxXVtIvGUEE1EZb8sWbd9Qzp9JGLMy0aFUJ9AwRW7z0SqvTSKurOrG
FvUMHTZ10yjSd6TcS3BmRI2LAtefmtjQH9PBLSbKKJUgKNCw1E2l9hqKmhuupxsqV9TMFu0pW/Tg
vJabpsbhFgO2BQED1YmO9Zb692GoYYXoeEd9HRfRMGWGV6rgN0pJd/JYhSOClJYjTRItrqknGEQo
jPGeWZt8uddacR/S4CJutGzwPxDtESQUGNlFRQTtCfJrwFY/xGrwOhrOsbM70ByB/TyD3N5oNnVb
l4uPYGnY2BIv64Nlm6sz1ekMbHjoWBo1Np9t9mQX4beg7CmEbPbqIXPQ/CRv4G4vizZ8QWPBWa40
3iven6MxwWvXeoHcSy+31J4MaFu0TyHboDMMvijUK2yvbBVl983J47eEGDo3I+kJmKRN2YJEY6SV
Wt3D5AKDbJ1scSeH8CWfS9ILidb18VS5M0e6nsOyIoqPJMn0GwIm5c7IAr9b6ELi4OekHRKj6GAh
yRTy7CO2mE5ahadHr7JGo5Dn4TWJUIwYHfVIirJ6IaVnofj0YqzuCNuz5WIzDcKOI1gHenQ+rPC7
2YLv3sS48XK8Ny4UnnFbz0qKUpnUb6zLwAnIXG7rjzmwSkA3+fxQwl9t0R6hiwhJPyvFYcmH4iYm
WhZn2ckceY1GbZh3dkdXQnPkUxEpylYM3yseOh7Y5Uyp0mH7mqbDrMP3HjDXuhhEKmRChL7SKM4R
c0NQC+JrALsCH6vRBDXOJ4aTw8VQCDcPZ4z+tn4wO3qQjsPkOWkSb8LXeJlZQrq8ex+zNkckhSAk
mR5pxx4XxYDbOiAwqg9kWj+0k0pIdPihJCmKnMY5hFQnRdJaZP70d0TTfo4O8IFxKK7MCAO1plo9
/dxsl3L9rmWE0zbtUhIU1wQS9krU8izvZmS9ON9VK7kpNBMRwGDsckBpiWY9kyQkNqRakXM0vsda
+BlNFCkG9l+IFfouqMzbGoulZ6K71PtulYS0hTdE5nNW/E/qzqS5bWa9wr8ItxozsMmCBOdJ1Gxt
UJqMxozGDPz6PNSXW879KklVKqssrLJo2ZZIAt193nOeM+AbQLta95TSn0b631ZRxzipI/OFuYK5
WXXDlpudfu+ZVLI2X0JxLBlE660Ttz63ab8NI+fQSgEVJE8hKqdyn0n10AmqSpqQLZ0BYLiLs+80
9bLVZLp0RZB2LA+eLK6R6T0VRn/uEmUdcmCELQB1vDQ2Q0Gr4q2pfSo8nhQ53Bq96d7M7dbjBO3v
xrm96BY2ATZuqx7gSJtUj4NTYtIwBNXRhb+U8Y3C2nRcyJZ/gBgTPrBnhs8c5U1yJP1rBFk5vYxR
9MYO67P1IJlyYg2mBoYr+Smozbw9Bl1j1tWWD7XDZCkckkVej+NmNIYJEs3kHoepLHcmwhP0T6xo
/vxZG0QEk2l4Eh0jvHnCmOZrYXASlHAGZmTf17XToS/QBWCSj4BpdRBG1YAe9PfIWpuqcHZzi7Q+
mufebfQN6gzbxYQLOutaHOqi2bVmx0mhZvAzmPjpo8kONCpetGaqdyE4VIEy1BMFC5xOGViX8TVI
P3+vGNwMusV/alZfRh5hdGBE30vcg6UZWX95cP9XmvL/RS3+z2Lxv/0/SloZDnbo/15SfnvPP/4V
OPHzF/5SlE3zH66wiS9BnXBsNsP4mv9DUtb/waO3oAgACcRlE9n4P8JVmkfuyqL9EH6PyT1B6CjU
zV/ECU33/gF403J8xwNW4ejm/ypehbT9r5EJTzdwxTu2EHiITURv62/2/Iwi4wm8MgerAetZzRkk
9Au1LwxoENJj8BfJa93M/Y7uKKqS7JoS05nguUgnY+doxzrB3lVMGNNqa7gPHWqY1U1YdpIXvyw2
bVVV1MOicUGY+q1FUZDY2Ft6izuxjb68cRz9t5267d4qaXalsOrkTHpJMmKkiwewAwsn/G9TG1ez
nsoj/Ks3gIZW4Hlsw3LRfXuthymoz0/PDO1H4oNUR1de/egyFW0bxzwwyny3S8nRZDaMnQcybDXm
7bhyhH0taIe07YvV4nAziPssKh1q8CjQHbumPdYAB/YJDbkr5Cuufs6fFlBC/HoM0wA+Ufzolj2d
kyjXvpTfqd6Fa81qvlHBllziJhOjG641q+Kl1+o9AzjMb9KaAPupAepaac4bAvzD2izzD0F0/5AO
8o6AURy0AJc2aIx2gA/iS4pcp1Wjms/1IJ4KEdX3rpGsq8TIVyyFSyxS8oCtNr6QxqbNwbDdc0OP
JtOx+8irlgZZsC3Q8WHrcYZZ4LHz0BBp+ibIS0jn3RH5uDLYtEm9Ht8q4DnYXj6r1KCUhwPwucWs
5BahzlCY0+HcRp8wAbxTJ+xXaKTc6wVrvmLJx059T/GZF0A5OBeibZ4k8PCtt/Fq/vPCFreBGxZS
X8sYy7sP7Y36XwgBVM8b4euqGJ9dagHjx//DHgqvA7d85s8JN8VQ65Bf4NZHZmhwwrp5cx3PCJDO
0WXmeNvFY3dkK78zNW1dxSGMwArRoywxwdfEgy65VNop95Gt5ykPFxnZi8vAXXlOM3GhU+0zaiu1
sUpsSCbY18VAVp0tVLhDhqbrOHa+nTHZFdjL3uETA3qXsj3CDUBiHtEIZNeST1TVXa+c4fHWGi77
72yS7RKCG7hBH4VNuUGTOt0jt/Di0HnONgybu8p3MC5YOXawuKh3wK1Z34uDFrE7JCP/bPoif2xa
B7+AjC+dksWjy5pZ2pTW1cO2cul692gD2YMtqWG/wc6k1yKKvF+JGuZtpfynNDGa41SXX4ZtTCt3
bIudGEdriRwbQ6gf1K2DWdsr3VfHqFBqXSvHvu8oZSPJFsevxPugaDz7ZIevPx/issKhi21kjT1p
ttXVbMjaNdDlr0A2jPOYJ4h2fMaRC6k1T/d5bNZ36vbQz+MuNY5t2tWnv76A6Pu7MQp9//OHoi27
JVBnuqbJpmOIiQBUJbl1qVyq5ocxcg8K4NdrH56sWL4Z0ZzsEgCpi8Rg5l65nN8NtpCloply7sZN
ZkUPTluN59TFJlHJb99o3G1B697yTUW5WHATM1bZkG5I2+cBlC2de+INDY7AgmLTBWJihAU8oHf7
fE1eHI04ow690iWmSXstO41NelF8xm7zmfjS474H/C2PSwtLytQGiYl0JNJHFU7vDqOYbWY/49mm
SBLLhNGalNCNfkmlb/Ir03MzCH9XQx4tLVOfF2kt2IFD7+tosl+mCIe23p5NGVNYPDCkSArj6HVT
vc2Ldj/peOqF086rj6JvmH5Dl9kN/hToY2Is4ED7u0mIb44fM0RW2Kx50i6mBBsmnWxZ6zXYEC70
HtMWy0mJWrFrL/P31JhxllnNDtINZUvyORX0ZxuoZsDjCowTAn+Z8LgGQ1SfurtMdXWnpVwfnmqv
xlh1oIfajrrv6dZOl655uzrbpKs4xtrjsh+n19A0nqNSsNnMcCCPWIeilP3wrXI7n9LvFBR2kHiO
WiLo3amJdjR9LPk28ct1bllwtKEjlTxd0RnWsgrVr9qi3hPaNKMyLcaHLa117HWQQAqHzbLNUkH/
F5z3eLgIPVx7XalR9M34ZCxsGilK8wBCZQW1R22HVMfciLPWQiWoSq5J7lyrvnBeBltSPlSkIBgB
f60ySG/LUW+6FYvfQ02hKHO0mnRhHp1rJCOhA3mpSwwhw8AQlFU2Omt+Oi4w7B1ptiJiqUswK93w
2Gvy2ZROH8xS1Au3BG4w0ry6QMvkrEmlDKfALbZghdVaL0fqU6JAj8dD5OPhzeTwnPgX2N1q7c9o
QKQ5YF7aQ6Are1HCYMBd4t3e6QkdsUCF6BxSn4lEYe1s7nqOn5OGsKZoBUL0RY/sI1uVbkkmA62l
IQsw+A3FHGJT2Vq09+9Cqu02quJKIsEfESJubNQs7unTlDrrnzpBvydnzBiW5uCI9TECA2wkzqak
dgZcn/GcuxqUSKodtBT+FUiTnWfS8KhnHMulQUsHjKKaPt1N02HfdDtzxwCYVQCVuQOQiRq7sX2F
EgVMGb47iusR/zrvkv4W8oHFWd7rib4viQwc2rgvIYD4b1YbHyaJDyOKO/CzNpKJxv1qTS83TtXU
W2qwbDDl69YSbkwJ1eHXVGpiF5nAKVWM5mY3nhVoGRshpT/m1IasKMBgnZ88HX50uWpt+yb28N8N
wOFFx+hANEjzKoFEKvGmLApdHqgSOdf0M7MMd9ka9ChD+ZoMDQDrL3zgD13tjljgnC3qXkKsYUKQ
QwSYLVz5rdTlZtTobNfGcNXA9kYZ5cQepeC3byGSwi4WsW5nB8+yl6lVJ89p1Zy6WydQEoKSzWa1
d0oBCyg2vjW3L++aDNXSJ1gyXElkIM4n9ktuHBRssIWWDIEdTVABW8LvPp2qjMJ8sJCOAESPWSZt
mUZz7wW9n5dPpetWV8kZCDEMsDmI2LwoTxEEiS2GGoqw44MT7WagEVsgNhPowIpqRqngpebWnTlz
rnIoJRuGOty1mb/PCuy03ljQylXNz3ApqhPbJ9k1cmlCQW9gofAsR7yxYsSRPPfjXybA6ynF0d/r
TywqGyqaB+6/lzGvOY1FcJQwRMbRECh74sPgrgaGNGVo9jtdZR+VAoeDVeOWD+gf0zBi51PuGn6N
cTnvu/mxS5uzmzXmhdsxF1f70jquIgK1YmoVBkXuHppa5z5EVL5nBzAbCcEu25iXKaeEoIAptJ5m
ATkz7gM5R+a+LeAvtp3RbDoar90wnI5lU1anAYWe0mLeAapAZ092OQV4O5/5NAYU6APtjpLBajM2
KpDkhB6acYBCVSbRDmLIVtaz9QgojWVYlBuKS5d08JDgTAcsuk7xKDFYIDrVCztKCEE0UD1Lq7kD
xMLK0NTEZRqybGLOxT29DV1UBjquYdz4AQBGfaHbeoLpWa2dQZ/uXK9HjWh9uZgt7TQoiosnI7r/
+VAWN69E3P6aU1Kk3pA8/HzQDEqv63qsAz0SPYkZXV4AqsgLPm5u21PTb4TVXC02Z3hg3cJalNyK
WRljuR3Ysv/1O8W+/5K67oyfHP9+4e5kG9mkHqAHxeJUCSLiJvwGplSgSIDktOAdREM1OJSq5urE
Xnss6vIy0PV6dcHlbOBiOLjQoPlTJsd9kzVKb7z7LvLdi+NMHlUsEmIvtSGp4+1x8Qdwd4pT3zjx
etbhpdiQcs7qVrFqtgChs+Ly80lToKoS+pk2iZnEZ9obIpMEeJewCdRK6x7Pmw4N4A6UjnHvVMRv
TY82VGvLTpMUwwhhzNKighNM8jG2uvbM1vDOlzzlpsM0e06I71ieHz1HQ77KBEQGvXPlzo40AfcT
YwAlf3uvck55REF7585IrTZTBwOrqaWevXwqzsOtMTy2qJUC0At1vOYdkGbVGFAlkG8g5oynqGMH
zEFJPmvpkBwLhXvz51Oz5lxwa0pZo/AdZ3dXsVG702zjm+Mxqi+mg3MiTFr96nTlsmIg1OWHyWhW
he02j5Qn5afy91j6T13j64SCqlBbJ/Z8ZYF+zOoAGg4FIcoHYR4S0WMDgNMndb073z9xTuzRcKOE
i9Zozz8fpnEYNtRGtQvMnbE2s6ur2agBn2aXEdt4rm2Y1Jbw6AwzBNcNi+coRH8GhgyAltd+BBqv
bvv3kPqAx6LWLuBBvbPrJuT1BL2uU1XBGsxze0OmM1xSg24+eF7rX0P+k8Etz3JOeCpwC1wxDJ/9
jKVOmqTRgFV9gEABVl7l3/o8hFcaLcaNZRv0PA28yAMObG/yzfvCZrvvxvVzqNmgPZQtr4OibR0k
cLUY0oYJARaXXT7b8r7KC/OuLx85e3+N8ZFMBmSOIt9mkp2A2RMNEbSA3ee2c+zDajrpVlTeV766
dYoRG719VsifUY+1i1MCabendyk1Na1b3iXxcu7wTDHXJu0Ux3vNkcNVOj5lRjHu8FvsrkxIJSap
Fe0nR2257mkTBZ+4sb2KHGt6JNDgVpF87Xz2conN+4xyjpLyt63yUuJ+uSQcBpdoRSkWcQ/Yxa4S
zr6iQhD2pfrV2UZ61OOc71MtJQGT3ZAY54ylZKH00Kbfnj7tOJwhQhB4CQU9CmkVLqdRwyQKaDIc
XQ+MWt+BTaQTiCMhjD8JM0pGYmX30cnJ6YdHvaEckt0QbPZxOWC2G2fdX3jtm+/lhzaxnrK80PYU
u6QLACR05iJwBNLIDkVMHNUJ7aem7N9wthxi2l22Q9y/hxMGHD+2IvRfm02nFd1AhR/uYHP/07tP
RJsD+vtNw01XndSTfR7Z8Jjt+TVi0rtJIm9Zp8Wqjm7lMbUz3oOoyXpbW0CYeMpzJ/AN77WuO5oX
st8ylCRPhF/csoSY92Eg7oyoeX7ktTG5SybvmNFgNOL9UhWjgYsFrWppRj66DzPwoPIHPcB8gzoc
EcezFEMdqGKHqtnZ3IhlPz3MRitW3JGjgB3ZdhjiYaVuXtskClnQzfU4lPVrchnhJUA+Lt5FSmLF
paSr1EOxMnqK+USSk5Dw9VOMhB34MiTCP56FoFl47Njxp6NG1aPiRN46Bp2i1HOhGhNxgqXuU3AG
I+viz87FGdsY1TRi/9mQPzBJ33UKLb2aHHvLfCronT4Kstb4Bk/1aOpjkI7I47Y9c47Rq0+bmrKp
0pOl8KJHpq0EkAeG8gkz7kiW1WEChK8n6EQKfk6tK9x/Bl1bGUz3sgkz5rqUQs7MBHLDu+tiQDeg
0cIFmwzSDh4zUzh0y6jn7yRxkjJN789jNHyR5+cZNJtfeGN+g/K8b/ZDwaiqo2hqCez53nduA97Q
8Jb2kG9VTjV0k3fybu5C51KET5hnXtOsBQbRTfEq0rFg+KKmJ8f75VvUDkYslZust569unqab8By
y3TeQKljxTTHpajnF+4HameLAidZ6rMl4xREnzXvr0ViekeoXhXsbv0E1BWfpBoJQFjyzmijFVxx
gDYzVBtJrUvZ4sWZw/7Jjkg99/ZAfZD4otUn3YS0fY50AJidjDeF5APPMK3rESEQwmuzHM0NSLHX
NPLZDkgzpguLKTXqXJCyw91GuK4pY8CkInZ2TZk8q/I2Zuu2kMWU4S5li5CYa4qIGK7rjrbj/H5q
++iLCmGGgTMFGWmfrtsq+lWaGP06czPhEt1DVTskWfumJi/dx1N2ImytNcaHyZZRsKFbKCleQRGS
tRAda0t322OOQF5vLlygUQ8RnUy+tLVAJM+Wf6vDYWPN1bZlYIcEhVFAHy1//9eHDEOIi5TF7rPA
GUBDe1kaGVsIdAbqoihPFDchkB0ieWxQCFNKA07HD8AxaWU64/tE/HAzFVgbHPoMgro1VtNsffT1
8FIzZaj9ZLjQ0Vot3WZoYZ8S8su5cU3MKYmhZb8qdltsJjlyttx2+iR5Z3+e4iNju3ML6DqfLfAi
tLH6bNjxF7b4tQpnmPqC0jKPaESlsnnriKMY1LWzzWknSdzTR4s7uc83dO4FlUEjoz60vymO4AKV
lBTmL5zGt5Y7O5jOTG9FJOYRS98cCYfMuUNhksHx1eoFPVEh2/JI0BavqDKJ7XNndN9Ysd9HoC7c
fRiLhWGSgyJCLzNjibU3yl/rsGE/mrL3l1b6CLz8hy6cp9rRjM12g+nWRjKxa6bapUsNqut/9Bq1
zaPphlvNJpiUGvd+ZVFTokr8iWXer/qQzlLIwlTh6KdOd+6brm6CSK/ppaynJwaI3kofwkfddz+q
ON5JcGB0gA5PkSUUWWivWE0GQiky6JMwf+Gz+c2LfT8l84qFTOM9aUrEzHQKbDGeJF4UExEa+zRX
4UhFVynHYu8Uw8ZMBPswjKGWlxM2rUhNR1qLxsmejwHfvjO7eA9em975mMs6UUQPEklz6dE3x4mF
i8xwqIPBmRrzRoAl/BolDLtvEPK1TrI/mBlLOcQ1AkaoxbLQQiJ2hSQpg09X04tbfi09Uc86HzLF
/FwbXLXJpnSvk5JKCqR+urvNHSuiubTFvZOxe4iBCN8qf97janzieIcHJqyTYAJYrENV5di2x3VI
Os4lKzPE1jkrCxq9KtJGdsspm+D9MlM2fEg1fjQpDQFTzbwsclep0RCchKBPK+6z/VHHXhXUVihX
UX1MStxlkY0mk3r2sNQt9GBRHcpatNe4SL8dV59Ozm/lAEmtOAZgHC5WPg1KlenQxGNy+aO2Q+Jq
0G8HaIe28zZBsFwXzB7crHJosxvWGia8la0sDm8WTKAsoXC3Vc5BRA5JGUf7bTaszlT2eCF2Xyvr
0AURf3SzDGonNF/ADU11R0wmNS69huUTgI9JHmbEVMkplwQ4RljwJw0/mV5zDp5ZTNuoSi6agtRL
EB0/nPGGoTzdIydqe9DZrjYdsPLk63b0f6dlKIJIlBTLjy4GGPXEnDAGy4aDm2D4liXrGrKns9jX
D159TcviHVLZp0JzWQ3DwsuNDPO2eJyJ8a95n56wqZtE0ClZ6SUmCA2jbm1bI3sn3r+jab41Zkj6
2Pwlx4ZRPxDhjS78myEkW2KcTAJvNL/im32ryuagtHiF3ANGS25G0vksW5NAf1NfEhupTZ9LySw+
4QSI+cfsaBjvspe0GEjxVOa1cGY8FQdjwvbnyM8pdd+TohEneuB+MZYDa+XVKITl8NW4XKvuoqLc
DVmeE5E+yC0uSUIHMbcQXVDOhsUwkAJt0WPLyNbRTDho+7eGTw563QK/CKE9jsKJ/1Z10x0klnZd
xMh2mf8c2oheYqYfjyYv7EJXle3NntILpm86vGZsuTO1xEua2jQG9ZyGJ9QdvTGvVpvlq9bLvlze
S0fLOcRtpy0pH1zlHS6DWMhT7JvnJtPkhm3jzi1xMsWxzVTIe8UXnLP8dSARaWDuDZuDdPVR3JqN
K7s0V2klrrlitO8b67Qj69SFoR/kNjblbLyD0fvLSEjSaoX3pHf0Ig4qFhtXc5fprVEO3xrDIlsi
xFbBrNNax0APt2WcyoWdI0B2dX3exb7NO3VQ23Ca7g1MlHtYThjuS8KeEDzm1PnILH/JZm2EHN5b
vI9fks6xdlPWFGsq2h8rgq7LUvPfxlm99ES7yJmNL1RFKUgGgFxy7XkM45e+AZ0u2p6+aXbF+SAj
aiySc2sBPoocLNGD065rJuzrYmLdqeqdIAQBoMB4sMk1x7PVXw2Q03H4KFTub8mOWYuJqsl1YRC5
DMWhaDjCCde6NgauqtqZHsiKZHc99SJJppG1xzjmSSqzRryNE0YFXtSQGh6SpUlSU29j6x9SZwcR
FVSQ1sYOkCvPgDGNW0HvnEFu3+McKOcWhdrnBCv85mk0mktfDR84OsxFR7gWYyKOLY6Tt7JZh5Lk
zHI3NO69oPw/6lEen/3WO6G8IODP2KMml2IPjDYkCaSzbggSFon/BM7mPkyc+VINOJUgHGOVdXFV
VbNNOq43gGqmgSuUgTUQso4yrlWD9VVZFvPJ7lZ5Wiq5sp3mtfZG+zQrfec23boR3kw/GGM7pjPr
bETJHJuHPpyfsyh1GATggNZt9Ygh6cLykmBr7jn7ac+uzFZFzqvESBF0SEkE0x8bf9u4xbZtexdR
cyCBOzTDKnZx0GbW1WK4saRKdEWbjLVhDEVBHvDgoLUVT38s3ijyO3OwHpY+j6zKPETOS7WD5cyv
LBzezdRDOHyBnaN6ppVpT1Kf1nJFD1Nl0tXnVi+ymPGyEC3HS6LQWDTMlZ776MFkNETsP4y2hfeT
BvS8rn6HYOnJHRRZMLikgNnhXbgP0Hat1tIyjV3NNROP2LqmYgCSIUcsdC1zExo4V4M/UAGU2Q+6
NzjP/di8hT1GEb0oXwo7v5+GX0hZcm3ztK6rMDJwxGdHhdVsmQ97SDjzzziMy06jBxa8wMgRtYBr
J7TmniNAudAtq7yGRrMsYvTuQrFWCM2+lFMRXwmK6XvFAkaTlyhN+ZDl4bPetc5mkM5Srwbu3hk3
e7vTLiDESTyBgccvnU6riBFMX9vPLIPwVIhBx76VrP0Ic2U5Vr8pLnU3XifuEiRZ1KGWslaVA4ss
tUNUOYg+jJPnJsbrnhcXgWE2n3sCXCo64C/f1qnVopubDmLVsBgz58unyWlpb23eymdFb/TSKqcw
sObkyStIxmqGeskJTBB/0E6gg41TZLUXSDPZoZ/qx7TSgYFZ3FF5qcFKAXZMupLtHtm9VazmByDG
T3PNUV2TBQbNJLFXepsyrKmtax5undK/r3kzIQyq35n1Cj2xRY2/G2ZxsXM8P705raibUraY16Na
lwJuUVmnn3WsbcD21cE8UFo+fw8wtlQK6FS6cbhAmWJ35CWwbuxqb8z27zg1TgB6BHsCww90ilej
rnTuVDPt+Z7NdnLXLGQfnn8r9+krxn+D3sKw0c7C5tnqNZx0Na0ZhOLCdTTV2YZIAZO1kmhs+yhL
khzhnO9Mg3LYZOruoil/1Rr5XeomZy747EqWL7Zzz/h+LSnHXbaWO3EsYGugO/FJJS7hQZ7wNCn9
hWVqTEhH9a06yrK7BNYfVeZsQ4vFGGvfY1zYq0ljhl10mLp6r/PWKCHDoey0npd54zujRzkHc8vu
eZrxO8wtbvOoefZLFCJmvfmhnGDUuN1ramLivDUN9SVvvFFgMTY/BN7xpnEHPFloErOT1OvI6+/p
eGP0TLCaTcy+IemyTPAlbHUkVKtxrDuDNhL6y+xNOFQNSbRUrNySVtz41naIZJkXXJvIhAsjHY9T
TG7Ltd47OW19h+owu+FnSUz7y/eSHajakbnxfGDRdxbIUHqQ9SI9NLPpLy3Sh0tHuHcTuCxNqDOn
Z0ZyXZqsdb6PRWVUX1MB/9qp3tqaZA1B/DHwjGoDC6AI+r5OWXiJXULr0UtYTuDCttLhwhmKMSPa
bTkX3gfrWcrf0i35cXu6MaragacnyNWk1RNuPy+nY7Z38CmU0zs/FY9z0RHVy/NtX1B4Z+rapsXk
odvGb5q1mPhDyaCgG6QcKjzGUsKHfrFtlBjJTpjXfq58EHMat3p/0vYUMh6MEB1egyi91KOC2XBF
jLPwj9TH6kFJrrsVNEwPZtLsonH8zKNiDEysvBv+pWmrDBpRxbDrzf4lghO/mjNDQdDkBgqzw7bd
pVl38aYT8YQYUf9yMewWZtovVUb/caKcTVS7F0bJxs6Y9DPwcHhQBvWEBa+yxM/fTLa51EPjkc6G
yzweb1mWZWI4HmU6hAA0a+fFSFw0mZWOtsc1fgO1+eC4oouM3Xkz4SRaNM3EIoQ6kLX5qZjjR5or
wj274oh51Owcb/CVxFB3/WS292NNk2Uuc1hWt+oDVYyYt/3Y2IwAA9k1Ji47Gboq2Y+Ru5nfm8Zi
iRfTQ5JDHywyKvdu7UOrrsB+lacNTQpeUyyGm+ehhup+Uy9XI12YCB89M9kQ+kFxpoD3WKIkLYh4
0d5IYE9u53QO4pxnwoM/BmoPhJr0szutMKEeJrDyGkQQZEcXmyoe/GWLRwIaWuSv0ASwGQuYVY1d
3s8Gu7wuYz7PIglYDZaCPXKNJuDmp0G/n3vqSNE6V61R12ugqBP7JYzIthvutdL49LqC2lXzlvnA
V0KJu0UILs34B8VsjNti6gPiQ1R4Jm5BRLf5Gs3sis6Qbo3ZuEv8COOpYJxrZvU7fk70F2zqlTK+
bWq4atEo4J+Gs8wJZSy0HC96B0KF1h46Y2eKKLSBesUk0x8o5ZEk+B/5amooBsIsloXU7LmpD+wx
I9jYPM8iv6txTgcOxaJ+q280o8e7nNgJI6tiKzLrYMbTxYoZj+XZw9Raa99tTTYQ3qbGI0/Mlvem
XXLA4Nzb+dNSdnO2GPXKX0bqOuAZ8rFnPRlVcW+VXoNjuchXgyYDBhXPxDNb+qCDgTKIBdnhkUOe
8TYUYp05+bBAkY0Bv/jbKXPONGoo7PuaHljurjZdDPfMxRa8YHaAmf6VlWbh2eocSsIS1OMejZbd
6DwxH0hIrzFgdA6aNPWgN3SfgV+TbzyPduAbNRVDiskcUmEmorZXksx7KDhP9c2MUlnGdxNNvtQr
StqnwvSzcfExs/rfrga60iSlNguu2nlvEHsLWLDXlqvD4ehacNrpAfYiIRa/7u7mOXvWB3IkAuY7
cUSTu5/yOiT9mGEY6P+44paQ5FyQY1zXHwMBOsBvEJro1t1IvNKbMJ7UdS7yd6R7vCbJ/c+HIpJr
FyT42jMrKsy9SO6HsQJjJ1P3GFqte/z53c+HSGX6ygU7RAzxX/7gb5/+fLFlfpoe8uefv/7zu799
aZV78zLmSQr+9gd/+2I8Ue2+npvVny+L7H9+D38e+/lbveKwiqo2UXL5zy/58138eSzsUypP2+79
z0N/vgw78X/+0dO43hcOytB/9bV/HtMoJCYYyjHoz2N//s2/PXYcp4E74v/4PZLpJ5LV02XyP39d
rZfdbtBSWF7/fN3+PD9/HiuM5gqNdlu0rX0cDHLeNbDOnqAjn09ha+6oAvzrT1Mwncefx42Rwel6
yGq15NwvAhxpziq1+hlkpCmfWuigQduC2fz5dOIkZVgYVbROYZfpSxpUvIxEviAdGJrh7zC+n7DK
4p0qXg2mylu3g5DUD09uM2Z3HaHcjaRS4WBW/bwfsMRYc+qtnLaQr5qowYzP6QeFbgacGFs/gTow
z0SjStAvGKkipT25bUUTLvvos50YxUNCIRa4S67CMVc7d5qbA8oJ5Ee0NUxTzrPkDBVUE3JpWlPz
43QJw9OyOVjjg0MZ4VfCMEQU5XFwjfRSWih5KH/bccp3lVG/uWF6o50GXjgNy1j/0BDFD25USrbe
tlqG1bxRwox3sxE7zzAe0YPQhLZWz1rPbe2m7GTdM6ot/k5FGSfshdaBvRnHBsAt0plRzggsLW6r
ogLik7df7H3MHbyyLXZAhqpkf4iKaa/SKT9nnRqFeozp2NJksjTRFhdGUuyYz+BBTRit57G2nBii
LKZxXhtD/6FRNZ4lq9yiQ7eeMSPfNsFUTYHiLBYYfSHXsflb4fsM94wJpmUdGyhukLs6l/Su6ews
c/5ue8MH+ykIvDEU5KKunbjhjNitOX3d6sYiVs5OrqW40tnCPCm59U+RWCm9R9ILQtGKIGbkDeRS
fHmfScl7JLGEuSYNtxIjazAlct1W3bK/CnMBazqbkn5wDiOZel4z2oBipkwG5NCgSZC4m6F5NZ2O
J69mfjBNjQhqO8LP2wE8ZO698gf/tQq5D0dNhl+C1Dx9cKaRHCKHVtpa7m0t3hmmu4uZGXghLIQe
1XXPtiwEM8XI8aChPNFhb201Q3/D9SEOXklo0UaDkTNFgZ12VcnIyMdxdi3r7TplUiMG52XK2/Lk
ahgsY7sfAtIMd5OLE6SbiPrXXQn0X5AndqIMYi+reuKzt2KlY5FZwiMY1no4v8aZsRmqFgqjlT0S
iD9xUNziB88WmIC+yfnd+IvY2mSlNeRivHHhD3W5cqKWcp7hkmqq2Ju68VjknFn7Bv4pFUrrLMct
RPOhk0X6lr34wi/6dqWUmy26Bg9kGtu/XarieONi1CpK2tOLkVDtBL2HAQheK0IxtNJ8VsSVd1JE
91BVOeaRrUtnw7qwg8gKVlaCTEXIjxVqurVq4lz/d9LOazdyZduyX0SAJuhe01t5V3ohSlKJLmgi
6Pn1Pah9DupioxvdQD+UoFRJKSlFRqxYa84xsa3Ze7TQhP6OFXUrM9kt+MN7lffGjqYZgsH+u22m
cU2Zh4JCLekgZi1PNuAm/mKbMZOgE8oUgLQE1lcYT84Qteu4tuWCTkYfUpZPVg0eIa2sGzx9HCM0
QWcobBYXOn2wLB/CHb4X6IZVsNJN0d7VnXHDtV2Ce1GQAhsm6E71as5MwfGM3EjXGFYawPLiagJL
16mIC6y7mCR0CGZRfu3G29LJPlrcgz2BUXTLRobsHF092oIqnt+MjHaJn1B/BZ5+IBIZpAdsaEDY
pNfFsLz3yqL86RFUrcYp+yBn/tMvJI0ih7u7mggrbrN0Zr2h9xUypp+mtrmU/puPLIMc6AjHElPz
VVehz+/T+bPrWnPfHaPY96+dDLfKQ3DbB36KwbdtzlH+4I1yOnX0aja0+rx1Ht+FTFLXnFjmQy/E
V9+2v0jJXOHSNjawQ2xWmnHTEcS+n9r0KHvprDw5Vls3vZrIo4+oT1+MsXvNR3Z63TkYrYwXfGyf
HBY/Ze+NKJ9yoLOQ3my85sGABD0YknVqxDSSy2DnjV2wrbxbym8GhHNRc4AGaU++7FF4oHUHaW5y
pzf2aB0qF4wzRhAfPCYds5+rrAIfu4o8g4zhqvmz/CidV74KPb+T+FwuggbaphZjZU1/LgfWmA/p
ScthopeMrG6unU+VGsUqSKPHaKDTp5NgO2dYXeuHJMAjaMfdY2ksTVO8xtyDJt/Xfe/cj1H+ic3h
wzDR0eMuQzWGztQKAO8U9IdLRl12zjXvt2hDlSm2RMXE26hXO9JO1CF2rNdJmgU6r7Y5EJ3tbvpa
00LL0FEnLW1uL3si1vKh9zzEq4plsvIQFZjNXW+NL1Ne0GAyBRPY9MroJXnLFYIbx1n7dt9e3aoR
TJG2ZFe4azMZ8Vx5hLCoWT46VYxEyLJfm5QTg4HIqnU+/UG/N0axjJQxDcRjtGeWAIKjj5/qkmkL
5nFEsV3wyXyN/pLrHfqlN5VhXizQHyBzuM0n7Z+TAGK55QDJI3WP1yJ0x7MGnbONy+yoWfQOWoLo
bZxn3MTdZmaP29iISCU9eh65lBhm821rmNTMvuVFVKdxQncR+gwAEH2tWLEveaysgzVCHTPHVdNb
dMj6YK+Celx1FmdCjMGbwNA0aMJqq1r3McBYwcSlzo965qSllsZkVv3hdMHJWyMZg7Gy8ZPwKpMm
2bYON+kYGRuATpKWIkCi1i+frYHE8jwjyLxS+7QZoKZ0SPIQotJ1RE4b1EQFCp/XtzuWglN7nSKN
MJNhnUM00Wbg72dQa6Bu9GvBHb4xHc7h5jwcYhpGbSLCuwxCBhP3iFPImF9GTmac1YjQ1ozk8Ejw
9+3cde+JW+SNHOnzqDwHafJspC/tFOUsdwnr8qCX1mw5QyxHiyzr3LhWPqMQVGLvgUycvRcazNNq
2s9xLy7O4tgnyQ71TGR8Va75oUiUxtYNmEXbLgxIpOFYURbMyHOl03tHuu/LGj/TPdn5mPwOSLNW
BHPeFJ77yFQF+64TIJZsmHinmg5HxIBtzKOKpBMyDgnBPVW26RyE9l+MgUFA3dsThA37ktrIjBRR
j6jg1w5QpZ7BGszralqRlTeDW1QF1RxkkL2Lm5yaowsZiLYvYO3GDfiuVJ+FLiS0pCYmkGCkzdnT
/6LM7ta6a4+qHG7yyGWtgNLCgfVVOhzwxwnaAnyLXTd3y9LCD4E//IBf48j+DnhHql9FYQHo6d3P
2azfgrhGkhNPx9E/FjGDkkqrEF3qoVpAIkNi/eaSQE3n30NaHV+pXpj/higLZYztnAkdbbtwespQ
utcCuItWrdq2iXkcORhu3YS/O8jMRxrfAGtcugKM+/Z6CUwoPXUDAao7ZzzBmjb0iO6qcxLaT0YE
WoE2O20S/h5VTXe2iN9MCL17kdtipUa6ChJiZSPh8HYje5QHdAmNjXg5ysfEa7hkZtIKgeX+sXtx
h9DGxwYK2EJjxsV294ukTj4FCIbpNiF9XT/e+xLzed5kuHz2Rh/eIAQ0yFi/U1V4n3r9G/mq9qkv
KLEAm27dUBankZBLxvPoZCajgGUVirtzq6SzCSzQ80X3bfvjnaFnwDqOqA5+22Jqd7tbuEHx3gZS
xB/GOAbmfnJjfUerEQm8vfX8RGxhZi45vXhapblPxpSBGjHNuEjrFV4iePEqbrHNmivaNHiXKbXX
ef+7bha+aey92Ll352CCAIsmoMNUAA6z/BdDi/HUG3rXMFU8ROwGRdsfk8LFuVyxcAjdVqccGN4u
BrfhoP89pSlRjT/v2TUEtYDh9fJhx/BuYpDUOz82FHQxK2uXXjvdwCbpTw7Dz5DKzZUBZ4mOPFdO
SA2RFmk6HNhJthjU6U2UkFV8cJmHpKS/ZgGX/Xlj14Y65bMbnygsKGOLU9SvnM7+Bn9fE65Vb6Y4
WtomxBq4PpCavpHqJKhtThYp1dvSnv8YUntbbw7f84b8C+xx91mKfFimNIODCYHP8iU1QaD/vMlk
STa8x7S6Rbd7slz/2TKHaed2RMWTDQo330mbzczPTk3t04Jq58kkpqDbJ3F0y5VB4NkCD3WXFwdu
6XiYDSwoHEgmaAtpeaJPhCi5YiF1SQ0FaIaOPA3sz2mcrA3ZYpTMtFamtCLk1bVOOh/0qiO789ha
Bf3ZgDk2BBsAuZHJUrpw7LKqZXLqh6TlWUxmxpCVMQrnngXfN1Cy0RZCqfMxDjTCw6nzUBoP4yob
OM8lgKkJAXHRPCxZrS7VzgbADgqTxqN55IICtHHY5YhPMo8jsETDnqTyMysY1raW90nO5K2XQkiT
2Pu3cd8/hlaPztObGhqCLLAIqWBxwyicKL2D7oBNtGXIdGys+ULiJ3cka2Is8V47EL7TuNu5if60
neSBjtQnAkSDQle/lolDzEZqUqcSpccm9lLgK5yG7A0UvmPs065oqEhKscNHupFh9+UpDkTC+Oq4
1raDh26SVCMqk9CnqQ/iJWvZ5LsAe1OIlwFPF3pGsNg5U/ctHkCi3bLZ3QHloGylf2+G10mliqDQ
FuWWiwdHRM5tJKDQmFwp62YB1k4IQBx0xkMuHoapbFbgkBuw9UUDhGQbVRPbTtriBOy4obu5eCkH
b9OAoF1Bj1MkCLRkPWRIgzr5lMTis7FBlfqAhfk9ex+XxQzEK62onT3PZbft5KMR+C9WPVNaUA+W
jf2CxB/snDOcqgEkoN06B+bAL6SKQHwiGQQhWnpFixSL6ohvhW4AEkJyjVlSeoRarsmcXPHb1eR2
6Qo1I4vpAOpO4oFNkOdbvty5fvenQ2C8IR5mnxlNvZ3DGnZ8EXNM7PXZkJ1aQ9e59gc5OdnWh9wd
ywhRaVTlx5kKr5L2U4wO5YkEFWoc0BoVaA3X81nKmWuUzXDKSBVepzW/phf4b60FXw77O+fWZjc0
4S4jdhvB3UzDugTi4q0CtVR4o3xoBy7HfmFwC4uNsjNWCFzCpVuRknlD+EIduAB27fkaKzCWqLoJ
YyWZuYb4vPcurt++AgpgyqRd9ErQB62OPmSIDLRfxp2irm6MjMvSmgBsoDSqLa8n1a1teXYPRIEq
j7E8Ex3uM3Pxqz0lD2ohaq5dkCsuJMCG67kRQBA59iB6BhBQJy+9qYtLZTzIanQJQM4uTaD/oDYi
BDet6O9+MyBrEBpwuqyrO23Ld3TwzJlS970WClWEUIzMSZ5hQodH0WQK0hIsvWkCMLgjBE+b8CZ6
pksDKCiQouh8I8hPx8EXrrOGHgsvEpaDogWB7lYofOODaeDPTTtAJxi3Dl1SRvt6nPeNVd8mIV6n
LGinQ1xFN5y1goNBF27j4tsobYegC049mSyw0DHt5cLfOBGLjlVVvzCfA/nqWx9m16Uv6RMvUlf2
D17TsWUPB8CZd+HWURYTUAp7FtxiN3rvvsP4Nq6YtwuPQ7AT1F+N5awnj4LKy51ul1eIHiuvrFeE
0Y9oJJoIGyGVKERshHtMDxR6vlI8dLZVnLuQUldYyPHg/g1AcZoDvKzxLklykiNRuzLBOAdo8lat
Q8oyadMANnFOOS0QRVRWtBA5Jdx2XhKC5c6NY42MqtMhzOzkODtGvR9I/VlPBUIUzklAykchd6NL
EWoP6Z94iMq96MXEjjaTLDoo/9qUKOjrgIG/p7W/C+Y82xsW9Ecfli2sLGsTeC7bmv1oMeEIiava
5vPk7SnYxzGAmMaLOWaCoQl+rxxxPzVXZe7yZrqFVBium0UqrO/kEH5T0d12DksFRH1CuNmPT8LO
+11nNR8Ro2v4sQHk0Mq8C23jIWnPNTXa2sg8dK+OhmA4WsHBsse3xXGddsS3jGzSRszrEoYaZqEu
31zhXLO4R9ucOsCgm3fFvv1MXyfZDK0533rDwJgWDDVT0g0axODoGjVYHuB8pjKi1UCSiDQx45iG
hPvjj8Qg+3dBDpUqmgFzvgLjMY8+MydKDg7a1KfsOaROjihTzIodVJcH8P3jjTtiy2WpXPehM2+G
ufrOW0z+RHI/0LoYuI04++EKdTdpe3QE0QqivwsDcZvXyDKMogeUmQBbmiGQyYImIvapSqbeAUHW
AYMm1tL8toXYcks//dBPitsgJmswqvAXDNlckLOCCi5G5B6OrONVa/1yU13tqkBsA564pbd3bDr/
EWv/TTeyFZqBycjbnFBWiwFyGvsQX7AgPvO1nyYXe5gfp0zskUTB0DZfB9TI645KBi6j3io3Z3it
7OwydBmlSl3T1R2Nj8hDQWl4zOLp2DzQsuSnUsU54TXfil59dmDBug4VqGNbd7aDBzmK2XA1UqcV
5Rg53A1d7hA5cZfbX7WK35Em2JgQBZXGhHmVKJZm3GNYXhg4ApEWdRsqnije0Ga4wPmGID/OX6FB
RzsJRyyRfVzfeBXh6vbrlAXRxgNl4AQ3WapyyKjVuAaH9bX8ybrUZ42VHKzgA+AZb9MHL3SPti0I
BKjZ3FMHpVEuEZojq0Xb+6LRUGs1F9ssHmbCFOtrV9jl2vW1udlPqUZBbk32gQMLbOJ3b0TVprlE
1xLh6kT2wI0MuJLqsg2xX4hnSzR6FTezdRqd4rUqc8AWOqOTkQPHYn0556O8jSvny+4Kfg8FLMzj
dcuDgVs+DDhEWsPvufX3Vj0Fuw7Zp0BGnUvE3Zgzf7emqPbVTJ+MPLpgh4gPfqdPq7hRi1okQYU6
kwRS+VuQwwzkam/cYSoSDCXwQgdxKOlFcdHRt3d2tuVm6xZxpVUZM47oUO8zbX4M/eCj6DQQgBjT
baEUGDVe0bWNwpsDNOt1H6bBvkxvobMV18EPd0GIARQTp0bQts87tbfkWAMe5tUrKkIRIbtz6uhP
9lLw/7yJ3Om/DycamEiujzQ6ZpAO8++5GHENJNYHf/bstk0JYElHSvdpBiLk2Dnbbc+uPNAilAaA
eK/7U1rcfmL0f7tGdOMSAXAgJx1xiOjRW7CpBBwpkNzsahbEXVwunjjCayDAc7YoOJXRIfW0e5gl
rBwsNdWKnAkKucE+h92AlgDe1Q6KxV3rDRdIWl+0mG998iFA9Yp3beprJQKQfEUJjHOK4BL8biCK
Qn1vqrXoOsb86GGC1oDJNpHyMtgPpCK/9qTxooYwyq3p6csUM8U2C7jz+didPKQ4s0saRM9mCQU0
PlYInSDwIwaMjGsDZNGvHWeTuMQVMQv+MwoGoTg+1NJc+W0o6w7CyBVm1Kelp19pOD+PbhztRCYv
WYB3K+1BJ/c2d10vll0qQk1M/NGBlhe4FTYBG8rTViWBd1EdOg2b7tDcTscyqROs0RjCU9SClQk+
xYgyMvb8l9mnAiPiyA7yI/iZFHVQ2mACUffCdL9b9JQHOdjPhHLQnrbzpy78XeYyBQWCUCen6c7k
3tsWHBLXNMJfEunHMLPcJVJKn3z7FPh4ZfoRyAs+30vhNTs7IQtEfPoCKaYChoiY9smIaDcVwUA5
L4JlWrBhyM58rDSyo9lQ6XtJa6yawZl2OkFjTT9qNbgjHQoD2BmZd3HZwfTkhAR57JQRzMx8mG7c
WIf3IzL3bRv3zFVorycdysOgcMI9qBPOapi55xnz0VA+AClbqv4lnMzuRrSefrO8OWc9vMfSLmoK
+NTDkZ2Sf8B6sTZEfZfoOj8tOWQ0y+RN0qiDu0hbE+2dPBtjQNV3B9vTxsEv49e2xcHaMR/bef3w
WovuKzN/lw4rPB6zgL32PqlslLn5fWwuHnjJgl7U75ONbkkbzq+0aM1T0w/uIUinHO4noVBoJimT
ymvW24SD0SseppGt8kcV9tAYQ3fEdHGJjXiiWm3QCIg2PrOpx2fDKWGJ9hDN9OT5pxFjktWQOVTP
8j63SGEpTI/ombjnnjXBeBZyY5m4KJVt75U3MV3EWZQWt4ph20qPKj0l5OekQfTkZMqFqlZzN0+k
I8Ql1htp+P5aV0O9z6oExg/dNADQ6TF33QfHbbBW1RzIuxEtctoPy/FwfGM/fs4i676wETzO8WlA
mUP9S2at49QXbCHu9hJDSq2SDibhZABke3eNQpJjDq3b5RSmYCmSJOQ+65IGTSiDdCNQNq0hzrDU
UoAsdzjGQBgsgY3Z3MKUMWJJ2iQQvul/ILjovK8skM95KCp0YVA13cG5b+J1lDLNSu0B7kz8YaJp
GjKQjrEaXouR+6ICscYMkHChAeCXqoej09avaKO+iz4qjxDQrIistnbMV1bUGACBOUOHjkO6XmiF
1yhZmb59j1YZW5HA+GuONNXMrnYo1KZim26bYtqDd6WVponxNqm/mKGn+8E2Vn6j6l2fesDwI1YG
VXsk1Ex0SSdslKVjHQFRc6wfnYMbg+PV03DtatLK+fsxSgwrXNlUQm6P1qwMiUwzRyZ97pSe8hKv
UjESHCBjTmQA7ECAjqvRcxHNzyAoOSTAcKAJI0sbjzprTJEhGiyFvXajRaoVUG6apYxJ6PucFo/o
EC0zcGaSaZUzGK1Rzhhx8uULKBd4o4hs1hqKqkFysoufpaCvbEFVUjomb1a/j4WrDikkm9LAq93l
03M/2W9TlJ5ImfLYE8O31lEdPAAlz0JIGKZjcYbpg7cCkaI1MeJssU+tsAf+wjB3kFXeHqo+vGJo
IYaV22UNi2pjuhmZABwzDasG7syEknGxR6mJwyAr+4sLMZE45X3GgJG6k9pKhqi7yD0gkiZc9R5x
kRDTJ/hc4W96klzveL7VGLwiAPXAcjAaTJxLWl9adMybIfU2bbpQ+ti5jKhRyExp3bgsncru3wF1
PWSTvS2r8iayOCbQh7rJzYMX5fk6KVk2cEIztMiuVu5dG3sqD8IaD1HJGKJz8Qa1dnIF1mSfYfG2
kMz3PotqRAurQMZ7cMpYboTbZtzn1KcGE3Sj552W4Eo8TTHLsYWLk2vRaNGmi9mkM5yh5bKnGxUx
KBzhzZI7iM1+sC6EbqASsr0PoK7E8/lrlUTdqbMecchjLJmjU2NxislTFFlGmF4KJbdhnuiNHSTH
tAsepq7l3k2TuwV1y6paYqPgZhAjrA/psvHKGVsY3Y7lLMZGGNUvnNycddBk5dYPbybmlqsh5r9E
p4gzNiouP9BY0iBIlIixz8H6Y2O6Y1Fb4T+GbuX2BYivcIO0A8dF1o9bJm8IA7pu3FR09xnW+XBA
mS5Ovb44CXCcsAruzAJOS4NPF209LkoLdXdqpfdl07znJMruZs/BCxOdTZ8kqmiCLC1mkumKsNkO
OQfDKkI0gZr5QLP8ubbIhwK7Mx2J65uL27CMvlxalbQREOJnSfnY1jStunpW66ycbgMutq1hFm/e
/BiNxHqF5Z85S97lcrFGplXTIaF3UeRMh2NxrwOgoLpaMArkFtmJf5wibOkeXiWvoV3kJxFnB/Qg
iZnhEoeltFFT8tu1gU5oZw4JK9gnMySuqQsuMIO+slq9EHV1kKUJ8ZMCTvXxHskoVoEWN3IiJLPr
4CWHrorhCeRrZi4+6TYndDy2nnOfRE48w+eoegJ3qc6CHKmmhVZdOhDvo/bWDlDgRmiANvZE51L1
D0yPXyJ/6EFMT5ywwV3kWgDJKRy8H5wdllvqqSi0hT0ufqWEGq8Nxs/RhVU0Zp+2HlFPklG3iqbC
uRUi2kV7h12FqtAkm8vSL07u5aQ4K4r6Goo+E4f+gyOEAld8PyH0BzgF3zNgkS0cJt25mTWMf6tD
QzpoE/liXbTELxZWPqwQ3+zxhjDeCSWDMFS58HumHRhdfTAavFgh9iTbNOIDzckU+UJ035bterY9
l4bn0WpVfY4gKCtPZWSQtB++EdxnUUqayxLimTbA/hg10jY5D543HzORrqGb3g7W8OBl8jQXQJSz
zjT3IiXCNJU3QZut09wgFZSKkHMepFoPZ+Kk8Rgq3chDbNQE2Lb9QbVzuMo7Fuhc4O9mCUiQ5of6
jJj0lFEbYyFx9z0FIvFifCs7u8atH9GFcAhq6oA5kRfV4Q4RETrIkTMtG4sD1wwhpKcxdc7mDH2+
MNbl3LjkmWbrRNnApts/NdyjjWxSbHGi+iYWukf0wx3W2/Excel8Fopt120YyAQ4Tdb2B7PJp8g0
FlsEA0ZfkA3S8IPZc3RsFPmFCsMyw9L0EEK6qtCtr8J2E3DZ/vMsZg5OFBsCndGC6j4u3XmdeCP+
EZPXPb4toYocOXmidsf2il2flxnYWOGHNPQEkfUJ4yfk1q4q3qxIEdVbeFivU3Hs+/kxrWnDKy8i
WQHPUqc6xGUoWhsyVHFrwQISPSP+0gpaEBpkbvkO4Q5I5+E8SGqCEKYNZpKI3TBGh2523hlY1iKp
/cXgwDz4HruAn841hPErXVb0buZwq8Pgtsvg81hTezv4Q3VnT/CSTfpYYM8IVtvouQZbEjnULezT
WweGY2SQ5JXMtwAp1qphGoXx8zVg4sqjhnW7RcEeGvuxJm7CyZMbmpD0uxTUvLqmfgNdwKiP4q4c
ImgOqTiUlcvc5ovfg/RxA0NhHkbJevwdq+tAm46iVch7QS+kLMt+P1QD7XUDR3pr1fioKnTkjqrx
OMEhDkKmEZoYm3Iex0uWh3cGqhGCbj+mKfqVNY2HENUwNp6c7osExBbje3ytDTcf0OUBgs4pS9tn
T+onRnzQbXM6Mmx9ERlH+SvcclnTUEncZkNP36KKVQGlXv7FEYprQKXImFBOrnSMlmIMUuIKajZ5
WaIxJ6P3YlEJ1wNjH/NgLrZMGw3NYcyZZWuj2rfthM/dgYHE0HrfN2xqg4nEBX/mvJ5i6WzhVHDC
bckGWDkDIxIFsGxt9vYhJfmRNA91g6Ga/mDKeVK752I2ickt5K2KtblcCy1JL90hMfPsZIP94Qdz
C4pRofcznT/QpOJYguwXFegpq0Eh1LKymiYrsTDxJ87A6qzOFyc3pH7NiN+s04xxAv1DridaJ4mJ
/hYs+L4RdK8X63+euMsvQEGunZy2SBOdNVdUk0R3dggJI4Rp3YQhDA/zk0PbuTTnS+NbfwpBRRnr
6BSEHl8WE3iej82tDBO1iYU3rgYpqy0QRGh+6sUsaEUBzRtYW9v3QdtflXXHYomortvkwSd22POM
A9FtqvJQI9C3fWSMVbRvShsRhDHiVw5tsp3FhJgEQudazuhj1HFQnPW73nlDdvZtRSVHxIlGr1PQ
dWwYcuSEyoUt7jJSxCcGhTpBXDPjqtiM8AVQBIx4BxiJKOQ36xYE0C4neJI6HE0UwtBV3RXvfpBn
x8glgy/D3rAihbo+V7RDJ674BBUQLx+8aUW4pByYB1iQum0Z39RO25zCXH9n/P0IF53kSjWRXqea
/FSP7SAcnpKGtIyhlKTFy/4XukVmn9ZtSsrH3oGRhL2wWdMEQrlJcgPrhkPzakx2nk0rbLaejfY9
9eEumDPKgdLDTz3O09awx4++8Lce8UH01mJ8699G6vcrQb+eAcUqqQTt6KRmumOcc/RW6yImxNh2
l1NVKS52xe4lJLupW5f4o/WDZdCC7RteQLNi+EObct2WxeMwWUcV7kKH45By9WmMK019OPznvWZ5
7+/Dv5/y9/P+9Sk///H/8Hn/+rKf7/HzMYOUCHwAy8/x//M0P0/wz3P9H7/V31/i77dbLOuMoP/v
r8X/9if+17f6+zTkkgo5BUfsjvQgCRtibO0KBsxp4JSnWDKtREglLLUDJ0TUJ/9vWkV5EqVcuurL
Y3tArnT++Wjf0jMiaIpPoBc/QfRbPuGfz/33R7HQoa1dPjWJscWyQ/338T9P5fZSv/39YI09GViM
PP6M1gcXicDPezo2+JY/7/77cQb/YP5nFP8jKqXNy+Ofdw0ETf/5qp/Hk7cMCf79BD+P62WU//f5
fz795yE5Cv99+n+e7u9//fN0fx//fP7Pw78/+N+P/X3ycjY7InKGDytI6xNwOG0yS/aqU1b4bkmE
Ee9ankJU/PPRFlbmfx7/j//6+SizZBLg5NCcRsK+957RVmcE87+QLb/FqYExd/D7U0TXqIW5mEwz
f4blTUt0zz/vhW5wAibCxDzIOVuEPZb4ChtTUYGX8AaMz7W4kPL0uxqoq/JuGq8jx0QNDS6rv9Es
sQ0yMGCJxSlM0Cna1YjBdI+uwPCar2l26HAvfGJVANZnSlRuYszs21KWX3M3P6JOPKMxAqKnmbUz
GplWQ1INMKbwmmLk+sDoZK5Uux7iwMYtJO9jKK98OzQfjs0ID95ZWncYlTi1b8o83gofdEHa4Pwj
HBRHsYX4fwXnvl0pJYgOtm+L0n+H5LCRuqxutZTvfMO7cOynndE6OdoUhFxJtgPYYj7TGoL8k8Hq
Mjfd0pY3p4aKUJEGxFCzhoyKSHmK7NsEPffoWu5Oj/EDYi6HgVv6K7NmUj3KocXe2fSbut+CeHwu
Re4xGhtQhEwpPl9CttfCvZozcsNxziTMfubgVTOaa8ea/hRuQwZxjvnIc2iEZLHxNEh/3xdN+ysK
WioN0rLyePCfk6WsLdeDphBunZQSfPxqWh2fkTsmB0Uenuqi44TFCC9w8Y3EuFp13YDBmyoy6upr
MuEAQkRNPHBE5F0YgRRpZtJ35BUNNaYBDlgn6FUEImF6XakO0Xw94el1K+bMCNzLX0VoPJjacpDT
WWix/RFDlO6GlYxyexUGRrXzEFCgSiE4PoP1YDfFr0Q9EwNhPTKq4J/E9JzDfmDguaKV9ZETurFB
IuNs0PDPzDmF8zGNSbR1huXgpo1tIvybsHc+LGMhkZWW2pi2RKWrhL+Jiip+j5qeixsLuGe4bLoF
mlnHFG9tge038tMrbejnAJJXHc6gCEV2nXobQgMpExM3CsOvs+XWb6nQa6zfK5ot053d+khi6lms
PV3mx8QofoXozPwal6GdRMUlTmQJWnufJQyBUejQQBg4WQ8e/WSoZ4+5ZY3b0CHJKygZ14/honoq
HlxhfJM3Q7gjsI81xUQE59K+n2R0l/r7hriSFeevj9KiSQ2KelxpQM8FTLs7MxW8pPQxSfFEnI6D
saU7T+VXjHeIBsA6vfgpaSF+Q7mRjY2BkWaBNBIG84qqCmeo6r7HUl+kUd6HTiI3edY/C/3q5Gm2
CanKTdlUOyEZFxfiaFYapRMCvAWtsSiDRMNMtjjksf5d4oxdEx4n9y1zkTVTeWb4UXsICkg4QjC4
aa0znutylTvpE3oJOvYOjfCoyT9qC754gbZrIXfkyn0z7MWHlNoWvYAKw0FlPXBNO+uuZwToHswW
RNgsvJOpa0TqNn9pY8QIXFqbsedGa8AIuHwl9EvySwPUXcFzGgT73L2WVkhJZ/XIT/r0z8DsB745
5/C5CBGT4FpUI0e7lpmXZRX8zKPPhLgvzBuOFvMNNvTijIns0Cx8/DgDtTb6wrM3IgFNm+N6nX8e
NvxpbwjdmC9RN68IrMEcJDwPhd/y7s8bcrclQIT/8eGfL2pZE6vc6i/SWnTH/3xs+SJj1gck+dFJ
FZoAHEt0oDXVcPz5DI/DXEN5f5lq7EI2fIZoNN6A+6B/sbtzYzoY93NosFZ36efiPoD8fGhs5xo3
4kjHhpUyTswNPN45KkN0cMAq5QgFFuMfZJIUV+BNviQildiRyAVXwPVbJsxhDvDCtvlu3rGoif/D
hfOOZuce+XW6NxaNpJNo5ywLEKwOgXOehdW2CyQ+lfDU0+zektt6Zw9CrisOwxTV0HgSom+y5LGe
TP6wtk/7letnRQjPhMLS87muxpHKeCCzNU7fwZZFi9/9s/Ng3sdg+jjMomfiBgfh5KC4ihFtWTvT
Qmli00o2fAgRE/MFjhf8B1i6Va69PQ2EcRtZ1h3xCSOAE3Gv0ONu4DugfQTnzF1zVJ73xzXmg+lV
aE7UPDDS0G/KLtDdee2BJ+2Q0bnID0POKi/4vwkByYsrr8F71/tP/Dy72HH/2Fb2GPrl1e0F4YUp
GKNpJkdIHlTGD2iJcBPW8tYlpatNXbacqYKHk/hER81XiEHOqe+eAgWFzYNq5E09eivSPaeqfTZJ
QE9bZMfJYG0tgahXRGdHzwYW+GvY0dtwtU07wIBemtIUpN5vmwL/VBLe+HT6lxElZiDnYVB9szUF
eMGg40UUibyPmPqRe1fEG7/zbBzhZCxE07gvW3oAHRE7xyKgQZL2wJrRCHPyCB1Qe/m3d5odBDyV
Y5D7o9F3thxSWoe0CCOJHtQSQDN6BQH0T9onJiqiTJVucvTpjkwCwb/p8KMQPYFaOL5YXXfkzvke
Kug23ZB/mra1W6CArdl8knIbQ87vXrJC34vSvAQy+o00FG5VjUrOjIILB6M1R2YkiFkVrYs+o7+n
+2MfV/dtnPdbFdovSKeqjRcVb5PHJWJTKm719GRJDztyc4WN/0SuGw2Z6xQl7ygYThoX4P9i77ya
3DXzL/9Wpny9TIksqnb24iEJgXLWDaVWtwAFQEIgpFe/H372znhc899wv2673d0iPvGbzjkiNTWQ
PA1kpBRg7p+3W9hm14xhK8eh8WjHT0TIUKwwN6/siteoV31spC4qhbZD9jw8XvlKfWeBqeqn/HY+
kLRU/evzEb4rOvcsG6FhQvr62BpXAvRSD8YYGGlvn3oN2WAzbD7s/jlaQU9pcDUUrDELU/j1hAm+
SalwyO5wuCh5QVG5j1wm46G/f18WVyIpQm3uwSeHpfnVLwNThpqSSCBCo62J0BRjWiZc4X4Ijzhx
nmu2Vp5/2jtUW7KWwMabAkoDdkMNGkqvZoqTDAEQtletIT4LTCu+b1iulCBt+o1DBZ0dp/3VO+2/
vLrWFpImR1KKQlMGXQk8IGTHKF0vzwEpEcrl0n6Ly08E6630cVhu9w7bMa5hBPGaWhtpVw0Qnj6E
iJNy//774XeILQQpKeE3gstL+iC3xe5VFCeg86KGG9cr61nvfXmh+IFVAS9noyHhA876wppC3a3a
ZM7tZc7xHOCnk0dV8k6BnucuLwk7AmwMttHvn2oZiEtMt+fZWRmkReJIaQN3uRWVBXH34hwTq76R
/GkNZFOh4p1K8A/mV1hrZSkBWi11JpJOUdGjB6tTpb+G78/x81HtD/Wf0H5AF1mnRSYsFEspDy+d
qsSoxNYm1eieUYAQUl7PewpaHW92lgY8Q58SxvQh0xqawlpraM7N2mhS/KPHccLsLNefoiZlXJcn
9fIY3T4dVTLG56cERnhriUlX5hz9BlIvquxboAhcozolMAn1yLuQjWgQZ27lEYWM8IeYpY9gYWfd
N6I24fx64keoWRZpzwJ5OzM/Vmi90uQXF2TJ+K2Xtft4CbjqhpcWmWoG+xWBhAqBFgXcrp6Alqzk
/t09P4rI0iy/tn5lx6LUwJxOtAzOyz6rgJaM2qpHWcXzoLHdwyH5RI8pw/aHKAn60/uwUcnFwg7p
s2hAPlgRoM/TfCKplDuXcQur/W3G7l1SPHj/IQWLbwscLaeIw8B8w+bOnFd1PzU1SBtL74hBsQpq
SKBsiCSgII8p9K4Ay8NLRklQ0S4/MuFzpSg3rw9FMu96XSXajuXUspsHS05yCWXK5Yi6xn2mUGFQ
NaZ+yPevef1xeYa6p32n333QNh2DjpeDkJM6InWpkE6ILZaTh5oObj1t+mmUo0miAlHSY6Yo+09D
ZRLpZBaIB4HgZ2IFjyvlk+QEh/L9Yfo3vZT83KzmxUc6QOFIkrHjK2B5ZQuHYpuWvWXGLClhOvsk
JHEBc7hostsoqFwcBOcQ9Ih/Hq/24ql3Uki9pyyTNDyUL/C+ktkSuotvBHpQ/rrd84huuHq/dSpN
/1/Oavkuf/7x27GA4vHxnv8kWZH/9rcfEveU6Xz/4ze5Z1CLbSHz9F9rWi3r/OtvQXU95N/Vfz73
d3krXf872HLD6qs9VVFIIyFU9bu8FZ/IKvUO1J/+rm7F/SBIfqb/+E0x/q70FRXVKTidNAxXPvpD
3ar7SNWMHmS+JqdDtPzb//jv6IYlP8UUcv2kyKu//P63vIZEIsufFW+m97l/+fuB3auaqqkbuqwq
PQ2wpNozLJS8yuNhngEx5Pj/VmnXJj/H7BghnFSOJbzl1hMjZ7LfV2KOoJFonbd/d78JtDpIetoz
05Gn5KQ9qn/st6g5whQY/C48UmsK4dh3jf0g9zFCROvpzulsk76013D7ukvD32515+VCVRFIg2Kg
O2gbitKBmc9b6w4O5bJ0Hh5Ugs435YjiBtCLjLxXD2KXOgJHF3cum3jr7V0swSeJTHyxkQtAdSJx
ZuuZyfN7k1pQ54PdOjvbi1VIvZLYX8T61LrDsVDEejx+iy02iU3RlMOVkPK1NXs0wW/jXfaQnHIr
Squ5bO2Oau5suJJnCmtwtbnaWhczvCURWs72PYATyHcqsZ9t+fHihNsRhQgcvB+hcmQvJ5MfWRx3
PK1ohT8PguAuvvpDfatujdkH+Lsot7dQDhLbpvpHnMVbDFBmFdvRMtibYrZwZtuR8xb2WCxuYrtG
p4AnTe3t1hLOhD1KbGkgZxKibs9H3pMH30+mwd4SE7oPB5av/ZfXsyEd4KqXwYc/gOCmx/IoEdOe
K4kvrqHYI0wHXtjbElQSSxBPgtO3X8AeOMNLxNwSXLX1bmLyNdp6k0k4WZIZ5Gsw8YLlni7ZF2I0
sQTUeUHhTyrOpOxHENRjYHzIgeHmQONKdc1SDqQwjXoznvfY8439Y6sPYL7soTEj3hNEGJ5UY9va
FBSbtiupnhg8w5iLZu7NxQ6yLa8QvH6w/wTs1na4DXGyRGovE/Ez/4jlV8/tuSQ7PvbLbbx7qC/d
sdsXm6vNTWyeyy1c2IOBrnwc8plIucKmU7sSmP/n4KKKw3dtrzF1gKdilTx2+ODfTyguGO0Qbw4w
HEXiV17vGzopp7DTyZmO7drGEkv/SKGOj/vpUgru3x2U2sXFdn8SITsfR+Hud3t6pOTIbgUtWNFT
U9JjYjyFlUfk9nC8Wd7toLFbuxy/PACpg8y/+EYAZb8Lw4yLKSn6ETbxzuB4r7DPHpBakXqNgAKZ
q2Yjy5Vcy7bcZfeHpR9Q+ecXgEriIOX4n8JGD8lZUgoo5ihQCQaFfwssG8poBxGgibSOPWWajYxd
TC0EKIDVkpRjUImlYQeJEAAvRGUH+CjCxiART9YK+2bP50/xg6Ax1/sB3Oxw6EfQQaYYbTMxDyZ+
I1g4mOhrOL1tZ/+1nHQToxWJ6B6RZ8U1EanzUzmbRgSazS3p5jNNnNnHjMe9i1E35EYTBiSTypfs
TZSJfdcklUjcuWEfDR7o6E9p7+Ucoj8HRSpebxKOGNbzucy9RixuoFD4SXPmpAfF7uk29vSHnEp3
8/kPv0x5Hlqp7xyPF7gEpwlHzzFBxDQXm4KWeoamDYWFix/DSdOu9X9/9VbMG+EfSF3amKV2tDnO
u/GS/zpzziniZm8Se0VRmJgi8sO8h5hIjKl5F1HlXIXu+hcbkkR/R37EPoC9Ce5OY+ciHmQU43/B
tdzmgwZb1z7zdjTDZHtm8aJNWjHh35fjPrjYQ4zx8IRlP0MGCmLZi3ajuLTn14tpwGJJBlnstxNa
D1SJTRRBTC+rYvQZXCfZADuPVaGbzawIkKnSul330DWonNPVyCD6LFHkJm2G71X8mP5G43Yagx1L
2AVEKFY4UuKH/zYP4Wf2cmpwAEWJYjOmifuMo4yW2UnO6RS9PdXebTbU5nWrZdeEXR8wOGxk/Zy+
AILjkWD2YKRwUDezTWcIO529c6MfVidSZkIsTuG3zSyPxSbnib5k/rz52BEF+AJHnF2iYOF+2gsq
QcTx5VDPQsOr9nEX+T+82tTtntSFD81e2+HCFvZLjDe+OCT2YLrZDAkdupo4cHmxy4XJC35s1U3d
AdUT9nflfocPz9mH35RwsDN+wwHipeIUFiyDF27cY+lhJyrYms50gCrSQPE1f/1ev11tGI9YEn3d
YbOzT+vr6mrYr8GiFLvx6i2+x0fAoU7tHIanU9ityghlsJJ8f7/EYjB7OZueR/aVjfPuOlLQvWpG
S30DPhS7xawnACn5wOmdK4+7Kle5n6MVYbd79HDcjNHeFyvKfR0CGnwhnWZzMrkdm5eFgMtlayMc
IOxIjMfh0I3Ej+sO7M34aR/YEWH0450WL08dDtUhAToa8HSwG/ebMDBPMECG3IPEy9u8nPEAh9Wu
0OTilnWoCSjIOWQ9A8dKCz2cE6BNBxJ4JsaJlcIU4eiU27NTuJ6Fo9Db7vez4VC49mxQ2t+Tixh9
0/azmDfebtekesVJEafh8OrCVoqFAvkZJKeDciUtH8feHuS6YorzD1xgzV2cZ/mQGuAQOz+0fCLv
E2r9D5JdjfRBRxMHx5nfkv713gzaiJzd5LOr3NtJGZ337Q/cKrv39r0rJKHvtW07yiYKtYhn93uN
AJ34BiSJkVRiNw2AvbOJEcO7i3L/mJk/rf8YtT5ScClNq4hxKVYGs/cHVDJf3Tj/uLoN8skGgsBL
2YltdCPvgBFGW3/Ts6WDYTC+0HmUDLAMrwbr3K/588DJ7c1LhKdajACP+FRei+EmityPODYiGs5s
f+4OF1EqwoGzs13XZ4ZE9nQ4Hjghz83y/D3Dq2fYvkRvYAUMMmwquo2acebd3S2dfeOggyNo+s4Y
fLP6UEKAmcezhfTW4PtP1vUfluufLVWU43v/wVI1TYKFvxRhZe0vMqxxH+LeWk+wH3sjWXEuczkJ
39L4aqyLdEMuAINhnnuWh9CUC86UsSQ7+LqRstefsFGLh9OffcJ+QLVC/h5AcMnW3K283RJwYWGj
Lo2STmY0NTeM+Zez6zZuNBpG8uDBbA+b79bDVh1S5+gWw/LYTkqPfWTNz4PYK92neHmNzVpP3fDq
hgcbEoe27m7K/qywD4F1dpsgG5TLSet1u0Y2JweXDTqboHa/OqOmW2LJtoX1/DxVt8rw7TdR7gEq
t/OgdWh9H+JUB40zTIneqXX2UK+E+wfTZJSI7RJmEeytztRmM2AZZS/7yQQW2ajb4ic/ky9vsg8M
G7oYsVx2JhQkQCxKGHOTveeFI280Gk2CyagQXvdtxG7LSuN+uGHosX/S5eSYbcpsncnka7I3OBUT
BjsRC7MSvhCTkXcXfJYIL5h0xg06Dfbyy9tCH85xX293sp9Mltsl+7G39Cfch5t6c76xMQbB/OuL
bawQDvtSNQom+89guV96LOVSWFEKPXjPDdeK4gPeNPIStEbnntR87RXswtzDQvSBcwh9dqVvMhgy
enbJZhawgfH1s5lOuOWcmwSjEf5CgC0beMtAHIWL/RGJiRfx9t7W8SZB0G1Gc/7vBpjyGD7dgdiY
vwyVCShe8YzW29F2y/DHNFFGDUaFLnq+BHp2Ju/jwSfAJvQYJI6fOlgzilvuXnPZoVOoHhXrdrpw
bjeKecT8a/S1h1XrgIi9gdVyA7QGBJR5FduLxQmRpelr5rF7g4YPVL4D97TvAymSvpFQ0u3rKJ1l
k6IvzsP+5uY1fioOb7HasYMMiQ6vjQoRSzFY12KGU3Z6sKy4q7E7dOfjYcEKjk7gHE0TG4yRm/un
mImOJhceWB7AnWK/9yVhTnbMXX/92F3Cz9L0lBUFgFE2YFH2Kvs11mlnyHzE1QkmHlb4y6fFvasX
ZMMgc0EqiLM3mbcDjEnMh5TRik119giM2WzIZFQxqHySlV8NhohdebHXTcGfznzWHFX1laD7K3a3
dJAOT3E0bdPV3WMKFWpAT3No8DNf3phEEwbvdjLxvgLMQFwTQCI8GTayvd+TmWD0V8Lb05hz/LNl
5/hiCTEJcCJDj911AgZPMCaDL280wYKWxYg5sMZ523/N/eXd5rKj5Vd4E9+4ah6uVsCcYqLhRXHr
Ja3hrhm0vB9WpT8XP7hIOH/D9wohG3vJQzQOD7ln9oyo/eNpvUx0xsNgux+xqTFVOp9r3r3TfMK9
Pc9jKwy7QYlNjcc5mXPVzvCZp/YXs/wLN3frbbcekz1YzsVw4E4Dz1t+7Sdrp3PMlpPlfs2kHzED
+TtuAl8sEx5G/Zfq4DlbTPD9pBvfc6wef8xbeTTe3aZn/MkytYkY0pSwH/8yn/eareI8eEHwM/I8
Bzcah5JHuvPa3cRvB9wmZcp4nS9cia85zsY88Omj4GvPaaw7TLHdnEGScFXVWfI7CQ46iEUjoG1w
/7tuY1uMeFOWTLHP8fu7o4NlugPnZafeFN0eF3invck4tvsM99bGQ/4iawaghvO6MykbZ9mUGXyp
90MFJKYoVbejZ1C7IaC+rs/xg2w5LLpFvMU3OPqxkzqpd94+LnbZF3VLipKQA/5fMZIy785SWzsV
XvA+26tAI5Dx2EP/oMr2FfudQt1NfQd6gpbAOOEQ4A2kaBXW0TNFvuK2wiyPv43v11Q6sFSwIQG7
mZcDY1ETorcVKuNKW5/V28pr549QnwPIF9vga/lFt3W9172tH4GTwXTb+QEjYtktvVMiDcdkON34
udgd/M7PPLrs/6UYumLu0/IBx/hTPypFxEyYz+ebzea486PI52cM+s4jmwc/U//sdMcG07mPczWN
jvyAn+JhL2A2SLiWgmscpwyQzrma8zjdbGX++gt3/MHQ8AUXmy/pYBZ30w5o2h8607QZYBt/bC/w
d33c3eVP0DmCnBmNI/7BK4MvWvg2j7gTge8HftC5Sa6fMTz5w3weub6/G2P/+9HQPkS7YbTkAaaR
7/9ELu3iblaLhRttdu4wmotdxI/j3XC6IzcnaA7+Itk+jSLY+DFx3Tn3wGFLXSxS4jD2AXt3zjiJ
3PEgdMb8cLKj8RiDKYrmuRie3DHux251Ze/IhYtJ6jizHQfYm4072O3cw9CODn3hC34cr1x7zDGs
x1PXdwX3h3tjOta20myziXDYxhE+jz8WY3d3sDe+G02hpnbdj7uLhu54J8TYHiDbTLOsPu4m8qeu
REOLaAw44UqqeEqAg/bpc+nDeNy6uCj8y7fdmWfnL/YUn7o7Z4Pn0sOlMo45s3yK2wZmVPh11Jk/
uJlcszutG1cUKwqOHsfHbPoYb9CE50XdXRcAwFia4zdN77isLt7DcMcVPT7aDV8eZ21Yn+l/fBNA
b/aUv0fcb+fzK92KoufAtPGtKf8WOF9+Z/1GuRCc7kZ+Z6myBxwZujebKcucd/3x8YdXIEwiji3R
EQOfD1VkLGSoFR0GzA/BB+IEzCNuH62GuX3CQA1ng9m4e6MD7gePQeaIpryK6Y7xXBITwtM80LnT
4w93CzobbElIh5l/nGt03RiUie0+XXqSTI84DHFiaQYAO05rb6Yvr3u1OewxWI5g6nkh/NajxMIE
G7lo2SwQQWcVSr3NdDrVXVYpdzGcrVxehBbfcX3V5jem3ZDnxY60MEMiXNHdqlukNi6e/GIxGLrT
jRB4yjvG/nTarbaoXtsX9+5vIkZo5g3dRWzPzjwkjRl1gSnaNPWOrr1irPpMwc7sdLsP8XRlEYzP
GAjucBoEk2UwZ9i49IB7nLMFJGJCU8w9Jpc7nTNMdjKDnSfePWgCuoBGZLStaFt/uFuNL86QsbnY
7LxIEaw7m+5ACmqYUAVeDGfT+bQ/rv/mGs6Z7MHmsKMd/Y27udk/P2Dz7ej4ZGWAp33kYvg4tssc
3q2iITbMbqd4MfeLxXCFpCquEQMd2917BaUF3b2n3OA8ofLEg+ch2bEi0rYMtxqThicvxWH3FC7/
Hx/AhzofX1rP6T46nxEbC1q6oTF5cOI07Km+77Pn+auElzoMLVy0rvMYIIh/dMODCAXbMC2aiXbQ
DeGLzRLJNXx/Mxy/w8Ei8xL7oNvDnngP8l8+7lAlWtBWAm1i1RD6us6cPnvpbfh6DlrDMxjlJ6hu
YQ4a60RGSqHbJliy5XOOMADrANQyjAReoT2o9oH1jOgfX9D4CJdyNqgwMzFFR0F0bQO7h7NClpaF
pZ70PVKwS9zhSDqlg+fhsszXeViGeZgxaJFCCZmHzKMPR68kh1JjAgZUt3XeNJNIGby7uOSZNuRL
Ykq/HR6jxG+nzJ7/ikniDLrHg4WQriJgyAyMGOe89+wthok9POy6ayS4pqnAA7Px2tfkBUzhfLOR
TuRVswc89gbQnA3rST6LxBHEqzj4Dwar77PUdNGa2lnMnNDhkg2r5PA000aEVxB+6IL9s5RF+3Rx
UrG94qyG0CbxPysiYt15KN4XtgyuEfc0cVyxb2dkIFSxbQgBr182lvHJJHRSckt7xzrYhTXyIJ71
hiQ4hogdiC3a1uLp7T8eAcxX5/s+HJIifft7bb3sZEG9WeY9iYKtzsNeiI6MmxIFPEGLsC99yXH5
dT2ejlmYno4jOe9BSOb2LZoV6fMJTCnMf79HEablPVYPo3uSnxseKsw3djq8I9qReY8kaGpgcfyB
EeadUuIcXQSBjiPF6w+KCRDRBTI3bjlDXoc7nqg29btjUfzy5CnRltGgN+CW2QSAPieTpV089j0m
HNRq3VrT9fuDgR9hAnoEn0DUDbZ3ojgv4m5dq0Afxn+dm6n5MbLh0BrbAzP4HpwyPllAFiq+16fB
igVhBqSbTqctWJa4N+mgLaCViK/wjAOX+3CkMpAWhMXH3IEvNagGLxI6p0XmnENS7L4yeI7gywGb
EwACYI2AjivoRhHmkQN1Lp5fF3ttBpdR6knz/pRg5wT7CyFUQPYEAl6HypWcNLiP9EmzfToU0j89
K1gQCOgahpu9SHANnvaQ+k4aAhzd/DF+jrvQy7p2e+tyeVYZZTpOJ+MGEntcsDVKtrwSuZcJpvn3
NjQ5d8iEx4BH+ITAd+eisaSbAu+H8BSGuST22OkTiYHI0D+FDK1Rb+j05ubSWZDx8Pv29iVm3zUJ
ii5+1CXBXkyZ78ZZr7m7qAYngo0wJwyh7BsQfx0aqzOM3TbgJvzAiGRVn2lG6/HkD4Z3Qc6K5uwu
tvgOv79PXOzNa51Ib4nvkPwbo3e01oPUn50sh3nZHUydShft6WJ7euf2/zq/i11qbhJqo88OXDXQ
Y3nXd03HnOTBMyL1lwYyOFmhLyvqFr+SjRWdI1xYip2gtFkkmztghjcllOL2poWqwzl19OVtrY06
vvxBb24tm21T4HPGIwXOyIWG/4kRDC4qQSoELBB1FU5JhuAc3qrQGlDh6j08phYpwjrMHMJikem8
w6s/IJHoxIwOxqItOTQWA1OdQqji0SCD1Acn51dkIhU/GdeskSYVpO9ASo5XKfgVu/p/yqOPsuOD
8vLT81f6/ViUnVZg+vyVq/3Xb8vixr9/PaS70T+PIb37x42dw/Pwb7+4vzLYs/qnS2pX9fX3q5MZ
7o78v/3wjzz4/yFFrihE5/7r7PiiOVy/Dg9ifP/Kqv865fekuNr7u67CEm/1+5auGKph/q+kuNz7
u6ZpqolSNGnpvq7r/0yK97uPen2dFLWqW+St/5kTN7W/86tqGAoKed0Hf8mA/+8y4v0uivivfDgX
17gpT6ZS8yHDKNlFIf+UD+/FulzEBcwOryde403vgenkm6y3H0KKCZoe735aDzNwflXHXO68LUsf
324v1t3bRQ4M625Ryaxp/lWtq3GdXDfK7TIo9QJNzLi/TdOyGNzUuDdq3u/eW1xroKf1uzf7VCq2
LKioTL3Hw1+Q7aRBD7hvGhRJGa/lRTPJWMAxM9VfkuVePy/oMfv9Evb27CEFd2lvKrdiLOdvM5So
d+zJOoLaVNJINXVL8i0xPYp28mV+0YfPYpqb1LNTCIoweQ7a/tYAqEsAdD+kCuGj+HyZqj3TFKn1
oFAlbS0kEeCvvlAafvnI1JQV9zwsbubDBoX9QZTwog4Ns/rjW5HIDkVSLAexdUYQp3cGQklVGSJh
MS9IGlWCdM+7m1TZnbXLIzSbyxVBWDXu5JiT+Z8G338KHnej8996VaNkoq9riqbqqiwbvz7/U6+i
b6h/Gv3Zc+GTgBWglYugDz2QWfflFa7uEw7a2OhvP0bbQq2QE7qweoUft0WIlivVj026qsrPa1T1
u0DdGTKzWaG3vZl+kVB8QZsWJio5jO9assgsg0qkvE0phpINuJDisdbo7bx/rtDYzWGZNCpKoSFL
sbNev532wDioavNFRZsHfgJb6qIhN5++NFtXCZjdasBE536J6Ve/TA9A1/rSvslCx5URB6WpwiRN
0VVjnWHgeRTjm9no7kWKe/Yrr9VZjF1Btd8UwK2r3Op42rTILlm3t+S+KuqVGjXLp7pcryAlh7S9
RZWhNNPJBzQc5W0oWduFou3v1XVS5+dX1NZnglqNqixqisvkuPTzfsH+qL1vPkTL4DMfai+SISCE
ZzHRK+9lXuvw3ru1nvFaPVOYY5CfADioUjJuUnZyRRdjBp65tC1Dzxf3JPsqr4gh9VAzpqCrePqM
e3VYI2UAJuMVh+wLlQTT11MuSi9DBhz6C8I871fbG6o55EYV/HqOXKqgBbqGTntpPq3uVDMb2gUK
dRm4CzQMsTFq2pb6QgA/RVJHNeql3KDcqlDkiLS97NQ+CgNZXJ9JOEDEctZf6XgkbjJk4Pfbu/Ag
rsdcsaoXtee0e3t+m3Zytm7Ow7zvpFJuA6sCHvmk3LTDNVx0CJTZvdrKrMMS3o3ru4LB+dyx/8N+
15rLqxmr47ukPKO3gmCQdbmHTy0zvaveHB5104xbCs95eYmtrW1G2dUkw4B9gGR0SO356XOT+j6a
kOQh2rjxYpk6Yd3KCKJ2vdN79n+QKVbHMpX1cpnO2/he7j4WNYSvJ4I4vQ4ToMtnt7wqxfj1bHDr
JdihqO3sKPAeKC4UzfL6iEdw9NcusM1PVEou+PYbGg1KMk/uHaHPC87xrM7eW7PQ3iI7x/D6W6bz
66JKD87KRrEM/yI/6wAJK/gV44YaOLOMUEKPp7Eqb++Wigwh15KtRF2ZCgWeMaVGxr0fauCaR61M
/fK9oSIIhenJr28GZFR2IUMP2H4glr7X+nmfoUFqPS9j81Oi85Feb14spegmAAABDHuV/aa0snHz
+UheGpskguDdyBkFu+oJVVBphWX7eM51iFh8o59l49To+TpK1LDHvX4QpTXEy3zUPpyBeaTnLxzm
BnaeCxAtmGYNfaOq6QKu8Jf6SWcPSZJZ4GNUQxtNRYDufEYnQ0qvYb80KHQq6pVeQmhf3qjI1drI
6r5dCsKFaL7rjpVbvchozCRkAsPqEzSaXs96ILPmj4bWVHTFvn3ihCXhitxE2RSjNtYr+9NCupu+
02Lc60aohA5tSxH5S1ONyeOu3eaW9Jp/rs3gdVHqBa8kD5RMl7riw6tTQD3uqfG1muQl9IGWmT2p
lg516aGPLvDuwVfKT/dBkzSvsH1Rw9y0L2OhWAx0NbsU1KoGz4d0klJKhEFYSR/IRGh22hriKkOJ
Yfr4nKdN8YHA6vYcPy99CJi6b/EDoLhG7V16l/WwX0OOc60viGpUBWn1e4XgV9cgLZQb9U19hU+q
sH8vffy3Qrk/pxs1Kun+umXohq5qCGVbmCEW1Xj/bgiot7yfvJF/cLX4ReGwao6aNC7RVszwOczH
LUATYXVWbueZWlnn2dmIN2yVJG3eSeVcFb03su7le5QGlVKw/F6Bbecxm1ymXk53JFoGpaLAyaaf
X/CawxbT5mk7iuEJMQ3U8s4F7MTQOkqjR/qWRkapfKhPMnpgmtDvKKtLNax1ffs6a5LXhzwFcQwo
5h7ZoyMMl1s/1srIpCJxFJdXRiWawVCA9Uko149tv+rZz0uhz2CthhfjmjAjHiiDL5hPF186fzLR
0x5D6RL3kXST+0P4YgMllpQJfMi9SOpRmv+AcsjDSICM557jZRylEn4suISskMFvG5BIe7CMPR01
+cCEc0NLALKKZGkkRjXPXiSO9WNdVjHrnZqBCLytHqouQ++k7qynlW1bwMvwLSHCDvyoh26MBk2P
ll88BWDiUnlPKnCDk7hTvoDeT/NgSTlPEwkXSH+dzGeajuQK4koZ3bjAhGhe1LlSDp/91wVpWv08
0m+vtYTyQnhHG8jr3S+VyG/oEVSxsVL61XOsgbEK9CtXPBvJF88QI/J+zkIpqccXNPpCdCnaqNAo
/n2Q2pcKeH4Moz9VHrm6gtSTOqbiZYrmfUm9a2e0NYZ6866KTHIve78d3arXyrkMavOuR3EG56Oi
vFu2VK0atHFx9SRsuhzdtmF2Y3p/tOI60h+NCiFrvw8aIrv4vWGv91SXSf8FS4xWv5zbxYijpnl9
wxeXjq9SA/7yCRRBK7WpdrtRAQ1XX4i2TG+YJOroY0H0lwDjXxnSZXYHYG5e7tlXrKpBe4GlRkHQ
NreS/lwGNexe3vXbhtbANS+5hHIhiP/0fFmqcNeOLEhOUuRIwrN19y7K6x3cb1UScZoSvI0L5kFf
Ds3XRw6lW99nvN0Hn2fPGr4TBWJbeOQ9SZezSSL34OaQmT996BYouzhTlIcs1Ejvvn3uwRmKFD85
93r+U4d15ln72t0AAvMx22FWw4UAH1nlXjHdJ0CRLkPWGkq6rotHEbeLqqO9ijVK/GAcll29akhU
SlDplTdJH79RtoexzGinCkyQ4pO+22HyiR+e9JY3aXG1oGyA90/rCF60KzC4C9QRC/Rh5unjXA3P
V2uMxuZn+QCqZ58hDvCNTjoxS61kcsusJ7Yu2TUYkIPr59FfWgAJa6Appowna8J6ZkAA1HyajfFW
Xvva+oBnykkRAZuAPb95etld98zHeQo91eP7SvzjgVDV0xwZZwl6bZwBUVKsHxi9pvQAZlHKKOOw
5PnlFprFVfULPe+P3zIyi5LWw5RqQYjl/fM4U6A1SrPcGiD1iDi0dlccXb4r6F5cKzBUbdFCaNMp
HuiSDyCvGl3QtocdtjCQB+5dIuy9S3RjBUFjFZwaN6iMMyH2pM6i5HPJos89p+hFaym1hAIp6uly
hYhCXL5dQ+7DJYHKS4jSQey8jDcJhM6HUeLGlqjsh8nZWLVINw1vSpLMrqBlLGBYTpEVaGXI52rW
IBk1RdD984QeqFQf/5OrM1uOE+nC7RMRAQkkcKuaZ5VkS7ZvCLvdJpmTeXj6s8D/OR1xbjKq3NEl
FYLMPXx7fd6vVPqfRunZFze1HLhtmt+znOdbmcHAhW77FEl8q4C0wTLvjC89sOVSBuxM7RTBSqwg
9c6qeRh5/dEGuCq4g99iWl7DfSio1haCcb6wMpuvYTzfmx5zX7zbj3UQmBsGOer9aOD6GkKewUU8
/dPlQCyiIc/AoeVPhrjVU7fhwQVCfInmU1236HqqBDy9m8XBIc1p/k9E3NeA+wCDlumfpG26l0L/
kBjdnIMJD5PUpxRlGhNk1SEs4RrP7lHO892vgoALwXM1FB+ixHMdDKR7g9BNl74dmCkHxHwpsuYX
ngfefrRr69qx81x7LHf7lFE3s2EepfIjeTYjNezTpPkRCf0cp8448u2HW9KO3GgYhO6qxmsv69KQ
FXCQvIYh43AtCfrBGtxiN1uqvVpG/mFFA2CXkaHHMEqZjipD8xd7yEs6OOrRBr9Kr1vCHxNvFuvg
Zj2WTpU7UgFdbqx2r5WzmAkM/nkaMvny92LpDOsFOzJBkdrzZcrlLQmd8Jx3XX+pevcB0su7YpL0
3jJ3emmaEcQ03zHA7ki7kThjEIYPRWgjDHXtcudMhb7KKG6Ptl8wOho45wDW+jmvq2ZXdg782SYo
GcfCXJZ6O5Cg7eh4eciUFM8c9Y3gCkWz2afYjUF16sWjyy0ArPW/tsrbI+SGFCFaWY/ceJIukhVD
iFdMbhk4vDJD3EGdkv6WMQLrBt+c+tskMcCRyS4tsWiNl6W2UOLYAH8ZtXb2eeLhxp4MP+KBg0GT
WNz6PPiGSfIcmIdBGerSYZ/ek3iRKHQIINNM78eJZ7QxrdcawMImA2R9K33vzcjUvMvwhHrFmNfZ
pyPzTtkLTw5bOBiwK6bVBTPCDrRiUNTTSWW2f1mXCe6TlGp44Ol66YcqvWHidNYDzmq4VQC8HWVE
5sp02Smb4DNvmjQ/mngmc6dIQJnSp6WuE19QJWQZisDfO7J6NWqxGRiapGGf092pSjCL2TgJSjBx
XbCvH7J6Cvotc3537fXWYTXfbWPvY6LudIxqNDg9g5dmb+XApMCV9S554+wiDVAa/40aqO8CmbqJ
7kO2Q3NjFujL1LQjyP/sYPi+c7KNgEq8jpEG434G6J8xeosCOZ6fHEildzN841M3qjx2tmOjea7M
dqObBtFcipFaOYy31plAumK1vP0vCg8ndSjKEk73DPDbNuz8vdDNtTYqRqzb4l56SXNsdSPeFt8l
parka16Cl6oBLFQYF2J/RsYxueyXKSf13E/+pZr0fcaQ4ej3/5jMWN7VAQsI+b1S3zO4uzvYSOOu
Z/Dqq5zubpHdPe0Vz0EV1c0uy++ZgZ3qcpzZgBjeW3xkLLShRo6n3rzkYAqeMvyE6WcqfEb9fbkv
kklxy6bcBgL3B8vxP6h2vkp/sl/NwxrKWsyk35axRxXX7lnqubsy1cp4N6HDsbZA9lExSfN+OA32
QGtn6Iv30rAq6N2qA8cZ7c0ITx3I9c3F923n6Hjp0anH7GYCx7+ZU/sr1dV0SMe+enEFDs3K0CYj
t4Wzq+qAOlrpGs4LYFr034mK94GoP/20DffrBlfrKj71bJ+B6fpXtzTk0VUcVtGYbRuiQAatS+8M
eICWRUx9oSYtfLGSurtnSQWvsOiznUw85zrGlYcwpJz+bpzrh5cFcwa24pzTgkjQbxVar4EoPZ6g
u27A68G7Ml37DqQ1B/T2MIS8UhpycqZzGSOJo/TWBjq9EZb/tptu2Lei7Yk9F7atYIPH3KM7BtWv
pq7I9bqovBVEdNu/H9/InBwcz9lX0xSC8pSdb6EY2scsDZDWmQUHCv5GzMgzVHvJaBrKWvUnnBnO
OpyjW1F5w9VNjm5PWLgujubIivz5NpZYhOC1WO+J9NCkG2l7zfXgYsggm4Oj47deDsbFaZNmG4+p
+3dLYy5q2LRACHeh5CvabAJ7NZnq3nTRS2c55jsQ3m7bTrU65In1sx/nhl3V7WmDshhhQfbA9gqt
kVQj9CZmLFNh3o0+xnuR+uGWUueP1krmA18kutVY+22lESKwL222lmVZX/VBn+yggGMo7YZYIHZU
SBIrVrfCizAgaPgPTFClD8NMvZNfDBAHGTa1cTF79/sxfngeIUTDw1om3r1Kp/FeyPhhfsuSrPrW
zoB7o54+YC++RBWXH78080neZNLBmILtFMvPyS7Ve6hF/Eh7uNoOoEdtVv2py2d9a+pYvthBCcBd
FA+zqYsHYemlwXCoduzhVrhN/QRFMGxbJffu5JmA9hOLydv8FxYT/b/AMPTZl9U/cZVDm86CA272
X4p2tF4jK3w1ckdvDWEA5wrN4OZo4kUy2HOG58mtzlr/UGfiax4Rb1WmIc5FNYpT5P6C7UkGVbrs
33bGU5qXKGe93v7M0hGhJafSYjXVbdwl3LB0Jm+zgQ+9zkAlq6kerlPiwZqb62dfW+lrPoDOykbr
2RnxdOROxCbez43HSFOrTtsbDQMqXGXACRVgPOSXfD60dSE2ZirLDaax5kZ2VY7pWJqqC+6o9N+5
plBjKo5nbcZIyea+2mNZBBjZ6f84Ay6/9rAoIK3E2DhT59zFskivhBbPybSYAO1iPBjOBDwkZEJP
F13SacfUjtIeC0S9/jh66k9VMk1fVJSL8iFMaBdOL7LkiVFT41zX2G3Ounuc59ZxBpttnDOGiNJw
Di+Z+Owm2zi3E/PM5lB+ZHDLLutiuAHCkThGswomAE+A+rouoGFePQXS1Wi6EmGZ2V3TrGhOmEE7
t2QI7RvPxNEU892A+LOHCV/c1OwsJUwx7weQC4R4ONQlVkR/FRDA3lMkkb7ZG7jDlCECc2D8tGhN
YzPG7bexDZDPBiK/LgE/hDpT7YMwTl7L2cwZnS+tF6834uJFNS06A3uqdlY9JA9z8P8MoWWeu0bU
u8yGbdZ5k//W1N6p1jNKgzkZz+EsLp1mwnucoidFs57KT0aLrlTxd9/+ufy10zT3PwKz+wFOs9p6
EXaifpP2sB8FdEMdkk5Y9g2e97+il+IrHCT7JuZXv2qA41t1vNER2bs0VXvPKvxpKeaDty9ra8HJ
EIImU72Nk6zH+IMoW0nxbQn+jpY/lnul6fkILbJb2FPmFgGlixD47Qb0hDiNxvRlMkVJrm2qd7e2
r14bzqduqO5OHIglylOnLJ++e2OX/ujac+TGPvPbnXMgA0ovDCmHWZXfKgfAT2PcnDGA+NGNn1pY
9rlYlqSrrb1wxBdjhh5hTD7t8QQEBilycSYhusXK6O8mFeSbZb+NgNmvJFPVNfbL6gp+L72YKSNK
ZSIvcyrxPrH7fidD18X5FxZPzbFiaye+hwW4Jjd9DdOaR8KQOQ0D3rZN693j4JNkrL+G2MVcsxY3
xoKq60tfFgfddulXEArRk8lOuMcK//TfDNcvcd3YHgwi2pfSSqsvUJWHN1HD3Wf78jLIqnE80QsO
O6q2KsTvzWzlPV4Wg0CgCmZ1tupqP5VcwjVbGvuALzPWIJ0w7dlT0FU7USb9FQvBZ5D4wwUXveEC
4+gEVkc98IDfDNzauPbKjKOUJQIAcq1Gm0gWztV+/VIDaK19WHX/phCirdROD7CIp6sbanyER13t
6660n/ha15sZLpSRIXefAlW/+nmFsKYp5q9uNDy8KHtvKfC+4rqASlnMwzZSSXDEDOAf0O/Jo8Lk
9zQn5ldM96JXt47mQylbRBqGiXDTZlui7NLdyoK/pFuM3W22rlVYuBeljF0DF/aRKlDLcT14B/IP
safo5u971dofC72gwdetSuX4287in6nM5dukrR22VznZoLQ/7BZJqjBPxCzjmxtrinwW9zIn1sOM
q+TNI/R/scc4oMtAfJdY2HE2to3DhC++mj0WsFbqcGtPwsWoL/jlxXl1a0DcQDuRsMPtimb91DAM
rx++1QQHf8qCrXCdf71qLK5moPZuQZrr6Uh9o3f5DlFrk0qo3r4bpKAma3rxpQ3i1cXmpOzDy4yr
264CGsJ3S6zXalkwfjpnefdZtl4M1HFxVnKscMcT3G/KIgHS6VavFcnmZV2KjtRKxgA4lDPXUL6d
xZFjhG0TSIZ8JW0qvICry9pY+bsMkL2A5K2H3XrsFVKQF5rnttDdpdA1tptFTw+wM49DaPwymtLe
DzlwZZGP5pa+UYwvJ0SLNByZgpYyf4x9VjyGKomuTjAeIqv4ymHu/Txhs6yvPsWWQ6Qk9hqd8c3x
ZmJ+O5j3viS/1qX7YaXjnb5e+pxkHV6CIPvTm25/dTB/y8A12Nzim0AFGdbmsYC11pvxoay999L3
u+tg6+7qOsrYOoKM1RiM5h5j2h4sIEnZpR22CbR60CNH3/JoUOc5LtWbE7Z0V2ZZ72GRRw/X95qt
K/BJ7KmmbPxcQ74x7KPvVMFtXbLe2cexpy7Au+pbH0YtZjiT3tiBGra1Zp8wIne45x1XSOUpwZlO
vUtlAHumdAlN2act3vYHnhr/GeQtqpG2g5vpgZfABwUjtDD7k5SlYJIC6P56QVU25A+Knd2Fhs25
Sgg261IS3XuZxYg6zXwAFvTFhHIqBsu4fV6aBnQKlhX6YpH6Xhr2yItX2Ltsue9y3bdYfUTsTCLp
l9ajdja13366EzisIGJr8ZYlxFwEAfeIzJszs3YuyjPZGpf9cX0VLJskBpzjdtAWBgFL8aUf6uDs
Y0z1MruK6WOjw8NEYoicTRXtr+WtkPXPyC/Kw5r1mnLBb7k9ZZqwortYt0lwjZjlvzpZ+79XKpYV
FKT0Ah5sojmzxOmZE0Q3Lt2P1nbDS1H72akzsmmDU+xhTivjSH+3RnPpUEZNKCNdRVKgVYub4KZi
+1+zoRRK/Sd4Nyz0e8Dnf9jleAkbjopxlOYDP1tkUGEXn3URZLfCaC/1ZL8pw7sqox4B78PxkR1p
w+ptEacm4nlXv8NHzE5ZEXzBp1uSURF5cIBLHIkwNJB0BhvtUuJLLxprvHcs6Bl0dDp5iOgXv5vD
y+grtc3m0v01iL3fTNT5Hb8Fbjqif+DRggdDS7eQhthhomNAtC2py5cB2j0F2WXpTYGNdXaZT8mV
mmx8c8WJmM+88IXMy/pKQe66OFb5BxhXsbfm0AVqyxIvLae6Tx6WKvNDrEf7PCbSPodqns7jW4mT
BcoxmaTbOaLWI4yJri+GT9XBGT2TZKZ2XhNFeX8OKKlYXolVHFDJ/ag849g5xITBILG4VHHwJEae
jlUQNi9UAbxb2bv/Zqp1D+s7j5proxKoA7ptT3GWFkfY5fOrLJgp86rklPpOTiOOJfC0Ojqx+sZp
3dyKZWmZSZCBppY5eZjTupP7pYXtt0+cptxxOic3mMbmlXL3u6tcdo2eKzW26XcxH2VKMlOm+D9l
efYRuTK9Z5DIbGXW19Dh3fpPBORf0FFAJC5FGILPNMNr7hXGtQjivScxpoEhHF4dkEVHM3LebEpX
NK9h0FzWxe3qxQfHCvZsFE1zKJL4VcLHOepjlIz66iRpdV1fYYjw0GqOj/T/FFwpT13XV9msssMk
xa/RkPWpc6wv9KLH+7r5UIeGoKzGcF+KLLgZ9RBwHDvX9Z1FLQIcM0ag4JrEuTWFzAmOOD3KyCmA
1LXdxUyEwxTg8tJJccmplv1+Wspn2RrJL4vUAc7IVncDav8xTLbaD5bRq90Ajy2ura+imcFBgiJ6
F2NfH0zyhm3uLb6KMRo3r2vza1YFDkoON5cnMdG5gJp6KZbFnd2ROkDyK8kxccHs3rnYIV4wQ9Bv
qLNBGDUafkEPnsgmazvoQG1E5XIJ3I0scGE50dhY26TrEk6zeU2nX1NN5W7dN9ZFB1jXpF39roKO
WK+YnphuZh8WtZSpZ1YpgUkJzEqi9w2CO3f5S1uk5WG9BIEv9c6mu4322vJR1RdWtwPbb1C5j9oX
U0rvkIihebhae5h0R6O1j80IJGAfBX+rh2sJkR3Ta3px4YDX1BbGivkdnyAB84CtZ2l9WReiPfZw
nYU71ad/yiaqLv8tTY/mMJT9W2XSBSvzdHhbF9s3vnS+7YHRGqyni2fU5PTPrBkwYKWNvAmGQP8q
wvEYVzFcoQz+lcsz+cVz8fGhDvjmO/EGW3AgbBJrhs5LeojtLVTKovXOdp16Zy8w7H0+apyV8/Tu
O2Pyd6nH/NBZxg+zVj/gQNU/25o2qBeNXws3G3ZgFun9i8zZjMKX6CdmppD1BPrOI+GRqjeePcdZ
JBFzzJ1rfndztBLQJNUVQ42dmUhASFER86vZlXsmNQXSUHv5TnfaPeFtR4VwWVCGlVc8614a2z2x
Q5p0rRFNtFm9BDQWM1PD4nNjIhdpulB/mUKnOTux84xbb0/T28L2Q4vz+mpdhkpvHIPkJAzO8chO
E2FndK8FvcGgn9p9Y9Dznid1V2oY3jDiC/eJTxdXe604lJjZYG/pxU+81+LDWNaM0rbT/4q/BQ4V
G5X7OXoHszhNOjv9d7hUKOwwyZov8dc1UIqyQr5WafmKy6W+dJ07HtcWkZP/W/jgIA2YN4doGhRN
pjY6c0jhBa6wYm/H8N4jAJ96C4WUX5v3uEiCR1rjghUmIqLVEom9l0t0yUuDqXRLUMoJrVyzr4wH
1nAv8ZL/5bFDO1QVNMWKOjxWRt3s4cluUfXVv+PuV+tm4TnIaPgX1OM2OZqpi13yBJdV+hlXKMYm
zMRe19aw1uEpKn7aUVi857hKKEqxnp+ZNT+T6q7o/N9uNfv3NM87/Ijj6SkClE2dGTy7ZpjPiRst
qjKiptG+9dLzL5BxiT/qqcDSkLB8+7fLJ5N3S/bNmZoxiUBY445hzmo3xbg+jzVOnS1yYn9S1osf
LhkED+qL51GzjRcNyapyShcElt9qvVvjtXWxA2r4REsLmNHf+kpMLZtoSLV2Ct/j3IQdHw44vkil
zF05RR6mae2vPvHzV6df2taBEZ8NOp6uUWGN3lnVKW+a7Fnn4S/ZtJQ4BnpRZRdw+pNP6mopOtHJ
/pn0FVWuQj66lv9bLHWItIvkzbc+/7tzuPDT2SzR1mE/lOTfqDoQkY4XZc5EdtnUf3Z5QIFecmNk
9PMOKGfeMGZh+sIGRFimEBeL32vn0AljxkrChIsdNfkFsztaG6psTuNIJ70VU3+qJVZsTts0N69a
hg89IzzEVHl2ZNrDF1MzPTJLh2edSzFCGn1vpvLXZMbG0afldlCpAUlhiQaENWE4QtNlm5vl93oY
4RkbeCsmymuudpYDH4vK8TGq8Y6+L30C+vtnjNPuTG0pfQYdRpZ5gQFMCjmZj/ffRrstvgYasZJA
2JNOUNGQQ0SPQHjGPTfjDJw16vI22KUEpBo/OTjOTm7+say22eqqiBya8RiCFEEPv1V82rEfXbql
kO9mFdIkSQecghRs2IL22fIK6Q6OdZEBiEacwkWzsy4RcdAliRHp4bv4bEyNdy79rk9KHfjEpcPF
Iazf1gbOHJHbDpey8/pL75G/YRk9YJUk9A3jv+pmLYvXMSDvF8Wpwrj2YoViuGB39BH0GLRsevb6
XbictOsisVbFU5qobIcCODyUfl2/mr3Z7mJHM08lnLcWsuY5VwUS8VWzVyH/PYcUG3HAYLy/neVd
Qnh+b3D6RCaTVoe2NvVTG+grraxsjlXKwHlShIs4CQrldpBkEKELkTlKYTJWFJ2/1pnqLzNb38uM
BUaPiOG0htDrXauzduMHk5wxd+K+mGH3wvXw021JieEcWenJhSp4ygaymrYaNn/VoMTxzbbB9HOD
eAveHW52cske6lAEQAh4RqjAHKY2t+kAZy5KVISKi0hDWibdibKuBkT5pXcgUWN/MZB+Wek2wwn8
GLV281F89OwORWxNz8bCmZukLv4rD5shCR+SienwTpCHxRjw7bKwn16RPFn7qEIpJ+ryaGvofJGr
qIt59rire1pJyrOYVcjphZu1mPRiNG1sytQYNroy7WsremMzhZqMLk3rs9AkSjs/LOdzmw/O3xst
mekcN6EBz0iwxYolSKqGGPhmpd46z4WZ4nrdO1pI/dbNrwYOPOdpEfIkEYXbJvL9m802/bARRWW5
8TIFo8bdwTeuMLzPXVjrd2wJ5+2YhTlO5F37FloeLo6CGKJ21E2mjnmoJ018iVTlPnEXbq3kn6Bb
kIKOkIeeEOFkzgTf7czxAqa8OrVd4h6yzu/ealjbfJA8mnhtso/F7dvgg94ojOyISBWIulm077pv
UBHZAre7ubaQNlHuFbX5wO0l2aMz6hZVJQSctXmeV3Qq3NB47yLXf2SLja4lOD3XFqTXgn7kbIJa
s+zpQfdlmAbrW+hQvhDsjj7GGpvQCD7p1bWveQLHIEVp+z5kmPqA5836OvodciZuammar3MOR1ej
8hHKFF+jOjo6nmk9Ydh2b/QjDxj1brrWHL6o2T9IUVvHrm99qlmhfK07+NnuSBymC4fxtiVJwaBq
75AM//0mpODV3V2eNlSRT1f17S0wPIboKjzHulZU3MJd8a8r2t+UR17W9kgTe/5rg/iic9Orjga0
KVP+v1dNYyQvI72dw5DZv+2uLDiJQuuxLqnkk/Oi7zaVqX7PU8mguLblGyZFy18aFB2uSe9SOC3X
QcO1lkRqJszPuq3EEYF582lVTOuhQv3almxCGLXcDVtfjKpskLl13lvWUpmuoJOnVedvSajE1xh9
6abtmh+TxLKB5pD+alrB2xBm868hMF5L0/895hM7z/KL1nbHh1jl1QwFwuiZezbiD/NGYfRoB9Qd
UYKKHSlGtZNDUtz6tH44i4SzM9GEVpHYYAk5beZ8ENtVqIZ0qaDtwNTdhAFpXwjwuKbT3T23PY4T
asBkkfKGVveOTBQEw4iivaTGQAZbZMTTR9tyyl2T9dMPgx6Ppxxm+WrOf13n6HUMtOsBkirsgXdy
yttPW7vFyQpUv8XJRVJSL0s2SCJzPYoAm+NU7qrM9bbGMHhPYabZS59Ue9NHrVf5xQ2X1OGtpYd2
9o0x3djdfuaxeS2WH1b2OxIsb8920Z7HNkGbGimFTmWsnlro3z3Fafz91LvtGYw4hRXdDWHnl6Bo
CVqQpJ0qKrGnTubfLZS9Gzc3wj0SKf9JtQE3w9b4qWPQ52FO+hAMRfHFyAEBNfbAPuWoc0HEs5EG
0xJxL52zHJrggxrBR+ak4SOp0du7KUvS9J9eSN8Ye9/yPSQF2SQe0t3YBBGNCa76MlpV/DRwc546
r3wUgXUcMy48YPXaOegBJlHqmdHOEx2HaxzT/S59AHZ/cwLuSgTtXUZVQlnDN1Uw6YDgunt1q4ae
UDXrI05/76bdGod1r3Ql2gzfgEqaogYwLUGEotzshx3G1UucJoAeI48DGrH026TmJ6US/d7gVvhf
6zkgin4psoSBLYSHfx/DUrjyYE5I7BDRDZvcdz8npGs9rFYFl3VKqRKK+Dfe7vm2CCWSpTRL9jyp
p7gbGB5dOp2lNh7J6HontQjdlOo+l4fn6GI8SbA//SlaM3xUEPEftKWyDdBYe7/+m6ZBiHBD3IT2
5UM7MBpRF9BOyIIvHr0ngtoy/0oDiMFxmXnfk+rDr55T98qhNP9UdgerJ9b6im/7mzUZP4IukGit
cvGBFnkbt3N2znozvUSJ8fD9AmPfZJiu5rL0CjPfKbbf+WHAgafUxzQpJ/eLcF47UFpjR182NJl6
3qHj7N2Mo+e+ugHjpMsIzbpgiosBmTvhUF7X14KqCg1qFjqdxg0E90fAMV+OuCcly5UZc20s0qPo
xcMZ+BIsixmM5wDd09mmzr6PhMkQHzHnvVR2+iWPynxv0xLYEQXqI+jcZuOYlvvam9l3GkfmmRkg
93Vdksm5FZnZHWV9tdq+h+1OCSJos/izs/OIb9jFF9lpcehioS6BNxXbZFaQ4dkGCI+X4Z4uHw9N
GtentaiTFB4gSNV5xwwrBAamxuqk/PbqLErSlhZ8FU7NyVsCyGptiqVVcXT4iCwLxAWhpbisr4zB
bEnaqaYl+cGtzRqcdmBO13Xh1IRuliGXWdNWGib/y2Ltkfp45Ldk4o1PQbcnaLmNfTHfKOeZc4SO
KnSeNiWWw1qnmns6wZSB36egFaeGSYprByu89YR8KCt7sSvCLiLq2yIFB+Nt/4Mn6XhZlzSx//cq
X14VlUdd1O53nkHvEXvLHVaZ6S1Lxb6Drf3a8qC9tpaNhG3GnCPlYWnpHvUoOZ5en0yHeqbGvHgz
GlXkXvmPyWPtNlHscoivzO+OnGjklMa5l+N8TReNx7qsb83yn2aYmotm7AikdFn3V9uZnuZIek7Z
/LfEovbSj95wsTo1YgCjj1UWzdwLJFBTg3nIy/peW+9IDJqz9k1FgzzqE/q6GU5VWHC+IDaJr3Is
8qXhwRHizS9RPJbpvogY8cRlBozWsqBywvTZJgXN54EJTrsyzraYH0GSigf+KOIRUTzeSokgcY4s
cciCiuxk6YyZdmrfbXlsbX+izd4IBBoPqafprpjFrwrnY05AdXKN26Pr9h8MGrpHKTz3CfF82wRs
UzLetrpNv+WeGR7ypvyZ1Razt16kP4uAzm+rfedaOMyoxANoZuVO5cFpaA6vfYi1z9M49ZP80z7I
rqLloAYGsukEnRs0NxC85rCjc5mTOle0NZd2vrksa/U/DgvvMI0xw3lFgmLk/y51HyKimxijdUaT
pGZpNQwuIsgQG+XljXhHE2JcplUYJ4vyW1qo8ID3HyqEVkR65+gIs9JiPFeM5xyYWDHP61IiCjx3
Ajoc/mdsYMUuiwaaMI55XZfR6cxru0hBxUgxx65vVesXd8ey1EbIxEeaydtMO0y2DwhDA7t1BDhw
l5kvbtegr/yTn1An/n9l0fUVIyPII1on2f1/j26HanNDjxYV9dLDWFVH65JM6Z9IRw5i6yx9C+iQ
HYXNAzYPEM8yv/s5ZCgFKCq/o7/6wMlOX2OM6jU+Em9GY/RYhix/36qdFgM9siQR2Ns1APwvHlTJ
fCRrt07rUZTZjDuGsYZ8UDu/QuXG91VYIAz5yzedWz8E6bkrvHkLiV5sh2VEwu/oaq1xaU8W9mLX
Sp/coWb2H2vrXZu76jCaiTpHA/6baejZyKNaZrZl6+wjLORuph+SKOEzsnVqMZ8oiTypKbV3o5PJ
HhEC4JVu8u7S9aIX3Ljq4wFlV/c7o3asGap4w0FBMvtZM/zFBXxtxi64TuGf0jGRIRqe+ioid+QZ
ocLPCbweONg3Jwf0Hhi/e/ZXbLHEr/VFGpvbrAgLgqyEi0avddiOPa4xwhBgNnQUbsdhGF1sSa6U
nCXursqBB7ZElQ4tSRMvkhcjlREWIlPE7I5XH0c5nekWp7t2cpld9dmnM39K/ypC/KhW26kJccvx
c/+txf2OMmx5nDzg7zLV0eFv6m5bJiShpeRfhPholai+UBh1wzVZZAPrwiwk1ewRcCjdFKuQ/SnH
XllsW8Jb5lYXXU5A8ptxQhmaZyhFQ8cYFTnl8mOysYKS4CfGzSqM4Yut6v0E4XCZ+lpHq5yWQUlN
Kbhl7njjuwbNyCa3vcszSeb0tD446zNT1PSuZR3DOy51dHGXZX01VFF0ibIqw9gJDTzu4dHGzD2I
f1VgMr+V6JuVeEzj2Wo6l+U/q4BxZHNOLK5YH0w/UgoFmwld+QvO6APTBDJAA8IyRna0dTSupuVY
YI7k9yXp6+TfByv0v/hj+vWG3Z+bvK0Ls+hojb2UvLzut6Kk50xNe67O9uwc60XJvS5RyQhHipmz
Dsk0NmmDU/Bgmv19+n9LZmWXIeq2Rqv+QV+Rkzby+zzCppk3vj8abEG1+3DK3DgHPdWLlErqFT9b
88RwDlTnFDAHSgy0RlSp1kUoHW46C3VylrWUVEy8LDpljq9dhUV7Vaa/qV/LY+NW4ZM5POPJbPXx
WVUadSbzMLehc+1bGjn5KUeDdlrr0fE1tIL/w9eZLcltbFn2i2AGx4zXmOfIiaSoF5hEioBjdszA
1/dypOqyq7qtXtwiQpSUzAAcfs7Ze20QAirksiQS8kqn3N1M0gFHurTAVAi7fCMBjUAWwqK0jJ7+
99q80AOLTAWwJkxVHlyMIsy2kjK8tODxODKhBaD5LQXbX69afvtmKPY+BuDP9gNGA6oY/t6OFqyv
i0mPcvrJQc18bxYFJZL45MdcD/mpIi0pGAP/xufmvenojxnlF8U1fo56dWOYkNxSfQOsS6TfSioh
7IVyQEJMStFYGeNpLJd8z7lObwPuDzt2X2qHjJ2wzdVHbVQPZY/1m++n8MyRLyDftQOGeZ7YN3Tl
DG/2L4RlgUJdu36Gk/BYTuxTbdp/jcpwXwOE5/csTG/ru4yfjGjC+FcpGm/X5wNQPrezv6is4K0f
2kffxi7D6KHQ8/xVXNlly6ZJyJ1DlskvcZ7+nmpCmk513ehaMHhn3CPOfs9eEVfJwZkrOtCS6BXH
bI4Tw6GP0owuZer4z/WdUgQdD0uDec7z9+t32aFMe+mWgW63mI92iUthIgbO3zZpLC/4iZFQ6bPr
uLTzmS30RMZneIya6u8la+d5M+F3PQQ1qmGyYGcQ5B7Z7A36oUh/Ns9WcFhPGOuZo5INo0LSh+PU
na4Bz5lT7ofsNjPb8NIY/sFwBkhaE1Hg/APa6qOrKIGkv8fXw/yETsamz53olSoAY+vcPScx2ltR
2QH2rkH+DGIMnPo+KAZ5cnMv479IopAR4z+hZoATxKu5T9Dji9h9N9zqzSfi4ruN+oJfNUEnuDJf
1oW2bIgVKf7SB/LUBLq5b4RvyggcjKJO80h100P9Iu+iOK3qss74s7A6GCpBT7ZsExXvdmj9UfpI
qKYBY4DTYLnGIz/ul2BhMlgbNqimgdAqM1DxhfZZcl8QN+2Timh0spOrzo7fiAMGtp0NzV9t5b8O
efbVTXLnlM3L9FZSzlIk6ceklgJZttUcxppTbs4161L3v1JLuydhyGfnluUpSaNw59b2/IdJmnZl
/8I/4X0f8D4eSOgRp9QuLk4rFqK9qx9O3JVnKpnlavRm9mJqF15ReABrES+/rJ8RGnudOHScqjJk
7JG4dn4h52SjjNjc9dkMDaZuovecWL5bJf1/zKVjHkqbsGfozVQpJz7RpSK3GuXdLeYt926aMlTf
1nTwVVvfqL3r27LMqCbDYTrYCdOCKiDIDDdmey+C90zhvei1Wlja9LLq2eZ0HZd7l3Tj7W/znLIc
6JIVj9Y91y/JQWq+Rw4BeUlpcQwh8QRx+JxdlG8FqKkXQsczwezvP0P3IAkc0oiHcRuKFt+7nG/r
ViuI2bthz7shOu93su2a/fp51m+x1Zj3PrO1EZXo8GjmfMDxOCK8ZDbwb+TRFVl2jq3dUsit+f5E
gf/QdZmm6aFkmQmeDP38D3re+6cgIm/1FKEEXkD3tdsZHo2MrKLlXzFUyDzk3HihxL6luU3WDbtI
9inR5pXpACQI/Rwtmy4N1yKxMMc3ZtjiYIzhC+PH6ugNVQgmb5yb7SfCgHii+rCOBqQeKCStplAY
hbbWR9kx4QrGI9Z2x4n24gl4B0pXCqHDIsv8VHg8eElfRHdpm8XOmRsou/ptPzTqOPYNgcFpN+Ot
kzPOUBLWfBgZZUrbtWPaliCx4+ewFJOlROXFsUgabH3BENwof7wblEffov+tl9XrUHVMeQh3J32T
P0gfmGabLZG+5JjOMfd2H8JQw32Wizj4XZruoIEofyuNLD+Wdfe16Om8hAaan2bBYTCMpsuBle2p
HN2s4hdSJTsjtZwzzpozgY0Jd3n4JW4l+LTOrjae7+VfMiTzDH8qVKt0ufYIHdLdEGTz1ZH9fPWT
DgyUDa9k1tqYRKtk8kg6F/Lsv4ekoR/WGi+KCNHaVM5CWXwc0TlMkyjf5VCX72jGja1V5JzVOst6
nzObgKrUBJzcq38Moi7fBjM1T5OkOzpjeHmbTWZclv2nFJYkzyqCWNvJYxz2PzFHefIoeLSoGteT
Mjt1S+fwHyG4JFytIlmXwnvN4alcAtNCvYwtCCaUb4DH12e0vO+Ni1WUT3ftoJOoEh/TvDxMzWx+
bdLwBWVLDjh6bl59J/ynQcd8MJkyXQJusnNJZnwWk9mKdQ3xoe6r+4KaHp2cMcv2Ya2PFIQCCLJG
HlHEvu76BS/41jBuzQDL2sZccFBGnn8t2gihSkeiOnveSzwN5ylvv/YBU1t7DBCc6oXsreGicM3V
FqfqSFgYoVDUvsiQZqhnqb/YuFIidqMvhoOLeNaSRCpXFt86d0M+X8do/oJmeTiGaY2+MTL6K8ft
clumuDpWr86gxYRFlP7wkv69ovq4DqV/czleby27ftT6bImwiY27NpwDCtsfxSwZknWquQpc07jd
nD8YeKNrHKadXeI3G1vy2BLFM89v2+ooSBE/VImH8BzL09mCp3Fv8Oh0qvf8XYAF1LKGcA9SAzl/
AZQHgEdfXvuxAqLXzb8iApvcvSOLaMsDn/J7kSlgCEccPce3LlLrwPIsRZPmkM1XeEh9GhNXQ62X
UtVUUDShIXy0Nvo4bXrARpwzmKKg6RKXZHZVMeoV5oDgOHQP2H7cC61u90KdZe8LHaAs1qLJT11k
f8E/yHmtS46g4bK+EhTI53ml3kze29DazYFhp7nrmmzYMfM16baguF9C7xXT+D+iwcKqjGgmDCta
tkkHB6dGFeC29osFImRDDGB1WCU+68JsVIGTNaE1N/M2zWfS3mU9WAj+jGDrw/LYYQO07t2hWPzu
Zrt/rzZqTqzZfcCbd7EM54VKBx0rSj+u5zZ+RF5KvWP3+YlK75Q6nf8ajbN7povccMo4DLWyD23t
fQl7HGK2kspDOUU2p0Jd2bjbtnX/tkRMrHtcqIFwr/mLWfTMtbUOE0NZff18BUDWVvbN1APcWS9h
mGIxQxJK8PFUe3s7n451LPg5+Ek5JqPg2YQMZg4SfQaqkYrtxBiCr/QJTqJj5AQWRbzS3CM23XN/
MWVVm0EP70JnzJ4qcM9BHb8oY+wfhX6YmwkOPKcxuUOLcM8Uju2vD9qj39A5/2yl23UznWmQFmCO
pqOfV86X0N8QNF/Ubnoz+uoP3/fHt1Avbepe5ALXJfauyvLlcxhJq01m5pAF5dXt95J4PW7YZkCi
5RfO9feSo5jaqBg5jhEuxX1dBkz7t0Sq6QkX6yMeyUvt6tR+dQIuCQMfXjshS2t0L3KgGX5BA/Uy
JQjEQ8s03lAO0gWJmNXhQrl3a7dH93havRht/tNA1H5Gf1S+NR5ZnoPvTfsYF9bV5mjOxN2Zzz0a
8fWHr6OsZ5jMki7zcjAL8U+yhJiTGNReqykhDkpb4gT2jZtCzEDTAkf+WzdkCPNbQuc6bVULMVXt
R9U2jKr99rXv7FvWuSRFEaF1+jx6mxNnkU6ZW55Zy3WlgiQJ46g5Ty6MvXh660e4W+L8qSyPm0V2
xrkqSMGumJVSjvIWx3F3WUTvs3G07qmy5PJcqQDCGd4w4Bhj2t5T2/nqzYu4/F66NhCXItWjRL+8
G8j/0TyI8Qu4MnJehuEr7voZBY/5B1LcEcF7kN8kWIBHI9qB2Wj9D6Og4IqKqmGWF0SHgeHfd6I0
QVn0/gW/Zb7j8qM/m6EkydD0foERry3M6+L1BMdj6d5OiVwIMAETdkSWvzFzh+7bMKiviqS3BOXd
IZcVU3anl+QEpvb7SI3KISWd/6AHSeoR3KG8QwnvtmFGmF1ay8dYJ1s6ocdE+t41g7ZDIzVHMKNf
MTskabmJfLZTYRyzkOImN2rjIoopQH4Y98VWpMxlVtWgqEJmadlcJnfH2xUyaFEKcg7oE9IkURge
6hjDkimCF9cORw6cFQZELm+CY+Zl3oVMfzHjuMkj0Mv6SlQfbRtjJgjDO/snRcPsdi8VP8eJwyJs
nRJeRW8NiNbosa7vysyy7syQcDUlxsVbfcp6wY2PiomD/VZl0c8RR9iHtoV9QDzyYpRDRpLYF9vo
yo+BHO056N2vuWxeVE3IdlFWD5JHY6xf5CtKU9RP67g2nWPZN4+qfFH6hEsn6swEJDt5NhGLfTli
fayYaa5SS3+F9WS0JxzGMg2zoI1kqvyKuVvuaPlAbvMQeGZDWp+ogx6Bdh+vy5Sp92yAamNV5rj3
ldOjrRzRyPElzDjvFhvwQGh/C1uUtIFcjPu/gzIvaRJ2Kqff0P1uXttkBJFjFxPWz/ALgbrVm+kU
9UNJH3sZds/QNOllxVF8GlquwyZG4++2pbp0GiITWQ4tkdKdT0Va/uWlUfGX05znsc6Oo5W6Gwo+
yQPJD0+N5+BlpmWP+Ipv+tQ48yOfDffU9/ajylp/09PMOOCxYMv2CpWfJqsqKHH9ICRuPPp7mHFL
c3ZAUqY7O2lvgYtiTsYNj+IrRgyG3AAJ+2z43TkXnHX17EwJ8Hyz170Eqv7xWdIyiRnOi7BeVkH0
4MgSPFFf3LtmguBJo2qTGu6CazQun4FeKtO0723xc+nQn5ZVgVavxvoOcql4bXxRXUER6JFCkbiQ
Ckr8O9ShM3qJcHpMTUvcVoqvGPECzyE4XEQZ+DjZg3ai+zBn38optuZdJhO48k5DcHux2Kg+5HXR
FV/KLmNkwXQeM/Vv99uNhXOdw59C1wG2XgJtfJ5CpRkgdbzvjLEGN8ZOcPsvdcP4vTaQIf8WOaz6
hs9Gaeuhu+6quZ0wAkUKWD3ETaNbPqB+cQ90rnM19PNnXRhWdbQ8qG/3gexoE9OavwEDLG7SWL4U
/dAf7RqOReUysHlanTtogVL73i+WvLJNlzxvhHF1p/oDsNG/cs7V2rAMGBABCyLlckQsPxZJdzId
/oJSAEm55AvOwSg8Cq3K7BYOs0PqIdctFo5WXSL+7rvyz1+Lt9wKDVRal7TASeaH1zjiKfl7aVpr
2XnURhnStVUakowUUkGCN6NARntrnBLcQxCKdxoDqG64ogsPotHkoZHBLiKm5iKH8q3XU7h14TrN
b22TPjimeC+uHpAaiZe9TM7BzpOJHdMJDzmsyEc5k1dLs9rnKZer8zocnhzjq805EaaYePac1h8D
QvZgVTn7aUnTOq5+fvoHMJiTAEj17mgkWGM42dUzyqWCVZB/9WJOH4k2pVaG4dy81EPO6nsHutOc
dtFW70zGzxi+q/HbWKbmZ53L99MfuehepEUoQThXE0b36QvJ2dbBGYf8mmomCToViXepbJicRrLa
DHmwjycvOAGK+9c3M9JROAOigvyIe9DRIJ64kSMGVI79mMRoE+dN/E41fZ4DB12dPWE0H4b5Xijj
Z5yl5UV4UC1qTl5eTGgL2299AQw4OANeY1BSYVI8KmNgdoganbORGOOX7Nj5AhpcTu8ZCRrCSTJy
vSEk4q2D/tYzQX133amDdhjfHan2GOXSe2YU45MfYHwuGLQPnYH/Y/1sQgfzKeejEYTW/z/8ilWL
joKGxArts+TqbzZrzZbR0X5QGrSPZrmTQo790s45iGbV8F20bg+Lh2mpwvt+HVEBTIN4ZgL2UII9
8hE1GcjmQqp7v3jPygmzD5769DQXyUgj5Zi/hHXx6O0m2nISiQ9GCrVhI/sCrnw/d9tGWep9KJaf
jtnnG7pJSO30cDKY5APnovnaU53ty0Lk+8XH9W65I8Fm4WTcRI1BdJU12nXKwTYY90Ft853JgSjc
OD9YEk2m6/vMF9Bvcy4pIP+M4bfRmpZ9T1m6+V3+gS3CupNiUBtCjHM1D/htjpaMqgPoUKgdYRBS
DqpS3m4xu+GBY93esUcF20VOEBfXWkgNmNaKII33mQ/g0CnyQ5PgbrPpC257q1D7WPv11iWvw+bm
mdEP2FP2UXUyfbi5NqwqiTQ0BmzpAikKMf6/rkueuud06KfrrsiAibFVDXc/gIuvddMNU8crtWRw
rTia7VML72U6If1TY4v+T79al0BTqBZ7XHZCi+ltvYRcJ6csy3yEaWV+xF7OM9dFhH7+/HCwp8/D
0HoMknE+XQfdrtJT9VkkeMQgMX2+YuBDKDtfv+dj9Un1wPO3A2MJW4eYMT9fvgYlo+z1r2G2RKYO
bnRbEXE4sIghRHlwWp9ceZATNDRGGEOzKeVLsa9dGY2PdXHqwTyjIHiTYdlsZxE7jN/G+LYu5kTz
e8i4cPSkDr1IfPX0rMrRSxM0/SWzTrEeGodxa14CH2TRxkc6sqN/hP9tiJfr1LnArJF47WymrPwg
A9k7C1pNrw5SsAwNGxs7H+4jwEwYaGjEnVPl78J5Sq6+XkCT4dxvjdaHuyg/7A56pdW3C79e/RIl
j9ADZWvroW/b5rouR4JtQSxj8Fw1wbskTncHMgsNw3/+4frK77zi8HmMTSbrxL/VIdHByDlh2riG
bfbMuqY70vGgzTVOTn6lo0mq9RgVO1vb2Fy9jBW06kLRknZq1BJdPd25IBdy6qfqkRHJuykagkGt
WIF5tRPYDgojrEf/7AtjB3/rISl6Nxry1JeG2f/ih0SIatMfjQrjKqgutRAgsZ2/kCM1BwtrM39/
FtFL7H1DnB28MvmRjmKKMCEjh07B3GEgUBWTO8RTHpTkW5cUiKmWKfs2DpIqWXuISw7EbgocgDhw
vMVpnFw/H+qTTF5mbRZflxxDzS3RjnEF7+xYzfJ1OSLvwzJm1P1yrdJ8gVYVv/pGLY+rm9HXZKn1
1epwNEYvO2FaOjEo8i4BCOPPxcGyjGUqQgvAX9W2zX8XtAnAdBfxoU2Gn8+39SG3Pu6Mpdlirfcu
wpfQVNKmvVTcres7qZEKS2zBa+UAmOnOyqrkKRdMKR7KIrdW42lVZ5uup+8uw/s1Adw4DYblHoRF
T3rmfP4CCmCgS97Nzzh8IhRTWwt6zd4RaXIb3J4ejQsv6wLRY/M/BBFqtrlEGGztfs9JVQU0NEy8
Pwegh+fQnb8la1eioe94wG3sHC14yHvlgYcefdt+sWXqvEACThihVHQ0fejRTADPHdIEeu5iOdR8
5Y52O1WTXX0ug7Y8oQWor1yw7KCcZXfwjefbujTNspymrnmwb6X0tDoegZV/LSrJzITuzG59O6re
2JtU3pvAwQdpnzPBQ6Lqiwa1t8qri4ESTIM/idlN6+6KOpQ7BdDSxUpBasUAl5CXs8K1/ZvzvGG7
KGHGMaOpySK06akSie5WtvFbK1sNSRvvcSAnOFgz+bczAkcVquyQMgr+GJzG45yUFJfBpeGPiJ4g
M3135pQpNY107lb2auI+F44tv3v86yuzQVC2zHiKvhc5YRmlnU1XHm7TddSqJc8txRlzNPYLM+e5
3z5TYAfILAps/pgRX1sMIkeEhROTNKXZUeCFGjiCuGWwn/H7Oq3vYt9+neLaZmybOvdez5iT2m6v
EAp3qw2tcuZ/XWlpWT7ZbTs00vafcfwWyxowc0g/8JQphAs+3LJdkwXWcWgH3MfBBe2996ZS+oF5
Xv3gka12qk7/zCp+8btKMQOzAzZXDnL9myLrNJjfYQYM91za03s1pOa2pGV0Mnt6p4ZA3oaVX70I
4ROryn4JvSoq7gX903XQsY48Ft00CVOMErheLBlV4CbRzcz+17JnAOIsgszjLRJWohcKMVZHcIXO
GfjTudI9/UWX9rqIuWDdITi6ZwctItDjmmyd66du5MczDg6pDquGp3OS+RY0+9in4los1R7i1uoe
bQcPCvagcSj7WdzQwSSn+VvfTd3ep+h9hnoRdOowbbvpvvWjF56X6beyUdOpCqDq1DI5JKG7PMeo
bcAnMnyDHJw86dCw1KDIaqswIWu2z0oLvxt42DzcQET4PKIeIYPd3VK0X2rXEPy3ezfaLORoVFBA
c6/GRA/BeF/XznKTTudehfVtzJgFC30ZrCqDVW8wtf2vREp1NkxPoNhdAAN28JxhQnr3bESY44vD
gO2WSUj30c5++RYmEtBnYuLNaLtLmwr48ZwFAfYFBPP5hvs5W1kHLENloJ308A0zBYB7qHe6lVa3
HqsKqn6qYXx5yQps10tn2/1pCuilLx48kJrhVVQ6HNB5p0Trn0sjxAojIgotCmzxdA0mmmb6pRoa
5ztaen8zUi0+0LV2p25AayLznNjoyvZ+9vI7cPSPRWgfOjroF19AYssq5D6ztktzuZEn1SJ6ThTG
6XS2fqD9NI+1iiv4dIv5DBungoTYttu104TsT372nHI3rjfSd4NDPBG6mjj5ZVlCiSLGY3Ny8LOC
fdaIuFXM5ZtuiVJv+TD1X379hdRa01kCFLrM87ldAnhBTgatrbIEpveVOweuVF37rD5kfvf8PLgB
sEgPcFHoTvsxEiVmckhjNZp0XZx+puCOp5KBllInFxnzgdHDK/iN6YwLARhfnNdn5IR/JszNnzRy
1Z6Tm3kSDm2tJls4J0I4EduJyft2nfPFlUJpo4Kj6IxfUqJeH6KweXXnxN8NhTntXKi6sSf6bxHH
kZVkl+sO3Pqq0G045YO4rJmJUq0OpxVSYSUhGSLRCCRJn464OQ5Kjvl1LVzWEobRp3turOw1H306
kYlBvJ0dGPYmMWgQZyYlJ90mUm5cQFl1xxhllh3CoGlwCBxxfVTxhCDGbfxawFZ48T0O/vRZfU6U
iXtJlsW90Mj1tTQNptkS4WmGtWIX7vzB3nYNQKBsqZeD9zlx0lejHXdADIL3mPYB3kff37raP72C
kdZF+t9lLJnsZcM3OMDBCcr1yASUi/HhFeeq0o38zPmuAlwF6+A+psInjqHNN7GXAr5tkn1vLHIv
AdN9rT3vu5u3yz4lU5bGWEY8pQdNjMlVcNPTJLtBKtYGC2I2usenifO65wzGc12cug03YaPSA+5N
fzfaDpe4A80P7iLS+tGCisHM7b6+qjIF828kM9kQPE0WfzljfYL+1pvlSDO9xRMNj+/Yu9BoW8Zc
ZlfUT9MMX7q0wuTJYPnzudnUJQbZeCHDygmsveljwQrprL18HccIjU411pdpBU/WdvNdjzweyyjE
Y+gGYlHGjQudbOvrBiQ+7JZ9FfHqimdal2DqxxP1U7Ix+uRnbcbe4fN5n3jF5X9PXPCC/w8927Uc
7B+uJSgZnP9Oz05t9L7jLML9XFIQyzLOn7j0P4pomXtszUj7ViT5OiwlVQP9CfoSipbgwnHa3YeW
+lnAwrmEZt7xtEveLMQgj0nAzBwdj2vYQzEfsoXf29Z6zH3gogYr60vfY8DLQaqHI4k4DU7EWS9M
Rxga+RChEWJW13UxgLDv/KohsFRvo0tbCFjLvBKPsYyG+xrSwXSo5QxHwsXKImg5tjCMmo1dWYEu
sCvzj1aPExewQRcf9uRxWlD9543/YjrnzjPMC1RnnJaTNBj/s0Vao/rLouqlo+Z5N4X/9sJX1W3h
ee340vN9aQ7Feb0hhHj/378V9/9hmqPt8m2qe0e4js/389+/lSUYHMMCEr23a8TquT/sUfx3zNpZ
SjW6hzhiIgqQ4d/PBGRQbp0xuqx/JGyT/qn/rTwHVFdksdx2reF+5F0Lz3SY8sOg33ZsM6d0MMTn
P7X9MbjFRR5vTG3xcmbDvMO2f5M281fCnFAWx1GK0ga9EnR0/eEaZLJ+iGT+Px9iTdtYLmhGO2q4
4ai1EWXX7es6l//92bq5dnqHXT+zm6HBec7ofv3Dv//c+tn6h9fPEtOrN//779vihvwf94EbuqGw
Bd3JUJiBZen75P8KHnEs2XM+tOOjAbD3mLkgjdYlUByqE9eI9+uDPJ0mBDMAs5IAT7CNVWe1Z5nR
N9mO45v+ILFj+AqBRdZHZDXgrySCO9mSyz7by4tAMgRTGIhlbyLS9nN192YMxWWR/Fj0HdCgUjiP
AQGma2eGc+o/y8Kh4Tc/bKRPsWk8GoQtZeXUAFjy3KU4l07+g170/GaZst0GuA1vfN8JNIPhLYyj
DkilY7wluEOgSa41c2wA/FdWdVnPCKUebNqyAN6SmJCLmgxBNSwpi/H9tKnrVa5i/1EVDmVY2wP/
7F2LobRmpMG4CHfmTENpjLrpUVQXWjDAamYGXAhlAjId5m8yTvJn0/sQQ8Ft7jklLHRDKwVyi0Fn
Blx7Zf2ZcYn9HK/UxtR3K0fa8iw9a7sexYDb+PtglESDSGu5CL3EuOCho7nsEMSHlKdgrPpjE8KD
8IrFu6QerJQ48/odttQaptt+WEwf+y3uO2F4zlMEInsMHGampB2eNB0kmu3cOvE/HZ4LdsNzYIpf
Cw7NI5430slCOT8tnq2r/0FCkIFaZU7HQtGfop04HmsMWQxaZQ0OD61Z7XJzhAWcW6VBYn4pjQM8
q2xjayJxv+TQ8nozPIM/PiLFi69dl+xS3dS0tdpcZuIYgHA5TiqaDks5NHcRNntLiPmhfFUcy+Tv
0lCEiFRu+wQ/QlgtrYRnm9xJ2dnaadv/A8Xwh13WZNFCLz3bruyfoIkY+aL3bB0BidYW6iXyIvxK
9re5NtNjoPuGQLRoQdZChdshs/6qqqqD6sKkvFaQbeuMmIq+YfRoOxXpe3XnvsXVss6Jycm1jHvC
94UmXFVP0GRPFyr02bNb49aj6Lql4ZhT4HPcTSaE7GkxEvkxJuC9R0Thc9fShUVgzxwkokQZzXI5
jqIBTpbRg29jyXjL7c9d3I3vfaIVCZH/lfn/QfllfKMRswB45wYIKSDWiAYjdOYdZyQy2TUyommj
/tjX1c+loIcY/BemJ/v1+egGaQhOOpkJjiinBiGbZCTFOCTwCB1hBj6d5qm9NJpXtS6rbAIX+vdw
cQiJnPL0puyQO9oit1Jb4Oyn4Lt5GdnWCTb62qjoF+PSF6/xFuYNNd0Ij19DMskPL8Rta5SBtXW7
2D4G/NU37PsFhOz8e6b1LQWCoOMiQvWD1s64XWFKnUeAh8RjuUeUWJFBAg0aeTMxo6p2Hh6F+4EM
KQOtHqPi1la39cm5Lr43EIPHPAMUVnT5vSjwIklVzae185X72XAUiIItrTsgogTLWErD2fC+a5Jd
T9ne5ZZ6AlyYdrFs5qOgYbqNkNxvUeQnh0E3eaMezrKfaIOr2xI0YxUSDr2D0+WSjD/HrLLenOGj
GhAcAxaz7iIR7w6hPRs0S4qrh8kiKMh8F46knyCWePhVNLwNAnoNUrw7TzGWCn/aWNgdQQ2pQwCG
8atryPf5vahEfKlMez54g8AY958F2TdhkUZQYmeKanu/BMH31MTYfQodI9wFFsAP/FVEtGTNaJ9M
pqwLQ05E6FOQo1yG3/o1Tdr+YKEmu6zL4vIwGFPqgKnGZyy1xkYGfkKFSaTiisFs2FaoYWGb6bfD
QviVg91yhyu/JMpvmnCgVjOCOhk8Z2Wf8EqoW9VWhNNTY596LwreQIlt5rQI4V2kV3Yl+s1a88HQ
2b5qrl8Jzfbcwv+gCLGHS69fqQDhEP71k4lYgi0YJjZ+9UeSJt8KJ+yPgwYaOdqr3zOFpB6zvo99
+NUpQC3VCe1ZlIjFLaXteATTYX70sn6103nvzsbfkIPVPpo/4jDujzERVgzQ5dV1Z/tssX83WqFl
aIS7R9Ao1/k1FMQMpElNyrG1RDuBWw1c0NRJHnR5tSEpQtIPXeSh0QEzwhfkP6Al8bDn5eCW62a+
+ewRMELb+29IWG46aFJEeVySYx2NH410cKm0PNYH02jOQWOJGxkhCAkz/DzlKP7IRfRjZpKFNJ68
IaO0U+TpdIKMPLgHWTFvo26EttA43bWq4PGZbOD70miDTQc3c1lGgPNsvASBNaBKS//ZNWn34vU9
k3DvlMsE1jYM4oNkWvMCERltPIqrHSjDkbFcHmAblISJO3hIPUdcHQWavhPYfOPyO6KwOdsSK/J1
nRQ3zpge1sGx26tvdYIOZsnK5tbxy9rRbPx3BGN1kk2YwWFdPZ2xF9/jSvypSmj4NORvXUGDLcyW
I27fHcT+5LxWjlPdwcGOuWHNOHyJFvqAEKSgujW4STpRYMMZ2USIm9qu+826DFn3NbLDmkzj6mP1
0xm+5x+qSvxAieWfvaI9Yvmdn6os7JvMHc6nIoMNN2ItCCQO/TkiIFeOZF8o4GtbjLPTzqfdvmUg
5l04U8mda3j5cWwtAlkdN786ENxDMv2eo3TAtTM5O8SadjQK3RI2MRp0LZix1LLTT3phrSOk4jQ/
u1qouDDT3476Eb3ylel3TYxBg2+yRLq9+qdy3+o3GKgczlhdcFzYTgi6VA005So/Rwxv3LgtXuYZ
85lpASkbl/xv1eHHW9lTIZ1iNaHAs+fEfQlG/2fbMYJS1vxnaNqPFGMy2JrhQh4HN8KQvcDVjk7l
EINSzZcDLZr6VNEB36aQs1+rIlkuWVc+i2mZzotlxddJLwl1p2Uu5W31GpsqePNCTxwFgYhn/G67
39zMdlA/IEJjz/WxDzQZWO1Jp+31hGdw9o82vmFxj+pEwApiwaEagz89L5tuke6rKKtk2i52PnbS
sBN3eljNY0E1v6ty9PKrmLkARHein6/B7UcnBARS94Qppyka5b7kXGmno4EJFG7GWhIGOcSrLCUg
WM80bFP+bOiCHuKOqXmvcAs2bkrKn+u+Dj1HIxfI9AF1a7I1DGx5wVLFt8CcjwU4/m+G7aOhllX2
pU3KnzAqCQUi5KMp/QizTFvu8Z/R89fimNrDMYlc6ltBf3QT9PHFcOfxbDHix0CA451ju7/zJtt8
nSNBQGlZHmWbaEoXeVabAGNC4XfFq5EDCSriCSVRlZ1WThUiBNiIlrXBjCiRlo/mwzG/YzxgEGBV
Lgq5RwpSQYt3W7QsWB0mSK8L4xVjsMGxMyzd1pFghkcb/JTRxzi4cD8J2ZMDbSnmH61LtBCMBw1F
YJac1/EPA9nOtuFkzgkJ7UzmQRB3lIlFhtiPPP0/1J3XkuRItl1/Zazf0RfCoWh37kNolZFaVL3A
SkJrwCG+nsuRxa7u4rCHpBkfWFYGC0RkRmYiAIf7OXuv7dkvsRE8RHlwbFXLNS7mmURfWFR+EaYH
Pyze0NRau4RAyH1lzY8QQeDeJ5G9HmnfZDV16VbBewrH2k0+i5UF06eXnq4wPTPkgzyF7MJ5I8Al
45e3d5Wq29O0A+JeaJ8s+DaIHaeD7qT2JXeaOzu3zYOu6okD2uqTi+lOmIYcV6P2ZnHF7vzG/rwk
GuodSsIY5qWm8kRSlSGAojVk1dEmK92QGUSr5n6munTpkjxB70eS2ViP9l5O+t63R+8mKS0QsNQd
tui1l9S6Fo7JYKag0Ag32mTEy/Sy+A7+LIUNex+5Mn5r6/5EwyzeaqmQh77VxnWRz7BGRofE46GI
Abybm9LtDZbM6Anttt8GlWHs8z4/M4K5N6Ksv9FgYMmC4GCdNzg/cim+J4UlLrVMWaab8hGfMoUo
qs3beqisZw891sTq8CJyX98mVv8lHrVwbYBd424FJ9MsqRriE9u1pV7ehDY3TFMDtxKHpO0qdlGp
hwjdR+CkPjAmBHDxOqdVdS6mIdlYWV9cLLjxiCEBJCwbDHibPjIEFwENziwlPGgiygY2DzYf2bcr
jHgz6Jvy1nIQGQU2YYT01PYd/YoHWPA7aTX9rka0stW8tt72FT/Inw1yhOH00JvO5aVS/NvEQqmt
B+GR+KQYlMUzjl1QXVSM+WGwyGdYXEYi50OjF/qJouh8Ii8rk58spISHwQFFVpdj8oiUS36jd0co
BblEB+wb5BUpW77tj88SmetjPqDjx7eWF/ZbJJ7wBd6B4Ngs+gZi/rDsWAm6C7pwsqg+2SggUCPH
841GKXQjpAdqPJDz2XR7dN6h9RSDWrkhe2gClpPKQ5c7PU3gINtSwERkgkEhd+SjPVGLKoGoAXnu
PzcgXdZeA6xhiKPsMalxRulTIddrumrJTa82aUtYXpK0LWp4PVxx89IOmS/BEI21/TmZBb8XRfqL
bM1+v5SVXQly29HAgQplnehUYkeUWPEu8GaUnHo5b9NZ2FepkPjuSB65T9bVjvXDpqmc9tLajLjq
NFn6UiStJWeUAbeW+6GWZsT5BD/UVkYiDBgYJkLchJ3ahHjO9pZuf6alTX1+xHo7y7Rdh1OcuquJ
AEIUJCYNgzRMuUtRvE9pdW88tPRQO3OaLoldnPSWtCo7r+tH4cZfTLLvDrmU1sXu5XOqkR7E79jx
Tb5PF9r5PJS+eR+Hxa7JUPPqIGfvA5wHZNbe2baf7AaLZq1uEybBCF0+WXPobeLKfNAUtirpSEBr
O3GDCcU4d1Hiqty2fR9B8chV64a5+wsH2N+1qjFLYyHZzN08rt8tsa7yxUYo6cas7jY933ChztFc
CJsSOPw2pVEzPJoHzWEirHl5e5EICpUbdNkQPTLt6ohE9EVRuGxCi3it0FpzCmuyo4M0m8Nd2GEw
XuYe3K1CWn+ovOY6h6PMpqL0z92TbArPP0F5R6Adl9VN7SHgkG7sbykrkZsTp2ZwzFVCgFpn4IVn
WuyI5tPodIp4qBlE6AJAOOlqabI8yvw7/sDqTityjM5YCUItHdYFEwMatpjvcib0K3wp1q436dET
FEc50ovRuBXZvQ4l/8DiDvZAQ6Yb2IGvtSqyLjMNTfF363k+CxHVpz7XzzaUgdus9wHz++bT7GLK
Uu3gpTFsCFK/ksqCw6BU4zLGY65Z3pPuISatkdJspEPmj5sm+hFANkpTvMmzowzVbvohdauPUTmm
l9Jq4lfhxadvCLC7a+XVLBYacNeeYKJlafFuzgOoC3b7utxTCg26MDMr74EA82z22jM0y/QET6F6
QNLkYsIk0LE4yybtbjz3BXsJ8evN3ORcjuMdCdPkNGS4nLjBBSfDlMV6MDB5/USemmXaoe9z7iJh
szi05+FdzJAmaMo0lQ22TDqhSdJWW5bzIglWvWpmB4kYj1Adb5cFWldWH9I5AhbZjP2e0KSbjolF
rnRYulp9eqT/TmAnF5ic3cOSnFq8AqkhJRPW8HlhMTcpYkAJ95l4LlJehpYVAmWpYtuQ1Lsz+tS7
K0sSHB1yPDdIFLINyiZKZT7G/pgbQqCiJm3DIfQeyRgIxo7crVnVE6GX+fx57Xj0vWeiL+nHZJT3
l8kAeEbUJE110yPwwT3glZCZG31j+iGqXGT8GNfawo63FVJgUgE5/WPLUdIPMHfSEs1NoFFO66qB
g92Ndx7Ixm3EL8an9TEexs+10U0sCrHH46b51LUk7HAKJ6Tq8b2tY+rX0cPgF3qpto26Fm8dJORK
G9+cOD9W0ege4+8UbYKzDa8TOiacTChaXxKfEB3Po7DVDzp/ELASJBbzjevLL7XVHyOleikMZ4W1
vzolqZXtQvEd6kFzGcui0LZ1rkX3nZ5+bgYG0YE70mp2jfBqY+ypgUelnhOfxZwwtlkS9P90W1j0
gfH6GAB7iolrrQG9odvRfVsoDx6N4F2apUcn0MgNARlbV2T2drksN53DYavJZWyKudmz8pebWUtO
/WQTQBmPn/lVzB1r060vRjJQhqi90ZvSI7A535MgWoLr6jA56x25FHEnVtHRUder0P12T44FU6yl
GEt18JQC+2Ka3pL9eE5qqhRxOsGd1gFmJO2tBw6N2VGfXUbmPBe9oSwRB3nMUpjvHSLIgYOgq8hq
W56LUrCkOyw2DsFy+MjkeV7XNgQ7rBVy671rEWlT3cBWfrbbcLqxzOEt8COqNPVsbj2Vblv2/aNm
dtnBnPv4WIfBeVkEkcr81S8H7Wg0ur6h50FqOcHd2ZRqHyIkYCDlOVICZaTO280RgrK4pV7Wdriz
Cq+akaa23p5krrs6kMG+TtGLwiZ7bk1qI7g5v0+e1r7aZf9KRZViiG3Pu1mVFgNrvi0RjRzNlLmA
peC9GK3mk18a+JUjeve0RP19jHbgumwKPsEZugepEfk6Smrrdmx1E1wOSKpMp6M8GNM3GDfJSctq
68q6fI0zqLwBY2Nsy5FLLUc8sAqrQVL6Zkqh1/puUuTaQcMT49MVXjeR0pY7cBhtJU9KzfDG0/Tx
AKC7vGSRsLbDJNCnKhRUgwpg7+n+S2p1w402F4fYZGZFAAxh9I3M4SsY6UOeCxaKYURkjY7HOcNB
s6PS6rCSfnBbYGWaNZEBMTb244GEv4cwwCzJ4SeOKafCPYFPxvNC/KWD2z2ME7RCPCrM8+j2w3XJ
HabTfcT7byCWk/qehQK9B5MPOpX5E5Y/OvnYJJOkcNZuVClHMgqI2qiORBs/QXkLt82OclqEdE+p
9opr4Ofoz4q8usuc8sYjj0ZJiogfNV34TrphbYLUZIVXJsN96OXPHob4XTHzwY5K2tl0/adFeYYO
ah/oNGZU6A7QdJKENHjFlDy6k4lycu0nUBGUsH/rmf6TLiOxj6FUYBJBtE9zB0dSgHmuBHdOkDjC
zdMCEe6WEinxWHt9YgVio+eZwKwiQSvXri+EWIeai1rUATCBGpk71oB6ZtmgiGkOKciTn+WY5ZHu
NEQwBWjcG5fYxIEm1iFrZpIOk4fM1+23iTMnYXm5kcMPPRpAbWKucxp5SErFKfE8Gg+E/eiEZZx8
YR97XBbroWQa63cwuZZNnRBHWknEx4uuwfQz8mZCl56pnjBHb7QUH1Az7LLxtFQy7NkYDxjVuxX+
6BGcj2SR6xS4DOjSLFxRxNBEQLTJfipoQTGw3oxx3t5SlbT3Qhh3OAHhA3vetbJG/+p6scYn+kH3
wBvblJCQ4wtxY2vmZy3FqFLkeQBuShOPxIutCwDPG2QXeA1qBahUC9tULXHlGDxZUp/stci8ajfp
Q3j1iRnYFQWE6T58RGzMxMrW7lMbaU0ezi+KJLi3wpQ/RAkFk+QZywG0Cl9LLy3z/50/BcXFCwZg
DELepwmYSplzacw+4fF8ivUuy8uPlfK3gNQMTsujUZ71RZ6gWiTQv0bGdmxDsCePLTOSW8JTMzCZ
c30mwUY+UpTnKBe06ZACDeS8klg9BjFa8x5vX5vBArA6c7gMXHunKnG3NgJYKXx937tm0JB7Gbh0
5vS3Zoryc/fHZsbjyTWcVbiwUrxR75ZRq0ACoU2aT8HOeiFlyrojfNV5aJJs1aJtnK2yuXptUF+X
R51hr/oSd7QPf7FGhCWiFWIIexc4ooLcMabutvEpgAuwVqzkg3ZP1EzARUUD5Q9L44x9nAjX/M4H
A3wwCTAbTQGdBXp6fywtsic9w0FINFGbi6Mh3Y/x8DRg/zstm3Yg8SMV40sBqGQXKnfBsokc6rZ1
lqFPUc/5CnyfMDWNkoS6tho4ltHDUOpf386vXkFNGU2Fjf5JhMlOBBD3camzEGCCt16k0YtIeoLP
xIoWUy5+cRvFh/RQ/4hHDaogR1jvKSH2ebpJWY4TbxMk8WHxadaqcI8kjZxfKy03MHt/GHK7LvP2
TFGvTDgFPz2q85so6z412dBiOqptELuFf5189HC9PZw63bI5obESoVaJ1pwIw3rBTIaiNHbOACdk
2e05A5t2lqei8ghgXZY+co3L3j6lxkXIND/FVWAJ9DH0WrsYZYeppn0/N8aYwiSaMvAx9KhGdczl
4o40cBsOtunuNeFOPR86lXfhM4u0s8Pgd9GDwBJCE2/2WN51nwQZC/uxJfET4KC7ob0CgU8Z4ylR
5dem/8BHvTWIfr5Niq5+oHn+vWhTsW+4j5xoGGzLsMOGNPLXZiTYbBI/K8C7dB5hKSxyNjg1ppPf
gsrr6wGif6zRRFhCehojxlme4dtKo3EzUtHccveSJyNqs/1iI4lwtDPZTo8jMyKqDHSMy1gn4kH6
p3FpnGWJxiVotEQ4efGlVBunr7YOJMejrYS7oUI39QYxt0zv8etQa9YTga7LgkgUKQtlEKLLK4k/
rNC2tND+b6hSr/WkH87vDrHcMqiAp9xXVYwHi3x+dtsfRx3FcF94PpZC0ZAIN8537hBb59jUb1sv
9jbgS4mR04EoN0qjNcPE2CCW9dYLK2lBhJCzTSclQ5MUmbntEbjjVmcAlNpxNAeZH1QbZ1mR9mp4
YHHLfTvibaj3Dadlk+TOcHLm4aEG8/SnJhgTR3+NJQwVj5pfaErxl1hU5owyehvypiPbwrTXqEBm
rLyauEo/H3cBcu9tZQMyg3VIN4UzbxdWmJFahctGakETWW0y05UbgS2Ey77au2pOOBcQ5h2LWt2q
soYXTLfBDoLmyTGy8M5TGzh1wDfCWT8UMyW8DP/rhhQd7zZJnXZNbxt35mi5tz00X8ulXAA+PdrG
HcqHxe7sgZil67nYn0N32KfO9OCYhbgk+Wzv+I2ilTti3sw18yFkRXb204GNO7r0hF+XqI/FiWoD
pCbps/a3NkLWA2uHVeSGyYXwKWufRdbjBF9erib1AQ9qE4yIa2Ax5FuSGagY0zFbXDmGqrI0gznQ
LgL3jkjglM6JdgwyMMeKiStpPNy2deDTUXeLXWFxLdL9KB4Q+0WHIh+KdRA5r9Js7qHZN2QUXEz6
ZefFWU6CO/yMnlRLrwzeYs0zdnONENINcaVjVQw8AJ+g8mzVS102huB3LUqP9sqMftRUdskFoBJb
SEjebymNSYZIVeP6YwT1uu0U1oQHyxiv2zAHxj4whruFt/YzRlp409dMdVcomPUA38Bq2yGXwbJB
MMP4NQ44c3vuFFtaCzhnMqLQUxfNOZ4KkpA1y8K4YPnngW7m2SJlih72dkld/il2DL2EElswx+tg
Ed4zx3I2QUkdN+IC4QbuzGAORPYGRIiOjI1kiDWQ0ll20LMDZFVp0HwMuDfsKuU/AyQ0UJQpD2Nr
EfnGqEF1zMPxSFCI1mfO1jSRUbp11d2E2G5I5yAh15GCaAqPoQYyDVVA1yOakaryM4mR7i6voG6s
RY8Qv4NXVJCsmEVfMmQsoDdi5zqUsfkuZ4tqNG1pi2m5HqzwYCijg6btYyt+yNxZ3g7CpiA1mM8m
S8qLdDgxysAMbzltn7ugfmtCYTw4tllAzNEd0MN45Tu0EWsvjK29PRdfp4mzVZK0ixK7Rks81crL
1YR7Q2NsWIzTWa+TwqdzlS4TkTgKx0sYeRinB1NsZr/H2k1rejtXuJFmcGVIdN0Kg7gcISHpBeUh
UTbzIXDjXSUQ9y8bR41RdlO8GD0Kh7yN1B+Z82Vz3G7pwvmXFoDNMYij47LHh3SfCHBjVgAbMTYV
SY5KSTdjeegyLvpM66s7Q+uDW4/IJ1SKSKopl1dEL66ZQI2UdbGkmAl1AVW8BYeaH0jSvF9IM505
kamtl1sXdMW17hHKhlUCXBzKeCMB3ENTjICx0LmY1XxCoJo4u7V1Dqn/HxYEjqUquqMxnv9e5Sbs
/0njZpmOsCxIETo8TcP5q8YNCRi/blNn+woz4EAv4OASQbTuyVrop6q9y4T+tQibJ+bZkpznkL9j
BpS0ibyMxOq6PqN+mk5tSfB7L6ko1xLgWaanXNi4KaJUrIeRejsrmGDHCpNDKliWBRF2FU51xxiP
1sC8y+USXTlomDGjgyJHkLTRPBjM1G7wp4cyO6XJoVR2kdTX6btGDsne5OueRpc1gPLZgLFotz49
H1CNDMv/5jD5vxwmB+IBFWzbB2DmGf6v4suk00FV2yzNdBKIVrBAN1LJ9JZNbssfj5ZdppkTuXwn
hlWyCFW3Ytk4pdkxJMn7pFP16jaqbm0pxIHCDqO7HuN1oifADaJS3b4ig8ctKk5HRCf07clnSBDV
1DmU8xbMT1ggHMu1oYEsxc2aRmZ/M+mI1HwSObbLCrFVBpBLYmjJh445k9RObZuc6VXZT3Cecd9S
5ub09SngMUHpltK35gbrvz9ypv6ritLRLUO31cEzHUbzX9XEgvWlaSe53Av0qEgMp6ujNhWLxevs
MGRgK9B3ywul637wW6aLjua2p2XTGWn3/mjZFX+8kHkz9Q1q1BsDq/d7rjiqUiwVpLMsT4k/8sZ/
7i6PEJvZm7HM2/Wyu2xm9SZtctBpjZ9s8lKcdRyO8XnZZIL+CZBXbqnKEz8qQPPPzc/njNvWxD66
vGQkGcYAA+mJpbcPXBXaLSQLd2Mo6suyG8OgdBFDZ6fcAtG4PLds/C73jqNRfYS+s3IS6uVZq3HW
06UzLn2LGoa6Fc4H0grqrebHIW2FS9ACRbAbzEMWzsclYnh5askZXjZNAwncTY3XX56PoHW/xxGb
BiGHkDzRc/zx3PKty3fMScM8kgrydkESRyjHT8LPEOH1aOtHJcFenlte/bmLHQvb9rL//vCX15fd
ZZPPkI6XR+/vUw/lMdOzNevA5MYjA1RVN5p5o+MHWNNgpFGmNpNJAWqzPAxNpQ7K6J1L9T0/v8ZU
fPKfu7gyj9KmrBo2Kq1G8RF6WlwXwF70dAMdQKjadRnuWqa+GerDACttVs7jhVrMeDGQwa/h2ZGy
op77+cLP3US9ENmmhBlpZqdE86KrmTVXsyy46TbRbYEoiHt7xuTW6FiX2kKqLoFev2eThmq6p8Xz
gfjM+DgrNvd7Zql6tOyyeCgAF3qk7jlfGeTru4mCGTpGVo+FDzUA8XCL2nRKwJ+ozdRlLEWCLtoB
qjyDlBeHEADGeWly2T6TdkUoFNEmODjXGjXhNggTa5ORf3iXq5wGUiIhzCgZ9/IctTB5+/fjhfPr
DckxfDLZbdc2XKbwtmv+9YZkwG8y7JzFm5E1dzngpu/a7QxY8JEJbviuEcDaHLDi56JXioFlA5sT
cGSO3ZzsIzPYECr345VK1hiiyEhMdvTCqWmlTnFgQYsyYdKNu6GtjDuQ/POtbj4uOyb+/JuhjLaG
Km4vm1Z1sEJVqv5f7g44h1exxQVep0+j52TfIgtRIM58JcCjyxp1vnMloOvHpopQ+nawAJenYJ7/
eN5C1kbVl55OXjm3jiL2LdYyykMm5g+KbiFrCvucQWXJSxvNx6zWxX6d8ZC5y/hv7nzWv/g8hECg
5LnC8pgi/PJ5TKJL6M7Y9j5msnnNPc+8DweMgykclQzNzf3yVAQc6FzYzevPp5IyMA7xiHIyVd/U
6i7gCWb+3N1pU0qlUFi6lgFn3HGc25NZ5OlIVjUv1LkY+00C93rVCqaLf3qJO3S7I4ph3Nv5kGxr
cE307oFTriKVBec3/vbvz0ihjBUlHmkSZL7+8zcliOK/a5qG5TuW7xm/HAE/5cale43YF8A6m+yr
LuFILZtaZKmKTJx+7C9PumlEWATarJXH6mJHDyBCFKdnz4gc3T26dPhxy25cakdw6MSCMZ/WA5rt
KpmwDGNamfmy9ZYnnHHArB3u1IoQUXVDcuHywp++ZnnyT68HuR8Avyu8bWcV8b5GsbYXeTd8yPIU
40tkPWfCtM/u3b85VOpQ/HKo4JUZwkC/p5ticRb9yTER2FNq+NKx99whkyMrv+wRlAQJ0Xr2NYwa
owShzYHpbSysSdEgkShoT8JXYc4PAIBbnKsx4XXhvOKn+cQ8kEldQYvWzyyMv05FjPIYbsaRcASu
DfvqqY01JTaTiuRqjqw32xEhf2eXSgSlXjXuo9ib//SV6h18ErVtpuy3RZY8R1HiHKN8yAhQ5qll
YyBbWP390fHUXPrPR8c1DZ16g+n6OqmyxKv+dWirOnTKMgzQgXdFsv15Y15uthP760ij4M7nFs7k
lXM/X74miqKcboP8oCc2snMXw284fSQ8DrVLMssnQmkhy8ZJe1l2bYRhGxFV+X7ZrYzGA4aBinfZ
Nappvqo3wqQon5anuvDT8mb4Rf71m2XJ8Oc3AyH3482IBZuvdFXvl/cZyQhW7dqgO5r0cGMvbp9i
YPn7wWc1MdayfdL1HnFgbbymtTMglpiupe00j8uX9q2XrtKmJpVbfWmYYCSezBBJrHqjHMsWoj6l
l1avCglkvB7M/fsbFaZ/cEy/uFu+1qtQ50bZaByX3XmcyI3X+2Cz7BqaBOGA/+n9nSzNNR/pgC+v
6fSc93//qfu/Dh+MHK5rWEJ3Lax0uvXLp65+nDuOYU0cUwEX2UNwsmwSJZ5utfhDx9KAGhWaY8Sa
KeJe0uEfKmSw17LFNsHJBF/J6cpnGQUsrZvkzSNc7IT51VkX2nzw4QI7JmB3xMvkjS8ihuWRdFq6
uiRUmAlqvDTIHtFLyNtlA/NnuKWdKdaFkUHAVy8w7ZS3jdp0bfUldutNjCv1WKv4q4bT6jrU4uRT
/gNBzVOVWcZMvkWyd9VzxCQVN7HmQzRxh0uq01EWSiD6c7dGNrjpk6pa18r+++7X07AEL7uGeqS3
H7q53nPEEtagdfUySRt5tNFWm66aHwlsKS+yrMUV3RGriS5oXlkQNoinqAlmI5FftZCviIr3CsX+
gWKPt+tpD+3bhjQzWSBbdFXasa82XhFRpPJqIMfxQE5ijIZnFZukzs9+0VEwAKtzIt3nx6aIEbgv
J8d/fBn/W/itvHu/+Nv/+k/2v5TVBKofKcFfd//rJv7SoMr/3v2n+rY/vuz/6queypz/v77RX96X
H//j19t86j79ZWdb0MWf7vtvzfTwre2zbvkd+EPUV/7vvviPb8u7PE3Vt3/+9qXsi069WxiXxW8/
XlJ3VUM3dHxMeBz/488/5MdXXD/lfPPjpyL819/z7VPb/fM31/9dsKoUunAcS/dsdeUN35ZXvN+Z
Pzq6z4SFu5CuXmHt10X//M0yfheUOvjnGPQ5lkG4LREILy/pngtS3aNMgMvK8H/7H7/bXz7Jn5/s
P4AJ35Vx0bX8RfZfbbSaaQhX2A690r8O8wPa79zp4mAfNjB5ZNipmEmqlmkIVtpPanuvDaRfp4Mn
10UDQqHHFrPnj0DdG2bZJZEZObWz9tJ5DIGpE32kyPWxMt3yae6M5LWUJsY3n/TuWAvynWHP3XbU
CQFsPDyExMGE60Sjh0uVBJ52nbnNLgvNCub1kG/otiNKskfru0XqMXzmgLJZnTIAudgHP09DRwWL
ct469pSCF3XRvmEthAXE9LGyD0+Tl8hrlIl603mZ/+DlgmmuDmx340BZo0TUWJvWJXJzdEvnpQZh
RmF8IlfEHf0DJFR/V/k5ebIFQnWfxSsaepaHGsESj2UkAiQs9fQSgzEhLDeavlGQ7dH7Eog9eQUq
NJ1Bz+2hgICnzA9DE2oHTdbVSnd9Y+UHOAQIWyq/l67cS0RL1JCI7LaNckd+m0uAbS8PFJ9yClJG
gYGxnoM1tBpA3k34kAk72kbISoa5h1Y21kZ+6MMhO9ChHulpzyEl5ir/mCWh++AVwbR3ymG+KQit
2oy+XVwKDJ/gCkpt5yno8+THB4SZbyR6sJrANbama0MTodNJywxEtpuEKGF1gjChkjFFu35034xh
fIpqnHbjxBqgJGstcfxLDjltbTdhtHaEcA7Sym74OMdjNdEzLRCgBka1a8LyphfBvBN9Tg8G1dyq
beA1YSakOkftb23b2fSIGbEhOqhI752ms5GMwCT0u8z/2EL1WpdVb53CscJshK35IAO9epHuUD1K
mctNFPYu9yePXl9mdcwxZ4hkGSW+TTLGzUvft/3enWGpCc3JD35uZq//r0bM/2/GQmH93Sj48K3q
P2fxl3+U3//RRd/+sS6LsPzzsKi+/X1ANLzfHYGo3se/YgrbMBhe3wdEw/idRQznoWEbMI25Nn4O
iL+7IApcn1U3/1hyM4z9GBA1+3fdpOzpe6aJ/5lvtf9PRkTh/TIX8ogM9xlWDSBHggAjy/xlaDS4
OyY043agX4d1aOjafSAd+nhD63wZk2ecNM03x6ogAVdW89TP1riLJ3SD+hC8WZqt31ZWhoqmnNxj
QMzrtpakBqbKa1Zd3RiKnmddx1Rq1yEZvCtzHlRdV9+PzXXg5Tjkwn3b31WJPE2eVaF7nWpUAzN8
6cglq0Efv0cpOSRzLL4HoxOdM4APq2ZptkAygOC9oSrk8JuI57aPD0khUsIftWHTJkR+1aLZgeZA
DZb6ygvkIIfzvfS5tsJj3ozeh9rRhw12uX3l1cwxiKUSVWy9uRZh0yEr3p3XuCXBmBmzLDc9kvb+
tRrD/thrxYdWkiaSe/pusJv04rlGwzyOENxoJI3LCMZHs7jrxiY7tm74FPd6do0GcZMqtLGhI571
a1iqGMyw2viI6cxyhlRbB/um8stdTlLBxijbV8Who52HnXY2J2KG+izaNq2+t8ZkPEUxOjJ0niET
Ixnjg0k+j1J/Bcc7sYTzJHmwAYL7DDp2SvpbLMzH2fsYTX1K8kERrcvwKTEB+uTwn0mkmgmkcGNj
ZzDtZ3CEUEqW747UYaCZ7RkINv3mjJsgAQ3fEUtpY/2ogabB9t3MO5Y7nwXOqQ1K6wwKLQl0veNv
S2O4rx1un8DQijN5GMWZe3SkAjqHK+vqi5a51uc8N6NVOIB2ELSmKIkrXRZt3mmY76F0l2YLV7eA
V+Pig9gEjY51rwjSDWzCHmHRzZQ64zPRSRuyzkiSplzmAMXCoe7uO0KE9loevrVOvffD7CtMvUet
uK87y9nGZYPBLvw4dvMudHpQkeZYcN8liVzrKOJV+dGTBlBNksAdMDlgm0uMV1Z2oZ9egkznvuGU
entn9ArIMMbojTiukaEQFN3orzVaR6GbMi8m088xSAersiHa6DrSQuo1ayv+alr8yEAWLL5aDoA1
R4/l8KUOtS8dDGB3rO8D06LBIq++U4DLnixqfUP5OmX+xrKcb0Kb7qxieAtz4+LS6qLKkN26NRFY
Ha00e3j064lMsSy9D5Gnomgk7HzIiq2Wt/fpJN8mCS9EfkA+QUigeAns+KFokufBni9267zEdrZJ
u08ESX2erPHOINMTqWOpEgq9m9REXu0EX9wm+eRH7b1fIhNMEHg4L6USw1eY6ja54Meas3PPsNHE
a2PsPsDpueS22Jc28xhNrA5O75Cy3ayThPq6C5Bk5qx0G0B6XaUaebeutG8J6gLP92KrYolTfK07
596pIUfqhNi17SOzwn6fWOYFBDt2zzLqHjKbEL22p3veKHE7YWcF/JGu/FaNA0exxRneEpc7Dc6L
yApzZYIDcO2JmivOenhtKwvk6LFuTbQ2Ma2mWb9rZv0lG8ediIiZhU6HY9uU2NyHeYVkGw6tn9Fa
xQFTRKTgOWmEz5uBB8wUgUyaNiBsjTAEhkm7ErFZYTTqnmMmSGtwvMTOWva2iMpsi7JwCGd3izR7
XAdEHx7jtmyOg8g97BPtK8rHaGXrQ4KUfbzzQ5tBWBtfw4ZFmBf5ZAgxh+L88D4NZBqsq4gaT2oc
MIat+mIr+/h7RVgpzJcyXRdiOBrTfD92cr4kVXpse6KCM6Mr8El3X0iE6wdSwVAqvZGHmxBBWUdr
o+Llxv2Omul7mSXmFj7Yoe3Sp8QBBeDTNOulQUnXD1N0BaeZHBrNkp/zmvzihIM19bTljMr8Gip9
L/KSz81l8JwRpltZYeNoX0X7Zezj6dkgJQ9TsiIH0AaAH7rB02StpVl/Tm2vWVUhTRSqOFvHJLVY
iPqRywBPm5k9og7CZTdWd0E77OnhfvSI9JAif3bJT9vDZEbpFLaHAW3fqtWPiY0IsGcJvqIEoWaK
AHTDpDTXFkajuCZZjQNXnVs4I3NjowoNFazZbjSi5BKcM179QO9VQp6JP1InB2tbVu0m9Y07jc9u
sgisg9xpbLQURX/ZGyPyIbArfV7Aop7l9zbQ6dfWpcC7fClS2/ie2eVbITxB2Evm7+cqoDWdNh88
xBRdaRN5qsy3oVF9miK/RnKbPls5AY+QRnZmkGv7Nmb0kuOpajyC1CPxDeoLQk6Rf5rRl9LasaMH
hIyRo+2wiTxLWa2DZKg3vSvuWdB8pFuhbbF9fyXWWVu3aMsupU8BedTye2zXuUq1e5x7LbgTU9Ou
DNnjYI4gOlAiPHkSt5vQ8rU3zwQvdo9oQBgFO4/oaMfZjRqyZ5esN7fnLqoZ/f3YGPU2D226AxNM
Gug5BIyP2oGPBS2ty6CTw/om73YgvHcdAo0Ow3hc6zXCYCeu51VR2dvJQvleVacpHragfsMtnOfP
SY5KQQd9vWljVmN55N45ufOKYmdEZRxdNRsnp1EH/52l89qNW8mi6BcRIFmMrwydlYN19VKQZZk5
5/r6WTTmYYRrY2Cp1eyqE/Ze+94ctmbHdIDNrntKCVuDS5r4f8niWe/LIflYPXhfqxwp91HrG8tz
ZaRoz60YemRYuaCjF6Qti/czdR969Z/Xok7QS4hH0NmvdsqTzz5pj2fbTm3aPm6jEawk50TKILmx
9E6t2ZUBpeMnSdvDsWBXEtDXxDxNVz3RgVAB/5APvsGZOqRqZajnfSUQKaJtG/WYRQ7E9Dk9jg7m
NGSuZwwTu9bPiBoFgEzqSGJU1bz7Y4PhlD3+SbXZTynJwsyz2T9btFkKhsjJT7ffg1kfktr//keS
6qN5mz5Muft0hFhwX/lHrTZstHZ0unC4nEercR/xHPiI66whXo/4JNKrEgTTJViRWQChdSexbXLV
hdig5zzPX6gPGZUaVRam+swb5vof5KC4J3fB8uWNzsWZuavndT5VbPDXzOiO3WacrY5QZqI5oSvJ
7pacvB5emmkU/sFZ5Yc7VQ6WBIXVv7Q+xWa1RKzND12GVWbBi4tnxTgyX8MUqdpr5+p8zDOm062R
oJDg3bgjSOeyGlx13UJT21XNC6/5bmnNAm4Zq+cO2Fw9F0SMaDVxZ0uAls1HmlSSPog10FkfFILP
yOnlGuVeVcYUJAOPCUjXrrx4qteQS11cTLQHTffHwHbw+GpV2pH50mF08dVLmX+ysDbDooOBZSZ5
h0uI5lwSCRGCVhGoZ/jVjZzQSNfp/gpjmgKDxAgYWdNrnnlfaTrme1tL8aWnXPqeOLv9wk8AEiKe
OGWw3F5XVU+nFBsMyhCSXwmA2XIhwf512h2f5tbK73aKPNVeGefVBIiSCO/exlvsa8kD1jYgYAN2
DbFI7YiuGSpSzokfW8WY/ldvxMnaQ07jsPWHzrCiQbCfgU/ln+ye2ItpHYw41bk3a/kwUBLwhHaE
KfgoTUw39/Cbwm/oHEYYap1O41ShhNqMPlxGp7yKoqjDljziZOD0a4Y8D9FjZCRH2DXsXi4oiNZv
epo3aIBGVEkTMVyG90uRKx4s+EJZhGFx7CrdxW6y4/mwjGVyK47DOgarxQ8ozWHB+DLlsYar+Vwu
9qsSN7oMGRE6ttOL2+fedLRT5Vhflj9/cKd0oUq49cg0/MkyDqAxrdXV65tQm/L7WWwgJ5xJj5bS
CP9pILVWaFzamDRXKedYJ38iykpZXrcy/+0XBI1OnG4RqPcnMFXO0WyJ06tXMKiiG+8W5nFhe96w
1x3V0MiDNWgValAr7vd3HS41WSbsEmPX1Tg3zD8GZwDWD+M2txWzpI1nHurW2ZvMHR2dvPVkBaAj
BvW3DkeEPuZLi2jizPcJvF7bGKwUR62UbApMBUirTxGbE1SAcUvdF6kh7vAsLs9TL27VoNsnAIXP
hbYRV7qmX7MvTyafgjhDNheWORamOmMyZM7LbRi25Ayosr5h87QPuo+Q0cj7iT7SPGgz5GrLKRmQ
eXQdROo1u/m6J4yG7jD53rDYREvuTUFq9QRkuvVfPeuQ78j2FZUTxmVciREOHASNEoZ1r72sajUe
VO63J4+f0CSKCGDg+sJz+W7lKcu/Zn0q19yk9a2zC/6c/owZoQgtDCa5q/JXJAzuPTs0MCbrUVWl
+/LvS+59Q/OGWuF4zxqc6DhDb4I6Tv3akhJqhz9z3IDuu201Ftxcgj3KOvIcUy5kBgIvLTXvA4cS
lpfMaMORsGa3xvTCXz0mPm8ku8YiSvfuJUXW7BOLzQSiuSeiysThMwXVPG1vSz6hGXTx2pBEcZln
WuHZwZtXtvUd7AJWDXJ8AYCW3Kkq3K158Archzmxsweef5Sp5Oa23htz8uVp8XDDVcXZavaU1FaB
OshxS7freJErVKCUYJ5jOtYrsGANiS5LRPhL1nhsWmN9AJP92njbfOS64sogPqMFuUCOHNvzdJyS
E3aZ8oFcJi0sOE2DSnPeZ8FmMlH+naDG4imwSo7RbIsLg2tLWJsTobSaj8PGxo1Xe/n3BbnqSTaz
dSGSaQ/ooUubuZQXA+F6Vhvx3DeoLzfnbJRLDJwmD9JkN1R65k5iDyuMDlctXeKRcABmiONfNWjj
kwM7ppm89ICpGG+Gw/s5Ne0ZKDN4biBrPMVoP2FDztE4WNPjvy/LWr2Uuve2NM1P6Q9NqOhwozbv
vMgpHXX/78tSVeroT9h+RM2LSQz8e3j/lpumxiWy88THxavN+Hr4Ihyub9wlZrRZeYZbpJqidtJ8
8Kg6/sBMMVMucHXY1BvQeFkbgcFWaf5rYg8b1MJr771Wz37ttZiVk1NaItp4QUTBPKbfpuFZt7Qx
6mfTD3RAReHoyew92xkYtn8y9Hb8WqYMRoardSH3QHO2bIlQx8z7F01CFNHBYtO66OpA6B9DY82R
n7hcEH5BVChk8bdt7OOYa9WX3xc9vkH8sUJw7zccDmfRb3jSHLO4Mheow2wu7zttsJ5IKMV3lhE9
axINcpn6d4lS+AOBam9lzkepD9l569+zZWES5Eoi+sbBOXouXdK/P1q2BcRNV2v87489aZAHMo/C
2aA2tVJveDOrITvysqs4BR/1NmyA2Nt+66N/f8Srj2ZfMerN4Eh29rw9GHWLo7MQd+S3H4qOn8aS
VLx0e2yBJYN0LPz+m3S4xsHNr2Gr4UgtJ609u1SilO3efEiJUMW6OLN6pWzFBqvVp4nfA4MBjKql
MMZXz9vSyHT1AMvu9LKSCM99GNK3bE+DSrOTJn6qgZVyoyG8dAe9PM7Seaymwrrh72iiNmVwpNfM
o2wmV1OaGxcpVvr/JW2OG23VMNN0GgtTKDE1PPR1R8W9kh5WNl5+NqeOVn1AEDE55vua2k2ga8Dw
GzQeoVYSzpZJmPugJjJ7TS5dPO+8rKUUt7pXDheF4nKzyWUHYdDFtYWY1Nj65IwGEvD2VHyKUXvY
gDJECm5iBLXrztgw38FYIKI72bi4euOY6/r8lg0lCA/W7J+M3J9a3yDkSVfRVvHW6pIsrQ0HGBN6
iK0NyYeylBwKfssAvK5+dz2lhpUxkUP2M+v+wbPp9VKh3Ae8+M/E6FxG5T7ByGKoWPxY7eOydPNf
V40fzl98kca9zi5g7vrsVgAWDWYfxEaVk8EC4ARBSZ2+2pZX/03cGSmcGI4ezpMLse9/DMduX7dy
fcy0bTtYK2y+phy2oznpOn4BeHV2Cfg08Xw2UvORt5HJZp2RhLoV77CLzJuGPpAU0Z0GrtU0tpyS
yLJjLwH+Zq5ae1c4arrIYTzJimxdmMRpKKV/Rv2f3pX8TYOBKx48WQQpjt0ryl33uHk4MpC0RItf
4zNxQw+lDYMaG0TSqGvRauYcLEUy3HXWkoTAfO2otpoTq2i8XN1zaRjpTVhyOK/2ikvd3K6l1C+V
LNubBUUUVHuL0r/dTC7hcb5xSTrMKKUdsTlJgoLH8uZQNr4moG5ebFt7YE7m3EqPCg+hGxBmD4O2
Lc04TYjVIqcbmFHixfUfHR3S04zbKU4MNcXTpFLSZZmTNv2f1ZjmZxZF8QZ27+QO2/0ewBhAgFm/
gduElqpipxLvGxyli8FiL9C09EunTvtdmtTfoh6+Zjktdzqy18gvy+GwGlz9rRrwEI5AaRAnXR2L
HIqitonwMKxvXzeTkIGIdpy1/s8k5+sAWo5vxeDLyoGoLZkk0ImII3aNfGCLh0EyrmD88BdBDFOl
zQiNEaoWlmuGXFm6r6SsG2AsqGy59d5CTndXZmGitZ9mtPrONgdZbrqPa00nhyX3PGg712xXfabo
3BXmhH5RZzpXCANuhNX6vt1jMIWrk0k0odHXO+dMkdhc6EmqMKnmF3bkl8Zpvr3aqB+xlRRBbTAC
Um6PAbmzvMDFe7yujGQlRG7iixl74oaU/cbNR7TGSTB8xI2/kKip3F8Cf1ao+XJ+GgdzupnTcEYe
tUSb6HihOBgPtcdZYmibhwPP1gF/MBKrUjTSzbiG02RZUaIs8nEJja0Kp40S4orDzgnWQj91Tiv/
y/m0jI1OpZ6UTyNBQzejT9VxyKssdhMs4ojmyxsuvluCfntsUxIfPPHKb9NLP6ApLUcGDGu75ft2
8CT2yF5hTFrgEhaOXy4PRrfvTzkpD82C63zacHF7G8WXbs4lYyWXBOHhlWAOfm4za0kh9w+J26sn
OSaHwijWBz7FRzGO+PDM7Jfd23W8fMlssQ4+tg46dl7/5s+xvbpPdcrf4Fi642fEx9Kn7sFSezD5
lB0zbySdtsjKw5SYD9lewEoDZoqRfhZeXh99wntwPFXEEWyQVcfl3DYbUe6KPHQ07ZGr6scS/fPB
9QYGdjWVlGPQ2zmJ/kcqzlkxVey/p/oprUza/jRhd+26WNkxzvZJVkWqtvV7ISB1DTpWoEz2p9TW
v8fBaI55VuOJBd3CWJltbdfFVj8CcVxRVjbmdC2M6pwb5nGqkylSZWnRCE4lsVNiN6zNCIKl3YZ6
NjID3YaB1AQwaMK+XzXq1XUmci6d/q7r8NduOxnWJgZSH3XIIUtlkPfanST7jjdTf4VjIBWbAKb9
9VFo8oGFSh+wQCdCcE7+mBqIfZ9AKCBkXcAnUIsMsqpb3ZgOKt1BMGI9rnjPmyHbkYN8IamWj7Bv
YOmZAahwi+Od0cgm4bjdqgGYakprhLnmWKxuoBtGc8rNvA7TnjJ+ytbHUkvKcGRPRuwdxFcB9Yuk
ViSWWXc0s55qwWOYdbf2bYbJh17R6BjGmqtDhNOCPpl5NV1PeTMvq6I3dkv63M0eiwCPzC8mSkSC
OkGW5cRwFcuTx+6n0UdSQI3eJUfNPfTE4cZD1RGStQgtGmvC0KqVM59a1hxb7bMof+meZRPUk71V
BZUboSIfdkOx5e3+vtwpMt64eo2JwXjU536IWTO/F+Rw89Flwug0pRskSnpHNs/gCtZJosr2oQWg
jMsWfMrO1jlhs9CSr9ukx5WlHJSXhby37H2KocBJakX/nWy85tQirxdTmbGY4dTK/tADzah9RHS9
oFly93tk8CLcYkQ9l8SQbWXyzvINRWLceX4LM4GkLNv1vJDNXKQXVXtnm8+9VkOnc9Xvrm7vvF2s
sHLZhYsHEYLrlizo6bOpJblvXN7AOgyyDY3HjXrFq2ztAG2vjQgRexIgGZi75PojmgsuQ3HFHvCt
8up3WhjbVZXpfzM1X2zWEvGEeTcAgDosu8WqdMQCW6nCiuUDqtNL4iL3LN3Crvq3LNUp+AyAPYb8
kqL9Gsi6xkBVNLG1QVBz9VEcNIEWAOfsL/Cz053mJn/mdu0uc9383f+nZAs3w/sGq5LwC3DJOpdP
ninNO40Eh6DkvSLP2OshVyf4uTU/RwrS8HaotwrGU+TjLcIeCxyWnIejpeb7keXk6zhSlI4vimyN
MFeozuzM2Get93A94QiRB8V6C2Y45liHkYkE5H63lBv1ajIHFc+PElyULUneZUpSeJ4iSMFLHgNb
K0AMNJxj2V4tTFeSuGaSUQqUlqt75zOgSZeE8A0Um7E/q7d/PxcwjXO+94Cpwqo4CJbHGNgRxHTq
XICJwkUH/6glqSTvipB4DXwk/Boh3chXyrdHTGMvnTa/wxeFFJQSxpXMTlgAuB0K0pjtKeaFqsOS
zyzwcvOqwQYIBo0/9Zl56s3pHQ+SHjRbWge2YKDdNkAaGDlt+yUBlwxl5Dt2dj6SzasDPrtatTt7
1og/8tZfKfCrMLuzwOTf9X77aGcgm2SeojUy6xHWzBSWAxPsvGdW7x4L6A1RTQaFcPzj6md/mlJ9
kDlyhNA9HSbL/5zKmg+P31HHdv+0L38bi2J5aOUr5B+by9JhjLgQjotU6bGySNZ0eLhXzf4xk+ll
8e0uMHrzWW/sd3jDvKaRalm657GE8A0G+rEk+i1knEaKoMWFr0/jL8/v76VmuwA25meo6DLwx608
LISZh1YrP4U2g86EJIxBsr/Xhpat6ea9Dss0XHnDW8Nrj9ZIUTuCg6G1Q2SdV2fctwlLDL8LaQoi
bwHDRQr6EhgJN43Q3m14gqyPJIpDZ3vX++zNfGy2ko9StxYH/PBHw0oOrtUh0yYbKRJ0vWkO9h+B
K143z46gZP7davYPGpeCLQYR4kURTtFGq55h1nI1dU43EODCOE6zcjjBGLW6MzrPDLPJdTS9NnCz
5VCxTFyy+WPCsBvrGrPhVDfj8sHrs/8aFFMH1YxXg/+5OXk8Nhy0HJdKgdzotnTFY9O6aMIY/69T
fxyMgnKJVGvoYkaIx5ihDV3eSE5xZFZVeQIw9IlCDPe4aM7rYh0tz/uT2stHNpGMiUKWwbPzmxq3
PupCawNPn+ACk87upjkDTeaszGBAAo9Y5GfSpEuml/ADWedbHeowHxFZ0jlv3dYRq7FsEFFyDzP7
sUlz7a6i7KdJHPy+JH+LOFmacHBA3jsE9ulKH+y76WtnGPLGYJSCfVsPY4GIfFh4sEyHWHFNaRdz
yP5a6CfCstBJZVCFe/sv8dWD48xGZFmccovBnr2AsxkhAkxPs1e3V17EJ8vw12oTD6NWfc5V4x+s
smd7PFNF0uWFEBAydvDyWzV8YLZ1Azpc5MPFcnPzICaedEdjxgrRLPSYc9i59ScD3xUwkXxkZh9I
W3/VU8riRM9kPKTeefNJ5XRm/13ra+ecdDR2syXv28pz4nZbYLlRw8NiX4keCLIW2tOYMTyWCbDS
2WLj0v/OiJEqZth2rD/OZfsuRoBGTL54CnGGsQkxdNaCdBR5Qeek1xiJtF90L0+Fz4cQpkWxVId8
TbJnEOPYxmmftG798OfhI9/kd56RLGyxes6diTiL5DqZ/s+meXxUu/V+GHpYPE9JLUK8J01ozzqj
Nb2jBedeYTPLih03EjZr4lp9Fjh+Ar9pDuJqdh/0tebWHNANbPLO7FOxZ5aycBAyaCGV4hCBeTqU
DkJcNgllamuR2vg3OiabljkhkWzkQlredoa8UoSdQAAxa7rO7Mop4ySr9Yjdd+RVPJ15g4Zigfc9
VUwQvKl/1hoxB127DgerLwA8poTJkfL8UisIkOY3pxz7vZG5SW053T0mQK4uJX4bEJC2MvvSZfff
gojnzF2aUC0Yn1XnayeQqLE1eQJUWLbvHHLY61LYyAqSBVJXNsVFRflYKmWcAWFDUqZYLFfUCE2R
eNhEIHut4z5T6uwtzGUnYtPKnVCY3C+FC46yTIEuEt0adlm7xMmszsgAWLTAOUIroPrLRjASj9V0
0RzmLK1ru7cqp9WpDfOZaQzvgUEsr2ukSE0osA4mqU22Kp75BMaVeynzVb1bTvVsGCYySsK88v3N
IJWvCyCL+LHfMUaY2INdjGF68PfaSyfCNHCbkeGYWjKSc/gCiU2BsT04THhRPiCIYYsUSjhWw5oz
98LlbLpoBohvuVRug3qcZRjRw3nMP2bHdpUZIQME+TZkcxa2gmNhobt0HQDbnuW/ofwqH6fB3mHh
pFDL5A/dC8cai69z62cPRqnNwX0DbvLXmFT2vSnfEIe+bZOzPaSj/dSgP4pshZpzqFpqadOr38eJ
4iyxSj/890fyXdbjqC9V/O+PnqHsPVPqT12ORkx2L21ast47HlpZlgBc/4U4o+PU3lazz0OncZZI
65cPiyJOYAw4p67/verTr83c/yGjliRRcVTo+rtuLAqUAa9P86gA5OK4d6ZWz6goiyuf4O2pzo35
fVDgpAAUUPgDql0XckbaInuswYe5IxoLPnyzm8BPRFDksk44YrR5X1iDdO3y2g7WN9FrrwRIJQdn
W36PAiIKM56O0PY39gIHMHXgenL1YxjGo7dnKDjFlaBDPjnFPjb0yUxm6iohuK6CqnKp2S4DSwRg
Dt4+tSyy1KZw6M0xlhjsCQicizBJOrS6oW9uX7K7CDTIYb0abDN5fxUtj5bg76u5+Rxmtsm6k5vh
kgXd+FEb6tY3I9e5DSS2mwq6dOtcVKxaWc9StQUQXIrT0HOY0xvVJxN6jQRpdVi4pthdU6bkDefF
HgFbFR8KfE65TnXoeKidpmGMxxa1bqFDuJtzgAZF9x/zyU8Nmo1PJHagdBbxQD9pxvLiNGrNa679
1PQzLM4BlQCUfU5a6+wtyckBI7A1HslaY/JfVhx8Y+piU5QiZFrY3hdQakrTQ56WvKyOX4WoUtxw
TrsPDN7ZkWM0rl1fXco+fyFXjh5w2LczCdcz89Ow7vAbj02mhSXKuVZYP4Ui0xUrVxHDKAxGMz9T
JBOmkzhVRKEjQ9ccI7Nrrmbi/TZH47dujiniFiPuCS2YtOmQeP0rp80Uj3GlwRYhXZAuDxhwBByH
jWvZAnp27vJ16bBfTNfBG35aqM5ood0fsBIinMwsj0yPX7M/qSe8HFha0gQh4IAypH7vavuBMbse
lqKcmNK7jGQ1lBOdRy/na8MZPf9//GLoU3BkBL7RUPzACqNx87EcX5qsamLAaW2oajTOg7E8LIrY
s2adPhjIfVEsoE1oA1zhxCXUMaFgGVf+tPGpCgcRGG53StC9QYzBbQ+J7+AnnXVlwJoFOSMP6ul7
Ya/Loa0o2bxy16w4y0G3TJLjDBHWhWBpW2XioE8tUFsSS3HoWnBzGUD5ZsGqoR+NyEy2JZiZpXcd
fHfLRsChvEwRZdZ+qrb+XE3Qu+yep8hOH0zwZePaNFGq4Wsb7U4+OVUdLcCwToU9P8IQ2fe96S9C
al8bQQKDWQNzsvvhaJrAElaNM9QUvkAYqP/0Y2WGejN9uBbVL26rsz47cNL4EVZ2yax0mj8zlUau
jc9UEy++Ju+UVrL5l/722ldQW1N1rl14mGyU6wgNSXfpV/mck+J1JMTz3C64t/JBHJrWnO8ZN6TB
Jnj0d+SHllEpAIQGvzSU70TnMPTXgD2KKkIPwaL2aavQTBJl/NnTDgatPnwlp8JiYIJG04lMsl10
TMgFBGJlJfGSi98piiakwtAtEzFEJXwC2/sz1a0GWVc6R2m7L/Zo3UoXVXyJyit08nt6+DdT2M+L
7sdJj0qSbVvGvz5+afQ7bF6X59L7Y0j7HqjGrc+qPb+jHg9m617SDXUY/a0VHFXfJtyWZAt5GmUI
k31YqU4ZwmZ61hZ+pHLWQlaxUFMM7EaDzlJajC+Gvw+MGevCAmOnCtk6ZBYSLrpzXQzeMTz9H5zJ
fujPyyeNaL8aKFiWxaWI9wkpafQPKXGqm5ONYKFIftOV8UEFglxb2V21nDLyoXpDvM/NcpwR0b8l
BZ1o+5KZBoqO5LlpwnxZQMJPthUny4k02BrQDkOrpEizyzJTSHk2EhPhDjd/zE5bUREVkE/f84bO
GM0Ls+4aG16pgyYbyyFq63eb+UVVsCNv9QWhqQsqant2c+vVnZbibluxZxptS9YetZmrkiNaNg55
awF6n3SoHJq/vAqq/bxpmWnx/gr9tki8KnwYuPdH42MCVxRvNjJWRWxkDQZxXWzAkHbxVo5JdxrL
Mchquja7eph7zY+HNTsD9kC2KangmxQAEPU8BJL+g8mFz54+fxBgYG1PJFFVZswCrIqFKypGe2AI
3iHKSYbpBRkWQkK0w2Z3dMfVOs7e9uE4KELqDEms8c5M5pvjHyz7lhEyDXS9kW8tjbQ1Q1gczmnS
PMu/BEObYS2yv7o3XRXPbjQK7UOrfPh+pftaCudO+fM1t5ijo7CL9tdimKh6KZcA1KewxX1WfQaz
NxSUFF2H1LP0Q4OoyuRICYgCSG4kmTEm+c9zM6YNhB9hZWeXO6CV1dRjMROvA8I2MNiPME6Dti7e
CH7lOF6UyxDkxjNchl3B1NBZnotR7YPZ9DLOTMy9tcTlPhzalrU+H+5fwt1J8dNxXTIW81p8M1u2
E2VStedxIN203sSj9LDCZw2wagKW0KmLRHtupWvRhA0vudZ9QNM6O5P57SXlDuRBGdlxxemMgmbD
sk8EJ8PP1/YJx9Nk5sXBaED2rBusm2F2r6KHSjzphJB2CmJ2mlKvrNXF0iAIGeTTGEiPbL/6QJ2V
Y9/xiXj27wdfPBQ+b41BVjMC/ZYTbP+CFjAJ2Qq34ULSwrB58tLjSCHPxQ+cBBoUMQcqgpiGBGqG
rvLvC7+AFcFblsEPE5QuuZ1EYoGtJ/KHRRgZvS+xFPSvzUW2fHEMlZWoe1r2julKIT/Vh5EH6+CY
8roNY3PRe6Irw3//mdsFaqBaV4GDEif6BxIYSaZnyFGPke6iNKSSf2GT87xkU3eBvv7/L9v+x0rx
Y7UeCKwx19ajm5T3BcKasDEJyRIQDcFiaW59RtwQMZSObR3dxD8jpW+sDKw9+rEcMtbqb2Ys032R
jQVyB3YQk7ubw+lvCRLO2+bqqOdk+0Fs0MVjtrwkfnoRI5i0ionpmg2PpJk95IxZlNWcM608IJO5
2qhG+sKeQuZ1FWEutX3npd0duux7Najb6DB7dbcGrp35nuCtXHL30nL3hS0KimCunZu7/Jc6zl2y
+gE4+N+TzP5iHDp3DRcGgS6EvDTwe9Mm1v6zrPED2RLPs+AgLUhb7Klps5KVmYnFIixX/2k2G850
2t4G5rlfQtmmo/V5SB0hPnik0dzwExOAXrf5bWWbyoNH3IiVvXVdodBvJe/Is46W2SDObzW+bYKJ
KsubM+UIfCRyRnyBVkw6dGzqTugzJSx9sgDjH3YWz8XeIfbzwWc4bGRZlCMHX3njGfjd1WVd4/q2
vz0a6ZUMLEu/dzFO8p30x6Ebr6OG82WhdAwSzzqJ2UdTxYED7TFEuMnefnkpS/1RjGUfEtZzLiV1
FG6KT9FACGhZbVB1ndGy0M4gWlvFa72ikJ8oVxml/bK4M/HCnMfaSoIv9EzvieQnzg26ZNPyvnVY
ur11ZCJ9XR2GcXqbPmgpF1zV8wEwzIXpgigec/U6Vusj4Y0t3QFnKLth3CO9c3R8WnaXlbDpp6jb
0/LMHubbL2oOTQO9rg4fjvsV3q4+fBQ5hh2iolOTrsk6FWXJO+feTPuYVjg2+so9dcTD0hbt3zxl
1m0t5Y8PWgxgUf+StMlvHs2HVdbg5uUTAjb2l4KGlKEXQ7PXsXV+gIe+64l7qbOlCRb2JspvPzDJ
7Gu4t6aikC36iyXkK+bpl/3/TP7tAym5AUydC/wNfCv7pJSABNAeEYzpm2sPXOQeGqpzIZq3kjwJ
c3J/oAa9q8KL6pVdBB0dj+REG2AMxaPa/FtuN2xKqhp9ox8VkmAPjriyNdk7AkIA4B1wWANCKh+1
YjyoyfvGsffhu4wEUqBawTC0KOeq84Cku22QcRViOrRp9+IPyLHy8VIQf83lYn2J3vuuQfAGykHI
n1KRDuwEKnMlBUu+0gdF05q9+UisuPqG0BrWE8PcW1UrPgbaPpkez32+2wzx0Medfd524f2EfK8d
rR+/KT9Nz3uq+bsqK39PzGqE3w9hJfnv7XFCMiuo8xe2n1v/J9MA6DmU45AI60uel2jZr23tcZrS
X2kOUV3dgGjQHNQjCPB3IINl/WfFPECW2tOmtTdQMOAMlxvNMxrRkIPwnhSF5Nbq4lDUnAXeYKh4
kQbnuzO+eGV/G+T82zUBN3GcdHB35IAxRndpStn/WTvFfBLTi88TWFUtAAWPrZWZvTHrO26r9c7s
KMso7ihx+wrF/IponwyRl2QqErCtFfou7Smf80spOAxH3sfVUT4tHmvbLcufq0G8dcTTaBv47dRc
WUCgaZc69LQ1291EHjh2IlTkYdDB6Cj56bYsK9PZ4NNIKQSanGcNmbrNniUfSwghfMTAY1PvRxmV
YItiKM0opXEyMzT2QsG+IvCWPo/xIFzQZaI+3No3Y6BXLsqPInW5lrkj3JlXkaIWsIm/8TQsMF27
BzSp8d5ImqfSQ3lMLuVimQWDKKCRicX4KoFi1Rn9dZQuRVG+HfKBbHlinBBgAi7Sp/5AL/arqdZ7
uzTQNhHzaXu8qa3xM/TG31kx37AWZJOaeGKq/sIs42zizRpI6nKX+T0DPVrD01KD/q5tsOELKLUc
i8eJoi1ApJsFjlnCeJOvucIoYuoh815ECYnENGIeKt8DR1t9btuXY46PXc/cHSYBXtryxCPHaLGK
XMbMKwA5061P1V9ytS6DBVbRcTQ7tuwFAj+RIwGaMsRq1vA4d4hKZ5hJOp/SnrIWUcpoaaHnwrzh
4OabcInanfcj+/aXO4uLt/JRzXRjjpdu+pJF/WH5kKSn7rlIWZ/17tfm8G00gl5ZwXHpEut3kLQM
JgCtyNy/8Zp6T1o/c89252XiLxByYfKQ6of8YYRmBqjrZTwb1q0fUCOIZXzxpUCYm37ZGj/9ZCvy
yzjZ+2MyKbxqAw9SK5/m9ivJa9anIK/M3RCgieIhcRs2NCmUjEziIidWlcjXfYhNYJNVJZ/Qagmc
mDnx/8femS23raVZ+omQgWFjuiVBcCZFUfMNQpYlDBvzDDx9f3BmR+Wp7sqqvOyIvjiOsH0sUSSA
/Q9rfatwJJvwWcDqqd8aJXmOXXUvhs+4q7GN8HeOzSFf/Hnk2PEP8Bt+lIRLpKg+Jzmy/GbfHIsB
rZh9zi2eTG2jgisfoXqhNuvNnabVjxawqfUMUrrKtB1UShivyrHKkRpDUn1JUvTZonAPSZFuidxc
A4FXV6YF1TlEe9bZBBCGwa0zeUTYbvCiyLG7KFlyrlwkj3nRXQjos/x5CNje12cSPh+FwjulmFW8
aaubDCG1GQwFsRvdW8f6kl32oU1msm6c9zajXQkH8R6ovwj2gzZJlg0KphQxL4dkEk7oUNHv40Pi
cab2qLbJPyVT8zBm7hv7yiVuTh1WzfQrCFVlbzrimVXEFRhjDHFVqtQ44/cQKZfYIbCm6KsN2Wo/
NsHs6wwa1npIxS4PstukhaFHWf3WBAtTSnXfpy5lvBGiLtWhCLjd2ckGjWaseUtbkH/5d1J+pDp9
7uw6n7ApBiZ0EnEJUH+W7e5a6lgFJX7OtlcU9t2ljsulnbfwRGnhEb2yu0H5TlGL/lkr+rVkEhxE
9jUep5utZvdeI56qx1zuBCklQFM+FD0fdyqY38lYfyulgglSO9qa9k6OFh2o0Sf7qAIOSuWCheBd
a932IEgCY/StbMg57phEWe3aaNEWAIbcuEm+G0Dp/xBDsE2lV1l68zEV2vJIe47n6lsdmjenzZ/x
uqmrzFBfLS5Zb+qmB7vWjqBf1EfRNz4XR0jXebOCXqOYlj8QlWbYlMLd1eNeqVKsPAXadKGZdwJb
3Ap7jUHRMUSxuRqtON6YJY2VxZHGE5dCf4QRrXY2apDExKgfpb9tNLSQHnSI7AxJpH6NwGmbA0Vf
Fg7kJWmhN1TN1epQJyojkcNl3B9FpnB8AkrBr2/zriWQ8CVRUlaP/dXdWCyDGKRzhnc9R72QCuLe
adOplXJDOOW5I/ScwUAvTnTu3PfHUXCqhhkKjlnE9QOrtGdmQzcX6eNgusqhTVCPWsiKnfS5MR8T
s/tERKFdkx4UQO62fqCJmCAHPu3ItUkJVB8taCp5qGmvrTwUiaLuIGV9gFWNdzLOyZQIojW9B8o+
NklTPlrntA1+RzMZUEPu1RXKHybs6qYsx4fOmp9tSVOAN+s0pB1tco4gWcGNVssf8o2UU20bm6bp
ABRZzoOcLMKa6tbBZf0dmJKgvsUlSLpS6RQXwhDWLX2fbzXinC7GQw79c4ziZyAr6FCDDowWn0OD
/pbFIaTCOS6sfRJDx6XY7ORPNbY/yiJ37roFAq8R6BLhS6u1ysuHZscw/lLwqK8sfG9NO94XQHU5
8A7ir23T15j4gyOnDTf+YnAmgrT3Z0u+VjyOJZiPSGVhqlvQ+ACiJlHL3Nq1TJ7s5nUeYaHimgT0
uDgxK9mf+ljrPT0Pc4pHZiy9jnIrV+6GoeDMogDIEK0zRvdqs/1l2PEXzH/0lryqSlJuR6ztIeSz
Volm8rdR0NVBRrO6HiPtarPRGfScu1dzprUBTV0V2UVTr7y/iodOJPITFDdGjdnGJULR1KxzpBIp
3ujo9bX0yH19FcRnrc1OZDu9SDgnKmpG9mTZ0eBZoavUhE3vvqMs+wrw8KDyf3R0Lb0P4cnFA4Qi
TBu9pkT1ZpkB8ykZ+VFj7V1Cf7dTMHxHAUxpRTZeXmvZ2pwTxF36s4uKfMUhQr3jjBQSJEiL4jFM
c7m2APt5srn1CgUikUaoFQJ116XuZp5isEU6fVMypaUXBUV5DBiiqb4DfGrPevYF5aJ1M10D6Rby
Xm7TZ9cZ0COpZXpS86rE3h5/Zun0bUo+XgqIQ6ESdkBbS/E6F54crQLXmlJ7asn934XND9GF7qM2
NotC+LPXA8CJDXtMBCZ0xz31Q4+Ey1KcmGdoaK1VBhaYgjh1ktndCJyAj8ZD0pHvBicGJKTW1j4z
5Wep0R9ofWNv1ULJEAxY7Q6Q0nhKRtFStBjknWBDoOLPe6QODonUiD8YESwi64iW2Hd6XuvoMr8T
faJ5bXErhuym9sGD42rt4c8vc2I/mbWm7rTv2OSp1iADQKoToUsC7ZsaPVkW6JE2ktBxRrmN3Bis
h9bScH5S1t+zKRoI7xnWFkcuG/aaS/nisME8FF35lJEC6WGh59B3bolk+ydHHFB96iAKhrlAdRjU
JDxUFxLEqdtYwuyVpXBvpvHD0PLpmcZ3Pw/Y3hmwnca0cm9BbIa72eZeY9n1ZFTTa2pkOpk19wVv
w4OrRRpl5AxDUbh17CWRfTAT0G5unVnkm5PeGDMyI+NcPYborThSu35b9sa4KlStPGOaVOnhR68X
SAqtRNWRvkn92FvJr6FiZavSDmHM7t21iVRkmwbRMh7jziVTWVlN2Rz4KBxntzlD1VkDLSWSZfkF
il0IIgF969BozmXoK5dHWbR3xqY9/vkjt3Vmg8FCjMYJm4DXtxPzOUwwDBPHS20cg0XyKoLyvZWx
PyVht+XAUldx2tobuezSJw03WQ/lbq2aSLpKl+dtmRXdnxFH29izb3cnAoAqxEn2BmxosJngCYS6
ZIE/TecYjsE+sMbmLJJhZYq2YNWRdGscWUeX1EUbMRTtjdscnKK5NhpjQ3KrCBjRIhrlNPZrabxG
2FEvKAVVxijFS9+D3UHx+4QurffIOfzEJUk2+QM0POENzHt35jww5radtd0RGoY5dr64hvE6TuZV
Nu50ERljjdIBR8SS1jcUVDMEaJWeUSD0CrPoxXQtyfjJR47yPjiNyoK5d/0eYnONoqrS4nRLTsdr
kKsMqupkqxcWAJzyVEJEWdUFCsS5x1PBNXYIAnYa6tDmm9SA6D9WurWr+uhaDm11rCvmbKOQm5y0
v8zoWCqV5QtJPjq+b4SIyE69CsHSOsR66Zbhs1n22OYK5mQyJ494TpMZWzwxddiL30tLKckVZW4z
1sU7EkeTIm4LJZm1EfXtEOfOlqTPK/pe48sy8seaeZpb5uU+0sMNSHZi4kBvx1Vir+fEIIMnr1Ow
2AZ/NE87ZUL96ERojrMxxExd4HpyS9IkUBy+WvWQ0VEQMpxk76K2f8UhcJVuyveaPk9nI543opCS
C8rAWhVUfp+zHCis+BI2arF124BOnGG2ynPhjRNj4mBN563aKNObPaIgb9eN1pIyRIIp8231rlfa
2Srtr7JS2pe8QsSA/uGKyoZmW6yr3Ko3MiraXZnW4oxzmvZPqaoXdL3pMRoxYktzLjemnZpIeKqU
kaqNFyLkbjfabm0Njro3HDCshsn9omaksBL9teIteKZlYtkZqdspDIxd2mZXMc9MxR8anPdeHZjO
VTGYLlXECxJxLnCyx0enHn65xGM/gFsk78ze1QqhHGRofDWUHxzl2OqTyGb2NcijvSwVEzhPWkAb
XCrDXWpIOGhfcEm543kI2mdOOAxBiQ5xcISgKqNvDj31tQnuWsc9m2Pc9nOXpYqtF2RSjXgm3EwJ
QVrAT6jVL6RM9Y1GCCvW5B6btY70+CDYb55bJ/fhPlfPQPNfSLSq7iYUCGyr8ezp+lGjUX3uEU4s
s9N5hxZb7bPqQWkShjTEp6oa2cyhogRUoqigOgLgG9KXG0M0QKHk6Ns1sgMZD88xiAQIUGhttT6+
NOIbLpX4Khx91xgWaTBFjuJiOoGkpRJjT4iPNCJnw1s0oP5U14dqjritbEKIh/aPDt3s37Mam8Ac
jBh9WceFzcwYox7xKeGwUhAf+ywDw00fdTrkK8fZabJHaJESNVo37YcZMxBzzXirdYwwQGR7gFCQ
0rQ8FB0CbmVtrnu16ZhnDLSr2JlmU7uVESF5MGg+CHRL9da9SRLCoZ0tHwPDB7gqlyYeSbWfmfU4
E3FRePqfiiCBKsGhh/Vkr+Q6ts0Ia2L6qE2tfpqXX5oW4ZxD9OPWTp40Apjh26qeYteZz9lusy3c
5iLKcH2FyIQJXyDyJ16mgIwE4Nkm2aiBKWJeDUV8N/XjVicjEC0fEyNZGb8HEzipkbGjd9GL1RXh
aq6p15u0sR/1kekWOudjPIEOyANt2ugZkr1qLPaBOrzYVku6NPUCqS5LKVprq0InhKto3ZWuI8kA
3KGtsxZDT941+j5sy4OeQqa2h0RBCLkyRMUlP02Br6pQCmYXVmlql3AhTJqBatwm6BuvmqNeBoWz
oyBH6QGOhdwZTgvjZqi3FuMSz1UsseLUHjbsic01mXkZae5FvG2n3GLGuvgUVYws8DQWPNy7O+Aa
z9EBrPSM9AygGwaFEnK4wiGkwgaklqVpvIp7+JlE7p0GvPtKPye0d2hI+jLAWTN370OfancABDe+
63AP8LJ7qDcYinFme4tt0QiYk2HZXqgCWIpxl5G0xZ6TApJUZs0g5t0gEo2oMbIP3OY9HkhN1Cb5
k9dgLQRUJzKF2n7Dst+3jFpFHjPz5EV23FbdqVHEvhmmH7w7ZHRME8tnzTq0gid0DBhQKEx7yQpk
dMQcCNWztW/kJLCXAK0GQHcUkvXngJ5oa8Nj8AI92g94iQkDUV9EXRu7KRy7W9eUEnGTGuztgQq1
lQVzvkKhzI2U31ZYR5tOEuseKL1zUIrFDBgFmzmUPzQwnA2mZZ6GBhRFG8b3KcjM96y9B6aOAsKQ
DBqC8ttiIbqrrdy4psP8ZePmQWqIXBf0W7vuHOW3zW7JCwIKTxlk7F7b+FB1yPYFRc2R+X9/mFvz
MzJI5Bw7dOrK2C+TqAa1Pasoq9gb5DP77RjoXtPGT8wLeC454YFKDgjqwLvn6rxpHbjOB9Mtfndy
/ghB6BHTBc0I2Ys6ldG+r9obdygCfDhi1XujWNp2Qp/tJZ3GlL9q6oOy/CLCmRn/n9/XlWxTPEz5
vZkd4mTinBLKzDCm8ktot+xATRV1sT5VF4ZI0XUAP6r1c39wKC8ObZudqAV42AV8FSXdj9OJ0LLe
K3I3YB1EOz+1oYI9pLSIX2aunjPNZ1qDfELdTDZlcBYnrHfN5APZAkJ8fDoSFSf7/mydl5sORdPR
YiOeGuJmjIuutYh3VsZ+XB2lOFAHHon7lBwY6e/ZwT4yj9VrX6P4Y2QS8ukqdKvOd4Gavc81xLEz
KllDjJ4RRJEfKocRFf06Ucz6PISLGccljAPTMjDFPP8slCC5CbU6Mws+Ye5YrtSso6XkpIk6hmx9
M4F8UCkoYq1hxOGKF6nofgoBSUsQrJvkWjUlc4ay5gX06UvpEoo9AwbSnSw7VhEEL72LdswMhi06
Xo8BJLuJyfkGSXSQLCv0QpCM4jDAd2K5aTpGlTEy9vVcJyyQU/u9tzvMZWr2U5fBN+bXdh3k7OGo
5Z7bvLa5E0uVPdSEnUMPtkJtw3Ntgv1ogEYUCQs7GfaHGqXJilqUdXlE3BpNv3vup8FjWafwyGjP
NkLxzSDV+dDqyrSWS7gqxACyAVtW4Pr8oigaXK4RRWKVYTXse5hrMwGIq5ryA/tAhxjq1hpIPid8
gKi8OtZtBpoZTsx+itS9qnGIzgOKlbp8tpxGOTgNEmjRkQhutOwwYwJ2fqcyxIvjgp3KZezVaWYS
VmPu86Ql63bIt/lSAisCWUHbdJNvWiEqh9duIORoesSQoj4EteY8VIn6lWZ1hLFXbAxgJMeEmEmU
5vETKDcLRybMmqGwoqeRrKu6mZoLLjR9pY4n2efuLoQ++STtGhmW2SM3j0xW+jzX7pURR/dYILae
dKwgSbgkktrR1Sr6TdyMDuRTJ8bev+EB8lGp2YNMjWuBOnXNNsgfU/2oDsZ0HyneIjyddxKA+yck
kJ41NPGp0vONK4oaWYnmlXOCTTDCyuQaEPkEz2BUt5zcIt6xHuXscie4ok4XbdnVHlRU38VQa4dG
r79DHpWeFFG7HhF6ziPkKebsmm84DGJbBByYxOLt6Iwqrv7CxfoVljviz8k+y+Js45pl9tz2yYse
RsDFVNvxp6qxXwDOwT8Vn8wGaiyvaCN6dUN/aUPJYCLQluWr+RMTJ8hCiZK8rWoMp1GlHnBFDpU7
/xK6M34FNZ7wIMKX6DAv9DUDSwh8A8pll4uYKbEPFmrytQxpZ8d556kwv6MpQDFgrVsg0aciSV5R
wrFRR3FKe0ERYpTBxZImeb1T9CWm8LPqkvTsMLDz5FDiu2bIDl/10GRPbhSKR2w2yjGykN6Paiif
JlIjkG3iWpKcXE1q2M+6M+B8LmJf76a3xgq58cqy9mZBSHOrD49Wa+xy1Rr9TjPom+rceArKkJ2Z
ALqyKP87aDkQqZhaoKKEBCO3PHCTS83Igy1F4M2RyQPH4sDvdYoQ8jcAA7waoXixtNHcjVP8UEXl
k9W58jXUs2k3LuV3YGBOVmW+40HLkl8098jMHkkk8WrUcttJWO7aMDpqNzfbp1F/JVjA2qdWVJNS
6igX4JDwAUA2iOLHoDugj6GFEgL6UjwObHPIY6PeXCy7ho0pQk7PIu/GaxCDGSAz72poleJxtqHl
gDjoZe7oJ0haUe8N51JRDjx983U9wwRC/T6ec9oRUvAi9Ckjc+ew+z2U47xLxsjGFGzrHrLbEeFu
ZfrQRSI0rL3xBqvykPTubRCpfe5VFnRZIt9U91dQtyQMGax33K7sN6VBr1wLE8JEaWhHbXpHJa8z
s4KDls4xr8DcB0NS3Im6W4zWK81Cyi4Eqjq7ZIwnCwoTbYrpL9PkiiOtA6VH346YAuGOPELLLdv+
0ofamoaE00Utz2qPPcq2odzo5aD9MhL1RjE/PzdjsCA6oo1edc0mdt3pLbKax6Jjoa91LfHeBQAO
ZVDDI5vgwq9tdXh2AhP0o1JtOj2fNw6rbPY8/W+DQxTl1ngl6Runs5vWj8m0Ba6BMZvF4eNkkCAQ
w1w7BFpvbYK61rnlWuMhC8h5x/w6n0OSLjylfJZJPHw7QMmpsVPtZagbsEr6WF6x3U07SAGMoxsT
Q3PQ2tckxCDGGKD4TCBKZeg8v4Nh/CgYjL6kheqFLrNjgrvya9GKfjv1oXUUxZwdej20d11R9CfD
OaUUR4ch010vmYfpA+fKQZNx/dwiKV455WAeG8O2tqZdYJ/ohso3K8vYdpEu6Ieb8QmtQLweWa0f
8wAfHKM2hi4CnYmS2OySB93al9Z9sLLKQ/YWb8u6pdJWOoBPg31uJHA0ZHsGx0fXPzWZA3aS8+jd
ls17NacvtmqEz5Uo3xuq7bsW4Stc7jd9xrKi12H3KaMVt634rMeC7QSnxoEM1/EeuMobFofo6Q8B
99/Cpj/9X1HnfyGo/8/I6tvvYuGNN/8vUNNh8/7XvPTVZ/3r83fR/DMcWONf/B0OTJLX34Suqiph
JoZq2JoKA/jvdODlryxTtQwkoaqh67pFRsE/eOma8TfDMA1j+YfCQkLCv2IYtvDS+avl945r8u9s
SxDl82/w0vmqcNH/Ix5jyVYzXf4Tuq2jg9RM6MXlP4WHWMR7RLNqcioWIEzCz75wdp1h7Ra2k0p4
YWrT/BXzWgFpHWDvqZG991Ldki72q9C0fj2iQctLO1untr7LcCgz0TREho1xzmBBFA52eu1rJM15
bgmzs4prab6EmfWt8A2TYfSzcgIbAIWZU/GNCJOVAeNVAYRSdOonFK5np5p8pR23QR2t5hSU57Lc
RuuXVcZZCXMP7upGwyRRQHvrGnTTYiTXrdu4YbsoKfZZiGfffGW+u3S9ftVgN8rqtQIYHiS815ow
H+M9tkZPcceHmUZE8NgbZHrMLH2jBupmXqzlnA92BaUktX1tUfePSDzKsNpr6mM/PqIgYRHHfHdK
A7yechN3/H+6fFeaIz380Syyiy1I7OV4pWrxCsfyhYZHHXESMGhWrJLgUbiRfbAJDbntWTtR8tz5
Pb4u228ZGMFIAYCL2rUjBdp+lQCFEEX/qljQ62CamyW5ecdgEmCz9j053ZvI1BvE+1XOhnOIJNX2
x5KamTrA99zkGktMDfx1AgKLcrl5Zy+9bgQpELHU69WYCmNNhi7214S9cAU04YfxyN5iRWUkzgny
02NThAfQXV2frclV850CflUw4XQiKgOQnrBJE+yL+/KTOuJLAT2XoUAg2oc+GBYG7kOUYAeNop4x
zaUiJjhoJ7l2S6wDpiRQQqZ4D7R3MllWbdU+Lz9zl1tM7phZ1RmU5vmRWdnGqfeW1W3VnjKnIDxb
HT/zsj3lZPXV2l7vmVI67XisAlLt8cAccsyC2SSPILuI5M226ZS8FKyvWxdmhc4Qzs4eZ8J3Wf/7
bpZcpzl+URa7rQpqiFFjn64clMRjnW0t9cWsHiot2GSOeZ+rhnjEZmNad46IdalcBMaqJSaEwqbp
sotoze3immnL4pyiRKqAX07OI1a2fZGq13EhEpAbOyJIb5m+NpnrdVpztRwcgwE6OC7P5XvQQHlE
AXgwITZFw01RIFJHNx+pjifr/fK99ehXiVavVlG/cblX+iHDlpl0rUdYAlm18Ja7EfI57tt89If8
qZz7bcIPHYSgfx20Foqxjmh8o+lmRsXZWK6m0dnEbExFku2ETcJLGJAqwOc0NwdUSOcuTo82+aqM
oONbradUPfECiTLhYLtMAX7UtLgXLtKPnAWJXfgjzLcaOHlrvk/EKXeQHlDLonnMWcMyBXjs8Zio
hgZdcbpKWRDbWe4C5S0gctyisqbZqMMDAd03kY8/dtTDG08Zu45HwwiOhO6uMuYSEm91V6ZoO/od
FR8sYvsE2PkDdoQpkltsp7uWNOtSTscaRIlw9YPDOgmcBAFXQPpKfN7//zT9H2WQ/Ov4kRuhJ/Vf
ztLl///7YWpqf7N0h0cFIgSbc+zv56ipLrEjDjEXZITahqNz+P7jGNWtvzHx5IwjJgQvy0LS/9/H
qC5IJEHtwxHK09PlA/13jlFCSv75FLUNm9A8F6+eJgBQqMLU/3qK6iVrOsvl9gyoj3FTeLnlIqd1
PyWrYnrb8KD1ypt40FsgLPYipAole2TUMxtNCVLOEXgHtObpmL+IwGhWTt79NzFh+l8jkXiNJu+N
q9vkqFoWPdF/eo1lIhIHujAh9injLpCxbpL5PEu9emR3PCi+VASLWbEJWL/Cul9ZJf5OemsooiJB
blIoQBjMtVXL1ykE+OXE5J4oH46bnLFGt14CieCfSql/xLv8Jc5leU3/UZ0sr1k1ebJRA1EO2XjB
/vq+yhl1iIoWwHMm5Wmadq0R/STRxR1Nc10Ezj6ZxSXG84MQPswwbaANy7x//Rq4fP6Pl2AvF5bQ
oATa/zk9AcYp/WCu1l6lNWtVsZ4SDeRBD+VYj4KnmrEwPrlYrv71d9WEuvxsf/3ZHVOjBiTQhhwI
Q11e2D9VZnM+ji1ZS7lnOlX95HCaydkNP1qjwgCrClC8c0p+NFqt9ZQ3BK4k2MRnlFYoXaf8lRvi
vdcT87tHzZuCf2UGCGDkIvHwzn+CoNL9DGhrJpLcaLJz4ZgnWrCLMrUsE5Asm/NjFhcPCnE2pRlf
LDDKemx+lGq5LwiUQcW8z5m8OSPG5omKqvS10NgFrs5JzFBm8ucRnSyKxpmxiZ2wKWLfIvyxBFoM
Q8dhFKebxQbN9IasPxKiihOWmrUV5VurSnjGz+dmhMMquv1cB4cENlQ0mR5j/Hj2c1TopT5dNADX
ib2dia+XpYTyzkGRRyykKkKR9bVyD5vocXTzE+FdR/LpfasiURTckpsOt3gmY8C50sjuImJOG2cR
24O00fDpztq8RwazgdXv2Wr+NAeKX+JqT2qcqiCn0YoYhbJq7mo93mPgiGZp7e02+OCw3jfIkDsR
+0rXblShbR1YhbY+HoHQ7rtBu5fzkl8dHey0ukyVc8E17Slx+VQ6M3Lg6ZcAhlHolM9Jg1WUipKN
K4whJWRxEDlr8kZXZV+v2yg+B4MgwA4X6bI5QG8N83tfqakfa66Pc8XPzfcUl2hfBxeiAXz8LpvG
RRFjG4+mOq/dFBWqitMlmHYx3jbM4mtXu+qQZ2tidVxyI/t9MmELAifI6YnlPn6t0BKOUf8MqeHc
DuCxEvvBCIrWEwN3YcilsDLBc/Zj85wKVna63X6BgN86df0RFZ30J7dintLbHqL125BhQASiy8ys
iOsDWh2YvoBLKUIy0wF5olyg3fgNAlWJFMXOMx+RmW+lmBsYjD2reJPScnpu+Fo4B746MizQDF8h
iD7KdLzVTonLkXd5ULNXe27gdaCWiEmBnc34bFu8V8I6K+aHGnOnsB61R3HOJ76wfB+ovoxwfoA3
iELImV2aDSjDVf2dkmaM/tZvmhcnmY4mieTMzncW0jZVgp13tmadYUxMAIZ3GyOG+m0aSAtRwHAb
YMnARAj2uy1OgWU/9a79GZrkQSmzY64Ntdzkk1P4hWRq2M2nsDTYdXcHpu6+Q3p3Zw43JlsbXIzb
kBykocJZoJ3MNN6xn9mTJb/SFPnQYOrEQOPIeec0jt82NDvVeKhYqFuMZCOdlZQxoTSZcGAbsAuz
cW8l3cZMMg9DC/p2hd3SuG8mbr20u4Wj+Yjj4AAZ/UGNhmPViq2azDtewtpBh+IoD6nNGvaCLfSk
Az0rFX0n3GndEjAREd+NHnvvNv1xjly/QoOdwWLJK1ZnKVbidDyasbpbPl9ARmsCefZx/Koteumq
PNgIC8rZvmATpETrDxaGnXIqXmnwwDhb9jVocy+x5bq0iPD6LQoLDDwvPcs8B/gPeCd/+YwmLfAl
gpC0UKrV3ILMK7NLs+1BA7VIBqnpb8GINFWkp1bBlWNvNJimYqA2tJmNu8jL4oegYDQlhV9y27bT
C8NIoyB+sRO7wQ0eeeg+Vnn6k8Z8lJ0hfg9OcYO3DDQCfmxI1qZvZFx9oem8BqK+Mw67qS2dNFkw
ALBC+Y3Akc/R5YrD0e81c6dg5SHgxcVAGkvQiyoZUUOunmaHgJh8yfyMdyyW3yCeoDMwbFbUFpFX
pvJJZsKdPcwDo6cedcZAXgy99XriIDDH/MfWaAGBjJ+VEsiN+LJ04Dwi2cHjo+UxltoayQJR6nfN
8gssnDJM7xoeUY3caRbm65hcWJxNN1j1W9tODkz4EQQr8jVW9eey1fcqvVAPqwA5/EujYEJWFmIh
qrgwWtxBzc1Y4uUH/AoVuR250b1FBGs1I7z3ZPioSNbueB4sKyMlT6gDoDDAcmkOw4w/T5+J7Uhi
G+hhLFiWRwZKSiIEwydcogVqHAd5TMYaEQo6AnktWA28ezhv8QBU7Q50UrkJ6fjww6BIWm49BS2z
whQTHShxEQoeCBnlp1Sc2kx76tHaB1n6UehwBbCnjW21rurixW7KDwNCYDzkd/gob5WNzaE34Zuq
yXLoJdk6WOwUoWSrHkb6exgWFTt6oB8TkpIptACg8TXMZGC+oBQf05x9gKX7qOXnFEaHNFOpNjJ+
hqS3mpUUBK4aQJwVt7mxXUTghS5HYYlDUNWTUyQ/QbXYNhmXTGiF66C1eDnDA+rcvop+7Kr6bvC4
pNJ26MLjn05voVjBxGxnBv2FxYY3E+91IY+xhhJKH2IXuHBHJ4/JPreR6i0xjVmBKwjCcPGDQHgo
Ggh8vFMglblf4a2FY8t7a3NZpxl2zgQ8XeJiASed9sdIEID9eVv6emGTwStks7BVlilmgfy7j0lr
su1wYyXhJgQB5OGWQ6iQj8+UGFd8nvW6i5UXvSI3CgP2K3fPr2p08a21FKhmvgR7yldNwcbC9u3R
6pMvu0UBNmF4YBgtfd1EcCbzr7xPI6yC8Y8V8aVaPOUr0+bhrDkx5aTJO0gkkRcU8xn/AZrwmM+T
pQeavR6nB/3t7CdGRf2FsaEDirjgJdshf2A3zyOVwD2NWj7UeNIrVvGRT4mywqOyjnVs8rFyCiV/
3dV80YS0luX9wyDcrCx3fs4d4qcypvHDAkiI7W1gjzsoIY+pbv92YyGxf2UfWBTOteOCaLezh8ge
3zo8qQCkd4Y7vmHWYY8vrN+AAR7KJtnnwNJngf9S8AFSl/j2MpUe3fCsBKiyDXAnwMayzL3H3Duo
KtWVzLIPQmvh5YyotUblVlvip+w0DHo2av2uejaYlnDjYTdhbYwJl6WXpAjCMzzll7pHvp/l6Un0
7NhTHnZWXe/71N6KLCeWi8tr6qJsM9BQeGlvgUfKD71Clo4BWWsVZTgWZgAq5gxYqIS2CTFj5nws
uBglKiTHuaRhH1KZMSbrzfggOF1MI/4cSuZpMAr9iqTENRNIvCzloz0Mn5p4loX8+XN/Jn3wROYW
4LoCKhVXgDLibw4tY5ehLeChu5Qzy9sQA/Rd/bma+wFmQJg/RnN+iiLeGCTHKSJHYw8q/a6K4mHQ
5E9RFw+ih+9XDMfRnNJVRzQ0lxKzTeR5mcWSZGkj2uE3hrLcq1ATrZXavPf2De5L5GmoGg/6MqPQ
uLmSY8Y8eG3a2o67kieKBqmACLF9FRfN1uqqo1GFG1VBcwsCjys0H58084Otl72xUpw0QHKqNcEv
jhcWclMXXNdhCxxWc4xHt4GzFEYqP7we/rQBRxB2PacXLtrM7CHQAwqSEmk5TcEB4nNRdPpGV2tn
a/VgdEm3oyNMfxrH+bWkP0PBYkC13D7B/2LvTJYbV7Ys+y81xzW4ox/UhD0piurbCUyKCKF39HAA
X58LfK/K7ntWWWk5z8kd6IZEEgTcj5+z99otoUm6+goEvVqXAh0+4kB5z4W1NCmYqvVROUb39NJe
popXAYPZrAIvuE9mwG+KB3HV5/hY3OBJTEOyhxkGvczEBYAa/T5YFuKCLKw2XDqlPrlhiz8gLemt
QsZ0l8dYO9ZpmrAkao8PIRxyZ2luhkKz2Wr/OUQNti7a7NNUIUbZFAaFbyJi8Isf5OMcwlPOKd2W
fJa1dEk8C/JRwm1cbv4ElU9nXnJvYMI3eKsypiNIFEq1lVVKeqnHs2TwZr17Y+FkNWy8aWz8Ku3x
dkD/ow2CDuRBhOEfs0p+Sj/+iYSOVkzXGShZFCLuwC0uxpzK9aGsombViel5ntC4CELE2eDviCNr
VqDun2Xq3uM1X2ducW8KthCUFNyyIKG54p/46M85T3E3es/lWGBOQZ63nB5MOX4NlX0Ilq2padiu
GDy8tIQx6OBuIv13hZWfeBUDg2zBvmJV9wSESYtTN49NXvHjAGZJFtZHE9h+7rnPZsxGZU/q03bB
jAqG6Q2Eyoy1rQj4clxvIJptZBFimUkFj0WBeGgsUQEVnAi2sCR+2iZ4HqDZmx1+nDi6BR13MNmu
OAvUBMnxLh1ulbBNP3nw6STnXF2ZO89Ex2zbOnm93h8wuLlwLOv0kUjbiT9Hgx6BcNOf5eGkfPus
6/BueVhDiw3Va16qqL1Uqf8skTFUDmf65betIHkiAq5108/lW+oCkMPsyvbAUaUhn4NYiCT4Vqgg
RfyPCxx1vK8WUjmrQzZZz1lESc/KT3KAJM3CONRmRcbpd1KCuehLVv8M/yhd/Ro9K5crBtmwXByE
HndBET9cr7AjqQ8ETD5l1gc4umzP2RdKpgz/R/IJj2tX6/kA2+Tlutxef8ergjsnDf5xr4eeOo8y
R+PBZ1JcmuX5sfkOMV7QAzaekTg69LTLe1Lf7mn9IIFdFrCW+ykrP5uR97l8L0aKG8QwaAvUFzd2
v2E98z9y9Vn36tNI+Veq/kS5xOIdnvolUbLrqzs+GJ0ulb+GyrhRdBoSUK0y7L+K4onqCfIPOqcV
tM8zF5Vjde0gnBy+Agv7Sd75WNDDTZwGbwTXvMVyEYLwCa4fZYnL0vVBOenJI2gbaR+JvS5vIwjs
3+mlqLktBm7hen53pPOdzGwUy/JxXSmYHH32Dp0jyz7NoPJC8dvMp8+a+tIW3Xs5W/f4i48BDraC
JGCVUH5dHwjtsNYsTyYo3e82JjoLMwh407PT8R4sKQ4+XGqsea1qzrMxHZrZQjWxiwucFT7KbBuC
YMd8BLbLuhzEmtHQNjXNYw7Cj576WnvdDb4SCGUF8SjtXN3qxPoRNdY/Q24Dt/+jpvnZIh2k692H
ORBbQdOia89zwtPWlBSSVX2fBtEP+8O9oCwSgCjoL2x9h4wRtugozD4jJz8vtaIk0dN2WpwPTrGl
RXCtcIdk+pnFcHIK+Aj5/bUwSpZdM4l5f/UrzqTnwux2uRO8QUnAkly1D+NIgd1G47ZysajHAfxQ
3cwHtfB9l9omZq0kCo8qlq1Pl+lnYaQ/jtusnax+6LiNnCL6oY2y1i52INyCkTHcJaRblfepXJDh
Ad9c/knQFQtws3wdHs/ARF94lV96RvmllF8hpd0mGjiaNO2vMANs6wGpjqFCZO34XkiBcqf+0jhn
oPTCOmeP3vnB/OXP7UPe2ihH9HZAvpRmWzm0n8uaCjrlc17Miw2qLRRS1zUDB96zYRp/Ki7x8mws
T21WNBIRNb890tfhDgjHFhfY+Og3byG3W1MU5z4JnpfHRQX9TVEkD8viokhbcUdKlOtfTlJ1v6x6
TZN/DgmbXOYcaN7YxjtO6s/MuDUzeEDGgCzKeL3e30FoLKaHYlWUDXS4/pAmVbUlXAcZCwvy8g3O
xHBei9FSTb/yCaAeD/hy/WNuE+QQh7JwPscK5pVqpzvHokNd9vF2qppvJ+ReFwZr0CVNGdtalIhx
tLs+78idJct6uSbDUnOUjz+Xbysjv2+qgZITYwwgq22PwIHytYiJzSs4T+adexbldLMswMv1GNvs
x2m8C1sThlhMMWX8ouP4pzLzz37plcx6fgr7/uHa5UWqwVai3ZuoHF6WC3S9QZbdZIzewnysN7VE
4+uO9e9Bs5WSPMf/6nicJkhdiWLPDxxcQ/McsqFAresGhLRB0LrwNLmrzKB6ioV4sCPurnGcQczx
/za6iL84b2dHVhQwce58yHGuGE6U7/MZuQdKDK6qT+onCUQzHxR7IMK1m9LCnjHELvQvUzFFdl+b
YvA3qH9hDBtkcrW8R0d3+Z5os32RnQeDQ1PP3I9it5gwlwFB68X8io6K7xIWyx3yLJLEAkCQoOL2
EEjJGGW3z0nyZQ1dskdZtRf98X6iFYjthEhsAmMzfjv/wh7MMdeBqO3WJOd0iLq2EvtMEgb1Ke3N
h9ohPTCVBpr4Ot6GHc25j7TGtNR1KYLjukesp/G7yj5LUH2XCJPYL8faG16mun5xorH5FacebD6S
E9T4bpJRxeokxXOLp2KdDffSGJhFl3m+gxHk35KKWR5wE8U3ZtIafNnqD+GO1m3hYZmMVfubIFz7
Vi8/Gt2zbPLo9voTYFuoFFEgDl5l0Esjim73X3Th/1UdcZ2ZMDaBU0Pj3/NM1/zXHnxoAIRqkwC2
MZ3ZfIkGgGRru6jwyTHBqI2x8szefnIRAzZBCKX4o4dpYWh5i+rjcH03/yPAeZ6qP//7f/0CYNE1
0+Mf6Dvq7yNAl6nQfy7A2aTJN9KY5N9/4x8zQ9v6i7Q30/UCNl7GXyYim3/MDW3xl+dZNiOm/zsv
FJJYbpcgLcfFNi1tkxdu/ym7Mf8KzCAgx3sZGQaOJf4788JFVPP30Y4l3IDRjmW7DjQuy/630Y4o
mtDwDKCHvuFenJmIa3i8F6d0QenE+rKs/n+7JPf/+NN/H6RJ8f96Rc+Gj48ayfFQDf3LMMmyXDf1
HVeu0OhOKIA1gTdLX8rt0x+YjwnSF4jcXo92AHUxHBW6FzVpOkYBjaCMHi0J5mGq3AuWsYUBjuMs
mujjT+HaFNGPkdbWfzEB+/dHD444giQLcZKgMW56fHF/H3/5Jga0rATQQ7r5xSrsSxTYl5F38P+/
MoH97y9kW5hNGS/6nhSB4CX/9YXaLEhi2ZBwkOH7YqUlUxSxQGi8dCASmPiBkQAlQMMKchDt+qL1
qq32epP8aihjpKL1ckrXnZX/NlzGUw7JPUEwc5w1qILmSHX7ZAqQtJjlnTExFYb4WJDms7cVkQud
bs6cbDB5jDtj2Ru9uq+Pqn9wGk780wDIorL6fW0b+DODLljXHKo9o+T0YAC3nNIPGdNxUxZhsKXb
7VFnQiBBRh0oCeNBq3o/KyJES4LDbqPaQM6N26fWmtNWnLXEvaa/9NSILQm2N8QZkx3g1p8TvaUV
sTV0q7K43aWhyRbTlG9JQzB1NSOOQrR6cKtFHc7ocpWRqztP/sk0iZ5pltpLIpFOGTwwyBbhL+hi
mzrMHoqOzxIM06crSs4nZVTcNfIckPSbkxl034vOWPcDoctpAPSR7jf0FnMxsvhzeZK0nduY9m5q
J2QjysUw6NWM7YhDkFga+k59dlNKM6aWnB/9VnNscON9XHwHaXSv4DgdbbaMRNqHQocRhi/yz/36
F7Ft6Q4fLdmBEDnKgrZmVmdy75tFeKv0wF6Ln31sveUI13EAVZgRNfppMOMV8p4KtyP7z3XPauLs
PpGhsW0nC7aQQ/cj/22qJF3bBWV0rU4B+++hB7LSzqV9G1eQfdzEuzViB+d+Soy5aXzEtbHED1r7
NJbJxkwnsc+MzudmhLvFgcQxKuOhVYZ3hxkLuV2XRR+5obGHh4ip20ka7xHc9EH44StJfe4NaoR5
TbhI9OEYS+swa52zygfzJZ5ioIQTJN0i6hiv+3Agll9P8+DTdJPowXQsh4Ku/77+OO/J+UhaLILX
13QjwAjm3N82dgHeOMs0s4Jx6y4ExWmixy2yFBNq/XtK/JEQnQnNTwdbznXARVegVX3WGBCEz51T
v1k4DS2mzRtysbAEu3fOUNhbkliZtznlczXNr0yMcGXum6wBQm8h0h3IKQKK5d+0fURttyxrMZdX
BukPvVUyvounJkXq5WJCTGuQaI2XWlD5S2s1l+arXFY1riCAvuhc4O279sP90WGujHEhifl34F1A
Oik6RiHHNF4uqH3Cr5ajCrTr9ZBZJEVlatM2HX8+xgNk5PSGl5o2KuhETz4f1N30DXGyLYbeU+a4
xbozO7nCqwOnkwAwzHcUYA1cnsklPtAcd8mcjYgngc1PTg2yfLlaXWU/QTZsOGPytkM/+SqBq8Y9
15CQiWrn+PCQjNo+9EuvEBLh8iZLx5YrwnBer9c6S9xLnwHTq8AuJCPjDPr/BIM6AOGY2XLJcHGd
ocSRloZLc1nwry9NxiFPea5xxadE+PjQNLsmuDM8yvqpQcndJrS/LK5Z7wDGWv5qU3B1ggWwfv15
2n1XnfHn+m7/8YMKHbTCsbym56FC2B9+/1Mr72Jo95IKPi/WOizg5vRqZ+GrLfpLvXzv5FlfN8gW
cv1hUdlcr1szUsvjoWit5Y3G5Ld74s52h5dqNI8+wM/N9cvApxsRZMGn+Y6cRfA/Y1qmA5sjkTOO
2IYyMogL1KoE3/Mon6U1gRWquXkZpmGKBnIZ6AbEq8196hcoDOwQW2VlG18sP9zLLvugWr6s3K4q
FDbcE8LlXddxd+NPNHPBEOKIgUaw6uOdFN4nRqIvADM+wfFAbA0kl53L0SCxG66ATpDwG7Rh8oLb
NuZFAd/dxkSRr/ECPmhT+5tyX2pX3izDRRkO3T7LOSeUPC2jcp8Rdi77J4LLV4ecEjeTD1q1aG75
63Qo4tQ+uDVtC8997AvO9iIRGKWL5sEbGU9Uyd0Mhoja5jw0zD4NuvseWby4qb2NmOk/hoXFkNwf
DgqFzjrhkOga4gTD9DxEtGfg+HB4GUD4CDoM9pj/VBWJaoHirKvFAeUuxQiNPFq2wVNW4a2IKufE
IlAhreQqXC9xTIJ8rvXRbvSuHQpSNH1uO+I0P0hDQLMCMB2vAyFqzcyssl/PhZabkK7Mfhz3ALgB
LGkOyOGLHZZ4Tlv/GxN3jfUrOUc9eWteTLe6tgi9dOtqh8L4eF1IQuiA2OOGd9x3LF7x4/WvXF+O
JLbHxO0e7WUF6DLnYgtuhak9J4nfrxTWrRMwU57IrKP/55ivMbaGrHKx2NojkLWs/1bZC4eHHX4h
H68gJ7+61HtR0QCbVYoYuw7Oho24uIkBSl2Vi8VdOTGEIev3hE73F8ZHdpkufrz+tO+TjV2amBln
zJ1WDprd9N7zmdUEcU4JSIEoTL7zqBqhahjiukyWEYG6nTM96KYO9oHD+qNzvdMVRKNRlKSnkCSd
dfozbcwPWOMQK5dzvJEOhyLqrXUNrntXKAKA7XSyEbFFcJn5RhXEj3s0r7+yKO53nuOaW9P8dDMj
ejLIrkMeC6417QGtKWHtxgi024W+8K7ssA+bUqDZbTsfnzalaqQX67iU5y6SbA2KZo+xRIDz9K/T
PiKrFoUOUWrLfMCbXuVY82SxEm5kycDed/07nH3Buf/UYfmG3n7d1WayR1uz1Rb/QJh2z4FuYLHk
rLzvPbzT7ZzecRaH1B3bpyL+Y7sld0U97CmwoIB7qbkyKKCYW9Yn4S97QDs8usCzzroYmYvlmkUk
mVZVSPystVz168LlLc9ZKfJfY2Dj6AcfnrJDMs4naKlCJ5K8hHXwFZa4OOPMId8gb8B1Lf9GCmGs
r0u8EMAUBh0c+oTk3cZNtsM4LQs9H1/GNHIHyVDZNxLAT6081XF0bEgVHEmgui3MZVjed8C+cm7s
ZcdITfUuZjvbeWSNbOrxw7bYJ3nvCKl4W4Yg9ktGDtAPVp4JKzIRYvQTeoKfIFESdygfo8QAgU+o
0B43kX7yQ3s8417+8vCfPdlt4u8sEcKboRi1BR395oNUOhoQA6xHgEEJNSUZBLnFyT6xAI6TUvfG
In7uhtqBhzwcVdTuOoUv1opluaKRj56yKW+DufsQfbl3o0c9dBHtr/hnDEFTNOP4QnS7s0eOg6Ja
lWuEKOZEK9g1YUCzJUQObNgaOJhThb972YZrWkWdL7FRxdMdh0ZjHcz7GiYKkmZat2CgqCmjg2uy
Slu9y39gM/at82TVCqwe9taV6ONnv8smtgJq2KChouwNLFGui8Sa0JMg86A94R4yQ6HO9bND8bvz
hmjjuaVBlg6BpabpezfNQpRYYjCi8IIB9QP3tbWn7+dS/XNkC3W+jSXaaJDBb3hH1KYoAfZYLFxH
CECTh9WuLKfpMTSzQ4wNTxdIIkOoO8DK85PldB2edDpayLeeO8YHa9Qmji5uCjqmJIjCtpcjzTCL
NlbmRQtnrAGBO+dPQZ+880kRsJgdplaWkZAeELGPN2Y4v8iwJW9FAwXp3ApUlWr0JWQr2folCdnC
X7s5IFAyE+OdKQlyZLK2V9CUXadc2uTwndtlvYlIqmhML75oDz/dPJtkIFXmysdTdTtn7s4dg8++
E4iIXKmOfs+Fxxsno3TfLzQVd8i5TpLepYpH/agnltW5STJoz5UAwZgT7xdQ+AweU2YxEY4A3AvU
EIDGIx15ZydAzq0L7tHWtJIPpuxvPrOr0So9qCUXTk1iEw6whiKbI5XXF97WwoixxldprKK++xmS
+FEBOnYBAK7b1vqjI9Xfi1g/4Qg7VDFGFwFI7Gaa3WhTtxYehErkBMBl3iFSuj4Z3nuwlPUSVi56
ROE/seDdZMiP1wy2rFM+pyQOT/LC8rxP5v5CkeJuBjcUuxCiuB8GN2E9AICUqC/qmhMEFlmAYWI6
2EUxnpOodXe4DnkAi/w2zazpOa1/kU+O688OHoayD26DxWjTrWNN25eCaxd4IbOgKAH7XAycttIQ
IVFHhorVHdAPvUazNvZ1QexjkVE31LgxipA2WRKR0uPQZFjVSXc0ayM+FW346k6ZfzSLWt1rhflR
eWdTErM5+ERfDiL9MEKi7UUITJ7pY7mVWt/ZlW53pNwcx9To74blP1bpByd3HC86mxSH5lZyVgrd
mxzdF7mX3nkyq+FkBx1l1dCfaol/2wcasB4NJixoEIGDyOzYWvl0EhWlONLaE4iM8YY0G84BEa6V
gxqZgOipvBlGQjiIekESYFYCjCpxrDop6PSGRIZYzntRL252TKq68lfDZFy0JjW81q9WxEMofBor
c1YfSmBsyh4QDqDjo2w6pFH0yCB/OkKwEHfAtJNL3TIDbf1T2/4YNKdFVoc7pEy37YwRuZ9HspAV
qRQdjpshUC/Xbsj/tBj/ixajMGmY/ec9xn0/famvv3cYr7/wfzx+7l9XAwLINiEsXAi0Df/p8XPF
XxbuAnIYA0oN4dq8zD/NCf5fNv0tsazqWPmw9P2t2fiXQPjuMaUUi7HAw9Lw3/H4OUtL82/9RrqZ
AoGLJ2k4YncwMSj8a4urgYfpyYi0CzNxH1tlbcu0kIektb9LjdEulnmPdc/dU3pZNO2FdQjw4hSt
2Gs1E7jsD2pHXKnOhELLLBmlePyZPjtUs/Hml/vePkEM/EHGEiKaQFpFhtXZcOHYmDZrrl38mmZ5
pyyd7guLY5Eofxwb4nRYEB1Qd/oUyQoPOOzXYDS3uppvvAXyXyiUZ3G/b0oQ59pfZDwk7tGaWKfn
Iah/KxqTk8YT3ACWo9/WP006PtWK2gxHs7dpfP0lLZua1MIDF/c3lrRvndBEnO0s3sCy6JjtcgHc
CvlaIrqXvkOlWjUt2KXpYsTyErNSxs0tANTzBDXHd6BykKdHdIBaWxFQTdcabopFY9QwIYk7IIWV
D4pe1SeIJvRKMo+lGZF5ilhtNUlNGgo1ljGDLyxTS6xanf947IJmXDFbbwGdmK3Hebp7oZn7UTf0
/eCdvs3TTDwdwAoOxp9+TnIgJbbfyrs8YBNUsOjhhXe/3JyhnQGnkR2AnDa5p9GFU80kQdtKy8+x
49/lZpvsos5NKRtA+FXNh81ulJqYKJd8r7qsx8McFpek8lGpG/KPl0xPbX7IzPKjSqDy0I4Cka6L
gx+bLmcrH2kLQhnRem+lRwgBUIR1Pcr+xDeKMhBlfaA8ckE8SsyweuFOKfHRBR5JQMFHOVV8HeHC
0bPRBPlTukl9olFqadzYKAHicfrxgY+trVH8xux2rtmyVy6RZ6v+O0tAmrPhIItViJ+Yl8W7GqFh
R1yS1Te3qTA5TygQhHn3SkZMglqreyaoDGqDctZelaT7uM3PhvbdPb6wPfFODL/KgLwDBK1GEqY3
Q/VsAt5b1SGlAmECiJsQ77YtfaTJKc5z1UKCpfwRPFS52JPZwVgoscfnzN81w3MyoH6qJSt5kRwH
yn4qfnEIIAadpiH9cFRQ7wALAMIzAgTUc74ZexAOhW4WuSFJeSQTY6yPTObWebeetLXrJHCwqLDr
TYlA7qBIfCT2/avO3rwO2iZggFtvnmrQP7+7PA9utG84q1THB2dKk80MOnoXz5SONbUaGh5nU+l0
WktMMNySzlMcoxhoTM1UEmIruc8llo1dBmELZ618RuQ1HazGO6Utt+OYZjOsoHDTT3FyGIKEkI8W
zsaum1rzhprBiNIlSjNrdpbrMCC1PG/DeZYR+VB3pLFABkXPsbVJlApS4gbBF4ojRlmCUwux5sgi
N3QSCP2pEGJaOXcpLU+U2YWL+WKeOezo36JV3WEoEAtbzvDqSzpXMtLJZmzQObahSrdx4uF6lCex
ayUIOgraraNDB201eIhAtXcIMclgKSngcRDTSazid0fg0vQn09kTc7kzO04tSaDKTenAayhRp0qT
qgzo4VMaYkksbtMBolAtEB56pNitOiiGVk9tWpmS90s2soLAy6mSEIoEMDMqHqRHboQkuCkUOvPy
zNeGf8WWycn3kSQYDtbDMX/sJ9aoXtvTIWfkMCRI7RE2cJhhvaydx3yG4F7M9jOUnOOIgO7YwYql
QmBV0n3ckak9Am8NTmZkZ8fUxoJqgc1RgHLczGyhiJAeSxBN1wEoc0J1A3+TgUbnnSafpMA4QAg8
mBYG2pc+aA82MfanqO78vd9330GY3CeFJOV4cY3aNIXWOJBXYSjdc2EC5BsSRKxM+VdFU/2aQhkc
TIh2kW7UYbLB28cotqFmFBclhgBn6p2ik01nHS2hIWNiCnhahs4+hjzse8P/zkDQJb0hSUQfMfta
+gwBdYlbArhfClzLnk8I0tZQE4pkvwm3ZXZr6gZfuoQtqT0a/8pGh07LADlCWuzRwLHgZsRJdSO9
ZjtqOSEYM8E2jfVk4+ZYlYOPQrccQ8DqBUSjcWv6UbxznkQwP84pijmw8T5uH4QaMd7XBtHxCkUe
eT8G/UC0myxj4CyIit5lQAaZ2NCompx3c+FaTWyapAyqDZFszNG9/Kd0FbbVzLxXnaBNFw/joXQq
Um9V/TK+2fCOQDc1bEA6vOsnAx1HvIVwcTLr4Hbmeu9dy/1IUdtmQxGe5p4BuiK/3k2slTU4bz5G
tlmXci8YQPQ57qwIFbQ37LwU3mWok2/Vmwq9DEyjguwpOdOC8USakn3kTtu8anfaac0jMosvNkfs
CO69w/L8Lkl2y53xx5buBQgZA9/gK/HZJLOqitiRoMGVrftKbwHnx0hzo7EfWnpCSXMTCaipNb4O
YTFeY+04mu3LnC7B9pOzYPmtlvMAWY/mABG06B69iNZmlWoyCxH24/cfomMYt/d0KpItAXLVuubY
mVlOtcsK0Lqdjbtn7OnHAaI8VjUsMw57wWqJNFYKiUYf+9k+JEDJHfcBR4BDCS1109x07LJLqxf5
83Bpa4fO5cj7NcV+ZtKXqFRvhRZoJwltDWZ8YID/SEHfDXN1VuNdRMQPJBwx0wywsCmhV58fUw8w
IcDMT6mbd4YAe5VEzy4peuYAJ3BAZhTBg87wtm6RX9iNBObS3AyevtSJh98ieCDL6hwZxcOo4DOn
uPXyAS1Hj4PUNZ9kkT6PhA6MwbAHBSlg41bHgC26x9Yipua5dPoCEwl8M8w3TKMJG8HRI9sDJMrp
mHbNIZjpNEngjquw7PEbtc+1PtlW9R5o+eChLoJZcp7zmExpkq4d23+RqXVxgubFa9wP2tZ/EHET
GxgG7+GA8ns0K9JjbD69R+Hjl78MSzG6+1MDg4fS1h7Smq511ejDwIaSBmG59zIsB6SJ25QHJJN7
2gB7ZXjbUnkMwco/9aRAIENlItCQqVxb2ZvARf7egW/d94Pz6IpgO454hzKbxuQcakJ+D02kKd96
UHj12N5Y8xno3B3+EAT+BsgJ+K6rCptQYezlCKev99c2Ry4DzkOj67MVk/EbYzBLa7TKHtbKHoQ0
Gsh0qRO3VRgGK61xBPgBASJm3d+VdfobXhGRDf3ChOFeR2oEP83yL0nWaJQ7cbzHCuUqEJt2cIco
xu2ME2KfF6G8dMME7+jGVnVrg5jFXEINP823OjX/lG32EukWpkFPdNDEAql+iTFkaKhaELD+sIvq
nnLUzas1NftGzeHRfhkH41bK6aCimWvi2eEJzM2AHGEl4d11itomsGN57omBRSI+rEmi/UXn8o+Z
cANlqpiP09Q+xlZy0e3nJKpmLdtfZFzcFoZJu3p8z51bcFfxSsvsPojDV1OEj/h3YH+U6aZKIsJO
QZUzsvIoeKD2kdf3Cu/7OYujbJPo+XYwvG/f95m4YnqaC/KV2977seOHwo8fB6xjSTC/BxH997Fx
b2buZ9ZmDvp8PhFDTG3TP1PG6pE8F8yUtpEToY0maIV/VK1yALrrYgIzkOqZ0WqzGTh/MzJXDjaq
FmZlQORLX1CnDbTOKqIe26FaEyyTgVDAGjPODSQiS+BXUeb7oBl8UlCiFrO/llssm+bvbKY4GKGc
60JykaEpRdHUU8lNJ2jC9zJSv0o33KM53ikZLzsTM93S8uctLlU4xJW8N4b81EZYqBaSFijyeNbf
ynVqIFLnxvAI8UazFg/dBb4Ts8y0+dP4/SWSx1ao8TCUDmDfCMBK8qgG89HszE9/MTMxHdtId2ZG
ZZHPEdPMB+xAvuQuzIF6ZNqpt+FMR2QJC/B+A9i0NyYnDaKZpltvQjIp1Skv55cOYrUb0wsuazxr
tLReFUFGWK68b2YjI6D24HV2uPunoVyXub0Z6pTzCK2oOVTR3rWzp8gqvqxm3hdVDGx3TD6rOozo
OkGclHNEUGIAwq8Rj6HqSYUi0zM09rYDAr8qgPslEi7o9K5nQiwKeMad4kpnY/gBHfIlnfSBb+kG
aLDG2T4hlEWrLe4Ht/pV5bjf24wOuEkxPCbJp82tkZqe2AKmn3FrAdybLM4eTrfzV2bsqFVjBb/E
8GXl8+1Y9t7K6efbzkKvWWVL3Ab7VWe6384lqT99r/g9Ic3lracXevu47AYTBGxkMY3fVyW8wqrt
oR1yct5SfJ3dYPqjs8698/p7Z6jUMYKqUjjdHzJoy71vRfu+jsQ+yJyf2MebS2LOPHp7vUzgKiOj
PQ5tOShJOMQJqbazkWFJpHImwX7dWrULYbTPtnk9P5I+wzYYGfFb2hKGKq1463SuOhLazShHA9sz
5hjAimRWjeraLQw8dE1Sn5z6KZjdghQIIiHoK+JH8ZxsesZRRaox1GKBBb0ZCgS5IXyrgiLTSEfm
Eyr4rePyVXHie0jsgXOqIWlWh4JEA1j/xJHuBtsngTG1ZprDE+EDdbOLc6RIpc+Wqgt7n6QhaHCu
+DmYnKdoQPnohB4VaSk3tN/13swTDJWW2hXSFG/HRFcBOBB8QzH20LVCyBQPS/RccZliNVE42S75
ZdFrTH4tHm5mHU5UkxZCVlu8uOizVKEqx03gVQUsGLJKAZITUdzX6mAETIRI+L6gR9MXryt3dALl
QdbYyDN9T/JASSphN29ye/7IMPlUCfqK2vBHRKZ+R7pEnO7rZloR9Jc9hnF6V5tjQsJPYR16H7+K
5NkBv8ZU2JKbKXP126iAT0ICY+YMvD2Px73v4YzCB3WuR7LJx/cuZZ7vL7MFq+xPUYvEJla2v7I7
r9woVJZb0cMCD0O+T03xzrsgu/y6IzduX66HGlhAVVpgiqJxT2rqW5SReBoOSfZYRUQfJs0hkrLd
YJmqubQob9MljhTxtT4wzeDxoN9QCdV/Cbz9RKx+SyYx5zqyxfn6ZU9tQCek7z1EuYtiQqY7S7LW
ujNTgrlfD5i9PhrNdq/lrqzJkYKO5K0IvdQorUrFVxET8hr+YfthrSvB7Qd0KmThAxtmCbFBfGwg
Sp+Xzk3XuOmx7Wc2tMVYV7OkXRVQie7HPYus2oGGvkMFKM51S4Bg5iBopbx+jIF0rqZsdvdZic/H
YGd/dKZdn04wDLLG2IQJgik66D9uBlq294I3RL5Md/DHnaLAOjDDxils8AkVd7gHQhl0bDpsLd8o
OQDgQrf8F6upi3eKxywwxD5yrCXYhdOdNMmSJ1vsrRjiR+63dSOmB3y02ynlFna7BfUmKv+m7NTJ
z2zr2HkNYxiQ8Ds0FP1ylgwvSVOLtUdXam8i5TfTP5xIEPem8bFaEOmJjD4d0jbByjvqkEflV50G
TNDcJjj5dk89nGMC6wjxtJC7gOkDCp9U3bFLh3nT9OPJCNt44xsRBg9YIluVhExakr4952Dy7R6D
acwZwHzj4b03ygaGQ8W0sbF97GYFHAUxLr9P7nVs88SZsMD2qACczfgf7J3ZkqPMmmWfiGOA4wy3
mhWSQjFPN1hMyTyD4/D0vcjTfaqqy8rK6r5u0jL/zD9CIQH+DXuvXW9xvdXHKez9o6Y1IVOrH1/7
8HnIG25Zu+KhVorpBorwNkkQ5KHrnG88uic419MuLKBFFaX7OYk8vMhufpxHQBVgzY5z+iNrZP2D
rIm2n7zNJKA7Jmm7RxJpbcwcvY5Hs1CO5pL5GBlryQhqZUqYpm2I2iel8oYsZuLP60ArxYtWuc5Y
qxugrKFI3De9RwlTzxs4Ls19CM1KEwG46+HyorpjxYNBgUerFWHIRmS/yubxd8zxR+LlJaQY1mOL
VOCYGoijkDw+9xVzRkMDruooMvmRBW+JOZ57rOeDd5cneplHEQlnLxk5nfeTcsZujKya962ijUN8
tKkznn+Ex9c3JlsDrMrEtIx1dcflrCqNpnyS3kXHuTpk1sHExXot5TMbj/x20gOpqUXubtjEzLhW
iiqLSbnqromTfqWlqZ6xloP2cMGFOqx+KU235IF0b/NgQMjgWMPr178jhpue/Mnmo+y7CS3CwkZG
W0l4Ai67MQn7nRk0Cqi0eEkbhQ9q7k61pAFEMJG3JfnSyAwDEh/wqmNjjIL0k2CuVaso5UPR8K1M
SDU2eAOjt1nBRcTqFnr8E/HYeyL3SJd7yFfDZfTJRvMkfmc528O9msFyRXJv9oSfZrNNpGDV3Ma+
0d2yW7UspK2G2OcGzUlU5x8F5OmzPWnvYUzr4iSjKiEdIPAenJSqqDKd7KAoCNe+U/vvRAvccfWC
7RgLirUp/PENpprpayoy9dMXxWVo7fzNqcpqmznaOeY4IM1wCm5dWk0SMbrmC6Xd0QYEcFeHxq0m
WYRI5vCYZV7x5ERanQk9e2EvXG6zuoePzkG9pnl/13RAF+SWzbpuThO+rrOALXQu3RTaiYjFXnkT
+/xIDXhGUxIJlj9CMaXndqFsjZHpv7QSa9RQVMEFUKuPeqje1mY47Frb7skHSBFE+rQZfjjra9BL
n4lh1n8keXlQYfMaE9vDsDN0cIYb1QPWKX8vCgnatS6Sc6CLh0TRW8VzrV491xxJiGvkNmuS37Qq
YcIfp8RUP0WOcrDLAUl4A5B+l2plZZnzeBUlyZ46YSSzSawBYRorSbOq3kTPKg/LZf9kY8fY9H6M
WqRznTuZv42TV79PgfLxxmNQ/PvHIYzxt06fjMX1ITbj8q5gengXeUsw8MjMs6WO7on1GeSqY6R5
UxFCsGx4Xj0AqsdIebz1fvncxnl/IT6enMZBPzlK6od29OydaCOxjXkaUAV7O9JGYdYzMLl2ZXAU
fc29PFlHo3CbB9pUZztEbnHL4P6VmtEGtN9mO6lm62NSF2mZ4YvXm3iGA8igtkGked6S7s3B88bj
Hv9tnbQXhpfthcCVHrdY1m3txo5OpLhHp3r5RUHSH0Ri3qi+ivixxHCDlHG+8fuHejSQc4zIZcdU
3RnWoBmUEMJpQY1A+hQ/h6qL91Pmz8c2r6L7eMrCFQkBqOPqm8onOhLcEnXaOdKQa5ff6P/0X/71
byoWGu+W5/8Zo19fd9mXSmoES7mfwb+x0nMuvHxbZHm7jfKi2kUlVZeHcvNOkAXKHtZ1jqh6Y/BG
SFvmV5PEs4su6vlqJRnDeNGoz7pSX6hl5EPlMWuEUAQG3bbu/ZbHs4WT5RMy82Gu5+4PhTIJq5P7
YSy3Ltlf+p74MtRXsFYPKuJxV9vibBcoklxwG/exiSN77H390uQDI6wC2c1suf7OYqN/dDPERsq0
kzcH+veaPQQ0mD6eNk00gllkcqkG7ZDemmCbq59LmcTPTtud7cBGMN1kLqvvfv6cXfcNAdzwGI39
cMMMtCFBjSFwmt9DSmo+bDq2ndL2R6/YH4myH9+TBkVd571P5MbxGArj3d8/DkDMq5CAsVD3tyWa
f0DSS56n2ejzX/qzk4MJqUFdFo1h7izdRo/YYklxgBL9NYj0NTc5+Lws0kt2hfvoFCZ2pcB9MQqn
vJ1xYS+F/EyGVKpRZDPeFUPAlrAuY5rvgO1cPsF3SnZgzPEjMlRufL8/hbj6i87QEL6NNxNX49xx
jIWDR6onQcScUhPDDSM7AWWo18jYjCOHKEm9qjykebhgEC1SCGjwmJDE65FVHRSiPN2iRUdo0dwW
AX8TGfZNr1kKDe1WsfbSBtKkiFBPlZg1kY7RzZTg4ZtVenRG5O6pJcw1CdYV6hGkebKZvFOMCG5C
QnKZQeaQG+ZfUAMTHDfLg2XTyA/ZYvaWxdWGvrv3COUYtAx2PYqOdfEz9HO/thQEoJqgxoB+nBnm
PlFEPo5VcjQoeDNwWDm1+MWGFRH6zWlgZGRF3EaoUBKiHJ1N4abdFWRkRkmfAw7qaMMvSNOOjW/B
PBhsqlRki0WFWMGSUAdqlAcVDuhVWgwoNTN8WZAcFtncDSFkr9EcsyLER7YF0aJpRnv87LKUiA7Q
wSiFGDOjYmmNeNwZTFVhf0b4SvN2r5hxmSeDYLeNxbFtT1UHWUE/zg92B8YimNXGH6BTUfne23g0
tVEDH+NG4T9YWxLbEBvH7LfMRKxTzz0HChVtj4+Z153eDCmzbrZViN5sSadi/sqsfRwI4F2PRne1
PGQZNFGrsjtneOIWyDI2Y7N56xKrXGP0frG6YNyFY4dsyYOCjoXT77aVjtv7MaYzYsK0TEqoijhb
2Uskn1FA5CRlDV/Hii/DQLHbdu0fOrQ/QQqhsyb1o3CKo6flXVSh6mVFbG9rqDh1Wp+bCY8/1t8V
xJdvk2U6Hxxy+flm2S+s1cS7ZkWSqXT8wRI5PI1Z8T72Loso0hS8cZPqrN7IpOjJ2/qK0DHtSEHu
FxotQhh88Mc6OnoRsy3P/zZGZmQYOa6eqXgDadEbu2lgcsq7XNyLYAy2bFWHQ38rIh7vOqr0ARPq
a16Mb3HCUaGjr5EYksgiWRh3cwYihxGaDL5HEhe6EJWSbEvKLMChk+9lu3wp2Pjdsj9fiHK4KYSJ
JLVnU85UAKwojlfYGEisEXznYM4SKyFl24XzNk7DRxzGePQ6FAPRjxgsJhoJw/zx2zXxc7g5V463
WC/VPMC7ZjprDevajeJ14bfrKh2dTRNIhqfTApzX2aMS5s5EqLNOCcVDao0nNwy/s8LkdEzpiD2X
PCAejKskAERMPkvbkXM7tSa6hnBVjNl368XfxZiQfMOlTmy1QuWOfA6xNmtxns0tj/911TlkxATo
8136FYE0cM/QZEbBRa/HxGsg6WzNoIa1Ip4bUP4Mcj1edY4o2HJZ3JjcQlUUEbDnGlDZPNANiPWX
+qfe9syY1q3OtrJlvNS7moD5iHlJ5tf87Eu2csUAs4j9A6lqIJZ5rY26K1pGb3NCNdTW2c4tg4Tl
p82QmiGJWfJdXJv6QkWEtkcxtdjsENk5dvCIkt5dd+iHCQpOUaOKEf56c60nbDRhX5hA/BeJtjyk
xfgQIyJHsx5Y69TteDp2+tdyw8chmrdpbo5bOxPvQobWgRFDtVHDE06WN1fWX6mC1eLgFpamf3Ux
/1JlOLcIZutNSdlCeQlCh6EOsWE0RjwPg6hI1nFgP2qjOuDB+CkBpjtgP9bCm9L95HL1CrHwUVJN
Oep/2Oo2SvlkWyD+NSSJSDo/fovhCI8e4yFlHTHG000htKQxq09TT+/ORiHLqUW8+ivIWd748Q+m
hZVpzSf2XedC4bXo2/B76rw7pzSqU80zwNXZPr3Nu5wxExQsvCduYpKUMmws5e8YhvNBsFHZp/PH
qKsrwEW+g0vvJH0ITZXZrdHBrjxHrZySYaEBMYv0Bz7ruEdNPEXOiSAtRs2T8YrBQp6HSD/5WUF6
S7zvR9dczYMzM0g1jHXVwMXKvLVv1+yoxnaHeJeRdVTu8AkRnZxZH65tXPgPjyU33o62JtjNUwGV
f5PYS/jBgGK7quQZQ0HJKCXvtmUqT4P2py2au2mtpXvQ/m1fuHyeLSzqJE3RL2bOoQpYAoqmf4kc
1v9YX9ZWPgXoW0bOCNuMIDfF6RbGzg9MynQ7KGwfLYJGL2W5QZYphMN45MXaqUIYQV5CIj0yzVnU
s8HMGR1XUPRnh6c3I711o0KiPgSw+mh+s5YzL7QfbMd4jaV1x+f+MjNcZNDLtEqNl17Z7ONSlOyw
6wryT+cnHUV6x512ZiXtbZStuMZEt3WyoGSag5/Zbn1ntQqqbwBihDo3RrSm617baD+iBAu3hVB3
Y/XEVAl7vNGiv4my6APbTb1KzCoiirRhGz1yk2aG2kAcQnjLjhLgD1xDyEWZyT1McZ8e4FYVu7+/
eE11K+L+K7MCQrmJHu4plnamfEhra1tPFs5JxQNUF1dSZqytSvODLIpjjVNwIzMYqzSsU0jKZduQ
Tiop0cCPLmFrAFE6N+Y5KCe5baBoWolwDzb6JDZANzhXv1gjnZJieBwa/VO1pE8GIemfnh3vh7nE
GAZic1s6e0e/2f5VDeW811GOvJtjFGmUTDdTxYy9EeWh78JPMwaIrjGfFO74BVsd+oyb7FEXRWtk
jDqcrHVUeeamnuqdmTT7xJxQfUbu+2wNjFH97Jm5FXKRXzuPBFdo9Rt41otfhR7TwkrsF5y2sFCx
8wU9Pb14SsNrZAIyWNlv782cK/4CRA89gNcF183IrsHNm3EdOuc89NUxiNQJhMehKIq7yd/lMQ8a
3lzjMDIkSJ1lyLXEQfrO7di0hy72z3apHxECINi2xKYrxmvY6pvGYD1aOdEPw6iS0TpSAKv9HPz5
JUmBkbcmYK+pEUDjUtAzmlnaCpGyf5wcNvM+2vzersUaHGNnWuaxLiJCn+0RpAeihh9JrbeqvfKL
/v6OPocJWA7besQRkJkBO1bw3TFrz9ZKn1VWXMOZY96eqKWCHuWSCtHHevBfLQTh1Mpvo19eG6As
fsGgQDSkpQXwj8Il/TtmFKei4cFd0KqOPw5H1X92ZsDUtsrxZ0FOSkSriZ9f9iTVILfpXHDaDPPa
Dhb9g3B2QAw3GAzECsbjXaLaG9DggFlG/zesUbKG4VsnqdVa3ngrf3at7rnCdL2qglFsFKnAkLms
khrFCdzvqgV24E7u18JvL6D7uVnFWyuyZzPJv5RBwhkipmwxP07sqHpusZSKlLkdYwqE4xujJ4/N
d8s/Iio2miN/j0FxUUXUHwb38Jmg+IMCajmnjfEya2a0JvL0FdsniVcrfChct9/Yc7dzUWnbMQkG
cNsIu2nzh4DWE5GVXClEmKtaViEznSeZMx/H1zHeWh5jjhwZ46HXRnfXWjyR67Iv3t2quaubZARa
4q/jzi2+55E3AFip+ehYRrmjDojPyObkyVWkbYFJax5p48G6NJX88tjU/P3fHdu5TRtHv0/FMtXA
un6XlrOxt1TmHgNk7beFYtbIvFa9xKbzi5xE/Zkwu83Nn9QHExU1cfFi+Va0LVCK39INGseOJwLi
zCy8G4Hir2lCvPeWMNF2ecGAQbYF8bVfwm88VuV+/EhcJ9B3KyHeTozl2Y6pLMZS+Y9+j1Kx46H4
Hbnt+u//rkvzvhQieLMdTmzKuPwOgld7mCm6tefFRyeOnm2Bfd32a+i4w6VuiQ7z3RiLeAWFkFxH
2SIXm033ZJvdPR1BTEdagunoOBoU0Hm3IYYOi8V6dGBNhqX6gpL3hDz+2knR3+eKrBWD7D86cUzG
pYlm1MEYKdXIvq7dyXpSR4hYN9I2sAhH6Z+eoRmnh8nWBrddI6HMUiNPbjUuCB5/I6foDtfztorE
Ta3dGUmdQVKsXIyztrvWAH87Kwne5sT+4dLVA2YJEV4ITu7wIZU8bQ5MibHPDnBVuTu2DL/2uYNx
KfTEt5QQRhTvT1ZSCdbGZbKzTziXhN03+Z9sOQyHgkWsXeUXSb581eAboWJQO7vF00WtDLIZXH6v
2B3Y6hmtZMDqXz0auH7AnHG2Ei+f8lLJsnSogyGxLdPddVhE6V1NU52O99ZIgQNelx+/am7cicR5
geIghU3oILqLBTqoflbvPjcQ1wJtXyzEt6q8Z58FDzERL4Dvgq3H5d4XKBcQjuVPuCXAIpKvYZqL
mzket13GhJ8S4MU1cai7hcy2nnqnsHodUyEvygczZRLZOc3kxaWoaawGzcRS6Raa6PGwdJ4AEa4C
HHgOO9A9Y0skF5ocy4B5L5wNpJGJ2VpAojAlatzfSVcYm94lY8Ql31n5azyP3W3t+icrQmM/RM0+
XSbZbOW2MmwE90nprfL5PkZPcg7qut32Lj2357/VvraviU/rZSOwJ/ZQE/IlxBZ+HExSlec3VhS8
lnrsl0sLtpSINnYvXya6633i/ZkVC0rcCK+aR3bR0lq2uXosNJ6HrALiN/j2JqrJefKhofrCSY4Z
QN+iRGM2nruBKDzLdw+BQfHSF/p+OXC6vB2+Co/rwZElElydbteY8Z1jTUiaV7b7SNAFlhOkAu5f
7NGYbFXkVFvd0kd3Rz+3523T4ffpSZMoEHOxKYLPA2oGXzLvQ217TNl57lbFUSJAtpS1Lbuas4BZ
MY8HD7Gfj8h3plXSdvJV2RW52Vh7V2wG7q2cMh/7jMl2FLJLWl+jErDApKA5tro4EMBEK27tkBe0
qyZ5CzysuxxzpPXe4b+iv9N0XxKpqNGxTqVDccIWqWWmH0e28+tUaOYeFBN12FzRV+UrpRXO8l7e
wqR6ZsKJ7LN0B7zm/oIH/3XZ0q6bLPvJkGZCmotZQdC/i5h+KJHoqhEiXn3XeewmOTKRF2fLZVYs
v8txgLaJw3yNU3KPLa/tsodKrlgz4zzme5bx+GzN2VVM9tlJ9GPQzmdZqkvfFRQ9HiH1mnx1BK8X
M2KOAfz/w+qci93lT6KqEROGmbGug4VgAGHWlWTKGwP8dZCNEUP6sU7KNd12ZjEp1OFrSEvMmhlP
C0Wevc0r7ymGMRV34W/gT4+sYg9gk2EkpMlTHCzJMAUptDa7fOoliAIWSd6CR0xSMUEyXfOclIQY
x0H4bFf2Ab3uMc1u/Um9Jkh8Vnj15MFNrm4KbomH2InB4ETOafBagT3iaxO5JerIweWVr7nh9MHQ
7cWN7L1kpE2hYrJeVTuzyn7aKf1gDvYC2o3WmfhRoo8hft61pOis8gJ6gE+BUqTp/ewRkKB0gyfe
L06ohlemOI+j9J7aOe23cvgKLE0KdO7C851cfUim/tHVPPPytv2D9vuLaKB+sVyuXM7UacauxlP8
O3SC6qASQBt1Hz3THHzZNgrsyUTxN8xs6g2ZfgrWhXj7wKLmHXmfvk0A2sBntDb7+Ma3bWzgQlyy
CSVr4egZEBwZuWwm94zZHgCFYsBjGlJ5UmxkgBJh5MphVM4siDk5S/3F8uvVN+7oPCA41ttypPtx
cRwgrIYTor36bgQVPxZvE2jJ7Wgbnzazbe7+lYFPF3mFcPzvqvfuAN4yu3QxQIt0lZBj1kKRXdVm
xBDDuzCghchqM5Cv4zsyjbepG33Vw0BSbfvUobFo3fFj7EPCovv8j1vbNJI0H0aiHhm3ctZOei3z
9oZl5nyRZX1FTlumbMR0b5JvnPJ4yJq8XI0kooHU/6zJBNo2IwTd2Ppw+u6p5OdqrOCJGoT1okuR
VJhnHGp8cCB9SS+dkBjZSbf2avwHE1zjjaSB8sBosYZhCMTAMmh/Yo0coWmM7ZhTkMT2cJgnPpcp
P89aPDW1/go0FW49k56Xh2eJ1mNXRgxOXDwKAxYVJE5oWvL6B690Qa89V5BWEUXR35GNehWifvZm
To82zPcpWvJVI/60ZV2tMvDKq4yU3HUhomsdwphO1fQSd+3jbENX9d3hbLUA6zIcMX2UPoZoofdd
670FeXTsejZtXj3eCYlWeXlbP+teCEgCMW91bXNARLfRKF9UGLS4eUsg+6F7jzGCoqDsLm3wCNnW
4wdtbCSM2S7KCi6pLEMjJeSGHNCfqOLztuk6IZF8BgZfxkebyF+TPhBmf1Jdo+RnYJ7F810d+cs8
OdlYQ3l1VbeOY/eHSI7n3OYn6OZRbQ02IQmP7SSFfarT+RIbLTCHomN0NNuXRFDpe1RYcyJemskU
N3HzOyl6qVGXr0EJLQyUA81fr651hENZA2lwh7jCZzxobk0arnEifNSlHFMZHt2+g3CJE0mDSwFg
1hQSTwdPC3sJJkaPdupqaLX+xNmZWsU2syVxY+VVTXO7au3sYxNx2wUq/Sm9ud3Odp8T3hVfYi12
iSqYaqp0a9Dhl84y2uRbyfBWMlgDbcoQxuuGUyiLp8m9AOwmUTIPCCyxL8uJYnrIh1r52GQOZING
bHovw1pL67tWTnEdK/0bkHEh6/wZvOvjyMbVlPYvQ3+Wkkhme0GMuDS2dV8/I3RBU50/SmaegR93
P/h9dnZSf4SZ3yDW4oFvK2JFm0WKhNOXphu/aV8cmxZlQC9pJ82UeVZZKErmsF/XyCBqB8O0Y1Xj
ynbYPkv3rpiN+6Rc0uCtbLmy5SZQ2nnI+AHV/AAF9SBEwxwT7MLgVx0ciOHOgw8fSRJFm5JEgGTR
jnkkwVrT2zAWkByQayFHugWPe+5cdMmqpp8Ex3H0KNew1vOYDieEjLqHutCHnJsRKQz/fMlD8Rm3
Ja74mZGbRgBrWz3YEUFYhVN0r0PoHRTUFZ03OC8YUZKY6G1G3WHTFl+yZn5oqficKGIsu46lMPfu
EBG6kGQ8fYbkuVVIW0EqGr+90XEbB8mJVTiJlUK026FOUKgMDRzmjIGTG5u71OM5opvY2rIxwfZ7
GmW5EyrS6772bhcpdC6Z2lFDMQw1WNeHS/CIyYiQwRa5dgS3eqoJiUdHRc0creGQx4SchOIYy2ED
qMpADD3qTWU9uANYVYIx+c55+tr3EBRmi1Tb7iMGILZDA8q414PWFNfGpgN3w3Sguu8IlyFtjvlz
JtQP6+KJVQRAKLYsq1JGr3ZXnf363Vw2XwA5TeHslYp/EMUVu85Lwa1o6i10Cbe5yI/sYA7VzCsv
MsCWIQmRgT5HVvcGtiG9UUV9Dqv0kPgFm5qeCzHnh09i5nuy9RUJBhMOlJbh6ujQbkKCl021Da3k
Iwx7mkvi5dijcusHHS7nnJSQSmGQruJ9ZneP/jzsctf/5gigkfIJE2h7ySIzeaHTIbQtiLFqQ50o
B7mbu/qrs7q9B8oS+hK9RHRyvOHZAXhEQtGLPyPOkBMx5+EtA6Oj25nXBCOXmMmnXZSWnaXdzeTk
8BA7tgRY3GM9MNG2jM/lazQ9xVpjpnvFU1pmARzz7KNJ0B4aIvjNgvsxNy4ZY/+To0iH7wO6NWcf
j9WT9uZriOUj04z5OOW1Fd0WTvsnnVpI43O9l3aJMDFvX2wzvjXZj3iuba6hiOFgT2oEwyMzEpd1
QGmaK+zFT3pos20Wjuy3868OPPIKwiqTUSwV4PwTwllGzWQxtVedznfFwPK8MHgWTnBX14lHK6W4
HGX0s9yege531cJem137HukUR2rb30MtQfEUuIQVI20ylPqUHtVeOZFxbfnVKYiMB52A3AjY/dIf
RM+yoai3fF5MO2BblDKJTiyW1sunXkiXTYR3JpM833YGaIzB15fGNp8nPFNrh9i71aD0DX7sRXMJ
LQbZYFYGN2nOLT23WPZadmgJ6xaebdzCY+DepBFq+rb4sYu43Calfc5CjIhuDpOyceJNmboXQ0Es
qHKOVu3LDeu5HwB0D/wzuk9ychprMSdp46mAnR4F717Lc3Cvh/zb7cJrMhZPjasQ0FIBNIgP8yZk
ii9SInITlkEzQjnDcHEaVhw9sVv8gIbZuLPBMVxUR6OW00b7zppcDPLeJ91uYT4EayQXVshb6bMW
3IQxqkg9g4Ho0K6spVrI/3w1Sw4ANMrkUYpp63Xq4KAGYVVIALjM7Q31QAyk3uCmbDmbjJRCftUV
Lr0FIDUzNuq1OSbfI+tHBJ0QVPHVA1QpwvXEUI6NdHTr+kOw72ZJ6mP/K1NAwXWLKF7MhbhJUMCO
M/tHwTO97JhWTn65zDOG7CZ2zYOyPfQAbVHts+IipfEnIeLFjPBCWD1bYfDQ44mpDLNlNJihw/Sw
L6qK8tWtjqakEA5IeHbmKEduwXbUYaw0Mdwip2xnjSYYDypT15HfYS3o5qdpJ3FnDfNo3iBaiYZ5
m/e2sxomYNgdK/8KNMYKUHYCbmrThktkIt+76gPrgV3QTR75d8ieZ2boQUtPO/9WIZmawn0KEFWe
Fo2DVUgHTMFM3BQ0Clv/lNwM24B94IZ9BLlK7ttA2u4akDt7mZbpWb6pRUtPnHXkS+uzcH12MnP0
p445HkKTZhZZIde+5R0ZZb932UW3dnXLTTySiSFmKz/AMsuCtL6jlt/YHfsCvh9Zjd7SQ2rSufvg
1/A4LWR5G82A6pAvO2TfsHezWqrx1HiyO953t0NTVq7j9sMS4LWibH63MHoOQbHlvTh3DP5WuRc/
p7EU6zljWIxWaZdq0s3HyrtEvrgMrn21gXyt3Yq3aQggxCyeEgRPGHv89gQSG9qOV/2UfsqUATNb
OtbPyyHQGwxKbdj9ScAr9Ebmjw2mkS2OURLbra3RW882AdGhUW4Mq7fYNNFMk88+swDIDpE329uQ
XNF47oh+hcv81zr/v4yB/44xIEFY/teMgctn/jn+B4qptfwP/2QMCPmPAEWRTaHpWrYgE+7/IQaE
/Q+yugJpkm4orCWd7v/yBYzgH8KlEw0ck+A/e/ndv2imhuX9Y/m3/xOqwH+MPPTBl8KLhmlg2dww
run+fwzTiKxbpMaYc+KJzDARVNWT4bMVFaUW2JT9Esy1VNcKe9Hfv8TttGKwMxE9mBiXf/uF6AXj
kkgXXZ2kNPu3v8iWf0cMqXsjrGY+YJmjRojEIQUkdUPxczs0854CYHwzW8c9dA18vr9/zBujJ/LW
am6tpnOf3L8snkK/xdmYHQlfNDaMef4bjKjtLx/Ov4Ms8IZgx3NNCbZUOEsO5PKG/bu8vsqwGyEM
wDBZYzzHmtzUlIkYZtA8ZNzg9him+SXvYjqYCf6xwwE6qHjYjLj3b8Y+vc6ZDDcpWcQo8l4rURNX
4aW/DbdpFObFNnAcWFA8uNs+YIo4kkSQGc8psm0SP8zHCQL8on3z2/JP00UpXVmFamMK7tH1qDyj
K60lTcdMsF2Ko1pHqC+Qgt+nQrwZfZMzjuJ0yIS7y7OK2Ba9xcSyTdoKjYI5UxxjQzERR2qlSeao
g204/Y29gUSyCEDIAsKItkT8SrnsH2u8lKnTlZukH46aReQ8+8yAslCzURueMOLhHE8ugU17x3SL
gYTIzvVwAGA9rkjHRHnlT9B/8RnHiOjC5cRyQnzSxtdfWaQ3nFqk/Gc/n2CCIS6aYn/cFgO1Ogm1
7AAqb5/XJZTQkFabF9lJjvsYRe/GMiizWod/TVIHwrWzbTrI94pVTUI760OcIQ4CdmaU4dUNje+k
AIsxEzafXc20uEEWA6pSohDR+bWquBLldJuG0w3znm1qd3dTj+grySaThmEzCGNXZvmLcIGEFohu
D6wNy9IKcB9zZphJeRNJVleGhbBuGoajV4SPde6xbhzagz+gQKaGWdU5RVlSo9WwslkSeYamAIEg
pl3vmwX6ypjddMt0FbNZ6HOuWvJ5rBfbQEt1qGYZMo3CpzGGxgngTkSS1nrM4f7UBJtuffzqpBuq
fVKHl6iD+ZESJMPkskKTrqMtSgpUPha26jHRRyvk+5VOVqIxsR+8ybhKE16RlUDUT8J6wtgdg+wF
7Yfjc+jdB6uZmDOk1ouH8nAI83M6CrG2uRL0UHskBGTA3loKAxquoC8DJA/yYnvg7AZAQHtEEMl6
YlgFqSRiZ+qc6iGGWZgvllYFLb1t2vck9tBJd0d8knSp4mr4Znbvjc2lqxBc1UYwcahV6I3GdFu6
jnonMApmCPESk18Q5zZcMPZQ8WZIphkwl5bpsnmFR1XO/TmhW5glwox6njZWJ8BBWXqLYP4nF12x
cSAXrLsqvJsT60iB9+AIgH9JvwaK2x5KluCsgZofFoCMu8ZkZg/QPKkp5jILTkxXzhbab3zizbAx
ey6jmRsdVgkTyg7Ilg4uTRzfj1kGfEImz7n2Tn7AxbRAD0lgIHapqu/dsd7hxYuT/s1LBmD7sANM
pnMaqp/mSczshqa6iOP1YJusufjCUgIGq3pnXOeNidK5DkmCICDR3qM1NwHuGreDyBi4Vsaaopis
Lb86o12lbfJmVNWD+WLFWPp4URd/Gh/paa6R5zMEZQ3Ny7ZXoYc1xpmeMsNuN5BnZwBJdBKMkerV
hMZTtgRzDludmcCUGvu7GOqTHZp/xiJBYzWYlzYZHsdFhmOvIjxL0jmYCbc7BR9NYBifuiz6tBoR
3LTsK1W9rGSEvC9HeuN2LBMWM5ZXAY8QxbZhgYxqsw4XWGx4WuhpB0uVlzwVwQmHB35N+a+/dUsM
WNTtmFWXfxyUzJlYbDL9LWZYHk4uQ9aWUY0QpIEJbUcV6Yv8zoUZjeO0YyYluvdKTiW+4Yy5B8lh
aIo8xOTOV9voeRckwU4ZT3XUc05FdXudxNxe//4uSic6X9JFHbg+/4e9M9mNXFm386sYnscBg02Q
NOBJ9r2USqmk0oQolUpsgn1PPr2/1L7wOfvA9xqee7ATpa5qp5IZ/Ju1vkUEOV/854NLiJrXCgX1
E5Wt1OHFi+P2zNyB4CrTfDYajvsuq8bD94fm3YMxBwxJvj+s6vAFV4pYUZ4S7l5UAD2arCa3u/z4
/qhOXPFkM/wxTV8+t9BLGD0ExgrlQ7hBQ/uh+pmaO78LfosejJpr5YfvP/3zQymz/BA3ZHZALY7Y
TGJ9FyzqytRMtyARbnXDJWhYgXOY2YOGReP88aKQ/Ize/gHBPFmPTdaeLZflhtIk8BipX+9IdkDP
FsNrZI6CmQ8VVlKoZaa88jVo/TcEI8VXg4glvU5dTAtKXhy0azbao+EUTOUqdQS0m5+MguldxLpz
a/FOWVUuywwbgfOn013GVmZf7WD8bqJi+JEVERMDzPiHZAywa6TdIeBtAh180k955K/s0vo9N7V7
YrsEMc8zDDhr1h4CWLwY8BU9yTj8E8KWJRxmxExcvWRTbz5HAUF0QVIWbHMda23jpDyzQws32jUv
CmomKzwRX3yyMdf+ZLq31mc5juLLfI/4V0ciy7xyfOE0rN6ZkTt3ZUXWfYIJec2L+Yk2QpPJRNMT
JeI3BIDf9YhTiWGSu2kHVzBMm2zixUKFpCfyF4VEOgmVUy3ZAPGbQpOFuUs96rZjjZgUvxjUgegO
ZrkZNRfzyCTwoCy6MTG6zpuoOmJiw+Y3LyYxa9Jkv4+wZ+HWnVj58BM2MS0nIdj2BTkOVrt0a+X7
xMUOTab0Paq0DWG1OGRiWY0D4w5nQllgie5GQ2IrB+HQZvd+sUNpjx1Ub1t4MitFFCRzTJOY4rsY
NHxHLTI/zvdIKVpT80KKJrlDcfkVaQFT2S+rVfSahiRomeOQLNNxMnETNgRZiokBU+qSh5wo6wC7
08YVxEpRd8MrivWfjBfo16zeLg8o6XeM6YG6pPLUUBA+ocqqKkudC128DENePoNY3U8c5LmoL2XZ
XqoRLWoyfiEXfBEUkQSrMIfsfCSAGUeZa6rhGP0Om1Y8YOeLtpBjXfanAWTevvxRDnF7gvnMIRIe
RG3XyFIDfSGVflxGWUyREIPLGv1i3hesTflfNw0w4oR0kxnFaGc9VCypaiw0gwGeA3xBGvTzeY4J
6M3t4hYjVNh16ac3e822t5u3VIUeRUUbL83BnG/SQwGOzH7B9teAngNzcMr0q9dXSIsc9rOVQsRv
KgBd7mXGOf1Qp96vtlT1rmD3OQ0h7mNfSaBMNQuxMDYXYhScxtfR5PKQdtk9h8Nk7xpfP/ncQv0g
Kx/TLOVsyMKbTFl5ZbBUNo3FlXrHY1+GMyyF7DinwS0UmEUdhVzYa4dHOVKcFZ79phXkvgAv0LXN
g1fT8bvVd/EcWrXx8P3Qp/bZx9u7T+2PUs7s8uzJfGahjL4rAQtieHF54IV7LVn9kaVmOQtZefWp
m8103w3JSbe8XqUHZSFqmIFaitFcE7F2sGazv/VOKlfN4P0Mp3vmYhl0t+8HVsYLz4uPQ98yrLRI
NUgH82b16jUxhfUYYrxajXPWbu0ZhKse28fMtasbIC13bdzH6bWNbHfGYQLBAEuOXGR9kSAnIME3
57C+qKT8sCMIpCk/GxiIoaKs81c6GShb0fCjBqnca3F/wD1NeqUP+4swYAz3jUh2XNADcwGCThqP
rNKGTHEcOT0gp+iS2m774llUW0kcveEYi4+OKpDTjUb4FklsknD5nf33V0U372LTn24MQ8dHCRXi
+7tgg9oQmam5Q4Np6hQWzqYv++IS4FfAPr/RYW7z7/OBHRiMhbice1BAZyMe0rPIsvSM1rWIkrN5
/8T3Z2ugzsPi+7sqm4xo6SEu+Of3K1aUKIDv3/7X9xSsJv1Bmuvvz/315e+/+Z8/E8MbkVFpkEfD
j7nBZB7BdnNhUHjVrXKP5f3h+0PbArxCcQdfyGtI9f7+yvf3RMncQQq9/4xtJd5f3153vG1FhUHl
+0kas7eYsMqdfJ1GyFvuTzybneKCOOuvL7Q3RwYAkq0+f0x7HRwjMz8RRZoTicWDaEuNcLqI9kNO
pGQIoikjDu0Wx8Xy+yPM1hY+zG2lWmtc+tnZmuP+GZ5+9+JKksP9mErRdZ+I3/ZuoREuJ8ezr98f
yayAzQ5ydvf9Iaxre69gzyCA5Hv7vp9uzB91TPs08g9TiWKJ450SQ3IPvA8zPHjksz65M/E/zPZD
aaCpcM3lyNVQlGSdaZ85lfSz95rtGAuxW9HZ1yji5EnuGmTLxI9Yyg5AtPFB+EZLF72UjnFxZfNu
OOGZhh+mqvk2zgrARBtdEqBSC+QzfYcRUP2ZbKQjQCqIACMrAYpMcGBESYBlYrAI8dHJBC4TPAMl
usIv21M0HLpoaBj33THPOtjOOtn3Bd6CokMp1UzVvhJknHUCpIRki9fi+Vi3ku1o3gl3MxL2sojy
SwAveWsY0UMeP/fIy9ZJgPoDki3mnNl485PmC+wSJ2YXHNyuOmmnbzlyGTGTW350qRkQb/m31Cvw
vWQcCYwt98FQecR4b4cacY/btvfhPQaLuEfHOBg3fOFG2zxx14HWM7y6mfHJROLDvicLQt+ifZJo
vcZwD9p+jVRgM1lGcDIqKHdtDaFJzdMai98hsmRGxx6fJjrATQhbpnIydD1QU4OZaCl8oMGxtqAn
aqj47DN+fZc+cnYiTOzNC06ud68i8a9HvhVnWNPxRIAlCmsySQgilqXzOhcUEYKqtutgklSl7tYk
tYEy+UxH8cbO/FxNjIiC+T0AB2k4ZOxZIXYl+dPKjc8ZXnT8CHkGhItXHvz7kBU2ybZmhW7q+Q9Y
7T+s5D9VWb9Idi2oYR4Q9f0xXQEcgLq99YuXIK5/wlg6zoU1bibGpwunyla96p6csE93PuU3ZDKL
mEOoPZnHG9ae9D7zCFoPcrRq5VjdT9X10HBVW93Iwjf+DCHEc9m64ERIyu7kQVa8Q/ACJpu+rv5Q
8WNmdU/89zSHTFYcx2cn1r3Nc/OmI3msQuOeiz0dW92CtHIiNCUydvbI2YFhcArk9qMv4Hv1RvyU
mqzbjcDEStLmD1ARsLgYH2FbvM8Ky5tRMSSQGDnXswpfmRWDu3ZJqo27fpM99zatZikqb+PMIP5E
fxxoa44d0wZWU+hQ4hjdhixaLFlu9JUJPwfWrpnm8zYsO4+1FgNzS5DllxRUpmQfYJByfxIZcg78
e+wyaLelxLqNqZ59VPfkijl/zUh5ALmxrWXwGab6LZ66x7qpxhUn+z7N3GjphM8RU6sSRhgKwDrl
qcK/deqZCk00Rz15ahnp6IEYBAgdRkNIPSGG+AqND7OlvC3HJa67g4CM8MjMe1fZgM21gXM80uaZ
q/RLVvVBgN4HBY4oNnUw4McNU7jCBuVvmX+wvSCgxX0fi21Z698lQUQMrDaqd+cNOR8zxcg6TdJV
PxsPqX4EAEIIR/aTOverwr20Qvv9lAY7gnHsa9ml6zZJHEyElMZTnYsDLKWXqJpvtud6QDEoc2kH
l7YOCRAQIl17uqu3HVAjVOzpUVjtw5yXJhMAfB9tiAY2MKtXl9+3NScvVjEFq7KY7pV7pC72jigS
/DOp+px4+ylOQXRxdrty5ggodxUe07lfsk3adVn+MDV0P+wdwq0o1MkpxDGu4NsZdStX5LWgouiM
R9n67jYfyy8v7BCW+NRbaWNSuFd8PbR+EEO/kIRgEN5qCt7LqFawpT1wRg+MlmqeWeYsy5gkt9J1
f5BeEt0Ge4lA7d13THkYci+66tgm067hqopZmvhw5g3bLq51Rus3i+ZJA6GlSMFlJFZ2JvhyrXEV
tvm8TIcDTnmwzibRFEFobkhVIjuYDOXNOPzEf/6Uyrx49fsGMxy3DW9AzZE6t55d2qrLvLXfztBi
GdeSuzvU22iMkKXAbA5ty9zj6ao2pv/oMMjuXQJcJD50SskUOVJdflXJzOhktjZZbXo3DYXelM6z
U8JsHZICNC3hPWnHIDMb8te7G8si0QpYj8vKb+4OrjLLHyamLx17waE01paa30RCSGpGmp/nVOMa
+dOAmSi+MHp4b/jMQlSsien4Y7LDGnvb1t0a+XbIVZ9y83SZrDW85Xs4s03bs0AH01qyYNoRssSv
tuEYze4QMRWl61H8SEDQHwaCccFZDA+GU0HhQjSgQ60Yvc0/huamR9RgruvDTYGTXRseysCG28cd
3Bl6ztlW9AwTkIguLPrlZLBgakE1ItG6jjPeKYENe99lOG0HQihkz/3KkIy2qPwZUYvmEJQ907XS
eEqUegGMtsq4lDdIRHnDGMxIsBMghCnn9Wio8+hAhzfK5nkGzs4E193WHT0N9HfqM4s0GKaE3N0B
3qCrgk5JhzL7GBWQoiKrKsjzClqCVEgWaTuE4SyRI5LWF8LFEl6xm291/S70/MHKdVh6EVv2zsq2
k+8VWG5GTmFmdqGH1tLSkQD1Rtq7TB8bNd1Ax4Zrzbo+gSqLxEoaR9yeqmusTZXkCD+rzN8J5T5n
2WZK2v7aFuZx7IwbGS4hYM+9myTgVyJDbwrZbCLFq9TZNuOTOrpkAxJBm4WrYZURsecjAQlz+Opn
4keLmrtIFJ4zY3x13cZeDnP1mgsfp3iJpUzHz2Pa5Ju4w0Rv1K+26O0VgfKAa2zKAq0+mLiCQRTV
0Vb88q1EH4J+eHLHodpFAAB3TlfX+OP4i5keLph/AIKFt7EWCeMv6UQbchtgLPOmUXRCfRUD3e0S
lOi59yITVGPZZP9Euzc+8sYLKsdfJR3CO5LfNmnV75LSuKZBh0YbK+A9LumjMx1midBNwSyTKlXz
val6U5X52d/dv6HRApC3oy2OqAsHER7eunmqekK/B57xMB77PPRPUZZ8DpCP12Utr+SPv/hmTjhT
gX6250xeOljPN1LAbkRRz3zf29f+qK4jyDjovFw6CKpS/0cGV4joL/QYHYoP/13clamBNa6G3sZP
3Mc41zXk92zeVC6Zr9zDH3vsBYbBzITgL+xqOeo9waWzU5b/0qKfX2A1clirtGP7iY4UI46PjD+M
xp86bwz0M+4vpaLfFq4WLY+Fmt9FLq/NVJtAepJXtErFspyBDXfRgzFT/ccOF/zU1A95i4myi9Rv
OgNWx0cM6vFa+AIcgacW7mh9kjkKgAcLBw4Hj5u6l3OIoIgMbONnM+Biz+R73YtxZRUGQW7a3Sdw
VA52pxReIIyCeZ+crcnFIhlaz4y0mUNz1KfwK0ip/61V+av36qvFAspHaaLL6UphvbNTspW8ktIg
rV7ykapKzEzvkoLZYjP6X8yOs02Mvf54FxEyNnbyQh9sQnP9Wi6DSiGmCsvkAXrntsT4AybbK1f2
TOPhjlGBzslmZqn1gydWnYCu3eXGw5Qx9Jl5KtVovbJiZJsECrkfQm73ymUbszGblm2DEl9zqLxV
w4gQKpm1mj3OaGki7XFRBJPp29OnBg63NbzGiIwJ27PfGzjfHGAtb1MkMLZIzlKO+bHs451NTYbe
0O02FWSB+BPG0nSu+ujP4BXt1QiPJe7/dYNgm8nw/RWKM3J1YGbZAbyw+P7MPkDo1fF9dGQ2NQfH
eqxrilwtR/SR3UdUGNmqtHBO2rQC7b2fiu4LgiI3L65gUuAVJhrt6gDLAYeIjsmGq5NVB2JuCWr8
JW/9X4wrYC+kjPBt46lJiJ7K08Haf4vGDYojgk8O7M6qrYa1uZihLx3rVMM5xvqZIbXhxkWIVSaC
UxHi3VNlhFZl4uyCq7KKgRpuULKjO6wdhe/A4k+SwLOeInLhWSMo1JyomAT8pZ3Aue7Qn8lunxUW
1JU0OmAlW4gAGEaN4G9heVm2MmYODxdJUyw6Lv6CzVmB8CHKXXQVOWKNOr2kXn/+vn5dlFv4Hhyq
kogcoZQbTCm/jPKnFzsvU0EFKFDQrIVlVFBr25eWkc/CN8K96bsf5hA8l27lrcNkeClAOBJkmGFV
QXUZh4M8ywyXb2LurSLs1/XMIqZElM0K0niaHX2F/xbsahvIfJa7H+Hkv6QJfETHydkEbe3Yare5
FoRUUNdOUC9t/TxBime0h5k1mJO3ZGCHx++IOBIPQjS0lJYUN3iN6Cl/ZUH9J4udiyjbj8YpLOKi
0e5g/jBWI5RiqAjOoe87hYB8Ffjxc+wNHtQ+1Di18nfIki3DSi/xwEDUqr78nPtOgiY+6rNtaKC/
xpCyMONw3suhumKxrap03pVeheHYmJ8rML2bXoebLgk/haPAJw3VGhfb77JumyWdXLmXH0OSoIme
P+Ze2UjuK0SR4M5pKu2l2VcLsrDAmaQ1vyAL95NFC/yQM8uYRftKj/1hVRIbdjqtlOmMy8k3LFIA
+l+IBRhoAlOwKxVfGFsvHNuw9qaU8QrCL2gocMpLO2agW9PRLEcrRVU6BwvHsFg2Gr1/+H7ouYcF
ygthN5CMAuvZ8r0WL+EPbvkCFyDtYJLJ25Azns7ZeLpep7ZDYYDu6JCLR8bbDK4Xwpzeuvb80QW4
6JPzFBr6EKftO9jGYzV4xiEbYFZOGMnK8GfS640rygD6JE+AtetvhNHnBBbpvp5BCFqJtQE6dw3h
oW8iZ8LlzrmJEtBDHmjN+5j13WyzmB2DXXE3OdWYJ6yASyQJwUKS9/42IY/eGg0UPjdEmOZiaooi
kqE6Hoa+uPlAsrxA6m3nGZ+MCXY2I58FgAl0QyN3Y1zeHtSLpdHeXyb80Ry7Dx7dHXd2xgeOnM8G
ytclCruT19Q4u8GfKEnz6HnYWbM1lWi1N8TwihBy6ds8BxiO7yRApfgo8hfNfsdm77CNoETuA0jB
VtHUh6HvN8pq4rVX3kffdvRWjy/AeRTYpCR6jO+UAj9Ndx3tHx0i3oPBGp56m+3smAfz0thnqn+a
5+ErZ+nW0ZOvh3D4rN3+gvVer0MiSxc+7UlesD7XwCG3xR28lsXFsO5M9YjhDKctJ8WQQSczVDKt
PDqMhv59g8gdD3iBA01yZSHaPYZgKRag3MFSZ+7eMwNmu3d1lux3oyx/K2c2drr3o+VsDUByBJ2B
+af2qxABPEhNBJ87UGZI65waI2pTvXdWqBbO2MYrj+eMDO3h7vJZDy1qGd9lFePWGwaLJgzKYJ8Q
UsrkyGew4nOkaO8SNcmILhaif+3L85wAmZP9rNckr1ISYbkmegYBXTDnvwbMo/HDMBT1G06vTczN
VDFQoJD1+rUhuh2M3hC9YW6sMVvfJLPSVO8ro0UxL1Iwa7hHaW/4bfY1iEgGZZD2fSZZOQz53nvQ
fQU/eWkNuJecPPkFncla3mTY/IjpTPfsSacVKmCmdGwkT7n86rlXrAk+fkszhL5R/xL1VLqYhupa
jU9VyN250ihJQ/h7Zcf9z5nfEAfYUDZQOrcsF9SIbMJzzKMhu99qcAChmh+DHQ67tEKn6sV2uM3w
wC+KoflVAcjZpY08cpjAQnRe5pI0EFQix2CkdU8rhHCcG9zZMlp1bokvHi4lt30fZoh94UCToYi3
ZTy1ShA4LCu4nxtUKSfgxQbiiIg0UsX00KdRL6O+A2zreqeM4cs4IkoyNPZZEyo33vkUACoeOTKr
Vjjn1KY0UMPbgXXxTT/az2BQorR4Ak+Snpqi/QlPpgIZgcQWpxnb5bBej6YJEizT97iCoiOXYtfL
pjgKjQOEGVe2UGUYvRUN56E+2V6JaCCNtq6TwPzoyx2vTXjIE6YnDlAmsFTRuqHeWLoAd+lsE3CJ
A4YkA2obQ95H0ujiE6i+Ha2FjZB56HYWMbnLZLLcpWn3zw3EqBXpifVWt4IRpUdPXQ352QTjySIy
uU2NbHFJOGvFPm031SjGG/j7qkw/4owQ4x5NyEjKysru4jO98DWMgeRy06P1tFgXGF3Fhg1ddABy
xSESby41ak33RFLKsnea14pWBDe+KjDNz6ZCVNnMO0zbL/CTigwVc2kxxrRYxCEHQlILNvrF8Eae
fE/xN3n+RFEhNlbv9UybKFWJa97WIvlKhP8khJ5uFjAWLPv+Eotvv1Ks8bO0iteB8GfO+LbACrsU
2Wjd9U7UpEz8ln3WVWiP+/Yclvl7Rhe2MHz641lVZLHYfbg0fNBdJvmgYTDtwt44Y/d+7fLqSh5g
sBVw2sl5/JMOsuRKwa84svz0xRPgMa5fFpMjTdwiSCUOSjM/OoOEZ2pqm2JCrfGVVkuUxJjpeibb
qfQeilh99GnEoCrJPCSpLpk9eWNeU/pG9hUhEA1PHE1rFrvarY5pKdapUaFRd9SzBbRu442axYDy
l6HL34KPS1DYYB5XNIFzelQJebIjEnpaAYatEovo0LEMAKa1FCx8YpFGH6RDnqayXjT0xheUNcfI
h90QJqBQR6Q4k6YiKkYbjQiL+pU5KJbuOjnaifuEzXzAe5zckpIjsQmrbhk5zUY6rv3AO+3djUvg
l5bJyx3mAL2xD6UGwrrSZvH8wwtUujaHllUN3eqRT2IOwPtkdt5Ou94W5n3PpDTjhfMJhfFz211Y
BN8Uzr5JcrZwqfk1CKyvlKErxid6WXdORQth+xvt2dmZEYu104N86OM83UzaYpDcVQnU/gR1Iys6
Unk/xxmjNzaJ3SDqcFGNRYxUInyNpP2uaTTWCeXqKhYsksk/yUpQCG7MCEK09lc+5QNEDVstIq64
JSCRozb7bN2nkmvDcmAoppsxZorEQtEwyenO9LX2GuuEEHJtq6CFSyRRw81aYvf29YV32WcHTzWZ
gcDJEfNWXjqUobqj/3NlsA04Qtj1UoYpfQxC/TAkzETHzNmQfeYTf0Bsti0kCmrjgQkiOdquV6+x
cQYcmY9SVdyvcGB6wPSY5DhIgzLOQs/C5VRaQODntjx2xhPyJ3R/doZwoDmUPXeZumSljebqEYpY
v5FRSDqKKLfV4CxyBcABTzp3AtReiyhkBopeRyzq4m7qq5Q6OEKAydpM8H3TSBskbgTqsbcNrLYG
fKmKuWZi4Lv0XdK9ByyRVq1fiwp2XM/0yOCfthzEhMwfmt3QgBPrl00MQ0Pn9A7IGFAWco4v6PTS
hNG11Sc/isE4595airkn13b2trxQ8ZW47p0UPTts+NZLZ4rKWyCGDfuy7RywjJoCUmiN3nwLwuIJ
OiJVna7Wqek+d7POKOHfmzkkdzz2maB0cHGyTWFX+1b3I8CBnPe2cu0lnPtfgJk5m80XjSsAk4EC
pl40ezHGG5+F1gEgAa5HO6AlMqn+7U6cE+X3q2nGJFHMUNFGCda00fBrO2NVRV5IawQCYdyDifsi
UPAHYckDwQDMxu90Yhjzd/EpmLBA+3i9koKOKLlFAYaivBvFnsSmY4PVjMAFuZtzALVscp5IkM0X
eRc0W6tV8SqK7J+h5VF8muYm0x+WlvOKwvDRsqiLOze1uQ35tLsDUCLDOYq6eh46GLx588uZzJ92
96aKhIv7Dj+x2FnTv1sZ/VL2hJeR+F/cVQuRUDcGfXX25/eG8moFY8PfQkjYSGZfu2B0P0tzvE4m
aCAVd5sCW19vlb9yFHOiKvccPxjWDVltahfLYy0NnIOTfuwil+0j4giYBznjD7/Z1NR9IAJHkCbw
2+a+GPZkdm4sMNaLMJU/LHFyy3jYxooBiee0X5LS0ye1ft+MzrZGFDK1QbFwSiYPNdZmsDC7mJ7g
voT2IE5w/SU7lyYOU4XxKxvTWz74emeODKsNZnHZkHprKhs8QLa/5608VFLA6+cCro1t4mfNLQL9
SCqHVdGg8pKTrRscMqPbUQdW3AQPHnN0ro+eJQoako40CRaaj02aIWsIGKh4KiAHGBi913/WNlIW
fjEouB+CIo23xTxCJ6xANDJqjPQlM2fcFJzRRTG/jy73p9q+tdy5UuQUq9yhzHARka9EbvYLPwNX
IGzHWCkMw80rShZqKQeATUOQF/duDVcFCxqFzyILQZWk8/zeDUxDJp7hykSvCn8KwmOXexs4C0RL
Vs21Jr1pxvR9TkeyLXSN1aQrDnjO7o09INo0wQQGXYx/8UUPeIMr3T+ByX4x1R2p4A0Htz1ZPYqW
uNLpwbPat5rM80vlqltiAq2XFHTh4BcbO2Jh8RvTLSFyNPHgQgcw6c50kmnC/u8snKBdzWzGlxiS
V5nhWrtAZU/GGPGGDbeTAyuLSAqqa9d8r3LSwYhB3jgjpvcyis7TDDMIqHdFaVNy+1k0B+HA9Haj
mpQpH4j23fThj0529B3uj0xwYdsZ4uCXsmZoCCq69VdTLv/k3cojZE8RTgmfJL+CxWy2opydvYle
KgsQuEYpWPS4opthwGX1qBdVlO9dPSBRb2coIn5XopSdDkUBMi2ksWlN5mYyu4Gp4baXjgd0FF/I
H6wluzq1cZHpYM2h3sQ5mj+pXJy6ngG79MQrKesUSuz5l8B5VlYMJl/ooV2zZ1uyRZnXcIHB+ZTf
SfWkEwnCcdDIs4DhPx/xUlAHh6rl5lmHxd4XFGAkyyJ2Nt8njQx8soXG74e4bPCHG0C1R0KebqYM
WWBZ9m9gSRug9PHKL6ejLEZCGErUMjG7fa/jVuB3791EkxmQnhhniMPgR9RB8+xa9g8gwyTnBvQ8
Zs/Ci5aLHh4pIB5tWm9KQBO8J6sGYVR7GL8l6EG8UKq94n88hfIOFoT1vM4MfAusUfbkFX4EjD3V
vUucSoe5E6MHFcRne+SOF4F7XsaeC+aG7IyJ06af/Gcta7nWotq2liY82nOXbDWpfFAaMlSx84r7
HrIpUUpjN0R2sZD13cjtV3cusG/eE2jupXm5V+CBEFoW5Gzdg6/wLQLDtsiyrnziUspueE66N6sg
x11LpwVGUvwZLZiboov3oVftZl2bFxvTdV23a9bKGTnz0zKdGCXxUmWg5lfWi915Dhq8eJfcnft1
Qj/bhY8sM3qOEgp8koyR1TrNMUvST4FfcUmUKr2lBB85sR4Lw3qDqviDhOiwxQGxMAJuyHowx202
Oqupqj9IW3xFwNkd7/PemDU2Mbfdoe3b3xNSuEUddO3aThTHBWkOi2oy3yzVb1MzHNa6oMdRuJ75
n5E1MViobL63goIIAD+y9CE1zFMPnsybh2RlZhaQYQFUzc9ZBZg14TCR81k7/pWZ6BX7LZs4h4js
PNl4Jg65+G6eZLq0+v/WKsDI7fR/s1a5+KH+c2vVpaiHX9Pf4lvvP/Af1ir5D8xLOJlIb3VtSyrC
Uf9Kb7X/4ZqO7RsGAC6sVYYkofU/zFWu/IfkBwzf4/iwFVrx/+2tctx/ELHnua7tSt+0cE78v9is
qBr+ZitSbMF933exeFkeHD/p/ZvPqp2gOJajMa0LV7fHIpjDc2r7IZSSPDoT5Tnfid0gABR1LnCi
oFr5CaIQxL7UTi5zi2OYacKiAzM4qSBg9qaaXG/q2HO2LN7dk+rCPRSJcFujHIOqybDPRbmG9u45
zTKDVcVUX4mJnLdJTViaU080K7D+VqnLtELHEcPfoGKsXszeEaNQeST99VV7xcFPnJNZ59ZLCsOl
ItH8zuTbsELvlxEQw8fRtazHbvBJEguco0vOWyeUtW9kQmJg1YXcS80G9o5Kt6HGuwPp1MKQigC7
BNa2n1xuX52OuYFGKasct5r3Jc+aCPCsuDRk80nPxlPvnvhE8lBKL70OrKVd5TRP3w/1WEl0za+V
svR2kKNzq+2oOIjm5CF+w90aqRdZRMORBeC9x8i45ZnyWbug1FhOj+IkWleclGv4K4k9xly7gUmn
Ct5dBMCx2f3r5+/dnOlO3i/FLI0z/jDqdkcigv0cFzWahiQZn4aOfMDvP+WeufmXi/2xAKZd5P8t
77LHIiZM4X/+d+/v8b9cQpSCymS56FEd31G7f3em0YyFNV5zubYbcQ8mj4FZUw0Xr4G8lpOd/Lhz
SffUYvegTFFfW48+avK1j701GrYkWclT29rGac7AwIpkhiN6/5zSTo0xhN+9kw767EUEOkgbK65T
EvRR1pU+knHrf5hGTdCBK/tNpRgW+GjVdxnbY9TBWXYSmhQJQkNXttUhDmmz5kGNBvHwqj/Jwr44
cTcdB0//64MgJGTR4h3ai0rMeyOBbUaO+xu6Ri6YZPge29u/VZb9qau6eWjvD6L2VgTE6YfJbtdG
r8yXBHZI09t8t2fO1jZD8H2DjbkI6/bI048JA2/1dkrqNYoLcQWKEVzdyR73+Ty2CxPKyNkFaTDT
ET6GWCi4YjK547a3b8EWPujGqh+beaLTZz/R2zMxVIWLpSqdWQLmOXmzUA6X//Wrbf7dmPn9ajtc
cZxM0AgQR/zbq00wWjC3tsLUNVFCpWj77NLp1kg3b/2U1scuDfQZpJC9RxXnP3htgr4rsE5J7fTP
uW/2ACUisre4w6J7Si75HFFFoY7kHmaW7bklG5JLSq1d/F5PdEiZjAQC4OksTSZ9yNKsl8nxCb/s
zL+sw7/H/xH+Kf4PV7KU//7kfFyn/v0g9F368m+H7L+aLCu79A3dAZCNx2k4zoNdn6Tp8gYFHpkl
5Y9eBOqzta2DS7+3IpoH4gb0IeaD4Vhc1P1gUKWKl1bFmDmzhmutylITOHh2e66/5f+i7DyW41a2
LPovPUcEPBKDnrC8r6KTqAlClIF3CY+v7wXU7W5dqkOKniBI6j1eVhWQmeecvde2wi/GQLjaRAJA
TJND+Wi8x6Ltk+2Eka7RvkT0Q/TiaGu5S1apSZHlB/FaZG217XMihEQVMpcaNN750fbI9xlQiqA5
Qp/busZ1vnQFXSnkSgurjirqWlZYYwoAppsoNokxPtsc1S5GoOovVdc/h06crsXE73TUrtuURkwB
Ot3SJM1VF9XHOp+NMl07sYmOhNp/WTW9eozdLt+4RkhMpek9Mx9h5kF3+FmiH3godD/edrVTXcwW
jndqDUAasq7nVDf9mX0dCcx1gwG5nm/N3rdwl6KUZIZYfyeBHjaFDPyTPj1HyfRtrBkXR8nsXZDY
1YvUAaOwQn+uNL/eWeDfarBG9E0AkOBWVXSarmLYFzEx1r6p7ljZuod5UW4N4rDnHUXDrLsLMvo3
ZJcVV1iQ+TporVMwZnRaeM8aLzfWFkO1t97ENfmg2S3mG5OdxzORjoCxUDe4xN5DJ/nUML/e+1Pi
R2R8+vMjZ/52V1o6C6vN2YH2FYs9B4Vf78opTscxcDAuxgxB/V7IsTw5jettPVJtgvgr9k7WsekS
soYcorRc564v8fe6zn4MZbgPUqYoSaL0F+Tq8B01bEEGRINtN7reUqkkkd0yI4fBMvVjQu18VtCb
L3iHeZX9KZ7SAuo6T0909HaxUvXsyTaSFwlhKNKQSbUVut9QKD0LdjQe0nF8dUZCAL18OLMzBu9Z
BVEnq4e3ekbpVhYmCA+VauAH2hFCTTXm/rURINz+/ObpHw84k85Ptx1N1V1VgCGbdq9ffNOq7htk
B7KTxGgcKTDD6igrSaRpDGQidzFn6p3vrAnhGXZhFbdPXgotsFQbbUMrLdmkNhuA1lpbUFUVL9E4
0J/mlh9AWMJDTW9NNS7hTbcXd3pr0RfofzF/mxwef7F+s+Qi2RWGitKZtYlz2ofP39Th2EmTfGCY
eTWG3zwn8kGN6CzxcChZ+M+381nI0ctzk8TbnA3jSM4TKTF9+dUTkwtt/hmGHr7sayM8BnRkj1Wa
DvumIm3QLYpiovyWh1oy0x6VpFjW07c2RQgITFDpvv1eZkl40rx2AceTXdcfvjQ9H3gsjctQBqBO
Zf0I/eylLWJaGo7hoJ7rAGNL8gPXpBFNarhUX8NmLx/ARiUb1ZE4NEYSzv/8yWschT+8bypseUwo
tjOdsh13stT/8tE7jWGkGOpog7jtF3sk3mapb3RzCm2o2ovEc3lD9YIx3qdDFBPm7Tg+C+F0iwSl
yHZQW6HNcMCENAyOuSybw/yWz9+OSQ/9HPD9fl5fKwCRpJj3yXI0rasBfvfq2tnZJGzSQAvgLcOA
SJeRTCGCUE3MR8aiCdF+BdokQpP1eBWVj6sPT95u/n8LlelOlibRq9EQ/GCi8Ys9UsTNMESoXKvR
ThAtvQlT+WwLUImDXqlbOmKcNtIU+aWqRdWNafyeUhtRYYgQPTTV4EklJ093EUc2pRE8AXHCGg+p
DqsUrDGe3fSbRP3itUXzKTG+spGkJwFBGvxe32MpfyctIz9nkdasdIEs0Jr2vIbDcC99I3gAf9oV
FrziVDkKbVwXU0ExXxSGNPej04CK1m5eOldgbpgW7STL67VtQiap3cE5jZZlHnp4e25fvNHvWpS1
yM7SD3yO6MW2nwQl875g0nHYCdKJmEf2F5l38ux6bnNQ8/EnwGNiUpzcWyJrl9PZig4TCCWvQCJM
IuNJJCHcZY5jp0wj3IyzBiQKhwgfEpdlpYzLmk7mUtd15VrmEwQMfSkiXwe1qS+CXY6r8C9HK037
uFZZnFJVVWWpR/5Lh1X99w2rjqrb49u2ljTMrBMMMlSOdVCxonOaToS7D0wd+QxVx/2DDmxMc54+
9icrFDTcY1OD0chlrAL9oIHJXElYOlt3kK+NdAhCSsPoaHJWe+kR9NU/+ilg+gGOMGITnbzYSAuD
k8cQiwF4QmbfyA5ycFt8yhxR+gfsQMI7ILcQm2o6H7TknVbasZ3KKjqENy0Y3WtF7x8IDKw8jZPA
bv42T+p+5wfMHnwfEDxwZ293PzCEfuSiseYu8RDU86Sk5ZsDkO5Y4HfeNsgXt4VHN5XlRi7n80ie
txpKabJXXbeylg1t0BWZGcYL3r9AFDkS94KbSsbMsefPHoijPqtMYfDmAGj1wojWDn/RdaCOaKbK
o5ou9Ov8ZdEm6qbXqDzj3n/tJWG4cVyQiBvK4DW3tbPfuuuEWSNQVXIDcyH2bQ7xVRl9grCbzFyY
Q+Uup3mRQoF6DvirfKMxti75w8+Z7l78GClKYQ799V4bIDT3D5ocvGcPk0uZRo88b4Bti3AVeFBG
Gpm7WyNkBDf01g4d5dOf10lzOrHfy7rd9//8j6kFAPSFK5UbdZw+//svy2SSWLGIPOAW9zMqMIaW
4Q8a6qZx3V0mbNDio3UQDdlidYMUTDKLlS7evIRajROUxEJtmR23WYj30Bh+WAUfCSNFnkkLLq1w
2pVL/gASKV8wBCjsJ+ZhGmHiUQ2auUMzgy7Hok3udO3BCVMkltxRWuKbazvKfHSwtdceiWNoEYtx
5jWxreyLBvy9iHqSyiCD2qhdC/2SDukmY5k54l9xHv78RmnW//FOAcdR4d5gtTJ+a5bYlpbbiqm2
q6pBH7tEbWY/pM1XHy80QznbvMwX1UksoIL6Z62TzjZU34KWKn8J593eql74JCCc78YKJXsv0vpG
bzKEgMJ8MAuyt0iYtONNoOeVTRh5VTS3QKufHKLs3mOaJkSpm9t5g4gIc15DxGV/yersMYOz4JLu
tp2fTNmk3sFWIAMmVYGe2KlueuKKTRCTP+2ro3YqIy0468pIzwJRYFoKtoBpJzZxeDTomR/zFPxa
k8m92UbD1dTpE7dph2NyulSBZe6VQP/iWeWwS6ti8h1O/WUOFtiv80WSGR2zMENDP9AhHVLcb50q
u7PeyeIqi0lPb3+/7wchSo7EaJtH6ZATwi679vtE7PMu2ZRRFeGd3kGkco+V5WvLsVBGhtyhID9o
emh7swFEGasT6xeR+pDJHf1WbgKXeIsu8DhZqGwEBj6P+RKjr7n/Z3Ondo7MAvLT/d4MKzJBSZ5e
uiriwYi8ohfBciuItcE6GbonPdPTA1T5GKULYnzXsdKlgPiwu+9iaFdBv0xvIS6phxCGwlELC2Or
joFKahVu8Bp37BNC8nhrS7vEXCgInzMypJGiG2j9KNaGNho5XviPt2nhsaK4saC5XDHAV7pNEBrF
yZr2yWraJ7PKQ/+s6WdeK83uRh/XExD2pqYPLLLRowuHhzawOVCv6DAL/VpbZzRSFOhCnwNLX9O4
sdE2mflhdH3jZf6WEvj7nx8b+2P5wvpi4DWbNjfX5Nn5cAwbymFoBxwxGKqam984TU1LK6OmstX1
vFslgFVXLSIW1PhsXoFTkCNkJETNFAJKkVHYNkyzzj7SpyQtykH7rfmNcs4myqlPcuJFxH6zyDWM
zVaRX7FrwfB1deCvQ6ZuJwPrUxfbODtSHBzNRCJNw51B8AfdxnFVt+B7x3B8cWNpn+YwzEqmDEQK
O/EeegQFc6Vp1Ng5FDg3Kr94vr1bBVaHInTkv45ZXUlpPVljrb90jo2tcWgOLfQhTBHpK9m+5rkj
0xP9jfHChm0/DIomjnGviE/aPmw150WnIq69cjjkMiFjaURKXCotAgClCBaAWK+1TgzWnz+b30pL
DsWaQJ3qOCpTfONjN4fSDYm8FqnrwurA1nmWRS8mzICRjIxwKrwNSPz4IUuAtYxMkIJeMrKHDsrR
1YaSDHTTO+hKoBzQP6mpq99/UuWjevChROiG/aQS37AEQbtucPfK6c6dj3kxgJeDD96VPOamlOeg
noiCouUXCbWMyEDpt1UvOo7rJGeec6R0JIrQ/8T9YUGrQgzXsaN96qQhj4FtNad51yCZjdE84Tia
ZzbvHjafTGviL70xWivOOd3mz+/gv7FctusapqoLU6UJquq29fHIppe8djR5qENgZCxHD77wMOU0
lelgLVL325//a7+VNPN/jv6UbvI8MTeYnrVf9moqMT3LdcZyCAo9YLUJAUQDEAHcNtbaM8zx0g2X
bFDsZ8cNb2OM/d6L8DlyckEmvBSYmr2HKvSAh0XFMc7THwJ5/FZmojs5lXhmrjzcv9P9ZmdN6bZD
YPRwL9DoSY6ICDed5i8HX/NjoUaFa2iOAEBHQ9H6rcANam9gWwNoVOdkvdO27k/QGMkP6qeYRFep
rI3l+9/IEQIpBr1oTwvZQhqbZBs0H0xk84KIGKHt2b0JNATxTH5Fw03/wisA0eQR0OgmnfICDT0/
xLFw3qB6L4l8Ck8h5xoInuYaqM/wxQnaetUPEWOCGuZUndKDYqTJXCK2AUAVZrbKh57U6ekN0zM2
Op3na5s5XXJtEvm9N2CU60C7o9J7VkOWOn0ApTR/GyaE3P75fvj9naNZaQmeYR5e1ZlnSL/eDyET
XrPs0noJYVs5+UHS3+isvgBBHj4LCzTYuA6iYNwUhRZ/4t3fNoXR3uwsebx3JtnRzDZcy7oZnwpF
Dw9sUcmi1OXb/IzORZnbkgzuGhK0FrtLwuCGF99s/TjbtEoD3zmqwz3ew5WBcXJ77+J1LI0PpGZY
T7ofgn1V4qd8OvJywm3zGrBx46+cuhg/udI7leDZ57qs9yaYGLYTk0Niqq0Vk2X4z++Y/vGB5dxm
MpCbGr0aES7zE/bLE0TupxPEpUOMz/T3dA6pm/NdNlBnUeA6XvljDB954eZPy0xf+8K4BRHA3qqo
bnZkdEdL9CiHdhrC+0dOiRbCU2MLn6O7RLbT72t7fJ8jkjkPUEnKkrLAhw3655chPvaEHJpBhmoI
IVyLrpD4UCpi1sskjkmUnWaTbypXJUKD6RJsphKGmEPbFxthfADwzGPkpFZ7opWHRWiDVdtYg/tM
9rIiTEZvRnuhEgH67EKk7cq4eNQwnz+TjfXZJqD5NP9bFgxnLx42iartXDJBvlQRGV3AR9JD76AF
K2owvIAAoH876Cw9Y1zlIwL+Of246zGxeYT2rU0vqS6RAuHLq4QKlwvX2D4vTfup0dMjyRHBPjZj
wqW0Br1OYHvBOR4KKraqUdDnUMejtwIK4Uc3kanN4V5A3ZuzZtvqaAwbVM5BpJ+gsJs7V1PShVVY
B+jT7S6Lom7Teeqzadn7biy+ax18NEPkx7lva4Vnw7vy1IdbwPgHUGUq7BczeqOhYPXkNae6/pI+
KTnjHUUJ2utg1TU67RKBpbSeNC3INoUJHj1W/Z9//rR/f8wNQ6XzS+PDtVFlfNymI1H2DYEWwFzn
DnDlkjb3P1Pa+av5kg38T3ACIcevu6M/raPzvT1fDK8yHxyvAtLKiObYwbNC55tdXAyip7GniLOU
wN3UWG/m40phQSu6H5WNsX7spqV4ioJJMd+fXC28aJCMDvUwIcbdEEc6EVOCHAO0aXb8qnoo6UQB
nlMT8Y2wt5LOryPwg4GzIOLHWeR0u2FH6vXZli6KQ74bbC29/Pmtgxv2sbzVGMDrHDtVmxawaUxP
0i8PfEZUIYg5xBBNbH6bm342QymW/CBb+4VKY3fSxzHfjq6RFl/mLuqgScD7daoyUagzspSmVp2B
YWvLf+U+rJx/hBPZ3KTTeMLKONiNjGwYkj7PXUIrwVpNuPc6c0rr1tZh/ViLFvnaPOZggTIg+DtM
ZpKQuDTX+qRhuzkhBCope9IDlodwG5pUb0WZ1492HZLa24sAWpPuP6QDIQsQttihFBoJWdiRsFoO
2ElU2hrK+MieNwU6ube20pmQp9IiWnDqHDmFbtPSIPAOXLrxUhO1esqSE7OUcVEqZn0cmfc8eqN9
jqZxOITUb4HSPY09XOj7n55bcgrFMqEbwClczm26vioLUD0//ShwyUsjFPv+bCo+Bl1y4SVBH1aw
57lZFxWSpUik2JpTuWTAWazovb7e77QBI/AW9wTU7ekCKMpZV1ahb80CKHMURhe8WCpVRHbV09j4
JJPi7NAGNLE0hAgNpoHVkIAUMqLxMezD/tGQwdapkbbNlzLttvfG0/S75l+hhEq2Sm2JDk1m51YU
322B7Jg1zDkreHHsTQT3fqOaaM791lFP5IoRDmQzqI+JFReMY5bCUjJYm9hOe8j25HBQUQMB2sxt
yiZQbMAU6b6OR1q6FpxBUu2wcOkdcBCJQ0Pz9OCiDG1+0MLXeTWhu2asunnqFAwQ8aA4qkdvGNVj
AtWc3hNr3dSrS5pYp6RJEavJMj/ZJnh6rJTdFFFMYoePASKImVlqY/eudrDE6rb5HOiQKC110K8F
86R1DFRzc59lxgAy7oNI7qGW1iKSUKLjq4sTHsmcGM8y5GybU1Miw2IqbdqtC3+rfLUK53JfgmTU
70Klu92fow7SThh18kj6dLBCBeus4RB6+IwZGqFAHRFMTS3r+SbyodpuaFzQ0VDL7js1Fgk7ioV+
y2mNT1h+YwTPK5DRLaTSAj2KY9Mdxi2G0wzuxlrPxm5rEJ4GhjWsV3ONhmRhgDfuWCTBJpt6IHlh
idP5U4v9EjoQT4AxaK8N+onzPFq2+C7WCpAx8wE703CnzTKX+aKaAsELQKG/nOM4efy2SjGa4ghH
lWwypfrIO0ZO6DDjbYJVWslhD7+/fkzAru0CW782TfGjhB/LQ13QGAANC3eoHZk0pPJQaWq8o8Mm
D6ofOhtR2MStUKGieUBnjvRfYGLngoEpBKE2fWmmI8EvSAgCTBrWax+E3ka3gGyU0/scZP1WL/I3
NfW7M0if8kqqdQlxXR++pPptHNBnxJGWb3HxtM96Z0xJxEWxbCJd2RhWRdd4ujXsBh4D/UHc9c3k
jRuRD88rWe7Fxg42Jzh9OyfJ0TB3phTapec86Xo4J+f7CCF+sr3LCKLCQj3a/KSCR0k/nxkGwzM3
XSgepG3VVx6C/tZ1B1FZFDZ18jhOsw9gcumZJLy9I5Dh+ByTIThNUAjIJyAUG2/tjpUJL4O0yfln
xUAATAlh3zSNbDX3pCFyEpUS2Yd7f7fygQPNs2MDTlyr+SSm1t66ZG53mS9CQ6joqdGjb8f6ukuc
Zh+pMtkir4VgFUlgiE3BxGzg1ec+uQkqAs4nv9pm07sbtPbGIvJxiw+LgXdkYUBO0PwGY3mRhdt/
brNVH7rFWw588lXJav/Ri0kzWVWwa7D2YuybTiJVgbnwz7uopf12e+ro1JimWcRTOtCo/72Jmrjz
krIieS8Kw30PHxEHVlzm+xBoybSrVNLNDpEav484ng4Do6CTVQWfMyAQZ711OJCWxCD99ywIf+XC
bFNBJolLAF/faHAdu+AyX4LCCRgl0qNn6DWxhcs5yCs9FCMpqg/0+VJ0ajrCmVHRN8Qd95MxBWUs
Ta52NbAyzlPJIujcZeB4DckXJFnK3PTWSkPB1sgD26W6+t9GGodPusvo2VTqwLMrw5Bo6sEhrQgQ
/v/zjXQxFQAF4hEXCALR0Pz7jYxLxbI8kxjx3ixQtk2HqprW/EOl7vA7ERBdkKxcZUZx6awCPnUk
X7pI9QCkpuQ/5J3LyIUoC6MnQUAQkUi4qI6YHTQUXGq/3XdTjTaRcZaxAUzHZT9bTVrCrcoy+Tl0
1K2VYZ+LGNhuqsRicuGE5nGcLlrByIy9umW6UpSHtB7uY7axTwgI0cyn+R4kaWo/lNCbZ2HEP3Oo
WkMvR2j1wlcN9ASmusLq/6TFAf8ztZU3QkLFX27J31pXUytEw2RCw4AzsfGxrShaDeoofMhF19WQ
fXvvyTQrd+chliAStFSe/Nqon1IH841K0mjX6j2qQw8IFL9tbw6e2JhCxQWUV9XNkZq82UE62R6d
ncTO9yjzUFvbmEeXVjiKB08Q9OtNBzY8Xfl9FUgSclSZEKMbtqpPWmVvhqnXKMhP3bqyx87d9wmC
rEzsrSLLtjlEjYXAvb8XkW/vpjNU0UYLDnnUlj2qGc7jzMmsqGUQhLqGSDtvorEZ32MZGtc/34q/
i51QRTAZZ+DDrkM76YP0kwCWmsQWRlnjNGi1HHAzslHzM1sjG3KSea91Ryajxynkgl+pW5Uqr8vv
q+FIHhuxFWnoPcga8T0tsnIrlBKVX1VCL3CzdiWM7Z//Xv2jztDl7xX4vU1TdZkZffx7ZcSGRB5f
vUghVh3DurdJSz91va6c52/6LrUvcqiLnczoa9UloeSVoPgLMfwqcJHOTWpscteLOSwG3n6+CFgF
+4DY5PmoZkGSwsUDf08JM0D1xMWxqnna35oQH5fT6aW4ujotAagTzI+KDtczCkfx7WqRxMbNCSaD
f2AMn41W/2rFPp74Yu95bftOvh32WE3tcNBjuyV3Nv3WiB37Svo++iX61AbgWkRCIcFhrn0mxtk+
K7Z2QoP5N+Wf8dv7T4POYqrB7UINan7cAxKlHLQgTzGNA2DrUUIiTCMmRucw2KpJ/agm43e9pexO
awu+CoRZN1TGTdOOzSov+/bBMb3sHFrR+31gwlgDe0zRMKLP62DZVR4FR+268emfuj4dF12qmRDB
UG7MzSQYbl/jVrxSNAy7IcAj0k0i3/kCuFtePbmwh+Wfbzxj6qX8OiAl21Z3bNYbaBDIAyeh9q8V
JOpKw3BaFcOVLX/ML9WK9Kc0F+OxTJpyIS213vBRdQdLPpsOqoY4gTjQ46Oz2draWB0P7fQzWaCi
04M+uWEt6lbAi9aR4XXHJgy2WVA3SIhCe+90TcRRKXZe27C/mV56c4Go6V3GEJHUMfmXsyc9hA+v
D30REGeKY8NBbW7OA5xfKmQRYHK3XHbpKETZZSiGw/2j4Djr62BBZ7084YaAjjwx3yz9zc5iEANx
5VG4A7UJw/ZY6LpH6dQQB9sZ0bKUgtO5lwNkhBcmlkpfW7sWWM59tqC73o/7rDlSSJbQTIHByDa1
J5+8hE0BDXo7qvlF1XP3mprpMcY7wiwPBXMX0FmXzpcefc0uD+viMgQ+cQdaRdqgFzNim+5Ls3as
vW8U0FonhZTmBwdVGb3rXJJM37FPuFd93EFji6/YJ6sDs57H/9VPaoXzPcrafB0Bc4CCPqhvc4Fi
BN0VSYI49TlHtfu4gUJzOb/8+R2ZL4FoL+QV+yvRACbhVISDzP6cWW1xwK3K5j29w9p0gYwHIE0K
publ5xJl0A27utzk8Im3LszmpzH+EufBlTdbfZwvqTWisQPCsGnzkjqdYlptZHhJ3OEmYF4dAEzR
zhiqEmtNhAi/SKAe0zt7b4qCI1VUQ4jODbTXqTqQt2WhOrBAd4ikeDJMfJOSBErCDfmZViXhnsqZ
ONzpXxvqhQdMxxE26+g1m0Y2926USi7RQ0M4S/0QlmQawfJ4Q9071YkD00hQxst7saEFOOualMTc
GgOvHkvoaXOpMBZ7bq7zPNYG8NVcjNw9qy7lhZPRT3OzagfM1Fj4ZPZd5z7yvTeDMHu8lE4aLjtQ
RVe8XgRmjfmlK3S5YN25sQdXl6CLob9M82BW925VDHm9Eo5CKERgBFcXMsH9EiOWwoMaHq2BGZQV
xf027tPqVuaIkTjWYbxBZRJgXMaQLvLtfHONIvgqFeXURan7iOYqenDq/ChVob+AP9LXvguRrmiM
5qAgfliUtuqv0UqmV0V7nSVaNXUf5zq6IAw/bMwN07Ttf76af0Zst7IOQu3T/R8rY49NK1uSs2Fj
rezoeERkoCgDHr9w1MzHxPrWlUH2rHoy2ZNk+Q0Ku7cdkYCWKU9tYb8LTwkeWhn6l8DOK4O1N2r3
FjJ+MvUwHFlo6NfIWGo+S/YXmF05J8wwXhYeXg9p2sHTYHyaKJdd+ZqPrXO6KxKE/xRFgQMqipYD
RIXEhHTsWd+donZ2mAje5yYiqj/AoIAL9oSowgmd5T2wI74WhU+uig54GNkB8wG1+4FrgBELqq8m
bLLnChusCOjIh0l+ndvNtOsBjgpnXMqmbc8yi7uz5zPxJiR3z9GRH00/N0lUWKP0jQ41DI9tPWb0
ragbOqvSr3XfpzvHB8pZWMTFzwPgrmSDUSXutlzpst29OVUVGM0yC6/20GIfaTUybJLKsp4LN4F7
TiOuqaW7VCy/ugU6VHDHaW/zSJ7tI6XL44bs1Wq0jzVBSumkSZi/AlKp7/WMRxmRLN25mnyLhSqi
oSL8ghpHSoRrozr2K1ZEwKcyTfwX4Su3Iv9mTBNzMhX/ueiFPu4bQonnEnj+W1F8afrQTWuAvHlB
GR5Vp1rHdnyhBEm/T1/kTF+2QdrR7owkW3GZTakZOVnCfd3UtL/zG3or75aZfbjRss5YdLnwbtR8
yq0Gl4ZabClDLGte2I0HkZTl2lfanNiTHhfGNDpsXElYn2LvohHik69U3Kr01rcish6Vqa0FsSAg
4aAiZE5Nxz0eSns3/WleygE6rmSA3eG/L4HFGMmG8Luef9bG2ob0vaPRG9XWtuljoPIa4LjAQeKj
iC5SK+0n3e53LWEMZ1KfPRQuDTPGt84gfrJNwng/+Fa5d5nWbPRY866WeI/CN5qXZHyUY/N6/wrO
PNlKKQOE0VthXqjXLkyqHaTQcTG3HudL4zBv00kthYu4m4te2zA4Zc8C+dlaNIvPrBGSQ0cI1tWC
eTQXDm4wys1oADXL2gxdCZw4OmN8KkAB46tDNsaDHkB1N/NkD8IdAJqe6JeYBRfB3RT2ahe3qGvN
R1yCkDIZC+sKXWOyBkhXQA9UuN5h/gquK+qtuX3bdR27Nsr6c4rVyWV9OlQC5k3lkDpEvYK4uTdR
yLdM8JidrR0QmUsz1NAIeBUiLoHi5WEsMlhZg+u8lEbjHxv6bwu/I0kSoRS9fUnsrKwGn/gYq1tn
eB2X892PQ+KpdjozPqmKb+zrTNvUozRvvcGvE74MdyGmsL2Zd89ze0XH23W4v49uozSrCET9Jita
k1wmoV0LLU82jDOC7aAWN98c5dEqLQjr/rM53b7zBfLObYC4d9SnH8ExSxe64bdriUAliLru8X44
tZqeX6NHzglyvnPqSuSeY0hJ59j9xSlNCjm35oSRato5a/J32ktgI2y1YOg1ex3ixI4Xd8GhdEim
9mj+e+uU2mZfT9MEzSfJhqDziWM7d4RxQCiKv2ElFYdZRlI05c/gK51NZWvOppHG17DFT/OnsNBQ
tOBEsGuDBNipxMa/ug9FCISQqfQpH6QFnJNcEycLWhgfLnPa1IsOWs8oHKA/vtt3ZTSYbk8XRzWe
7z2wIGJmMWl6TQ0pA2pDCz/7l9AN/beQcA+2ReAaqFjtbeTG2Q0f9WdC/phPpIGN7N9Hc9OF6l9O
4NpczP96BHccnUg4FPygeYUJvurfR3CD/kFOJeut4k7oD27eBmevtYKzmC4OGdtZZuu7+eeBEYXn
JK64aX02L94DcLt5ku+GUYsPhuXF21nDrPnpT8qZYEuae7cM1Kxczu0YObiSTzlmtpclMIeSEfbS
EGs3r8dKbBOq8WV+iCvzS6YkA7s7fdtVn2pI7fNA7hG3WWs17X62tZoehKE1Z8M3HxIg/Es1Rmoc
tFK86sGi6rPiU6MN6dK3OvBPsXKYt9GRA5KwBgc6OJIVL4X2QLDHjrmusrmPcBSdRqL43MpmMkl7
Hs9Vke/hbfC7oYvXDTSMzLaXoyEW6pQH3JEBgIbaaJL2HI+gLe43eVq/ZWNB5NXs7mTg92P+x6KL
u/W8TsyXqM/S3dz1bNIhPraWWpHmWU/ytpiu2ySozmJwC7HSc9fo3AZBEtC1YOYCS88GzOLlq8Fj
xcloi6090DDLiu4z6vlJ4uZ0nCkwqkF6qb1q72tTDnyVluwjur02cYYz43ZpGacF1UYBQmuMMZal
mB8pFEkBYyR6CQYs72WL3pLUHjI6825dVWq3mB8kLfLk+r6Fu6LduuDUNkE5eE+ALrIHvEybVqLf
oM3k72mFFG8Jm9dxXrkV148fso7AFXAUYFZ9Rft873lVoy6Afw6gqYVfXgbH6fZRWelMgfBE6D1s
zrnDXg3Oo6J1yc5UepMWE1gcI6yUb0kO/kYS3YWNLufP0SysPBJsi298vx+m8TSMf/FE6PO0818P
krCF6RAQRvfBYY71QYzXtImHcLke1oHXLvvJk5oaJklr+RjsssD4zGpn7+4aL2L6CL6LwPUo/9RO
HmZDzRLpzpraViAa+lNr8KAhGba/6j/JzlmiXDJ/jrl2kmoefhm5RR+gvxyglkc75mPWk6+xcAet
Yx5TPFXnKIVgFDudtZm/VZgjgi7oVBxvTLxIhej293tV9EG/HRqbUxu0JO57abkIZdMIaTZc3Hn/
bEb+tvs5pgpEvxkx6CEuawAVwlB+8Hxfe7QKYodGLVMPmuGYBwNqUV3WwQEHH79axDaFh7GcZD8c
ROlnhdVVMypuZ7Xd4M5jiDEdLsyue9eSuL6qrvwUU3Os53Or2hN3g0rs2R7T9hkHb7TQEMEip7ab
57IxgmWkZs05yEMOdDHlNOUNTtVmMwvYlZYZWVzS8Ziftjamhpv3ilnpqmbWvUJSYptVZtLfq23h
783JawIbkyAB5EnbdCpZdJLhrgQAr4rUzFEnmRi6p3Hh/BVGHiKPAmfYzG3Z+4NRN8292ysTyTus
qxyJe9yzRMI/UQWBVB3Nn66vlUwoVGj5ZTPlfjmf9EIoZ11K/erkbMiAJpaBm9knL/xajUHxnGGs
aBwQD6hhflRJO3wBpFAvhoysulmA0vrUh40E889Iy+JtpJ6ZdSJhQf1x/+ztFj8sYSliTbizA8YO
GQmJS4QmzV5cy0bL1hBKrynDcMZyzwktyq7Ujsco1Ah/z4p8yzlnEnHEhoDaT4p0S+K3jGqDzJ0I
4ayBE2l+d7QuMpe4f0pa8iZbXZKbL/e5t4lfc9F5dbbrRru7AWkBuz020feIZgeaklXStA9UAF68
YpOIHlrHN7dROzj7e7Wa9Ew8mPtHP3yzeNeLInuwT37qYgdNfTqa8wbc2+y6ItWO88RX10y5bMuh
vQ+AUbi2uwQ8iuJ4m9BvTrPNOIPUCKMawXhlHeq7RmswjxhPT1Hdbu7yGCuU2CTVjTkEPLWR0V61
BFFw1DY5nf7knwsG6qAA9UdqAHupt+Yurv6LrzNrbpTJtugvIoJ5eNU8D7Y8lF8I21XFDAkk46+/
C+q7XR3dN+4LJRBWWTJKMs/Ze+1lMzXrS2iFeHhrWDNTqxvc7l1l2nR0hmif0bg9WmE3AT37pz/D
ntnr17Ew00My2fizsDBP/39VbuqW/FdhzqH+r7quherD+W89vp4NdgcxlTr77MRtUTzheQuGY+N3
C61uSBaFUPYW2vEuw3F10cswWMrJqtum3ktsLF1LRs9ZUnLDdiMCwkosWGFnK7u5BxkTc7T843nB
yfJDA6Q++3wz6X2BDIrv0MSCRU0MPfHsfNJ+kST72op/qb0vdyTLRZuuKb5z2kBXP0++jQLJPcYY
SuVhfLeq9jJGavjlABtfduRsk1H+cKqE/osZRM9yVePA3mAxDu960SjLPtTFG17vgOUAF6FVTTYd
WFfwNRUycrM6cI6FlR5rO/NuZmlDgwItc4FrmyAteqEQ1N3QLzwaJ7hrbSFehFmSOB7mxMb6DlMr
RxBollnXWSRjuYh9Oy/L1/TWXv5083tU926FZAag99yiZkEFFa+L0J3AkbWJwjx1g3SfzDR4S8Bj
P9PovoHQI5E+Kih9TgWUosMtQTNlmVZzJrfMHxm4xSNZ8snCpwCzbGCsMR4jx1RMms2ewzTOJj99
o4EMO+Q6OVO5R0rIMNBKWTUYpdWe6E2TuvMqmTSHvaOEa1JNgaO3cAkCPrgb6nZtLZSw3LqEyEy4
IX3VeIH1QFVtTdTt4gNk7/Oo2/Vvo7iO9U4bKudL450tU3wdK1js5Q58Qk0bR2ESnYOypfrt3vgC
I4NL85tXesZbbmJkYTgmsF4n+aYQIZjCqRK3o6K7i2KprUslM7ACOuq1Z74LHogY1anzTo5Ff7JG
RoDe/C7ppLqL0GQFUCJiRgzcnoC7kiEum4MSw2UqaAjawrlo8KkxUKj1Ya5Izbt8yMdUSXFXTh/5
fKiTPtgbJTp4Tlk+51H9mCuTDu3/lahzxDa1A3Rac4gN7Qdth/GdtsRk56xm3FLq/vImtfcs+Z43
ANk/KVUcOx1z+iyASlK+QIXTnpVcS85OJHnXDp+CV4BIm//6tjBxk3P3ge/B7f/vJlHCB1pwINgu
5bY/7ge0Lu4JZjY137mgXPnUbGdRTB7DKwzNblibhB+jBqdMkTMlWAvZxU/O4B3jpBNvkUKKILgG
94pO9qqEgXGJEyd7uEDJBr/t/E1QR9YKCpf5psD2jHLHuJoFsv5ZFWfJqt2aJEmcA89SvjzqoIs/
s79Yr17HxvXuc/fbI4dsWfg5oNZ0jJZ8h6gqF/Z11l71mXHzpH8cXRCtZumFz6GC4wVAmA65IXr2
4Qm8aYCjdqb9T+fDVqvgOvt4EFHi53SKYaeVsYJdJSzB2FvZzczreEePCstMh/qhHurkGvQRJaTR
fFZcp3ul0nyd/ZxlBq0uGUaDmxmmN9f07Yvl0G2UY8kKLg7ahd+I4jVTxSpJk/JHXDbhqiiVmlor
FbCQ1cU/qrUU4DohvmF8ivsRuxZDO73Rn0oSG89+uza4I4SwDYf96FrNN/rjn6yQnHcUVkSI0PI6
6r3I4B7EyhZSGiiYMU2eEkFyzODJRzlJvv46ClJ6p9SqG3QgbYOG8Ae6HUK+Z1VeqHh4CUAa2BMn
gdBp7zo/SphsWU5uLNqoGjaOzmWRtaRrbqykBLoRdO1FLyZuLwk3CmrFj8qItbVhEo7VBKUBMKFT
Xn2e7GrHIynXA32jlRr3ZgNQuV8+x06A/SSuXWOP3+c4TEqTIQU2ErW2ZIKoREfpZj8KEn8PZQO4
vTMkXlddfhtkgq3TyA824WShndJVqZSdWWt3p8FtFh4OQfBZTI4CUW/yIO8eisk1iYSO2CeKoSuz
SoKfXpyUO5m543rwUkrwKf0VUOnA3U2LmjDOz83czOYSaNaJqvaLWRKQ8NUxO02sjSr76EzFX6pM
Xc6VTdepB125EE52cMbaeagi+t0PLvKYvhHruTwAwLrbtHZAoc8vjTe/JVVmkkKdCM9bJChXybGN
NzJQXrQmxWBQgQz6bvW8PJJLzOAqLDzYve6CQAkuMciGndLhZEeFXREAjs/SjY1fZpJQQMkZuIJC
VZezPJumeLCLpoow2gbBrVt5sV3XXzhlhvbNSOMDudQX3bDie+bC8Ruc+miWksIppqNv1vVoZWaZ
N3+iIzwtpGSeDC5qMAJi8929Xev2TzB1b32s880BQQBEMr5HjXtkSKDG02DvOChpFxyCLnubf5OS
ahY+FebLcxkhZeFNBUUnq1xGSfY9QudQfQ9+i+k9/xGYKUT4Nv41r8fu3I6uvFS699Qa6Wn+7yOm
q0qpsyycr2wDadE8+CTGEJx701zOQ0wXar/B04/Im/G/APzgzy5SRNhO1r/6amM+Yu+3pYyoqiZr
ghJpRENh5oBvOoQnNPhFsiHbiBDyTORYJnwTTjdlWvSDmxIoU+gayTItHrktXeIISVUZBVG2er9B
vv0N+wT7iD5etKTJgVmqxCTgEtWIjNHiylmDxixWgij1HNBCG0AtYRK+6i2S6BKAraNS/ejScpF4
scnqToV95MoBT8X4C5vTohzNLcJCXBNSJfylSpCL1SwSVSSpaRJibO7zE8xyd1lrjrYesqkp3sGs
GAylgjyeZhQLtYRmhBaueoV7S9AW2G4hDEXWmcLjVpCpucNVA/+B5N2V2wXBttTsbqkFxTGuq4uM
qAGBY937U6aY6b+OLfxkip7eQvlZJSxWJuQ64NuWGM7kkxzba95lv5SmOdfVZ2AHtzzSt1rT7zya
ZoowCU55KpXy086Usyq6X8LJad8nN80Jjp6zpdWybyAReDSNGzt8mO5grbtRfo3E8xL2wkRLl+kj
I4PKh6AJyki0i7zszwr5eVmNrZLx7ZCS2DCUT7bk87a3dAVOSgBqwx+4QC3stojp8gatZ9E73A66
S6+hYXUqOqYV0NPe/ukj1VlKANFrfSqzuyNeAb1IN0pb46pNh83goPHIyTwyCX0gGCJYOT0SGtc0
okVrYmzMaOCSd5Q1ZrDWJYUV0yh+9rW+bz38fKTEtU9pOt41kCXCDk9wdX4oOXDZPNjGZBDRsCVg
g4tmTOTI6NvcQugDSq++9m1x7anq0+nae61H/1+gSinKE/3hU5QMD0Mm+0DVDnbi/BiIYOHeFRD3
bS2rYVKyMHFDZuz9QqK6ZKwKUMlyb4oNfOlVzkvJ9MNUSV0MgW76EwLZp8Cw8CGGjkBoQmxnZWnu
WqK1et7moHgnRy1/jnT5POBSC6tD5CTa8LXUinJjmsluJBlgaQw1IZcwcweMYXxLp3wtR9DnHe6I
1N9iQ15KkjMfVph9VpQXV4M0qVkDfYG3nH0i65xIPWvUScs41Xe1LPZqka+6iYdmg0erjDGgV85a
wk0hUKfeihV+chI3wxTPjk/dvuF2MobewyzaarHvLUq9xCLHY1SeM4kQxkjJquKbciQPiGwe3STc
cxBTmVP7JH9wJc0puEP3G0RNDANIAhluO+83gR9UvBuuvk67t7n+E8rCG4nVnvWkR5GyQEBKKZRO
H4Af6qSUkRZtTs6D0ywwfCArEOeuzfRFC2doram0wXVVJGtYhWJXB/IUKqRaFor60epevhMe1efU
HRjN4lMkLjCJ+CqJVyAe9yaPv3XNIupFq8UiBlCt0PFmUEAfFxb9omTO0jfti5jiyCzd/opjlS6j
esRGVS6mDGas610GaXn0L0Y8RUlnIqM1K66O2fD3Hzp3iaPlVvvyKfD0Hzj3iQ6JrbOvBT6XAtiM
Go+N31zqlF4S7LBooybOMrcJou78/ghbFdu016sbL4yGtdaNIJra7gUVtoptOfoVhWQlV1Ncpb+n
/LyXjk1QOfUk6svilYAI+i8WzfggsUkr1IBhaateDKeuJ3SmskriZev4FKLSm66FirwxcsuyYZ0D
mhOVyrq3TL6cMn5rRbbRXGQcGibXNamgtyQdwl1ji4eRgKUUPSkMABSGJrcJBFFoaCEoV1SQr2MI
esSC0l7Gv63QI2KXECG4mzplypVHKPYqBaBONMavgPC3BSzg39IawSFXIykYWultvVg88++4TQiR
mgpAj5HedWpFW5UCysReb0+mqp4ya4p3GDalm7ogRfsFswiq73427kddLv0hfQI8URzcgnwk3/Cp
2LlevwlSws0onepVeJCcq1opoZAB0GNST04tbpPlEOOfMIbyQsN+LRDPEEmD9aQMxZS6sy6ynIQk
7JLQB751M4GwGoG5gDGuHLTvshLlQlpOvPehvy8blvGgs91haZao34zKeiiqx3ScBdSu8NMVkQ4q
QI5tBcFgmwOrK/wu4wKOjPNoRG82mYlbZqD5rgUAvW1KQlZ8lSSi6pFY6QMFcP5iK8MjDhlZkEZH
oOr5D6XVbrnxQ1MD++t1wzkdul+0t8sVrdmY2BBObDNrZQKI4lLJ7XVnkXVBE+NAD5gClmyJMLHs
Bts7/nKWKktCNRkUQhYLjk0Rm0+dnEud+FBsUkc1yn3uOXD9dS8Z+P/hnva8mcxk8AdHSNGKdPmq
KD0S2pDsmuVvjECEIaBZYVGD74w/1dJVpbMo/NY8DPxVFmpc7PpIceg6aUsPIuG0akdUqsp6Ubcp
qstGoLdFMkb5v1lmIioAh6hbyuUp6dBM1rSk3pGeku18o4OBlogzXmCaV+pXiLqKJnGxpFT027KC
79EjGNxsHl2pniyFfI24P1syfBlIGHFzyLu1/jDTiMGPkDc3ikk90rMnOJUpBmh6YZ1p7FmdESDV
pfqnjrfZ1WPlpbMZhIskO+iunx9qfI1L2yafe8ytj2iQ2ToMFVoVSXCve5NMVMWhFiLgudrUF+2i
/Mj4ZTZo3L5oe64rfn3aByYQYKRTtj6g7gtPeFG/Qol1IemfGx/Fcit6scqHli9c/86ysTiVecgn
j10P/8eFWYWzGjIa2ShQge+QWkFhFQBuIlgJ5+/dmLtPbdvGh4pQREoiIYmZvJuLPm2SkLT6UeVb
wejonT3AvIe2DOl8sDcigmzjqNs3YezsVC7bgOX3iry6dGnnmr7zuxYOAZ+p5zAAsd5ZU6zP90oU
pUewUxC386Pr1Ofct7GyMNQjG1NXnaDK3gvtq52INcDXYaTj8JANRgGC5T6klX5Jrzt6qsjWaehs
aLnqZfE9xgncaa1LFqY3iaoU+TESZbLoE3U3BN2uy3LSbsxmZ3o5AgCLtZCWWdGmVOv6XIU1uZlY
Yoe0irZ5rugbY9odR7FGXLQMfWG9sPTTzqYMWZcZsf3SyKE8Vy6V7/nZyqqDsxU0dABRCb4QXuCw
2jOMQ+DaPYiTyvq0df8QgIB/VWKt2lH9jbYBJJn3qlKWiFWtT7SpDGtJFp08UqvvPfOeRTU9kVvB
7zzNhiczAXwRmXmyno+PzY16YI/bEgimjXgPmWj/y6Xfeux80PdtQPqVlSLbTvHRHQ2AP9wQfW9S
KpIRaGL46/H5vuTNWN/ssn7NAqN9k5HI94lHXzEcRftmuhXmDe4u5JHybFaXz1WnODe6IuajJll6
/qER9cFJd7hnzT+EVqDZSLinYNGrEAFKF97bMasuU+QBHMjwDlAmvM/Hx/hT0UdKoP86Ehnl1ZVN
cvJ0n6xm4ZItUYsMuVGoTakRwXifN7ZMf1OZ7w/0Sf45pOvl1Zm41n9OmI5HyOPdMXUufw8pCLQj
SVgNVFtmwc0PRBzGEvhRsSP2W+5t1an49Qdcc9gJWN1ryNnV/ItUl3BlTyD31nWJsI0JwCsYvL5y
JziluJFfVSmdbdpKE4KoP75qijjOJyh9kyxlJta6kRAuXarqztcRVLStWt/CVhmXih44H4VnbTFB
NduhyFRWAaxUm260ziO8hzdJGY9Z4Fup1bRpaxPttZeqbw5i2y1FHm8d2IhQLaFFO8xJiNhGSbyA
3UnWj2mO5DZzF26VyIdX28YtUNNt46tQWPIaB6MxEILiqR+Mhgb1vgqOIATMh+7p5/m4XlBhGOM+
Peadlj08qVx56ZpFeoLCyq+zZS+i8ccYV4+6CMgQT71NDA6QxKdx4EseJJ/B0JoLU7gS53uRrKVe
GeTldS1iUXJgPWb53YTYNRTqNjFjJGWMTJ5BxyobHJrexbVSBLFN3NFLokGWVm61Tyi4nswcMl2c
jeXPOrYBpRjKb106l1LVh5NUAS2QHIl0OPUrajfwhFJihZ+tym5WWkmjXeC42joeDrGoUihLqo3Y
l5Al9l1hOac07HsyUd0pSKMnBMuu9Gsfes0lMJpygRo6f+9TwpSLdrC2hRTFe6OVz5Zef1RNsxNO
oz1GlfiytCTP0Kynz1QScOVUTraZn43IwTE1dMJiUhGEHvnxbht6z9zi+2XgRuLVUmkljQiadvWA
RdDH9b21G6rmTSk2Q1f4b6zuSkd+VXVJ3ILojWPEXPJGb5zW5vQEKuhrUWjWC+s1a5UH401Hz7xt
tdZ9aZPqxvPaVzIlzyllVN0ritQHCjr9Oq8s+ZGT+jifQTHMWSbQGs6dYpvoYUZCqV/9QGb3YbBr
5B40dEwKXeHkQc1xUyV6ENwL5MI3Bb/KORsxideacqsTSQ6IXbyavW1c5WaIs4pIVTUWu9GsHnqX
ecOlsYJ0I8Z+SpdylW1mMVRN3EIjaxWmCq7GO2HXV0PUZt2ELFRQ5G/zZHyfn8jhCg+DgVYW8+eJ
SKWAjrGlHOeN5KKrF7nrTnPLrF0pg0RlzdjdTWTl3CEcYN7MjGX63F67QKSdHAxERPMpM4H573nz
sUaCuG/z7LXCu4HoaCRWwf+s07SLWeasPZ1AloUXqcs6L+gNeRD5YdboP6WRP7W5Wn65Y/FTca3q
MmCJWiX+sKpMoTCToMzBVdueui0LPnmaH0eFTRzz/FDEadBA5B9QV+eGupwPGoZBXRl4bBs7Yh3g
czmHlqhGcnF4WCWhcQrND6sUziFsOvoWTnlz0q68uXKiDOvV73I6NJJj7C1EYjwNrh4e5zPmcxPI
sNuctcUyClxFrAvJshRp6QUZsbvgQtJXBT1XEjNM/SC4o176os5XQqvCD/giO53Jyi+jsN+omnav
lFXofWSCkVQNk7PZ6gqLKC96J97qOp8KsOqSi1S+jw3XuR1Z1RnrprMyDIA5rUW1MINm/p7z0gk3
pO8eROWi1jwPHSVwnkRCa6v7OHiIgC7ZfApipFPqRPRlwPsROt2B7iSa5TqIql5OL0Rv3H9tPfuo
1o750uZ1sk+iNt/I2Mk/xQmIhvxMrTDa+C1sqbqjmtuG+Rkzp/zs89xYGqOLfVoxqptVqwgolalf
0fOpoK8dlo4p+3UCCXw91AUf8LRpKAQnQG2vhlCNp6h0+l3w6atRi8OXiyavleJBbbp4SAMBn2c9
zzt9neG2CKsPV2glCQx2CBk6joAgFITAzg/nDazW6ChKjcg/m95MoKXneSNd/59H8y4a+K2Ze0QN
kHPVTbwa7msGfYwYtOyiM/P2hUWEtyyC0t0oeUKOHSHfzDEIYQ6YQv9gLVAQH+EaV2Va68SKeaer
0C8o2wEUpXhyULWCJWwn05tTrlmo8gWRtFMXLOjqfUA87W3edLFvscDtyfD2Eh3MbhqFp7ykbtbK
/Gha3ueYWeph3tA5peIzbQxCwLLFfBAJdb+xZPD895T50Xze/BPa35Pn/f94et6dN0jskrXQUfG1
5VjcWD5jfpDRpqj94uZ3PRkrWHZIngsg2iOmBjs9bUqPzoVmNad5bz4+/zzqrmFh69g75t0YDT7G
WIpWaVS9zIf+/kAag9wrZZzs52OK0T8j22tX3AX5wNXqNhYUnrPQWKuZ1e0rj0qQErQvWUTxv+3b
n03ilO9mY+IiEwgaPO9FSMScgpkPWpbhEpRkCjViGMC4Gj+rtgZy6A7INJJ8Z41WuYxK86sbK4KL
c18/pknqP/cdAeNFN/nZJ4cdgXLc0mv4+SxlPBlVz2Wpl8+sPhrKZT0tj2mXRNQnD+zoRlQ6pV4/
b5/tuj2GPk1QWCDaKjFRslUNCbXC/9kF+lH3i/jbowm6yC00M6jYi10NDRD0flTt8MfFTzAdaaaw
fn7JnfRHJKhU9pX/bjr6uJW+32yjYsx+ALQk4idJPyVih7Ua02UB6Mi6LdPDF7/oLipd6U9HR7QE
/pTFXlVZN5I1yIHyx0+/qLXnpNafZDUwX5U46GXyocWl/RH5WoFoWjBbLQRJTYPSPqw+zDaqgc9s
tkKPpeUfqnp6y51KaDzJQZt/GaPQ5ojjvJeo2DUsyu72FBQwHwramoC/oryWLRUDqmXFvRvs/I44
X9u4XWUsQ2SEy9zL9lBhw01kALyThI9QfZgeUmeDL2iW7hEn8s9myIPvxhHvFT3uR8qaaTdojrPV
4ih98bLxZT7BVTG9RV1RPA98T/ZeapAOJHAluJl37ns9+I4rm6wgYJ/3QFeCQ1sNADNCCLbomHbz
a9gJyZ+2tSH+DRdUatkQNXXyEgzkD0rnF/ewFemyTuPkBcnsOkLpdJw3oW6gJJPpj7zvsUL302Km
osZHFGOqiEWIDWvtlJSxCbmmPBgNL9zXkmcvrYEtAhDR8gGVsf6AddJN38+cr/8AODechn3yYVZ1
XyovQ9hxNcRB9LMhvXnQR5w1LtKCUNO3mWizl65oNqZHiSzB+kw9inWj4X3jG+c2VUPDrU37GI29
z5QhWyPrlj9CG5hSCjl9E3lG/SPRlMMI9v0hXZGeSVLn2p2OsyJ99lAjIDkV1ywP/tn0QWQviB32
Noi+UC5LhcijSA7XeVMG1GFqMsQxhsFNNV3vKUYY+lQWoDLaHGtI+tGWhL5gd8PknDm/E11693lD
g7zbgGwio+ZfxxAjH8jPeEB7oQNUkIQm7L7Z+2AcMC2wwNNRKjhJ7mymkEZF77NbKD2uKKE8KExs
K9Xs14FhEp5NJXZnVQ2hVGp4CVN8GHAomQcYWXJuJav+NvzmllFTTh3qy/xImx6BtA8WAJO0VdAr
T4Ej+4sn4/7i07K4zLsRbBDKFeBtwfYsYKl1V4uewLXOMFHZBWaUoSX9qJx252N9pfzWPDs7RJS0
rBwqvEv5+e70tXUuZHmordK/Z0Zl7+msmksuQ5dMT7c5F+jqd4lZeVPchtgHI5aXATkmkk/u+YrT
xSe1aehhjZZGqTo0N0KwTlX02GCmN8Z3kRfWqjPlt5cE2aUa+l8k70QvFMdYA+USf8dYfmlVB5mS
2VDVaBcy3Z+Zabu8ejH61PpJljVKslVxtAz+Ci1bvlR90yQqrQF1nyo7SL/5uRHdv2+qcvxoQ2qC
mgbJTTFLZ603qKAR1IPsTw0Lwtn8cBh994RxRjQqT4hIPGe9Yh355Y91pvDXaq3+SU06/PSq+1sZ
izwDvUrCcdNW4zYntIkyHo4XSYFPAj1eIyO0MRqwUYAwHvKGiYJJs301PzEfkyxE+ZSnp+cTZaCi
a5v3fSMtczIr6jsinH5HXKZ+1lGV04ckLduOev08H7OxXP7zaDrWpbUHbMk01gieTcaX6eDfcwrW
cmqlqYe/L/DnVabT6rzuD1pGM+bvj87PzptkADLutVAU/+Nn/74AjVvSPXsC+ub/8f86T4dmTrgT
yTXTG5pPU4ELAoYA/bXPi+HPe0GT1S0Ad/ZLq6y9jVmX5lkCv98yu7lahNYeSOl2QFQonXF0CH5e
Bix9d5pBrGreNx2eOVPuK51iPm0s/MmjnRz6oFbvaV0QuAOachwxJbgFY42vOM3ZSapXFlVOWFDf
nDiUorxnqvfVeMpba0ZIGeIUmGUvYn8zu6Ig9CLY7qPD6Gu+Bk0xJ1zKyqItXwYStSCcrTP/Vwtz
66oqPoK/aWOiI5dlU57s0qK5E64GPWifaMDlIBS818pVmyfPkR0kI3nW4u6bbLkPBVH0Dn25dptM
f8KEjaRlhn10GrPb9tC+kGefGOui96YR7kHPzHjlDqRUmt4YTRkNqwwxVGf01qGuC+L1XDxIml6n
1wnBWwmE8oXEhqbF7b2qynJZVIh+J2jWJcubh49nsmk085UwN/5OldTenPglttwL3m7ESYk8CAB6
exb2W70eCrqslEhNdVjJMSgwTbpLvLD+CmRDvXAgaOkmMVuZXy4zY2if7KGFnZJSJ0l0V3k4deDB
EzfrlVeKAOd2YR7Q1dislXlWVAWhJ2X+Hk17VVL599QL1vNzTeQiz0NDTB2hxxxdG+Mv3TDE+s+u
Ph9MGHkP8+bf9h3LZbCfnmmjpjz83bWd2MGcND3jm322MoA6kz0rw6cC//uTgM9DsaW+QXgOn8jX
7U8sb/88N58VVqRdYqPz0bv92QS+3qz8BlfJ32Pzo3GEu5xX3b8d9xpsDM68UXxJ+1avaEH87ytF
fZAxM7NwheFTogsblPegRXkSdbmGC0ktjvmbkdb+er7y2rKMwLykVxi+VzRK/mdYv42G2X7bCeXz
0XCsldXT3MbfSj5ogFZCkO4Efls8RVRF90Mf/zIcgMp4c+5+Z1n3uA9An9rpxmeStQjqYbjT2huo
Wzbhllg/MiC7YVu7IidHiO8kyUyT17R1b9kQuWchwo3ZVNmxLPLriM3h5ERVcdLiHme/oRcrpyhk
SrguB9VB/edpO43JRFfCkMxf8gTnZ/9u5pcB9x5De36oWFVjMQ4/XO54W+JRoq0rwvEHggPWow61
DJsILdD4BH1Ox+OYpq/ik3FkmBEKRCiGp5hYEODkL9ngUxBUbO5hBcJqPQXGXtL91bspHlakWA9a
GhNeXo4HhybfsmhujZ7r60Gjkl2QI/jWU4xbjLIzaELlw1sbbydP+avuwFYYbCeEacNZsIDtLcwR
nBHTbhR45KombYcJ2//SEr3eeL5Svyo9xUeJpFvm/bn+6g21f4fSGhAxTWRT5mj2u7QNQHdoT06w
EM0Xk/R1fD5yR8VEbBHnejvfi3sQba4R0sty611XOChMiChHVk+4TC41GhDTJisD0rMNrM2V8s8h
t9O0U5WfPCsT6qIboQ2WY/csUX3sG0wZSL88L6f3b8Q9MZBJjECDc/5u0pKkzyTmyhFWqR0cXwW9
7M1bFT8Q4/t0eF5wzhtLY4qJy5hGuoGj3sJUuDWSRn8LdFwPUUTsiqnH1RsdrvmwHzCDlGl2johp
v0a2YuOensSq0y4SzeSqOWV6teiW0oaob/9xPM9M+4I/6e/hBMUJ5dKKXPZ0PKLLHY/zI28IsYw2
KVqnITv6kNX/HO9ioz+OG0VEyhflSAKHjOAXUJ4vsspQ22TJq90CzA6Fa6zjOCZN3Il3utvEb3Xa
vce1SvKVGOWZcVCeAyhFfx6pdtFTV+4pKczy815GE9+VxpyhHKQegextTMb+sMzOQcfAbzI/osaH
DL6MCJ5sAo9jYRGiW+YvF4dqetQycAF/Ho6xfSEsK2O42A1MPShtFtpOGYHAxhojeSvaI6zAZsVQ
v6+VyW1l2+lVh2rHLN69Y6r89CMCLoj9fPSdNuDFJeF8KosfMps0MsvV9lEY9KdWFf1pfjRv+mn3
z7Gig3vlj+YKEg9FIZCn3om1/T8bI5XeiRTOPa3UdFO2JcEMaX6a0nZs37mFcYl7A4THHmzG73ja
m4/nGRF0muIf/Zhb6xA5d9CDZ9UZvXXTJD6IrsLfMfMluTOjM6AmVXdIMIVzn1gYwNFuuWh+z06j
3uRDNqrRw2A5PMohc4+Qhn4wFQT7YbDW/wR5nexjS3/voj49WZbEW6YPXE5eu89Q15eqou4r0niT
AsICJfRDodnuQZj+G3R56EWuoa2j2qX33NkFYPaGBrwnwcGTwqMhZV9MdpvcpFlZVaTolhGAdCXw
030Ie0ELnsNK7fcZ0dbUuIedoy8K6BSrONSipdXoX10bP3exS3QfHL+xVvZGjTvDFOqJ6wKCoH4h
CbReZBePHjeSHi7FVq2Q5AC32ow2YUXg0G6jAT9AUyaUf39RMhKHK9/Tl4Ota0j2vgrmgbLH45zj
O82xw8Ztt+lk58M0C1d6wgQhd/dDUtWrvnh0QunPo10XzHSCX0lVyD1ueIK166ZeyMBfmrhjFg2O
1kXs5p+YjVcDKvyB71McONkiDO2HGvTOugm6bYORapXqXYLextuHHXdtJU/DZcCEeEioPXc0Udze
fU2tol6qWXYDa0vseVTbSyOKo1XN7GiRIm5YQ8A/jTFmGs+NuSX63hEkOyU+rTMZ1vgACihnXpSf
69iwFnrxmgrsc3obrLOc4mucYSq1Bb63RNB6rwCiRnawLLX0qUCnvGLDe7SAEvStsg2GwF5D0rBe
c/j56lQDR8V9xuDS3PugOXuYdRMDIJtLVNel0N7dWuZvgq4jMzVyUOddoKJPEm38OfzpRa6+R5u0
aEJzj7Hhufew7XfdOiq95i2uoQHR9lxmGaLIzFF7+sXq2fLyYC+wrxtQxOyRgkGfkyeLBUDugtCx
0e8ydRUu1haa6WDgIItDbKCxgMI1pTTzP2ydx3LkSJBtvwhmQEBvU2smdRU3sCKLDa0CAfn17wDs
sX5jNpssJlmUSER4uN977liUSJ9cWLN5G68lyWDrrLcISSmQukIpesri9qIndP87mW9UzbHeg3nY
qubVDImmrtOBFMuUWQATL7SsjCLO8MjXY1XhhGiyUx1Zf90wbVF5AVQkME3jTKf2eJJE2n7TAj8O
5WoMB/Ley+AfQARqVTL+Bw0wbBuDrg75j8D/GRTHoOGR86XGGrH0oBMWkxISUeMM6OlZ9Ki+qxIZ
vm6NL2owJVzNamU5zdqhmCVhucIwDOaXIrh/k5GvEY2WHEB+a7fEpPNmr1JnjcsD5FNDzlXrsSHH
WoMKtdMS5MXho/R8bWciHyTogR2pNbuDqRTjMA8UHrKG8omfI/afy9F31lXdjZsu5jzkemjCkuYg
wkk+jA45lUVCczD0jkbnk4ZnRc+0yZj9WruSjOOhA9w9akwhoeFnq8RSHy31nTkkN2dy7LPms1Ih
2rsUxYw86dGlVCgCA3s4TDAs4A1rwYZC8IXj7424bPDyfdteWr0eTwFBS01ZcAKHs3vBugJyP/GP
YOn+QLrDFzrMiRyIHEkPZuyJ5xRlS1vsMt3t9rZlfBYMV65+zy80mXq0S0m8e6GyjXVkXP6uYdAD
r7HRzu5k3CYW44eYMWCQrfyWbqrSspIIX1k8MAVci8HeFgwiHjJ4iwToAPXGL7cqKlK1w6G1N56i
wpNKTPjrkz+MC9XVrodmZ2lzRl40viqHro6ZQ6UZnk1eFrNgc7zEeTldhiTCjvnf8+Wtbkq1DRwY
7ecDvYZ+WZlJTeyGMmaqwzEypuZomCSkS1CnaD+gzjaAPRDe3gKWiovn1yxKk3HSWgeLlG/tDVo4
xxyxALrbVT6k+OI0xqEiNF5GdMpV68VEODyTR2jRfLDQj2buMUh1xvPs9duRzQg4Z/3p5gxWiYLY
lbE/D2gcxEoYFxp353W9f7Kcarc4CgrpfdUNKDMHuMgqqNK1g7xxk1WBxhoQBIDlR0QY/dwfS+FS
lhJfa6DKrSyS4lp4Ut59kZmbIJDWRgsldOI4u5eInJBTNM1tMqYHGUt7FQ64yQtNsy7CI41GC2nz
SrJaYtZA3fHj3yzvewin2HgMbnWoPp3O/cGcCmF6y6QMHffeitSB9ITqmnXuQ6ylOkYtZFlNzp1c
z77OwDXkQ5A015H/dUhnbUeexVigSTesWPcn+uBI0xtiK/BmwenxWSJDFl+UkZnlXXRQfjuntX81
aAfR1rQlIEBkPi0ThJ9ezTB13VbWnBFqXdUXYDf1RejBF6YpdBJmyFktsl4iyAR7RkkoQNlNmes5
LCasISnybY06aEIEpPKTNhjEJbF+dujRc634Amqhw3l1sH2H6EDpkyP0ba9paJLl7n9UjBp3dCj4
k2WgD2uOS6dWq/4GQe5yJvEV0y3fv0128d0a/XWksf9Itx4R5+wabX3TID9+yD6Usp+AHieEO3lc
GlOaTyxqcl0ERnaIILs/mpzbQt+5x3b1aEXSwBgoNPywyHiIe6TfrhMkNDYWGYU8c2RfP6ghdpGM
cBfIkETkTmvQhUcu6qV6Cteui+tfhRyHsmhfi/GhLTPzujxI2ZlXTVbVujX8fIt16N8POIzamAnM
/3G0ql3gUuUu//m/z13eMmsaqYk53f/PT42whyJcL8pN29omIZVIxn++6PK13E7cagd76PLJ/9+3
5O4XgCGcTVOH33FR9FsKhm3YttMfQKgpUOi++6V8/LcNMEq6FZ23HkRvPWFwjLdGZOV30Qm1ayed
/koI5JuQslmW1bwiiR/OOrzjjPfi83nvY9djvcvp6Yz6KiiY9eGTuKEHovgwIvkQcRsoUuhOtZUT
AJll+e+8wO9vo0E8izqhgdW5DAxwmUfT86hndGdUb5/qSj/jgvMfql4XLwxpdYSyUjstTytSOjY4
IKP98rR2NCC5Elcb2oHhoM+CzxDz6MWR+Tfz+f6FLrx4svN9GT2NqZe99PND5aT/eI3WXZZ3Naau
toD3sp1rh4+1cq+50+S0+Lp/cIwfWxKi1lkdZpDv/8IgYqRWzb6CuDC21If6RmvVval79wTOcG2W
0njUEu2ckVm7hYGUrZy6ye/JFV59sfH8eNgLLfUeo9Byd3WhseUWWKQi7LZTVnyGPTaENKm6fdlR
nHVyP+Oiwlp89IYsOadz2/TKumWV2mUuEH0oJM0qzKs9oStG3h69xvnjYRdcOW745gbUlEBMkDMG
jKfRStZVvufWs3/DRlxH0juYImofslD1r3aIYNlliIm+P9pn7nSY2pRwr7IXm7rCPCB7Sv+Aove9
9vW7Ba35aghk6OW1sPInJkUPeSv3w1Rzbu4OSVtvEhxKZQr42YjenSb4MAwqIKPUjmXpr8HF3VJt
ayQuGuYxbVYSbwiIgB2u3nsCEIZJ8COBAa+1X95l+DTRPG2gSK0nuGStGwOxL5sHL8wehTi13M7g
F/6BDXDk8n22FMi5NOWq9FlLGmg+LuRdOkBZb2JuuGPb3emVdsokubDTk1FMG6ZRRzcgBnMA6THg
PhsZjqcBSqmoe0Q5Qj1Aq15xESdx0Z5QvKLYw3uS5pOzavrsYo4cDfRrnOOrLr3qkAjnT41XP+z0
57KvMKe7mC68zgH6XuxMz7gNTXev6Uj62fQRquAyfeV9xWnB/m2bT5D6Dk4MybQuHW45g4OVsbYG
dESu2mm9I1d553/p0xW5+rHOxCtS4/c2hg2EuWVX5ojn2ux3aFt3oxtOjLffLBbM+XCCyOcSx/Pc
rt6RJ7at8dV5WnOH7uNAxar8J+KJ4a5fKs19JHHz7grtSC9lZUtMmI2No94/dtVY0kcemMI56gGf
hzdUjwXZ5H4/PAOzv1MT4c0LKOVr6JravWfpt/Q9fWm8ke6EcyE79XH12lNzBTLYgsG3vrXBOXGT
n0hf3vZ++6AnTKkiQudwPjGojvNfJYUz4qrnDmj+CrcI647BVtPrRy+lFdBo9kdtMVqwyHJCKwb4
omZ7YVw5S58j2mVurb+5BSNjNTcD578XXaBmlXFbrUrd+ovhudbbP0VeoHspEL05rD4MlrdawQFh
UCjyKXN7Bc4ni5s/o+4fcyPe2lSAfQy9dxaprgcHtRaVTcKamDrNqcJqm3NuDzNjz1JKCACYQ9Kk
bHc89oFRrFSK+yQMTt5HPzhHhgCaMz1Nfv7ZWMMbkclHVHDrNMh3w2hdMSxuK0bgYcvoy57mi7nx
7XaPfHcXjw6TCYu5j9xA5TvkIw7mXr+WyfCou3TX+4iWiYmNu31hExmoeq5e/8GEdlo3OqfWWBhg
OqaD1yWfWAC3sIdubsNH3cpGsELjFcsTy/m0KSNnK9vsgdscKi8LV8Y4LYa6WyTXTI8h7Y5oQfzN
0BIPGPq/uoFc85jja1HeD62+sk15HMzu0tbW0TC0QymSi+uROEugeK/KtZvO4VnqT+Hk5tkQfyvt
w0YpeKgM1kZJNCSJnfrW+FLC+Ky9lLMT3sop26EQfbJt+GLuiOmy684wtn8zrUBkaYYI96Pr4Ogv
1Nk7opL24A4STsgo/mNt+D21eLsEWiOaxr8QHpHC3RWfyNGPlcNNW0u0ly6zcRNBdLAbZ6EhJtCV
a7+5AqVGCLWyj6eX1is/UYYZeFQgk3Dp1e/RHk8SS1jpl2f7CxsRkRT9zWBjwvmVZxFOCu7LQVMo
jy5lMTBS0DaWIiZHpP2vsZ7QhJZ7s/Bv+GjuNoRHXq2z5CTZiyE+I2fZeeDUwnCX99PNCawYK1nK
hYhOhbIveo0bwQ3ZJMAexMSKd8OL7fNvyLSy976iKZq5+7fJp/M6/FNQKQH9WCv5jqyiPRdh+C2C
YJcOM8vECPd+Pdxsgr7IVy4GB20ErzdFa6OrCW5CSmNxfPU0AyN/vp1uVYcq3EElgTz4QqwwOD4a
FHYKPIyD4Nno+j8cWRCaGGqrpqDcqCi5W6V26s2WSMDyMO82ehr8MjS18XKsMa7+Nlo4jlw6d04G
WYa9Ze8wrQ1Fig1Ok7+6BlaM+4Jc61EfDB9Iz0Pa2Z8mWEy7A5ageMVWUYrvQ/4us+AxcSgh9Ext
zYb8MR/R/yTQMVl580Hc9a1CEYevP9sKPNIaux2Y9hWNg2NhbYrJ/GNBP3R6iZ2ycZ/ITVgbA8o7
XcW/RDZA8mN7XxeKxpVl3wer/40YgG4hrbNINE+jZfyyiwuHYG+FpTvEfZIfTHJLVh1NkZhhNxGk
N8ux7wgjtmXRnxGuYV9XEJ3p9IqSxiCJ1p/JHrbCXlLZUldVH5qX/nokaIb4O83g2IX8ELqttWks
Ni7Py/6k+Dvpld2wp77JovhnCuK7B2RnxSGDSsB0Xi2JzbmAbVs3lly58ByK+BbrTA07zomy9LeS
zIwDKRfEgyQkPZAYyzEl2BDFehOFBU7KTuk1pt9F1LzqLqARM6JTQ0GFk+amx2aMk2LaO47+R69C
aOJii9pwHWOXsSnGQ6YVQbpyNLEJqT/Vb5uoQxuFotnTSEmRRkNYGLt6axjZruu7NYYEE4xXkFY7
bdS3zRDtm7jZtQnDVoxRqRtCtk93SIetbJfyZRO+0AQo3ZQEETXZthXEO8vkmNrBJrdoiY/rJkLN
bzAMhxzXMHZPbZeJB1j1JkcFrpCyFHu61elE2LjFBttUG9R/26g3Nlh496bV7OpMHVrX3DZdzpUi
vkjs0brujDLYR+5nwdkJBP3RQRY9lP1RFPpFmSR6xa9870va8EMn3U7Xxu04hI+sjKeRxPqxzGb4
3j4wzD1QaFZMsWv6cTd4iG1jd1cl5S7k7FsRlyjYzhpvY5bjNi2Ho8jcQ4Zzt6ONkSfGY8t3N0xr
F6EPwMkG5BL3utQOjY18p3kp6OWObB8B2nSawscw7Rjz09xR5Cexg5emu+2hM1pDfGCWsNVLC8Fo
vA2rW8cUJOiTo9L93TAZx2BuNOAdCHFvcMzbkXaMjKJHb6GjAecCMm4M+QoQbQ3CGwun38UiPlbw
vXunQiLW7Q1Xbaxk3Gmxsy5giURFuh54gY80oiRdA7d+IKJxP9TTjk7hFnvTbkR7YXNWHmkBN41L
U9gF0uxsBzkcwGfspEBQUXr7UlhEP3rbJF9X9jTnSm0tQikTWixucovzZjsBSimFg8rYPWgt0PZE
8C/GZLhTBRIp2tMYmqetpXMAy9J9GMbU6vG2a3r0HvqzB3t1/njpapsnLS43erHGmnPMNAzP2bip
tOyaBu6RAxxhfkDt7eklbDezldswz7oyD7MJd1ZNdZv553Gj5MBQEXLguIlaa59W5dECapIqhPlk
noXkwHJAP3VuBuk13sbeujDFQQG4KruSE0NzDmf0cmedyyo+zJCmsDC/Ss5WBi/eSB/3rW3vnWzY
UDPOKZpjsHMbb5tq+iYOo1tDrxa6w1FL9AOp9ptaO+YgpnX7K03HTVrVO1uzT7B96fp5R+7fTa8f
Gk2e4oI7jb+ON1DWeavU/DvMmpasJUjJv5e9s0kx6gq7fG/K5oK7Oaw/BqhwBdfN1I0t4dFQWQ0c
U9oG1gPX1Jf72bBBj3yyGy56i88bOhnT//kBF+VBKzMGXR262Uwzjwmxf8eKU9fFI/9vz4zrg7mH
BW+i0reQYlxyduawcmaoV4UkbyG15kBUDwzbr9Ien/qm+83QCIfNnMG1BNEsD9Kwf5KnlTZFlwyn
SJOn1a++P8iWLn+G2n8hnCkmNefJRufRVpkLBBByYYSjCn9AQWsVJCRnXeDKFha1VRxI4yTNYroN
xVnkf9Dt/Zt03Y1BerKz6XOJF6FZrz14kV9uDB0IAnmw+E3oARzzSOOgo/rPEihGEg4ESfi3yOXQ
m8wPCwUTrwnWV+h4v/0yqFnvff2iAxi4WF34XveV+WrT1kao7G0MESY7rFj6ZeGWLQSz5amFlHEu
FL9UoxmrJVQ1M8YXMKSSsVWmFztHXRmFNud++SsUleQSDDDcKBj/wn5PL+HgpLyGINBntP058XT5
xYoj/QQ10Ge7aOnI5NGeYnPYERs5bhYsDeFq0YEFamvWsNKKoghPIB0owMu4WLP6mKvGgF6wcMVc
OCW09p0RzRqooXVs3YP5l9VmKBcN/jU5K5sfqk8T6Sla1SDdcwR/qDTON7gR2j1mRIulgiF+QMv+
52tlAqxY7tcE0bgYD9QAh3l+wHGMDrtjGM9SnQGysdS6olt9/e+h6NsRS3E2pO9ZzyEeLu9izk6f
wxyGzNgeVNjWZ8vssnmzaxhWkz2w0YLWW2daRLEy89J65TYPhc6u//MDjR2leKROgTF+R3ll3xKM
l91C8aZnEx0VucELApEIl5Cf5n+yW1QN1Z0p1wAPgnyJVd9N1VnP5FH4sn34+cMM0vu23VePxDVi
XLWESoYH65FTfXcVWXiARhKcl4dhrINz4cZ/hhj6mzJm+lE8f1TcdJp5N9tBfLI8KItlgtnLaXlW
t2Cdq8K5WXhOD0sC7UKOqdB17oMm/KMyUZubxx/yRTQav2vfhUg8U/CMSdcYhqUWZye+k1y+6X8/
0s9zr9VTcjuHcLd8ZPmZhsB9JGUipp/BmOfejVQdYdV4ZGyqkaj3+LsDh3sYe3OelOqo5U0yc66d
r2tbZ4aqLviwus6eJOj54/LMCa2vqK57HH1qwDBo1htpwsTqLOtV8sc5xPHoXzqn/puLsdgvz5YH
21C13CxvYimHqFvCPPdGrAFJZb6PVneZgkHsPTvsHi3x2MtB3HybUSswIuJuCPS4lKKqcVqGkBFp
4y/v52c/6gFWwYG2tTEm40PUSSSo/4vMw2uTU6xAiIi7ARuvI+RuDHzHwu9uoSCaH3orZEahEhul
FzIYXMOB2kS1MFcJMV/n5aHusSoI1KWbPMkgthkma0BQ0wvPpzmiD8ALzCtItiH/8alMw5e0iF40
Fe08U4hDRy98j/wW/2U1M33mxUemiK/cjj6crmvcqEA3D/PXRqHTHQO/Y/DjDwdaDPGrzFmDLbRP
P0HPqT1JrDu0h1r+OHemosnOgvy1kvMvHwdo6b3kM56v9GTE5GEC971h2N5XpZE/FROigaoLNdwN
ZECaAQRWrwWUOLeBxZBYV6Y35tXSh7+zA5++Wf8SKYyoDqX6oe3hCEjh0liullflK9HTYseAiBY+
PLuxMft9pbWBOprsFLOPioD06C2ILA/he/JkiO7UGtN4is2cl31d5OjnE/8UdOlDzIGdKF8Mv+b8
0Nchx+ykFtPKhn+7yQz6w9Zc2fh6AaugxPU9THwTM42wqc+sYkXP9tLnFtN+xESw/85iTk4DXI8s
Jxr2hk+EfU/oH5I69/xDyHJEFm+ZN3HmkAV9Nb0PXpoWnAGTjwExcWxslyzoduycg4rzdx+Bsj7z
8EzBGLazkuzNjLwbHSbpTPEVm3R9LXiRXxtsV+dUIU1pSr280nMxNxYN1VXuV5c6ApcHolDfzzq6
S9USb6cErRUkp27ErWqZUtEjEkO0xW/gY68gHJFDDR1Jp9a8+YxffzWb1kT/4C4MIC9F8O9J6596
BJ8yNhDFExWCnpIToXftwK+e82fb64VVnKum8l9br7o4BpmqLkek0IQcKlxTPygEkJveBxZFHEe6
kV1mojV1vL1uGGpdDHhVATbqn3g37vy5EnpvKIO19B5DOJyTDX2reQx1uz0h2SL3OLXQy81PC7bo
q6BF5lIB6dV97Af3OP/ESbWNRhkhRoN/IGqLvqSZPLPdoLZrlFYyc2rIjNuUonSPbYqkLZ53fHNG
XufUZiiiPbzumQpPKVSeHtTFmXCdjcnxaO5s8SrJvD+eW36TFtDsl+vRZll56OBl0dpMoiOIxfaQ
NFwCgbylCVAmL1cxMiRDmLk5NSafRq+o4+cvFybAEM0q6q68GtVKWmV1EjpuDwQP2eXnYhFZVZzq
IKyOU9Dvhj49hakXHO3GINSN0FpSwIBCrJxhnl1P9b/xYctbja8YCzJwFKLrV3qjafpKpnl9KpV5
WsqV5aGax3RhHr9b7fzK9mN/Lzr1XCIxw7lf0AAlufYxzgNzZeetOhQIvwLmMjD+ivHo6kwRl3LF
ynzcmIw0MorB9RIxZHSGxUh13LuZm6AtIy8KPH2KYRJIZeU63wkuRSxt4LRsJohzjdA7gXey+hBM
2PgUVMb7OMjkQa/0HXk/0END07fp4Y4uR6TusACvvNI1PnT6oDeCK2pA1S7Bm4pOkqzTU9sK1FUu
nGQsvSgYPTIW0iiIn5RFXcmMAv027ropPYCiRfya35cH9JDFfZYszK9RX8RfmWGgJTC7do/1c7zV
GfTdZRH+WVD11AewlKEXWdbTAVifJnpkdb0kQXB+Pfe2n5Pr6+P5Fv2/2FfghN+awjGlNbp59ecH
BIjFxe207t6Dct4vS8MPh61yEJahNjHvpAzw65RwQ2pRWvflfXk+imNKSGrl1fcFe9AgX4JlNC+D
WkUmsuEc9EamN0PaZOvGWJbyLHOefMsFUkDU5Yk0S+cpCBAHsMbdIyZs5CrX2cHIcnELsU7hpwX6
GI4tSczhr5qb47kDJJH7qdxlGVJ/m3nPtk2Ac6R0WTcTMr69Maa/B6tsj3xsuKbMpQ/Duhj9TzRh
4bNe9DFR0yXywwA3qAegps2VOa5CLRJXQIHOeezRmMyUBrenRYl4IN7ZieZfl/f5QAavQ0K6QBnZ
L0v5FkloHCZwtB5QwSFhGYFwO96WyybjDC26Q1uQY30pT0uEjUPi0Q273sxKjTzxK/d0Qq7nEiYE
0aMTQHO0aVE96JSVOyuRiLOtro+29lQ0WMAZUHQFrfJ/3ynp8Ih93KUAQJaVy57fIzWbLQhjx6Mx
R2GohCGlHSHNYiSIdCUrya5fKu85H2IISN50nZdlCVoe2tjx10PNACweDYBxEBOOyhHuSWrGv2kR
lUsjxc0l0hE8my/S/sLRo7YdmPrNgg2H6KdfuzRd2zE1NsTYdGVOvbW1Z2PUcfk2y0dyKAjIGU+t
wJYFW87DRWrWwcmIGb0NFYhyX9Of9YoEVxEn1t1VxncUM0I49BaYS9I4zDsaYhz6ZCjPfDZKG3CM
XtDsbSWeemMI9taIoH4BrsNpao8cNRxv0+eJzvywtI70hR6X4iO2sVJ1djdto5qYI3xxRARpLdOv
vnjMaXjsphGorz4FNrWdyVRiXr5U38sdCaoWnr+6RbYEn2caEfJ4fjhunDSrN0QLSVpPdfZG9oF5
qavSvQsbrZkY/IJ9snWAncBj8YINTNoIZov9Gc8oQ8Vo4YhN9AEhcHxblgerir6WixdJWr8qssId
hah/19JfMi0ZfDoUwypTZ6byb8BsOEGE9d0WmnUX4p94AqQyRzeNtOTtrGODXn7gQmTGuQYYAiKQ
PpzTF3S5ureFsucmxnkUfYaHKybhUQ9ezPmvDdx3XfGydeLQuDtT9bnEQji6n+3MCOUuLw6IOfO+
tjwQRCZXqkniH2R3GpuPUKzb/QLZhumzE6VxdxOctD/XZ5AIpAkPfkwraE+2EcF61Vp5iWKAeEKh
HS1c4NsduwhVefZWtjiG+nqaoOV3b9IJkhfS3fjv+rAWPTaCglRu3CTaYxh9RRyM4b3gdSKB/owD
Qr9ZU6ZtyFEil32iNDWJZFqC0Qa3xFllhNeyaxLGHbb3Fqb9IwqW6SlK7E0e+vEfFo221J+XQzAp
CR5dnlwnHx2NImqj8cPRjYzGXFycm5aAStNKN+RfZW+hRUZB+UZ1a/w2MVBhUmFSpsmD76RkbNWe
vAyOfNVNv7xNgBcPOMLezTp/N2N/087ESA0B5ipJJsL4QmbqzVxPLhutVxvsnmbzGM9r27LA4caQ
W0U3YW2gIb2GhS8OQz/Q9NYESSWUwiA9853k3NsY3AVuSvoMGvITW57dYxTpPiZ0CAdhGMkDeFeU
fkGJ8YhnRSujk4n1NoNBcPMSRavMdu+Dr1y2uAALfxnon3lk4f7o80tD3fusXrpsCIHJ1BDFq2Sd
Kkg14nlowxL0X11eu44lePnEJnfhus7LYu5EAB0El6KOJv0W1C4CQq9Dowf5YRMK7bemd1BLwl+R
TraSaeDLycHxEKIeB0enCoxj5DkFv20UwPXiwSiYyhVjFpKsXbio9oP0OS9s+wn1jPPUlDlYpwFs
RDHvXyhaT4FHIAaMna+yjuNXz0+9e5VYB0TR8Wti9HNVR4nGJshsL7LfwHPOw3L79/Ks8CoTGqjX
rJentuHEaxKRkpVvFbhfEB2FNQ6m/1ZaHSM8RuWBBG7SJXw5fbagvTLzO4vap7JFdTRUX9bMv6bu
gKHDMOXSTdBrOLpiDcPMfahGwMb06ejjUzVHIzayBW8+MQ4iauVYx71AWtgST9Wpdhfakfbkc7cu
9Y4K5Yc/+uZTAxhj6zNj2y5PM0F2mNUz5QPo5O9jP38ns/Ne5/V45b6wX4bJ/0zGVF7btIq2I+Tp
vSM9Lh5OivOIWvhgqYR8hI58GrsbX5CU5EytORnhfZ0xQjED8DC7NPHQbJ2wwC4zdWRkda9yyKoL
+IIzPBm5T+d20Gh/sSSw92Q4nvJQy24x+opu0LqbNPyDbefGgd2boZ9N892Oo5cgsfPHNDN/2X0V
oOR1w6OuueO7FzF38pg6B2KU6yXKNrCUuNAjA7eqdQcrIbBsCkbUcPbIJyUHKdSWmQw6/Wjf9x3R
i1PzzQ/sPWKgzPd1lJbb2EbyuizgoSv0Tya0LlxqBzo0XWGkwDro7kzk9ZHFmSbjmKeXCZvQ3kwU
amXysVDYi3In6L8dcqGV9KebBrUIqlmAwPGJxbAGFJHHJ0qhgZbBQ2InOaczbKkkIW8cGZvv6I1x
o86FYufFJHo26IAZu3yXVXfIGtXdpzQHaNwyT+FY5a6lltVH0SdMdjLz1kbR2ZyosZfXheGAJV54
+kBut3IiXM2gnY3QOXoKo+/EScS+1INiL/jj4d8DTwOhOl7nwv6nKceS0OFCHqZAt8+iGN8sZWaP
BZiYnQGdB/yOdR7CrqN2o+oJBdtDAE6yDXLULab1aFZuih4Kul1sWn8oLOSlmGRzWd7SnKRj0KCL
tRvxskkIS9v7s60c0S1+aP2Bz50MqmSSOqp1VE3TzVIXS3uHsrf1pkpcl0LYcTssePSdxXxoM+fj
qDekCSRg+kG6W0yvjaA8+1k6LJs/agh9jtlJ+O7RRVgVoWCWluvfS8PSaepDi7+XfnLNvFEp74HQ
n0GRgpgFDpeksbV9P8CFkP2UbKoYENCQaCURVWbjnbDwtMTBvwNtNU/wue6mAm6+gL/7GRKeG0Ki
ah+8NXWiv/KQEN16QOrbTs+Dn2g1Wbbkt6ioXfeca5pdL+YwkLm1Y5ZuuZtaO0FJ2SdnwpwTjttM
FumMohRm2R3StNtyj3y3o/+1kODNBshYrlNITi7JEMFb6Vlw8XU32UtsaDGo763uGyWQwSE6IzT5
9yGee1R0yT+LgrRlAe3tXuBXwYvQpbAjqQ/inB52wcBoY9eobJfamEMM/YYKFD4s+kPa42L0DULA
gPSzw6nsKY4c0MEg9pf9dsjlX6T63YM5GGikGyvYtyGEd1u2aKsl7IKkFdDwiF1pN71G/KfPMGot
ClM+ZKBBGGQQdOT5FwSo7HOiSpJm65UoF2LPJJYsZcGWTdkdwna4KM2+MEKg7Da7p7B2XySicfh4
3qXDfxltOB7byDmdg1V/pZYLJJNk9FXPqmkghx9Qr+ScZXXHhkPQiQGkx2PUD8zpZPdI7fe+9Awc
fLcHq++ePcRAPVf3blZe/5SSDD8RRfxGEd9sVNZzZvX/J7IOoyzpyoaD5dYz91aWGC823akTgffD
VRblwbH8cltPmDcMET8LavZjrXChYlNSP/cArx7Wdt101suXXTLxvFF8/7QLxFD+yuKOOnooBsC+
UwFQEZmNUE7/VtTRvWKwexJlCguS+cA2SHQmGVWMt3AqzwSf/+ncGXBZ5/Mksw2Osd0AzRLyKVEq
vocS89N8BK2I1jkoOgwrrZewaT3swLWmMUV1OIgHWhif6DcYj4bSeV8lr76DjRnW3Hop9LrSU0cH
yr8cCHHH24tiMzZXQ1uMOyGbT78gP0Biv2g6go0SwBUMUKv+2pge7SHXsg/QOhk3kGHNbCT4AGL5
GVH5GAYjEj8s3zlsfmdstatxmszTGA/mLUzMu6XihkTCxNvWFicDGG+Ic+c5yVS3F1rF5msdaM4t
yR5RHLcrwkK0ezbRr5EaQlyjwspTVCNYxHbQbg6BWZ5jvyrDmzqsH8WzkQuSNt0u/pW6HLIBBnon
T+H0HUGARm5Vrn+aSVGOFtz2aFYJqQWHgMCgg54l4dH3mWdHXTu7OHBlTL3xxXA1fzE0rby2oe3t
w7roj3aBSCSdMvgzUXEHioNUJMY1rQxc0xb7aoBqzzPKD1Hk8dPP90SIt9VLHw4qfN9zBGvigfo7
fZ1RiaIsrkulTHAvuMihSDddtokHxAuajpVzOd2UhVRbzdQ9pjejS+CBhhqPY9lmedq01kPapn+d
HFCn52rOVU2NekRK+Y9/rDdap0oq7Ey9iYX8DaEIe4P1DlgaFML8BihoAiemi0pN7WqUpj8hj/h/
XJ3XcttM2nWvCFXI4ZQ5KlCyFU5QjgAaqZHD1X8LTc/o/+eERfL1eGSRaDxh77XZDbWxC3mOjjH6
6S09ubocorzK4C8sgzmrLLBZpMTxFbn+iR3W/Y3+BUqU4796U+PskE1OD/duUjDPrsFgw5T0htU9
u64Dg/s2F3q8nkFW3PJsPHYR1ZkTDu/q22nEKVumgoilwmloftqmprSd5P2lyp6MJHhsMq5g2GPY
4bfzaolwa3eY1FN/eOPvFORl1cz7OS9PcSJ+kE3Rrgm7MHbxEumlLylfFP7tygmccg9vc24ebDuh
pyYdISjia01P+lhZCRM0d/wtpOmckYbGL2kgB9K9Ydhq2i3p4voX7LCb1g/1r4knA0le6yYBcFLI
CMpHhM9cc8lydGemFuO8spzW+sbiFr2cq/Oe1o6Am4aN0dGXIclS4wqnpfOb8d2v/WE2zobNfEI9
41dIaktS/Kw4BZiAoAj52hkPaSGxYEEA0itn3ExOjuW/XmJlI4X2i58mRysJQQApX6cosYoUh+wy
glPTNzGiylk19jxieyFhSsKGgGnauAcNzOt5avUCzL3D8Hlicl5q9ksHRndbY0dF5KpVDLyGW7Rc
INKpWhYdWX0Qk8RiaehgEVLPOtvhmB8m7AKQ1NnNurTv6tKUsi4WrQqxwrrTX2BGwSPjFjxcJGRw
w3XPjWViXdON89e3Sy1K5oYiTvoJqMgy5HCyM77msMbX+MCSTSIl8UmJGP8MLieP6p6pFf0VvVW1
71Kj2OlYfDZx8AJQy/qVvCJYcn77mKUSUgwcU7h7P3XsFxe+x9mULdzoJQMGCnG5Q0Ue4HHDzI1d
A6mq2sGBYzoaQv7B+lm/6rqxZpfkP6tX3G5moA3A8dTLuWGsB8BK3yKC64FvM/wBRtQ8Yx1xDo7L
WDpyRE/2jk2wXRJ0FkAqMp3+e29Tz9ixYwdQB+JIdF7akGOqOicqyvbSDfL+lno/RUS1bruePAZX
885fD24qUcg31Rtldcw/mFfqP3b6D2f+UIWLXkTg0QNN4BSyw5PqUPFHJ+caJahqVUHi4ZGlTt+Y
UJgvRZhXu7RPixdZ9gzj+SLYR8tI+rVaeX09JGmzyWLA/45OvQaFd9XpZvJORnm/a3RM6Wlr2o9j
Yzr4F5JfeP2MA7U2qCjL2t+DLzUMhnQmy2cNtDmG7RGb29jVH1Nwjm/64DdHAIob5NoTummS3Od2
rJ9EPLaPffL09Y56ex6wSpUjN8ZugkNgJezRaoOWg40IombLsQ/u0Ok7WwaE0KPN2qROCyLCQxBg
4ePZwPmB8lgKiHLdYOSPxjO71IafhXK7Xp7VXpU/ui9pYXtX8rWw8ZXmpsB4jOIF5TFDMvsaa8Bt
hOvOn6VLfRw5TXiytNCAnoxeQCkkyJtJuSVkecX8xmurg0HnfQgSr37GIV3sxjwSG75qiFhE1O7n
zGcu0kXUDXEIVmn5WtdlbG/c2LV2TAmdl8bmO1PZ0c/gm7pUbKJIjB2HeIROnVRMrcjLZ9+R69KB
iK7umK3Phrf0wMsRM4IvcxBXbQjaZ0Mrq+/ZAvBgDjY2TAJsx3JepMM0D0gPkC9Xd1jEl6Nkfdj7
FzMlwIxWyL98vUwk9FjiAow17CVCddQl3pJVc1Sqg4p/9QmG1AMoMxJIxSgviPzngdQ+AUKyVAGa
2sCHHseZwTyVvG7VuHnB2P/wSp1Svg0eRqvDGb4cNt1y+HQuati+kazPQhfkauXiVXVKjxWmI254
uCCItiWadV65VQjOMzqro6pRf8XykDECxMsGZ1L9h4nNCeZZPf4zWhxPzBbaTVsWgr8WmO2mwBTJ
qc2V3vshhnenwD7mt999syNkN8W2VZfWDSYwgyAxowdfQuDGBkisO3eX1GHok3ls52amVpQWLCyN
nja/aTrxULK7xN2JNxg2EGUXoIn40QxzWr64gYKN7vNrDJ4l80fZflQ2v8F6GSTrk/xEpTSeM+G0
17ALGcOlSMkYDmyxOugUElP7PYoZJUX9gxjL/FU3dYQQCaRyuj24/47xmCS6uFUoRYJ8eu7ElB0I
f2L9nZio2mi7rqXXiJMRudU2iBrz0Tb7t3gQOF7yXl67PH1xPWtGA3gTyyKHOWL1WDwijg74JzMD
QOF9vmumljKphHtN4PNHayLmcloyn2J1ijpW9cPD8V7HBH/i9zK/jQJ5vGU2OM1l+W0ZJ5ZeNL6y
HuzXU2P8RCGCXkQdVCMSoRHRug/UrSIdpupeqK9gNc72UfThn3QKk3uHGRKmA8QOVX7EzUUpviKB
+hjCjn2d2x7wW8o6QZt8TGRsQwsX+YLfimRvz1XEj2K//Cu42JvlzYLoWP4Yt9t2V9Rsz0Fwjtf7
gV8YXvo8ilkezZKBTJiVBIEuDAM1s5aYrNd5kSZr9Z65/JOnmbXnYDj+Tk3wtRxDWaxN1NBLRGjA
EVu3rr4XdXcPo1ONJ7V+jm1KattARxw3oPe/GRFDCXAsEDs80O6Vmf/MSg1CfsewK0QnqpLJ5zmC
Zpgn7dZOSRKfm9g8q2dZ1s1sqwp9U7FdufSMLRKrPbSGy1VgOIlx6JFGF5l8DJf9jJqx8Cd9tvCC
UCpooCG7cjN9yEv5or53JmD2VRQN3Spbor9oLA9cCQMdFq/CuCPaQwJBVSKQKPTLfZrM33WvLh90
q8HdU0qJmDzNwJGlLDQM1hYCDOwqVHoWDzumeiYt/MKhFexJDnFxl0r74Bc6VWPvPJSVN9/QJGyl
OV0hGydrOCnyrcbfvwvtHLF8mANO8IqJQD7kGuohcQ0Dut1sbb7ei3Eie/a0UVuK9Kh7HLH6DE/e
CHWyEDMWTM2sMeEIa0EQW0Lw8vIf1MsgZEhCTaQUfAHkYs4BPBy9c8LRCXtoefBZJd2fqZeulX+A
UAj2X++HMfnSYtay/dRiYsexHO6p7k7U4uHJBih1hvtMF0A6wdXoMxLGnfRTb/z2QV1ZyyuHwLyz
Z3X3rdO0KLHcJSLc1ADYamOcwoVH9oUdKjpAg3xtJ6eIN2GMYJkA1VXSo8t3WZRdWNNUZ3Vskwg+
rw1QhHhhljOwN4dvXFLyELFERXrJ/+N+wGa/U8LDe9w9qJdqWxV2/TwapyZM7LX6q8KU7XPUpAgQ
vejRG4kY4fNMpqz7jilAnv3CP6juw/NfbNFL4vecF6jD1tnxsujJbbv4guTZXklp99CEQoF/jcAy
aSE8aOoORk2a/u4FCGUANw4MWBjPyxokibCoAO8Yjh1j9bM08L/GsM1Xk1MNB2iZBRNIHooyME49
4/TcH2/qGAFEcxNonhN4nVe/Ctn8RVYKuSEpo52n6wRn1n5ChJCJmlXSvbRM1drXJA2SiypaowmM
ggiMtQqA1QJ8MJLvxYQi9Sqtfh/F0gfjfI3MOnhVuVB2qv/tlszPlqSUY1j3iLXtoj0I1073jpn4
t3vA+mxTyo6jlFfT1iSYC8P7HGX0Bhf6UX2JtTZ4RDKUrsbhGsbp9O4XhXkUMybQIfL0D36q7+h3
fteJj8P9/5ME3r8lwh3wX9hEq8UMkrtkep+S7I/6KN2qZK6a2c1BT0L3UXP0DOZf5Z9AfztrBgfT
mR0MbsQNCIryuSjrhUNk4KUcOqLQqGuI7Kh+muFc/OiHV6aDxk9M8jTPqZsyIxLzg5PHQGhpxx7I
VgkP6trSLawDfkMSlnrpLJU7ZLHnKTSByJCIsrKNIX4ccxI4Vz0pMueMW3al1d4+hiW+gpDFHTOT
v5cnDYiJJ06TZOV1aXVoRnIDyBaaceARvVcmybHRI+2P/8u3BXqXQfuzvOegvFm5tpO8oGU+pNwj
nm1Amhz6cok1IKUhrLkA1UfZWcQ0COKTqfAKcC1/IjBBq+IpjJmNr7NkpCQBbbAp3fjX6OXOR1gU
3ONABEDO6Pf3+LDGyR8r18C93PKb9mXH/shPd0mVwoOxcFQZ8fM8D3wzwRljiNKGqxkuEqRogCXI
puaEji8B6jEysMljlPRa6ZzE4HUnGVS4lwDLBCY/ZOWIU1xU1feQGFndx0vKLoREbq67R0eGIWtx
6w/nQndISg+L17IGzEzDwxIecznZ4kgn5T9gptM3jpYWtx4XY7foDdTNVc01JASjrQF+iI9fq4+z
PTxrZP50924GolOVCf0zNC3tsdGsR80gRNz0a3ZydGZZOfU/ZD4VJvOQtvgx5M6S+aM75Y3zwbxX
4R7QiIvhOmTIhb8jKb5HOFNOscWMkBKsfUaGWCwX//yDjCQSlm1Wb0kS/o0xMb+E47KjcLklKxkP
fYUSSM/44K66NmLBa8g+m1D7MfK23ko/mLbDEuo+Lzpq6mU8INx9bKdckyzhvoZMvZ/u7ZLdi+nJ
Z89MEq892Sv4pO5+jljN+rFlbckE4xAqQwRHJYzF1sAuG0lWSJphBo/dvBYBrVXFGbYa/H5669tI
7iGt4o1vR3OtbkMkqv67IX3dpDxkZHrcXLWKEa3WxcPO0GCHrUw/Cs73IxzGUHIXBsMTxjc3gdFP
q+g6jQlZcRHJMmpcAUDMu/oWVpJleKG2ZohBP4NUOvu7ytjNy2OgAQE2YrAsbADTvZskMZoF+3c/
de0pJ+F0FQDGk6xjyBuxE2cXlhQ1DK27J7hDWE1ZlD3cv84gDJL9nKJsKoTvfK8HtHaeHk8H1fTk
nPqrssOmXZCiUZJG+x0HRrqOk9R6TjVycpDgkhBELpaxVBxVC8zNRe09kXlLRwrFaVNUwlgLv+mO
tA3uKvB1iNlFgKUzer63CfxI5Osx8X9C3xI9xT/UySrqVJ4YqCBARGHyNMxxuMkWslmfz94J+RoH
n4ZSwO3xo9VK0VXlwJ3nAuecHjCy91ynueEj9R9DEjcsNFO9zZiPNehMuq1kR+ADGIGhJKxvpCA8
xXS78CM8kk3yYcFPeaDjkHgxcVIfB0Zne18SUnKXgvdVv9X0st3Vc6PfxPLPZa+d1+iT2YOm3sWs
NpWP8xR7xtlpq/SiQ8AC2BoeHMP61c5xhSVvxNvNBKC/6DE92s2P0yeZGDVhEzGmWJJyLFn6FzF1
GeHgrU4PnsrPhMSMzC/IIo2HT/XPXIz8jyTo7NK2mtb3z5Z1iC1nZNZxzyh4GV+1E723L0mrCBP/
PWjt/J1k9YNnkxdVhZ2+uf+G7upvO8jAj/kaRkW7Q+anMYsalS7HLOq1WiaZy0ZJPfufl0HLT05g
6SeASFA/viPwL5tWsVU7vCwmP8mzmVZ9KaSVDJ2syWPUD9V1pG0kz8+sgHf4Gl8DPlMtiZ1H0yXW
eSn43ZQ4sj6YsLoUodzmQDc2zpJq6i0PUnRvTVVhD7cIt8avUJxY0qwZI+ITwMdxL9H+54Y8SkAV
267V651nZN2+LxLneP+N3O8SY0MtsfweqRWeO6fOznjRr5o2pq/RlNyAXU9vwyB/5WyDg7h/KZeV
RDWEizuXsBkbC56SB4FV957CGf8ypBrSghfJUGSHEUbS7EMJPL7cH2yx031FHFshuvpeLc6LQ2uw
XIRD1pOSFOvIT+D3YMIZgqxby9mx0RrfVAMsgurgObAzYE88pmDuH+3WCdYFEQasIapnMxTiQv4e
sciJLImjAdjQ2FhUVNlnWCTWArwHGGWWscWGGUOy9OufZlqVYFA7NnN20GzKOZ0pxjqPr5fmo6yo
iXvP8n3v4ODyfDDEmYnMeFlAmS4CU9eiehWlpeF6A6IDmphwsNK+QUluH6aO2UBD7VYQESfSHKOw
ngLZXc7/+6heRv7W0XvqN0L7LpPTkBkhf2gyzG+hrTuXYWGTD+xz/83OkpolUCdnEChVQgQuZ9da
abTtPPT2nEvWcRz52GavcF6wdQSbPLOG3Vrzx2EVj07+S5CNXYMubctGf7BwlIOUi5iYaXXVbtRc
EnbBNuSuxLIa0fdKDSb7+eqjDkivTBlRTVUBOv0ho31flJ8s4tZMyrdFz/3XqOStrCzzWrnZB7E2
8oM9GooeF/Vf06AfTTOKV89vb7S/+mcwX9G6L7ItwLfqPuqKrrlxyKXZ8KsM8e1GRSff8rHhqjaK
4JAWRni+n1wIFt+TdH5yNUovxh1gpUzt3HYwpYEfoEwb8/1IoemerIHsEPpUZePpe8w442Tm6z7l
BN81Fht2u9RNIlPxDLC4/etpsMqcdnomcZRQvyn+Fg+TcULfnl4LbfF9GDWozWXEXvWuTX8xftjF
iP88KBnD5eiWVzNEc/RpDshsN222A5aotbtc1Jo7TvuZ6QqmaV6mTX4BjIwLHTzNZcQwv7bZVbJY
Zhvpgtp80kMIAkR283cunUe33FPfvXomFtXzYdxUBGV2c/KLHSUAkf++BarpPMDXROVW5+SDhAPz
q4rIVHK3jvf+I4YkJHq2wJkHzFjtFMSMBoFNW2EzWpd9gCCOBXADgaQAs4fxT2q1f2ni5G/AAf86
h2Sq1eCIS9Tur2WanSgZopO6+sWwUEN6IgWM2ntt0Baf7hcIoh6U9rRdYABPc5l5r2ogApOCYLbk
ZYg5Kw2SXYi0a5ieOzoM/DEZ9nNrJ0+ap4eP9631aAvnoCwSMzUfEEPbJohHZy9Z6NHO1WpxHw/4
y4zgfwYFtCHP93llbHn+ERnCoz0P4bN64M97+4oQKDDDA/Y0tVfr+d6vlKWPaydZ5YBvTkH+Vy2S
m57bc409vOr5vgxFewICz3ZpHOotKeq0ponxEutlevCFKOCOEktbtNNRlRs2ngQ4uygxQ0FMThFw
DhS02RlVFHi5ob7fktVIXz3wTavIj6YoVOWGQ8oZFyWbtvtke9SGpz6C2oUl2RkWI4KOSh2H/rhV
trt1T+vH+qX7STj0d53E59lO+0s25g35o8MesuLqLv1xC+7EPR79SRKCCcXgO1s6vE7L2hCvmgWQ
rGSzs+wTo9lrV42O5wsX2HsRu/11qJDdaiWpw3ajUYIA1gY4ME4jsvEk3urLZ6YempRak1k6ZJzl
+x5qVvIEnDZmEsbWCkAUa6fQEqts6TyNXpMXLTxyRHknjKDeST1TD4Ex/ntpBBpM8uW/qvdkSaCv
J5tgU9RxhuUdhvXpPqvyetC+tl6QkrVcWMjIMHcXeJqJ53RPQsbnWdr4PQb2naJFsGNNnrFvDF9A
zkZhdd8BOXmGtN4zoOwI/Rfew3uToGVZ9VBk7UWdbZm3QQxHcopJMmrRUv71IfTBJEW3fH/aCpqK
FtbMpo+1g9MBEvp6gE5Dg65jTbHyvuL24uFPpBMZLf8THj/HQWQknwhMumPTZkT7ho6xgaszlvvC
Ozrma2D2009ORxEJ7gRM5Gi5DFLiAj3dlV4rrh7JJBuK1+mnNWzcZvwRcWs9KEXF11pr9pCGJAFy
/7AF3KwHXNdotfq3hkiNGd3araHsfKnjnIBZERzu9adLzhCm+T66Kk2sVTYvZcQ9PV08eTkAhnuD
QdARroNFRBtEnratOrgbg9k91+aAP06nowlKFLEhw8LV3FtiL4HZq5Vsb/OJdCmpXXMpGM0ys97O
phmdExvzlno2Li8nxqmHOLAO6n28/yFxndz8ySi3jD1KqYEhCPQXWZrNRZXwZc4M2y2azb22FeVc
EaqDMZ7/hYcHL/iPJXgZbxv5Ucv7rfTzFCkn8zQl6i5sFg5ixt7Hp0PtDp0VDAkaZ1G6n/erIwuw
k5KToC4udZkJ2yLDOUtYlfArP1CkM9xmkrMu0sG6UCFf88St2ZKOTOLI8XOurng3kHBg3kY7HMGD
9QFEf/VgJijILHT6YzLVfzA3TDtlssXqANhhKR56qxRrtX+XiRM8JuR5sMw207UunRcI8wmOWrSm
KrakhbZzIWf+gRlXFwG8AbuNOFU76LTN27RHHmSSA45pjx6ESSI5cuCa1MzO9bOf2K3k0WYPsife
iR2q2rQ0HsGFVjiuxmyY3jmT3wKfjWamzWTBZaTY6H3ubmYv5l9tLOqo+30A/fSLKjXVbQdvKEU3
BYlrkbyrNoxq3xhOTk+4Rj2wVoeF7tZG/SwT8ztG8vTYzJV5HEYMa1HUFI9qJINQrKJ6n64WOLlP
y0ZlpRV+/NKzRdyJ2ulBICzajnzE6Oo1/WseAIYPbLrAvqmeIoeoSj6b5hr6MQk5aQVDKfXKLYqg
Zu1ofUmEOWBOAmER6GE5garX+eP0LsjnXD6ZFcczq8LOJziziQn3NPpjk/XTZ2TGvwIR5BerSO9j
46/JsNP2DNXcsCKKFc8WDfcM+/sVYdihGvv4CsMK2T8b3HU9FvINiCfgSlw/+9GD1IsjClWXbuMD
gc/kNzNp6qngfl/6x0ir5FNqj/CxCzz5Qd3OqH3wW/1rfxkE7DTd6PezgwaO6oPNoF+vily0r0Vu
bgxhyBM+j/ypzGjP7zXclM98iKw2Cyuo9u5ky03YpD9KAm/hAGr5k+1afGpJS6Hoa+QLN1TjHmiB
mwNPgoKEUYW6kGxRVpvRKohJwwDx2uYNAeksZsB4MMKIquF3ZYGDULNAqbvvlaALQiEwFzt0g2sN
esGlMZDxRmbX7xwXpYd6WbaGjRhKrNqE0l4tZees9J6XPHrVh6PzwSxpGg/qPj+ncJxZmqJboHM3
CIrIFp1sG+fjhlMX4hjSEcIj+l1bdZAcKodE6iYSF3vR8+V20x2MmZXexog2SlQ3VE6HX6C0Ls00
Igywp/EpMSVRQMWnFmjloVpOHRiD3lUJgePlONI6GIj4O3+o94MLvKEaxi26QRfLwOL6pxfI1oXv
nKwcZZL6hZIk1uBRrg82cpx/FfYUvZgRaOw4w89ZxZN2nZIWIVJLWujV80YPLlND5wBvfytJVruo
/blap1fl1K49eg0wm6wqGx/oNFLG/mhKGwOikzlgugyQXMuPrtaD6iRNveZNL7xXN06ai553McuN
EqN5MLa70nXHWznpklyxSH6MjvXv2f290Y53sWk6gHbn6VxQVHkiwGGGYISN0icXfbQBeumdhxHx
TKRH7/fCbiyLZsl+Gzcxt4oLWQj9NonZPzTLWsIno2UvOOzWI+RPpm2Ltq0McmutJhZ+H80UNXGE
Ci98Iycq+9ajyffs3H/HZgOAxQGDPNSNdXVI/VsZVR69LHJoaHLyBzyf+JE1if49wjeMFtJE4jhW
r34q8KhLoDAMGM9twJoOUPYqLAn3ChaBQR/X4YnPb68xpL9qDCEAY7QgWiSixf8+yMT/9zJCn7ND
8mBudObKhKgRidR7MPDUDQXr5LhlYFisA+xn2yqFlIXffPYOXoRWUhlmfECcHAIeuN3aveGXrXP9
Re0tRITpHvXIpjMgwy6Zidem7Dx9w4x7CSO3MXpZXfwym1GwupviGxMN5TgxXBMWgNrcf0H4OzB1
TSio8gBb41B73RVq+egJa69lpK5lRb+sAmD47Ss8QuvJEM3zUAXBndtR1vULhnvC1mRFk70wB+g9
0ls+IjZC4hDMA1hORlvqoVnMw5PpYhdY3LjMayvcuG20vY+GqGFPYM0phEfh4FixkNmql77TTIfv
VoJSU8nVkaStKhtUx72X8OKh3vu0rXxKQ3muuuIzqNyrugX3ffAT8bhzbGmLsHamO36v6ArHeEBt
QMyRKoxUPaSeeTn39WH0+5XVtKvW/PCZ7H8GjLK2k9Y5x07PyXNJQAuSuFLvuGiY9ZDwtZnxOSLY
hXgyDW/qhqu+yF7s5VsyZJJVSogkO03T/iF9mlIxPw+WeabbyF/lNHsXx8t/uXUbX9mJx9vKd2BG
Wm0PADpbszqKCInsOZTKBWUTEkZbo5ByWCQv13khm5+a5jOyWl7VfoUiPhPdrgPliZ0/pHFZ3OOc
ZdtSOkelfGBfkny3GFatIw1ud+Ojq6SDOM8kxNwnQxmvsNuasPwOd1gIE0CX7A7SfPyaJJZl7Jq6
vv/Qdn/UjFA9lE50FSSuoSmU+bHUE3kW/VyDyOh/qKIxcK3mLAfnV8hFuL6XoJy/LKlxpqwJZHYf
GP9vSUZcfKRRCbaCC0w9+3owsYuTjIS1SSsm66mFHrYmE9DfJYswuDFY2OPAHRl2/aesdObW/GbN
dMHj3yEspmcNbswh8XVSl5riTe972KH0xxfLAQAz50Z5bhPv21D35inLiW4PTbobpL8fmI7oMnXj
dxwzEU8a1hQWQWRHj+j4W0S0m+ZC58S+TQpHlTCCA8KwitKZD2TZtkQ6I1jl2nE9EGtsC/RbP5Xl
kx/Ya/UqZ9J0CQ1THtS54xaMwe0KoBK+5Ad+4fu5kuZRDaFGq/5HC1Avu9P9u2GgcVN20YqAhU07
MYEaJy7lbR902SbyHYyjSVyRwazJD8Id7E3AnfHY50QSRwHmnft9BjX8969en4ifsloldvW7R2q2
ry0MabkZ/akWZ6t6iMWon9QCEqs90iQImqLWvo1ZH+86Exhs64zbwWj8Zx1RMFMRmf0TLpe6ttIC
N/iQdsKoJ5Hhx+DpR6NswOE1yaWGFv+tG3/ct3c6IoRydtu/DfBxPWBsrUmpXYnkQa5sTO5jk3xX
hRyk8fjgkcm0qgY3wLGfHmobwWrF6AqGBSy3PF+ryR2nJwOqJVSbHj0YOJs7PWtvRR6BUhDcxfIu
2+oDGsqFYOIsXYYiqcwj3MDZBnvQpmgNIztFkqCutsrf2kbwkaSDhNM7GNtxrMf9gPbsGoV5cCVq
mk0luCevMisMN3V0zhCC0JSjR4nMfDgqtwaHJhknFoMHixIkGPL3epDWN6+SRy0y3bfE8y5RaDm/
sTNfiqYjl8n0Nn0k6s2Yv0Gd3tj4yK768jPFHogVJ/VZOi0vU71fNE8btZQM2hYpH/bKi6/NLdyJ
bDoyf3cqt/xWW2z4mqF7Mkkkwzfm+vehTJuiOkoMpmrIVqHo/AdZo6bjaknFTHgbx/qRWC4JStwA
I6AFcn/vIVyTb1pCuvqhMk0L9dtiy6blWSmTK/EWJlEq/GbzGGH8v8UEYwv8c2nx1NtBvY0dsjbv
X/mynPcoR+H4LCK0xLGKB7dmLz0FxCwu41/uwfxzS0xLQ/0IQRCUDnFwD5ku24O3KIrzc2R58JUX
YbGbatxBE4wy4aIOcciWJ7VkYqKdDb65BUZKyVmb6G/7iv3NbEFgjQMgdyQsVT3tMHSDEUCxbdbu
xajbk8H46aDkyl/q5bTSmcv4dsJN0hIRv+vQ39x/NdowILL2BJny8dCdA9kau3sZ5E5gUthKZYfS
WQKSxqnARRe02gulTLP+f3a5JGeTxseQBV1xdDZHw35UD5Uzofg2YLarlz3ertx15WVSJBKqPPI0
hPcWzhK7c4t49FDYT1I37f3XQEI9k1jkVsaEpkxNetXOQKcDqkb+/5Qcc6S32d4rPs3Vxfrrz2Up
rIvQy4/quxKn/OiNQQRMDUanCZF921aavlaau2kTasyGmzy0O4bjOpO4N/UsbfsaTyEBRsNiCJ90
A6WjZ1lP6sHqQbVmRRg674mRRRstczO2h/INNTCoG9sQ8aVP2vgypPbfDCSWsekyvT7r+BrWAfXW
MxmW1qtae/gV+hyOknPlZ+WudArzLNolooF5HKMS882J4/Zbmia0LGNivqbN+NotGkTGUP02jQba
GELo47WvAeMrm6g6+1Uc+Os89SGQ+whvDRndFj/4A+u//FUUt6IBvV6YYf8+WChFJ8hb92fqPSa1
/WpY3rs/09PNYIAvhu0qSI+93LeoiFqJ2mRCRhMtQtoQsyf4Pgmvde/YK3LLyDDXou7SjP5rA+nn
2JqxAWn8P05b9cwhqJWyEqCsSfpSFHf9S0M46pOTVPdXrlVUazqlaULmwr0O8UcKnlRNDusG2/hk
IsFRLVDVct2wQgk36ntqTyVl5/JnLqUxFlqGTF17CEQFDrNFIYRw/I/eesX3BlU1PVI3sQ2d/hhF
BXdrsZB3IUyOdqayr3qMj/A8BKOgWW5kOr/NAXp2BHLypsfII2JBTKnHtIOtK0pptsLRrh5Rt3lW
xP5sOSK8xvps1deDuz64uBlS8SppowYnAlVbTQqB1bAQVBJAESFYUvfxxrKLUwG6HzLvXOYHjHdY
abkF2wByjpadu94di4LlCzaKZb63gyPZnS90bkiU/MGJcoYj6WD6o3W6/1qijk0BFfC0yyvYhEZb
mbs5sit/JRzbeajlL/xACZuYJnmSy7MmIFjCzVdOZJg7tcKZgMSsFh3cxTJCa9MKBBd/q7pH/uhU
xKcujS16R8JolFTKmGFdC6/fZzn5sU0Ckv+LKldro4ffAqcheZtsPaJjv+QM15NIzwWyVQbHHT9V
M/9k78pEqY7H95RohHgUx/sJcCczmDjIKWr7lthpWF9JBwCTLd83bmHTppSt9tCPhrNPPX/LbXLh
baGUVQ+5wC/SwHE/2vV7U9Lx2cuwy49c8oNVi0idQ2cSS0K4y+lz4fDVRBKus8nPN+Z/Nw1xGpfr
OY29vaxMjLGVY0PurkY2N9232DI+NOGNT+7g/uYMW/GfxxfaQpZzMaEwDdEtkRaNL3o02yfCKW6S
ucW59/pntYytljwp9Syt9uwGcEZhN+99HZFfrJ3VrjqZnHgtSCu6TzPIYT2UYnDgoQBjGoqGgmOY
4amnFdQwdsaLOsu0uvaqXgVkC6KNXlRMmD6t9RAUBWwwj/J16fiK1ie8Ipp27GWfhsmTH4kduWQn
EZzk2JyTSvMcGT1MJGLm0jwlvUQtW3wvCC6m5V+AwZSfrm6TzROBnq5sE9w6881jtMAxXb1+M11s
1HfKotA+1eSuYaYP1kpbq0LbnBzxVHbMG4buoeji5rc0mwedBdu74SPQ9cVabSqlnspDxVaP+yzz
4FEY4yZc1PrCS+yVUVjXyooYzdi2kIBozebRyv3D6Du0fJH4fVeegOGCOSCa011uH1S/OtI3H8b6
mGhafPlirYHFGS5cQsE+mMcX6tyGaD5C1UunZLnUGPjszCiiOIVUMxkeeeO89fV+al6mJKh2DIvG
rWMScasxNt/4SCh/y1ZPj2x4h4Mhsrcymt1bQtLQ1uwypF/UDyGXG6VtY4b+BzNXuLt94n/g40X+
VVOeTuKlSYd5b7TAdU2W20Bm/GM5ozgwhH5mmQ9qvhvbm5oECzhg7J/WCfud6+yDEkg8il/N5UOQ
GbWhZyzweG/8XsSQbxYkSmfInn0uHFAMDhHus3Z+6fmQn2LD3RLaML/EIW/JRQQUzZjPAQPV3G7r
5BJxnh/+59kwkiIwyIU01sY660Y8VR1m9LOICSvOXAZtjd57l6VEbyq3+8u2d88okRQ4rIY7e/Tw
VILye9NNpDcVHohfQ+DvLJFon97/EXVey20r2xb9IlQhh1cwR0mUZFt+QVmWN3LO+Po7uuF7/LBZ
JL0dRALdq9eac8wime/yavZm+sl9yaFq7gGz2JptnkesTD5Kp/qpt1RrU48l6etyrLyoJkZEodTp
NDpAUZBaR9kyiCbnrUK9txn0pj8tlj3eHEByY+d+GgV9Pe47M/SCbQoz+xI1cGgrBQdeHaCwV/Nv
JC38aEfn7g7Tb3l+6EvyrfNiFnJCil5EFoLB3TBc5fa7ZzM88v8tW73NxUVaRb1xNZIxuiSoXttm
aDeJgn5dQa4uB3/4I/LT6Hxa2GqJLNHNc1jTBXb0wgL+aRvgZkBRyOFlzi7PwOWCgfzhUnCtkhQo
WRaa7W44KBHMqcqr1G04jvWHSc3CUOJddbPmIpdMNEoJsWrusIt+eQ46btnET0Go7KoIMSw+I2Yl
pnIjDD5INzPNgf2QdPXWQMD/0EyjQ7deau/F3CMVR3oMP64KddLDk8l8Mhua1sVgpX46ZpgO6D9j
0KCJ1WSvXBLWCW9w+zxvSZjxgDeAs85w+zMv9Q7AwlduYxjCVeBO/dHMqYFJO8aaxLaKzG74NhqL
8ez2BjSNMsW+w+9Zq15S5kgp5EeTL3u3Hs5Izi6KGQcY4e0PuXzKtoUhUpLq+rAA+caAB60zqDkn
GKZe7TsiB33TtE/pXBFEoXn0AP/nL7IcToc9zSQ5L8s17WvySmvfB+5dKojjcv6B0cN5iWK8uQKu
MMwd549oXufz9tQissm79z4NRX87FohT2CxDo/0tQuMBvnGYT9/Lq7wuAKk/Va5TbB1s2W+60jyi
cPiTJpaASFKLUQx1YB7y37SC++nnko8ggf/Lx2Df2b3DWl7em4iEIDo8vtem4Bh6rYYELxbV3rNf
R718sWQdBmGBGKVIrPqwX+IiuDOdjfEUGBhlYic9ZKZydF8XJ1UAs0/t11SPWFo6jZltmRopyCjl
3Rr6tzjTg5Pb9cDArARmtqwzzJQzNWeN4MKJDP9eot3kg9a3AV3gjPDQNFy+Kv68m5k54ynqw6+5
ny0S7Dh+G+Gc/wZ9bjU5cQcxExQNRwYw0hABspsXx8bQ/yBm6u//3pcvMfe+F0oKTERIp+SDmS7f
5tJU1rcCuzM2VUc+VTgWGYnWRbY3w44u+ahY8QEYAKp/Op6RUwJxp+CQI7boF7H35zx26WXJyo+q
3rqaqUWjFDJjWP4wSAA7iH7baFsdKHNTcOV4NoKDOFF8YrbGfEYgBhqZphtwtcaQKYr+U89TLptS
C4/6PP9Yz71y0y5No9yG4fy91J36k4xHWfRolUl8xDLDQBeH+jYCrmG3AL3IDtH3XH7datL/d3hL
EifYt21xq5eputiFc8Ggfhp6IJCaQpMIXgBTtEEhenFkmcdyR4+jqbNy61XRA3V/c1NF491Es6Wl
NE4GNzRYZnTyAQr7q0unD/YO7DIebF1506lWvNw0cl2gMKOBk35YaFkpmjy+eqF99wA3pd5/LeM3
MdXpHh7kExTp0dFwE0WEzCRvSh0/q1EzYWtrkQ6oynwdSO30ZcUxDGhvQcXRoeqpevGH5SfGbeWG
bre2L3RN3doe7SdwOclGnRXrkDj5fEWKtbXhJtxRkHzjpIlYNhRBmRx+EU5h6zhCaqs3qk1Z3LfW
h1mPo1jmiZRwVNrn0sGojnp3L1VM7J1GejgL2ysCccZiVU6XUmAVXKzPPsf7H6hFMeIPT7MA0WUD
GFlweO6OAJ3ptRy8dbCGUeGUENB5wnseb6Ha2ULRUkIXQSm7mAqG65mJiOWF94HW4YlADPbW0dGO
+MrD4yr3pWl17Gdy9eQWFS+cAjWgrMcMli7M1DR79MXyYvQ6Rr8MU19S6E863fELo2J8KRaJYqlm
f7axHuOgY+eSg7gxUPVLZ2aXsTF3q6JprOjgDLE13QutsbeBjTq2Ip5DFnhx425qe+q+BVl21qPK
OXhjNW9lgc75czMaWNC5vr5cbboVhbF80fYtP9vQ+K9j8HaRUwwkHca5muzSV4gG89t4/O31gnGj
Vy817fqbFBwGYJuRU3TTc6KR5C4HAFMBmEhDMLk1DdiqUVceA65AaX5xMX6cYRNA7zDsETx3YuxD
8axQuYelZDxDY7vpPcc7TlYWvxQ2nSxxaELZ/SZZSQ3ji8Iqsgt4OctX09gk2MnKTnFjVsescoj9
aYhSXRs0lBmbUjMJwCnVfC/X/TlBsY2Hx4QQEKosSIm9VVu8p26McCDMgWUSXv3MQSTCn60OZ+nH
QuWIziyGIm+6zgGOcfQ5JOqC6n1sD3MwsPg7ev+HNeHJqUrEYlFR7HIFEue/RQDpKbKXZQm2JWae
nUsyxjE2IMVjSZh/zvTeTAvPEdoMfZdytd4Kr6l8a6DlzXWanNTB6PwAcdtRx17ETElgcEfE5TXF
M7V5xKkCwJCUz5V22F5WIeyMZr7vCB+jeWQ+Wo4gnBC7n8vMmrBRA6TnDYT/A1crZxolovGBcuea
iQDAiNy4q11nTDAmsrrEKyOAVWU7pNtjJnoujTb6nLvB9bGSdWevXG6rMz3MfwK6wE9LptFfaXaT
6k95Qxbh5MxnPSUEzpCCKWWc6lclMXTUeE3/vKJ1Ze9CQ1Te4GU+GEPe09TXslfs3C9loZG91Oiv
vdlRDAnrxAhkORE8G84rKnduyc8iX4oH+awHU7WLFTR2UaGlL0phuD4/QfKVd596W0cXNg8EFQLH
PmdBenWavsG+IRRdxON8s9AL72JDDdeP1yjCzfrp1l4w3cPgXg+MJ5KyGgGHI1TRhgm1Ypm8F5EK
LgPijRYOaErEOEISJ9EcUnyGZBEJw34TMX6Oq8lZtZDMgsvzUHQ/5HepabUIg0b46Dvc/8eQ3RnP
g6Abuos9bhME31xuOKHZFzfreyZ6xAYpypMNREMC4rMTbdZgP1RV9DZmRu7PQfKHjLz4behVus8q
wv1dHUY/1+MfEb7Bjj/raJaphv+IGfEQjjh65OlKsa9YW0BsjsTyOAN3+iZR60PVkbbXWnpwoQ1T
vAFdJVo9wIJYxMk16skw07HuMkyp5wsxDE/oqRamUOCw/7qqeyJal8ozzrQr8BibtPfdLv2rI061
9NCK2WaIU21rEf+1ke2ytWcGnQsACGNkHQ9hr4S53zVJR9AgD0qSB1dEfEdbaM3kW0uyfAFF0JBm
pU9yO2PamjzLVxkk2XXshspnXOeaVRgyeBYRGNLoUZdMQ4tsLrkNsA5aPd3UpA3UhxwnqXb4x4iU
+NgEpX3P8lDH8MUPmtvDq+cgNteHb25qeHepjWVJ8J6yYfxeVbhtMfl6/qpno3tkXVvlGgTVsgqq
/7bkvaW/lKgl6FEu2e+u0g6MvrKbMgX9dRisx0S6yh8TSk7QDW/c4cgk6uEDclFxWEYIXVFaHJRm
YlPg2/X1UU9f5sqeydKyj3J7lQ9jnKCoqXB9puWvudMaX5YRCI5QXUo9dcJVJkWpaoYdnrxdd9w0
Hdo7KXfgO2R+SunnR7EGRUw0OeWD/BI1jR5gpWo1eXH4qYdYAzjDASnYZz2aOAnUlQ/65GFHT8qP
0UxhrgppjYOIglCLmYIA84Wi5lidkhjuvxLH+6mgOyQNu1DqyDmRR3FHTeotPbo4nc/rpI0WMXEx
yKxLiECrECTqMrzDgOY5VQn0tsCSyweHeCso5rQDh6r7LxSknyRKFBLa5nnvCdJPuXS/I2NrlVaL
swPxvgXQeOewF4Jcc6OdW9MRyjtwHjAT+Yc2nnONLbLnuqrgKB+m8efSLu/1IUzb7FfZt78ZQlS/
lqC6994fqS0Zuzi7mHksQIOedk2ckPOM4mEiXgU+1VxsDTwql1DJrZvyLiUK8kFKWgg8RdzqEH1X
gtfdJnPovtCsx2pMzjeWMPZ2VNGvRFUu7BQzt3vpXcopi0m5Vq9kq5jf6iz8PdrhkxG73VWljX2K
l+lLys3leS0iLs3X0TKcpGikNUobU00/bBtY9VK/hGAhOCRAlfzYCZPPkKBZJL0CYgNnrM6QRlj9
NrVJsjSU5TomqfEcDuqCESf/jVLRupRhfpOujiV/yAZyylhPDb6zuM6HVpzrNIddsTLyYu1jagFJ
NalFT1z2Bzw0M8gHhEt1KkBRsfa2kH62sto30ko9lAfa+fOrrjvg0GLn0efDsa+88KHVWnAe+yiH
hlTGO8ObGy4uIkDykVNcOI+/EPuDmVHqX1MaXpKxBq0gJvblbGnEQVLhy6KpoFvro6LvEE8RF7Xq
yvTKfci5jGlivIEQxHDWqnwNtfc17JcML7hQ5LQ4K4rUNK8VnZKDm9Q4VeQgJVS7i94N9HjBZJAR
lcXHYqztDS0jjbiyyTpPC3lkmB2ADeQsW/WM8B4FnQgCmpOXhSEbTu/WObUiaKP2MLf78mkogmby
waSTkxNP5Kt58snGQq+H2KImIFWIpUH5Zpo9R/eR3qJ8Gbt8wg5RiraoxakY0I5f5Q+I0OkrC+Zk
N6D2Wq13pqDLrR1RsquH7WgRc+Wo81MQmOInipKAMGSgY7K2yDTg1HONtg8KmUgsCZUWBKQeGXs0
vOlO1qMdUakB6CLfo71+lJdjOdFsWf+WxWm0nUteruhQJ0oavGgLEmjbtn/nZEi8RMrSCuuGtyVp
z9sNbbrwuRvo/erqac5KrDLmcowRfx1bTy3B+hF4FeoozrwBF6F8cNHFrs/+veeIX01HTBkVJKnt
v18AX3Ukp/HSTXOJV8B+jFI7EGfUAeKlXI+BYuLpyWwWR6zzd6B9pYufnKW+cY1fg1EoDw1ulF9o
KsNGK3+GLAUCNKdWUWyLWnXCf1yKzJ8iURFixPX7Is6viJVUgR9FqC9eahwWGjdp6ObWMx1lQneg
h27CnjQFfal+U46P+zBv028o5VKgiCnQgVJXGGyBFJ/349Gem/orFRoXDR2Nj35zDynO+lHo8BPl
lNLp82a/ZIhUqtlEUUtlcYy6bnnPcNP+HrqOVkrgYW3F6JREWvtYhpihMmj0s44yfhPpjNU9MhAw
ZNkoIimubvV0lp1C4NT6tcztb7KdGbTtVxk4jkijYnpWDcFz6bKVDQ0nC3NqnFM+54QY0b+L3BDI
w2JNz5Ah63Mbp5mvGFDoacW8pDkfL/ibk9bpPkO14cNSQWYHczOgnAVwJ1cQCkbjGqAVeunhKfpN
37kcpBmDyqWpKxlVZWn0+DfjqUa2nFFJp31op9PNilD8DHq6CppEgsqTCoXU7KYe2bI3HZbeea9d
pT+stj887rcBAe/TaFaXrGqCV/kAXueB9Di6y1cKLAFwk4CQOi9RXmtwK39VnXaS9L7WOc5LhfVd
ybzqI8dj8/deLMGGtsR11WxT4Yj2kUtHIS9J7DsNA8jEBcWlAczbZnj7fk41yMaOUOu8d/ZSD/4P
t9B0CDFX8RhYhZ8JeK83nSDg1lTnv6tSTsrrPz2DfEYnoC69q2URs6ImkOvDPm5eWw3GXjMjymlq
vX5NPKzIlae8qa7pPnJYkkIPV9dkOJqYaNa2MILPdj9QnW4JIBNE2U47LHFyXFrd+xkqYBE5bhd+
pTcjwE/h6GzieNk3NZoE4gqxV6u1g5Fb1Y55UfScmIKCgXYRHbzem+4uDUrU3zF1lvCKLYWI2iIH
KzPHbvFj7kXfaNrsUEQIbnNqYwRCwm5E625EaxHNPmjo6gkpCzUlcGMJPJ4cpsB9i+MLpWlZbObf
ZtXMjyyYHgTXvK5Ctp404KoeHwAciEgbGVGTyPywaXS9KB29q7U3n5odKdOB1V3UsPimKy6dFcsp
NvmI3s3JQ3MXcV58gY0cQiJTCGF1u5wMLf6+a+Q0v6y5KQ7yleqpdHDyjA6sfD0QnLjtoWVu6NHN
V/nLJrZyS8ji56uzONYhZraZ5Pmxis3jsJyIiAQvrXm6u1+CJt3KsrlvlW1UWHvQ3nC19DncRuBl
T6lH1NNsPDkDYw9OvFl96fG8ydOxnHb/e5DvjdARQHM3D/l+KSYFbbUoZ73l3JX1jFhqd0h3rckk
wI96G1u/B+10fZ0n4++pTf8LCtLa1oqIf+Wb7fT6OSrt5lzUdXQl2YPzTF+ZOMSNeNsa/TeWO/3V
stOfDf4zP8c2d5WCfMNAWZ/8P3HQiuhi2QsAW2GJ1S33q9QXEroZYmyjwICwS5H4thanQ8VVugT2
QbVzgN+4ss9GYLT3DHPIFihRRDyT2pOxGFrbBVnrJe4zgndTslDXxkeoNBzY9dT22cp/997wMddZ
urOMwANY291DorxenSV2D6NKxgAhwOdQ0+zvBHmcEjM3biM4ln9GFlWBKz3lj1FkeSyM9PivujNy
xIcia4ogwcrqYpiyhNHTU0CR6hpyDKkrCgmjm2JjY2YVgRiu850tU1mZgv/0OYiP2Sb6JUfGIO4a
pydtxQzhu9pO/QUNjvLHVBZ9I4FF6//TgTTETFbtxhokNgMF47vhRPgsQmffuYbxlNVXqA8+DPeE
4phktc4fjKq/rk9VmJS+dgpdTlyrAkC384DvVUx6Vdzgct4aDIpzph0DIpYGomMo3t5z6eTIkBQP
mt6xTWN7fWmLzBRYtji+serunDz5yDq0kQcDEs9RQiMRtNJTlzkuVm28usqsXCdoDQ/4D5+NND6I
VHPsDCdnGjarCJWchIV4X0R4jBlQPxHoVu0TlfMQo1WqlG6KNtJkphshniH5NKmUbU+4130eQI+D
NwdiKsXFwc+1YdU0RInA/HkKpgGAjhmWD6Rt5Z2e4Um+WsRbScjVFgblpbSGPxF7cGfS8hMnu8qp
Mr/WJp1/js20siILJR8iC8oWfg1CTeRD4GIdJ8bK2v17j550SjoF3pDBtcptj0Ds2NIj2K3nsDpk
qjhaSDVrDfRUmf6Ujr6xzuxN64DvLhAK3Yp8wdGApPi9QPyR2NHzpD2tuyg6kUOqp9N9mXqm7nWe
3dME4Dwf01mbO3dfLEt+tlD7nQwSn6WPFlkE+YwA5qGdiLV5TpT4QEA2k1LTc588AwFm5IVcmMLP
WmTwRzwrMM/mYrFMqy1NAKF3jUJl2VopAXBcGV9mQBaJvIqQ/lyyvrV3ZTCRQys8w1opMrjtrMft
nCL7LXTvrGsc0MzGa8lsTdWdwKPSGtPQJYln5WJek7zSdlkFNYPetP6M+BcsIbBGf2Y2+xEX+XPu
TAd5X5XxrKNEFuo6NeCkgMyD7RIuTKKMb4adqy9xSO+JS3nR0p8EUjrbaLbB0BtfUlCNiGvf15jw
KiM04KMJwsJkjs+Jg+VEArk9D6NuolyzFufzeo/yZfS+rPQDYqgv9kwWdj3lJGfTix2sOP5Mpg4V
aLonl+IpBAJyWOX5TYaprBjvk9t4Nwb55R1Q7R3wZ/ms0PDe/XumjB0CehOC1Spr8XTmtF5fEwJe
GephsskWlaKuWkfHuy5QWSYy6O3Iurq9A+fSM+zzzKnp2UKXxkTGeiRe2T3TEu6eA2hWp4y1znco
9qSiwwHedURv4+yKspvWYo+GJhjhxYuJeVGJ6LWsL/Bx7DhjHzz3RvmmJLXFgT6fj6W6/ABsUO9r
hFok6Bbhzg1YUhQNCIU0hQVtjjDOg5xS5cU+zHDEk9l395bkezjGygvG5vwQVep8NzRow1gIPh1s
rz4CZy5WnBr4JVnOBizMc/Ss1ukXGxVCBWu23kCujxuavxkMbcV6G33jl10W73Iob6lud2CtDA5d
3bJSwhc/5kyR9muHBxk6s5vMO8LbnD602Hxt7apKyVVFn1LHNAbRv6fFQp6SNik7KIfTBWg1XJ+l
fcrDnzRjmoOcKHj6K34x6Gg65w7Z3nVIjOnMgalaMxi3hnqFHFduz4uOHKD+e7QJnfC/ws3zpxKj
nz1qBBxi8MIzbY7xahJxuUW9JtznvWfdOtAIL5UJbRIG8Ld1OYlDEk6EjUJe1GONaIChVX2sXQIK
Uawa/PZovBBbkm9SkWEwcrwiS3l+VIbCrERMIDUm4+eOz5AwGU7jDCGyg2e3KX4Yr7vEY428YXBo
pS8wmrgAksMI7REdKLHKkQi052AVKeRB981zGCsfrlDcFAzG9s4SVsc0yTlZj8twkUew+rMCQ7bx
xErMumO9KimyFa0xPXJParKcF515pd03Gz3DMNOWS4/ZN8Nz7HZje2PU3EIpKmgdGCf5Qr7NaVDb
1wOQP0f0PeTIXtMU5LfYhOVbsVG/TAsGp4n0iFMXQImwrUtRwJ60K5Szo1AA/nvQAZX5jN7yg2kK
OQ/UipNs2eVgwfZtPRqbkFAJH2kY+WVBFTxRlvXXqMv3jMU1skl1a2sFJIaqogGWivyJDpwqwlVQ
AsNCyCmJWPtVbWxqiKBm96dqx+Nx3a3J7cGcGzxZkQrpkHPyVv7txOSgNZB3lWwRKRaqN4kxKHSC
fepu1mCBlm9lX48hny+JzdIX+tcY0SThRrMXk3I/BOLqETHKGQOH1mCo9v9jaUwwEDhgdMzs1ltR
sszKi4vWliALI2wkNmnesEpnL+bkPuhWKG+itqQk9SvBsCFOtKKfys+uDFP1JJ/VC8Ijczx0qdas
3h5p8Okgd8DWrn+s2FeK8oSiv5p/6CmaMloeexCD2nMI4cLnd86/I4yYa5+eL6Weotdq6ZU9SZg+
1vBFMbh/mem8huFAOT1dMT9ML12oBVirF675UoRmE4ckPzLPJfNOwjiYSZPpCBcFzucQHibhBXXw
tJxYFSiX5iD3BW/irFK8D1mr3NdqY6K9OOGzGDqCPqUYTz5o8On38LBww7Sqfe4VDRTAbEcfdVMh
Bqi9vyLzvI2apzxT5y1oOWdHq/iEZhhGXw/8ADhAxtFFIfBEvOV4cc+8QQzjlMkYnsucmwMFbnwC
OQR9hDZ7FZGcTB/rJjvvkQX8YL28YsWeBai42C6TapPCCsWAVhWYBY/W9o1UZxHgRZHfnG17+G/t
hWmK6e2zK7Qa1Qd5OpNq0Sd/rKLR/a5zzTsuSPNuBBWxbROxiNLk6JjZZ6p1CbrPMeDoP35qkIEf
BREpoY8VZ0YiS/+4qMli0OIFxk2J4F7r8SNJF5uhDH8NwYzQ4F8Z3l/+VDCwvQCB2sjuLcGoVGNI
aw+SCTfbtkd7rijpxbJigw+OEZoNxUHOyqm3gFrKO0ahblr/hFTEPQ01QxsXjzJnF9191hTwi1K9
I/m3MB7fI9G9V8lBWdkpeYM0cHIJWWuG+a02HEFITF1S4eQ5QWh058VAFSWn+jNt+3uyUL6NEIDL
0n2S8xO7QXIa2wlCCDFTiZ3hUXD4umidqx9qz9R93o63CeV6uk/I+N3knvZm1FZw64w+fyNcEfC4
Nz4GeGm4TZjhSxnXwjGL1KDluU06iss2n46BOif3MDUfcjnUXVwVdEnA3Ygap1dUMkvJ290GHNBv
pAb23HMv1H7OPqps7ZLh0LnQJcCsIj89PEpHXcQoeRwaWCA0KKiVfnGVuvKRDDYi2o5Jfzn+mloC
4bldnmWLuAUMjCsTAE2t7NLJKrEaNPU51gbqauIZCEgaQAW6rfGYwmxE+jXcnAinb2DqmKrHHAPL
qjL1yumJqAAl1JxnPUA40RPqfo6TElr4kN1VB35PoxsLM+ip3CrKfwrCL2LgrM91xeigJIlvPd13
fRVeOW8e59AMT6PFIEymaBAoPqwKrlSoVPiEzTV+OVB+98z235vGuSF77l9Cd1Hfa+9bQB/ptH7/
RH0Hh7WtO4zZUa67GqDOC9HI0bZxHHsr114Z8D1U40U2gmx8q/4wfpR6Fu292G7PixrCIQHXt1Fo
+j8gH4FCyQtnK196E+nsjMxrPssEgLX4LuWxES7JfMgpim7ZpsI/+4FeOD5VaHB2VmDkr+qygNHx
dAI8LHcrBw0YgU8oqLEbVwXcJsjwG1s4s5vFnE6ScaYtKiCftHnrJxuqxsQQL3ab70utGbeZKggp
6N1CB3KApDz58qV8UEzgewliCD2b55MD7uoQ1e68B8MLQqOec7+stOTL5jgYzt34oZJ+xBTjqZiJ
kZ5EoTqIB8dOprNeDd9jUcAuRRRcB/wb1v8MU9I/ZToxs0pEjXFVZC8ML37Jdp+2dALc7l1pEtrH
Qh2dY8yYcF+U5H43M86S2FkejlGxz4AlkQ4ju3KeYo0z7uJxDJa9ddWciO6U+16X0uO0Z7ifXc0u
AeXDDz/os3q2b0dqLPJXYP2hrPyeT+DKasjZez1GkE8oaGja5r2kn7Fv6VgLJXO1iRvlWtIf/+r7
8nWKPCBjVQz93yTiJtfhUMV4DuKgqO5dFNLSMlz76ul68ICA+SA5Kv+tLeX3eLvO8gmNwZFZfnhI
519Q7hl3PbZnvxK5b4tqDRswOT+TcK63ckrvKtjnOyN8dC0XXqYtvzAVVtspcglqnTJ9u27JuhYH
OzmZTAcSKvoYXZeYU3qzMT1Bj/Ubkng2tXDUkQ+enzr5Mpy+GxFd4lmsTxkAZCywvXIIzQTmtdec
pPU3xefr17m33JWl2pGB/JGXuERJC/q5oHyOu/ih9sMTwBodmR+Fh83YVoRQhbe8ZdpI4na7l8EK
g5GSSh7mwKY8gmmYlWiXqE+qo2OWl8EO9ZNZ44MV1K86A/JEKot+tubFt23T+C9NmhepkYUTAtey
cLxT4digvDJdfcKYTc4cNtKUtfYoo16KBuB5FxXqHnmx5hsEovqa1A6Q3F4dSickE7Gq2e7nZde0
g70fY2Mr6+TapEENstxCvUSnDBzuuwdtw7eVvGa601OZhEiwAFbBFQutmay8lNa/xfsWXUy70ZqX
sYWk01oJBB3w2VuyrrqTQaWepCnakJxmcGnRaveU/MUzFFK7DJfRrxqR0uiQdacLbfU0DMS+i5dz
EKQEgFHs0HpomlOTlOXWim0E8u5bE2d0ETU0eSK5VelddBNVEDEwcaJPm0CPKgAG3Hd0zKVb2CJK
aFPi/RdOUMMMygc5oGjnQwCXGiFs3zOK6aMa0D9CCBZ+tyMqScHoDFu4o8VMZtZkgymFG5scU9PC
zwMxUtkMZa+xT3FmruLuJK7+MkmZ+syGds+UhrC6EGN8Eo7eHpJyt5+V6mvUzHswkHwETwMrUAD5
0tccsmEKB1NCPkyUXj2Utua1aTt3u84aV+AiDqsMOfdUnEHYzHvTqR7KaMb8i5aE3nPUbdKZvA+b
f/DWxBiyG+pp4S5ENeIRKrtdtxtHK6p3twmuhcW8yM4WqBQC2IrZPPLNJVU+orzcJ4vpvAEXmk7B
hAiuN7kGNFcnZjcRbcjktekd44R/69AKfa9rBqAsSyPa1irnAxo45EMh6rlFeHfPYZj/kLihqeD/
aJyCLFQhC6lni27AxELGMnRVGwgiA0XHSkPOnC7dF543PaNIQ743vgeWKWZtff2E5ST/mYK/kCPa
yEzmvSQZqgzEgJkhy7e9ila8HuMu0ap+49n8+YKLg9XNX8hC8QroZHI+3dbNcM4zUxxgpuZcDlWy
L+qF3n6ZI+FFJ20j93qmnZ1dOWX9ksQldKOmb8cNtWhhjMRJjp9Rkh+WJXFvDaCYy1ByCc3q2D/M
GuYRNMDg2MbkVQ5ZGPjyLrOi0Nh0Vlz5aml/xxdof1HKnRRl+cWkHrUFAeWnpjbcXSEA0kqabq1m
uVWWSliQO+mnCJHypnbyP4M56O+IT7CrNExEh5AYObvJKB6FQD0vWOIx5P9clYxDz0GK7Iintptu
69ATjWi/CyZv2+ZBdC7iud8gptjL1TPP9E9nie7l2FpvMNWKQweweStfJv0I1hb8kN+5zF+8xOXz
EFgSOfLEvxkCNzc5zFlxctAnBohlE5rAYKLuQkORdCASXV9CI78Uo4KURLyKq67kByalEnSdoasi
XlBgXNxgvNulg/DLs15nI1RfpC0tVTjtxsmS/1aQfg8APUh+v8lIWnC7y43ZObZybg0369t3+ayd
zOU5Wli7TGfufaXolE1s/06MJTzY9lyRkiVm9nNBwrssZJmpy+iqDoTPEXgb4W+o7Xd62pKmbOo0
Ulpn3IVp5xw9LVleEcg+jGic7qOe4VHJzbPDcPxWqa5GYSRmeROO++Ma08x8Iy59rlYUb6TmbfUJ
onzApXKI6OOMSUSYlLhwkU9WtNgIgFUsjAhizlK0BMOFQ59e0BLg9Natq6N6TyHGlucwWWombLD1
Ewu6iLxKE7Iudpzl32vyBM5ZhkaYHOL25qjGG/ckY5Nu/CThT3tUEVp/5LI2cclgAOA7xnwHU6Oq
7yAO+p3ULsAvCfdGV4zbuKzcW0D9DAFpSC4O+VpJyyBc7guVEpytBehrOGKidggc2xSZ8WzAQ//R
Oxc1GuFOAFM5B3H9mQtK4oja0hrOzOUGKHx31xk55xq6ztW9KFuHNu1+lSw2TcvGOCSntIWMLZ6E
asnYZB6fqeNMKmiTBMXeuacTvO2u9u4lrsKtEk0U2xUjvgtOOwYMHAj8VlKLFLemZblM2zIjs0e6
kKCPdYBv3CtAUhF7jFdJagTrhhmD7P8pWp6fTVuNfEdRl3etzQiFVG5q/+TaQ3mu6XLcyxnpPZCM
TaIX47t8huIMicwEkCjVtPg6NtPLqpNREjW/FnmEwUZ1kydFKQ5hZwysr0X6JOY86iJIPrNj1/sM
E9BmUHJUldW2sYrxt1tGBH8EgoXeTtxw7vSSLJiXAiO0N7Tp0kNcz8ErcIDdOqoMUJwPwy2ttf6D
pVQ5MMbJYP+6d1ZZVN1jUR0hbzC2DMOTLGFblUZRwF5/iGfvAvZXZ2LImMooaAxSOCqUtQ0OgZGw
d+lDnYCbUr/oKzMMKvbroHdC/6w96ykFvMiDUyFmolPxho5jO4C/qifJtHfiVxqH6c4sMVX1XfVK
jLfxn0Lvi/8KItQyBsxKaj4rpIz7umtWH1XkZDsXdvFJNvnZfCCZWBBwnI5S1LTqF5uI4W0uJzMs
ARNH3vA5sMNvk6CDQUluNg142BGszKm1ySBSal3zKyRUEmE2iwgxw7RbtAP6tp2bYFsNBfL23nms
FUsJWE4hJyRFinxz3Y8+4Y8cmjmGU0lXcukBM7Chxn6cc7pycA6+ztSRlHTLLzpDFp4iEj1E0/Ua
eE7st0o+n2th+Rc1wVlt519WZeOeI91CtgbGzmmfspYDz9CaUOdFJewmZXGHUbyFCEYv2or1i+Is
FYJM1NgJCYzci8trZ5vNU8FIbEsQ7rKrBzpoZfVhWWiXcl0zt3HXZc9W+4ZRE6xH3f4fZ2e23Da2
ZdtfOZHPF6fQ740bdeqBPUVSnW1Z9gtCVirR9z2+/g6AzrLNTEk3MsLBUGeCBIHdrDXnmANuMJoS
jl5+Umi7bUuScCLZIgFv06MYVPfKJwVtoZuy5MoAMj4bNlIZV+dvw/E+JNPk9oyuSD1n3bghwqJK
WzcT/H4aFvw2YxE7yC/BICtEtVq3UtrEQ+9dHqhMKKc4ber7TKCks1vviP9E3bbj8DslFTXGMjB1
hc6miWnBF9VpctVHhnvTleWVNJb0mpJogcCzamr9qQiKh2YiYBVtd6gsTXwo3By1sr3rhpxm/NSm
j7V46+IoXFZGWxwjWeYHOqZyQ7yBuq6h8SBP6Kuj23T1sp3sqBpcaHBdK21Iw8+arT04tJ+em95B
wgE+MI2tYzBVcbzpQQ4kNiqpvsp8NLS5rMyb0ueoY+R9hUpkb8+jHWb7elt0kAsoQ8QThTG8ZwGQ
NJW6S9An4CmnuCuSwPhkulQ/UIwf24m+J3IKjfOVJ4zPo0jvXBkXkM+nOgZmSyrqSQ7BYHKIeaVq
XQVCuY60T5QxxO0MmuhULCpVwnqoV8pqSzUROd3cJlcTqNdtuiSjJdpGkyYlfBE4xTd9iyX4fAg7
IFKrH1NKqGYmTm1qNrvILR9nwFhLQRgaa9qv884oEGm2QMnsHOnbxKgrAl+Fq2Ts0AeWdwps2rWS
VwMaIKC7Z15VFiNTL+ID1vpm55UASRyz/IwcHUkdxnuQmw2VhqJj0jLNaFdZzoPXJC+z7UzTDZIZ
ZGZRgHIo8XuISH39vnCJVhYKCnU6VQ1QUXRw0iJNw82j9BRr8rOu2N9mdWWZyE2B+q9ADLcv6IRQ
aracm3mcQC1br1CoJXRWUsrHaEYYS9OPhkkSdVjQnJ42jyPijDNXMba9nHobvKhawX2BfmS2wnbd
FDmXICgq6/oJVh/Jf6Tdn3FHqE5oOWBhTYyeLuS0BZ0eNMVf2tyLD64pFvHJqzTxJBRm0CYqkQHi
aV/oOFKNRewxcKk6PNjCN4bHstY+j7y6VMGIpm1w0YyncylaWNK75xJJvjPO6ZfLCZNjflORm7KZ
mQypeiWWHhGHJ70s6OQazVENtG2B06dGmqgHtLkqZ+mzWuyHR83qjcVv//qv//nv5/7/ei8Z9L7B
y9J/pQ0gvyCtq//8Zhjyt3/l55/vf//Pb3ibdFPXbNpYpiqxREiH3z8/3Qepx59r/6fSBqAQNbtU
oAbbWWtqaZNyXc3Ir5temWK2awPcyKIdAGCVZns37xD9gswklVzLJXvUAPmhW99lURKsI/FIOHCw
zBoz3fZmNm661hxOlXM9b1hbHxtoHkzU7tAGHRIS+zINlHqQvhRFyNResKmxmvbL9xXLtKejXI9V
p8BBLEuwnkI3zU0eDe0NupT7wCT/9PzHRkgk9OwHJ6Oku8aDuCWCGNGoWQBGmzrhYLvbUuQ7nPv1
yu3z57rCO3ye1u0c5wydl2qB7bndRdZ4NOJkp9EgR1HXovIMKcNkoFBuUkj3d+YdNbCzE6FLuuyR
QO0cY0plfK/jaF5iL3XPcO8Vz/6j6orkmSAEdrB0AfA/DUFmfMpDLd4YJpu8JEb7PCcURwFa8bTX
11Xi2cfekUeVxfyR2t4pLMPgg0j7aB2H9MH97HqwBmdNBphFNR9l8cx7StXkTkBmYzDNdtikD/N9
k6eT8MyUaKsZGtSorlfn1RO1TUyXrbdup9nc19FuKk7EPUDavFfnPkGK6pIWnYbMjtEb9l+0zECV
bjStstCPYD+IOS7k0gHGrGzTKwiW+LtoUqwof+m38wNgskUCA+L6x498Wt8LSc1nV9e+cf4zGfbt
xixwdYMhtggzb19mvYQsTPA0fTpFh7REcNPpE9L3yRakyUTh4lBmhvuRWbjCbug0PMWwUoIx+KAh
MFgiPWr2JqEn0wDiUzDa+4SULOZCfF1n1l1wtojNNi5dOtr37h2zTYR237tGp2wu6mmElYaOWLwc
jHUfy3Ln9ARZ6NVo4mdTzTUbBeeK6bmh5gxFT4ko+YZo3KTRkSE0IGUvu0j7GAXits9jewfDAxxo
VzK7ZMELoLmeKDkG+BEqm5aCC5pF67h/SXhEBHeoevFH6lmsNOnUrWcFI/aNatea4ZHiVnAYza+z
A2Ku2w/18DRndtPobbZl1rqcJh6MoYx2Op+MZnV3KoKSfVO7vOSwFts0iGEAU/csF1AyJ+G+7n1T
wv7TaAwBDCy5AAsyfGGPcVJSQhW9bLQxDtIlmI87P+iYx/Mx874rwrsWYjlJwHuQp2ysgzy5puRA
VSfO8e4Rz/CFNEegvh6MJK9VPBq9CEbI1/EX0aeiZt1otyqKIqGP6cHQle0stRF42eaVmm46xp4F
ydU5xtBKQSpGTcq6qyquPL3Pj5XjentfqQCa2ViNAj3+NL0j0iHaD67jPc2t3TJsT4pPZC1n9hvk
c3uTTzpkxRkwb1qOc0Z8I81sNkXMrWR1KObNPjwliTEe05ilLTetf3WWkJJQb59LnKAp1MX3wpxV
V5CmmIpFlIurmnzO1jT9zzQpJCw4OEZDnnw8LxR6CzWXRU9XU8vhqiLGa0cZOViQLdXsz8Dsiecm
5r5XVWPr97HAw2IkS0Mz6Qlhgv5TZpVb3wJumCjKSVXzyGaZg+CYirujMboQbtPuAQ99v1bHe/gF
xXIWzuiK8V1CI1oHxZ1J9KCqPmrVtLsIIYLQ27onPH340KbENihJWe3otKeHt+co07qYohyNe8oy
NDFNU0xW5q9TlKVrKatWjIxjSaLIjOueH0Ayiasf35ppB2K/zmjrI1+6dVu3Q9JGkiND8CRwxQaj
Or370VXjj2fnFElAC1Jxsz0+mfjg9UG+H9X0ptLo6ZxrzFOhmQoSK316V3NtFR+1et8mcbw0JUll
f25fjHxHfIuzIWySaHdy4i0zASI9OVYqzfyUeleJ4Xyeq1h+rBnXYyE+z4uDt8+VoV6eK8MgO0pV
VV1a0nDM6fc/Tedea4xoQUtzOYYspn2rsXY0fJKlDRmUJAb3tkWk0WIf2sIyq0hFEJRFp3WsY3Yb
t3bqu1JHtBnWrfotalyPaDArO6lFnB41NwOgnOjmdVQl10aQXAVxaBxtpHtLo3VsMk838xJdOvVR
9o3cFz0u+bffoC0u3yCDr2ObqqbrBimLUvv1DbLBtli5je33idfPGxiMSNUWA0uT+/lB6TVlUeIF
2M3fgoAZb1P9oRv3wQRpRzYYfJhgVCzg6xPMbjLlK5LDK9W/nh86pzQxBavJyjSU4pj1CKdkIhwC
2Ewb3vj0YDmcRpDF0PRK9+7cWEW3P55t1WwkkmXJSmajVbWzrnSzgx3nx4sowB6bFWGwQC1Qfo3U
4gQD75BmZnWN2Sf/rGXXQh2TB3u8JTKru23S6f1N4Nux6NhXa012SHMyXPtpFazT5loppV6uZsNf
5fng0ccSds4kB8S7tfEpbx6HqKqwFkY9CPtqp9XZ/u0P5S+LSIdr3TFM0xKmo9qGuLhDm8Tsc4Z2
kAKhYR5Vi6yKwf9DRXOxyXOQTUEUeocsMXDejSSJOkTJ3Rg9zUMM5zST2pIM7GmFC2oY55KTyd38
7aS+9zWyyqy6Y9IS+sk3g828XEyEwp0Zlwv8ENZB5p11QAOafRxJEN1YRnwcU0BqwhAtNNVhw/K6
vsUBEaxzu6rvkShjp2Ip+s5yer76fl5NO5YmpaYaiDo0S1PNixNh54lT+3leLSWksg954qJ+qvyU
KLBQOYRC+0bQrrJhcYrNrWE3PGbjwQyGYNe34rE06vwgBpEd9Bw8gzB6fVdUk3mVnJN6TKtbZ0qb
kgOEs6mFYHk1eS7yxi5kcpMXRrnNYjr3mesHVz0do13dK8kJrUS78bsA+1cR3foDG25Kk8lzzZDW
oXH+Sg8ChIYHecKJikMmp5WHiHEQutlVLMRuNLSAemCnf9RxwZJgE++MOsvvbDf6QFJFs8b/5J/p
OXpv7dOsNZ+6Lv2adkN9I5Kc6m2SdDb4TttawoYJD22e2UuZQY7R3NRAHmz2h0x1vgF1QYMTRsSn
OgycXeF61zkbU1ZffKUT5r7WLbVZztYivXBvB0L8rsbWaVdhO8ALpzSA4fzD21e3dblF4kMl7MxU
dSENW1Xt6fc/jalG5YghhN24DPRRgJCYNmeDGaPt6EzUhMy8ul2Yn4exBtalmTiU/ao9WEptfYiy
YRsBEr7tDJ+SfAyoHV1yu1RrSEFhDA+3tBrlwW8hdiEtpChK4spDI7svUg79zfzLyrtqfCV8CM0R
k5Q/ujtfoV0bkZZCb5BWmtEvY199jJOXedJq6kmPXDXq1IkNF45DJmAJSRzvAuStzPQHTHkKNLTM
gEUhFHNlOr14tBLtIDMa6qZB65xQhnaU15mBf4jYS+Nr2tLB7sPmJRPjxxzOz/bts2xenmVL0zXD
1oTuUFoUqrB/Pcs1eipL9bJ4PdRsmFqYKwUXJJgXvgqq5iXWvGI7/2j+JWOMseEDoITcjdrhx0MF
5nkfWS7clqmeCOpxP/cFG9+9nknD84OV1GupBvGywZJzhQFQOZElYGwrDW2SxpSHs3FTuW5M4Ela
mgsrdYarCPTLXjaau5z9g0yP1rqo4or9sb0nj0C9Q94oV3YdOndRnporjULafdqgtu5E3d53ZLGs
tJFW89vnzpomvZ+HHYuJUDD6qkKy1tUuN/FYHis9LTzi43CJLNTGhu49kXE8JMkUhIsviuara1Ol
K2jacb1xaIusw7r2lhLm9QY7anxDRSC+MaavIiivaxcR/3L+xfwzLfeadT4FgmE3Mldz757cN1KJ
0/KQ0HpXSuhblU//0vKHVdgHNOf9oF17Gqnas57LrS22tHPZowvaZlmPeswO1Ak3JRbezXkOTaok
h/6RO5ukYjsVKF5K+qhlwamAW1Jq2dIfyESaWa/w9JLzju7t02lY07V2cT5ZcNqOik7ZxmCv/3ot
ZrWfZbhfk/W5XYEQ4OtZTBcR0Z6VOiI2I4cGbqL1XYShox7UtjsWFm5xCE7RyuyU5qqx0+BGJ2hL
reMFjBHOqQdjwZBq/rnv62TRofy/GpVmcoP3p/lBy+CdKBocO1xqCwlW7vxB1klwZefS/hyinFhn
pI5rPm6SM/Stz4y7c/3DU5TgszWOxsZ26M8LWWRf+vo+UV3vi4EShpcZpORIaQobo7oBd0iKlUqR
tC2kc4yK6JNNIPf2hyyH2gp+1CIm3sFf1tI7GEC9jJVNvkubWoc5GiAJ/ezAohp/mOgsXGikDjfR
SOazYYjr+WE0epRhOTI9PVJsCe8HlHxfS+q6zUg37Wm+nmYrTyy8T0rj3ihxUpGG1/gfo7AiiIjY
j7l1NLIeoBuUrEkz3cU0In3u9RdD4gklhPRa5oLdqJpiRCDv+JNNsif5wm64YHMAodLpBz6Gpn4+
K22QVZbLuVs6hPl4bHuDADGZfAVEyK2Ba2WjubVGIgQaVmKpSUhlp3Suz/fhR/oY3bXVmb/DqFR2
IwarjaPAGetVV100Va98g0a5SgIluUbh3q8au3kyzFLegRsYb2whxoWBQG/XnLO8M+j8Cj7treoq
mz4Tn7rOsB/OGwwt1ocP00r83A31G22v6Ja2oFar7+tO69eeRfCAb/c3cytjFtOwZ10X0AMwa+rp
2fkxL+6VPkeYFAc3mknn2NTNeCsS/TaA5ciwV7kUlju6nbNnu3AIaOfe1o5l7vyuh33yMfaybO1x
gS2ypB6veZGPcaHFB9vq4sN8ADdoyYBMZIZUv48OOeZHWaiES+YQcGPTAzeQT6Qs04XzXBkHGYQP
hDEY1/G0R5oaPvN3fAiPeZCZB2fE1iuUkbwTtuyg6av8ClxGs1fCgA6q6QRf8B98FeArjGn+tBEw
bga99zeoWZWHLi3M5eAVD1WCjicXMTKasTIPqYv2y2xUaGispoKUH9uUw7d9Frj7QkVcRyFT/cLw
8UhmBvbaFNCopddHrUHAbt4mJSmGZBJrm+8uX7P/PZsNKE0zfgH11H4T3aIhTfVbRTjFujaL9jCi
hEMRPjEk8hI5bz+hickAnQzTiJLnb6VJ+E/LcmdbssuahWVR738W2tgA58/J51Pxd5yhEbIXx1mc
pUYS53UFJ/RcFyQTkalz6bc5i7qJLaw0f341/0yEkCHPakkjaWGOBznMe9utNkBsmvvzbywQcru5
BJWMvr47j9EYNcN7GbUpSCbCZJCIT0knc6uimiNQ6hH0wHy3oqs6RLJZVlPxU2enVFPeLl2LyGmg
HtZcbE0nnk0ifCzf01dlgTdHiVRSXVTdgpQ5VttZiueyTMReaSjYnlguwQVGyyzS6HQ+EbVl3ee9
Na4FlaaFZkziI7h6C+Or50KuavzyyrByAWiu6YrlLOKKAoXaspWp23ljHlISXPWdr26lTr/tLP5h
UVAsHE03d27Sn0toZo5ca4Es+1lySVpJm6xnZ8K8+qKamX6XYZF1xKAJhuDQNek93KL+VCTNqXKh
ODq61K5FNHiMiMRQF4igkk5T92R9sNbPIwlNfuCCLAIPbGXgyat5rDc6oEhTDdOWOdpPE9zfrCfL
uv5xrl2+PRPO5YKLidAwWfYyVFgCmczFfibqSfAJWljisWuDHmqd4s7yjG7hTDZG0qb2fTiAsC9A
Os0t6AA15qB34SEdy+ponjry7ToMVd+q0X0UVlhsqGhBuOU7qXXpEmgh2bb4DCgX1zHFRLwcC6RR
TLINqQJ6Qxcib3KXglXD4lgP6oXq9h/8SbY2DjGiESZkMlcelVbWVx3es0Vc2u7Rc7zySsjs7u3z
Yf+lFGXohm3QJ3GEbSBAvyiv4KMprEh0EljBPpSiJdPu93OOXUFSxLLAYrembF3dgwBu131ipus+
UHbn2dm0ypULI+DWsPsXtBfDbatb+ZUpK2dtqLjABrf5kGgpCHScZTd1N+wdlpxLcKxYtCYzbBLV
N10Tu/s5/FBv0anbGaEfXTOSvDBpoc/jTz6otP6ndsD0oNcRCPSBjJk6C78wWWCrKNLsqJnm5zZk
gW9wzwEb6AWdQx6qMpNb/IVwdDVg+noNHLLAZEY9Oly7ojOXiJrG63jsx+sAK4yNiRtKcXFfSuKm
zqFJcaM3J3J4jGu8f+4GG1D5zqL3r3ttSf2H1og0pAPh9XJb5pHFg+duoteOlnWgI9fu3FbTd9wt
z1UzfOROdsgoRAmUPCDVQeWOUOhuFPpO5rZ660dk/8UkU1Dj8R9MdfT2piLRlTtZtVVLu1s3bJOW
tcCL5AjR3Xt+190XZKgHbitv5+/ouCf7VmUXbvgPWCUM2ImZeZq/QkKpLvuoAWDky+LYoaxiP44V
Ofzeoqo0AB+RP0jGHAya9iLEcbGadeBtUCYHB9xflPvZfUqXM8t7/bYi6sKSQbfuDEM/GSQy7D0t
W7UlmC30OgUmq24/T/19zcIjb7XDXMgVg7QZ8eonJtLqXtRfW5wwq54c6WsvM59RsabEffcYFCHd
jnsZgb8G8HDT5OrDeSVhxGx56VB6jpPtYQ0Ut2pWxA9v311iWlb/PNrgZ1T5Z2L2NDREqxejzUgq
4lglhrskmsO8mg3CBHIPrFrJp5QYC1c2O6FlOYG+ZLzSHencspvO1uxiyhW5C+7UFiH2zM/rRT59
m2lFt0tisrb+LvDVKRlPirxQyvXQ022fK/MzrqU39T9ww1YHJU5LSEEp7Z2OJfugaA4RjjSMoYwM
C8+grzEbDoxsO9elOsU4lH05AuG2P1mYUyf5J9xXxYkXpgdEYZaizw+R93S+Wx0WPVYWL4npCrdi
Zq53RYC+sS92nv0N6X6kbos0Dk5K9uxHKPlLSyk2+GE0GOuTfVaS8bbUIrVezjicxsPIy3K/OMzf
zl8N1e07n9blppMXKVQ+JrJ86Rub6sWnFVk9wsNOCTdn7KSII/WG9SE+mR5IZNV6GX3VPx9cbAGU
n59yrXOPVotUVmOjUZa0+1eJFopHE7gL4mtyJKnoDzCDVbTNOGFURakOHYqChVtJFQE7C2YF59cu
n/JldFuGu1TEfL4T1KJzteBqKEvsK9z70aj1u1Eq17O7aHYcFRrZXhAy9rpvonDOAUGt3EQBbR1E
Yq/ncok0amdSh7hpCU4kbbUat/Bf6RPr5Yhjy/YPagBroYxXzvRN2EhnqQU5OcZJefLiyDnOJqwO
HNqC8oG9Ep0IkSmL43kSAOxiblQV85zQ9Wed624zsLpEP+WaBuL6JLp++3PS5GXJXEBjc6hK2lN9
QNqXu1lptDVNHTvfnBdKIVfHxlefjRzpnwNjaa019p0zBXvNd5bXs5ERDJYkAiGEzodcEu9XCnWD
oKtZ4szR1/NmVRYVMYqQU1dE4EWbuSZZSLIMzscpFALMfNHIAxNfQKnKzU4ZlZG5P4+poLoZaIZn
hBjUmZNfq5U+nPJa2bngFcomWagB11LRBwWpX39OZT9BadxqVwkQnBVSUQgBNi1f3exXZ8luHhMe
ihTUPjc3VLxe16n+JDEAbpg0+vUwOQOjhpSQlh4ek58zbpJY01dz1F8wmXGyMTAPSR6sgur+vJr1
FPTZqRTNLU0KzOwWiw8nGQEMTGjaXkxZg3HPRo98uu+wwI7ct7O5Xi9WBbWB00xoaMZyp03Suwyi
zu0Z5mCNesLpRFJDo4CCXbmkQwPV1lHl91FBT3Wa7B2RxzYc4OW8bZln+MBKTloYfEnQmN+5Cld8
EJmfCy3Z2lqE30zbuNA8iWzDwpKRZOp2lbLt08ljOqN880p7OW80wWGzLUHCCInH75ApnhfRZRiV
2/PyuSZceRbillOnf1Dc89ujxNPvJ/comPPilLt/YFwuDjg+VNT2uHJo1htLa1KXgeisyJYftZ0F
JmLppcZxli4oSo58GJELNf0hWPoOFxZ9DbZm88P8N3OwFSXXdn1eZgj6Ele54m1VGWAGs2jXVuV1
Fucf5nlLcyiUFnildkkSrnovFNezBTbXCOWlPEMw2L7YnXHGZLUFG6JAnwaHqJcu6OnghF2y96aq
8lAoTz6EgM158d2idzVi1EBOQkZBn+NL8Fj9rwdyvTwgQEdLM/WtNlZ4XIfV2/fz3O78eZYUQiee
ROqWadDiYz36a3FKJiXSqkID+ZWzQt0VzXA1G2hb8xMyQfpBRWpfVaErly72uE9dnPnLsXPF55Te
pgNWjZWCdginhyasNego94k+KhCqQ+MT61B7GSbrs/w5GsTBmjEgwh6cpUcoOoYcVbbgQVqfpXvi
Usg5R2LVOPO9UgTfJ8TG06tzMpCSC6ao2JPREuthvEZxHa3yeNB3GF6MT1Vv30DfclZ57iAqloN9
PYDsk6vQBQNYqxOnM+RGm3/jJuyjPQeamUkEdt2iZZOpZTqIZg30KEr1Mqu5wjnKeJqmMQpDBIsF
qGTZfHv7kxB/2Q2Y0qDRqlkqA6ttOxdlQoIiJeo7eJKMHKQj5RVi0rH9BJUADBdRGBTbaDPpfbBV
J2t/WBIN0wrCtSmmGZNj35ew3RTbXYhRW3aKFt6M+NxObmmuWi2qrxIEbFfzV/ODCUpr2zZhgtsV
a6bHSEloGA+57Xz/KrBp+6rMfB+9cBvG/j6MRX60ahJavdYhobBPilstaZq9LXxzxzIPrYkTSGB1
RNlUtJRX8xBUq/6JBEBkqezJN7XOR+OZ/oM1mfLnzS5UtcYZ772WWgwJe+Qzpj1NbpIuRjG6hJ0F
T1EOKW4ry7LYnuc+2B4Th2UMsUQR6qcL8JYqvpZlXIXOetAzEgqJzQAZN0Bqa4Y7pBPOVeBG+Xt7
h2lt8vM9REsH0Ztq6sKRNJLNi08uwuCBYz2vl+eBnZp4zCZciY6uH6L0m5xVhYkbzCfEFwKWX9ya
1eACOCG5cozTK4KG74JJ5xqNW3TcDjGuCEi/WKbodlmpmetYEks7uKSFBoWkDDwazclSBGRNLER+
XHoP4zTCYOpFRD19FeqejVq6AjkyueFN8h36yZHaBe4tOCIoBbnqbPWqwvaZB0AHIC63MdjkgT7a
xm/cYFOF+dobUkCrNX43O7lrA6HeV0BBXFQV112CnEqB1Oa590Fk5KdK+ijKCfutycLc+CEVqs5J
Pg55Sp+uRiQ/yZ1QX8AIsFtlVUzKIWKikPXDYZRZcZrTDlxX+UZjq99HReIvZvuR0iUNYTvJXU+j
ENhHyhwx2WxKKnELTdrZDSQtoblfg8KT17Ti5XmM/K9fdI3VrHN8zvIBsL9fX3z7Px+zhH//Pf2f
//2bX//H/5yC5zKrsj/qN/9q+5JdPyUv1eUf/fLMHP37q1s91U+/fLMm37Ye7poXwGcvVRPXf+oz
p7/8//3lv17mZ+Hkv/znt2eAhvX0bF6Qpb99/9Uk59RVFun/q/+cnv/7L6c38J/fbv0gDnLElS/V
X/7Xy1NVI/jU7X/bqs7uS5OqjcyCyaV7mX+j2f92dMeYxG9yajUZv/0rzYgenY76b3ZuKApsE2mG
EIJfVVkz/cr8N31wwfJTxdLq2Pzn3/5897fn+/H8sf29WvXXFqGCeF6YPLt6oVElvs/NGysZj73d
7c2uf5YirJchldUlLIo9rna5cUf1veH9lzHix9Eu2r2yC8Ewus5wdAPYR3XdYsRw4VIp3p3Vx59z
3z7+9CF8f5s/i3C1X0ejH0eaFu4/NZbVIfA9Vyt6AuJNKtO1Ic0PLJr1E9XP8ZPj+O115obyMASh
9ogLXP9D08yJABEiJY4zhEhStSKP9GZLUd8ZIn+d2368povVBauxAa2APxw7jUV7WaX1GtRNtLNF
WL2zkvl1X/LjENOhf3rbvekmvid1Y49XfNlK49FkTF1ShbhVUhyVpeaH77yZ6UX/GO5/HGk68T8d
yQ9ciOoEvhx1qwifgZeKnUKJiB587l+bvtut3/4k9V/lVz8OxB3w84GEx6JMBHl31CO/f2xxnmB5
YktfJYzjflbhGO3BvhJJkmGjGtQnxJEhXBamIRaSQ3vdxfn40aVXT5ivDztSNln8QFWg7teOcAk9
77kBtyYLjo9vv+S/PzXYfH59xVUVdnHTkbZhGWiH46xFWSjNEd8lQKZK/eOfHeXivCjugNstn47i
ApT0yuYZSuK9nqq4hXPv6u2D/P31pMuLyZwll1MYEQcBXXpIlaRfZp121DoIO5Vl0KAAX/D2kaaT
89friZXfrydNYz3XyYwj1abuLKBTV4uISOZ/9uQXtWXG0NovQXAfbLQ8V32o50tLUbp3nl177RK9
OEsZwMTE8BnNdL12vuBEjNcW0esfGy4/Hw2+Si9BSsUh6tD16EGUXbc0QcK8cyXo03H+eu6Maab6
+RZxtXJ0LVB4xzjKl5jNbgujes5g/NZJtyCcbGmGwQkd2bLuafY53UIIdYHEeoXtddHlcqFpgCCt
bqlp+Bor8270yLaBpjHSj3j7E3ht7Lv4BFh610HicYrM5h5S76Bel8runzw1Gpdf373eokZVCKE4
6tqV4x1bLiFx+/ZTv3JROhfzFcb9CP0yg1yWfPDjR896evt5XxkhnIvZyUkbUgCViuBV1nWhuCEA
Zq0q4aIZ63fO92tHmH7+0/DskbkiAc61RyO4H8ff8cUv++o5UN13huXXzszFRCP6BAaFxvOnw4eM
6nGRGe/cTa+98umIP71yUl8qbtJcHAx7oAStfyCdMCdfxPyE7bP9h6fnYvDsnc6zGzAeB2JOQAT6
9SaNoz23xBcbk/M7B3ll8Lzcw7ZGowqHoDIyKO2l1T425P5Srltr5YtVJsu3L6W/X8DpzsW9P4a4
+0SsywNxk5uJm+VNxJvmyXSbrVKMSN8+vH2g1z7xizuY2IcmVaxaHuiS15sxwucl8+a91tMrz34p
s6qdprLtnGfvQC1uA19Wq1hWz2+/9L8ffHR5cRuHjaGPI3Chg9WUV4NZPBh5sTbJQ/5nT39xN7dd
rGlK4IqDKYob1CT73nTulDx7R6z/2qu/uJVRB3d6OvD0SJn9HZD+aGGC3wXo4NnvFLRfO8TF3Uy6
lAyg7FuHuC0WVNkWBvDLnBLb2ydImy7Gv05QVAZ+vaeVCm+LkzP/sjixsPQl3N3tIrcfk+JjT93l
odsHN28f65XhQ1x81qgNvS7xHFYs9Pu3cLAIPLcEOAZdDbellP/sthMXnzlpN3qXjql98FNbW+ki
eSQ/6obUY4oC+gcS/Ahsl+U709ArH8+lfrOqBDXmxrIPZtZdV9SXW6WnMu7km392zi4+fieGeKzm
gTh49XNqi0XdR4vRfwQk8c4BXrm7L0XsqtMZLdesODjuuLUxb5IB779zcb12coxfr60Q+6njBYU4
9FG1ytI023nEDmmGcLZvn53XDqD/egAdeQ6lDk8c2PLcQSn6RFOTZO8qeWeN/drJuRjBKUmH1Odc
+6DpibLoyjygSh+e/tmLvxi1B2KOibWW9iGoj6PFRWNWK7Mdd28/+yuTj31xX/sKzf9kVGwiaBMU
Je3Jt8ttTwO8tVq4Rx5Y7Ze3j/TKh3CpSFCIpxgViFOHUbUe3LJ47BvraawYC99+/leGjdkb89Oq
w8cPmluWbR9i8bsdBkhB1HXSews2iO+MGK+9g+nIPx1hbDojHSlRHzLfdfDup+TAtb2+6llG/cND
TIf+6RBRJDNbbfmwhVY+0aM3vmhZEXy0VThqb5+mV5Y0l34xLCrVhBXiNIX3AwQZBVBxSW/NQJGt
h9nq7aO89mFc3NJtaOSa3Tn2oaTxkeT5w9ij8xUlergW7+TbB3ntrVzc1ihY2szXGVQVOZiruCtD
+kvhFd78HMs2vAHln02u9sX9XfbkSJlQk4+BMqDQs11ja3jSgB8cVfu338vcb/6bCda+uM09o66V
BswWRXa2e6Lvss2YQgPF55z6X7LR7b4MalWcYro8BRaQkNIWAQ1NvuhkAN3c6Y13Xsorm1HduhgT
IHOii02r7Eilf4RZ5EF96jIidGiR6oiHLfBCFTvQHmR4N5Z6hggADyuJoM6pbxXztnA7FAnUljZu
NHkQRrDrK0U0CGOMLkG4nENbtZFmuYWoKHrDHzvmbVF171zjrwxqs2flp7soxaxZOlKWR4zTZOeQ
Nl8YmOMb5dHSDREt+jR1+AGYExBlJcDod+YZ/ZUrUr84c9iTUs9zErLxVhSL1vEmWCfrdl9dtzfx
atw909zaaMmqfgJ/vaxf0m2zIHdv6a5JC37nptBeGaX0i+VTIsKWLJ+UGNAFGR5rbfX/ODuP3biV
rl1fEQGyIjkl2d3qoGBLVvCEkLxt5lyMV/+/bZwDyPU1m4AGe6JtsLrSqqoV3ifefH+wXZRa7gMX
lPFdsjLKiy2dR+HTMFsxiuaQPD0dodL5XXj5pvVQRusVLvWoZ21Mv/HszfXtsTSwmuktLIK47oCB
JaNxpyr5MCUpKjLVK1I9NwOKoFdGb8FXSbjWpxQnhlMDTnpCYG6bcIpKPFQZ1ASFXoMvW+Iireq2
x3JOo+RgUMiVz8jpRG57M++a4RewebsUh3QsjO9QEClcm0fxym9bmNi/dRmfhjtOEIlEcWp2CnsL
UFNW8/2IskPwBIxq5TZgne3zBSvEtfMHD/bUTI0qAwcmqRRShhID9SSZNPcQ2E8Tv3B4CtL3QNUd
9EYhqA+iBcQvMEDPaQ/1W4kskcNg9N2f6/O+cLMi2u/p2smQUBWe8KypHnnYP41T++P6pxeGU8+n
SyOzReW2Mx4bKKKzGkI5r8iBWJmrhfOPaOcfkofmWUl7PObitSp/1gp1b5xCxbfZXP/1SwND/t17
E6oB22TEr68lVFXbum/30Otc84cujA0/t/ppqUUBPGaoYkxPvOgsL0Z8cTcHBEr4JdRvrnfg7zhf
WmraEOWqgh47dYpT1ITpzyLsKlTsAVH8G6Du7Cf+F1ApqCZDgCDut33QmFvmzMVOsoY+BxweSAaM
5W9RZmfirgkRNpdBky9zw47yF+R2oCw0qsBuDx2bfivNJngtRMMOERI/W+TPgHSz0pHzCX2hI6Z2
ckfQmIJiMKo0Gx8FbKfwWGxLT3pIPPbVJj6FOwjfuagr8qINoEjJyvhdniJL95nSWalODGg1sqgP
dLAbVL2X46Re6dXlFWzpjtMkAOR6Rhrjsf8VPmNm3NE3XOqDHH8T7H6CGO5CEsXtvc4f/0D1f3L5
YTglLgLna7bovJT/d1wt3cU62wJp0rEEjoIjQSUMbpQx3wRTvocyNQRhdqFot4TAE53zPS+SRxo8
r/R9qeXzmHxa/qJI+Vn4DH3fArG+r/b2DvV1u8xPDzjQd8BN+YM/blA+uLdvik21G1YcReyym8Vy
zrP9qWWz6Cb4M9Hy4M3bbgPNmxN35y3AiNtpA86cBxVQL9krHxqPrnTbDfdR1uOWbutaboajvvSq
G3Xofjk/kzvxK3Dc88xg5QVrh/5lw2M5mmkYk/nsaTqvO2jm3aunqnDnF/GAsrPeHU6Qvf/dflgP
KxNx+SJnOZqNsKHtmgY2FiHE6/1gB6r2DZTiN8jFuAlOwQk1BX6zcW6h7oZpSDaGH2ygOrFXW2j5
vKzdc5Z6rJlaZQg2QcdsPCbNW6B2ZFjp3eUdRrj23RB4bTOjMLJZc49MG2jS/YnKB2dYcwle/t0o
ePt3LXW22UJkAPKpdlMyT2REANEyVSteuqWva1YvRJ3t3CVleoI+AWoeoJFY0U641yf+fF/+360P
iZp/fzpPm6FSFqow4PfYUjC+4gy3S9lsGnrP7deghwQjZBSuN3bZkkJJ8N/GWDjC04TY8ymEihHJ
6g20fN0SqIDrn1+4ujLtRgnHqZwMUeE1BWHtczndaWSoeYEm+Pzf9RaWbm1Ms1cF8jGVwnidcpRK
vA8zr3e9qKxDDYDqDTdI/ZpJB5p9k2V4g80yeDdtelTWhH8HwPWuqJv85/XfsrCo/8rVfDJgxTRG
ouYMVTqqvulY9pCXyTvqwx9sSEaujCi5bCWhZ/bvjNlVXfOoa8rT4I0+SEM7XEy3bCO3ll96qBjx
Ahe5hLt+19zCgeyH/vW+aToy/z+RgTDNHCFKCwlCgGdOyp82fPthuYDaeyGM7u/efTmd7qj3/uNx
cKMNiFwucR//+69bsbtLi5T822VA0xV1yqQ8kYGiGrPHA7JLv1mk317v28J2/nsgfZo3iL0F1BzH
5BQWVfVOYqvYKojUrRiLpVWhGQughwDs7GGKKvEjQH2AilACghxJsfbqXRgeqhmMDN5vCzqM6akz
UDiXQaTXDQtA1wCwX7NJC334K/PyaYQiiBKVtEETA598FKp5FHXWqnkYuq+dB1QzFADpCdHaWXpq
w9uuaSEYUACKbHkKUp7XJ3mpC+e/f+oCFA4g7EfQBY5CbCu3XGgLQzwcSjNIPbzexMI6otoFpuHC
bEUCiWsb9YWzRDkKNB6vf3rhUKDnJj/9etQ5gKIp4uTUq3pfMbnLs34/TRD0GhGCN0sPyfso/prH
la4sJIUQqm33MI/GKEXh/AlPjhNrCeAGZ8lL27e6ZJfC56AACDNYuIt4stLHpXWsbXPozPUFOKhw
3qB+J+fmJskVOITG7voQWpcvVEhl/HcMrSapozLE9+1beR/ejX5S+0C/Alns/kruJp9sQ/gePbqJ
bsaVE2EhkY/8taaf5m3q0iBLIdp6zDPXec3e0sMc+PaD3LS/6B+BAl7QuiCn+XG9ixdHUCAd898e
QiCxAa2IO0j7twCtLu4qx9ypLtt/7fPaJjXHzhokjYIDKirdmeKNOXdwHTgra+7iDsWv13YopaYd
Dr3hHEyO1GoCt2D228TmhH7u9d9//p3/c7NCA9r+rAJmRUDP2xDM6PeMFL+zl5Ib0DCGgE1E1iJ6
l+cczWh7VTpZ3litBbVHAiw7RCHTl9IpoqcyalTsAqJceV1WES+3Dbg/Y8F85HJm+8YiqHlRkr8V
Rt1vShoHKy+rywFs/CJtMyP2pIYoZfahhB4U6sbvrbPqLSoE39SApBSL1T4KoTY1RB8US/Y2WGfX
R3xpSrUtjRLxxrHk7Bx4/zKBt8qQLttXHyR9vf79pQWvbWkUBlXSLK35yK3uYZ7HXRaYqEcl4tvX
vq+d3SbIHwPNJUoNUlQ5g19RgjyWSrmy4hd+vp6+3JZplvC+Cg5x/tLGEvLczxF7uf7Tz6vtwmI3
NVsAh2VstnhhHUELG/eFUYU3o0HpVwKzkMPRTEHZ55LYKL8/gEpnMnDqUIJQTGxlwV487fB1zRII
ZDGlQVc4B5TIKqSWjeMGWSotMH2NRDWGxXYmn4ZDazTioMwaYZTrY7Y0H5qBII6s2oYJ59DQxiUq
88P5eYbCy9e+rtkFEHEZYB6jfVDpjxgq4ChlclPHWPntC8btnIX/+YZgh2kAAl09HQMoon6LZxWj
3iSNv7MeOtF8GOVOBmJ8vt6VhX1tavs6qIPRLFFmDBrFSwRpMN4A1Q0cjIjzLy4wbWfbXTs0Q9fY
hzyCqrqU9XdnRkB4htjr9S4szbW2tackn0VqEftA085H3BHlq9W2GduVyb68/VBs+O90VLhroAyY
2geg/7YD6oED2/jv+i+/PPjQEv33080UQa/TKO3DbGcg56QgbKAgzhIE1aqt6X+tEW2DR9bAOmph
/FXK3Lx8H+z3EPRhyDJ/7fvaFq/h3ZyhM2cfgv6dI883qXO/VYUXs3hlBi4bEVt3JxpGmKZzVMxH
I/1RFcAKpG8heSTmQ2reWd39FMvd9a5cXkm27hWMRjJNqpmhsAyEOHIiRq8tw+9zUJDt1xrQtjYh
qJFqgfo+hnCkeS2QfhWJjx0b3q9/f2mtaruZRGGcAJ7qID6gpqe0kQZw6EG9kiC0NDzaTk5p6qCi
oMVKQmEnZPBQGwq9PpSKrTwdz8v+fw8629E2MrgfbYJS7+To1DclPfIKRYFpsAsBMgSH6dgk49cW
lJ7kOch6tnLgNY9lPIDPZsTV+BpDzcarJiT4oEgiBZGhxV3f4EX9QfikVqIsl027rSeAKqfOoEof
4fqWDrszOmOGRmHFAXCMv4n46foiWJimv1oBn18qZVFPRoFGaty+lRX5RRvfZFG4st+XPq/td7tp
QwNVy3Akt2SjgEeJZuLXM1vZgws20T43++nXAyE3MmPs7QM0sV/AFNmHUXQkdfIjh8Du9QFaauK8
ez41AclZ0x4gAncQ5KkUdwqC8zgAC/KlGgNh29ouH5ACAtxLMh+HqO9c0Y8fkNV7TRK5+drv13Z5
hr1NiA2LjicckJHEDW/58A792ZUZXnj3QO323wGaEYJtVNGOxxDyQAckJynIthX9R6FMdcftMgS8
HtXcLEz4yUEt8aGIcDWBDuJ0CpFnjkAeCI4Ad7Cb6x1eMGu2ZhiyqCdNCsnNY5/1vyZkrSECvXZT
XPi2nhJsoRRQBp0AtVKh+rc3kUQG4szb9R++sFf0JGDIQ/MIYI352IMgyKP+Y4qGl3yKV8zJ0ue1
ox2R4tGBHhX2Co/cCInwUfSaAyh3/ccvPDZtPd0XagnSGpoiOTIIhX6UxMzfoDwS/siAO0aNW2mT
CioevHw0h/w9grXbqAjquWFiih/Xf8JSB89//7RTQeWIDHBfsJOgguvaI54PeXnWw64gtXu9iQVj
oKcEQ3EuOFOL5KEFRDitdhMK9y37NWy/ZmzOhbOfu1AM0dxEgKoehVmpPWQLc1DeM+KaSFU8dLaI
Vg7npXWsGQVAD7KibE1cswk/5pbzBGjAy/Uh+pvvceFglpo9KGvenOfZOTCehzdnDo7PZwnHLmin
E3hupjil3Vh8D7JIbOI4r7YQL1K3Z6k+5PWBRW3LKvVC2dJdNNjBL5ACEZG2Kvj/07wcd60RwR86
cvNGlgWiOwjwYZgIa5u1S+rl4JJAGfO/0wBX+oz05sk+JJDm38E9pfaQ8DV3cOwW0P4r7FuVofAe
YA66bRyDQu+mybcjIO6QPcMBAcRLshaqW1pymjlrDej2lwkeLI1Ze8n07LR/wG9ys3lNA4FoXIX/
F+NBd7VHSx3kE2TMm/5IHMhmAS4970ZwDyY/CEbjd9MK49Gs4xYKYoSAVoyHee2T2Wr2WZ9WPx02
w90V76H+RnY5z37OuUNuW2kgWRTuPOEFdtsdY4BOz5m3phxdA3ExaxPTSo0u9GVxcQtrWoJNaYyn
MjDD3QDhpTfH7IjPrTR9SkUMaorThtu4JhVEntNwA6ENCJ2LGmqmNYsRWGkqE7+FBznE6MLxCaI3
1QfoEW9zptQzHRnFU8AOWO72/TD/qQvAqMYmNu+C1IGWqx0qb4JuyaljDDrPIcKhLRnTmxBY811K
AVoGTgZcZxNQ+KAzkhscMIAQT80vK2/tLUCrZId6nfZmNMl/6cyAtbTAtuznEhqlhfGzkwxswlKO
Wxo01uNMjJegr9kmNNLiTwnhUa9uDCjrNs54TyE3GnqQJs2PwQS2regwiG0Yjt4UTcY7zTLU3EEq
chM3JSjBjoN0BBGYGyIhtJybVb7pFNQyszkaHruM/MxE5+wnIiFRGg3kxjQEAu9I1Nvj8eIAtati
T8aocZlmkMCtKv8v4hmERy2omoe9hHRmOKebloJGNJvzlCAvluWbgpPikCE+VLqkQPgD5NB24l4+
T2B3TSVsFm87UIIg5LHNIc/p4mVZ+CjtZCgizd4ZTmif8pb1bjaAAOrBcdW6WcUQMC7r6SUJAeeh
PeV7QTvDZRUkluHNhNZnWURQ3QFS4DtjOZSz7Yi196kBFys7g/T6bLS2Azi44Bln+R2Uz16VhHAi
WB7FMxSngGiBYvH3Wg3DrqrlULmGlY0fgGZCGpRXkEy1GRTboRGSgueazT8TY/gDdEv5wJtw8DE1
QELGg003EIXsUcA9QVZnbsZNPwXzljETQW6bt5E3GaN8COsuuTMrJPLVUKVpt1xUDkYi4h8VawEZ
D9IgP1YGByA7zum2TKAPi+pw66ZMmtdshAdSVWB0QFaaFLsZRNT7yagmP6zOAz4iipD3WXsaIG+z
NUIFDX0zAGoA8ZoffYwSegh2AC/BE9B97oY5AfHAzrO3IbQHCKIDzogDmbSehI7RTVXGZ3hJ+y54
/VZBnxSiP1DVKVQGh/aAHD4ISFm7zIZJBrCqZZsSHANkEHbMyX0ncawnhfVTAHU6yu+gApemRwBv
HSBv3n9PcCZsQRwBlgIb1K/kY9VZxs5pggSqWWWefbPDUkIrq6yekyB+yitTAaWahFW6KZxWHrBk
AaEVIWSVokY+pOXwMhMxC9+O2vB+zivu9xFY4xB5FhC9q5uA8hNz6shvWwbQJ0sRKV15Dy48PIV2
RgfgakdQoJiOo3Nvj9RNxmcoVIAYORz69iMEnPX6QbpwnRHaGV00Lc5oXKGOkECd/LrJppt2ysFY
66LZv97EUle0oxomPUd1JCIjsuhRfym6A+vjfdrFb0jTuUO53ktr5itXm6XuaOcYcqhonwKifRSj
c9OPIJsHnU8s+pVwu0Cw698jOzRK1XdFNh+bHkjyKbagYpqhFEY4oBjG+bfrA7ZwGOtZ9gA3OEAm
cXnocoRCAYaT4YDtfxLy6WsNaJd0mGFbZnS0D7FCqhtCJ4oDqMefEuf5aw2ce/bpkixsJwXXoLIP
I8KQgYF1G0KifZz8wvhzvYWlRXX++6cWeA1pWGbPM2S6XtJ5vBfN5M9shLwhDjkcYnlrrSzf86Bc
uGnq5U+xOk94idkYQI7p4LCPo+cWMWqbI9q1Vtl9OSSO25E2YkPYR0pEaMVmIbga/Cw3vmlM4pLg
mU71RmbZt7B8DQDPvT6ASztFe8eUkALJoI4OSewuONpEvfcE8Pe2WXGxn3/3hVHj2ucnlphd1+Pu
byQ/+SgQBnwNqvs0DL9mt/REajWnVgeMTQnyXNH6UcRtL4fUNYpjEmNl4tlCFzQT7HRd0gxRJQ5N
IqGVnj7RPvi4PvhLo6NZXdyEAYuuIJjXByCYR+H0h1nDU4KSflcY9c31RpZ+v2Z354lGeVOz4pgO
FJU5sWu2K6+vpZ+vWVlnLLOAgiN4QDYT9Ehe5ib2relbrB6u//KFtalnKQZADsZVmtVHGYBQ51SB
dHOHxpuERiuGfKkFzXwMjt1HZkL5QYpoXxC5b3n/rOJpd70DC9ZJT00EssziHESSYw/0dxFXEFgu
xPs4xC0U+NJvqsh2XT9+pcZe2HqSYpvL0ISuaHdMlDBxNY8r4JEzBzpwCVnpz9JwabsZQk+xYgoT
Ls7q+84f0/mF4MeKJVpYp3rSYZ9OeBsaZXNkNAM5CLCt6VRHefp4fS6WPq9v4wwC96BHNUiW4G+d
Of3MV7Nplz6tbWOQZILYERAcHQRoX1VsxBszUKvwucv2R88ctFHUGUC+pQBl6NFGHQLonXiaSxca
PV8zokzbxzzjRcokr49FIZGpxLnylDGcyqlfUxe6fHgyPdOLyKZFXgC1oPf0XYSvYRp7ZoLHg1G4
1ZrGxGVrxKg2C1NhdglVsXlU4t1mD/DW78yp8IOv5YEA64v5+XTVgNhrChKwMYKAl3ilCXZC+JGS
r80y05O4nJwZDpnUfIwyPEErKKt5McJa7pwmiReK+PtXdgF0ov7tREkKhqw3TASgdTuelo8Blyt5
aJd3AdPrIju7L+cigPY3wK0vED0FoWH+WmQHwpn//uyzNAYJ6s460kiUm7ayHzqhDBdv5m7FSXnZ
tDFyXlWfZhcUdjtk8FrB2V56eAoda6HALZf76+O+9HnNclYKekaFYwIVRjmKS2L+Gzq2xnZKgPi6
3sLS8J///qkDCiQYx0AB1tFgoIBDZSA/xWFov3/t65r1bFF+VZC+syHN3z/WbfUEh2r2JfPDiLZx
nWpQaWkhz6fLXkBpdGV9R/BCvP7DLx/B7G+K+6dhmVkLlsAM7yqKTLaDPMkEpRrkLlS3WQ9v0tpF
YsH4/C13/dQM9DXwWrYG5yDs1guksZut6NZ2pFvIleN9oQVL27mAkycZMU2kuRko9A8QC3IAeH8E
B35lGhaCKkzP7ERFID4vBvuAJwgqEcUOUE1vVAWwaaFrBUbqJXac++Cuii2HNFQExeVupXcL+8PS
NniYVjRm7TkwKUG6Tp/KjgIm/OP6GljYGroEfQorrQQ0+g5DPd/Votqorl65ES3NinYoMFzfnHiA
62yKQ7fEEAEz9lZH0FCHw3VlCS+NjXY8K4x1M7cge2fQWPkRdIrfcmhW/xdWefSlNwLTkwQFhThz
GSKMUoyzHwpRugEna76lv6f8/z4CmZ4mKCPBQZGYkqPISqiGUmrfhhCXAHIki068MyQQyBIknckG
2wcvrd7LTHD7IhYghN9b3I+IZDu8lcybJMmqfRfJ/G5yANFqihoC/kTCbOfdD7uB7yohtPJ7yJAD
DBUa4CeGkHrn4Ddnjp36vGPCByszvatZeWZaB87PtEOloxu3uDKvzJi1EOVgeu5iAE4GtmuJ3MWq
5p6V0+5+6KetA9XqowScy7NCh9wNvAGAKJvml7TvFRhZWbBthon+AEoohwtW1UCewzed0qHZ5I0k
fpcydWKxCHZJ3zenACp2KYShJyAUKLz3NdzjSMCl1Z4K0e0GiND5QFswCH+ndewmTezcIMGjf6oC
iMWXpmF+o2kPEQNlit+MzAH8x0m+tfrEeQpnoCYhYU93dQrOyzxP/bEgjYLkCKwPVYgEhGZUIZyR
2B64SMktpLfhdmnVmB3HitggpnfGDnLNwY6qQbpp2CaHAF/dRWY/QhtcPKnEMg52IR0fFsDwoHZw
jt2P7J2OIy4PacKqHXxHwSsZ4vAoI5P/sIIsu4cM3eQmQzUBqmkCZtCJ6DQLyAoA9FDTHch32eOA
oNHdkFQDhCWjzB8Ta3xpGWGvRuo0dyKEDIgblkZxY0dT6kWd6O8RqAH2aar5nYFC6e8SLHpU3NZq
foKfHrhlFElbHpvhHg9qOn9nU9wcSG2Ru9xC1Y2csg+jrgLLHYRV3RFq5DfJaJfPRFnlrSgQInBB
Xgfap4fLXnbQ3bLyet5nxAj8NjASH2iR7laWBvTOI3NwEBrK5KlJrNxLx8bwR2PkkEQvI/C943Rj
ZwhwuMYY5jc0sfDao0nix1PYeAEJMh9KdPUHtbLOTc048oJ0cvaqg0936pzqqFQDlZO8tKA2Fteg
ZwcmhIDt5zgweA6ZbBadMtkhHRYRErdspX2YZCc2wwztJcQj6Zri74IB1dNwI+Rn1E6PRHZ7RrQz
K9zYFJ4w78Jk5Ym/YPxN7eaFmFcc41pkH5wZ9eGk+SYa5+36ubJgmHUGTRTPRUlsHJhQOk8gSdFH
PrQtNgWkM643sPTbtVsXlYXVRhyp5+HQqR2vjGlbg83xtTupnmBrzoY5zkzSYwTXwS4FFtpv+mza
9sm8dqdYml3teJwCq+jYiA4IZ1NFzKUkvzHy6m1IkrVckKVJ0E5HHloAFmczbi1N7dt1dbIofTZG
gOavz8HlLlA9ybYTEonIpEqOU1HtM8WeADYPPSHEQwmC78o14vItlerptm3Gh8Zu4ukooVT5IAig
IdD2Dagriln5iZmlz01Q8Jc4GyCbd71jlweO6uX/gnW4cAEjcpx7yC83BtjnAeJWObfWqlSWhu78
90+XYhj4IqQTcoxggPwyhD7/WWMErCgn2nytD+e+fWqBIgnWmfsA6WCM1jueJ8ABpvV8Y8wI3l5v
YqkT2rsKMFGrxqbDJqfSM8fgMFXTO1haSM4jwr/exuV9TvUyfCjIB6qfetx+aRu6E7U+UNGy8rA9
36D/9/JFdYnV2hEtgOpIyRtC5IrErzmUHosI/4X3DtRWr3dgaZC0fT4bUVoxA2tJYOQ3WEH9yebJ
jHhPVO9yE1TX6+2cHzuXOqNt9l5Gc97PfQyADD+VDiwWjs5ZDR6Nv5E8/pGA8+T2AULD19tbGDw9
HbdHhkQ5puF8NAG8aIpb2hXbJr6thwg6Rb+vt7Gw9/XMW86zMc0Lyz4Qq/xgdnbbOsAf5RWSmFJG
/dhGokRS9F9KzKN6Ci6bUqCQDOR5DyYs/TRu4f7+FhZP1/ty3ncX5sfWdnw0GkyGLcLVsXMXZPuQ
fZ+zh+ufXlhievZtZ1sZR/muPFjt4LL4kVaN19PbYa2Abemna/s8nJHTYyRCHoi0H/Cq3lAQoCxm
rbywlj6vHeXSKpCZJPH5TMifyIl4LmN5PwPIubJSl75P/rWEqiMNK/GTD9ArIm4ZtsiLJSgB4vyL
DWhbPC4qQzgswRbn893UZEczyM45TysOgIXIJzjk/3aA2KoE8cOGEhU3vjVdfEwBDgdWVjCvKMC9
dkQV7ERNmg3K0ImfIFlqZWoWVpaeZ+sAPZy2JZIFJPsF9auK53hS7mP+NQOsZ9qK2KZzWcGGJAn3
AKmm2eMs7uce1NLo9/W9sXB+yLP5+nQMhsA2Jk0QoAKYJgcxWodwbL+2o/VM27w1kZ5YUXnoa2Rj
Af6T+aZCJaFZrRikpdE/L+hPv71QRdxQjog3I/XGMt5Q8rVNglOXfikCTfUsWqtLqyAxB5jw6g7w
pP0cQIQkOsp+TQZmqQPazqZx1ALmmhTHM0gapNKSvFTQ/WT14/XJXfq+trMT5SR4tRXIm4mZ29CP
iTs+YR8MxUzXG7gsjSno/yTRjihb70lcYPmM92Ea3cVht0XZ632UQmqLGE8hrIs7gjYb0HnyOqN+
azq18j5bMFxS3/cq4l2gKDKc5K8YhcKwABNIYStdO3/lwoGkZ5u2xpinRW9NxzZLv0FcdF9336T9
qmh2IknohfZ2IPf2qhN+Ya50DV6QP2wkwSGjhtbfevO/YkhcmoSIWn/pxQkU9L+bRcXjGLC0kodZ
zc2BxYHlz3VW+nARsJX9sjAfegaKKpg18bopkcgk7omg705Zn1rGf12fkb9CFZdmRNvvc1dycDDz
AVCWyDlWZqJAT4UrzgaqJQVRHajaurYsf3QMbNgIGfCu2Y3yUU6W+QIaJcI+diHE9wEyXlshxmbH
JquzNqWyqNrJZCzeo3gSxl6OpQFacpHcBrYMNzkCaZsR+X1vTqO6Uws/0g5oM+dPxUjzG+4QY9Px
Xu5Tg/a/VAgKYQ31vFMUZFBHghVc2c0LN0o921s1bWkHIdi5XVjtewV27EzznZThz1bhTVwZxYpd
XZpHzSxNWY4F3g3TMQQqWNa111qFV5OP69O49HXNKJk5EU7VCig7Bg9dduew17h4vf7ppT2kXTQq
Bv8znCq4CJRvFmrEmnMR2nSL8sE1o7BQNQDo87/bqJhN0ZpJJA/5FIlDYiF1CBnfk09zRe9Gc2Ju
13fhZq6tJgJsPSiP9uTQXdJ1/AbVEfMulRF9TUyj8Hmfd2dIInFzkceb2iwieNR66LLkXeqjGAge
upgHm1CN8Jy1Mp7vkdDbQ+IT6tY9HaFYDzlzb5xYsy9GyOpEMi5OID0gRaRxgqc5sPv7fKrrG7Ov
1FPXyeD7RNoKQoc23yhHRvu8Kp1djDfYxpR17ImeDF7UGq3fGPFHIImCV6pI9kjJRf4rdHuxCyyQ
BJE8esxCaD9OTdv9cEpj3qSkLQ5Ihk63UToaXjz203NbFNEmy+pxW1ZWuJN5F+wt3Db2IpDp3ghz
fLUpZHqXRA556TIn/FCznThuhSqd3yq10j0DS2TX5/j5ioLECm5nGW3jkvVbUAFGD3Uo2bOZzP0W
ZEhz2zmiOHXgcCFBPTWf4iYJfRnl/FvUgh8eigL+8L5ybqBHXbx0wvljWJbyiAE/u9FkSLEJheNG
+VzcCGpJTzmDeWSsAP/VDPP9ZFfiJZ5k814HZvQs7R7ZvAl0SZ3JBPq2zJBim6XbjHfkpmuT37WN
+EEWDflNwRxoHOSt8sCELx5SEk83MWjRftNSiPGiQvdRTQrzbU2Z5cZIMd+wHFb6+q5Y2HB6yino
PaK3EiRwGzPspmdk1PCoMZutW8yV9e16I39lXy8YZz3lFMniCLeU5209qmTLkjRya6C1vabu0ue0
6sM/E0LXTiPOV8yIHmo7oxsDeCEfqLPRsyvFbibwQA8BNeI7Hlb2XkCg14+RQP0f9ONbt7cy6QJc
Pz3wKWab3A5SDxWDod/2mfO1O+vf3n26UtY9tVBiwu2DmbauSV57YgI6vKY3t2CfdF3bieQcyp14
yQWVURUI+NX9tzmJ6veqRDGFZzZR4V2fjoWWdN94YhexwIpqj3HZkmPR8Kz0sJPFDyDhyz9nffDd
lxrSRZmzEPK2tVTTsavuWvlQnJ1Q9s/Ifr7++aW1e+7f5/kYmkYKpPUfwZl7gOrGQ9g3z2lYb69/
fmGY9BzTXppzqnoHztMQhOraqmq35uNjlTBIzdS8XJmNpV6cH1+feoEIHWT3cjyyhFm4QhVuH4Pv
M/6+3onzVy7tPO24Vko0lYQoFaI4zbYO6PuYxf9d//TS+GhntVHYfQawtzyg3g/74CNCurLTZV7H
Y/96C0uPd66d2W2UZPgam7BIpfIrGI4tRwLWtgaR1ItjxCizEQAvZ8jjQ9paEcTR4njFMl70nyGd
UrsTW2QejG4062Ns2w9FN7zFwuRuHCavk+H4I2cZiojW6lovXt/QmLaUoXY3th2KB4/5lONKaeB4
md28yQ51yd3CWilfWGrlvAQ/LTU6gSU+2iY8EskPSyrXGn/R+eeMl0SzSqe8uJzRE205B5VVmJky
8iPQLYcJxBl3ahGR7FBRfX1RLM2LtqIRCZ2oXdIZUJg7kAu2PQrwpHxynMlXZnpTdCsPlqXB0pY3
LwDwcEhuHpMxhFKvRAldUuCGVh+RO3ccv/ZQxYBpa9ycnAbsTG4dRnomL7LgWUl2CPm45mxeGjD9
VlqnTjq2BuQbe8TP2fTOiqx/DYYZIuRlW/jIlhh7d8rStSqZizYHK+DsZf+0zKw0xgUiqM1jWs4v
lJfPE7FWbPLC6tI1X4c4zSgzo/o4lTDMHVIebvs6mh+nWn3Jo4pfr+37mdtBPMvYPmRJ12+bLPsQ
c9BuGxZ+KfEGLWibXRYJwNaTgehlg8rEKGfPfK6eIo5StC9tkb/ZI58mwOYA2gc1rhJl8n+cXcdy
47gW/SJWMYctgySKkmVbttv2hmV3IEgwgwTD178jr/wwoljlTddM1wwhpIuLixOMDzAl7vCe/AA3
l8zvtOKgWt1nUZsrMeXq0wk6I+x3A9b2Oo55ea/GquHGSXGXOuUxyfrNrHe7gkkPzQXnZahT8LPO
CfufQ+ujM1Vu7R0bcrEkpO17LO8Sw3GBd4CifPnDpSbsf3Xqm2quAU2cQTLK0IW6/nupVd7uxdJC
FnZ9AZ892Phq8j7N56Nccb+Vp1MsWbvbn18IXiL02jFsgFl5LkepKvujzmD+ona2KxlyWLUwTVAy
2M3dbmqhJ6KEa+OkBA4SjbNXR033IezIwuIisJkOJluZ8oXeiBKubamWSTEOLKL1PYVrPEDNgQzF
/roOYkP5YSPCvid2J1et0bFoBH936IYHvVKPatKGwJS99UW7Fo6v4yENQxO2f5wDKCNribonLLun
WbyT+sY39XMq5Z5eXGxh692Uqxu5Aa/YWLMIWZqmy99/iwnKCPLVQGO8f7TdgZXar3TIS89J8jUl
4qVJEgKBQnUJ9PJp3KfkqM3xqVS2Fcq7BeEwVyXb24vtC7z7n3wWgyfsfihySwVEfKtIfe9ex425
34xhv1WiGFTbT/NJP5un5F4+xJG6O+dH8px+rjS81D0hHNSzU0idjoblhzo8VbV30mQ/NCvvpOwA
Wc2jIjS5C+PG/URcT/l7Nn+d6fmcbdfeqBeOcZEnINOKGqRqx31VAzDnqB9DMlG3GPUHsx58RoFC
BCBsDT+11JqQNEATHlfrPqsjOBt48/xXtw8NHJDy+EyHzhtj4t0e14VhFYkD1MoLzUJNKyqt3yxr
vUmFg7iRbWJEWi6ttbKQkYgcgjHvak65VUfgArlg93tyU6+syIV9JVII4KaTOawEw7i3Jv8i3l7S
OpTNaeUZY2EeRP6AXZYJ13kCgr3xhwGHqME+jPafpn2A5/uOqsnKabdwjIu1DZoqo0nySzcQtzfD
bPsxEI7NyGFbNOMM58Ce05hUAUH8+NnJIVY8qibr1YxoRWTq2rbvmgCvRc+21a2cgUszI4SKZMiT
HjfeOpLn+tEptVM3Aydq64+3V+7SmhICQjmwCkDgsY56kux0COaVwLjd/vTSLxeSA0ljvV6kUx1B
tYIEfQllECLRR1WerJVtt/Tjhe2tD5KpxrqEDVFNGy1voX+xVl26fmnHfUZI//OBaingl32Up/2D
Q3QU7eTGdTr7YvUXArIcTvq4oVrxCPvw8PaILSxfkWOQXJC5sAbqoo5yBzbvrSfL9YbM2sZiStgW
sBSIUQzsjOpH0CT08hLQvp2nbDIdmG6ZHKoxZesmTH+dh/iDcxZIkNG53avrxgVoREgVpFQb5a7E
QoCUT++DqUE9h2jASpTp6MEXTzkA3TDsLGvS9lZjaTs6GM3OhsdgKEMlK2jwJrUdGjoHxZBIn6QH
4xsOvbCkH/rey/uiO8ul2v/iUpbtUNWGjK8Vy2EH5e8A5VpYNGSjHBjEqjdzAo3OdkzNR8OSy4fb
HVxY6CKIdighJVLQuoT9rRYoDGpIoxmSVFspFSx9XkhJRkAuJosoRaQqid/O8a6NybGW1gqEC5tI
lK2V0lZqxjjOgXmClWLBJo/LiryyQy9TfCXREVG0MI4qO4M7XcTL9kHlnV/iZckbkvIRTyErJY6l
DghxplatCYMddxGbtO0AlTGejs8/m1khwDhFX/BiVoZolp6gyART45CqP3KNQH1BiDApG6VknsYC
uWx27mTrAN2Sc2tkK6tyYVhErfWplPLWcEgfac1sn3WlV3MkdlW8MuoLKY+osQ4u2WRW9XxBOpW6
18nGOUmyKFbpWUrJXQmq9cr5utQP4QC0qTnV7VRjCan3DfxxWNuvJD3Xv6yLuGJTgsYZAmuOV6NG
27WaNHlNaqxpRyx9XQitdMxLx4ZCUpQlbAcPmjeDwXbn9rrUvl62rmwskbUltayhvFJaqKv2xbkF
oeVil9jUbhNP0yNwoAN3QUfRtqwByMdtq4FtShBI3rDX1XMH2Hx9yMwWTo64xp0qXUsfB6eJdV+h
k/aRmHJV+70+JxzahDLVv65Yu6Fp1OfKoHLp2YrdQMiomb2ubPGcwPQJL6k8gZiho9YdJFmZTEwP
+6ff5XVjAhJaGPxRgxDdQ+1Y0DSy+nlyZRQN4Q5aAIfrd0RxINkE26hNDfLWRtLLGtBVXX7PUc56
T52+eOGlwX7l6PmfGDawL23RSy8tjBD8thux4njhsM1cy7I/yMMYkEQq9ho07Q72iLRZnjLjzppr
/ZBWQ2G7qtpno1+M3LKDqTNKt2xVp/MNw9F0jw2GjV+jtOY/eCfSPTOq3Csnzg6KOTaj65TATLip
U3VotdWe7ZjIj2lPpqccjtw+HEPTHdw6XzWLN16eUv63hPfBsep0Z9sa6nhf0Pls5eavQZs4FEFh
lgbb2Ano44pFcqJJvpr0oezgdaAHc8gHbDeFvo1h419zyW1aAls/R9M21ElzD96EeCDOqrtcNl4r
A+wgJEcP4OK0gekMjzKB1+xYyO3GSjLtqFADBVOnCq2mrKFn1Cp+PdqWh/dN20fwLzxbjd9NmHb5
MD1JgziXIMZFbQj7s6IKZqK04KPVGOBZ+wVX7cpNpA6s2llCPm/nfqdrd7NuT9syS2O3gMCGn2jO
5I05xMMZ3rs8/D/clZOh9yUlGTZ90xRBK9l/kCXAbK03vjoo/Z2Bf3MVydK9wUn36ahbr+1IDDdj
BqBkFuFeyY328nDPUnegRnqnEksLgSq8z+EhGcSVBFikLdkBSZU/KEwV75lFkr2Tg5xQw211gEDV
aJ9SSZnPKsPUjJUpHVIs07u51Ktdmep8K8vJ36zQ5W3SZXeAGJ2KekjBMJUeoIxuuameUAjj6+VW
TYwW2VlCt0mDYpVpFdaWMRmwrRLrxlYNByLnDhyT3cww+b6Gyl0A0a4RP7141Jh5xHQwr7Kn6gjA
rQkjVz35VSnS2aTauJsKid1bVAaNiyT6Xqp6gHxHOf5NmyLZTA70zqgtTR9cHl+hzFiHQM4D5DoX
mTvpeBkpi9GBr31ToXkL5NWshw+GA/nRB8nQCJ5mu97DO7pzeWzO/QZkvB3RJcnNHR1WUwqM3ye9
m0M2XnhWxPxVwjvBj1OuuTOfX7QK6kWTNiWPU2FJgeY08x6GroWvJQXdtk4FeQPIN/uNkf9ifJC2
agl4D0mr/JwhBEE+zcQfNuk8QGdgFDykf6smfpSciu2gQZjCsSMzXGsCg9gpk8pTjPplips3kzbm
DkJ+vTuiqOK1KoPenVFbx2mKy1CjI2S6pmYMWlCD9ib4KvBjmYvGc6hheUZmsMMIO4MXHJLNxqz6
3C9HqXioElQBjTabgzIGf9UqpnZTKopbGlNyD8NfwG2KGiGEAqdxWf1atYdpaXq0qzYLIDqvf8Lu
A+uy4dTTgdNx8V+0AY778thr6fABm6sZVy2a74nFtdmF7t58VKYie2D62MOZxMzNEd40So89r2pw
dugdv9fmZidZwz9yUbeQVfQZOXLhIYxbngpluo3NGztseSv9nmwnP+V1SYMJ0m57uJN3kG0bjRY8
ZaAUzvrQ5uXOAH7mLoXuIOi5MyCNQ95l51FRgTUrHFpt086Ofa2eyUs3ShbMUHNoM3KEPESjbtvp
mE/NhDAl45JSef0M/WQXLt3yUzGrMGiUVW3HDUv6YCYZO6+fVO2paI3adLk+6sQrmd3tNFPJ64DY
oNu4ChiHh4qZcFtF7oLCnq4r+CPh91pnAoaiASOeeJWa1airxMOETc+csvWsLNFOhBTOO0Qtlc/b
h+xC7vpV+fx2N3IIFqg1qiWEn56m+iBTuuOoCBuz/bPk+Ovq+a0BoHNyRepxMNXNU569FdkdgVql
DNbh7Q4sXRyEBDM2GA5OMpfYePIO3IM8UBB73Yso80oestTCpd7zrQekBM2WzlDHTOvZU1HAm7S/
eVIFt3//QtVIpAkz6IllKBj2UUzzCQJQZNMY0A/Qh7fcUD56LbFdjStrCjsL0/0fPEkrEzuTimGP
x/rhxK05ecSUT1DflOzn2EnXbNCW8kLhNgxdVJpNwFdGw9QBQNk92RX/c3vArndBFw0XCNRYlbIp
wF9Vh98a1V+Gut1beCadyc+KOrpotTANloITze4ivIg2x2Gc6FPMaBzx2qQrFa/rNwtd5HtlbQc/
IUaHaIAS7IWjTS6ELOU9Bn6l1n/dHqrrK1cXiV8g8+UZSywezeYfbEIX/iM+MLf+7a9fL+TojnAl
tatMQlVQy1ERcE6D0b3lWvKvJZdzTdf9JKEha6QjBMJ+dNfTRQcGpcdzzNSQIcqGwU2gSKpqz7d7
srBaRY5XhmtMrXUMtfoJ1a/4Vye9/OzDQujoc26zNncQOvLRN8shGJG9/uzTws0LGCF9nlIAAYbm
Di48kOxeu7IvbDCRwZXMMs4egw2Rk7yDc+7p0z3Ybl5l/khsytBFHpcqyVbPk6GIuKz/g6Qy3O5N
689g9Y+3h2ZhYdqXaf4WsBNHh/TWkA5RwT7j9J/aa0+t7iAxn05tzX0b4K2OzSvxe2ntCDd3lbJ8
7CFTG8GwGdLJjcvklW4s7F5b/f9uqHFn1xAi4FHTHQyYgoHjCiz+7SFammNh7yqW3Nolaq+AF6lV
Dcz9NNVAyte67qYWM/cAFLeb201dP+B0kdWV9gpLVdyWo1Fh5y6TN43NH1kyb2dcoCSQXG0jyVeO
6q/3iP9WDHSRyEUl6K8NMEuJ6sLpjkYjTUdFx+O6x3GJ/TWCpe/1/cMIZTzqTxyCDG7m2O0paTqD
ujLu7IonlQkGm9K82yalhBslnllUv+YD/UhR7jhxuYM8ApfNiniZNuPuYDZmutcLyO/hkm9UK+O2
sLBE0lgqVTqhzcAjuFEFsjZGVWLe356ShQ0iksVyRxsoSVR8msgAffFpC9FJ2JRq6QmIA7xaUuoy
B7l5DRnglTxtYcWJLLJUk5qhTTIekbFOXKnX7lVdBujE5L6SGD/bjNZlK33b+Tagy0mjQKVkaP6O
6hsAj7cHbGkuhIjCRkUbOH5qZCR3Vrkn2Z+ffVcIHmDKOqjI9Tyi40fN/zAo/P7sw0LsaNpkykYN
H66lYwbnNEJ+hIEF5EqIHGoSJxaKTZC5mnE/0SsWAPf9OTNzJTFaiHoiGSyVezsZk6SLrPaJxDOq
uZPXVqV/e1wWVqFIBmt6Dhydg1WYc6M/lCoJpFKHr7qacU+btZ/1QeSAkbRudGdueQSxn/jZoYUV
TTWTdjxVjZXosJA/ijSwUifSgJsVh+ox2zPMLlD1Lhk+oCPh83hNIGJh3f+HCVYTyepTBIp8aPxO
eZPXZG+/IJNXArUp7FR8d0yrFu8ZQ8fSJ1xy00MdF0pYA1K/s1FXSVxNwYYD6Vvdp32pPs4Kc14Z
JHxQoWnhCmA0mZfRuDvxNmv9nBkacs642MpSXewgviR5U5ObG6WRZq8upuqJpDpE2dohDTuSWBDp
tBm82Z3Oq2ZjcCG5z4LeSe1Np6M0lfRl55YDVUOVx7Ai5nl5hGlc9wDDQOyqmCQe3FmqAEZEyZ1m
NQY4RBzPpqhJ31kGg66f2piuDeZJMDRVs1NlW35IS20M5HKkqEt2a6CupTkSNmRJUjj5pEm3b4um
8/LKxjVYnqvw9ob5egq+NlHC61CqOaXJW0QSpeitHbeLfpsWDQ1mWbkUhRO4SwIXMECvXwEmKm+b
TT3xFPJERR0qyowap1qX/oznd1cvocbpxnUheZAJgGKUZep3rJumld+6MBKGEE0rp59lqFBh26nD
U+pMh0rhT7eHYenTQjxVyqGodQDKo5zFMwhgg7qnddf5t79+/R3eUkWJQjyuSkgjIf4C0ln3xi2z
bt0m1a2jBk/3u4xX48aSwbVqY0a2DaGW39QtWblJXI24aFyYYdpWkxk7dMIbWnLSm/oZ9Y4z1+Tq
J2cRngUuWci3Q5naharZvTVGFKS3Tv3Usm4lp7g6K/iycL2KL8/gs22OUWdnLkvfC30lPb4aXfFh
4XIFjKwxZTN+slJL4ThDDqCp2aGlNWr3bZA3w9o5vdTQ5Zz6NjatreXSxfMiqsExnbTa1eJooszj
RQeFx5Xj6Oqhh94IsbaprcyWwKCNZLofpShltov3wKEafzjBl+n51glqVbrVMDiyyfGh5b+R66/M
79IPFzY0ZwxqxJyPkQ7Bfbuu9wDybPQ49Wi/kgkvjb+wr6u50/AUh7VvE7x2Ob8LG67ZxQXiawTq
UK0oW1wn1WEGhBgtW20pmy1GCAV2FMyJpz4YYbNL7qDbFjXPsDf6nRsb/cQ2TtB90qPuli7eMo7k
r/a2EmIuu+0/cRw/QdzlfUZsPGCOEQk71R2C+WBtTK/0S390la11jE/Gvvhjb6BSvl1jF3zFryuN
iqKSBe0lm5nGGEk7Foy+5Bq7ykP27/3F8j7iNTTAA6VLfYAyPZwHKwFtISyIYpMa7zq9bNHVwvrV
IJwO8cp6/BLcvtYfIS7MMlFhk4n+ULfzuQ9msPuahxBidU9PwWOYup/5pjyN7vbw9jH5indoXdn9
uB9d6o1ejCklAZxzfDvIVn7Rwg4R67lTo6R4CL7MqqbibSjQjNcRZ0dJ1vyLr3uTWaqI+5Gc2YkZ
XjKi+WSdy3vpszhaXh1MG2OvHtRduYK0+ApG14ZWCCKQTOdSPqljxDfSiR+MKH0onu3DuG/um022
T08481bi4cKBJ4KBFHXoMzphFp3E8Ay+adLYk/SVxfclNn6tI0JIaXlp9VWJr3Nf9157d3BTP/bs
LfmT3Sc7uJ5Od1o0RulzvLFP7MA/9E3hVxszIkEWKAEPVFfy19bH9fQN0ydEHpXrQ27iMT8a9vWh
vAecYVttrUe0fba20FbdGZ7sZkG+NcI1y4Pr3HpLEQvDTcPHjEkYAavxR+yP5NHaaH7jJUG3q3d4
MXTepfe4d8md4k0unmIj6anZGf7tSHd99ytimXjMoHZmQjEgoikUD1LZg37Xym5b2AxQ8vj/k44T
XtZwDsWBtI3/OdwdjhWiGA+cf+zJjqpztcLU0S7T899FpIiKYDABLi2eXKbtYQrgHHaK9/ww+wpC
Tr7BZS9yAuMRd5Ow3pXuR+2VHtl3x+pU79kJm9Iz7teGc7HPQsyDa2IhSwn63LTujHnMNmYoh0mI
fMiFQgPi9u15u167sxSx7swn+HSPbBijXoNsgdsy1fIQetJDrmVxOPeGST0Y66W/WkMaN5z3Vjgm
rN8AlQDJWKMZYNcX8yPANHVoVTHFP+WGB3zHAP25uDyoRHO8pChq35nUHDmFBhvHlkuFi9daEHlX
unE9uoBk/v9rBMZ/STnPWH9gg4b2w/gaPxR35t7eVi7xGo/gvnSy7rg7e7JP3zrmmhtpz56Qd6z8
goUNIJa/+4ZmYJDgB7CW+sBmQbP2fLtv1713MUXa//cNhdAkq2YEae1kvLZP+ot8zM9tFG+6l/SP
9QI6hbKSryx1QoiiuKU4ihOjpTij8ForgyH5YUxURAdhLrVQfWlRUY3f29R1AL55Mn4BDvEcvyWA
7npj0GwmcwtiyiH53e+0cGX0rh/WilgJH21m12QEl1N+KB5nnAr/8jf9WX1roLUNPTs8/sLpzwUA
SQqllTav57eKWA9X4yI35wzD2MaQYEgg1ZxbAUve4ZYJuo+zUh5duL8qYq3aGVKVsWkao7rmB97d
qQ3o19COhhBrqMxINFOyy8pi5+T1z6K8WMIG2tq2nV7GOVplhWuYTTDo0srtb2EHi6XqRJqLinYX
zu30MYx72f5NspXA/kUGuRLYxQq1pRecm8BnI4PEz45P46bzh6ANNb8IkoB6w2bwyV39j4ZFWH9A
jf1R9VvvckCv8bIWUgJFlEOL48wEMlLB8n+ePDnoj+k+O8VhfJDwRubxQNrKB9UvkRHknT893l78
S0mBaDWcVwZkWzJsut4D7v6k+EZUgxDmbLLTuDP9OnCOyh5KKl55nHbFydy1xzXnjaUjzBKCSR/z
GAA6tG1u0x1/ko/Z2cQJZr/au+pUNu7a0C4ELbE27mhzWqkGtgFwhi7YXkb+eXv0ruuzWXie+//A
m2ewI24sLBvYtZ6mfR06LvBULvfkUxvEv1daudRNrixOsToum0A4mpeg2/rza/qR3KH0uis3SiTd
WQGe8sPknjy2d+U+XkmWv9gR11oUKjjDlEHyn6BFcgBDcGu80p22S/b2IQ3xUBj2oeHRk7MSMxau
o4pYNE8lI5/TCUGjCiqYrCIzhEiEOz3XZ+vReS/vWIirRiD7xsO45wFyhyjb3h7ahTgsFtIJmeF+
lGDP5RB214rSY8wBru0+a20X3sfu7Va0hQUoVtU1ksyQl8dwNkETGK6M+ynbDkeGC2rrvz8RpI75
xviEPsLR9suI4YqKO6nb/s2DLCoD/Bk49/lxDUlwnT9rKaLU2WwP0OpVEElLpEN57TLzdYp/12rn
0li/SJHlBFgn5zebV8LMQugWzVKNviR1QrDTk/QoKR+tuWnJn9uDe8nxry1VIYg0Ut+PNMfY8vSx
rD506T4FAbIbjIDC5bkv/5rDSlFqqRPCnQ1gcVIChI4hq5EzdtBd1B4mVV/Js5fWiBBKxqTO58y4
hH+n9gYVpRe6MkILv1sUqILlqllMao8RwhzACdWirtowb4jNlV208NNFbapiBsfSrPDTM9K/FkUC
M+0fyYhbiighY8B93dQqhO5CBcL5KY0hIr2m5bL0sy/54Lf66KDJJAPuH7sADs4S+UyLfCXxWhrx
y99/+zJ4h3bbjFgpgwnFAPm5kD6qaaVouZQniPIwE4MIJ1ERLQdP36sBQMMb+FM81lEbVIcizHbp
BoYfYRPYwRpxeqk/wv3CgDuwU1HMAgP5S/swlOM8PN3evgtnmyFu33EYkljHUCXtHUA7btzcVTBh
4erHCLy+3a4keEtzLexdRsw+1tNLxNOyTTeecIFd27eXDXolABnCxrUKFQpmFyDIq+q9K27mP70f
qftiucfPdL/5rNxN6j4SH6XV3B09Z2uiliu7/whKkJn7L3p5yL2X22O5dA8UZWPk2ZnV2sFgNrkr
vdb3w5E+q+F0oqG1p2/5Pj3zYeVMW1gSooyMVBA1rwqsQkVP3Fj7VUinag33t3RvEQVktAEPPfAO
GCO1w3WshFcQd7wLt91QKjeTpJ1OFRARPjpLWenOwvoQBWVKW1JUx8IKTysCrDrtzkxa00dfGioh
GowDxGZtjt5Mtpb5VpHN4SRX+qZv6mFlES6l0l8Fq28Rx+xlOVXbxA4zwPx1L7e71suRxu36BPbw
k2nSg4VnXvBtZGWj9Km5kUmnocQKCDN83KmvI87+ub0Ml/p7GeNvv8VpkrgZbazCtmyfTSDXyyHd
GODz3P780lQJwQjP1CYKX91lquy3sTV9BRyD259eSAd1IRiZRQ0Sd27gclxBPGRMPSd+M+1+20iD
Z9TPtxtZKDeIrqExixn4zWAKZY1Ru4PCfnfVpAAkMuLysMrAXJoEISplwEnEQ2+jlQoiBLLpFtYR
iMiVOVj4uqhYAwGDFrUsRwsTWwa3iwdpjH+0V76+MEKiWA28q5RxTmMtLEbjoXXMbaZOm7ixtk3J
g9uTsJQCa5cl8G2RNp2U2Y0kaeHQqkAaTRmU8jzD7JpTog0QDlP6LxsOBtoPjfGMLVlVtdFgZHVW
07hY+xULp58oZANrS5YZNtVDU63BnyRtXkkbuHZlYO700C0NYNSi9H5Bujw0xiS9r2yiKBsn6SlQ
Huqcg4njxLVfl4CRKwykwAQ4fHCCSrhMsdbY9BNLVk6XhVkR8Qjgchhx0ud2ONP5wTDxjmaZpzTu
N/EI043b07LQhohJkDsdfKKmsENqZV5Nj04vHXhbQu90zSxhIXp8iV9/m/fEUpqytFM7HDIHmoTt
CRpBKwO0tCkuTX77dMVSk+UKMULQDR/isQI9NetHV8rG+9ujsxCeNCHydWkLhxA1tcK2VetXuNN1
YQxXQz932uR3NSvdtqjytZLYwr1KNO1VbVbxhkFMYDRMeyfB7G7rxKYOpixRvFzRaYiN0rzGeauH
XVr3v2/3cWEFiG67FY7htgQSPaTG+Eim7lWx0w3pSuhUOmva8wtrQFTMgaxJN0AG14LK1nTiXRJU
qrOSZy48MyqiTk5pQHyYKJ0VzhwGf/HnkMHbZ05CYprYmxDbQt6n/DNqBeLKkqc6H0o2eLLhy1YJ
EJzhTQCCtPAnPauw58lqr+lfYh0CJuGEK6FunDIFEKTyqc5/WbCz66E3kc+vt4d+Yf2KOjwD10o7
ySQ9rCCZcQa5T9r0XVb6HAX/99tNLKxgUYsnm5gtGzZBmlLZoZyeJ7BrO6igF8kL5LpXkqGFJSQK
8Sg2zceiN6wQZg8HqqIIAIJ3RUlkEnvlErbUhLDVdclodMm29NCGJNKGxDHY2lOnezjWZ58wttLM
0in1VbX9FlIyqAynELY0Q3W0IGSuNsT8rXFZAxk6AX28kky8E9cgX7Zz3/maljZnSFJoBAaPJFnD
Gix1VsiK4GrK9S6B4fJAugc8AeK1731ylEPOflbY/6oLfuvlVHCj6bhtQXVfjpwcYvtZAnol05N/
t5fd0jiKiDRim5Wk1wMi52RtFXCUqKYFKu22WX3f5jAVeKh472d99btp6EoyubCdRLAayPtKGzul
E9pm6ryOwLE+mrbeJ66KPPPv7Y4ttXGZsm8jN5pAqWejaYfg3g37OMnx+G0AZ+PqSYPSw+1GFsKl
iFNL2ibOUrW0Q6PO9yByv0patjLzC0tLFPIAq44Oso3z3upsL1EyiBWAOHyX9mv62Uu/XTgyY1Me
Ckg2NFHRsyhv5V9JOq0sqqXfLmwLPFd2MD7vIf0S67KnE9157ceeRoTVILsymfm3h39pjoXSRedo
aQ+xtS7CFS8yuQyBiuGuae3g9ucXznkRgCYpmQNXgBoYVzs3XQ1SDrOCbLssd5BqR0pqy3/gZfs2
8TVhzaXNKKLPZMkp81hnSsSr3jokPC6fCo3UDgxm5OYR/nrGACfUrpb8GHd9V5ppXbuxk0NIAZ6P
29vdXhhVEYxGdFyGupFpEJ2TX+FY9kHH6bWQq/Ptzy8sDpE+7HCTdzQdtAio2n8K/Gx6qkRMl99I
Fv9sXYgYMw5tdZ3Ejhrhuv1PUSkkSaf+JJWQNLzdh4W9I0LMuFaD9NGqCqqYGndje5zuR7VfQwMu
XH1Ei1YgRthcm2YTlbktIccYNubYwccxtaD/t+tK+2luql+3e7I02UIU4BNpa1tVmyixXlkJlhhU
24aX299eGiUhDBg6k3vaMBjr9cVJc4ptXRsr0XEhWxJBYnC/JlLSM36op+EzzsfHvCg0CDNMb4MM
qw8Ll7yf9UEoFsD/ro97omshHesXItu1OxlrrM/rnZBFpalM68pcaZs26vME0YRuc7gkN8zYOnii
MefP2z24vt9kUU7Jzkl7EZzRIGfwQPi5hryHbP3uV038rs+y7Fx69+2gdQA8531W9vi+Ge+ZTlmQ
askagPX6+pSdS6++f50rmFB7hkpJkt0rsvUIo8mj1a5xt5Z+/KXZb5/vJJjZmGPfR9XshPCSPziG
FNwe96Vffmny+6eVeJ4sDsKqkn5Mfe0p/AAXnpUAdD1EyCIZHx9qIDPlKNCPbx5G0NndSlGg6DsD
6SqZUHdRzd+to/xoI8siK7+DaXAJbgHM3m3b+pNVJXmEuQ5dSeWX5kA4xVXdggqd3CtRq2m+CWKq
2dsrr/VLO0zYvYjQFNdxXYnkKpUfnD5x/Nwm7/D2UXYAtwNZ2jLZvz3fC22JSMtilpyO9tDT6dSO
eHpaQmaWbwvSovTQo35pZisbemFhiUjLnsIfzCpxaFa1+a4QoAbhz+4TVU9XbolXF5dhiRVzkFTa
oR/mOFQdbrhOYj3LmvHRD+RzrtR7wHMUlzr1SuXmanhCY8IUzdVkyPAiisOu6kKbNa9EneGemaKw
qMd8zf/m6pgZlljXADWYx4ppxGFObThBFRQ+luWeOfnKeXQ1VcT3L0P5bbMXlSa1sZ0ne01tH9PC
zvFMpz3IU3svq9kHLeZ7lIQ+dGVc49AtzJFYkbAANqzHQY9DSrMK9c3iqaD8OM5ZpHDyWEJQHqXz
lUh2dWWjc0IMLqWxayYgXEMoLlL6N0UtxtSAQURNVe74yva5nvuilcvUfRtC+AbqQKHLZC+Xhb0j
HdP+x9mVLNfJc9snokqAEGgKnN69k9jJROU0BgFCIHqe/q7zjfJzg6ny1EkdQM3W1t6ruesmkH/g
I1nFuOlnEef5DP8oSCH7qaheCs3HaPQCs/GZ/4xDeIHr3/96ASgGe0wmIj1rRX8mBZpDkMncWOX/
FVH/XysUP77Is0btFlU3uslZG+XAXQAiD5ZX7Utx5QjBRzYWqCJ6GUniyQlQWOrct0lb9c6UJbgY
Q3WPwh/AifwJ1uQD1FkTO/Qm9iQbcwN7U5Tp3HNjqlM6GhpS3zUhVd5THmSv3tyfAwgmQUOR3tSZ
/KMY+Kh2eZh619vxmczAb4Iu9okgiM9cpHwymBOY3TBxUnRkZ29w9aPVD+ANaZoch45VIQTgtuCp
a+tycXBUU+K5w1BjXWYcff68qx6tfMrPEJYzVwJW95xMjBw//rK11bGIU64O6AzVcnGq+Bw7iL4T
U08f//RKcFqW9qnMcZX0fHHy3exHxsSvwYWgHfQBP/fzi9hU0lL7vtHJOWteC2WHKm9uCphTfvzr
K5OwrOUg3pVZkCT8pNIElhxBFrOM3bGseG646cKS2V8/ftBKxFvKFee2nGVO/eAkzE0DQQa3rFFP
hK4lGeFsYMWm2pLxXJuP69//CgTQpIQ8cYkjydFT8WX0rAA6iUa9iDnfQjmvnHrL6o6XBBB4pl5w
qrBNHGuCwm/y1I/80WvI/uPxWvuKRcTxc9TV4E1tnaDC8aP2IErgTyCgGw0RhI+fsDYji82eSel5
ZYUzqDXQSHPNLyiQ3NvKvXUtiC6K4SV3zUZcWRuvxVZHgw36jVDjPA3FEEH/APS0ya4jPWzBBNZG
a7G9C9rPkJKskCAox3xNh3l+SbzCaqHJKPlGkrASQpbVHV7UZOAUawjCoQeSefvE3vLYXRmfZc1m
qOGzZzTym9EcZ+GHXfXDVS+s/+TwLIs2QwJohmdPCFHjMyegQNW/5Zag30oEWVZr5ACTQIgLYugh
d9m5UIwcfnnlnySHypLz9eOlujY+iy0Nr9MxyzliYBA8p/p1bLt9yZ5dKJF//PtrU7vIHSbY+LiV
0+B0IOXdpNJLkJWnj396ZWUuuX+ZcIOqtvHTQiITyGVU+EEo5bSxs9befLmJ86yruxk7q+ycE0xg
dzKjG2X+tYldbNoCYgaQ6BXilJI2gvIaunxZpGbIKgAlCg3ajS9Ye8xi6yZdJXOrTayTcd4TqA3T
4ifkuiPIjMC6zdmY4H/PAlvWaiiZryk3hgkSmhHBPX62qhBSaRuhdO3nF2d0GwSkdhi1Tqozz4VK
v3k1rl5mGn99ZhEByPq/R1pX2ULJGQbTvOd3ngUzoKsjG9A2WyYo/95gsCf43wdwlGgAB9ICk/DH
95/AKUCn6t4ZN2oEa+Nz/fvfR3IywZcr48lZDHkW90FvziOp4EFtU3djtf57I7ClhGLpwW9BB9I6
dblnTsDYCMghF1v4qRVvIbas2CB9zPp5Ht3zUEwE4BRBA6gndlMH98IEtgo9TOq1kNmNuArkKm7U
rfQT72irtPmakwFGwayD0hUpuoexL8fYKbMrgTrpo+Zq7Gk58mfVinyv3CxFDbfNdx8vnbWZXQSI
ahS87dsyOTeij+b2iEV/13gSRwz9VIRjS/YtIDutkZWDEFTIEysg48HS5Ltf840vWFs8iwCR+3CR
hn4YOGq+n8caet9xOzcETQHpf+4Ry+JPSnRZzy4a6/U0JdBlKqCe7vSQCtDAhXw8DytfsSz79Lgx
y8Yekf96rDoAFH+dfeYeehJ8MgoFiyhR+EIBqYNusw/DbWOL0Bm7ow3/xo+/YGWHLemynEMQu825
f3Lb9lXCdaJVn5QPY0sOKwM6yrcKzk+uLh9U4iH//FzuiUb0/8aeViek7CyEtq7k8nHocv2t6Bi7
BdKIPPkz8R8+Hp7/mID/v0bAllxVtwlo0qpUnU0AqZ4Iaoo+dFWq0vvNZM0iqQzELohIDmVSeE6U
8TH/xV0bCy61ZXArLQs2ShAHgcaZq4+uRenRVK55gWA2DqqqNMUlsHyw24up3/lBXfzIC1bctI0t
0rsiyO0XOqRDmBewOszRZtpzqMidajeDybxr2Xsf/28nS918r5qmf4ZuUzqHOp2GMtTgryOtha5/
Jhv3nrK2+YnNVtUhOsvm5E9ZFsN7e9ahHoyChLc1xsVoyI+qVy60C3mvH/yug+GqvtG5gYKWyeGy
fbAnD5rn5TRCOCugYTuNziFnEiKHvi5FKLVXfGsREiMNzeNL72Ir4H+LS1eq8r7KZ3noGlFCe4tn
VpSxgT4ZbvlATSrry+SOcB+TJjm5ydzFNGHQX7Igy97StrsQuA5sHL7/5owBE7YIoTOjiQDBJDlX
bsL+XCW2bmBp77A4M6hwzsIEcByfZFxTgdSa+DySHuzZLVTd96WinoxkLgvobM9T98TTpj+hA+ls
6Fj8O31iS6KeVxaW3dk5PxP42IzMD5tcRw57lwMPYU+y/3hxr0WvRS7YBIVKhDdmZ9o6/WPT+9/J
DIhprl268YSVc2rJVWaWrUY70cV5MkDG81fC1bFLs1j1WxDMf4PvPbbkJisqhqAMMkA9OtRsItvY
xcFWvngo1ZzFge0WQeRARvo8u778ySbS3Rsig43r48oQLinL9Eofnjq7hUVwP0YMq+Ok0WGKAbXw
Ngzh1tbC4gCYExQFuRlhrqukgcR2H/eO/dBm/tepmt+ToH381GpY8pVzV/SGccPPLudfGBFfaeYD
m0uHjbWwNlTXv/+VLs6FseCaV7hnNfHjYJU6slpx2yj55XPvvzgSSmvuhrGY7XMtHGj0Dw20/rKT
GNItn7O1iXD/9wPKvIaJL2xnz6mHaJn8bNHc8cs2HgFhptYWyHptmBZxqbctUrtkni9celFb6BiO
A9HVxODjUVo575fkYsj8+d5cJu65KwRczOz8IFj29PFvr+XTS+avVwe6TlLPXJIu6dE218beKbsF
/s8GvAT5sGTiHc7nwZ8mhVxBNeJcLYchffJQUS/CMh+GPegG7onyzj4PmsIdYZiHGuTWvPzh+11+
n3BRZGCIWPRg+ry6OLCkef/49VeC1VJv0xgc7SQrXWiS4vhLWUMPhQzqMKg5AIS9tTEDKxO8pA9z
Fz0NLxj0Za67c27GyCfs1ENP5OOvWPv569f9tc2KuqqsoEvJxUFNkXtHJy1DwjZi0crqWTKDYTCF
vgTcHi5DU79hZ71ZFn7+4xdfG/7F/uVtAaRzDfv16epJZJqQ+3ApEs8oq2wMzb9ro8jD/3do6qS4
GkTCubrq+Pe2dA5ad2V4dTKmikH0kjZ70YLb8vH3rE3EYiPLrmMOfDbkRet3KEHAdeZgTVvXp7Vj
jy3O7hxS3rmfesM5GdFYcrP+AMPL99lXZejY5V1LUKlLKk5CbMq9lVobgPG1j1pc26aZOMydE/Qc
/W74UqTgM4fMk3DrKmXRbdw9V+ZpyQBGNlig8Vyxs6CQGknqaIKoatlP4SxTuFyhhMS2Skj+v6lo
HluygWE903p1Q8WZ2VOV7xgx1kPfcHFsWVk+DEi86svsp/l+DNz6vRisjpwai4+/Z6iUlKFPOfrH
AJpVf9xhGl/Tsmmb4zhrmoXd1MrXqQuGH9dQdhnLIM8jmQHpmtWJiq2q60O05mDv1BtCH0hm+ftJ
O87Rr+tqx1wD5Zi5HR/KTLOHNrDlpbBS52sFp559k7vJg0+DZD+g6YUslVivvkf0W96bImQt4V14
vd88oJuZ7aB+2H5LC9VW4VhSuMc0Mm/uOFygYjr56iBtM+14mlp76jn5Rdoyg3GIw3Zjp8ReVD00
DgqLlQfpzNc2Xj7dB0U+Hrg1FX8GEVj3dW9PD6RpM3iCSLNz6wLwCktYMEOg9BG2Ea4d6qxXcKhP
4DvW1sNdRgoHugHKzHt7EGrPpja/hzOwA5Ueqm7Y1OnvY2tVB6JU+u5MjXMD49JvGQDehyadTuDf
3vZTnsRWNpA4s+YqRvyG8wlaX/COgnnxrIO7xG9umKigGEvmVwfskLio22ddAf0DFWd5HMhowj7w
+jNAiXqPmhbqcIzMey/RN4WCZKRJ1NFOwYKE02bhdSflOaAyzPNvPXi36Vh/hTmDvJKtTAhGuYoV
HCJDDW+k0DfOs8LFOrQghBoaACCBPeEPCuxkNIT5K6PqF7G9cl82FcU548BaapKPVuG7oV2qKcqS
8hvsiCDqQ+sLubKMaMmnGD03GXr+hMeY0YW9Vs4jVU2/bFUdZsf8aRPvO0vqBz8BWQGzfiI290Ir
kSfHoU7MOOkip7feWlTf0ciu51hcuzbVzNxotgtwLGk+xjKt7z01w4TDqsg9GK4o48KWaKelt59G
fY87prkhQfFrFvlT3ZUPZV2JuCtG/HPmvLl9dWNp9wttqH7KiPeGGyRAn/AljHqvJNhpLdlPpeu/
E1PcuyyRoesMJpTEwFPZqiyMseTnxIfRTw/yiZhKxJqe1bHuuud6btNQT7Ctwp3lOBS9H7aKv48T
94Em109+af2A18QYVVV7w7zkjXvF0+hWUUPbr2mQfMs773fLmyKcCHzqSv/3SOCa5BHDo1S2+DVC
O+B6yQHIpzksAwG+HS1uhE6T2EYje2ckVPg0s3/lk45aagHKrkgWiq6+S8vp5NH8yRqyI9QeXnC6
Z5HdmX1S81tVzA9kqr7jfnLbUAga66Q/ly4mOaD5jZsCwRHkxNlx2pm49xM3Lkp4pbkpvUNy9TPw
vKeROV+qhJ4az3/ANVlHJXFvgabJIAZiyxA9y1M3wdq11fdOWT857XzLUDWtrsxANB2Pcg5uXX/8
UtfupS35TrTg8GTTVyejsABDzyRUNDlTVj4mzXi00nnvC7ov5vx3SxoSedBPBQEwDaF6+kW15B16
2jCba6BgCfe1CBd+LN8+vzW+Nkfi19gI3iBCiKYVYW2gkd45zj1JeITS6nwD1kG3Z3xqYtK5MfXZ
swr8GLUCEw5YT4hp9g7Aj3mXEfUblZgbR5A7LNUynAblRzOlL4kSsRB8z/OkBuiuOsD6N5wd5yGY
zKvuxjoOAsnipnJjn0JUYnTgYkj1b13nbyYdDzlcBiHyl8SFN+5rMZPjbFiI6vaFkWnnZRwOwy3s
Ykihdg4qBw/UIyLKVPVYJimDDRrx4Ks1HSsPjAy3+Dm3bR8NVZdGOTVvwG59zdyiCaWxISduj2+Z
LVCEUYl/PbiTPeSHyzAgoopIMt1zOz1ViBTwofOiGj5wx0KgBCFgRyorfnRRsT6Ng5pufZB/w8Jp
H0Q13Vtg8YUDYd8qCwtIlXx4qCe4zDnTg0X4LYCuGPUJFm3tc+s6P/Lacp+bQo5vqnQxPzIhYeNk
KFMN9aXu019jPj4J5hwyJEaV1SWnzohXuHfD2WOqb0cESJwk47tFilsIUX0dbBt0d0ccwLTR4QBX
O8MgzSTYE1Wj2ts9sDE201/lBLBDXkOrpq0LtQ8G+7ttrNtOAjmXjz1qLDas5Qy/cSg8jCFLCpOV
xN9Vs0sPA+iPtT2bGMaYp6ThUCKD/6OqsRBR1ELw7XD6zfwczNb3ztg3PQ1+z3byMM70hIDzM4f6
ckzq4mfQmW+8Q7WDevWOiu6Q0gz6+s65LGfnQINRwX6lu/fykUR5BoJkhWuSZ6Zji9M5LGvTH/wC
FD8X0vBhMbl3TpNeZo4CWFrPbzDdeq4JwC/AZ4H62DxwXTuhkM2rM0BavXM4itGKvQKAdkJKgapZ
T24IR9BjpINqkMmHfZsVf9wmCyJWDW2UKnwdCnF/bOOiy86sW+bLQx7MN4ElfkP7CAkEacq4y4Ln
3ksf8zl9NB7eLRHT2VRGx5WrdJTJwr2YouLRPEJ0fC7EfYLVgp5Q4gKHkP4EcaoO5wYn/BSAQo7B
p6FW8+OQ2WXYd+WrI2n2xZqoinQ63FeKAslU7S2nP2msq9GROaJ0zcLGlljVFbfjnuRZdGXjhGqG
I5LB4YpCqsJKVV9BnbxLBn0Lp8tYGv2UXokoPT8WPQi6lZyPWer5x1y1kPr12JsvvS9+CxVGlUGP
iIJz3E6uExnAw6DqbO9sJZ5gjnoesIEjSqQdJq2+a1lRx42ZVVgZMkSu3egdqTqNfqcDT0ABx9GG
w2AQi2cM+yl5GS16oW2zq3o4LQpfP05ILuDE8Jv1QLSnlhPCkbGN8gpXBxhCfpnR2QmubqRVqt2w
6OmNhrtvmM4+ipaBOtTgw8Ex0P1WpfZPTdmlavRz2WP5lKkbjyjmOzk7BgX8NEf02g03dShHzwW/
yNpdhY9Ckcwg0+SQ2BH0T9q0SBo79zbR4GYxUyHVyTu16ys93k4WK+5kjSuMRKF613geaGOdvCtF
/cuZuNx1iMahz0Hoop49eHE9JCbDGq/ks8jgeDqwg438FZYF8s7z/X2quhc3Za91gSaNnOfbvh1e
qs55rhk+n1jiyaYqiCAP+xWVsO8Z/BojQYpYs0HEQ9BgojJl4VwH6ojU/G0em1uYwUbo5MFSFygb
0yLZkK0XgavL9sxWJagblVcy5D9l/VgKO7+wvMTiCFRzSKy6unegEDWEaYNw2eYJ5qjOalShM2b9
Kt0AQpVZrYyITYlxTydUrCNiUX1P5r4tQq802Qu3R3GtENnzJasI2FBNJ8kcMWQBcMVEiv8CofkO
VlsebJlCVJD0ATru6rEA6fPWufr/ohKf3Oa1q5/TmqpDbnnyidrS5pBeZJWIlOXjAktzAh2sOahf
eieBK6KbNW3oImE5KMvtHjJAnn+zPOFVnGqng6gnMrEjCpjmVNRgUoB5Owt28e2xGsKKCP/enRFo
kqIqihNYT4P37DZWVUYah+c3KVIewb7aHYE4t3o7bA3WRJy2QCPHJWXQNwyE6H/ZzdzdiXqGaMCk
IDY1401fQGjkvz6+9q5c4+nikm033kzoIEZAH4Mz8GCPxvGQbOqzp+fPNZ6XuhelVF02ZXSEFTDc
ePMhNEG366YtaauVO+5S8cIhSTWUWNJnMc/kHEDN4SDQcINgf7fFVl8ZpCXA2m5xYdRjDfdBfpuN
uP7QaPJuNByhPp6ElVLlUoeqxTWRlRbvL1okj2Nf32hwmcOqUF9LJfUBVfAttu3KYHmLchNCh3Kq
ZE4vWZn2bzWy32e0jYtd3czp/uOPWXvE9e9/VbRyGQy8KsfyUuXyfcQ9txoha8HMRlXoP9HMf7T4
lgpVaFwV3JFtejFjUjxLwOcUsjknPRDs8KNCgr1v7LTez5n0/gRkFPtq9JMDz3OAfm3P+tLQ3hwT
VdlHAq/xewfS1V851JgfMnD2gsgVQffA+7SDCJBI0j6sU9rLva2vWegEV2R0TuE7zHJQet0+i4ck
zx+Szpl3vkG70IMnH4Kk2zuHYgryGyn7fM+D3D/TcXBD1JnUnsJG6eKAAXermOlUxOt82AVsgN4x
jQPfipvEUXcZDKQvs+fLYzDDPaaTM9gpIPQfJycZ951qIRA6JpAuyJvxzJGuPWR9Svd0LOq9I/vv
GXQPj9QV+lVkhT4MLgyDUC+lJzOaMlZDqeKEwt4Xiqp9TCwbnqMJ+u3t2CX3aVKYHa0DUNt7Fwf6
KKo9fHK2zCNWFvySSyB9WGBA8kNfunywHx3Ui3e9Z7m/StV45zlLrAhun81GBfefD/PJsiVP/Ery
VgRgGs4i1u19Af04BPc48WD+TvLP8WSWnXltcpHY82RfxmG8FQ0Y5o5dnHI2Hgwq5pygK/jx/lr7
nMX+mvMxyFrlkktA7n1h4tSG4l56N3vfkRlt1A3/WTjGkC2Ku1lr6YIN3Fy0nd3oDlwC86lqIX56
ceCkgii8p0cw9ZA+9jKrjpFQwMjXfnMzWWG3WTqqCrrRJlv7kkVZt61k71Ccqhgt5xa5DnT+mpfP
TcSiptsrf27KuWkvtV1fyQdDhMoKqhyDc6yk/WAZ5/vnHrSo4rosT3WJS8BF9SgvDK6T7W2LywgN
mWpXp9mPoCi3XHD/WcyFvRD/3+iNlcWBDCvMxZ3ou8YNaoeE5oHzEeQiyNs2oxO2Ulsba/mfZwWe
tsDsabcOLOODmpi5nT4OaTCffAv+sVwMfGP3ryyApWb02KQYOsXJRZiJ3OXCVyeuN+nz/8wM8AGL
83SEy7FXoPt14WX13FcN6jFMPhKVPnNv+vPx9K8N0mLDl8EwurL07Asl0yUJumelnN88nT4D2sMn
LPZ60pSofBSDfcn1vBtS6Hejevy5N1/sdZJNrmU8xMSsJiE4hKE9/CxxxHz862tjv9jajrTrbHax
eEp9a1EZF7YKifozde8f//7aylnu784085gY+yIa5+soshveeRvxdW1KFzu6n8CsSTnI74ByRM5U
P7d5euhkstH3WxmZZWO36sHt8pupvUiJaxMM27LuOCgGRz+lyTH1pdpo/aw9aLl/WeEBkmagHiFr
3G/hj9pHUA3wwSQaxbllzpY67r971WixXk/Dv7JKyfjQJnUJWYehUafETMBvTLlAyc7zy50HxYc9
C6zpvVGTdZfN3RyVxqCmYg9t+uCynj4gaypnXJ7T6twOEASwKIoDyLH7e41yZhclfEQ9uKWDzSPT
QDYtTCYb0ISPF9PKjC+1oDOTNJM/Y6RywmIFKkYIiuu925Q/P/79/0Lm/0uLMUCLKNEWJqEBLeeL
8NHYCpNG+ixs8wbtWNEg1Qkzx7xDIzL/yRK3gUONb4M7x4248YapP6JRNIbOQPrdWPjdOahGgKyM
fzv4aHk3AMKhWJxSAOjsFt7oTL7BJDp/61I41Vm+N/5IGKpPcoancIimS3UhU8aHqG6QNoe2C8A6
weiemRA1bDrsblcSwQAEbNU3MDnUTe1wEttVm79QovJjfzUUz7t6iGmRyV2fWbAFkbxQB2Wrl9Yp
vYtGZEdZu3IOIx+9s+kKsnMIOpCqGvhhwIfvYUEsommGUSS6fLARcRoaXX18Y6rb8glg08wNHVXA
imfu/duy43w/WAQQ/rxVB5NPbqR9Dedx3ehHmU/Ac+p5SFBMy3A7r1KvmNCuUGV1quvJgmhtIx/r
9AqcYKXj2WE59ubXx7O7ciqzRYyGlHDW+PlELmglHQ3TKAk2ZShL2YdZhrjq1eiKjXJLuPzfXVYs
pkXgbiBf2DSwj7uMDLzrzOnQ1LF7h72xqu1QqBr7Qy/Q9y+A1f1dyJTskla0O6L6bD9rz9s1jM/f
PvftizBfTaZErMTO11Z1hmRrFXZW+y0YyT5wWR0N2kJ12q9+fPy0laC/bNQ3lk9SMoj6kkrckdAr
nuYt27+1YLkI+ug3S2rGGu6no/VjTr5PGUgoTn0KnI0YsPLuy0Z839rBVFHEmGESd7RpvqDbHX9q
WJZtd50CwUo05IigSvQ9952nojbzRoa2EhqX1Q9UElM11MijJ8v/UubMDkU2vkDwc0shf2Xgl0UP
O3d4AbvS9uJVLIh81cBtDJjV2CuGLlKNSTZO9bXnLEKw6eE6zq7QP+UlIK6j7YyuXYI7e/Ar4Fup
w0ooWJY/fD+ZADdzofeTnSaBrn1ThSTPUfsdYTCbR2WxcaFd+5pFDKBt7vHK9OZiyPSjDeqzDS53
KJvpPcMB//GyWnvGYm/z3gmqZOwMrlDfDTp2FjD/9nuCo+Tj318brEUK55aVMDUP6ouZWWTNSZQH
r4oOYdmonXDfTfO5qLFU6c575lJLYwn3pTOhwW9/h67UVnVwZVsvdbcLoCtM30Oiq0eDv/+G1Gdj
dFYqCUuVba/wIX2CQ/eSoNCtAg+87JcaePSM/cIA7T+egrW3XyRuJBllXXWIemBtoueO6mNEgi35
n5XQQa/r6q+ssK24VXdjD99wrwdQQldoW1deHXKbZLvPvf9iUxeNRrHFmtxL4Cdf2hLpDPM2pcjX
Buf697/eX6GBPc4N+nzUKdSNVUt3Z4B5izUpUdxz+vFoMhv+eUk6nnRDhoeUKz8G00f98Dqrfg2M
PZ055+7GZK2siGWhO7FrN1GzbS6jbUsIyfAcnRvcIIa+AddAv9hcbdQ0Vr58WQGshlkFwUgd7Mzs
Af7fP+GG3G6s67VVsYhcvaZVZpDcXaxSwBZa3AOR9Yv57hb08VoL+UeqvWxoePYVOGWz6aKDYddM
b7j2X4qCRbn7rZPZDmbjoAbWG+tvRXafLPsbUgKd4Ka9e+GVvqm6qQptqQU8g+v8JDX9Y9XFnaDl
H2PcPYBRPyvY6YUJQCShW2TwZuP188c7YSVY00X+YuYEnFDouF6mMfsDnfGdyOlr3Q+//HaL7roy
c0vlb16U2jWu9i4Ah4f1QMIKgK603jLJW1vei+tqxigBAKR1LgURjz2dH4vS+llydppqII0Gb+uy
t3LsLOW/29EMNXNodwHr7+S0LiAJA/RhKQBt9VM9iJdR1BvJ08o+Wmp89wokBtQBKUCA1U2KO3LY
9Z9qe/kQKPrf6CTyItNtwugFkKc/ltYxgdJC0bZHd5o2mDMra+o/T6O/AmDpC+AtrRTGr2iKa8CB
xrrbe9f2/2aN8d/YW3zGIhwQp2nb2fLppQpUCIh+aMihAlei6wFX1SQssm/Mh/8q32IerH3UIqtB
w1tnfgVgApmlGwXQ/YmA5Xp2gmFv3PbLp3bjUmHqKiY2UugVoCc+PduFyULtyqPXShsX5S297JUN
s9RkAuAUHIECTtkw1bxAjgKX5uwNwM8oMOK51sHXT33LUomp9SF752UpKkaF8ePAweTomo87+NxY
UMID4vXj59jXvO8fkXspw+Q5qmqLCQJjDW8qGISWc2wYdFudUTPoaRcASYzGOWWFW8UDA+qgJVMQ
GdDunj5+g5XtulRokihGlFmHmiUkiuKk7F6Bhd06llaizlJ8iU3D5Fa5Ty6QIn4EfONIM3kuhXka
AD9qi+AdbeSNut9KnF5KMcHVTBgcgPOlLcg9FJb3jitPKJhsjNLKAftfEfCvqKCJ45rSRd1YBBL3
HKDisxq4kDrd5TqFfCQhZdxOAjUt7sYfT8za4C1uCl5TjE5L8UWghwG51/LgJsGl51WOMD+NBrdW
O5bCkjQSY8O2ZBfWhnFxoqYdH6x6nLC9AMyPvS4APsoI9h05n118LhlaKiMplxpTMqe7pAkuWJDj
vcuA44zgk7xx611Z0kv1a6al3fudyS/KDc5Fat/BffSzL3+NS38thDywHDN1vnXW1W/LaUMCXXdn
S4F2ZfSXakgWJMGmwMm6S5lXkYvab6K6uFc/P15Qa8Nyfepfr95Jf+gp84eLTLo/UlqXrBHt5w79
pfRRhcJiAlKDONt49bu5GeadRdot8eK1KPlfVfCvV2+YC+4B9Akunh+IQwD4b4yuIMHtHCBfA7YB
SoLFIL/y2cDB0W36g4WifwyhzmEjAKycO/85Yv71Bm2tPLgnOta57n62rAXxzdopCYrMlIR21e0+
nqKVPf/f9//1FHcoPQj3e/nFzbs7N1O/fWgLAYilO0hNdte4374QtHM3duLa4xa7fRr5TA3vxHnm
b7x9dprg0QEzhjMe2kXyWDZbVY+Vhb0USfIyX0PwBg8Cdf11asijZOwhaK2t9HYlv1kqJVm9F/iU
Ii8E7/mUse6rLOh5gH4YaeeN6+HaIxYbH7IAAzVBm1+KADwiRUMiZagyENmLrcvAygZdaiY5wWgJ
GxKGF5jpudHQKv0iMjv4/fHaWvv1xfZXwGUKhvLW2XdaE1qd/dq77Z+Pf3vleFyKWxteeqNoRnUR
05TGnhDpc+E46S8G+vSBFGR84hkzD3qugttZD+XWvfq/kP6P9Gmpo+QPkAPIuh7OaV0jD41t+Gli
dPpSeE26g3adidDWbPZ5HZQ3QQFsOHAc1t72Oz+s/4+zK1uOFMeiX0QEIEDiFXIlvdtlu+qFKNfC
JhaJTfD1c7Ke3JokifDDRMe4O1Bqu7q6OouflnsftYUdOF0EGEBgiw6ElOW2Smw42lYVkEzXh2dp
+dta5AXf1/WTyTkhtv80SzkGc+c+AG/Zfy386srZ/QzzkrbjceTgffBhaOx5o/xslXi9EPxMLU4o
UkNbQWYwvxtnaIQOHjQWBLfohnNF3l2Uk6G9kimwXaW9tdwRPk0M2OqDMcfJVpAR4i/xqxsgPcIV
NJADgWPb33xy7NCKi2nbTPAoClyWpVtoWgMNDCDLjidc7W3fM59kS7pTn8h+q+ItbPKGuzGZqz08
orqPIsa7ajkN1Qa0O36U8MuGIiU8UkNwiZr3JHOs76D1548JaC83XgG3F5mPxZvK4+QmdedCBryS
3t5mdRsAS91mW2CyzRuvVeABza3XP5amUR0HKxkAAgKr/R3FDx/4elDW5jpuzO31JXJxd3q+DkLy
Ko9WPsv9yKDWpm/5kals5ei6GOVdwO7+u/pcyeaCj+MQqbhAGeY9A4kE/+igxuOZW+WvvcgstaMF
GBH7ZTqruo3w6mBuGza+x/301Pnd0zQaB9cQYGfM7pcyDvTqPJCfj8o08XqQSWUExCC57waoX7GZ
N7+uT8fFaI+vazf0wUttfzLMPqJwRMtnoMmzexiPbCTcya63cHFPoQUtJpRy4j5k1ESUek26x9Ov
/WwVQ36olT2Hk61gzE7UsHJ4XQxAaEy7S9RqyiywwbpotvMHmna37eTvGqv9fb0vS6OlxYfWcCuQ
4Fyw0efUein9odnMjW3cTaJLDl62mq8sdENPI5Q5lG7GPRlVcBrbT6jLAS9qZJue1l9z63B9PZVI
PVQt+9wXkcOdXymg+KMwd+NQ7Uhvg6jYAFU/N9Dsg6ZPIEq72+ZDtka9X1gTuiCj29jpYCZyiIYc
Vsse/daoujn0kqsAr/0/nEGtQaIvl6DQTS0oiLlyWN83Q9QVE4jGsUvDLlG/nbaGHjzZ2UPrgoRs
RMRlvzpSvV5fKBfzBLSqhQhLZAMjZtZFrJvHu67K04euhrx9PdvTTTp5Yl95jfxLOke+xHgrPlxv
diEy6enJIJK+b7tERpnRN5u6LKBtVDkPoqoj4mQfvpcVG6gVHa+3trRKtdiR+wO3WsuUERD0kx+M
HEgwnPnJhhQE5831Rpa6pIWPsRcFHj4RoDq4CUkwCcM6k13QxPwpds0P5fpPM+tXAHlLPdLCx1Q6
5WDlREYAtP9UqXFbm2IHGdo1DZ6Lhx+WhRY/8g6GsTEeRqPezA61Pz/MvP5zfZwu/3SmSzyC2kZx
xYGyIPwIHm3Ki2DMqyc38/5+7fvn+fl0DIFJA6hrgZ/eWo/CAzPoe8lfrn/6clRlurwj7CCcYZw6
rCOA2u4VNab3xjLKXyCddodsNK399XYuRx1oFP+3C0l3dsJrPR7lA6t3yZQXv6bK5Wbo2zX0DHKm
TrMF3tz11pYm5Pz3TwNGJoixZwKGh11u7jpk324MH0dDrWTC/87P/7sRuMw/r7FP36+47bCiLaBZ
BppllBTOvKdT3UGidIjv87jL7oe6dqO+dthhhKwB9DJ9uQeu7sz7V2swgqUx1WLAZIKRA14L5m4y
q70zziANemr8luV9fpPI2IlMY1rLzy+Do9BnLRi4eWvBcblxj8oXdzksDHPk4UXWgSYK5vJUw6u2
Co1abmBp8JBIAgnDwtpMZbwSX5fmVIsP/pzYFVW1iIDbh5FwM7v71AW+zc5T6/Fry0YLEVk3Ug/E
MB7heQlyj9JkAeh26W7wabOydBZ6ocs90iTzG2sey6gHzQ1kY5HvQZEcAgYL6831Xiwcu0zXe3RY
B0L+kEMtUarfUik3MMfxDsJcHz2vfppq3hXF8DLMPli5QIV8sdXzKv20J4wcFAPbLKooq/IPg5h3
Y+Pe2z2wpa4oN1gP32s/3tiTt6dxurImFqKXzj4ZZrf24GiSY02492RKedDFfh30dQPQPlHzyogu
NaOFEweF9yxD9DoWI2QJSP+hRPfqk/LZkWveyQt7WaeeAOqI2klJ66hV9G4myV8LkombrgCLOG0L
Gk4mm1aC4zlIXQhe+i1w6vOclWVSRcoqreMQCxkR7lQrY7X0dS1MKPCaeWwbdTROxXynWBrjhS5t
vl1fZUtf14JAIgCbwk3cOwK1et9MkC0S4uH6p5cmWdv8TZq6iWxoEwkDONd8nN3zY4vaQjP1Z8zY
7kut6ESTrM3BipdjHWXCGiCqlRRhYhRQy1O+HaTW6m5cGCidYtJbIhkNZsOphnYe1MG8gj7i3sw2
1ojbJVwPAfEsiNr6EJ7YJ4XVBK2AjBtMBcQGZpfpw6TcORz8vP/KkzcqpVp4gN+GVwwGdNR57O0I
igSpCXCPcT/2a4XmhdCqk1IGCwr/aoLcsG/94fGjX79aawCNy4kw+0fK/BTbbBmX+UjbKgLAJX7y
yx41IpyHp6JXxn6ifO4CYUDPZGb18PP6QlnqzXliPzU5wNUlhUs6j9LR9QJWswL6JO7WbabN1xrQ
sodKDnULWRLUBlBy3hiD+VsSi4QTL7521FE9EnStb0N3ReB5e0g2FOl3KAmEgNzUX1lTS2OkRYMz
xKG3auTdnS9fYfLwE2YDjxA2WuvB0ibSQkKWqdROAaqK8lRmD4XNCphGt/bKhWch5Ot0FYgPFJZB
WhlBPAwaPb3xOlCQZOeRBpDSAumMfYUX4zJdMhDOPhwPMLKMbLe8NxRrb6THkNqM5c+kU8ZK/Lx8
7WY6VWX2Bth6QIEhSk3TvYmlMspQQbfmzTR7+N70rP0L1iuHm9A8oz7bT2wla1sI3DrHxBtaMx0l
fIhd8iSse4ghbvzkcYbfwZc2ik4xsYBHNHO7oEcPPo4GvODUBqfcynmwsMR0ioPhtpCoY7V7rEyr
2yaxN+7bsV3Tjl8aGm2PI1vu054gE+QVA0T6PjYhsAUnSm9++trYaHscaO+mhMMoPWYCxmFe5Nd/
q7V64tL+0Hb30MHcqreSMkpmYT0T14/PZ7HaSpFDzkcSEoh+HFYSi6XrjaftdWhEV3gWgFG1wB0H
BJnabdywpWOyZ56QoJZTWDKGHCJZDQKxgupjLZM6CxOca3+KdCy2xiiKA5gjzZrEw8IAOOew9+kI
QAG/6DAC/jH2OroTXtoeTJHne8XqHnx9ooB+l2p/fSaXGtPOG2VlU5Z2IotGCIZBTDxoUFF1Aaxz
kAgZ+VqVbGG962SNUnLXaw3A6kliyBCCT2MI1v9KCFo4D3S6Rt9PA14mpB2lGd8nPd/g/cQGXvT6
CC1sJp2wkXQ2HahMrchl/LfdFRAwTMvfYG8cYCK2vd6GtdSFc+Of5nxAlduxuOMfm4HGh4JV1iYd
OTC8deO793HdW/uCAixGINTlKyjXCOj9VWYOKS94FCBJyPi5ZEZKS92CAbzmdrr0s85///SzPALf
KZTf2bHMwYSmfzzYtNZAJVzv9dKi0NZe29V573OKZ9Wh2NqdOhYk/+KS0CIg93leuSlk0hPo13Jp
QdhB3QpirYTvhcTQ1eJfxVJSAU7BjjZtHz3bt0Ij9g616N5mMUPpyM4Ap5jfrw/TUmNaQOQz1BJF
wXyYXY7Chw+O4dxAGKMOINVobBzZ2sBHi2KI8Pidriz6y6gYl+lKOR7SKZNQN4t8sK+tInTAmqyr
BrJmxVZBHpnSbMsHKHQa5geZ5dcyO51Z4hVxlQxA3xzlMJJ71+PygfSIvCyv1yLRUsA75zGflrRq
WttQwqFH35k3wFjgEf+7B8XK3H2BCfjm+pQtxAyda2J5c1s3imP5cUgeKcc9FZV8HJoewnvpSh7J
zkfUhQu9c+7hp57A5NhF6dxGtRNeCzeTAUlIasG1YPbqCTBylv7pjQm8QUexfdHF5ltJW3vX88ZA
NmglLwmeSHC7wGAc7bRNttCZbe+hsW+FneGk+L9WsTMhDoqyLRZASQvy1FYqe8/7Kn7qgCY5CeiI
Hp00be4K3G63pt9aG+4lEisVdEmjSsrd1I4lZGWrbBv3cfHWdcyMCnCrDq0QJuqFInlRxdBvO57R
w0D8DEZJs+iC2oR/jGrMqM2YdyyzwnxzGzHDirofxQ83LyHv4gyJ/8RbMt15Lc/3Q1HS22kWeIWU
pv1icAOPnWaZ3OVQsys2Vsq8YCbMcUKnzWH/V43GZpyFOGD8mrCKBznsMtl4JCjLPnuYaF+JgLBp
3AwdWN9Q0EzHH53l4xJblo6zqxVeXkOL8/lmonX3mLFB3Y0Q/t6lypQrm38pQdFJPwXKKnAKLukx
hTsWD0bJvA1EZtU9pBfiozdK+wS1NwW5yim9p4OCt0YrRqiRli2LXzOJux4UZCHNc31lL8RsnQ1i
uobX5DnyhaJEhSdvSOiOaq3AvnDc6OSPvBGln5hwVIJ86bGAmKJK/Ec/81eC2tJv13K9zHG4mXqw
DYKoyFOJxw8XCinXh2Xhl+tUDlL6xCcTg1Uwyq+48bYldGGdYeUqshBOyPlk+LTTO14W8ezApz5h
ZmjLn37RbQr7zs5frv/6pe9rkcTqSyJA14+PTm/s3RZ6js5DzUco8lkrQ7/Uwvnvn3owOOnMpAM7
wHroiqCr4hrbfL6DfN3HPKe/vtYNLVtRmIA0gcbOMW4yaENis8C9vv1WyTXM+T8AyIWQqxM4vMo1
zKmH0bUJpuXJGAm5sbM0CW3a5NClzSZzk4xO/quHM8Cugi3bdmJtcYTKj3ich9HdZtkMDzLDaVYO
zKVx1fKcorQqu7LR5XLIwjGLIan3IbI6MPKVMV16VSBaqiPajMR238MVdEB9tHMAUsjT9hbs2GM6
em0AD6LbSVUglvhJE9izWLsGnQ/kS2OtpT3Q8nC8rGqMIyslPL7ph1OmYgNtzhlCid0G8t3QlB1V
s/Gb1ZfvpW2sRQglDFdiD8A6sfuA0A14GZBmXBnJhanSOYAQQUsghVhjIOGy+eQ5gkRWntEsALTJ
3nCzGg9f2gY6jQUYD6hnEjgPTvJDen/i2IY410MN3dLr318YJJ2/UvOeGbVCNBqM2QyTmg3PIq+d
e7OH+tz1Ji7fh2CeqGVpEJWDTBZtplNjiCnsK3k8O6TxmGwa291Qs3olfQXeXPyoWPlMyASbAeF2
wZyQF6+nHEDA+u36b7k4b/gpWvAtlQG73WKKI04PjXlTGkVoWfd2560M5z/Gyv8tdDSgRV/PJEnD
W8QTgjfjreTUeshkPz/YqZW+eo3j/ChQptiOwJQ+cNw7QzNthjsThqEH6fhzBtlqCiBZAxlygxo2
xH49J3AnZd5Jq5Ebz4qdQzwK944N+XiU6QTrqhz8D+iwVsYKff5ymoJOnEfvU4BX41xYTDEDBjrt
yWjb3QDt2dCEBm7Gm02eiUhBf4Taw574QLWnHn7IAwRCP65P0nmsLo2hFvphRwXFdiU4fEviE+97
K+Rmf6B2soO7FmBVZuWG11taWg7n5OJTRyUOMqVy8OtUbMIBoHyYKidKRrcO3AJmYl9rRAvrjQGs
8JhkCfRV/xDvNxU0zO37alg57y/uYEyW/d8+WO5gTsiEx5PM+LD1+jrZtPWco7Chnq93YKkFLXjT
oazaUY1+NGDTxI+Fep7dL+5HLUbHymCUFE0cJdzGw4wVoi64yYdHYT1d/+0La0l/q08qH3U+AhpO
ZdfPiZH+NqrhKaavWQZdqd5e42NczEZR1NPiSk+hhSwrNOOAzX9r4eYT1ok1rkyx/W8yL2wJXQiy
yT1kWW2cn6zes45NBQ37msUkBJkFsqu5+8SmyQxSVX2LHVGHNaLKtuU2jLjtJt77vjXemK2skEu4
TX6A9N9bOkGLOyXGq4K8CFi+kFzihXnjVJMFWd8UwuQSou8xmdxNEjt/IX3cB64jH+uE1GBO8PQU
pxPbQP0Eb57CPcs2kZ9pDtwUrYYPB3LPIeTs3XfSmc2mEJDjHnPiBTSHpV+fV7UIqg5vVqNtmsBH
OnAAwX9Ew6ZzqgD4oj+zd/aUkVnKw5r5TTCnVhVCMVwAfuCrUKX+BJVP5CzVBFwir2UW8axW+9yQ
f0uz5+DIsnQn2yreuaQtw4ROEJs0fS+sBm8ow7R3Yoiu4Y4FLe8WTgfwTyzDgcXQhR4LvAeGE1LC
gwtDHTdwZ3/61hZt2YZ9C65iCAkZowUjV0ADUqDgdy9jg+Cia7sAhksvH1+cLPE5rqgu/V5MFfRy
ejej7zXtrDCFGfW7UU0C6HLu/ZAoEBeB32fjhpxVkeAVcSyMwoS7RFnsaptQWFXF3Wbs2v6F1aYX
+I2Ayg/0KMOyhO4rXJdojboyA98UkPBk/F70LWYxNwWsKkpHhSCpZu9t5pq3lgOvAcnxop/nE++C
KbHkZhbp+Kuno9wbra8ODsxr9qmY0mNpO6iM8lluoVHebgzXUEeIPszHNpX03vPq+G7OGhOEZJF7
7Y3bWu2mc8gEkgQZjF0Zm01Q0Gl6RGyC+BHL1A4GhvVucFsS2i15I2aahW7J/JC7IsGbD8iSwHz4
odnH8ibmvtj0bmGHhirbEX4gKC60FjHMPZyApHdAOWGEknnpTNNmqJO83QLSTPNd1eR+sbNswy+R
b8Qw05jIfJwh8iY2k1V7bxTVtT2UvuunmDnsZHa9v22awsPcpFDW4ZlHPlog7Q9+6vFHd65r/PuZ
NEeUDWzo6mKyti2UwTejwmM1FM3Js9er7hEME3bXz0BZ9jYnBzn4pQwqe6iMgHd4mn21gJF89Eln
8w213PQksHV2NM/DGAIVB1zX8KbnM//JjWnzyxJ9P2y8iULnu3N/edWc39Cu4cfRxPIFRL8f7uNY
yn0Mh8VtSm1/W9i4pzQ8K14tOhQz2ClxDkgjyXcjiKEvqimsVwkVju90mGYHbo+Dt00hXdBtWyKb
I4kdsk9h6wVFtZjPr6yEQqEjUFIpOU+dDVwYUKqZ7CIEj6eGnFr/CO9nJ5IWKXc23MZCPOBDTq+H
xGECUfmSvMKMjx9wL8yi1PKacEpHtc2L4kcCFo3bsDs1mvDfEFMHx0vIZDHH6PZAceWBtM/ueipt
jzZ02kJXUBaCnw5IR+w1GNTmJUWlCjNg4LF1Km7j0Yn3KPnA1SSuvvkpI1EauxA7r0soF/Td3jIN
b0OHDFTJjL9hUMZvhQGIn4W9u1F0ek8TCOuXPaqxmWJvuDNUgepz86Ovhfnq21Bh9epzjb7ONp0C
ttuEp2igEFJ3YwUgoWsiG8pKYYXMzrxwyIV4HOdB/mXFhH9Li+QGZsQeImVfvF8/3i7f6LAytNO/
TWTXwsMujpRt7AZR7Elc3Rimiuppfk/s9Aa2lK9+jaAE1s/Xsiam5QM9I9ApgRlOZM73rfnuCLEf
8j9u7q5cGP6RpS+ddlpWkHGE6BRU3xMxRQy/mK6Pg6EpTbgbpPOe9N6E16wy/jYjIvIN6U0Ews7P
7qXhDkdZDfO2q7zyvcpiuEDV2PM5I8Yeoud4tO7NpjwSgGKeFMq6+5zDO6XzPXtlQhZyJU+bDxgC
wyFoGlnkiDJw5Y3B78zx1/XJXshWdYE3UnSyTJTjR54hcf7D2gd2jXzeuiVJsI0aToLrDS1kM/pr
OagFAxPjzCIGT7cjQvT0nLrG2nPE0hCdW/2UdBcCeHQ3If0J9Gu1QZxLgtLmv4GB/3P95y80oCMK
YVsihimDimeMZ9xyGLe8fvZEs7/+9YVZ0L2mKwduxbzkoN6m8GGtngA3C6Y4UOOXyo/Y0tr4+P7Z
ECrzjMhq5aGylIImVPurcdVKNrmQEuvwtTbOCpvmrXMyiB2Y3e9igIDkzyp9L1Atvz5G/wbjwg7W
oWsJQSnLILw6+VSRu6wdm2/d4MptV9cd0qR55FHsT+IQO3byklkj2/HY6EMZ22D89TWsgXsbMAcg
obcVrDHgkGPw28SCrCdqcnYD8JtJzUCxcfyOzMveFQ2Ev/dtK2AzRjtl3RlsMl6cVM43MIeRdyxF
CulDyhTqnnTetZ2Xho7q1M4Rsriz53h6Lse6aEN/psU+paa5dfrxrZsK+3noxwzCkWZ/ggyBeIfL
huEH6chgcaWaCiG/xkF+YydC3ccuMAR9J8CWU4YftbOvPpQ3wb7VJ65108ywosK7qBkkhvOdOa13
QL0IFt29CdjFbKuI9pxu6xR86p4l5rZsoXvhT2OGKnfdgCFS48mWtt0mNafkAMuhai+ssTlmLazJ
DLAvuxCohmbLSOXdOB7pDpCaoNsUfNcbhyd1GWRWCwtFImF0AN6YO+8dzuJd4hT2LZtc2m6uL4CF
TaKrcObtbDWYInXqbRhfefmp6toxoKLeVqscofN+uLTGzuv7UxzBOwnNbArlhhm+hGFcu/aj2dnZ
4XoPFoKIjkQE6KZyZmEUJzbAVmSqWmPjOe7fAjbnK29+Sy2c//7p98uMdDEKoxBxoGoD5/Ywh7Nj
vkYlvsx49nxdHNt24OiY2xTDc48EK30YX6efsMUTt9k39Wj8sN/Z+/jSPXa3ENx8uj5mC7NOtUoH
KRWUcGoOK70cXE7DvnWM6Sam1VtupSuSHUuDpp2vtXDaofZMHE1nKRBnsE7wAoMnS1+uRMelBrTk
ZihamPZkOMDj+M10hzCH2WMC55frI7S0ZrXMppbSgguiYlEOlG5QO+O4MX2Rf+3rOhpxioUbN03t
RyPeMpOCwZXoS0Kknq/jD+ve7izIM7NoQvhg2W3G2j1DaTZL3ZUfv5TK6uDD0RXjmAwjKsGUO5ss
y/5SeBebkv5K6uSdV+ZzklSnJJm+9wk01q5PyMKS/T/gYYJ4OHsIImwCiNkEF7VG6ApJKgb4jIxf
MvLA8GnznuRmNnZj45xicwgKiz+2bLqtz6rN03icZr673puFxasjs+BJSlnXoTc1dE+nV1KiRuF8
rQqoA7N8iXdohqt5VLIybCa4JConEOLt+i9f2Bg6MKtS09BUBkQnRMlve8/+yAu1Ap1dGpTz1H+K
s1UGCy2zLlnUDtahsG0roHHlb8qpW9scSy2c//6phUElFvOI5ZxYOh5sL9066bDv6Bpffunz5zH7
9PmusUhqEYxNlh/z+r3if2bjS4Jvnu9qIds2M2UVac4iE0/STx5L5khQeKZ1rTAPLIe52vX5Xdhn
OsgKGV4NOSrEbbuPZ5gCowDF/dINIJfwJ87clVaWVpEWvJOuh0FmLllUxv7Wc4ZHP1crj95Lk6Dv
4GkeVG8jACYo3hPu35M4O5q02F4fn4XP60q5UlQzQ5bWn3CbLQOHQVpNuCUQnDl7uN7CQtqvw5im
BlZNXdphBpr6F8pEQQb/UzOFGV0Jcyba7q83s9QRLSvD2y4YfT2aSexuP/v5cw1mejuNK2/kS73Q
NjPAtKUE68Y6cfLXwI1hmFHV7UTQez9JvIbgXGrk3LdPG66gBWwIWQmpO9g8Bqaf/h5Npw4zyz3k
wN4Hwxh/+9poaVu7Ku1yqDJnOA30t2QvbfUjXXs0sJZ6oW1teBdaskat5jS8Q/tEfvff8KZqlIF3
Q2DyGjR35ov68dw8MjjYrpwRC/tPBxRR2FTASBJNlgCGzOVfQVdy5aW+aBt7yk1JMgdPyIXVwQs8
BiKqSowARaAPj+HVtI6NNeG285PNhWuFrhU7gT3qSe71J95C1LOAOUMwniU9KWhlqEy1gU1iKLyq
4WsxS0cbGbGEa6uFrnm92z2kovH2EHrlf68vsIWB09FGEgjtxgGq5TRVfyk83DunDGJIlXD+iofd
r92VyLnxT/uFZ2M85gZe8ZxmDmFgt7GQf3bNz+tdWFhUuk5sQlhfZ9TJT16CyjEM6smQPl7/9NLo
aBvdmOeuMEgMt5kuh7hFNe8VTicJCQjo39ePc1KvPKkv9eH8908jZHglvPmcBAR5+L/vc+kCcAOU
++/r3Vj6urbT51RCaqSyMf42StZZOdyhWrdGRV4I6DpmSBGDAxbUFKfUhoQeUJS+/AX175X8e+mn
axs7bnz4sabSj3q7cvBmyra20ZTb6+Oy9NO1M5vDSpCpwhenHhgyQUVgV21YJSvBbiGl0TFAGHQI
F0OeNyr9u8m/GQo4bWePFf/40o/XkT8cT5MOti+LhvhjArdT2jNeaL+2HnXYjxoGkvk5knl3ZngK
bLZGRdcYd0vjoh3Rrq8md4pNP3KGbzluzhAWD7l3V6OIf31klhrQdy1I6Z1juXHUc2sXU5jpxCY8
lNr2DXBed2XtLBwD/ydJ2zlGapXnGngXDyFn8EIv+vSkCvHDJONLZQwPdivfrvdoYRfoorR4p3RB
f8P10PKcHVfl3pq9L860/d/Ik89dU1R+BUk5u4LEA27vqL2vkT4WNpit7d6mZ3PeeG0MI07jJpuq
NEjSpA1gWbL/2sBoO7io+166aRxHEIZ+n4Q6NcpeGZjLrAjP1+VlueeKuZh8FkGI7mVorZ9mSg69
Yr8MU9aBnUEvqhmaI+g7f8/Vjw3gfSvn5cXpdtkFLeepS+3xDLcv/liJes9M6Dd/YcTwbW1zTLLz
q7kAR7u20zR0ARP7lXij9/q1r5979Okcc8RIgRfngPMnEgIefe7cQmtDrmR5Fzc2frt2jqFEMmex
bbMjo4MNkFT+krfQYYJm8xEC61+5yKERbUOYI5S5zaaKj4bzZHm3ZvPSuStLaun3a9sBo2GajXAN
EEHLD7ur2EHVnbzPYq/4Ec/1mmbMxV2HHmibgkH718wJelDWdy5/4dYjHb9fn9+FT+t7wqvtSrVi
YkdvyA5++wbZnNDja4WMy8BCl/2rVX9aPsox5rSFBcSxLDjEZarONx5l6cOUWI2seWjr2DmmkB5+
q2EdCbV7IAFP3mxuejCmwHixvWdHIH+63tfLs0V9bbbwXDrMiLpZ1HCgboqdI83QyFCVbYzweguX
R5P62kRlzZhnrJzTyMvVxpf93hqectmssDcWvq5D2zLPHFyImKeR74gQSJZZ/ubAjl7/6RePP4gl
n//+aaYYVFqzHPKsSCm9myo71yQ68cNK6l88Th6Uld5Bw+PxeluXwyHVwW1jPJSC0imLTPWzk2+j
uWZbdnmE2L+b8adO4J2zhhQ7APU9f5shWRzfCvXn+m9e+vR5UX36dDwoMQweSIOxgs3HjOs0t4MZ
th/XP395bbJ/UOpPn/fMWbo14MFH4H1DwIvwBDzAK8sJGuP1egtLHdAiOS+rbp4ptmI+Go9mOvzg
0n3skjXj36XPa6GcOnFag4wMjsjkHU2vF0EykD8Nc1c279L3tShOu4RmM0+MIynzENx+yC1kQeHT
L46/Fhs62EZCW7Y0jkL1XRgjqD858CONqkT077SdxUo3luZZixA2HV0zoTw+tnWOLLMG9ULGyXs1
ZgdRAEX2pbnW5TAB+QR+rYvjY0fTNnCt/NSllATMoT+uN7DQDV0LM07ipoMpLMhYruAbcx7u5soA
AtHyH40U8lFfa4X+d88ltV9AFxmEHc+Z7zgn9y03Xys27OtUrmRmC8tKV7ukgOWjBo75aCSAbpVS
ZljIPIMKdvJ+vROXgx3TlS3JmMHSVpVJVJjAO+ZW6GXNyvgsfVrb0kMn4xHi41kEm4cTqJo70O9W
MrMzVeP/imIu0+WzbYu2TQJ7nqioz1m+Jy0TLbT0mSck/tb02XTDTat87UD6fUxbVq683Sx1Sd/m
pUFxfUSXisS5QzAPU2dYSdaWplrb4hAvbXNazDj+7Yesz4EvLAJl1rvr07z0dW1ju5bnmrZPAHpU
zi5JJf7nhr23Zqx3+fNUp9SMNJUDRJOzCGjXwHOMAxcPQESu7ILzhvr/2aY6S0Za1BQdhEijThaw
RgbtOVQTZLCN8ZYIo90APpKuhKbLC4vqfBnDN5o6tZCE2YVfQtgY+PCwsnkLiy5vyh7m1IBtO5Do
4s2Hmc4fwuGxu9L0Ui/PwezTGZtWsvArema/+s+Z+1zW9ZH0PzP7Q9ZkZSAvx0Xqn6fvUxMJB+wZ
fkoZlAJhccWroz+Kn3hbDkvUEVZ2/dJS0Ha97xukmQAIjkrxewa63Oo/wBz/4hiR/3ZgzDqjBHQO
ZjyMbAQdbmApOAdNMe5ryXOgtK2VsLg0GdpGLwoFNWWVZJHXD+3eIT771qoc931ukZcpoWqENXFl
PV3fnezyAtcRgolpD5DUsbF9RlSlYBF8Q7zqCANuiB5m7Xmx7wwfFIDrrS2sAh0xaPaE5ZAeRFx2
ut9k/kiHEtaqaNxcQzEsrAEdMlgzJkpPOTxyRuehYd0N6BfHPhPfrnfgchSmutpg03d2LnzUFAqG
xISmjgE57a7eXv/6wo/X8YiWAr2vqOIscpvvxOUg4bdBT63/cXYmS3Lq3BZ+IiKQRCOmQPZVWZ2r
yvaEcIuEEIhe8PR35T/y4TorIzz1OVEkjaStrbW+9Y9//fIJ/DEEK0zCVgi8atHp/azArBvg8ye3
CvVrP35VkxioLTKOs6ljNTp7Ui9b7fopvDWP//ZsVnMUw4SZOw2qhQ6r7oTgbK/+Im4Fr1/5LtdE
PMknQBYYpvk6s684rqXndkb0K+yasC8g7Cv9+B6uTPFrIZpfzFkVwGICfbx8z7QpNh2uDIO1c8LZ
znNuqlR4ENFy79Y7v3Zjq1nLFkFdev1QHis3h4mpFv24zYPg58wtuSt8egvNdWVcrOl4AntWkPhp
efR9WW+XYsm+LnWjv3383K50S8JwVaGYEbEFpOXymLUXNMXXoqR3XA1JoSWMWeqr7j9RJI9W1iT9
PGzADDkFN8l/V6bIcFXAcCVbXlFUXoAvQa5qYoB3EgmUwPIId1maSXNjgF650Fq01mqCBBAbYHZk
1NzVTg/ykQPOxdK2Ku1d7sSusD10+1hvbjzYyz38pb5Zi9kMB9p2NJhxjFDRUSCxU2DGQRgBmCX5
PdLh/Y0Rc0Fi4vjFCMhe07bxxbpxuPED2BX6dLj2bYQ4mledv8A27vjRl6iz8zMAv/K5pFMA146v
9A+EMeZtTBsPql4OItSBRuAkJmgymmHrgDUn90hMb17rvkKguSDFkmKqQzJoDl1vjNhz/w5YLnXI
B2XuYOclgBp40sfReR52L7LtAifWYah/aKr6jS3DEkiVPKBoWo7ZThR0+a57ox90xbGF64istl5k
RAe7xFKnrMnElCIFznbJSNlbzzCwdUXz14nlI0b0CN6aD3R30wU0qSrR78CIAi4V/cxdULIwjmzR
bpeWclhiB3eDl1Kls+9MI85eM3nXwWcG+Tjg1z1Mjl3SIsYhMcNEDxQmy0+L0XqnqryIFzjKE55x
/yihe/7RCqNBzl7cr76rgjukpYfPQ9bBO+8F+anBJua3Hs24D/lAv3FpyGaJRmAti2LYVEZPJIFM
udkwkQULImi77IFidSoAawtyFpfQHt6DMWcegyBUImn6KfoFGSqFxNz5XcMPGPPO5nHrcSelRYBN
6hy0yWLGMZ4bRBrFoC4G7xkv2I+BEzsmGS3tI1/o+Kv2oNYdymg+tKxh20HYaIx7bB52rdOJg+f5
4qxMPqXIsx+HRPk+EqmnedZPGahhCXW64Fmi4/ykkB7+1fPrapuRPPxsYX6C3cwtVBo2ld4XWae+
R1yEfVzkHgghUoHElxJFKsRV+C4I5Abn92zSTexMRiPrqxrhzPSrNJgUjlBNKzr842wkPFUjV/A/
LMOr007Da13hq2jZXB7wlXYD9OY1a2Ldk2UDV/z8hCgH/egBM/RTwuV9cOtoAgUlq6cEAx/EIa+X
YkwWfNOf5VxMST6rSSVORYIHUmb20BPkxnBHlWd/qmHbF0OFDyYUEu9cQ5Qasx5kq1ijIEaUcV8P
3zoIhnciQlIHUN0d2mjl3BUPdT5J1JWNSrkE8y/mAs8UAM+pxWADJhZM+9KLq6Cd7rNI+CKe+woc
JeAkNNtkVkzzxhKNiFTCPUxOwDvvQ1MPwE6VFjnGC1w5CJX61WJDXsVVi8cWR7Wf78MCFrPeZyWc
cNC+4b+5Y7aVWZht8qGeTmLxCwSj8PAuVwBmFdCSdgDQVK3czlqYb70JcXqnVT/89lukIMSEh+7W
V4F39Bzqw/9oshfqLvlBZXn1VebTuC8q8qXoqgrhN3rcw0nhP8214z22IOw/tEiv2QMyzjYWXa+D
6cp6KzCsUkSn2NRTzN+PNa13HlhbD1ILF95UOSZU92JXkhG+S0QSne3o78bJKd1tpiv/LN2x/clV
NaUW57QvxnNntAtotqE4R93hd/IvC7TvW7/T8l7TBkFpFYexcBBp1I8g47U4UfTqI6l7JK97Q9Tv
MjZWpwyWTJGIzo5RysYpuncjuB1Gl7w0Ji+BlEAbnyO+cAs49pRmc+/BUZxROH/b3jgbt5iGDZfd
2cL+/asm3N/n1PxuooBt8rnT0z5rZLMBc5mh8edN+ymsfBWTseJPYuD0rIkDK3Rm1Q4HGfbQtLQZ
khl45juYHs2vKPSnN4TmDicPLPCTDA0yBfym2PTY96VROatjWTfmrnIncl8ZVuLzRnyCIRGcjr0X
gAqQKbN1UL/s/SDgz8yb3U+ez1wEouoF/4/p9Wcnq3Emlg3O1kxwfyEX2oNDOIv8FLp4GYsRWcGc
oVovGCLipO6czWD8nMZeC0D91uKguYhnzP5fiCzd18hadS8kFWBSjtk7wad6L1AkH6e8bs5mnuEg
aNCSH7LGSfmArVGfu2ajtVBn41RN0nSht8Eblp8NL9zjHLBhm6Hje7f4ObDVCnFISc9bmUJhHSDv
x5TIJ+3k/cBgSY/djLCnESFK+0CJZucEItxKEy4HB+D0dCBA8cCpXn/DNSHgMF2k7itR+l8j4agn
38vDix/VzpuWNMUnr+wCBfJBDZ920ThHXjXDS12Q5iDCNr/4kRUYEjlyZLwuestHD85QTBtPDlK8
dg7++DYMrHM/U52fYFpyYmwdigrqyLB/H8UCm669tIqIF3Y/5hAhj8Qv+Du2c2D+DkX+Pk0ljrJ8
19vY3Bb3HfjAJ/Q06v3kIrHJojH6GpWTPue9CI6VUze/MmbkmXq1/OKZWh2dcaJYRXOym5VPDuUk
QEj1kFsdjJU+D6KYv1V+Y7dtoBpAJQu9447rf2VN0fdbx8y2iX3jZvc9Mnu+Cvh2dxzKrDpd8iz8
BUBNC/Q93NW6JMXZAmMnYmOC+onYPjq3F2oEMXX+5nJBnH1b9vzZwud6KpfQ/zp44/I2afQtiLTo
YIggeqPS85dUgt07pbIJC4g+y+JziLSOTQZFw5Yy626iSncbNUq6cR3HPwwOE7tMOLmIHeu52yhQ
Szpx+hP5SA283OjptxyxSsDuOT+yFsvdFM4LfLadVEkRDHqLAAaTBlWPJ+DUwHMJg2nfwNyEPDn6
sjg121a57dGrzM0W2wvx7uG08ahdgA5ENRXp3HnN1g9pi0YDCHmc6mZb1MWyMahmHhaLZ8mnoU2q
tobHeZR22IrOV4/Sh/WMY54+4vyenQbRNhssgAvM3WxEiQDb4bDEoxzhNRMZMH5YrDYT7I4nvGGD
bLuBdHA9XtZZVBPzA+kczJAsmODasvmzzXmfZkNE8GDaCOCukcx7Myj3fu7V9KN2suVkiGhPNEcM
oW0Dc9/LnDxTFyWkT2n22C9FRDH4po7+0DCF7Th8JrugM8F+Fk3w4LndgIcG53Xbt+EBSYMlppcc
NMiA8DJtw5H8HHLVPWgXEJuYTl60cbq5wmIuh89g8lxmBV+Vmw7ls5sQt0RXEPSBLQqO4jkchS7h
fGtrb9soeMlmKusNdecqXjKsPNoykFVqX6CtM0vIvUZu+gkAvMl8Hj2Fs48Mk5eIlY/0kW5Gken7
LSbYZeqxaMqmXn5mQ5OfNRqRycUHz2PwubCydrywm7KU8hxJoWB/y4jeocRqkQEA+6+Me2SoRCfj
icQZJBIJM5r2gFYkZaf4vjRVXieUCKpTrUYgeTM5+fnWmAuLdakHkadLoGmSQRi8Q9aaPOdNEKFT
6GY/9QzifqgcJ9WUDU8Au0E2P5NlWy+uQcwSm+lD7RN5zzzANpewGN9p3yMjwJJlLuFwVO5Z4oPx
EpjJoe0vJv6CSKgIvJKy/QQfVT3jKRRiByQFXOeD1zziR4enwZ2iKkWdHL7BtILUGFON8vNFPuGm
ge/oTaRMf5jDdnng5WJ+eYNbaThPDPnVD2NwnrOxvtw/dDuEFajQ28IjTex1nY91FIGTcREu9c6f
0VgE4IJtmFe5u8gV1SmMEN2JQOkl7bUSR9TCIA1HOekRFiNrUCGsrZMCuTZ93HkTjkdLseDoD5Lg
O3AJPkUs91LAUcgDwOk5RgI3PmrmwXvNwVZQJ5eMIyrAcvBSEIf0g+UX73aLnYRAaGUbmzksNtic
eq89dqRNNRzBIXH3Te8AqqFzo2LTFMtTbk34uWwCm7gkZLt2LKvE1JV8DpserqJI2C84CFsAP9Xa
TRtP2i9QEgM+Iu28/ERlZHHgit3AV09N1RfrFDDuM6zCD04JUJzbk/kZSAqkS/qEPuPQxT0Kjazv
VAXZjF8kUDt7CK9NOq6cez9rijNDatLGtHbPfLELWVefHeLwcxSpbueARoKeYNey56IP8xRkw/65
6Zz6PizH5R0fg7fJMU62zJH9fhmaGfDlMUhRU1cJN223NRZchQ4btrvBgkvh2Tl8m8Zhfiy5ch+B
SxwPZYRssXaA28KpVJ1gq0mRIinzc011mWrQC5IW24kkqqlJjCrnrV5cBlQ2GFT7HJP8azuVOUJo
Fv2M85gopdabT1mUDxtMvIhFqmaQAEE3fJNGA10VFtlJBUP0GTt5JDr4QYTkCtVAr1C0T6wc0UQe
g+xYRDXAEo4FdqNploPoFgROCqd7QdgnLeII+KR9v2BX3Blid5Hfku+hMLkL8jQFMYZ3dftplNV0
YpSOD6iGkErMRDCQ2Ju7PnEn7ETLgDXJOLcOYClOiOrWChWoRJlh3AnZ6oeqKMmdY7jbwPGnyQOf
LvUixs+bb4W3dZqp+9FXLP8+9GARx8BU12+GyxzxTIU/4Xrw3W7wUSBVGuqxB2kB9GLCAV60JdGk
N9mIdhv29ZftLRkbsUNKtdjJaLRz6tq8RwyprPD/suF7kZv6LRioQcXGBxRzFZHtJXqvEs6mxbbs
p74E5Xq6Aie1C/XSoLCp2Ru+v+XNhn5dxCxqbZaEmIgbbLiHLGmcvj+1oyNiXokW8U8+rBO4x51j
8T/S4cLbGMelPgYmnA9NlU+YAHTk3HUzwipmXtMkwiHvu4bMOKZh0zKEtCK5bq6aEtAUVdTfEGZH
Yo4pPZFBZk4UMUybAssMLGgI4HwsvYU8lm7EkkEX4RZyXydB/2x8sIVsbdKyqt5gPV2+gY9d3Id9
4e1dyQGiI4R/6zB7ons3DOdyGnt0J7OpBkmmFUHczgsqC65B2Uo1YWMR07wgKPpc0iQKAezfmVS2
3k6OFAc0LbAiU7mEHJgivKNkiOzyNSi5neORgBnrR92ikhHtFhdYnbGFZjioEYEjwwRAhPIw5o0P
s4lRx4kJdzfWhd4b5c3f0GTkMbZrmsZgzZSJFxZmy8dS7xE3Mf9AaEaYx0hpDE95S8qNb1WeWnjJ
ty3o8OCoqW4rwm7+nFkUQJgn0QTPo4belT0+LLi2gWqkyxDs3XwJsEQWXfeAorVOREBoGqKdkAzI
GnmskP4tsCURDk1YlwHJhK80QVVbJz34KIfCC5tD6TR8iQtXibsyK8c9UbLcly4dnhk0lkc2qexT
s5QK3QUvqDZuHXzmVtS7UHfFlk0Ing0jyhC6y0iWuI7uDgLnkVielPJecFRA8DWPcltleftIq1ru
XFnKt8LX3skohejSPB/eIm/IASLGLF3P6D/1Yx9uxmmaj8a1yLH0fKQhYnso73JD+RZb7gaE595P
Jtab31FIJU4mAQnZqiFj6NR12GXYPFPoEIy5RVk7s3uvk+6TNSMIBANmxUSUc/MF5fP4RO3CYhS4
QietHMt7UwK0oyUAOgO27QcgHtBNgm8Q8NpOpYABQ5uO3dQWkUX192G4iNO0LMJPTeazxwvd8jUs
wgotAR9zaFfnidCFn1besPzyQJRyElBH2jvNnXyP8opuoZdVe4xumxrbjSep2PAuFBxZlWCgzdYF
SE6guLop78Ma7gQrzkUXBgkQ7uGL3yCpDd0p/h7MfnMOVJ4fydDKp4CE9Vcnn8j74ofB3uoRlx8b
nprWc/wYrbdlO1SX2le4YsMGf4RkPZvzt7DVw9GAqfIq4Az71E6e+b6E1B7AIFb7RQq5aQrPPw1L
SJ79EmkC5cTbQ9XMeu8WCFkYh5rcMd/3zm0ViJT1g3ggebOcKJCLmzZqyjOfLOqGGnHNXzGks/OM
3naqAxdQsiZosR2PQnXSbAkxfspum+VAmCkEdaBRtwzb0aBqLP36V2DKLHbQNjznlWU7T4VeCqF/
8wW52eXWaWtElPhYd5vWabYKAjxs2pFveaFdPbCinVOwm4bvTiSGp7INgX4K+LwXboZibJk99E4Q
O9nHGC/ucwTDK6x+jgTeaA67GDW5QNy0A3rcAljTHM7BczMARqgn7ZlYuD0OabRdahcYqSF7qbGt
+i1FpZ8d3ZSP2HKLZFKeeQst4ivRoaTJpMmIAD7VbrOx73a6KTICw5nnHz3ZKoL9p8lOXlmPhxn7
VJXIcWnug5wUu7AJ5J76Cg/O8uilstqkOsdYB3cZu76yyio0evsAuYy++7qMXkswM6LJlYSa8UdG
VPXg1oactEvY0YWmPcEuzzkIvJYtIybaG9vizKb0sV0lM94xbFHVIZB2vJ+zMEDNY/MRjgrHTdtL
zKc2Dd8QgWoHAen6ME4QZU0Bc7/UM8JxfdlMSAHP9c+mDkEF68Fnf+VNwAGEGLEH6PrqsZqX/BFN
KFftStfkR9r1DjTGQRZfGq4kZnaAvaWg05LC5UnSSRThe4aguHtiC2cH+XDvJKXNPbhKF5FSGon5
EpMTUHhiuhL4Xu7uXETL7sw4YfFtAAlJjMVJBkbiEtORd19ZUFTvwFo5d7ah+ddMi+GTnKIcnTjH
3INFeZnec0RH8YDcm2IcXrC6Cez0wwuVKxd3ITbHbazqBtn1HEA+FGYV3fd+bQ6wt2PnTtH1BmAa
WDpOsPuzqv3ujiWKn6Ev4qzSEihiFYFRaMRLMPY5jzlVw0s1t4CAgtHV7PoIJ1hDFoxN4gWk/mK9
sPpkHYzrum/0HSdAklXoQjz6gxWfHBzePhgHcRR+6Mit9dm40dJH27tSFV5JVSFnx0y7puMCqipD
diaayHOLJu5bpQY34ZoO79pZ8ModhpRMDbDYL+qglMael+/Rq+nuugr1VTgI9lr4y/yELvUAQhca
OEumsnvs5SSS08dlW4LIu2tVRr8rni07qPvRdJ25OdiuzVLsuIrnAim8d7mDshRakyjF4u28FRO1
j1I61dbifYsd4zoot5EXYoIcTI2SFRK34N538cUWLZEBqDF1+J3X2VAmsKMGX7Qbhu6jp/GAoS+p
sjcyVc0prD31GR2YGRbICvuQXYkFENFmWGc++zMDrkwUIyTQRPHxMyLog0+S+ZAJ97YsvqPj6H/D
68tf4dYVOd52GT7QaBj2+C6814J4Hg4DjGBvrmfHk2mgmokr5r5lC1wYygRxEKDSY6Ph9b4rRnFS
k7vcC1U5W2YUPcwZ1b/hPwxOlfJKmVKZdYduYXCnYRyzfaTm4FPNfftS2zY/4lNy3sfB1a/g4IQq
9oKAPSE0btoHs1U/c4RiT7FZ+IKatQPEDr33odzkppWPkZmGL15N1V7Jifz2c0S6+EAXbm+cd105
KF0TwxaQ9hoPHV+4vLoNUnmwIAGEyv3sQTXBCSEAz5IOYYwd852mAZiRGT5q9tPLUPc20fL+8c+4
ojH5X/bCH1IADqZS6VMovmgbflJV8VBmgE0Pi3ePtKAXKfp/8ShjoV1rArph9GCrksfa00kU/sAc
GfOpwQENQoUROvTx3Vw7Hl6jK9BLcntbOWiXTWw4WhTPx1HQ8qGtK4tTN9JvSw0sYBZETkzqVqRF
AWA1a4TZz1j148DX0f7j33Llya6BYRXCIdQkBPQnPfwaYcORz+3NUWobi6PiMGvTNme3si+vnO6v
47bMUjpzPRclkAX1GRXffRXN72hf7MKqu3EmfUXVscYXIYWXE5QmaG7oTu6GIByXGJ1QufWIBXvw
44d2RRexRsVxk4E6PDE0fWn7nuXeoTDuPW/mz+iwveFbPTh6+cEbWPQ/vt6VQbjGx7mRavhYsfKI
M0GIBZdvoxhvyEOvvZKVWABq74pDhK1QZiGWB6dPeRK5Yf9QAix56JWVtyaSKyf3a8AJzQfMXOiK
H9F+QCc5++kSXsVUh3eE08R6NYpJvzhrad0Y4LCnj5/clc9hjT7B0TJGtOb5UePoKs6n7mnm41tD
0M38+AJXxs+afkIb8M6Z5xSX7iq6cH3TGXjDhsai6+nqPSCdbEMaw97/7XKX1/jHRNiETinpOObH
3EJuBU45cb/13ZIg736D87cbN3XtqV3+/Y+rLGh7NCW96Nw69zjY6cmV3a9gXG7MOVc+Z//y73/8
eazADmQDHUqdsb6Lggz7/Ln/x5++EhCFpJd+ha4yNvmsjfsuR1pCGPAqZaAXfv74JVx7PPS/v780
0P6zAOv2lJ3h3tHuOboVmHVlOPor4RBOw6suKvGnI0S6dMur9vwdCq84RK/n3378asB7haOI6PDw
kV3+jaOvGmdT9qWdANf5+AJXbmHNQwHmuMjhSc6Pc+bsckSVoeVmv7uuPQ9tdysT+soMvEailGFd
zD2DxmlGl1zjMu9Ef+4aL8aV48m54+wWVOLvcCs/XOc7tb7XQR4MlZOgP6GAgRuMAd48JQTzpcj1
Pbohn4Qe4ID/8vEDvDI81lFDYUhDOXOMPljgl5dhQbGAhvTi3pAwXfl617mGhahmOckWrars2Nf3
uYe96j9G5ITeamhnE6rwGg1nAGZtEkkG/QcqiOWLk9+S5F77+asBbgaPjF4xw94G+miRc3SRPw1q
/rfRscagyMmCxtvir1MgzDUJzrz/XGBP9fGbvfbbV6N7Cmo9QQojjkZ/zWW1b0r0p90bfL0rK9Ga
fkIRIzYVaGMfu2JP0YsZlin1yWuGXl0Tid3Hd/B3NqEfrpkngRMCaGUUO3JIlR7mYVYHWvs4NcQY
eYAJ2Dl06B0maI7rdLElgyJ7Dr+4DSRAMblIQoij2N7SuT/lNXUPU4BOjgLcuowLELtv1PFXhtCa
nQI+AtgRC3EOSwXWQ8z7sXiAn/BWMXNl9llTU5Z+YBoIT+egCDuQ3EVKvNtDuw8lT8S+4Mxz387T
jqIN9vFTv/LdrDkqnbBBG1L0gCsP/bteX86IsHG+ZdW/8uWwy2X/WI+NZkVBsiA7CHQrRJ7reIYj
JZ0kpm2JDlPWjDeqwGs3spoewpGj/1bDB0bmlwbHZkt5EM6NwXVl3WGriYESnMOMmmeHMOf3eTVs
PbUgFraOXhwNCd+/vQn630fVu25d+x0e1dhV99Cf5ZCR0aex9G7BP/9+F8Ga6oZddj5HxtpjY/PX
LgRm3pgXJD2erVfdqIn//roDf3UPEnkMrLF0OAG7/l3PbKeNqGNOYMOsS/REZ/jT/+VpBetqpncF
dZyQilMRNE9Kyr3q2UNmsseP//zfhyFsWf99GWg8eNpxG3EqcXBS9tmRM/U49XZXN+oJZr1Nlbe7
Jgu+fXy5v3+8wbqwKXMvRIiFFScgxb5NOOqdXF4Cw9zdSnT6u546+H9FjZ0kQfdrQtwMzPSQpyOV
In92dQfZmXqtRveubJ1/W+mCdVkzhn47G3eYj23gbCdRniKIeKEoujHSr93L5fv+Y05hAzQuYTND
+Fc2z9OoHjzlvOH2NrpVUKVh7XObGwP/2ntZTV9s8DwJfLQ9It34DQ35EtOX/GIDBB59/OKvjMl1
USNBKUZz3xmPVE9hkmcNhYhyPI6RfeU5IN//dpXV1wypBs6ZKzkdm1rEkf+KQIe4nMqEesuNK1wZ
+Ou1W4w4X5B5OR+j1mC1PYYlZHkm39jhh2yzG5u7K/p4AFj/++ZrMUgD6Js5RfzbIJ+MfAz4dEcL
xE25ZIs29Fma8lgTnAwF310mbyz5V76C9ZpcNQFO76FoPTnEgvh2NNVZ35yVr/3x1dc8z2IhXVTZ
I61VWuR3xhkR6H7LRvX3mDUfcc7/fWQz1zjRy1l16qHD2jaSqyNyXfpYRzjtbjkDxsYpKEuWueB9
nPHLLUJsHrhAoVL6ubeAbzBWg6gcNt5n6nk4/P74o7zyyaxRVktnF1ksRXWiyGOp6n7D3PqpZeaT
C5ULDt1+fHyZv9drwRpqtUSIRWibsrlE2T4trLkLkDzz8Z++MhGtiT0IeiTGknk4RVVvANBDVyAf
xA8djWllENqTed69quSnj6927UZWb9IFFV/xXlYnM0KzIAkA7v8UgOcHa6xVlofcVAXy6SxjJ+nK
OwqRR6PEFsLbG1uIKxPdmuLT9jge7GsznOD8eplK8tBRuhVN+bvizpePH9CVkUTpfz91UWdNFOl8
OkW2hXyFVfMGikV3O8FU/0/O82CdDurgBJQONWYCGKGhZGyXPHVKj28/voErO6BgXWdGFvZSpB6a
k53gvCjax9pKVBowWodeIrPl3GibojGczMFwnDpYhqFqRuCBnwBYCPlHnsC5h3gslbghu/GjrlRC
a9Jf1neBB3kJfpPXb6BsSLA7O0/gCET+vKnG/mkGdnsJbuBrrnzkbLWNpRbiz4XZ6uSWzUPTLS95
D0rfx4/32nBd/W2Eiy7TSDp94jCuoZcEIck3z3MSFt35/VH65sanfu06q9V2dkhfVpNBeqztihhM
Y9NAuYjzVQEV4hLniGj8+IaujKk1lwksFVYIYyBcVE39m4c1P/e57B+8Gu1aPSAc++PrXHkpa0AT
H9iCfRxHboeC0bCDNCYFnfzGH/8fd+f/++6gRvnvsO3DcTQ4DYCgxY4ZOmGthvba5RBDT+IchgIC
4ChAmHdpeTr3BZTdhbMdVJNvIsSg753MLdN6qXVieR3dKV16Z094tzIrrkwq5PLs/yg2cy+fvG5Y
kMcAk1ISEvY6a+hDhXZufC3XXuJqWh8MVJFVjjFPGuV/c8bQ3ftSB78jKouULvpWwM6V5fZ/gcd/
3EjFFyEi0lWnsvdT15ifyGqC77kcf1ICZHLLg39bp/53MvnHhfILusbR9XwM69lPsj7cwgJFb4zh
a69jNcd7EPW6kKDVpxbn9uWjhOyvW+zm4+/82h9fTRB+qaKRAe+KyadPWfGM0+ntTTbUtUG0mhXg
i1sQKU8sYhjcp7H3drr4R6RVsEb5GLJkoR0wa7KW1D8jVYp3NrudjJGrxv9tslnTfKQN+rGd8f14
JvxdwRoEUe/w6HA9xE2mf338Bq58pO5qLiA55HQimoKjRPDQSXdfK0T3mPLU9Y8fX+DKarZG+bQR
AA/A1HTIdi19qB2YB/w1coPoXlaICJzh/d0xBATC3sMmWm6aDmF2H1/6ygewZvzwWiJBxAX8GhX5
QQZsD6jht3/705dL/jHkkL9AG3hP3OPUiPPSz895P92Ynq/9avbfP007HmSFbpcjlDpH+Cr2PtKX
/u1Xr8YyywSOGyHsPvo6wwZ4hA3WgXg7/fivXxnM7mowl13REYay6EiaqX3tajAkXOxrDoPwb4Fc
rl1iNaTduaddV3jgv47Ve4Owpdqh+0bQ/cd38PeVwV/jfAJwCkIFY8yJDtBEDl/L6gxybmKMvfFu
r13gUsD88dnAFyknOrv2mMk2hao9RkwwdP7QPAa3wP9/H9D+muSTSx8OkgGlVRO95FJCcueApI2E
GPduRKjVvz2o9RrdMClroZpTVBbVObCih8J0gUw9s0+0jMob7+PvdZ3//7g9YUOUwxd7hG1mTGfw
c+NJQtxpCflqXO84Q6VRI2vw45u6drXVmPbqEAcZvjangpAE+rM5rioZD9BguWzZItv5FEw3JsVr
L2k1xisfzlOFiMpTTeSpoB4cQtOzHfRDBH2Z08Ky8/EtkcvY+/+lnh+tRnyulMR2AgvsMLD/4+w8
liTltSD8REQgJARsgbK09zMbYlzjvRVPf7P+u+nRlIqIWnVEL6RC5sjl+VLL/EgDD7pvy3KDZz0B
72K9wQNrSW+aboy9Ok3j+6Euy9+wOc1XrnJUrSpFhSyF+HGkGnZBsQF/ztCtTgMSTNy5IodquVnG
YSX+qGqSggMQs1MVxwT7uhCZnlxHMtTDROhDKOpNvuTuJIrd5WY9by8PO9XTYvdlHmMP50DOiGbl
j+1Nsu9c7m0795D64TfokhqfPi5H66jtys1zfNyDq5q9X2Wjg6pPX/+lajMc22xK7DoI02TGzC6R
w1Ygu4tk5hpM5/wKZMog0CXhoD1ZYgwyIPfK/pNryXVxQwY+2TFsf/Iqr4K5/DY62h3tkdCcfZ9E
8365ZxQBVmY8DUnh9E2cDIFoB2tXTNr00iROvSGAhu+Tami219UjxYoC2ag4ADUkiPJ3Y/g+W/HO
RErO2F73jGfKrCcBZ0sYuCABMZrCMmhMe4f3ER/S79KtZx3vny1b6RPFtJERKE0StktRRPRomUm6
CZc69usl++Sh/qJ1I1KhkaauT7ZYCUmqHpLiQYKjel8gI+bYDfbxtGO2+cFY2MZo17gyquErxYGy
nJow5KkIKLXobYG3A686OT1c7nlF6TImS4gaikGcgwM20RdmFY/IuVsJlYpVQXbrBNGbdr3o9MCE
dy7S9IGscJA16A4CuqeK5dmmLdZ1q6cl4MzSYJ1+xZdAghxCmyx5A2i88WvBWw5sKl9Cke3j4qMI
rYMWOTsnD28Lmjywpt+wdL6KUgph7t8VU2PAC481t0EIlE2YDLB5toYHPMD8Mntr5Yx/fqNoykwt
PZ8rpLO1OuZncdDtyK96/egQfWUfpypemv4LMjocDIQlCHvq1sbdKRlmTNaeDlWlS7uDeiT5oMGW
/Vjb8RtytEwvGco3EMLWVsrzZzJk2P/dA6bGepYCVhfECXKGrI8w/QmdAwAfkFwZ7RYaGX8ka9wx
1aiWJjyQJlGKOE+PA5Jt3R4m6mOK19ws/9QLY6fldrsSWVQVSfN+nHO4myIzPSidBslgiUdJWnlk
Dp+aUd9wMNxWKlKEABmVpUdIS5xmvgRN2u5SMh4yI9pfji6Kb5CRWA1sqAqkCsB8Mf8eRvRQZrei
SX1NPM5tvhLBFAFf1sXHw5JGxlLi+k83/LYvvA6JegSwhLyZtkjYdDtk9F/+HIXeDglff480JJfl
eklGPdDi5HWmOXhSTf6nN5vNCNwBcqQ2Wp3DWnfYJ4mxu1ypYoWRVfBJCTm3plNyzFP+rdVB+0ns
OKA57bYgOawNAsXTqCnr3xeeJaZoMuMY9uK+oRPUWSMf/dnQ4bMiEv4C/pflGp1Z/4ySeAZODee9
jpNjo1/JBcVj49/NGxMGwC34MkdaIS2zqPQtHcIXZ2KHPqweeZxPV45LKWLgitehMEqugjxtKz9P
5ugFiUP0rgFB5lDWpNvUmTmvdKBqgEoRY5lDJLyHWCCmOsm3bZ7HcExBLmHttKOHgyfSOPkI+lK5
ui9VXImbsjEobvIYzidYepMcFKtNDivb12gT+8yHK1/0Gzyf+q56mO+QqHO/rBwCFeNUFtFHYQQE
B+vIcW6tRSD7khtvgJnZEKSOtgutLVuTnKnGqqycN/I+y5nAONGWMjxGI4n3Ix3yR2FRdm+nY/tM
58a8rZHOi7OKFVsvM/R8b7pW5g/wcixXNjjnwwG3ZdEC5yzJbLO1jvHodo6nix2uoCBVEoWncY8i
P2fNc+BsjEZNp7H1ZXfDkSS68NJC+jAHdgrJuLWblPMKs1pV+Cl6fym8mAVvomVKA1BOrF99GC0g
b/Tiqos0/HYpaDaGxcqK9yKIyj/V+D2DL0aZfF4Ojmf3Fij79P8vP50PAI01wDIc656bbhnXzjbH
8uw1yKjxr6vi1GpfqkiByoCTmF4GmfGolz/z+s4Qb5eLVjW8FO8SJLnzxpgE6CT35XKLxJzL5Z6d
imgVKbwNTaPFTRlDaFKRtHch0ytvwQpz3DKq6/dMGGsGxKrml0KbGZZI+QBlKMitaD9M0YuowINM
LH1lZKrKl/ZAS93kk2FnsKCzOo5UTdHg5k+LsecCPW9lCCkaSzZc64SuCdtpRTCZ/MmJ+kfkQz5x
5PMNgI1d7g/FZ8hKFS0fC14BwRcM4Xvb7Zbuiay9yqmKlubu0iWsAj4De18rh4TEsQ+FM99B/7zy
01UxTtaoDPY8dGOGN+LW+IQL+z7u2yP2dX4CeNIIvi5AB4PLLaBGzPfLrXX66f+c5Pg/XlNRD2IA
ONpVoEE/FCIVeTtFBg7WQ2JvyyIQlbW7XJGq56WZPYYtmRy8eAV9Hu9ZBmDZaBkeHwAEDbU1saFi
jsu6lWYqo3BpjDkAl+0Q6to+wwvhyn5U9QHSPF8AnnbCNqkC3Oy+AbmyH6AcqsL0SQOF6bo2kmZ4
H7I0reNTKBkhh5urcvJSHQinsjCRTW6WlX+5HtU4lmZ6Rdp8zE27CFrSusT63oNm1ugr8VBRuKxz
gA8RkA+xBcEnjgZ99T2OJwA6VuKHqnBpaRYRwwvO6Iig5r8GcRJt/bbhJHu5WRSjR9Y2MNDrTSvG
eybJorvSyd/jsluTcyvmmaxMSPMMEg9jFEExv6YGbCrG36AIAiH/rNtr8lRV45z+/2XxLMKp1zuQ
6YKcISX9oRLPaft6uWlURUuzN2kGJ1oYiradO0hSw+hHZ/64rmhpXdZgym3qHSuDrgAVJKvdypn9
ofy4XLpi1v63q/3SJm1N+kzUfRN0ugH7gzrmnmWGkZ+TEuy1Otterub8Lpnb/z2ifKlHRzYM+Bt2
FdhVfltk+mFI+2M6NYdhSIOFO8IVyHV1hdCBxrT3XeO0PnDJK9Wrukea0CCJ6t0UOUWQNpGX5Za3
4KWLFNZKXDp7qOK2rFhICeAzSHbEclAT7ppC29MofhdZeiROtUG2jg7A9lW6DlQmTXEQPBOwoagI
ekC6EjJ6HQdBYU3HqmgpWbMwMQu8V2TWo5+GH1kZ70q8/ZzSXK5b5mTJQkYScxh0gx0T8nKyXJvt
2ePdS4cU58sjTdUXpw/7MtDsyZyrqs/wKgfQDGiASwsmnnl6rLWabt872I8PqUYfCycsVo5e5+cQ
uFB/VzmJsWJ1EYvAthiewrqEAoeMq9c+1j3cla992fnw+4+ZX2+AY7FEJjumi3josQ76SwoAzeVm
O1+4rUsBjGRzDkhmyI9WMgGhAeoskh2jp+sKl0JYCHohgeUFnvREdOL6T+91Fm0ul61YOHSp8TPk
aGYlN+2jbTnlxlzGfM/TUTuWGSH+nCz1Abeg9UocUVUmbUDKJGqNDo5KQdiO8UPG+vrQGaW57U1c
UM/G7Oy7MmtfrvsyKWjZmiV0UTnID+hPPCgm2t+Y+5ZfE5q8JUBu3XJUu7IOnJ/3/7gtRfoCQ5oc
gytKPtruk9AtyLIrY0s1P6SIhXcX02ARXibH9oPmN61wvBQgoDn8c7mhVL/91FtfpnzN8zLROmoe
l6r2ZvLq2LYb8WQluKtKP33Vl9IRQTgLi6rBfs26YYXYNVXdg4A8/77868/PvH8MlDIqQvvkLocE
IOcZ8NM7KrqV85Kq6NP/v/x00Onj3MADznExwcIsjy1m3+UfrepSaUbP0+SkWozhEpe4yBPGTVze
TeYEZFOyv1yDqtml0e+YlT3nBWrIOYDf4bckHtyavV9V+D8aA3twMpLhKA9eliuAzZunn/rqPvn8
EvSvsejS5eECANMx1KsZni/FBuYKz1PR7/DaCDoWCFIg4K2EJEU7yYIC0lNtWGaHHQG9fIxn+jpo
7YYWa2/lio6WVQWdgx0T0mzCIyGxBzSE34kZIITZjbKX6/ri9GFfBmlVwYNV6IBGWnF+Xyw0BK42
PdoRXTu2qFpImgVzYoIHFDksMLvMI8WhKUw3MVfW/vMrwj++UbAYiTpnWEhg1G/ldAd8tNtET4n+
XsfXHVtAMPy7gUD0J1MXVnpQU+SGATf3J6qi38iZWXsTVfWxtKp1EIUnSR0yCG6PsHjNyV2T/Wyn
n5f7V1W6NJHhHXWCx+sFUi5+V+yZDo63xJ+LdpWImluyaEBfSkOE8H8JMtKMSElIYj9P7WELEdvK
g/d/F7j/XgJZsnigTwpam3A9ChyTVveAOcS7KjX6Q5Zy7puG5nhmlyaHUKPNi1P1oMl2OWy44JwV
7orMtnxsenPfHvUchqFpJ/bgm9luBf7c70nknb9YTrLJWaw/lzbR35a46H9yooFsMhl6+zqWTvTE
cot8JGkWBrmTsvfOqXUgEEMgpidHbDPRaVA7xrn+EqZgoblzaVtrG0/FGP/nwb+duNYarRk4SKcr
QfqqHVy3GYU3WAnQ/Vedcy3ZQ6sWeRRb3OBBYhYwqqsonqfoFG9YXsSby0Pxv3uucx0pLVvFALzi
BMlp0LZai9T0ERSx1GRAWttxtEsdJ36tLWsUT4thLE9ZCki4d4J9Mz/D5VznpsyxfSTdRJ5ewt7E
nMC9BVCa2QCk12Q4cFjE7mykzn0vbN2YYYfTTd/SE90T+nIWruVBKqaULC8RUwOcLFxnAt6BKrfn
je0uzdNcvl5uJkXAlEUkebrQctAsHsQ20n3G3yGN3b58uly4Yk8i6yPiOQVpKj4NpujHYh0zkH4v
F6z61VIUK7IQF2rTxPCMemOBdgju2F7T25U4r1jTZa+wyemzsp9iFkTx6FsLHFPMxIV7/DSbe1z1
kPDz8lcomkfWPyQCrL1ijBgwsc4hqvrv2uistLyigWT9gw0LQlDL8AnF0MOkp8fxyBlvtQzmKZd/
u6oCaR+OV+UlMzNcYaf2a2Yz4KffonAtzP+X2nNm7spyh5RiG85iqJiiHmYLIF+SH/WIq4nweenv
aPdLtx/K5F1v7ud6gL3aO4xJVkbW+RdseFedPvjLFiUv58wIS00EbGx9PcWU74u3bBm9Sq9+N322
XZIuyPPxUJXdr9kGT8Yw7JdTZmtl9dusy3bZQt9sJCZdbmjFYJTlEaUlzLQERy3ARHosoWFqKN8N
qXOnJ+Q+LsS9Bmrm5apU41GKmKM+wxokK00w8JMAmV0Hm7CVolXDxfi7VduiTcG9wbYDKXiellJ/
sH9kmrHC61MsWjIKEJRGrQoZVKR23CJ6xx+JmRyistwZRrLDU+fKEUsRimVxA/ylyqkyMz2Y8hxY
58FaHk2w4v3FbtOtnRXNdcchWdBQEnhfgLXPIezLHwpgbMcFZOswblaES4p+llUMfTEBkD5PPICL
jZebtWuI35dHkKKFZPCfbRbpRAlKFnm8G+htJu5S67np7ZXJoOho81Tvl8nZm53DW0NAml5q9HYa
Rk24LaigH0uUUDD52xyJ03hwua46GTqW6UuyJCOiaA1Dq7T60LqfC0u8dh5coTu7y212VkTILRk9
FtdQdvVRTWGDU4YegaOPCSV65Wxqp1x2zKJ48hyh8wc9f3DDnq9SAc+r77klvxBGmcCFRF60QZl7
8xa+TUfmdR4M7zVX8xisCLzO127HDVzQ3ONz5APs9843a4FNMVbkpHewcE9P06EeMJE34P5Pe1sf
e5dyiGa6dmU7rxjqhrRRSME8t5B12ASjkzGwtrF6T9HD5Y5TlS0ddgBLKCag/ETQzPDgjUX424jR
dJcLV410aRmqcIy1WhH2MDxr3QY5i3j2foZH4aGYbuZwTeqpCMvm6dO+zCejZROQN7YZdN3gFYBj
O5S5+loSAeyGUc6ZddyUVhSDOcSyNCxeTU8iPxIafwh7PTpy27IPsMMQv6di1r+F6QzUWQXbuFNi
khk+lEQr8Syo0TsjXvhOjLjTmo3F8FjrLJHXwyJtVy8QdzOSwuqjLYxlnyYRLnj0iZXbJI7tHUYU
MptAxr+10iL1czj+AP9WRD/yPhEb4pTdLskWWCJNlc2fkPJTbken5K5Wa83zjIe4bcvMeQuKvrUD
pz4E2Qi+RL1d9ttwqIfDOCfi0GFzjiycdvBbO5yDap6sO9IBLG+kxewVKejUoCPlR94yAv4ZdkgM
Ji1+XkDrqLep9idP+zezGqdvc91H8GwLqSfMCqZXEy+OTPDMcdMGHnuaaGc/NsdxiytWurEjgPZ1
pM7eWf3QwM0yzay7ntTdM2spNqwDw88vinIDUjsW3XK8i/TvDnCJIJGHvj6Z5q5zisxfGrgpudTk
ITjr0Sdc5qI7tkxm4iNfq/PnYaGbnjcd/D9o6MNHjz0Dol49xsidIR7S34fMo/B4/dFFdrTR4Hn2
0sDosXJpyxPhhmY744IqrnV/1GviFZzN/tRzzUMese4yJysewBlPuR+ypQOSwgIEfGUGKca2DCia
QgbiUdgbASVj56eCNK8O1DaHsTGNlQ2BqgppeKesxhmxGGmQgj+dJX+ywcTj3+flCKAqXNoywWKE
ZbndU7xgW/kzSZz0toJ6NDi5ytQrC5yiDpl6Bkcw3PglMHg0nF4/LFXrwKgsppuW2GuUclUVUgRe
MmvBdYY+BZXOT64ACQyRMXrgT2EhJee6vpahZ5xDMgyvNCOw0vkWZlP3Zo3tQb+WaaGI9DLkDDhj
bkw2qyGkJd9xI/CbJMy/rpdP2/4vEbi3lsYmXJuQnD48wbfR72C+OMHD8briT8vLl+KJ6J3QrvUl
0JPJg5WOXxvfjen35cIVRxMmdS1se1u7AmYfr9P1zhnN9xpejW6+JEGfDb/oUn/nWvbzcl2KYcSk
xXbREWNzmjIQi0YvY9Qj1Z3Zrq22ig6W9bSNxkJehrEZ5HyAfpbnicvDZkVLqNjoyBLacYARVV5h
Fxk3L7F+k07FTsfbMTWblTGk+vVSJ3d2qw/TZDIcWfPbeV5eYIL063Kzq3776f9fxo9hn4j8ucbw
3D0cBgscGL4MzwvcTw0TOYeXK1HsdWQtbd0Ik9SwrAq6CF4QtWE7742eaN8nWlLPXBLn0yTZWshT
Ndbp/1++CD6mWZTTjARw3IxgfsJu+9Pm4/KX/IdTOrPh+YeDVIOyH9EGqWcuXDQNr4O7q5tvi0fz
vfnOmRtmG6fDDbJHfvYBP0AWf9McjC0W9H15Mmd8Kgc/g9TjuXzFn/Y1mba6O638OlVnGn9/+tAV
MAyboP9px+cGgqvesrzOjCC5XhmIiqOMzECCM+FEcKAgQZfvyVDi9RQ7tlM653Cnja9FMTxn9XVn
ZCrFg3JEmAEtmMCaGJyiyR4f2hn0iKi99nhy+sYv4wRJhATJzqkRIJPnGVaHsOcCmd1NzbR1wwb2
F5dHjCKuyQpdKA/Hth26JrBhR26y1kMy0Q6gnpUeURUvhQY4gi+2lZXYBA3kzkSSYhI5QLSWb5d/
vWIyyRrdyGhpNQ9opI61z3FhPDX6VZkyOJyevuhL+/Owt7u6AxqBABDWf+j2x0LvwT7x11YvxWyQ
0XE2LHTI0CUNyKXwUE1LfyweqrBy9Wxtvinimqz+rKM5tJpIo8Gow+o3qg5dZAWaNrmWVuE+ma3c
filmnQy5gqlSWUdxwYIyZS4H1XfW4HYYEyQ47yvnITvJ7+EmfLnHFQNK1oUWWlpHBunM/yorSep2
Q+MCz7RSvKJTZGmoIHiBiRgu9hutKVwcmpC12zSP8EK4t/n8efkbFKP2P+Lkl6GFrDmD63RmoCUt
G5HPh7RyDpeLVjXPqcovRTcsLiDUGnDgDc2tRX5qEPzWgEldVzr9u3QDjqDwrkNPx+lrU/9kDJ5L
ybfLZataXlocCs7zzixAm1yWO9istWx5qWpjT0K6EopUrS7tFkmeWBQECGwljJB+2PXcfIO/75rq
U1W6tB7kU6Jz2MWWQZp17yQqgcCaruI4cEuWfJZDXlV0we7QsckN67ubwUweLre6YrzIAs8ejl5j
OnAWWPXoRTFM5U9/k7Wdoap4KfxbuC5JlmbkgQbU4f/tQL0ofbn82xVNLss7LTh9J4PAqaiqwHLU
AF61J/u6KSojp3DPENe046DvDCL2Bhif25m9dousGOqy/tHmmiOyBICTBaDKtC9+A6EwuhCT7tKy
oSuRTNX00lzVurRkaW0B0UFHAhNN8P+iPocaDu4AK+FA9R3SlIXHhjVBgjAEjaEJH55qTsDavn/q
DGbf9JPof17T0dw5DYAvQa0oo6FIWqCQTL18aSnM14dx5RNUY0gKChyu6FxbaB0MEaThJDrYcbq5
5ldbuhQR+jBk7YKdWhBFKaiZ5kBeR0sU75dLP9/2XEZcaXNfAtQFJYqIxZs2n6z8NP65jHHq0Tha
Ww7PNw93pNsBmNf1hJpJHXTYXG3spG+3FiyjVg6m5zcOXEZcCdjHAtufDwFhmFsWL9MDMQjdWGlt
+EnNdmEfkQ11BPH7dn673HCKO2HunFr0y2iKcCUxOV1tBKGZOXcRsEobPg8U16a5fvIj1maXdjgb
6xjLnlWNMMLVzTG+btJwmYXVxbgyBngTIy4bn4Ewn114N4/wjdWOLBoz/8qvlKZ/Pw5dXnd41Yn5
aAcIN9YNDM/FR5FizfM1HHgnGLzl7LHRgNVwy7p0YLEIH+CV0X9+78llnTr8eMp4nPIp0CiJcEVr
vrVava1KxKJKGB9pM1xZkTSDsU2fWiC5p6AoP632G5xI3STRXZEMuBc3VyoxMTb+PVZzR5rLdTFq
I1wXp6DWuvxtwtlvO7QDaE069HhXXeZyWSfKS1bD2kUsgWnA15ZuT3E6m1bW+fNXZVymTTHSGVMc
ofAqnjdZ2rgJrMrKbPFiW/eqDok+89ptiqKtZJGoDciolsKJOzC10W/x1G5bsQd+0+WBrSpdmr2d
3lQ60Jm4hyPT+A6XUbINWRcex9KMVkKrqorT/78ECAjdAHs/uSfPBQ99Z66ig056oE5mka08C6qq
OMXbL1UgqNY6LMDHwEmfTLF43Nlb41pusmJpkJFTTjx3DUWSUFBphbnNO7Js8i7PH7W+yLZOHq3d
KyoWB1kruoDgPo+tMwE/DK2u6fD8NdQQU67awCCN6+82cqJuaevcdI5x8dpaz62+SdaO3orgJDuX
GjadgdrVtePMUtfOkXeJA7FGSgBGYIOxBhdSqIgApvn7C7oQlOWBcu1IR1hs1BngRSdOiraFRZqu
ma9W+B4l83Gsg8SCTLtx2zTxbXPlWK4YY7KQdLFB8ZwBCgVA0na7JvJNHnA2bC/PQ8Ugk2WBbUcI
ltFGBEnt6DH0pUm+sZjA0yqykHaQqOYrFf1nN3Am9soKwalrlkXQqIUAsZ821VAxA77Yto47BssI
jxUIVG8WnZ3PvArFdzZXCHCAQT9B/WdgCeiGbVouy6aB31bsWlOGZ0AtaZrPZi5Pb6AZ/RMaDFc8
U1P1njNl/X0RJngc7Nqk1gOnIOZdLJwhdWkG4LYH089w7WB33nOW42j39whJaJN1rIHaII4S/mrB
m6t1YTcSxZ6dOrhLLzqG50tNbPJKjDt7Zo6fZUvvdiKMN10KmKbBuo/LPaoaL1LY4xZQ2m0HkDgs
vm/CMfkzZsUOI2jNlFM1YqSYB8MH0TE9tI9F0T/UpLiNQSKDs/2TUZIflz9BVYW06cHzs10b4YKb
bfKNNPcMu7iye1umtciq2jvKglJs6VMA6kf7yAEEqLsixd21lrg9csAK0ewi87RXTAEry7ClasSK
HlTVM1IkrEKOccFJhs9yWrddHL9OcZff2unr5XZTVCALQU1HVHYZQj+wiNhP9PzQ2iLAHFqZwoqF
QhaDtoK0xKzNOdApUmJ528EopRivodBxzKG/pxCNtSlZKCVBUzQ/OIiyt9jm1ltznu1f0RyvrUaK
oSUrQnvRILEwJ7gosexhh3jwQuFWf1NA/uAbzsxXNgaKlUlWfxq9FgqD4wUjqx90ocOZYkdgepiM
f9beFVQ1SNOQp2YV2aYFsohp1LDOqZ/DaibekPAQMNkJBuhruSSqJpNmY6YlWdanIjxa+lstPp2M
e33/FuPEc92ola4fxlIbiiGGtiqOnng4GR6yMrGZ5SuTQnE6lUWdmY6XkaacsP+o06fYRCb/hLhY
Lx/W1ABBmvSuPWYpqAr94+XvUVUoLQagKbJ4Lib7iLfaxrOQK3/ooxBuOGBxa3sA0LNdlM8MJGP+
uy0BWbpc7fmjAZW1C0tcDiMsbJag1Tjx09n+SDXhwO4exu6ZFcD7bp/pw8qR//zoo7KSYeqsCSf+
fAkK3fCqAmy/OXTDgXiwaIb0bs1H7fzQo7JpWwX4XrmkqX3UYvqR2k3jEQeyJ9JYe1LXn5cbTsEZ
oLJbWyYIkhfEbB35kr1WTHuxYc3jRqTb52wJXSfk+7g2kfTXDEcRtz8o0V76rllZr89HVSqLQ+G6
QmwuJuCJSxhnC74ctCZfGYrnFwSg/P8OqkPJa8ohzTsO8CxtwLtrx59cuy4wUFkZlUEnV1eRxY56
JuDIM+NUoqebUYsj15xqzb/cPapvkMIPB0Ik1YHVOzYTLsXgCgkpcALTPqP0rqtAij9l0caGsJoK
uX6TW/LerWHWZydrmcyq3y+t+nnSz71pM3bE2+bstSIFzNzuCiRE9ddFUCqLWrDBLfrEWdgxJMyH
jYCblqMf6U+X20cxCWVRS97XJXOANQzKiS/uMKJleqN5sbNKwDp77WZDEVFkdQuUV044UBxz4MO2
Af5rUxadW8U/MyLg5PPn8qco5prsY8eIMHWbls6xXDSfdUdrWcv4VpV8arwvNwGNGNgcTb1zzOd5
S616w9jaVYkisMuyFjj5VlU7TidnoN6bobOIzDtj2PBcd8f+V9I9X24bxTiVnb1yPUPu4TT1QdHz
eAsJovOiax1yU3Ot/XVdFdJU7knISjvr+yB22Ftkj/CG6p3ZRXbMyg5b1QvSVLZn4IW7Bmefiosd
JTNY88XL5d+uGp/SNK5GZFmm9hwezeUhh70jL3DCe2XO95yZ163gshbF0fQljHQHW7rhZ9siR374
yeBjFQGUOphv0/h21ZfIvDjGTFvUTuQcF5pDJz2ndws0Qj2F2VKTbOKivq7FZEkKZyDbtqmByUY1
z1mClA2eHf2olj9WsXLXet7ckdP/Lhu+TDvb6IiZJ7p9JK2jeZamGXdmlFGfipMoObV+NANrb8zW
7P0y4qHXIePPLRpm+KEWJrsqNMJ9xprKX/is+5fbVzFfZTGLZuhxPE9xEeB2YvJrEJUfwZepf3UD
jAeATKru6VgYke8U1dqbuGJwyhkYNa0Ko9XHBSfL/ElUG6Nz55y9Zhr/hezY626EIRL4O8ZNOggO
RW/bxxkWygL2yX1W/7HG+PfldlN9hDTDSAghf5SMgJHCcMxjxrTF7VTrhTTZppqVeaETztvLVam6
SNqiFzE140U0S5BU01GvRLXvQWTdNHV0Z3A6esui3eqaxXaXq1N8mSzgGTVWhE2e82NWh9+LNkKO
gj65uZkQXFdB7p1oK9+liOGyhCfRid3MCamChmXGJoTd1rZPrASNSde0eQyd/e81HpWFO1laEupY
cENsGR6lau1I+HVaPCqLdpZs1Fq6gCeUxOlwF+UheC+0KDACkAhwuSfOn82oLNmZUooUEG3ogpr9
ibpi16amX0B0P8SRV0aZx5H0IMjr5cpUvXFqwi/ByZrnOEpN7hydMXkHanDeVIb5DalSzea6CqT1
1GbpKOI8boO5jbwhf6vDzrMAEbhc+mnrcq6npekeAQePm0ooefKqfBgbchyKecP0+mOZycr5RDEP
ZcLbxJMkiiq8DdAWmOWGwdaT+Tn2xYbxORKyL6ZuZWaoPkaa8REApn0fZS3ASGUwm4PXIBXvlLmi
rzo4KKqQ5T1L29OssnHBPU7lZhKPVTrDsrRzWbLivaoYT7LIx4ycASYtUXsk83SAmnqrNZ94RFtp
IVXpp+D1ZbTWWmWHNnSYwbAI8FTC4oCkEd21W+w4rxpQshinmkjBwhmGZD0Iyinv/a5+FHaKG9Y1
Py/j1J1nxqwsyZmajMCO1myC4ch29U0GRWbnmjfWvvCiTbk37rNDeM8St72rtvNtcT+s3PepGk+a
iV0rkpkttEEKQwc40F5ohZv1a+l1ivVD5pVFWKmKWB9hQFFpjw083g3cuhRZ+gNPH296tKZnUgRH
2TBOxFCdQEhTBajLvCtiKLw1OHrVcVnvbBydfJo4+RbX5dFunKt45SpJsaD8o6+ZjHLC1giCQTq7
PP0eOivB5XzBhiytmcba7hcCT8gWltFWRrZaPe4vj+TzccuQ9TSgp7QdHGHR3fHsQW29yU+mNnXk
pRrY4PHsGzPzLleleKswZHUN7ng7uxDcPsJsb7wxeQq7Lvv0+g+DIz9uhuSZLdzGJaambSyAZDZ6
Va5lkJ8feIassXH0zrRD6HaO5enJihewJ8kNOGox7DPxhDekd7Blc65azQxZUZPhznSKcjD/W8yh
Pg5SXLmF2VWx05C1Z0iPpBo/CcTiodhHdvhSpsZxpPXH5V46P3UMR5r/Q0MGMran47/BXbAk3VFM
e4d+r6zXuUncbIndoZxWgo1ySEgrczhnCUwLcY5OpuE9sjjSsazuh6iSnxm1oEHvX0hW3hMkgsa6
zlbOWudDnOFI2/MxtEIC3a1x1LmeHcQJyR62/eA5ZdWtdJLz39z8N34bskCnZFVmzWahB0MFAVma
NP2jLqgT3kMRZ/2PsytpklNntr+ICAkkBFuGGnt0uwd7Q3hq5kECgdCvf6fuyl+9rq4I7+61HVAI
lJnKPMO3XgRGRJDjbO2mwyByUzg6a2JR+KaMvJ4RsKEmQdD+6qC3DeM8/KUPy/W4lN2uYnWd+oF6
stL40eLWDrDnvT5wmDEc/QKaMpMIpmjxFEBroVWprouHJYTft4BVNqRA6z8a4zvQ6cP2Zmgg5VPR
rkqLafzqlfbLJJ1vmqhik8nhgQf6d6i4m0itbDRBcDrWSwVnuEDQRBL+5maQQSKEN4nssgRqVAd/
DOeIm7ZJJma7ZDIYrMriK/D3L2ivOlHBvDkqRrqvi5rEYNr+zpUhYBmUt8xldG815sltAQxY76Cn
onV/XMr10YeDYVo689Ht6mDHZtFvT2fEikFCf57sPhtGmA1k86+usyxqIWNEpbFovEEpYlnNvCmg
wLtnNYaggZ7HiC5rlvjWeMnCJAA1CyzYlWVbq+DVrsVvPTR5VLP8F6RF3her88jT7XdFa7UthZAQ
CrNqR9vej9TSz5ummZpoZHUbu4NeU95aOE/Y5kDZdASY1o+mOmc72XlHcBMeGmI1iNRwn2YwN428
teYg0oAIQer+VzEsb7pGi3XCoS4tG/xXtwS3Xu17iejWPy0N2W1bVkeYldxmHIoPjS0gV1AVTtLP
LTofOViHyzrSqNeNk8iJhZHXCpk0YwbZBNM/1Vm1QZ/PT8NO0Eg6eBEd9KcjYBdM4tUDj3obtJHH
0Aqns7tGvm7eYDjzm9rltfUmLKY9TEN1l4XuK53hQQMOwR4UoS9mdcHvIvN7rlo/CgjF51v5TxAy
+BnO641uoBUKh6jvK5seMSa4dw1yWpU1edxr4sGmoxLRJIFmc5wtG7wygbHpFy/n732LmUVL9n5d
fFnmao4XZm+7tX8Kl/kN4MI+ztt8TUNTwc+lbF/8BQuz6iFZcw0Up/9TldUjm2HJPdZO5HOX4pSs
QDGrnTe/WTE4n3OyL8c8jzPQOBJvWN2NaIo9seFzk48qCUvgMQpvvNd48qgNPRtxS6eo4Pk9ZNBu
yCjiE8I5JZZuhwZ9NTqpIaIFfdalAoHDsaDwY71F4Dy1cDs4kBIKFqzzKNyxbJh60zzEBFK32GjO
puzGal835bxtvKH/KobRibym4VHrkmGX9waTHXSAY3/o+7STHCaceZ/FQTeMSVFlYuOzvEqZD/ho
FU4/GTwtFgW/GbdvurSf+JGV4be1n3YkmESUAbabBIz/hhRunzIOF19ZvxZifewqGLugfwHD1/be
xU9JkcjDOCjWfVmXu6q3X0DpuWHB8o2qiUZtkN2Mo69id67ue3e8zWCSPK+Bm7Ba680K3+/NZFQQ
6UmKyJm12WA9j11tHrwFfrJZ4JNtX4wvGcR4jzWkJHaNXqBmhaVuxxp6mMuyMUSCLd+Tez57e0u1
gPZdoCMHlj4R1MzcCBi/Amz7qoh5I7xIKHOvTK5Q0iIo+Gbdzu4IrRcvuIU67xj7M/UiKsm8w6Tu
BZ8ivCEGgY5KFyYj7N02WQajl7HMZbxWTg5+HXMPJmA3btE0MQjo/Z1jefWG+dFuqA2yMsOrJTla
P4w66Qyn9jSAcl7dzzZqFDvOQeAkLQY1X/2a7kNBHiZ/fAqcYYpJqfeCTZBx1flrZjAewrM9rzT4
EroWo4S8X+I5t/eNS3HO5xxOev532rpPtOl+G6e46UQNl72RRdOE6AMeyM+hRVMIsQ6f3BLoPa+y
NyKIjHU2y507zAIxw3Nj6CoHu9DXFPCs0m7YMnOgjkZoTgxdwor+55g7KnKm+qm2+EqFh2HcqKt3
mXkswtf2VDW636gaHkpu6754rXoWDYOweSC+2Zm9aQahjkqpezGCi6KVeW/rFkywsPwDYJjYtCtO
NOh4z/fVnNmoWoogHSiT0aDCexdeW+XkdOlobJ12ZYnBR9DxxDrttha62mT+eONBX/fAR852OgvQ
sxRmn5XFTUX7Fxv29yQHSqv21z/1aP44bP5pzfjEyaQS4CkPU1D9NKUzbGmB/sOSBalr8xUsFO/B
WZofgB99H/z8h3QUyjqybLtRpmXl/p6hwZWR/HVq9VdaKBhpanP0iA4jYqG4TXsK/yHhJtzBEFZj
tJjMs3iBFlwZr2t54KVDo8IxHY4lgNLAouetCBAr+Igwg1r5LkT6SmHIWm6bAml1rswBIwEI7FFw
Y7oS5noN86HHk/tf/Zw99j2xm76siwQ1kx+tNluhO4Rsxi38KJzhGWyv6tQ20KgRQN7Erj+0ojwW
q30p5YB06bvPtWHo9tjHhYonk/sinvoWUlsQRU/cmoxxOOULYEboZ83S6ZOCGh77gAoMxqGxnw9d
XGT2HuZPX9ySzBt8L+HWKSFY4gXNb6e2ENgJ8H8y70QkGp/ujcjnWxJ6JiYa+apE9IgkgkKqVOAc
iwW5suwNhgi8R+URdA8QmelinJKR6sLuSCuChNkW+xKXUUv7KDIebkZYeKdFOLU7b4YhhOn8X0jK
rx5tH0TpBAlmBmNUlGHkduZ1zOxzodFzn2WeJWJ2H62j2si19QNdhl8rWbptT/vuFvOlFfKPWhx5
4XlpiXNlBOXw4KFt1LSbUUHEKvDIQ62qLG6DHqiWJQsjNalbxC/Ql0dIC+XLl7KWzww29QeHGzjG
eB07BNiaSe6pFsqahgFW2K5xMPgvWRAsaLQ2lBxB/M8flBj6vWHZ+lAuQBWKQXXAMOn1sQmz8UtL
Sh7VpOj2tmP6V905u240401RQUgFBd9JM8U2fzrBQuBFnIpBl7fUcW+n/hcke6Z4KWZ164zjCpeL
k+9hXtP7YXHEQz7n4SvUOV9mZ7EPmHVyOAD5rtwS3a97r1iRPf3hRYt+h37UuoF4XLipjOve9XW/
bEqDlXOhG3MThq5KM6cjm348iQUZvjxpCjcb2YE3ZUMEgsCYxxZib3Hpji+mb/sIZc4KIZk+TFan
pDDA4XXUAf6UVrAmjzD9KOMedTGUY9gt7TjdARn3B2gLniptf6gSQlJT2KAWkyMoABPVGygBPvtk
qPAhDdnGz/wyZZIEpx/lx5mz+PvCBhaAENLFHarnTRZMfNNJGgCzqSYgY2S4cdAxS5wu50nWo/VK
c2jjrAKKMtWyIuvBvC9VA4ScR8cpk7Ggatc5PYzG5RLe+O5MYuaAFy68vLnp/IU+89HkOwZ4F7TI
APYUpi2jXJAikW7Q/GibsJ62tdLDK5UcuBgmAIkY5vC9m1DUKAZ/8cWj743XyUjW0NbGPBrP3OZj
PDVDGfsl1H+oYNkmgLc6gAjUxJlo/hSLdOO8Y/mhCvyfrF4sapdWpj5f6W+vI949E/UvdP7LyPSr
x6MMn12/WZUaEQZnP5Vlg8rboQOKVqD54UZYQ4Qoq5OwN98rh3XxolazHxt4+0ze7CZmbaCr1XAv
6fNK3oaVX8eBy9qdwRQ6Ciu7RLVbiGjO1gVuLg7MHVtFY1euiMqEq9Tt/Wpjx/GNh+Xj0PbgKeDr
irtmxukKhfimn/BNFGz5IbQjk9yaB4WzTtROE7xnsQMQoPa1UTTKxukJxtsFEmrbpk3T66Ss5FNN
cJjJe2dMg34pbzyOLtwYqi9+Kfrb3KCVZF3+i1VemDqTMEkX5EU6NShFlmEpI5Y5b6RVv9YQv9if
2VdawYEP8ks48VmpN6GGC2+TBybhJMRpbc7+9EXgodwW+PcNXTfjimpb07FPSYZ7F/X4DUfXPh7H
/L2dNd/gUarI4YBI9tCyRGsYPntAHSQFcPaPFRTN4nVE8dq64A+IOZhIPJGyS9bK9FFGXBSpFU5D
gWuqxzBboDZRryC7DuV0XG1VxtYJ5L3yF+DAEUZvTTaQmIfoBIABOqWTlXzHgpPAksvUA8I15E7G
5VZpBKrQZyuSknwZxyqbIw2hiRRkCbKpIey7wczwhuS6TjHG8DblbN47wH5wlCymVPk+NrZWr6hY
1NYPoQDTY9J7JzpE2oAzHZUgKQ4dMK82qz3o3Xd4mHl6MnIJ0NQhkx9jMv8dgy9zP3OKw63FSYDj
AV/13DxJ5omoGsyQCAqVCTgoQd4kbIuYNOhHr1kLCy3zVJEBVjBeMWKuf3J5H9iSsGWat3kIs+we
epARhJTchyJHWhoD8cBdxGSBY6prIHKhvRqlfjm9yDB7XGz25FWriZeu+ioE/+G3J9r7TBfU/wQq
FxaKwt2ylhGXmHuUw/wzBMk2NgMJEanAVg+aUMT4iP39HHrFQ+U55DDUvozrE3tm0c671PL7aRq4
hYwFTZaC3I6TajeqU++G6FvAaH92HnTeJe3zBIqi4284185JgBWPlK7bu8E1Fhi4Cu9VTX28ovqP
HUKmjQt3jJQTxmJHDW06swH27Qr1g8gKupn1MN53QmZRvrrftRpkUpiuTwHZYnFH8tNHVL2QMZCw
SlzgERiRgv/QeVPuSrepNqOCClg94eDqWONsR99bbj1POzvVWIPvkb5glBm8qnqpTh1CsvP9KUjh
c7Ci9pvqrZOjDG0wpYclt5Eo7JHAKDLWZvDI+Nz5ORVxqOo26mBttcmGFkANIrLbHs2U7x5pUQJN
cxjEpeqzGzMU5ieDkOIzb8IlFg0AYRgcAHS+AMj/Bulkd+NiGZ/oCI+g2szjpiNF+ZZDA/umJsr/
Ip0yOI5KrVuSWf6lylRx03BS72xfD++q06WNJ9hzQsglbA9i7sq4qwIGZeUJr6UjzS6AvvUW4oZB
atF63xYtuhdz3g4HXZczUJ+wKWrWXni7QpswhvaAe6iKsQujeaxRvs1TAPcKFBIWAC1Ytv5bF/qc
sXV6wcpz0SqeR5BrZnxH/9iQOydoYdyguwGecgfD2U3jhjpCxftizTVfwQsNv3MZ/5b0mJCGAz0E
0jkMjXkLKrFxJ3ulh/7xuMwNTrf9a95ECrgK5u2kjhNKGkSRY0afZAdjaJwkPm/KXnqAs/mrYqQQ
QevDeHg5ieCwdj8M9V1hnG//dv1TM/ivJ/DB0AqgTAgUwYJTMFkjz+jYXIUDXfr5Zz3lmhJ3zMpK
HzuF/iM4OW8TtAPGEE5nn//+S2/grI28Vl6ZSSInaImYFFKJNzXTT+infXcd+ePzW1yYwZyTvyo7
ZBOwCGi7V/yWoVJfM+f355f+b0j8Qa84OBvp9irLkExFeFAd2RmUuJaIL7zFLs/xQUEeae0hlKTI
LeWmRtPnGvL+wnv5f3QwBtnIMRzhKCjQanLCuti4EjrNXrD8GxLCPed81Qh0TPK1P0IW4Yv2l29L
O+ygAXIlJv2HqPhg6f4f68tUJYzzDDmIcO52vGn9xGuN3OSzYmBRs+qu52Y9na5RyY+s2btZ22z7
mcqIGOCHWeNUhwbe6LedN5UvIwzYv37+Vi8t7ulb/WtPgb7s8LADoGvK5vs5GN+Q/mFgYf0rj35h
onXuS1BXQyu9AUgpW0kX/TWn2yPOZa/+WPabUXQ2Jc7gPn3+MBemQuf2BC7wfM3g2uDAw55t4J69
HEoLhVSJ02Lczeu9gCBFiWoLtN3ump38hS0nzsJGAJH2JTTg+hvUchBHLSSOQqT6x/U7ixktakzP
4RU5oPp7rpr+3i7spoZEH/X8WzvYP5+v3KXXRP/3M+CqyCY99eRQTs1r2cwHHfjHcAk2OOPt19k+
f36bS2t1FkLC0HStOzqgMRRGfp+C2b3T/QTz788vf+EpzvlYp6Z+v3g5RmauhwYsQ4FWrY8O+vQK
cHPA3f4tEZ0Ts0pd1mRqCTksDf1eivEOlP0j7SHy/vlzXNiU59ysbGogyD3VIEjM32eNsSJGLP4O
R7hr8IlLC3W26yHpozCAYN6Bz0+O/wfWbFA7+l5bCjPyaypal4LeOScrc5cGXRkKRlyZY8ginLZ7
Ld3A/mg9HpJk7AL5s8fWgfW7Bu4pZl6FDqMF1k1FAAyKe8wm3T+1S1nKwRl5DeArXEWlJdkVpu+H
+Zizc4l+D256Hbqr81HV3932pUTTpxTbuf3y+Vv8ELSAy58FBp6Vq/ZXjCUgLbWdIQwfETUezCxv
LIZ/UQfLElTr9ZVv8mNOLG53Fin6inWY9YynpwHATkis1eSFrx5pnvyBrOnci2+09F7yUOxy696W
LUh+JfAUMMC6win8MP5ydi6AD04wuiQjIO0q76sNDjQmmejsfcu9sr+bprA8yBwGHRFMJSd8d5lz
ZaUvvMhzYXzIUxcY4mKlu7LbKoLeHSX3RSV2NTx7Pn+ZH25JPNppJ/2VJ0GILCzUOOqj1gWqG8Uy
YHS4bm+XkY1Xlu/SY5ztSrpWEA0vzHwkJ07J0pkb9HxfCig2J9k4z1ee5NJdTk/415N0q8ZBVtoZ
ByT3ySVmiSonvC2K8Q7Trx//tlqn+P/XPVDRcL9tcQ825ek6tptcuKD5XAPuX3qEs2zldv1iretM
RzgokRw9B4NR4cD1Ia9U8dTqgV/Jvt5p8/y/wg2v/SxhBd60DNU6T8dsyKDSx8exjcWq8xi6IDwu
hAqSuZtEsqC1gzl8V47bvJB5WueySgp3oLsw70fINHObwCUmS1c18QPaINlXqfkCHVPM82viohfh
ticVpUb8MaoJIrB+WoyKYDBjMy5uCcH3NjZeea/RaYggSeJiTABWcMHDP5+/sw9zM2fnFEM1kVWe
pALQuX/yyZ+wcK9ks0sXPsXHvz6GDBpE6BHiwq38wvTXENPjf/vFZ3sSmIASrSHAfIi8a/N3L7gm
33Rhs7OzjZgNYdP5RYCTzlAlU+BESwZJFjomn//uS5c/24HK8YIy9+h0lD6Ibzi/1vBNBEXhyrJc
2B3nNEG5NAp6hkF9bBt7mAHxOE7SjO88aPQth6b7Pz7FWXpzyzqHa9YyH4dcPVIeboeu+CobP/18
kS7lM3aWz+bVX/0Sbb3jsBDgTpgzBukCrYVDaBexpa1HEqXnYpMHursTdK4e3FnYbZgBswmYeXDr
ozv+8vmPufTGzgIONiRZxyAbjzwYN1k934pyeMGJ7grU69IbO4sybVlPGniH6djXYTyqF2PDraH3
vGiufBIXtuA5pVAC5s2BIpuOAlZ2sVaq3eeQpHz6fHX+Yxh9ECXPuYTABckRQXI6jqndwLNtXx77
A5zPllsQntrnIJGJH83puJ/v1ifzPD+znwS0zz/5vbPP0pcrL+nDopajN/6/cWZxOchJaE9CdM0H
ie4nHHgSoK3gTPGTg9b1+bPyC+/KO/35X9EsCCQmPL6cj45ZQC9lNUttSQmUp7yeYid7tIrnGkac
Opu6zWR7sSlxGvlZulDJa4sFbt1m0HC04M1TPmRh4ngCwPsuQwN3mfNHY/nyTCs7pQsUYm973WKS
VOUmmX3p7ScxOrth9Ya7gmh17zbUe8ly8J/Qy6bdOx+n7H7E3Hw39ct829oQEtlu4JR452JIMpwm
N7SH9zUvpsRtXysCMZokn+Z+L2pXbjzrjTfuCrj7nPVFGTWd56uoI7Z9qSqvuEdTt9vWU4dpvN+E
aZvnTUznfnzIS6Lvg6yU17DRH+84T5xtCWcNcCiBmPCRhXdSJz7Q5P4/BS7v/JTYNetgZo3qoauG
GPTzNHccjFSuIFM/Boty7/xwaCcX82UfHllVDalrEN1gYRN12ZRFFgJrO9v19gfzvPqt0K6TYG6j
ROTK9trCXdrqZ8mlV62m7tROR5d905xG1GZXgsjHukzYYKdb/vXpV40KRcMFNpinZTrRgLwZSEze
rR3zEwddinRCjzOROLulTSHXpM8yJ+nAbwCUabHPhlblFjPC+gqS/dKGP8tAbdVBXiRDhlg7P4uk
xWglHJVzL3nXbvwcAxS3QKft841/aV3P0lGpPFQaDW7mTcMOLKM3nrX2SlCh/1kvfBRBzxJMC5gL
rVmpUWeq4ugMeXbjYSLzNJmcv9klt8cOBtf7iec4pzLCXjqMs38GjYArTGvYABnUqm2mKOS5BpIt
yBNYHGU3UkL6SRZAS7IWMhgCSewIW2WSLCO8NImwFGgTaAvdzJNadWTycXjwS4ytqknKXxVdUas5
ZF72JgtK+NYADrcQx9xU0+rcdKvyNnnd5w/UqOlx1a14sJqT7x2QT0BIAH9aR4YCv8Knfv1W9KF6
mIaSp6Psl5fCpcKJVtUHr1BqR//BGrK1dlEycsZC7fIlh5OuCcI2ZaNr7mCsNOwKDLd+FBnRTyN8
P48dkcXDipo/WVrM4HDqqI5Nlnf32QpcWsehAeJA8um2d1UW53KGiTTpMFMddC1gklrV21YC3VSs
6keXD+Nj2S0UmP5g+MFmKdOs8vRmtBS+ry5cYjtk54dgmJyjCeS06/nI9hqQdvDlAthvEVpvzGTZ
K2DE+Y8w7IK9ypVIgOeDN1MP3MY4l1VMl0wBjED6LfeKPoEWxbLJSyQN+LcuX0ugWuMeUkWI+Qzv
c3HDKl1cu6bZUqrEFQNPq2xonsgAoh7Y9UUM1FOLGzvVXlcY12U9cD0oJsvnIqN9iims+wBHeoBE
MxOAlKto2jjDkHpkfqvCud96vdcnBnXhpiv88YEYODtXpqjuQR8KYVjUtEmWQaguqPT3JVim+8mA
ZEVl7/0OVN+8TXUmfw9kkenQQLYNiFN9rWy50EE515J3pJLCOcn9+SghIr2k0COzaXlfXyP0XbrB
WURD3GgXNSOZF4QcAcbelqXctYM7wbpK8KQiPlQwzJUq72OLSg4O6P/GTxA51hGzB330mAbgE9j7
pBJjsfekxLCZz8OGjoakE0BrXyehs63VrAMCzLipx5nYZRQVR7NgBG8ps+msC0CVnLz7+XmE+zjl
snPW00BDWbl0QvtBD9lWVDVA/kUjOY9sqIFG+ae7nJPuuzks8nAcYZyTm2gubuhQR7z+/fnFLxRn
51R7CkevgpF+OXagftf4DpfyDmJWSXCN1nIhu7Nzkj0iUUg4DvFHJt0sHUr7Tetpr7B7Cir2VNs0
q5fEaemhdborNI0Lee6cdN8XavUyBynd62tzK2hTg95fAkcoahXXyL5pBTv7H/+2hGf1LS9kUPas
QpLXCPmsnbIn4AroZlmdb5SMU/r5bS58bOfc9hx8kFUGeCbAHtHGEQc78besaq88xaUlO8unvldU
CiBwwIoHlSB1bGZAtqkB+p4BQHZF/eJS9DirUUcglEx32jBoCOl4AboPIOxyyzl7KD1OY+YvPwbh
vH++YhcKkHNSu1e48AvCQea4Tr8MfQzMy+fXvbBnzjns2sl9NwM74Tjak5KNO2PeI4+uNT9yPe8/
v8eFt31OYqd5XneN489HA3ANZplAgvYxAzXg88u7//XjPqifzqnsQLZJDJxXtFRatvMATw6bG+22
Gw5slwR0BY56FIhz+c0r06z5NVgMEkqTAmkReVbu+mzHSpQE7VcA6kDA23rB17pqtq15rcs+NdB2
m+VrNReHsBh3HtuOit8s81MGPKdfJyIYI9X8KORh8EG0ybYDAYwLmLVi2rA5f8hAuO1aAPMn2MHS
Dl0/aKbfzWxXIqvNgGB4cKmRKqpNAAz5K8BnMZJ1lL1ASgKQm16+V+RuIBSXfpygsNm2G8s2tjvA
W3G31Kngu6wQD8H8dcnfeW8fBbUxB0Wkznc29yML5cA6vMkm7IPlfQg2IDRvqrWLCPvdMwD0wEta
qpQ0TRKuKNfQYJTPbbu8dAVUV0RizDcMbMB8KuUK879kWFBODWkXbJfmYFYZdeyF2F1dfq17GS/5
N/kCkg/WOB+gRx713hg5SiU+/ANNM0YzoMCQDt852RCta5v487YFV0rLyDISVzbV5Klxmxg2mlHV
/pZeMkDST2Yb2j7lIK6v/IZgEo7uNf3KHfwbMB2Esy0XtZnkbdZDK0GAn2B+uBXdoBMLa8hHcFNV
BDJAWwm8tU3h7xoEgyXyXAwMDADex9Lf92UX4W4zQJV9UooF1PjUF31Eh1ux4DABM+n8YZ1BHgEe
UjGZKhC2ddPGkqVFgUY65Jroz5Hfns7ZTl5Hra0TGGMmugXQfCSbHMMPWj0Pw9dBzXHLAf0vmoTa
LpZlGWmB3vI31oJT46DonWNFDo28kUpFcA/NzHen96ICFhlu2ociYnZjVryf5nkpjoI/uRWPUMFG
LcGJGeMDOA9vlMDTm+/B8sAJB/6exsGC46a3gPm7RKAogEF1O4HQ1NwOv1mzbeqoePN01IXvg/OH
ln9IFS8wlpZzUsFf8PPt+mE08P3zMVHVOpLjkAzVoCVLZnjRFLVNHS+/ck79MPbj8qdw/dcxdW1K
pwHuF3qAUAN3XVBxVmVjtDdi3A/00MxNPn+ODyMybnT6AX/diIU5zFACYCeGgaXhWv4WY3etBX3p
2mdpuCKdpT0248Hk2bZHtGj7a9PrS5c+vZa/fraFS3iBxrY90tHpMfEc3/uFv36+JJde7emef10b
wCaKzhN4uXVnX/2uBRKyv6ehfvr88h+XX1jysxK6LAY9ZdZbj2HeaBwxV7JdJ4Ixo8PEXnNFY0Dy
DaatebaDh+jw2ELu8kq74cNEiXu7//ts2q8EzbXDDwKkrqzOE1LfFP7r+I/6fj4/K1pGj/ZeMzfZ
wZ4SxWKmr6LmULyWx0rya/4ml3bHWdES0gqUUVVCskYt7r2LoxTPQZ7ve5GDOAbEbOs3u8/f1oWP
4XyiVHk0CFDozUedPXXrjczul+pKSXzp0md7XDVQaJOl4xy6HH0LEMBBqAt51X0RrAAL6PPf//FS
8XMlgNzvi1X08E8xsBGtIhY0oEQR6CSFmuV7EazrHSUI5FeqmI9v55/LYmpRT5kztuuRQeRx45MA
KOASbLW+ae2hHZZ6h7HR+o/v5iy+lCaYpmxU9AgNOtA9wdLCfmqq35+v3KXXc/rzv8JAgYIS9B9c
fUZqo10PU5CXmV8L8JeufhZk1kz4nU8JxH5n0WzdcNapJGzZKneeNv/2AGdxxgVXioeOkMe2Kqrj
1NXZI3xjxtgxM7/yBi6E4fP51gnhQpeTO9VUowRspDvEg1NXV7Atl9boLJaUQmOFPCKPaMr0kREB
2S6leJVtM165w4VwyM4CSQYpX+0P0JljfH2li3gMgL2OdO08lD39t5B7Prca7ch5aeH4Bj0M8HYs
6DSQ2oVuES2v9SM+7soATXcWSoopn7mCquqROprtqQJarAhU/r0roYbZzZl+dBT1D6taoAZZqyCt
GwFvzDAsyCFAQjr2PPNA5hjtcyYnFJB+3e7JYsyVU+bH3wk/h7+KoAZTFVzhIygu02b0fJS24GNe
CaQXgs750Kzp6dx1OYSz5ZS/atS2e+ilhXHTY1yE3pJ+rB17TY/o0r3OYk6nhkyCEE5BOn1Ycb6Z
e5BqTRc1wWs91lc+y4+Xyz9X73ScNYeK8Emaz+49KFv12b9ZKPrn4w/pMkcEQP4dF61TMSNngidn
RJH+U8jxzkKON0MAuc6RLZUH3WD3eYZ00nLthHwhHPyHb/krIAN5UklY0etjCyNZkNTQpIpHoFBu
LWvXp88f4LRh/t8ZHBvpLORwBjgD0T78X8CixYEMjibM/B9nZ9bcqK5F4V9ElSSQEK/GdmyTOekp
L1RPh3kUYvr1d7nvS1odTJWrzlNONRhpa2ta+1verdtGMNW1xx8JBOQoA1QrZwoL+cc8SIT+1avd
GtaoYOIBxrHlyauNaweru46PI8zDRDG0YKKcfVoaONV2cJWwy41XreHDF+LUPEgUjVNpnOJhBZPQ
b3VoM5TCWGuXgB8K8YQwTww7GCqkngV4agUcOQR+Li79J1c9EI6qwK2bVuOd5ZWo+lWN6nA3hKrl
yzHwcZzhpOvviZ/ynjPNuR0UQ3ryXPlb8uYXcb0VEs/S440x0jplU06ZgnO5ZT90wt3hBNHbtSBP
3Fz3+401fg0MBcznYidQ5wuaujyFduOT/kr3FxNVGjeicuIERE8KOP5W5T0qMEWGurONA4aHr+OM
+pc/ZCkCzi34bsAnNhEoTPWmIHT1Fw3CBFxfGohOh+I28vgpHWyUjMvx8Q944/IrP+4cwYy+r3pX
ykTH8MqiehODgjmjKBW3kiuhtTDezdsTUSusWUfunoqs3eSw3QIZdVNQHFh4K29YSGDmmXSnBqtE
uTxoHjmbv4m+Sp4odpdbS7ZwMbZU+Z2VVn8SbMYx2OU2W8oCRs6MeajTKNYS/s7Tg+eqg9RrJ+xL
EWCsz0DKUEBkoVxNxvNrA/+ebTXU9zpO9lHU30d9MvhTOb1kLPt5+VsW+t88oB6SBACNETNvwfUI
NBLf9wk9khTohMsvWFg/mCfVtOnSsCqzEhCWt0h9skL4tIOxH2H/L0m1MnD+xNMH05h5Vn2+FGdF
M0psvGuobvQIquS5JDYOh2IvccF04xCR36TMip56VPpioeEkt1Ejsw2AP/rALJpDF3E+v1SD9nsw
lGBWDFYEEaK8bYfE2+WwxbvpiVX44wTfzLiM9ZfrmshYYvXtrAnjvTxFmOCr/k3gmKL0XnrUZNc6
X0mSC5FlQl1zuBG1tJ50AALYdrDIrgbug9sHOyv35xLziceAfjxf/qKlqDKySjMB8+5CwHZC0a0G
gsAab2AwLu7hRZlsL79iYdz/USC+y5VFg2IrYrtTwNKT6H52Su0hw8Zp/Wury42VXDk+2N8pOYZl
sIDMyz2540vn3vVwMVurjFzqESONdDztuuIMpg1VmL5MrgtklpXxPVCvm2hOx72Im+40pqN7U9U1
XbnQXnqrkWGUqmp3OsM/lfiaWECXVvEdtx/iHldt87QtwWBqsx+X+2jhXSbsteIAsuCqag5qD+gi
OgZOZt0UJbktYUHaKL0dpnZnZWvHIwuTjYl+zWdRdfYENyeGS+QQ0JEcleaD852zlYG6ENbknOPe
xVyUe8kAfMQUVN3zNDxMuHngfGXXvPRsIwk0jqdEplFHkNjCPcbZUD16nE8+SvPX6kw/fgU3WZ+9
hU1p69pl4NivMnwO64fRXYmqpUcb+3GuMw2IVD+hThlkNnAP3DHajgDTXA6khRnXhOLask/wXzwF
UVzfZw6H1tJ6vfzoj3+5MGG4XuOlRe+VMFbCLWAE+1YNlG+GOuXLjz+HxgcTE7H/DhnawqOtTSzn
FHdJC3OKtN3KCt3aWH3ll9iQ7liq0pfLL1v6FiNZ2TIcyqIrxIkl7kHb5Q865/dwIHm6/Hhxfs5H
H2NkLFVrF/IwHHZ6pebfcsLgE6gs8ZQVQ+K7dZRuUxzyPXAnVTBDrUEbml1AKUnku+M8YknG+50n
EnqT6jPSCRy+TT8yHGb3IMxRnUQPdtvV3/sixP8AYmbHoeDzQ8mSt0pI5ziLrN1DxjcEXlWVKOew
wDlrGS4T+wxwoJlIULESdhJlzn2rAj9xajK5i8AZexq8CAcASV2fhAXsi53ZJS7uWqxG9Bzjalh5
n2wLCBCoBcWhTWIrxtjuyp0TO0CjFAQXnXWrY0C3bVzAebJ6dOz2KS+mn6Ggw1sZkvFX7VJANyZc
bO9gYw+fJwqiCXFUe52HjTAxwBRQHBWys83PmWbbWs5dWQIpk9bp2nLt4xCCj+nf8To1OdNOgvsS
O4JzTckHwNFYB2gap+PKYc/SK85/f5dFsVfjQ0rbKpDZlwGFFLX8qsBIvByjH483biJsvU7ghq9U
VUBpeWuP8rmY5ZvVWjvlybeCgj55+T0Lflj8H5gt4w1V8xksYdNwn3j9vsjhlQHlJ6ApCsiX/lWh
diOVwwMf2mMOBGEchmv7qo8TIjcdp/ve6SunYBNkXxA1hsIHCmRlIlp6tDHI7bMWy/Ww4rHdnyN5
Sq3Pl1tsqduNhUccQUqK9ecEY3sg2Jqzt5OEVO06byEwdv+Oqqkta4+JBHMzPOKJG3+aOdld/uUL
LWLSSYpypIyAsnXqKvWKPkSlevx43aONFcUEUtmcebIOoh6MmxIyczikdys9udDiJpsEPiRAk83c
gWVbdNIT4DZgLsa9szIElprFGMc1NGdNUdAq6Ou4eJBZOMK5JaTzj8tNs/Trz699lyZAF5tz1KZi
SZG+uTg5SDPAkuBne/npSz/emJejRHPR9o57gvlRcUeLZD5msNfcX3760m9nf/926lbRUJA8hTK8
+2HVNDwpxlE3AIL77ro3GKMUkkbLnWpZBIOyQdr1tgBlQYwSTddNNdwEh7Rt1FMJnlAwAGqnUPoc
x50vnLVz+fN88u9SgpvwDpEh1rvaolh2Wf6c2gASs5MUoKmmK/Gz0MMmvqMqqLZTD/kGdIf7gUBG
lAPEtxL7H+8+uenTjDPzmTZOV+GqkVX7aKJqX+lRn4jTj79GbaGgYnKTI6zI3V+XO/zjvRQ3mRxA
FOMIK0kFks+ZfZneQ/P9ivoAcJ2ls9O1A2BYA4FyNq1M0wszqcnlmGTYuHiXc2rsJyC9/boUu7B6
a6fvFVnzC1sYJyaGo45pyhKw3E66qvfwyrxtYQ4vprWT26VPMIchJABgJdM6aAbyHYW4PyY21Zsm
6n07UbfQaScr4bAUa8ZorAs6xDFvhiBK9UOV9Hdydp+u63dj2mwrrME6QO5OddpvamZvidyq/lvt
Fj7UM3EMWsbaVyyMSbPGaoindI4A5oT+Frju2N7L9M2OOr+C/8/lj1nob7PMSorRTVuw3wMU+mw7
NhycqdmyaM2xamlRZjI4CshDQTnz4DE/N9Yjz6e8gOJOAece6+gG4xLFfX2LCRxD94YUpd6OqBDd
w7fO+ll5Sq/c/i415Pnv76YuT/K4B6/QDmBBslXFZx3/ojL1w7BdacelF5zb9/0LUOBHFZivuF7m
4wbKipPQ/NWaGAc5rVuJvIXRY5I2ymauSZbzIZBg60Y7d+i6V+AW28+AxKtb+Da1N/AJKm6uCQ32
z9tQSAWxrEdOWag78AGrGDByyB5nRouVOf/j6APY7+9Wo1HVCIhs7dMwe9a3uCN9kHHom1mc9b+v
+woj41hZVwEhGdGTM4S/AIC85TXUynVH9pef/3GfMNOnOfZYBBLTrHBDBJcR+oXCSgVMBahGf8xy
zev14+hiwkg5CalQjwTI8Cl3ADtv79nQgNj2ZE1fr/oIU0raF03L6x4knk45z6nsf02J+yMdCGir
3hNLuqtGITMlpeOcaBAme+Df6wcYmdxMONyB1cROhtHuug8599K7YVi3DBNMao8nwOf2A4e1zAx4
Z/cEzuVOWVe2lpFMyjzXIGDXCQAjT5K/WKAwpm2+KSGRRg3wlV9yHjLvvkR7eQOPjXk8Ues7ys43
cf1Cna8owds0+bwywhdi17xmhiQyEWDojKes+FI0t63+7c7Wxkt+eTK+ah5mptLUS0tJ5Vw7p94R
L5Wd3GTOmkRl6dcbIztSSQ6iqBhPsKgB+vdXPaEQTNRbCcm32/crbfTxQoKZalJmEUXAl4sDkgsF
emntbD1wWVc2hH/mwX9X3f+vxHjXzVNNXGD54A7RRC5cWqC6nwFA9jK/DufhQYVT/h8H7fPGBaMW
h3SwLIDUn9/mgx5f4dYFiZFXzrhL9SAVaTXsQi0o6wAqjb4PxKa7ubToMSUIVJXQZN9ggX8A50V1
2EDg/hd3KfZT5PLY71gmbwBqp3vaWPBMwoX2roPX4Ra18e7jANbNrpJNeqjdZNfx8ucUe+Oe5xJC
/qREhZv0BIpD8df0Bpqt4mvEUIea4pzKb7qcAubdjGHg9EP0hQB4esgbj261zuc9LqWAX3fJBP1+
JcCdaMRz2dnuF0aguUhsFLI2w2D7SZc2N5TIFEeGVB7rXPbbCQ4J8NDw4LkAwkx3Z5HavgtJ6KyM
wfNY+6BzTOUti1tZu2C9nwbndVax75IHD5Tky6lqIaebJvGRGGNQpnkMwZyFQ06r1juS5vNmTgnH
/ZkYflx+z0IAm3rYGuZyKkTxTlCFSWAN7qt06uPlRy+1j5EIuZpg4F2PYKD2zrZHPQ9VuW/paGVN
tTDATRv4yiKjJ0KccoYlC9rQtn0EFaDugOxvRAF/VXi9XXefwUzaC/SAVhyyPAkS6j20MOggq5l8
qQOMRQ6kzUAwh0US6A7OTDFqWMreWRPxLkj5mal/lZUGST5ydVDHAyDmRXdbRZPjeyDxu7Bdmrv8
XiT6v5TGzZYiYa4MjY83v3Bq+nt6mkknE7hEJgFkN4C9ado+21ZTPtU6ArS4Rq6xWMXgUDTpYzt6
2UpILEWcsRBCkboq5rhEzh/ZM/gJX2UbBuCA/ndVQJtC2TFFuTnuK4CW6uLXLumfSRL/cvpwZTL8
+IyCmRrZPsziJtMdJkOX9S8yFuQOVgYT7lhsZ9vYESqU4pLAYcsW3y9/kHvujw9SmClMJS3JYIWH
L8ogkjqMPC62PQ6q9xU4CC/9YCd3yu7rG2/I80OGRYefK5CHo8Fu3gC6tp/ZuQYstDpyEmNID5gM
ygfoUtzDWIwpatgJfKN0Pt7zDJm40xB4WEBRP1SWqI9thhqC2Y3rgxyL6BmHn+QQulP1MOSFvHVG
EDvmDG55lhLhnVcAUOg1Y3bbj327n2s97GUivU9CjIWvYTO2y+tyuEmilqPCcAL/ICk7X+EwzEcd
BnxzoMVxYCgAJSkUVApJgzovjZyHrQJB8GAJ6W4dmJhBYjEke6cbdJBaBexqIIDc9KjQPXoRrL69
OIFn89CUn0pUwn0JB+oeKkC/t70n6j2nuDWDTV979rqQWxiF6b0Dm4uVUbU0mk0sDnQ4czl5NTvN
Tfja4T0bZ0h2JZCNgGdN90UWfkb12lF7YbGzGvV5JUoWguQ82t4tQly3ZmzouA2Nk/Ook/p+UADe
aFfobU3yXQQjkpURsEQ/NtW/ddjjQABgF5hxNyg3unFQF6jc2u9bdUbKbjxVb2EC8ZjDHKRTa4iT
hbnWFAXDJsizJqwTTiqb4OY+N73PU+9R0eoFzlBXgqlNdbA197XjWg0JxorAJ+YH6V9mVBZ6KC+/
3E8LM4kpDR5VOdnCqUkQs7m7BQgyvcMJubWSW5caycitiVTQ71QD6M1kgglfeFST/MX4+J0W/Pny
Byyk73+0wBE2yU5SEcDOvsNSbANQ/yZHyeZ1Tz+n3XdhLNux0Az+fgHoq/8J0T+gQs8f3JXN69Jv
P69S3j1dKVexhlB6qmfgSAhJ02fZofKyaWS9UkWwMKmautaUdp7qqtY7OU4ithUcI3HljaORk3Kt
FEK0/FPGowMhFNXYDiqRr2s2Y/RnDH7fTV/CvDJq2K2Aa9fNACeErRcxemXbnQP6XdvV8J0tpLbc
k2bxPay6HuQU78YxWtmjLSwUTU2rV+KGuU0ZfKEyHPKh4ELmW03qeRfLcnykA7N32N4Ma77GCwPl
T/J+9zW4Lu9zWIPJU5y1n0anuIF701EmChaYK0NxYaCbMi1PY3dQTw49pZCFMR29wtZubUe+cCTL
TFEWVjhtp7BiAwu7f+6q8pV1426CzdMB83r6bCd940OT1u3zHoptLwH5BtZvEmu5pL0y5Njf8WAP
MyzcRhQ9jfx5aL7n1e9xTT67FAvGwnQiKJ+Q0mYni6KwvvBivvVs2gChysejEHHyaoXCe7w8dJZe
ZqTMjlkxckCMjK9BD5m+iORlLOTJdl7TdG1WWXiHqQceY2XDqAoklG6ICAyXQF9KM/6C4+bbosjg
vtTkPy5/zUKGM4XBNSMo1EBVVoBbdRgpfg1dy8dx8kp2XvqO89/fjRpRusLLuMtOU5/Wz3mTMJwk
O52v+2i4a4A63sZRt1bhvLDSNkEWOoLv3ihbdmrIXVM8xrCcy9xdl8I2DQc4fT2uzMhLH2XkzinP
G0uMOTyZwwdvmLdJ+eDiJX2RAWiwcty41C1G8oydvE2jXGBWkJZ3iludPru1LOFBpoeVOF7IN6Z0
dxCaAmzZsxNlPHsQEdTHKk6Tley/1EjGaLdozfpSMAJoNwnS2oPX16kK1R6mQBuRP10O3qWkbI57
sAraIcMsJrk6dVl5dCPIE2C6dxxs/uuqd5hqU1e6bVGqgZ54q169edxZbNrHtXsLK7aVUbLQE+T8
ee9GCcOyuBADg/kLtaqjlml5F6VwNLzuA4xwjTLRJw38ME6MoZqV/lTFeKpQ+zFP6fbyGxaC1RRv
zoykVjzR+ZR2yQ0G9YZpupEgQ15+/EIvm+JN2QgvRPVKGsxl6tdZvAMHbgt/dFhA/77uDUaw6iHz
HLdx0kC62T6Fac1Zw15kelNHL9e9wYjUBGZg3QT8QkCwjSQQQIB740v3v7BoVoJoqROMaUkPgEiO
yYgS+JznO8aSp2riqIyb1g7FP06v1NQtN/0wY18KqkKeuk91WB4BIYStoBWByeb8LFHIMTKysij+
+GOod/4N70YEVDWR5Z4LhMuR4y6HWi+JZZ+qJt9f7o4/GLx/j0ioyScoZmA+4bwGFtlNeJMcxpfq
1D0Md/SQbi3f9Xt/9tl+uhX7/NCemgdyKG/0QezWCM1L32eM+GLySD26igQNeaMqSMnb2K8k3oXj
BOqd3/mu7WqBI3aibOcErpOfa9zquBKhPI7uviUoSA57+1TTvoYPp74Fqm/lXPjjJAaD8r9fq3pO
JgIDuMBN8ts6Il/Ad7luk0dNlWfWxp0ocrg/teN4U004nCJfMndtkbLUGcboz2xVk8LlZTCOEDLb
sdx05fipgn/c5WBbahlj7OMoYOgHUTfB3AM/BMtBGP9CorwiEFr69ca4T+Eln8GKmZ3yeNqpYQIy
BnZ3fbxG8vg4+1JT0VnDTVfH1gQSOqVbpkdfygdl17uGdyuZi51/6geD0VR2TqPoe0kzeYKx7Guf
2OEGPc7vKLhkvz2LZF9m4rUPNAw9f9Jes9MpCqcEagb8IWfjicy42D/XBD8SN4P5Oi5Z5oOVE/Hk
ODOMG+Eo/cWycYlwuTuXGsRc00Yk4p6y5xOpuzNQYV9YvyUtDll6XTk7MKZ/D6WmlxE0ByU59XMe
+fAzh7qst78SIDwvf8JCzJh+dk0/VRmOY93TpN1yn3GVHqgoU8T8WK1k8D8VbR91qpEPUlpYdlMk
JGi/2l+b+/k1O4GTllUb/XX8rh5OHmhdG/J2+YOW+sT+u8UmnlkRcLQMNvZFsp+H/jXuFezV3fa/
arZ+XvcSI09EtV1U8MSGNoZGWw74KO4FDwlOaWdur6zJlzrGSBVgJFGkURy8s6jfjnRETUayT6s1
uepSMxm5go9hDjCLglWVE8JiO0/LTcvDbj9ziH3iMxbmckstZDyTu1F1cp4nTK8neMLB47tPn1HE
eV3smpJVReFqpGeKJhpcX0JGnZNoq+15ZbH58b6FmnrVqK+VBe9m7FucaEN55dP0qwLsPNZvKIDZ
Xm6fhX4wdasO0Zbg2SBONQPqMv+lYJ9ErAc1/br8/IUwMlWqE2vsodEzKpDK6bWYy9+sx4I/AkXq
8vOXGskY20OLu5bMaVXgEPs+RDWhqsTnptOHDJU2XVSVK6l26TuMYZ0BkA1RdUpPbdrtS+7CvreT
n5Ra82Vc+g5jRGPJPFRWFLkn2lG/bF/FmWnp9X7iZChmUisHX0tvMQY1hKgzfKIYKkzzbBu5oC7U
NX8pW+8lHsMYXjTpdGV7GeO7bW3YzNeFc4paAVoizb9wVt3Ab3Jl7C2tLU1tah/FXWVjNxZYIIfl
G2Aas2EHR85qj0Iojl3NSgCfA+mDycNUqCpGyNyOFpbn+akdtjANvypwTWVqOPadNQx5jRLY/5r4
6yAeZfcKk+dh7eBu6YcbUzfqLolT9FUVtBYXIFP035TOVuKInQPmo1Y5D5N3K3sulKZFKZqgZLmK
scYrph+u4OXnNO95UI04bNtY3uTM/ix/RR1pfsZzsS2TWt06NqzS01QCrlr38qWWDE7SQNbBWHwo
4HnGdSi28O+2UMFACpCvarW/3OQLuc6UvKCOb0ryoZpObVHBqbrw4/7zoNjRKZ6ue8F52L1rFfhD
1U2fjSroE+9+bkq/dzPgUyfvNKMo4PI7FhKR6WrUzW3FO4kim7auThoMI68Xd9agrjqioaboBZYn
LInIRE8iIsWWTrz/qc/Goikc3/cC7nQ3V32GecWggbCPM5Ijn1oSl+AK3Z96hKHAMI5XxG0ftxQ3
1b0Rh6NLV+PsnWnxX91mPwHyPeGC21sZwUvPN1I2auaLqslaFsR2k216F7xlENHtXZnEycqO6uMx
zE11rxNPI8tzyI+kN0yfJpSzHXJhs7WDmqXHG0n6XBqJEzNhB03kVfdSC1jGg4q4EkoL7WOqehMn
TdKYCREk03SIy8ndd7iCAyhnbT/48WzGTT1vZdmO6uqJBUNq3dtINPDOyDadR709Pir1gRtY2Td/
nDm4yYjt+gLDQkdtwKzUd1Aykp6P8sWXolg5slj6lPOL32UOSOTmsONVG8TwW3yCKVH7CFBVcgSI
FfhklDGEW342ubk8+Jbedu6xd29r8kROpY7tgBT0rebNbecWW9YNwm+q5kfDxdoc9Odm/d95gpvy
1Zq1tAzRTwHxIY75PNxhq1586jaP86ndZX57YN86VGS8kH2xtY7WN/2l+lL8IM+oHHS37hF6oJXB
uvTJRqjrxJpHYD55EOdvVeGer31u4vIn9eJ9Zf+43KwLAW/qNSXUOXmaunbQD+zQNDUKFpr03p7S
b9c93ziK9DKqmrnoWQARFIoZfLiibGpnJVsu5AJTpzn1NbWAsHICmLPLo1s6/augU7h2brYwgsxp
C3alrUehNw3ggiM/Tx7HBYDo4emAO6xta+vyutA2569U4QoJCgU3GF0OeEkC7/SEPFYQGWws2EX7
WWWtrIGWGuz89/eDqMSxAoMqNJhS/qsl4qhhG3m5o5cebWw2tIjyFJQIjrWhjaqudrL8vokeLz/8
z63aB2PSlGzmbUHCGHzdAGo8FLk23bwrsgKsmdJOoe5IxTHqBDZQacHuKmgpt66dqgOTdX+aLG1/
iijKyy//loVRaWI8SgjiXNeGdwRz4ZvSWcWxtGnuA2l4tuoMcqtcWZl9bG4nHHn+Be96SxealF0j
QcqN2mo7oS5j27V9/KxzNfsOq4Tjt51sIN5oqsc01sWtErAdkV4+3vHMge9nBvYWZRrMjjgSO53I
4g3/YjhaSZr7UHsA0d4oFCl5UlIf3jDdW+ZUw96a03LHvamPN85Eua+Fyneka4aXy024FCvGlo7L
lMzumMGUIR22Q1UApLYmgF56tJEzmar7JJcw7mnleF+E9raNwuuGqal0nXOQNjw3PbvUiG0McUk6
DTcSF/6p/M9Nf15umoV8bOpdpRRZYzV4SQWdlxV+a4v/unhNx7IQuqayVYzZXJTSQ7LnWNnEbl/t
ASzNbpqJFm/TSLIbJpM106E/afKDMWsKM1GHWbM0Tpwg84T2sQ6Mj6jbZ3e8seZDhM27b6e03DYK
JyCVArqJh+nnMKPtOcqzp5Aj/6W90/qJ8MoN/jZsmhQ4FOAxp8992pTHiLfk2IZwzvB00e2k7Va7
yenkvuYDLHNFkfn2eTdTImH7sbA+z21NjkqWUGt29jFpyLfCJW8pTB72rhPewnALAZNl5AAM2+85
qme/8JrP2OI1G2rXERiiIUBjrB62Yy/WCKkLZ72OOY1FBE69jdc4AeSj8qgSXnylpEwfJE3Uiafz
9Im24tvktUnQNFMPd4+08O7LOG7v8sxzn1LYzx8mGJTBpQPKo8uBuDCQTJotK+pw6BUGUhliK57O
Q+lzby21LT38/Pd3mc3CESc5w4uDSNTahwgUCANL9yvpZWm2MLWrQ0WGeKgjjgIksHacUnYoBbZw
ZQy9fX2rYwI9kNt4z1CTR4+dVVv7qEusLRF190mOveWrjFbPl9vxY4Hiv9aFsEKDRmgA5ngmGvU7
Ub+bp4Tto8YTQeS05dZOsvZVToXuNkk7hb+ueS83lbU1CuA0bT0HtnThsMkKd+eG/ZFbNpYTuGHs
LbUBK4JvWOFctcvnptRWek6scTDuwCFBWhhGhXer4Ym341YyrpyML2VHI7tXVUh56+Gj5KiSjSDY
mlnur7QYVzprIS5Nsa0VAkKk7JQFedxj/zd37r5G/czKhH5e836QEE3wbpnD1KZtZwF7WlfdDGn1
peu8Ow8yfauOYVYzqd9iqFcW9guLVxPEW3ZZ2kEEB7N1ne/a6q6f4Frc/vLsL5fja+n557+/G8JV
G5dgamdIWirZScl9VpebrPNgPLuqfLcXGuwcBu/eMcaNO0WdowNiZx3cYOZzVWpcPGddz+5SAYE6
0MVTdCdz270pClfuE5FkJ9zRNHeNlaMwMymycmUnsxQbRs6CM0YvkhFEeHeyH/JMw4WpWlmWL8zL
/4hxbQmHh6QoglkmyEVR3e8cksWw/um6gz3GKO53Jfacl3tuYRCZsNmpdfO66EiJuvsUJk/Wjljh
phrH3eXHL2XfP+ev73qtG1BpyWvuwC6seXAt63uTD1/hkNlvCo2+0qHcZIJ+dal37Cy2D73ixRsT
pEYw6y7/hKXYNNIEDIW5R4oQ8P5M+ZV7D+LYlniHeK2/FlrQ1JfWup9Hl45uEJbxBpc3B5QLbUrF
/cs/f+nxxp65VcAodaF0AsuJQcP5HeVvQGmutM1CEvoXMstHVQi0TQ5srFbgP9eu76RvlAZTlm+J
u0b3WvoKI0GUHrM9aVtOcD4NistmU2U97kvXdARLYfZnNfUuzCbM58rLQcGdiqz3PRqDLO541bbC
1YevI4n67zHrUGNpRXRjpXX/mAvJb6Napg8CMJJdCztDvdKqC8nB1PBpAaWxynoRePJH4X4a+MpV
4ULxDzfVe3GqclixuEUAERY8peyI3nXK9Z7rSnOcqSRxsYM1NsyzdK/hYEaUYnAv450fjbpdG08L
X/fHlvldU8cpSFBlj/ttlDf/aGfZAMDlrhwXL+S+P9377tkT6IIuiRCPMmo3OnmqRbHpYTQqC75R
QBlfN6TY3zOJlZVhBR9LGoQWnN+03EzDgALitYuxpVg3NrSh5ykchA8i0FOJG8kG5YjxpulW1rNL
zW+ks27o2cQLWAxadflWwbk0w358JXAXmt+801Ae1Wos8cuFTnyKqvNp7rERw36neiFpu7uq+c36
CY26TpKAbR7QMikQpR3fzzmqH6uuqPeXX7FwucpNpXHnuFppXdRBXjX9r7ZCxWZXd/MBVZG/Z5SY
6Y1lsbLxW4+Qh0FRSJvorBu+8okLnWSqkAveh/Mc9l2QRcWb8OIfoIyuDJGF6cy0x0UxLShgrsQd
pQW3ZwqyK202HbHg8rjyhoWjJk6MAIY55pjHDiyB6q39AvaoX5zUJ/eHF9RHteOPk+/ssl3+kjzJ
b+TFu6MnfZse8qf8rXwTbLdWTrcUjEage8CeC1Qng3sp+x1188+jKLCwbKwEZezh0c286yg6jqnG
zSqYp5IUhsjuPJCDA0hCgDpaaFarxn28HJAf5wQcQP+dctggq8KZCQvmiDm7HNZtOw/VJ4+DXbY3
173i3I7vcmfdwfVbDB2GVew8kHTaizzGGeiaB9JCJbRjclRL7fVWQQDqscbmnnOWDz44VDQGRFba
xwK1PE9dJPR/ogVQd5PbmbrDlpO8tSEE/rltFTduVqY7qbPJj2iX3QCYyr/xLo3vagyTPRzn7VPp
TfDXrHEt6asU++SOOcW3bk6LbQRAoA+axfhA4lIDe9N1QUGT4WaOpnprVXo+CyiY4ydMim1YFfVO
dH15lLxxNl2VA9XdwNbKceL6UZI4/ZxlrR2UwxQ9JDHOf2Qi6JbaZXzqZD9/sp029fuQkW0X8mYj
O/C+5dRmRxFH5V2WyvCQg4vkE5Jlx8rGepahSvxz1iQgpbpDtMvToilvvFZZu4FMkB1WSk+5DxtK
94ujW1jNZyDgpcexk26Hsl3dQCsLc/oNTchnOtprN1hLkXf++7uwKHLAbgEGaQPoB3/XeZdiMp3u
SUd+Xg67j1OdY2qVsb7q5onGCtafWenjPtYLQs7iq64VHVOtXNKZtmTCqbcLeJPKxLOg8U8boPdh
iB7w95Xh+cet59/duGPSZ1uGmnmvmFkwYp7LNqjec75UePnv0ZbzAfov+36cyv6Bl7CPC5vm58xs
dxs5ijxZyQzD5bJjv9VYN7jTqlBcFqcASdtu/1oTS2yh9R/vWjLA76LMyG+PaRdBguW2Iik56hZ4
Fgsn+n4VwrMGKJkZp+AKyoX9DMfiL1f1k1nRReFMKWDg1f6Ps+/asVvXgvwiARSVqFeFnUOH3fFF
aNttkQoURSry66f2PM0Y19fAfTs4gLtbEsNaVbWqwB+s39rvf8ey/sdt+xdU68/im5UlHcZigQde
vPJdL/glNN4BlOzVG8Nda8mtmPRBDN3/VoL6f5agLmag3RjQD3azrZ8wTqw2FcIgsv/+pv62Y/64
/jC6CfpowFnd9/EVculn554Py/+32VQ//uNe6wIAV0Hl0mM88HYTRrbfVh2J//Et/nN54P8pMZ8X
0k9TUbhHtPExBQDeZ2r54Mv0j9r5bz//j4uMsYWWzMZ4OTPmeiQvv3GAvysT/CKIXPnvH+AvR8qf
mm2hGtm6fIQKyUw/4S9wDgq2++8/+j8XFf6fam0qaVnaYZ2PLi6ePC6ReRD0orsV1fJz7VxYqiqn
+Z/ixkHZ3Z/v/zl6qzYIOuV5LpRO8QW+7z7ku8FrGIh/7YO/fQzv//8FTQczVndCu7QI/6pXdqmi
+hs+IBIkR/gPpOsvu4H90SwxPwQu0PXu/Y2J/TjO/pLYMKbvcI+pXv63r/LHjvNkiUSj+/qhgZ2P
YaXZwaw1wkAr8CqmRXh6OHbkH/jaf8Y8/D9tgCtX0JVqgSvF6nAzIIkBrmQD/Enm1c0H2o43ViIJ
03rE/qNv/8sr/FPCjS3jwH8c1QxnNuNLtJ/CYtPDF+W/v72/PNCfKm7JVFMFegRCFK4P/jC4eaWn
rMaNmRQi+tm7Yjs5//I7/ctZH/1RZco5qHRZe8g1HDSB0xqUq1DCndqgPNcu+QiwVhLMDj+OXTz+
48j5y+v7U5Vi1nKsoS52jzZ4QlZ5EvSvtv5XefSXs+ZPSaXnSQcx5Et/bBpapk5kHvt/Fv1/2Z5/
StMjR/jworkjJUMzASnWY53VLAhyt5PrIcbu/ReX6/n/9wP8hwrmT526tFPgKavgbu2GPG9gDfna
IxJqLwNab6epWvO6qptjWM/lxyAqHHRr1H5Mjo7zQvaTTmAeDrLfV8FNWjHtvdY6bRLYcfmMS1Pt
667WV1iMNwqpp9q9BjZcTnYe67R0CucYRe16bsCJ76IlaDcTqYubx6dxSxctti1GJbKpxFj8aFt2
C+Ou3FRMq1MREOfA4DWc+xTJ9ZHbsIus+bJfI9JBoj6PCsVwW7hpBUjtDDBZZ3JBzpOo1/VBrYPR
qQrjoU+5D7sH7uv5MA2oQiZmkLjZ9tRe/JVNl8KT0zeLS/cVgE+3nxrhPo3u3LO0nzEcnti2mRKA
h8Wuvxv2wRlt3Km6qWDsoN33wSvUloIeTiAKnDPbmfgpWOCxnhZI04JnE2FOmQuDqCHEMYuk8sA2
+wW/m4HP8A0zwOu7mKs9in2WzTFdXwpEpbxwvOptXQziSUDSWyeLX9FM+V736GL0NG3nKGtk94wt
/N1Qv9xKol/vBtMXzKUeqdbQbaDUSpaVNXnjGBgPWdZlhZGpKPi+K/ke82aphRHFXsKX6AU6kTVH
eHkFfQfs4ODIWGRNU99dBJ0fTu04eWwxITMG3c1zcE3F2nuycZSHsOpOHNUNG8T4fAdG/0b0tX2G
L3G9w6+0h5IQkoyE1VtW0bOzjF9B0bB0VNMztQx6av+FxLXdLmt40tQAbsNQVgIjg7MRHtK6mi2G
eB8XsQJrAsuTNDHoiLptPtWi/bTQCIlEvhrYYU9F2zo2lymKEe+kiNlFruCZCzep0zCZbkyRiELf
Vgy7HiZU7KlpaKpXMqEdDmRKXXgtRqKObm63QmnQxNcFfoGfXqTURtpmyIo6bo79PcmhKohzf0+I
+4qbFqZzcbhtGj2nPPIGmc2KT9BGL8NossWBqvUuvYEyJpDThq0dP8ww/NpKOETve65B4jRkyjWr
lh0pLc0KDgdyGAs2COmt+125qPZAZKf3Hg7ufPELUPn9FL5inGJak2GlmAwxek5059FdUYgi0RBQ
QwrR9eYJVwzL2raNj4FsWO5p2pxrJqYHJuP3qe+G1KmVBqSns1V4yBqqvUzO1c3t69xx60PH3Zdl
aZAtVde/O9gY3bzeZeBUGSpfL/y9dvLgmOKTSZAQGtKrJJxYcy4FrE+9clOiDOyihlyplTdg07CI
qprt2K1y53sEf2NU5FXf7oiSHyC5z2byspUX24b3F7muR46An7BnZ78qn7gXfy3wARlI/FDzFdq6
ed0p7gMgWBebT96687ThF4QCn9ei2yiivki75Is0zxhBOsHY+X0ep62wUQZzJw62QR4UQULHashp
gAfbsnQnXzRHZdr96AV7rSRJvKjMdFC/leWCFpyGaVFCFeVw56kpnTM0FXtW2CfXG67REL56lG1G
eIg3rftI+LqRUfV7npxH4S07R3hX2FjBrNVfUpcU58lED44tNoVbPoyuqLM54lWiXX5umXeoG7nr
ym5TLOWua4uttqtB61ioBOEqwy4Kkfuuil/VPWzQrV/EwC6wGX3A+s7tjH/S0b2dxA02kki5xGGV
hAHY/JVgcbfFpp36y9jQX0FkjqKNaLLMfLOSOkwWomHIGZkiqXg4AOBYy2yo44ys8w9FlpPjL+dO
6gN85ZsUrx4ZgfRGWXk21hWIbIweFhQVrW3fHB84N9xQ38LVeWkD591V6rwwnIq1B11R8FkoeUHa
Tp9AjfONiJfnanFvijaIq/axbqOB5arTD5BYvpXBunHi4NQFM8lN6X6AloxTb3Ua5EsFSMSOMxGv
O+aYoywRyTTJJ9ZG2wqyAiC64Y44bI9a8jIQ8UCteoPdPwoUMv8EP4xphrC/OGI4crK+dS1GqpVa
HprZPLhV/FgvX5zhzoAf1cMs3Q2najdVzcnK4FK35SmMl7TkeIq1JXXCyvCl9fszLFxfkHF5ZvMy
JBbHFIIlEJhU+28xnaYUIU+/Ikgs54heJIC5rIPhMenH38sS3kqcHKLFQE7Hio/YVydE6xRJ6M/X
zmdPAG7A6cjnWSLGsjLBtpp7uGuOV0gqX7jjPsQ929gYa5gV78AfTraF9YgDnocT+Y7oqO84tA/h
LM+elfseNzA4MJn3vtoQ/GW8MzJZB30t6LRbSniiwcswRoY6mnmaxoJtVVxQ3KDi5zj1V1dKKOim
5kS5xDHRjcUBsxXRJfCi4RAGvN/43JuOmOXtN2FZkHTUzTO4y9dBINBhWewFgxmg/Dp1pBhkhSnL
2xTX8KYV8ZDR2jwG2D6rqWUuf6gp9B4ZZh920GvR3VwyujEyiHdLFF3aO91RhFOZrU316tppPA31
sO7Wem631QAOtg3XCrfA3RTPi+AGjA4G4rn1rKx4DlY0E54k32GLlUfKFVxZK6A2i+iVeMOzMuXO
dfop8Xp50w2mycysDwHFgo6rDAGH6dwOb1OoDoVf+4lVAUlAKAtIy4It7Otl6mq8aKeptryyj860
2FSQ4dUSeYBH5FW35c3xvLd1rW4j2tA1GnK/rTeDRE6t134EsgMqNLfva9s/2Mg5BV4ntmJS584i
Cr0beJlVMTDGwa3OQdnn1RiJxAvH7eKLfW1hO1iTdTcbuYsD9h31QYZznW48eh/DUzXEfoRjngEN
sLL7PhIXUbt5DbfcLa0Ige3pcsWkg0nYxPfQtx0X1+JlBt6TL6NcO843ir02Ldb+RdXiPS7trfSo
cx1JEGF5rUPitMGDH7W70utPcY8Tt9co/VhVnaDEsLlE4OABdRcu9uqlntcHbRGl27T7eREvRsDx
nZTuJcRiKBd3I+bpvkn7T/C4LxHsN6zb7Kbe+VCzylCzoA5E85izWo0HN+p3Xm+2GOI/LmWza8rw
7JVRlQSxPsx0PlI3vtXj9DiRFiUH4U3ejRQGrJOIEswSbAqzHDvSvOiqP1RyWBFFoYrPZnbmX5oZ
+aF0uRlHGBKu/WRgYulc6ireyiDcFG15LPr5bekKpK8i5weundicWsY2hYfnLipHceOGtHumkNQW
x/Md5JYeIkoZToy4Ci4LGbokkHOHGVxFs4qaKHFgCo0ChB1q4z47S+Duexn6SbhG9KFEBNyDqyqb
FtRH1m2FNT9BkJ4JQ5a04SW5m3A6yWzpTxAasC6F+ydQeRAPwQgrZjvOrwXpo4Qp80GRqCTiliZj
qJusamYEygtnSGmHvd5UhcxcDTtf38Hy8iuLK1Q1F+IXO3JPjuMdZuVge2oTT2iV1Crel133Yb0Z
zvRcfxUl+4Y30t33c21zJh2bDANlCbL9cPgT/6giuGv00fKoOY46CMfeAq9+RdbNKZqwmeISeSCj
xx+Ayc2btg05NvYUnRSxWFkq/HDi9ibXqUnRHcQI4AofPGg3j0Xpeu9od9SIQhF0wwQyGWldh6CR
L7yrbIIwADxZX36MyuS1mvZVY9K+78A2WWS581y5bBcye4rbOCc1vnV1nzF1mtyqJguNScAybuoZ
ew2gTtLC/Ftak3mll06On8iw/T27VuZDNx4CmMSG6/oKO8JtTOe3IEQMCXPWl2oKT/HobcYuvDix
ex5rm+Lo38bcPUdMvERtEWSo944MSYKQTOBp1qbbgrwssnnEIQduHHaGiB1LdEjehoKbJLgXMPXQ
wIkA1LPXIBTV6CDn3F5nC7vOGt8n7WF7jGnN6U0U4Pa85ovOPU7Wec3HWbkfHbJHk64XVTbPVbhZ
7qaNbjiF+6Ke/O/FcCex3C/3SIMYdiuEjdvILMN+dcoo04aZIyQfuHuDvpYPpFiH74X4HGHE+EYb
1pJwA2SmfBGhCRaE947oDNWodw4b+lMRtfo41Q4CVTo5oAOL7XYkIspQwtNDu+KhFc7AdGY+VMDz
Wm1RNwfPVdR1F+hMxq0BO7WLWmfdOaTEITtVHdKLynZn+2HdunMc9ukoujCLWaxvdmzKfRsw9lwv
a/tcDvWSwphyzhpnxAynaToEXFLyElifPxf+bPKwkN170dsI4r0msClvZvoZwUop5QMcrWwAqSBx
3GmErdJA99De6VtE2HCCmpCco8glmZJaYX8hzlUF43QWdIE6ZejnMyBzjtTO2rv1KO8vqHTUpl+1
/UB3FV5x6/AimfqJnN1J2AMbLcwG6bgmkyE0RTttdoM3OifUszIL9DwmtqEsDV0fyQfOGAf5gDpw
P9VR/DzifflLeQ8AwHctEab6vPpjS+H+3wFgQdc6nPq4qK8C0Y+7SlbdaWCDRI/EBvjcYxE9oKwo
IUty2Zq6lPN94PfDAxghb8/BzSEVr6EwDOTY9wLdEvxskPXgKhOdV8IRM1BCp2JycCrorKbCy6HY
aw/VFBTZ4tf1tlUUBygU1odmDpusXIIi1UUMBMJEzTZ0aLhhymE7ix5p48+reRWFwFhW3E+32Jdf
QTfOCZuF82xa2IY7i44fpihaT6iobdZ3yEc1U+VlAVv8J6Rb8Zeg9JrEiephi3O7SLy1m/KSqfIS
0XDO+3t2fTQxlTDasqdJ0/G57AaK+okTvPJJYjpoET+a0XPStVFqixnjGiokl3FczGUXPsTEozap
SljGJRE05UnEO5qOCxfpKJE060d4DctdP4BzlUuTyGF20rYJvMTji/s8N0PwjtKt9bEHRpQFXHXv
gWfaM8c5YexKsX3hpRcUiMItf/S+8ypAIuUxrT9hnT5vwq6FBQoi2EFQvnhztIWfQWrFkuKr7GbY
zKUL3C1xabby6hjkpPiLe0cw/DmD+rxPvSDaIUvhy8WySpwhOkfO0G9DObr7TukzaTwYK0cBZPua
HUungd88FM9foRZ4TSvTaduF3UU6EU1paW1GDZI+YeE03MNIU92RWyfiLwttLLLZgjIfw3oALgJr
73qOTApMZcE9Wb3HU6OTtZwPI1u/dI2duSLy28ywQYwAucBk9CGWC/KYjPkJVSpPOr2Em2m1AjdE
c+Fk+RQU3Rxaw7QwLfbJOIi0mkocplLYdGXORzutM6YOOrgYRNOFknLIRKEfQXjtMHjoZsKFv5nf
FtfS59kg2H7AKQtM/obyDhnYXlaiekhRs71IqHQSuXg2MaL4NPDel12L/IcmX6f5TY/OjYz1x2os
OiUVAHgTGILYGUneQxg7mj68K8YzC/A4kX5xDUM7JJGH4sYO9jSG3rvXrF91tO56K45LXz+Cg35s
VnTryrkX433x5usAdoELewgKbRNGxuk2tsV81ehLYG4l9XAsIezPPQbCPEaX7pTsDJCSbZqwkhc3
or/QhTg/hsLMmaya+tRojMfH3io3c7ySR9x//QFA7bTvpjC6qqYbd6Lj2Np41sSRNE4DUUyPYQNz
Xhz7Pyd32Y7OvOc+yhNIrO3CYZxKNrAV/54leQxJuA0IZjnlaFFrh9UZTgDgs0R8U4a/kam5AIs4
rFbvFq8HXTCNbQ45y/dMmq2/iM2q6gehmEUwBEXutCgvrg8Dd5RvZ+ljKU5uvyf30VHPbwE2ThVJ
Go1IBFYHBbI9Ch+tQuduXTjhJGhHTgaVSI4cLJgCVGic3b4JN72uSSp6NmfAg2iKrIAlodZx7Sb2
VPeyFq1/RnhilEP1+GqiNU4WFp11xD5Lgf3uFQjomBzZPc5zAO1lLYLEhXNNYpQhWRDPn7pDDGIH
xgDYU96Sak8qdTOh+lJF+dWG8Q+yADnstAswSqlXp+1/+hMvzsNMu9QP/F0wtfDHU2wDFdQjDFme
Y9cfk9kHPYuMYRtLLLBwbpM56PEZxh3VOCF4AyW36sWerP772ES7Zi5nhanT1ftVsXXeUz+Eh9so
ojBRvc+Stqhxtge9FyXz4g8mQaJrd3LQyh2mBRJE7D75GhDI9XXZFkdBVgCVzTK8SeFNGWYFFfCX
wTl3Y1tfcP3JXVS4BHIRUY+AUSa4ZJCZVXCTCx3jJvNI/CAtahQyFeOosRDOfA1HitBaTf1XF/oA
TAWiBQdUxXgHstUGN+QAQ29sDS0ugaotUh5Kf/1Ztc340WKm9vcI378vEo9Sp1Fc82MPWdqtqAu5
CydkP0uvCa+mb3qkrEz+LQCjfQba1ZwnD2YPSLsvdt7UY71OeiAlEmKg9UiGntibXdWIWLiJitwV
jlhTjC/25QZDVk6Got1/WWgAEFME628NT43M96LlvR775tmbZFukKCXpFUl23E1K4dSnzhn7F9Qb
wByQxo31wUn7RbzORWYibeufCIpSMLvSYu8tugca4vXXEEF1O2Jm51ui3U910MY06SC33NPZ0VDj
sOWTdzihiGrhAeBH3nNTOWbvaI8NSU8xUJtNRQmnKfCaEdnVUTNWmQicYL0YDEvkBRlQYyxNpZ+d
sN+NKMJeAbv0IqtN327XQFQ3SZkhScfQ31HDpjbrdBNmuA39DZ6RZKGrnZPPDZ1TR8DtLUXaDTJd
yNAUrxGohI0rdXjhiIwaksFyKpNW+cvjousVJBctvk2NcPlWKw6IG3VQFrhwb/Mbum5RmZaANHXh
pItU1bHtNGAr06IdEcuAlFHULqLceA1GJCjEIGvSEjiTjSLoj5CIBbsZrmlpZHoXsnVdnxSuqB8d
UsCRttb5V7NUC4zcpDyvw90zzTFwnQoHttXNMGZSjaCBar1mNa66vF+86WEFSZvCzd09kkj0ac1D
tqWQMZ/92Vm/Zlejvakr2SIcaHX0xmlF99gzkPr+HE1hCul8/TjHGjfsWiPtvTeSPvR9W2Qcx13S
9BIepWERDvt6jPQvECBqv47aeUahZzE6joJzbqV9QY3P3idPOE9rz1HFx1W5ZCNCYrKeO+UWqnbE
mtlRbvsmWG5YvPG7MYQ/2UopqLTwF2xggV5GSUkYRl/dqhqRWOw67xjIi94n68FQ3FczCCdDYYYs
6Dzmjg74gwLp/ov2s8AL5OppZl6M5m+JUo5kqm0oDGZ7YQZ8aVwtEWI/x+w9UtA9W9gxHNyy79+E
kfqnUkTsOjvZbVS085YoCG4kEIXN3IV236CP/UGiVfppozu2L1zNd8FcTifOXX8nJC4GIgiKRjTO
W+4ty2mJMPCfMCboi0vG+Qtmo/KrQAGD/9KQ/1ShmZ5H/LLtVGNyUg5Q+yRNE7A3n2sErzMX6ACR
GDFQsX1rBK8PmDSDaRu0GW4yajNA/gNzPYgYDUqyp84Dv4VQxUrIxKcm7jNnUtWYQOUIQRnECp9t
tL4w6yGntKu9NwwhffdgyrKBOyxKPTrHUOeyGChXjxYBXhIz28yB7xy19pe8DlrTZMVsyl+zU4kP
Uiz62rv1cFt76OISPg8/aFv2G9ZVVR4guWJjBjh0kLBi2TC595Ixjj6bdQZpaBy1itxI1wuuLBTT
8EyBYPIPrh3Bcz5IALtLOz3HvVCAle6YSFMDsFviBvq8RTtpCLAzryrO8kU5I4dLv3T3BXUHLFm8
CKBUyKOGV9G9NAQzlYCUcl5i5kLGT6AzN32v29SbZY+l2MTooyrvWiicGKlTKL/MybxYXBhNNHoJ
Ek2WHzgG1zNDX7mZ4vEHc0OdtdrTuUJWQ+Lw3lmzoI4MS7vSw8Qn/k+C91o/jJNp3ytv9i+kGZwj
47N332j06hQNapTBIP68becqmWzQhnfSGySk45RPpkYcKxk0zbG/bgsu411Q0F9LuWKkp33vISvK
xATAL1Z9l+rG3SJj8WEx4IQmbxdE06n0LJBsIVAszh/T4mzrFjVW0e5wMpvMMu9ml24CwFBfHKbG
c6243daAUTAILh+dPm6zeoreQbTlRjhHgqdIrD+KjM+jTOOm+/QX8+3DGBsMPkeERB3bbB2L32Mc
NkCEog2TKsppKdHk+0MFSJWg2G7iFp1+GODMrWUmiSyBLTQ7/HSTUMpPRMOq5k6je4HVeRXODwUy
unAuTEvGXQp1RYBGFZ5JG8Rw7HkdAVEsJU3K0f8sapjTCunqhJno6ALNRZPnAJhbyK8mnNAZIMs1
bW38WaIDRONR4CgVTpmi18MF0jkITyvdN9U2mO6cfMz6co6iuH+dmH+wHJOOJVihDHvzB9g42G3F
oDpatpsojPt6hpuhVAjPtXaE6TUv0LljbDQhnf654EKFcKdwEo1DBiAYbzF/PMIOuC6QJueML3HU
8S3x4eAVrv6+LesnJoezX9IzbGN/aJhp3/3Dwg16foxjjEffnwhPQmv0pimJu8PXLR/szOMHr6yC
vQuh6C7UPRiNFYVT78lHU3LMT6LmySl36m3EgdBCFvcgqigzbkPSUi86g3XpyW+BchV+WSZS4Cf4
YfyTLG6UItxUZBAgb8bYIhTHkgO/s8C4XXOzxl0KOjoEd2lM1sL4Pwla+Qt9Olp7GK6BQptX0B6A
xVdAYjComTJDEDzUROGvjtNrMUA8HS5VfCsLU+SM9Jj+84fXqIf3QANtQdWIn2vshBvEaKl9hyy9
pCJjC0q96/fNCk8a5YBdlW3HrgNMUvdhPB1sH8VT0pX9N/5pncTKr5IYvXmCBxpzs+Ad9v5Ybdxa
CxyZNkAUihttjBs4qeJrkHoDXDJxwR8Q2BfuVkueRwYX+wrRNWeD+fAdJKvXcgxf5FoNO9It3l7K
5a3onenO7o4ZqJAgEzRQKACAxwrqThCgkzmLNNA7Eas2R47ljdaCACVoioRhBedcUJNJ3snc0F5m
jdcwdMz6jMyqeFOjp02WwviPuMAyXyCBsO5CZ99RPuXgMcF5KLYkYJFPle1AWBOsSjrSImWwfN+3
2mkweNONCXehS6h8G+1CXn0qrpEL4Idb5XXypVcR34VtSUGXlkGm9EwxZ4GdNsQLjF652hZ+MadL
Jz96qKeTybNrYmO4+rvrvOSjHgETKRg2gib9SURfgq00jwx5Vjl2knyOLYjB0Ogf+EROYiLmArkh
HwvcjABiRV7aed1PJM8hlKtylsSY5onW48s6dH4iwJoh5zDqshC2zduajzRtihFY+uIDFwnqdARO
mfuBh/cBY4h8QW3ygr6oPvpO0f1Eo3oKrHy3s3/vQL0RaEDMHlQFdnqoc+UxZ1cE/pBXsQL4Y8D3
g1u3GTJazZbWS5wvzH4w2BSfrLbFvqQlAu2jERdPhERjHIXVAQmIaPkRWJliUcvUsOUNtXiXTnQo
UTIHc9ZV5up2CJEysrv2leWAmbCvCsvB3bsq2CKZAUmKrsg80rnYTih4W+VG2LrkC9VQd16denwQ
aC5S40L5AuDptXWwwf3QDEdEvPxS0KddOhgabhsCGKwb4xNiNOF3XEa/p6X0r1OJMsmjlYd+U6BL
X8FW9dojYHzwqZVRaBaGacgCROKkC5LYkgB9Js6d+wkRlmjWOjJtEYdZ5zaSP9pCwD5JRZ80ju7h
SO10aQCMClirZJUz/o6owkoJsbDkiBBVavZKT2eOjYarox/yBgcKqCsqX2UHkrn1XZ7ZoXyBzcN5
pGuHaYES0LTvf8+hPFoff968yJs3jBvWtEcpIRgjBW58gCkvLYeYfLW1k9RB8BOv4kfYYEczht5b
iPanknZblHXq+vV3JUPAgr3zimAhk8ztBE5vob9id83FoObcmxaO2FR1CaYGv5OMG2cMHjFmdmzm
tk2bRolNuCw0C1EMHLuuBeniYpMjWe736g2/+WJPvUUNdfcOgFJAeZAm9oNwv0HAD+jUSVzxhHaa
QjlYlBI2gIGb4yfQaxeYcLPCtwWJFgXaebjowVXQllsSlm63cXmFe9VDlCjH+aEXBDpVKNGyqLbu
CRVmdxTwCNiE4KxvvGvtSZRdtDPa59uIkDI3sV/t3Zqbr4jS6UTszA4iaIbntW7HQ9+hCkP9VHgY
Eurn6KDFyFRqetZ8Lt7ofzujHoYsxCBR4rgzbvO1N1UahMDBjMJ6x0U4SHTdwy8Z1+2cTpFffmJv
6M2KBLriuQKiD5yrEs0OmQL2c5AF6IYpMOM+dmnfZG2lxy3S2NYEVOqwgYrmZ8WD6DjToM3USOg5
alpyCltDfzF4eDwC9TI5CysIgLTX/gDDO+/GtVty/X84O4/ltpVtDb/QRRXQjThlJqgsWdvSBOXj
gJxTA09/P56RN45JVnlmawAQQIfV60+pW6PnmIyDQZfnKBJ8FlOqwg29MlTmZhnwhVuJv70XOF9D
rVYHMMoUN4ky3Jtl1+2cqZuR2Vfyh2qG2Y+bJHqctbbf06YIfChY8mNmL/iOs1j0q28kWEs3Vls1
aoJcH7c8xFphvqqItV13cvp4BfyWlVeLAQ5YryjvjDZc5y1xfRvXnjXAuaA+FHD7AT3gBKSrKo9r
+BAO/wysON5l50Ybz6TtHC/O73s0j9MqUSVOgmXlhg+N5kWbwInbnYGQ86MuCH9DBuPJtdfU6F6S
an4BM85Q7bJY0mGrLbGXWtP0zzo4VLBSgylXWPrkCMgniHJ508tppRuVyyCIC0qebAp9WRjWp0au
YLzWLW26h9tirPPOi169GPQtbc1fXpR3vxil04pestpkIb2RoDZ1oo4FXV0sKddFFADdJfa5FBn0
nXTz/qudB9E6k+2462i5vXlpWOycRMLgi0he8wY3fVVU2feul5pfOYObh6Rp43VuOcU+G13tbsqH
ZA8dwVvrUbmRbJiyMttoU1nTtJngfJGDNWpA35ZtHoaxFO92bYNItg1g0z30Au/cP1c5yw6Njfzc
1Kkn5L9xTL+zDY6D59ByaOdsS97DsA8lhZJBy2IzCoQ8qy6NnGMYjB4Gm231XWvMdjslPQtFptfv
Asen505E4liaXv9uqlE9pQ4NdWcwyGYJGhqbKY01fNYrc49VVUmdP0Rb3Otr2m8l9KGxt4ejzsaO
pEQmP/ophfMudeMuNYz2LXfHaKMYoyQjleKA+VezafvBWHlzd2iHstqMdpKvrRSipJYVagvRaHql
SoSWWDlNd2iSmL7yFDprm+bAQ5WywaxqR0ZEZeTRYYbqpPD1hrRoSZ2ninPxZDdK0IUIw51nJNqd
i3yYvqLWJW+2Zff+EMXN3qXgP2L/Oq7jEMJRLOvxwUZjtJdTIPZx31mvIsfrY5jSZmtbXUGZXzWf
EIcNtgUvf7CmSGw5nWS7nrbwypVDws7Tw7GDMrSqDS3YkJkxA/DV2cGLZ5yJYFV8i1kp78XEmZup
Hp4K2ho7k3s+QfNqWYZdRFYj21xfigarq86zN64TD+sc73f4KJH67ERYrz01WqSRtPkmIsoXTZlG
8ym0hmaThuZgrZihlM+zqbOscc74Rmxzfhd5NHWqKcrDdcfJEV4fnmZGqLG2uqLpt8qLcBrKVLUu
8oQDQurFx5lZd1fUYfIiO9OkkCnnU5wMLthyl6FmismIi5T5yPGmhQXQ5DszdtMPD4bFidRRez1U
Mw32sYuBua2zegC8aO4H5KRxzUobTU30zMk5fVB5nhA67YRYwqakkSWZNR5V0jdrXjyvdRyLPZ01
eD1p2u8d1quTZ5am30eq2ltOU37mOdij0UzjnWHCj1w5XRQ/xg7HdN2zuqNIPfVlakNZbewpz+9t
KGI/bQVTEyQRrbAzPhqph0VYQ58YCqtKQfjMHbREym3Z7xSn3hVR2OtUwUiZ5MY1G+Zx4D1jNr8a
42KdBPinmQat7nOZq5pq5+npQ+uG3b4g57IOkufEG/YMkw2rNieBeoAzCigo2maVqWbbK+U7EP/m
MN3IdPDDFOg667ZNT6AYzpDmJACGZz+Y0rs60us9STtnnnROtVodw0GurdrNNyqRD17HSu3oWr/J
Yko7J0+f0y6iGoztJ77QY533jyIQTL2Rg04oMWHS5ENaZU/RqK8NbXhNo+o5mAE8qu6plpxUrKZ6
8LSmg5gUm0crD0nYy3s8ShLvIUePcHJYxLZj0/XHDOSYLJjona7nPo3j+7S2xnUAK07K6B5BpLEq
9eCfYex2unSbDV6b0QEYcSsS6x42b3gMTPjmM8CgBwUOFFcebOpeWJ/ryiy/oIjU70apYV0btuFO
TweD5YSIYQ667pdKlc6L3RnOsSzn5FmpXH7prED3Nu4w1T8qGlenGhJRvJN9G7ScDSul6JhABeb9
pO6TUyCjhrZIeAQ9o1XVhf26g8EMdlC5371SR0An52qjHBSwK6vDlQ6SnrOXjpMh0g5NPzfRYwrh
OOs8D7R90nrjJrRAJnFwYkckCfEQGYCSGVZlQLG2qw5DgPUr3Q1zl9SqumsSmK6SI8zdVOcjO20q
acsmKVF902eFQy9cCBh0cNbtL4Hsq1fXEuqhnuEiNORHHmOKdn8Y7Mlv8wgmJc3vrWFQbg+5ZX6A
UvfH0HX6vdCc7D8g62f147mR0iZds24Qsh4NWG70EM1p19IxezTxm8pzToKrkEXni5lU7rbmVG2A
jk79fo4zm6rInEFfke2up1gMe1HpFJq2EvPBqIcSaiUnoxUIQzM8Z0Fj/PCm2nhOYqMBVbbzu7gX
EFDsIf2Wxcp5yUvRnzwvz05h5nTlRpRhLldx0jkUeq6WOau8ac2N3YTMQKeYNWwCpQPnJVSnCW9I
0BkMWkAbVnE/z76HJdWz45D+Vmlttw3m/F0YoNqgo0+em75URPCwFnrDfC8Ti4WhsKuGlBxgGGDy
GVb7UPpaDIq0UgQavNDfSvdTPGdfgnoqICuV9Mvg/G/I6dXYnsHiWk+5j+xserS2hVneFzFHgFak
6cmtPZoYA1m0MRaQKQ0pQ2yistMeCtk2P102aOg/fbA3cd8+4rKb2Kseds2aiRM/NJlb7OAZl6vR
7YLPDvFqOgf2nha+F6/GIhm/QNFMfggxp5sy7lAHzEC/qexDPyqcX03UvvDbkkNsFp+xV2I9q2fe
3cQAeawRp/IaJAyXjcZr/x73DgZ1InmKTWf0c6/nLND25WFutNp35zQ/6rbL4ShyQ+o8s9+G6Zht
VTqq3RRE4SGZhwlXD6KaE9vLjrPbEzsUdBJm1xyxZ8PdFSKM3lhNaigBU30kLd3wvY4fy1m53sZj
Ub33RatvR2MiCz60y6M2qXdn8KwdpojhvjSx1oBk+UafHp69Sx2LLUJOWvKZ8TFbwTP87+GxTlXx
axIQuXCTstdjTTR041juvihKVocInUlBDbq22xyWThRau0RW417GxKnP+jid4Xr7VcNlFHq/BTfW
AudvOWz0fcLZuqzQeqVT+lCmBiLYtq3X1tBbtDRNSZNhxqIaTNd8VCG51yVuJ9sRGcn5JOt9r+Pa
odGd/qR2pYJohNUclT0Nd2ZbwUeg6fIKFghTtDpbrM1ZftDM3l5pwxj4npVHT042u+uERO31QLfs
vYnc/sVpTP2gG25yX32nI2zvRMVkcBtaHnYk5F0DuPhi9aFadVV1shpA26KdMhYBYH1NRqAZeqs2
nWPxU2snPY0lxK3UyO8Nc+peu2SEE1CNxkt4LsstzKbpSDLDrcn4Ai9wV4r6RZvbjziankl/fK5y
ez97ikZFlvkppGljrr7UGjRumkQPrWPrSNpkeVC2rm8J7wY3OuOwnDWMrd16vmyNJ6sfDfpYwa+x
9nY5rwlLIQaUo5/7mZ3cM/heMi0iLzUBMQLrG9K4ZLWlwu9bad2HiKS3nQkP0M7j4V4q6hppzofC
1WA4VtaBuo+EdGVFB2l3r+GgAgiNLOJBnqB4d9SbU8mfYV68Dlp6ChHE6zZwyQzMd17pwPDn7tk2
LAz0MxUdDBjyG1DI4iweAuuMFcalTHYYV+I5hKRtYPtqZXW+EthLbmY7+9A72rWxRsvDAdxbTTFA
QUjuSCsE86Z/1YAqV0HSRbteimxbTwl4QEG2OV0suTJk+A1rgZ5GBu7HY1IEW6i5gOBM27rHeXKU
rtpKqbGAVOAH40DEsG0NdEYhj33ti67bqlhEK/rTH3pRTCeIwfl6aM5oWxMV+yIFmU1bK9gNlhfS
V3QgSRUoWww7rM4zGWY+m9f9GGnjwWnhJtRIsA6cB8qDU8gnNmZ4yNALeJnuPTYHZ5ppqOFjGMS7
PHThr4NOruI4/Ud0XU0bQr5rbYyrRdv7gSv+SWIIL7Ux/WhF983S62RFTYviAG7PlmrFPjqkxIMq
58Nz4uRvQWl/DdvYXJXlAH9UOEdThA+zNrEFFIQRd6optqmqLRB9PoMV6cPKHj1zO53rrxA7mZWd
wJZsKHn8Kuq0FXSEX0FmMvKgKm4geM4UCkmw6lqotWMaPwS4167yDuoWSU31GrxcX0dwxKBExO7K
UM1zYYav8Rg8aJr1GWETNKdIXockuBMVKvCMtZsnhAV6FhFZiB3u3M5yHinmHypTW5d2+nVO6w/W
pJqOUmPuykC1d7HtZhTvI466UD9FGqiDkBQrHLjVIyPyI+mTLcnrb200Qx+x32RjPXgz6wYTFCpo
Op2aqTjigXGEsvEqCucOHgk/p6Xn2qfAuEK1ySZVyQe8tAPURrkRo1Vsymh4SNoaMIBKYed5Oh3T
eDzOchYwCRQ8t7ThdEMjVWiVtcYMDAg4Ljlpu822kep7rYIEioSKPpmn7T7BhAMS+G4c8amO4DN5
evSomda4g+uSrARnuFUuzS8MhC+uzTDLdPVqgE4FTgR43NovWjm/QTcOtuAXG7vHCCgz3H7Dt96M
nvXe6MV90MGBrkp+YmBk0Q5JGGPeKX6ekbx1nYYzDxqyLwaPZo/p6jhiPOGJ6JUMXj807H1k9Btb
aF9EB2vfJvMEHoJJB2ztzPm3Sou2JCRuOSSzsBFKisrJ+RJNkPszlw07gKMDa5//1e5jjkgNTo2i
rsiqJxvxXoAkgeCnnd7jpKGrcZ0Y1lePtOzIaw+IsgBOzSPkR9YBffpaGgFE06Hq1sMculTswX3T
exxf5nJfAuP5oMqUHS0cYAcqyAmW7BfgSJqx6rlt4s/ZxtBkQJ/DxM9+6T2kg0GXNCLr7B289hHs
OVjrktZjWLcIcLKI9NDwR2MMe2Wo84YOP5lNDvWPHW4KC45jBg91mwgb/LvmBF1VIZuqMNYuLOdV
UlLbntNa1/AJXBhzihZ3n2v3SVKxd5IKlpnuI3z8jg6Z/U8zwG1zKCDvdfzDH4PRAoBBXL91zFY7
Ri7Jq9CbdYgiPblAeceCk7vef6DHGIc46KBb1RD0nSn3h5F33HpOtUX//w++xHSAg770vQmkMqWP
e8wrmi/GJOddG+tgd1X90zZy3HdzLwsetZmI7yGkgdHKDFI0ZVvHlO8t0poaemlGorp7pBUvY56A
zHqAfnC+3nHxLj8bEK2jkFnhN4HxiZaeCmEOxAYnF+YVBr0ot6mI+1KDilQBOHDi1Osd7fN/Epnu
cPnlaDHfzxWHjRrmkXCmZ6mqn9IzN6bGACMjp17R3XubNGPnwm3aT9hC+XRY9Ltinix/NqhIi4Gu
kbCBR2gVynURTP3WgOwrqnYPA+u1dspjnU/PZ3PPVRtQ10mFhC3W+ofckL7GqWgLn/BnA6v3wQvD
t74x/yM0+n5ph6iod9S0Eymria51H5GRBBsBGr6OmlpAy4mTte2i74ys9tsEvLNKya7etIEn91gE
g6erN/rv6XoiTHQFDkQZpwClK0hvO3oMmz6ax3WekpzUkHRzh6YihLUbVj7G6UeApQlpRUgo4Szs
fQcCtSN3ZxcHxmNrxf8xZiwCcaugXNMbjSYJ/DqvioxfUTWee9yoXkNvDNdVEjbbUCGVrZVLD62n
hRwCSq5N3YDyWWTa8xjzj77dp0X/NGXKfhoR9azyyNTXZ3X5ZoCLv/fQGLyVZi/9s6P7thSyWVlC
uwtReE1UNBopv5tJoVqza2taOXWwp+Z+IGQddyp7vi+letZp8pLX0X518XTQHCynJ+/MnTp6sJIJ
cNvaYXKqSjPc6CBWLGIafATXfmOtfMk88yXSS8vnmxQrbBx+9sL6OlV1sqGX/qgM+Z7TGdmBvfwq
wpkiNmdew7uPy/KVg9VT6hp3rkd/v2RJXJVTvwsbEpVtOuMrkXS4FKrmA1kc36CCN+Wmxlo3OEPO
+vyUpCVtkiq+40hxj9B+2rSmOMLW+eWMI82X8icQKnz8ge2sjpvXyOuI8C2pk40xPsD167BNwPG4
H37QRz9rgkKTLkv44mhg9E6lvoREF5RJuZ9s8962GLGpTTdBu59t98NpwZ8NPBOJRtJA56Gjhpp+
l+jqucgpd3VR3k298rV0KICf6bobjufHEeVRoYG+jAHuN2Wnr1Pd+WHE/Udx/oIiAIpClSwm8znO
4JmNojsYTJJ1M2uvotQfO8d4g3ryprCRoU09QTzt/DM3Ev85Ej9ncTfN07oJY19W6V2hCgPlk3Po
afigb7837DPBP/MNfKQmFt8mdCAF9ONJrwf6ZkUOLY3GkYnb1ErU8WvSzT/QRr61ZomIq1AP5DZ9
b23vC15A1PkEyoS2Xq6dQL9PspD2iXOWzjw0jkg303nfyh0nXKcSuFwUIE9ub/npTAbUqhsLiPdG
ElsvNaSI3aDM8aAljrEqpN2+26lTPVZhgsILShWctxCe20QiW2lZ+VZlcJ1N8lQ2HVTAd0CN9s62
E+PRDvTil9aU/SsOMnmCUvl8a1UZ2V02O+mTYPf/ruVz/WKMFFuWyrUf7dAPu7AaAfRyBphZFvZW
GwLQ0a6gLdziK9tLJM26hnvkxkbMfhxqqz+2ULh3TiwtciWVo+3mIYl9WxLfvaUhXURIflftgyrP
KmPqFVrO8csMvnamZoe7oa7kGj2gemh1B4A2MZFrzXrToYxPJ4tbTL+MKaaWMY38VCaV4f9fVbiD
a0dWfwoBrn42RQKhFbYBy23yEy3QQxJ43zrbcW54HV4yZ1iYs4jEDuNBwN5LvO6URHsXYGljAxWt
zWL6O+cKZ+HPUrPL5F48GacU+rXNnjb3GAjcME254HlqOgtnljDtTI1wyOrUD7GFdZmVH73ZojUt
opAOGN79Ecb2v9KmHR8A8fW9neTjKcyhTrqgh/B28umGBYlxNi/6k/vEwsEFdE9Pexkocp7iV5rz
NOec+FABRQlh7S087/ImO2+RPyKhiRvmYJe8SBZOSmAYXaUibT5VbB8jKj44jDCkdnJ6I/UaSjRQ
1d/Z8EKb+bfVjl7pFkQ2ez6hRrqjrHsqjc7Xx/L1uofLBRuSZUifayOnMHHaPIlU+EUv8d6d1a1M
+QtDfZnUZ3uUfzFQwkkfQnRhuslyQ6cfxUTlIb7RcUG9/hQXnFqW9q2mrveupnTbNxDzO132nnDy
n4b0hjHlBf9birB/fwRK4IRTGoFoiKucz5lWtbfqwtR5AJNAt4Owv/gyR6hEEFKfCV8Wpgteyqqt
tBshQxee0D7//TdLJ5VmdALdQj+FXWRsZTh6973yHD+ylbG5/hIvDYXFwpSLMLU77M1PaQEvHiim
QZF4/dKXfv1iPWp7ap3RxmdJlo9j+U0TaJLf/u7Si8XI1sUUagkycoqJN5jm26lo31oYNNcvf2kI
L9aXWsregZiA0DWOPstpeHCjHKl8ATAHvH39HpfezmI5MegQeloZ6SfZPAsovQbqa3bmv7r4Mksu
LIrQbksPiyv2gLT9HLqOXfPr9YtfWAiXOXLzaJR2hVjolJQxsc21X6YJLR0Pprsl8bsW7cGttU+t
VzccrS58DmvhAsWpQg0F+BwucAbt43YnE+ernAeMqUV7YzG5MA+sxWSH4l/ikYjTlDFC4x+cdVbf
cABzLl36PAJ+m8UsGRXMSns8eUE8/TA6sNc11iUtxqRdK7ZKme7HbLZeSjfARmPRg1SZawx4IgwO
FFQx2TfnkNYusnZBgFh4shPUgci678OSvXXlQMXcFg6EXG+GvZb0rsr3GTTJB9Ogb0LsOT24vpgO
KGpBSBNh3mfx6H6Dlhd8mHUTvLiRQhiJIhCrIvpqoTZ6B4hMxbrSJZ0Yp/Ug5XUzhHsFX2INPsQ5
0TW68T0zI+0A2l0+a2nbHKpkCDYaRG+yr8rqxRvIR6676q3KvXCL5m/CqLEM3lFUN0eCZ6D+eLzv
KvGiuxpt3EbAhziglkl/OInod3aeeX5ne/av2YVzB1BAx8ktq+rgkJzD0cRJHoOZ0NYqVfKbcjKT
gZgHs59h9jKtzNxpK7qmcXFj47w0EherJbQDa+A8rk5zQXrA9HamIWBvsB7V9+tz64JjoCX/PVbm
orecudLUKRglljbxvlMoebryW2tjpsHNbwz3Sw+yWEBb3RTQvExMyV34vKKuwLMq+6CawNrKTj1d
f5pLd1mso4Zu1HiRUmdkTZZuOY7Siaj9oaJ/a2oiubGSXrrLYiUN8fLRh0pQ9ybjOkzBwIwV3IeI
RfX6Y1xYqs3zjX+bwHisYHCc1YFv4uQ9mu4aNiXuA/HfLdbLDL7ait1wQlDmZxzfK5PTOzQPnLxu
/PoLr8dcjFm4EEXk2MN0yqcmpn/KVK6QaK3gOHxtB+dGdXzBFtBcDFy8KKBtl835IdRPQ683SR9z
FLT2Rd2/mViWaLB/rn+OS7dajF1jGGA29MV8mlsbeaxnq33TKgP3MbyNP+lNzE8V+gZjVdGa+Pl3
91yMZBFmZt4oFiNBm22V94XaDK3+beKk2UGwtBPrS95Bgrt+t0sDbjGiUWJjcCul69cazFBMEM88
TlhCOoZANybNhVssE+USRddzVjLwRSfvRGgcZOtuLGv+qwRYc5klZ9Q2HM/zefe/+AJUKbf9gAWw
0nO5+at3JBdFQQ5vS3ND62xzCagEI9gG1PPo1F6//IVNe5kgl0GWLWuksYTlOpKucdPfYaai/q6w
XyacRc2Is3StEOkBPqmYPQpHj0qGN378nz+uYS+mvBMmaNpaZz4pl/0e9LxJskP+lybfuHr8ez0U
aJzw68IHxkWtiZofWk9eZP0m0CGV/c3rN+zFHO8mt50VtJMTMpD7sY39hCSi65f+83po2IupXM74
+5kgp6cx/idH0ilca+PGPUZzt1w+xflX/m9/wrAX8xcMPqC11ApfDfnzHDvJV7zXHUwpoJlrRl4B
CAALrAajiilkmskvhgl2IlKRs3dVvJXWpPYdibguTjSZPJkz5rsrGepIeTEVOaIrcNFZ1eW3PtTM
O2EAV15/OeL8E//w0/8nLkPvK08rRsOXHnC29o+HRqqyFJTWkhNEu6pTe5uP8U7H2IWzNujrEZIl
kMujIGDd7THbqrx1lR0j9ZLl3Y2fdSGn0FgmbLSF1hOWlwf+OFk/a1LzEu1RVl+J4wakkIiPk2NT
u9sQFbsxmQc9Le671NxXZ2sNQKbrL+fPa4KxPFXVOpxpsJfuVDTFF90JcUnoboWhXBiVy0PV6CCP
KGIFBhSrrTWnP+o+exwUhpFTdKszc+n3L5bMYPBywifdipS8eHho4nLeU67fyrX4c+kKRP3vVaHv
nQJahOpOsVP5ZtVAEQ8lRC7GEZF2NcQMfX/9O1x6V+dl77d6zAg69OIZ3TFL1Me0BveRKWT5FF3W
BI7wdzdZrKFpYtKObzlC1/Ba3RgvTBTFj7WDN8Ec3Qrv+fNR2liW+67I5iQIS/3kcZB7heBYQPOF
eYMeyDLGY6O702vhNmTu1mqEedaivLqxR1waDOe167eXGJZZ4oE+6v7QByGGDc1/MN+5cWC/NBQW
S2xaTnooZtvwMWBl6ZDeR4TobxqC/VCRKA5L5/o3uvQMi3WWdn5mlkmGxrHRPmNDfO8s98YjXLj0
0ga6YgMqhynR/XKU73XjQD0Vxa2m258rWGNZkoe9qoq81etT1/b5xsu6d5mUz0SCwkNCEFyQ4LAa
21sG9xeqgWVpLvVuMvOp0k8ch0nda+vtJMOP0ekP17/CBWgA9sC/h1ITDr2DiZjroww5wivYFz0m
Qrb9UVjdnY7psZ1424TtVSuSbyOWZFbe7Ub14/rtLww2czHYZrLdggCvH98bXsv8nzy0N5ZN0lYK
RonG6fpNLr3DxUibB0C6YG5Mv05nD/W8qd2Dq3W7roQuf/0WF55jWZEbwziWtW3YsAC8YwVFGUEB
+OrWkWym9o1vdeE5lnX5aPcTPoaW7UuVbcNQfs+QZ1kawo7rD3FhaV5W5Ulfop104wCuPzBfwYpF
A8gbM45MT9fvcOk1LbYZPXaFZxRh4DfeY1G5qIC6vSIcYqLTpbfD9vpdLr2n899/Wx1FPWnzgGrN
L7qv0obOcZ6bKIOuX/3SM5wXnd+ujp5bN3H/s33HbHTghanfpEEkPvgOClVSr6DF4Uh7/WbGeRr+
oaSTi3KdLpvt5NVEtJWTbpxcaNthxBphwrPsoHThYlmrCHHCEiLYoqSxV0Jv820zm+Y+62R9a0O9
8EqXKWU4uMdO2CRsAE2xH+doWNuF+F537ef157ywl8rFKoTrfZ3SAZA+Zk8oWL3Ccg8j6U2btDFL
dIEthm9DZvoNkuHvVa4N++v3vfBccrH+DCT4FDZuOCdbd9aj5a4F2DpCwBvLwqXLL1YenFHroE1b
cILBW6XTUeHAnjh/dQ41lqHDUcYmTSdaPxnZpzG/FO339tY8vfC7l4nDTjhmrhc5hm/Z4KVk3p08
6T4HIwyq6+/9wlKzTBlOyNJOMTJCbpNpsJDHo9kXSNOc/KtAlXrjJucZ+Ye5IxarDdw/qDR9waBK
Mfee0DlBBLsBMF669vnN/bYK6FZvyIEh65OicZeneLnhqHD93VxYYMRigYF1DzFEtzDDinqYzCpN
cREosvQFIhfk92xAiSf64cbdLn3qxQJjRcQMYPrq+YEsGaI6VvoIl4Pmxje49KEXE3tOBNIPXdB7
04J6HWReeAd10tiyJ0/4kIjsxkS+9NIWE7lsyzBLHYrxsYxXRvjpDvU+cl8jpPhIfnfXv8ylh1lM
5zzCYNuU8MyiONAf5hD/HaPENs0cNLUbzCa48TAXvskyJ9jB6LggE70+RZD/nSAEXol2Y5je6O9d
uvy5sv1t7FpxZjmOzuW96Nsgv3XoV934Rul96drn7/PbtUWM6rbBDwLb7mQ4wvx37wwJP16rx1sb
8IWpZyymdYs/D7aTbXlCX/tql+o+VfGN+uTCB17Gk82AdTR8tOYUifojHyN372bePQT3YSNUXf3d
lFtmkgk3gBYQUtNL/MKM0DsLpnbkDN4YpZc+wWJGIyDtUZiCr6N6nj8nsuSwPmOfw6eyDv/5q5nw
33Llt8/MkSQdcPoyfIxnv+kSUYPjDpD29R+lLW5ke136GIspfdbk5VCCOMQ383oocGGlxWbV32yk
wtef4tKbWsxnKCi5VsEl8x1tfjRtsrJnRJiVXd2oai5cXz///be3VMRZkY41AT6pKdFYcDDUYzz2
HeP9+u+/cBRdpkcXqMxRLdvxqRAQXeppB5fprOWv7osZJHgyE0zU5XzjbV2Yd8tIaQjWYxwjfvTn
wLiLZeaXmbgx78T5m/5hq9YX20RAYg/mm159coEd96ZeJn7ZZirZ4gOX3COcSjJyd7ykgu7oZs0a
g+XhVOMtvA0cwoDXZZNo6WZOUucdEK5xN1NiY7LSDGmGn1UnkueuaypMnTwd0VFFAui66LLp70aq
vhhHXRiOEHPL9kQUi7aFWfEVJyhxNlTfGmhCr3/sPw8mfRk9q8PJd7vSUNTAxRd8ehCPyvuAhuD1
y/95tunL2NnEtOD3V1L5CbSDXaTH3QFhjNyGSdWvU9eMbhROlx5jsUFYsURMg4iGPmx557n6Ax4e
B2U1N4pi489zQl9mz87ESwYVRYePF/lxHJ0tGuO9ZX0zZLrOprtC5o+ZezaBctYpDuyYbGyVeCdG
ymyGF3IzVrX81PRbtdx/t+z/HdgI4P+9BAxnn381OjCgsQrdhFXWHEYX90VyacIDa2a/0Yugf/cQ
lcI37lC3F7lQO8MJsmNAl+857zAokhmeoqOD9VKj6fnOcTD+IL9XHIvAbL9eHwDnD/C/vxR4/9+/
tEZP6WI1iuxzlOZJxxbxwbGG9kCYj9jAMJy3ljk1N0qQP99MX0YFmvgnBcGUDCc3x3BH6fsZfabG
U9na2yz++ZsnwlLy30+UUGN2QU6IS9NgSpy3hJE0GqauzdnayAj93C431+90aVAvSvYynFrZRJby
s+ojmDHa15BphOWNGvrPC6++TLa10jnPs1rX/aDqvhtN8FgNf3eG1Jdhtlou0Trg7OqXon1WWNus
hgydf59/XH8xF9i+urf4BsRfnatmgS9ortAGqWM+jntCCOn3hOWDQQhXVBmEUjrjykTvduONXVrM
Fgty3Rl9b6Gq8DmZnVJcdJz2yYV7pmEfd/3BLnyTZXgqCLlbzmkfnwwt3M2de2qEdmMzvLCCuee/
/1Y1CC/sc0N5tg/Pd9d63ioQ/6Tmi6RM97AsiZCBXH+GC2/JXSzFhW6dbc9zw9fLQp20NERJmBLD
W1p2i1GKFt14oAuzwz3f/7cHmlEcVD00BT9O83KDgVGHfLRJtw4RDn83AZdhrWlFRFXYUhNY6GPs
BndcnUIIts/1N3XpCRbze5zxdCY3pTvZ9msQfmmDXQyg83fXXpbrc44FR1z1qAtinaQB5BJZJh9w
H7jFiP3jWLXkkqMUqRyeWEnORmoRpGD3xK9ERnq4/vP/OIi4+OLVFIEtk3qSwsc33h1fHNikrf4a
p8/XL//HxiCXX7ydoWxnCFaUC+E4TSuSTE5z2twJvXoliOv/OTuP5UiVdos+ERGQ+Gl5Iy91q6UJ
0RZvE0jg6e+qvpP+OaqqCE11TgOVJOm+vdc+VGFFhijA8xB24eUbfviqueFsJdqbAShNlxtG1KoJ
2hkjVCQvn7v2bDA0oVBUEDJ4ERk4VcvkNby3YGAuX/3DOZUnnw16Y2oO5CUgu8iwgvvpfZROK0xO
QAN/EBVxpXnOvO55oWOUTBJDUQSHCLuxUbK/zAdniVX9Z5ARynD5l5z6zn+WIjZaqf8dMAiq01ur
Zzcw2trBdaJby682ly995vXOaxyh0futG6NqHMSNggMYrKvuym7v3FPPhjnyDstETFw6ih4M51uh
PV1+ZPfvZPlRe5zu+M8AajYW5JI29w9E9wBVJQDKfy7h9PWYnUX90LU2lEThlFv+T91YTMOokdcm
ugBAlggRwrfiDdKq2RGb2JPVY+lVKnc5x+oYLsO+gNgqkvyXbrP8WziOofgnwr4rDZwsC9ydsG1i
FfeLvmuKXVom7VHakbt0U4w0bpHWZPu15rOhxeWAfXucDo4Ha63yq3hh51O39+pOvzMDy9oroA+L
0irkhvzBEbe1uc3qxn4kTRWaWyeGV5NZCWigWdw1ftK+pCHI8aAOQ5IF7co/ZfWEiqQsu1w1OLlf
3YTTUcmmkYBx896xoqe+J0yR8KYnRo5s2cemtoa0FxHGAD5vqHyG11J5KCjLcTWxmtrRCrBjB1Jf
/CiXmzokUGXsgQPXkTltvVRgD9c8azNpWNw0G8N5XuT+yi49b6eRJ1+MGYTcLHuKve43IWzV0g7H
u1aDpAzVqwfTAytuKopXZSVfNTWQRRg39WktCmU0i959RwQL5XffYiPw9mkewFZVmIKLCsKy2XTk
atXOM66fGwhgnIBE5UAwqntr10DvvdTDsw0QcFMFxr4fjXLV472Dr41jv9DftRPQuRgB6LpuuoUb
RHhFyQ+Mdc9d55ajIVbNko2Q9UsyhL+6Kv3jszETtvOiJ0ax9Uir6frwS67GbW7F2iKxocCSV2ku
BSlFSWA7i6BudBz/UK5kErAYqooD3BEKB12gphc9xmKs7ICtV2EuUc7B8c7Xfi9xh/rdC+46Qtka
8GbaHo7/L1vEjzkBApD2M0mEQaitOulVi4nijK8DOe7tKoTmy4FoUO3yk3Ez4oi/HTGCB756QH2W
b1VWPNdgrO8guQCIQL66bPTuzU/KZOe55daG1q8BQt8UKdCD1M3GTdc65MD578pNb8209E4o2m9+
Wxwt33mPp/gtzKp0UyMfOUl8B6hnslh1VQAvXWR3+WC8wmH7qufJobXVuvRMWHx+sHUsiRO+8+Ae
ZMW0NPMuXMmkcVbo/t3lCR4Wnxh2mLzx+7IBR5OVCDwM5nd0Yn+y3H6zlWnSucMf1HvuK99hiZ40
t21b3gR1fNvE0f0YFw6RYsO+YhnX9+aTjP3jlJm/hyb7QQ5nuDerulpgkX3y4HllVnIvrOwX7tE3
29dvaMND6YO3cyMLAnBiTvsO+omf9sASTrGHoghu7Kr87pTunTlBHijj8meiPGMHGIC35/kFAkWM
sH0WvBJj2aHgZhmmi5Y9tstmq/IhYRXikKQTcYmZie8+hT9nVe4O9tU66Ox2rYXih547z006AF+I
bmXn3AnfvAnIlPuZ91RUnSrHfW2qn01cVMC78hoyNIbbkPQvP8LzLQZKGJWhOwsc6C95oYGPjJO3
KqMjlZxcLVAPEr3bSvRMRIT5vfkOrubF74Acy2ETJB5kEhdvhGf7axIh1B6FSrz2oVLQs+Figf8a
VmFur2NPgR1KyPrxXqWlla+5Vpgk4ZAF41n+F3vySbhrguQ70WFwLVG6nXK1GVtLejfchXRt+LoH
ScWAVynCteUbR3JMswW2NUGPkCm5IeHXzgK4MxXOb+KjHlQG49EiP5DYIPZpBGHdj+5grbQ0f61y
ibksjxYThs5lpdwvdmT9zI2uWOWBL5aEG7obwyKva3TBGKg+A9mj9vYpbHgKOn1pOfYORtBLe6Lh
wDr2Hwzw/WsQHPfJqEjNheLuc+AErZDD/HaatJURuIeWZBiGwGc3SbC42ZJcQgUJiOGeqSnM1mme
EjWgEPqluK6hDlRwj076+wmiVta33zSt+YoW8il1ugcSvLRF4RM+nORJgllFQhtK6hen4wRHP9V9
h/Fr6MKYJ7PRXYjYW2l2+04my6q0gI3ZdmUsiJJ6bk1oYrJrjnEkb0yrI5M3fEqLEo89WstAOSMk
W+vN6obXYjRpjso81LbXLf3WAPUiskVS8z+C3XwZA/+9qNU7nBAyLnU8hBqqUz8Wb3GgVduBxIUp
NKp1oBK5HihL7AnKWY2oA4yiXoZTvzYdeWh0KBPBqGP3hmy8YH91D0TgHrxWvXQiHOxw+O/bnMvr
drqHTewRZgJLeTTx04+gh8oeM3McFmrtDQPZ5FW1FiyNAQAM08r2wsNYte+uXStwxvEfJhzyWnGz
94DQF6AQ9eXg10AgPAKjbseqC1ayhWTQeGLa1kN35OSHvCV51JhsgYeDgNHw+LuenZ4qjZspSP/Y
UQIeccxXRe2CH+lijmB9UPDyCBD0hZxJHmYQByaGm4IsCagx5bcR7NjGAeqy7AO3WDuNXe70Uz4v
Jl8NWFJKiS4vkqWmWWBbyA7Dhwu8bNJIjjolYEsEVst8sOyFVSMKqqYBHiBG3o1p649FCL6aYBYS
wQrnMSjIMWn0ZsWCKNyCJjHp1yDGmajjd2tSzFuNGuD82c9Zy9Hs4OQDt0tPHYO4ibtBtd2DWZEw
qXF6vCxdgLEQahkjpNwlibybmiGiW8TDC/FTtxrYGbJtyIeYOvEH78CTFSJki+LqFqPvfT3lCG7L
dk9SIIE7RLsQ3+38wNE/7IVtVLf8d3B+k+mSJEEqUmmNcq1h4Fw1hsHcLGS38ZUlHivpJfd43tO1
UHqwrJyyfO0a8LBMYOGq7g+qRChlZatCi/E3AkJZkWgv+B6+1O0fTo3WaJWRiLQTIHkyip3ksSvt
he5KEDPE2xxUGm5riQNWmOU7iaeSkAReacuJH0G7mRm8SDtbpqA+qKb/6jyogOlwV1T1utaHrWha
A3EQ0RQKknvVtUTExngqIvb3yUvY3CiWqJlO0opWOMspIL/TM7eFQaJkZfyYkLBkk7GVbfJgyvSQ
FmJdDd5hjIpj0GhrQ6ibrG22Ca4a3SQotfa+WW11Ax7uPTWpb7QgHjwXj5ogkdvWGXOZrqJl42hb
3508FnHhLRykTegRWqY1r8SYb6wy3LFAgTYfPJR6vrJR7Jal8xYr5zH3fkqGMFLiHwgaWLpDpS/C
Kb3tw46scFuDN4rNr3MeS/CY7si0bHYD+zjnS4e8iDgxZ+XA4NtnWbxiZ0rWhr8aNfPdSHgqLUb7
UQ6/oxBMvF2wRBX6McY9oJn+oQBshnG1XGCOf29Y6+ZMTdgLyadvV51WE53ibMI431l1QBSAywrI
rvujqkbIGsCN/GAiNJZ0TCmXKCmQJp6Um+ZjYhIBaXslM5IF3k3LicbD77HoIbVZ/avdvIpev7FO
gA8gh+s2y/QFqdtQTLIgwxtqk9Wp1/amTupsU9W+u/JqsR86rEEOiuptJ6Wx9SVMMbjkf0hvzW5z
51QZ6gmF9BNI1YkbbmyjmzZ90O8cgeVz6utdkwUcvU+9FRK8otJlYGhUctqTj7EiVdftNz1MI0Bi
xffUV/tegr+OE+92CqA9WREChZaWI3Hm0DHeVyGOKG/I3hRUZqCf4rtJ2R9qREOcIi0SWmbNcEOD
Cas2SBRZl36/bHyz2dtuGD8qHcqsDvyETE4MkjFZD/vatJq1kGW50qPWIli4ZFlVWeGbVyr5Upsj
SAybKBDyo9rvhVak9zpqrB/0y3JfefykqdbCfdTlE9FpRXKTaKZ+EydRsg19TzKkTrW5SKPWxEU5
VOGjH7GiHYDbbOwk4vU2ThWaO8N2yWINU+Kn8I8z65sF0Kl9N8jqe1oNvrUQskjupEGwXlcL8p2Y
wuKbNNOn9iHFrdkDymwm/8pZz5kd7lyXMJoEVQ5l6+79qoVmVHjyzjbM/Mox4ceefdzGs21/KEnt
AncYHauq2+WnYCoMoGPurFqT1QW6qST3t9m4z8I/IUCYy7vrs3ednYKSa55ylsExT8HCEeHzns0e
C8hgkbvZIQQoSuwx2yB2me69Z9nXfuyZ05q5ikHv2L2B4IqOg1vgvjbyyAh2iRgJfC0jjcCqjvxC
Qgd0MtHiqUn4OB3rLfQN9SuUCf5jyHlxv4t1TR3K1tDezDHsiQvrHXXnxcM1T+u585LZ+RsQR5hK
yRgcEtlPKxQF4XJ0wt8oEa3V5RdwersfHW7MDtzimmjxgqPaEzD8iwoRyZXiQeKgWHQeKHMODazc
u1IdPNOB53K/UbalsiyOaGTz1Y5f1PDn8m8410qzozf3NGTopeHjcCHng5CEovmdV1cqpmd6yn90
fsMAipMc4iMS9pbgxNh50OJXPX+xLePKGfSZdpnr/aZJWv6gpYQbyORmCtpXT9e+XW6ajxWstjmX
+nWak2pN36GX55Naq22TLqNV/sV5Y/u7MG0g4Z+R1XCj2fkb+bvlKCOkZmERkNrEZOIO5i34qJ+X
f8npOh90VHF6+f+cwgFcskdFGPIhqTEt9THVXFIGiAVwxfPlO5x706fX888dTD8EDRkgXPYNdqtO
Vr9Pef9SDs4RThYoZp3V8eU7ffxWHN2b91jmLtJhfdZ6XV4sIsAEZQ76E8L/oq2TX0Psb0rfX2p5
vokya9u7rK48evaV+3/4waCtPR33//NLCb41Ryat7BgTcbKLtNhY1Vqk/1CAqT9ZBHRn00nht7bp
JTi+bI/NeebLZw5ZXgAhrPuh2l9uxw/fGL/j9Pd/fkc2+kM+WQotWvbO7miZZvkCLsgyqbQFn9SV
1vrw8+Qus54d9NGke85QHts8WY816Fzbv9Llzr2IWaeuODrFkc0PULH5Fbrad9yU304Vusvtc+7J
Zz2aoyuzqSufpSqKkptgcFD72uoa9+Pcw5v/2/ppRmZ20TewRBr3gZRYTh4cEAU2RwSXH984935n
k1OShhJ+GxICylzWit12d1eOdrXuRVocxKSaG4AgErwbkSH66IAkF465IUBrWPqm6Bam6SgOBif9
ONAW25adFVTqz8K0OKD/3xaQU0KCtlHzfIQKA0cuFi2SyI28aeWmjG5C40oPPNPS9qybdGncx40h
xAHYyCmpfTkBpQnlteHoTDPbs27CHj9UNTa2Q1tF60TaWBuLrQ+eMRufjIaj+Muv89yvmPUXHQre
mIHQO7im/9VWYp8FGPN7ENKXr//hUsbR7Vlv6UIPZzsg1tNpdEzcQ1xqD+NYaX9iYUJgt41UfxhK
rQw2RV00fy7f9MyPErMfVYOFZEckigPpDdEDgnf9AH7F2tdyGq+Mcmdu4c7qlqM3gtQuBv/giceW
jAf3m2Y+f+rp3dk85Iy2zTbG7Y4DAZ+Ai3eS1I7cf7t89TPDzxzF1umubcZe5R/y5gFT6yrsvPXl
K5951XMKm+lAZdJ1hh43eqqxSmdGuupIJDPDezjRnDuLK1/eGT+67symGIskKwphWnvslnJd7dOn
8Ni/GCvSAjfRBoL2Sm3KvX+QL9YNKpQt2J8rvfnMW58j1LKUnMEoSZOjq2D2E66iiEIN6uhKpzr3
bk63/Wfq7IpEhtrA9Dw0t3n0VYw/L7+Zc9c9/f2f62aNKErUZe0Rve3XHHqS14dXxO3nLj371DjG
ySvTgD7QhcbeaKcXr4+vmfc/XF0SVz8bO8BXZgwoBv70+tFjNnN+1ME+Na809rl3OfuCMYq3iAN4
ctFsWuK8OF0gJuaKRuPctzD7hpG5wra3MI+bzVit2Jum68gWv8jcNm/CPrR/maUs1m6Tm1d2RGfa
au7lF5ozgftn1qvGjTttiMpWFGU/p5/X525+UXtTVHlNe/SdaSVHiuocJmVfL/fOc48++5p7soAE
gS/tMewhzWpZ+WIE4UslUxjs1Hwv3+RMP7Vnb7uOxxIX4CmXJwO63twn0evlC597+tmbHrNWNq1t
1Qc4okv6FEoli+LS/eRfaZ4z/XTu3G6kS5JAaTaHrNnX0xck34QoXhvQzjSLNdsQdL1wbN8X9UF2
9X0Zpy+NUz5dbpgzn4A1e61jFrmmkfHctfSOXizviIJDlU6Ka6xHe+JQnlsruqLUPl3zP/tQR58T
rfqoirGfac0hwhHOHgpOrE3WDwEcE53pGpjrXGPNhmdOKrViQpF/aLroDZXFnqizT0re5poxYtid
jlBP3vIkjV3kU6IgSl6SlRvH68sv5Fwj/WeoJh85iSQrSpfsDb3wHsj0eTAM56btFdXB5tq4fa6d
ZuO2oYYa4LjdHPyp20Hvo5JlTNdIb+c+h9mHbGVOGrBTdvdNJ75XIwFITfPDd8IrKuxzl599zsoB
Utq6k7uHf1/3P+JpIOzu+fIL+Ls++aCbzpVimh6HtWis5sCOqNhRRPV29SS8GM5906Wb0VLCXA8j
FcdqCvqfRh+DgIkCddMCLX/Xa80/IKHOKAkDPfzl2Z7+WHtmsRxEoXZqsMxHK8/Do5dq5U+7GgdC
P9xKj4lbNQNK/XLo9E0ZxieStRYsEs9BedRkVYP/xhqX5mQgZTKE1hNYnMidknr82yLE+BiXVvKt
JHaSYmqRUQyuh9xYuZQ7d6PuyG0cNBY5JMnovxipGn+6/mDCY0dVCc3KcPZOaadbCvoAs6pYqi95
aE2rwmndde9V5bOqjOEBGBASGFVpKyfMG0QSFAzMSk4HUpHatzBKFJuFAKUXVj2CPhtZfXEqQflf
GnIJ+xwcBOCoK+PJmV7wd+H5z4LJrPrG0uupOkzK3g6Kcm3XTRW+U++aCfTM6DjX8xnkgWulzr6o
pM63zGPK0xRPbic5fgVH/kZW+g35r1cWaWe+/LnCL/DyLBC2Lg+xoualCe0+O+V+aUZ9k7v2XVzl
Vw6Tzx0OzDFjZFbqU1FRDkF7w3Y46J0YDgv5m8ppnEcUzvIRtkZ+SOxqeMxzVwfgQXgwXG3rdMpt
FzpVVTfdJArgdZ82zk3RUg7PyRS48ohnBqc5qszKwynLIKEcukDQZ0Nd31WAqXaXP/FzLX266z8d
h+uyy61MQiFGDtVE0HsPObEEUP31ugKKi6Jhh8Ss3n7udrMh3XGhPJtDizOMIIo1X2b2IgoMS2Pk
TE+t7haPUT8AxP/c3Wbjut5XWSiGKTl4MPbI3X6PYsqivYyehnjyyZr3rp1KnHtJs0G+nfoiD6w0
PzghRMIo6Abkd+m1LnDuJc3G+FpYAfVcqzrUoW7tRrOJt2SRlD+qbGy/5ae4Y1Qi+pVv78xPmZcq
mt60giKzYYllhKkFFtx+KymmK8v+cwPVbP1mWjK1TcRuB09P1zIOyT1K9pKN9+U3fu7ypxb8pztz
etfmWWsnh9wfnfsBdtCf3jbIa9Rd7zMlCkDXp3X1P7dIiasv9FJQVxydeOu2QsMnHXRbJxTu8nO/
4vTr/rlF7I+qaBwHhm8hCFoalIj2cJa8O4+p5cqMce41n/7+zz1GabkaVNL8QB5xsVaO26wTVyuu
/IJzV599Dyrw8Golrb13axEvY6EV60qJ8sqa58wW5i87759n7+hBvc3RwwFZxaIoNg7Bdsq6QbF1
uf3PXH9eI2fxkTVBU4UH3T6igBFIasYRzZe6skM6d/3ZR6ARudZxh/AgtRpBWTpOzavDh7ZlbVDc
GH0RqfXlX3Jm5Pg77f3TUrICJjgRQXPQjRwpSPqAl+6LBfuZ2OCtEQDUv3yfM9/dvBLe5UGXtDDn
6LFutU3y0UIdHBsbM87Cz313c19/q2rTVSJrDxrLNmqDEiWdH2rGYiwb8e3yz/hr3/9gwfv37/+2
l+qFNaYOu26S9gak0j3xAyrLCUCtd2N0mKLhoWG567hfZJw+qWDaxN1zl9VX2vHc+5rNjyTMKHNQ
7KqSMs1+lMXY3geV6si9T9pV5NfOV69EXHLlbuf64Wx+HNJmcopAuft0JAIIWZYemY+IU9aOKjaX
W9RnOPmoQWcDgQcbTPWeWZ8iehYOtQ0VtwdpyV9p4j3YfsvCqf9Th9aVL+vMuPPXwvjP+4N7HOd6
R3XAQYF2Z1ZO9OTYk/d0+cecaS/99CP/uXo+UKbpGJoPetNBIrT6U/jqsSgNykUofFaX73KmyeYE
UEMH6BqkdnGwQROSqp4b68Ymg0tldn5r62191xOXQySZ27k4iJNrTI6/H+sH72rO+Oz1rjUsra4O
nPUN95P0egTgSV85hDiKYYuSMH/OSPK7U7Vtk8jXl7cxmbW/tAjs01Lqtg7PMoyzRxTI6jtLd8HB
dieca5PKGc6dPidYGbEjY8KuygPykv4btBjjxoYOjAAtnkg1aQXhY47eOwdLEoKj6aS/6lbrbegB
xaOnGeOzW03qyiRxGqz/01q2Py8bB8VUhEYQYFL3u31sOnegYF/MtL0hABX5tnMbjZr2uQ91DqHI
8zHzzZ4Jya73Neak5jUhfCmw3y/3uHP9erYWiBu9GjlHCw++O6yt6aUfoq0xfgmNH5evf+arnFMn
AH6lfaKK8DCk77Y+Lnpy1C9f+cy8M2dOIPFuhKmImo7jYK1Vzbq3i52Ziyuf4rkHn41eVIl9a4qC
/FA1Hi6FPiEbIfSvHc+dGeznyIkqccJC+nV4cMpfzoQSHmsUgkwzie+K9OETDcTJ6GzIqpym9/KO
V0vULVpFd2kFxJ1/6hCQq88WMoWX4uxTfnVskOUqFI7UCxjlnz/37LPFfG2SWF4nSj9M4fSepXgv
sL5stQDGy+ducPoe/hnPLWcc3NJyia82nS1+hQWMvG3XTFd6z4fvl9aZLeOho8ZaaeX1semX420j
lkQ+T8PO/RQjkeufeu0/jx+Qy4nNpKiP4AWXcQAiQ8MFQuXycut82Pm5/Gwt4k0hw2oPYmqi60wl
WbFe9MlLi/998jTRcCcolla2QVBqH06Kg+/xyu7g3HPPPlqvmDwza6bq6Fk4J/JqDczqM8tpmmS2
Ee+mYULGY1ZHt7yvzGkJN8DlbPS7ddVJ/jFsxPbnUIJCD2olPeqGnBg2CfVoI9wNplUSoEy8Z0U7
1e6DrXutt1BNnN5i0+r3qfLV02g5HimCJAvyGeYaVgZtWntOV/yyiPtdNGR44iJw9EUk1TUA8Mdc
cB53NgL4NkGYwsmC/WgYFpHVkUNue5abT4RbZncIqPGTBD2xlXUx7bWyVmjmnX5TZvXwtWmovq8B
1/Wvsd5NXwLcJ1c62IfzAo81GzoiEmNtCfT6WAsf90Ykj5gfb/TwGkvzryH7g9l/zkMgprHjyFW6
e0LiMRJaPUC5MBhuDOlnDyn8l8coTwYciD5p3EWJv8kR8XiDCl4Zm35U1r3uoqEiz87YGU1p4Bkt
/KNrq3QFVGe4sQtneC7CXN21URn+VlXmYVr0VX5XhKQULwMIV7dmJdRGeFqyqnpOgJeKFEsMFFXq
7ewg6dZh23LMnQg72Q5FT9/pqvC+tGLiX0kN7DdG1qd7PwNZw3NqwZVN1Jm2nyvdEP/p1CQg7Els
r8BDFhHsryo1rwzaZ0ZVdzaq6oLagycSnIjutHUmczON/lYWLYVSlOaOeWUUOfcrTqPLP4MrEarE
80gCYQtMRtboLQqXCKjsU0c8rB5ng6vKAi0zLF8csnjkHOyZD2cxQtO9PHR/uKCj+8/ayPABosnT
1rWpCxtvHCYJD6v02OMui2IsS5dvc+ZVeLM2yruWXB6dCa4Ontswwdn4u0yeLC3Gy/R0+RZnXoM3
a6dJ9iiBnYiZgkxQxydFWCYvjnctIOnc5ecTkRtKzUmSGtvc08nNrPAM9sOVHcK5tzCbiPBuOBLB
nb/Xp0nfWk4ZvwyiYapgUhVfxtFsr3xx597DbFqqKInioI3FAXP9QoYvg1RHzeTLT9plJK7hUj/e
H9JnZ2vJUY5Ef3uTx24nLbJljPBro2VhtczdHj9U2lZHxJzDt24gTX1hcCb0i0jZeKGNYAJgopS3
het4qypFHtw1YbmWthZf6Ypn2nouFK6FqPxRQAsKkbntG1uR3q07yISJvzp4o31NZX/uPrMOY+VG
g4MPVIqUPxtxJ9wtFaRlGL5d7u5n3uRcpQcofqDgE4iD4bXrycL2Z72jdF413c9xbD83Oc71emFa
TC27aD5bQr3jIN7HmoNArNxf/g3G/6eCfDA7zjV7TVersKtHxE+aJr5pPkcYQvO1fTL04TasIsak
pi3XCWkeG72l+kr+ss0IXtT5RldyPDaGP95pvtXXyxiv52PajD05csN07G0/eciloW80I21XBETE
694J3Tc7dbs7sj/zJYsf/TZCQPY0COR8Tm9iVkyFOgg7tjZNi4FNK7J7MuyNlSX6cUHpmZOLMYh2
kqPFZVJb7tpxPXKNUpW5YlH3lvE799PxZze58aZhTse42EbLMW7r+yr3qlXhQb5eZunU6Svat3/p
nV48aEaTvgS6VxssEcrx3UI9jUnY69wV5yTFnrM39xAP9fi9za10SVlP/1Fgp18IUfabwBzc37qY
MJKPziklbiiqne+24c53GmMjMpHvdcrbS/yiJye+nMSiS8vpTpHNvQam0Dx7rQ+dbrTq5SQJq8cZ
Lredow13mBzdH9Y4NksyVLpNjcV57U1aR5Vbq9nH9TiCNT73X5qDazh1VHoLuXF6I/ej2XtagfZC
FrF+0wo3MHjSFm9D1IhyW3ZN/RDVwGoQ8XXdCvRtcBeNsU8DG8nTmGH5ldKKnUXcEh7olpX7Luvc
uXXtrHmvTazjhp+qne+zamQ9JH9MXtT/FH6Wb0XaRKuaXKKX0ffHlQG9F6eqU99iaLMfTpWZJe2f
b31fmV8i9gDrRm/B0sMgxW6rppDepEvTWAEt7hZ65wbrQSN8I0+8aSk9nO2eAaWm5iBhSaqJ/sUc
TWeh6ji4C4owXDaG5qxt92T41/PiW+KQnygazf0a0alWw9jFd4OH1GwF6KXfKiCWeBshWHi9OWz7
yrQo5bj6dmxDcWwLYyQgvewWXiuanRx8yCSmYwGSyCFjfO903T8xebxvlWNGi1hKb2v7ITO5bEgi
jJOvJHKKr0PBP/OKjpklzh+sICm4vEvksw0/pgk185bFKNg/skD7JhkJWmqzpdacIA6aHdY3KHgw
Ljb5sJpawBmW9+Cn3Q9aoT2ovIHVMFrmLhemtlF1rn21RTvcly7LocYvgoXLt/yFHhjdFNrYJ4s+
1cBbu7HSi5XI0QnE0u0WlpPbz9Wg/LuY4uJRhml4tJw+WrdNzCmWIL5I9tBYPNFge9a7aN0JSC4J
t/ia4Eo+Do4/1tjYNfVeeB0maV90r0Ht+3tEzR7LjjjZeCAPX9tK+ne9idE4yePwXqqi5iy76yib
Q8f2O6fYQi2IbpBuWisfIOJ2SMmBiidDLca6cO+z1IRSqg1V/tWIQu3Z1SzUcTre3GyDE8W5V71r
LUzZDd+00zLcdRvzbmiM/jCSubmq6V5H6YPLIK2+3FgdqJauxIPuSQhL2tCnmGJjuc76LqwWRoDj
IFVJvC2V3W7H2hvX3ajEfRjl+R+zCKKl6Qc2Ea/8vqZl6lSDV2xEOiCw95S8B2Qi8NWDixi1oto6
lTGuMfw3sPcNtbXMIlvnfk1WlM2AlgaeDq6trpaF5tj70bXbzTTo3iocQm1rIjVfuQrkzzDV0W5q
9eYHi2x4rCIf3ySmuzflJd2THlpkGMikuPH1fngwVJoi0gCGEWXGK3vT9sH15bANNEgLC6LVgcqY
YXyssM0uCEMNloHAST81IJCCzPvTpKP33YhBpLuVEW0iizMk8jb8rRiSHe7IowUu5tiYzXQ/nA5p
XNvQ1lEH4gish7eNatlstcFtEGWkiGyc4jU6UTwigEgrEgb4oPMAcjIj3i8kPCEGZPLeOle4N11J
uBzCRG/8Mllj9h2Gog6sQQcdUtcQOSpXbgqnivfN1NR7piK5w3QYFosB+3a9aKTjPflB6v0uTVst
PRz73/Uy1bZFpsA5mJq1Cc2p2LuFCQanaYxtWmfTMog9/QXTaI2kScpkZ2lVSV0Hfo7tWjYKJDvY
qVwj29TMrG9t2yebrmrttw7qz7rq2/5LGgXB16I3yn1AgB26otTcALLHr1h1JWMO9rLels6KxJRk
Z8RmshKKubQWOPanaTBQBxn5KoJqvEiEDFfKitGwFqNapGlxE5wiQ6bIuE+SvNiFELqZ/CJzW0qD
gSoB3xYV4U9hBgj8LVWtR9kIBlkfhqIOE2TqOrUwWCg88N2MQDIAD8A9zZ/DbnRO4JPXxou+Cc3D
piaTfFu0UUP0gVUuGlMzVoMxZb+aMVfbVg/lIsncX7WKYF5k5bCsDKmf9Dn1DfkV6SJKBHkAemov
YC4whJdDB2EnNp5Eaf1kKf+As2/XAUbhUK9KVthu+Df9gFTMG8Xe41hgq/0fZ+fVHKnOdeFfpCqC
QHBL6Ox26HGaG8oe24BIAiQRfv23+lzNxzvtrvLNnDpTNR1oxb3Xepbh6KhrcHZ1wbKJp8aqY6sz
m8AD12ndGxqnZ4UL9YRm7QNHr2xFUwPho5Y7RGkxztgP/B4TKVWRqN316FvGjdthVcjtfu1Owt4r
Vpx8UszHDvfrmFfgw1pFAeM/domwIfJlqIDHkKO8y5JzI7hhUFHa3q80QdnK9+w3X1dPvOnWtKXv
9ZiCHqlc7LxIIscRYf7EeRqXU+I9g2uI1TeD5MuVyKjN5l7GFXyOoEnXHXgm8r2Q2Yejxwq5Rpho
Zm5ZcZrYX4U93DOfnSzusw0t2TYdrBvPtLALFdDfdzBQBzjPPDWIwtqAJ2BuGh9PCBLcOgQva4pa
CzAQr0jR3UM58rG0yDMCbmQwpW0ddlCpAPSF+CyAAppgRhQKClj970FOL2iw26HEJhm70mchd/Pb
lLjIjnBfR+09j5Z4QXZgtUkcPcV5NWEJnOa8CczW+GzdPotc2/2VNFjFfCy9R0FH/61wEa5iNuBF
MO3e5UOJyUXbB9dNXorMFhFNwbKhROHtsEqtQDPrw25w3n3HaNYF8z5gvclR6xQVTPn9rW/RHNJF
DfoT8z8mG0MRK04FCIOBBYsO+JaAb4KnY07IDQRHIilaBotl7gRO7dzlVf557nsEhAHVNiJuMkJZ
8igsriKbcB06nYeS3GTBD5zlzRYzAsQ/Isy1WeQg2ZjZVzklXx5PXTB1TGxqGiwO1KfPLA32CCbr
xhNuFdA5eaa6PEFCYAAsh0w258znsMyijTHk3oQqk8hlej4zih4ysy+jAeSf0O+VDNC9+mxRMQ2z
dMJJtyFumAsgxezRV4EWA41GmOuDrNFPghpDbCowk3iOIwvJinaD9QJnYW59OXCB7sC7fK3G1FgV
o5hRih4blASTp8rwqoAN3RgTkj5OBt5boXYAULDMQ/QnoEE3kLOq3YRHpqUVpPrdb1dZuMO14JxB
T36TlqOCvs4DDMFH2zNrQFJFJeMNCap36NXLoJvHE7XZO+mQQEeR5hcrA4dkb0IRagA8OBhLaIeB
wkEvx+jDMvdl4ObchQffQpJiMxJEvM7vZK5ARRhMidBF0eJ4nX9BEj7AlJi+NRZx8PYgvVl65iEQ
pVMgQFOMWQIm6uz6PABL7RVkmyokE7a+CetNPPa4QeQG7sqJ2TafWY4gbgJx4wFr8LCxsHGshMmB
suLWqXd0G4EumSPrSA6fzQCVHLi3QMKAdOes0qrsfw15d0AAN/IyKyDboEBEZHqnnr18PvIylUHe
oircKpucKmCBTwMpyKkHODfMS5rA4+SdGLWyIwNDB+y8KV9lPdnOqWMdkjNtpGjylRi8NFBgna3s
xC1XoFbguyuyyWfwUgAueG+zpovKVp7Qw3JjavL7GfFjIKPJm7TCcQclbGubMuhmEq2f2tI0g5Hr
3zngmQFRvYl/m/h7gykeOiDBeFQchwa0i6a4nfkMqMYgsfw76X1d9ypC4btCiTt595CjjH0AyJ42
5dgPcVMKi548elZ9sooMG47C/AOku4lHVTsBslYQkFn17zjmlFuTjSwoh/JdiP44VpAOpYmRxQbp
6lUuE7qxiUwj4jWnvin2I7IfI7T/6jBzhgll9R5HxI4c8sxDp5Ebv23Qo1aiG2+nvlAhScwSkx6k
Ib8101WPox60IwOW23rkIcS5IArK6qaDY2RVz+Ze2Xa2dQrIR1MnVTHtqw9/FlkocZ4Pm4JbWBXN
eqXTxI1wnYFuomuSQIhChzUABRGyFCiWIGz7xDIOwq+rePSqMUZUgNiyJCnW2KPzKBtdLCQzxNR9
br+QGSM51Q6+AAjFwD7WwJm1OL7AiAOt51DgPkyTtzGp72bZgIgFg/nKsqdbDqF3SM5RYpRAze0O
JL+ztAPxFbO9TSo5NqbB+d1XORC4LsAWUpl6LTQ+UKUztstse145fdWGZaW89cS4DExqlxEhDFJp
ePEdXr3IZvSBXLKwHOCuqjIKKbPTdlGFgnhgClzA+qrxQhPtjDWrTRmOrXcDOpsbzG6ZBn7ho/mY
YdEsanulclGGyhsk/ih9xNzT7p42/SvTXX9bNyp/LfOKr52kpmFWNNUdahY6RIBOeWo0hesX57xA
N+DPWe1ox6Ka5qg0ofibBKNbDWTlurQGFQOXOMbKm/zYneBUMPpTVXRYW50aFPHprpTeHEgFn9CE
M8eWGfplmJuTNwLVM+jOuKuE7LChCwySjnRBVpZjXPfnRnMt9IOdwVAkenJOV4YfuUxw5Cso6h60
n8l6aoCScEU/vEIaDKX8kGPfwmkek63i4JAxAxQ/Ide26SCfLZlWchqmvcXTj1oNQyzPP2+dyOKG
Qxn/RFEW2grcvwKT5yIe+AiiY6nQNgY02aduHjkIShwaagWQvbT3ZBD8ZAwM4n9lnKZ54FEicPi2
C2gx8s4jQU4mxKllvAvyienAE9gY63yuItcs3vnIX13bVkioM9mj7oa7rlMyFFDix5htT5Uygcax
UIxA4hANSt7gBSXa10igfZ49ATBuNmTgYOXVCkh462AOBgNcp80idEzqNBxyJHtuSs8hFDKWM29P
5IlGBEUPllQqPBN3TWqe8lHad4M9zQeAcaxbbgzyxs0abLK4wdYt7qcMg86QDeITRns0dKRGMj7m
muUvhjtVG17relXNZn40Oqg1axFLvs6J8cwMgflV1OoweqUd1qNbrj0b15apIEMIvXlx66eWONQj
YNTEmREQZ8lyXWI3WfGxcNe55yA4LRsAhTUsJzYQmxFpzrqjDzcp7m0lBeRpKtFVRutvBYq5HSl3
wEqHQ8TK684bG1pCZ1RUxtYCHpf7QRo2AFc9YpChbwTYa7b4nlS1fdvLpF91kMnuEiwQW4hYjBDX
5PNeTGSkK1lsGElxtXRnXGP6qdrzSRTPpCwSzP0cIswMfKuE0W4Pyc0cIT8o21SVLdbOdEZHzaVe
Uz9DYY2nZR94HtUhUt3tCBsU0vdyQzx4GXCxQSO9+mlkdY46TD4fPLP0jjOORnEqdBG2vM926CX6
D56c7B3Mdy2ut2nzjP1nCOEHH7EadFn2NlqliV4X2GuJ3w6g/Fn5TtfnJo4YejeQyPratHYut67T
gt5XMN3ezHVZ39Pab6La8twHEwe7Q+6MRWAq1zlHqDvF0SKWjf/ncqcVrseTk5qfXE/NPScoWLne
udgygjTrYFrGueEzLEw5yVeu5N5rkifTGgt5BeIjilVUeBlOYXO9myCUBOiWU+GElZZJRBufX2lD
/Jvf7/hLnzMEUszX55QRVvnHJJt3BjsSHNs8Pt7VQBH501fq6aeaP31fAL7QVFm6nbUCwZYw0GLc
QeLk1CJd0SzRuqZVma2/f4sLZfilr1kXk+unZYKGQ85WNcqACXjZWBhRxXn+/h0ufYnz3//V/+tz
VRr9udU/5w/ouA9phYLhFVHOuT/2r/L4om9mDz7OTwqymTozbjOrW1dWcUXWfenBLPplqs3kqFK8
9Njd2s4tENAB6UDOra75Ui89l0UDpOg7XDNnU+wbcSSujeIeSlD682cPfdExYy1yhHMfI9WscMlo
ijU7Q+DIlVe/0FxxF20ybqQm4Pmmvy26oX7uWp9EE+JMTz1MXSSoUEzAbU+y+mcd5KXDOa2bEj2A
HPph8szVGFFeYR/886MntTQ4z9PsCzWVM4KcysBLRDjoUzf8UPrjnJ/gX4Nf++XoszZtkbvBT7lL
bhxrvtKrvDB+lrSTRqPilthE7Gkx83i2PTMQVlfcdi5qmT97Nue3/uvTpzSvLD+xxJ6AX81xIMN/
6vzj+xe/MHeXmJPUE8lEPRM2v+StGlycLq+JPC89mcXUZbOPUrWRIfCklc4ZiGmfL1T3SUN/oqB3
/CXahFkEJMUWaPcSy7KDizUZACpl14QZlz7/YvLmg1NXwmqt3QAjnSJPNH0bmx/lgOKzL+aul9aS
Eg29hI9OVcA659YEzORnzeOlY33oUbYEX2rc2d67novIgkt67joUFf0ry/KFZ7O0rfumBU0Xwll2
ngdov0sjV9Ib4V+LGP539poD2Mr/H/JFqxJS+F2ylYyCso1L3YM9CksEyQzrSt7GOapGezoSJGvW
TvmFwO6gc9yNmuY7qh/a3jc3iL52H9E7MX4xCvHAUBrVo5z87phXsATUgs9XFsb/sDb/2P+Wpkvk
N2SNDeX4PjkX94BYbnswQR0+fXnA7g5h4sr6CxD4lAUpN4vXbq7PO3Ajfim0HzZuZnrAMDEDpQHk
IbY49NPuM5e52niQ/t0PuT/cWJT3r9ZUoa3ptfSPctn8B/HeqGJ8vw54/97Dlw7+oQbtg+BIunOt
JgtYyfY1n4+lIs8jsR+BkJ2DRKgfrg3L+Bc0l8yW+VyfWakqSPrkd5oVLyL1rpwRL2yNSze/W9UD
jDvzuCN1dtCZB8Srkz9A6lgG5mh89kJe+e0vTYTFIpdqAXxw0xg77tl7OxlOmZ/uqFX9+tmvsjid
yEqhWia5saPDtBK4Ow8Dtkbz1FI3LoxTco3FYl/YBpah90aDizJHcXKHsVmEaD4x1JBaG20clswR
zwh0lpZU48OE82/sF5WKfKURjEb6agW4QILbFAr9M+UGILo0m0ImGzTx6dytz4qnJ+Y15k0jM7pt
MFG/3LYuNmChmzekSqebqiMZgiUqIm8lL913NzHYo5n30xvoy/YIVLvnPw4e02vQ6v0/6Wxb10TT
F06YS86koewypcZId6z63VPUZMzPye/hv/vh4WMJmyw581KV4w2kAV530hYbLqcr+ppLH/78938d
DUYkerDJBAMNRrtA8Nc+P3rsQ9lv3w+/S6N7sUtNCsyzwiHzzs60EY2p56Bl1IA+7vfN+kdvsUQy
+J5SfTVWGnEPagpdqoF8L2SBkkrbXdkOL3yLpdV/spA4BEul2iXMj9skbeOkYusWaRRXDmgX1s6l
vb/XTDgp9whwZ/nw25uEv3YQN/Pu21LdqxEyEScjvgi1kNmVY+eF+bp00Y+2WwFY0irgShx31dWs
vjXB6/3Z9v7fKvHXsIKquvCzjBo7j9cqbnAwjzOf7JDKcuUN/m19cnx7uW6mJfMmlky7ceLHNL9F
oOMc9HMR1wnGWEdjCl2Oac03FtD3loIf1n9DQtCVEXFhe7AXy2pfCZR50P7ZDbNEax6chK4JKsgc
KOqWWvxs9izJvo45NY0/KWsnLZxOBhfpIyN6Z9eke5eGwGJyMoUkFggUrB0zTQDZUZjpbfLx/ay8
8NpL0zzvEzmIc2oSBAknt0UxUlwT2V566fMs/WtsDRJp3ESZ1q4rjPVgZH/y0r62ll+Y6cuY+gKr
CTKh8Np1CT3QlEMp8W6ra+asS4vtYsxCKkemCtcQmI8TuSoyNHP9ytK3ph6cuMqRxndlPbn0NRbD
c8xQohe8t3YOaEp1fa/szzK/ZpK99PwX1xp/ZBY4M6W1m9DNQUkykNnp+0Fz6WMvBmRSEwvpsD0c
hFD7xaR33xzoFmDLZ1f2ikuVv6WRXXu06Hro/3cNGmEaCc2/oTBJD4QNiKWaurR+8B0C5GjJO+d8
SMkeBhfqi++/3r9jfB1/yYJHkbssidPonYdo6JtyqoohcCftrqZsUF8amP1IWrV8qAthvySzOz07
SFWKR6qLnaqYt1GmoxFj7NMYNQjENWRouKaMFBCuVvaVmXthkC4d8jmSOTLNFM7xLlqKaHVgpzOd
OVAzH8IMMv3H75/Gv5dQurSvu5nfZxC16H2TQ11IWvLmZLUVmsnBzNxobMyn79/n38OV/o+DfTbn
gqUg340p0g+kUVV3td3aV0oIZ6n3/97c6H/b09+LUWJNBQQfcs/4weKf4GBAKXVKoZBIIPcwjRdo
IH80qel/1Ou/3goZPrlWDLyLzh3z+xTxOfsUXeY9GnvX4DeXntVyaudJgiap1Htl3grzMYE19Wc/
wmJmI2UJl0Aocfa0HU6dzmPDuoZG+veiQZce9GnoMI8L5GD08oBQKxQsZQCR1JUPfunVzye2vx66
ge7x4DcYpVAtFRuI9BFn5Yxqi3i4z+8fzb/nG12azEu79QGot1GMKKynBFkf/mhsTWpA3Hut2HJh
qi1t4pnd1rqca7mHKy5K+ZfUX4O4ty0SCDu9ciK6MBGWjuwSqTnz0BcYnYWC9E7qB5/nW9e1NjZS
BNDr71G7gBK6rOHc+/7JXfpa51H812+jSsfXqYkn56G20DX3NdTaDfTtefkLEpoffq//2bOxIZWz
0ewR3/mEPBlYe5JjYQJ7lbfNSzYXjzblH5ZG+On33+rCHFxGljdSAXIjNNS54nXkJ+k8f/+6l0by
Ygo2HiKjG4UpiPbirnPbFbpud7wfr5gc/j2M7aWvekioYToNFsKx23g4a3SQYbfjc2lM8fef/9/P
xV5aq5tOkxxaP7lHYtIE2SlJvr5/4Qs2Hts/j6+/xlExC+HmdYOePiQi8AdBuFIQP9sgaWbbDcaa
keZpmOQHUyquO/KbEz+yvfQ2pwnkQfxE/enUNeLh+49z6XueH/Bfn8YDg2tKOdYz7eCyX0M5MFxZ
aS6cfuyl/1qK1Eo8i/R7nah2W8u2X0+eO4ec635tzoqszAlIbwurz3FWsx+h6WdH33+tfw8/e+nN
VpKMGXSP6d7Ouldky2+KsYZSz29/ff/6lx7bYp6SOYd8DGL+PcIm3qA9uKXOfOWueWloW///FyFn
nmNiAYtd+MZLM4oHOVewD9d+FQFFc+U+fun5LLZey7Im+FArwIy9k0uOZw3mdP+zR7OY+aiDDEL3
mDmiOkfSoXvPP75/5QsfeunNHrKZoIKEjaW2mqid7sXIQvLTF19svbnrOqVfZth6xWs7bJtp1XtX
+B7/Hf7+99hmL+3QHTyayL501D5NEANXETVg0fIl4lz7fgvrqQ5Zy+FvyVMYOywmbg1bQULlG20E
8bOGR7txfrU+ra7sMheG2NI97cIYgCZgcibGo1IBfRDN/wCCH7qjvjL/LsyPpQOWTbpIbSsDz1pa
m6rrbgxnvHavvVCMsZe+V1bYkIra2LMGCLY+oOee0rD47F9zxF0di1fYzRK0et+/H3SXvslipve0
RaqCxjdp1cA3WWtAy1sidfVnr76Y7K5B/LP7xd+V1p3HnhKIfr9/4UtzZTHBp9r3BW8ztUc+c4BL
VlSUTqihYP/+5S+NoMUkZ9NkmRVyzPcuCu0UvhITsbBWzVatoVbfv8V/VZB/zJql39UqynS0Fd6D
bPRqCpO1EWdhFdsbGDKHm3kPk0V4GA7iKI/lpr63novbdFVemSKmdeErLi2tBbYqLAdZuYdA0rDD
MTlr51G/CnihFTJ4TdP7lUEWeGdBqtgDa+lDztlUDjlyd2hffI1KZzgjtPUWQE+AUxu0euPGJRZM
R3JEEG0iyLTT+P/dAI8G9EADhMZWRZIPxxxAzoWpDf2MCtyAHPKywpXQY5aVjnKUiKKKoUBb8daI
Z9P0cSb1+l3d+saxAvQ2zCip70bWM9iYMtg5YX57mbwM2Y3wtdyllGUwdKfDiqcasT6Tn90byPWL
+7SjQ1B5ibfp0Kx8BJlVbVsXhoW2gJGdeGV5i2DU7GsetYSbB/WldcYdqAOnIv/V242iwWzI4sPv
agRUmV22hcipcmHXcYY7kCfJW0I6drBajfBMB1nE2Ijk09xDPjt4Lv/Ia0oCx6r1oxodfeQjJP+8
p/DmQ7QDn3NbnLwecvii1hLGlVTuCj2l2BhdsDoY/AYbE+HBGzgI5IFAly9iuKsS5KPnaLKCYRxb
bePeKjy2GwO2FCjsMuuBDk63t9VktGi25eXLBMFj0ALBv+osk6x5XwIxWRlgjZTS2hsjonizkfiw
7RIzbCtHp7gFKhrPpEE+5Vx1yXOmEHoJjDKIQsmUwdioHKjkAmgvRhTzm+EGKrbilwDPgyPMuSz3
dt8+J1wIsGWl/274KQR+CI1C3KWedQRACxmuTavzwvWvabU4f1YWkiPH0Zf77GDfopG7dVZiNdwg
ApMc8xux71fVNr0bDnwPO84+2yWx/6u5crb59x3KXrIp2oZD7slx7ECi4jvzvV+qlUNIzfxNT909
Yrzfvl87LizaS0gFOOsY0ygK7xlaqVb/Aqn89y98YVll5zf867jc2DmAfX1n76iP5C1eU6ilkSA0
2RCD29X6+zc5Hzn+9QsttpzOg+WaKCL3Gl7muBQRu4ErUtZRw6+sbpe+xmLbcdKx8ZBYZe9amKKg
Qi3e+xz3ENhFr9zPLr3BYvthoprrbMYlh+NnzU+lAIbgWlDAhUG01Ddm+MjMAd5lb0HZCwqQBWV2
WhEkPxYwOVdX5smFb7CUOPLGMJD3Ufq7DB1KmBTuqTYeJ995//43vjBC3fPb/jWQpMfbJiVIEwFC
6pjD4og6a/yzl16M0UE4stU1UmFm1QYTua/GK4/kQkXZdhcDE8eJ1Ol8PHnbtM9+DIROofMpHaxi
OWBqJzAIURsZZGY7sTZm561CMK/s2i6YZf5cKQ6PB0vfAUAze2ROT796Cqu5Kq0+BHBhvHI2ufDL
LXuNZlna7ixJuzfpYSIPlXH0ho8fPdplUBTHTsWL2UWfya1u4fN+8Ehx5Ve7MKqXCHkF01tf+2W6
s2gKcbkxPCvEihtJt2m8bCVKJa48ngvnmv80TH+NvAqWcG1NY77r3W7rZp9j7a5suDdtqN6+f0r/
Ls7ZSz6wn2N0IF0j27GuV6FrzO6BjPm0m3oTN1nLZPmrk2r3EVcdrD6QQuNodeWd/ysA/WPtXGYA
YWdnZqWGdH/mFGSAdjX1tBagnjshwjcytW10pTEUFWJRGrPDKYYVSf1iT4O8442rb1I4W/aktflD
k1nOuqnkhMDx2XiasYd/5T02LeGL8gkWDGDaXfj96sAxM/+JODBTr6Uyivva8/twNM3i2DAKe12W
Nq+jxRD4m4iGrsu+qG9U8ovQN8dqDkLXsW78KB9/VxWFNWLe0ZlvTQjYEf0XoIYS1iUSw0hQupDG
688xbddACna+Gdq4/XRgI2NLuvEE3g4+Ichuasz8GtkDqf8HveyoUC+sGyP8CFD04qBy9l7g3CVa
Pq3Tgp5S0fxBwjJobe/QwAcTRPt8m+hXa1aBQKMW2SVIgPwqnGpjlIgbtd2wb804G2Cltf4YVhO7
s4on6cFJyYFk8bqtjxzxAMwtdHLOaX7Su7WGV8Mme22Z4cyybZf6Mcu6x96e1mzIH13L3kJWg+A1
RJcTnEKT6VdRGSePPdeFESAjNBtfeClu4BRf5cADywya8HoQJ5rRVQH7eWE31UoXSFpJ4Gd69fxy
50zwz6py/jM39j2bB3h9h00pnB3Lyzu/tR4kVXyVzzKu53Gl9BPMtRFRHnLnxg7W6xQ8U76m9ZuB
FKASbhQT8eWMHGHlaPs6aPG3EpYBj89xM94U9C0doVO3QJIQG6QUWNDUFhm6uwRK22M31aEx3in0
XTv31fBbOHuA4cAn1yPMQ8cCRz5vPbY+OItsOyNHvFA0LM+PqEBGE4IRi1MzIp0787Gsz4eWIQVc
W/A1pxG8/WHjJithpHB0oqw45OvcBYysQ5i7qmGuzUncTbvO/sptA5W+p1a8CX4QYxrKDEwgYHRv
rQK2RPNmekdwsPk8Dn5gGEF+BEKM7qwbcyPsJ9iXHHzkACkkJNTAK5gf5sC/4IDcIz+9MdYyISAT
NSAm42Kx8/ODUayzPCZtbNjP9Yx2Rpg8dfnR4bFINu1tVq9NcRh9XIRC8cutN9VDzvcdIP5liJfH
1zOtgG1pexxxws9CQU4y2yEQgcNKLsP5RLJ4rO8nKiEbDeBsbdoj+nrtcI/CP+IcoQqJFdx1iVFu
Z78O+if2zHyywUTJ6yKC2GlFQc0dnwDKQAjgkcHdaL4o/Jk5t9kdQt49/8kaN9POoRFXDirNYUmf
py+Sji9GP/6WDkZGCQde1Y5bO4eph5kYjxVySO5zsCCms1wDtixHYkauGLzEZv1kQHg33yS3Jvzj
cw3DVcFjXg5rV0b1a++ikzeF5p+sDcpCbOYsW9kuGDoNizGJEHFStEjW3lbNA4PxDyVbkkUwwGE5
AexkhPPMO9bGnRq3bXoy6sNMVz4TYWn9SuwjGmH5cGLVRjW30svjSoSkCvryKNuo6bFYr8vqZSwP
DQdkIb+f57garQAjjpNbjKcMoZx+UKbRlK8Nspo31A8zHbQWsKkYzrF8UE1QNgd0fspdbSLGc8Vb
BUbEu9ZrE1/yg4vIPjk07IuN8ZbNm86MawiV0SgKOzegb91XgiWxi9DpZ5gv3tFnH/hsxbiaZFCR
O6l2hvuSkqMyQFe8x8aF5ot+yry41odOHeQIK/WKe6HXb4n77J7N9vDm0wfXCBN6M2skt803ndo0
83bIusBVd+kca7EzqsjJWMAw8V0YyD38RRvTPBxYUP+ygQsB3Zij0lGXEPUVAQNsBqwiG3gEeThr
/rSLGyDQPVZUkJhVA36r2FZhDjdeNj0L/rt17xNYBBImdqw4+zmbAFSEW2GAh2DYm6zSgSH6sE4w
vav9VH2S7lcj3npGA5k8lCPultanUd1k6sMY4ejN8rA17dBH6aDX2S2x+a5kz2Io1wVOYSPfm9nn
0BjwoHWRtl5He1Ojxl9Zz3Yi4wFAQKNzAp5OcKfIyBvunHkKvOxRNmiLz7BntpEnbmo4l0vzkXlP
EjhPXbcHRR8GeJcT+tTVT3m7lcY6RaWDt2PoNEcEsoetTlB2EvhkVeBPt7RjAUe+VgkASAkmowt8
RMmnwCfvZbol5QeqESZQPgayUFFYgxwBJrQsTGGvRsC4AphBEm/TOFBT44NTcgBq1QBqdZ5zaBKG
uOtk5KoHpg8VQi3QD4zgxIzgn0PJBO5hGTbjbW2U0YRZ6JM3FzLtIslWSb22JYZptWrh1ndT4Gf5
AwoZUVNuYIKB+TiNe5EF0AnE9RlyNQVK9wEdjRtTgphh2g8256En70Yk2w85RVmAi9CdylAk6zqF
ItVJd7OLn3meQPKm7br3T4gS2U9WE1J2aj0n7FpjX/bWWqb6Xrpu2I4aotniwPRw02Dbsyoj8h0E
Fjn+mlatHXQcLU78jHrSJxck0ZDx9KFMpoj0X2yC6x4Fopq+5PBEu1hEbMB6pQ12FfBFCAyLce7B
I0G/zHiZjXY7YQgD/xE2xm+PjBj0X7n3kpXp2oDfroX/Vd87/vs5iVlNgAY4Q6zIoxw8oDzSWJoc
/7DAosvint0b2JpSAwiT6mA39d6unM3o4mTfAXOB+APgLoB+6Z+A3UItJOo8/TSP5D6hSRmO4ras
Dz5qOCnWN+jaOvQKcU7C6QHV8HCsDw3wC50ZJd4TaBkoOE40LMyYetOaOl4gfdsIQC/dUo7DFQR4
+hUGdQ06C8AhcjoZXMCGTdMskMyiIYbToQR8au7VOimsqFX0ngE+Unf0BkrsJigqce+YzwRTIDNt
VOK+VOHdKYuHZi3CtLjph3vgHeIO5XM2t5hA6vdgppHU2c7PurtkbO4KQV9qD7X1TuZ3OauA6pJx
ChfApOVH0YsXJbvI9bqjl5T7zhjjubQ+CgPy+gYmSSfBgt9l5kua6xtew3DN2qjuky81AjSae8hK
6xLkYwt/42TgopUKT6u+s1vzaIJbBMoRx0JS7hn1tkYl7YiXngyclIoASkKUSb351acURcja/Uod
mFBm3ApWXoana6J5vxIu+4N/mK1HgzgrLup+7c2TOpYJh7LexxQW7dwGElzLgBvtWld2hWJcKjcF
YBrB8GWr2GkMEk6paWwAmcD2YML1YJr6rrTZh4vM54Dio0R5DV5lie5DKhI/hBTqo7O0t2OkInEB
0EAIXk+D38AdVmj/fFGs3oUDq2HdN5ucZgCcVP2NbQtji7f7HIfUCo0CcXhp7iShkRZin/0fZ+e1
XDmSZdlfKct3VEM5RFtXP1yIq6hVMPgCIxkMKAccWn39rJtTM10V09k5VmaZaRYZQcYlhPvxffZZ
m/Iz1JWwo6rvrbAvtRfdqHuWfu/eTPigtuPzGEs9Hjr/3reb53LerlzlvGZUb1vnFuEMKwK7x6ee
bfsKnJbjqSeP7rZYoQJUzIABgIEPZUKJtQs2RCZZZaAsbAmN4Uaen0x7y3Gta56/F2WrNGraajmR
XPCVpXOzY2K2f+46SDalkiPTqZSQKVjf12qyzN0EGwm2yeTuymX6tIz0Zll6uh7lTFnRAbURC0gN
mhQ9A+P8lF5RUWMXY8mK1p+XyjgWNiXD6uLnbldx1VbprZD5gWRt9gP4odk62fHKtQ690cip6dWP
xNuigiWtbWEa+4jgAEAhu4NEbA0D9kzbx/ncBlU9qWNhVPcrqwXJnPEo5BWj64dllNrBHn333PTE
lgE7csdgUyyYpSnSeCAVynKzcmfaOlkl86VuSEjmbfM26OmQh3nH6S3xHaq30izv58afg6kV3V2p
1w9Wl8SpBtwoLz2KyH4dD742ZVfCaHj2slXIQydKLxy3tD/aW+V+EwPux07rvatu6Zp9a6becejI
viuWhnPS4FQozXbjdvdgf/oxggGSnTXp2afG87M9eUzZd+wY6VM569Zz62ls1mouU2PHaKETD9Jm
FrxLSxkIOyN3Rauda3hLQ79TLdF3SZ1pH4iuzaemreo6dezhRgy6FlZzMbLxySnMNDG/rwMpr4kg
+dg1CvHRtH1+nbemfmhlv3zPOiFv2du2O8+vLoPMZn9jjqm6aSEwP0qarg9LuSTV+6T6puCQsmw8
hI1jfvufT9d/IKz8OjuY6luquxhTzqy3LigkxmsSF4aT3eR/otv+gQgiLn/zP2gTqdFtCcoN0a6+
d9uk8lhytoGadMu+eCd79/Ff+0F+UcjsVKZzTuT0eS44O1cbLIO2PzvZn7j0/ug6/SKTKUnoSuPQ
Muzy5pD3IgZKtt9q8SdK0R9Ih7/OEVplUanJYydJ8+Ym07RT7v5ZyM8faEPiF9nWLmyq03TBm7Le
2Ly1M5emKS+4oJd/7cr/0jcsNECLqzbSF2abrrWnQQFzdP4kOu0PdCf78v//4ekxheK5n1vySSqy
OmSqNcchF/rer0HeZAWHaTutrUCflDo51qb+JCHwDy6a88tFg3/W+rO08jMszEfZWz9B4x2yjk5K
afzJA/tHf8Uvl22hPAaFUrennCqGXWwwAn/qzCfbd8znjVicP5lD+6NH65cr2MwLeRK9VZC5ZK1R
KTeLE9D0rz64v1gs5qpdy8zh6ZryJCCEiB7q8X9+rP5o3bj8/3+48xaDLAxjYwdMtbmLf6eujn7X
nJRMawa/EZ6LlVPC//yX/cHr/eswqZjIg5S1z+DP1p7X9iEF9D20f9Ih+934/N8ImL+OkibVMqyE
YshzlUr7ULrS+qgh4uzQD63YBWD6bJjCjdy03axgnXpXOzSy9+edpLP6JPXGf09zBdNMTjXQh3Up
fCvANjzXwbR6+p/5Bq3Lo/fffc7Lo/oPlzxzdKtLu5r02DSxs0vE9PrlVU72lHDeUDuY+/k563so
90WSEQbUQ6IecHhFouq1E4lALkhGTg/8INWnviTglXvH999dR4dapga0ok14yC7Wln8b6ml6p0ne
fJc12xxzAFV+LSzgukpTWkBBOT33xcCZnF5ue7Q7I3/9/Wb/2+fy7+mXuvvfP1H/n//Brz8VcTt5
mg2//PI/n1TFP/9x+Zr/+2f++Sv+c/+lbt6rr/7XP/RPX8P3/fvfG74P7//0i6ge8mG9H7+69eGr
H+Xw+/fnE17+5P/vb/7l6/fv8rQ2X3/77VON9XD5btz1+re//9bxx99+uyyP//aP3/7vv3f5/H/7
LeC/1NX/z1d8vffD334znL8avomxQFAOeZ7jmr/9Zf66/I73V9sH7K0zxOd4uuNcJjPx2A4ZX2T9
FX6NziSC75DqYlxAKD0e0Mtv/dURprB93zN1V/dNBnj+zyf7p1vzX7fqL/VY3am8Hvq//eYYv5so
/+updDFfmHCAfUvwyDie8eu8lp45EqyzCcDLu9aaNq5aISOwxwyXW3TmE4bXoyX2LrS5OR+fknKO
696OpDKj0l6yIMnsDyP1PkDGnR1zCJNhS7DPOBXFDhitrJTHS3SgDTohktuK+dSyvyqVPo0q19Ag
MzwRyPPOAOjY7giy020b0gKUQOUC6iMDPiJqLt/PWfuq2+ywAFWqoE8fK9PjSG7ZwVZBZbMswEWJ
MbZRUcbNkH5Hkq6D3E0Q2NJD1tjHZm4eDCGygKQb2FTa16ipJx8+1mFRbkjAB6LoZua7lBDdLV/f
mrL9ns6gMOCmV/ux0UN7BFbpgsmqgLYFnp0fyq16bZP6kBdqDosGXvfUeiioeRZXCF2jVkM+XL0G
lE8pmSnydu7gnGTlx5NNzHa5BAnDZEGPuZgey3aVu69jibikGtuMc9+NEDnQPVuxrzd1kp5BtSvK
wG6Jd9DaE0MO7woRj7AS2cMc0qpuA14Fkb0Yp8AYUnGEyRTn5nibOv4WGMKqoKxW3L3hcXPBMPdT
C8js4qhzyrPbeTvdMO6WYvtibNw/aDKJu2fGX55qlM1LLVBtH37jcSpWxZPM3c98Xp9mb3lgjuNF
s5E6/WYbEAJTwKgsdct87jxDvS6zfWTmVAd+OFqcH4WAcGnvtaLdZ5n5zZVLE2FuTRhZ6vW4Wba9
a05P0qzzK1NHGDWmT3sFi2mUIkwh9++mzk/vfIDfVp7fV7bZ36c+qjdQgR1TOT8Y1L9cjQxxXXuv
/MvhY8qtK65UKBVczBbopJN/H+iOcEe0j9F2v+WVkwKbwhO39vqNqN9WawXHsfY/tSaU8wXexgkP
WMEcLNaKKF42yW4LPWisp2WB51vLfA9TdwiKVeyaTCtA6g0ncOkeVWFzY+RZNC2JdzYEJEXVLlno
ufKoFsjaVqHLyDRpJZm2B6QNQjW15ZW5IJUU3dNSZR6cXPd6W8sfBUheL6vQ4/j2gdRJ46oePJSK
qarfm6Y+zqlG0BIajQetrzna2Rz4qnsmm8qOLoTTwek+GvrppG0dB0vSrLAewNlkO8LJLs/75Cpo
pLLg3GzFXbk+DqXtBCIvCNmlbx0lXeykHG/Bp0VNjtZbtghabjwJURyXRLttcxm7bKe0v+olTHvD
3vcdDYGmNw/5aoDP14r71SklL3x96Olt0fYqDSTNSQbVRjXdVdoHyejPxKgfHYPBEV8kN22dAhpJ
WCcS+87c0od+bY7StaPJN4BHCL3ZkQgMwN69ydfhcXFplvZaeRpEzZcUaIPcL+47mmHR7Cdacsy5
6/uxzP04yaqTPfArhEJ/j8heqOmp9oZ7V/PqB+HKQwHVOR7MWZAJz4gaedshb5B5BJMbX0hbi+rm
sC6f1JLuC6eFWdJm4ATxBbVDEQ+TdSx9nwXJ/CKPyUd32hhFb4GyNr7PAsrPaNMRRPKdDpDJzUnR
jmKrP8yV9eHN371ewbB2r4di1B96U9Njay4/22S6MxuByU23vNPk0LIkI2c+JV4/7rZvo8E61Qzz
2Wu6s2an7rU0/aBR061mruNPY51waOYuEw38jqDRUzE5LbvqOu1yM7JXfdwTgaAu2RQIOxXBkZrh
ppHSUdjdjOhUSardo2HBOe00bXgf7PkkDRq1dtb0EcXHUj6BgxCvQ891s9KSJWjMFKALl5K/8XdI
f/d6qXU3fam3sFhPqu0YnvKc81IkcyRogJ/IUnnQrWyNlTLEbiGoILZAxB2rCc6AJhnmGi7QVN3Q
YFhjaZtLe7xWWATiVK7Tfd0/Lpmfh77iDfb8XCCqljkOOQYI1CZvjYS3iEk3OI/rYL3JTb6UdF7p
qppXwrb0G239TIpPyIv4Zbv2WWSFEc6zXoZeofaJ0/Nmb4PcdU37YUtZ3ifl6NzKS8uVaJ7yjsHJ
l3ZvZKKK+zlzDsbsPVeu86JrzZvDXhY5Op66rfFC6cosLuyhupvIwUNUJuah9kCseqll3KLD/dC0
8WWF5x3qXg0scW1Azm73hW2nO/K+oqG9PDl96yBot6/WBtLdgIE3kcXNSejB8G4dT7bBYkMp7BVr
TD0vpL2NLQ8A/RjXhlHe+Xs5+k8pop/W2w8lkEPeUrdgZXS+tRk8h2fJXP9u9PqXKe3DIXW/AAKR
GpXElszzQIOZl/b2ztMum1zRRz0j7aFrzgdhgt3zhQ4qJWcPq9KHegZWXxg/ZOlcvuCn3RgPwt+y
vRqcn0RFwLKWZeRUy3M9ZUd/zX8OnjfvFoiZO9VtVzOvHIiRYKhquiNgiLqtKgPyPh89yZrY9lbQ
D8QsOuatXZexsWifKhs30pGqZ70rfhAkkFnZMxHrWbg4y5WXOT/L1Aud9KB3P8rF+w7l61Ub6Cod
k6p96DX94Ig10pNlxfzp68c2aH11mhZSG6ooH0PeoiuQncXOd7UHwqRV0OSmvoO491E2gxFr1Wbv
qlTdu3TM3VUuu7bmYvhbfTt0TqjwzO0ojh44JD/IVH5m9hSqxIztpJOxIdzrpUpvHPfOhaccX2y/
2AiMY/tQps0pyeaPoe4CqBfTSWNA2s38WGrzI6kSrNoOXVhQznkx3dUuxHC99q/7niYObdLeHl/n
REZr2X863sTOqtDqZwDdA3Jo1nLRDQkBM2PIG7VcAbBPyB/y0p/WkNdEULCYslokQSn701TU3B6b
e2T5dG/bcd31tIjHhN5RZ91Oa02iCY+ghe7T+gxxl+rdUMIKifZskF3nSPMgv4uk+Wx1fBVzsmyh
oQ8nmJNIvMoJqOLhhw5Fz40BF9LY83W68ivsIhnrKbCooUCZR/sBXX0heMZJVX+W1vpoV/mHVfDm
Dc2zp0YVGmlKuWow2ut8wkrR9u39XOsQSyUtcF+veGpNMhua/iSX7Hmy+mJvobRjW3nBvZMFeWbN
/OdUbsmXhz82Ktb+tdKyZJcb6wFa4bXjNejOXnVpqbTknox9tG7ibRLpJyZkId4Ve1loW0nKqkEb
m8/jd4Sm4pWmiyIFtlrsM926vuIaOameVUHoNpLQvNzUYx/3iO600ywKLPVt0/PXDlWwgqyH4j3S
4MiqZ8j+5BmZR8Nz3s21O+qO6uHd8vToAgPJmH5zFnuH6sB/DOeN9t8cmMDca3u7WywVroQtq+WV
VzMySa0PqqQ5ibmtQ2MQ055yCb64yOMqrW7Lmo0rK7y32bkxptfUSmD+UsPOXMsYx8ozE1wfOpBh
TN4wIgx1oGmnCzzOrKhGanwMrfZpl3mMgwc3dOV4kd64W9BikkkjUc/v+jzUpKdUbMTekyHkN61w
3seiG3duo3/0GQ0lvTNBfUpQn1f96rRBqhHzpGtu2FU9RNV6eShpGewBCWHR0LS7rkjcK1KCaSQ5
2/fRbk7lCmx4cNe7jm02SC1Q+xbNp8mhpGj0x036IW1N3Mpue+tolbmbUx5qkgTqJpmDxm7pblj5
fDastNsZAD8XG6m+c80EH7R3N1WXfb8+Whm9Wr/bCKGiDdWn9idRM3VAKszXInRSaC2I195lUW8+
YG9X+2Gx7ucR2wXaI2aYnD3cuMJSsXnlfrTEq2QLDFVK7d21B8MttSvZ10dJz+mSFVLvc7Ms9npN
EY/tafMqlIXleRz1ezVs+alI6rcCAuZuzVd0p5ljA0BraWRLNJs0inJX7bSMQorYlCVyZrRaRaHh
yTHWOP2GXTfLUBLSu9fA0hKIpOA8z7w/mu9+lYVuM+TSBqaVu7jmPZ6hMlPx4Oqfk5sMtxejjt8t
8Sy9J5kM+dFyxlgBC9sVrmQ0smdINbVuLyR7IlFmeweAPmLA3omGSpHCks6Asmf39vJvLiygpsMC
D7dOyrNM0zNxk9bOzFmbK5k+WIru3ObloamG23Wi5jSTFf+Cxqtl8CE36vKdqOTX1mtXWQlcGGz+
BZuu93BFwNumxmtCYRn6tsqjelxNjj58CQM2TJTk560MUNrGQ92QD2F3zc3yNHUpWTt9ngZgdLVd
vbDSEX4Ry5z+TLEIDqUZPma55JEqvdgEphwOunozNRaQeq7YW2+HYdG+ZVMBkm28d3zvkcSyl83k
BrkpeGHtVjouG7iYzm0Jo9hJnKtWsAfTVHoQDQDnrml2Szm8JrJ/u+Bfw7W/mkQ53vU6B60aFSBs
Mj1YlTce0or2Uz8c24UThpka9cNozuUe/JkIMn87ILYap8L5vVfm1mGaDkSScDCAyF3f8T2Iw3vL
ydk5pE7ZxXXb3VmDuqVJWXNSbwHKuuoVdDuO15wCuTmMbDaBtpl+uDAUUTfk9vAsFmYbdgW5lOnQ
QBx0c848ffZiNbUPIW5i2EC37nXvvCl+6qTi1L8qurSLUY8x9cMjAiQPWV07KANSRSrx8Jg1yfiY
TJeonVxe2WtypeRcPbvZdtEVwFKPRfU80huDjI4dyHFiZRESVGbdeNw6wnHAAF/1Hm3EcTMDumU8
fmDoQgOavG/MT0TJ4KER+SO6kR8S6UN3SV8P2mRs8LHlm7BTeNgGTg6ueNSChKe7mN2xXKO11eEm
ujWetdSJPNsJG3fIjo1JFNn0kOftQ7tlw3UnyVHt1xdjWTgUFXy7BiQwZPUXYlCcqBYam7Sl2lDr
aLvXK9Y0GoXfJg3YOHJgHwGBCdRosG1s+WXXXQ9dJo9y6W9XUaTnZigDOMnZlepScU1iHcdTdedb
7TMj5JLiZ2HRKdLrulzKYNqS72MnA2JzXmQmsQqMMgJ+d6fSIjvojQpqz0qIAZdvjalus8Ght+nt
E6XdDEhghx71fNFt9nwv0fbJMmGFIaE1qOsdq80jUkpyqNNiC6umdKiT8QJe+NMai57tVzp7HF4h
LvToyNu5KXm5eW4c4txXt76jQie+tBrI0LGhR4PPLuz1ldmO66Trr7GWqNAV1pmEdP2czsNhKYaY
kJ6I9Ll4tbUyrLJ2DnMukCOxQvYkFLlS+sdxbcvTPFk8urw0bfe5tAMTTWX6w7e+emcNmVU6MlnU
HBLw75GemqcpHc+WzcX3LLeOl9fZ17oIalpzHkR5VTbuz7Kgsz2J0ecTs2suBW3cyrgbx8LatSdv
IJxopi4ML9WrZnBn7fZFcT8apgdS0COE3RSKMJS4uxTKvTmd13W+yiYr47Kt2L/KNtSX77Pd3s7u
hosGS5RpLbf6PAFBxsqidX2IhjXFrtdR0Cz062fx2q39uytTwb6r3iRCCccpvw7SYY5FSd6FmqkK
hmI5G3Vlo3/ZH1Mznvqti8u2+NFoxQMBQSSIZPoJBFjcdz0VohgX9o/6nVg4oWfnXpQ48aZDabIO
JxxFDK80Y95Ufl8X5d7wY93Kv9zF6MkXe+tmnvmxLAfOyt1rl3hXW0Epmm7Nc6+1xJ35Ar1roVzQ
7wbyJSI5ZrSXrXAahpOhiLOT85zfrpZyIquxLgt5GqeIhTtVsCWuC6UcTp9AOCO2ZM88mXO6JwZl
OZqO3AiXIRSGqaZsTQ8qLd1nuWkYFl0H/UWTVxNhgJgvcvN+qi3jfrOf8WDtOBpD+c/bN5xElNZd
F1XCUjeVVn81rXmXA6EJEDwF5qNPy3aKKDVZ7pKm1M+g4EOjnkNtU/p9mi7OKWmZANNXx91NYqA2
aV3zUGAM2zRN7rbNPyddPj3LvAA2WUkWFfzN8dIRtbzN3eXRYvlJDfXeVIRacQOSkH1chQjGR6ny
ktwj52BO7hJgCbpn78QKbOrJjVO2yY3RbrfSHcLF1bCHTeOxM/FOLH333o5Gu9MMkR7yBjOKMDmQ
ia3W6R3vs9mWd2tVRXqF/43dq9y3JCztKOIoV+g/wb3atdk6hyTzngpQiBcnMaEPc/7hiO11cTlE
p+V0bkanChY3/wk6/toqtlhvM8ymbf7qV1sVJZrWHMwqualsCEWbjwtXaykk8c4MQZJ8NZOtIkPk
eJQoxr2xJG4sUURwLy05UcRGjHnFqaQy5W6ymiOxYEPEEvSQuSnH8jTDquOZHxWJ5kilmJyRCbFk
EJCBcZA4NSKXiKyqVk7URYvpbjtXEl9tResm0Jv2TTl3sunjwtTcOE36W7X5XjDDeYeiSxgHGP/T
nOGMyXBbriOe0nYEXZ31WOPoFbH+TTaFyspHTIX3yOnwOjXmHHMPl1IrE3c3zPmNk8jbxMjxUVXH
1S/aYz83t6Qo+CbnmtpPSP5qfnR6fTBQj4p2C6oSJzGZqIp4zTavOPWP3Nq2xgjjcqiJNA4RWppE
zAYenc48DpJsSfSUMcob4xuxd1HSyh9EGcIUnLJdaqTcfclpnHSHHQ2nAykHeqwnxqOgjsJVMvNG
t/nJHUlZSJQRJHM+xFrirHyU/n7detzMhIzeD7gKe7wfpMSNt5XGgRCcOmFapJRdDTOGXkdq5E5e
6ZlV0yvlSmXt/dqg5XkEuep5dSIcEaGrnHuetIZ3QGXPvUqS77XoAm+0Oa5VLbF8Y3YgPIK5zCkH
JdERbWDN13bXXxzrAyoM4o3uLZjsliuVVY9AVfKw14tnr061qLb89n6YmbjHgUSBOB3ytL0tLySp
th2edGIHL2MV825enRdSXikPDEchAeD9d7PHfug/xEiWXjv0xyK9co36lZs09naCvXNy9ipPj741
HyZH3Em+iKEoZ69Zl0PaOAcXL2lJaYrTmclYXz4R+dLFvU4xZi5h4fXtPeZMzlflg0YrJ2h1cSad
5taB7W+x0m6tfSjI+8KQS/apjxW+ljrPbUGWCAd/jJ7N1SDsaa8buQjE2enqH0hTl960G68lsxiN
wpfqXYJOW874xOMtISPa5DZU9Vve8sF1l3pj4JXK/GWIBAGS4aS5b4vfMyae8WJZ8HVgi5pL1FgG
t7zC3+lnlRakUxVzZW9stLlwbKZr4iC/j7AfyEFqPmqroDAe3LdGIEl0eYtJbVujNjNXjIzujvo/
Oc0F69iIxtuYWvfpm9iYtZaxlSLdK0DqIeQuKkaMwJ3QfnA2Ejtvox87sYcK6tE4m+4Kk8pfm0rr
0SXGEAhCiQiAH6pT49No96Gbyh/FXBUx1wylz4R7SeIGQVCx8HQiYfvUeXQqeW8PktQOKY+i0lTg
JzILbB18oGjJVV1Wm8JFMOtjezTfdO2bOxsLBX57LkT6I50+uP7deZTN2eQkF/aXiZbKJsNTWEn3
Uk3yRsNFdpYWT+G0IBlcIjkb4fZhba1MO/fT/ZjX9dFbjXtPloSFbxQRXjpETddqAXO533h00NA7
Me6KfLDiSuHMTK3SJdaCbZWZ3EC7DIYQyLdxyOloHFGuc2gdyuUL4tMaLJn+PCxxP1antfGKEx2g
HCl4oAnvzzeG+7yyNJbufO/VBOVZxF0FZluxQZWIub2flhEJaagXmxmndbvixm0jX3enUzfpTzPD
7kHelZQIfvWYjFYaZ3w2SgWLYI+at42c1qs1s0LcmGdjSbObYe1u7NzOr4RIXjhO5gEdrTwQ+sxW
39lMsNQm5fA98nTD91jdcKy95WxKJMdETkd7ZEP1edt3PdxHxhPQSqf2ckbSf3SGbGMi7feK5CZi
uroxWAvtijr1R2Wv2V6Y/lfhJWfnMuQMi5L3RCH2pBvx13a6RkveXcsBG507mutuJWHdnlxyT3hx
Z787jqIdQxO+WzckBZ3T3NjXC8Wh0xY1C/SYxJ4nmGMxwqpnMSu35TlZWR0WDQukV/TToV2nnsM2
iY7lizQLAtl4/zCj2d8cj/5IXkDkck1L7n+as25GUmMqBY9nEYwHs3SRww0RNptzZ3U6kbRCCzq8
hcGy2W/5iIZgZYzB5z4L2YaZ1nONhpwb/rU2XGL++t1VdLh6AmkwdsKOs/VvLUuAbkSWPghAfw4f
TvvUBHbxEgvpQY5DHWmrY/CjGw6CURmT9evH1oROVZuWG9rAZAhJzK3Q25pr+MX7zKm+L0TFbQyz
h0PNVugxrLYK/hzt3u/WMmkUZq0kpmXih0Gl1Ac54WNGbawbVFeAD/jtRUeZUKhvC5Nn+OLbaDI8
wp38u4XMnoOz5ufE3W4IbmQbKd0qlpQjQanmOqw1DjTmJSqTxsZIAttEnpWrXaWCBasmPiNcYijg
46Pr0jmqc8YKFhnZHVdEpHU022M09BTnklDys1cM+0klqBB5ce25PknA2VBFrp5roW2janjm8q0e
hDoaMyHDvbLvc8/fmb6X7TZXovHSScqIVip8LYmramgjbR7oW3Y/VT69ZUXJ1ZhdgqBbI79O3VaE
uRln7lzs+qpmTe1w8hOI94PZ07thYDBBayzkugSq3cIWKYtx3wrtEWAmQXiXrnvHk3zgNLSXthH3
Tq2HiYbULeaOLiZollBaUEYWn2LA09SJbE/vStygUdxLd+sxyGtXjlONe9eZjIgsHrPXu2M1Zunl
+H1M/emKSqk/cNojHiTRXifbvkmJ/dxtJpHaq5ZLBhxQJrECEUjGLBYJh+QJVc5TDVA72zhHaRTv
XGOSjbLy4NXqGTFXBkOCftSOZHpPxxyTDp29ZdltZfXCLuPyd40p9QHipr7UP5Qn5jgjyIVGA1Nd
C4E4TesQbpqeqlL43FebJKMhiwz0rK1O9R0NtfbQOhtV7FwxNzd61cHrJkaXvhezEVdmMsHIPrrz
mO8bMuojL+PMgTWr1CwSpPosi0AxOrvEKu+mfpsRQkcaAUZ2bGfjsHhEElNMd/vEWF8KPV+DbbC3
UKmBMfiethHt81NrCS3yZn8L53ECnP/au0t6mMxLxT1Csipk2PVLeVj98XXy46HhJ5pyVw+GyyzT
2Il9x8Dm1Mkvp6rBUGH8DTK3PumombM+MC6B7aPs2KrRDl+L8bFSmzg0hCC7Liww7guaXNscswaj
NZiVvdTvBAHajGMOduBoQlH0Ih8y9p7jEXG8vY4yx53NkgiTtGKpqL/PDZZk5NLdWGhYRrL5Dgcw
ty7rOFa8JQyIrHZ2sAX58NOtIs+NMMS4aQjzIehshLaKkg6Sg5kfenI1336dZp4JSsWquXNy980m
P9r3Y6c60Vtz1cz8CjJBTioBPr8iRPYJM0t7LRPjIitsr2btfShLHT2neaDvDA8in5/NzX7F6zXs
MNKHY+pcYyBnTxk/q3n7YEgMPca0wTh0aWSl1c+lkvFom1cXlbUf3Ru7+dEmjJnp1XzyfbouSD3f
UDeD3pro3zss2qa8wXTq0agkXd5jRmOj0pDT66QzkTLJ+8uN6Vl70P7fqWru8Y0cx2U4XNqWebXx
Wlfracz8O8T4wF/xIxcFm5Z0r7p2vYNxNYZJsZ54I14M46HDxeC84MxoaXQr0tIYrtOXa5FND06q
nvPBvarz+cHyjvg+CFpV/QPFXpRlY08OdfPAtvUznwc8Z4P5mAwfKmUATv9K1yeUCCYPgB4EfW7f
lO2ZGI0bj0XMAIOFhTxFUqrpgXIQyJ7QZ0byt8pA35KQdRt5QiaP4Fj6sG0IA84SOiuVPn5wEJqu
BulHNAju6sY89kvxISqr5MQtanoWj2od9gbxakd30YpgTqhAyscVS2qoCQBz/kzNkyEkaF3bRpjV
/Usf8s2zcnRp99S1dFCsjBOo5xwtf4i2jNAQwshyQh6hP4tP8t4eOskA5yAclhuOnHGnDlMuWPAZ
TjAdHrPCqe6sNQN3o2M1GvzXrNpecqEdMnN5y3Xj1PeI7C2iUGgQi436woRpWYq4zb2R0F+mQzv9
SD3L3RzlG9/4Ta32K94LKuvhxvpfHJ3JctxIEkS/CGZILInEtQDUyuJOiuIFRorNxL7vXz+v5tLW
NqOmpCogM8LjuYc3PJorGnfvFPcrQW6Ek36L5LLa48NkT2sIG0nDPR4cPf+irb3y8jF4A/id/Pk0
TvEHZpJHrGfCTHAbS9TG+LdP8JD1U3dpV/WQyPTZcvhYupKkoZI3ImHVI6ZbSi+V/2LuOnXFc+JQ
d+qx/BxAR4op+duq4qHTdjCNci+MpAsyc972xpZw0VFPu4KLhu247BKm90CbZCDC/wrPMNjUwQ1e
0ho68qgb985SAJK9M+P6JTjWr6j6+UQc74NNal99ueGkY7dZJy2CLSfrihUt4oO2gWZ4J03BytOi
fCo44ZnKmdwE1o+k5ij5eVrah7hlgTQKQYYbGhdOSj9GjRVZKHmB2fldZPhcJGIysJKP61tfJK+i
RgKvLI/hKgYyhSWXBYUTsQ10gpn/KGyCyYYVw2Vd/slkd2BjRY4eYjxSjmNswuOV35xm48DRtMR/
k357mxDqmLt2HFXNb2cPJ866S5q4NBJmh2suJiOICOnMpRopNNehV/HjjX/ttfbqfTeULfoLJmBm
fDhH2mEG0Kge6lWIqB/7O+U0n5Y7sIR5Uz+xHg4m/iP2X3Nisyeevxja3eYCCdS/fuc/sMvkJNrx
YTSWOjI38b5WExZHeyXcKWWixl3E9vQW22Ee3/s3NlRW/UNhraek57YjWCvIVffIV8Loo2wpWm4i
hLuiO5MjAPvKGvqWIrntPjN+znFYmaQMlf/OpSsRUNjKPaMe1jYLLO8rmVp39PJMRXx6f3ymQ78t
15hbRMfxR+XVXMSz+eXP632Wtvgb84Iipk7NY7MYR6pBc+cv4wA/pS9dT1KzV6giEmLrGFzuyXSS
B7QEkx2W1UMzwgf21/IWwyQUCEehjuxpvP15f1BXp7CfV17XLv1mnSUj7SKLyrl/LPjzBqJEdF/E
8OHa6R9vBI4qrAQa6Wvb1jvMYjhedaoCz87PbIgjHYS7Q9qoKjVew9WkgB7Wbz9mFSX7uv9pPy8D
JVfN6kL5ykbdgp3fAizM/2QzL/tKRyw0r5OVefuuOrXOdrotdFdu/lLh0DkZbXOF1qn3ZM0h+aoW
NfGkfByEJfapfV+5Dx6p83R6t3tCDl92T5mTeHx0t58Fu8YaMhH0q7qS59Af0HSZTCAhjiyQp2yW
UBmpikRf0+utVxehOCiHzTrFcGwIO7HipDDy8knPMGF9MjMgN6x/TVL/5MxxMsUfxARNLmo3cFLr
C++UoM3JX1Ozfp5yGRUi715dq9mXY/7Z4UjnDfK/FO+1SIgAnHr3tyhY2ivbP2Ztvkkdn5cKlDIF
RGA3IyEWvLJvfla/OJVxQ4h4/x0nw8gLNz5r/cgd92bTynDZJgPVwRSqmG89tb2Rxd1ZyMl+g440
kwr2pZPO33buI+5s3kaOSot0cvwaAF5sJE4zKNC8plkcjORAXihzYcfHhIi6ZODDTdz4aa69IOdq
wezZ7QU2hbjkCx7JwBibEsu/N6GgAFzZprFrN+xJOjVPm2l+M0H8TjeHblGY+uKmyXslC3Hq5Frt
XQYKeDxbce1FfzT18C3Wfjtsah5I+t2OwtyydzKf8HuOQQFTtyichLC9b5lZs6dFTKlx4tVYO36N
2bV/mxXvtBjJP6qJ9JhpkZoiBpBxzeeiShIueuuHXZXWmfAP69wYiYjMKvnJDLIg5OIf1Kj/a0rS
B81y/DVTeQ+j7u0d34IQrBjzaguoFJAGdii7lA0ZTmIOE2WqK5PgMixMp8ZebB6kbRRHgH9kW31z
vKtHbWHT/P8/am/DZtevQDHydUAfqlFQ9oWzcgOubXnCzvLYMWAO0pZVWWYrz0mpT56R/dmEAj3M
WRPf0QFnU2OF8WR9SNWLIyMhPSh93dRqX0XD1lrXi/EJduKh7J69lpEUG8j9JcBGbgXAPWuY+eof
k5U3oSnCFM68xFBXVo3517Xb/KvZlU/9zeQucP3uuFOPiVqMszGYp7GhvC/Yfrpb+5bBcSGOPNDk
BRb9b6e2RyvGr9E+e13z1qJZB6UVyKp7m1T+5PV9cXSc9bMWQ7nrvAkJ3e71fpm/rcFeeXbIB4gL
ll6n3nDnWfe59j7c1H+MWe6OPH+2iZrGJ3NNKzsswUJhlXaLXdJ/5v+2hACBQd21pvwGJjzb9N00
h9+qb6jrrGEvNzMJ/dn4Ja+2xTpr7+YFxFDPmx/1omBzKv70BO+qJQkMcPgH7r1f3xQ/Bju2ucDr
mIet+ZtnOS2Ekt+Nj9aCJ4xiIH5TY3y0feOkJQMOdXP7lls+Epg0nPK1+aOpeSqLNmkqAJ6w3S4F
UXDMT5M6c4lRjqRnvMejtK9Pk5099ZDqehT8EYgJgpejpGicn7a4oRCA2vtJ9q9dvD2JjEwYhmHc
swZVSTG9tnr6IbOOWyTWaeBbKHAuyRlF9jJ6oEISmXnMTgbiKOEP7u9tq5erSNXwKu8p8f2zbr17
NoE5Iur85eJ4FPPCsFhrzDJo3UG+xskE16Duu2liK/hURIWTegDl9O52HOZ65Ap4zSnPdpmIb5LC
BzQ9iONpk6QTDAQXti4Twnf2zb4l8iay9oxPG+E/N17/nAGHjXZ6D6j5MG7kvLV2/KQH68O8tanN
NokgI60ljZnAYpC/xH73RyvjSvTdW8zud2B520KGip8sOb4lLPZhmUuyY1GscePDzrPxHc/9AViy
DhQE2LH35WUoOtaoL3uH+eoKQa1TDr+MInPwZ14fGgijFaQcxC+u7D/itDh6FBBlHX8UsRV1DY5P
v7yLczryDI9C0ABTpM0WFIXHhmjmNo5HYz8C6EWpS6TJClhnAyN7rPAICGf5aJfLRIk1dtlHesOz
6y3S45Plz2YoTWb8LWPBsjmV2fyQqhrSxXpytfGGLiWxxaX3+awDexgQFxxFvGQTeHkNrcwFYfTp
PzUz6PQMHmiHQr5wDBI4Jj/G5uv/OriJhsb/AfzPrubEUulCBRMLy3ZNxRkv15+ksDgSk/6Ydt3Z
Po+poIPoOUxw7jA5K9gDPc5vMieHB3Hx0zQYjdtn24o/8Hn8aogakIELIUwKfd8+9o1kI/jUnftE
NUd8s9BO2vib9q/jaD0Ovrrx6ETd8NyjHKG7kncwpPRvlB2lW34P3FWRV9knfBsyMtAJd/ifHgm+
F4x288u0Flfbw90LA3w/1HYbcLBgO7ljcXhDaqBOIyehNdFdfJicgiyuumAeRaJQUiXuLjHZCO9L
m+VJjkQfi+EKa0biKbD9uZK0zqC3x7FkLhRXJ0f5fzqR/ebx52paa1hJYhcSEqXc5NcqyOEYJicw
M9i72GNNSAI3EzdddfuuHjBLhWlW9I/1T8YA6m7q7ls9tofYXT98k6AWf3G+TQtxvJY19g3n2Z2a
Z79t/lRl5lzm0sWbPBHU2jC1ChDQ/T32Vw8Ew+PBLUu68dIhZNxC9Ytje8erOuzslvZ3qpEBuGTm
aM2sKlQpYTdqHX4p+QDTchZLxw3e5Tj3HlPbPRYFwUU9FvCAbMFg0TxmWgzZwYv/mCXIAM5qCTey
7MstJuk4LgCYfY1LBlmGDd/pcYzPlhrpSntFzhJLiwOn3E5jTbCsGg1iODv8/kM13CVC1JEuYze0
u+TVbgCU7Dbzdz4E2WFcUW2t2qRjjb1oGBvSMVrxqbR7kG6MUErbqkvA/9TKqmsl8j9dxm81pfOv
mkS8G4Xc0YWzXmlAFVZk/OcbiR95C/u4+Pp9K02FgaF9nMse0WyAQEuqOsS8MeymsWsPpZMS+oTh
jvYiIDJs5kDJTqaavOcZDtBnxu+o7iaxJsSdrlGyaBZ9I49hUq0fJEEWEhImHEiKhjRrj4V+wv5Q
HjZv+JnmrA2HUXxqZ/6eU4td9+sAwmKh/CG62MbwDU3/QPr6nSzsr3x0l2gBAQpMKL8lNeU5Izxr
tbIPPXU/pbQ/lEeq2CocuMcO2Nx9XCc/pB8ag4otbZZV4Zza/kx5U+4b0IuxUx9VipSfJfTVc/7u
Oi5cYNO9Ve6YYAun00LhO9td9VJ2PQEq7UYqS/KXz9fdEWVt0iTxCzMJSaqLw6JuNqFuq2EHb1Wn
ZqQVImUdS+GxB5GlTqbanunRrYnlJooi7W5UlgqVKe5BkUs+9+40d35zNlp1Kb24PGi5fmb5BN5n
qjOI5q5olRM1cHjkqKtLZvXLwX0Dkh7Bh/56OYpxs7T7+Y61G/1djgV6tzSdCGaLHo5sNxUCMURJ
7/zz/VuQQzETRcNj0Rosn9gS/89SxWQ4EQMxxPLqzcNw6IiFW3P3zRkHTUSHyAOcbyFsrb6zpEEd
bdDjpq6Lftb69JCQhymRZ7vFNT5F4xKShDYfjHZ7iZfsOU+79K7WyX+AI191bX+MvkTj2+HE0Nch
Ll6XvBr2yN6S27klTqvizOYB2UnOVC4ikiW8w1TF+IRUWBrT91xBOHrN+gcXGgYQN66jhgwJIRJs
PalgbJXiyiqKJKpZthuZk0tX7bhrCDbZRO0wPbL4+LkTpJL1xDfuWt83gn4Ea5hbp95hN2kiG7JN
Vpu+q6uJPyz6Q8cPLYDIQvyLOxqu9Q6qMpjZM3/s+ASF7tYjJk4yl4BP4K9mnOdm9jw2SFh/Jcl9
d07JDL81+Ks7rvXlWOuHSBG11SDCyiIgSnqMldD+GE35NxKMgwBECRUsI06tGLzd6GmP7snDMOAO
iiyXnoNyIHEjmy/2WhQ7b8wjoLv/sl6frc7LT7L6m+Beu3dFfT9WGQlas3vwS/pNigBxEr+aTZEQ
7Ty/5iyeWu116G2EPsUE1bk9F7s9cv3NIgE+X27zzy7PHoeKPAwSYey6eVJjAblSD89bXV9HyZba
2qwPaP7DqWKmP1x9nR26yXi3e/s9JYM6MLSKjGSKGrVVrJuddbhsKesVWoqHngAaXGlxaEzqUpXG
EiWQgMUz1LYMyr2qDPK+GvKjBMJMh5UqhUKU2euU9tyNa1BUy1vt2MOee+PPeiGB+sfrjXXHpLwK
fVNOqDnEYiU6DeVYJhB09JVapuA9cbWb3Tbh5XCepbx2dXPXVJgfObrpD0YeFnex3Z2oO2yD/LSS
bHeQMAehTca7fCKdRkosBInZrgiFrR3UiJINhyNwBAI3byws/kMXe+uJrMznzBtZ7bOyVUvspmli
lpcycuvG+LrV82O5Tt+2K99lNn66qPQMzcfHSUUbxvDRQV9dPIyXgvAhbxSR1t62a4y4CMsq+fac
9ggc6QW2KYGbJ/Vh5wtFZfUinHbBc6Fe2qrApTnnYd/m/J2q5LPxa70vC/KxkuJsTPVPNauXzq9J
R3fPhpHKcCx4dVcQtIy4KUnC7zzPS0h2yY7Cugl9MnOBD1K+lux70u6NGjRvHVSzTzX1r0FzMcz9
adXcIJmqsvM0j03YljG7thdxkkz1d4njPGa4O7mYvNfcAxDq4N3qmW+cTS87k6ibuardsMowkiDM
AHxViwNZ9iUpSzEF5GXYFkWY5Fw0Xmf81wpXHixP8lR5Ewni4MdFatxbTYyaCOUUaMZ0USLq06bV
y5SxDd0rhh+5IKS5mRWqEuwaq4t7KNeSlPDkoNv2jbHmFE2oixWrfELMSVnQehiEOO7KvdPIv2zH
TpmC/4q5+SW1advPL6NySZeMt3JXDuooJljgifVdgVdnD8N24O5mepURcDdvh9hfrrPNSrF2RfRK
5iRaqSLyAdSl8CxSzKBtbsDj3HZfslRfTRLDR8fZm8W7QT5ojD5L4T2UBQSTvDftuQ9UY0FVcPgQ
gFRENI15SsibBdDbxf85Y3nvZWzs9Ue+wd54mMEOfDs75H683qMG4t2EOY4qP98DZJ/wOeZMkJjp
+6vy9jWT462Mh6PhNs/S8+roNrYKyQt98SYMk8bmfDu86fu1Ke/ZDMVxuZmfBCrU4QT44QJI0vd+
Vkz7p7Vud2SS3pyZzjkdxZdCiSJPrA1nWy+MCg1CJFF84F/8MXXArswlTNriChiHS38s1iBfTbr5
G7mcESdpWEsdeMx42EzyIZrhTZHtvtOMv3d6+4Ph6b6ZSELShJ4EsucC2JphCLqc9ddOph5KVk7z
PffNQaxwG6zO1Or2AvRk6VU2tPZGylyDro4pZDcMCmOjwGlmr0IGbNENXUovEGqm1y5wvOMTwgU9
az0aevsX54pIpypuD3m6Rk4/fzuQbUx9kRwSIqKyxrh17uUaJrM5H5bYfk0NkyrGDJa5Te6Jq2oB
H4QfuNp6Fk9ZyzkCOv5dxcQADdNd4gGXQ2MA3bCbWdGFVLOmYB+HQ0BsE/zHtnwR+fExk7wfzcYT
7W6CyDwrpp2Edo+WE/UFY76CZLjC04RrMLmJsokAUHET40mDvUcP/FjnyaSJHa6Nws21URQHw3Bz
5HbnFSISI1ZLi5KZL3l6t8UeEyBh9EBsHooDUFwQK/2fzOu7RXUrMXVVvKfZYDz71FTFo6N6zB3S
Xjhb7nvYXWAA+iwvOyX+Stz9bF42d573c22xeJ04hsh2VwObanIi8QtmKfVzGqUicsd2fSDmrs6O
sfaMoE0XN2hIir2Htb+6rdmczKxjyJ909r4erf+2dpVnPTFJiU3BzobWOzJNj/DvmQeSqBhEYu3G
lfJhN666KBgf4i9jP8xKQnSFXsIZzQv2x6Y0wNpJeBsnFg5b6u70MIwWdHH2ZzKzPrC8hc8NhTZO
PyTrp4KNewbV7HnAZF0uiNdpRT5ntWHFt5n03dII1Um4w9/J41rK4v5c+t4Xu8Pe6cV9dOnqt8Uk
gefaCUrH6WAtnGs8Dr+yarMLuzsPlSR2DHMJyqvjHETXhf3CU0LcxrVtMK2s+fQ4GZsb9SwLOJYT
JhIxjg+VjG0EYfpjbhMjxDYbQ8aIcBiIxDJEG3V8AnCy90SrYe+deXNya3N3da9O0y2ncQDhDxED
8f2sfJebCbA4zBNvCmmYBaBANWW3nWHE2U5yQN3QZ2d17jJmdV08Q64jukVJ0d62DPAPd15OsXCT
k5e5/01JA6EMXFUYIMFs3UnYQsajSdtDONxmv9d5xhxbcquQr8UbTL5zn7lkIHr6JXaqX4mUDExZ
vjb2X2em+lpa095rh9F+2fbTuRVUhmuZBY7vlUEpih+9tvtO3DwVQ++znxuCavO8MnJaxzvAmPF3
3RgMmTFvNltTM4xs8UCKrtWH+brsTT2/jw7hncIq8lNdEItKyggkwOA+ykmu+ynz/xm4wiNDAEas
SeZCwxbfTYejzfBqhKZY7JOhJs9lBpNzlGMeeiiOWFpjpNvMCPGdTy9J0px/y6niDudXeTWoEYjW
d+s0kWpfSTgjMdehgaS3/8zn9RfsHQGuwGdl0OPeS0LiaIAaHry0IN5WuH/1WPxsCeb7qhKfrEcI
VZ4tCMTcuum0y4nXOzXZdhWzeDCd5wrIM6yHfAt1be1XnbqRe0bgEofWpAojh+VL2e13bigdzR1U
+ibP42w/EBidBABebgQzrneWe3Nz2fKzKrwjD/mlXtrq7DrrURgpcZ/amiIS8CQNqN1HowJ4GVyi
kVtynuvWiGZAiGzL8gNQAVmdcfzgp8Z5SWIZedv4wRLmk8oNEOYG+uPP4C4ghq6Bb3/jbeu9O3+A
iBYbYKJMyx+p+2fUYHgUQop3M+qHNhsQq7tcE4SQe9alMfJXqNePKdUAZJ3Gx18jENZ0K4HBKTmm
ZhP2xjWbsQzzadN4k2Ah7XY6JDYDGtez7xeL33NOmw9z4mpfimZ/+6AGDhua7zd3mS6VJtiD/4hQ
b1N4weaKNmgSgTXBnV+7kUQ+h3A2DliAnwUPh+jTLtTxjgIPsyYhLEGtLJZZeJUMeM/HwzL4/2q/
/fEETF5rlzGHDuGcbvzMgnmfFj9+ZQ92eTdvl23w5c7W43MrinfIAvRS4Z4qVj2fM4gSLxfGxbPS
l4oVUCs31yiI+ZxmdSF3IGB8dJZEK6GsEEKXefIa+ycx0rTqVYe9rtlhR70YsxIgMPLq09T+T59B
vJbDNIICwVKtenvZbmH+bOlTJBrsu0ZXhPTcrJP5pyZHuSq4BfMue2ML1cVrAXHWEdJ3U4xjYSoo
vJYB8yAhuhZNSbh15dWk9VmgwQRRWFUO1ZUo8HgfuqUr0YxVPxEaOx9moznUGZ5hW6ZbsHSEvXnt
j1VhaliwNnGS5YfVc82jlxJQ3CZxH2QGz2u6btW5SGzKc4IpAxSt4rIxfR9gF1Vtb3s9XydVzMw+
m6MjFpe1MPWLVUzHeKxuIy+UiVn/Somlt7f4QstRvlfmRN++dJAcscHcrbDyCDgblzKpfiyAMvYx
T7hjrI8SE05uINkv8p3CFVuZSzZp49DOoj9OzPoTaBUmqsoLWtE692OL/16u9lGnXYDYbe3LassO
mvj0XYWpcDfG6K6+cPESzifVyPcsKZ7c8xjz5FSWSWTpmRMEc29z1mhJL3ro8FvmmDHGpX3wRM55
Vd7xme27FkrATDN0wCmiPwa2N5JkJ26TOr1On9W0Hc3YKfiIAI6s/M2GkoYyO8zTjD843ZiYk6kE
5mw+jIP0oKT9N97c9MUZpAEBseE/w4yk16QBiBavJdO5IPaT715A8pRvOsdoYio/nDUu0KnwrpPP
irkEBSQPPW95JEjy+7YUpBDtry4TyA65vIiGlV49+Tcwk5ThpDzUeOCDJeewLVl6tItTLElpCh0N
DTazr8BWrn0ssTBCqs9HK/UQOqHRgeuZi2VYACxLBo5c34c4/XUr550cmjs7qxWz743g7FjuN5vK
0NEsqhzycE2wEa/DF3LG/NA3mzhWFPQmf4HHhKKTFIARNlorkmLscPB882irJ2kR/aly83dZvGO3
GVtgxB3nQjZ/tL3fHM2he0IvUACQ6VWuJvHCth+2aqArM9e7Ia5PdUxue9UxN+/VZtCTigN+RVoA
7o2dKAv/nuvSD40yXoK6dB4I/eU/RvAPlvrSmMmnJmgrl0t3MpItzBKR7ruS4H9HbA+qg+jse7qd
nLI1BcVooViIzOAiGEuS/NeFk5NzbsBkFTio1kfdIk5afWJdave7cuBfSH5g/dEUn/vWiZLY7c6p
johLsQ7rkj/cJNTS7d1DvnbOBWxrXucmQ5Po5YUxDIt+sp0zQzfoRusXLMZgQ6bI/yaoRI0prn6W
IR4CVjoOuwQIRH1kNdJ7ISYK+uS0bPMLIl6/g0E458a7Z5DAWZSYAH5TawHhoWCvivZU3qzbrHeK
a++8AMMbvcVKB/W15gN6PGEq7UR6TesXQP6E7HuJMx4qP/te2coXVOAM1Bz0en6PQVHMam80Cxh1
62UXuB/+z5EhJMuqv3xEu8HgFUj5Af5mGaHsfRKZl4LYlWUmOmQpo9ZBdIepzE6tpfBRDgMVvQEX
mjvrj8w/26F5WfD0PxMNZCPHkxRRGpIHFu05btd+P88OplTT/HC74rHobpsfqN73pjH1tKllGjqS
RpQdFUaEqyuNBGaTrQTSZoAflD7SkmctMaQcOEq3vGYJE/fNJUd4eRyWNPRy8lSwCAESHDdfH9aB
0PppPWvqfd7jVbGXSbVMqARBQHO/PeYrnWY/I5vgkJ53Vtlz8BvjpRj123ZLT/XN9RZZzJlXqYmR
gnkbW5lTso9eZnsBG+bFGOxkATrvjcBceeK9horSdPrPRqcfNpJLlYv9YB5vp0O1Jc+jwzdTlM4f
36ciJLPmB9sn0REZLpzMZTdGbsqFGRKOTQNAWvcIrBTdfFPHOs4Z4Yo1vrjluC8pTUyqHmr/5Lm0
VzB5Hn+2rL1QxrLHocQcOQadIA+XgJuKITDBWOQq9zEbM5Q3B5t1s8Vv+asekwbytftQ7E7G+Hpv
kX+zFPlbSi+cTMSP4HLd+FiBaQkywWN9GBLn1Vv4bSac9Isz7G877aqmPHARG+FaStwoY3VMZsb/
rj3zYKY/3lS/ZY787Rbjv+ymli8UwBd2EnEctll/V7NmbFeyhI0DQEHnmkC1+Xr1R/pYTjSYH0Ib
2sp4ABPoo9l9x0DByg0QttHka1D2j0fMfNdLHPmo1dpDRBEj+VWJ+67/Vt66T9vmY/PrA8/2bcZh
G6Ga+uYxE4OMrMIH0PLTfd2J/sluNnY4WFnkuRy7nRHfaaN/2ERCD7kxgR1p9nfgt0iYW+RabQSs
hGI86/po0vm59Ow7V14c58vyWELcKHhWA/Emnw6tn/wpM9Amm2R3xt/v01QCNVMnLj5Qt3dhlPKZ
aRFVif2e8S0sqUODhxwZ0PrxhrfvGYNDRAgc/CX13axpy+fRxQMhkldsu5EYb9nHemoPng0rt6xA
R+ZtX2L71I/meTTMeD8p9AfbSIYHH+QziQUnHtjQjCZ4ki6DgbHgBTI8MAwzuW4V9tPJI2191TSP
oh/VQdgIi6mcs3NedLx4CPUDx2vBej69y8lCHT1HsKnDTR9Vl4IIUIFMqCEBBi4W30E2h6pV6rHu
bQshC7+GR9fuNS09o9vVhFOZAamRXzbWtv/AF/d8xS3cK8/+mi9farDrg5WS5mbb7cGZMoz4tykH
+3fsw9zm7Pco5+dFGNis6n7d1SPW2nha74jjRt/AI0SHKMk6SuHHPez839aaPjtrizzNzj8qVk4Z
Hy9Cz1gxY8br5w+3uhqo9T/2FHBmcI2KDItZWxIaXFUdJjuwfFDF4S3VzqdrpKQbFOdyzo/JmuKL
GzyGLTZmXC5Zouz+mozDmc8zrHCK0zrHwAMC08lI/0KZAMvfMqhCAI5fGouqvDS0f2r4XnqHtfKc
M/s1rqZzzpZX+iQ2EZi3fylmJ7xNBAgqWN6WTrERsKFfxf1LnD0DIb7Eo7ehRzVFMp6bdIksv+Bz
aCiTZKrbc0/R58n00K2Ux/eF6b1XRlpfiBmrgvMwUtDmueFEZmY/DBVx9sxncTc7361n/JNxy8+r
3XdyvcDUM6gyzFKlkOperEynRv3QJ2sO9du+EkTCmSb5a/qKvHSZxdmhXtenFjAhzKWd8ogP+CLr
20aL7dJZYMldTSCcWzNzMVzvt3Fo/1SDv36r/sjJOnVpgsRBiPkhnbJHHTNSm0vckI5r39PIksUD
CwZSCqgMcf7RqIYe0jdKZvdLBd4CesMdDw6VncqVOVlV/1oepepqKz7+SbFhseDpxyZPvoK165rl
cXT+mQmNnTezcyVrmB3Fw7moKckmEyGgrQk1YVaOjOlO2YPRIAg6250TLy/5wFRlKbO7wXGKqBaP
zYZpvPU5VU3XfDeUme5vmejpMr/5eooWIyEkXd5ttlvtGQXBomUvak0ALPGwRLIFb0hrB7V95DJD
U88DeogsBVQzOoS5Ks+r3ZspIEnwlphBo+yvW2IoH0+Gs8yfnHCZIeFIH+AqKjufs5lElYbIhApv
WRRvwtitbKTRK0B+ujV5iBgD2cGQbYvng2ku805ohoTOsrID0o3xDVXO0cWtctgs736aaQu8WqQn
7Kwze3ucJ2WAfY2xffVBaF/cznFDJNUlbNIOUm+emn0/3Eb7XsPUWMZovDkze8NJHwbZu5cWTDK1
gHScmBQ4uyj7p82uo2zTGVaqgYUzCwmYSCxobF713febQ95So+4yjounpJ6Jo1iMx75bPiaFCU8Y
xLWNnJQQBNYlVqW4Y503eH4MrJFsyNpEu6C4GYQ3ynlC7ZliBgJpXx28tQO9Bdf9G3s1WENX94BN
Wh4Tz5fMmDZ8EX17EkQXlaE3Jr+znnKsPUCclUNY1dqIuybN7Ld1KghQwyCPqGWftmGd7ta0YsVQ
Sh5IsfX3dr2op7axn5N5Hd+Fuews2Tp/SL4/Sy3Lq5H5X0aG44NajmzKTpk7IWMguDkbAnJ38feK
8jc156NRY4wd15HZH6aa3eYsNNj9krJxAu1w8bwihMCw3txVvM9tIZagkgNVIWE4LxmJAydkZpTK
4ejb0xJpA2lbxkNyzXRHzakTVr0azd8k5hvbbH1l9uAcnWl67OYx51+SvwZJIcCxYM5GF9+x63UI
875vv2vKbopbMcT/o+68lStn1iz7KmPOGLgBIJEQ7tGaWhQdRBWLBa2RCfH0vcC6E393GxMxxhjj
nCCLRfLwiMQn9l7bvHOgQjyMrgudY+gGvaIcZ9ngZHrX4M6APmLwlFgg5PF3M4LmyGAPzxSEWIa+
XgHYKe/LweZAL8ryrGdxtqfMPaQ9kbJW5tzXfuU/mk5IYmHqbO3SBkOdEpGUirI71TFS4QErzUnk
1c8eudVDiRYCh2dzhwD208opkqkP6cN9u7lLuP6skVDpDeA1bFJi3jJDjY4Y8YJNj4DgKLX3S5EX
eB8DFNyYTWnuOhSJF2BAW/C9FgMibhZl79SmZ8INsjV9fHDLvv+sPGBB3+HB3cIbtK+uFv42KAYP
zClWwZF5wFPWkZMTjouoGNSYMz259vCJKBudaZO8hq0ybnVSgZGcAdHI0L8NAUY41y6qm21yFZ2q
R58giHWvKTWS5IDpAmdR1R9Kp3VuYgEDOUn9Zoq+2Oehcm6GXaKB7es3q5VPfUXZJIzucY5iaHs2
802fEM59jvbpze7EwzgRYtuk7WHMjeJ+bomY8subHY+CBSnPVE18ETEPvrd3fSw5Mvxi8vDVT5nx
MjomLBSUsluA3tiVw2Z+RLv3SL02vTiAk8A3xVZ0En4gz8VscjqYyCR6VsQnCRuXqRADHKfz27vC
m1ngyiT5FbUtcV3RRqDBeCM3CAXdlM6vMuHtE8Zd+pSEQIOYmAR3pTLlTjuEm7jFcPb8kqrUa9sP
M+gPOpjV1yTbvSeJi8YNcusLrZ+Rycq1axjDwaHr6KIxuAuHwXsIGMAYU0N0Ep8ogQ4PHvFdFRTP
cZfpJw58/dQJzGnwto4D2Bi/yiZklf/7xkqpS9L8lGV6APkVExKNIueAK21kkwSoyNbRVXKvSeDk
fff95pNOshOl45xRBYubEcAO/vte6bzmWHIGYGp04fhMqeddB5NVWpFM93ZUjZeagBAHIydhMCwc
cN3n6KC3NfY6AHeLj6CU9cUAUJePsHy4WBZkf//3D5khn9Oqc7m/NaMFAm5Gti+B6f+YDXrSVJBR
NabUyZ6bq0fV1tmqetLagGnpzsc8LRCJqvIu8hHUFghl/cSxN0Y63KcdWL5i8bR782dAXWojrbRo
KFaedBv0meyHCxTyxszEj+iYcGZh4JTxMwL6W86sG67sRpT+g4HEGuYIFzGTwRfFR2HtzYS6TQ/8
GyijZRDTbfnL+lVaNv2hJsVssfyQy+KECEC9XwNKSF6ZUFdEhI2qBxEYmwDiSlAP7As4a/PDXMKP
kA6qdXQ08Y49M70BTtw8dZ9ZmnKAZMmi6/oZy0ebTvycaONF+ZjZX7Fx7DRNnmn0b15E0Q/UNqhv
ZgCxxS9Dh+7ozxAm0VtZMtisxJaXRnEIuxg5dL/MF9sweXHGRW+Lbtf27O7MRRVsXVQcmKfyPgEr
4quBza2a9t/f4Ue4OReTXXn6/jx3QP5WMjtAWlsaCKetQN4PIXnOszzhfEA15QG6iRmpzxnBg2yn
0QRloBe7vuIY9RlwOi7XDWmNm3++8P3R35tvfXsefriQIY5zAV3NqSp1hJ9pMn+Q3USJGnvN6fsj
ayKUL641r01ctifVMMYxUEkQkbh8yGHE9PADy39yIxoFyCQbnkEm/t6d2j2Vc33UWv3Z+NKhJYx9
UZ6oJMqTzfJknzb2fhg9dZgh3tWS3Qmhth+jgb0/o7Ii8mqL4OSghHrKXarEkREhD0a2DgnoqaKC
9D272bfGYGzyDJMEq92VIVmBYdtvFBYe+Jeky9C9iAWgkB2jSD9lDoCe5fuYTu+LBbqY1vMPyx7A
37JhGjukPpFJ/xTnr5C+2DAgcPZyp9w1egKSNtl6XRRoDgSphnVVH7wuYEZbpUzFit+lip605X85
KBuyEDHVXLHBitIqgdyVXVkgWccudT9aVz3kXctkkBdySaPL+AsgCzZOQ+HbolP9WebjCS83Nvin
kAsict7+7JgaQe3c/ynG+Tq064ZNNuwTK9v0kP3LsZ5WvNbQjIT9feazbzD6GdHU/DrZVHkxqX62
omStskd7cihIXAd90HuJ3HgwR1a4jUvxRXvnFfLj27PjQnosE85lf5/FNS3kHN9ZTBP3Q2aDSf6O
DiRztt1kdi93ZjLvWvuN8e+wAiJ99SsL3Z35Gov+C+P93ZATFN7DPLBj6wOsLEcT213p6Xsom0+W
uxg5o+qU5t4njMyjF+MOsMQG2RiuXfauqxnNvQA6WMmLeG/hWuhu2iJnUSuUvg5Mbf2jMcZH1pvv
Mm5x9pK2zQARxqDRRtfSAwBt+UnFlJGfGhcxLGfkR356tNW9tKBj+cjIVwXKF4wadIIn388f2Zs/
0D4zrcrkh+Piw4l2Zqx23sLGkaQjDPn8xqN+9QqIWvAZE/JJHisuuChrVN29e069pxehbjCATpfg
dg1QrUnAAKBi3x3l9xk8bQvhdDHRQpDpfn6fMwbcQ4q/b4Bi4AtDrzE6XTDAYf9KCa8W7heyg3uD
tMspKY6L25xUxa20lnKieg8iREDTHkSbXjmEs2Le2XasdsqcG92zBYPpzAFHxl0xoOYd5HDvNPoZ
vCr0grD+Nbqi3+cug8oyPXcT4OgkaAXpesZdGF7MPAqJH/IL7PBasWRFJmkabPY0nQyiKa4HZhP8
GeqayU360gzM3JMWaHPFPgyW9++AE6saoMN2lI5VhYzTJggOt+Los02H4uH5eh+aeG6MOThxxWZJ
Yncs939rtrd3dPW/prnSe6T/FagvHPWcOnSYNmODmjhPiQrXLTUOO2MASNi3j1jUoelPI4lyXLRX
aaqYRSU1LZflU6xIcZVGcFP4DdgUM61vCIUBJTisospV60gpugkUNr6vMCeQ/+QwjEXTvZZkbK6s
Nj+G/oP2rNc0wUAdMwVY+Ux/11ysUG4746HVSm+GCt1+PN/7Oj9MU4sPmFRBVJvGJkuByrBPuPOq
5AV6Fe6u3/OM0iuuuQDC+nqNqs8m99+kHscDWpdu45A1teuWC5YR5ReoiIMZXE03e6lz7l8IWm8V
jxAGXZgyued/hVYAR6HfNcqo10gCmaNJmPr4dZIh2AcRJHUvSJg3LwUVKCymBuXiZ73jJ/3Kff+n
bRV3LPMf3EH9bo+gVaiks7t+atArDge0dx0LKfmTIo3jPGyOMpveHQ5Uf1abeUq4O6DpCFr70U+7
uDHnLQTCAO8Jr3JXsJ2wDIATjfmjbvmJLvnE+0aeazvm5TnKz7rzr3rBMEm8MKXbQtaNPiadMTno
h9MoUKS0xUfT+JtpWhAQk3vQg/Ua6uJuOQKNGQ9pZT+ObCe91MTS+y1br98LUZ9wUd+7A6LVjtJn
mI2fRnYOpPtsBv6b1dVI7UgG86jCrOkjzpfY41o9qQJZcYYjgYn0DIOZFGmMF/5VJDRBbv+V9e61
x2oPt2hGG9Cm/b1VsfwuSR2NXH11FS6GQn72+Ni61rqV6FBNcpq4mgS7OnX3XpMBfBfRI/6X/ayS
lyWtwFQCBM+xgDEzJBce83tZ1AfeFZem696HhTWTmpexjFhvOp+kDY6LJq2UbCupQu012aErUHAb
M6loVz1oItPUPQnf+BIDBbuyX8P5hxmVx7AvQeWb26wfIMD2EA1ywjE99jQrmqJ743mQ2ua9yysG
6Qs+D+Tgla73Xe192jJ4nhNegJkPJq/DH9AFd2ncnNi//yZHKVrPERwAQ/cPQWyyuVi4iuVs/U4d
9js+2xCOE2GdHLPIjhPShCSON2aaVcc29VuKIA/Xpy8iNG5ucetSY9xXzKXIT80Z0gi7OY1In/7e
RMunxNU9ssd4wsC/DPvLfjMaVI2mwtDX+Gh9+hIy7neBNC6FFDIgzurvDyWes5G99i5DmeHFoyZ3
tge8CBuGfVKQ1CdnuSGRnMxYgfMpEkgLm+Y8sCTifY0twbG4W6WpaB8QrJ6+b3IbOUrPc8Vaj9KQ
RHOKlg6A3OSHJ5ySqJ4cNFOAONd80Jy+b0wbnVjWBRqhkbwrauM24CjhrZRu26x6bztNvB9WiqYR
e9DVp8B2P+t5tA+92cIHbKWzaTUjcJjLpBsKtIo2YJneeOiXPVcUxs/Kcui2C1rBuHn3TTSDFHdA
kKX4nDHKUmW+i6J/CgRVAWkTxiObmYx4Z0Zr4aTibawDAQwuXfRweIpsHFvvRs5x2kWIe+Ho294O
JsEbVnhmi5xG3pjfdYyumEHGp7SfqWXc4bEGwUUxCw62vvjD7CEiZxfoixdbJdWD6WONLrm2p3jx
A2Nmxu28zjPTwXQc4rXnJUc3D34gQDfsNL6EJYHZJQdYhEhnh1oGMS68Daq72QlaQqBNvgfyuWkX
RzcQl3FmXO3QM3PUnsfBv8oueA4XF1YH/GIaUqoHX53T0PjqIpuwgN8WymLw/MfYIVM7XcdY9soA
TnMlk33cO1d3mD4tYb0y0P0tqY48NSBNaZw9huW9YRzaRGEKbtXTXApaN3ITRzuemDABHYaKu3Z4
reM7A/bGkDMe22BnjP37RHPFU81JyEVo6+SYIdsxOWIFC7atjSuEv4W8IM7HqDnEcfkSxOwLi25k
/dfu4Sqznxp5UYYGozlO1o0O+WsmYV7qyr1B9UckojDDlnb+p7PKN6+i4+KSAuc76CJeYBwuZL6M
I6W4q4bsCq7p2Z0epcczYlINKB84sdU1LOheHfLyMGA4UAxNwY+ioPdKY6TlHz7dHLHR6KTop73u
UvvS32hdHY00Tk5YHEpm6ZSChj5IRVYlWl2kyBCkoBezz96osX0a+ksaJMVLO477xhKvEFuxtbMV
TK6DLNnl8gucLPqlJtpBYFYKICOyVCspNhpDDJd2BGNDuZXR/OExdkLSjnjIQpdT1T77QGxrzKHW
okEV07d6VSe5QK2gnypiHHEGseuNWveWEUkeDlTrEqj/hFsJbY/PSIkNLeozc2u0rN/OeMIXUQXa
GYvRV2Pgw2gSwNSVGV3q1LnJ7reVqMdZmEja8/6naukfjIZ3ujaDrSXkY+SIF5ny65jiZV6Dx7h3
LoH0nnrcJPu+xDTY97/ZQT+7SKk2NvmZ+CuJX0/Fr4k4uDR1b+FM8YPwOvIzFjAOCzcHAnPzs2F0
tMIV/jGSjbwJ8wegvXt3LjeZ5D/WCiDLIPPXGTQiln2b5SWvREmlFk8IfB0rGm56cqBZY8XJx4bp
XFXtS4vGCNv9aTaMcuPVBc36YB5F5+zCMJieJyO3dr4RXqtpIJ99eEyJcgWU/Ls3rAw3NgXBrLnP
CuYieCPsFuodeAZihsD+UjpmjGiwx7RsnjG2W93eKrNbKaLhZAzVc5jEb+PgkSUu9T1jg/Ygwax1
ssH9aQhgBiNBL4xnbk581/YZdZrdcLmsyw+U1R+TzxZGSO5C3YABVEuxvoyyiPqxNr5NAZLOEzno
MDrsjgd6VjWZFEUCMi7j8REEbs8OZW7LMg9FhLGvCnI6bDkOKOONG8m8G3fG3YLiyjk7k2/sdEIs
gRFzkfaaAxgKJrB1D0RCSs3D7JdbM2Md7CimGsgQzOonLLR3PdOqt9aAf1bkVw5eAgqSgop1CMVp
yfYdaRpjChDRYIpKBd2pI50fvtER+s6kpSOCErcjYce0+2qTmuQkMWC7M4rXQXcB8zpa1QxBuOzH
B9DEZA7YCTihhJXb0Hhf1QTLAonWV9+qMxV7s/5/Eqd2TT6Z/Vd/+v+ep/ZfItj+fwpdI2nx/xC6
VpVR9T/+5+Zx/b/+S1Ib3/Q3d01Y/xImAWrkVZmOJ1xBtOjf3DXL/pdtuq4deFIs4WcBX/l37pr8
FxNZk2w1C/4kpYTNl/6du2ZY4l+OlC4KnEA4geCL/zfBa9wLj+S3/5QH6POrbcdybOLcOIiEZ/63
qMqY8F8229TsRd/WUH6JeVwyizZtwfKNZgDpD16lI8OMFq2FoKyDWsh+YNoFjA/HcSKq07c/KQSY
F7iIWMHk47RzJtRcy1jOmiqgo37nMGKpxoNL/u1J9lCdSoPZJDa0O0RaezVP5nZyYHIx9EEOr8kA
3UQOFEZCn0nZMIdpJ5PwReY+CruixYGS0xY3mcnWc7mBmEuAzBTd1SDG8Hl0OGLN6SFLhblr8uhn
VLTutrLnL5vWjysNBeqwfIvrgZtuVKuxh+fhoWpqBLuq3nmV/IOq326S8kSjmc9kw4uatLPCoqL9
vklIOREq9A66zLPVOClwof28xQ83HBiotSQhQ1S3RnTMAJQYMmLdd7pYE02CZrhC8wY9ZmBSgrfV
2TmGe3OWBweNiahjeFbLJyn84tP3R3Gb3XUzepvKsKpTU0A86D0fRmZv6aOhnrgwFoc5o6YrzfHk
jcUP2plwaSCIUXVxDmUuE2/31apmtubRz3TCNaJAObGJIsAnACwUp8hgRMZmHF5bCMA1ehu6EJ8O
m8x13D5OYJu2M1rQLLOPibCae7PfN2NpLHiVs8bUi25Y3fk9uylLOGgsu9m7CBRMpfoTWHiw2ZnZ
m70b2PcNNfeaP8VAh+QCD2iD/JT0XFtKdPBAuW2eUS5tBfywyMvuiUloTe8WIMIJ4yPnu7FqBzPa
m20e7NOcuSCPD8Yq6weLMlZ+hL0XnIt7Szv3CaaGcM7TdUTu2CZ7OoCncF5rF1m9i9xq43V5uwWT
vq3H7rfIuFjgRpN7XUTvZQ30rq8JGkpGamwDm2DY0DqQSzuuJ6T6Dv67SPZnz6hugtTXFf6meN+G
dEhGE22Vlz25MbOtKejtrYrNY9cg323Qp0FbctgHc/nNWiDeRTT9roNMr9IBsQMe0PEt9x78iXn8
GFs/a1m3a0UYggIho8pO7PL5aLHUOQZRvTXN+r3V8rMsGKcgrfshO6ypczQch2qCs+chTpkVc06S
iHd0nLhxWHDL5s2NHAR5JHgSwKBuhtECcJFqnema/TrLAHbfXbSRbUEv0J6B44HSGzfKaF55FwQo
FN15B0h5v8yYQMRNTJzWdBETbTzWPwc4T8yIFp3MLV3uRNTalz5gpkbGH9zoWL4ObicOQy9OYUdj
P2X4Wg1EoWkbTAe3WwhignFK2Wh8Z658Ap19w0/FSCAyDkh/l7QubN+5/MCr+pBGL5aZO5tEKRTC
zPGBA2MvpNk719JEB2T87lNvZiyCCjvWziXkYnvyFlpNgDB579bhR+1hfAWcalwjEPmrLi1nJjSt
szOJroe2H4LkTwndiV+oPcozyyUuwK5z57NkspPGv3XWdEWv66wmh+c9gOF/YbscMo+vdip2gvuY
K7U1Dwf8kuiKLeSsed2+oWJdNHgsB/NqEVkyLU19DtJ29tcOGwLOxifbB70ocv66Rn6yiG9hu3Tt
OqwAGqbOBUmBf1Be+eJPacqGA4DHhKoAaVCz5TCPITsG184npsBqnSPKkBRKQfXVRs2um3HqjHWd
HTmQGd328kkG1ZZHJoBMVEqcn+Om9Wu8GEyjFzMLGoFlOT8S29xYh9SgBbCgwZmB5wL7h5sLU8Gz
84toa3srzO6PScuDzIQACWFBThihsdABKMCPAt4SOJWaXeOApUXgeSNTfTxnmeWvdzBvSGVMmHZ2
vumd8868C2ZcQSZl9G5woadL9xAUxbVQ/qefDZghyxhxto6eEZMQqKudcA9cDNQfzF0dq4+sF5/R
vO8RV6Desd+cCpjPJEr6aobGJqXd3vBcnk4uPvS2W9/W/dUXYo0r/YYLMn633OQamM4eSKe3X9DI
rtnds0noj0OIE4YNynkmbYAkoucSdi0yH0QtzZCTidPJDSI6kBs1e5Eqdd64pjSH0IQABENu2wgJ
bCUHuoSYdm0qzuJEo+q3Ex4LNL75guqyUFlG1fwrt75U9Tlr/0NEkIDR+7Hz6PujyoenxJ/pSutH
M002Igu2oYO4KEBt1ZKFglVSfHojkVjCBsLhmvAP8rJ7NGyMfCNbuiqDrquykt7X+gjz5s0LBg4L
/YWNHiV3YEEACAO90gBA1uEC1KmmxNktV8BCGDgoG3MzSHvDRlsf8TJurLmADdGbxqZ27/jNmEvS
0t+lRrRrfKYGwHtw4oLvgpCwtpZ1VZVMBzl4n6PQn4NlvNqZJXYd247lrgxj9uqXDpKT7uqyrdvG
RS0IBkqPOmgRzaYQJFwLU0CODnJkFDb7+oenvd86jQCwdawAsvbeTFp3rSS0DrdWE9EKj1PD2pAQ
wYT0zdLfhFxA7Tz3r2AuBPa31LE+i4akbeooRl1u4RxErKnn6x9JJroLzz7PMY6J2iqo36cu3dpi
wtw1Vh0QPvUZ5MWvtPc0PCRo/me9DDCoUDCE8R61ItZVbNwfiS2qVylkq3VCyJIOoZxGjsm/zMd0
FO0OgBwDquKXBgS0rVhFWYWzFUpdtGpCZvmQqjtXwvqXDBgDlqgWGAImdtWbQjjF2rY5eHlWMReK
7xC39IjJWO90TJ0zTOw72yAf2nSMdEMmFBhJ1tcEUVoYiFmAx2X5PPWEiUbCz3fOEDLHNJ7TfJG3
hpW5s9xarpXLPEPQjZt1fhINTWTsd1w3kK6vh1L/STNAbrTrYC3kw9RBoGY7w1gNBSP+RGcPrcbi
tQ4D4vtVtpzxFg/HFh7CbDt3ddhuiHOhFzajRypN9Ph1+anb3t9BeXgKJ0CR1QhdpeIynKQ9atau
Nled7/0poGwz3Yb8AAoWjlcBNg8ewKEy0RLyZvM5VDwMJDsv9NmNSPGcLevhxr5rCns4yxb0YMKh
vmJ5gXo5sqONi8Z13SbBF1EUACUSdcCufU2N8pnXe7sUJ3s7nN9VHg078hjWPasQgYjNZeaJPYSE
TBMYcqf4e/S0QH09goBBYd27CZ5BIUe5m8jQueKje8sGFsIjaUN14x+nzqqZwzwGdkQmrcZ3ZOIy
GprKQozgfFiSWWLEjrwghMPnejvbkFb7BAg23nzezFshvKNrJEfgHzHPGLIgG4tX/osGOe5yXqSh
spmoBO9DE/D6yuctHTbbC6LWyNfyI+pKPB+I8d5JhCkA4WB7ZiiCgSTtEDiDyfboZc7ZQHDcMLkb
+K6Ao0OpDtbIm4Tl0NYYSEnPKjzb8Sfa2pCDAqkesUzFaYnU858N9HphGdhbawSiaBkPqTRjXnc4
KVsS2BYsXucyBVeGwDBAHVVO72MxBCREDF/tdNQgpWHOALtISHBK5cSql9n/yXVRKHumZKrHGrpo
nWRT40IGEolkzbD3wO/Qz5zFoH/NI+lQMx0S4VfGGhc/IZlUgwLbnJPz7ib9IV3rkQ182ZOWkuv2
k1cy9AEfcS2CcrVNx3tTz0tmw6h2lrJXo3Z/huAeI9IHd31Xhxtz2k04ynul1Tv4Xmow6Vwbp1CX
qe72setAdkJRRZFZP8c2eclJxggWhTh8r2wkGxDHzM6TH6yHzoyUM/hvODlP1cxmM7XVzh7YkBFv
uxq0zHcD6bmJINAlQeNLWJU8tA1LfH8GohKA2OhwEKN2G6+jOXzOvmCLU6lf4AZrWDGm9RKaV90b
7HJ15t4Cqy9W8QwU0QiybBt67I5gg1qHxoNe5sHGOqEDO/o2mN/aC8MrkTfNzm1QlwvVH0c4vrw7
0ktMWrfwR++Y9PG7HLR1R5SstYr7wd6IuUNITvtAEQ0ZpClSVqtaFPupVd5udrtdCIyRBDfgTWn9
YqBd/tUH6XvMk4ishBAZ1pwF21tyyywt4Y4Vx9ZnlScshtnIwIIR9MhYh8ljBH5uz3ucDsxHvE86
oiPJFaPHAD2SxT+KLCTYuqWq0YhSCtx1pVHjF47hl2VJcedh3TprI3jukgGcZKt+R3bS3imdX0vX
/zKCobkBoQpnd76Dhf4VG9ZnkLXBJcD4sxpdpdk9Wf2eT6lLERGuNMme29L8chzQgA14MMRgoKYY
ZC3IPb0plJ4e4AwOhUyfhvKXgqX2ElbzjTNdnyBPAoEa04rrdpGdiuQL+xv78J5gb1m77sWy3aHZ
MEjOaDwBX37/4/eNWL48DQGr3AxN0sXc//O1v9/VTYNLDknmXfTcML4eQFIhmGw0Thf+8fvL/3xP
b0XB2TWf7SJljPv9P5g3N6xsl3WLkzf2f/7mv7+4JaDsPBJS8fd/fv+w0bL5/sSTrB0TXfz9M/65
x98f/b0XjcVsIPSCv//F/P6931/+9933S0C9nhLs5/lDvr/yzx3/ezeJqhyPhJEjYl8eiO8v//1u
N0URYgxWvfv+xn8ei+9PXSP1Nk0nBdqFPH7qjR9pBE+8nrs30XjvoYIM6/B1potcvi3bT06mnK6x
NRxQmuHYMVAwBplgcMoqHstli4A7N5+9glY1Qs2Iu91NCXgpFRKx+G4s3Qel2vwneChiU17mUdh3
cZCXt54uqOry+qFQ5kcXkysYRTFtCyqBh++b0IkILkTB51V28CB06F8txzp+f81QMIYpJBrOQp/W
P3BwKrl98ZTijngc6keJKlsM7c8gsK2jllXwFHXmh87yX4MfwxDTqXwJy5gax49YVC+fTgTSE0pC
D28a/b6OjPZZZyREhROGAsQ0XaqLV9I+jH3nkotihFaBrIYmKjJS6wwfBTZ7I+bHhWPB6fSgkHav
g2a29xFqywd8GMdOVMSvgMdbZ+y+Mf0Q+Yf3zuk7/14kbrvRjhMckqwzX2UDfbevfH2B3JducHVW
e6dyfhqagCpSMQwUY4X1mmUEgGazX5xMd8lzDN9cU6Nkck927QV3voGEk6EeLv5K4LKbNQIyHhFv
SoH82oPCpe5W96Ot5iskPTh4aXjf1F2CxxFwFCDyP0NpPkDGoOFzHOPqGfkDGzUbTiVFQUx0AAtO
gjhd953GCl1YZf1MkHNsx7w0TiodjBMDoT9mAB4Vvn7z2aP/DGoSbgI9guM1WfdbNcxzChDAPmgq
PvulRgqSHwVBrCBDfZLqqHTMKSX5IEyN/Txa1gPKoHTt1s5wLD3P2srQvGnie79cgM3CtD98OrtD
bVmLF6MBZBFSCYLoJvIaq1rfGThnHCbxzezot2W5N7mG/WE1rbmtAn5onsT6dWyyfWySXQTZkp1p
kOzZOXOSl2JbjuVlgdgSuhQXR7snbgzzUvUksjxkSsdWvHISxInGc92TFxanKd2iolot2/iBcJEj
NhsbaT8wrdkT4lz7TB0LJRVW39G+4PZ4hwqtdqWdOCdzSH5nC5wBtxy6wpxCIkM1SwWIIJQsPVMw
KlMNzGED20mYDj6bOm7mwGsv4CG2bY9cSsYGj3IeVBcLmywE0pGiQtYlS0tibsYOocU05e8pb7s9
bun5bFfedP7+KEg9RgkFqsSGsx4wKTmFpf1VSKYZpifiGwnE8c1UmvA4cCQzD44pnxrHTK8WkSmw
zdCeoCA2Q9tcw1C1V11vdhvJudH08fjQB9bwMLrsXFELvuLUjLaxgQF0UlTqsZW2Fyx/b1k+O+ep
gxmJNfXWtzF+YBQrC2eRZLeOtN8MMX0xVdeBCB7EY11LPpnjIvqbPpWNhmpk5/coWkesGzyV+6wq
hks7NPft2DHMgyu+SFbfCRX0twDymUzhZT1Msxb3NlPvTT5R7SNHSOCaLQQo1xX3g+Ohc/bZeohv
qsJQ3mY50W8DbS1veva3omBIC/LL3rYuAivZh/WFttfYGbZ8s3EAnKCRg5IuIoCSU1GfRsPSB5Zc
b0CZWXFOfXwikjN4ygf4N9lckegFluWJVvQYeKzMM7NFlzvS2xldHyC366ZrFb8p5AdnI0ar1TYj
TIVoYXFG6YeKmmRnNGg658l4GghlhOnGf8gAiq3I6a03dlAZK58B7Ln0iMHFBfsYsBk8GcvN90fx
AGvMaoQCL+QZp9L8rR22wmbuV/uGAdtVFdWAw5LZvQZXsoL268I14YRiDsrrL6MNFda9mk1YCQzi
gcfYJzzF3jBAG4+D9Bpm4lPialmz8YdeXG+hsOLJ61PyvJdMLct0sdEYrH0zFsomx8Gh6wGHpuy0
buYEckgQU5p30x+/+hU0nXXNu2ojQdtukdD8prsbbgMhtZtQ6RSNgBEAc7K4gVZ3KK35Ia7d+ZQu
N4UA/ElgDFoOJrl263o7EAz5WZFEdJ5IRTzx/IEEnO2zPUOTKWP9o3Dr8bp8YLYWK33XIXi26S6C
Xau0hiuvxnUyeqCeKKy2MP/ZsM1SXtN31Un/hG8FRTnpHqorD0Hjfvp9fTQidn44ynGnwd/x6iS+
D82KcAsbn1Xc6t2QJnet4KHKXoCwxBuv4M0c25h9Q47kDvq97rd9o18MPNzrVhbPZlotydsMbkzZ
fMypeVrwppNnf86SF9agEQbVTB6ZT8lDOjWbptHX2tDHOGeTL4OHBAwzYR9IO1nth5FiaZEmvws/
e0H0R9EbqHNNC6atjxwADWA9eyIuR+KAZGpPWxHvRI3e3gelY8+w73wWJN1E7kvRHqCkPxE+VQbO
H8ne2E1f/VgDy9fjfZ6Rvc0ceTY3QtPaeglr5rb2AyC6+P5J3Qqz4X357RmYcLfCjZl2xcYgTwyE
BB1yQvBVcE+ahEAuzdgHAj0HyURHAFMbECvTHs8/mal5T0DiEprL5dkNl7xCJ10H3RlNzzs4eq4f
i+WMgO2j2bv2mYzXI1gU1is51c5kskpZ4tqsOjr283gndffkps0HbcJTpK3zrBSyTfYO5E/Lo20P
3kakzdGGjbrBn11JBDjtUlPSkKN1npjz57p8IEdzazJZJvBEnavlqhs5bKIrieBF0NtEzbOrrAvT
YHWBX7bqEuFQljpfAyLMdUTWJ/Mc2pWIhcWqWRS+Ftoshm/dtiqeihDNSPYfRJ3HctxKFkS/CBHw
Ztvekk022aK4QUgkBVtwBaAK+Po5eJvZKDR6GopsdJfJm3nSIhUvsdB1+IDo4jbnFgayzqF0JmL9
hnkhesZ4h/MAfiyINppeKkgtHffoQaymEPWp9ZfW0QDirnMty5fIcLa6UDAEbGbSgcDdo3T9K4J7
vnWhYayCRLyAIVMHzLcIdo3JqgzsKZ3PHKsp+WKEjb3xbCSkwMca6ONA5wgnp09fBGs1ACSOlO5e
y6KjWT5l4FB4+d7wq+fe648zX4o0Y05zhsGlzALKlYW4NIg9Jkt5sWx5/zoOJzj85Kk2v1q2aJvl
51KP84XvdjUMzNil4mA+dBW8WncJdnn+WhvF3ljY586s36pxP/DtnNpEb7vKe5CKKxF3URrKyH4J
8aJr/YuUQ3qwUNcRaohw9u594iJnpIBoff+ouJ5tPAveQbHEQ2vy1Cs+V0tfJnllOcT0J3GYEK+N
o8Q+Zi9p/AK1JhwJ0jD0XXFHn6vmQosrUbI+RiQbzd+zm9zNEC9W0CjuqUGJl4+vty4SBqIZZweE
s1OXh9Gv3LM2Ui93TSNzt7MjoEN72DpsyxpPIgyRAB3DPWKsOmj+3qagqwdPh7A2rZuAyax1crSK
9ssosgG6cmUfZez+MNaDqlvBqbeRtF5n0/lnZOxSAMu2mTFSk9rY2DqJlCCHIztwpjz3DigHm+nT
wW+bs5UpUOCFneyg/alr0nLpL/MZTJXu1BPr7nwNfPpUsjqNd00xZ3tPEY/2umtIPhcB2SIOBEVl
pRpi+pwWNJc0y9ywZYSKEHQR4UpltzxLYb3WU/mZQK+bf5ex+qYfzwPrC0846X77CkUVjo9BtWBH
B/mcXvrEaPjYg1AceCZkE+H+JKVtM71qKcAjnRD4DVTicux/4b22rBbDShS/DMJ5uCJPFivSESQC
DuRo3kXJ7G0i3NM8EmbJEu4ELphmoXjDBA/BZ5x6F7paN2ASAQFirfFzZRS7d/na8YQmlJNmh2aR
OFm1GUWuyjDoNvDInVXY3uBnYlUyLXsfzs6wL/KAWg+DjATHFyorATbGkrxPy4cqZxPDPaKTTTzn
331av5a0vT0X7QSxsvP+mX7+p4csQsbIOpAF7sAdN29uOF2tVPyRXvRhG+LS5iESYJ0jgsVUS7TD
FaNrvuvKCtL5QJ6zgKVVZ9mdNwVDM69ornaefdWp/TDK57lrnyi/y0G8gMUjs5Wu61lHGDrBwxND
AOato2tsVd/x7PyOECHIX30gaNNWQCXMqgsUBectXByXydSp51SSU+1OOFiVl4k3/LolQAHMFmIa
XYbRkaoQbrRl3fKt9u3JNJKj8rxhX1bNvR771xxtcdZEakRf/hEdGU53SraYMM/aHG5KUZowRETZ
apNbQlRCq/fslA4Bi1jqUvjlj+SlqbglTIAZlsxl9AKFCtaUXe36uGem4lbfc82MrceI0Kks3fgh
+VUtjVtrkiEmEvwSde7D6Nu/Kkix2VmMJi1pHNNw6TYH51EpnlnYu1+pN628VMIsrYtTbox8Mxys
MS+DkaRQUx6p9ey2dkYWfKCgAXfFcHcqC1I9NiGc3JmxC8tNM7FrCKI3YmK0QCXLkk7ydlwq6RmM
sj+JY+4L0kuOnR6JwRusOJA13LD+baWKHAguipU5xZtWTQSzampAURI5S6X/4kwABuBciITKUIyu
vmoiG929oy7qg2hNNttaTFuGt8WT6vz8qVt+x6pG35/0aBXGy2DzIeQPw8jm3V7Sc/rfX/zvl//+
g10SEgh6kluinOOzmgwaTEdArjqPODnm0R0rzHCoqkpygGVmw/DdjKY/Hr0LWxttuCciuNNx6W2M
CRasYUsO2ta4EvLGE4VUQ2o90pB8OhRfEA2/ouk8FhrwUaQOBPxMIhIYGgSlE8KjAlSYtNbUCPnD
wv83S4BLBoF4P4UzMOqKa23qo9oKdtg43rpVQd4rSfhHVfvFDWRmEyMJQuhs6Qnv0nNlEv5fkN95
lSR7roh49ca1KcUnYGlYPRkgj562XTgaoPCbupuekCvH0+A79Kqb5lPY0pRrkTFIDedQdlwfjMl4
djJNvj6DXTBI2b02Fk2tccQ22XAiknRYPefI0kJM4Y/qxIfowND0oXtt5gxLv3R+U+lLJVOzEFVm
fNuxc3dJza5AFIiNnN7Iz0TwUjhCS5w5Qy2fWZt2DMHj8xRHFz+P/lY1NH8FDWsou/pm+d8FVVk7
d6m7Y2Z9Ju4OS27B92VLbVg1pOe8EV+QWbZcT2/Slg8FcG8NUXjaTE32zYQFb2f1Lvv2Q5sc2tuu
pHXIIVIsnVPRcpPLNfwULT5did/Zt+gU7NHGsVJIRH48m2F36QjTpAyp0kbv4yaCGWGEvyGhB7Hz
bOf2P+GgsMYEVzx/YesU7t24ZxIAcE68lUcD6FrV8k4mHDteXC6Qjc8iJ3HDdslxy6E9rZ0+GUGg
yHg/Rl29Siu4NI3zLZi4MBnQ/qYdc2q90ifhW8Uu1IAbwlYCIM3eMRpzzh6zXRvVxDKmx+QStFHz
D41cwKaDisT2N1iInUsmIIiBYhkdeBr4AqwAyAoRxwL0k94yH37QAPT2fNq8UnUojPi1LJ2fnM/c
BtPtl28l3qYjhTOBXQ59F1xMZ9+E9C+E0zDouoIQdfTHnee/smeRBWWp4ZcqsvZwjLpSF1uMYfWu
6rZ0yZGW2Oty+ulCcANgiOMtH0C4lMC0He+bm6LeJB34mXJWRxorj6XS9q5ZviSP7xmh5yMbqQq2
beZEnu+SgOZ+tbbgl/Thv5bbAhMW9ACfn4boUolMkswb3+Z4RXyCT58sokMxkZyxhXvJ4k68Tpxi
G6+kukCoYU952gZGoqSW2P/VTFiEkgbB0GgCizGz9VwKpHqVB+++aMOdYLmyT5kJe1wMjQGcI/9d
R1PwA+NiPSxGoVQU03MmM43roI2eLWWGx8ypUCUGM8NEA+EEBxxg/yS1LybQgzWazM2o6/m7ob8w
HgFwhEZAtyeb4jbtamfVlnDn4SXE6MbB8OYGuOaILPTK6t+w+Ma7yfGDoxWUw82i+nONa6H5HjfB
5ALnJm4PJAkzRMIKU1n0Ghhlb5xHF8CKnXl/YDiQqXOlvjJLPXsk2b8lLmtsVfUv0KUSBM7cX/op
9S4RLptOuThs9KjPgBB4dEx4/XQCGKQ4rUJNye9JeSIIsSgtWHB6N3wJA0bUSh1HvHDfWE+/3dn3
yGcbSCVdAsLbDYdbq3hYTmM139w6XVP/YiDxAu2NvuJCWhBXZ+RQU3CPsTA1O55MbvWUujvPHag1
rj1qunQ97sidppui3juD+FvWJnMlVtAnDd3y0BEZ23qjmD8Ma2FTp5BWmb745NAgeZdQBE7SXAvu
by19sE/KaYbDOKdyZzA++AwH4pdDkX8ImQRw35A3DXsGFJwTV87wwuUkf5OAWR88bU0fNLeQSfC9
Zc1AF04uT12b0UVVvBj9dIhjwpm6Nf7MMj9mNOwO3rmPvPxk00dZu73a4wkytu7YXXFGj2RRPJoG
O3nQnXjq8EWSTYZwBNmLb4q7Prl7Y/KSXQ9eFGzj0o7R3mz0tqsbzOKSBB0g6iLj/ZrRqVNUvydA
+mdofCCSJCCPAr/kCCg0FPKtt/J9Llx5KUW2xaPt4Eis99rvAOS28Ooc51T6CWax+E1PnrHWwUjY
TArN7dP+ArspVoy93wZSTBwwFfNIJyE6nMvlfEp9OnqwuEQzGWvpRp91J8vFGbWvsMI9txLctAyO
o+ndCKv/wEA5QcqiPe44Wu0nMKaT0NgJBkwzpbTwbU/Oiowy5gFQYh4QfRQ99z46OCA8dP2tXLQc
7Oe0edDvhWK4kIYCqdaOJlZ6ySJ8ZT128TNOVKKxVQLaqeIAYszBS9pX4e2/X8Je+DvZMj0f6ubs
dm77MluMGIDNhNmo8JQyS8P4DWQasSFWM5USAh00ibZlptsn33lTpWseOoz89cgwmegv21DVoIHP
f0qbsspu0uRvhE8EQ3u/gNraFxj4wGmya5xl2AZzyj8Tu7NerLj5naNiK548ETt8MUrCwZkoMu38
ZkcPcrdxmxaabp9+T/3vKG67rcV4cv3q91j6a94GQ2JZ17q8OcAjjn7hSTiaq9T2jCM1HO+geTjk
FBV1DC0Q2S4Lpuc0VB0lY5pcgQzA9mHr4sq5ga+kt0XlxNvI7qa1Ung1ag9gOd6Bjs6YTVZjWljC
gMPso79h16gSaRyWscvQhauSA+k+1ZY8hfvGFORjS7C5/G/qQGlucBvo78p4Cpzge4rb6T75DMFM
prwEWPpt1pL1wEcYvUVUTXKeZiRveTSjTY6klIa7PsAFeOx17LFa6q2nFGW9I0Z5dv3CGKaNFTvd
0Qv9A21571jAfgUWlIo07zDLMUQbHokqufX5PibhgPqE3m3Xg9tOB1B89WauDJY2PCo114BhYvit
wSCTYZjYAnQld2hLz2npvg1K7EaJea9LTEZ7ybpxneHk+PLZrpL+JJp92y/ukejShnrcvwGFBjgn
6eNxsXwU8i2unI+8CePL0NG9Ws/EVjxq+ZQCD7TMCmrBFQPxnXsGbjmmx/3eHjjGLeU8hQVn1SaK
x+82RMW+IcR48EKNs5hoKGmL0TuKSh8yP8Sd5VCbTtUIcgnK0cm1MWjYDsWspUMMT+0TFpVVOZjX
avBvqnB2Q9fpw5ziAEU7XVuxsk+yL37SBFMnMXUFXo5xsggG7IN+tfEY7l3//4utJYXdLhJKZ7A2
aC+GzNrHybNPwUwjKv8MmvErB5iAN1E1W7cgqjWrey/g8BW6CTYMk7QI/oG7QjiosGK0DZDezgS/
VA9mv1YyOE3xkt9rINyqCoelq37HaEJrFXFkCwqfVZ+OBDyLzdZOvGPCrIvrK699zqDP0fyzlazD
Q0AeED8zw/k6e82z4tuAc78dRzHhXshfTMAa8FoDDbmpew484nvUzU2bIfMPdv7Xt8ojAKjitaLb
fBWH6QYWzNqNrKtgQ2fGzucgxqzatWO6bxtIB1Pf2ls/6/LD2EosCiirXX+OJ/JsgIVoKq2ie44k
txPRREKDIjEfyd0Ed0YZ1UOFpnWl8oFHShOI174uYoBEuAfY5u28krYqD2pyy2lnrU38JjNO3tQf
fkNVhLLUik04jdUWq2aCTZoaB/oxkJI+8oVOAYwSEzfvUcmQ/6pVfMzQM4iXMk0ZegIzBUbALPOL
g+disFKwrZK5XTxX2KqMHjvIrMqjS3HkxQiKv7jGvs00jRbAXowxv7txjAHnPwTAZcKHTYnMSuB6
zwjEbKitu3Jyb3kXvuSAxNJIcCgs4geph2HVTe0jMKvqOUt/CkadqQkkoZVBdEVP+0v+2LkLmV3c
JmdEYSUgeAmjR8nCfE+NBsr3TyuI442qG/Ekw77QTo0zDd9sR5OtiCjjaogbznaJKayqWWSKV6+h
npB7K1SLAlIqaoxt6G472xw0vYprruBCmqRZxPVFrF2ySMQR6C4vZnFsc+fdT9VHAdNs12LPMTxq
iLRnwJNDpfEOVuzdRdC/M0r6LlM3OzhIP5hGmi3yO8KnpEAYzGIzFkcOBwVzFetWJv05TWf4HBFw
lDkLT0uynSB8AuAC+wpqaIvlFvaWo62PrBhbphBctBSW8sZu3tsuxu0DIRQOeATcXuhnvWSe2oSZ
DMQKZznzHTS5oNiiqIxdhUhj3nNCwhquy6zAC6otfALhwcjzXZB3IBWJWeIt4arSwjkfnZgEp00A
o3O7vZdjXE+wg2uonh2NDU1pfUa4AYM2fHhVZm7G3H5RSwoxy1z6R4rXotXdxrCbY+O08+qrmZqz
NJeEIhdX7O37MZbo557/5HXsBxg9GXpRbu01Wb9Hdf/DToWT0W//aarceMGDnPI23rRJ9spxbo+x
68419xFkzrYM22aNIsSkvLrqxEdGcPIBsgVJwVCIvbQiZ/XuYpHEIfHDQXg7ey9kEXA/ofSvGbT4
XEM5RpXzKTMcLj9CHkSG6cllaoxTs4l3doipimE2XCnvEahsfHXGgZ0GDUr/431q7nKbmShGHJcJ
tMfNiqKs0e8f4QypKDWXBYC8Ipd1+ZRY4i+MYBOTDaulcNpzXWFvFTbfke1kL23n/rMYwK8blFUM
/GwKtv1cK85TtF1gqm+rD1eFrBpuTeUOCQ5MatCpvQnnbTl6as1JlfpQfyca6DA44fwl65hmTbib
45l2wMm5GaS7cdK7nPPH75ElZeUHMMmmmfSBMqonKoECVsHg7lWUKQ9k85hrwRTJINKaS4+k1+LY
CCpnQG51DmFDDN1v2Nqy6pG71WJeKbZ5Q2Q6C6jqtchqyDy6cnDBwl3hWElejbgntUqXFccBwAo9
TDt8p+Ev6dq3urSrtWXkGRzEzUhvyYqqyxvaFXC+ZSgDr7Szc2vd4nZb0zQXr4MKCHs6YYNnC4C5
TogbYzYpSPzUxSK9ZXzFJPUfU9v127QFMhpXNmuWhwMashTXzR76sLafTDq9tqFPsaUXUSGkA3dv
J4ecDDkFqt3Vh5chEoL8GIfZQtGNV06YfMaxwpPdtZCHnK0/QqKxhjBa1WFT7ovySbassZXN/Zwb
4dEzzN91EX2V7HMbI7B2newO4/LBjCMTqb8VvwKqrKEGmdtqsGncGj9ai/4enavD8GZDg1/ldn5q
p+njv58u84g7t1mBgz4oP5pKXmf2WSoIkKiWaCSaJvBcbIpmvyNT4u8M1L/tCPTEMqYvejAwoHan
Gu3pEqmjG+0r4+5QPLpyJKthlPWnwBtICIRRfYAhASo4z64tZ7UrvRX2upqvnTIwKTk5HdkQW3IX
UyKK0ytVoq+sljzovkOKhh+35A5I0JKmEowRJLkkWktpbzIEdTAu1V4Mhj+5YPQcnPRLI51iB6Io
Wt0Sq0SnMigVn+uHdoYjbHQL9aQiW0xRXWR64IY7+xUDwB/Y2tPMlE9O7lX1eJIabzxH5a2yoxlM
Pjm23KeioQE6VY96rxEEVtTSt8/ucua35w3SALN0mp2Rduwy38zz+KGjSJw1/1Qn7WfczGQADAum
hrIP2nDPkYWaSDH1bWKUtnXpRqsoD3bCE5nVyCVkPdvOB39Me/UMujwzuyNXzC+4fij7uxCLJ4g7
Bj0SF8oanD4KsOAM7eMEM7IHbbHRLknAvtrEhFaN9TLFQqyU80Ud/AGDLtWfSl1K3zkqEBRggHB8
J3f6MeJ1mcUtD4eJw2yCMxPdnXIYZxrcjZHoO+wAtUs0qzFnBTef7xLsIh9kuAepY4DGd75dd+4I
+mAgr9JLXqOHEubnvQGuOU3dZxH1D7J/t77DHWbVg9yMoO/WWarPy/MPAy9fa+xibtU823p4UsP0
0VbTU97KYUc52GnIsnJtFjExKeet5FqC/ewtLOIfD2wNjkx714GzmJ0W/mWP8QNWLe0jVyviD9rB
IhWOXKQZTK4js8PAXtTnjkv1oSvNZzVZBwQDQhZUIXMVXavZfoJTvOWM9pjz6TEuKJApwuZukK7z
07PbEF2Oa5sqxDg/k/6iPACdlPa5Cs2RVT5mXUY6sS+5OR6lx0oBn/sH1zqBb59C3v4rTcOd1Jjn
YT1YvSmguuNOJJ/0pG6MRfoDHjBMRpYHxY4DqQofMa7mYaQggCIh+0hx5hNdFa9mVOBXpy4Tf2ds
7pqDH6XfCW90rjcp0Qjz7riTj30WKTGRCtpb/BPb7DaWCQ8ZlOQx4dOKnxh+A72xJR3eeM9CN/nI
fNCxntNyT8FUGMLplYhszMCJimNrYSFEr4OPQEnAlVz+U1Qa0yH8KQc6K/97ATzhPNOSt6JtPt9H
DtaGZNRHYG1rGlqcg1UtqWfczaUfMkrJbxj4iWJGKShNsI5tzd8v2CM8yxXkse2bGgnq0K7M0JK6
5LyrL8GHSMYPs1VAQHrATcwjLxhOniKGWKtoJN3GNrh33MY9jIJKcUz+MuVlmSMyINNMvaklqlPA
8WDfNOIyCX2yKFEjdaeIeA8RLjeflUFVC1dBWLyKsDTNwn2RTa63VlncRW5iLrTdfbU4IyBkszgp
hbEAw/rUV19FPHxIn3W16EkOqaBcDwoDudOLJ9wPcq2t4vdYqD/KreEZo62aZfSnLtULm22wps4F
Jj3vENSEX0WIAJz5zm/Tce+5C5AsQ7mPrQ/VB6wJnX6OTBjsc9DDFQE76JLVIHzGjcLuce1POa9e
PuVU6VnUFxSzfEWsoUSqmT/EMFWHImPbpAl5xeTTWFHw/WWQVFtJOfzjQPLFpQ4dTJ/yWgl6h/eo
1tsiyNlSCfBu+9IoDkOeEBztqcWdlcWooQHLYVNW8+ziNGpzjJQtdz5ujBDE/1XGEOHlxG1pBMKl
tJOjWxNAeRVANOdmIbFgKDcm4B1qsPcWjZWXtA1PLh8T9Aqg0LV39TvzHShSRGLDMFmCo0Ob68NU
ebhgg+jLixp4yc70D5LjV1R1n2WmiCrbtK2bOSs8ytvagPqcc6CmYxnYBMTQ1qri46j/9JGbb/6r
PtceSSlP4ph29D1zM/42yLs0PouaXb6fkWropbzrmagsplFGTLhimvw1aBJ4sYSNEw7aSfu7tlgf
vZZkJQ0zx0mYN2XVb3pw9wmnHAaMcIpGc22XgFWkNXyw83L59tdlJJ7jKHz1YTtJSbtbhinBNQ6t
lV0wif4J2Pyl4IcwjPI9D6aPvi1oUdFfAR2UE5R6xUedrM+P4EyIQvgcci+ni7XbU7B81l57Ymz4
gjPxMMJWcGNeiVDy4iLbwmZkeHu1p33i8TSjseLotC8EfS7BkEN/Mn8R5nztuUJzK965UfI98CZM
aLdelYgzFME0/LxuE78FHpsn3RI7v+Oz538VwfBRtPHVsOuDz2cUQIw8Sw9+Y2YaL6mOvkIc/piZ
McpQIoR8kH3n+XSbKXGn+mYFY/lu2Q5c25SRXl9AlpsBBdcPdyh/5sDcdqUBQ7qbb0HOoCood9Qq
wO+v9GUy2z0nutfABDJXEpNFKgERQQlDThuq05NmpvXNhq7FESmtqGMi0wWOIue+5sY50Oix28X4
XEMHWqQwt7ZBcwhmkOMc0DFA289xGI1rHJgXjBSHMBA8MhTGZREOi7+ymbDBBM/MGjeopowbidOn
vK3Is5crP+JTFzfhTxA3r6CQsVNXM2UNWF48xIeo/2RKc3EpX2YMdh+4whY2KnNOP4zr9h+gkjkq
z8GTkXrJdjLDP2FRbTqLVZ1BJth3j/y2H8kveNIyeZ3F2Q/MKw6XtUdzCQ1KS32BMGbGBnxae87E
pIshkjTy5PQLULfHP+gYtE34AwMDoFNe6DL6TNJ3LTjNdJg1Yw9wEiwO81NRZd/RNFa4G95rJ88D
GKngLTJp9BNgPQP1CrImOENLBHYZwi0c+azApF/FA0g+dxiJGgonY/PSuuUtZ7TUJt4DB+4dUsAh
C+B5LYRILE+7yvHfZ1c801LNNYMIiefydRyIesGM28hekIW9/TEtVOQUopnoPsXEx2NEa18HY//d
6+cmCX5GcAA72sBPgksyRQPzL8hldERwwOso09G+ey6M6iP1eL+nxbYpscP4rOVVxGanhvqYZPWp
LOOvoEMVpQXU8D40Weneg/1HSCSu1mGGg6QUi1PG+DJpTVtJk1FmmZSb1m+eqYlbhmHsWnFJcDi6
zqNBA4EZnXh3WWl/DpPxzPCW0HZMmEbb4HDyh2WKN9Iz62VbCGAPzaX47KnGQBL0YMOEX+yHbZbw
MWGfYdH6qcrwoyYhiODh7PWI8xplVaGWpaO6WLnxx45oMozb7G/kocyE3sjZvz0BPd4U2fxLzHm3
km4k1izpB11ED2eu9q3tbJshJukQRy+iz96hoP9qMx8KV52ijlX/Uk+emZbhNmU2T1wbpwwL0kE2
8rcnOg5wnIbaBuKjbrAqRkpyUWZke27N6WZgbyVn8WhtFl21bPpinh4py4I1gRGK4osaaIZ0h+GO
ceGUFjBOO7O89vKhQS+GIZSKVgfP3IyvTgfFv470PR6sB7ikBc5VPdp6R7ge3/JU7yfZkHSKrskY
HwqKOCDI09btU6OA7M2ePv/qp2xL/P2jhc+TJXGPEqdusqifKYmm1hasjcexO4m/TGu8tVX82RWQ
BcDZ3Y02eoRefYB8+2Gn6d2J6GJfdosuf1MTzgt3Eu+VDTpSfYd28gRsERtR8e2WMcRTGF0r2qy3
iZZL9OvBzZv9ZGL3L5FRirXJKbCIzH+DCxeoToEnRCm5w9B5DIpwjLZo58bwfA14Ixk9iVqj0LcJ
emajagfDym5eWOmtFu/A3T2mcua6az2LpAALnW8MO8OJXrDXvXoSUTbp1RlzAdaY2nnAFF6Sy8WO
N9F/j8loYCnbJg+sTjHos6zB8fcfhKZ/PJPNweAcPUTjS1XXO9WXT3Ze/ks7VLQ32pL+FeVo0Cai
7/0/XHTWKU3V3ZHvYMLe4C2xlWbdLabcdmJDN0WG2B2SWof1CgqYw5gAvI911kZAXi+rmk9VCTrA
8iECfPw06aDnLbQtU9bhpYyTUfxSNsTgkkV93y9qSC+K8lgjspgg0k0ChNWw67oGtd8Jf9mOcaoz
vQktHv44E+nMHZZaoCD3HCYtkb/qV5HKvSTKh59/7cUN36cMuEe1xz5irM1rDvWeaXS2t/Lh2yX2
g6dWDlveBRTNMDlHqHZrEt875nACvdq4Gq4G3IY1ys54/qVGwXGKV5kCFG4JaaiJU7fA30LFxrvR
U185gPdrC6wdXDhBRnOEh3w2x3+FRe9HZvPqRsw75+DO22tfmDQIETZ/oif6XiZ86ig4QEgu30De
Y/twgOENkPjlPgkVy/UoPhuR/1V+/BYF4aMFgLB23+VSDFJDxp2rPt7hZWTuRs5bpBx1rJk6nTow
3hLsR6kWB3vg4ze0YseHdY3mAVRhBvw1BayejO5K833geLXvguwVMB48ZULumDKYoeMFtBtzF9h8
i3mefYqlASYHg1dawStdtPdSBO9Z9F7V+CFdaX8MEDb2+WjRnCtudlB/9qFZ76xsvsa2z1jEX8bR
km1wjreYeJ8Q9l+WVrLejZ8Mvvd65AH1HIAqTm3rVOB37Bu2ha7K+E248OjPQMeXk6rmBHSvGKFf
c48nbYC3nNACYrTfXkPJNKke0jleV9Rah3Q20DxygLiWbCpJiug++0wsJx97rN/Xz+TumF9QY8aU
4BbYzlGykCUJF4ylJ6OMp0sq9Y9nGJehMr4ampIL6fxIYu9+W5wxA0OgB6uYtaTIDWwdoPQ2Kcjw
vWtH78xkqKBylitGLPsrP+Q1H8wIQ21yhULcvziKxdjMR0zJHfur8DtMXdPN6Zle5+Tg0Td5hMLs
n9zQeI04LTk5DNblfW+aRKFtPSKLUN/acxDYcDd8r2eLAi5lARl0MfAI6R3doG43gM0Io6f4OKJJ
nHM6pPlZGDdOUGBNK/0jfVkfbb+4x5X7b7KVvRtNij6djFsj/xc8PIVxUU357aefKC2LKKJ/8DVk
/fSRWJqgh3lnGn5XeKgnyMEr2XZXe3xj9sHcPSyKTS4glcPt/0c3Lil9yHCVvppORfiUxzi7Jt6B
1trjJzW5mMQfY1mqk4eAY80Ep0VPz2piboaBa0o4OT/+jCTs+/1xavL1zHMtM/NCNzpGSQdUrWZa
ZariKSjrmEybDCjenA+ujKkwlt0/NytWSdB8lkbyD61wGWYqVE9aHN0+xOJr+R+zV2vcOju3cP0n
Zf3D61GhW+KoKQrqD13ToUmQUexqDL112xPoiHCf0qcU+Hg8TGVtEGiytUWqh5ZJ62JlzqMJggYL
OUV7FY2acVd/zq8VXmfMXXz2phIKAWi+D6c2+PkKRSMFB/MYygH/NLofHPpy6V+BKg+Dbhm5/5Cz
ODkdrALShBc3w82UVjTCinfyvStcsOHOBxqlg+atLXjoqPc0cJN2pC6KBctcdE+N7XTVS4Q69w1U
Gvq7z4RawyPYp030nPnRsLeWxYMhGzZ2+8vqq0+/ZJY69TsC/Q+vByVeVXXITwAgESQOtX9M3pJ6
2YfCJ7vk5EO3JjJQtWUaAC6cvjWzRSrKh/Y2teo2oBKJ1IqeSpfuiNZGLxsz3AOxODrFS+L9NcM+
Ih0U8cIj6ULwPrk6p1j4EnS+8aKc7Mermi0kUY4MS7KngAAIr3Ag+k90J+DsKWz7VvTyb1YQy5pw
HxIPwpcahAxaHOZWFUgUdPgVP5WD7ozIJ3PQkRiMzsBMCAkQhvDtpQaQec5a+5+oTeifaVvtM3KS
73SuvDeBGW68oPgJQYRim/RRCtd4/bkUcv9IG9bUaDFMJHOOuSn/C4YfoAV44ppTo1f6H3XCJQxW
7B8TAPYK5A6NMM6tNpz+3ExQJD2UtxzyeD8QNaNsnk2xY9raiD1oHqgIeN+I0NuWrI4Vlxnoytmh
cJs9JoZrbzH9JXL8cC3GsQjHRSkezGTQEno7qJhZD8jnub9tKRDB0xG6B4DPZwo8SYSN8d6poxcI
fUgzM31oboe3q87Ei5GGtxYeLRzFkSG4E2O60Lt0CB6q9NpDr1+bfmbgwYsFoeiCm5N7CAHEtZWG
Ma/oBW3M+i0JMGao/eDW+bljVqUgow++QVNKwDj0dJiztDKdyQ1mLl37qoppXM58wWamVW/IJ/gA
mXMRHHRWfB+kDBQDAQrCLK9gRm8jWrte9ECu5gNgBQnI46WLFtE3a97mOKQJkBdqOxXRu9264VMe
kCBlj145cTxuUkfda2QcEryUqtVoQ4XJixR4GLBMIsG4G/K7O2d/yqE5w3O4DgOnipiqJnDVaM0a
C03PBmSO+TaTh/8RdWbLkSLZFv0izBwcHHiNgJgjpNCUSr1gGlLM88zX30X1w31odVW1dVamFDjH
99l77WpMuLc9jWiHSsr1Ek3ZjWbjq0Q8cuQqL2TEUWi2p48KbImDQX60+4tmamdwto+zO2/5dCWo
FcYltvpnKvkeBVLxWWYWfY8QTnOGAXtOU8KdIjwSZ4w8k+wgb4TkaRwIDWVwXDdug3/W4d2zT/C5
jnX/3Fi0tlrDa03G4zHVxz8FQmPMVnNrFPjeFtTWkJHpKbVTFOGy7fZ2+6QHbrEyVXGLc6/ewHvA
RE0inkJVwJSK90ehCrKsYSu9tIl/+yg6RGqefFlT4tRNLUGoBvqVIpqgoKvoNNq20Nk2Y5TKk7UQ
AHCHkUO6s/xhZh+bpAS4g5lMONZuQje8gOr6YjuTcwCL1/gZdSHblAwNRHwdGiwVWvybO0HblVjf
QL3ahpb9OEXSa9nhkI7pAA0VIF0K27MA4icTPuK2cusdMeSnJTRzZOVIY+vLBn4sBXq2Kvfcla45
U20JzwVSbxugZMT/YgXVUw/Sv2k+XJF3xwIZ2k4RPA0MlJsppdeCOB0ORqs+EynZ0cebu9OPHlbW
Yein90LD+cpTQ61R4JxpbWS4T5TrV05FT22X+lOl8HhEvpba/HdVpB7mq35wMZoWuXGwl2rGCCpx
XjHmRBik/ObP4lTWfsz7ZqdCwDnxz6AN49HqofXDWMEhZxAfprnzz1CEv7hSXqy13JhfYeIGMtUk
e0iIYqfqS1CYud76PVtIs7Hcp0500k+ry0zb8KEoj/kqepZp+NO6+zWHYOllQ1NZIa7zWohnLLey
5U+tKfHcd/JzLrr3giblrdWFFinY/f8meFUKn+wtdxVg/XTjUBMvP9sGvweNqSy84vFZx9DP+BUQ
5P4kGT4ecfQtm0Sff7qOYDvSR9CuACWOdnqY3cSrWVKS1X+H8PqOa2Q2AuooRo7SYU2SWdBgKLdz
4tX8yh0gBx6/NOnrwK7iMI1C35az+ZQYTNemjpO05Kor6vi0VLQZScUcXpAF1HJ57e0y47dZdAfK
6/IdYTOYtlHmJTMsJFhhjOPBXtk2ZfdE+jiPtLUZto+2yC67mMR+CIXGa1HjUZ65GGnDtTGJrk19
iA8ptHpv1HmgJ1ZwPmRLL8rCnpFjnaF7ei3Ihv02ffYGwHXaNHkAtbYyyQHo+V97uVcVFocxWbi1
VS2knu7cz/anyuZ3h3fLRv91Q6ZS8ARfM3UMa8XEXhlQE+qQoxmYPoXEgfMvnJKXCCei53bjzolQ
46MRJZDMbynsfxDfy3259pjFKU+WjjEXqx8YjfRsz5FO7qB1NiXaHwBEk8iGNgzjTncw49AvcDEc
unA6wqn8Zkq6prgQBOAjIoDm0V2shXlVjsdtGezOb7C5bwfb/q2t8FvZzZvK8S/F62pKG+8aabKt
crJDMzZsLofi2KcSBUgEXhpMqA1F1fnuwhNzr5a58KuRVvSe7mVG1l1Sz6/JQiYV8HI3lo1fzA3f
75MzIHGmpAMITzqojcuSIuJ+Uv+6qapwZ1jGoQvR4PommOFqz2/TMEIA7xe/XlgtuyjLLDghFOrn
KEbsTBUu0LaBqcMKJQJrxP+NWPHNaBuyTbVzzsZ+OYvqI3XWRvha8jTljnbJUir0hpEgyNB+WYGs
mRHJvw9WbkP3m5ZNONMiNGo4ntzmr42DVHMxpONgX7ZxSOyJjnJTlfmrhpsRR0tICJ1yieokiKf6
LUUsILeJ+jcdxXRZhcPB+TuNcGwU+GbJfmw7YErbzPFQnlLOxQFD2FZPKFSRBgcFElNEVaefNNSI
mSCTvZozYdVsUjW+AqFpTiO03MqJg50c1XsV0EcfdTQUVbG7MZr3qA39VEJIMwbjULFmrLCnMFVT
XjIg1O15L8ygIjRseCXBm7bcRxb5khDmOAPQcphX2roAjSiq+gOT0y2QJsSAte+hMzk3AcB7GhBm
O8TvOvYi2ynd+WBFLb2kKP5r8HiN1fQuMXHszdm4jOFBqOkrGhEwVFH8Scbki1qLrRDLSCc1iqcB
1FNNsEDdFpY7v2wwmjSGG8lhCax/AVfvbQNHI9LMvWsKtpbE4HWLxB3RRzA7djfdiBinh1kXGBdC
vdvY8oFRvjuEhOazDgxFm2WZR/d4hF1/ekDtAsQssi8hMiIqr2570wPxqfH4Xkj57ekhzDlEnNX2
Ik5dK75gYrKKSNIF/EfM5QrLIISEZF+YyORrURSqsVBaiK6V1OzzQWjCanhMGv0ZmNm6b1wp+IAz
uc1JGpiSJTc2YfYaUn2ygcWq75Y5+hAtGCZabDXPcHi81p0R9yIqd1ISC+ms3rAKn1g5uXuT/cVW
ckMotB+i+N+t+adPWrLb6fJUUazqzXRx8LOmOUavASWZwJUFLZFOBjYHcg0glQHXSun0e0uoBzLK
KxCmBPKVm29pw5Z91cKbs7bUT5Lt3F5Y956hWvExEQrhiCBItXWy8gjZPTrRqXgVzDVwwvhJtZq8
z0P00xREzMFGs6WKC33jYgLk7OCmWBnBFxC8xG/dnksVfj1W43zwqZFg4436Fz9iQSfzXxJ9gUi0
dULegZktsErJuYRLYx5mm7lkIEiDfyf8kjbfTxMcuD/iNLQtB3MyTl+uX/xea0G/BPMFIIroH2iJ
0Cu14JzVGlJkx/3EYbMxxevCbVisC9Jwdwr6Lr+McfcOSQCWpxH9IoicXCiR/iAYqhR3KgpkCDH0
QjIMQ69NA9I/cXlJQu6jpCtYpsx42wk0HSZbfBpJ/VzHyWsUYjKbFGoV7z1aJShNEfeJ5roHEdOH
V5zNWGAscca3OUOMia1HIXXqSAGzoJnH3uDipYMleyiNsveqENewa5t0GBJq5hOIkZkajCRtbrpL
SIH2Ik6CCXcMQ0yErkUOSCGcSuEg50P26uij8Gw+ApDOtZ3rolA27jgcxixb9g4+N79X/W9UEqHP
eO2uZHqqLIyeTx8eYS9daXaLLD7oewhxsMdiH1NZSLiIS3ZCYD41h0NMu9GWj7g+1OxokvhpqKvp
TAsQjm5v5BZ3ClAn5Zcz1uatrZqjGbpqh3gXkl3Ame+kiR/pPHJVMnyb2vTFdK5/aKXa1pN+Usls
8aaZqQjQyydeZPFGKrKGSVXUvpy19yypH2ou9F42xE9xArMXu6Wnrz8vgTkrYAvS61N5GNrhZZAt
tFM5Fvuw1s8hlsuTHSqCA0V0RJ+2uY00PTYfwMfmtkFT2CykTbgnc6cswp941JaDVTZePbMeCBfe
SXnZ02PvunulRYYfWQ9dktG6Jc1knw/0B0cr/L0RaeXbAR8KLIQTr8nkV67tInN7sqK5wmZcTLsw
YKHM96SImpfJzNOnYUGQwbx4G0GmEsjJkOqd7Ll35bS34N0M6cFmeYLLOY320wj1H52Kiy6lFYMu
nYMJdvHQNPGysdL4HaE32hOy6CHdQvozepPGVx68TblENGmM/PwW2rTigkiJSVo2b8EK1GoitVPM
4FLi20oyoC2HexRtFV674vOwTVt+NtYLdLblqw4BXep7btuxL03YB04b/ZQGaQeRfWamfm8TAb9T
0ECpjJ+4x7JYSUdt11i63j0t6Li7vImLi2ZhHaLzpu6n/BqQBweyNTzjyt5g7KhfOMl8UdqEWGLj
1EB+9JqowgslCj5bDlOuqK/MwzbOGTs6mg+qicRqzSPKg5Ns65IEi3k3b9yqpARWkqKezUuo37Jk
PQIT4yZhV+xpNhi8gZpQrdsNmF/2bZi8UpDFd3jkD8g/JUdsg3ECddumiZd1bXfrcXnNGe29Wakl
PqhOvMSvkSuOplHwbagYZ/VuwsSd6hliLOb84RPjXkfnJyUxDdt9v7GnZkch0nOPMZv1R+dso87S
fWFaw3bqkLNMo8QvML65Q2aecdAZdt7ti2V1p+bNO0YXkpYNXlox4ptavTkxt1cAkLeJbe8uYWtM
bWuqn6o+3TgoWBwXTGbI2JwL70lffXKDpl/AymwvjBDYEgqqyJG+FQhiQTEmpLoyw69uHQLGEbta
UzTpVXfC+zp38mMQzoOhXZN2qQ8SR0HW8D0TBABPsNrf7bUROdOxX4ZYbAkJM04XqUkddBgeIrOE
HEMEfgl+MDrJS6J/9E4yHAeFxBFV/8YZy35LLeSDmRo/04KaVCB+z2z8+zgEs1njE5Hzy1CNt2qw
I2T+eNwT5rmbJMj2fYSRoRUTOK+T2UE7b3rzJ6AiuOonINLUHhAIJIixYM4OBPugkgHSTjBLR/PC
2Fo9Qshi64czats4/VEMs/L7PjCPwi2qLaDYsOXzW8ZggSVScTa3d4OKIRQu97Nb8XfsNvSuLzdL
ozWUpcHbQvu6FGNp8NFP2FGPy97o7Xq/ZmO4JdctgfPuoQK76k3afejJytcgFFlHTbSJAhAmefUv
JM2VNA67mlfHMOEJjNObZhmJ15d0nqEK8C5d9Nl3rNco7TjpyPFjsdfY38Wzc1yi97Yu+oNeUh2Y
1NMd+ru7j536r6ibtzgqnH2cdaRyRrmLE3HIdVJyC5Mee8Tk0gJP39SSnyOVs5R/9jZw5p7SjECr
D2FcKf7HBfiqDdGiwXVc5sZ81udqN6XNrz3wqq0aG3Y0dCI2O77ZgFmAtgENX7RACtiqkb9YCZ3L
D2pFcGx6CvqcuaZ8RDcJFsW5ucML0Gdo6bZahouVL+lu1l2knKrnjTsYrNMSOoTc9GUu0gdpi/oI
TGj14fCmzatOHHpQS5vc4MqfnWHvWFfg4jRpJ+aRFW3QQkQgxhZuyzy8UYwLJFSvPDxOIO66Z+j6
2GjE+CKX4YZbjyOwrM+ODfECrxzN8PkrJGPhVxpGH9SLamPnOl72KGppO3OdjW0ExnUO7qaNr0/r
mWCm7nugz/OY9Nnvf/8Bq3WyWfVjbe6vqUn8aCx5cJxc7ng14x9VAUyY2qXaLSs+oxFVAOaN0omV
OKGqX61VnisTqCx2Bwenjbg414LMZM6M3coMSFB7zaGMo9+BZSan9c6EAf2LcT6P7G87Mc6mRL/H
wvqIyxndJmvubmtxN6xmbYebwK8psasr2P+U7DF/K8ymovmARd8dy9j65Xmzt6JLxm09FFdI9V+1
VhBDM56WNIf5EPPWjrAtkOSWnpotWh+m2fEZFRz0R8ZiQh94sB1MyFU6XDRFKozENfOAnl8MyZGH
e8fY4iToNPGvnIwQs0X5Haz6dGmrGAnAcm8G0E1GFYSUErfaVqmMvWQO0lJyu+0LE68p1eMsMeWM
Ai0pLe0irOJAFFDpuGCUeDVTjng/yaZHI48mhjA3Ihw8W1s3o4sVfMt7X6U0ohfha9rC8liX4aEd
fBBu2YUlqawJH1FtgzAQU06cZHJIigeg8Fh4rb6OxnMWWhQmc7jHefSQMtKwKj6kdvwnxuyO4QF7
r+um8y4/Dh3DY15R54z0G4z8mTFmgzkPiCm4CqXb7xSagTECB6NDs9rrfXtNdPerQyHj8SVuXCk8
cH0yPLoDr5Bi4BenyrI8tDbr617fGw6kV2QTgPu4r92B9VTqlhM37OQ+OtDD1cIDMVpWfvrvS26G
Z5tF+l42NYGZod9Fodr1ZQ4dumcDg02R4gKOS8tyv9suoye+YE1kaMFDMoti7wJkRJNnMTuKF+gP
NMByB+Y0dSI17HhGKbuvAEqPU/tLdcmvLrMrRq3gVFGybKRiTwC89YRVVttEJ2EP2C7nFjuTykDG
8MjqkH3TVOfJRt+3RXbskq4/572Gp6hDpKzJ6TbAKym1cEBtFee21UtsaeK7IBV+yHn9rPcUfDOW
uDH75nR+rFFDO/HmKMx3pOzoKumzu53DmOizEk2+mn7qltymKNhlKOairRWO0W7Qs8ecxQ2ZR6As
JRe0XGYIkIDWbYXDwpmwgkBD4vjV/uJ39ZStxR5e0AdKsdJdDOHp0c6j/cjQt3odWGBXpCnBz11w
NMtNNlp3i7mea8Pa08o/MVC9duHfblq4RzXhn0aWrHisbp861viQ15pf1iHss5VZrRzKdm2FlyZ8
0R2JWFZW2c5pR/EYoLptS22qWamCYshhLgVOzCcT/m1j1OQxUt45tlEfXLvkE4r6hCl4Xw/aH+2U
8Rl6sQztBN9mK6fuEkZ1tjbR81Zrw9in5nAG3pMMF7YG9wi2ECkgGj0M2/3bmfNh5m4tOIwNTVRe
owW7EkOkZwSzSTxhokuT5fhgt1StxbrAbdY728QwSjbXVP/WJrn6QYGw7skRcbCviKxguBOYjbfu
Yv9h9YZDQ0I6TVf4NIdgyz0HzCisNQ609XNHiEuDU0W4kfWeDTEy16koCNh4bfBYFWRG8u8OZU7L
hmewqDnU9hLncK3olK3ENmErQDwG37qxJLfa8CyFSwuFmOyy8MMK4pxQjTi1qt65WlIdR67XUWLY
j9Y8cO+kpU5W1j2yMUpibwoT802Pa+1LtObFBlDJL7ESTDpiMVU76wBV7WNv5r9N4JDzTB8IMcSH
TlEhsgICJZv5s1wCao0JXG2Nuj/bZfUDpkYjaEsCNQ2Nb9Qvy4sbW/dY/eTnTiicTlWFNWidywTY
Zv51JN+grl0Xvfq0KsX6wp20z6bXPqoRyMJss2CqHfEWLpmPNW7L/mz8FhY5Am0abzFTFF703M/s
eHgKnW9Kh+mhpXr2EBod2XDMQNAiyvK+fGKs8XmuSIisi7NRmAZuMgP3CWlj7stov2pRFxf6qUbV
4rPql/rF6cTIsh6/W1RbFg+ca7G94z2iL0zMwsFpG7qMNdQ1lJephfw3dPPZXcadYQbtMaWk8qLX
T9UkalIe5UHmmN0qE+oYqn57Rc7qkX2F5pXUvB9t3SYopLb0Bc24OkPOfAeSstXb+zBegYwOxDBT
q0wUXArFFxFd84FBTANvZChFoVjUHpyk6U+50KurSEz3lFOHGaZ99kCsq/Bj1p6Jla9+HvZdQRm/
Fbbsb8tUoyrxtHDncUkdAONBh773yGT7klfGvpRcOlA54XrnA6H1rnqZ0v6nreL0VAxjuweEz1zU
Fr9QANh8sVgKwlG/2ui8sCTYpDYuU3QrdawB0PfZmXDpQLfrf83gIRR68o84IXT4u0liPJHVU6ZK
+0EMGOIWTpVKYwlezTwSrXuQC3HXdalvpDM8CLhYrgLkEGeW/YKfJEd6mSAQRcOCWUPcqowYTmOp
j9mM1lBbMbyukgRTzrq2L7gerUXVleaSOQb7EefoqwyYD2MVph94e5+xpoTHpIOK4Tj6imNQJpJe
zxKjQfo3cSQkWVadwRwiWoOtnR7qxvhsIp4JmJk0sVqrvZLkN52L4m0CCXnsW0p2q1wkR96+1C25
KJ4ADUYuyWhWaUFCiYDDa9mrYh/omEDyUomTbiwpTD3WSGhFTMth6QUSGo8dmI8kNbK9ic65OiJz
mpv/ObECSTku9EYtpAIzccyyie7VQmycoIs8Kse7l1RNahOY1uxBWOZzLNPFSwCVX10Dc3GFxrzT
ShvMZCWrIyhM1ytEM+HZj21ojoHzGpoxRBCnX2127FId2YXvUI12daNfI5O0k9IAltRRdtSjeO2s
xmjSjXH72mUdiyj4o+g0/C3V9LnPYjTeh9XQvlIhQaickOwACn2XADR/JW41+aXDj/a/vxXUSnFT
zdT+v78lOUf2JHiNljQ+cupa8Fh3xsLvpg9wZ2k4F6vC3k4Gw5ZCdL3HenJrFy7dterS87I0xi60
acZbdC7LmVP12M9D2DRizD+J8e+Xpk9/MdgRXLN8l1z5RzQR0rPrbtk54zq5MXV4cpb1M49aBpkv
x0k8EQijdgq3aGK3n6J1DrEhTxbonTdn1hHMJuIBDt8UT8O5/wTA+JYfI6g+z2MfYH7R2PyGRfwn
6ebq1jMbcDsR8R/Z7oY8HSAiA6JYiU7B2Da79Wp96kZuUlaOiwmbZnTR6tbwmgxzZJHJ4VStX4hp
OZtgwSo9L2SuNEFlKIThYe/QD4l+mrMRyNRy++9LmdQYTnID7onLVgIP/r8UoZCKgOe2NfvH/770
YULRaZKuLfMZCErN1bZzFVZHvD8+5qpga8ZGxDwFH81duvvi1r9VYNAsQXODkQnrjMwlHIgnYdjh
o6ogVVnwNSDgqaOdF7sIfZ/mmfiYQEBE45fpRZThLe9z89So+lDLbD799wXF6jkY+cMYJItwzJcZ
sb949jkNIRuWTFKYX669JJOUaeqNI5WdU5ZpOHo4JTs3Dw9uwRiiD60BwrG6hoDj9gVp9T1Yy5ei
0qcHgq3MPhYxHtz4LO64VhPdM+t934SroaHsTknC96pa5EGWFrRTyocHJ7yx1xnvBFlfW52NxJSy
8u/jB9TEh5pj9kQno4q78LpYzfMCU/2hmrJrkieUPbroO52ruadJGSypw/bJENH8CqyTMCmzDbi0
8kYmBHtTYC5HlwbqghGxpJ/IFynDl8SNwNC+MayRkL5s2jPSZ/XQSvWsa8NJ0WQRbiReWCY5UCWT
WC4ZnydGMDc8klv5E3MN3yajVfm8kZynpYEt234T4Fa4g9cv9bjPZnyKvVI3FoTJi9lOB+6+KftF
bH6mGUSnyebVzxEMvc6Mz10cvuHDG595yEqsRk9ar1cHwob6g5u5z0SGe16mKxmUARb2a8EcU7wI
BXNIi7LfLiOGGRJM2fCaF57WuV98DJC6ipJ2kg5AVD0+m4I2j8TIjJNEGbNk2N/akMFXjoa101wj
v6Rtja/D6tnuLMM+aiqTMHFsbqk71EDpuQcSFx+0xgVU6XZP/dBaB0PolzJPx6c0qOU1jOZbSHfe
Vseb45n5OBI7X2a6JBL0PwU+I8UP2mjz0Sws/VmWzV6BpytgBp/yIngRRSfOoBqO9UySpMdcvoeO
chGw2DyIFT+a6z7MBj/I2YJNVdQBbqtZ+qCi8rM2AK6sSYjssQjkAtCfGXZXu9B5b5Dh1vQZgrIm
7obOlnVqqZLjX/KVZEF21qMm4sgMBt+Fe+aHtQTfrDXWdcrwVXSV4A8PDiXRo5vDut/CfXKOOxZR
qEz/pMNdkbB6vS3H7r0vjM/BmLWDAXYMgQWCZkremCKtqJIvC7jiox1Vq66ejgcdFPCmDUghQXff
oz6QESCQpurRxkGDdXVcYlbqGX/MslJ/zJm4aw/Kt+VteKqU8drh2Ub+QQ9QBduPsuJKXiYKtHQJ
aJAuMO5sU3aOiqnZTiQin0BSHeaGplgkOOyvmoaOmEwC6hcbcKfD1NAsD13A3ZjAgu67NJ4AhGDU
QKUKtrUhvSDifHXz6IUASc4oooV/afmlVmjrSnlsCJrubZVyWJtZR02KdhtCIXdj6H4UkPP8BmhZ
QhLuhVqkq52dyjHUrrEa4dpMTXZwe27r8LfY23cHdt3noEM8zynKkJwoXtkZR/u/nzpVIKtRjsT8
AFqrbV+suG5OaUncrl2N6hF1r35cIoo5XbH61nMJlQ0VI2BsJEVG0q1YA8+R/hfv9nOqRfaxcR1E
yGlkpVgyfxcRqj5PS1qH2qNyKN52tG1vYKjl7pFRn25NVAWiecbFgyYnttZzdgnBdvpwORqtSNmk
p2oDZt2LzcWkiM1I12/StcnLZ56mnJWss5C3UafYxo6RNVzjzUGziX5zM+r7pTr3QGpkoO8nLXNo
IyJK7Ib9Q1NhF2Qk+RDBQEKpDJUPivPdsFxnl+YYk+nsckV9aSMgXVYdAj3Sj3MMa7jAPtYM03Co
x+o+m4Y6Sfj4Zh3brAzd907ocGRkzUi2Kj5FkT3LuHga7OW0DMRAabvfRa3ugWtsjpB5onN+IEHT
+hKQKoZe93FFGj22hmOzCbKBosqASKmk8CiI+JjMVOpu51CzSSiqb0JLpLPmLzGkxsEcu80wSpeK
AoA2osJ9aYQDHmxeW0TL3+hhgONQhvQ8WTX3KKBmVciCVTVUfdPsvW9yaz/rCw6fSpJmppo8neHZ
OTomqeAuuejibtR9euDOC2moZCDosIYc99Srf/wvpzK7B810fIo9Rq+OWeNq9WNRRstBxO1RF1Qg
JTlIbJMWX/w1DM3ib26+D84/lmMMHpQSgz5gl2f5hR6RvNfHp+FrDrrsyrmNF7sN39s2m2526P4m
Fq54Zg2MmhrwadnO5ZdRB/Aa2P5j/rpZBcvJenH+BKH7yHub7bmmLZ7sebwbYX9RckVuLJ38sapO
rM05IixaStmfOiVWoXCEdE5aZoNjQPLivPa1OHG3InTGjdfr0uBArHxNRIHWLEJr4Eo91H4C4kRK
XexCQuEA9KJHxOed3TmovT2lplBEntdZLJg4gNORKdgw4tNYMfFOQXui0YF4YyqCRyc3nuHmMhJr
6b3Moes5RW9eWAhqjEDNTxIPmq8a+RFYxl1LqKrhiMWmkb66c7Bb9NPodpxXTTmdtDz9nBrWV0Zk
/qtpqPLG6ZSu/mGDrrS9Ayln14CDFn38qqC+cKQVn7Rnu3QtL5PPJL7FL/ZXpjNptCRw9otGiCJq
83emGv23Ty8xM9H/jOum1f4aFtSRhNNqX7H69MMMuhGgJt1biCJtQ1awmas/oua0Xl6alIqZ8Yey
aeypnPopiZI1WEc1VQUbeiMaa9p3eLHGPq7OSQ3gwsToECUlhBi3Zl/QDKCNIfJjnarKXdoey5q7
XqTXh24hBKZNPELLmL6m9RqI7z6YdvftUuDob6Dqcu8j32ftpFk/W0Y5YFANyUOE/SGxkCt6o/7q
Zlz57Ji8pBdkJUGEgxAZr5nQp1fTJTNW/WmchKIejDoneYIc+cnpypA3Lz91VoCC4T6PFD88BpKP
Mw6+YeGT5CTbjlow+IrNKVYzb44ufal1mH0ZVQ0RDSdD81tllH6DPI+2Ssug0VjjO+4ieXUxwWv1
N4hp+q17XLAxCtBIbvFCmdZ9qYYjSi2MnQ4xttG1f0bkt+I3N5dDzUA8kTbdmtL5XGs9IW2xqoia
mp2TNvG0rNgmfXpUglUb0cmI4GD1hydqHd7RrIAU58egsyDHW63tu8V+KeOMslWTC6PeIGl35TaI
m1crNioqdcnrIlMfCScgPdp0qmadQTJzYCRKtHjxq7Uos4qp7OV+h47D98rSDFYKrrqFOY7eqRm5
Os5vLbk41JlpD3WCy/KijjkkmLHsEiioBo+UzkOb0CI2qrfG0vy0nXig+LsNNIF/sovJnwzzxR2q
Ux7gUsitG+yA7slVRApoRb8kRdfv3bZ91uO/dg2QpOnUPVfFj15br6GVvsXlbehsFPH8QWRd5RV2
s4+X8mjbGJjR04aAYi8gOsdJM9HswYFYEGxd/YLa+pdYGuQkELh3NEt22xjLPDPBAy0y9ZaeghIe
BsPB3WmSz0UF32yzHvVeXScUYx5U3nSLnB7bKPoSAZlT4jGtegsT4rJN8qpZ8RP8tre4zSBx/12G
/Fek3XtYtHd6cDCngpSJEJspVU7v8OkAj1njc9VFRwK3JwOjkkOMAyVVvzQ68RFNPBpSIaW4Xj6W
4EYll3s28TQM3BgPGBKo0qFg6NCERHDGb3OJnq0WE4k2FN1WSoI6ZvwzpSBzdMExnI3UQejwkUjl
Is/QXbwJ07Po8KTEOsk6pVHrqLMENSgE3NilaB/DEddQGLOsdGR2MRIMrHGjh1t05BNrQywRdnpc
7a28/apNbfCvLDsUxJFrNNuCj1mWH1UnlR8Ud2CBz06Y/WggdxNnecd5wmK13GszdaAZuWoPmJ7s
gnKvj+6WP/WZJK+JVkKN91IsLs0p2T2S3ZeOB0iFwAJHahBi9VHqOQGzcAVlhfGH4DAEqIhp27q5
Y4iTb960ZCNc+PVmIzCU8KrIvYqm0B0dFbwM2I87bX1VqyUNthvDrCx85tRto+fot4l2XrLgYgX0
0daz6y/lqemxHhOVwvtU8LPn1uasrsk2E2+tPV+GSV0LjfNeBj8jth/avB8mSSQMCzahZps3FnuN
R7pwH9W4HBmgwSvmeJ1xQUJHepfEJupae4ag+KnN6Rv1lwB2Iw6NxSGDPBJUIAMY/w6z2Ik1RJjC
QghUfcqs9NWR+o1Ou86foxmwBZo/5ppj7vLQ8+Dfi9zJvUKlu8DlQsFliZ97w8iMw5I3OembrA0+
uwILb9BIsIJqQT9JQ2AenOONwFiRUx4gBWM5tVQDOyj5FRd01qYDwpZWAelC0r9ZFsYC7PsOqKPw
Ke/dF961xuY1ilj92xKPf3jR7NYzBra6TSLe+cyydauwwMD3HpQNkj0mEM2wcqqgXOwsLaM2khDc
QB2fVWOiLGPOJV5NtCURPg5rLGaJJHYr0RKHEa/XGIu3tIcFpCyvnKkoB7SA2vtYyNjyrIxlaW5F
b+Okf/XpwvK5afMtUdNHpa/faaz2NmYMdokzQw+g3LU4eIIFHZb8SgkG4qtLFGMb+dYi4RA6TcPv
Bq1F0MnO4M68TqcKr3GseGzWPIUtAdL9QJuqqZElBVT2GIKNmVPIhYC8M2ioreHTas0ZNAW0jGK6
ZYp3YmrksZxjK1z/8r8v7diAqVm//P8/+99fBZbcFH0YsVZcu90Vd4CT6l40icFai4DEWaS4T6oC
z+esX8ZRG/28LP7RchSdnSBJ1zGMRPICSYo2KRYTehInu2kyuWIagvtKBp6txqWx6RwMESpv521Z
yflcsou1xtnyQbZ91C2tuTIlaxr39GBE4yrpKi7/lE20u1yK/+PqzJYi16Ft+0WKcCfbes3G2ZBA
AkX74iigcN93sr/+DLPjnhNxXzKATbHBaUtLa805prXPqfm3s+PZtyzftPuF/Tyi6n2HNeXuRicp
D+Uw3pU+XNrJ96CerB+hS3UOc5TuK3wDd30G2JYQvOJL14z73fzZJxn73e6pjPCI3+McAyNdZqfY
rtQHc1h502I8qNPlr9lqzg1xkQSh7XPZs7K8YoUict7tjeD308x3/vZz1cKugyGG1uJP04WXZon0
G0KbFleXY1obBnWCsDb/zB1Me4fOAuef0jiCUaEJZmPmoEh4Gy0zfF3G5DW0cxqdBRMPj39sxz53
rLXQV/W6s/DIiimj4SaHbXGrkW8CaTD3Yds5a74XKptCtncrjWyTixRMbsSlsfvuapKmE8Q28usy
0TejzNCYsxWWUWrdVoJgN3s5W4jPdjj5IJnPAx8lECVmyzimns/cvSmPs58ciRX5cVZcMX42DAUx
SasIercSrzJpFmo+IC/ck+7zaJe9PIheB6HTMZZIF+JcZBr+Iagvg+NLMNec79daO1l8Fykp9WQ0
t+OOWdGWmMIvhGnT0bZeae0tDw12yqemzc4Tmwt4lcYL3L6NggjEH9z4wPUzb2NQpO8K02vRaF49
ymBaY1yhATPPJqFte2Ybjk5u6uJNiMhCqiiaiKnCub9mpEVDix28QxtXQ2+5laY+itY3d9MCCKyM
/taLi5Zssb5GyJe7MqYkkNKvAY3xQkuTlxJuwNQwnMoijia/X/NyCxU+yWl0P7LBCZqq8fdd7tBX
VXdNMaabplxIzbboP6kI2L+GobYDQfsyxVZ0qIbYJC4E4Qv97l3T1cFM0BDKmxCyBu4OTixfflxb
GFF87wNJ/GFurfJ9ZLmxbEfeJRXpa2FxB0pgI714tR2HZ79R6lwpOqbIX2jnhMAivjJGSDtUeC+F
13/bM8filLNaUFt4iSIGugb1y5PpD9VZE06Sx9OnmOerFfWXfozKfQxr+FJqBzRTO4FgiHxmliKi
NpsEbIjcOkH6uBCGAemq9QmTG4fq5vfTfjhhaqPYr9zH2Zarzow73lyxgPP0MnDQOVS9Du9y3Av/
vbh99BcNjNhjC9wks1c/upAsYQdbzk7SEgHYBsckaAtdXCM6yJTQy76y6zHoivyxTEmu2HB+YVBr
qHkf9TzvBkkgG6Y5M3zYprgZSDXx7ZJqbyzPZteJjHqEz39fcm0U+2zl6Js8IYmkG2+nuOnwYlXn
cX35/ej/Xn6/BlYQM/MYIuw0KjLQ9JRCjRIoOxo4iGdodf4ZLzmI7JQM+8KO4U12sdecYytF6+St
elIH3apA5XxKCXyYlY23tV7f0N8XNx/DM7z20+w64pBiiToN3OpRR4tvoxgaXDKrMZA/M6Wg/KH3
PDQMJrIz6FKJSwzbR6o1ywZiCzzIsj335oTRIKraM45CTDeoixUBdTcLPGMyrUdZIt6w7qB4w1Ga
rXFb4HzcxpgCUBQzZ+v60oCTLFAnNCjVZ0ZKN9AZm/9eYFNbqNc5DY+x84M9v99n0lultguNcZ0t
ZxOez4Eo8It0dIacULzPGt/fIpHnTGLbkE6K7exjYhOgSYrqlDEZ8wRE+q7R86W2vJkX8ydXxLOi
TMvBvJNFmVLZ2CuQOJ/5TdDxwnOmYYKs7naOY6DN7oPRiClo+p8aiNh9J823Ef2uSAeAQHGwWK9m
6oG4WriuLUKhre03T8lSoKwhRzGz+1OemYGNgolWwbavrHM6IJy3KRCkfe4aBGilxszQBgRH0uNX
/+aJkmeJqufJhlzR0gdlKAl2NoTdXt40DW9NUSlaAMdpHBBNtSFzT6p7RbJQxkA4ScF/U4M/6dq5
Ipw5zKi+PF3SPrfIAXf0yZjkvYqKTyuMP+yOxJ05RB1RHb2U69YrstiEawNC1QfLprdIBfwMQgf9
HA2RnKlFiG8lmmNawTeFglhaR+E/IrYuvt+fM8zNgzdAx1vRi0v0zBQOs/G07B3DQGg6nqU9X/Uv
DKO+z4iT3cRD+pyk+seswK+1+E7dWgo8ZuGxNfwvI5OIU8Ov0sRuY3QTbJpIHaMReapzRQV9iJAF
eS52Qqe+J6NwafNAW/WP57UBHOLwGPdcwrS+sxE4xCOF4FB7DC6I4NCz8dCEweTG4xFewMdkQEyy
kmfuE0LoySDJPPkHzgq7UmNdS49UVPaxgwrLTxytzBdgqEvbfK5RmIIOqBGlUcHBVIg2Dkqt2EvP
eR0/+kXLCqfDwPh2DC6dXC/zeq2StCfgmnmLy+8cec3rNN0JJR8VZ9INm/+xLZIcdsGBZCFuaJO3
AbAhxwbrowP2lrh9GghP/at19pi04UNke0cWA/axhltymjiVR1b1AZLgrZntDyv7oM69QelDa11i
C08xie2muEZaDHxV5jZNkty4YkDBfUEuUFyMf82Em6MZbVwS6Q/zixeXY+o8cbeDHf8jOxFhVeQs
YCfomwFXNIPLIDfiSN4/UNfcof0/N7l4SoUZBW4q6JjWzQ06iYNdmtxtkneVNwiXJLw8niP8IXV/
n6IcmnJxkdz6G9OUt1mdmszlKTJn01k4luK7pvPECYK8Pc4MVU9QSnHvVuGTUAZbmDHQuAyNQ2jX
CJ4LQuioXbyInkYSGwCEuEAF6cFDzw0obYAFIZZO+pm8GxiB1+5TeDcZoC2ViXPHpN9qx0iTG+Kj
scwBNAs3YuD/z+xipdViuTUAeT3Nf7Iy6bfP6BxgsqrLKKD1aYA3LPAftjW8ia45kM9N86ZXGxPc
zTj7j6gGdpUrMXSL+NOrxaET5CxaZgDq4jh32GIaq7Iwr/LLEjgaWG29ty1MiQX5AJ4TX1XWHH0M
AfhHYAL7ZCziKyYD3XtU1waY5JaMHZo1y4NbLD9RI06Q5VAdIq+Tlg8uDTR+Nj72rhOTAGNcDLhU
dmcR3Bxe2sX/m4B3mK0vUeC9MppPVrUBMX/42qRom/SEE79eT/roNM6yYgAdMrgjdHAjJNJjMndZ
AEZG0Ony5VWAmOyTj/51E4XmOylYvnUpwY6zhYEQXUl7GWP5wvP/uUX9NoZvc8T3Mi6Pd0Scrpkb
pEp2Jn+r9QwkD6igQH+ZsgErG4W40Vqk38zHZcQ1Ebd0YES68wesz9F47SjMqaF5SIVDi9itV1Wh
jvc2aubR4l9rj8ZR6D2BkeU4dE+K8ZcVIR7UdpMei8zlj9DOTQWNzJ6M6Rw6+sOvuFs01T6Bdn7g
zgMYIAfZdD/eFyuQhwULtefPQv8cBUVMGiQ7oMNKTL+xD2RRX3Tl/hQY9LggYjNL2tdOWX74eI0O
FYufmv2vrDUVGBnGjv2jT0ge5jKQchnWODqW+JO9mP8pCSUT4xIcz2GxXZKOsNkmdvdd5n6tdx6R
DoeYXhuoofFjwMaMrstk62HBdjPzOmXNfeIzMS0RVFszpmTmGb2zRldiod6UB5ofn2KIrmW+yiD8
Ge0zb1JXCUSRpCkA6fx0Cy6og3Z2llCI22X8GOUTwMs3YVNypix8Wxh6VNzrT7Sd8Yr2mm58Gx39
AbdO2pv91jddjlghpxwdpEdb+DDBVnkxR4L7HHiDaqaVf+LuQkH8pq0BZQ++OvRD31NqszzG0v5b
QHZhgzb8PFv99g3TgOVJYGsF6FmyysATs2G+pE4G8MFFsZzfl7dSK2YsFk2xRl0SDocpAfSzTUVn
Lc3ZHppDF1YE3DhnhmO7oceB5xYS7yfg5n1nXmvGNdt2sbBBm9UNHY0V7TR1O3ot9fjQ+B+CW73p
0eL7f2a8RkLCjCVycYXKVeeQefBmnPFGuCNusOzRa6JHG9NEkg7Qu+nt5urFWxp0Xj5KGtnfW6pn
jwcMSKX0MAIRKdUIacV9SRQ5puH01LrGvo/mVwT99j6M8b4gz60HAvoaKHL0VUkTq2j9lQWRqJH9
mfrxtzQd+mIk36cgtsWquaOCvChSUfGyM0QShyhznoDouiErnPLAr6QehL/laaBFKzBZ5PFnnYIN
sDMme9I6NEyuCrfCkVKdSuFc2rIAIgW4eDMU+tK6xVFF3FEzma8rC2KGPXIYjLvfZWWBrCtt75wm
/5RPw6aczJc2HsmNtP76eRfkDVyfLFIvejEeoGKl2QfydnpuQh1TnX6n6AFyjdRIToJkwPBfTrju
9F2HFHqN63Z0dLC/L9a/aIb+VGKHbwll8PITxJgSwjiHMsBkYjojMGgZ5GkL0+jMo6NMIAFZVZ6b
zLp2TzNyqUly6G/0N+B+ytumfF46BbJGAvCyFHSO01oP1xEz3H6yj52qn5NJflqiaU6NHWEDWWBt
ToX/ULq0wSS8bCs138sWnMDkjDijxhXGL91THbn/4jifMZ+jdPYcadBoMzQz8eYwGXi6fJPtGRJY
CjOF/g6Cy52b+rDXCVo9z6b5b3FMdVDm+OBq7Qa1EzM1s0Ky7mbeJ9cGDVb352WAfoJS4FNk2Q3x
G965SHwiGIGPkA+N2NyGPe50yBqUb96OtjhFTipOZJ9dk5BTlGtE9Z5/v7FWA6+6zyUUkS7uOpqg
lALKhFs8uOPJ40SajemhL3VyqP0lDSjwV2TnPcIEdZ7isAzGUX9i+oUSLhvQdUo+D14bb3sZW9A4
p51JIdwL+o+px1Ae9Gu8rzmRQEUvkJTpuMZHAoIusCJd7KM43DGkGJ+X0HhvoV/thhYvfZGKbTIz
jkYTiV+Jcw2CUTCSMpm8S5+X9AikQbshS6wbhM/ljmI+2XZtcSFsLyHYlPN6A55H1NhXRnesthSM
O186r40R1vT0BAJZtis/eyIgNAM9EFEnxvmtVwNM0BF1TAUAKCrH72lEFWG6YHpTUFeUZExtRuDR
mseUjSz2EZvkMUJYuJrm0m8LlMog2h+dMXsqDHSo3eIHSQ34tCn6F7v+dfqnf7n4SF9rRAJl0V5z
RUT4AlWK5NdtOVdEsB4T38ySi+vTdNDloc/lJY1b71AviBbWc7PfjD/4cjMOZ+Te2d0T1NvVPqD+
0eaLd1ZZ0vgYnfpsekxsfl+W//3o99P/71uaPIIR2rItJ5WPP4O/uDoNzP3Tjh19qBlIZ9YCwBEN
XZ8/tgJIuEfBgCwf1K6zH2MuorSYPwyG1qcYPVXqc9hsIX5lh6RsKUzpvvSZZR6wTIsrMO30tGKg
Zu+d0ZmihdXfyMwJupimeFJX11AY+5hhI1FOLFSWcm/9XJcM8/txpweSQbzhMNkx8ddJiehwmB4q
37awwTpAEEkU9NjXuVWwspAbAsZpSHBn1djoK8qORL5glniOtHWbNs6tY41P1PUwyE2yi1DZlaVJ
zRBBzOgBUAiE5ztpVPeDaJ467qgWOrnTKk7UuALdLry1aI1uQ4FyGHO/sY1Lxke4oxrbPhr4kHGX
Zt+Jdx3YWoOq94A62/IJRO8XRts/eQ0MYLGmf7UxRiDX1FdYgY7pT1ZiQR7Xj9GYmicVdQzR15d2
COkBVeH7ogPsfxxMgXFtkbbf+1Z0wlp4hpR8JxLAIHVPTAJCkKZiER4xKmDfS+GdxLemWYLoVOkZ
TfXdGPc/+TQ5B7GOsNV9NCO/1Cxk+2pBqKLEdBP583mA1YNA6REBFaNFv2ehB1aN3wd7pAVsiLFk
0pPSGCV/jEE+UmcgRtHpW074J8yf67wicDtmSgRjZCTbDxdUEfeT0Q3XcMHQHFb6XWVMBtSiD2jU
b8LMYPZUAW6wm6PlW6eqg5m20FRvZXMy19CQFfvrGOX30LoXncxM0rr7rE9f9LAcrUZeq/DOx7kH
jKB6AnTw4kbmyPPzkw0pIzIbAXlXGIyvW2YcH9A00EQsY72LUkqYcZ3ZwcM1KWbDtP4ETh1gaaDt
UUBrtmQLTapqNrFKdr5i4lZq64n5PU60iAYdEbzlrSU9lG64teS6n04svhsjTMWZ5ne1q9WnH2Nz
KdUAhCYc+UoPhi2ssNq0ifEYps7feg5LAl61fQJ2ASIzwdYWpgc3UysyGYVSaKj2LKRJW+f3Q5nk
wGPbASpYqLxDbsrTsLZSe9GU59+m6u9Hv19TxynyFawWfBqV5ekbWctby6+Tgws+lud1bTbFjr6T
wv2eGJQSw0wPavjfRpQWDWjLuaXB/P++HpFWcgin6UAqYT7dyG5uzmbqnIc2Kw+eCbcI2m/XuG+4
ueDNWDvLN58prJHuImpCqg1CsJXAbcC27NK0fJT1/Gbn5h+L4AjWW0ZyxKxmmCA2vz/bygTnv5L4
Foh27JhJ3O61BLpdVYUkvTip333C1klEqCXvUE84XeSjAm9Aj3KoBLo9uWTRKCYraz4zNagOqlhj
wMfNtGaYd9A+Br1HYM8e6pDCurR0iEt+3tZkceyQ08+VOBHxHB91nLk7ZkoXcpAmI12utuqfzdbt
TmsW/cadUjKVRAOsnifsqEHt6cxZYdW4N/GGcvqKyI1H9bdK2jDmczTxQnGIE4/J08hBPUW9QF8E
EFscXRakdYnw4eKCAG20XQey0axOutJH+ia3YRj5DPlJBV9x6EhYzD0x3fW57PueTBCVJIfeZ15L
8Xr+feEH1v995KzfpzC6baHdA9FbP/19+b/v+/3U6LTLm18dapRRZyr7aNOIEAPvQpBJ4z3FhYPb
+n/btA3pwuduffn92u+nvx+h/gQVOuvT72c2G8B/32b/9nkHsFpJYSGRSldvzvrSYCQ7V+vL76cl
pm2i/YAZVe7kwXPTwMZ6vE1VF+MHa6F7jQsNi9mc/vshzro9qvUnGb5dBdGgnqaoZtI1dYV5Zm5t
/PfiReZzAg96bVOsdcLGLF3IFMSXwy/BZ4/5yIDeNL+KqfvKF1EFoc/hdpmTYNac8S0ytlqYhUtE
8NS0PC0mfCYGL/R4sLu7gM0dqDMEJgIxpPH5J9b2gVggNIe7xLWGc0PNZLLoEj+2vNZp9YB/2bCb
INa+t4+XgtHTDzBrvhj7b4qgvsj1bpsuuXJtXoyIo3Kr90ne3C4Z8UNi5h94srgkmbEErvPPmfHa
yXH5yirT35lLdM3pgTqDSg6DJmPSr61DP+Urmu78+3d4fX0aq/7I3Pqrr/XVDqH0OZY8p+EcCIG5
MpLfqc0tbtsLaWE4r3c2bnr6jzObtzlu+/hN98Q40OX4i+CRrp5HmdXgGaJMYtybIwrzJLc22Z9B
TSDKQ+jzvDV3ahYK3AHZC4P9YIOCY3ew+x7MQeb/bYuOvQjwxlS1D7NFnxTjwsLd2xJE0fwt2+6B
Rn63S3kzN/EyHqAKnMMWWb3px2/2C27HE82DKQOTbCReu4+8nwEU0B1wYX8vFsvaLLF80nBcA2bL
L+SnZGfR4qxJVP7F7o3u+wFU5F9fG6/NAIJxsPRHFRc+9rDhrtV1h93bih/iIj3g3/mCrQ/AtW2w
rbfE4Pn2d+xCyCCiaDg0/oNY3iyvhUa2LOPWrvKbVj5R0gGZlhx4HaPwDo7v0fTN7FNpcBYnWDo+
IkULCnhiB+Ay+Z7Emy3zCFJNMocD5JK0lzr6wUC0M12LG8OePso1jrFonyuFqwHzLaGYqX0s/OU9
bcVNH+GLLysKzalD6JS4A0YBCsTfQXYUQm6MGWuinVyzWTLSMpMVb++gLLPUOj7vbxCbEPe9xCc1
Lxem0wMjSqCcKrWwR5GorJDRdrimYNxQJjnJyFmpJv7KowbNEe6PihgIJtlE/zhvfUy/qbfQJ7Ue
XjlThHbQ39a9j8tQQ5iYu9dGCA5tBX6HmtbiTGYlqqi12oYrNGFF3MAaoNFrIr/PKqfYKac6lN3w
bTftfGJzZuIAzUxJZrw2NDY9pqisJlUGGfzgegrwxTF2Uvmj4ynqFGF99jTHzTq+c+VxWcPYq6h4
j0fDOCh3/qMbkRMqR4h5XhxH4q4PwNTtTQ0ehZpsnveKhl1kNAEzex4yiHm7wiuBq1Yhudiw4jFy
4m6K62Y/RcD1eu/IekwrJkmToz3yMGPgrY9N6jP7LwnbcnzaxH7GCUU+CIcH0DKb23JM5W6M8R34
HM42KEoTwCVkQDhJYGmJ1SXiB7nds00/g8kDvVKTMjbo7STIUze6WVLiWoeKTRCIEl6YHPNoPvxr
1DHP1gkefy8GCONsVEt0bxcZBGfvWjec2nSCKDvqra/Ebr9GMviABDBFSrLAsAiJhC7dY+OE+vRg
OBN3LITkLdLlk0/CBBSueG/UJ9daaCQSKEdEbZMrTj09PYdYxGSXTuFwDJPKZgtOTtUKCiZaxMK7
w6yQSAVGRIVtopqS66LsWvTY7uG744eVPxPHgfMSgTSBpHYfO0Q4zb6+dXy8VNrXaj/ekZFHF0Z2
e68bXlPf/LDqjptiphnR0vUtJ/njo8RJlHodGQhvp4w+1KTsRy//9jWhVJyIRg6yuOx0+yAThTCJ
5pDtgdcZypUrOnHeiJfoIcxv0WC0G1pWZPSF+K7im74D5KwH1N2swoSQdQaMaMMGyzd58DJfO/Qf
JP64AbXzA23bYDKtp1KV+LTt6KUyIwba5pwxk9vGjolxklStjWnXrEiWnPcaWa3sXlOXCA9PvCVK
5Hsxzd8yJ/p7XtZT98FN5jSw1vKiBJBgwqUVk4pwgeh3E000igYAZ/ZWeN41rPO/dgq2lQToJ7ij
h8GsPkfbe21al9igim6XgWly+OM4HpKqznlRRf0z2XCEtOp22umAytHl3RAnCucmPyPDp9ay2sfR
yO6B/T1KdA/IK5XBoLfwmFdVf0uiTRwt6c6Cs2FCIci1mbayINEG8Bmiyc5Lg3RsdoXMfuJZPptj
icdlRF8i6oUMDFOCJpgOLYpaVBY+YUzDxTa8J0Cc+Y2TWg9jX9+7neMeJ7Ov9p5VXctmfEPmQg4R
ExT84AyGa3PHgJQNHPzOgYr+XpWmCEofd347wQwtSNH2ETFIizE9ppksoNY9eEwcfdt+lgPxpjxu
s4iZocTe2RjgXnVpz9nng4SGM+3zcC9NhkNoJVCfSmIN64VFq+557rRevW8wJEeTxD4pzH6Xf0zJ
bKCnhHKZTlO9GVYu42IB6BTldI3nFSM8jGfAnMT4SCYzlfa4Sc7ccHXMwbVT9u0cseQvrslsM2oY
4Rfoi9KzJnk4pCmMd9YbL3k+fpR2UARFXfb7WnJ8dqEkds4ynIrepOlc7iwgOevPIW++7gFcwZDc
IrTN/Kk+gMdNtssE+6pgrHlIKvornG4NekegFyNHfPGUi2Nm3g1V+GIZZrKz8WfwUKOLNEiAyvWI
Ym7v9KSIFbmq9g0qIIBrh8wF7TsXH+XMri785GmyrWNL2ivbhHecCg3zVGMPizxgjo6H1pqwJ1i7
tXEVSXj0O0wFfZbrvTUMM6dHJmEMCN7SGPKkk6UI6xCB31TEWSBto1tZd98jpfxNS6KXkXBc9XPw
UGFp/ImcifMUMw7mDVW/W8b8prdWXISX3umki3ZFzbRLiupZkeB5KqcOgmslXxa2RvrqgtAb+INw
t+/DDgoufX2UJUuFE9kpcCpb5c7JjEdgsfrJySAixUv/UqIGCiTD7J6fGArK4LRudja6d0hThHJi
tTuEafPd2n3gS3PemD48Gzi3TAH1Q1NhjO9It6ZXo852xxzDzrKUsS9VsTdbNpMDAAtYBsirAOYy
hM2/dirfQ5l9zdkY0dar/oyhii5T/m74YD8qlFc0zFS85UwxHoZwVQZCZRyq7GAw7AtoKOL/1n6+
6w3ibAUNrY0z+2QjSf9Um8V2EAz2sMXEWCTa6ipj+k2N+taqXRAAsEkS67MjZZuqHO7zwnASMJa3
m6v4z2Ik6ibr+ssEzy8Ac2odC3TWy+TwQEVI58Lcu3h0PYtJvrmIsgIk6FtOr+MJwHiBQg5+FzYa
hjSNPg9e3N6TWD5RIzSzti8wkmgKehYzLB+OredHHMjwHWEW+Ma8uuzbNZu7DOkYmzTYelMiFDcI
x0uRhfvVD7X2fR6VD/7EhlaiI8AMy9VdeG72rW2BYhjYgS2Lo5H36XVVffCGFiNPFz6FvG6G17xg
M0crHJGiY+ozhLuIwJmLVsU7LI3oMHf6QgfhyXfm+74gJh78rOZx8e9mo5Y0l43HvndU0FEXnen6
sI7lABNaQPt+Rdc+tcqbyXEfQyeShBCQm13NNlfai27mjl9a1RIHIbAMIHWQiCDTLiRp4cUQLHmO
C+5+XUAL5i2TAfJSWQjfs5nza1SRS/8HbkZ0tEkyZ85VIpPIa5ZOsECNLrEpJxGXlB0bFNZ8zF3/
Gz5EeiNs+pyuhVYjR33CyEhuLWSDSK6MtYSk+u5c2PTjApVNdnZQe85zTevLrmextTxmItYgPxXh
h2RhtyfRGdtS50zcaPxtpi3PBZQZZd3maBgCCoC2GtLbuq0T/DgwMhyGt4ErNdNvvOkpkcF/CDXb
ls63pezizakIrHEzfo06808CX+ZYvLvCAQ6BGmwwWgDu4toV/nta9OrJMi3s5Gl7Hb12PBd+W91P
PmMdGuZEcOWfHtGdm2WNgSqYD9DygmwqVFYckpk1okqL5jggQCQaW+RPrtDbaQavCSSHj0qwj16e
vE9zNFzBaZMRcEQoAvEmxhwWY5IpRss793ptEPQGIA0BPdmYO9guyQobffQxXK3owZwrnL3mgl1B
kYV9sOSNh7AZBpxtHOvLlClsDd3EBABx6iZxSIYk8rUM5tF1kHZNDzA0DeIRYuysnj8fKziGTW5B
OdJ43yK5TmkgBOxWu5JbZxjRnaqANDWQD42GkAxrqn0BNVyljKccjKWeO82cRyjRpa/QZJGu4ojx
0g2cMo0OHjop1dmmwMSN5PSR76EqcNxX8naIZsTpV7WaUVDI1rkesEMwVJs6X1kEDpxmuJTbCiPr
ruv/cYyvQVmn22LpJLnWBcZqoPGS2+SQFxgZPVDXfawEeHWkCf3UB1XYkZZQDVvFhYVoRCxlGN/W
bnomPhezc+KQDTHhqRyzc9sogJ4wTvn1EFp0OYkD7jgqVpV8PDJjRguR5UfdMsqUnIHLmdQzEwfA
Js6EOHqgMpVf3EWjeaTgMg6iADXUGMV5xAXmL+TUO8mW08dyknZ8IwQUNc4AcJjD8AiC8EIq9gPc
48/abVLykaDd9U19wyRptlx56hhNFnX4gEo9CUwDpcmgeNfCDmG0zttjSWs4CBPBcqjy564zhq2Z
uDQes4kts1rJOTYOJ+yAOD2PxujTLZTw48yITABQhNR/LSpg9aAx0uySYfw0VQkd13VsDDrZkh1U
W79UTa+C1hvlxmIwpVBSetZ94SS0S5NWwYePvlQ7vXWMcUe4s1Qv4cswYx6IXOPPaIB2GLReQZh6
PpgwO0RKE89al26yOV/m9JFwKAapNB9oCKC9U/09PX18Br2JRm0pHzRNlJvB/BMtcUXiyERD3nwG
ndLukpXmLUyTFiZB6nDg/JfIwU/aL/qewj3b1iP8ugkacWnMp044x6RuXuJQf7sYFPJYAPzG3D47
tDcnDbgoy/6Ok0mmnEF2sW00pLKF0JZzbBUJOgYCyTCzp4138jqJNDdnuCLQ/kXOw1Iwy66YSynY
Iwx0WAYAdXxo+1/og85Ioj9pUr+pnitRZsa9tazZnbyL1DD1k/QLJpso+TdaRP8I+rqf9uZszScC
gFSAVvm5Lc3sSHs4hrrhBxXChz3kj31YoIozgPwGFcx+zAQnmA5LgDX2ozGzB0bIOy/x5NbXPGFm
ITFTVP61HYm/ImLjUs/MRLU3w8hkIeA/612dCHyCqLX2JL2gXOU8BDGQJcFbkTxoiiybeXr+M7ck
ONreem4fETSOUVAViP0nRQhaU1J580ewXZR7ehj2lsixFzHRwxNpARKLAZIe3eHsMNoidwpKuFx3
pqRIcKqlV0yrpA7q8LFo0pNuCupeZMQtz0vWTyD8zUKtqOQQQapzoNatY8a6S7SDLNgekPN+luAP
95W4eJWDnSyaTQI9EFQW6s5OydJ2ZpnsWsYdrAg2EalSbGKriPao/Al1ilgk5mwKZhpkkzRSnGLM
vIu2nY5LTM3H+WMZeFBdCOXIi29Q790OMs52qmQGbSOUbi0SOwlXvdXVbZOIYReV7BuuCwqg69Zh
/3w3iPwbRh2gAOTqjniorfGDJHQRjOynxCU1v0qcLiETYCQ6rYuKZhfXl1VkGLGGTj4ENjdzXzM3
+lQ9wqmw8f6iS4QT7jCCy2JTbTrOr5zame5xHkuyhVBlFoeFelpM/QWt2qq2xmqerjerx/mpVgQc
mMyPR4Ao1TpXnWUXBeWobkmz7Y9CZzh2l3e0d9B/QPrRF4gwQA5R0IW6uIni7BZZJCFndjPsx1q9
Uai4Rx0mZFhabyET55SSMGgcwpi0Zu8k4GlGuawNKNCD5A6cS2LcBK25hFpHl2y5Dicg3N9f2Lix
tQoEY4oFiLNqiDqc/c/RX0uZRwHmMtAHIfxATiSQBwvYQms3Pyutq6NatC600w8gZHbYWxhEMXrZ
dFMfbdo8epSFTu9TToWxnOHw6+WtWPtjzkh+QolGfaW78JyTBH/sa/eumadbOAPmViBkSHyP2bm9
4gtCdOZwzJh/iz2mVo6AkiGTjc+SmCP4XjlkA4PY9Ba3Ox6rDJtjMR9izKpzsV8GQmO6NcipsuaY
sPKasBham0CPfEhttxrF/aYYBihVAM53HZTZ2l0ZKs2fYgG2YvX5TyvbV5ztp9SlW9KmsdjClt7n
WhsIIefXyWb98h37BDnoMwbaqRLEb9hbczlB+ySQMaUtd8dd9zwM7neHNWpHI3I/SQDpuVnQ1vEt
c1tP7Hwc9CMDbXYq4QfakeZEnfsJ0gY4T5x3n9H/wa+U64jHU7v/Yey8diPn0iz7KoX/eth9yEM7
6KqL8D6kkNcNIUvvzSH59LOYXdODamAGA1T9SEFKZTjyfGbvtU0tS/eZfAc+fFdQ7GyC0v949WwL
mEweVqcBR1oxA8DLODqkSJBQUNwblfsUJcNr2CN2xHVnLepSoWGwmCvGlnXTpWL0pM2rc2YBVUFb
mzAQWWqZg+BJWcFWWUgcjbiytmTEPHLhUdoStFD6CEziKLtKebTnuARL64ztEEzcQpOVTIkNHljD
wcJ1UTp0zbaY0nuGpth/kDb8Uaij56P4sEBUpLpGNW4YwXEYB2sZKKIIjEadRGZ1eyZS/lD1mzGk
0HSMZQ/hes1o8RwmtBuKhaETMSiqGeTuwqxFKqrJNyrf6ZiW7006l5tT3q/N5D4omETFwz0JbS4f
NwuthvjAiPyNCfkli5i20K+jWBqjlw644C5w+h1xC8HSdyf7wMBx0cp6JwY9vZDrttHdgfbLLO+C
gDZcYYZdQYO115mRlauoH52VbjlH/t/sfKMbdlOF09ILycjq89s4A/PNUNNAcaIxQXC0DTC6LELJ
Lb4J+s80pz5sifDKAmyO0rStWTVwcE2Ue/BbWSCLVVRr5aa3hm8D+lYVMoIjFW8E5kFtPzWoaYmQ
i/c9sUA4Lla1iQM8dZXH9coU0EMxLbEv9+yMluo30+i6O/DCkuuDjstbNSrjY6mxOmsODRQRPscE
AriifE7ZWnIg9fZ6ZmBwy5mFjWkEo/DTQnz96CYgLCzzqcmbbCeF9ZsI3PEWHv9Bx4hIDt6eOHIZ
BIx8Qv+Z1FF2SDjO0Zjt4642lrEGXkp39XHP/JEspWFvm/S5PuSStTNCeG8AL2uuZ+9S4bGsZlAZ
C/REdoP2TUvR6BXsiTAt+RtMAU+hI968zPkahHuuK3mnT+rDThOQ+tjiaAr1H92gqINhwIbXxPJT
XQYHaGnZQlDTShwfJVdoH4MprPAFAkE+NBxVGxvMxEJwEuRJynwtifwtkKLXUJi3oIEJJ4Zg07Ma
sjrwHLoP/IiBsbvWGyyW/pU4WVYgJoL4RtTnIHLeJYhuGCzWlQyob3xtJ0Kt7wW74E05st1zlXHs
+JSwTpmKxZgyIx3pTc0Ki79Zs7XCak2i8B4yXLQoPKocxFaOyRK4MKjg8kYxP6KY9LTa35G7BMzY
/6hdkoiccfhBRlSt0awtRd/sDSMpSCPrykU4WDxAzLrbLijjaxDqn2PGRWoV00eos63003avj6x3
dUbp+NvHHoMLf/rzn4y65oAUCBV9zl0MjbpIB4gwCCGdYauJFOM0y6hV73ibkVnNOYuuzBTcrVsy
JtNLtuPEho3LtKqGra+N177krklCibOLavGpcyxtRQERomnqKyLvmFRtQ24cVbMqDBgG2l3mzoFh
5i4obQS/PXeQsIC3z1mAL2sMr2ij7yzilNE+wMarXHeTT/i7rGEotqhSPxJbyG2BwtXAMxl2vKpj
62xZeH/oHjKh2FUkEdjAmKxq/Na7DGhNLr/jIb3Sgh419KELp46HIzEW1V7J7EWrJ/0gTI4X1EdP
iCe9JTNh2J1hHV0SrC9VCzLEGsbxpr0VpgxWmhiN3RDx6h1NuI+rNiO2OGrLc8T7tamqKVtXXgYx
B7NVmOWXON2GEsilV9Ia6oaprS3P2os2unlaR+zGbIoCAUG3MRW/YcyjzYthmdt9sq7zK17y2xC7
/qo0XqxihBAYlJfAQ2ZhSRimfWF8Z2mtL0OXxHLJVad1nrWqWu4dtZHqi0Qft4QbuhJzKoAbfC1M
bKsqeDcc85sNImydjFK61OJtFfK6eTMhQJco7wxDvzMsMjgzwyZlo/2C1jutR/xTSiEiMER1I2Nk
oIVHsjkO2icIj4jlTgwrtDLiU2khF4Jns2bRSQhaKrQlrzfFByF6rK90Vth2FJ7AtSHrBvQ+xZix
+w7gR28zh8YnCbJABLukjS515zw0pT9jh8CSuOx+orrY5K3+5g4V9FyAVphW3AVLtmzrFSGBBQEf
um6sGBFm8a6pQuOKAzjqLfs6Bx1AprN3UlIJJdl+dP2TyHOLTx2XnxAx+BPXvFrImanzkFPsmT+B
vnQmOPUITJdo6W5Nx/5ufstg8U8kbtMqIRUA/xgPF8yUU8FwmiKyYQRmekTDsVZs4xVWDNbUf7Ja
/Zes1nfJWL3GLD0mRDOoXNO1VcMFUSb7feQPCyb7DJU1uo0hd/cO7Gi7QBhlKbXuWzFdGdfP/oqu
fEKY/F5Hch+Bx7+ZpjxXdf6KVipc+gyDEc8SxFnRE68thG7G8NpNrbvD6wZ0MEagXAyUmwFhz4Z2
I8pK3I0UK55llRsMdJ/SSCAHAtw4QFg0l2iL8DmE+hV2ym9/EbKJ1mwuuXSwL4ChFCjeALwAO4Kj
xouGVQMxPxdaZRFAXdtbKzOQsrGZ58h6cKWJ611f2R6WU19PEWxOSby16trZAAhEwZQXrO1V5ZyN
WfcvexPqW+/nfIaiHwWKgAbAJCwuj0ain0gHxYmOfl1qzO1YGLe1tysIZqBz0/atHZLRebVnFTov
i9EOf+TSYHI80B5Wnh6awOQAy4ZjXeizai9Z6iHMB9G0O3i7wwoOHSkbMYhdQ4JBdSv71gNQa5An
7wh6Q1tEBAomejoykhXId+MOW0Q1NwTZbQZbhjR8cok26lvaWBlYo9RbWxJepux3I2qyzQSMZGVU
+oWJlbeONqrF6ESAOTgvuwSijIIYcs2pa1mlBkT6rTAzvCFM5x8bO6J0Z3Ym92u3yohvGQbJ8GgL
Fg9cFufbTst9CuJ23AW8u9uaFVMxTNs2zP0tgbW7sPNRItlTtUL6sMPG8cA8daQBA1GOAwEngKJ7
YLmxUC3rWa7Ze1I3MwIGGFgoO77WbmIsG6KQGTowDyMH1doEpsQxUHEOmgzncSq9Y0OFSZ8V7yEC
TSqnjWK7zjzi17YjSH7KfhCi+xksWuRiQG2l3Zh1wnYrw2c4LNSsufM6witcTfOa00kqSmVqkY0s
ceRPrEW3giQKgqaPdF/53lP2aY4goLKx4aO5azF6xsHHrL2QZXGhBiJQBQfYUnTZh1Hhba8dojiV
oQ56rl6MM3iMfgs+miVfgnTbdIDHe8M5xZ22BjKh4WYg07RMCbRDjCNBAS8n1JmU//CWpim/Ccv0
t+NSZHa06gaKZzAnzkFNuNVIlt7E1vcAfgO4Bv4Y4SNwYc+8zBp1cBrG3pZlO8wnBdJi3Ba4EjQZ
xI95ajyO2OGJj0/2WuJzCRniKxklQufd0I7nmKiEZR7P8kKPQVUGoEzazEhKbBJdCQctFcMPaS2k
m7A6CChdGDdMChaEUOu047IMdGOR0rFqOV36pKfaytEUYgJuJnqCB1VuejM+TylXO/JzDppyetbJ
Cc1VArxbqkOdcKtwDPOZ+1uwDBuxdnIfWGb+ULFbhWVdI4quTWCY3MdHL31V8C9XSXD2dPvLE+AB
zWJcWVZ/peGvSMXh4zn1zirzimfDIj/P1QQbAYNhe9jC0KuJFTSNZhV4KOq48d3q2kMsDxeuYFCQ
RERKYbegOXOta9fz7MqWoVXV1mxg84vy8d/Q0gDnARjVxaQs28VaMNhBwScIrFiD9yCKFgpNi2qj
DmIEwy4CyjricO9nra1NpS+1b6vSIhDp3TcF42ps8YaPDOtX8P53xmF+nmlqQMJJnyXM0IU349+z
EL1yUr+gpKS3LqIvA8WS3hRf+Bo2sAUC0lzCU9f41moCzVLr06npa2vPwnlS5JkRKGyMBL/jUNgX
mGclapFNWPGKMPJ8AF6pryMFf8QNmuugyS8Jkhi2S/qlpwAXIjt/naWqnmlyNTYWY39klYap0AvU
HUFnPm4KD9zkJrAYEERkHcM756YTJsJetT2qH01PP/OY7YvyHY0bKms55dEhwZ+i13I8fPoF+re/
/vbv//iPf/8a/mfwU4DJHoMib/7xH3z9VZRjHQVh+9++/Mc5+kL6Uvy2f/7af/3Yv/6lfzwWGf/7
f/7I//UXzQ/nv34v//w/H97qo/34ly/Wecsd7b77qcfbDyT59s9j4InMP/n/+82//fz5LY9j+fP3
v76KLm/n3xZERf7XP7+1//77X6b+54X6z9dp/vX//N7lI+Ovkez4/d9/+uejaf/+l2H+mwASaLkM
RjzP1Offo37m7+jy36BtoDcyHIG9nIT7v/4GPL8N+Ut8C0WI7cJENgxELvZff2uKbv6W82+mqQvb
swXSeRv7vv3X/37S//Lu/Z938285YecFKULN3/+yhen+9bfyP9/m+Wk5UtiO6QjL5re6lpQuj6/8
+rgBkeHn9f9RTMToVbp9gKl69Ab0dxODiszQHhXzcM7+O67dH2GCVeyLdQ24xxeOuw05M9uuvmiF
v/XihHIPEAdZesnqNfFdvg+SVOEYOlXFi92J7hBjAporukGk+DST/OxotHVFXu6TknmtrAklmGwE
hbV/dgqwsigMqmVkQJVCYf2q5eSO2s7XWI/XEaTgauZcWDp6IqPOIHw03EVMTqo6KU5R09rH0PTv
zBYTcBqlOKUUxEIGT01C7I7KyIUt/Z0TNsyFA0jnEFgp1ZdVECCu7MgBt+fApkB31nZEvTNGKCrt
3Lk12BF3iAUPItO3LTubLQ9+Hs/gr6/iixeEYl1rzmsWYu9zMyzcMcPSVWcORBuMOA71mpJp4g84
57diyO19pKW/Obh5MofUkO+w5Hw7aGKXHGpbN1FHVU6cVR3pnFX57ZefvQnjs4aeurLQGmTj9Jmy
NMvSezeNv5p5AZ7A28LVKa8G/JzFOCU38uPXEwcI+moaUMjdfoqH08/KvWul74AMHsgckquBWSf9
H0ml0U9oOHvXi47oOY5RHZJGZDkMt63kMTbqBaTE+aZdHzJaLeaLvEZO3G5bRNRlkZMVoGkfBLmg
iaNrpxM7ujYKQbcObzRYvwEsSTShGwlTyfJ9sL1DWyEt1+9rcv4WcI6cjUPUTgVcIHDaK/hFbOFa
+slmNF7j+Ti43ByH1u6Ii6GFAEZNiQhPhQGXBrkiO/hSP2Yj+qlmHG00wjPw281X0di8Dvrw3Krx
eVLBi2hKi5q4e5GKDq/JcmS1EQw3ctCCVh3DgbyHvMUpgm9+pWLrYrKM0CpFIDDd1jptGNkE+PwM
LruLgT6Quo+oRoKaLRVcMO5vCX6FCZ0O9BKZtYGrg+x3cOsdW8KrqapnZEg2QypvPwIm3VSYd/R0
OiL+UEun4YUuIkR6zLYoRZ/bWq2SQiD7p79isQtAuVDvhYeTYW4AuxATXIk71pb2Uy3j34xU+cUg
inzRR9U7b8NnCnsLvR+13MAykNFo1SP6SSPtubEKe9PG9P5NqPFGNlAazcH+HsrpUlYciPrEwNRw
r27KoK40sBA17xa0UUo45ydEklUS+7sMy4zKOxcHlUtJ7Hf2FLJhsAex6kXM0qi4II19IhjhGgTU
J6bPAsexP9NQP+el84BSqeCKq68mGtC4yX4CJsugxo4IAwkq6e60cHgIFI2aWxbAKaJ1k0eXSJI+
MKJ57agZs+69NJnNt21217XeR+L2R0Jgr3UfEPdb40N18ierTa6gw1d07OyaGbTywQlPNYEVSyxh
1469kTcYxTbt7TflbKpBJbshQwjaJYxCBnvPaHwtEfqD7Jnitce7+ofsYXPfRf8R35ySiB/DSM9/
vsjdswwMoG8MSOd/ui3YDMeqZqo52l9jy8y+9Rr2CQmlYBZu3K561ZziyvsfIGUownA/jgAKNYMl
ZHtvO1D/bKv8bC1nwxTIONNWLTJCH3EHo2xPyL3wwyeb9KRdCsa9Z47XwX+qjB9X8KEvimlLU7Vz
DELW+4jVruQRhKqvtmEz/8PiULTWj9LFXSwx5Y19/5CJ6kpW4FNnsD1m/A8BOuR+FpvdRQTVYcTr
gEUMtoQXPtU1I+nULx5H1zkhIBpW2C0+g0icUsQsS5zc1C/hT6a0R8DoHuAJxEtRcZtTbkJfHIPP
SSIsTkI6fuakl8lFoVfrX2hXTprPNNFsXGJLkvS3kVBz8yJ/Siv0dCmz4sR03lhXhXrHKLgIYTZW
t0LIC/ukjJT3HHSrYhK3mCoKS6e+gsv88nTEBoU7naqcYaxl2Hc4ClPm4Rkujf5iwXS2vWM1OIup
zM+6E73HRfde5YT+jfgSmTPqat8lSIQ6z2RdHWa3SkyvFc4L4upOYRv9eoKskqn0URyqY5/jIyMh
ZQvgum6SK4/N59dqZ5c0giEOGg5OgvOsAeVsnURPagSaHE89KQQa06HmnnDzJwjpWPoa+aBIOV8I
Ey6eFQKgKOEWYBzd5xjULo0XHGbPhnA6dPIRSZHubpLuGpsqyylGtzEyv6Gim3AtHPwewyDfMJ6n
Ud5NSj1BQr7BmSfFqZlO2ATY56lNNhjPec8CyYiOkf+AayDZmkVpbgEELZCQ72r3Zwa65chmGIzh
yzI1G21wenCcwV5k8JLZZFnPwcAOYsJg1cApRZeO+BFyIygosAmCAUtcFAhC4rfJxGrt2rtaOVfm
MMmq6uXTYOF0Bp/zWQ+ky6kciQspdpYRvYRhcBkITilhjMe+J9et+5Mrt18YAWzXgPHOyHp0r7Hi
MGJpU5YsI4cwmoUJFYScCG3jjKbghtu1DZ8ZDapA99Qpx9/0wKjY85feqchpTxpkBa/9KkaHCCC9
168yELswuolZ3Jd1gpVBP9A8jSiyOp0seBtF5GHKLIEUMzY2nWpv6MGw05GaW+HZw44GCMg3PfMw
4Xji4hnxi3POZllorp2ptzbuZL7omkKiJL0vmQ/4wOtRHX0DOCCDVcbRJQsb03hETMrMvmzJq8h7
UCOtx7DWKbH6LzU2eXT+2bWsgnbZmaNY62QadoE49SioHJ9SpiD9u+p+AsMK17H2nmHRWAME5DY1
JABQyvyRG3G0nQAn2WMmwNRH1arXxjtVZwHjEMUe2v7qSqLI62J4GJ9w09GuI0ddlLIB2KYHByGi
naGPb3YVajDisyNZwhMpO4xuM8kiiskdzgf1S1v103gggQ0LNSTjra2fBk9kq9zchgseVixrT/zv
zMGaLYtELMMqPphZeLPnyDS/CZkI9BUWvRLkbxix8mS7bQH/HWPUTTgqrJUuU1IPbqHVGtg+n0ge
QJCGshg5E0b8uHmFuoCULGD36oNk1Cb+qlByncEv2Oqz8bHIuUYd3PykdFQkcpDxYSN/6sJbB5SW
C45kbnGrEz625MqMsGKzk+YOhBISYJLO1ImQI7m1s5vDiMN0H7AIXozah2tTlF/lrEfOEsiXBFtb
/n5+54rhQ7nuC1z8O95k9jVGtY+qkTuLV7O9g/Io8ntznB7xyuCrb3dmJi+Vw4Xg66hb5kAu9hkL
dzAfEL5gy43ey0D+iMpc6cOdKdW6abnNY4Jexh2bzyj1N6YiwiliIKvLIxbSlz41toEH5GGyjogg
7+C5fgk8RoUX3EVVem+PBK+PzP6i3r4xJH/vxto6MYofjfbby5j11aF6qos0WlZ19zn1TLmcRz/B
q8DLDxxJ3LfplO6maXrLa59D03dOqW+jgywhJSFl1Ep39+cNaM3q2Jbjx1iG28giX0IkP5rHcAgR
yCL3uIxSjXg7g/FIWJsQXk1OW0ErA7x+blUs4a/dXHuyahdPeMQEnSXXOq+LE1OhX8L7dJYoGJi9
8VdTNsSJ7MXz0alqDoJHR89vun4XWwG6VoIz819fhfmmVvHZq4LvPuyOXTdcSZnPFmG/KSkp/dKc
2eJ4ni0nvtOK6BXAz0kE04VqGvlHwK7GjD8l+EtiW+JuHdnWNuu5ELRhBIHejv6KsiOxQudUSuA2
2jQ99pZ+h1UJf5LVH9iWqE3a//RABveyRerkGuHOJdqONot7ukXevA0EN2qTs1VHx9G3NxhwoTIl
e3to9EMvvJd8IMMRUB21XPNQmfZFYynMxclhECqgAZPXP0YTp2+nx/cTq+XEsV4qsBMLru14kZnh
IanFxm2rC/P5Orn0CSbIIOp32FpAc7BmSkmcqQnR08P+eTKaR+mpbxUYB9c274Z8FoNbigc1X2lz
DwgRh+DbpyHQTzo5qhpJh7UKfnQXshJ6Aq+qjwa3eyrLasf7O80BWduB4U8cfwd6gMsyg0LO0vLQ
lt6tr+V31WSPQ5BiqGazSChwmTyjP/0cI1w4Ps0MLegnYR88R3/CFBjEx5irh4k4tUdLoYIn6kOL
cFu7yesseELMfSAImmdPnMui6se3POQWEUDKrVJyg11WoyQu7Ml5I3m9pIXVa3EYmTWPenkxs+mx
TPIfObnFTve8jagNrICqW0+OtR/6RyMr0Ekk7LO8Hpe0fpQ9s2DSqk9jl52kY2fLtjl0tlYth14e
AuYL7LkTVHxu+xh7IfJMxCidR2UTuP46bM1xY7JR8MNZzG6/JazNNZYqDub/HusHp3X3K6izx4G1
vq3qq93C1Bjht0XiRSFQX0cafqOKxDRjmg6OHZJxU5znuX6mIEmGFVqtBA9Wh693bxJY8s38GzeH
U5O7kd4SBhNY1DgB/RLFmWlc+1pUK4+DHuveeIi88Yasd9cU0KU190kQuWUCo/LM9zSPfuKB4dnY
sFRpMolRPiBifKYyl52E1UWCkKWFm9ieowjHXe15z2XE5jXQIU87LPdb+cLukAU4Phf/XsSgYyeR
3GQnP/Abg0airCYTEDMnbpd1oua7GfShIXHPA7AY5Av1d9vkj/cKMMiQK9YGsMBihdawKI7NJDE7
gOLkCUIrzMjcJm0hvdhhbi7TfJhDJyRSG0V8rm/scMydCqOWa84dQidTcVO1k26rMn5A10C2KbkC
PWu21ahb3kJPrbdyqi7J5DzqBdImdJgbWMMPLgw+4hD5WLj2venmX1OTebjiSX4p/OGah1m2CV3r
nBGgvGA6ddJqcmcRzKM8Xic420qXIA7DZEwSToy0iRvDqGMioJLDbTC642Dp2LQVUvIamXUvjY2L
K+oy9fJ1JAixifFMF0b+YBG3w7RVfabS2OHbsrjl+u8tRNMtJRNF6DTAHOkREOnjwWeFghVI2XOW
7qGUBMHoBTj82t94Rn5nTnRyVfQyAutIO2zKnuthDQq+yaiPOc4ftSn9JnjhWfkBEnCsCd2kb4RC
mtiUyNCGGT5Ct4aQYlzFY57O99V9wEKg+jGA0y3xk3Jrm/Ajl/Z0Z0/G1fEwHkoHB0gKpRs5HI7q
jnvswCIBMpoxwzXKdKUUojR4nNTLJ7alPPW+/RYG0PtOl0zqJ7lMGh8SSjjpK3YZf8g0DxOKx1Xn
2L/S3gf1kB1CgH3UGRurh+VgI8AqZm9MRnpxUzTrnCdlgcQ2dO9QDQIBDELzsuI4qTsatqDeBunk
7GoWlKirqgPjhrhQBKfY/ZtpuC+pw8gIcTOqXgvtt2Kw53Wjv7URti1R4nKTwbxB6HQDuhAk0CM4
6Djy34xSDrs+r1Zxrs3WjGIl8mxNZM5rNsZ4XKScS47wY2KPgD2G8XPrgaMY8IRNgELdYliguHor
SCwEeCWgBbKB0JLf0SGpQ1Ti1cyf6XloKAMHq1NMv1d3hzRruRumT+HAYj1iCaEzEAmqcZGiVgEI
NOOwJue1j03/0Ew4cDLAAX1kvOZp855o3mX08qdMK24Epb8U9XOe5C8Rtw9MwTaNOWL3TGo/Vgci
FBUp1Vwelzh0OthTjZ5uYR/8xnWMYiyKWOJgkVgMZniMAC5hCAnW0wDUDQG0Gch+1VjDLQ49jAiI
8u2IYN5cf4iV/0i2IQcUSPbmuUSYtkhaBPlICLIVk0UK8ZGxBYYk2aCnxdksVmZufiZB/joC8pqX
ULi1Lc1dto6MlhywzqKX/o7QJYOPHMuEOEUl3k9o1hXyasRRL4Sl7Vsnvrc8bodsFX/NZngSfsi5
NvDOBSXFsBBnIUnvpZwCc/3tYUFiXlL6OIyUd61iCBA2t247VRejxWTZZiAGvSS/jL2LR5LhKLXW
YRxma4J2oWOaoEkRdyWtF7KnfIZhw7WW3g/zqTeRMrsqU0RWkwGxMzCbs5ZwlcWCZXHdKTpEvzwQ
cn8by/jHjV+dCHGsKjg8ZaVoY5JrARQP10+xjDN/j+MZCGVovBpBeaOMf2q6GklB+piN7nPFxjpM
Jhae1UNpuO+TuxtH/Z0G4teTLOaryNvlwr7WBGUXfXUVv8CU0wPyAIttsTtnxf2Ss8j6027muSfm
KSP5bD1okfjlEz67IOubFfHF29bQxm08jBhGGNKAs7gfa+r3ymLY5ke/WPKntXJQShZOdcMYv/PQ
9ayiAR1qOaw1kgzxyJH0muMeGrt91HlkzZX2Mgz1S+ZMOEgI7eya9FJQVQfIT5d4ggSBczcE4+6q
bbpXWh1zqzf1YahLbu3ZvRj7veFpl8ihskUvswyMN4gjDB7s3FtpCJfZooPNAK9YT629bFxkM6bt
HkFJkOKq19XOqoxvcprHxdAQ9x6nPPE5PjupeH/q6dPTXKZe4O79illHjdjK4YRgTolwImp2mpru
x+49DrJdU/f1hjn5e4aJvRrfO5ah9Jr+RzPZLKlN5zmrAZildn8rLZoZTFwvBsrdRdj0J8eEDdYo
ogmtkzkM0Ur5xScfX4skawpdzgVgy60E+RhUd5551/lHRHBPuWw+Bxndt8xbInTRKvGHbWAEH1Fu
Pqo4oKRHoN6wTCurktS44AuXRgm/D9RWnz4RZ4dhcuKglwynhJ2dRhfcSCGLb3KwiVgo8yvb7FtL
ZBS3h4gsVVZ90ON/ph6NjY5HEgbbPLFx4OZxm5WUAqnq76QBj9HmorPmUaEVvJmlv+8TNKZeR+1a
uB/9HEEn2/CYepA4SsCKuIuWTTA++T+djw4tw3Qy9Jx4Qd+v2y4lSoQSIo2Obuqd0ef1TF+dL1Fq
DWLJmRQ/cNoD0eecdJm0g6mAdHuD8okmljVqrOcnN4C/QIbDOS37ux7CRDrgxhhpJZfxRIvuqu7a
2z+deJ+Dux8KiYO0C3MESfp74DoEVPTDe9z7lFXKvaQ2UHoHZROIEwO4LGE1PqQmg3ffV9GyrQzO
0dm1bzNwCr1pKy2ZHUaSvN3CfQYvRF6K6Z9dHWyDLfbOxCSq82ymJB6jWF4zGWTfXoywu2gOCMY6
PkwBqHVW6lP4Mn+zA9YVkkO7BCLyYccvhEvdaVWrr2JnOtb5+EDp/TFP0a2AVblAY8IDLh8r+1UE
/hdm5n5ngDdmo0vdnkTM4rKToHWUmfGNGYkpAOB1RkXusknHjR5NdL65vNgN079qABrTEE480RYR
jlCv9Ng6q8Hxl52yU6YbHvjlSR6MgeTnMYr3DdHj2A1xxDeQmBKH1bw/QVWzrPue2gL51rg1PPNr
5G2unDfSy+KVk7XZriyC66zrEB5BSQQwG/EHhAR8kXF0KVqGIzIePn3dXZk9MXHo60gltHUgJBZB
2QkBrihiiDhrv6uJGHmAiqjAzc9yQvnnW8ELswltNw3QxnX/PCHP3Kae++3f5nfJGjvGeL6PXADS
lbDArVWEl4vM/yrRiy8tiZ3brH6tEf+8rMZfs8P47MfheYKGE3v+A3vvFw3dD09vL+wcyl8GpsIo
CkiRCO8TW7rLorDuSDYbV3XYdSthvOO8eytr+UrSS4wRB3eFEU0eGdTTjRMFRSWwHYKQaOhAXDTQ
HHMnpq1ynjuX07wzaU/adN6WI1nyushbVeiDQrEzZHhJOraaDVtNBeXBV+XjIHiTBKQeWwBghJRO
RH0EyC0Dj9yhdayLYNVbxa+GXimaSuhRXbVOzWbLqJE1n8g3uOoRkNLLlFZNVZDjtvWbYWm39gZ4
DEOXqsGlT3mUyfHmG6CO28j5stBX7OAV5eFNk5GgDIrngTYZQJGxN9BqzInH2GirM+rOaF/XsAIK
Rv1BObAM9CsDlwlfquIgZ4ncIELESQU7Xu0jqKW9Q1R2a1x31cHA6uxXhct0iStArhrdvcvYnR4y
pL+uBU7fLr37GeDObBbXb8nccWE7JLyjtSyCl56DgSDu9CukVUc+SE/Q6Ym510tjrdW0CW7MiYFP
4M3QGEii27yriZjZB+IMYgIoTktN43OL0xvI/C2lUNJQerolO7UE+SGSleTO1Ci3k/HdpfDbOraB
aJzXpNOoWzuU6wu3mbvyIlqIguxmAtLvZMSKKeg2RlYiqy7DDh6TzjbM+1V942+lYruSEJ7Uggig
kuLiN3HWwfLyHgaFzaGpM3tl+toFgPhKjdmx0lAlx+JEcA6gXA+bEX6iQdjBIaCLDiuHN7sKgWzS
ATTpiqWYtfWEtjbTMdxHJVNv1XTNRlaAsHXkebM312756LU+ypbCjjeWT/fPDXjPhxb4Tm/dyN11
iVALTmiGmGdSajN45wPHZA9jfh5fphQBJbpZd+m3Xrp1Uu/V9yD0ZCwcZYXdLClrmuiojDaDGXyF
dUq2Z66nK0m9siCcMd8LI6aUDeNo44j4wqpnHZkkSk/NvdEp777KLPc+nIaMAEGsfzVGojwrfuvG
m25INgltU81RFcM9zuFtP4z2uUQnfm6L4AzI6YUZJUZ75QLEdohwHuShnP8DJo0QkY5mO7V+On3K
NiPuuxFdHoeYe5cQ0eIHs2qz0c5ijtBJc91bq8Joj8VQdPyD/Emljgs0uf2geAiyzjhgAk13ZtjR
NyG7Nq3/RdR5LTeuQ1n0i1gFRoCvVpYsyUFO/cKyOzCTYA5fP4u6UzMvKst2222JBA7O2XttCnGD
bkHSxRGYdQdGJgaPJ0Mf6qCRxz5i5wFEeBUp8eyzbf2a0jJ66oYO4WSqMhaevNoKWtxJmb4FeUrm
hfGYOsE72a7WJvU17TULQwvzj4+6rfutQuF2BOr4QKXIwhowSe3yOTkbmWfvuXeLDbTV1ynBiWDR
delHJpUq+chDY8GoTflnn34tmvUBR9YZi6Y8c56qT1EoUJgCWpT1XkVmvSuSvkB5KF8Hb2B748C1
kah5r07AClqyci36Z/dSdAVesLxvV/enKvH0Rk2RtyJCtr26TBoPkUAwsDyTdodLcvkoKwpsglX+
RdMeq7bbw4XvOUrh5V7u++bFT5qTQ1rFtYNCnUN0ufSxzwGuoxdqaxTwsN1I3K4WaxG5mWFAna04
3kdOB7Am8I8hacvCDF+ZbxvcLFm391KaijmbHorONVPo38Te9Ac8DnJrW0BEwkHyeg5Q+ONCn9us
LR/wUeAoDNWLbhiP2QFN3lkU3woUwLaIg/hgAl32Memc08mp0VLHybqzUOQZzMRtv6YJyGG0rZwt
kxkHRbvq6MqUWKWzjpVfZ/zZnYKg7AzfRNHlRyCJxL8MGHuFBP/XzBc7DtnckVc+uFCCJzSiVape
uZrv0c4pCY6cUcymwyG1XE6WBVdCD9VJ1w2KSYf9mvG0A1Xn/rLWnOlXXhfteDufRa3ltXDtEr4C
dr+W0qXIh5pkCerJNiZ9pqd1bXgBYddRC1ob5B+mbEZxc3hBWHSEOhQ/45IH4I5udFq62swLr66y
GQ1LdsMOtK1IQkqvtj90vfVhK694gd0nrdq8uKJ6DDwOgJwY230cd9HND7/Sfm7eKpeMEq8cr5Wi
hZX6n00znRXTixsCse/cYf13o9pg+CfTjy5EBK5Nn3VYp7+CIOlOeVRFW6IrPoCnfBjapwTsHHRG
ShuMSthjc08eajJ+dgQoGEwJ6/DJxPhkNIl+vD8zEit8qizBXMk04C3hrTneHzIFgiPrYQdEQ0SC
dNVnq1kZOKpmJ90y6kWWCWBjM3Wi2WS5FjsHkPgm4rSfM++2ld1T+Bv2IyvhqSnnS6tj4NAhTJBZ
YwXp8src9MRfUeq61SM+erru/rdum3+VmZBFQdUR1OASterPYWm/48gjN7pCw5phZZl0dStSaEVI
FTeWV/7pBww49DLeq7L7YVhtHJOSiWFf+48VbZkobJqTouVPlCmsjNkiQtmIhi34llNcgojvU/eN
Jv+w2qamRjdvlvChMRAGk/srJgopHKy3ulF76aB51/djZYOEl7zn3ZIwOk4tyswoavZpZuOAMjiD
qgRDJsXF7Ob4zGvqpjkGzpKkNLuzLnq0nPZFxbG182O5dHect0J5P04gnrOEFn+QTQgCrHIDVfd3
9W5o8RW28pfVKGRebvXEi0d7gUyrhsCz3uIEWk6SV18QcFWgOEKP424ovxkW+G23N+ISI4guLllQ
XSzAh1trgT3S0CZSRvBe59kRIln96RPNtGBNkTUtxrA4vaaXyjPIoCvZwJN6BaR8I6Bh7TtOGNii
InIKMAc3mQ+e1PdouqYIObiJadi2gKIIJD4lI7Vb8DEV1hr2AzG4UXVRw21ANE6Jww6MDXLVsNxu
uce5LStawwbYlbwYr07UvhCJfB3dwnswT6zTMW0wLA+18xZDPkViCt2jzk6GrOiAM1HGdR+QjZ6T
H0ziu1v16Zr96C0CKxgXE16+Amm377/Ouf2CjzXaWrP92npWtp71ponGtxKlnSkXl3xvHaDUPjdu
8xFH1leYAr+oipWomJR4eZwfkLDBA8w6Ah/d5KPs1fPIX9/Cvzw49fhsts1tDpQBhtj4ymtgmfWg
PsfW/C668nVoh0+Gvm9heKCXYOxUW77YI2LUwIaLlJjVkdFZt5NtSmRe+ClEU7+0efPRoSxlCWBu
ZdsfjEGGeDA2g63hYzFIPzYG76ljj1undmG4FDWTqTHpHyHV1rgEymQzjQGnKlMszGZrfOqE/5PC
gSewwq0fwx5tyKhR/eRNhRvXPU05tnrfNhiCljSx855znOYNTlyCgz0z/Yde43cpKQwhhoObqDfY
+qpbP8FKacbohV8E/YXLYk3K/OcyyyYIh2wvi5vJM0qaS2b0adTTp7TQpDzI30Qn/NQQhE5l7bU7
MdFwNuGbVmahPhthV7uktNTOkO4XwVT00AHVEzGRv4qp7qC2U5BqprDbsLf8nQcoHmyXk29IgP7j
zilmRlNwWIDnP2IwpdanJVwE4KowWa6dAasP2QnOp5mxPE1B077w+6nHgevV7G8WiSwrm6qXPJJp
4zVe8GBTsHluCeG8I5AwAKTQVcNu6psTFKdpqelAQFfTro8YSo8EYHFOSJ86jtYlne/6VZrIDo2y
fnHm+WMM3ebcJyzHUe6iW4KB5RQGZlg0sKiUaRRX/rgfze6dscSWPB5/VcwUqUpGhz7oXmx0/Mch
rx7nGhpqVCUtKa/LhS06oDbGKkmyBpoTCube+d07BAyMnKzzjvu+c8szCzzFlSoIkQdiVM2mWFcE
yTUoZOjHEswhe3OL7eF9QC5FHyUFbhWQ+Qb/dd+biLQZYdYpplKs1TRdcfmd7w+EvLpnai6Kbxae
/RQ8RekQP+dkkLxE6AxOOp0+U9duLrorPizOf0DU333bZ3AyFJe0ShycTsQQOH6mz1Ub3mKBXMrs
K2xVNfBstB1/ZZ4Wp1LQ4xOOW2wbafwCe4iUyaVcq7uTooU6ZKFxQDQ8rGwQZuDxmMXILyIC1TYR
BOEN3lnmX0aR9w/1PRmvBkMrNBYuAMa4LsPmWJjzMQvTS+sO5F03n2icgo3BK9EBfV2h2ik2cuE4
CuA0NinrOzsnw5LeNGNn+FdVZ1fPic+kqalWKdf6ZaiZfPVlccpzVWHOhTah9Lsa5b9FarQrfFzC
idduu947T0EKmWIsyck2OkI+4/1EYEXS1rzu6l1TzaHuo4pU5cEV9mmoS3lt0g+jtNfeTCaVNkD/
suD003VAI1/5c7ltspLLVDQnCAMvXUj+VwWGpyDYbp138j11e3g/Wr8uKVMWzkdQ95ybpO8hb6B9
Q7KZszLzHEEAY0WDTCH6CC5kDc6Ru2Gm0sMH+aet7GNHrBiWkjrd2Rb5303X3fKRAzs2/PoB9Qpb
jq+8NfsmMVNRck7Roezo2nM8R726buKkJj+1zB+Mxv3IwlFz/IRh6Gb45Rz3dzJwLhXBvrMK9ZgG
7sGyRbBLtkwCuDm8tl0LkoNtpLgYB9yVUyt0ina+gW8UXblBVkw6ApTS4F8HwIa+O2dMhmnNJCAp
wB7H0W6Me3xTRw52vLfyELPyZVpCyKXIZzpZfDFZoEwv6Nz7OK5Rhjv4VxSBfd5SdEwnTXIt4arT
WgCfp0uL+ZOhj3MYetx7oY1l1ZJ/OLuAVLSXMqLVhD0USHdr1s2oNZm36n44Qq85pTmRSVAQAjAi
pUvfUGpyS+fRQZZrzTdGnOtOFxVuDKS1U2MnO2VknzGOps0o3TfYpIjwxpEDMiGxfTOElCiSpJXB
fnOqMIWpMfSPSf49GCPjARRMGXk9uGXTp9xFchwZEogBdmQndcxTijF4W0cmucAlcXYGlYeP0OLA
1bDAqrzgXZIRYw+oILIBDRC0r1cS7lxIIa55nebEvErC09w+a9YCHeWD3ZvxqRma+BRQIu2LCaZm
SopU5ts47pvuHFuQuzLgwmPi3RqM3iscLRjmLVcdJVtPhId+27b9O/Jx3r3Sbzczg+QLW0m3oVvI
SgFdozXH8FlgVnrEgbbPaBScTVG0a9IYdsKcyE0gZ25NaNWly+kATMIwtzqo3u6NqDjNb+bYsjhQ
t3dH3x+rXc91Ti25KOPNsTxmnZcc6hgZzCynI6yOGasUH7lQfP77KOIfqMFVWYEax6Vd6wrMx0Pi
PGW129/qQLDwawLM2cC4FFuje08rWtzMVeMzTYP+nVQdzp1yepLGmLxzbpiZcQWhMdxkoPorCpsj
3fJ1kzBUauJleWxM70z//3cx58ObP+QvKVGPO3+YTzifv8osKmFlpvM+TOi90dws3jEeeFtpILNN
fDvcQ3ASUKDGfttncDGFTSZ7O0b5ETFOuu0ca97ach5IVPKSdZkOYjfClcLXPVDLs2B5nCDykfJ7
CuIzUowP6ZgbEdk/deNMZG701XuaoU+o4kedq+TcYO979y8wEh5GNpxVXGDVLqW75NgwvTES3JRM
CdowzN/jvFIc7SeMXSDdHGPK3tHNek9ODSLOyLJ3ox5BZFjqW8WCtmhymtT4p5lRCzC/HXZzl0OH
6XA7gn7dq9aInru6D/aCP8+uPyYTk0Ectfk7BqP84Iww5izNCDvLSnXuS29mxjkgpl9+MVx+Gpea
vuf9N2d2Sx5Aap58j+SsIHDSd0/akEJsl/UaEc977Lus+u4am0pLtv04rS1/ip/8YdjnHtkBeVzH
oFy8/hXj4AZ0+U42mXp26Au+TWm/Lzh77crOcVZpSgNF8B9lW0HyG7PbqCnMD66RAJDnCsEwysFj
ulbotS/4JfRbFR7n0kmeK+Qws5hvcCmCR79G0F66w+fs4WGfrCOzLuyfhk8TAn/zKuhBlcZ98s8I
BsW5hgyfjE7re2EAzEKnyWbUZjZ2285eVVPyrwRktkJ4D5bcpMnXshYdTFr8BFbTZQ1Q5dsYiJWd
D+9VSMBZ1o1yOzvgsAH+reJy0oeMU9vaqE2GIpLeCb3gTUYa0hdRTWcPTfEMRi3xSrHrKh28BdxH
kID99tBpp3osLCR3xHQJqgQuvonLjBxcOjRqpNc7u7+5oNwLb6jz3lcLpqXzrzbjf+gTJE40WELg
i6RDXaAAc8A7uZh+fa1ufQ41hqnBuidSbwou2HpRJA70rioF+KVurQd2afdNBk65TUx+/9LincGv
PDgYq09KztjSmMKehurXWE0m6z4wTsUpBz1T9+D7KTh4RG+LX/47KOT4LhZpXkakDOd0vr/URU4u
aL7Uv9hGSoESqE+HvyZzuweRDdkln7L0aDmiWtmRsN7Mnks6ERbU/hFVtOz/aseWJ0iI/tGVRQUJ
NEOV309/a3OEU2sA0OpE9qjrmA7S0sSw2snYGUOEfWJ5Sl5ufhgUMvEUoGtZl9M1ZWbeQro+RJHv
rLzlpoAAaew8D9be/ampel6aucJtEmXcN2rubrXlfwjgmGgvI+onaLAZBMi3xaWyA48AHAuhwtGs
AcrFeVPuxlZmGw5j7SGOvWg9lnaAiao+BRhjNlPm7V3Ufs9F6YRbYbf1VnQZ6CbMuOXs+vwwgqz0
VDhvBl3sDR3qYat1nl1r3d9KIms2fXIj0B5591Tkb6Msw31jctlXWZdxDE2SY0dShB6M75m/9YU7
agM0ojg6NAxXptH0b30VZCfL5eW8P+2aEJUqL9lDLEZMsEyhjjg31WkqQhMgN7Bi5vXzsRlJ8r4/
jWArkfKuCDMxaCs0c/dmpIvpws8z+PFGDW3eK9DWTu6B8sFdTcvW4DKW2KlIEzO/3FAATKGGLQs4
BpL2KnTz7jJnX9mtLg/MLQlm0HG3tPRi7NVh+2Z0yyyd6KKtvzyVZY3DdoE63d/uwvbyHaUPw9fl
q2Vm6L1hgqn5r8Gli+HgmR78oeUn23nisu0BVrn/5LBvM7KLwArcv9noInF2KvvP/Zk7SmLPguT1
/iyOCo/gJgIZ7v8l8jBfOoyx92dOrptbk1zCPBGgHaH4+cFwu38J38+6zoX1cn+WB0T76i54uv9I
aVYvmSmJ+VwuW3Csv+vas8/3Z6FE5umbZvl4/4e4akESmS2x2MuvLzI9rDBAzZRE/NOZAm2dYjtg
S+SrfQWfe0BlQYg8X4Vn5m+ajnzi+0uQ6dLf1n5QcRjlmw3lkmMxcvPcv1pDMzlkLsOo+7/Fb9Ee
panATy7fPFSjc+pzxVhk+cmxL/JzjNyVxjAvbp7S8Q/64O3+gx1jrJ/aiCyZ+1/X1/FLEtgohlCA
1J3pr4M47l/1Ql0vwvFt7tLpZo+LS+dq9LZ3RUFrPUrWsocUWcMQl/5zp9nXmZ1zLo2m51nos+bs
fRKoaffNNJorWZFn60rW/DJS4sZ7fzI7hYCcwnKPTdF5G5e/FLFGvjch6q1NDhqsSqGDimscaepN
JsF5JgJ0sNGIBxluN50ZY34h+kHgwUE4n5I5UaD28rLn1FLGLRu75EUWJClWOnzzlwdXfdlNKF7j
GNhWBf6hKNSFFOeYBAGZQS6zfDqdUY9qMHqFkP43Y5c/i+W+prEJ12Qg797llL++f87Fw7SMAsAt
LBYja9ni2vlTjv1wEDaI1D5v57dZz7sAnsXOdojSvX+KMpjBWEsCWN5q9XD/DyYxFYJyjK/U9L1d
5DYA6EptPvu4hdoI0879IXYu8NqM1/tfqMJp24bI5cfGA7qdGDeC9vSDpoZZ54QAGiHjI4jAN9/B
rBIzMH8EHdfvpIjEeo5geUgHsChUV/dmoxvd4qVrN9PyL1pcTIe+dVF3NtS5y1JGe855NDm7I7j3
sjfpjh1alfzp/kVbgl3iFkfGAFrH7aLsDbX/sQUDeHU8prYFoJC41P+sgJZCKO3xNsfmazGUzcUo
UEQHYf/kTQsSprSNfcktLBNzpmXhMK9w3F3XkHLoZYzsIFVhl/eZm/r9M1ZLxvHLrqBKIzxkFTHK
Y1t0N8A+4bWqHS6Wqxzm6c2xbf+JS/tIP1+eG3f4Et7QXaxsfhwkVoisz2+cby/k2aC2J9R3HQIm
ZmVEkyhiDvNV/Dxn/Z/OL6zz2Ln2nva3R2LrbDyUQcSBsqMVlIReeI7x4ZiQosHtonlYsiT8kAEF
YefZLUx6f5vQEVg7Fe38eJy+x4Q7h5HlSE//mhjNuVUWQYKubp6h5W85xk5YTePfAUXZ6yhgfqlC
Zzj40ao3404IB5ZraG2N/t2WSIRmWUJXTRfPvilWSQqvKV7maC5eqq3te+GmJY3jZhXfORFguD26
f4ZNizMYdXYTNQUfyYR4N3AO2cnBKjleRFXZvHTGH6Q58rXuoBqRmzYho0ippzixF2CiSqLOz7br
v2ZlM6+ZTpM40uGYNJf/k20ABc57jtyeBgm2vJuvCC5kkA4XUVWv2FHF7f5gbCa7jYk+iZP9ffwn
dMIqlNDoWf6IENjTClCkvzVqm1TNxFsLfWMycbN11678zn70mNdnkrhWUJh7s8utZat9o+PsYd+Q
e9unkUjCdnvA6nZQAFYfwqGhWDdAXkyFX9L28qtbgImc3W3w2fJ1fSvCPOQAhEvKm4YPE9blWVXS
J9ABubpNe8Z13irV25eILD27NRvcLQz6w+az14ZYuworExx5ecw72keyzPXJifIKz0NlvLaiEBCA
ajaPbBuT4P5Gr90HSTvYazX1X0pjgcntOD/dv90tFhGREO9NtJm7mkzEMhxeRyPfGhTQu9DoqLwn
tCHQradtYoPPL7R/NV0DT/Hs3GbfcG5L2YQW9sZtLIAG1UcxJZ+d6W3GFKBFqgLvZglLrSNFIh26
Mnnjpiw2fug+m1nyVQItAaBSPnGsv9C2QYhOyPmY0RJG9kvwU/vLr/xk7ynZvXbWI02I5kaZn74U
PUe8RUagHKj6DQaeWlkXX7j9fpak06YVqGfxUTLQQnva0nf1pv5CnEZ/uX9UkBd6UWX9oS0arTRu
UE6zapBapFK8cniiBG3XJr7cHxJuo83Ud0+5rj8SKQltnMb8Ev3fRyVnXugY0aEZ87NTdghs7t+R
L9/W9dirUz9+SYd2U1NCUyXz6QIkMrPSmL54YgljHZIz47uVcyy67DRhKFuNHf2jkY7gheBzmkil
f0rRXW11FlKtO+i8FPP7GKt0MmMpaQObhdNOHu34qNCJnWlTMVSl1UKWVVwR5jQ0nJwLzgXLF3z0
oP99y7A8NWj7BSOg1fvn25Zdu+jQr9b9Z2akHMoyZR5Zc/73o/vnkBrnO2sKz9FcDsf7Q44pYssm
9Styw8/INqut8s0WQ0tKEwMGOI9yDtrj/bN+P6N8uT/vkYJ56Tf1Xrg1WqoWb8qIx6yf285886ou
/9VrQP6MuGL6KkX51kfiMOk+fbZLrJN9ThAShOSd7yJ8ammerMepaTddO1gPqOO6NQpH8hxG0hI9
LDk/ZCD97Uhi3gedD3XFCcxDX9HTdZK5/OLNAsKetz8Uhi7KfGy6JfXZtqXRgKqQ+sziYITloW6e
I6X3HoxQ3kl1IqaqPkwwrsYs27oDbq6Jdl7lTearVvJEowSba236z80IwMkb5ujJSLLwMWm1TcNO
DT/p1TD6+FdFt68AvL62EsM8MWLon4h5/Uem3IZB1R4OzpMIbe/djJjPFCRJvPg01zsZKmBEJefF
0W5XXPLzqr5gR7MPGuAQfMYCHVQTpYc8DH+sele2irkNY9pbRbb2ulV1sicZcNz6zGH3s3a3Ftvl
d5V/xrmxDO6k806yGl2Xz7mtut911rSrLFXlNUdyvZGJg2Wg1imsLu08grDHgeKh+DNF4B7lEL5E
6O0PERTYtQMC/ccO3u2JkbaK5bqqLSZOGf1vTCd6a1Tjl9DLuzfVJ1Zo74Y86tukdccZeDSelG17
ENEYOPRdgE+ksq72CHY/5JW3o4zWEq/K1cL+1DBowUxhdl9Mxz/ovgZ/DUQ6k9uzhjO53gyW05N2
BxorSOj5+CQEGVX/2XEpoA3pvUuKTermwh2flu/MvAEhks4XeAF68qqY3ZNt4Bu0kwpvkYrL81hZ
zrtnfE+Zqz/rtI9PNTO7lYpAaRX4JbuCFnCW1j4XP9xsjHvGq2Q1R0xZfoUqcbckkYDsjsLsFFkm
ZQQqLgVmelC8l0RBIn+22OQUI7wm+IhAje2Sauoe5yBB5tQam0xH2dkDRk3/YfyZA7RVjI6hAuVo
coZJoWpD3k0s70tThxSraW2r3VxM8UPAjC7OiG6SbYHsGylK1pXJTqbzZayCH1Z3CPt0LxD4KQJa
5bRvEJa1tJNplc+cEen51s82QSbb2SQxom5Rz1AUk5oLYmztOcUqi7R1dBONstTyGUAQ+osaiglc
bY0Soea/OLXdR85AHplpfDRG4b+h7sId5nvk/FEewSl2F4kWgYSDHLCqmm65WqbOTjQ/ph1UROVi
4MtNe9uY9PTQFSVn+m8AVYoT5zbQ0FKfop6w0aBqJPJ56kU5JY/3B4/zyaZ24PkWKtYblxRGFtvK
xgimxJtrQ/P0hXkyTe9NlVO3I0HHI5e1kI/ARX10J6jdmiqoUD//TK3CNAe6aeaFhuJ8U+jVVj1C
SOhLSXRC+hyd7h8JTcSTVsEfFKTOzpPd11Q0DNk1gc05Jq5TbJnRKTKD6OQO4I37GBe2xXzhJJYH
Rnb5aQKQfTQ40dlh8d9n/v9rVTx9ixH52GTzTTZyk+Ms+v/9CHqZh2fzWI7kjlbLwwQ6UyZTs8d4
bTtEMFAH9pnZ/PezUb/JvUzURi6/ifCu/ZyQmOJ01u98MPMj2aSrSto+uPShhLGNHkPG5zqmu10U
HCQ4yLEWEqhQnpTRlqeqxZ/aJAxOM82AxhvrgwxBqPjLg5BefxJBCiS0gUVOApIuYYBr3+7kyhqK
s6srzkdjlNHkYv+ZCvv7/qyfqux0/+j/H+6fy7zsMvgi2gl40bIVp6rsDXLLWU2nEg1aVKcMZ1sb
CHQ04RXy3PyGCZzYqW7vI3E93R9MpK8QwqCiOOV8nA2DTh/FPoaN9oHwO4CsiTUc3KHZNAvPHITP
2p/J9iA5HTNpkpzuL979HUrisD2mNAIcbQxPvRGFZMiq+cVINCIl8tt2rFuIVl2M7NlU6g/HbJkg
dkJ+9dL/rTJj+uFtu9JeM5/Q3GIUsAmMB0YCFKh6L3y4MmqyXrumtE9T2x2lNbt/iwIuvvKafzaw
8wlryTEu7CdG3TTAEdnSCjeNz7mb7YewKZNthWV928WEjlRGV9wSnTxGctGK2WX1MthxsqGz1z0l
PeiTvsaz7OFS2dmwms/aBhPDZf7LKurhlNNrO1SuDPGitOmJ+ZC512ZlPc42slHBoPcodPloYc6F
kjEXT0wxweQHAXiGGRC7zlAnJvBaqBMZCkLczAZ7ozJkPWOknDcNwyxlvE4rbhUmDut8FM/H3sZx
VtXPBrvngG3uecacYDlw0F3OX0MCVyMDp7guaPDDZ6iN11Bn5hqPEq+JwI0I7oOzQ+meE2CQe1AZ
KUuIHo+Wa+AINCniCTu2j1VrIRrvg3ZfC1uRE4X6ua7B8CsDgFpgMqLUNtxLXvO4patX1/2BlMFt
mTEglmXmHIpkpH8AkWTTW/z19BdheTrYsSaRpXtT+j/BDG4p8vzg2YxGvNVM//LcPDtLdEDp2ddU
k0qE1kC9wOsgH235qJn76QE26Em3E5A/3OOYA9s1ITbiUlrj2ZU4KKKggu0RXDn7NgzRmCBHyv9Y
miXEViaU7Qj8bCLAsX+n4snS+PdG6D+xO54tjzSFnCAunHPbskFKnpUuuUvAO/YJTGrhESKiqSxu
rsN8N8OekVnJLi3VgbufqM4p9ZE7g8JPzMG59HPw2YfZc5z/au3K3Uad0+0aSlmWB+uBML5oKYer
p1RFRHiJgdA12q9X15E3IpjES6bEAwHr+uCDuN7K1Eu+/Ym8z+GXp7wT52XjYTTJjLFG/UpCDRIH
tmg3rGhI5RiumvYzTDBvTUbb71oGDlxNvvym2mCNEMlAs2TczYNeDw1hgGFKkqKd/yUN6VdtHpJC
iE1g9fKoKfum0Fr7WjK7r+pdJtG/+EE3YkJyWOejWXzQrN22UYN8h2Dem2nfhjw65bQT9kyum13M
ZSxw26OxzaUTPY0VnsgkgcGNO9GGx6U9fzzoNCW1q3eABNeeXGnL+MXuhKzixXBk9IK+Y90A5mI7
47hkB/ZBBMVLHhMT2KbWCdAqdFgHKUw0t19BY3I5xNlVVmZ5i/BDMbuWv3Xi/h6GZmcuL145kCkX
iJw1y7zgnSPRRQq9hQWxsgnWeAjzCiK2haPJbSEMt+AmncW5hm7nIU1iGxFyNp8hVENRrtpdU5b/
XCbIrbub/H7TZxm1GgedqgKA1dOUq4vgzwAFOEenSjrry4zOdcd0hzAUxg9AfwzmbFLvi9zSR2/i
tDtNOlvVxmJBh+5o+jWoz9zMjgawcTnH62iRcsQ+hE+6XH8b9cdL/Bc12M6W/Eou1Tpot45yw/1Q
FIQ+W49AbLszAK56VWBEX/4htyeAF+5mEWIDEHH+k2usmENG9IoJDfAKnp64FQSYMa5lMwTvFze8
VEGDBGVCbPhQTbW/JR08Xk9xAFFtKsUDLOCBoygu0dLDr+60ILXn1nz0xAjUFGo4/AX4qRplJd4i
C21a/IN+mBunpMYJcS40PQBhLT+HXhAo3tQOTV5yc2DEb1t8EQg4q7dS5x3i6kPmQFE1ILRDuq4U
Z9tKnTvaSlWoLjK7+Oh2LpjE5Bnm1wSzfq9i9MJQSPmfUYF4gFjbtgvI0+gKjy6FW6z7HiLBayVT
B5oT2b1RbzKxqNVT4QE09oloT7AAXu4PRPn29i6aZudUh4OzCoMYGmKRYZPQabYjaQBhvEytXe9J
f9U4ySnHPcaEz5SX+0NKKWKOTXv08me/4pyDYZJl96dTvzIuPfbstFxBgHkWbe+ewiY94KPzPSAO
ef0CC7nY0O35saj833XILL5aw7/FJGacxtzlLRhUfcBX+JNgN9wMdYqymOxh0bn2xoypOwFxPbkx
WX6anIUiY20W/EfANAGpquUjWDZmH15H95rsAd1477KJ6X77n7o05Hnmlhx8fRkDhs1Niq2C/itp
xzP0MV+M5NNEuIaGIllHMVJ3KcZvY0nYamP9gWRz3FoAXLIsnrauAptTO5uAkCuEE9bHFIGjJX4u
NjiyqiKOz56fXPmjgwRqyeIlY9crUfDjT3oNRvHbjc32p4RejDBNbXGIZQ9RFaOAEmqARtQ4Gy2d
q22kRDk68A38YuV6xj45Mv8eHhgm19fBpCWcQZlYzyFybmhMMzud89eIAhhjUbmLxyhAf837OTj6
y8uymgMySHTDePWN6I9oI5sFD9e9HacfsiPdIgevTq7BYydalB6If7LkRLCU2KahhcK5UHAnkONZ
qEu2c+xd5rz7R2sBjHee/A216+9YnDjcRH/408xN1jJjzml8Hmff+gNvEf2QK17KLKBRxdv7gF8H
Pxrmh1ZANxFe8zWCqeBCJmYmNg6xWDInprx7G0hMhUgTXosUPTLfIsScvDt0FSY1sGRPzbybw/YH
xfi+8Su2ZxD2D7QDim3uZUg44+h9NEV4imY4zX0T/0xC/Bh0NuDdUCnYAGt80mUYzaxbnSeblvBZ
P4chLJYEEh9ZKDvUY19KorwCkpC5b1guagejTQ0t4AFXBVpGxC5RUikCFRVkQ7LYmBBiJ4+mHSyF
lVfbT3AEUJxZJ5aQNUEzSAWwbk6J2W1l0INQdtgcy4jTWvw/zJ3HbuxMumXfpecs0EQEyUkDnd4o
JaW8NCFkaYLek0/fi3ULF9UX6MFFT3pyBv9/jkxmMuIze6/NsKRsxfNghPdu6nw5IgHJXvYu40tD
o7MqHjsjfNZzxVY+m1nASZBF1WywaLSfA1W9RkRB15P9Fy3RYpj01+nsfzpsXlAt6w8BkkBbun7q
YPRFZvEAgecJIBvh65b4xJtJ5JzHaKoke4nn0Heqn8hgtxYBVjf6fNzQJFw7H3zJlO0Ct75BzmAf
8cfyY08Xs2FiOMSxtw0S0gtbQ6AbBs010HKEKXwxD4ClE5D1qDLq+vnIeprA1QYul6PaT8PmugAb
NHMVSeIDFVWFzwrczI+WV2Ho47nRaNB3QVVe2KJERx1kjy6iiuVrwVbu7MTdPWrwVJSpIHon/yPs
MPyltZkS0qieXDUx/log0Uzvv9H84FhoJ8ZQ9ZkA0jWgDSi7Ed0FCOONcvQpCmNmdJnbrXN/uGnk
p7ajk+pkguIhfE2L+m1UlKXSr1HZD809j84WQZLgbou/GhubUmOY/caXP02Ii76Z/EMZFcxhedfr
S9EljHKC/G6OHHOdMs7dhwmOELQwmH+APDY4rzUhyd7YwQBzKQ1THRwSVBuHLI4zLr2KW5acbkKC
PjlzxE70Hgbwdtc0MwVn2gfrxMEHVTAo0tK6sSExOCPnIRrbPH9EdKXgBPovbAALANlEfFaq+LAs
nM+LXUxF3YX8L37wBPQzA/iKs4Siw6vvJ4sPd6Pad01FDFq8uWOi9+Tr4LZx2G+hIdjYMQGZHQOo
1QiqHfa09QJEY7F2D3ciRchSGgQX13/UhfCQnRN/01klVZPjcCaPN2z3cvZ+LNnyw4vyo+6am3wi
kawy8ruO4OqVazBjR3yKYK8lLzB3i115aQoCVolfv4nsS94xY2gk/QHesvvRhPIesS5jkHk2igZi
TEmaPQywXmP+bubnIXgn1XdhX3EvSc+EHE5mYDob9+Ra4RxXNWVU9towCSqF0fExd5kbIt/kDQWL
Vmxif17jQEFc1yBNNo3g0UuHZ7OHNokLslnPtU9u5ug2a0/CtA6qY2eqERksiVG2PwIZG+w9JmNK
lHgbqfkHpeEzcdSYRdPsWppWtnYjdTEaHuy2b7ZGZ194R1yOnYxQTnRCg51+ghp4c7xjhIPSZKVD
fB09hScZMIZcl0kQMXpEYNAw+BCp2JpxiOurwSTM4Kcp0q1ADLpiM7xmoCQIwyFMwjSiGn2s2lVE
I4NAuZOh8bYkVAo/+aBniTABPMTlfKRv+OPp4UWucCLnnBSe4prscvERKph5kwdvsj7XEbnsZfCn
VPVgmhyVOOOS3L/PIu9t8Ifj3KEZTYE9I0R9CvP2b8z3nW9yq+IPgzPQ0IecZjv+GqkPmwADIN5h
BuDtfdjedlIytZ0EQ1Trw+lIDga2tJprczmpiI/C4cTQWewqOgXTybGEFLXc1A0SzMi0wAKNjNfJ
+cnmF17pt0nzfQmO4nzI7m2fmDUbwAkiD/laYU2tkFU1ko1dRf7Ntp/kA4LOb/9XGiSnT4TJrxI8
73CsMTToHcpS+1j67glwxQ1hGB9YX/09pKxqSxQNjEO7IxdEdeux8tEViIfB764G4ArC6MFBCdqV
YHwMlAmKNnP0WgfhV4Iv3EMxEHHyDnXLyDlsvvyIlKyypG4gh6HZdGnwiPYJBBwOYcxTJKNo3qAA
TGHO6c3mR69HteOT4uJgaNlha/q/HFAiNids2KjxjJGcp988pAk1PiOc76yWIGOU7Z9284cw6hp4
E/m2zBhWtBDkeb1ro32IbXkjw+JZRP0Dh5IdRTsHnw2VmgbW80RhjGHnoezGFz+ZTnbWdpSI0z2n
7E3eulhWOUCHxFzbkXvvZNMpyrgm7LpCF9bwzDvHuZbXsM4BKESb0M1ZpVw7kziQOoWN3OzmkF7D
nGZmSuzxAy+5jYTN/8XjVI4k79n5q+dzADRWd+IwoVpU34hwbs25uWvRUQzs++ww+2tRz27hGz0J
H+E/Qo4v0dXfinivNuSRTMpNqMx2Zc187lQLYxQGId7Uh5z7HufDl1TzGzx92jjHwApab4phpOi0
y1U7zTfMKbnI4csEsIV3DqLbaRQfDAoASHPGtfhjl+wJjVY58E5lwEZdmScZVYioCGDO411u9fuo
v3NkfATIcvCF+5h+lBGj0UAO1pac4fs2MTCSkQrRl1Z2mK38vbMDIoPsKNjODl/esZUHt5nq1c7S
bicNyu+6w5lP351SgN+n5BkgYsZc4+VHRk0VEBdYGT6IqBQp1iHuyBfL35K6pxurinNvtiaeMV4b
3hhTlDDdspxAKdZDVeS/hF0t95QuPExQhppSFcfO341+91aRwnbgok3R2587hFfkIIARkdZb3/UH
d4CUWmJ43mo7Pym0n5u8aOn4WkKSOeHGtV0PLxOJC/8xD4i1eQiDlgWiRobfzMPWd/T9QhgGq4Ez
JCHlCg9fe15SXYpY4QwZUJwE2TG1g/4SD5gm2ne37vcZHpGDHrIW5PasiF+wq8OUh4gRXfPbhWC+
5ajbpRoGFYTRguv0OI0eUDsgQ6swKM+5Byl0HvMfL14KDfSA65YDfj3p7GWw0ZxEpkP6UX8sF5dS
E8DkaHxQIuzksjHSbAPolAdklTUoQGbBDJnU0zB2UME1GV4W5A7kAvN2NGhnJor2rREn5DgLcVsF
xlvg6ZECFb2TwW6KOgQBQBQerMakCYsOSoEHkeyU9viIbrSLwA2ByVXcTnB9blyjOA1+yqnjBIj4
Wx+LyFCjejRaa1croseQku/aqdpXjUB16qTOesw4x0qJHCbpUBp20QHB+zkoHdhTLfdMZOp7B/1u
XQA6QsjNpn/BtkZoJVQlNzgN44s5uHyC8FitkMZ82GMNRJCCCDXTNvaNgIVUSLJZwpK/KN4CBslQ
uH1KdHE1B6BPWYs617XHV0fAbkQpYgDKabOt6/psbGJCJgss3QulW84+k36DeA5ht1vLoE4NG3/j
plA+a894caijR7PvHtGil6LcCG4XiBbBDTA1UnV7gT/GTK11kkOsAW4DQlbarDhtM9ulDszTIJxu
yRU4pxoYSDbdJ0CojyF6SD4eQIh08ZqhLEeKLEPa81oBJkSPazGqulbs4WqjlxugByl5sWRcKBm9
z5JSywdm0eUMEfF28RRgu+euekc7sffn8mLJ2NlIdi2bwnbchX8xUJvwoHmJJifOUjuEnhYe6Dzf
auL5DjjnqJuM7yFQzUGYLaJHa1uzS54KYb76PhlQDfhCD70b67x3b64g3i3GSxPkuDFCHiAUaZVM
IGzjDAEFs4ePhv3vsrphSlUDFJvFfTZbcuNo94Pn2SeKPTPwNzmDaW9po2wn3Sf4PriOAgh0rng1
B/xUmc277PGZB7teeTl9X4NoOtWNCwCO8avXDc9BSG0KPEp7FgHt0xL2loWE6S1Nk2pdc99zneLo
6tfdmBJT01fHKWKJZeKT47XbGt40gcjLMMTF9aUV4bSV4bzEICI4qgNMsKQCrVBfnJXt/+akgu7z
Uv/MCbGocd1xq5jeamB4Bi6r2s2F+TNU/MYFgX4m7FZmU8jgJDmleKnIY3dSzC25N3L2ABGE0gSe
bbimcW5vy6QWK8WrKCqkWdBL4cHL4EXiHrnppvrWJpPg1jLkmQZiUzOPunGjfKCnJess1i7loRPu
bKkf4yF0VwMkxzUIo6d/UgGmttyGRjzt1WzvCBvnGmIZtDURvK+zIso3Ca/jGlohWgvVXRWvoOye
oc/c1mPrgEiyQJKVXoLUQJ9ktfMFfWPrEfTZdL9WiOXUISgX0m+PK6TGo8oGqVuKFvy0gvHVNjOM
iosoI7glwFc2FSzyar98xbcMdcKot0mJOdBbwrTMcb4GbCeOcAWutU8eADOGBiEsdaebDDBoA1gD
cWKeMyu5xRJSvwSj0e31QChRx/J4k035uTQoPIvwy4iDb5hmZ6cpxhc9vYaoZzAysqfwJ+rwNANw
EuoZqRd54tC6VcE+xtPH0E4uU5ZcWRbLx3bJ+HNm392RpmPKtj/F07yLhyzZqTD9aaFhNQSsP7k+
9GJFIIpa6uleO4+xbaID7+/FjJIRZRN9zAwyocQ9VUnjh6LgPPuYBXOqH5jPCTnLRvXg2RDjbKP+
bpF894lLakIeBCdPuKsyIgnPmadtFRMOW8glvwCvceaQtByAtm+nmBlyWL1zz1yIhkc5PbS3Rpft
vIjU7zrjri4AjW1Va49YEkZzLSN2OnSJwaYz3A/hKLEh6a3d5i2HwOxCOK2c4UC19+H7HWwozLLw
h+Qd8q92UxR+TLWaiXUtXCTPaMhknf+I88w4b0071u8R4d6YKYiiBDVHlprzOfbBkFGeHEmKZvc9
V+KAgAIsIAMisJo4KGe7z9ZjED2kabbpu6i6ds0GYgUPZiNrmBNPaeFDnQ7M5lgVGk/kwIinqPdx
Vai95pnulETXMBzyODyiQFB7RqzBmkQ7ZeVvcXhjV21zFF32h5rgi23No+Ifkf6D61Mu29lJvfTs
SxeNwbQuq/YpIWtiFYXVXSDN/pAte5IBu4bjV1c3J4qpNpPnnqedtzF7HMab2RvLpYE75OMin6sR
psfOcIkNhhoTshRPECtP1jCLMvLOd24n3rgO1syagvehiJ5h+zo7qaHt2BN0vTnOTm6EHKI0zH3I
CwKxE98dmGgP5Hlq7JvBiICFIp/EH4w5z8D5AkW6u6tJHGhwXSicstdxbohW0g2PGKwqvOEtBJYC
knaXbUyfUFeLJ2QvcBhAsHns4wAlb4uRy5Qu/aNeG2aIaKSPEDmgeO+i4qc0621lOa+uH3ccYj3z
cOr0oseeoo3tXCO+WUadW7+CgiWYmcdOiV1i4CrMx7dUg1+i4CdmYNMbxUE45U/GnQNshlN8YQeX
dyPEqyPp0Ud29lsZpHfNEN8GTKrJS2P8bpjchUVqXYZZPSYIEwmthPyQFbBswobhZ9mx41JcwrQ6
5hZz8DIVcOk+QBb3LZr9fPY9RoDNXWwb7k6XDfTQ+7msPmzRMNjGhL7Kq7OT6GEbc7isjASpRG6h
g3IOBXK9xSkBrZ7pl9Xk96Nnf5UhNB3LYkc3w/xwgxz5lFMek4xHCjhPDtcS8kMPDt2wGf27HYAG
M0cCaEp+lx4dvx/8ZkzckVQonAw+E4lUuO7eyoJb30C675FWvNVV/MZsjEFeMu/c2kfBFv4VHehb
4uHPgyuznZTzWzrEXzqvQLxXBLyYicnGd+LOzDiFqjDfmFTcJWIbDkFP72GzF7djRjVEvN097hyW
xuS12zCTopL5Z2CxxSkXFsDQ1J+VneG06bsjot1op10Gu9V8J3UV3BILxh+RI09x2V2tnnPMadRB
F7E+2JZ1BKgL5tZkhF1kBeWxWXwOicWWcKj52pCt+L0dBpsZuaE6TlAL1HH/PM3+eSI0nt0PjJfK
tekc2vQ8T8plDiHAkgOmPgVcxVdZIgwPQxT0wM+KmQUkSxLMbMYXUaFyG4HCJqTKvk+N/DeFO3Lb
1PVWi2WcGVcfpl0Q3Y3ufRLPXe5Y10TG9rWL2+wCYfkGIUV+1LOhVnmo3edwCg+BxeiwJPlOMaiv
vHE8WgNEDw/Bq+raVczOmstsZP+cjBgKGHJ7eFzs0umAyBRqq1F03ZmF6566tj35BNF2ETtzHvvt
PJj3Zd5/MsYkzpprlSb4GahOvs4XqUxcvrVat7C6uNuF/6FGFCf8wr+mvyNuW+97E+qnJKxtZ2s8
+fbkYubqD7XU96OqozPOeFt/ijFHv1yWjDFaveOMO2Emh0/os/Kcw5+mq3a1aE6Im79kHyMQ6Psz
whs2QLg19kMO0zuS7DEKZFZ5kH4YHcvOPKw+p9h582wcrxCgCPtyo/7Rku5952EPhLNEToZTnAj6
Sw6LOOAc1S1Dk/ma1PgVeqRQ9NR81fHJqtgCVxk555H9yUbJZK9AzIqt5mRPd3JX44fuI2tE0OOC
cWawNqcmXC1JYFkazY9+h6knMD85UT7ib9/VUA0E13cg2p1aUlgi096hNhIrq3PjQ8NVJxdyn/IB
qvyP/3aC2P9LNti/R4P9z/1vsQRwNf81Zuz/wwAxIrwIWvu/5If9r/TrM48//z1CjL//rwQx6x8m
5AR2ntK1bHZS/J9/JYj5/7AVeynfUa6ppHD+M0BM2P9QSirLIwdasJV35X8GiDn+P/hPjkQ4ZfGn
sO3/ToCYzRf69/gw20L1aJqKJDLbch3LI8Ts3+PDJpyPA/U6+/o0OiOE+cWYfJNO3gWDzMHW7o3j
4LQ2B/ZjGVaTQIDbin8RzN30sfqihKSHnW4SFV6FyT7aH0FKuoW68eOXwVHwfFM2KY6s1u04f/zb
S/yvMLR/Dz+zfNf+rz+9b3qeKQQJivwa1Hj/508/63H0SVmI1hQv79B8b0p/hu5B5GQysbF3oOpY
wWYIMZZDwQZfEGMAMtJwYyAAXXyKkFvY57CtHmfjrupCaqJkm5vDL5A70DwutoeZnjGE1dUWsiS+
V9BwNPrFqwJxakmMQMGE0KpNNpXpMeDJn/1kiRTwcneDuf47YkKwbyrGthO76snEE+37X8JCCeKQ
Yb0qEWevhp60T0hZHxHEF250OtTaQGw7P9YpqqQKbtlseBxXqX7ApMMtqyVrZDJdixCuaFvhf4sm
jiUODxLUAa1By68sJojdMNKiyXo7g31YZ1D015CHjolZhOBOh/hG+eWHSUrCVEd4gNjddwg4+KkW
DAay1ynktak0kyzWZZd+xnmmWZCzLm4Ztn6B+YEy3xH8YhB2qftlOt0TE26EwaNIi9t0qsuHIi+A
UdYP4+RsSnPxtPTAB1FabkJbM8stOReTCFHbJBku6rR+HNiKHgx2QSFmhVNvB+lWe8C0zM7aFwjV
02ZhAORg5ymdk4bBo48CAShIxx/HPMyplFRHuvpY7ZT9XgaEkRhDktOyUQjM1FYsKkEvQIMN4dZV
LPCciYFPtUgzQH1AUpsfSrs+CIZzwF4YRhozDJDmHITOJcjNXy2ba0KMHR/OQ9s0X6amatO92DeA
vVrap3WpyJfCzvliiu6nXeaHfujADbb2oe6WvZ+B1QiQVT+8wuScWSrbAZ+iIkjBz/mkHcWdzZJS
ASdQc75q3a/cAcEU9hIxTUHvoLzszdDjfnTsa1mZ3FHzdFICYc/waZjuj1U762FpI53hM/b9hwU5
DUHrNbvIRcg918aXCP27tGlew256TvpTq9lwWHP8OmH1oIt5cQ22Ou1IxJuBPhLX9olQplVKlhA/
Qn+jkOKuIFoi0EmgzxMi5YXWHYUViCFria8sgOBb990oz8lQvdilN/JtkdCSwHI7sgNAv/AROA2w
GyX+yqlaeAsL19F5iuZX5SMrbEoqVCdCZWQiZjWyT1lHNxN8a0Oqc29BxBdtegA7BwHNv9HAEv3p
BWbkXzRY/GOEk//8Mnl9ndwBlY7cDqXxUSEAM8oAbA0cJmh4CO1CPJCxal5GLzv3ZXItrdu8NZCW
TuajTDFrqvp+CO+MIefAy1Am18W3QVzNdnJJJO+riwdByRnRkvZqKNejRSwhBolVz7CIFysgdkef
/SF/KIJlKRsU2w4NcGT3V4c6ce3E7dtUNPDXmG6uMii0K0tRq5msv/yQ275nJ9hDBHLt7mLMw7On
+RyoFo+QIgY4akDroLSNPPuzrVk7lppPyFC+mJG/r0AQEse4jYDweZOF9bth5gjjai7yLXSXHYTC
iwfycDW3w8rOJxxDHZ9MWyOGK0d/JYrgInL7BKY6YAfp0Ir7mlZ1uuvd4NWY2nPnMsSWaCbSllRI
VHp/+bQbivB5EgVWviG54lHa+yT+skiY7uuuPpFc9tUY2SnooyeJ6WcdB8xV0afktfFKlNf7rEGG
hALMuU7mTeIylSojccraGH49ehxOM/fM2IIFDXu/XiUJk/f+tcS7dpyMYzN7NP2TAP2KvZuoh09P
h28ahB9KcPu5KmnUEvyLkc0bayxIYkW/VKNc6ebpE8jNbQCDXxblYaB1Ujrcqdb/5tXhE++c637R
NDRoMZysZRJM2RpEEds+Mz2YKF6RYwGFMxyn3GJ2ZY4OVIZibg/CbCZQMGRFhJSA2QLmtqYq4YI/
JE4ijsYSJW+iTRoN7iy3cz+MvMf23+Ahk9bVISFjavOHNmEI1FWjWqnQYgprgBEX32AnA9nS62ky
gMu1jtMTLdm1YEyUA6IGV4+WjpeaDIA+wPWvFTuUYBabwbZ3pu3eR6r+y1VF9mPar9pcEYKdaliE
JiAc/4kpSn2y2J4N2phRa08/Lu4javdMcGWKG2ws8sRz+ekWrjiWABdXOaG4dRSTL8FmbZ03YILn
IvGRrVnzKoP/LG8RevFW/TgDx0li7ozAfS4TNuVybBtonXGxsTu8GxULtTaJ502DiabuhhSeBTtz
BMOPQvaPCRmHkwcoH3ve4nJfZlmRe9AagZ9BO7/yiTLZgV+mGsn7j7C/SwQ9JvR3Onf4yjEpjEUP
AjIHi9ag7obZ5X35YQ4InuaLxXezgfG/BW31LhDPo4nCNVZCY6DL/EHscZNV1ROgESpwAkTK3r7q
PL5z7C04kebQTgNxRjReFQtNZ+Cf5ZAG17lEQshqtVXA553PxGE50gTlsxFAEOr+COlinN2172UB
sAwJhTSLD7cJf0AWQqJBPNQnXwjz611Y8+TORf2O/gHWuQT2K0+oRFa96d4Jc7oMbn3bOf0uLnRO
ElaabvnewP7dbYswdFVAEliFqmg2vun8OXjT1sXV14MDPib5jByAdCmAcBAO9ptI6LjjEfkfgKOL
DgoaxzrdNazJltStJc5dHaqW4UhRxfVqFu4DEVETcwIBInnw3q22vmdgjyzT8fW2JFTDczO5zaCX
bwrfvHYQF4EwtLu5ijlVfAPgJ+aThfDvMeeUSFxLUKAqtJ8jq3h0nLHbkTHKiBYj75Q0VyjDl272
b9ipPESB/umdmvF2eA2AUeVRhYxUZA/G5LxBsn+2OtTe7fDgd1nI7B9ScQUn2WZ04GQhEtrl76O7
IbKj2oad62M9IpxG9KRxoHhZ9/NM2sfAEFXEfx5ekwpZLX0XHKwl2KB+czU+zTZi7kbQmOIGYmui
en1pB/MykU1uJpywWcFMsu7ZufQD+hJVgkr/5FOOp9s3n5Vh/WV5Sldf1suaamcPLeDtrvjJQrzz
rYy7tSTTvXMZXtvN9FNW1W1tEVmxgNPLhdTtNh73arBJMvK/fFJp1si5nzGokLcwIH0o0oYyuCFh
69ltkF3KgMI+ZaQWAitEQ/RJgcOIQeOSJy10nQ8E7vqLww7jfa7GP4QvLL68/jiEcKOZPZLIVw84
iQxk9AlzEcCAGZECqG1m9InEQ+h9q5EHSSzIHBP2t08OO9LaacVrR06IKB+1lb2NlEPrGg8CFT2k
dQkXlkzlc2yNCZkUBmo9cLx2VZEFLtGO+i5d/OgZO1mRjASTTVZNgJgPjwgLW76ZD5CinjZG7JAO
BjU9Qol9aBJ3VVmZgW4ZxcfYysfRxxypquyCeIh9ULPFZfjKKfxmZOarnFjctxo+7wzIL04M8gHu
ZZo2Z16sY5S+ZU3yFwvnB+L+OiwCjTpnMXcb3sFy3A7wIYsH3cnb2ptvkS+IdelxlsjxSMbhBYxG
1CSHOPEfnYKsSkCIpml/5TbzutCrfoRLFILFJmJTkaKUZtjjOtiLa0EWaBBvdDD8BSUhy4H7xJQk
ZDuSDxvK3o2i7twqo9kbDSYUbDcwUIlFLEO+j/GoyqQ6DJ5/NUdqKqrYDUq3CvmP/8tkiUirEpcb
TYcloeQ4GiJO4CEBKvTZ0vQ7MJwwstrlJQH21UXOq4J4AFRYEOnZMYKk3eiz6isF5vofXaTWbCPc
m8xVI5SH+CMcRhLBmv41ZJjHQDLbZ7Eet0hTfo28Qttk/A2j+xo0dypl7htn1in12+V4R8Tkpz5u
PPkUzmiC8RmtzdDVm1rOn/ZAamBp6U/87tvSF1/sTI9CExA3tcSavCevMg1Ik+7ak2xxsM1t/2j3
1rc1dp+mGHib2kfaidukbR5bAa0mnb6JSYYNTHE6ejE7ViXuiUmycE5W7WYwyepomJjq7tmXyb5y
CIFd4p8b2/hLg3ehW9ZImf2KxQ6YfIRxYryKYNVCxitbyVyezWw/YyWznpYhk9t3vzrHCB0vXwTY
BYnK7k8ZbNmTnJ2aBILWW0klXoMFudCV3lciSgcSZlesrMi+n9VHAcUHeQPzK9arlHZRchrS+RHD
3sECHBQ1Lvj9RnD++CB4pQIFnn360PUYsqZvRuSehyS+VMOwG3L0ZHx/lqXIMgaskfYgvhPWOqRp
xHdWtpBxJLwOwbLQYAPPW6/5kIoE2UawwEbRyF3man4WKQb3NPoKp/kS1SUb0vyQjtWrp/xbPAzY
B59MEkoRwOTQ7kuEJjiOKNTRUXnVc64JVBwU/Dq3kz+s4tcStdDKd6w7L6l/fNg/69pyX2IePRQG
rM7dTzDxza7FgsasZW2OIBkQn3intPgjJsw44NRC1tETkSVeACimmEXzk4PH1Yo0mjVezQzX9dC0
bNcoedMBvl3xmwcEOSXBbcJpeQwq5O+Mt7mIXGdvgi0EcOGdx7b76ckZYZJQZhu8Kq3vzWsrfR3L
5HscerVJaLEln4Nd7cuAeiLZtZBqSHKuL2pIEBnKz67zHiLLgc+GgTlNp9XkDO7KdnS3Ejj0dxg5
vZVbvUTOlTmHtymX/SCEGKbTS02DIG7jDMEA8PKr529JKJuJrR7GFq9HYMh3ONjzarH+rsMMhd+E
wXCbwQJbNR1KsJg1jiDC2Vp20spLMTNW5jOO2KsUREj0xBURHRfQG0yPUxfs+Y85mAHQjpEfqmWd
+g4oC0RV/BzH+sM3HqsmCbZ2mj6inMI7nSfNReb4e9oODK/pyn5tNHnwwgXxWtN9nWO1tJJlH98A
rQKowcPjZkn/rvG6bgiUqc7MlLt1oaiV5+Td8/fgeh9hEr0V0KvspvkEsfluxHR6bu+dkDpwBaVI
ONowfqiDt6rN3v0YlhZwW/SFxApFE5jhkPVFpIpPWGAoHglW603/JpQ8JskI+Gw2k1+V9Vda8nsc
kqBMaRiBBL3lkcu2ipevTFkpEaMt6/7MKKYjJBb7SmsxGzYQp/UpwOFZpLd9ixMShg+xUnnyTCOE
xjvqUT+Hr3HNi9kEQsINfg7RNawALfPkInblod4nZv5coSWCVsAbPTBml7Z5VzpxwyqxvMRYxVdz
uCtxf7BMu2aiO0yl/2Ia7gFx4CVB2eZnr14JtzzAokyyVF8lP/OMrWROx1+0r8MxYcHVDerDCYNT
Z+T1yR5w9k7RXVqI/CYDPxl7VXITD3l8r+liWEW6hBLawz7xAJqUTGj40Yz+EjHrsgRszTEjepmJ
5EcrhpcoCH00GPavwynIJIgNei02vlsFGMl/av3K336J9fRWzuPBk/OHyxm/InkVpb/Ac0oJNJaY
YWMhjjXCq9Su5l3T08Kgf0cWkofl1hxptELinV2iutczhA5zOgvZ1Vs0WcOqjsStFRi/IvUIt0Fm
lNn8qIEBjbEdO7ymsuRqNRb9ofFcScgTczZh5ivkq8Xyhtlfc+cX2RtaLYCT8QZKoUsuL2NAfJkt
6lkgQ6i652aAuophS4aPY4v6m5fgNknkte7mFZck7AnYi3RH1SYIS7Gpa/fiQ4Jz6oE3AI3xiPEY
zSA/WxcMx6mbthlLXAausWLFSfsTzolal2g9YNjXZnsXDKhQY31t+qBi/0lOLYr9MHDXDJzCo6mw
DiokkSaZlHVZQEQ3o1fI6PgN+JwqK8GCRLeynl31oCfmu6SLrk0Cnc6NBVzVDNDUReEb8V1U3Bb5
611qHCGcEqYr+7e54H2iGKk3rGnqhLzACudeVcbXXMXXhnEqxhLk4MZdrdv7JO1sFOAcKG7m8KEd
nRf09RVlMSVOGBQ3HRC/cO62Wg0vGBp3VuUc4Wrc6W58a+bws7U5SlL/CX/3zrEh+8Xjm+6GQ8x3
RIiV/Jq22EGdeh5s7BZe/Ov3cOCB1uLOqakUkRMAlnwcqxoFgjp08ALHhtc0Rg1rDO3dWMiH2meP
jNCnS+6mxsLdY3bb1jOtlWUO36pp974bX9mAEdTB9I8ZFxgG+4aArrggW7tsEK3Fi+6otFCQKts6
/vN7G+5YszElfw7Q3hJaxMVeWIRfcM0Yyqk20scqV7jPWkwf3byT0XAQnfnEKLYAr4uONezyWxcw
RCGrTdk7UPXq+kRMTuskcMb4VZZo9WX+Nz9qJ9uU9fQkY/PWT8cXYWFLmkuUAqCMQE8a89M0R79+
YoH5HYtwHbMU85agbt/aaZ+1QI4Q0SuZb2hFxCGBpizh4nPJ+iqP5ichlhAD2VqoQW2eh8CNtkbJ
VBInGAaB7oyKAMB8HC6ZhEDwzWZZp7d7dgvVRo+8VvJvgbYKcnHAwBsMdI37ypA8NrX5TI2CyjqT
KMEypMu9oiRIkZKhc91GVQ2XQMOkgFRs2ovpVCZPMSG4AKT5/wkJ7mRRx9QOy9M4SsZ57LSLrr4x
wIF46rGceb+FIB91kGgGxQK1TfuaGQ4qUgRspNT4gb2ekNL7wOR3puDxKgakmsCSGLiMr0jl9WYY
GbVNdnKbQgu7AbpIyKMItzkC/9pQ3spO1C0KFtMmkGWZ97zYgTg2or753+SdyXLcSBZlf6Wt1o0y
AA6HA4vqBWMeySCD4wYmKpmY5xlf3wehtC6lsi3Tet2bMMk0RDAAuPt7795zpxSRnKJZAvmW+kvz
TyUtE91qNuAxTkAwj2YyvDl2KI7+fUjpW9sXOyKy0nf7Te0gNoF+YCIn3qVWpJ+dgBGwH8BGafMv
GuJ7rJooS+i4eBvceMt5hUjz9oGZhtTpQla12M0rBooKPJrg4qOIt2bqeTIFNngjjC5p5Th3ZSHs
O+Iqn8zm7GFIgS3nXjSaCDy/frDos+mxNkaI8/5BlGkGBH1ezLJsmYIHm2lCPZLcpR1xJtUS5PEZ
nSQ8QUbPUqxQPRVuh8XyuWtZ3u2K3u9Y3/cBkMvUORH/d2F0c9dWDC5K7ul4pipbvF0kzxi8LvYk
MBtOnFJNwdVpxvuC7qipddbSk8Nb5wLKzZV2ypN83Znd26hs2A/5fUN/ow9IXasLt1zHgsOzA4J4
IuJiySSVqNrWqo+BDkCHg/+c/jaj9rlVYM4dJp6a3BU7wxzfqsw/hKiIM8s/gOnh2G5vEEuhXnCT
bUAWdoKplKE5LI8wkx8IP+b/mNyb/A4hXfumZwMt7H6L9J/KPTqjmW02sILXiDOukRFcsgpYPeRi
TAgvNtN1vIpgnFu4Zn7oMXjwaQqDsMyI9wGDK0sWC97Qz8qntLtmk/XZD/1WoE4oZiCYKT89XX4a
if4BicjBvXDvZ/dpT5pj925r8mHoZoGl+mCm5S+KiK3KnVtAtgouQbKsLHdlICwBbcqQiNAkZfOm
853ks7z1TfJFyoZ5l1HCw3x/aXki2FNYkIzZBmYkM+TAXfdm/+Yp/0tX/bbmwE/Cc3CpMRLM6ORE
61+EWR8ZouwMEFFIQ1NPo4uosfx50fTR1Pofnw6bpY5WenBWPoexdaHqcaGNTLTcQIo7lKSxtBZ5
zR/hfHini/q7ZqOdkjr3rp069qpzBmpviaYEwbFvk0YecZ3DzN7nqE3AhCNyn1dSqkz9DrbIs+XR
joyiTVDoH9B8MJTL9PsY87SSkcE2OH0MMeOy5Dn3kKeWF6jp7LURpwDwRtTvMtjkkf4dAPVWj/jf
DT9CO5dr5DZPbzMPsEeivMjYCljksoY57ANAbNDdND/d4Ct1LQcf7KxE7tqFM9+UndIlyBz/yTHJ
kgCIxaMswqXWnFxCGN16/HK96SNt+fK6CWGNbYz7LBTscbxPKR8ne1oCf2KIWqMSIU2xgQ9o2IJB
jtgJr3xpuB1ReE/xJ/vWSdjVeb4yHUgcty7vEYk8sj1K8a7CbldO1dHIAzxdJH26KK1wSAVav2Um
u+q4f3ObKUw2fo8R2RVG+EXQ3tXN6pecMCAEUJ+ex62GiesRymGFJdj+rBrrraPhwU37BADgVHvV
vTbNpqiVKazHKmpebXDCKAOPmuy3yuNqNeGwbdvxpTfC701nnWRLP1/NiD0cdDstot1BofRAUgeM
kbY/ZrE/8GRka2LC9nbBl6qGhPMO2+sCUD1UE7KDhXNNBIIalM+0PjpQOmiT5+3TMqNmS8ftAn3x
M4b8RH81+IqM4aXS5aNvNehK+xdyWIg7MujF9zvaFIjp+WogfR2dkhunnLoXQD3+nVWk0DT8xwSJ
xwKE87XqioWh6VeCk+Z2hH5VeYug3/iwFcgNzdy0PgpLeMh3g+K7m1ehKA7f6cKT9z775oPZ0jva
J2Ra0x2K0OtgOCdKh6+wFTu3ko8MExcBIlKbtZL5Nh/VFUxgqmfhuI+TMhigJCRIJv2Ly5TLp0Ts
TGgEGv0AnZHCvAiMiUnw4zWXcumCAzJJOSESaFw0CJgXmgS6mDb3Vda/zQtFJDn0RWK8ZrZ/9cqt
UQcX4hfuiqb9Hb/1uia4fdVGFrkBDNUm/WMa5GedmJsKtY+d1vf8JJQrPHMu8LdBsELN/z0WAU4I
/vRRSfNIoA1cz8kkNwYhcIQGUUPhGD9KBgeB/KbR9pdDeJF1dKEYviqp7THwLmK/f6HZtRzLz7pB
G4/G7VH48rOp0nwpkATDDzh5XfdijrSPw1KSP5e3y/loWpbctEWzof3+IYbhZf6G4RXSClIaG9Ui
pgCPB554zttM5QP/4Hm5hyJ8EU95vit99Fq+M6Fyy+cQZSCvkUU8AYfOLnXfArjV52TY900bQyuB
hajjXUBy3K5r5vWghuz6ZETsGtKfswOyWkMFXN6r7O6mwpgVOP5X/ocMo74pX77nnNVR/je//PZ/
/f+oB8Jg+pNcZfmt+fY/vjDcN+MsaPrPv3bNt2T8WQ90+/s/FEGG82+JJMh10K7ouuU4CH9+KILs
f9uG5bhkGElhECdiWP+VBKl/6y61uzINS0AhslHq1HnbBP/5l5D/RhHk6q6t2ygLpWv9v0iC5p/j
Z0mQzlJOx1Aiq9FR1ynL+LOoJpdpOdGkMhkoCZepxTs4OQ9Xcz8ghMFP1GXpsVLiCphc4WddFCnU
ksS2N2iBXx2kQmbbP1UWvvfe/6pLyOE/fZH/N93PLx/Q1B3XRBWF/9mFJ4PQ7c8fMOp9E5ulwElh
4/uNWG63KoPBF+mAPfiFib91tuxpo7Oi9bYP8uh7jVPzCZAnaJwwRrbsBf4y9UbmydYc2Mp/ssuL
+ve//6SSC/nzV8kH1JWLNknS2Ofa2fNP8v0bwZ1+/Z9/Gf8zwW3eNrKkXeAOxXvukwITjMMpt2uy
Vaq23UU+yoSCJA8wfPbrxJ52qMlCWjAnS+A55+bWCOhcYzXdcVmyC80/Mr8AIeVtMX7AykD7AKll
MC+K8c1jI4qrj+fsQKeYOJ0orcMNsPDPEnRNkLTeri4D02ZUHWZLodXtvVO/6RZgvaEk5BW1wUlZ
o3PwWpsYdOGn+JIq8viUJgnzMwf2qiTHxq9+1xqnZeYBPIhTHQcozZr6Jy1qKemTad14bnWhl9eu
/v77nG//X79P10EMMj85BKv8euUnDdhQ01dYX/Bl923k3MVxMS5dMqPWMYm6d6Hn7iL8ic2YGcew
ktcxyKJtBP9t4UX2eFFO+/YPn+mv19gQQhfCsS1dzI/On69xCcyxI/SLBk5pDQ/ofwdwH9NLMUzN
uW907QSSwE8m+7GLi9+nMlYLTJ/jR5rDJm05RP79xzH/8nCwaiDjUxJVn0ATNwv+frrlqiys2y6N
wAs0erFSTB4hZ0Q074mJvCOB+70ZrOlBNKmO6oV4NGaZaQORI7N2A3Psd9PpjAMDHmOfxnKXS/3d
6XuXqS/pbpSR3+Hi2Ydm0A2I62myJDIT+qoZB3TPkX8bKQrdvqgToHZxuP77n83461fNBNVRLIKu
YgFSv3zVGXzIuBx0ZEFl8WI5FVlvxkisUeB/5hOTO4E0OEsRMzneN6vX4kNvArRHN6WwC8nqhxL2
Txvfz/pD9Zeb0TGoe7B5cZBmOfplGSKY287zmjNA56aZh/DNWJk8ow94sVNK6ujBhbKw+4ev4NfL
a8DhUEDPzPkJcLnQf7684DyjiMWGygKpoSZjFhOBPRN4AY9iM7YTV9FqdiCy6FZ7WffUTrCFUlNg
YEjeZEIkQILQ8lJaxptpBN4uMCYy/RCw/sMqbc6fhDm+n2e73/7zL7YpvlseCM7cjrBQq85f3083
IhiEMDMsifBRilc/Do27cjDEyTC69zozGMXrBJ5vyr6ghiJMcKCz8mj3jbeP2vZd0yOmzLXVH9rJ
fHW8mL8vYSSjA+SJqlNynoouP+uAbJyuHVji633VuPH9UAwvuIPqsyQgFa2Mkb+iARr+4SmzrV8v
vsGzJW1lWpJtct60//zTheinABzTkk2q2N1pptr0JJk8JCCuDk3oMUga1dVLzewJzSE9IM3jhJYV
XzrDv8v8Z0MR5owWIQzlKscULkIopEERreqqKR8wYS/RQQRPcU6KO62ko+omnHeGN63TqoPv2DmX
lqkPnFLspG6ebTU7+mDGU187R21Qxh68RB+egVRm6+hYDfj7UwXbw2ozandzwulFabgvlcqeUk+c
PaDS29oz87l3yr4p43gb6OX7beeKbR8UfHyC6ZMfcx8KP41gcLn4C66ErhlIG59hiyw6XQSnnJDW
2djO/uQppEcTyIeaADPan323d+yenakgEdM1g2JXDpV8qkfn6miZu06IaMYN4YrXWW7RxZRuRZk3
j6ya030EGmswbHNbICFashLkBLnpcKnM8WjFCBiGrtPX01irFWmO1TaSiC7rPvBPfoZSY6xQ1+i8
+c60kGY24T3hlzZVr+OfCvPRNRpxgnSBx5phN7kiSbQsiFEG22QHq9a2onPXhdWKPB/6RvPNN8wv
ckJP4cT1tTHVXF/Z+pEAHIoKw9IKhEiaiYjUGhdT4/WHYjTf6Od6BzMNtAMNGn1dWrDkTFm597eX
chrclQaDVg34jpaROyyHAr0ph7J9xqwz9j9IU84vcDqdQ2p7oITisieJyVSLDrPpiwlvrG59YAsm
K4ApTXEKPA/rNwKTuLG+cprD760D8iabGv+Y0xpBDKwdwBxOXG9+lY8MBMiOvDTRe9276bU2+3b1
Y4GRBvgNorKqS4abeCvzWt71VHPMf4w330FwZGfVdGmsxuKSl+EiLtANNiGdMdWZ/Vrhu6Yfk/xW
ZVZ1cYqFW2TJpp9vdGZJ6T3dXvLFxc6cyu7dsji1CLfRYJTX5SFqu+IIwPSzyFHUpYSOJbF2uj0I
jnT8x5rAERSnhxrc1GbgFm6Mwlnqt4MQHRt1r/kKmLHWy23eGc9k6KVLzKnEmaCkXUm0Z4HvPUxc
QkzwcQhAPPfkIe45VZCayXOJRaUp9XADbcokdRbrBbzXeGdWTrV152E9h1VWtfkMd/undAnURXM8
QSMpsHdlpOyDZhfEL3XREbmCvc5LcDqECb75QTXtAVF0myHh9g3BneynUrYrIPOSv6beC32UeHl3
ENrjYzq/jMGs0q0i++gjBK8bSz7d3ltvbPuYmh38xaoJN1pCry3MbRAyAvenFw9fhmMV77HDaHYS
ioRFJ6ue2VOgVcnaXt3+VWZUiHYx9+Clb75C0+mZSGn5KgQWhnlSm2dfjbe9nRiECY21nhS+O8Sf
KeHWG0vaEP0VEViViVfYsrEGGwg6tgglUchWwb4RbXqNO5E+DeG9jxAZUQlktttP4Lftk1u36ypz
+lMKCxv1g47rBjPV3STRJWceg9mIaKeVMNvv0YSCre6qehOzrZyKcgKuDMEYSmi2IEPYXfh+4uw8
YL4rpCBoqoKLUEWIlDz99HNpvbrF+F76kEvqanxo6yg+Tgybl4SOI48g/LvMp37vBNPZxTl/Rjar
r6NZrB2GevToN5w9IYhva/jiW5EO3sFt3HbrfYcnZTM9L9T9ZCN0RaR9SCINSU/XIxBWIPJ6xt3x
SN+m1wW5CYOzVn4fHGsdKQFDBLR0vtG/335Vp0H/QmjBmxHuEl1NBFQ62Rlj9+wOnbdHnOb2tvFr
9EMK1IY90exVvlsglIyfCz3sHnn63pUcx3VpQlgUoeGvI9gQa7wrcAslw0vQyrQz5xdl5MwHQr1Y
ePRR1l3DoRtT/4Muhk+kVsPGLzTrKRi8ldVZ7o7HRh7C0gCDDdcU7ei8wcf+Hjmwtqc0yjYjfZeV
BuCLFvLgngQ9pLt6yEJAksXGjIt+p4fEvKZTsfejuTMcGuFZzz38s37zGBNKoXMw2vlRb+59jLso
QQb/0SqR09EhxUyt4k+vZilvKvhGssjWIGWLXdD22UxpD54ASjAGHvZ1nHfXOepkLffVJOUBsb2x
DiwxfoTa/dD2Z4+RSFWnPORmHWyUpaOjFNNwyBESW7eaJ9CM+niruIjBIKkNSRYJ8P0DCXc0w0ky
QMPb4yuPnW3XOFu3auP3ONXOvc0GDCryXqdm2BSaQNLZVReczGgzRthQbTK6R0seRt3wkEa6Be2z
zlm7RS8PXo8s0zbEsHRTlzyGPQ9E+xDKbHyYODitHT3fRk7mbvAVMWaVWbAvwjpZN46391UjHgvq
pGXiG91qjPJ+0zIjbptiG6APkoi4jreXXkjmeLPRB8RdsJnMdCDqogiIbCFTTUX5AYdwdEqg0KKL
DN0V7t/+tM+ioD4W84vUFXnFahjWRu/Uj9LHf56TSx6tUw3QRe114jmNCmebCsgxUcON4pbGJrZS
7G+tCzlu1sT2/jmatdZG7t73Ud0RooSAt26K6QkY4j2QiW2HqMzITfez5/CECZ+vqB5ssbJBH5BK
68bHCoiBLwLEyn5Kq6+1ViG+zSfZMzGFtJDv8giKUdqjNS2c9NRLmPAxO/oVdw9Q4QqOfGQUpOmN
ojrqASmLsW7uBjnyOxLVj5UvvwdZlWLnh+0hWuupRvS+LPqxukww8IjPQ9gHgvyxaFS/ilMj3qZ2
Fi+9jJHPelSVgR574JSHWI58jfxgzv+trSR4DryUm36oweZJ/kWReiU/XkhUC6vsAoAi2qrIyV95
oNd23qaPc/KJi5DlviJoGLN8Pa82kX9JQ8F9EAksAyB2kuJxGOz4gtX4idEgcetzNdAlLWZcn4nA
2Bf9Q1/zFpxiyFMvWoynQzm9pAbUr5BK8d7wuuk3mAAuY7Q9ZxsOvOi4SNImpSqff3SR+QQa0/Do
sF6fJoeknqm0z07kZvfe1F2NoIMcFoF0ka4LkE7c+3my1mgznaFmsd/JEfaeh/18Ag7HnGg4GqXX
r6l2GarTg3ucag+Qhd2Hm8ia3pyo/M1RWrY2K5e7qcubaNPZlUUNOi27krCfCibexuhs8xlRSw1D
MSQpqn0Tw8x6zbJrPe9GQHZow9w5hNo8VnM/Fkogfog5wVNaJHuRLW/8Qx1h6r8WSTYVkm4BOXSU
tG3D/HMZ4dr0L8AaUEKH4V6fHBN4z9A8UuUFy0QbPkQ9YCvVnH2Jbm/ZOXW84sBY399e/AT5NqFz
F7TXn7cvnCa/2JeFTYpQjzOKCdLfl59/qelsDIdCV7QITVbtX/tZZs9owHMY55VDMi4SrCkn6D3e
tk5VfcpD74xnrDvj1fJXuTUOD3//7sZf3t5FSkb3D7mDYStH/VJSOoUKcMDj24kL+Bp9EQbr0PW7
RWi0M2ZUx7AVlMxqcoeZR+jWZ9WuS2cT5MWakAH32Clj2raOXd9RnZj4IQJKSFXlZ2CozubvP6z4
y6V1YdHSiyFuRBm4J375sL6XWl0TIXCA+svhPEYFhLZjGnKEmzPMfgrixxJK2zJs/O55oGefTKZ4
nU85xzjzQ7SfKR6T+RDJkklcfW/BVEjjYec2lrtxNOkg1O3HfV90v/VhnT6lyHZ3Wke8ZVDr8r1S
uAmcSuMMM2lwNFzrn9pxf/0RXYpfy9UtOtOm4fzSKe61gQHDHAF6O1GSCkw83ghM8s5xewxOOeNK
Md+tmqrLlZUxspW6Fx3+/ov+S1OQ6FZLcmM4krdRhpq7Rj81GoKWqWxlKaSslUGuIQgB1F0oQMIu
ci6Vk9AYuW0OQOzMGQjlLD1BqKEkEzFw7PK3aYRu0OVh9g93wF/aVfMHg2WsbEu4tKtuf/7TB5vc
0STk22YaTqfsiN74mJvodPyemFTfD0FbJt9RTVHwZSEi8Sqydm0TY/9Sln/Slcj/4Zuiif/LcmMi
cbINJR3kBlw18es9GeRAjD2DVS2qnbs83/zoMbjY3CCTycHr96XRgn6xav29cYrvuqu6pxrO0C5z
SZkdiaHIfRpwhGnt4azA0QalgyBAtttp0Ja9TLJLFvXGyQVdBCGqrZDnmHd059yXIEv2cxb5na/V
04Pt5V9hbWPBHZynukR10KR+en9rgdsfnT/k54goMDDh8wkBuj5kAiBPTWjYMKPjaHt7Mm6FltNp
YCzQoqJ0DD5/NJd+nIlDCEAIrrTqgu7vne/2EYNac84Nr6fWPDgZamwdJuk1tt37W6ehmprkYjpv
OjrbubuNogRTnlYYV7/Xx1UCpR5oOiXeYMjPasDnIGQjnsMsfsgJRN15masfSURGM1CCSa2tszm/
5CZV9R+1aBeIHYc2xDJUGqtiaGhgVwMYDuiOQBBDG1ewrYbvVvY7MbXNVw8wC/sjCDswdkQf+XFz
3zksJ7ar75IJPPIYyfSVL92i/gIj1zzefhRdc7ed45l722S9MCQ1RRgwkA2FLA4O0t9H0XmI0uuG
CaiXI7OCA0kiRvmoJzpt/k7abDYqWCeW4a3TIXpH4Fp8NQJ9fawgB47gc6zIhJbq9OkJbOijnZTj
N2tE0sLR1H31Blw+fpUOV3KQSDIbsuYypksxUBML2vcr4Vfjmz/iTzRxjK71CSxXO99D4+BzdJvP
5IaTXceU1oeYyi15A3SLeL6RZ0pODIi6kvkQ1CrEB7nqj2J0m5NVOwfs7OVB+Y9tqg0PqkmGoxno
DTMetzpCKreYmQKZE0aOG4YDQAy08Mog6MdtozR9bVSZeJ774MfSTrCA28PSiQL3AwwIJzLju1sY
BY+rpR+HHGfplIp+X4UDWF0u3s5CvJ55E48xMW87q0LFI+vqEtLsQWavFmKUqEZVzq0SED9nNlBe
chraC6usvpe6Yz532eSf/8/vmBEz4Y6QkWuu6z5Al6BA7Ab14tQtD4aJcxIu1Pb2Jrpm6ndRnzfc
qOMFeVQPEhr9lyYUKM7QP8hBPN4qd0xR4T6wkGjYtImXxdRq60pPQPRaORaAKVuGRqRtPNENqzjQ
+11QTs7d1MrpvkphZfxYXKfcCVdKF6+xsEjWcUCFwYY+ppx8ENb2CQ+gwQRaojJL5CRXXeZ1r7Lo
z0NsVQ9eROhPH5m/pcz9noKEyrmAZwbOzN0kTSLRLHnsXq7xGxHrVwp/kivJIqQ0DF9tXw5Hia9/
NEb90dO6etcRgQN2f8ZgakV4JBv71M23QNWjMgJ0xQHAsIOrI5r6oLIGp71BlXcIESng1Jn2A7rK
42Sp9z/uhFK150ka7iIPOEmEIakuZuwcivnaegAFRCGPOaLuna7ppyZy0gd2nZQZQI8tLmp5eHxI
7ZE51YtWT5rHAFrvQrNn1pjVXwZEOIRA8lLDpz75s3t2ctFO6GgXnojaRYTfPQ0jzOjAioAizocV
LaWDK+pCbrLW/z1t1XBihGjuAN5Lik8SvanM8SaF69u2jG1V3/WDs7E7rQOSG9WEy/Pp00m/El6a
bm+/I8A0hmSO3cjhuLGLKgcdv0n+s2N6ewI7zDkeD4hbP8s+K8PfofcX+04hgpzIB2MUewYeOHJW
1cEsyqre38rjFJNh02Jv+rFaB6N5Z2WifABtaN+1tbm5vXntOFAAudrQRcV0FHq6wSZKcDvnszJw
LrqMLKzthCYCVou2OMVXtsYAkkzMiWXLQ9QhqpMDmXHRQFneDAzXMILb4+ZmPPSt+GzVHY87Vgo5
NeZz1HgpuEj1bVIqOFQ6yV/02NXJ5Bk5CcT1a1PH4jSOpXdIvAn3dtUaq2gA9puQowW2uMq2jcRC
JeiRLM3aL44BTIAlkaHjNkkGUL06XCGtDkc0wk70mOWKMuR2GLmd1OduTpgI7SFqxLRhvFS8F4o1
baowCbrDkB2cwN/EcuBJwGoL4pIzNfMB8aQbYu9xzt2USpL+bIjD2ObjR2bRqxmHdqtFg77S8jla
qYu/6fS3V0OdaZukiF9k75krJ0agnKko3pTwy1E/a+aBlvv97ZBESJaxDc3S3NYgvCxzmo5WT4IP
Ku167ReFcxGz18Yv++8YPNxL7hskGtoU2laCVc9zPP1i0gJcd0laHt0E196twhQ4UpYuw0/YIsl3
DXvGDMbxt7fORi2CdunOO6dbtG8mMro7JfE6NpHoXjv9zS+HM1Ls2WuSfjpxMH4lw3XsEDOmA0z2
aDq32W9ZwQhQL7MKmOi8SIiSAbgVZvU7lnMOIzPjqlL1RmaQ7mShMwibCF4VpnDf7FY8jtuoHLxH
k1S3ReGHJgT/0r6/faqWn/swixwJY4vXla9VRw63+SEykfF5PVBVjAP7GvvuoaZwy2uTbkzbtYeO
sMKDQrBFua5WNbq0p7GR6YI9YHrPIv/qk2taZukFT3G3YeZAJqlLBoFyAshjHYioMPxMx36r86xc
RjZitomiLtfJvI+ZSdds0rJv77DCeLEMX3VR70adQWTWG2QGWr5CB2fTnJJGcJdGVrc3csvnW+q/
TSyFNFaNYGNmiH/xRMBbhiXXlEZ9uQ10rAwrhhPuy7ojuKfPsfyji7cXTZVznHBLBkK99Xsye1lN
ogp8xo3rtIDIeGcOJJslfX60EYefaztKd6Gp++2OxyHd30oCHBf0DzgJrzll2cvQ1+zFrRTz8bGM
Qctwk8MqxvohuB8Tp7rPGuvAFd70+M5ew9wPjj0P5l3tm8EdDIT4sfXc1yGJu/cxJRbAoil8NVVP
Cn0+PEud/phVusFTXnjlpbQ3mva7b5DtcJdxIGVYCnIUnhVpaHm/NeBSLG8tkyh5UXY2E89U8Z4U
MOjSzMj2DSZ0gUEqp8s2BsgGY4ZAVT4tNNa7XZfOAFk4C4mJ8W4ejaVzTrOC4bSO58WknT9a6zY0
6pJXbbCSfSv74RSE/qkCX3s1Zb3XcCK9pzSgb/M3Q4z+EpZvfiJU3Fn4LppBsIssLrHyxYaoU2Ir
9fh94tCw5pSG4rFS8SaaTzVFy52lt+Xx78suS1nzuP3nCS/VBJUEBCKb4ks5vzYvTCuNKzLI5gTT
nOOrNK1hrlI5YMU1KINbj6vD2rLRjHE82IaEWTKKHSvZeDjVg2w/NZriL1MLoIAIP/TnaWqd+2DQ
iVJ+Qw2rLcY6xdihZysg78ZgTMehq7pyib/lTvm2vfbHtDk4KcHKtMbRLjt2g7SQ3yZm98cfUCMb
nMSbl7acfAoQI93ZAUE+VkvKVOOm1r1KOYqGjRkzdYAEm9fJtUA7ucULll37OX1WD7DXCIw48/5g
zC+0dcfVoFS8ckmgxPXTl+cRtuMDmLz8rre84slOg49QtV+ejGepBydUbI/lRYyBPut71hOhd6f/
voQplpF41EvYr7S4BBZy/HBgi3cuOo5sZ2EP++7eBOdjC568iXce5fmixi/wXMJWhgo2Au3MIFjM
AzWpOe4WpjgYWCKyAfgPBxFW2KDmrk3GTxT6rN+TO3VbKDPOolCtcc1BUm3IRnowglywgXATutBu
F1VHFy2z029pXHvn24smghosZH/X6xVRQAm9q/9+PUyxvjllX21vK4Asg2PJ8XyXghaPO3f8kE5k
79K59Wj7gEEhxcmmqK8A4YcH1JDad1nNQWiQvy95J4eDmUXundZihM3Rq2xvrTymUnT6h1OaVrhP
GvE1Fu30MAbR97hni2otk+wqdwh+jIXoh5+Z9M2F9/ACuA9rtiQQdz7vTINun4OoveSpMwdP4NPk
KauOhIdUe1UNWymOXWJpH3WnrJUi32JpjT0OaPCaKlLuSybDNzk4xQ4SLfkOGepY8quIDZkp33ZU
vrbVoE5Br7hvUhegP62tnZaG0zZya2ZUt/nnbz6AiB/dvTRuxzWJA/qyNiIszfRkkTkzS8cf76+D
XLee3Kgw6XK48dlp9c1tUkZFvbQtDY53OzLFD3TzOZO5iafMa3eMEj7JJCQuxMTgMeksnW42bXJL
Iwq9a+ML3XfyCZqNBtnktajajTvHAhllN1CHl2QJpfJ7xxIJbPGPs/Ho6u2PgiroCRZDswiyLk9U
eB/N7xEmnbZnQTwRFf7l2kmPNybcZXm8+zFLjvupfyoc+20KCS3sA+P3pBI6CugKPQU+FU13XQUn
AxhyM7j9IfZ1fLrzrxhyadupxutAXxckEvljh24MoPiFUXx2K2fbGmW8MvHbHXTZkYqk4ennNAuX
Jya9akmUwmUMB/Eqm+o5acKR7c2QG0kWRgzg+VUfPLgNhBHB8f+opDgMYRw+e31s7DE4c7YD1V4y
armCRGKSwCnj3qv17EEbkTvX1fOEdOpLZ7yNst1mh2eiQX6v82XYZGUV3snM7fBhGGr3Cr3AVSBM
p5mz2jd+u+61iLnN7EMJ8yhASa87WxnhswIguUMESp8axd5Kk75cmRWsHhdQ3N52k3wbOzjWCSTC
iEX22VLQQFwKjAVwDTqbzn9KCERUZoRDAaGB+6zukrYTCIi2NxVG2gnOjJnmby2rxu/QKHsjrRDL
7LyLJ0RzZ5/4FVZch/EtTmukfzjxYP+jDq36AZJXFD+0DpaFWzsdJpCxnVIGSV4xP2zx+OBOcnig
LYFNzvUOMN+/FUPVPBIUUR+nDHddnLQbvOvqrtU1fEbThJz5x2Zbl8CRmrlIqnnGTrdfhfgbStxa
P04UgsTdcy52PvvHYiKXetWMafDQTsp/SIaJsQJ5AYvbb0NhgVfNs25nxKi142akSdw3V2u+T3QN
CpifWt4S/WhHjeuCuiVm92EsaBDE+rgLKtVccyE/R0BSd7ZTexedoGnIyOVKb0RGFVBUuwpvb5fD
SNB1WhEe82bpDlv6ONE5bFtUm1X8hvvBPzHSD5l5tGJR1Knx0vQrYYXFqxmUazMGplZFnnMOUvKR
BwavV495eEGW/W1zv704IyPuUp34EMGpU3V3DfwUyhYZlofadF8paJLdeDvA2cKCzVqhfLD8cDO2
yPtIFl21JVP1wQD40KgQoDIV+1HSVlsqi2TdRBjYTmc37N7E+1y5ZH6FsJY2gzb8b6LOa7ltZdui
X4QqAI1GeCUBRlESKVvpBSXJNnJqZHz9GeCuW/fFtbXDOTYJdK8w55jQVoh/x5fOwvWuxomqF7PV
6gul6nYU8XwrZxwtMSiszptWwz0l72zFE4OMKLoZ85sKTQvtA3E6posoh4BIuGDhHJQ68ULulGFd
TKbw4GZL/mTEmm+0gzjRceATtCtedbduKY0ky8EWi0atquzmaIYTEBCX+RWLv00EseORGEnIvGR7
b1Ng1I/MzboHK4Q1kUHzGNxu+aJ+3yg8dh/KJi5lsd1/2CmzIJJ6fU6RuoRIDuw/hgldJtEcSCii
q34hcoPscoGKkrxzCZe+QW92asssfbdw5VgpY3ldhef7gGmK7lLgGSeJjmK/t+LiuRnx7aRr9PTU
M+m3i+bDZOwRkG7YVBPEAD11eSc6eRrw3973Pn0xiyBJbf4oYYHjxHB/ZzWpTiVcpi1+iO+WzCS1
MW2t2QlGRZtx1eNamf7PzJPmhJPm5EFofuRW6p5cRCcNNv2LZvavaclH0yVthUXLMJ8Kictcnzhb
QCYUsz/mMgkmnWDHFuHy7r/+PGdtR1Pd+tbokeMoR+9EWMfLcH+DR+qZDYKwBNN+Qth4kS2X+1+h
sOEVVCAviDk423Rsb1PR7po+JpeRsJwd+xOPUHk77I6dxLIxOUI8o+PZkzuNH9Hw7EdvWZgoRebj
7GXv5lpoU5QtR6eM30QZXmsQBy1XBGlGiZVegc0Xv9Y4Jspn+XsYO81vQHTc7r+sWY/C0o3n+08A
FS3O/Pa90WPHrwwVB+OcwtzxWBTB+ZXG7r+fy7Ranlqz/6xG1VE5tG9cBgCeTb3zWBEjkF/dzeiV
tKf7XzXEW/gTMScsVlW8x0I1bi0p5AvkFdjMhbec1SqIm/Ol9bHMv1cDnjuQZ1oIJyCbL/ZEenxC
It36pzWjsrpFHlk1613Pe8SSYbobSG2/rkeX5/v/VoX3G9meIxD/3FAsOO//SRMia5qm+Qajitig
OUdUVD2PEIwI0DbDqxOGzrPRvPQlUNlo8hDRraeLMlhWOS2Q95xri9jLtNt2PCQnMwTAeP8EAQQV
e6MmpCQDA22Qt97ldCUpb/M0a/PNqZaMVIBo959YrpNwEPI5fWntHsnDMhDaARXsYJRGuBWto0O4
SuTV8Tp5nUzGsQ4+YTogwztmEGx2iDU2BXF2+ylpmsOCQOXRKupdm6deMOpN7lu9ll0ESXQbb0nf
WRG1126CBCJtKlLdKeWL6KuTHrqcYstQ05vPn+m69b//EpeCsFgw19ki4gA0s71vTbEdYBRcR0tf
oLBJ6zK8GUZVvxrA2puO/LCozfe26OOXcW0IJeFP3D6L99RgkH7CtY2JwmXz0oJXvGt55HrNZoxe
KfO6ZBd5vXG+/2KS/XQQJnTHHMRjPz1WbdRQD5FZs2nCDiDhfa7Um4xMkt9oWYHZuDqojpq0ZnA7
gMwV/wy0n3y0YJsd/htbr5POoXO6h/jf1OLLxvw+nO1Gc5E+yG8CM+2zMqAqESezqc1Cv8JbPETa
zUxmb58YHquiUZ7vv7Sp+SVHt+a0NIuZSBmCMdYa8P4AigJZhTlr6TG2XU6SiocJeXccGK20DmnP
HVprsrkBRTcPztDIQGQkyKdYbaDxk0Wy/pVbQ3SnbmIaNsF7WA+D+y+GzWCOvUnlG87wBW+iuYz9
MD4Obf/hdUv+0nBZUd50N9ACu4Y40qdc2TunzsLTHCV//tNZZhNNfrhWJ+hdAF1NBaC5rmJ/2kKy
yMyaoYay1/xZMw0mfItB2kYD/nsRn3uzwxhTfmE0sN7X0mrbYwLYCjZVayZUdDZd7KHAtzjBIceL
Dk5sbtfLk6MV4z4WxYhkkX+YzKEEAk1jFiqs/PFSD2+hBtO/chfzdP8RyRPZpZBa85pJJI6W6cZX
eU7XvfESZQQTmEvmiwape0TOy7nJu7cyzudfQxxOhzEW9d6RhXjFqPFAsOW4S/OS+mPbGEhbwady
6uLf/gt15nddec6nN7Aq7xKRnr0kau/36LmT6QS3AT3Jeq3yIxqJ+49Av53DyvVqBPWulfTOh6cy
g21mYjxOeTlcl3H4Djs7CQp6vV0KPPa5VkW883pLbO8/uoLsCUvWl0ZH+DXjvtwb1MO/hhRiIqpN
IDXQkHaWwONbrMIZM03OjHeXR7kOd+rGKsmSZpubEvQVJrN1mwgEv7GAf9fmqXy4/y1YEdIf0G5u
kn5Fya9/FiXH5pzjfv3vx8qVDbpsDZL7Sv9PJG2w1aFPWjSU2AsKplifYGd6TG1VQW+GTqxiWALE
Yyp+hV1nX7lct/efkmLJfjEA9yaQmQ5++tgjtctimoTPGpg3ygTkFDygxHL38PZMcuKWs9Oa9p+0
sAm8SP5qRjncCOtqtwU8s3NVqNMsqvil0dND6xG0OM1/50ylTF/WKV1ijPbWo+zgXOyMvalzLtwP
7mjh+ik5bDaY3svN/crEsygfKGrK/xaZ+TJIEt7Q6KzHdZ/M7w0Qg6AaY+vASG9+n6xxP8taPY5R
9EtORXSxacCBjSjto7BxDUMlGZ4qNSsaeTjlbUrLWrEQgsMRF0FOIOqh083kPYqmp3wGv2aMIwRl
O/MeIFbxG4dM9mVLgp+Kcv7dt+BXZOyy2THV9l7IMOhTVypvTOoDn2sLvbd2Z6J/17MWIwNdq8yB
YXV+4RA78P+/CJYa29r4kn2ncYEz0uP93S+GXvxWOa7fyXPUdpKJdgUhAu4ARORdaxxRjnGz7QDc
GB8L8yk/tp3xpHet/csah03ukDzEo0XQC1BR7DX1PxGrX3pqty9AVJ/tPkZGOdTxNWms4UD4HNnH
GNieIZTcFBvmoE2X7L83IF/fijbqmwuUsl0von3XiOGyQPB+tuPCeka1GaPPJm1xjoujxR37Xk08
XQvU07vwPMH/loVzdelHWqFNO2MThoTw05GahKoMbsa2MhhOaAa0OmC0yaqUs7sme5hi1w2qivTz
mWhamNCsecAZvk+0yaCzy/xZJmO1G8PuqVv383aSX/KuRY1ew2nBsQblFcOrozXqLBuN9nIdNeXz
AL+LQzndNswzu9QOz6WBoIUSShzvywEH0YYvTIwoS1nPR8dbdnjAyk0jJ+/vpWtny3cHBcs5dZwH
XX9yRjO9aWogP8UYflF767dYVYcocs3L/WCeHWKaxjIvDgKBH/4l/eFerNZt6RzC0b0yfBxZ+STF
xVp7LT4vNq9QyrCXec88ir1vF3N2/m9Sobdudh3X02fiPjqSTkQZKXnUPHVQI/PnGfxxRDKiZcEw
pnUPr0Spl89iJEQEXRpTCy3Z3nfywsGnGNbdFeIjqoZkVF95mhyrnp130qc10Ijh95zV/VUsKLbJ
zoRsW4gt00DrOc+mQ9E32SUdPPEszHYHiWh6RMz7XvbueNamBWNPWDrX0iRfB4YjaC38STBnkfjZ
DB5YIB3v/9b9b6VztiDSZefOtUWaozHR/U6Gdeu8pyj02LRbTKyjHJgke/U9yuRoexfu3+snmFyP
tQFUO6vtHukd6/JRp96qZjhl/zXt6/j9voyx5t56XI9FsCkex5Sz1P5KUHpzTPmxpLCKJYm/jzKC
mFguqroQAdsGC2JzAs6YtvawfWEmXxxeM0LcyfgMsRK1q8lvahp2wCVP3KCnM4tAUML8J+QxDhmx
PVSld8l8DGLrAIj4M2yFOs6znWxJmQ6PDfMugu8YvMgOjoxlJz+zpaW3sNRcEPflc4dI8zSpZryo
EbkkU+Adn+xXmaM1Stt88e8D+q6un+7aR01X9oag4gptI8UwDrL5UUf6zG1URCfKHowQdn+lO/oX
Z+xRQkSce9Osf5bMMJ6iOP9WGoMZpzbib6uc2a9xN7J7fy2pPbfAdPCBZDgKy5z3w5CK6yRhxMvk
zoOPEs/ahal2aDN4+ar6YXgsEcxtC1JtCjkzM5ffgz3LXZoZN4s0mrSK2e90Nru/OX5gQrQL53A4
eF7M+Idk4NLVp30/oBEvIUutAdDviCEzz3rSXQvaP/rKRegpToNM7ZjgPxNZSE3d+fYKzWpVYFaj
cyjo7reDrGUAJiUJPA+PjcVNEY7e/DLMIxmgGlYBadYlKS51EiQhrHtR7CeZ5ZgdSB+34nzczrq5
gBnIadKSr7hmAY7q/KpsteAGcuzNPLDzgO3GBi42PyhJEc4sHOhEJ4cDwDHh3txjV3RZ0HXaO/sM
dA6ueSAZRT9GUCChQCdI0T2yYGjdyc7wWTADONbAJDbUlND62OGK7hSaZRWMSXoiPo+ZYpn/MWrq
qyX7rXSGw8S1VgHCG3ISjZ94bJC/muZBTnJ9KJswIKlnxbdDbRiheOr19My4aWsu3W9Wre9qKj+T
iaS5VAtyURLDGxH03Q0/bfi39CYotv1PJMCB0GQ0Pgp6nyenOEWQMfWQ4Olcq5gAe+WxW1afAaCU
HQ30X6AbAXEjfjPHB4X8jTlJ+ViQupXn7904hVDrGZBECSxUYi0lQ1Zcxos2/8s0qz57oWP6DO0Z
aZOC1yt9OtvabUkdTKEGnp6yKQEOji50Mq1gkehBE+8SgOBW1JML5vQXJ6YTRDdUbSfFkmWa4TB5
SO/PrfSqPbsK0D9N8nudsz/YBfFKPVsCYu1KV9jnEgwl8cAoPWq4eLvB0+fNkkBo6sel2Js8Z3kS
BnbjMSMcOGX00fT2mJENkcGhULfJLTxfiPg6JJbak3IPjeun1CDBItuxqbqrJMiow5ZlAPbD+t/R
FSGmIOiORFGXhWaz/gVE795UmxJ2oLSvVIdJAaBjxZB/VTbMNOZtJqBqGsSegmuEw+u1toTQaQFM
RM+AP415FXDXzk8tNOBOlO2jRF91qK5zsqfDIr2z6jxUJYtDlJsDeTcvu8MEqDGvuBrQUoAm0s+l
GQJ4YH4XFeODthjGHiTkX5KlNnPOvBEPxTYyJcNNooiYWVpng4Q08L7WeCmPkTblhGGWMSHrvOHA
s3uo4f0RWKLBpAY/34BdzYmjGkRG4oGVYHUcaahnmH694GjJH7y03Hda31A6sZkxMRn1C3zGxCsh
01LK+B0aeFvmWzurL5k5EnlaIjSf24wEdMnRibTCaLSXua4fRi85Jk17aiOOp7qBCYe7/dbxB0bQ
y8lgNgosW5IcNKsnY8jrT6I4okdhiI5tNcVH33Y2/gVZ79w/5PcUzObgfUk4I8HS8ImNtgW9hsnU
oss/0oUbh3uq3cyMMzmpBCNGexBb3c7SgLA/os6dFyrABrBH/VMRiufnI2IWE/y/0b+GugGaK0Nw
0mn5I6LBT1cfVytN8twT64euP+Tr1NikGPnzgs7QA6/oRORvNoCNl+KP17jLznJvZR1D9l/i4tCP
0gcUDMTvItq+Ofe13OY2WauQqo/FJLCmFXTkgwVsV6RQirrohXgNFHZp+jq3SCKHyMqPym6SnWLF
EfTKeUMZ7zxJvvMFAcvYy+yBb7zc23X6r56GPHDsBPEwyFGqMu/ouVhl02aAmdzssZCSSQRWclMT
7nQWvfNgZ+IlDitGVUb5uConQHcBzPeApWy7PoEtGvcCC/k3Q5/LklfVjvw4NKZRH511Sgwuhvqg
uajnZUgNWsbtvpx5XRfvFscM7PTxNCe6IgueiGOGn0+cWfre4guCtW1s9GX8Y2K6oGdrM9+azL85
S2k/zVBmVlp5MSXCPobS4BFjo9tFFVhpO5zsoGu+Q6eu1t6HKV6PDbVi77qx3BnM0uzl4L5Y2NCa
FuxFYBaCU9jrUIW3Fdsgv1gDPGqHxC5zYPEfRgPQN8OJYCAqYtWJV9qHbhMx62MaCyhe+E7dPeYd
L0FolRyl1c71wZATWKsVBHplNPXz2Bq7vGHyGaUHtWbEDKFkH50FK+DWDwvESyho3G2RJPYFk1sT
/dNatAHhTNkOt5Fw+9FUO0ESApoSd1fkS2A18Fej9F2Hjr8o09hzA8JwRaf2kqjuA3vek0MUj5TR
KzLq+skj4qJFhkLUuusbMeQLe7qiVvogC54oiz77Fhpxbm1E+WrJ7BhHtrymw9fAYUWCp/oqoHZt
ijjaxHgUySoffsrRRHwkJu7Yfl17QNBJIsYZqZcE0i1vxdwT4ojzl4l1shnhsVkhMtcpUebBVu2r
42CfERA8pvBpyS3S03N2ypa9mL5doi9mBJ/4adeVMHD+iIECgxo5hMjfnQ2RsOXKuGS5SPKN6FG0
9JH2VyoXR2doPKJOLHeR9qhogw+YlcCNR6/8sc+WqU+7OqV1WRiKMrXrF1q4sVQlX1Fi+oztPMLw
PmxeUfRgBjc0EgCzYWVCzYHRc5KAQ6Dc6hlrBEzDRHSJuNg2DffbDIUHaFt3LABibLs0/UaShdpX
A2Ebel/IeVDt2SOfkKdOTdY+FAMHaptHKFe+ZEIR59qOoln/cR31xpP/wnY/hylKVQGmCjfKqFvP
Ku98E55dWWDPQyGIm3TuPkcqrL1LJ8lckmsUWZQYxhB9Y/Jsu8NAHHpNHlNEkgOreEI8Z8FXGRag
SBfwREnzq16iNU8UnqSQz0Y2ngUS+V9l2VY7ylTE4u4XEic45cSP6N2fuIt5quliNAiWPGIv2GIB
zIdY/6aatEiSEB4MOzepxLNs06LfQs/Uk37SwrR32yIlmZByX7qQ5Uno9tNiyh60kiVll66DbYdl
ZV0f3dn5M6jqQx+nIQhrNsSqHwNTRzM5ur15GJks4jzsHrB4hzNDvtCz37qei9yaC3Lqvf4ypCMa
pkZ7kxCbrDXuQOhXROvg5Xnt0VRDjKMoiCtqCNyOrwAVbFyQQCIHEg14SAR9ajyMuymL3w0u3CSt
TvNMrWVhkaZ6D8wsvdVD3m1yqbOqx5hWhxpPpKaYqup5/ajNx6QlvsgimNi1Q85Far+Y/M+gN4kp
sjsX+ensHojKk+uLYHGbF4nFM956Vytanb6Qr9gSf64zoTwcf2qHyHj8o9NK4YpoFGn9Uiz3I7U4
4Re00SE5NO7YXFQReTQ7eRZMefqT62gwK0Mz8Ce6u3HUbZ99l0n8QHy1xBQ99OYjK4lkt4B023Sh
YJBftCc6Jo+6a8D1XTtfYdlKhhkcpnJuqIx0frOk7SgzegVu3BxN7SeuA23wmyE3Ar0tuVmnzscz
cegG0loatUY7rKXXSrUGQw7WFaiPaNTL7Jn5LsEIkyiub8uLgSaL9WFx7ZM9rhV17rVnamDNIm1o
LLnV04i2nm9q3hZ6g4k+JP467X7N5aDvDcc4YIvQdkiMnc3E44AC4qCWadojXeANUILMQQJZ7I6M
7eRPJ2fn0BjO3moGg5gYuG+oIalwMn3Nt+iOOE57f045CqrFBvVikMruUSGl56E8paFDZBgeN3aT
DXy8CEduKndeZ4rdVM6V31nmmU0Cg0+yVwvJIErBsezLLD9MuJmWsPtDeM9Nr+x5l1ckCWdqXOl7
74AEGIQJrAKO6Rhbb96LBQO4k7YnV3Okb4BfTRlGZOiskOir7qWTHKaiFHJbiO4z90rtNrFDS+Bm
2MRKFa33oTuImEjWIUaIBBk37PptWJBXY+VkYJiSfEnXBqFDTGaRsH6JiGFlSRBC5EsM0w+xNW/I
YBw3baln+0w7210anqAOemRBINeSTMW7Du6EvQQitMmUnIitcXUw4zkaPJPkYy9BomQVw37kKwY0
5wWlcuOd3YOsw/d26ivCUFxVtVugNc+ETSZPDYGZiWcRozNWBclZBzS+b1FsAaMkaDsoOFljcCNB
UU9fXguLuEk9ona9vxRa8b6YnGdG/uSuDaxNqnncpEkBK8M1nlsO5b3LJp1psBbUcjjxcV/i7E6a
D6/uhAIxV/oavyj9mAwA1CcbNxxj6FMLAqHGx3cCNqAXRLUwu5hdtO+svKBH05TMPAhBSCAIVhsX
zqRq4ZBi912UtKk63IFv5Zhl+qvKkwOWAnKKSkC0nQ1/YKjROW7yFhEKIsDMTwxg+RZa8xH3r99l
6lPEGJxYiD5ZGLb2iEsbNMKoNxjfmy7vIwraqGnfSoyeOxoVFDYpAz+M+EGLypgwpwRaaL8dOhrV
3gVqh/UywPc3fcXS7wwmOAoha050dlcdrRC61zQaj3yDy2GYG3QK3m9J5XdUYIZHJ/x22v5Yw+IJ
2BjL7YgWetVssvLJiRITRJmihuJHl3nCuWMriC6DwBZh+UzACRnt9+ZYmntlmz7EmWhLmBHNPuYZ
fPwzo99L20bnppi7QNes8rmZHxoNnxnR73SbHTHNlQRAEOmleOha+IxC1X+rrrxWmIE4H1ieOOUH
2r50XyfLBxkdNp8ZTMzUXsXMfG1my50RRTyy6qZJMpsS2jmuQs5AyH6MPuM9MCb6fUdYAfa8nXAs
WJNVeemGKd6tCK4taRXneSGPMzqjP3QPdk84c+UA91NGnG/bSTHH/spMo+b8ZzTLAdExNbEfk6Ub
t11djueI/O1UH19C0/Ue4mR+FYucA6VdDS3+nB1xdcphYQgZZ7uwTdXWXviMElGQHGiRoIrQBJE5
mq/G+slMOV5rzf6NvE+ctWV40RVROBiuHQRXLDyReKiBFboW7lzqML9JYq5Y8vQQaZHrogN8Rpwp
ORIsFvZEufVa8ShLnYno3Jx6I3W2iHTiAOgtM7L0DRyzFVD5xvt8omtrkIXslEUhiBn7AIQNjmE8
Ysql+3UiE/DBHS+QyL1h8lX2OWvQEcRYobfPaOIQfBWk+EkzO4Xx4ARe0S7stKdPVVYvHr/zzZig
dBqQQisp5SZ+z5NiDqJDBdg/MdkLdL906AKP+IoPbCsT5H3x76RGgiGtTuxKQwe8gma0sUTQE2bd
wOiZ6wYgqGXfKqbRQTN+L0hig7jAoVmU5blt+sPY98uTmfJGe5JamMBD1j+439x2IxEdbwZFxBzm
2d+Jqu3A0YgqJxuq3IGb8XWj4GJxxFrXonrAFgraetWKF+Kcd19pTRCnoUDZh2q3hNOxRdG/RZre
BMwCHpdYN/xaRie7N1Fakcao23V0SqwEgRdhOmPafNR9+2oR0zTnJm9HkfY7t1VPTgRotgnnI2dq
vW+T/p04NuNQadk3i9zoxIxZbESEzHIYLWRzJlFask9eesc+IbOFMbbG2y8O6IePvi+7U28NPzJP
//a54I3xehqGqd+EOb71pAXsWskgR/AceLn+Nx/NG2Pe0qebm+ilHDTe6bc9FP2uaKJuu88t5kkL
4n+/Az6monjZNiOTjMVKhxMI199VykQIjnPjGxlz/lRpoZ8sPa8Asio9yfe1nXRnp5kPswFKlcJJ
HrrSe05BYvfr2Mp2hmlnRlLi7ejkFjMIo4QU5YI1OvtYisw3qQktq18uwFgPwpVi03vMwsOBURMN
KOsenQApVTvVPpwIlgTdyxNe93s1LNXR7Mx3ZHU9859GDwzxkwyJdhDJy+yQO+qk0yvyvj814Rrs
OtAsWcxJkg7DuW3eACVdagfBf7OQVDN3C/LP2ZsfZ4Vt51G0fLE9SpZtnPMdycRkSi0wkovxm7D0
x47N2iYju8zvNMq/ElEtdjMITdjqN3Y+HzqWuxtldNcQeQTls+vLNK9JjHys8QOcdaf8MlX+4NS5
hYjXuPSD/NfGRKkP3C1233gMNUnTYhpHYnK4AU/DuI5NHHSGz6l4aFpUiPSUg6K/jVsGXw5NR5w1
JdOgcMfoDYjwwkZTJuWDdPLLOPyqywQL6UhK+BCyX5MFGGauhA9bpfFFFgg+jB5Escb7CUsAr2JQ
u6ng4EBA1ivt7yxMggE0c0f/jcsLh6Jbs+A1sCNsBP/vyGsu9JAkaPQ8IzzWn3GoDhEQ3w3hoy2x
qCbDvabR+lNar4PZDXshZkNut1J+569er/VT75ZfDGN0wA1Mi0tjBt9RPiKp+y09nVx1lX6aooIN
00/fgyxhijfoeFXbv/alZj+46V7wGqbwY4Jy6l2mx8vZazsT3Un8xqTRBNQIGoUkOVSVjOf3AO/+
xXPzvLCGbYwpO4c6aoQ+I+vVzrWzozcDgTTqoNdWuCVlowxsi/QPhf+OQ/KGzorYmD76GvXROphl
hEOR+3VLzOLAdk9noE3uUZPr10wO4a7NBFvMOf9MoGyYUCEIe2f6JLD8hAAEiWE0tk1pPKd9mQdt
U/bBLNqL1sVPvVb9EE6FQgPqcO+Sp82x+2cMdYyFBVfozErrLXa69KnZlCxjIlOZ+1Bia60nciYy
LLF+L4edaqeNUMNwLATaMQyWL7lTzEC/xRvkTrLKmFZz7Wz7jC6XRochST++Ka390PIy24hlzUic
GQGOefESabymgzFdSuMEBn43LhIjCImydDniT7uAQcNvenVDVEMKSPakiLodyBT3Jf58yH5Up4gt
bByFRR+osoS6oidvg0jOc5YPB2kmFHypZnDGrdPubEieXUIAYwdFUsd2/Bwq+dg5hHfxWQ308ypj
5tOsdn4V0fwaZH5U4VechsMWGBX2uFBLTtNi38Yq1XaF5QDfqTHRpMZyM6vkWRW6zwOfXjN3fIFZ
zwcxv85DX7/gO91Vc/+Bk6F6QFP6auOgmozwMhGZW6jpJarQFtlN+MJ6g8bP/Eom5u+Eqm3E8NUQ
DxPMoVE+9O+DodPM4yLNYxKuXHIPgtadp42TtNlDNTRoOYcs9UHAcL3S7XJez3+bEJa1mYoHouBY
dqhPw5uZnbf8i0UKyG0wwj+lSlripPikvAUaC1G7lK96mT8YpHD99wsf8YZUHrDwc7jsCeX7qdx0
rfniPwIP+t5KYqJtTG+nWa6D1IEamViuDMU67RyrTIIbDkvd8s1nxT4T9PxIAYHCfiuBdk9JLnkD
IWioP9umTgx9ZX6m/d+JIcBmjHTj0vYwuQFNyA1i4+9JDP+SgoZHzIhOyz9z1CIMGBl85pb9nno0
3JlBgLOgfRhy8VnGgpiPKjwaDWsmWUZMFZnD1jNVYJbuK6019vgU10ATuHlINoJktOKDidgCx1Ia
IGuF4r7YUL5NVNAu7XhU6j4gaH4PQ7oT/QqhFqN+qHNKqQUTro4qYENKCy9iivGEew49jeZjiTdd
+mJE2e4hQy5UL50VtEr87dg2kC3+PdFakmHUBhTw+VPPjJR1xUCNT3zEUOuMuhAD0XKJeMukiik9
caNKCblxJ4kIvXwVInq1NA61tHmDD4r9yRzw0w/F71BbuPA1QbfXm+jtXYPmvu5PDolJXRzmp6Iq
v+jsXt3FSY5IZoEeDO2t9VzylhlkJ7qxpum6zCcJjZTDF5G/2CY40WU+/R5nNErm31h2f/jMDd9J
GYenBIp81miZzSkMabZa5eOU23tTKq+5VfpavOySHljIUu9ZKUHtbN0o4Df6KR2WF0J6bx7HlUrW
dhuJFnlt6YQGp6tPOHd6zoF1pWC36sj07cOt1+xCk764b+ZgmHjwdJowfc28kr21c2xqJI7KHMpX
1lgXwO3EieTYLReGQzt63M+Q3Nys6j6BBU8B6kBGIBLoWDjRX1PeAdaLUnfH/pebBggQpI8Avmnl
t7Li6hhCloma9ZClIx9tYyZ+0sa+5TIkGWY6Ky+2XhbCUk6uMb31bpwQs1CdmKflflMg4mgGpueO
vWtDSPBkRfJasiIbEGsFhmGglGv3uj7WF0hcbMd6nzDAzHdyFGRNuxC3a3DWyDj/nQxMTsAlnRBb
bGw9Z/c2lSCCJIasMD4sNPFbnXrXnOCUJymMBm9w0QwssNmwZRw1xVPfVlxIWsKQwBM2gzAWuVtn
rB4NwaiAmmjadmZ8yfD5BGL4NgUZMSjoCBnKjMyPKobwdj3TCRnxrbHNPZvdcEek+pq7uXC+FAZd
fbsneEpuMzNj8y/f6ngEpofOWwiEzVgmCT7BYG0vqxPVfimVRdKomx/hWmGJ3EL2a7YgA//2aOK9
8SOku/B0pzgahf1ixpWHFMNgqErx0YbYs1kW1N8NLf6cvHe6GoPGnRVbXB7EiONEHyhO16gJggDm
LZjLoIgtLgAoCZvQQN8fYqkPJfN5x6Uu7Ssm6+NCoBT6m5nmi+ITSAj/d5wGbNKGTcZebgvWiLFA
F/O/6NKxtbO4MhlBaWdHNM79W4F8spJhtuaxHkYJu19TIZVP7R4nBgA08iRIt8CwONKyfZ9/1gtP
ZRqaH5EUxclbZ4PrGMVWM86OsakQd7lEQkzYr2qTsKGhIjXTwRIBD9Z3nYxMErfxHThgPp/70S21
BJvlkBDPQs5YK80tm/BNryCHdrRS26pg0sYcMJ4yEvjgugRzxf+S4/AZYCCRnHfypuH19RR3rDs9
EhiANEhnUN6hbEnSBSdpN/0UYT4dvKKvt1bFNr+13hBeoNl0+uzC8AbShqh4yYqm2nYs5gryd/3R
VqXvyfInxYGuN64OxWAGL4WmlWiWZuuuWyMUAuUFHbnfiLnh385KpnZ4+WmkI/6hvPZe8kZgIUYD
bGWmVmGC26OOunqRFV7tXLDJzpeLnbmEmWjbCrb/2ZbaCgRr/uXeuGxxJ/NCOUtxLiDaFFHJSNjT
viJAp/sGuNLGwxaMK5LR85AsZxmFN90EzWcALJvmRqP+dwg4csMVlWhQQNRkyCiPIkJ3Tuw1qw3K
8c3iZf1xhOZCkpR9UpGLmHkpLZK3vid4AUEI7Z1GSG+h6xKboIXMNbGcFEjd9zM1sKROhjeh8FrC
q+mG/7F2Xs1xI22W/isbcz2YRQIJFzG7EcvyRW9b4g1CZEvw3uPX74NSf9MUWlW1w9gbdssVCiYT
me97znM0+6pxSW1htYLeonxCgHMpTM9cjiOYMICH1jYDEcZzY++HpppALQMpMhnB9T7RGylLba/W
Xk0NC3n4YDcKGbeScimz3EXZQsAl9XXZ9/m4niRw9mA/8z7OdtikIDAUOm06p7wcmRH0mkWw8Iye
JMpo0w7Dd7Zy8cVo8tSyO1GUqr9y0uESG6+5KtphJUv2IG1LxGvCO7jGFbUfWnHjVDkZQG36pBfm
ta4T1Fp2UJyIWYoW1CB3SeiDRFeGZMHCZAqTK/ZerT80fgEpIzeiNcoAslqsy0L6wwUKw5WZ6nKP
d5Gh0Efuyu76rWy7N7VJEGLmWYaGybyl5Mh6k5rBMunFckU/e7waabSNUaKvWQajnYCoUpuhvh2f
41R97XAEPbqTRaSP3nwnTm4Bn92U0Xsfd3eUKtqr3KSEBOQek1QfY7GhqIP4Zp8Bzl4XhiWpmftf
QrA3dAy/diAxkdhW2MCx2K6QY/6goWZQ8PBvpdG7G7PWPWg14lkJnesoTK6F7uYoOFVlia753sP4
E4RBeSkTaqWxKl7aTl3YA6iVtG6/N0GVrJGGKLwkOKnqK9wZFCk6euq2fE0jOj0Vc/RIkskiiNmk
O+CbPcbStphUjSQ7IVigWN1UZL0Uw1NlqwSM1axLopR9gEtup4+JQUsM1DhtRSkRAxdpkRmswfHJ
9XzgvCAV4c/6tQruNqciaWPZkR7lGRR76w4jPG+ggO2zh4Mg/i5Tx1qg5HolHqZeuqNYG2Cs2BB7
TzhnUZbHseSNj1tcbVe4vEog+Z1hGmsPeart02gQVqVujADDgGvvabyt40m8P9DoqP3uXmQK/kBV
RzjiOdZez0ijBGBWbyILERrai1cnaklbGwuJd1Fdku5JIoguJiVweBWyorJNfa33P2Iy/JZa86h6
JQ1hHmdi7NhUqbp3H5kq9YfbWAmHDaW4KxXhy4VwlHwZIIhdJ9VDbqcD1b+AqCrX3GNldteYJghy
EemWVK81nhRzK0dvRYNGLvVEpQCgDytjenebTdJekYDXL3pTWRFlpFxb8PnRE3bQZIZESVaaQhqv
31vkMVLzovDRje0bjMPJIEtqjzPga2HBucEF15H6IodgH8Q1mBo6yCSdx2trD5GnuiwM9UVQZoRs
6SHxYTXY4h27wsn24pisjJhC1o6Dn78U1JvLNrvv6/a6KzXk7CwfcopQSID968T1naXHrh1+A2WM
/rZOAaYqk4mEgn5xIXtL2SqteCVlXQSPHcV3j39M5ZuafpYIYLNsVipWWXGvtDceNcd9r+YEwySb
FicpE17pXPZZfSdEzfZUn3JYW+sry+kC9clVEeHZMOMIPgKI4usCaetFObQ3St4Ye09KnNlmfZ3j
fVtb4Z2m3AnDh/aoUmfTK3urs3YisE/x2DDaKhY3YMBGnw98hu2sD5yLTCXbVCt97w6Tr3GBJAOV
nwOBYjL2QQridqCKQ5oEX4eI7Qu9J8O39EGRZYZX3x5wXGnU8u6K6X1SwXMKPPtQkM1LS9EVCjEK
GyDEvXphmVubpPQL8uTbDZsnVJYWUs6EZj9Fl6eDLlSkTF2QhOQG/Dm6FN+59FHSLzwU4jTwKekd
/hqrw+gSFbB9cfB3T7Wribdchx2P4VjhqAuQPqNVe0aeBIAWvGuFeYqiIAx5riIrsyBcYaoKmZ8d
7ykr7Wnl0r71IIakYm9U1rn3vLeqezTYGkU2n/dlIkimmi6EbnSUXEekgEhf4UQiWI+QNZtNfx0F
9mpEILUrUbw+Vyk2uzGfck6hVpDvWlx6PnQDHynvMwAV9gOj+tC26YPTgDTTFFLWpoMKI8NlUVbt
lZuFNm+OCFtm66dPrfMNNTMLzz6rNgfqAOvmYAnwxFj5/BOB/4dVM+2ZwtH/KDOvROuoYbkOSTk5
3DEzyPo9RP47o++Gq4MkFVaJXBxQch0SCEI8dG+N1zEBllRT+EbnewtMQt5iZyegEyoLVqEhQOko
0FO2WqgttMJ4/4lfS2Qtn0yWzFMpl5UOq3mcxZjLKJY2oFUcC68YadYRqNrJRXP4kY4Uefxa34im
vBvppTz2zqbqaTp3YapsoW7vVEJIHjKawAuCKuhhKtiCzZQcp+lDmhiJgKNbL0aPZ9FDh6Qr8cZi
jUPisLE6kGOsAaZRl/Ww2gEWHc62NUYXpknGYbQe8+HQhs+YOSGF+REi0wPVTW0xYoLiwI/Li5o1
aWwQw9y6W9ZT39OMNQRMD15lWTtsPIVcC882wquujZ+6Ku8wsToVDjuMOJGFyY/Bo/MCqzDNlcUT
c+RXWanqzugRUSEDcZ6qdFdONrsGePYhGyUh2mUVNZ7LAgkUO0Wa/CJPrAHxdHQt1KpfSswPlzKz
wNMOPUGBNfNjhx5OaTPjzz7WcbpR321AWQ0Jb6UYo/BSiPT7RAAhPxFfIwYcuBHjEKIR9ftrwOIb
v8qDG1SKqE99ePzmGEcPnbTXQyjgHI3WoziYKKuEFDd+VZWocjM3heijEUWuGuVb41IjRq1ACKHo
dWRW3LqQ4Lx1H9Tjlz5kxZd0d6nf5s8DdCouUu9dR+kXysLddTcB82MtdZHBNnd9Z31VdckOpunz
ZNH8ZIhUIrnK3WG4CwuW2eVIDhsYzEvs7tV9KVksHuhJpNY2SPUylLVxQoRsitiKqce8TMY/SU3M
VgNuSQy6PF1IOB4tSABL33eyFy3Llq7bZneaFpGWqya8kOrWgiwTThZ3fKpo7Ghjy9zeKoqHZHbq
dGtGreMY7YY7WPy0M/DVH/AwQYucyvTDaxGHrVgkByILb9/gErlaeaXRWVgE4MeWZa1+o9qU7Adf
7wlfyZ8PgHVrCEA+xrq8KV0yi+Ed3ClGyjygi/hyqMiEJep8Oww+8scqlBjDOkHJtFWphn8tm579
Y9jApYEF1KFMvAjAjq3jGBAzPrh9ZBHrkDlOvJYCILQn/XIhPSfcGylL4poJ+E6nXzx5oA8XFWnC
Ks/DkRO0kHziazjYEksfxoFOvXmRMQC39tC1W5S4CdvkSSkok+GqolblT7AuD1KW0K3bbvLngSb3
166O27mzFG2lxj4b7emWuH6FYT2iKs/fwxtC4/ZGUXxnnU54TKwgojdzYug9f92ULp3kodtn0hAX
B1YvCzvnIu269EEJS2udVujy/v7Xnqq+gTuwbsuGtgebZzIWdf8bUvNdhO096LNyI6lCEpUrwMED
A7/hN8i1LS4PuOpiiptIAwo2SboLVOMl8+v1Ac9VShT2ByJdnyQoI+pxmjf8xz7ViNiFgnOYEDFU
gr5I47VZxUgHcrY/xFKwSc5salYYPLve+4lSy5JVkbTq1eFlmwXy3Wj8FpJH2F3V049GxQMFjVts
w+qW1sgVL+lpfv/Xj8T+ammZept32UNHLYH1En8kTfc970AKHX5FFGrK4r1r1s2WHcHwRXftErd1
jRwh5yEwBqk/KGm1KuqyfU1r1riICfVrL0vI+xVcpqKloGEgWmPd81ILJAh2P3wxtEuz9Z1dajXu
YvSIPI8bi1atqbCzKIn6FMUU0RK3761r618Dq7hq1S994QbfIdqg4yArGnfFRA2qMgOemvvdU33M
FiYOANJtXhQFhjhSlK/UeFurwFVT9N5aRKgAJFLDA0OmRiBwIais62bRTHhH7dkYxEuUJPp1Gbwc
JlrXdWJIatUXqwzVBXOKc9vnLl8i9e6gKRoPGhiLLpIrCLu89LsivUZUdg+TXllK8s4X40TvVIT7
2mEB2eN4dLcpSL/VAZ3Qet1dP5ncwnDId4Ni+c/p4DwMQNhvhkIEz00gqLJZIUD36Q/1yQ9n8Eav
+4Kl+sjEXRtKeGmjNr/O+iin9oarf6yANystuNHcFShqLWJT6rjsN13YRfdVzmRcSSq6A2+6XTgY
Dz/ZaGEHAcDzJrxKvEEiAo3bpUQQFO1tUGKVVwR6gyl3Y0zVy58v/MJuHZTtNKsw+ik1X6XXVVzR
Yv3z5uCXytgUc68XEZCJOLVwbYOGrNLmOaToiMqtVy57H8cK2t/qypOwJIPo+jCfKF7aQ6OzJI4V
EIQKq5CLhIGyPQDax8EZd9Qp2Dg0tBitqAjewBncW8xYVwWmwQu1Lu2dqkbFquss6CjYzldeVvZk
Iv84rHAS3mtsX+E+aV1traNYRJc/3+9ZZA13mZ2/tNJwqN8yG/kSYyCCj2Klh+IhJ33nxtZC+RDS
ex3NnCgSVQ4sSz2NYk2zM52Sbk2tu3gZBova4+DueCjLReO48SLAYLKkebxXUVTd1m5GX3wCntNL
su9/fgVEhQp6nzbf6paX/zEgDpzEdmBdqjzfK+GUqYLKdW/68sVV3HgjAvqOaANg4sEVylHab52q
DLe8Yik8ATPiWk7/iKiVO5JjppCF7N5UMKIlkYuwhOkfHzFaqjJ5l9AI6qrJnrxSvUYCaFIDMvkV
C/iFgjP+Ke3YWykESppJXl2FZlrc4npjz8BwYC4ZvuDxhsM2nZOFq6ppFTZr2N3XVAvEVZ6Zy05T
y6sDN6Yx8r+QPj+RZLoWqhey80gz71Ax0+GnfWMUVPZyoml8+V7REmBYrQ6Q34iOkF7r8r71crAF
JHsj87kJYz9fHDAyog3lndf6qF5R+qF1/wFQhNHB/3Rk5+KaBlNRGreHryIosuebFt8a06qrrPwG
Yy7lJNRnlTp8bXx6t0lV3eLCMR6d7hnSwWaMQ/+bF2ftIpKC+mRgOutIpZ8Cv2ZzwKQ2bZCsm0i/
yxpC96wpdkDgjywwYANDDSe7/F9bFuwzLQbQjL651Vu7A8D4MOsbPmvlwrN2AiUSXsoAFE8B8xhc
IIDHiuXkYd+Wt5q2QCyBcHzaqSGm8lZVHGSbKTgC80PwQwXpl6H/X/cJS1o0fvoWFzLK9gm837qd
3IVdix/KMpEfFnW/ak2a0e2BOyDCeNdFUBTRnAWrSjrEjgqWyObkNYY0QEOj6N8qFVFLGmkLQpOI
wkldKCc//1fBGUL9pVyKrDBedJtQGCcMjC0KB+OltX36rlr6mlZWdJWCsGI2arKLJjX1pZgQmAaG
pUs3KN57iffpQJscSnQs6lDD/81s63GoamdZlj/IZcSSqsX8yDXahCBqF5QeO5o4LVpajH5rm9DU
neK6TwbEoduSuaeY0mKQo/JXW+ouWac6P1OouD4s0RGDBBi9Q8uQ64EVInItVjqdi5LosCXIbUvd
ETmijDUS064XD6krqaRGxVteDApteLgcBjjNi5JXzmGuPMyazJ552mi0hC/BqGULNoKkv3VQpuyM
wsHhW8WChHAJwq/OAWUbFqykTtEdWFfaVhXej5ay8ToeEpqrh2Sf7gohSrJ1kPNsBse8CvI6eErq
K1b0+ZdaJqx/SjN4Aghi/Zx3JA/A9C/ryeoRjF61tjNHLhi21rq0q3SfKynDydQfJTiUoiYXy/LL
d1yZV0KlVx5g5L7tXPsHpjONQpz5I4VUeFeZ7R9jIJs1FEZKA650nzJiPlvf3IwIWRYoo5vbrFa2
PRg9AOB0Qukd4fSMA7jXHhuyxHeRajeg5KYFvFITR3KYVDzV5m1h1EuG7njjaSONRGayzuLpbv1h
kxYsqgYT07PhU/FNU3PXIpC5kk7/6hF4d0mwtn3JHBlBgKHnFTPHPubMZ24ydk+VxibVjuUL01b4
ZxA39zJJbLQh3p7O2rDMqepvh1yUNzaP7UVU0jrrs8ZaHt72U5ObMttAfDTfeagfU7vP70RZUJsW
rAsOKSc67PvdWKu7w8vMmOzTpVQZxqSWacS0TBkkh98dCu8raTEteEen44JY9irwyodMdBp32Xb2
Rtzdy1jbFlOsVZFr91WnYAIw232g4QW3xyuQJc0K9WnyNLjDCCiCFVTM9s+YDO8QjnQ6iy2scoiL
DwI6654Bgy5qbFij6+SuGGpb3v/9B1HsGlsS1ShLFv6dO5UUhtj9gVzMWGO4fqe8qq/Ljrxzck0C
79rAqbuwEtves6X81iK3oTXO3KXoEVFVuYvab1pV+Km9NwOwC52w7vU0fMQPV8Ob8ezJLMZ0Upn+
Mm1gBbDeHyggt+UiVeOd31dkyjWxe904yIsKO8rvao+WrMZLo170eaUvcX9+QVsJYhrL9sLQix8j
AoRdjDaQ95Zns5Pzl4c4lMRR6P6SVbUbQ6yRvB+9jUE8wHWetixz6GZgSYCUnrs+crl+rWb9sFUK
It4mVtutXya3P5HEhnTWjR8RsgYIdtpARyWlQTg/KJmmqFVoO/7kVmBjDeqKrkpIhlJRPJvREFKE
oyKiiHDPhYFG0eBlPfzW4DbPBnSahZEI8rksdsgkQr8WbbqJk/iPhhbnjVIZr5FJXTAPmfdT8Yg2
sHs2WgBxWTMRRQ8TCSXrm6SmKqxmhvkUhep14MP1r1MDCnjSJbt/ZwmreV2PBNMUj7b74Pf0nG5M
4220KdYsIiR3BS6yjVaUvHzuIvfGsZ+F8mxpL6X+UsknFCoXpWZeWDjvpY6omjWPpitL5ltSZBb7
VGwJCdZBrNSbOt3a9bKpCjzrr0N1XzX3U6H331XNTy1KTQYrC3mbGbjclXgvCJWgzuu99J5B3WNc
Fqy4enyMAfxRxNvFDyhDwRjsENZsKXa/qs4kmC3JAKgGYJuFfeHrlDk6QpYKvXoha5I+qI95EHH6
XVXLR3SbK9xZvHlC7bHrnbdcM1dpBldozHKFWG/jrsrrKw2QCDV8voUMtzFeUS9rQeNZRnJB5/Id
hdIz2YTc3SkPyU6NnW6F2PI1iV436h78pr5wVF75oVs+sqmEfUTXGHd07WRPFY4LcGQR/pGaosuw
UrBqI3fu3AhXu09OEaRUYdPZLHQ6WCO5CDIRK08gake5qegqKWM2t48U0W1anslS1eZZqppq6EIV
NEelMIWYx9amZZE7dR8WVLWzZUe562aYfkT2XVSx3C/kkNO84oclcn6Y1l+/PPyeV5N8qTrIYEp0
8NdUb/e6VwA5UNKYRAddxXpkGPr9zx85q9usY9vzb//jf/7v//xvJY9vvmdT3nZ1+Ffv/8on/zWt
/P9fPPl18E5zL/tRzw83fef/Ojrp6H+dw5QK/ssvVoeE8Pvmezk8fK+auD58U3LWp7/5//qHf+WM
Pw05OePvWZOSvfbw3Quy9GPeuKGC6+Vy/oyz/Uc++f9J62/lex28f/vHP/pXSDlpL933qv5f/wZA
jv9PCf4jbBw2/X8YwjA06gCaYdq6QUpPlTWHP7Od/yB+wIFeJ4jnEarz30oin9JI/uYLK5qAOWxr
UsxjZaRmFl2oN5tWe4Gtj2LrOcMYJ3I0OMMZjPGvkUJ/H2OKtvmQzdIbBieQcQzRr73wXS/uC7u8
SIbHbKD/vPHiM8lJ4tesnP86kDp9gQ8HkmGV5mi8mg2KgYUFUrGFiNBp2TLV1g0+D4MqmP6gY079
cDvvfl6mj+nEv0Zl/328WTBtSQxS02scj0ZZWGF0Ioz19CcfuS3qLDwmzLShCFSlQfycXKQtsv/v
HtevAdf15+kj/BpT8/d3n+U7+wMCh5A0JLxaRC3Qj0DngpTn9IcfuzCzYGwAfaWl5nz4gH+KJ5eG
lHYm8/jYR0+//+Eeq55ZBabGlcEk4X+jYyv/qArcXKe/+HTn/jkc/hGk3BaALEHVVGxGU8vcpW6j
sfjLdWugJ25bQamGy7A1c/UJM1oBuKwzoVnsTx/897cEvuyvp+akwLedhN5BoiByJXKkJXN0fPfG
MducPsLvLx7Orl+PoNtVlgexySoMc+euyFPAbDS1H09/ujZNGv+8elKd3oMf7g0FmVSjYtduGv+L
j+Wu3FIEcCi0Njs3vytDUGAj7VTthp13Er7ZkPZCwrXuq/pSN7+W8tGEkqCEZ0722Bia5b1V5thp
usm3qVgX6ijGGuslgGw37urGXZ4+5WPHmE2fqD9HDG55wQzATtEL6oQAiNIGkWQqXyrKPztKQ608
Myv8/vZJdfaAtCqRcIDBCraFlJdJfrjIA8ohp0/l2NM3ezZgLjqY0eqCvvHYLdW+uTWk0lxWGb6Z
00f4/dfXndl0iRymNagCYb0uUIzKxnh1SX9Znf7wad7657MH5/rXZw8+vt+MRgX3dCjye9XVxk3q
qdaTmNrd1AW7zL05faRjpzGb3MhfZseFsXKDJ5rUtbBnEbzOlJiG4+kD/P6hQmH566lEaU1ybxc0
GwOW4KaxJnkwhcyV5yHn6/Qeb2+a92eu27GDzcdsi4FBL/JykwYdXBFwhdhra/XGYQu4izwLZ2IA
svn0mR2bXmdD0mPzJ/C6lZuxt966fpD4ns0QZBrZthQm4WT0hQUxHjfY5w44G5/tEPl5lTA+8Tf4
E8zNsrzqwTM7ApW1Cl/HLm4lYjyBXVU864XjDN9OH3l6Gn7zPNqzUzVDCaDOVcxtptI1dWDFXxbE
qCyr3nLeTh/iyNW0Z+MpHsxS09g3bXO/H17CUHE1ZWeMpmqGu4GGUjO10tuCjnxdThFmkGGK7elD
Hxlt9vQ0fZjpa6QGnW1kw1b3nKK/FTa69q1IpB2/xGPaeV9Qywvt7vTBjgw4eza0A2S2Rq2F5tYj
q9mluWo3N6DhMV1+7vNnAxrRX1trbcuON8t8setGj1Yj39/GCfm5I8xGtAhqcAwVXnaLneZ70Onw
HuAu6dmZZcuxKzQbxBVrBRoShrkNc4K/KeYYe9wh1ZlMwyNThD0bRIaFIF0WVbxTJxnxKOhoAq2I
/wBzhTu+aN/AnmLKPn2pxLGjzV5yYyX7qBYOEmN8Dxn0Kr12SOfI6tG898wi82EuNE0/YpYM6bZW
FxAsMIKRmEXDCR05CU1XMMabhHz0yreTm0700ict0LRkZG587iveKg/78zdBVFd55q1wZLxbs9fn
qPQeEDav2kVKFJrUFCRxbN9l3Qw0082yduksnb5Cx440G/YCYJCj+U2/w7NXr7Kk7/GshPVKSv/c
MvjI82TNhrfEoQN4pML8ajiIR1u1hYwL0f9zJzAbz2MdjyWY5X5HZvCwgN+Hbi9FcInEuPjkIWZD
mjyFxseX2+/gIb0aMPkW2UA7MiMO88wRjl2i2ZBWi8oxBj3od5ndoFh3HW1N0lR+Zn49do9nAzrQ
sZ572Gt3SVDkyTdFjhkydBHZMbmCPQvL+9O34thZaL/O48Lpykwf2mEn7bwMFxRb0elD3u3OPazH
DjCbO9j7GXpg6+1OWhFswTEwLZ21n1cIPVudPodj12o2YdjSLDPwldwJd8wuudf5m4/z5yHJLPfh
9CGOnIU5G9wF3ncIcrm+MwlD1lYKFJV+T9snDs88TeLISczTnse0VZSsaEZIJwky+62XW4H33Xbs
1isusrovgc6UIGPqNzD9IyTTojBR8hek1I1/eCHdnq01ugV+YJo4eXLt2EKUD3laR/ltT+jLuD59
JY68+M3ZzICKqvadHCC8Aj42Q/rQluD8HeSvxQNMSQe2cZHHFMw/d7jZVCHhevpA77RdghSgXdGV
hctaGlgm9mjRC/XZdT3j3Hvu2D2Yfv/DooYsA+roma3s/MZ1+3DheuztiVpJMfXwzNJIdl8/d1qz
ycPHFA0tQA93hSb0DiHchFG4SzzMeQQlWyR3PeNiicSwPH28Y2c2m07KtmqdoCnjHR89TbRNVBIf
gQqjvuRpwzbwucPMZhO9KqtKmlZDUIBv0fe0VdYLVmdK+N14bYfV5w4zm1N0Kwp9uzbdnW35eaxf
ZJVhOjQJQj0jEgHNgDyz8BTHnvbZ1CLGAZm3nTvbRM3pPPgwRkKx9FKCBfxmnRfOHjbhtScRXzbR
nr+eroBKAoStv3o4ggFv3hONdaY8dGxlNBWDPz6fsiGcfmhVksaq7E/dZGdmQToykL6pzX2c9FuE
Yz+wTN/nKSLkMjPRw9X9rscRIrA8S5xpyaB8cYL62+kbcWRaNGYrEQAjjBgsgttWU59JhMlXCGjP
FfqOTYnGbKphzWzUGWQJuNUBW9KLrJDxiPelUiPw7qECTBsH7aiJkHSSrhme1KAO+nWoI7a4J5tm
BKMpE9f4oqolpdS95aONK5cFyp3hWmRsns7Utw8hfL/Z6837Oz3GFSNh9OItxnk1CKpfoaUuvCF7
GPz2JrPGbVNCwBXxmycymrnIKAngac8Mu2O3YTZvpbGhWy6+s92I+/FPFf2BtsS/Uckzs8eRUWBM
x/0wL1LuDHXiWWkfR/64LcCeESTTBWAfptJ6g4ftc4/TfJZqSIxAshzuCE0lalRrwsnHW4nPvUuM
2ezkRODf3CyOyMKLUcQsCmuswPQMpMXgBKWM56CvTpDC1J+8L7N5KhL4uVItFrvc1YD9AcEX9aZw
1aQ8c2OOTOvGbHqSSlTU4wikFVo2zESeboinwPolMAe3UDJxffrGHDmOnE08yCZ9TW/DYmdmJvKX
JPZw5OVB7wdLIxLm8LnrJWfTSWKHQikqi31Ba0j4e3R9US4rZybzI6NEzqYTvHqxSYmw3EE4Ga9c
18c6WgkXePbpi3Ts82dLFS/TgqFXlRJ2IvhXYdrg9yrytOtPfv5slCP/ATlWxOWuUYfOvQlwjE2w
4iFWzrxfjp3A9PsfhnmnI0xOrLoE4pzChfPLKK3WaT0a4/L0FTr2GM3GN1tgNJHMVLtK7/0FZQTI
jb4KPSTSq09epNkY14O6VGocFrsu98VTYcj4ffSIPjp9Aseu0GxAF37oxUHo1zu6CsZL6OT5n0zj
6sPpTz/SviQC69cbYDha7VbkIewq0jwXRmGGdwnrXZISPHd4SwUvDDzmeOqdYiLCuj0+iK6BWXf6
+EfOTp+N8lzx+8nt7lIpMZrvdhqqERYJL6jOzCLHPn82vFUNX5tvtNauIIGYGB8CU75ZwgjP3Jwj
byl9Nr4jhaay0dTtrm1C4yKLmmaNICe+zc3o2c4Axp6+StPV+M27Xp8N8wgPM70RRolbJXIK+AMZ
1fxpqxInV2UbNi7qxhCEE3YJCNc862L9Jq3ClsXX577AbB4AEinirkksiApmabcXxGUm2K8jbUpY
bgKZYjtzKkXJb+PWtMfngcKw+giCFobg6W9w7EZOv/9hosgMcD+VoTg7W82tapd2rZo+oL2rz+2G
p1v2u2s8myiqJOoDDFiQXVyckxY0u6XhhMqi1RsAoJbjXiQ67vrPnY3269kA51MGsEMugbJ6cJGF
sN8gsy5Pf/j0bP/uTGYzBthV4Hxd5e5kooY7JyjlBQUXC2hSVV3VTgkz1ZPvcYzd5fQBj8yx+mwO
GYauzseeWNMiDnv7ncpomi7p4REXOnRZJ8+UhI88AtpsrjB7ljYE95GeWpKsBtZCKbZljJL3zHU7
chrabK5IwbBXul74e0Gk9prvb4NHzcMlPKFyc/pKHTuF2XxBFRLijwy9PYlVUb2LWRCUm5w9sXrm
AEfO4bCv+TBMhKVhzFHNZI99PIQOm2YLJ7Keuyng81OnIKZT+3AENPEhkYRass8jGwtFoll9t5I5
eV5nDnDkFLTZZIdxOJWijp3dWGhI8R1sQMT55OR8SqVQ//jUWWjTwT+cRWi3tdIOLQFJdhxgZAr7
B8Mn8OZznz67RjCikpFqTrEj/QWQQCmN7xr85afTn37sAs1mKoPcI8eAeUsGuq9rqzHqu21eaGkP
ijos304f5MibTdN+vUCaW+XsgINgPzrRPsXnqMUxxDM7eysU58zq+NiJzCYq3NehV6RVsE8DYr22
hpFiC8gEkSgIeZKvp0/k2EFmk5NDNQKOWceIMNK2JOIVoAbrSwdhZGuEZw5yZFyL2dSkEMtZxUZS
7mIf0OaLpuRO/EdKLJByrjJx5DTEbHLiCDJqBMMuy1x1MkRm5Zvhy+FPPcaAd/pSHTuL2eykKWVY
MCWF+yyKU7Senl6huHXC5HOL/UPF68OgS/D7aciYvH0Z9rEL0TQ34BvCjT735jt2ArOR0ReoCqom
jPaKaqs3HdlIKPKMeHX68hwZEodKzIevHw9WmOnTLQAC/aC1hQOLkLYeCMlblXz00wfRpov9m7f3
XBxJcpOqpl3fkdoR4PdsEHwT5OgB1U+v3UztdQei+FCAPuT5qgBKq6RP7FynpWIMjsrvvK2rJFK7
pi9Yx7uwbA3z3bZNf4RK5SoWyXiWZmIkULLA/KYUuao88WyZpXnhm/2g3oIr0+s/CIPo5W0euhHE
dVs6Mrmy7HC811TFEs/CpGfzuSX6XMDlhIXpwJWJ91akS0xJlPb9TBNnbtqRcaPO5jHiQTpjyBEt
j2rjPfG17WBrd4owbkh9aF9O37Rjz91sjkkUOhF1FbS7zG+idq0OLQmAyOiGc93LY9W+ucqUuNo8
akNGotMVwnUWVmCBEl3aBRyHJ61PfP27QvymrS+LdIzbHy3Bou3dWDmEkC7cvhb+DgJl10QXsV0X
2pkJ49jFnU1KQ16mjgd/AQhdRUIGZrxFFpXOthvy5sz9O3Jp56LUvAgc2hRDuPfCbhvBvGAPj5Lv
U/dtUlR/XAUoRtNgRCyivZoC3zeTPluYmV987vWmTlftw3xhYQ1R1TZHh0g9P7XXhoauc2X1mVvI
rZ9ZNeiV0+dx7D5MF+/DkUZ4eEaimXJHD1eLH4Yai9EXFP1VeEc+WA0H7PRxjt2M2Qub/MBKJ1E2
3mtYEq/xUDmvCJmS+MzHHzuN2TDSa5J6sCxF+z5x8OIYsm1/KLGRv7ptrJwbSr8/B82ZvaoxYMJ8
S8xo7wR+UsOlL8DuxXHXPX3mGmlzwSFyRtDnRpbDYszQScZZZDxpQXtO1/77a4Ql99dbrWfV5KPt
0n3v8p9NqffgwMsOneMVR+7l6nNnMRsZuluGoezNbG+3dDIIWgXUeusATOx2pw+gTTf1n+85zZlO
8MMzG0VcH/ol1R7BmgLNyC1ILP6CiNvx/SuiN+PiWtGzIu+WcREnCFmiglyB2zA0vJy8o8hVV4hv
+vGxJP1CrGEWpvJHOUZAQ52057MvPBv5zneYBnXs75uIDd2LI4uwFJMVW/ifWtRoc1WaxDGGbVaS
slVLMcXj1BGJAYEHfPT0lTrywM6VaIoWUvnxs3YfE9mXXfZOrjVrKERYID91gLn0UxsdIcJ8yPfq
6NfKognbpIBHYKnn3vDHntn5skwRMHdHomWqyqzavY/bU+KkHDQr6IBdZiycP3kq2q8PVUWMdFCb
4HlpqYRvdR4CayDF4fb0hTp2HrPpr0J9Uysy0PeJDNKnWFok1MadFcHv0kfxqXeSNhfkJ4QUd6Zp
OLsywaEowSqtsScnX06fwrGHaTb7lb7buHhQ4S5oY/zNbBAZLPoxNcbPffu5PNRxTcUhWrDa26aa
bfOAYNiFHBxonp/7/rNZQ9cRnxMqae8o/oSXFvTFV8sU8aeqAlBffn18Wj8sQmlKk1Vz5fVsfTwY
syYha+3yc19/NhKU/8vZuTVHynJR+BdZhYKot9qdQ3cm6WQyxxtqjuJZQUX99d/qucrLF9uqvk3N
SKOwgc3a62krOMIsDuby3C06cSfTfiEutFAbz18ZobYAWFTc9aegNocsqN2fcCwfP0OZDrye4wd/
LndhrQlrEmQQ9oR1SaGF6drmNcOR5LNLhuzJZf1WTcfaILX2ATmnPhzj5XygZUtA1l3OLgJYycfn
y11Yeb4tm8wnZrSpl+UAmN4C4MAAuPgsCYiYl5+/8ooCa1uceqyd3EUH9zXML9hDkEZUwqDaF/14
VzfZ5G/t+9Y6Ym0GsPnOF3fIpwPrsvoJd8pwSiY6hdnY5Y6sPd/aBUQEOdC+B0ZqKoP5MRBV8ARQ
Kxz9r3v8+f292QJIqP3rYKmngyH1lCWsWDI4ETqp3NhjrP3889/fPJ/qpvcJnIQPfeF6zxlqyDtk
8iuIdK/7/dZsziKI/ZYoooeIw+E2oZkE9AlIJbp1Of1+LsALvP92gLh+MzpGV88g4tVn29fSd5ob
xWc4viWdPxbdM5yFaGduCyTT5q1+rTVrTXHoVlzWRhX03KhFg7HtaFDPrL2EaT0nZU7Va0nK6uby
S1ybLNZk9xcKTV2u2cHtkUWJ/bzo/ogsKE81a+WGWGalDVtKiZ1Gl2d17h+CDBjEmyBzCAwTAeqd
PuVCwufucldWxputp8xgRdfNTC4H7ZRgTVQ0c6JbB45v1xUzebYQknh1S0qhyEH2pnDidOqgJ8jK
EWDz63pgTXgBrUJOSE+BdlM4h0GBU6EZz82au+sasKY8pQTAmSAnhwbidZSY95UL/mNPt+Qv5xD7
zqmCW1M+6sEs7AvinQCMGnww7AyrF3MTwcaeqpg3Hod9BI79sm3uxinP5NMcwjd3q5BgbaBZESGs
zNQ3vKMHTVvnjwwzeL2HRrJHSnu4oF5+h2uNWFEB5skZSjpgI1ACyPNEAwXZI1yHWhC+B/Xrujas
EFD1k+OHvW6eQjoH/COtkA0MzyxP2dwD6A4E3kZn1uaMNf1duEX3LFg4uDttle6jlMNOMROoDbvc
kZXn2/pFNwiEBwcbelqmsmue5Dzl7aH1cEDciF8rCgrPFiSquQozupTRAfUfgyJAQsAR8kvDeIvb
K1XlC1zuW95MN/UUZtND6ERnWzMQbEpA0HEeYsPGSXRlXNjaRZQDlONEfHbQvAVvOpREOLe0FvCi
IhktiuumsC08LJqgi/LSg5l1JTTcsHjHX6C9rT9f98GsCJHCobKQcNI/mIUa2GubqlE7L+qaP5ef
v/aWrAiBqONFvYu1wM2F3qPkBNqWqqTT7aLncutGfG3UWXFgaEsFFTkLDwt4ROWhmYb866jLQp4u
d2Lt+VYIkHCD7XinsLPRU/6xCXuYe821G16ZEvCt6S8qHHyqRoAoUGSl3tWwJptB8sTs3F3XAWva
m2mAyqgjwSl1GoICxTxMy7ObW7Ax7Ve+sq0ebCfDdaXy6IS6uubVA4gQ/D3PCeGIlkLasRG8VjZK
tngQRN0QuG43OhVwQXMhEJn7ZCnCWexEWvvDjanpvnQa8fOql2arCeGASeUCFvUJ6TCXovJbFu79
pHEttb/cwNpbs5Z/bUwq+gI+T86U4YhdDe5f3dN/ZD2kVTZe2vlh7yzR7Nz4m105eMIgiUkWnSiB
bxr2++KhmyONPaUit2Qp5qvulTxmTXTVOuNCGxOeRngckFiADuPckmjOso0xvPb1rUmeOkJmMGmQ
pwWezexTzgRZ+qRDlZ/5ilqLVNF9BIcLDQMQALdBxr78kVbmPvP++/5w6dJifwnnqqaSstgVELg9
jpqnW2Vsa8+35n5YOHCVc5r8WC9N2t/qYPHH79h54vLvcgfWBoA190dXgxvM6fAVWsYW1kQe7K3y
4PcicgoWfVNvzc6V0WxrCylHJgr2scsBUjFQvSYxT7dutASobCeB93pVZ6h11hemhktrG2VHI9xU
lbsyZap7DLH/x9XwPPpNCF9yiCy/XW5u5ePYgkNUeKtFt43/QhrQAkjeLjouqxHwqcvPX3tnVgQA
pKfiDvzRD01AoAct4Kr/Q/Zzlp9NXIFKutzKygigVghIaxWh5t8UxwAwXaAODcs/mHAi6pCZcmru
xAjF9+Wm1l7Y+e9voo1bolB3ArL2mNeYnAzlk0fHy9TX655uhQCYuPsLAYnzKGAbC9JRCLgX7IrP
7raXG1h7U95/f37YwXy17Dl7gcFYCxICmG6oNvShuvQiXPvGo6nhJ35dW9bEP8u6qxzXJKeqmYKP
ooSB0l3Dfbd/FXDY8wq4pIhq2DqprfXMigJeEQnXXaj/csYFf0oNP3N6WX8PLqXcyWqIrjv726rB
IsK1Lu74fKDfcI/8ucmpaGBXCZ9s/hXQOdZviU9Wpo4tH4SfUV+EiyEHZSDBjOFk6M+ohQqqMQmY
5lsz9Jypf2f5/KcbeTOgTadcVJTMwW/cvEe31dKKfQ6nYMAqDOv/RE4RwLiN9t8AVqX7Bj4hG8m0
te5ZkWEcwfGo+6F45Bjr42s4l0Z9a4jDR4CZkIPYGIT/ovN7/bNiQ6lhaSjrNP/kZZBUuIBPET96
qhw/mp8AAxnEL6iq6uwuh8843ykpXfj3pWHhU+DnJqCHhU65u+/U5JHECFXO4BlNQ3oLx2df33qm
Kzi/9bWrHbCFXFOTGxgLhkucA8kEXhQZYf4LCtcgUf7laangTa+Ye7Ynw83SXQb6NrnPHPy4XcNH
0h/aPMNdn4Fb2vyRVf54Ns5qneFjFTUjSHHwahqzhy6YA7BLsJnyUDIlZQYKXsWjctgBOJINfy7P
4LVvZAU7UpipbcCYe6ybykG9GkRKJgPXugMn+VW7xeRtpAdWJu8/88E3g3AKxiIF0HG5q1CjDMtr
txH0SU4jhOq3YFExBmJl3zmwxL7csXMH3hsUVhiU/jxNA8vLY+sa97XE5/rcz3Xx97qnW4GvVd3Y
AONaHH0kcvUuCsQwJrUa6IZwee1tWaEOxZwVSomL7I/QuAS470O/aG8GlAzqX9MAudUrBFvB+OWq
zthSxCWbOOdGlEddF9Uv2IwvQTJ3uv15+fFr6Q5biMjg8zjDsLQ5ytnT2EsNAKRSlMCyDocfoEpo
cAvMPHzw0kiAALSUTv2jBhvNhe8qna4S2Hr/qlXfjD8YzwPB7KjuWHQSAFFw34MUrDxHbZ1PV/KI
tlSRhz3MnFTYPQqHejj6jtjevWZ0mAG4lE6ge34TOU5PT0VQA/J5VxI+LBuveGWw2xruPseZldWg
MKluTqMPzpAvuHdB9fTWtdFa56wwUczgiAC4Ft1RPzQJAB7HKU+LMRlbX8SmL7F48aB4VUuUXfm9
rH2S18MMCFeewR2DvvSnZ8aM75ULx5S7y6Ny7ZVZ8QFLbwMKh58eEPB9Awoz+G4x6Qz8Ba9rwAoR
sHSpak/23bET4xQ++eESTE8Z7AjqjeV1rQdWjIBRJtw2XF8dB98/O+t6uFt6DIWTez8u92BFQujZ
EkKncpfIA/L+gAsc0JHCaRySGleG0T3M5JYX8FmmO5hOaD+uPVrsBZBgZewCs/IUNRXpEgp0ylY8
XxmB5Pz3N/PXH/iMPAMrDpDGm8+6av50k6PTuCh7/VMswS+vnPUJVHRx3eu1ZYQ6RV5RaOHdpWAk
QGXKRNfsGqS5by6/3ZXPZysJFTC4SwDHn2M1aNV+Rtq5BvlMaCOTyw28n2yAvfR/3xjrYMSWRtl0
BxcskKFvBJg/n0PwNJGCDcA16o4tNpx9FmciYtF1o95WMAKtSQzY7P0x8hbc1jQjNzfUQ1n5lc+3
ApEOsRcfW1C6yh6kgARcOeTPcy3lRthZWXhtaTGpMgeGF2N/5AzFHmdT/e7Wa30G41Q13QS03CrQ
W/v8VvwZi2GBfx4+AtxZXArz6BzorhqEG6mG0+UBsNaEFYF6AKjcGZHzWDbG2w3YaO4aTa7Lldkm
j4FTwDkqb82xS894YhPl5hfsvcKNDdD7v921NZeTQ+WAJMgIBFMJ8PWIcQTwoztuhZP3z0Surbks
cwJXqiz1/oC8WD0vy0yiZw/imiZxB8zxH0VVRs4D1nRQEHAtWLHHCccZ8/Xyl3l/1+3aLpC+gOMX
RrI4kLav1TcYrZUSDMklj8idM2MTfNXu3rUVk7nviaVV1D3C5Y++NPlCPpGg7F9y2H18vtyVtQ91
/vubuJwBAATAQqWOwPiw9mcI0kT1UKawbNpdbmDtXVkbAdCphzJMq+lIYZyMEhMUyNzJnLpuwniR
b+wG/hUp/f9xwY2s6YiMXDPnul9AQXKLRsd+1eHcEHcjzZdvuj6TpCRQHf2HLORd92Vs25oZKONx
WgYS0wfP/AgEElFpInXvAkgP1DvwiWTqTcdj5OBK9sUx2GvQu5EPuq1vcCfmAWJdpA24Crs6GDMA
fKrCHfz7MjVAGO2ven/h+b2++UCTS1qZ9WCltgVg81ksizKbPyyE83Q/lq43btwlrgwEWwk31xm4
TCDZH6NUqCpOncKDl23fqd+X+7H2fGscsMBpYa9SuEdfNfPXafErGct62nJVWjmluJEVLZUp2rY5
Q2a9sFz+pkB7NtPed/MZCCbfVyZ2Ga19+FALpu5Tr6/6m+psRFAl7MwOUxvDfaWbtpgT6jX4xWS0
O1YdSnIhPACHblf11ZWlt65trhxO8PuQZJyPbgWWByAx3fCLTGXUAEDjATZ/+WutzFpb1cmCoFj4
NAJHDhRuC6COGb/WwodxcoF9yXWpWtdWUpeqzmCF3crjqPWYYRMvlh7pnwYu2Je7sfI1bCU1vMuq
AKaIwDgjZyvueN75y3els0FvBJ61Bqy4k5I0KsOK9EexhGl/XzWjaY+TEoRv9GDtQ1jDWgaC6A5o
uGMXuNErR1IY+LbFGZ6NotnGGvD+pukfGuBtiEHlnwhh+yB/1mXlZbvCdD17KgA59m9zAE7rZIAc
eesgv9IhW4oJjls4IEUxH2GrNeZg0wLFE/emrF6QeS6GjfG78l1sQaZ2u5YtQN09mBB4s1usyehM
xNzi01UDy7au5CixE346kmMddThHq6jgvypARbdqVlY+SXD++5uob7KOAyyUjk+AGEn3WwkOcbmb
8IfwT5hlrPo4wOyn30ggrWymgvOnetNYWZRTJjLPu3UCuFjjDtuTnwoHCNIqOJvvuCjTe1kqWT7N
MmSIO5LfXH6La2Ph/PXeNBwOY6GW0EzHRQbuCakPf4kLIH1uMwAPt66e1hqxFh4Fw0IW8pTg6skh
n0kufcCcPFcfoHQDE+1yT9bGmxUHRK9lgLMTOy6NajN4wFMV7YBNy65LR7iBFQcAxkOpw5L6x7F1
S9T0wV4/T5wK0KHbyz1YOW4GdjrC+IBByAzfl4zNnup8oAlsCqO9J3ARlAqvf15U4/2+3NrKR7H1
mYDfdYXOiIviloL+gSo4bWI+tMGLGKbQXBcEbHVmBbxIL+BG/eAaqj7yDrynmC3BEGx89LVOWCd0
OGH3BehUgPNWYQkO6FAPSQuK+48gkP3+8os650fe2dhyKxBUBrSGcJz6B2fwTfvQzmHVA/Y8UB5+
COdGTo+BP4lcJjPtSvJ1GUPSpBtDYsWY0OXnjr+dnzOMshY4w99i//RZizb405bgkA1lDaMxz23I
z6x0cd3dGP6QT6oNY6OK/Ms0CZfHU5nRewI6H3YmJKxuW69agO/qaUU3wsdK3LKln7IKSTTU0CwF
AsijZ0YWAcefnmsTunFKW92VsNV0NTinCtWxZbdDqQfgdwmlYLhsjbK1UWDFl7TFJqMCa/C4jDmr
Y4ms2WPoR8jSTMphHy8Pg7VGrPgSsrnAdQjAq12I0m0WB6gzzcGYKkLPgJhK6jHcWjpX0oYut0IN
4/409QsLH0YPhuV6FxgQO4MdTBhnlu3EBKsGL3bT1LBbP9M47DyCSVfjmFS2vaeeFj4vZQgiZopK
whsIFUS25bO/9hasGJX3JgtQcjwCswjvVKCqAFKL7jkAEmDDO0PViY3syEpDtobUXyIZtIhRD4HH
xhTES9H8RAlJ9qOAE+iVC5MtIw3qcAC6sFMPAdfhLw2P++xGUhcc8EAJb2MOryxMtkS0CIZmcAe+
PDQgf6mYTlgIi7DeFMStPd+KT0sbtA4A68ufvC0r7BTzVmmwt4Ow3l8e+WsNnD/RmxjEq4zBKfpM
z6ZUho8kFSnzYhn5BQt2l5tY+9rnpt80gVJXgVQSN6Bynn3QTMn0b18IfwIXvr6ydgQFgv9tJcDx
s/RoKP/SIRfDE4ixdfZTuXTccqtY64YVIzgUZzBsyIo0zkiHCzpnmJfxjhC4h/fLpPlGYn2tGSs8
QL3t5SV8KFAOpnoAoCXqjyIVSxf+cXAegJWtSTc+zNoCZFtPysYZ9NTR4oPAJoSUn1vXHYfuDqxW
J9rxIYRodd9RIyOkXvoRxiWA0IfiD5/6mXxeooGYRwFMZP9XMJRk3ZRqhBtE3OjCBQg2DMNAP9Iq
TTelGivvxhahwtww0gQcp0PqzwOXSY+Tmwsv9Zz5/ojk8NSBe3t50K7MC1uJulDwgLxi4g9hDsOL
ZNBwZHgcZ55ufee1BqzdTRWVpeOzzjk5emB3qlWVRP01WOz7yx1Ye1dW5Aj10EM+NwuoZ7o0P41V
K+VJwcGsj2KT4kWZjTe11tD572+md6p1Ba2xUg+8FpDouVPvn2DclwVxMcmt6va1t3X++5tGjJe2
ZRRxNBKkaYZhqNJwJ3WmNq9wV3Y7zIofZvbTWkSVep7mLmQEeOIWwrl0yVtR7d067cY7kXp186M2
edjdohJaFN2ugW8DcJaa6SVt96RIRRdXRHGvuw3JPGTtA17NnMm4xcnIkbEDXnnzxWEFASm6qmdo
th5mbrwwxObJoWn24JYZadqdmvPI3A8BQBQGoSYNhzpJ3RbAjFYoDhAzrqo82OfVbRtyD26u1Sho
Ekb9OBW48cH9w96Dj1zQxPCQT0cGLNyEAjQ6dX7+gfctxw91skKZ71kEu82DJ7ou2EM3LB3cSwmo
rGRiyjSrH4ren4XEmCEMos/qvFU65FxNTqLDDDERe37gN1/TEh4Dw20L7jpYemHZNGS4naFkUHfM
08Q5RBOYpN/gC1HPD1GmNXDzBqfTJDh7w/8eJjX3XUIElp7fchy76ZFTSF5Anmt6yBdjqmFXJwGj
HXT5aahdEWKAsbrWDw3PfAkKcuXJuzFQLm7rMsFDd0qEIJQfFCyI6w8eWHnagC0LXym+wGlIifYX
LBIk1wlqV4cZ91kcpIwW3OecdNU3p+JQziUDa6Z82HFYAKY6xrd0KrizQNDyi2vIlXWczaOWPrAq
uRNlHwtcT4gtQfTa1LKWHDCiYe6EqqsTEhbBR69V5JOXps7DnM5b2ohzuHnnAMSs5QaKXlxsLyM/
ORXlpxL/ZcdJNXzqyprdiNCvfkfAcG1cH671x9pgLnMPZHAWFUfU0DB1UzUycCBxmUP3Zxa5jrdx
cFlpxtYpe5MBVMYvCKoI0vrV5UpPd04JrKuJATNfyl+XI+zK2dFWKo8LVFSQiQfPrC+G/rWlOR/2
c5iPGIeYDTl8tZcqYuGNankJinib4kJT7S83vtZHa/noBjdt3JykzxEzfZM9LtTx5irO+DiM5jHv
OZEbb3Ml9NpeqROdFZnrZX7uoyD37mmJgvslHgE20FvXje4/8eg7w9AWMEdZ5KPCp3EfSm4q+vPs
rARJNqtCpKxcARqhE6PkvgrmeJFjS5GlY6Gzxzmwnr+jHjHEsVkB54x9d1OwDoTNfFzgFkvlnAFc
OSFWBt8phT3GZw9OnuxLH5ZhGAvYH1EET8R42AG32AFnECqikMaNyyIbpx+dalsK03rTu95nlL8s
02Fo/bz6MROM43Q3U1+2oLupyZ+yGN4MKCHZ9S6DaXzctkEwV7tpNDAXi7tuSTMnzjUZASBBvWT1
tc9wqtRxJHyqir1ySsPnPRXAg4i7qlp0RuPJ1dpxd+EgUMSdzFM38iYZ6AJnVVSR0tr8xWqVTx8V
GypSQoQ7687ceVplSoKsJCb5WALABP/VAodlRnZz9S+NAtC1mz+rmY7sd+600yTjGXoIXn0wpfBg
DTQiqed7cd7BSIwlDmIcMpWm4MWA8tXIBccjiYzEf9g10s/nHymNALi8N1WZTXMiclDCR7xRrzGv
edrzrkrg4di20S6cQHQp77VGUY+4n7iE78QOUl+YCe7NUCOU3gAAk8mzc3gq6kM1eWn+wruJRA+V
i5Rm8Fh29cRoQkG9MV7i+Q6Wl3MUrvinphO8MDdVkY/Ng5CkGz7B301h2UndxQc52tMgDcCHoiMe
yFIcOxdcLKM3qXsDwjTNYDU4BApuzGrKcKu+z8NiWT5XIfJcU8JlGbhmr3DFNQBmhTRU+oehQNWQ
XaiMbh8WsgSNl7RA36FWyVtq8kfAgblG6JZ+cAKYbsKC3BYcdjZ3RTcwNoIMH03eF86IW5wmPdWF
jyHooJQ2gcWsDMle6gE7rJ3Xu6i0FoC2LXmcKk6YlCDHYAcv9gidC8N1KsyEIx8ln4DSyz0cE8rM
4MfgkoZ+vS7qWNuwCJejrqeNf8LFPNFA2pRkzxpPf1ZltnXnsxbZ7I0YM00V6NE/jSLKwt+UMQ7V
MnLXTrGfCsiOtuT5aw1Zq+vsDiKcAlY+Izo47CYrqFdCfYkqzPsKPssbF78rCyy1Fthiaqux7QIP
+fdSIM0YBL+ho2CfuOzYzYJdHl6jNxUbjjpr2SXbOrjGDTlS5JI8RWHgHEIPNjrYQRAUry7+NxE1
+Zggf1c1O6X9tkj6xm3hHtlUTzCIbb8OmnflxmK/0nG7TmCEcJ6kTUdPc9253zNKshvc91d7uCSW
p7kZvYPfYrZfHpgri5RdKzBg9pcIR/OXtHSnMPZgtFkgQqT87+Xnr4wVu0igBB+xcKion8817q8O
crVQk6a14cngeaS7qrTCtZ16BSz7aV7y4cQrbPh3uBt2f87OMMp9pmAvFF/uC39/y2db9SJGjD5c
G8YTR41fmJi5Hu/lPPufprDFXUQeyOtqxV3PChdBxac0mLzpC5kcNkAEW/bd7nyuvs7227Vl86OY
qIIDwXJqAhnIXR0VMyoSPGzqN97V2ne3YgTy2AOtyTCe6onrIQFnvRziEpP293TeZ13+IGuD1woR
EaRiuJtd3JMoWzPthk6NOIQU/Rbnc+351rY7L4JS19FIT51aArPLMQL628Er/C2M3spbsiXyyDX4
DvVrcmLQIn3WOQJQrAUbPqHU1ft++SWt7LZtmXxQeW05uMV8KiOe/cW6PSI3FoyQaULX8CDhkvkF
2o3ocaCdd3e5ybVgaqvimTFjR4ogP2WZz6cfYFbNfRqDfWv8NIaaD4KmfeSDRHRPzYgEbQwzvXz4
NAck10eG7T4rEykc4X/EF1afLv+qla9pK+lHnk9QGTfuyVE4druQSNAk8ipkny8/fyU8uOeP/CbV
wjNBWxww55OANdhzOnZFBAjSAFv9qhudJ5AqkUG63NRaV85/f9MU8ihOZua8OnVIrNLEYUj/Ix0y
+1equ1xrL6FrobKl0Ozk534Q4VYlQ9agJvlQ75nkrLy9rh9WlIAF2VTqxSenIR/0K0qo+DeUyV6Z
YLMNjLmI2goU4vq5gX5kPGcuoh7uChEdzAc48QbS313uxr8nvnMK+yf+evM9SF/oZYbZ3GkRUIpH
e6i+pAdjpPOJ+g8qsyto/krKSrfctbTDfeAdXIunLL8Z59QBB4RDOYmMCXVxmb4xRP4Nu3d+k62y
R1wn0B5m+SOYaJMsHtp6Rh58yv1i3I0jas6CPYB1KjBxlpHQu081bpbmIw7HJoNhf1m141NnmrL1
9tlYYKccs6EYAFnFPVzBqyQDi6XZGtD/Vrb//7XEpuwOjStaWXb0c81455ETUh5Vz/bIsPiKnlqU
+Hn9AcUUcLQJhr45K3TaVA39MfDq/hsSCGE7JV7X4fyym5dpDkpgAWY/bx9AJcvq9mNQVkSqZBAD
c+Zb2NYE88GHAFTVScSDxTwSjqx4GgNcwM0XpOw8vRMj7eYhDvRgHFioXB4sKzHfrjgAvzYc/anp
vmja0BRw3LT9Qh3u/5qdtN1YGNfasJIcUc5bHXKdfmhbuMykcetSRX/4DnhZoMFMrrexa16JQ3ax
gVmCivnekj1O/sxwZPLn1Lv1hxRuAJdf1kpM/T/df0hV5Q2DeCENrnzvUWlK/CBGAtfR5W6opx4a
vTrCZdWGPnytPSuweoMjmg751g+jV3RNvveU8U2QYJSAZ5ykvprVd08WED1sjIaV1dkuDOhEWo55
s6gPZShl+ZdE/kTcXb5Qrp5CH7smP5ZhgYQAzAczL/9Q6qhzNm7M1r6eFX29CYrhBnClFxKN4XeP
ZPMPQhvnuiMvsTZnSBMjBxQ1y8uAUvRDWRZBHweB29zjxDtsFaOsfS9rhwY8sGC6l+SlYh17FnXT
fORybvfSHeTNrGd+ujwO3/9MxK4bgBhdA/K9ECSHaDbXv9gSBuXHEOIH/1sW9nP/6FVjWEYJUouM
f2esnenGOXjFn5jYNQVuD3If6gjGD3Anc8uvzjjQ8rkdKwq9VQ3IivmOTJnu/XiQXeCXiRjDKgQD
ccxD3IbiH8N6Pe7yaPbbBOXZdXDT0awQfTxUpUNv4HiTmSFxS2w/sUpVPc9/5nUzh8s+SzMUxn+J
So4E7MaMfj80YWH579YFYveaCOU4L3BE8b7WPtKx95SiXPiJL1NzVVwido0SCHqK86UDvRvVPEVz
QIVo5ryGrPHLja/y/sAjdqkFWJBj0NVl8aVFsefPbij9Z2SUtEJBlxOFCcpAnGB/eey9P00RAf77
xsgZSzD2C32RvQlBWJfC/+tLyoaby89f+SK26zKwbsqUvaw/zmQQn8IlL/5ypcxHCWvr6xY9lP3/
tw+VwAFTphN7abMMB0FohrqXJp28Z7eAeOi6flgjC6UufoNbkvYjibrF3Y2Dauq4LSUzMAgbx+t4
oMQW9M9DC0mlbOhLPVTLPZCE+gtwJdGdG7buvjVDflV0JrZin6nAXzRu0z/mzMHNnPaEbONR8HJj
qft3RfDelut8oftm0wqLUF23Hqu+eFjrxBH1Vg2OhgaVMLJLXKCP0h02KlVb7Ko5JOSYTg5vYxQj
1262Q3KOsVvkppibA20CD3Wa9M4Uym+R0bLgyaiwSH9bcg0L+gSC2nR4zYYzL/BGAPYd/DYUBiv+
ThIyeAyXjJHsh1idCdsqHkYILPx4qseI/hEzCggeA7iy+I+tN/ZiSXJmcIeczIqSMdzVBAWJ8ns7
CU+1yZihbrWP8Vi/6264wwXuLi8PsJU5H1ibA6oIPG5nob7V2Cgiu8+9IMXV6/kOAxLDFmqm9sad
Uaj083J77ycCiV3sgFpXHg5K0hfimv6b6bp5N5dSPOSh4U9h0aR7UVVb6daVKGPXPAwzJV4GoMeL
zMz0oqOJhEnV8nTLPH7l5dklD7lRSvayiF6Qhl+m2AmJe/I0ww54bjxzI3VU/7782tZ6YsVLzucG
hX9z8c00btbvTAed6l8/I2S5soFzw28mTqcFH7p8ES90gnVQ3BHgvWM4rM4bGZuVmiESWtES2PUI
ptDG/xRljR+EtyjbwHIct0GV0ZscqfBB3kUuK0rc5BcTavCe2VximtxOQzYIknhO5xlnK5lz3ku9
EycC69eoGpCkZmbpN6RPnLCIgyXK60/Yk7Lg8wKH6fkwlrQN82cvrUyLQpnQwC++7fs+eIBpUOC2
L9d9WGuzN9e0mQBuCl5KLeE2FSAUjPEyjlu2lStD1C4BicI0gKor4p+UQEUYSeq+aJuDCkrgJXeA
y+FqAxezxRbRfGV627UgQ6i9qYQG8kVJqHQbWePYrRQNn2pgJj6gqs7RMZ1bdt2eyC4NmWFTkU9j
4L8wBkbsTej6IcMNLqy0k6s+j10b4jopaVAe4b9Ao1q2uykk0JYFldKv1z3fmte4ZC7zYDb+iyoy
9ps2MC9J3NQM40Z4f1/IBOO1/05rCBSJ50Ob/bXmSA4k5ajGSSWZhjDlhUVA8rj3jFTNwnap7ufw
I9Y8tqg7Ey59+ny5i2sz3y6nkE7l+wWYLT+gJOx/LZGvbmvpsBI1G6HznTiy/hvJRaLcLXXnI4oh
Uz/WfbSZyVqJnXa1BVTwgSq0o5AHkTVvvvoOl8VdMETDlvB3ZbdpV1joHHKkviLVzzkqCtTtwYtF
zz+LBjmyk/YLXm8M97VXaVdZ6FQFXapapHRM5v9QEGxC0TW89qiNH5g6DJ3zjPrZdMe78UUJ5+Pl
L7jWPSvz4lAwFDqOERHDn4aN0J3KvH7CZsfAxrKmetnYtK8ED7v+wtNlV+Fijf2EfQopHkFSw7BI
MHp7ke/Ekqquj7Nq0mG+q1BTvGylOlcGiF16gVJcnhsBtVkMZ4ixPvLCq6LPs0uo+nb5Da71zFpd
fSPSaHKb9peZiox/8UbF8sP/OLuy3rhxrPuLBEgUKUqvkmrx7jixE+dFSOw0tVMSN5G//js1TwPj
cweYlwF60J1KlSjee889CzjDEQSr+TAK0FLitlvS65EPIBH/b8ND9qHIxVOQBGRY91bEoZB3PnTB
/Rm86GrsIbCR+Msd+UmJyT7cMSJzBYKfY/8Gp0E7HIYFpfKPQchcXJRxBPDyBp5wmObrf/8tP/u4
DxgMti0BYUA+exNsnfoTNGYiSsp4ooI/ZACp+e0ISkh4+98+7UN9BuGmVcke9BvQwHj91tkwUFFH
BIjJxUZmh8EGPMgLRGr95cb+5Kh8lEO0o58gQ9y2d8VTGrVVO3XThYPjoBvsDzAgc8TD/mAahl+k
SSL6N1XdZ597QYn+qwEsEBeRsM4Xb3PaDHY9zTMc1J40Us7y/TwNsxFFZQW+/UWpv+9p8z9+38vf
578+t9E+tCFsYFDC0qFQx22WKfiyUCIk7GATnCJ4BwyrHt73GP/f6d8f62ff9nK4/utT96yDvZDZ
xPsCxdIe1cjG6Pg9jboEkTouzS9CLPzgajpCBcP6vynWP7lJ2YdyT8DIyOIupG/9iNXZlYVNohgg
w1TB1nuE7eLfjN8/+6APF46nKQD+GEJZ+P4A8qXICKLHrQOnqJw35v8mZPwEQvyos4D4GnKR0I3v
IVME3GQ9zRxbfVKAfF8cRZxC63y7Nt0w3qWEU5AgL8ImHz3/+1P85CpgH26eUdvGoe5uf4Yiyoqv
yHYyXVbmcc7iZ6y1LQbYfir6/C9H9ZM68dG3m6t80Tzfu/d+F3ouKd/Bq0T2AXLM//37fPbUPlw2
eTtFNEU9feOd38SRFSnRpWKtJsdB51H3l+/xyc/2UTkxqGncE5h2vEE/0knQqRLK5JVA95n9GCYQ
Mk4d1zDC/cvHffKzfVRPYMISMP2Yhz+hA7nwrmBtglCQmY90+Ztr8yc/3Efv7qLfopn0YvyTCezh
vw8uCm05FK0xd9my6ubw78/nk1uDfrg1hl6t1i79+D4V6ZzHMD3OkU9bxTFCN1zt53z8SeUYI51k
AxXwb9LLzz718qX/666KRzpBwMvte283BBuU2YyqXtzYxEd9dOyQQUlXUHCVFtERUZtJ8uPfv+1n
z+3DHbK5ZMMmIhv/YFB27ssmM6mgwV+mv139n7WzH2UWdvegKqq1ecuLeWvHk2yaDqLGBOuGoYZR
CFXsTmTCcsgjevDDv688xPoWWDuLWU3bqOH2L6/eZ1/2w1UiPJmLplPD+6UTnB5pPMCVrWz6TIvH
/+3n/NC3RMkWeTJx/c4X7s2pdTFxmMjScRPxX960zzbO9MMFgmVzz6VDYm7J2yGOwsU/cs3iO916
MfzYJ0IYu+uKtOj3e0i2UPIQYMr7a8pNZqLDtoKM7I8INev1BlfVS7dxaHfMv21pR4itXsChnqgu
HYQfXNQAJQ20qEumVXLYciFmU4YFrcpetc4nI1gcUps+qwsoIdaTLHBj/gVP+g8N7v9BcD7y+hP4
iqxsUEgaHgQdhzfPA4Q3N5appXhI4OCfRodU57DBuiYceRFX6SKySCNpPePS1lxgTSjKaZ8le5AI
5em3W4T3wZjnPALEDf0/PYBYq+swdMOsSjRlUXhyUm8LYgljuW38BI172L9kYz4b+biIQuz+VJhI
jKbaBvzz92GJmzX7wZjibP3LHfTJ5f1RaOBoxPAQ5wUM80Zg7IT2B9UdARUe+tnlQNelGJKqb3MZ
lr80S59U+Y+26AoBRbpNDU4VhBlzPJ7oqh0Hx2DHVnk6IMsITZNhzGf3iDdQ+mHce1L8LS/rP6Su
/+9Jf7h1oYCf0XEqfwdzYNP9UPoiunoNMbIQt68RmQZ6XBmWCvzLSvusIF2pOrmsJ478Uw56NLEz
3e8cUPmmvYb4CPF0FVQau+rqnbVNxm05cVhVmWqM4o3LW7Bp2DY88si7fvqbs/RnK8+PqgZraCEv
v5soczgKOvfSYbBomzoPqe9eJ4r4ibyEjHTF3wtS32kM99LHYNdfwQZ/m8VRyTnM83lxVnXhKYUd
QtLdCr4UsaoV+Gdde95UrKffIKgRmtQzZQh/vQcBncJmpITfs9jnFwVxGrN/OYyEfnblpB+qBHBp
GeHyNkspIPIiSJ5NlqrHBmkk7msKncaCr+XjZR14TbAK6chS9iFgiXKiyQynuBNys62My4U5up94
x+wW1bRYOFv6EpFIzPcHMDtTl1xdlGDWVR38rOhW29gkNiml7EUrq6aT23iASL9zN2ORTmAXdGvO
9nPfCrC7K0ULtN8VdhzGb0fv9G5+0zwJK+R1jWy6uOQmZ81WatiaGeDNo88VrwCfJjS5GjUrYjhe
R5dFvOkGo74kWcZ4ct1uSWvT0k1MM1fhIeS6LfWM5vNkJ6aaV8ozImjlisSR1x2jHSSLjBnbHATY
+LuvoSAAHrVMQ45MgCzIccO7DdXd1J3TGWdjKhWy9TzyLorY7xCRRHuf92fhwigqAO198c/eKheH
Y7pvfDhO3PXbQUZwzVsqNWUpnw4pTroH59p0rIF8HynAvToyeJbuD2ubwLTrbso3G693eofgzV9n
bJQU/g4SfOYbKKln+dPukC08QP/ar6ycoMyDcIMSYR7HuM/n6zTaeY7KIKF/S64IPLqjL3tmET5W
4wPmJCl9wu3ov4wu6CW5wpbB528+bnC3VJ2NtHihAIlBX4xGC5tvqVBGUgSLdMJ/J1OLUOlawvxv
+QqySC6uUsZBVDirHlr7ptxD6xmkkbp3vxoPcVVfpjJDucGv20OBXA17krd3kSBY2UKgkXH/CN3L
ACttMYE+mlQOMAy/hQLFjDemgJHVC/wCpm6s2Bjr7kzbuIc8JKeNZ7TU+2xy+JvPK38eM2x+b6XS
ZsmOSIlO1oPGjCenKoUdzl47XSRiqFCUFf4cmYCc2dTWN3CygCplcLqSxbBkUVmMKQQlAdYiwwQ4
1hlir6AtGQJEJi2Z+xL0/Dg/DJIa8puqsRnPEV868bOH7LP41qz9hepMB+TvPcBTDwn1UZGCnVJm
vcxBRciVHJ7oVEz2oUnwZJ9ytuz8Fy4FB7N2Aee+5s3Cs7jZjkFb0D7hFQUjOQhKDUVBHcpUtzn7
sq++i/0JNbKjAPd3v839SU0KYD9qkcpCftXHpuD0pmjaqP9lJu/n/bwXcpjWK5DOiri22C6PFJpT
FsEgt91giCkCU0K9TR1bYVKVt2tnj2g8QNlEPvYYorLFIiYs5WQcHG0h/VRLDsktibrubtdkiYtD
mvxHBDQlfImzejUhBywKQt+4HUdkLfZfHFwr47QeUxvlcBWE0XSylVYjD+ulQJaAaqtswmuvjwyO
hgCkx4u1FSwL/YTGZhkvIHYJZgxs72tMnPly9ARdxVw53nTuiOsCWt4Kuyy1R2UWhtkD3MOVxQ/K
9TOsOTsXinCnRxnLezWQGac0Lxq3fRvoSBu42WMyE4902pFDuXRYOW113FPa5WXmod+9X3qBNV05
QbdFekTnxtQ/R6qx2Cs3Qhl/WnaRDl/1pgGmIL2CwatmiLyZnym8bPwxS3dnDr3B7UkqG5lO6Irv
cIr+lng1AtCakU+jy17jJV6OxCAF4523bhAt/gIpN7gcF458jLWasmVP/xE6NqutxLgSXmoNOMyA
wugYtL4LVtWqXkhLYTGFLQ10o9cCP1NehSSH0Ex7+EK+ZkzAor2cU2fWterTfQyPsOBdeFZ5qEPR
3RPeJ9v10FAYDpSTINhiVcmq0vgM5/AIiseW0PWBbVD1QTI/EjG/LzsQwVOBID+4Q63ZYvqtbGJ4
4D7hDW22UM6tzzTW9A5e8d+xpB/5vYMqbbnqYStqISvmCYt/KKxXuy+knyLOgOjPdK7FzKPtS9FB
nQjbf2lwyHzHFhzX4NfhbVxgBvEMG7dBNtAoIfryPUMyJnz6Zb6S+VcPQ8R2PeJ+hQl4Ni7pfIa3
FEnquBsn/rxuDfNHFiN54rjpVs7YxjfANIANd9vWFQcg37o9o9Al9H7gknf5KUrjJv8ZABVOUCtu
Yxz90gSipfiUOZn382WK4m1TwhEjjls8ehTQY6FXkrypkCt4XAqL7UWJCwuhgw38PE0oG4+V3XnK
LUzub5hus+FuQLxu+t16hjXSAUopPCro3OkKgRpAOSfgdsIx3N9k0Zb6m8Wgh/6Oh2rkHwkKHupy
7qf1Ll0W10HKBnLuyxK1tvEHCdWVuwoyK5axFkQP+oSpY0viMuYRKhsoxYL96LJFuFuLdRb90veS
Fl/R5qbLWKZwb2mxvqVZCrUKbnXQisrdrtat5ZKaob2JpGTzOZZ4mb4Ck+78s9ZqUIgggDnVsNWg
IQDjLFmm276vOqDXjNSM5BtCciaHcO1DkuPdVTjfPR9FGVkSOFzHYHd6FcwUpQeulFfPQuw9TIkd
vLAvsj6mqXhGDSXbPbZNuHhKPFx4lV43c2AuOdImI9lphSswuw5SyojXIImPX8IS42vN8AlUJWmN
RSPSQBL2MkPYOCg0BPBKBfAQ/MzSg2ZT1C0lSgToy7Wlfmv5URoYjBc3Ebu4kc96NDis0zCGjkPm
xZP5vSON0S+oLLobD8nlT7+RIZn635Hox6Yv+3Sa1vE4D0Sb7hSGZcK7SVKZ8OLYhTjlT2HYUvwU
2EGNwz9CQrl17akBCh8h4UFDrjIWsBCpp8kM5DXBscZ5p5vazI1O1g3RbfuI6nzgK+r9+96FiIL7
l1+MrPqxYOwqWW1R5HU2YT1+mIEiFjew7+not3Fl0frHc2b6s+6xpcmOk456+lwwZdaT24u1KMmI
HcetwWOZjxnuafW6LmwVjzYYOO2VXPTw7wLxP6Pelei65Xa3wX1N3eBt+8epLWKPTQJLh/UYKBv6
37NK/C28er07Z25LxEHqRZA7Bestf0gY9pc3HVLiFpB3mnSSuvbGK3Oc4H6QLF8avEU4EAbPeLkv
KLywwlk3TPm5TJErmsCMgftohDKvgbr46cI+gp8MRlSqXqdE9OuPzeSJsoe8TfzYlJ4WsxyrtJ2a
5J3YfUqyA/wCkcVcrrMHFbGKnbciQ1BSBHHpAXhzKoG7JqoAxr4TLv8sA66h7NT3Qz/4G9imBrtU
ZIiQu3KYqIWs8w5pbqMXp7nYqbgb25ah2VhQw2woEffWh/WUJKrdyXlLNhutD9TkPltryHvlMpf9
skf+ZfCQLv3CvgJWObWBrp+7ym0ehKvDpJoe60ST7LFr8ZrhesZ0KSib+6WiMUIwUU7xv+kfkOVp
b65dkdNwu4eIx98C1VsPmDftiXrqkQKj3VOfoC63FQNLtFDnqG2S+KXdw2qQ44ZmYzyYdXBpctWo
oUjkocslQUgCHDGmKBwdSFf7u4sh6JEVrDj3UX/FbiAR+kxRd/sGZhtexuFRYzbL6FWux5EtT8VK
YfV/hNhnshv69zSJr03Ug6ZSRiDmq/yMXB0JWy4oNHBcu97vtVWgqdoqiHg26NVsy2hzmPCtx+9t
IFv6M9ml1mlJVymTcyszgvWHgSLVeRCj9Jbwsgjduj/Lfp5IfA2X9Xnqjppmc5oiMgfzD5RvS2v1
WLres1RUxlhaZIc8Q/brUmnuc4aw3MVqCJBrmk8psgfBvopzeHi7gIydkqkZW6jaxdNsIYwuZpX6
4wTKXjSXoYFoQVwZ4B9zyafFTYgG6dM+VbX2vhOhchf2aI08s31eTmODpo2UQ8Muxq3o1kYlboEk
gtv7AHG+2V59HyDcwG0NMvWGbw5ZBggANx6zqzs3gFOznyKF3+t9TiA5YpDvx2NelJh+4Z38A2Ok
Ye03XG8EvWG8GW6/ICgaYUK1lJzq8aHDe5thyBrJGPErqQBcZZBg8JiZ176wtjlGG/C4lx3uH/Qa
i+3Cfcn4GO+HfBXo/MuW0oQDSxJhWVa0fxnM2U4MFaf5uWRJADa5g8WIoCN4nsNnDDYDWJWFr8Vm
FpvVDVxExuEslZkSmAsk6DY6SI/6iPxe9ZiJtwgddPYL+7Uhiiu0JcjqBtMTDxlO2LttH+F60LLz
vpCxeMbUjJNS9g1z6/2q2Eq/oZOZihO+Pa6gSlIcYdzVot2ZvMSORO46i0TiagMDyL7WS6F9+kch
GhTNfTe0rT6mQa7kkZlWivweIgQ85pvFkkVtT9tOE0nKNRshfayEsiuZ7uCSq+AHFSf52lWxWf5D
nCwAG8q7gPVI9M9iYu8PLHJbXNMsELWWG1wZQnxytrHyy4SbyOAtXzJEiNQAKLc0q+B1SLmqgM3Q
EfMmqLSAABIRHtJNWfN9ZXzAjw8yMnNpZdCN8e/oggbwZPARI2XHJiLrfC3J0pnbHNJiAP9zsO2t
Ink876XBkeDxeca+NMH7tEyw/whRmsIJ2fFuWd8lK/btbqH7xde+6CF5W8tY7br5M5piR1YHTJNX
ECD8mGbJHfCYzb/hiMLIB54NOSpX5psZGXWw3FnHA1lzCEUrwFUy9/USs2m75rjCrD6IIUYLi11/
uyOlZcpm2UKWz7EXPC9JAFO5AicrLL/F4rk6kjms9h7QgwPwn6oc3TcGIbRHVRZvidpvN9f2vqtQ
O8TEHvo4dfP6zRGAEUnlFaJMhwfUeYFEdnTfMpsPJkkYj6+R+ztH5pgQOPSwcsgtsgmj0kofgByN
RWvbovQM9H9V7dlkPKZPbN3T7gS+dpsWhyhAwTLUhkBiiY56Q25FejYbogX7Ct8JeA2ccyTz70Wi
QZR+RrZ6tHCKDJKGpuQBl5Jo+ruCtDuVpegx99xEOAQEpMN2n2BxILVfElIHMu38q4x7oMgdnLej
9xCbHBeZIVDAHWw/peGbhNdFBhCAOLylJTMx3cdq36Qt7iHfiRqsdKeVuhvwqrh7jbYkvDDw/qZD
JFA64ZuELtKcwIoCA9pDyG2ACqgcTHvgFkX8uhLIO15Z7LPL3Bl1s6sGnaUwtBVeh3m9XWXTL09A
3Jm+sppn2wvhEXIrHxU6Rv2a9ARswnpsZhWWOue4gg4z7BSn8dQRHQBNm2iBa1EwEKsFOABkED/W
28JAb6tkojHGOsw08V4juznM6TVyV5GyZxWHO1zVdZkh59mQhl7tCJFZrwWEZQQj26Z7PZy0b/g6
Xo9g18j1MfOR5V+7Poetz4ZlCppna3izvjIjd+pLrI8STiuGS1Pd58O0W1PnKV7FYxSvzP9O5xWl
tJI60QJja78YWu8UIV97rTbcecDx+nhv0HnmLrJHDtc44F0Libz/k3OcOlKFzcGxrQLEmF36aRBj
Jn4OSwJfqzIErJF/t5jfM4/TmMQ8qdMkygMGjK2BlPCKFYLOzcFaN8oZwwBeGg1Afm7w3hKY34j4
4DPqsquGcw0PhyVsSIUDxbvn83RGDELastLtfbu8xu3CcRPhbdvYbweLhNFfAnMBF+4lJMRkutWE
9JH4aZJCzv2VmIZ1DL9c3yRheilkBp3nOe4WkdqqQD3ATZfxaU31Ef7EadGesNnJkfUDcxyB8ALb
O1JiGo8e4LulxuS0CmbVSyem1KtKjuPIZV14PtNrnzvnQUfICPsVkaGx6I1Su9xMSzfbHznek3Da
fRvLqYQn6EgC/jtQJQ6DGNtN1ZhYzP61SBEw+goc1k7InEpoviGm043WHCI7BXqXYd8r5ZHkHJ6j
ZTPDm6/CULD2awWDpFz/SPcp03DHcnKVT10eNeMf1UxevebwURm+wSebdEhyk71SZZ7ZPnxrgT8X
cKYUoNi/QFImzVQuICu3NVgW2N2Va8QusbrzBpHilS4IHeZrG6FSq4NHn1ywY5TkOuijYPjTk5Ns
A1whkcS5C5qMz+tikfh8xr1L+vSE5Mk+2Q/K9kbSb/BOAWvxsO1gkfyGLggX8jHGtc6fCfrcdKhC
0Olws8YM4qAjylzS/SPHPRVfGrSSe7WxdESYRSGL6YsYBaG6mjuekF9+jzdbFmsnenB9DBzcMZgP
g0qRrI1JGX+YXSFExTPy7ULtXWphffeT5hfeKOYDkqe3s8W/357WwTh2EtTsC7/oxvrCnHixdE4B
6PZFf5lgLS56S/EQgNai/lh/uBy34n6Nm268pl2igUXJGZ4+y4HA12N6NspiMKh3TENNgCUShgIA
fEk+fUOsXxLdLRKt7HQImi3iTkjTRQybDsxbxTGwZMZDz+2wmJMTaFX4wQEVRAlMQruKCl1fa1Ig
TnCyz6+1bsxy7DHpbd+ZgD/rbTPm2oyHNBsBhdWwpSkI/4oTMTe/HSxz5lANMRxdpzJvMuD0R09z
JJKX6H89zUpH0khUI1J929qMGKugSzXZWJxgqVngTLaz6RrMTqQb2wdfpFBalJKKUFSIWLvsbbIh
AVVpcUbmV0GjWP6QShVg003t7P0dON0Z5oto2Af2AGVlM18VuMw8wiwX/DSIY2NNYV9RMjlcnphP
NkYPKt+CdmVhZTFfU98Dyi8NXPj8e7K2Kpqq0MKDJpxDAJylj1vTrLGrTAZHl73CpoVN2RFYpdv0
GXw7DHKVXyazTqc8S5Mcrk9YOuwbVG5um+0p3QuCcOl0UJ42Vab2OfRXW27XJDwy/N5yrje9Qrjy
arcOORsM+44liZdzB9nGBQrwIKWL4deQMvrUrrCH3U8ahl/DclX0IdumK8TdKR09drxI7PDU4dht
9EbYvTH5FY4/2QGwsowVFvFKiee2r1J0GymRpYdkKohbhnAh19Nyg+iuCBN+WyRW6Hpaoy3ISu7I
AIlwr4lsJJW3hAhyQJJuoYcjfIySJfvR446MAN/pQYLpBSh9skW4blwgkT7F2K8O+Yl4wvh4a1fo
d+Cd2LmpJaVD3AsAWEAlSNq8FU0eeHvnlaNtUsMVSWdIECQu1s2Pbc696pAhmC8wu0IySJP2tcns
CtkMbwMaikPcAuL9Z4RNVUPLthHJ+I7pGce4nNF+wFV1s0pGrsps1OPPGAS8JR+SJpLE1Ig44sib
jXeEBN3YbVGTOAm7ZeqOb7mhzY2P9i1SB9JdkI1rz3RMTjykaKNKkICbS0Ph8lFg5udUigxIsAAF
u2pyBH/AxmyHKyMslkNPR4gcC44tc5333mt2tfN5NCM451Ozwm4K2068y9jhbdbeDk1CZl9Z2Dni
zRAusYBvNrEpTH9NC5gO8c8Mrunfmk0z8pQWMHL2MGpqRXQFHKl3COumk1jzu9DHtkHQ8qoLhShi
sGy3oVrmeZnesH8x2XdNFZTCxz5bZfagsVXCfce1cwoEJZ8lWh3XTGVurYcAWGAHdA5Q45LNPrP5
avGj4htq0LAy/Bu4JOCfioQAPM4S9Gw1fGdALeVyQo0IGFk7CsXCXjNoXoYnSOjTVAMk2yz7E6IR
Wu86gRweXT29uMEt10MfqfAtlrNW6anN+17dRpZKzKzBIDy3dCDKmPxsU7vH8hC6xHVfCyWN+SVB
5R8bjMjwGhMHaqM5g8O5blXj3+A3j3rxIzZT68i1amFyntxpWAptzdPksAwKHienI/Hwc4ubZZOP
JMq0dXdEgAnkHnWB/nV4AH0lVQDQdxhr8jpvsSqFXNjDzgxIKGY4SyvV9mjVcPHOQxxuR4VVXPO4
NY4r86fPus3YYy5AlmoOmETh1gQjwzl7DLvolzuf0oGJJwlmB4zHirzt+mdch4m5xcQA5Kwy+xzJ
BbenY7T9Gm8AnuizRKTjKKuULkbqg1sI6J3lvoJXtB1QhqGTKicr9uZ67bdNTwFMVxJH63MeU0nm
mw2rnyIt21aAU3E7X7zX2jrNVJTeA2/D0FBjfwljupsua/PwQ83T1j0L7AqwYhBgkhfjGUb7Q9xe
O60g13uKMJMsyFvIN5mq6DCxZp2RxRYxQOiLXcN6nawZvuKd4Vknv4Z13bsJILlK0zM8FvVEMSiI
rHtMzdr1skwgiyXpuSXDiCq5zR74LEzcAC7FbcIW93WNwkpeM2PN+Bu23WB/loDau+3ZuRS19SCL
nsLzreIFHXbwRDT6WGIvGchos59sqvU4/8Qp9Hv3Zx4KOkWwQC6MwzZvxBIlX1HQsIfchxW+pJmZ
wxWPmAq67hQMFJsvwJC3BN1pxDyOYIAtV6+kP+ccLCf3rYkhio2uwOHIQEhHLR73i38F2ma3FAdQ
HoWOajX28yCwqV0WioUYlwMytR6QrHqZVhezhf1qj6a2E6XK7Txy/MU2mAQenUHmafGYiARvT3xA
1yS6EQrHTrk5wY7PZH3P0W+uUEFVFrss+KJWFC9pCkvJtoWU1p+6oLGVqi6k4SGvYIs/jAQRTwOS
U/50MJwzfqkFWN/9eitBEt0rBNC0QZ5aiZiD4VjgoyNaE7iZN63DSAr2Q/aYYaXbyKdQLOAknbHc
J1nzvMghuC9ATeliH1vDoeo9Um1Tqc473rYFMzk0CRwrFbRu8BWT1yJAqoA8jWk1BBA+vIjMsQeL
m5onawHQ8DtubejXc5rBbW9+SgDDIME+AXbo8rctRpXz39oI4EF636KDpsWAoR0BmvmZW6Ki/jjq
KJ78oZ0QGgd8zEHNMtVxTFoh4dBtY/7HgpujOihb4baHrQvvWsg9QXNAxjvwZxf2Xw1Wefi7o5VH
h+ZwcApIUlcQkK6UtiqDRAc9V1au0+h4fD922mtegbUM8vCZ8SkT2zNHqdvSGtqZAYWlcUymV1hv
w0sOJzNKw1opbEoxWHcZENu5AqLIgQO0M9bIv5AQl0XtlcWMhCw1AY6DkGcS7csyXLdulXQ9YpSf
l/AmEm2wTZz2kHSPwaTooMpcbXbT2HZn8wjMTmf7MrivjAPBBQ8Eb314cH2ih5fYY5UM2xK8G9jn
wjOZ5mkl22SI3GG18yrdTzDF2nR+JRtM6UQNcrIcdgCumNNwxVz+yYXvnZCAjacyJUEj3ZBNSRcj
DxkI/tSAeNaB5nVKBcwnxSHbWCajn2JpsKJ8XpQTc46WVWUG5OoR4MXkr7p4asG80W5Bcak3K+b4
Bd5h2IfVzmLTUjxA8bpCEFsmMBce9ze4A2ZQK51zEm0zuU0BM2LtcIBKiVADcN02kMYPFfyft428
jxzro+GZwlYB/IoBKKm4mZkukAYMYg2cGjuf5jny0RoLy1KwGmxM/Lc1MYVary1xwJPKjXVFUwZv
wVrC6oijeN3FWOST9AnivZzys6Lo4EAYimJTwE95QtrTS5/6fhAVHxF+3lRQz6DngfN2h+70hDUU
FiZXKssHQiq4dwr7DStC7XmdCkXkcZ7B4hkA/gyuuMWE5cexAmICe16UxH5O50OMa9dfa5QnLHqp
T2BHULl1QiVOi4nl39mckyIDOQSRcffobdZuqpNgJ/U1xoS1dC/9HvfFTdukKxZ8XYptxB3W+HHE
aolmCkMguskC/rzE5IsAqUkhsQzwQm7b/f/YO7PluJEsTb9KW957NlYHMNZVZgMgNgZXkRQp3cBE
isK+O9annw9M1VRKlZ3ZdTlmY1Zd1RQZAQQCcD/n385+hMEfPxhjHTuub2cVwiCfwQTCcGO/WK1I
O6EVoWw9EIwkzMEXTA4cXx2Lss7c5Y6etKeZOi5pQAuYrnNkf2qXct31DE1s234H17aWTTAD/bp3
edShsPBjlYi5PLdwEQWuuBijpHbNoCE7Gu8j2mbKgaBnQqUY70zTaNzhmjtj7DieAdDdHKe1hnI7
JmBKhhs0niA7nNsW8PlmVMC4RDEORd8Bbli11B/KtNOIU1oLvqj6Aj2I5RRhFUnYOdD80hzda9HX
TXzNalDqwgwylZZmQvA4RFr1GU0EwzovI1M32cDJFSWT3wGxhwAx7ohIyt1LUCdnvFlTk9X8M2TG
JmxITA15R9DR1Gjxp7QwU9cNRpCo/L5AluPWnF1D8mAoV6nrns8ybyyPGdqltkDqj/PZQP9BcX+R
Za7bfzEqKzNfhoIB219b5msUJzlbUV6cGSXQCctPiWaLrX2RC4tVKdHIgK58HXgpvdeonGmGGYUU
Fx8dySjwS3g40Z94KuP+c5KOdv6xm9tBOj7JCLrKeEREal5NoB/NoTYijXreTqeW6SkN20W/a6o6
a66TtdNFTigq0tdnS2dYEaijWdTZZd16BAwHBdLX6Gjlqlku+3nQuouxLQQdeaozV+BTzv1piZ0z
TNrs+VmeNpY4TOnM9Z0yzmcOKmSGWP8E8IO5EyrLhrcxneP2LStnbsxDbhmw06hNorLYo5IiwDgg
G7jMHok9y6kli6Zu5E1r6y1dc7Y0hjaEc9pl5Vk35qy6WKsxcZ/1xiuse1I7IXsPMXjoauzytTTN
D7TR6eQi18XjiRyup15/LGaZmx/mtFh1PDyF5d54tiXmHgqhd5ovo2Zp1OqJR7gRl22IeC4CayWp
0ScQYo5vGa9IAG/QEkc8hbBBgtk0LQFk9oZgj1q8g4gQpnsoBTXaYdUrI31eUxClV+Bl0MnAI2o4
J7kAD7d1zmHFvGEXZ2lHbLoTdd6+piVeLqFblXdHLWGVOkyrjvqBHqBx9R0x+ZaWnRr4j+TbjDW0
cFHyrU3yhvh7TQ81/Fw1B4Ku0RxJ3HMW+x5TVkZavi00wmFYzJvqIivMXCPBOB5xc2HcYHTEpVxa
j4qE2W4xrSmtYDEGFiH9kRMS6FGaoZX3amAmF4q95USpQ258X47z+lAUgzkcesqeWZ3QGPYLMygy
yfC+zGlUugbeOEvv2SnMNv4w1ysujouSmdjjeMhZfJmXpMe9ukb6sqQ7AVdDpboVO4NPFlShLnPH
WHEVLLri62jKTo1IM8Z1sV7jBO7bCW3XlfnLVKxTc0v1IrivpiKp8zuNfEE5E+pKEXsmsqKe+l0/
Tx4xx0NjFdUbc8+n8XNhUFSHdGOOW+4t0wP4ZhfsjBKo22gTjmZDvG00fmmjHZRxoh6VmSIdEazZ
qvTzddbmfc8AA2KsQVRQSvvM1ImZzAX6BfjhMzOrt26I7hnLLkxJCURkUgxak59Hj+GxZMWp/EIn
3JnRsE6ekQp1CYgutFtPtJCcZasZkgIT7Hd69PLV8h57cpejJOCL7sGJYHNJavZ1xrssd+OmbkK8
1ZogcT6PSzx4PkQGUKhiqayDcXEQyZ3qhFT+DGYZaGfwlb7kxcShhD3eVIgft43E7VI3DhudeuVk
MP7GnPdJNqtZ30Eg6xURzWnBru2vhBzr+0rZqHdZgwj+uEnYyXo6kNF2Xqa6YjP39XzuxluQ0Vb7
yry/nssk3daioK7l1JTGjvVk8vYtBDxZvC7Vaf7IK8b+vJiSMtgXK2jJnmYKcMFkY0sR6gnijOyw
cIWYk924DHpF2Ulombi2EkAyHLPghdWVJ7SE4jMvgeyd/dAOy/ykSwAfx08Uc16ioPKKGvibWQ1k
KiP+qIfPoJxuMtMqWGl21Cwb0tEgllud6tylVdsJzR3WE1XQXCdhk+fFYh9r0zbUg2FANu2EINXV
pfAli+8Dm166EL+EiEJXRLbjyryaPauIHqKSrJNHRVfbnxbFU698tHttdFTbVq/5UTcgKNzHjlao
OCRxu0cuS9wOD1K99WCDH0VOme0Wp9WrJ+Kl7OQ+aZO62HuGiHl4FgAu6jN7mBAmLy4igKM3AUoF
SbLF2tqx1Lt7J2G2A3uvVlR5e2q9obOe4iaR7q7qU3LJqVW19ITuPyaUgmySXIuPLJTMRoBV6Evn
qktrAdFijJkRw7PkVfKim5vYJGgrx+x3WWUbw75ajIGQrY3abJKgyPOcu9NdI7hxH7QP9sGfN6qM
rg0UbLlCdRQPe7MrluLGGLmsZxi3vn2y3X5Jrl1SDJejjXpWXMfEduWkdPXSeKrTqDK/bNXWepvl
rqPOVoSC+qpg9Iv5UjTOpB1HOY7awyiaOtm6Ytt6mgZii18YalfzoeCLI7mvJlcuDtaX1oXo0WSf
zQx3nuZRfjP0xbb3pqw875bg+ST/LKKMZcOXVPCxCVNQlChYR6+cTJ/o5WS8AEG0vQc7kU7mhWmU
L2UA1rKsGfKCukkfppVQ/ruJGMvsYXHMrBG71XQyR/Mro+imt3lSQ/7Jm818uI9KwhKPKa5fuwpb
k8BBRhENAAcjfod10rZtQphLsFZZXZ+M1Eza13TttoElUqZGaSMQzHMkVRP2WVvuzXoW3S3SDs+t
AmnNkw7zgYJ6HIJFCGO+JsZuRghRU1z1oJFdlzPpqBCDfqNa29jRfhhPNqKH+lE2Ke0guiyjZuiR
EoYNh9SYbgkgN8IDlEytjtrn3MEvFvt1QRz7G0NKqvVVJo6En1wW+O25KoWG4xTkPKzQCc9fmiGa
wjpVw0FTjbrPkMgbz51YZnUzTPJWmxirfcG0jrmsmEQVibettZn2q9kteighi7wyoGsdJxlORgYl
ZUdk7x+yxqp1qguntxFKeW0yMsWbtuNrW6+ul/tRgdSVZkjSMFsQiesSnVjk68reza4pjYtGmXZ/
T+x7vBwFuPbah9UagyhDJrryxttInE/OxDxAK0REYcR14Pa6Oatg4JJUt53JgIYiIGharbGPwhDV
DZLItnyKWWQ/NoNrvnRJaSdXI0jk1B3jUWnrdV8MgLQhxZ7ojTCx+ix56NIlJfIg45mOYEFMpvbd
dtoM9LrXRppp+5wNHSBJqOzYKT9YFUXb4MPwYA8I1ZrikWDmC2rPLkCavk6vdQ9JGhh4R25RwqYU
xtXBcd2iI35+k3eVdkb3HiQmmMwmuoo1CfMdM0zkwKCIqPzqLonQHlXWJ/KZIMeiRHE/lqgWYWlz
Hb1wQUzxCTx+qD9RMRf9EgLhI0/bmwng7W2vx0KLProQ3FtsESrcob5En6h3zb7REN0x9S1lMmmz
U9Vcmx9HLYWR2UXmMuVvzpTShfpJmsKoUNeAo6ggL/SITadCBR2jZDRKqR9VrOhkLnTDLWRzZxUr
4Fugo/UornRcPtoNn9JbdY5hj9rtWKf9cmbCZJmux6kQbLw+bgQPOXKcV3VrBZFq6764QR0rjW/4
WBM0Ayg2U+Sx5K87WXKVUw+bsINGGY3ZTSRR2Xf+StZ8det1GVx1gAlvSq4xKxDvryx0C83OzTUk
pf4M/lQ0PnSOkx3sZrXltcbjokHeIyUTHw0PyO5si15pX4gwzPr0UyxXmzRmQ/KciQ/LYCFQc+Ki
ma8klu6kf2RIBNLCj6MBKYApoICOgkPW0PgFMOiUr+Hg5tFwt65RmQ1g9pPZMJ9iEYT0nFAytWl/
xiSk8jdvYmLavG/1tFG7kkFH0Xps0IRbDRwW3Ry59609qVBZmhhF6NmEV/Or3Fybj3TGSoy+prpE
XrhriwgrJM7VK782UId9WHbzrLU+zprOeU6dtFrvHcuyYyOwVT6N7Ze0jgpoOdvNRLliZmFKx/UE
zlBcEy+DFxX1jtriypuqfOoT17Q/LakTNZeFaLz5jVZC9Sco+DquQwfVf3JZtkgnX1OX3c3xR1vG
060OpcejIJEZd5EfD1j9RNh1RVxyKNdItK8LlbOpUU9Hc9Vxv2s2n2NzrLCL5R54BJwKk23N2Tpo
bZ8jso1TT67lfYSCghrHjdDfPxe6YPKLv9oG6qTLFcft9MhEYavMQ831MAvkMsplHUpMC3l7qYCt
MvVaof3RCd0aspgpWPOS1uY3o+rQKode1thmcimYnjF+7BdFyg1DpnAcoJOsoFLTVwESO3pho7r0
q5k2FcOQ8SNYMyJQAKo75FGDVl0MY6bLJbD7ymWpNcu8n3oMjThWPhXNmBQ2Emq0N81la6zIOlGf
oHr8bNY0ue111pkM+T1MSeGhceiRF4FbQ88XOOFnfc4f3Swpkg9Mq3LMJzEpOjAK9mwaJ8u3EvD7
9i5jkiFuFvQucO+Bi6ZgxAhgtqWKaYjcjiXNaqSMv3kUMNgPJrpKK76ExGIQ4k5DwWxeWUyZ64cz
K+9omCf0Rw6wuKnN6x3AVTR4e8MrxAtJg3b64nYJSeqzrS/u57wD4NCC0eKKfhLwkMZO74HwEDAm
dH+9PyeGoYSv4yGdP9t2Y9phqaPBcMNoqLdHvpP60pyV26/14lu9V4/nuUKylYepAs6ygxUrpzRA
NodyeMoY0qKRMM6pkVBsjSX8iD+bUmnHPplsrN0SgUF9gwuydki9Xgv9QdfntL3LM6QuegDhQA9N
ZwQTFjCKeJiwynhDEuchU5II72D6QDaVgd3O83Ubb5UBY1W6vIQDEUr/VE52p67qLq5BeZPRmB9Z
J2r0bkYMzfc4lZvBox5QVG2OoHROMdD2Ksr9RfB83HAu2gTvwPIpP88WVUKLR6IuVXapGRDJU6ih
bUrR9nSgpzWEH4PM2qDKGy99Iy2oYVFNmoU8Vl/ScdfkRGjmzHBYOeTZ0XJY5bge5KAUyx5XUYpm
iFvAVYdxtVN71zozXbAFb2O3tNkN7rGrQfVxSs0nLQ9FuapdHmbALOjcw4L21lKHrMC/kpEQtfRz
DmspQVensNejqNvEIWPPZ5WNk2UPgnFJ8YWB+yrTbloGLDGDcYjLMiYhkeFymZE8ezxma7VfU8wD
CMg0yAgo9QpStlkDULYEFIY5cbXhnRmeZG++3aVwkd9QOLnJdCTyZGv/hmE2XBkimKhktMOQtiJH
E6u9am8go1meHxaJBvNFI9KgKQMhANo/anUCr8zSg/mKQq4DnjyuIK7DPQpzBoCOSV32bw0ZFV3B
QsNIoQfN6gR2n0woGCrohdRJtEDLinWWvlb09rqFi8/TcXVsKZgap8/UnD7bbSfR6rciUyd36mJn
h1ffZB/ACe3G0x42rabyM7o5mh7SiNGnD5HVFtaDFqEbhGPhepYnYl0WPQliWTfw8lMttTmwjann
CUjKGdEdowFLJ+t3OJFTeNsqWgp2l8WIQJzB/LvyBgNX21zaHdPX242ySmuUZ3WF+ynD/rHgMvFs
/SXvkc7uJZl+6RN5WDZqb7Mu0OXcs22ZyVG1Q1U/xSWE87fStG1rudecYvZgFawkhRlP4iwG+NVq
xNzUiMImn283dMQ3Yh3vTKMMnWo0nMjvE8jVgjDRGfjn66y3U56daGhcjf2+QQVc+qoEY8t8vdLt
eTp0riwELBiUevxVocybL7hQw1o9peVi1ushVx7gzgeuaLRqu8xjGCpGyMaq1vkKT603XMQx2hqD
YrRdZX0nAFuMi8HSHO2LwgGqmZcAwJV56U2dYGJZathAtwxtYU2xagLhD5FNWtIjia6o533D7kT3
2StQm0IMlp6GdneDXEkrRWPYO5AXNcsTgxeHutdOeIf0yvE14a0mBfKKdQATdq0O6UDCAY3V4hrG
l6jJS3c9ewobCMOLKHsCl0BX6ErBBEvT3Q8pDiIsoG0u5Ux2PfO9Jn9hHeeLnktnBpCuMU/lxWtR
ANgjUCXv38uDtBCz+NTBphXXzao3Bc1VrAvEIXqdlu29add9V/s1vtAKvCpbu5YfyB6FjnVdrfHG
C9yxxP/sPYj61TtOlUjQTEu8mdUZWqCO7MBecZnsm4xhcyc8lQp/o1BzmcgwwQDUDWiBVbZ86gxP
1c9p6RkeIxYWnkQHih+Hfn3DjAXXucS16ZjsT+gMEYflLUgVJLdlDjOCRtyMCiRqIdQJEtieVR8g
gh7Y1NO+7WrngImVaZQnvO5udPCYZBIrBmPjszxkWrYIDzGRTFSxi6ao6NWlTS1nM4McuobLPOeK
xxtgs4y9cwFUSPkuO9QBx6wvKq0OkqFSs3ols6Cr5oekc4yu37EJicVC+GhUeCyGiWtqXytymrIo
bOoRX851tFK04bBu3CgKJiCHRUfADkUxBnaCQr4JdDWV63w9oHczpm8W6EhZX5F3jYRi16omFWLx
EYdR6u/lpp2J0IBFvUHUxaJZQ7hMYzzG4paK3CT1DVMfQL75MW9E4U1XplM47XzG2GkPTkDK/zh5
IXQwbeN52sIe0oAbbzXvZlNEnNO0NHlVXDCmneFm+xJgWqSHsesG0wjKzm7X0q9Z+sqGJc5tUIiy
E9K+36KFXFrrMV6JdZ2qQFCJMQ58l2BD3AboqSHO3ObDTFttwqejj4Uj3By8wPaYc00jcWIbE6TQ
GEu6myacB9+yCf4I1fMRF6PW2ajS80nL0k8OSnZHBQA4lfXZo5iMSZNcETbk/sqUECAHknuL6qxn
TRKPoW5P0IuZcK1c7BSpr6LaI0p1u0YGGThnUjk7aF0oxArbZBX1dMvrAHt8yNGxUhP4CNrF0iGk
poFcHgCtk4sI3fKUXBisFdGtWHRnrbBoZhCJb53Xuv3bQFg2Dc79ez7If77O/yt+q29/SzTo//5f
/PzKZs9s9kT99OPfr9LXru7rb+q/tpf93z/78UV/f6hL/vPzn/zwCt74+4HDL+rLDz/sKgVrfDe8
dcuHt34o1Pu7c4rbX/5Pf/kfb+/v8rA0b3/75bXm+djeLU7r6pfvvzp9/dsvRJ385+/f/fuvrr+U
vOp/d8PLl5/++u1Lr/72C5lNv7rSlpj3pGFqltzSgqe391852q/aJgjAaGFJw/W2MQ0VspWEoxm/
ogXxCNvVHYfp51ssFGqe77+y0LcbsBy6ptuScVf/OK8fvph/flH/QeL1bZ0iHfrbLz+Gatq2lLpL
e+zqmjR4q58jSKIJN37JZMcQroUEUrKFY/nITOpjETONI/ka2d4Tj/TT767O97P4/VF/TKj5l6Na
P2W8tBNpIqZTOSEyvKOeHVmD/iIv8K+O8FNSTTklPQar2gkhsXy7PY+l+ouAmi2y6J9RHt8/g2mg
8JaaRgy4+WOkETjFomEUdMJ1wjXnLbt57g6uuYZ/fql+zEj518P8lE2Bv0+NjOxyQiS8fjc/6sHH
Gnntnx/kx1imfxzEli4CRdOjLP3xs3guXE8xcZBmOOrlMVtfUfz5eYi94c8PhDf/Dy8b6hjXthxH
/vzVY4KAHkejGxpZBs2t+Ya2VYdAKlXlE6F0WRvuRu35kbXvpRaU1KpLi9j3VcSvGlokzBR+OV2B
8iY1dqC230/GswA2G0yIoFU9qDk+t86lqq6KhbJwPoj5zdGR4kdBQYsJyIKKz4WxWXYUpc+VaC9F
1wY4B0/Jimc0g1Y6zoW9uRdC7JRLZ6Gh6ENBmMQwTLfIf7/gCLu3IV76MtonOT5szJKa/DrqBbzS
M9iSH122Su1zmRztZdxp5rg3m2dcpsGk2b6zJKFGx7bJwlOHhHbvdi7vLPfbWDLAp92GQ191kXY5
Ef+W1ybTSyGU9QQ/cxU0UTBbhT9PORWl5dtTdVGtZHNAWXRuHVqmOCKgCbrh3iQkJi0yhlsbftR/
rauPpn3VZ6bfpoRcEJSeMbNlAMjXls7PulcDMqi7GuStWj7H+XlNSjCQeacJETJ/0JcoOob7vLgg
jR4PyGDfO9I7eBpSUFOmYZq7voUlXTADtLF0OmUnWPR7QnCDWnseEa+bbbXjUZzsVxukdMPWsmqg
aA0WqznODrljd4X9OGfPkDaHpidEO0WvkJDVOpxLiDJX3VjU23nbnRgBfqmoJdX0LPN+V3SvzdEc
VzQLKC/Fq8yQdCLzzbM6ELoXtAysJazC74lq74pql5XPo+4cJ+Hc1ll0zajeLxMpSJTT4BkHxzEf
K6ydzqjxdWHaQdhJVo28SJo1NJs6FMPKTaXvU1SFIy5vdLozGsjthFhnznLqL9dIhqXx1umPvbew
qF7MRyDOayDSi62LNcVDl8HqdFB4ImjiJLSqSxHbYYM20tN2JLCdwQzfcFiFYMg7oJOz4JtDnLJn
zz8M7TERqG+S9ghoEJiVvc/bjODJ5Ux49Z60xyA1chCfNZwYPdL06oPeGWelDQ/0LudypFb6aJSu
X8jxnpHc5zSLD91k3coGgjQdPuRDf0PaKyl65oWAfayYTmyM7YXlTnuvH49MDN9l6H1nHg6rrHaL
ekrtLqzyr3G3Hmym+eovdjbfaAiVcdzhsvGtdB+VIvDcy8LGjopG1DdNvk6rONbKCruNdSD17pJS
i9o3BqFLTg43vD5cNbbni8blm+lDG3uw2aafzBG7uZ5ed0UZDoO4RLaeMjDY2pXcXGBlocTdmXu4
Bxkl5YT1En/R1nzXVjV5Edyiq3O2AEV9xpo5ZnrSkUZ0eCQFY9WY6H43i29OMpz0nNyw2Y3OkYw/
OifQSV9kxhUA/WfQA3UJOLZfdH3XD8bnqaou02EM3RIqsrivszO5sUBZoSvPa37nEtTCQCRpGzdl
avERk4NlYgZgeIO+0p7juSP/K6xL+l/MzDN450R4F5/rAmOPr5EcPJV3OUkaVrRvvDXY3iVxiwtz
vt++hiq7tvOXYfSCHIQiT5jBpeIPDAzY162O3gMcYB9j32HMmZ+lV2Nk/sVW9Yd7Lj6qfyztP+25
kxubNKklWqz+OBpIP3+bIvpvVZV/XC/+UGD+zwrPw1u91W79/wOlp0159N/XnkGN46zuf199bi/4
rfy0rF9tS7MNxyQtlQrmt8rTMn81qDeZncxuj8t3m0H3vfAUuv6rKW3y8hGcUg7oHq/6XnkKqlLL
0LZ6R3c9A7Da/XdKT8P6sRZwdRNuwgbnJ8wUgYUpf6ptxlIjNAPqzSfCLGUyiaDJy55U0V30U71r
cAzhDTDZdeQY5EaGwXrNz7oWfcLbebtMFqgteKy/IiTBkrUvtGJjKr0HQnMQVdnxPm4anGTL60BY
FAuIh3IUnRFZvPlNTEoehOt5dNjao579LYah9ovlY2oy8w/NEKJl1oF2tc6W5r5IK8mCdiBEAzgK
UXXOiRl1/oI3iPnbFn/dzNpTLA1Gd3IcASiCS2G9jzz7Sll5SF5LT7gT/4pi8LS9ckz3xHtuFCzH
ff+1EufaS85lxUpYl7zlbPReoNo0pe+f90Y2Zb4jpAhW1oMhN3dGU154mdNvehEIZLd8UVV33Tvt
zUzQnJ+21X6el2sjkidJQsz2B2SkKD/hH4m1Vbv3zzLL3g2tNScOQmfP3D6QYVpg8sun1eV9Zxd2
OiXaiIXQ+bq9yfu7IzZ6QwsaVlmMXzbaiOdRLWG+cOKZ1VwBUd6i436RZCCAMAIz5igm2QIe0P4G
CmUfV9vFgJ0lL97afPVkdt8m6QvUJTOde+USbTcolNXJSzaKZc9IolPvTje2mnfWHL9IycWURueG
HWZwlrTi2AF2hJVoPpiutoReoyGHKvEZR4kKpu1TDraHo9nqAns7qXqan5sJlhvb5wPKzDHATRms
I3JYk/h79CTjbhY26cbZap9bZF5XZCNw/zST2jXlRHRBimRnPygTpJQKcTbNnbXdy31fvLwfop3i
G1zkD8RJsQOqAWN3oqA5NqfpA+lFe4Psi9HlVp6It0BsI99czzmUUqHzKLIXYKQXQohQKsLUmBfM
hXgQcbzuqSBR9rbEHW33SY8ocLszrhFuPOFu9NOIC4vt/joR6QuBXu/3zbWX5r4RKz1sYl702ysZ
2BFPAp81QbbvF2zwmitslIXPQ8YQn24mM7vPH0byeho8OWpkoxRDQ5xkPr5IBW46MbcT7P7CQsrt
2+N2O4JU2Zl6LpCx7yoC4pt5YciZRsU9qP37G79fbqszvxXTVdKul17Dhc1LHpL388oj7nV8Hjea
dfN+thhA+nCVFP8eZer2oUH2AqtL+52K+gcbK9VfNEU/dl7b6mRbtmUgH3Skqzk/z51wZNMS2E9Q
HIFitCOlPOFP4XsS7sP78X+3aP9BS/xjI/79aBKZqosAFbXPT2uhbmisQTocHDFW2CR4buJzkRtO
oJoJD6h7hef5Ybtp/vywP3ax/3rY7fe/C+YlyrrvjYwIpNF1CGnMXpDgICXkaf+Lq6lv/fA/++Xv
R3KQEEub/9N+/oBTiUAphYhnbWElGqOHHIpu+9+FFCj09LDOBPy89B6PwWRZ12U8Yu7JH6rYO/35
Z/4phfO3U5G6ZduuweW2f27dp6YnGcVqwPEi7zRKdbKy9sIbWba389ETvu6srS5pMr4V+WnM+1MW
W0/b2ZVReuyyENKj971+/lhq4NB/cXYb+PHzhfr92f10J8xYwWLYcgIKczrBStzkDe3f+1bWZvZp
YIOLt10sa5aDZcx/NXocIfUfnIBjufamhHYN1/4J2SBYpDG1LYuQOYWnvuu3QBNUynPP/INoe0yz
bXXhy/yakkSGAeCy99yvvZhYsjKWmsUlLnOtzG8ETD/YtIFkdnxCPscSld0DaD0QBwCX1Jg4Lulm
wUqJEGbHRldCQ4Hdm3SYHYk+l1pvnaGfX6ptm9h2eZxkyPmbmylZr0U5mH7M6A6/nzg7rDJHJqOc
81Rek8tt0lcbva+NuwG3lJ/C/79vKbjgXahLHrFtq9EzN+Hln+qGv90od057S+yMIbYG68aqetLH
PFwIrKLTdg22/2fIvyir+5xuHzXbNjsPIYeeLHu30L801vX71tE1b4UuP5TFcBjTGMfMtlnl8/iw
2sVNYcmHdn4zIrNBUMrGMHjRbinrfT6pExgi/am4zng8tLjYYTT8uNisrO9bD1kt635Z+TF/v2T2
GVjxlZCd68jinng/zHYTv1dUIqZmiWv0pMwzDbeag9xmao3t0k+2+yC9/WCxDW8NnWJp+a28sUf2
UONp6mwdoDtlReDqv6/tqce3VPXbqwk9oHQMfnsVe4hs79//7s+fBUM3/vVe5CFlIXYdz5P6z3NN
3Khd19l2JBUOBdcwlljBsLuvLj81+cgTa7b0z5xSo7kn6WYvzuTcJVH93G4713Yp0nV9Q8t5ICHn
t5Kt6odbq0rv0aeuxzGluOwkX/37s38T91tsXoR5AHw/GkY/cjyxk3SGy5K+MPOTtUFxpZVWXlu8
VGyXfXvpVnhO5XImI+RYp+neTnXafSoQnHlcNesoSzxp26I3lsWLWkVMY5yeo5EHSrXcW3BFnz0y
e5aWAX/8SbFd7e2dkQe2KA6aW40KaGb7ea8YO8yqLGDbrd9zE8aje1dWxXOJv8vvJuogMIQPBXHn
LIFp8H5zL8S1NEnyPM2otHSqHb5dd1v2RNx+FrW97/Q+aLvu4f1et5u3iWQaDCrJgWilD+81yezl
4EfyA/JrHvSUSq32vIdFsx+07SvZapCO4BSfphyrbW3Y1++H99i8HDKWKB+asHWGS0a3sMuZQ3V4
fxgNM4adch+mmrJNqjs4L4ZsldQcC1+tmF4bk5mX7488OR08MJP7GTAneP+BpG/s/eP8QIbvxfu/
oF7LuDcPbqufx0Zg23WMl23V0XMqra2izL3460yicEraoLk+p653X1U8cPwNkcnVgZnMAQlPpwr8
keQqj+gYg5JJbjc+xZhfoh7EbW2xLnkJ5DUhPgXs73sV4xmZE9jzM2G69OLbY4rzdPEdqq9GF7cx
VGJA0umLtdWYJMimQW5t/0XobjkhTXp/kOZ0xOKtblSH2kdgvvbee5Sti+hrikOibnexpr9JU/DN
sF03vXx4f7LxJBFPtb6pZLoskcj60B8vauCr8orsIyT3feckL0XNXSnrCxcWmJKYH8rpo9MCbW5Y
5/t1mJFXL/nVe0E7Yj9A0qwHAmwtIMNrH3FfEKbNp3t/5v9/l/9XBJNBSfjft/nnt2r5kWLa/v57
l6//SjfvOBuLI13P2nbs3zp90/wVPAZ2gnEhKL21bZjd907f/lUzTdp5fsUWwUZPnfGPRt/61aFb
dzT+XTcMk1Lp32n0t4LlnwUNFJOHJxDuiBNw0eZAWP1QY2qRSnstojcXrcQ5qSomxeUvv7sYf1A+
g1/8cBQADtv2XOmwHero/4ATfjwKaqrZKNcEPYY0xnGnXEy+4YrC5pmBhJMeJmY27lcSSb+IJuoW
VNftsKWna+XwMfEsj8ZDOetjZ1kzas+UgC7CuprYzR2/4+is0rAPsQbEW5DrgGSUdI6xYRss83Rv
OdZit4hEGxIwSHBkMKzXazGEymwWyw1Rnt5yIhwol/+Hu/Pqcdxat+0vosG1mF9FUTmUKnb3C9HJ
zDnz159BGXu7Xfbuxj649+FeGCiYUlVLosgVvm/OMYNVok5F//tkgKQ7geqJld7FomzD0bW0sQSy
XIgAVXFhmh8k3GFx5tSC+6gLJ3qbbG2Q66kJzAyC0vzZLpQNGAb4W5Ve7NDBXHX0QdtIxEjV+96x
sl3Vl23D1rMKMjbDsx8vdQ3f/z75zezjnOmb/ugnSYkNMqFgiAbRNgcZDLBlqcg89Lh+FhAvODHz
Exuhvv/ADhAI62cUu3njfEXigdrDjQlAj2hetAL+gysAFHRfVEPDtrdGqFbqyLJi6KObtIwn62EI
cLauuyHrDDd29HzwghKVtEv1ELEzrMbK8SIfZ9muTi3KMbB42upBlEDYmjUuBAcvS29pwaHCbM+W
t8SEQ+ytkzX1oSMEpjJdP6jmVuAYNuqphQlVW6yt0FAR1usUwFqqkbMDpaiD8l+l8WKQL2YMVn4s
TWtbFNIKvqVTEd3ovGvlNW94KTh5OQJbr8v0/Bt+QP4VuI9yBysWyEmDMvYqnCl8olkw5iCva/yw
mPx6EFKrseua/EJ5Ni8Aa7ZhWEmvN+vRLNfSIdtiG5qBGd9GoYjJP+X1YEwf2tzsWSaE/fTJcQwF
faSlzcONUnGouXqMUonWkJhUJorRznfo39KK/v6E6eUWEfCbPsFJXIBemU8dvqe8PAYrzbdyajWI
PH0fx7GZimFXoHrC1Uqrp0muCETrEakw7OvNkLD+XwfTQLWDxYA+nSu0kdZZtjDpMDKVZCSZRo5d
f5ziLl0hk4DvDdGwHK51r1Wt22L5hVenj6p5ZR60JXQS+r0I27Ve9ZIah43XjlW1cAkR5qCKUMw0
3yo6Al43dfTeuuk00RWvsQwKy6aeLywJkMGNV08aTM86JsX4gaRvLINla3EbSjl1Nb23jBYfsE4f
G5DRmEhjTac1XjGBIdqcWHWauxQZGI5dtP4FHgFl9isK5ppub2fNCC0vTFDdfzWDZUBhvCxnquZF
4p+ARgHbiejsoU+KiiI6yxp5zPOEno5V6NiLaJeIuLNdyF5pi53cmX43q6aoLlKqjC+gueW01wEF
KSv68t20INBo9nUgVWoEJJ3RyZuGpts6JjY+na99i1shXEGO0oLPgTNNOgYh35YfSyZ26kW5Uceu
AQ/FWNWFUPToFZymjEVHXQyESPM1yQLsiABP0r6xLzKBL0MGmxOA/yEqGkphVCeiXs8jKqJVDYaA
1Qc+EzybSWv6jz2Ypkpi71eNWfke59LIWg9bbqZ//PlA/r7qIizTRJdOgdmgGCLeTxZBQ3oiRT1G
Q/iD7DQnKnfq9H0qfMsFj2L9arf918nJRl9h4u1gIsRwYbLReNe0CFS16oaR1+sofgDsvwza6IKE
WsNCcutQh2nL+ICIy1KJFC7VV9PpTtx5B8IOn3/+0d+Xw+9vRSMkA++0A6GO+f3HWsxkhDFeF8ov
oWM1wVpVhk+yGSOErNOsXShQdV/xzWFD+fnLyvf7/fvrGjqNJyZndm3L+/qhBmTEjtKyL4xXamOe
LTXeEGXnuFqav0RIvblBqQ4OqN3who7XuX6o7N9zxOyALqjlwFPvqRd3qJKmPPY0TLaaHd9+/hb/
9iXZghl9obgZqlCZNv76DmtVLDZWBtG2ohpGksA3q4qdX1wK//Qi6HOQ4jiS6+D96Q9i6VDpC2GQ
D7q3dGbJNd7+/HO8r7ahtUFzqqK5oRvDHfPuTIsU7C4+pHA1N5q1RTTLThqa1Q7Ypeb9/KX+4dPw
MVDbcxM5libevVTiwwnA3RNxXSsNgJnRNU0/++8/Dy9iL8tI06LP9O57wRCB0S/me8H/EWyJWxfP
Ckj/A5vo5H/zUiZqKFvVBW2Fd/ep1mvQsXEEQZWQK7v9lFm0Xn5VpPyH78fRVJOW1HLapPpupRpg
PCqwzIcr3Qi71wxULakEmgJst5/kf3+9SRKcNEgJEtWo9n6kq+xOBXbH9WZHofZaaoN6HtB1/uLu
Xr7nPxffjG+2ZJm/3DiOpi1Xwl9vnVyHso+tJWTzNl6zEsKkiroaJVH5CD0DTpbvh/ufX3r/9JK6
lJYumZdN9hB/fUniuGSgZ1TW/A7ntUVOSo6fQUYn6NTcVaHyi3Hz79+apL3JOUTAtsjilinlh/FL
a5UWN71DL6QcPhpa9xHp8yulu1/MTP/0MgYyPoEwlwWm+e5MNhgXMC1zsSess+JDuuiYVxONjXyd
MS+LX5zFv02EvIRuCCrmjs3u7v1ZdED+qjm2ctRrFuLOjmQZhiYtjen7O/15tCP76eff299K9Mu1
QmV++Xi6zlXw7vJvS5ZBKriClax0ZYMjKOjgMRtxvC4NBHUr4Aq+sQZsBaEWPGj3SakhmO5InbGd
Z6caWeSHlT759ElF/wvl2D+dfdPWbItvgN6ztlx0P3zJhaiqXoZcVBqk8/pkxKxxXK1m7vLatBmi
9c/PxV93k9w2jjCQb1sMNujh/jYZjIzI4LqWUyGQCY9FYeJzDt6McSZaub+JTrxWk/6HwOEvqtn/
LIu8v6ipW1zM8Icovb+fHvqir0QFP35F0znwBOEhj4Oiysf7R/s/XWD5f0ggYSHE15Yuzn8unzxH
qCSUE8Lb7z8qJf79l38UUoS0ftNQ1woUtzYAiqXn90chhSnnNxVBLoOpiuhTLsHe/5JM2L9pLJsA
uzLmqQY1Fuamf1VSnN+oeDAEYq5ijOJKsv6bSgqvymX+w3AOK42JFoYdWSBIiYXGG/zxNhgtP9fb
skqPQcuODASEsQWC5eZWpDzCZ3JFOvVvFuQhlkrq5PpZNK6KMdsLyCKzXj3M8WeD4JByiiO6KIqz
HobyO8EQg0uHPj/aWtis6+6gpcZpxE3H+JMdFVA2LpCRBz+1TpjwIUG14VNVsKbICIBzE9r+R3V4
hABhXic//jKEH6qIyA5RlhvVSLNDZzHTUDogB8ABrakU+cHs9vUQhfuSpGi2+oQOAdVYQm6EK+pc
e+lnKhdxtNVksJ9EYbvpbOIhoGJJgjxNI5W+v52XqwKayblREBrOnRupafqodARRdeFUrw0MOGsl
9+n1DNRJYGoj8I/qnTLZD6rf1ARVVf5Kj6PXLpp/F6Vtb1vHOI4kt61GMqUOZVIjaODMMAhjRVH7
NxD/n4kL1vf9BPw3fUjqLKSJEuP81qfWs1vx2YYP5+XbNvmKEXMlVOnfjEm/Br5anFWZg9qlojv2
QKkFcPeqUdO9nYbwCdnN+2wsj8x1u0bVMLfPRYCzToQw61SyJ9FP7EubLWFH2ACpWhV2yP5FgTqx
GcGp+6rxVkE3pvblU223RhR6v5gDKQP+/QLkZkMsrgq23UJfNhN/GYd9ojbssjyyra42dOmqXdnP
bN7nutkUaT8fprmAsVG2rq+l49Gwq1cF0cAWkNgLCWfDTtbRhVYwJqy6Krxm0YyKOQgerT74umyi
8w4+/hSA3i9GH2fObKxx+Nz6Lv89Kil/lzFA6kY4ECxQy0I1VFeANcM35dqM5pr0I/EMdgbTdBZu
UyKHiTzyHNhMT3BpdpAn9lzu6k1VzJd0AHGqjEW5DkGrrHESShJFsHdiVPW61NY+YLqQawdRt2WG
sWfLwl9bUBfhX1UOBEFzQOMThzuwvNmWa3NGeov7Bw/tsLaUTzi9WPfgMmezAkeoSwHoyi65LeYl
9lxEJ7XxmQF+3tNY0JCpaG8d9ZpjBdSQpmkZerWNVs+q1uCK9DVm0B2WH8W1g0LdOWRCi4l+ggZG
Dh6idGM1pDUNiWGa6XJQLAbs1IYoTOOBuHd9Mc5NGqbAMfpKZGiyo5icX4MxODVNrW8DvC6AukYd
57ZIjkpovNaR+jgDjL2Rs7oVDCO7DJzeEe5Et5kMDCxkcREEgk/hOUgjONoCQbIVZtMeU/e8L4rf
58YnX6XTh6vSpybW/GZjiWp6oLRR7zsyD8Jm/D7WoXPGin7Etz8faemyxIIutIn9Uj3R0lCB04vv
hZyTTTP055IIhROMafWxM6OnuE56viHchw7QT9DCIVtSmBIl0Z6kmASwOfZ1anzytegs6m482uYM
QpSrJylzeZhrZWc7A1xCuAg013iTKjTPXQ9ZFqJlTcNb9b8k2O1GHLgf5NC5zqyQuBAK5VaHxK7n
8anO8J035nLF5oV0u5hYPLGh8gkxXr62LMq9HsCyl8Ynm78+BCbXnjm2gMEoNhQ9fzMr5qYPpvhZ
KwkJVOGar4PqyY87zOkJcmjBOnPVNWNxU2sF7J9qQWWt7SVdHqBCgf1AA/eDo8gMPdICpw1ELxdT
IV5boEObXNgnRem16zBX3hxL6ZEm9zIBRDoNAeo0o8rA+0pBZY0o+5VhtdkaIuS8T/zGRUBb7WdK
mqdAJ1CAOlIP8r7Kn7LeDF042REMbTi9Cdi5td/q8gDiNXuNhohQ08r2cO6X+wG0pNdMqnIQtv2J
DSvCIOBLS2mh8nB7Mz8scgecV2vs1P1WJpqOKCgr3LQzFg+4imqJG9+GtUIH29xQEIt2hmjn7VSj
KQYNe6grnRyIWbYnwZ0K98WKPfJG/E2HDW5ldkSa1b4NY5oG+CbFb7oamkDdBvDWkPgaTx05ZG06
+cCDR0mkjVmv9NE39rqJJ6Kkl5guP4BVbopBmuduGtC01fa1svTsSHjNS04Z9WTAOidxsfbaLCwA
V+bxUa3W9M1cIrhqIHb2Bu9Lved0fyUUe0TIoVo78OXTGlqqv04ReK3yDv07iSapl8R+sY+0RqdL
gEjST4KdjStk15NczIc1oNM3cbINsxZRdnLS83jatuH4eyeh78/jsBaA6uoC1VddUg/P5xYJHQGP
TrbMaIkFQBMJh4exVRCFEWBBE+UhTRyIZC1fTcTuhGqIw23sdJ/xWZ6TuZy9EQkGVVhluEjjEeaT
vap06D6AN/wwxYfRBV9A84FpatDR5H3H+kD7jCG7vWiP8OeTk69UGwr43MhNsy/7nvUuYV/7PH4u
47eq0tg9Uqy9WfO9EdtKt5npvSRW8sRwMx3tyNqYpBe4VpN9KlGBAMSsbvAptaOdA71gcq7n5o1I
lgeMx/N6Fg22aWVgKRBOL6m0GXkoZqt9GKLAZx3S2fUz+jj1kJPY5fYz7e1I12YXG9HZt7RPRH5c
QemMK8sePqjyldi4LdE5qquEmXSlzPejlL0XB06+DhMc1lVMVx7OOiEtmO/vkhRgDCbFPKPZasTW
UOgOzhSQcxyVa3SyCkFmc31EdZczNaLQJ/ph3RuotVnFPuFscAgPtFT8JsjNm9o/xOrHNhsDF4Vi
tfajDMgjwSwuyAtI1prpkUJoexBKaLQ7lFGTzvTpIsGY02fxrZOVhW7Q0tZdA7WlTALTw+YIpLGm
U1yDRAAf86EsQLkV435Cg+D2hcIMAarfBYTdaUFyVgZ2KNGgHjvgXSu0ivbKif1rl26gXgAPMiy3
xJ24AdmwHXRAJy3f8VrBq0bLJdM9qs/5lsRt0y2snusTdVhXEK/Bd/eRBQzAKZazvI9hrffyjQlx
PiTZgIjRYimpZOQFavQvGeI+2mlnHgg0eQ6lsQj5s0NfI5LN9fqDaQ8UqJJqk88TEJYu3vqh2a6J
kSBPQUN6NkzDeaQdFTHQ7a1SeZmSZF7npgnwpy2ugKXSc5nX2JLyUPeUSHh9nmBn8S95MxBnJ4c1
YNKNrIpTYytQcUgYWGG5nNGUBfpaaLiOCPnojhB7IY4I1nmJj6cCW765U3yn2TYB2XcjkKFjB2Br
5XTZyGQR+IdAo9rVhZ1y9LsRgNJI+8QQcJQLmkTbEUTkqhJKQSRWoZDvXfUnjXbwbuzkMRkQDUBL
YJkJkodArXF4BEJTyIEVbq1dBkYDNtO+fm4sVi/GMiSZfVGDXHIeCxFPOykfnEomntE2kiFLfyoN
ZCVVv81Zba6LkHWP8DdmGF6rbDrj5n/xwfWQleCq2vfcSW5pJ7xImCAxq7PRIMRtALUmrZHg+KG+
GiomDG2+c1Mdum1ZRx6cZSpFXXusoAge9ChfGzQxViRm0LpNzBPaA5wNGXYKvzuPfWdfDco+lRAP
aq58AzR3holRQfszD7PWdWwKffivlP5p4Tr6PumDfRmy0psD+ZTjll81ps/tI9qdTCjsRKn/DcrI
sM26FuaoyE/grSH0J2jDb0r0GcLpAHvB+kYM8o6sRVcgUisNtXKJbPjQDsVezegLdTYzaJyPa/z8
vQeKUBtMwADgt9eo3wRS0vy5TfLxENj9eJCTcwDNjES6mx00TZFz0o39EBRyX8OpXPVzc3LyLNjQ
A30M5+mQNV5GgBRVUMmqOZzB/vtjPZ30MSeE2KFs3TfbvJzuaqm17Yf5ScuVed3EL5ac2PSQT7uq
gmDDruyii2rLFOJY5SalkuWJHIRkADDtmEaExAenfZxXB9iHT2w6X4ScYheCXkVPfCQDhYFkmVKn
Q6EQT52Tn+BZot36KovuGMu4Geu1B4hZYleT0VYvnYPWALUj5GErWR0E1HOjolHYWXEWiirxWay2
mJLCb9mQ5uT1CIayTPlKxsGJ6y2qhLYSqBIJa3r1JZJlHZ5M7UdeUmafgah6GBo8uQQbTzibwdFb
nwhBcDMKWq45KF+HMdynRfL7RHrhWlPn72qsHZ1urQdh5tLoNVjDorvRsU0lPIEojRFY79wfSg//
KFZ4v4myhUWhgKq8ww6KjsZfN1GzatRpbVT9MYjjpxgod2UAmJzVlUEeSV13nxLK3St4S3Q9g6eQ
VWGgq5uxT8lzWRYBTUsStQ1te8LCRdd8cGkTsRdGyY9QlOnk/0rF6P8748297Pefa0rnz98+B5+b
r5/rH0tK9z/6o5xkqL/pmFnpqv3NfkN93MF4jckbfAeVq3/VkrDfOOT5sHs1LIT+6E7+rCVJ4zf6
gniNuWbYfVPw/q9qSfxLP5aSqGRBRKeUSpVe8mLmu4tw6AXwsqBK3WBm/0O8U5yc6lhfsTj6PodI
zGCp4Hj1ne8gedw9jelVl835qm0ceDhj9UEfq4eazQ6zTPLFHL/8/CYR7wrgS9uChixVLs4TzeD3
0k+NebeZydtgG8NONs+wnQqHOLkSPGIxkUscNYTUqunF1OW3uYU0FE1vVje9EuF8gKu8tksSCIkJ
U1c/f2fG388czVJyKvjPWfpf73pR7GnUwBghmgSxNm/ryaEC0anHUKMJOkbqzh6rdp3OkMV70T8b
RBmyOGhZ5C3z9cLU26mBE61Sh0G5G3IGMaINtFx9zhL5CrwaMX71HRzYS1p13UoI/Ra08qbkjLgz
7StXN/JjECoBHkIWQ6qefs3F2SCRkGVktMit0cRqsbkqVAXdSYW8PjK/oGYHKF5Z8VobkBgUsJDg
D0hGTO2F2FoTUG3s7Kgcshde6EmIiTbd0Lb0oa1TDOuFtXyRrm1FO+d+TpFjnJFS2A9zI6dfjI93
rdYPVU6+egOZM556+jkUxN/34RzAX9A6uDTL0NAgQSrqrnUorjQ9vXe+VBhHyhWNxx0ahenX/gIO
u3+uwbWhpTB3TBHRcZzER8dfFjndlLr6EPi7YThLB2N0aZG93dt8XCicDpHcrO9uY80+XIPi41Wj
om41lXWVM+vzQTi4JpOmExu7MhwPQ4GBNUgZ3So1yIs3lE0n9foC6mfvoG7bkCuMNNNOjjWGoU5b
UnF8mghiBrlHDvORAtqCfQ3gI8OV3enZ9BYi5N9Y1nyyNVjDk2JMl1yHfNL3zxEEtx08/WJTFdNl
6ve9hjdZSC1fEUfhu9ZENsWspReD3fWpTkqxJVc1x1dfxV5tqmyRIgIq7MnU1kSmEY3UKN3RDJoT
ubuPQRwWt1yaD8pAmH0S4hRtp/RLTlWAz2gn2wCOdanGypbG+Ycca8Q6sqaDJnGmin4ITrqeX/M5
HR9+fo9JxsB3o9MyQaqC0rmKQON93xJsc1rZNhmILNpSj90RCw9TXLTquc5T9rJw1T0FeVemiH0x
iZcgUY64dW522lDJA3PqxnXmjZTZ1nNhSPROcAiNwfiE+ES/pATYECkSeKGS/+LifSdEXDoEBv19
0zAWrAbqkmX0+KFCSnq0jVVbkGooWgoXktUKOXtbRbKgMRTWOilw37iAiSZUvULhrTRw05xld+CS
FB55fQatlkC4TbQ8FTkO8RuSYa7PWX1Xg75OABcnxvwMkpx8R7xwq9YaEF8nzpkU2dqtk6jY/fz7
EO/6b3wqOhg031XIM/SrtXdNVmqCSN9iria9uGiRUazqmcLbEMMj1rthHZj9iR34x7y4TD6BrUjt
xQyYGMXVQSePmdgI+YsJ4r1PhbfEbIiQwqItyCD8fhjmDVeVLIGmmVDMNhp8hjXwU+yA0YrJdz6R
JLVhmPymIEEDacVuEh4hu0z9NJKN4ipsN12hdiEOlIHA2hxrtyyI7Yv94yx1bOGxbm98EjyazMi3
0DYhg1dkdNrch21YPnM+CihVPYhQApt/cb7fNSBZMdBMYvozVUzgDt37v15FZgdOZPYdZmdhhRs7
qvBLrZu0D3dxFDvssNCkL5gDE75/YOSOmxH0ukLr+DWkt4vsnF8K6qdAISNa12r+mXL0fv4enWWF
8JdhmusBBQNaGd4h8+C7FUSCUjwbrJ6okzi+1jSWXxIEojDW8hsyMefUtnLYKDkodV1M00ZVoczD
iqdt0CTRnps/9MzBuKWl3pyJHwywzBs1tYYO2KyWipuVfbKFIm/CSGp3UIraixRnR/SK+pQQC3EO
wuoR1i94EFN0b7UZGadGiOw1C6AgqeygDhP7go1hcCFEFozozslPoU5ppyLBaT2jP/WaceIE5fUh
UJ2P/aQf8r6E2DWV+gYWMPMoJOeVD72WUw60Ngo6ddN2arbHjemrNLxqJT7MRhWcxLgmNVa95KH2
DEx22FKevgFxjTdJrQgvq4ytYhfN00EhH4xNt3JjnD7OxuTZw2SuDQhdO2Wgjhq2+RM88YC0OnV4
ACyGvcbsLrKVeJztNIafTXG6TWW8JVWv2dpJeGw1Cr+21j4Jo7b2JKxuJWq5Nb2Dzc+/dAnW7d3X
TmMaFZOwF42MhjHn3VAQgHsnYTRknVBbAAsJEDkXRodShmhFSIEJ8WNIqQ8R7sWDnZafAW8Cj1ge
B1jc5SSdhK9twUw2KzmqGuLunprGCo+dRbUJZeIDAQPKcah1CgbF1H6EcyAoclolsHCpPzalc7s/
7mNT9brAHKnBBN1HO/9On0l/C5OYCSoGVZsKqqZUd5R9MFFRgZMIs6MKGjLAmnnTAhn2guXQLDNj
q4+quh7HuX5BoBztZ6Mw3PuzKjbiAyWjBUpflDe8+NuQNv0DRevVFDqLySs1H2keNl5Vd4N3f6yO
R/PRzKk35U1wu/8GOYTzlq2f5t6fvP9wovyBmMj+7ENS5X4dpw0o2vgikjC5FEqwJfonBR7B0f2h
+5P3w3Sk3E84K60Ddf5kER5OrXqcIYcM4CGMtHVOFbkQp6CAF+lkTJ/x4GvnopvBtN3/VzUbEtqE
znKS4DgjV7UX0VN5B59JMbY35Q+H8+iLXVGrLFhb+nXERHZ7eNTTBwAbsO2z/qWOqco2mcP59g3g
K7P1kQUWm4pUs4HmOvPZ8pNtzH37IZnoolWwIU3u1lMXReJkzwigOw1ZfjE35MJV2U6Zk2YTEOO8
GWKm65WBSPPYjhCSFVl/DX3kx3AJ050d4iBO81bbEAo6X1kld162JBshlQ89HAELlaWM4P8ERbuL
v/lBK179TK9uPVmixKKrr/2YKqfMn9uVthxGZAbuY9CUYIfDJ4vQ7FNOPfhm6sRjlLVSbVOmusA1
lFxf95FaAnOcoltqRtZebZf1fId1piUEYuvr0fA0YoM60Yn8IGbZP1GY6J9IE6AumVmn+xHZBVCH
o0BxteU31IwUoZQNG3mnnhKrxtP9Rzgp9uIS1/b3Q8zICtQcFqmqlRtPY5wQKtd6I1TgZNDFI8vX
+kWwkrC0pH4KSZJ4Ufx6F7YFPaTlOUuPH/1EL6/3o7HVviu0L873I3WilFITtx7IoAZ2ECrn+w/A
s/7Zrmrl3NasbrqWawkS87yCF8HP++9QksvYrsXV9v7bf/6xs/wzJHVw+TWfzZB8pabg9ERNfOoR
BH8Qomy2ZPjOEGik9pLNuPusmV0O4i6X0JAQd3mb65fBGfVLq76FdSrP90ewO32iCbaQjyzr0tcg
ri2CRddJ7S8LEdB+lzwqHkd6Q5sarEQPD5z4ANZmB9ZYFzWk0/LnIdk5Db1kfijTEY9XciKdRv/j
R09yjBtiuXDHctBP5bSo8u9P+9GMrV83GJxMUeKnDEKSNuD5eQ1uDPc+kVl1EqxIBRsPZhzhyqsH
uVcbTaNsuRxS6+XOam7330XkXV4srGjmMgVasSpvgWUER92JjuRVbaqh1F66xMJhVzRvfcMZa5Yj
jaP7c4aa4kvlqFl+8/5cp3Z/PPcPf7c8R1CO7pLuRVdclNMtlPQ3obSTibEc3n9UCV9GW+fzJiao
/I/HJBbXJQCetcm/H7NIpwQooDyp6IM3DrfqYwmZFM6kf7of3X/IGKFzTg1hix1j2Ot9s8R3W8ON
TNlLqobz6X7ULg9VZb011J7pryJ+x81w74Hhkde4JuvGhSCwnLqBlJ8bbhDlWrFBuh+ZigzO+VCc
gt4cr1IpV60oBxLGAi25Df0XNhrWdYw1OikFfvCuU9NzJurkVvEKtaHOZ5AY3QaFTejObZxd01gs
KJ9UyfdhpX+aoi67skiSpy5R4JXNRKnaqXLUOoPG/sQl7Rd0bTS8ECQTtA8aqIIHgJHtA0KaHlvn
n4/ObBRJo4YDef+l+xNK3ioHGLdP9z/583FDU18yTIKH++P3XzVEr26I6W3dOeoIg62j+mCHlf2E
H/U8Yly43I8mYpPXFXlNG2pZ1lOa2QWQzur3YoA16kaz5plMzA9lLe2nJh0jKH1SbtkbfvZDwz4D
iNY2BPPMNJLt6QWserZ1rCqjfdRPLw5E5G1WGKDTlsOkYSivCANZj8sv68a0axYEsEakyymKCDlM
o9l2gxJzCkUS65QGOo1c9pjXzraPuuZ3R0mH5joCi0WGw9q9tPXL/SHVVg1Pm/txjVgSfUU8GHuN
V31u1bzbtDgvPcsJh2d98MEIjygh7s8WgW3c/BDS7/Jk1lGigWh9hBlqXO8P3f81Mo8esgwR01yX
WbMStRmedH8A6L78XyeaI4PLfE4LqtKIuq915tRPEk7+RqVY7VVV2Ty1taHfJlCk96P7b9iSNohP
TWDX8288GcvUQAPnw/037g+N4fjNNKLodH8omDS5I6mb7tvy+1i5vvsZ77YZjZvZTdopK4L8sY8G
65J09uZ+dP+RDCVZDjULRYu8v8f7Y0qXcdmHBMn8+ZgmkfUbafxQEdXgjSSJeVHNvocqFRKEMK+e
O3OZp/r42/3I6ebqGfJ9HDEv3R8Zwzglwj3dqp1NrYO8Yv2GJEw86Q1Rz7hKbEKLWLKX5dztoxZx
FidNPMXLjzz+TGN4pTnDcKD9hmHVDvme1M4fNkbf5qumHaMLXYvybAWXNMujy/0RuzCDY6m1e6OS
1q0e60MfG0wGyxFxHPIhal7vB52vbMuQfEqwtuW505UDSq6U0SNLS7ox00gAGXF6iWFMxxC82Wjo
H8n9XUVVPR5mUnYPCe79XjWMs9Kkxlk0gOwqFl+eOvTGWS4/7v9XM0KfiGOCFYt1Jp+54xriSd+K
wLUJEfxAQsn3Hkr26Io8DE7JmDU3Xa16zlwb7E0+e+j+eWzEybiTxJO7dpRbB7I/0fioSfCmMMpt
SKkiD9QZg7e6hM9jOwhZQP9b+0nWI/Qvg8ZfUyeHbGiUJ12rfCDOrEhMGMNPqhFOD+XSIRZ6eHVM
UAe+jn05KIr22WSSfUxF61KT40i0pHf6is3tHWfuOJMgNZTKeKYvNZ3HSX9x9EFbJxX9taZVxsc2
XOqf9HAtbYCeMVlu3dnWpyAXj5lWTnvydWLEaXeI43CLeReXYXJqL1MjCXoYYw3Gk+IoTbQESxoI
BLs0rfKHKYumhxZ/9F532o1oQtVLefub+yIVmv66qOJrEEFOWU0Fpis+o+lm0Gw6lt8DruyJ4AYz
VhyWLuXnWgZEjRrsQGFbmOsOCd8hyAyN2SqOz1gk5004ttmO4Frl+Y+vrGmHjpQ9GIRDG4VXgqqu
fri8HKVpgPG6E67tpiQ/0bF3sCvbsz+0q4JdCeQ/rX8zVSVGWmWbe7I7wk0VptSuBlO7GsM3krim
TxQxoA2RT/LAsDwc1DnYkqnUIp7U7X3tl8ZNSdN+FZr11pEtp1sDOe4BSr9P+zUA1xcOzGwir3Um
dvF+wqiIkTYzkc8YCeM5dWT6qIMWuB8NrSaetZ01YMJsWvPmL8d+o5MV6GTVCblJzi6X4tmewDyX
6kR87bL+nBNE9xxoFHxxiLEM7gL9wRkBUelKTiGVFTvxcsHbHBGBRMLS8GkyPwSdFX6Zc8LoIt2X
R2oGC4s/jCfWSlxffhcSfGzNw95UK9aciXYI9Lk+kTnBZOpEZ4uU32swmLcyirWXcHqGZd0d/Yll
WR4r4XYkflYu4snyksm8InfdUlDQFfHFYqBL2kaYJAZV67YgN9wa7ew5DEbCEiALb9Wsf7z/s6wg
1gq6mydomQRSYrmq7YvfDTOseS16lCqhyJETkVppFm8xepELXvptNsyWa4lB293fsgOpzSMOIYOJ
Pkdrwk6iQ0sGwo6ReclV4sOUfhmd2eYsHt5u0zf7ZixJLS3ifk/yUfxMGNEbmZCD5yB+2fWTiDdT
6odbFFTlW1CAYml0YEkhVis8sUsiGHzbfVTQVzBQsZ9tJu/7oodEyYi8nenR/B/uzmM5cm3brr+i
UB83sIEN11Anvc8kmXTVQRTLwPsN+/UayDrvnXtvSE+hCLXUQSCTLBaZcHutNeeYj8USAjaULfHw
k8AeYgNL9aQHoXgWeYRNVRnT+vESQ2u7CZpqWBH7gEOyj2+PVVo28hBPOpvOInUT6pjcerVFlm+F
sN9r0/CuhlV7Vy3JaJBEDcqR+eXjC/4g4n3gNWhhS0tttcLlgUSIMMTUINtmqbBAu7YaZ5bZruCS
i8++tuEBm/bPLGs+c98bjjri/4VNWXHiEU0wGz/ynZVKvIWqT9A2XIV3/GETUqB2YKVUvBqVNXGv
H7CX6kG/HuDjccHnzdXR1UVvwvKF4K59MIXlQa8xfgK8jO/4pp1nr3nXCY++kx3ovVQHVXnasTaD
HaEs8R4c1HxmscE/PK3DUQ+WrZayUOz4IVLvmMRKE6B+pcknkwiSJ1Hq5SaugpzRD++VwikPhkd8
+j6wUHfwfAyvloMUWzRRtZwMHr6m5iV7+oE/XLSnqOaOXY4h027C4FfK7K2zm/cwbXdpbeqnsq7f
C2Ylxx6T74tQPAtAmnJrMcIVGZ10VqZ0pRd4SPooWYrKrU++kzanx17CgxZRQmFsgqT5LArZ3fB0
sKYufX3t2XSeqy6426VZ7LhE+kUMEn2tom489W06nrgifwUj0w5kNAjpzHwevE9MrUXLWF7XU33H
dFHG61zYm2GcdpE5BrdSkOqu2VDtwBb0C92U1T6NHWvt1x63pvlDIpa8mc+wjlo3JyWqm/xD6aAm
ovRNV7Zqwg3Sd270drjKsr56i0f9K1I8pfHek3WCt+KYsdwoiFo7Kc35NhpjtldjjyqQbNw/67TE
UOd0ol1YQvVglbTktIxTSzvE+K4pGxnN6GQdT3ojV16q0AqkENEafYqvKijjK27afMOg/lYx7FnI
XqR0WJNia5kCCRsrgab3sjshwyzF44bBikpqKMdGsKvr8CXLx+Fk2c5A+c9H+fdLbyqQnEQlPyvR
tlOknQuI8T+H/9gJSu/PO/OXAgvvrkhFtI508sKQzUw8SbsceEdwrw1JYJPeCJZRWb/1maSs8J7M
6taURx2cFsrwsOi3JrS62rOKexcKZ+1bSj9kvsxXqMrtXSeIb6RvcneD9jcyyWcqaf1kKrQbZWXU
27zykMm1RbzwDJG+NFoVPkmqpryifZrUENucaFyyymlCTgku8CQdDq7fze08FRytQIp9pCG1dGq5
qZIfDYmUK9J6SekiT4bZiFG92Sj2dpal9efHBlzqcNa8zEXsrzeIJbOtsnrj5FtpcRucvrgppCCA
+oGmxqwWRTGtKwshnyRW50qWCPFeFBsrAjaZyRSaBlS/UiAHbB+qq9sirc1GpHlCztlz8jzCXjhP
mmsyyWNqSgOhSyPkzzLeAPQH9qDIa2dqA+4wSA+J7kI9VlKtAoBUBwNDL+dt/VqIllFh6bTdr4QT
6CR6vdnFnMxEHdjJtq4b9wCnAzWxTQuvFe7R9Oxok5tesI5b+buuCU+JC3r9Ligg7gL4MMzfVFPj
wqtoMFqWeI09N9qRlh3tx75wuMB0fCFVgN4oqSYuUO8jLNNP1y8QWhMM6PW+OBVt/wtEYf7BHO1M
b/ladka0K2DNLMy60J+axEsuUTE8j069sZrmPR9UdyAPqLoxllg2UnrPIcwijBLVpyxbAaWw6TcQ
cMU5I1hg2ZNRHqaV9zHq/ARtGoY9CRbtpVIgj0dKAOzqebIhJOaCBHk4x2I6i95tnrOfE7Esz/qQ
3UI/T85C6U9ZSEFLZvJP6eTD1sEasi3aodg7BlK+VMYk0JBPvYWgxmyU2/t+rNGaS+e1jDKyBk2g
oFRSR2u0g4PPyuD22HRNdQ4Sz/mGr/iDhsuXX9n1sU36EcAnaiatL1qISv54bKM8OzQwgFZ8gOZ7
EjKQGwfk7izm90HcJPt+tKJ7QVoPkeTDh9aX467TgFgi1S42ZSenncM8kMOWv+O5zrYz+WE3oufd
oNulivJd8yLnHlc11YeBlDPPz/YxOXksXXyEyQLW0zIRUXgOPDdbjuQbm0MN77zMB4q/trjbvk2e
nJVk7wz1OTCe4yyZXBNr7j4ZU+/OXUz7yKxmT8bIsotqZkYq+10X5h1/fz1Z1pGRaNRG44dywRGG
ImdRJ9E1j0lGbUWmedZ3LNL4nT689iqj2to+InIXBILAlZiHG3UG1KQHLb7qPaiboiAey0yq4lKN
xckxrPZYRMOGVXF4N+ZNY4TvthbRfAwQt3pO0q4VcXu73mzQYPpq2mVRxpKyB8GuVdAM+jhcdQgA
gX1rYgfKgQvHC+7lvOET/jYMnXaKuj7f/VkeehJ3irRDim1Ug1tILt7JLzFPubZpHxv5VqVBeK56
llWUPtnn4CJI13Lv1hPquQ0Mul9G3Vf70XK+2oIcsMemGju58z1n58spuj42VZpcG8nCrEDWT28j
8yCeQB3X07rfBo5zlUPmbcG66jz9O4s0bpx+EJmRYttm8IuePs266NibYb4ycCmeybV6ppbj+aIT
4ZEJGBsGbbpV6I/dgXyk7uDqTndIdcHInwJymcfCpY+t1y9xVW7pUiXLrBmLXVf3kEZB0zDOVy0i
kPAzaYxkk9Zps5WjVxEbj62IFMlsNhRQEFrRoVb6VZKbeyhckm7Qw3SbCjEo+lnyyG09vuhFvAkl
Qm9jCBHpQJJbxhX0z3wsuRvaOarChIExxmrQZ+AF9CZLOEdUcZqYp32QflpItShZr2F6i3bEXpeL
OkSeYZXuMS/r5DQSC86q4YIQx9xCrHcQKHTFtiQqaGWGKIN4EuW7PIqjfayRnhMEY7eRUsXrzEte
sjEwDxKsKFpFuzv0mbUguJSwr0mSEDOrS0Y/MBdh5uiLGLtRgKHpuzNiFmgPYZBRI45cRYxBofc1
njzWpBIBB060RcSqwfars9kLbVebrXvCyVWsCQpyD37HgF6vvR2Cf1C+ViUOnhYKNMnjDsJGuKEU
d4gBZhDiFuLZYaF0GOveZHyAT58ApbPncnFS6Ry6dnqO8+jJSUHed6REn3QbNGQUpmfPKl+YtdoH
K2zEVsuTbddbHOiBdEMRcuKhdNwLS+RrE3B95YTFm2Ox6ipzAo3t2mDFyN8RAGolS66pNyRjac9N
XPRPmW+XyyjIP/PK1FcQON+Jm91pRGE+BxCMDC/2zlXVxlfdptCl/RnQbaXd66NXlYErqG789ORX
Fiy6ft71dFQyXd/wYUTOYQqkdoyV0q5DX6vTVMRbkQjJ06jG82EC5DVJbt8JLHM46lDTyKkpn1vJ
asStm44IqahcB4SjARDWWb/qYX6LxpTPQIMCm+vTx0je1Ne805NvszAJE17mBW2RKSj1Zwhab17Y
3h036bH12v0t083Xug2rNZOgreFjV+jStkfVPwNz/QZ7XaVF9xrHwNEJ1DsJS5/cXQtESZxrFZIv
fEZTij0kNBhUBXRMyGv+SH2HoUJs3nXVWxfNRdffiiG8EJ3GTXZsKoYEotYXqBFg9nQ4+PAyype+
isUuUEDlNc7vM34RdFsOwdXo5OMldECa5ThXl2QPLYZCKVIGB+BV0UjrZ1TeRldFfZTcceNO54cP
Rb3vkM+/ChETX5mlxiY2ymGnxSMXOWyYDckbcuP7k7kCdRkRq/ajkU22pC2p32SDEKho/fiJpnGw
DMYwufoO2Lqwdlbk6I63zrAvzWQOK90Nk7M+HMkBViSC+j+QR/FYrkGoIlgRL1D/08NIdNKCTM5t
I+OMIwzrntPxXCXjLyTYOqJ6lS8VA7gFkaardozFypuZgSW5tguNzKkL4Kxo0XTQrOxsxrYQOIb/
DwtkqUjumJQCWNizdKySYmeUe1m7JfmjfghRtDo6SmQn+nNWPQiQQTzU9Ch/85J6uOhu/+WFZ3Q5
3Rfn8deAbvmOb0Ztk9IN9jjTu33aRwGA/uxHT64SOZ5xc31slMP83xL2Oco2mZY5n0FORmhROPMC
pRy/Tdjegtx4qzX8IjywT1IwIwNm6d2tiEFA20SsKxrvnoGm2uSoQJdt6zwZrZZ9B2M5LHsZN+d8
cpgZdFxxKXm99wAOwbIYix4PXx1v4nrqr2H0SYqF9ZRrNu5VRYrpnzp/MPJN7hLoiGpweEn8OfNj
fgr7BsbaeLoVGDy+E4uaLigXtfdIx1lZF3V9TzSsjBbux6dW5yzVbXV8lJA19LHlaBUJ0qQkvymD
23reyQwcDNDeDeEUP2pVObfMmOJzA98oDkX4MUTZVviy/eLRTaZLxZi/TMNtGVT1gadMsONKnWit
deMqBer0pubryfad4UciyjVfDA8jhcFn6A5iZWFkPMAwe+4npZ30WH2GrNxonjEnTOcpzGNj5qax
GmgjLlmI1aeUdL4TbpRG9D9NLfBeyDNtd1zB+paotlekKNkWeXX81lq/+JvM98BR4wmilsOC2Mek
S774GTyx4LevsovhRc1ZAvFYEW0qv4R69my7+d71qDF46Gwck5NIetuc3/Wj66zsxPFGydalyMMC
d9q2QV2eNHBDmemPu7qIfvRlV1zsVvV8BGa/84mMqYYJNQgm5y08OA5kJGhN1BDpWpItz/q76+v9
UzGk9WK0svpzbuPpyusYaXc/yeh0l44FUwrq+mkc8EKhq4xXTmrUp0EbYGh2tfz0UyBpZAjUG68d
QNV5JCclYjUNr62IrbdqghWb2LT1wjxuL00PCi2eQqpV/N5bHWzEzrP68kjclYEerF6WRgulFVrw
c2NvuHSamxnDSUOhsFR2OH1Gnn7VwKPulUFkh+0kzrKzvODYu8P4AUGMv4iQZ3Mc6JYJ51zUdBYk
q1fDTvxtMfbilJBvz2KQA0dOJOdtVNmfoiP/lHwv4zMcqQHSBmWKllofZNAM5qT9IKM+XwJ67m40
6fV90HE++nVe3EkawknDQnxhG3H41PnGeUot980NuR67BrO6IoL42bdxYVaJaA5qwJpndyGrBuEy
IUzK6k3RxB1kWX4MTURYjIX7qVGk/hALh0ojmb7gDppbpkUhsSFdsElMrMqGPRaLlLHxi0gMwIP+
1a2rAQLNZGy9cmx/uFDiFxP4CwwQ+gT3M/pd96765Vv2IjOU/ZU5mOdDrUQ4FLqsf1TYHOKw3Ex5
6C8ywAVPkT4p1h2ds1ayL7aJNgxP5Ae9VnWE1SWu3yrM65t0/lYnGcZV4eNZDurEYxCfyEvoaoBQ
qwr1sajVn5V/Gv/UNUceM2tMWesMwU/pdq9BVmcfeTKxEDdW+lR7p7IR+SVq0COWbRK+JU3Cg4e7
f5siCOHp92R3OjM9LTqzsGieWst65jCX+DyL59ZwpyfDkL8Mr0gPFCJMzrDBMqsIR3JREqNf+t4s
pc2J2bPrDwa36jkeG+9ALiVE80771vaF9ermxcn3ifuMKjO7U1LEJ+HOIrBweB9742rm2XCmzVAv
KzomO9vVPdqsk3uYZmFF4+fPkSvOahI2vcrRW+PaTemLy2kBG0XexNS+MrjW9hae1dWjSRHrODIK
l7jT1rtGeexdLS3jenx8WJlR19dUpdYLQUbUZ+4xnBvegjbcUstNtdIon0+jY/RrG+L+Pk16RJfh
r9DKMqyWDejDvHF2RReITxZUsTZcrQg1t8XKkoF0cLdsVTwVYf2eFYgARzKDVnor8EtJcbK8JLp5
4QdXnI84wBm3ZTvUC0d1/qWSbbaKu9h98qnkPgtWaQsiGIsr5phiU4waw2XPK2mdS/2EAn5atXqh
LfkHGYodVGqjtI+DjeVtzMPh7BT0i92UR0JpMsRsCucm1RRcx8GnkVlM4jSNdrlJAFevMkfLL2Gr
dujKUADMw6RRYTxP0zMKge4e11Z3J2TtJSqbt6jjKUR+b3vWBkwBqqu0Nc23ZUNHjdlcf2L5wAOH
G2lIBTakpJnjjnv8YV0J1SGWIR31ojCPZeeGRzs10dyG6Y4aUL2DBV0hIMnw5uvxvjGzN5Yk09e8
U8Ta+Nix5ndMlbw9duYvAfAxj46HLtce0CxbADJurZlILImRtmaMI9+d0T3GxDz/8JskWThi3EC8
1tZuow8Ha003avjZDEB2RA8DgY67t3Zjnt9hUfsnkfRgODTjt5sOw6qkiNqOUSpeDG5HxZS1r2aW
F6/eJexksRY8AJeFTV9ll7hmfrDwCIQGM3d4ftnxsUlwauHUi+2LV/X6crBGnozGUB/r6reRMXHz
UR0cOuAY8B2vj9Ujn7dYm5gwVmHlJScKmORUSHkyiDy/iDKsyH4qTUplpwODbd/qJvR2IFB3iY6A
d5EEyryUxrD0QsJSw+BD6kq8w8y+GYXnjEscC27gtxc/jeQlRgG1jFQcoHt16icmLP2m7TRup4nn
7abSaFYEdRD/xH/0RG8OqJVGHMreTpyU1r52bSlzPhHm22vo08OutPL+UzPvs+IPeVtqrFukbKfJ
xDMyFpn7zrp7WEeSBYhRhd57a6qPxOzVLemi6C4s7o0JcWFVKzC2DjgqVaznl7wbrIPH4GEjSDS9
26HOki5Ku2+2I5Z+nUgagemwCh/dGzXGp7hyGfnp9tlm5Paj1NpfmRaUd2nkxtbFcb8wo7HlWT2p
TyKXG9/0P1nsJ7tBZYoc6kz71KZoQ62Icg4z4QWRW7WzK8hrCUPtT9cYFphciyDdRIn65naOdtA1
k4vNnnfDNuHxOtiKPFcrWrnENZ1RbYTnmMb8+fFSD21nh/zkOkbVue88+T0dgm2QoZWQsT2h0akt
lvHhUSrnWaYdl3YYlGKniAfd9W34FfaUwSiTR6jZNt6NzTQb7sh+u7GIVWcd38ifTRon/LaPN8vD
1FjpVnPKkIkOZn/m5nW511ysf1JE06dPd2Eyx+hrHBPkLCGPrWS89zyeTmWgbdFXAitlgbCzTWU/
mwzar8QHb/XO5WHvlzgEW0zFm16yPsrrpj2lqC5p/ebmWhSV9eZXab3SevyatuU/ybnT/NgoIybN
2xijcFXa9Tn0qN0N4/nvHt08t1CO0JltpG65153QuDa+82yWZD8/Xj02rkMTSxtcOmIkzi+mqg/v
jm4G93H4nbSyf057zT+Q5eIxAjcuSWQ6L3VgKZapBm3rRGmf+DvzhTUGyc2TlBBBngSrMXaGjaZp
8pK3+l97/fwejQm1QgSB5ogZ34n1ubUlKvn18So1HdgPAZagqtOeytKcfo6Fu8c0aP9uCJox2yaN
6NXfgsoWe0ELjfG2aR1Mt7UOwdgQ0vhnd37T6+1TgDJ/Z84d6bYZq4XuIk17vEx743PEt/AsbPFm
Mtx/zzPNxIzsJhfblA7F2YjRXQRH/NVVtgLNWxOfhil3aLN6O8JevphWvH3cAvz5PoACIFmpZPqB
wmbctFOWYj6qtRUc5/RF05EL24wA30DtjQgFU+2zt9U3Dx8UmAJxLw3wKZaSoBiqpnmrSrRSiSOg
9xRa/VZXnb1KR1qsRq6qhZinoxBnzGtpoBEHvPOcmziE88hR28x0zX0YRqixJZb/pGooukPu1QGh
65//tpfYRvTnPQxPiiUaAXv4U8X1sanszl5CfdAp7nlvKtt0HQ/coCrXQ3w5+vm+NYzhLUcXuMgh
5p6q1u3f3Fqck7miNcqv2pY/c1skL6FdEg/AtH0jLNS3vSS0m7H8a9P52iKHWD0iZb31KFyeYmE7
F8tr1o9XZULF6MhhaWaqQmxcNXuGgAdfY/1mqRo5sUulfVTRsKpbzpyw8Lpdboz9s+aELnzk7eNF
72T9c60FSMUqa6AC4BtKBpPHycyTRctAsNkMU+pzonR/bXLHjA9hHfWwqz17N5mkC6pmqrcUM9ZH
3dlnUSjt2cNefR2dL/6AbFOlxixJEMhEWUDbS2w1WDgc1h9rvPOoIOabnTWM2uGx97gNPvYeGzgI
hhP76xqL1a4v9eqjxB/4KNK56ZWbv9+XjF1DaY7f+vl9ycSXxYnAIcZDa+0mOlZETafbwN2uYfLp
lYz5gTXTu47fmfz/9iUsMl3+islKCma/9SXtw1kRoX/GhRGsrBFtrqoH59zNm8cezvC/9ugzbjid
LGaviXOo/MY5DLb4a+/v9yoT9wFRFkEPqN+kdj8/9mAfJLQHI4lI297//cXH+39/GynUyTnM8YQT
kOUv/v5Crmfx2gipQVXTDCev9emDlaN2D0KZ3gw5HbOpDl6Dzinumb1FWG6TSjC2mzzMfAaLsREc
NdtdlibZORAaxq1pB9kLS1EMK7W0fvr9L9rW/pedJ/tOR/rEMfW2jTlmV69uq0WYMyKnzfjFbFYt
B/oD5JWJX16uyy16CHw7KhRfmPoXgx+n32BL6WuVu9OBsQEJh/3EhBFd1+mxGTz9r71KUW3/+QJ/
3TqvA5pKrn2h3C0PZlo218ibmqtntQFZivGCHmNzVUVHVVz21hGWc7XFUrKe2tQJFpClYX4n4Teg
Pgem9HvYN+Y76SA1DCyDSqzlpenl3cpgMQ4Vfk6ebL8SPigmJrj2sq4nLRIU+DnGwAVY3sy2TjsE
F6MvPnS0ePfBr+rn3pdLy/Pce9oz0/eLctnSHj16Fhq4xyYgGK7gn7uYGrrxfQiN7KT3WnYaY6Vt
NeaDj7ceG4sHH/4nviNAKr8uhclkvRXmof3PjRc3WraIESYfnL40zKWBvCFUo7mnCe0VEELM/Ojj
Qvpr1yvb/NgXaX587LE8X9a4qVYjnJftY7rY1dY3zS6bW0l86ou0+0OWDvmpJL9zO1ao05g2MVHX
Dr5M3WWX9uPHMGBa6p2WMUwReLu+ok8UIZ24aEUz33DC/9iT5OkUXX4TefDNLPz8XM+j96KoPaJ7
LKp3kHgvZbKvLNQSMnSOM4QC8li3GvlJKyfHoU21Dfgh5Lo2Ugb4euff8kqi+9Oy+OdUvTqgkL40
fbAZqMbiaHnm0pq79H9vhmL8QdgZ0afz+xHSb+JE8letmkJilGgtBviVuKit35yhC3zASLVq/cOq
OXHNysIRXI/t2tThsZReBSLKdH8j98GyGtjk/XmB+apx29ylnq9x+D1zi2jIos1sHANRp7/yQhAQ
6yZ/72jFeLCPMSRbiBRzT8nTmMSEzI/zWF8ZbueeKNldaovsrz2a9O4poeOxN7UW9QZSrKqVcLU8
/WSZciI7ed59bJz/3NOxXhwavu/xFkkJfB9jU3yqU33Jerd6cfznwWm6+2MzWeFLm3nNhblhd+du
IZZDX1Iy9uToyKhLDtGYBzfV4MKKSOD9odz1kEv5ozV3vlN9j+zEfes1qzyU2twxD0f3rQkNtUlD
Bs/D/BJu74QH0moOeemT3dzzQXk9Zw29Xbq26Bz+sEn/XxM1/7/jIxgSa9j/no/wmkfq18//dozy
4GeR/TMj4fEP/0Ju/gPIAXBv6N6YSg3O3P9AbmruP8jDMz08wDBRAV7OBs+/OAm2/g9X4kPTQRjY
s02SX6QpWhX+j/8uPSJPDAffMOZbg4xT8/+KkvCvMGOLVBEDXQyLWH43Vxr/TknQOzOyKWV6MGTF
bywoHUMX9STNZD2TXCzlnIyXkpxApH1sBj0ud2VtZZfcUP0y7ML+UJaF9abF0ZfpT+32nz7Q/xVJ
xPpXSsL8+0FIoKghaR3PN42Uf/WJJontgnIrGqIrOwXAp8sZDOmXHq7wbSxtCb+68bePl49NYdAd
r3LtoyLoZxFFRHzUwtWWVRmRPl3lM80B/Cax9+SCwSBcDQZh37GeTN+Ypz6hHtoy3K9PHLfsXo95
SUyll+9V51xhIvwI+kbfF3ZjkTqu6/swM+HBK2RJC1MjJ6UCrtMibv9q/Fgs3bwpNjKVX4UVqCvK
mb4ztAsMMgacBuQyJfNwTxcq3jaTyt4MT7vZdYNJ5iHqdMaRErK1GX7VWEv2ZZYcUUtpezdp5yKX
SVUVmViTOvEtITnuKy5d5mSVQ6cGQuPSC6w3IYPoJXOhhArZzaw2b5UWU/KWeQMm4rAnwEXpYmNW
A8glhth/dF39GFlLq8XA+tffxlBh4ZD2BCIqbb+ZlRxutv0xRlFwoBk+99hs7wkYFFHSnbchKEX7
0oDiWFXd/pK2+K1L1b66ovTXEwlwoWOir3LFLXC8WQpWoWaZO5cZ6oj7CIvcB8c6JkyxTA0ZhF3g
VrTrjHDn4Lmo8p6DABfIU+NOhEa4s5V9T1GkPlUSQXIugvSE3yHfFH3ubhtPIQoIwm2LjOemMm24
DcyOVnpVXDNidki0ilAKa3V6IPJLQyPNS1JssutCU+g+Z5ugHVf+1a61P6+YE40neiEHZwwO8TgT
/MYCLV0wtNqWLhGoco5sVIbHxMjBCiYr252m13he9gMTqFZFf/QIvbgkcDqvj00+UYb29IiHJmCt
iAHEZLhVlLuMhdDZbiNzMc5rhnRSMBdBKC0tK03psTl3OfTNUyHH4UasImVhXNEwG9yz9FNKioY4
L7xC1p4+zC9FI79bqJS8AycBLeY2fvRTlBnLOt39iFWSkeiSrpoRzwzgXjx8MrmWPK6oW0e9amiJ
JtNBQw2MyT/PKmSQ7PS5ww5KKFywrNFEm3HIYJQdlW/e0QVPuxrdhLHpK/spl/H4Y2RHi/vpUxvh
EuGsWmSN0p9rya0kkla3bsqRkJQIP88mdnRqqiRynspubdtJ9RTRmnmyMzh8NL3OQaWpG3IRQrwe
WqvOTsEBGs9grJvj49ilQQxI5XXSM/+kzwcz543YS0BZtM0FzqtzNHP73Mwt30ff18uxvbaOL1em
yMCSheO0jfKGoYHjlGuFZut7THo52UHVXR/iY+wGFShJXX8d1DAuQCPE35nW3gJSlL7+65uhOXNX
/vajA36nBgC8ADYB3xIjk38zJuc20K2sB6GfpC3A0b76DGY3yTBF/sUx3koRDIda0DvnrimOMrBu
BpqsjW/b0yY1DefVCfy3MW6IcDG6ZO3Pww+9Nuyj9A+9BD0zf0BQ0ZPn+RXzoUXY5eUnnIPNo2OE
aDNH1d7Wa9NOvLVQFMv/9Z8oxL/ydx9/o2nMcACeRdJ23Jkb8E90Cd2BT5lFU8p8obRXEnlGGODf
peGBRJsG7xeAd2wzbTmJldaCwBozIlzyHJeZDqUR2nKwrI0w26bMwGHLBgG5Hz1YgT7Xmab7lfnu
VtW06fTn0nfaLeRQen0FZUSO4rHywpeM8dQLGUEad345GxKSxZ97ITq/aFsXnX/0JwlDQVr9TtLl
9eMyXbai9zHzlfrdM71dJ1ntVgMcUln1/Ryxe7SdAPsmt78EyOgZlRRtKBQfuzZCAkiWTrjB0w3P
poS1bExTe85aAzgu6uNPS3LDd8vi4aH4HoV6vgp6vq1iYnyxlfOVDn104TleA0mJf6qmvdL27Z8T
Hm1r3Ymsg10V0xVbP8mz6ZOrTS8ZENV9DxHsXvCxbUGORKtJJltGe9GL1XYT2iNT7YSb3502qq7E
D+joE+zsyZcek0cDDi393Kmiii+jhV85ySYKrfijnIJ9XNTu91TM0pUmV0tvNYjC/wVecZGldf7N
HatXX74+6lEPv7xoQ/7k+dyL6O7sdXryy94esyWpSOUnA4vn2uNAuylrkzEcwv8D5sH99yUGlxXL
rxlKJRxOu0dG5z+dckFBSFaBenbZe+m9tYrPyvcHnAsYZM3Az3E7mBGfYIDLU8rf+UDzk07S0atE
sQLaay3bXDVX5lX5oQsGd+M0CYHNWXDuTW8/CVG+U6yRCI5V7AmJB1dW6NqnipbzqnOc7/aQuUfQ
I9gNZBTe6mQOc2ss5+6H+MtkXVmbylCoVqXAaijqoz8E4/FxFiFewAaZe+OhhbmdZALzh9fWLyIX
AEFa620Asr+tDfE7rVSCaqDQ3qYBJRlABwhHSmhvmOrPk5H2C28K+yMOofAZTSBFHTKy75necs4x
Sa0tNECTy/CRowUZnAQy86wlNOSEJdCyFK7/FGuJ/9SiqFvDVbjUTZSsIhZGr0XMCeLVQ3V+aBvY
NAcszmwEqQMq67p7itHlNtzQCVpAheYstbAEEzS/jH057v/rm8y/AR4e9xiXreGCKLMJ6PifhJ3Z
buNKlkW/iADHIPkqUbMs2fKcL0SOnGcGp6/vRfqiutNZfbOAIqTMBK4tkREnztl77U/rqMs5NSDG
BoSOUrd3lR41u6BR400ytOaDlM2PVgAVoKvnPrmYuRo7w9DJuS+fhTj+TjV68JCEfxwCg59QJPqX
bEpBCc1jTpgPX7MSZYhu63gSfD//W0n8+XZlrs60DTCJZgHnALD2+wrpJ90oRhsna6v5HS2Q2fkb
YplSiC0zh2tiR/HV13WL9tVNqQ3lpXLK15Lgl532IKfJvVbkM1wxdYEtQbIPEbzED6RM6XeYTY9J
O0+UU7/aITE7+GBlABz2TDvTbPXvX4MGz+33/cyySMEiVwfbmPZfHryJs67s1bHGg+pilpHxcTCU
cW9EGs1mXzV2lVXgkLZiDXWFJba9Xc2uDTW4m0ThXoIQDVsouvg5KJ1oZSaxvgkb/z6ZBz51ZjRr
v221jeaaGETQNxziFv9azc3KoE1DrR/lxm15pYGFY4rttZIuXZvp7IIczLwsCbStHZNP6vjjl7zM
2VnU6PFj86mdLynL8jLkXy4Q190TZkTwzU0W3ZmddB96ZfxOaq3+VlNRq2r8noeR9g4HwPGMsmSk
XogY1dDXWs5csyrur12izdH0ufsiCwkwYUaOh3NmGY9sjTpiki99SeIzguHqzG75bRlP23Q0D41Z
8CloL7Wtn6QurNe0byZka6NzF8m1yFUFTiXl9FrPrM6LdQujf1sk3MrhMXJ8GM3BMB82nBYxkA9T
KzX7dlp1Umnu/GRLWpC/p0XYrxxJfewAz6pL3Twoka+f2ywdt+4os4eJVCasBSRsdXYGy02V49GC
JLUC42BvciUleDvscNyfqlzq38aolmAQFNMjN1DfjFpgbPIoyu77+ZVCqc/JDwJLZbInBQ4jzCKO
myuYqITR48A9LJTkPpTZTGVx7G1Q5yUeKAJcAxSbRsVenNHO6shDuC47TpJeVSWpX1rbPYxMr5mo
TTECNDsjmTYzt8psFYRh4CDMDvo9DR5mK6nvbnXFUjxXFiQD2OY9C0xJTSHBb8XOB4/y/89J+Vzo
EfVp2IalUgDwiDufD+WSZJYSkCiPOMSI0Adg2gDHwJo9U+WjCeRybyKyK9FV1Uy3VFVXPBM00d5u
/JlYrsGt6dTkLTSsd2HBm1f9+l1Q7r3G2FdjGQzPeImGq8C6w5dGxp9+RLY+fGE45HrCbfINyXeP
VpfUu74UYqsw4osTIb/JOarCGdvswAEU8UownQMs1p7biXcfWpCF4mCfl0F0/PfFwvhjraANwh7N
ugU3krTXT6veoIrKGCqYqxkpB4XehO95X23HslfP0+TPsiNdXZMsCpJIA2zSp8ZJHR3Xk0i7tqMG
xV6VVbU1VGtvR7pz6GNHg/Sfokmm1/LAJpfhwevz75yPdlVIE5ojTnVOU3X04sLcD4NF35OE842P
XgqMvLP4qNSznnNYs1r/FLiKxAA7C6JR+64SFNzHNhTOX0J0aPF8XjYF4RgmKyflhiBr7dNH0XVI
0TgKFOs5S9IAJgyJ+4lJNwrayu62fZFYF1kX707SOmtEW9zwjiF3tTveD4AHvaUBkne2iy6Qt45e
jafIUMAMYOheOfQODmVVtDeMF3d60CR4gCgUhE/QY10oxd3y1if7xDT1FzHCLOiLqIC8XroeOZxU
aaEdkzASYWIqRI0hGNDhf1pIqJm/ZriwbN32t4y1GG6JzLzh5jWZh7bGMw7MVVa3WxpqJTLk8afU
EKKtTZtOem2gh58E+SIyCM8MzBmGtL55cZTdcuJta+WHIVEaLityNc5Y4d4tvKTzf1ZlpdQbDfn5
QRGGzwCHS64MnAVoCaymXA5bJ+/FlhZx8Zo4G93nMJAF5i9DTVajaLQfZSkeikZuYsws74M5VJw3
RnQ+4VBA2GfWI7uK/n4X5adMTbUV/qbslqFnqJzevU3aMYrUeEYp6Zu2x6Q10Pu54XBNtx1Kv1nV
Hp26ChcbTYbQawiijVawJQKIIvDH+z40X9KRA3ZqDynQpVDfmpkNs2dK0ETYxv2iJRrnXrQk2ika
s+aqdnJPFnm6T4VmbOxW7Xa1b9beotrSOUvsXDUm63MWcWnwlRKGFlcVMdSurcVWM/rq7IrxYNsK
U5b2VwGbZ2PpE56CLCTM9ONntLOar9jpYH04Pbnp0lLfxxBZRdDrpANkODayov/xUbPOI9KP5VbQ
LTFhl8yXuCy/M6VDCm647cEZsu6iUebQqHHao5YjNZ83xftO+m9GMr6oFrI+tL9EvsXBu5Uol87q
zniOrnXVFk+RxVfQJ0WAEa/5rlhW/xYFFabgVDzKvPmihXa+sRjmee1ycy3vu8a5sha3K335/Rxr
AFk/34Raad4I6E2Y7RVICMfGS8C8nKL5srxiL+zWjAy1VeMq9tYhS/TgIvnURnhZimiKV2tICHyv
g/HO6opgmw4VIUV1pG8Cgmb3SuqW7wrmAmyeDTSNpH61EAurSvAzxkihV/4DtBwUpYqdXOuCziy8
A7SY854luY8PY4JHvAsUE8IiQQCLrFGGEQq7dG5noCnndgI9BTUOXJTZtsk+Sjj0qkXJ4Ei/Zgmi
5sJFEP/xzSTwIVYGCcCnOEAanEKFOjpt4K4VjSAXRa/K+1CHWgoG4mW0q5tS0LcKHLV/IUc45VmK
XXHEmtifaj9HoJnwOOWjP3rLW1E54qFLkEgrUP3XukbgCJgVhelmop2b2ABCmmMNV6OR5dZKBtxx
A8uz8qy9+92E3CrPCYuL/9J8WLJQ/29/xRLq3GynFqWxjun/U685gGjE/8FlTJ023BRWT1ORzmVy
VSZqlFqxZagHoRXu1Sc/29Ppc2401DAbmw7WJml82ljkVN9Mn2ANPbN/WJSdK63OLsWQVXcYs9e2
sJDZGkQ9MPos31FLHaJGlQ9Jb+0/jsCVn+9bpUU+HokvqUV0Q5PAUCTYtt/CSher9ChmYWk84G1T
8M5tMHPbd4072nejD0743zfeJV3w84dCm4YKnbww2xZzw+b/nI5JLWl9vaZqbMoJuEdrN8yJuUST
i6nHvx/nNWxA035gdtqvKAaSdeOG+kETVviQNsOxilvzsVZhLUMmeTCxKVkLjG3+ez7DfZ+1R6ou
ZyeSDj8Uu7FtNfc9aeT4DZCNaSh6RbczGxuEa2PXykV6uBtjxMQG52VV9e9KMpmqFpB9HMTZ98gX
9xYiuxdDc0IvNoxLm1mItwctO+mELOwa6LV/OVQa/2VXnlGdFq0rnSrl86BCU0NVN+bPKcRh920M
ETuPckIYYg/RLVU7cmYCaveZ7ZWNALSGSNLW7SHLlrh9XIXoDFfLihOeGBohohar3jKcQ6WHq7qq
m2vXab8GJyYiiYVm05NHvmUjDjBWlsDsFSkuZkVtJk0e1cDJwn2BdsPImueP4WqJszYLN2lWTkBD
ZfeYJsPcLusHGi71X452n+i2TG2ECrVUJ8uUu4Y51aebpssBvGg2rXGrE8a2aAcUyrDURpGi/J0v
hml5k6yUV7K2fqiOT7/YcMbTotH+ENU6Lq5u0iEdIIho9o1V7foQfoXV3gVkHYV96R96kTXnDlPU
XwpwzfpjLCZU19XmCpw5m0728O93vZbqJt/BfOJDSYlkKY5Oy6XC4/Xx6n//zOpqmBGlYZl7RHQW
ISAAJqS0LjXxHA/Nkk/T0c7KYiVbhxFLhdCz4qLzrYL1ye8HbbAeDYDfAjHE8qZzJMo432/2y1sx
ivpo1HTgGGoVh8pAsujRHDgFUT3goEi1q0NCu1frpXOdKBnPZThcbKcJzlkbKUTA+bC9LAdi4RTt
lyIhRxCzQ26ZeiFDFshxLMnHhAbkbOJ+SXH2BquBwOSQ1muWimewQPabtMl5MPRofDCUwt32LcP9
sq6ibVa6HEcAjPWBbhzBerxNU8/eBL5sv9hS2uFaSbpWOdvdTkF4uVQ+NNeUh+iwFEUG5O61xmB+
s9ijzT77NlbxeBLEp2c1PrXOScbTcgmoPSuYpcNDNajqOetduS1YnzeNIbMnTQ8u/WDDI45Mdy8T
MJddWZdrSy2KFRuttgrjdrzgpUyF14oGU127/hg3OMRhhzojGnVSE3WXhWz5+WQyiGLw8pz1dXQI
VAmcdu5VoqklecsqXbQ9vBUq3EzhIqicO3ykkSlI1F0SCqOqeavEiHbDJhuOjDSaumE0HjMtruGw
cen71if9IgLAUBWAIEZYnPDLWUw1SWk+peZ3AztSBmoh7vC/kk7GSHptT2lteF0XCu6i7EDlORw+
FPimXQ6I8RF6Z6Z6ou637yKjCrfBlJJCE8tk76YND79t4MuhG75SDaW56SSe+/0gr7C0xF8WBON3
vPK8IACKpmNlmTaZEMbnBWHirpT27LpqJhzYZanvXVMq3tJwJxSChrv7UA8OoB00DJuO+d1JXwzV
Sp0cpwF93LKym/NywqSImJmZ9dNVpepVrZNf2NVPk9SenWFybl0lXpJu5g7R3F6HQ1OcU3w0ZRmn
t0L1t3RTN+OC1dHMHr+spm+jYopOWgcl69+3T31eKH7fPpFDz/MMZvwWyO9PvUaE5knS9Dkzm4W7
0+SY22mxzLaB4Kfb5/kTLpj+WkwSDgzi91z1eQR8zqYZKB5cPqDwp+JLR8L1fZUTlioD8gSz0V65
kV7ulr0/jFz7Tgr917//7OafiyCUElZi5PuOxf8+/ey90mO7aXwoB8P0dTRbBV8k8TMIS1uaXUcA
MZZHMIcDCsj3H/KczlUb4kk3I3RkWtT4NPHsaJ90aru1ZxkYntCn5QaIfcfiJu5VkLmWelxe6bk5
7kI3HfzDMnocxm4E4AXVqRmjB6NOXohjyj2E9+LVCTIO2PV92Ljly+jzSC2frgIGVZ2Irlp1kAr2
sJ5+6c2UXfPhbUTlsGHrbk620TYndX6lt0m//ffPbOGE//59c3tr0L4tDUIpUb6/bxyd2Udi1IHd
0j4IEPuE/nTEi/WaKEFDIiE9/6LO/IflVeAa1jbOdB/Mybjx7d56wVORXGz0y4z1+18OMn/MuP4l
o9K/jGWrb5Cgld7irknxq5hNI54EMcHIiztyqLK5QW/UWzw78Y+qAWNeGqG51UNBOcFk4F4TWX1X
FmBtjFi6qxEu79/6EwhaPt3xrua45Bs4tk7Mx+fueh+UdmB1XcLZHyN2kRDc2CkAUsJKAwsvcQ3l
RrIdpGXc6UNs3pFBke5ch3OJO8TueYzit6VRRxCReYfXV6zCPkFRGCUXy0ena//nkigRtNzRf/n3
71D80WuyVZW8cvQwdMIR0X2672OHHkZm9vhcFg9AHTlvQzhED4NmvTOi/UL/n8agYeS3Ju+KW1yq
q7IY2vu6i4tbgd9hVRAcuzfMfCPaPDvjgRE7y7a7lT9bzJEYCA9DtLnxXRi3Y5gW62X23CclCGHN
/7Y4pKTdFscUS3ZsufHjUPlfLazhg0bTOhwMIiJzXD6OkRFx22jHUBfNjaSOpyZI15Bd9rrb2O94
vay1L5v6mkEbPLRmeRt0lsIoI7zjYxUiIw0qALDD1sj99chc3/tYqtpJfIfCRGjKfLFTV1kNTd2C
e9WV/fIUL/OcaMjflFj2uzzLwhOjMm29UHSmZPjbw6X9UWPzxTiGyo1F11JVrU8PVzSECTAGiPhW
5jsbenDmc2IEh2Hsv3c1uRlIrepnJzS+2/3wpVfDaJtGWuCVdme8+nm3VvzQK0orWCWQah7HuDL2
eH8bsprav6z71h8tXKK1KX3p3jGssf6YMfmimsqcXv5aC3nqiBFfL223YCJ9cHlLsk6x6yVzHEau
2tm03R9WY8LE60rShudLG5ISSEb6swE559iW0SJe13YcIZvrBKB57FC7rgsi/O77LnJoCKgkJefK
XWwG9m6akl/LO0fRXGAfY8vOqTdXvW/ci23An4f1cOinYh50r2jLkZsY9+ZVFIVk3YIHlfR1fQez
O1onGkGo9fwxlgW95jTNNXQdvO2F+RxxGrhTnbY9YOH6y3BWn5+139ZTIqc1xvzkhZOAAGb59/U0
V8js66ssXX9UvX0LsCxPN3IKUUOhXFknJHpBNUH5mCbg0uALjl/4YNZp9hBGabSpDWyidUksqTGo
1rtVFCdHJfbFsmcm8qJ4sLYySB//edgp201/em0m8/3fl5X/9quYjsPJkKO0auqffxW94YygK2bK
82HSrkknM6ApU3o8S+GdLHQIFIHo1uR99eSJDeUttkmXRdxNMZs3T1AKlHWNy/0OC9C+yUzlQ0oQ
W6cPr9KEMAKVh3kDf24f/tkRA2YVOclj8CFGY/+X3+iP4gb3jzDNuTNPiAPNk9+/nBDWtB/pdIj1
Nn43BzrQadc5p0D48AasDEgT6WTfi3zXdb0OkpfA0cCVKHlLW69WCT9lP5x0GVkvoDNrzx4L+8oU
Acq+UkLC6dOzQd4k35cW/+X51M35Z/v9xgIvwwhVN9mnrT/GqEwWyeCp4cYHmSMZXcFbXPoP4oXP
P33txhymbrVXSDndgW/6qszOvZyES6/3m2Hd+W790NvxI+3ZVTSbSlMYlve0G+GENAQYgVMk8hYK
463MzWDnpxaHgVzDe5hqg6exjq35tZqHkbiZMjFyGNl7A/A1JxBf7NgJNa9ru4hQP3yzy8nGwDR/
P5j6du5sjE127saq3hGrdtXrStzpTPTuBr0L9m7W+mdSvJs7bJg4ACkWMYyIk69FaBpl5/l0V2Mj
GM550olNHk/Tup8trXmVnftIMy5ZLpIHGfh4wxXrqZ0v8yS8imKUnvU3uI0NGPB0BOkfFjunoM2S
xfxkSzPICk0CtJCaYziK6Eqo4c2Y+nSXWfqImZkgGLWD587FSkMVOSdNk6m3p33I0nSN50uu+44X
DgAfs5m2P/c/xsxQtrniF2vgQd0Vcdqu/tGhHj/bRY7dyzboM3bV3i+U5I6iVd+UPc73rC+mVShR
JDr0iOI5UGpqq7Pidy6hB/k/lzLNFGLTYWfkgoDeyqzvy7JvdrYZFUgQSE4Yp7G8TqORerpfuoeQ
/HazQpsfxWAcyKk/06+1es43eRK/wQTSvcjSGd0SGrzqi9irYAm/q8OY7nXG7FvSrPL3qjaxXk/X
KAWnqZggipLagaKL37gY61VXd8xYtLraTxLjFu6HBcZh4Xp+nGZMhOPr4kWmPuykciwueItmfWOb
o/lInZ7/OFqX/dJnhONtEasbP6SJDE+s+d7QVckGk2m310RqvSpd+6KiNFwNlV1tlmqEVtdIvGLC
ecVVyCiCnWVcIB6KU1TDanUNAn6i/KjOyDxXdzxi5C/LQfKf0+Sqj7trHzjmDSUbbs7SBDscDW9p
3KbntknlKRbaU5E6hYeyv6a/LyuSxkWzrolo+FLMYx4QEsYhSOCfM4xqD6bVfku6prgWWYiysQLK
6jCg2i83iMx7f01AZ6XJfBuZavioBFH/gMeO0rd/yIsG231rFt+GHA4IXpz4SZG0NzqhfOkI5H2U
RjGT0pqbxaexaRqHXOsIPjEkjq5mdhBUR3a/X8s7x9bo56uDxcwxxTFBF/80uU29ckJYR9TtymOK
QZhwo/GtENFf+lPW3D/7ffGa24ycNGzmf65pfuqv5a5Ov1AjrQgtcc8IIO+9bhLRuejbnwFJC3tm
gDqyEF6Ry1l6NVAxrxdM2ZV2ct/bOt3SljTulQjTaDVN2W7y69FbzqNydjAUKgLCiBAMmuVniFMk
+VKlMzguQNtx3tYrp/I0PSYRQBt1ejBTuSLhhZRyUcbHzqjfDVk0yKNqemGtKy5TBtMA0kJw4OD/
2AWt9RZmDNlVqznYrlO8gByRxFh8MWst2Vni/mO/J/8O8Fub8hR2jN6XV+n8SiHz9S+72Z8lG5sy
o3dtLjM0+3MHlwkzp3K1oGSb6J96y+hnYRn5mMFXUpjfKlt1z+GsVc5r5dWwRnvfKD6AC6cejKOV
sv2plCXqbA3jT+5MifBiBOd1vzQ2oZllq6gM9OtffvI/9zK89AQJopNnK1M/h1eVCpYgANSEic0+
yBJswaXzdwbpORc5a60ldKUyXI96bN/ps06IBpT7Txcib9pu37jWO9gj4/BBLnabID+oqfKBnhqy
v0p/tD9aC0sJhN6OosERpvrpBq5bQ1HjhrKu6Gw42zqVARMT/WF5pQfMARGBXtqqVl8jvycphLcn
BGfNhTRfGihxEp0aNBKXar6MRou0pQUadSNOpHtBB5Dd0Ofvxzq5xBWFCKHsoCJqcImVmjJq00sC
kVLY1ohEcq22TrKFpr2wfqwBi+/yZ1OrdfQkHcczx474RTxi675NnvgR6nNTceTaLVOwEo3U0Ps/
W1FdwrJ0YElBpQ6G6Rb55VExw/YVDDhkJdeBWiS7jqCftLswLmDSkbHAze+WP+8wjO5Su0YEniLw
VDXQdMtDaXc988CqhidKkwrVR1S9djUOshiXqyzxqA6zoKG0zGqrYDj2lMAiNjkt3HtyZGPvoxqM
gpvB4BkmGolRJpISwgHhSTSDuA4Bg0amELjpZ9Vl6ndIArP4nkmY9dhMDKvbIcfNNu87+qWay9BE
0axNFxBx1H6sC3zYPbg+dAIfT5Al0GAtve4gc7FpCU4721Fv1D0xF2Idz6W6naeATdRZyBJTFGdV
xi4R5N3VEpWXMMa+qVEBtD0e/6IooVL93JQUDiGjc6/CtSjI3T8eeI3NRpEm2gI3+BLZ+hyRO8YP
zXxxTHc89OqQclNk8YPRuPFDPUbJGY3EdfkXyx+V3cDMhWknxLmUA7IR5+t8iOXOmUs9dgnj4Pb2
9+XdqPnnkVPyDr9pyfGMkOrKfJTTIcB7eG/Ub/0so0TrqjyMbuEcratVX8sp54Omz7G0PT41QDjY
QrdFLr41Vad+imgNzjHXga7sIkV2J1uOdM0SWFxZxK0MdH/aG0PCtt4q9guigh9xb9e/oOG0ESbq
NHbhMwy2tW3SRLzEZkTBS8OGf9PsdZEbO6twsJHL+7pnwIe5/ivHSuMesZdxnzUVnXoGDKB0phax
fVtRNNGsWorjAFWWqcd0OzWJE5e9DWXsNMHfkLXHrVexFXXOQxyBUYfk9JSzK5/4S4QXfsDBXZr+
AXjuAd8MYNKkesr1+Be+yvuAsdD3vEnuc9raH42LAO9h1iT+DcOvsYM1vVFSqMrLkN0H8m3jvj2F
Wh2gdQESMREGu1Fc4e4IigKs5nbjtzKW64ImxBsPFezNTl2D0Q+edOzfK5NtapMllnlAhZRskCsn
nkHWNLNd992CuXffj+1V6WUCerw+Kxo2D5woGbfiKU1Uwr3HSXsMVfun2pEkEZtrDErRLREixQFq
6gQRSG0fjnZ5aEsLY6di4W+qfMhVUbOZxASt0J6HOsAu0ZpYyCPm1JYYjOxaHeaFr7E41RRDeexS
UdwpcWOtcsWWz3o5A9ZTAF0twDPazsOhbzK57tHCPgs3Ds565pCCO791WM7gjuJu1mJG74PfH1uh
/XMxVKkeSrDI6qy8b2jw0g0oyo+34/xnPtmBLNq64VVK4uGWqK9olbSd3YEM8RU0Q13ZU1lED2rE
5uoyKbsEbosNeoyaj1e56tZ0T5Jus/ytPf+TWuQzuB8pYAVnBLSO+RYXBKR0qpFcyBLR9gpRVaeu
tYptA2XlIVJIfvX1MHmtM7ocFCzWy6S5945CLy1nL92ZUvp3fgdkPmle7FgCaJTlN2F3wbqKAMB2
MhZn+k6Z12ZD8Q2nyEqzObkGaVt4rhVOJwZNaJiobV7wYzKXr3/4araRIgmeAiVMbo2Jvrvv61MW
MD8bSze6YOO6sWrvRJ0Swegb7gpW0bRBsXJuu9p+qis/fhKlE960xKpvKZ/1fqiZpy5vgfM1Ny12
4T12drWXKS2uYLpJJ9Eel0tcpy+YiMq75Z2LOWqrKYIM7qp6lP6UHtUgGwBMa9XGbMv+EocKB8L5
Mla0ySDQyKNbmvY+jJppx8mueuqG6hgxKctLjMxeb5Ty/PFSkh14sqmjbba+Q1Eph9hwTiPrzbNa
W+qh6mqdB6Gnbi4GD96eCl6FarnNJvUErgiohgOsgIFe7CKpm2xkqZO/LcpGuYQ0AbdFlXGcTCLn
brnQWhjiKt3TvfzqZhp0jLj6RTP7XgUG/e5nCqJZ9Fp+BAISBZ2Xlb12IUhNI8B2mC5AxXo13mot
ZItu9j+YlSjOtS7DuTlrN3hrOLWX46M5GwBFT2FSSrM8kVAUnd2QkwOpXPP4SbQ7Srnx2YC5wgIj
GeExV3ye5GRtYlMl4qi0f1WT/dWsGm4Uid0+b5HrT6CQ1iaPpB7yhCZK+DxSlBiaAmhLYeMMDugY
4ncLA1+MHSvzE9DOtjwOCchUFTZDQda9BAiwznUS1c2io8wm34E7iGzFgGSIlVqin7Yp+w1iKFYR
35zr+Lc6OXBYemE7s71GGsc4EP0mH6C4FXq971ISbCL5nSiMfdw6zd41xLgyijLaNg4MTqXIJIem
r1OQbKranrwM/oauFUQ5TIdszL8aU0QYZhzgSzNMtGvEi5Z3eUqANL7Jr9ao6Yyac3HAdIexdPLN
XW7BoY/0ibjr2nNSyTpd0fYZuuInZ0TMP2WSr9HfvrpgVjayCUH1Dl/VlEGpAusHfAmkyB5vA9ZO
XigIFtNnI7DTHcziBxjtwykalXvkeNz+VfGjHQb1qFqmXOWJ0WxAQgbb1uhWrlm5WMnob7sGDh/3
zphUgqATsFl46hJwnlLzSs1n9n3DI8kWCTNtTl0LNz7klXVZGOUlZY1fdS5EUqGaz6pL5UOtPm17
VWie3mwSjV5eMGc8IaFm4DycBrP7Smhm5wnbehVjRYYvSdhx2BKN3X2zur00r72BUMqAnj2gbcG7
Y8J6qbVV7+trtgvEsIgTXDNPvTEwk81AMuS6BG3lGY5/DNvpLIMqvityzILjaL9ECqPsnK5EzYbo
NVZ3JzOgL8gLujMHrJRZQWdY5bbNm40WpqeyZhbelAqKsd5SYPxY1ty/aYX/aEeTgwOe/XH8KZqB
sKhu61tOtGvD+pcWcBKnN3X2k9j3fOgCK2E6m9JHMTS5OGFDgwzw1njp2yzwVFM+8MGztWmtCkWZ
XcXvT1g7Qb9DjdD0QQJ7pwC1+UY9cqd20dDKtdkamJR6joFJF39piXisXFj4GpDetRKi0PLj05g/
kxUxHlOhtydp6fG6ALWLBlRf96D+1pJz05rwxi9u+4sc0GxdpIBw4OoDDRVfWwlMQDVCfc1yb8zH
2mgvBCGKMwkHibXTMhMyip8Rrf6NMiHKryJuB5TBLD+OFpF01qJsakIqCFX5OcTlE2FWX/NB9YAF
/qpdY9pP/j0+nT1PWL5PA704orM4oCV4M4LOXMdC31oUBqwX+EgLDFmtMC4yvMVT5a7g0fPPW7Ii
uo6REWeOiWdRWnLcMWTfxRUauZGcvm1A43nbMstayQKlak2o4jltjO5Q5G+OMyKPtVkxc2vsH5MB
mFomlX3g6x5fqfD8Kc/RflGWZ87W6Npr5ye/engh9KdaDlbw+MWIJbWhdFjbEhnriP2xSPU9FRB3
mRz7ja7DNuRH3gjCBhw7TD1TnY59Dem2aOx+XRvGPcyfw9wOZL/diCGHd2I7byETwnWsw4XJgquO
wQZQPYChoetBhRbjNhMgfafGr9ZjUh0GS8OZ6atHsyq/TDETKaFvNL1iudcfE5fWjTSJFpnKt1Kd
Kz1GadS86ilABsmiWWOakjFNNnfYuI3/rGcTcF5H9SIDtUTaH6sxrY5diXVybGNEiAV+wmwbYldl
/L9jfLZKEpvaWhYX+HNrXNjhygiod231V6xsUZKAs+PTLCZT7A2ZesPAeC8txlcnnmO33H5rFuUM
adNB1iRvjclQlPBF2/Obk5lrPYSH0tok/RSsyZkkv8JAZlfXF2ASAvCuP65pJdYQivVjqNKBqgFH
krmHVDRG5V8kOAqqoOo8MxQgIMvqF8QJd0ccg7vOR+fHUPXdnVaJQxWHW9DEj4GfJSvmnL+SID7n
WJ8iCM1qXg8HWTqe7H2CgaBVNAX7UIgHmgw9ZUPOaLsmNBcuxiQ84gzEJtOrr4Vl0J+I+mptDgxI
nQoxV4MgpExNMDOWWq2lS9Gmwz/UmPBbZOgM/QijZkyCXTqks2ymeJAVDVzdAdomoFjZ0c9pKAnl
qjVgUBkZKbnSXwHj/CIN6Ro3TU/rF/V/DAbe1V9gUE2r1s8x+xTUFAr66aT3WVMyAwS2IjlXy2Tt
9u6R2m3YxUXwDez2HQaeB3D094lj3lNDPIEzx5nSW88Wa6BsDUjNTXDsc+SRsg8YNLpftSnN1q7x
pgXxRlOCfef4r2XD79hH9jPAl++FwcbDWMXlkeymlWaJ70QYiH1shz+iqt1YVSIPOurRtmrSg+P6
x1xY0NARODiDjd000FlmWQaj7MhXehOF8YiOVj2HfnzGfIRyV4K18ehjmDRio/XYtA9MlHdx/6uJ
yqMw5XjHem/dgGkWq0wlTFLHKCKq/yHsPJbb1rpu+0SoQg5dkmAmRWXbHZRlychxYyM9/T8A+l5/
5c5pHBRByjoiCeyw1pxjWvJQGtZ6cOJ31QAHFCZ4patd3kXFyhHJpYmDUz+HHrQ7lmq6ncxNrLwH
TEmGA9jndZ5rPyJYBqsA5qCqduu2Cxvea56s815A4a1rbx3XyJLV+Iv1JRmHSvmgsxBuJ/7s1vzt
OKxO8eHVNwqPRElR2GhAXO9Da/zQUcDKVA572yTfZySElvG4M7YRW0FeHutsi51x3DNg7YDTvNc0
ideKcDxcHNa2DFIPE19k7DFYrESROzuma1ZczDw6BdFNtalt/a0R2Xdn8IC7D9iAExXGQyK+5y4L
Dku21QbMHd+WsQ6Nnip2LxkuJmOVFhETdd5sjMDYVzPWOkxGfV7wf3fMDgG1nHzHBY4E/5R2kgYc
P8QhAT5rHVAirmQe+PooOmh/GLnKMvzdtemTChN9ApTX0S3wGaNhX2pIctSsGLcDCaisRo1zaIZn
tp4byKmVH8f2CusLftaejYfNkCYLC6d+wPQFvxgPKZKvIdbZAKGdWz6XSDLOGkMnTmgif09l+INb
NvKF1VgEAVQrDZjECqI5XQjD2SE1c7YkQ8Q2IgKdET8txnFdGCct/jKsE+BiMGVuc/QkS9YQ8PoO
CzpVKjplSP5IrjHqdwRj1Nts/nGkdwX9XA+PyEgZxWXOUctfEZXjlcM2bOV0z0DVkxU6pZOudl9N
J/GshK4/0gLogoSMa5uQ5xoM8sSyxlGH9ylQDMLuibmuUsykTa4+W/jFO1fDxhQQLKLUFGKNogL2
qYesnDvDh8awNlP26GFfyRnYqm2cBN0V/8TwMHLPiYjTSsRaSQUAYtaUT842QQAdYijEmigE8tbq
UAgiGAal/BVg4wgF16iWzW38hPRlO9f2k7BsdrWse6K0/S0VYi3siQzHGq2M6b60xMQ/MAQ7K9v+
MeMbDNx4/qjSWarTrH1u1UbFHdERXDiflvMhqBnCikMZq9Fjbtn6CxBM5L69/R9lZuffArntOaqu
OwhZXVND9P6PLkZp6AEEM1uRHHKcKV3lrlNDZ1VBKPRxaf1lXZM+ydxHlwB7C874mayacY/hhXeH
dLWJ7fi49LAVx94oRCTrFOm2jIHlcyZafA0KkJBg8IytGwE4agzeuD7ToZbTGkrg3dLfk28CtPQU
K8NLVSqgYSdcLKWnERS3uDekTaBH0Tsa98aqrOoJmIu+Iaw7fLaGAA6GWqXHaO4S4f5+LKc56j2D
iKtUrQ0XVdm4Mq92EXr+VTZnWV4hkqj+MGM4xsb83iwAAkwr1Y5gBfMwtECYzLTRgbEq32lBDVcp
AbnXloXTu//mQKi6oNT9c3CK8RK3hv0fDXnt34qmg1KfvgTWQdvVAQT9o5YYQ9jgtL7MVYVKugoA
XCUegSLUxFd9a7k7oBlod4zmquhKtulDS8waLBSWU23helCgMUf2nrbof4jCtH9FYSh2UKlwv+qe
g5DwX+UOaPXEy1jpsvWK5V4iwiiolL1bTkOfUx3LYzgE+DrsXB5Nysx3LUYiAgTkKnvYFNXPf7R7
tH/FC/xJLgp1dmHoUmEL/XM1Q4KwnQjfBQVeuoYAG0xys9vGLwL8gwQ2vqi9+KXCJCSc5jbAEABA
GBvrKev/0++pq/9KzhwTDbrp4eczNdsx9fn1/3FZdEEQheMA8j5VkIqq5DV0fA+9LLdtO6NJmqk7
NjAWw04VJ7oaJli0zN56WWQ+uhnUF5XBLMPpvcljlYhb6YlLXdCemikGem6Lg25qP6y2p389OpFv
lZZ4WF40oKsL2l1pEQKKjFGVi6AzXp2JtdJyminam+v0xMkEOJcYFfCHwevfmkHlbjvDfv8j1KX5
Z9kIF40ZPVN3NWrroqQ3i7hz5aYhBVUX85maRVyaWqf4wkGuMv8s+4iexVjh+qLvKtCV2E9NYsiX
ZE1PdjBpMDLspszLtyWh9H5iyVmLlo9+VZvRph4ph90hTMjl3cs4U8nV+ZDLlADmHPuVVT9aufKo
JzlGpTbgc723KELdfbaZdmcmFMaxhLqnXzbViDVvMQTrKVpRzDFz5DUQO0FeZz9Rx8VjZk1Gi8pC
015cWz6Z9C2v41hqLyx9UCuN+QnTuLtBoEpCGFHOWytAspAHcD+C3hp94JolYboTlq0Z3zNpBfqK
GUAc4yNos8Z8yNVVQX4CCdQY7dhMeeckJTqlUpuAHVMLmcMi91dE0UNDFXd7H5Qn14jILFScW+R5
G9eOjVMTmQbROdKHI/8FcNI8BMTR38CVxcRNqFxzTLbr1BvBA4F7Vlam0YvLFEJ7asPiLNyqOBsQ
D++PonOrkBJtwFhaTUGOOIDO+JlAnYkIbmSesRHTt5DWgdsHK1SoFU/b5YjcqXzyUmhEfYKSuC2S
fu9EQ76rvPbHiAnmwexGZSMjyzyCHbCOdRHVeN+MgxlyZU3DhZ69te8ikuZaWjps6mKdbEsgNkpQ
NVtigt2DMboY0YQJcHkkSMSNyapOgAHuGiLBXhv47BTs63yHjjGd0Sp9Ip+wl09PEFIaOhcYhmPU
ePebbn6kmOPjWKtk4cz3oaaAr4dl+TZ4ybepIjyh8jqQRaVaQjity4vXYn9ClUsrOKYfYtVqgaYy
oEemIPVfx9GEHWa02ls9H/rcPd5hXwG8yXXYp/2FBNcWLrz1FtfPFiBzlp41dVEvrnTsQsZ4nUYH
lHMOXSKtvBNmQQ0qFodRMY1NadcpFnZTxb7GQZooJ/J+vC1nqsXqL5g7bBEwqVlSTBsouC6PmDns
Qxmoz66wkQAG3ksKt2MzWDLaT5b9XV9sSc3zKFj/d07u+KqaK2c1rY1TX9jZCfdhcFEMYa51p9Q+
cDyM6aYb+zUg+vSW45R/EkahsEI2pwdXSAnQE0NFcKHbIE64Ij2C61uCpbo8K/gIyaaibL+rZ/eC
7tqACPKRElzJfndj1i1C5yQJu+2kkcHkTdZws/SOrIyJ+Q7vSfgQdD+ccBqPsYXAioICK77lHH09
XM9Rfi4+pHuKspFal6Y08AKYnXVlfsUJnLEDtJ3G9oUJLTpuxuNCceuUrVjmfqsOyPSg2fk0Wuzz
muyxMMzX+2soVn6Ei44pH6YNUVTkvbDUppYVW4C6KRTO/64ZzPxxGG/ZDARy2GVuY9xN/A2cpkQM
XFBCZBtg4Jqf5iqBnlQ/McFpL11jZc918UUaCgPT3OZoh88miMeIvY3YSiGUX0HBJnjsvIcKceAV
K1G9DQYIVsncXWviYTwblfmluZKSN7e8EuwBR1G36cfmsXSy6kFxuXLHp7/PKq4eXSqG4vqD8gFJ
IgX+4ETAE13cP6nINoEZVbsKn8feKAdvjZDuu8c3/w2dO9HEqvVDNmCcU/mcWnm8gSU4PKnjQMCn
1sptoI6J36QT3p5F/ira0teLHAK6SRBGNsfeTHJw8Rx2fbC1A0/e7zvg4Uw61UDtcb4Dyw53NYXW
Ofxpbjq37AqONGfOee0gXqldBNNBWbBipoVt9iNLDFehVD6HZMCOGMqdZvFBDqP8UeCwueNB/2GC
eqZhMsp04N7CQr8kmRfuaLXCMGdfj+KubdA6DXGqn8fqOQiIRR2U5JZzf5/L+QAc/lbrLtm5TUv9
mZn8hWBHIHOIJ+Hz0YLBOm8n9BXpD/zGzbQeOte9jYr922uBvgRh2Z9pCEsfrJe6Wk6XF0TQvrgI
tPeZQ7161UVaeiYeZN1Eo0LCBw21KGeJYy20NLaH0U5BVpaNCPamKpKvInDFutIM8XCf/7BkEFX3
P2+qTuto1RWAHm0Eu4SkMz6uloe6fGND5WdTYpzVzArf4tL7dLvQONxX7C32hZWLhzeUlfYxP1BT
I3sIAqvcFC4S3dCWr20j4VRZ1U4qI2UBlCo9BQnSPamCrokUZ2VWhBOMEsJIEb2VH9h2UN+oKrW3
JGmqh/J3Y35GfV9/b+NO2ycNNw+R4ezHWeH7WH4vXeFNL44ZmdSQkirdmjVRLfg2dV9t9dAXssbW
qjaULeYBPyL3aDMkgsKZg2daBtm7HtAdSEfLPeWmdGGHja+BXm+kUhdHm7scqdDfh+QOKn6tOt/u
ktdF/drnJqx5yECM1ELIvbWMZkIlxWcSrueHigUfHnwR4V+wwRY9oFCM8cGsftZJrr3Rr5kOI5nt
/nASoSJuloZnHlhH4meWyUZXK/WeoVs1p03RhiuklvSts+tcaLSjLRHbDVhc1keL6z/FC7Dt0Nj5
mT3KdqUigCE7BrmqUhHmi703WQED8872shRnIa+dcvyEduUFJ8QcK7cK+2M2m+GjftAZE2tWk3OG
5193//Kodb4H7vvYpS5sOpd6p8pQvpxmdkulIjWRkZIgoqxS3CA7O6B9ApiMpKbMKo6hln4t9j9k
aePdCFjqDunZcfaWdrp21hz2nqYHOGJezInRSJ8g0m+FNzyMRFlfHLvDMShkcKgELaTlNG6c4dHT
pg4OubvSsiz/Vmvq73hAu3u/PKhbsTu3ssGi8UeDVHOveHOfaZM4wYkMtmE1sVDXoP0eG2jw685V
LkGsJAhjyvEHlH4mXOLOlKh3t4tDvMzIXDbyKL2f9mbf7GPdpHBBeN/zSDqbNzTuuwbIJWcdd1wO
6fxojLt32UTGBRBLcvOC8KuOjPFbyATKVSz1nVVV4zcnxtyoxjqCAn4K5/5HqV+ipIwvtZb6d4Ng
h0j1B7sGyi0BExfbZvPgYT/aquikXom9fo3IYlujnEdDYIf1Q1L3hxLTBR2nPH0DiLU2dek9tpiN
CY3opl1VRvFLAPeFwcA+N9hnrqHmRcgpo8c6y6pDA4Ud6Jx2qexWu2Rosi/LKdmP2arP6p9AAYuH
IpYFVNOK1bJB2Xo5XV5QxGO98DtGt9uPvR2sjXDMf01yLbRc/yB396vB5rfglRBHvblsnZ6SfKiv
LNCMFQ1SEuQWGCB4n9qvhW3glC2bfUVe7KqFWg/0RRj85ePk12lvIHyAkqNcy4KQT1Zx9CUbQJiF
E63EVOpHbtT7/olVgfBVcyQTZQZQQ2kzd4Gjs8onABU2fYncKgz7SymrdleGag/qIm53kTI421Qb
fk3cZReWxeTetnrzs/SiB4076pWoFY2Ohk55NGNnADvzJaoUooRA1SI1nkEpuZ1vJCmQ+8Uzvrxq
ES+wt8mn3UoUeD6OoW5e2YPWtALtTYntz4Km+lULGv2NVtmGRLvhuSkHeNhIwVczB+Dkzjsc2HXg
PQWJJPPZ8rwzpEYNFYIfsf4+dNFvAJGZf6pVf4Y2ya/22LobJJ6EN8ORPy0HZ35UJgjL18vDWLX+
/f3L76g98aX0PQyeWWa6CE6rFBD9UJoFsyBG1zrFaAuh7E5hHClvCtu1H3IndW8awJelcd9OdAWU
NvTdmGSNJV7DygfyUtjv53lZPyVRQhFeRB9BSXhcJg1/xFC7VWe0QZhXfw7LKUvHft2W+kBZIDCu
jZ49trmqHExbadZJWyknksVC39LqbsfsbLyi/ibTMy99hyDvC8uy8pqYNgns4GD8YqoTLMjS8ql8
hX44RzCkjn3g3hlfrbzaY2+RuJQ0g3J/XqEgD+xPt0W447TtuwVyIiQ9aT+YLsFGszjPUvPXVK29
E7XtxzmF7Lz4zrkLCFjrufY1bbw2SThdgU+PVzNv6VrU3m3+r8jsm50aw7EMA+VNauLNjD3lwcVO
fWnC/GeAeIr2tv1pmsnvJk2j1xTVwLatbe1odFvPcYZXp7uZZly9F7CPSGiKX/hofRUi5Fcl2C7M
DvLJ1R9sK1W3QYUA2LFqucZgLUAv9d6LJbPez7MUxcRM3DM0L9uP2kBisDNQRmdHHNUVG6aQmmta
5UDQ5sZmr1ffTLDFu3Y2fWdCALdJI9df1JITHuTT2NPUoCFHJFo+DKuwGIEB5bTv48HKf7Xk7xFt
F722RDlWUfMezYHPGT4QNpJ9SAUqr59DyFpPTAhwMcmR2qHAjX+AoFu8xcvTyNPxFXuAOAKrezXS
8Fs/9MoDpWXz9e4p16gzHWhvmQe3jJ8KMB0PRHjjtoJYmjBTZ4G4OWjDjtQcgd6F+NKokQZPduSV
b2A9O+Zakz1VXETfuS2ClTI5JeN5663skq5G0w8p7uaKRHtUQT+jsd+7fa2+qS2lAn2OPQ6r6ndo
KepDKfkElkfAlsItoczqA5ttnqtUduEpjC/4IYysGFd/CsUDeZs5nzRm0Lx5tU6NOm33SalcNKOM
HoxkQB/jdGwERrHuPMkCE1H/MZX8MjcPFfrMdbi3LPKGkhb2TsOInIVGtDN1nPDS0pJd2qBMsGZT
WqttZGcm5zbLsh1N0J9cq8ANtaij1JBtk6E9zua/tzRPYUYOU3dieI7edIdKd2wA2VperVr1oy+t
4hzSz3FnhD/NOPUcDlpFX4DeXkrUytaLBkJP+dVUFWLNX/SGyvhEiy9+HtGpbxK7zA8QZGcLeYGE
dxcZVbdz+5QPuWgDf6zGhGgCS+4LvOOvA9U60u3iD5hrCHcLQj5UdbwMyDG3aP2mQ1n29jGsWLSV
rr4tRrCz+mRWl8oZTH9gKnwOvMhdUTn+RgRodXXn6yGbrwdlvh5g/OKXiTGF4dD3XJOd4ExB1lNH
ubV4eEaixNjDiQHyNv/G9vL939XdssQr9OrULWhmkSLwqxPQH6C/4mKty5SEuVBPTnHXmU96oEAm
LdMXx9VgEBBIsQPkzV47K0odFgbxy/XQ/myE17x4nsz2JmPajl3+PqI79iC9nPWQVlRfEV9ZIr8a
Je1Weh6EO7MSxXYoI7ogSpJ95tbGJUQric38p0B3RZaFl58nQBJX4mj5ZjwS3v9M2Kp7QfqoPNhj
wea+rtnvx6n9XExG8Bx62kvOdH2RodJdypJIP9c94zUf3pWiyc+2DXSnDhr1DZvGptXk20LSFkHe
b+yC3qKRa89j1D5JYbkvTtKd49zJ3ohtYAQQ2lNUy0drpgJn+dCuA2P0ayxdL50j167XlaeO/S3q
2QaVLEk+MKEKPTuFJtRPxUqsi2ZHLZHDKiawmaimKt6+JCi9p6dTUyqizgVdsLXiERNWUW2XU2Ph
DHa9ufko7Wq4eHoaQuc3yKKiMQgCsnS5VifPx4ReX4aasHPGVlbEMx+X76TfKY0EEVhQCbPg0G8X
I0OXpr8ciIBWAkstGQ3uTMB9K0T+GIvoBS/4tDwzPnO36yieTeq5mlMuprh5GeQ1qdDZoRu/UsQV
h3BQ6yMn0fLsJK9hWtmvFARIEa+cCpOfGV0gZFdvE8OvkjFu2JWMgYuFtGtHYb0TKTcvWt1uE7oD
9NVkOmOOIMpMJ5U1M4nmLFA9WHQPO5D1k268g9zFdVc4yjaxG1rjHe9W65HLJnr8ifwJcSPpQGhX
n5YDd4GKp8ost4Ecuyfvin4tuGmJ7S9TQmdXxaNoVDD3prKJTWbycXDTEfwJv72vxa9mBHEiGrvd
65ozvA1adxDwU36qMSaazsDRzcqQLhvrnuVADzFlISltfznFa3ccBEwTafS43hbL26CHtzmfWuI9
fdasP4BjodJVX1jcpZo0V1oMWWH0l6lBbTmSmrZZrHmxnVvHdkG4W32XXuBi1CuFFfqh9qzkKeyL
7Hj/s9CvmNziJWwQtyHNaqbSVlyWG7epcJcujE92bCmlzfnOzsc8PQvInmqPOmvCT8zStKfNJtPL
/aGppOklI6NxG/QMt3VM+zyMc/3O3WaolZtqrFzz8KhR14vWxtRQT9EbxW9nkyQOH3nB8n+Qsztt
OXiJpvgWf/z673Mt8JQLCePbRqWESnGdJkAH3G1jxYO50fOx2VrMqxsG9JaFTVKf8kFvNlTKP6rW
iM5L1EFniupI14Hkh7m1V2iyx0YY1bvSRXoz75aMxEAxEROlbRhRcW48L6HsyE6fPB64OWb0mz5I
wKoigJY6acGLKRRdkjxOJsTCGZ90F71nFJab5bTVpnQP9D9Y2VHQbA3Zd9jqJCECTdUcUYowro9d
8Vj1SXAsE32EGBt2H+yqSU/V7W9AyMW2ndtgRWQxGc6b254L8X8OQu9uuUaXfxLqr6w1gy81+dXH
w5NghjrKJt1UDMqneAlinNPCYcczk4MY307DyPw8lPEeN330KGJ5Z0e4yNefW4FhOEOwiscUWU+q
qIg7bPQ7FFOXA+zDR1XMOINsfCU3PaE6MnPX7dSMb8siU1rfrMzJbq3VtA89rWBmv/Dkzmt9x55D
m5bzPw8raI0pvMhL6JYXMY3qVZaaXKVzom0sVVoHmHAAv4fg4CRbMjTLs3S+FjsNCsQR1AW1unmL
S4wtOq9eSc80u56jZvS4sc/4zcQDZnGyOKbO/E37AWUc2WnnQdbxOW2CD7do2JFKMfqNo5mrdE/6
gf5Ve+6zo6jTa2tWu1KVX8vXR/C2+uSilbTniut8XT96FaNstDGGBF1XpdgnxxPthwYtdSXCJHuH
bqZzoTjpsScVYpM4tF7mrkNKrMENc9OpEzqbA3RwZDSPcDDctkNT6OK9y9lXCbc8LbVfkhhoxCi8
2wzd/VkUdNytNIy+T0DY13ltmKRThfUzEdiHcE4VVqsgOudd+K7xPt5YrtPUhfO+nBGpPAxl/pYF
qoQXBZHNzX6Ro5x8Bhnw0jElDd1IJt9ENIDS1aqvDaxgW8QvC1a0r82P2BlGuLronFLgCaephqDm
am1wLQK3883R6p6KrLLg5U7dW6JS0STgnm5GZizRtKTSO9jt53XgMp811mvdav2rpqq/lNybVw0x
m9nugnGKpI7xk176wNBe688ouqnE132xE2axa1rwIGbW0gdzvDnKAunXupt6lMLzk8vLoUbGU0np
g8irFufb/8eOLo9KFDqOK8Fq1ZaSfSLpzJVKOfY6EzY7ivkITJ2ay/ys3UfudhLyLdWD+lKYKgDz
gUnFbgRil/l0eWFU9XpYCbuuL6K2vGPpZv7y6t8fSXuauc2gvPYwvW4jKLyDUiASLVBBAVzkOdcY
5IWvcQfkgRAYFSNuoobVzqkmee5nsf3yKG+/0/1pCZ3waBSUrivPIgOzr4wV8hxEIki30GSGNONf
M5i3BxFRhq8G5ZP+Cuq9uHJwraYhWk87OikeKWl/D4QJNEjanc+l4Bjm6oyuhKVb96exNPRT79jE
go22TN/1yJAPPcuGTetCcV1GE6sUoEJKNO/qIA+diMWavOHgGkXJ5wKeL0RiHOIU4qypKsDxLNns
lnlISis995mOzlZesEYRPG7I6Jka2aEAy3tuZvt3NLbDDmpLjyCSUcFDJCTe22hw951+bM1cX1sM
6t8HxbyVQzHxJt4ZU46hg/p/ZL/yTPJduu9HauuDKn+GpdXu0zLQD47sDr2lO+uGncNRpBDIIo8W
hUq67doQbfPdDTP80aq9meyZz6JM1aMrwQDM7gGSF/BV9fBVnSG59JrX/ET7wr1Qa+ElYe69WQqf
edYbwcEgDshfxC8Tu5+VYdPB+FP7ZQ/vS4M+H9oth8oRMfJVUItT4kGLk0EPXVgAN6yM/kEbkc57
Dpy5Ze5cCuB67+K2McpfCjGDp8p2TzKhwUYF1TrRXf7IRD3SMeGsIhAIs4hZP2jxzwB83G0kc3gN
/f6ozmXTZgwqH5MXbUNJU0CDL/WhlLzFui+/qG7/lri0Xxkbk21tERhA+V9eFNOvw2IV66jR78zw
yabIixqA1c88j45tRD84+lWND4PXHJyF+ivUEvwTKC4j66/9XMlYsEY9gixpwK4JrUJuOtwf50Zh
86GNJHhaZfw6DL3c3ZvdMuviU0m2X97Yb+2IXxkhj0fCk37C+mwdUJTSA6c6dmJko7qegyEVOgTj
+f9G0CBBhjkF7HQOK1+eS6xfzJMDruQ8ugp0Ket+7KDfldFMq6j9hl+7DRPLepmrzQekP3jU59N4
DNKLlbDmM8R2bBE9kCZRIbyddYtUPM2nXodaML/qOll4MgRrFHrv2nOJBd9rvfibh4HukAyo22hB
6MeYEIqNBXEoJcv81ev7fGfWeXWgOWk/kuQzrYqAOBfiyPcwRbR11vWuHzeukvqGi/G+Uyy/l8a7
MmeVePNhedS5RoLoWU/PNPHekG5Mj8Kx01ttGeFKIXrpO7GJhV9k1jmgcHQptADQJjDH7x7JH+te
VfRT23nxqwoDnHgD7bjIHO7ZJaqjEyJMsYqlWzLeuki50e1R3vRm/D7kafDaBAntiFCudBuXnWdz
82RV8WejF3u4Gf8uqJeao1LEww4/zKtwR5p54Cj6Q2EPj4Al3EaNV7R7e1hSIQuKufm3POrs+od0
aVwt5brJ0cKrrRLcrlwXFgKdlVUyRdOKZYF1rtLhgLej2cg5tivC5hs5WvHYaqp2aOfeM/VhwKpT
8SrJBN8gE/jR18RhNYE27RZDdeK08PW0Ce9/URCiM6g4H81k0IBjxOUcInCTWjNxEzBehkpdIqIM
p/ocF+rJrQM0lRa8vn2TeIzLVZOei5aLumr1vd3lwVGwEa9nAtPyWo5k6VzV4loFjSHZDwUTI4KK
QgpRy9EV4KdbV0a7TEHJyMT54moB8GVrzKJN7BrT2rn3yhwM06WTh77idt+SSGNEdD+UMXvCawTj
1rAOREThJCXzeJfr4ZeBYXyLPGJYWdU4XtW6RY6QpFWCyjc0D0ZNJNiIyK9T8ujoFelRA0NO0r2i
6YdUjf7sTh136nf3S+UOjoa5HVNbYLszZoPYGpMREj5eOWuT3hBtUp07VNI4x6+yXWSAIfbVp/nM
gKR9u78vSf3i0Q7VRzHArib9e3XfJ1GEH3bLvra3Q8KtdDXaLIgRg7reOTAaZ2MC5FgHAesTGvLx
mfAUwEFz3ySoXgiYLN5TTwhEDnHO9FAZfjSFyiGQyUvWc1lbJDKGrWaclqa6G1KGCfGpH6oqfSmy
5scI/OJByxJKIJVa3hTahWwdhdhjTMhPdmUjam+MR4W0z2+CGEy3YbcwZTQVZx/BIsMKGi9eV22L
6SWqPyqd8qnJTvCF/tFzpkXlwWNNtTPyAFUUxdHdQqpUM+LokjlMqN1Xc0O/moDE8HdscN7Jb33c
P91fniDNZOTL+0XlKCtjcsQBbMw96q91lDfk+sEuQvBswgOwhW5/YrBCqXMIvSDb1dpM6JhtgjBu
awIqxOQrTuu99QM8ekK13FZHMK+JW6mezVnAY5TLQAqm6c4HRZbg3ffjdm9Fu5pPYjPhtN0kqRru
tSJ9y6JYuVLusdZKOQW+YqJH7jvaTH0y9w+Q8nc6MiwXsdOVOsabmon8VrnKzS368UhRB7FIX9Xf
deC4q+UQldLx79RvjJgjZbG76AFNFmEIrH1W0awPHWtLOyy05t6jQxTQmyTXgIRksAmldjGVHTNA
eRW2frAoAB4WZAq938YKy50SSBOnmXpcug+WCj6E9moaetzKc1ujy7sB67M77lKEGX7c1vWmwQyC
/QNFkBFHfh8GhAzQUL+XYmokRIeoca4t4p9vgTNm8By6zf0mgviTJGaE/7Ay3qOSimxF6O8WAsj4
DJV4ZzYTSQQZDqKlFaFiKIjLEFRHT/FSya33fo6BjTKUKB1xcE5Fn3ChLwfITbct1zyqb5iJuLbF
SViVtQlrVhGWsNvzcohU9YdOS4QlOWE4DK5pe4gNpHdxgJS77C8OyA4GwJwwvkU+qSb2qG2ShqGP
ePl1PQMrrJF06nbMuNty88Hz1Btzp/243FqBMJkZi574+Y1jwRNyJMGn9wvyy5VJ/xkW0CYtTelh
ALkTNgpQJ/drLFSVZJUbWASYPY21nEsSoZ5ne5Gh+K4ZrlctQmRSvCtjHzdLaPiEqpc92QGep3hU
ItQry6lWYaBLweGdl6z5uCUNC5LnSjS9/YY24EAxnipwPW4WTIJgH+IrtAcfqV/peK75bKqG95Tm
csdHIxrvwdFymuiLKjGzuydZe97/nPIFKHfkQp+XGUUi1rp9RpxN2dnJaWrq38sVWiK9oqvRUxor
EujlTdjDoHdJaCof68alp98bbXBIRtXPZq3OElREzUvu8/iJCYB8PMZhOtYGhT4XB6qrQ3n3hsi7
wf/8RVFm14foWhyPeOGkkh+6HZBiNa+a+pD5K8vgcpKWV56TLgufaK5uldr4bC08LIlp/D/hWpqa
ZxnT0CwanVZzBpKKvxqyclwbeKmSmGgZM8/JGGy0ZNV12UtVUJAlDMU6DHbRbfNAk+/dkPu0HNOX
SBTZM2AFoCeoHyLKfHfpVJLK8HS/M/JZ9y17uAuGSyBCNM/UfxaoJfWGOlOMg9GToanNrNlGAyoU
VkNCrT577oM2+lDCWf/dGbNpye2OsWFhjJ70N6dhcVZ4HmmSjjEA4mO5+/ewyBmW06I3X4mZz3da
WON7nqPSCFAJXyRI011ck6demNLeRjrTrJOAIFh4CpNeroQgY2cBK2BB8/zGZcQgpINonazQr2OD
qbpHg9hSYdgnsoy3nU4SyjwkeVFurYs4ifyIIBZ8EE0FLBisA7rPqt4QzUOCsT03lRkrTlUalDsB
/+p7Wr80QVluS8LpabbEz5pTKl8GiAPBTnulFSbCCoRW1PLnIpUSGIlCBzJBRGDitFC60MWGanDX
zDWaCLqvW2lMGxX+/BDm4D4u2mKnZ6by2nXeY9KaGtqJomSDH3n4YEQI39ApzB3biAeCNJB9dybs
PkIUJt+KunLn2ZH5UgffK9GpX5C/Pge+9Kvyf5Sd13LjyJqtX2Wi77EHJoEEJqb3Ba0oUt7XDUKl
UsF7j6c/H6Ca6RJVIZ2J6GCQkrqSANKufxmow+xcq2KZYvlyN78jjrYEzYBwvTP1olt4UwmlsZiD
SjFcxYnV3siaKcKMo0u6qgIhkiKt11uPZe7oJ7Ofia8nV5Acht0bj6yAZcGI9/YYd5h4T+nDtzGC
Yqr2CskZRSPPGys1QQGXOs5RrAe+usNhQ1lFWfjkEwaVL127eLRlaR8kIqfSGtDnWjmmZOxHNjPo
JOQoTzoVo1TLY0AKXNs2ENjzS1zj4VtzbpCo6Zd+rsU41MDS8ki48NqwnnLOqwsFL6rN/M4zZLzp
KJ4uvWL81lpNf1bYcbB1/QhPhdCnJNqWN24O32yoiP4DDZGn5ILo2yEm695PKVRgtaZdZUmoXUU6
JiJMdoZb69sKkeuyYrXYBQ4BtfMEFPTyuSktPLyo718njjiTY/aiEqd0ERIWAeE3YrikkL4jId2T
uhE39Rgq+9hvExTe/INq7GSP6CdeMkG5G5fwpR9J/zpAJrWlQI9tv1RPyFUoOOEFl3pstsTBxj9m
T7LWEs+YCZknPcdYSIAkUSnsi/E0iZKXqLVP0N1Ej67bQLnpy+w0J/Z3UZmmR/UHYKA2x+dGdQM4
d+Gwivoer87CFws9QqQzT+SDTZRDGpaXGtBaK1r9LlaicFUZitxRPE+w6E7EkvR0l2SxJqcUDgFk
NRqOeWI15XADAr2JIlhVOvFxh86M68sgR1iGh761hpli3CkB2cGJ/4jYhzTZLj+fz/ZM8Byiuhsl
fe0mNlGiTV9NJuC0jQRSNpQthlo3XlxFt3GsMjAnCc3b1Gc1+t0MiRdxSI6FC6NihsRJzF2i2t9q
atHsmqC2761oWMMQH75ZHhRLyG3KTmmMFwWFGxVgVVxanl2udBKn9myi/FvBjSDy61L19OghiYP7
PAn7p7EuQ1wawvFG2HG1bodg47bNqWxNgR2t8c2EmQIIXfvnzJj+eeNqNQdYK9umaoZ7H2I+WNxJ
e+tHEBywtXnsG0hfKovdSnXGc9aJ66IvgBLQMl8lng07WMp22xhmcBPjHMDJ4UzHmn45OJice6ny
NNPq33CCIc9VJIct1OAmSTb20J8DKCYbGOBk1zY2coKwwrB/7Itl79Ty0sLMchkPuNcUCSLLBPb/
maGU4iouxx/zs8j+9+cdpTokcQEVAI8A5tmnHD7iPgg7PJq07mBY7rOo8eKKXds4V3V0RaqG/jgx
ITGmVgvCR+9YseuE14r3egu8O5FWxgeDWmEAR/cxJGp5GSaopISFQqHHXHItfP1B8TVKOEFp+Qcc
Nex+eDQJeWnbrDtp6zrc5rqOeTS8s/MGJCjMk/OiD+p1J3CwHKbFwkiASuFl4+Yf6Pqub/VnP8ZU
Vi8YnjAD00d8KEcMhh80sxZYLRJv15l1eu85IwJe4CuUO2l2rUFfXkSx3p+2GZGfRp5Wh9BNrkK3
Ki+HqigOskmqlQIRd6UUsb2OnN48NTh4L/vAxf8T8HxbSiHXuVPBb7CsB62wywNgSXXo9TzeUJ0n
t9h5nZUrxiRfSQgrXdB93D3CVReR35Zsp3idmcZwWYTGPRzY/EqNSbLRdefFxDztxPXgHc44yD+w
SKsrm1xVDqOZg0/2xjbWCg08EsBIaTGiQq481TFimOrSyx8cVIwhQFel2sYdp1bSdm3BaQ2/nmWS
JePJDMl7IaTbECcyj+NA4PnaIc5KsRvcvlvamdVvsrFlGp2QTcy5m6VuZ6h2gvhS8aX/hCGR6CJC
D5Tq15soXata5N2HSt1c+KgA0QQ2nP4gvRGkvNAAkK7CoX5y7AnecqBsem5oH9525bBdJ3t2mS2C
QhgYRpndxqKMsen9LL6p2KU6hneeTznuuGLnh3Ic2alOHzWSO05GqtsrucPmqEjx6Ytz2MGuDiGS
+Mhmi89zeUsdn+JnIrJXQ7keWOyXb3qct7lIBMxzoeGqhzZOklWOAeit4Wa3MqLUALXkm7R9NnUR
KE1RQJpoo/xmvjVQ4NYQ8nbMndVVCyZHbkh8T/XOuBuNSardNnQ4JZh4NHWzZbKC84wj/W3F01lL
xbI32FOj78Xk+BAQwC4ceDezZIIjiXsSjciBIyOAWxymLYSj1LxRanMXV21/QdKVeWNZUlJ/ViFJ
V5iq1IgXLrNUwLEBHVap5++GJBgu2dbLVd2aDlKlGs8Z1rutlDaVfgs9f9k1w9Vb6cxFl7vysrI/
q2PAL1gP5Za9h7Vh3z2sZ5EFdjG/Pjb12NyNl3O0jxbDnAtH6g/+5PYfemk0KcvRCiXwINCwddUF
efMH2xIJec7Iqrzc4xzJL5bJzOuF2lQs7SBgMzohvZCtjEWA0G4fGgjiyRF9sxetgAPPu1n9pOod
1+2S4ObqEjZOTAGs8iSeyyL8Ztj+mdkOxg8W3TMc/1dCZsZh1kq6BSl05WifGyWawzQdME0gu3aQ
FO8JULSvFZXjW24yOzbeLnk7VXswj2zDMmkwOxWdH16p6G8g2KvtOk0ExCeKT/dv70LoS/P0rull
tMi9DPJkXFrXERv+N7fO+XvEGFyvwLjGNuDZFVpn7qmtlbvaK26zTF13cFWJN7HGFbNd8CMfW1TG
RdudSkJVAT0dJow2e9Tx7VsnNYXdGaVmB7l6uz+NLYgPmVYeLfSgDbGanPaauym1orofIYLu7LKv
2Iab+jLoMEUL9WJtmZ77Whb6da7KWy8filvhxD8IGImekUT96PoCUwKte1Ks5JTVTTyEA7mFlBqp
yfd+uPRluMJ5Ib5qDR8Qe3AQ6dS9uk0zy8T9ieihyaLPjfr4ooUNiNoWfwqNNWuDq/zPbsrBdPxS
nDiVg3dPmFzq/QiRnxP2G2qmemlDZw8ErhVu++BxGoceef0meLWby9yw44VvjfE9x2nuXJqWF02h
lSd6OHmsYOemsPG+KRy3PPWIlV0UE4Vv/pnXvsqMdIvKlPdqEYsNlb57D8kZirzCeHB0EuRVXQkP
2hyTUkQJNNAA75IA2t7KnIpCuEkOJ29zC4Gm4dlssGxz/t6i3t97md0vpsX6peue3MZjYzeMGE8v
OaGMWB/kcF8SvQWp1SL9ppeg91HcSdKkAOEDDMLw5UVjoE72xpxsIC5O9xKrsQsbrsq+zSt/rWad
/q0N5aJp4mzLaRim/eSdLC38Y3rXaE+MeZlATmZknnE9JJm6NNw22nnlDTp648718CuKqFGvkCDJ
bemFnOqDIToIm2vVUtlcibKjhiTyszFOlZWbd6iXNDseTt/euhSL18B1pIJjXlgG5Q/YaNgXFem2
JrQczTm12mnOVPWhQTZyLptcPS8o5W87rNsPbzewk5D6ZQjxMoMn/KYMMovqUFqGWOfTy2zE2+Ff
oxonDkjM7oiAH+lqun7jOY7+cJ4oEbR5B5fnf2pJNRUPYmGo5EySp6TpyZVkkwrZn8JdU10nRsjJ
KbebRUwGxP7tmxGhvnAnCtKsu6n8kdh5X21X9gxexyrOPSQ3nXR+LBde2RsHIWLvJKKW+fZuPgih
dqnYEefVlW/72l5nc4nva7N4U7Y4KRQt3x8m2DI/nS2pXRV7Ks/DRSvUEtgWRQuUa+HWNfquhw3p
mCw4MZnfXYh8DqvpXZt3j9jp4aybenI9w3zzvNO6erUqevl9NJGKtGZjXhtZHC/tKGOtE8Z5EKrq
UrWoIGUGogUNmlCFCoOo9DG/NhIDYzxtsqZwB8Vbpo7xQ8Vb7DTxonoVJlWwjY2yAj+MqkNMPCTn
bCKHAl1zl/zjynmFNJi9Nad8wIW9klnJ6/QmxZX8dYjqPWtSOv/k/a8UHOrmv5n/GPiLsi+Jt5lm
cUPG1Lr0/BhEk6r4GhpnxfSA5N3IlP6AtgVqFiDUE10K2S8mbBeOHcoLMLGcmoZUnshFYjP2jwB+
ficnUXwo13Z2YStk+oTAjBfmZD8KU786GKTP38EG9AmOa/0ztFLuvk6zby7n5f38EgY6YTHwgQi+
E7vWzxFvFa7YoYQBi6zZuZdQFu4iiYVUbTHXK+TLnM0fsTx6dHv8NNelxfaNeMX0SYQu/Czok4Oq
uLt4oo2g0GwWQ4ixm+g645DrkD3CUnTbuMEKx5kY/1XS3sdN4lyXXVCuErWyT2TbPIRj3p9Gmh0C
l6jqNU59JA0Bmuv92irJ7wOBjU/pkBGebSVe1Sb8C4DadVPjsD2jyVISaN2gGac/YoqIH6pBDoxB
B86XxL1QjNdbkYBHu98GoyU7Cc6ysSwAN7Ztmf90UMh9G5QOyTaZlG8y08bSPIq9AGqw1eQK86bi
Cd7VTzfmu3Rxd62Webz0O0QeyDBx50U+VgTJXT99UFp+PP+B15nh27t//lTNm/7CqNJ+hdyqeEBM
vJoNXp1at9Zx2cd4BsUl8F238jRwXJQCHQ4sJKThcg0GbuH7kaQtM/SHz43I1zdVout3TXShNE6z
kkZtXJZywLPAH1+yQWW+yBX1UkZZdargyLTB3AlHPwrDJ73axYummsK7yoZwEg1YusnPYtUfpyRF
b501bHIxIw0f1EIWC3IahrOgSMIHPyA106AUZOt1ATc2Oy0cL3rIiS3D8AwDmfmv3CL93rh2us07
nJqEQxicNi0g80vterc5PWfvRe2vH+VGfU1MkruPnZFTpi+8K5QY0WH++0hSHnjThtU+3ZEkqOaG
FEhMaGqc5/URcn/UnVuW2ULUwUk4salKsu+JVmL6GRvCb10ZY2VS9hgOIu2lPg5sFwH6UOKEd9gV
ZbdsLVRHOCG1N1kFh0c3K4ZKX25m6sf8Uk8u9LaBYjBMomGTNs9vFcfOb0mLz2v7B05UAiT5tQjh
eXGrutsCDu6iU/XgROnhlzjTi9IZJP2ZHnAMyqkoZcuQD9pFkBhyp4NJEgAFl6NrWvktGsnMwRrl
vtT7HkC31dYJauxTtcDxGeraxJGToYT3Z1l7IkVBjerOWc4fke5hvp4MOjZKTrnJwnjc9zGgIOzj
jCKGVT0peTPyGMIVe+CrzA67SydMqXIHIDFYUJEhy0xU6imiTLJV5u1lJXR/HfoEJYha7w7zO3/+
aLE06G1yBXpuXms4yAsv3tbOdVWoBocYXlojH/dWcWpT7FkWRsbZxphy+1BMX0XoXbel73VQvzLt
aWgv9dGyv4XmSOXFuqoxNDqTVPcR0CD8WXRl5G/mHyp+6W8HBVJvlBfk30I6L8pwXKhOnG50I+4X
XV1lp4kYkCTHDqd9cRbkrbaCv09VRxiTsdCkFOt6SkXVQocE9hQptjzJSDteBrkVkVTRiHHdIuUv
BFNmnSTWdUaM7MYvC+O0ct3hzNJL1IKhMd7jLvasC0V5rQTPSAL8mlX4ooOCDlmKtBjF/YOTYTjR
Jc5F31hTvvxUzPYcvD96uauR6y60KYWlJ6til09WCGFtUm2lkjKUOadlyvznChkRYLyBe65LEveM
LqxOB4nJJlDRsLTaOj4NKqlOkSHrCKDixhBVuvVyx1pyWvuuBRF6hAaArU4G43TMRXX5hgzlurVo
xxGrCJx0kL8Rx1NPH4k+c1Yyzoxt7ZHLq+ttsUfdzN3DWvYECal6gkGpuqkyjTjmAKzatUR6iRVr
gO8Nbk4iasvnIDV3Zofer6GCtc3SPN0Ondfv4GZZl+pQBctWs4ofIbaMZQqzzImdA95P+Br2QbZD
u2dv1XQw91p9PQnkn8tBdVcjnIF9r0KmGvRxV0moWWpEeY4UoKDJEVvIvr7RPe/CSI3+iVVqKG14
zdOhGWJheYqWEC297TkXhaFz4dO7WoqXpN2m8WgdJiHgvZ75e7/x7SuMHsw7ICovQ7GEkqwEk3P1
ZdwRYpY2bbrxNCs4izR92On4cuBHOgxbrWmzxVyKhh9lHDqINAt9esjEhWy63ssuepIaAnIn4cFe
Uydj9+22K8UMCkQHrXc7v6gQZlFe3swfJEo4NDya2HjFVF1M8I+TWattvEgfFmIWNAN9U1KARbr+
XW2rc15rOFRjGm88WWVgPJS5lp0o1LVZifloAMIvI9NR92HhHvQxlzBroc6yNuINVOw8ZQCWEd/n
RRn/X/VQqEO6GJSheSMYNu0kKUSuvLAmTewshR2GgnRxpgB1Mn3H1vU+Khxx0bdjcdLKmoxmT7rL
uXqvRNLcyxBGynzLdAtve1H5K0f01zNtEZV6cSiHizkoEyWPcZb1xX7+xMEIg9bZjultXyuNUhCM
NHpnAymzCPqibCMnEYzVQsolrukpUfRvc1XSn7ijsYL4AtdWhJK5IbZN2oDGTqtyjKzQipObEuey
alTzpwAb5o2bOOfNIJzD0IbhyWDb1S7VlGJV6C2lalCkosi9h9YiPiIQ2BSSRmVfE764nhVPgeFt
mrbOz6o4uFTGXp6EiopVlVvVKzHbNvmaxSJgZT/fPuLxMhXcOxf3Qecco0forY0BLdNvzO3blibT
2psZ6MYn0V5ih9++Ad1ETnIhYwDKDqrTGaQwUwnaYmp+laOT4VzMRQITEiKYHkIYXgcFVzDw2+mt
Df57cKcXKuv21oir+9ZxqVzIEOWwIzxc1ohvrrSOc2caXdR6xVkjLr09MBt6LGNUVrgzLGOblKZ+
OmYkMfE42ZAYoElg2jZuyxelGRYnQ60020pmOOFG6WVQi3SRy0GcIBy6s+ypMK3U/q2Lf3moQUQu
EaOlAeXZoYlzsTBqHCVgB0wV6mZ0VzgZ5SVVr6SyH97IYEPgx2u/6K2F13m7uQag1bAKUW5BINLG
TFunSgydsBNn0xFAydT8JbCVa8+q3WfNvecgcwatJ/xh6vUz+uDwLpaBt6WwFKzeljRnxES8rdhm
VRxUXxhUlz4qzXv+3dN67LJlW8jyLh46fBrU0noVKCYlerqR+uYqZS1Ew1UP5X5+aXGbf3tH+tUN
EOO4zTgnmGc2ZtQHJzMBzp3AWSNOQQGSd+19Qwc5mY+7ZpSLTeRj78pt+YnmQLsUWROi/bLlfrCM
h1D3zIPQsRwQo17AN+p+Ge6H+Cykki3o222B5QCcr5H0Pb9A9HG3iAW7RdK7v342/2KQMaJZiBnL
xu++MfPAX5dFuo/S3jufD7uZhMGqmYhsu2A11456PTKvghjB8UQOL+LuvvI1AY/aAVZ0LGM/v1Mb
83bAh6Vc+xlWA1EWyCW6Wu1Bj/3XGgvJV06vSxQlq9Qce9SLSJNCE0YjzP0OQ1fPg5oVmNFybtNo
sIysYmyAaH3dtJRP0jSQcAtwLX6DdpqBfGE/Tr5lkyqWswDymrTS90XS423hJxiNjMkefRGhkvNb
ZjIqX+opfrbGWYtXDFhMdZjpYYWdDpyLRL8mpw8jTBlZWCj6w+SZKxF3Vf265ygj8ITrcHWeXird
31do+fcUGH2CNeo63SADAh9sDIUnFZPVieRxSOSmw1TyXPpNfYoPNbh60Z4P04/8ycDcY9Zc1aNB
2FaJkYhSHoqgHQ7V9NI28fRiVouCjJZ1bw4lqx0FhlSYz0JTskWmstp6Af6Nqu9RMalGFh2FQTWn
sQYqhF+OdZd6Ito9JThqvROgE0SNu1RLuFkRcMYNnjmLYJpFEIR5B2gSz54PH2f+9M/PFa0n80CT
Cyg6qOFyezpuDQZGunlkw/el6KCAm7/0BL9GeSlfWt74IT9BUW6ylCU4HV7WepJcK9K7molBpdtW
BEiyk4GbkNxoafmoQj0CNn7pMSpZ2qDk52o6YmrDaDdakekLKH75unc8aDjTU6tDkmFC/LWxcEnM
C1ymKZpOJVEdluSyakk5nl3zlDAyKaItsfcl4CrtOFEWZCj50hhgbGgPGRyhRW7liHzRf+EzXmAA
rUEv8BoOHNYIGlNQr9t3DsdAR0tXfWJkZ3P2c6hR2KT/74BtJ8NpjfL/FMCcOcx1bpDDMmuY8HB8
Uc5T2Z5RRnDve86+BKO5PZT9YDNzxO2hvPZiQJaZYGh16S7FNj53+kc8GN0VzrQ/PFspTqPJcAfT
dSC9IcW8yiaRytGU5MxSlENOgeKmkP5zoWn22ydNhZBhI00HJOOXkR/0Z1C77udP80sLRc4cyVKc
P8lEwzA4xQTbDPDViuP+Ku+LnxrQdRgScAEMQj4MQKOKnX3aSufMVyCEFez4v7EfXuZTPESidLyE
oQ8dQdEWhQsXfUk+L1l5KbiliFwKvwRkCG0kvVGazUbH7Uwft+zKYvq1KfaFfOoMxDCrcPLNr83O
Apec/NdC6g9MWFT2khRGl2pejaOt7oRwHpCWxsjjSAFg69md1XbyCG/dPkV/lWymKPBF37fe1ppS
ggmYLy/Hui8vm1b9KuNIfrA2FLZOJLuQQqgkX9lHDnlBr+kAGXQWvRjQTvv5rsKn7KyEt3kZy7tg
qqmMVAH2ehsvwzR6DPAd39uDbZ2liWssEs056aaAlXnSz7H7PkGsZxDOxs8aJcamvjzPXFJ0PRPE
dH6XiZ76CjzYN0VWT0DYm0ILEtGIVR/03qaXCSIqBIqiU8KtrrSXbzh67HarXIgFrO78e5slVKaH
nnpvmjVg+BCRwullmCKZpB3JUwyyfuMTuxYojhkSrYgkh1KWHYas3dCfGjwfgGtzdoiTLq32KGOB
uhmXSY1xVSXh9YfiEs/uaM1BQrzZF0W9ay3wi0/XORywCveIJ90qcryH3eEWdsSq7hJjXfm5uq1x
ipnTqf7zpf8v7zXDyXvwsrT693/z+SXLh5JqZn308d+3WcJ//z39P//7N+//j3+fBS9lVmU/60//
avuanT8nr9XxH737l2n917dbPdfP7z6sIU/XwxXK4+H6tWriev4WXMf0l/+/v/yP1/lfuR3y17//
eskaXCH511Dfpn/9+tXux99/WWRe/efv//yv303f/++/1h4gyfGfvz5X9d9/Gda/wP1ssnlxWXWw
4qOrd6/Tb3TxL8sxhcSBzDEMTTUZJAjha5//SfuXJTVpgHtj0Ws4KnaWVQbLiP9L+5eDwxZRxpS4
sVq1tb/+52u9e3r/PM3/SBsiBuFjVX//dRTCK3UBpQe7fiGkZnP4k1O0129WlZY+1oRf2t4yX4U7
DFhifWX9dE+Dk2Bx0S9exQLfIpKDF6ckWOx+u0W/vsvvbb9PDfvVtMkNMXDLVB0xzRG/Nd26KqJl
w/Lg2lD66I0TWJGnhF8t9Ckuw6m2nzc3hZC9defp+X1s7sghNCefjohT6S2bHEGJHuLeGCw/b0J7
76n7qw3HwLeVhwp/aPr9b5fke3kzEEjISQm32OoiZqbyrXzvencFbp8CX8bpjFYsnaF9G5fvhuXv
N1N7nxr3P01bpqnamuVIfUpb/q1p3DwozbJFWSrpRVtf+alxmmnRudaKk77lIBybW9v6Fuvj1efX
/N7rdG7XhslBTzZtQbrv5BX7W7sq0ZMyg5+ID76HaW+n6d8jMqqx/Y12OCCuDIf6r1RePm/1w8ME
rLQZMipwviWFfXS1hcZSj50iQlcxZhgfhFr2Au3TE5vP2/nQR21MXIGoDWFJHufxXTUlIH0sUCY6
aVwNC+w5A7y3ag9L87wmLbxqkAiwICPO+KIvfbivtDyNb24rk4YujrpSHSlWFBb4x9oYhE2h3q6i
rvrSh3VZCkVFj1L42OL1JjzUJaY9Tbv+/NKn8fBuvBCKRutEEZqm0DT96AuMZVexvUD6WePnhkEl
3hakp6gp7u3RF53349OcmnLw2UOa53x4mlLBecMkFWmJhzFgn3Xtttb//UHSYXQLsST2+9I4mucw
WbcFEkc0HS3geLoZFWRLzrWLm3fNvvTzW/fxekxVM0wLyp9pGeBu78dEpMsSpRxpxKGeA8NlxjIp
k+qLRj4+n6kRRxWGbajTkH/fyIje0UhSHxsU6Kuk8XgSFG602DEZxZrsy+aLO/jH9kxL19kSsgAd
30Gl0yg743yIV1eHO4yBnRQ126Z6Ho2gx9Ql06vrz2/jtAC874E46bBRtNknmsLWjq6wUW0O1o2B
HUpsORstyLDTtJAYSX0QX4y2Pz0xYZqaaQictk3zaBazEHfKvCBSRkdpqQbPvv/z82v5YwOMJZ3z
hKEax3cPiwQdyxZKw/ngKRdeM2RrR+c89Xkrf3hGuoUjuKFLm6VTPRqzGkJqJ+pJHwFY18JlFBp5
dqpkVfuC7r3keIgjTfBFv/jDU2Kpg4lksyeBY3PUpoxVtE2hFqFZjNeFBn07KNStbrtfuI5/nBBN
Qzc4NtADVZCTo0eExbuGErOOlnkZk9Bo1Ojw6A+KeNYciHkEGvTmrqCa6tsi+yqjdxqxR13R0IVJ
dVyDxssIeD/YsBDT1aGZNvDs2Ac1AzpDpoAX77O2rDIorHF1YsmwWn3+PP/ULNs8TMRRuuvyeA7W
o4iksVTFQcP0ugMrPN5auef+pKSr4a/T6Ws0GtTKR2Oq2jUE8H3e/nGvnSZKEjVNU7IMsVHVjy4b
/0nXVALKKIldL8aoOB0x0vq8jeM+e9zG0XPtbcJmbASXtFF/Q7V91VBoLKyoX+jKVxu047aEbRrE
sDA4VJXF/Hhi7uMBFMweoinLgbqGp2w0wmiQehKKGzrZF6Gkx3dvak2wwTdtHp71Yf4KhzIB/mc0
YjH4aCG5LIbqi5t3PPgsdlz82/q0UGuqc7z7ypsc+YbDtDKU54NDzdQOFoAPX6zPX7UyXehvezwP
ezWjbWnF9c9Qoo7Fvf5VL/iqien3vzUBCmJ4lUeY5WgS+mAlhNUFC0GR+PPOdryfm++XwfwhTQNQ
QByNY0t6InYEVzION0p0q1iP8VK/Goy7z5s5fvI0A7BhMVsQ8WlOZ7R3VzMGUW0qkIGWuttpi963
5Slufc4X/et4RpxbwVhDTjOE8eFibJNqvJq2IEfEq1RELrpEKwIgPaRN061zt+9xzLLiszwchm+f
X+AfHpcQbHGY+B1VJzfh/QWao+D0BKt5aXqJ/O7rRrvN+zQ5oXbQPH/e1B+v0rJZXjijUrc76hkq
PgV+N2KQ3nmOfQjyYkAw11xV1q6OSHnOU/FDSQJl+Xmrf7zA31qdZpLf+qMFJNfZHa2WRYJ1PmIK
4gErao96Y3zR1FcXeHQviYDGYA+rLLDi4TtYsIGdr38XqACLXnxH/QciAhzkL0bCH7uo4/AQ2dCx
uz9qtQ9y6oBqwfZxxOsRYoDbbRLQs+vP7+PxgAOsmncHFls59iNyOrb+dh/bpMA1M6UQr3UPPcli
2AEtXFIB0/HWEZeft3W8Wk6Ls+6oGme16cnJo2fmDFbdKqFeQqUC5HeD7MGqplq+sE+81L/Iw+i2
RU1PKOnu84Y/HL5Zw3RLtYAyJS6Ztn00QYbEepWeb5ZLNsh3XUt5qs/usl5/jePili6L50Swqmv4
qk788HnbHzrqUdNHw8M2sMNrqrZcZs6DgzmJkr4ExHZ+3oj2obcctXJ0a4OuiQTR5wAYabkc3WBD
1BFx6fazY7kFXlwRuQgatoBi5ZBDoVTuzodFgMVcBN/Y9c4//zrHnWq+3ZgW2qYu7CmJ5n2nspCk
6zX+ukuIcofCb08heZ2WAcEWQXTaqNH3z5v70y2eph7iZZhyrWOgqoAl3xBWgVeplR+CwtvinLDS
YDB83swfe5HUda7KoVjI0e79ZTmGIkit5VHi4Pja4dsVRs5pjvOrPerNSutqEs0GW1+YTr/DbvSL
5v90U6VQcd2Rksya471mFMiu6WqtgCALZ/TWcyrs9sh5K8ZLtEiGex1DOCJZD1m5ef35lf+hdzFo
JLMQGBLT/NEW0Bq1MM/qtliavX3Q9OSnEMkXz/DDJHu0kz1akbMwSPD8VSHAtc5tqDpLdUAK69Wr
qtTumZSuavIWP7+q4+lomvronxYBpFSkYXa+f5x6X9SOaNnYpgJCXj5U4dIs0m9RZN6OWpus/A6+
M6mJS8R2xRdtH9/RuW0T4Jn5XTVUc7odv027vmkbVDoHMkqgaW712otQ1orqiw3IdAW/n4qmVkw2
tpYmpcnLUYf1asgMfszk3ui4U5ke4gxpI3pzsl1AHvIXHfRP12RO45DuCVp8jIjlbOtSt2N4NPhO
0DuXTWJ9cdv+dEEMcYf0Jo474G7vbxsE3JT9J7dNp/aGRMDMljFSX9ygvmjoA1I83TqHgc5IF9OZ
ZLrY3x5QHuu4XDkkEfihuhZ4I3u6uVTVbOtRM9uYbUdsJ+QUaVVXEVlCITZ3n/fOP1yqycLPiKfU
KfTjE22It5ZOBblcilbdOAmRhGQVVPpS1eovntsfxoHJrCksyguC9fHopqoyxDpFY+i1j3ZCZHb2
VMR7UyUGNNjY5g7qxRc39w+XNhkigNsCjLEbmL7Qb/cW2wfPU12tXMaVn64iu5UPQRgR1q6n9hLd
8v/1nMezBPugemKZYhpwRxeYjxg7jyO9JkqKnyN+b4uBdMbPH9cfOj9tWBY4KfOJqR5dk4nVkotr
MKG8FungVO6iNTGz1heP6nil40ocVbKP4YSMvP64GtR4rRZQ2ChRVWJXHN0G+k+f5j6/lHkUHU0b
tMKEaLCiUno62rKgd1TtPESdi6PXNor9R9c3HwqzZ4/Yko4aI7a210qlrbW0ThYjLi2WX+0Uo9u6
tbZWK5MsgJD80mhwsX2KvghG/EPvYVCCLwF6SE7XRyuFXydVwS6/gHKCzC1PyWdq0RMQjCMD1FBt
8cWT/bDsU1xQdSAeSV8FIDSPZlGg8VZtC8YHs/a6U21Izs5eakRCD/pJ63Zbq1QuQom3tYl5y+fP
4mO3EuCRVCfpt4x386hbjaMvBgu/0qVh2tdCNlc42n5xfR/7FE2ArZpEkGkOKP/70YgR39hgEEMT
sJPy5rLi0aWd/cWFTGPsfZ9iXQAIYa1zTI0n976VxrNGbGunZBcELrp9kwfDaY1vZxP2S6ssVoP4
alo7SkGUuuRAY4h5E2qyF3Wmr/TbNEMkp1EqkvW90YSxcPDRlUbxKsfgpHHaa7IiX6qsOilCNAmo
0rJReSSl5SULyAH+/CEe79z4IsysZANNpQbrw1oSmVFd9h0dSKCh8Mwnag8LEUEXNR8RU37xOD/M
5lNjJnMDpRrJ0e6ot5qxm6tlphOKt8Ypdo8icMXm/6Hefn5NHN0+DERaAu7VVN0CfvzQcTrSEHsz
9wkHxFZnYRU6ZrVFoJLxFAq1lRe9SvF6QZis6mwwkR8nPxyL46Wmd6SQ2NC/02VZ1QYMsVHDiocQ
C8v1FugNovHaLJTvDeFABcKgNcbz3g+CzaxFwFb/pEw0nOJcQyJzk+ZKpGGxFk5nLWphRXvDbjjG
lv+Po/Naal3LougXqUo5vCo6AsYYAy8q4HKkrZzT1/dwV/VD39OnL2CkvVeYc0zY2hIJt7W5fld6
cxuX5ZrXMqY25ZPgp6jR/4u3t9JQg5XI9FWvzsUqeRyuXtkIT2rUSz6jUY0658cEGrVA0dP65LgA
/IOoDzA0l9F+RoYBtMCYPRWnpdU50ZbtkKiBK/GMMo8mow1Sqz72ExSyTrqV+lWZqt2MWVNPMwhK
yDesQC32RoaNRa4OlaZcUnJ6Rl0K7YGETlM+45Twe7X0gasHo4AYsxCHhRah9lKQkHprPtXQsmLr
fay202rUp5mEgGYWT+ZqQbc2CDa0xoW0LCP2wWb3Htvgt3god4XGHzasUzIBURW7tkpKE/cKochP
Vb9THXEw4rfB/BUSOvIqu0kSyRl1v/xCE/g1WPToi7iUEMUlA02pru44/wo++u4ENy/SUDxmZnbN
xXBXTGOvkmejm72nTp+ayoABRpdFKKNOr2bNbSgBNYtnLTKJrXQM4WOV9ExE6bGZu4sO16Eh1V0K
BOnYqk16m+6Ul1kbgpU4YhnQvY7vpt1ucTocWqQ6rZ35MURFZQQJP3sYoooBzZbb2CWokoDTZnNu
qYGA/XUGyz1T+p8dEw/wTuNnyIhCJytYZXMbu3jfozV7KmM4Dd8pJDQQbul6Qp8q1qgm2BriqLRT
CH4GzdnrwMVKiIV1FJeVO5lGMCT3Svy3QBvIoo3vQPfR47qjkr2tpXzQy4aQdwIUrDxKSY7dxB2M
/x0Zm9cAUxhr4l7KFP79iSBKOYcmGTkxiB0XwtCSHLb+rSMyOjNj2DhuVZ02/Y3OAiwpyWH9Ry1f
FkPx+VwV/d8MaS2mXJb6Axac2vZhEheAtLQsvZVD7C3GeZNedGc3NK9xmvqqecEI4RrdizW+FmCC
WsKWMykshOPB5Fp9MUGGXs74yA+qKe019ZYtFFhETcM7UpSfrdkjz/dXJVLTwW/BnZfze2Nc8+lj
WkPDDCynAq9xyyYLTd1ZV2+bfqvnfb8sb0b6vGx7Jhmm5WtWsK1vXZO7qZz7pnouk/3MSsDp7j35
gjGuFhUgo5JMz4oFIgwD0t5GkpuRpj6V4QygoVz3hfiMaenkbV9NexCsNmCYsUDKfVvkY2r/WCrC
9W/kfjV/384fawf9iOyFjVLv3GvsBzk3l7fYz0qmuWN3MsfJT1GKGPwTlLLGCEd+M8jicR/meFHw
xY1RSRSS/qYgZXsrcHKk35PhG84ZAdmiHhgIa0BR2oVld+kvqKVxPErTnzyPpBDFRM9jVvtVnPG5
Nda/qiHOR7bfM1qAQYZb8BDGhcU4MWeZAsPup5eVuXbQ9VhfYnlZ3UEjFkhvtwAa7m7pxifMlVFP
WdrimS22/D9yDDzD4s0VeuMu0wr+szSj2Up3Y268j0ja9CQ+GKnNJ7LEF4fs+LJoyY/njUPVC2ut
CwFKPU0xZjRVgM19fMNmakbtYB1mYATapp8Qid/MESSYHO/6VVU8dVFYgyTRA18d11LYYd/RmwUG
t3HgQNkLiZZK+RrBlyHl2PeVs8t6VIJwFcd9YW8HLQtVfvP1dhDjs2570vIoh1n5JY7G8/3WKa90
uhCb53RnidLVY/biXYCHqXBujYjk+YjIv8SC/p0bYXdZAEAtdVCBHYwvKmLeCafo8Kv0PEz5sanO
KPy4J4Rxsbt3mN0SPOPvOgvX8tZLnsKAlt3jauaeBagf23PKXVWUXrbs4OgSYlMlT9t85FGz8cJA
ZrGOXR2OaekuFVlD5K1LSZSVa5RoAzC5T1MUP0kyXI0ZjfX0N/BtNIzrpgRnb99elHU+q3EZzeTb
aEPdeB2FpzGrADEWI5RqyozUFh9N2YdTIV8HPDmrKdj7Nq7R8mwiPZ9wdwIsWQM9m3Y2yUcQtuv5
Q8vf8/wzVi69fjaX/7D45mbkTLtBRNPjsHuZtkBwOErT8zTflpWHHBKYngcxd+Js3+FCkUAEYqFk
E0rEnpT/NzoXffqN04WL5q1LD4sTiORIZqcg2bciHVXMaK8/E/tDUz1QKCMkgHzueDz/pfSE9j9c
chsWefwMLXrRlqCy5I7whSDdV0ghGLyl/tqoAAljiquQoFzAUMX8D9EaxCO/7toXJ7k3ixymm0yc
2DuManyjfqImRxYTfg65pcKXgZSdd6+f3qpqGbzG4JGfrPynUMawnyu/AyOgZhr7XbXxRyQ2baud
50wEyvSeCBj6ov80k1eD7z4ZHyrTYr9IjAZbjM5FoMyxP+RohNedJQNL2w713EZF/azV+xwEnoNJ
H77ngyg11FejzFyZFRG6xBtOWzgxydO8KK+mgsHpG+yqpp/XAQbKYuzIfaPdvLU2QkBSqSWTyKM5
PfRtdkNX+ZKpDlzrcr+ul2HgHL8qUJskEMfW8AQ/PMIeetVljLij8jWXjS+GLVg7aMkE1C6bxUlr
IjX+LtWdZrMpA0O/XhfQxJb23CoYX0UZTPXBAcczow8qEn5/5DCXxX+TgTcZDKDcaq5cnfvks5B3
cE8NoGlx2OJiKscHm5XIQ4JRZhFa7Ve/PSnNbdbOZvUNnsoTwEKEaoYNIeCyxDmS1XADBaheBaL5
jwUYaJYcfvEioBQayo94/OmMCUBpFxXtabPDTAIt+Omwk1oxkY1L59c1XLoiw1WhP5ebWoCwSaAo
K/s1ry/muh4yZQklHEKEG/h1zyG0adGcnvO48WVC23rQbxg0dyi6DkrT7LJ05jx3vDXPsULBl7ON
69jHoYQNl2G/4svDOlMUxV+dObe+VLYQBHJ/LpX9COV8ftQqfGI1JUKvHwZ1vyoHfZD9fP7W5oVM
ZXFcYyNKWwJMGg4IIjYVvT2ka37VNqpddGVdWeyJW/s0N9JgrHI6sY1+TfV3u71Km+IqoNiUGbLX
KE7CSl4x8EDK0f/G9KPgOWwAqhn+KjknkELhKtSzRE87AtRLRrohc2/EZzJK/KFO/aXvv7L6kszW
vUiP49ZCA6uOI2khLRSlvgtGaHqUE+5sfGgp3nawQeRFkSVrNpcFjIZiCc6VWzptYS31NwiGoSrL
39X8txUbjgmSqsdAVsknDFOrfU3tJBCUo3RQR2RTh0J+0ps3MjAoylJARUmOGRf0QskpqraVH5PO
4hLB+2XbwwarTwGP9D11sNf0E0HtwFQ8adXR/RtoJuR8W6hpaCg2ie9MbZywmeI1YA9kvo0ztzo5
2PBl+q0Kcx22ueHQGibkRV5RWMHxEF11JipCdk05a10oMc7zZJX1gVivNSoH61hl2lGuhRps+C5I
IDFIRTZK32g7jibKCqdTr/Imn+1sIFYhFSBjdbz5ZRnRNYRql7w3EJMzMg7UsnrP+TCslGQxa9pX
XQ/rWnrph+JJU9QhqB3TfreFgzcLrSesDxd0ilepp0XhAbGkZx5DXsRBPViEtk+NGmVL4hI+89IS
+N3Z2akjjDap3pLxP6fRkSbprsjDQbzPPaajc0bWqFqHQm7w++xLrsdGJyyJHgmn81Kxpc/qI9hO
Ion0e6ykbzYuVJQxfqe9LGN83FTTG9LbBq0fJ6cvKryjjUU/B82sqK5d/20Yf3Wzi4uJBLEkkKtd
3yPrXC0/JZB9RPo8WbdlLPwmh+1Y9p45zL4Mp0eyX2zJ9qG9uU0G/CVpvGGl/XAeNsDeXZ2dZk5c
OXSLjUrDnUVLsgCZU994ZUHqdSEjXlIxHefikI9RyDq1CznBSf3TpZhn6orzayFeORqZ+NYAvlMp
CeASP4+y5DbcvJL5VQH5IlhoVcj8Aa20omCQctvvxpM9f5UoU+uFakV60azOt5zmnBnvGacoKWBu
URu+CblDpjMh08MVzhVUf9wMp9I0dw15P2VrHpTqtOZce89L3hOO+UJQKoqq/JkGHM4GA8Hut8NP
6PTjXgh28YQxprDPtRSEtQ52SZClkMS0M0gCTPOKu7vysJWE1lQcRpF338smka6iAOg0ATi0ulfq
BPnwb1+MKuQwD8qcJyCuw2LZXmKT34lZbm/wjv4lcubpNwLF6/yo2i/OKuAKNb5hnKosofj5r6GO
VSnFeCJsk8DNhHzq1Dk4ZB9wVOR5B4/zvCb0ECJ6XPNrcq2K11qXd/weZsBZ2di5OoQJzsmZ/tV0
m+LZTD509WObd2byMiUXFb1oJqZoG5Nf0J2uoPwrQXIVCYik1ku780LAbUEz3BYEfQgAmfsESpHm
r8RJsO4767QolQ2ScERSiy/DIB0eWGKZPOUdRNxQbqGIEOG5E4NnlhCrHqL4e2EMZJmebMeD9dmD
EgWShy9P2avF20xkubNXKFC11lsp8oxxP8UTPOxdFm9RYS3f5ZYqwUYCCt1iH+SSGknlB11DLfnG
cJj0qH+M5OUGdnJ1Xq3/Fp4s18n9uLtMaRyoNh/TP7LuPAU6H9ZqPm49SBos/ckKU3jyzfSQji+Z
FGTSfjLpymhbK/68kM3QYTRmPdJtHh2MPfs4iOOVuAklSNP/hO21CkJI0sw/Nuk/ZXrG+W2nkbWG
c/HUlY5b1t8WBzBww0z8B8XQEk8aram03bvC6+k/LUrbBXem2Dvpwe5e5BjDGwBEEFn69DqMd4ki
GAHMUS7wDinma9ZMLsa5io61YsIzNF7Vvs+mfJBAysR67UviTyqvM8MYsiMPBJ114/fKIGYd3Vjy
NPWtkzk/8WICc+gBtZjSDgCHrzEOQyrupv3jfjSYA+SuAezVdpOCDEEsfoO5eWK7MUiBR+A1Ob29
tGJmxs6kECwlHcRWuFv7Bu3H3WbvIWdMr6ONsPvboHlnTchEiNSKzK+ANUtAozM6JIfOXFe4bP0k
CY0ZZuALORXUycfFRBCwBMNIPUT1468AEHrjsJQqqmfq+Qzza6k9Mck7VhPVaP0KQ0N2Ya5SFDIV
yOlKb7Mj81W7t01uSW9bA0NwuJLJ12pvjXwwIGH1q+0a1RBY+uBrSUUogcGgQw+LuXULcVoSgJBK
lEDJyXiqs5HbuKfR0ZQAD4ZeP3fOIdGas6r85vFZa/vgYd5Pp8adWAu4wDT3DaGKeRX/NtLwb3EU
gLHlXpLBU44dpsHtc7GwvD4s9mMVsDjh5CZLJoMxgWhdlon6WnKXOQ0DDJMQPVp9p3Idez/J3/ks
vLh/GrvyMLX3Qb042uq2SbLHgxpm4k9PSKHoXyjX+BHXYNkMAtyTa1eT9WWSV1YQkmIUTag93hbD
6+3CChZQgZ7RSXRysT0yGKb+BwooQpGabTjaJpmYskZeuCa2oBT9aLmlvKWwFwdmY3OMeJZNu/Ez
OtRegboSxkkaVTJcCPPWPo2GEb7XC7HZLkb5+E1htbXLErX1ZmjEX7PKIE3iD8N5+iahRPkZuhLP
fLUtwALXNpFfAdUapAmu2Na2fmoLDuxN+urYs3QelHjOQ37m6mVNxMztjSczWPlvWB60Sd734KOP
ws7w4oNkJZyiaPUujLG7M6FDnGAtNeMOEyGYa3XQbXe9IPJBN7vsy3Cy7YgxzjpihFoGV8hJCx7G
LIDlQgMn2khvrrBf6hems3WNB1V08OHNcTexRX2V8V8dxpmsZndCdBnUbT9HUtIBahjV9V1X85Vp
FnlcfTmqb7OtjL9laVV/o/Mg7rA2Kx0P2v9qA/ir8h87Ec2hSxuQxEsRQy+SuuJbAZZQ7GARUNe0
RgdpaZR6AN/oWgbWh4sL+02Y/rTkSqC1/BZ9lEA4MAqnA7tkiT7aeuaO84pno6+H6sOcJvmpN/iZ
sP9Ou1izbfgLmAgFeU1BV+c2M4DOUBjvGfHiVRj5LrUhVLeSJFA3FiTLz4wh6gkLPMPHQZTVk8HK
2GHihx1XXlOuLrZ45uxOVTanTGA5muRKmnxN1+ffqltpimdCe3K3HAST8amY63eBh1wL5HVua8/J
uvEg27GgYiu0SwGc8Kldy+Wl1NT6y4YL2gPYaTm/Ckf7Kw3NYYgKpmc8T/1mZCGrz4xHv8r73l9U
rlEUossYAI+nMlITUuu8ERbn0womXXGtYVBe21wh31Ox4MhLIPJ8FYhG0HRrTuhHnR1GU5JcRdLy
ZxmSBq/+ugHIn5WEaSOcBNPiFt0ktf9KCHW5yurcfts9gWlpl1nM+euajNyqkLHhtxswTmHUiTct
NngCZliMWXWOZlLlxrfYWgq2bV33ZUHk8bK54MSYcxtKBxltj0sw7Z6kJtf/Wx4gE6du57NWVc5D
Al7rHJnjLtNINsNAv+Woh62qKBnbYtnwx66lkWgrtRVR1uoUj62wVDWCP0SjP5IfBJxmaLZqT0Au
xJlYZGPpTgbuz4Dk5DF3py61mn2LINzHI9/ZBKN1j69pZU52oJgrm89Swb19NWA5VEB7N3HIVWLb
XSZ2AEVywJCeTBRcHpqN0ZNECNDmbzG5JmjYS/C91vRLTIDMx1pUwAbJQZyncNL09GCmmXkGbic+
ZBJ93axaKw+7LeHkoOwCWS6pDM1skjhn8Tp4BiB2cEuxaXgN/ThZ7W0b2WujsuXj5jtOpsLJCaS0
dxgft+1+c6qacqMhF9RDuCb3EbxuplgOD8llFGX7X0yLcu1iSTuLJGMCQxJTwBNQEZw66RtdcpXd
W5jUfOpZSWyQSBbtmveKtdM1DlYvdRiWKyD+wlXLWUAsidDAkc7J9q9DpNp66mopYbfpNtThxOh9
4lrY7Vpd0fyquVnCYFFojYdJnIq+ezWtaropg/mhjh0hOA+ZdSVX3SkumsKHHfBFLDaTgGUZw6RW
Gnx+qRqYNnSz2Y5T80yObm/TRwJV9sYNOb1nIn2gAUgamp+Bwl5uflp7aX9psIuwG3OuN0NefuSB
Ke0yaIQPDThGLsOmysRSbdqn2jNFN1MxRku1xG5bVup6Iqose6M+YzvQbhVXf6a0DcyzUWFGaZjz
hz3LE4vKte/fZX73uKihEOzaYRs8CRh+7+ZTa3HQbAXlFA7Hp22Su8+iK5Cwr8C+Q8YvLBHS1di1
5iB5nUNRJFRr5fmm12qcCgKaTFKuRZnYNgfoVWCfNid7slpRXUBLcyd2w6TcNK0o9hwB/atZrCl4
+DjTDkiJiHC1pTL5Yk8HBaNOM6rn9DFkGxfpOUdQHcHgT19bO6c97bLmpSIZys/IpfxB+dkiltvk
l6ntq41BFYw0p+ntLyIbBOgTbYTYYlJFJYq0fs3aBG2/b2GLedKcy0RvguzWvFgdqmAjrsEfNBOH
9Yx0GvnU2nGxxVLFB5XYZPsV5GgZTkPGfF7W3V8lpG4AmcRvzu9QDMACILMeFBtJv6/EQXSMQc3l
Wup6fDU2mLudvjQemc82hVHZc7c0bfIO/kBxm5bQVWilnPKlo34Yuah3uZHKztEp9NdsfhToeoIl
0I3Lep7bwKbUBuwh6Uu3m9rEmfjaC5tfQxS56whhKS7kCcXyx3HRBrdF/tFRrJEd7ApokuaTauRF
e9SadMTt200wenpjNNqDSNONUezQaeKpR4Vcv5SrFZN3n0963H7zqVtVMEzIYplKT2vhZ+qaGU9O
l8YyIOXY6J4ViJ3x3khkkyTaoi/ANfI5MLZdpnL4KIH58Xqq5DbEXyr/ZzjC3KsbLdAiRkbp0tBQ
uq4Lkx462XrAEkK7zCxeU6RqpiGszH56T4faaRpms5qlGtTdm/VF/oP2PfXyIV/ptpTte1CEa85d
5bdj3eGpBAz6Qx4FfEI+mfy3bwvlXavV8aXonf4DYTmOfhmEelaWLwvRfvsuVTiGcw6U95iQ0Jdl
ANxiTQYMHIhCHZdWCZrHVWJSFPJB13e5FWtkf+vdV6K1WUC/pLkK+8loBWgIWke7Kx0llFU1HBuy
2UWZUz31GtMOpjW3bJj/bcCLWFnywFJwaRYLFdP6gJkait44dXpJjvYQqi0zUHNuvmupWQJNngHM
rTQezdSQ9DrbUU77X7ItFyS0mhKlXKl21IWmGhnrWIUa95CbkU4XObAu4XOk9sHQ+9scb57Tm8Ha
638Qzgv2R8PB6qUuUDeoDQYlnKG6FtPytld8VjxhsX1WLYeZY/hSV2I/AKa0ngb9thgSS9kMppDw
SZ5h71E/V2UTQF51CQN0AWYyXpogyfZfvfaGPy8qx9NAoa7OzW4sh52Vi0tCLzEUSWhyJ0LP4NLs
YJjuejJnFYIMhX0haSMY17c4Vj8wpDHWMiOFvC1rIkiL3Y36vo3jUVW0KNflbyd7Xkc5gpof1Szp
m1oLWO/91y87W2PWLJeetUqvc5wfknLa4YBx9YHaSCOKsPSU8Wj3s09ObCTDBXWG7irS7jBTlVmt
5LfSEOrid5WTZ5zPwOGlR+J30IxrNE/aTii9b2Qzg1MaNxxE9NCWb2zmwVQfO3eqEMn4NE2o+sP4
YccEAoNhXhJlZ8KrH/ZLU7LkFb9Jz5TZSvhcRUMYlk12m3iKBYpWdYDHGVAe0ivLftLxtwaf1y6Y
rYNTjgezbul44wMarSC3z1X8ZMdjSDJLTtHJhpgIXY6rnWQbl67JGOD5JWclEtegU9qzNQNpUfO7
ihktF/9phGsUzNX6KuiF9qNVXaCw3LH5sk4Wshq6Tf19MduLPJ04aNGKs9efcwDFlLC2ROZm6m7D
DUUPYUzY+opz6hjHTgyfhi27QAJCOMqXhI2jqeZ7C6D9OFae5jCvG8aQNCfPaRSQpAIjQwNglbW2
bgRdet/6Z61U3ESX3aq0XGm8J/ZMebydmXlEYy57sWzyz9eNzSF6uvsITaNCcM3+cEgddGcEJyZj
ZHTaSWxIJF+79Hmq/EF+z4nezuU36lW/InCMNlmXQzBFLqPGcJuMwBJo1uZzsw5ugh6pHnKms98A
mBlOnPOa1EnUbrhYgLnfh4o1h1b4c/e71sybW3rZBD40o2puOdup/XV+M/pdGW9nXWJQKK6Z4C1C
0NiOM6KxDgz0tBuht3TKHDZkrKwSa97N1km2VSGH9eJeG5Yvx1lQ9BsKz7uw7uN2rytSji9bNYek
v35tCjnT5PFo89zxcqf/VKjhQ8zGiznOsgq63yAlk8B6m2mGBuBCxX6avoFI+9pWBPJI0tzgkvL3
PPIQKap+3hZACLU/6IG0yrxm/csEF3HToaPxN/L5JR0/p/xdUjfE7eexOOQsErR/S0JUuhkHznBK
mvaS0q205Ouq5EKos+IzY8nnYzZ7DVoeFtvoYJz1vrGl3BR4afF15omMUR9Tk3o1yqHVnihVCqa3
t3yW3EQ7EUBasAnjSK2tD9LfXxRim1qt9a21fgePEkHd3lsJi3oomsbdTu9WArL26dEQ9rzwvcS+
lD3XqJ+74W4tp0U+gGF7z2riO7Lx3DvxFRr6T26qfyYkOFdbvNw8NirWNvo7bTinpb/JCE5eHt8z
eU8K/5NdIeykZVB5E1TiiUw2jc7RKr5SaVfU/7Thr+7B/VQ6tvJP4MPTRm781bE+cAjEzl6eD6p9
mkB7Oac876MED8w46mEFNj+RX+btOmR3lNX/ibT0pJSgRG8FZ2+AeQ/q6SqaO7NbvT1PI3jCGAL0
SdA4rvVZsz9746nLu0ATfmMxK57DQUsvA7NHTjslSc4j7sO8+Kf2FDULokWcwA1RcAh69lL+DOgj
oqreqdPPOu+dGby0OYcWtadZOJRjO20+mHRJNcC96T6XtA74539GyuDYXFgTInoySDVIpMDR/qU4
H9Ja8dmAnpX2MNeUCFXtGdIAz435wKJ7k8rJI56HiRjcIrKXyW3pdLaYrACGne2tWvJnBsWxfhOr
9TY1bdikP+CmaFl3BM4xbTVROEVEvXglYi95YOrqACpul89MP6uzs5+VwjN7Mj7NntUURRJgJbsm
JS0zPcUMJvi+ppMfNKMJFfN5SzXfSY7lKvZobp6trf2m/aFOq6jbOLAT1bMSeuqiYpzH7cq4kSBU
bdkOrSUOFVWiPuusRdn9WjKxnHkRWvr6qxrdodCIrh+zQEXDIgSa0fJfW7zkiknu8A3iAnJZTHOm
/k9y6ph8msDUok2+w3p6V60aUW3r0sox8UdWYqeBY4LblJJdK2mhMRKPZhdk+Q1+x7fWsPou2t6H
MXbON75lNY3S+aFOaphW6Pq9ULrXgpql15gD9Ol+tdi1sYgpUutQtCDzU0RglKOa1gQaZqitqiky
y3MrbX85Q/Ss4zwtP3rtFadJoMZ/68L4jMcY2odP7O43wliWZNIxBqdeLU8boVeWEerw2jZ6pDJl
yGW+bYN+Qcn1nuvfGZdX/4gkllHyKT4hF34uUSICbyxmQh3Kb7iXnkItPY3MR0l6heVOiLbuJaPO
HkmOplmlcTFKKpiUtb8Qi8Evd3rTVoRzjX0xFUi5SmH26M3yK3aMJ91wAgDnQIhX1rvaLilif23z
XVldSaoeBboCwbZ8c7VKXHqJ1rjdQibrx2lL75mshGRNR7aa7hr7NevKXbxxsC3zzlGGw2Zgf2fQ
4BnD5JPodyhJmlZL3BDGzzSiXQFGyiZ6Wxln3EzuZoN+S8URBf2v5SvyQ5qmFE0jFyW1lvyyNSbV
xh/KZH9VvxOd5uRF7tkg9JufyZLnCEKFEoMwLUE2+XU15qPoh7CbkdrxicdDEfUqb6Z0tOXbNL+v
lXHM1iKJpE6ibuXNG0gop2ORtfXSTRuXa38oJpKYwaqE4zp4RCYeUku6FUI9yGnev+ArBW6J853p
NgT2rSUPTXNocpkptMEqd8SekGL/UI8TGNxzv3uT/Zh5RxaT3j0wsahdwhk+9hVKPlskvI2OqwAT
h1l4GC59fnbI3FACopYT6oP+qoRExmUndpuenAWwMuWZ5zwwWLFJvLMHuQ4VfE+Pkvaphu4p/PWY
WafixnIil3bS3bJv6r/401x9+S6jDLvrZFK896YLlD1puLD8NiQDjbirgLd+viw+urIbP29zIDp9
GPwaWL7XE0EznMfB5y3uJReEOiMv9A3TJdVJLvHYX1HqTk9baJ3qcxeWwfxCCCiHfOZuO/XAEvkU
/5JzWbxVj9TsnxHxV6hx5L9sH8Z+8KZDrvktfxOFQvsuC1/efHymu7r2RuaEu/6JvQHF2UmPqJke
c+OL9NFfqWpQVuXuFtrvpQqv222PQJoA3z4TxpNkT0zHsjJgpZEMBxVUv55lfp39ZJ1r3Cw5FCHw
Ye5F7Z9VXnmWsJwy8E3QHsqn5K15EYfk4Y18BZp2GH8ewQHIQyjJ1OzEvHZlz8hZFlYq62I+UC+L
+u/KpzPbV356p4rjlUgj2NRtMNybxk9uPCYsvR6X4kIUFMliXNpEUI5sUrvun7N818ZfF1+t9Utx
rn3/4Wznii+Bvqgglng/Cl8p/Zb1KykoCqKX0FpeWdYANifkqo//qn90F1oXUhwg54UpaY3vi+kz
YjLgYdM2NV7D7agxakM4yTYw3cug29DfoajZduwS5CUcAJCPCEPrsPX56jYTo7CnEHTeKsa5FsEk
PBVoBEtyCVCvy56SvyACsFIX4SbqV0M9UrNbGbtGXoEoOXZB/CYhmQximo/Xkp/ExxQNMmV6M161
45aH7Y+WcgNw1rvJzfhnBdStpJxIRFX1rhmB/AyXE5seAeLz/3Kza5rvdX4LzVuFuHwbHr8TN0+8
oQtIOFN4d1C3oKI5LNVuurbc9+V/Vn9qH3ezR0JvsXCIQNxjZ/9csT7g48mTNWiezPpZoP5DAzyF
fMuLp5WoQH9iK2IlPy9RTyWa4dQJwAlv1Y4q/ViirqWLpnpNXpHjECO0vBo7bXvpFH8SEULf5K4T
CiC88WpEzWE5IPWmQul51pF1GpHKZc1/NBHK7+YtCeMPHpjlqMRuQxz9fbEpfE9sJkwu8MGd6Z6b
64DIfNhnv7BUZ5q4h5cVgPGblBAQ5hf/ydm+RUyjXDr7u9M8hP5J7tU/jOLWP0WEQD3Lj/rTvuLV
kS9zxocNpfNczJ6A3kS4i3KCCKaWATE3G+av/lhkQcbPCUn1L335H3XnseS2krbpe5k9OuDNlt4W
XbHcBlGqkuA9Eu7q5wFK50it7umeP2Y1EQoGE5kkRRaA/MxruM2XNEL8FShzCjD9m31H1hPXS/eY
47zrLXglLxh8IEeL6tk4OdpMO6lLYw079MB9hJCbQoOEFu2SEwn/bhL34OIWhLSrKlnwLVRzb0Y3
t/pmgt5BPJHPC6QV9emZWbNTznJ+Dlpqn6E03iHENbiSUrictc6DXqxQgXXxYgVfpDzW5VaWX31v
jVsgjrkyPdB4xn7q2GsHIxRQNh2RN06o2rlvVr4y05/4MuCfC5ARSLZwXhWoTc4rnMGP1iuJAyDz
2ljY38oHgrBrP+w8KowEqOm8A7SlPVjJGW/v8Yx0zaVRU9fwP0h8UUMRLeYh2NhSxvphDG9O/1Zj
SGw/OMVKrV99E4R98p55a2eB6y4gMpxJNymNm+807zX+nbpj+w7Yj2+dL+Pd8G2o0VOa09yQ8Dyc
Ra/SRd5H5+SpuqD91X93z9yHkK/l5Op3Y8VCnqnPASUrNlRetcBHmr2EqjGURYieZGLeN4ucmjcv
ZmW1aZ1bnl/kbhk0K2KbdG7cFNi27cwGenZU9/HoDD+Hiuha/InmtEK4Kz1J+8HbqHvtNfOWdLY3
poWl9Mql+YI7D0DX7lQnP+SVTlnuWu8iaqHU+oftED7WWIyX1zZc8h2l9+zItYGA5N3Z45zScofg
Fl3NQYO2/dLp2Gy8GxVJ6dM6mMRXu0E7ALcok5W843bVXOrw0iDVD+k+BmGKONP416SBTT9uZ40u
iseBqqq5qMKtHjy3p8FYcR8Di6T35OQz7QHB3hXz+TZamnTVd94p8Ij2ZtW34bl/j+StONrt3PxE
2LILt13yPecHVDkjyd4dzlBXPOfcP5ooncvZXWbLz5pl3ywVZ6Flu9pW5y1oi1D88Ck5bWL5iFpW
CNDjUdqWK20h73A8nyM8EoZrt/0EWKJJS8Wfe/XaWEOdXYYH5xVsH5lm85mDSlAf9WO1rV68T/c9
AvN3kN5o7CO/M9PfwiU5S67MpSe5oqaFMjHC8rMu2gNrghvy0X60zs5Qt9FjuFNZO8dw6Vl7YmMX
3UNNcCvPgXz0s+DNkXYFsdMHvd3qNV3YRNYLaqt7fs6XhkrznGYWLJFlsc+iDX5GV2stLfOzSe3s
xEQ8WhPPsn0womJn/rDtxZJQoduARGpe0H9dFsl2+DAfys/grTpIZxCcVLTZLQ4OWyv2ccXGP7Ov
XkDlYtMw056da/Ik380X5yFECp2uywxmIHvxi/pKSayRT8RjvTvmUKBDjJXjnm3tasqrollaGmnV
I4mI6jwl8r6p7ylATqd5a4ydEV3yYh2mDyGit5J1E2TtcU1pkbwCDqL9QKF3Yb4o+aww1iD8u2Hd
6vNKXWAs36VnEoUC06RUD+a5Ckw/WtNpvHTBgUYwym7zzIeucVIIcD1xsMz94Gwy7a3EobDx94bP
rwY1hoTlu2gbedHWXCyeOOEHulVN50c1ouksaA2+xwZkS5ozr1P301bzchNovQeoTT9rcvMi+8Y2
kcK949CCNYkJ9FABVpBtvOKucc+uUvMhkL4r/TAfbM4kQ1u5jrlqHfeZdtusek5HvAhwXXNlAKFr
Inqo9hJC3Q+PN9QpoeDVOTd7nDjsbglfb/CXlXNGZt1qbwFZBsRdZ43T8YxdqPw2wiMHUhBORn3d
oqhT3qXuAUYM/R982uWGa3SvIhnTwC7apsbOz87pcyCzg4MW/+FRIZDVWdE+k1tEzQxgICG2767B
+2kp1vTJXMXvoCiw6AjRugVmWm+rYuemNOfYZt1TmZ08+wF940jsomo51NMf012ot/wz4vTp8NFb
A/ghrRS4TiYkBLlY+jkuHfPBWzakz+ECof4FhqBkEFcNaDmZo3Kv+d7NXLK3taDqMCsuuX7VNO5b
y/KlvNRixwYkoI+i1jE3kmaRwJlyz1Fsn1R+KNIcfSF/q15I4frypVFPxDdtf86LswBATdWiejOU
maHszXsDbFg95jZoj4Pzvdfm1TNITzrpOQDbV3yaZrq2irA9FuahoPSYW/7eTl9bEW+VqsQ+VfsG
hXuj0YhQ3rm1YsUguz807vFUsEcCQ3rVpYckmI9K+lX+nL3rYtm22yHdZUDWbHCBeQIkKiiPusjn
jUSecx/IperkHvDnQEacZBhyU7caYTbGvMbcDvADjvTkxcWsxwtq2X/nqpd62EyLAZLIYnhjy7K5
HdrbkB1JNdNZGyRbzJO0aiace893LdZsWho5WgNeCx8YA6V2dS458ZKvoMffKw3vpbVDCz0j2cTK
JaAuURYYNIRi3nULvdrr9cRg8ufIK2Lw4EpnDGELZe0UVyAcrfOSDeuxd5we2/5Ohk+xSwaz+Tyk
NDkXUi7NEz1dF5zVCAzQs1l4Fmc2RWdJ0DOwKYIWNyuL5x0FUyNR6WBk7qLI81OnBajrtzCDqOLm
WlwvjNSi+aK90EDal40iQQoT+b73A2XlE6kMfoRXhC2cF0MKAfLDvoqxecOdbBc5GgUjPgT4UKA7
BJK06KGYgZgUlt3vVVDtTVdJe6vC5ov9r7C+lSFhQGgF71Ed1itHDmiXQn3rQs2+uHURGJsaqxT+
cElBWbCwFYqYmixxkpsGSq1FVw+vVeO5r12ogjz3QExy3ruXpgnidVYa7RZ4UP3iJn6+w7klPrdA
yD/93FZXYsiCezI0JB1N21yUvI3X8CvBdcrGsDMwq+WubabHwXS7raLJl9CjXBYZYf6iB5F7kCM6
QIC5LXqdKB11/R4taaQHvIqbQGIgmIYCntKfDAwq8MwUknaQDFwBSAc8Y+0ivvrot1QYHB8GFIbc
WFk2XtsTgkWVtgzQsK6WHT0LkBfQZVsJ+mFlpg2dZQXcIFoEnNNBE/QX1WM/GZrcW0RybD0WlhS/
xBHeCF4QghcNzVRkd6us6E75lPJNqD516w+fIrKkA4aX0taE17KQlEwCphsahJhpBagMnCck/uJH
0tmKSx01BYga5ZCSRSEXu7rFgzA0kuTYWZAzaHWENUZioogtvo3OZWNaw2sUUEjGCU3bZ7qEhH7W
efkGnDaXVO8PEikP99NModeHZ48ClLSK14PtKiQ2bfMszFFLCj72hZIY0UhIVdI0SioYLqXWACP5
+yCZw3iq+2m7CKpOLEp7IJPLfeys6hj2Az6V1JXS/ruHqRKhl2dih0AK4+VKtVM7H9JlqNTuOh9N
42sXixIchLRFENc2YPVevlatQWQU6HbBXacsnTHhkChjakreE6YFpkBSH0RDffJUrVBXg5rg7Ksi
gWgBntfymQkoZ942pIC+qVXP2Pbod0UyAL01mdXRogq8YhGXLrjZIjfXJqoIY2FbLz/tEnah5Ort
t0xJJW4FXYyKUFNlD6Ix6kMEwetJw6uMzF2jeT00KShPtR7ygxTkJKkia7gecwuTo4XqxQnpsa7C
ueh1k6Tbdx3pPe56p3rL1S6JzqLgXKH11pcyZqKJcLZuaghn35WIyb/4jlDMJ0ym6fMVspEaswYL
N9rA/OzEjYVfNUfU6XNnVxSOCD6sHodq9hOrUYmKY7cvUHhKady6dizJxMNpbjcJdwoFql3imwqu
Q4DlMJ1xbPYN/sQl+65A5dD4cHEjHHWURCRe6bvRVZ/xX3PG2NXXQ5hE4K2k5xRxQpt7EhbPD73b
0G1sY8qgO3RQ9GQdS40TPKAcpot1XZuSW7L3S80z/e0qX5X4kad7J3B74DoquJ6cBleatUK1l97Q
qcTyGULYcv1qZ4IC5wcn1+BjEKlChC0kuxyAZJtBBKOa+mYkJYA6QgVhIklbq0D8tEReKVZp/BdF
mX9HZeciNEY9UXxBrT/EF1LTaSKTGvlcbtMIkiScEMvtr7khPdaxjF4Oyd9/JporI2H9n5QDRpr5
bx+p/jONP001O4E7DLo6oCOZ/SCgamJ4RBS06vyGug973h3ZwP9C2v/zc5Fd0xHX5GJHa2aU9fhD
PiDD0qhX9QxVKW5QeQbbx3QflCgH+n9MqSpnpHeDs5L9n4IMP0Xyz1/f7Q/N/j+G/zcS/v8fifNr
/M3+z+L8s/J9COLf1fnH9V/q/JKm/wNdUxPxe7R0bAO1zv/1U55fsrR/jNrXmo4tOOyW0cPipzy/
8Q8VuVukbECjoJyHbsbf8vySpv3DMmRDk1Ud7QIU/9X/kT6/PJ7xv05PJFJQYrFMJELQlbER5/pD
PkMXdtbGKnX0we7sOdosUMH5j60o1gSvNWcnbED/myKHyaLsPPVQY1V2aoIIq5txwm1Q085j+zH3
NABfZd4tRCPTphtdw4cwS3cBKHIiMVm743mBS/U4q4z2btNsmlCemQyAp6ErmpzWp/HDybNunSRG
c9HUurngpmRgseTVG3xmmss0gdcrpaJOL7ZCjH6EnaB0kZnDp4HVTg/lizYf4iO7354qiTceLSt7
l/ipA2/YoymqYPu0TJUKQoLmQWB0wu9NMIRvQ1hfwrSGB2dTg600mDKdfw27WHrV5AFt+CCE6zgE
OrQxqYf+TTEviSppkxt+/GAOTrW0cb679TIEb2410VumUmMYnXww5pGD4YwI2teTyapn9Owh6ram
qawl+oUKBn2i1pWG4lYL4GB0YMk1otiqaXbBeKht246gUsu/jk0rprXT7N9rp+NdY7X/RUdjkl/+
4/zhHETtdlSgBff7x/kzxJaNRjx14EiStejog2hxur7Az5MHj97n3ijH7Goa2zA1f5v549iv14kS
IGtVfLODvLirPoDtOsn7Q2Zk4h5HQHubRCn3Q6+Ie+fnRHNCJasZZwFl6XOly+PtNOv7mKnS+gQH
Bg5Zkc6S8OQ7Rn0HReTdOShqRphR930Tfc15lnkOklbDOpaVXp7fIqEWJ1SeQLxk2nkY1LtUc+aL
nrJtWEf1WbXSjCr22O4f3bCqGns0xVNe/RyT1MGiZVJLkv1f5KoN7Z8vXOSuZMTskEnBB8LSUUz5
530FxD7tm8iinmTV4dZOS/9okc18PST0StdlitGFDW+Ma+x713G15JaXPybtaMSI5N6+RO784Eab
3KegasqxfZT8igxIlB30lXFsF3RWzLI+wHZXN5bVANASWIUOTosowngVY5iKIXKnZJSMqTOlppEv
h1zybs3o8GQV8zKG9uQVlA0HQKJHDKcoFeNNr9NI1NVlQwi80MtKJZitvaM9fgW/7elcY1KMuaq5
l1Iv+nIHrtPh1vaauE3HXd96+e2+/XPj+t3kQlUNY9yOfzufR7sHaMlsmCabJ2f0OP+b6g5wXSXT
wqBYEo26701WiG+2kVi0J0z9we4bbK8tGcSJXLbP4CAfWq2ALV4iOtaa7V3PfR2EjuWB1wCPkjpG
PJ9WaNrcC/PhI0hpteW6GE5m2ss71YeUmPeYQoeyeSs9M/5szeYGtqJ7CtUsXeVmo+4ct+5OYK3a
uT4gX6K2CGLwqbVDtMq9RJzTPpO2mVp/iLRtR6KFcyI/kBYdTps3gR80mSxucAPo5FmVIWA5gPVv
AYR4MxUJiaxtUEP20VhXbbyg4X1fQJGL91ajyTaUgJ38wAGOYsfezce5dKmaVXXq1CFfQ39KDqAg
9O1QeNXWdxL5IMAlr3y8HE92mUCLsUlFgQfoq0QozaOrGdU2RnkH7APDwArykwKn03IwBZ4OWRKV
Olsvr5qbNY9gH1FZSQpjP02K0R82w41sFfX2TsOb7eCmSnrmGxjAs1IX9iRJEx5iBmrVoXhQkiI9
T0vkwOZWPS6xlZ5q7d9L+lhKzq5A47wBmL1XDODVYXRHRky9t8NvA5v0HtO2e9Hm2jgzDSoS5VuE
3EqEerWbdPQa/GNpajypNZKOjMonGK96OvI/XZNlqnV1pH4AvRZoNMxrfZNbQqGN14EysPJkaVaW
8ggLQ99ZI2ZymtVd2T3B6tpPo+mhSL83JQap2D7x6qx7T2O3Pk5T01uDC6fpb1FlLYYB869QndkA
/Z8jq5W2IKtdaGg+0g5K/+i7BUQL3R6OQYJ5L9wG69UdMxzDb4uHXs2sC3eU12p8n9IS/cKR5R5H
ek97ihLwKOPxIUSJpVU1sZYb0VOllKkHrTNkmkMA9WvNKHnSpphd8rcYn/yHKWNa/J9f/q9rojpL
AbxYyeL3j/nXdf/6X/ljzf/jy/m2trLuDC/4zF1Yvy6Z/VXvaG3hrOBv+Us65xL+DD3LUPvookMj
ueZnT0lipkSy/LVUz+WfS5MCb8C/lnpCWL+9K+rF9npamrs59vXjUkyuf73rv/sPTEun/4DkDuo/
/wfY4gxYOnBHoTgpF7sKD13gGk+qgoEALCqaguPQbspuE8ilunAt/IIB+BVLt2hUTD3HxWMSOCTm
sJ9mkSK/Rm1TnafJuFnjNxY8AYbNjq2jPQQwVs1CRhcJzuiudLFGjQy9fLRMOJxYJ0B2xUvnUSpC
aOh6rCymWTR0vGPnJx9OUZWP0yEK1bGhS7dpedRQ+vFlmSrB+GaKCSTIalV9Nc0Kt7C2WoP70TTr
uA3YlraCHcEnxVqQLvQ4KjYOvuxx3zw3cYKChgoYbBqSImO0aHaQ9MfZFqb9XOSZsp+GQa+tLMtT
boGs46Ds6Ee3J83Ow2Akbuq0i8cXkUN7AI0UeF7jrOcjq+MGhH8psBg+160BnhRGEcyDAqqYbWYo
GtK2vGQUzuYuofKna1Gl4W8dRJA3KzsMzqoMIwrEoA7J0E7umZN9G9Ku+mwLAwCvrrwQRwHKFDVd
GzctjmasyIvCo5dtSNKq6fsSCJAXgkGVwsdo/FwXsscqzhECMhpIkrWtLR2BHNpgUcjLa9mgSMAP
rdSK8iFHyRoP2X5Ef9ybRHd/1MlwKeJQf0sUiUa4YyV3ym0teG+tQCQ4Q1ub+/LBcEgr1CwfNub4
KW1HKu85RBVkOPGxVESwK/ISVnRJ18gMiwaMMvspmM3xRtJrnxUtEdfOUHqJjB6p0Ch+zwfVgfRo
tLeylExwahReVCU4DVGanhNRViddOkAmSc/TkelB9CCtecN0+WtiWgqPGV0hUdjeHc1y/+4OxdKJ
SvsyHcqkHgfHPn0YpMy/k7iryPtoHta9DDXTPA9JsDXVMH0MAkM/AG3/9AstedTHQ3rJX9uSrtMR
p8fDPdUGG2g3c0kmBJSkNllKMNo2KF4i54mGzBW/tUiur3mR1VfyD3mTNbQNp+E00UYQiHzNga4/
LhHw22aV1SJphbLqowXTcV932SHzovpEzbD6evCKeOMj40TQ3zlo17QhICmPwt9OwJkXMlonWopT
YhGV6DIyVKPi50PjEXCqMDnEVlXBzgwGIYKc18WpKsv+Vg4dPaqETmTSpptMxCqJWdm/OE776WCp
vvMd0Nd6nP98sPSUQ7Q7Q1eJhqdMUZW9N/pV93VQPLRRsJpGkEbLS/vXobgujI1AS/jnf27p2Vr8
kJskeosGy+NIqrrD9EHh+GmBDbBIDUG/qCYdZzn30uHJbCQHyGWLoVQQfT1UnhhWAXnBwpd6DAyK
EmipXMX26F3wcw0OUiP0TT9NL3MA7h+w0r5C3k9sd+frsnQtQ8M8uQNKAMLu+hctGaRlbVK6nIYt
YQSakeHcqlvYccRbe6uvjBlsQHvRhL2JCh5Vw/008+d4Okiljf6t6T+0vgWWxSmjY5bjvB20UveY
1cCsksLXP/gR5qAO9R+9lpzwa1BfgbhSnfUHxGawZUVZ5q+XV2EmLxvAm48hGi7IWfXah6ShNaBD
8XeG7LeXd3KaXbp6tLLuqn5nlJWzSYbkIAJPXQdeKfaSRNjbYy696R0bjCCKZTTAkvrqUBiheO+F
YP4l4KxOUH7zB1osZTAyuomM4ULypA6wpDX7D6PgtpIn6YudImJA76C6hTEULD+EAtrosNvNcpSI
SgM6xx1EDZH3bxmwR702/OdGtOXWaUp16fjJ8O+OT+tjJf1ab2ZsP9P7eLr25/t8vb/t8+F5FQDt
sakay8hCoBAXmEVPLB4oZ0dYyltK5RNRvmjAJ5PyfIl2zMnTJWsNtcze6bki761Gy9Y5dKUzfuyj
jpuQ74FEKxmqmP0+eNY+zHz66rFm7muEcPcWje551aU5dV85XEkJ8NppGAq6trEuYcU7zuomqFr8
XW+u7yZXIZp9mJjZs1ejT+Jpya7Qc2mWIhP0RJNKW5fgJpck1MaT4dMMoOTfbqahGRGgZGWOqOM4
6ybA7aV8uJhtHD3B656OiqYVZ9msr/H4hnojy/vp/clrDzi3qpfY7gCRh2lJV790T/juBvSWsSg2
MyQB9MR6/bWC3rB7ilMIkH+vYEfpHlu1f8wNA5JtDFUrrlA3aIfOvAT4j+xJIIhPx4kUTJyq9fUL
Dsb1WvYIwPgJ2HqVfjUtGDw2evDbxUEbQv8yvaVSQSQz06SDgMFOoSugFYfcY2v6e68Qig1up1Lv
ilI4Nmxe1kk1yEzkoIaNCO3kPC2e1gGOuk8rvg6Nk7/e89dE6gw4Evy19tfxYGhu6vAWpXX6rafd
Ykme9F30+i3DCPPFzthMi1TuH5BhdrduqQ3rBBmbixdHUJS9ylyjw2TLPwKlBK6oe5gP67Z7LLrS
uFUp9xth5fCGxyGqkvUWtiJio5mk36Zj7twyFPUWD0m3SDMkhlIXEm2PZMXr9EyifPTzWVjEV0EQ
MqMiFx1o1EES63CxGUdxn0SHWhhEU3bYU+MbD04z04M9lOh32VW9x1xWOcSlhgykUigHFDa2kZai
sDce+pocj1dS6K3raT/zxptDw4lZ4FZ+QEe3xPNg3Js6juVZgoJq7dD1iuur6tEPyNvS3nxZs0PV
u6L7OE5NDxVk0I3Z5R63ckvadLCp8BewzAP8XGRjfK1/SSbIdye4aMbhIHCjhyT7RE60joWSzoky
QEQFWuEjCWC1SyWDw7Mzm3xYiKGEmZw/1SFgPSpPD7JVZg/9+DA9swuEgA2rPPsF5FtA8cajjofE
Ns/9W9OVCdwzkXG2JZL24DRQkSMCNUiZQMeLOnROICv4dj06LLLUrowuShbamCk3qeqv3FDV5lPi
/Ct7Bks+VytJOk6Hch9g2XSClBSEz02FOMKUL3+lxmmATbhQ4r1pyYe8iMtrjVDV1ZbCA9B+7dkw
MmeL10RMPTQH+1NH6ciPtrZqJOybBhQzThv+q0ram8tSB6+RTmNZ6ObSbYt6IShmA2iGWzGd/XTh
8mPtA636dZE58KOAs1nNCqU15/T1321wWgHX4GrLMorklerL6n0aRlbx+3CaVRxPo/4IRABGyS5y
B3cvqlGgM6tQARyH07FaGdhxf42ng9ODwQYNdn3tSwU9+LpT1WOMIH8NtxoAlwGJL4qDnQ3rkpJH
gnfekLqQGMjT94My6XYZgBldKcoerA6l1SoA2pL3gKsahT76oKYlFuQGCHo/6d4tGwINV/qnGoLK
ir22fiw8w1pprgKJv6Z76NHW3iWW7+1qNIPRuVD7t6gKNj1OTJsYeBWAio4QZkGwLM2Lzg0OtPH6
t1KV7EfDosghBfRMq6Ew11VdhvIakzPAl+e68/QlPjxACNGepHJNv/ZIfWeMygNbgUp2Dik/g35S
4aG0/UsRg7cyG1QsA6hlL2gO/AgZnnIj6ReRhoTLZNLdpT5+6aNdd96U9arVAna4cUgFuMXNIOhr
Ql4O+l3PZylJNhKXk3TJLSA66EXN/WN6ipqytXGoTufjxHRoeuhjNzokeRkdAjm7GLCBKUVaRRKv
pUq6oKDEPldaEMdqVQfEorcng9IfIYgqf9j+PFLq8DPOnHRuJXZ89nUj3Ul2262cXJPupps9TSvG
9+LiflICxDdLo7QfET+hW2HF1mccpMukcqU3anfSXE4y9yFv2x5cWT6sDEk5txLZEJIL8UwKZeM2
PchDgDYUycI0MmM7XcSOzLZlpcatNqliUa1BnjO84qJjf2LFvvBCO//AGQTMD7/2I7or5lIPEgti
f2nu0GtEZqWV+osk048PC9oVGC8e09IGAeCHALc94GG6kKJDQfDxTBF1huxMey9KvQMcHH86haM9
h30ykoIR3ZhWdYPykdjWq1BKZdnqDUAqt0Rk78+xb3TKsuu55peWJICgj2OjTq9U84xTr+RiS9wh
0MLiMzIHMWO8KKGZjkM/MbZO3KGdo8UjOgl9V7PQn/94EUYDLsIpaA/+/aIkcbxbEpnGrxeFdWnN
NaD5NXK/SGekhrFXU7hjmZC3qKyaAGg5FKTUC75mp7Eflsamg7xlZqq6cgz4lg3e4tfpAYl2WkhB
Geypn1TXKBzy00A1YJpMsHK/dl6D/BHKY+sK2uur7B+n+HHQFGvV54a7rlWjeW3K3w5bZuf+m9XG
eDgpHHUWEvdv+AX1B1V2kJvr8DbA+wN4cDWUA1qUEjQfZnvL8OFgHDAditYm6dvKIwR/NQoEkfWo
ehzsPD7WkRbMeUOUaAIFsBi718FqO+9OXwiLhah4LTTOHzSLAC2E7sbHuWU+xY2ap7arzvLk1RRs
dga9b4VtZD8N68hYW40f36w4d69OglzEFIM2xK+9ZZ8rYkPKkHF+wIdZf0xrFZRvq7xWDq2VUrHp
YY9DUYPT8lrzOVWjeBf3oPBSEFhUIM03aHQdyni6+xB4I816XI/RRk9nBLkkQrHxmvLcgEBG8uut
HzFUQSls+XNC0Rlnu6HQbhC2/r76puWyQSG7rTzzz+VuSUEYWPA4Nb3GiOVTE7X3WBH6Rox9EYWe
8BHvzZOtCsCJvY78btWpIITKMLh1HfWjzotP7jTbjrOq29SbflhOib8WtTSVAHTMp8TfS2PrjLfM
aioRTCu6ojlHmjs8TKO+HcCMmJXGRuSSCmDNRr6eywsR+fFScsfNKZbyCidx4yISVBV/HguyQ+3J
6WE6ZrZKfxamrpJng/rUlavfQItpgIItoWsN4C7NcCUHUXOSiczGwmS7tRMw7TV9tmRuRnkHKlfS
t9P0UOnRqaZ4+jWLcBl4aymARZBoVnowxh3ktwdwS0dTvGl6KL7mMmAiXwuSv5/Fzm8L9PA7DvD9
zsmifj+2QvZRU/dgaLV2FSpg6MbRr+N/DI28juFkjGuC2DzJqHuh0L3X81o6cffSz9X4UNBYnZVE
bPB5Cw+VBgSClk1jgpv8GleD2KXkjrHw9PP0ML2YdxpyRCPQIYsvNC5HYljiE6k1xpaqZbTpvSI7
O64Nt1+1xUurRPcpk+7wQsDP6ntU8cFyX4tTMuqD0yRBtrALuBAJwReFHvq7diisF2gQ0+FeKZpt
kKITLTVt8Srn2UcNLvDcORbK7uOr0QwA7R4r7jmUIdLrepZSjsp0JERScXCUwto7KjvhEKv1Y+oB
qsOIWnxPExo5knHDAuSiGPHQXSJ0b5emIYDUdr5TEcb2zVqgq9L5fmZQIC73vSqFG/jcZvse9IuU
qP0wxLZ8KAyXAnVoP2pNQ2g/qANmN5QdD4mDkuTX06HU7DX4r8dp4l9mx7cZ6gblTGooC81w7l/n
lx6AcLabIvl5voHOM9F5QfuLU7WXvG6dyq4K8nM8VQuASwX1PwpAlXL1MC88yK11p+4CkT4dySlD
6F1krTH36JRc5NSDkeDKpXOydepwJnPToZ5OGKYF2lFyhEfFhBelOLzNNM707XQM3q93UYMaxr9V
2F/vO03gljb+isRiX29lFl21qToLUtX4NtND4Zc/gGmVW7qWoYVskF3DWAm9TYVSCrxoKbAIiYxZ
BuX/4WuN07sqnCL78jUkqtFPJYYXyyKLrTm3W/2ENUK/8F0LB4JahO2Mk6nd9YWxdFrbO0bg0o/T
M3wusmo81drdkOpLww/ANP1a8zX+d9PTGrtI/KOW6XfXqqtNrYtiZaMaNpsueQy/oCn8uvqLHIqk
+/f0dMH/uv6ndSFvlYR+vI5UCeSBk+UIuLR1sa+yGvzB9PTPcaShhzqfjgY5irKSuQsHFchC4CXL
BEU7mrcmytRaCXdGDLn4SoosoyWRL5GrAjFbHsW0xhjX+L74uearpzh2Jsd1vWaW6JNn6g4E7inB
NKFflSmiHUMAwCMoqOB/HdS5Cy/5Wdv5tE9kcbMtG8N9mEaJRiigR0hQTUN9BPfSwd7/uhAQMrLm
ZeshJjleQNPE11VUEbasdJScxpzKxuECkfVoaPs3IYJvzKVnqkQSKX1teusIrZyN5YxSK2OAJcIG
4aQyt5E4JbCSEB2RUGm6GUoL4UtrblOoV+CspFagQnOUjFZTagFIQA8l/bUE4kSxisMhqsVvuViX
wBRfk0Ix1k5oz2q1bx6mMqsGCnWGIE65mcq7Bq6JUOboyq+EIhJ/kSuj+YwfIYAxlZODElZ/E1Sb
r5w3+ms4TXq4DsAFUCAPlM1n1nftD+8WJ57+QyjSu9ka6bNJ2r4QUpKfQskziVskf9vkhOCKDRSQ
eqr1hILpEh53us0Sf5m43NBn0VhWwEJCOUQkEYc487g56Urir9V0n4/tWVtvlJXjU+ybhlllaTvU
4KihjbNh4dqnRAECPTZjp45sVn0DNpTdpvm+jt4JbJqv9ixahSq5mGx8dX4TavciJa+Zqlw6ORlw
zvi9aixIAFnyv2k7k+XGkW3LfhHMHICjm5JgK5Lq2wlMilCg73t8/VuAIkOZ96bVq0HVhEY4nFRL
wP2cvddOTyGhGBeF7dZXHSzAReTb0/8yI5xnVM7McZrfoy0iBQ9c/vs95q/yv88I4HSU2pA8hJlX
QkQFntJpqv2iQGdYT3rpnLjE0VLX6QP2kfOi0ubZ04/rNgQMOy9NPv1KMie5wWlv3cpKf1hmTUHT
bLHVjfineFHMh6ikDHBvT0Z9Gec1nT8wHrTd4CJzCI7LtLI9kd9jP+t1MhwKuKqNY5gEo1DkWGul
g9/ACm4toQz3/mACOB36fut303DPQja84EK/WY6WGWZq/EyVKTnZJt0JR5HWrlNDa73MwPdb3rP5
md9qme2F2KzCykr2y2FZIF1ABANPdvlq89eQ0jw7Sd1flqFQsbGoaSmBMvOMNpHjDdrcr6Pla9hC
sgNMMkoF83egdLZ2WH6e77cM2BIFjYZrsrJeCofy4giz5HlqKUtNRtPzbUeei3UIpr6nSgiktX/u
ItvbxxTnoa1WEOiBe+6iNmouKNitjdE34ha7UuompZo9BpGPpD6VyaueWD8MW+l+tNI/KlEYB1j0
z+GoNjhNENIrZuB8Tp1ya4+yefcTDHmCpMqVzh78MHZqd2TROyv5WReJTDvWflc+gnim9FVT7l5q
6liYjuTFlY+GrLuZTOC4y57oz3xfNo/FiGlH6MF0bwU4hWBo0zYUal3SG4a2Yg/OzXLWTmuJyChD
1hib0z10T3Hm/+5eZsA112FnvDhx4ZyWuWzeYi6AGtxlp0FvVFfyNsb49DVXk4a3GtioHgJ6nfce
DRIc09Er6LXxpcN1yjb9uaCbcwpjqL1L26riXg1Gn0bJX7Mar0qfYxsCzeQNCWYUXkzdPXI7xFFH
X42UuSUDS0/0H1mXNC8AN1q4g9Z0VxkxuI46Uc/08aODmov+YIHROBcpivCIVvldmAvMKfQOn01L
/TUJUfwcO1LCzIlmg2YjtAik/2nnExkdiLudlM8MAKDca4JXglEAafA/uqlj1UK87Z2NunXu46mc
Tk0IFmcZJ5KqWbVQ/a5RpasgzKgbtfMLtIp9sWaRT6KUavXoJcneoFnwWkROvo2HHCz6PE3FTGY5
+X7q/WwPpwoHG/cdcNg8S6zaf7EhTK/8QlGel2fAN/2X/4fzlq/WOzh78s4u6fX59f7/85fsbfwT
Am/M0nIlEyk7Jjawoagpgb3wgMUuHepdl1oTojGs3uMYVVjH6MjCecmOJXENv2ez3qZIFZT1bjm9
PPx5RVok5q7Vsb03Ki1dVcuo28+bzmVvGRYEbAyqPC9D9phYe/3PjGUMyPjXjGX+f7zHMiP7a8b3
e5QTnPiwOS4dzaXTaSrdTKBumt33WBO3V0ne6OdlKPSC/mIXOOj+dEZrPVd2GIqydVBCQZPCf/7u
OisRKfDkN550WE/XxvywdKPncb/KUvYorEpWy9naar7GlmlWb6kHpTIekS0qZ9MOk82UsFJLderZ
y9j3g9GYHffwgtUuc78fvudWEMfCoFD330Pf05KgxQARqTFdKKEk+67o8stSwF2e2YaMj82QAsT9
x/gwHy4nK04u82vkMg5WiavvqX8mLNO/x//51sur9bAqTj5pQnlT80uhnfQDdmB06MuCGtx8qIPS
/H3Y9N3X4bLoAnIZnfGAuE2tWCenLRGK2NHd8gBHGVtpSWjQ91hEeuEqxT+x/x6bXx4WHmplQMSk
ynjy1J/J0Dt/d+17ILLXg0oq3Z/x73b7n/HvVv+yPlzG+1o7960tj31Ec4MP1cWaH8y49C6Aut3R
m9TTMr4MLQ9xl+Ey6ixaufNcEJtA4w21sPeJ0X0sYzoE0JPuO9s27boHOt8l2+KHgOryA4r4D7a2
8Xk5VYPEc6E9y91yGHdRvk+syVsvhwhFjXPdNc/LUTSODkin7pJCsFT9OPzwUi1ygzw2T30bGtdJ
q8DnKNTgo2jM21TpA1ySvr2PhA7OXCNXaH6l1ONsYyXDQCo6qm/V0BQ8z8ZPPLiIgBqrvl6eCcNT
9lhDf0bzLNY0qCCXsT9zl5f3SgZCLR7sHetka1unsMrDjK5QrVmqtXImVBGG3pMsQqTk9XJG9Wkk
+e3rckCCCdOUynrrvMnYyzGnS2FpaU7l2ql3XKiylTqJmPaAGpPYlRAl12IHvMz+SoXLzbnzADiA
D7N3qjnJSzLTLJcHwwrFITYUSmT/GG9SoRxC5IUyqm11O/ayOoVF0UKpb8LgMHRg1pU51EyRnUul
2GsOPpCfvA8/c2H5737g/PzvJwh9g/dBKn87ZZIw1SM5Hm5z5TNaehM27lAhav8CwjF67HJS++YW
RuXI9CDF4EGFiOBWAXbGttde+YWZfvr++PXkz8h/P/mXOV7papBFnD7LHhq9TR/s1NrgLfNulqPQ
pjjBRqw+xLGVPhCtou5KIUkhng+hFfYXx3AoTanDUQattSYhJdl2tBdO2EK9Q21n/b60SnmppBJu
YmsYH7jnwozDMPluhPRdVRUynQ3svx2bX7GuPYOEZQnfGg0LEL+582qZbBOSUTShKMgzUL8kovzs
SKx5T8jmQfQ61TeF6VinTCpkhMwn/NDZd3qqP7WRV+6Nmh2kk5npK6pqiOtMiIfWdq2J/MsiSCIu
nUDt89BuN/hUxc3yzO/Ffz3L7VK9CSLt3+cF82uj+ez/eZ4/FNeyM51DI8vwqKfUAsay9+6UFtZG
rabWz9rkhhS3n7qt4McoOvsew6zcllWqH+mixpdqAtkSpPnwEmnZ9TKXJctV24jxFQAkaexR4VxE
riVQOUgLsQjqSum68sn30xPdg+6h7VXDTXo/3C1nyZXzD0KzuvVydugL41La0w3sQI8/BabuJJjs
u0KY3UnVMyL1nGI71kP13I1VtvdaoWwx2aHYER9xo1UgZIxuww8THjuQiw+emt8pTly/C2Oo133l
WefeE+q1KGvYCfMJ3xnhpnkk3KDqvhoFIUpfb8QXMv22v0EJ+BENuN4DqvN3OSJrgiLy38/yXsnv
fEy/7vLsP87+386L5nemV8Y79zEgQYVGqWcF3T1MvvdOB3O0HCG5cHaK0QH2mU9Shunu8WbWoOdh
uDEydRj+NS1nNTIfRnWUnJUyeVqOMjyBhyGBywaSsjSi5I1QhWlH4ij8MXBib38Ni3SadhKa5i7p
4L78NbzM/scwYWg5iTMYJbk+DjcTZpGTlldnRcbjjQ07F0O2Q6KISChKIxH3sOSa/kYxIukur8js
+LPp/JjFMdVr/gm1ra4TzieRmpy/xpanWIPnPqsG2JKzy9E42LyiiLIXMuDIhLL9nDZ1kV9povdx
V83HjWQB8/X0b6fCYJAuFWhyKmzx1/nv1y/P1Krtt2rR/EgyvT+HS9eVRsS0Ejmppv3crl3OZL0X
jVxIOf4+/bfXLE+Xh+/TmYUA0zW77rFNQqJH3QGWKew8Ed0YvgHgZv5bmMgtaDJr6uU/TnA1tohH
qX+f0Er79yuckDtsFQfaRQsmCg5eoCKYcLK6dYOulS750Rk5AmKM7glvJGmtqK5SRHQFQM5cuhop
y1C0dQBhqvpQjaBUcJDf+/NRVlXDA/l+Y64+LANDbN6WAdfXZYiiBcSmSpjci5htK9isu2xUiAPl
BYEWq4dRT/AQG4Z/lqb97rdS3DXDjy7X89uqjNU7GOoZpTiyZJZzywONXrxocZ9eFfOUyKvbc0F4
6HJyGdKUjMDSOh22y5vosgwoIYaniBJl1hbPiaVql05l4z70U/6MQ33alzac4OVsRX3SLWTTHpaz
eN5fY1mbM/1gepLqVlZ9cvj9a4RkQPKOwy24jiBhjbO6ibJCetOGQ3rj2P7bkGbRMRw8klS+5/nL
8TKRfIVX/CjRcXnt8rIwq/093NBGQqqoaih4ajSFT7oHvqfrq3enhS4lvAmiFvWIW6RtlLjmE6aC
EIM7oHbTVcI5hVWHgXE+Qcn2FMTqwN2b1l6jw0QVfVO/2y+x2dIKomC1tblc7DtcEF8FR2GPbhNF
5nuLotQOPmISFTYkONhHymTRnSH4caO6Cj8s1Yfwqzk9O29vPI5NhoIuM9K9npqy/KgSkiJCIoyc
IlQflge1ly41Kf02X6qB+GdWtB2y03KyccLS9ZPK3C1nDRSfOxHHPbR5Xl87rX2V4EujWcbh6Ivi
1kr9rZ7QHR+sQRy6fJLXShaD9OvteGv1Ja2BZTDHYKXHJll085Q69uR1gvD7bM5VvwS9Ia2ettnZ
HjaS7yk2BGGahyp07RSHZRPG6Q/4/PdW3GnIl/V6R0lU3zei6O6/Z+AkvWfx+l8zkgqho1FnVGzS
Pb4f2kJ9Sm5SlcF7RtpFXbOtsnybTaDVRjVX91Zd0PNYlFIBOvl9J3oBZUYgD/o+5qJQ3cZDWt/q
IDlnrMs5VjoFCiM6TEvn9h226nPCjmafFRp/i7n2lBE4FA6W+mzXgmXzPH8Z94gZWsa/52dd/R6m
ueTCUZnFQ2xnwOZmXWTAJQLSTE9K3dy5bogfWUcJKhuYB/mzavMxFm3AZ9mKcXkTSjIP6+Daz9z9
a6QYKtsSlrQrk3LyxkFItAlo5eaEOKyEL+XdssdeTpIXiBbyHyeXLXqMJnHjhZgjCC7soBmQ+mHc
gdp+Xgr8ejxZUO+M8muc0ubfxruOFHAL9ikEjuIyqvCp+M+LiLJkrz1LiUZfvrd2qz7KdkwJoPCB
TWWwJ/0uJy1M96wH6QQEBc8aHvI5DoJIgE0/L4/VaexWgBfSS2OoG8Gf9q4rK7fCMHhHXodOZjNZ
0/PRl5GQIx88/F0UIHTFgukf+Bsg1J9E8aPvwWjA+gc3k73qNE2fpwACYVfV5pkL0HhUUyfcSTNI
7+J0S8aLd24k+SVcqIDka8VrFigVvJTJ3C2HhcqNrlL8J1bBzlWM8nndz+oGlOeSTFslhfLSbUOn
M27hSf9cNFARcUEAtVFDAJs1bpWk/RqPezIwWUEkZ0d0zV+b/9QYE9oV1nEcoDwuv0rYgGOThz8F
QlIY7yK9RaNo7blRhfshG6s7tLQquVn1awe4+CElryqYvPo1ncS4yVsZXOlmUtzIUnqgKkZjJ4gP
WX/daK1EFux7hcc/7iyEWu6s+uzlNFLzBh9eucWMCJxoAIdDqAqqY6kOt6NtRZuhQDx2myRFc5Pp
/pPmDAUrSqW+K4vUOfuVvFqOlgdB42gzi/Tc5XAai/D4ZQLAoVKsByT8upp7z1x0Y/Q+pn6aighg
oYbazGlUDYhid6PCw/45Ty393ddWa/RRJ2yVxvgsvMk/84sIT20OCbyk4SgdH/Y3w98PEDYoOC4d
odbCCm2YledmyDYgR7NpyvyyPxZRMEM92RfpSdfeGQUr9/nksrfKjQI8Z5mel42To5KW7TT1laB+
yd5SJ7PdTjDFs7CtTujrChbw81OSAqI9u3h2p6G7LEfSvHE2maYHh6k2h+fRIxFlXqYEw/R7XHr1
8CwYVxoUtGLMkqNJ/Oe9NPpX1GdsWeejDq3/EYoAO83lT/TnrJzPepGjHJazy2TgXftylOrBWARu
CPoQZc26NmWoqHsp02M2K9q+x5dDj3+co/J1nQh6KK1hFxN3EyON8eyKG7hqm3sYYDlN7K51tT7J
nosx+kgzqf8ijhY0+S8WLj/jpLaJeeK17BdFXnp3KpqDVZgI/QOl+saaFf96VV9lYy/eevYBbFdq
/y4ABLN1VC2+GhytO40yD1AI68XJyCP6J4RdtJSe3gfDPIRo5CBqFwQD+mX60/ZFCoslwQbWQ3LS
Sp3vccgasrEz41AlSU9dqRUbz2mc+yHMjVVVYLJC9VZe6GA/AWeyb62QYIimJDpuuQSwHM9JMG0l
7CJNe66dj2W4NRtj74gKPVaCyVPTayM+o73Uyg+Jq2j91XsEL0PGZ6iqxCbyc+9q4pw2Kju43+dh
26drp0dQzUV5BlS26WGxr4YWzA0NOaq7HBaY/U4DfoPVYn9l0S3u5hTB5eTy4Inymh5MgPc/7x6i
OvXXhu6x1wly16LzoR1IhEUz3aik8trJWK0Dk1OxR9Bc7YDbmm+MTZaM1/FAQ+HPbTJszeE6wnv0
dWc1RDcsM74O/flswtnllvov75GUZIoWXVZsl7KcPQDwtKXf75Z6XYOLhL6SqZaA0tukwWprN4eu
L+/UWcA8zQ/hLGpeDlMZtwe7ye/KRPv7+NeMLv6QmD523x9+szZYkTiSiMcYqbi7XCCWS8X3nMbu
US4QmjxnqwdkXMzXD7gacOm/NEZ07QSQuCw+xKr3sHxHrKeQg/uJEh1Cxr6/weXs17eq2C+R39Tr
Tp08el1ztWypiFUKiWSVsMiWmetokLicaz7CwbVJM/G7spYlbO+X1/aFvPq69iWTkh2KOiWllugJ
wt20Cv1toLIS6nOlvVIBfOYhLDeyJRqkzKF/vTyD/uVfWwJe9vJsGfu3eYlf+4c8FO//MXd5J5hc
//We//ZOs7wdIiA10apOjlmWG485GVFLl9+EP74p2DYf2eX8bdww43hTK0GwbY0AmPBsU1rMR5oZ
W6SGzMdZB7L3sIxSV7rJpbz3fYPC6kIPYClNg6nYK0X1u30xTWh0OjH854xlIbS86HuGmr6lVpsi
KAuVur1y5s+JH86/16/f7vLBEQ3xrwZqyt+/8srqcmoBxn4RlWgyGq586LneMLA1/RKa4MMfxvoX
VzNQynlw0Bo1uAwDUspZy87CCP4ZrTES4FG6l3gZCeREgL0cak5ytAsFVlZHklw01MM2VkOoDaNl
re1wikkOlf55eVhOLM8C0XOZKnV0COysln2Shyd8G1Rg7ZexZj6xPJM6vHdVi851xHccCmFvUGs2
K6nnNNQL8I74n/JzUyXtcbB9+JtBG92G6B7Xdm73r0SW3SA7kr8ITFoL1EU/nAArtj+RZas0+lUy
9JRTKC3vexq+67COKafMY2b2wVeMAKRwwIcEOnMJb7LUbOZXlneeihER+HxyfhhNgM9RrutXZaVx
x47Cc2XaxqGTFN2MIgnujdIJ8AIYzxEOmlNaDsH994xOJ8R23fqogYt0+jobId/qcsCnTlYCX3eK
1zJB1jmk8+0qK9H6UaNfxgctGlbVEIkL0aziLpTxHQEUJWFkjff18mI+bGYy7T9fvox/v9xTw7+9
XIiJiL35qxsRnFs9VqZti4fyXNUG9fqgudcbjVB6WGfnZXx5towZ6YxgSHKiy+cXNE7A4k1N7Leq
AzoKhF+5UlhuX2HETUByNMomsDhcxr4f/m2scEpqmstO1CAWuZ8jXKfa1vY4j3dh3HRXWGYLkL70
0a68HhfAo9k4+3EszxWJqiWevrfebFABqFV3KdnjHq24LLe557ePeVD9qAn9/DlPLXyiMCzSEgcP
HgmtZgdcv6P5JIQCzPvboBy6/Pf5uiqZ6jhjuifgnYKwmj+HGVBSDL7NRcqwePaTixVq2VNmqNGN
UKLnZXTCOXqQDflFy2tSq/Q3Y4CUTA/0YO95VuKWdhPSaZmmY8QXeDGIryvS/LmL8/okMjihyzAf
TrAlenLwveSenh8S9J5t6Rpv0xU8FP0a/wmd/LFKfwRQKHELxW8a6vDNoI0jSeZ9eJWiN2Sh28P3
Xp6qTfypZTrEi/lEUShd6lpWUp/y+XgZXA6Tsbnhdu/2trbjPknqVN+sRR0oO9maMIclO2zEx3vd
AAVdPRke35tfZI/cwpqzrajPBktVuMrhqpUZKGyMgGqL57IM+qfA6LS1VEEA9mj495ozkTFnaGTP
gmAA6Ea29LTOoLOtNRgBeRqHu9AOb2M1Z+NphFwrKpYaNRlNrB1CDSPkxILYsiebUKOa/IImhZ6f
hVdN1mMljf1LkjjeVgx0eGNn3+Y6EjkAoiDc2wc852h4Egojvu+8aZBlyMswJ3QRVYPPrm5A2vLz
h/epB8bADKDNRwZIWESw6zFz0oMXaFCKBRmPsn1wQvDsRY6TYCg2HdKMaZowWCPUc9S94/f3Q+6d
ki7Gt5crrL6g/QEqN3wXfA1J0Yp5VUL3nFk12pGU+nhN/Ky2s9Dsij44OUG8jhWTyIKhinc0iPZ+
N2C5B8+epdWL5cU01aPqpQxCsaIqfiy0WNzEpZY9mp3+gqQiX9M7Oxhe9GkrGZIv7cEz0PuTJViQ
em9QkfIw8KCSWQmIgo2o1+w1ADnGJXFa6TZlqXc7ICqhb0B8OSKmpNSVK7+OXLRHNXnpYE3qxrqt
qWZIzYDJ3dQPOZ9zd2j04nrMstsuM26E1HaehHRfxAoG1XBV1GAMxzwdWTOSKVoNTXzKYpQ4uTe4
hQ49XV2ildIDC15jncfhKxxPXMKH0uF3JjTWz2aCS1lInKWTmj5ptb82sRDCDPFr+Pdhzr7SOzjs
+6qxMplJIsWofzq2N7AdhFNYzsKpqfMcdzSyO6+SJ71/YO3+C4I70epzkIH1MA7WdUwGzsqijVwO
ZbtmIQSegUCZknRQUdxnQYeOy8/f1FR5EKokhm0T+H14GKTFLp1CSW2b+nrIuGk2dfAWqSI8hDb8
G9XJ9n0wEJlRgJ0NaXa1urGPzJE8bQ0sRWDBWjGj+toykbJM8FDpWHpbpyXOIkn4QploiVt0ejaH
+SEgGgun8yXgw80v9aaRI5qBcO8jMIeHHhVQDUGaWVp3pm1wTyv+caTQvAps56cuCYwpK0DFavOr
4V/gOQnSZq0P9lGNRkjTBZoZjXob4jA93FDwINTLH36CmyOzpCMrjARjOjpHregIZJCUqK0aPKsu
sFGn0zOFsBT0efTmN2oJpOc8mkPsdmZKbEfCgNmKW+EbZ6v2fiqO75aiJ61GUD2I/PhT6AIXeWa4
HTXwSM/GXWPGN1ZuU2Sv8ePpMCd1QpFECJy2KrKf9hj/zIfyyVTlQ9nPWjEEmyTD8gusdQos7KmI
BOj5nkYJd7cERL5vPXuEC9wcC0FPwjjZjYSjk4u9E/dn1mp0IoFYPfR4Y6icXdl60+283CQUAreA
7RNRoAYw07ENrU2rpl/uDOSf6b/6Mdh54r01QYRrU8a7tM6q6dpPKx3vfGn/7DRjS2zSsCoKUgPK
SPvQpuQza1AG9oMHH3LgB3CI+gRgskdvQIJeWV9hUMOxOqJ9orl9q7UzR3qiDFZMMMSBo67EzDKt
xpEmAw5uwy+PGdLxyin4KGQNsQTjlrTOq96IZkcIVK5pfMA/+ZqHRGdWfnEThRHGZy8/WJZ8576x
7kiJtyyCYVnFtxu1NPCfdfsmrF5IfLTIz1LuUa/eNehc81uliQXuiQEIr5FRTetOqeK9enlxr+W9
RZ5l9WFWGUkrSfieNpt8IhEw75qM0on4lO2LviaiuT04NuV1mzKvTIC1mBT08RD6pJboJf/Lhk10
YtHU944jAixpSEPrNuEHxGkJVsM6VIXxaSZkfXOXCdd+QsYK0UhsBeAhUx+4Swd4dlWiRRuVnC4k
sAN5albvBkWAqMn8GaLd3pF3M5G9WpDWxXLDPDp4AteqJOnB7hy0/UQeNBIpn8W6lMzqkf9D0jyQ
4fYiUddoZ5xVrE9vuo+BWpCv1Zt27WZhs7HVOALpREawh9ZOQ3DkDkVFCPSQTzeYjJ4ki0FHJzrd
rFPgNg0s8TH+MBWnckuoCpA7bytuFDsjIG7WHwV5W1W8/xEK652C4Y+Wbf+GrW1POpKbpQDTvDiI
t3RguzV5ojeWSuaGTqxFUEzAvVv2r6E9uNw+gM8PTwEBwEeLwvnapt7qQWXaVeQWUdGWLQnIbiIc
lrDsExTPA5M+xbiY25u+VEmHTvznjve6xX5yrYCVcLuWP4CedVeKqA2XK32zMlJ1M1LP2vitFm5a
v+LCYhHGI7EQHoOqvAt9Bbqvbwx7GSq3WPYoCmK4ZgM0+3gGl729eh2pKSu7fjvpxC5bg26cHVO7
6qPOdgcsTsoU38XIFrxPpecjQAj8Ji1lD2xJ3jbRsfQTZ437tV97Y3uhNqGAajYepoDrSougU3Dt
FIDz1mMFdiqcNNYs+G+bUZzqJsRMn2xza9pmFfLxQW+9LWWwk5nz72fK7tGI6pegPFZFo2809mKd
Tu5AUrEN5Gc01sP0ZkrdzYaW2w0NMCIuUcunXMLjjmBAfc6fwqq5LrXkZx6G/nbAaeiO/OrGnrUA
CLhX7MpPWHT9PfddCFXo+vrohf/8EIUrJmIZupmH5jURU71WJr4wiohLHLxPXsT6bRIOFfc5cMj3
ufbTzy5oCLZ9sOOeEbt9Hf4yKzYrNk0+gyAVakmkHniW7zaDuFQObkSaoXLLToQYcW6yZaj257wD
F9560a2Ws54S/WOslwiK6+ROoPEklV49585422e6RZqfcvKb0ripq300Ssh5iEJlkz1RUJ43haQD
NB26wAqDq64R2mAZ5VrGgwMAU3f2pAeehfIUmuGJMDHYO36THSXe2JXZiYeuU5xtLYInhP/6Xi+I
3/arXWkGHyWi3xXRB/FOwnyw42sMQN6OyLctiK2dDTHATRVCgs08OQz7BCHD/F/Ggpz1GZFX7FQu
HmZnwKPlGy2zX2aW7NUyP6LhXSUTgVNWq/3I8mKvmtlbZCPJsTr0QVLnSqVWWyv0bswo/0yS24Il
8ZaoYGx1xnhRaqvctGp3W2rYhjrIz6siCD2KZbPhlH2FOzhii2IBfzFIPNfu0Ph0Q7/K86nejJk/
br0kcxXDO+uJBNGc08+34uFeR8zvTqN3JW3lUxp5sNYamgEplS6zva9i56gk+q8ss8Nj+lYr5EcG
PiERKtlmtjbceLK56eoB1PgQH3QNwZHVn0e7IP9vGG/GIDZdgpKndVNhjFNZgbJE8pz7pNPRXfWE
5A3ImLmiogbhhmfzIaaL56w8AcmRQAA8hEBB9BkV09vbTOxDlVwxWmW9cNiZ222w7ROu6+XQ3DdE
Yq+NXnmEB4+XZiL1jDUC0uFeRTChfRiOMWyzknDBGNzQRCJQTiZQaPEjTWW7LxTjh+MDCQqagY5C
IG7qmBSXZLKKmykQmWvk8S4aVXnpe8I6CiPeyH5s3d7Iyd0gIXdtN87kQvh8TZxqA0pdvpTSOZRj
a20JmSOHwct/BrH9rjTtmxomH0ESPFYsF65n3qoeJCjZou5kq1AictKj/MigMsEtuhu1x3bkSoQV
7aIX5A0TfEo4L2XyXWKm2irp+wzugRndwBcE7UA/Sm+vHWniiwqBgkva30GixW5jNtf2hGkeKAGl
UMAXsl+zQQpco43ijZKo6nbo5VNqXFIwWNHwSqr9bWQLzc1w5meUKja695xAvt2UqXWrer63nTT+
D3OV9V46eHyakPFhnC01Pkb6LSBKxAWgJKFQaVnptvRoWWkm76ZO+LZAgLsxoybdOBgi+ICgkLEm
8BcZlSasq74Ll6EhwIS4Oj525OOMEEJ7zdW7WD2St3u2k2w2YjcF7gt0S6XNFdkZIxLc/f7F7wwH
TZSCYMZ5Uz26uFic4GlZlGOD4jAm1HTsyi3IJe0KlDUD6sArp46u/MyeuNvh8mx0H4dKvTUKjZCz
iFxZjyW/b4zFFVnQAmFh7+en3q8+WIs0e7Uaxi2YQ3rlidMe9UgFVzn4rpFAvSEHXUW5e+m1WbxU
xW4ZsCbzYo0bEin1a6eDRGvel7G2DcIUpypUpS2Qt2nfpFaEaii+tyx8Kbox0hXQFDzONWWXWsk3
0PbFRq+nvV1U3D+n8mh0ucA3TFSU1TnnTisfMDkjARUfhmbyUcpp/ThwauF6vXnAcdnwpZ4rNB+5
YIoqJazrH13vXYdOnb3Euth7M/8iMuvEnXWLmoKRue6rfZqkc/Tncw2ZaMUGIdhkUlIkCmsXDeXW
cTA6WGwbOgqtay9870995ngb8LTOTpbdGkulueYT0bOsEytV0XGA+tiX7PgxN4jLSNEcrXxqoxsl
3ZBrzn+DaWmXIo3uM4KrgOQAQptMKpRFv+prPVrnDpazUbuqPV8eBpvIvIn1d9t1/JfqKtFtMR4b
JSC60bbeCWYId4os7PuCHgidnovofAWaTOfAEjVNPGLX6lS+aWq7nczxk74r9gLYnrswYzNaO1pw
yNvP0vN+KDimHjzpPzUlP4095MTjDC9m7uUYxqmU2LZHlVerPTa1KbSebEAQ1RCMkSrFHrzHgydI
FtDCB8pLZMFBLrrvO34tmDY1L9lz/1ZcAnEoytM2GbmegkbfWHF9o7V1vpWO/Qu9MOZGK3tCUUmi
VRTehk46bZoovM50nZxkMHTrMCakqtHEtrC4hlvstp2OziItp6JgZ2eJRFvH/IV6fY4fkeENQoDu
pBExWHkjKcWIAd1EEfuijyzqvTRv+chlBVp2W7KBiVrUEKGiXWnRyJXSoMJFZrUGSDoIKOtKwsui
hl++CBpJUiCp6iOFirWumMUm19SHxPG7TSHFRaoqWwZS5IuBwGauJ4ObOiMXEq19K9XgugTcvVJF
ACdQ1d+TtIpOXhDxNzRpf/Z1yy4mYrVt5/Koaf1jQVNu/jvMiTLAvhPbu0wJF8iJJbwbNNYDt747
Q/XtjeXNfKeXDLgvEAGyQ9FAitWA/5X8mqeE6AKJ6m1ti0Q//g9P57HcuLIt0S9CBLyZ0htR3lET
BCGK8N4UgK+/q9jvvEEHu9kSCRSqts2dWVqqvy27+CGO2I1h8WRp5nOeowvRaIVKw8G8Yq+n1ThL
wGyRHJmuV5jf1DZ+ZX5reqPu7GG6mDlXKmbT3uS5jZ0xp5XdzPMmKe0fJus3TdrmxzwkAGpF0MSM
4E+6S4Ae9o+jPb5qKKfZBIGkAXqe496A+1aDi3QaPBkLtzHehCJNAjImiGyZKNoZRrt0OsiDYpfY
PYN+MLEi1Ol8ClDAQfOVW+fSMJ4yt/HXRBW0zdW1p9iPfokHtnxvWNaSlCQaHqwesVE70zlxECgn
faDHDpIWqZShC1Uo5RjoKULoKTJ6EUr4VGqDtyqS/DFuPGixTeRaI4H/Zxzhmc6Jtyua6neIvYWI
YakuIBs5KL5uPyg6eY02h0u8DgIkuT6trDB6Tp06ECinbEF/hQd/bHZp9FFbg7GMvfQ4uyqojM45
6PGYLG2/AO46SFpnqOqoEjmp2m7R5+3gmTAG3ALwaTOlYuId/Gh8HfuIEaLBhQtTL5PF5DmoKVbq
vpiZoAY68uDXCEvKIKFmqGtmUcYpP+SGmHZ6z/v1kLymisiObT1eoD5EyFi0GoiJ/CEcpba6iZRK
P6LhVGHlZvzBshlVOiJta288rB9ztfF2bHN+cqJUqdnofw6ds1IABfjVrrKy4s0g21JKJ2S3xavE
K8qV1gEy1elcu0ywbj3LcQBL+l99S2Wg8qijtSQeiwoSElemnVloAWNEoREKlfxpXOf9oaN8s0qL
OFl3ZZ3Ti2qAEsw1OstD9+moiLoCUGp3Ud5fU2VaEIQw8ToKZYsOULY2Yqy/M0f9ovVx1nOM2KPC
rII2Rtqe8fpqbZpIH4/p2jJ5x4uxOxhSBp0yihhJqKMGBp0p2x6iAttak/qqx6U2C/Q30HXncuxo
pzJt5xmcLYOkGjoi5wDF/7SbRhXkE/TroYqOo8NJF91WIftdxczJAzm13gzZEa3B0izZ7xR3bQRY
Z/DpquPFG3tK4lUqoh2wL1nvzbxj01/deaoPzBGcCsOCOhG5uqK9OGa6KTNCHjOcayIVaqQ1YjF2
iSeJHPgFVB02bDOsl/5ACziL3Rb5qz5bKYm39OoeKVudWnccRefRQf/bdefdXFOKyoE4tIlYJQOW
DxB25m7q2BzRL4gI+xPw9PhDbQ291mBAm5k9NG2C8GUKX/moEdurqI66E7Y58d7CxE/Q5EICvPTS
FTPrVMM4LMCi7W3cMi5axQkTweyXHKXD3GzeqwqVeVoVn0xl1ZAHqRT6m1PKYN2qcRfFmAOlguhq
2Zi4siwuIW8PnG5ElCquR4YsGRi0p6sqBtbeGG6ioPIa+Udcb7ua3S6BnZWiAJx2i2qqiqWXeedC
9XgialyuGr/6CF0P2hoHwFHZE4JFFrA1vT+oDQq0DD09MsD9RSubpoFwViD6EMtjhG+AHGjVIc+M
inB+doFae8Oblat/dWqmlKhQOxjicVdljUfRM12HirJ07PKs2wNzNHayxBTEG9GViI8nJeAym1Hx
ziFDAGWmQGOZkfja9FLl0P1vUiJOmXuyLdTqTxEDwV7m/Iym+qOYqFWr0/ysD81XPNoE8rV1tpPm
w2VfQ5qYLtoRTlQGauGQim9FwkAoeGqIeA3QkbroNjGtGxCi7hPc+domYWqJ0sShdJthE3Zzuart
+pCZWKU47Y9NEtGUK1lJ8rFFKjV2J7GmbvwAD95JJ7nK6SAK8Vg2LYJ7FKvttvmww7Ja9jM2Srgx
Ng44/6ozSCNmTz/NoIzAVmI4QY8rVX+JKYCtmkLo6KdGB1Xp39rWDJezsPJlWYavDGFfh4NRht4S
TjQ4XoylUcKZ6uXw/Pjuwo3IEEdqST5ehAfK8IRe7ZtOHJQcg26bERKmWnkrjGpTGiLZomCAND3N
LOZG9qGj7+0SjBPAx2XcoVGfOcqfPhzcaAum7kvV8nSXiFfVQjRexH2xNcPHqauKTdlBo+nH6ray
0FZLQIDmYWGAo7aQDvI6wgQWwDa0gGxY26mpzpSl8VplBRJxbQ8hvB9QeNLXNuLlXh+REwj0VkOa
6XtFKVaGWp1CYIezhn2um3XDY0dOw0fW3sPfGyUIY6WjkK6134XZANRRh9UMNsEYm6tWhwjUuQ1C
cXRRfUKRAcju0im7eWn4LlRGNhvLNU5j6ZyAVVY7MtGNygNeFsByqRGhBzSh/9T608PgIYKOuGuU
zmfd8DTAST90EpZO+wgiEKx8orzDLCvrBaivMvK8BLVH4doqHkPX3YW991cwO7HsZZ1THemctBqp
kwfS0kuqZ7U/mbOW7ca6/qvK1dSAgemAHGX92Xc1VFc7sURao+Cgu5C0zOENoPiwmMcHPW0RIzca
sdYHiPTGstmO7jv8Oi6FUvs71wFEqbAYkK5DoDteK5UqcjFXez2nESw4Eb6dR8fWsN8rH5NXzH9t
SnoN1mOmmus++2F+qDpPA6CJABlrsUx6NL6FvaxgkVzoLd5+mHq6nDppST+vFW8Nll49dMQlLtAG
pSLqhnPq1zRdZAtUl0U0N+YkEZEpG6kc5Q1lO59WjWb17doRdrlnOLxcKkDWOcxQsTR8t+Jn4qh3
NWItaCNQKsAvWsoty09Wk5dboVP8QuNvN9t9ephdpmHKlhC2MSpqjAJIbDLDIMWwTk27b2UnZsk8
SfdH2/HNQZwPDvrwEUQpxxZzSjUQccLaQdo4JXRwHSXQIjJCOHgVhEjs5UjJKy12BQW4dQobqstI
JXhdWA3ooq6swaHg0g4726AOUsRvFkUG0qdp0QlU4tUGku6MDvMyrxFBVHO6TFVF4UlJLnk0eUt9
GhvENByOeGQi4kUMDfJ478yMHkGoB1dsfm1KU16EAzfsTA1TBYW80Eo0aSpYZWWKrvnDDlqifsFE
+DsNHiYG499+U5gw5eETSnFUR7ltCczi3F1hlXtYmIvXJmyvqIJZqypD+FuM1GkT+4R/i1YOeFak
DpBX94wHPSyKdRpX1JXKJ3OQmPgO75gJddlSRlCbBiXjzEInufAOLfLFHTz7Ocpb0NvPB9OFilv6
pCXZzEeuzSd1gjShTKxsPRjuQ+86a2TP9kyeLW3IWI5tX0/gCSq4QWpAgY4Vf1h6PC01reg3Vhq9
ITxwJF+beT4sZRNPF1IoBuPtAZ5G2MGSdngpZlx8YakvlcLR9sduM4h85cOv7dNLS5ziQNsENiOf
iyt6Kd/A7JxdUamlLDciP8SDywdka4kMF2nBAKM3ZkHmiz8tJ95qdPO9hOwqgQV4laD6idPjmSdJ
vHFtHYV1JDZ9WzkNTvnZSREUOCEhGoCAAPt1m7TwUbeWaUshh8GhZeePT7Eo3xFY7b1obQ3dsM5a
bT4iP3TKvJfQ9P6aeJRoz/THTr1TMupLm4S7VtFmsmIHpRXlEo+ky0VKE69tiQpNMJEaWvJFSXvD
nMPXukQtHAHbGXqT3HcRy3hTIx89ys76lJ9hOf3HoHo8gHCPut4PINltEbYBLKsW9tJdAWk9waIE
kZWaftLSPtBecZeJ7guKje6vN/ebTG/fRjTUS5/g3jRnBlkEzpT0jq3Yow8vh1m0+AeQEy19nvpo
7pOG9mIeI2drNy4JFOW8RQ7NVWiiRQrUidNSkonm1cNEo/wgnUDnoWVjnPW4YFDBhN0aiVEmtLN9
rhSPPE112VFjAklHW0UM0VUzzK2KoIdLlu4a5z6uH5o0+ZpVjnzv1E/CGoFRG8MValhaWRozzrYo
X7qqK5duVCmrls2p+nJyVvW8DbCyn37WDkz8oTiffUH1i+nriUYrhnhUjahRNZVFTFOo7HNzbxfR
o9GP9YOvDKToifABoPk73+LKGQsrVp5vleupT9qla4egjykFeXT3SJ8ezSEcl6NVUJ/NjzBHeV2h
McuJe7ALbaM19OMTAXRpqOJoZRgGJp1AZj0Lpis1oLPo29zKz8LIP3KdUlCcAiILzVNMNqL6RJSu
hn+OrOih82DXNoIRStBlrCMyCyN9tJiyek0fAclBBwxY/5Wbc8px0kwwQ1z8DAsUkpXlBnj2hZg5
WsS0/zetF41UIcdNXyJloND9B04BZJwjPO/hIMRm9BPohO6hEcnjbDH0cT+esfbtOyqTKTQjmiLa
RxY2ffA1xJ7FM6IA7Qrt1IcEhqsluDtEHefXLH/3h9F8hSVmxYCDu4S8nfhbi157y4XNnwwxa6nm
JECYO6ve1w0TlWU+nDTZ1r9fsh07SBk7xV4jpWsqsi8NXZNlH8HghOAbiSsbMZ+bHxvSrlGKJnRu
t3Zgb6mI6zqoL0rTUtZpZ2wLr9tT7n2m9/83RPZnFE5vZpV9uGq1pxT+56DLLGqDETQnheenrI1V
k5rr1nrTHCc9enb71ISP5IvNWh9BIM/2SbEYDAbS2NE1pPThUZeQh5f6nNmkqJ7RI4FEZD3FVdCB
QrJAAw4AzGHStZp1lefXqKm2wFfTH6cU0qsUT2mHErtnIycTG6gzUxF3IwpNHrbQHoTUe2xXNqxD
S0/F9TCLQXSbhgb1R4mGZDg4b0wUZytwwE4fsXOF/ViHkoa2G578TvB0xqhehl71Re2IaiQ94tYz
DuirfSowVEzQKRMZmaeG9GmJMiUxs6ue7BFRSydGuXmOXqEOpn7lTQi5JqQytIqtgbSvL54qsDGZ
REq0oYbqko7MPLJSnlHcJjhP3ImqVITi5iI2zEsumUjBmBJ66NcJNmCvLNOlOYH9VaxsMzmdvtBn
6jdG9a4o3Qktcdnj8l48i8I7rKDtwrSdz76IH9tKXwHc1jcdMnsrtGyTAVg/pRgiAphnDLLTLNx3
MPL0LvXtMc3eAMQsYZmF/XsUD0NR2itNdG+DpcL0HJaLfI6fUCoHmuZSOVTaFnACKjVDbOscl2Jr
z4xU60b1oWtUGCAvG7zuccrBMCQuDjhym6tQQ2ynroNImHZl6FZLW83iTe4jI53Lg9oTS3pzYJjW
ezw8qFOMYpHl9TtRJW9xH25iCruLUu2vg1k/D4x/LxBFW0mKOIH+B6pjoNWjol3Oqs4ZGRGQqtSZ
ZMbVHhSzf1ZdVAMprb87TO/wMe9dcrFjb17W5phghLQLHdVDVuNEh0QHwtCpiIUmdBdD42gX1VNv
+oBo1OpQk3DSe2zXcl2xGBDOCmPj5eVt7IA1Fc380+ne0kqbdzL+o5L7l9KM1nX07OmovVcCAuxO
cxgFgg+rYLInGYsnDwEniASXo51lq7DznmVsCu27uwjXcIsZo23uRl25zAmcOWP+PYJ8HNDsfRYN
bcwe4rGmrrkSl+p4rdqvWtscyk5Umzvf9jQDrBJjT5BEob9yLMJlX2U6Vp+WRZm/umFabUPHxOeP
M6Vmqm2ZYZw8HSpsDR6ewfRT6jWEwnnLc4FiWl+Zdg9s1U4uw9yVNC0oJ+dTA0+rOgdAvz+winAI
dVlFc9r8nVH5WjilFYgW1UCXqi3E1IGV9rdaeHgIfXiDzm7aOUAkl1WvmQvNC4axYnIpzd33NjoN
kqvKzY9irDHyIWXdPsleXMGtw/cbtILWnvCbZ1mWjPpylxTV1p38zyKOfrQyvZJKGxNQPYaVWtrr
+jakot7BKgpJRraEtc5kTBd3Wo0UNsbR+7IyhMhHmLWPThJ9OPGT55tAssyIXs7EFFv62JnV3iiB
rHr+R8LsxUKzIYs04Xnt4eJGexC+JeTlDRvecoiY7RVIDJ/tFb83HiyeGQUPkEZvcev/YSZudCDe
49FYm1Twp7rY6ca6yIDZac6OYslYxfDPQCNZOOWxopLKVKu5MIlYll2bwCALvV7iZVAt5sn7OOt0
gIofVcFSys028QATh3513+b1FgXqkw/drhXD+jXpD4zQPjlm94HMLz08ykg0UNsWXRBK23NNg87s
aNs0FNPq39GFrT/SQdLRekCB8c1HswJYJIDHSHZ+JugnEAKIGB+OcRnp1QYJBHNQ+1cx+OEXpNNx
CjKm6LqPCIwalF/0rFHrWkif4g7uuYj1BvpDnIpHu1okkGcbFFrDzjzYVC489I0Whg3Szvb7Z8rZ
9MW7R1v9Cr2MVjH1E2ue0WLMIHELyxXwipStUsH5QqcbK7/UMwx3ASnz2FtYCebcl5MeBxDsMdvo
lKtWUagY9JlBukZYX0067AjlDQqFvZ/Fr2mFeehiF6YD8stpECuAgigFMB63st380JYMProH0dQJ
9CImfdOuotsKYqGZSrEOJUaQovDWG/R125TWftMrmCBNgTjXh6dMVSzU/UqGoIv5xaKdBiIqdXbE
aVtHmx5Mku5sfvAMM95LsfZwakkCvchY0VsFOVR3+zYb3gpyJhotFEJc6iVAOyF/Q66bGuq2N51P
ayZtQhBmASIcnFunfNVRnx2GLhxQ3fCMddqX47oXPTaFCZ3OcPUno6Y57FJNyIdm3aXCfEAZqdAL
2DwTtq2L3ASEGTMY6WZbNcwuZIN/rMyhfbQBsPl6gvBbBDq3VVYizVWYWpSHRG1QMqc0s/QbpNLC
KWEz2ElOL3gAbsUggQOnhFLAssxgKpPPMRPHwCsWakKZeUZVEzkOQdACqTh4n5JhN3c4Ozm9eod7
XXL6P7vUpUGeRigZqMWh7ft1LGYwgJ2Rvfd5zJ6hZJf0qsfkjf8JjJgyhvcRGwiQaQJaRb+egLV0
Z4amsMRKS8TCwAw1huWkzU9NCZYIPr+FLjAsqXipHbCZeZigUk/D0aUrZdqEvuzgKCRZQNlKgsOp
uLpd9+YCGFhqHAVGd9ET7eob2qwc/Up58UyV6l9fKtwjnySSE4hCAxm/tAANGN/UDBtjp/EF1jXX
icwtXRRS7DJlWBN6c7ODukQ1tonjoR9DExf0aLQ2AYYWBSNyc7vKDP9UDaSPuLxmvrq26n53Bu19
x4JXU1bWhAOQYrQ5A6FxyDxtbU8hYNLSXc02ORqtksYy4JhBa5cZX3XXM9e4QNLh5k1uvqiG6pDF
EPyKrt6YFfz0BJb6UtEgk/PNPSMPTHAPpCqdZXQv8I09IQT3DglQgMqXvSECXTo1SK58UKjBtFht
FQ32WkQS7lC/KIp57GQngG4DZQLIgRjsizYUhP9A78AkVqHRgfxvaXvvum28I/XwBBCKrIaCjWGO
V3BBpFH2rnBcenLqtaSlK18t23iWULdeamOPaJYwdOsK2uj2dCkzOxgTmGFERO1D3agdjXPXeS1r
OyjMOFD8ImDYmPR1ejbG7Fuphptreechno4qvtmajGAi2Mjq6To1X4pwvuzGPrYKtrKbrkhyn9NO
u3puCj1Th+1xzq2p/DrN8DNUiCR07YYTF1TRcMvK4aduu2U6xs+q7uy7EihIngVQ5gbyFea7awyv
/GR/xrp2acrpWjlF0NbNuxLdSLbsun+JqvgqmixIZTSoghATNwOx4kjj1cwfMjwLSGvM3HxtjCSA
pfk2AfaVavaNlDNIAncOrz4Fu1JG8l0ULuo0pRLaZcu5VB6t2P+Vv+zMKCB7TO2kUPALeKXxAFE0
XBJOCoGcuOp1HiBZB7jMeGcwVrbVr4APF6pQP9p5vExddzP69jRPDjDb/E/+e/bV7xjU7mQG8iMS
Jf0yyyc/06+j01+SpvozU3poCrzEhrhCGX6BCeCUydCtyAP5XgyVaJ8Uj5Hm/UKfEdSTkORVQZjK
5Np9Lub0SwOiXYwXoqlrT2nNjXW6nDrTn86vfJ17ZlGFt1ELZS8/QivCjWrYB60yA2fqLx2cK0Xt
HpJ8vv9sYnu/euQA3SyJdtKd3mpfzvQEl/1Z/ohhzJeWHiHRyWtpcSXxeEG6LrBtkIvWWSu937jr
fuT9cmiXCEU+FV0I821+/Ld8LPhozFd0V28NgjduetEqenaVfvWgye77GVpmcYsdmmro4XIgLjEP
lFbbbVJsqBJMfOt87ZPoCvNrSNGKYdywetL7LKA5AlzfHpBQQ7uVL2Ha9Rjl3lY+PLkX+qz9mo3z
f89TPvB5dj5L2sYwyC+yZHxpM/rQbAa5KeQTkL+qdjlgE7Gfy/7JQgXv/vsskdL0lzRpDnWLj5Bs
FCyAXASyzsCaz0lkvmn81cuSgApN8DBm5q9cw95nBzrydOf7Jq/Oc2oGRcphDkX+UWs3KH9/gVmd
AVmCEQu3XjvtlKQ8t0ILmrb7GK1vYGFvjs/gdLcwmL3StSf5bOeQheUCWlRzvEB+A3O4tPmn8aYq
1Dvx82azIv7rBkbGEUMUdC4yk/DVoFiLbhRJXJ0hnyZ/Vf4RPmLlUjaLa9X8X/maGuK1EODPkxTR
U65S3l7YwrMWoWGnRlcRTVfC0gWjOR++gopsaNxXRl4cFcmTBcHWnKIXBH7L071f4F0BxEg3UzfP
szJeG/NtKuuPOFqwKqjAdepXrI83KPkDXef7lTQAeL2dRuCTc3TQYn+FjAnSnlkwDtkRsoCVobCX
YW4eNBtWNC0IOR/y69FeCcJ3YRo/Vgw6da5PfvTvUFGAOuqO99notKzCLryWovuRd9YqmuxcbpXu
34robX/LFW05QcM3RFxWjhZ6WlmnHkrk+2qjTXGTC4WETDmmP/Ih3g8KB8br8/uSNa33a/KQRVkw
98MT6a3zpCfEPwnE5S5TI5xxhCIXppm/AMK9pk14lQ/YYTOX6McwHv5UiZ4RMZjpS/UhEuLWznmQ
tAys+H25aUo6WdOEcSgDd1J+++zJjIt36QIqxcCFxOd6Iy23YYqbTk1ikWcZmmPgrj2+isEkAgHc
jZP/DfZimuB8wY62zCvRa1xJE2a0qDfn7cWb99LAyStMkuoxCSkOs6jSJMlb78Y0GIo92h4XlYdr
C85tmBFrx29mBi1IZ2KdQs43W72ar2ovrk62zu36M50mcl7uR9OsQMnsNTI+x6Ybb8y3BpSOcZJF
ggnbTX7+pbLoDDuR808dBbXoaDbR1cSJUnIKTDBUcmhEVqCwiI3ZX+Tqa0r9U5RXNY1RY7HOcoM0
k/87HHQN1DH/itk6o9r9+iRKDqyxlH+tfr5KCynNg3xN1CSQfx/XhfFia+L97l2kcRta93z3N6r2
XGf+Z4X9kU6B+misdT9MKF3k/pLfQ79lo8Xe1g+ZiR/goBvGy/1X5crIS/OZEAIw+oItDko1C8CU
vLbOB/TPvyAKz6gYPpY9KbweBvCkYoibg9xiSaFeh3y8Ffl+NtWLN/rMJnC6U3jl+sLaxFsrSf+9
1SQKIVnx11YDH0X/SP6cPM2+tFWT0TwnoOUiLb77CFujneX+SFuWfFpO/S33aMXjk0s71eonSZR3
giDxGukOvXSeC2p/u9CEIo4lkN7NYSGlHZW36MD1XFwEBY3aBf2RdMb5fucokDGXgVNhk/hI0k5v
IYKrOTtt5tExB34lbfkYtLsJkmdMrhWl3icHyELti4u8eQgbb2VIJSzOH8t5vKYxd5bVI3FEv9B1
5Xm2/d/7m/LQQr0EvmPp+sCP2T3yLbnlSCAeVS3hEoBG3ZfmbsKz4luLNrXobwYsD3L9hvqrSrQ3
nVxJK/wXBOOvtOARE/Z/K1HT0lxM43SJ5TXIoyC/I6WIMiTaqq66jbzY/75X9/9Ul33Dr6qqupUf
43uatkgS9RTN2GaejltnkNkmRyZonm2+826g5Yffb0pvXrqehJ5V8CLcS+vMN6P7MCT3BH5arlY6
8AioeKj6RfGyV4ZTFk0TfkobocbSmznPEaN+MoiQu7VOw6vrfKhq8/rfaZWfko3wSBo9I9OQGYGu
kM9C/rg69LtiSralp10dkz3enaVd1cEeZWa9jjT7xKcHVsEG6aMAOr3PtNSu0nDJ6BCglEbimw0O
F2KuI6EdKWd8atFeWi0fWZ22/ZJmL2uSX8X9/0BLmip5OI0sPVj0vqVF9vV/T6KLyasTEHr9za0K
jh9caUJxfnPIhPI+gQgm3kvbIc9Or0+PMfgAuW1qn6hNS/9s6p0hD+m/t2h6NrXxKNfxftea/ulX
L32WMB1kP8jtn/FJhUi/fOVFCc2AGPfuyKncMtsNs4+in7VsvsptnaqEd7mya0t9k6oImDpHKpe/
ubTP0Ti+Fu34OfwhcwOVDkjTAUxB/E7vaCFXazSLszJUR9NHmZgQaWa4pUnCB2uu/qgAfhvpXgat
8tAh/kbmYGN9cuv+fDPaed1EOOU0V1WLP+xaUCkGhDnzzSBqgkTHqY8WGaV3XMpv06KZxqt2bRX1
SkG/yPK3higixFOXjQMfurEdEkz/DEIO02l3W1O738V0nT0XHE5zcmSnV4sOue6dRynaagJBH6wi
sP1mNZvTKXXaH+m8mGwO/J6OaIYOVmcH6LpecpytdpkSb9MxMCF3jZ7UZ5kqgPVDHc07NOQm9+/s
tfizsN/RprrIffPvPi3lkEN6JN+AreAqhu9R6T4EvThdBeclEwW5WgqLlBBJMvzMaFHyLBfKqGTc
OWSPOmhhafyVQoqCir0MYlX4P6WpF9g4w4qfJtUGqGP+dgyrJMGgzheYFK/6/N3rIJihA7kHg32M
c50SJHCVvSBQ19kAdxfzf+5F7ubW8M9dsZWe0qig7SWU5RMbXSYoOAHpDHrUbQyze2Ve4FfGgTJm
87Uv0Vbfd5MjzcPUt6+aFt9NBRnWbcSUNHr1C98Exkr61nlIr+Mib/GwDfKDqkLzirelN0gazIg8
NzbtwQltbGkcDfxzmE7bCESnHzpnh1rfgoH7YwMyIw6NdQL4Nml6eNvqRUuaJ6vZCGZeHZ63npJV
AmkHyXiEvKqold+SBJIu/xVM+8VNrB+vWhsEfqhh7BNQiNIQeqaF6Lbz54fln5Irv57xEbfFSivh
wPKnS90ZhJQxIRimt+pOChybXqFd3JZZzH8NcGq6pMvNzKVqWR3EI0Ai7SKvSGQU4dXXsGdH9kil
okdBC2lgmp7/m6FfAGTx13vVj0LdiJ9B8OMATg/wAaYEzYZAYT1EuZHhjvxSeb3yGplMWBm5Db8P
GJVkC3FccP99ubZT6P8N9EJD6ysU6XvpruVvZXYaGNwC1bP7WjHJsh38ap959lPnOrR64/v7Edm0
ED2NNJSWOJctmbqb/fu/7MlQwgvDCdd5l4vycl8SnL187DCnQ7cDQ2HIzlPKB0ZfAx+lb3nlLqsj
X41+AEpECRndQXm3jP8E0vPc91OIXzX8/kkGeXnkU+nEWQk9e0INYeEYzBmxvHZaQMc/3uQPtQ0l
4cF5ky6zqXFoY3POSILYRXJv3qO4fHyA5B4UN+ZCWmGDFKqjQef3yet9t/seYgryDIZFc0Yk6Z/7
aMerGrFDreEIAnAj/z4Bb+2raCcP+GSOm3iCbKXjY+/m0SUdyZ0NcMm9/Lc87YJM03XFtaD9Zaj+
Ju3RTyDBZYMGMthBQOCryrcyBJP+IC/d164OnJTZUHNkpJ+7lbdRWP5vD2TSn5yN9zgq0BrUBlfQ
39QJuo9E/866Y+OxZjzYqNo55vAlz4E8E/JV09sfeQVs+pwjIeZP+VTk/rs/grkRl9BVSAmdrQlP
xFTB4i2fjdxJct+AL/w20P7F7xu+NGSzgMGR7jlzP9IbSX9me3kwgUeTt4IHl/EAoPK9P7cMApCx
YD3kq9EY6wzxMxmnyyxKrcjrKTxkCn07yw7a5F+Yn/r+nu7fugNdG/bG0cPTCVdcjDYiqxW0H3AT
RvpXVWtE54+qo6xkPCT3y33/szZznO4ZZNvKXSfXyakoYfFH/gyUQSfaFEtoXWMmFogu6iSgyfyk
ZJDA1pJbNTtJ7ymDQhnXl9mIkAgQbrW/yNxbelhZOBmWoKgv0j5Orb8F072VplUG3EOyR3PzLK1u
qdS/qa8FzK2t1UFF2IjA2bYPOfPvyHYQbvyrg8gPbFuoWkEcwVG0aFWVofx/gVViz4+CESwZBCtI
QVjs9rLKYNtDHI6TcE+E9Es19R9V3x3UdthGPfk6PlQaA2nY3NR8loo15pB8OsW309dBSf5G+wWb
0n6H4KLxzKFSYL0m8uIJMfIYRr750uGU0TMIauppCrq6E9I2bSoe8gKVex8kU2aR5Vaoe1D1QBdV
QvKHH/kpzoigCUDhEUequd7ZxZTEZvuh6YG0hUCiL4qWAgrtHqX1sVXnK0mf5GUx2XT2qS6aOivh
h2/C816lsZeGyGrHxykGsIExU1QmOSz/II0bRAN/YJBeYYun/o65FOFNusfW8z+94XOIsFPs5x7g
yaBq32H50QMhDJP0OWsxHvyGDOTNPF/Mmvcmg+K7WZpxewpAWK1wXmWy6fk2i0mdFEZbwqq3e5ou
k3cFFg2PFrMM0wg4go73GAvAOMl0H+LT64CcmD+haw8ijqhQRor3dKZIxAYaOmadtEA+2iltA02l
DwM0tQQmI6w/ozDWDFLvFXf8pEbXN5T43PonVe21Mxt7aU/+sysQ5b8oGuy6nDhpb2rNZj21o8oI
m9zt+hQC+2T5OZ0Ikh88vf6Robh85aPlN4CF2QyNvZrB0cu6VKeio5njwXOqoi7OlI9NPAOFbUrQ
lEEcgZ9gb+q2yXANbI6D93c3FkB9HuI2kvOa90z7blkU4wJHxnke45+6XsjtJR21cNyAoI92fXmS
HgYK2fOgD1eGZYIC0VvLPMunX6XuA8OJNB2nK4yaDA3OR2rPfy0eGtmSH9tof7OV5drVwbKjba+4
3cbFf1akjlhE+WMxxZ9y2s6Ndpkz9Usdt9LRzkhI3Y2epjbbnLl0aSpkFiaz2f8xdR7LrSPNtn4i
RMCbKT0pShTlpQlCFt57PP35EvvvuHfQvSUKJGGqsrIyl5EFrogcxE0K0Bf1XrZiss7IDENp9HFI
8a7+XwiSCRmXyo/fbWVVkge63Is+nrHlSW/1yf6W1E2ej2cRT4sPqcSCUfmeUgZJ86M1gJfS8EeX
JDfwqyMIy33WS6W2+4sDqubhvSKYBMlfJaEeMn2v6O5eyt50nL7TMf8CE/utBTa8lOyWLtxen6dj
y1rrMdAVZ/xp433nm3TCjD/5NWFR9Z3yOlHFcxjewGwf0bxYege0gX8qwGt5oN7LV0hRXgr4iXru
pupF8mS4zF+z5X4D/mQ71N7KmUmODEH4Cwm+sM/fC8r3FD/vAaJ9eSxBNksQon6bpFLwB2cLajQf
Fo9HrcB6lxO824SFtzvIN85F/yfdhiz0pJ4v+wVENH9Vxk3HOIF7cm8k30N7o/bKtxm9t7+16z3I
eUq1z9CaFw10IB8UOeNfR24UQnaF/6mxQCLF/jYrh4HYIBVDx4hfdfMShVwQv/bhtPRKFD97N43j
cPAU/VuOlQ/2SFBt6qFSRmwrSLn+ITWdnVyZNCUKtjRyDpYXHf0Ix0Jenx0WX8YxnaarZ7PuTX8u
LRW5kim0caYgZWXgpRhIaDJ/w9fRCm+yMt3pRf8Tztx57pGttneWO4FOp0urv9kdtQOMgnnsBY9d
KpuOX76V7jljzJfahLpye2NM3rbxSa9z5VtuuDmM51zxNgnBU96ijvh1AQWQ1R8VELhQylpGTMBS
IuekkoqiPQPD2X9afm/Ld396mCh5oIX4WIAIbhj740zJkqw+Y0T1gAFQkrrK6/KWWMoJHoB3KFbI
Fo4roHEs/5BmwRN/SvsJ0r7muT/yYMyk+vIG9zsuP8dwfJY7qTrOGVG1jdxwuYTEc5+q8TfJ/h1Z
z8ZPowIwicH3kvSDCDzrWbmV5zTw5OVK5ZPVPLsbgGV2Dbs+Fdhy8kVDmL07z1Uxqcqo9iUvxnXu
UoxxKVNmHqVtBsL/bm4LLdGGPeJa3DVORTWbI/LEBxlZ8gTBbrIUtjem6r1LN6segW3kXwiHfc0N
dYeOAk6vbuq+PCN58amX6RcledLAo2YY77KNBIb8yQrzOEQZFWTCgKSgy2ZTS9TPCRQ6/GA4YD++
FgKSiH+lxiX1Q8jIS7kC8MUG3SuoWBF7dNlE/peT2sLp62l/1/73f7kqCmtHyEZ7+WoZnaarfhno
GMVwUmZC58QU7xjRgT+/OM1zH7OfmHsUbAftp8h3UA4/pGQur7sDdOKcTJPumlR+onH4BGe8Kpoe
F89UShb0Oph2eXmKoG/03bYlGSj64VMOpy76bh4aR0XTrHqXMBJF8R1CC7TD6Rt0zBwiY3ijm9Ef
TGFW+f4jHsajoShbCYU9SRvQq+iTsq3G1YxcpXRvZju8L0Hi/Jet+z5b66w6N2DbYAVKkZ8G+F+M
MfuqY1miGHJd5vF8Bp7+JgMuJcGuaajXvXaSWCKvKb1KNHI3tcOOkwxjKNGr0oaDzCeJwCjv/qie
vsZy6ZIwF6eMNLaAbR9O+5IBLaNUBrbj9+cpVDaap72MCRny9CPxrmyd94hyRElO57yZtKXkVSvi
dqJ3XhTX/lmihoTNjLNBBF3hC5dw5DcPcJ9WMtzld4dDxmB6Tfp7GaFzU3wOB/lmpWXgyyCWuKJq
+UeaAIvuD8aU4kWdLoFe6ijSaYWDBUHLfVQG48v0tc/Gbz5qmCRD0T/IHTEn48FDjV+mGmuxqj5Y
+fgi3yKfFHP/JPi7ZXbnQ2KAtvu/v8gZyRGaAQlyutF9+00m/pDEO93IbuQalkPD+NaYUIJkVMhS
ONn6D+JSlqp+yI1a6jW9/jYADCY2WLb/zIpQdazrNcCeMIn3S8wIzpravEjdqWaFknHaNuAerZ/J
DX5kCcaV9+dTJpxMh8DQf4J1ZcywfJMDKI9v6XSg7NAFH/E21/wP6WEvXQ9Alw++F4PM+rIn60WG
nZ25KyUNryE/qwXoUIUEl4K+/E1ea0K2/n9Ld6SGI6v0zzJNc8v8ikr3repO//WU3XL+m8rwa8ry
azwiJFS9a3n5IkfLjnSJEa26NSvlHfPYH4t6leeqezfAJ5rJK7ev98Pv+rlBaTyvqsfQRr5JT758
CpA0rwF3zkCZWLCGcFNY4W1njg89AOqyDFeFaqA+qZ796Gp69NDJXkZL+wkD5ZpaXx2JriwCecBI
qpQY90vY1vkDU/tPIAYS/BMWFs99ScmnsFz4pNcWySf+aDVia910lOMS0u/BR6cBpgiE/zPdsE0n
5WYyFvn7pOk3oN7B4LNvkw+VD3C85K0vdpWUjqh/V2RbbD8fvIo6+Jw/eygiDGijUhm+MZviCyTV
tvS9m4Ak3RvDlzl3f1WsNAab1JJCc1KVr5p9mGioVB5CJVX1DoPhirkQsW7+DNmlYs33WY/2tuvi
k7wF2CxlQuc9zgPqb+2FyESa4byPKgXNbtegSWCwR0aJll138uTiOCMn3sgGX17MzJK2B2o2RPnS
rr9hIrEHYxdlTs/ycOQc/KQ4TA1GtHJQwva3HZsH28LxlOuVg9icvTsj3t5G8qjRVZTbI/cshATg
EKjRd34NqT6yC6lnbAA999QW7sWOKwApfKZlNk9APWDaUY2peThzFD80msy1CUvy8U+ufhyjqxNB
fOIM5UytmRvWQbqOQ/D1xF1ks77VvjlaGW6wff5rt+V3QVrs6sE5UAHLc92yFovSNgqH7VEt0RlL
1U+pI6cW3S9ajz2sIzVAj4iCi0T4f5PQfSOgL9FZJmxHgQYQALxv5AgwPSLwU889m5Cq5GdZi2Ru
Oy4EfhXzNMgikb+AS4bEuWQZXYWS3I5vCtzhSVr0fkvtoY8OLAYn6RkFoK/IgrIvmal6fYs2Dup3
H65xLgX+RVNApq80HGTZGCxuoTLhJ+QgK7Fk5vMlKuC6Bu2HLGuGR4/Bw0InrG+XEtNSbqXBVYGr
w+fjQbZUKvdV2pwlLcv6U3alsnlo8ulW0eqN7M+ktCvNUFr1tzZEaTddV9iTKRQw2qH4Kr0WmEKM
rFp7kOKK8K+bVLlKryaDjNX4+uO/ErGwLxrno0TNlEae9A2lcGPb+n0cUL2kFiwtBCmMyL8VqMVA
Y6tJi0H+Jicr2xfZ+2n+tg+HD2nW6cAbpMlrmy8AwJ+X7qU8Xf0tiZpfyU5Ey9w1UGqI3wWFYiA/
4RbGeikaUVSRXo50pnNtQvCkOc0l3yWc+tpdukZLHxjh+7iwqAdThKHUIv1hgg49jaB8ToJ9vpx9
mZPIkArJETK4pKssYpvkQ4jEbRaIDCJa+CyV0C2kbKOm2ZeU61od6lg2HkarB9Dt3ssnSENG7kWC
RqWtURbmEVRp9iuPZ1abY510eymPL/dWGj5eD6C7L56WPR7PzfTn53b4kOuUVqIGRqMQgakQbkpK
zmR4v0vBz66y9TAZ97KHXDaN8+jej8nfUmToqu5RCg0xckxO6V3kw+UTZfM/psHOrttjG9EJpYAv
7aMwVh+TrEAfpD2YZbiTspU8MbljnmgWYkXDkz1WNuBDk3HKPasm5aoDtZXHGWfDnj7qUadrKp3W
ocm+lIZqlegvRHiLIWjdKbdJprzOPZU9o7lbHjkg9msXQyT9L28VYBfhYe9PylEWy5kpaqfxqzM8
yOSWlyD2f6Wq8y67XElzZPYGCp4tpMHSsEpcBn04f2CJjMb5j6yKbkYZaX7tVPU5pHGPfB/SlOrn
Mv2WQBGqp9mzXyQ1gCFOQ5BolUqt+1VXoocI7rOkmN04348NZMxO2aITebN0eSQ79JF0TcqPSK5C
+oKVI80YyOT2u3y9of1bwc2hO4H1Qd2j/QPMeVDd+hD4LRTb9k8a/OEIKjf6lE6LRI3Cbt+QjZZ1
W7e0jTP5Z6kSysiTmSXlxVKZkIRoEdohp6EEmQWfvto/C4zD9zDeqR/l6dQRiC/mi7yL1i67suIq
P5tVtM/y8SB/W7BjYAlCBz1nzkVgS/Jt+B8AC4Ze5n8vT0wm7ljdB+H4Wqfh3szdY4GSmyYyCM/y
oVKkLGLn6k0IjBBk5NTkdZk4df8J7vXR2I/29C3deJlc8gfB4khVY/7rvGSFC/WDzLFCo0fPuWAL
8S3fW3X6Niw9qCwAjAUgJ58rB8ieRUBVqbhd9em/sAngt1eDVznzaPLuWhS1ZmrvcvPlGWmgv7by
3fIhVpHC4fA5COSNLHJSHB7KAnPrGiqgR6O74rHlX1KCchghS7sD6Zh0xkSFfZpUIBvGbul3d2WZ
blwjBlui/6S05nziWpqcQz99z9l6QSE70LNA/1cHYhj/wJv78UAfg/DO6PKN9AKSzvoJFRwbLAea
oct4ar6lchUaEJVWZjYeyQYA0wKjkc145l7NCpoI9UMpsy8XUOvNtupUXJbJlRlQiBfRJnGMfRaG
h7rD7/QzAmsYMKFHCZ2E0nb49y/K11foqf+a707/KI9E/i7DQv5NUAGdneIutOURUPSeGrqIDqXC
XtxxxDrtJHgaGVaC9pPwLQKbTaVc5OdOA95C1gQ/6M281G11gFSxYAQl3EjslxDizca5BdQjK26N
dp7ilg9m7nxLV1Rek56JdEdtxbhoTLA571FmrpbGfpkbtyim72TNlRiw7IZrtXjXQAbyXhkvcWT/
dmm/m93xKMArGQaulUAu7g4ybufUuiJ2hsQGV0xQ1wAg9tyhsg2OaKns4p6bKoueN+/TLDuGSfHu
m9887GdZBwpZZ2QSQVcKNyidbubcXMe5t5eFTbbg8oUyWWQONBDjOm4b7De5w9LxkH/lEM/3tjWd
EJneAtgTBABdEgEL7KQKLN2WaKBQl9trMXkrKETI6JWGmSaFymh+q03jNhqucLtpqLMq8CdpAUkt
0+zsuzpAuUKSZFJWaVz0GjmS8dt39kOk2N9ykhIKsDtgnFjrWelv7QwXwlG5yp2Uq/Rt99e21HfV
XR6gHF7EPn0TC1Wc/71dNR8MVJ9lDbLLAXDnbd4PKDvlv1UYPNipe5mqEqVJaXINS9LgoKwyD5iK
0TeRqSnLTmC1oOhIRMo/EGLI/zzEQBXkpsp5ynAfZDi6e0uxn+XB9dMl9ZQnK0k2cJwwXSlfibsS
c9mzQCofr/TUVhQsl1bcEuRkqXQbpuu07tn3AJf7WoAbFDuRh9jXjnWSpVtqtq4AcopuBDL7D7yB
tuemCqezgMTge3wKPCkck8+mhoMKJoyx0XUYopTGWrFpo5BxCPDUxKq+zR8lOumOpBrWReoPsseU
hS+Fjeq18WNnZl+y4oy686zXS/1HKimS/AJjXyXx+LQUa3jLoOUSptGX4kkX7HdM7067xTEc4YUf
NdBe/hcg5S5oYf23RvbsW3IyubsSIelx4Svun/xK/2lRSAGGP72bYOd43jb0MUNHj4T+nIzSJc2j
fh5GCBbQNZAWlYxYwjUEVn8ld3SJS9LqaIJ25U/h0psSZNOCgkp8tiTB/CC1dMlpPJfc2JmD3eDn
N9JNgDz2PUSk2mWWP0bGn0Q1mUeNO7w29oPc2OXhyZCcjVBALNI0mwtY/F2+JGdy5v8tbthzPJst
hiOACVTlJLNQspQlwNHQk0NLwzvS/aShd7Qs50lA3svyRwQSbLDa77VW/QxTZo7S/mle+DB5mLPy
2GSnIdB3vYGTWhdbKX7Jc9HnkIbKv3Qn9OxjYZk7+Uj5L2sM4LMURxCsYHDKXW1c89bVi80y+xx4
thkUO/YQ8pTkMpfxRayCKYou029gNLs4GZa3ytsHJqxaOdcJUomMPZkgmXBKtQxrDQI+U0qJH73S
eVoSxqhaySdKjTCK3SMCWUvLRmbk0hW3sFtAMBfFYR6NPCekB76kZVo1xb1jpfACveNgK2T59EHI
oTxWSjlG6ZPv+SCtmtY233sq9hqG8THVKnapZA7CmFH/6rqiTxFaX5ELdqobrwM3WjfqXRcAKgUe
Ovb5nYLqXCRrPxqS3Mrhx2cJxV+YvVWByaB4vRTIo5k/PcurTegZCGbipwKd7lKNzjpvrkrRvCZV
/FO7/vvyWTYjHuoI2pwz9BLSKNZhtyjvcgvbnnx6tJDRVPvyy+tmMH3stVR9WxjWDSTKz1nwv374
WuKDRCOzJU+UCwtwUlZaZRdtpXcpPXS5/KUx6XVvzbCVGC2/Slbx1PfqAj+Zw54YOa940J819XeJ
1umcvqQ6on//VvsKui4KEzcCi1l6ZGZApa21HuUDJR0QCB6tmkefXZxMOwlAMh1l2UV0nRpT9iQN
UDmuQEIuM8FSUMqUhUQQ5EZbbJXIPcmeQd4nO0ZQr4ekrHAS5slL6IuG4d3Df8AFUck2VDp/HrJw
GH+iLVH8ymSU3MpNd1Vaf9tjDA0erTOeg0SMDo6ADFDB8rXJwdSx0SvR+PpfMJF8QjCwFoqucdbc
/gczkqvJQuPahvbSsoxytJecGcuecQmzVl2vuz6+G6f4978lPQ7c95HXNVPDKKt+MIYMs2v2Z+H8
J6mGnKWTPgZd+SirC4WlA0W4vUwPOQzbuV+A96w5cqDEDjfFYsDTAeZTBZBcoklvK5Y6AWFJvCkn
d9MMxP+uhDNN2zbC95u8RY/SDdL3IKQJ0xzrBuESvuSb5ET0wTokYANM20Nw4vFfUCXpCor3jLbo
UFS3IzDddngttOmP0vg795sd+IfsCiXt8yKUXrr40nqUQOU5+WFzaQxUQiUO67AuGOWqD/K+7lDB
5krYY4xJz35jSYrqqD+icLiTDqNECnlYeJK9ID8sJwP5bMmDTFf7sZAc6oKHHDCGADbqor0za8zs
PNZCX+zy7PFehqP8t0CdZJDLAHYUNFkCZdNWeHGRgcgBC+Q37wSVhAo9BTlB+0Kjei3givU6RVEG
139lh9qfseWIt/LIJW/tne7YteNu6Up/KEH2Jv1uWY0E8xicC0N/W07LTKfPtoxvbGjnqdUBuOUO
IX76s9LQFaNXKAu99GlzqYBTW06npNyWTJYVjRbUKNG4P8cdh2rmzG7QSMC5zzdKoDhH3VfuET3W
N23gI45ZKKg09pW5LvXq1wqt/N7W0MCP1WNWFv4dtlFwABQcK5zc3XYOOlLINaLlCvTGLD5VYD1X
p053eVzXW8fFCdn06njTJWq2jwYTZwl92jcDmLYgH+Kj4tcKotTdapzz4IqcPCNtuA9Bm1GdcZEO
3plGUJ4KoPE6ENlJVYan0NB+rVJTjqWZomcIfG1bhOXJxIvsOPqJqA4biBs1mbsbQaGM+g3Ivbe6
u9O5gBWaR9ivYGexjXv/mGWgEfWhDK/a0KxiB911TIchiiFdGlrQ1Py0N9EG56QVxDGJz/bF9Efz
RitHUFyddYlTRcTDvV1qtA+Z31s7IwPkqNZbKy51xCJia82GD6HWlaPkQN/bBy3T643meGgGwguB
g48hraIXL2lfG6s5aN/jFPb04MyHsBs0dqnwQtj4+2gAXZrRuDQ1FR4bS51dISkSCg7pBrPI8XYC
nFJo6aZvqp8UFay0nFByU7nXGDBuEO1SV5BOe0DT/cZoEK/JhmxY1eXUIxPq0kF34pMx0ay1zSLf
2kporydMajGkIa608EPtIXg2NG/TGqjL5+kzCi9ImeXGJUv7YxJN5srDBxodaPdB84yB4+rvzk7v
oBJqKM1DtBw0fW2Rvqn99GW44xm3KgTyQiPe6vWzQlM7SqKbzinHNZCjM6L+zxoqhKvOHXgzGv2K
ZR+GKvrJ6xB3qy57RPQ2lcp/vnEqZ58kbk0aBw8KnSaNaDBxfZn5rAawPOdGQb0abnunvqIVQho3
eu1miNRuhZj2romKF1/ILwZyIFWFTwVTwfBQifLdLj3PPjxMRSU+4HwrhiUhDFkqyQ19cg9R5bhP
IDvP8HPnXrkWELEHlVpPqgDfj4NjYjBoUrQLwglio2Yem1kfT4jGEqVT6Nw6LDTECD7DvtXuoG1T
lJmC4NgxAwKv3/TmJ2bK9q6FFChs9xPJ2nb8Crr57LKOrSKzAxtW1gDB9PGg1hZCYkV5dh1g2741
qTu/I5hmfoyOjjVjOpE3J0dL052SoPznE5FXMXqWW1Hed3xWKMXSUBdXi5Vi2G/TnF60YjRPSVBt
EbqBFlKVmKIgMK71+ibs7WE1BsYTVsRINrNLjnxImyEmHEM8IlBFpyqn+UlZ8jBEjrrrVdgSQRms
6xhwpoas/lzl1hZ3MuQkGqD19dDjE1wf+iwrDqqW5Ssrj0b4vA+qbWr7iDODWULxkbPoWyTudHWa
9iOp1qwNMKUKpJu7vov3vtZPK4RHvuY/vZ7ekKXFPcIxcUhBPXpESSNthx2EbYYa2sy6gNWMYdiV
BsPFyeP9EIjDYQISKVL1lwE6pBBNVWjLp3rmqh2jcVa02y/JZDZrM8VTF4OKCr7s5NNW/FTmAnbh
9Fh4OdCVuVJ2KhbfxrWoJtx/QsxeshFZhCqGmlgPd5kDXN8fUUjyarCMkQYNQMwG1DLPEPjUtE0+
ltZuAFoZtilQcwM/GtCau1x7NymUn3yr3/Yp+gATIqOb2QqetG6egL3r2dqMJlr5zuyuPUu/ASFS
HF2/gXwbDbui17AsQnBCG1CLNXqsDFwYaAyHJKi7x3ijWp54y47xyq5GFDexhTBLr18ZbuVtSkej
1pw4BWh0OCdW3GXo/f55PvSoDjunLH0xUis4pEkH2GBCeKEPplOYOZshrANwYu61hHlu1ChPdjGK
jlNK9bzsTB5y5K3tIced844lU1vZDt3FFB7bSqsfQ0+9G6SQH6K6A5J3hl8cw3npVJ2eRr5BvXvY
NLb2YlfwwxPWfSoCflg6THCMKPTc/PAqFaVIq74MWf6iDaAHcIJR0mTYIunyaCu9i9x0iJCzXf0h
fYx6f+l94HNobFrlzqFlzhIcPNOC9NaJ3wJ7xDUaE6DJQ34dcPytln9birOjr6a01lWpGX+Ow1BT
EExC7saC4q7/FT7OyJ2NFFfDDsG3tP3Mih/FOh3ePsO4AYWgAjgJOf50U96VYIGebMcmwLvjASgi
1pox6u2xDQLQNJHL87Lq2GvKru7MZ6qANaN2bBGFO1Xx+Kjdxk2xTUkqSQW8eI/Q7XfYcIYDahZm
TirrGc7Ws7TbLlVodlHA20bp1bbbg2tgzupM93p6apso2nHZEPn07r2zLezocvWj8dttPJXAxGjt
2WPwhTxQua3zlyzo9FOZpfqpM41kXVkqDbVkPJWdS7jpUSyz8HRXEB4YmXTI1BbUDRBP8VJj51pu
ecpd42CM87CHanwtNNiUo4IEkI2kIYulgfCras14OiHBzmZ9NYRBdyT191b6WOFKHXXVafkchLeT
FUbOqDUazSseKW+5iSSjCfW56rR3TQ3mzZwh3KtqyKpDlFLT7q0YaCTQN+uxREVLLi0gUzYRbevG
q9me5gZmR0+jXSi7IalvEKOAKIQTmxVp+9ZvnwY0Dtdhmj6kXYrop/wvNPTqhAYPVL2k+q1M0lFU
Fy5WAxNFz859E5vHopqbk6dWzampkwtOiyhlsgHqYgThu4Tefg9jqlBOYx6XiPDWRwu0wgqJcRrK
OkAtHRX8bbqq2CNkvnFNk3ltuuwn5qoy9o5dHXQHOr+mIlCRYZMNeCert0ulo7YZCn5IuHLIT9Vq
2PKUqSzLXUyysNgphvo4zH28JZ1mJRwHuvpGp9FSzyH12kbRsn/zC+JVgpSOV5AragnhoSxOyG4X
p76wKCORXKUTxhnJMBorPXTWuo6+45jjBVjkCSY02Y0zdCiekSIac/dtGYw3HCjOJqilsmYtHBL0
gQuHoeObL6kLvYCy9C408E3ylDsAMkB2x93c+Jth1p4yF3OpHAu3AmSAjJK+dNh2lZRKa6tJtmqZ
0VDoZ/RJtVU76hviBAlHWKxKmLHTlPTbBDbLWjWRVer/AlEVw78k3MF2vTMMRCYRRs/SroLgsMyl
54A16NtG/2GlTignhk2KjHBDnzYwp5VJGrsOFcxTCqktDu7GcNtz3CN7lSs3hpGi2zs2qOrFCXwY
/1wb03c8z5AYuuLNJj1xGnenxIaonbEOhYFubJwm2k54ThAArTNAYA1B2fhDSVFF6TVustL8ajYj
2zNU7pH5EWk8oc7z7mprNLdOTflOpBjNae0rJCYpNlBlZ+MUgD9lFp6yGGNG9aVOobmvJqbdSe8z
tFHGokfUUKc+ul5eVeVP5XKU1fG8nXhg9C0/pnHiIIYjB/x7w/LeSKvgTZbXwQaap1D3SkPSdT20
5HnngBnAt7Fm5MlwmL3aWdsi7WLo3pM2jLcB/gPMf+7BiClnk9cNyTm5QdKZa4QGhnXVYpHhdc26
QZk4ZGmY8njaqmp728UBNa0RaEyZth2ekhQa42bfUgnVJbJ6NiZLJPegdaxhGw/5Xx8511jP/Jsg
DPcY3qFe6fq/yeTdz95P28J49BPV2QfzBMIUsYaxNS+s4soqz89h4z2VLnipGkRTNJeHlsUeK7bw
0AZ03qnNp1t9RrykcE4sBY2W7/oepEo+tBa+UdFbqsbOagr0bVtWb+628lDxseLBI68k00l14yZI
3fcGF7IVPNXm5Obe2lR8Z1+7zwHVkHVLn3HVYxN56BRcdUIINuZADxgJfuyqZ+cw9fBNcvwxoNO8
WjjrsiN22EjW6G6PFIuE2LrRZtM6zwrBK5+0cw5AH4TnfGNX+27yyhtHs6qtxPIp0MI1tmPqOus0
IvxGQfJyXVR0C2FCdWt/opscmEgppfeNi09Fh9xPiqefoaUPTq2lqFHVv26pXAb0q2ALHaKhoYCM
bHFvBQ+N8pQ0GNP1irExBAamK4WO08d8pvB0tlxvM1Q54tRtjRZ5leG43LvrrDRfVB1priyv72xN
fUAWHWevjIV/NssT1J/XbBqeq6x984cM9dAsOiX4NxNigOP7ExgIc6wvekVqP8tuGxVEA8X8+VfR
42mFNUle/GnRuHHC2NyqtY8GfrpW7SLeaP1w1pDUXvkFlVSkwO7H0iZZq7BeS0DigkhZp2pXr6d4
fi6dkHuhiihaIpuLMvS2lV3v7TFqT3oSXBz2fyCtFLZpZTCtrcL/itT56OEntfHUdFUo3p3Rju2W
dty3MrQhnsjIsM+6dVT6aAPlAwR5iUUnEMuNknbuepwjioVU5naBcsjJnA5t5f5hSlKm/oytqkKa
CpC2ZDzUdvXWqJ23dgdtE5vajRcXj0PjAhBJkSHXm9vSwEpwHPv7ZjCvXj5fSrS/Vr6D/QZAGuoY
20YzsQhpkKegxgJo2jqCNjjUalWiwwQQyd1n6XjBOftUTe1jrVtvtpec2x4JNPRWWPqrm9wy+EZX
u/boiupaTPe9v51SWJ1YGCptdmOr1i2AQFQO66reBLF7T3Vzhdddf28Y3XtA7W5dUrUsfIskAO1m
Khb6tlO4934KLDSJ7PyMqH6vXiMMu/SYx03vpvHr7zzGEgnRNn2lZVQB+rK5mdUPB7/fKC3OdZHe
1bpr7gYvaFaskodXfQIgGhlJx0RFOc32jmE5RVu77fsNTjk69ccQ6aSk58ttt7vHUQdTr59uHPRT
oeCv2jjFW2bba81F+rGZHpVcpUnOXI9qrIRqDDm6JGBJovC8muPuHtz+1iwQ3YQRe+8q7hFB02zb
DN2NZgNn7OsbNYHwk6f+Pc66PZft7ZTI3iaUuVeaoymbIsAXxNErbTMb5WtuNdfGqAEjYPuRZ1NO
+6HcqCm5XMX43vEhOwhAWEuE5KrOn6bFj41Z31Wx/aebr15Lgs8W4x7BsoOXu9XWhYGPVvbZVCxv
19WYRiaB9kR0vcyTjcAZ1TJJwXorvkQWmDkaLewn62SFrj+Sif36tTz4JqWMtkSS3t/VUXNDSmXH
KIIj2FLRbgdEgiXhBjhMvYpJDvWMYFXhMrFqQwS2RpIBm5Com1yS1j6MFjKVoQkpKDjXrcFuIpp2
4EXB6ymoDdaOdl2elx8X5F00k7Nyr8umMPeqt0phLdKbC25Rhzpl8WjbeoMe0DqyEDnTcNRaqclM
dctIL03ufzj4qs9l+tLYwFOS4qhB+tmz22lO/+9/CnWw/+/X5Q+lpe6KuLcO3TDk+a6N2w6nR0wC
1tOgS+G9/PdaRI38Zq7TiPqm/IgNk88yKDWisEGdbZy8+rT8z837vYGI/0GxvWulxtPB5OlT1KYI
XpkFOIpT40zFe+ypF1vNniqzB9fn2qc4QmxLg2RyD3k0JJ5MpyR3Yay1WHQpZuhhxhsjdu/42TZB
09EzDOi4xWsQIRo4YKpIBuIhIkUnCy0batdOt8dV9DAbSop4Kgl1oX8oIeeBzOk3wzY41ba6VZoC
xx8HPcw+zI/IgqYn/wGuWM6ehPQJAbhojRPAfdy26qNh3oFqwddhKNC9Hcr32FBxGp2CPV59ybGI
QxfLlRViweN+6kaE+CEiDq3ZsLNNEexzthO6jgNmVOumz1PQiPpV9dqnPCsuuAjBeqiCgzrm7bqv
FHXvtx1Cv2Z0O5txvkUtmYYTM3YVg8ObbS09Irb+S95wdGv0T/SyUzYBZZZV1Xbk99avr2fNFs4q
ul8R2mqqf0UUr96EY3khN4O8HejxBrkXa4VfoCOp0SX2s2gT+8WteH+In4DjFvdlgVYa6qO6419d
XblqhFzwD/ddUO2L0dZWYza90NmrMcgKbr2WXebk1/mqcLVvAB8ftfWWaeSEgH85we48dDGEb7b/
cb5XW3ur1DloA2/Y06/I1mjuKjN64pVhfc8W3TB3Cv4Mw7pNFXyN4J9tNaD3JAPjoxL8okD6nLvn
ZqDOpHuUxOw8P3pjc4NodHpIrC2yrNjDdNy2IaZmogxQFU2k16N8q+rPrlXcZBUq5FZFFaq0ZmUv
H55Z7V3YoOUs1WUs0bxz47aPU0Uno0HZsA/cx8UmLYzaG4U29bpFR6Jow3xd+gAYxIsobcktvMZ4
HK1i56EzdTQk168CZTv5wS4Z6nsrbk+xlu3ozSpYQlAERBWNuY/BpjL277ZJLzJqtN8aoPVqub9D
rcBfszE5Mux20xP1cKdw3rLHMghOhqfOB8d2a8qQw1lV6r3VDW8TPZud0QbXoFP99ahQJx0RxlxZ
/8fVmfVEzmRp+BdZ8haO8G2mcyUhgWQrbiyqivK+r+FfP4/p0bQ0aqm6oIAPSDt8zrvWdXYRNinf
SWY9MNa3Zyoz6LzNalpl+n455tiSdzVfedcS2bgZh3Da20s1X3jwP9EIUh2GJr+QoB0HfUl4kWqo
gjdD8RKB0m9Nk83FKDiHDITOTC7ERUu/pLTdX0B+PWpfEKIL8v6Lb8DmPKAi015c9aBjZv80LkDk
dEv/kEXDXWiQe0wHK11Wg01dsDvwKw/Tr7LSYoeGmVZTOMKKdO8m4mSijyjbd/4yb7QY1b3iscq5
PSEDWN9s7KweDmw2ICH6/ucjft6fyZxlvi7op+SDzWBeq7VpCqcQk4Bukxst6GYjWVgkGnEv9dfY
UO9pl7Z7//MHqYriP38rurV9kTqvzc/76KnU+I7ah//3scXCqDiqDm9d6Rk6+PnnNumbO+3kRCaq
oUM+x5efBv/TrdQXbaNcKynR6TO1kvf2+refNxEIdxePfseft37eT+qFokYbEAJzDXGu3CDA6otK
9/95m165SxVH4qQtYd9rH2/NErFv6tG+H+wICDiRjQVEqGjJ/u87ieMh1CQr7N3PO38+OYExkcxx
Z2g+j3aJNQLJyozztH7lqAhbHTD/eyezzBFBrh/y87ncONM+jGmGKAbXv8+ARrdm6qpAVgM/YWqy
wFTrv4xctOe27U4//+AsSXjfC4Qb9tw+/rzr5/N93/1jxGV0/Hnr5/1NSBsM/S9W8PNJdTW5e6oj
qbz/vy/r2tOJoIXsoVkIbeUYjy8k/NLlMA3V3bgWs/SuJoaYf0wQjRNR3E/PnODNqS0HdvAkDwO2
5OJihPqYGRxzlJs122ESL/Q8H5I2Z+szoQaqtHomeYWRuybaWLR1iVMPFS66j72bki1B2MaT2bXt
PgqxTxEsahDzvCBBTyrClEdSL7O4Ozakj2xC1ChbZeW/FqpQJ7ejlwPwip6nbW3A/i85zUF2/LQO
klnOlDJm/i8vlI8q5WCBT2mT4Q7o/NRQhkTwfbeP5sWnZmQMOoUrrSlDbpLkAt89rZnOsypANHyg
h5KBnWaP+2F9JmcU1S+2CYHDJsM99WzCjBBSEu3onqC5tj5PChRGhvKhjoa9HyZX2xAP2TDup2Yh
5yeP7m2P2h3DufUhlVlZ48gtOpSPkPIoXCEYk7sQcMJrCP02sKzSfA7FcyoipvohWq5dlvFZrSLv
oOvf7YJMK4sQnQTHljug1M/U+5hQb2rJ+lQM+cGZy6MfP+k8Pw2TkR+VCI+eZ0bbWmg8K1DBvXAe
ZNkfh77/cGL1IBs1UcXdnSlSNDmmOQch218lYtg8bS9F7rxHjWTO5+Vk+UJ7wPcbzY/QgIzGPdbt
EnkhvAMM8DWbCfNZcvYohP5g38WREPxyBLfpfsij2br3yVhy2YJ2vN6uQ/NNRwihM49XSJZXQ9Yk
Rss3Qh66HXk9CFoqlvWu5ywTkSZzvbn2XnNJ6i8nJxVvppdhSgIl++EoU+OehqY2KJrosbS/0pCG
GirmYwrnJQ/umZTRtffX7wiBmgF2N6FN12Zi6Tdjal7JyszphYEhagZjxDZqBpjvWYTr8o/kioyd
lYAtRo+I5+RbFYIGSUYpStroEKzG71jbuHB5ALYVLzQ+QbYGk/xmV+14WJ+rmA3JH8HhHFw6QY0J
nm8EQZJPbGoCNIqwEQ1b/1fWwthEzWrlLF3UGcvBaeagKpPmNBBd1sCDthOPzVisYLbfAz/r/bQM
hxJi5+IZIEGjeNMuHL1rEFAxdpfeiJ/UkJxsiR0WN9Ks14he23yjvOZq93lQTZoUleIE9UWuwXsl
nQz9XnONomIPPXo3EkCyUeBSe3+gB7To4Qo7VmIKU97nooGTpks0e7HK9pnOtRUoelN5nezZftGx
dgZrp6IiIltKELo4MLX12rfiRqHrvnXGc1gWUAGE5Kb0ojWtfYFB8QPuOXh9A3k8LZ75ci5Iu6U9
m4Ghbo+qafC/KJo32v5RpjWuJHTUHKaHrp7e5ibssJ7MH1bSBooXET2B3stshAmft1L5RHK4ZP8N
/WdO5i+JsfGDpGmcKEnjPqyd+4hYcWkV/0TfXCbPrdltSYklVTMZs2FrObjSLQ9wvFM11WchtnsA
KorohJ3BtmfZxXYb4lgqKTYW+N5d5RJd3yzyQZn9tZjs97AfD0TpNicCfKAFqk8cMySL19YLsbjl
cXqZkOziNiBCdG1/cJ2FnG2vfMuYtE0FeD+nFWk2PIKr4YItNge5YfYUgyJzNn/qQHBTT5+MnHMk
1jEeujVhvqqa29LSpQQth6GK3mHRLTyghcTv/zbBYSlSCs8UgEMjAgo3Tb/31za/vnlIzSjI6P0j
d5uI8cZVz57yX1KYXRjd5kp6Pi1g16XpHngegt+QVnnIlHdrZlJ56oUugib6a8bpY9/CNPgWtKGi
Pmu9es0CeKygkSyBrk87EGAS21/9wkMJIJtXYAn0nuAoJILz/3vICMoGYqCTfNRBYugPhY8GHP2R
IlH8OxQkbohpZCCjuiENVZD15F6KZy4qpBK0raSpu1mESes3WecgqQAqvvueWD0FNF0MfkYP8WSN
v0TbNwGFk7QUyqRtN9IC9ixBvoln0m8uLdcxTq+O/9Rg8YeA66SjBrJoIQKaqrPmMMZjGggr2fvS
v6+gJTcyal6ZCk/SgYp13lYhko4oJ/Y8qXY06cG1to+2WX36Hhf24D0i0X5rnOavXnCYGUt+7MjT
8FC8HhzruRuQChSfKi248Pv5Dzje/RDtKpl+MuDdDZM8TVG688TEAzuP5JYo7JtEGLTk6U3ILMfQ
DBuX6bupJ/axcTsMkQWHZTZdyUj6zPN7s85eZuu311ZIRMbiFImaIh2LAI5mP0jweWSy1zxyDx75
Dzu+AmEfrt7XdfKhrBLXe0R6MYZdn/VGRF+QpUchNT+CTalTnw7vQ99eqjRHJElHpZLlnYXCwouM
X7Fvv9FO+UukXB7GGntO9fuGZOx3fx47VAi8GnNs/qk782Ngb0F0TZZJtilIL6En45LTIF7YM3yV
vqCtOFPmjIn/VmYjjS398AbIS4BU8uaC0WyL1L6lIv3VoNWgohOPOgx7m+ZPbms+VzaOhJiRpe7I
1iGWuKI2OV0+wxqak2/sNJAyPEn7jxHCsyVwPbHLUCTaG+1AeqeKz7rlidkRDV/xaKGmignq4Ol6
n8uCBpW+PZpi+CAIG+LI0Z+T17NZlflzaLc9yDW4LI+w7Yh6g7UYMt3ksgJKOtnDw9LIXZrdZUB/
lgVAZxGyXjaUdzYacp0OqX2f2MbWm8cdyc5iC+Bs3ZXDq56tB9/gKS1bfrNeP1D1zF/MrDgPjvU2
Zd5L3oQ4/MQd48kuW8YrlFL1EEWXBDRQQWmG4tYavsdzzrhGc/rChHxvRw0QHkHZ26l2HzX3rl2C
0lOfQePoP4pM+6Az8UwRMT618TUzjZTeWh0YY/4+k324KT1zP4fdRaISR2XGXDmxFXeD92oLbq1C
Q98u/lprXIi3qCSSrMohpjH5fIJDn1oCwJ2sbE/OUr0uwF1zXdXHqSbW3G3Pbmxy2Iu3NE2zwLLH
h9EjQAkPBYMVqqZak0WQxH1A0s1bvbCnd7H+6Olhi8fqvPC4mLuE4zHajVOe7oGn73Bfd5t89o21
gB1jFGpeMBc1pQOCq8EJ2CaJ/qIas4qvmLpCKskwG/TG8SebltkyJ7GTJqUT+D/Kko9UkRC8UI2w
WjOceRUaVPJN8hngGD5WEfJG2k7fIZNeSYh9Pnn3JCPx6AOa4zoE+MjuFwu/uqnSzxqbcujCxHE3
6ejZtZezU1dfmeFxh8Et1yUOCNt/Kkz1XcyzYu9EzEBgFLPrlL5Cu/yLmQXWJ05PZ4limzcYrn3n
pSBIJOyqU6ImBBKotVuTi92IDkXS78ELnmg+XjblguvNHbNtH6V/l7mBUdTfU/8+2GNgcuHhHFjk
yetOaSoeTdcuA7Jhqx30G7lpgoSOEMnKdukZaqrMv6YdCAL/CyKzOTrmA5VheVDrtb6qLOTOEd+z
5XzEjvceNt4lbfu7oew/R7dGIovLSoxMZkP1mQp+rU4k8AGiHXEdKnDcMgNYWIVLXkxvh9bPns3W
b+bWK+n9u7FMr7GsUI/lOLyZgmdd3uRSILJYCWY1s/2Y4yV3JoOIx23XOwOnBNtdKUdW9GLCA/xN
ueWbEO4xqmikUogC8Xw8ml24VmGsaK9wT67IYeByYhid4rnrrUuiie2bQnldWn1tmqG+uLPxy+RJ
Tc/kQ5xymS1jzrMIOSYX4K+0c+7NxqNehK6PeRi/w8F/U0a8S9v4FOryb+Jo7m1CdAce7Zj8N5LD
YmeuXV5G0x8GlTFg+/fgkneacJeUygQGl5kMfBPChxK9OuRWJozkIZT3sEt/UN4yO8FqNn8BGLel
7C9zkT9axvzq2OMnT1bago+JbQPXLvhTEUvIGP2kqfKzT1z0mqIZAjsZlSi2qprgKCIigU37KLvi
s/UyssoyYEboBmmQfV9l834sKX0z+huD6lPeLG9+1Dz4OjyqbCYApd/nOuk5BMc7dH47BIUXo54c
FHpMUqZdvOOq+nTC5hBmmblJrWWXCX589I+A5S21qXDpZu2Ce6w4W3uyfI6FKmnPpDIhc8ie89Ti
541ekRemAG90lRHg+mgNMasGlqEw70+eBTroejPAI70hfqp2tYXVQwA7evJGKeCGwgcyXLuTOeZ/
jZTI59b2+c9AakwLJfcFcB7Vn6/UfiEU4xVRjsQ8lu/6tcW8RZFEm9A5MeKXECUCgZR3sXRu7lQc
RR2OJF8vD1HvME60VAEZoUutJLxckmvjbmQ+DaW3p1+rXcKg0DbLrzPf6IgQwFLuQTv2wUkmKpvJ
tHWCcnQJQgHqnTh6f36JiSFJGUf6xjMyiVMsI671ZK7W8VVxIDVt9zAbXYtfs2yNdCWU4GcEWJfB
ISc8OewZ1UBs6KH2HetKFdjeSdcrNk7EhruJQRYWnlHqXpjqBm7A7VROH85Q/RFlD6fqOVeydDiy
lwWKqib7jJ4e1UMJr2bndnhzPKDKIhtRRFD+CQMQEsRYfMrx06fAizw1CDbKv5B/hO61Hx7BCA6R
P+ypb3j2iGDk2DKBGQmjZGFkTUmnB9MYHxs0NAGFnMcJfM4Z1IuIu4ze3vdCubvEd/I9Ptxqowy2
rARQ0MU6v+n8+lSL4ZbMrrOz9R+WIfY9RYlMhRyACaaMkTuiUDWC0Wo5K4uHziIrO1YUNc8WAdEd
KsgW+jxMnxsN7T7M16rMd5Me/9CnxlzPXM7iQ7eri7eHvHg9J68jSOmhs9VDlEVQRhMNhNo6oqrE
Xl0/GTaAprbUdxkTpN9hvdm40TlKlhsSGZtwm5oBkyywOnpNtPE7nsl4G53vLKfPMURBMtMNSReH
2JQ8M4Aqwehjx92oCJTVSD/nyu0PkngGsk6ZT+j76UfUQIa+SwxXHsp+jkFclo9lGb8bjYKl5IxJ
CWGqVu1xOGcfPPP2URu+xDEYcNEMBOiO8o8vxhs9Q/sOTr+JnofSKPbrdeKWXCOZDuk3xeExLJDG
Rhd+RYv9uLAq5nHzaJJNtyFA7JsAvoCieJ5j4bAJx+rkLukHVUI0HqKLICYWgST6v3GoOE3yJUD/
x6O5iZtATv5TV7r/Ci+7xRx5m1G/NmscpJOfly4+LXTselUJTiRJHOvrXU9FzfqPhN3Rbhpbx/UG
ETE+DHucc2zv/7j3CctliW4Sdf+rogf7hOvyVJtCbNx+/mUQfZGF34PU3qYfeaS406HHw8kajGCh
tqJPaHakiVWB4ZraDp+kNjuG085qAmTc9mgom65Q3sHxxTW/PquGMHnxyJRjqhMPfe4R8FUczYU0
6JIMuzlyd2PTv+ZTEPbOt70+GyIFVR0m+nE9O0djuTUh309ooM+sG1ZbauFObPyfnqqOlq5QsM/0
tob9maQrnm9sqxs5osAZm9WVClde/S60ugrvbBoJbfONFSLa4Aq3hvqdGCOzjpeDHoEJ9chsNXQE
2USZ+nLrI5zy65jZ3T5na/exx9glMXY1sSHUsIOazTalpjEx0FnR7WU+nTtq/DgO5kOXdy8qmgJc
SX+ocsU3+tKqndChdTJl8c8r4W+z5iv3s/Re4kmN1xTUhZX+LimN28CxyLHP2DXk6ktn26gjzj6c
bgMi9SJNHg2FcLjqKQmPx24Xh5faNBBaA1oe6lBDLlYWIor0hdCnY2pnMSciLux8pDsqL1GQW9H4
PhYG22w9nL0Ia2M//Dan5nfj04WSZNU/V84O8feBNVn1FqLt5KPhiJr6UHlFva8hp7dpLsajKl2a
2JBWyJgqAVSW5BcMd+W6rfT1nZU2R5XP98qTJx9JWS9UibMifaD/Zw/5B72mceJWjt54dX7pzfRS
LfpB003JBdN/SEI4s9IhbsjF0k09mVvTQ+jE6VWnn4yi4UbQvbBeKFPq/3NkiHfd/ZCW3DZN+uSR
w26OlYLEL23Y3p0bF2s/UMNTI6WKdlJhcZh3GnDs5ET+zVbTSy8He0OMYH4imAttnE1rUNEiWWln
dPypYD5ub135lJk5jz5OLFBc7k+qTS00w/lISS8DBJS4iw56pKBkQn9nmnAT1XAuG1FuBUfYxFQY
zSh/qcIjjJ41NkjN6uAVUyDR2tjpRLPZID9yy38acPJi4X6qV1uzHxGXnXNLGoZ/NUC4dtpI0l36
vMQe9YtNmASR3595PuKLEDLcmhXNgWbEi4RM2KXai3DhoalIrVTpt+o+vDzEymTMEb1e8glYbe8b
8lZ6mEmbcqICSqcX8hHmIPVYicieXDW+It1D3x8MLeXJrNYk9x0pcP09gdW7QrWwYI39OGcV9iHt
flTEMAcMxQ92bqOKYdxLBdkXour/igGP5tx0akMBOknhUzNfF1TzKI3/9pWvkaATxiHYh5e1X5Oe
6+nkiO5YV4xTUb6E+w6J6wT+BqDV2dsZPMa2w9PUmkxkbv6GnH2OrZ0FxE97O/9Z6zwt07XqgPcc
BpK+GI5cnL/d/qUd2g83zW/IKpCd4WsL5mTsH9YuF6G8cDsITpcflnNkk0L7SC3QXYeOdd8UIxIU
6gVVRWOu1RxItVpHCoVa63VMVkeyEwgZITIrTh1+yg2yqBdC/ci2bbcZorU2fx9UmwSt41i7TvHi
2bP/Bhuo2Et5xaasx6JRxs/Md9QVG6bLxcuNM9Qt0f+0fSxDcfVcg4cOfrseDqMcs1cHn+VuxDQW
sYQN2OhjMH8n16c5Spg/sxx9mzs+AW3vkB75lH+h3jPHIgog+QKJ8iCAloi3QwLK5lTFIY7wJ62E
EbzaDlnPO5mkx8aMexbQKdwaA4hFZGVbO1FiGw/DCxkmKqASPN/5Vh1dYpUHRH49F3n4uqDj2NLz
5++FMV8HwzUvEc/GeNXu+6l5yZWQF5+DgLtseRdpZ73pjDoHihP2Gsvk0VmH+Nnl/gUI8rB3dHKa
NoVTMSPOBliRZRx0bL34U7KbDFRPYKBpYAsPGipNaMdVwAdSAHH4s/GNKxlPJ01bKzAw+MTnjelL
GnKqGlHUHw2jYv3J5qcZFUdej4QfudaNigp+6hkgJi5NyrfLJsKcYtk8w7BQKoa0XQccENC+mLGg
Rq+LHQamy/k9jp8wULg5IvwzJpplpwQxM9oUDr8Tm7R9KMyIaXzZDa00z3Vi/0O3OZw64YPyKXay
OcFSYaTbzMWAF1U+NzkXhNXjLal0eWaRuqg8lBtBlfIeLeJO1HRo67RQW/JNrIBW6UPu5N2pl/Zl
cbpyn9FPLVR4QIlKtRQWrWjyvupJ1tuxHU4xsOGmNcF3alfIIO3MHDTJDLQf1geTtmEC5vutLu2P
iF803wiN4qjTb1h5tvZIO0yS4nlqk4lQINwioSDlYJX1F573G7RoHy7tL8pztotDIxkiIuCh7NmI
5Hi0/DX3l6f2esMZvgTB5BcWlza7tAXA5hMOm6aEWzBu+iwtY7VB97nnrL9TEnLHGvS6nDR3agpv
fdVQg6D878IcbnRxlTtfEi3vRve5hTdOEIzbJsdhAeXH3xFw8SxgLu0HJ2LBMIqWlcNwj7+B3364
WEfWiDvl0E08ZkKdZnSa21j6yDcVD6qM9j5HEbgH9YLkFelAntTc372zz3vdHnuFja/pjKOjCMUg
vXOTk6a6qTNrS6oKL3TPEEbB22uHLlY789ekOXGa30AOArcTVc2OBUNHFIhTt3duTYce4nRvO/Wg
zd5MHGrTAmgqN5cHmcy/aEqOeI1HUu48EywoMdB/ZOMq2nP4RrDZAdExgPIKpvssW3iYcE30tJFm
ceoBXRc0lLvszJONgTG39Y6Y/+ipND/sUP2rOps23sVjvzAR1s7ade/JyrpoC8WC2c/PIZ65bK7E
0bBAFVyNNEN69nQkQPyDwH9rj+UGk6BXbJb64vQoK+NkMYOQ/nq0HvEDeQRis4QGIfXmN32bjNWQ
7OYs8K80Y07N+nNSkHCcN9kBJ2lH8Y+1s6VbbmIJ1z8SDm/4CE5njGoBWvYAd/Yd8VRPcgDtVNbM
jiffSLfXW7PIEyY5XtLRsMmUuw65L9nt5mgnlnLeWPVyQzW0yRxIjbAKn2J3QVlWIW0nKR9b0IBE
lyIsh82/MwNlkiheds0h1yiRGEMDC4LwEMr0GWlHgHg/8KSRb4j+eJFi8rddOaFdtJZH5J4U/iZs
/7RRPTq1/eKM1rMLd0ga4DdWRerS4unk1v3dEjtw1zxjzgUN9NMQ54/gVb+aVsHyzQV5xC6bAQGq
2Vrs2B9wYyLd0uWdayZvsZUiqPL6c1LG/xpyhAB84aW9mPD0wfqeE/3XVMM27YF7h3Kh35BRzxkb
wpFLur7HkOJdVWFXCHHEnf1qujgimg6ECL+YxYeLX6ByM2drx8iTsp5sxXhG9oq6LkFrFb+WRkvJ
NEFxjLq5Is6go7rCDt/kJHwmbioVUflq7zM2zBn3fvrRTWF/FxnG30mXF9z2FaS5faQmfQo8opoD
EUri/gvGGBDCAJycCWGJaXYWeJKZg7eG1PPWpt8yPxam9k4CiLyj5HyHlcrZKsRP0ndRUddk0y8x
sW7LbGznigGfvmgqccsRsTH3QzGjd/NMsAAxUv04O8+EUSIMJkPnTGMMtIsZEjVTkhcsm9Mck88A
M1yYvL7OaFo71Cp4KcOJ8a30Zxo+PWTR+YHe6EpbrEnxdHGbbNjbLo6hzjLx2i5nw7SKI/QJwCge
FhDP6rRMwDhVHFIsUoL7Kp9knzDFoNmOLmYPWRy89VpVefw2DAxkvmtk+1HNxjnrrZtXED0+uUcj
yufzDFa58x7MbqqDHn5mu2C1TGpfMlsSPGvQz1kr7mQnDxyeDGY3DveYSN2Dw2FtoO5Pa9CJHrP/
+Mik8NzpgXEiISohhpsA+wLerTvmJcs0AoKauFjzGMMXhn6apQc6ApKR6ELQpG5w8ROkDf24i4ET
353vXcpcoeXQGswTYG/nQB9Xf0inNJE16z9Ty+7nDygFOsN8WxIHvZrDT2rjrd14eNGYSLd+PfEK
ws3bJoAuWVDQR//yGU8ejasjKywVOIjSN02lKhC7ul+Lw2m+TcuRQmDQDWtJjksy8OWihZmrw9nY
xZ1xNj351YLrWeQQXNzSPoVx2dx7CSe7ijt8UQB2QZ2igLJxhQx1Fu6U4Dlvhukxroaatdo8mrb5
FIoQRUNkCMzHC0NGt9pzfv4osNBAmSuMGt4yPUJWTWyjOHjE+sfPh/z8rbLn6kwBDOJMLu713/za
+9+PQgHGDAqWvCtxTyRTzNS2bWY/P6YhafNmsqhAdSgn3b54MSRVbYh6Rpgmj1i6zDo39bsuRjeI
WzkHtTKfVQmh6bRkJNOPivp6/lMarn9X6QsnHyuFIMi56/ugEChqCGoE4WtEs5EzpiUEkIiWFqZr
PByCn5ROrzqJ7utOUt+bt3feWsfQlUsA7Nmc0zR6VCqf7maYgqpkoFLSPSLiIdjOPMVY+F6tIvcB
7qQfiJLq7D50vl3cl8r1kq3XYboUk8IgMI5YQebXXjcwqOZqeUerJLAunTj5tlMzzjTyGGB+nsC+
JbuLnz1Wcc/XMLpT3mIRYLt3qJmzvg2EHjsik3HzFvo79trpYiv94dV+fGqNARJ0ZpBNbBQRqdms
nq4Go9uAVVWsyYbJ42hKfSvxWrmlY0LXK8KtzHgM6qEHp4Jy7aPlG+R95ApRep/V4SNBsfvFE8+D
RzkDiZFPSzKyVU1uy8Jq/BbhFB1MN+5xIKU8G2iR9YfUQjkEdOeAP7MLyf3Yc4LPKSJzvMD3M9FV
WF5dVAH+fO8bLiPaFF+NIf4is688o2Uuzj9/U72tIFZlnRxSMd15wvXx7612o//81fQwebKNou5e
r9Sff7Ew+P/vB9mtg8RKkELxc+n+XLU/H/jfN5MpemoIatj/XLv/vcJ97Er5RsirwgX3nwu7WS91
PdCYsFoIzYMajMPP+3CnXaxo+WcUqBcLRgjWYf4oHKp4mUdf7YbLVlRWQ1942gVNMlK8m5W0S1TH
LF1gQ0hVzRcyialgDziJeJ7cjGwAFSlfKCQLE5hGIXYwDh0+9PirNkDF+YFLxo6q3do1lQTjZOwS
WqErYxbnydTx1kvnXSzXOuJ8+VfXxgCGBfGwLMjR82Hbltdo0Poh8vGlCU6CIDYrcmbB8XT5rnsE
dT3ROKmRxkiGHpxJfXK5OlS0Z4xmfames7T/JadbbuXsQQtJf6Udb6g9hnyNHQrlGjqpRSRvsbKH
46qnUwrukHoaejN1Q60knjhtnouVtBnaGHZfcCtk7pkBNdL2njShV38IGxx2iELndu/NRUn/8bNl
qG9uJZvrimASfGF33oCfqAmd59KSBU1CQxWoyT/adOUQZM4obzBFegISEAUBExcYxTRh3R8pY4dv
KpjC4AK2EOW7yAnDp08bfhYVc03Kr0WVoolmdZgWyJVyAXVWnbOfnB5yAb3ttjHicKNIFdvM0tgT
AG4eWr0vkyS7+tpnS6POKSxrNDP5S96XXzofiqcpO4JBkTKB5vjOG83vomlGpkO8LdJLcSqCKYx8
iUtX8Fm2LpBedDvV6xIU3SIAr1bWvi4gMrDYJMdmLh0YTfPUDdO4k653n5UdEE+omPRKP6hGCDl3
NBkZxvE4UViBVQkRmNaQApVoj5Lej6lLeBCE2T03/z/MSSiiw/R9Xvpl06S/1MJRCwTr+WxDg4//
QVU6xxrBw28s2ZfwdXLmtGmNN8BMdnBBZ6BGZzOa1dPgO0jHTE2PFUcUYV7fIdkMTotoPBrVQxLV
5tZtD5blvXrqz2B2VztjTKHGTm36jkzvAVep6+hTXtLUnvQEcgBid8RSGgdLYt+ZQZE8iU96oCB0
X9zmofulzKI6cGGS+QvRBzeA5B4RFNKcZLjJxHlLrV4EXtf+DjO2h8Ln0jWlqh9AmukD/1LOHG96
M+mPkccYPTUPlZ6ynQ1Qc7TjL46+NZsegxO/AERdsBgRxdLZHRUG0VGSXGhtIxliHJgYexynv/Ao
vWKcjdfmyoCwAHXMvNwNOgs5XwteTzpbX52zXJXnnzcXpNF878Pqa4OIMTz7TDqcffZybZ9HzyWz
zG9psCF8P9OF3tUuvcRGJg65leQYjCbUMB3f3cQsdnYZiY44dEhd6K/zOMeHWVcIqVBkYMxlZ+bj
ZsM9YjhD1NYvfDMZIrXE84896S3mv8oBbbbtdG8VGVw+zuf0MFbJ/dxLH+FewlwTiQ+X0I19W5Oo
6PsGlj2Ln12NoHeEy43bqmYk4BTELEt6xM9/wW0lyfwwNIae+3PmYWFj2Rz8YytJn6lr1P55awQu
/lmCKvy1hEdyUYyRca2wKuleTafYTOe938lkX3I7HGIHoKB+ESICZsa5amZpRB1dtS1bDBl9Ipj9
20mdrML8HIrxmnTL9JIbxq9MJ5+234c8CMk3ye36KhhOmAShwY24emhb783O5DMPNdgPmKMglxaz
KWMnOzHDNaaHOBh08YJ28ZSiIn6NIoQZ0ZwcQALf3Savjo3gHPf8GF/aKOWmJH8BqhBTlZv027TB
Nxh3RPhMGOQmzZ4f/xvwYqD0Y9VMm9XslzDPkCHFOpTcpzhSSGrXn7imIFgsHwdF2+I2r64EvpzT
Rh1Hz/PW5isnUNTrZgoDrv4tiuGBUIv6TjT8uEION79K6ONupxc/rlhQ3LHeh6XnHPBUsn+Rl8NR
NjmXjiAZgCGizCLZkao4l08x2uFI1lcz7fbFYtS0JUT/ipLnPaG2B0aIm2MLtAM+CTQxI7Thd/8o
XfPJeExu2bicZ2eYd+mSAtvENioOv6WIGseVsai9V3fkrc/ZWacMJk4riITEywWx+gIJkvJd+F82
SSIcQu1bE6XIdAVUNB2CXica3E6EihhqsO4yg60yz8YIj2qgc7RtxOrgVpJpchTO+Mvq8MkYzgzn
nRckf7gvKsvKNdL3xe/MO6sOe5L+nku7Xf6HqzNbjhSJlu0XYcY8vCY5Z0qpeXrBSlUlAgIIIJi/
/iyqr91jdl7KuqtlLSkzgdi+3ZdjKxkey8GzNoVh4iuYO0I7HPQ7CTx2ZmzxIPzxGLT2beI/CLdB
X4dK5y/5X8J9WNcyogzhsHOd8dGujV9Onm5t8tezFvcCkLI5a1AOFmOH6/avRF/9xWfZpLAkyuFn
qaKPbOzu01yfGkrSo6q9NEt3H+RcWD1BCVJCwBuwtrOHY/4Ax/dIiLuN3UDOG8dTP7Z97CN9Tmx5
n3ugeBaWAts+BVI/q7sy6eztvGwjfxDbbHVsAuOhFG45hE7NIVVh6vJ6+7mal8cEikte/lpYWFaO
3+6dBL9uAk06v8koGbZoc1eZoiuImiR9SGI3Vnaw45ELqqF3tzKcvxdb3aYsuVTCLnb9EFC3Yt6b
yayPpTHf8KYCOhP1xhiHa0AYmlM86zjYGDnGoTRkmKJK00dZnGywFRnBRDfyHpk4jd7i5ZibD6cc
EKSEvDZj8YZAuuaT/bfcqNOd7luKljinKpfg1qxJv+b9Y2GGwC7JhVc5L6TwxreqIJcUFvKVNNe1
zIxpl/Tzb/BVn5ZtX8ec3aaRW08pK+otDXkfXgOqxQblM2lzLwxPg+k1zI01UOEhpb2fwMlzW0PH
kMQl2T1AarCOkvKqOCnvq84vQRimd4h/bxmni4zqTHho/c1Uu3B2V/tXEdutfBUobzGyybWq1kTl
0G6V6t9KRHMS8c6GTPW91OkuIlHqtPUHdmhWF9y4dyiU+0H64jRaFvvm4mgrlhVY4HufNVwiWQ8O
fntPruEvx8qGwPRYsOlEKq48i8wJLLDe4Xt7vTOw58pv2OvbhPOSzRfGKaf8mjKkyrV/ey1pdsXN
d+g7uOZp4mw6aKT/DFBIlW52P+X4FrEvgYPSWOhEO1r3MxtgwxK3duiJEWFH3C0Q2oEhWvs8XzM4
bZXu0qkpyRFYYkeEnsQetxLOdRYRXSoJUKNkuZG0XKP0663SpnvyWa7nJjPhojjHYXnh9mFaD45o
nUvWZP2+CinqMR0r4E6+mOzwWeVVwiL7XGVwqTWPnBDNhnTLLh1xURi42YvwFKoex6VXcD637Hue
j1gYElwEBsIXKgyXU0aj1qQMnD3Z22TiFDVaEj6cljdjwO0zIk1o6+ZWq5tZTdkucUu8fXmECwvJ
2dLHORL8DpX1kJo4MYMhYaEQsMl3OQFHMKe7fg5jfyL5AfKSj8ai4n42/tZIQbuaTr6mEQE1FGzG
S24OWyiQH1YwPfe5e1QrDaPR3Ibt1P4Zy+JnTFv1DVg828zKuFeGmlimnGed53FUfMF04MDOxmDT
kWTtyx1rXRR2vJVMR3Hmm+al1ku96/Nhy7IYY6b73EWpc+6ZavMxQUVK3NgrCz8uWIZlFv64GQwf
vvaNngAdmeO/O0ewywLr5tm8stWcbbUdXKfAQaAvRjy5M/MZLAEO8lmoWPmi9LBaZlpuRbBrjOLD
KZbTUCMGk9xgwPrnIBTifYFNcJh842pHdn7Kup/c9f0LVnHrJFT4mNRJvg87UjZiLPfhZJ0IzSS7
xarlFg8AGN9ZbbEjYAQwCuiPznMTFfQLK7l3zPTbEfZzoyaOc3iyn70SFJTVGrhv/9GEmkiyuJbY
kZ2SRQyXQ6dkez9N+V3GNKScYKK0z6Xbz4IMwK5nXrKrbxl8rKIQx1M4Q/qxvDc1m0DdMteIZUvq
NckMtKL+PkmHfF9ODib6NsSieiTtyRTJN4zLwWniqMXgnbw2K9BaG8YbhYnlBkX5rUpW6wYuloI1
IeCNYV1r7qsiwknCRhoXU8vYlwu2eXrrcyrdKh7/nEszfsL1WwEEOs5caBQnXi2n5vlgt8mxk96P
V75MtsGKAJJii2aJvE8on4kvStULgshHUMGwStdJC9xfLL0POzVpIOQA3oh6J2FTxDbz2sYuLCeG
fvnpdLgNaVvYW7zRevAxU2T9N+A5OJN6m+ewlKakwXXIEGS23cNSZqdSu8+ZUb9boXDxCgms6zlK
EBV9LvEHG3rd0rj7nHHGp/2FiAPGDYbYbjtjIjnnKTfzikXuXLNeDqvPSvJiR3B5zPaaw0BYgvLT
NGnu1QNGKKY2jh7i3cTJfDayQwu1FABLBLOnrE+e8+P07PwLxcJJOT7X6dIQqaynLUiE41hi+XD9
xEX5JB6gIvPBJYOAi7h86NtQbIfOubRV/iT8+RFC1JMiq7nxDP1RZswEE0bRzj3PmZ3uLdPe9A5k
rgyokL+WVHTu83payidaQNOKhF5q5N0ujDBR14l11tVBN1YTt2Vz6ajXpXr0Q3OjSAKPBHsG/qkN
dr2AZJ85imUYkmKfFe9tz/PMsF1OyAODdABim+cO9Sq/CvFP4pIRBoXyi2KHP0003GFgI7/dRd4x
ad74yG/VYqoLE1rI9JhCQsEGbdAWk4jXukA+WxOCHOf7Zypz79afhxZuJt5wODPbQa2vKoC2WJqz
joMHn9mvdDT+YircYhb3D4btfQqMsMd2SgLwUKiAnJHRA8ajbKIonqZnhavy0MuRuItUHwWmObfm
dDhzDCcc6+f7vgnXUgCqS0Spt+5M9sUa8kenrr8wgoRt/WsOCD4OUEREfVUuZmDpEIGSXFYdfnIr
OcyZqPeW4dmbZszSbQ0JIIqc85hZD6zYYAMuSOwE5QmWhq3C8g87YuIo1WlEdG/yUZUDVLky30+W
z6qJyGzjLX9dKnSOHSG6IZgOJOn/urbxJoTN6WpIOJPYA0gIt3wX47O0R5J9rShx3rQ7i8qcGH7e
38BjhdqA/sfe/jbZPdyRsf2uhHsZmvJ3TqYN083eaieykk1MdSA9M/y8bR68rzAu0hY2t9dyseGV
RQOG1wUvLjMcm/lm23pPxQCPIWopICuoWUGIaVZNia0taMR4yMfihKzJ8zzBUdqyUmNpJ/aJRDsD
CPtIwRIuujr5lIkmDl7NDNLEToibIyXkxBz4LPGZw0wztV90k1js19N3hQgdA3G8szCZ7cRMqAM/
BCu0CYfpbIx7s2uewpzt4gBih91eVm+w4P+J8pT0cpteIYv9tGF6LymVIoSOoWkBWLYXAyuGdvK2
nqNZCRpqISBVbrPK+41BTu9nL6TZ+GA0Cylst6v3Znr99xGehuG1dvprbnCbr4cA6Q1duWd5M5Y4
1da4U81xiwBNMz1o8k6hwbTVjNW5isRrW1m/eyfB8KuI7PUYkklSMioFjbF1TNxkBvloNrH1I+fE
c0WKky42Zwt35DtLxer3dLmrf5cBma954Bs7kjHcy/HkdH7FBkjuStXJezGz9k+rQMU+PaxZg48v
4taji6Igg0kCzSyzKi6SJ2OhE50xGXcvSW9ckj/ILzourZHoXAnWo8ZbQuUxhjokEWP0GM4iXNbd
Mt8thCKOxfQ5lO7DkjhJnI6J2Ht9cGHliwXX95+XiWlr5CzB8K2O6Ai7oWPcddmdYmGDUjx9uSMm
E2HA5POaRyOQwY6PkruDobRsdaHGTZer+7GYPsZqzXPhIzOceock2uwsiMBbETJd27VzbzMk9WZQ
3SbHaCH5bMfhZ1T+Y2PPL6bjnLIkePXA3ZeuCRMvPEvbuKSEevZe5zobKeNQRhlHVTtuR4ijwEGx
ZfVOuneG6XeoQ7KAP+Zkv0xO9sL5nF/XSc/9In+1HTeHxuheoqE7pT1iWxR8LyEU2bFS3x5d0GUY
LZzgeU11a7+VFu+tlqyQNbHJI2ZF4sZoXwnK59BCKDMNvS17yO+ciBv7ZNk82fyF06NXT95eGx7v
FBFHP/R+FeNgHmoAlZgOqAsKHghIXC1wzbtsZBzKMIiMpbSAJqg7XkjvOjcGKg5z5MEtyQLiMh0T
knn1DJvVIKJ59kT2J3CcP4UwlwM6jL3NA2A1k/HUWz6gbtU4cWrjxQwSUn0BDemGTM2Tb5KQKIr+
O7KxKCaKnwgpGrl7+W1PpJ15gECJ85K9Pc2CYCjBOWMyj/lAjptUdbllGOLniYxbleQmx7pFPmm/
lC8GnZfBPALOOI2j6V9QM7jo4oEz9jVR9Vc4990p86r5wcJJlYio2BUi+u2nX0PjsDXZeORsT8WI
r1iPIMyswI0Xf/yJ/L2uaqynRnnG7oXSNjtljMpB8CxZaKOJkpdkCWkAmR4cq8yfHcV8lDSE2pey
4K0BkYE4YFa7cAAeIyT9sjU6fkGAhun4PRUpnpRAy5NXuKwSJ1FyrGVgwcxk7bwIGTPVy09K+KNL
ZwrTYp5heHE8j1OyZunSJgz9Yf4LPIM4WQWiBPFyCaAo8IlbKfsCDxRGj99Q9Jc0z7bFRV6V9kVV
NZ0ViMtL2Ny3kCwTn2O6fgOyzyNLwI21PU7XrIIgewUkQ53PJSsTLF0wM0yFsKTt8MK63DxWpr4k
uqzuogSnzaxMb1sZSHaj7OszJaQxhGicOw4HWpAlcVOSpw3KAuVwePen8CXyGkhW1LwRI8q+zWQk
tTRUUAD4VIVtiVlJO+lhqvFkRul5nAJFaYo6yKZZw3zODyZAxkCWnZCWU+hKa1A8HT/CEscF3dyY
8uuGYTXQoHVXC4hVcJdo9hMj5VXkjnVc4tar8qu0zbcQY90mqMuMp4jdbf0qPw4yKLedU8Ee7Lz3
+V/qKFXk8FlwLi7OHOKWoJkZrFDZzZ0fRCiJujlOJXEZFXAwnUl8mgUW/GDc4UX2iJvnL8S2GZtb
sklNdQKV8FRHsDxSDSAN4Ny75Yyc6xPEdfbxmGTKsNv8NOhkuLgmwj9JxBanYJBzIuoGuRo2WSJO
/VD7WxjWeP6a4hLCKj1q3D7YtEUJMdK+6l6UAF51BjjXObDV4Sw59cz+b6WCTwLR/lxVqEqyh7NI
Shs1bsUWLEkRTyIPN2aRfDrGyPtZh59pRM6iK1tBLj9ZEDDML6FsdxsO1V3WBhfQdj56PJIKZ+fu
RWIYfPbkbsxctMyWbWqkGJwxG/7YBo5NHtgc3fPSI7ieZJ8zFWy5OTyqwbnazXLBKfE5FA5NaqUH
iponE65ibkwaZ6ck1w5I7Wnp5/GQ6JObC5xGw+cc4FJxw2TceSytPIOXSDY1fadL0O/SdH703CaM
R0IACMDHpu1ImHjDG7763wuAcSYG8riBgYLH0o9DQebsu94Jz7TSFKxbs2uYanIVPG6qzJJ43aIz
S1D/UNEnlqS5uctDybJAQhzSnJYvcqo+gPzsLOxZJwwY56D1gsdheJkGittLGT1gugem3cHsi2Z9
qLK+urEevNOq/UgSFBGlZbkru+UlrAl7La03bxCH2K5Pk39yZ44RmJCPGeabeN0XY632+jyEZzpB
/Ejx6lH+ezdowgOOUDFFzPICduE7iNR8Hlx7jm0DXzLHN1pOKuFt5z60WRY1R91m4trm8yX1jemc
+6AkHYNtjeeZR7snjFIrA/55hDMsjfJLqWZN0QSfROydVhy5DemUCg+DWRzYwjx14/LBR2s6Wrl1
Tlu7OjgdQ0Tp5tZd57CSEDiZNzJgvQ+H5nfX4Iw1HQ4OVfVkYVo6E+0rjhg1gYvZ66IyBTOIpOak
NoeXbEBqmxcNuwN8hgzsNw23tXdhKcBl02wYOXk0GOqqYSKMB8uLidvJtkMB+8tzV4caVrwMDQbi
zloBEJrEIxvW0HO2cp36OGxZ+da4oANKTp3ZECxpSvfijt9jTspfIt6x1XQfi1YfRcn/0dV3oUtv
E+vLnA8DxpMhwCoRoMAeO3zBOwzse84+9aVuSP1Eifwo3YmPsUNRMCSIbJ8xVyKjTOcyRaofMTdx
Z/4Mu+Wz9nx9KLvwxwDgBPfZVfvcCi6i5HHN/mwL4w0Wdkkm0/uuM4IxYQROtmrEdXRNmn5RJcBj
QMXtWZzhOg3Q7dyl3E+SnxU4V3BfFdDUprx9bNGgCSDYyO7Dsk4SAvcBft5HMULtjzqfNlDlXooW
+RcfNpNmD/GYMBS9HFl5boLcuVD+43g5aIxO/nbyWdxsHwW6K5F5Gs5TWz1z09a0kh+iqiZoV/Na
4hDzL/UYrTIYfT9QmCAoShcpcj7UfoXnFXI5N0NsebmmlSbNTjrtxO/c5yTee/d9krpAXKLLkpq4
iINq5d1BHU9oDIzsWWzyjkwbqw6SY5yfUftsf/8n6rBKE8yDi4+R05Q8mdh0qrz51UWhpP0c43mA
n9PpD2wbEDk657dT78GqL6gY8jO17K95MAXHp4Y1rSARUIVHYxkeZQ6RXQf252z2y65JuKeTYd17
HATJJqBayMn9jMi80Y2QvjV9A9LY6p84ugI7yVfo0kgRUML1NQ6S44u0X3i3fV6G6MIDNnaXpIGt
zkN1JrnW2wriUgZOm0DrtosoMch9fAFBxKnb17AAep4CNlnmnZbOixJ8uL3BhsY0gNObAaw1LshN
sHjfsK0eZsP/md3SOOtA5lBu+JkK+twZAYV39azwy1fZsW2GZCe83I4NBOSZz8jWU2JVhppyP9T6
O5vNrbMOv8XIaKE98dLoiI5FDx8T55U9BqgOtdSw2IRa28kQzj4j+IutyYCvwH67BttxncP+2wCt
RAzS3wYDKB2d9sdk4u6YYV/UmlVuVBk/fVffCRj5B7y1t1Q507afIliLVfkQAl+DnUjfFMNyNM32
NpUNdci0SLClaaKDRagsa7ucSVb8WbDS9LM53mQWxk0umz16xneYhCrObGbctkORcorcwWq4lz1p
aJJd/VnCrOFw1LGKaobvgOqoS+s6D3PojzHgqB1hEp4yBpcfE8M3bb3n1oKgQdrEBIrdQ6EUBSnx
3jzY6Vztc9u/QCG7qQTgYRn1cOngJoRhd7BHz47LBFQEPFUwb73mVcyLl3rx1Y778GOnjNtqt/VT
npLuiFA4+elfdNiyg7Vhea9j1XIUZZlVjZE4eyig1GGzTST/a2GB6GY0gpHQvts8ZCjPx4p7/uKF
fyw8gWDcggM9UJjxIiDtZYJ7mEUwYY4AwGZAQ0Rqjhfl0SLM5hc83oLNX0bvs/CyK7/DSNA5zLmQ
tnnmBKd8xgLlZmAT/PLOBCd8JG3w0Ce+eSnt8BXTLCEOd+Q6RABz87NUzpUoJdMxfX/NoDDzp6zx
o+DalfV1tFx/O4B/JJhG0tavK7gGqDgqKGdeBOvei9hhkpqfEiaTnLrvxhvODU7GKF9HyrQ37+sl
RXlW468M7MCbJxl2ShuCtKA4ZCKiug1x0ZqjIpvq6WkHf3uNa3HI52KPW3L/yB7+KkVBeoPGzU1w
NVe2eF4EB3R2vOZtJbBe0EqjTZNgCMh50h2iaNpNbfgxTnLaMc4/pg0HyShpnyav/cW4DPXJDjjf
1/ehAYBHaPUSRgFvaE7aRjxblcJ5aJj7CFACby7ae0WDgTtg4QjoD3At3uCyb24LTu6tFmjs2D6f
KzPginSnH5g5VBAutAx7pDwwv6/uC0xseb1v6MVyclZa2oHG0PV31jKA7AEaZmXpS2RFd74VBsdB
BMdoXJ4HEKio9iFZWqH/aJzviEGttZewqGU/feWMIHd5kCMdc7479V59ApF0wyA97sY6BF8OV6HJ
uK0tpb4iVowbES23pnbzbbu4P9GkXpI1uIwuUK4Qnps2ve92mGJrLt7HXn4GnvA34lomvCOhkf30
9kw0Z+2Ad427Vhhv5ri8EoWV+2laD+gKQd4V2DBS+8meYQBlXv0H2H3IRqnfdUb7wKkEOu4a3NR6
vPY+bwB2x/egYci1hpPLtgjlhA/j+ySGoz1KL54LXPNsnqmE54cZwpYTgkfBMh0dZipvDWB0ozaf
ULtan91sMJ6mwqa2UswHwutsUqjBRf28TPWXbQl9oH7Ojan9HDZJRZCkcZz6MqCGJby9O4C33yIK
nLjviDBN48CNnUe7aCN8QdDed3aoYTyy/GJt+6vgldTSe2+bvSkQCNyQaGlXATBXNfEAJYkuLm3N
oDEA5y4f6sH46YzC3M212R2VK1473+8vmH5QcpOLEXg7I4vYhM7eSGy8eSScSUNGSxzn0K0sx3F9
LTjPB1QLhaknT0vgEpAn12TZlMnjI6EDFJMoqbtTwvNlkxfQly3poSOl7V6t7UfFDEIiZxudpjZD
R3FzrGHPlRBgqTXpwXDNmxgWbmKtzA+rvhtqj2nkeyowdy+ErTfJvRc43cFFcmB0tpZjZ+gnzP48
vPoEx8BMgwxg4ThpA8hynBt9mwffpPtLoVOLtlr9ZyyXm9fMgingQ4pa3UU2/n+jeIg8ec+ig3JW
Hku4WV+sIURrNu/dhA2CpA9+X9D94qirJvW15PZBMskMeY2FzanjioOrEZDJdnr/HAj9NABbbRIA
D35fv0o1vBets+wtF5+vUb/VPkYzp/gyJmAubv3eBejQy9QfIUOaEcS52kW4U3WEH0wdl7zDb0WZ
NzLHNMldON10sVBOC2q8swKIpQIBfA2I5klHeDQTLyEOETLR2IqQL7iX/kKqYzqfpo7RnWdgFQJ5
DtlnGde+t378qN8BXCyRsOqXPOADz1Z4hyD2O/TJB2HQLlXyYaxIMqnn02wP9LKM9KAQZ8Yfl/CL
R27mbkkvXbC2zFbV4b0Tu3Fq3qsZokVZDO94dqCSJQd8pUfJl3Ci7eFBUVPEChQnv/QDtmlF7e+i
nidAkvOZKyy58GOzDLZ9hy9T6b7VWG4D7wZVYNuFB6uOrl0GlM0IresXvnMV2yFtNGkjyc8sfLKr
1QFBsoP7RPulsKNnJE9ilpA4O5P+QVbRYzjZ5tGqPpNkoiTeePZZVdUFKr6U9bfj5BMjM96BcbLy
uNce549h/NVXE2cZf37qWb7IOiLIIqe/dtA/mfiJBsskTZ9l9f048i5bTDxxEHg/eNLgIKAuVrKB
jWGld5Y/VLsqDx7oZvCQQcyzDFO4gqSFEIMdLtC08uc4J4cGm/I8l4pTZOKeXT86FAtIcoltgHXc
D0yrT50kV7RYJhicLAsDDwRMQoMMJkuCwNYlV2q53k3pGofAbL9tV+7pJNr60XPYTyoOyup1XEOy
nldxtfnqMCXkhqX+U/hcpAPtZWAA3iv3acrU2eDQsbEX68vMMvfUOpKKCRs91yOc6zZvhITpZGro
SquiajtQDobUYW8y4+I5eC/QVN6bHBR901XcsL51iggOGf1myqdh4f6REVDdGGomfz+ASRSYRzLx
6eTdm6+araKaW1Y8uANOdpt8op0rCxHih5uRXYJysjnqzMVRmXdgXm6i9j6nWVOQ6bVkQNWLmrxv
cgC/DIsjXUGcGeAcQH29vql5n76kVgTTaC8UswbAhV+FKjLgXS2Rxqx8sQdaQzSxpXy2rFs6pMeg
wnje5uRUnJWUUlfEMjziR12avghFiGx2A6RzAHtsrl9si3I0W1IZkeOpWPzqldzf+vJ8mFxwp1EG
iGXLGglp0MW75E6F8qcbOnvXu0nKpe3t1buRY/Axsp4NHcTxwYZZXXPmCLE7VYvzx0MKommTpIRV
fqZQ5w1h/Omd8Uyf0YA7F/2cTPEuqbP7yGexuQQbcNTBv/cQHNqD8Lrx0n0OU+txd0ZLR1HEfiQf
wrl40tJENMAmbzdy53ToPEVJG5a13Bfco+NZdCdrsF6RERGfnOVae8NBJOiMQcgyEkeNVS5bmyXN
pkkHtS0shMeUj4LqCcQH/p3XDBwQppZppbnZlBEWLp4IXrvcPeum3vtYuPuSZRD7NkzG3cTqw/xe
kr9AfzgeRV1DSuAP8IIXh+KgfdvWJwyLcTa6QML8Y7kUaACiuacUgpi51T46wj+tqkPmw9GvOGI2
fX/PqowPWs9hQ5R/g869m7u1/6LqTyHzqRPGrtncaVzhKrUpAOuC49jfW6N/Py/OoTU4rIAs2FAK
h3lG0yhSq3vlq1tpzSRJEyD5Q/KwSJ/BBk8sBmVY2Z5zFqtGGHTHIcCjZ1tUj2SrNalqeKcDy/47
C6yddkCwVu6mMvv0i+UG+WOnfayuVlRzmUC8bJhe2Cn5m6FjvvDYjViSswpgCB6NDna97j0zsfy1
DskHApMbB18gUc/xqYArXrlA2daLMDGWm2HSfYWMYib9GQhxhG9sOvYs6orUvnFOGnimjx6Rq+ja
JFxny+qvyBB53Qa/AjYiK7XPjNs32HDA9/rnNuLYhBr/Z2zrbrc47C81Mv5O+t2uM+dbaGOsm3Lm
JDJIceKkfwaLfoVlijPYIhn+JXvG38QS9AbHJdYNfRnD1MPhfRiwhVJ7YjFxgJdwM5NV9/LjLEbJ
PmuW21L1FDh11VfuevSY29+iTV6T5MI5isrgCNQhzUWOiRAHOH0prYuWvACueJrMgGeygcM1MZ3X
ORlOlvoZeD/Y2XDXM5byq7D1sa9XY7S/uHtEepajaTZguJZUuPTdnaNt2i18UFtSTL/5Tuz66XeM
WESM+eCcG5dyir5Oj9R2xRRWj7vB4bvKWse0iKTHvufdCRQjZJ1cxtUKRQgThwIN77RJHSxEWgoL
76w1uGuihNm5BPMWRo/mwBGtSX+JnkMi/YG0PPjODyb/o1+n2Nv4BkYEiad3ALavdQNgoyzoDJkG
n+ARGJpJPXkSacmyD6AMrMIBOtuCnZeuR7pF+BdKH9/WlFYjLupff1cTnZIs0ntQBKyMpWKli5/v
iN3narT05Dih9UqScdrnBGPnhIKiohYP0xRZcdUvnNtpyIuTsfwe0aq2aYleRi3m1mpXV9cKMDbg
TGy0hc/arOsP8hzmOWSXYk6UivUcVXduL6o7tP/FoWxFa/VVm6N9Yv8isGiBEsARPrOP8Asqd1v/
XApT33W27s50ex0CTLF3dgLfoNLmGiRZ/2sByTBeP7THQWfVWRtNdf7vnz45QIvzwPQBnYa//fcH
P0mHfu/429qowby98cFmFlt8aH+F8aYqo/js6bkFN6yMJyMhGznQqH0XBFTRLHXLcgNddaz9mQcA
z8815vs0sn6KZSGMD1Prj9Rw0h/iOgjkS0rCU8pHW4PDMrVDYJhjpFt08q1iKNvmUds/mE1XHlJ+
LXQnPuGQdBJ+3dw7UJgIhSGzWA90iCBLk9vY2uzpEtbd//sjl3K6/Pu7dLiwhgzP//5brsJnhZn9
8H++/N9/9PoqPIv2+r//l5DH+oU4NXHxOdJk9DpufNgbKpajF07zMMn+/x9W74OYCauj6xTOZRhC
+78//PVfdSELvKLMeyiy7+VIRda/v//3temYhmjtYfQhhtrGhdU/zi3JRsN5iAy2KEk9n0LYCYe+
ArYILnTiLV2AW+mQwQ2ioWAu4tFfwslN6ECwbJb3y+Kds6bwz51pf0cun7wMh8pZMLBi9IPTeVYt
CllBdmRb01nsgZ+i0AU7/RohoOesOv/7J+u/REG0DQA1HYFP6bOwHH2eyRec//1r2XbFEXkWyFip
z+P6FU3EvTtY6P/KAz3xTBasK5TkcTHhWwkTcnYFq8fZf5wTMh1YyAR5JFtfRv1D8X1yWbpuvYYo
AXP4QSJ11ygN+y7MwDzDroBOpHWzGwi0kkfqjfNiCgOkq3aM839/rPv+zs7MDTT95FyOhfHfH02q
EQnKHtMpQSf0PTYz/75Erl9irpathT7eyPEgc5OC5GD0z64XA6sRh7KfTwtyy9mjoF1NjrpUIxTG
vr8a5k9tWu05Kw2WdD7mLWsKzrjkePZ2eNMTK22vmvvsqTKqvSL2f8blhprA8lzNv8gVD/tZ/Kta
6fC3LBbrnGjD6kWwLUEzMKaIJ0le3FlmyOb4BA47I3NC70FCoMdPbF5p/4KeNoLiB/vpD83W9S1n
W4+SKGWAYmpaywvSGh5VT//inGveUWgVaYR3MYkv7hRhjK4UXTJGpLTGtzrVM9gUh8KIGqQQjRRZ
LEcPKzZ+5K3r+mtChB5cbe9cEyRHXQCXsOYW4aI1N1NHKbr2EOHY718C1WQXkzrkWODLscJYtYqn
YwMldKVPhtj3sJMSIe+LZ7p1jWUlcPrTvrZ6xgHK+ZBywzHmR6Ro469Kourkj0Cva/xbbkvFmupe
kZeunEdAdsOmSbChbgVNlnCml2mnktcs8j7zMjmqqvlonEtDPcfkS2hV1G9UDHaM6sYeTtlmyP+K
hBEOEmPFsAsbIvqqxubY1d55qolVOBUBr8lNriXQ9lRn9rU0cvZHUXKqdQVwiExl/8J9bjARuvrx
oXfsP2wq+y0n+QMLZMG1WvUxJJHXwII7T5SGn5CVQ93SO5ly8mxZPDVhsLWqih7s7jlKo19Au+Uu
aLIbGklKpuWzzMKEfrssrg0wl914iGTZr31kh4x3HRuC9+hhdxcqPasuuhcOfbIYCjktqG00jPCA
FaG6uvO3rSgeG6e7DwfnR3CLQ68HWWdmKFdQual0N4/YPWtY4qHyqziNyqe5GrxDp+a99rIn7a+C
dBnuMie5y6fa3trhmQfFfd/oZ0NFw8bWIO5K+5GAw5vte8/hWji3dgGgEXJAJD04kFrmMYov0qAy
RNB2vqRw/GoIwsTEdmP4XTBM/g9H59UcJxJG0V9EFTm8Ts6jkTRKL5Q0soBucmrg1+9hX1zrXa8t
a6D7C/eeC0XFLrN3d049RyTtMeKMc2xZY9tDggz/igCErG2yMKIqSv2PMqveA028A+VCkki0L0VD
a1gvEF+56dKH4HNkLWV9oARn0KYo8E1oxYvBhH0/2P5NKH6zvEXYZPXwhWAXa2s535pDiQHechi4
oYVoouxWev2Dotta6O+GtJCQE2cZKV1uJbOIUAczMQqu2J7wGzt9FOyQpIz/1BQH+6xoNq0Wvk4F
VN7MXnesYM/YCwoocPu0ynde670Th8bWIKK5aELKlJFhoK9+OzER9BAwngyLqwETEtU2PockvLHx
qWhU8LMXGkt4Fw+NBlSJAs6wSEp09lWE3L7OwktotsTdom/cWjZ7Ap/lmYAx1sdgAgbhslPU2Eqj
pGPJqNX9J7lYPAPm0s1tGGOJvc6UuCLeB2Gqf+stKJk2MB9xguyrRmQHLmRiwenYHwERqIxowLcS
Lry28+LXtjptrZOPXbqcTACZMlhd+aepd5Bw3UPdFaAuM3rN2nrGvo0CMoUfbVPvyXbc+D4WRH/q
f9ClnxCvqzlMFEcU8MU0ixwghKBdGlTIVebAIJ6aRzfpDzYY0TpuA2Y9LPvYMlNljzRzrE+XrMT5
h56lhRk38dLKoo8ahm03EJtYmjZiwWz8HHv32WZKS3OSHXqBYjIIMwogFSBEHFJ0yFP7KIomPSgv
vNS05SFO1X2YtSB+pmAt+d1YgE1f+cDoOpsyxdjPv6E4hOmnyiuuULVKg/zH5PbkY+AbWhvUPY7B
TSH1N9efcKt5xltcNWu9jS5tUL72huZuZHFSVhBtuxqKDsKrdeI2tBYI2+puOxUF896S/SVD6iQZ
2C2aexvDjB01z+74onft0U3lL+o+VDcZYs9W3dkR7HMBNWMwntJqrJfJjMi0M48EycnaWX3x7UGB
cJ1oM1q7yFTnvJ2iJ4j4AP9MD/AQoyN4+PiuCKyljItt+2pFrBJKfz1E4lDlcxz2EO6k4Q8bGaAM
yBT7WYBoJITBC4X4ep4aeFxtDrLAVRUKGq9ZpiaSxElMBy9EaFgmQDZ0bFAqTt4QmUJuGkNxQIWx
0xvz1sgrAKn6joF5eAG6ATbHnzitIY0UKo4RypMaCj7I0p18AzwC+Gurnw0UqfR2ELCrtLrlSZBd
g5JG02praGrdiggcstXHwGf5mff7vuBQ98qIBHF817i2guv/P9RfLDu8ZYtzugoK4zT1McLqCviN
FZT6VVgRalc/ZpyFM74Iu+fwG7/xsU0Jo3Eyh2/dFDJT4sPMIn0prBckDmxlUmrBsPVOObVEOO/6
STVBsy9ytTTITcDIQT1oaLgxQyAGg/qKEns41WUJerJmQ8O3bZvh20a3gToF3QDbr/QVqJt+Aj/O
xleoHXNOAA12SGJ9f1IU9nB6TQoxa9zUhMj5fAl2oTMHyBla2mbePaVxg5oz7Hi5DLHu3bF7+v/f
exGJMaXZMvYLuic82c0qdhExpTGWkojA+E2oXQFoJ09j7sc3Nf/AMPoUV2Sim7XrX+ZiIx/z5KZF
uCW5wKil5p+W8w+07DXbZ3KJh55QZXMMis3//7UzZLhqybamMeTX8XojDQqHhmmlGx37Mr0FEzIH
hyBaN6FpYoznMgMbE17RlDk35TYKEuG6AS+qsc9C81DF/b2LPMJP8AutWGg8O7wTO3MctFl346Hl
ECt/qpiTtOQtcL7cwwIEJE4qWJt19FbPevFOuYSUrlgo+Je6KJC+JfEhuNeQ36mw7I+yx24eZHMy
iOOfjPJfAx1qHeJRWrGJUHfThFZra6///0SRyTKwJ17Wpax2QjeGew3JNEB78vL/z9I22niDE25j
G9FhLb0BBb0do2NxLiLwrWs8lfm9tLV/TpXV5/9/NnWBScZXGW8tM3627b6481ZwourMg+pYFHfT
Gm2UV/2w/f+/6sO4nHTlrTytSKBx+8Wdp6XfFggz0b+V5V0P/WSfjK41S6xxQLqUPw4yz4M0IJBA
+C7vmT+MPBWsQ0bhwSpEZfjWSFEd+6jBLqL8M9speaW9BDMey4suawfrhbExfdT30uGiHeicDIuz
faAGerguWrRjl+bFF8CeA7BVliBZLq9OPoXrMQ0YDNjqWLXeeKrqzoIO4pPEMtWfIFswSSbuslKk
FOREfO56Z9TQqbWvWpFqTwUvrMWvrkLNf0sLMEqS7kphINjR4oE1JKR+0RKFxUJ+fMksYlZD9Q63
HLWgL6i7ePbR5GxHHAmspJjvwZTBW2M9mlR1aywQtHWzYiFipb8tI88iSxVhBQhZBLpRygIBeUtl
B9W+jfxN2yZrpIwmo+EwWicxdasHeGBs+qe8ZJ3fWH645iAlVfdSxPm7aUqb0Yj/wiaTQjC3uE0M
qBkwCootUvmznIZ6RUzgLfawferEL2ZznqRZqV9JaLNiodfXgteyjefCE3JmTn8XeNhGuVND6IYU
LVxbxV84jVdy3e01ERhv4P8Q3qKOzEOHeiucBcIGbvRmaD+k1b5oJQ93BTWMjLf41HuX0K4A77Lv
sPsB/8WxKPAShHRkM7v4ITm/HJu3KVAs4EcL/2vdFCwbLAesqa2tOVW4R4LxxaaNaQc1a1zgKvXI
c+l0zEs2KA8iJQPI2CnWsWKP4HpnHO7fUanBpgvY/hmO+2wO7s3QCjCirvOjfDhtcaitBPwN6ArG
Pi3iHslFa2zn25BgzHqrfYKFDXfKcR5siBlDZx0ctsjY+soAJDbgDQbUxmeZ2F+xDweyLAx0FNia
jIguOU/ymAiI6kVSFGY2BAXatl1aUJ1rIZsjL+h1Tht00Ba7ryk1ntABsPIJataLuENV4kHmxHth
FiXlmnRvTT2TLPAn16QXMrJieN+G3hqIE+DVcgiwIWGTdXQNXAlitIShkF+Ofym1bGr51xqAaWzR
IHohMMvI7tllVo+qFDy+WkuMiU0TlUqN5w1pYEKH7QGPbM2KYz+homR6iT7pFslUrhgN/8STG6xN
RONUABDfi+yJQv5VVmA4rYDRU1moJycIFoisivVY6TSYAb6QHBRVBzBHb41HFZofYeSprZbi9yJc
mXWEmpZ9lg3HPCF9zOUuij3ScwkxeG4tVO0kcharPmmZNdlPpd396UH400jtF9RAPM7qyZi1dWb0
Z6n0D+FQP42RRgSveely2LpM1GMYbQztB7DAiVI7q7bV2kof0yTSJXOqVeCrv3haC5j4yzQ+Kz6O
PV8Qs7Dsu2ySXRnXH0Hsq73P8w5W8uLzRy3ajDQtJOJTnXzWfXgXgXPvmtpYi7y8or6+DOHwyyqj
3tWuyZYy+Uk4hvYDKYlJgdotTFHq811iOtpWVz2J7pAn1pPZsf4NPgCQbganOzYFp41vKmJfrRWX
i73leIHvvfZwJ+0YHr+SsNfoNPnSKrSPDltFBCwEkTpQhnTwFt6bFGSzsxVkfo0yMsmM5IIVB8z0
SEvb2k9A0YBIULfqk0AQ4HLMZWa/xO7AiMxfpiUgOE9M3HoTmwKGASvbKgk/yrggIwqUAlk4Deyu
8jIqs8x5CmdujRy9qxlhDbH47IHCm8cgHogCCRNE7izHE3j4q7GdHB5c/31SOL/R6V9LG4iiicKA
YfpIHQYqaw3iBVWa0De8FcihmZZ9TYairrWvhD29t+SJRAoFDzMZTBlo7tmx1WsLMoQqSm3pJIyt
HD9GTKuVgI8lXRr84npkQCPFtcArsPP5v3JCAnwkCli4sRYLxsAwcrapKbnhCtJVMwb/xMwdsxZh
Rsqwe0ODeh5zXMpl7ApmQ+m7HpUfsetcpRxfiqSF2huK+zhmzkoW3ofNnTA201000zyLUQQJeOza
6kS/ebr3MqmCViaZ9eHIGbuJSBhHlsfabN9wKuK8JUM4TmqiAtCyw54ryrWNo4QxpY0zH1EAlSSB
ljmpIG70x2aF+bfrMjKcCEU39B9Wa3kTFeDSIuR41bDzYw0sg/PqJWGwcpUP6xyUxJgY0A8zf5/2
EdIHKvfMAJ8DxhQdOOIfx2PHSG2wJB0JVYSlv4S9/8rm4ZIFIwliabBnbMuXO3ZbQzPvWR//S/Uq
XOMqm1jAt5p6SgP7RhnKrE22DCPzf2ZL3o31i8bzJxHR1RsaZtFThtNHI6qeOo25+ZdVx+7Gx1+I
2N/ALwj7qp3yF4noh6PkFOba1XTCo0jbT0eSZ+n2tGRR9jW4TJpK21z1gIWpGfsNtzXSsshGWae5
Z0JPmG6UGKonUZ3GqBi2s4FtXV48l+9MOrNu3NH6R0jPHE+j+LI1Urphsy2hxqDg7AJgKW23gSHE
qm82jmQwuQFcfXoJbxqThhgzMfdgBzQj6PJH2st/tcHjEBnvmMxWGRHmMAWoXixGntL3h6Wlii/Y
AYwGh/pF2PHe7p4SpFFsfNAKubBH2oa/jdFEr2MGFpUVy6v0cXSkAR50A9kqwxCftMtMOke/lj8c
vCtXZ4FMdPzBrBkS0RsdoDefZdAOu7ItXxq9e3X7bomR/rW3nvVyGgihwnwfGNmdxJhDZDo/Wuwf
h5YbQmswkVYNeaxud65DGn2VeisIsqe2ZfRjW/uGa3vHyvXYEyPOHW5uPRegkEKL0leLlqKhRFDA
W95ee5qmrYL5F+a8nEOiXyffaVYY+0gPjL9k1Z5sQs64IZmQGuZ725knP49qJkjzmN/uOGhiElD+
ipzrIygJmihsx9zVGWK72cfQKCaskNs4PJlgGhY1jGmnM2gNDN+KnfklCSLYrTup1HdASBF9HrKC
YgTvOcVgjjXQnUO2zcTEQlh9GQ1nboEswgxArGHaNJvzaPMl0LdqHGEVKSGX2Gky5kDJp9dNw9HV
ghtyqheJ7m0dBDHRpS7R3IR1pcJHnMdZWOh/lWH3W1Kw8KElT4FVv+NSIWJrIPLOD75bposkt+jl
LaheW5eQhUGwK2Kg7jmPyqH7Ny39RKiq4nU1ra8ImhY7GW5j/ra73IGBZTNRbyRD57aGg1eFYs8p
BCQl/AgikazrhHNi1CB7ObHOCr0owb36cq1X6J9M93Mg3p6JRspHBu6imKks2m+Y6BSvhVyNoYYa
tOkO49wbOShSfEX1w6Py6piUdk1vfDM9nBqHqan9MZb9w4rqPSqCa2IaG10mXynzDb+D0CoCZrJS
AQ38NlpkPmEPx8mjoJoS89FxdufCBv3qm2+F039nIye2lgk6gPaXWFz8r4zEZf0e6+EZvfsbudOU
scJ4Z6j5ixDecNNfd0BVOFX1z1ggJrMKQjrqCZS6BVKuGpp0ZesOYjfSR6YwXKeVtcWdhs5WK7es
39f/71nSnMkc54luTZ/gVo5Ri994rNxvqKzr2A3e/Kh/dXmLvVpPUTT9grMBVzgB1BEcYXohiN5z
/q6MNc8AV7Z+zuC3AZtA7PkCPx9adEecgh6otBOKNeoKnYG3x/AaWwOfOmI5kt1KcSijtjs03s1J
k2BV5doXIXlqx6gnGabjWDUT0BGA1GbU3krp/TBdv1q2P6ymqb6NTnkOU/niuMDk9Zg4wvFNH8OV
4enuihzNNy+l24BcHkRMYVFMws/B1elW/pdBKNCKoW0M84XzyUKMgqf6Cy8dXvHW+rYiZAiaj0hM
YHfv4m6pR/Q2kim665hvtWjKHQFQCQorArvcChsus+T1OKEc8wFqJA7gYq9kmGp56ivt6v2YUZ34
YfNptzGweutfMpl36Jnu2slgfcT2cxOMr3hLt4be34ErdmfWCcSUI33rmvhe1KQraAa6h+rmVAS7
Fkwbu8BfxeYTYR1vpRp2TjIrPpsgWPlEwg3Z9xCUHwiZMjAd2hGpxW/L9PzQ4itC806v0KY6gumQ
PXmJ2c5nWS46RAEQ/s4T9tRFY3LauGGG0qPOdsIm4gcEH6OGHPFt/+nJ+KdDxrDsnbQkbg/t1hid
PElsicFOU9mXrmN47goP5O1AYmlF+NgYg9IrPgA74q3DybGc/zTXi74CyhM3T7DEQGYbGtY1mcOQ
IY3JqIlpJRZWVd/xge370Yy3tSHRP0qCskX1b4gw/FuqRItHZC6AQAIp9lWLvItvEKbU51bGlL9w
pkse+tyvPst0zvYUeBJc6H/0hulByvQvAPeA3957NdlNdbDVse85GxOCP0UA7sWivk1xdKjMaAet
akm41VkTUCfrumaz47hf+jjtE5k/y0mVW+HFv/qEdIvNHMVI+TY0sYtiLnVWdhccIxteJiElL14Y
vlKoU5LqRglzgNiFfDcZfki2rkxWyAUpIaOpXZH9fHDq5hTpFDQQL4ytZTFb5V5MiAYAIUjCW50a
VyupQAZ13hck0PjoZ4qv0Ee6WKp/flU+KrcYQerHK8hoLNBAWa76TvKsi2YNQ+pTj5Tc1o2BuCiZ
EBsKDgdh5TSyU76KS7M+6BHlSQe9QsdL4DQkfQLEJNuHfLFmHvhfOw2tTZphw7Ss7uwgYc8UFt+W
kTr2PPc10b8hdrn8L+NadSGehh5NnwcVoSjYbnQDiRA98VK+N9mXlPm8jssadfqqkzWjva59QZF0
C+zhqPJd12CPUFkb8Eti/4kitJQspkDsRXWqH0ZX+wiUbqPzI/IrDD/NGkjKUAyMvqw7c785kxxk
sLC7Zu/7KI3Kw9CULJBFOmyL0OxOvXXONHQ27eDHmxi/ez3pfHMFJb1vHbqhoeOGP+K57z2WZ/xK
EZGwRhbjfaZPJs1ZXxmdwJ6GKyPtA2zo0n4XRYQ+qzymnV/+Wsp5pnetrjZ6SbYGLHXdgIXcqIm9
GwUHLcI3bBgos1sB4QQ6vzn3MtHK0P7CDMFJUh9ZuhW7gk9G1dNVeYO7aodXO+mQB/Gi+JN+VBaW
Q11dbFz1h3AYT5o5uaCF7BfchUztOw1VKZMQJ4KHMuZoYR1viwiC/OE3XUAE1oR+CYsRXlsk3t3Y
3xbgXdAtA03qHRAkonJXAxUPUyP563pWvWX1XrYTUgqcmLE3HmvZ4xROIMxYk7UZOuZstte+TAGP
h4zVm1ZzacdWzz6PnHaOuz+TtgnCvxkwdH9ks5SSwXm4M5OO3qv6bYpZXNkDYx536uRZwdUfA/KD
ggzUkageAHCWg6fTv/ls6TQTQ209nnvX8A5GK8u93gIaKTq53gVNHZISO0/gQU4xMq9Wes4uN3Qe
jMMh8Ty0wQpWyNTdhd2kdxhM8ppa+MfHR+N2PV1tVK+rWtuEoyhOzHO+rU7H79qApwhrwgZVf6Rt
5YRVxOgq/aWomAm4XTcuaCDJJWLzScM4LgaiyGaiBawdHKxM4V5zD2emdqsD8DzhlLIdEsFTTyej
58giWvARTMXfgPdQ99c+XGxedL5pJEtphAaFRfYu6iwie4aEoRH7JNGQwSdC1adpMI5mJ/e2HJEJ
oXCCLuYwl0U/7SMP3msden/h8u5OayNhR8m8rabiUofRt8lsljA3y2KdMzw7GZCHVpPAbdRzuJ1r
Fb3mOvyOsbL3zG/yreG0sKBiB4BSVCLtD8i2RFZfon9YkpiF2nZefSCcS7pzYWMRH/s/2SRPFe71
ZT96SGSkfG19ar9E7qWNtarw2mJT4aLUMWSudYhTjPXwmZFPllfHibCUgXmDE84wsOZumNajFtqR
1dwq8uxbieB5I3x8AORnxdGXx3y7SZPvXrLIBDpx4RM9hpkM91nFXjti+anQfayEViNtVOkqj1ib
1hyA+sRzZuo5MCan/uW2MHX3F+l3tRbmxtSQikXhZkx5PyKYAxw9Nu7p4RwjTIDhNAIPIl21aI+O
O/0kKrMo+1ZGkL6gO4dN1dYbIc27i/uCmY58ODF2X1UBUrUsXj4XqtvanT/tsv3gL+1zqtYkSOr+
zQ7NrynI77Z6TM343Yi0O5Rp8T0QkTcIfPxwG4Q5nFF1dWtuos/a80+6Gj8TCzcgqgUMXYA7ad/0
34zV7hLpOVRbba71uu5dZuwGgnkXP7zJyMtBxhXLsgPoLxTzSixeL3kv3kkJQ07hb1nZ3TW+WmD0
JBJPlFD8LRC7a8alibULVpQ1HRUartrXUb8vimiMdwQITwvB+eC1xif734EjBrjERHO+lAxO486M
lhDGnsU4WNw6CAI6Wf14Eg1yP3YfmgWv0+4dXvze28hWzbkjqEk4YEmPqKudAYFpPenuwcwM/kze
Usqa4agjo2DcHsKbd3kv8sI+hepRaoTOEoY31/RsjG3xjwzKz5jI6IWLtpWXAaNYVtiMK/tpWymk
ucy42P227efggJwxEYAvLcf8HlVDkDPj0ynqFrpvjivOoZZcn7PheE9GQvKfP4fGujzlVhJvmplQ
oOfPQ5HRNiRCX1a1zxQ3+k0D47fCFLSwh4wLtnGwo7U1qgZgayi08OfUs7yFLYdRvvjCfC4r770A
2kCtJ9k/DjxNZjCPhIuGRVcWfkQmZxp/LxnVI5W68hf1U8aIHfVfyA3Z0yXhc11EI6Y803L3QzOe
7AKIo30eBC4zA1nZwtClvhvbirMsA9YsJEUd5lX+1TQdW1akehyjfPTdufElSS9Lcb6ixsBwgKiG
UnOp2/LGRm9aa1Q6y9a6qEDr2cSVOBs7/bGLgiBfewJCfekaZ/yIZNQWPRsMyz0RIFhsvdK9JAWP
LWQfc1+6PR+LPsdVVix/Btb5ZcJor9QpzLQgCnfotQFiGPpfM7j+tcERvoit5zGlfIqYa0/43DZ5
TmgvJp5Ws195fJAZm+VvwNaGBf1EWT1nZyaueAooN5BMfstBbnWB26EidqYfVpzU/VKRKkj3wSaj
5I1iVnfOE2vvjYa5UW7zYkTawe/1Naih1QBzw0mfPRzpiI7EjyXIchJO+RxJXDeDl5nLHN9KqVqe
j5J8JCLTrem3I10N9BOqkLSPt31QbMcxJwWx6v+smlPSTQWwAJ5Yp8JAKcjmtioOs0Y5+75WH0KU
7yDHvmxZfUbeVozYaovGeLFTaeNxbM9SQFsBAHCJYwxozUh/1YRqI2LTWUUvYzraa6ccEcoZ0ZNR
gxUO5acIK6qtjluKyB7K/AB5cTEB6UNG/DP4bOWrybqVtUnFKlvSIdL0VgQU/w0+rRWGAe5ylvgr
B9krZjrGcUzjf50B627Fuhe1froKw/RXuOV3aW5T18R4oHPpeP64DW3SojJkJ3QhI+SIRj0j+K15
i9IOUhHaeuDlMS24YFWiN0WyQAS3bB2m5bCp2Qlfu8YG4Vg6FBO1cela98ni98S6oDOKZliWRvjp
zEJSbxpbOAyknanul63J81CWN9Ac4JjFi8FNtQlx2TKRBupoSTM+0HQjgcIjkKK04t5etiMqJEuN
M0DPP1Qy50vqc/y66N8M2veWwKRw1hDxpYPwTiUrzShDsegqFwJnZfCtrHuxNZryPjXlXjUoqgJy
UKgps4LHPqUMIUxoizkdQszQnUz45CzMmsmc1pGPSdrSLTIn3Yx3zei0Y6qJg+En6UYhmVlKuBZr
nT9rpYXyrpiM7guRvzFeqHeBsXdcBgbs1cl8INLSirV72+iMWG2H2Zdhf7hV9WZHts5+jhM3ZT5Y
djjOhryRCyR1n2w2nmJ6mpoaki2PXtPtlf/rS0yctgsrj6bN1Jgl21XEaONodnTxPtisMv1r5xlO
MTDhGmIOBD3I/inDtHGrmS/6aQAIvSbVI135Nln2NYjCHDfsOh44qQ0m+LYFswoh8LTrXJ2rorFu
2egxbm3EwJIAuHMIhE/nPxK9sOtrN14a8WAs7Cw6j5HD/m7gOeuxtKRakGDOyOYDBfE1b8T/GyQa
em1ObMiWTYe0ODArrEBISByOtwwte2pxCwVZ/TGAPCjJ8xzZdRL46SZB+TRAnVkbvh3yjm+G+XRu
OreFRdTtuSMcokSwqEOjQNjjI53s69eyG989HdRnrOOrbjnlGRCRh2Vmn3H/Wk8+7LvoLQrUCxE1
v3AIZxO1ZSy9iAul0h9W1777DoKF0DD/hgxbvqOMcMn+AzJiQ3XpREwj3QYmYBVlS44HpoS8WC+l
7iGRoZSOY8JYY6ZCdAIsU0M2TUX4VVfNg/DJA7CZfZNjiiZNsNBeGg4qmBygOjDdq+wdEfci8fqt
TanJbElHOMy8uZ1+4LLeBeFfLZtonsg9mCj0IhpcSm60wrjlIUj0aErWaTS8p5EA/BXr1SJ9VFH9
Yqvx7pTGWRASs3hrvJbEa7AutmFeC697Vg4oYavfs5rY5X62m5rh4MZINkfvN5DJm9559yLj2Ix0
5KEWL4L4ZUTEpx2wMKjylvaE9gNmpew9bg3Ak1D0IuhI//8LstShrRniQ0spQyZnM4AEHcb0pPdI
RDXbRmOXewjdmDePSI8TCwYo7mqWVdwVzkTCUpHeLMR1qc3KJrI/oh73VZM+V1gIWB4sezYMnSFO
DOZxSXnDKZHtJSSpri7jHazivSaaaxCZe7NlrI+PYRLvgjWDmQDntJIzlAWKg3lcwkZekqgGjqR6
j7XkLZyGp8bbTJXay7J88ge1KZxiHydilcyICys61R18R7Lm6LO0OPkaJoryHsEgyhPcv/ILPMer
cqMnQPnYTHZhbDxJL7qJbks5jmxFtc+W1x38yL8XPXOvEm+HWdzjriA7toQJxivhjhhnvJqYx0Bu
xxoU2yTKpVMRexCnnAYNSTONq+Dj1sM2bcWl72vIxhNTK/1Lp6qNmf7AAj14EB3FwOkLvoo3tRCP
wvlnpTpJvQyBsr7+tX14s5UlO7J+8TkzPxR5QTkrMMJlmRXvZj0vDSiuMwEVDrbCskMx0vaAK4f0
jSfgJD2MeeFrVcq7Dh4yTq2nmLAn18i+qg5MJjB0TDP2vmK5q8b0o3E+jTx7sK8n2y0cn0bJiWvw
Os6ybi18AHEAhyGZ2lmZDg+72TrBvDSoeKjFc8lTyis+LnKz+ABsubPH7JQpTpXEHh+MjV8lQa7a
WF/gPpINNyJ3AFWKa89e6XWeYe0DvGfn3qr3oguxsFAgc/wedcz3YRwu6VRa2w7R4UI6sz7YOCsT
mP9Y/vPIGh51+0WTwXPfWc84gpjKp91vhZt7BN8RFRDo4bYsply/AYl6M+bU9ZKhBaFYy8QjMU1u
08zQ1yzsDnVQ/6tt7Q9X3I7mGXR46gHfc7RT7tJddEZhLfywuzBFpMUhog8BP04YBAoi7VeBVB/N
HF0dRfZfLjH0+yOiPnVEmYjkeyYW+Px2nQO5awzR2TUZ3T5MmwUsP1mOMMTjK9vPcVn429ygtU1q
kgSYbhRadq9Ut+JhJxu3SPZdMBwi6WGHGIDDG4RRusUMLRnZ7JY4TxgnJNQHTvwwG+OfsHFGdkK+
IencmGnAzV1DRdRxxrVTvWflf7aL+oVC4jvLRLtzdXb9MKoIVJEf1gQ3PM8Q35bDByqVa6rtapN2
qZTqieb5W9OMhi58ZLrvnQQjc+xq9oKpeLQI02nrSIu6zAZuB4iisFEsU5fv55w/M+bcscb4ZqXB
NlfeZ6qcm9vpnyULqhUm5EizL73f/Mme4MMCeXDujI9AWvuSh1Dv/hLi+zjfhkv+Vb0aDS10xHrP
6YrXNBje29H+8ZLkWTj6S07KIIU4AR1e9Ub09NGz8KQHUOkicgR6R1u7dCqRnR8E02mP+SvTQtjO
+fRHe/ds+bZaMlUPdHfLDoOc9a0AHNhDqFjOf2tyZtOtX+psyeOjLacLi5yLmVVr2roDGtgZu/Vb
19QLeFUU8ex0wg7y6KWWh5cMQETKussaiZuctp6dnQaurBE/Nh/qetCHB20iAljKeiPn4Eghiy3V
FDxNPjyAAgCTDeCkmK5BY70Kw/1KQik5jMZfXDjNYqhRpZk4IGhuDo2aALuDgBENz9VQwiImvC9n
Loso+8WNdbR5OPeGbhup7kZyew/Jtdgyenn1+TAnM39WTOhxSxMXaKP/F32+Qs7bIsNxKQa9AE5M
QpsZqWFFKKZcu132g6lnXaX9lg6XQFRvwbWyZgkXcFNk2XUovlGeJr1bbYLSF+vE5r13/ejNMNOr
LDRsSQ6m0wkmCR4t0tSna8SWmE3bK/BFXmL4Rm5avxMp99cR80qjRAK5Ma29liZeoCdbNC110jdq
SXi7SWci2YgJobLu5HfMGit6Kredi6DwYFrEZTMWG7JD6Ri4r1MOLPDViymbFnpPQExCNA/1MH0F
dRKDtPhfbuju0qnL2wg/aFXWPNE+nz2C2pXJ7b7KwRjCZTXXbly8Jk10FlNw7vs98WTvWd9tzaJ/
UtFwjKpsh1atJjhrK9CppV34TX9VGna8DAeCIPzoS9MSNgkwDCuME4uYCK2x1dfQJPa21hNsp7ER
hQqMiZlXvUQzQlzcNtFIWDBHYz2wQ5pErwA1tjiVhOyYM1TbDnVf7WYnw/eMpcqINghoorEKww5n
lthW/9xCnO3aOFuSAeOkjOPA+dR51lq24LsQ/WndDsk2InpSi1PJmqmooJq37pcmfcQIkGqLMj7m
TQtQ00CN0HTvqubTrESOyOUMyJl2jvp+Ic1n28d5m4vsYDUtNr1bz7k2kW+7MP34b34Hx6K7xT3z
bKr5t0Gqs6g1Er5taDTRlwrsQ+iWr2HuHEtgAivdnJDbAuKvaEtOisXuKmjLp8I3vv9j7EyWm0fS
LPsqYbFuZDkAx9RWkQuOIkVJpChRlDYwiZIAxzxPT98HUdnVVtVmbZ2r/EMzCTjc73fvubWGpbFk
lNbKjkhQ/jAxPJKCHK0APJFK/vis+Onld5aYl8J26m2iOS9sw7PKs5cOJ/uFGgi/R9VukIzZJSFM
rW6LRdOmXKAdaLIRlz/7m4IXXbcIDGR0xo8h7b+KKL4Yu7eMVW0BfpaPe4Tz58YsUvjZwkjlRbK7
0xoGyRzfFy3nyi4XZ6bTd4rpLd0iVzlg6g5oAJkc66qIO7c8K9YUDVCmQFuGgWxOeGzRpQ1UTe8w
Dd2L1U9kExJ/kxO1k14EnRyAn8ObIou/p1wrFRx7gqkq/ELJNxfeCH2kZZfL2O6XDNhLoNGvCruT
8nPI8spdyRJynAA8GFjYCIqWmBi05kpaJ1ewFWUrALmvxdwHJFtGtLp6WFyW4YOYeIxrhk9gCAAH
es6ZZNhJEMRHp/zqJu9kEQBiBSpbXC3HRP1gV4qXotYeRmd4DGkc0tWm1Yd1oA2/7KGKXRuglusX
SjLfWkvdRGVvW+Fth4ZRpmauIGYPL1VgHfk+2trPAScndrAPcEsL3aTPzaLHQxfN0b+vRfGuSZSo
NCe01zUvRY4lWbfyz6rp7hoT1kPQsv2oaTWHwyTIBhwjq3oUPG43lul+Z40kSm4faA1gxI/kTMgr
36iGjYSh7cbGJaPtGZtmoDsHecEZvNuUsqGxvzMFO3F2cMY6g8QkKw52CH5NgN4PRPEAI+zoRv5F
gExrvOlstda4bo3oWZYlkHTnjoMgnYVp8EFjw5VudIpT3KWLm65wJWw8BjlMn7QXXUzfZNSIrhV3
KFVAZLvulCq1EyWbkNhjK5OQ3KwZZtQA1wPnwNThkbxktE8j/9WgXXUpRkQ0uFIYxm+iDX5rj/R+
o+7AQjF2oXSzIMvzYsHx8kOcDExJ1hzw9gmEIdO5L1vzJPK2RbekQMTVaJOqaGTLkeYTvX4ozJDN
H8OtCKTromVEwpXsrlmvU4iEBLxde9oX9BBOGjYHW++HHQ5rIkUZTq2oNx+10by0VjYyISem4+vY
VfWjNXXszu3HzqdVA3O104/fHvrBKqAR0p47xYQzPBSg5HryE8It38gKXPKpOBUJB3QqRX/Aax2H
HqtqQ8kZXpCUvT0BM2zZTE77aunV2rZuvQO20yUIFnqjQuYBCY99Me4nTpM4FUmkm229qZz+wag/
4mDusjX1U0KrZqMLdNZpXfln8uWQa1uUKmsk9eRQihBorrkOzUJfVB4NwFF17FR4rCoTvZ4dFTuT
m0Nm3ZhDPbVDVTWgDap9XqiuP1o008e6dzGCNW17Z0P59MBAuZvUZSy8F+LfZFE4uun1cNT8/GR6
ybaDFQ1sTGnq1VeXyklOMq8vMm1/ExoyiJ0pHTgiT/JdEgewOs59HR3rPlqXkrN0SCMFrepHwIgx
MS+ew/MNR8QaIAomvSL1v/X0pxAgnvMe1XYoGUinCXmH6Et14cbWomta0BzRUTiwcYt3u62+imJa
Nj2kirgSl8Cyj9wSM2EH5VeVOo5XB66adxTUZq7qIsDTkLdX8AXoxbrxVpbBi5kkWyH6jTK871qm
6Bfx8JAj8HjSf0pS49phOAPqtE48tXEAheLPZtA7BxurqP2etH4FyWWkoYF8Fn5fgP9ex+lZVpda
zz5F9pG6NNEFDifaio022tdsAVkTmPwl+LLB34bHKtSHZVQf2atNdwEnZZqrnwbXf3aDGGN6QWGf
qN973drhquBRU7HZs+r00PfmPoEZCA/bezU1j3w696oqyTyI7Jbb08UaTwVQBN8Z9r6Uzno2TkZm
+asIHCWjd8sS8QVS84so94ZUy3XEa0BgkGsSE+OrVZWvJes6vdsfQ+OfpBYil4RMDCUFQnYf3jR9
pNEB+Er74hTtF+8P5qZmCS+QcLkPg7nJU5Q1jHGhSDe62/Gk7zlcdqO95al+0CewIOo3qOxiYZnB
pe52bBu3Sq9hqjOU4LWcix/6bJ0b4jfkcGSUEXCfWbkz34oaLMdgVsFysuSd6d9TSPLlGDTdUIQb
Rv6n6/lv1ErtCWMsWR0J2ODq04W40omJVmeLB3QMlBQdLbf5UqK7DHa7rluQxeIJHv6TLdhQFewg
qwe6Rq8T7ezzgYqDAHMwZb11GVuroXotaXtohDokMbFg/WoU49rE4KsgHOq4ZYVrc/6NjqYxfuFi
O/jIbXkP2Me07yKwpHXaXCm4+5XOzh4d5AgHEkBzcqjwK8gGhM6BVW7HCWYnLPNp/uVK8ahX7ibN
jV0XJcdYevuUXW7DVtJgQEgjZ3wkuqMR1InWlmTjrHcKeSLVLtCaouXLwBIBTGVvtPJHqulQO9XN
6TzkLO/UzhzduH7RR87C1rwfzLNlOcY4eubzE3IDWiKNiVDx34lbMFWqH1W9UmHC0SWf58gJO7eq
on3zu3fhBsU616WZ0ljA3O6cX3NilyJmSXJ8CsJc/NVKEYcPRiyscB3rwlnbbNrJQyLUx6qD691t
We8eW5sTsAGF2O9gJLvaDFNt8FahK1RQs6toNBemYRBJ6O/6MTpSxfBdV8Qmmh4EdWDde1Ab1GMC
x3bJBNNnIJwfgQsSU25SmEPWr4sDshf4oer4c0zCEeooW+TOg4lZ1sy3TU4fLLm6p77NkGc/6wJE
t+E+9/vXutbvowlVPcPDSQ5pIDLeYkYpFbU94fhruS6O2IE/J310QvGelfYRHRlFv3pg0oR47L9W
XB5TFV4hOgOjqv2HIGAD0GgsxSOwNXd2qc/0Rk5kkL6/IlIZ904zvgY1wrhvYz3Tc/gc6VmSP66C
sF1MrosmSLrl5nk4XXWe+GzYfjo9f3D7iNVt/nuC5NWruXljG9O8rpjOji1hGN6zuyF8SznRrAqw
3whPYt+EFRleDjNLrONUYhoIsgjCak7PqxJb/FCpO7vUTrGQv/bw5lXVR9Tg4SVFBRXa4RA/dQP9
OuKz6IgyFBn3eAIQbSSPZktIx213ZkZzVbVVIJjRsmSL4cE14if66rnfnLmMjrhGkH34HFmIk21o
ukRNUvm4pWeAuFt/KTwsFd3AMF/DeG6o4TNH2uyM5D6YHnt3xHbct92GLfGxyXMG1iXRd4mgNfCr
ZdLjeqWpPGYNI81/EYNMGbQ6D7jxHxkh1UK79m5fckfhEQit7lHLQchNwasWkxrE+/pr6EyXi/HD
K1lPInh9INQ8yGFUeddhxriTwKRhzSJXvqLO/FhnDcDDChYPO0y0Z/+NQOHZ74XOtiv66HRmMo76
qtPRWkSN/+USZCNr9Ta5RLu7+kB91asTI6zQ+dcsBT5R2diX+f4f4MAuagUJXzgkSYIm+5Jswycw
H0jbGJSn0n3Ts0eORLzUbR5uKH/B8Q3iC7gmfQgTJBgogTShxwdP4T/qMZlGAw1cXc3gPa7uzDnd
7odGvq1vRi8ZZsWok6RLl6CQLV5q896bsrvEnEcTxsqZJsyaQCEXFHZ9EIomyD2Ys9avv2lNeB1Z
sFPbXdc5JThexEmHUKayka9JiNdLC82+mW8s6iYC+UC4+g70xlvvcYKnlQtkXQkIizN8P5Fu492t
BdsnZhGGz12XT29RWrzmFruDtpL1kiANbHMuxXTI1h2MyBXDzWdklI1QoCFSutSQ6/C5x73atoX2
prSK4yGDfbv8jTz9t+FiRbK4ZLp9HcHEBIaYBxLUJXX6q7Tq5zHahoN6rIJxSTPsKw6LDw+6gfFM
MdeNlFjNYbpa4q97dcx87bSlRvi3AZoxJd/CK0gG1djTkvqpMv3nLhufxdg+OmPCcNwLWatp2xmI
bXq5/QMa/cPEUi5hxegSyq3n5jtaFn4lKo8tyPXNRnjPvsQIT73m3pqcfSAUEiiLPBPYT0B61Z6d
3H0EoXEyzOeIXBRrk0UepeUYp2f3Cc17tqARi/kiW6nszcr8LypwN1jG7CB4DwOSZgYv+UCBKCzi
6FE6Ht+bvhZsAoD5lbHXLdgEleoAy3rDK9IQAutizMTrROAv65xfzRrDVZhMN1M79uTWuakjAk1o
mnNb5MDTbeHEBF5GrVkWDRNQOLwPMKtfi9a71aCaVo54d1O0Jg+uTzN7eMnrULqM5q1j2arkLVLy
DWf5QfU0xznVfMQcgoWdc7uMFU4LNHKgHuHO6j3Gx+6tGutvfv9tOpOXhGjHbVCkv67p/mYc8qMG
h2va4SGwy25jEZVmB2q9MW1Ael7jS/9wNRQk3P1UDOvmKbOqj2riqu9pcZ0j4Ss98tcOQTnCvBlt
qeDrShubsw+psJyX9UJHgGX8WvNFdVHdxlo8Vz3JEf1H5uEhj5unpOi+LQ4Aq9SuvzEH7eBDrQjJ
r/y6/CBDQrtP53M9nRWRYPQ74kxmhQkUNiM9uyci8ngzzZaAaXyN3JeIGD8F5/TLNQn1SfxGruuc
ssT4AGCHM6L7VF17L7BeFK6Bp5UHK0/hABshxgjf5K10R/dT1e25kP7jqKuTawj6WWngqihmAwW0
xASBZ6RrhnUStc+Z4fxKtzkPjrdT0nrhh3/FjPxwjzHLp3XK1GgcDk1mUniZ3IFpQKnfwK3uMmU9
mQypoVHIzzGKP/RlHgaPHZHtBamIcziqp1QDxCVM/9iq4Y6RHT7HpckAmSlr/+3V9WMpnG2PnRY2
OyskF6fiVx4D/xcpe5w+DX2Ws0vKWiS3RDheo0RiWSSYQLPzLgsIUKW0i9ucyssSlEhUvg19yZtr
m++ePLcWtFWmLwuTxXqZ6vZ3eU5d7dN3Jy471wBD5o+7kuoKTFDlRLipKNhyot4qo/lN2ulNTcxa
2/FgdnOroz6331IDbOS8Ga3vXG1YCRCrGWm8eKcEWAlgsh5UtMetlIHXKDH16NpbkDKSg0DHcd0B
Xh3nKT2VzTyP8T0uLyjHbsbCxz6AaVaRY66urq2eXtycLNQ8NT7Q6DisPF9c45ZPTHSdMFwWUc/I
djDxi30UkaYYdJaHzIU1l1ruz1Q85pb8rStc0/4clgKVxrIa3NcTYUiX6WqfVFTd4LmlVSQcUOlt
4dCoEtP2hi2EO91maw8FViOqlGT1A+BTsbY81H+rxc6VxP1cpTVPK6nTwjvO0xTeUMAErZnClyDj
eAreUWd4j9c5MdwFCbQZbD/iHiFWhMmXa2mijyvQrk6ZnCozG9aFT/WWt23LfK/XxjN7OJTgnj8x
MGheUCdPpVeX8CFT/x7zBacF8PXOymAnVsfza29mq1w967Lw13lqfJtteNQiBkB4tzZ47O9DAoLI
xt2VtvV7R1wbW8OYWSOPWYRKBxb/pprwFuGM5/Wpop7XVMbponXzK2Oe/SjYJfXS7NFFdcKa8jyR
Cc2ain2GdxokQ8ByoBQrtfVvP56NWK1N5Mr5dg1cmXaEVkew8To5wUvd+u/enIIihYNxwMf6a9NM
mWvAGnMuj9Dozgxx5n4mEiH2HRDJao1p8UFAJuf0y0Y7GuwPJ0e4iJK7Uh6iSPRoIRHjM4fZLAr6
U+MQTskLuHIWLUGJUJsSNXUJ2ZmdQUdNn1M/8nIQB5p81j/WBZaaBS8SUPeeoWXuULXrqGJNSORh
cmhhjPyOOWqUvZo2GcrBLX+lVj66E6FfDzqq3ZsnLVIP1J/j+SNFtnaE9tHb8rfDv1RLtLUpnfNo
pcFYn9iuEoxzm6zHawkxKKU3ytFqDsyT2BkSXIpZg6JnIkHk17/XO3slg4nreWD3pMh4Lom+vmii
WKWBRqOz/TYJ8PiF+REb9JJW4Un41ovQ1avVtA0QT3ULMgMnE3SalEB96uJ2bRB53VQ7TwGuPkE6
z+2r18FK4LCOauML92fgGV+leOTHzOe+IylB3lJnyMDjkDHcM3XeFs2oCor5AiRHxVKiQ73TT0Jm
O0wNR5snwgIhhqRefRKDidfOhSpo1slDwaYY0wSuxgI92rC9cuPUEdMuwUm+x4G5rgfuAi1FVBrQ
ejJVMTRhrx2BG1/WZc4xpw6egkDxYgE5p2rFuuQ8HUUTP2EA/7ArNhISeXseulF07BWbUTnGKkdj
tLiCeTZEX9qQ32LGfbDjosfoMeljLqCp1F5xCvYLFQ/hJyxtBk35unJkexHGCKesgb7twfV3ZEZH
PZe5RnAa9r+8w1rHcL8W+8ymIKFwwSPgSKjqMn204rdm4vwMeNx5kTT8IOZNM9g3PeFSZeA2yrPO
UXfdDZRQSpEn6yBBAwg1wCiC4h9y0ipe0OUW37O3RAEXFRllJDXfA30le9Fsu6nSQGJ3vKp+s2ls
WJu6iU5SzbBtH4fxOhkw6zZ5kKxmdiWxq561qnaAgXThyRKKkaFHZyMofUL9o7C5yNo3b2JghStq
U7hmtStwWjWlgVsvLO6HjM156Dv+pjbc6UVLZQr+8REjN/NKg71TbdPzVbqsQ4UttpNdbqWN5BM7
BEjS+0R3xSouzXY1NaS7wcqhmUyRtmuiCzyBGDgvQHqfP8NrfkKrR/86ulOrH2JP+2xF064sMd+5
meJHk4QP8hBmrv7sd12xNl3z2mkSPZ99HO4VakLJ7a7KxLQWKgx5TCXRK2LrTZc9/D7Tv1STgNPO
AUVedXoQVqquntpePUMcPasQLF+igo/UO/o5DbmGokXKjAEzkRexoV04nIpw4cldbAfcFbkalqCN
z9TMrkkE7NPRfSNjDkwDNVrhDKzcmAAovoeRYftg5P3GGfB24Femc49N3gqc2YGM4Z2BTtmXWJCt
ppQrg7+wmvbQf6vwlhrGgzEoYgTh9MYlf8SOsNDL4ez6qNPa3Ipr0MnIcQwqNWEWDUOfnul7/KnX
cNTZEddQevWhXALZLFdlya5ADchY/a9Lw3SEn0sKkW0Z+gApjXjlKiEQaDzjRyuUwRLW0vDTjQcl
5J6MJgpypNG5wiSoMb33sqE9zYHcgJ+Cm3s0/GvSaf4572d8nNngbdNYoVUPdmP21tSh4pG3bgz3
0NtsyWSV7hNposME+ba18+dQGz8s9vlywk4DrwgNIv7KY3yLwgUeH1r4po3XytOee6gGKtOfxDR9
kS4buuqrLBsQp8HEeHXOPPvpUTe8QwCMgoN+8oE2mjH1aBGCoVyMX2VKGrWFHzg7RTp/1xiLYRLv
iRkx1jP7G87Fu8nL73zlPpZmDwEwhM+e5/o6GJklpR2tWWTuPkaLBxSxT1oDBWg6JbGcVrvOMNh9
BowvOSpnWMw0kH3UnKM0p6x3vUY4TXXl5xQ4E2xCSOYeG5Wcs/bos+XApcdikBH0ZZd9HRJkTzjU
awlYHDq+fJwCntahnLYImTPuWuWMB9pD3KSrk8TNRr4BkFIuAmPZ2cUPzlUKlQZ05dqNv4AuksZx
3khqFlSpZ8exDw68Z+zAwK2t1QTCwyYiv6gG630WfXna7YgBHYeU3x+4PnyC/ZS64MBH+eMV3nNd
O49mNr/fpXwSPWcUX6+P4/jAlTSfDDy5FC0rlTGr0UZ2Db32U14j0byObsST3mUB073wXQ2EbHzf
+o5b5i62dFZnepEgqdL+x94z/TaAFJAG5QwzyOeQ13kM26OjyESB9Lo3dbx6vM2oGdRSLbNTraOT
onhPu2kwnkXnrmntuSv14svtbKwKWvow6d+o9ewu7NZfRXRw9OC0xyl8dSdvQ57rknT1zYrZUZGU
LiG63zVKXJKAGBoRlieqXmhgqrFVGfS9LVyisazk4kCrXOLdDco9oegzhPJrsUDlfC2diX7r+LfK
jLNyaT6gHuk7CVwgiJwIfTq70ZV5GCVbZt1Y4Shqml2awOWSC5Ab4haQbCn8OsFBWLhetKtBNrTY
5TPiN1ptfDa9cai1d7ds6W4IUwLMxUSXTbktMwK8SXFnhv2VGt29SBhQRUtLeD+eS96yro9ZzZOg
i5+DwLM5LJ+1FJNhGciDCIYtpyxyXQMZb1MMbxNtb8CcELF1D00M91ffvfvlCtffCxAiDgLFOo3K
L39MTrFr7EOPlHFoUAo6mkvHoGaR5NcL0+y1psEnC8uuXRt58Npz+1pu94ZYdDdOHzqpfQ8rjSmR
yU3bo41Eu8E4mwVKsvK9/VKFbPOnFjSCll44Nn+3WjXhFDVeuCl4qUaoB8XgH+PkR4+yuz7GZoqa
znOn0olphJtsyr6Dv6veBLztMRvZiXiUksimvIx9unLAtiI3AZSfIiDCHfGPjq1ZC794SgRBhJA1
Qgc4pkGZi6yHmvZR1rAvOR0qq1sGcf0rS1KVZY4goJnl7KjkeUSNLImaBokLDmFqcPN1qbmDDR2t
g2J60rlWrN7qNxwjdzRT49WdCL46Jp6TToNBMHTbfoAWGwlQPmQotrmiFwvT+8OEwcGLxi8TOC+t
Akw4otjDpARwfUDitir6njoinmFqvc/hlVYnq0Wj3LcMK9ZkYyJyW9/KEDKnFlf3QzU6O898jjXv
Uze956SWn0nZh2ucm54ukw3IW2CGbNBrKwb+MCKvQVTahTjuVvRM7O04/m4Aj2tYBRQoiRnf9eFK
T8KBIdeNY1f3+JWbLHwg+IPtrj1OGTnmwmyfoqH7HJKxPvhdecyCGMR0GWIpypkYUW+IkBgKJyaU
oLl4MWbRjCLC0EfRlx7kFmNTEv4E5C0v+kzKkCRjedh7vnuzzezQQtaRCTG8psBp5gF+Q2NZ8hU4
iT334utMdGjBoWBt6VsGyJYRwmTYs7p341vTkaRtYvc+YCyxz3tjk3i12nYVAZS4OeMxdTZ9h+wN
lCZC6Lg5ZCl4kFfGymOjySgavVSKgnML6h0pUACjJKlAunYPjp3K1eg9TiUQgagQz02EgjhJCXGF
U7RlcU4yr/ksHVgJ8cZE8h8KaqMmQcy5abWnwCymlZ9OiGo+voARyQSg2UfS99BuqztYIh1E7kDb
CSxeXm1hQM+2XigueVL+jEZzN4JEYH5b2GCFDWlhHMKi4ZGqN2xAz/TUV858LB79YsUxNBDMkyPQ
v8s4Cy50LjwXzRylJlK5GnxwodVnlWYmox/rtyVOINKeN3jCGVpXt8RLvvvOxc7vhLtSt91F7B9J
vmEhGslS9UFz7wfvVlU92PQPVwXrqcUmd4lJ7F04EzRHHS0Y6ZxtAOtmhBJpAgQgF/mkHcgohddC
e46C4WIlzCW70VuLknYyeKj2vL9fLePRz1Y+ngv8XdyImK8OSTfw4wP7vpwCSHnOIWQruiTo62A5
9TmqVsFTYVnPTobzBBnjlzaZZYhoHLB+S29+AgbazQi4o0BWMcWxi69I1FhUbbdb3Fll8VTF2O8C
X2/XFs61UCUfTdQ9aAZrTpnCLUtN3M94EZDX+tOAikBWDxKUHnP2iKHvJab/SJEYiw7PWMgpEEwt
/VLb+o/eFE8hcfR7YUIiGKrg2BHe9YDgY3vwawAp1U8kkmthv3OxH935D2J+vuG0wskdsEBanx2k
Xww3tMEpQYQ1a0Ym16S2Svt1QLyfj2fEd/BaRZD6tSkAR+MVnEw8XsS2CjbFwMNEF/exQA4mcQqV
VNL9RmxHpJ27pK7I23QwNBg9za6CewNKwSJ3YcR5gBck3nSvrC95OBSr8q2xxuwuDSsJCtm5awK6
RUdRXOBG0p3VkxeIeBc6LCLreKRhxhqqQ474PfRI7lqKIFPhVwA83O/sKWASrz8yXB/BbU/Y+FBw
elQLoZnrPiizlVbKEyeN10YBxaBkM9/AkNTtkt188gJtZCLm7h9R6n7THM9LOh4aSlNHyitRD7As
J8gstnc1e7KtUXXPb/2Jik8e3UJ7AHjMMDBrKLB1CLMXrJiJ1ExCGPZn3Vk36ElnSj2T46iwTkP6
sBp93xg08DiOST4gmLGaCEiaPJYjTwT2eQ2lMtG7i9/Fpgx1if2C3lc0fSN/1OHZrcak+Awd7qa2
wjuW55RwDmO6pV0QEEDB8UozzGXj/4ZlfKcPY74mPs7hCBMgnisbFjGHHwO9VuCcXlg207ewp34P
8VcTDSGykTge+u1aKGbzAuE6hZnLQYEsJU1zclnk8YtKOQRacvxp6KdexkwxegHypE4pryuSmE4E
j/JUhwpuGpW2Y9svU5KAnLL69l4nAcculqdcLM1NS8sWyT1QMfY8WsP18m4MtO7OQVs3xsHIyJJi
bHySOIz63t7Kgdee/EKYg4Euay3BtOyS2mxPNDKnWM4cTAZYzrOwfTHw29csusu/uVVpWmEpVu8g
eH7MEbzMSP7IYP8yWqnDQHTaNorYfZKa22rKjFcsmzNjN/eEOBgaB4BS8W5hLX0mh/BkMDl8CVrc
UflsFqXhxF2Hne3trRDPs4V7w6EgIJ1McbE1s2FaSi9DHAIa8EfNO9uteh4MGAYq41kH24wZYT29
hwPNSSWD8/nQFgPCGYMV8JU1p4OOUGlQcwODPOHGt9JbZbUPXkNcJM7pJ1YQ/1x4v4QV4dawLUBy
B1gN2IY0LABbSGglLbYkYEltBMh4pptj4m9e6KzADCBejXCuYQoQbZl1nBNcb46H43kSXDrYeq8B
VA2UCs4RLf7QqRx2LEEeIKrpmVPfMmiKG11hwYZHpbUWXJ0LuHwlBhPGt/tOkV5lLOeaA7Z1cqYU
IqAmynsCIe1KudnZ95gZa7V81rS56s6E0QIQ6hbq7UOnVWLnN+yoSxsELECXY4Nd2NBNeB9hdxeY
8g7jgMcOrLgIzTo2TncoXTzAFfJ+UOuPRRufLAe+9cDJt81jYENt/uN0wUuVm2cGeuvAibxll9bv
evvukbE3G26GIqmPPXQcqtVCa5FoDJejIq0WbNwU5dzxNyl1HmjlVy8yil1sJvPkczHN2Z8JpeHE
XuKfTJPrzOQpgXHPYWvT76q1VXDJRIVzGVX+EfeQ4RRzWtywXEhFP953jnPfA/Qwo36fdCZLHEJc
asOna8B0WTa++WwynuO5D37UQCEFVXbijHCo1E/Rlds8OlVATJYUpu01ySFsRC2cJRp25u5XDp+X
MTqBeoWka9vWjVh/AtmZUtBxZKBn40OlBvursPoPU8Qv1F1GbFh5KNQNRpqu04hJcJQlCe/Lmuvq
qUu66xB099Ad8SHYhIf65rVLmkstwvcePBEpjWzjEC21Q91YexS+NTBFNAv8K7LBpyFM0BQIjFZl
WiR03aNWZSuAkTxvg7pbibDYZjnrSOmazwaAZa2jdaRhZAjSwJgpVAh9A4/5teZ17FowFSwZYmfr
1Ki2Ars8yTFmuibtk3YVvpnf0uGYr2jsYmEDhZjOrUMRmdmchKVpA0ORLLUqYLDBFTdZeIgKysmW
RsDwryFTPHK+xl2K1QRhqXKnK2XMsF1RXhtTr3cu4GkRM69Rlg88yq0eC1E3gJX64s2LL+Ajdrnd
HMzU7VccsIFpeu4v9L1z2SElawGzvWS2yGLjZxzItbR2PDDTkTDeAhPsWaO2k+ApzA5oWGP0UXdt
5A93cMdWIlXMYAuGLFWqLm7ovNonz/XfhtGiRcQHtZnr963e7DUMj0+ZJbZctuXKJrS5JHwPPh77
dupFtyKAUVHLu5DRz1Jv2CpNHr2YbSw2RmaS9zRR4wot2Zuict+sHkeOJ2cnaknejiyd0LUd1ovG
mueoBlDSvOZ8arjORrExJ2+KtVKRwzQUw6pKEqPQQn1vNMXaqCt7Y1CMR25ZpxoJWJ6Uz/RG9as6
6kF9G+JeGkm9USWdKwYZbdKACjtOQRDx3uRx1RVFfGL5X8+KojlY51hv2pe2Hn7gg3xz/m953iTn
YISgFATVA7WUuchIE4TmtOoKyA6u5nJLmDaD2jZkr2CBx5zqams5ODuDyDypzofawadLM301o1y9
x2qYr2J76/Ls3bpVWb1EVrvOxmDfTE+hQ/mdInGwjkMjpoArYodc0Z5XiRgVwqlM1mqkZTbKt57U
0wMQJqtlJBfkTbbVNOjeeZD/xoax7Zi3ns16vOg1EWwdR8jSIkWO2cahXsBNFOUxGz+DpDZGGUof
Jo+9LQ5OX8l9kDhP5oCdp44KEgajdYAJterGWGcp5gzDdDvSDXtf5PY1iA1OZFa60aw03ZRGdZtQ
qe8DQuz3f/8/qo541pmMFQDJs7fnRyO10uWMHhuBVLKrnc8MxQhb2sx9l/pZHDVt6uxbi70bmv6d
G4SHUQBZG0SlrzQ0BazBAK+wztrrtvEYOpbOWQVo1q1heTz81NYONxyGGau4ACGsonyxkzpd9Wk8
7VBMT5qwuRFcfT1iuBB0xTFtHaet3U73GHkt2p+3f/7xb//893+7Df8z+MmPeTIGeVb/89/59y0v
6PYIwua//fOf25/88TP9qf/+qv/8rP/6Nf98IVWWp//PT3lQtyqv89/mv3/W/Nv85/flp//rt1t9
Np//5R/rDOjfeGp/qvH5BxRD8/fvwN8xf+b/7wf/+Pn7u7wQlfvrz1veMhzkuwUqz/7814d233/9
qUv97xfqP16n+fv/64PzK/HXnwcFEPkzU5//19f8fNbNX38a9j9c07Ic1yMnbDnC5Lv1P39/RPzD
k65juzaECcOwLfvPP7K8asK//rTsf2Abcz1P6lLYhvXnHzUwivkD5j9cOhFcIXR4LbZpuH/+77/8
v7yD/+cd/SNr02Ousqb+60+T//35R/Efb/X8tzlCStyWlrCkJTHEebrDx2+fzyoL+Hz9f7i63hhN
yLPHiNksxZcopFAmRdz3Q3k24MeDO6fVks0y+bjRd7dDzKzZGHA9mArca21V+xSnfxK8SIlZCTnH
0CZc/95m4IesHfvHdWg2MoFlFcVaFcMRe92+b5yLK8eV36RcwDTqVs5tAjeW584jd1j6v4g6jx3H
la3pPhEBuqSZlijKl1Gp7ISo6u5DbzJJJs3Tf0v3H/yTxsG9aHQZKrkzdsSKbHqscxSfUV5cujOr
wn/RXAYg2XIQuID23KtYn8fmRBbwutrq3DjNLZuCfUvCJerd7qi75ZyCK5UlYJ+Bjk/pfC3NtLPJ
urFlcT7lPLzZxYthuKhQyY+c+kfOqR3W/eOSQC7s+qgFCICHGaNf8KStPmahvCm5gQzhX+i1Y06Y
TFA75u7N5LnIrpq2IcwwbFVM9i1Echq6S2T6GN4nGjw1gW7f15h8H9FAnyRyf64VXhc8TqkqDiNK
/6QBTuqEi1KwT6iJ9rxpaxKfSqv6WQKSbNLjYg0vDftETb1R33hxkU+/jjZvGXKIACEk33HLsMwf
pxKcHwvdZIzbzjkHWmJKuae0CEHkXf2MazQuG+59dgWiE3dPWkQjZNjIpd+qolUdL+y1s5OYx/fL
zrhVcm1dNTDSKj903A0JtFATXK3R3TY4JO7Nr75KnpoO5mybh8jHqI6DoCqnYAEdeEtsugE/erEB
kxOzfH8pNU9ABavJn+RFAJmP7yFuZ/L/4lLjDpy/OXwXq4l5T5ibxXgdi48EidILioPUwWtPQVEu
KVhXI6xLbiZGtvHH/rfNmDMzv3lE5oT6hV0iXENcrNVpLtqjzuQzLTkHR7G3MCkMwF8iWNT0QOxx
hVjhk694OwfqBbDSVrDpA0JxNCGUL7yVMT6eCucHg/BOghwpx5+uL7+LGZ3I1jXt7MYeUytzIxKC
ZIS0UwiFrThmxVVMC/ldJMfKQORIH32LegacNa4rkggg36rFtu4ZyFcfAEBYDJdhEK/FlHMtTm6a
hslGSe7Lc9SisK0le8s5jwQ4+kWeofbFwchoTXAvbqBKUN0B5xR8UPs7zsQ0eqS11YdrZRRPmYPv
NXhjKXGUPoIrPeHXzB7fegvTWX6SKVxUyRWm9g4hBtt+bB/zsjqNkubQSv1kQh5an7sfZRQ9yZfK
+ytyf0NLDnA8I3mUffJZ0y+LphRipvKNeJKK0Dpa1WAzZiyC+zRYz7eZ0xAHj3PAkWAGy1uLcwp+
0BmTfPLAQn1jChCbSw88zH/qMYZw/9mSXt/aCotfr8QnHp59MKUHwyfzYeGUGfJvu3vHOrqB67it
6+FdehmVNeG8K7p5Z3BRpfBtCJ9K0oPGilnd+Jchh0jHIQGB2QqwleF4NCPugyq7hpaNVFHTuu2k
v+a4fgFY2WRe+i/zYAFM9yr5Gagrjr6LSLy3wZPTQyCPlrtye21CK1LMxxE0yLxLXqRK91SO/Wk8
AXIZfFnLTp1sYnqD4/qTV0jShvQe3RZsINBPWsBMg5UpF8htSTIZTYQI0Ci+yKns8qE/VVCjtppJ
cFMs496uM97LUV201SmcGsg+Qfo6QOWV8q8D1tou+4vpDphkj0JZHz2dfahVVx8fHv4JfQVfsaFX
LiZVBwqGm1xrglftXsuie1vGipqodesUJGKmMMIeeC2dmQ8uZRk2bUtDuFdYBGr94wKZLnwryuR9
Z5K/OCOhBSxlprm8+0l2dtoq8hKqifBrzQ7OyFybUf4+UAkUeV5u4LZ3/jYBH4OSnV60/K8sQJKF
McBPpPMPtascwO1xlL9N+vdOzU8BIvR8EJZbM924cO0SrgsGecyxXWPbsU8Sx79JPTBMDzZ5NJJI
BL9aErop0PrW1Gb/rLj50odli+VYqU8kfexY35qTDVTaJiMas2BVV9kY1XLcjWSZFBypae2P8yp2
nujOw2x+gUuhE74Tn75vnOWArbFXx3mwX5Vex12R8/FYw9/OW/4rhfMITA+MADm2jZ5AHyfFErk8
yj7+LF6/3qajQ4dyrc3Sjxe7To74Gj5q885NsemkoPjLXrbpRO9HR0zB2lEOtrEmmw2he3UIi6V1
/pjidSoJwzr07ZKxU1/IIf8ZXfUv9etPfEX/EnRt7B/QFkv5apK/h5tdfVuqO6qKn6NzTXIkcWpw
ty4rlQ2aQjxkw0+LGsCW1Ir8FOBBTiIg52fc0QgCqp2FU/PlzCtVBc3JHLJoKAyCr3zBYfY2+daO
fRw/aOcKd+ySdP1/I1R1bEovfXIr85TUDFueB5l089bs5v9Mo7jkC7OBzP6M/YL3Xu0AC/3W01dH
4dkidOymduz282ZKiFrPAQK9LG6lh0HIat4n4BjSRYwj0iPVkbT16i/UNCgW9L3xQ1lJOPR7LLcH
GL67qSlfUwvPPA1TjQCVkIIyQ+I9k7jl35m2Nml4P89SzFzqKKDKblK192dgx67Ofmqz2nZyucqF
8FQ/xLln/0BSO9su60G7fDTIzjyURvtuVNbJDIrTItyzW9dRb+XR0JK4qzwR+w6yaW39ckdHX5bi
dA92CyHqaJB3kOXg03WbenvPhYTAVo6GcwxaC3G1SYrXnKbBoGmP3Ghvoa6elOnstV0/Jb6aIlpz
zin+Cq3akDq24eQmwUcwjHD0XyLPX/8RODk2+qUsDrPt77zFvlRSnbxa8fxSUEiKdd5oYr4PpVnd
7ge5P70SpyFQTUN5V4gHsmL/MBwdmgyI3OQf3OnaJsk7AnFkJuibssKrw2NcuG39sLb2xUJwCuvw
XNj1l0FxvUycm1OO3yh1LuoYUJn7MQkO5c1jiUg8BfkcXZYe5ERv7hmkBDW/Cd8mFz8dGslcoQmF
B0hEXkCqCniHO/yzJIAeTPPLj48KuayKNxdaRpksu9pcn3pIrlSKnCHn7ENj4btpiveZ7o8sEM9U
ZhyMuwT/RhzoTcx3rKJ9UpaMR53wlBu7kIepluCv+GGs5Q3/8uNYF28u5hRklZNhg1TmRQJNJE6o
ym3q8pgfl/TVoJ1K5nvXC6/Stc9G1UcjCiSbOcGK7Zkr2pdLDxpVTWnsMUr5qn4yneyrxzXnBqxD
h74/hEW3DUbgA25gbCEshAaad762v52NUCrZsXgNHDdew6Lu4ykhx+3421Z033w0fFXivhe/NfQU
xFKCfWu4Mdz1ZnWrJFoj2fzV4/++LN6ilYnmCSwtn9/CTr55gzfTmj4csxJ4utPAKdSkIJy+iwgF
THQsLyMlBIBMRgPTG01nNfKm38m9yWJq9VcOOf8hr7zHml/4wcb2uamhQKxIw42ZAp91cmPfO8mH
m6wbl56upbVoXg7SWwXJWwX+2Uza61hZPASts0vo52gcLNWrJtqfkwKPZoMRt7c9wq1A4JVNV+FI
Y4mciz8J9v0yFRQWLVhWeuM4VXo9zYCjikD/RbgIsnF+SHz5OlYi3faOyZ6VnHdvWbtG2IfZsrjG
w9IejYwDjf2OZS/oZbx8CU8mz9Y+84HqjOTR6sGPg3L8J1HsWDXLeblAQeRjj5OPnk7SqBC270Zy
XknOf5LXTQLvpsWA36+EBDswrSRWcEtP9h+xsH+wAtVAtJNbX9LAnGGVnHtaSMrT8OmPzXUZimNV
i2vOzGur7OYHxVl4WBbWIl79P7okEJ68GWN7rCYKAVmxH5BceBWsPW1ibs6HKE2OeG3muz83XrH1
dgt+MdsbdiX7CeAPUGa9WDr6EymnfeCaZZywScCgyvAI5SdD6CGSUKIDS/ASoHOTVepGaRS5bqgh
uA0/LgScJFiOTd7vUp+LhcCYNcNOTKA3ZAYIuQkIcBjb4adFcaUO/8xrdi5nVHlcHdjl38uciWkG
+sz+yTW3a6m2BhYUwugGa5r0LTPX/QqTZUmIjqALS7rnX1Bu2pjb27lO9OeYta9NS14xKL/KlzQD
1twm5Uun4d8UVnFzw5XdFdlcoHbFDQQSVbauR3CWZ7lnez8epWJDZuL/OQrrd23EPhssfweKBywk
CZP2AMwCm0joXeV8H/Ozjccl1yaO6uLir4J9xnkkBv/Y74F5ABoa3ig4Pww0j7rl63C31jDi3UaN
hgb7+M4dHJzy6c5L1zWUtkJtKzJfPK49HaUZeaP7wvqM4e+lAtTVW/bFm70DOiXsuo3vb3mXDdBK
BNPw6luPrnpnr2KF/xbBB4Aty38A+Y+OLE/JvUfOziIH0Jhyz1JfWnLGNiehnQCo7+GMiA9F6ttn
nB3v1ha2Z8Lxf+5Th+7ZsHhYQaBZTfomqejwfivfPPrk0rIxfV00HEGzoW5g2Xc0KIWVjn0toizd
kl176LLstRUmVh1aYcrlEdvJNQnUa8J3gP+RWyqhDPvk81CtjBZieOcSjXNXbUsyiiLcJX53lrN4
Ic5z9gSsvrSyNGWy4sRggNdUMoDBT0hgFymun40x7vh/y7+5Pw97GsyjrPydylenwbo60FUK9f7u
lzp0wiyZ9RNiGRoHevPXFwOvhulUSw+nkPNdd+HTBEHFH5pbLShoWTFOQLb4snr/LLDcs2I46bk1
nxYHkIVX4+SnU4DnDXI3nmJ+ias+CyxmOPx2gXCebSgGJO+dJzMYnsyxTbD2/O2q5exJ/4ZOJB5C
M//Oe4xVOb0Qobnt7fk6zm51qvXwmwYEG0VdoVITUYIWE+C1tCK44qi+TewNLJj4482wmGwH8kE2
6O+sO1SuuinKbFyxEl5U9RY75ofuzC8P/JgcXHDY2AiK8hQYdAj0ORdYvGbhurO8dY/P49Wz5sPw
jPK6bs0E6NvonKyKoZas4aCHzxq1Q4A5f5g6/lE2IrZyvnqnwVyqyfOZeVR38irrgVFCXaqMQyif
h5eWpdADAdhTEuYnQWKvHyizh9s14CZ+0JPx7DMQsJtJsgeRlp9TZt9AzTPyGB4b5IILVWZcRMOG
NcjyI/oA5eN98hZqd9fN0z7NoLwweW2y4biyFCKi4qQnBSbvQQbmsw48f59jMTmPQKqyhV3wWD45
bJDnatfT7sQtQUZNgVktrCxGNEqail978l8XZg0bw3OPyQ5IYcqLr76AgcbqmWO6DOpnc+ekuNcA
wT/6oL4hGxgMNv9Kq4zdterisi53k+9AtPjrVdWjc0+QoO1nWcJf774Jy8KaFO9O0e88/Kt9FsB7
JEZVLH9TE/wqaK3WPKvhxyCONpF3C9Xgcu95LwATsrp9MTBQwVNz8SE61m9Buifve1hUS/Zg4vjH
t1YfZ/GHdjcVzdzP4LSMt7BXXEXtw+hwQpiudSlN48fizsQwQr9Vo17sDLgI2IbBvfQjeJ7svVNL
VBQcRu7n0EOUrbnn5Hlylng162zXTucizGLGf7BBfJPYPpLvzvxo6SMiGt28zqUdK6oX23DejHbN
UocmDqwb1rLhtBYxbRiBk6moTYltU2qFjWp8U7opkcb7ayq4AEq2FoOQF6uyz6KXL3ru1b5gKQCh
OGfXNm9Mqz2wTvx0+vBJJR8GEw6XceMNdHoY513Pojj5bz5IFAtQOpxwpo1+x6aYksU/gTn+Czoq
GSRIlK1HNTb1YnlErfTG8AuUHz/Ajr8kpO/W/0qVIvQ557F75lzeD8tzfV8PS4PgGd2IPddp1NU1
cAjhDFgtJVEu7AH28oN+i72KDwRPJNOs/0YtxG/VYmdjsVrnx7v5tiljxzfg/1MSqbNLKYKbW1SP
NRkZnKx/i5zLb8BUc66W+UHTb/UwQpCbRY48R3IE/XfYd1xsVJtRRM9dabjbF8XypNQHv+KLgfpQ
0T6VB2G8lO2JmS5op60sHJoB7DghHAIAlzBiuRlxzwlBvPtOVW6e1xV+kmaMwISZMVvmf0rO/yJT
TyjaHGsTjbMpVTQV5O4H03pFrWFBx7nhpuZWTx2dUnMsu+tMFHSgKDFceRWWOZYeRI02ByWIRexc
F/C/amJw89Gu3H92A5dsZvbF5IdVpCwvCZoynZ9Hp0fs7VLOdYzWrMPXuJ2dfzLAkTlFc/AZsFVZ
CygYhn3w+SdLmlwnX264ebwOA9jXgbY4n8Gl3/bpsC8fwZi0JSUvF8k9bLjjFItpYxBuWuvi0PbO
3mRWlAa4aBEZ3VmPb3oCb5jX2xGHghy3mq68fruU7A1ZQ0M6XffMYBuabhn5u21T7nNCZTOZIcoQ
8cTZm07TvwI+eARmYiGjGZITJ4NbhcsDMjh5EGfT2P12culIT6kSVhsrJV4nlqi/TyIIV073arUU
zVHxOGUPgbnT9J+p6V2iSPBG2zmYa2ZqbRY8+olJ6XP2VtFO7g17kRinFB4YlhzC4vBd6mm3mM+z
+TLyz4K6LoduMyPmMrazFzf53c3ksH6TAqsfGfx0CuhEPyXBc8Xic8lpsRS/Qw5cxUuAugJupkuS
Udd+y9iM9428MJ1Td7rt9LIzWaWS+eO/k62JV64poRt6tL57fIxCQK5j8mQ5//U0oBn5rS+CfUpz
PFeMqAl6YLFvpuW/gpjrDNCmo7pOTh97vhejyB/rLNxX5accD7PfceUb4gUdOwf5h2f20Rje5Fhe
kLr2efWck5WVKzlRb73BQ4bCMOEWwIFMiYnLyUz+EGCKY1ZfTdAe7fm7VoBBrLQ8Mf/4W2hbG63c
S9ug6azNbVY49nzneTLKx6R0wKInUaKMeetYhFk807GP5Noeoe17m1Zi7fDyR1cS+55HjqNuKf+4
lPMc6eLDs7vysDfprUW6lkhdimHMWdLHqYQKkY5pd+wXBAqDBVDnWhs/S96XZPzRGUwOcAgPifKq
Y01OCXGTy15S/6Fql7uPx/Bd3Usj0mWviThGMly8M9f0wcV84Xokf4J5p1h7rGyN1sWKCkxcjViv
DQgJHAXudv5T11TFzxq26HdbrLs6qeOO4yPFFNesfTzrL2MA3qDI/JQ7sTDpsSpx/L0zfLQ0v63d
MSTpg7/FqwlxohQEG96f9QSQz7p4wzX4zsUnYwTWZJv5dI7bnKSmrygfQQkwjXS3rkDrUJaK6sVM
611o4RgIPywFD4oYWdoNkWBLpi0/NqflAHYcVbN+alL9kNoVfWNA4CNLQGovA5rmi4QMsn1XEv2M
lL2Ty60y5CVnPX4uyO8cheG8B15/1ROgLV9ZtxVnXY92eFxFmZ4Y2aetTtlfWWXFHMkjDlEEMU+t
Pbsen6ujZ4gdwdPg5KjqnRISCynBwB1XswRQegK0yJVpY0iTQklp0dw2gLQaiGNhgeo0tbzWug+K
Z9EQ5Fnn9rcd7/BM1Z77QiD9wSnzEzw/WMuXG5XBgvZFPefLS13aN2D7v3pmUF762d/TyOXtNC0u
9+wtRsD76FxyYNVpfQwMcmjmPFUvmbMnVeSeDT7WsMP8W1K0/XPi3LNBBwxq4l8HDxdjpPryp+o9
c8WfwI0yjbmpgP/JT6wwMO+1N4f+w2fV8du2bH4koZA/c1b2eyMYzpAT6sdEJwa9HZxvlY1hHcAI
Qe7kJWwdjkWb+vY8M7+BGA+Rxsa7oYWsPWYz7Q5SXcJKqCgf1mWrvRbbYMtAvF4XVZh7mDr3LlX9
K0wQhhV6SUphPQS7VJ3HlOWy0+0EKaPkTmupsjX2M/tj7GGeQn+PlHbYhXaU9NVQehvgHTk+2Ych
oIVBDmO4kf10c02VbMoDYJImJlrTj5m998dqHzaFebx3mKh6DA6EsT4Ilh8xLGGby0Pr3KfH8lKS
SdjI0ui3q/5D91y2obMezsLwNwkaqG4FTcZNs0sHiErJwLxeZm+5Z9Kb1qCRkisHmePxrrYn52lU
ZhZPi+BTrF4JK6qLczdnCROU4lrmxyJJd9oP/5oObR1EW8uoLNW9tE5fcXYIZMoGe97afVNFk+1s
yct27vVtJQcMfej+xvaoqoWRwGjkg6lSMJxwh9yMgdnLkc62gQiiPdc6KRNOzjAuHCcp+XZ4yQ/t
QKjJzo0imqxVcRPPE+LX426oD/2aG0A70QqljQ1wTlGTxqT/a628FORETW2hihhws/Xgg9C3qd+s
neRfovkCrb7tz4641FxnyYBjFR4TtfMbfkrsPTnFXlaetShIuB5Pa0kBYbPEd1fepqiA883UMHF1
Dcu4IV8bqMVElmfZkaS0Q4Lxb0cqBwL9RVZnplT2DABoZy9tfcIrpB863IQp7P/tAF4bH7OaYq9K
r3a26ANOd8xVOOhRy5i6ucXc6TQSuWQNmr/5fVhS+H16nuPtythsmGRju6E4NQLPpjuQeh1dRhWO
Xm6CP2ltTpvJHhh33E4eTfCIs7dAwuMHCVSUAPrk/jFWLsg1kaLeAXXnA7cU7cS3NzKZO8D5ZRmg
ojDc4iYhIzz9hrL+Vl5yTsPhVPdO/1RI+4qREs1Uz+c2MwL8gWQQcYVhvkK0clgSM8fbm3aBWFGG
cMmIr7wrR82H0jTnXWgLODPTi0XkglRhLL5FPvLJ18GK1ruu9JlGeTOiRHkm32GQ3FZ8CWcvNXar
y1nhLyrZqrs1HKM1r05eCItZBUQ/h5ice7Dr2FjPRW6hbZ1p3Bk3bs0Dr+fsMdehg3MdnCqypNzi
kKQ9qfXDfZ7COp/QlWg/yOqT7JYNEQWX9LobK4V3YIIBvi0d7iLtRKVULxCy0gZ4BeLYg1ny9hxX
/AHOSpNLDj/cnt2Jt9irz/fhUJf4H4YRtsIf+Oezd4112LJlfzBry9z4lkU5K4cANTDtwUz+VB6/
Z9IzsRc28yEfyJKN8lHPJgwsqzsMM5w+o+hSdnH1RpthgchCZrdGIcSjn1tbChm2Y+7U5Ac7UObG
R2MeOn60TwRcClYjb2Xn/C0DZWxsZf7IYrrDj/I2dtx/JF65KuB679zxy6toOTdX8+zeljEQx6Cj
Xp5b9iFI3EPm9sGOlKO7nQw42mPvGXuqG0EF98Gm0J2IHdLwL+my+i9Dov9bIPJHQ0jRmy1tLhxW
dwLaZF+6Zl86PtYDnMhUkfTurp8GAJ56oZNc8nGlA+xauEmBv4BIcPlpWvZ6GUdpP851R2hhmehb
Wka1m5wWrrVzw5yOsbITe2pSSt6PfboNimmOvUlP7M+XZC90EqtxnM/d/Q8IITMVZfq/zuvfktnx
Ym3CgqtD7J/LLCKT5+JaZstj0NzJEvSW7RuTsK8g8LdRA7ReZW1mw6Jsr/NxjLfoeJVZ9iczZyHj
NWSTypB0QZnewSd4HsKcsFrA9nHbm7jfML6KHfWyERe7btNkwdvIrIqCYGIby3x+IIwZY8CZFo6o
yRnA34fQ9oGQsL+8s+lmV+Bu0PO/O28tC7oz5FcWWTBot4aCkklVQnsO5gz/SjCzl8oD2rjqpzEf
7ENZ+CS97iEJp7AFiyHrX2vnC+aIb4ziwwn86s+cH4Jh9SIkMPaZ+iVJ9REwX31YzbTbZSnSY0Ad
Mxbis6yw+3OD2xHUOJBPNRmzc+bpJYjT2VfbcfFp+jO9Pq4644eoYvNYWD9eq5xzWYqYh+UUSjvY
eu7y6FUDG6SK/AvfyqHNCekzfyeRi2UVrTPBcjg/jghDT4tIn7zKRsLy8WmIFEqllY0maSYJxAg1
iOot5t9m5KUTZjQX0w2YNGyqs8Dl/o2vZIs1cdqWq0GcV96LAWmtCdlvXawmOUgDIAAN9dHgtPdD
cCUQVKN8Bxl/hazdQy0q5zwXSFxBweGSu0N6ot7Fjk3SWZt+/sDNxzFRnCc8Y1vdOdxoJNwvhDKz
WDnnl40FdmZbiRzywpAOBxxfpHntwr+4XRhPQ1rvF/sVIlj2XJZMJ5yP6jg0p8XQXC3oE5F3hWOG
yL3oYMQE7+Hhljzp3fBuzd+ZysWLOX2EmVkegp42I0+Nj3UlDsRdp12VLzVX55GCXHj2RmqIE1Pm
RvrtWehw2PF9c9KOLtL/CBafHWMRUWZe7gZL1acspCYgJAG9EXrGE2V4PApDtc2ID2GMn1joSpOy
jjXxoqo/Zxi8IL5g0vIDruUsYUnfujCk+RRVGutQk9g3o0EAqadqPVrp8KVqOnlSzexS4+tAJ4dA
roGNdaQ/deX50TJ7W5wz4QvJW9pAHEVDWguzxCK0/i3xfSk7CN4mOT5y0MPwZlnIKsY6Owp/ie4A
o3jF9O6Py5eVtD9AbT7aPHefGrU8jSgOZVDk5HCmT0F90710D6hax8+68NCjZp0ELM2BLjddGT7M
4frRzeK5UegbfjBGUmS83vumiI3Mvlam4JAddBxMToRxja2RF9FGdqWvChLF3bTHwx38D6lGEU06
lpgeUv6okHRJS3esl++wNvyqkktT1JJfPerC+tRI9geRWPyd5M/ceB0/a+x/40eVWf9Nxob+Uh8C
StVFi1df1wUXe5sjKs2L5r7AK5+NOhl572CPvnkirokZ3QguqAWA+T8RuTEKaRiYidO2l8limBEB
c4KimzttKRVeq5joxILcZl1h82MDyPmqO1ximxJR5ZQZIU5kttJ4kBrvxLCfEcp69bKue/Tcfrlk
klYp7ldBalOuMLf2S7bwB8cCd77yhyoReZJmYL95TvEYWgmn8AwspyH1+zRZSLmKFvqf0kNTbjKK
9BLdunEoy2TP1+jv2iZJATw69a5augR7DLVPyUhiuEpZHIWVn51TRuD/91///3/jgjSfZgwo/MDO
PittfpH93lmkZXIoch0rfblAD+ddYQqxQYzjwU/tKdbOtICZna2DhRMH7MqhNbV58XqXWi7qj/Zs
7Ot5dkF1W+ociuWnUStknVwUBxwyJluEy0Ci6mqyiO6b5hMaT8kgPC8M0mI+gPEkwETPJO6wLsKs
4DDKvoU4ueEtWRxTZ1eP08HOHFgjNiy+EmZ5oik4xkf/BlhFolz73/c7/s7NsUB6aeLs0j7lCwOw
FKb6Ugf0XM2jXi7Udg0PrQOcWM7kwPzm4mbDfDQteQ6z4EU5c/g4Tg34H5uLgxvm3dHy5m1oF+NL
5+lznzfsPU222lOWB7sBFAkh83U+O7ZJ78pmNALrokvHuOgB/r9gtGAjtlONq16Ulgddsx1f28aI
OivwdukT4H5krHvW0nUDUn61PqwwnjwboEmH9AokhvglLEnSaK1b7CT8tG3tCKKpC6mewlVHr7Ls
KBB8s5i0CU+sqOpGntw7Lqm54DowxDC1uRoK34VP3uxlUH0TwEecX5QHH3ofqOlMkZZ7mul4Zc/i
n7vB3NPNU4BVPzhCMovTX2aPf6n3MNBtiW4YhNUBrSQv5Uo1LqM9+Y0pS3dNNgnW4t27gakcoySW
3DZIrF3JEPGgtZQvCdoE4+Z7MvtEcTL1Pjs+f0V3LJz6WSK9jN8BWQ0uR4+N2e9N2fvv4Jyby2jy
KQ5HxOkmza/N/CKbVMQBdCjyYSHuzhY35yKubghovx3p1XZ5kpG9qGwKELNh6qbkPR+AQV6EbcQe
bXSbsfJeBGFw0ojYEIi1JJs16T7XKf/ngT2GC0dgN2R5WjjcK5Xzx/E5a2HHf1h0MbmO8Wv03vuE
5kcpS3lZSuNPCLx6BRK4z0RKFKQVry7zjhmQpR7Gme0W2zRUmU0oJ4t1pvGfHIYjWyxSt2UPF4g0
Y5nwkA/E7rTE3EoNMc0LngN6KwR/GZk57Y1sOknQunWcDRlv13QfwjyIwxXra5amP6krY0LbVkS8
x4ny0i8j5pVbWHVnE7DaQ4EdGfwyByZ90oego4c5xYiS06+yWT4JWW1WLFe6dw5M3UXqkFaaG2gR
iPd9gyPIzTtjg23/R2g7SsY+jOoGA2KDKxP+0yS3rbqvd7itNElXRYJfg3JJF/NjPBEJpZLRMA9O
Y5EmcfyXIpuvuLSnjYmpu8PasKinGU+uc//FkGfwe7KqNuAsOk0r2SSbwuYJqswnhc7dF+MzBfZo
umub4YirP7kj/+mdmdfQPH2kPXDMbm3/ZsXks7nk6pE1T1Y+mk/e6zwHUeHhKijuaHyvCZKdIt9D
2Ibr1RJnLt3T5NwipMspZpCbd3ZGMYxnmXtDdscyCah5pZMMaIMGgKDHIKZ/5j1I6NFxR9Dt2YLC
old3406ciihLZ2WTfeXN/TTVU/AaDsux7M12R6v3Dx3vT34VIlzVpnmYWPtprj9eU7rnNJ2f3TRk
r2UVR98rD02pvvg1gaKWWJ26zNsuuQj4+Ex7WTWvjXOvzc3DfosNHG+NmgG4q8lAuMRRcYc+To0G
S5HfVTLEqkCBzMlkFhC4bIh3ZnvVDD7JV19CZLN39gRDprO7blMJjuHMaI+CznieevYaRprhApuL
uBozug64fEdO/gwAcEIRJUTNE2iD/X/oXSg4SduAcsdHPAKRUHeicEK6ZxeMZNuFOR9V8WsutDGn
Wfmt+fpZThRb3AntBjTXE/wtICG3gHZzv0ff1hVlzZW1C2zKAlNZ/oaL6vZd0qL7Bd2l5YOJR93e
mI0NKOgI5I3fo5ywQFPHwWfMe2omvp+GZf+D3XAJwtwzgbkc/F03pdfQfVywpl59Z4QZs1Znvrnp
wRpVtvU73V7KJX0vJxRbhuGNFRRljOzCg7Ak8hFrFIa64qwL03+eVtY6vU1BazvU7HfBoUPjmw+N
AWJr9aWIykFvgRd5r3wogKYZIZlT///YO5PttpHsT79KvwDyYEZg0wuJ4ihREmXRkjY4pCBinmc8
fX9BZ9XfdlZlde160edkyrZEkUAg4t4bN34DUzAHm6e46j2NlShRYMwRtZ25FiuzQ/q65mYeGwUA
9vQ9GeEUKbll7SLUbJddS/u3HUwUytVqY5j69BTX0P3SBK3HdJWQrHyLVlMjGswuOxy4krc2dx6j
GqHVsHpti0Mdz3e5/V4qlNMcr0GdvTX6d7t+0dCN6oilihXc0gvGq4N+ND5r06n2ThpXPWNgib66
YP+vuBcvBVg13jlu/xSLmfJ2m2T4UqOANPA8DOfi1QdhlNAzcXGn3ZJ1K9f7KjjVCxkM4RYb9IdB
ijfbJoiXYWbu7MaBtpBsMwj/AiBdhS3bc1eQ/1Nn2XDjvccJSgFSdAm8AGf5u3T61iKroNoPGQw7
F4T/oOuPJriP6F03qzuL3SUoozsv0D8c5E8rifKGNT6Y5SuuPAv2RHthqU/2qB8Dm2OHFp3fLLc+
tYluYpucFaPeBqJ/s0ERzHTj4z708xgDM++pb4vHoOMkasQUATAvBjcvtkt/1aq/+nqd1cck/VSL
+4iTENc81v2uLx2OKoxj6dgIP3C6nub4ZyZIdIacg5e3Xg76BEnuNAb2DCLZ4JBMfC8wGEACbAkG
YgOv7V7F5XJCJWisxC0XqRiLsFMQ5O+wvn1zAMI0CXgZTBBrQ1m64muIqqdAKh9RdZSqtkaTe0sf
YAvn5qENOfJUVtmAqitwZZOzDMSv5HrBM8qF2gDqCFo5uIR9Qzk6xs9585Y751lt7/QOTHJNw3+O
4KOFtAw123tJEPu9aVXgbCLY0I18atJya5r9MnxJR4r+ypKH1hYdQ6SWVNwruqldzZpFzy+2P1rR
7og9+nbIlH0ewg/xBEVEp0CVM/r1iIZB2MyCw1Lt2dM5v6hUBeiELXwj1Rk4c8GGb0nxoHIQ3XKU
OXvL2TAeW1072xUhY3KNFSXLwjaQtqphoMbZCenDhdK+WZRQyMIKPXywzeJhLDWoK/LMBEoouIuM
NQ2F0ur4p21+jLl0/Wn6CjTV7cRx8qJT87dASU9DPj0Zg3o7yLKErbLepGeli7cCE8C4cdeZxsLC
/SOJ7OeeChV+5VpvwvHWxdgE8YP1oDiCg1IiDmeBO+BDHcX6PNwAGoL2ASRg4aFGqQbuc1uV9k06
g8JujeG2hgDYeGRpEWxHQPvtVGC60S0R0cNCZnpqvPBDdadXgU8SDQ8IBRYqsXX9EJoVE00aBdMH
i4CR1JxO62OwKRHfLk3lu+I2Fy0DMGqsgU7S/QQsKdEtdbV2K/MO4yYYp80ODek721LArXLGkZhr
HAAkBgD9RQCsRY14Kw5Wrcf+FmqCUrxm9pb+7a7FxzDrgk1uRRTDHNl2SfsUUQFnvXM0cupc18Pi
xrLu29p8S6bPOEe0Mk03ls7xooFEqvbNq4ediv53PinvyZjRFHQeFGI9e9A3w5KuvVgRItAU3wN3
RAgMdviEnKiCMCJIa1ukS21CoclCeSG2t6ZBFdnjf6uSHW9Fvo7L4tSOnBrAU5aZXLsVTfT2E5Pv
T77cz/w4zfwLO84EPaW5tiUMA/qI/PlP7DjMC/QJnfZ5wanUuEaaLwhh3FQeYK1COSRJ9N6aPHxa
v6jzwFrrHowSZZ/aZcarU7S4Xs5/xcCEwcF/v9Mmf2ZN/u9/S6785VX/jsr5/yAD04SUCFP13xAw
b09Tdsr/16ZJT7nf/MzClL/3g4SpOO4fjnx+rmYj94+TF5TKHyxM0u8fpiaEqhoWsoGGq/4PDVPj
t6BuYgpL2c/GTdf/ScTkR7qtq/A3qUvZgzjOf0PE1B0+5CceJtB93XBtlZ2CbgEFpRf760xDiCyG
6i5IPB0E/WnwxrtwAP2CIFri2XBJZt8An76uVEQ+G7pJVYKOV9AXq4rKw3AzpCenHXU9PQ6N/XLQ
Tru5UI+u6axc13uhGEcACziIk6g7G0pZ5mK9WCVI/RiQhVHQKp87oJatMa4n6vuU6AV+is6us6/6
0jfLl5ZSV35bh4+lDJwnpS6FgEJuzzXo6NVDmgITSyb4jGHFJXQ1ZBJk/UAOz8eqtfdTOu1gjx/m
QklpLrMzosnucTSLGENNM0xLpyPb8WmhTe1BF1hHFiXnU/G8y/NmaYHe7HPfqtKDSBgZmJZE87G/
d2lHDC1btt7gfefWWRdtt9ON/hjZ4YmYvsdT69F1XlC/IX3XLRKRar4c4PQrTX8nUqCSoOBv0D7d
eTgthWN6Mgw+uYubJS3Yvfz0BlfJjBfQXb6fvNcp/mjakapxxlcBgx2nO+hGeW9pxywyv4tietUR
KrGr+ai671Pr7np7PCrNhGJQdGJjtu61/lAwLkArj3SfFzPsx4XASazqR+gCeFFK1y+iu20iUEQf
5FTTw3B0wJEMDBKG68401nExHCrGJyksALLwLHSgJk6uHxNEsZAqKMb8FIt6eZ1KVdcvCt5d5ONO
18cdriKLSmzkP+2mWwSjvUeAEJcKCwIfA2wmaANagx+F8942ohMOYmscl4/yF3CK26Ny1uR0ckx7
P3fzkVx4QFnhgKXpKZ+Hg900qB7GW1q6nFo6lDEJSITC/Uii9NR3cUbMVz90Cz/PZlJv6qZcJbK3
AGfhMpXjAcfhPZLOd0kzAUebdvXULDvY7WYi9koMUDmf34WD6KOt30OWfpeoTUtNTxOaWQ4DLx/j
ZOZ7W1wsDuoXqgVFM+/SbxMy0d744zaUCeOaB9UeH+TDmTQTvT91pw4z+tL1rfw4cHV7q4svesHU
8FCVG3sLNUsXGHt5n2lAoxURn/KMJdNxSGVGl2aITin3qGZ4vjXDajRaxJ1i/t0fHMXeJ0p/TFGB
uR4wjTNN0+j6kPBJZ9BH5oVxntmXyE/O46fONnEIsHdOQCtgDPN9qqBc68L+ByV6XYehxbo21fGg
1dwW9c5YsjrVaO5X0sRDw0Onji8i6g9BUaAnoD7T+ieKVOb+p8D7L/KlUP8SxSyNSKnrqmth6G0Q
L3/Ol+GAj0IahdpSXk0CYzxoutewATBlJBc3UY9ROx1tXT/iHLzp0SkNFQtbmPTiKePBrpOTMtj7
MhHnIMXjMXcYq0R6kOq3TcOCjAVy5yFT002nN4i5N5xwoW8yuI8q1gpqyqkNtmbg6okxtrWp3XoL
6fdSN+qx5H+BH1bfDwdINBfZtujdbFPIYCljBFxGD8eYDBRk23BcMI3SnR2/lFZab2td6ytFcHcN
OpYMXTg8vgioezHAIhkGZPCqU+ULG/jwBjwXxEVso6NTniAig63cRa7bwZofK/0I+Dm5kQGqlQod
HWtW4/CjQQEZ7fRDFhlrZWDlW+b6PzyfX9n+MstYpDpUBwxV1w2I/78+HyeM0FwBDQSmatq1Nmd8
+EQdPFt9Fna9ESEDOBCoCg3dQ/e1EMZGQPobNGpqDmr2MqEMynROYYvFMvhbEYquc8ETGeu3ChZ9
at7Vev19MMeD5QAmHdqIjSEdcTkZaK8FtvJNPn+7d7I7VXM/wfLcleR2FD6MmfdxCvKUw1/aJLtY
Sr1Ma1bWpH3JZ1QM/THmjfQBFouafC/ycZ0l1lHGy3JOTrYbniqXZR5ml0S6t17XvBlYGwhBD4D0
Zix2ri/wLPTfBwh5N43X7igfOMzgmOS2TQZEauS7AJlp0ZtWUHsz4waWPCtdLaML4h/ssyMsjnmG
haqvAlj+GvV7VfWH/1/v/d8obuim+9O8/ovixvEr/5q7r/QXxY3r7/xZ7FnuH0I1KNtsVVct1RH/
lNxQHOMPwzENFcENS3Ud+yfNDc36w9GERbHn6rrrGDaL50/VDfUPkgjVnqo6LhIZrvpfVnu/F3tU
k45QEd9AcsO0bEP+/KdthRol3WCiybcIYNTfm86u0Otsn7Uchqcedk+wlB6zuDzk6rlVbeMBA3vK
kgQhciO2hier8tDgj8U98CI27Oynosle2omH0h90XUAHPXyMIPRdQCIwE6zx4HQPA9aqPw37vwj3
Uhvkf7RDLEuwL7I0k8L1Wr46v0V7dkEencxgXhhxh6iz4k13SQF3uUCw5SYOHUhAM8n77z9U/3VP
ZlkumiUWdbrronhrudef/zR4QmsbW7XVaTGTbPejh3whaCpMlGwdVfky0x9x37kD+s0hdISuwIDk
eg1047mJp60blx5tjfCrqiMPs6JYvIY6FHsxKNYCrennwpzEnT72i5nLwJ1wyA8jxMK/vwdy4m9D
x03YmmahvyUQJSBp/joDqqDJaxP19oVtk2U4WRA6bkHyS1UNNaFfqplFpr41CyA2rjx/15P8vrDd
7IGjURSgxRzfB+WnrWfFPshcuEm9Vn8FHuzNCWuwLWaE2XpAkHEBICVfWoNAUk1+iStUMvLOrba9
g3s4psEenqNTcQ7Hr0HJYh9bblTnegNs1VDbnFPXyf31Cx3V+0Hq7qHc597kQ6QckTLCamTSq4ep
TfxZ6PNypjW76ienBN2s39G1FlX0qlawgJ3UuNHmA8LP/WeP9MhtzHR/zJ0uhN88PQZ1Z5y0sTyl
Km09s9YVbHDMSxVq86M6wiaJOot2TDsgMJEokGnDlD6BXb/3Xu68IQoIsaRE5DNA+2gbJV5yN0Mb
3weqEHtMt3B78zoExcVUrIMecUFVL4NF1+XGTqDZdYPIFdsTvNNful4ccpqfLd6J91ZZmUskQLQM
kZkpT74PYblGnmcRzuEOjTj46I6BFsP1SyrRPNnUt5DvywaRXb5Y5dTslDjhhWEiv1owz5KqyeA6
pouJfsHO6NDQdroaALj8giDCn3+7/lNRjIMlomnloeJ2n492eo/kbr2eAwGROBo2wWxz5mlrTN5U
f9ZaqbPbjsXGtHN0u81yh43iV9uhh98k31I68Eqmc12I2ZLYqM2AYR6rlLMF0antxvQw3Gomr7gP
dVpjeCW/JOwcH+Io+G5V2Kv0znAfaE28Z5cb7KH/j43z7sGQNIux/o7kSrplX0oz9DWt6JKkhgI7
0bLyL0kVRypw2v39apIKSr/EIRYTW2bbQW+A3bqlil8X01QQ+YA7dou2VDq8cLrVQBPqvYHzZwA/
37YFwjRuBHqYprUhFdUStERB5sZ3aVt467nl2F8P6WbPSNrg0uTg05146Omy95cHKSCGBy+DnpaD
6g2bYVtN0JizbpiflRCgBMCgDHIi2Ngirh+LMNE22RSN/yFq/DXyaSodAttExUnomitz189po1Yd
lLKVEtelHGVcYFK0xeSXqpuWLu22WyNpg6cMFOVNj3zWIcu79jDSjhLvtBbMZ+J48eBErcMWF0Qn
8MfoNW0rhba2x1lJI+pFqBtrPG7nFVojuEDVKF7+/cO6Ckr9nDRcTXM0Yp8KYpNbsH5LGg2HWChb
A/nF/SDczBh+3rjWnK3hAQL2HdIvI4y1RVenb3UFFMaCzR32inM/5BC0g8YrlkEfjEsgjUjZpCYG
gBxn3/39Rf4lxXCNOq0iWyDZRSHw20Db9egknmaj8oceye3glKisCKLm33+KnJa/j4RB8KGHpCG/
dW0J/ZTImrgdTZZQgtGs9VY5XQSPhjKUoGRy0zrG2rNbUAT9szX2L1K2bIH9/KFURKwThG2xvLNc
iyT06xyyUZcsc5qai15E6TYPwgBa5q3VOureGx8jk+mELyfi5Gmo3A2WcdZRNb7VnHk4BmwCgjk9
uhxsHGpOTYWRDUctVuqtix/9TS174w1titVYIyELs3qljiDjzNGMHtsS9arITdZD1aur3DGDBzLU
WxxUyNcDjUdNsFHXkRrMiP9MHTbR6YV1tB3MvNlbaviSdW63uf4LIQPUmoEkKppn7nsY2y2qqs/9
XHz7+8HSfgssDJaDAJsudLqDrsCi7dfBYgYHylxXqG4Ymb7Iw8h8wD4eXg9grTyGI8BBhsWePB6W
maP0m9rSiJ/ol/3310GdxWoRhmmS/H7btuUOOGySJup/Qq0Qdr2tS7d+DEwRY3QJDXxUwevpLmY+
5iMO6OUj9LDhR/P5R1P1X8yca0ny03S1VUO1KbkYEksDfGFTo/8cffoWjSsTlP9CRXLgVh+1Ero4
+pvANuY9PKXmvhGZujDKGvmVocbsBOycpSLCnutZvlbmsFz2qCpbfV/DY+Hs6D+MkvlbUfXjCtGq
sMS17rd/e1yuU4/VaODXm8c1HuskJ3AoMVIYXDa6Xt9Eb4SPMBTyJalhvqtyMTxcvxh5Nj4gRqFz
WI5iyORF7cNwHCbTRLYmClc4e7Z3ePzNdE0nhb0xLLwhMwDpBNpTF+LgktGl2hapir2dxak3pIEP
y7PyJyIuNGhuXyCh+qZn06rrMOTgLDBd1mNrrvKqCqHJVuWyBCy5LuIWgQi1BJvVaHCCHBE+ojBt
LGtRN0uU9KqDItUZssjpkKlDmieTml2OVeynYm5X4wCbibAxr3QoPUmFEDnkIgd/RqhiAaJQD1hK
ojpwY9nBtDc0jS+hZiwjg2MlIFs3VBbV1tS0Ctqhq+Pxq395JVw2vQc539jGU2CiV3zrAQhHQBlk
zVgn26FWCnpL3kckRPwFIvMW/tZ+qNph3QGWigwM3K+zNcgcTkbgwW6GFG3zUH2PUsfZXb+Ytr3M
0hgrzZS6HhkeiKJR0GEgMH0DdNetIt2oV+BZnwTnkbnA8p7l+VQH9BnddCA41dioIZ2G5PWIoPc1
KMyYVKx0lLluDGWlOjXDJL9kibA30Ln2RhGhLg0Mfq1Ow0uf691DjhQUdp7dAdViaCbm1H1O+J3b
SbZCXPaB64XW6QTaqwgmlLyFPyolUmjgw7aJWWNdhQdBVZnWKsQZ8BGxgI/Ac01CRfd9zABU/v2s
l1qQvwZ0g16bbpvshYSmm0Lmsp+ySNsAksyxyVgErKlTOlnf+sldBjbzMe/gu4BHhxc64Ysm3CHg
vN8ZbpCkTB6tuFbXSa1cYu01xFXNqfP5NSCsLacWfyG3qxcx57LHoEkogKv8HIxts3HG3IcIE/2n
EPfX29A4mmHhcqYCrOf3vIQIYtJheE+I48CjHj2Ei/LyLi5BCNRT7qIQMde7OdNMP8CtBWmNRF8k
wVzs2FgsxID5mQRk8MD+fngFW/PfB1hQrWiGTdzTTboAv1WXWaeGamXAmDOb4ozO8dkzrKU9uRs8
gr8AA51SgAFt1b2Uo/stHl7kS0CYwoUp7nW7uSsj3Ve7+Bw56k2DNWHgFGclzH78706XQrQAlS/M
mNusnn2AXiejys7wpuglzhcFDl6npfu01H0xlwtVsx/kr9vNcFHM9qO3D5ltvWVecZb/m4q1jFx7
M0ecUeJq6WXJeQ5DvxW6r9e4fjX5pqzsc1fNJ2fU/QnrcFhiQHznS2tm5zIwTkJfRcbsa53uy7d0
yvmSht633N1gF75Oc9CKXGDCxcr7hPR+QnXWV7JwR7s+KFF9dPpX+RI3xfiRP4tIPSVt+aSgLFkZ
8TlO7/skedP4UaTQ+ZQ/b7KXBovijg1omPN9RFW0qnyBKI6fbhMg6ZGe2ejt8ELAlYGfNiMuW573
SU1yQBX6Jo6ArKLsfTIr1cf586UGhcoh/qWGS3kDpek9xu2Qw6JHEKe+3PB6aXwmcMB26UFbjyd5
NxkYC1O3gCkY9/LSYWGQbt7LhM1EFlm+0CFnlsqdyMozup6+fEyzCPxl6bSXWW2+ZiWCl7dJauPY
1V8R1rHTHmfFva3MPpJ3Pv1VbPLKJzng8sGIcv7WC5wPUtUnA/nQqC5O/gEM71W+xKvLczilL1YX
3Jr8SJt1Xz4310Hg2EG8nodTToyT8mIyI+QsuU4wD0GkqnqUIysnn0oMiPJTG/DbTLDYSc+2Af0M
zdEoV30g5b5pTT7G9KjPM35YFfjILG9Hp1k5SX6ute7S4wrW6cnZAebl5O9yRK9PL+tjvzZ0v0LY
fFTnZzkKcnZK7R23/q5M4j5FCsxKotdhekQT0XcL91XE6MbFfjcgU8UK0dLsDLLR7zXzUHsI/1/k
6Jrl8FHkw6XiafWo/RmIsPZ1ty6ZDPYwn+SSHCs8UlPx2MTRoe/zr5qlCBTd1qbv8rMcyVo27IMc
GTkfB8W+N9luy3/3TDS1/qxK492blS/5vOWcHDASnbDozc2RxgynPUhoypfL64zoWceTOCT5JS7r
c5iPqGHaZzlGVQCWaDb3kZ2cUzf05Z+RPl6o587h8FyZxkM4v3F+CVAI8zv5fy66S2YMYCZsLHpG
v8vGixeYZxOpLFOzN8Y8+oppn+WMNcYKaLly94/YkeKbJf+OiFRnNVuBTZ9chvIi5bflQroO6uhR
eHMTOHfQj0DNR85q+89Vp3f6a1awXCrOz/KNFG+xoQF7rARVqEs08jeVUZxzGINyMDsZ1xBJzXPn
OVUHv8FCXA2zlfzAIo79vp43XjUsFVsguEaMqxg1EyXF+j1smVo4rfvtnJ0NmZ8D60H+3VSbhz5F
0K1hCrnWowB7OBB+5O/mhCBcrHw4WodcoBjB90KOCqzKuq+YF/IBys+Wj2LMLNB39dp8pnR4k6Oj
l+Y5rQO/KUKqNGA5/D30eFisAK0bfJ1hy9r7tMAcmTWCqo2fD+2HqyJJr2jVvqFDco3kctpw57pk
EgXTi/xEfNWk6Oez/L4VM2fkyIiUUFevqnG+0T77FJ3kOlrjLLsqW1C6MqzJ6R4F+havjLtrXEpY
feXQXYwK2aZMPJMffS9TPk1A2IMGK4pDfuNVH9Ovaeg/i9Q+T66112i6WgSUIRh9j3WiK9b7SNR2
Br9gEVnMg1aPV/j7rWPb/Wz7+N2SLAom6zT7o5h9zBZxfk7w3m73CDu+u15+nhsNNcxwU+vq0gjn
k52n50ZR/Ryi95xVd2rv7lJk6vuyeJKz93oDMt2hjfoI6ehWDkw+BP7DyHXJCBkMw8UgYlmZd2u3
ilRC9v8MkJpMUGOeP8A7B08d+Nf5wkjLN3Gxur9hz8wpkHeL3vydzEP4GHwq8lHUsZ9YqNpa3kE+
kh7vx2n4dBPn+uFyEcihFimiQszo8aXqT/Kq5COasfqVicub0MdM3ed/rBZNCY+Vs8C6cDBIc1hi
Be38XdOerh8sc5S89LCuj067lbFAriIZTjTwyFFpPUd1+VW48ymbp7VVRSu5UjSvArgPHpA7kj/r
7ZoYM57GuX3Rm7NcaLCbXnVsBVnf8tJqtFDcQd3KaSJ/C86CLz8tr4KHzpTwq9iv7KWZ44ZX/UiU
g5GcWjT6uBYZdM1u+EiKdp3b8dqVuSFFIzTCX0OuJFaYvI3OEDCXVpGGoSYPyc7Jpp5af2DmJVPO
IO2GMc7YFVOwTHPrVh+0J4zk38kalNHRoRPO9zR9HOv07DJFqtZ5V137GKlbFCnwEK15siD4TjnW
RYgXSm7kqxe8JY55TZkyCBjl4zRpH2qnngKpnzZp6mnI1g1VidWl57xPz+wl6Nrl57TVfHlZhjhE
Y/odhsP1W14UbtEcWFVMXplXsa+FLIosuVmmz4F8Ys7Y7fsJXcspfNPLvaxTWkvcz6OC9QZpMijP
MoZ0uXhnS7VRunEln47HtCsn5Rny/kUn/0ysaAUByOyqZZdtZayRk55y3Dc53sRBcp0gzpMWOimY
Csxz3kdL4zl1m7bEqo+4KXOlzFlA5x579EM7yhJZMl5XUKteerz+dCm3JouafjKeLOx8mlxqJRru
lzOQMgXyjl69k8lGZj75jpb3MeDgM+bth3zzuC/Y4kpWL+WeTOSD5n1WSYcAS7ORRRHOU4i8sa4V
sVJNY1VyF0k2+7JIUBzvKW0BAU/TeqTDLWeeXGRy4WhsrqDGg5F7lItLb6OFU0D2w8ohc85wdn+8
AzNQjpmct9BX81Va1EgL8CDkWpCf0VN9GMLe9Z2Laut8zV5D5kLYCh7ljE/rbhs781IuVDTDTnKE
5X02MccBRfWIio2veek7Oioys8ng39jdl/MpUvV0LUXizIKn/10WZXLhysdZT9NHmC7lE5ODNKg/
PhdMD2w4iH/BSKcq9uVYyD/l1Su4VVa2+SQ/2zA0X4zeZ+EB3XE+asDG17GtPf0lLaTr5YygTHig
OwP+c/avs0FP2MPM19qm5n2nDt2b6rZqxSJCIkveum5GvnxunobVXj49yMcDP8Hvmu7ULnOVB1MW
14tNnf4wAZ2X9yIv7ho34Tw90LZiUzlfKgW55KD9iAsELnDguC7fMg19LdO+mcBnW3YRMtHKECCj
RqqadBof2ugEnR/06oPMtui9neMCkWBDWO/Y6G6x+Vl3ARODlGtG8zcHKdwiIBlgTjomzmNr4mkZ
ee8G8oRq9SRgUsrVOw/pOWOJWpZ526bhvfy73GuMynyMsl0n5aZMFrMMFFO1K1LlTS5uWf2qXryF
1HUjP0mGrrGhUJHpytRP+BSsk6LfDLPkpQWssJmqFRSXqwf3iE18RXHzOVD92Vmz1vpmU0/IbKuE
hC5UnlWBvnEQnyu7/syj+NyDzAY7+lx5w0kJKLksoKqcOY1hdIhrBMoj6uEpnm9ss/nGIRDLUIon
FeIxdcW2QT4y0UafN7KL+DvS2WBZEUrpVb+Vy5cazu6DlwIl8JI6WX6AxeN1rO6mG5sDEdHHdBJp
xabfKEmx/seLXHN6xRoFW/EfV3p9ke0cc7M82gPzTsaDkPt2eZGIkm/ymyYVYptyTtwtW3fyq9p6
7yIKgrB57AcF3oj1HunEabY6mRfSErA4EB1OWmKe5d0HY00rxXyW11Cl2VdEPWtN+Blk3+WvFAnV
k1p9Gp2Fl0ZwLHDfbFGbmZCeKlhNKJbvgipGJrZGOjR/9ZDK0nFBqLlf0xz9uh0vQ7EUbvImL1wO
T9bgMG3mWGtpqDcyZp4++nLMoixnPqv3QTLfjxzepdV4kT/Pu2nD8ThcB9UvRn5ZU/oTMOgvTxyh
I36XbypfJ/ruUuWHmJ5YDR0EP3GG2PY+e2JtWZ1TTzy30ewHERs9thJK9Mw73pcqZ5IcBjodeD+t
P5hh8FCrAaa6AC6ncTMViLfm3QWfMlmAAPupUPrSTs0r8oKfBZUReOYzsmQrD50sm2SkZVRWVfIh
ScYyJ5n27Mu8PY71sTDfFQhodNCe04ECglkeUrOhGuJHxrYyvDfgi2dFVkmD+hpBeJL52oluxFh/
yPUr9+SyqBqc7HEuYnh1lh9n8TMnGWCU2M67znEWn4qL9EBcHTqZW2UCLTTvI7mbuuCjuXGTFPHI
EFevdN1q+iZEUMW6pliZR6ubUK/9iRLRnmJEcAUdCaSaiXKs4j7RfF1tjmlw31IYRkm8wnludV2V
pr6zbe9Vfl9m2F5/kwWCLA5sVf1AHH5kd6sRsJSWDQ3qWZy/obifn/Vk8g0j241JvPQG8Wl49tsM
fhP2gBNRXFINyz/lS+NHBaFht8xwv47OCZusf/zEzsejph5Sp/lIHVb0+K3rtUNTTJSL46FBsaD1
mo+imU8lNXQVixczgdZTkBGs/Ny07H35DHNKV0Hdc+p5o2n5RxNEvqYk56BjLsnPH9dqU5zkFaX9
0xRM3wWvQPfleg8VomuGUx3SrDrHbe8Dcc/5kc1L5tA+D690b5+HL5vmGX6b586JzgLLxWobF1QL
jJP8rrySKdlxOnWcQ2TLvP5efnBW/bhAF/++sMkWczacmtnws6JFp0NH5Hny61j5hCHrx9qwRrFk
NYbKJ2JSOz0Ui2BQL/I65YA0vbZtuk7SRj/VKT8L0bE67+X9z230LCM57Fw0jcgb+Naw6Q4XqK2k
AnVsOhCynpcdiFS0t4YZP8lpp7GbGAnjRHQvT0/XClBGflNR0DwYN97Qf8gQ743pRbuXk2/qIt8e
LR8E8iKOYhTU7LOsMTmI+rTWeue8y7xW9sOpyyjwMFpGIW7IS3w0KIaoOsOMhN70hxrr93gcTvLl
cpraebBx6QfKXopMRrpTf5hSfoxdSA8+WWYgw3oNvfnY8xYzc1QtnXeourcmVSnNHnYOPDHuxsnV
lUOzUa5eeceyXWMq2TZSkLMnZ8rvX3tYJCmXgijZWz0UMSqmnlpIlidyEy7bhFkd39tUmuTE+ym9
KQ39dN0P/7NwDdQMvK37os/qSX50CR3MzrZ4B5+NkgqimDHaRM8WqwQnCX2VnZrHji2ymTHoSNT9
B3Cn97ndxS18O/lk+4np3pMMzWYj57BrkYLgXHdJ86Qqoz9YIY3ciXwOyUgE+4JWRIGAiqXajwH8
8tFkfct5H9PGmNE9aLTTiDWdlmdAUSY/5dujXGkkYyNDUQS/YzlLPTyVgVc/ytkpV7NcDfX4ReL8
JkODnIRtbEGXsq8zzp40BGZO8pVWUl3Xke4K6pSbiR1mQjsvUxBz5Uz8KUEJwkYuyHMQIpHNvpLu
n4z+hR0/D9iB5v14EWWOq2l3kd8vpwnAYfgis4AyHbS2fJe/EnneN4csAT7nLP8ddmzB+VNFysxt
zb0tOzQamSVBB6U1rndaKO7CGrDsZP0AtvGjyjjXuneX5u2u0mDjC8prcS/gNMslWLIUwV6f9f4B
Ne43dq1vZbGxBeKkaruXYQWK+Nkoej8vU5QEw10Yhd/1+Ky0qo/JKM1U5VMGDa2C6CycQzhdkGLH
295+lrNTdYxrvFKiCt2faCNDRBlquGOnZ7mOM9NZlpjGk9TkgIPEvD6nmG6UfK6Yp35mqyLYlkPy
Lj9uCCdf47rlmBvmI9Pyu5wj8rWqsh4K900+8iQe36MEbE/zEfPk5Vjo6HBrzVG+MdxjDDmCl+7L
it61Xvkc8RZIPvEzfOot913eCTi2L53GQgB8MnQRNqSlG03XNwIDv4YrvXTL6UlDBkxGzdFoPq5z
plKwb9MX8s68yfBl7Nfa7KmEvx71+XtrI9BF+U6CuoYRrWXUk1vVEv+HqfNYbhxKmvUTIQLebOkp
iiLlzQYhC+89nv5+hZ6Z/y6aUksUCR4cU5WVlfkdttXX8jZT9YJJjpxf8iryqgSz17oJ6YoK2RkY
lNBYGYb36ALlzZD3Vbe+b4A9Je6QOMavnNcuRpGRwDPofygL/MAYOkYYUZbo+OoB8rjc9ozbHjbs
vIxOYLj7MdP3shXKlTHrwMCaq9LV76Y3/Emaq835vkDEf9lyJ4ek3sxfHWc5gQXWqEqC86T+wBVO
skvJX4iwvn07PXfxvFmyxiW5I+SC7Ua/+E/sh/AGw5+CIIlCJ+/YPOpMdrwj/4K0/3HVeu9qBVrT
DlEbE5fLTomhBU1PE9R8+L3gOwtUKSjmjLttqr5OtfYJt6vycQvgbmbM+Zmt0yl2LbJ7O9MO95Sp
aNdGBLz5TjiKa+6iYFc0l6N4ba1bTrfCQockcW8d5jG59ju6X4WpgixzYcyTjlsExHiuQqRqHHd5
JwGhIGFPY/SB6MG7b3z+D0V1iPoi3IFNbKGWsYh79JInBe9HfAKIiPtY/5Tkzy6jnYHMkwxgrGpL
PYEuefZizhAiYcNtVw4QUI3GaZ2rL1Z1lARtsv8lakjS3vicI17lL5l8TFDdGN3WaY2TXXrLfVmS
cErNpaffS9bvV/GXfKWmdmxwXOjc6kOQAV5a3mHu8uNMr95Yur8CwI/E5aq6HZPmS26o4MB2r+yd
AtFVyWRgwXx75PYoyHqTigg6bf6kIRh1A1t2f85Gih1GoxHsc400k8eFvxekYUEZYnV6zBWb/h9O
fN/+JT7+VXPngQ5X0Bd2QdlR88r4gd/1aGTZiuIxUe+4pKVKlFy7hFWpPreR+ZZZ/vfA3kBu9e32
L93kvhhE+/gwLX8RGBG15uoBiY/fhOnTW/6Nr/pb7OR+xoje6Ga8k7sP6/Cn97wHL3gk2JNyFVER
U2BgXxgtWB8OqgJMzbG/8zWgSnaOQvfeideQE3t2mEuq++/ZzK+tPQ6ncCRM4jAcKyI4A765Upgb
hIuQOvC9dzEYrZPhduz8O8CWNUnPlyCqMr1ov/rMS3zrlemcEI/JNaSybHElNps3I+PXBPo2rkN2
/mb08UuG1Q96O1e/SOmm9n9VVpjCeJHW7THzuymm7rlg7pGkCapj2OiNlel+ubWd9yhz01T6da5p
lJOBhyTVcvQnUWRtMaDGWO0sRaq60j8FTBDAEZvXnWHbN5Ig5KZxGtFTayaTydd+C0w4T/77XCN+
BfZGFDI3/t7Wlf1IutMx7VHD5gUFVRG0RUoXilIcinE6lMDeUl8ROJQWk7PRswhotrCc+SLIyAQY
AXcDF1PkdOF3nWWrsMvwSF/kkR4N+lWYiJ25h296bDhtZNeQ58gWREl+o7jJqSgRwUxIMVXm2PBM
gy1UzflT5nls2KeyN/BDdrdJF9wIAOJq8ydtXV8WKWqt+VdBYuSajdD5GqmFzDQhyIoL9H/YWmax
OjFOQIL4WwZUXiMKRQfuKydJFqDd6pydZ1jHru6el81C6i16fSoT803m8/82PYT37qIAzbzW3SuO
coDp8G/LsTk8PI6gbJhJgo6C1iNaq+rNh8YBKTuifLXN/jUoD1IEqrzkK2lPUayDc5BAmN2fxiJD
y/fXvUPnbddm9kHWk80R9A/xM+nHSvAJtJDxBvPkuuWj6CpsKuM1Ii8VTEm2MbfFCAA5ldlY1G1+
JCaVVFIyzrG1jknr7iSRQ93uHzw6RflN5U/s1CDgc3SwQVwkBLXR01AaOsP4XuLjBWOydRgM9b8S
n94U7/kIJo/G/cPoojjC9idX1gqQYXsFfNfxdiZPlo8h50ySHT3spqSWuJQ32FRqIQaxElAu/bPY
hdQKPMM2Dm0MhUlPL8vxE+LSIU/S/e7C7NwsQ2JW2DIwo5ZdP/SsPZaLeodQMLPOsadP6EA/UK1/
yib6QjLjdkC9wB3sy5xhCcUBV3DAye/ToficDnLCYGLxmVzkbi4bEVvJUvAYg1M/dNuAMEp+B8/h
p3EBMz370uGDWzl0h8jPubFyn2W+yLzJkQHqkyfFfI3j/oNd9fd/M0kWh0clZure9cw+eQFacsR2
8ldurn3KJ+iLnRYaxPLJFxatMpzR1vWwE5E41L9rvfLDN6vfaKAkJO/u6+2dG8IaIjFSWp5jqw99
Sl8Nv5sG7RP/LTWtvqqZ4bVkdLQcXZuI2LNJrvKmfq5tirI9y5BYnNBlayx/6PiQVpp84xrPco1e
AFzMZ4EjuXzKqLF3NFAskx5vaie2PhRzoquUJGJJUUk6AhQknJNm4EQm64ArkjUhVyWbfe6ALjTD
vVFpJzcytz1vRi53sk0uVR+89xwpKCXGJeE/0croO9S58juHqD7CsRYZA85JRn1WEBqg6TIVNAnt
uz75dzO42d6m0stvue1W9W8+qthD0X3/IHNzOeb6pnzztFfBx2X3kP0RysKDD4Yru6Ag+MtsF7wV
s53XWL2TitLY7YF6P2Rrld1WEjz56nfGboQUkcbRjQr0K9jughF7OT4XunrQ5jc5Hv8LPY8ocdjf
U++sHS2B3VV8CSciz4BYAusnCaZj3Uf75ZU56qGq3f2vzE59+yr1UamL1h0AEgcBfCwGz6p35uje
ePnwTLQuC1zSSAzYdn1DdiHFV/nBQvvInn0/eVlw4gbAKu48YPccD1YKFHH1nnL8SXPpHHu71iLk
25icfktknYZbRZ6d2+yCnMyEeKo5nR2/pgZNBZxp4Mi9zDmmU40CDdqFmVGfYVdSxgOLEVyhjPt9
G6dHOqvQJP1KOoMoBZkuIIqGdVCk2aNnfUj8nJPSCAQg6c5u1rwTApvrRGexdkQIJcF0QTZdzdNz
4yXPufNvl5O0HD2wdZ45V6+lTqCwcQmQvOTxzTHyrTevbn4Ru7nt9XwrqT1hwK6m5EXD6LskCR5K
EYAhT+rQ39X4L+fOefgtmhEXs/HBRxFrZVBnhceCFfybygSwMuWQc3rm1JgD1fxROmD0rNlUxXyW
Cn5aVe+1Zn/p9cPsZK9yGkmYVrfubZvGmzh8GAPrRSJ8qcgYKTVev8AJCfiFw8sXDNnY9C1At5wH
/CgcCQFHJuYwLmwNhAmOuCSs08ZdIsVlKxG6RsJ2Czm/WbQtyM9b9kE2ahNLGT1NbmQ2S1VABkhi
CTfDgSf7lsLgZHbYrb4vEwkzokJ/iQbtVGYsXMV8DyuSF96L0Qqs+VVmzaAHr9nwr6AoL9B27nm0
aqR+yfnC4QMV4Hcz28sZJqwBYQ/ICS7/UPKho7t9bBz0u8LiRk5wGjp/ONF/Gqx/3OJFQnF5qqxK
ub9B5l21yFqAIqy5XkYUgeqgeEDA9xPHHRlHidYlW5rxG5rtZynWuPRAruTch6PJMVbfT6ADC3dI
tgfLw54nS65FFZ/0iRyZGCZgK4li9UxrmLaSjXtW1eUXs+u/aP6v/J2sb4R9/0pkxXAQ3cTo8MrP
JPpbtpxxBMlArI54SF5TXkZx+Jvcv9d4zyLWHrvqVbIwHctDOTLRr7TT/G3ZSYyUbV64TbMWb9R4
vJMj9r/v6/h09lii7rKVHy2fRT6UpitX3canj0B++aFMmynK7gqv3DjsjTIKkh7ZPqKikXKRMZcZ
KIOMBj+qB89SmBZOhJTGggSFHv+xczZh5Hz5mfv+r7oHxiVFo9JF+1JLMfP9tnEsdNx0mVNLxR4C
jZRaC7xwBxRKlqhBpr8EwdYFbSq0RV6kwiUEJQlC07J9698keSID+CAtW256nQI5I7Jt1FeUhVn9
jGQpQ5N3OFSV/Z2Mn2Szy3jh9PMd7tvcwiPZOyzHh6RZk6l+ZtlRPryspZ5qCZrwNyiIbKcy/hrg
4fdtdyeHgBwGTfGiq+2DmcOKkYzMNu99FUsZiTBZOrrsvhJwQ0O7ySptbxF014TPEq7KQAoRxU6H
jwHOKtVRwQurIQA4vldyNmWi7HcB9JctfnKnJyd60JC7/Xe8/Peoka9S4R8Td6XUx7GZsJNvv9Ef
+pL36XKaa28rSl7yP7m0pkmeAeAkrg+0CMgK7J6hjXITE5lwYxh3OlUmmaFSLR6n8ITozyHQ+TAS
xUVV+WrYB6GJpVJykSNXplwdpSc/tencJSTwTJBXAeiS9sWot/9drQvNReYEcbopcvdh+ijJpiwF
CdTw4/sk85UgT+JaqYZKgdhg4+k9SDfMNCkrl+6R/ecTza53+eRO02wSP6RxinA16dG/WkmV938H
YKbGP5HfbHU7u12qHgJHS6XDo0UsWvYIKdRYUf6EE4scXjrZnWxchoWyzgw3vZI6C7uWVGVmRbud
55h+7349dOF1QOUXQ6mF6GQZ6Y9kZOjA31cInwmPoxndUxX2m2qk3l0JAwAnR9MpTjL6MsXkpojm
lilziTUmHz0fkw+AOlm0siP/IwO0HdYY1nnJtmS/Gv3mkqKopDX/gpk0RY27NPe1om1kfsm+KtSr
PLdH1IKCV7yWkCQHNGJQ7bo5a7hwmKX9UbwIDPL/Z1Fx6h7zwNkJyD+3tLz36Ukgc6lHhDGA5xxi
gJXfYIuMRCUpLHdPgE9B+7QWMyZzZX3R7T4X1XNjPgpiCIX2fbIHRt5ZCGGDhFSZcu+V7lrNmvMy
Pwm5vMBYefj/0Cn6PHTNqgeAlNguV72boKUlnE8mQ9bGzL6MtROjbiEDJTGbfPXUE63+ACTqj/xb
doGkxdwg1O9roogkNZ9itLhki7AUkEwQIvo1wnIDIcclQ11GW/40j4Nv90PiQLm4hSQ0G5ep3nU1
Kqb2mxmFTy3V0aZ9Xph+QpWz5kOaRvslxeQqI26yBOuBiYISDrYrOfGrrHwfsqO8BcaG4H6cRy2B
35sk3/L5QnIo2vYevfBj1v7lsZHksrRv4ZqEvWpzswBTrCN40KRaNvLFw0V3x6Nq5gchOAgdQ4LG
ha2B8HyZzPc65uArs73tfe9FeFXyPDncjfQjG7vXBUfgRymzWVxFpHyDUv+6svu7rPEhAHSQD7zq
YgTqxpvZonTrX/nDdEwcy7zHsZ3/hB88e/qnH8ePUdeiX0Bs6SEcH2Q7uSAhgMVd/mnolJ5grfIm
/1uqVVGeUKzc0U1yqVPsm7k426OCQeIut8Gyt2SsS4YrK0VWjNtlKwFC5EAIVevd8C6+abwaZca+
Xh1kq5FSixwSMsxRr2DLjMQytEUh/LmlS59CuJObi/H6DW4PEH6zL90wIfR63/I1mYyjXydi3/Uj
exIg3UwVvAR5GIx+JWtHDid5CeER6l5xV4UoY/+HbTa4dBorOgzPf2zonvqyaSMUGTe/Xjt+Zp75
M8yXvspf5fPKDme768lX3+RUEPaY0SImkXd0pEDLgtDSWPqzDkFDolZLG56S8XkJ9f97P5cTw+eJ
yQRRAUeCUnxiueHC2JADRAa8T0LGOFsvT14OHCpNW0RXTrKRylzIkU82hy+5Q8IlllePuEAT9cyQ
KnKUVLdCFJMgWcpr4tXtmaiq5UsGYNYDqml/APptVT9JXU6g9VjXPmlKfYmrG6lnSoXVBGszp+ir
KyxcUp1jOkag7y369/0HG+efVDDyttkNJVRWEDypD0pwZwyYpbjJWYrYmFi/y+u1iJc7tX0KRue1
8F+k8BH4JKJkJdo8bodoOnnAiEHV/5lj+hZXlBQ8UkDyG7nuQGcLo6aitTWiwOouHcIjZI+lMGyT
L0PA+yrRMyQfp0kZyoWrr2kbuArJQOpE8hXztsMU2ocgNxaiQ5yRYwc1nFCnuxi28YQFYnhUG6y5
igzlwaJJr4ZJ73lBieFtytX7poqGv9AWxSUd8mJbzbAhe/fRCCfMC4whvx1p+jp5uTPuoFyEj6Zb
Oavc8/uvvKi3y5+jT3LuYAy8j50yr70Mz9k2Muy9mbcou+lGcEfLbIC0epi9IKgJjcWbq7/5gJNK
/xep5m+sB/1L3qsuon5dfqfjgHJEV0fZI8qnX+cMJ6qkMsd3tnUa07lglzKMVRUWcBT5Q6+l1aPT
E/NWbmKdMH4OkUBS8l1GlvGoDjrcyMbOvm2m+vLnVMCvVd5m742WOOtuVJprFmdYyDv2dAzGYUDG
H/XEYnyqLCQP7AHwBdKChaAHGvL42lrItaDWX2D+Ublb+gZ3ALndBjHXx7ZELT9Jh3yF1Ci2Z7Wh
vNSzt0Mo6+BU7XSrQ3HslB43pbZV9zU0Yqgtf3U34uLSoDSJF4lOC222RhZk2DhTBLqQH+3KI6St
nzSwjFHJnqMAE5YCww3sYZCo8b7yGi9rc/a+Q1ReNpR463jYFI1ubHIk5VaWhk2Elj73ynBqYAHH
bfieqdOLXyq/poUpSBS0N/04XccGuaU6w+LYs3adxSdXkFXggnK6HVVr62HYjCZzT6dDHu1RQrdW
teo1m9j9DBKrO0bo4K147weNPMifiZMrr8tR7KqgU0kRtsmuo5tfkkp7a3s92+IouHF0+r4MmCsZ
TdDITaOZUhfJpdHi5zxsqVQzNZLcPQzIvqopClRaBRvAabprxYKmp6Fb/dqFl2EFpuMolgX3rYrW
uT3cd3pprL2iWqEvjoPg4LlHbQIrHTu3WU2m00kjOX0ZVYgDkzu/6PXnPJvOSvNrDEE7iCjqoK3o
ibtBt+FCSk3eg4QjTctombm3Y1Ufate8mzVgYwiCKNCoK7NXlEMWzrg1ubs8y/DPzg/4T5yoiyJu
Hp0pwCF+PFToz2JHvMYukeGzKRUYOGtgV/Q71F2O4Ol4oaD74kdTQDPdgSblFwNoYu8VKCP4jvai
2SkEw8zgDPurtJxZ7ibPHYzhNLDfjZ441K1qXLarXaAF2gbjT9wKqkOV8YI0s8b7kruadfNXaMCm
hxB7HJXgq6Wkz3N60ABxDgszlB9GpOpjzK7o57sa41tm7nUTFKadcbK09XDv4sG2GSZcBLuQUKga
Hu05QrQq+A6CobnR9DuEu+1Dj40dSbuFaSCSm0aF3gHN4jiie+O1qmZvO/rUHebuXKdpuG49XH81
+gHAmA6412hbRAUueq9gnejRSlfr29l6qHIV9muEImgdKX9m2H65FVoUJa31y4OVxocGRdWZvan2
nGajrhEVjddJLa/HEssqlSVU0nWuYmo/JWPJlA8+BqO90fXhRm1R8MYxBX3F3ILyGU+7RPMYRyVY
T2GIyKj5vekw8F4NI0biQ4N28YgXL5VE1Iuxz9oEjgoWTLd4Zs5PpepguYWgI5CaXh26fjgXHiJN
SjbdREb3grTZVTOV18TXH1QrWnvB/Na4M+zxEK8lOkYUDBCwRy7ydaTXWGo1lb2yLUSbYAui+Jrk
PeWmuUSsLHM3fYFdB4pRWAXiWGppbbx1+pTCCzYr42wFm0h1rEsZ6whpVCmqXASbjtq/DBain9bc
mIcKBXeaj5N9iVjWJs0vbeYeXKND+XnGVhIBm5OZ1822NjHjKehqoRM02FSovVyY1v2cbz1ccnY1
PKPdmJSP0xDexbrxkSZYW1tJscsVZK1bOmocvfSPmHKt86rjahQskjpz5jm+uoq7aK+6aLXl8xNd
j/YtAqJvEHbmTYSvt+eKeZ9to4FdoZNuNi5s0GbAEBqDPdVs1iYq+G2poRPrZvEKuZtLH37messK
KHJzM+q4e+c9lX1156rDVrVg4KAMp1xQ9k32GnZYEi1WjXcdId8gdkF3bKHfuqWG6cSwSoGprajY
lA5gU4LRO55C4HaoH6qoXoTxrp3ZJsteO4aZPawahnNlhvCV8vjYV/4mZGmtjP5uDNwPOhuxDzIM
7qzdrkxnivcW3g/rAhthNzZIT/JD5On094WUCbGrjXED2EQmezQMXqSg/JfZdIuNO9l3joPEvq26
F7RF10nf2zvHKr/A4d+G7qmfkRdzfF1Dd1Z9p+9xoL0BlQPNfcT09xfsojxEmaWtPYfhTLLhoc0y
60CmmTkhrpIzhoBThrCP16/xVsHVuS8qmlFavDOGplqrJr6HIStmCITYqI/OTsttZe3FRBYohJwd
5OM3TZnsUpqB8RAszU3dX5U4wuPUl3cM3YNR1E+VjR9oQ0c0nVBon8emt/V87rUypsxh1LLwWSPI
tgZzb2nMFWINju4ivpkH2egN7osSPyAKHa4VjV0dL5CN403FRuUg5LDIbtqm+Qs71J/NClP51ib5
bRXPwSTXvG0AI/BjMo+gnpjS5XbOZJ1xrcstxMS51sYJ4beF32amrOZa/WqaRl1jaLy3434d2BxN
njAobS12N2mmng1JBSGWJiP6lto4wycz1F3TRo/qLGq25PN8yEEOGqIyaFZrrevXbulvY3t4UizM
pauBhQ/qQiIUzd/pEG/jzrgKURI23FbT4nM/dR8oPiHXhEULvcBi35Eig2wRpHvIhmWOh6pu2a5i
/C/9JIOY7A/JOpsk0kEeO8LfdEckr6xbiLNNwzlp0tQw99BAsS8c0ylZo3WC0B26B3pCW2nEHgcI
nWb1K5jveIgRlliV13pO+8OcGR5d1GIXc62CvlobEzGKyylf6O2F+BmxIMelhbJ9qKhmpjcNBAGj
vq26Do/Z0st3hveFSyAVB60sN7mOfKbyW4xeRghUvPeG48NcguvaJRb1hRAfdAdfM129Kbu3JEJk
xCnJlZBQQIof7W+rKW+96uAopb5V8pw1gveNm5no8NEiH2Pb2PTuX9XUf1i99xSs4vMAYW1V5Dx4
PjqJeUfRGOn4uCO2pkUOSFVpajDUdhscrJy+OVi8RN1hMu5GXX1xSwSE57B9mwt2b0QEvZWj3U6K
SvHZjW/sqL74NK9gfdM/6p36m5J9ThN2S13EAxj3TTliX1NaJquATkajxHDec5NupTUlZn2ttuX+
YIlWN69+6a/oKrlvRN7Pyqx+g1vnz/QwxOpjRsUB/Z9+V9t4nuiBfpp3VtfUe6v1gq0/0Gle9ANt
CiN3wNEPZcsSCvXJujj2iEvPjGODP+DsEETse9iYvZaTcZNiMeN1rPncKIg3SQpWfVm6ePpVV3xP
advosmwdaHT01q52VzjqscHb5Bx0nrd19Zu2JwjvmktmmhtLo0wWBjPM4R7py6HBO768llrknRsl
2cFoxU4jPsZ9FwCg7H0tJzEJcBjzcnff2Ua7Tn/opEYwpw1Iry0cG+bC3Md6cekyyjRjYnTrIHAO
XBfIu4Z7Cz/Geakez1o17lJNlAB6M9rHbg3Aqhms5n6ON7mXHGm7ZJvt8AYxnPJQ0PWVloCtMaAh
3jr11tIpUum6+IftxqC6y+bodwpTztoWkQWnZS2zFD56LzY2Q6eot3bdDftQYuMxtJpNiKDIuzMi
ZdAq4W/iF09tWqWvcVPXEN3r8TaTh+W/jeMmBAnFU5hZFHbjzMDfNCd1x99slUz9XsXfeTPHhro3
vcq+92pbXefIHezDUbfvl5+pufmL9AClWzsxoVSGuMZ7NnZNbjPzbWVOHF8xMqM2lZAm0rHNy5xL
rtlIqI8QNH21tC+G6m8Q9jzmyjA+lvJQpFhrkbCcUBK9LWhYot4c/OcBbabkZENt1gzlNaX90q/1
N81kElgBmuDLf8MqiVAXr4pVExcNBbHOeM4Zsa6c/Dc6DaKdEsX52ld8LK8TGr1hWeIT7uj9afnO
qRSUif0uKBH+HzBwmnz3mHQY8WQeQuiFgVLr1OqwKPku6WZl5xK+bTTIFHOByQyOO90RQPOm8Y35
xZvs8KD0KmL0tm+8BqOxyzB02LhwdUlwrPGqY82wq8t5Z6qZv5k5mV+6BBa26g/jbwTFTHGm1eTk
xcWvKTri5lTFo/2AyQHMea3TsPbLLlHnxlvGKj6WitWe49JMdkMX+Kuytt69mmJ7jbzscUaFrKmq
FsOzWbubTcPlNKiyAzDdutajhICMmRYVrXHrYJDFHjFZ9OtG6hY/qeK1ycZ7wjInqA8uQrwcpxbH
dD9mJ9cdkazr1cdRGe8GbHzu6yi/Dgi0PZYxuimKqz6ZXflZi72RqsUNnWn56mIXjaWtUEn7i0dW
CspifrbyHIwKuAnThoS525Rp797oPWJlJlYU56lh9zSLB2QozF1izdoB7TfvuXWr28AxhgMkShX7
QGxEsEAxD4rdFK/0vdhToV70kqzMG71r413SNrUe6+LHbfBSbtRcpU3cn/89+LV5rq3gPTLR7IkR
UpvjujgH8r8MjXfRGKVmqFHcQgnb2rIi1DOZXrbCQFd7iVwaRas5vKZBWr/4nSg9T69x9jEEIAex
XpW3phFAubI6nG7NezUNhnNDqZh8S8ufojnQhEzYfunkWMAJUhpShl2TNu+2kXqnkcG+FPE0Xlwr
vVEb/ASqChtsq64i2i9abZ+FenMfo3RBaKVGB6oj/WbumvlsYnKwZXFa5LJYSlb9YJ6aiLSci3oI
I3oUwiD5rFwwZyesjTvouvHBryvlOFU5heYIB3AznpW7mmlzsiZV3zqR7b7acXlTuNuisLNfP7Zv
i9hof3rdvsBjU7+TInusx9ClJ8R9qW16mDhzP5yhqD/ZdH7BhOcPu8BGwpsN930cflOnBRIAUduS
5OFUZ446aixR/Il/FppSTvlc1gZljFJ7x+mEVsSQVthzMGG9pc/k96PZGB8oEybrsK1DBKGt4TpW
CVlN6+sfMfqOqwFtSwJG1BUUcwxvEbNF5CIbcEQXG2/dsMTvcVbv1TJsV7UNIB97MaJQs3VV8jh5
MaES7OFM+pSSFbDao9Vp4SEP4tpdpc3g3pKx7Kd+iq5WfTK0Wj/l0NYGKxkfsaqMH9ycaCIdpje0
OtodJfJ6P+fTwKd0m8NoEl+SDjh3BvjXTeqkzZ62NvXBjzGSassmeBxN7zGOE86gytJuJm8uni2v
cAiee++w/LcZRp/Mks4WAzWlbaM7wQZtGBV7r7hsT5Y86IrSnPC7cFkW6t7LTNzaikg7p+hob2uA
5GZu67OFo82Iw0w1HOapfIIat0pmq38vABE34ahgwqDX6JF3mGNYTmesXX0IjpHXuxidYYFkJPeT
Htkvfj0GV7eKnwFlXqYwqu4qx8QWLM22Y+6Hz1gWRc/+cIg6D6uMOPoW4q2GIGQXYW/mxDW2DU3X
bAxeYx+UNl00UWGZW1yKm/M8zu4elXnuvjI2930a2kfHJwMcPMd6tebBWgdGh4MLENtrXpPSYyvz
yPZDUJlsaB9+R+J3/kvQS6uK4C9C0BIUqU1e6I7ZDpP70WLVgmxjcst4JXdaUyd3VaqerKpSUOBT
8erJs9u0MfKNhTLSCWTSpEVGU05GXtI2GBlPhaY8+3FOcufZ+CPO5CuqqvbnHDekscuHa1K5/XUY
AyTdp/k2LS2ix8gqd63TsD0F2kMRhfbFZE+/UJG2LlYSYpMatOeQukBRQEioc+PZmK8apPcHq5l7
4iPH3uojrrH0ts/0n6GrqHqZdqqy1MF62na3pdI5DxZ9CZE7h/cFUkjRrOtoXWnz1o/G+SkNLCK7
oLwLXG8+a5wdt+ns1xBph/QhodhRT7gdGgOVt6mKoqNf+BulSE2UxuGGqiZSG+Wcn/7voayx8dbj
2t8g5sCEritMSquR3sx8SPZNgWdpn7UsEA0CsEMeb64UJp0z16RQRfqcjArWKlV4aSTus2gkRZGj
3g5NSu6c51cLscRVgFPrzgq8nZMT7LXkxHdFgkGqmdmXKWjU+36KbyB0FTd4blm33rjt5Y1xuC0p
XPKdmvrFWYdAhLKzvw/E4XSxtdegC/77bvlZEUwYMiUKwbT8YpYHFV0DSJHlu+4Y+a5QK8iBXR6f
IyzjsWNrbNxzB/a4rhzJtuQ3s4JrmeupN4XjNNoxR38KGtccbalLxre+Ymuw2Wsw0XrGChJgyY1q
ZKxwjmqC+k2t4/SQ4Di0VdHLJmkfpoPXGyCAQTlu9GkAji4j3IXBJTHystAzM/X2lJjKYzeOdDjZ
abvXSzjbWIuBahQtvq1+c5vYI991RJ59EKqb3nZcTAB4cAwT5qKepGvdqtx7BGkJmStf2VkpDsiq
/KxV+0cbICLlWD1WpudeajuNqCun/dEoHOuqKcWqAjq8eDhCw6e89WrvYiSRthsnwrIgUZP7LKyi
WzvMr7VZJPdtFW1SsvQLNuT7PHZv7HrOb2MLU9oxzCYmCc2QNM6Ou6pVSAFyrLDsvidzN+J0m6tF
fc7wwuOwZSuidKuQ72U4saRe9ZlORvBe5YDyThDYp8gynBfKntgaRylTkm7VubCdGx+13RvdbH6z
Ar9CFIUqygOG55/HaT3mVnVnKTr5QtRGq65RQ1rCuIe5Xh4HNbF+rBJcIPaK9moiUaVoqKY0doi0
faKhC5LTM4+6aXSKnPm+E2vIwcAVkMp1dzCBnE+BqwfnIQoRJwJc3fYDCv6T5c77VEU7CwtJTAYM
6lGWOnhoGLkGGgGajzSYte1CCzKQhlvpPIIwREZ7aADT91qQ1/Cr8fnSLHuPO3F45xtleUjwr1y7
mnOcaxQBOnPCc4uagd2gTgb37EWxnIvtJ5CKzR6d2WR4MFTttvNSm5gGWLNHqnSP7dVfp2PoPdnp
HlN6VOzyIL2klvM2MAPyAz2u441D7LcyptA4VD75GkHQyVjkW9tr4IconyYu5hAh/oSzjt+TibBX
1EXTW5Zy1OCd4R6ZEytIgNazrToH39WnTTNb1a5WcTslh/WVTSCKYXqb+ScvCfJLZVf5hWN8EvtE
CwXZB89tlNsaqjgIR94+e3HSIGtXjqf/eyCKg9TsKsG2zkH1o9jsbrOi7m+X78yBxorQRkbL4woR
Mo7m+g7numSobe4K+rsOyP6lMGw4SlF/CLO6QSCSSkhvIMc3+FZ9N+CoFMCnfCXOecRHCzaywslX
VPgqa/6cssVQFFvbxANYmobK3fLw/4g6ryVHgaVbPxERUPhbAfKuvbkhZmbP4KEoPE9/PvXeJ/6L
ISS1olsjoCpz5TLc8ifPsmLcknlpBPA6zpl4HrK5urPcnOMi9U96Z1ZhnBn9LnPmX76bTXt8XSQZ
gOa0c5OmPKdxtiM8Tu1ADnSspwvvHV/TjzHHfFCXREVL386f7YS5A/EuhHULF12kgySkrZgVDjqB
b7BMlpd16M/2LP8KczJuTho60yIjCzDmrtwyFGVpnyu3iq8aLUOaJ+yEiDDbyUi5vjN983Ob9oYF
BohtwLapeqws8lzba3P+d9B1CU7i3ZPEczBm+KM06Z/sUo7gcekpBnC96Q0ZH222/FXJ8N6l7vA2
k85Kpu+0vNdM6zajUwIfGcW19LXiOtEjU8+O46V1D7qR/MVREVNh/NU3FjcM287kqQt9GYlNXjrs
avwyTn1sGhsvRZxRONgLVVQftOscugZKQrpETt+KzVSkzidAY4OS2Ip3NozuQdbTPnVBVD0zK4NG
wMKQIv7neibxUEwBKJQ/Hg8SXWu2Q1ktdJZNsaA2x96xIuwxNOaO7aOizEyTa7akzPAfEeQ/j4wH
J4GI8Zh4nQU77Tyxx8ieCWpvHxceKyWYhK+uP89+Dl3WuTtYwAuQUpnc/+8HkspmY4xZv2+9PouK
WCJ9sA3xkqo5dGbTv/88M5u+D3XZF7ufp/7syrNc9P/g3xo/6RnBA/WArxUWg0Wcyc/SSQR3whxv
s8dTmSJa0qb2bnROc0EZcZ2q/D33jemPmoYvezDj166x552Wt+YeICV9YVuHjtPKZLckwBaMFaS1
kIpbF8M9XSfxPbr0N44vIs8kVWUkevGaGg2XmFZUZ3+trS22j/ni0iZK271WMGuDJOuSaz7r2mEu
WLotbMDCpoRijl0JUtKKYks57CvLSD07GohiHEaWYKH2RpjpfErqR4aipZ81MHeQzo6d0V6a98Lp
YYSlc4J1lLGP94umLTvY+X/LolkByMnQ/OnvcfsuXhPoR40/HI1soVplb6v264TSZ1rju80oA/AJ
g8hpNU7ptPgRHmEpyx6l1zxb5cl61F8/j35eW0d5jBM4drlZONu0Zbjk5NhbG0nDmr6eMoY4YhNz
yok3bI7aopJbyt7AJePNO6ZueamWaV+upn+NCdF5sWETrVWq7ozBxMuEv3c4JbWLVbo235M2E0mQ
9/h1llWznhdnxgPXdbOoemhzSaekZnz8wDItfzsa4ivW3fHoq2I6ao/Dz9OfR2UzQain8QvUapvX
mRXmzJkOKJAPbrXiFN17kOkflvE/j5IFyE0OFmNgXsoSEG7GqfrWXmp5Bjs2DxVdXjOdDO9arEl3
g+TR3X4eLemo78fBYqLVBvGSO6fayo0LqVJQb238X8HzyoIBcEyejcQnNAfq2uBUPT7PeXV1yFq5
tXaO4w0DtAZxLGMTNyrzhoAUf+lPU6vjIj6nF8an49pWJ856tRtT9BEC8tibZwClrkP+nGRQzDQP
o0XTkNk9rUjr9EDI8fRZ5tAv2joc1SQ2fckMcMQ9lB2AksUSc+AN3Xjpi0xcPQshlo50QlTtS/44
UDviNAafgX6MgFt4aaHRooCfzQXtwiBuOa5i5xaqHg4ILIxOr0LbE8O3Im8A5p/CoIw4741NPOUF
KZO2w91BhKPVem+c235nNGUZ4U7qwQ5QLuR7bY1+floYGMTWoLqhs7S7xBDqMwfIIdVBy65ubyxv
MQlEs9aoT6zoy+PkQt1DYVjghn13laGefOpjSh9An5Ja0BmyrTUQlUiEonvxmrEGpXpbdG8OJ7VK
coq94lYYDxC5VtZXkzQRiB6AUsluW/ftc5Gb6Ula6h+Rpn+AGdUzgPkcNPMsb9IwzaDRB6TJ7Pi3
vIJnA4pBEpPn+zs5LfCrh5FQmRxB1ZL40YCW5p0NEvvxpMthZbXue6lePKM8mIuq/ogc5Z4cCsCj
pfiDSB3x16zsF78yk8Ow1E1QcSaD0YxVRBCC1m9akFidSdxc4Py6FjN9QDwfuyL5XwFSPkqRrm0W
HJ5IydCeEyxAEHgv/TXWx+UbAgkT7+VcjBYo+cMTmBgzI7SF6wb4Li/XdTKXqxT2nWQjdpB+vWTk
F+7GlTfo5eDsGqQ5G0fK5dOgy4PwmqnQsVw7GMWkv+eJsVVV6T/bM+59hUlEQg4749WktRJ9O+8q
MTK4Tqp2RKlLoOFSNk6I/yoSf9XGe9fIfye1havx6hVfa4ykHOf5GzngNdWqp161Ov2oXGOh7B/b
fTJ5y5Zm17z+95E1UhjG4srn44rvbO1DldkcrjKZDuRKaB++RNDhePHzksBGgY1UH/sV8qRr4dLp
tOlz20rn7hmfxSTS559Xau8b5qxxVhLJXlzJO5EADfp8t7mPpMiyJWjm9ucHaW/hkRT35cFZ8+Qp
PqZjUmCp/8jq6qoW8F6dyljDg6i35qd8tdXGhsZ7cBlWPqEF4MYaybknYXkIeuhOfxZxmjLpQ9RN
s0OvDzT9TkJUg7uiA/Hw6NSVdcPPXj2NKvsG1Kg3ZG6N+3amIenUbB30pG7fKu1gZ8Nykk6272o0
aIDP8eBc+85vTwqGWFRwkt7n6Q3W1VPm1evfiWkfMew4KhDlDTujE5emEORdWpbYNIOTbXMHD4+Y
XBbNt3ejKZn0qcYPVydf3q0sfm0m3b11QhCw5GBrmxvNK+YOsOI169AO2b/GJovZqOrHZcUMfKyY
dguQuAoVy75y9JQ17Ytx98XpWvsJAhCFUyL+JmXR74e4JA5Yx6FNh4XDgIYiCz6iu+mMVrc2FTC5
uXzKd9MJctzD2aqkd57K4tOP7eRJQMPsBqN76Ru8zNtUcw/CXV9nxzCv2M70Gz1H4k78gAhh+FuY
OTtg4IrtyU5NtY1Nnv689nMYcCraaqvbobodAylW3w9rexx2RJyWW3+msIW6U59+MOLS8OAB5Hm7
fcxxGOqsT8xDiuOw7sfc/hwWJnYDFAcYO36+n2fC5PTmoEsrfmszz3zKscJQUrzGZK4+F1byT3kC
laRHJEXjRI9/rWW4F9yE0hdukmzrWYMW/jxVs8jDoZqSLXWWcathZeUNA4whxsX05+C9zKYiziJP
CccobOuFEUwftcTMPQYQcGiWFZnRysBfB/+RBTMTDBI3dgl0UVqURA1I+sbMpo0+og7zWMO3KxSS
65Tg/GMSjteTO9ZP2sUntAWTsxUXEq8yT0uuvfRrEFtdffMVBVtBQ7FduRXwNWGqWmDCJOI5jmD0
8/24WvOSdYMbdT6l5ohp7As+Qx6gtV+8jLbVXP2h/+jEb113JmIwev+sM6860EM1G6cqYUb7qb3X
8NENuLGsC6ZWJwxAO1qV/18suNRSFwhtZU3rrZV/x6ZLQPfS/jAWJvw+mrXvZbGerf4xDzRtaLmK
ZJ3B8sCDAURvTdFFAxSwu4P3OCbFLgEtC9N3LdXPut7DAajbZ/E4eDn2QAidSwIMgba8tbfO9ZDH
e4SqWqDNNJ9TmroIr2Jz33n7IZ/hEPrZ9ESl5dGAGO7zsoi73/r+UQLhYDHQVDEI/zBjlSOJv338
5Oe1aSJT2MYYvVrS+PpzyCyG4SwYGDCBFQ329f8OU56zSMyUqK0KS8doDva0IO9bRZjFVf+Gztm4
sKrTOz9ez1vmVVUujf++rS26wLHa9N0STXmRIvf+97Y+6UPDFtmx1Ox5n+heG8I7AEEx3ekwwKZ5
HkaSGoYWQf/j2Rz34rnAVy5spfCj7ucdj0OT4hSXYMS7ooSKWl2fj4v377/l73+PVY4WD3JuAjLz
VcjS4v/sfMGI1i+13RgXOwfH1aEsIEFNd6xP3nvljHTrOv+xkqyzGF+NMzQAe2fisrHprVsbO95n
XWfxwZTdGjaPp6NLvOhI73vV0la8aGt1ci2UiYYux52now+trHifwMPdSc2z7ynnK0glU9hqkTeI
Lsu/1ctCvfXKP8Sivq12fdP6aTjhsmS+zSucwk7WA93kaL5VHjCIvtg8rQRek639v58ahkG5Pjd/
Y4Lpz4nf1GdpRj9P5nYWZ20ikX4Dk4+ttBTplpDox4TLwgIwI0Iga2KS41IVUdyzj5BodSDP6v9w
mxjUtMh82jkhm0gNrGT1MBi3dfXfJfvSMZG2cXNxm7z9PFq7o1538fXnlTZmSIih9lngSHWRttdu
F9ZKwqtH5zIbbnmg1r+TulNcuKuLS/tzsDz/lBrouXhZxdgNNdMgLlMdwQ0n18iRXoQY1iPIVNjM
OHEsQxCIOnMs1lvpGsPeQf8WdY51okBKg2lsh51kdX/RyqzluhDkd8741pkFLERPi5L4JkdfwWuo
IRK7zVWhrI1iGvaNWQ7Iono91M0C1RlyfIhsMVETHD6U/YltNdV2Z2pEtMt2q6MwOi9i3jcE0Frz
C+FSZlD2+DBQMS+3OVmn09hVZ5dMjhPR5w/Ph+Fu6nVYxjRYlvFoqSoSCjVwj9Qosqc1n4ejYlwm
8264TZRISyFYd4kv0WxDC/1Bs6OyAl/VSuXvJpcW3vdIpxy6R2PVO9SMUpyX0ahusEyMs97bODi3
Gk4fkHC8F+eRRGBfzLLv7lyzLzaNxYGZMnqM8l+OT542lVdBUs8lS9R16RieJCnWBov/m7DPYvtI
DNnCVM/u61AG2sKIWbfVh0vbdegVgrARcsrIKPHd9/oySnU+UU7m4aSw6rMIqQnWuFFw79rh2Iyu
/czg85BZ0B0ml+lVUz27rju9+dXLUBuPajCDY2zclSQ8W1gxOfDF8KxjpIpzloWbVDJ9EUBsRpPS
F/YWo9wOFX7xeuU3W1yQH8Hsrv0Et53GmYa3KBNEmXPFEMfOVOQtRhaK/AFwUeyUYrozVf+oxHov
Vnp+OQN6QM/d1EvWw33WzQAPlzzILELAJ0muxVxTxC68K8npgC2LkFJMBPuwzSvcCy2cjuVru5bq
XM1G2PradPQxONqU9O5bmfsPkhkefR1kCB82jttZqHBy7doObh9IV6cNTaZX29J2quqfur44eZN1
xvhi2i4Yf+n92EFbTT5rwn6DpaZZLSQ8r7WmxBkfrUN+q+fnEXAJ4o00YCw5K8SQ5M0qpzcG89kB
g+Rv+qrEacpt1XGCVQKGTXJNhlaqnoIig0JISBgm1isOI7/ytpq+LCip/pgZjE84a2qB05eaYFA6
GVWh0iqczWAaWUNTBNKxNq6J/D+2YNcZmnzuKpP1yFFRaRNxmU7MOPoXiVtCMFFNhkuayNCvHIlB
GzG21uIFHZZHGzeeEGqrF/yYRNjo0Ixgw7MSzCgerNLcrSKBiZ4+oD1vzRjW5RBu8POuWZmCknsd
Eo8XeFlfhwUucGbdfti+YQNywtrF7n7LgPzSk+1BtQIVjZyJbbv4PfT0/NWwuYsQHx2MwixAWlZQ
HGWf5PQLvI+/ZWXzzSbILYccwYpf7QRsi4CUQgH7TPya4OJGbuKBN7bW40t6FcwoCAIBF57MeWN4
TLXXmClWPxjfxOVMAQO4gwmzNtCk624ZDkZ93e8z7VecjmcIy/nRto5DCjzUbmd+08b1J7nPh5Rg
F/Ovu8YlJLImZea8UQMFe++aZkhmiBuMqsohqkka95GyC4bSddT6t2Wunahj1LBZZN8EuZUhx4zR
WMdY7TEAf5ei7A7Ct1/cUr7BFX0iJ4gmkJznwcP0yJd76/EnHLreZoEyXBK0wfnucih9X51wplPO
GIemnTepUewycrsrKIqAhXSuQeYaH93ETVsjxVmgDIauSfdoxOKNWKdup3muR+X2Rblj7OTVzVpr
1zlUW3m6hScB+UWTfUQWZh8Scbavq0kFxsomWJfw+sn2Y2zC2pxkSVAV1cOF2+frxl54AiAMWSnG
zb/EGMTWL1VJaoXc2VP2u43bA1Ov4yK1/aA6tI9xe5UdUgdXZ5lDlgjJuTvDOt6acyJ289LecgST
G92y03OZ90ez8SEJZj0DNQjEsCUeNUDylAvL2sH5MRwyoi0jczZd1ecH1+SyH3Nr15iKgRVabGjV
vYyXUwu7a2PoLtxWfdrG1oycvDcvRWZCd/X0N0t99lWLdVlhMwYZ2yuEMyaKM4PIfE1C3U1uJhNz
EjrNY82FMZrjgkyiYCdzR5dBGBRWhTSrhmqyVSrQHx+3bnyfJQhm/RRnBDHIS2L623nNjGBoi89i
7NDeWfDgsnY8JFyFA2xmoi1K3P/X6lkt2re0nIteLM7F62D/NQyfNpM9vaJ36Hfp+JsOpNt31dps
0rLOnkpmnXiCA4Ky47QWJo1d3G59YzyRx3OoKRYhQvDBTWHp8CJYSenLGLEw6LP+o2qmx/6IBnhB
NrIKh69XFO1+lPKqwVYN4LknxBF7vwxriYy1eBZu85aQnnhsPeesOnVhznexmGwdjNn4cpRJNAO1
dF8zHFiq+tyx2udxgtsOc9Sxh45b9g7uD8lsb0cYy6GfT0lIvgtJe7+U/5y0sRfSDxCyVDnadvG1
19iWcA79PTlfBfdi0h3I1b7N1YRnK6V07K5gG+bwMU5wO11GwdIs65PlwHktpyxo2aK0tWDa3jc7
F5etculu1LG7XjTQNh5y9qXlI0DH2kwNtimOp0AQVtoaqJh63yEO6Lu/rfUwY1fH2p9PUKuYYeHr
IOn+3NV/TRf3pS2cDvuS4jAi59Oq9SUdPJvsU3UYkjyUrLyrs8nUendn9E7rs7auAn2Sf1kd518u
YjhLAlFMr9kqUPCE3R3oBByMfGH4nZYWPkz6SJnUJvum8JvQqIHIoNCe7L/LCnIp3RZYzLD3pu48
k+f3d3Ld5giZ645AqoqGmIRC3pxpp9yf0hdOfLEOmKb0w9dsmRDLMF1J/Hpjm/kbEeJMo1kJIfTL
KDYZKuX26zJj9Oe7Y4glD2AA90jusT3PVpqFPamZ3nRGsbSDXb3CCaQ29Hv/NanG/0yMYTYe2dmd
uRw1Yk4SUWT7xsGqKV8JRsI9vyy/Mr87ihwMTQzvAibmZl7yt66DIT1I673AVztI/nkijRZ8Z6hr
zin44ViPl0L0e9NXXjgIdCNVAebR0hngZ/lbU2rbT/I2lOsjk2u/dnpYzN4nRO15M1NdM0gPOnxS
AZxq61JSETepL7AZAU/WEZzspc86Vxdtf23sva/i7KaOSat9jXS0gdG4wyZbyR2Rw3ehpS4jMKld
7bRUh0nGH+2cuEE/qjIqhaJlNBPGJbNGmaNSOF7DPjNN81T/N+63X8M872VopVqNKsY3N/GsnVed
tPZx7cotob7kaea+u+v1uIeynZz16sERXuZAzvqNbAmrZdt6WwbjnxmDOLjFs23735mN41tXVteS
gEyWKbILdPfItLw5VL2uTn6OMUKu9TuLEPXdgu3XlaudSDcToBju/DgBC5OoxaR1ickQWeGHNl5q
vY9sdH4xPfl+iYiLDJC6Oc61QeJsI56USj5Hbyb8QMkshIqNxlfPnSgbMHZMcKeVs/o9WA8HY5Fw
Gablxinm36uCl+/1JAnn9G8G2r6lUC+0o+Y2yVzS1ZChaK2xRClT6R5QMpKDf9cfAWpaQTPugacW
nb0ZFoTKfAMX32EYWAuu6LUBli7mC3zfdoM58ribrcnfcupQimibSWCthPhNbqyk3ikdqnaVoyap
Nbwf+JEFRfas+D0QXBjZ5p+j4zy7JBq2JqmbMgZyyBxIK/1KlHjLp5DTHRLkx2gddY/L2VzXT8/0
oMfb2bHGAU95zfPkFUe7tnDkMEHubGvY2jP5VXHBrBrOKvuzZx24UJ99jMDJYyB/NC13RCA5R50A
vtFaja1H58OK2p40nTa919vNbCMQ6o8QcJyQZKkcOKe4sj4MLGWWFoxVBuUbpwBPt/eyVLuMsSAj
t41erRWEFOeP7ebMU1LjoNfjO/b6W3+OP1sKx9rHD61hHfGMNyfmUjRnN4BxjOw91aOlaT6X0rvA
k44q28NmIhHpMbFothIvmF19P7n5jeTP196uZjSF9ocpx/3SGtfU7D8yWhf2VH2/5P22LHeVVr4b
htXDi1yNjUDGKCG5TrW5BoZMLFpCr9nknqRDgH0FMKm2pDj9Hb3quKSAttq8RAsumJX6J/3k4GRj
EZkqv81+/6VXegmv+DdDcWQMFHwRfBk09zqKfkwjcu/B4a7L2yAwpc43MtXUPo+1CBEfcFZCxlXp
x2+6mfoHzMyToDHmyFwsMkJFT23Z+YHumdODrf9og/IvX49/EYpzmzvf29Vz+po46LQbxH39WoaW
+FOqlgHggqsIX0cdQdTbsBnN6HPLUh+jKU6mfX6s50U/1WY9cEpHKEMUKz5q3M7TPhcXuRp0wV0f
W1lkzO4YzEghcWOpP2phvXVJjPc5oFDqod6xjNfVxTXZVUSDqAK/lepFixPK16o+JHFyNvQVfGtm
dmjJLfdsDVa94txFhi8rcxqhxWj74YMG6MObxBwm0jo4rvE0G+a9L2zvoSLa+RqqjKZ+hXjjoaFq
TvrYMOpYdknZgpAuNH9u7T0vq7+DabvPUpKGFN9d4vV3r9TOmpveMhx2nST+oJtAKd4/ePpYNzqS
BatAOZ2JlklQKc+DmTYRNCsVNKg1p+WhM/A6GI7J1WiJ3DOlkhF9cODPBvwFB/ipl9sSJGnfxw+d
kMk6RBTyxhN5+polOIisw80tUa92cd8fDIDMqMMvPYTp5B+FXuHGVFc3N/1r2JoZZYbe7YU9zwfy
uZ0QA4xjCzb4EvveO/zoo1ja6YL5kfUgSE2Q5YxTPuLMk8gYqMJcAm/WDxWLPtgEip//uJPlbego
/tRtfxCNeSbGWq5luqmU3kNF2QONwm8uAFuNCYEu0edB1tXFiWsdYPqt568c5zW56AZ2Jh7VbLV8
mkB8ONWwUQh8tfhj4zc33EOe5t9qrXxhe/kUcnmmf4lMDMiwdbknXFx9bT75CF0oOSoaJOZrhiEg
b5j6nzK2L/gIXnX7Unr7jMwscl8qbPBTtqLun9EtGKgUH2y9rEN9cc5gAHSDtk1HC+d37A2Mvg35
jV8y+YXC/lVm8pWEyFdNCLyMvBy600DcEMU1e7owmIbqNL6zf/Az/OehbMl4RmTl1f2mfqvS1N8J
z2MZMUnJ1vRNQTMLl8Ng2TJePd9kLNJjoIk6jGJQbZAeQH2w85lO6LvMHrKZBjNat53It4wplxcN
2YqZkxCSiIU/XPRb0ZmSqmHaafrYoUTyOri7dLVcXBT0qfzrgQcGWuPtBNwp1nuSMUq3ZRnrGLfW
COAM4VhXvXlPyvyr170/EnYh5NslEisUe7gy97qYPBQNfcJCqt+rJfLbcO7tIYxjL0cSg+2Z7a8H
XPBX4BDE3svyR44PblG/fg4lSqjMPiYMDU74JMgxHyGNiGkzzN9ihIcmB5FFrWKaStZ42Jt5GvoC
K1MqVgTnm8UXzpn5UhW0oGCbyknMsNeLIDdH1rSe3NRZhw9WqRm9WPlsKOXu8QbfwIdNo9YsPuBp
v/Kb681DYgfbZAUjr/ot2uaXdvA/0hYFmz3oIz0B8sJCt5JtMf3NXMY+kEbonyhA+8mK8gZp3w9v
A6l44xb4DqC4GrHjDEGhl0evUZTph1yVHeS5lQSF+UblJTZ+6j7ZaZUGvg3Q30HAJbRo2cMzhbUk
MFdyqZCmxdwirTfCuYzfvZLWDTlR5SZPkBk/Sc8E/3PBbVyWqVRYzqaIv9GgnRfU8ZvRzRbU8PqF
xO83186jKXX3jwRSeNHWMfHVGAom8Mqts6DQoXqtD+RqhUGrFHCJZjr06uNLnTHexFmp3ey3kynR
tE3t1szQwKcrKVULQ+rSsQ8aopxt3sYoc7JeRanyRjop+a1PYoyqqXq2YjNKGzE/+au4WhSgmEYm
BSNDxF/cStpX7HbuNuvEuwB9i1wo67FG9UpXTYyx6SoUUU7Ysb1b47qEfaqdfH1m0sqAucvmfpfU
NlUiTFboaFNQNjidyCaLnFgcrd7A/AUOO8on5Ntms76Ibnyl2GGtIZUdXAcIaHYCzSrpk5XqSA5G
p507RP30+b92hWDiL3IvY/ltiN4NywLanvDaD73JTwVfSaAPyUH27onR1q0e0G95gFcl/mU/q8Mw
O+CsbgMz3H+uuvJ9/mr6f25ZOpCj63dcVRRfMsFejlNJiEl8ypjvJYEownjSmAMHNwt/AtX0H7re
bhqRSdwxLcATw2+/S1vuYEGcLXKReqPwj1rK3j5VNW0UoSdsaFuNKnDb1Yj3suxjYPIVPhoEp0Fs
AwXm2miP7JL4I2nMCEcinH09icnDan7oWrls1hY6g/U8oFPfDPB3AgbeF0+lYEv21qumCdNspUP5
7jb4gRzieQHnMkw+VVYBX06XDJ7VpbBobZWBasl7JNoL+6m1VB7pzd6Q5u/Ez2+SKO5rJ9ZTsiJw
6tUK48VHSNSzuhTazDA4zZ64zMifwayJ1WIpMOOYQCGe0qoiww8G2YW1sYY7i73YSLdfrVcLnt7L
6s1/PNDAX0ZM5LKTXXFOxDlmSMV28hO6sMnfQyy8jMVYh/qiV0/thO7aT7CTYFc/xp05harr6m3r
r+tBDGl2mmYuLH2wXmsY6aHJJXhOM/q8FU0MQvoAXQZjUK15hclFBVFp72lLyqEmliFMsU44m7YW
KfqfDyxxdoVmx1FfRGL0xNbz7D95Y9m39Ls1EVR2GXWQO1qh6bIn53XODZjCPPZ8Z7vW8d/B9rWr
SVAENbfRPesaAUG40p1FnRlvFhL+kCbx25C5uVV2TkGnkndViqCOnY4496m6FgA3IcOX8lxInNJK
dEqhpqPPwoF6oz9a+ikR6rxm3n2tyykwm8o9OHpOuQhKEMPVCU3DEe+pWo4QkLLfmjTaoCzg2fSu
utplG63I900oIZvGqO2NAXm8bqbXJJNvCDGqA5O1Y6Ov1UEzKxzBlmg2x7fSkwZlM5yBuvnCpgE3
eDej5Z3qfw387jK1nuOleJqx74rNMNawVcj5lnr6JGpazL/wzt36nfPPVmAUc1FFUCipjrX3Ga3u
Fe7HaU38fT+V857TGyS5/RKLpAks/WFqYn0LBcObuwGDknoMIFkle42Eop3tyl08tbelrb7nrDeI
XAKUd7MB8V32y81ktk9cfCxmENVoztY7EtSKLjl/rOsdPiAa53zI6jiwBWDw1OM5lKUnY8JiIENw
6XSFgNrp6eRoc8dxViFL1SkRnBjX6jHxr0mZIX9P8GgfXiaf/7jXy0ufw6Gan7PGuSSTseW2p1Oa
3Jc8xTOwf3CCyphYKD2Pt6Y2EAYCTriWjU/ldFh0me+GFbcss653ejrfx2IIDSqqSS4OEwtE4Aph
r5xffay5HgQOkg1z5x06GLckqC4kt5o4EkS08bJkoenM3P5SPxl/HEYbgauIZYO9RC9Ksk2kx+ZW
n9GuJBbfNZOMO+qC0J1gAhoG75TxP02l8kBg673DE2fw6ZLzRoOoi0eojtOmyOdQW81vZ/L/QFnX
mNs5zzKu/xWtfZxKewosJbnNFzTAVrO8erY5bs0KzVONKw3sfoYi8VG5WfxWd/Nu9BdEFz25FNZ6
s6lBTvkEfMZ2Dg9vFkE5ZgexGF2A95exMdyWHaufzgQtP0YP6gi/+lpntdh2zfCVGXhpjp6lR4hb
mHNaSt/IBxFRzniDoKgPyZTbQ8xWrnVzuLV/dJUPtIfQ9PsCv2TjDJiPSGImtpienSfDWM5UFBUu
S6d2orTX+jDXnCeM6f/TeeM3e2iGMXWSgmew8pgGVVieAko3jQahm5Koc/vxgAb40uDOhxKFcTab
ZqAnKM1w4cYqRWuA92osfXKfYQyV1cZr+Ab9GQKRA7YGVzhIW0TKEC4xZtftChC8HG5F8VFBQL0M
sXFcYyIHYbAlUZ3rcKDbqPIa7VvYy2l2/hAQbWD1jBZ7xTI2qkaG3f7/o+48lmTHriz7K2lv3MiC
vADKyBwAcO0eLiJeqAksJLTW+PpaeEmySFq1WdewzSgyMjxcwIGLc8/Ze+2ajd9Qzit78JkxNlt7
0Z+KXHqTffAnpiKpLjB02w2ts1oNhD2V4+BkkvodDuEH7Ytua8jZh2ZWyAFSWEdocpeGR8Wp1V6q
BiJIS5ija9qIFGmHchvDSF5jf/TySKN8H7CUj0xuPRPB9piTVmQXXGf4i7aaryVbcLOhF/TGB8OX
Fs2gudZtZWvaHV0c1e/X1orqDvP5xIHmJjp7epw9SdLYe3pRTOsJTRFkpERiaTKE7UZZxopoYqPv
jJuiD8EWb3S/ycq93gRbsEugJ8xsQxvxyVZTHB+miSsBYFQ6lXdiUFgeDWNtiPCV4Q80vPCEpItO
9xP6PT53zl4r7tunMg9eC0N6w/aigaJFU2TIsFSgWQEMqy9SBbemlephBXmoAywVFVWwqdQscbs2
Qc6o1F5lSlfW42OMqxjd2Gs2+2D3ww6Wa7dp644rQ/LLvbbQCGLtkmW97ZaDHt+Zm26MbyZzE654
dd4MHAEBArVRaAq083CUJE7fAharOsn6SW/jhyynD55U9aNGO3VX5en9IPIdQj+G50+03pU94jGA
B12teiNWJhaECPe8PqEGUyHpKDr+e2ecp5fIj4Nzjqs0VrSM7VHEjAojfCvaDWk4TDiB4DhAlWhi
LL3y0b76WEfdoDIad9XqhbwqrRIOar/LMjgWUZG8TslCgpqtneTboTekhFdnNCiUMp8Y0zUrQZ5T
16gy/s2S/enI+1z8GdhLIb4b2xY1SQuY1FR2kl5hOZIwtdd9jVKAhozeUIsT757DNYAZlMXnTCTJ
SrIsAYD7YW6kvYYTzNEgBbpYEJoVqTAbnVbd1mT1oRKy1xrjzhqpwqXWEdf1Q/ow0ZfdWT06pbpN
NCevmTpmJUlPBPtWwzBeB7ptTVOpuzaM2b9FJktPC8g2k/a2bD6UCpIf7kXzHtnT0wzyK8pE6vrI
c7BigHoULWtexP6cfa3GaoXz0mpsPlv2pZTpU2NThiao1TwqqKdZN26xVKjrTMlZGGM72ipVc+3j
0QZAN03giKhTW/+LJVvbobOnIKh56pg9HWGyA0pA05N9OABKqdMWb7ojRUp6RjWLlFytPIAF2LZp
nk4GJ2GtVxtbUfA4RHt7oiOdJPktmOBVwdh7Qs7qc1X6j51fHzVOdIoNst8x0HF7Q+ihK52HWVp1
4t5A6N3ttaSRQMUMqotEKN7Uc/Fld9G9qdHr9VObpksfHIsi9BJTqk858xIh5a/KhHmvin0X15p6
BMJB8YCarCh78sDjgI0MVKx1D0rRUQZjr82ycHv8m17atzbEifieJqmxpZpL2IWu9SgNvXmMStbB
ntpKNRyNpZWOM60UMbR7GkmvdltUu6jGqJpMlsUGa49TFNK+hRPf0FNXjN1FlLQJGys6lT2FUhbR
0ypGQmss+xIng7ZLKvYwJTZovTNhmogFdQGYR42rF1mz7vRx6tYqegUlnba9TEKJGV6j4TGeu+fC
xJTrt5z/ZYPQoFGw7ixxtv2p6JAPFgqlP6fswWAGVYT5zR8j2ZubbkcP2/bZbbYtefTK0J1ViE4E
1k+aDkVq6gWoGwFzvok1d5YnCMg1Fl6dLW3DxtOzEUdStzipxHNAIMSsZRHsFChHM+jvY9/yd3TG
VaripoYONlxDiUypsbdclHtOVPrXIC03tY2xcCwI6tFGGfYB63tdwxM34S9MU5p44JloO4b1HcnO
q1TTFkgCZWZivWamQZ4m6WYTZ2ckaiLPoxAVk8lcM68OfUpHI0TaWqTGCfbg0rZAGB5WJ5ZLdFyA
0iuxRQF8teLcP4+CIN2yax8KttiyOh7R+BnbJggIqSb6YI56D3UYi/qMeqcRVOEmkwld177LwKRT
K+kf1dm2JUwR/rqSgSm1GteexCiOYKNuQzgtRK4yY9wQgbgO+0PRtJozKuM7HZ+BbBwWEbMJj2Oi
zrskYPHBMJEuI8SfneS/IuvahAo+Z0tI/nrEp08eyE9bhIch1h9tbRRbUYp9qEq11yzEpjyX2c4z
KlPJHlg3tp+uhTBxjSBTZQ+3qvx2P3eqQCHA/RLAFGgw2wDFl4w3N83ZqrAJYlQ/39mWIZ2w0BAA
njM+tJYqH182gUORvIkSbR8ykN7VVXMhOuwicTS9WMBbqbXYk+ylNORjjG3psrQ91ONAxHf0IdNd
ZvvdYKHpko9eIuze1iu+I73c5logObrdvDJ4HpD3snVJVbRZdLoGq4GNh01GMmlrjrMWn/uBqAU9
N1ZN1cvroV0x5UZwOLcdtbvpQNalIDPyh3jkxt6Vke0JTug4o6GfEeZmM63JqZFXbR/fi8JnJ51R
XZuPM7SbDjvIrgrGr3loW758brM/ExMXmglPPihsIqbZljgzBieKOtQ67EDz7UwPxNwKI//WiJ5j
/JjBABID4rNsJRn2B4XBta8kUEAh6x9alC/aXjSsgly9GslMX8wS2rHgHsAN3HeSDCl8RtBGTcSJ
LpBaqxQCjjDrWx0RDsXMbT4IP/0kXe6ATQG5N2TUJ1LnP7AI9btWFdpGKyfHyo3HzEqFC/FgZ4IL
NiPpLs7L3aTSrkxIr5+Q3w1ZK94ZNn3rgXYhy6cAR5A9KqLIPLmwuktaDs1GQbXtGCp3dThYGZcV
s5yWETin6dlEgktrTxD5IQYnlthXBQDcPIs3PJvilAxsSEzZQPePLiuqlXITkyY+IXAHbfoUScpe
hO1LOKF4pdOerqxCSBRZPg1Mlk01WMuD1nBxJxjXUJQutXWvqigR88sEKweFQnRLDAIwCcF1mwF8
CKPSXInpZvrsDMp2eNCwSDXTLtXib0R5rjlIB1XlWrbCj6kmWJbFVdHH93Dj9x29MEt8IbiKtnIh
fRqkl6y0FhsqBp4m6J5EEr4S6c4GBb+GQ9oRkUUZHojhMOf5zc6aT2TPdMHwYiDJzDPanSpjdHnG
wq8TC8Dwj1PayU0FFmEldhJfSozTf/YtBIz5q5HLr/L42Odl7IY5u2q1lxcC2LwNquoQCvbE3dI5
I5MjQXmUDSPDS7nfheTo9LKFC4dhK0AI1keoi0GMuXrsqZjZ5jozYeTFt6YlxwTgH9bYJGZCvRKE
0pp2D+WDdoVY0o8VGU8GBR4ZXkiCNAJPqwaqt8/AIoKEkUUV+1Wol2HGiyXYwecMWGteVvdCLqgL
Zx+QguSvMK2fKRz6tRLfwd/Z2w3ZOpWgphDZRDHQ8GVhkIDQhvKjyZJdMOCDlTR5VU/KLUWXybGa
0nXd0JCKGcZHOc11tqJEiIUxjghARZGBh7LPl34HETgILg9ZzqDEwsVC/as7XW6yfR6rTTRFAm4c
RNQwCR5gwjEDrfXWsy2SP7tGYjCdAPEDCDVEBpmkFRIOQ6EI6MDQGaJMEYwg86Btj05k1l9K1dxn
/hCTuqZydy2xQPkCdRYek8WBekNPi8eFBr+e64/o+Sz4Ihf09SiTw4IIhMTeGcvyKoTMPTM0QJsW
7RXlpo2qKmPt1xnkwU0bQlRCWo3uOIppO9Pjv/PnecNCBSeySg1XBqJBYvG8JvoPrQU6aZCzH1S3
umdJcw3H5jXq1K8YvocnNepLTF2LJRxN7BwAOvILp1Sm/hgMazZvuGNnDnSg9kuiiyVWcThcush+
iYr9rKV7rZkQ0i5gR7qTdFxRT+Ss11wNx2jIIPkU9OkjWhdp34G2rYSx0SWv4jS1lIatZdruFeTG
iPDTjZmyyHc4Lp0Ix51jYUwzqNiZC5joHsLuMdMEQ7Hl0HVxgJNay88g6YKzNGqfXdoeSnSkGzPW
0m1mvo4y81N9MLSdURZ3JmTKHa+05Hy/TH1X3iPgtpM23FSRBmkPJiqhtO0JDisFYZJEq0aTn+LO
MlHhNh9hzTyBdQbNnNE8xiObhywzbG67XFh+fp4lm35zmV0Dwg2jdHIHCs49EeLYtfTJZDyKwnQw
8Tuo1buEMgalA67jCPJDFL1nhQZy1vYbb5IwEvIl57An4UIRRoO4sl0NOemMcmY+J9yqEVYOKOOm
jaxLyS3GHTShjN4oAupPnxRuwxq9ptX/ErWlRUfDvEtgCdbGwJ0YoovGFqA1jXFXybECRBiVhN/x
TwoyhNkMS75w8oZ9iK7CuM3Qj3ZdyGWlZuF6Vk2a5aFxl3FH2kwN9zyd7UWapLjl0rNWFtUhToNr
MwFoVENSDcuM6qfLP82p2jQUVmGnMn31R/2AFP3s56XpjjUzYFoFmIiMxnYkk/lrWXfDJWIQIVNf
KkMZXkmN7cn2BEtaN9Kqwi7Bt8kiU3V3shLB5B/xgR3GJrPWtgxoErgMqhcRFrs8LPdA2s1Voael
q5eKtAs05WuUpeEhVIGrkdqkwYbY06Ip19LAmja5SjRcUm0kNSoPyCpAheHXkiNlQMHqAUWHtLzp
cMBnlsjZBsVR7AlLxFg74MMJGhCzCXmflbJntsoAaunLDuG+Z8K9GqXRIWCk9wDQ2XdhLO8MBd1s
aOQX2jdfKPB1dypYrZnSd+tEQ9Kn+NLFDzBh+dN8qHMt2S/7bzrq/YNCBXCUNQ22hYS0KpmSciVU
Cl4pea9I6OhI/AnsB5khjBeTbGpZS/SA0X0aEXLlJYVv7t9CSA4OtfIzrC5FIG4b3xhRAewvnpn7
ELOTzRMjJwyC1p8BHTq9cwlIRWSaLxopCUsuwcy3x2G/CHl6aklmYSW/AS9xso7k3SWUZQkNiW3S
DyuFzyZ5AkXC8vOSCvYrnGx5wPJfWYwXO6D3tbwtrYYAVrR3gUqyKLKTrLmlxbgPyFRa0P6Vtojx
snejPKlJ8mjK6tuSF7MEXsx9yPc5MDBTP0vdtdXxbYHcLz+GxXBWfP8XS59N+PsS7IIUxFH99vwr
W3MkEbTo4rMVgYIkFcYcyFEJxlfg1EtyU65M32OqPKHA0oPmlBE4qvTVC+fZrzczjvd6GuCvkjad
DWyZU2z51RJJkMjx+xKIoOkhGxljjbDF0237YzZMDgQw+az5sjIZhs5iMP4zUEwAG06T/LS88y6Q
34ZS3zZDtF1yUHKSYPRyeGXJgcQ5CMBYvBK9302iTtslOwB+2L003i8PXN5ISrzA8jCgco5strdQ
1c4p4kmp91+WA7lkhzRR+dX38Z2OllUlC2HJP+hVlDl05YHAQakWTAO0q0Sc0t8D0nq/PSk2iSdk
0IiIw8xzLTkM7aRuCr351WgM1F//uiNiYfnV8mUNve9xwTAmaj+aZr28yyU9pwdVBe8PUlPnLSfX
kqxhpcW7FV3DAdcCITU1dCAnRxWW9vF2iUBcwiyXHI1asfdmV65mhQzgJdARR6+TYsXBjb3kIC0x
pH7KyC8YnCUNYolyWM6XJRwKRxACH+1+eZxKvMlyOhatca8F3LyXSI+WUJIwKw4lCpPlAT7EYYrc
ZE4fI2JQwkoDzTa9qQhrsMTfliC8Dm7b/fIPEJJ+PSFNQLqZz8uPS/bgcv4vWabhym+ltRTDFSFw
pSH8fIkvLcRuoDU5kcPiW8qbHumHdFJWRUnk15LDwEGhPnekaLgHBeXJYPt9gh5wzX6UFW0nnKWi
MT9CiT2mbhkvFokQtV0+MdquVCjZYXgGh/aGdf5daMNnTX6Fz3k16+T+0TBU+P/KUt5V4s3SpPsE
5PSulRzQOWMSqaR3Zu5/ZD0kpgkxPSkghDBfBRpxtVXf+yXeLZ1l0hz0Y0XO7/LBZB+ZAqnOeI5+
hftOW7/H2W0Z7xZxEex735cY2V5IdLTtnTBStizFZQnLXB6z5Lf8WsNaCJL9KDGc5c38+O0//vjL
f3yM/xl8FRiO4N7mzR9/4eePopzICQzbf/vxj1P0gca7+G5//dk/Hvavf/THQ5Hxn39/yPJC//gL
nvhvL+y9tW//8sMqb6N2unZf9XT7Itmm/fXsvMXlkf+vv/zt69ezPEzl119/fBRdjlHo9hVERf7j
b7/aff71hy3/OgR/HoHl6f/2u7u3jD/bRO/1W9q+1f/+J19vTfvXH5Lxu4bRx7JNXTYNTTE168dv
w9fff4USR7FpQWqmKpuy9uM38iba8K8/NPG7YhiWRpdK02TZtJQfvzGM+fuvZEpOmWAoS9iKrvz4
+2f/l6/nv7+u34jsuhRM1hs+jMYzlX9+jcuHMwSMLE2RlzcoDB0Rv8rvP95uIJB4uPJ//DkIY8q8
b0Vxwt28QzV0U57bguoYKZVTemL1meyzfejOR2UJQS82wybZIiE4TF/Gsf9sd+Wlucsf0p10Tj/j
T+z+2/QBZZ/5MTy2lBlvzYp91G5yq5W9Vd1yF2z1lX2Yd/0nJjJTdfDK7VOvulZ78RZe9G9EzSfj
qL7Rv+7SrdI76mP90B6bvbRuVvaZ28g690I33SWP6rU8Div/Gu+0dXFj+LJKL9OqIrYINaJnPWSr
aEv5aa/zc3HFeQQEH1jJdT5am/HYPba76iadtQ8aDy6RNpv2KDbJnbGuNr7XbpOVvDfXrAHf8aXY
8y7vtANgp8fsRslqf1jfkMMCywuZp2w7iJTEJ7K2N561r2CewNt26rO9Nrbyz2A8V/vSvrx3p2if
8bTBXXiZ9vZ5euQQHvkM3+oqX/s7CpO9cOWVccjPpoPAaJ3e+w/qrtjwBt3Gfchcc5WtIE3stWPo
gbVbh3fWg7/P18TtuLrXOtlm+Mr9dd2twmdjW+yVtb2WVrjaT9BQ8SZJB//V3CYb/R7F5HhFMNwa
DhwcRyLziBB44SUyF9iWYQ06qOA9hYOVu8MB84ErXKItDxT95XhEvpK51kt7P+WepruDcIzn+UiI
0BXI/IYeQ7yrtoaHR57P1TpoBffxLtyZ62xbbIKDus8fmlfpLjtZF17hyQYt5QB43ck0XDjsyYZg
Ds+8wVACBvMZoAR7Sg79edhY3xMDBKd/wufgjE/aob2vzxYNuXAz944ub+EbQJ+TtvJdtFZWsldu
Ohft7Ju1n/Zt7nq2WGUH5Szdc35SGYf5Ocq2gN0deH+O7kUu3de1OFASymt8SfRyPcJyHMWprv0F
LRuzEu2Og4bJR3jjNuycGhzSAzChMF+jUJGRFx379eCStER15Y1etYEKHLvB6ZK5ju4Wt3g9O+ka
pdPnuuVm6gj0RF4AodviML0WxDY61sp3O5cUthVSY5N3Ub1mp/mQr9sz4JaAepWn+Iw5jXADIm6G
4H0WTFKT/EisH/El3VoRz51Jp6z9XugFk/2dkm4IHhbkibYdtVPrXD6ILHDHcUVYhqd7bKPwFmo/
++t0b/xkZIfBrswO/Dtk02zNitRtPhCFOONP2kuKu60L/LwudmOBFDo4GMDv2OprUkjf6aK8Sc0n
uEotXkVoAh1sWpSt0UV+HgT9/o0W73yVpDRHfrGU+45sAFk52G/BC+DGJlrPzZlYR8fq1hFPt5Ip
IpzhnE6ej9qIgc/PmFodE71KrlPittJX4HHLLOdXWAgrNsGx7DHZrZ+w8hu3SGe3eQDUfURCdhBe
qK/98ZJPLrdG3pNgRuqmWMPqAyaq5mV0RydbDbfKtZjXebSLNWVrzwhfkfqyIfGQnSXK05SRoVq8
MgLHMkoKR+p/4C9YI4e7h7mAPR9qTdvvqXHgtDjKi34w1VP+s8p22VP3FM3kKTC43pYEqdTOsJFP
NYO0V1NsiM9rHpOQ1vNjm7Ate6KvXWwZPeDtl9lgp0yRPBSKNmbJTUGdvZvst9L0pnu2w9Z2uB/u
F26gC4nHHe/am9yzt3UwMNT79pp49xiNGPWTT4gFYT0Nn6TABPaVjcXw1DzJV5mW3xqqLvpStl8b
pqdbrfPyn9LFujXbJRaYTbzskWhQniT9zTzJUud2zxXWX3jXkNcHJr83iPdn7Ij0cPJX8GfQIehi
mBuVMI6il9zxI3anDfrDzDF3EBVdvtPbsAJa5jMBP8VehVT/ged5Tt3wGpoG9KR1R+vfk8J9verY
tdgn8U5bx4k8MIRkvYU7LjsSK9xcPGkR+WubSvQrBc3oRMfAsegH61iZXc6OxYDziLAte7FpHLF9
yU7Rs5w/K+e6fVXo89L0Do7Nt4bFpSo/jPqnDej00O3BxOvyxoN46kSIL7x+dH/2q9XwkTFcBVKn
uExmKkd/CubP/qSkDFbxPAasMyuInsAdNthCsa6RzMA+wwuu+HVjFRFmgrEpki8s+LkjPoiena0c
1om+Fgkzei8cTnnnJfd4IyVEQ/0qJ0XRifdMpDyiX96tm4UZnkPRnuCc0KJR3/mf9pTup6N/Nlzo
7u+IYna8FF9q6YoVibtM1xjtbsudYHHWX8Nd915ylR26d+0ybPWDAQ60J5XESS70/GHMPA8QM7fC
6zx1vQwDUW+szXHDP4Q4TLcMof2QEw07ZbjlXC0jN0LHP2wNa2Umm6rcge7wZ68rtoxamVIGnx1R
cd4I75KiNduzIJA2UJibfbjnJONs7k96BvrJwebjvVlb1PxKsRbWehB7v73IxR6R19h6nzKaSH3z
v69m/+c69Z/L1D82X8VSDDb/HxSzFuUn9fz/rZj9KmpUX/9cyi5/8Gcpq4vfTU0YFuwLXVd0WVAp
/lnJ6vLv1KgK0QeqIdsm9ew/Clld+92wEBVZlJYGgwuTP/pbIasrv8uGoeiM6C3tf1/IGlTL/1TI
mpqhqCrMNx0JsS7bqvZvhWxSSiIPOmS9qt5n6DajyH9WfEG+QQ3UgqAspcO8lwdUkoPC3c70myvO
1Wlt2kTTRKrCnRuCuVcYhuYkYyZuUlnjqatFd4zF2O9kPcPkY/jYHAXiKSTX3bZaYhvkScl3Kuxq
J6xydaOEGhaPYOKeE9dRfG3kqUYnMy7uAr3dyk3QrIwygdOW+bMr8jrfGyCTXWuezM20KJcseLkb
6MvSrYcq+A1JZWCYx6hWN+NiNSi6sZ7UFP7jBMgVhZ7tjYvEOk50sLq4sT6rrtDplFk6bFuWD1du
TcL54JXic6kNMlvzJxnkCHOiaHTpVYHHtDKa7GUmfC8l34M4H+wdmQR8p4wXMUiE6x4Zc3OvxQw/
oRxiquIF1gWbyzniVtXl9rRSQotIicAgTqhHlt6QNgT72cfQlYRsvE3WAIPBHe0p7GZQolB3d32w
iek8r0QTLVc1Cmytp7KeRb5grTFaNGXRnBUAYE5JB9YtyE9hbfQbhpmTfC16oXHX50BEgf6R1TGR
f60oL8oQWAwPcjKlpImQZp9OrspwityA/FWDuGmNuErLhptNE4T0oNuRuo9cSrK6Z2L3jAYlqM5q
mPPNQnHREUBUE1lSKVbbIVrCkcLlFea5JNJSs5BihSHPJdelR4etW6WV3G6klNgvUlRgquimDo8z
0F7qojReyIaipYqb/CHwEaaCV6ARbCcRgUvYEE90iSdK2qIeNrFkGo+dUejIl/yB7ZXUjweiNVEM
dIr1bODA3yaBYu7twdJfxjgPTsR2/cJKFi8jvh7GJIxtTacAFLpR8na6SQm+SKYrPkyoGtH8JIU0
qnuMR8ttNF43XGyvRd2k1yKJYE6q3WIKrAZC85QeaYqVFzqsWGx/ZpTSUSes/K4oEwP9emJbJ3mU
si3DNVzqZSjfhqwKwVi38q7y+/ICwz9eD0UWfM8amZpORF7GXVIk6YMMTeZBBbbkxPFQvGBiDo7x
pA0HKTfnje0DPEKkFQR4Pmag0l1GtSEZaoe9tC12zaxgZpO12HL1NCvPSa4aO0OrJrwFqB+xWmt7
MilJ3U7jZtPGSr4fpCG670GSbpS5XvLLiEufPNvPAYFnlTgnrWyO3K3D+pjLGDiddtCGL2RfRNiT
43QIpLS6lD1i0qnUMPLUcds9m9gOr5IIU/i5RSwRVR0R3T4F465QonE9+1VP4KFvRt9WE4xXaZgp
q1oGG7HAtFwhF9mYQdp9lRliJV/Swqs8xyo97bxkOwxVXt13yLZ9Z2hi6VTaXfChSFn80+rJDbD6
Bihur2YKs0ejx49ucpSJ7cFEvzSvje61RDB0RQExbGAVM4PIIzM/2nE23tQRyQI6fKTE4FwSoprj
QlwYnDDc94V2NdOGLTii7msMxetLNlrs0FCreEW/n4ZnkIX2Br/JBF+1gL8hYkup9nowNJ+k+LYf
/RBJuNMS5RVgDicTmo4G6D2WZwIEMgF/H/RE4UDTBp3a14AvRST3gDX0qH/Dj043wZyt+i2CXTWv
1GYo92EGjbGahvJVzVT2JKlefSYmk8GgjoqCGXeT7Ww7Vm5BWvefaWwZF+Hb/nrotYHRGRcK6QzA
q+QdEG1/RRITa5IiQmvwuoBxM3ZqyU0lMhdqTIUnkUiVl/d4e22unAO3i2pXSRqFXQ+5FPyYOvrw
EyLznAUYWWy9j8ghsDKyLicjvHbKPF8nlFFMhUApHHN8SjszmyaiXZZUjqkqW4q/1ohQeLfMaSal
2uVZ0C82ZJxHjkk43T0vRa8B9STIwKwYwsexNpU3hD70QHpZ2tolACPEImG9zfpUJhTbzPZlYSmh
i+lg3PF9FvtQV4zTlFnNKp2JKkkSKyJtI9HZ9EkdGz4Q8QRv5ZJAd9jkAYwxi/W81VnyIq1voJpY
NpvpdqyUU7XwbioxKcdWq+UbcWZM/Mo6OqOs8H9iZaQsVCojfG50vT/MPTL3Mp2nXQ2j7UkdrOIQ
h2LaVLKkXEJuHKT2WPn4LsVFj+8vmWlDpV2xKog6gwjRysQBppJONhqr/ivXUP3Cb9AWl8y/mmCy
L1WgWo5NEhKnfCQV+9jqlQt+CwxHZoGiWYsanCIY65dMG11EuxShKoqTaJSeYiM2tolUhkdibfyt
PhbRvYK+BvWvpn+0UmA+dULFjE6uD4lRiQVPv0rN56rVkoOS++mLUtXWcxaTWbHsd2L2H0B3MFE1
tyqw0q8W2PKGa8LY5hYgEMcv4Vw5KCvzvaW2rdOlzOvSLi3wtQNVj3SbTXaMjqYzYt/zh0BhNFnG
ke5qWSy2EgkK0DMa4yaLSXssjUhF7i04FLpRgYoi1fJuKY0wVzeqjoa4JijbndA9Yz2Dw7cyOMsg
NAD0T+2aXn2jKMFZHo34kTwpenTcTFXX6Ata/j0W1XWODucbGnp/aWvLPAZxFsYeGCTUNlaUcArI
1E+xruOBKMKJHbNUErwLc7WST5CJgrWejta6bIQN5nIORnTaUyncpsZTgBuP+IpJtbSjjq9Gw04X
ZO0uIbTB3nRKlkUeF0rSe4lZ0v/LQdxtEk7PGrY5pKhZqTFdVEgM4LsV4b4AadZz8qSKvlViPMiM
WEr6gZpqd9W6nUjOXKQTFvErldRFZ5ED0kEG1IlPizP/leuXm2kTJLFnN0mSHWaOVbMibZTjpEzF
dCcZxfA0xGHAnR90KjPeWhjVirVCxh5ch8SaWoOZu4rVJsWdaio6NRiExGHjY3/1HVwOLcLyNMUN
Mssp/ZZZMoL7uXzP/W+ukdOcA/BGdasawRthh64eIw2PTOx4UVJ9dKO+JnDH82n1K+jF5Lm4a0z0
Xs19XT7G1s8+uDeBMNTUirj4ck6qEqqM+dWEN5ynrHFwVorUSzSi5/sTJom7qL425X3B7A3pzkeo
du5AzjJ3PgTBCORJUuBJBvl+6kll7SCCS9WFa4ponvRJ68CBGt0BtO6eZJeHqjR+onjaTHnt+sG8
auaPingUIh6VAWuQjPQUotIzGljPQEMIgbne6PFk76RMH18sG9ME0DV6PGRS3cto5g6gV6PCbbXI
P7Zqdw83fxvX1UpIDJqhjjd0wYYvdRxqz88nRGdtVX21WGtS1m3LZ4zJyTMtJsOzCiACrUmT7Ntm
ko94LBB/hxZLRqCF/TqmiKTDF2ujF6kJHbkyfYhEnL6TUpmt0bWAPun6JbmB1kyW+q+W39EnjMxP
LRsuYOgKtzPxLAy4oxtjfLK07gLVALfVBL+2SwT4cL/N2PfW07SeKxgQUYD3t2C41Mr0nNphFm4I
T8A1itRepT0O0Kk09XVjlo+Ew2DhL3vWM8IUiWfpwq0/AasvWqm/BTitL71AUZLI3GpMK6XwxK4q
L8ijMq/oh+QaKGt9em/ZGdEtaWj8DQtzR27gSBdh9dMHpIfA9ArLxd7bWn4r9QHRb2GPXj7YeFyH
/plK9bWdbcVLigA0+nzXgxBwyBtzES8R5DJPE0jhyPC6mrt9EsEC7CkbUi18akvWgNrmjh7RG3Q6
SWA1YnOGfMNkpde6pzngqjYKqVlHXU1gB7lHK3/ECIiWFsWN1rckHi5pDEOSEjipLPjR8rlTsIgU
QiseTCsI0ZuNFNS4F9jZmO8zN2IngZixNX26g73tQ23PDXWDME5yI1t+I2hT8+ZqpFuIqgj4qN+5
wKDLXZXh1DdkIi/7qjWe7XA0zuNYESkJC6P5tgivwSg7hVBteu0kVN94ivBXEHFGuUVGYmLfRgAB
7yR8CdCAg/7W6FlJZIBi04oi6tiVkOIeQcmSKwNW4M6uQ5QgXQ5JF94UjF9fSBZxbBJ1JHv0nthi
WTlrrYQMoQvRYuAMEKDV1IIzKkPVqkfLUVOR/3ZLiHJqM7T/L/LObDduZNu2v3J+gBsM9vGaHbNX
Y0mW9ELIHfu+59efEa4NXFv2sc++bxe3AKNQVkmZYpIRK9aac8x1g/5IDcCS+8rgNx3NID3kpfQ+
9bUTXKrG6R4A2YaYJdHFpwUiKV3vjbM+m+COxmxuNtz9CfWmaPluY66YR3TEtEey9j5CMV0+aHZr
7Iopb9yDaS3WYykN+dAKIopyFg+Uh05CCHjF870LB6zcV5mZ43OzGB3m7EIzYHyWRTLvcaY6LzVw
zq3dtwCZTC+2T32EaWtb262ebQ1viGE66UVD1I8Ylo8cflviIAOEJxsLAtd26gxtTZiG9oqTvPpS
BHrmRySyUmE6+nLwEDSCOnLL4gMaJJLadCxdH/VK2LDdC+S0tByOc18Fvphb7IFDX7d0EYi3wk3W
dvZl8hae8pAmQYrZCUv9IntrJ0dM2UDx+72pE3PmzNm06sMooCM2h2evZf4P9J9E2sXU0Gr3UFe1
6a0uNLwAZQj2z5Pxo1eKhVhIeuta3S1fdSOqAKosBuz2ttFJCNHpEJcQ604NNfvFtDoGBhwUIX6R
S76ax470bwMYOSYZ8yVxFgjohR59CxxZcBKi/+4w8b6KXk9uXczlR75LO7GUzNdx7OfPonMa8hNw
sVED4llojTwDJFlONx00SFwZQCfjtLWOyJ68leUa9XGZbaYPVkH0U02g4OuSes4N1cdCBgnxfSFM
CDbRLF7PSVLtxnxcdl42LekNmLFkk4A4vonBa8pV3VrUj/WQtY9xOTuA5jlKbtIxBKE7T2UFhaSF
lu617WOQ473cug4SA5SaNcM6qyUxvUbGlyN0KvAG2BF2yrkTb0sHHYbNK1yUYcvdY3ZP4QW6oRVu
w6EBV1S4s0ep1ffRg9UEU464IhaItjNTAX8KFAG5nQNPRrvguyNvECOSlWzSbHiscu9mSsgesOyF
0rwsD10yk2tQQFAKbfWjDA2+ED2q9eToDuclnK0bR+g8EGRcXvmf2yfNCvMPIuu76mSaEf0VQcKe
OYbFtuwJLlDHrRdKCsRoST+NH/9/b3XSi/xTr5Oap4vb6L+eYlqexX+RnvVWfGl/bH1+/wH/HuM7
1r8MBvT4wBjIS8/6YYzPlzxbN2zXY0GgMfJD91N4/3ItiUFfCPCwlmnSGP1395MvgRAzDLoOriNR
Bhj/yRhfvJvi02P1HO/7DzIdwwJD9/MU33KGDpwY5wOcQ69tVn6dRheCoHVUnjLCEz7jqrhMBRmY
Q/UUt/X9D5fu37KCH2UE7k+9V5QK6uU91AqS39Eg1eTnlwd8zs7fp8HGSkOeSufQGuYR1/c2aLzD
WAY3f345JX/4odf7z+tJpBOGx1X1DKF6wT+IFjiTdIk7Ooy/Muu+Fcc+ydj25LFom3uQMhuaM1/r
RuxG0p2SXADQa313DvbeYl+WwTzpwjhHmSSKIHiIve4+G8wNwF64COS3OSQPltGh+zinzoHOzLVp
gDRbsFpTJjskfGQurVvmb9BjZoz3QyERFTbn0NszQtyOBsxG+DZxfJTpzeQun4E3kKNxGKDDt2fI
cMfRSPZJ5ILgC7ZGaqGf1HdV3vlyrGmXZrCsjhiJ98IID8h8/V6v70laHruQFlJ21y1E6CT5vq7o
cpfNNhjyDQFbW6Pv/Nq1jikH7XTaSk0/qR/ausaJnfiqQ6+eATD/+aP43ScvLUT+iDRt9Irq6z98
EsJjey4iS0LCuVZ0VwfiEJOWqDiMdo1Y/9+8GJoVDoBSON67u1wbCkIzB1tiGUNMQkhUiWE0aU4c
hTYBzcE/v5rx27vMcQDdONxj3vu72k1i+mWjkJtEd/3FIzDOFAgdyscqOGqmHImOD3YDct/wAiMM
5bR+6mJadMHyMezQlAMuOttyRgprXmYrXw9Sfuv1vz0MrCG/PgsMXSTyduYoUn39h08gCiJsOnLG
28csN+d2yRoX1EN0tZf85S9XxGb68+uLebpust6hZ3Lsn1/MIpg3cDNeLHPyW2ea/Yo+hhwRQyz9
2kjnDQPXXShHBGjxMQ3Ha6/7eBIJWIYoPdPM9hgsw+gjQPHWjPj2asSSCry/Pdett7Etei8DidjD
cAr5M+gEwJRf0xpMbpPuZUmkEpNrUPZrSTCwxwv1C/8bqLqBoGu8/Ucvo39qOmSiMEPol42Rg7BC
RCSDyPd6+MUcMkrIJHYAnoFQTdGS8DvB2wESpMG/8RIwG0YNS+K5J8LNHs2jOeMlJtW26aOtTq1m
vQQtfhh0FNA+cFkPW460vonmyZiZaEOPHES2h128bo1sk43R1qnGk2cn68nI9w1XSEWK8ajulzSH
qEWDA2RkpNuKabVtA0wP8Uep3U3Vqy3GbdK9BpxlSgo7tw19Re3i9G8laxtcH5BVvzf67UAsFIJq
zORbmJgbj7EXTibaIsE9OmqfMMyz4/aHxLCJNUkoUGNsQaAWSPYa6b4UhNsD5NqNoAbyZW+IU29E
+7YLn+mn3Tv81CgBJLoka2OI+JXzvdbzk7hWCUJCQbPXTIlitDpSA2eKtTejF/pqziLjSsujhnlj
jNfWGc+Bkfhl2OFOHMsTxa2ruHxIFA04ayOOEUHrZG2jUhG5Fp2q0m1AU2A64/CzZpT4kCl4T01c
LNILnVI+6/lvroc2hFtrItWCpKsl13Y5BBP1CST8fQbGg/xUxi39IQbZG/b9aaA9JJviLLTxmqXT
1av4pJKSrOl2I0GgijWrL8Ta5qbL6DVQ6oY1N001470kUdXqDmqNhzKzxe15zIrhU8Pnhrd4HXvG
PuFyp/YEL3RXUXCWg/dYdSjloh7fLHGFobnvF66f902G2b4Kh21UZWsP7IKkHO0rEFPhsHN6GJLh
KYj7k1YGOMjtNcfgPVnEx3RxPoDJvuZxces1Nwbu4bZyP4wkds18CBxPcFR1kGtDoCBorzJ9wzGD
UNnAd9Gm8UzM0Xx1Zw2PRrQX8W1Z0GoM7aNBOF5SzYDo2MF689jEtM6CbmfxOEVN6P95Qfll96BY
cSzSbfmH7cOjYvtx7TJcPBathrdQrwayYtDLGtk5xNRnGgzVuNh/eblf1kr1erahW98HxVDff369
xXO5I3XN21S2/jlpjc+yad76Mbub8ezEkQIdOOsGVN6i1zcRH4UzybNbwvPjsDal9rHQeFSsq3Tq
t1LgYSpqG+UDD7bot7bbb7V42QyzcYzIF7JY9yr4DR7PY6B/g1pL3jrAo/ixK5eLRk+y0dsDiQ3r
TkdnkUZb4PRrs833AV9TD/bgmscScCKfx8A9EQbWftIKgIQ6QfevHZ2fhNS3SfsWVdrWnbIzHmSe
BpVH0dFCZl2pYAIDAdStdaKHyKrtfZRiBBjWktUmGIdP02IdEUd/1r1sr+YS/JRNydsQtTz/+eIb
qgj8QWlKiaguPtuoYJDowTD5+eJH7RxlWczFVxe6Sripp8XPw10ZdI/S5bFFD2Uw+O607FaY7oPp
ZZcQKRRd2+z7ug/YCIELmFmAefidrYveLv5khn8pZoX9m3eKIpd7klhiop2Nd7vcGGkJ899c0rga
Ti6nyRrwPdSZI8JKo553HbEu0BbPxbj4PDBnYq+21Rwdjby7SSbv0aShnOT0UbsbmcFF8+haUaQZ
Vg+pJdiqdcmOoAJxMEyU6dZ1P3BXbgf2Gy+cffV3E8FCYb1zUxID1TPBwg+kaN236d4j3ARz8rGm
4dj0wdayPxGQw25Q3xi2ecyqbt/BDAsKNASRds6BRkqgnEyNjkYKQNkg/6/fNWl12IIhPKk1zA7W
QZteCOTyIyu6Q+0Arbw5EEzgNwwd1TIiM2tPBonvVbCDp/7U40G2JQuDh++xC32zWfy+ZP+Msg3T
nE0U5Rs5wwinh1QTgGBRGKHeDyCdlUG41e32MHnZ2SV8LjQbn3O8pC3RTtHRNcIPxNde+shiE+W/
uSVV/VBYGud1a73IBeQIqoEy2o5tsFU/mtByDFn2ivMHoClzrwg9i4okyi5QWO9iroOXRkeECvey
pPVkj/yiYPXsve2CWZohqpTpPin4w08Vs30h8tTHGrmzOiKpmuk6MWvpjOTOMuXHMmzeorS8tcWw
1g7mQMd7eEGXsAnVW8ina6IPO6J5z0kzXEOcw39+ktTt98uDpCMlN7DBwTZ+d9oqtcmq8wWaAzHy
M55Qc4pVpbH/y6vI372MKXgFzxNC6urrPxSWgnzVUXNYnIUYthoXfrQtZMGqVcl+1YT3dh4fO17X
RtnXEv2k1g2XFNVFK27nadypvUQi8Ktoto49LjW+5oUIREdYEaHzGELFq+ZvLlhf5sn7roqOVQwv
hGQnl4Cu5Km3gqeZmXlZaGzu6Tm0M4z+wZbgSSZo1hHv83kWzU3Cm4HaQI4ANGletLKDXc7yV8b9
etKDrfp/MxdmzLhguWW9ZUufyvJWNIp3bCBLrf/yEVm/+4wMU7rm9xO+tN/tNIM1OwtcErmp6vLs
kqHpzTlmYWL6NCScakRDFoiXovCt+DPBZVwPiQsfT5U5HdYhyBDSJMsm2LXJfEUaQroeiS5AwfoE
cexwrfMeleJ4hce/dlkSRpntyzyiBQj2OTO3RnUoB0pPemNTMvutmH0HI4seToQQLNfU4sQIEjca
qUf0bK82gD/fQM4vhwUWfJooOtYHVnvdeb+7d6M+FkUliR6NUWKsWcQIjWG9IxjNRR3oqKUdPWOM
L3tIWQ9l5KuFLiXqBDgC8ViU9a69byDvd92zWohTnbqAOck02/vFpWYFAtjHyTFN+BG4s8uZf9O1
7DJWqYz0i+JrLMQmSIedAQzI9do14dJbsExbAmc246AB0aLaCdO9uvSqhmuLZdM9GozYASP5+HQ2
uoGiFEVPzBaqZ8umRuQcNTlypNMYbfTWWxdxvwPasklbBSvmw20m3yDOywq7Qz4NhHHqfzuc/q50
Yjm3XMdFX2cZ755OyJuJXrtEbECOuK1Ql7cx2EQW4k44yDEwY/dc5GUj63zveOmdOy8+2V5nrHls
BwaU2Q/QkIER0KHs0YaE3Ivq4nstJW1or0eKAQfhLouv+r3/fGv87ukwWVGE7QJpFZa6c35YWqql
jGLbS+gaQN/K65Fu/rSZOvmXnVz1A94vlDyDdOY4G3OMf9cvgAVN2pRgoRQT+2Jm7wOZvP75NxG/
Kykt3dMlXSnhSqmaCD/8Kpqsm3QqUrnJm+g+4TZkROPXs0lLgLNsGh9LSkSPQrvh2dSBEKvFDOUP
FQLtcsu6dOhc//yefndr/PiW3u0PRcWb7XHxbvqgPzS6vR9DXGCOczaWjBbYsP3zy33vtr2/zPQc
heXSGkX9+e4y29gOAmaWEjRcdG+R95ASTDl0rFRpuFWVcV0Vtya1gj4M5AMyWeYRyWfrL2vu//A+
pC5QYjjKN/XzR0HLCHXaAABBcp4ftHwztdFWVfMxvDCcHF1GjWtx7DeZeBOgLplKdtrhz1fDUK/y
y9VAhYpM1NApdd9dfRh25MsN0tt0LXl+eb6Pgula0mmQcryqm2GGO65r/JsdyBLsBkl/UE+lqv61
sj8U7Ws7DMSFWXu1eKsMrj+/xd9t7NYP79D8+TrBgKg8gaCHnhk8uPRmRoJZts8zM6aSUWmeFZSe
f71L1O/9/rrQv2HJoktOM/3dghXNteYCWqRqMRk55xWUwWFr1adenVldSBp8IgGrPlAmJaBXNdh/
/mu7OPAomBBa4Hn7+dcu0zAkDINfe6yDL4LeAQG51NvOXl34ygEFTEsvsbK/rdSmup7vf3Nl8KMv
ruvSct/VAqNtkDBQ88LfmzQ2zRoBcUlPjqr+mC2AO0l4r5aNvhppWQ8r3KSrEhp+aG4Z7NcdIZ+c
47aQD27VQVXm+UvJPez03CFufmaOflC3e28SxUJMRNhFID8oaT12t/EEwtwvPHRJ+Ca0wb5488Ga
Ebyx7IKaZdHvIZ73a9U8U4dEjbNkl3YHqBjblJOnNg+8Czwm0XCoK0gVC8ZyBmyuDd8q2qpnLKFv
NkIlVIfUadhLo9wlFkc2VaxwglL9M5hg+46NWR3lctEeVClkcvNXPdZA2GacIgLq/6abdl1F7cOm
FnTa42Snr3UOckz1D43gXtXaquzUKHqsxFmpEpMTBjwRqCaq4MM0S/uTwh3ByeBfmwj+XZuzm12D
/lWtPyV0pRg4dsghitdPJFENSIah5wxxewgd3FoUB6pPBqT10KDgiFDfUDug/dmo3ko688j27mbE
mM3JH4qQT+gfaYXnuWUSTQ8Q1GFlHdXx33mIFnQKVbp3Ru/ssezhftkLzdwD3WayTYEHDWHgOOs1
YCRoU3UP6D653hNdIBptDTgxDRYkY/yZfGPYultViaSSd0/j0km/ZJO2LiHE2JBMyC1AuNLT1eNm
oLNHMb6rB8bM5jfd0TbquxyW/6VsDrl1o477PXMDs7D2qvsQJvD0A4U5TfYwG3ZNEW9TJC7GrDFW
GrcN2TG1ARN02FLMbkxv3qi9jHzTnZ31Ow0Un9dod5hX96lAGB76DRozFOz7FHB645IYyBkyYLCh
PqaQBkTdaRsGFib3Rk8AUN9XL2HzAZz/ycAuA3NmP5XmJekInloowcRLnXPXL/xy3GgzUhSiLjfx
LRlJ3/sWNltPNNBw4d2BFIcZjskdZUTe7v68knxvAPzyRLOQCZN8bkNa79YygXjLzKXLGj/kyPis
PVqEfSaQdpAjm8TYUy1uSCpZ3YTZGx7rFu3xyBipnY6mQ8EdtV8peoO3WAxf1VMU0SOSeuirBV+1
4tQR6s/v+XfFuGu6vFecxgLG8c+rX+vVWifVW46N12XCvW4/qGyiiP6j6gx2Yf+XXcb8XfXl6Y7j
eLbFdOj9steKspZRyLLXtDH0ZY4hUUHMXvaKgIe03mSdeeZF3eW9bhHuwuGf/Vn1YtNEezLpdqe0
/DOopiVPQR5g3aN8VSedsOQWatczAQ6N25+cdNyaes3p5i5z78cgX5t1tumCaDdhCmzyfy7kf2Rx
/1+Ygv53Lvj/h6xDJkX8/2wdQpYavjU/e4fUd/wzPze8fznUyHT9XGXT0dkB/7EOGca/TPZi5RGC
h8f0nNvy3x54i5G7cB3LtTEccSJR99f/sQ5xstTZTy3GvxyBnP9keP7zYUQ5hiQDLdeywdsYuDDe
VfD5yB5kDKzwhWO+UujfE27XrTy3+0sDlGL4l5diQOooS7/FuYrU5XfrRj3bc9WPgOhn5HimRjE8
fgljDXo1MZyo1T/HQDf6OWjX0IG/jixgOWsnmQw2N7Ssb7UmuUQxmUNJRKKpyAUuQwCHU5Mf6vjQ
YTmfG7DNGhEAW3FDC0IdtoNMPSoZHOF7pyUC3MnlDaHZ3cp207U+iuc2xq5dOHhPkqA4BgnDGVwI
a3T0aBQb8+NU3i0Bs6Wm9D4vwIoX+oSrXH+gDXs3d+RRauKatXN3cAD38Y77L3EPMxKo9K7KCmZS
XvzQOuZnc5jQPZlIr4tyWtuokvfAePa0rsxVXqGBwyn0mDH8XREirq/JhH7AWTIfahRiRT34MQcw
ODn2CTZiThNnOnSVsy/79KXS7W9pYN/Aa2xWCeEitR08U/NUKAiJIHFIxKVFT5JfQiSXU+rnPpnv
y7Z6M8McF8ip9RTfMZfoxZ34RhfpY+yewJJ9GavrsIyfDCkBVevw8FA7EusVbeYs7/75jqmZL9ko
nnL1phoT6Ecs4tcIbOVik1QaY19UzQJDb26WuTkQAvI2ugvk9OKQawmuSTN7rTKprUD82Ubvx1lC
4EeZf5UWiRmBpt+yycCeRdk8ONPzmCO2DOPlpYkcAZi4/Exr+allM5YmJvKhiV0Ya7W+dqTpXxwy
q5Ssf0KzBSh/TLWNljr4Q3GU1QndkKlCOVmJs3TQ8kYSanmnBR9BzIFspWUDk4K4oBzatnoPhY3J
eZ4fNdk9Nyq3GNI4Ktlc0utjukaDvILKvaqDhaCvZfwmOF0Rm+dsU6rrPqkWgDQp6ntEE73WfWpQ
e5V5ieatJLXAbYC35dj3xMhfU5TgOOfYXGSCeS10tyZzfdkujzX6MY5tzPzgtzlEpZCuEh71qK6h
OpHeFLcmPGhZHROxDMjOZbiZqZac1EUqkH5pdXRkt1YOii7iP3GRlCvbfqwqJp9SYL7rsMPwKU5k
9rrwtGyA3CS39UUxwRibSNad4gNOGAA4RK60zgetKZ4HGT62fDgGpg1NN05ZMq/zKfPtSMyrFrwg
A1n9m9t4hCi132y3/UB0JeLhmaNWQujYigG1VVd49aOp2oYRkcX8pWExOKis8oPldF+YeZPLUnhH
HXT6mvEnurbYrwxqyqDo4O3hCh5G+6mrGYa3WnpX9/UNymYCePTuCyEq12KoT1OdxReYM4CNS3Rk
WPVXi4jz1aTZmzbEV9xVma+FVMwYEuuICKDEwyc13tsdfeaRTpek7h+GoWGlGd+aua02XVPNB222
yTZ2q0cz0b8Jr1hnMs0V+JGLlNDnBcT01Ugn5sSjajZpW9C4H/ouvoScf8aJAbKGnBZYGIDUXGxG
0X7CtPFYJkowODZ+7xZ3rHl35VAdTEs/mfBADc4TSzooJWSwrxzzZrQdnFwfAn18pXmN/7td7sYx
ux16v2/knSkZ21QjNmSJP1ObYmakwbQynJZxEkO+pbL9MCTfdSI2OIcl1zqQDMZCfnYiCJ996RAM
HdYfBHFkQIYhw2IIXGVgtVdOTCs7h9GaiQaagoZivy96YPlTdeo0CVtP9vuggO/g9JG5mevggmEi
V4ROAuE4YEgDAGoAlx4TE6L8JHi1zf4YZ/YtYD4nmu7g7n60evNcWcMjUtKNUXX+CNWZnKqtzqko
YOTQiW3reodmmdRIBnmvQ25Af5uWFJpudcykhW/U2lR68GLX+nZSoU26s9P1CeBZMWyYeu3FlJx0
sgylJz/WKpPS2ntKcughlzdD2Lg5Ueadja8D6ry+dt1pI5aa1QZouYQuy5G+vilY+1l6IxS7+Wn0
2PCSwd2ZDkagiIo8crOjlpifCo3gZVQgkdQADIB7ixJ5wZF405bCWHXBsc23OCb9QYQXm0g5h3iB
gIcyNZcHQDp+CSnC0Et2zm6CvpLp5NuDik+Fto5ajirml1blTo219sVbWAjn3EFuSpBSctX0ZD+P
eHfxOq5ZqK+lDtoDx+8XY/COUSpf8+5Nn7MTWD/DG/dmOt30Rc4nVaDwtIu3rmv3pgZMn7CeqxMU
X3qFZ9DkbVtWL05jPNXadF+PzbOBNjmsqgP7kGW6LxCzGU+pjaTivLZuKuOjcSUimhaEizGijz8a
Me0Pux2/jAthyUu5ocf02JjeVvDW3eXQjViOUu1+6cqbohKfhOjvsuhxasxjLPubRtrnovTuIgns
gazVDmOinme35FpeWuL/ggzqU2Lox8LKvkQOc9e6uKROcN8sV6POrq0l7zNCmd3ZJiVlua37TVlN
zCngqrvxyfkW47uznaRjki1fRN99GIxrQshEWtJbc8vu2Vjs0wCccA1duHDCU0SO8oJPryEACP/L
uXLDt9q135gd8LHrW9ec/LarORVhPcXa37TyAdXxZUmVBcAan3oPAchivLUgGRKve/UiFpJpEU/F
8lwWxqs2FV/NidD5fFK7zzrrmnu7IV8BzOdzjr2ERTbdEba5tZL0MWqdh24khlTcm317y4z0YbSq
O8+9lmb4EI7yk5f03ZpYXCbN2Z1b6ASJWgeihU8WDtGVXgj8k73P+XQXWu7ZCOBDFCF+x1J+UnPz
L9LK7yIT3IbF+Q9DMgDZ187Q8QWMUDBnFVKdbO1mfg1ICEHAhbZX++qkZACQnL4JPOsO4egK9yb0
kZTDLb1Sv4wyMlvdx7jAKhG3IIRDeDpVvkd7sg8zeLTtQ0nMq00M2EZHaISR2LkUInyWofVmadXd
0gz+PBLQu2jaJtOKxzAPXwKdZXCSxSkT1W5Ki2NdO6cYMJ/rRTdthHdDdz420V0evg4FLEw+PvJL
P0g3PCHXrkifItKieq6wrkfh9DKm/TluAmDCjvlsdT3je8oR07iWsbd3JoJAw6X1HdaYFOE/IXz9
qUnTO898DOvxsR0RzEOtXpnknqd1/MptToJVoX8UeRmR2022oGjHjeg27GHrrPIuFmxDsZh7wyDY
UYiTBcF3tJanEjH9ymhMNftjwO7Rn+nvp36+lDYm5zg+2tJaEwV8tGYPnOToJ1V8liAtU6zB2kNo
eBeM2ejSQ3YVj1Twxrs3XCRi+ZvVBwfDInmdmObRM3dL2B7V41k49Chyg3J8XlfacOPiWM8EPKK6
3DaZ85hXpD+GwXUopheXs/5YaZ+DCPNAU1q31gimCAeX+pNSUeACoByZL3NNzh3oV53441az71BR
XKolvdSstM1Ez9Y3uJhYCo/MIJ7FRDq4AbvDrHaYiIhoH9FKpre9NTJAJdlGGg/C1Th6wEjykN23
5blIwHrqQD7FeKedFmPZLOLzAjlfiu3kkrZhzLSvy23g1+Bpg8x8yXL2Mre88/DgEFu8w8qw8V4t
XblMZvjlhvLRPqkeTRYMxxHuD5TELaZEXzdxk098d5acM6ZqbthcjTE/xAZQK+Nsd/qxdOLtgjmq
sa/L6HKwT7dJWK9ziKnSpjMm52PDAhgY8tDrlzYd/Vi3t3oTnC3XW5lTd1T/Npz5ZpwwACxEIduG
grpiYW2OQ4m3HqniPJuHxINp0rgX9eYa7t/e7hDvFWCb8MC2+VH9/VzRpscNnWfHPBa3XmmfGnN4
Up+CR8WgpZEvYcpUNfAfveXYIaHWfjHy6KGtTNzYwwbl3ZpEOb/B4Rdl5W40ofZZ7jWIHKJJYyKh
MlA7wdoIqSKq+4ZQS80BlYJKOzwOVndxavcp07RbbsldTWUSgvcTVeWPdnOURrPxSE+vyeXxpvgL
y9MebWYvtwIQmRMlZ/VT2qx9ncfwG7eUUVk+eW/7FijxYLr7iIxw0A872ISE1NfmypPVJxfdBvHq
O7NxLhnlXlO/pbvQQDu5HPQluPfw0VbIQCjztkYIkysaTyP8FQ1BdsNFN7i71BS1tWrkE/HVSI+i
m7mRctAOaA2pN9VrLm4xEKfjMocJ0S86LJEcwFrwxO3E7RLLuzZDj0LKFxEpO9VnbYFXz9w25pTv
CiTbpJ/O8DFLq7yrUb1oZIMzRATDHxMxLNiQII8FX9yJ2EQzOhU1zAYOE1xDU9mybzu+PzDLHQaT
DeQOZC0AhjqXbGaeQ3UKLr1rMGdPkTudZK/vo2g+0yfYlDCexraC7rtwTp/OHfUWZ8OLi20vjeIn
HcCHplUHfbJIvnXgFM0bYVm7IosPwmm21kgonDmdNJPcrWXYZF64ijrbb0Au2VrkszOcCZ1at/Wu
qo1d1EmqzfZSSnY2EoayuaYpX/lRnG8Fd04OVQsz0cGOn6yFUN/pucPNIrqXwuW5WLFd44oCGzfF
px49vAXoWHe1W9ui1Bbc9pk8ddF4Vvez20On4x1KkmLaMtybZewnsdwSDLkpECg24W4mGM8kHQwW
zMoY5oucvAPIgN3QRmwqytS1T4PxkobWzqvce292Lg4LZgep2mhcX7fp0fYuYKiVRMhdx+mh1eRd
gU4ARFOwcSvcgAQf13F+58XZYRBwiMv5SKiFX7T2WmRQqXmgg9D1g948OA2o4znetD0ADnKslRTY
GiYEfKhxubfUeiY44qpxdhsI+OnNLmg+Jcy6sPIeUxKL1IWgW7MjwWivzAO59HaFBIsx6tnHqhRI
vV6dIT8WUbRH1/d9Mh65M71pBSptWSddNM46qlhYAk64d8zqPjOfskj31VpYW/GpER2RNQkuXkgz
Vnyhk3JnViRZOy5H4fYUpN1j0MliM+buI4LYbRt6V6PV7jvN8C1iCEjsxv+enDuPQhEDCJh6xtqj
ilGaiXwEInPKGuu1KuR9UDlPBY0csDTl14ZMmbUdo0PH02yNDUkO9UNpWQD5cmPYLLOqaLEpgQiR
h7kYXr9/zRUg3ZBWkFA+gqWfHni6jDVie8QV7Aj1SIymk2vkFoTeR1sAWvBG8ynUvlUGQI/MA7Cc
C50DrEkS3JQXELoa7R613FOmY+E3Js58rbynQfNtcXxNFGcsicmqRDRIWLnbrWKOUus5FjVYFgY6
PiGtT6RDqYDozhdgI7Yux5PEVjFWZGyaqaOtc0nXru56aGszP2cahptG87ajJYG2wddhBEN2hTRx
punNrm/FArfvgwBkamnqxbFzrJCPFGtSM76KjuM5hjF4qyQG4OTW+bVbljY9vA8jVqZWfKvm/Cvs
BA5+Us2aS0Q8s2vCg4AWysSEllAs+N4YqjsbaaBmjUNIMt1Ar6SAa+0M4op2AX6bMbCWVKSZAVAk
gDAULGRBOWc3dg6anc/UJUB0AwHja2Tw+dujey+c7Ct0EZ7BhZ4RavxvUHN2TcRvsjRcKOVgaYbp
W133NwPZSPQHHFBkEd/OehHz4vKxJ3WCGjBZWVzeMAzltqtjZDYL2Gj01HiXzScrQnjscn4bzVc5
Dze6y7ux0q+E3N3UpiQivi9wUQKBhCPql3r31hFYCO8bmX2eBw+hZXQrEOIy7KFVmh13o4iveXrV
Tb06kdoS7rTyrQja+8pGaZcm4efOWZpdo+f3RXLjUDChT8FMX3O1iUfb63r6WUo2AUTpxD+RGzIh
bAcRz3tpZi/2J2wwjpsGhMuw5STeZuKEgOBnIfXwmb/HNDroq0Xvn2IaZlwoUnMF2YIrm5QTVEFQ
9+Y5QKT23Ax86sJBwUaYc7i+C2YaGU2VEaKRhN/G0MIzynoOVaO4G7THOdXkoe3Sp0bDwKPVl5In
yC/Nmc6CIgClAdl8IVBGLYSsWeayPi1knSXR22yCR4wDfoOKwPdV4FYnra/9qWugNi+fzZZPXza1
T7Apwac+Y+N5N6b5pXN422H43+ydx3LkypZl/+XN8czhABzAoCaB0IygljmBkUwSWjr019fCbeuy
smrrQc978ITdvEkRgXA/Yu+1iWWmwniG1WJHqrkhfArgomXetAr6ZkbAxRz69Z6wy995gSHfuQ9G
QY2jfZv8Kp/PgkMUUtQnB+ER4ThW6d8moW0eIuelCIHHAAqyN02U7hgNf80Oflq9B2EAVSbGH+2t
L6kojcckxqLe5pT2HS9ZR520TbBkYsPbuZB3GZ24guDlpNkOa//bmhE+8Zggyr1u3EeMpTy1osNO
0/PXsT2SfzLOxzKmCVyUOYO7kD5j+eZdydo9k6M0gQyNp3EmGbLkA1cbC5KslDvVc4hELimkGuZq
hRGd/nlrdTgWW5yzJ/bSzrZp6h/IFD+1HO7A4YMuqnkZujT6SKzePLHiXr2ZWXijGzg0yyywmzOq
ZEl6lm36LTLALdQ5E1YAgkK7QyFrvefD9GPZLYe+Z79n6N5vC8ksn5N5ImEY8yarY51f844Ah9o7
D3m73JFT5p5lPz1WTvpZlKuPeOYuRSxZoPSWYjPhVgsMuVA1PcSx/cdxGLqu/HmymFc2Dq1STnzH
+l36jhMB0+yftK2PWVPfGiM/o02BFVj9HCxJeVV+fQHTTdnQtHoX/oZkFAKnIv9KV+mT49O21x2M
xMQf7gjPAAz63ZkLUXuNeVMQAC8TvljqcPSNrBvK9SrxW2iK6Bh6BGPtn3rk3RUmB5GMeLhsc308
wAhsjI6R41JysHRuzgRSlQfAbLzpXX8chvw7ajmhzGw4wNe5GTxxNhZMEZIgmQ7aUC/qn9AGGWj0
fRVkC64OPsWz3e5lTLZYBxChTwjnqboWZNM6FVThE2OOdWFNV0RA02H0vTuRFc6tq3Pr4HTWQ7Wk
authAEThy4XDOGacm2DJfFx+Fa+y669PqoYg0/u3bK6JPC+nn9hzbUJnxbH3B44sK9L7GYiB06UD
lz/QenKlGJjzrQmWuMyN82M2vEyNqXpW3unBHoanIfc48fj42Iu4nfLs2kXjnVt5j06muDMEHzul
+K/Cmh54P7L9kpDDONvRK709dUfJex/OKVC2KapvJSIKf2aT2kkzADD1ljDbP7WaKd1IygsYElGA
DBkz98cPJbXanO1VO7k0MNPXuvZaAMrAaxL+sXV66MYTO+zSVrvQtZnMWvQqEff8xpvbvWArpZPU
/vCH8RlN//tIttUe7g7Fqx3jiY6f/UjUiD4HYMeuoMBxSLMfZv2ZhfUEE+/ZBFBEgCpBnYuarl6z
fHeSyztU5Y+GG8RZbx0QNnM+VB0Tidl9WwixOEykqu9rMP+bivGXa2PGzgwPNbbap6Zz6kcO6fUx
IfftziEbnraNB1lavP0d+jSs+vFtb2TPanbRNgqDYEaJGHbGBzVM+hBl8o40NXEs0uJxMb6cKrN2
EONwmdr2dHYcKAxjUlS7vIe0IcYh2nZoQuwlT49j/2yYUXvx4uqNhAeb5D3z3bByvWLywbsCjGGp
1r/nXkhMdlup26jVXwBJQI+xMj32hvvQ1ZG48BKJS5K4b8RIYedhupr5RXLA0jRtfKsAaD3HK+qO
oV4aa2+fDaeZ4cjOKTSj1JFKuJ6tbO8k2NX9sfB3msXcNlnHorUpb3uZ9A+o5GoiUhkDlJSaMjb/
wb4pEoGdTdMWSIIWliXGjLgk7gEyWNm16vN3gXP2viye3WXKmDgZLaGk/ra06JYqhYyjFd8OJJIL
Sj8eOxsOdxLroIniDAcEsZwLbORmDMlcHXp6Ht1t2bqOW+aWm6Ir0webXOFu0vY2IgGEUrmfoE2M
z76hxiP12GeRzVeIeS6aVYelT1PogM7sFUATE+WuHY6mIJMBeNDeQGDFzQDel4usDqpVCjDwAqpo
fEjLqoGr4v0T5fLtWfQdy5LQMyA+Gpg2hZVrciFNmAwJVsngeAVQvnjQpmG/KFsdxRjdS8cGtmy/
Txn5VQRxxIHZWs8ApupgpFhqF+CHWQMdLQE0MIfJzWCzOFNddeYY0OlyqXP5J5JWuM97XMpLDQ09
Q3Zc04qN+UuHfhvYC9phWCm05HN3sLrPdDHNi9WzSgT5SETzcLtMKdui0PfAE9By5hP7EDJOXlsf
3hTI3Dw5Dhn6m0lzYUgHwsNrzLgniF6qyUq2j9GCZ6Gn5thM3KCBpFeoiKkOhqhaPwm7SE4f1EHz
2Pwhg+l+rgcKORIMiFMyNkPVvTj+aJ7iAV7FZO4yQ7xZusVbRHENF2V59ydT7a3ePoR6TOhdpzWP
R2wNJ/80JZuhOHSKg+1+hs4ig96vmRHE3bvVjqSSMZobwiLjiPeajcob6HoND4QOV0xnD8fKZ/CU
tXSMI6HXY5vSxEWAegp7waI3r7tsitKFOerYcnUmRnamwGyAVXMWMQIPOi3MrccZNAgwYPEk+23S
EeY8hIFbSmvbloh0QynivTCm93ABrzyS+7mx+xRziHqsSKJhf03UZKysm4LvxlqAp9eoo3Dv0Zgt
GWBHvNADdq8Lg9NNZkNMs/rM2Zr930xZWVDUabz1eAR5mNqjVvGnwyur7AzRi4+EyHOKzyHtvEPT
TleunvhYF6feIgneVENMI2VYJwvjwyRIUx5TbaMCl6caDNSN4TGedCv2f2A7N7Myu6Nyp/ca5zgl
I58dmGLsCSKWUTXVQM0YVaTNLm8tkGT+DwkgXLFZzevUfEVDDq2jWvdckXGy5IjoXlEtqeFG1tRo
WnQ3udQPbF6q01T8mik5dMrM1jdDEEYun+rejFCn0/qAavya/Ws7srGZfBOcS5Pem+nQX6JTpj08
OuF80Qml6xQRUYYsYdfVUMNCw3nrSFnfpvI8tj2pinYOk79Pswssk2DYFQRQXVt6u52bAgmerV1F
3bONM2oF8uVPvh0/tg3ADlq2YxUXHf7a9KtcsnljzOTqpMT9VVEGIHSxiLnz6Dsm1W5ai3k7uA8z
iCrps50uvU1NcCdckOUtmZ9IQVbbpoLkVOLoDcYhObAPfTSaEgu+zNXeyGDRMtWwgUsAfJnwxzeC
HWWYUj1FZ9eBLMTv0u35xQs6FswfMemZee3e9BhtXG4+osM0VZBOUHY0Yps6JSLayL6GS/oYudYd
HLsEaxjsW2v0T07jPscxQ+cxm4jB9Y1Lgo92k9h8Fryp3SE6qLdhLprVNHQWU056lXQ0zpDvNFvE
DthtTK70K9eoQph/mETjMZBomsBN30Cp+KeEqPbXRoxv0NnMnZXiOGjKTO+jcSDuupuXvZLFx9AX
xnFeONQ9/Pk+Z2KQaY7LoSJfoY/ygPnY1W9woEUUH5OHzlnGYqdEduED6GAMDm+BTmB4NQa9rfMW
QKGgrcylS4ZfslxCNfHtgCEFhRc12055z01JNJszEC2axd1dqIrx2EQkjhZGwiqinW40Cn3idtug
ddkhslC4mPE+9Qt9sSfwQWbNrL+tk3yr0x0aP4xLbnnrM8PYlcxY7VS8SE3qY9LRYoiW/9fE7Yth
ZQjMGRYgHZ0wlTD18L2YIN6er5Y1XFmIuK/xZIAHAiHVeoU6T2voU9ay0WA0RRJPOsHzd7jgO+Gg
PopI7sOCtnHY5BykyXh21s6yrX1u9Mmbd15Lqrthyw2MUUTuKjKpcaIz7PS1+53WOVe4jV1J0GBP
oPtQ2jdNKw9DgacmZkC3BX/PWm3eRe54Kt3kGBrdKZ2aiCzKokWH6jOq6Cj5pqz+cMzpPneiZ6aR
CIr0KuENJQkfCtf6iFIIUh+ocWld4W08+FGLdM8V6UXK+hjqZmEtCch7IiJxrY6rVKy0KrhBORhg
SLAe+9ROGYxh6z+ZEc4bphhfkIq2JRFFgDPk32rcrKh+n/6Lip2my9c0PVO1zWSF8ribCVlgvJrY
49XxqxdfW6TQR8Ot01TBaFfWk0M2vIk1MFr73ipkbyEWAbu0viZymR7hlj1L5WIlnFmn2vvJ6Td+
VHlgf7Ojk5YXElefKZqtvfPHbRVH0HLrxQs/ksje8hxtUS7ri21WCZ0q4qNyUdu67n+SyMDokE6f
A1KjAUQUxkM6uwI0IlhLAI4cij77r63wk2RXzo/tMNQ7SzvfsWXep4t/oDJ38nfXxd3v9BKRDPze
tZf5mBqId27dsnF1SchrwQvx2Xgk5R1Bjt0gOlZ85lBtIWfGR8kmYjNRrB9gLyaMf+cn6VPsmKDB
goEMwtAsyjMhDQZzD/5OWZEPGIGk8qMMDRVVewH2KtA02sG8MF4gC/7ebW/guJ4K4fh3WIgI7B38
vR5sgckr/bZ77WIAlYRrZM/9gmJ8NsRESoqLHovJ2ibxBibJHlEndg0kyr8RpeVuLSMjoxDZQGB7
HqbL5m5IceeJyDlB2fxbpU1zbEu2OvGQtYfFSr4bOUIbpapxeTU5PpkwVRIZkQW9rLCBhNQ+QxOD
7xG7cXiyOxdBlm5ZQIXhl87992gNbJLu8JAmXnMGVPwT4Znf+bENFa+bT0xPbvtFP0bE8WzJWtdu
T7igOb+JPt+1pgVxUhMEoNR4o0jAQKpOpejl9xAww63F4dOMjH4LFSO3r8kZEUi1EHacVM5HrGi3
FVjOtQp/WcYYG60Rbo3cn+iPq5818fjUebE6m/PMzHznW0OzG1oDLUNkEe0H39dhsk0JaB3DyuYQ
0BRPgFGPyPnSnWrL31H658prvvWUvg8dK4NV2cLpBQ+tAsGlEAPMUXtEA3iMDdwFbflaJy3by348
1aV9Wnx2Y6QBXw2x8xzW9DZSKWrmkfiXNg8PQ2OYgTIKDyuDd5pxzm8NH7F3O11GRXhhyGqD3j/P
GOB4bmDNxmPddLuV+Mzb7+3zaS73KC0kQ+KQUWJs/ZlIU9/adfSaD/FNDjD1MhbZj0tm0TafQ4cs
rAiPdSID6Kv1Hk/SE+l/KC/LM4fnUY/NsU7HR03QGD19WMKuwFBo2ymmBSRDNIXbnPMZpHpp73IW
XXUW9bs2818QMt9bZo4or+VCzvwW+m438FpDoGg78dJ5X1Ppkt9jCkJ62IYq97dPyXlVpcM+eiG+
BnhvkALGPFrmcuOwHSPNd9+3Ch2WR8UHbg5HAiDY9d8mfYeoX7PNvWBsoKhGsbuZnKViory1iWze
smlDOR99wML4EJSBeVzbF2Wban2t1X5uun0qP5kPzrsWfBUOJ1LA8bi816OsuYMAz4deS9AcL36I
QE4iQt8pB+9l7H9k9KcHBRR+G/oTsSGYZcFCkuoQIrpKLOeXhem9clhWofUzNqTKpFZ2YggCK4Vc
+Cm5GpnJCMjkWy0rH97VMQlEHUMeJhfrDGOi9uMeT7zsiOOPy8xFusC0PMgA+InecwK7xxnGcqpR
8q8f8Ujp3mHfUz8w/4VgLQVZKnCRa+MDRipRqQkJ3qU/PSs0gLSrdyajOCvyXtOIMA4d/iguRAn2
HF7GVkT1E/5lODwLy1Cz924qMI9+SxFK5cEEIKr2wl0eOZEGrO7VwUlA/PBFwhzWgrPsWjFzG9B7
LS4pqLBEaENQgdLPir7ahr0mKLjJ1pUdMcg4qLFm8Pk3ZhwyNlySvUn4+Mg/6eYUq3JzK/xw2qOf
Gjajx2499v/5bvPgfhctvpOchUSfUEdG3TfmSNSQnbVZKAu6UF7tLmKj45NrbaCrJ/Rm3Fg+1mG/
R8wXsbwsHCKiFJGmsdv4Ae7Q88yTuhMGMSppab6Xat4bzfw4lAkXtlFXbBuIoda8LYmeLFSCyDtY
MRzKlJhTmmojCCkN8fp0b/RE9aZnmJ8C0ASHa6ItoeuvI8azk7+LfPPTsxzGbulwA9KQGzxqNDig
9hHqO9KJht82Sy20u+jHEhy/zNS9o20kiBLAKy1GPQSeEX6xdbd2I33uvtZin3mUFmbyXRgO0UTS
ffRzdaHvYNRpogEbyzeOqyNasF8KzYayUN3q2GNl1e2mgbddxOyAy12jDfL4Qovd9nKxIkRU/mjT
49Uh4Tz5YZomcsY8aDVOEhFfAiwuGK2FAx7VIY/WTdfQMVnk7+7ykJPMnXPs1UlAk8DUMY10MJak
owoOBbRLqyuFvw8ZTAz5C4XmUwajOtYIqNy0ee8UwlA1NGdWaNuli50gKbnCQ+orwgUWeuVT5rGp
yIfKhM+KgijSQF5NwG5qIYW3mF5EZ3ynLF2AuWteY+gMURYi33b4LRtawW4uH5gOdVuYydwOaJ4J
LVTMX+oOfkIcJR/aYeozL3x0aRYPUz3GNPzevc5Nd+dWDcHI+C8c9JaFkw0sTbXDhmC+g6r6Wvcz
pdjDXDAWLULBGz2SPkQ3ves76xcW7HuPqXcWI0ejx5ywg2EKx42MmRF1n1gsGLbKPQ6QohE79BdZ
t9yMWFU3ZVr+JQgZNpPrPduagLAQhxUmtygrwEVaPir0jOGJYtbL9MGAS8m7EtsPOO3NrZvNn2rI
XhAYASjKdnXbXEuPgAunW95lhtJuitC7K+8zhjm0CRfzBFgVZpG1K5R7zfLpr2NejfxNFf4fI0Zu
Z8MTpkufc3aeDIne0DHFKNLRz6U8QkFXvLkD40b6JkC33VIEjf81Ls1+Liz8p4NPRkY3soP6rZGY
7kQdfswjS4cYXXafPsq2Yh9kmvZu9JqbBplqBM8hYIt86yEAwSCHh8yqDqFhXqTwY6oH70JLSE5R
Y75lY/VeD+J9FETymN2XUzsPnpNsakWNMa//ED7419J2rxHW8R379ZuwQXUmCTWuvJpQq4XBMB9j
bluREU1htX89ZZ78JnsIkaXGdULO7voziDS+IZH4PEwhsq5UY+NjqS0Y10eUAB6Tu65Bt9HCwZh6
VuqIP6LAFD2XHj0hJNc3tk3PsZhvoKrTAmB8o02loozjR4G/boMhAQGLuveGBcQta0HXkNfeLk8E
cX5bHjqd6K/qcSb0cfZcaPKV4BYBd7K+yEVGDimiVxCw5Ubb820yTW8loeKBdpjxzL482cCqttq0
MAjeq1VgkxGPsGkKSW/fyCcoxVtNMnqsVBIoK3lrjebdXUq1OXEhfhUSZsUcoWUPiYWJyuFDjiR8
+BaLDmPxwI35RVC0yWs5OjfNOCwsIFycEvoy45FDHn42S19unGU+5o44hfyaceLSEFg0JTTCZt19
tGr+rqv60+P29FH4J4Bp9dzfl9o6yYbwVrJZAq0BCJUJDedN2KEZZf+KkmUI/3QR20JgWJVgQ80U
SXoJEnRSVT0MdmaKikqp+sv8gBwa1DAyqly+RxEVX0bSDSWHcxrc+bkT6uo5udy2HT4QCSwdldcl
9qNTklePxZLdjHQlsLdsVIbsvq6j29JVhwdl1t+GrR9txBwTA/J4fGAy+1YNLPvUNIEb+DTn5s52
vEvryRcY9HeERXwxIGpMF0mO+9SY3W1pDqD/EQZm+nFJU82vS97B2DMdM2Mq0OFXhcMpcgHq5SH8
Z3rmpxk5tmEWdyhKKCJL9c7a9BYN5oObjBftG7cJkRKjBpgMbwQBE1JR1ajPoe9R1kbsWX1uJbNg
MxFeJTkIwrM2//xhijeB7RatAxkA1isiVgyxJSd9OmIC0FG+S7rouOTJz2LYf9pEXYbkty/N28G0
NLHyPNIk/n4YWXroIUhUBRcm6+nbxumQjaenpKVq1CN7TD0RaZEVoP35lccx3S50+71OTgXIiY2b
Gy9FIo/V8Esm7lVE3b4oxaET1zmkmFuITueOxrqQ1PlTsezl4n4mtCW80xFTc8IB1g1BXtUmtQYP
o+nhv7POzSSz1fb8Fbc1JKMY32SN6HHq/CPJtCTPKgZVEd0MJQNf1vqDoHZN/vYCT/LEri3Z3HEJ
oktgHhKiq7XlL6uslV6XnituI/jiPERIRf6EDA83jH8+PSdivup1f0UXAzMzSd55dXMi5sOaffo8
2Keydx59lxuiKlosL+sI0p+qxyE/mNa+iL0/Thrt3LZnYhYvPzAI0Unby1knxdscq7/aNtk1LOyo
XYbKxPLwOObclMA804LFrWcx/armdlMb0xebEW+jUVWOjAroRug77Mh/zhN1GuHHD3N9B+TheZb1
V9JmfFoZcogu+g3t9K4gYKdjD0RExlaXPRYRjDscQs417qN7K3rSfRyELXHwXdlyUfb4comduAOz
/T6npJ9lGhYIht5d3WdsB2XzWMjm0kUmTyRFFkr1FLGk7QVY5euAYrfeeCr/DQmnkAXzosa5kmuF
v2PBusnvd9dP8bTV2mnAfaW/Nn5bN3kdm+xvjSi3sNOn3l++WcvtR0GmSqEmutjub81tUtbF3i8F
HfOC9Bz1FtR1DEzyaJjvLmNcDwJ1XbQAUNXJ9oezucRINkURqIwhdtbIg9FWb8RJXSNCmVSuSMWs
EnpCl8BOKalcU2BYXo8UGE8d/lw+SZZwESNmh0G1Crcb+/rSY/OevIWx+0Kv9GDxZXN7ZVu7MQzL
YCHocd0RwZw4u/HyPMTWK4lbR3N5GdFEI7+/kq7yWLTUlF4hf7phesXPgn8KKgpKP/dhNO5ib7nC
pgaElapg/SqRE9TFApBx+tO74AaVZmCMSvROtN2uqdxsY4u42yx0cShm11hrjVIvdxg02NRlZZLf
oKE1mZ8YvvfXZ2N7mkgSwFdgIorG067AwnQzy4s+t69wnHKs/DrbjzbkOJNjxwHaZFbdc2JbpNvg
afKl8xl7zg5m/6pLK3i+FXAKOtpbe3Bd7GAhpaUb9CAAcBGsiMRKbB2GQEHp6r9QwVi8xv0x1tOr
165nDnLNTRfnL2NcnWxiEPik4nJRRnYx8JZbUXMpunhv+YwDzbbmiktdnsEy/evZ5XPSpNuO7XDb
kAlA08FLqWPqxuVV6w8/TW/Kqn9mCvVWWyT8VVX1h9wYSr45Bafk3OMpey8jmJ/JD2ObVOpv7U6f
ZekSeh9ftGUzVUadTfjaxRrC26zJDJDs4Ysz2S5Es5xynfudoLmAbJSZrPfljsH02WXwsKmG/Ily
WG/qEMU93Tn43YXk2O4970NSLh2GKrVxD4nkw3VCc2s1Br5yXpEpLEBJOmG16/29pWKEIf5ImmN7
6NrxMHE5obF4aCLurm6aeYEXIgxSPb3YnX3JEaDsXalfIZvF/FGBXx9TXDPSjkKHl0yvk5Nahr/r
jzfV0cvcTz9mbXEA1v1tshZuPcC0Dbqi1ooJscx0DVL0Dyqk6saWXEJr7LwSgs8vg3nU7YsBY/hU
uSyPEQ+Ee2XmQdRgb4hWl5KRD7cF1KWDnQ/hWTCcO6WsPAdlEUqVuw1JCR7zFDW9RB7ad8/CDsDI
1tuLPjUPTvZSTj0OChK0WORgDYmz22FlBxpWEAuPz3fboweZ7qCWE1ebBJhaHyMcfQDO4kc9VF+D
y/hUaaYFA30Vi88VikS2pu1sEj6sG+ODKDNUrxHbNDtuP402u28Z96eqf0BN64TptEcg4e/EGb1R
fJr0QHcfj24gMl5hqyG/ZgalD/1AOxAJPGJiUGLtKB8aeyKadQy/pgHDGtMjsjFlnW9MgoF2LjtE
r2FTwADa52PDz15TPQowGCkvrj94QNricM3tEeg8SH+vPHGpQ5tPQGmUe/yO6zyMq6JOH1Ew3WUS
NZvGCLXpxai2C3iOwLTdByulJbbUdJH+BRHgCmQMbwZJfSjmad6zBmVIwJgE8wBCGDf/dcqeOS5g
Wjtz3lXFL0QT7gWNa+1j05aHguAbxR9NqHUodLrf2HLv1v8sJqf/4rNqiCpRHqBdMBUjUXvVjLTy
krt+hm7Pe+ReudKT0KF6rOY0akQ5qT+5SXFoezVBpUW8NzviRLvRhHy7FjYSu4WlzxZAvXRNXpDz
HrXWigjkjG9qdWpBj7H9OY9avNt0abEzXFDMij77O9dsm3HvF9uuACkm6LzplbYZu/SpMKfNKHkX
nAnYluIyyMb6uwgxrMjoywvtv1Ehz7RU34qReV6nz8WQEiwVI5CJnPeafDsS6RB7Lpc+cy8pWAsZ
5g/rt0Wn/VV1tG6gFjGZoY6CVzUWvD8jmw+n8QJtHsalL9hvlhk8MPs7KplU1flXlZzR4eUAdSjV
ZC7eu8i+WavmVv4aS/ziJs23H7FRA8wUohddf8bWkD8QJw1WZQ81A2wYJi+uzZ6VCdMxcQbWdwMp
xAL9lbQyHHJJR2rx/IQvgQCmkHxHmyjmSLykTGCjen6OU/0tm/6QlnKbVx4TGBPXYBNjPG26jo2h
vCyTdd+guAOg8MVHOICaefJHcWV9ehe50dkgn4dcB6qsFr18Py3XiYlSBeKzHh7CgjYs5nEY8YNw
vQ5bS7ZYr7zmto6q37EaybUi6grJfcnSYQMub7+Y5YCAav6DweKLTeSu681XqqO9sdhPPgOBtmN8
UHO1Fibuqf59/d9Wtrd8uo96hewtIUrtPtpWIQxPdyFKb7b0+wjDkkyjcLOYxlPEthXJtwtpyNab
CCsgea0Jj5FHOkI4P5ZuMaHGb7cFI2Ezul1/h7a9OoJ+t2rftYsuCKLbXecOr7bHUeQkLI7q5JvK
E7NtbuOVa3NKFWCElB09Q1jnkQ7lqyHJU1ZcfpR2gv432kYQVboovhMFmeTUHxXX/cYF2+x6KfI5
wUna+ta2WlCbrq+z308Eu/e4sUddXMJYPlqzeYHz+4xi58XCsmqY7W3ftHf5RPTcEKYP6280AHou
xvhmiJfvXpLn4bykZX1h/fOlU/WE6v9UFQbRcQ92P58Gz/jQ83cjIA4b9rv22LY7jX1fxR7ET9Sa
DPo3evaQMQG3Dfrww/aJKHdsPOYhZPq8zx4VRyazj+FPqv3D3EfXXKHHQ52/mZnVzCaiF21120bR
E0U9l4lXqWsi6n1vqYMVfrouroJqvjjsBL31mSYj6W1qi6MPzGtx1b0JMadI9clZ/PPg99eRdiKk
jFICxHcyn+ouR7nH3seF4kHKEz64TDPJjM32eWSn1DG87+LqPlKkODUJN+zaqidWrHe2othe8FXG
1E1FY1zMCV1KNTAzR6RAnp51pxvpUuOLS+mxYc3oM7dhIu9r0qbyJX0bdHNQBknDJjHKyYgIic0W
fXtxdTwKAB89PNd22lAx1O+caKcpe1z0yJ47/RhR79i81UNjM+Fx8Jc9eMgjEQs9ww+rSPupByTb
rjc16IpHFA/TiExEvaZN9VlTsOcJz8goCUkXln+UbJQ3NevOvYfCEQf4L66rLzJECHhsyXGdvxJE
JUGUDN8ClVGOAd3PGWGF1UGCUttUfiwAtTRvBWPLnhDLTe6iZU+Zz+6NHms8e3bmXQ53zOtE+ARj
SwbSpmbKaBnkIWfyuSyc5qaezySy4K3CtlBK6uokj8kiELjXLesnpUEPOad3DL+XwEfzBbANj0m2
tQ1Y0/3kCXhSmrIgQatjYS8YcUWUVvmwDNl6nBDqZC+MSAgxiqvWCNLoXFhIkiwiNndKtYfszjOK
6JxUnDRANRA6svl0ra8wixnUWwYZ0RkE/7UJiC22v0lmA6ZNXyrfPP5rpZH8f2rL81z//Me/vqu+
REP9uIY3lf89xMR0oZH937Ett0n00/4f//7/graYzr9931FgTIRJvgn4vP9NbRH/NolFsH3fF7ay
JHNT2Cwljuv4P/4lSXzGuGvBGCK/xuNv/xe2xTT/jQ0cE7gjpStQWnv/T9gWy/yfOBXPtoXpks6w
xo4A/fsfOJXFqUwWz9UOPcq2Nhg+VBEnqSe8N5spABMVbM9KfpTC9ikf3fq2K2Uc1FPxQ5DPY+WV
Dqt+aZzyyLjjkNPL4xKusbwLibQ11vJ0OpWZm5xjFpm7rkoeEmZ+I8TvpBdbkaQnow1pRj253DSW
y0bKKlBvYUcKuosckx3jJpQtiC04PpMWZIEib7PL8LXXtEqsxH7dqo4eEMKC2/CT7Fi2jrjN9IvJ
oSdAGsUO40zG3e19itkWpjJC69IujC1VnbNJjareiYq93uik7TEbp7u2SN8bNyRrFk/htQwR9UXW
Sxy55Y2DiQTkqsN42Xuj6TTPIXOxczbmN02SAkIukNpEpnEb4p06NvG4N2H23eC5WHYNOvqqr16r
ihEJHp9xl7iczlIIiRaVHtJhmb1zhlVNmxHu2MYz4yl2mYbxY/cmg+Qqz8i/a+/7gvaHju2jQkcU
NlV6ZpUURGkLZA5lgGXGGY2BeqobL4ULoHBzdT2aLXfur4QySVrq+HnwM+tnyo3d6MTtXcghvmnA
Lu9I+compyM+MNUQiIudbkPstPIjN0dj67TSBppt7cRYeO/u0Gd71oYutlKzDRymyZNXwEyFlhcP
dvvoy/HZcsvuSHwU7Ffb4RT19Y73yt6PUR9/LHl8F0/FcSkxZ4muLLdVRpIh3IcvWxQkcWv51yNX
MCBB276t6h/2H/OOv75z89w/qJnsFpIjiSNLx35rtQMa4iF9tpml7D0Kh11VD+m2wDkIkX1qb9NG
bGgwWMa3+dssHGc7D10LYXmedyV6wKBH0X2Ni5fMttaHw0YphqL77FYoF30y4XpHX/25RnTKxO4c
ulgfhScfRztFTyBY5m//k6kzW45TibbtFxFB0vNafa8qNZatF0Lytughky6Br78DxY1zzkuFtuxt
y1WQrGbOMbmtEbQLBmSy6Y4yTFFkFg3brRkBtOEP40kOI5WjC9+ismO8hNraeyQ/aEccBhx5Ta5P
mg7uOBWIAir8WTKroE5UN1V80t4O1yrLExg0dApxMPxnJsW3Gox/ben6txDx86Z3ELQldYAw0G9P
o9UWGHW/GBRbV9792J9OYASRVQNH+FVZjBgb9ncssZ0v2yVdy41IOSvs19hDQuFI6OKdi/jNBgK3
rhORnKp5/BebZnywiE4+zCi93CWp1W5IVmdnd5MUEG1YmrvRY2xptk1+y8vo97LyIu+CcUjJ6iNu
4nZTNP0hJ2ERL2ITrLwmhVo9KJgv2auv0Sa5DaybiClhRj71ta2TirCMBuTElMkTgpbTWIBbsL35
sGxo/WyP7u5G7DQrWs86wrX4ZcX86TLkL+a5fQvBOd/ImAtwqTC/9EW+b+c+2YsJZ8DANUpw84FZ
Z/cX5oebWRtaTqyufiw3pEE1Z+SsCrPyWTS9YBXPdizhnppBRfcJNVoE1IkYJ3VqXfRZpq/O1kcN
qejSZK65xVlEXmzCHW5n1bQlSgrjhoGIIk6IQfAUyArpIsRP9d8sWcYdjAtWqYWEw/7rkdy8Ezq6
+/E8nRrfuRjIsvf9iHOxVDZCBKhUlj/q/VTW/FV9dCnNRd2U1s+BDuXaCAWDM1RPvimxciLiLf3u
LiWmbLwfKxB9jMdiSZjuBDhhZxP0KkakpNHEt4h37MK/1L2PseRK7ZJMo/RmhLP8E+oeuYwyiUlw
PAGMMHQIb+3Hrdt2+h5UsfkSGtG+cVN/RdRxdjAAlGRF7lznxiTa1QSTGTPKMhIveAEOGbwk4XLf
tuG9Cmf/HiSShSykQ3cCxwuc6j4rqs6QsMY7i6M0fwjDqe84aeQDm0dVPnR9innaHXVSXlVTnfK+
zx+JiXVZp7a5X/Dps9N0j58XwtAl8ycbG1TCNRBQJhMShSR/sHejmSTsKhP/5MGmhph11LYixbD0
66eATLk4nNVb1UNwyaLxQgQBjUWXoEZetu6e9j8gMh7GzH2tOF01GuGTDD85vOj63F1iIs73tWVt
JbxfVjfNi5F3PPsWXZNhLBkaBI3HWBW9LgK/wD5BjfbBq9hLGZGPWWh+ZaD80nDvk8QHFiwKa05i
mx6QmK3gVys4jx05jteGj/rVZns7woTPvY++XTKzUWKvEis3d75mJ5gX2Yw5nfpfGH3ISMRvD57q
xAYUlLNK89qmO0WchMC2PVuAOQ9DSTIAgxA4A1EdElWqTigUQK3UhPUGPaCHOhzyRzt57TZURnuf
Aw3MJCcrJrHuBpE6TLTdZzUV2MFrzMN22kvMb+lLONTBlgv+w9Nm8zBhNAwxkYRGzzAlxBOfh9+1
iUhYK4J8a8P4DyQJzIgU0UUlwmgTCDeHu9rfi8wWr501EW6rnlU2O4809ZgMiOfOaq62haBT2e2r
G2bv+ERYpKiKtAYLp4ObvXYQwNiyCu/L6kEJNzr85sF2qpvURPfGTx860SkaFmNnznjaM3jvOjUc
hhqTRoTzduMzqiE5UZBIkjUn1+o8ZkR8NTvENSLe9jC23uzWMYDJyhPOCHKKHQ8hXRDsCTRH5KdG
n3Mi4FAmeTxPkdTDlboQXlpcG4kOMwXNB+Oi+M/L6DjInlwZbvY7DweC1VML4ATT1X3bNN1GJOaT
myZPxayhZbQ5Z0Pbhnz246lzw1NGirXtrC0SmXF2mCQH8Bgeiz9aS3Obu94/0+t6vJaP1ojiizXh
1xp/JHm9q3bcUWgU0rY5MEI4RqywcB2ZMTkBR6cuxcEO85dhzAPazFPtQmlSmEy35DaVSfVShc0/
HQmJj9z6FdskKNcBW7TRcTdeeCPqPuOYXrKVbe4XhD70VNYbq5jxxvvVPFUgPzE71VubAL2Hg5CU
p8SzSHBHFaVxzH1sKGFzQJeY7fH0c6rKhbYxnsIaOoBH1vz0HVlIkELIquzargXpziJW+z6WoCxi
8DGs52VnPLWhafwmp9phU4hao2Yf7bYEU0wZKVt2bnBDsAzEEYi8OsdqrNPTGFd3LPqvMurLiyE2
zhTZa8fnGqH0IHTPeLNDsMFGp666YIAimC/GDkAs7NyQI+A7u/Z9qNq3MfT03qK/RWI2LuR88VXr
kLfbjLdpJv+0cl/45X+diVxnzitclAOACUTR/TXvYKrWGQpZRyKGmNkjCVNsG9keqLJvUvHXVJGm
wLVfqgVjMlxH0igOA+OeBnG7PWaUbmXsrcIaTzWjF2TCOMECHtBPSTTc26ysT73cljGuIJgC+aqb
nbPGhbiiUk33OcO5IDWuo9Mkuyj0WNMSSbKIW5CiJHsDyG3sp8E+FZytUoYTMaBGcKg5TzjBQR+y
ou37QJ9aHqBsZZBDxYodp43mYh2XGNHD9J54zMlkG68rCibigyL2U3MfrXNsPIQbvGV9sU9x8FoR
E8Za9vVtjKorjfmvFCIds8rao8DuGKD6nyPZlSsz7c5ZiAGfQ7B8Nv4YVffRO2Z1HMXwqytN6ioP
PJYit3XjW9MjWzLmsbE8sMfHu5bKZdOzL0GNEKLI9cSfShSX0PHzpzjDd1jUYbepA0YUs4m9ajCq
/Yjqf+1183k28+dORNU+mZps50+gw1inCvLgCCmJ3eXzF815LpPl0B18mgn/txTxPTeRyjuW95sz
DcQi0lnM6tY6GiR1zfRMGLTiApcPhLzo8vl4ELn/stVCCUzdXdDhbcPH1h8jm3m9wn/XTJ8yY4vg
oahdKYNN+bhcUOwzEg9WUBGMv0tDHJhkLCwDrBX1WO2UWK68ponwGWf441JiqHCGpScfZyW8Ztls
UswvSU3gT7gkCZeoXH1MgQxg0DZ1GYs/RJmYPToLoyZyyCIgLX2hRyJsJDsqvVmufAtI4GQ0WBin
JINSlRuy2yTL52fkDWdupjfWTPZNgSsaF1U+I35PpYPCFzKwF+dH+I6P1vRJO07kvvH0U+udTE8e
25odYdEMb4nn9KdAC3tj+PANPIm4Gp2WUbo4COZFNfAuF1VDmqXzDrYDiWZ+ide2SO6Am7ZGh0x9
dJVG0ReQbB9Cq2de2OLKNqmly0VU3N71ZJNmF+zdALV2xzm57ZWZbKLl7Yun7tDbmsYPIe12br32
mqcuzwnCqZpBfoxmoXaw9xRx0DsVuI+az2rtd8yXmni6FECSt0m/pBaVZ485PbZpNmFDiHCYa3qh
xPTqPDXyyj3bbQ2eQ+u5do8d/ppX3YB3x80uBAsAx2uHQ+aUfI4ZSWtRX726oiR7l/Plpbex1QRh
FfLcF7g5A3HxMgz9KEvhAtjtlSHdc1XsVIIUyTMaGHMxMYKFXx07TZHroGECB5q769KEed42ZnTI
0/65kPY/vP/1S2F3L9gl/8nQIXxmMm+KQZsh26ckdvw9PpV0V2byzbTle9a44pcqGE8KZVE4tQWV
VmadDd1MyWrjt9G3U/KOLauwORIUOR2bzk5Tlfv5LnKZb9c8pxMrvJZj+dSrOT4iWdFdCELc7/dh
bpB23jsCw11/RCmw50Ey3B3PG45By8iiddtgnflMwAmwfIrj5NWo3OgU5Gz2JToJFEDNdrR9nKRO
6r94PQBaE+cFj5ZirQZMjhgk2EtppHN+UR9JGKAxaGzilZkEz+ohQ2w82pxvjjKdo9cbzAeyfmVq
zBzdBCiQPRjqZAe5ZTm1BLrmrCWGBdqDqWCfDe0zrQcaR88H7wmHzYppWzmOzaNO5Z0YZgYS2nO2
AxL+59guIJd0QBFh0whLfGU//4RM+6uCJxY19nwgXvzZNcx0Yw4Igw3PuptD8N5OwjiTFhnh3Ycu
Xg7ldkyZQ8z2TIqkJi5oVOpYeBF6eauh1StYcLgt9ZVbYGIsfCbkwH1UU+/7rpoPDtIq8NWRWlt4
oHaYf96Rfn82tUp2rRnhJTSDfebOEN5QWTMBdWho4oM/oK7NY5x8aT2PXKW9i8WGbVzcnYTqu11r
PBzXe2OLei9xqe6x535nGmGf6xp322xef5rxn5d89hlGaUFfN8vLnBru3vWqe9XxUZWaBaWbgRIt
JD53yPip+ubPLv12Iq+Ev+3nBWsAqXyZDTU16tDY8j+ZPRiF0oyZ5PeVuR6SfInKXPypfg2iHt/v
VtmLkTXp5BXsakkkLqaXxh4PZoAQRpeKNz15Gq33iRYOY3/2O9HBf0mYsdZkr42G4ZE0zybdByrw
4IkSMbgmNs/8ZAqGcyugluUFWooMFRHHtd9Hb+W8PJZyhkj9aEJ5Kf2VoThjy0gIDjJ+7HRh3Eb2
A3rVrTBJxSkSDvLMC5LDaEfxMdLheyuNzymxv5EaUbwJ495w9xMkwMJFZr8S9HWrESebQFI4lhMi
n0mVWOpKjkn8OULq/vbzQmMboPbfh2Nrrsf2M0SPi84LiC3PIb08XU3LGjez45/5C77dTMt7Wfe4
x+vhb5NmTNHQhG6zhrVSP6mTj2nnmPn9tz3wAI25BjHe6WJrlznsib4/cjtFJtHs9No6ai5I/YyG
ykWMSbNPjdq5KDP4NUx43HVkrbImfPMt4yVM599V/xoFyXPZOu9ZHCKMQXwO+nDXNNCB0kbvMJ2V
NHUwzFYOqj7ORqTjWc3P2KXu1vKg1yZj/GwZsMDizwAXxoJNCRfB5rAb4/7AZA7ixfyBcMrm6Cwe
qLWpjtbkurHfUMGXY9hXqAQ3kig+4VusS/gb+0gv6fSkfLrTrcvghNLqbq3I/kVcO0CIelo7GhHW
nG9CoCx97BW0dNCtxASkMLyV5H9iQUPjOXy6BD2V3mVKrLP0WQZVnSIZAj2wM2IsaVCgpmJBHD6G
RrzVERofuP38a4mOoeU+5YE4yCr4GuLmmyiFW1J+qXk+e6V7NhlSLQJ4keun1OGdS6r0D1yU8yio
2hMmhQgVrG3ZTkeznt+G1N5OfsqfwlMS/X0XLuVJ4+HlTi+BP797un1qhgWdrYHlJfOORd4fgws2
N12QDzYiaJeUtNIzP3huJyhXFI2Ege+lyN0tubB/4bq84xhmutgz9Yw1Mpupe8LjwTzpyzPHI24a
shRCxsulOgaO+ybiccfMOQTg3Z50zGjC1ICxaWFGNTyVM3rCgLzjpviME7J77FQzopPuaUCtWcQ9
Xq6xom4swDOYVbf1rZKITPU6zepLA+8buJfphNpZbW3Q32sclebs4W7PEM9G07RKB5+6GLNJQVME
8pCjiZ3bKiuTc+YZ1g6FLREtPLcg0DhrispnNAFbu1MnHH5fw0CeAtBfxoqEBXTO55RWF6ciBxMF
zl0g2Ddj2NpV8jqNvHkApTcwPZbxFYzjNEVIn27Sdv7KJOSsDDdaU467Ph/vupAJg7ITunSmGN1k
b8CTnCbin0nqNVBviXvveq9T80bD+1yRYerB8RxsiXCJkQgwOXmtGWSsXDghXKY9/mRmNbOs5t1c
mk9e731Yg32Mpf0B/6GYJQcoG1uWc092ll/heQIlR5g9Wk/s6M1VNxi/kKjTFoXs9+xzFKLgGAUe
qbG9Ko27gwNzRJs0fxG88p5gw4sUuV91jLt4kZaJbD7mdf9ekxWdIJzl8PxiuAKoC6UMBCfUTCMs
HjAyPGOT9MZCN1mRcHwWjjqmU3SJLeAuslZibynmLu64MNcbtnw8j2UD9iTyiC3CTs1m5F7j15CF
A3lnNmHpeJfW8jFj0m1GnrlzwpeoYT8wtzDBW1TqyDz1k0ryd53El9DIj0FQ47Vsnt1fpmGfMVze
ssl+EtQ9bSvfNNRr7c4xYMN6G0BJTDrynzIyA8Hf0oYxF5hRUOXOB/C4DTMFzzoj8TqIpMVWjAtR
W/N/2s4fssnRLoa4ifqtXUNrydJhTweyhYFa81jHUFruBr/7zhmYrEcGf5lsDlXb48RDpJky6oBb
CkxnM6G6ATG2lQbT0El8QPiL1xQBhFRkOIQpbDG73ZLeuKZKfjtJ/Ygb556h0+vikFR6g4phGfF2
et9T+Bfa+qNk8Mq9cAhMPj4nGjEUVKAZYZziJcdjTfOxoVZ87qf+kwrHQvCFn0UyqmGmBKZdFH4D
kD37I7oGxYpxjwo0ftM9LlHZZOHKjg16ARSnAKD/hHz2w5BfE7SYRHcZ7SPu0c+Gwn6pGVBb2GNB
Lu/TenjPC/mMY/eEEeGE+77C5uFsoZPRUTdPlj0CpXG9TdGhaIoQCuKCe/LgllZFtMkAm7JUWdto
MSBloEBl+24W1qU1XeTKpo19iGGhHsvXDAe7nYQoy1REXnP94Q8gClWbAGcjY5SW3EmtExpI2AxC
PmKHzV3SPff5cPTB9HIaOqhw6rVR+PfWdN4bm6hjfEUJkiqDpeJ6SK3dFPkX3Q0UfCHPPSf+XQd0
mh3Xq0xZFyr7P03PH3DJKjRYwGehHd8xin+TKz1wi0YivDpGDVd6LvZaRFfUDCKtb2jAggNANiYJ
1cXKw3MxgPxC4uYI6lOO5K7yqS5IKmB8dVbOtAzT/3ltOByWR5fyc1QYTHuqmMfTYDYcmNj7XbQY
QSX2HpASKgD/spzVaMYveRq+ebiF2GR8G5n7LW3nrcbeuKUZ24vWPA25fs7aCpsRNrgM7VxX2Nkq
MTmAC7O8cuW/SqoH6t+H5mIeZmebYjStQG/50xK+KO6uroe1085Udtx4thW+Lg6LpDP/Bkjj84sp
apCtxaVLx3yTyjHfl++u6f2xZ4A98zQfxhkZO0HwumQuVC0e1qQfOOjjv1Mz/PMHTMov46iOYe6a
myYzn0XTwjCjWJh6dmv19AZ/v1o10Ib0ArMuAp9RZYaSMm+Z00/WpSfyJwwa3srpdbSf+xbwx5wn
+KSp4IJWvYdp3SAuScSqoV0mAEShXJOky+QvcVzcKmDhPRh5yhTvksn6o09UukvdvD6B3ql/yFQr
P0YYGxXhU0kmZHjxtPXUgubdd1SgdTjjJmk+5x5H4mQ0KHKSv8Vcsd1zP3QxsxTCg9nmR9ENVAmq
fGQ9XE4gTdN6CD7Cr2kUwS6iPV755cMa2+5URD6KM5BiPy+QO9S6c7Kz9vwQuTgzZGFg15Myx9NW
FQq4Skoiasy4Ip2YafUD5/EqT0R4+3mJbPtQs+XfW01wTwdI8j3utHVDWMTqVQ+RtyPXB4BKX3mb
vusje2Wj9yQoay26lhaFldtqTqcFbvHNPMO/Rr3LSV2wpoRdOZSvYEqDq/JVcItDh1R5J242GkOH
LPtTxu6ht6miS2Nif1Z1e9k2iOoGU22l9H93Q/ku4irgLrNhCUI2jIP0axoCizBsyoPSqEFjQQ3B
TjbtvNoWlzo3L/UkkZ4yqsOEMeh1UDAGnCrqG6qSdIMxMQTUtXy0IwSMpDXoYWJUUAmPxdWQY1Oj
tnW11T85WcAgY8LuCWHgKzBzeahSCWRa4R1nYZfNYILHtF372B2vVkw/iSPFxelwUA1p6bJm+dIi
4mPzaTwHzb8Y30IWdtMBg0+yYs2LZQ2HoxsWJ5fuc0FNKjoohv02SS0q0IBHvEieFA54AgQN41zG
jJXa0WcsJHkyZe1zhKoGVNOaofa/IVAIZtt5W1XLdBxv5GQQ79YId18ceXx+a191e9Vay+ieOXGW
2ntNCewCL19ZXWswvJv+yy2Q50nJaDCLmQkVOd0eK7edl6YETMRPBoo5in926klH+x4DTC5c3KtZ
9Dcs6Q8rJ5Gg1bviiRXslVrtTyNz5jwCkVrKBvcc2c7fPFHPGS5fMVPfBsCttoENbq2v0mcjIJ0Z
h1WVfvq54WM6wRocZq1xKDBywB7uqytp1lm3RNT1ya6HAXk3JQry6S3VpCrWut1beTccajc9y/zN
qCQivQyJZpBXu0nH4t0ODIdxpTXu0WwDOZzaPRLies3dbG1Efilpxk6V8sytHS7+9w9nkP/SQtlb
x1YHys2NR5IunFH9lI1UMUHbBp/uIs9NSzEgyCaChJlmrbx6E9YI71sM38InOAUd3ksoca0PLW/e
NAbnzJgAA65g/Oefo1UXuyEj3sJFnyukaT4XcfSqfPYe6FxRSw4FZGSzVXcvaZKzXoTXBpd1YRr9
ngLT3Sm6gbh6kBGMAQnJgTuNBnvXNjy4MUBwtDpHN8z3btf81yWeWnVGXry2TMO4xcaDf+iBCZPi
jp0MbkZSRXxy85Ml8AB4iEy5wh89tduuqgaTegVSduJF5KFAoXmMhOcyC47eddusc/YIoI3ubCaN
V25l0DnDfCXbwbwRWNxtRst7EXlAKRgZ57yYsedlZfjMXI750PJVOyTtBhHDUxxEEyk5FuwBav4R
WXHYS+PBzoNGXMd/Vdkt1vLFg9nGRBagxcQs3kxEFPGsss3OOcaDDT/SMHbhNA9HGJXnKsghREXV
IaJGbwur4A5CJG1q6tJKR8FuLAGcT8oIyUIK2HsmsOkszZSP6nk8DVOXnw2MeQcnIKNymnkPlwDp
1pvte20psQkt23jJWix2bLhx9ZtJeugUZlHyJwCZNAiYbfXw8wFxEgPtJPlPzIDPSR4nX3i5jBMB
KJ+uKqrdN4DcDh0kngmKzr+pOxB+Y2N1DbuTsnxWNZaqnpnEFFs+DUITVVAxGpKXvIjoCwJq/FCZ
1iWbBgGA38rPShKEHplwosqOqoEl10cXgJRuJi+9qsnI976n7ZuB7RIHe9Dfnb7Otq021XMBHxd5
a35RrV+9Rrod1qmeYJE6fbYzCrSKoVgAmj99nauQBpbuXdETnWjn98pW3bc/u4eqy7x/mPr4KUb7
zMDrZRaYD2z7VyKglaCxmnedQ8JjHZXWXQ0MpZN+/prH+D8bmMAfIE3QTEIh3/N4KOE7ZphIIyfa
U0eAV0Em/zwDQ9nqXo33fKHC23V3Cuy4OleurM6hyPmiRTzrTsx/0dd0pcqONN3bvon0sQG6w1GA
TgmAECViPZ+0HueTGOtv6TYh80A5n39ePHFQbQnI3i1fO0C+kNgJ7FmFsqKnqQlZojZhamw6XOiZ
bZ4FdNLQTPbSrG7ZPBdnpjr/9+V/v4dI99OUutj9/I5uGue9VctriKaBRTmq6hPMnZyJFK5Ehk9B
nOuzLDt9xhOjzzARm2MpvU2XmWzAbaE3QWLX+Ja6+izQbUC9K6koK6+wdgy60ZoCcppYDXjgy459
yrXrumRj5e5fo0EqYin/8PPmVRWG/7oMDnJ5K+fRbdesrM21zmPXORiu2x7SqNundj2e4+UljUsB
qPdltsuQRtUJTz9fUUyGp5bzcIft5VNYdnn++YR+vvr5syG6TRO/6X9/DehVxaEJQKIzid4E5JWe
UxERMzPr9GzSWzE8H1wa7J7lr+sw4k7+tR6oJIb5jBEskcCA4KuGjMV1kJEr2HSvCKXiizZAU/DU
W+nubwDjAn5sZFKPmbAUhtG/lA5VdtC7PTAm7y0yxblIyHp0cvsNJLKNW1xldPU2irwKx9NK5bRC
sQyyy89LuQwWMyxVADoJEUpzthcmM/cgr88eq/TAza4mFLCVa2AIqZbGn2S2bdQ286W2d62gCa1r
a4EphAR6NfhBIZisNXZ4tP8s0PbCS79TP4aQIKlZf75KcZQOg8VAOmlJWY+N3yQQUSdWwTKUwpF3
8tgBsTFMWOSl6QZ7Xnqr+CChbmcAQsfuwSiOjVIwc6l1bBG5+VPkSjq6itIHFQXED+h7/DcgUB57
AgBovEcGukvU9xAqAC1d7EIwOHKiYI9WOGENY3jPfuc2K61YqrTecE6SRq0rQrIW6+wXauKCoUdT
XGEMEZC3pCAEfn8BrgoBtI3e50CdSnrCbZwG3zDZ7GMbE4HaiX03e/xMiSzYdpnNHt6Su/N5Dv+p
oCLn8J9eB9Mer2PCxKrXLbqiuq74BezcKQQMO4PUPnml+j31X0RUu798t4Xq73eEj0EDRBUDrchT
RKWWGpeFnMngY8GqMZIM9HeGes0Gz7v10kL6aDnD7zrMAEkAQDr4GI2W39m28W52BxyqMQWb6dXR
v6xP3kNP9H+Ip8ajC6A7wXr25CTFfJjjotgxnUTXrqynfGAp7DNTWuSwFxv63x0FJgPKuf5sMo8h
1NScmTtb6NPGPxAr5C4rlnAS1DjbMPVZ4Q/WuxP9csvB+koVVXmqdXoMNGNbM3JPgQf8M7fwxBRU
0peI6u0QkBANnaEBnpMH9VNbYHA0O9X/dSArNN6vBYb7K4OvBiXmt+0VLaeWS+Hg5AfR9szQkNyj
txryDfRWirEuGJAH7Ks4/mrbJGfoAT9caRqdWgj7WN3TwpzXicHxnwY9j72uDMiIUtemN8fnJOc4
NRHl/hp5fArq8smst0CHvuFXD3c7M8S5LjwyRxeGS6zTj+JJ+IH+yjvJjCQvYta1c3LvRqwEwHLC
B6InuVKBf8aKL17mYdx4etFcjLzzS3yilzXsl4KzH3esrAN5ICOqfbAYQPBmS00qGGZ8Kbpglzah
dSXrzAWeV3ZfBXEbbjbXf/DZVzvuAHFEnFRT/XW0wE3xD7dJ/0UmDtfCOJPv28AlGjo+PQLnum1v
WVD63EDv44iMYF1OO+acej0zKXnoxDzyCKnfMjNOz1rW3cZXffnR9+ItiJpH6k3FMe6NveOVXHBt
9amT9wA3LZqf2fpZyfNAXP7b9nPmViRB8spMtTvxrIAs58a/HSf6gNtZ7Ao16tPPS6nSaxGH5b40
cotZfoB8+H+++vkecc+/8buA8OrGNzYp4dUYGQlwGa9Hq4quw/Ly8/2frwYHiHNW6naXpsRvFQ5B
7T+/EGaiAvZ6yic7u9B8Anyeog2PpXYd6iC+LkByhs5cp8m4q0XNvLaAfeHF7W3qA5AyjP8Q9xXn
CA/NKXHYy1qmQQqERHRlu45JHTaWN7Rk5a0AGMOH9TxA2tz/fLtYfs0lC51p64gOrxvpW+nbfr6f
+j7/z/I7CI8ob5Vs3uehv+euxMQi2/T28zKXKQosM8gnzm1KOvhkbO02Chx4WDfvdRWCp/Om4ab7
+v9/FcQd2DgRAhxJfucqeZi+CYiSedihDazbYLaMcSiZd0nCLdFZxj6XAB6broj3xHIaL0ATizP1
9nbu4JQ036xPnKMS/X1y8j2iCeIigV8zDJ2g1BY7YVvDg1orunfmtO+x50HE0vY5dRATdYOF6gHk
8d4VctiMAzV7lmfZrVw2YpFz7xgKOgOkWRLV4TxNjn7thMkO3TYfZh2OL7hwZS0+IrbSoYzFsWeX
jKr4Bd0tqQxZ7Wy9YiSUYR5vkaHPTDM/YquttvVAW0ZdIF4L3TgPd7I2NoGmaCwzDFNJFDyRDUZr
m92NxnsuvVaeKg00rTERsRLGGTLuhINS5Pa4a3SRvbpeWJ6FF7KfYtq792HRQFcfs1fCjwdspwim
mhV2eHmOs+ibdqE5QmM5xmHyHyZs51ToOt0WxtqUPH4DjPdl1PsMw9kl4ixex8ZI52Q47xK9/AYv
+XxLIxPTfGM69OnZjqkyOls1MnKo8umW2miKcmv6dDshHuRWgj8WuP5c7t9OGJ9hNd74s/tHb9rM
RUrrQe0RbHN0ZOgKGeKLhTnQGdh6G9X86lMPDRj4Sxep8s4e8C/gxnQz+a2CCJ0f88c3kswqwhn9
8VpVeBYx1/N01I/CyNVL1hGzhcFnQf3NyA5KsTciyG7T8G9QDJRyd8zPJZQdoA8pTlN0UuzW7dPQ
LqkHGL64n1R3alrIBS0jH5IeQ/dUT64ieAyDkHS6X1iRsNLhawAvuheuPMsEHQjCiWZbG2p8ce2j
7EldDxvRb9meW4+i6fpjalNICbZA+yRpvw3V/5mChJp1suttXOQ7Z2A1aRe1iaeQ4X07yotVw5AR
NjvMKeyPuvPbJ8gE7ZZYDRaxJeCN3vDGbQxuu3U1OXa6aeCD9Wwh3exlDOxsX/YGTDY8DgyM6nYT
KOmwdY+cRant3FiDTbfi3cz9baCt5IziQRaArBpT0ubLl1aTMYanyrxpAVI6suaPn/8C5WAjPzE/
Sw94ZL/8hsE1A/RsZcMej++hnrAuywALIH930BM+V73uehHiR0cbMyE4HvpfziKynnLOcJZi0GWy
QNq3zPZ93L7GH5foI0xqmI+jPjNBIkzsfviBnNT+z05A5I8TuA+jPNQiczjKyeRIUgxgQKfRHVfN
tSjH7kYN1N280e+4MendPffYRjIipKuanqB30cO6zIkKu1lAH7Hgiu7j4zh6vwV1qcf0G2+KPFMb
UnencM98W6pbCZ9h5yXhW97orRexCohr7xXWyx4RMvEpLC9r0VZ3nJqY3FW/hIXVzc2fZUfXxCwU
28nZLvXZgnx5mELjTzqM/4KZnXGfe+8wvTZGxkw6EW52gSvNME+jv5qZKPa16+EbmQm6RW7GbYMT
v83+H3tnshs3tm7pV7k44+IB+00WcCbRMRqFpFBnyRPCluXNvu82n74+Oi/qZgopJcrjmghOpR0M
drv5/7W+lYTbIUN7OKHfXNl5k1074TIVOrlxjZoH17SrxitFRsI81F9emsmNrrPehKQgC/827MYH
PaZYYE7kQ8D/LIArOLx5/Vjvpo5wjF5P/YMRkvgXp/oXr3rI46p+wuiB9fUmKfS3EWD3l8mrM3Ik
ZwNNorYjnXT44noIQZEC20c21zXK2BkQY0gEUgGsTity646HBtuMM131Ot6GaOzzI9gVAuJimj0V
GGlmAKzUjLF0x0MMPpamrNu5F08OT7o2F8WjtG110/XlD7xc0xPvIB+uB+7QCFxLqfel8jxzVbRe
dKbYBEVVtPbJitYdJuUvIMCtsz6hqfJ7PXoY3XmnWxGBXgh8YHI0ybOWUPH2EN8YEz50A6XqvV7H
QY/nZIuH1aHoTHGzixFdJWNiHA09F+sxjkMQSvl8bPooe6b0viaYh57vaHunksbB9TCi53cML3tO
R3xC3kyvwI/Y/TMJe6g/9ZfEtprbogmd+3Ey0e0rzK6yfoxq5rs+ik4eEOQNbiC29XGbnyxZndq4
owtgJ8kZk1SkdPupwUG+3JscKLI/cPDcJoS4sgh/ky6apDQEScJiL1/ZlMI2U0wzNZ+aq0Sjrk9f
3gA31gyXuq7u1eTED8qh4OR5/R6sMfnLLbcmbPL+CrXATy/EHlMsd8uPw/zOEu6V9CH8xEwHV0AR
3H1UpU85kWor153TZ6ngTw9Lz155KJ/rOPsymA8zVqHnyBwdhIrwlOuWWBgszF9cwVTO5T+wYkD+
3qrxOSes1da88LElYSWwouQHXr9l71tEz7RVjC3bnTCYZ2Ed7a4R6yTW7x1V5uAgwEF7QBjYFmH6
tR9nb0kw7xIPjTKQTb9MgSxl2mYy9Oh52TGsoQ7nV78+OTKPgA9RLjYo7nyfFgv3Eu2ucLut2VOL
E8LDhly0TeCZvG4SAVXePGEezS5Wq7v7DNwFj5t7NjreaoMux8FkQMELZ+6w/kXbZOjL5z6d8Qyn
xFoTQLQlFxJswxS+pFU5wux/lQZGXhDgzwbd5bNOS2Rlt5X4Ehn8xUpjHNDGKgyUpernKq1u9dqG
QUs9f5jpZFut9nWsLOO5mqtxYznODnNSRxb3kD07NE9b0Z0QdCmSRNFVtWLM97nwvsp2X+DIuJDT
9JaVEpNVipHJMfzXFBtcnHku7NX456SNt9DYqru+XL7sYH6zm0aeqYsQx5HG404ARiGCUfawVeRj
1vAOdqixRQw3x6AgSITh9Ow73JO5zx6gnaCoIiX6WZk4p5PavhPOcG4Kuzt1ZoKPlG/dDN+gkqBF
iXgUwPQ8SIAkl1JN51Qw6KjlsffKurqd5u7VrSr1jBp50ONx69iNH8RxoT3H3RTYpDCDM9SHAOCu
YubDKl8lEACiapixG44a1cFwRbIUcAdwaEY7lw+lz8bPjlmaGsy/tO34+onjvHlpHpHdgkRFF4zi
cV+P1ykPrVlrl0EM5k0RkuOMW5tMK50BYHQhjzdshDc2a9gDs6ixs52yDKhJUGlXX2Iv8k8Uv8gc
m21GgVE+WksudiST4QrhSh74pKyzGkXO647al0bCghkjRJizznOv0XWmK1NdtQIwhFq+HZYf7aaM
TO+KTtstZse7ZGHeSNT7ASsU9MjA3p+Rxz4y2KNsYY+8nxNVLk7PJy2R03NTWt4uaaJbCuoRIlVl
PodRdh+WUwjmgikkD5kEoqH8YeSYFWnF4YtCSbVmcmC2GtAzU8+m91NYPEsNuMkRtT8LBRkA6EIl
xyTKtijDQ8Ndc2ba8LqnNQfQjLSfa96eabI3VMzqR6fL3bNkR7kqKG0TPEqHHkMJM7o5x4fMtLNt
GmUbEcfqyZAyOQ1NnW2Kztq51Fbuid61G7YhRhR9hSyJpGM5GQAjNezI3tOv2X02B6dkg4QH4tfX
SXW88r0iSSZyrqAAOI9W+51RjLKG/VxqIjkgvp43BTJGlmwvCtoJBeBzktrykifNrZMSnTUl3svs
32cVfk8nZkNUUbzYYrB19onu3Ahs77eu0d13ttlezZ2N7KBJnyjQjI/aQN1cEn42OehUuaPuxZ8H
UBx+9aDFMnuiprAxS4AYVgRuH09CeKUIm1CIARzcE2aRzc/JTP9mSqL9QLT0YQ69W4ALEyye5jXu
YbVm2FqnVnvD4K62TspMN6FSKF1jCronj8U8BVh9QvcghoMXykX8lm8aI6ufQy28pybW/ESYSCsJ
RaeX5OH9jPtmlU4ifyTHG4AnkKlrtzXVobF4Oeeq2tTpzDJyjFBWxTrGjEa7zTB4QCePgi62/YdG
DPeea4mfXvq1EcQIgbjw7/ssu4+tmBxMmMJ7M6fGD+kWTYGR0TfLaO/SuKZTF3uIiKAcpsMIm0xE
dZD1VXVh/zqvIQeGF8/zn6I6u+11L/8JP2mralF8F5oj17pvoKaLwdtZFY0al1bpGbKFvxdsI7Gl
2EHazeJmlOSD1nVzrIVKHkzR3JF1iAzEgaqElj9mwfJa8gKtxtw4e7QmL/DvyKc2E+jYCCvo/wwY
wYCkUNlPwdGz1Ww7AhoUkOLdlMCBLuSQfsW5eIvXAj4TrcFOlajnGqNlcX9hBJheDEtDGOhO8t5u
NHeLRKw/VyM3qie6ZE0NnSQmAi7PXmUL3AjdcBeTEAS1mcmjDj1MhmOHFMpuC5oWiPjYRWteibdm
rn5QaR/enEZ/M706/1J7HQAdw3yc63wkIjIOA3R1+bGz85x4eFywAqvEPb0DC+lcGx0zv9DpbuEc
6Ez63PzrWbbLefQ19BEt+lYb9OTSIm2Yj2z9QC6pQ25J2yE5F37gTIZxrB2WlZFiWVfnJcAFlU3M
TkSimhaTgpjTb5YDbmo0p2yfMyyBhKaotG1MXF1//DdRqlDcJuIBUhaqZ73s5Yk6cMBwz38pQYQV
b2y8tmRKHKOVxNepEd7Wm4RsgUMxzHI/wX7hLffPv37wHIVnwPNy6+FwZ7tKwhWqSORSkdLOhShw
4AwxoXJDPIP3wC0hOoJ77RHPqjITwdItAd+X2MeWQZi/1rCu18r82jZs/Qr726quwYgxZuLb7Yxu
sVXzvf/4ZWI8pNRtrwzTBgqPAtGoMvcc+UxXJCoV5DsSeLyNNMKM+jmv/jgfuvzxdZ9n8XnoHwEo
4AwEA71NTCoVg06VyWhTF4dohBALHUF2beQJWxoXJejQwE2VKbMWGkkUQnIqr3/9KRu5ML3sfto0
bbc5envEWVp6/cfHL38KW1xOoa+fUaEYO1X6OJQjCiiDXv73jyLmiucNE3Cnmy9IzyQ0eMzbdZU/
tty1XR9H9XFGSZZB6hIbbc5oYfUuUou2QEBVOSzhm+SYlB2Sk864KWdj3o3sio5FGxd//MDzqfA/
Knc9TwDAK2x2RsISin0g20jSRo6UsSx6gxoiZcoyx18/DDJCba8mPWD5la2wNfDc4Lf1OkygZNCU
lQb3NwkDy2nCwO69ej9lhJ9kVg16fiACOSvpDEbueHSdBVAl8sN0bZEwtZkWCByorR9LsiY+lH2+
WNxjUliOYYgQ7JdYHth8gwNnsjsQwEYOBb52aRlRs6NBaWU+S9j6C61idXQGt90hjn1o3XpX0FCn
yYz9pfU6EGiEA63c0XnMO6jBniLCLcYlmeRsEyQ3e6y1teLeHaeq+pG5FBdRozcYYwPkRluzwmGN
9c3cJxSPGZrqo9/Kp1BGkvUA8Ruo1a2Vgc8xJcPlYBREvDmVlm7yeWyOXCkByNm4MYtpJ0EZ7yJK
fDkXIzRD3DpmOjDAESLStqhkdINQh19/KhXuHHSPy52nyWxHqQ/4bdpphTfv5JhcUF7WRw/62W7w
vEs7NjjUUbzjZXf3vL8rBvn8gLK9W9APtoHmyo/lmkAqUJUI/+C4JxhFl9vfxhpc3knOm4ak4WMR
U9HSaC4yoqvjFMUVlqApXVNxOGVkSu4Ic3n8dZ/GVuzaIQyDTqS3hZ0AQaArHAgW/5YFHzY1429T
iRF4uCihJcdu2laiZ8dtG4giLXmSXTgewR5oiJMwEycyD/cMHotRUaDB6JZAos5p44dJGtZaiLHZ
tx1LKkczzD3dPnsvW0Zxnt8EF7TjshueCahB4zYDNx1Ne9qOvm1Cb6ChCVlWcUMUbgZeJML8FFWM
ber50B5qdQTLwsYtRKFXFf3RWSrtv/5UawYN3SEMEgHtC7P2G1X6YmPXij0VLF8p2FnwyVj4MvBp
JTrIX/8OQAdgVMBqGzKJQiwLrPINyO+TgLE1xOGhEROChwpHBvrbQZpYxa35UIj+j/s7SfRrSdw9
ZoZZH01nei5tM4O1A60y9wmd8fqHMazu05TGtV2NwCVlR/06n9KtIPvG7x416KGnWm+eXLLywnEs
dzwluMEsGuxmGJKxk8UkMgqrW4OyyILe0i4UZ0sQbhb6fJOOGf1A0lLjprogTjsR4KLjCoNekUFP
WqWyZIvi55vMRQvFy83ihS1fTXi2JIdlY7YtkILCBeRRaw9WMtzj5gZwn1o3SbxnEYNFR7HMyph6
eU6IeQ1TcZaavDF7xcQShYRgNsAbHFPk2wxT0ZpNRAoKzer2msZsqLNkZcgTJ514gi7t5Y2TVecC
D8eRx3ub+Lys5aaA4eSF2bnKKd8ZEqMiXs6jxJrEPqY9S7tEkNQN62xos/2ikLDYk7L/gghdOtOp
adicWcZaZV/tcQosiWXby+07Ji9I1OALSD8hU1gLwfE6JXT0MXeOyjVAIuv2RFs6tk9TfuqHJdDL
sB+RA1/38ZhusdJggXH7LaoUEpFENt4tqE99zi1qw7rYW8J/NaDSpOlQv43z+KB8gviEXafHNEM4
AQ1+QtiEXttpUGWNFpqmUDe7/XIIh30+dnVXHhyCOdY1AdO33KeXZvw2LRROo0UDIGR2lyKAwsNw
BivbB63z2MxQulJiQCzxmkjoJaTgocjozSSgdtcgrOEmdvNL0s8wk3WC4LRyID73//6YPaap2QXq
SiEKCb9VXLIW9uvkjPuQ3rLtNt/IoSq3qBqwcpcwZdYWRc91R4zdEVNcuhld/9csrHaEv9wjLuL9
ci40mRVZUXaFzIc5sct8sRIWI1rihPma7em0HqxyRJhDPpGlHVkUR/uOIbVq+S8I3dqxNrxDIps6
8Job3yW2V/c4OZEAWfOSauBB6lmEtknQtP4h72MtCOOcm6fwsqfEjg8DelSFXg6ftgjoZUmK2ubr
pMZx28k6WkTbOs0SSHdlLwhXICnOUdWJJbi79lyTeI/l89AGZzzHkDzGZDHdFbBM2PsQygapGmgd
yUbT8txAO0Wd1TH4xyoGwNXaP/yS9LwoMx8JmHntegpYVI9fZpa9O3qXl762jMBL0GmJiWEtx433
65NMxIyoEet4i7b8QSURBsMobq8yH3qb8ju5G2EdB7XvXkIX+aZIukc/IWO1wI7BVm1yd6Y/fmtb
agDg1kbQZrO7h5p4ALGG12dAezwr1gErNrzhycUkNSZmjEFGex3DkppBox66AqVcivNj4aU9Uuai
K7P8kIUe7pJUPOgWKV6ECzYsyR68PG6PUfkaouvdIezBcbk4sWNTqdOvHzWdBG4Gi9Aug/3kxjtM
1V9HuKm7tnBeym54pOFVBINMNwys+qFI8PnlfjedDL3xjyN6lthDXoMs/iRKxNsJMAACUFFvU0A4
KA3RmpVOMCcnRJ2qPZotViQ7BaOBa40QQ0u7agv8pqGQ+xZR6JBhJ47kbZYeNW2C7NsdXL329poO
nSXzKnM3Thpo6JqldmMIB1Ggv2HqdQPWPONxYt8RLUG8nPkXVMlog+iXrkdkdDyc+g0EivpQqhh1
V0QvpxjzLU8uMs6e/XEOcnjnu7hI9fLGHPOJe8vSkvrYz9xMKc60oN+0ks1tZbTeFZDJ7DQLFW1c
XzuTDpQ9+OZDKpBzpYlHdgrtgpuqCJJQXpKkNp7ngf1QUtnRkyc9kgIbhqlBJzfGR4OHNd5BygH1
YoO6yaQEfFW1sxGA4d1HhLqt+hQjp9t5X92+SU8GCYzsyDCj0uRdZ6TY7GPy29kbvupc0J2apnsI
DXCHQu/iZuMPU2MaaTSI2CJKSUGsvqklJklOw8sr3I9k3ctqBgVFmu4QE1+PtgBUun+aM4fA1jz9
wdaUadegxJlK/CW6cUtN5oWw52Yv5ZtXdzSLtSQKGgi7DgMejzyPQWIM8Wb0iD7TXGI/fGOqb9II
vOvkvtguSJo51p39KPSCjFQKzVloPvS5iA9xBzNllPXNnP20oIfs0Yf+mLGtXymDpXiFbner/AUV
XwaDspuVoTmkkyU0Lkf0av62YwW1Ltn/o8ukU5FmNFRS7wYJQHmkmKWhmqbEU8Xkp5G74yFh2aZa
MpzSykSgw3R2gipJuAKjqhoQFrslin+9FwirMFNnZCftQ98cd1V9O9pPc6nN11WBYmxy7V3OnR8d
kWzsgZ55I1EXZ1gdEvWNpth3ooDRyJaZd8giRJS59yPshL/D/YFAhsCdcQuzFZ/OmOEswGCUYyjY
SrarVHAWdxvM3FWjY5vQKpAbVghIbKrYqhE+TJ5Ze6MUUAd3yM8yB1BqRR6cLOXcW5ZTs3Xn3sKj
xBBm+eE1AhR9lWXmgyuG7mEEuL+qUkpTRtQFiHbQX7TNoctcBHBNfpsO+mvWlT0J5QzbMma07rs3
n0LKhj58Q27cBrbA2kmFj10sZ1oJrR8FkXf0ko0nNgjnPpnTazYua93DeS59ggSrrl38+ETctKF5
L8Z4ozWDu3FwjpDsMR3DicUEpkK5a53mR+3YZUC1Y6MRzQTuvLMQgeqBrMFwys5010NevMrYBPyN
CRMi7kBsnqdHcDbLM1aC9AzEi3INXy7qZmvrFch0YHsC+4g8BZshe4vtMDtp0nq1w5kQeqO9wrpL
DcYih1CbT/3eae03SvJAjnvq8rSIypkCfSoxi7cxU7vHJQbjRkU1J+HEWVwcevswjZVJic3APKOG
oK3RxUBocrCEwLKwZ1y7sX0zyDfSeaobri2HxgnQkWoYdAxoWm/c8TJRNLKh2At2KrHqNion6RRC
lLWZKu8yxtprpuC1DwlmcTv0wzXw3WutiR1S0oxH1bUDd8qt0FzoyPpZvEZaed8Nw0976I9InFZ1
SECBO0CoqKWxGVjoNpGPgENZ9UXLoXZHhs36HCoY3Iw1ZblwN2fWdwXslwWMvUpj12Yfq4J0Itsj
rG2LqHr4HBE4qI1c3CRE5gw7fYwuloY12C6uC7M7DXRHV4PViy1x7Bfl5TyVCbYFT0b0w6Us1n5Y
nu2kQ6XNy07Ykw6SDWQDFhLn0uJB33eu81PY2qbNYzSOo0+ISIhXcniplpA9JDYBRmkv6Gm6gB/a
8D0BcxSYTzyaY4HKxzefeL6z5TuPsobTKYviuSuBfqoOaIOFrWrALJjwWG56EVLjF9aKRrm1zo2S
Tr89b9gaImBpqgPyq/XUGCRnlQXxvO0472K2bU3n/kwd+yoZYlTf7s8BU+FNbMDViKx038/V9di5
+t4jHLWf1QuLElB5zQW9EWZuC7FAQeomhcop3DAurQUi5XVrjyi/2FvnudYxlqCwVBG52CWtta1X
UUicqJGu5sk1NtgiSrNijsSCmYKk6h0tJ4Q93jAGg1oXE0hvd255h7FEpJibsQ5/ieP2W1V1Dg8f
y6Z8horQkIgNqQOyokTYOo7kIRYEeeWIyiIf334hWaMk8PTbgQwIiIB+ckcbucF6ImAe5ljOJjGt
LTexgBPDJCSfqvROadM+OY3c5xSfoNzivybZFjC8B1KVbYMHoXegVLvyCjpPw6gt3epL7ntf02j+
KkwdkShZAUhVEl6/OeFJ2YyyYhtuk53MahPwTH2vQWLYUSIu16HqN2Pd3cz1VOKJQBJQ8/bC1hvI
VRxYZml+bKxNWA9HevDLgATz28exVDqhuy80ozw2mqCFgHNqA05WIeFxsoCMASf4n+IRpq7nCEIL
jg+WySHbeGwGo35sCuctogKzpHS0ga33VArM+YIdT9vokbwp5opXD2sdFRgwJyLykb/O2sAqsL7P
y5lwLL86dY0HaTPUwcSZPfNLH7+JHkQ+4T66DR66yCbj6OXZm2FVe6vELJPhjNoIzNup6tut1RCC
QZ/0J6qm8BoVBQN4PMRfK0tjwju24Bue/Ew+98RXu504jIOjLmF6YTDlRfuuT7VxTuxVmVfOHtkL
XrhlQFBRBjYpIhOEWhOLIb+u7uSuAyg3Vv4LuY3yqWKYwfNLQFU/2nf4Hl7ZvIWkaFrRqWp1g+om
83+PKYkEEqKz3fLBams4OMPg4X5vIlDV/U4famwQvmbcqNJ+oOX4vWr8ZxLjtDV+RXZ1YeRnp6kL
kyDttbt57HDeRGyWlSO3CmfzSkumFsk1MSW/PG4+fV6d8u/GTWS653IiyHEr1tNAaoQ93hgzilzM
2mdBtlCQYKPo8BpXRv5ipMktkbkUUPQDBYH2DOEXMRZh5kFtOvmzJxGzssxPLVw0se7iC/Nvo1L7
Sa9776e2v6pcXuehT279ftk9d7ZYFSV/URpYumLTN9aad5i9GfwN7mNn5EILbDHQGJD44KhaNkE+
1oemP+G46QI4D0xMTaCWUDRKYDfdRHiTHK3HjjVCl4QjVGQgKEacfkGEMd1BQ6TUMsJ5IC5gn/lk
PHAPqW+0Wr3Rp4Wzg+eDUFQKpxIytxh949D64K9od+Xs4jKiuShttJnFLKOH2b4YMJAMrL11th3k
dxCvVFrN3q/6Xd+z/JkxVtdpfkSU3s7hTWeOFd0RfdpVKRlVBa7tayubXlgn26scLdoawcZlkvTu
ozwJ2tSA9ThiUlqe5BREtx8Ty4gjX6BvZyMLEoWiFt+T8TNLfXtLtW8/WAYSonrm4T3V2l2ejelB
Gv1FsiRf9Ym3V4jDscaJr2b4SkZjvB0EEC4LE3/UCXrry+BoYE6a6C9tQT7eGOn8Y9IJjK2xyEX6
zGuelz9bWHJGtsAy0LRLhWDPiakL0bIKccoU7O8gEpYWOUaRuDWaaiJcbDhaiMPLzv9puTRynUus
7DuH+sfGG8C7zcV3vcMZL66a6K2LkfzmSFiCppfRofPKu14KTrtoXfQIabH/xZXwgRsYOsIqrTqA
Wtj00TCs3URUB7QAPyqJDY57eY3mzkHpJ5MHLyOfrhy0aFOTgHJtoa9upW9+0dFq71SMtrpPfee2
BN+JJ5HXWxvb4hT2+AHm8s5Sjv191j2k5bjvb7JKpSc0az64kLHampbBIjHDpNOM4T6MWbzNGVqw
gkP6VlHfFPQejV7X96VcspAde0dTGcqNdafDKCq78h7ZON3IJrtg9b6aqOtZ3OHBxjxEyDIW/aYt
1zzmDoAyiGz3DhbBkHWE7jf3ZkjBK1cQvpPFvrXIqpOWegpiMtdeisjjIzZV9Jya+U0n9Mp8tP2J
cXLAMzngh6FtvpURcng7u9uVZO2tXEol0kavk849C+QJ7ziubUrB9dPselRcyBG0B+wKbNuoTYcp
8YDLFxywxe9Efs7m+DZxBsHJkCHhAEjdlVNDe8GeX+TcTle+rvmIoclKIpnHPXhOek5pyhK3EysW
nJFxVXXkIJF+vJeqPelGeCUq9hTChfgyDCUM5niGilhFalVWBME6inIDZEAqH7FHRjLG55XURmQA
NqUOCcepk+cpNV7aqoYaRfvTE4/oZdnbVXgn4+/SaPDVCBQwWdx8V979aORfReb8pIrKMtdRx9hg
uZM56dfQwGJom7vUNJjPrUVxs2x2x3DONjzvAcF6/qpsv0dVf8y1+5olJhXrSe3dVnxFm3+SfkaO
CSJN4DeMcajm0XUDco0qu9/idu0OsW2+mFV+Yzc46HHVbSlUkI9es43JvOTRiwhwKv2DJ6a7XFTH
r71m6Ehex4lHlwG1NdCw+XU7LqWEEanFnSV9+oSEGqZI21fSCs8Nq8NtmGI2C+2sOESNf912jotf
COkvFb9o66gcQwxzhjRPLg/d2q9IRmK1cO3W9oE3mkhweww8KA2YU8UlHX+UPqsV1HUUQMpGnqZC
5bve1X8wGyZU1/xmCwSqCfSsMtcLwGuTw/0mxUL/PpPLTX210QLqvbCu0BUx3FhyE6f4EcZCu9KF
vaS1ckFowPpBpbxAGuy4hI9+VE/JeCew8ySshGqAXewiGaabrofYk6iRfvpNbrVfQUxCPmNpiG0I
2Gg7tvctXZkGueC2jBwys9ph1wxYaVospRDfEK3EHVyM4hQ7V2Z4CZ32eXaKEp5O7p9s+UItlG4u
y+Yy9+VJdO2r1w1btMXVYVJ1vyOMlbk8F/oSvQrsDOpZSSgRe2+AvgZxQCuRIqtj7JgLsKO6r5t3
ZmQ/jXrHJpsiqG02j9nYjodijPd1Od40vf3s5XW5N0rDWddzuE9In9yQYFiscZYJW02bBDZOJiHe
pQ26UCqBeR62B0QAWDucpNw7DVEFDrj0UdE16wp1jrrpSAdsRWbWQU+BIzbabowpYVu+rTad1VDH
1jsYoyGmJbgKvLLmAYMidW62EXpXORcyRyfbCaADA3xLB3oeY/hgYg3eJaI/s/x6HqfXZmDSrQha
D+Q4QnnpdjoolDUSDBcdtn2aURggY6z2Lt5xN8F5JB0TV3xcgBKsiR2IfI31A/mh1oJVxHwVI2aY
0/nBHoKQTtYOOd53ni9z5Sfpz5qKLCjb8DbTXHxyOFS5hmFCF/Rr3+XVDUTceGUU7fb/RxQUXdyp
f4ooMD6NKDgUP+Jvf4koWP7+HxEFvvi3rZNv4diGsD3ddkkAGN/a7j//cr1/mxjmfM+zdcvij4QX
/HdCgeX829EN39WFY/MgOsv/amltEl7g/lu4Or/0hClsLAG++f+UUPCv/6rKTMmyOPz4z780kxwo
GyWLa/L71293xJO3//mX8b8GvAtGUxrjvkWGFZhRRF8gaxfQfGoHf0pruP3jw/6r6PPbMi46/jU5
C397CE7hz4eQPcj+0hbTHm5RgpZjJrMulPnm80//a77C/5yA/tdP7z1FwgHq1D0+ku5i9VBhEjvT
Tl4fTn/kcrxO/1u+lX9zAh8cwnkX3aBBZEqkm4z72jYU+j6zUYFKXVK37WQenj8/jw+ukkMUxZ+v
kmpJTuVd5iBR2WGki5OI/q7N8vQfzuKjA4i/HqBqWPjorqX2Y1f49GhYnT7EkYuD8vdOwP3r5/tm
jBAhg6MMkBPlyDwr9SUy3en6849fvubfPKjOcnP+9KAmQkvVSKD9tmmLTBLNmEAXE3rTfh2aeVqA
1EDk1uhloEN9fsSPbvtyIf90RJ80WWocoUu9fzCSG5OwO7WOrOW4FiiJ5vD5YT66LwwYfz5M6+o8
WrJAuqWqwSYlavZ6TPRm+fXzz//owr17w4VfU2b00UP3RmWf6XgI7w5/rKGuELMUU6CJ2W2gWLLX
//yAH53Qu/e98pAUieWAA13K6VhGfYjuhLjRePv5AZYn6u8ehXevvBfPLB56y9l61EyTxzCOqBay
sgBit2ms2lOUZQlXnO4/P5yxfO7fHO99dAvSHTDDrXK2vZQDidQmWxQ09JSD/Ux76RGnJFDiEfEj
FBUa5CS2UVQYpGfmV59/hQ8eRevdCGTZNLjGShNB1/U0uQu3XJR1kI7RlcTd+E9DxEeHeTcG1eVQ
h9aUewHek/khBeZ6U1ddA3m6jG4+P5MP7p397hCZVPmQOfDpR88E0tmUP6NBHWqAIZtxkufPD/LB
E2i/G+pQO2N/Vp2zxZ0qnmWDUURZevYPA+lHp/BuoGN/Erut1TiI6+L4TS/b8qptKfrolkNGo81i
c/f5aXz44C336U8jUKmNTlVHjrPVQPkiqXGfTKcTuJzYKM++Wa16SZ8ocyFSmfn4SOtr8/mRP7qA
y+//dOAmg6cFrMPBQqfN87YxmkRuKofOwW8e4N2gZyJr8lSWoK7VZYaeJk1zCcUhj8PfPMC7UQ+R
rVaUbaUFBZxp95a25qzdL+Ul+Q+zwwfDqv1ulMOB0Ovj5DAUiNAOQBmyDtfgyqpVnhCdpo1TtI+S
2fqHw310R96NeRhWbCrxKgxKzZtz5Ew4XWF75OUQfH7LP3r3370zYzp5xqg7fkCOaryFRxClJ+zL
TBap46XT752G9e7diQgBST1ReUGT2Yrso1m/8alMZL+3BrHevzBhrHSGLjfoRW2ya0sm+8XFcLT9
vWv07rXoB+KJPN11gyFjfJxSlK/MrAW9AKOvfvMKWX999Xo0Q4o2B72AlpbsNlPepIFSUvH8D9fo
oxv97s1IAaTXPk3HAEmJBdA8wn25BRbQQ43VsqL+zWv17v0A1W+RuzAh71D5fKYfUeMa9a2zYs//
e0tC6907kfsDWWLUToPOXhSyuE3H6oJpS0tPVj3T/uk0lNEXNkGW+3uLNfPdRCzQUPq6TjIo4hqV
kXmmjG5TEO9l/d7kYr6bH6dY1W5nNiIgspvKS2n27sLB78Ny1ebm4K2S3sZC8/nz/MEYZr575xXp
sXqOYisAslGJnd5jJyY43RyGTUlUhHGdUuPUrzyjM6aXzw+5XKi/WUuZ7waAbJKhKOcxDNjPRsZ1
SR2eyG2CPqqFxVK6lzQxYQRU4P27Kx2JuvmsbN9yLp8f/oNh1Hw3QKjQZfkLBjTIhUamlA3ufEQL
9w+TzkcTtvlugHCGboprs/YDS+dktrOBinRLcT5TgWzx3HypNBurnT17hXM9UQsozqbwvOTZS03H
+YcX/KNzfDeCeEXi4CGMMfSLsEWTO/tv1TSRRPX5Jfw/nJ1Zc5w8t4V/EVVIQiBue8LzmMSOb1Rx
4jCDEIjp15/VqXPhV59pqvou5UpJjaStce1nHXvqqx605o9CM0DlxiyIkO0C4Mc0ZHstiuoJl5Yz
YHXSrJxblj7DmkAM0b7IstiLYnfOkKHbAAXbw7nv9FcslW7NHQ3oTJnjHLNMigFyI0NECURrqqf2
vNgi1kzRglnL6QjLiW4CvvwSiDBKfzRgnE7AM5ojOHkGvuq3KueWrvTMwsxOrLmDDTD3y8G5iXwh
S7zqBMCO4Uowbj76CVPjyvBaqsWaNGYkUCIHA1vqBFyDvd+VCVKaY7pLiDpzs0OsSQJUBrfKGtz1
tsgwiWjq9zvkzgWHs7r+n1Pnp82tj5RfZ8QCEUGkiQtxCHWAz6zpeQOLWFMAzh61AEwXBDRAJ5Dx
Ql6qGLqX8366FdoE+noPEB4wgQNnfhx6pHfs+tjx1ja1C1FBrNhOMgP0kIbPgCPL8NJxGTJK4IF9
ZtNYEc1Uz1WXo/ROUmCOS6xmk4t3rNNtszT5/vv7p34VFcVDLBKhIpK3OwYYPXPGW9hNvHph/jwK
J3KQ5RQoAGDK4PJ0nQsLqGsFeYa8E3eQLTpbZT9dJwVn1IygE3sKGRAzqLdhV6xUtRB2rhXcleTJ
PBNnQLo//8ChMIfGr8uhUu2GwF9pwoXud63QZsjvhOWlHCKGAH8KO7AUiVfnK0f/4y/9YuFwraju
Kkx+wwx/LbDZAdZv5jcnz29Arck2zJOv0FWaTSizlcG21DXHdvw0GkhXFlLM2VHXzx3YzzO+gxIT
YhdwuMH5oRvwiFY+bKnZrJDHii/znDAwa+tMkq3mACcFyQjv0NOjbKnrrajnMm5zZ8b9k8CZ/6rz
fXhql3VxDfZCtbJaLX2CFfi4uHV6YrLuAE0C3gwlifP4Bqjp4uO8T7BCH4KPvol7Ou5hrjFvi2n+
FhyzgcCJPvP62bUWdA5fWE8I2e+bAqRs1hrwLcPQrETG15ueILQCnanMowCs9ntVOT/BYYbQpA3v
VYvULsWzs2b34OhG/XnI5gqpDCBu/P8neBRiciT3rX3C110chHZwcyENUjz7fTggw4QeS2/PbyAr
uHO3VxJEDvz2GVp5rqaHWAEvKEAm9X2arXTD0jdYQZ14XMAs2sXNh0c/agbUlPSc+czmP1b6acbI
R+RhprDl24tWgEvmgXAdD35ydToCvp6PgNn8b+nQOweymGDqOlJ94UHVMkIPvEFiwgEU1pcWOI2V
NlqqyArlMlG0qpkLa4gMesbWvcvy5oGP2XsCirqflit3rAvLLfaS//2gdtYd0OED9DMpOTD4sgoI
68FR2vqwaIy1u09677FMOXRT3pmfZsU4pCWaTYnT7UekTHlQkgH4KJHak/7ycvIchONZO8RAWNHe
tOGYYZOONDoftisAdxcbowFhPD0Svp7Ocbz7b8NBwOHEqRNCJ+Ehcyl24FlWzW1wj7mwWBlsC3Ei
rFgfjUcrLwhNNONxF+kGc5kXUEkkQbA7/Q0Lg0xY4U4bSBKNivsIPlfqKdTcP6hSoC+8mSBpNuS3
0GuV0enKlr7GinqSSqrrsTQQVLXFFRjrMMvNs2l/uvSl7rDCHhRlxeIJsNwuZG+tM16PEKJv4AW7
0lRL5duB307gwU8OMMOJc4dZ9yeMux5zVT6e/vkLK5Owwj1M0zIgVdBFePpEZsCAtG7Ix556EV+F
QDGcOWatYE9pDiEqYMZ77ygyBFxQpk8sK8/sAiuuUXrdtLiY3MOy8Jgo/ZM5xbUiamV/ttADgRXO
mHe1mLVw4PNU3aRgzSNfS6tpJdaWSrfCucpbR4cCCaRI1oANNhi3uKe7hx7u5XQHL5VvxTLkIoOC
WMuBeDLdV618hlHPC5TJ16eLXwiuwIpklYIh18M/bI/Vb+eP4Q74xJUFdWmJCI6f9GlFFekQO9iY
TRESctyIjXigzyWUTTNoPwBzw8gvkPCigGFZfTumSF6H4L9cGbELcRFYYd3H3IA3oOH6gE353TQV
0OINIb1wJhEclCjMyrlsqR4rvE1TUBfwewNVZHafw7UdgjZ8q6Kw0G3Cv6c7aakSK8ilSJugT7WJ
ACKDi7qe78tSQchN1UORpCvdtTQSrBgPK99LlVN2kSDZh294eoVpPng4/QVLo9gKcdrRTnc6xRze
D3ekje/hUHkNkObTWcUftVWfR9rsAV8NubCJXK3qDXhIcOSu3wDSPO/n+1aQe4M3DilD+QLoMzCW
DoDCAvburcwhC/3rWzFeD1LGHYzjseEAOOwoqDRixPm+ho2KC3b+6UY6lva/B/DAP9b+KRwJgV3N
7FBMs2j7roSRbl9/lwGBzXMDzGezsjNc6GrfinpYLfZYr9FWucE2GspRytqDLJP96a9YGKa+FdgA
PkxsxNPSvp77Cz0gKZmv9MLSD7dCWU288yG2NhEj3aVq6wvkS+McYM6baW2pXVoAzWwMfjitn11w
Ccbw47wWsQK3CDMNLyf0K6nFLyqbuzwMLs4r2gpb0/Q5Evz9LpogI/4GgRqNMsPa3enSFwakLawT
EEpmboHcFyKRW+xFEL5dC6rAUXEfKbJYzqvFit2YdrGjYH+8x3z8CAwMdL7+r6YFJyyG7bhyivMG
JreCGKO+aQoXOzFAUNUWb6yAV/bBsDI7k6XGsqIXqaygXfLe2Y8HEYGS+QrzXdxDxG/IO5ju+z2S
Upxd8ai/y3q3dr+5EBG26C6Jk8YD1grei01827npG49bSAcd+X66a5bKt2J5wOvtNFWy3ZNEXaR4
WdpJJ3sCg3Ba6fulCqyQ1uCT4FEbFYiCPwhVvUNiciv88LxlgdP/zqgQ7E5gHACRiUynBxjWvMOh
57YN+ErxC1MdtwIbAJSAwS4TuWED8+78mreQoI7+SvQtLDrciu2kReIXzj3Ons2m25Swq0MaJgyt
nO8kZe15HWBr58bQeEMeYgJBnueA5MYcuqwdFxqpJAp5Smu7vYV+tmVlaigBfgGnKIo99csBmHjg
9Ssy2R7PGqe2oKwH1En7DE1VeSneoo5LslNgp490326lN5a+wApvnfQB3lxGnONocqPn4C1Lh1tZ
ie+nv2BhKHnHaj+t/RkSNLwgYW00NexWZ6CAp55Io9OFL/32Y6WfCjexhj7d9DjiAmLsufpS+GIP
QtyK+nHpt9tBzJ1qilkJuzTK6ZZq9haOpDlzgFohPAE6guu+Dqm8E+gRgMXXQ33f9OVKCC8EmS0T
o3hchuLf0fBckU8JUnOLzP1W4+dvG9nM+9Ptv1SJFck1H2DR4KGSJgQZUYbqQoj4p1+Xf5wqP5yu
45jA8NXu0dagArPRwowRyU0+qaOyheSaEwqaWcn/sIHcNL1E5h8SGvEklgNJm6hd6qpnz+maqISF
18oyuDDUmLWYDw5wuMgLR3clsLBEdrvjBd/akP04/ZVLxVtreDewNkE+L6BhDotiym8Bxrt0wbc8
XfzCGm7L33opkHlUeDo6JjQHFEY+vWwfY6bNhor0FpyMldlkIWRsIRy862ULdF0L0pHawkQDSPsz
d8nMCvbB0bSAWkhHSdkjS1MHfnYL+54RxniAl53ZzVbI87waKwAi0FBT9+Bgki0S78VR+bfT/bDU
PFbQwxS4LXzcPWBG6duLcnK7LTS1bHe69KVBZC3bMU049jJUR4VHXoYse0L2zd5z1MoYXfrxVrQn
I1zxtJu0EaepN+xxeRZ22xgP9/nK71+YTmyRm5cgpdognTgCu/UxLem34ojVruporMzKjLXQRLbM
rUjhskE7VNHK/raBSU5txosuXXvOXCreCuNCTLJs+klHGiQ3txfHFHzaPZJ4SFfWpKUajm33acmj
QQ+vmxQD1AwTPKEKch03qgBJPFw5eS1VcPz7pwrKUTrd2ML8RMOMdsN8ei8T9x5ZrH/OGqS2VK3T
njFeiB7AhHoNisZ1nsAsWtIzx5AVwOEQFwbuujDPytMfUMY/NVo9+318r5q116ClYWoFMaQV2sWe
G9m2eIHlsBKGG9TNKMqbQYv9eY1kRTJudDsJzHoTtb548WFYN0FwUeTN63nFW5EsR6/MYwVOkI+2
Qj5zfEwGFfHWeO1586itQusYPNezOmyiPBy/j+P8qGn+aJzw++kPWJiKbMWZ6+JwWHEXTEFRgMCY
AJa2dca6fD5d/D/d0Rc3Vv/Owp+CIMtgStfDfj3KG/V9DsoHLZrb1GnfWQPLYLf2v6fgp2yrhgG8
kQdmgxsbsima7Mzvs6IcNCZfloI10RzCooC0Hqwg4jUh9lLjWREOlqoAZLNuopjPCSBsAWtq9SHA
dFu5z1qq4Pj3T60HwBpy8MeqAUmk7VRESNO0GykBcF0Jj6UKrCCfcmOELqWK8KLixjsA35XZmBC0
2pXN+UKI23o0UlLXG0JHAcU3/MHN5c0Ig6RtQ7I7V8Pr+fQoO7b3V4PMCnJYTY3CBQc7Yrn+zlPQ
bV0fzsAM5/qVz1iqwYpzYNjI1LIKF1vzXH308wjo7kzzX/k0Vmv6l4U6bCnamGpfg7CoojoBz6Hz
9U7l9GksyMoj2kJf2/ozcJKG0gkMIDYVjAUnmDsfYMSUrKx2S6VbC3bPejapYjh2NJ9f3FrGFx5c
VtY0EUvFW3HMMMtyOqGLQzhFg2VuBMA0XNYwlj49hhYGqnvslU+hhjfpvK5UrwC7qgC4wZWm1uJ7
XVW/eAyS2ulKlrr4+HWfKgnykiI5QGMYed0zgC6PAOG9hKKNThe/1EhWNMdyGlhRxE0UVOFbVQOk
lXgAwJ1XOP3vb2/KKRCOKRVyNRz95viEXpq87M8cPlYIq65LsoDxOoID4RY3ui48NX1/f95Pt6JX
Tw6ULgUKF+DMA2bCL/NqVTp4fKD638kHWfxWu6QjRLGC1lGWTanzPQ5mAr/wrNaSPfmuYfraSaTv
bmFHJaaHNpAAADUhBUiNeIaLS9NQuMVuvVAOU4TsKjbshmHK9K9R+GW2q3DfjYUy7+A5UA4yBvx5
RDJf5MxZwh9YCyfb25BRv39zuzxPnwHr42A18zYQuxTG8vDLhnl1ChMM1lY/xwBGmw+d5zvZuxv7
uflTADiPm7y8a8o7H1cEQI2kWTBddwzAWwBY9TjtFKxL+VMIH3s4vE0SFmSkYpO5wDUsPASGEOBH
pGMo370cKpmFl3UAwOWTGceEwCdZwqVo4xkmqpXu/PoM7tu6JV0CRdarHt05wvYJitTsGruKed+M
msKRJ22OuJaV8/7XEQtys9W7FWCo9Ryid5GOvOF580NXDQHZyDydHpsLFdhKJTcFmMYTqo5010DV
EE68vqRQvf7EEXQ1s3+pEvHfryBVSoC/zlTkA3U7wl0iVR/KJOMf2KXkzcrk9vXs49vix3L0gEc1
rI4cqB02NXwvQWupz9oG+/+jffTkhF17oaLCz976sboPSXwlg/SsfbwfWstLj5c9uOrht3MjMfkX
VwH4PTOsXc/q5PDYL5/mfd5D9QZLDhXRMBw30gmBIBqzPwCDrKztCx0cHvvkUwXajZmf43kYN14A
ltZYWdjgvMFN+Nt5H2CtLBlwAH0VuAgD1w0hw3eKA5LW04uadeVZK4APGMp/PiHxU9dU1G+jAK9v
APkJgkO59lbCbGFw2nq6Dixx6SQd5gyv+Hv0WeVOe14+lW9L6ZQZdN9MQY2TMkwm4e1qXvPZqf8A
7AU/qZrVf093wsK8J6xR1PNmZr3B62rRhEDdsRi2SECI+fQGnFHWABENDvNmRMf8Ol3hUqNZo2pQ
VUHcMcZ2RdRvpjZDBOPk81Z8X1hDSgWDzOYYizKb4NMQGuJj3R/cs7ZCvi2qG1yAA3iKG6+qLoqr
RFT5dZe37o/zGsbarbRZFeeyhusbB738KqmY+4ZD7rSy5iw1u7XmBGPZzGWLrWgui+LSVCLDezqY
nKd/+9cbXd/W0lFWmDA9zqSiFFdeAfuIsn9jsFsDbWrtMW/hCwJ7vdFkNCMOx5EzVewDLsrzx1ya
sltZDJaKPwbIp9mOU1ZlCXDeEQc727nMw4psXZiE8BWdx4LszbcldUhBl9KHp08ExVaXP6TVNImt
hKGm2g1t7XyL2/LOgXkUPGZhEJTCyn7S01XicF6fNwZs4Z0OAO0zGXaVMGVNYHtTwvhhUyaVKg6n
h8FSGx7//qkNfZfNOIxg0pJMZ+VNPrYClyQjHFd351VgxTe8HTUS4MF+Zgyc0804ZAPchnOvDzen
K1hY8wJrwfDbudQVRQVtnL62XX6RzOYFaTC/Txe/1EBWjBddOXXgwVYRuEuw+IzZ3xlsvpXfvlS4
FeJxM5O2zYMy6l3vACOlK0rbla3AQnzbQrrScdx4ABcoAnO3hIndEFUJffRhQerE9PtZbWOL6bqk
0DFB8mIUcpjGeaSHaUEM/t7p0hc61tbSDUGKYzf6Nkqner6JXTLC7hP2WJ5I6MroX6ri2HifRn+b
eVXtVaSEZUJ8F/TztfRpBA+5lbeFhe61BXTxiBdOX9doHzhEXTCZpBeFUufdIiBZ7L8/fsj9VPQ5
KyNYBKTR5M36W515/UUSmOo8dJbvW9EL/CqQC5VbYjdWZZBCCdBaKUCh85kjyAperWArCxYiWshL
hhvRhe4O6xB9OG8EWbEbDkDHDgSrf8YSpG6HHLbWl0mXgRM5FE4d/D2rGm41Ehg4UoKuVESzDt55
kV/WSfKssmllGVoYRbY2yetdvEMiCxK5vABCbjQIt98C0609Ay9sJ21tUkphVpLIqojAxJUQbqvm
akq612yA4X2ROz7sr0pvJd6OcfXFJYmtVIJlphlnjU8hGtjyFC6jptTIMoNR5gZsmrWd+EKL+da0
Cm6YhONojFXTd2AMN1ahGLa544b17rwety57Svh4N32YlhEtAOytyc507lNM5P508eQ4QL9qJ2vj
BHxXJ1yNDwCqeSec8IJU/UPjlXv36J9Zj4eae7cTk3/dutkgrX6l3oXp0BY+VpkQTg5x676dGblg
ORyVQMNXz7DMrVZGwFIVx5HxacYtQEc1Liyso9RIdSBtWkSqZBxWsVyc2TnHqj9VoWandGV5HNBz
8btuimvqQH49yXnlNWbpE46j7lP5ZgIYzEz44TiFiWQLIIN6SwOu4ZMTgjR9eggsDGFbbgcPpGDi
Lbb8ZOjItEsNtK8bUD+b9vJ0BQtfYQvtRA/nPWyfEYqJP+1Izrz7VsHbawb+4byJyxbbTX6KlwY4
UwKgD7vRq8wl7h2liq9lbBzZqV+FiWcNJt9jdPR92P45yHIokcXbuBwsGLBbkahCYJ6TjKpud3h/
d/Mo0xL+v2UmkvqFcOQcqiKGtSwMS56CeBR46pqgDOz2MHpwildVUzIcBjWA5W14Nv5mJZi/vcq6
qylNeuRJmqPHBfzH4P5Spt78LSFIEHvUMpmn+8SFIPYuUwkcpVkJE9dbBux+uGVU1v3KxnSpA61h
zme/oUeYAOzJ8IzWh3l4M/hZeTF4bvZy3hixRnriZKyH30IO+xv+o5XuDuMPZijTmUPQWjdxmJ1K
x4epL5tbtYHp92Uzd69hs3Z4WljZPGtzAQhSeWS457iuqAqK/KFJd/twghZjN5eNM18FyJQXMFBw
svPUEr6tEiRNyEGy5zkuP+Hh7OVDcYib8uD7eFTvkCK1MgUtrKOetcAluHcmTLM8ahS8JefZwRpK
pysF2zF/aNcebRdGmC0UJG6cGmC588gvTPoMzbp3j+TB8deYEWfltm+pCmuhc2UIvzPV5Pt2ZDkc
s4uxE39bT83dRTogXXRlJlpoL2bdFEArEZveB3MoTvE6cjBwpIbKDQkDaTkLCquS1QespTsDWxkY
J7i3kbrII7f8K8UrZNIwmmR//xlEwZgoJ2IPDdBdp9cu0I57ji/2CrZC0BkVwZVElUdz5VwkJNmB
gATMubudmw6uXeWeFs1hBB/+rDnBVg0GDBZucxGEMD9ogu4yLOCwUIsQUgQ/7gt3ZYAvjQtrauAo
20/BxtmNtVE3Y51628bU1UOBDd3KNmFhhWXW7ACGXZOmE57QgoB3Bz8l8TZ1YFN2upmWSreOHn2K
C1NmSBL5E4MDNKwvYUAX/z2vcCv8XV8BkB8UcgdrvytXso1X+ysNv/C7bcngka7aIntH7mDgjZQp
bABJE53+1Qt9aksFJ/Ab0xZs312e0muddBdh86Cz81ZDm4AHHaUbYMjIncqG5gr5idlhTJ2nuMgO
5/3649TyadcneQC+LXNgdWmAeBYVDCaY43L46iUfp2tYmjpsph24x1pywIeiqtIfNG1ekZ94B5DF
ox7ZQTr+/dgnMPSduo9SrY3ThZnRVg/GfhA7PXjuUTHBmrmv5XhFGsyOLYvJ0RBTrEz0C7MUtQLa
mUa8b5Y6BfiYXWvm3cpe3gzwDuKMIUdf3WDczZvKnMcn9akV3WPmNqZldbjDfZQzHKpj5goIn2I+
b/agVnwnkOo2hVeFeAj3b+Kew3mj+Xl6HCyFoBXdMOQd4zLGxq7oDPgFpsJUXvCn04Uv9IOtI+yR
ITHXcS13pQp+yCHYOv2raN9KHI1ZRZ96OMun5ZqYZuFLbFXhDEZY23cqxe11DFefZDJ/pa7CNd3d
woRiiwpDyL29IOfhTnj1TGHUmDQHpyZ/TS9nZ2W5W/oEK+yNX8kqaFiInPN5M+aPpF7TeS1oIn0b
XwfvVQI8XpxEZHJYf13mWcl+BXApdrfQT+irZIKjJwQetAaWeB7d8HHodN3sAyTmdr+SedBe1GGD
rs97a7CBd6PTEDB5uuNxTXfxZd5XJezbg0I5562J/xJSPk2hFQxqfEESuMrBR49fibyaxgPY9chS
Pz24Fzb8tspQwz597qUye1MDQ5rL/gEejHe51B8c9sumWUvhXJg0/13bfPoQbBk5U6xEPSpLsMeC
o3wWV5vWOBelF6xcHi9VYk0DKui9VnaopDdDvnFKckfn9HKayQsMUVdWzYU6bK2hlxgwcQySATI6
H6pqfmjj/jXw+QfuA99P98lCANlywzoXwnWZ7PY9TcqNcBxwhEbPPZxXurWxj8WUu57DgOBBgu6m
htHvXRGw7sfp0hcmGBt05+FmhxEfRkgdHJ03qS+hSevgWpUIby0Naql5jlV/Gkrw2CRwKC26vQT1
4LtKNThqvjsHK3uu4znqi8OBe6z2U/EzT2CwaXrgrTUGqGlB0nf5LU3FRaW8iyoWL0mwljy49CnW
Eo/0bzbDC67dpyEpD9ytqi2uE9eokAux7VoLOhsom4u8a/cNTM454Xceg9Q6bJu/hiBfLZv+nO7z
pXqshd0MDTB9wdTuJSmeUj9+gFv3daGae6+dno8JQSsLy1I9Vnjz3PgOa9AzAyH3Gk/IeIZ6KgaY
TQeV3E3pmnLt617hti7RmVXZyIKB7oVcpl2IfL4tJvk10t3XEcJtsdeM1BOZ9rrdB4q+p4X3CNTF
31rFK7vGpR9/bLxPwzcpk7Ku/3nNhUmwcagH7T7cw/enu/rr2Y/baq+C5NBc1jie1dLARW7SZgL9
1pRpeZh8CltET8OJPDpd2dcbL25rv2TPpEcy2OYVg96nNb+G28At7gxfseofRC3/il5cqnEt4WGp
umOLfmo5lcig63xU16X6amq6m5C519X0wfmbgB5smyfiQkDDdfrjllrSCv08w0QjYKcEv+NRb7qs
x4Klm34jOvrQlnLlSXtpsFlTQAj2Q1dyDmu+3PSHMhF0kzpBcRPDj/6sqOS2pnQqme/PGj1EcDew
QcLC79nLbso4uR/8/p009Rqj8Ovw57agdE5KD1bJqtmHYdFsckddlTncM2Me3wdd8bdq+pUD/ULX
2MLSKpiCLhBS7dO8TzbK4zHMN1W10X6vYbXsrsTSQqTaLDzpeYUmGZx6065JtkWcEzztZWZl5/hv
D/q/6xi3dXuGTLM0OsZNCjTGQY7Htokd8rgetsA03wwDsshzZ3zh3niJ9Oa7MPWaAzC0ekMafuj4
6J43PmyNn4TXNjFQke+TpvvrM5ECKqieY5gwK4Aa/ea8LH9ua/zwhIGHgikMD57DN2Hv/K6L6tvp
WP16S8CFNTPkhBKZsyY4NL4pt14zwIBz4DCDbUtz3c+x+QEFOY3yUiaH0zUujQ1rdiAFtI8zWIKH
WY4Fh+cn6eprnxSVWJkYliqwJgbVCoOziwoPIhH7um02hXveBpMLazsAoGDTTRRF95RGc9rtwqDd
ndcs1g4AxjapTIIGzXJEgIkYqUplY86DU3Jb3wccD5JKYMq9G5E9wKv8ptLqwfWDlYhcaHJb2udy
CMdYWXo78DoOI6f3XpU+nm6Xf9cDXwR7YK36HBQtGLNXcApV4oMWA/8DBwFzZaQMn2o42rMh+2mU
vvP1PEVj0puLpurypxzwJHjbJ+5mnOoa1s8wFC2Y98hCH37TYb5GsVyYUW1VYKVIkxWmDvDUUmWv
RVPgnXAmM+T0pLnyABh5Pt0OS/Ucl8FPS3jqwM9dDNI/lMppL5DmO1Uf1CCT5yIu5yG57bATWr2M
wMsTiv2q1Y89/am6YKKy6rOm2CftOFQjnF7Tgqp9zZFo1W50wQlGadIglW+baBoG3obl84RThas8
CftV8CHgbVIXyk/KgyJxloOK28iWXLRF6jdvjA2QauLQnx3t33U86AE5Jikj12ECry24bcuB+Jcj
OBANdIJ8UMV3D8lG9beaVHrc9BTOT+AXuaDDgljpNmrbk64Z1WGaFQni3dT0A4wDvbDGwUOmtbMZ
A5FdsZx1W0hc1HcewNwLhq76p65n7y9MI5DxHcyNE1yDk17KTYaj77wJq5HUV8CTJVdq8N3bCabu
SE2d0hGHwDIsnTaquPTSt0EQ5VxVVebFZhPUOr2CJMuPhsorIuMm+p62E14X8xSJIrNIcliHlAzc
4DqA2TBue028zcYhPnBn9japl14WSTi/JshaeamI3ooxPhR+dVkLzY8hFjI4Pg/juJOSlXAQd8VG
GHdb+N6e0TC9BAirj0TV0gNkqrtc8T9KTzcJMoa2JBhv2dAceI38GNkP0dQXUUPhtOz2mmxTEWxb
N8MT5VQ8JT7d6uYPba/hadts6rHdekBYw4nvGnxeeFMcwiaJ2qa4GqcnkG62cIlHGsN1WWPFBRcc
Xt+pATtzqLFyGQDU8zdvLqKcuu3WtGbTtu8x1pwS/FHITO+1N7/75k9Lsj8w1XhnzjuSwG7nht6N
Qm1UXm2nwT10BdoKIDEDSYx66/s/OGH649NAn/Wkr8BX2midXqYULab0xp++t6GCi3R7I/ofQ5zc
oc1vka1wycfyXect35SwnE70BM/vdH5A2kSzOcrotx00SGNRp0/Q/YL4Jf36YgyRmDw6fXtHus7b
Cibru4TGMoIgmxW4nw0BKsTlBly+MTiR1Bxn2JbiVlJ3U4iWb9VumpvwDm3rbgYse/gIvNfWtfeb
TfSyrcbnLDP+Rg/8qtTFjZy8bZCxuz4pDu4kbqnsf+o+/p4l/Qfz4YKtKrVDCmGOBN0BWbpO8kKn
+Jvp2gc+Y8w1DTyP8Wq2r4rkvZ75L1I5L17ovbdzeFsE6baehmvjjrvEod8H5gPBXU5b103cfdAk
rwIEHeRI73La3RVpjoFR9r+dIWs3sI3be2mzk+a5hJm6BvJYAQTVcyS7T+zCTdsfeUieWcp2ntLB
ZqrVE5vBEw7HW05fiB8cYKmxHzN+U9EAL0te+L0fitvQLZ5iOMNM2XhTBGLPVQ+zk2bnlDleIGDf
HR4cQu6KpFQAnbd3LXhESat3ceJe1m52AcLFPjXiYiBjBHzJdZxUmyYj103c3SNFJd7Vab03SXwJ
P8ttmqc/EW9wc5f3cTy9SLfdwQRwO5Of4RQ+5P14cPxgAz3XdsKCj3kwgeSqwr+zMLxTKFoNA3yY
7726vuhmuFXmag9h54NpHRiIq7sYYypV1R7eS/sBfiGkDWFRbYr7ONUXpvgI/N+U5T+QoBNVqUAq
GbaNOb+ist362nuhaYIjbrJh5aUK02cq6KWrYDoU41wFb4qIgtu7Q+riDWXuIYet06ZJ0adCD8VN
O/BkY6h4n0h2EH39wAxSEFXP3kHOxa2beKdK3c1HS5Oxv4pJdTOF6UHDJ2JTutVwnDK+wQ/toRrm
i1jS53LEWkqhrEdaCyaBYr7EYQXDjobx3nODByxLgMUMnG1qxtXBN668CBIYu4Y+kjhUW+5Dpt9D
kT2nibdNY4avq/643Xyd9XRfu/G41W35bSroFVgoz8JJn0eevulKw6G70hg4bnsRz34Xb6tunOXe
GFp9MxleqjYQ4QQPHRXeczaOodgEQ2WeK5JOO9juYpzkuth2KdLLJ/mHT1pvK4BK/C3+r6mf+3Jy
HjxiwLlOG5ggR5lDMAOUbou8+kTkQZR6LHnxSti/bCkPa5hMJEXQbHyOVvwRDvCm3SCdAdz3NPOC
Ern4SnYbwToDc++++gGHddBxiYfJdzcDxIYJIlHl3m/dtICViJ67a43niwcJqC7bTxJKpCte+8Uv
gef0VxHgfq7Wmt15Xufc0rH2tnIosNnqmzGuDu1oNDC/JMTGh88kj0qHd7+YAx15MHnpT7CFabyF
1Lt+ravEHHkB3jbp5+pGDqnYTmVZXSYUJe7oWLjVJSsaw3elBBv10s+mPrxRpST5h+/w1jyRrPSe
xziEgoUWTsE2nXLUr3ZMxl9S0uqHyDsX84nyLke8uN4CBTiNe4X9wcdUqB5e6K0Kb5Gq+ZqXoXPd
BbA63HdtwxGLvROaXdEKZJ5CxcWuPFLzg+wM+j4ruhCzvqE/YO2e/ZxlUiO+Ciytz13b1pddQNJn
PXP3dxwDXQGHrmRkN30ZNn/j/+Psy5okxdFs/8pYvdMjQAtcm+4HwHePPTJyecFyiWKRBAKBBPz6
ezy758503qmua9esLKwiI9zD3RHS953vLNrGZIcIr/kzBI7Le6PbsSh9JYtNdfFpDDi9l80S/Ygj
Rw2uY9wfq5Cs9w2u4hcJwhMM56bx3iH39XtJ/EQft06lB4sj7FFTPjzD7aN7WfUwHOmcjrhZKU+6
fOo50MFyGcmx7JfktNVVmDmqk48Nngq3sxhRYVC7fbBgbLTnJOLiNLRDUyDH6MsYUtvt5BI3/LlP
x+bzLRIvyggQ1e9TEM17O6c2Ok0W+RsPMzyKl0I5HNnDSnvcgDTtcIStVD3wpbe7AKlzT7Vn/pNO
wuUDtUS89lOoz5gdsH3Tdf5gprrZwzE9OqZMrPfYWd1X7oLRIjrEt4WcpuRIK7ymdQXz7RaFnqdp
EjyxFXKUFYH3QybwKWKjCYI1x4HoPoxL2LVF367MYYiE6ITrVjvNcrFR+bsnoX5krV3hZe/qS+e9
+CTiSudBXYc5OMZx7lnY4a8MOOrQK9YJMlFlDJ+td7bB57nOYR8v4OHhh2Ec75uEhku+dSP26HVR
sXlu12EJcujuhm/z4hISZ6gyk09jmtKPqilJfTcgXLqCMBlZfN86OFo3BUIrQ5EnpArdSS5NxHZL
h1KozJYNQTDHBZrudbdB3xVkm1vMIwNR1WbhIha75pzBY2wPW3vMaWtJqioTpvbl7woL1QcZUZsa
KjhWitnNu1UbgJknRf00jzsTwcdFKw/6Vlpjg3hsYFamc8lluudw8Ml7vng95ggmDKzLBxPUc0Yp
iyKUxl383LRt9EXF1QuDv1A+VUNQojUdyhfkkDmXsbjk2Pu80K/LElUdSsWkqoZTVYKevvGaodQp
gybcCbZOQU5QjKtL3MWjKWbsgs/dWJXN1beS5emyLeNer4tZc0RCk+ArSqN5vSO6SqNDmjARtTnU
SR29JsKn8/s8I+XyxcsA0g0f2ik9d5EPRwpSEsyXt9xFOm0ujZqleOopQpb7zPTTbK/eResd9phk
3UdNG6qdb3SQnofZs6BAGmhMnv1Qe3ig4cP+bAA6JqgmI0cQjTfFHxD00Lq8krHHXEDp9mu13Jo+
L6IkPVA9dH3WwG1ry0gXdR+JRA1SLHWJLHCtlo0VlqK01AQlP4idXZPep3C7W4uuNGy7a0fkoz1W
FtbUO6Z9UO8TLMYFn/lSLTupk1UUtY9HeexKuAMXa9817xCwzO3R6LAdPuLarHCdQf7nnMdNTea8
xA3vcjJ4WLBVxKISC8GtBAMXQaES01HHyz1U7MLmUNf28YVGU6KOHSQrc4E4vY3eI4tTfFO2w+Zj
1rbud53hgc6cgfx+771zDEwYKaevQ2SJIVnl4zBFuBHj6nszDvBEQvqNXrsXiIb79Q6KG5vkQ9QH
FEmOdZieGoiJx1e5EZjt3lxLu29z2A3jiaRbjY+n1wdZ0VK+kqQx9XNqIDl6JL7bEMRXzgubaGGx
esNzNYxt/EOCtlRfWj7E68Fw7YIjiRe/fmhpTKPPIDfT9EfoZXkf9i44gz21fU9VCBMFD0V8RWgJ
OhhC1f0ZsYtuO8KNNP6kAPVhOI9oNv7UiUVt91VjhvnYlOBEPUaEbOlbW602ZLdsVxHlvQjlwrOW
pFZmqebWnUNEZPbYxQ1Hy4k5GU3vu77BbpIHZiVJUQ9YUqiDezCCNwF3hGvbr1v0Ui9ktDm0T3Tb
dTg8E9xI+Kvu0kiblgWOyLLOoZuBFXgbaBOeyU26fjRta9a3uk5bk1cdnBvaTK6jEQfVGmpOVmk7
FW7mCSpJlcSi3hDyg0zf76XT86uAJIPndTkhbasScJfIo3jgywVcXQGXw0ltwW5tNH2tYNkfY63R
dDuoTsYCrXFFlrzCxzy/wT2U4bQChKMaMJnkhtmyh9mMf12pRZQGeplJLF0WbsYDTPG8bDaZtaW6
3UZ+djF7QxbliI4Y0dVSPrdktiFyjM1tc5uDYSLznqVROX0lwRS1SzZ5OsiLX2xVq2xBDHJ6hCEE
cLoFiv7qnmHnVM9pNXt+52m82CersLpPbtp8epg1rIqLwUfleo0RCPsIl9LKvvbGlADNVwxlYziG
4Bj+XjdU88vm+oTcA0IYy31Hg2g4D9VMVYKuS02+zfwSJ1jjTdWohzCGBvy0gHA43vWeTw0U1Egq
Bc8qXbPBj2l4CuPUTg/MDkH3NWqWRF25ii1Qiq7Wqv5h/Dj21xmMAAXm91ptb2UQttOTkprV95Al
tvEJxjJc3c1jhLznnZyJ4pDaBHH5viF5Z0F7Mrr5m0MQdYMiIQlpe67bab0tFh1HVQYyuiM7a2AC
krlp7aKXLkiTcxzpeDhhAOqiO2IaxEjnYxhInMGgwvti0AImV8gs8e/oMDX2RUR7TibT0EDH2F2b
SH2Xke79EzUJslSrpFHhCwPUTn7HjVNHJxZQtHPTiP3hW5WArdtmQvay+eZAQQ5wxMWDXHxuB0HH
Uxg4sn2Dr3E9nUpTT9FDt3kbHpBMvDyKfupOFoi5u6KI4/WX2PW8/EhGFk8fybKCnYs89GDGh+7j
agM2YjYDK9Ks5uE2kmzoukA/JGLalh8BMiVj8C3CDoLAoky7hqlc+Grml6bsovWbHIWpzlOcQHwA
sA6uqlmFayX3nWqq5J1Ncxm+ohkql71DMeQeSRgkwSuxUVKeB63a8S5tmNwK4WrSPSno7FHlg66G
NJbMcsgJkrt2mwXxGSw/1Vb0nmwLyxObQm+whGVATlNpiVYYtJEEafIJzlmHxhixfKgKY0Bc9Fgx
z7vjkqQDLXhdB7LoSGLKb4obj5Y1Xoge0HIOdZRmiIlYDIiAfOISTKfWhBcWNtQ9hB2Bb/hm6iR9
XUwEM60klPX0GsR9gmUnSACuXcPrFsa1LN4AgElht4tRfR8sQGnYqDAWqmSLX2DUjncYGOK13MiN
srobkJFsXlE6RJXJaCtseoaPWjth+t7ddoJqBK7Fc8RX8ng3kjIyObIsZvmxlZj962s3l+OaZiTB
wnszuNHit7Ed1xjgDMHJEOdCxT35CIeoVcVFNQkGpElwp6CuIMQAoArcqN1BLrgbPjMyerePhFRh
jrPWLuegr6Z2xzC1uKYoaPyUxWGn3TlRPmn6XHON+aAHy2oq4iQM52Ng141dMEoU7AOJUzOTbFZl
6J5he9tOOvcWFhdXGgy3NENtDV8/So9ayOe6VC0mjvGKAPcDzm8cO92EgcbDEPEyvqvjKvWPIfLq
WxBRmK0ViBwxNlSbuc7Iap+2NfZ4SOCq6UuplZ3aPdNd03ZZCWMetKJJrzvWZ6pu1w6585bLJOMT
9QPJqeWBDTO9Af5Fiy/nUHwsNx0nZ5zxmtwj7chOe92zWeKaROCQvYiYiOjbHMwoIzO6jqT7kbo6
abu8bdHRlhnTC7xf0Fn7mH0dQTyhPivjIL5hWqynss6g/5rVSWykbn4gAfcmLKinhLEuUxbVgMmG
uO22fR1uLNwjOrhpn3yQpApxgHxMSR5bt05vaIK3+R4KnTgswnRh6SmEBHz5vYGaUT9EbdpzWHxI
S5dPnQlKM+5x76rtgoOrn1AZJmz8nZeQ8MHybsJ9eqw74cO7vg0S8rb0QSreJJPpifZzh7hA7cXn
Gv24+yrHrhFFu/QM4pxl3FrU1KIE1FrOTiIzb5yXwmms4I/cw934LfG4VT8lBpRYVQRAjCekd6TK
+SdwVWX/tjlYzWYTZBw6T8tYRfcr0GDSo9aDXfY+aZemeq40ANjLtAiuT4sm9QC8l2v0MzTSVfSB
+2o1NEvlWlKWLVYpn6IwMbI8jFFsEmiGWjuH+eYMLkEBQd4SXEzH2iFfnbkdDpqPTJ6tGhuceWpd
y+qHskHv9kurJT/B06ZJCpOkGj3YAHxcV1mD4qh/AXyWDq92aYPhgW/RZvYNUpp4jt2gLb93Wtb1
bhvWckmyToydemMpRE6YakToa6AzKkU+RivGrehrgEI/bRBflVXh48nVRcBho3oezIIwbgAZEQbM
0zx5+xTFeIL6spo0bhAPistVnm2Sjq3IkYck7B5JHUv9rcFfJH2+dvCleqAMORj51FZBsJ8sFEJH
qqBA2scU6ipsSQmxb2JrItyUJXysu5NboL7dkwioK8KS67C5b+w4wJ6btH19N4qwjB4gPgsh2CQ9
tjcka20tlCCZnGtaxTssVBadljIi/BMjLYJtKzhmzfdE0iX41IeTG5p8EUA9f/ehUSuSe5yi9UF4
x+pPi3fDdpV1L6ciXAw4JbhIzdzYvGqkp+dR33Q5wHSQk+l6seAI7cuwKQYkktAvS9TrOff9iFwL
bL+wYshqbNf1q9uGZH4rYdSUvPdT7SWeFnUB+RbEpuvXPO3Rba2AjZGDfr+YGxc9bZcxuIPMyAId
NmNv9Kdk6+P6oQS3IP0gun4pG6Q+MAwmisVP2CmPcNiZ9aFXNbKuVlNt/qmNSZQ+QXyz9UeMmIT4
nNRppZtdwAdZXvwW8L7eybXy2u0COOfz6+ShCkn22FbWbcwJU3o8tS3Ud9kas+RlTRiiG7LO81l8
CFpn/b4qsbiefDJ38nMEx6g0L5tayYcBicLJBwCZFZYQ81uCqrNEL7U88XYKxhdj47j7nXUWyShL
WCmSQ6ygbZuhQCq7HxvodPzabaKNfh/VNkM9SxCS80blMvfXNfI6/OAcl+S8mWmZjqYHKxQr2tDB
XNBhwos8VmSu3qKt7OyuKwmSWWdAHNEjdS3tRQY8JRYX6EtXs/cxHDL3dY8ArCELXNJ1J8x9OKoC
5jCsEhlVpWxOrZ34+t25tOE264VdwtfAVv18rKkXIEqgl+fbHlmkVXlcaSdanGIB/OM+wAAm7QB+
MyrPfR0vDngT7qoPaUKUNnmQclJ1J4wydAlge02nc9nEIs7ijUHIWJfAo58Y6Q3q+CHRZQwEgUWi
QRY0lW0X7SwYq5bdq5n41N+taYXR397W8ECkeyYatXwM9Ao5ZFaHU9zPe9RRDkdvv/FQfqlrq1pM
810Vy7sW+1D1sOrQ+hVoN1xLXBbXFddAdqwkpt2n41YpjFtQHEDsB6C2N0Dea9NCoI2qaU4eVJq2
XpwwzDM9z7e4FaMtKpfOZM0A5CVzu/OCzskrdgGtcaCOdJZvJsA45RFlwDg8tWNbJu/hxFP3wmQT
sw91yDryatZZhs8JmaJgga0mrBK+wTeyXBZMijWOMgTM4i6LC8L4lFy8cUuF+1km/BrSrRmeiJnh
6qOwUfmdUlYNaBYJKUkuOzPby9oka3snImDfTyUzfvm4zqZugS1ZCvhs1gnQKjtBM6UZEe51U6Cs
5jcaCbvWNd3IjyS8seiONRjMAuBhuY4AjFWAaVMSzeY4xA2j+whxYf5baj1t91OXlvQylNIBUDax
Zd6dAINXaXNcOWFlNsGPPkTVD8BrzEdjb1i7WiHqwOLAVOsMUJfOdyuiALrqoQMBTl5hWj8nb8MY
wuGOLnrtd8M8TX4H56Su23VyJVdgreS5xV6hsnTE9KlowmD5ooMJreri0TiiD+bRexls1UsMNA+x
BasGDpU2z0FFtUPzEEUeE7YujLMIE8zuUjXMnSiOphVOVjOVB491PmAAA1r1GUVcrC5rlEh7xiYc
Y2/kZTQVfPUYcS6RCdDLqYqxQt7quscxwp5zn6JjTR+NJk3pUDrBxrZ62BiaZX2F3w1fEWhgyLqR
HLEHPPgQ+Wr5ZhTWGfrqCdO++4CRROUJDvy+wJDGl1kgGoPEits6VbmD+f816estvm0+CYrpuSWA
tzkMYXOS4j0iXqTjP5xKK/KEKp3We4Wp0sdUQR74UAHa6vfMpcYXQIY7TBxHHHyYtNgogi9lGQFe
znpoGAyQAdaEqM/V4sWXlNVy+wAABG2LXUFNpWvq3WsVxuaW59M/plWK10RtK/x9u4kuOcZgFzf3
mG0LmbsOL+ewxba0B9mKgV0lx/vJYo9y7rnuwmDNSr1ZcsS4F7nnprGdyCrl/ScT0FLdyaEMP45K
cHRqrQ2GrI3KOXoI+4mo6zDWtHvsSSzaA7R0I2BeDRz0vkzruMScp+nNDwmfZPRACxwzjv3QSGhC
hiFY74BjGXUQU8X4Y7CguMjZIDymJjGaTVP0DP7ROah/GoLXMg6xCUvGX6gR5DPgQ92iljO8zJRH
YVzMAciImZOS4Ih1W9rmENOvLzTphz7fRLzJvLRRxbMVq5Sc1rRkHwHLw/WgpgGqdRTaYbBnkqMM
I0PoPnXCohKsDQYZIuN2rXESW92y6DD3S+9fJNyHUGQpBQtOOqCt2teQ74gn1iV1cIAHJu7XZmmR
aL01cfNt25bF7NCQlSRjkHyRY6cms33HttWWOad4x7txqlN3gZVYGO0qiajAu7K3+PdgHfRnvk5W
7kqG+0YRDdgV5AeCeawIAgxMa4tcboJKMd3h2FhEAZvfGQX0MNE7XDVZ5xon8w+qQjgLY4CJbPuW
MxnlcK9buxzbWwlCmEYFn0eRGNvzmrJZ/L74IbrMvBY4V7oGzT4IISt/Shx2w2KgPqqLBEiCu7CF
L1Vhe5S4u35t6IXClx4omey3+Q6+1cgUmWPCe2DukRySXHWb9njBaD5PIlR8yQQKcfuKgydqi3rk
ij6YETOOXKXg65JM4wEEYLyNXzc7UpHrSPvqyPqAfEtUbz/jLIjDPVUYGOfw1ZzlLp4qc5kXsA+K
fgoWlQN1SB8wnNNB5sOtfZ+N6HUma4MR8IZ56g+EknhdCI4wUwx2WI/RPdEoJQ51KuCB2jtLMKIL
xECeYw3hFBgtbMDgPxwJIsOUh5XKdY74SsCPwva3o1vpVBFPU0iLcRinL1NdynYfx9gVD4IH0Y96
QYwM5tLe8vYwT+gic9gOpOoywnMaEmwPglVRVXMQ7bT3G1oxNHUXaH5dfwqrYP02dhRlwLoOLUbX
g9rqB+zxqjr3YY2jzYeRFkUQY6iU8WRRE9aL6JaHwDfwNNOBxAwOqWfuLh1hJaiLsW7H7UstJPhT
8DF459UCnkA2oA3QeQga6fR1BsyX3MxVEB6yIAcCrPXZYRoGY/JqfHUyJfxcyq0H0rPpIB9bKxxQ
9iTmL2CkAz3rkQHdIWJmSDazfA4WnEtZgBrSrlnFG1teF2MH87YMYK0nGYD91O9CzdBEZmPCtyZA
ewwgpc0YDuNpywAQW91lYLTMYIt7MvdDuusWyuvPls0r2KB92IfNAHMIbM9bMVYYppUIoBEuCIsx
rqVb/4Tb91PU+j+xqX7hPHLUcbrvrNpN++oIquox3UdvZBfxnO6iA2q+jGZgGR9k4fLyEl2SI7iq
O/rd5FjhcJf7E5reH1CmxS/MSKZit1iLl1FWn0iCD6C+OIyc/jVB7Y9YueIXcmQPr9S0bITYh7jP
dhyzUeTg9A3GkUjwyuqA248Yy4anJBzAe69xl5gOhHoPa6E+E5icHycJCi9srP78Nd3Yk//TB/8L
q3LoGsQErqC3pn6M7F5NCa0fexwQmBtGKOEznw4bO8L/EKZZbqrEnAPcrdMccFg//8kn8wdcul/N
16plmzALH8W+x26siqbmy50owUvAeUyPGILy5PSvr8EfXOBfLdjGwa6WxjHfb1U9iBd4xbS6CDUA
26Ns+tH/iRjtD+iev3qxAW4cUu0jtudJFRUTTLV2Q2Oa/883cfsY/xv10IzMWdiusL0TGtht+JYM
lc6EWf9E2fhHH9IvTMppgAeHqUqIdJGilIH2dSrT9h4mPn9mivBHH88v3MkJjGZM5TjbJ3TYgdgM
GgC0An+ymP7oyX/ZSsrFNXAcbEC3AmSaJaMrM2zp7k92iD969l92iEiaGCNmfDbRpnkmphRJtVv/
8q9X5x+oHPgvGwQfQ+2hacGyqUUa/bBdczvr+QqfoRDlAvh9M5QQR+gcmbn/13/yj97PL/d/whbM
i4UG6z9cwMCaV3qZxRw//+tn/6lV/R+2l1+TTkW7xtytFd3PbTmInSVD2ucwe2fyB9cdDtpySKop
k6mx0UNQN1v7ObQbKWGd08bVpaatqV4pHcamoHXvg+rvl/Hfvy//q3rvH//+Euzf/gPff+/NOjZV
Pf3y7d9ee43//uP2mP/zO//8iL8d3vv7r/rd/vpL//QYPO8//m7xdfr6T9/suqmZ1qf5fVyf3+2s
pp/Pj1d4+83/1x/+2/vPZ3ldzftff/sOeHa6PVuFqfhv//jR6cdffwtvFir//t+f/x8/vL2Bv/52
mf3XZvq/HvD+1U5//Y0mf6HoB1gCkSkE1tHNrcS///wJ/wtjArobmlAepuHNqafrUVf/9beY/IWk
LKVpKEBjxuACN5zt59uPouQvLKIcE5sQWCBhsLT6zxf2T5fmvy7Vv3WzfgSFbLJ//Y39NID8r1WE
504Z/hBJWEQox6v75f4AMIitaYKdLBtmchxMB/eF1WIvb9QRKev+DFwwDnPLQ3+uweFBBan6rNyQ
5XWxSXUgZVsdu5tYCKEP7iyALoCP/J/fDvNWFgRc6awFKq7QO9P5rG4//vv3peYHVQ/8EDD8oNsG
prJx6uYzWpZTAPdqB7x7lTsXL1sm1jR87hZxCrq5ghNZ2+zSiL6CCwxrvY0hxVmCFci7pWiStC4w
ggYPnxmYiMgSHN6h7Y/NaEArBweSdaE862pOcvdKdJnu5ABaT1WDPRwkr3DZ6Iq46X9wkLZAft/G
At3tWiSs009MT3cEUW9jlaqnny8Mk4G3pUIrOA/ZxkZydh1Dn2ZGV5R2CDNkPHD46DGZT+PNJZa0
ha/I9LgYadGEsLsWxJFjBK/0Wg/9CTm2MgfHactDUiJq3jxXiwxegxAifNnfhdpWbxpM63uJqV0N
Gm0UVu7Kpq3eu2ABsdhHICZWfQYWSHnQ/QLn5ghM+JaqSz0yjToWTpFqLul1GmIgQpU7884/WuuA
nFrs6xghJRmY4Pahr0+tNu45msJLFK/tgTreYnwBCkykWgEWsFoKAfztabvyyiaZhtMddqbhpYfb
hR3lVWx3CpO1o54D2JUBIzk726kM9t13FXKq0u3I1gWmWMjz6IL5edXf52rAxxKCRByAXLiHcxJ4
2j6p7xL0HMpNnzGjlEflhjT3PuiA6KT5MEqHVh5wXbDwfQsscYSNwDKRN/Tve+wkaZ7w+WAtu1EO
4wCWZeoDGox8SMA8HzACzB3iGiCm37JhcONJtLJIOFfXVUSftpUl+3LssxnRmGBTTbaQNeAfvtnP
Fcy3rQeDAnPtDWwZyrHA9Js0EB94ZmCZ9/OdcA/9eZUEQK2BUZHyjBStOeu1AZtxwKNDxD1nrlJH
2iLVm97IJUuV46FkH1IfZoyFDwGcGiYQtMG5ZB/XDWuUbkA2+mG8AJ6Lio2Peud76M2aJU1RB4Mc
2y3IcF5WNEWk4/U+NQlkOFQXTY+W2CE0akfDQZ4Vo3chbuoDsPHHDhYJe0Det1EjGM1YXcFh4yBa
LMajv0+i7a1KzbXZxKurKQcjDUSdWvYJtFzDQzel/VM50nAHBqU73NQS2daOwTkB4HWAuvzd8fm8
Wh2eqYxcwUOzZZLeMfAtrz+/GDRNFEOh+ySEDL0xmMQyzY+OgNsNz8B9ktD2wGCCfVGiexMDmJEz
qp5qbMzDAv2sObGWfx/aEjBdW8UncAoxs5XCoLcLQKfukxsNIdqOWW3bbb8RiTUJCrefFVibYd0c
JNhJIVrnltPbhHqdMjWNryXCfgrceTPwNzDDf64DzIiqfTWBsCUn+Gy5eC7CubmZoX1FNEhSgC4B
V1aU+DxC8wNDdXp1yYp56FQOOdruJY+GGuNpRR7LniR3JhHPJur7i9AgtdXlPoL9Hx2wUZUYg+1H
2CNkaG45uFuIMcEw/wAjC7lDeCNW5IrZ4PAEnNPlXQvmzbwmbV4RsLPtFos97BYxuoUgwjqaHHwP
zUIMzSSGQYzsG5a+r/3wUuKSP1Vpu4tiEoPKNEznoIx+jxvMZcAFW55GFJcnHGqA12//lnbyR699
CA6TS5E/5qC9bBP35KFQOhnefRZksGcCB8KzGkEwEArstmHY7BmDl2A48pmfo+4WFRQIe+7GaTr7
UP7TF2AFYFONzyA+tXstwSxOQcjYTYDpH/FW9vAlB3MaBvKqdGCXbxHLGXQqWENLuBt53BYRiY4K
0TFXJ5r4JFs05xOETLt2DrEKQUVE3FWwh9iJfQYoXzSTw64KpPlovUJCg/VRvibfBzqpJ1hhaDCD
kiEvyaIPzIjwAjnWi739cBDgC5hUgofadYWNZvZllCfohqKv8UDGHe4UMAMC9yGBa/wdaCO0QCod
3S1DFDxFcFV5lglgCRgSs4OJkotTHaDB2d5t29z+mOPoK1hK7Qe5LMG+qUKws4atycXIydNWj2Da
kzk9dTAaMlOs7nWAGcjUI5XGQZUPVVWLpTPx45ra8Nz3D3b29T3eBcd0Zdg5bGCfzOghLdEPGoaS
L7J3PHfAgB4CC2vE3pLpEIRwGzLR9KHf+jVbKZHvwZjFyRr/WNxCMx70w3NcLeIAk+/uBGahyFHS
AwqMQyTTMvAPlpHhrBHRSVQ02Hcs6h5IJS7TlHI8fJSveKDZxQN7gn4FB8MwXlu+zsCl6TZewUko
4ZkJidDPb5HEtWWqasFu5dpesaTAwPj5vz+/wN9mPpElBTeLTjkqKlNsTeOjPeovCzI6HTOAVslO
19N0bbdoulaxe++hlIe6G/+kFXgdaFD4UQp2qbaYThk123x1eH0TRmlwdW3UlRJMNZtmcHuTJPM1
ckMyZeTnV9ot7RFT3KdUbesuBKUtgxK/uYL1DpOH8suoyvuUYYl2vfwcGMFztTTTpR5mA8/0vj3F
WGE5WA7tXetiTACEyDBB528I9IYEoFnLQmg9H6SbFMxNInfnrH00uPJ6NNUJJpPyXlIIycaIHhJy
JfgArxOzFnMFteaTm8sLsR5ILOhERQdm0U5gur7bTP9IQBAFDyEML3pxxcqne2QbiKclJUfYWQe4
vR+b0IW7WjHxAB3Ztmu6JXhEtRIUogz5nwjIf5pK/nOxylGtYuqPclVw+qvlFZG4mTfMVAtjoQWY
OZqDQD/B3NDj3OqvI26gfaMZfIvWoRCRdEdTif/N3nntOI4tWfRX5gfYIA8P3asoiXIpKb15IbIc
vff8+llUNTBdNUAXBpiXAaYfLrpvmZQhDyN27L1CrNVUmbZZ6n9yKHwt8KOcRNDu8M3hjG71aNVb
44GfypC/L98YKn4oE8SrZMqS0zCUOHnb7EAwj7vHVO7Kdg480gM7psXdxhmUnlVJqzBQHVct6is1
D46EmanjbL3NWRuvFScb/9CHa8avOsJStpu4x6nZdcfCxb40CP/UK+qRNYlRG3VrYRbtqafS8/TC
VNejo2xlCdcBayXybaLYK8X2893ABu+1FCVrsyru5yxVzglV2nrE7X9pg5lnzKDtwBYr76FZb4TF
viSFWaanpNVwZbK7wirQeXGkfwwg3neBwo2AJe/zVsFgoONywnq8VUZ4xFZMZpBZjLMhOPGDQsw6
s676RVW79NTN6g/D1HOvsCNxKMQWUVX3+l4zDoGekh1LivdoaHZ56DyhlscrGzrQWavCV6tH55dR
3q+Zn+IUUDvP7LXoWNptvq102a3mVkbXxvls8UP7YWt+kUF+bytWufMZzrltQsKp6NGai87YagNJ
sJLPKM+gvmmsEMhbe+UYLCO07fgU6QnBJjXsdmwTNDEpaysxzY6rCOPcNMHWctR2w9axlTpBbMQ8
4tk6tQSRytQFZr4zY7NeKYr+xZB6szL7rFnXWZOstQmputLRQa3Y8QrSEnQuTP2czhWtGh+irnQl
HckhFs95bZZ7zCnxxp8rkPex4eHU8Ddm0bcrbKHNdipCLFN9dWUxK1PvJHn1l8/WZkEPLCis421J
bqpWcYIx9qwf8Se/Vkr5pUwELydngZIo32qDMwmDDi/TkE+pEj9Ln9cMn/6LIs+xMy4ZwpBUJtOr
wNJ7Nw5iHQOrfc6NJLzLBOWOH72DeZBPuR4zXAnEMUjfBzW9zxSxxkeAM5P8gZpY6mMyfc8U30Qq
r5MXpMI/CWy/Cp7LnWFbmi01U2iEQn82vP9Q8nAuJno/LP73VitWtc9HpVrhFcvEepLhE5NN3PaB
Pa96n8uBKgF/rxfhlQD0WdtHo59fFBU7Y2PJB6Mb/W2RGQ/s7MMB6zhrw9gbDY1AMu59nGl4mDY8
wBkK68ET/MKjsjxRrDlPgAk304Fw8gvumndMZ59puwi9vZ1iFEFDE+PKFPhWJgE8s82OajpWqwHa
y1ojudlUjkWVpH7TOAKYcjJlThHu9XbcZvYSTLOHYNXZ+pZssdz4QlxYy9L+PGb+t5Wcu+hrzezv
R/u7lPOL+vN/Se8xNPGvig8O+O//Ufz4j7vPX3Win3/up/CjyL90VBriKIg8XIf6wjf/qfzwS7ZO
s0ICTWDNxzrP8f639GPIv6Rma6pjO7rlYK7gT/0t/fBLfNn8pfwhfCAmWs3/QPr59T5BN1JZkGah
y9uaAJXwOxWt1juFtCBI9zTI14PxilmW4V6xMjiA/qGG/S06/VNkWj67fwxCbj+Ky9RA/OKjwN/w
G02hEwqmkoYfNShEfGhm9ZTVypMjr8FUeCLKjlERe/XQHpwxeIkr+ZhSy2SjsoE6edSsajcE9Ten
Ur8nGo/aZHqdpYIlZd5z4h0piMmBxqT4ioupKH+QWaW6PEr/q+j4+eo1FldavAXVQHf79VELvQpL
fKrijq36dmMr2qUbGRbJOYvWoUOwATx7Np2YEUfxVxpgWmtmykl01eeIePgRY8GrWuonZajPcUJq
50N2o8KJGex1cgsrpVViF9c1W1PmPTm4lTlMu1Q5SL18SC0ANpraQ8fjBMhKZqZsc+GZkxP9Uqcj
bpiPYVkDqahkMwkwHAct2iKUHeM0vlYT6kNufkw+gOkqRFtxjkFvH8OEIClx/o1FyhI+DbVUovR3
5TCx7TcF1qQ7qUvQEpd3kXLsVZhMWJ6Vk6tv1PBohcqjU2vfG2kdpwKlZQonQugFD28y0UkRurEm
inXtWJ/WFNYrX3bEw5R7k5yHa2njXVBMW1LPh0RVPEUP3jFHMO3lpbRmdSwT6+rPwb7Nw23MU9cJ
WDra41HWzGSd0UX2vY/JF1sMQ94lI7fPaEWlX67I1pzYLXkNw/iexPnOyVMy5OE5HdLNcnHgl9tp
hS1BHCHlmTwdZBSSNE+OPQtGp8b/xCa2a6Nwk3Xhk09lhAWGlHDz0ashCT2uP1QDHtxrFrg81CmL
CwBBRBQbQyg9CE3YbcVj5sznOE3XnaE84cpY+1l7nUV1Zn/dugTKPac4uBrzWM0BS03NT3sM78ug
eCD3ayjaPgepHovoih+3JLGCkA9i48F3qm1gDpcoZLTpR8our8SHPzon4N7uILVTMArsO0UeuMM8
3VXDO5bqO4I1+QpwxVqLMdmYASJg2LdusZh7yq5W3V5qr1OfUQHjH18V3fzFYG9MYJoPiRwGfiML
A6p+Cdza0bM91WdfN9BDci5YjpdgS6xvJR119Oy2Q9yFQUJcXkTu3LSeASB+202oRoSNfI8cf+b6
MRYE1j/jPcpmVokl/M2cnUR+i23tkwIEGP4+NcHXwvgWxPOPunRcApSPjRJJT86veINJDQZ04+TB
33HK7TTMaLgXVa+LkhHIfeq4jDsZuXOHOpG+iHloWUS/spVCOlek+Wub475vtY+sx9buBOU5awXL
Cl2Cu2c7jzw15oIYeyq7VrlP7eJsTeaHHzibGdMpfl3aZUMAOEf/dLsiOZaD/1aEC4VkKN9MWe3w
rj4VfNMszLmTKlDvQnCb57b92JjhS+3H+FTKr+EEWBWriO1fYyu7dFN8lFQjhdVvUGBg5pRnI9kV
pbEP1JxK3vhELn6pQ+feDqOXQGNs31U7IxzXgd28OUt4HKwCQUJ+XuvvqOTvfUkQVCg/MAdv7D49
dGX0Ms32g2ElVys2Pk1JKlNrTz6FLo47O7E/W3htkWMdaXQ/FRF9nfL00Gj293qodmNpfFoS0gzi
UyhOmL2valt+A1rnlpa497N6p2Fnoso7pna3KY30tSrvU8NEq01e2FIXu3abXKTy0aXlo02qqZ5a
L5jldsq7OzEjJPvavuH+m/vKtS3M5aU2s1s7ORZ9sHea9JIkCEZ+c+2mSzu0eDU6rjvc3dsKXGyB
Etc20bOk1Qnm0JuG+Eh/drWG9o2D/ZMFejieXZKzgB3qna0hNyXJtZmnbTUnV9mED6ZZ7xVTOWUR
yZSqbc5ZFh/zGWk6i8+lPn9o6L+TX++IvK4rK3juiwBdM1gNFSdWGd4rTvzafElBB61aMvKr1G/v
Uq07WDXsFd1gHKWwSBk1dnbaDSB7wtPMIyvH9KK5cJ15pDSMzPu6s9nxG5XnuirPbAA8ln0A2wHF
eCytz0moP4fq/1/p/WGyZ/xrmed2Xz7/OdZbfvffxZ0l/9J0zdbRIpaNiH/Xdbb8a9ngJQhsU905
YmFb/13XCf0vQUBd0LRbTAOthYL3d12nOX8RtKfasyzzVpT9j0Z6N674P+oVajmhU29KS9NM0OW/
LxytcS+y6hWmqrTgXitGF21TwI8uwIFV3Lao/k3A2VNrnO1d2ZN4EOY6JmhzcuJKO4eMy1/GsCI+
kZnD11EorpkX7R6Axs6o9F11dGSUHlkh/ifioS5+rbR45fxj2EwhBdUiHv9fK60wyuNGH5zAy3pC
3zi3vWFy+nXWMmtgArOemqj3LMohLwEpyrTE9K8yPtfBnLuD5R8m3jgeZJp6O7PeE+eih6W/sbv0
a1mq/EoSoJgX1VV14vlFZtivzOStEKBv4Rxnm9uvCzPkALaHRxZA2MyXmuZnU/XLdPyXavhX6cZY
3iVvbinfTep483cGdZUW+QyGSdlWy4uqQLudSrRRV8xwVQxC9m4HP7qOU8vDXE/uHRKNO9jN13SK
Zlwd+ezWLWNCi/rQimrYALnD2Gd5c2o1Mm1VmgeUjWV4HtTBbqrsDSv//oTYvSHQfr3MdJvrS2XP
vECK+p3qODaRmc2TYuOYAVlAdAZ7WR6VezUAvRSQV9hJI5WIGiCLVdFPd3N3LWqJx1qnhI5bmlh8
+SWyszwJJ9CfBY+uVVGQiB/96Sm2iX8ZtkPEK+vbrQFOa2WRmwEYw8L6VvSvZTVVF4TQyWVStbYp
ds+xzFGJEyaYgZE7Lo3629RCEUJzmRL+TzucDo4Yrm1kZxv2qGdbR6GPTmKKvtXQIvwx7QaiYsd3
dj4/662kqGzLdz08TFPND6tpObKemazNSCVSZpeQzfQ2mIeUkCQnvl+fovA9JNX2VDTCNcxxPnWr
SMhi2Z7wnQDwpwYk/pwWBjyEgjmov0BWMiXGHdy0e5YElWvZDi47qOVZlIDY/9CL/WpKMww8BbYp
SYgQCmfwb/52j0U5C4mGpO89bhMEbTXYk8EnNzPhvwnDCnqZM1l3QmEd2lNrNsaRT9iLhjLY0OKJ
LX7j3e1SMxIoy7rf7/Hvh6s83tRl8aedpHRZv50IhuqouiExOmicapSCv54ImlUEzI0zFkwuZ9nM
6eCpfTkd9ZL5FAuO0lWJfXuXi67y9Gr40mXKeCUMt0vUfJcYxniwCHRAHZgYsmvZy6Qx9AnjTNuo
NvV/pHQojQrcJ7ANoR7hm9am9nS7MeHvvs9Kr6ztbKQJ8H1y7DpKV++0R1Ko5q5O9dqNWR3N3Noq
9mIaXxK8pvtqYJdL49s4f0f1yI0TbsrUZz5Xi34lamL5/LTIw+5RrXspVrOvGsfJmsELEo9pKzXy
uB2OkaM6j4MBLAf8mV4HjKGKudpkzgIwM7V3vG+9p2qywCoQdqciUF70wjLWQ2m0pwbLn1mOC2sg
bNaQnSp88VXEB2G3hxDcq+2o2V1gDc+xEREq4PYza3kwY2EcAb8ZxwYPtdtnVez1dG2bmcAL22G5
6hMNqJLVRW+T7BMy5TwxwBGAfWDUn2nhS5YPxT6rDfar5LrulnUbefYYO4dGSWjHbncaqLh2lQVW
u06x4bpGqMhDZtQPxAraO2MMZzd2wsDtHKKiAA71TezLaTfMVo+pgl52AXtv7EjLeTJFxokO5dDy
DibySVc6hqAs7ft+AqrE5txvKg4SvPzWfa2PXy29Pge6DUs34pPX0nI61F36FuHGtGrtnHUt7vs+
ZfCtKKpbEdH32D+qoTiz9UBO8p3w+IPVdMJNJ8JZcZLa22lo8jXZ7WZ3e8p09rQy5lY8K8bbYPdr
C/P9iUwmoqzjH21zOtuJnA4VwGf39lEDPGw80hrRvlfT59vBVci+OSqtfxEZvbMaltGbOTsPgSit
jaxrGkPyWnQ7A0tTZKxvAeew1nXqT2ar6fQBzCFqmX5x6sJcZxSW67hS2DnlRG9pTgynY5+EZ0E8
WatjbjF5Mt1EzmeG/f5Kb9n+cjsbMj3FAWlG06octJi5QQsdxmpJ+/z7kXSTf/75JOEmp0phkqHj
DsKHtMhH/1BsJ3BXZOP6mP3r07DDBy49dYQqkWnTExOy6d7R1kgaxV4SY3cN0hNGx1Bc7yLcjlyU
7u3Bnadz5GmjPqwszeQuDHEkRZa5KmzT2qROna7inisBiNZaECc4MN83Nxg6OgqDuLvkXYi1BqhS
O+GP7wioSI5PsonTkw9zabmqyUn+6Sl6W27z23unBUQl5AMQ5L+XA/Af790k0J4Hsx8x/c5Poghz
qENavoX+o/KcOLSARg+ECGBnxAw9fc3rJ43WKGmvC8diVVm6dR/pGQaCiLknXYNcY4Xhbstw8neB
JleY+sv32RKvNWH+UzYZxh/I6Mav1koD54kwKWAdIaQKf+n3HYisJSyMNsOJkPrEpQH/hRsx7YTE
3Zwp5UeaVddMoG1JVpa6deeMlyI5F4AXiykEOC+Sr7LXENGIWFBl1pnnh91zogXohBod7e0IgYzC
OtARQpI09kkYkxCyrbfFZg8UMPkBtatfTV33xgZxlaYv/tL1qraI+GdiPMbyqLXvZnEc61Y/Ok6i
bm/1qxKrHwEZ7KgWUBVyHF6KtAMA7GOyr1XyYFZQxm47mYT5ghDUACMn0jdbMu3CVafyLrY7/0H2
L2Gmrv/9rjAWWfGXK4MnHtSZxTxIIY9I/OuVMVFDBFYyhh6WQfItMQjPiCwwsgPbnOMOrwm4tGvD
PP7aaYpXMYZ4wt2yiQulehi3dZDVR4hezG5Ik25FNap3coqr3dwpydFpsP2sZGOlEjhH/dDVbJXS
NflilN1laKq1zqCXtajyK5HW/rFKs2Ct5v6x1SLNM4pRg0tI0Un4td2HmoZkwFPLnsNH3UlISAgc
FeR0LCxFuCCAi+g68zUlQkns0+ChHSp2Y8FkQfWzBOY+9ce/f3jacmT8+uGRweA40RzB4cKQ/9cP
zxzGEpFWgLWnGD/m4/ihoASu4gazV6RRmbWaONwqnUQ8IiTDOoiKfeLcI0DL/VDo+l7G9YbdtuMf
9v/dtu/9+tI45RxVqJZpMKdSfytpLKH11txzaA+KHUFiNU5pqKCD9fp3JetOmTVELm+t2tPxjKQ1
8BTSaZmwJK6VvJoEgO/KIj6GPDBXczk/FzylDqPz1Aaiutf84CMUKlrUHJ2VeTA2hmzKbTeGVNaq
dB1VtbeV6PpNPei5W0n1DEVP8sCO5R4aV7pmKasrfCr6f/9Gbvb839620FRaYMc0+J/fu1Kt08uW
HYHatq/Kx7JNW0xRtesoQqft7Dxy4RN57WKddd2xQD45pL6+KedAeyZqU8fdtmx9hxkrsQolLRcC
u4Y8WmVfCQGcfEv/1KJ4uKoYYCgECXiFc3sZlgzvZCFz1iZcIhh7mEA2Sh/1RzswX+ycUuZ2ujhO
BhYt0/d9nrRPzlQQQQ6Oqpo5u6jpkXJT+35heuQNnDmWQgJTtC1/L33j6iQ5aM9S9tvImaJ17xjC
C1rKtqZUolXM8tn7AGKQMeIbwQR1XloAvdcycrWq5RkxdKJhzo+G6ZAErsCHGu3OmsrSbaZc+0N0
4ran+5cvAemBe4IhNlKENH9HZrPeWtEHWsYtOWSwm+NwibFW5r6+94Oh3OIXETvLiVf5Yks0/Kw8
BnmxHWq8t6QBTznGTjafpKbO9lIFB5kYjaNdo6wnUCdzX9tkfUw7RXh6bdQNHLAhwc+iNYtJFzm7
DK3gDoICBYtBQAEHYwOCQaNlq2KcDHIwN1MxPoa94h8t03aDigqykIuvyywwjZlvCNmUAmFz6cj5
JVMe3olu6CHrTOzdChpMF1BX1kWvRsdRpF6QGPofAiLmf2tJ+AwlzGph6ZLO9veVXxr4Fo3Zybgd
os7xZlnhFO4SRFr9MZ51A6jonLpTjT8nboVrFQW6hR/insIM3CpHNlqxfrBKHE9UlXBH0UKPtgEY
mRVwqEZtHhMrmvdZB7BqBFfGbMmqtg2e2UPZgGavIlNsppyUqEV8z5WRMW+SEq+QE7EoHZyGgFej
z7icAp/KkQXqWew/lJ2/U4LpfpasJSusFl+iSDYgcS5x3n2Fc71FOR/u5oDHIAQNid2ZlyzxjxbQ
qTeKkz/TM/L9Dt17F5Dg/K+XdqsVdRUSj0Rq4okfQZPlz5AlfP/3M0TnUv39XLeokhnuS12YGh6Y
30rFQcztBDmp2RoaFICAxSwrDFCJBwDGXIdJHdEWJGCtGv9shzw2R3wqa0fvC4LWucMGkjZ3+8GC
2us441VBhjqUQvjnWl0kWb/D7YzK6pZyGq+jhcs8hW2zr3zHPsl43/kmMC3JWG6IP5qore+Dsglh
8o8ZZyabBZkNQJntZLNq/BklYGJH6YBpV0QJX9Ck8vgbWQQBFH+kn54LbeO3FXVNkH9xckc9FfVR
GplyZIqIhjJmUbma9ZzIKCu9bq8JD2Hi1jkjCASW+aBqxR1NQ/vQNOZdHGv+NtWZN6illWGHq4d9
WGHYhRRXe7UuvhI7A5l7e29V5ON0tWEhS1Nbi5o1b3mOpu1MujhZDDBNGpyrT/0IzLFcqU0TXSSE
ZsZJ83hsDDxtt0+0buSlCIbkFIFRgKkOMydAWgnp/0BKMqaahlPIebPclnk1l++3fyusbuHk06tL
NV/fPl4M8TUeOxncwfohap0iBLFrstyNc/V+e49WrG6GEYAy2VN/J8Df0J3QAQ1zUF981bdIZvM9
9VPxNOh2c+4VU9+rPmaxmiBwTc55wxMoYVUi4C5KbmCEiERb9sUAvPb7HZZWPO7h+KGWhuKNc7y+
PRWBDs/HOgmuytRWO4W4/SYEL+ISd4BSu3yYga7HByuiG2laQ3sq2zI7WK2Kx7DBQ0Sx3uCG0ddK
HBkuFae+LmFOrIOMHLIfBqiwy8sufPNCOvBLQms7YMB+aCN5P1Wk3Hru5JUhz9gOqx/OsCL2fRbN
YJ9Gu/ghw7A/OhlovbpJUTVo1SglJI+eMWKWZYpLW5S2p6j1vZU31poW6jT35I+LQI33ipGz9cnO
Czcx5sPPVx/BSlx8lkqOMna7TVrMo4CoKAh9x/nUZYT1rgRrxoKaw+2byenRGvTKg1Xp5HbJV6xl
xZYnY0I1uQkas9q69Jv9CsDGuAdaAoxWb41jm4/nwFF2kVO+8jWeeePJBSTVSomt8UpqQdtAu8Mr
EHK0dMsX2jQcXhDjcg79JOUOYKKo+Nlj1/rsRJUmPMy+yDc6k+2thCJ7VLo8PqpWl7FQhzlfV6XW
j3SZYHJK3UmFuqcxYJIBXWKWr1PKq4ayn7ipXEf23druodqEtvlYKXV1Mnng3b4uO6kbNAvrfUxi
8VCO6UYjub9WW1s7q0V3UXX4oowrHyeSCst1f7sage/Z23mEXWNWAM5Q/LJDpo485Saxi7WIjQqO
3Nzuk1JdlusyAGes1eK2FM2FC/esdchdGtlqt2JTK0+I6U3FsXi8XYiaWrZ3qDEc8cvxps8TFzqG
pJOeNN6USk0whQSVlBGr2dx+S95bl7Yztfuk+SLVOxDR+mOamcTvJ8k93SXfq5m/I1b7Ry21lF2R
gd9jXL8LCS09OcI8EDaxcVsXctMA7NqItvsWGGnq6pUcr22niFWa+68GvJR1YVNY2WByPeipk5vQ
WniZgahQsV3Ztaxp9II42jqYItam3oWPna68txoQjJVClHnngJDYGXZ/mMzCrzeKWR4ZAfegpprM
6zD578YdaA7N4zIMDmVKwU8+SN06uZXTvTB/pv4vV2ZjvlQOolpYyeI+SJzPQvjPwTDguZ+BoGV2
Kq/1/C21ZbuOGOoeHIxY29yKPlK1n++MsmJQFy++yuljkPaw1gc0kr7vdxqMjRWZ9Grd6u20KoKF
MtEJrl9JRdf3stiYevmmgeghOdSbTAErXKXNmJ6RZL6DtCy2MHrGNbKEf/QN+97qkIBB0tvHLDLs
k1Gb61F26knOM0wCtDXVUvS9ktnPmAqpoSaMMGAIqpWjN+Jem6A06dzaQb/ETsFU9/fBCDzAvBI/
zc6F6DPWLAPvwVeiJkc7LB8ZGGtPOMol8f5Iv7/JB8LW8QmZykNNbn87MtfYQONoLjoMU8gXaZ65
XU8LnE8LGjACeHH7Y10My1GLLiMeh1MYwQBCA3U8JYk+oER9/nxRqmS0HuehOOv+fICKUW1Co103
tAtebRfWDuwvwaGWXV4iRfK7HQBhNmBwTga3jshv2VG+Ayi8pVOmADHCSxI5yh7YZEw0SeQHlQHC
7Y+ZqoUxw3fq+yjYCfXOBhuzx2OtbPuZjQ2dk7wywd7xxVIg6colQvvbjQqUkEG1q00jWk9PlWBj
wrY5y3ngISYGPHgU7rxCS9uJCq82wMwBUOao36WEUm6f/O0QNPTxR2zjlu9zVXnIBzVZzeoza9mb
41zNmK+Qdiytbj2roM9fsoT7XMEg1ReqerLSlqdl7Qd3zL52EiLyWcUEspJoUre/CmLXl3FgBUCA
ZZfZNXbHbiAlIBowNYsGJLTGWZt1t7PqqNpFWEWQrFdRPaMdzuU3FoPU7ggbals5Da9bsCXVpMln
L0NvbJouG3a26Lu9PrpgoiPm9j3lCZYD9UgNwdIjci6VyantZK07tn21hhhTru2UqqIYZM/InIcZ
eLd2Ey/CPVTRZK+o+jN1aXu2yvzDJBUVkW19rMoam0HdFIivCZG6uAuPTULD5ePfXy1ZsqYwFu/o
4+2NlRBSOnJw1xootNsNlFVZ0jzjbyvAW5Qw8xlsrLoRsnTY6Kl7+2QBtmKNFnO6Kho/AIrIO9WS
7jUaKBaqyvoGUPIlk9m7musRlky+jLQQ7CAY43o/9BbU2VgJHkYyfe1jpgrtaRgtinI4t9s40ajM
1ZmCYPQ6ggJryHx7CFvKXit8ayuXsxH36nR2wmVxwBy9hVOFBjjBJAypKDn0lk1MSnilirauDbVb
FkvAUdYAUpXmAhONbe5F6rxJ1JxpWRQTQCfd6uXMwyjsvzR5/rVISArIXnmJ+y26e7CSyFmvDvtv
VsAjsbgyLDqN0URCiA0hM2avVwSPzZiNb5yK3WswsO5k8rPhgs2uWGiFpmfGvb3LgnifSgtqjvHZ
VdZiaO67B7YFEU4oy00rQg7lwMjIzBTyoANj9XojVTZDv5uspid8TDiQHShvhTQ4/qakPaVQPNkt
w/ErKlvjOTD3rlmnyNSCk6jtkaLBt7AZw6DpGRWLMEQ2vxhR85aAszzZI6CDgpYF9zP2OMrOFbSd
7LPA654jijIsSuYTsDYazPbCPgjzA2+WmxQ4MERrjtfCfylMboCCZZJbCDqRh5uDa8MZ2X5DLguM
AnVR6JAITadjFDLUHJE9d8FsbaMY3Pk8h9EDpFOSYhV5Jg+prbhqw+gxz47vyrAjiOUoPIwG/cHp
nPyRqpS6OhR3gIjzh7Y2Lr3S1aemVN9/HvXR1O0SbSQEZjMiJFewKsoiokiMvtcSJrQIO0JNySjd
QNFCD2AxNh4WkkLDy77qUbrpzMg5IQEfMiYMe1HCFg3C0DoFEAGDJOv2hQxM7/ZfAasJbvdSk64C
WOGfAS3WZF2kmcl9rsabhDv74I8CK7o9B64ViXrllLOAQDMYjBEGF3Hc3jj+LNYmV5Gb47jxhhof
OqcahJjpNV8AKXlgvYNCcE6DYXyz9Q+/SYs7NaUJsqZkpF2OgzOaAcnIint2dIxiP3OGIzyQukuS
uOQuZFF40hN4CyuFko0Tkt2rbD6aki5HIGB7VDpfBu6lYxnjqC4IKmtWd0HKM3bFgJxWpXWwahMj
P/PQZ2mL0Xy5nZJTnFz49fKgjlz3ifVGQk7eVfTZmCGrgcMabTgNLHNtMxtYR51+ICra7KuUR7CO
K87NWp/UqFXAp4BlebLsYDsvWtDtd/RIBPt++U5sNZJ7tMHyPaVBdTulKI8zK4yyOsu2uNeVHbvj
a9cK284zxILIh724izORsKmA7GAEx+TZMGHhqHH9g/k+umrOJG6VgzDylLb7hFNWkkNEGrldS5ad
4q0z9AK9sSrxEPCUNrjDI7M9ppWjbSOuYN+0na0TNTORtHkD/DB+ne3qNRgnizMyU3iM818G340y
Tc2dr8AcH/kZq9IuWSnC/KrU1PpRR68phnA8AgJ/YX88CMJyJnlkst5UJ5vjKPFLY7PUQcSR7/YT
3kDmL5w/Rm95pY8vmfwEIQNNz9N9UsZsLOrt8JQpwwtiqkeE0d/bznAZ4L48KnHJRVK+Z9UYPqpj
OrCLqmRoKMPAI5jL8JadEQN87KUySLODKsdP3rC/7coBDPAYnYMm90BmxduE1VGrgHjBbi7Mu0B0
PM1n/YIuF4zSehtTRHRdPigieWmXb5Lw40tq+fqZ4voDLZ+JBMXP7WiXAwy00DB1os3WyWGcsW5g
pe4r7ViPtfE4NfruVo+0EQ4A1Xa+R9OobsvlOvKHPDzHTLspZc07KJPiacps7SlIIK/CSssuOrJS
H9vZlfUUHDtL8Raz0sMl+T5cin78PsMp29em8LE4xF+GIH++Pb4on6sjZKX7iq2rR1B8ALvmy+11
KLFghWm9bDUbaB2hF2Lj2zE59E/FNO7mpkIOWWoIe6qeZ5M+FhiqOLC75HUsl2If2xNe7NZLHar7
Wx95E9LL0lzME0OyMSdNJ3M9UH4uqkbKopafM/2BcAbLDgyKm6D/YpTF3pCKq4xWsA9rTRx/9k14
qPdTUn3TrUJHduQDHZOmO8RzvO2Y1ni+VUo3s/mA7Xk+KGY0s5uOBTVqo611gLxruoFiWSa1vXVv
CnlQr5kG82QM0bhN58peDyQuNqxB849ELbcirsQhAavdTyJ9HRrWXCl+Kp7iVOpgIrVn24BxtmhK
pnqd7FA/FEofHBUsLBwv6cW3LM+qv8516b/mvdxlEyKrpI5JpMkZqoMDH3oD4m75n+yd2XbbypZl
f6V+AHegb17Z96Q6S9YLhi3Z6PseX18zQict+9TNezLf68EcIEBaoggEIvZeay5WSTq/cqVn35Kc
lRtqgK/BmH8P1uA+p5vpD91Fw49FzNOsPeqt8nOKeprCiDwWIUoidNHkMCCqImmeSLCmDKZjpmjF
0h4ggGx1Ejtgck4w6v35Xs4i6Tpv4a0cp457ol4hKu8HBLsEZJpc9u1PJOTDrlPAdE2tajNlMWCI
jQkicYFG74gZipjG3UY0tbKFEtW4iYlz2xd+flGCrn8oE0qYLtBlylSAmaOktRb9dGJRSk1BgRcK
WvpxFH9U101etbycr9ST95MTBjuQv8g5OwxIQR8pIgqtODtz85LhgtvK4ZOfy+S8uXeMqwVRkaUO
xYF5nFB2ZBZEAjW84RE9GJbWnUApnF2reYeS4jykDuYcbh8Hov2SK/0EZrOZMy2j2jChCKAiq+Pc
4IIsvW1Zijq4V+aPAAXeMRYuLQANh2p6NFIaDTVzEGjXy7nGwEZBfczSfNv1k8FYPxq7jqCbRdrZ
uBG5IZbY4PgtwneDNu6VUC3tr2UBSmHE8qmHCQIOy6Zn7C3poYChxEqE54Z7bNCSD9Co9aJkOdsA
OLgCPX9XgrY5qWq9AY1ISdJVaQeGdoEfbH7pBrxuZhuAr3dxhtu4mtep0PfK+UDBBbsuqp7qg2Jn
G7zzaPDVNmMFN1IwymFY3o9Ixg3uARbybzfTx4vLUrUfyn5HYA1lPGiCuYoIwe70PSpcZ2cIdY6N
XW1F9sO4TVoKTHEYFQfZN28Ryd7cqrjY+iasvfya69g7lDocuWvZ7Zq+ss5UvMFzMM3fhkHdBk5/
5zR6vU1qbm2+36so/mJ4C777zRiZN0cMgHdVx5w5Ksu3luSfDff39mnsu5sPI3g1xljRSu0MLvZb
EWJ/6PQAxXJ2qegL3uRyTFeRuIeK9RUDoLfNMLvHdvclRNCzjCdMdNTPfKQmMX96cfcwhEAkdcs7
GPbufnRqGs6KcYPrbm71Rst2bgaStPc3rAMPYTLUu6H92msDs4XQeBhD50c+69Oqg9awmQdBRK8o
YjWaol7AatdLVDvyz5i2K1lQNUtqwFKJRJxAck/AwyK3naPpVe2TVGApdlovMdgD6pz1mMWxETCJ
R8uJ0d25szQT/4bnsLzA9vhUmhi4c7sjh1LIe+RPTDyDWpBQNjCnCXZxF4EH2VRGjz4ePRwIs1tu
wktRUJCS387yi5ZC6hALV+UHPcmbQxnOT3XlW5ci8Hb57Dkgnd21axDaaXRYJWhllHcf/dbnwNbL
bdn01RG8LnmQIT4jVNP3LiHJ990IBNTmeuXM9FZzMhIR7l6dJLHXlFSsDRNeyimd6Oi0xR2uUY0e
DMl11V2UCYgadsTcGI6GNlbLMiy0bduMj4EaggONtZXpx9YKdWn4oSVwvBLvHQEuEDWVYWMD3i7U
LFyNuX7XIM7e2pVhbT6kSvDEww1BBjGreob0plW8ZayELLtZ49CnqFdZjOsdYMoXg2HsC8qoZ83g
d7P5+Vqgf6mItmBsuKunCe1ObIFnlXqvtLXOLDjiVaf7/trR27sBrNngC6a3AZw6YQlSw3NcowOx
lil968ITl0GWjRTHLQyqZnRHWb5bm6pjrKzsh99qytVi6blIIz3fObAwL4oSMNWrtXBnakN49fj1
wZdQcgN865xgugsDjbeZxggjO9PKNSBpazvr9tX2Y0p0GT7JnIAEYDDTPf+1djQHIYsQp1QtLr9Y
XIiNSjqOV3KlBFP2hGHKutSZj3NfG25cr98owSJBqUsqWjOLwtAle0vVC6h7/oRXmsYJ+oBbW7cB
EAnlWFCy3umlSaumBg1kVjbwktaLd2bLNMfSQX2QthJvzJw4kV4Zkk0duXBAKeu7QpVsCRqLXFjI
B6fsi7OdWQ9KD9HEaVzUWjg013EWnMjfM48/1KiEXwJ+YgMwwgcq0vvpotdKpDcWWyiLqGIz8jYv
RLN0eypfHqxsQehsrlr3ZGlldsmqbJdGmyAqV7FWhPdTEC1ljQxfVi8+ou3A8dSRwkFUMu9rFmBr
I8UAU1tDTX1QT65k67wTicZy2sAJHSYeiBFlUFZJGmWbgqC8JWCAaRFVmnW0zPKJ3km5NTKWY0bA
6h66bL3ivkifMTGGpcMf5gxLf1w1g5ptyyRtdg5ScJCgrIZDxG7BbrSHDaoidTPR56JmXih7EqzK
pa1pxZpIPzFfJdkSOuFW8/tkbXlteF+vUKV9T+JCIGpAeWqFd+2ywF6Kct/edwdKRmW4T4xpA/KJ
ZM6h0EEP6qTFQWxdoQHosEsQB597D3yegHxfp3nU4ik9eRSGFzNrqkdL981Dm6s/KDhsQPtHL3Xa
T/BQyhA7TRvSaNetBTf+eFd7TAejrLXWkY3O0GJRg1KY32ce9CetbK0Vzfc3rerVPajHnmBey9ik
FV4bJSFlDsM6Tqn3iNLgYrRTLoHBHpjvdMrCimFC+VqHJhBJC+UJBVZKw/S1IvZuK+8KTUN2mOu5
72HbE37iKqs+aQWD2vHXtH/SJerllU+XYivvOQR3tPvAIBPIHB5DxyaOKAVjNUOzkCeLHYfoDC03
W8pvObOSo+HozsEYzPciGfxtV4lhrykuUelEV2GLwg3Nwl/owAIovFBLCnrfocJM0wcWzBUTreHv
DucsThcmQlVYtCQMw4lbW5EzHDo1vxtLJl+sEa5Z1Khn4uSbldb7O3ltU9AnxSHoyAiGy7XA1I9E
wLGfzEo9KJCZD3KcUaGJJK1SHGCdtmd5U8MdCEegLu4xsNO7zwJszD0rUzYOTUQ2Ic2Nu6DBRkMg
5sErQlxo7oi9p89/1r0+4wyMrjQWvpY14gyos7TItYCQ5w7aZx7VzbokiYZ1vMc01MgIluv8aguc
a6eMuAULdbKOtdJf6qL3j0HsvA/oPRb+hOovy0gOcewZroBaIqsCM32bsyLYlAjOOW1ssLgj3x0Q
YDTCduhuxkZ9aUzcSiqc8mUwxBOd0uRnWbnhNoxnMngmwlS6Kj7LU2OO5p2LG+7o+HxAKZKtK/eo
+LN2kOuo3qZ+MlTOKvA67ThEzjtwXHoMVkBWrKiukizXbdAFvTlVaR1DU7tRjJ9PzItXk+joYEBZ
y1G4sphCAqTCjGiOALUoA1w6SMun3KZBGsLBPlsDI7PjlyP3NPetKcm/YL6g9AzyostSWf6jMuvD
gYJWyAnTpRuL1RXVprJkyauGmzy0EVKP7Ram8ytahXHDMOUARccLCOgaKV+xz+ltrfRIcagqWzph
3W119bvmGlt0OHvNw9jZGNnShMkWDG1FW2+umFBw8hPBUS3ToIL7ZSc7vptw2VXqF9XkGtOM9osG
mnFlGieQ5QjWS7S9rg4RDCx+sKHg1W+SqCdKSng/pITQrs3ia2eKbIOmOtZmda3SCmZNSjjNEiw7
hXublNdae1A4m5eT1jw0pTE9VDZnUzSuHcYUr++7Z9sO30krnhcINElPsZRdPTIqMTgfm8D6Iidh
8pTVjXmTDCyuS3sXZnlx7MM4X9cuIk2be5ocKAIyLja5HmHQLV7ygL8MkTyrIEkTkNpFs/eAaZVo
0td4U55ByPoXC0ELSZb+T4cGy5oRjXCzMngeAPgSofINoZW2IQ3JW/VIj9XCVvG2zNaq7Dq6AvCc
NzMDOXqpda6TelDDejxQpGJ8Fco9vcseAlOnt2Tl032JRhBLpeeJ+wq6QAV2SNfow0IJ429h1mgb
yvbgvwBib2EWgXQYrDevDstrD5evySZnL7XP2qyjvMVc7GbxcJDnIiNnf8hmivCiV+9FwSkrGV8j
z/0R2X2/qgsUjkirAFi019AKTnMZ2pyKL8XskJ/2Wk/dfNR6uDdNwoLU8P3zQH7fTspOhqAhmDeL
YioZlnXsTCLXIhNq+1C6e3IiiA4SM5UiivZOBaiFOFzgLMIpU8Bz4KOXRzqyJIVn5c6Dwv6d5sw0
VCu7MfVXN5zLRWxQcDG97NbOCFx9NBVcbBHQrjJxL0FA48CKH8lvNc6xeGhGd1kCsz/FoRpcaueI
rO0loIV5H/U20KC0s5b9vGyShzrSH6QCInVDrDwo34IyoBerUuG0k2HRIZ/dqFN7lhoHn/iOc209
y/XA4D4CFhe2ElYIcs1AkUCIpbJHxW1gSZFkUp9C24qP/sD23IFik8L7jiL/pVCHR73qTXIGqyeW
5tXabYNwR1giHmHMPIsADPHeJTYkXHD7t7lXchs0MaSu3UB9YjIC+8YM/FMrtNNVNj3X8aQuS4o1
kZcYh25qX70y0h4T7FlzCPOk67p+k1qGeWLqO6zIHbWuisbdJLHtW+Kb9cXt2ghtY7pJWQBcGu2n
5jT5udLJYm3tUtkQUDbdKl07NdDxwjYp72EAdkfNDu7CFlsv4+lTX3YVTNe8ONcRgWIjbLHZD+pj
lNVPVTw0+5nmhoCCPCeAb0SW8Zj9HFE03eSNzrKpPQEyvAdncpe0UUbq8fAFxx4Ricbcnty3Kdad
O7cg2rTZ+ONgrDvD0Vb+/ED+WboJdIvpl9B0Val5CuehR9ho7zyge23fI2sJeutU0khWJqV6yi3f
3cXU2gZ/fpOteAo3nG1Rd2wND6Wqmq8j5pnvZv1Wuw3NDbfE/JuuCLYVboE4XHmocw4J48qinWeP
sgC/KYkGAOoy+mzoSG4VVWsM5ULaNMDTdHQV7mIevpiNQqA8mRnGSk+7fmmIVlU5ZvVB0aezlkYP
pZSkzE1EcLwGyAp0ZTWrxc1UwOwQarG0oq45d6H7LXHDmvZt8RXj27zkkgN9o7nnrJuBiM4OzXGT
iYfXTyyxE2RZDr24JU2kZt0Emrh9Gz/83MEu3gDJntsD9qp56Tu++UbFR0sIkyWQzOsdKtzN1N+M
NGj2dkeAeD70FKNY/p8BJe5jAjPQNWTOUlMM5zygCl2MTCOYWHAPB3lDQlyF6MMSc3aX+zOZwoDe
ksAGV6Rioo9cTvcuirSTtYhhHd7QB2X5zqqN6pSTOPbcRWO5sHpLPaUqclqFAJpns+evXyH0e596
O7ynugT0nswHT/PPHoPeasotc921ORMunbUsjsVgk1gxKRdKUlx0i5h1QAjc7kuWtLnJArNiBLX8
/p5c6mFlDp32Va/md/jzDPPIXzRLQT/WdBr5T+YApNFt3rHvjKtwCotLOSnrnMhqcAAzrUp+Oslu
BcJL3db38v31RCMjzGPvOnbnKACGZKnpW6ci4sBirH21KqJxmvQhQ5h0IpXniJHA28yg6/fBGN6n
FUufYJAaOx21ZU4kVk9SpayEBkpP95emFmFHWAbuVI8Y826aSfIUv1yoQSWwp3AvzwNI98Yir9x0
X3rwOzXXqnaTEZ5VtdHPuNC1awOWDlg8fLoO6mPv74VWmqRPBXMfNu4uoTU1TMY6GvIHbcDCgbf2
B59E2ZYKFpKWmLrU9ojmCtvpZEd5t4aPsGywjS01YA07Wc+dGxaAnvGmD/W45GZcfa264WfPuutG
6IDDn8LSNzD+kWbCCCI2U7N3OgLhJeRFMLgVqWc4r8g3rMwdmrrv4E/rpRFOAQlQoEkb4lZXATWa
5UjB4mFOKaUkIC/WeUgYca8lRyS0L4OrWk8Q6RczKMDJyR2RjobbNTPu+8S40+OSMw/LwSHCLrIr
QijZusg0JJ5HYcjSCIzK7asmBsEIgij3K2Mf0FDLuxvZg109Oue67gF3d3Gz5FSoV/VcB3svQpNS
1u4qCMt2Q+6qTwHy0vbgyvKeBkpNVrSpzcOdE9G4nGjLZuNwqjJSy3ojSK6VNhGfFDWnhJrRhxaP
kOhhr1EfK1MUUqs6DuGUiEJEbPjphUbVpGc3WZfxJlq/H82AmVbPujbU5OQ/yd7BwFJiqQqfX4+0
4OMkD92R3lhJjLzh6W9wQTtq1Yb6BS+xvSIhylw2rv0kf1ZdB5jK/CDZqCRPWwuiW+cTMyImt1IZ
F+W2snHE9JzroFlQ7JvXmV0YYArS6zQMVG8m1viLYeb8NbnjVwpCmKh30qvybrkKFcaahHQz+FYG
sfhJ5BTR7acP2zvJQ25ZWw30ZZQnHswX0e2woJAjLqACakXRRfWz7mb4UM4HhnID2eajkmm7xqMm
mtfuieIEMnzRJySbjCE1iJWjQWvgCyhF5LgTQ3czMIT6OpMEU8dXNu6Uzu12xMo/ES38IS/Au2Hs
5czTVsj00mPnbFUsBbPeQYfsUqcMLPgGQckZ2RiMyUEPWyMVPoAcMNgzfrpsyB4927kVTm0syPKF
jQylZdk2k4ogj1wYOaWT8xONG/uKiSESkA6K2jTPzVYVD5SD36vRn6/kOD+oBaZfwk/4DkFQXCmk
no3OW5P4OMBoxA5AC9e7OvDqlvI8cMbkPkzW4Whlb1obP5GBhebOb/dN2EbLoDa4kn3vh2d2xoNf
DMeUssJj5okKKAO4PpDMpAfTLcYyg8qgMy8jhYOIak4Zl/x162MlvK7zaDc71/0a582bm4zJqS3b
10z4GZEntAvdGCs+x5w1h1BUXmJEYSYa3QI2BYxAmKdl/7XEVbsODb3d29YckVychoe8j99kz6bX
ivFidCQVGpWR75rCRVJg3CmFeacMHpJfhHOLXMjGO7d8hxkXnIDVE2jfRK+zVWp3WmC8uf2Pmezw
7x4EnFjMltqWRdDsjeXX1pq3s1gUEhKac+rGKQ2WYJkNVJ6m2NvnxfBOY3raD1GMzdlSlQPw53hR
atRMEmLi8BRSGZMFipLYnZM92D9RazG80ilG8BPNwoQU0eNRivWAY+1UCxUmAigm0rnP0BDuxoTp
vVQhSulmZ2bHFP0kHsqgYshDJ+aXVnEnNZzCH1C01TLhoj8VQ7PpXU07h/Cj73QMX0UUIFRyEQr1
E15aEhLLLQVaoNlCcTHa6HiCpGs28jbGV3SXxtvCgDpCZTG9m4dDJmTEdcikq6+6F4ZQHSOqRXtS
yigx6SYkwyEi7/S2PyLDbZmhCclsUBckHCI9PlKpKBBlOdNKnoiRqJaCVODnuK2+UL2MpkmcRctI
t/O7IDjD8ypXTR9qzChoW2CXzByh/Z2UZNf5ibVC6OR+6Mjhnuwc7wfjIYtjMhf3iOXdVVei+EF4
1ewDPTrX+thvUB6ar4bJoiWddkpMMh/Az3dUxDjUe8O9Tb1ZLRKonYs+VaKzWdakomph8+BU5o+g
Vb+bcAwveqgCEgyN7546xRc3+Kq7rXM3dVq3nlv3mpsoc/V2UB6c8E1efual7nH2prb+XXXq4mIA
OKPKytwDV5RK9NL41FpEElJUNBapXgHfcqoHvYKwjSr8pzWOCc6M5mFQbKYh4b2aZywOhE66geK6
RMZlXPr8JK9MHRGk6AW7B1dLj3LwUTgT7TY3L1UUZx/vc9BxmbPjbnIigO5klzxlKo6twsFGho54
0dMMXfVOh75C/qKzfaUFgVhe+VprTbTLEDtsgFLVB0/tKAyCAD3KLxbBfn/yRcsybljjxN4i90Pl
NU/GL/66GfXhvlai+SKF4HLWYaYGgHXpluoiZtgqXEVz1/WtcYBHVSJBxIJtUqw+VGOM0lt87mkg
khQSBHHkpr0IWgyQ+ditPNHV7yb9qxL7G6Xo9nrhlKfK9p1b7fqUDSbla2512aKwAy4AKklnlkLz
ojTjfm0mpnYsBrdc6iQ4rWuaXoCRdAZTCs/XeYxfCjdIL7QPwc+rPcRTXNtFVx7lbRVK6HcCr+st
iY/juTMnVB7iRtWMzBijlDJnWzXmMbf6e7LetYv8GNrQzVuNpRx6azrhQdHF91XvqgsfHf06txdD
lnebJHSM0zCrhKnZTriGBA13Og7NVZA39q1HOymmA9msIhOaB7KYaOAO2XAsdD3Fpuw0u0TpTNIU
p7toUt6jJsleBn8VTS2AXbMtH6LKi1bzCNHbMAgBJEEZlGkMPhNdAlntmoPCRHvSk6m4RixZVWcK
roX4GuzvYM27W2LCedVqdBnD/IBwCtWrimuSpPiz5sU/xb/BdASMzLLuuXHXd6QMcv8YrJgrgMD6
bG4r8CkUQaosPI/2Q9Do8W2Gx+TZ1YmRjFgpNyu23eyuKTgnh5zurKKExlPd7+M8n7bVkD6hpqZn
52Ka8GNfOzdF1ixGYmgwksz+PqDQYofmGV18u4HOna/LZMj3aTSf0rhNT/lH1QMb0PziwC9FRXM3
++SHZxV5ypkxUx8GkOLCWtWNbp9BlSyFNpO4qcccDSlcg/7M5VFSrZi0Ve6lzFCRhi8bo8seSRk7
DSWaVhvx4z4rI/VSR8WXpvMxUGvJo+cRNpmkMdjShLUM3YTyYsLuHwzMPx6duC1aFBs8uEZHxY7v
wA+Hj2X4xGzZPxJDEP3l1PC8jVwZINwjJVWBOAE2gcxaeS5qIUZIKw7CNZFJ0RJVFDXyunCWcZJc
GvBWe5UB4GNy2GEr2CgNPvZc48YUQB7Y10XGSpTehGKP01btMyZPw1Tf5SJhQf6EAeH/toiRUKie
Yi00Im0Wcrgk4Z1IS3HOkEiXbwKGrCUNmmDrxdDZkCask3R4jeuhvNcyiCBgUk5yauT6rntO9SEl
fB49YzRg4hrU2DrnDTSCyMuGbdTjbmG186R7mr1haaLQsMzcrUepgChTW7hoyA29Jd1kL8o4sM7e
aK9QsXU7Jrjtqk+r5yl1VcLGUeKLmpocyIyvIaYpUvOm6ODUzGzEAt5uKGXmKH2Q/aiXXAjRAZwo
KxVxx0n1v8Z25m7SGsW12oTjRi7icJaooOKM+S5yixcLtZltN+2xCk8gUhG7xAJeZ+8t1T8RhNY+
MH84U1RZdMKGpCoUXiIEaDT5PJUGXVlsg/psjCMZtbaVoiCmnByMyjVRNPI6kHBDYTm0mfZNTlWz
llhQhbD1HNbqulMvcU/RyGgJryGHsBBtwpeM9McTZaWeXPuQCzGfjJtVfMm5HcNVC+l7WPmjOTot
Ot/S2euZ4S4wgjR7JY7fNViE38uGbHMX05RmufcolCheOmUAzt/4YQ5ZehvoLkWVumJ60mzt0k59
WLrhHiQYsvqhyTdEIWGA7uZzaAD76/WqW4U4ZgcMaySup92qhiGMtO8xafXkzlYONNYubZRkbwqC
EliFc3hs24lFDxQ8dHbkr8dRcB0rwpVAbv+c4AKe1NYfFuNYfBW5kFFFaUBFBOU46Xio47ZYUcf/
OmSV8IlOJ6L8qq102/1/JNg/IMEQRP1mSxRhQn+E/TzlUfvj/f88tN/aH83vcDD5vr/oYLb9L8/h
zgPbw9M195MQRp7Pv0zPdFg2WbqneyKW7S9AmKP9ywA2im9Gd+kmftLB3H8BH7Vw7aLyQrmh/6/o
YHj2/7BQmrbL/67SG4BDZgvuBnzZ34kTqRbXJPIm1g80ougLEeCPVYpGKUQEI0sIg1npFBFrbyuP
qhBPP47qEF2e5NE0xb/6375X/lfyxf/uvZr3LQqKkFjlko6JeHDTFFHq53NvnKqjIx7+ti8OZioh
HzuV5mTn7biTXrXPh7T0WAcJ/5p8+FipEX1YecZzQAvohMAzWCriaQXkfY18ytnqdmU+6077nuTt
cKV2RrpZuGbZiyp0HqZX4fjJW8177oORiz9uW/AczmyuUu7VR1jzaAbElk1r7cjt1Rbcv/96nvia
ceh7cnQnFU2f4xPSURtxsJINwjHVsPdqwnoon4d2d1XQAELoZuyeAFqRShAWJ+qKBVf56CxTFanj
3w7Ip/LBjuqCvIKEkURu0tcQ7kx5jIk2uTchOHGsJv1mNGb3Ejd1vwlK372EYotgWOz2qK5XpbYt
GqP54qmVcmNJlGwTJSRSCDEFeiUeZAUTSSm0mzIfFi2sUlzIZkZyZ1kF3tZo24sWtDMlBsV80Aoo
QnrvBxupgA2DcjgHZfNUZRkBUXjumGkmcXMYKcfaVnMvbyd8jn6XRxHmMLFPPohrBa9zHOzlUwpl
mDD+w5vkf5Ra/c4Q5axhNIpqQfF6Og5u8vuD3FfqzvjbAbkPkevTX9+5a1ymmAR0Il2utRGFD76v
WNsGB+2yJuLzYWwmTWgpx1WsD+22SoCNaJreHUoH64OrVdGFJZK9zt25uNeJ+15a0G6eE1JsFsNI
3C5hXOpKKj3oV8Rf5Fb6a6tBm/ux73PLMXScg2lor7W0jpaak1tbj9j1EOwHz4cckWmQecGuBzyP
EAVRvdIM4QOllXw31321C0aVuyDRTyzyspgQ2GHdVmH22hIEsyKPODpbre4Ti5GYFI4meOidyRKo
9AWfRawNOekLtMvoa+VkTi4aJ7FylOSV0avLj1le7VI04rrhiBIiCHWr8s3pxjMIqFcdyxTqLK9S
ACOlr3neMxfFeq4c0JG9cnnygX49rXOzvmtm6oxzdpytFvSpXA7FeZoEKO8LyJoinlbu/DiOj/K7
XWbhzsmsaF2QC4phTYndraW8KW02nuWyNIN078ZOOn/pYQYvAGYFLpoiJJi4sUoiYa1kukmtsnwg
vIV3RL/vCdCxIcOZt77JS8d0xCWiT9vUCaK7wkcRp0919hYRFozmfXwGJX9x8mqbiNFCPjDq+UdL
jCPyaSYHk8/nfIFXf8YfixgxpgGnZeewNjFqOdb8EvgqUz7dfifz78Gcreg5Qyi/Jos9PhVznbGa
QKEnX9rn8yk2s+L5t1vh7YMk8TvbUJO8ok/ChIkwHEulB30Sbz43LFXcfX7jGTlaFnUhiokfiR2l
e/qBNH/AfZUHOjDFocWsQ5VTbP79+d9f+tvz/2fz7+8lVAxnRIvNxzRw1HWoCitCxZCzRPET6a5+
huLNLyZ/LQX78kGqpn0QxCeyrz/2Z/CXKGmIAoUr3jEqtb+Wr/t82693fO639Blti3zHP/+MKq/P
VU7HYnJraNo96kCsNPXJJ417Zdlt+S1IAFeNBhFvnhKBvPKzTVC75bf+iIUr+dZkRbNpQYzv7DRp
vihKts/ihFp1+zDCwbwpdmvdZ2F3Diane4H2FO5m2zbXmtN2L3lfZVQvmvCK7zYgwQ63olYjVfZg
eL/2xB4vM1UdT33uTg9ZUt0csb/BvrlWM5alVWTlz3OnLuX+zoudDboXfetnSfiqtddhGp0Xf4K9
3SPFWMvdQW/u27iMngLPbY+tyUKZUL3o1QD/8w9nnyuYSH+cfQ46J4FNcg1mOJyKf559c4zv31bt
6D3WEiOJKNzfYkqwr1Tn7eUw6cwZSt+4Z2XOrbyYXtXUs5dSSz03k3EfBsrzxAW7IRskXk2pn5xk
W0IWg+WW3KfgvUhQ3u/+tl++YoQf0Szk6z4PI1i41TD8dv/uv5P71CbeYhK7gz2CSafrBub/mXVK
ajde074IXlo7viKJtt8t37pVtqk+y5fqofnXS3tEwJ8vLZzUeS/QJ8dlpj3bokWhlVoIcKkNaIzR
OJrL/OZ2w55LcjPEpuC2sKWmZhIsgi78a+vPo39/nTJGmzEhdlG+9/MoXUntoNeduXQF1kKZ5t8f
vFLbx4YgLf+5//O1SNfUk3xqW8WpHTN/RwQNFM/Pl3y+V+6zivzKunvcybfKg3L/39+Weeo9KKiB
sI9k488poNE0RI3savULqfbUmFp3+I4L4jwnQUhHPsHtACaSsg/1MUxT9b2GoGAJOeFJi8f4KgsG
v57NHn0TcqCeMFbHV008E8fkM507lXz2P3/fLH7Cr//l832ksn389F/HPn+eOPb57NdvZuWpg50q
6haSM+CWgbkcLTD9slgu98mtzwcJ44gDujW2Nv71un/34nD0/X9Ayv0NLks2BSBgUBQemm+ApSx6
/ryQxzAC6l0b1P9i9aGdazRfThyfm8QnfUZc0UwJ3rrccO+Y+kTn6td+l/3Nr/39jJCpqPRJvn50
Iu+318v9RuC8EQwV1d6915Ishas/007+r7P2Y0vsU2dc0XGEG5UWjCpMcJzU8rB8kGeb3JIv5O5I
Fpph8j/KnR//uavR2qrmUF0pBZPiKsUCmvdefqyELSzDaLMNIUes5FM1p5vR0kqQz0Rq2oPhB4SC
jVlxjKzXuU3RsqJyTKu2wRY6gMUVNYYKAV3s2+NrxjR5/fkK23r3rUPTYxx2DANZuGaLgt+v56Xx
D7MBgcf+fTgW36JY7Oq6hZHFRaj657dIu65wGINc7CopwgVqh5W+lgtDFPpppxOQIJaUSYIHs1Qe
y8guHqLpG6W6o9/EwRkaO7PCX09LX+UXjgfICOKoFznUZoMJtIOys+ZKPxlmGuww0OonS2wZYp/c
kvs+jxalr2CU+q/Xya0hGu5BK0enwUFQ6ZgAnqTmO4HVfJUP8kDREfnwuU++BOkZs1NxAOQ9zeNa
aMU1sVP+N/LV8oVeQtP+P9/z/s7MNgG1aoCo+MY4o1RLhMz8PuEaphlRJtnPO6j0VBqXZPWSXRBu
S5S++5zaxP0wM5c1xLxz6JJbn5r1l89XfLg4O5ScQ+CXh0nXGe9GTFfLMJy/p10RnCajCB8sNasO
gzgqn8qHoB2+T/YYnEJTDR8+358PVgJRRtO+q8M/0PP+zsvk4xLQ4mL6dk046mTA/flxM1/PJnSi
wa7tPKUlG4/bOmuFdYfp5awTwiD/0PIbkH93ub+Hg5LLryaBXXKg3TMdCtVp8VnphuhqQqw0AuWP
55/HZaeO7tx//uLsP6mZYoiDwcbCXvfQc+sUY/78JIGFuw0hkfFu5W0ATBrlkZQfyQcqtwwxcrNt
Tab18JeNNmoOn7uqnCsqFdLXOYIOpESJeUmwb8dG2EB6pNutiwe5PyL6F+2FZqIJ+uOAPDqiPCCY
OFp//E2LOXJSIDZ9vIr07KUaI21vFRb2hxHVqiG2xP7CtKfdx2uT2CTWoSM2w+z1JzSg3s1xomM9
lMaTkUzuTRyrQKB+HmvEMxMRfFGk07rQlWrfDGVMG4iteCAMQ26lv7Y+j35uBYMTHxO9qT9Kn/8t
ot39v5SdR3fbSLRu/8udYy3kMLgTZpGiAiVZkidYlgNyzvj1d1fRLcrqft3rTWBUAGxZJFB1zvn2
97cHlwVVgKIu17Zsnl7yS/dhF9NC346nJPe/g5jDwdWxcf6dKzabKjtOytuyg2xSOY0xbx3Pq2Jm
T7OQw58mxm7oOHiScDUYICaN4h5y5mW6vKVsylu6pXWb6kYGWaBF64YRENl5P+1uyoPsmQdjwtNR
dGN+RCXHoI5UnlE7hhUKV8hxApDdgnAxjjNaNN2ch3/fRSMgsqjrDFpdsKYCCBiEhA9ocVFlFJrB
IZCHRkn9QxasZUMVJQYfJl+myYr0EB0z+tc1FXncTnadT30q5xDFGf5GynEgU0wb8phU4AthzkWn
Y7FJxhtTAAHcAd6ZOtVXdtiGv/suE0Ov/X0H2eeVlvcfRpPaJ0qn+HZi0WCbNoR+j0Cu+QkgGjqh
n1LVWv9IKN5rzLVTeps6nJQjxq+4TQGila1zl6P586LOu2kFW9pDIifbYrYcj5No2g9OfTXlrnI0
stDqt+CMP9xGDsi50P3MVVvA8vXLOl4islFeMUg9FWWtoddGpd06/BkYd6OeV19xQw4oSM7VBzWc
x3VeKP6RGuH4So/y6grNvXFMWO6uqY9DmQ+jdzlBtvwq7ogJlCruaFIodXKNsN6aijCjHmBqQnrb
VuMwvUQ9Oq5ZQSeipcJsQcwgYTTcpDHkyFY+tMTzaRRMIqQxPLTQh1HxZATppnsfuUwsdOBgRtCT
wByMBtxqAS8D7b5ZeeGDPnS6qAxvKDmm731GO6Lo1Eb/VInID0WT+QbRXLRqRFP2RcgS4dawa6P4
gVhR8N7OibGg6mOi7MOfJV5J6YkcuNwrkyGnHBclrVHaPfyyddW6+U0XjESyxJkjEtelhXuQVgXr
T/1yhhwUV8qpl4sscWUtrny/rZwh++U0IGfn28quT5f/edvGK/5jtU0ikHcNz9WgyK9+/O//8Gm3
PJzlZOCGD6jhfvq0B+CsLDLNylvSJIIrTDxDqd1qpRXAkeU74vIucXsPQfBX2RHlJVPlO2XKjGqV
zJj4yPmyT55Razve9N/5IIm7irfU+V5/3v/8l0ax88vhAZaMWXOfiUPvnELVrO7Oiz2x4iN2cukJ
8OG+K+NrEx7zyPOJwu3UevCQ4q8aszC3wkj5IZ/t+GBXuqiWYVRWYooLkIU25wsIlXPBgJFwAw5C
LkoVL+lWvCGKnWwGGUk+PdWKnSqWrOTbfo/KlMllVCZF5KgqJn+6VsOW4Amz7OxqLsdfviiGDIVI
VR6UoP8xl4l2JVtysHNTSgb0+lcmCtpSVZ8xeNUNfpKsoNYiRvHbiyV/3DcJCLnJuq0mtTs4jVWu
LbBGXxtHWYLuN17m2QcwVRVbf+zCFc+W8KGvjPBBS8Y1RSLKrewaAV6xAynDFdUOPOK6QV97bZej
RIr6pSWy6ZXpIcwVZyViJQEfSK8uA2PiQUzBF0NOu/TLm1AH3X8YIMg7LwxVYbER+eZ8QOxJWCph
GR6XWA8r9vd2csaXCZzfxtGsiVRsOb34+MzZnTucyP7+x/fA+ZMuasLZNlTTVE1Lc8i3GZ8Xl93g
u1C/5/ENTDhRmQVexvkCB3jryDrtvrAyvwSAb/4y+tA7nKF4Tk7BioOFk2zKQ18+2vlcnWRDRzC6
Yvnub2Qz1HLrGMTWvWx1gq3dR/6vJK26g94r5Q1BcfNGhhsnarmLYVCQoxKQPAcZU8wkNmGfIgx9
n2fI8KOHLWzlUWeW7uUiLPPY4iRlqq7kuqv4s+lNXrZqnXJDvtI6GmnxILMy8lAmVOj2NdZTYsfp
8ytYp4ZjU20r0jgxJOX3+YUG76Bngbo349FYybPMHt1HEFXXgwiwyX4AT+bew2XksXXLz/3GgJ3P
RFHbctBU+BX/vsomY//p0aZptmPawqbGhaZOYPrPZbZb6U07NXbxBu4DBKnv11dt1t3E44SnsSx/
Cop6PMozQEyIC+rmho14Y1HQxWTRzAbE0GAmTmAUHHhNUbYrPS/ct5T3Hp14ttdOno0PrKO8RR1F
2TcnGw9JVwLor4H6On2i/3AmEBxAkW50grlHsi85oUl3IiHICwlthYv4RiBXcydZeM687djq4Nan
J9FPbHVa0HqU3soqz8tBFl/jBtdcX/r6nAJ8DSWgQ4HJ2uPt3p6wcb/KMS3L9NF4NuKwWE0lGH2Q
XMZza7vXvu6Vpy6dhlPcUqDT5MmX0rl1nDm55p+SXMszeXDneqJium8PBbhRhKCM1l5Pak8P1O05
3kHG8DEtG6yj3yMkMqhyacqIiAyYvM+VXXKGrZRr3+op8hUkk8sBDC1gkzRDIdjqO4reKHC6jJ7b
TshH1Pax0YwH83ZGZ9blWXWEamPeyq6Wt85BbcejbPGM+d0PYi/aTLE6LC99cgrJt68aLobbgeB8
/RYDOl4P7WhfGRSRL/DcCF4zIzfAsUTToZiy/FmrEeCLfixjiqspjGOK9YLw1Sgagoi25t2aWW7f
a2b7ZIt+i8jWJvFGX9jI5GT/JrRDKAtGTZS/D/ZDbhTRU1tsZKTRbDTZkIE/EyW9GJGNVEwL+g/T
AkhmMe4z//6V8v5cLLDpdgitOybmtS4GaDww//xGdW7utip+hz9toxs2pMQF2IMFDmlG8nvWqF3r
KO33Bt7UZEPfh4HqXxss/vfneSG2AIDrqHMMRbZ+HLCEHpIoohJ/Yv8gO3tef79Pfd8UpwQGzrNK
y/6Jf2N9UwVo96cxM9Y9wJlvLVuPJs2/8b4jhJ3p3VWXme4jG7U7OZ41Ybkcwe7cNLNv39QNWQJC
YPM3v0keCXvkjyybPt0wnYgOYjNgegASSenJ5F/vOOF1N5RH2bpkBnunv+s6dzw4fZn7CCXqcD04
prGSGcHLpa2Zny/VFSASCLjCXREXSF4CssQeW6aT6leP06hpr47V5+vObcXPEigvjrOeOkt9VdNa
23m4jJ2b9hTd5LWuPxhYZR0j3lY4B3H1P91VXF4bhBb//aNhSPOCjwtJTbw2+SU4Lna5WBR/ikbh
vpKXXj4bb1nIo9QxVfdaHhQXUlM1pSjz3/tMit9gepLcOs/J01S95qFsvc+Qcz815XwLA9wFnhT9
xqnah1AhqBP3HskOcZgsdWmaLFIvXTa69sWEnHCHvMo8T4Ngm2xstYHOJvqMIdFWVoXPKtbM47Ic
m+wKmoj3WNmKurbBSG5kE5YZnOrWDdmQMBpPOTn+AoaSbHaupd32qnmUrSSci8cAq3kxUx4yu9/5
cezcBV70PVaz/JDZJJI6c4TAKjYpk1DFf+pTRR+Rq4/zLn0K/l3wR0T+/NN1neFOB2vQkfwqwSt6
qeRL0/cK9hwhq40p8I/2rPar1Er4MOG4q2qd/ePPqYnDwsQUU60KsS6RwWHrYtpBNrUPb9BChjeV
SooGMvgyRHV5Y1sVCm85KtuDO96wDTSvKJhNVfTozPF6K7yplaQVQql8/eG6StGdbYqV0jX46PQW
2eXXGS+NL7HNCt6kMn8pm3U5mBhAhMgcxWiDvnltYB6FpYSYnCJk0dO+PshmoFQvjhV2t3ZQa1/C
pFni6viz8zHnNC3DepiQxRxLW3uRCxzZRb79wM43unUKD1xiYp5M+TCTWzUqPlWkE8SHL3u4y4ZN
jurghTefdnKKLxwItcjdezx4hlWL4eu+ggMYYsuDwbtLGc3UYGzGIcjKhiIAzuYiKXgRetDC/+qS
Z3KanCGb8qC2TnPwfa3ZUkmD9UTQuVsdZwyYLlH0YhcF6JB5mo8Q6f0v3nQbOlA1VN8CeOYjUJNN
KKjYSNtqdiWbRZvjjaz5p7iOX/3G/pZoE8wC2x/3XlhkT22YApLrp6+yPxL9uqn+Y7+DDmEfKTjy
yhKH0faStWzKOgdZ4SAHLqUQlz5ky7tyVq+URjWOPqYGG9ZFKoUsNC8H772JGClbWBV1xnI0ICoy
nWfXlR4f54jy3ArFthfDuR1NaOGz4R5HNuiwCQYkgLmJs19o+4eebAOyI0jcY1S9moliYs6cQhOe
1fK10inQZtH34Jqhd76cYPzfLs86hXp1+llFm0A3QPdUrvKhpMkoyhgcrmPsZUkTi0TEjzOeV6Lo
aUIcuwRQ7m9cjBdune4pGn3kiIQn2TdSQLAaI6WmRpqktOyzbC2+1Z0nryv+mJZbL8nAplhAj7x7
czrNxH3xRfByCDO6EW0sAYNQvcoXg5WoZ/JBRPz7GwJoyKf1uE4sk7JHm6yFZVtUivy5enAyJa/6
vC+/lrzRlxlLcyQJUV6LanGO53PbR83fO6W61EMcFSw5dJ4gh86H2iq38RClCwoaqm2f5ek5uVSK
pstncy13435hI59QGhDtQiFp98Xv0bjPinuYdBtZkxQKjao865ruCZRwdHXpv5Q3DX8Nyvmyzuky
zVOHp3huToUOND1PoqckhifRZ/OLrqV8p6JMIfhVTy9oDyBGE/6/SbzhPE3B3u6I572+lGthFp7q
xre06Jzzln2XRfKnLOVl8qeV9qfm5c68p6JzZvJyU0RH160Ru7feCJBZ1Bpk0XCvQcl5NmsLLk2c
tteeImSNwRQiaYizl8aob6KGpF0n8zHQ0IKTz7t0AXinusXMYnwYdBWsNz+00VjZrplqcoCiKaeh
XR6uS60H2OJPQJpJbt5dPssCJwWqTN2fP8yGXY47IyP8IafIQys++KDvnuA+q/tL/2WuvOf5S6NY
xfl+cTGx7pvDekn8IjmRpNBWY2N569Kz4pM86Bnqu8ycDrLlD5p75ycvsiGvCUEaXRktAtJL36f7
jHmi/sfq+2x5WXyI1em2oXsE7CgcFAasnze0CBSbzA+L8msb6tleeuCkphccx2bCJ4596cpqwIau
ZOc/DcuBtrRem8YsDzIG0UJwsoP+JBtJXQvLSMg2sqmMnXZU/fF0jn8kifqzKpzguq9dazdp2EfC
mILqgARHCBzLYjXUk73D0ec5Yle8LiKYG5JQYJmD5pBIMZ5dAAZ72ScVGvGkkF+H3iNb8wRjgPpZ
6hWHvuQJWBSNiS7LM3E+h7gugiYs7PONmsCUlYEUv+jCe8pPljbovAc5A/9DkrJ5ChRGOpjhJ7Qf
RAxQNjUD47MqiQb8E+ccG48RYr873djlRPqkasmsaKE6rMEOtfCXu9xeyaFGUWFbuOZu8oJ5Cf+D
VfuU96tgHLVT6MDeQvmknQJ0oatRnOEU2q8K39WPitzRYVvl8Y6MKI9JwztJI5CiREl2lP3EA+5k
C7nnmtoUD8/IxLnDivRVPjqaIpg3falkW60egkPXxvZVmPv3bTo2R1mG2up5chV6tb9ghxY+yIOS
+fdJ4jRH2brMkGWs8qr3e8gZEdjfhUQ3XJ6L8mGnaw0uFf6PT92y6fR6eCSKKRuXR6Z8Psoxv/tx
eVjKs8o89mjA7BvxsirdOEFmSWSFkAIFbrE1HLG4oQAONQWhYNAKo2rFX7rQBGzcVgU0qfbOS7G5
t9u3HvcBKpu0cl1QFfyjabWvOfr/1yCxgcSQCtmXOrEWXfAhpB46Fg51kdUAL9KSe7Do2CZJ1zo5
kLsPdsgasFcVEZsZg3iZ93qwvURtxzzdAOU78im4d/FL+v5+gmb73BP/dSKG0KbdKmGfHGw1dY8K
O+B5MdREnTtLqdmK0OlhYDmvqtYvNyDEovsotnAoUkckxV2rpsvGhLSnqImHrorFAU+f+j6eblPM
uCr2lteX55/D/8aG9R4kMble6Jkdusra0SidBuCQPjL/RephugiUdK+RBgII3+wdtTTWVU12yUGT
JmcUnRat2rpO4Hp0zo2N0nGZVI5+BWKfl67rWYeSoMahFgfZvBzqSt0ORhpeXbo6ADdbKhIgKGt1
A+PaoTCeGoIbnUT13Uitw52rxDZbqtnZ9o6p+Cjq4MCFFWYYctgUE6MxRMYEZ0eJ8Kl1o9RbGL3h
beO0nvdalufXadJqm06r+fCYJoQAy3eeK8f6Ps5W/rMEvud4lOYu5gCBbVWPb4lCfZSOe9RqIl+C
zLaoHwq4AZ6u2/dp41YPBZTMtYpDyUYOGlHr3PqKt5GDsivQoPi2xKqvZFPB8OhgBUI3CNagJISH
9i820uNclfmqtKix31SNmq0hxWYHrHmzg2ra5InlqeyUh0QMn89UHSRKmZOFvsyRTR639tbFJHKf
+CEY2dEEix5G8ctYjN6tD3b9thdnFZyupZqUEzhwmkOCqbNfB3hOZLOzTPyIx4oLuEjXyamNznPZ
6yDUxrJZ5kT/qszEPn3OVZUPrh6f5CFQnsCv+XeY6yWn1srHgzbVXy/jRg2FdsCReCX7dLX55hZj
zELBGfB9wdqclHFQfmutzF55tl5cR5ChbzRhACprV/5hRhmo2gaR9IvB9uwUEBo32GQ8yRbYsQ8t
McZKg2oEMbNAenZpibHJtpOfGfH9Q4qq9a6jDvb8fQOcn29HguTn5boUE+RNf/BNinB9sI9I35Qv
FqLFGh+NRx/64knVEGqmhfLFzK3xujJSbTGIWXE5ONu4Csu1HE1jnJnDpiRGVlIWJG+tF2l6pyGf
k99ueeiHvtjWPpU9shkHRrZtgyQGLeKiOpz1U5cBjOA3A/G/t0kCa3jFn+SBTOrNWBbWuvWbW0sW
o9UNpQJh1JLXETVu5850snAZ0UmyAmTjFWYr7M0AvN6V2HZS3q7gE4j+TfRcui9TQ83KzgNppo1i
qupA5u9L9E67qFD1NemTZkHFePoTqNWIB8ZPBwd1kkdt+2SlHjIcrZuvx1KDmKcsRuSDtY5riCjc
M9Jo79lz/6QGTr3vAwiL7/3maMTHYi7eskCgUvRwqabG70hL4fpLD9/yk4y7xL7zAtLQP8dldOLj
y76rir0c7JFkr6hIAKEnAjWRYbfbOHL0lbybPdUTkEMF6asLM6DXCqzHdY8ssl9b16pJ0q3GcRiQ
Uxu+8d27h+oSPJkGL7AS8eFGjYoKDifJT3bT2wY9+Q+AqkD8k7R78OdA2XbhNO2oLOxP6QxPSE6J
E6ItFAh9TQe4ZXMfUpCqI4z89+2Yiazsj8Qvi0lHdRziuCYfH0P6qH4odDGo1Q40r0y/RlEC/Kvq
7iRZO0G3iN0g3ivUHrYn2Vc62CuCs+mA8gHflgOz4Xy+alS03QTLTXmw7H6Rz0t39DK4+N3lhKqL
7N5QA5xfe4ViAcdom4M8+JlVCbnzt1lRmgNeESCXdEdv8O/iIKfIppm3XCdPLxd/uEbeB337fxgQ
arLs44/Ft8N7CEUf2ga0Dn/7/2pqhLJDZgyvep9nmywAtgu9xDlK6JQ8wzWE13qktqc6cuIr2ReJ
hcZQWQyQImq2WDbFC9nZJRGsLN1wrpMefbIPgxLfWO3201mvp/q5D1fL32f///MGvd60VjBvZQqb
oDIAeWj0B7ktls3AjCESiQS3bCaY3XxoytHL5Mu1bdG7i0+TL82gqfmLUgU7ylFzrt0CVqiLLZr0
bJAHUjm4fQu+OwHY8CGdYYTbjtBcq9VbnUzKAt1Be4/2St+VCZvI0DUT9gUGSNGxt38kCHT5bf+w
E6CtWQpit9R4JNslLCsMq/IXnJWUtRJiWyyb+eg8KoWT3+c6eVoqbm/wJs9eorRodqHSIR+STWww
FvbgTwAH++mLkf/EciZ/GdI8x+XQFZ9sbo16KFoVrgqVRYxOmBd4YV4/RZE6sp3gXyBvpmbQKuW/
4Nw0vcfC7fN7nGCqU9Nb0HhDzHqtOLrqKJZdwWyyyHaV/l0Ui7r3pIre+HK8Iso2Hgw1Nq7sSAs3
jRVD5HTelNYJ3z5d6Hfa878/LnRbFIJ8/Pwbjo3xKUVxFg4JpivLpj48L2aDp6bi2dkXe2QtAubL
NbHKheuxCTDWEqZl8Df8Q9hX92EQ4EUiWrKfpKtTQ037q41Cjsg7FYK7YTCzq8mO2eOFZoHFvA7d
zPHn5srorfFUVXZ5V9hQVxGyn2QXZsH9plfydiWbcsDUvQe77igCFhc5CO6uG+jksiUP2E+VCDaJ
qvSU8a9jHS0ivgLOtuh8jExiyp9ZZIbLWoWvYFGn8jxGFKy42fREkWVwVcVYsId9b7WiUGpe6qbj
ruSX+PyVl1/lqC22plkfgk7VFxavpW3szc2tST70fCgTWPdmaqUfBkIxRV7hiCvk5Ly03zTDt5el
B4aVNFpH3tJLqkP7flbLEdmmBsB1cRR2vo/YFpDBYKIyqjfYN9x9igPI5qUvmrAQacxr2VPwOjpe
QgatHlQkYH2c4Nw83KPqUr4Esf/V5Nl/K1tde5uahfuU6X52j5HHLRlJ5Yve4f6iqkAbaqtTviA8
hH5NqLUZqDg/IarLTzyr4/uGX0iYqIC5Yw5VOAD6w7LnIPsyPBiKNpu2flz2kHOV7qAUU3/wcL4q
8eL4qy3PLnNcMVs22fbdhASZ9V4bd+dNXEjwYg9C+klW2MiaGnlmhrgCjXg97ZKpZLMXEEq+zLMK
VJ2NEgM/GTXzVossa2nXrKAM0ZQHtQ0sUDrlvajS3081ZGVYY4l/rHt/8WlaXMHwPite1Rn4XNLU
GNaJQz7WyY073ckG0UDCzkSWv2AgOF/l+LyYCzniRCL5ZGqEbcVVHh+mg9vGR5448WlsnEWKFdud
bJV2kpG/iMTTKD7JQ5aS4prRTLK8+KvPLEPW8qW7xBgyPOb19KPxe+ry7dKVrTKKjadYmT+0yLmd
W02m61Tw+x/GeoSOK0KvGUhTe95bYazu5Vk7jFgRvvehrcZsYwBOG3WYZjmWW+6NApTY2nY6jHHO
55qJ9hh4dY4Hda9fudU0XY1Zl17rro/GVpn8m27I5rVCFvxUZGW0MvOwfcqtyln4A3mLsY9+YrsX
f7dyjY/z2KLqgRhr9hGbjqYGjZwEWYBkC/P1SnHf7LD55WMs+ZJ7hYd5kZY9FeR3V77wEfv3B+rf
1PjYz7sqm0ceqjxMGf5UeQciNcyHqnGewtZXofrx6h1KOKY4DKd7Gb4eFdTnpaqme/nqlaNwun+P
qlr6e/RyrRzVrfGq04vy/p+ul7eTF4Q6xedWXevTIa9GSp7aMF98UvnYHTIaNsM9Lh0yiOXG3nBt
6lGzZL88PJW1X2NuZg9PJpv2jjJYRdFvTTPC09WN5v3oFCIjS5NIoQpE1ph4SNK0Awd5TNVWR7i0
xbNlFctqqtJtZ7XeOsDQZIeeD6Z3r9tP3Wyd5EZwaoFmutTCP8SDZe2aQK0wXI+dJ2yvT3hgt7vA
Cs0d1La92hT5q6Ugt8HtUDuaRq4fQg9Sh1fY/ZcMH1AZ5X6fmjX576k4AGjnqa43PhdDqaxQQTtH
0wUrsNJS9JBxAaoV9Dzhmylwjzop2KPRDu6bns0nmy/lm2pUP51wtF+NElqvl/nzM0pUZM623T+N
DsKqzNO7hzTOp1UFpfFeVdp+7VaheYuXXw89vw5v/LpUt2NntlDZTGenK6O391wn2xtKMV7hB6ge
XNyid5ONwNeLcI3oxtK5KWNLWcNQm+90CoZJAQ7dCWIliKXIbR+bGifDXM8HrKwsY9Flo/YSOZgy
NuWgfHXm+YWfpP7OAuCI/bfz0xoyzHQLTAZJ2uyqgR+nN3NgicVU3edl9QbrSnvVAlNdQXWt9gnF
Hc8a7H/Zn43CypOyx80YOOprGFi7EOrx49Ddjny5r2ZwQrsS/AHqxyZaktRKvptVB0Uv6X5OFZbk
nd2VT5GfBhvdUoxDW+XB0Q2wLEjVKnhOBvvL4M3dTyWBwd5Z5sYuYn03sadZwoXrTlmB5bzRqf3B
oayfB2JQbjro1Q9NFvO4DI3sDaLoRivr9oDvRrp0ktI9kPh3zgfZtAm4sQaxwpUc0BwN3wZ5CpqO
UznpfOqJyw2I0Yck+nAbOdmNWrwZ1CK90hWvwS+FGhZfjfR9Z+PFHFDQ+kgtLORQ4OQ/jfB1mMP5
e86LmaqVXL0HBpsDgzPdnakE+p2CNyDkZ6d6a4J6Ka/JXfdXp6vFEwTIZNPx0TtYBrQFgMsOWoZw
JBxdq7wW42zP0/AhkqsPcTDEKkX21938QFHw765LP1nJB9kasHOwUJ8053v8P/vkTeTfMPbpSwZM
fmlHLiZNqhE8dn3V3LSZe6crcfgou2yr3Tckk29V0eV6dYYoOlK3cjC23IxKQ5IBsunpE/E4/EEc
FaxpM/ZYpWQ3Rjq3t3artA9tGOG7jUGyjkf0DnSjKBESOO4MZ6de93BSMozuQe+CD9O6iSLczHsG
JzjtSsJ0GfQvIJCVS42SRVmjPMhmBuVuNVpWviJ8ZOCVjstRHO2R2xOvlF1YI341VK/93TfbfNEp
A4BCLS5glVH+lzxK/1TC6qIlcikAJrXKl1PT1E8FOJWBmVER5/oT+U+SMRueteV+mN2tTdztHqae
8TR73hYp9u+WGLu0xJic2YrX+vjHzL9fJ2fCmOKd9dff8H5dlCj1dqghH4PuJZ3idwPpFe9abXrK
aV17upE98jBRLwdPEUrnp4HGTtkFyECx6+Iv7NU51koWGgeRpuMLDlG19neyJQ9A060tD4oa+BO2
cxSnut2y99xpG+bgiqlbQtfbwRidIuE1G99HIGBvZZc8UyLSNV0wK7wx/hogulVv8iyYbqDFrs1s
1u8CsWqdsqpc2YlSUXaSWw+hFqsH1g/JYsr0t5o472OkuT/nVg+faq0fNlPua3sNGOSNaWK8pAuS
dVkM3ppoFIrM1jo5ZVY+JGWOy49dPGPnF19bHbFB2cR9ERvM2oLUO+bl8zTr0VLR9nZRdjcKDswr
YlI6QqTC5ms+WNTj1etZa6gmbhTliqUEOE0MeYotcNZvCH+HxZT07ZrItPvUlfoJz7HsewbGmpUw
YhFKg+xdChh2+w8ziG4Wq9bX9C0aLw2jgZakhp5lwpS1XGelmn3hXfYDCYn/U9dfu7Zr7lJoAebO
x8eArVNpEb1JrbshLbQ95p2YFJC1fFFBvZ9pr0r6ewb/enUvhKRreILNsSlNjLuzhCW4qAYnpN4B
rWWvrJcUuVCOHCnucDhXT/phF1zjrHg9qkEVECLA2VBp0Hg3sQWNZ9B/BZp5Q5g5eavR+i96qqSf
XcytlixKk8epj6C788PcpZHXbnJUBUcrzKbd2FLKggkfbOrRKnaFW7hHwo3pJq7BfPAbA7RikFCe
gsxuNqzB56NRTYjE9AIus6pMLwl+qU45esTM/fo4IsRayH7TxwHOCEemiQfXWI0fpqkJ3i+teIIp
U87dWuv3tAQz9SzxfvFqT55N/gsBo9SveLOk69R2w+s2ruqbVEt8ZDGd/qZBEwpU+3ukqvjX4Z9C
ZZSn75u2jvjH6tVzUmBnZCf29yxNf+bKUD86VVX+19LX+rOO1ORR5aFc1TXCaehWUUL+WQnSjonm
IDCdnqjW8U61+cUFBvxsgMDZW72HmETQuPF2wLEdotxtP1TG/ahr4HLoh+Eq6LCrEEHa0ijH5Epu
RGQzaqyPTTlqFzDsMCPzZje99jE4xIluLE9pnVDTSbTjFR+l+0iWbHvQqy2n+tXY5TcD1N6zgmwb
mq6WXZH8+dW2jXpQ1IbkTVdOX0MnPzVQwB5q0R+i01gFpjF97a+r2C9uB5XQu9zRF8msboa5CJZy
vy/jAiS4xmOkl9aVjTdhu7UKNV9UlhFvnbRnZQkMglylm9e/g+nOoK0opO+vnRgLkUWI7y4cQNp+
UAzQVvGMaf0x/jwgpwCy4xI5sfXqcZ2541Nr2neyklDWHkKuSK9Fl4Ke5D4sYYcXM/b2CKWxSncw
inBUsRlSVWG6Go0/2gg1uh5Yvxy3OsXgJ1+AhFjLJK61uxkABc9/jVjc++WRT82YvJz/ufPlthWY
v+qoP80GnM4OI4udA3r4tkFxsigCO3+p66jduI6dwdxs8hdMk1473xzuomqOHjyk8LJ78nIXM+QG
bJe4KJ/Y/Zl67V+bodo+R8XONPzsxStK+0CWuF7K5qhMDwgRbzHwmb7mNeYEsVU9Yk+T4tJi9Pjg
0h/kwS1FddWj0U6AMoUdQlpuzLZlCc5K/lraiF4Olz4ExgOWLLCz5ehlQDapFB3WiDedVT4002rU
s/Teq3JvzXJD5UUZ9VsAuNV1UOFrg8tDts+oXDgYfEF3Rtx1cH8ybYOphEtl+5ytJ3zoTmnq+csS
n6MnbPL8BeW/3YuKA8ciA3L+TfdFDrgsftZls5kS38cXwgIfTi0q+nB/0SXCRkwthG2R02LHEz0Y
PbYnv3qKKa5kxmxsyAv4XXKvimxa4UZ7n+fbvRwjo3MeMwTo4n1M5uT+fp2X1GAWh1w/C0s8M7Ip
KqUKWlZgIpvGUbUMUakKFUobOAqOWWlJqSufyO7BU4MrlvHBLzSMV6FfRK/EQjQeFGNyk3qpsVfB
VW0yKMEPbk0WOwK39BNeKd9+50etVXgo6LlycrW52LYsBvZjAAItqFhvVno6vRZVgJlJipWVmhhb
h0jegsBn8IuS0yw3jV9K2b4WJJefnS4pVxWc9lvDKafdbOjlleF3JsjrFBRljCVcGjbawai16Ki2
Vbqm6Ct5Nob0C2yP7idVLpsOPuo3/KY1doZTeIdmhidNlYe7oO6NeydMQrbFuvXmDF9ZMqNESfE6
PEajULDYYzkcRH4S2+DxKAem9zNTm0aYJcW8wAzLvusxpKxLb3zp3WnaOLlJrFEUYrWaKZCg3uME
QP0ayVu0VFszeumKmHI1Ph472fTm+tg1wXCq/Ra3wiJ50MUsrzDSXdZOgKZEk+AdkU8l/J5bGNeS
T+C/okSndimSmiMMpeFEEct/L7aaBFUYjBzmqCzscECIdnUabskVGAcsztHiBI63NcuGJ4OaKqsG
DjH+MqO9UOt++NoG5X3MpyNYlMo6wawennpcHiajD97aWQPWEUTmkzrfnBcGSvKdB/UXvzWN57LV
5l2X5eFaNj0PZrmi8E07j/JjDXlg3/x73Mf+27vPBk4MGQNxh+apfxP/a8OMet6ulMfBy7Ht9g1j
OVVzf6sOWbJvBvzh0I0Xj77wpzf1zPlRUhcYtHyJL3MnBN6YIt+wLGB6VOaPZYVlfVn8H23n1dw4
jrbtX8Qq5nAqKluy5dDt9pywOjLnzF//XYQ8Ta92Z3a23vpOWATwAKRliQQe3EEzl/BURmVODJ1A
fT1eY+ehjZloVHt4SV85/NnUAqlPkruGjO/PqsGorM3jP5q6092wibKLHle4vbPu2Pu5El186POu
KeX+HylkfZ9JuejU9VZMFhScxgRuQp2fBIWRhi8WYvXqvDsfIGL3glb8SpBWRNvv0hhPt21zP1Au
1n9jKvz7QgkykoYuiQycDq/kW6Ey0jeeDpzQetHY2l2jthsXr4nhrYCYxTuAYjWy0D0kdXFatWxH
NvPh2pLpo+OKyj6p2YmcRtv1UwMkqTmdBc5FwGHE2Q0m5qbY98aIIkxj6vuGn89Bb7uOCXhnP1uK
yqTT7nA5kkrr1MRmt6mRy/mE/JC/mldBP9PihMCK8UN0SqWQTlbUbmWNNb/oVMc+P8vA1j5ZScFU
P3lQ1SL40fb9xlZrfiWlj0/0CBgG4udXqzGnL47S1C40J+NJHmP0AeLQPDeRLu2hpqJVL8fB2QAu
gCB7Lx2dQMcwl4RaAsjmRIrOuQMfihRzOvUvGXRJ3pX9+BOvgajR+YKAxwPv0UUY2DrYNTrVeycS
4eG1E8vW8nenUSAFKuT3qkQNr52i+Urzsul6JU+V+hfZM9kiAQC0w4sm3WQAO8PPU+N/hS6onHot
jo5TEeHsN2cZa3zMN/Uw+Ht9zkGWGgaORjk61xwkknGreb35qcCqspfBb0qSYn4pul/1jHNv2mbY
VuRT9rYRWXN1iXXXxdfjLyma4UgeIlpQ1+or0qTevagSB1F00mRL4j063dTrtaq6bdpXG6zY4lYb
8fuDEsUOCC5e89lyEHWx3xX7ODvxhLI71m3ycxbPgOPEM07KnEG28FBEWzwzr8ZYonVsZeNUOc9+
NdQHNY211xhjHzbpzGd5sILHKuifk5kfmOu1s1fS2FxLk6ptkMoPtzneAvue/Pta/GoVe8z2zmi3
16JoTc3i4CnjzsBA3JiXZgNA/S1pHJMqilKknEvwn09e/kMbLelUz94bYoIb4BBuyeX5OudVbbOZ
yM4jWU5ymulMjGIjItooItYB6GqmZKwyfexxguBUREH6bEzRx/qJVR869unzHG+0qfOmq6dkBOGf
NtCvsZPY6OKOkIc/MPXH+l3r5L05GfwD0mBapU1jn5s4yD9JDXr1cyxWOsUhJT/s9rHaPo8DlhSF
jQet2Cj0YqwQ0lh3TjEf2WuGJYKsjJ9Bn71cQTBgvbT1pOGiw9zYOqZeK51ttOrXWEeVX4wmvvhz
rrOLiqOZZsZbHw8RQHEnfCi90Ds4Ul3vMMXQn5IsUVc2WJUfjbrV4/pXBtfhLcufSAbn8Ev/PJGk
25qPTRnoBQwgP8RkZWO9yfA+xZYD2Jd5j8gi3Tp/nbKaLSMVJ8mtaO1g0Jb5+M22VtmIM4vHv9OF
StDcJ6EVn1ojD9FTrK23Nq02ddIo39O8lVeYeU2PCZMkgIAmsuNh73xKm+5FRFRpyII1TD41RVLu
oBiGByVpy6d2Tr6JCAtJisLoxnPBM23dzFI01XzoZcg0cpAqa9T9R9b1ZkSlZWpu0lrRp3QI77EJ
KC/i5ZNTokNxEV/juW0pNZr/ofS7n+fxRfz7t78jW//+/p/hNuz8KGzU/bu+mWZIteTjwPAyOcdK
wlnhEKZgkhxH79ZdHpl3ghghzrA1ZQGEtU64jmpPAkuGd0+bIeUFOQWJBnITd6U+2Oyeyy+xFTsb
k0fVbtQxJDW9jKxwiRyVABkjdV8/YK68ykoIayFCZXcmT9bPkD0/Z3asPoiS7A8rLYteYizeLoqZ
eUee2xWi+pbxBhn/hwVQ7rFwamwXpm52AO3V+9GRSnIQA258XQ35r/1hoD79VpFZA7vQja8RVr1u
WCWXePT7+zxCoCC07fy+ciyMZhXk2StWpylrSNiMZfc8qDJWB2H7hzKp3fNYZqobNZ2/NR12FQre
dT8cs15pfHb7WImkfek138YKbcdUTws+D19b94pTfVX4tWdqYb3qo+7tYIpnuHsX7WNgFucEKO9b
kmprsa8kNzDoxj4PLlZUPvY4Xx6GITTvPAydrgdenyAU8xIJxZknNPOqul+9yvuWHRpsKb4EuYd4
riZXd7Y1Ng9sifEqbcNxoxlDua1wOnyoeDq5vVfaW7sHUbCC0I8SWxtbT7YnP2jA4L4qAGYwX81R
hbeKggXPuM1l+zUwsu6bbYe42fWY30ZTG+3MSlZcngD9q2OawuOz++6jlICzI9bYrfbSZbrzy+ik
RxbFexzR7PVowVgYY9VtGqVZ9Wlg72L8SjCqrIe9aUtHb8qzjTIicJDU3UoGXf06Ze2w7cDFbXG/
ZQWeNQ9qAX6vBnT4rY37C+Zt1k+2nMjZWI7rezjmos7VHBNgMYLtR8CftMBsnDpoC8lp8IPoURzK
UlbupBgI31wVS1LlhqltbAojV869NcI/6Isvg11cSjMrXkDlviiVkzxAUJY/5ZLyOfcV616Nivo8
GtUFIgCQ/jSKWML9jOQ2O8mh/+RA+cfoPg11OPq5fpJIQDubKTBTXOnIGhetXG1FURrNB7tgeWiq
XX/fms2AJWaWvel476wruQ3uVKc9A9O0wT+jDCgYNAFu57AWtR9xgXVaOvbv9aIxJolJumYOEWUU
BP/Aijlbd974iZ2RDIva6BOzk/p+HCJ+SVOvHPu+7j7LNk9qoOHpjiTJD967uMnj/nMeBmtvJHoQ
uojkkdDTgaDPjXhi9I/dYFnHYoq/scdIRI94BmZvaA1eyyEq17CkMU/xhqzbFGSWPzONaTdA73mt
zUVTMx1XdpT2kKG5vsWGZHT7psZZtTW17O56auktyyRmXLbbz7WxzwvKViU36O+LPnCOODZeyjEy
Huy02bH63GBM9yPvFWZ4UfOt140Ox8cUC5vcrrZViEU8InURK50Ro7pfvf7c21b/qY4D51R6E9zh
MoFWEbeQSCIe6chyenu5D9NVwc/5kkptccnmM0tXLikP/TtRJRq7vE53fa/5uG0QAbgpvZeU6lvM
lnBeW8ZLhUvOoa/NyhVFK/QnMm/x10jKzBf0wvuntM3dZC4VOYxNvBPbzSAP0mmaD6DJ3s/wdO92
XWB+XaqWsCXWgVHM1gZX/93TMus7ULy/8Ea3j0NZRwe79RwooUO6D3WMnPswrHdBpcX3bCWOW63Q
yofJrqyNk6L60vf+xeHNvM/TPL1DY7w5Bvz8922Y2ycN9eOtOsoTLhNNvvEAfzy1+Nu5id7LL0Xy
WFUGqAN7Sh/Rqo/2nV5Vh8jHk3cM23A2iKneVC87yyW/9DgBW6BkNRYoreaC1EsvGtuuOF1N8h4b
VsxCcxW6HVnUg2IyWm9I8yujL13b0pSvJgsLVa7Mn3aRPivMIdyarOCl16QNujPFLx1SWcCz8M3v
uMM+iPOLkYUY3I3Nvc1PaRerdr/Dr3a8yJZNbsEM1FfZqL+pZhr9yswzKE20N/gxX0z2nt+sAJ3A
slPqJ5SA2m2ZNPnJHqo7J2JP0POl+gLDqMVglJ2AMh/cIK+Sn3LAMsvJmJOgRZhtoRfiCDZpxlkF
R7IOnF75ovfjmRyIzUalo/DI3tayWX4NA2PaYOlYHklTWk9Z3f+EW8GDkl17VsS1+ZjWbXSnhT7q
nGk33uNYx/LFML5FSuFDy2jGvRI07c70mSKh3fbYgtL97gCTWylZOj6Nqd6DMK/kbZV17SvpCTZI
iMD4HoBpmaePal/jPzTUe9ny8QyZHPOgTFF+4n8Z70a5MR8cvXTWYT8LWQ2Rgz9gOJ6yAjj+EDre
i6Hr9cWqhmMMM7XXsDcv2e71hyY5Y9utYkZVNRsB7vL5LNe40JQHAf1qMSsAKWI3yF0B/apbe9Wi
U/wiy12GoAEO1EVj3BlVl7ia3vWHtlX8zWQr2RtEjJ/sugyX0oHakWvBj3B+5hqxsyo6fIpClTzs
6MjmoQu7cTd0cfbkqz3Wo3lbfzedCoHeVvkpsWVRyqH1qZT1aYMX05s94heXZ5pzSecDBPt+pUZ8
UT1TUqUViSBlPVVWsQm8yrmIQMcx9Z0d4Wu61KH5Br/F4MEyjyLCEmMwL/Z17OtgiansfFANXT+9
jhLWRXZeZGd8vJU7OIPMnzstwRXY+cOKNeccaqyv8WubNC101Uk9TbUDy73yjhbeYOcCgoo7oZkP
9ASjCyep1UPWJeNDMR/CfTam2ZbFcbgvWCmsdbNVX5Ew/qpVw/CL/bkJpDITFVbblZSkq7pxMO8j
983jMvGno5TwoNYl43HgObKXRylaY5OufDIj39p7sZQhvJrxe1WSL2BmkvVk10y45GI8TR7okRQL
x21kagNSUXG+teXROuVl22Lp07TPRm6le1G3HJQaE71rSG2r5NUs4F/MRhCrrOtXu+7rVWbp4ecO
o4Z1lxp4IDkBS1SwEOC5d5E2QRGAkAC+B3HXXsXIdgqbc19pLAHJUD2n7DOtIGUPB1GnpJq56qYG
UrFkX7BWtn6yF4Wzidt4vv3ka8ySQ1X+KkvSiAhJPh11CZXUlYceejjOqYlS6pkIxl+kOkzeejkA
sA4caAYu2yTAgyOo9A4lSM1048GuNiYYeiMI2ZD00/AkF0N2CKeM30MhS+vSwtJVCxzvabT6JxRM
z3Cj/QDdKIkES9zuPKXK8YT0oSRLZQaPrYE2bjJrglJbfTLzMToP5DVIhTTVp7jI7Xsn1l/4/pgv
0wibBzr4nwxxaxYSWqhgJau4ddmxASwI4qIhKvFiborvomAGgbzJrT5eW1Y1XWJU01aa0gwwE7Tp
cq1D7WOnJjbYizlENLBaQD5HQh6ImqKPYlc2MibAs3zk4FjlqW2T97NEK2Lsnth3xVq+btiHJeZ6
ypOI71Ui4xDOmxCT89kHVYbanSqOdxYHvgbOoYVppaEtcjYqkxdAGj02pRTz8+exyAzWelSmAd0c
PpmDURkWpmPUNXZ+VON6QlvFxphbh9nVJia78AOymHKG3E453rPrpF3kcUQ81wswFOeud6M1JnuJ
pWWp+hNstHFOITyAYF3jAK3zmp5tgwsVLk6kv3WQ+s5B9wNVXDZa27HYOjaJ2yKMrWPt1czF5jMl
ruvsWinK4tBY9+zyjtuuDZsNaVO2KAqYkL2UvHlxEP+BQcisiCI1n3neK24Tef4zWJRwo0eV94Ad
13kI468srtiAbyvA+63Bq2UuikPvqKBqDYfsALw2mtTBMo9Zv5b6RL1o9VOo1xAbZRPpFY8PGEkE
1NBlp8LBzFR7+BuKFLrFRD5Aj41kHU4STrjzoQygBDLbareKL7/XVU3bsmGjlochqfRrXK8o92zo
mac4N5wthmbgxC2My5uQTIuDLv2LEpj1U1/3Kxlh6xfd6jZOLEuP80Tda2vlVQOxeiJB4F2LRpGm
bjT20TZVi6hCPxtXmwJLjx3qXAl7sfl324uw8Mz6/shvDZvdRh8eDZQ03NFJpp3hePZdXEmfgyiP
n3oYknpb1S/+OFYvOWgkDCWV+8KXqhdH6w23Q3eeJyxFnJW8ndKRmvEa797IAVVB3fLus8j8oUxT
9OqnUXXApJUdIcePX03YMhu9x39StMKIQNUz0AvQK7RiHYNydSw9y7YuP/H+AMZC9WBhjpkEKAGZ
LDTvLGkCMNgZ2t7Q6gTnRdmEMRXXaHmBHoMHbn5KSSXgSWPLa/L6tI6ysityXu9SbBmkWAKUPYGJ
bkRf1en8XaEU7ebatwV0xtuePN8czAwPq/kJZLxojTtyf/o4ldciMC1eWOOAhf0cnPUJ+5uDjq7r
fF3Zj7NNNXu1XvsOg7e22NDeiWCta9R1FdjetTUx6xZ9i7TcX/uGPRtvHVtC4k+Ip0By2WGNdxhs
7Q3L6R467Cy2aTgVJzu+A30Svki12yly/yIpVveSVsNnWFTOOdezYV92kDclbegf2gZ1wrBz4A5J
oXmta5Sv5YTU3rWqQ6wA80LEEOQCCeSIFTNA8+Bo93b/IMbIqlB4eIc7Oxvc1Mp6pnihtQY+ndz5
PsRvWG/fM5JTX4siUFegPIyH1DOifYixadNM6aU14k+tHPuv8JHVY6wrqNg7g/9axU2zJdc+bkUr
4IHaZY/QOYrWXK+e0zrvLn5oa5/br3WZ+ns1yOV10RsViiFmta7hre7qiE1OfGqQQcJfrjNws7T+
PE3mU11JS9X9EPDhVE+VYhuPpA9848mDhPnZ5M97dnRgvIPjf9b4tj16CY4tc0kyev0h8scnUYqm
DHHUrP8uShV/NPTtsGS7tQw+TxXaQfbAHp0YNWombeuBTFlHpqQ9jJ78fsDD3JJ6/2GpZsJfHBPP
/ySClvoEW/hNMLJTfNOQ+5G8Kj3YAkuwCCEfwVoHibv+9+W8jgWjUSnKJ/jw27Bvxjd7Mr311ABq
HpVMPssq6S6w02sbrZdVMFY4Oc7iIOKAV9r7GU6wNj/vjHe4haeRaFV+nyV56myGDkLJTYMIFq19
i0vz0grZB0sls6/JSpB7vY5a1/YqqSeAey2kYhIs45QdUZJ7P0RMFY7JfBBnS8MStzTcxP2DkGX4
CUA8vqbzhZd+orjELFf6ByE3Qy19//Iu//Jqyx0sITfD1/4MzLtpvrnSMsxyMzfDLCH/2+fxl8P8
/ZVEN3GXSjeW2zYIn5Y/QdQvxb+8xF+GLA03H8T/PtTyZ9wMtXxg/9PVbu7gf+r795/LXw7193eK
vEPF7FDLXQRCmNqF889QHP6m/KGJrSh6ZYn93utabvU4v45yLV87fOj2H68gKsVQH3v99R0tV11i
ZPadp83S8nGk/+v1Wcyw9O71iNn5csXrqNfrLNf9WPt/ve71ih//EnH1Bg6EUfbddrnqclc3dUvx
9kb/soto+HDryxCiJZn/5Td1ouEf1P2DkP99KDD17XrEtWulR2N93w6BtalAxLuiGHSzZICe1SB3
aAWjZbhyaXtrya5zdZfUGHXWlcOMcm4WgcPog4kDvHKCpF4d1bwZ9LVo9rEp1xPnDOYXBp2o6iYn
uSsdZoGFWqg7ddSstc6mkgvvz2WbAejlbMF4NWgUXo3CphHOHmqv4tQYplhyF/NG1XrvuFQt9o6e
p0UIYNfJVy+spYOOGribpWm8Y0+KfJSc5k+gMvd6mTX3iC1lTxLZl5PhNBfRJqJKfrlbx6yGNbTw
7EmEqTGWKgHJlqMIUT2ZKVLG1JRRRUBS5GC49Aiw4HwR0fAPr67a3cUyVI8k6n+4sjOivKR63/xM
IwOX2f15AokFDgztj7MoYyAbIFPqvDcvDfrvEFOXCMkHQvL+vZvoKw4izvk9ilHGwTbXIe8qBYwW
rYrYBRCn4kCWEP3apfwhKLbtM+jLcfehD8jTP8M/1KIUm9juoMk9Mn2o++PcaN53Smjdi7MEW5Ou
y9rzTT0TonDN/JTv0E2HoQlOXeyj1vDnGCJCHAqWt6hAmd1uqRNnQWJ1e2iQP2/qxSBFbd9VxWQe
RaOospJ+m8pjfyjB24OZZJ8QczaDj8hyM7NyrvWiUdSLs+UAvM68E8VJCOCJU5vNFK+K3vuKbrUe
eutQqxp8DNNhCwSgc8NoUp0V+nr1ZVUqJEkwKpP41gKhJm1nDtvIyZtL78vNpVIK62h19ouoWuqR
33ox0sZmrUGoOKTAkbem7nfuOPcUdddriJGWSnEd2/LH63VEg1xMX9K8qneCpivO0IF6fOfr3lB3
EeFzitW17XouOLuCvYssLGiHZu2gyxmwh3uUG01LkLwv0/oolZLJuSfJ1b+cN4pWya4I95qqG+4a
Balgv+7SdR1p79zpWGodm+wG7OjloBU1Yp1k80XVh5Bb5rVo9yMbOvaHUE3yetFdELGRL1iFGJ5g
hkjOWtcgSteJbd4FMygC11f5jzRHHWj22FgiAlNR0JPuU1c93IB+4hTw+VZUWrMDMPxXgwTIOv+N
DULT6C4zfXaO5gwgv5SnkF1UhCuRxRMHtPpTvCKb7iqaVwip8TmuYTfsGgfUot+gelIjHVfUj7NC
wTZsqmgd4AIQuCAFM+AgabTuPad6LPqxehR1ylzXQurGRowc7VaURfPNOIMcPdSt5x86s+5PnWx0
J6dnh3glyhEGBXe2ep+3+ZCtrw0kn8ADDFb7LcD3iI17tUOa2y/WywhtFr2PdVMXzON56v1NtSmH
0k5Sh8f2t/Pvh/fKuzNw5U0uOQTlwxvm+tphC/DuGiPKH3peXzK9F8quD+jJheGHPq7EjmmahK89
vLBdVlT4jM6H5PfZKIwil7Jo7vr42uOmXhRZQXc7kP9f6r61pxWJT1hTDiTmVA+l83LIvPq9qPvN
qgUmchKNov7at4ON4/pTNW2WbmTVvXVXlIp7VbvVIRxCg+oRA9S1MAQErJQbyarftBEd6mOTWf0J
73oWpmGNZ9OUlIdYS2z5qTfIHciDnbkippoDY0FVGB2Q0S27buQh70WVHai5y2S0Rx6kVuTUdVQT
veLBmva85pQHyKzqgzhL8fZVp7A9L/UqdoynVDXQLiLUkQHVrpShMHYWtw3Fj8rlQFqPvwTU9zqU
nHlnYG4OdQepyt9XE3X1fMkhl9iS4WrLDQRVVp+6Wr9e7UN9lpSgY/C67Cf1MCVhuSNPLT87bYpQ
peSZP1R8jYI27b/ZTda7FaT+i/c7NtSs6Sa2t75UXCYp0VP2FbYA2hpxtMSpSSdl/l5Dr6m/Npdm
SEYSpMN7XQ6xKh9KvHfmHtfOYpw+mJN6ZWCv6rmlQsdMWYsRzSHYi5DbLvPYUGtDDAHoIVpzo1wn
qmUN5gOY9Wxj1wgN868zf5gBPBElLr8GZoSuh1EnD2UV4+etBvrWgOfyImKFXMu/xsrdZLBNA/RB
UitpZSm8kgRnoMYQAzJMTHGGEcsaumqiVbANRKtlA3QQraJv3rIP+S7U7jGOq7NPvqpmqzHy9WTg
S/BTS1G0lrNJmWhNc+y1Kh1AU62g8uu0K91L6geESmDwzGdLw1IXzK0gOJSdGcFWEHHi0KPGfG2A
u/FjYodv6ns2UZcO4hI3I4lLjKidoAjNwCJ4uXYy3xToq/pczo51ll5szBE4XmgO0Rs8KHyx5Def
D4DNwhCp4b5V3kpDAWRVjM9j3sPPk+KEnXAfUflMttj8lL2zn0wypqZ8YefuYtSsyarDQL73n43q
DSraGJKE0RmTx4PR28ZO8TqY2eCzVuiHdadQDf3XoJgOfkm2v7Gj6SUvc3eYhdHgz+X3aouhlD9H
QVpk7mxiPyRanVgt+VMYUrSKIWHl9SfRGuryhyGzMWOjmDHsJv/BlkLCDoOTg6C32icZwfFDawfm
Fhss87M0hffiPbxEJAA/D0VoGdugNhBd1lGn6lfVZJQ7MU+eolC7063MvZkrQ6pkBj7JsnZnRO+t
73WiJayrDy3jwOtndZ2qs+Gz1/L6OVbCAFuVBBUdvT42ci/197+LbIr6Z3GYMusAObo4mxIelQyU
72vFDp/EwQHgUcRg8UQJbQv1XOrNndbpeAOlYzrs0rbveMjSYeL3/2SlSePOzly7HCk6/IMa+Vg0
rXUWIaPq9femPe2WDqo5xXueoLDqRQdPzg23QT79GnO97hQ/FHkeXAfRkHd8CEY2PsVdWMDw9whM
GysRKw6gppM12KZ+q8/DT5KNPwOGGc9SspYjuXvO27p/Hv1KdcMeM2tRN4C4PYGK+uHMeq+iqsx1
pIJS+WzNVT3o9G1cmcwi52LBou9JM76INhGuR/BInRTKTiN7+nFMvTe0Q/o7x/f7u9EbQKGLU3Hg
8S5JWJ78DriNKn+3iBhR9PLGL1eijNRZuFGNqbuOucSkeTR67tJbjGtU4/t9XIcQ5SK1XuS+8nc3
IWYt80b1nU+BUWGy0zr60e6kEOzgJHMqDktZtItI0WwhlfUeKcrmEnltEqFsSIyu4qMzIoLEGOJs
uSTeBJLm/seriUjWqAGqgyATZbUeHiwEBtfRoMQbUeycgLpOGx4w4rBWPRoU25sGr09+BOy3HG7r
8+EYFKlyV2VVYuK0wyCD/ayORX/vq34DOCm1tg4ry0dE7auVV039QRTFIW7tJ1nvopMolVGkPLbG
sM7wlnrI55Kj+/4jxMylS4kKx7ltjb031lPoOm2DyoCTflWgf4cuGi8TPxEVsT/Rfb7woAf9tg5T
cEplhXlI0z9Wlhw8QwQAV+k9i4MWmQ0IIsM7JnOdXQNUnSYJ35+5yG59+5D56rHUnfcOageEwcBi
UFRBRUs31tQhGzvHg73NTl1u/VrioQYC7zLrRxFQduXo+l0w7kVxaooWMJoZuqIo2Yn2lBWf0zh5
vxqqSCXpS9M6aEkTg7rJNZI29mzgiJZoxF8W+Wsk1rFunOvC3ABEvJT1gwZRDq1+Arw5QESJojho
oRmBo8n99U3DUsTWR98GhglG8LOm2FgojZqPi47NZtNsV2sAfFw3fT1thTetZ4fBoxzaq2gs0n9r
FX113JpEbKLZ/rPoD7n/tr+ICGaD25sr/L6+aFzGABSMli8gdAep/60RoOEVV3iJrkzIO2dbajYw
M3yEBIz+e9VE/jGaMdYrEd2aoeWOgTZcxKFBNfVceDWy9s14yUxIHmnkpTtxT0hMY8lgVFd/3thm
G62WjGEVi4/jd6u4u/Q/tCakxD70bee+/Wz1m8mxsWev2ofhlEC9iYvqCFwQbSkAsE9D4CbhvOE/
1+Ry5BzNIfslmq5BldduktION0sfv8+T1dj57+OIBsSM/z+Os1x7+O/303aT7GoGCmVlYminvFZ3
XaQah8bTmG8lXaedxpJhmHol2ikxteg4QAHGMFI7iapetF5jRHgJKWejNA5ckrmLiBRji6I04B6x
Ln0En5q4HDeiUjRfryjCB0hIG8hX1Sq0w/j9KV2M4HxWha6NezwxNhgjhrpLUkM/hmVqAN3mmd/4
vPKwmKDsiOe7aCeXM9qbomya/fu8xhvCA1k+6Z4fiP9gt4m9HfJGQ+v4zzp5bsAaEWZOpV7rM5R3
MECfQ9J8+tKpRnEQ/UWV6KDw9VnzTUEWZe4vGvoutU+mOkrbKB3gc/TFCaxEeZoUozj9p6JoECEj
qtZmNUGt/e+xYqQk9L9aJopolflcSJrkijMd0Mr1LJvrikTCF/J369/H4RQrgQommWknmxttLFFU
gfFKWQhgdp7HiSpxqILOPy91CdCCxNOQbUv9s2L5kM/YX9b1FIzzoGsAmKNnba720jY+jqylXVE0
Sqj3aCRJAJin/FVVSMKTBbLOopUZ/XWMiTnNJbKCZx+y0iuHmJ+tzjwGhwszxQpwlxfWU+2ZmNot
Rcghh85H0GQn1c611Ues7DEydeMk7KomZFKMUWvvhMmVp8fjpQ4lVLDLUF1bwuVqiMz4NNnvHUQv
cbC15NpVlET/wYijjQWUZl3YZUKusx13uRJqjwVEq01bkCfTDQO3xbkOd/LGLXKzvoaIhpEBViiz
ZcdCHX+2vqEcSQ1rj4iaHuUokM9K29ihm7+OcMUem7lpbBvprJjDvtEsJ3R5hI7HWFJ/XSN1yFqg
0/XcFddcbibx0fqOQLoUYNjvRH3SOI1bYvGxuw613IxoFjcYWcn1Rpbh8lfFia1DFqk+ggks7K6e
4qHU7YH6w9uSWNKvlkplnMDdivWiCAfzTSSi9deYZYilYalbhsHtJ1pN/E4lPDA+k0J7hVApvTT5
aOzyVi/2TVolLyj5fVMBPn7/14AhxPCi8knLCCmgUYYnoyHkJcQA5cDU1maZfizqc1EEi1YRvBRF
603f3ASe3oCxdvvW0M5pDB5o8Owv4FsV7+gryKVD4kHlqyqkkTRNpJ/J7WpnEV0PzTqutP4ub34l
uaEfAySe7mCS8q8qJSxMYYbmFSJi1Noam0qkhETrOIeIM3GoakhS15bbshk22tHsvmNpZsKLnuPE
cKJMEqmFCl0eo9FHrt2PuxQaNAdtUgJpP5Qk7CfeI25nlJn9K0n09A40cEHqM0zTuxpElBtbnuKK
TrWdOJuwbUPmVpkl6WdcnGGt9yMMQJn86lxENWp8cAIPf2N8rq6thtxVjxPWAGcIeK+sOvMvbRpN
KyUPvde2BY6kdPn46pWhsXKaOnv1LBwp89x3cFGopZVkwNltNRhNbBs4RwWb7itPW48i71pUhNQD
ajUfikur4NX9075J4oeu1bMkb2b2p9YCj9GqUGGu4Fhnc1Y7YfsMFPvInuFd75cbUTcAuZzW1+a5
S9rlyqaaR9AhdG0cRa02diUVe+RT7E0MbfdNjaPPNRSDR7kr1Yc+LZOVqM/STl+nMjByZwb1Qn9m
aqZ88aayOfIB1DiVpPEb7LZ6VfuOdw8WcHoqpOZR1PtqWm4TTzdIjHGRsG62rQ6cqEFn8zX8Qwui
4Uc/+dgV8Fh77Ipm2uN+Uu5lPfWfWA6CoTcz80f4h9qgfyIikTcbH80IWZj3mTV6kzCfsPtcI2GR
wIFKyBpVM4dPVEI1SDbjaCVn0HjWQ1ZKkiv5Bm+z32d+RqpU1IW/z5bW61k05Oc2Qxwr9M3HgNnr
ge+idi8OkNj1eyPyMPTEVHJ10yCKY+Q9FkVqH0TsEoHOO5kwA8xpl/hPiPtlz0qVRBtPBvaf1xDH
IqkoXKOzku/NELmTPg5/+LiLbaYq/hhRz1skfxshdKKSKHTTMMBo1pcgfGRIbe5Qt0n5FUly8ODN
C446cKy1gVuie3WTD/4fa9/VJKnORPmLiADhX8tXl+uadjP9Qoy7CG8ECPHr9yjp29Vj7rexEftC
oMyUqOmpApR58hzanPh6G0L+KEZ/g5G4hxCcof0q1A7yhnmAH03enpRRt2gK0XuaD9P02qgBjwfR
njqtwswGJHztJqw/KQAT9zIw2GacauMZGaw5wkbTz6JQIB7yUrRElagPW5pMHfKZX1F6tg5g1u0+
gUdRncF9vrNLfOylWalq4yomVxRLB9vMv4LCzjrQqOmTCT2Vww587uIem8vlMLUoS0YQcyMN5U4g
D1fZyI5MolNPPitX1AINelRshyGnsqIu54D51iLwPPOEBsVlzq3BeEgipdZg3a88dMqAFpcO3DPN
O8PVB2DNC9xFcApsrcPQUtB/K3BvRKVAeyhc97T/12kZQwSyRTss+l4bNV4Tfb8G2ZeLGk7uYluP
xoXy5xR15eam9joBdwt1vwZagcrfkf13QVgKKVN7POSKO4sJLBwrCiTHbSk6izOxTd+X+i0sCy5G
aBUi2YJyhaWrrnBXXeeV926dQyPNydJty7p8JViCnaaZo3G+NyFB67TfZF2EGzaYE6QIIF1OsuZk
68JhWo7GKK7k+E+bqeeiww+tqbcYmpK3Qi57KHyuqPB4I4iey5Yf6pgc6kWbSMonqlrO7pk7+s/z
ubzp2JCkmzmn+6r3NkPVPwXJCuSXC5eN+UmqYeDrzECrp1/+Mcx0l3EpkaGDeuuWRu+hnb6P0c3s
3U4r0ojsFPEeT3aHM3F5j6dLUmj46jUgYKo1azUdqjry1mJop8XNRmeaP/PEqhA0thTjBuAlRL/+
27wukGgKokiZNZDSkpm/rprsY8xtxQ7Ea1tUo354Q+PdNY17nv8eNATrFdqi8Qe4/YtQZZvDyBSU
Pu7n71PnIXl+syHj+zWK22ZhMWmuRYc7G7EL1ML+AUD9cIkBLQaGFZK7mqxcxE1xdBzwhFIUTfLj
AewL2vvnpE5kp7dSiZVYEIF3SrS71ZmChlQMqcis9sYTjWPI42wGhVIi2Qwd8zEQXddr3K38eTa5
kRO2UFlE/g3YaxvEQ+lPB5W3vVEq+54OUzf4K1+KeH2ztWivQwnRjBdFaTrYFg/xSkIZ90IHZKvB
t9oi512OERgctQQ99zIbOuWvFPDB3A/WBnS2xZJstzWQkwPuSfj+vAY5vNIKTyzGq6a+VP9+PaCA
8s00OfJ3B945vqP0Ouxvizchfga10+PLF7IdGJRACaNFW0Fq2F5tVqHP2ncuooTAK7Ql26sOIBMF
0CH1P5ooVE8EWNmdJ/661m35X9dSVfc5TFLrLmB84Xuu+ESH1KqcbWxF/ZuuTVeBFIlNobPvzbz7
NAxFeD8UXOeooCUjY+irRiai5zESV6jFl9ZbtI92nPsKW5nfo2/XoxmmXp9syhnD+xHr06ivrZek
4C9jlvjXUeJ1r8lsvqchte6Ek39AF5o4UQ9PkYbxNbUONKAgDmZ69DI6j4nu8SE7oqNtNgA11bpo
Blv2kM5bWQK/HJpBMehAfrvUbSl9KR9JXCiy48NYXcWvUYs+P72Gic6ro8RlilBXtsyo3MQmB8gC
OP17XgzndsrVgUx0qMHqtIUiOgOZI8KQeQSXfIo40wV4IDP85q4ZndSHkjAU2Xe0lcjoEUendACH
Y7TqLMta0DaFbLQtobOb7TbjNxst4KDqtzCDql9zNIACMgS+sA+kYWgW9fetmUOZQdOJod31jTqs
Uu3adRkoMgeIC24M9E9uWl0gnbK62KDNINs0upp686qYfR8tIGhQ0kuW6FPy17/B5GlI3holx9l7
g8kTnB5VWj7P/c0xL6W92YRvMrQNkd1CFxE0jZ6nGkxdkQVG/2Cw3OeoZ68QZCov5Ow7tgBJHnts
Cmh3K8a3ZOYFhPhsiT7ckSXe81iZYl+adbYirxsLYx2HKepo+gIRtI/nC8xLjv5vF0Ax8cMFkkAE
G1CZAvWKNpfu6PJsiSHSLjQsXAD6lMWWeTbcgcAzOPaRSlbCTZJvDRo5Jgb+UwjBORvJKg+kFlX2
NBrtlQIAoPRBdhHbl9tMyAPyb42FTXAYOZ/zqXA3EHfB18oFa30+FuCH0ZiVQYNdbgeylSOyvGlY
bm/2MGnlpgFQEnkuiIP9NpWGBoEp9Vz06UIv6n1h9SlN8GVy+7itF73Wp6CDV/VIVNFpmwKC1enD
zU02NcV8NUkkgsjx+xLzOnWLQjGy0Cubtd7xdpD9IO6GGtCld3sMNNLRHkG0t/r3FC2HwyQ+xFRd
Mm6zLvxG2vTgSman1ph17Gdpek+r2ZO9KbYURBY66+KxOstMsBPebW7mGIKS4LRDkfWXRT+sd7P/
smgMQayhFEngLxk6p/SegjYgbhR423HMXuctChVO9OG3/QcahT9D9At4Wu0EvoxtknREtvjXWF+v
1vDkdd4BkXfezwyNXAHQFBxSu2iQ0inbB5Gjgc80JjSjFI0PHuHGf1QeOtNBWPMPJOyCJwv3T+Tw
rOg4pW17YDaAkNAvsh/wN5cLbnTmD6O7kM6XnuM27G1OZBnRUcQJpLmzSq0tqZaqqLArRkb7tcP9
eTGAxOXSigF0HmaM3Rcvplfhg/sBfJFqmQtwOfpSVStUVNILoMfj3guUsWW+qK6BFTbY+aAPyw5B
t6zJw1Qi78dBsM+/TbK61gDbqlNduxa8B4Fi/t6RoSqgOoEXSPQHtf4mc0v7OWvHc66C/HtmZ+ik
xNvbJ/BrtugxRQQ3TPu5lcOZ8md/i3hf4z8j0MQWLEt0Aa+CPnsCL0VxT0CHfm2iuvXsKtGiAYw/
EqCi4qZ3N4Jja4Y5FLUNqCfUMDb2CPaqHny729ouh2VVOVDb1kiItEzmRWl+t6JFFdCStChhKNDY
6c+L9pbq1ylESwAtxmuK6cv72GzKI7QNsAOBONk8JJF64o21YELuBAwr+nWH7NrUpmZ5pCXe1yET
BD2XfmpY+DODvt8D6BGNVyD5iI+Tx7KL0EJ6Pefl954DMdWF4auazGiVY6M1R7idOSw4QDohkHYb
T6RooHrPp4IOQFyqOrfggIycovzpzeiCBxsylwa2LjQbRZtmwcD5oB/IsbeqxgnpNVUUl6IGlyjp
mvdNOgJQ9aej9QzsJbQjRkZtnpENIb7F2hGntXNkNniITyNSVUUlTPHwlt+Rtl9sRhSoSe9uFQ3K
/NplL1AKLb4j02cuk1BNZwv4piMa2EER9hZQDsm6zQ3g+Yw02Kqu37hm5x88Fbn+CumSbFOCSBEo
I2jMkzsxmH9I8O8B/RD0KnO03u1zhiZ2+pcBZr22gf5/6Ucwfdzs4MZZO3nGX/4S72k7S8IKyEYB
LrIK9B551uJXqnOSNDaDuF2gbOxC0A65i7C2xoXjFR0kYxv7RaDy0nZIQiI5cOZtXy+IZRM8K6C0
MsB3SEPHc/73pMZyAM4r1QlJqgr0t/pggKcS8ELoZ3TTvzbtSCFTBkUYCdiT6a0V2I1rK2iOqVDq
yvWhHN21qCuwu+sRHQD4dxKBl05tCYvevPSoFdMIlI7g4wCyD5LI8eFmSse2OMjB/EImOnh9WO0D
k3XzTJG0fF+27k9I9PQHcH9CxqgfswHioFW/BBG6ixqTrJFv10byUCSdzeE0duLiZ5mbJvAy2XjE
lslaN9MgF4S1tCS6b/BeDg+NKYbO6ACWNPAWZMebGfS9ab+o+/5tQisgsd1M5iVjPqSMjC70cU82
GP5yfRutVRMHqzSz1aMYOPKobnhlJrBcfKzBHupZxoGckzRNNFRCaJ28AeifdhCtjpbkDfCoOXnK
/4rOYvXoggv6AXIAVdu2/bJqjUsjwS1GkZWL7uxGleae1mEtfjrClWpNXiZ6eWeh3xVsmPhEwHGk
9ymr72hZigASEoR9RvOJRkkJIkpsOZsjrYacVQ8S+0aBRsuD3qgDPTzXGrANmzh7itDMioJHApoo
KJHuJL7Iexs0uid0ZePW3Mb1YwNyjIUpocxW4Y8WIeETQy5IrMw4HXd9XAJwoXOq2E5byyThDVjx
MCxYxe0F0AzZCQ8l8LXUDpptDMdfpV1qLfOo+CWQ+xABiJpiY5YNVIBdVN8MXYKLJncE3Fsuw2Hs
zmQipydAYGOGjtxQBDm8HkRONJ9st0UstwdGt+jPZDeFISFJA80s9Otbx7Zvyl3No2s0GQ6ov4jS
Ki4YiKwscKROUfq9wLMc5Craw0WIU2jBZBsP2sELMoK7GeF0OoeCurJc9z3KUpCnXoXhC686dbml
AJThoC0gSowdJQ7IkQhnhBC2aFe4wdr35MiZQM27sl5AkJHf+VVV4sYXsq1T9OG57qBrULgJBBWi
aVqarZ++dDKoFv5URF+boDlLiYT8Ypxea2z48FetOnSQDM3PzCmeXZmVr72B/1r0L6sn7AeKFS9z
ce2HCgkBx7VOAR+nnYr9/q4xQwlVXvbHlavR+XhlV1/Z4PW5VhXyLFX+iqL9xysPffac1oW5TEtn
uExJuQGJGdi4J8fYOpUyvtoS3/OwzxjIsNtgDYr/8Iie/+EOdXRra8vUvM9AaLb0RVN/dkX/okHb
mP8PqI1Q6Zyyr4ZlmC/x4Gcrhh/9fZxHxhb92+ldkqXiNHbptHbDqXr0eQTCaO5Y3yCk8fYxLHwM
I4rjb72NJOBvH0NN4R8fI3GC6peP0eLF5mTjPXnZj/g9NxLyFShCFI+ggq2udofbih45oYkDsHyl
r8ozmfC2JVahsPstDWk6n4BVomFnj/N09HX7YqmnojEAPeYgRfYnJ1kNNncfosoqrthqAZjQuQ/Q
E3AfhlgnYSCCdCBbG8ca9au5rkBy/ACEUXH1orfpkARDPTFxkU1wevPYd87bQeizDPB3zxiALtUj
Lxkm5FZyG4lT7QE5D1R7LHNvgqVyRboOjoXsAkog0xFssNDUM7+TGeqikIrRUaRTQ1HlpNSxbswr
3luiZVLX4MNU0mmPg2ZQoQPrhgHvxyCDTkD/uL85II2AaPM9Wo3tuuqiHeQ6+6WN/Nmeind5Bu4r
MEwEIEMFzpq84LwO91T4K9gEOd4A9LJeFK1n4MAkOV9EkQy2VWK19or03i1thKZCsCVhdxKLpzPy
MrC4LTrtbTpgZ3rZQXUdJGGXiduPbPDYE42UZz4She376ObTkeZ75K/zIDA8r1LbrY1GMsDCIumq
ddaBQ4leAee3QTKOSQ2dEP2ySKVyOszRTmejyxdQ79shVIZaqxpvv5J7u9QxbIAUEvUKYNeqzsPs
RSVtjVY/2ImbNktCMFk0+WwPlGYYCyL1qu23eIs5P/H6JnEPQ+5l1IztdOgyhm4R2SdIt8F288Y6
rvC7CWAH2i2WecHPsYUHV9dJdFoof/wchlG8Gu2C3VF1x6/up0mJl9+ipJ/q2uJdjh381cB/Wm97
KFwEie+sgpKjwNnoPb4txmuj8F9KZY2BYc9G5bXRNvxr7pj2A1h21gaeN9BMcfujkWO/Rko1LLfw
Osc4moi0jg1kX0pA07k4kLfL3TsF2opPccwdWoPMA6RFj7zAGrSkjTwY8EhZsSh4lUHBqucPtWoa
0O8AqNTYCX+oQNwPspZgOY1gn1029gBNwyjyN43jvXkzbKtpKpn+Nl9HkNNHg93ahSZN2C5bv6v1
P0XMBOZ+5TRH/FPEzFluurw9knfSlXHyojqOYA5+85uXfk005D77OPdvwfRbw10tO8pDmfjjsvRC
49GI1R9namRvNvl+9luckULLfRTtuBVlZh/4GIB0R39pgYP4pOpRPbhDZx/qXuVQNcSXswXdt43d
ywc7fZmjf+NlCi7QaaikZ65rz0eCCCQmh0lwdlCs81aQhLcXZLs5/jZELoE1C5p3c9vl5K06DoXs
3xyWXj/HE3fVBTYkvgyLX+hQVPkj+ld9IB7/NdEZeN3CJTjl83VFeplkrFMB2hQvAAXar9EJB9g9
977dzLaKk9sVCr96u4LvArulWePCJYt5vqYZt2DPKB5iWewNAyyb6F5KF00xppsOKp/QkgvYvpvM
5mzqSq/Bi/Bg9oAY6EovnrTikwhB8Wa7DXRbdQQ5CuHsLfSQzZPQXtyvBMTNlDVFZ8iRdgsjD+sv
XY1ypMsKfiiioX6BHtlsbxVUiiBI5KybrG2+1HhXtayq+mSXEdiKCgWksbYPejo6oOLb9AaSqw+x
1z9D5KJaQXsve5Am0i10RjapbUrb6Oz/T5xRIb1QmuCaHkduLUN7At2+vqO522lQ3WeHcXVQJjDL
ZM3ywlqOEneUmtvQr1j3E0iwQ4jwGCDI27QitbYkdDH59tm1KvNTVozZfSLYDzJTVJAE5rZ0HPVZ
R5mhv7UL4GEqw3nAu2Z5sFzcBFCPdx/IVnG+GtHkeLVd231IIdS88oG63lIETXAU0p1aAPaBbHrC
4IG9dc4DBCxOAOLL1mDt5i+AS7f7aGjZmuvUlw+727kf7RW2Ra86/m92OeVQn22iBR95f85KGWwy
NlTrquTFE2gM7R10KcMlj7riSfIWTct+7C+MEMN0ipCUqEGPScGWDT6foZBncmZ1On3KQEIW49VJ
QmdrVcQVe2S9TK7S7+RuyLzARBrO6+5qPCzzhbTiaO/YW8sVYvhBDqMC3dWhYGN3N4dDtg96MxCh
AnqqAQvLVI9nJ6n6l27ljY58MQ3RQXBqzKFmgmFc95ph0oAMrB5ClbSGuAJaWWhYjFAwi135gMp0
eA1670Rm/HXBUBQD5F5nLZYMoIJWQAhmR17fUq+Ro7pNlmN/d3vcIjuSq0WCDAm0AD48hulpe3v4
RuNaN/V+CCAfJwUWOCfIvMzPaprIkINOQIZ0dMDujj2kJTeDrrIV/dh9SqZo0/U8vpCpNwPoHfP2
B/nIdJt0s/06qRun5mD18gfF/79OSnqgxcD2gI/WiwB5Un+8hGkMqEctpN18U218MFK8bT6UUVc9
lln0j6Xfuhq/TRYBXiZPoBO056H365C8t2BkrMTpNpQZOs6sPG5WobGPHN1ZPNrBdI9RTH3Gw19H
tl+WC5l7zSdAQtjSLTi7BsxSG8hKt0cQwQ13UkAsJ/QDcUF+2V4ZAEw8TQ2ENFTVtN+Chu+FBbzt
ogKcG/wEEAot7G9Q3uGfPeazZYZy27zkYGjaR798W1JOACz10n1bEi3lxxjf3aQT8rNRsQHUjDhT
6MFbQOdAfi4FrklnUtv+GlfZE2hiQxCWLseu4BvSBouQVjl5PiguGhAnr2nY9i2EwqHISUphpBlW
F8w/vdtJWsxDAgMP4yzFu+ApKCEbvMCJE+H5s4BUx3zy0fU/YkwAfu6GKbE3cW/3Kz750T4JQ/XZ
h5x1L6v6WVhVesrBEL0YoevxmcKSJDP24AiGzqbjL2o2hLs0Y9GWo1lxhcZkZ53IGv/XdT71K7vK
oftBY9U5PWhFHGc9QlQIuqDetLZNfwss04/IVfGeeOsBuuoudPZuv5nIPrnWHE8U92RyNWBkhB1P
1XhPdjKR8/9q/219fMc/fJ5f16fPGRKi431tydxNiK62jWV4Dr6Q/x4GENkq1l/6MgPveyMDlC7K
9Ftr+1G2BrYd+Z+2B8mInjDH2FMKoZfUhypMirv0n0vdLO/LzdNTUPp6YwGFcK2G4FSu/haJehla
Qb4hG2kn9GA+PcvcXNgDAy82HqW2E1t7lEbNGTcmg9xZuCLoTz5Y5p+Sxn57AKf1W9gMI9NhYVf1
J7CGeE/Zv2FTN/6x2q9hNL2KYvwXe/j22xM2xlBgunS1C016u/GviUicK9CeEv3D+KJX5jHvwGxB
kcKxu53n2QG4Ehk2JTq+nRJQHfIWXLcUowzXW7QCaDqGGssco68A9mX3wxXM1Ryey2g6gjbinqJp
2THEfcuei0OmGO9GH6gVJzKKXQ4dzGezRkki8qP4RENQ/W3bokseDCjSPRTKXind45rlNkPXk6gW
NJwmy96BjNmcvfnIAYQZy3JHXlqSQ3DjREO9pMrByUdLlqDXyfu4O7lxBFoUI0Sygi8Z5U30QbQF
YOKQgztSLqWP6wmaeEm8oaGVcXlgJjSLhoaXjzHqRg9OPqdSKKBtQPl8my5EYy5Dv19bnQ2VwjgN
r2ODVjWm1UJrOYB2wu8ANO4HsD/8GSGD7tCOeNT/FgHkFNLiuuTxlzV87N9XY2JDHx7vLAVbA4mD
lIpnOzhOmnZ/SI0NEenPttkPUn2Q7DctWGDd0rC2buOgKsHAaoo6WHP0aYiSyTwkhA1harh0Z9MN
U/M+idA6FPVuohGFvk9kaEc48hit1CmrLn2eHSA/6D8AGuw/+Iw9o42rPYEk1odkeROskd8e1+Ts
fCM8KaSsOu0kU1nm58rPGVhpMTtL3HSNlvp2Q9MDU1jYibbf5tl6EqQ0toD3J/dkMoMBL1Ugft7S
JxiHoD9w6AEvyEtrMNTgSpMNVzLJ2kAHkfSzHX0EqGs3dy7zTABA/v1EIP2B6pfxiSydWUD1afoW
pcmwpwScAEHudmr6ek7gycTuznjQXslJXzJUYyH6nvIrfcF41qHt49fpoqjrFfcY6JvLLNgneA4A
uxvsu7ApHl2Wlo8F3pPsMRsvcWPjO+4yZ+kyLnbkBEJ62tkgSljShPfpuF8VIHFV/jrwqvRs2w8E
mmB4CK0A6Z3AvgO++6xBUbmVY/INNLhfvR76PiAaCfcFhxqjn+fWKyaSnyaq2ghWbgrQTLkyzJTt
XQ3Bt4xG7VAWtzT0QlxRF3YXUd3mmwCsBRIySJ/7LLHBdpqjgpFrJSkt5aLtQNayD/Zf41EzPLGw
5f0ercsjIKwZkAo68/dbDrD2k3ppJyho3BwfkoUtZQJ9CVbNMsE9fBgqcGnI6AoVr+jqWaiy4PU4
3A6Qsb2CIwA5fw+tXzIIjxTBotS6H/uvk3LddJmH3NP04T8jX3rp0tXswK1ekmJpDVrSbVpo9ukr
NAND8raHenc0oOlN7+xwX/Ig4xd3exq2zFxxsMI+Jdh54LXlzzB6VAwuFLTDovtrWKNXIyDze5je
x8yrkZ0uavSOuF2UVusHMCoPmQRwAsJk227KsgN0wfJDYRnOVgGFcOGyAoy9soKHPkLqumFu9YUl
/EvCZf2zSaF3l/kjX9gjINAtr372YfNFGbz8UjRlCmmczH9QDD/m2uD5BQIVb1dprPHjVTwnSdeo
g7WgP35tbPONNQZK0/IAzBZxxHwwQxtyppX5m40maQqOILYgsREG6xy5t4fW4dWdi5INhHlc54Fs
sfjcSWf4JC08DkIXssPtBC6sWzykrwBpFCbeUlurvc6Hl6GbIFpaOfeuGr07W7+sesBubKxMpShj
T+KCYvsItOuvxlk8noy2jkzXzt0oguBHlZlHEywntxPfs2ZL+O/JLzFVGqrnpGte6R2Z3pbpRVkN
EJsXkbknuwyDC7cDYB/y6UsfQ3bglt6lNLC2Owxi544Xb6jzQMnnOoZSBaQirFWCOiMk59LpbEfC
XFKAGz5nXeMseYlm9VbE+VJMZryZEtc5G0DczgcrZPwYCmc9FBHSW+SgEAm5pWWJH9mGbAP6/1am
m8QQpuvFZZCgC+ncbNxUpcDfr6kMJCCFusNLo/oM9lwfEpWucdfrIWObJhz9lxrkNQc3gHof19rR
VjH5y16Awn/yjRJMWPXPWtnGqz4JsvrtxAI/biYgCOJaqC6WVm49N0HXrXgvnIu0oC2QtUlxh4IB
GB2iKVzXDKoIqRWVy7wG+U6s5elKfdYHQHsDyIOxaaHol46mtf7vGAqkQ5qC7YTr6NtidMaLr2XZ
hdhu2Ufacg4Vn+6ZMR1JhixLmbrXPtphkq9l+Lbozem773/NAx8KWO5H57WFLMMCxEf8gdtRsFEB
MDYSNIYnlobJum+E9VwZ/deiGqFmnoAHD29130H3bC9GPclg/04C+HY8oaEnBbOmYT5P4zhPgqzq
PKmtkNAC3MSIhuyQNK6xzCeZLpFzyg5xNIKknTxdlKq3U3JNmYkEiltMd/aIAlqp2yorA43giQXh
dWiBJccwAoOGUYj2k+Gk9bKqBX9Vhbz4Lnq9FoP8Ooig+4mWqX944AbPfm6DhzkYnUvmmxl0nwS/
w1+2PmXKZmvhBP4DS8VLEsXbSdeP6CArFQJbw9E3TuPcRrk4c8c7iypQH2Le3Tzg6o5GnQnF+U6F
05YgQdUInfKhRUZvRghp+BAoWf5uEx4YKEiUmoIpbnyfS6gjWo/i/nM9t8U7epB1R/BvoD3F9I3V
LcMyOOYjWNKBudFJmtIBKLByPVCVaXS0PtCkCNpO65ttSsOzZbw22HbfJUFYY5dsGiP+hvFqHo6y
8C5KFik6d5MQ6QIQJyX6QA4w2UUL2y359kM03pZXrcqH0y3Y9TWxd1Y/fAiDkHuyHt2iBRf4Cwhi
wpOoatdedMgH7EM7eqkZi85KYN+yAvx+49kgH5tD0HM1LdIkMnB3UcUKeCKIGtzuTyPLa5BZr+nG
1JHdUb1zLvOuWEkdTJ4oRwVuYQoABFMxB/9286PVC2ZbIFtEW7pmO/Q0PWLMSvRl0qlJxIc3Fxml
lTpA9QGboaeQBt6HOD5YFV9RoJtYaA+ya9/eM0fOtnkFW9W7FjJtDl8UdQG5Ccty7pNsanZu0uX7
0nbVZYIQJDTi0ubLCLlH34iNn4Fsdl7F/NfOL8YlTSq8tNnJ3ALzSNiri40l50mF6Z3ojuCU3Q45
Im+eFAHXdh+mas2g0LcodKeCpzsV6FCPzRJJq/BkO9ICrkZv7cG1wUF/hdYDEDK+xWHXBOYSUTfA
myPls3ifbFaJ3EIfDfLGKOdcgBkeL0UmmxPzoFAvWOFBfAcUKGbSqrsqNK808rSJzsBbku96T7cn
6Km0CDlKI842Zg34nR+15dsqYZ53K9Yjk5pYQZSsSwcbzTFjICS8XQq1JXwaIGh2tNqo0l2UpuIs
QKqwDgKZrOkXVemflZmUD1ByY0catVHYncqmB+8ffHQIG1OuPSAu1mkVvtnQuXqNKiOYf4voqi1P
9WRfKJ5+iiCPF+uYy2Z9W0hG4t6GbPGJ1kFyGPQbyk+RZAKlSq35r6ws+UfI1L93B4h3iwis9WQX
nusvrdZihzYuxyeW8m2nAutLLi0oWZet2lJYhhJ6bmFj304Du/uvZSdm1AtPgoaLli0iWd7ZBAts
jd7eoWswWhfu1G2IhYyGKXLrH4ZcD4myzGybaH3zRhJJCbP8J8Zj4WmAptCdyPCvpKHDkS2vvACN
CNqbupojktfAJeqhmQJ7KDRNPw1RMkhOWd1l8zBW0jzFtfFzXgkVj3Mal19pFAvXPQ+d+exP0/TU
laK7GNARIx+3bH7f5uGZfCOQi/etssEZgCuCUaO54gVrF4Fg5SkxJgOYIrUhXzEw65MHwkCa17t9
+6C6ZEm+eoqTR6/4p8Y3bytTYN37qBweZFFmoOXKh4OnyZ0AG7Z3KXNqaOmAL2oOQTdNY7vulUZp
mTNgABNrQ8PBAoa7zMIzjWhSiRf0BRIEw4GGtKQf9Fc/Sx+Vpj3Jhzb7ZOisbVlzZ4sXjAFyN7ze
j+jdP1MIijL8DA2K/W1CVwhzi0YAICj0InToi0TMi8RFM+xtQJcXYJgIUcquvUXahEAz145jLJjh
cohsiXDl9FN0X+dVdI9uyXyXQN5oYVJMw9BmV9b9mbx0oGB1V4axdz8HZS1uLi2+A/O6WQimJNPN
4t1t0u1apb6MlYLCNsxKd4WGK2BIwthkBxd/nPd3gUImQGvT+MPTf0xUvu59JMHrztymfT7sPHQL
PcTc/cHTqfhemiEqB371VIAu7W8BWes/haqq5wA8eIddrbDp0ivk2Cx98sEjs0g8aNqXVlyf/Nyw
X5jYTFGRvNTN2JzHJAZOW5v7UvJtBuD4BsUo++U26W2It/UUmaxpqg7zk3FkIX4jCa/Q3gd5pA+H
PgLgjQ8KKr9wtPrZSmeQeffP2PAk9hiuyBIyhvecrKq2UV5CDc91Qsi65mLtCpY+iQKvgkkXdz8q
5KoM5jj/CJSxal+lX9wOSY0c+GzstHtsD/H6fWfVLZrt9PQIYjfz9Ckw2yeUPIZ1muNtv9VYCE/j
I0Tr4HHp92ca+SbYFKYuE0tLWcB3aG8fyDdvHKNdvnErIKb01Pf5YTCWGzMEg2kCCmvkAtAIP+ge
ldwGrQp+IA+o2wfgisJeYPCZ+drLR/JH4HZbMTucDjQx1xM7am6ZxscmT9Sdr9sqmi4oz64+o2Hs
RfidRsPRmqC1DRYO8DM2lTxSGEVMRlxtux5ksXuAj/pl4BYNKp7KmHsDojytFollyntrCOozsC8G
0KwonXqyrvD9rLU46b8z7DgLryAEBId57nz3RSAO9HDq2yQ8QwZt23E86Zcti4cNmPTa1e1VT0/w
ZN4dyCRB07cxAxsgaaRHReqNr1Fe70G8Y/y0XOsI4dLpiwCzwNJHv/8FvFnGzu3NYYf2UqA29STf
Rd9iajb7aeTVZYqccpGpkp9y3ZWaJYBHS0gCzaN3uyvcUqwKWdyVNrgUbyQzgIVC18fofbCrmuUd
OXJ8vdZV7qDGzyIoufamOjVgSHvp/6ml1b/EbIzBkQtWtLAJ7RcB/q9NaslxQ0FgbX2bw7zGebG+
O3G+k02ZXPvG5g+ssAGMz03QV7Vp8pCLqj3ijvOFnBPn9QkU1ady9PKjrbJ8BWVcCCzqYdjjCbig
UzpERopbmPaoMYPHh3CnFurx1mQc3G+AxOVXR/nNOQd+dNENofmZt6OxqhpW7mmYoWIBdUz5lFl6
Cwac7YKDGeZzlDYjsBXm/2Hty3rk5pEt/0qjn0cYbaSkwdx5yH2vrN3lF6HKZWunVmr79XMYqs8q
+3N34wIXMAQxGKSy0imJjDhxjrt3Qjc+ouqUL7EcWsikrp/GLAjPujZ4INAFDABCss1Ky93gkKum
cquVmx6U4RnxSmiiBRWSYUBhrUBlEx6o+dPNULMBLAZuNAIVjNUbKjvAsFXkrx5HTF1FzGO96oC0
ku6l90R+QkUcX/30QEoCJQBx1y258vAbUMqTBzSJ8teg/JiDPDQozoGLCBzJeCDpdw2SaeuxRA1I
n5fGHUrpjbu09jYVopQ35JFFsQXEgdcvEJ0Cz64T83GBp82wJ2fbQmF2PVTAXGEojajUnAhHVms7
78ZsWXBt07fsxYSm1j4BHdOiUcwwbPSLIzUhUmM9Mll/NIN+iDYRSpVXfVnzXSEgGEZ7dY6/elfn
XbSijTz1UpN267Oz3XT+EUGdeEFZrcZuQBUci3YTVa4GkHImD7VtuUcdqK0pO5b4oOTqkWGlAWSn
1Fk19NF2AAZommke8PuciBRBlXCVhFj2mCmAbmHWJlcvwRutH53b0hcwAUNw7E3362xqYw5JBDvr
lkGTynjphFm9irUm2UztIhgVZ3lk7ae24ePlW+biQlPkGU+uQy+xP1SDgbeb5k9RYguSuv6QRscs
6JITVjsfh9GNAfb5vR3mRXvMqiPZaUTjexZoVHWimrEujgKbj60PwWAHtZSWr5kLsjHVgf/+fCkA
ilrPNCB0hjA60qhA2oVRdj+ygT30NWAyQ3Qja409kMXSxj3oI+S1VqbW0stFXEjnSB4CGYlVVUMJ
rdIqjhUVSiXrEhxSNDSElOwBxVjegpooiTUu/+FKjlXKawSIS4UsvCdThkrpscyOjTpEvYW2HMIM
mKExO9IZdee27EFObPXgbfw5JiB36ifPYizA5/P7KfVrVVuuIaUVbe00SFakG77PVHVYgd/Jyqz0
7iwBwD+zNE1WqW5ax57n32s/kSejkx+HILbliWzcBb8es9MjdY7KQ4KtAXG0ny7U06OCDpTO4FXL
tNs5TTW2TnjUh/Kl/llZbiPNQCZKU9FBa0BRqbyoRa40cAybaeCU0fprrnn6X+ci+88rznOZf12R
ZjaFsI6oxcbjEw+jMkHlLSF43Z9NbHfMx7jBY2XuxXLic5N6kRAPU7M620zrzr1Z+3u82g6NGQOx
Q7bp1AVAZR8bxoFsdBC8QD2zOqDMACSlz2GDHQR4u2pneNQAv3dj7bloyvxNWO6zix/CG6igpxPg
SaeTX7p0v3eeIJVxUN1CjfwPU/yP+0ACDFVe4O9eM8nYqey5vSCihyxMw00FndqJHcJyoOxSFDq7
NPiTn0z3IRpN6/lPg3zXrCZ2iL8P6uPCeg4sOzp1AsWXMtP6Kx2ayEmhlbmcLSMCcVceqQV5EirR
V12xWYrC2BoR9qi8M4ZPQ1O51Pwy96cpWwNcHXqvghLqCiqmdy390NgmPohgyWYjQ7moGkeAGlQU
6xY19XvfqdOnQRu3ojQBalV23Uq82d4F+YfdAWPbvgS+7onl2EP+tM/+v9rzEvVrlL2aEl8qewXK
S2gyD1OyrARt7Ul61cOcP0tbs9y2zO2Xc/6sQwoTUdjI3cxJMWkHL2lg90cyTfZwmfuoKKOc26j5
ySm0iof50hIPnG1ZhsNynqby289TU8dgpNPUNJEOKuer5OZyNFAhWPMRgcEUkJRLWnC+1Ko6Qx1A
71+mHjyhhj3qWh4zZSO/yvShoAgEyZZmmMbSBD9n6cDug4ImNenPA5an00yzaZ6zjJIt3jfOkTqB
A7uLWSpPLcr4V33mYMWtFjLTygMvvmKwkZpVJhc807s8HUDVpZq0XGEiQK6t85Mj2bgLggOAwm+o
c3JT83KkwjezTZg/5mm1wf08LQ3yNASz4q5OsI/CMoimbcFoTZ10aH5O69fYKgwFVlV9o7F90WBl
R+sZNwAOgpq0nqEmd9sOhUhITcxN6kUtG+6X5OQG2PW0qCDe+v346jXYEgWO3p5AKI41HrUdZaQz
OkS+gERsUm1pqA+Wdbw21BBqzzP4OQj+rba6+80+zfzpIkPqRQvHFd0GIY523zvBvWm3+lcHQqye
z6JvmYzbZdXH7gWCv80JNB4oJxxy79Uoz+TAoEq8zB1wypd9UZwFdERW1MG3FjSm3qDsXK542UVn
LwyySzgCe4DUVvSNmw9tYYyvForSV9CxFWrZ7G+RIkbsoYZwJ965w9dMt+tFlFjBVQhuX6gDWwDU
VqgODSV2U0ehgX/ZN1FH0ZcHxwhBrcgUBKqvuzuydQ0Dym5oh7sSkcGNFWjdjZ+G5o1R6be1WtTG
SCVRq2u0cKOBMR+KwBB5DBzHPCCqsqeilrnQhZpQd2YHkJ9PneRPdjoMSC0dWMR3v9vVtGCH1g65
0ew++Ss7XSAZtfCIgpyp87fhqN5F/ljvpo8319uQGyCR4jgW6Xae1gSm/hy73bLU6v7MORI6PTD5
N62P1zUKzaK7OvEA+82h2NBXnlgatlE8O3WFMr6uSr+6LlAAXSe+eQnIkwSXP6QtVkmSOdAPvUMy
KMYuJa2XhWf5P5A6A4w7Td766B01euWjLeWwDvFoPJW6yI8Gsqub0bWxqAT5wCLI3OabZQZLbUyz
H+DgfpJssJ89rUdwH5H3C9d0fZ/bKN13sCe7jYXbLrtGN74OdrvvuJH+0J3xIAev/ArQJgS6wH7o
yHoRdu14r5si3vp2mRxKp05ubDcMVobXdl+BpN8ORZJ+14fwi0zj4ant+gG7T0OcPEPaJ9zZ+dpp
nfzZkQgHKlerGfeR44bHsorYsghiCQpsVh8j1xjvm9q4B08H+wqNZqg5+XZzgn5YcQeatjey449B
VKYtu7MAbd1tVYcAUkfuSvNQXAcCzOCiZSI6l0aIzb5ltW8VW/M4Et8AroFMlnIwaz5sUUMZrmMz
EVcUv4hr7qPACwGHAvF6ll0NaK+5iyLDJx7TGzKhhktDZrrzrHDRa/ku0Jp40ynQB/6rtVvTTaMF
wsbdwVLvvanDR7XA6OdXaoXcz8+ZGZ7nQWmOt/4QRiDx/DmRQMJ4hZsp3mgEEcGC+mNi8nFCo15k
bvWNyN5GxcdZJHI4NtlCMEX5NhG/TUfyocOndtEH47EG1lUa7gESNgvGweKRp9ZlwiyMkMZAcCDe
EMYhEGZ9RoHGE3WSiYfG2bTaD/8aCHekyQJ21CqXLYmOws6rL3lkG3cmgmanP9jbUny2x2bzhaX1
h38JANCS2Cvwu/ni+bF51weoppoiWcJv6w9+VyRBTg4HNyhhEqhULQP/QlM14J7w7Su+mPyxhSTT
rkEJ96YZLOPLiAdvIJ3wDa8w0KfUiXYaJBtvoFLtgigDBclqJHK6+WOvRtY5AkMBL6aR5MB8FIHR
SAuIihsZQ3Tc+WskXVN3AFGkkSx09S81wEfkgJUeai+CdRZU9h0Q4vEG/xneqUsi8A1DvHpn1VaB
vEBoQS1c6tCjtkCvapnJN0gXbYbCGQPUJIZrcHQZ32IblYVAzMZPbNS7lWd25k3eBdq2HdvmwMtm
OCHPDvFxJy/vSjzmUZ7XihcsIx78BODeRXg3ygqMYYVTKFUR+6XWdLH802cbpfW3zxYU+qfPFmka
RHZV7ReVboV9nS1rK2wOU3GWagI13xyo7Ks2tTvUkdT7okuSboHIKijkKFznVk65tiIwBkxGjrTt
2u1DbYE0tsCutXE2PcTMlmHv41snY51HeEcH7DQqFa9eHYTUnU0dQOzcKfqt1TvioAEScu647M90
RgcZ52Ao8zlfzR1l6b9Fte4vssrpN1YcWHvXKcI7d1AlbQOofoE8OaHEs3gmj8G2TOQ3rUdU/3RL
6LEHhx6PEmtO63+K8U+n5DTCiVIAThyxTdeH2PaDjW5AcJc5LmpQ/HRdKlhxbdXNwmiADGwBC3rg
DBBpOxm/kJuvg+aUFQUicC32GlHUNJdGubUBavnU8D+59bjztwJQRMhYOfKxyrItSrmR18OdtzFZ
OG4z1ezSYhlDN+Q5EaV+SEwO2XFt1F901n8fYs+9ItHc34BNGxXryt8yPL6spYPMlZo2k2JL/kPs
fEybI268GzNUtoNaGwy7GxeYsSWyi9GetrbULPQ43k8bX9WLio3oUxOxzGgflzoy0SWqS10CrgYR
axeG0bK1Jzz9xAjtipdEyzcoz7h+XBHqNMegQZwmHc3mhCIT0EtkIKo+QaDTNzdBgaLy3Om7DfXT
QXOi15gX5rYXpkQNCw6RCNpzXpc5SvlTBgYZl/cLMkZ5/eFjcSmXRV0j+6u8qUM6QQ/+SygtJAWS
t9Bal2fZ+QATQl9q2eSQaOwSoPmRuscpVl7NBoxvzcJFaLJfkLFSPXTmAimzz0vnZrYXhgnqj6lX
WiujANCwx8qA4TV+rOlGwy0UnpvExj1Hp6F7X1hpDIUzxM3pgBxV2iGk+1e7Ab+QAK8/WT6NpPaY
RAY0y5c01zwGQkIIxauDmTnW2u5Tnl5AD9ZsdHCBXwrDt866fDQU3IsOZKazMeysJY8HsY6wUnGw
B/Hd0xhkS3JJyDZ4ooJ+T2iv5xmqSH/E7iQETZ8rxUKDKtnBUwc6CxLWCDApcBixn/PWZG3GygZ8
V3kxx4bSeT3syIdMNsv/Gk1Tzm3yoWaeZ8xezj3ccPKVwSEoWXVIGHUi+jjEiEZWqJdHO+3dEoRD
wffJllIPubPKyTdtpv2gCOSnIGUSRVD5CUGe3gDNfsLe8XM087fgJg12WfCoRdoTUNDW2dTAD9hZ
4QCl+CE+l0MqwL0ktVsUoZnLsglNxHjSYAHGSPHeB8kaIEUB7EcE4Rrmh99lXL7lAW++VAPy9hoP
9TsseFxwT9Y6/h/zZI+XVgsWnArV/E6y5ni54n5gAt9F3A2n6VSzpHYwKqypRFKikkj10IF3QGYN
oMXrsRtsIhNFe6DDeAHw8hZindW9OxbeCcWC1ZLsmgT5Yl6F5U3iW+PVYz3WL2pACK4AZIxydrRR
X/zg5pDT7XTxGORjtejByHeiw9Bp2UlXh9lGTdnJeslSc5OPAIR3oj7XPMgfPaBg72rXX+pmFQLX
sqq4SB9Z3+SPiLwC3ljIO3IM8vQClJR7Q60qrt57UQ7TJNCrA61qGuI+VHPmakOLB1G3p2Y6snEF
LJC9pWbjFkgPIsC9oeYQ+TV2Y5W7stRFwRUa7ZHdsJbUi0y8dihz0FtQr8vb6Nw0WKFSr96b1Q1C
BrfUiaVrtCjYoO8yTbNGsC0nFQoyqkODxQFCSVnin/Hb8s90pnXFF/BldzvTyNm4MEu/RQB+ABO8
kWFjmEGZWZ3RIYAqwMGPcJibf/Kbh9EIcqFhc/O/P9V8yd+m+u0TzNf4zY86nLqT+9a490OILGtQ
CckXdDofQPzBVrlV9AsIJaTHucOJQElf5tlfQ6g9d7tqxrlJZ79fIG2QkTQcsBz++2nC8ucHo6vQ
J5mM81XJyKvSzhfcNm5HGWHvpj7EPISakwud0pCiiJ+hvFnuNSvKrw2kIRlSQSehGDvpUAwMKBDN
L5aDaX3YOjqLk40GUaPzoO4AYKNlvalkglqJn2NpRB4DLdc75nm2jzpqt8cUTyK66twxgF6n411y
EW6IlbkMW75OishbTlf8OTGiVCjcBod3R9dOpcAuuTTi1TQVDQ7lS+p04c00VSqNYh1GWjm5eJp3
sUBCtAXDhDxwqcvDdOak7cfZH2zk0ru2k+LGxjg6iJ9ns42raeZZqWO2lWAJXcY27njQu3l3ReuA
myoEkzo1fZZ4d9KEhHaXmDeh8ighr7YLG9YuqbO0Xe8uR7wlKzv9PA3qJJQCUcSDyBcgokLW4sa1
rAtoUsr3YmQXjevFuy2dS+jgRMDi+nF9cqIU3Eye7u+dqn8kQDrB0AOFRUckYLLPJvIge1aON6gy
X+gDNgQpi68g0LNv4yh2LnggralFB20Em3NqNe/tECTI9DVA5BVeWS9d7oPFwMmCY5Xaaj9f8pfm
51kSGx82OmtTm7+E4ZAu9DxzXqbeYKsb3n0iZXLLGEtuwXvNT3UzHskEcYjktgEQ/8bHswyqeX2w
JLe2vQ1BxnQlLzo0Vb1LrLw7U6uP4uS2Evlz7ggwaaiZydTX4KzgmhnsZ1ubW9XSjfVkSy7UkcoM
RRc5injIRnOGJeREg8ZOVvNVA0da26QHA/U8X2Cl5t4xeuC1DBcfOM5H92jz5paG0Z8EXEQJpdLi
0+xGCRreePoI85+QYEfZgf3rMpuEX117zwlP8yeTjh8tDNAkoiYVXxj51rzyF5rGnU9/VWn6gJGa
oKsiFzp4IzhAaqM2pr+KJnVaD6J7WSaX82X1Rrg7rQRuff5L26rVDrrbfZm/OARIwfsv0/386XrB
vJs8eKG5pv9Dry9U1HW4mZpjYR/AsNGpYppu75gQSdDyrH+N6+bBTLPkIYZk48HRdSB0lR16dpaW
N5cR63CAP91604DKaO9mhf0oQXRHTjo3jWXD9eocWUxbaSzPFhICfPdtbzx1zSDOnWrxwhs3wIqA
Obn0jPuK99XVBelV4ybGPZlaA9ReQRZER7L1bVDssijXl9MAZgb3vbHxpTTAxAmIHtbVbbynycGJ
mxwQFTEW1KQBHn4sGjf6WzK1I0KJad9WW5oc1SbZKbbEd+qkj6tFxhEp3OBmunpjdUCbRXxNk7lO
0l10u7iQPx28OH7NE8c4UavH8nDrO2YLOhH8QaPWB7dAqqyok0w5JDIXduX3B2omY2HtnAjBOnKh
j9ChMk4f78mgOdB48cpR39EHAK2Hfghkj60k9lRd9KxHVns72o68FmP37nee9wXS7sMaioDDLujR
DKW2AukWMJqx552KKoMCHyqov4Cn0AYlbtYcizYCdM28ncwtFPhkWYIvBDGa5ceOGxRquwmnN2Pz
E6Q+jq0oFp+AelZcQ0zcsO40fOwi8J8pfx3o4k3WMn8okGTbyRoSP4jSeg/KgVLbWAO+2fVXDUHO
t5gBAJl09o/ESm+adDBfZNwM0AM1xS23onbrlmZ/8EueIE6R6GANtPuHZIAyroBA5zc1HBql9o8I
w50MwWD8RP2Nb6X4aaQ6ShJUHXnkamC2MBIUn6Vh/wSNCnA5wz67dar6PPUcpBERUJvcOGrvyQ3V
ER+zDcptni2Kv/lEdADJ4wE03yjv0BbZ8J45IdClnvkM2eESoEQj29V9kzyVrX1yCiN8Qz1PuiwA
j75Ix9TPuTEgtWYN0dvPkV0KMQoamfMAsG3L0ldaHCNBFIj0ic5EwJPprPuD7U9+gW7oeG4W6ac8
m8at4QhmsN2nrN6UY2PDvcZGvqf02tTrIEu2ZlqJMpOfOTpyplnSst6RvY/ThRiR2L0UbVFsOegH
ns2smPiseOoa68Ryqz1QSBDnTfOJzwpradjjBgTapqc9KX8XcTJUqQGmwIY8NBZm0ZlrhZ1fhtwD
D3YZJv+i3S1jufAj6R+9BLIjgMok+SUbGRIuRreiDuQJ80sEDUFrFY/9Chgq/zi7+QMLN0OQOsve
RjVnB6DGUWZt+xB2pliDpazfTM0RRGw2r/CRTKd9kJ0xgsA1PVEnHToHhGEo6rqlFs3WJ8bHbLbR
fcwWWFqwaaVoEPFyzWRBnFmQHzp1rlFdqFXrab2LvaxaUpMOCPKCmDOoL3bpAbCpPGoQiC1tJSVC
tj/MMXmoAb/O8aerWCW0X4sW3JPhYBf3WmIciZvBhzrpLkGt1bpXNwU0+iIVi+5uSoh239vdeNQh
/rrGw9E5hnUQLht3tE91kltPOujSJ9o6KfIDWCiLVQDU3Bdy89PSPhl6sHXNvEVRPX+jO6auIVxR
ImZx2+h6c2yC1l3pQRK9yeycl5b3tU1Auzo2Y3TQs1Tcq4HUXyU5NHRMwIWsKOH7JMU8vDb5e4CA
Txg23Ruypd2ytb3wmriGATHXESyjVj5CRDn58GVQZJGQYxQrA8nTFgy94P6w9VVPZxa2qp2QLsIF
OJt61ZkVvrKmh4q7izIhdQAppgy2NQC9W9bYSMpKPIkaLCPA7++MWw/PmdvSQWpd8aVN/xlhM6xq
jqAr/V+mYRvfQllOaXBdmaezrym4diGm2H01x15fyiTuoKUXdLuGt9pOR6bzpkNJ+BJ5ufGl7PsT
cWh7AuydUd591csUcpCov9C6OHsQKL1H6TbOgqqAbCgeyQ9aLD9scy+dCV2v152owAxk40GJEo3s
QB/Z52l64mX1On1i9afwAmRf5JGFcgfFgvjRy4pTnmveQwzCpwOeKOou7Iavyp7qeFuYYWgfuAOq
lF/tIxIZi9yoyx0ef/0ZC/7+PDLeQR/azreJWUSLUu8hQkA9ThiNi6Zk4TbvBuiaadBBcD0V1FLN
2eYk6bADtq26bdWhBrE+shewUZM6ZlteO/Wm9M12SSg3wrthD3zr2NzfE75ttmtOPG51YIcXKdG0
zspWnlXdIrdWr4XE0yPQDPNGJExbR+os4MPHGdn+1AtgKehzgJXcxvj1HFykDjb16BSPVSXeLUQZ
36Oy3iAQ1301Mj9ZAT81XKTrIrJn5PVGpA5fmmLUFr6bGSeXGBEoUExthogc1jnBgUx0cFQUmc6Q
poCWazFCiBbg1U3sSFQrq4I7AnGRDQQA0L+x+BmBnPziqcevkOaLOTb6LrYZHsmF1id7W9fwligT
aKC3dWBDTMeI333cFa7J2WvhhfHKYCy7eInuHsMxr9e9FBK13qgXh5rnu11nP4a8bR7cMGq2vp9n
+yBjUEpTk5HHaEFxParZK0L78cp3RrFydHfYgUKQMOp08IQo177DzDU1OxTv3fEPB9tiW55lgIsP
zf0ofJT2J1G2R04DBYZQeLiFMsiHrXTOmh/vRcjXf9Ks8C28alXnqFLxjgj1FSCLnXaP6Bq+hS4K
ihXV/idIXe2Q6zXxCoPKE4gUq9sQwZjJRk3qALq92VlLzQEBQmu35iPKwNuDbRaKm9pF+LCCNMTc
5CBQxPdqnWMrAELa5d4yUQzjkGp94nUV3DusSU/tkPhLYvTmf9llbqWn3FLyTIjAr8Hlm0KUsFjg
tjXewLchgfk306sj+QCuF/xHpCxq73W3AuGQetQO4YdvG4LR2DJleBcaIK+WPhJZ2BuOX20dyjy9
HJ4hF/NhJyAGODInO/mPIvbXgTaixqBpkp3dReEGSQ7k9dwRz0XkysFug6KQJE13RpI1X8gjbCJ7
G0Ocb4HFVracqOcbTe+3f2wT8TzyZaiSYa63Mzmo4UJeQ/2MvlJZfW5SLyL+3Z6+/zLq/tb729jZ
uVVTla4mt2MwHroBSVdIoZfHHhGAjagM614AEgaZYzG+5/5N0Xf+d2ssf1jMdR9lamBnGfT+CSjw
ahojs0JbiwGVSnS/6YNdbWMtzBF7UmsgqRY8nTqk3mgtdf11rpme66oLkEnssxLiPjYqrzue1RAo
HuRHJfbsB00GrM3b7NHWax2/064CN01mbVIGcHGUlMUZRfBiDdhT+VQ5xjcqbdT4Nzy2kvd5jB6N
4Urz2Yvk+M+kqjUgjMvN3PTqvtxAHjncpE4QnNiA0ivWPxP6Pc9bSNOF/nBxbbc7mRIbmaj0jdc6
mRys/l7vjQWyBSUQIrglcqwwERa2ixPJ0GSqyVSTeq0WtZ3Ui72i+Ui9fxqb8BCZi0yAQFUTFywT
sK6EAK1Z9u6xlDqWmsreVRyEAUPzUko3t37IxHHvoEe7AsNtkN2GgSpgkNEJTN3M/iZQQ7wCrYZ9
oxVQ/Rs0J3kM0rxaQ0lqPKPkKz3wIuHbscitqxUXbNkyHr60prjL0tz+gcJ+4Bs9+R6Wfw13Qgn4
RpuYIPLHuwL8CB5CMV52Yk3rAz3QP9HtT3bTFnzrFNWkPuQNZnZFbfdRCAgjzYJEWRE2WyZDkOGO
ECSaO4zChuCHdgWDDZioCqD2EVxZlCzqjtRshvyjSaWHeDt87h1+bVJvrKM87F+OzUdgdEqRrUBt
e2K1I/aeWmABjQhFNrfMwjO16aBc/HwU+zhxopOBxSfxGcSy++6zPLzyrrfv9DG5EBmCJTprC9ho
vCGvIRu/o0ovuGJtO3mR2RwsePUpvNTK9edc4K+YvERd8I10a2uNCCUAwn2lP0cWuOFwX/u3IqzB
x42H/xk1MshB+W2IoEtnnUdAxSGOWFt3TV43y9wQ/ZfYs15bz0m+m2WD4SoPxdISWyU9eecehFb7
gOkQZAtwTwc1uFG6AWmS1ojOvqG9pppvTwvKNjGyUx6Hr7RMow2CiyrXhWu1yYEWa56N3yCK4Ys1
sXkRr5fs/fSsVXhVKOYvsje9RGmHstudu5xdyQ6ZzhQvBq9cgLB33KJoJnt2IC8uDDd8y3yUQTvg
YrvEadhdXBRQA2rQhG8xpAGYDu4N04n87a8jEyMaryKzngVWNmdQMIkzVr3ijB1IvGO99uRaUXS0
4mgTmFl5n6Zxe+WJA0BLB2XQHjGXZeXr+o56tZY1pyBwv069+sDfaxR/HLE4wq6F2xokLxEhI186
gLhuwzqh3VArKj2++uc//vf/+7/f+v8TfM+vgJEGufiHkNk1j0RT/9c/uf7PfxSTef/+X/+0Pddy
GbPBYcE8sI9w7qL/2+sdkuDwNv5X2IBvDGpE5r1d5/V9Y64gQJC9x8IPUJsWlAjdevbO8hSrAirp
75pkQBmulM47UudIn4tvrbaa9rFBFyZHVKxsE1phdYy1O0DNWHrhY5htXeKVg1yqvQiHMtpOKoNJ
1PzSRh3xJQQQZl5mxAmLV8jGZBAIATMRHYLE/2wj5zJLVzp+4wfIEwM9qw5MZP3ZUoc+bqpNjoce
GJn+6k0r+QVk+tmOtTpW7CzjFfBIbju50FhypgmgpqAv/v1Xb5t//+o5tzl+WYwhB83tX7960OPl
Wlc7/L7pomGHJHAA1JQxrjNbK1+qBEkTtZzoRtRBl65dXcmDo+YJpdo6YGJ/9qqErx2y0P00T6cr
mg2rlxAr1g6M1eFLGlXmKraS7uxAEvNYFuDJGJCbehpB+oyvl78rV/BPA+OtXHUfSiNBOpzoNjOq
4UaGsXWwbRPPXJQ0OP/hd+lZv385to6oL74dG9AQzjj79cvp3KR0AZ0X99MinRcMdfm5/YQMRX4L
Rdn2FqX6j/Q4jGqhbeiRR03lBbiWuB0KaBWbofeKGLBcc5YJsKbhwRSKGmINjDVfTFmdHbVGxEvx
TsR6/sy0ApJBRQfXIbePtXMNtby6Ami/QcKe3eeKTb8Ety3oDhL/SDZQhiXbpgD/I/XSgCrqN0zx
8iNqBtXaKrJRt2dlSwSn4v3oCLD2+wIlj70PzgyrS6pl7aOKMGzuoV3P7n/ztY1rzc29C+WO35b2
pDBnSuYdVCfJz41tgOqkDkEPLH/1k2FH36vOyx4adUCksKhYDAIwNLKIt4sWpYeHzCvEgymNaqMZ
Y76mXhrddek0Ogd5780Ub7QLU1+bdpN8IpdvG0c9lY1mQx2lqYf/4Rdhe7/8Ipiuuwb+MShmOyhD
dix1O316UuHJYg6gkgnuGV5RkI/T+0tngF6Z6gyj8snwavOVFmG21vangPn9RQs9LNG0ClKQcXIm
VdlJJZbEYyd5WDqtvKIoFo1Se4sAAoT2ThlDXCYpjzSIOqj5L23TZIGe+Nu6doGyGSw33TndaBx1
2zWOdGb3iVUuRDQAbYVEkb6z3Xg/d//NZzLYldz+h2fPr4999WWCAIrbOnc9E0R0Hv/1y0zCSjfS
TPfvnL4ekIrNvIWB+oWrGWkeQN+ZsW5TT7zkOlvTWpc8qipElV5nd2C4BfEs0oiFi9rjttjVyDOo
52ylnq6fDigyOrcSWm5wIDM0PhB0MkKE04JRLKvEAL2rqWe3hpdECwq2UIeeaR8dyM5EiBKA1l2z
pVjGRQEuG99LbzlwLv/+W/Gcv/3ELNvRmWOYoNzVbeu3bwUrKjsQTcrvdMjlni0lmAFqkwQQNqVy
S5yoAY/jVV/cRnxMV5+ol3MIGhBdMtnAn4fCWBdU8kSt7DsDcHA9b1Z1FWvg4s7qJUEBcwZ6Dkgh
B0emEINxsHVk4TzPXjUHOs3RId3YqdBQ4ccgxYi0YEdNqWydiwqlcLD+ZiO/QoWaJmflR7ahdrHU
trWXStF7L5xgtO/xGIauiBnEYOri5Z56ohIaW34FGS7q/eTt2XUNgVzbO4XSVD+B4St+TsUmNutx
JxiAKsqu5z3HMwJBRbCmYMcPwn4XYHzmLtra6+9NVUBSoBAZqVvslFRL9XUDFJTSBmE5SISFgQC9
c2f4e4h7FxfZRKCZHxv/6GbOl1TI5o5MOV5dqxQ5jA01qcNIUUKlG6///jdisr/dOh70NjwD4gIe
s7ELV/2fnkODp+N1N1jlXRgaKuosnuO6it5EB9Ch33P9isxPBHgeAMDg1wvfCjBiIL/vvxRIK22g
mwqWDIdHD7+O9KpWxwZmOHmZFqHGFVwsvIsrxKRAV0tNNxrXYSHH+zZ0wCoSiE2kFPGKXMvPoIkF
1FQ1scNodq6jWG5UM/v/lJ1Xk9tGF6Z/EaqQwy0JxmGYqNHoBmXZFlIjZ/z6fdAcm/pkl3dXFyh0
BMQhge5z3lAjPlq51riXRYhGn1PKIlbImxio2cY1+JZLRlAc6M0mnu32J+o1bHFWRnV9Iw4RqJoP
woTqdqNeWxlCEjiBaTfqNW5zxTUwrJ+o12U4NptuyLrbJeR1Jog54L711PnQdad7snUvvKY9/NcR
Es+H0ek4hatqdgKh4LxqYXUIolL7QFWk3fJMDXayW5Kgf16S6xpaF7xTzw5C1ttm+9t9WiOciQAv
w+W0ZVeEhOLLU9OZM7hRrBunqo9e0Vw3wecQraud5jA1ZASgFThr1C/iP1g+5atsroK3tJ91P1BG
cc3Bhu67otcPciarJQN4n2lQs/DZK0fIyfhk9cG41jGNIzgNN9ldDrLeqttp01hGt9bs+bNONsh+
I6MMVTVuc7jxDhOr5uqGRFBys8u+IQB/lM6QbdI+WOPsfQBitNeJM0XwJ7BPddpa248xAXtNNwzu
wM2+uXFzbIL8DTJDelV5HD5NbIzwvMDg2ir6V/JcIXZ2YfFaZHODTUDZ72TRrkR3aHqA47KICbPx
2DTqNumM4okIu+YXqnCe9aoQV7Vydto0Os+yaoyD1g/0YN4aS51uVg3OHbfuwSDyi17mBxmsxTQI
dUNhH2TAKJIZsqWuHR2w0b0KIZzFkot024eSa09xbRHUK5qDEdTVj15PfzOS2YXz2gRrtunmY6UZ
zc4UjQIeaEauARbntoy74vnf5hHpYczKakfAot9UPZZ4eVw+lwsbBRgkLskLESVXCkwbG5Hzk6JO
HiyMA2Rfe+Yp5cYVOflx+uoWhT9PxfSWpBA03MrWyLWwY2d1a0LQKHiRLuKGlih9iEXjcajbmgzc
0A/puUmKat1oqveEPmm0M9wyxnGmmE6pTnQeSKLzYuskCuwicr/DqdqILDR/hJ330LdkZORw4ADe
kxlG8Q5A07z97yeh8evbklWDqRoqLwZb0zSeKf/7ICQMVbX6qPQYxmuEWIeA9JKkDCA39ehFnbZH
KoyIiKzr8Y6K2v51bu0KwxtU8m2n1J6SPmc9MFTZ7wXfSsBl5vu9Bxj+kER1EO+dRWJF6qx0iKyy
/+m9jRRV6RYDW3mGhSPGuOuwabLbOsIAfbzuzCm9dFGrP8oGlQzI439/DNqv69LlY7BU1g3LP9uW
O+yf3gfOOILzdtXu8olpd7yFScpPXsX5GBEvwgCGPqOXef/Ri9DwzdGofn0YyBGlAOQvf/1RiZ4d
mbJk/d+3bGq/rHMczdVcl7+cy8PD/MfOE6aphtFgnFxuC/o5cGqU0MP4GzFhsQTlUdtJd5UXqLu/
quU7vtaAUv2zOkS38VatGl38DauNe+8maR3fiqscjaaNDHNmjhe/6RZaLoXYTFGDcDApDz9PtehZ
CavPM4wQTH/ooHnkoWb603J275djkfd/2Y5rBrmT//1cLFV3HdbFhk6gwHTdX4MhKuawhRNHzU50
qXnscJ1eAzgBCDVY4dc481BSA7/sOjWEO3OMIf5QD5DE2SLpRx4zzqOvHkK7eOZY9kUjdP2WkV6T
3fLCyh/CiN27LBYW6sZNMqhoA8Ysusa2PJJ4+Q5mJ/mRlRfWHjzY8tAgsRG4H4ti7ZoAU/dsBqLd
ZmpVnVrRO0dykcOurc35EYpv6PNE0N+Xefo2iH/M8+c8uoJgoE1OqiwvWhjxHEKIsL+A1z67YVoc
db4k2hJl6BAyCrvzrLzVyDdcZC9ZLYtTV817SLS/yXpZJRvlYeqrwNdYPa5vV5CVzTJlo439qsvz
cCfrfrqY67S7bkqah5/qsj7PTq1a+dZQYVsoh8hLWXCIdrqos5/rZB/FqovFSqtn3/vPu8bRmK2F
q3o7XtjVIVQR0xMQkDAD1KD5uSL3IY3p1ikpdaK+qRagttYp/YMsF24RrttQi1kkTRsRNDbmXHM6
rdHh5cFkt9mL00XOeTaDq21GlJaqTgTaqmlVC8sJKyMNEJoPipn9uPcYLPUHWsoOTwgzZdnBSPI5
zqF1cOuVc3jLROhvw33vrLPsYYoq3RNiJY65NMo6IzU3RECix9uVMm/aZtM0+7c5YhZOyZxcnXoX
NymCY8s4vXHzjeZpzuY2QxFUTwY2ifdJHW2OffiC5U7Oas5lcIlFeHQt1SrWsMowNiiDaS/U23Xa
MDBPOIC8y+5ynpHs8KpFj/Eoi0Hkmgv5A3jgcgvyUIXIMghbP8lRoRsq+7rkbyLvStYZOqh2UqYX
2T82YzQeAi3y5WczjcE3o2jik4vE2LWu+q0emeYzeoHmszGjqIQtgbdpbSvK1yNG9hh/ZE+yC6lq
AyYUppaxrhcbPTHbndcjSotlvBiE2I6zGR9MRS+/iDngPeaI3wDSNb7dFvoD5pXjs9L337UqSH8D
XsMbKW+1ixt66ZVFjr2SDbk9/ugrR3mKgyI9zU0rfHkBAqwP7oKKK/rpguIbaugjfwp5ERG8FpCN
EfEcxU6Ug7drTKX8ioPzelLrYKuLBoaiRzZAaR+GpCKE3RFTWvN0SQ5a6qhQdfnICGCpq3KM1Wod
8BALtDB/kq2aHfe+zQZyJ4uR4gGLwb/zNlXNd7hiq39xvU59wVch3gY68SBZrPJavcKM29/6tiM0
XxTni23QGL/L2ZzSUXZ4tVprNnPai66Q2siMB9l2q8kB1GcAp2636iptfmTpi2PHcueGYJmOFgXs
kwZDLMJ6n/e8hNYScj47eR9doZonw8w/73mw3Suo1Px2z8vXYQtFvtjIqwoLIPTsOCRklwssB3nf
hC2H23391z3LQWOj/OOew7RG9530zbXNx+2gpNauq71DSYoHKlNXgg9Qet5Q8nQSXQ36kdB6GTvW
3pMtrlJAessF7mC3ni3cgMRyQ8y/FnjBMscAMHcbxO57akT4Ecs6FZXK6CRPb7Vlr6srEFtBrqR+
FPMCMNKXpKmgBdSIhUFaFi/Q98RLlWFsOHhPsgO5Z2OjwsjZyGKppvozg2VHOQQjKdcfoiHfyrrG
JefYxWscNadD0Yv15zDmbaIWeEdXId+s9+IFm/v2Omn27t4jq6aO/2ZX7OVc3dx6Zz4RfN2rsnyQ
/eTQOhxx9VLH5iDr8lEdTpOZfMzV3B1coxI+AcJkZ7ajdVTTPDuHY82Cb/SDvDy4aYFLkppnKxGV
05/RvBW50/yYxPw7GzH9i1sQo07qIAdajH7a3JjsT/Q2fBoD5EjyXs++6ZpLypFB4C5ZMLf6b4ll
oOfeztmzvPI4FdYxSUb7gMLcrnRtVGr02Xlok+hPY9Arsm0KGom2a51j3hpbsww1SFk4L09p5a3V
gNS50mwqE30HQbL+NzdULygxL1k0Nv/uyIeckG+OYr34Q+nC3ysMQr/ao5quzWEKXhpkDn3U/FXY
A/PntSGDl8dfrht3ofsErB72VRQNXwCbwpPVSEz/z/VweoYWVjTl1ptKhLAR0d7WSEn4gcCJJe81
1m1Tr/0Gv2sV9Hrz4TUwtiPEx/YqW+Ivnmkfq2yZtfa0tTvjl2OMvXbN45SUgBxJSCuIqukl8LTy
6OBJvJEDsnw364n7DYaCwGdlaA6gvd3X2bMfZftsJ4QGtWq4RCVRXkhy2GYvV8q8EL0o03nlZ9ce
RjVKt5VeB9+CensbaLj9Ru/m4qipBErwivt6uxHAlysl54NLWVeeddIA62KZEPzLsYi7/MvsRtNe
h1G8zdqu+0jLaSU7KAY0Lyzgsgc0fKpnz8XDSF6qseAAN6waHkNS6ScbIUVfNihWs/V4ar53rmHu
XBQvd1E6Ku+FyV9+uSZKaZU/R64gEwhwBKvd6vZxFfhzr4BNhM+2gtFJsHjRyhF1AnCEeMRHO9vh
bpzLeo+ZxfRlLrDrWD7oNIOej45idrZnxQPJleirmVfSGzmPt2rCCCImLb0vwhT3qVv+lCSqBQWf
sIhNBmzRE5ENWui8KCMej8vbtFYS67lcDq5gbVcZibKRr8/Y62lwf4/ssbm9UMssnncF8jFrOUj2
6gGBTiwnz7Jkj52HecPAa7go9B3LXO0IEWflAK54E6aiPKVh+aAFffg+OgUfDpzBW0irrjXQMmo2
bmSrnYXCV8gAHWQMC0DiD1G66kWWlhl1kvFv+TIjKmfocxMGsyqu+xfnWETYFsItOAFhdE+d1bM6
7atR3w9Od9WXBihTcJF+albGcs9D3z7MZYIVGvAe9xRY+l+nU2Rj1jKPf4Tat8EM0Yzu+oxYimek
68iJ2rXLO3JXGaqZrnH12+m9a1waaAvPc61GZyNTr5+dc4W80dhl/q2sE3aC6Fe1GKYskzU5dpZq
8iRiTzyTYSVuHHl/dragTe/cbKO3DV8zeaHGLH7vylbbAGhWN8BmDQSd7ORdhIq9yRSvwB+FYjWg
7B1EaXmSxdHQ90CZWEUVgfWSz+WmmPL0PYxqAuKLNxQL6fQd0X13V6vBZ2sixtRH+Gc6yNZedX4z
i6i+yqFKuJkNFeC7qMpH9vBv8jpZblZHeVPZMj/M43+/KdmaEcSSN6UgFMliIa12wTSrJwkWvMEG
l2JOHnUVsJO5cc5llxsb/SeAYagExGmXTo7kpN8nunWSc8ZLJyvLZr9qw800j2vQLckLcIL5zQA0
nbaQTGVJHQqWaIh6y5KrGQdjVtNbSZTTyQiL4VG2Ba13RfbJvcqSHqovFQqFtxLgvPdudLSLbMvD
7LsWWfFNfFrFqJwQuzmcb5dQa7HitxGcpMQ0Op31KvcmcAXLzQVdAfVdE+6DbM15z6+0zCTcL1ux
Eec3JQBsdqH6ZjueWGfqubXr9ECGpXidbSfZpYqq+bIYCrU9u3Xw1VHtmG8xdpfhhGiVbFRbLlUY
jXfMG6V4HdO+2OYJkV7ZOgRGdmomnmi3sS1yG654lV2zHMVr4r0s3JeLRt3QbzAOECRxmciDyH8E
RC7qobkIA4V6kWaaT5q2uVgVdrFgOzhNIlL1E8L/21tlFXk04W7xmGS9edDDfMJZbJlDBU+QGdnX
eogO4wzUGY29/EXzhuxSxdFFxUm+AHM4s2HTDFxpllYrbtqHYAK4FGRV8SLr8Ev6ZmU6eJ6lKvYG
vMeXjdAkJ5g0wO960fD0ZfyogcAJIjwCZVGO0MttlPbqs6zRItZ6kyXSrWyLpnR47Prp1l32GEZ8
k7vSSvey6BI9Q/+9f56d8RuKK+1JVrcK6Di+oP1RFsOmMiGsgDqXRXkYav3VaIU4yyt5Myj9mLcX
zBduVB5Uy8fCweeLIh4Hc1Q3htr1G5401TZvC8eXA/tCU56HP2//26byZn+Cswy6i1nmxNCvqUh2
ejTlL7K7lZPf09VZ/7x9NzTZA1nvXopt0RraIbTucI1BEALRjmE8ps4C8FXc471KnqWjswUQNp5l
6VaFbwPZp3Hcwcv8HI5cvAECeerXEOYPUTk6G2ECl58AUz72iZvdDkHjLrr9wdHrCtRKsgbVtHHM
P/sZXjdsOwd/OC8qY39IQ+1MWrQ9AyjL/HQU0e/BQUYr7+2q2f9nuxzPqzlj8yeKLckSx6/INDx0
LRRvabJ9L0otlnsRBgoqJktn2G50Zvn9dm+VYxvQfX7tqePBJRFybQzth8ws2m6E0ldd2zuZWWTV
dp7Qs39uWYXKXkHivE0DsrdhNnjbmxWPrr31Xdw+eaZXPQlDfJGAijIJ3a1Tlt6249VJZm812bDz
4KoWu7tck1Dq7BSxbUnTOCoBk/zVRUo1pWNU+SiqjJtpKNJp5Xj5I/J5yUHibG51Em1jj23j3zzC
sI4GZ1COCGnbqsuHhh5vNJsgP3P4F8jHGW+yFacqfHKxBxDpEG7HkDhdqQyIMmp6oZ6j1NtoJFke
jeUwIaLwGGbl90mv06MsyXq30z+Hyjp5UG1l9Cc2bVfLQDI3RuP4YXKa/tVKu2bTVlGzHZaiqWjO
wU7CeC1bCzPxrlVtHmWjrCr73vcMVXuSJWxXUHmdsuIBK++fZ1O1bRzW9hOGy+2zkp47PR+etMVF
e8jIxHpBq65km6yzQwU3pHggILT0l3Veem7rTj/1SXa5D7SnUV3J4i8Djdwiu8ogaEUDYYr580py
QJLlwb7QXVdcctYJcPc1Qlihs1eUXH/Ig8H+xxkr/K3mBICIWqJHRNKIUixgdrLMQ9VbJ1nqRsV6
wF/hN1mSB5Dj0zrBMHtnZAN6z70bPvfEU5fBcpogbpXl1x37fZMi3rzM2EaWdRoGJXq2I7A2IsdK
cP6iy/9Sgjqyb0a2i5ImH588JHX9IAxDOcvSNEDHHAftiyzVztCf6sKdd4IEzCkOI4wJl0P695kV
e92uTasP2UNo1WcPWZyEWFtmmeBuZ7YomcIlmXE+XXmILl+GSnhXdWnIlobCBBOJrihs72LwrnBW
P0dAmvwxlzqsD0sc+iXTbWiz+WQiojjrzXO2ZLsdHu37piSMIjvIumHRlFGAVN4GNYViPjneNnfO
tjWu7VSPwdzm5kUeBm/EzQsr1m2PLw8behoid8HLTkuLCQ1uNAipyX6yFYzaa4+5114KNOWejbOG
7T5IfSZPQ6p9JRtkeWlVgvB3oIPQuCMsaXJv0F/uZ6EyRX651CkhrWbq/dx67zcW1gnPlO/RMFQf
BGfH1cCf/0L6Tn+uSGrJ+horc8JmTblXx7j6iNgmZWNpf+k7FjwoObLlXurvw3PMTh5qEL6PrY7w
yYwd0DsbCXS0l7N6qZNnsk62yn5DX0e/trre8Dm2qIN67Q2RvlNmA65VG6G1g6D7ERzDRlbd6+VZ
YbfhuXPNZudZ6fxqiuCs4PXwx3IC8m6QJ3iL32qcGkPYm6N1wF+iS7roqNTaowjYQ8TyLydPG2/G
88WdBgIk/E3t5SAbjFmPjt5fI1z+p5cbo8TB/wOogDH7ejG2u8GttFf+lMpuEGHuy6JoAKxahG1W
stiMKds0VgphHevd2lD07TAkCRAUhnoA5VYVv7wHpTW0VzlxnVQEVpdiZDOxlxNrD4jwIjc7uY/o
VG3KSB8v3sIxSUecJlUr9HvIM2REg9Y03hGeQhkvzcq15gnzXbFzorVKXkGXqoz3umw+JssQjyHx
z9d/GaRok+rnhW6fc9yZFSVJWSv5YQh4j1+MH8uTYfZ5Y9l727Ctbabo+W4CKkx8nJevLBqNyc5q
efnKYost53rOouppmoR51IWnrFETmr6qaO+s+87KToRc+negTbmJ9L7sFZWmAmvJG796Ltqv6AZl
J6NXZC85+N96GQqUglyzI6Ihaf9uKmc5Q9l2n5eVxV8uS69GDMW2UgbNn3Q9u9wPiYGsWKme7zWZ
xnt8BbRnXddWeZINmFTkFzjU3UlFH/ZrnvFb5j3zhtmUvc+mytqmpmp97evGFwv0JXHQwg/L1j0l
CIpexx7n7BsmhpFBnaRvomo/R2pBdhspO4i/R1Z6ZtxGStAMToVPU9HuYywPfmvy3Yju0Y8aQ8NV
Vfb2m4XYw6boh/hcV0r6UCujvvUsu3gh0kJuy+nN37u5W8lRaTF9dNEcv7cE433ASdElMoPyqFnE
7+BSps9JE0TrMBPV93hwEQsgc5YGvFGVsvk6x16F9EcTXVEd7A9uXXyw6M/8ajSJReHfg2zQ5H5j
wQk0s4t/LH4ZKeSpjzzTnHVQWPGj1gb63nVTe18YGkkiYNy4vQ7jh2kXuKHwbsXn/QN9vEunWd4l
qLTitQeJvi6xmthrXlG8qqSqYA1687o0o/J1mAb12mK6x++ueJU9rNHdh/MkHmWVXXvNOnHd6CD7
z2Fv7apME75sJYjfXlDZepKXklVuNPo4tnRPstRGhgdtBTsMOXcc18rWxpoXhVFuxg6NAixl+U32
HYusvmSxBXE4Vgw8WeLsldDVpRd58c2IgdqaKMMca9cFojnDDcB1/dsUTIhCdiZfCiwhvpbqd9ld
0YC4jC4Le1mE3u8U7fBRGF21x6Ct2cpq7DD91kwyIPmZfij0qNrISXvFOhb8GF/tvIXZZZgHoEjp
c1qY2L+YYIQbp8fmqOgDXoUV72qiyc9lC1glmnq4QvmQru2w7vaIQSkkSJfy/+Pg21TL1f51Ai3E
TDJpC0Q8FuJ/C0EcWYS3REPTqtNKayXrc22c/TIcjFu3Oh9/6ta64uduNoulg8o6+TzF0lmaJOIf
cdp6q8bRkN1vZ/NdxcA1R1b4i6p60dW2q2g1Lw9R1gf9zgPiv5FFu7KsVUqg4CSLgfHWh3b7JTJq
8zJmYUoak8l624KT2qGUl/QrO5u63yFF+6qeE5wAH/OQaJ73zTQwJcOBT31G86PfjmmrPARe1T3A
EXa3RlwqT8mEblgEVfib1XcXXY6fU9SEhrj+o8xxOhiddkDoEwvbMvDyi1NO3QE15GmfBE17zSYF
cVocLb6QIPozS/roR6juLd3gPipNf3OFO2Jqwm9PWbhKSVJpOwDm3bGNZkw/+9zaxEhIvqrLg4Ld
+/hdsRskkYmJYTvY71NDDfaTUod+2+jGWx637r6sCELI4gQyaZ8qaXIr4pVp7HWvSW/FIeRXmuGg
5atFYr4JdSRbbuQ571eKrZWMFO3i1tkhXb2v8OO7tdp12O4dIkK3sVHhsM4TEY51y9jSJnvSTBou
gstdwRLJcB9T+ltrZsFH7FwVMcOl1fPKeB9qynRrFV6g7MJeU2+ts0iCHSl2MP3LzLVDIgRnaePW
amkYBls6utVyqihWjZ3aIscpi7zbtN3cNbDfl7H5OMw73Qrw3liuq/X6uMMFDMbP1Bwat2z3wZS/
YWEzjivIes1ZHvjzfp4lxtVp5vH0aw/ZLYI5uSKRJ3ay2JR41eaRhffO4kKYmbp79uYWuEoZXHn5
Gg4aG3a8rUI0NGWl7CcPYZF8d2IAirIkG20FGcMuG7bJMv7eNRHEokRCLuxeJ89aXX3Vc5wx73M3
GHw+uJF1bOKAN57sFiRQNyskV3w5sZbx8FnFkJAzyLoP94sFBS4WlVI8pmzIf7o+TIAGrZw82ci+
94s5enqw3KY83eu7UMmOSCB/kVe+zx3nursmMKbd5nBeAkeDcbi4dsiDEmPYEXmYLU8LOemvaiEi
q13Jso7jwt+nFqk0ZEBgrhtK5qsALE63U9m1LYWyilps3WTLf0zXininByGpheWS0zKPHXbsimTZ
nBQXpQpP32iJy9oMOVVv0LxDFfItl0XbSh32TVFxVi0v/FJjBSbrtdE1DlWtsowdpvmr1sAoshtQ
s4BlzbeMaICsTzNvPMzRCMdMTo67CzkS4GnEQFjQaqQC5KFsE+9ULwdZbFur2qoBfGNZN1QVSWpy
/OVK1VWTyFTinBOndc6paPzOM+YHXsImsbGlwQ6cfkPgi/dKmrPOlh1lixbj/rf0jpax93p55gXa
5zBZvI2tQ+toFkh3fq9Es5smXTkBaRCumZ3lYTJjdI+WgzyTdTEJIx84bb3+pQHFanhsy1jZOVH6
3aSWxfGXetlDDiVNHmxrlsu3K/7bxeRYrfa+E0BcInOEfsUQTFt1cdm7+7hLv/dS+vAJ2AkHO1Q3
tSze+wxGqK5VTxl2euMkK0uzYnyJ6/DglJnYDVEovsRB+iSZCXMTJHwt2p97eGCa/7tHoFStP80t
KqMeQpRe1xK8asP8pKvOxjSwbL1XOSKBY38v30fUetrtjaI6w7LITrL+1tmZVMfvM4zRrK5rH5Es
hyBhYvwwEjvxSPfVzh53o2JVTVb7eKss82Y36PqiB0pdsRyaWsQb9tiqL6e5NWgONiQposyzurgB
LRZBozKpayGCbn2vS9zIcW7lQloA3Zs0DVXOlRwpK39ql+WmQVLhl+n+teO43IFskQc5o625n3X3
Ir86Xuyyj5tjx447Bjwm3yPjMq7KcCrPI6Z+ZHaKSn2ooDioRkRRtnRBo3d+2NZQ9Pgrb2WlXduL
t8RkJH5aI6FpDM1zFas8S/TYObheSrhkqNMn3f0q22QNwMVk7xB5XN/rbAs7iDiHlKWlVv0cgRV4
Lp5ld3kQhseyXXWd2zVknRmpCdoTUbPXC3fYa5kKBibLxJlgnDg3xD72EWICVVBoA99dl6NskX3i
cWyB9fbIAS+9ZQMUPG1b9AbKU5nQj4WV9s1rkOEba1U4qnlu+JJZ8fihZUCfaytryUNXeJuJEIBE
jpH6VMHNZuEYPqLHiM+fApEvZeu8GjJz+gO+9houwxCuRDeANTI8MEsmvHQRd69KQBKvN2oUIBwU
nFWRJgdlWXdBgSk2xjiNr2UDJjm2EWjX3PRwmwm/TIIrAbqBHT8/keWXYM7Q4mzLB8PSyeM6kyjJ
Dv1Vlmfy0MRNsTcbA82gMDzbfx8IrUGhHnmsZbGr71S3+ZCN9/pf+s5jFS3Ytn+d4z40St3+iLXb
Rs59r5dn97q5dONTjPrycge/XOleJ28mnVHwdTGz+7urm5vxrrJz9JpCqzmjL4rfuRMa29HNmk2d
zMDAsyfPgQ+oFK37Wub6Y4mLz1UlkfradNq8mp1WPPRD5r3OQdf4xF0cPgNazWawtwbL/42+FL3F
knVWgODImZK+1rAfiX6TjRaKM88BPxfW3Kc6tUrcvEJ+6lh4cwwWVVQyUGAZZFmeorY9HEG0LvSB
0XvLAuyixThcZAlG4EuWq8P1VopMAlvu+Hgr2c4+mwv1SZa8lAiJDf08N5x3YMywT4d2vsqDDhB2
kweGCkSBurwyPxtqEJU4d7juplWtzoYovrSgzbEKeULt7zNU0M2vSRjtchHjaf73zHCsvU1ugL70
8HKENZOZGySs7McW0M2jWTjJfjIdCEp9CbRkORhERc4ZDuZ6wG6EVSl1nRHujHoeWZ5Skn2T2NRX
tR3DesYl5rHDeydRxpMaT4OfEdn6jphLpdnfawTbfDXN9JOhlM5l6kmryYYK0jL2j+pHP1hQAWfM
6jPF3U1NWxwzNP/RkrufJhYQXNK6zbxOQr04tpqNBdSoBAecAYg5w8uzrbp8jXpRkDHL6wPBvfI1
Y4Gzq3FU9mVrBkftXA/ZF4LRol13w7xyu7h5LpekKmIl88pyMAPsQw9teYg2uFN0uXpstGC+HdJ8
+Ln4XZntDL1YJXwgKgS9YTkL5iL6qSgbfqkTS7/SzXEylUO0ud3wbLH2NXCgMYrIeExZtHEitYZc
GSdPmlVDqKia6nvT26/eqBqvaTea+9Qxg60o++BdAY0+AqX5Xs0oV+b91F4SNTPOI9nOdVWP+XWM
I7XZhSGEphyUF7IKQ3DQmhTLwUYPHvXlwK6pugwLHyoh3L8BA8sivRkwH6FRduMV/Sfh6+Qo55CH
yI4BgYdb2I3g0iJzxiIbRTzTmL4ZZYlgI4l0zIW6ZBf3IMKD3oouCXIAl6KKkA5tAptIBMV7Q7QU
M7MF+mTg5XNvUGyrOisAN50qR4A1b5yvRhgg2RvVzoMNP/V96L7bS3WAldChW4KDZAmqFQjmcK9B
mURIaVAw2bSVExxUczOEGYmfpUHWyVZLY5uL5jd9gMNWa6TsVko2O1evBSHuOmb8XZ3Ec1NVymsJ
tGvfzKa+FVWufM0tZS07TBg1+12Vmic5MsiB6kgHD9wqnjNNJb/76SjQWoK3XWpcE9vSr0Qkh22Y
KRhR/F0nz+okqtZLOGM7eVMPFY2dUT+NLl9MxsqDVQv94hWvsmAUPCBWGaC/w1g4fzj11KUb1t1i
Y0IE8++jqmV8aJT9qpkCZycb5K0EYB9wggnRKl/MlR0Y3UrXRF8mrMOvfamFKxL6BJzredo5VeNs
ZDc3IEVgmx7v3aX1/3uU1cfVW4eHj2Lo/SMaN/0jbAQUIwzsdskkne71XZyTKJ5nl+0g3WRDKlT1
RIj1IAfJev6/aAe0wxLicowr2W4i7INrv6uW+lVqsyTeDvq686cSNqjAa275xWkU2+898HVGGLWH
BuOhPcgs42qVzedoPtGvoId/GGH3J9OF55tcnBSScxaFk8jCDCgO8IW8K8zJhrYfr7lIVV8XGmDg
xj1PGuJcUtgo6fVdqMbuWZZk/VIle3lzFOxuiV89LwD8mXb0Uk568KRkz4CEoxd5mHH28ZNqjLey
CFx0ceOtpl2VzOgjut2p0drpas0Zeohk3dcwc+aDbIydcdpi5ptvZCu2qeNDlmPnIlvrDGGoCRyX
bJRVMC2A2prTVZasgBhD0JwCtje57i+2xWJxZegBlPoCQPpaFu+2xze/FFkelz5NpbRraY2sOu4I
xVabXlwX9UddwQ+TJe/8oqjZspkY36alJKtUXf+C2qg4y/4NX9kdbuO8dZYeLjCipz4yCeAzmQeZ
Aq0GkGI6bix6fMFliSXgyNOnFE+TarN6NOMzeSnV54aGJ9TRdBa2K56bT2Pdl4Ar9XQ9ZRO2bUqP
2Hz3NWwt7zE92jxsnhwowmKayLaKzNmZRNe3ruPZW7MQX/8PW+e13CqTruErooocTkER2ZJt2V5e
/wm1Ik2GJnP1+wHPjKem9gmlbpAsS6LD+72hTmsFkr6tBILy5Ily7Bk/2eTZixjcNaRu/7gA3WaH
0a+mmwZWCeZ03R4pFnSjpsYHULf5WlNlLEgBr1fvXC8Af2KWBooFOWNKHtWI0Nw2MndupYPiZiuT
/ORMz7O3rog8HGJj/j5OCnMVGrpcgjc9QSyMC0PI/T/50Nh+VTi1vdSqEZ9jt/juDfEPkcbeMUo0
75RFCtgW22FmyYRf0fJmJXN+tFc2g9tO51TW/K/YsLgJabem5c+4Ej3VCNoOAvV8FsE+b7TX3tD+
8TTd9VUYYTuzj0A7FceXBgUidYb4M8Z9MIzcPaAEJdFFHelPWE+oT56n4qJNnZAkd4EAiELEHtKz
g36xntodlY79OPbMy2qeXiZoi76ousceOD4Gsf+dWSVOpY3R7eNKaw51pxT+aEIw1fMhwJ4QolPy
XbP75UfX9Edi8M7tYt2MWqoXr4XbyuQ07L1Elr6WzH+j/ocsMfFl7/sHR2U+i/Y7ZnXH1Cu/DQVk
Er3uUXRWLzpsNX+UZJTryre4zAJLNkwrTUeKlTB/5OUH9lEHg0+m9Mhem5z2j8oyYWeZ76gBmhDK
MbsTMkN8Mx2ADBRlDPSlzCFYWf/oib5A+GZN6SWVCLjgO5rEfV0ywc4FmUVNnV0TG2b1ElO3szKs
7qeqP8IW/aGMZfnaR38bnFiPjWzfFNBR1gnLtZ4AkIpk9S2aciaPxdmpmn6Fj8l/sjSY+wAvQJEc
/+RpLK/abJCplb/2w6C9GU44wKAMlEi8auhCdhUC+d3EGADiaZ5Jqb6ayxRWQiXQKSuuY0d0kIZE
Zr9kfBkUeodjAp80TOKz13R7RyeDL6okSSvm+NxriWTx2TXHxMa7bhj6J6gfO1POIyxkM9QqV/HV
JClg2vV3Z6koWM7VsuujUoYiHc+yh5uLYw+lWejrSq+exhGNWWWWEF/hdeF+TrU/cUjiqCkTdT2h
YwPm/klkX10HmjPhK6Jv7GPXJ1gwJmpgw4AUKPhPy4KOwSRJxteiUgvZlrvB2Css3SN5BsP2TUKu
YHGoYeoJZMZNk+j7Zm7asM/w375tDxt0b7n/X+cWXaWjrOzh2Kr9uaoBumBH8qztVbTt9OcLxETN
pJHuF9MyHhF7lIhmTemTGD5hx7C0ofAS/WD16k3V6yaESL5whyUuqRvsj3ftDMmk1+c/zFU2MpnF
e27FakrOysBn9otDW0ejX8ZBVDtEGeXu7xdigb6nLhs4MtsTv9R/6rZzF1Hv69T0zjGSx72TDr/q
lq9HeMtTbdr4wNZYAFOBr8rVa3nwbjLPEmxoye+0xWuZLM0+7yEiy/5P4WB9AVHXwX2zrveLkri3
QUbnYnGVe4RPbDQnF83o30qrqw4YYHzvylzZO1HLl4c/ICYyw6Nqi4ESPoVqra3ubTL8E0uzwxAv
sY+ZTUGlHvtDNMgy4P1ml6KYjl7CB1LUWH/ohTU8NhUflpaL12Kkrq83bF0icczS4rAAKJ9s0T4U
RYVDTFa9jbUaiDVihLhD0oaI3qKimR26KnqQNeYEGTejqg1PdaR9JLoDVNPKi8p+I+iXYdijXLRC
RVcEmH1mnnOBV4Lsmr9CqyqfaGNDlX8xe0n9yUxJuG5zcjfj5640tBNGrzLurR1GupXT3tVcvDem
mvieMbH1dYtr4tjxQRojNrUx3FTpFWddY5GQudlHJ73F7zN3Dpz2oe5y37Vn2xdeSW54UbuHinLP
tYeyKOO2u5ZWD5qLqwWeXOiwOqFibdj2b2D6qS8G68OoYhRZQE43oXqnMcc6w23DSpn/eA42Spb3
3RoLUiSN8VxSefITQbmYyXkKZgs6X6V7bgAMPZ3YeeVU1zBFyYvmko4dY7A7mQcyGHS/XwMjjVx7
Rxc8wV2VD+bseru0HohgyBCnijG9bIdBWOmF6uglL6QdQoEqoPEOdzdDYAGy5Be24ved/Jsa1rs1
zr+k3lEDS8wHyNiXGhWiM4Mjmrbb7JDTf2vJrNw7Zf6KO7V1nZju/U7m8lTHbfFUzPDwlKR/Fv3i
m32R7wsWdTsdYRbeSilBUdoIl7awg14joLfRhYGvjJudZOHGD6SbRJjGGMll8QrrHLFSC0WSaWE6
Gig0k3K5VGk2nkq8dB+ghhtHTYj5cUiKmMUsslboMc1hGMnXo9ak7es0c56KLk72sXxsemQ9prAp
ppIjiAUDS+KyIS4vwUM2WFmQQZep1M1NKPGWENarbXikzi2ieWvb06DY2NaXqfvWUbQPpGP1mLYn
WNX20ICMmWQfnNbVb0vDzklrhupDaaiJelk3nWvLtHZIXlu/Y7j8mCyUPuS62x/IijvIyXAf4KkS
HtcL44MJjIA+pFofk933RMEKlYhGixgGcJGPGF8Nn2F9/ABPZ8OWNcOH5kWDX8CS+vAsHHWsxZUf
ccUQgR1e84GEbMKbGaewWDFCcuv0KzaGHoCEE+22ZioW/VoqqIim5GPpsjpAl2TC6Y67Q2NOTLKm
GSY2e+IoNocrSevjteV/vUyuPEA4Y6/MBLSrvQKpZe5Yj6y1QZS8J2WRymuX8ZGNZjDYvEucajIc
oacRq128RfrYWFFQTGGgRkH7jQlisydTC2wo4wdVVVryN9of7pBTYsZiAql4daemMx8GbCl2MIXs
gFAlwx80I7811uj4s8iMfQYE7BvWcNSrzCPaOh0PS30dsmY+9W0aXRf+FyW1H+AsvuVJJJ4AUnsf
ayOmLKmoNxy1MYYrlyfbnJmwKzkHAAmw6zCApjDFTlYd0j5AzNAdjDVLsy/TAFeE7GaPfXX2FgI7
cQgkyqNe/qn6iriKajk2hLvt59p7hxy86+WYInzh/o8WGL9z4wr+FRtuCLm13QJb27H3UZbEfpQD
tLYSOxXBw0OaIhkSEVZR2pg/2Up21dehO84Bruyil7seC0oFOy8mboHwAUAAS8/ICnqvcHy1qChE
Mj10aWS/jLUHqG4Vh7Y3an+sADUqL3Z3GTlifktled8mtb2bXTmE+D3Yj6nQSF7PFngLLXCZZjKg
liyhb06VPpRGA0nXeJhxONsP1pxe0HY0Rxb+Fu/shv1Wc9IwXhBKG106blU8hupfprP05HkJ6zTg
aJIkKRDy7Gj7rouqYxWLPDDTt9bWmqd4nnQfRO0fRm8qzKOYw9Lyh3mo/aSNlZtdt/11sifFLynX
P7ZiFAHWv/zjqhcmJDiUFTBP1skn0G7IDT3En0piZFha5DA7mobBOdaJPt6mrqplV+SNB34S07Vr
qTaSxueFceQSvFm4j/iBH4dYyf3BVW8mgM7esOfZ1zol7LzqTQjbeSg75Y+c+KImSzMezbop9+2c
/W4N+DsSb2oCWJ6qXqYP+TBOvpLOjj9hVt8x7ztIz31PtYuQPOhoP0eE0IgBpXQfRWR34QAhHOWP
OZnjxYygb011EiT9ZAWt4HfS13oRKmJAAmoAjM5TdXbngYAJt2oesK66qpItlQFVxCBZTye5AbIs
KzJR2Bc5eQSDTCyeNDm0R0S2+2RSkKw1YjkVVt5Craxfu7Z6VlQIb/g0t0enbb9rItcDQ2omd1jO
zeeZt6WfUMkt8dmNCb9ZMdF+SLI9rsKs4GNt3qnsPmovESEaJZXq1fJP2xpw5VgW7Lgp0FAQ1x0s
00SITe99z6PS9DtnAOvA7WfKsRhu7Rul0uk6QTLE+qY95G787uB5sp88nVBMke+XKbbZDA98QMMg
DnYcqXvh5O/kyky7Bshsj3Onus8T2ISVEuPXodcP5YStUhsxRRW2afgOzmIHJSWSvivSLhBRcgSD
y8MMB1db1e0La/wHMhM73LDTJ0PTlGPNjeRH81MOgWMsUvHcsp+NLQrNhkvdRKAr6ZqWHasqdVb6
7OxqI56ORW1ruxSCjS9cXEnTWywmi+VNOwQFDMmd5WTPiScutuXKfYfTKnXrQj0MyPFOi6N6KH7x
ymAMR0ozZMWhxz986e0KV6gUS39suQ/RrO5bx5U+cuX8EHkWI0kk4j1mQd817Fv2Td+Od60AFipQ
3zS6TmKU5xF9aeAf1UTptCND8M5X5YKxuD+AP/ODUAhMmI2dk8ORiQHlYOs7kmAMiS+aHhXQfCbx
noDPoHMNFLiBkNo7GQwsKQ6NhRF2gxME7PCqe2lyJFwGhUCPmr+cYNDnkzn7KitpsydhivHnJzYL
40Wk+bMSNUswqFr0KFrju21Sh1+GOkz7TJzLmeHaVKBzVVQzaufisMtEenohwnWnEWYWNI2GsU4V
IZ2L4CllbdjpJSSvKccaMG78CJ/Oo6qwZxkaS34erAUWhFkVJOzY1nPkZcsBjSaZChmC1H5R2KlP
RQoRwGvOJCf24TSKIdwefR1i2+zDIoU6haaGmdoBbofffpzL3D3y5dahkat1aIN3Hbqlus54xoY4
6yxhWrBp89AlBduruR3FgD6fjg0FRhzKLqAXrg/UfxWaJ8OsKd+lWwCglOYoT0tSsEX2UDW7+Yy7
bT+Ho9Fjie20RKraWlH4llX6fAjmeVDWXLX6OM1LGTKLlGyCpmhv9dW7ncAK6Ia44vWBWlriWguz
CpSkSthLuVG4HVi+sg5NsqsF7H6IFFWGSy+xXRqto2Q4DKWawV1MWJb6jaxe06z71XZl//lZbY+2
jylZLCy052hxfYBHcYzWUMNtn7E9ctfmmvDG972TdTnxpjnYUzSGdvyGqKlmoNtrOMazu6Aq6znp
u1HGpRa0apOdu26h4L7stDF71hQvJRSdf4zim4WbIU4QrODbNooCBqn1DTS3oWqvmcJwgRNrkGRz
VPiJGkXHJW9OY9tgrFASrpcm57FDl6iwWIMGOxnh9g4w86Au7CxvlO1qYg8Mdwm2h62W1Gx/I8NP
OkiUWIUg/36tSo+t1WiC15BrFEJ00EOBxjyoHXRszU93yX+Cu7h8shFWZINuueyOaROlRJpmIs7b
d1XrUxXK9bA1t4OJmQc/8/Wr/P9OR+SZ/9fVo+O1h3kUgIvlUavHgMze72xO+qA1MRfb24qJwUiZ
nYam8CjqcEFcEyNduSme27MvPQk/UzgNlDsOA4y/w/xbEE1ABXDSlO4hyvvknCsFruC3nrS5Q58M
z2VUP2SMAyFmywRt1cUPXMligPIWmVZPVOmi31osxoHDFXfvZFLxIUZTTojT5SVqipKxeykO2hg/
O1TFouJOfPebVF3jOKwwgWpZRTjFuA1KqV9mjYSUI0IE595L7mFvcOFLFtWrt8kgcbEvY4SUw3hW
Kjvj1nHnq5jx9bIcpWXVBM7oYd7QDHkYqQJ7505hWYUY68JHc8YLRrH8haqzr0yQtFxD9zMvNu+4
SJZ1nYVetfzmyybmBNLq2RxLIhr1tNsllMj0sfOuo1iMI6ByjWosSNlC7CzZVje1QNQ4sI0KRF6n
fp/H1c1KqTjjh4T3e3lEaL/sqMJ4XIVvsDFhkEpUiu4u2Qesf3mJytQMSNYtd62yNA8ZxhmGVinv
NcPswZmke86Jt3kmgpGatLV0v6ZMHJ2lI8K8M++OI6ojt0B5isDR36sywjEhVX70kVkHuJwOMEZF
flVU9j2tN+zrPBE/4jp5A0kKCHI2vw+xeMZX0/lTCPA05gW9VOxbHrF8KeO08aVK+pfZ2j9B5l2w
AMYoR+36E2DJC6VBNC59g9AKtGRXxW121jEu3zmFuZwww1yOC6WDHSxNY7coXbtn+bir6jE9qs2K
d3ggUiVIayd6+wrRn9Q7MbyU6EmMtEq+R0ptowSnmKDfs1qtVvFKslcNe3lpR/V712of5dg1mFwj
mKTaTx2GyI/UTT18gMZyh3Vv9izSrEDcms0MUvtuLvJLU9TjxVrRuxmq72jI5uQNUnkjQXkvPANI
FcXeLurz/RSn8RtMwZ+CvKJHU+rKq6FaCikM6rh3+wJmo1Ulh1xO7ncJfi09F259G80XgM94l5vY
KQ1UkE8Yu+9cDMF/tN5oBE7maDd2AMZZ1kl7bNGe3ROzQ/VOJfyPxIXW8tLfklxb1tOa8exVeb1G
WJgnzxjEs9FEQBuKKH/l9R9sBRJqpEntL9L27rCNo0OcOAiGm4WopiVbbkAMv2e9Oy+z6O5j27nP
PcYWSQmfmbxiecRQmuFoq3/nvNlwq3ln1NJy/6v9eXq7cuvc2tthu/zr2V99/+9LbKftJdrG+Ugv
lHMM8on6Y83G/XxYjaTmbu3t0TbfDInKRVv7vx5+nf+6fOvbDv/Tt73O1jdrXbkz1Hry2dvluQ8l
uGZSXR+qDksY4NR/9xqDyYJgPZ8rUHb3xHr9q/351M+jmCkDKpZyiDPRhNuhXqfZ0awwH9vaZjv/
u40JMqvIIX2oZj1+sTSV28EtjAASUfyy9dWFzeiemuNx69sOKtp0NRmjh8+uws6eYoaxryd1BACe
TUzhP/u2E2W7SOo7q2Xu+uKffanSrknw6vmrjx1ngCe6cavMXNsnbh0frRrH6kpprKtam+o1KryE
qW/qfkhXey8gIt91VZnCJRLF3ibH5rmaF7ZP8ezjd199T2BcHFNyBE8URlAto04kq22n6d6wG2QO
lhKVj3Y1tA9mmh9d5tgLgZAskZYsP6McO2Zs+S8lzp9HzF3eSpk7V+SH6l5h28WwEtuPYzelrPDV
x2zqQsxQigshsIJkFojcsKiWveFpNtkZBf5x1fJDOLgX8kF7dwD9x7KT6nf81sqdGO1yry7aE+Xm
ni1mj9tflU1Bi0ne0ZQVlR4VQyZNRyjH0nuXDYP61jgjhNEuW9UUIEk5MUMkGcXGR1r/Ntq+ZacM
obGPrfdlNOtdgXbuJU8wKain6idY/nzZumSs91cvL85bazsgFI4PLdLv3Xb91tf1+ptnDfJhaw1J
tVBhmh67bvbgqXViVxXZ+FKKqEQGm4x7JR7Hl60vqVjsQo66bi2PcMdL0hR/sKH51wXLhOMxqCQc
lPU1tkOh/01GSzxvL+PVS3JWScDzvy4YelIDTEXm562v4b596JTo6rXU8OdqN6HefdKWQiULMpsP
jhuv8ATD9tYXW8lzUVJB3bqsaoB1m1e/tnF960rGZQ7UWtOPWzOd2+plBhX/fIWSJGUdotLGed1I
rtBBn9I6dU5py/iKZcu/Sbefl7QL63Mt+vbV/7/XAfGX0CEN/bC93teFg5bcJ6px7GyKMcDBqXrE
MtA8G9Pqn9Mkk7/1bYehUqvHbj3EqQKdU5+X1fMJac5/TnxdrGWLc6p19emra3s051H1+NXnpsUf
1ZOsfmTi+a5s08dKp2QsyHz9fPTVZysdJALphdsVChWmz8vKuMlPig4ZptMxr05rk0wNtejeYoCg
fcSa4bA1NVEVmOr36K4dq30TUbSSfFascL04GUVxSoWAVL02R9HXBM/CM8Gqib2XsN8ML4ffVpkg
zGvTpKh+0luY+93Y229TKceTUFixbWfzqc1OnaznXWyilR862wkjyaLEzkDnVEUTmKTl9qszlGzB
PPG+taxCy+5rnWBrJW5kvxqmhUtSVzxvXVUfs5oo6uVha8KYMgOiAL83+Dzs9KnxXq1kULAES5S9
5Xnuq8bS6KSWLOq2ZoXVC/5rLHK2iw2GiycUDJftZASj4/Wbzs96CMbZ4L6q6yd1fdGsY7nbeV75
sF1Iui1rurknYIf8O3/rG5l59qLFhcpjf+8l9YCIhilv2ia2bW5ydScC7lzLON2AXCQwbH05OXl7
EM6Qw/2Mk2OJW8hrPD7XtSwOnkK+cD6uvpejfQcksCj+av2+gpX1pmQD6FSufuvjjNl9Los3S5tm
1vmMcmSP5KzFDeeyJMidnbU5KBPFFi96x1WYJIcJD2GvN49bq6lH+eoYZ0bHZG8TiejACgodXfeQ
b2U4GpeReGsnkKy8oSSFjEY/aWXsBIKawIryOcEA02Wf5GZ/AMZasTGX5Xxxn3ujDEy9iE+evrNX
Faq9xopsBz0/GaZyM0r5rdcVEl3cZr7xprHhqCbw6py9i2Igi0wpHgexXSM11PEQxDWr+tGVw1MU
NeorgXgb48aXphfdC3CtrGGtrioNn8+swS5aD9sjsa4x7Mp8jMs4/+zSpigJSW5/Sdv8V227xqkl
DeEqLPzhZpa4l6IpPlh7t79cU1yHqdD+kNZwyLzWYrN0a+fFZ0FeUsPuOugSVuZ7ePR+i1f+tSil
HxOx8Gam7TmByPtLKzCGU55y0jBedLu6YPBaHioNnLZU0nLvjmlN0Tv5xqKvOQ4uQgbReQKb86x7
ModKAgTYyS8pfqjxYh+9VlvZ+aW7m1UwwjIVFfnLLqCtCjPWXvTnJR3L17FPV3VhLsKtmTf4jUKa
eEB5bz9F/Uwdqh8btBrG9JRIc9WXpe0BVnB6ahs8QiylPJEaRBZAbssToJ/cm6usnJ258cLSnz+/
UIOkQLGDBLVPFQr9FLVyP9W7BPDG9k39mfC6l3hhBDIYag9xpFeERpewvhStftOdjrShony22K29
DYurPXetftjOYX3qXXqimP3J/t0zOL+ZwvHuRY3LO0kLb4NlzIQxk+W7npswggNrJhxzban4Lb40
A8j92hooFr+UBLpurVkW9UvrZQcR1dZbVzVktpbFcTvXe5b67ETy9Nmqzea5GxfyCzMVWwv9lDX5
ci3WQ6eOlyXtdOAaWnXfDofBVWy8jHT7Oumaw553LnwQHTwDtk5jPZNazDHzXFwKXdpXddQ4G83d
sjeTZMCwdm1vp7YDBUzSgobr1vh8qaJpLYqqFTBqMYrTOBTAkq0gd8u1pEAwhHPY1qzWP0ARwObZ
K+2ZqgV0IppTp3P14qrLuRfz62dzO6PJeggTK7sW+fBhVml1LkC8rsPQ/OuAA6azJ56sCf7nxKh6
06POW/m6tjMczfDbSWt8CORYi6yvknSAQZOeYhhgRvHNyNzpIAbElFquxjfuJEQC9rDMD2sUzta3
XeeSMHPbmm5jPqG4A2VYn//VvzQt9kXSVvBljCVLuUjbiTkSKE45lGlXQjBGYjnmNUXktS8xGT0x
Aoqhc9jda2GVb3XUiOvW8rw5WqmVBFuvJ8cuVY7KaKdspMv+VbVL/dEmPgLGSAfphSsaaKlsju9b
Q0hqTNieLw9bU+ugciDGy49bs57L9ByNHszh9ZnYeBa3ZUw+//DWZVtzkMg8ftlaVjECsY54omzN
hAjxvW2uQPT6dGFbdYgWw/a3Zq471pNEgru1tvfXxfoptwv5tL33YuV5TVaqEMu4vu+VWDTrWr3f
mjUZ5fw0CWvfmp5dYIOUYgS1Xru9WhINT3kNxEthmdKapZVqoDStDG2KBQDJc8NYbVbtSbWpDMVk
SL45UzX7aRw7PyAQXySPiDbjfmqt5S+4xfsMEvq97pGLUJQXd+KimepZGvpEPdZXGBz5qa7sKOyM
RVyiSElO1CHLU4WJ500v0vcce7bf3ey8mDOx345b/y6Lyia5N5tCrSYb101h34D9JL/PFOJbEHw2
Blrsptd8KlOYOHF8oUR6TKfl1V5Kw8eOE/pGnduP3dJXi180Gj9v7tQhL27bQbHt/AYaSjBz9MPB
4TEYMhTo7thQT4ubAcIV1HM0dCoemz0qFq+bLpDll7Nsm5+kLypnSyvmV6tv+NlNTxqx4u/Ed/0q
FzegQP84zHV0ELb40/RFdkvSBN/a3FEOyPTV99pKNRat3UFzdftN2EdKYvk3Y1nGg6Ek6d5V8kus
eL9YrquhKZM/ZlL97CdhUt5pnJMGY5Qqm0v+EkZjk0xzHJgQP3jCyP4ZKRLls+VCRWooVjrc2Fkz
eTtdUF5qIAK8VNURRD6l5Ed2dlemZIjgTkyVQPvWLLF3sjwqnxDf830jsMc0HchKI1z4th2iB+sf
F9X3dSy1F0NtQ4TojU8VKj6oFYiYhd0lwMsE3quyNpeOcZumf3SCM4znqrPd01z02B9OEJRlAM6o
nDSFuhqapuaAdl7HHiQywl9QPdRrDgK2w1/J3pV2ucaRLmemRyw27fh7U7jyvuhM2nTpN4fCPeRu
R4CYclDMSTxMXvprLsnum0a8c0ns+7sgg6k73SNULm4DaxDdM8Vb7WgRPBzGVgkqn9TuLi5V4x3m
58/RSuu/Ji6Y1IL+JH3fIP4WgPVVjTnE2PW+ikndmQC4kRgcLXlqYKlsre3QWJ12QDgPOLZesR2i
WofpMnmXCLHKCzYqGrS/9AQ3Yp9i6X8bNFO9z5RW955OrXtrWhgpXovUe9xaA+zC+2ggxp7s4WHr
MlAfHJ3Ebnatm2l3bzA6WJ4QiNbW1qUZFoZvXZ6F2xPW2edsMDOzdklOlRatbp91f58jKK1mUj9v
LaKN4n3uRiSxrCcndjbUq7twa3m61t8TJYch4AzzZ59O1MR58EobFQ1P2A4sSg7cGqRUrk+IXWXe
Z02mwkbgClbV6VOvU31YTyrrYRoB/hREA+ftCqDuMYwqXKC+XjJ28xDz1ezzPRfJWAWJN9/nFLhj
tjT93kYkbJVShHkhmOmqLv1rdza+0qydXhxhv+Tj75po1VcwzWA2rImEi9J4raf6l8gwmtjOAdGq
AeaU3gnGqPlqa8TiKYM37rdrS0OPw4a0k2A7O6pUekjxto6R+cR8X0OGkXMReoIVBFK05GU7YI5S
7ZssqvbZf/r0OSFlvfEw77b15GWOJ1hekYf3t3nMRWLc3ao37tmiMOjDaTlvzVTx+rO2QA/ZLtFG
27gzgc1OkXxeXxIrEEy4tJ7s9elNLA/Q3SMM0dG2NUrvvGyHLG0Z7dpxOjtx6rx0eKNfp1RBZq5D
QKvMGHU0wSbH7WIQQfGMlxx7mqgrA1i/7Z4PaNpDbP7X68n+b1Uo0R5lP8Qo0jde0NLpJKW1/Wdz
6+tMuZMa89nWIguzOi4NBLvPph7xrKU4RhA3blvXZCyU8/pUJR2iie9b37xEoVZyY2wt2SnDqbNk
xRX80e0w2POthhzy+NmFCpJgpNHzDadMnhyX27zDO8ueddOntkul2Bjjl+3gqeKoVsZy3VpT5LbX
RLrHSs+TLFjaFQWWjeNvZ6uEWT63dKCzNksPX32Gl/3xVJVJb6jbZy1BVfbHIaJyatWX7cDvCAeP
gWr1V19kjm8yUacHHH3UFxLq0wep2R9fF2TsU3DeaNvjV59L6lU3fb5oO4wYVmAjFFiTPT/oSfrU
TV5xZQ4srpTQwwERRLi1yFu0VX976OXiRevM7vxffdvTrLb6Kbso3ml1U0DyKZ3n7eBKUEIHQQAK
dfpqVYGkSy1GjrsMjepdplF9j7IaeM1Lk+PWVyQlWGUKxVyUVR3MTaT6/Paj83axaRD1WeFSbJjQ
f2qVVKWcYXYf94m8y6V+6QAKH/F7lfcqw+TWFEoUqMhByXoYL05vDnwAnBTQp3YUUmFKaba8q7NM
b23qnreTWxdxVRrgfeudtXmsr7M5XWwpBr7P0XhrzbEOvUn2sILmuHiUcb0v672ijvWubR2506x4
gXgUkdiuGM7jkCHRSIcoW1Os9sSBfWuNqEIPPzxE9fBoDTGO7YKaFLqEn1GfHiyB4UFmsdOpWAF4
tdacpsT+vbglDDZ5VocY5YQi4HSrg77rWIMELauP0iOmRi/8BZZwMCUKQtKI2Xyr9sGPQV1vwkFX
lTGEMfGmSSc5xkwIANwqlHRIysOgX9QFr7lOUwyKC6iTXOWYT/o7+y4GG9gLu9pQr0Wfn8k0Vh6a
vkYeO4zuuRgQwBnGW9qOKds/l30ybM9iEO59KSwtnKlog3d0gIlG5Rfl3KGZ8tWJQFbciSnfzqQB
ePWQ+d3CHMlm+FEdnjXRek+rCd+MiMGeGxPdY2w8mG2qHhQST/0qeV+W5ZWK0C7ptPpQ2Z17GQpj
JpZrffh1mEcc4G2juWBa9g2GxUSYWTccakcQB6rr0XUof/MyIsRuxfDxfR4DxzSo3FaK9lCwVi2s
SX02cl55bIrlYmE4GwtIIoVCcl+mo8n7P8bOY0lSZUvXT4QZWkxDR6SuFCUmWEm01jx9f6yoc8jO
u/e1nri5AiLAcVz8YkpOjTbUl7rz6z0uhMOucZzgNnXreae2+udgxD8AxFS3D2YoGupcPlnAP54q
3XxV4qg6Zag13iKTCK6Eb8o+bZz2tiwKVkn0Af7W7G+DaupvARKcuhpBxrZOtnldHr1s9M65MVW7
lHEDUysz3BiYMm3rvjtZ1YIIDDptbw52cgAg/AOppu+LJ+XJZJd8y93qt8Dhui3qbKzg0W7sRgGu
l7TtjUaITgJwLbQkmLF3Bl97w4Zto/6oEn2CV2fWNwNAg7OyLHgYzZOMqLVlWM0QhWbUsQ+Shgiz
5AmSEdHQqq969r23lfs0heeLOMo2jZ9AL/+ZXaO6sP+m8iVMajTX1MtUVNonE4aHSbNnu9euhwT8
jVNtjTyMbru8Ci7ByAgj03h/p7DYQu8skdsbltZbZixZOT2aFE70it8rA8yENVS7qutjaE8/XFN1
b0c3abcsBbYhS6FXsAMWXewt2c456EMcIQLINFqO91VRLyslnyEC5Nshjn41WYnZcmSe+Jb3CYgV
5K3qAzf0T51iETOyDM/uA6YcbWU9sjCib2LQZTs/bp49t4Fj5jaYiKlGcQ5r+sFYMbfz0DfbsmNN
oM4f0TRVb/so0m7bJXBMfA8dSJhpvgn1wN+bHUi9UNOZoShOR99rNfsgSdwtoKxDVAS/FHYeUGKI
UBRiKeNnbw3lW4usOR/tU5fjhua4cJr0gD0QdYSe6jE8vgsagDzzEzOSdsu+Z1Wa97hjZxvcAF7T
WA25vGMtEOrdBLn4YfRYYK/1bmJXOPiEsAqfz7YCoeSrHTh8M74dQV5ucF9iVMGksEtUODxmy+L1
nAYH21vUZ6v+V+D6GQJlBvBGV08BMZg5wEP/GM44/ukQ5jedBpWp/T1AGoyA/e4bDzhfbTusOjsb
M2/VLULTxV4tOhDKnYIBi6YqyEeiFxMEPhsLpfs8VdOnMbSbW5Yas+3cTYiiZe0D7OVPrDQ3Gws9
+bM36aBAdd86O7Z7UfzeuyiJ716sBadTxd33xvVuy4hu1mwUurG0qk4zCks4cX4bAKIeq677hveB
ASfYDvZKmUx3A15Ftw6Lx8VCIA5S/Tl13BvwDxOj7NHnDg7fRmbtrG4EwJfieK8bnb9pCkgUWVyx
UNEGJrtupXWq3KrYWIndHoGuF4DiPAvQDR+DA2Tmi5OzKaUXaG4hHftcWp3LKk+h7ZI4PpZTax77
uvK+pN4LXKZObf2fs13v4LzzLfUWiIzyMzL6bW5lwUXHV36rV2qzY6bunXqAZ0cLHCi4E7akFJ/J
Wwfh3rEKFj1Uc8eY8c4breExHdAockghJpPsWzN4yTPFvlmDaiica9Jm5H+2ayhi9WzdWz5jR2+w
wDG6GUDPyvMOfuB729BDfU2j69syZd7oasCr6JvGzVzHbJsy+viV5vo+D5Lpgv37qUMo6kmLg9/W
4hAFVecW3WJpjMzO+BAvwSKeY+ajdquadfs09O1038ZLz03KK4P2qY4Y6lZ1eiwDRw23qcNjBBN2
VlrmH12fMvKworck1dE5NItHyxjtw5hHzL+XwHfvZq+Dh9Zq8b7pnlKnSS4h04NL6jvRziggAMDG
jm4s23zSAwP2hjfSonANHEBcsb4X7welfprxOWRhj8lZtwicadlJMGD2siMNVRhYomktXlcgMP8b
KB37RT3apoWHXYYRIqnllyA1xsxrWWbBr8FB9nzZCFBmfa/7uINiuAVHAk9JD4510IPGmoJhYsbp
cyxLI7cISp9pqMVNY06PajiPUDt8ezeiSrOdliQyBdO2N3lYZuoCNHPCFF5Jh/TkrIEu8sziBkTG
aZhgpABXuu/M7klp8X/KzTjZ6XgxzlvBzIULgd8Cf7Z3himHUzC792OqaQwFu+zBY2vuEjfV2wzc
6BWvDdCGxfdwiNJXNcclxmt/uYVP45ZVAmdZKqhnnZlOSoNyPFe7k2DiEwbAylN2vtRGAzxgUCmh
AtjTBykw1bl5kdNgfvgS1UF+zuKSLnvsnB2+z8BD2FIABFfM2wLFtMgpbN4Le2vS5d0NGpTeGqCA
0gGsShquh+SIfxezwHpK5vAtRAoO8dHDFPjlznFGCO4L3giA9i7ReLro/6YK6lv1H+Y17U07ZMd6
rPlMggpMHJyR1QSSUAuPs67PTvi1yEvjMxLyKHKOn/QksE7poHyaWQRY6K3qsTIX44H4m9oZp9gb
Q3brd148e+cwsu5jttK2qY6sUqvmCP8ZIMbtG9fUp1stjV9GlVkqVvLIKIZQhheTpspH1yZpuB5Q
oLerAkSQ1d3BZsMbLFdpX4Uj0ulPNzjaM7BdF2lsZWIiYNJPawuuPk/7ZlektvcIC8B5UKeXGQTf
owEYwc6D5lDFyeeSgQHylRHQypLNVEnOqZ4x5sPHPs4V5Zh0bsj4yUiBv1i7POiMbVUW/Ql2RPHS
mXVzGmGLbCWpJ04D3ri2sJ1UmjuGy/yftrN3ehn8mmxlOhZxOt8g/PHYz4C9TddOHgKkXB6CRqvZ
GUYK0+mddG/VdnUsoYEbAewMJUFiLuPnLUwNd0Aq2AnZZCyCjTOP2Z5Z9IPBOge9+C7L8HsHLPY9
t18wLWvP2YKZKRdcXQjC4mw6D9GCG62NST0DjAgXJKkEkx69KYrh7+P/Zkm+VM+W166+lAH31Wuh
022yIiUUoGejg5zW6irY+YcJY8GTFb7EDUgB/3lsgvQQQOe1WwNu0TA+I1SOuiGed1ddDcEICW4o
M5kwuLGDkvciuCEFnZ9Ckhx/TG4TXMBlWfOewSq/RKLyRlsVXLKTRJOZFSRYWPy9oS5A+7qtjoJQ
qRynBVLIWDa7FD1w66DB68HfJIq2rCOQG4DF2rOr8tVR8l2iBhit/jL7ARTzcuOa5YwSW/GJtpao
816gipI5ztmUnaRm5LTcGWQRg7/Ht8tJpJYWqtPGdrJ0J78yQWuaDViEzxZXv2PQqEdRGHG8LST3
4QyG82e3PL/RjJxTjhq17AFLkMj9l2jMFJktLYzvJJll1TEsFR3/meU35eA+A7wzTnJJ+RkY+IZR
NSBO0ld7/NR/yXHpGMAxXx7j9QlLpuClcp9dF2shja55Y6l3R6RW8GQC9HHF/kprgHbLDvU4peNe
1evvggeWYABG3dXw61hPRXIkqwYbM6LKSenj3WYvm95XnFeoBt96mIt7rwl5ojYSooc2aZ7l2duJ
+zCw7nOYa4Nu3Roi9PYYurO9VVxSh+lfG6LZtj40sMM6EOom2MnjkqchsRKr1GQjUWkFVqj77Ct3
G6/o8wu+jh7oM4kuAUQE2oZyrLAMp28ZkhkgAjBnHGvNef8uKkc7OFKARHaN/HKNzmkPGsqOTnK9
sWlYo252cZt8nkf9Infuepeglm4KK512cq/lriRtwfy/1RBfWTAA8kzkCIlJ3rU5SFoCI8UxpOlC
IJqIPg7dJ3nw16Ypt2ZtDVJSs/K5qcCw7+RWyI/U+5r70waFvmUFnVGuVf1oF9sQ5C6v99fMnX4G
eGUcMkYDtLpnrcpbmLbhIZ8hOrf69Elfug75bGex7RznYAYJjB3fRoXOiRJug56QleTF/3Phd79B
otheQXbXQ/1a8/r0UJPJQZoY+k66APm+d8iNn2wAWeOnFC7v9eZe4RTv3pp3oIqPd9BgG6+IYE3O
zcEIc23ex274Tekydb/eYTrBi+64ULrXzkXtHzNMLA/yW3q/ekjtWT2g0djP2yYLb9tBV4B5LP3Q
8lrLkRL71zyvK2eEA8JkJy2hj9MDQximLktD0EeknUw41mvzWSrY1UwFU8evPphO0oLHzhpOU24x
Lan2uTNgfOQu4Mp/va5dpGc/BCvs5QZwhQWQsra9Ob5z9QXAaBR2vcjb0L0t3bK0JEmueQWrP0uP
ZOmzs/edagCzkj46gUIfKfUlWN/Wd030GpXyufKGk9eYW2kJ10OwFTgqb23DBoH0hUzYmyMK3ef1
DV/bsuRJMlhaodr3hwaQ3jF0ooOUmdLYpcZ6/McmKGl5ahK7HiPpa/RDuSQ/5F2bbVnZ9t+uB1s5
NvhT8xzAldukwGOKFJBbb4NwXj4cugfRNNCZqE76AR8K9ukZF8gTH2wdY1DnIZ/bJ4exAfPDW50V
i1ktsGpOnnJAKUPd3VgLVnUey6d8cLuDac4MJRpd3alBwdpNj8DMhg3eg/AOpnyxizTnod4FUfng
ZNW7By9XlXZwfZ3WtGSuzWRtK1KlGNL21GM/KI1RgnrpriWmJ9CXzBjOk9x9OUkBnnECs0Kz631o
9Vt5S2C1kyvRd7mDa3zJLUSUZN4y4Rq8h1T31RYuRcgN62IlPbMODjUkXvANY6K/Rj1wd2RM9nKP
JZDHHi/DE4RymSNP6Y980i9ebGQHdR5vErNEoMzrTtLJaPTaLZzdEvXcXVgE1y+A0f6ClJ+d5YTy
5CVGT98ubBg7Gn7Ng/eIWZx7xSz7if3s43l2yKVFrJ2BqqnOmePW36e3o7brJ4j3610sM4eeNFk+
M5mbWTvfgi4kpBJ4AV/AJRuMxD3kR6UKe2tQTgx0UUbN2l91zGSwBV63Ok6uc54A5rCfe4QeiUZx
ZG8zHMOuo6vrLCrSgoI9N127dsJwqe9rIzEOcn75Xb4djedWf5iNvD2opvEkT3V9tBLLu+5nbEzR
ZiwKlP6hkP+doK0dhyLffklfB3ZMT0scaZg+gPHfa5mdw85v8+EOQXbzBDStughrZ4i66kJb+FOG
WXZ9vvIk1j5mfTB8oH+n0DPNyat3FgRpZDEcA4eTgpfApQffoRC4L7ll8mSkWQcqa48W8GC/wDfk
v525VFh79PVJXhv00t+vN2EtlZhU+f+firHaCHvpTt4nGSnIj5HkdSy+piV2zZwjbD8Y0CLMIANd
pbNPKh6LUkUuex1ySRSHTV61a5R97b+w+uuHUn7nu1HG9dgyd7fAAm7ZEMQegw+9jF/ZHGHpWl6T
uUAOZhtM5je0VlhPDvvkVDRhqO6l+jXqL1/QCDBIF6TXcZy0VBnRrcGaN80ZWw4aSpEaMLFlECZ/
Zw2uKElJvxvLXn99OY8wce7GAl23nngDPP1gs0s1b9HrLdiE+uHKDzHri+7q6llutgzqJLbe+zWP
jSA0rwMIIGtlufqaXI+V2PoY14L1fB+OjfLXDqEO+jD6TOk4O4AA+UnS8uZxxxOm8Uv59cfPpVZs
ImVQ3w0j5RFeW978PYBof5bmGqGkC2h6eQZh1yG5IS3ln6Ny9LWrApTTnNwy3X2kggQwRdYp3AdO
iBA8pHQtWOeAUiDBWk+Sg/9z0Or8fP31S0u+kj3Wd+Y6nrk2Zsn19Lxj/+S/753ErrUk+jEtB13P
+q7Wxwt8PErR2Nho7RdtRmpW+pV19CDH/lPeWkVKr+Nsia6BPI81KTE57l/P+m46I7Wl4odL/VPe
h7N+uFKwdPgYzdVdCKNvecXxcGavopqvc1V54SVgKQVyJjQiJu/LMtsarHlzhico9DvqVK1B9FpJ
uls5+Vr1XYlEfTMAIcQW/LVFy8uyvvEfXqr1BVpfNMlbD5Mj/jXvw2H/dPrr6zrnC7m/iEH7jTsX
hzaGtctYWD5ca3Cdya7pd2sV/1T9Q951PrGc9noFOc+HOtcrDIl3qynDH7Xzwq10DTIHldj6jZY+
ZE1KbB2QrZU/5H1ISj2/RzCg/6nVSCIkhQ2Rj5eTvXeGt9KEr1HJlfTMUjbT6qzKDrpXPK/dO2Aq
aONrWpkXGrmkpednLBSwomRllntdOvIDq5230j2w+o8ka4My8F+62rXTsFXWEKR3KcoZEibibzt5
khKs3a0kpSk4Mulf66zNYM370ITW04xBk7Jk4cL0GtTZ3HWOns5bmf8mAAxYLkrGl6AdosP1jZeb
sgbXbnVNy+3616QUrK+uJAMWUv5235L+cAbJm7ME7ISW8Bqtnf11YH0tl+ezHtngVcLkLTtbLIwY
ywrJu5njWk2OlUAGBmtSYh/qSSe65r3741Ly4ZDBq5T9bNyBCnysoVLgGiA1WCk3NJAcy4erxBGv
fZauy8+SLDvJnSmTPs9Os+psmsyxTvKE1yd6ffffLWa+GyqsVSUmDz8qelb0rpWui1y5g+iJEUfI
pOhoZQ+zV7Idg5qLNt3LK3pdp5QWMM563HyRF/nvqlatBnuss9k6adgczPPsnCARDEsc0poEdcNu
5WZN+1agoH8WWpty0R12ZgsDMjrkdeXD0rXgaOr+jXC2LTYAIhXtGrmr8lzqDCqTXhUvZQzPRPjk
+vKA5xbRnfa6nvnh9stNffeIrlPX612XOYtEr695xObk7JnTXu6yXHYN5AesSbmxH/Kuszop+Ujm
XGtK8fqX9DDUtzbWehtsDLGKC3L/rSvi8WggBLjXYcyShHqGAGlxxmeSUktn78xwkOlZSj0PmKee
JHg31cFzpGVHbTmHmtTZXRnU7UZqzV02npS5NHdqnwHSG4Zi00S86hJ4mWtubQ+Apwam6DZN3IMa
hVa+RzIIw2Vm9ntWJUENT8650YPmAU4We82IxkI8zxzci2L1NvXHlwXR/ilABvYT/Jt6h2rciCoH
ScnLEDzKErYn6hEViNiu0k+x56AsaHZ3U4wWggNs4aCzt3/0LH9+TKvmJ3zHU29q5duYm7hqpf63
vGRIXuMDf/EDFaR41rz03mx991itZ2fXD9hw0FrUcYZhEzR1/bmewfQyJS9fdTW1tyjqAK+KkO1S
i8UWwGQpec6tCv0mVd1VSASjDFWC48aIsboflxKWkjATGHAUCBPt2BR2eT9PSXUvMQmyonDQPctz
hIVZhLeKONiVFfJD/jR8Ndk8O7bqIuWXqZWBHQlKHLtlAXjj+szc4iJG9VqF8Gn4GImqKBju2qwA
E+S1A/PhpnAvIDXYXvNYbG9R/Zr6KXoclgCiS/Toq8k3ZDWVs2SVGSbd6C6iylUgfGZY7NY4wWOD
Gvajyk7oY6po2nYax4AZBAWx7QGtSm3uZY6lKB6ym2kYunst6byHeQnqDNieTduCXU2NtSDUs3Sr
lQ6uaAO7M+aE2dw46ujC+L+nJJrvrynQHCj/OrS59fgqsrwHVGaibRW2G3RPjb2jWeZumpocjTfA
9IWhmRfbAeoMrFXb6baetBus4JHBwAG89MLytoJqd9sswZqkfR6TgjXUAWkjG25aqV/y2UyNrWYa
2kWCYgr+k1n0lbKdPFjuXpiy2IyowUvvAxh17bH/mgz5F4OtdHDh0P15t0z4zCATQSsUFSox/fyb
7c7PYZ7oX6cmAa2AIM5LMGbArtHBepg19pKtKbFuKjfvL3oft6c0jYt7HoEG5b9VPzWjQuPKUvNO
NfqXGtWgOzdKHga7aqC+KvWnuGfjyEHscS9JKWAr9BX59Xxfj5se447NtFSPtRRTvhgs13IcO9hk
OQq0W/qM3buDrfybk87mjZyqbkzt3vHCE+QwnDozZNEOfHCq3foL2iD5E4Zzcj1vbcztQ9O1+1xF
1mbrY7HcB9kzRoUzi/ZFw1zZNm8gWjSf4J739ywdnyWF0W77CdM6yFDZiFjTUkPyHKP8eFDivqgu
ely4BgLUhvbDisUSVWDQ3aKf1t/WA8vKZYraiRQ4KFmckcFMQLNxK3RTaY+IbWpbScrtyVJ1+VQ5
YMKW+2OPI0CXahnoxUd7/HP9O2mS+0e7qOGcLfcP1WkQednk4U9PmxkHE+UUiUpQBTMM9zUtrW1s
kZB8lynFUtJB7tgNDwBnQOAFwwZcF5YKZUWnpNdf6joIT709BGi8h9W3sjxIeTyE9SHVUW2qZsVh
wVpxcQtnPfDcBFFw2y3BkKB74hr+8V1B36fYybwFvh3voTDEN+WY4WG4BBKTPJNZNpYNNopqsRY1
+A3+S0U55Fp7PbobMQf8vxySugP4ClU7fjxN2xWI3D6N96XKauD2w6+T2nKRqSj15jZtFx4F246m
1cKARZHyLlqCHIGJO0lOvo9iYeQPkNfVmMX1pbhUUS7frJUkhoPeDR++jn1kDo5dVlXCsvLwxJgU
5eK8WUDxUZaS0g+HSlIu3KI6enIQAr8eKld7d0Smm/uuBKDxsWD5VVMZQ3Z8mgv7S4o9Kcil2U1v
2qlKb9wxAnCiobzZZewzquxW7JMi1J7VMhxuXb3+kYea+jzYhfqsh/V9Rwd7z940TBdEB/n69Qb6
X07d6jc20JI3N+NUbOaUdylqBm9RpXyGjxw8SKFZBnd+EduPUgZSeJ9CqPuULzXH+i0ZNPNF86Pi
VUvOUoVvTvasNg30y/uwTqfbPtDSu3EJEPfTh42Z1ETtZt7QZ4PGW5JSB6IpGzm++1tNBtxLXdYu
YS6lb5lXo6OtGe1WkkbfDCcD19RdaVoo4m9sq+s/YWOFdJE16vsIQuVb02OLoMLXOy78yjegYOXO
znzzNGKZ+Vja4wsQmu6rVX6f3cb9bClue8nKCOkkW+++NjNACtWx8kdEdNDSDfs/gWO3X4Fs6bs5
xkXcbvwXDfAZGrbtAN6TWBy2+xlrWPjC/8mCFvm38EOebjmgYrP5thy8eo9fW4nCnFO8ZIplX5q0
m9Dc7osXHcb0J6zfN1KoAGN7AYHxGSaveidZtt+wv+AO5VGSI2oSZ82bkq0k69g1H2d26SQlZ+wG
9U5F602HEX0TTDO4hMIKjZsarRho0bWPCpud37HoHnc7sHjIeiItu6/8wblISd/63t7UBot2h9vJ
7NPzIBgTvfVq1W/h+EQXSTqRagNTiPobSdoYEeEDqfu3kpyV6bvLN/9eUlOfPdJf549GDL7HH4NT
GA3KU5q16l3kQyMOfeyqhrx6BOizR3aifyq99jWJW/UGsMLwpOstr0qMqnyVuLdSQfLRRTyUSp3d
S5YEJipHkQ2Boe50DFcL3GMzO3iS6jF0tMfcfGqa4uB2boVhYb1Hxry8sSenuIk6yHKLWHB5o6gE
TVe5yMyq0y72ekTH7ah5CDUHK/DJekEhLP2qWpW3RzezPEkSjg6Qer14K80RSUqjB0uwVNP6yd+g
6QeqJh9xV1ZbgOJV+hUUdXaEju8cdPY+vtqWcZO7ivVshplzVyYWAIulWjupvyfQkmc+bdodwzoN
NyJi7hLMWupvWcFrwO/+J2+tIjFLaX9Xva4d/+l4vQUA09nxQz3Ozf2oVMClCxfpO1BdJl+i37nq
v5rjYL81zog+UK4Xt1lo2CgbVymIuGH+3Ffuk1QdjfS2jgzvS93k6s6tY+suLT0MWOoatRR0YV+h
I/1UEL/ax8XWBTZ0q5a8VO4Yf+80AGKW4TYPntkFF8V2kmOUhuozqir1Rk7vzF/U0mt+duwbASMy
Y3QYJ+PEmm2J6m5pPXk2muO87g7Cllq+SbK6QBkXjarbkj711i7DXe/r8aVGnPxvwbWOFJdrLjwS
wM/I+O/UOVDjnZSH4B5v5Wyx45JpV9AJK8c8X5NSrHtaMh54taNrzUDTnywzsY6qPcDdXk9hOeaN
Dbz84oSWsk+1QseWanBOFnjfM143za1mmM7BTrLpccLHZde3avPK26gC/XGdb4ydn9DmUf403os7
JAxJx8I6PD3bbWH+hJOIWKRJP0/r46XNEgeSSjDv66qq72O9rU+mUQ2XyG0t3H39EluCzkEfC7Aq
HR/MTL1EFsvv/a9xML4mkan8VkBaXi+U5RpScYX1a0qH76GiOF80u8lQO9bm59BGG5whSvAAhdo9
ZououKr46U2fxtaR5YD0wYUKBMa5sVg/oyOz/Tn8Sgf8DfKh8ksP8EEGncQIm0F4Erjm7wxlZL3r
XwKsOZr2U9+BWUanuHnxWuaEXV9pD+A2OuA5OCzBu3J2LK75/knXDTyoRmeRNFBT3OK0LruRmOPU
bAEigXDXJci64F/zSXMG7yVPvS/aFCt3Zu953APke+swrS+S7AyU53In7s563CNMpTEuO3clULei
cb3XAEL6phpC9a6vSv81quevuhXo95KaFwS4o1sPUtXTnJtIs/xHSYV9cGzTMv1kFrr/6s/sJRZW
81wajvPqH0c/c77GfCqP7ai2R6cdgm+FfqyH2v5WgsjCMqeqT0MwFF+wudv2VuR+Yh55i8lDcV/7
CuL5AeSNrg+1zTVvKYgKdpxx1l2YLOMRsaOJlwjhNSMyfovdoYWYWugE3etaoTFqY1fZnXUYsBS8
75aAhjHtGryRd5KUAjZsi/tmxm0Ly+obwE5cOegq0A0Yjm5YuyvujSWwkeK9cRXjLneq+ROrAF+6
Mpq+TdEC9Gjhc6ADheReqn+J52H6NtaRtR2X/GjJ/9/1XSSX1vq+63Me4GnbJnARfPvP+df8fzv/
/64v19WrAea2Z+7N3Iq3AxP2p3KY6ifdMfWjveQhl1E/SUHO5PeaJ1UQimyeyiXvw7F8OZGzUrxj
rPNNlMBa2JZe1agHWkb2N0/FPtrLzcNaTQrH2PM2dQ3fICgflKy1IEzC+Rq1egj2Du/6rkfHZpeN
WvEgwWjyvIr+Td9oTbXXw0S9DSqIeHRSkkChXb1tl0CStqFAur+ms2rXM11D6/E/pZK/JuUIyUPb
7iaPALStWdczremUTm8e3YeS2/W9x/4DRTLvawKfiUZV5mfPh0uqj86nye697wYCdKwWesOD5boY
jiborRSpGrH7CpsY4vG5KZWDoXvzZxQZhmPHWUXw9A1a1lmuEWbA+fqqte5wwvbu/U5jo2s5N+YV
Dzp37RXciIXrgGEc9KYdL3odotm9GO6Io87VXMcKC8i5TL6kQIIere69C8gKJnrvnM3ULBHXaf2n
zEmUJwSiu51+8rARS+YZTRcD7RhEyB1zwxAEXkw81kelyvojkz9k8Y0/ldl+Q2Jk+BzFOMEnXds/
RE2vndS4zc7+mJr3YaDjiaGU81sapn8AHWZ/ODjEDv6imCbqWFj/PuEnczTGLriviqZ5KpbAUBke
hgVyiUsFQ1+oSA2QDast77UUXjySyep+8IruXupLNQye9phGThigIU6TLJ7sQObxku2TpwCxDnzV
mvQR0SEMIiyM0YxOHQ/4oNX3VtAlxwpqzV2SQaowRnO+dVyQxbDj7RsnG6JzgZTxjWdG1pllj+Li
TfNwyapxPCtqVN5kRoGxj99Ht0njI/E0OO5tUk54vdYskkRd4h/itlVxYFDrg+sVI0RXRJcRgOof
2Z8o92nsdE8+ak/oBoMdpMcBDVT1/fPcYfWDufP4ElnII3fmpu9CFqWCQn1t2IPehqNqvI2ui5Y3
uqef8Z7pN1U0jXc+PlRIUOfprprCCCUs9OP4NkH48NP5R9K4ex8/si/sXjfo2kQL136OnsGS/ols
df6hJMYPFn6hl1sBC+WBqx+ylo+zP5jHfjmDG+PfAQ6sxOJhZEJlT4h0AjH5UYBL1DvzuwfWgClg
NtygjTo+1hipL2r8M6Jr9Z1nTR1SyLwBzIzKU9ZoCMkg3jfex6i1MCgfT7mpRC++4jn3jgabVozg
Q7OHcmf5w6lPh+mLaTN30rTgxS14U7QpL5ANUMcvEQDAfVAO/UmO0uPkXBuDdskdbdixllhcYATF
TFUXZLDlYcjht5trljkhiChVJPYu015KJPNjyVp9zESfkAus55G8qnLhobGBt81wDLy3yhYrx1bp
3joMLC+jr2bIV3BLMvS2WbccYHosSRTtvP3UFvhcLkndnCAtmVZxlqSf1toGdmK8weQBkpztMClY
Aj0P8Xsqzam8Gb2kwsGCmARrHYlJHk7j1G50IEpDDhrr/3DcjGBUCUH9f51bku8u7eAjcGYktHmX
tx4i1x+jcr5k6ZdmCsMX+lx/U8SOddZ9uBV9bjyrnuMfjSFUtnPOY3a8In60q+IkKTnINLzntsu8
O8tSTkgXzfde10ApbPP2cz861cYYnOB7GygvEIq8X6amHXKX7gAd8G2g5XpEBUR5uyz+w2LGA+og
8Y8qqmM+O037ZbG73yZWV96xzn2jIuJ+B1Ggusu1KjwgZzpvElOt7tYCKWWA9beeiSVP0TpbtXsD
IoNz83IGOUQqrsneHp2NM9TsWf73Ih9OrYwJfCHdf0vBqCKYuVxkPYEk00E9sfkVX3buoDi33Rhg
QIR1KI4vSh9CIdGdRxMlx8fUXnpfrQBhYIbuNQ+mL5ZKqXtyWCq4c1SMS2IVqf9rcsnDqXu4i5ZA
8oBgant80dgFWUrXAqkneVWtZgdzwBVAkq1t5PsIWZhdF08s71f1jwjigleo9VctmKC/9eX05pRM
2uup8Z/zOe93QMX6J72LUcN0xuzBNRBViRFxu5usfjgVoGpRcIzA7GNbdbZSD02QpRcfHDW6z1O1
OmTMdR9VtHZZMWD1OrVqhYX1Invl14Vb1rzdz4mNAoo1m+Y3PEW/+E1q/ywt/6KykBmghAOvKakT
htKvRdnayPexyMCGRvdnnLxbP8+Ln0YTf1dMVqnpLQHQgxqyrB43LBOpBQtJz2zOhle/Hho0zZlA
SOnohOVNmEEFlNIcC89bv5+bjZTGaZjheYmmnJROrZ3e14r5LVnOxI5H/pDW1bOUxabLmhNCS4zJ
o4eyVZX7GCch4oE1Rw8Sk0DNgq+zrlbnNUtiuKGGuxgfn+tRa6nqZM4xZiNqI3lOEyI36TbwThEH
3a711uuoQ3bXmIV98WedunOMKxVMpOcx8Uq2iHw2T7RUu/HcTrtR4VHBWY+0YzojFSMFEowuqkFb
ZalTK8pUHdZjNF/5Wc4lynb/Pc27KpYTwyGTk69n67Hp2PbOVO6u55ViP425xLuas60oW+ywzJ1h
exDBltMrQw1FEAbruwOl4HpJ+YFhpvoHzzTfrnmG/IL14pOX0AR9p1PPTdju/vE/rbX/nlf7lQXo
Nlx/w3IXJPbuxy4/7vqbpOR60a7MHmKEXaGKH63WVW+KpZpU8M2aZR6JSokEk9x+iZpuh3TD8MNj
R+hO6YYDow3s1MbmrkmialtjYBFEUM2CJv9uFc2Ehh6Yxl4926E/Hx2v+w0sd9qlCCuq0c9eT7CO
NG38KDz0wbyhO4dp+6vOfO/AmOnmf9g6jyVXgS2LfhERmMRNAXmVytsJUbcM3if263uh+7rvG/RE
oVJ5BMnJc/Ze2wFhmjR6EmjWvKJs3S9LISI77T2lZSEHNCvA4TsuPcaOdCunzV7YZ+4x4T2LbnC9
gcsOrsf81IYN4uL+WYsmfhg2P4jY2WVQu7Od4r9sUD3R0NnkdLcqoX/G1XhWmHrOFZGIMwiGeh34
VQpDhwy/7x4fMdtUNzslinbfyky5U1O2vDV5RndNeBLUIsTLrS+N04BNKs9u/r6mEeLiLdVYHP59
V0QnLyhakEvkpip310/gQfuUC46rRg5YOZfHrnnscjHejRRC0m5hoZdsyccFyQjwspQ/JHpWakJW
SMgh9qDpbcgOcvImrKbCRW9o5pdBm0gAWx/mPLxvR3z8RXWyo9FE9c9DRbfYx2M2bfUK1tj1tRIC
w24hZY2G6f++1i8UEiBN9V1Dil7lmOFtsT6Ao3Bru7mTFrimXMLFmahh7pb1IcmNeu/M9uxdP2QF
Me5SaBQYhrq/L/17vbPEa2JK43h9yVEaHS7ZtBAX2lWb62vXB0MPdcZEMBuvX/Jfn4CYZ8zd3198
fdnUK+a7c1Uerr/4+loYj57lSiOQc8vEev0jr59MMrU8mRYAwvUlk7b6xbaVYIzi9L6qNxWG4Dup
ack9M/PfKWnCw6gZN4DI8/NEWNXd9cFZYP2DtTK3/17L56EkxA0yf6YqqYKlMTTIvO6PmZmZdzT7
zb/f2yfWZqlC0o9i2ZGi5bBpC3MyhhazdnZ/PyYhqdm2VS58dL58Pq5N/bQWz2nn3C4u1cGwNMyK
ml7cuW6m3JrJKVo/MJL0Pw+T2b73dC2Ps8jXbSF+H9L/EGb8+7opg3KULyy91x9kq5VFdkVyR+Bd
f6mrOfh7Ri11EqE1lh5U5O62aovoXtAku9fT6rEOo+l0/bLrAyWZ7hELVO+vH16/VoOyHpgNyvHr
d11fw1GRY0nIbtjDTb6rRu5dXhruHVzu5WgY/UcUtlBC1td1uxhIkkq9MHVw/l+/DALmgcl9fHP9
Ciq/OzXRjFOycP5VcyL3SuRad5hF7TsSxJqNFjtkGUyLfXf9hCaBe6o1w5nrh9dPAEwRlyanYCR5
Q4EcG0tGyYbhDwnrbzaY539fG9M7Jcyss3e53qRbZ0YxAc4yvq9xQwTEs2Qbw4aM5tuyCbeGa0AO
h99yD+o5uReywxtqZPQPJvqhjpETKrRmmVwfqF0W0rJI89SXiWqjjojDUwgLCVdSXwh4+D/P1g/h
672Wkiw/sjVc9HdrtEpIOPTx+oy45oL59VGuLqF+lTBen10fxqtQcn1gU4tw8voi6Np+5+pMvKcU
4Es1P8V/hVerzlul7G7fVH2hzSLZxa7Gh38P1MhYHa4fF1fXwyCKV7Eaj/rVSdOufwLZRDiPrKv/
yGwAu0GDpCkAd/d4fdAbOS0EHLUrf+P/nuq5+5VkOgyMrgT7eP30MCw4RK9PU7AzIP+zlDEH4HyG
dlD2/h4xZyaCJIMzkjoWI8TrUfz7aWAvp7Urs4N9QtwBDjPsC2KjzIaCxa7/mXvxHUKLyKtmNxH/
FZjaY0Su47Hqhzebw3pKiAPbSk18xLNwN9Oqqs34MZV7YsUpNtf/99/Rvj67vgPMsOKNiDhWCilp
J7XXgzaLxF4S1Ha0jKo+WGwSsiZtPUXtd6OwnnP+a9OccOhj6lB5hzkFtJaa3AFIvyhmkLaYmFdT
Wrkqru31zbo+K4A2bBqwINx3B+3YQbaIGotBl1FD4svy6fxfBwaLMsfNcjsQirbmK0oR0u+n4dbE
5pcoYmVjmOdqbKdjF1vj3wdDJNMx1NcjV8wfhaY3Ryy/zdEtG6Dj16el4w7a5vr0Gr16fXZ9yOyw
Qe3kQsNYtfPVGsdSGw0GHYqO//fEql27PCQFIIDVI7r+m9eH6z/878O+MCDLaORmhquHaVk1itfD
UV09p9encqHhVRb2HPx7Z67n6b8Pr89cbSTeCgMvi3cFJ5AHY5X9/XswexHvemGeslV7fz0Prg/J
+uHIiGO7JN35+lIdmoQ7RA7VyDXWYLgmGljKwPs7VNVDrnUt6aNGiQdsdY39fWr3+njIgHxhkueY
rnyIRhBjcH24fpgmUIi1RPltKSnHE8GQ0ls6eyAVRUmnk+1UgUFMl6ym2YsKonVj8qkD1WnYxehq
uKP38+3m05NWr2Bd6hFyYysC57DSz4zON3ox4BvNboqqiT0YZQxKlzo+W2hhbqKw95m3d944F5dC
4xZRuo0ZuFBWT2ojfZaMmhE6ncW66Q/gBtat7aLe477X98tIgpDlkElrv8pWllvBEAYVez+QxdJF
20QSRClKTxkK5iPIBANuuCwa6a3QNcuftVnZhIokFmbQt7D/wdMtz4bID2Vd078jkijpxHszNmQW
zvkW/FKyMTH6VbI/x1GretwccSbHVRV0GDLi/gz4FT1JykhXURm9RilNFbxUPlC2ZDs2a0a0NFDh
0qJgOO0vtT6Sb+x0QQ2ionPoNQ7Tb2dzYJzBJSqF718G9xzNWeonBGyFZarCNSWiNNFoVw8q4Fsj
hY5PaGYz/KYhjmwVJZU/LaazC2HdKLXcSz3mIMChS4TFkRYxXvFuFOhixhfXWVuXBEFSj3XfNrfu
dW3RNNgxtnUos52hzBiBFfT+/ajsqCgWn/njB8VzvHFm/Pu1YmWwiZDpOAu1p8Cb44BHQ77JPx6V
7rzPnPsJBNKeiad6RkxLeoZDAoNa8kbXuHTxzPcRwGAnclSytnoBcwrXU6z8ypBsmXa6Wc8gPbXk
TR4vPyaf9MuOG2XDJluxw0ul919NAR1J5xL1tXEgrGkemTfGNok5aioCGqLnKutIwLXwieHgDnLa
CYbAFL5kau5bckWKwFr2Jl2+htwvAiivHrnM5IMWjHAcfpfVuAlMiGXwUeXMEL3Mm75RtkXUhfcz
xPWlcf7UOal6kRp9zoOylQ4bwVEbgrUAHCwjPqGV25pu/K3AYfWqiWxibVre3IaGBQ1ITfmxiUiE
a2QkB0Ojk+em6j3EBcc35jwI4+Fp1pwtQbjIR2KkWIpQmbayQ1Kyr6zR+u3STH0wx3m9VZyXWClL
z0yLcNPmJf2ZodyallKdl5gfOEo6g4mm3UZTKkFTzode/WTnH/vubA+bvn3sMqJaW/K66OdvLLd+
1+QAngVAkmMQeiyHFxS5BrCjNPZJ8Sw8qkHNX+Cvei6BqZ6cp8JL7XhvCkX1BpBdVipeAIk1ApEk
mK+c+qhRgzIlfcWBGKpq/V4zIpPPza+RO3yGUdMCdaq+0+Vt0TPga3n8hTi3CDr9mQjF5wG9JFMX
aKnjyQWZus425NQ7Ab22ae5tWmaIgK1Q/6V9A8LEek9H81JNDO1z9yx0vqzQxhtDpfpnTU83A6nD
su7O4dITIFvOO+J5LdJly3g//yE5m371U1b2H1pPoLwq5zuRUvn3y4rrrWgEEo3OoE+wQpdAJns0
w4ANI84Jv616gGDp58BB8tqaUGDFUA71RJEVC63x5Y5jrwa5TcOfSIGTUW/bwgzvyTaUG0Y7qT81
9rM1FYFR9iwEChjaPH8j4z4PNJeBd9fKxOu64hW9KCZHyR56yhLyklBvWi1BwmtOLMroadMp+Qsw
/3vQaY7XvQ4WBLomyfDdjwcn0b8rJfsuEv2rawzCAlvI/Cp7KDrcu3Ls561TMCxINLTsTo6OKJ6j
N40u6FQA+xvn6lFNm0uzNqrKeR3E/hidTfTCyB8cI5XtBuHBvWs3k2Ktduf6dohTL6ksuiWrULeJ
pkOlcVMo0AhZwPtgvbBqWpGfaoe2SG5thBhenVeXIqt+C8M+NI312SVsvCZxFzt5EQg13yNUoR8U
SvJaxhBfvTMeJWlmEajqoEGBvumNFCLPOGSBpZBGryty9hSznILQUL4cyEZxOCBET4yNIFRKl7a1
m6f2iZg3xtCF2NEF2JkLncy4fC4ndStI9d46sYV+GM1KYnKaKdWbq1bpcfCj2FkZYg+DEUMbz1/m
ReYB/JmnuF2+qsl61av5frB8vbCarRVNNwtozsyCPNeRP6lZ1k0FxtqpOjiDlc5ETXSHLAyRaVu7
MVECJyHr/n1O6g83yp+suj9PFppGdXyJZb7v0OBkE+dEKrstSDbQNMM5BhyIoA0wWpubQVazA1fa
wGi5PqHKm/m+6aqRJu4MMw4+NNAAsisi82OW0wfZ1IVn58pz5wCykYn+3hXZ1whOz2imd/xlP8h2
0cUau2VIDr0onmZs5H6uVg91D7w8gcM0ZCiqOR6PghCxXcUYAM2fQe+oW3YMIIGpdYeo7+/JNCJD
0KE/Pkr7pxMdaArusGRsE/VeCpC/AJQ9RYxEXqol2Kb8rMvyPgPN42nLaG6E6+4myz28Fx2APmhD
h2oyJbz9DLH8jDwiJkeTNPYToRjVBd8wEj4bbLrOFVmHdHboCkvzSy3kOVPHt54/iq3fa4IIA9Jn
/uK2yomV7xFxWe31vc2hjy4ayfSVqe9kOu6nKtx2+24stx2HhUWCnT+zw8ljtpdQ/4+ggO36ktCl
2kvy1NSOYLHJPWcVrM/eyJinlNsx4eodnfAnz4lQztCnlVP7avXyrLvyrndynzyH+1pGH2bBvhEL
GdENY/5u46mHT1oNPqMZUh4E0Z8L5wYTAbDxJWVDq41UNNPGMVQExv1OsM84uOyWq+JC9GhLHZCo
9Kq4XPpXS9JUXnJn8uDw3Obp1HmNDRFQFQiOjCJ6qqz8p5ZT6xUyH4PG7UmMxHTYxuphUN0H26CI
nGPI2WU0nIyOKrvuw49ect0tvb61gHnb3XBj0L2DnJIFIO4sJWca2oSgRNFOgdx9hUGI0CmihWbQ
O2wHg4NscxiJPFlY0LUi6HXbxfDvON6QjkVQPHYFjKghU9StbsBs6NrkgQB4GcK25wZHJXnvfqtT
3581QGTsxsy9E8onRcxgN93+Q0hI47OSoHvpP9rO3UYDSNEuIaPYzdwgp0XQMuDIEcYHpapw8VCE
NSL1m4iOQK+qBR3rbF8sg3MgZPLVToD3cAfvh/pbk9TG88jlWcHXSZOzUCoS5kYYiimnS5M8aCw/
Ae4kVE3k9yxJc46S6peQ0dgTWs9YyXgOO4egkvKPBrnOWVpcEhqJYGHikM9Z3vRRc7IoFiNZXgaX
oSH5IqCubjAQvVBrvzgMLXwzWrMi9OlrNtkBZM4wXRyXW401B5nTrwmD3M0tAqTSDo5q85rpDVfH
6Fvtot6aQzFRjOeZJxxqMCtHtxElvwP9bHkyq5WQZU7w3qbx2azGjaabE4UVoRmJDdvB6u+UcaoP
iZLdGREFOZm0pW6WO4POVNMsIwVtPOwwaRudVQQ0hJ6tOPoD3wp2aoZmL9YargBOGuWXpt9nUmWH
0DImkoEl08pLUYMxA3EvvBy17X4xozboIGK6Y+qni3nT9i7a1P7HVI5ELZ8TgllLmtAAH9HeZfUG
K+NdOgixVcvmHcjCsS8XiM/Vimj+aATB1ZOrYdav4uda2FRCaKAcmgReo0bUnVUCZhIJeunsEC2Z
REPao59amHusGVeI+Zn2ICCHcSaz3dK3wpifdNU6NylXYMwRzgShEkwlf0w7HIJcQhwuNrFm7RJr
+limI8qZ5xxFqkcuSLMpNI4TUeIXnBjIRhb26xZeJTmvLXjzVYHMt2rbfOghb3p3UrStReCR55rK
o6jEdgBwuy5SlQcHFSvUjIB6t9LlSP/IWNgU4wQ68H2IjT+6pczbUB+AJWMhhWjI9jTPwdtREZou
Z3+l4B2gMCE2Mca/Qo0vkxhGUmb8GpYsPWui3W9CTWLdpIVoghfU1fvEUXWocnaQkXLqKS5niW3q
nzRcfshQrk9DxtRaZ3A/E1WU6doDwL4iQCqDgdLQAjWrzPUbNgk94kDXGew72U6YcGm1adrb2uBQ
B6S1D2qug54i31KtAUctT0rC2Va1wuvy+jnNS+xI1hEwZrBU1M+jdEn1pUnhWXm8G0kch9q5XCwk
7LX4njX3qy6WNEDIVnOa9vd2Ob7b3fgFSXS/zLNv6dpHNSUmtOQRRC/mi3BqTfgkY+kzB1Fr8Thk
9n3fOdgy0uJmcHoGKI3KINt9T01Jon1hPIXyoRcqqG4YoiSIkbij2mEwxeVNboqz0Cwu3UiS58Qc
o1Xt25pdx1CVYxAn6h2BI8/6QCqm25fbKJ4f4tAc0ALa9wxUCHBJQ5jNy5vjPjiWgkhEX1l8hZx8
KVMKbApM8HVRkOpVMEOxJebcG9qeeUO8U+rypsyfwea5DDvDPeek39axsZlSjZ3YoPGlelJuFN0y
fOfYRQA7afqhXSAb3O3RnJT2ZmzUNyXPGbX0+i6cYO5NIWF4ORi0xu79aJBfcYP03jQO1BddmVNg
jLZnUlWy+xpv1exAJW1CHc5JqUpcX6sGi19DHkLuKn6INrdsDM13nPR7tuO3mDnlPPeFrwywAVNX
nw/2/FqJJN+E+i4XDKRLfKh4UKONRQ5MJfq3rIzWDjU7/zDlXXOt1ueGwKyk1ei0klen7FJMpLOV
PU8Td2+TVO9tPVJyDJZkTNgxHo4JiXZtF4bydx2SkZHF9UVG8dYgSGTrztOpzvQ/uYJhN04hv6+8
oUZ+oUh6ZiBebRU0Kl7DFb9xFZu9oculNI7dpZy3LhTgeabdjp6rCcIsgs5WYQtscCLkTLXSDu9f
HtILSZLvKszPqq0ANU9rkoVCk9FT0u1jABseoiXbayv9ezTATuXPmmWXu6jSPmxN2dvLRP/ERc1j
1N9VBeoUXvc3vJlPKupx2+jxZQE5DNk3y3zSYKEQLLdtTITr3cTdlEsRw2H5iSQG6ffwS77lJXSJ
WE5YozSCzovBfnG16TS3wEjgzJElb7S3Qys+S94skCj3SebqO2WNXI7r+ZybKtT3pOy3ScI+TaX2
r+vxhWsUGQii+nU5tDZtNO/4PqbgfQT4Nj4QK/ScaboSkIC1e8FIGnpjE6Ie+nan18YxXultP9lF
T7WJMNVcUJwRXY114pRnLttUlqjQoODl2kRkS6+3aZHXvKuW/tFoaKkKNBM0bB8qDp5Xjsa9kme0
DIXxNjC31KJxCEj/WXkqbnSOTfEULdZeyynQRUQoH6sTFQCkPfawjg67tekNhMaQhGlY3blxdF//
sPCGTH5GnJVTPNzngp2a1eKnSUdiUYT6FrcENcx6RR7U+ASANN+i4bpL7eHMWAGjn5JfRB7JgE3g
eVzJrbPxqH1GpfNp991Lp3JiZuYL2RePulUGIiKnkAhgKOAEyc7HruVqwdaFQnzfGepbL80/ij3Q
V0bp1hlk16UqzZiU+7+9JAaOieHQ9JesgQPOAoAMboU3a+/hunl1lOi8QCoEqX3OdGuhcdd91c20
bWzlJSeS2LNjY/THisJbNVEzhJwtVDF9WblYxYXqmSI/VqH8UwosFHG/AKVE/tT2j3YuTkZhdb6u
9NRUJfJ7FUD1lCpKINZ83t7VNljBiaJPq6+4iPeAK45tEm/VzPyOnZY+VcsUkCRVohSTnT7Xl8wi
ULRt8kM9EJnaq/UGVfhnpnXIRXUSus1kk2YMnlOJ/i0sAQebG/6EUx/f2kmJSHg8l4oG38nSYg/T
YzgaD6HEQhGGv0upPOlECU1WFT8p2QfMxNJcdF+JVNRYo36ZYY8FhtS+7F4edDd5rEYm6zgAv2W4
Huw4/5i14TUr8VWTtgD9quJ/TsbLnI03VYo8L4w+KSE+CVaNPbsatmY9f/T16stTuZErhYsicKlg
j+uo7ajN107ltGOKFwfGTGtWTXQC4HW6CfGHa5JIkXXluciJU6rMh8IZBRN05X2JxrPagJB2yxud
JVzYzk5WleMXI5C7Um6SMXlL8lb4v41Zf5lG/iesa7SWenVfQGuUdsHiYrWkLZkSPN5pKcdNSH48
Kie82lp9wmf0qCsD4nScv7gs9vMIljAmGzRNVZp6fTlwNqI5X4QRqMxUYXBFeEHK0Vd9uUwpSYlJ
tl0i+4SD8tMSzUe+LLcDnC/GatYNV8irlUFrU/rALSs0mE6009vUt8cewbFCWlS6XDAvHaHWLrvG
NDYmeAPuPxp5lLnv6Fxdw6IOezIdoOgjA5+cHsg6/1RtuA+TTfPGpp/iGVR0nMXljZG/9CILCFC9
a2P5Fg+MwNdTcJmJmEJYom4jixMF/8RlycMdHfG30JYXOre3IaB8dgn40PJG25BCdMpF8Shj/b2Y
LMFGL6asxU/luFCehOTGWCaPV6lApNKUoXlc79mNPRKq/VbL9Ivd7xMuUHkAm0+m8hIG+F7ezPrc
1uE75QF6jJgSJaRRf1YY5LQaYSv9bGYbp9D3qIxo66WzQcnQRORDKufKrpULe83XqaC3u/T2lrzs
MqhMa2RPP7nbYgFFs4g825ftTVkpDAj4ARsnU77Y93ozXgiRhM5+WhR8kwXISkKyosmJjkMysmmE
nMBsX/Hr1CS2eDZ3c1doRyVngtXgRGASYbNRc2IVe4a2m2e3OWCPS7x2JoNp0oziQZk7oPF21u2u
H/59DQx9ynXZ5WFgY+EAxF/r3KskYeN2UZFlsKY/TW+OSIBxE2Bh2dPsN+58qGws6ZicPiz6yJpA
f2obvbLn/9kuGoVqL0I6fUDs2dq8LHnb7QYq9HbkHja0NCAT+Ui+8Gcv89XZxd1nUcaD0AZ3Z4e/
Npmd/pxrn+jIuNd0yN1SVUTkHOfvSg9QtTIo7a1R+wlLh4uGCrsIwz9GKnqfFpETgA0QrgHEWS35
nyyWJac5JuNassXKKbbR8IX2V+zqX0OHfHtmEQ778ACJGUA6HSvp6q9uBvTb3NazctOsvy5ZJzCG
hXxqhHzvOi/w88AeliRLLKU/zOl5Ua2Hor6tUzF4aT4+lhHT59xxDm0taGnat5mOm9x2vtvJBOIf
NXezmd+n6+jAVQrahlN7Emo0+l1rcEW4pMDjKjuSj1EGTdRMzPBlQHE9clkbh3IQBOqY7N72RhQL
YBMoO1QLIoFm1zBRM8OG0Bi1m9Ssb9t0eJuKNWhxSoddaBS/Y7J0NxLSRkR7WzXZKRuRyw12NpgP
GMbGjdW3ZLZv3OhX7wxmsi15aA4bzjpxSpbH9LEYX0IjgS7ksEeLIyPysFh7k4TlMFWT77gpe2fb
HD1mqrs0UbXXzGW1hh3L7pYWy1SQD6UlJ9HTfbEGcWGP/WSpxWtXOPlGaUWC0CJ6gzGChd3Rd7iZ
VB+hB8vgKjq0iR2ic0iTqvfXtudm0DGr67zH+jptXRSCIc0s2xFkynfpJ4NZ2FZ1rM8FJ38x0qoM
B4YrIFSwuDNxH+XEHk4hd8kpc8fPLEvD0TQ8aTlAQNUA+TJUNbIqGlZm/Z2lDeyXctznM31mLTfd
gy4OspC9N0cMprqF5pNtZ589TT7uNpXilYgeuryKD1E6rAW0/m5icfHoVkbgTqb2Ti0KBiu6+ada
R0/hR0OHxdcyhdpVnjt6lshk22OENbCnGLkPLc7KsqLZ2av4TobLgL/OR6NSb9zShJI+M/aw1sSa
vqHjlyz9yLyMEwYyQrZrYygVlHfe1Gb9fUNmetARb7QC+U/05W8is/Hznr7NBFFDG2lrUkvVh3Ro
IH5wR4gbEfpNn6g3clS3BTWlN9s4p5OFxHKh3rq1MHZC7ZsthMjD0qS2Z2XlJtYJbFkibg5RJLrT
SL89cxC4p9n0YpWITFX5zNSM979ckP7QkQ2TLj3mFW119q1walOL6JVhC4sBikRTJmdpMz9tWpr2
tTEpmGLhQeZusVmkwc147N5A9GxKc60/K6xxy3AwM1bSPKleSmsx9rZeoWYW1XwU3ToTapHTEL+B
hs/OWuranDxxvBsbEXNaKKPAgN3RCORCY5tlmS9F3ha+rZWhD3KlRMuJ67VOfSLbSgBQ6yV5m0/8
imzmEjby1vSFEGueQnM2RfoqLY5tqElrnyYZAiYue2w+L63Ff9yY/Er8RHRiIotljZGM5Qyvpmsi
LM6KM6jP6RRV9yotFM6o0gt5VzZx1oH77lq2e/xurZ63BI0MTJ2psmxmPRvLqSs/jYa9YONOvHBB
xGovyh3DYgNGzNYdbqqY8Ba8sp+qJeRDoYebIZ1fjRHX5WAPz12I1xMZULsrCaJhiZa3U7LwRcqv
ICWItk70pzasPrCd/hgxQ6Vx6OqAUaKZtrlVf8Nv5hDN6d2g9grh0w4OmMEhdqPEmNDU6Gl1OnQ6
YSM9CZslZ7IZglvjQsL1X9+IWbLcTKV+AFRSLZQVJuecqLXvKTI/Vf13mJZv0DOEWwAKN5u7pbNU
yDghfejwE/gW3y10a6vmOCgYGUKv6TCZ0PdQxuEyMmO2SPFJ42HTxcq72wpn02stgWtJVt0w+bM3
+eKQjieY6TD28lWNSod9DuZeKlb2tTvAPsKHiZEF3LYPqRHORytUmW2w9RElkhw7qqatAgseHfKj
VHJ12zp3MC4oDNX5ZZi0/dKpdIWn9lkOTESsUfp6VHb+NLoahWK+8NdHN3En33OLEZnxqw/JncNu
n00wd8VhmJAasR3oJwbQsatQs+9bfOO3EXkkSkWYNeFOwdgp3201vBsRuV55eJP1aCtF/z06NPTr
lBY86sonSVOAvDcX7m9p0fwwnoeQ7WEKvWGDQedTWd1rsT2fJpvogiJN7xVRQ883Z065pa68CilK
oA3s+eyVid/V5Y9qjH/koFKxWONeY+3ZrdDtscr/oN0gvRL6KfNedsa63T7wH6WcVXFK+8XMdzEI
XMSGQaak+0Il0LkNjbumc9Nj1XFuG00QcZC9uXaRBzIE1xrX3MRyHC+1szFQzwbOJEjb6D/nubrl
DptSBRueqLHPtVWJDqTezulq2JXsOwhtQyC/1N8pJiu2CumjrrqhHze0XuPKTHhG4ySPqv62tHDm
Kl/02scPJdozfVVBO4nL0DFmW6byy7ZXNotga9R2COsG3hVNXXaRu3S3yfpg0n0rUNIery9ZeUOU
EZ2HOrP4b7s1giac9gXyRzS5OmspweqO4kLxb4c5qBvW4bDWntI+STkP1NcOvESg6brtR8besSwz
EIv7GiWxwOVGT7vqinHThmxkihEfROq1U9Ucmql7Gux62empkWyGNr9MSMaYHTOdM9q82XHxEGzs
9Bkc4YlZLZM4SjjWWFz6YCroDm+MtusvQ+085CUHtFxyr6i19iJdWZPhvXW46Ts1TBbJeAPq2G0b
zjT5aTPKePoz9hoUcZuxfNprL4aFsrDuPuoGkguOLkqhYuO29m3BRCyoF9H5FK2bEOvgwIgVZs4a
tDH+pO0chNYgiS88Zm0/bQF/o1wML+4S3UQWexW2ZdtMr2N/VDL6Mdp41MgfoMiZflhygUfZzp1m
tPdNn9GGsaKXfGb+KbgvRRCkW2X+ncgPTkNDuySmMQSyLKKtkpOM0GjOr22i0SzkyySH0BNgkH17
Vn27m1mfjeVbTM6+NYjJTn9tixN0KfKvZsJbq9qS2k8hxKico9No1M9thphCcnLp3RM+jpPbovCJ
wngTJi0Uj173bFd8rY4TCnHoJJ2rG36o22cd5XXO/GUzRNbBRfJzxKj4rK0x41GtMG2vOAC2+O5y
zJb4iCqar9spdIDapPmTazGn1m0yimCBHK1qvh0MpgemCN/jOxQorCp+OC6bXke6P7Q3c5/lO2QZ
h3kIb4kLwfpCLyLTJqQ6Nj8zmufXojR/2mW6EaK/pUoFWxyfspCv4OxUEAR120z0nN1rdcYc5dZK
Y0E52xV0Tox9Y8qDNpGDXkyPyrxoNz1aIB0d8LZK9kVLiStd40fPjN4rre5VqeRCnyvjZsBx03Fm
NoieWic+SWZp9Nw+dSHlWSMsNo2deatI6QbdUvmuiDlbkvscMoMfsdZX7Q6s0gHNJLfyTNXx99cf
uUWcWDgZJE4rP5HZf2Yi+yPbeOHs13djw/siEsILyVvfWkv3ERk0IdN0tdOnTNAMMp70yol8AaKM
DgMTW5PDPLTDFuETK+wxlekz7/+D/aetWzeI6BfQpqXp37mqp4xsq8zoZ+qmh063f+pcvjpz98gU
IvT1VIGTbxOc5UKUakK2A0Jb1TvMURVSgy2BJJvIA8fri6Vhy68ydbZD4wQo7Y8Wjo7flOjE1mlW
KbHns1PLA2J3DsNkAX84zsa8s7mCyqjaFSzcoaW8GX3yC9yspPPcTLtKRdaG/T1uf0q7eyVnim50
Wf0PY+fV3LaSruu/MrWuD2Y3QiPs2jMXzBRJiVS0fYOSLS3knPHrzwPIy7K15nifKhWKHdAkRaDR
/X1vuCmMjery5GROR13Z2SVGi/px+lWLbLDp/bqxAyB1wsjxZYB3mk/2M8oAwM5VXyztlYSmvfZH
59QDSVulKtIIQK+DQoDpdfyrXo7qIgz8U54puFbqydGErRalRbKtBynWwOYkq4tu2aTmVu16D7Wx
vMCCpbjVGBiFNW7/yLgq2ZR6MDpxd/QhXjtFzQy/HfLw1c+KSXSq3uupwvfGldMwieKwvGUTNnmg
Dd2jOvrOgcjGsq/wHrdloK57K7338/KsNxhBIFPNxwhWXQLW1SZaDt9bnsyIrVBBunwZDALjKj06
oql3Af6N6F+fk7HqSWL0mDuBnNoWtZKvu/ymHoV6SJN206WKtyoiFmV5tctSlXUrMeEgDfj1+nRt
++MpSJiAXL9I1yKvrzwb43ZPYLsA4kh1lGrtxAp05fZT3Jfrsq1YAtTeWVFZ9Hdp9uKR0CtCzCgd
TwlWyqA9m3VxY4h6lzjxsK5V1rtxHZnEg3TIQjGKLG53rj39a24cPJ1ZE59Ai3TYnw4Yh8yQ0Nxb
5xWPlGeCX0ZhP5JB2fbYwMFpOehsSn2PZUTvaTcQVm78TtwEXQPaQ93nXpxsVMIDZmKee82ZoDws
R/MCI8UBrGteak9VH9yDsGQ5ig6VrFuIGql5nY76nauHtwZzysa2mm1UjlsnV69cnuSQRZdNRoIM
a8p1GBKNxLEzDMqFVvT6ChglJdtjsZODi6kSouZwuYPM3w6turHqmlUJwUYHz4JFrsRHoy9f3LB9
iSpyFeG4UIvbuGgabhoof272SfPNl6CXr02bodevrXQR51vE78mXDQgrFOzaTf8rIVkS9nlaEjxT
bvRsvPel9Rha/U5o+r7wWaoqtXZEfge6hwFGp+GBKCu7WRz/VA1lXYicBwbSEK1jbGTBE1Z0X8sU
2cDoq6Eb+LBFe4K6F9MiEhfX2dPoOqtyGI2tX6sPDj6sReF89psJER/4R6UDSAHQDheIpD/KBN/T
TCPAndgPAhW3xs1uEDxqQV61d0VLLKb2IMNmlnmCOIahnZvfJhAZFs44HNPGWQWjxEWJLmRMjjo6
KaRZ7Y20y1tdJs9lhVeZIiy09gGkifbeMQgv6w60AmnfdbXKgk2umHLJQKORAAzXeIgw6IRugryY
1MvnVDQrBZRqgWtoH2g3pmrhGYpuYEjMvcnd3fTIIy/wNKaRXBh+Cjcdqo9byEuhV9ey7O0luUa2
3ZjWLZRCP8eNWa1TMD2dDfKxrw9aQzbYI51SKt9QcsDqkdjqoitRkASXqln8tB358jhW2Zdae0Lw
zI2BmvNcG7eN2jwmghAYqkgTI32rQOyuHJNFCQvFDrbKlAZETypAdkJ4A8EBVr9u9aWw1U1TGsfG
stBDyXGGjJizEbSwMgKaTX3qcqM+qVnQnAhAjKT1OmUHfKRbVEre75PKyG9DQ4lu2VZPr+eKrIL/
iE4Rj03TRQvS9T11WUpRbb8301Hp2zW2hsXNXAUcgDyEND6/DxJ2Xsg8bvdrOVb5LXGY4ha42F0u
EO+Yq3TsXa8LR+zeOky9YgxMN3xaf/U+EIF0WPqdpuznfoCt+0tfYF8/jTof4JbsfAiVpK35ZHNd
ZVb1EoSdRMblr7o4sJcqoj43cw+0uwbQLiEBbRl1N0bffj+wt7vYRtpdfag3WBsgpdOR0Pqrv1qY
qFgYR/Kk2vV7dYy12rUHwmgedK6PswHrKV+e2Ytscq1wzyGenveFC3Aqy7v6ai6aThZNHnDjOujD
5t4pvfigFcQSU69reHLU9gUPhGUM/aZeplZ/6gST73zqUDrV0gOst5+LYeyEW4gNxuptYM/tjngV
EjSb3raMUZ2L1Leu81vZTv5E1sU4ze/UBVg2jq7tEZCge9cUyY7ttLKciwHM01PnaA9JofA5hLjR
C7W6m8dROZNQRlkc54FkCqivSB13M7fWoVwOYHph1cTZZT7IuCg3UcmthVSW7y8bM0Prokuq5dwM
ojm78IbBrsSDmVl86pMEow/qiqTW+zhRNfTsB9ItQQptU9d6cEOI3d9kXR+fScFPyIE8vyBRZ60y
L2hvIyQ1VxWqCndDWZhLF/bNPWuvcul1ZvxYE33jvpPdkz+iZ2fF0vqU9jJdxEqTfTHK/BVTWeiS
Zfpkt2Hyrc9TaIOh/pKOANljO/uz7llRJORUyHBky1bkTByjOLs9K5pFeSRaBSQ3QYXGMEPgB1gT
s9xp6T1mW59cyCuJiINej8VLXFoXC4T/16ALP9upXz4L9gSs3irns0budhGF8bAJcg9rFEctLpjJ
o6sZW0xBk+HyXOdFOZTKUWHx0xbFZW5QPdViknDz9VycG8qA4FDoxQrLHYZ665d7/doEYraai/U0
QGZp9rrtbRT1frwHXs8Z8GnyaLIrMn85lpbYKLqKCvHUZx7fISe47QvZvn3UuSGt3GabVuS05i7z
+L0iwPm3Pvn+rADPBiN9N7YRdpGkQG9wC0p2TSFDLEFz/8RtpqxrpQ/vEDEIlqUq6y9JrFxrMu88
csSX0Xb9P4tEPgPwdp46U7OxQK6hzXZWTFTFKQ5KmukHS+vsDZvXlvs/0ciL6+2nzm0/yQwpF1+u
YQ/wA43ReEmt3Pzcm1q29LxuvHXUINs4ZoLcTlK1V6D77S2uze4NtqbVSi8i8QiiMEQwyT8XIrpN
R0271vMEoQXd7EhNkAtsIr+45sIhUeRl0XXE1mmro7VwiiIj3jYFKilxSoIribrhFEm93uopqILU
IPnfGGpyUptB26Js451URzO33CjWMYogAmRMuNxlVymgk20OtX+ny9C/sBphSada5jcvvkJXwnyp
2YcvqtobbueugRwVojJ/de3b6kNXHZrzrcDje9vWktm3ie5AT4VHvM+2nYu2KWrLhDPmOgKe27bI
O3/dYRe6yktB1s/tLolW4awcuuNaC8buMh+wl7WWOnISm7moTv3UFiaup+dymzO1YdwdEstG1cfb
a0HRv53nhwSVbc0tr0iCv4y4+SFURaQfrP+5zh1kb+ApsRu0dxkuKmAsO8jA8BIuOqrCK0A7/Xqu
6zLbvbC6B6OP4iY5IfrNdVanr7oBeaa51Pluco1E2W4uzQPBT3N2Ie55wJkZYz5IQ7oYN3MPvdeB
5yxJ5ZravvnRj/zHSkPa7mauyh07RdKt3GUlFup9HNcroXWgKwig1BslNPjtsIP017AR4WMqY0Qs
S6tuLB4LAAGmSmKT0fKtXBUlAnzEcd96zkWE8wk1TYf3IeaGTHr1jUlKHc1pGxmYrrpR3UHs5sB9
qsR8CC7M/0elJ02xU1RC/POJc8f5MDfAQyUdPJ08jjnw8cgx9960AS38Ur9uif/ceEkBrAXVwC9E
DSuSPDI7azlCFXKEj5M1JBx1K31Ntcy5BB7EG6cgnj7XJ5Zzh9yHuHOm5W5RQItR/Ib+aXbIclSh
5IDbtDukxXqub3x2RF2TP5HFsRAn6rFXDUldJhLLWdXvlENlcTUt5pf1gHNp2rdImUvlMFeVYUTr
XH57Ode+t7cOxLU4Uf78UD8XP9RJzVb3SRGtO5sYKr5Xw8HXhu8HIapL0PBdRwO8eOJb8pMaQj4Q
eZR/IWn3Io3cfFas9LFW1XpvmLqxtdXQXzuJjuoHGvCPRqaSPoPhkWo286mnostUxsETjpeYGjNh
gspQ1pU+HGxUttwh1Fegwpn/0v56KIrkdcgR9Wwq7ZMnKwGCNLPZsXfKVfe009QWWVFB6n4hOt3b
uUnK1rqG2mVryXPuqJ/xJ1duEczODqmGzGBgjQAS+mZTJHn81AqSaIMSqxsFCtcX010yQLJuntrS
y6/Uoow3AoLYPmu85NEehj3ByPRZ7fQM1pPrHhK/DW9dw/tzfrtRs/kFiz67sbKkvXY9sgz9dML0
OUBQktMKwQampmdskZP8GiJJepoPeto3p8JogNdKG4kDhV16AUDypGuB0S/mPnA5p5fAtOHAGYfv
xR9DzN2TPH9KkjjbvQ8d68CCDaWt100BNaDvxz26Lc71XEojCGhWi+z9XAxLUCzAU/edXV1bJATr
fUUEBHSYCJZZoZRPQ0teNUyN4rM1krcO+rh6zuLkCZhH9w2L5lPDevS1ak0oWamHg302LjIbmsBC
YSM/haMdD35L0oOQsT1jotsn8MRreMqTuFxmFSjMaWq+CLCW3s7F94YoVhJ8kMFZtoS7b4JHpcVG
XEeQ+mibfuFsqhyIb9eb1d7Xm6u5NB/mLnLqNxeLiV1kdB7xstq6BL1Q9qkNryuBpc4uvUVEQYN8
tQqm5rlPqbhiGcfEREsp6cNj9RtbeuXq7RRNjZel5smbt878TtcqzhKylNYFwhCD/HiPt/M7Nym5
sniPCkjBoc/rbrOswWHfelGS3rrTliMQJVidH3V21dSriBAY0B0k4WCuaOdS2Pax0MLyCJfliT2x
vBfQqtAbM895ZSEpG4Int7gQj3OjRNV+BQ4k34kcnGDd6vk2tcC7xrXuPQRuZq3zFnEELezhUUHv
xDynherWJ+b9GIOycTJPed2QX3Nf05YlqV7W8j5hrDUA2ejYS91f5WEMgQikwB3RzHXPWGdd6vJu
LF0Cp5bGDhOSHXtzRN11ow4Xc6ulk+kcass9kp5HYDQI4uu8MstrC8QaKfQy+FpYyVWZhvKx1HML
ToWHHMiYBE+5QgBh6mD9eia51Iqguu1/BS/ydqbJjLXMh0o7k1si4m4V8X0Xw1BCwDO4hK6LbpRa
Z6RIYmvbDaZ2CHlGAIdJGjLaYXZkfqu3QyKsa4P/z9qKIv2SxdjfBUKx7vtJsgg93kVRGPa2atxx
WCSTB0NjDeqJVGdM4BLVrakqBcF/yqfDW7+6NDK8LZTvZ8wt9TDgkNwZLhaEkNvJca9BJDa3pt74
d7mJZkWA0Nt6Ls4HOhiW2dyysp9YQAgPvXeY6+igGoQDiYB0e9dpDJxpW+9gpnF56vwuWUdJXD9q
Qfht/qlV/c9Adv5LyLVKMH3A6GI6x0aq6GBM58QWMYUyNKrHUZ/SB537aqRv56ROrC40O/l+TmGC
S4ni9AClyjmo9eAcSHmS3+o0EhJFmHqbiGdDiRs2Tenc9PEli2B9pTTBJu6LpMGkwIDHh6vuouLb
o/KMj/rgIcKwkMLmmE4V74c6DjAABvV6P0KkXTc9jutV0OvHLNWidSBD5QmS/E3HVfgig/ZsVJ3+
BG8hJS1e/a2rmzQ389LV8Ptz7gTfu34Y1RgFHutZERFGfNbKVH8Qbpnfe+1PhaB9VltTe2tRnZ9a
Pp6TO3m3rUoXEMpYtDiLV6LnGQvjn4SoMNbzy0hFECCYDrkTojBp3wh0uw5lNO3X5pcpGrQKnqq/
1s5llOHLq1EnZO0MylUqvQOUEWMbkyq+IiuvXM31EN8Jns6VatLb6CJPvUn6Oeli7tWYaiN3c4dq
rp1fzofCluTKrCZc5ChnfO8/twyq96VxSv8wMM+fPW6NXdwTmFOTIj27qZqe51esQh9rkqlX7/W9
66k7WydxP5/6a1/Qpt/71mj3LtA4aJAdtr3TfJAIfXIdJcbaKhK0S+oG7vf88r1PNZDu+NhnbjaF
RKylxVgmAGbo3SuIvx/StBbEp6eXmgLia341HyqPZxfwJH/xXtdq9lCc3suROUabMEHHbD4ZiiNK
TR/GIVxJkqaqTKYrmxzZT2OwcLKW6dAL8DU5XC3k+lonOCNkkJ494afnIh4sOOKuvnIGLfm5YVe3
CPi91+a6bq3ItOqr+cT5gLRyeq525dRzrqg68GEmS44tPI0Ep5mnkXTjCTOEYjEXoTJl20pHaWku
agaUUQWu5nEuBmaw4gGp3eeOpp2jxLifq7sA7dbawEMuHNLhqVJJ9bKFsPZzqyLFDU6a4wWjbOOu
Sse3oZ3YaA5d2OToKXESGY9hja4Q+9HpY6kxaoKZVPTrDl+lJ83FmeTvn9aYPi3LMH9DJql/ev+0
85ARnzapEGguYOlvZyX0hMfFps48cNGTWPqbOvqkp/5eLCofJpoDhGZunRvGPmZmn8uxSD/Hapzu
5tKQFAemSig+sbp2Qta60AKD4Iy2W7+qiGev+8oagDL5ydJFqOA6YymEdZIrST+UyGfNvd9OtHQf
7HRhT74ewVkqVXAGb+axteguEf4XRwTkD43S209C4+0Hp4d15Djnoo0eqqk6deDZlBHp9LqJ7Ke+
1sMlgfjgOLfWZognxhA9eiro6drAYqfvFPuphDS2Scuw38xnaVpHOLIJw2tHiZ3HMTzOb2krrTii
9EoGcHorNwxJ5Japsp2LQzR8HvGdRcOqyu8rz13Pb+nU5MbUEefrpo21RwPWWBTYpzrWyXgIAbkY
I6sTTtnWqSskuZdQNV1wocbdMMQGckM/mnsFDMP7KeM4DkyiSOxLHq26hHXit3ee37R3GC0ROowB
h7oeRSRvMJDphuf3HmrjPnShHp/m/rieVFu9hWg5F8tpwCmLO401n9OViVyiKeJsHV1u62Yob/oU
vj0LAKD2pcLdKhDJbHTTe/Evjd9mL3g4JeAEvclrwIBtO9Y2RP8ufJBm9dXRlfQlcjXgL2bxSddk
sa5RJjwSjTRP+agWeCA51pdQKVZz18Imz6d1wr4dY7zhBhHwJJFldzvmTruY38+EpBi3ZvHs5kAV
laJnMaZE8lBBqlxngWk/ARw4zV3rUPvc2gIOomaqfCgiOvN3yNyuWFrso/76DhF7qLfvkCWsqebv
UMIaegjS4ivw3XbjFpGxiUU07gAHJCsNYY+HudiWUbrSfKE9GHX1vXV0PP2nooi0YkfSKNnAdiZP
oivho8AnfSUGUV4Dhu/2hRpVO2ST0RFVgnhloZv3aRjaJyDQxp92dahiZXytC6YJRMhDCOWcPTpu
eV0Rz8waBBc6PX3uksLfopeVIH8Xd/mRyByWUdOrD8UGkWdsho16yT6A3kXRDbAjsIF268S8jlV9
7fZKcCRtZC9j4q7rub6wNbBAEJ3Toy6zdVZ3WEZ4DWfoToDxi9PbbwN0e90ycNVSJ3s9yxJHwwAL
OpWK0APFk5XDW2Nb+uq6LFsUCaaGucvc6rRadiCBgIp+SIIKJbBNXHryZBDfPJnTYS76cWceRswl
59JcP/dQE/JHJH0slKnTEOr7dG6X4XHky2Tj43qznAXYYbo+5Aj93wUegMlKBWcxC6FbY/VgOnZ0
Rzrdf6vPY2vZqFr1BbUN2ObtC2rjPMOAv1y83HB3HtJBW9uP07uoI8lRK6J90TuxRAC6eRaoNq2Q
cVSvkU7FAa2Jg01fKNVjKdQHr4w6JHUwyhpS50mGeKiEqhUdm7zo8ADRB1T7B+/MHgMydupdoJV3
R12rzYucDoYGblFmlyEMzElRrDkBwTzA/wNrWRpRuddGlhXv/ZuqCjaiZss2182ntT4o/CFoku1c
nBtEUL4iWy+v3rtZIKmsKktuIG+al7hwqxu7VZbvHVCWYWkWDt/eh6l0q9jWI6S++aS5oWmCfhXF
vgvlgoHmOrVOe8yug2Q/F9vMNTdpkIOGEHjjOJ58stnSHToHEMBcrIbBX6NUI3Zz0Yqyh5p01xky
lXsHQ31T1Y18ygcPAptzq/ahcSJ1gQS/J/4EhiW2YZmzpZnr5kMQpNURzhW0ZfqKMdM37ljm+7pN
P4MFhnruuNpKFXZ42w2pPBva14bYAsQZ7Cr2yJhBeZ0aszKLboURiJUgO7Se694a3PyzPmjqYS4h
pSjPTvp17j7XBFIVexatP48TxpkAFVEr69JqW4ikdfXZg0P1NgabC+DaxfgZ8ou9LB0y0yGpf3Wa
gAL0Xu/eS677Vprnqh6Vi/e29pfSj/PmSe5Hz/k8ck7dndaRq54mwB89395vapsEd/7DeU7vgX70
ur3XDdEJZmN0kpF72yRDu0OOJTq918+v3uqKnoRZB7KB7u/VaclMv5jL1dh+iz2A+fgznNxEZqf5
1XyoigFNFS1uMBD7q8FVRdD/VDasYJcJL7kKO3wo34Z5H6GtlGGthpN23zT+fJjHYlHQLv74x3/9
+3++9f/tvWbnLB68LP0HbMVzhp5W9a8/TPWPf+Rv1fuXf/1hgW50TMewNV0ISKRSNWn/9nwbpB69
1f+Titp3wz53volQk+aX3u3hK0xbr3ZVFrV4kOC6HwYIaLyeN2vExZz+RjMjmOJALz6705LZn5bR
ybSghmZ27xD6u4rmtXaqtS0PGOC1c5f5YCeFvUxL8L7FQgk6h4UKJgHxxgsj47ocpf52SEb12mBq
vSI3zP8atSTjGlR+vlVUr1m895sbyLlhoJkFSCbnAUFRme6K1O5OMk360/xK//Fq6oFySsoyDtyp
z9bk5Grqvg6a7JIHQGldY/ip5KRiL31n2Pz+Py+dj/95y9BN07AdqduWptv2r//5QA7g+LzAeimx
cT2ZWpJdd42Ir3G3mF7D3q7Ib0w1xVoOOJMB2+iRDpkO36vD0kE2sKjck0Jyc5UYQiJ401cXJ7BK
JBSo611TAicVrQ+r769y3pTfirhscJ/xHwvg+jcB2fBHoT3GUd086JCmbiOw3HOt3dThSXWhGM7F
WCWp0usK4vnTORLuwdqLqxLyfiMfwVrEy9FK48PcmmbRT+P3+U/jK7rYd00J0dJVcT113Rqxjqo9
EX2e/9H/9cs1Xs3X/LcsH8rA8+sPxX9vX7Pr5+S1+p/prB+9fj3n3/dZwt9vu5yCb2VWkS7+2OuX
cXn3759u9Vw//1JYp3VQD5fmtRxuX6smrv+6V6ee/7+N/3idR7kf8td//fEta8h9MRpiHOkf35um
exsI8U9X5DT+98bpP/GvP+795yB+Tl/+dsrrc1Vz6wv5TxNuroUFjqOxE+Py7F6nFsf6p25IUyN0
TSdjbkkRuPJ5S/FPon0q5py4TUwxSu2Pf1RwMWhiNHWeYiyhSUuatvHHX1/9+zT19pv952nL0H+9
eWyTpCkaGaRhBFtutBt/vXlE3uTO2Cv1zmcDhQp2521ABoCkm4xxPKMF1Vzc9moa3sg6blCbhMDV
JhPucHThv0XKiRw8Cje5+NLX9noUmoOEdOvvOwUgrpBVsBNN+1AHgXpsakMc7QHQZonL7Zhb2bZv
m26LBkHxJbrrsDK41+oEBrJdGuIKbRNQxB2eR6nfn0ItB+rch1dzgm/EyQ8IWngXESXeMKN5uwCI
80+/43+Y07UPMwv/HF0XFmJmhmpphmlxHfw8p8sIp6c09utd1sEXasymP+GX0NcC5hyxUngRantl
AM1AjCnd1tq0v/fU6pZgI6wVA0AfaOZkW7L3gKjsDHe+5WJf27HDevueYegZKPYTMALEFm+rFucL
mOdYbSPztupgcMC108LVML+qUGn7/TdUp2/w01PLtqTQhGVIFYENodvGh58fIvHEuMp6tLE4WGYL
Tg1OLpRelPZE8KTaRv55jOUhU9wMPuIILTb0cybCYiQMpXsnaSe4w7T4W6QgEA4BtLrff8a//QqW
lLpmC1uXXPmaanyY3yOHsFFa+NYW7Z6SOTEpFlXfIEzsxe0xjxWAgjWZ3TZITgVfBnC46t8OSf2M
abGzKaWGurgOMq6YujqDf7bNwnlo0aerSptQ1xCDDYmEC0QUmZVIpsMZ+6pij2pDfzZDddErGETZ
g9NsQoRyLr//err4208gDUuigGnrqGDyc/x6keVYafMEE3KrhJlADiWs9G2dqGQByyC+qxoUQkLL
g4qsKuVtmvb6NZQDeZIJHLoUWbe1VWGvqgn8Auq+fRlCNTlAjkVcTkvya8S1IKrUTnSL2DnxQTM6
qBJspdWqGapSWAeRdjMPCiIS0QaKo8PzJiKcF7jG8vdfVJ1+p1+uNVNjHrQ1oUpHqJaYVlA/rZA8
7EsIOUXt1lbyq5yo1ntesMnUEQh91206Vy69vtm5xfDJrtzgpRmtm0YrkqdR5KSL7Nxbqgpg7tAl
ReYH7JF+/zG1aaH24WNKTXLHO9J0WFd8uCVU6DImFJ9mqxN7WufqAJTXAxYYK1GxmecA09eAifqE
BJkmw/qLX3u7Dpe+Rai0/Rlu81cPkbKrt1s8ZU8I1Httqejg+WD036yNGuDuUFrGO1VzEMIMPHgj
0zxQ9aq2/l++0cc53uJRgoiGBnnO0R1hfViaauhgusCk221T1elRBmLYQsZAFnM0k2/jAeJzzHTu
VTciR6CD6D/Q+mmRZ4/+XdlshgPEg3JpViK51DG2v4RHUNdTx6u8tHGknNJxVh4U+99/bP3Ditqe
PjbAKU0INN+EY3+4Xjrpl1rjC0BUrM2vFb1C11Npj660nFUyYY3hUJUPvtld4ZU+XjLNfCx7ogCu
TL/iJQfvwVHcI7ISxGaHAddm0LIClVBDKmgqGJ1/AFOKEqRXXXwL6UKZIIrmdOajNpTJt5jkP09D
RD4b9UEtIKO6hfq/XGvzpuDXa40HOKhcodmOwer1wwNmCCb2/NCUW31+7E26jiybneQEJka95axq
PeBudS4Qzty3RMjggCAKg6rwhac0seJpaZ7G6gMkpd//91X5t9uAy1/TpRSGxjJFfJiW0swajU4X
5ZaHvbHvkjhi71dXV76G9E6dRvohNfO9rhjZzhuQWzL1/FNfAtfte3i8sR0UaxIbTp9//v0H0/9+
NUtWUoDZ2HMhh2exNPplGjEdVWUlXW/7Tsu2iF9Ul6pPoXigBxkhxejm2XEYO/SsM00ddiSdIH+K
hZZZ1iVTukkMJsAg3XDGZ0uNVsR6ndWQuumylwMOn4VdHnOtxKk7yUjktYl5IP53Pfh6f0ZxCMeB
sG5WoQJVK7Vi68UwboYBTLUG8cc3ITv+/uvaXAwffwmkhSxp6YbBo9r82yrER+OGR3fWbstaWTXd
arCGq4AoISHm0LlKoZq0sr/zcyg34MKshWsNj0kEkzwqEmw6UNAxkrPpgFs3RKcCA0f4KNecal2L
dJ1loltoSJeRvhseNdX8hMwEzxqPBwvRwU0FK38ZJSLdigpcRRFoJNB9C/h3FtxBNhdoAHivRgx5
vQPes1BQ+0UcKkf3FOfITWsJc1XV9spQtPCUNWyHIuRKNAHMTTow2oK2eELgZtCLGFUs5cabMOwS
bqsewz7tjPQF2sqX0GoAtznwGcdu0Rf+0VIzGGIl2zQ3h8mS2qo8ghDrcfyAqucOkFaxEwthPfnA
3XxCshqhRCuO5cYJvDNx7wTUbfXi1MqNm45XHhfTMjZekGT3Edh6QkXZw8pd2SH9ZoCsPqNMtVRd
eBV+FQ3sP5QcIq2pEzBUz71y5d1CmbnpSpisCHEumyFw2fQlh6bmrWXvLvUW37ogc0ClopUQX0GS
RU7DbCEbu4Tu/CTYlmXfIcbO81ovtUMK27BCt4+kCwh6pKtRSPDQmBhTjX9aIECV5gjSEOKu2q/d
aLrrxkGhE5RQ4KvOAnZju00Ji0DjfXZxEAX0ANEosFDGSfn1QnFiMbfB0/dBSOcrYnCbJnstSEOs
PA0piB5KgaY2T6HpEwJtDcBrxDYgz8BB1GCJ8NhatNMlF1UggqwU703MRlzATCutVBB5kOLPXq8e
BXSVneKVMI8qk7uEwL1nYjWGhbnYZ9w4/pA+huTbY4g0rejuhQ8homjOpo2ihtXAbjDC5tnvnCsz
0tejPGI+V1VIRKuBDvMbBw/N4xK2A/dkwT2qwbdsMGTgokfJkazGF60SzcLU24MVE1IWchObjbNQ
fAwJuF9RPYO6HOK+PvHOhKrcV0aD4GEewF1X9M+uMRLBrHTQcojoeP5lQG5xKXVhIM6ZfRm8cZW1
A7Cjyut3GdS+tVpGqBMU5QmozhMiHEZffUPG01/qsnwqmIzcpvwC/OdYFhKZySB9KEhOZ0hoQUzZ
sxVbOyoxbiTG20Ve74ss/+oRvIRy3TwRLCWcVNs7cyBdmGIAssD3al1gY4qdq9KtRKQQx09qBKMt
LnW9HBegKmB0sHImPntIAjgXjete+3wCjLMO+P9JzJ7FfQyKF79hr14qjYFiIWgJULvoU9Ttbqj5
+AhYRUiyTe7R9Rrvw+swQ2Ks0pgfGhMROiIe92byiAKWjiMPKVoLbbMABTcleJIGWhU2O7iFiYyU
BHHLirTfIOx1crL0XCvY+YSdM9xaKkq2eSYfsRrY92TjtkGGPF4fq9ZzchKB8L82cPJwmRhxAGep
fNQt7HF64v5KB5mqRrl9D5+92qWuIiBOT4TCVMj7qk42rHQRu/HqcldOaxaCVvfqNBExb6ClSPR4
YWiJ9SJ8tG9Br38FgOuWsI3NrvevIj03P0lxmxoaknMBQWAbfRQkKXXzUxv0mFsCwz26ams8gq8H
TuOYGxT48q3nmc0ujwkke0TDP49shBWYL/eYM1pHvc5g0oGB+yyKghu+1IrrcFTiQ4VkzkAe58a2
gLFMpq2EAduDrVRPVUqGG9WST3kRqbce8oK3ll8Yy76rGix4DxZmBNf+hG8lmT1sxth/YJtQLub/
Hir6zw5Gcf+XrfNajpMJt+gTUUUOtwOTZ5SDpRtKsmVCE5rYwNOfxfivOufi3Kgk2ZalEdBf2Hvt
e7uxJ6bXk0Pznr0t60HNJBaUpOrhIGrABUavABIMtVV2AF1nofNAmMXJUcAjcAWZjx00k4bfHVZx
XL3uROifiI1vuSYwZKnzopySyDtaDJexPXzhBXs8OQUuKpUTUrD2MisbDFGxhYlP32vaTzOP3+eu
G61tiSlNkncMTUSEQnjlC46l/JFJ47YNcIYPi+GiufY1oK97a13f1fBosFlMhJUzjbQgXrz3Knvi
nO9/NMM7KNnF58yGIOytY0HCmsHncbFeFysFsGRM9cEcyE82VyCXKth3gPpxH5aJ1MEx74D0LB6H
XCrKF+Ebbz6Bxt+4H+cNKUjTA8wccUlYFUUVW6CwLT0GzrF5mpHKg01QZajk5L3TNl/IlV3Itffk
Y0+A3CmYbbEjOFff95xuuwEs5mCW1RdKMjI/KD9PAeXOS4XU9PZ5n6F5mK/uyiZlfqt0ljjI7hAX
ZUW+x2SEdX/Vp7NTLS4e/JQhtfoH02xkSPfk7lLgbQ9q/VxDPXDSURdBsVBhIeuAGWji3xXrm9t7
chcIy/4/n2gXDQkrOrAQHIqPIEfiSqnj/L7Rl//eLAG+e24SA/Qdf2CYAo53XUxbdsPzhet9viB9
aAAuB0D1sj453z7Xc/v/+9P//dAh0Ddg/XnVIPh2nfEAUN54aGfLeJDoBTaUzj3+PluPobG21AID
nEBB0MBaRZe5QetAHNC2pjq4E07z7DVVf+0wz9Up/uuwLDLJaEeBW0xI+tNq1LUqzfKNP5nZY1Ar
6h2cOXsBsdptDbKUNc6kW00L6/ff3OYm5+l67TrFjfzQhH4VC5ECpuBC1GORb5UX63teeIu8+MKI
mmbYgg1dPj0ECfi3S+/FBIZtkCl40CYJ74nkxVd7LSFGREn2K2PU7hE/6XKXp3lEhQiwYtKimkz3
67+PcgWrqaQS6MuBh4XmWlznvuketZ5jf8TKvLEQv59S+E9WOjdn7poCX6AP9SKTbYtLt27Otze3
PzbWv+O3TXdK5MSRx+E2lgY2H16PJBXZ7zpuSThilvCQD867UlqFNCb3qGnanzJVPlDWirrbdZ5j
HLWlMxdppCQvnbmutUy/BXk6J89iXukGy78nUW3P00OsknlXeTZeD4/alIYMIOxNvqaxS9Q6AC8B
fgkP/yxJTo31e5lYLdIhPVU5+bZzRYlLIHFPCF1qCq4z0T0Njpk/mR4dQD3hBk2C1qSTm0xw+2X3
aEzeq3LxYXqQS85kTSngwq/LrX2Au0/Xu8ohLdaNSBQrd1NqMtneHjdxnf1Q/zIrG+DA1XnzDESp
hfOAN69YW8rGjDHeckTkSGm2aamYa4qZcT8pTFDI8P8c9a5/tdt+eah7/YdUgb9gTcX9PGZt5Mx2
fOerQOKzDtL7QTjldpSWfqqDung2bPMzyfP6QGhHdnBH67lXafpLA1Ub2a0B69gxo4ml1x0G4ejf
/91AezipGq5gorsV1bIa3itxX09jQsCNPVKUr4vRONfB9dM53D4ck/L13z+3qsrYivU167wF60YS
WFE7uCP1ZT5vi1SC2uuyPwzzRuhqfKT7zmr4q+xjremKII6SOr0vAsIjJtz6LYCEshr6J5KMnnRj
cC990587w4fGlflGeSQLzZ2n7Ffl/nF0sgbrunAPlI0ZqQHjFFo9sh2MRyPpyIvIsmtrkzxkktj0
YvA9oKmDXwm11oerjDr0NkEDBvUla8v9Y2Nw8NyCom9AxBK1nBZ3hJ640Ab65HhbG+WWC9Lv9lvT
yYG+KNfyQtPt3XtjRom71Ed+Meb74gJzGEnt2Dt9Zd/1vU/4dcVYZT1Qx6CsoFE01guesuyI5BHw
RaPkm11MD12pWztCPvJLIo481PHN8Y5dYU3aCP0g1kWn7anXUcu7a8tNuTE8bhgFJuuQCb1/6qpq
549pcFFU+V6fptfbG9BLD//GCaCTd/DI1kKdm89J8ZiT5Ya6uWBH34CxDhz+sQtteWTKFhqD0Z5T
nRHhVWSjfhp4zdDoB3+0vj2lw69WWdlHF7vFAVoN4R5N+6doZuceJmO8dRI/OVbx/ExNX1wJCxEw
KHTQ3Pz+han/NdVVer35BmdzvrN0cKQxESm38TJVHKTRARByIdD+G9l8MFJpb/O+TBnRYll17MnZ
mVNqRQsxuCABcxHdNnPUHQXliXKOtw9vl+ftc2BA7KMVmER7FPF0JCRiidJFdNQd0/iuloXXZAp+
yXI3QbU8zc1YgmqR1iup1f992NZ98dglxaNSOPu7WCHn/n/eY9zz6pSVd76dwdbgG4cgbTril1eA
cvqYGHCVEqnjCpqSjdMEqKtxllJ8kQqA0rktvM1MdXqG3kYERlUaV0gerzlyMuC7cbNniuFudBMA
NtgH+3XSKoh22Wi/IoeRIU79/967/en137O5aESwNyz09VaOVebf1S+kmLZmtdS7FPDoPilzKXbS
dihB1snjPDb+BhpMti1UPBOMWZYkre+zkiKjaEkbYF9oXCowdiof24PVm961xAlwHXuxHGskal5q
Qf0hObHew/b9bXNWMLKjFQZcj7Vbr++Mhv0SSZNk5oimvrt9zoTWcwInvSHr6jCBLPwoWT5xO/UJ
m6G6XKXbenQbvC4GLUhlYSwVxEf/E+86vqBlGOlCJG1z2NmWcWEO2z05fo3kt1QnGI3sMAJvAxk3
uSvi3eS78108EBh/e4M3gfHAOiennkA34sw/tzl5tbRo40FTw5DonyeeVQg0Rb7Xs/wkFjV/VpIE
i39XOD3jY9Ur3GzspxF0SP9EJ47Utn6vi0yDoKv96CWcf034OvnFWXsYa4d1bcr2ZNK9kqW9bWxw
gRdcHCyBtclhD61gDyovlwdtXdp7JtgKVbv91gRJZYKsarpdrqcZjPlgeQkK67ERj0HX/RHl7J6d
9egSoz2e6mpuN0mrf6uJ9hDxrn4C/5NeKzcGBShL6yB1nI5Fl1KcKK++FLACtv/2EaK2eFovS3Bf
rDrQOcXa3TBwvVtYlvi2C+5XrZg70Cu/7PFnLKvsBYbTPdpAE3VsK3ZiDhYMtIiz9gZH4e7f0FLT
yfC57buUDxSr1/qKgwn1g2Pa7OmNtZe/rekL/ewj/r4vEBidUFkQxLTWColXeztl5Q8tKDnOQZVE
hgJmXTXm/FmQndHhiADJ6Lzm7ZRtFwtUU2/0F2hs3VX+6FBlvxkfhKoc+4uyPeaFTjzmD0jr6Lf6
9JtDcIn8LrirGzjo/k0IgDE70gt7iiTXI0lF1Ujphm8GlBhiAiwiz/9WeGYaVVixwtgX+cNi1y2P
IZZPpVmTMdLb81Yx2oUVBnrRHk30IOmPhtbiuVIFDpbJONktwD7yfIZQDFDeU7/juLu9WoSeKcAQ
YITAcj/fqk598Uu8NznGa0H+stFS0faeyJ9cTydP2wSolo/w728XBKHVn7cXUC21fan6wNjA3Sat
say77b/jF0x3t0UM+CRRA28gS40w+dYptJkXxwxzTXwW6A+FAQ2L67875qYbXNl7vFV1L9iDTt+6
pXVPoLFBOGhg631SLa12bPf92sk6hlafysX/O64fLYwhIap3ZhQwgjgFkE/DIW6xw3Xa3aQXf2KD
OdySGtgRbr+m28rv36UTQ8rjkCcC4PalWhMKB5JHxHy2NX8uDsijKQDLaZuT/tG72m5OEv0EQnm4
d4LsBOdbvBsgQcpcVM9xbT1hPW33+oBXRyym9T7D0U9nn9pDC17KmJBOtfruBqXOtqW0t9iuwGDF
xePo6jOI+Hbl1dUC/woxED7mqXfxV8xVyoFIG1wLEuZRCZ3SpLNxuJYAbNfJ6623YAQ1H0ayQZW/
stMqrbT20nwnaIkoHShOT7gu8wNAoJeKJ8qOWAjnNHtsnJOWH6ur3BMZn8vx9l7le8tRrZ+7vUfu
arHxOiiGhc78qxFz+wRqBwIGv9o9nMJmnbZ2PHg4f2jZSpYkas6K18xa/3P2cttZAp9zu4xRGrmy
J9W78yUYVMI9W+nqLUhidD/uODDd/MpifXlywHcdi8km9IdH0KYm0Ot4+zndss9CqwBhkTbT623H
ajnZw+0Iur1Rgv+pL+V16UidInvikiwuCXrdjUANK1oxK79rekM7uZW2u8na1ijjoM4LuhjaFfSg
YIo9krmyzreOxSI3cdU5955btUx0qk9eReueIEYXFz2hsCQBux+ajVdNy1GLLrlWb1WhNjclqcUV
sfMcxlnIEP71fMOYFodhKn78zGRuUZw0hga5v2vgcYY4E5n00Ei8TYJILFbRVSlxFtVe/t97ieGE
QsbsFj1zOpU5zHzJYfQZ0Hni3xi/cwFBFdThIfOtv9qw6DuZp91Fl7RRzKLuyiLvCRrz0LomE6xJ
8jOUck4Z+ZcbA2R8ZMzlu7RBK2W+P4b+sE73Pex5mW2c6qJ1t8SKlZtg5+UlwSo2wWsBTqyV45Zf
bPWSqPa8WMMbD7kvL9ewZMNV3XQ60XCk2/gxV3kMndIG1Msw10CEDKekZcCp9GBTrL40Z3IPg5sl
hwB/TWSA4IjSJPlg6TyvSbvhWFpfWkW2WTrHR7EONCyschsrKX4vNlFsYC99s8i3YoXCQ0/B1OJj
pS98ggK0dMRwpAHyPOgV4WxBh/uLEhMgmTcyqk5JJQepVvERZO3ifoLmFHqMRDm9iUU0oL9FukzS
kOMsxw9tMHDLZuRu8Y/ku4UppNJwWuGGWnHA8IQss0izc4WnIgjSlK3A9KwsyMNYNvEJgVkfCfSQ
vhlhPpo1nR2Ikg4W2z0OSoIyCiCtDYEwDOPWh5NIaCIZ3s7BHLl9Vxy4bL8cncKG1EYj6v8Yeod/
nmCJvutgnJM+F7NRoAhsMR4TbQxVYogNZlLCE7sZFWwjy62rA0GpcZUx4meykntYUJJ2pNwA5soM
/zj9gedrgKxNIVWZ1dbDb2uS5BZzxW+Ir907+YEJyxtolXjRiekZsAkbYnkaEo+ay/Rf6RPgFi9d
GfmFu5/qstoNI5hdf+xePVQSejBpdyBW2D+QV2gXpbUlNOWUCbBYNsxxM/um6f2Mu6zdj9ZXiWUX
sYN7QdgHMplcFzYhfkjbNW7j9bRiq/Y+ZsCGtG5ikVMd26As3hoWCxu9DX61DGn2/Rx/O0QR2E7G
kLsCUJq1xgScMrlIx/k9zcSPYbzdB8J3Ig5+XF8muUglo36AI7Aq9H4vAauYpmnwgxgn6aJ9SgNE
+Xoi37puJbX1d50NAnk56oX/VqLxZXOEKpWcSg0JJXVTQg0XOMWBrvvPnFaHeSJMlPXsxZHlu+Uu
59mcPxjE1Ub6UAXpFGGTLPYJ7haMft9Ghihb87qv3E5frXVwnnlODPrS3NblMG3wShe7TAeHbmQf
+RTPe2te2NTx0pddDLxIG69jnn6z03qe05/1XgGdtPFjTdsIS/yqoB1FWZ37UAazvWRcuxj936Tw
WA11zTEd5y8sUT99okSoBT17OV9OK9udfLsExmFcBdfaV9Zu8TM2eFO+NT0eaG4573M1RaSs2i8j
WieiOIet00ryNPxjv7gFz7fmPW8J8jJE+2SXwdGHqP88VzLynOCjiXFm17r+CBcjC43xr1vvPOkl
zDzZ7U8OTHoq0Jwwn+JDnymJ/Bw9t9jKPPaviVE9u222oRhKICtWC9kp2dao42dHG1hTJBxUsxJw
4W/r/bR8bVq7YKNhfGq5v0/w/2OxyM4gGOODZZKgZldfftIAAbXY9NUJ1gr6CaL70vho+hLsbVE+
0b9XQFtiiq+Z9nxikrPj5WHhiQB1CwskUnQJe6Mvf3N7JxtWInTokLMZJLthAfLR9qbiaECUOvZm
8jUhKaEPRuKmNZnixTiW7If8BZ6NgVErTFlQkfPylWcEAmmdZNLhlL9HsyNerNZ/9QonXzsTpVgQ
acXY+Y0I0SQktBT+sXcxmeJEWCQ/TKIvTmlVfXU65vWCgMgcbNtc/RnMVrA2kJhcO49FmSnDfiXl
BP20hmJQN+EKO4w68/DB2lkJGzCmRTYNKrLrXrzqp7GwjL2ZlMehEs22Y2O0WVotCHv0MCySKkVh
n9+n0t1WCeDKOhPjDiEN2znmksDh1TMULhGBjtsvZGUuZfc0OZyi0jb3AndlWHMm19YmN20Gt/PL
3BDBRVC6H46/R2C6XJ02zOqmuU/arAs75kiR1EHj6xoZO6VqL10+2bAlnGw/ItLckjXPZYD9+j4P
7o3W/quTQyKHweGVGfD2DFrNK9O8lJ11rLuCx7vPT027eeebj2z9uoPw6j+On39WelZ9TGlSr00z
4SpiPq3wuy2pgdBHsfPA3XRenaQbmHtWUcmvYxsoMhpNZsdN4MGw1lYC5hy1xmhttJ4Opu2AwUnt
UZHrCEFN11m0ZVMoCv8DRJoGLH/aEtIFh7ZpIq/JP1VKbJAt4CCCYjL2fWp/FkZFJgkZDzwPCSRx
Oe0YxLrodupl1jaOGnOgvOwkWV2qtt2nJolJMYZdMG8dVqymJH+DisL0/E2QSPKYAEGRJxt2jcc4
ZbHn0GNYPQ3Z25pKnvrmEiad99HmZrdprXgf0EUujMRZYRsrOgP+gmf9OOSi+lCiNrJyxc5aiMfS
fEaxg3xIUHuGdnCXFUq/pIWpbRkDIGgInH3jxT1eX3FcRi1qs7Y7607jb/t+2sMIO8hZx+qtlVdX
Ftb9PPX7hSOQsXH3wJztyHdPHMUSm7sODGGupfVukdPPYHTwovyLJVR1pGlM4Q/HRhjb+QX52mMO
uY9S1yDUbyTrLpDWqZs/84QV8pL414BvXR9FcmiLMdQs5WM3YWRXziW9uiMvPTkBu9SZDl51ixqE
S9v0nyUPyNih37S8gs1IgE83Kc1TlhQy8puRdMnkEW4jhnfPPUO3THe9bC+KpeJ2QnS14XUPCcJF
njVMcaRhOMoh76UaEx04cnnlDmAY8pAlNhyZpd+3LdAja4BbkWPNtoBYHsFJ74JEz0kdzlewJGlY
tjw5eeseSO9lrKF/1wWkX4Uvj9BItqzmiBLPwiY9dsFbt/BCkBX3XXXMJwwEhkLDnqvV5m5e89/x
DIZL0DyWq1Bmge4bxC5LYy2PRIk7zw48yL/K+KNMMwXEDuEmLyieu+xHj40HOFza3qrZV4M7yrd2
H9PigPulcngnrI+ctplLVbO33aLbqBcp+VpWt/6E0GJp0OBkYAAHLuAuhSedD6smX84csNBFtGYx
oBnx3C9LTpXWNT7sKj1yqseHJlt2jqD0l7TC23mSL2uiYL1AIsdeAYsmobRZ81xikkd9a96MvUaC
I5u6SDP/JFJ8YQlZYa+UFH7OhGimURrz2t7Ei4h33ljuOrp+sCT6m1TAwDIsrsmgW7BAPODDpKKR
RSWqvSunIQyC10Ua01P1woTubZ6Wq7HrE9BjdHvkXFl716WbtmeTExR+HnKNL1CEACFFd85nBnve
oO/9lqk//EqC3o1Q+OZrG8iE7SpcLNPk0YsWFSpHwlUE3at1TtpQ/jK18iXJ5lD0AiBh+hv90Ds1
PYKpLY40GHto3+zMLh6Nqt6gO/Xid3OssAUXc8SQWm46u0cWVmYfs0uEm+O6wamG9pk4tB6QhbdB
3KURU6ga/mmoB4YOrId9VozbOxqnOqrE9DUbxi4LgPfCxwKRZDfsEQc+rAgw7hEHhz1BbNFAp5Er
FQARdQ8UpStRt3sqiviML+OjkPd6339ozOEiklF72gMgl4VjMmChGbXWsqbmebvvjJpUbC87JX0A
sqkFx156+CdFSwJTPzFgVh2yJfJfEtiTmzzpMFESjnEwu29/Mcct9obifG3qGd2nIdNtSVICk1zI
5UlqnYiVDh08kXvXi9d0s5Tnp5cfLat7YaBCSBh5H+TeOR8mG9tQsA2KJmPGwqT/guzbb/txupdz
CduhnBxevYL2wiUUMxhBBGccIxl5HoNMX0wO2fW4YWLqPFVcSodGcUEyFv3l1nherVi5pGPVT21q
K2ZILsmGePxG52kiyy1chrQ8cIbuEpNUH32+z4k81xxVXyd3vExGrN87NXUdzUk4GyYTnMWswnjw
0nXwxQZYeuMhxaoRakZvhlVv9zQd49UqmdOP7TuUMy40VEwyPQfoqDfNrIiOn4HoGtObqkjTk2yM
lp5oWStNtm3Xv/e2Gzmd/52ZwUeZICfx8uAYI4QP0wJvJcXowWkzGQaZ6YQGGRKQ2b6HJTgLsteZ
nM50m1pxSspfTNesq0XaoO4mrKDswKIUMPYWT9Or0zdXJ7jXyAE+9ab912leBFXroTVslxPQRd+3
MlsGyJaN6XRH1SwZwQIn8pwij4D5MDFNjfm9Als2wV0F9bcziESDRvXHHhHkZF8kida41dh+OdJ4
M/1sZ0/Eb7AK2+RxQ2KAlpeomSeOQ0L3mAlq2yIAiVYdnVkoAgvZYzXcelQYi7ZB4I7wKlhQeaVf
UxKjRl7t740cvjWTreaCuC9rLARgtr+Eve781Qx0oc5Ihu8wVUAR+RRS5kOg/0iLtJBkjboy3AnG
XV4cON9g3lrEW3CEunFtXlL7d+fW3ADr1zPnZOB3RiaoTYq8m5L9klZ5qHeEO+tBuSqJrIfSH1Ak
IChh9zJ+xAnADdU7BLJOKRsinUsAAQfTvTwcuwbUYMFf7EoECw1p2GSPOpe2L8xdbBFw0jhJWMfa
35ENShg0Ls9QPW9PoxK/9Il9FlAkKpV+uYck+CeTE3nyA8PmJk0PoscESlLKz5RTv/hy5skaq5CQ
rFf0DHmIAOlbc7xPgpPeHFCw3HUSuhwVbKUTEO9XEwNptYa/zqHi/+coSg7EI5BeaPKctyfyS/WB
ojcrqEZN2NtekpV7SxEKsSiT27V6mvO53QaVFtEh8tRvOmjcDX87m34bDpWmSkjmDFA3U/d9ICRt
wpxpBqAmso4Kjdp/Yj3PE5DAoUEqAn4sXdtl5povLetjZvwaxhF4BwGQ+8aqBGJ6DuRF+6y7kXDY
ZuLJt75pYwdlvZ73W/Rj/MrIvHEynD6ugndlSHkYFfBqVRgO0kN2CJKxtuOOPwjG9Y1rLDjnKo+L
iRAuOO0HBzjKwULTslZUZIG6F2oyHlaMNryhIrDNciOXNSFJWgyelumdaTxzHfPYESSyqeFp8PXm
ndm5asdQT6iEOtYAWFUpQmhHg0A/A7Y+shL2DwzYTet5mCVbuUOZwdB2Abm7OjPlu37d6JfIJilw
+tMStHyJ3G53sXFtLSuq1od3lVvoKGJX57bQ5ygNSDAkXIyUt7KPulUu2Wocv7XlGIioP+uBNF67
bZOozpdd53HfwUK86KX8qgzoFyn7no0RI7C1EHjpGuPYo0qN+9q3g31DEEFFixlK7jZd6XvdWcRB
K7wn3ZQLmuNlb8kVlpxygNo6lvgh/WNBgdv2afM6VE8Lc+IdUziyh0t5yp3iDRvlnRWLNEJr+ero
TjSWc/CEroGGR+XH2UbLSeh4zISDSIm2JlOzdakpfNxejy4Qe+IvCkIuDCslVais/+YNqfKsnj0k
np/SbuD+8gI1rWZxfZLuM5TUYJi0QPEi8kZziqepesn7Q8NWHKBD/BbobFTjFDXg4EUYgJnmucDH
DXD/26zyIITQAUbgeq/Gor+yCx33Ztuj2krs/VSMZpT3LJpxQWfsESkAp5L3aooKF2mXu0CSN7uw
HJK9qqc5arSBdJjA/2IhLWbzkBsVWhQteCA1lVZtmfHHJ+KCvpPdDkRzdwGHLdrDVFHFmuNA8Kz2
3MpObkvbfNBa+d4mLs/RyRRRXeefZZwSgGv5x3wpDjKOf3f53Yi2fDMRmLChxwDPbe8zAKHwrYdz
YQKJx0j3WgX+30AFIbgEf1MWI4us2gC9Vxxsy7zM4BsuI2eUn8AFZrQSbCSIDPIXwlQkz1qq+otJ
RlU3ZOZjMjIMto35qvmzvdNapFPxOBy5QjuCQr3iQKtKzm61LUjU3Uuei1vYlt+Wr38MisRXR4fV
IqrpAsVj2Jv46CAybHMPzO/kcMDI5rHtyL42IUo0XXcwLZf485mMoS51nqSqMUHFFPjKAm051SMb
iZpEI+FPxCL6BWcn0+KgiQ9yEt5ZR+K5wHGv2+EXNvjNkKh827iXriG+GfEzGeGcpqAy2DtC79qn
OrHUjtd1zz/eorfPLFZeA9nGl6T0l8jTjIPpEejgZ3cDwq5zYzivXYtusqP8jkr/EnTw8ATWklNH
4+iURHkhwz3nrSOOA3uj1ZgjtzGRLVsD1umeVihCrFBvTOUxddKNAmgLD8yEZXG95B7LTX8rMpNI
DcHk3CJaaBkcP/QTBDGSQj8XJFkJmTzMWUWGkc1HXkAeidDMXWGDRtcdT+wn71ElBDcxARanjAOX
p4O2E3hSdk76IdCZa0H1bAZof+LEKg7d4D/CAYtsh0ZOBiSH9bl6B4hPQ9RXf4wmQ2cUL8TCOOmB
6pC+C2vR4GmHiu9lnyqNmhWRz9H22V+M4onkMA15RMt5D9z2oqRLZjYHfN57ZEH0BlIksBFLrCEs
Z1S3gPs8SURsdcGQfi78O7YRO33mvrcAXoSeWYgLuJZdLgILdVqnCM/B+UFr/9UlFPeII/pqrCEZ
DgebaGLqxArsuzOESFKYV+Zy3jcBs/BBS4gXot5J1RA81LIvcRq0PMqdgz0zInMLv2LMMFtn9KHP
GlkjeQzljrLhzAJ52I2t816X3oIszH8tTFS1mrvQSTDinYZhPCWD8Wssy9fC5XBsieNoXVI/8noi
trLj26kdxkN2Nv6kzZCE8BPuMXU45wJTQdTIZo58BzWmz/5up7dYzhbymo+SS35j987Xksfd2eFM
bMDRUVwbD8ioGJeKeTmUg/ujW+ZTQKoHrGI2QhhGMq07FxLcPxmxhQekEhk+Uk7rDEANLSy/mtbL
rP2CU4yUEU1tXcvfz4t4iG3nqfeqKSz0qd7yUyFAa1IY+RVNcgeoKCPogoSulpaVrVAM19Lt0uW1
aKHIjknAvDhdopY4TYyoJv2/u2qdAhcp5fwwyD4+T0t8T+byzvA6l6lAZZ7T2n1cBhWiTVB7+oSM
5OogbMyCRFRCCrYWOle0G+9UUOND4CEbkDxchYEQPgvk8gL+uVyfLG9qtIK93SEVGCwd6rhytjI2
DrpCSx9o/UOS/xZQhp7cEVRoekzFmL8iQgdIyBy/yestrlSQzi3peeS+oVNzeezULRdqgx36eend
nciJfMvH6sSo2nygOiHbqhifbIa52DsX9Z655mUJfKrbKiZhvrzWk5VccrvcSz32jhn5QYbUvwXS
rSinfOdktN64lFJ8zsmbytltZ9YUVakUR9Xq4zbna6ifpGDHRygJydeSIlUEKmXtMOib5lHI5Y4b
Vb9vfG5OZ1yycxE8dnrzjBGabqnlOdKJO5+tLnOgZD5XWgCDvTPvkMYcPaamWa//pYS4zpKVmZ8Z
cJHpbDf2nJBqhEvpNEoXIwixhgHYwTLwjHDwhXGYUiILLCN1X3w/fk0qjNlLP/2Ci5fsuOjZ0Pd6
pOn1Ya7VY9wbTSg5iYd2ZeRgJa6To56p7ozb8BG4DAQ6oS/HKkUY2+XeR02JaY3a4zSnJ5uCYFfW
RrxPcu5tGx6SRmhBQ/caIdkkY6iu/lIWECTkBC8tinnao+DNN6uErzWAwGp+xWbFULC3dsJCFwHo
6Dh0nogmJLBMfqc13+1SaBUbpopSuxe+ttOQxLcJNiy7fppl6iJlAAw7xFpEk56dsfmEduQOuc8Q
mypxLh1KNBODqhsQUCoHb2Lsh0gYoVyY1uO3744adQLjUEs271zOn934wUbA/lqGB6u1ibgyHfMs
zS9PGPMOExO7J8+5MExsYT+Yvz3XajZsa/6M6BzQotAgAJ159g15QAhDA+WtEe+ckCMBuMEAtti0
N31bNsdJEBEv7OeKCd5Zc/xd7xWPdld3D91wtZFzReysH8uWgeFvNbdEoU8ktm0kYXhhGndFmFkF
5pssfWgn14OimtQnzz6pMdgQD0B4n+3wpbKnicUpexyW1MSe9mtlxB6BUHh36r7crrYeNEVftgiT
f1rQMwFi90iN9aQBFb/4nhtBcCk8Y8a99m5Ks7Bs6ei72BK7pB3v8Vhy2VE8L+y3kxn+a1c9uGWX
bhwHmUlD+3iyE+RW1eIjBR8xA2ZKO+Iffa/nu0HW8UNpG0PoSu8rNgsE1tknPKBHTDs8gCa8Q3Tc
c2jJnFzmanlhlZqcsgB6Eek7CmULmtHvzHXEnsgtLmO2DLvA0TEn+MVLI75Wc9Sqoocxu26dkr74
jdP9WPRrRVQOW6vFHORmHcjklEtOSQtUvHfpxt46AmPYxN0oGX106Q7T2l3urjmZfmWG9kwqZZU4
e3j/D+iWIl/WO75LY2f5KjtQs+9mY/pJkHtEFoSm84YXiHlR7tpIOAWRw/2AID3An4cdG+/4GXaJ
tXWlZK5ifwDrbsJAErtqQWqiNEhCy9b+h6Mz2W4V2YLoF7EWJJDAFKHWkvt+wrJ9bfomaZLm62ur
Bm9Qr+4t27KU5IkTsQNQvPD2Y6abndMqvBhFo59msJ5GmezKHm0Yv+V3k7EWoWFuOZAio85oSB8d
u1qPVkZAPIMct1l4wG00DRFgJSInY/2tjSezMPPn3vgysB6HRU3eZvIo+Jk9OxIrGEC3oaPCHEeJ
sYwvQIkSz8eSyveVXirFOndTm2Z6dAVQzZh+Ek5FkghRlusZLET11GVPq8/CRVSsL9aBLWMAYTWh
77WdPLGxTOMRKSvd2SY4lILbPWmpiwMO7Q4wP/v0Xa15uBfTgYUJu576aEB3Zye0RpQe8kmwg+bd
yB/tVfAmuu38S56NSGVH22+fAkQK+vp4F2IodG1abu0M6wqXg1+oBpv4aqPwKga3MuNhSqt02sv3
VTtsmSu9pUVWM6lzSyYOlhT+xTXY1JmUIEVufs1E1xOKmPdlmEtzSmLzZuy8p6BYmshpaXUqrRPO
s3XrG91AheizoLser5DNDxF4m4Jr0nO3ZJc1r6DwkGHpp4pfLzaZeqhhO4+44HmD/zX22N9Yqnyp
IJvtYWJ8CgwakWGt5NyrdRdrk1dUfXmC5VwDHz9MaJpBymHXnU71O3e7gjle99u8NQCpJ2dh4z9B
xbtrPRYUIPlPbo/0bS8s9RzAdQZ8Kb1qilOG+HY05CsKTbljgc693Xrxpt8WR6ksq5MP3T8cmer3
o0nxS3Jwl4GcnmVGJeudkGQY5obSwCDmLGFawEzLMIqtzEQMGPwINpw2Kikkqu2R0C4TSbB2W9cb
XlkrZruiZdZfukgm0AdKCqzVMOw5RZ5salVlchic+YWZKlrKmOZH4XBiudbfUHhntmi3dre8uKI0
91bD0oSIIO/4kvCNQ60ACBwEH3zZcIM2Tro2YTcw/7uObR56hGOtEtQOOlUZBc0nqBVfUi+3ZeOd
FxLRIfW0ovU5dTL32c7dkzcmXxZ2opNXchoaLVzgtbwLinY/5NxcTH3tCEc9lDnFXYlCNzEbtSeH
6JDFyOks3jrWzeg07V6J8Ww70HxL6xIUHM3LuVXt/Trq5dh1zsFZc5qZ0/7qob1vS/rqS1HepuNY
bkuHC1HpQbAmQDUjTo6GgS93wTRqifSTpoRIgVbBUs+Mzybokq36fpzpvoXxgU+3E+yObc6kee63
3AD52VeMvdmMXhw0j4AtWJ7WDzj1H4bc+sxfc5M/bSbrg5d5L9BMl/3cqgP8hupkriBcAnzVkWfm
p1YYe90G+4JcFxFZ0rgi8b/Wgb5LhroCMU/wLfpPwlsfliD/07Ahtj0SMVVR24BcvcTQmhr+vci9
NcqpLw1jmRKuLpDLDbOM6u71mltWoHBCNAc+Acp5pj3EDrMean1aLG+jNZ8Hcj2j7dK/7AmsFjzA
dYbe1mQIemtxBBYQcQby8Zxh7rvFyCZm2HoGg6VT9Yc+zf8wiDhA/igEwqyqN8p8VSSSU7u7MWoi
npjhuDzlyatUCYpyP2JK1D/98mBfga2ss0f2wIVJVXVJlWyeFgg3wCyKmsRlk3o7CfWdaysZ2JdU
6DXsXm0x3wXCuqsHIcLeSpawVURlg6uZR+NqQnZ6+ZEzPwa4SX6wpSORpGjy4qAX6b/MJzmUEg1G
n+O90DKJmpTnpI5P7zbMT6/pefuPD0C+8aSMoHyWk0B1HDB8xf6679vhPS+RZ7OxeHer7s9M7j1/
Yh4YChpq2p1VuFHp4F0KCvnQ9/qlmK03F+RZOHUl41t2ozBLGFn87nvJb+0qF3zkeCLjeTN6GBK7
4KWJs/KQorrYpntd1McBehuuWXFH78dPnZEdRsakcumtmXkcmuCxIoyO5PMzXO8WFKBkJUXLS2P7
ND+oAAxh5t1oHsr4da3rrH1tB7O7t2X9STM/yp3rhcFvBzalOD54DNPtLslHdPbpi3aChkkspqcI
XBjspcgx55vJldmuS/Of2jd/Ea4+84C+KSNNt/WEu6GdLxQ9Nc5fk+A8Z/3OOjV+5Nnb4uptFTIj
FiAqmpzGvVTkTQdXnDiQQ4rWqXsaJAtigl8G9WZGIJiTvW2+5NuabRtUzTBbC1K2A9K+0yX7fvoo
shqP5prsfQz3m4TGk479cHT9FdhKvCRCv4x5/+VUyQ8+pB01BTSdpMHVjHyQAZpBa//FQ4IOmNhH
f46fru/SXMl7TaVrx76lGYLLyl140SJUM3Og0sPbbJBc77hzIC/x1OOQpNqbfyoQ5lW5JeH7IBN0
NqBARSgD9erl6T3ZAWw0xI5rrD4vTjdS1or67En4vPgu4k3NFQubzLIJSK2wRMqelY+5km3FyAEC
fliA928k6sFaim2tKwLCaMPhVOg6MnDQIIJjxrPSl8yijZur+6POJnqaK4okRPqLmPK6SvmvvzZH
CeQ0QrrXsjzOywBcwkKBXP6LsZZ6EKSceSZFNhb/Vp5sGwpC75rMS7dSkUvNtCQ4NYSJTtM7/uN3
/iT3wojLzVQyjtkWP0GSRVm5Na4BTo1oomogy07/q/L0tI5ZjTnjIfOYAaYg+Yxj+eI8OIEZP5rd
t0fOdL9mAHscJzjm5dxHMquqc5US5lc6JVwvhbiOOCF3P2QQK/5bWSLvWkMO0eRUZ+r8qDLTGDaj
PseaEMMUYIeLmbB35JHa3fyojUtHF0m4rhbLbHELh4D+8sx9G2kk3wbG9ZGIb2MkfsWbrrkp2EIc
ynvpEjyP24klV/3Bai2cWstlWcDly54R0TObw7iSqOJxw2121HtvaQ6lvVghi5s2LY56ireQBfmZ
6hlQSDCGFYSYaMIfPZvFP6UYiIVqaMtdqAAXjxgJ3BsrHW+9ybzwLxT7O4j6MXXcrIHNuzhANcqr
hYu0LqO1oNGWXvoao50Q1TsEHaSx/tvyO3qauYnvAEpEahxvGpfxauLjs5997DpsBw+ZCTh84Plc
LVRAcPF2ojKQv9Dhnyyj/KIOk4FBW08TManQpqMNgkHzpVrnPagPbQfmLBunKsrd+RPSCdCfAW/I
EuO5ARB1Waqr9gcdGbmq6m7c1YMnwR4pM989bzr0oA7LBFMMk+fBStr8wcn1V14TL7bj9Dde86cm
tx22rvaxq8wBPVxj48KKHZrVHkhnc2+4P55V/viDfdG2EZkV9ySrwPhriXWPL9Q7TY/M25epLVw4
jUsaVUZcAJOu9k3MFGB5PCloTph2LTs5T4+nSpjtgaxYtsX7/mJN0B16Wx5tDQUX/yOl4cfaVudx
VM5tgL+3IO299YS1a9mZrQllqiSoOKbjkwrOaJpB02aHQlR3nc03X/W9zyDcf/EGJE9R7oC1/bhu
t6CVMbwOojg2LVq7ag9TgQwbSP1P0YrFYp3NCkc7G4OTR58F4jj71yVjCdo1xIeCNRwc0sAwxp9L
kYOGNV4qzdxRaE1e2uDRUA3BJiX0zFLHS46U27wtJgWmbNe71KT/g8xN2GYJ6xujNMNcMb36PY5W
A3skcDk6wC2qmzn+caPNX1manC0UksL2N0aPyUcxEoapncUbKUrY9XNzo9JTRdXLHgokTlybWic2
EdTJmVRF0CTDL2nx2OoR6nVHGbb2bG7IRt3S/0nP7Oi2p2K6VEvzZkrDPGGxvQW6A/7NbZ9knzfH
ycSlihZF2Gh5TT0WpxhQp+2YOV0Um3GFaSGBXDZDJu7wVeNRvYGyGxwytzmmTRZHBHbjqBmzj8zE
xWwnRsoW131YBtYycdOeSqXu4XIjqvPfDQfXOcBzSlgaYODLCuPGLUqcVup1VF+ydu9Gkn27sW8d
fk39yQHTgD8sOzvrAErKFvZ28ao7FCaDO4qJVw25I2rxhR9GAAIMYawH1n6bTs68WSGbsDP9wSGw
931QpAzGuA0rkky11Dun7/ggk9Ekf5GGgQD/n5XGC5E4TrQknTYW6citF3xTyYtMX6gbm5LkjRsn
SNi1tQcUvqmq+JbpMd/FXjVzyDZhKa4BFap/4I7dsJuG0hvMHyJvSGWd0mGEZc77kuCd2kjbuvYx
Dl+lpX/Nuk53HHqMl8vynHfFFofGl4+oxW+Ix7yjHmh9Pq2deekG7p+0Xe5JuQ/c022+KaI55oqo
dfXSzi0LDS0hTVgkjW2yExzF/fWeISmPS+iYcAoRLoak0mlClPFMrO75jUM8BoNfcNcCMcJBoR4M
d073dvHkzZrpByl1iz/iXrQaoohUn906PE7AC9nfzTgP14UaWpOf175InwHfHnNakGz0AWu42LPf
cDTCC+rMg66y5mXs1nKb6XW98CR9m/xR77ScMqI05Y07EdagaBwDH6jywofOIril8HjB4kQZ3jo1
48Y3+I+nRXFHddMR4inHDybBuSWt4rvOclosO9kk7ctiVAVWr+CcebgkgY93Rm2dFz/9MDocrY7J
j0MkrkGc4dbNR8uvqleO1Sev7+xw4VdJKVyRr+0+ZSRh+8Z1kb9WQPVbg/xKk9/OMY5Qb7ZvbeoN
Bi/DtuDZQ5SvFb5BLkBx5ePDj3mLILJ2yktu8uADrhnzazDY3F34CiBxX02fvRqUyyJyEnY9/X3h
wW0D5C8ixLsdxSnXJAafHpiDpzlLKP5M4eysi/JOfkKmrPHP8xWOSbURy/9UPvpUiUUT9R5hFTfP
LoVtGM+THWo0L0Vg+6G2pmMgf8gXXaG/V3J3Frwiil/zohOOtI70iHLSw6x9BIeyfxAZQQ8/WL+t
q0VZqS7g/dQXmzUDZ8bWHyKLk56bxLpXrxzl9GwDI+F0e0Dtbe5mz+J2h45k8YCK0RY4kaW5zxY+
eHn2YgGGonnQX3Bti6EjgspVsnbkKR6/eyOYzovl078s/7j6sLi3a9hRrTz6LS/M0hIUovLptUvF
ufQNJN9rQs7sTkv6DLQuucU/zeeGHO+cEkrA3I7nSdUWUAr+ceiph0o0H9BEaXHRdFJQiEmoiOQL
k2Meml0hjiCcdklNlhSswy1HbHBsffpeDYs+mpw7UygLhFydNSP+mYKxxfeee0rnws6v2UwWFyFX
9gBGsq0DkUM06IF3cIRR4/nXtxT+xrl88Q08FSW2Wb44hYGFCw0HmJKxl/36FMMupMOZm2R5m2F4
i7gFVBg5GIDdxvzxsTgNs/GlTVyV/tSpiKgjl1vrC3aUCmUjLrImFN3Sb24G7Mdp0uEGHLdH9gp9
4XInz687pPJVlmvFXM0Ho13QgWbkDIxwPI/Wc0IJwYaCJw/d5EbXPTbbZsVJn6hvo4KS40/zDzzS
f2jSmKJsZ+MP1I+tADJPC/yPYDXvW2Lwmdm8W5biSF93yvH+FQaGVaxb9J7jPQu4adBgWvVcrk5j
NXJWxkqEuGJWnf0r59jiShd/+zYlB9RkRs44UP7gVRfOpuqOBXA0tA7gpqK+xdfAPME6MvFJ1q28
aH3H/cbATLyLY1raVyHJidbxZprhYJlW8iSXVBzsax6n83uDOCmSTuzFWHXAhIYK5JJVmMmG+D6L
35iJHI5bT3wWbXXdrgoDfba1JykPXj9c4rigyMrkTlyo4VEa9MGDuhEUY90DHtrkKv2lR+KtDWjD
nuBWhJ4HBqr415nNU54OJVJB+ZtP/RxS43Yr3Zy8vnvi7bkPKFEbm/5rQOJY6s+CTdQ8F7C1h1ut
9fO8OHvyBGfuDveUCr/TJrMZRxMtUMLkF8dFXG+syrskGie7yp6uYZymZFg2ShJyjZYYPNuNX4/v
0iawUxnVxzxbqBme/yPo48BJt12y5JTgvjFUSW+miipzxc9Cas7qjHMqhnkz+daTpb/VxEcsS/ds
Y9+L3ngocAgKVGinedFpdcQUyT3SO9ZLY59YRUdTljRR1rleWFb1abAwATFIG9XKhAWVLxXQRMuK
mhKEWIbjGRhJZRAKDO4c3zy5ZvDPmmlQ69c347r6WDpnPbqDd4scvo9HRAJLcQfwSsQILE/7gXri
CAEc2UVV5YHoHteCsVIHba+/ltrNVMAgaGXMbqy/xFwfKy9RezpNSyZoQooWHRJA283NdViY+rWP
aqvsDr639eglvwpVVjQXDn0n/YO30N3KKoPTP1HtYwL/yoF30qDc8RbnpkRDY2pg6kLRciLeNrt1
TscDN7IlotvA78ari+joFU15jGN0m3XudWRSMbSpVvI4qzj5nr+VV+Cy78ByyfXZiN2LPYoZ7umT
XYzBuXGCJzVy37qWWFiVPAvN9bew+NVrqwZO2omPucF4nMTDLpkTeuHwUmE3memTbZeH0kS18gL4
hj6MFKcq9jQfB1HguKGb43Smc/7WK9uTVxtg2tVlgIg/E00akR3DemyMPY8OznOFxNJJflW2CB6K
tGBcksnWoqqPufd3TPQ5MbvpZjRnCFABqtpPgFQVASJNtrrbuY48S6jmu7bFYGvO7ISsJX2vXUHC
YBXkmha1a+P1dwQ9zPJrqCP+h7GjL58rNuk86qpxJ9yMu0Fq7Tw7U7zjxBLFLbpIQFzxKmfPwUTE
05lZ9ejD4KpfJIWvDjn/4nnZlsXhD1aiv0JB06yaYO/2v3UzvvZyKbZL3z3C6iEY3Lb7GFJRrS7Q
pu45mxh1XGbxcaKTubvJBi7NbaJp7yGC2+PwWb65nU435QpaZ2FLQ7qBPQhbUk+6MYZ965xqMgGl
6/72q8RlUuULjj/JWg2zjQQ7xf3WfE5nLwUDl6y7TqAP+QZuc5alCLT9D9dJM5quC2ivAyhRlB8I
m8AS+T/SicbplhtM4l7RfWN/jmNBXddnnHJOktJuL34506LkkSo0GzPdVbB2hOTbG6z3MeWSSiQ4
DPyA1lDzJDTRx4RDXhKKOWIYuYW5BvQxKY+D4i4QTHV6a2TqbKzK2PktxjE/nyKB+YAczLV42nmT
MaghvrhtvpD+03tJIRn2hQ1egl9W59+ZJs3o+FkWWi4G6glvUF3053IUzW4qndNQyx125C0EI5Nd
Umgb1CknFTuPUuhjZXHO1+u4nqekP40sBy9FyyqXm+nGzOC3mgOwFXchG0wCpmmSy8j9gNnmrZ/1
FFGMDiicmDgIwIz145of1SL2eYpO3TDXbxLDWSJqrXXCddJIPl1MOVPFnq9Ml6jgW9Q9RnHiIqwJ
17LcOy3vkDp+J56EBsiHZT8NYl92lHunVbEgVvDQo28jTLV1qBC5d9DFiBLiiDfgOKipf2y75ehL
AxpL0e/TBRYO+Z7AmrC0zfJipMFbwLwGBbnG/D04zw1b+bXAiikNMltZN5FfwJtztTl6PfSbfEXy
SZf2jQF7J4fshXLBE/C4al8QmIlHJY6C3S35J/56nnHMjZWbskvHRIY7gII8AmJlzCnLp0DTI8YF
x9P7TDylc90enNx6KX2BEiTBQc21vGRG28CCk/aOuoKokLgpB007acYHIBvBG1o9DuguP/YWAqc2
WZujVWIc5RXClkWOrsAAsepu4xT5lZqlv2J3OfjD8Ea7qARcAmWd6qxzMwZkzxyic7nYx13FTcND
rQkKXAMz+B88TNVzXtuoUdbARVkcgr7s95rQO1Tmd7uc9KV3f6qJ6zK57BwDrleKB1o66Jlfvada
2erAi7EtM2qiGj4LmDXnXWclcMD4/TOJPZoWnqJqrfdLPH/Rk+ExfXxYCW9ad50+MV5clpT253bt
7z2HOqmELQHRoH+jiNELCIU1HYrBEAAdq33IQbplG5qX23rxIx8zxY59xUvvLJ9egrDRiuGRnjY2
xLRD0GdrYtKryn1spgt9Naga9eQklHnkbznfTzg6ACzARzxqlEwMqrwIqXcbSwXvlg0rHUveWYlz
jetim66Tw27sutCtVwzOXPX69H6cqMcNjIsr1NXqj4rY4FYoE2/Lj3pFe1pnOXfdtrWd34HpHM8o
MPvU8zltwKdHQYpkE6vpTsZjsKFvinW5e8BMQrZ4tfJwtnKfSQBnYitdZjIcln27Horsq5n7mDOR
Y8znD5u4KrAlJU9QtFjiOixATc/7zYvEO3BZC8ucM0f6AUa3wD8xNoVWog4TjqM9v15g6TPLN+xN
V6NQGYp8zQ8EYj0E6e4xn9kHpBWzblZgTvF8d+9QqCuJzuNhIsRUxfNOJeUT5+W6z/uZZMWIzGGm
4mpAOskJk25XMRXERZ1HqQXYW5k0nBeYkdjg2Hx5uIBsJlgepOt4p+qkZX0/rltTUKYY5wSt/AHX
G6GOqguckHJPB1dm2ZDDFPy0/hZA0bsq4pc59z38yinWMbs+TNaCfa6zq0hb/alojLtxlsxMVakO
sLpDC9koakHZh+0hu0JvhcR0ZlnwXijNBarG2DPolDV/TfCtkyBFsiQyIXG2skP88doTW5p9kUi5
x+TL7s4NLn1iHzJDPg2BEsjxPHtdjZs2ttn6+mnxGEjxiORNoCcHH2BnDQcPvkjMpk0e36dcAMmk
q/4hbjly20boME1KdZ795cm4hr/GWdNkPI+I1oa5X0a4sQbOGQJZR0NiVesqa+fLnhL7hD/N8Nde
ySB12DF7X9bKj3pz3Y+BwxbIDh7a3IAgUxNwsnOW/gpJLr6jga55ZpD2K0ZyVczw1PAEOUvcnFAF
UexgsEdyqaLRqD+lOVE9KhcgRt3JtQPJ8NCWOzVnkLnX8dbU7gdLrUcC3vmmCVRKtovXRJSfud8M
x44ATFYk//RC+JkH5q60OLqq1D/qpSgpGsam3YDY28T5uU/Wv6JGnXVR/kNlHNnhs8us429TAYsa
cxAupny0aTrYtFpf0hgfcQq7cZfxOPfwuDa9YF6rJF6VAlOWeo47RjOvpZAtN1lpUFcj8X7EYjiy
cb2zADZjLG1YARP2YheS31EPD9s5pYyJI4SxjNXN4Fox97b8G4docsablCrA9GUvWcgR16cWdT/m
GUFx+WkR6N22Tr5eJesDV80g7GVXQ+cyXpNkMcOZre0RDTSiRxy/PDaDcPJAQpvTL9DQdOvjdZky
+3aW2cWmvWkCOBo6jCZcS3OfSIMI8Ina2zZxmXrnPNh07nKpehDDnJT/4Km/OnL14e+S8bO69Vy3
QJJT18Fp4DnvBpaRrZcWf76HRQi4m9oqdUId6KGSWjAh7OSYyLZjb8cbyEamTCTCqtOimpnLZcoo
14Uc1xXku1n4U3fhVufGdQE/+/YpKIAMmte9haaxgePXy9HCOSv6UrdfQ+lEJvEmEuLbtqieEkG+
pJyw/3rZrxj63QKUHlX71Nc5zo2OYo+iLj4qhwXEYN9ySk5b7MTP6zD9iMzaSR8bs2MDK1jd+LZt
tH3oK943qT+8dyb4tJZajCuRoOCwxiijIIH4BJRZLJI9bF0DJhmODWOJN4skcz1PYH4tdAa/6wFf
jneWRg7taoh9bjF82woGktM+DeQ/wrWysBczxgFlwDRl3Ac4cDd0LZEQKOuTA6Si4kTnyt5gU+Z5
ayd/nPe43buRbl0gSlSyPROe2VTCmE+ebmDvpVd8VWGFYLAJzfEtaQWCVPsDEkkKTjFwIfiS1awT
HORt7j22PtGHenxwJiSNoEBKsaZSkLAvGLZzdkAWdD7NErYzDpVvvbVYwcdCQTEkhweOKkj5cFRd
xc6PJGewUJJY4RtQEvzt3SgJqgdlHr8hUoFVBd+3QKkoMXMV9D1pHGxh3qFIIBu8OJSB2IkGwzsS
QjVoKsfvhpTcwQfhL0lYk1tlGD/4cW/ddP2ZFEMonlURFbiCwxJzA8a3mzrw/vBm8Thy6nHrO689
wRdKtNzvpoixTrvmLu4Im/QcZEKbl6qIn4pZfbteS1StD1kgvnTuLYhkfOMtHx/C03ea0tpwsLJg
N7YnpyGPykJqky7wJLJK3XoL7glTx3e6NvDUlPmNlYP3K/37bG1xvfgp3YSiRAdd9vXVDMWcCZXS
zngI2fJq6Dio1M8j3STPydIsWETfkNCp4zyNzYp64PN4bOx1k7WE9SAJvND0NuyngKaATqOOOajG
kRsXnzO5oI2To1tpwo6ed0WmphlZZxARGwfPxK0zEPYZzY3LnvqOjBItfTzYUfo2Y63+zUPbcyFn
tSEvc8PzeIqzz2EeWG/qo8GoOfbOh6//BlRDln9BteWw9rKl3TjXqFdqw/7RrXVXWMY3XO4wDYj5
gXf/nEhOrlfoBZ2UJC/dQzJONzzQHD2pqBcL3MO0JXm54CIcGtpHGPqwVGbrzcp4Oaz9xkM9mg19
Ejb1i7J+dvEujEvx03ri+pc5nVI/LkBdBJdiFAuCsL3RKv7sbQK6DCJ/Y0JdkOHb98olp9FYmI68
/spIUVBVW7AQa/XkVXI4ujDGwuQ9dvkTflDjzvab5zgjgld15Y7l5p3LVsEGmyFbiDieyGkZ+2EW
vOvBuEVO7EQpPg10QFgvdgMRKDl4/JuQoJyLAQB1YXR+kQY1WxcCG/+WQt2PXKxZVVh3VdES5JqK
Uwl5srKrm8kkUdt3CjORuq0rLnpgkHatHoD647tRWWAijiznvkm/DbS1iogsTuCbgoZmpwJQh9FI
twQf2EyGSRJ/VEssQuzc56RN72K+0RhDh9HNmL0pr8l5/qfESiN8lBt6MHRU0UuCkzp/kFcChIs5
tgDyUjocKmNZcEjP1h28hjdQ5yyakuG75ikwrG2kU/PST93vygCfy4n0rKUCfinyN1jyf0FOIoq4
PPykABnZjb8bu7+lt3uH9fKkwboGlX5f8zmDQsxzztoJ6VckCggqD4tnh3a/4HCsOwgp831ntpem
rXnpuw69t3rEGwAcRnFVTeN9wftwO+fTPXGee5VyQnadZVDA4JKgpzeBCKlnYmZGz2Kbw/sSwdvd
u/HAsTk4DACsAOXecK4hNJ29cxu6q0tUSx5rz/Hov+TtbG5bc4m35Ckoa/JPOjOPzvpqLeOxDPyU
QYU7iSlQYNdwsdBV0hKGkMShCGL/nivMg0v3pzN6DCXLdOwB7M2qA6rv3QhL3GUEALLlit63u+dq
GS6tUX+jHj+I4aYKypdYdae4DNjDI/VAcsNL/DaNRAwM+zCoeTcoVheD2K0dzQ98Gxg0L10l/6TH
tZod/DbLpq+11ZdgxO4yONvSXp9r+BfOgnnMtCA8uO62FgU6UPoTGPNbDGTetAy+mMughudb1I8z
Z9tSPBD8OKJeTlUTtc11R6P95z7NLsY4MGLEuGLYahnLLu/X01i6L7ziLzma72y0V+xoDU+5yl8l
pg4oLZwfXvsxGw5Rk7iCVrU68HKH+W1A9YAQyvyar5gqyUMqv58jg8jiFBxl30c4d6MqAf9W8zE1
Z9zbKzEVF+gqK/brN2d2hFbH4KJib5OsSP5OgsTpk3nLff9dzt5nHCTcWrPpty7rb2v0aTdPsjtT
fcywDygP2VS9fyj6yt64Aku0dt89TdWngiLn0JJj1c4N6BdaDtu3QHdRJzIWH4dJrrslnl7iirbs
fD5ogjZycBv8X+07KUfcr/Y7eKkLJZw/JDiv5667Zw3JjZbtALakLmIRajfzZ0uDLPa0i8nmh/cZ
f2JK2al4ydd1nGJl58IAIxq54gRYOKws4zNQQGAnAeVhbBrycopWXqjvWdltTdxUnInH3gdzgQEo
TY3HKoftjq/8lFcrF5TCejOM6eP/F1yzqMaPhcW1gL7h5OwJxPW46HDwCGQosoIs9V86irRqAnGe
ecjGvxUaS5I3T44qYe6F+URqc05h7ToestvEETCSoeYkjoxpPXfpgDZDlthO82Ou2fpdf9NTlX0W
c/qiGbDCdiCANN6mw4+AmkT8ZoqGvHm1HH0wfTIIDhYRkyVpNE4CgJlqT6KqH8cm34LBOiR62tiz
zbNbPTmM8UzkvthVpvkdY6rChWvLXTcPO5ct5kXZ8xnHEh5h5U4I0NVD08DiJk2KicExtkBIWKWT
4WlxaSm13MdjRdy1TC7pMO2WAAhMGxgvRs7C1HMcVlX4XPOHQi/Lce3aOwfwJLe4cScdnBP/KxzT
UH2YTkx7vH3rxljJ0PUu7Hq+x4APwNS892ybqnH0oAAFOdx6C7hBuTyz0sr9/jVxNSh9L3n1r4ug
zoaDSfEehsF7L5N7AolzqO1lm8YjWYP/6XIOltD5qBL5kKdLQQngxnaD36TnA9OoLtv4vvNjdDAO
0AheCkaXTc+utQDWaI+XVPhUanS4v22K7mW/6zqyMrMXP7XgZNCQGaDS+B/VapjAb5iK6VkRm07N
B9ZPF1VBucvSB4qiqTCv57f6uZfyeEVB9SNEi7Y3bziyYSo3Few/yiRYyxRfRlk/1FKqg5c/ek39
MJkUK6x7N3cuzux/Tz44u9kh4O98mpTPbakG4M1p4xfkDVvP9XNpzWNkdcBaCioBzFRF7WC9KLdi
DdtCnqAr5+QabD6vld8lvmH8O9Zzq6zpRkqW+pAUl8iuuLTx8caY0GT2ya7sEZVVf+ixPfo4fSHC
Ui/Dpic4CvgEq1hBm4BFDi3NxaoynT8x8PJA7LTOGELDOlhuugV3DJQkGeaufYBXdBb29IX9ivtm
2v22y3Mw56j5iFmYK4Y/WSRgshvNCvo/xs5rR3IkzdKvUsjrZQ9JM6MYdDWwrlW4h1Y3REhqrfn0
8zGqZnqrLgYLFBKZFcrDnU4z+88537lrmOosKbStj9hE9NL8VNqwx6ONJjjUJRa24qvEIDm7Yc89
QSmcrtDreRwY5A2EknTu92Mm7/yMmoMr7PnlLpyMe7Me/E1HKtOsLtyWcdYH7Bar9wA1fVWznK0b
pt9Lknmv9UTkijSnK3131zlsTsmwet3QLZPWO1kCRkLrcLvgXA49ItgmCexliq4ibof4shLvO5Bc
ElgOF+PATNPv0ce8mBG1VR3iqlJAmIDHjKZ2NzbVuVOltmUxv4nGcB3Y6qKVVbc2NO116pIjNN9n
xUabdGVpc1y3r+DIzqVbUPSKrXT6q14o0khpffT69uQ6OCbrqiYDQZR0kSCnT72+oauAPUVivo+B
z8KB8QnrRrII2Vkss6wd9nYmrvKSvh+U1R2vQKxzVJRGdGiQ1XHN4LkzwC86TWiupnBnW92WO2ay
KO2KICNwplD3vu0ibRYmYtrW0Dg7VaOxU7oNuKXWCGxLRliytK2zPh3dFst7MIYrISBGcFXxM/A0
sUPSiXLiG2P/+5JFxlchzOSYip6emSBaCqb5i9wieo1Wdhh1bdqy66N8RS+IXGPrkXaF+TmSTP9A
ImHLRnAwptPAmkHhUkvidllpYXqFDRJDEYoXMARGGqwzFLYsa6exrtimH0qHFgXXarjCVf8W6OZ9
05CLElUym+JnNuVFkEU/2CYbfl31SDJOP5HZa671fhgYy9j1CgL+dz0Om9znbChyuUfounS2eceF
bwATNkhIp+kdXJD33NC3kCEYLKX2sG5ZSBd15IQ7oqHoA80ZGg+bUR3GHSmui6NddN2DDzoap3by
30WdnOuij7CNUdSJsL0cY6QN0KUfEseE1HZtTcERGRdGy9F103J5TVVQL0PlHkOdQ3/Rz3VelvwW
+vBghejzHE+wTFd7jYDuwqK2fFs4wbEbkz2xiGVtavV58LpNxRSYjWhaM6TCg5Zg1snYneZ1ybQ2
8yRTAYLJcsifoIx225rKKfQspEVfw2BQFc5KZNWFtMB97WjsSXrk1EgG9ToProlTog3o+Pw10fGq
F0B7uaTxgy3o8MKBJNVzq6uzPV06Enb0eJTRqg1uTXsGRzH9Zu/SrSUCIZ00BtwC+NaqLS9ekk4s
aMOesEiOU1DTltMx1hgVeHG/jBrgB02iRjRe7QNTOcV11msAwmYtZ4ugJXGop8gGoWqSvQP1j/YJ
JNERFuRSS4rbFrIXHBCa2KI64/NZw4mYsdHpLPspEmA/sqGWm84LLsxO7lRpi+W41UvnIcQkt+zA
VFI+WmJrJrbA3gCHT1/aK91N4N8AvPdKgcUBD0Tl1uDLCSQUQ0+cy0qCDRBAWjRmSKumcWsEVuym
RrTWDTLASX5O6h73rW2/MlE3yYLG7HtkkzF8RiJSuQOWCKJOr06iboNdhG9tEWCjDUYicXRgxUTV
y1vLBFBHv6UREbQqMvtUFAbpHZeZgYuS0cfpjemQastV95bjmp2zSMexnx6cxrxppxJGhrdpaqfe
0hn4PXb+pR87btjtMzL6jdE3oNtUs/RGkW0dk0Jf6MYQ8Hnvun506PA/9YRpvaC6zXv3CSctTMYu
kMtiiWZnMxiGSgO7AlNO3n2SJWAwhnpvuXTkYZKSXAfakk1dzLdz3Q06LV1gxI1HC24nmQXpwPW0
EfXdW1liyQ+402IUV4isk/ZtOuWbsNlQh16F+VLsDLN+6FijVp1sLl3gMURj+N/XPYHeyiCZ5n+R
GMdpFL41Al4LayO8H7+5Z5v/iaK1VWV0GOr+uqStC0pZ/IFCx7Mhv+wkvaSNXaIETW94C/2Nxikd
sFkUhisXouiN8lDuKn+XOMOnMvx+K/XgyQh5dgPtUS9K+NzKXU4d/LEK4tlClFq3sdyMgyKJ38Xs
4CxV+FHrzU2mCcqYib43FqMeHFc2XlGbYEnuEoe3zNdO845VzdXlo3liwRPPLVE9P4GvKWJcMyW6
4SJkXISzdrjDFwRRd+ty0kb+qydeGha8Gpm9GF1WHYz56C2Hb858j9ocoS61lykebrnlUInmIdWM
grzmwAzH5Icn2GIs32Nn4pRflqW9sXRCNjU/qkn1m8aQvCvMYIvd9DljgJAaWLIyrYWVwT2uVPBJ
Vfsgmwl+CDKn578YXn3fSY5sNncGgtFYu8Pkqy4TkPU8UVUMGIwT/0MFCcZzwteHHLr5wrVx2mFN
eKlCq4XPEK6bdB76DECgfCvdF/K6LHhzVYOzzQClMiBqmI1G3A7IBCLH3OtheVRuY69al21Dmfob
S6T+0na8N1lwydAZ9W0h3POypAf2xcKF22r2nOgIvHCcYW3nkriGnFAxq5f4Z8FMtRknCS0elqmY
9r6Dg7VLe3eTgPoa51NQyRzOVsWrZfdU3tkedwjP23YTsWMMj+x5WVygPzPXmCYs9kFwziI7XTFj
ga1o0GI4yPiZQiZemRE5uGiHS6OjwyuH9ZHK7AfDQ24aWUcW5F+/DUm1iwoJiZMPWAbbyh7vLH/Y
Bi3mgnFyUKZuAg6hG3reMFDI6M3UEYymInyZZqYekz8uUhgEaRiflN0yWeetkuFkTJ1uj1B1V/UU
6ckuv47sEvdnfnYFJlrELxLT+qfHPaw3QN1MVox516GsiybiU1wXXLfhrgXac0g/iJC8iJYYbGTP
EgGaIAjGydtwC7TCM+Ug+8pkiMswnmFq3j3PXHeE/gW3hHsbHDWbBwZ0PluI2EPm6Aprdk24G3x1
Fw5+2zK1rpMEoIHHVdZPHqh0SVivw9v3c+B1qDFH7GXkpDElNNv3dAj2ZdFA6SzcXWX1wxp+4gxS
ZJCDgsJL3WVLqrI+2sSEmsWEAHSY+RJ3QuL4eA1jY9o4NSmqsnnJw+rDnVegQEwCcOx0LJPXBI2K
ji7WRpvJ8Bon1IWg7SDaFc5dIB8l7TKm/PSFgTfDSc6ef6RyhpKqaUKRN+ttBDvf4Lsgi6i9wZRz
A1D9S4T7KsGfYcaMwnVTwSVp+oPR3I5cnMzceLDRwuY9zXHdTpk0TZxMgvoau/rRmmBwt6ZB4oG9
ZUiEggm3+Z5z8OJN0zbMb1L/VGeUJSe1IuGRpsDyNOzDdjrcFAK2SCIlAJeG7ZZP8rdkUwT7F2jr
LMhinwy4lywBtkSExHjR8N+KiNdOs3tsXuFpcANr0w8fuiDwrkXz+FOwMXQtDV1dcS8aZfJQiP6l
mgYc0s64dIIeG9VADXuC1wQPIFtHgoGw70JaMgaFZaluTlkc+uvRzJ6IjK8srDXL9gnP+1MGAQT+
3xCsWr86jhZiDeQv8IdlC44b0ZlrHa29tMkKQMskJZNgXgDtsZ1suDbdfHLiWKh7kLAdl5l7G0H/
jW25y6txjX81WY6Dma64W/GjK4y5OTGiRha7iqENW1MuKphlfRWu0764VVBwjNi/DoL8LSpj9m1V
8QEha5KuWis9eiRCPZ0Im60SkxMIFcpwVKhrGCMsLa1qxFLXmLbLnIrPwn+u6Nu8DPjLTUu7ravu
k5z4tEHra1aNPFPWna760X9jJvKo3M+pg7Xae5jjfF12VJ6QPRg87drWEecMNlJCNA+6Xt32KuC8
N2fJTK97mW8aMoUSOAb2XRJFF8tPP7RA/5wALy5EjKCFnNTYaOpea7bM4p6MjkFZAibYC/sHkyD+
aijHXZmUnwkos3Um8lu7Sl5bJ1QMTWOYhXRtrWKVPdeDsACW1e+KoS4OOp/1kZ2WYnrgZE+GHdQr
xyLD1GH1HscHCsQGtlDxPhjeDO7DYdbdkPt7xhp48OaZfGXmb17KW6KS1mOnBpYnzaEgkxNJpOyD
Xz+ZsyN8zAcbHCVzpllmQ/pslsBJolOMpVufsqfMhd7IluQ9NctDlCHqmh6ilcNrpOuOueStSPcs
lylNvakenWNaW5h8MmzpyC2pHJQ9p+x+CjOs4iBdpAhvhcsYrjaStyEYz0OdRgs65zi7TvYc3IrX
XkNKVcTYmEqLe2Lu1xsZWZ8UFWXbgEjcmDa70YHyOtYkRZjzk/24DwX0xS7/kClcsNwgkVHiA7Nb
fUUFBKSLrLtTsEbQIZ1br2+eayb3YHBsjIFLVYQ2hw6uRAz/4bJs9HSNTd0bGnfByPS7oMQzzrqC
OhLe2Wysm0WHog2nXPBshR8Zu0Ks8jnfvap2tQ08FTFRj7I3s65urI5+j1D7rBOoOkxI1oaFFJcX
HRHCHIqQTdyy7vsPBUXv5x99oPCJVkDhhkwxN6UXwJfFtcS9AowZH2hYnHLBkT8eWc28qXuijHFt
dQYZ17LE5ctDiwGtb9mPI9Yn2yLD268J5x1L1yqqGTEJm+MIA6cBXgARJZRCjh1oUGJ6p7OSzkh4
/bVbPVZgks26/poa1P35gcqCJJofF6+KLcJqktxntcxbu7m4qmrUe1z6mqMz0ibFbNhwHmNmewm+
fQhxuNPnB6xLZ5eD4yf+YPDVcXEdI9En5iHwmsdx/sm+UaZrU2n2yu5WUAgWnTnd5UR6oNehi3JR
HFLQWiMR8XUZGrcBZwgCyXsl4JuRmHXJ/4itUPkZU92XxclxYfU8hsgmgaWKYzKSLbT7lTGwKrML
x1XiJku9kI899nhGhP3FqdBNqnMz+K9kPCHESfHR0Y8yZeCbvFThahnaJ0Awa5hiLLgM8TSvFluT
mkmvmqmKSNO6z7lSKwu8o5L4qmd6RyZbJFN7MJGZ5iNnIB6zdvWMdLG71kt9jjh4TnahgIZZL30O
SUy7ZDcX74QkQTdY+xf2xNGWfZHG4qNOpViauiwQ8HFye36OUBkxpUVIFBvNN79dMe6YN0EQaAO5
QbMklw0/x0VIVEBvGScYkHzJI9QyfGQuFJ7Kbttnxv0kOvxNzXCncmvVeonYupWbsvrCbRsA6/kZ
SVGrgJyi4oOeDclSsaGV3NFXIcPMrTtdLE3RG86RHSQ5oFHiA4uBRh8QKbzKbshmWMrsiWnEeAYV
NCyq6bXK+2JDdLJiZjtPkOdXKk2e3B5zv9fMCiVZHbJ2g1wSkvqGvcvJOBLrakDbyfMX4eR7T6dE
mPVk5Tc8Op/CCWZm+AZ8yCpwVxnHgzbCCcnpEyvn1jUONNzB46CACDZ8JJaTXq10iHaLJiThanIb
gErzIqTXLTvmzqrluTfs5il3Eh2IN1uXymQQYE7vhUovYzSVK70VEKKRO7Vy5CY9fONVeg+ykrH3
EFAHwYCqKXmkLuVjFB1RhbSUBOWGwd+XpbyNI/ppmWVSxkWSC5eGIvUd0F1VZdMbOBq1MXrKUWT/
Veh9sfNxEeX6BHdGlnuGTBnXOiHRDFMRnqLqvUbHWhiTm224p3cavjrhN1d4hiASobShOYcj/aNJ
3xz5yxVTKlxokK9Ze85Fsa5i0v+BbCUwCxZtQKTYfFKfDduxdBiIyZyEgVemGvLabDZKDF5tpvch
ht2FOwsS1BPdi+y7aTOFWk07UUCVH15AyODDmpjltLErF9UVPBWUJGvZDhOZCt5JS2qu+nUoOKq4
rGKsUPa29B56JqOiBRESPojWqRFi5Z2J2Ut0wbrNMPQwlX1KyuyOcwluWJ4FuqWG0Z5ZF5uf3FpE
1clYwDgg1oBPtjVOYYA/Wg3cywvFfthi6s5eazNMPlema1+nhrGmlZdxG7H7pWYywtWNhynVN5GV
FrtUCGhWnVo0BZ3r6LTjwm+OVO3i9Quf2pCTxeR9ZWbN/qFZCvJ+J4YvT9aM8jfI5SymJv9gQvqe
d7OD1AR3TUVgShZgg4G7TfCAh3PerRsQ7DmOk3CqF2OCwoU+4fS8P32OA1jtaeEGU0DuB33QmKNW
U6wxqorCSxLBVDZJKC9tTg8c1/oMBntt3Ja9+ZlK3oFOOtKBM4XltbASe6dPBMKsggS5Uavm6Lii
vCYid6tFJGetHL0qizwUWgoc2hLieTpy0xm541gjojLR7gdG6f2qiztn2/ouYDovfKP+6rHqnPbe
n5ArGse8mF7e3TdtHPP2wsGLg3HPSbB7Qtk7to3WMOmywrsIi66ZjB3PZQ/3bXJQEiqAkaVpbkkn
D69U2BbrpGZEQgnvizdXp/V2K/cKaAAXLTRYYo7H2Irqixprho3dHLCYACkcdCt6NaY2+qwi/ezS
HfWUjdOnO6AorZXiNGbjb3jwrW4eejW3rjOAS0xCmKhFV1RroTVqlXmAXKntEgdiCcXthJxg2yi9
hhO8e3HHZgtswy2/2NvcYeuaurdHl0KSiiixRTqNTjnu31Mwji95N9F8UDbOfswi1zpo4ujMZYk/
fxjSf65/StmI42J1tRr/KjShlfUjG/Jg8tFMXKmA1Nkak0y9nZDZno3eqUnCAD3wUsY6ONIZ2Bj0
cnoF2mYU5utApenW6fqvjmnCTpuEf2VoYEUqSYw4KcERz/8rNjVtC+LyrqSM+FgNaXzMFANqLKIJ
78Qbz6l2njGR42jlVhrURqk8P3glFVWjBXdLk7AaTZ0KQ7vU5A03QHVj2qa79MPQ3FDDGgOIT6u1
tMbunGRud46AbwJy89jb93ORYCDmHcfPS8MOo9hyKdmbFvf+XhpU3pa15Qtmj7CBvST3jgXcFkJ4
nPV/KpQzHwJextdtaGsszt4Iynkib7KM7Wb+lARntoWOTjQ0XNGPFL5nFlK5hJP6x5M+mXI8/nhk
hG3HZ5ciEDUG465otN1PE2iV0bodmx05azvimOkGV72yQL/Pf5NyAp4WNxmpuhH8tAEViR6NxzgI
mlUpdP9o9Na8ICWAd22TOgA7JFdNM+rOSGbEwlxCKOYeT14acQp4AbYKJg8ze2WzQsfPLEzRfrC0
6UaHC7kLpYZTiOGmbzgcUCsMuSM0RPSdKLsflevfp7flvKDVJnVZRKXap0kRWrOppbfaJ8MfSsEZ
cmNQXI4BhHvhT12abwbxsa4xR84Fmz48s1VaRXKvA1KFo4FRvGHjdRBNilFFq/3yWsbjYyMz79D8
ce2mczZlvqhjEn27wpV3vhUPVzKkgc6ar1xsK9FpVJF2TobqEWv0eB2ldXhlOzHqhBjD9x6FZREW
+HYwAea7LqyrYwbFjqQB33fsQMamxEp6tqmAogVYDUZ/bDyiYPPHex86Ckh7Ax8Sk+GI25qObOp3
V388RKhO3vqnNtIw/WIRYRbY+DlGIJD+n2lijk8j7Ai9GMjfuvhhavIiVz8XYqUqzEHSSHe8mztc
nkO0R4dimGRNYF1kSzQyzz61qOEurwfy/t9/y/wY08r8rPGGoKnMn8EnZt7s+rr8tANhrVPqmZYG
v6VLhODEWptdk+0vlxMByF1Q+c5BGR+IGMPVKIr0mILHErmqL4Fp3v28RkBu5tQ1kwdaK/LTpOvq
PrYwsAWF8dLZebNKdI6RIRZA2Ry5InLCmba3jx6irpJrGiR4vWRE4TkmwoWpZ+p+aKj5k5BmMa17
jKIacFNBai4tUtEXyhYYikBedUR5qKCdXtKW3YfjljeEVG7ZqFvXuWU3DyVH0CAtVpNRoTcrFDo4
qtVJOXpyohwKfNG4wZoM+HMYyzuLNtNSK95D1x2fS93SkVp62i7sdh3WPoP+ZIiPSpQMYGQd3dhu
eTY7110bupffMP8kG0At7cqv52fDnchF6j44b067S8xR/RU5Uo3MAz3FZJSD26p3bqqOrq6i7m8h
A1p7juyYs+K+eEqHby+Y1hJWyUD24s73XHVnSYcDi4pegV/py0jjCOw35dkxiN9LCfNJNidIr9ol
4545l06h6Ucm0BtpZCev8DDUQtQ4wwrVr32C02z8J7EAm9V5G6qHzow7OJEYpV0AaP/oMxHsh4qw
UmGRVex8upss8tycR+Hg6bY/vpIoYWsbVNvcgQXXVfbaHKv0o0+g2oK8Mq6EkdEoM5RPRP0AQEYw
Bn2FPT9iJHsH4oMKAC2NPtEOtuMQHKqmsB5K3LXLBtrWdR+3N7M7dR13fQHlibi+nec0aqbwa37e
Fr0ZhydvnPRTr+kDcg01gcD6uWg66d6GK43sEUh2Jz4zq6JeslLhSQUJvY0OxMFqpJEwEZLTR28f
c8kemvx9emgYthzEiJkmuNcZk4FEtqrlVPbl3lZ2tc0KiLcqkzk3StxlIKW3aIVqN8WOs1Y+xUwE
yK5ag8NNFBjc5gkPRk4EKbqDqJiaA0WwDAR6QH9B1l0GnI0gVLHKhFHGcF669LJyU8e8qJ0FwR4l
4iXc7KuYQu5dQg0IxqIciIZ+6rhfbJum1+F5Theh5z1vQ3ybIWLpGg8zb6YeEkA/TCBUXHtZVhTx
1jQSrweT/JZF2izSqms7BinvYMEFQQypoWl3Ab52sIq3FXgJeCv9qgeiccLD5e5i1lE65igtwatO
+2VI3oMVNYQm2p8cKKUAw5N4lSJhyaSiDMdMmYlAXGWEE9BkW9g7kwbSfKjY1KYOR6HOe2iddO14
3rw6ee9alU4zSothWVuvp1LdVsL1t6blqoVbmFs7q+1dk+gvmSkf2UekbF0LZzk5GARdE1Kv4K1B
MgWAbBfvUi7GLPKNq3Cg0WXErY+Y5mDo1I/c23LOZdiLMi18S1mhVI0vyjHY1nd1urW4KNdR2xjb
PMnxx4Qv6GDhgps6GSUCl5Cn79pUew3n+99Yi+uOmziD1fIyxtZVMCLo64E+rUSnPwqmVUvc6bP3
y44hLZ5wHg+PPBxUQdw6Oc0XI+xO2pXktZ2N0BasA6caFBjJNx0gfszhGCZFGAZJ9cgNmYOVH8h4
n3DLzUje2Kn2nWtwCw1VAgHpk2adgwEYGpygIkzoLen8w9CFLwUbdczREA0IMzwMRQ53fqIwMJ6+
ByO1qavkx7I6beBZeCtMu1e6SZRsRnxQHxbsQ70nUzhtcrvn2I7stNTlgIRX2vNEZim9qDq69D4P
JsFGRy9vSyGu2PDmvGuqz4pxvZ0opmo4kQpLI0rNpykVODRbp/Z+MhzsreWzzL1LY/SfXk+ItK6t
V5eDW+yoI69os/VkvDMGgf3bHh8BYVEZGvcXLevKfdhQXtnNamWTGsxrcQRXDIIbRdtG1JE+AFse
cNqvH4wmd9Zwm3PqX9l2WUZxchwn2HZKp04VeQRuDF5YgUBRi5gpZ5GuONBTLTF/06YcHgehcUhO
DMlTUOXUzlFCTudmJcVuygoSM3m0FUnz2YDIWvr+bWoNzWkIZbFCxjnJPKMBokcw0qxjF0Pr7qZL
mmLxr4zxUCC7bt24fhxN8/DzQOIJzgz1DIsbNi76lZcZ6UoqSh5pA+U2sQgTwv2MZOkBr7sbO+ZZ
1pwKEiWegLTsbgjjJyvi2Qdqih4NYBAL0YE7J0VKieKo30VifKm5iFfNnFuxI4yMDgMxLIbxS9my
N5prVFQscfsHN2Ou9y9WhOEl+4gUU8AuhrhlTwSVLX0fa90jDWKP1sh6GV45ALABgRdwuUZ62rgT
z6vvM0oAc+HZsz2FgL717NiU0UdtQxkbjY3siWtIzX1s6SjbFdzUMM8jhZQYNoI2uImm9l1WDLVo
80tWpIRfMmUTEkuNa2vUHywNGyoHKSY+efKK2dFaUw+oqnafsTtYlDkDodxkduWBcHOUwgDtMFSH
5wi0LWJ4G83q8E7zqo+aJIk/qjca5yGm1D/Pn6MMnNlhuXEFybOa3zUuSgZSNvgvdJefN1lelTdo
KHA8ppRmCR6PG+j7LMPXrNLxwCzWu/WZHTVW+FVIzhBu598XsHKoLucMInMdsx9Fr79++49//fM/
Pob/9L/y65xsTJ7V//on//7Ii7ECsNf87Z//us9T/vv5mv/5nL9+xb+uwo+K9qfv5n/9rO1Xfn5L
v+q/f9L8aP7nO/PT/3x0q7fm7S//WGcNtUo37Vc13n7VbdL8PAp+j/kz/38/+NvXz3fBevD1+6+P
vM2a+bv5YZ79+vND+8/ff7k/T9Mfz9L83f/80Pzwf//1fzM/T97+9ulfb3Xz+y9T/gPtwTAc13HQ
0wydb9R/zR8xjH9Ylk3psGsq9edHMhjnwe+/NPkPYZsKSLGldKKG0pC/fqvz9udjhvMPXZp/+br/
/rX/8vL9++X8LWvT6zzMmvr3X9IWv34r/niZ59/L0bGJ8TNsR5dS2kq4Nh//eLsFYcmnG/9nzKQE
a+UgljM2rUd6sPA6MRTW2BFYbcrWCF7F0ipQUziRvrLpwVw+N4QVYjyqtMYr35J3aUYGJPVUpsei
bdS+wAD1879+/hh0YENczOjyntQIUlIGA9iraFAb6vhAmCA4Ml36wtLTY6iWhBysyWsOHDuKBYsI
KC3r3iLXcfj3H3SkANAhILfQGfocyKJT8e2jH5Cg+/l7h0P7z/9d9gX6ZjVQLpyJ8VB27Xjo1Wiu
tTD5iKTAAe60mM1d+yoP9WswyFgFg5KlFsgh0D2wukHEpqCzPVa3DiqSpQcsQxVOPAfbBSSDaUM5
GqUUy5oT2xzli9OLRUpj4y7MUZDTJu0rOo31jgQW3QPYEIR7PTJ/x3LVUdWXyHczjB8bP87XVUZs
P4+GayfQ38gGXMreUlT6XfmN+YhFe5ozUT1gwnSvFQGnLyN/jZWD3I4JHmgRgWH47CcdYMsy6fNX
NxL9RrQHsgZJBnQ819AGQfR0NOBQBAtQUX8WjFrWvlOvBv/U2PZtXZTZ4h2gGZZIN3jgTnFLxxW0
KwXjVTOzM5FW0vEDd1U0s2lbjNZ75nQdJII8W+oWllmNGLWP3jM0CV2BjiCQjLVhWbTxjF3331Pi
LQsTraqM0blxxKDfDTVKrJdspjzICPqWN55v5avGq4EVQDG0InLEYdes40mcgyB70KyS/BrqlwGf
dpIAMozwu5O0XUCJRvvzeaYdjxE9M7pHWetvYR/cTxptuKp7bn3fWPvAFl0xXFmavifsct0N4zV6
aYTPB/GvFxjauzq50OB48dL4KxqyN7t0rrxBJx0qH3Ubjannt0SBOY0e7QllK3C6D4cuqImnmtWX
5mgne6i1o5bkB9xhME9oxM5jBK9SqA3gqqtOUUzS0jqZ5LGJE3tFLBPnJXGhlFpOBKAmQiShQNBP
7bM5V/XpJPJSn8iX13jzhBudRXdeLbTdG5DRRI3BR/XvpZXcjNnkrhN8k6uJUgtGf+5Rp7tn6umx
8Zm1TSZP1gSjR+u2UURwOnam54mxczzyCZn/TLKNCz3T7a2Zq+QQJ0w7A7kvKEaYcEs/dLpDKagP
f9VjYlYx7XIAE67qrJ7uC7MmBRXsNMxwN9481GBuiQQvjwFni0WW4qDidxLvUZudIt3qz45k2fWK
Njv6JX9UVoK/QW9vPNPBCxAAqkuMhCpGB+dQ57/DnGZiD9ZwTz3DnXDv2yBqvkM8Vp6p1yD28Ahb
xqagAHQTWNS4DRjzzdjRN0qHk8tmEBb9IHIE+TvDp1zBHxmJjM6rCqUJ7ZxyAsiZK+z+O10EdGm0
GAT7Tn+ypP8+ihL9XmPoQiin28ohGg51ja2VNp+1iLh+4gpKNqdzMMVu8WRCZl91CpRGaoXedn7s
C08nBTb2rb7uCZkvdL0/ZmAyl65pXo3Ye84YGe9UGyV707mw1bgzOLYuRwcvjIOv+oKvIT5BuNvo
HjBhs09emlI2xDKSz6IliKHPWV1IyGDfSBdlkI0XPhy2Z0zrKzdMUkpMjO3Yc1Izs4iW3ZLZIYaA
B1xm01FkjONUwGizkUO1cXhnhjwJXMicmMAR76CyP9jOpGCjcR+xKnhEWrxSIzdcjzPQscuN7zCe
wIbow7cb2DrP+ETVcDCW1zifikUZdYemvcaS0gYYpgcA8bhdyPhSrDIX9VArrJ31BqiJ9q1pY3Gm
HTYsKCz3DFpy7cLeE+rPaSLq9EsdOs9jkkeb1OuHjW+X1f04pbRAJF755Zr3qnQhYIwmtHu/0G7s
DBUtUvEtkABtaVcR61bh3zONGG497ZgyDHxz60msG+ZiewPfDEBMEyOuonqFU9xrLRVuFS3O6IrW
qStrtI3QTPoPSnT+trf6rUOVwSJ3i/oMxbNkQllab03UXcWz7WeqhgxoFGd0Ww4v1A0EcNlIdYKO
2U+5yGgNgwcfC/MCpLvGlmhWu7htojtCwuE5MZn4GiXAc6yAq45F5mqY/xhb1kRn8sa10fYD1lB6
iHHIkr+jCdKEXy9Lg7F3OIM2gx52RJ8DZzfbcyttchkFEetSeUQslQnrEv0qnEXzgoVzGVJWs+y6
FkxD6CxbH8ZG7uEfk6nByqmHr8nUmWs5Ti+c+Y/mOIxvZFICGqCXuUkJ/f+zyfpzL/PXvcvfti6Q
eRxDzOEy9lWGa5t/3bqYrMmRFYtL7c1wyQK9Usccpns8NLOOVhgMIdk5H0HdX1p+uqzodgndGnmR
ECnFSzp1c0X26MZOdPQSxLberLxNa04fjqF1nK3BNdSqeh2odKbC57Gz7A8mkPF83/2Szdhe9Q7j
aCiTq3r0B65hfOHsUnCakjsvKSnyRz+6Dotp2HaCg2Pq2MW+iyIcp/Y03vpCG2+ZwKK62wZHWFUO
WyPMeeEMUS3/9yfL0g3nr0+XoUvXlHQtGjxVzD+Nv+30NK/NM+l0764vWEsm4nO+e1PnOABYOXhf
ttguLJ7rhdngoisG7QaYzr2fJtealr5NddbgPq/yOb3AOMhcIvFAzAbhKFuIM1lRr0jGlivqCyWo
NYiZI6Ea6jVtI74YYXJwepr6OEviJwMIrxG+oM8Az57bHIHWoxEllLn7VdkumZ4DGzHvuia6HVHh
V6X+xs2GeXlZPcQ9WwQE8jsB4kxS52H3gs3U+JHTebK1h/ZMseT1ELNINe3w/l+MnVlzo0y2RX8R
EckMr5qF5FHl8YUoT8wkJDO//i5UHVFfd/S9cR/KIcuypJKBPHnO3muDNcoriAU1EDlacKzosbZT
XCxcI253CHiZZJm3s1ODIKa9Jwy1M1oEUK42fnUFPM2urp+kF2JtrcmdLiy32XWQxVpcmr5XQ47s
X6qeGiJMh+/JQaUcSlwgkbiP+3w/EwqxtdKh5uONb4wuJ0y88dCJp9Wb7H6E2akNn3TNXPK+dH2Q
mITTO+Aa9fEztO0vG43mGqDK0zj4YdAYxSPgnnOcmZ+GfEWVONkD7FR/OJnoOm6lQ35O2nnATsMS
u0UKtvK2GUpCGZqSZkM8VoKIm5Y7ly9DZwyBq4W06XKMNdf7/jymmts1T5Gfr88A+BU4XIuZCrXD
1O47YeTjHn7GtDFQWRGGXgskk8tTOrS7DlMjP65Pdn1Tf97E8sPcMMqbtLz7x/v4cxM+2v3kNtPx
+lt/Xq4qEJFMms7EYPmv/XmNVufSVSvQp9dH/n3q62N82xZBocmjvP5Hr2/oz00faTNtefKxrp/I
9Z3mZFH2PpOflBw6Yibr51Z3tIOs3UWsM8rb6/1/vm1aWDxdfbx+d73/+ojrt4Vh3TMNF6y0PM/1
rr8Pa/3idnKjKPh7/xy5KeeYjj/AkCoYXOPN0Au6QC02n6Ye6afU7VoU/k2oaREp850J4zn5bvTe
30ndbza5fZPAXhKXyG7EVp/LHU5djJ80bac+c46hU+osS+NhzvstFgrAFYUdeJ1i1hpZh77nAKZi
jir9UWslfaHEQMcyEyaZecZrMYDNMbJI0FHYaE1GkVN6W+RiwA/M5FevgZ/p9JNtRYQxF+WwpwI9
2DpLeYe6el3pY76XPUCrPFK/M604pLUF01LDa5/6JG/qkicoLTDYg4RN1shdiGLdypJ0Y6uXPO2f
bIs+UqGVD3NTn426+ykU0dfqpQXWSwjhHahybYvEeVx7ST7fVC29XGMtZDHed3AeYR+lCMcEw5Zc
FajE4erncXffzCmyBUhBUmdqlIzdR6vYkaa0jHJYPZHxAEeEYhUdOlZPj5mFpf04xSPsBLRfpUdV
akpzk+v6SOR8cRmRWmyqISQBB/vThqAsune0teMcr1QcFmevWi4LhYa1u3hzVZlRXhBibyLc3blh
Nt0z9l2lFl4iu3pN4kQ/zZJcHNI0WUZfYRvctJW5xFYmaG2GJ81NbugZq40lrNekoGB3NTpP0FnY
kDX9Vitk9C5hlW50I6/IxNTrjcEAG668+YHihpFTRGMM3wC0RrIIzA9Bdmsfc0L5BpmpLo5pp/qo
s2oJp6LVVqXlAwv9xVGhfknqp9BoijdSDd4s/LO1m9HramxKWWKGoPMtLTGXJiJTP28Hvs3EFqk9
OlFVvjmSdOx6QtCoOlBRxChIet30EO3CjIIqVODFbtp5uUqGrdqNIEmXhre+ppVHHy7sIPnFnCbW
9Ew0I38yv/gh0FMFqguPpBgiT8K607YqOplctU30xqNy5C/a02uQXDlDmifdKvA3egwvi6Yld9mF
9KT9ck3YmE7O8KxoR3zR+vRdNYzIst7EqDan+SJb6Ta2fVM1mA0yDE9IyeDtSYsTjSbFE4op+Nn9
pirxPaBHR65VJ28sdeYO8+XjZOtA9wb/dQ6NuwitAWY2OMdlnZU7fQKvhaOU7L9aLADEdIumlLVE
PCXkQnUCZ2JnZkE4spQmcrhnKPbeE9N1h6RsU5buu2vcwZuySJGgs4zuAsQ30HIJ16jJjiYugRV1
+hanGU70nlANIzpaMJKpPBFmDA2wHSKeHsbIMw4R4UoMneFEtB9sk/o1OrNhL0Jr4tHIznBedLuY
zQkijovMy6+4C1G2I/XbIGSHJ22AJqchyco59l/RQAxyJBMgtFThiO+TYCLgYl2BYFgzW/2xFJ/N
cMi7abyplnjPSPN+h5NxNkbM4GMh0QTBzubo7s9Oim4gtAB5V00Y5CRoBrZq5Z9b128b2zCPRGzq
tH2DONHcVemZr3ntvDmxKZfs4RBzZBMkROogvtdHGeA9rQKNWX2A5Au1XVxx88/PrzevP7o+8nrr
+vA/j7x+//cxf+68/vzvw7PrC/19jj+/Hg0fanK6barVZXD9QkAw4TWySUpkN8tNfFP/9qPro8zU
i2bGtvzWn0f9H/eW2GDA+y2P/cev/f9+9x+/UMAUIbcQyJAO3hanMKFHHEJB1xqUL9fvq7nkla4/
H673Xm/+ffyfn//nQ/8+1f/+8OtPri/3n8/2X7//x6tfn/2//frf+8bG3Y2VV+9SzyyDePmS5BnD
B5Rf/3ZTbxqYU9d757BCmWjNjncEWs1oSQWjFjdgf7nV1bYKmusXO1na7svN653XH+vE5up4iv7t
dyjEeeTfB11/p7reeb3594mvt/7zx/94zn+8xn994eudLiNp+qKjbuvbv2/3eus/7/zz1CMRUMrf
jZN+7Mri0tHbZurmvrpT2WxsfTJQxavHke3TRqAPWpmy5UprnLETsJ2IPPMm73Nz7WunPK5cXMhA
8VycBrJNt0rgbG0+84pmDJ6NdD0wOIyV+GjHcSsdunygFz3WZab2UfdeLJlsBqXloOIdqgVzJQv0
lTXanHnxdeH43cSU0Ps8ugc4jKwj798GT0FSMUyD/fP8y8Mb7cSL7z5p1uhCYeg0LjCasP3RG6MJ
Oi2+jbVhPbYTewNfXzQKJNOChCbogTkSyqjJR61thjgJuojLZr80JPVQvoeuJMsEby0jTLYwiYGe
Z0obXirbRhBrN5MGngoKDWTVOBcM8tCOtQSFQLx+lB1Rwqn3yfyTC6xb7+OeXDHs4j99b75KYlOX
TeER3gvsKQw+EZK5Cs/4RsDQpEuMp8LKASY3A1sRQlro5WJHyF9mvTzxtEsIOGqzzRA9WIn9hRbi
PWf53jSDyX/efC41VFwyUuTvouBcFT7iNq/t7gqkjeBM6RkMvgbXilWqdfVvVL3nTGmn2BGfssFG
im7v2/S7zzYGFEfTziAxBCQ7YRIx6D1h+w5MVfa6VstddltglxfQv7DVp7oGNjIBUpiRTerg+lkb
nWsF3swSZov+qIuM+KZW2OtOb0hKlfqGNjm5YC66LinuW8qmfYHrmt0B1ugU33gA5vkwSCg7SA/E
PmOjYWCkOJWzsE9LWrMhiCBq6lsea+7d3GSf0qRra4jNNbkOYRCRGR6oKSpYeZS5pbFLVEI2OGtV
ocZtzAiHf+8sBJQZ3XVR7XM+RkNJ4wC4CrEKkFvd74ZNdU46ko1KQsKyBn3y5CX1tonomIQj03Na
gJgACsxUqZF9QX/2VkZSIY0luL6gnER8yx3ZS9fJhdcopl1mgj51c/UrS9qnUfZm0OSY9nIYuli0
Kto43trNp4eswDylTZMD9Tx+T63hY467k5ZiL8Jhfy6JJPEqXNs1MOZd0rQPsyFZ59m0ryqD6NQB
w+16bgk4khz1aZgWD8jDmlUkbvKvTEtgAWgCMDnQh3VUfElpf1ekCh/iJgJwZT+Sw4JRhtUc1gmD
XlLVF6ptfJs7IRTiMj7Y9gRQVbR7EbshunBFEzVr4Ug2a9+/M1yI+K5RbYeJQEOSYwQTE1agotwk
YOMskbtkd89IoAZ5b0ztXRemxgFd6F0e4pOo7YkS+MYD5Lb2nEwcNNGI5YB4w+G31zvnJCM6Fpyd
ajOSRcqiFkPbqOKGDihgltSHfeVS7W1tpEUru+3Y88aCGIvM38DQIDPVWiLMc++D9AGaRf186Ues
f1HogAIZ9I1vytc4jyE2vnXsTjZs6CUWCmKierYUs5tTikXDbraS9qhjya+Bk+kz1H7bn9eeGKEO
d167bwzoA3rOVdXP0WchNq3kRBXPKdr76QHzLB7cGoafOYeIchlPGExijEpZO01QSWVUvuaH3ynE
M8uzFOEsVoQn16sG7V/MBZThHn4H0Vj08AASxAKMk7JeUCIxzbMeijANb+2RRnFW+vgHNPxJFG/9
OecP1dYeUB5/2hJ2B/DcjdVWpeBkq6o9D0Nk7gzsT3leaytk2MVuGsJ8S9HO3Gh2NoNp5ZtG4hFR
aBYBUoGYdb3pgAuG/peTMvyPh4e5d6wVWVjlLl2E/h1TQaz2DRfi2UJuGAjRk9MSWSygwyl0wnRf
AZhZdWXyooGF4Fga1Up/JEAp3VNj95tQY19nttAgR4fmG0JbN0gUe7M4BlUVgeUrtAPL2Ps4Rd29
lydvY8nOERntuB6nHBYTN4pSywmTZewi8UsckMwyIgqzYu9GGklNxDFvBEbslWkDf/Lr9KOtCCmI
sEx0RSzvKAj7wMZiFGYzf0gv8i/CsN8acd8l0OEze0A11JrBbL3Os3XRhXNMqCI3g7B0kgjr4tWV
X6kYQfwM+a/WCB9rwCsrOwJGjvNSW+kw+A59m6U3sP7sCO+KzPSbXpRia606B5AX+YIhScFksOWz
OoZFsTI7+8OEQbJSbasBekmY4xpPc1SYOyT9ESYxkmX6jHdRcwyEMB/IV/b5uJph4xo1UckMazaD
26QnNLRfYaKDrvYwsXegdZ1aa46zi7xjlnmFJAE2ZQGJzsqH6BA9iUhaAXoE4iB9AsuWCz76dMDy
lnNwLNAdUa4B9PIZftkS9CoL+IGoIvDSmvGcIMRcj1ILIp81zIAkhnieISKK6kdQJyfi09WGrOwa
yjL8bR+cb5Zi0e1ai6omNh9nIIjHkvmCbiuY/4XC2WGIO03pl7kZz7otoz0b/7c4V+l5dleFpo+B
IaZog8hmeu1fkJo1GJWb8EJj5YYxbLXXB9i1hnHsrTw69Qko38iKtnWE7s7NinDd+LxpW8seOiL2
Mvsb7j2m+IxorUa3X6SOglWUIWDiqoYMQwO/LMJPCIk7Ey8PCH6GmtLCuFRqC17MK81z6ejGqjjS
havh+/TBVEKOrlQOtTbri5OV5/1xpKGaEK27KxLztYfcE3a4jTonDTSB2qlYUPG5ph/4yMNdZqgz
r+aR7O5dioFXLOElFVwLVwVNoiZkFhuzN5t8NZ+c2v/CM7IaC0PeKwKjtr0Gk6hGF+RMtne0J+8p
SljfaBiy/x+9fKOg+jBxmKtdD34fZXhPq3LYMejtSVyHNlPBfUMajkCtc94At0dnsCq/5qyPoM9m
nzQz33qGOaqsMR2DxhKVjsdEuubay8k3xj7Kkt4QDZYrFJN92+xBEIhtNz7gVZkXagspgBSwrOft
TkvrryXAd68xtrWSnpq3xTDVKboErXSOBWl9eqjtcr9/RhwKGj8Jx0skjUcXRlkJTR6r6JieZIO+
OFSxtmqr/C7pDXDMA2Q/0gqxrrrPbsjZY7eDc+RofoJtxtRFIy160PPbzlAupML8lFmonYEXI1Cy
hoS3JH75+VRt9AQwe2MxchqWRDb3C7kly0qPM94GhkVGGSkEpgONkIzZV11ww+w6rMpZPm6pSn24
bdpBQTiz6AvRA6d9FSPGwOCVwtwu6HbEuJFMn+hJuJuHNM4vSqBic8S7h1+FxIG62SdoiiKifFmr
rc2i6MvNfus4drRl9UujNNqZQl+8zMmL0G7dmBhOKGufuQtroQ/Z6yxNEnbl0FlwZCdrwhSSNaFr
FfLdB8vBJ9pUC2/V0e0Nkk2wC6rclK1+EZrbHV0IIC4aCHhlcbslVGHYFXn/LnE+nzWPnOOJtM8M
hSzVBAJA7GYNUtMhwpfW+uZNHYMl6yuqnxNxfGgfHOsUWRLKRNcHkHmMFQmZ91yO61O36AhKc65W
vcIZSPKsWBfvHH4dfy28Cv5AJKI5jvNuRq6HF2X8GjLqnGzCkurgJ1o1zN62gvRoQjATcsxN8ic4
CrwgmfF8TobYOWhTfdN88hADE2O5j9h/7iDMsGzgvqd9vyklBISUTiKzf12DrFTdseiQKjNTCJQV
pQabCShg9ckaajBBNXo4zsERVSJuES6gQ1uBPjUeSBfIT5ZwL5rfnHG9nBktV2yXhn036wQ11vOK
wWm5ARy8dELdJ5ydP6EgaibSYQrjjqRURZ3vDGs61iydAoOsPdrs5Bz5G13m79wrgPXo+Mwc/m9r
Xy8elZXcTYZ6bEjnWHe+zIMamLMBPgd5bk4iJCITE7AnBeJP1VjPoA+oX54du7e28A+AJSnwEab7
EsbFx+S4+6SrLsji7S3Uyd+R5953Lv1rIFo0JJcx81s0ErdpmMm3nHtyzshEhnSb7vq82zsRaKF8
uI3G6as2GHdjRXrNHP05tJsXyvHSoG4cXXR8wlv0hkzQNhZEpBHIS6XT427N6JlgeASgkXuZfSBG
nvZAjq2zw0ryrfQXhhJkxNe9uaEdf5O01IZTN0arujUJQD6nlEAcO8hcxgnOrpbfSIxRDwmg9R4I
2c5ypbGJwEo5NKeDYYJLk3ev3ZyilbbJBPTyL8LQHjvCLpeUQ8ZBvv/iMyIoy8H+QdW0miaQJBXb
oLK13k1reHHJk65ragJ1D4eb9O0EH1Ctz5iojHGf9v0d9gIy2GqzCiAUsPXEK+g8ZFCcqNM8+vs2
Eiwp0MzCRDHK628fBuW5yPuxj1gNW6aywAc0IU/JNNUAL0FZD9q/D8HKDO500KsjOhHi5f0hCL38
OA49jHJryLeOHB6geHRn7UPHRH6TZjtbZXNAaqyFZar7ZLP6iUQZPlymd6sw8u9ThIy6nAGQpSJo
Y/RNscUYA9iPzLvvZlT1TmkF8uy+AzAys/TEaXwa3XRnF1BqOx9qhbVIoIXTPLUdzVKwEcfRS3dD
KF6bGBigr5kds0GyipWG+ipsm5s0p/tu2A9TUQMrtbyQ5XkBU0Xg44RXHQzIzVwyp+QQ69iwvQ71
dx+dYPbUW9djlUzN0GUvx9izdMszEwd7U1APryNb7SoNe2FtTdsWu8PKYgVbDY5j7O32UAoGInmT
FRs71n+1liv2US/fyhinumuT/aTdWFHyhTzow3Z9bJha+VgtPcy+H0kL2OkYOHY6YYOoX6ieOoGd
tUnxlVNW2/M8HTEkwwut901NYFmiCSzbDCRXFsfNCk33sNJbVDuziZW/cpmdQgyrvdSnCMeRBQsX
N2Cx6m5IB6bJ7RL00GGR33axTopQa73KlBYzrYOfYjYPlas5XFBba20nWCxGwc66BYyyrCwdiCCQ
fQRqVYTZaYCVIGDNZ3uOjylZCJs+bWEj+/WabT8NoZKUGGYaw8CYKZFI22MASKt20fmZhAumDoaP
scFMI6XItl3EsHXpV5Te/BaJ1DyMwMoYyXD9NvqnOSvvSzm/g1qCPdJM7AN+aASr85TRqwIvyoha
J0+144g1SBfGRcJkOKEIlQJVfJ2ZR5tx/sYWhbvPbWZakBPCg5n/smR+6mY66CZG4sdIvEbyUaUa
Ug6aONRt5peLgoutPa1EfMXg5fvPpGATgzv8gWsm7mCtu6UQ8NjZje+qM7HSjuIli6rfY/aIPg2t
vPycjQ5RR++Cn54gHDh9ttMK96JqByh83iOWSnrscGiTPNQj2z4rZnjqoGLGo/U8VtlrE/beZpzo
ec79PktAHTlWAkmhZqitfiNRNjam6ue1zv4FxUT7UDAHo+LlODLD38x7MjZ9BiyiYz+6D6BVjmOR
k7kqbnHHL+rP6BHVx86zUUX09oz6pcjuVOmgKMGgzQNoSU51xgqCVjuGH91C9jZnELFWiaErWor3
lDOwBEkI+dT9opuBNwmPs2XYgQvmfpTzPVjOz1R0B2CPx0lHneMnbhCTjMPAZd8vV3Gwwcm+KNTO
1MM7z3G8TZsbn8zxyT+RPxNY0F3fS8xAnM1EDme7NK9vmnGrR85icqyeVZOg7XBvYja8Xh++JrXe
081kMNe2Kxcl2lZ4asfeCDPjgxvOL0bEJlvR0xkGrQtmXGQj8MHS2Cvd/jVYKC6sDluia0iSSjQ8
JvOwFoiQ1skwXwSmVKprZEY1Htp5/AGrmew0rsoFGJpdNDafXTK9mEoXcLGo6NwcK5FRknq4WKYk
xPR0AlPmRfqTnH0RXL8AN9H/3KJ9J+Aq+xfdM+XOjHxE5B6c60OqU3iMGklWTYxKs83UgSbAIcri
OohjJvtYSdjkSsZEXPW4k8+Gbqsz4OFPC8M/hBLHuc1k6yBT8kY4KVDEFd68Ta5N9qiGvZ/PAHoZ
hl/qfiYMJ/VvmRBivtFiPSBCnKFc7ez5JwOTmKBACZsjsBomJnoa6trUXwY41x85TOaWt+SdCAkg
idXWunkN7A6H7zLKKbQZWAD5aaO0wZ85BLWqOOPvKgHYLlN24LbVrsF7nfLZHsqaGXSqojNMt1WZ
8B4JmUPV5zJKquID+l67z40diPGUYhMjZD0YksSc0oOphDkPyciacLDkoNH8Q20Clz4uSzZ0sDSO
opswbGN+duYlzv7cThURRZAnyNWLAjEaSxOOpqgE3VEjTzJKrV+riS6xNWJOMzSL1GAH//uAdGst
h3zc+S5hPHXudwFKYIem2gQpSHRnSluGfmNL61DR+9FSVlA9qd4iY+S00L0OjYCN5VfPXYBDHbIF
WVfQ7Jibr5xmqoO8JaKqFdijRY5sx7uCvX/lXv+Kx+yxitJ04ylCxZO0JXBwEuMSrQatRn+aichx
S5eJpv7qkRWgEeje8ifY26MRXJ/7+gVSlvrXa12/p6JQgTYM+2iAnN1dJyrLlyisFW27KhgxugZY
x5YJhqfTopDWFzuy2+v918c3y+OBCSR7p2JSa7jjKebIQ7yr+9vy0C8zNZQBZUAayb9uXe8rdPtY
j4a7x1BMZyPJYSkIn3dTNzDaNSJwrreu99l4akh1sF1ig5O9LhKLI5zYoHQ0jxLd7wZI/u8mEbjq
q5owDGx4nVtLuLGA9IUFlaXtPmqivzZe5NJsBuC38ls73IMNJJcjtG/7aihvRg/vX5sjDU4bcXF9
Or8RjKg+lTyprU6sKVz1sbqvDfwj3VB8CGV82yMpAKo60aNFTtvX1abN8OtF8Tsf4FMTT5coVssY
IqIP4n7bEbIaS9rPkSsvaxlrF2u+LZR5P3QzPZb4GVfPne73l1Y5Z1PAoSddUZQJkky/RGfL3qNs
yFb3DEaE1cGNJCQabbxkRokzbkDvylHny/HNnx1/24umo4LT7+q6O+fJnHHCMnQmAm7l+uq+ipJb
0izZuaI/mzv7sYuSX3GbbxY7zExjetvSTdjrzOIZSWztEtIoTczHRvT3qc24t+lPA+Gr65aPbRsN
YbyOb9Vg4H7MKgvLX/2Dq/oWjGkg9LLa+EVM+g2EbfKdiaeboq+B+KW4L8stZt/XhFHTqKWBqIiM
GWum/aBfsa9Tudc7arG3pguRrESNCK5f4j6FeGnpRJWJu/hQqEVdGjqfEnfgeTKG76wCThVL41es
xZ+DaV9K9B/rNm11osPuIzv7mhmvESpmHjTyAYiMeNX7ZSelgfTSUaARvOTdxOSwspwQxT6oTYMC
r9XqS2sVd3MWaxsbfltmk1zszoRHKQeeTz6Ck/eKO3IGL9pg3Cz/ZjN7UpbxPFk/BcPmQ1XG+wrN
NY1m+K8Apyl3AVOZLlhEBuhclrrhodE4ZgfTJ2QS7VfugeYCi7XJ0qakeWXf8GFRhKEj4CIutnFF
Kyhmd2Zl1m4qW6yDo3+oJveN7laoKgTJqtTum8zQ91TGzN1LUt2BiQ8ZiHO4Il1yRzzweCRjPqIe
x2GpMmsrLY6WwjXOpj6d/b58bF18eMZ86Cv6bFlDHEyfs56M1dHl1KEazBUvqHIE7obbUyD2Fl/K
EqL88u2f+1DYie31ziSnj0nw7HdUe9HaaC6CiAacCtSRbt3/WAJYs59kQYm0aD925jmtC+AvJPtI
vMlncSDFPiJkNq1weuA1a6MAE9+9VFW7bWOK6bpIf8+KlIbaq5/TCi1K1sweFGY9sFRyUXr9WCAV
tiEvNRgH8JzEn3FMrLUVKVpHI6lO9E+yXNwnbnxTwcMbJoooXMBfFTp+dKYgyisxs6VPbyLX/7EB
MGx6K7m4LKB9qpHXG/LmbOvFE81mcHAuIvtzVk7nbnCcWytCFZKDp4OfzCeoXSb9l9mz9JOfQjiv
JOU/air33Fk1AldQEJzXmA4SyZlhAOYtpCtwEMz+puynNy13+yctQi9JI32bF0yxJshSwd9lC45m
sm/hspAXteh0TT62jj0YQENmZHO/6ezYeOhdIkQK336icQgfxW1h2ffjB/qlchfGBI2n8R1yT+Yl
aEV3layTPdepvZnlt04x9WQIT7QTymjXQ1ffMIDVuThw1SQijay7yXYkSXQ6joSwvY+tVDsOpnaE
IaLfEG17LBFccj6mGI0YyJ47l7HZ7DkBbKqTTYefrGTS3bOATY84GpWBGbS2501ewVSvzdrZhXr/
QP/e38+6/g0orsPJ7hEfx5zOi3BdtiWsbl+H2zsKHQ6UYk8mBIqlFmAhgURLlSzhAtned4UlVMgu
3w4ZA8JC6SlJjOab4/Y76eDLiYfCe8Dcu8eoDZBIq+tjOtgfrV89AZs9MBiiajNtOBdHarUz2Kmt
aIisnKbqSU+oFzAvfoFypFwlBO1Cnvg9+ptgrNgTzpz0nmAY0Uzda0/QoTYEKEJw8N9yZpSruMuO
jlshu6apMM+b2J2/S3u4KDiA2zqEAIwZF75+VITfzqA9x+ZEsx+KbF8WX5Cjj35h+ttwLt6LLZb8
hzzyn4uaUajPZMSCXVdkzH8HejYebqcs+YYaF4iE6Gkfo3QY3k6KuF7y6aFSLuQx3DiNUxz6YjzX
Fg2SkgkVVFPznLTyWBI/q2qeD1GAwegDOyyBwXb6UWrlHZcGmc5k87k3DEtWU7JsfdwPCwGcwDCf
xs4CoTjNjnVO+4KWjoroOjQbBw0+vpn4y4rMD0lmai+JO9H6CQpx0uzqzkEemYDa1OJdVRNo0EXT
S+NwxoTDJfWHV6kcukz9jv4PW3j/gXkMKRjJcJE2iGWUEibn1sbN/Wcf4ApI3x0r6taX4QORoo9s
oBT9FZpLOWN4Vwaja7Qc1Jq/noroUTFXUbQqfOOsvPewHh+4cOVQ8xx8JSt6Uzj3DGpYZcN9ix4G
pmhbtwD917fsaxVkETJogRvIrdXVe3Oug5lp+JLo85E6+ZNT+2fLiC+MhvhYb6hP7+bcPvVDSv1P
lhLm+cIpKWRcRBdWMV/MErQNDBhUfg2UlA5csvm7gNSy6rq23fZEW1ojQ20N1QBviFq5ZstdVKjg
FhcWuJ+tapk1M9xIxC6T/tHXnV3W6u3a75aAKvjQxKIsTLeeCUFLQEqKAjizU4z988gBC+ZysC8w
LN/rhGeThAICN2MglqoPNxPuupHRFqD2d28SKC5zjijMRvell31IMEU8Y2exE/BdEJjAZO3SWYQc
A7MBeTfl8z2nHH2Xgf6usvnLd+07iDnW06jbW0b32mbOJ2kWztasJ29bt5xLoyIV2Fd0tXI3DqbJ
3OdpS3BoU1FKZZgKhvixjATrmo7yYvI+K5JA6Wshxzaz9wQcOu0Q9pIZbaxJEhdUVOcIWeAuswym
qaxqFd2LrZkiuokIXvPZWItu57f9XUIXqm5MPYgZjk0Jjj5fduGSofRuIaMNMPod5GidStqmKyxP
6cGM0BqH4wgpsrwLB0ic7mVyy6+ODJmVaIvXFvwBE4qFPt7hgIzxTTZY0yiz7v0OtG6UkZ1OoJYO
lBax+wwRwviO54rfTlnLhRZvMmxnmKCefIMm6dQ7h4h+2yoBw7dhPZk5694SoV6XP5JUpKR7BPaM
vrUtJltuZ884IwsK9Te74Y+VYu3R9GfX0j/BIa0GfO7EJnektebYArz8ZBYawoZxqAMw0cwMuKyo
lNl/m4UvdAG7jSbqj6i0v2fjM9WiH9bu3459hkZCs2xK7ziqz3HByZ1n/aOX3zsG6lYyjTXGpHhw
nChwACAK+8Ee0QMoFbnr8N6f3ceUGS+aGO1BSI/jqRzJYMM4bqT3RTPdWUaJ0V4hiaC7UzOlYqZB
3wsVS7qt+ggQO4BPrfjlVdoe2thvIO2Ey/oMZzvnEfADn5+3mkLyEBBO7atsfJVz9j758RczdVoE
/rmpcB194M9t185zv2w4rHXjLNleTIN6NoXEM4aMOWiJ+aAhGlIiDQ2qVg0dQgCiEkN4m9ocLYXF
VAvDEW5YetG7vuVKVLb1ulQhub3kC5y9aKnqxEGQGKWZlXXKQrHH2cefp+bC40ri/eLirk3QkjF9
EEupBD1PR08y69a88fqIaUUFydbQ7RsnIaFtzLVzZto0JO9acvWW7Y0zYkWrfmk44tZzQw04tBMx
4fXJiUkM0yov2iUq/pUaIlCZurXb/gFrxl51DnsHPRg5RyKFV8f3zOjQD8WveWB5dvvihz7C86Cl
P5Q831VscJhY42+oylvSs2BiUpo5ORGORsYQaIzB8s5cGYqJtwn8mkTzbDyF0/uUOu8kcb4OhXrv
B/LHx4kPKAuxk8Sme0hV+FDT5YtT95tYuXTXMjGnX/VuoixZTa18Ghu2772/15iq7+j6HGKHZ0fE
8DgOt7Fbv7hE33UaE6yU9qnvtUEu+Q1TdNR4X0k/hkTHkJ+g0sdW5YFFoJVL1CmCC9bWrqoea5py
tPh0tgpga4debcOw/LDKdk+JR1ZnbdzXHdUTbrtfkv14bbuEkoXZ06CVkMGmd07R/oCTaprEg4JP
TV3nf8LYxJXc4XSZb3OTd1yVbXggBW+3qLndGLFfuiNL6a6EQCQ1Ygqh5DithY1mh1HpoDcDCgad
Doodhp86F79GeLDwQyxruPBAHWAljnBzpONP0qVPecbn1RjV3VQkH8wd7ou8C6JyesXWuKXLSOvI
JR6cCx2T7eFW0LD5H8rOqzdSbs3CvwiJzOa2cnQObd8gt+0mw4YNbODXz4PPkfrMp5mR5qZUboe2
qwhvWOtZy2sVJ84FRch3RWLjRp4TDKcb6jZ3Veb7cBJ6ZceUEmPzTFI3g/B+2vcIAjfeXHzZLKfR
CciDg63ZVeEvJ0reRVz+9izrVkvqrgSX88hQaEaX3vnJfnkpYQk9TrFSQGzC4yj7DbwqLvZT/AzN
h9hBiBNhtG8b/hoG3WcHERcTtxe27eQhOsix4/p51jk7G9R4vHM7xaSzRrHXsMK1wJmHuM+dIbiX
vnPqnI4Rml7Lxt6ZaAPgCl8y5s9rVzSPP2fhMHO02xlTf9N+7RBc5r06a1iNnWf9asLCuG0RTTaG
5krn38PNf1YZkJeC/V87MDny4E65rOTQzcKwmzHLNaoqtt7MkmHypj+YP85TNsHIj2Pa/W5EloXR
fATWhITyvVUEFzihNtZknMwjMhM1Gm++OyLN8rILUZMmprFgYuDfLKCbeTopsrPQQlp/5qqVa/om
ez1LR55/HtKqZyrSM8VCRQQIrqvYdtssIrqR4I+qFrBbJ/CZWSMX0Lx9gwS02ndapWcoxulZDlF6
bsoaX6vf4CA0mhM1FwfPz9OfCRTuqxWFNG4w3/XWncpOcMFobM2uOhZ2Yx4iL40vXucZhGjxbMio
RKxYHikijb03jUenMrlOhU0Ynig4iVMdmJrMXJOPzNCxOgVoWX6mZB2nN+svHn4+tGPBzofcz63f
ZwLpoh+cMNxwj9ZZtZkUEvnMy3kYohG13czWffk3uy3Y/v88/fkaN3OCTeZR0FGDrM2xWg6sHh7y
oof+eZAldpUVjOR/f5x6a9+E91BkDkSqRemSdDRR4L220xDm5zTJuH38PO3K4oHbM25A6HlQYhfx
/s8ULo4OQ1GWd1mE0UjY4ko92ULOneyAXBJvkA8huXTGmBDV1hGRBzfv5udBdmMEucAj43yCsRYT
kj2avFQIyjBEuw9Oyzqjh9TSFfWZk5TithXV+edD6slLogrwm502zi3cYycW2U3YgmGYvSnbhlno
XUbLR3/YtJdg1ney635PrOZtIvhOeJeyx2QJxLbJEsnVVO9QM6doLdqvsjdfTBfRYPiBilMhVWR9
BBhgb3ZmeAqWd7cwjadpSW3QJrYw96uH8MZRPpH1aFdvmVPukd4E72Ei7bXoxKcjRvDcYcBQyi3x
8de7Zmg2kcSgJdm2bcbEjulJghfLmk1UgnTxQRwxpkw6b2HGkEGgghsBl7mJc7Gd2orYBMn7a4/L
zqww5UnP4ZLYtzz1PbEAMwCkmVF5+Psl1vLJAH3PSlOQc3bOn2bYxTswp3FU4iNTwkK4og9dL61r
rdAwJH3rwLhl2BrNBEWmNRdNpyYfO+Dgd9MmPpIRNp8yH3GYjFCyOEhWVp68K+O5ZXLC5JhZGKhP
Y2sAKV4HWHt2WjUo99N2qZ/yU0sm76MNDwKX9C9v6PVBJvlnTMQP9Kxh4wm0H1hjltaDlL1JFVtW
a/rGmm6dAkpA1BLoEwVZeIopL1Md0Thn6QMez21ShNPeT/NpHVTVukjwz40MiaEk0U6ZVfZnFunB
ScmizQNx5S03DxUnTiIlOhy76Hb2CGs6pM494QINQpcXpeUFCJAj4n86MyvTSHdo9LSZqrtCRpSO
fnTRMbFKA9kfN7VtckyJ0t0MNjM1iyu4jOb4OrMOOwNFhGM0q5OKJyC2XCVga4N8Y4syz36AkzR+
DfI6etVT/cu0WWTF3US0omXMB1bjIMwl/sk4a/29FnsiApzHvEPCVlIArBBSHgJe7XuvRC1gNs2d
EY1vMnvVZVOfdOMRMu90X6GS+cmgkqklzSaCXjmM9b0VMwtozDbeo900Tx7TBtNnMFuS7rH1DAZ9
rGLbnRnmGPccdcu4+CqQG3AdHw+tJskgcE2EYngyYL+lr2Na3RNK876YtNORJaBDwuwW5egDJbmx
BqHg7cyxgxEu4apbCMrD+GiV+e+e3nwz+ia2xW5x3UtPXlNj4sLIFPAwx2wJo5ZWrpnTd6ckgQdy
2rXvtDhaLt9EQFlwdgMIWf0E59JtwPya81E17bbI0S5hXeue6VXssy2QmjCD656JLUnANTxNwn5v
F/AF4sXuoQz5ajirT+XygC7vaPt1xLBwJCY9IWsCvdmlrjFdxk5zdYQ2TqyaYVdXcKHYHqe3jHzu
oLdED6F/56IfP48GrnSC1FOiXGmK3RmR89RBRmQ1w6XGmX7n4H5Xsoz8vXJxV2o5/hJ+hNOcowYd
vjyM+IdJGhGMfEtTfqp5BBWzb8vE+uMq9Qs2Et9hALEsGAJcmCLA/FMLhhc9pi+R3GgO3KfScW+A
kIgjTeuJ8OWVNB33s8ucz4k1Ej6D8S6rZ3XJ++mxKfLw3NOxo6b1j0Vuv9CHxGtV2eQ3hdl0jz/k
tckHoCIT0Xt24zPCmoiZ8zRGDMsU2UNIifRDKOBe+Sss8abmPl1ioJynaDbu64ZNcTzlHZdHlj5Q
Py9mghQgVKH5xD7xy0bqy3GCl5Js8CGN9ZuZEp+Wx+o6pidY0w6DT6M9N6i929KL7iPDms/K5yox
Q4QW4/RrBmenZQlqmDTLcRbVNvThL4xmo+4sn57Ba12XEIKU3a3ZmnBi7e0sTYGzfaY6tZCS0X8w
pZlR+lE2pjeIAVbCdpxLUS8SoiQ5EVP3gIrru1dZe6kF7jijmoiQPGNuJ3ZclNlWVAJ+jqsIGrcm
4zGtZqKhObcmyKD01hb8HBeXqYnznHtpvepHkR7dxSYhmja4mIpTos5pspqa41wP/qc3+fl1wGHp
jETuFViO74QaaJs6XOlt9G5IO7+bY8SUuc3OxDEZESQhepCGYaYxLb75EpknWgP26/VwmTLnth1B
P1S22exDGR7Y0ucvth+8Zy2N8khmuWZ3ye/cs3IbAPJV6RcBYf3doD7pNuKthxxxl8SvWU1yZNal
LG+KMn9q5uyM25wJRRAMN/CVCSMD4Lln00FOI3uAm9w7zqKOXkgZ5R4bI/x1YYO+EgkzQ9sh9g+N
LKaHnuAt2IvtlgY42xiIwVbkjL1OPRMq9Mxsx5yAMSyJe1aBTD/hz9nI3kWWJvvLiJhriffegXbC
NEtLdRvW/qVcIkEMCNJ4rEb7Ilq8/J3AuiIS/PKdF7sr2aK8NwQLHS9gdd+BAT9gMoCKU3ylUGbP
tuc6u1b3XyDA0pu2G9Mbj4FIosmMaOLpBoWjvwtoLXeMRciegCbcl07ANGBkBQKgAi14t81mn3uK
Cc/YiE+xF0NiJYf1kHsGxAtAF4PRiYuPZHE1VDAEpVleFP4YxtdOeuhkFm6DZXLXoh9a5xmlsaOz
rZV6/VYN2rrT1d6wqnbz89BONsmMNWBXFNe6BqfDxVd89rK3Xv24olESYEW8/lNl06mYWRV2qku2
U3XFHVEfZ6v3vwa/vkZttsEeUV5+3l/bDCX5y8TSlKHLvFYz5wogdk1MzDcc5JxK3guinuc2fvMC
kWxLPB3rMjNeyyoy9oR67NPaQXUeS8LjI3PYIWPLSX0KnW1QRL8b9USOVUu8MaISBc9n01juH5M5
zsmxm2KDCNeZ3uXo7DD6XdXgJRe7mdS27CWnoVkd+hl8Wduj/FRFTt0ow03jsXhFC2yg4KsOAN6h
akkWKC3DAO3YwSP2l8eE2A52dTrcV0GWceHFu9HbQN6t2n4OGJbjD3E1NKLNz23EDV3ue65hrJnN
4zIeHfmAAAp1YZt7J7NHuwl5zt7qxrR2XiKdfZ12CSGXTJgM0tB24BBR4lb6KY8wi7eO9n6FWXFf
Bpm3yyD1buumJiy2ZTNKVG2eef4HO8x+26ZiQ+rcWjq2QV5ltweZzjSLlK2DiUi1CqtHu8CEArLR
f+o5c5nhoywtrQnaJzuosEdANzrz3qAiYIVr3YaQ005GrvfT8vbZmYJDQBjZHRYf3ftES1rBB9ui
xwqWVzx/uGxatk2YdQeXP4gBevKQR0TNuGwaNri5nZMLwm3NGahOedWHdx4Xg1746ky47Tvc7/uh
EwqeQ1te5g6rmcFwFkeLgS5UuURnsGTdOdFrl/UjzjQ6zGwK7wiGP7K9bgDxSu/gRkQnECDcHgQC
WczlaFkBnWB7wZAUkAtXNPnyozR6/FEEJzaCaq+Efe56IZGbkm2vxwxvDzKPSLsovlvYtS128qyL
4odxlojVsmiNH5VBB9OJQ4iZP+VmQ4RTE79FEbGjRA/a4TTB12LwHnSMtAMVAibK5DFZcjvxnB4s
hq0bG6AHR02OwAkwFLmJRbvx0m48srM27nMXUo8BikJZv2tpyj+2Ld/yqHlF8G086sZ9ShCKfTu6
3JGP2W3gjYZXV+efYZT5L7mJcR/wZH9TEIEJwYvhKf5xa28x03lIxEyxrur0yy/u4ybvvweA/hz0
3JOVCh8MRb2im1aczUwS0s2Ias13/+GkbS+hkwGEqALs5SNe8bnOkmNeZXe4xXZOHwR3TifefIZM
2Cs9B+5InN957IWzYoo2LdXTmRLCu4KU0psSNQDVsXYJjQDR3og33VQ5m2YmlFSvLCRCYrcwzqzJ
KJJsZBHVZnmxHnjxd4PmXaAKdO88lr7skZTF8WJ/+yz/Nt2A8ILOmRRiiYrHtgARG8nrPIAOq9su
PKiu/CqZkMOXMOZNs0Qcpk0ZrtFSjBRRPVwKHXm/TIv7TRy6jJSDejq3Qv7Jc+Vt6wCcmmD7xy7K
vktEtzPxdu2IPrG3P3ddSbCJIaw/ftZx9REnhhRvKHlyjOQpKpYOjHacQAywq9cyRpsjsZYRoV6a
JO7pu3aqgpPlJMGO5SQZ29P4kGFJ2vxckP3avBWKFJJZQ6MgxMDbIKOkUqq4tMn6e4bGvKmhY6Vc
cIduHE6ziSNHNv1tFHHxkTE3i2TOXmiIhksbYruqMI1CAXE249w92RLiH2o5pjk5Ih3GBihePaS/
9kg+DNMCDK3DjrEZ5tcK0rzlIssyo8A6eqZzoaUSL1H4nvc0FdS2yRGlPmMyjhWlCBgwGchQ1BXp
HrxOdU0ehGZVh02nPdbhs/LK6MgUQQMqrq2HKPHS87RI+y3Lrq/dR6kBYERZuPY8eN7YJQAGefpJ
lR6Fp1G3z7VMzsKsA2SwaIYNMUL9rqzqLl6XGEaRz3NXcsO9T8TCXVTPt8bECq1GTZK1ffGYToNg
+5k8pGHbXUEXPVfjAOzS7h/YXWm8EUhl4pxMZ1xgryI3qjtemXUcLKjIqRtWQVDwoc16gnXCsVee
vx3FEQ14jU9PYvvqkBZFuPOWV3RtxL53Y8VWv+GunV0EUQn46uQyq/DdR1+rxdKV7jMLP4P0wnHd
JxGw6DqPoDX4xtFmTkmsC3w1reK3yZgiLNfjeUqc8a7iJ+SYPhEaJdYxro3j7E79Fq62emu8hwgW
0X1asd5QY/sV6Co+q4rmjOEAGcXGq7QJJopFKw9WpXd2QayA0+efEGujM4B/JjgZhXNVIjtUyP6I
czag1/SlxhNq/mky03zIO81SAi+da4hLWRN86+P7hSFRYv6tH+a++c46jgg8HOU34XzMKGWCqnVy
ONgZjpQ5CfCQsxCu43XcIf89mY5d722zZdVT30jDnR5c+ExbOxsPGcNJyJuPdc1eLQ7alIRDRASe
JR+EvWjMuxKzP5t67MlstVR+UznWn76Z/W3kDKRoLW8PTD2ygEb0XEMymkcvM7+xC/bXMdT3GuVZ
pGS0c8rpQKYZzM+Q27AMxuBgIgYm98dq7zuBHrm2SC2Z45kkFpsGUpuY61E1ESg0KsrNrJyBjHe8
M9QEWZQ+QAB7lKYrtm6OEnMewMHkI3l4XbRXnQt5bImKjFg7ajwSUIGgU2cI3jZT7xdEqroR38S8
vgzSikvEqsL7c8uaAc8p4nQ0z+m55p569OV93khrz+mBuqJuOFNm9V0wlNu4jtVto/wyxClZXylh
eo3tXuvMA1QUlzhK2JkRXS3Qpa4TU+NS50Jbd/XByXmtHHwuOLNArPT2ZziOEqXk/OIYBYLzkClh
b6AIwNVAsKh2vQ3rQbTeiQ35ryLzU3HKRcbRr8s7s1Qec6tgL61jB3fJ0YHcxgZawnq+9OXs3g+q
3U15Qu8fTBvYfMkl9qLHbrSbI1G+N2MOxVTPGP/rTiRH5i04HnCYr/qpiW5nGXsofVOIXz0yLwqz
dS2SPxHBg2h8Wdzc+L5rbSSJZ6xmzQuTA3vbCctfuel4kkNPBHXFBowsQHtnOY5YFzLHgWYwB0Hs
yFxsLHdJ+0430xA0c9B6umiJD7Uk96loEPbTAJSUCadx6eO4bWsVFRcoa+RrooC0emXhJXTem9Go
z9HIe+kA9D26VvXhevVwxZvdX3NZO2vWXHjaTHe4pEhwLmOeEiHQTuQq8VFY7yuEb+cooOGHGYfL
iYGWYmPdowEeO3XUcyZ4t/Ckk9A97bq8aZdvjbYB4XoEiPTzZpIuE9aQvGgNuvVSivTOBkC1c0l5
QqzXRDcOyXKbJJ7aA9g3UkLEaxqK4trb4Q12JXnxwakxU7Lcre27dF9NcbWTD83Jct9p9xG9zu04
Ts8A17KbGnxZ1GXLxORFlnP+VOVGcmdU49a3i/wiE/VItu14Pyx30zw559OPpTADiebT345TuFVk
Tj64gz6LFi03YWrHpgItELFSPgDGpRFJ0q2juGXmuLCMrsWXopv32giDs98GHQzawOXqF+akWAb4
1RvrmOVy2M1WAlrYJHjYEfkhd9D49J2xnSa6E9vyP1uT2TcermzncIMmuXsod4WDxjP0J+fsT9Y1
N0dxdvpLlVhwwJDSJCmGcysxEaH5NOVFgh9wUHSh+YTMTLbf7D9BBteK9NMhVbgtHbaekbcLdY15
tAU7x6ZSdpKpFv3/0ICmkBLDd6qFdU8s677g3byGg9zh7QcJ2j4Uhd7nRA1iaNuWTiX3/kQzVQWo
hToLil9fTJfSYFMnNXERoycfukZbO9sPo23PpRgdqHlMQ0ZvKeTPqSPnIhPFQ1DP22TA+udl0e9k
NtWN0/ZQDorhCoN/N2YpIVNO/StmWsH/m7bbwck0zFUbXyo4q9Sz9S6fCX7rsGog5g7SO9OtzasR
sBYh6CtuWPV4QPi6pNhBglLrPtLTmS69obFx0TeRS4dnzKi2BVHv7J3NvZFjlw6qER8VOuX7wsTx
OUaabRJoMYiJLJMBlYFX/kgaa++UXXN2fAqw3PNJMA8phGrhgMTCLbft2ImuiM2UZ0buN3ABzL1l
YMVNIhWvIrJoNkW6iLBpUM71BI51aLxTq1Hu+TN00CnNECD5OOfh0bdAsS5NOkyXmeqP3daygLdR
L9slqaStKHfc3Nxf2UPa9tXWWPKzyi50AaBSV9YTzWzCtAi5FBuDilf9NDEJyWudL9p8+mi0pNRW
eAGVhVFTQZhcW9yWNnTEzzI3ijUErXCXZs+j6NStstqV9GIQwUPP4hx6N8NRBh5t/lw1qAj9Dt85
2ulNOzpIyCuS8GYv0DiFK3M/T8VLH7mf4PHYxeLQERbrldJjbW2W5aXquNolreUcewTIKIfS4r43
25fZ6t4Kh6aH7YjIytOY+UcldPQWak+wcGjTm5CUiFDG1q2NEgzRnee++yU+46DmE+BTStZAk7MA
pm8TFhG3Lqp+kQbtvS0iiJ5lk24rd+q42VjdfA6WB+j9pHzaAtO3esu5iR/EnJs3MCznm4AFlT3E
0T5FJSVXauZmMM4zF/LUSC5+WT4P+PdAitbphZTu4jx492wVwfQuD+xD3H89Yycao19YWBXaDPqN
T8WICiqCeyD6gwi45yUD+uDSR6ucNEF/SIvmPixj/rJO/jFjsoZrRqwALQDBJp6BZ1JBQom8fLxi
bN6wta2fTMkKpS7+lOE8QdZtBW6YksOM+pETqAG4BYcVPZRRr9KWOnVsx2OYK+vODiDiLT8qKneM
fYsz9/13P20+2ymNdk1rUZJGEbk2a4+gtuvQBynsUKfZ060T+maoUzmDZsmViPeeNb+CSIkv5Vzd
lIwbD7PCjGEtDwHS5w2bp5qMKC87/zwEZvilG0KkY+KXTyzo50PLKxSLYTzxaxyJzNvELkVdUqIa
yOWrTMmCGox0D9TJ3ckxJfrcZA+mSRqvyI8M5/Yhn27FSBadGTFjihQIi7jHl4bI+VyQP8RhqfZ+
X//OzOwdVQizD4Z5Q+qNm7GOSCLWYjP7TD5TdlhJ1ZDDTj5UO5Cc2jntzpgBvMCOzlK8m01sYNtF
+bBaijjfdT8SkJvEH71ITWqpKVBruhpjeoPSiURAuRk7j/kdlx9I+qTCYHvTzc5zt3ruPzPVYl+q
902MX9TryxeG76hGamQAJbxyIqVQUJkzQh3jEhUBGAzwgWsZ7+UIJoXe4mBbASvH2D+phCJf5rw6
tflZRHRnmV6ZrIToJ/tLkCAClfhgZtafiYlCMhqD99aFYEfyGz7TNyM3y31v+rvGES3XEERtqRPW
HP/2jUyHq4ocSMHFi+uQRTLb+q0RuGOli78bmQpFbKZWXJF/TwKZe14wR+B/0rH71qAdX6F5k6s5
tB5bNDJQXINTN1lvHEXkcFn93svFN8FrLED95j0aEO9yHYArLc9IfMhjdD+9OH0uMjFugyNBHiS7
Drwhif/kalJLShc4U+T5FB/Roa6D9yh0cSnL5MkIzCfmTlikFfSMGCVK3wQPBnxO7uIR3p4RkPXt
jMiIdgXsyaL/9LYJMw0kSjfVYi7qghbWREPaT6upMLnEpQXAILcn1VJULHSN5JSmGMoARq0bhPki
8tArwciIBHvHMtbnLrnLwav24SvxgWiNsRGvep+qczQeMmjoDy597ZrQn2odzznYoOAlnA3AEKTp
NszHCQ68A2R2h4VkD+zmVzhVZ5UjjTULAs9k8A6Sft10BmF4AYtqR9CX9ehvLayQCvdulmJ0BkHC
mg7HMcrqD8vouQzMeqPzZkYEg38+te5js0XJA7xqJH95S8b2NrO/MIyhBkwhAbGJuHB9ui2KiEOC
QKDKyklldru969rPbUmVWZ1nO3Wx55EnWi4A97jdN5O894jxXtWlPBo9Sip4BKsZZjDIH8LHZibP
tkJhT53zVPkHiBsfJKDh1+mYVIvmra8tVEWI4J1eR1tSkxaNS/HUGdGrX8hXO0rf2ip7iIjH4nsM
tpIxKICOjWrmkREDjIK+BNCB8UsX9p9FjWIVn0HRmTutg7XM4usEcPLQIUl3RhfgrIq3tfKvtk+s
K/FYp1HHn0XufKgSc1AeZxejy24q7T9iiEWRUupXRDMHFsYvQzw95vBpBZ5/kVNPBZKQaLeB6yGS
ZzECE9EtRj972Z36UIWyt7ET2UYp/MkjbWdbRSTWLc46mu1X1QUxAAbr1OTiuaxBQhFLDKuSsFrY
AOsEwTvZss0b2/OHth73eR5iJhSI8uLAIyyAQtZd5OkhpgsFEIkFNhrT5k8r648p1Hu/oSOYLPM1
YMKCtsycuwNUqegQc1ksErQjiRWvuxk2UgmZxw3/BN2SE2WB4u9HdFAja4I0UxenSXaeB6omdsUd
Nrd4bZUwsTu4KRGRW2ha8ue8VWLdJmxP5kIRykiXEzq2icT3tsrsa5KyuM9T+yAy8Gd1jLgOiQZR
gTF+khSjEWJC+d7546FR9ripi/a2BAgX1il7FwZkW2J1/G46lDJ9qmA70fmjJAybiTcClhJ2PI+J
OgFJ+S5odbs3PPQOJXPnbefVH0HiMUlbkz4gg4C9RQbnavZo/oJ7USIqLXqszyUgEzpKujMv21YS
5V9scxU1pm89EhPi9ztIeAPRSQSJiabcDCmyu0GwtGZIQF0absc6C+6x5G7HziYGYiBhzY0WLN1c
P6mCu8SYfKvJGE+u4sZvJngD8dVipefFiMOOP7S4jaMW28rAtZkYgh1C2K0sy0fbEc29MlNmIW23
FQlLc6P66Lw7szb0K2Fs58Jj3ojd8LuHPZdpJhVkVlIHfA8NZ0IDBtaJa67A6FgUS2Ggnw1X3L2y
iE8zGx/VpNOfndh+KqzwAVoYbwijQdBp3iUyldhZpPVteGFGGMPmWB9/9pWWZb1kKsFExw6bhYFt
gRz1O4u0jcj6BurOFrqelpXwitHrLGjH8ydtop3WrXiW3p2Q7hvjumhbzryWMRnO9UxQgTXlt2OA
JXky8MfPFszpjEEibauaOeLzCiGPySXWcm+QMDf9OK64U3zmDe8T87KbvMobGv0qA2e8HXwKLuYR
z2ZIgZ+V0UtNtgfCyvZeRPYDzhnE3T48Fk/fso58y9tiCdcCDdbEX0PMwFFMHKwEvZVN/z2Hq7aB
yGQoc956bEEJlpBrM0FhLYfyN1IkTorRus8IcakHeYxnHE6My9yTWh5+ns0ofnB0Gm+ZGxCwtTga
s8VuSc3bnuomR8j28xQQIE//furnmfhxQf48UIWNctF1ZHBAowUG+vOs0ta/n/382z8+/J++5O+/
/XwxGovq9Pfb/vFvpP/A0Jkra+3NEZ6GRbz29yGN7f/88OcTP/+W//dP/P26PG0Xx/DyY8qfp38/
9X//2H/89//4tv/nj/359f7je/7+4llAwuS/fr+//+O//vEf/+Xf7/n7x/6vX/Kvn/Dzhf/r1/zj
7//7U38+IVJPbYtEfWFP+x7DMdpOXrolAdA6tOXINrCE/04KyDpz2ldRtPWun6Z23dm+vZlM4tgX
O+3y4LXACeZl4D+VX8zExkNH4K52an3qig9Orxp7JqgVOw/HU9TjPW6sZtuMzktBh3qqVOLsdG88
QOT4lmJOdqqmSOpnpkYj+/B1qpAhhm3FxS+E45fK+vT3IS0GvZ5FguHAzPcSzdZBMZ6h2q0R3kI+
6cNiXzjFTpjQW8AfRpRYwU1r54/G6Ew7T5NwDI3Q3/dt6+6LX6MbuAcvMTfJYBd7tPvXIe2bk9b5
fYgbHQQHKjt3sbGbVVkd0hJQwGj94hZQ7ipCWBGnxAAsf651/jJMBQHSliw0MGKeXKxHR+ZANK64
2Y3lwUsiwpUnv2RCG3VI6+5jI3EAuaHPM99/Tp7Z8/59gsJpYuZiGviWWuBSlAp4H+fF+4iyg5Cs
n6eOBcXAwwUt+u53KiMswgEZhOCbuA1l9kCWETbHibQi1vkvrIMZdubILsCxhJIWS0g0ZSaUel0C
cxnfUqdD4pRnu6jy2lXK9Epa26QxXmaMIWuG9Xd9D3urW/IDh2wP14Z3ry8XKhOlLHAWbonDpbT0
KeGqS39A+IoxZx8NypqlC7mk9HJbyyBKs73qvu/3Q9GVGHuOuRkdIqKNVl06uxd99mWKJSSM6Y/K
M+m0xBYtpV8AcmWDCpi1iUV/xj24KpGqAgpjfZqMTx3hoxvPsPWaSIorye1D/OHhQ0aeLz6DuFgX
riRkm4yhjYw8sZF2sqTzDbccjMPGBZebt9q7uFb/Eo+LyZM59VE4458RNxUvzh+BSJk1YnaKvIzm
wUh+F4P7bI3ZOyPfd3wsNN1sGnLdMYyHJrqazIYrLtwZFgzpOu5QDCnLunPILrH89CDN4cG3ptfZ
H78Ss37NwHpmAzfXpSwBEfrSQOm2i/lQugJRZzW85mV2yfLqpp6bJ+buzgWIwTXuhw2qq2xT2mz3
zaxCpYSmGIAMkBEGV9lRnYsqTrY+btV1RUZP5oUsOCvv09bAuQZBa0wHdw6qHaquCTzAyG7K0+Kk
85weK57qrSPCmwhQ5qqpab0y+9U3omKTIwlZG86Ihnu4p7HAqmLLI1m0z5qE9cFQZErji2yS4Dti
+JjLYlpJ/FHbVOvDnEGHRW4JvqX0HlvyHPbS5qqijW3hl/etpnYderxOrOAPuN1wc0bd1midDwO4
HhO3Bz9rby09JI/ZN0E6r7aR4QYc1KNwQZ1GOVoaTGs5JcAgnr0pJcCzD79rB8pV84yY55Sb1mtt
U//iOvkAx0oCQjO8ZSant4/gE9wDovQQMyAxMIjxIX8FIJKYMt1klC3Lfsjf+mAr1qaIX6bONrfK
TPbKQxkLksinekx2tlIs0Qp+4ThyTwxyLnlXfzlUGwkTXs/d2NQieGZOnekxpey5OGN83XuSdxyb
6gxtfp0SFlcPKQC3+M7PO0Az0zmWnyUXINLnJnlmuXYqR1TucTre+CkjeUFNtWWOsXHbMWFIPqYM
TBySF8CETfM1k1TUAagiOfKbxE69LnCBQEXJ3ybeknWB3EJY5o0lw4tsy11N1skU0qFwUpDJayg0
n/mt8id/TY9zE3qVAURhcNcRojs2NJq1y/DbFG5xtIbgNZ+S+yT58P30lgHMSi0WLSjImoQfK6mA
64zHunePUWrfZ1HiUDiI26IibSBp3fWo5C3V1inEv02rXT030/g+wsFF1+2eckT4kLWILLTS19iI
1m7HANhU6qZb0pDN7pNk6HnVcYBQ9QGSVlYBbUYQmj2Nr6op/VMXgjNhx1sATGTyCr4Iy2Zpf8xE
KR9K1IEre3F/u4X1bZICvaHenu/rMnybl3J3oJXfEEN0CRMUHAUQVlNcWvsrcsNXCcru1jblNUc8
QiqwtQ9Ji+MtL9bYTw6wUPPjPCUvXQowa5RvwsN1pcnl4s5R7mYvf0fXaAD6ma5cscueghVT0vm/
2DuTJUmVLNv+SkmOH1dAAQUGObG+dTN3836CeBf0PUr39bWIvFWVt0Re1nvzEskMuR7hjTkGqkfP
2Xtt5ZlvEdnPS1C3TfdWBgQRso0jQQq+lAAxx+nqRUUSQci2a4k1sKBoL9x8YqpzNyZIiMH0sSla
VydsP5q5n16P2RejlE+3MH/pssS+O/cvQ9JvMUDuwly+VN347DX2Sc7K6rLBOFCI8muaCMCp8Q3g
UdgZRa423VhB4kiNRSrn5bIgcCGncxAHEeEW0snwP0xrBBAc8qr8fiBQAZ35MbPNF+kj1DOsikl+
9WIULRkTegXSxvePtvusYuvRHK0Q6KB6sBnGAs+W3541w4Ix8Hp9Mkf2xh/gRbMdEz1m/vqZPKPV
UKHINibLxP9IcVAGZJYjbW14mNg276PaO+6arszvQ5czVjvQMe4mpjc5qbnZFF9w4AaYGZyD2QV3
rZtsAxWt2pKpfu2BRZXjJdNDwiAqK0LG8ysJQ3xe3HJD7kNQmIOKaJNVmQ8Ayc7TWWb1ENitAB7H
sUTU4YFI2ivW6nRbNz5YVgXVEXM9zMjeWViB81OEBEIIrCpjVI/bpvpqIg5HbJZ3heukeIDDTZgN
Txjwwa2mIDpi/5caLHvHeHJX1dHR6txfUGXdnTK6fe2Hm5F5EPOi391oM1v8jqv635zZx3+dM2tY
hJgRyPt/SZo9RZ8/dfSXqNnfX/GPsFnN+cOUNllontBt3aAH/h9hsxppsxbxR/ytjQwOJxLhYH+m
zbp/2CjrPF2YjoUCF7Hkf4bNkkNr03smh9YRnkEirfu3/3hp/w9Zs8ISvIB/Cpu1HeInPVt3yWvD
oa/b0v5rYltKvrIAu7JUZSMeGsQFCwSfzD8G9s8Yxe1K8krRj9Jk6nH30Yv1ll3PfWZw4F/XUyOX
nSx7lEXvLE1nfiH6nVOIeCaHxpR56cPQMeFRzgA7PK477Gto/bOiPNk10jbP+ED00y07SI44Rw7h
RBKaEVG89xJmRVnp2xK+R5BUa/dK9UlXt43Ue2yeggggEgMKEJ0600QzGpbwKBEBRN17YN+1pqkD
h4WMEYzBSxTpp9jJWD2hoorq6AiSbGwbUTw2FuwXmL1Eh8QGPZ4ejd6S3e084YbTDetdsb2Aqg5n
2/POn7z7QmkcuapPR8fxoFeX0B0qBnSht4jkHZg52icjkILYHu7iyj0ZMTa3hg5NkY00lMX4rIVU
R6FLyW7KkA4jRsTW+DIt053D2PZBW2/JNRvM9EnkxpMWzYFQBpDPCf3jZIhbAfcu1WCkqrZ+t3V2
ydoQH+DkYLV1HLtmpHTBNzcwh3sewojECV9HcoIXWAV2bp0TuTYYW7Tqz4E3Lku9stcKyh/1zDd6
bEIGooq3lYFpCysKVQ+Vg6TFwxBCx2+MOcqsjkaV7Rw934e6emdrli22r8CrtkY6IZVUTB6De6uN
LnjGbykaSlhzM6SekdD4Hhjugrxho0Ka5Aqcr0m8A8BHKhQJ3gEBtqu+9T4IrfB3jTsezWS8mYTD
LRP2FaxGNaiCAGlAMEwnI3crKl/zOPTMJ6phQFwHNkltm6JEX9CA6OFbxYb5SgeVfJrTYKPjqgVk
Hub+AIwYnWco3JZwmreplz9SlIN+k9wvEWJocjLpXvureCAniGZsiUjVXkCkgudjaO9Da9XMVe6r
piwXno9ci4lT6aCWF0QKkLKLfiVal1OhNjLHQkAOp2Hts7LFGhUwgjFxTocCOQxYRhEH95qoMIpM
MWQdj6hSSnZSPfCDonWbLERQIJF+Qq9dZgK2h9eDHtWZhwSDujiFdvX6nHsQdOsGFfodZ7K9xkGU
/Hd4ENp77RgAY9ww2bRj/3j2K1reoeaevRRTU20cBWIJNm3no9CDSxiaz6BNfjTsmsvQQFbl5vne
jZLvAd8CehnrVxFVpyoNnntuLjlO3lKD8wvojvlSXzKfDJLsvavYZENsXymeKA7n+JbVGixYv6ny
7mZ5fAEONlYakCbQC90VajnSjW1aumb4lPJrbipLPk5iTdWM0r1cNyR1AbX/ZipJc472IUObFMhZ
c8Q7fkGat5PYkRZkiKxqh3wv/NH+CrOwLgINsAheIRixzSLX1LM30n+n70occXrlkaQ8S+3npDX1
ddTYN277g86J39Fq2of48sZqV5Uxb2EUq+WYdre4FvnajQPmme7RpUODY9RyqF9DeyWIBWmPJIYB
N6X0dYfkyfGLGz6fKxLAL5Vq+rKn8yim4GH+x67J0p03B/l03RGg6UtoNK9hFFyKOCfdFR6PM7vw
hUA2KbPuRoXorhGjPQVmdsHLlFEBE4JNeO7Csd0T/ecVsIdiqxu4f8C21XFpr3o3LkCHV9ssJNML
vcqWGJ03b/Yk+TgPWvqclWu1a4VodJmCCTRJwSVkYQpgxa84dPpLlTxLEq1qdJNrQspfptGs127f
vTs+08VwZoRWpndxPGfr6ZpFqyKu6F4M56mbNnlm6xta9PnCGYej3YB7x10Q99mbVRqcAghgUeQ0
EGbtvmp+fW6KYVML52Ry+rMCRL61xuDN06KbTzWODvfEwRYNwxQuha+ug8ZAMmrFz1Bbu0zWpzro
sBa0W/bRNzeN78EbgKYnDMSQQOMnAcEwMZdlZz2KzNthNB8OKKVu7ciJO8QPMEDLcmFb0ZrZhb3a
NbZ1a4zZL4QpoCJLVS+YAbf29BXSXvan/lK79btWGNfMN18dn7Z/x9KGyYAsF3+o19L/hcDnUCqQ
WKPtbJyRsSz2V8hCeC0aTf/w7eoS+zzYXWOaG9pvzSYsYEcGRXdnMbZEio6qp3JbDlDhtage6/Re
q+iudBcsWs7CY8Y2jngrhoJtrMffjoyLz0U1HxX+WzsOpzInDzoKsTcBGdcVtChukmueW+cxD0bG
44feMr9CDYJeN9TbzmFqG8cQufsOem9oXLug4JZP1btXCKKxi+JeRIL9tbt1k8DWV9JPahjnIgRn
FwsAI5AxPiCMAB6HlJBlYtXYAQHETvfhmQ6YmlzRpdEWyZBDYrWxmur5Oxj8H6Ni2kHL4rEwJ9h0
8wUFGnSt7fjdET3qawKjV87QBQu92YxucddwnwP9xvVoddDSyi5650SFxn1VU6FvQwdeQKxV+zzT
bmkK3ARXwp1lBe4Oz9DKEuMHoM9tLcSZMuO59+PzJOsOCVAXwIOxbwIKnjCCC02x29T55wHj8BIL
+7Sa9xusc7i43XhZ6DrH0m4pcOf2mn0idAKxZtuQaKBVRzigPxz0fkBd4hZfRR23bSzBueFNv00q
Yc8yuMJGDqoIpfjagv24cMz6oIjgXEQiXxHGg79pvMJH2GXETlecl+kbBr/SyIIsj9eTvtr0oArG
VJn1Ij2iVwNd0xCL0iIcxm5ljs+TOcfzyPSSZ/Wttlnjjfxg9eUOQyRHm5H80ZhIgsF9bnJs3VqC
mFnp32gSE5k4S6U6hE0RYOH5nlMTvZCKvdG3WQ9a/dnBYUBVNDcfGT55cbafbJqcuQa7b6ZSZVb+
lGDsWvRu/oRkB/ZiQb1SdC49ovoCTwypUhMl266UjO3wLS4HeOOEcpyahi9zB53KrWaQR8eJ9lOK
VHIgAATle4lVZPj2AzfaOLZ4dl3IGw6S2RLXbiQ1hAF18WoFNDgNktcZfnZL6VQ2laL8BFjGkKlI
HiqjkbTFPglOgc2WE3eH2hwvfMxWCCjZdvXXXCagPgzKRFcdwbMzuE5eMt28OjzvtTdegqi3HqDh
g0kcnmkLUGVGLb8odYCYOKbB6jxyJ35JbD8LCAdrU/ov876h0uk4BcMNZubz/A5VdUshS8YKBCBn
VSfGKzz6fVR6576m88IAaVm7FAsK8hrIouwh7CFwSNhgoEjVImmtcTFwVG4hqGZ5ehMK+G/cktPT
O7vBT3ZDgm2lxBamTTyh81tSYGZDgzwa1IOIeOCDzo9LIaMXfELQPj2aWfRzO1ZD9GOwMkNuAJCG
PzRMT35pH4v2U5T2D0i7gWJPZkchkJ/LfJWYm84KLUZrmb3oRpwHjh4+ydZ867BgbqxAXdrSxgAU
v/moXDkm+QtJSmJQP3kz9zBeFQRg78H+29t2TFYtwTB5Xec7OgKHGC0/9DpoLUzyUn8WUeJlaTCJ
OCiGV3GoPTg6I2BvtA/cAdwvXol8oj3Zo4bQC40mEniOEg40zdZjPNwI/A4DEoXO7o9dWX3WY/M+
MFbYha1E7R0jRUULEdXOCyee5eiVzorkRAAcDrxLNhIUJhkZI0iyp9Y7l/6ZHOBTRDHOGHEJe5Pw
w5FHCl0xXq+DUVItEN7A/TalEhUX8JsEvZ7NK6smAjJylv7E8L4CKIfLqL2WwixWc33VDIN9mOih
xyj2l1lj2OvAQSDZehBYGrrNPH19573RawMnl3goNUzngGqlm5FmNjYuFkpDCy+GZZyAJLc1bzpT
eU4VMOEqcchtset0mv1C/DhCHSXQQqVdJ1XskxY8dN7Q06RC7hWugWQWsxmIHNWTE3lPFYICKEbt
RuXM7tGDVZSF3aahOEhhYKLHj17sej96zjNPF7QeQTLKaLwQIbONUw4tMHuT6Quq7Bkvw9as4M8S
EpRLZLjaUFwAe4G/0rqtKXdG1rgr5QD00dYya69Q6gGQMqDVC2BAykbp4YJrwUoNt5pFhOgdvrYo
n+YfVFvqVcuapzDxmSfjwLLLp9ZPPn+vwZ01XgVxPMoCkD8FxKhE2V6as55LYCrBDog2CSRSXfvP
cQhceHRO01sxwARlS45Vf00JEW54fP3KpwhFsb+mJwvfJ3udHLFwR23a68FZuVR5KSVEVkGUQ1JV
liHxmGwTWW7tOPqQnRZG6IvS2fabI9zI8vFkxzzDA8uXosJL7hOl7DNwZkXYrb31wEDaZfGr1sJ9
xbRkgRdCLaa2phih6ReP18DyvpqqfHKD+obOc1yD7YGfMjH2h28QFzGlFIaozhK3SaoeXe5nC6q1
8hCTG8L9yQL9jCB7l/W439B8lwuoEpuggHaegPLR0Ca6GvM+fULfhAgB25hc+EK9GiJ+0E22oYQq
DbpKGw+3AKQvWr+CPSCe3K0dVT1Z7QGZQr1+1qlrll03ved2kSw10p7OZckq0lLnFm351JE00Nak
ucRpjmomy74bGXK7B3A2nEGmK9Tg7+aRELyHFGv5h1tCBEI0n9jDYwwkFQNhsdAHQGJlYKHFQY0s
pmYFEPuW2AI2ayCuuq1uxB6Ax4UzU9qKfcyKEBUZn5ptX0OPtbHHw4z5mEgabM27QD7qIW+QMvt3
q+EmyTJtCyrS9XnMshT7f2/W/j4ucXCyWm4djMRnRIF3vqRotxsugDFxKRAyPfc2uYBlPwG30cMN
wl0Ac5MVYhwdnsC55JfUTXd5NVQHK5FbPNPVYsoxdzo5cg13+OCw0a9F250D21u34qvGldohantV
XnDXR2S5uX18aRy2jxbbHcOaMeCz+xg24ZBidBn0ivQAxL1n0e0TPyohfGVYpUX4XSXBY1HaCFdD
cJoRONdW9fa9suQ5D+NuRyZ0Q7u7pM8apN9e164nE3fIb1SObBXFtjWjc7ByLOMA4MikRRfTn1+q
W53Rx5ihhyUdF6vVk95D1JBWfoMj7ZbaWD7p+CZWJtF2g/UR+FNyEGSHBBniVdyEh468l2sEtB8q
o3gmfeo49cTPFwyFeVu8TYBYZ+FofbhnqM0PJ3FGkQdlxQrMBFwuOb7P4P537D8LA2uKVuTZWfop
QUhG+1lPwR7CxYJggFsyIRtQ3tCscF4G2yIrDoEsfhneTZXxNZD+s4nnaFXpzsXpmHhx885O8MhG
Izb5k3kdovK+7+pnmtfavgrKSxMHnJcRuziZ6peJT4NJl9zuPdUOV+YiBDWRX1FKRSBemdEtNb87
+oZZbNPRBc1ahJSOfd4tk4qpjhgVb1dqHUNXP/UieBjzGqPUwi718GRJiC9TRSbRNGDO55xUuCSt
u6i3rOCjsbxHxyifkip6qs16Bapn6WJQQhmZPVg9Bjw9LF7TRr/Bv6QE5DjWOsu6KUKY7zxLXl99
BKXhbwYUOHqCPr3WkO7VE9FprXGvV6W+qCXwmcB3CzTc1zHFoZSPLTY3TFZwvEpoJRoFYxQ4X5ox
EhQ1sahjl/zuDbCqQ7+luiDg85Z17QkD03VW/gZEBO4mn8tVD/kmi9vLaAByG6Z+3FbuVbrDcQLb
22iTBTKp+nKMgjWY5CD6MdWhs0XziKGDwk9Mh9KI6NA0Sh2Ux3bR5s02H5vN1EwO6WbDkeQmxMIf
vsCh6Sfxh2sCjGTTnZjYw3rfVQxhMsPzz31loKehcxaaNcRcS3s282gFzpB2iE8EeBKL56lnx6+r
GLuGz4AtIudKj10Y7+6DdKyCOtx+mLCvkDlkn82gf+04KJej/UPkNJiCmWnAwEh3xRdshGvqQeLL
cXtRpz+nnThIF8DAlL4Iow12uYHJnTbN/FbqNmKxKs63DvrlXe21h7adUJv6JV3e9Gk+ZJqEGS0L
VeSbXKl4pzQbP3UK/tYt+jVNNWcJwWQGVNKiSaD8uymEahSR0XpC2O/I/NcQd9eSnIh+Iv2sDOXE
0kOYp5rm/s2kPwf6PMUyTwBSirVsSGVsButTV7O8E9FhRNbulWR3c+910dbK1Sfz+pdUYR23M82h
x+sYLxHzcr3G3RNB6U+xcBWG6T2NBvrinjkxt4CM1wkt4DowTk6UXbvCO6ZZ1K9wbEDEFdfBLv0D
sdW7QU7TurZoFaGUPIRSU1svzO+LQP4MbodKWJJ704Z3SNXSfUN/Drmz3NWtPGKAjFYRFUBYetHC
KrG6cc4NJrGs93gptiEugp3dYrMYKCdgJGSLMdechZ7Ezx3mdGFcvXR49QgI2PgwpvyEBHKkxne6
H4D2lvq2mumcqgNC4oOPzXPjs8zNYWkHsDnoxPhLjVVqHRnvjtbemF+/9QgAEQ6HZGzAyNwqmbD3
Iu5aZBGuTlea1nZyqvP8f0PjlOOiKd3JyiS/TQ9XzFOvuod6uof0WLh3Jm7ACtfruoqDnYaUwMTz
k3XcCMnIk5tBWAKyTHcsrvfEy36r0Hk0xmNOkBBboVNudZ9TLkPpRofF50T+G0/bkySFqUtoe/cb
M/adVTJ3UVoYJw5axW0RQm7op60zTg9xI40tb0MnzXWvz2uWdTWqRq18dONzxgrm0mKHhv7eIpJu
ASboGKcK+DyBgz4PSlkJaoWJCV/XaOuWI+DyjJXHWRj4HCh/nGmFXxPQUzbsY3XfAARroGWWtnEq
SD39yjCLRcN9OANcSNRd5ryXQiuaZTh5bxYANILY3s24QiGaV/umLp55erT9GByKjE7FrACfZYka
g3tfNsULoQ8nu2GZ9zuq+JCbuUmdHgHibOJI916poYjKbIxTlYLSqadHeyrMXVzXl84xQR7iC9s2
nnbFUiOxDNOwzqdkqTLaQUS8f+rxiYFpwLJJz30izFI1k42jOX+RPXaFbgQtY38y8iWUsxLeWvPW
KWJiQP/1RWcTWkxN9Bz62U9mGcCsRXMXDbOJskzPhMajpPJqdxW1IGdEgu4Fsu2ShOZ6H1R9AZNP
P7u6gCdilvRrHHV2zdbmCCNxb3XUwJRDraWIzcFIuMbnlAOusT41x0XUoS6lTJ8C38B06toPrWlz
uwuyV2rmXAvIOVjZk9ReGkNy7GECgUEBpVaSgehZ5OvVpHIeScfYkk3WVLcu1ZleNIBxCdYlppYh
mPON4tvnvNZs9Gl6xbVA5DK/goe6Q72j40Cd1OytyPj67or4yS77a1sZV5aOaObBP+ihjtUur+gj
2SS+auk7A+9zpWySQtphJxpKcZNgXAKdf/VdtRydbm3glkDgxWwikek6j1+nwTSXCRDOdWoQ8IMk
x4SmTtLrOGOok/YVr+VZg0vIsXAYd0aJcCD3w7MuopeCmvjQ13wi6aiHAPV8RxGJi4MDrRZkeJ7V
d6uAbKkfkygeIhN/+0ay5zz3x70E6bOQWrgI3fSextd7xsKO7AfjUE+3Uan6HfCNy6pR2Nu+5d80
Z8BAQTiJMU705Fixe2dv2rq36jsKg0zvGdDnJMip4TvuMbfpsmWmpEVrwea2YtJEQWUPFwewDtJb
ADtp/K3VI6VBPtuORzK5Wmg/mtp3NllfusWRZe6A0MQZ9wiQ42XrpUfEY0xrouaIrRCAymzGmuyr
2fA/xRGz7c+GnV8gfaEsDOUZ88EuHtxq3Q/qbgCPu3Ck+RX3FCqJT0s24eGqHJ4+6GNURmP5Qst2
H9Et3NKY/5Ww99Bh1voT6jUaSz5ZV3Hbi32K/c1FELOabDec/SeXlvhCToc33y37NfxsMRAmNNa1
sWdiQ22vIeOgDbUbx+/KiN5DO83XYenspCwEWvsTB+kS5n460PYv3lQ53rhsrPg47zc2ZklCrj+8
zC6B3tDsUCJ+yTu25D5e+D2beNFDv1Oye86E72+7TJD77Tckzu0s3dfpRRS/wukMMMg96ZmrcYvh
zKFLuPGJiKRxzU3pshs2TljBygSL7vYY71rbeoXkN24F9h4PBhrEau2il1jSyeP+zqHaStuE0ary
bAXvxtnjmF6WaQbWMpmhkyExlull1Ei5LK3R/Z2ss7WApqG3o/yrCR5bjqp9LRmVeBJN50wCmqEB
wZDre0snpwmbLnJFBsB48vBAtTqu/rL9zCTUfHegN9AU+gIDPtkaa6mraKN3UIKZp711jX1IM1U9
jZjJuxxhZtduw14b7gyLc3bbjs86kMqto43bWajfwEwjQXU2MwXbvtoFFoUuc4ocAwEbu0FfOcq6
aBPPjzzUU8b+z11HhQFQi4cJ6MM4kt1qlG6B6P9jbIH9ycBBjVsgHYoHkawql9Zkaen7LlePQ+N9
abUGVHqMbgj0pOPG61oVuyZGKz33TYk3jjAhmZydohR1j5WvS6d7rWNmt2WVvsd5COSOk0tJEzam
HUVo7grfIfsw1CrWjAzGB8uSybPEw/3akVGSUv/phvGZhhrxWabnrs3S2KZQURE3mCsvBUM/1vs8
UT2UMeO1g5GytENWsvIwTgHiHQKJN5SNDdEIgvFqpfV0AwkG01L1YGZxukZZsCahgvm4NydzeOE2
CuFlGHX7lJntK51vRGh804zS0uOERScp8hGgweKzePLLchdgxan8/iOBdAn2UG3bJqPjyH0T4wv0
7DZZWoKTh4id7zrCqGW5PzwhMJ6yaT52G+e8s25DhvFENmhHExxoSDdoXgakzjzkRaU4ESBKCFyx
TWre55g1ZbYedQP6Rie5tD0F/Gg+qqh670xQAPpNK7QvU1EWUwcBGGQJQymPNmtO6eU7kCb11SQz
bDiCHGkR7w23e9HRaVhDt0TShWthWc+dPiNojpXDEcdsQEmEl9pEqeY2w12WA0JBpvFqaOiNfHs8
UXivx7RuCOtZjE77CrjcRzvoEoClYGFykHqeoFEVlGoQzphw978m4k+9qSHy3HYgPx3nkMPUMHaq
s9sD5DSZd9ALuOJbVbBycNyDKEfgpX/UXQqtaAi+5VQzUAoShojjWTNZ1crMokpxCzDeHSAL75jb
o7kjKpRHtWG6G+bfwLkVL4T8Ls8i6TSrr11t10vTnynnfaKO8CmPXkREQpJXGOu7k+lO6hGSU14B
Ms5HdzrUAUC3zqHeAvvHrEH4MB6xjzt0uHUzq38YC3pautBAzB40UeuXRJf3ltE7p0RoMCZGjORj
L9HCJ727rERUbqHLnvVSHzhggLJXYNeegC8y/5bhDUJo/kSoF11YfVZ4sdUadp88cthMHke/+5h4
Yk+iTZLHuCCJofK0ciNSL3mMZIULi1SAIOm+na6ob7//KMrprXHhS/7+qNWaetd6zMFyiykactgn
FljAz2mfnA2zlvdGwoVT/PyysJF84d9ltmt2196siINOJ7ESvisOhUCgAQDBos0e5zSEq/AEYxrT
fM4porU1/5BhgT+pHCH36KXkn7ZvfZ+jaPeR78SMq3ciZZ8tROvsuRgGmeN9dQsaFB16mF+ZJ60D
D7RA7dnVOraNClwSkLQ8zIFttyFyC+Z556j2d7Xe8NH8V+38X4a090UgJEEt5p9/X5btptJxyk1O
WOwSpYUPelSED6bv7qY6ye5+f0TNMy4NDGhMVWMcj7b+zYDKOOu9fYuE4THbYPt3c9/bBkjv4aL1
zTMLkLtOp5Ac2HxPGWW8xBVMfd/2hosykI0DoCaiWlfPnRSngvt5fsqFUR31Njx0wskeU0dn4i6n
dyMoGzpHOB1RvAerihQRkIbhzSN/4N0O0cS2ykdO35Kj7bqUPTTJi40zVT7zwbt05Jp2dSL3Cjzb
MQ05OaW0/xlf6djPM7dG8ROkezOI9K3tE7URkEYpRrfkRizgjlghm78+HVuG6Vvfwr7ZtG23do2G
dDgmqp1nk6XYC2MRl50AA9W3GyeI1qj27V9jJo9NQ9rp3KC6UEs5i7D0exqs5SlHNExyqqZfRlnu
sxipcVCa+nM1cT1FCmHVkQN0S6q3G5wPwLn1O/y8k+cP34MXW9ex8eqr4/qPmYuVNi7Nl9Dtn0ad
Yi2dmWKkV1Xr5tLVo0/LeopQcrzEwtUeU7+7V1qfXfr0FW0ozj3Lq8/EN6G8Rz2CksvhABAszHo+
lvqjxrvSfZGn3fJlRzf1Di4ghnABAKv1Ivr2LXJiOiXOVkAH2TQmE5ugdMaTdIFpk+ZM98GAVefY
BUd+laDJmTSDmO5wWIGAcHZc93RTpEwYXVIcxwZ0HZ1yznoORLzUb7y1TJipVfPcl+XdujHc54VN
4QO0GgswBpZGwyOFLMjib45mLUIwauyghP4Bs9PKPfBXNMwlM3wIirNWvBwALunIb3q7RjYbHlET
GHAUEkn3Gk8gqq7NIDRxhxXQuzYmWvDERk3u6YF31aLK308iRIg0JMkqcWyN4XzTPXacBXcYJxhC
yK0NO70YCCEhGxt1jWiJionQYGUIdaX5Mai4+aWicu4uVIsmD1ghWOjulCKsi6iDbAM1B8WMHk3H
MPT2lvmRi0ByWpvCe6lYXiPbQgnkB0/DWPsHNHfD1VaG2mc15N1C9jfeJO9KSyQ4I9nAx9fejSht
Hj0t1m5SHghdY0Fzgo8wgFqeMunCFCsuObna3Jguxs+xJXkM38eha4ua4KTk2IU8OxaI4lVD//mi
igSLqq5hdpftvZta0amrpldkC/LiK524NydAiSuwqPjpaJEggu9+NKqXf7wQi85a2BXlltH5HBOu
n2i+BGjlpLcaCMbEnx69o9olp2iQ2JXTOEk2ivbJXasqOi7jJ3MM7cijhjYmYQo/X4MwN/u1h5ZL
9ox3UTSU9zFNrAiZJ35Gdx8gD1v4jVPvO1GwtDheurMMTsY2FI4u1x5Kq+BgrNiinIRcWCzEigk8
Zd9hdN/yKdYeJZleNmoEy9NzmreCRkrWfZYjNYxJTu4iSd5AFXvrxJ98sE/VI2X1cE2auAGmwEsk
jSf+X1XwT95G7fg/qYI981+pgq/wBVXwkf7t3/7x3fbff/+bMX/Jn7Jg+QdJjNL1JJIci51d/pcu
2DT+EI5hWq5nm7SXdOc/ZcGW+MOwUP/yL1J4riv+SxZs6n/oJqHR/IuNxle6/1+yYIOf8c+iYJJE
eHl0hIXnoUw2dP2vouAeUNPEwNNB0BlHe1V+D2ZNr3SyLo1oJdQG79EN6ZIh87yDClze+4Wy97SW
tl2D6jIArG/IYs9CPGxKyaTkn67lnzLmf8tVdi2ivG3+/jdrFiUX6RgU+XwhkUtbBghV3ZO27vAq
DS5s+fXxEOUBn238n56AyhyyL/mug5yl9THbo07ODoJVJcCHEDy4CT2XHXg+uEdFfE9r11pjk76n
/BAHhzhrmUXFU4XLpzYStZQVaTPCU4+JK3KMP1l1sfM9EozwODXZpXLz8U569UdVmGRfxUE4L3fk
YmEm2ugFWHg9r9QhqKIPfTQGsHMIIysUZ4HJqaqmeb0qTOMjkJW198wpuHa9ad7VubPu/P7BjPrs
f7pE8yX46yWiY2Aa3GKGY1uGIf96iSrqI7QvxYgB1DA2Y5e4x99/pLJ1j7Tg1B4lzXwAgqOFDy99
0SXYAlv01VaOqCbI/3aPSYxdKjDIbh0NbWUkaXAcsKUR66rdl4P22hBMeEyU8O8dTV0m1aePaHju
ghLhH1s5M9ESvUOY5xIUNA2o2gvHE9F2K1eEWyer3Rc6E9lSIU2nGds7sDuZf7H6HkBdSAxMFLFa
AF93tDW5/Nc3kTNfgf92hYSne6ZkubeFac8PwT/dRNU4NhmSP0rncREOAwo0ZlaLIOz7B2LmCbRo
0asp8DadX7W0KKawB6XfypWGufxo0V05emZ7bjv7rhwQBBgKZ5KfDME5reVlFFZylm2TnsNMvKcc
8Le//4qGaLLyOsK4CnvQ74XykhXn65IWrKffD/MfmW3Tde71ejd5JX0jq8O9OmcQx4H8NabNFZ1B
ec905NRPQXkEQFz84w/bKP/8UPolGAPDAheSWHf1ZJt3elxEu76tdwmBoOfEcYuz5rc66Hwmn60J
jcItZmMSqkQrgwTPFTN2g14Op3/n6zyWG0faLPpEGQGTcFt6J4qkbGmDUJVK8B5IJPD0c6hZzD89
E71BtEpdKoqEyfzuvedOSbzH5tPtMX+wUbofkjjCRzgk6SH28rV938ABRe+Pfd2URx8eRZhO4CIj
ea69EBJORZv7v398/wwuuLZrebbF2OOegvAgK/3vj09kQZdz+eolmzCD7JWVn+PYu/C2TBis7HYb
Yc5cVYDqX4De0k1EddVz0Rn4LTHFhY6ONu19ZZePpJj73r81c17RhDGd89JOT7VdZ+cumzhxz7lS
zWs9Yd/Cz1bh34l9iAozOdzSHx9qSavev/9yvvznuemS/OHBYEtu+PyK/7jBEVQCW9un41KP428Z
xCOiAR7aUE7JPoq4pEC+KFM7TzFULTmVrwRQk6twQ4yofnNgZURv/f2PZuUJ1jWDvf35s59D4UIu
oW00WoWTsc2FnbyG3RDvFN4HmpUQnASbh40gypdJAOtSOZDZ7wdPTftaKHUeCz3hLlTuobHupX73
b8ak+W64OQf8kOxQmOC7lCLe+0OMi9uGAjvViO32/uXPwWtTb1N5fnRUzSTOTCqTe87Q/XQD5wIi
L36xZK22pY0SmLsWAoSf/PKn7JcZjs3VMIfqYqJz6LDZRNJlUqbbgESvxSKuiGqoEmX1klc5tvHI
tvYom7gFcgJs9xqfI5Q/Wmp4Wm3AeN1cxAUgUXb0iv38MDhRdR0Ycb/WcbWuzdK5jbL++veP2Pl/
PmKeY67F6cvn67n37//H7ccPEjcxwhkon495oW+9a1TI7LmaKo208h6VnvMrIobbURXH/RqS9c/B
hkdELvWcWU5+0JL+KUVZPR4oPNA81q4OjrzTz8HKCv9k57LaFW1wS3of2y2F6R9qCnrmHp5kmNKW
BwZHx6TVHTB5u9m7nW2+x/NjPQTWaXDxyhARBjgjaQYju/GK40i9x5P/u6gc+UVMv2/tXQ9kB38G
oM5lU69jiEws8vcUnbdg5wKEVUhXd/0Uctl/HzywOf/+dprm/1kTkIhyHbztBDF9rhkWR//5fmph
WnSO4sAb6Ytx5XBIi/EeoxtjdaA8wmUuNKkeZ4e7SEvHueX3g28+4+8zyGd70XnA/jjwk4//c2jG
HsA7GmTTs/h2WdS8NGwOmRCYb05DMtwvxmlftuTVjdg5YEJVW26eB4pIeeBP68ip0osfVPONCbS3
EjbNHa2evQeGzKdKWvLaZgONfI6vl+Rz3gKTS0QQ7FiGaWOcGvtrcj13xxKKfWgp22t3P7DFw8fW
geNvnHtXpV+eUV4iALHtlSoXkE+DNDB10+PEO4WvU4DCx4X2Sp7+KPC1XtIx7h+R3Q5JYzrHnwOx
WKBqIv5wAK4RXujEw5DZ4qG72/Nsayf6PLxMk0yu7TRv8U4YD3dQvt9N5i4Q1KZ590PTMT2aejs7
a8xtDNVL57GINcpIUA9Xw7hX1daiOFPWRddZRPdQP7T5Z2/mj06Mlbh2+vxUKTkeZ4+ZW5eX1ceY
6Peh1u0NehIw6cBolvRplB913j8X5LxPXTyl159DNU9bI8GrWLTkQ2gTco7jZDs4l8QfiNHln38/
6+z/cxF7pkd+LvCA8NAiYfzjIvbm3GK+7+XLmNIRR9W3Qs31rgUIiEEg9h6cgf71nL7mJTFymEvF
oFhUZnvUVYrjdI4tsy+/8V6TjouroN9lifcWlgGP9jb+yhJ4j7GQ15I6liwKVhkWy01Xm+ImJ6L2
fWdtE+Jqp59D0cTjhqw1clDsqhfay5cM0ue3f/+VOfv/uTsgxeiy8uLu5ThWwE7lf19pTdCPgy/v
FSj3Z/1UPf8caBC8c9us22hRrxRp/xfYI6zDfewiufrF3gSfQXoqS14ZgpUnERJ9rZROXv0ycQ+j
om3657tu6Kp9Dh1n2Y12/KrDONzCLnXmhCFNbeYvfhqTcqd7Bh7/TUFKuwmqVfiXKn34+ZL4N93z
TC94SBrON8Zn+aArnndT71/a2hfMPTq5Zk2/hT1A9Atigclsf4/TB+W7fcbCgDc8ab7SsKEkNwYg
m533XZx8+dmIeyyb1nMWfIBYKlBf4XX0vyY7eKfnz18Of8G1fZcKVgYYk6UWIDTijApGAk1YdYnk
Vzwx4Y1hSI+mTwaU8dLApeW5UbYk84cA6sptwNR0meBPIDrVsu4c/UdYvuH8EdBVxewmOZsNLoWi
vJCp/JW2kAi97JNesW0Avo85tcqXd5rQku5k7uF2Yd5Z+mfooz3zRvEJgOCaYLohzhwnD6KglweS
FXmw/t4snj2ZDkUdKmAV5WBlTdL3lvGDi1o+eXKfSgfaR9l/4Lym0dwd3wTFufBV8iX+BkgeWjym
vklYyGjpQyLEnEoxEHfaJN24tdT85AYMLsVLHGBXpzMcxwDYagh0ax0ppKZa3t3wKx7GaEWY1pjB
VXQgtPAfW5PqRat8ozjGXlHKRaaf2uSF4TTTLpdzvjMCbMgDz3cc24vGbpNtY9obMyPYPcdDuhaN
swtSxCIgFM3GrqM/kNcwpvhfjQv7dhrSDa28cmP2UOqjG8BBCq9zdEEHewa934OxNqtH9jzcnWhV
oT38pbQ0SVdjPUgHpXQonX3eUmgjkmFrtvm4ah3fWVqDIXYWFWcKp5KjBHiwKD6UTr+w7jbXke4p
9tNLk5r27QBvjQJfyudrHZ1EnR35zaDUyhzxENlv0WCNkE0LAXgykFzN71jUxlFZUbKJY9B9Yi5v
7WA8p2I7KGIavk+qA7sFtfC8lxgsLLDkcQAKNdXuxQfeseD9FJhgKLBKmWnS42GerWx+nVtVrjuJ
qJkN/DkPRG/jctfbYYhD6EXQk2x2d0qT2aPFh7zga9D7n0VF5W2yCyv7AX809Rc9lWRat+1zYXjf
eRseR0fGj5qxwYSqcBwlHycBpocoxuIHw0VczPmpccrfXQRXNyYBRa2aSUQe9TSQu4ko/4BfUVrm
Q62DC5p3te4Ga9vHJu6xJl/qNHsVhvEp5MizKHrLaYSdYmMHEmyBQhMDI877JlgMlffY6+RRm/50
6N+GgNmtrqFAINAGxUTTbUbJy/1BZX+kevgTe79Mga0oGaeadh7zoPTfbMirX3h4idWCp6Og0btC
4bJRoIoJTOloAOGwGi5mipBvkJQ+XWDIyJxNsGKOgdkiqpDKhI8A61OG4SXCfFCG/i4rWskMXU4v
ZA53HV7qJeDQ9mYPHZy80bAOVLvFS9POvuosloexbOV6LkifjKFLC+4Ee7Yay5XbqV0i09/dmJdb
6liP9hRjPC6HNb50dnkRrieyrx92QsYRiMjrXLsXqEWH0ecKbEe9g4mGvcS3MeMwsVgouhNxMW7o
5Pvri/WY281GzX25DoH3bB33NoHp3fRODvF4cqfdvAJ0QpqpGa1DXYZPNCVAm15GNMosuyL8GGS1
H/JwXlaji/qBds7SQzwEoyketOfsXIXzh+d+EiTBojNAroR+8x56LUlHxGw+8O8053V1dSIWjUXb
B7iKqhfDdQR607tOszCKdlvTNPXguVjTSfLyIQTDzhkAyChvOwA0Orj5VnkTyOmMH0PD5nuEUWWf
Tg2B2jBf1jFp2tLAUgAw9qWjhGWXWXXDD3NXhl3/HZKHwLwlk/udxg6lxgldPlGL8Gw2VJabYfHQ
4tLZUMb61tdgAGdrBEQfQnbu3LFZeyRYcQtZyVIlPVT9Mfwy7eKv7yf5e4Gyy4AMt0EyF5fSvmDO
fBGiubXWnQ+TndtuuCYoa6P9XFb0bod18uRRuTY6alOncNIVFnZwrPnfvmuTTaH1uBIuSmfoIfcM
nfwb5uioflciu/tPgz9OO4QAH7pxntxKr+bW59D4ZOlj04PqDVJyQvnUA6y0yWUGCJ/INoNtkndi
uYeneqXpzDEa03+kyMaUKLWpEsVqDvJrOhnmnvI0KbLsoe6aYZlnZrn2yh0imrdmAGRAo4lXSfKF
hNTsKesCGzgTtpBNc6Ig2KXBsDLWQZtWGy4F+D5/gor/yFVOr4A2fse13z5S6LNOOcvhXs+vjdIM
BrDGPbSJeHBGDNq1EV5R/UaClUmxHtLsbx3TbRwg0Y/I6kuPOqNVChttYUz6xWfLtSnsCpkf81Of
li/2aF1D+ymlCHKJyPPqUMS+Hn1vVTvd/DBY4HfDKVzHggz1EBAIaEIi6tjFbQf6kCMHexnDG069
u1THsvjYifp9HHXAiiT4bTTDrk0hVoVZyfOh6v4QOjohHljkS8ASFlp5a3ISdAcnkND9ONzUJR/K
nKY2vitK88ZYO7tqaQhK71QxESuhSw7T97hze+reB4nT3dGIqk54m3X5nBnT1uQcC92WnqeRxFEW
tY+VxjswJenvdHYvbYpwFkw51EZ3BElQyiNY0fkYFJ+kta0lAFhqGTR1S5mPenk/mHerueLhR2dt
DmemnS/x3RaUDsWpqZ+YQpZHdPLiWOayOLKvQELR/reHpRCM6IoIir/xwB2hr3nGxvUh+JbC7Zc8
tLpVvcK4DhDacodt+Gkp2CuOYmhTKkILg63eiYG9ezmwZ7/wsl0S6hdaJT9CiddUqmKvqvsWtxPR
GumvhA6aNZskB5SG5QcTzKILTMzX2n/HKMJbbh9aL3ePDAlZP3wlDCIWtkP1AI6daIG7ECcNHoID
aUUqxpurW5XpWgWUA/b3Bx8hd8ujC66lWKC4s/FVjY+nS+ffTPvclZTcM9vJI3tJpGJdlLSwZtSQ
rzo/IbYcZm/2u5wzbyeBHa0sDwOYK8e1K5CZ7qnGIMSIWKfOMlCkeroBP4NjYISu4l/R1J0bBo9t
jJFW1QXptGQ1tdFH7HL+jeFjSjrHs1gPjfwP08g6Bq/bMTCIQgCazrrhK4ncHaZ7psPV80h3Q9Zr
vfIC+yXAfRAC0l3mAwZBV3xbPeikWNIzYVmQHEyCTV6t1vDZ7xP4UznD38r60sS/f7ACEkOm7v+E
2j/FrLuW90SQNhDIp/nQDwwPInY0ObDjRTzNeyeHQj+v6iCH/g1VqZZ2v8mhLvGxk4Mgw+shkaxn
0k5mTVVtmDK/aukiMEMyTDIHmUt+FgB8T8ynZqvvWVyS/VyuAcEVnA+iWEh5TKk0OMb3Q1Q0u3HA
9zd11KaOFUh7g/RUWJtIvNi1ENDXTMBzNAOySs+WbsddViqxnvVAxMXGO1eW1gYzCB0qM44tgwjl
MshnktygRxqTv9qFBKsn33lk+8oqFcDQOPWXWXMOqghR1VfeRmSpSYlg85aE6jTmwS5NwktRJNY6
HewJD2GQbEVgU+BdzI+ZsN7Ib1Td0O4cFT9WJZ+bT9WQL9IWAZpRwZCqg8tTCraZu+XScJZNQUeR
FM3H6LvkImoW8rZDZRaVvaS3q30q7nzcjLNdhBL7ohH/iWv7lld0GY292y0l7GH2ptxwkkbjnWdB
a0WmezAyDMa2IB+Rsk3Ip/bLjitAr7y6RXbsXTWewtSmTsQzYHIQX7F0Y5G7ZjVQthQK8WhgF0Rk
WBkN27dVyYtkGV/1C5vreCHNArpWTPlyNutr6pS4BOfuUfvRuK+MZB2mcbAkXsS6kKKpZpo/oRlK
fFbDQ+N46y4g5+u3cY8JGCslOWDOtHk+uEZNlYAhf03TQKAmOAWFe1XDjBct9V30kVaC7qJ4jexR
f4K8u59U91LHOca4ZN5kER3PdWvyEEkGuOnGhynG/CDaAhgEtrGutBJG1DjdCgvoHJWKj+H0y6uy
x7RBmBcz+XzBvsA158/cMKI1mfQNdUOnxNIJNd88iqya642wQRs1lPfMML+17/rLqPDmdRE9UMPx
leDq0YUbbAw7jtY1OvSySWlFHYvktTB2rOsfM8eOLjRKvUhuKrUuC6h//C3fY4oWXrUWq8yIbwWO
vHSybyqhjUq4sdzerZ94WNkBe1kw3kDF7VXAqD3rTiY0GitSe9MpXJ5+mJv7Mt0Zslx53F92rZko
9rJ9vxwayGC6WarQo17ed66kE3+xAl/VvvygvYpWO9t5ySxJ4UbnrEQjH5V+IzdMofx7OHjkYhG8
kRgpD5rlfZ4wkeWOrRPOevg2ofsyFPUlIrLzlVOAVJLXWPSCLreel1HGEbFBaAdTCF+eVKE1xLyp
Ytp7C9/hl9NY3y109RWpZW+vKGpyKY8TyYyVLK1fu1p+coUlqyFgN5sb7bR0jILSpTn+zCM6mMlF
zXTVEjpjXZp5G0jTByfHWdcEPKBMkj9x1Lf0fb0DotnVIz9ADOy/e0G7YjVyHdh5T/XZ/JVGNd0q
VBt443Aa0hRMOun40DVp/ZjlUzH0ZKgMaqXC/DlDM4sJQJL8o33d6rJV7Fj+KozmN+Dtz/qZmVW1
snggH4Sb7TFf8jIFzQViplnKU9SzCOOX2Thn1N1w6Yfcruah+BuxJG3zjUPB+LYf1Z9K6nJfdRj6
R2OTZGV/ti7+cHc32Wa3QdiYkWEGbpJIpnu4/BiGlb0V1R1blNLWatCPyHz00szG2gfszgsmdl1x
z2tT119T87CCTYdjPsJ1k9kl2Xn8nolq3V2v6MwV1hPdbgWqmlrDA1DrgVGPaXFfRLBxmgxKTPgU
zucYej/rt6Q51iMJ6KxtACOZ6SNU0C81QhUQOjsE2ocuRISXvS+Q647lWT5801ny0uhGHVtIArQN
fse0zWxLbCcqNH7RrXgURQ+E/34rinpy+DDlCG9T4bGonYCgh7tWIwVc5Nz3uchJ3SUPaciaP0/s
T3sqP0VdIjQoggke11lgQwtHi0bsCDf3Uju/lRdXS7GUDh8SPRdLfoVNX7lAA30SLlYV3YzBpP20
zV88uycBEdd6TW0Te9tYuaweCmzJrBimOoEmNHM6CqPjqXVhHYyGJT0HWje6Vk8GBHKXc/8f+edU
dmsFNqvB3IxW8auVB88rvPUUOvMqFOE68SPWZpEmOOG+OCIWx2FiQk2+2uN7kpc6VJs6KJ+KsC34
ivrZhJ8zU9u2dkeTFekdqz3aasm+9n6eiFMSmu6ea+jOCprlSVBSLGrJBjsjBIIltkZwWzZq1rQO
dWo9ojJ7wqG/RV+iMjnIYdCUwBorJ2NEUCNFLduk+NaspZX7Llx4uzbRtSw5UIP1aPv5+wgonPVI
dOnhvm6c1vybW8ElnSE6ZtPwZHTYsfwYVFBY5B+d0JugGDl1GNXxWWcfcYwLuFYELEiBE87dBhN5
7NF4xdKr13OkCI/m5NZ6ma2MhMWoOSdkL/GLLc07BmoOf6PegN4v4/jUxOEqMJ0nsA/J5VYDiiCV
Xd/qpHsQVpkdddQ/5L/LGKCBptoHuK7Kp2oZux31323qb1zgHSW529Z8vju0BmtTEFwsmGnwRfmZ
BBBPBqBTkoasZMSHDNXhUDcQTVVBOD2TpKOI09ikoJl38FWmUZA7TzyUg7u17C6CpcgTaaSi81Ca
1mvZRjZGpf5oFQTzqih5pcI+YueWPkeeDYAUgwmbE7o8jBhqPRkzu2oYeffTxlX3RGgiDmM4b8cs
XE4ybID2YzFRfg11YWFhRIZWnO1o26bfPZekGFlau722Fxo8y1h9JiNjIV5XQzc20TRi9exIm1VK
V64dowDX9uAsrJxGyCayrhFI1L5ltoEmpug4Rx1MWdno0Xoh6/pWaaYFZjBFVDGmt4ggBUNJ429X
wFzWkqi2NVseE+JyM85Gs2L8/VJOkJln5T5mNtn6ewyDjTnO9E3fXVvDoEU0a4hWx2QbRMroQrm/
tklXvWdG9JtyEYoWRX4Biudxuscg50PrasT9d24ZrLzT6D3E7waO4GL2zXgAggmAe1TU1GOBHrru
KzO/Gw/rXhJxE7FBnNAdBMUq7hY40/INhk9O72ktDbZCNeTLduiLa5/E8J2TcCcX6RAdCLj7e6fD
uqJsCLDaCrn9tB+5JlB7MgzJDF9SeWYV7QoUD+981wV0ML9Q8ecs9ODFu9p0/bPU1UALk8tOaIIr
lB0a1EW/ukiEEFvwITniyUw0S8gkf6hH9l5tynxgIC4XACFJfPcp7KtT4aC+07T1yoOUu1ScvXpE
OvbCrhkEGqyxKQFZeLqhzJO7WKmZJjE8cJj+Krk2Kn2EBMs+PZMd92OWOOY4L926+0xHwziO981g
2jtbV5t4RBkUecgL3hA/6LnPN6DV5JreWfonW6AIerRxCTCdwEK64hUzDTCzs0jDapm1OQV76A47
sNV/qrxjRNzh2WZNHJlP9tzClyHVA0160zWwBfqcwl9LZzuTh9eistTEHW3+a9zrZfCl7BgE1Ots
lO0+NR16wESt+N30ZxKrPbDvmdjXAjtU9Jhb1m6Yeu6TMnvLQeENKo+eDKn3o55TQkkOXCWj+QVz
QO/7J6p8mod4pZmXgdQGi+GPVr0dgulMHvcCWBImjBH9bVYueN91ZgxoNCmLHBxbfxExoL0Xp4HL
i8dFrriOYEkHAc/9IpGsaz65l/EPI8wDrThMhU+UGvJKmDwlrEi0zwnkAJdnV8AFmLdYh1pYkX4Z
VLsZzN6iyNSCxruj1fr2vtHOL3H/zGd00Z0zi63ftb95HIiFi4+IsK5Ydp1/aqsh2CIWfvdi/lsz
A1yx9fo0TdbIRQKUR3QXIHSw1LNilweslUqHFDW7155r2Mf/kPgP+ejMm7xX716PD7cC7hSM1jae
93PKxou6GHx3r4yuGXFUzhHODYPU1vvUgC8wckb35vmKkjnkD3yvOS558hoqiKjug+1LcLnaRCAS
1k1MO1sWik0VEvC3+g5LuMPoTqxrBAtCCsOlJmbbhLq45dRFRCMNQMm+9VgK/YQIvTYqcVFhne3+
Zh0d7wQw2AGY+H397korH/jEoMd9rMVLIcjvdKGsF/bQfKNAUFgX56vI0dZl9OdioaT3XcCGbH3z
kTomipLaOqJejuUy0ia+nwZ88shIK/rhIHThGwv+cB2yXhlCJ3/w6uQPlYVyO5CKO2Hp4DTtyIYF
rDrHFg9eb5vPo9+YzziOtxYr5kVpaOQlnz16JGSFd8WYLt4wHaD/RDceH/0etZ5zQMbBOuy0WOJG
DM+AysIzPuN5HZUzlQA1/NBoCo44Rvoz8QD2ZlF1Skxqm4Q/xttsZIclXsux/gaYk7yaldOfuHHD
JiM7tp1YuW08Gfx14vRoNX57SguwTAO+Hg1l50JGqmROWbNsZ6i+jmz1W4wkSd2p3FsxrPoRNsEZ
PipJ0rrv/2AFx1FtY42nGS9CG93Q2mc+tA4zgSQv2xURjpFE/1DQ9VquGlaFt7raFn3T3RAKoQ9X
IzMwUCihB00FuHvHe/Hotn2y7yP4bYmTjY9+75IKAW/ADetzKKh5SdMWjI49O0fA4+8+JNHbzyFV
fr6JJZt2Owj2sZvk55AF8439AbYHGaqDqkIUaZoimAGVZPSTWG9Ds56uo1+TxsjZSpi/FK6GQ1yF
yTWb6/SKoZ6aoj4cdvdvjnkhD0J0qDFK1SvVpMimtQQ1KdNx7QyZC4c5piQM1MDGo4PuFtwPbSe5
BuPxbGROewNUFh755d8LcN00Kxv2ISks/yn0/kQ1e2ZEcqiuPM5OpiPkqrVlc3LNtcBIjfYACt/y
9IMxW+qpIF/l182NPfX4FBvAJ6Z7d/LPl8aMdd+io2EDROirGrjwlwYdUX55J++3zzKrvrOgNE73
EpVnv7Q8fIxFsPn5ZtQ33LWjmYotWDT419+IVvQMpIGcBrOyn50RPZXWn03oswQ1UltvO9vVC5HI
8smK+AjZi3BXjrryCTaSWNqTkOcC5BZIkqX7Xmm/+rZgjywwNhYPsaMQdmbhrtw00ueAPOk6huc3
R2mHgO592kq6H6QgSaC2/q7NpH8tJSKHVu4XmKP1/aEjuWg+dR5/RKmhXlo7MfEGeNfUF+bKrPoG
/9RA7rPtSDEyPz3FTpMeqI8fjgUc6jotagyy1vDdttazJ1zj5uNpT5hfAKT4VU/FxkYlPkmbSbkU
44E22ec4skvEUgfv0MBlrduzlyIr94iuS17xRByYLoiqfaEKq3nK2CmZJl2ik3qr8ODjpDwbHnHH
1izGwxRRV2A2VnTsWTe5pRGdEpxjq9x5pigKrE/FBtnu0h1ZjVsgsupMkqlDMBvjNbx660HksHJz
3nrelHBRjkX/Wjgmkd3Z4dwiDAMKoNnISqzNsA7fYPTog+FUUCOc7zqVEQVhlbhlafs8jcI62K2f
MXSjjba36/jEeOU6pom1Cg1NEV+irQfstuaqTbHEIZNPTC9y6m5kuQVH6C4qp20IhgrnOrl5+cgA
eqObPngqh/JG8MY7KhkcHEWBvM8QaRHcTR7WEJ0Gu2jWxdTf2ulHSLGQPfyqOdlz4Ryagds+cWAM
pAVZLOkfiwDdo7QU8A2qK3FpyhKn8vzB/TekA8sT+yFJFWtldxuJoLiZEwXO7V3DrNx3uwOZ49RY
pOteS64ESqVM+Z6yXDhXLVnWoCxggrLn33Zdc6GMqNtFbfwNKcI//xxK7e68phC7CYvgOvT/UjjM
wzRFcW+839m9ADEHheuURCd7bUmcohSTiKE9Z4RJJyuIDpObOOs2cHcBD7x11o3D1ocnRbob1o4Z
uoSiIihR6QL7i3uhfp1yy94K8OIKKoJxwUyRKHb0ZqsT3Q41mZGkXs6qno6e8LIlFRzsBZq7lTfU
3QYwQL9PChDSdWP/KUp7VU+KhGNnvOXmRHUzBg1kbJ09OZW7Mu3UP/4cqgSftIjeWlWUV6+I5I0Y
jFj5w3uEkWVjIKPAcjbjnVV1H0ZFV6NFCkharCN8OIJXH0flogrug52ZQW0HYa60ipWeO6yOioBI
ZhlnsOGw22oRruasLC+uga/Lc/p4ZeQI/Gy22k8r6L+CR3Me61vGU1lSdHdgjgNCxHSh0E5ejocF
0kI8FR7MogELX9k+FZStR+Vuyubp0crc+iUcxZdo8KqLdALUwKbCzzJiY1Z8yh3qNSwnfTAEVbHK
dui8KJ1T43f+ORUzl+hUP1Cr/GL3KHxjFpnXrHeR4mYzWwjbJ6KpI3NbFnVAsDYtuOMNzKIHmwEI
1l2cEfUVK8x8jfAi35Svj20lLLCQbFDI9sYPpSejBw9nop8Pa9dSzjqzoxBMqVUyw4O3RaHPuMq4
Q20De5qus5b7eK69c6QJslZd3p/S1GHdmY+b9P7n2i5bfBALSeL2klcIiQHAKGbzvVrUicctKoU1
3U136gCbyhfKmpmtp3I8TaX0jrolVqdqhUDRQdP0p3B+zaWxhbidfC6pWIIjQDZ9lUQNNWSGlyIV
CS7KYcr2Y5WXx59DHqYMG0qgbt2IATYYcP776W8/fBnMwiuXhYdczv1crvPGDm80OQesOBg0mUG2
UUUUPHduFzxXzS8Lle1Rzv5tNrnFlxDHNkrX94oRvIyTbziH1I7O7ObZGzZNcu3A+bC8zW3zylxM
PJjGuKHkxz6Ie5nt6LevMyr3Nvb5zG3PL9ZFMjB1asri5BvFLsbes5zm4rmIzPJYMiKjGmPAhChl
9RhmQ/3oDGn9GJlUmcBEKnRLZWWIf9aI3iigms5cpFdFGOTbZyPadNGqLDuKFGbHWf3POgcmwR4V
/eeZEPi19WFAUyqR1FduWDgrlwXWoaZJ8YDcsuWnOYvWhb4ytH794o2GWs8iGKDLFnLZWCCc0Rb0
QhLlvfAcIlXVl/o50CxSWi+tN65wD17PtJHrCmBk0+hNYgzhtsi9aV1J2E38hQhkWQfgqO+9Z1eF
W0wNdBFzZbxG88ZwO/dgV+7fPJi2BSHNmxn3lDP5Zb0atQd+uQO3kQ/GtGo9t0Bkoxw7pNlc+U9Q
GaBVuM6THTCPaqPkM49zpoBR2Z6aENPLYDwCQI52U2s80UwSnUYWSMv2vfUSZ1N7g/lMOI4bYiiY
wc5JcED0XPakJgCRUO8jDWbZMMGCdRQxOsJV0Z68vGBWB1JnOZM+2TDLR2kwccQFTYou4oeNt8zn
2noMNIHCmcQuCcJI7cIamH2jRHbB9obW3/bnn68smtIXeC/9bVeW6aFKwk/pqAH7GRQ/a4yH3RjP
9N0GPZXGplnfmqCub1J94Q0tHwPWDQ95zPYGyMwpsmoOyEzU+9URjpJIXSyMRhc/8wEu2w4swuFm
eK15DsKcsGT6bMWG9fLzRWk/1dAmHnP6Ch3Wxw+1U5JWSKHsTB6de/qO6y2SfNs5TXjtnKm4/rsD
Eo0Hg+N/JkcIWdNjYDMj8B2LqNa9U+E/rNtNFqtOhRiIEowvuGc64+rC7wXRm+i1TOv+GNzDEIlZ
wiUeIuikEyS4MAatEhT+yg6NYcMjpVqAYnOYqs4jYzQ8K7H9WqRRzlDC/C/2zmxHcmPLsr/SqHcK
RtJII4GufvB5do95eCEicuA8z/z6Xkyp+iqz75XqvhcgBCClIt2dTpodO2fvtdUSujXKQkh6dF5y
j/ZiZR5pSM+CjQ26e+Wgtldxc+Z8kt+KIbriWerOP35oA8Mw+BsTXDb+m4g+id6Sx9RQEOF8Z1V3
db3LO8c+Isoh0iwEiOMqae7HLCoPaf1udWxXbWkjNRRtFmxk1LzCTodG6kDHmn8ENff2ZOoEvDF0
QsoSxMnGBJ2KAB8EO2ivp6RrLBLcLdQyeYew1bOfh7aCh5ADYSCaezdRcoA6RL/KoblDiUg9z98j
30zl7jQFs4fH+YiET4c/R15l0uXNSzbg0yfEMbvAPwQh3eHs1GIvv2/pEK+cZIAYP995ZnhzVKOd
S394NbwhemYkg39jSPxDY74MCGvuf/xwJMUYzhpjkx/zIEkuudeUJ9JeVo3S8oeiKdXvlsnf80Fu
v98nf3av/X+iYWWjupZK2YZjWLZh67/cPlmoctHN/ZEBEK1XkTNQwmBZf3bxpL215L4D/87QZwj+
nyiaQ6BIslsY5CKtgbeOfGHRRsVDgS8iss6BU8DJ8cPwNqoqW5pBR3NHVt5VM+UnDH9CmCaEEwEE
wEWhv7p13q6yhv2rTuv7LomLmRc2YwGZkOu6eQvwDez/+pGR80f66YnBkeg6uo5Wg9RQ+etHBn/U
N0XZVAtgcR1dVBvgrTuuzC431p5uyU02IHKsDY7XumeIk8qsFeD+8NqwN19DgfAtF1VzCNHDFa5d
vwxhrh3yUsR49N3irfXnkUd3IUsJQfxIRraT83t+YF+C6qMT3vuUFc1FNyrmkGBqCDAariaF4ws4
KUESYvrixOKgp4wy8KB4Rz1FwcnUKjrSE3jhRJQ+/PUl+SV3BRuBMAzluFJxVbDp/eLw8QtYmVHH
vayZM70jjr7ZqfY91KnzS21u0OtzMIkFJ5enLPybW/CHf+in74NXNx2+COTdpm6KX25BrOl1TyYK
29soP+AwvQ+23Hdp5K5gKQUgV4AAMVJNqjVD2J7s3+FDJmAIu6atd//+haBBYQhbdx2eCtJ2/ryY
sgxqUe4zcfaM7OsAEsPjRBd3gcWgrT3aAUZ/Jad2l8NR/fHK/5No9HfeZcE1/teJRtuP6eN/PTRV
WPzkXp5/6Xf3sil/s2zlGo5J0hFItdm91n+rm//8D/7E0B1ubQvTqZqdef/PvIyt2SLuCIcySx6Q
Jp1fYqVpAn5L/82Ync4OvkbdcFxh/zuZRj9e5E+LDS4gV2eJ1U3UqHgU2Kp/vqO8aVSR2YMJC3LR
4/5yt2jGPpIpImK8DvIzjiSTJZ8tRyPwj/Ng82rzuJyhSDCCQ5cflszWiAsn2oL4y5yeRJ53TN8y
y/4KuuVgOiljChvKAO7MApvFaC45wJ2T0FmCoaH3SYrXIvQAu47ywYQlhrQd8ysTSqaBaPR8yBIY
/CGqQETa1a0PqGQ8+SDlLQYAEeJt5qLLIAyfiRxbj2bzDBaLQI8xv9ZUedNM5PIanfaoR0BM4aJH
Ct07x0xDiKHDGigpjNEKGl0Z9hDTE9tf9lOPsslDeaCSWDwDgOeAPLo78oHIgpybBH2cnOukI6vJ
rMajYxvQHFx5Q828CVr3HRcPILQbg7ilzLNupVpDX05RkaEGoKuyrqpppO5Gn3api8LCn9QWp9an
WMmntYRpogJWeYgjfAlbkzRzpP6rRnCgiWpchHBoUAYk6YWTzxlR+sIpnLfCpI3bGAhJvCeaERQ1
o+2NGzN1aCESavRWJm10trNZHlo3PTAtEWsnMyfq0K0rRGbVU5xXgbYOJbBvFCeMl0F43v2gPSin
Tsb1v7+knMMvVV7n35v/Pa9EX/JirNhomh8xXf/4t8c85Z9f/5effqP+Pz/+2P+Wrz6aj5/+Zf2D
UXDXfqvG+291m/z+t//xf/53//APNsHfrRYWW9O/Xi3OH2PeNN9+Wirm3/h9qZDWb6YQFllmijIa
ozWLyO9LBX8iUENIx3YBdynbwr/7R/wZvf/fbN0gNM1GgGDoruLv+2Ot0HTzNyEE7lgXSAK1t1L/
zmJh/uwadAyWCGXrQA5Ydohi+9Umr1PjlXlgO4RPGBurfLEyVChDqfaYoXdNx6CqcMd7ZqrPkeRg
BNAb/QBi+bQni+cNGVW6oDAjxMg+tCWyF3JEfe5ZRInM+rZUAYeAYzQCcFLBsidXlwzs4/T7bFhj
YTvJOjqGTnGXq7vQbr/86Yv4Z4XmbMT6xy4/fziH5r1UTF+lS6nxi1Gr8RLdQW+CQEEfd524Eai4
kiJFZxndeZm5memzE5B0mqp+tOyr99GfHgKtfExjUpKr6Emb0yFaeNJBsmVJP9Hsa7ybPhgrB/us
Hke0Ph9cg8YbyKhkEwbZxiQuEzfW1SzqW93mh7GhplBw1/PvYf53Hv6fi6g/PqCCI+myc0hhcXf9
uXbAAOP7EzGfOI6qdWSEt2BkhqnaM26sQxbKbZHkN3i6weKvr6wxAzB+vbKW6Zq6oShrKV1+fmGv
k3pR4xJZ6MRkkf6AwO0IMObYo6o3u+cpoQJlEp3n48ZBYhRm4iiQ5KVaMLddOC9X1Fc6XqFLL7tV
XD789fuz/+n7c+DzCcnD58hftsDBVYE/xY27yBWh2/XwWuJ1S8UBueDZous5KPMI2uYihhRyJV4Q
ZZ1VHW9F9dXo9O3Y+UzGmkPUvgKm34VjAg7OZuLbvsZN+Wr5GMvxqXk0DANSngtoXpG5F6SRqsJ8
LEf3YqBpmiCaMjl7M1oOM2M7HMpAe9G76EiszNaotVWQJnDB5QEN/nEw+vVMKBw24pIjK6XXnixy
P9jYwv4wwvSlQqgSWUgyOf826Y+RxMUlGkWEb3998YgE/yffLvQMnVWLRYFl4edvF/oH/qm4p408
lRerUXcq4LkPZmBeezaAKzfysxXyTuvCJ8PNvkSB947859Xvu6vuL828QOwdPJF1ZVnMloXiWKuf
mtj4bHwaxkjGCIHCMQKBwJbvcQ2Ktt5AMaL5QjZG0C4iUjZ8hwEjEQS+PR7lEK4ZW68bO3gk1z01
NbbXiFrDRwk9PWL3/Iji4KnT06O0QCQpGM5EsRqau/Ijl3i5ZHq084i4LZYuob05rUMww6cLdqTS
1TkPOuaW+VogqKqj4jKkyaG2w4eYW9VrtK11Er7acRo/UTrdiSTYp/6b5iMJrY1L7BU3j9e413P7
q8U82HKn1VAAOESjqku1ajz9Ivp2X+bd3kVo4Cb4Aq0rdtwtPeiDHSEGbZwDlurPBoUsoNplMg47
RYaRIbRtUZ/7vr2Gtb0LMK6Ur6rqjpRxmzwKzp1eM3KqMSmLpYlHS0ENaWYTnpef8hC6tIZmwJdr
OeWbTeRiKdSR1CblYbZ/EWKwGlS+TEO8THl6dMLxGlH1OMl0IHqC2AN9/43G+9mMqgv2qW1PhSIb
lKFN2Z610PkwSu/DJVMpOzcK/ALC08FIX1rTOUYG51dm7UHOiGgG1fRgC2dq36CtTQ9OTtZTvVUH
r++JFqiRVOdXNE1PZQUdhJBCCIZpEK9SOLa97699aW6+pRAPImFtJih9Fo6WyPa/Z63aecm9LKzN
Qicny+jym2dVD9Egt0DWHpQdrwNTblWHCrWzxJ3HiCTGucfRllrW3gesPwxu15zOHsmzeal02uES
BgkzbtIm4iH4arfWFngp7R0Ykio9gT0kwE2qxxKRKP2/heqGE4XfV02Vr9PgrSfDeQTZjKMAPfWE
dLZ+aaV9kV57tvTsvTaKWz6mJ3fwLwYAktzfR6/FWte5R5DfG8h/XOsYuXgsogb5e8sTr0q+UB3z
fJk/wMMMUIGNqX3B3UNsDYNj7alAwak3zqOsws/Gyx7KabaNWFvGDM+E+MzNOrKFWriUebrWCF+o
0UYEIOabUXK4TIFLiwVoJR5EJpdmsvbb4NOQ5R09AXRj3iPSqc8IY3dmpmu3iQBo25fSIEsn9sia
cB5RIZ9NS1tbo35XlQWEXKu++AFANSb6ncM6HHsI45Jgmzo5LDnz0vveYbLjp+6jb7kfETIss1Kt
B5Awc6qINpYXQaD35H63y/IbVveHkiCuTKN073109in7qjNEPLePpHPdEwIXa590RhZaJVFuM99P
+nMdqAujyYc6lc/VN9uGB1LMA47+6CPecpsXh6MDWRirMICATEuADLdkkWTlax4GX4ERQlr24qfI
quamJQ1iVeDddB59M/w+lGa8yl0C4j2S5GR+S2oa7qFOXzF5p5t2snPrwjGkRrFYZfmD2dJc8A1E
kiP8QNfYChIXcrq2mmydlZIjHaq5lJDUWdE0K/4N8d2Jq3gT1NmnR6L1irIlnPCSeTa4viBxjvRY
uoUqcSESi+MvPXNFYG2GpU9uRYRDFD0JEmh9LZzkoaK9ELn0GmrIC4ZQl9yIvlvC3ojCfhxqY9EU
IM/rbt/Hxl4jtcKYOCpGsXYQCR2RgRWGPle+RAhUR88k/27xye3yjKNUjizevKebiZ1r2gT4bnKv
W5pV8ZDIl1pFJ5DP5wGPF8OhlVD2wSNEBJ/fM/aFHWF4e4Og81ybrtiSfWytNGEkxvHBeRkz77sM
kR2q8q5y9XM9u9rOhPLck6K0NtDMLtIP1B+Uq9qVKKlHZUJrt6sjnaVoMRKA0jvhpTLj2RWzTjtj
I6xoF2JdaspxS+/3TqBMHZK3og52A9akyhBIDselKdCdWN1uMtGJWcmd0c1haVxa3PhlrZ+sNDhD
idp1HjJyY+sl7hY5GbiwaYsK7dFI7JvXpoeGfeCvd+hf+GS/130cHHSbFqotzV9ZH6g0+yhLOuJM
EX55NTxqBO7dNTPHxVRNCO6QTkVi0dr03ztz6TT4JO6k+Oy1R0kibOFznuHI8z+dpL85Gxpzb/tf
nw0f2yysf87G/vEbv58NCcAmvppuDV1IBimcDv/rbKh+swzpgLjD2yfoF5sUYH+cDU3+TAplKt36
cUCcA7X/q40kfjOkkDSQDGnZwpL/1slw7kf9qcRXzHVMR5mGTicLzpz6tQisLM0JwjLNEAcgoOml
Mx6Fbs+RrOHSH7VhDdmE2sU/OE51n4/o9lFa4WHTjGcrjM19XZDq9qer908OdPrPZf38nmwgf0Dv
DFs4dNF/Oe8YdTiJoDULwNLNk66ZCnl4EK0tMSRbmuHl1inaYeE7w8CQ3DeI9NC85V+/h5/PlLwF
KbkeDgdLISEOOr/UxvMw0RMNBaYfhAx7WKMEpfQxhl6y7aqSpOu4xlQl1de/fl39xwX/x5lrfmWb
z87LW2qODvixKPxp6mYrkZF/4IKcic3HvMjrvRdVxqbVPXMpVIidrSm/A5lNz3mjzENmaooVznDx
VgmdetbPn7RcuksvV+lalvbZqAIXofRSju2VsGImZsDqBqMGFhwnl9oLog3u/Ns0Yq+aaHE8B/Wc
5ZWQPaqM8lDDP6obhG7OEGxKzaYSCfD5K7R1O3gn9TX2tWZVC3GLsfGu+xD9qp7TTXf7ptzZnVnB
WyXvRHXY3UeHbN2SkJG9/lz1iVqkZlscMA7jd1BNvgoK8e5l4baF/HUb3Tbid7tjYavhFkoITzp+
JoNCxfPfdZLCXJiNHoEqWyvAWEO+zX3kmM5uJDPZGJ9DSaYcIO57Qd7EQpCtuneuM4QLs4CYyK9B
YWCbNN4JNPpSU5o8ZCFDKtTeqx9ajTro/LOh+bQqhXtrcDAsgyZfYzHWdrLvEmDehBOXIuTaMk64
K80cpcgERkn4IympMI8IKkQbh6bYv/71fWIYc7fppyfXUEAhheVgBTZNw5w7S3/uCuRWPQ7Um5Aa
jLtw1CimfPJZbVgGKKBTj88Rn1LdHO9paVxh4dtXuUXwOM09Up2bWHcPhWbgWDCbdy7ixh6EdxYN
F8WBVbKqeb628C6v0WAekwmyDeA0a4GafNXiD9wjriRRV/V30mXKatJ9ZAijHUl6vBsiUiwMvfmK
HosOdMK0D0VH3EbT2vZHcZApAvE28I1V3+XathrDJ+FLfYerPYaFVCIOR5BFy5iMUP2FvgSw2InU
xwRdpDLMB8dCG9/KtzA0vKtp1A2ABkpAXM/7qUjNFZnA/VFvsxfTb4+ojWd6dNTfwfwYOKkBfVLx
xmjJEnUNUpCdEOm0hv8QBu4ycDDjxX7wpnyCFmzL22gdf2OZt49Whs1P5s+dGd7B4jaOo9Jizq3Z
KhkTd48SDpR30g1XV9kPjPEcHEqq2FoNJ79mwjaj52l/r1Vo+F3DXCe23AQZXStgJUiJDTjl+qxR
GjkIEZ0h6aanvMuBNF+aUGkjPvoKubcrwUoCyt6DM8X2AWrqagz2d4kRbVNX0wf+l3yjF6RUDXuv
0u8j29YOHQtARazPFrXfaqgy50ZKjJY0kNuFFZI3X5PkkZ99vdH2g+nKZWc1zb4YkbK5JxtQ4xUi
urhJZsbntNMPVpztZRbrO2PC4mZ5dXgn63atKzr9w11ftDlVE12jyLglej9cTBHGO5heHNMrsUh4
r49dOsXzbPsJRtH02JAhsRqi8tOg58RnLGcMHBk2CLc3OXihYvTJgirjuz7oykWlfNzHsMRkVpT7
gllCaZGmRfRZth+TZhUw8kf+t2nRmN1IcwYA7UFdmstBmjRnFgJ01oKgzh7ZYccJQw9dglM4/K2H
fuAoDqCC5nq2LEESdyarYY3P/lTCECm9EAewEQeHQIoj+otx0dfTZwFn+YnETkpZgsFWk59w8Deo
yi2gfRwG2iHSjrleAUpuQYUnHQgImwyiAvQLSXioJTOH5n6WxEfMACBlXJD2lXuoZEIMAy2m6wRD
2gTwOuX6llx2ssTKQSQXEIrjauqZI6egbG9V470lY1svAEJSmicOjheIyXhkn8dOQJ6X3/Q8l9fZ
R99FESfRjrENgKcIwEBZbhxMcoXePXeS0UvbFOnWz6y7MAJlpoU1wx6Tlg8yZm90kaSN3gqgqIM6
OOaqJdEuM4viYCn7ay7fgBG0CxmJmbFqHVudyBLeMP1iEzodw4408E8uGPGNX7TX2CjpFvGU0I2A
zzPFoC57I9wH3rfOLZqDMzo39t5hUetehPZEuxiRcuauTYnZzGaOZZJKL+3kVNTZdw1C5BHrPykc
hK8capxKD7IenyHSfjEjQ96k3SOwZ3xCGu4LQFjOo9kdanamNVNr3cXu9EG8hAN+HlBr1Sr7VPX6
S+BpZ4Ie4m3ezSlwmesuh9S9aAYWiMGKoltET9SukCV2ODBH10/WrTUy6scBROvUfijUVJ4maGGF
Ki+9ycfJ3bq5OKwbOgkmRGqMy0ADHsi3g2w/pWNY9BcLjHaPZYgGivWcja6Bk0yL7kmRwCUkB55n
bUWQeM3FzsSmCYf01gdpisia2E2Xsd+ybAPt0phfG9toLmiy15myQ6zJ9hM2qpe6k6vOCrEttD3o
fddutlrRfI+lVBc9veZjbR9NZwZgVdV2iEw4MsNLimIXgyKInbZSS2HiQy4INN3Yk1sfNEFbydNJ
32OYVR5Lw0pfG+vblMfhU19/yUgnA4fC7dRwln0dXOsNwYJ3cuByYvpN9omdPLUejY0kVtsxzukI
cu8fh0Aj8sRj4c7ZoRZmV7Tr0iZYMc/NrQxm7VyX1cfId/SdGbcgW8TKLpJ3VQlvSVQl8bGp/tpm
nr7sgqjHd1N4MCSDZZWZ2do0abIAgFG7bOZ+Abl4zljJtza9Agtw5hmrkjlSThX1onYkdrUZKm+7
RXXXCrSR7agB0p0y+k/Yw0LR4B+X3n5wKkSgkYmzjTjuW8ZMkU6H6ayw3uT06CZ743bNsEq9YNM5
7JdVQKCTxDSzJM2jPJqC3NQu1kri8Jy3JBTJWgjc6GbB9qe5r5OfbhDa6BeijD1CCzd2k4MA4E1O
2qBtXJkEmwrWu5GBlyiO5DKKPazufs2m50bFLQyc9jqaF6n8ccN7qlZaJLLnQjefoDW2VyeXaqMj
oduIaJvKKHn3WBC3g7SdjdQQZI9VOfcnHR4BiMdtWQkmz+7DaBTqbOTiO/hI7SmspHEiy2npB/p9
rLXFLZ1/BJ34OuRhCIeLlEAU78UWxs1j62pv4Abds8Y5aKXKAFe2nKmedfrQ6/XnVPUTwcQAxiA3
6KSP1NqyIh4C/1a21AI33DeMQf2+oJ+WdGtj8NBCipAwQfPFN52tN6vsU4wUlxwsnke/4BIXEmdh
pNufI0n3bV143/zefp7i+nveu/puctR4/PFjJC5N67t6jnEMD3ZLauDYThgObBpA5AERWIIEsbev
NQ2EtR3Kp6Qcggc98lZdZyKITQLc8nANaYQ5+RPpW3uzoB0bT359rcqqvlrGkMxGkG1ERyuGlYLp
fV3O+EsYUE7bOxv6Ti5NdYzJxH8aK2lU9qlgOYmYUp64CT4Z9W3QB/jHSvNOZSmJAEEF3M16+tLL
LhVw250yDKgShZ8d47oYFnoTu5zmRHcoJI4FtiRPGjilp3d9LNVxCj2JJUxMmHicr2Drkrs00+qD
GfP1sYvNqZeq3qkqeXYlRQ+QPoo4OtvFaQL26Wk1s8WyPscprr6hpoCs0O1f2q7Zc4ShCsAkgjOh
WUo7Z0M34rHfOWZ7B6W4PwtdkFZgMcIfeGuTTMd15lkdHzXJjypst8osygv4AnvVNlWw0e3UJr1U
c5du1HevdVBDCORhPhJ02a4TKKhrw7bjpYra7snw6K4EQ1GcVGwo1I3lS4SX47VF3rGJaafCZZMd
L5H2Wxtdv5573zSLVKWsDvQnPBfDOofKhoZpujoVOkBTivgrC/Yi0MXwkdNWXCF7jnhCSSHpZe/t
ymK4opbKniRgmvsKPZLnxsayi1vkEqAm0ZACr25b46wCbdwhNGlBc1Xf465hSqIXN/iJ2hYLANop
0kqXyq6+hFkXI071640XcMG7oF+JxnNXpmpzPmP7YeWE9ia+9jDiD7qTHa4icPErwH/B1Zbjkail
7CUK8kPS6PXZ8PL9kDfhQdihTfktza3DTMxNrAad3rKv6fGXdJITK3xx0EzQotafpEHTumuI3DXb
6Uggeb2S+pSuSJCM7oK2XqGNOgVwurZA4Lpl5IJujvH1+VVo3dnTuc6HO21Kuh3C3JrzBNJZT8jP
hoDxvZdAfgIi5uPMrb74flp8HUaCTtVuHHTMSYM3rNqpYGzEY3YyLKisve3sbN1Jj6XMj8Or7bva
WYZu9CCbBBp8cm9pyth7pWOTwlarQyY01mByYi1tNPF1BCyzhBxucM9N6Olm3abPuDP2WnnhwLDi
4VQUvQTEp/gzz3R6bmYH1sapCDLEq72FXEFRNz4YWLpPVk596QFFWYhEJ+49Ck3Okn7MR6DB3dkQ
yWBI6mj+X+zUK4+dgw+6aLeR5hkbkg4Fa1yQ4jhIPj3AMgcRipPZj9bS94D7hNzQq8pvMnz3MGh4
L8xjq7K9J1rxoc7ajRWU/Zq+BjZvZZkHA+vqspl6bCsEOq2KIm1P9IfW0m2zt4iniI1ojhbva2xA
Rmxci4KpWq3Sa9CzjaOWV6BHz16H8J0ZJgLFdvD3mEe+9CIO9pPuEJnMym12o31fKLUlhJKEsRHN
OOMwf1eEnXkoxug+LjT3UNbjSMNbXYTTFI95uNREeTEcFZzTJH5OuzIDNAQvoTAVtzcTRUHnd9lb
2q7su+whMM3z4MgXp9PMU9uI4uiRSrBmFhDv0pa0pE4PL5bq0RrGJeP+XAMiqaIV1p3oBtR+VeXe
g6M1z1bgweNgpVmbYexiIy/e8m4QW7wN2Gc6RprOBMSoC8b4NotwocUgvcoJi3BKO7yVYgBLa9bJ
qonSc2wWzsXoyBAN6rzfOlGUnmw6DAuMVlyAPBgOnYUmPwZcjfe6LWAcKQvwOSk2QX0IYHIetGbc
9XAoruVk+Kc0m16r0Uouhp5+0cUcfqYIbE1Rwq+cwVTXMYH2MHqiXNpG8MUg7vNT0+JsEdEOlnYq
9yGy5ju/ak69kumpgmtF1Veuspp6hmL8SDwsgCwdDQTmuXWJ1564FfjW8+aUBoLyhMiHw1QFB+Ub
ya3qJMxeCHBWbH9NVBDdpeWoFkWtQW/T2nHdTiSQlkGyNFlbfRAX+KUa/nuZAvxqcR2srN5CAwk8
YeBA+hmx2+mgg9K2ezTCPF5HYQiM3yKafWYyJ41PWkf0rZwKwLgu2cxsWwQUNJcOUQ7Ji1G3Je9s
XKecKJhexOaNTMlg7zvmG4nS/SFzUp5qToALEmaLszv7PFA0jGs7pywUpFz2KgvIvgmah15OX7sA
lFdCl2iBgjY6uyp/9bQUwb1nbQxp4hWXnX9sM93aFZiPicHST1pbamAx27ck84el70NnDif0+2W0
h6f13vj9vbTq+GIHDoE3aQUImmUTtEiwwtzPzUrw8Nmu228TA/GtnZe7MZrspdlblBCg+k9wvI5t
kBX7fn4rKNbvdDzAmk8ZV/WtxuY5iQPyIn3penWHiUFkLz3nGjOb8WIAiY9mnKPkkIhW2k5YHziT
FnqNAI19h/CAUG0bLcZwit36FfPrQr2yd4kvhhboS4tsOkiCjnVUCG/RdpS7JJLepYk7eB29KvG0
jW+5o0AHRSkU8qTXj4nZjqscpMzGvBVzZInua8zqaUIxJ9eCS6aC7VRXLI11Gx3xHcBuSCz7JJvO
PuXRd7uwd4SgBpeCzvAykra25LsufzSwNr1uiWVI6bIWdZMgG3S1RZtBNDea1ehoRA4lBpQEeFUH
ByXhBguMd85roB1G0F/TOIaBxqfccN8UpFtO7lGzC/dYckLfBFZ8NlLDvtiyESsM9mz2YbflbEX6
0kTHx2hS4xLkzZsnTLJBxoYeeluda1qyC5Q16asJrGZd6zWqKgktsneD6Varvls6GaBowx61c9WS
Y9rVMeA4lwilKaSvlFqKjpuhTnbfhXu3LtA2ou2/ZoyIrx0T+k5DfAJYH7N8Y58tp9DQE0Z7HJ/j
qWQihNxruoWaIZdGqSfbpOynA+NzUWdYX0G1rgxNPjt2x80zeDmO0HcfA3YXcVhH0/80csA+R6pR
ZxHEEPJKsQMKLY9NyqA7nR99xx5PHckQM+QZYrIfM9mPUVNDUnqxM9pKYz5iwsBssExcukNdXN3Q
gTq7uLDGR8DlS9fFepZE3zhdTpia0msFHQdJqnReRFsswcivzSQkjZg2E74376wouzZBgpCoEgYS
JEefloEi9BaNqXppQ15eEQWySCpdnGjEOnuQdT6QMhNymKs/1XpDhiIBL8dkxmMzcTUx0Lmc0/Xa
XJKtwVttB2NTWQWJZEP6nuqafZ8Hryli+VOhJc+pR5Slad83IndPPlJbQeyPOVbBi6/yJ3PKmej2
cLMj7uZDT2TJPDeHUGQGci+8+8iPi3XTBuU9wpZyiRzC39lwDRmk4ypzqzuXl0Y+AityHNy1GOtl
n9Xhs2j671g/L+TtJSt1LgizuFXzD8bgXzrT08EIacFJT/cTCNVzGNguFRwW6EEPtrLkGU0HrV+W
RvFqtg0dtMiyduoIhNI6lzKyz8X0rcyaRa7l0wHSkU7EF7Bki2CLSJTusQPvR9Vwnrx0nWOzXXX5
GO0qCLT4/lwDR66fXYlYRXWbmvupTvVDatQvZSehuQ+85y7O82fQ+dsiI4ybiW18ZCUb7nPLRiSB
QZdS9J0RR3FsZXVvIMe6V7Stcw4K10pBbWvbBvMUjBxVxmhamLJbk/VF4oakdArdk5qaiJUgD9ZJ
e2ILHg9tJe7jVjk7uqrfKdjde6WGqwBJ/GgnATGkMo/vgEa3k4q2piY7eLhwPMGpAw91VjqQqmuj
ofnQJ1lfoM2xyMwdcLSewS6qkVHUYQnZxSzLB9OgLifx/r73k0NsRuFF66zgIkciCBwDVHKgtqnV
iFtPqFzdkROkj4a2wm8+rq1QhBQ2OfDUuXOXKTrdWPWQXxUFoOwen3EEifAsUGOsXWJ4j/DH1F3d
kuVd6za50pYpT3lhPMQQ5p9U2SRbQRVqetPAhpLKx2wc3Y0O82yZjtGKgFPYXz7nQV9XxyqL5Ua0
pUUBF1FBN5Kk5NqZo2PGdIkSbTH1InkC0NPtIds/E/nIXE4O9irgSAeAaBo5vLQYqZ1zZkV72Tse
T5egK5j12SaGRtPpZGdHbXyxbKDUgBNWBsv8GbsOhDHN2rtx7y1GIy4WU1mFLMq4QcqYMGSsi3tZ
d+1KVC0ln3ryA5c2OjEeSxF7bz0nnhk87NJuWTRpnZ28Sa67DM2eWRX3CsTmStf9d8chQ75PWJAh
me6DMr10mjj5ILgqE2bkHDnUALNS6AYT11/TdhGLtPC30yTiTSGHAJhN0h3DMPjWreefQP/M5eBw
LZJTPJJa3hb5l8kfT+7/Ze/MliNV2iz7RPzmzHAb86SYJKWGGywlnQQcHJx5ePpekfW3WXWZVdcL
1E3YyeFIygjA3b+999ogUuIc11CmT3kQklgHdxqK7zxLTOjzj7C3zYDIHRwDw0ZJEDS5a09+SGqo
Nl1876OQ/TiboZUusLbPBUeSkO2B+iEfyH5H7kqKb+A3y2Xv5/E2sAsGoWl+rMG49FA/J5OIpjen
bEyrFPnUxaOJnJJbGRnKEhiQO3D+iINGUcldHjwxOJ8a8A4yZ7MjYrDI/IHWbBzOS0N2ly7SwzEp
r0M57ElQjTuImUMVT69zradVbw7Ar6d4JQBwrNOEN5jAoo/4sB25vJbISZ3FuxuVLcPNnmJhuAX7
cDRAkWahwpvBTg9h5MJIQ+CcbRSH6AbUsC5WTU+fY/DhdnO3YETF35PDdGrClo5Pj+RwOBzylI9d
96mB/S56M2A98Dj/MUyScqqqFy34TEy/8lzVZFCNhxvRH8+qGqLjFAF8EjgLx6kY9gS/YT+e6vp3
Fw560cUg7Rysvpvc4/5jOeHdYcmnPm2Tco7dBH2jd4nV/CrMtNy7AfP1piR9WOJ1zCIyjotcY4DN
eNAuXCHqVWe19iLNc2bpDE/LhtG6q3G/JAzbrdqc8Ty2aHE+sCtkiERb5lMbv6k+e064bja6JoA7
zN1ZC4GM0zCwNz3B1kFLxBFSdsspuiggNPCky3vSTJehn1dBDVLcU/oFVr7TEvhI5nteVTwt++Kb
8ZagC877aDVhwtKV5C6ZL8uWgdoM4qFCFQysX05IZsFQ/msPNX+pCvQiZAW+9vTgdudmwRs4fE6d
ThdmHfpbg9Tn5PfOKcGB1cr6ICtuQQPPOUzsvgZA0yenUHyqRtvHTInLiLKXwru+0Onx4Rb1trAt
sQG79AEUCvh5E58haDk7kqFrz0/Ezg5YPTAexpse+BW2QU31VbKaraFYBOYkN+MolnlKPUBNr1tc
xYrAN/Eu3vPoGpYBC1Hf8xGUiAE2fIjctBABGMUT2X6WYaKoEe9JyHQtFE1VwmnAOMmpIFqP2mIG
1gn6PbL4WMVy5bIt2ZXG9J50j4GbOW66PkrxFkuKZAhwU+td8eHVx7ZQHanOgoB/Pq7dUbCxA1bK
I8uY92nn/JFTM+zsMo9fe0a/OLmIxU24ZWnoi1P36IpuZn5bfVAhbx+mDFp5Mrj+SidVfph1fA0B
ZSq9dlx1F8C56MywrRsF02BF9Q6sdnvp2/BkOLXYB4KHrmY5T0Yw1mAgxBLi3VNX4WkHUgd3m2ZO
xmprjgOrEK5xU7K39wq0u4Y1fF3MZr/xTJyVFTyR1sdTx7bfLH3zaATZa2e7L26OLYTlzFu0tpWt
RVVfhZ66fTBAgRbxfGvmpDilNRyZEuic10znUFvR09T4kLWibTozrWjkfUjpmffAklKxhwCBB9iO
BRxVbsoxtPW+HstvHccnh0ATz7w4vlfVLaQSwfSL4LnN1Lty2mcWd7HQUFCMXORLLN72ElrkxySh
8uY5+6vYMaiz5VPPXWil3q7RlGZTJwURAhzWbDvZYubpuPQeZ1q5Tsf0D3efDZvFxW3W2NywU4g+
q65ywsXYsuJskFBhfPiCA32T3j1pMBUYPNgjNft2pu6wzmu5UiVJcdAn9sItW8jcbuuuR29I2bAk
747bUlvgueNW0o+9q6rqOplIERqCrxjydVFU2aEkebYaaUhdUL/ss0Uu1ComxbQIDdb+wRMvVHOe
wJuwioec44Rj3IKk412O+ShqII2cQWpO/8XBSnw2QI5alWYIt44H/yap2u8M/vnKgBYAp86crqVR
/Qw5EoLshw2OxMfuoOcB1yCERHt/KvRugDSlI941hww8DxdFikIY++QtipxfQ2xjOp6qj9kPrGfl
q1VkVfI3cjiTPW8pegEOuOg68M4QuSJOOJnZfvK5w0wF2fTUxDSMjGo8cSZ72MtbCmI44y5c8lrr
sQ8qXDDj2UhaWnvCbN77Bb6IgTUPbtpcgehZo0N+BfEodmXb45DTLnXRyuGgae39LH8remFfPfC0
Bz2kX4BpD6onMOzx2Fv68fwF1omm57DDGguO0GxbrswSbUbkX0NktMcsyg5pHj3UWcs4QYg3TgK3
xLL0cL22hAN3BnpOyZmYRPlYbcyqgeSXpPkJI9K0TrAzrdKRamVLM/JQ1nzzbFjh86az+xn52sEg
4DtinwThfopMSkpAzKymLM5OSSfO2I1uUNX9o0vi6DBm7Q9rdL6ueo5aBBJfQe2aqw5LGK5bnjlZ
gOQpCeYiBcjbSKxs1Tcy3g5uge98xrPty584jxIIuwx5snymkyFe0TdK3bglX1I7AEwzH8Kuelb0
HmOhzd1TN+lvRbcqALVaQt9hAzj+koa7jGL3KTBTse6DaWQNJKndlAgsde5ssCg8+yVsEj/0Xiyk
QzD7OKtN0W4oSvYBPkI2zkq7WwaxfegzAbZtdqKXuKx35CZ+V76qbj6t7peKknq0vaj6RefP2mqA
kHSTW1y7sJEHk2pDOrijq1eX4rX2u/eWSP+Pn4+XvGSXo1pqEMIHQETjRDj8/a+/LzgxncMkE4RH
PShr7Y9YKfA6tUevN+udOXnZU141yRYYknGePPodbCYBnCcB0PUMSNAj1CovvWSvSxUd+hTbSVQX
yb5T7fzK3+DsV06Xv78a0uR1ap19zDj0OARKvPLt3vyits5x6cQbVVrtMvlb/BY43oO6Aca2b7HY
ohtM2yiM+185uQFB+OULPrSDNXmqrn5oYOUZ1VJXYOZQpfqv8vGS4ohZOTN1BtpyYFRUA8QPi6h0
qQxkIKu4xM3gv46aWAcmCHPr9VnyHE3jUTdpQadV7WeoIfxnQmw2Q9YFA+dztJqx2IGzzslfFYYF
DEj6E+PFyHqyXCpz/K4/GPhIDqOdnpzQGa5Fk/t7Hdb0HYRd9NZxilq2Y24foIaxx0PwxZ3gHfoY
mQUdzb1Uwv0u8zx+l5RabYMGo1lrT/E7jxdk9s5kYtSGiiinjA6T+xnA83xvh9E5RgHr499fpr5t
rlzIyXtP1N49S70jxmyCYbV8tj2q4A1vfLNbQ747QKm2TFRogvFG+W48vkdqsPhzfqI4Dp3TZ3Al
gAO9R9KMDmUQO0vfN/N3L5AQv+w8O4ArsUVR8jvWcvDV8EqKpT23tc+ZBy/RO9yegDBvE6102UHC
ltMIiTW4hcKq36lJuNI4ldyxAOc3mjN/cVS3DrJgUz9yTRwBKJP8yNwUjwb1PO/FlFFOYrFixJxp
vKQ+96NvEXricYYQ7l4dKpPWFs0Aq9mY3GtCQ3zlTtax6sjljAN9PUlL6iWJ9URIAoSbm1+dQTUg
RsWT2TSoD6n3eH9JbkROCeM8JaUrtAFWW9TX8PGiMsIXMYxGFi30tZ5xA7bsEUXBHC9cmMjuZNuw
0VjbAh7xJoCuvjTikK6iURwTRW9LKIzTREEfD1Rx6a0HjIWLwSDpk70ZVi0uNY5/mshagmdWSpWr
we6vdwR7JObMKRCm63+8ND4Uz2BR1xD3UaUKKCUWg1j7UMnA2iGrIlqo8JJUYXq0S/9kO6wo/r2D
ygTWLemX2AEg0dAMAVehbheNmD8CD3GSgwWg4oLxe5kzea5Zk+O6gcwY2+bl74vlJ9bF8KpnLIHd
fgS6M7AWLAvOfts6noZzFaIP1tA4txq9MQvt8pQL/F0BByYzVOo8ANfZJQW4jOphx+q3Nf2z3PxY
v8RoW5d8njiMm5xxp/KKV/TeSse+/H2ZO+91kEKxnZfbIsaqH+RnF9YrJMa5vOTarHHeGxPMES7L
7JundHsZgBxHf2aJsBMI2R6A799thnoLB+fqplYebCbA/FojjhjlA47FE3f//zc6hv9vdBURGtU2
cLFtYmFDtfpbkPuf/LC5Eyfl5CY47VLvojtRnn0jOMnKBClW4AkRxantcQka9ZtNQ98tVdwZ9eOg
lSKX+0n5yLZHNdtcmz8ojJJl1fg0zCg95LCxlp6dNMe+YXnOdELTiq3kUveey1bVlivqIMtToCiX
y5tuU+Rxd4pTWNFCNh5aEgxORewcNyxuCMm00rNvY5F957LiJNC/BDk0Yzlh8LOiUB790kr2phlu
7dj+M84GvqiUvB0axlcgJh8eSN9u6wwGUtt4sORtuoyLkYDcmOA9jhnPTrfBnhkDgGWGE4X4Dclu
V/QNfJwrQcXqo8aryrGszHfG4zBtmyUlg4waW7McbqLMPkpT31JmaNuOw9MM4GfrCHkQMUt6ltvB
OkLgXhTSjY66ELeCotwNJwibiWdXsC8mrp5mdDA1D49MxzgmsJEbPQonCuazsebQ8Kxqp/kPT/j/
Rg/+p+gBxvT/Pnmw+KdIi/+cSbf46/+mV/wrcE0vfNwwbPqAUXBfDX/pFeJfvk9ygD+Cy0PGwHLw
1/87d0AkHd8BqCfUYnLGloOp+N+5A+9flm2TFRX44hHNPVLIf7P+pPH/7eknyP/f0oHwJ//X5EHI
T2HzJYUfPiga//XGljieaqAotK/E09GVPWfslO2tSoKZDF3zIW3P2DUis8+SqoBzx+FKcrH3jgz3
jm+9VBkmkoKjJ/DROqcHrQD75Y7Oq1fF8RO0rO5Yg/D2jU49jaJxTg+U0wx24e9LM3B7eRgGi0iE
TEoeYR4BcYyV8qyi+Z8sC0smgK1/cH0HzML/5XkF+EliwFOwkKF7/f19equoFsCUu3a7OjvWyv0I
kVA3eWCylRg4gfAevA/BcB6gKctmlnjHzKjCKNZQWaW8Zi2s8TWZs3wVyEccqjQxZYYPeTmrn1KX
/GvQE/jp85YC+Sjt1lCtGOJD/zmKDFdX12LdSeZ497fLx+/jj4iS6G2kLEmHti7Zl2Xb4PGrIWI5
HYXHxIdKjTVQX8xX+rGCp4mBjSE1qYGab7OvHnaoDmVE0JfSZr8nDQ3aVv5B99Z06PdluwErC8Ix
HcaTJEplTM4dDiA1dKor1ol7qm3dbpw+u7oTW84W2e8gQv8NUAV6LC5FPpkoegGct9HejP/UrRve
MplQ123QCYHpTNGghzzkYjs+lMUqzSUzJrv/dotk3QSRwzrkEcRtBkZLOvxqQ8te+hwTF72dbNNK
/sE2vCsDR27Y+nBKQrFBWlsZo9sxA2kuPYzDj3miLNOMf7LK+8MJ4DYV7rTIiu/UpdiHAVa9BHr8
CAemxbrDtYLQnoHRr2IiIaC2KLAIAXeSx58ZR3oznMisVVvTsrGddCjOqBOLRtmEMKNKLZNJdwcj
ST6EhQZG1JXKoSYHEfjofIt+Ip1fMzrZViFrEVV09Y6t2lOiE7o0g1tqF9YxNYxVH5vP/hRXm5pK
WQby9nbKkydAik+uV3FyooOygv6eJ4Fz6alk6cSOAYm5doe23ZR+ax0b4guVOz6qOtEEh959+vti
hOGHNY1g0uEjYwmm4qM9Oj7tBSpWly4uHL56MO3D8BvqpLlB039HRJVH8XgpEXQazLEbt25LDlB0
m45uQ31aX6ILVsUvz0mjTa5jAtSKNU6pL3KHZgPDfsj4EEU1QXyLmQHEnZOsdYkjok047Nl/LJEH
B3bquL/snU0dDqAsBjYKAs7Sp2B2GRlsdAe80HG3tiv3tZAQwgtNwWlRvaZlMawakkN7WmPoHRDM
1Ej4SRp6VyCDl7Hhwsgv3EVVCXEo4lieLFExDceZxy4DB5Hd8sYCCqb3xquHrQsiZ440/jsqWJZp
PLBNBLBecDNZSbestfMLBts7PzV12vHA74zOCwQV8JkoSMxsZw7FOQPj1oroEYrWdGAw7etD4jlo
iCuSOUSbqJFCXJvp1aXPx0ynZV1F8PrZNA4DbSpKwQdIyVBjqymS0/zCIHY5CPjuldF1F2Roc+Ub
1C4GbrN2/WbTusVLYdUgPChZqjDFWu6H4NTWxfiTO6HJNU47QW8iQaOY2U0PsS1qNFoDzMf5wXJP
Qj5Jpnl8Xz1ejRSrq4l7fcsZ8WNwzDvjY5JkfvlJbyCTAeiuQnLUtBQVHLXRVhs8MFBscx4FWOaX
Dc2+y2AqF6WU4SZAzFs2pl9uSX+VK0f5fHtR7OYmpYEHeT8hgkObaawXvrYIZ4JWXhYWhtg8j3bY
wP+MTh3SpMd37Ev/vdKFu4XSjx3TQgMhSkyQCyNgB7fa8IAAlBosj5shHzfcn7LzxDolbusklbPK
M+vER5TtRrPa+050S4biyUw7GuoC/a4C4NTCYdw0mFfK9ShdirCXAh7PMgqxVIfnL1d0YFDty1TN
8g6bYtLkTyqGKpmtnvuSMnWC1In2gS73z7MZ8uOIMx0weJWJiDFgIgaSypTREfnWrA+5SbAw9xbB
3KzG4aA46YEmf89sP2WwEDPuddEZ1Hip6RKhIntMVv5kpIReMBpUfVCQwaJ7J8tQ+m3mBzM+aACO
y8TEbz636iuj/qqLBjrdi0AvrZqsLW6CvcdTETEp7f9Q3HLUXKOpGqIlpv/V0AqcMRn4h9K2n0HI
ol+QJx5dskGoGgc3GkHVR78cuowXgTc/lwt494eIMxTlSOYz+uXWh03IY7QdF+NMGoL32oAd/RXU
zPQNN72XDmZmz4vvU8YX8UKorWhbQugLoAK0EDMF/s4ilfndMfOBRdd+vvASelzZvK6TPD5LUe5i
24NRO5X7NKVkyOwSVjb9aleIGCymw2rCgmOi1mNEpyBG1R4z/HE4pMw/D72BtOzgFfCafkXPL1Q/
xgW8uVcCLNWSK+RITqd4QAbuNqDzdRJxgu1A7p0cYCCMn8E3DOT/G2VspqGqsSeNmP+p6IEc+wNV
2VzZA8YA5ztqa3qB/abfFql74gzNNTO7fGrT+OSO1nYgbvwk7exUjQ9SMtEWmY+ESUDWrzAINLAz
hhcnMHtYxxCAPclMk9j1Nm84yyTqR7Rjt5565sSUQ4cL1yFdHFiVvfZc+jorxKSAfoettNCVsbiU
CSU54HKoU9b2vhWmT5AB27uM1a/eT62NVBfMy/ExZvgYG1z1c1hhBs04H8vcWdNPH9wSpoFtsVEC
ScDPg2ILo2sGJCtPMSef3VxFQGD974pOyZWCS1aS0SMjRTe5CpZRGDC0pS68C5LpzsiLzdi3GhX5
eOF8p7H29mmkX+qyPMHF/u1bebfqC684ehpCb/Db1fGT1FBXIn+eNq7HyDqE9cMonAq7cHA2Vsvu
zW9S3M0WvQCymzZE0F+7rL0mrUJ4kYG/yYT1qn0+2T4b30TD0mChDHAx0twl0q5aAza0LTwZoPCX
pjvorWKtexhE/wk1ChwsbQbSfXBGemJEMuc7J5ol3lE8uRaK5cOY+41IAirWQSjMSczTyiTyPWoe
ux8ISq642k0obzMQ/MU8ez1NisFWavwPSa/KtWNzyLRTCC5Bqt59/GJDB1RNRoqWa6t4abOOu1Vi
QwwK5M6HjZjwvocgQrvd/BXO9euoaNfhZv5IkFaZcVQmBoXy5kR28CQLRAAgp7/IsFF3JeItTpiv
Upnx1h0gErcJXBvFhKaf0Popb93PfnagUTTeOvhzmlxnm5GTxzqN1ZEremfUfbyog+pGiwgcifTN
yXKxMKJP3bD+l8kES8ldexWxwDHTn9nDOjUNxpodNrMi4S7Rws61xX6GsNDBadPnsXM5zZfkxKIu
pMNhMJbAH1kg6N8idZG8JG1wrgIX07vA+z1r2oLDB9QgreeTZRUj+1D0QgOn5dausGnU3ZdJPbaC
t7H2XfpGahnfTJnyfwzEDX3bQ9Vh5yFc2Mg6rpc83Df8207l3KU7TEZ229CUwg9dPmrNfcHaY/dP
w8i5hRzka8rD99ap9BoZ+sqzx7pEXXsuqUlZE3wsF3bl/JNMbrjXdjagxzu3qA7olydRCrYQuL1s
X+jYixYdF8CKXZR3syvUBSNgDWm7+CkhTknxUPXYXdAYFtyBtT/RFLUgtQcgf9OYhnUb4uowdjSd
6CjiWVD/oufcvAm1aukSvQVd9CPpkIiisQbD3n0ldo1fItk3Ei0yxPhwVHEyEqCqXvO0OFo06hgc
m9Z2jZsgCdK7k2UUu/RBvc78NF07gM4T3FS7OsGVEWB5X5O5ZDkY02Bdj+pcTPMWAyt7iqL4nrEG
7O3IbZe4oyuMHY6TPKqDXDwkefdPMzjXAYmVQ4m9ZGosqBhnDc6d+ksxuTkY7rrJKGQJ6XYoqTml
nR4cq9NWVFVRE7fyanojEzWdH+jc9YPhknoIf7bO9jRJhcdx/A4AAy+GVHOIe6i4mfWWBjN5dNDF
BkO+ZWG07wiXGRRG/sFC38cSISvzvUeTFpjtKHL1WiX73h9oG22Uy4MvP1XzfJ1agNVRcU8bYT4l
zUCEj6dh1+v6OSzm1xYT+k/sXTuWWiwp8luGDH3ix2ahKcUqFBkhBqN6GEdFsyZkA4QmyAOe3x5i
maWfoOTXr1GiFd6aovms4oKmqMLEHJZDPxHGvK05tJ4njlenMJlW8Zj/0Q3oE7YA8GR7H+7M3xcG
hIscXOxS2dNHF9j5+e/LlIBFtgya0zns0rhUzNYGtjbR8eUsDGtH9ATETU7ZSqbyXdBbdz7odKVN
3+QAA1OyUwX1GLI6Fd7wFqtkq3ULNXGAh9IqfRndT2zZcsMJd94pLJkLH92mnsC3RDL7MxoupzJv
+OpKTYjQ3mImfaEV8YQ98Oh0EVSyDNJv4kLBrdpzLAvzUREZEvoAYkLOCxrmqHeCaiCLKtxcz94x
iBru567dJOwRKpI8W3woFSHHb9mn72wwngDWqI03RC9p1mO0HSLs1o67tcgBtJqkJE5/nmo0TLig
Vfj3Qytncmm2tFcPBcXLE3apgZYUVMwNja8S57mPfD4tsGcdumJ6GhGSFp5l7D281cvGleUOWyIB
YRU1e4QUEeiewxgbWqTZU+AgD3DD6AwkckaKcMX0mq4GynxCVZUwN533Kp8uvid32qE607Xq16Fl
2zSKdoUp8RcTH+suik4T5WgOAXwHqyIKhRUtXdOeQYSvateIb/jSRPuGLX9cbKap6jZBMOFUhNYV
tM23Zrk+tnM0r6E1LNz4AyU6PAq3ANLjNu92dPNSLM0aUy1JFpou2zFIcRQM0H2mYaMTF7K8G9nr
VlIMOjRc4sj2Yxunxw4T4qKwm886uxAKWnWM2rdpzFajQTvaBAxpkykcj2D6CC/mWHZNymtJ7m7j
EFiD2dGYbPp4/MfCOMG4SReGQsMkSIR7LWbJkHZtbIVHs29viq/CLU1o9V1BCZZGoqmGepvFYb32
ukHue0/8TPTGbsayjo+Tx3lEcycu8uGnMV3/FkboXc6wdbxeUyDiUPIxnnvRsIE1FKTVRhzpdEFj
yF7ZxyfcOb0gaT96+xZXdceUn9D2nK8x1wyUYMTnICvAv3R6U5NLWs09JOthuKEZUR0ycNaKKqpg
hokGL+Xwxc9dVR4CtqG0e+3DhHqXQL4Sbn2QlLKHUxe7Yc0b0rXZZSrFR67Ldh+y8VjjyAN8XzQb
fiKS2yH2OIyxCByzf/Qb/xOzybRLS7a70fQc2s1hCH/jXAzZGPLADXS+mqB5LywiaNjNkDoDh9SK
yefrZp+SmrpNVo6HIAEHb9fWH2kmn3PAml1+Nelja2HWwwqAu6QwyEYpwa8Xka3yTpksX2gw+XDN
6NSFWEPVeEhIcCxCTQm8DJzdPH0HbXfMM2pyMr686TAHTPG1L2Y3TcCQSYPSyFDTPx2cBoI16P0V
8j+fPGnEU98DrCUGMFFJkj1NVEDsjdB0F5gWwi0q+XgiXvFBB1DLviHm0DjT/JW6vU+RVHr11FNn
y0f0no3dTPHmIp3YKnhhzS6Npr3JwyDdjdUvbSfhwqjYfcuZ+V0FVWKyu8NQO/5iidn6PjSwCjv8
tWAMaHamXz7uhz0+yFeuEMP6XU7IWb7dvha16Jfg1s/kvfIUTkA2y1tBQQZH8aRcuqJ4nmhEWDwi
PMp5JhXNIHCZS/L0hcSCSIezXJhgs7HyHUpCNV2N9k8Vz+PqhBr2i7vpH3dMCck+Uq1cum4HeqTj
zrFlf3z8CH1PT5i/qnWAlcUxx61lDO2KbNOCd+eP7+gLIdxrGkz3ieRa3sdv1aOwjWDNmWagp5iO
KjwPj3eg/qrH6jnHWdSN0zXEKEqWRxOVx3Tnu5jHhvwBkB+PKee4KjDPbD8qNIelT7BmnVT/2Nq2
EfFqe4W99p+IrrS882lILhih9tWcLTG37OxJ2hsODebCFc1TWzV0gvvoM8NOFt9T7f5iSdg6jR/t
Bru+D6P3rDCSvemBYJtDIpPUV31BXak3JX3D+HhuDBWHXZuwtzbjG9LNlSEFQVC3Xip8h3tn9DF1
p+Y1Lst8o2I+bcrJMefU9nuUOO3ZnyBSTpqUref2lPNSQdmrsDyjXL45ImIjIzqx8aoei98Q4ZQi
eYN5/m3miy7ocLMXKilo3si6p36wXiOvThgw4rGwvUnDaqGTrM2mXc6qEsYfGHQYR1T6OIV/MkpK
abBzEEm/c1HZF5feROaxv+dCpDu/ju4zW5fOSg91Ah6GONiCQhIIQsdHdSK7LK9bCru/h1W0IhJX
blOrv4+Mcw30s8X4mA2F1C+FjvFS58MfwnIg0wxQieanpXmsxmH6QkML5tTmrUcIjR4ETGb+JvYQ
fMlsZ6PWvJut9ZlGCkzelD3R38cRcjxQJeSl3bErrXltE3zFfRw8dzNb5ZrhmFsyjxmTiARP4NG6
1H4A+K8cF4l1bu9KOoAuJrnMhjGgVnBccznskBimTRwXkFSTBc2ot7Bp0mWTF2waav1EbsRYTDlj
AYo/qHLseDC3d78kKR4Y49Hilqi40hbTzFlbBrgsJ3BnA7Hoebz6A2gEOEN4ao5qlAzt/omz/tBE
6mw6H10Hiicx+f/a0rqXigEVvWq6fQY4xNuPF1/W1Nr6ii7qpgL0NabFlvP5j3DvusLsyp12MdAK
mdwguzukwpa+CW1gCoGyaglI2v72ArGbx/QM8OUPMt1BDdYzA1k4i8ZKWqaAbzt9FpX1qsQI8c/V
zKcRJxromvZE4fRoPXFoB+s3DvQxg1S0huonMF85F7PV9X7Leto24vE49J4jYfAohNhD3tRdZIZl
cQYgh8ixitoO9gSkdKv4zQiddxIoNCWorfTtZ2cevgIqiIL8K6Ugd+UpccT19uQfZPBuZ7+cKqD1
20vuxHoQWPLyabJ4tmY8IXHRqWplpNMXkY6F9qpt5/7EKDAm7SiEhGo6Zp3k1NSUIGlmSHR8nn0c
+4TJmUZa1Z12zeusKz5M3ERxZr4O/fg11K+dOQzHCBji8hHsHZxV5EfGsnXCnyAN3qcAjogcXiPi
r2Rjdj3tmNSSlUuquo6drI+EMFlxppY70jae6Wj8NFTdcVXZ6wQ8bDZ3dzn5FqcoYOsmY1ib2bWZ
B+zKvfxegKkhFRpuQwFccTLIJNFSMhPQa/SjB3iyvO0s1BGA6JtJnnMV0oFRU9XaMK4A6smjYUqz
c28pFobmpwZdhCFlb472m9HEJ2mEt6kLxhUGMdYIx3qB2xH3jEXwTJSbcByvs3JWmesXO9JFEPPw
bQdO6bMc2Agu1mfXTc/0aSS4uEqelQYXUUb7FgWqBcLScvSKryDo9zO6Bpx0MGKMA1K+THsjr7mE
+/dsRqhE0jvODtPWmVOXSr10Y7jja9o6GEYV5rhWopln+PCqYYCsaRwwkO/p4SweVWrZRnXcsI5q
OHbBnGF4lDmYpDMe+oZX3mVOKB7f96Jo/efcMGCsUEtE4GMl6xR0kN2mi64jHY8PUIJtgHCTE4vt
EgJzRQkiOn9moHWfycEQxSG8+Fj9cWzhHhbPVRD/4BahV68h05Z174UD7po3jFTnmKU0ndQ7p8Nn
5yKm7kdV069o9ysTf96i9BqCv8WnF7DHo5Zv4Y0zCTRuCLxVn2bs0X2dPADcYX4ow3FnWr9b0663
pdEqWBfBt0WFEZ8UZ4vEWc3OGC7ElPXrvnkbusegPfFgPnXblsawxpQOtdFUc3XWkv5A5u4awcAd
55/ZK3ahv+o0JjplrDA+mpe+t16ZQ7YDkWUpvPY6h2gXzVRzXmY6EA4pDiaVG1T/mgz2RnKGoVTH
IR1BQsb4+gvR3sBIJY79jeO53eOIpvqn5daMW+YyZANolo5SPzpaHXd8ZqV/rIGqSZMAe1CP5lNn
Fr/pKbbWEJcoxO4IkxBl5TYhEZSY0XtRRNUbrYhsuBm4SH4AQkMDm2L1Wec2hLKigGCXA/QKC6zZ
qcw/ciBkG1dnArsy7kwSM7qvx0NzNcMU6skk5qWTT/YqN2sOMggDCwuI17JtWjyfgjlyZ6OfDMoJ
FloBau2N29D95XMUr4kOJOT/rNumncte1WmAX8qT7bPR0jON9FTIUyyURhxqJ+z5hKpxcQ4HPm6i
Q1Uoz5FW87pg983AHesPkf2ChBgHdhtU5XPcqj+SUIgHCUEnmXNtDeZrPsARgrOoOX5RNhxU7XY7
ww7pGnf8clPNoDSrkcwfFaOZ8fiR22BrcWT5P+ydx3LkTLddnwh/wCWQmKK8I6tIFk1PECSbhPc2
8fRaaN0I6U6k0FwTxmfaFIsF4OQ+e6+NiBE+sjvnhdhonHkO6yDxiksdJXv2lNVGDKhirVedeMyf
SD+R4C3JC1AGyadz6Jo9uU6QVYnrD63s30ap8mM7sfJqo+je6CiceZVBEONC3ZDWcPf9YpKb2/Si
S0qc1NxXN0PjhtjaRMqVXZ8MBzEu61mKW1ki1/b411BBA1SbeGM98if3Jt1cbRccsqEtz12BEixM
pkOp8Sqx1bVmTgO1R7kZS7a/keldhk50O31uk11p4piOKJf896WECt7javHNkAxZD9mNQQTtn6SX
OLr0lO2AxV1aW1bHSJbDOmOg9k1nni6ti9OFzKe+mWXJ8TYbjhJkBKaymcZmLV+7LuYk+DTGtmRj
PFSDxo+sKrZ0hPWEpDxfFSllXhWtgr0HPCTI74WGqDQbVP4h9EeSvGCu4lM92jb3UJYxPPH/yIp+
ONcoPVKCbCcDTZs3YDaYhucJGCsAU0T4DO0iRgGYrg5+xRWr+XnVhdnLBAWFAGN3sb3ikR+LerCK
sFlzohB8KqivwvkE4ViXX1RFc73kwXYuxLzB9Iy7qySIi6jkrYapfOur+gvXPH3hQxhg1ujMFR7T
nIxkY7PNxF9ojNYI21UinDPxVPPUnqvG5l5qKjRheorHpq5ew4m6+7QaP3M4Bw144Gy587qVcNFd
xQVzF9vt/mXMpmc1aCxqBcFUzt1ktjK2lzj1E4NdU2Zq27pzvuoaYXYcrZo8bvkEOYmPDBZOyRmE
nRXKImWyq7xx202OtYD7c5N2iwUXo6rrMmKTBzJL0rpdYp0twyD+TrKd1oxSbEw9PWFeLzguVdEq
xmqxW5hZmYqTU+24t9qhaXCeI1g7ZvYs8GMcK+y1G9Pm1CIIhMH30NnIsz6N8EmtjbvSouTYY1CB
DrMOu4CVUlpMRza0uOKpu3R19dXMLUnw7IWaFI3dBvUmmgx8Vqwno7c+IEoxOsHjEnOtbSszhClC
mATa/gOYBuHPmhluXA52Whmzf/Es1pPub9yay9E6jvhe7S1OcYVX1DmHZup7NAeu6xis5ogE5Ftu
xQGudMikTYJC9qAEKBVkybzWUt2CzLcErvNsPRqzwba25iJAWlhrLdmkCGrQkSPhuOHk9BXGLPj+
fWnizNwbBtwKSbEVrNOMi8aITvmooQuRcuH9DfzWIQiCOvHQRa08/vtidgOLM/oalNG+VwVqZyfY
toQFfYOTnsCJb/DSxRVawb9/z/s9QaPk2OUT204Yf7uOecRPqIs/GSMmjQSkmz+6E9kPvYg5wvLY
aLjclsYnZue4luvJzLBTTmJv9QRlJSstgvc+DIS867U1XhBCBsV07ebpngmDYE9WfsQBeMhLmlox
epOZbZUBKRM/JuFHpU8dJJJaUOw47csytHcGPMmjtXwpaSz+n1/IPzEBHFp9UPvAMuZjoJ8nSniO
upEXRzqbUQ915ZwK5Pcd6inH2yWHgosT9d3mE7Oh+6LnnBh4e/wlu0KgLtmx86o1xnOmHNg7y9+X
oDM6HSafalosBc1aWGij1dQnt7oyzk7vORvPgC7YxCDdcv1aNWTiBIcQDC1LkUaHxUpdGzvezpJ7
VIfnYKbznP1gc6sQi4i3tS+jjWdlls6r60DcN2jbM0a8qgjjLPNVeTQtoDlAtGONlYqTPoUNw7he
kTspJ57zXn3NRfM1k8X0R3N6YhuzNzT1bFg8hbRAnWYL1SuZhoLTTvxUNVT4TnXNrcz5hLaFbJxX
0sIkZb1is7/XnUYRj/aDpEK0uw8bFLIfT+NEzyqLnH9JJ51h/pW0i5Ksn696mVwNwQE6spCP2Dio
vHzs2e1wU1B+mGvfbRwdMpf0dGl6HwH7BHbVcbeFaHlxpfVXaiyUhJ7eQeK90XjLEfFrbDOmKU/s
6lI2jIesPLSjoaWfmVUe0on3042TX4upN0+9G1PjXZ9KfG5h0FGy+U+iCQ6Qw1+DuOYqYD8FwywG
KDpfNaN6pHQZXEfUP2VFtEske0TB5gQJip53c2Nm5Z50ETvhlMk3C4Ilcfk4efM7067eut9Tinum
YZm/GA2alW0xEqr5alkp9pnsTnE25uubxZTkW63zqmsT/dMRnxC6jAhkNkc5wjbU8+E0FcXe7cf3
znBeR09/FkTwqGRYd9FvSSao4cpBgjsUPZ4az7t0hfcZGuwcoA+f6jNOntdWUslYUj4vGFk3psfp
JXLf81o0fmyV0B+09OthrqoT8Ji/qSNZABEG8amKsjyO5IkShEcjCWZ/j70jG7CSlHk87Ot4g0mc
iASAPvSmfF1N6bRRuO8zctKGOWWHpLde3Tjasce2/LqzxGbs1eBHl5g6v1XwrA9E9PBAq4qrTOLb
wMcDCidiI1HbaJ5IQH8CicHe1ALqCNSVVlWC2zJ8SQZ8iU0Z0XOVL2XQ2smlftJi88Pb7iZEFdqN
4Vh8LwmXmEWpalYjvJRju64rLv1/3tD/76H9v3hopft/8tDuPr/K/+ahXX75f6G77f8I3cQNK4Ul
/puHVv7H8RwP3YlyQ5pT3IUP/V8WWvM/Fp51unp0auOIRZn8cS05PBrgNOs/nmfj716ct9LCRfv/
5KG1WPLD+P1fsGjCmrbjcG/RYU97jnCdxTz/v5nj1bz0ZpK2IX5UnCqBS8vBwMnG+2E6dNOQnuaO
PmhvpNLIZIKLskc+icQdS9xssoq4MabhvK5oq/fx/qQacF5zHkrSwsRwBkyZUVetKhFS+83qr7KM
E9pQtK0t5qigr4aNx3rTJ8Ss4Rv7zkecB0k7rkJvgNk9areq40HnSes9c6fI7yK87B671m0NcRrI
cu2eykTMe8Ni9M+tmHZqD7LQgqVRzXSxMhq/TXvCoqNpx6AH8Zvm5JTRlLyqom6mCXlksehfd9wH
cpeNQxiJibSrfq9jFvLMQsVJm3MAvo5e4YgwaO2ta9QfoBdwaMvfSutWoas/KF1qDykBmVU2Js6B
6ttHxTLGtHrKTrBjsXym9ndskXBJ2dJZ8AwIkwlGJ5uZBrgKR3yAGsjLvei99K2K4D+r+CoMJgoz
tF8t8YZXheLswZzw6FgrSB70NTDi8dK6vdPJ5KFP0l1vZdaloqtreRjIVeVE6Spr7RMukqesKawX
5IB4nevOtBWdxe8zRzT2cXk/QEDlWYdPRgep2cfb3JzwgqTyLmeHPxfZvJZmue3CLn2hi5RbIrVS
QE0afLv5SxvCLMLMlY0VXO0ao1PTJxktSuFnqqJvNxU6hIvgwQuRh2UAdROXHPNgn71xYIJE5sIC
GkSw09OD6VZgSW1T+SSq52283OowsXkbg/XqpIZy04qsYw/YOSgdNcY2p1HfZd7qX117oAlIP1LK
jPzY98lGaQRdqQblp1u9xXaIiwUZuk4NfcO60SXEeuhT+zPELTjXrftKhFRuLSpRsUUkr3w88/vS
X7bpQ3acthZWe7tgL6jkpG8xQsXAsqM1jil91enAJHn+8skYiUylOTDCAUqH3vc/dqUbx3QUj+Wc
HwsXqsrMYQtXJlwfsl3JnmX0KGLbF3ldbKehyc5ISe2qBmApjL7Z1DTfxoERk8bN1nlvDC8ZUC2k
sBT/VTI/Uw9wSupyaxsY/bLMomc8v6ap+ONRGYMHCt/4JHcuLFQsg9FjkYSOjxZIxNiuTg3GH+Qt
J3rWIiaXTgxACNwGXnkTsj4bCm9vTGfZcKZvW9WCkSFDTRTxpc8HWMKxzfN1zuOXtLGP5APm0xgw
keRNtCNO8s0sKa8VPvnrTEVc751E+YYf79K36Aih4DGIvQb7IryPXZl0fg7To81ysQVpF687r/fz
lMPnrP4SdfoL8KhjzXJsHXqDSBpoxwzvkRqEe0xbMAyyImPfFrc5c/BMZ+NjHGBGbC2hVra4Aczt
D1ot9oVgFkpiILJ1wrpwwGfjhyGxSPqkX2fIhxvdyfJtpi/xZPTVKdVn5pUZq21HjrhC8cVPtJ6i
2UMCSQEAuLLdtoMx+6RphyOsbV5eODfbpXKmt8ILCOo9aX25oQVRZ9BCtyRsdw/I96LIQZhsgYZq
ev47uj1xs8z9AAVg7pNUt3HjtIxOXI2YXViHk5Y7wSg6O8gNqtF+3LSwfZZVTHjduMPbGqH4jDfQ
hflJoUeVXqSv+wG0ZtVgtWwXYz20siQuX9IRxJZGrTOg+9chNtpNFbHkYxmLo6N3tmYuIMnMOQNJ
h4lFifkcdu3F5i54k6L65JrFJUZvOW8Hcy7pdBZkXkZIlnARCd2tYh+JN8R4TAzHWJdkv2sn+CEJ
tZIYr/0eE8xOTfWbkpAA8Rz8LUqOl0rjUdF2RGYjGrcwjbFaUtWmtGNxUxTOqDY+gSzAi5kTckhb
/lCoIPSfUZ+a/MniBBdxQOzNIG/NndZFIcOBapwDs3K2+AJg+LdAB4vCC9YKdYZXf5674sBW0G9w
Da2jhNxW0WTHKZfDMQw7kD1N9Jh37YOty2qnccsl2S9Efvz3JSLdJN3Y25gupUo1NZyI+jCcrHBG
xw6Wf/z37ziAXYwJAPcazYHREHUfik1GLH6bZrgZCtgc3vnlROt9hyZUFwPiG31z2IjUNdLpMNWR
5HFVmMEKTP7RgQfqd1380k8BonVeiC3mvfIwn3D0wBhTQ8ADAMIGz03EvFB+8rTlG+KOeUKdDUBI
J8fUY12sBU65l51VrQep/dVHPpHcP9ytLAxm1Mz8tlgPPSqjKPeR1f5E5mLsECaYZCgJAaGVPsRE
12oc/oUjzl1JLlwP01+yvsEmrIq9Rt0BwkUz4U9Bhu1E9FNR5bPt01JBFVpSiqYeINZXCzJh6m+i
aax9W1qvoYOfu0+Tg0NKZc2Zvd9Z6WD4ZA9PDmbNfZMq+wxu+RB4YCmjdKJvKfCWPIWzmwzetMwK
nCMR0VUa8u61tfErWdQXXd2fs+EQ6OzphAXfItSs7cj5dGPNOIyw8WpLp9Kv6psW5PTwUbbtCT+t
gY5S0i4HHGeTn4wgGHmTZ2dZ0p7VAFslGKB2yurBNmONGnG6LZeOF7Qz7I9Uwd2GITPYXfUMRQHH
AM4UqwAW+34wQFxRh3eOBqh3i3EHxyqiChtrLYSh6vQ9iYccAYGFZu/LsdA2QfLhTqi+pm7EewXl
328V4CAuHBB8WgsDQcM2ZtZq3EiNLDdcZpgMJcYUU3Z7hP10Xzh9cMWmjN4s9YeYxfLjXNfTTtPF
Ba5jtQJB7s96NvH/VAC5sCYLVfvOmGj4XAa8bG11BFzCXgFn1rof4RMEfcgiouw8ygnSC8Zkww+Q
63BIDzhfHUxj+vjq1lN5ABPIkVWCL1D0fkiqJk7G1D/TkPIkMRxtagirPAfUeDRzEsLCRaGqrb9s
LBzO7Br7U1vtpj7fZxGAQtRl9uYLzHV0V02eQ2mh1cQPqxB+FZjvtd7sYO1irXNJe49zq691s1w5
yQuegAJTG0YWpTrzrC9fvOyJcrfuGBTmDZ7WQbBPK4JkuipnfnGVAGM/V8RuY7bCOjD2nC3v8gQb
fVxrD1MtKBxO9tps/fFSveT+adwKzfrRUvSGHtMMGyVBa8QcnhD60dHgU5aMb+uolBeOgMkuo1hY
m53uTzKyiJzicR1AWuaxYJuXnDrDTTOUCWBbPumOpSgWweQu4l5nZ5mpLe/40WmK8cOeCadOEpRa
3RUFB9gWragW23GDmBxsR5d0a62ZchVnIKB1o7i33GfJZe+tbLS/cVxwyokf9MBNVo6aL2RtcJIM
8bUMasooE68lelEyyoeHIC69rcb2AokaPpLgbhq0ibNh0VJfMxznNAfuMQgMa51Awd0wcX3GM15h
njQScu0z2f3Xai7re0vmwJo7nBHgOI8IIMo7xWVGl2C6eCga/dtgjUsPJVbviXduaHF7uF03opmQ
BhNawKaXC5HM69vUBn9jto1oj/Z2eWGrEi9bgRE3Rav2E4MBnNqZZz3Iy2McAfzLG95Jb0xPZGx3
mAqmjZSI8FaWfQ+NmNd6cvAGckiC3uyr1JBg0/SEcZMCihpnXrDIeoGQZMuX1rarNTM+TVVJfpwO
S702ds00AhGLUUtqpPEZ0omJX29lysJdC5hWBzcfMIh63SVNtAX7PhClA8a0l8hKm06xbwyKKjs5
kV2/mhr3O6M07GWD0u0ZQtqNQ5ClE1yq1sDz12Vf27X9q6N53/isLmzsnoeJN7AzOoukFKolVrcW
IhF5SBI9vAk7Q07GeybA8XcBrMOWNsrKwRDQ89uAmjRAd8UjN/eUHME/som69GF1UMzYhzIMvkpV
fhRewvUu8jN8C042zOReyRkqYK2BCkJYLwFquYxhat9b24mH7kTsZ0EuxqyN8V9tx1HLjpkZMdEP
tOCV4rV2qqcEZO13PERXAlJyh3JVQojQHwgISCMQPomrjw54FJvFpr5pxvCBJSP7sIpq3uhCzitP
ZsttGS7fNMX3sIluDiosZ6YBMxBW+ijMLSKczStJTQ0yarLOmHWGtk8P2WzSS9Akj14ROPtJ414o
wa1h1CXdorGktwzCegUGyA0hvN4Pa+q2HUyVUQO7utAvbDvfGiPOdm4jMdeNtLgwAk+SmxEtJKiD
WwQEknt59GqXS+SSHzTZNBZ4OXuSbNJZFi9uISmK+SEb3ccqdd5Mh+jrYOnUh6OWQa5SsN9mGMc4
MtbxU2bNwm/D+rPtm2EdO+nLiFEWpH75anREy2hYlg8gb9/sjG16Ulg07nKZyCgCepn1j0aTd0et
R90Havc5zDr5WKpEIJuWazjGbM6n9pLgKyF1oC4RQD6gyzGrhRAqeSrpRkHyG6B7YYHfTm38yuBO
9e3g9GeIOgUYGxvHRcrmUwYORD+sg5ugpvBlxoq869N4K4LqQ/OC4YbXzcTJ9wA1bTWCkLtY5DHX
7hzDL+gk7T5Ta8gHb2q7k6GiwzTU3sO//8Q2Ili5VRauqa5tTsbyZV5KqmevvRTbOZ+DbWfkmm+H
duNXAeEub1bxbpQzY0MzZNswB3brknaSFjlIzh/mrQnzfk0KecG06yubDdwlC3lIxa4x7KD/c90F
gX5S4Ewlfv1NlXcM1v1k3PDidoUD/b8cVx10/2OidxdTTBb1Js+EPk32GOqNjcqL7hJa0mIR7lVW
ezfCIGcwTtz3Mv1gG4W6dwoCazd5NFXozaERQbb3IpoxNcbgKILXMWYSfXBSrM7TJIEDJm9lgL9N
BIgSZfHSUgN5tB48lw9HJlOWh3M+POnCxvfDQ49s/6+d4iCZ6jbd0OZlwJLjnCuakn1JmTS+kYJK
FRBMEuF2vvnjNIbO0td98TyjO/77YgwBmaf8RgWSGBKDSC10a29g8Byp2ynq6FaZG9pzEVXoVXrU
nWIAj828AJFhoGfIZj2SRNM5jRA9aAnL1yYm+R3rd2668Xw3+SBDZKV6PO1N+iGvolXlE8K6t+lz
fO1GhUpcwzF0ykUtGowdG0+NfSLWviq2GhYHNGOSofk0IXEXTuM9DWH7a1TIyEHEhJqx4dtHJTxZ
naNjRZRxJRMk+d5tfNPTf2ALfspmqNZtMlMmE+o5Xtg7b8JMkJRfYyWacxMTenU1GwebjwE/Odq+
ToVZV+vGpKtIV3F2CCDWBQqHmapMICCGOuvWTc31sI5AdK8oEX0SFAFIOflmHjpr0XCl5ZV+x2W2
LRvqmSBX0RYU2Kc5GH947QXtyc6hAYBbB3l1aIl6UFnkTOugRsebKNMxjey5MZ40ACsr4n7f3eB9
5IIUXQKNrLSd/CTq2QYqkcwIM2Gxxy7AMncIH83sJKVFRbYOvQXt/GIFHGEaL/rUbO+1mpZj4BCH
ILofidBhJ3OxFJCwm8zC28gsfyQL8OgaK60vj+US04DnDFHG4n4TQyxP2ed33fRs54O9ATn/XXTj
12zyyhkHE5VC68lxMTQvrgTP0dv8HM0mwbTTOMMSzCOeAMAjZONzGEaPJ23jPqakQoBY6eTH7Gzb
EgleJ6lb7HLgHMu+KCveCmxNHF+RQYyJH50Dtusk1JtFmgHK8yod2tPyqhrwsSsc6JSbDg9I7/ux
MaghjfK7TGWydRtK1ptpOsbN+GvB9/oN4dTkq2HA5Uh7EiTxwRgAaBbw0kHMDTGc6YgO4ahreO6D
qyZDeKmqsd6mrOgNs37ARU9+6V9IgKS89hMTxECY0eRKOMG11YS41a618eJSOxf6r9upX56qcOMz
Dg9Fu9xvMRpDkb135QzXatY3mM4HQoIGZWQsQtKIi9d1yHRTbTDMoDhbklCpU17yaor3Qe78sT0+
nMzFYFuMN7d0d4n+FHsU8/UxYDTASQm4Q6jUOQUDlsveCN/MZ5s96+SWJIkiKmFYGOXhaQLiZg31
DVbUnQ6/5hp2JaCQWG/AXk2npE+0cxyL42R2zxEb5L4ytZtlbwijkTGdCd+VHtlLV+c4z/F7cAZW
9hO2gixhheTSn2CTiBA5+ZaaZTjIrmATOzDfyqJ/JLy97m1cZx5TMZYh0M2x/VhIPE8N3DlMx7si
yv5q1Pr6XOOdP0+UudtacHIpiSIPw5pIOcSSpigml71k6CavRjhesQ94nsuwheLDO9pOh4mg/96m
b36FTvvrBoOx0afbIFjXiaElE+HoT7IxTnOvrqgAGRW++lsIUw0wZXU3xvY9meufwC3uVHitGsds
/+SEEpS9mywr/A2SYk8B38buIBMVk4OcVARE9uqlajlZYoped8yM/gPBwI9rC77okByIXUQraRgf
i3e2TrVdFpvvuQ3lupzTdFU1DYNtna0xQ/pJMSqcjvlzMilKvN1HIMEbO+GnveyRpw4/XkNMysDP
t1QJR928m3RuEP0AcUCkPfR+hJ2y4BFFC7y10TBytETfN9Rnfubmstqr/pQ/eYda44Xtu+SBzZLg
0plTtwlCfuFMt+Csex9dgMXNyNt3x3a1FbXct1CY+8LQaTQHckhURv62bVVvAIbhz/IehhoYvtI4
mGq4TTlHP3qzeddCuIKd+gKyyuenyV3IPt47Qs4xz8M1LvkBIiHfuIicYxpCnNMT9pa1lz2Oir1p
xbnK1/SvaMSNm+uM0RL2wdKq7iV/ppwsLpAzBBl+X6UoPL02SRZv8FUBeQz6pxDKu04QSG8aZzsj
Kzm6pnYQTi9hNvUP0gte+XCY3JkDcnv6R+5pXJw5oF5nKRUDX5iW2U6U3jHN+JDQHvga68yyQRqc
nN7exg6dI9m0cnGKkdWunroYixvx2EibKCjSyYWjiVGMDiCkv4pYMnvl47o0i09YdZTqwFTnnv1b
LAaI1oNCoXU0QSgDUkr8Gf8r4EnurV2+A4+5VARNULm6ws8NpEou7D92xpYzTDgoqBJ126D1paOl
DeCR4btuTFiRJ2gUJIcoAes1Vp+4OW7I5+T7+nnd7qDIE1fHVORo7jJFBn9ERct02zxr5YS0O5zR
YDomHcTUKrzb2fQTsjvxp57HPyLSIem6q4rkzWr4D7nFtoFgGlZ53hzDMCvmTfNYtx0HK9v+bMfy
2NVPFtEaLCvFe2k3nzUfgQ3DcgmD1oByULx5k/gBhm37WEWukLzCjZD4b217LUi/0W6FLSNtHubw
Ejr11Vj+Yt3m1Y8Nf00NLX2T4h5GFsuO/bc55vsxTfbwPS857JY0IXIwZXungDgCYQzSXXeNmSdI
3BeePOaGuVV0D/h8bq8WjfAAX6CPB+gWGS8Im9nQIj4MbhhDG8bmPw/nIlav5TSfE3oAeZy+Ri5Y
djPg7F8cckc965p1s0W0mvOy99tJ/RrZz2Ki8y0jhxNtxLuKMdtMuzfcxBAG+JGF2EioSyCunqht
G0DkA/51YuV9jmwYi8TTcWzaKHDxZF9ymbO/Km/V3D0gcKi1nhGND6S941RgEGgZn6M+P2SRi4KW
vVdT5/pOXdylyfOtNjMathuSlRaAOrgIkvHKN0bhrGuR7xMzu0t7nTMApJWF4NJlmEblt1Is1Sln
5YMUOOt4MF41+FfUZSGkohgpD5dpPwxMnzHASk3HDl4b2iY2J174nJGya8RX0aJMJOmTFpoh8CsK
caEjg2ZH66Fc6Dha0RMGxhXFDyGVm/qz4xX8nxLfKXNMEpsbhrJ5sl+dqgGLkd4dG53KrJtnqbfv
ndU/hy7+oaxfBMkUPhB3xYpv1wn7L+KjJ7zgX17WnJU2PJdSeH47uPOmLVpypBR/6nrNwCa7B+6v
M2mG0KB9R9kbpyrPKnFvCgrlmBV/3be4016DxrjCR8dzkfJUxU+zMElAnmsnPnKnyC4wGRGervPc
pcek/4uYdDYyENEBzn11zbvvuRqJt7GCLeLsizC+77juLSizP3Vn/wyFcY575sRGHNzKojeHYNTK
ytuDAwq7KJgZBcsK21YUEmGIGGHckOq6K9IcUg9AikxnG8+PD66Ujahalcstx27kt8zMz39kiiE9
ipKJro4I+1g9ITPWxim+NLoAD11b7fAQ8uglL7bWVPeu9/I7ZEMos+vgjKY/D5wPxuqcV2ayllx8
reie+9Jbu7ikNA+4ua68s9mmV6sH8Gs2rPoaFzeSntJAMQyvVu/+5MXwnA75XTl75iIfKMo66dSZ
Q53WkZpm95sBjHE2QRzSqsxDWKjH1jNegbU+Uw74YhqE3iiDNsPo3pn5Xveqd+rp95yY8fooeVx+
cRV7P4HUXiwXfxv5Bj8PsrPWBDejqvYwax+jKvxCYXnGMBJDns5+MH6j3Y9ESZSnkXSc5R6zSITT
cmfF3lm2+c61iRqZRFc2esSEovEJZJnM0TD2gCj11CGIxqQIw/kmCX6wPMZtXGwH5aEYTQuyIUR4
SrAd+u044GfC7ZTOwFvTK42UPEMa/nI40ksxVfKoHB6SMbNxbbPj1HeGLb81LF4rNByyZkK9koZJ
6PJBnz8I27qHjvs2VMBCFw07S+9l4uAlgjuXWxkP4AnfuT6xryv+gAzgmi45N3UZQalMvya1ep47
OAOcm1odIjU8ClZkEL9zNGWR8Eklf3piXXe1yrxE4HvoWFDobnuNR/HdaG2xmcg0G0O9TtveN/Ho
B1LitBrBUX44gpfsThgMYUy8Jp5i7PAuvYNhbRlOxiqGCOPVW4i7B5wDpB0rjSY3s8T9xdly0Tgc
WbBiDLlTJROPjS55IeV3LrJ8r8FmpWuQDkfnnZ3iOxS+d4bnboe17KBARgEIggmk3YwabFHc8s7X
sKFRTzdghdx1GnMzYDP2Hv6x5ghrcVftOTLB/eT6CpzFfJD9QsL5okHO72Z5kePHiHuzs1Tv437F
BmfIo43DzkNQW9AmkcAPwbn2XCXNA+LBJSzFpTC+ydS2qehXXdmfCss6qaTYcgI9pNwMKVd+VHF7
zYog5L5HRKFLjhWdZUlf1gj6P+78lJLyt2BZiqGGPuxtQiTmIgS/5I7DDat/6btUq67wdv7VpoX6
rj1W3LAhCf1BXuNmEYX3FtGyGqpdXxFSngNMwQqtF2WETPs9yMerZB1LAS6Db9/1z7rXjKuCXqZg
GZ7Dgvq3D/iVrzZUZteIf2fVPpfAjXwY/IzKrEfdyvQptzRp7i0K0N7EevISCLXx7YF6i7nSyQwf
m5Y5vB/PMML3WNCvsKHPxfQzBIe0F9cpYTjJw3ta1buAChLJHhBhE2V+wCCdE8Kb6WJmE/IA1/sr
ycW3CuX7GPWXqiiG84TpLy3t9ooRUt+JBV8tZ/tiON2PGVunRncug2uQx+f2jIuetc6aPdOZH8Nz
luNRoyrpD6a9M1u7NTqFn07OG7u4lzADmaF9Iu1igxiJDETdtUflLofqvVhuMoT+dmpM/9SZ/tQQ
SqzC+dUEwcIa5xX7KBFZGfFYdtc4Mf4oi41ONx7ngQBtWQYfwCQ4HZN9xJVDCM65TJP47kYPXPpI
60Vq7eqmdnm8fDAllmRQl+Q0ODhAEzQsGkWPMb0hbjJ8hPSGKxWjr839GuIOotPwzqiOL5tvaQjE
p11bFNWO+17xJ84W98M4PGu72Gn+Vsq49SJ9zKX8NLLgU84R8iwQ/JLbYlKNe+nFeJJDhlwE553O
MOII7ll1x9K/1wCxmO3W4/quYuenD4PfjFC5JhjX60w23KHj+6B7F8B2c5Oc9ZkPZtkanKwGF13I
qmi3sMVbKL6Qxl5ZquGRnMdpXfR/cfVuCz7D7hQ/0nVFFyQxTbSZiI7NhtPQkO2jeLoSq1gNeTWg
tUx7DcLH2uvhF8fucjSKPY8lDaOMvAFWOhhg2QgGgGsR1XMLHcPXrfEB8wMRMez5oWP0K+yWw8IT
o6cjcAhsLGVgGochQRGP0lxm8wzitlXE3OoIvWQZ3HSVMZ1XDacFbTR38ERrVvaoDa5V1Q8zN6VJ
xOuCVukVuVjsYnM57Mog+qKzaHo0/04mOHLlNCAcInmk5Zk8koEIWpU7NLTPvNvQ7wYsPfVWsAtB
kIwJIlp+RKf/ruA5bJLGvTSjsPZqSABG412pvV+UM+zXuDt9QxvpKtCdRZr9Z5uQWIGzMIA8ePZS
77Hu8WqhBPQ+Zcy0dWrIPwRcvKD6EgFCjqAddnT6a45VYFWq5bFWdZz9YLgttjkWgfjUZ2cjVPLI
XDj4OYvF/8HemSzHzWRZ+lV+qz1kcDgAd5h19SLmCAZniqS4gVEUhXme8Tq16kU/Rb5Yf6D+LEnZ
nVWVi7KuNusNjWOQwQDcr997zndYRXIFg5nQxYgoYTcn+wKVUt2KLVErN6F03xGeIjGB3dCYCHek
ge2NOnuMl4s8Zcs9EzBxAUwZg7tBc6OaN0EU31QAkCrIiij6qXlAQwOZx4ZaIJcdin1fUihak7f6
Iu7qgB4TILZsPtuNfTk4w1O65HIDFVwRtrOLzQA20YOP3mfO6SgwprsF0njnMdy3s7ZePXnzwoUQ
2BhldzPq+AjHGzkAJZQwmTvpCG9b43GWN/1z4EZs9QDLfxQ1flU+V7q/y5P2y4zhmxMWC//QTNvG
gin3KEd5zsV8b9J2HzVjUJpaG0tuAEHlK+rCY97bb0afnRzA4ginq3tX9TemIeD/duYXa8BD2kJx
HlNGdul8Hcn2HdH1owdJweXZWh7Ml8Z6EtG8S63W2fVjR/goV053NSZQ3q0is/cutzuOKwBhYq9a
Ze+8yXhYAlN05rxgJZcEKC2yFA4aMW7p2HgyeutRLgf8pEju6ByvRSN36Ei83cf6Z6DPgzYFZbO9
gVnlbihQMLTPEoLOQOSjD0gIn2hnQ9Zyqu+43JgMR80FzSJegLm9R8+i5v400d4IiKtHTVCYq6DD
ix0RcZj4ryVRBZxwm9tkki9k8gqoOMx84oJbjPbtEts0cBBDzKGdd9h9d4l8U5RHazKzxCr1clAr
4JIy6/vitl3X/RRtmC2yOffsYxLRAc2rR7KHkB9ahVq1SXkyrWEflTPONozZWYqQBcWBWYft2jC6
ex2ivstWrcQLmxb+Dq5kDvpBc2JHK9dMnLrp+0vMcJvl50iwpmZCIwlIevFgjAuxh2KD4w1RWgfa
iVuo4hQOpf8W1tVL4cwN1gbKFnfuDvyBe/LjnX2d6gsvd5wLLxKsXcAv1mszz5oTbg7crJ7umtPH
x4aIzw7dsynnTG17zTMVsX1CQQFVHzTygMGTFS9S40WaWeaGSlzhPJ8wABPMCJKbkqdO5lOatDMk
fzZ1IbHTSUwkwIvWH5/OA9M+AmupIyqLzGVG4dWzWHwXDCGIdkTCUXFmMBdOfWQT1TKHbbNFVvYK
cVxtW5V5JtLYvDt5ToaI0pXPk1cvJqecjGTLucgRde8Hjk8fz+jjTdwnA2Sw+F2UmXloBOkAy1P+
+aaYAGZ8fIhEkM5w4RLhkg8mbSnHBC83hsdweXIEE53c5c3He6AOxvVQNPbBqK+c3i4J+A6rk6X6
8vTzw5SdMWzi8kD9CyZm0A9lGOPUdkfqhIQimiiTjQrZJUqze1Q44xyJWD5pmEX6LVbXFUfmU5hl
NA9n/ONRM775If1lQft7reZbf6ZYZxqJrX4PDmJn1UZ1iiUD/Y83Pz+0TTM+CBVxbOvouA1RS9+Z
7Ativ21uxBPSeiqHoC1fBg4W24/PxU5CHfPxhY9356txVqx5y/ejkC1OH5/9+WGkHG6fob2fiunV
a7KLlui/fSi8mrkQV9yP97TLgW6saygDKVFWnfjGMQgZ10haBOEBvLGXJ0E0Ln38drS4vWQKNyWm
UYZWN7P97ZRp7DJFuZtC+93J6BIVIrl2Ro/axxqLU728cRevE6mUeQNgM2XeBQc3hJwhBn2q4K/r
2iZ1fUnajZziMM7RVz8132aXAUcxjs+t4a+5b3JO5kuKfWhtQzVzQmpZOyLEY4CDwsegrwH9yXht
ptlXf67PdVBvORSdsqYhsVq9i76rQYjrbQpE9cof1C5493C1rFoLC18EoJTNilffsYHElC7ji5xP
V2NMyz/bZ5yxbsZEoLOukc/ZbbDDNP/VpEEC68FpNxgxmVm5CbpJNCA6vug9Uz4wMu3Xx9FQBrmj
NNdJXsBZN1TbzvKbM1IJ4Fq2IHREh9WhpcGoy+Go+5yhQNM11wwuF77HzHBrizLDuLa0TdSuZ+xq
znmbEc3KqtBDtadtm9xYQ3canWln1OSra4Zyq8RE8WCEwdb3PEiODHrWneHKozDYSbKyNA7kS37x
myylnUKcj4Ng0PUKFzXO9NTJOjs3DrUWQLKeKYYNb842aVQ/+wBVrtjagYsmXbfNlEHouvE1Bg82
7gZOk1urtdQl/r4HRLVUrvJ2qMNsjZgMvoORTkf9xn0B1+Tc20ALs8nI8X10OYfx/CvNQUZjMxPc
sKjLiwitX5Ua8pjkgTiTK3FU4wgHibDHXZloEuoUMqXZbL5lkoqJEOFsJ/y42gaN+aXGRXJKy+6L
MHHZzXK8VkuIENNekOwp8YA6sa8k8DkWWjU8uAZ10lg7J3yo8GR6m88bjfOtr0cayCXz7ypALqLi
6oUbYl+N7SMJYNgmu9Q+Vvl8cGQX3iPEhK7rrO2OrBAEQvO2cI6GFet7oJhEbwIORoYK+WiuK0yp
RXgkmwO6icvAJcGFH5Ate0vwFodyC9HBBFDvqp4DSE2UP71pn52uOw5oIGEQYFofeqMjlQfZ3eju
dYudDY0pWAD4sWC7C/66hJ6U+KAwGdZb2pjqJhloTc7GAiNmjhOgpKJhHli3XYmVEZLxErUQ7GoC
wS5cBq+rYpjqW7O2j02j8uvRMiv65NRAYZecOkZxD7kHXZHsABqXS3RPOIXFVRR1C1rMDHc+OQIX
xEky2uf/DXT4pkvC549rYppxLwgOs4csnG/zFLlzPBbZAx7UR/xdBD27WBzpC+UraURvYoyqLxGh
fBVUi2usvfLklm7q8yQtE4YCSP0AYcPOzXp3B26HV9KKXozB/srAjnhOe05XTYedybDSAwsHYuUl
1+zjAusL76JcnmiIO4ABa40CGuEmG4K84ADmAsrLNUaEQFx3hkHPx0RmVzKsJ7EKGLEq8kunQ6ph
oK4k9gz5Qlw8Gi0xXYFNIGiTRaQuI5LqliROSGWLgjG4S1Lijz024gNh45o4WA/4M5nA+9zoAZVF
sfzcglqhQdNNBzwz4uHjj/UXfYbfbQcNG+vjP+nDz00qjmr4KPWxRfIDuFE337QbU1UrXVz2hWPT
QDFdTJoZO0sxXKCkNi6H3P6sM9fFKMFHcZY4Rxk1UDix/7ZzrAjfpBGPr0ufgVx5Kwy9ybkZ+xuy
OHCY8plA2GTMeg1p5suvHGSHXqiymqXgGXHvcWxvQjDuXdLRHWjLo3Bq77puxwZRBecFupPFxccb
gXTqx4PM9OO30OWIWCAxs7diPMIZKELTF9VZ+CWVoO4eMJngOYMe4FWKupMR9+MAj2SnjUvC8aCP
ZSNXw4CdIIkGdIiTCE9TlSZb5n9rmXvlndVHrxOLGzG066Qbiyvyxde43dA0DLq5K8PnsYyiM3J2
Qu3JCbY9eQz8CtngWCOO0HLJlzfPOHB2oWrluXCojKdKgtD36Zjkg00tudyMzUx/kC3lNIaaQ1WT
prs6W3KpcvOmwJhhtS4rGSt1kBj2FVD7bd20ehM13g5PU3PHkP6xqcAcqcENgUUGb4wbl5zruF9T
xsf7mS7wEY9ytI/quMWFPHJu+ljEvMC+DJEMPCW3yrIIkSfrfu0YMYb+HAVeVNOHHKf3sGiBBGTw
wecIKp4Z0iWQb7E1eBwRW4b7KZlDtDrFhd2KcpPWMSuCGIH0DT2HjjHcfXwqTBrvRs/5owyzSz/y
wkMXUaY7spBHZ/AiYlDTeGMlVUFewXTsUv5inth7W/fXsMqb2yCgy/jx5HOnPwqLLbUvZ4AlZnQl
QfKlBUITInc/d0P5vUPXb9U43/0xsI84+LEPCMF9nZDN4ymy5HoCb6yc45A9wdVWytbHZMLqMRV5
vPEcZ9XjIf5iOpBbOr+5EgjMVuAHvet+kG+esPujVxF3Y/U9PV4Hrecio8LnBWv/Oih0+9aQsY5t
Mq3uwybL9uPUvocICBHgWe4ODlG3t8qOOiSkDVkud3SH+cBtGSGGbRHeYOJGy+QH7t7upwa4obwf
cUkEaTI9y2aKdtIw7T26WyofOyDNCDsUoLqbdHYfVFRYO2g4LRFihXf4+P+7o0dans3pZiSmyZu4
4T+2Xh3DSeqhbh3sFrVi5zn3ZlvN18RD6LMV8ENey2+bEsc9RHIphBAv30qy40++bHDdyHkbxuxj
iD6vdJqot0YZ38o9zrjkOeh1uC4Jvn7o65gg6lkn1z1yJuFb42EwXKjm83IGRjNsgCxYCyHcI9cN
fdgRcf/gcGQ1fa4Qlsf+YkLDueocsNrukNyioEEokw6aAEq4+pYMsXVz57Spgt6dev2VSbl2ZgEn
V67Srx8f1UatdpEGWzWo9tTJMtpWYlYbbEvqJm7Mhp0unHaDG7zmtmm9TrwzJNmPdwIjUys7NUwq
l3mHqL19pnHQ7oYGITs7ZL7NK58TEsz+08/3DDs9c1n3+6oKhoNBkM2lb075LtTZkt1nCfpJfr0w
HSjVlBovoa8wwqrA5BQq6g6uxOucILs7jOODhQLhBLkQfRNu632Q1U+5W7wqjql164gHtydM6eNA
OTQmVIsGFwOAB2I8pvJ7vMXi7N+RsmHTAHf6EylVAHlV9uhoJgAzg67OtKLneQzRmzPLMxBm1tDz
jn4OWaFJmKxOFZlYtHS6K6hS4UG0GBJyE3YYlN1h3CJRfh8SpmHQoE2EdrwXmP1T4dC7mMey3Tss
aGeCJvZ5NXib3IIC/bGHkFnPbJqp0hppE61x3Sb7Rrmoiotdjqroygd7ta6HMfpqhOV5nvL8Udid
2laMeGA+qF2d9tOLVGezbIcvABj9fVNOw5r0xheS7LtHZhN3xjC6Ly7nGtWppzoZqkd6WnoLd+4V
kk+2i3pEyyPgVUI+nezNiBCm2YpSOzY+1yktH1TP/ZWFP8J1k+6UOZW5RQjlvgwD/fUgg/HcXhYm
FkA7LsuztnRAKEWBVt/X4i6YEhCNgCS7rhVvkwFMVoyUcKgan7uljkPEcMt04AWnTLgJ6kncI1kK
NzCCoIpQNMMK5wvR6KFmM0HLKT/pd7NjcrJF/bHqNch//sD7UNMVoMdgYw7zr23g1yffQEoyRTDz
I0fIC4r/fEMXP95PhXh1xTY1LfHQI7f1OifdfdwrtFhbijOSRI2OnruMRpxvVBi9oZ8g2De3TiO/
IDAMX/K1UcT9cxthPgqmbhfMRfpcjzYZi7mtDoUNk9a3oktExi9uY7nfHMmlU6felzAYv8xW83Wu
i4HI8Nk85IQ3gDAxjZ3TMTWgmwFfxxzy+95Hl+jGmcEu6Qd7Y2D3MOIKk0JlnOcc8uqc5MODYl5F
TzrXAEPMF81RYl8RmXcxFh3YVL9BuuTHkjbMkgEy+uHBCusndElyY2Q+Ojz2sHUe4Udgd70PdHQZ
ATTZ/9jC2D0uAK50hMt/L7vilZagtaH5OR06R3i0Emv30qXRs6+QE3OJ5VsxNuoLI4TbRA0jL9oQ
recgcY9i4JVz0sE4/X+jet4yYvp3jOrC8f4tp/olmRBvb8WveU8fP/HDrG6YmMu1aXuesm0WPktL
cp2G96bFeC7UJ/JDPceztfKEY0p+0Z9+del88ixL2prxqo1vXRIh9adf3TI/kU7II7pSKu2Z7j9m
V1f8/l/c6o6rLf4G05UmgRdK84i/u9WHybGHxgpeYwMhmZ2xNFxkdToEZwfjdLdciE316rtJkJMD
wF9bJJw2Am8ubhiHNqg/Rwgr6munfUana3i8OJ+KPMitb41uC2ZY3WxldLDyltMoLFgfi5hlwIOB
8m2OOkpX1SQrhAZEtca262xq8kIrZlxjpNmaaI6SCjx+MWXWByZthCHz+ke/Y6WEJ58qlCZ7oCC0
3gD09UgSNrLpKpSKSuhGXM1VKb1X02wVe/sErPvUGb3Rnihlx+YzII5gfEyHTg0H5NiQq8Dk4xa7
HWScFt+glrWkKWgObycnDKlhIwh8uKE8zo3FVWJ2Q7KfvLjrmVLF6Y74oWKEOouSfzOmQzvuNDK8
aOvFbqT3JtQxexNYnFh2hktfKNv6lKdfq6ItIEIWyRQT7JNk7E3AOkcZ11g6Eu1luzyiI8ssqcyE
CfGoIhdhs7yi8OehyMRrrAjysTRkNuw0m0d+1J5OnocRGzCMbtj929Gmm7carbm4T1TshAcVWHRJ
yhm8kkvWVb9qKX0JqpE1o0y/V8ZN7OBD5pybt+d+JqPGUln8mgxl+pVY6i5D/CkEZjdEnPWasEHO
xHi5/XPIsP6zFq2I+aXYViOzwLU5jQTy7TtGdHyQKfz2HvAtv4ICS0ZHegWsaE62yZRGwUEPsW0A
6bRGTCqYYKPoUFRMGQLEwY4lQAfmC49O+okhtl5vRRhsWqcR8xU52CPXD2Lm6MgFYkOyGptKnWwf
rPNFS74tIcpMb4xvOqUKeotb7CwOpg1vXBI3AhtHN3rHiBFpNjbltpaQaXCHxb57BZvcF9fOwHz7
hN9HFc/9lGGwkrLuqnPldpgrPHdEh8ZZvMVUU3l1sO5C0sdOoQKtNTElzbH1q8Hs6y3I2M64wXIc
qIdaty3VhrTj6HJuAmBwme3EAI1NOKX+XT6gHX/C2wbbfOhBMG8mSmnzhmHcjhtyACYnK7qz/UL1
0zrNrYPXymS6Mdpotg4VEyZrJ+mV2GeuyQmDrUSc6V76Q+CeJ0XFSIU8zE8OATkQpMyc+7QegurJ
iNlDeTrRdsKcEHNteE+zJ9HkRmFDnVVAvLKvVTfjO5rruuS0hbCeKwMYMmMuCzf8+CSZNtNjCpq5
2Wh6DFSTgYGDe4Fkc1J1QsCsb0kcumm0dt1MOg9FYHbWW+9DTr+t5hRHrekx5QI2xpijaecSYdZQ
kkrixQWUpYRAtLUHFxw+2NBDa+lztH2HYSntdgyDDPOCBE7UxJYYU1yWpeUla9C8HTVsFyH5aL2o
atcKIoVmrkUUk0nojV/0Hq2sWdeEeZazMRKHw+qywOACDOABL60fZyQYeJzj3U3am21NoPRsGzSh
EnwlPTNBppTFBYaqsd6jTUo+O8bYk4waJeECdp8FmlLGG90rlHJD6602x3m4zh0bLI1vgee7cUsL
0wGrDBKSkdlNAtCjr0J0YE2hXH4fOldMLrmaEqgNhLCXyRH4G1SiZgwr2kL1ELr70HDBCdZ0FeZr
Gne4zcK4s2kGgz7AlByQWt7vadkCJ1gH6PP1ARCgw4FIjob9vSsHQs+9Sobtg6Qdja1ftjm6N2kT
jYtFYTKj69yGZXEn3RLacFSV9RJ/nPOQl3OB9WCBegdzJ7YWkfUo/+y+GU0y8KqQ1R+aVM7kugPk
hXVbdyAVHtKy1O7O1K4qtqQ72/YWa2I0PQR2AL7fI7/ApVUUDHnD6JNZdDuujaEPmVNOeV2KY9KU
WsxUvSSTwowXg4WJoEzn8IAPNbAZOtK7v60mgQKj1k437FTj2tbJthKZA0Dy/C570QUJe9gkiq8p
Z39jY6MkGei+4TSr6TELAy5SHDRjk66NPiqoizGTTkwpXYhSx6gqelo/ZmDzryd6B5lw0M3uIWd5
ry4aKyoRINTgDpGdk2Raf7UIDpz4VEEHbFGg6qT7Jtj0GPooFxERMDc59XccYacvabUkq4Hhdqr3
Iiy9/g7wW57fRkZnMG9yRv4JBFQMbVm8Y4xujO+VX04LuDnA9ccBb2qvzNkb6qeGNAfOhIllIzt2
l56EGDqMzTokfY2XMq+wE4KORjDW21Fi3Q/ESalVGgKWPurcV+ZlA38/eABLIMpXDulujGNFUVrP
uV96l7A+hdi2ngMHdm1ms2U+DEM3jse4mILwZrY6EnUZjrHCAP2daaepyUeml7hztKedj+BpZVdt
ioiFebMN2gqPQh18BRal9bPXesU3dHp2t/2liPszGvMPtqmbgsKj+ed/Er8n3KLOd5UjeQjNpMGj
0gIY9CvER1RsbHZdvWJuYmSJazus58fWZE8fTP9bME82nYD4SunwvnGtA4L+xSfJsICAoR7OIg2D
m/+UAnz/Xly9Zu/Nf1sQVG8F+XUR7Iv//vuHpIL+SajavLavv32w/SiKb7v3erp7b7qUH+WBCBRd
vvM/+sU/3v8jpTXZpb+8Ksvj//lzyxP453+6/8u/FH88FNlf/scfr/m3P27qv/xPEh7L919r7Y+H
+FFrq082biFJECpuYGpul0r2R6Xt8hVLaI/P80JSh5N6+mehLT4p06TyBhQAOEoJh7/or2Ao85Mp
5BLX6nmU4hTbkjL8r/+N/0C8qjCp2n+ptZXkFzk2l5QloEOxx/5NrS0JW3Nz+iG5Auzk1OlJOqQ0
UkpX7fhZoyBs+6iHU19VK9Wz/Fvcg24ePqA+NpceL1JPYeLTGYItZr29BdhwXFaLss7ZFQm63lpJ
/4a39dJIQ2Zcc8WuEDvrDnfGqcv1XVk2V4Fvz9sJmzBj2UPB6QDmoLPVg3frnpzGz49GHdBvmoe7
3DtClzgk/fBCmFu2ydxT2xPnmM8gIgOw2QjC6cLFRbk3O39PzTKtaqsSIFrUU5qnJWR+FMUDh/0R
FgadHlI9HW5oZSGt0WH9OQXhty5zUBUotHgN78vJBzxrsghL74pu9c0YAoNKymlaV3H1ViFg3oxN
8r3rqp3EGruqc7EtDfj2eoo3JevsykvSdztQ7aZ2vOPYjYD0a/iAdi3uNYFIfUnLYsBi6Fo4/InZ
drMKjoe5RyBdbCw3eXWqnGVQ++FK1zy92deUBxFCSGJRr33UCl1SHZFD+StYgVBmpGDln04tfY5/
bxVS/9sVYyNf4KLlAtSuZeolr/dXlljSoH5WX1zGU9Oi1W4z5FVAwdWWWdSuVpR/fjB9h/Azkrji
rpF6sXj76KfHpDTW4JJwoE8GpwMd70nFRk1MW/Pjn1qz6K89ewFV68ZaO5hpUluf20qKnWFV4SHr
28/pvGA4l6zHyUKnhvNh2zE+2w71qkJeMX0Df/qUqPLsOIOxY06xyJW6Q9EA9aJq/J6bYNfTqgW0
00NYNv1pHeUjWGEFZL8OxRfbdi+ntPb28Zz49DnwiKBxROKnGI1tqq6Hcsb4u23aeg2H+pSFCiEp
sa95hnHFi9WFT5CRqAQ8mAX3JdqLGFxIzhGJVtB5Mgk66wJgl+RVUPkOaPul1W/80X/P+vK6EAwb
wKrGCCKsY9VMPdodLsFu5NF7bibfGd+6DCvpnF+EJgBtFDfkg8Mj4rJpm6WnDmhkxRD2OkyRA4O/
hzUQGOtQBq/lUGRrZhovlOPfyyAe94qKdbbkKey4x7uqcQ5ISHZGZlG3gozkJSnxxE2c4yoPRfI3
AAveRYZfj7Og8+rbWCbw8GKMl93EC46cMYui7zaA3pWcxEvf9MWmVMZLLdBE+S5XrrXohUokWyNC
BP7WDiIYwvTE6t9MPFTMc1NNFhneOBmJZ+Fya0cJJZsJDvbjOukqvDpKyXXssq+1EdRZlY53dlOg
6m6qo9FMECby+hAsbBy0N09AiTIOdouUuEZli3wBdPNyX3fl2nVcceiyrt+7pvmtMWGX2CHxiolT
MphturseBwXlvL+mVEGtZfQ1ZOjixbPiclcZQDJDf0kb4wS51YH17A75j0bXj03s/7T1gwn8ZZWG
32cp6SnpOrbjsWvo5eu/3HOy130a6C9jll8GHBFBhqon6apL5A0bORUAy1LjnoUCnXYffv+4ef5T
dvrL6K0mmvB7+/ve/rFD/dz4/1+qB1xQin8/WH3bDK9tlEe/7f/Lj/zY/6X1SUgF5ZGt2hRCiX/d
/yUtMxCPtNFowmmi1X9mqxuW84nvdNGgu9pxbFf/7LQZlvokhaJF4wqFflcJ8Y9s/86S7v7rhQVZ
Ugs6bC4zTx7VMf9m+1dgvVNYCcaqaTTDiWAmZGUAUgk1Pn6CDNiexqBGh2GP5a0BqsmEMo+mceqh
EUVXFKwptlRFwnZKEmA1ZsSax/o6Beu9t+l3UIQ2Gz9oYxgtZO0to2zCuPAHVhxEovvagddozbO8
aK+nAGoshh614S5zLywyEofGGI9+CW2oWdiVAmupl3svmDvMbmZUTQDF2XeYivuknnPgHvdYHZ1D
mN5Nk1AXxqTyi55c1XHsi6PTd7cOt4zfkO+5LMFLd1o316PJhKQJOP0r71Xgr0jX1QjgIp/9xxmH
hTfO45VNWtUoyf4syUnYEJ+0SQQBMN2AYYk87gKJes4ButiKxTIEm+dUjfbriCpmZdkyoW2TTqeP
N01PzuAcqHib9s07Ks2N4BS1RpSzEAGYjgKmnzbCiy9Qyfh7JQUmvAG4V5UHxzyv1X4MPUSHZt2d
LOwlq2aRZBCHjhAvHPojMlKX1ZKBZzGVAb6RtgF0KwzU2lN/LmeUyrE7mmRl3fWxFLf9qLdmY+Nw
82Z86ROI+jek3OFZRv5eiAoor9+oU5cMNRmrlrXBL8JqK4x0C+wnvyYrRIEgJ/05jP3k2DR0pDCe
0eAJT+jLD3G5eB31VenVZ11icJvI+13H7I5nwGAni2EhAoH6Ab9HtRcODtG2QkSWhmVxmS9vYOfc
SyCKmBXkpvVRQxes4OmMnrdUD5ANK/gbOGRpu0IQSXQE//o4xRx+0NzYt9ptNo0CrcS/9FK2JpEg
puCficwpDpP0yKxu2puRxZmcIAEhpQktg0G5MLqvLqNpRKv3KsaNV9gCX55VYnH2Vn45pF+iCMFP
zmS+pMgEMxeA7F9mZdg0kL+BFwJFh7+hY2AHNR8TBXLG6RITJyyu9D306uqZ+AQozqX+HHtUsg5z
pkc48YSXDu6XYETLtzxqTS22c3GHb8nLQOqdlTSI0Cs7zpvIs8uJPfVseVN8VY41eMDYIiwpG2vg
yPm+48rJRHFXpcvl7rY4tCVJQ3Urr5rGZkcLvUNNEB1Y+B6pWrNLw1jvhxikJKkRMhv7LyXgvrRv
56tQiROhAveSFYxgyPabMMfPvVFfhk7tbunv7bIkOhWTmcMOoW8wec4T7SO9AcKDoIJJcuABJgjx
GK0R0154Jr1n/sBNKxFoFjk2nGKKmaq29bUbR+o4SHlCacCcKuz5u83pMqgWCRMewq0BT2lTc7p6
7UF1Q4mLvuV2yUKUM4SdGnUopflsmkR1zUl7yCTQc9SLOwP3DrynS88ospuUhQWu6Vp0TrAlsGva
VbogxlHezgy5L6P8c72c7nUPVo+JYH2ga/4OlpS4StexTkiZyCPyhjWdLrIVtPk428WbyEySXBxM
6CWt2X0WFd+JEJ1XkT+pR/LrRyAc0QQRMFM7Kgb3c+mRjqbmF2HbJlTW4QGZOhizRsU3lGcXtonq
h0x5aaunYhr3VmW4GJwH676m50Vb3n/mlCAvkHmRdOTkd5wauckc+ynLNLFTZA20aWbulYjJ8zN0
cAjDYKG2ZsdQV98tL7WuPUlwixOkG7fR/oHfTNNqdmBbOKRFmx0dU1gKTBN3krtl3aVzezR1/jCQ
ta5Kuz8jUR+Ax/gXAiDa2sbQtM3hVe5cTGYrbBHxwMbgyOgQx0lLzpt3QP2H5U6LqT+UpKiD/k0v
GgATXeif4uYmKyCAlW2IFkIGB1MT1x7EeC0zDnJ5U19a2YLx1909kdzJ0TXmS9inlwB6Mfu2yzky
cfYtdmUiKKAhTpMcd3JpM6fKibdzCD2iNg5eD6/ElPmzMVCMs1rEGwkwY6Mq60uclHQ/GYpyG3yH
bgQ1ZWKPEsxRfQISbXT252kCf5DWkKRC5tZCUHPTQydgKd5lO2wY4hD70deQ4RBBWxhY0BltIDRC
+s5OttL6EJiQ3qRTsfHO0VlPC7ivpJeNGJlXziYopEPw7U/9tVn09QawV3nrxlOIGgOOvTdkFzH0
xdUU28mu9VW/NpNwQw+bLGY7em7MrgEyRbTXMBDLifMc+BTMWyp8uU1Y/O9LjbkKa8t1wxkAlZix
tSMLpVx3lSsb1ABIMiJfNnMVurBmYgJvbRtVKRvUFk9TmKutp403cjRhUU75cPvxxsfq4wEMc7C3
4OzrV1bJgMUeRYisczwDxglAzenbsp0pIqwAX1+tjn3MgHu0h89mYUDZ6C65uayzVS5qaMyDDlJx
cHw9qkXfJ8cmCLjUvpesjquuGFMyI8VrkricAsrrXvt7S4lmLbX6aptst6UnnxOo73ClVIWryZ/g
jiK8R67sbWKdTygTAJy5zxmFxK71EE43FufoATSG57jJES/mSnq2uzKqItiAlt04tJf/xH0yiboB
mw0lsUFITvfBObk9LfD/iwX43y3Tf2vQ/RfpyClq1r9fgd+/0i39Y9s1LYV41/xWiC8/+efQ27U+
eTaAPmUqxAmAO3/OvF35yTQtD/ei0o5r20u/7a+tOPUJfRrFHc0x06RN9rMVx6TcxufnII5z6EH/
g4X4xwHuJ6DdcbTrMvK2KdCF60hX/m1vFxkmB24hgA2qK3twN0wZUeGiNUHJSofD7u4sAwVw3z0R
VEEB2d3DM9qmc0ErnzSqYPHHqQ3g8XV023MTw7WL3HTLgnVEGrhtS/S5pA5UkbsGZv0AO/gOOhzW
WXsDv2NNU+qs+vxlGnHTq/RBBBfdDNEnKfeYuNZzYry7PFzE+17a381sXh6uaFid8EyxdDESHl0A
zzO6dHJ4CP7d2EazI/z4nmP2GWnJiqkvK9sSLkLKiCz2rOwX0iif57a/NF0IUJ2BQRGydgDqMZ4/
53P8PS6aUz64eMftq55aymVetISDwDaPCVgyiEkDu7HNreH6H7/d/u5d8lsX++9+13/Bewlh6r91
L52jr9Prr3fQx/f/uIM4lAopHGSAnrZdgebzr61s7xMLKY4V5Iqmlnz1Zytbyk80q01hCteSjuTa
/tdWtvDITNB0n22635o+tPOPHGQlR+rfTrKcgxwO2HTNFb/NdFwe77cWiSY/nqE4gX0J4VnFwER2
nkLzfi4tRvMknrjJe1K0gA0XSF2ENvl/sXVmy40qW7d+IiJoEhJu1feSe5dviHKVi75JugSe/nzS
Pn/sE3+ci0WALK+yLSmZOecY37BrGVx1xN7SHXY+zg3iCNziJbkf6LeQiwCD1Rqxf3jgZj7Q7MGf
tdzLOFYvKCXHJzdRl8JB2Gc2o7PJMboffOIT2cFdJ3QDVyvxMJZSBZ6063/j23VeUE9g7OQmo836
x+ZJr94dH++b2TsWd/jGTjEfPsMBR5Vv55eY8HbMoAKPBOaomfTIV3dorDOk0V9VE5qvKcLgZRGi
EBuccM10EJBcGStk4rF/M1JgHHTgEWT2v5lEWId7b7CqY+zn8TxTcAlr5wWWjZcsmDY14WrLOhDd
yiXdC9nePDyR7dftC0Mq+vlgLW0Pqe0DzIhqVj+Z6HGWyTyaJKkhqcVkYa0Iu2cLR5Tj52xBUGOt
m78ikV9laRfkxFs5HnmrB26SjSs3jNp933jdPsOssHKiYhMpI3ovAxT9EDbZp8kB7mqLbD2bfJS7
jefdCrbXTCp8lL6DezF8wh1F2hAJUJj0CKqvKS3Up0A5QvFP2nQt82PZBtl+7ErEIuFfTbbTjV7j
TK/UXiejFf6pRo/qxLPoBwIkP0C+U9dcZNhChHrKGvPUeYa/KdlMlAI5R6IyuoaINta66Ok+OAgL
VYGOPohKqlKK/SKHkAPGSq+UJcedlTm/S6hYO18YPy6DfEpnosdyI3juRHXFCNqvjb6hcBpClD4E
n2/yajSWadr8VEk9Uam4yUbgeF8g7jRA78XOWkytWJPf5zEfLU+p9obfXrSnQPny6epANWb/WTDk
36V+3+3J+vyAyVODBrGmdVV5znOLDw/cqX8pr51rTx/+tO1L3LWj6770Fp+CokWzieLpHPQCpzOM
a7C0kVzVjQGgKXPcUyYRbIhqorKH+OhrcgEQZfTEubkzluA231QhqBSbSIIY6tpK9H6wqkXt7zB+
vI4dVs64pkAFWbSwvNDaWVT2G2HYNGSHqUSZ4K0bv5BfuESiGnEo4Wi3mf8qqzQ31dSDv9Za/UIm
hRlkzPtbyi71Bvjwh+wwgtBLUqNGNzY3cNZfqvG3BBuz545fYWwhcH0kh8eM7FVDGc3o9c7Oanew
dcNtQJoXLs1nhFsQgNr4a/Dr+KBRaV4knZSLBd+WNwqEh0j89Zw2eZ5rB+KAH8rLKNsWaMagdqYE
hZzlxjYY9O8B6d+zTVPwVmU/hBcaR+Tar4LQUFAgqsXkaT4NsknZALEZp9dTbAxE+uuEXA8rLGim
OeyaHweaju2x7Opy2ReU0cQyd9fef8cJOd3C2R1vhuCsySZmItlUbUztrSN6FcfHgdR6ZnwFYPN2
JIi3GfAmobgqVrp3naWI7fZK5kR7TeJmOKC2YytNuiZcVi/vglMNJxrRShXBXI3Zj90fg0J6q5xg
PHl3+1cZ0p4w2f4fHpeNi7+lKqw7ElxaUHRFeTNgD5KWyJ/CjMVrpbAuxUBSloFTGDtf1eLSAolY
0kt462O2BnqsrHBBfyg70iwAgn+/DMXgnEUAMt6l/sBY9LdH+qIWwB9pYAaNNe8G0BQOwKWzj4UI
eixn1v3wOGuZ46V+R0RyIllsmfKzVW3DpDtWFWakIS9hlw9MRcYMyGAaFslvHLp/q75oGBx4EH49
JzzGkkM7zS9pLdqrhRKILMCiIC2w9uD2oQAZHbBIqpvz/SCYN8B8goajKmz36XuFVfQ1S9hTJqTi
frdiwNrYv8nIaXaJCrJTbSUBlhZFHIHVrbK5d58jfCMwCXHamFIDxhUqR6jkDpemH4YLBL1iP8/R
++NKyKrfURdHi8ebA8/atBOuIqiNNXElk7sicKiaFxi9SPAHvtWCK/sS6Hg+Ng6JGX5PW40e5aWd
ivjW3w/OFHzoToBqHkv/bEM16LLKfRpMDO2j5wwbc/TF0+OgBxyreTdO+wSE8qItzXDLvMy4N2F4
VftA7Xpk4U+PxzBZ9atxZHtpOREMRuRsB23K6aUhQ410ouj5cWW6QAyy2a63wi5osxg9N6nZtg+F
H2BnlXxCG6t5ku49AqLgf2nr2WeDTJoWszAGZTpxAB34hHTr+jngjcpQT09raAkeHFbxr1PN//0E
kL6I0TDOXrFKxicxVg56xpToX56br30vLJegpMEeK2dwgBhO8mK0MVifvnqeipTwpMc/KObKXbYD
iZ3ApQZIjDkcssp0VtS75WaIMwnIPsMKazfZK9qvCiN06nwkTPiAu4jpt8MWtfG2AVrZ2+NQ4dq/
xdXNHIzw+njErs/TMJcnJ2r8E6k4hPvW9W89umgRCx0OCAK9uL3pOQ0oFhx5SchO382xYJbYyQt6
A3pzvra+GTbFKxJZCAHBcUsmA7Gjlkj09nGJdF/S7AyS0+MSmwD2GpLCHT84yYJFdkpxmvnFMG8f
lxXv5IPsW+zKRUVDhl194gnjWXCzXCKhHA9h5b7ikxyvOcC198AOdsDZvKfHVYMAwVVe+ZpaxfCW
uvSOeE5epMaRPO9nU6fPHVap76Ri9NnKyngiUKY4JPAmN2zasl/5QDc1HcW3yAkRtJGcXkECzieW
9x4rDd9KrBwIlu9hMOdVOgTqZLhEqtfRKUoNY4OOK7+VNbeIODPGV3MImc1KU//KbfcTX0b845GR
PaqET0pC0gymgHEnhxZEQa6fhQ7a184Pg33VQOqHVzyArCE/aR6+iNLVG2QAHnCHWZ8SFgWQe+NK
YIX4tPy621s5ltamDsZPRtfgQVGDnmNldXQMEScgTgXIPeP2GYtTJbSExnU/fRwKLIWnBh3b4Q4i
HcvZTiC+gWtxLUCL/7meLSbj3TiW2yw09bXKitQDJhf9lKKhvYRKbu2FRfRJB/epc/vpqRDD+DxD
lnJb1/hoaOvviyATq3g0o8/UBRltS/y+s2/m7zL+5xfcr83AuJGWOb7YyANXQWAMm7QFpuuQz3mZ
p+xGbgrZd9GY/0ikgifkEvWySAJoM7XmPRoA4gyD/vY4NER53tQASjdCi7x7PObg79mmBpBhHGJ/
AAfMVzfs+zc+1RCTM+fDs8OE/Sfqlsdlb+VgXpw22Ob26HzM9fzH9Ib/7zdJ0gm5PxBVVoe/8Ly+
ytI0/hBudVR9AHILDl+cCHK2JxqmjMrhf1MA0Gmn4+iRZxlM+H0tu9nASwp/JPQUIyLOzCBH49z4
3P3DrHvv4sDfdtKwtoYa3PcKpjxOn+I7q9sSGJjrXYIp02evg2ny+EIwZGtW/Oajjs5uJ5nbT4pf
FXUsQwRrOKUiIZ7hflm1ICpDXX0+rgLEsrc6S0HU8DW8gfo569SqyDTjqRlLYZxYc7f4z9ELY84h
9Sx452THh1lfMvICJMDhP8/5f64tQmo98qgezzPy7o2YxWl9D5fATlnn68yso7WB0noVFbZ7FWHj
4VzmDJzV30Kl7b5JYu/KyN+7WkRnoHIFfMLrVbJGY3QKmJk0WkXv5tRHBzdSeE1kNH3h/NnpMTDe
hsTh8TYsmKoF01eGLNVJMIDGCiGcK51kPzd5uamlUr/hN/VN/tvoSnp9rhPsfEtW71k27h9fZieI
U9aei5NVI/ctUxzwzf37mqlAMD2X8U2K7t5wdm/KCN/TPpk+XSK2oJ8E9ZGP/fSZvdnYmV9qJzr5
ON53Y50nu6xOfFyNWGO7HEeUFRlnYRXVR2uEFHohYdi6iTZ8ju/oIgtQF4OQVdvHfAyttFwL7ce3
yifDLdbEzz0uU8Kvb48zc6iegzCE83Z/2uPQ4Jrau1ny9d+HcKJvPQS4B4TIzBwGy30noqfYNzE6
I1VX7nuCCnFd6TTdPr5qcoNeIryRBzbLN9JuqnNg1/XezfFG5k5Dg7R1Wrkq8JuuZxSnz2U8tldo
MqupUohrjA6BK13nYNGbJpWHgQgZWHPVrE1oUx53g9awYHJ0CTEiTZA76GEsdD6Pa8aW9SaxerHU
891X75SsOFPNLsjKzlNStFd+oZK0JA6AUMt1ZkxM+8omPCLu2Bva7/Wir8f0PGAxOJc5wlYyq46P
h/77+OMMGvpCR019CVJFwo5RXxxR0R5PjcLZT574SgQoZO/+zh1ktC4Ib2l/aX4k7GP1fAyGaD4+
zrpgmo9pqFB9jYmz+l9feDzlcXAZgS5EKgkZHUn2ZmbbtLs6nt+b0tdnURbj+XHm3c8elyTdtzu7
sf7zjMfzG+ILkR454wu+72YJ+M3alfdLu3KLI3spqD4ihJ4+EqpT9DK7kp86vphJdYPiMy1Mm5y7
mvHph1mZDD1bPF0A+4uPgSGnh/fu1SB+9Qmrx+XxLAff8lFN98LGXYqy9T8ypYmPCxP7FScH79dG
YrCemmyTlDo8W2yMAG1R3UuiZ5H49eU9dFAC6mnDU+Na3YeOgePycOfO3nFkGsKMjEuCisixSUJv
L4UsPxXOPBbIDCVRAgK+GMRr23216VDcacjZczv728eVBUT+6tURMQd8bfC97txM5R3pAmUkniBx
sQ1ij5UPjBVHUiC8xz6hHfTajsL5o5tkvdJkyWGCbxaNAjhZehRbxOeG6bVhjU/dcrrhr4xuXvk8
9L2zqm2Rfzfhaq5z7zuZoCm47EfPNve9y+QREx2VlPbKwqSucePNAFJWDCRBt5eVv8Zczhv5fhBh
3l4d/M5ERZJk+LiMa1BKJTPHdReFgdjJfAgPJqlqszunN2g87rPhpQxbjbnd11njPZeRHi4z0vHH
VZ00eCUBpLOrzrKztkV2rp3ht4S4vOWTmJ3/+zgs3Tt7FtZKBEn9Dqhn6J5SqE7DT2/EL9r369/I
UmsKFTW/CjNahvbkIJozJe3cKfpETP3RTJV5KzVvQkUuRDE7xkdW2nKvhkitmPpFn60mHJ4Y6fDQ
9zDO4xjgVxNM8ly1jd5YPsnknqgk+XI89vjC4+zx2NTIA1aL4mBJ70fFI3FUKkPLIECAd3E37ezJ
TE+FNz89fq/Hb+iyp9jJqn15/Pb/ffxxVsDZpH0e5ydtWuNuTDIcN0FEVhb3KyDfTvxiQ1g/ZAWQ
JRABz1NXJxdCJo5icNGc3Q91JfO1DhsAvUrZKF8iiDZTVJiAYiX6ACWNRd+aMThIDrkNwyHEZbLB
W6LOj4PhxNiEYqRwuZU25zwAwxkpMa4RCpn4UQENWezIFRm0BChUwbWvemPb5neq9eMZMkD0b0+l
WAv2LGf3nMVTfc5qQoXg7Pdnf1buuHic2pEL9nuMDo9n1pbNWq66LfrU9iiZexJeb8j/HB6XZoGL
APAjwPA5djb/6ymPJ7egdbglcScQlo6viRiTg80e6HE1FpJwrscpGkZi98TEnY+n0ULQ29QG0U1T
y1t2Mu4Orj/MH7FXH2Vv62e8RNazV6E76JP5IwxZxWaNF+Bxad/zKnpr6sDCBnfWcvEqxxGY2WAI
NAVcVrExnP0k+kwyWbxm90OH037u+/TZbp2dANxzNUyYpIUCAmGWVvRqGGO6GyOf9FJotXRemREO
1Bgg4RraDcP0zfoHc0L/cQP+iTEmbaNuRnNph2H6PuS22jUNkdVO2CCQbSGxIDYy12iZ0O8kDMVt
KJpuV1l3xFy9YRY8taF5wSFEnTgGn1JCxI+LBSFk+boovV/8vRTzVbBU7HnVMfLcEeiyTW6pn2EZ
ZhLrD0ht2bN6Gzeht2sotLb4Xe7N56i6FXIGZzum9j5tNfxSG8fIDB57ZlXsJgNRjYmhyA1qkrYA
vS0AZelDyA9pTJV3TnddBptPpZSC2vS2Tmq/4wUjhAT72c52QmDNsCXXQU6AxWgEmNUN/uHZtZa9
mD5NEf7zGrJ43Dr/KkyQF327TADN7RRqkyN4DOIUKmdbe/QJ7KHu1+XDzh3ihdI4OpZt7qTHMSPP
lJdv24Xs5DMvf0vSGmgwmw+rScMT5jJkKm7xad2nznj157MOvsvZid/c+kclbfE5Jq06shnHhdmy
v1ahCXZO+HpjdgKQoAV9pAadeSzo+6XZR0ccGcLxrIEDlK3gqXjH2L9kYPQvFKL/WjFzF+pJBZxj
trCtdvim/sPDhC7dKdnDrl67zCwvcfU38e3wEgeonobWHDY0UHMk5EVBAEZkbnCqteztwxWillXd
NuqaJGb6nAaCSADPfteWHay7poFbawwXXLk5gncEI7l9aMqBvFIxMa3uQbEk3aUqEd0GEbVLwf9U
KXWqK/Hi1vaMDoX9ZZLLbG2jPuI1q1/IIn3HHJDcGtcxNtBjWJ4Q80ZhkZJtIrJtl4XnMpvpwo7e
aca0ubB7C9eoGn9bUeo+uQKnJyFLT4Col3kRfKic5hdmb9JZlbilRvCtE/1uZpVJcyycDhlZmmvM
bCE9g+xfrcb8RBAFrShy+fpUqiU4SJ98leBiBiLFAABpMJu9mw5qZjbhj6PtZG9mEP86x1gYEpCq
Tx7tkrTGaywR8Bct/+uAYNjB6fbazFlh4bgK0wHzNIxLApNJvFC/oJDDyqrrQ5WnuxB7/1aPvb/Q
dIKK0AYJ3d7TDNRro3k7JZ5ZXHTuPAGlKrazSTBe3nTvGdJ39PpqY3tGgnAGz8NMtUEkWg3TJHCu
RvWjxtbfkev4ThcRirQg/oAbFfvxpiXIQf5CCm/egHO6q7kiPdWrVH5hr+LUS6eOrW2BI8zEKhHM
1rWFxXodzEPi4ZnqrFmvmik5ptQfQMHjfMOQiyCcwSmoYMpy5+H3ZBtJYnzuhcfIj2jkQfFvWQoA
EF47PHU0aSqY0HVSvQG6/A41ftAgnY+MGaI7XbBZJimUwmDuTnNMDsaUoEkDub+EGYVmqtRbq2+t
9RgDHHUKCZgbH1fjaEC8PnUPTd8z3ZddVpLNUQINh2oS36zU2uDrJd2vXWmb5OwEePMisFB3gGLe
01Rg5gM5ZIj5i5HR8MSsz9iUVGEKgdIG9Xq19IU6WCHuap2qb6jt6MDKdn6t9PxGNzy7ZELMr0ZC
oFhTipVtJtkus/Q9RMy+iSJYsMpUp3x8onm6xZm9FiG0MWuu8DCWDNBEVu6pDg9kG6mzD/Ti5hau
ex2DUzUxFnM73lmMNek3dMZeptU5HdtfBsJKPgoF2W40sbGJ3wpS1kurNrZ9QMPM84wDheZzN+7N
Ot0VfVdtmmammhKAfEbvX26ayHxMSiqkN83eZww3kC28gM/42yKIIcwIEhyiTWtiKxg1bs84tjL4
CkZ7KCiK+bi3/sKdnQ3zMVL+xHCMe294ho3OzbCQ/d4nu2RbtUjrR1sQ4JqN1zkQEymqgb+vyLNT
BP3RwySnsXGiJyHf8jjy1jQNX5uYvgVDwo1RhdYmr6foF9G62FXoSVAv/o5HgyLVUdNLYatloC30
SNUotxrdnOsMT06oMaRQXtRp/hEkpj6CPSZsfdB7D0nBOWUIumFDE1579ctMtEOgqwIBJF6VqNyD
S+TLqhsi66PCujhnuxYT4kJmdrbCNW3tHBW96Sg2tvZM9LC2FE6asoaaCZVo3fskzxp2+IuyaBGG
6u9EnC6/TPJkN41x1J1kcDo1O9Prn5AvoAPOi3lvAAmeVeRSBpug8n14T9q5msIc8YPGwco3yhyG
lAoJPA02adl85fP9jtG3wUHAztvW7T2vnMzb0rtqOV9tF3NbnVOaJgliXjI+tj0qZjTTHuJS13zy
RnDPfeBV6+zVLItvi/su5itW5lRRb3bur5mGRtF4zC2jGt4L9xwA6+s8q4kXwbS0yEpLAuKsDWxU
mblIWWIFnGtMKPaPJgKQ/bUPowou5AKmyK8gBFY2AgooyRTbJ6n1HYYME/1Kvw2TgNM1/Ru8rt44
QQ5DOnd25iC8k20RKUim9hFJ1h73SbDGxyl2LcPwM9NDvRnGkWAjNDUrgPvlq2CyAUXvnaEKga/q
OmIGBr0enRLDyv6lWCZg+PbHTAEzavMYkJbBMp6T9Gnb5R2rEn10vfPdgPIJ4p92dn2sV+NLW3sH
YJz+rTRctbbD2twS62W/TyAjlvb4ozNZ7bWR2q/TADmY1JeIASNRuFEaJe+OwVbVmCu9S+6XYf9g
/XhrxW2dN0J5heVc3CZpPnzmNj4siToW2mMyQQNtiVCKQUWVMyFIDjlRdRxn7/hbUSJP7wHD82NL
tva7S++M8VtqnsOicbeViig+sr6+eMbSJliP2Ko71Rf/76XOIocVds5hTcaQ5h4P6ry6f6wDYAP3
56BPtC4ulnaov8mRSOK9Idwn1JD9Ju6YEaOBO9Fg9S/sitQJ9TG8pRFWc2645yQaJ27ntOkifxgP
jzMEg/DMGMRDRQD1ptux3FUyPhROZe9zgsCDPHkh+6Q/KAnkdCqY89h9+uR3dbGcCEZFtAoAMWtd
7jTuezoXiG8XmAyifQ7ONEPCnsN2mCN7p9vK39aD887oPTkqv843hMUAsuMdewUf9q/xM9TnlcuE
z66PnlLJikkrRUEE9h3bsnE0o77bjNb8ZyKvq/Y/Ra9udkYGqGOSYmNORr80BUtjVNn98XFwW6M/
pg4EC4DO7S6IjSVkI+86nWyHKBUdQUCfICcdyNAMDlXLy+u0Y4EFXU5nv8H1RCrklSqB3r9j6Ouj
S/4462ic8iaby00IudzzWueKnDV+qdV8UT1376ZGq9TKsLtWzreRQU7LJsAMc3Yfvdv+Gx05Ygby
a3JvJcCLJeEajuquGfd22dtPPALyynLT7U6iCj35XvVCR/ZDiHtQXeAdmp5Ab0QSE12ZWpAy51fL
Jvb0IYhCG318YKz8kRKGcq3fEFVFXqMjf6LWIJZIpxeFicCefyp6nsxaW7h7hiXWIJ8gxE/wCAfr
q23dbUbcxZJP1bjL+5NbROnORbFtOu5dotuw+qNCxamoXoocctVUPTGTz/f6s5blqhzVQMXjEIkZ
MxhLiDAgp5qOTv3UNwHCVSu6pK5zmw1kqYkd7/1IhitjhFNuht8pKRTI+GWBwzJs1yXa/pXsPcIm
vT9pUhRndNrGcoibcdkZ3R9HAyYMI3XOIvlS3fs2IVArCWMNn93sg6B3AADnhL+Hk32bEknlbwT7
yG7eY5TUS4Dd9ap0ZtJKR4OHxGdh9nAxJQF0JOBi9ko/Wqs7OwlswxiDmvI1xPqsOquif3EKU14Q
yL0TjwFnP7b8tevlewe7x7GW2fPQKMJiAnrWFWo5a5TWZmQYzZKaFMRIG7vEHfGJRoaLGr9ubkBM
N0Nd/kJInxNd6by6blNcnNzbDr0c90xFVzGAAu4ochfdTbaOHN8mQ7snNPPZEsBDsIWN6q0KElG0
67KfwUq/KbT8GW0dXq2xQA8wrEgdG5cig36njX4BZ2DRhyxCoorSFTCAtykzixuDzRsaHm/fVhQn
Cx3H8aKu6FxiF65A5fqQOmZn55kQZFqbG1QVSmKivb0u9Edg9C9mjgkWl0FEwBmo7irr5c4dp3dd
DMMzi8hfNnAn3r/O0dPUx2R2IPNx029k6UcXz8Vz0D/zA2A6CuphAcuRfVVVn9n6OvSpiUEx5ukY
U02c0Z9tvCKunnNJsiQRke66m/Kj6RNc4E5vsx0S0uu4P9L2bXJO7nZnBs/ARsN78qJ1c1Lxx5pK
d6FZrldWmjuX8H5rpfO9i6AELbomYXjjb2ShOQElx05IyhesVe/jwBYLO9KfNhTGPuhIbAkRMhCI
coDcbT7fR2RbP7BOVq8C2kjtR2aBiiES1qcu78pt50UHG8AHpbLxAdDlKXF9c9P25nHsrAjMYqZ3
6XTvBBFRtDFzg75XjGYq86gN72yIJRNaSBAO9e2IV2OKQNiwNhuMz1BapCDiCPZTzWrIKr1XCMIp
bPyNTyDVqytBZPdN/6dX3XmMMSWR3+lV/lsyXAzBnFGJEqcxARNrR0BmR0a7DXsE6TkqwbexKn+R
GtlRqY8+zYPsZNDg+oTiUqxpYzYnyzKbs4SmsHD89MPqXHUs4vhks4dbeE23LGKTLJ+6HPaGqQuM
VVFyoUMaoHTx2nUXVtUnRdSxyNP4tZD2F+FzJg0GlGx+LS+2gc85nBoTgFHlYEuHnxGVU/seKPvc
JRPONFxr2I+foZxOazca39wxk0vtWz9zW+unvHXxdonI/GMDdyTOx3n1lLOyB3yqEaBQMm5YCnGy
vvA60THBNPR3mAc8Q7V1aiXlRpwY2WbIsmafRaNaxkXk7C0prljvzJMXIn6RZvczpsnLHKT+St/z
fpKBNnbC4r2fipDW80jSDXnCn4nAhRQz66iU/0v1LU0Vdv0NnCcT67CZjId6JFmHwL73QU5rD5bN
sQVOrYxR0RojEb0j1WoVyHYFGWahWXpM3O7bBy2eyo+tf0561qG8H7oYki7Z52V9aUr8e6SovNB2
lfEOb2m3D6fSWvrk3CxbD5Q8arEip8IV/3NKbzOhiIXwAx1rQWZR96wZ9pj1saZb03jwdrT5Nx2m
9Dw7ehGIONgod2sPHm4MqadXYxqarekiMjNiqJS1Ne1ii4oynMIrt1jQsk6vt5UYVu2kDDQ2/3Po
ZNSsKhyNy1aA9iXKlYWbQCYjivYW+EvqvXJ4ujfwfpEsPN5IIe23kMdp/RWKIR4sL4UP7SVS2lhC
U6Muqxhfz5Mc37tKrsHWqC/LdYN165UQCRL1XsM1vmnDIPkVmgnjuj2smXVjURT5JflaNmksbOvz
E4DNgWaNR1eSzuaJ7QXtTHvepzJkbjV49tu0LNBFkykS1mskffaTD2kvr6iZjGjtaa9jiQuqPTx+
oIfeMD75hjMt+WzYC9A8tI5nFng3SDeddv7CNt3JxpVPQToRuc1LntP02hMF598msnq519RE3hLq
uWOryR8Aa/izzzjtmZXGW2ZMgLYIw9USI2CApyMNrvGdqAOxwl/2RURyki682+NQFcMrYlCUDm5w
E8b03MakrQ7J+OwhadhjYQOXzhguyc6FTHaDqY6Ilyhu2GuSvYQa1dQ4lGkZAkApIHciJVEEOUNy
bo743YWgY07Roc+5RUxUpt7c3tBP5ZAj02NDtU0Ev3k2qiuBSy8IMfl1U3QbO7r8yBQYJSQ0QFcW
gKVD6mdfIVici6hRgd1fz9hx9Do1zS1t13wLnV68FRZTsbYmvjjF092U3TWeSvuYWKaNFND9qqq7
5Es4OT2PmqZWd4wCQyPD+U5Tm5AMK5i3U92s8IHey0ja9X4lCf8lfIcUGno1sVjBDWpWPlutmDiO
ddyp4zA1I+QJ/HxRS1YN3fGUqWz6XcpObi0jNF7M2fo9hyBpK2syXmaaBOSuls46cXDz5HDilm4Z
GqdIjl9DCIhxOfzEc7os6vEz8zLniKW3AFjQfiVIE1YqZKHN2OYKwZ+/oZ0ZQM7g0zshE/PebV85
u3Ik4aOqwXXBjUi3UdvB6SXc054TAoZESA5xoZ5k25Uf0Bj+tEOxEqbS52gqT7V06ufmnMKe2xIr
yo6wRsmne6dZ51/kC/Jv5l1Ir5fU4xGk2CaeeaYwnHBlWp4DbkD8JO4QH6PUOtU4Qt+MXHCD9aE8
VLh37YH9SNQH68RGVtFNLrsONuroZrg/mKabAWyu73mgUKtLkfVnyB8UNEp9M9dm4tkaf+rZGy9s
0xbW+BRG7F9o6P9iBt7v7EIfAzuLGd76cBDq7jg7VXMxahaVsjV5q9Lh4IOv6NmwRDYtNIbSeyVl
yLumjV7T0X/L/QKDplOrS5mY6oI3lgjN40DramE2UefRXfQ+Y6dnADBH1iVzmP9Id8juqajeIrbL
6cpawMDadfeBYVGXyO4yekV3YejUXYyiOWOqoJRI7IYKvse2YaWCXeWOjiVVflyZS2rTv4Hqp7ME
Xh30KdlFPgHvIr+7WkfjVwLRY5n4tXNJPCOAm5Hh6nbcyNv0/fvI7bMd537Z9lawLPUS7e13Qkgn
ygX4T5Njn3LWsIsHfnzTo+tf3CX27DRC83eS1byEdmMiIZu/Bla4/1w1mh/GrF+UWYMWz3F13afA
2o6PcybX2cdkJ9PF9mYBEDEUF3nXfI49WwRMbHqV88FfaB9ldeGmL2yn6HDrhs+oq+uDEcqnziC4
JC9AZdA3pCfgkc4ydBLR6hT0e9MRH1ZVZBfZjvWpZLEhL83cwn0Do5phVGVIi96PRMVQ9b+iuP1n
Esi1jR27XWRN1++R37EuN1a/RpGj18LZlwaD81rAJGcLEHHbqo/pzGKStW8wrzqMzqJ79/GuUC+o
TyKQ3EMz8ZOplpEvvTEAzHcjXN+q8gl6o3NoK7UURYLXeRATU+URnY3KSYNtGLdSlIq2AD4WZWDl
jYSMtS75yoxMvTisiDJutsQfDIfhzlCmtirXbMv9t/qOiJndtP6nmaaQdSa4620Cm8lrl/wf6s5k
uXEky6JfhDRMDji2nCkOmkiFpA1MUkRgdIyO8ev7UJndldXWXWa16EVblYWlJkokAffn7917rvfb
b+rmpdOGJDsrWGSkHeHEduI1WUJyXSr7UZuO3lKmdYyCxnNrGR+T6NR7btn0gJGLAT23Hln6PmKH
EjIqsulc12O18iFOngA/bpzGdLdxyAFAtOl8LlEPrLRtuD+McIR0pjiky5ShVecfPAkyfK5Mknbg
gpVEJtMhvzMk4YATnTCnafZDEEV4KvvqELNP3AQgUJtXbhGmF+dm2Q5cFmCUxC0BTqo4GP6YXkYR
gKGXBs+qsmn2BrT0CNA1VqqzKsLsJAjd/GFmcXI5Kd2nSRPt0xAaDNaNFQpU97HyO+sCv4SQ62Eq
1sLV7yGHjCQMxrM3TrsITtpaTSnVQefo5644VCZhlaFgoiScd1idZldNz0Kn1mOMI9VO8vGCEGZa
Ri09VCI7sDJ6DzbdHafR6Vm7if9sUVGvHOGnW06CyV3Ca8Hw3XMOnaIcHHmevjLCh6pIBuDwSJls
OSHV9s8ljWFg6Gpbm8MDq43LlHHRT6IgdI2cNSdRB6O1sWE1LVct8rclTsidnqEWqTqPtj7d3PXY
F2ohKcgnsyHjM6V7mKf5U1SW+oKSwYvL/hmVSrbrquF9ujHuco+JGPi1o++1G6JlzpkMywdGDkfA
m29j4j8OtxcPZoJ/0dLJsBbIW8Zq418C34C47fpr08hfJ6u9u5Xg98Iw0XWjzRtacSHi1L2ILj6O
uRkguMk3fuNOmxA+3JKY43nZtHG9zbNyUyEtfXbkFGy5BwbSO3UJoyXmmntWbqMOLaoqUvWmN3zx
ziq2OB/RAJ6uyPJM2Q8Y33qTfHu+nbZtjRuWi01Jjpqk5PlkOyXGhhgGkkfFK/NBxBsmQAGK1JXX
eM5ZJf7VHw7VQCtEVmm4ozIsT144oY/mzEp+JfkLVOQX3TLGU2FMm8WomotXwe9xGwq8cqa/zNrL
0YmJPOF3JF27KZGD6d5Hf62XhEBzxuptWnXFTijp7JOoPYlcHGcsyUvyvi6ZzRkO5GMzuRsfDevG
cKd+mQbVfJm6tDjPVYo2kI+QQjLbduh/h+sgTMzL9z8zLRyOKcN5QsjdBhYDQwkep0eqbRuCLdYn
IzPr6phmnwvNsWyJfRPBc4H772QXg32Y8mzLInTKRDyt64763qcQetaQHGn6PFllw7DAd9L91Nfc
4S9zMwXnYKzyCx2HHFJ+9zsvpcNQ6aOlZ3+xAw9Dfg3nPL792UnmEqbBaWrZkis5+aXY2be/Kexf
SG22N7Pp3jXM8Aof1nlBcTeYSb4K9Kif5+QLfjuvhl+DrhdV+9hCHz4nRnty43sbhQVTJF1v4hGR
NWGBF85ygtqDF7EOrfwio5v8PYMyZN0yPkFvbGJ2DbJQopPV4WgswljslTkbKECJtbk5KHY6KGwI
Uv3PyKuTR2Eme4Gv68Ew1E5bGIj7fBwQH89nxI3q0vvGzsrn4+wN3Zn97Y29wz/FSX/nOE7w4A3z
dMWjXTU8SfS494MuCP0AQ8WhBU2BJefuUoxWyiKMYcsNbPIyov4icg7PvJsry+XMZbjGipCz+amw
25UqHWMnJto/OLD6h5DYHjWU7XlKrGcsDePFQmlB+lj1Oy7KZAnU7ACApbmnt3vndjHTd5zvGXZU
BL+t2lV5x6dy9YAyobv3fMbzJnvIAlKwi1uELzatu+i0oH8jp3BPRJO4QNrQ6G6wO8AuFRfPldNu
ilFdeCYhrSxz7MZWPR4RPKbsaPxEGM1P+VB8lkbDqBSKMsaw1LiIsfXuW/ZdBKGb1CZT2SA95DnG
QYLE5vL9D8L+tVFU1mMk8G6naGq2vktNlJTyROphdM3ZPBlQ8bZEBG4tUMTPV5u54JJ5jKbEn7ff
n5qdlrpqZGxl6fnVtQd5bL3EY83K965mCI4iXF1dD1yFObCaAhB1Ft+fywpBb6VMfoEKeNZxTHO0
sNkL8Npywu8SdnN5RvhvPsQJXeA2Mp9d+YYRhtDb2z8e8Q8ZZp2n72foevljTqZgXIPinFVm8sT7
bt105Lg3GtJHNmOdoJSMrmQZWis5j+N2zqNbIv0N4muRpCkTItsHwg9WouMo1LQDoIVOOqDHhkMR
S/PiUpPRi+cI2EyjRdJnBN1e9fVhMqsTKVCM/blzdDXS/UjK4DF18MDbNi62yrWP6Nm9+9q270n9
nrpsukDgHq+lAyGNNK3nmkpzVXDtbpPQWft9kzyl/dxe27g7OsbYcFVG+oof7ppnlnP2I62vMUQI
bkFTnb6/tVMS0jCgnQO6FX31EI4tU5eki++vYvh3l3VeIhO5/Wx0e6ahFMb2+4HrIKzXtOcIlrl9
lYZ6CSGCA//3z/ZDSQJxreL19yOnhd/umOsXGAT4E8Fdz3tFnt7y+6ESS5PpPeZy8f2hxIN4NDzS
db+/uWabOPnS/vrzj7L86t6z6j+fa1B14UMe2rfECX2tFafOMYhX3x/hvBwuDGgMSK/jskmRdFTt
5ftLmls4pK/69P1RTAwgIHDv4fsXqDB9Jt4kv//+CIj5z7CLzT9fL6wR7QIYcH78/kG3MW8S+VTc
fb8EmHcRSFTFsP/+0dACM1PQZ9x9vwSkVqZr4sXU9vuraIeiDYYCtfn+6pCS7xZ2brn+fuQ6JDzH
rJJu9f3INszXveuWRNhXLZFWSt8PAViPplbhipVxwC1QWTe5QrYdh7Z/GRmXQcuYxB79Z0HnwGju
0ArkDMGbGrnU3F1lzzkpl3JP99veaOTfL81ImY9BfL77/nDkhL1ATyMPYYjeMzYJVAh5+3B9Rupo
Gm1/tdhFId6FNIlvHzp1QH0q0uKuGqf1hObwqRyMD03MJMGJpF1/L2VWgHLBL6PdeLvXNWUNBpNL
kbYMsKr+UlYqvwcqg4jEMX1a/iRLDXnabYqZqwuMpfGEL3Q1O/Q9FAETG9eNykdY5CRbNfHa0s1h
KDkZxzQPVjHsmj0T6nwdq7bcmg1q2iEnPFDS2gKMaqTbrPasK0JfsinteDvTaadTG/xwbrtCHPOm
IfkgSlcCUBLU1S/Co9UWRY2x/f6Q73eXbLm3/lT6WNAKu09z7mdJ5zSYkYb/eTEM3DwWYrFtfLsB
AB+zt5CAqw2aGLU1umurn35BkIec5xcca5qRiZrr+AfX73+ZIxsmmuclbDpFDKJpXy2aB8ucsuFu
zgca1RrfNoipX7AZGdfdJK/CUjRJqkIdooG0D/TbYC+1W5OnRZOOlsyHIWs8tEHWkrJJDnDSmntV
ED42AFFmWXiXqkFF6M/pgv5JcJgMupeaoFUk7uRdwHgCix+La61BS0l33CeDwaiHC3iR9FN47g6k
Lq24JqERVPJSCAfkc++y1A4Nom+frlbOFpxpa2/P/k7JDlFmTTuRTe0lUKY4T7P4knK0t1M0ClJv
4X65YXJKWn4/saXTQlduDRcy0Psg54rXdRVeE49z6pRzrGnECYHTiczY6C0BnTr6KcSRhh/OEuT6
MXyvfTXb9nIityDrKJaqqI7W/u2GonIc130ZIpoGEWa2w64dfVSf1jgsIoHarPCqbFlN6W9ZdACJ
NOfRboSVqAzW/MxwkhfLhecQhmxxxB38Dnou+7kH8D0YAVDY1IEYM9l3k4ezrhTDq2wiZBlNCN5y
vlT8rgmtxmNFScuvunJDBefWnu7bkb6opReukRZPPhLZfYqKAvEYsr0kBpSZkTxVdK67pNLtQTb1
O4fB3NVDt/JoEZxVQZ0xRq9/Jhc5OeVePTA7HXZWMCUPRjnCmfICZgpIquJA/MZpkr2AJgD/hkuT
QYmbvcCxTNdxZh0yBxxWbeT5i1eZDaFPOESc2z3STEO67siu3RJnI2+G0WjhjChCJB3KfRxr9cIk
mkTc5sfMFa0x0O58bcSPSuhd1UGCm4hdPylhDttmTuCPyvEnlls/MeXSsORH2IwMEW+/mVPuqW4m
7+H7FwMSWKkUK0mMHnXbRreMHb0I0xm9VYh6svBFeguE9XeDF/JWMO+W56axKqJ4ZIo5LDmmXGZp
39cvdetOZ/S6n+Rrrs0g+BFjbz1pRZsBBhKNa/A8pIi+DKO7LDJSqRHPEEl2+5R27XmjO/Z1mO3A
RggcA/o0zetGj9RrBdqO5LaAI3zzQADBRY8Y7L8YSaCRPGXzrsjj8sUJmjc54IVoad+SZ/SkZjVc
nXH8mlvLOzXJDOk8nYwzMQKrsI1JL5f9fRAZw2XiCmFi4CHFfYGVwoxch0SRsTUoNBmntAZIkGij
ewnxKbKrcLxA0AmxsxH9ZSas4QEN1XYSbbv497Eg4J/5/78EXP6vTJB/Iof8f8Jg2v8SHHL5SJHF
g+Ap/k4PsW8/9BcIG3oIVirPsqTluaZ341D+BcL2/2Bo6AAIsR0IZ8IBbfoXfce1/jCZkbi+zwgV
+HkAFOcvELbj/QGy0hLMan0R+BBa/x16yA2u8w/4DjABGCTSJMDmn5EhBqnogBomRM2F86Fpo0R4
RyOLoqsMv7LGffsbTOXhzwf8O8Ddhhb0P/4eXpa/01vTGrS/wOe9FaaF8cY1jYOPD5uKVfRkwxK3
8woUEelJ1c9xdjSRSFkLRRbBkeJbbminmf1yCoV1JZMi2lqOO14c5dQcaJvxI63q7szpsCNRvLO3
HAmme96KykbJNgTLf/0ceKx/Tuf5x6v13xBFTaxkLXmHt5YV/XIrabaHSLeGs54au9hje8TBwEm/
nDb9NDs30VD1o4XEv/Joaz3UJt1GBMh19wN1ITaFwE3S9Eth5SU+T6bIxMK40ZyG/LHoz34xoQbA
1MIsd9FhG51Jw5I2GDYMFHNPWwASBp6HHSAAsiA8FE0bpTAQsFk78f1Q9l7JJgtgICX6ZEkUXP6L
RX56cl1QSAuReLz8WvnrGsuTvWmlcG9TwyC/Nzhr9mwXbWQsJiWn907V7E5tNPoTFrfASHex19Yn
G0SzWifxHDw0yGcOo6TZw2kIQKJuhuRlcpCvNGQ+cN6KMdop2YPTsLVMbaqZvHuZKEaeU32b5sQp
WqsFAQrA5AIShN5jUVqPrtcGb4Xl0vls7da/oJRwTwEtg+NMvehvpV+7iA5Gxprp3BuQOekcrVtZ
cASbo2h8aIKUXqDTN9jUcxxp5oKjc3oKPTQhyDYbhDd2RMhpoE6zbZSIPzOUE6aioyOo8T4sMjU2
OcO++4lwmiOPb/hbTGHRJyDNAgkzCtj5PlV6uqEwHPGWKzxs2umxdkUVHn3krHtp2QBYiOA5RWjv
2FuS/LcXaSA1pd1DmCpE8jVQizaEqc2s9BUFFBtSxNpNah6jVNNI32tvlEThKfkofdNDI+gBSS9k
eR+7LsmlITgg2jSALBkjWs0JhUp1a6kzNlXEXQBH4b8MZrKnPDKx8iXMT5jkQ2+3q2R8ZPhGBx4l
LcCKkoQQN1HOW691dnHaxtoQiBeudT6Ke5L9wI52RtGv5sAYsRvMyYHsZizRXuN8iTQWLV2pOtqU
TPrvnCago9al06f0sPMuYq7yPQfy6U424hacaQev8AnVQTamTTuyxcphRs2m9Dx9RORJ+nQQeycz
5PJYAMSjLM7nVD4hovYOfh1bdPxsdTR6JR6cUbg5fktZP1TGYH0RX1w9qSgui6PVphOeNpHIcZl2
8WQduxg+A3wkulHLro3kc9N3JcyTNtTW0tOF8VUyzT8YohJH041sktT9bgXRmzClyfI+c84PS52C
QLBbE2ghnzQWkmgAYmqstHp3lNXc6CHqDdMndPowrquvJhn9apOrvHnuazfa21ZW7wzSlOOFPYXR
fedi9OyTgRev9jHnGXHxgKCax7RMB6GxzAZK2SilcCZhAKO8IYufQdeRKuQj0fFdmlLlHJVXMkus
nV3IBk8hITvKCrMtq7q6x7DDvLYpOJAHo4eAi0YDq04PSiTlOI8Aoq7qA5WVWBUGzGLlMO2pAd1s
x6BMT5Vt1O82CtxHPbioHae5T47WgICyYRz2czJrZO/d2L1Eht3/DEOsukg2ma7JbHyPrCR97ye8
s9wZBpdPGe5NoK7PPmBGsqTr3ksW3ggaqa5NKBiytRjb6zpeiapJNrQ7+3Hdqbx+LRPtbGPevDXp
Xc0rUQfFNtR98ArVAWFLEXVpvxpRcTH2RvJEOwJrKzwIloIZRDgwkJs6xolLDg4hIcJFFcz9olGk
b/oD8fONz9U249EtFwgbjDX1br4VlU6uCWiUClGASi6lW1OIV6V1m437ABVIKPTAB4iJYFNn8qxp
oYIRRKLG3n0y8ParZQjW4efYIHzpOP50C+ULZjOjmpMnAiDM3wPggZ2Btv42XajR2rrF0XQM1FqF
UupI1XezZzTEDkNvzdeObodLMEv9EXfK4cwtg32nE9AshVleBlCPm3IM8kvFkk3oeEJcSxxKkihT
91depBBRzVmgwhjdO3QoEhVl3r4BL8joDXYlRKdi/ILRYT5lxcR1MhMPuxUuYCvCPhLQrElyB78q
OQSNw4JLLINRE3NTk1XHAWc3F7BTPVM53FUgrUrs/9umn0zQvGnznpEMzsU8pqSNZVLwVtSFJg6y
bzJFBM9kLofWDD4TaCoffug0zy3mutceVyWhcPjPVhCtwmFDyYXmIyn831mv6gMaQbH3fa+ioVSR
YssCw7HKSKM3QnYYoPLlS8D8caN6llkMGbmku4B7E2GsuHH/XP9QlxVsbKMd08fY99ttXJny3uSY
c4C9gj1vsNC/NK4bPrUNjVT8NwV0QX+cf7Nt2MYimY2YgY11O3H1aUnetyi2eU4328oCeGjMg3Dg
habhPHfpTNypZ3JJhTNpSKgtcoDVMThuw6tXse3Ov6gbq33uca35NQKkReUK64fSCvp3SszD0PTq
1RaTz8KA6U8W+cxf5HKkJ9h4fMPo2yFlQfqb3zTcE118J0ZGmjj58JLbzniAbQ4TrZCIFiEcDct4
KuO7qPSpv4Q3Qiut67sywHJQ2GH0Sau5f5ljs1g5Yzjt0a2Ey3Ewq107F/KXXeF4HjJ32HqDiI/x
LNoPleLNMoKo/aRBZCAmrMYjXBFwU1iUuqe6SdKnPHWxf5W0jxOzz3pUyAlHf4jRqOxMwgWSqvia
BX1AtqheHwqwVUcALsk6bYXkF5q4x0XBU4TOSySRCXAB80XHa2XXXzoNiVAWofs5OcyaU+Jczi1q
L6aDXotuR8bo+Gy7XUu/KNdwvPH38JIcCSU3SqSexPEmgGlhiHf+k1Pqdc8YG7QIfmlKs2AbBSMQ
uaErzqnbdQ/CwAgUtl2998o5eHI9PMcJ8NrXorfwH/lNf0fAmbkPyEslTNsrH3RWeS8eiGjyW5he
7xDOFAwmIrtfO52bazRPlvWVRVPw3ks8y0VIjm9kj90RU5Gzq0hGJQ2paTS6w4z+QN5n3sJ2mthZ
cD4Ozp4Ou/fOpXHfdxP0jaQJRuBJ9XiCrDturFAEm8wKCB4hFhLCAx3DwVtUnheeScwOH3tVmQDX
ogQzdF6BhSpn2lo9Ig/0zTXOB3Ju/QVnjPDVldyORl24H1MelWvMLs7WHnxvXxN7d2e7MMqCuEh2
uZwAvUPK0z8s0fYIFgOVvbi+1bylbGBPjUejVhOysp3i3j2HzTTfgTLw2UdvlptM2wEsIlvxF2Vt
/CFh+9KyE9i2tCeK4BQ7oS3WZnQTQylhuffMJsbqt2qk9+nasv0xs3qtSTlEJVQCOH2LAAd9ZDXj
F84MRbmNtNF+VKmOX33kpje5cbbWAdj52u9GuBikF5uTcmjNjqiRhTfEl9FFdm1kbbq3aGZvLKtv
39iDsjUXP4jipMyWeG4aVu2opYWA6ctLYJQqiUCJUZT/aGkHDqk0A/KGpV31xwwAw3tuOMYxpUm9
MIjcWqTVhHfRSzEK8Zb7LG5ZhVKmdl/7VN88pT1GMlJ6Lx7BenhhmnLjGyl2KFxsgKZLa93YdUXX
JIB1ckrLOfxArYklb4b3+2VnpX1mz2yXUs3zk8GN56OL8zRtTcySZ78cVLFAjpOesWGZ5Z4GtGMT
Gj2PVyRIM/1mG7zTrfM7XEcU8+zgHpY+1GcRV4vVR2eQhNVXrhvUVsIwWnzrpnjCVAXgqXJs700Z
ZnY152Zc19IPP25hgd9g4flOhb58NWkELlHveuYCqEmxrrw+klSyEsmKLQZ3Q7j4uMmC22wu9cxc
4+2I1YePs7xe9QlclA2C++7oh1G511ZaXpocXFPa58GhSUAILgT9l7u2TkFnjUH9zKjeuMW2gbX2
DfEJqKJ/5FBkr1UQWJvesbgInTknkJHuuP1qWjNyUXQYobHn8ABEaUpIIqutCqCQkHsYrqGJ3dWn
czXZEpPwiFwSSEXgOhD4xgydSj+wnZZWSYpyj5lkEWpJyYdqljg7KzfkRXuOynAST4OzbPwicOkY
jwjRs3SE0MibCLoqYZUUy6rpNdAFQpKSVSlnFFedBoLbFDXYszoKkidVd+bOslrnikpDIx8m6d2g
4mWgjj0UmaQGptPX2B8dL6exN9OypVVdUIFZ0P8x4+F3JfrY/lb7uzAutNX1B1hjIBZSmqeJUZaw
3pV3ZjheHygPY+ibre5OM4CqOxfp2FbQXHyN0Sztei8qETHG6lx0gOmSynV+DHXpPfqGIiWCkUR4
F2jcXkvEuHrlxG6581RKLdchU9mUhu0cii5MrI0zT+NzUXg+yRu0CyJZxEcyBrujOxfgS1CDvfmm
W+/rDjUEVtrUfpwh/B6GPh6WqYCrXxeixJiqrQFyih2e6krAE6eQBu8ft8ZzaGMJWKDqs3ntdImD
OAuLd+2ISZ1Bsab5qeEQWhHZ4Td3YdKBlBmR7SLcUWQ+Bb24wYZaBIG3eWT3qDnk1EQ+yHrajlSB
3sIzU9ytnF6Cz6iNK4hp0NUvXZSWgmFvm96jbKZ2c83uvqZLxICSom9RG271u0OlfTWb2MB6CZd9
Azmpu/alneyMKiWXHMy7fgSqmXOij61THzeCNME6tl/D6pND7dUpAvWraUDaEU+lxpUEewaBlXr3
Ma21+5vUCxv2obAVYSISyORt5n52GuueRqy/EqJxfnJNdNYyS5xp71tV+cYCazzMHaRa8KuIZZA2
9I+AE+CXqh6EVKJtxKMIys6t52BGMsx42dZ+dF+qEM2JSPIzNbb3UcNiP3UwVmgkcEy+4vcSm9Gc
GM4pfMo/VOSVwwbdHUd0jqUZMcRJFD2luWk9WmmWPA4z2RIrBAKU1vAOLRLZTB2+1Q6qmkUsJw8S
WRQnjApm1+XMSL2N+EpM7XujQsae7AIYs6FURjZqNS1fG05BWHtzRFe168FvasORlhWsPeuNW6GF
bjM3bcl7kxJSMIExSHc2jYW1h73gXrnRocySG8GxFelyGvqKwiSqcOA6csPmR6EtZnzcFfg9NHDD
jEEwjQ/9jIF+gRrrFrRBF+dN1UZyjfsJQ3jX00JWlUpTIhDcviItzZ+vLFrOMx2j9mAQRXGY4Tet
i2BMM+45X2wArhn3jI2sXW7M8kplBdMepwHLEf4A5NlSMICH10TjepbwdsiCMDl0uobpLO3YV28W
DPidGnN1QnHmbkg1EFD8mO7Avk/qdIHyov0BpYe/mAwYiwWtiRKkGvBCXINZBZX1mJ6NpEDjWs5x
+ISmjm1lHIBBLLMc9OYWFn25H01b7Jw4d5EdRh2r0ljcR4Q+3HEojr5MId17dsDJIpKY6IOShTXf
o9EOtmZVx59WEdwuDXqv7briiDlih6k9vRR6mh6Ilc9OUe736861TUgYqnvybJ+OUckAYRHIEfgt
1x5/bJcLfZ6Ua5MRjR9oAX1o3HPQKZ88id2NcoLrTbGEY1KRRxaNeR/3RfGC1pcJKNDN9dzG7QkU
ZGut+mrogsWc6/w00TXkHEtofGbSYeEtxklXDUb0NKc9ZFU38IGAtdRQ8eyj4CEGIDtXJanMXRUF
vwZHd5r0aKvc4OZnBWLZNN817Ys1MJqaR9ZEoJnjtImF4Ry9ttc/JeaVjL0+TPtliOMHyaM37fyW
RkTq2cbWYMe8+Ihj+nfL5n8Lkobk0hZ28JGnWehvajJEqttegEoAtE+vlvhLq3TDkDNQhPnNsl4l
bpdY8GoANvNEvfFORiZ5GKbhzzifXDvvqLLqmyqysHgGaUNu8JJaXYDGGn2GyVWH/p3Qbg/+ZK6K
ZZRgvLSC2vkgM8R+1r2+dUvLgk0kwON6sgjj9lEBNXgHyfxd55KsGUS4YXRKg5aoOYhXMyfwlqzp
lpsd+oxpO+ROM6lKYKIYA+LFiZFKEpYsKK19RkjiEgvn6V0tw37RG77mPnHFZoI4pFBfReV9Uwv9
PknG/CmyKmehkyC54VnEBoMmCF4IfNu6p2cA94dgdqAQr54TWFfXRddKb/TNqHS5cwvQyolnd/tu
SvI1fpXqrsNSuyjNmQAOleuTX2K/YVEhLGiV56r8PQ20IbbcM0wFbdKuJy4Ng9gQ/haAyF57Wyel
Z9wrgJh3GVPh8+iEJLzk7WCdZlNgLvYIf/rhJWUnd5x7Zgwyll5WslPXVpA7GFSkZJCvGz4NkVC7
Og/yVZTcxtcg0bzNLLFlmEGXXNoyEVvp9cODCMEPo4Dr7ky87ljuEAXRCTdrRvKcSIztaDUN5aGy
mxWgBCNbVBCd1v1YdNAv+mKyFzKOsAwQqtPfNlGEGisww7zchWfoVzNUKt+0eRCsGsLBgU83BOgt
9Mywk8I7N/aug+oqoGd6N029s52bJqFxZ6W/jdHE4qnQzP1Iu9ncJaZuWW2KpMZAIigpEU3eaWiY
u4lCFi0l0UkdT/an0GzbCaybbRmY40/X78I9NVj+U9dNRraU7zzP/pQ+EzyurjFo9IPdT9OTmGd3
Y1Gm3bV+5fzEim696shBlw+F2WnZ1QnhE0Zv4IUW6XTMXTtdDoUSVIslLifUoKy9U52LC0BWdAyg
hL9iYVar/ias4Hk6B8i13tUbaGe2btzuSC2mL9pPtntqfdNZI72DRVHaWBhTvDesTbHVfCUstjf7
cg0DObYJNXVA/CX8pi7dYJrMwjWC//yRPy/4xZizu8v9srx4BJIcq6AGilcMwMHqZISCFFFz5dgA
t3Zmk/ySjgQERQV6Mm/wL+UAqGXh1SG74dS01DcN2KVzAqDrs/QDdFW+Dw5Jsq3HpFYACwr1wY1u
uPBJmNFKjU1ASRMXB8hf7XlIauuh0E6BoIRpvE/OzJeVRBm5QElkP3gjEZV2laJbtWnHLsswtNeo
utWXOfY3GETRrty0Hh8pQHsWrzzHjdfUFGSUeh2xKVsQtCZCATgEG3LOce7EWSQP3oigbvZ9CAVc
02StxzNnHZxXzroOKrXvEvwwFtfCSz4N/s82QA7iw4Y5Y473tiKCXE/qWnY/qt7aiC4giZXCuHkV
c929ShyC6F9dX2GIABbQOyysvmONqwJe7FOYNjFakWI8alzjx6RNxVMbgN6efcAdnQ3EPtRg9ECf
lzs9EuUlLW0+hWUyUq1oCUi/mMfhZIyCiV9PqKpc5kM4/iBmvkjW9MNs1rvau5qFMXxxSAc0MhEP
z+M4rqQOatRNGd748kzSM7ga8nRkAdCub9/HLqKaL1OMolDxTa4aRlrEcUYJbvKpV4jsbcqqpFIY
5EYdflDR0oiLODO8QjxumVvVvbsqihCkuZO3d3NT51u26JLvdJxjW8T+pZYBggohMVLoIHtIB1Pc
wixT9VQlWbkzxspUNCw88aNuPLchlHyKxcFuuHmWfcUMZ0Pz1XwqqA8gUNsy6f9vhuT/j8bfDIj/
NiZd/fdU6GM3/lKfZddEfx9/f//Qn+Nv7w9hS5f0UDzZ0r8lYfzn+Fv84TuucP8MdGZ0dYut+Gv8
Lcw/LOkGrk80A3UECTX/Nf52gz8IoeWxSK1B0GuREPlvhEALcRvd/mMATioWg3dG7x6Ie99ER02A
5d8H1FMl4gh7EobNlnDRMfP6lc3KoVVEtEtdHxIO1buUUA16a4xVrRJkSvADox7hAsQDrlWVzJgR
+jWSdgPVu1sAHAi+qGh/oLhPlz1Rjes2xFrQtdB+VRDCpW02Y0i2WVnSSTPm1F5Cef3s/PZxyPRq
NppiOVsD6lT2BY4Tb41dbevK/BlVdbNs4vA86UMz6A22FH8jRUKub3OghbeTnNnX+PX0onbGY+/K
TyvEGUjVtg+H8LHCW+bFQ70S0UA7KkFy6tNw6AnKM4xb5xFXpkuSLcSRB9yWZ9Z4ZGAlUEl3egv8
5Jzkwd7vim3qiB0479NYeHfGHBCiEALZF3APbJoPCHait67N0tWkbkJRoMv0eNzZ4FiS0GlNCmRP
pYG9XXiLoBwgygQZpSn3bq/sbl3B/18QGbeEXVFx8vF/gjMIFzIChePPeElC7X5GISc4MzSDHc3a
z26oGxYp4s+CBp9MJEpI8cR1O7/zpNuUZnOhDv6MHRrUiIQBwWWs+3R3rA7NnKU2wGcYwPmkXBpx
iW65xUiBWPJnjjJs3cW0XU2MbP9B3pksN45tWfZXympcCMMFcNEMsgYkSJAU1UuuZgKTu1zo+x5f
Xwv+nr3nojyljBylWU3CogfRXZx7zt5rr2tA8UY23RvNcCRuvgIpgZXTeCRMCyN9eAHvgA4e+3PX
CN8sS/0esLsJFeUSntExiao7QkPnbS6Gu2Y0v6lLl6ycfY2uUR9sgiBdxxonOjTmvCWJ9JiI+ZUB
NkzBZleT30veiEbe0QZdEBcQjRWJi/ZLLTY+w0Bit7Bz4key6ADqrwjCiNRTh2orVPshMuqXySG6
wrHKqy4A7meXYOakwjOfaTNtjpq+61zZxo2tGgvMpzW2maRT6cju6CO7hWTfrAKW71UwWPfQLvqV
bcpVNRJvBJo33tYJ+Cv2/qtSU+NFmIQvuupB51liY1JaUa9eq8qzSB6ZI+bbuZ2/CRsxPjWHcH1Q
frWxDwZihH0sQLTd3UaWN91IdAIJNknQkqScmxnkwN7TnL5Z0Wj05gLCZ9C3lBLGPcSxbM3E8Bvl
ALAAKvVV/CMvp2tLA3bjVPd6TAd1GpeaN0AXwf7B7IqFa26vCUk8VINzZId3k4Y9urkCBJtRuUpN
XsnRpslnJD/k0Ih136NcncdjJAx9hauELHPNPIfo92CDmSP0Ao5766bMhQkjn3YRgW3gTOl/h6J/
kAq3SVUgVWrVbSMqf8WG77w12PKECW19nOxQpr/nJbGLVjfjwNe3VIMADOz0RdQYFlSMZLrDN9Jn
NKsfSZO9SFHw+VWPij9NfuC2MDcdXOmVsFtGr/GBy+OC6HpJGFFRtcANhfrQuZO6C+zs0KFZoOUx
tavcEd9r3PVsGeDvJcZGCfJ79prFIoV0g77ycNS8QLFAUTHKHwjd0mXQyYRAo7k9YYZaB7NziU3w
EVUMxRbzD4l750wMzZ6SUqyNvnLNdnoMBpnCPU9gt/tEx6F4HMf0JRYRI7s4fAibEcKyHTcbp+6e
kgLyGzQhGglUcz0aopm+XtXvkEGvzN5SQVzBbkLHe5wgv4ZzhW2DEnATMcNfGYNxTlMzvBRKnexi
C3dTxfO3Gouz1ulM10lRNdBE4j1OUx730IVEM8DS4m9mj8p5xOuwskchcGsr7P6Gt5bRCpwvQ6wc
s7ptZ3SXzJLdFHhdjeYz8JVzQgWiLXj5fdbHV2PdKYhhxgCNjald1Fm7A7jm0XA6oDm+7kyxNxTu
RzEUttuWb1M77iCmwOCcp3LjKzMmCfu5UeVTEgTf+e4cfSu6LsYWGccw3zWkK3AxSVxYE9xJ/q1u
bJMZh5mu0mhv/XJHWx2XIVDD9Wzo86poiAcugfsRLuDDuMnj41pBAgrNp+7tfdgB8atMFYvTQv+M
SqTjhfogat1TlOCitUqId0hIlMQBgGY1ezvv1zjKr0wCLld2hf04VP0bRC7Ui/PLFGOpER1tkogM
+rEbyFeI08dIDikjHazLyURLSwNGzJ7aM5Nq2iwr1wrS7pau+bz2CQ8lBJ5xjc3O9IJFGf8OYk/M
zo0LP3vvhxBksCW47UxksULPz0uYfMqoi7bMO6CJtvZKs5hCaGN+COthwE9goVDRgQpkqr2zMwIq
R7uo17ap0czMaT/QTLxUUkEPmOrEFWI6k+TQo/rRgFHE5zV+7/VkV4dOT2ZSHsMcXXm27q99O7qK
nAHNfVg+qY75EIdm5Fa4Bj3mIHutdN74FFyoRWOvmUAQmovkOg8xhy97bWH02pq2SpA3lxADITB1
dfytSP0zRpBspv1XJDDXbaJtnMU8EjklH7D4EZQDOpLAZ7jbzfdWChQKfTS7Ley1DAQDnEWjhXNL
lvqPqDGEG+EXDJQWpo3sbnD1ZVu/nc9yG6OoGC8d6HUVq9ambvK3AqMhaU21wq6KQAKlZmuvWf4P
XA/SrRI4VRBUCqyVK9GOwS4O32QQPJZw5OPeRA2ij3yW+3PfyTaaQ9zMIicgMY+4PKcBw9ZNq1y1
uk1sDjcMUY6/StElXS74WfxTdkhU4+/S0pO//L//X0pWJaX0f54b+fCzaf/X6iVPfi/ZteW/+UfJ
rsu/kIQ7lkqFbaJA1f+Vd6cbf9m2uoS6/7su/2fJTt67lChWQYzahkHw+7/z7nSBzhVFLCU77NJf
/+jvlOzGey0p/z1lPw0py2Tiy65i2Rz8XrL3Fdk7DEtYdmq0VU5RDg9NM5nbSGj1Pqgjn8pDCe6I
fx0PejUqCAetaWvP0St7wJAxhISRIfr6OwxI06voCSyYRfK6Co2BXciEy1XCoNDXxDWHCCwpcM1N
6lt66tYmGD56GAGEzawiA3cgGuUg0CqgGMoZWhDZ+iPxp5+yRymBE22GsEXtT6l0n+GwBm7j1K6C
hcNJopep736aU/6kpMFi4N40kzhzKvs8Mc1tbcc3TV5c6cZ4myTRT7qo5E1hvenKVVzlR2DVUCCU
s3joMLrFd2oK8D4M5XGYSHfJdYSB6Knm8rwogm9imT+2KgTnX5rHnqmh8pyVImN/Lp4X15ZZ81mn
q3Bu83fX8SAebNvYDOiKdKvpXdPACti1l4Je0FqLy5eSvNqOq6fZ7dZBqCtDa6NJum5+bN1keQkL
pr9h5LGblOiSecfRUqfHKBxvckgiplZsxwZ8bN8A6su/p10JzyAmoXo6zth044AmHsOjvZbBdGYa
iIsH2vra6tV9ZBo/EwjEXZpcG1Pr0QWL9BfbfAxDvs+JvU917J5DtzMdCAVkHCYD6GUiU+ZM3Hbk
f6uFecvjj8he3o1966lxcj36DjHlkN6ieq+GICfLRlullprjCpPfJ9s8MuvZRDHxJ1FfrSWApGii
RWtwiF9Yrh6QS0T3Vb8fx/CYL+I6k1DwGUALilg3gTfSJdYuirJH0pNuQtu5i+Ju32Tz93Jq9o0a
H5yIUCeb4iOZSENPXS1XAEyoj1WYuWQMXI8RoOHO2PeWTRZpvG+M7lvU+a4+Z16CdwmP/HYi6nsA
QtgFqGyUht0TGLxj20cH6LDUvYnjrBAm8MGEe+apKd+pVr1XSQVbaY4DXbOg/PPb6Anp0w5DJGwW
/zrVmpjukTjQdzmg82EYRfmHl+NG7ftDyP5vxXzi2nIixFPMZmapPFm6elePAzTC6lxRmCJhQXOo
1igzkyW62waFL2EU96V6Ntnye1cgUFJNOu2pQo6GsRMSc1ZP82H2JaQ4i5QD83yQ2RPSYTLk6zvU
SQQgp8WTyK1tV6WXttAPo7CeM3s0VmHvPHXmuA9S/9pWkT0R/HjE+nVousYL6mLvF8nbmGSvtWDm
QGJcuDat4Lm2uosRgSohNvnSVYMDREvrGu3hFWSgjUVaxIoRNfsF8EO6X3jO2LxoxURGXXRtDRUA
NWe8S4IZnSbwk7XvlEfN0a86Y9nJF/1ZPhOnnNu07qWs7ue8ukjmfF9b6W4uc96LlIAx3GKjzzwk
LclXEFkV3DqwofdKDxWClYGZqKo+Ib84+G162wfGLupbvvC5BUPYn6orgJP+EV/ItRk06rc2n4lg
CkJ4FHq6neLoISwp3Jt+bI4BC9cZENZgV4GIu9ADMkc6TVk6s4zqr0ki6a+SOijcYMivTNWmw4am
8QLJ2k7WCkUc59EWnXlG1CCT/Sq5z2MqaR9ZMACxjPml6g0a8VYFk0X0ix0LYQvYr2ZmYJtq5BKb
KRl6Toy9p/jJMZPzxiGGL1Tap7Tl/2RkkDJ9XKpb3uQRlg6kpKYymSfL/DIfWRdE0pquFSY/gTCS
FNQHyJeAkfrShCiCwRjB1YGl9nwQ2KTDVL/ryQw471CGrPpZ/zEnJQQhZdwVVldv2gr1vYiuHd26
6qsYOWM2Zl5tRU9xP9Zrgr3YPRTzvumwIwBt3js8nUdnYspF6udFngX3ljCuLDs8b9GRrPXCPjhh
CyTJZwLEMOwH7diLgYQnRUwveZjQMZeJ6ySwyzr8nStt1t7gLrCHVrPHYprdIoppLrDRKfv0MZ71
1yYwbskTvbfH+hoQ+G5AyC3y7HkQJmwh1AJIkzcIZnFZhFSklKHZZZeY+LrTTDsfBiWCZkKbxDAM
T63AQ0NJwl8AaMZgOMGiyO6pT/HDc1CsA/NT3RHtMFkRcPRQaHwRhuHIWDd+4F04DxDYs9kc7UNv
8x8iogyOdRfBHVrGWaTjGmsLUf6bobTWtk9TGmTYotb+4k8mvm+ErjE+qg3flpZ3J03VtzIb6MbH
zeMiNC97emRKmGwceOo7o044PXnrCFb2KQRYbg5MHI1EvmBnYYpkaZ2rZNUDF/CibTVwsuVNAorP
yBLN1Z3+QHgeXvmi9+o4Rx6PVJE2VMziYHSEAozKC0LHaFNFxo1B64LnOIMPJo89aR2alQNdaOYj
Suxv9PnPrR71ryYP0yjv0h4DAUWLTrJP3zJ44wXjJdxMcch2p2FsCPDPZlJQ871Cvncx1RHqjKGg
zdUo2pa8h0sjin5UAi35DP11KyvtDZvMIWvFtM4rvbykb0EEKV2zpp7JbdOcQaP+idHAwpuA9BXK
18Uo+DCSRwnlCrX9UI7GfVcrwVkr/cdQUyuvnCd5iA2dFzGjHQVgKhqWxw69Lw+ro1wm7Hd3Tk8Y
aaReV5p5NBmbsR1SHyeGDYe/X57/1+xify7i/wemTGs4hv7zwvsu/EndHb5kL8270pv/6B+Vt2Jp
f5nS0QV9adNk1GTyj/5hFlNs9S/DNqi8CXIENMs/+1e7XLP+oig2VEfQMMcV9q9muab+5WDp5d/X
dU0u4e9/p1ku3vfKpVSp7wkzJPGaCAZLU5cc6h8vN1EeNP/xv8X/MUqzb4yI5oWGFiCuMnkIc8IW
k0w04Lqa+RDQYcVk22/Dzg7XVdBlrgmudm/MdKcIFGCcBHk4aIFLS82i5UfkxFcuLS7Dbw39f/xI
XHWWNBA+MSc4aegjJMLrJIfCQ9fU4pNXGUlW1QLMcyIoXtFZC1h3M6h5skE6aLs5mPnthM8cDCc6
haCkdG4LHJsRjWwEtvvf7vg/t6S/O+HE+93Lr98nbdtiGMIsRCKTen8RixjvMGaH3FNKn3ikji5N
E7M7jh39SUm0nEihtFkPZoiMdcFE1XEg3RZB+EXU1RWhAd0/dsnvNsm//6I/3FVT07GomLZJ5DUD
lXd3NecLPiHQyb2wJovCxrKTpSqNxqpDjArz2zec1efX4A+3yNSFbhu25ggGLyfP0RREmTIW/pIo
ISwPw3Sa0t5vwo1mF/oX1/uPx5LIKXkYhIat5OTsQIhUNY1jj/GL3KC5ufCd4NI3cRpDvrK+OLPl
fT95+hxLNzktpl62aZ1ezEGrZtFqeebZ9jSsGp1uIGNkSuwMSnsPb6nsQxdiWLINVYweuWB51sqF
lJJGbDb4A2q6dj02FhotgspdMmBLwt06eMa15qxkbOyQAuYXNpa5889vi8Bv+vHHOzpJ9qrU2WMv
//y39xt2xshIBp5WIO2rplXGmyKFwNUv7EzKuHVrlucTVrRrEMnE+GTumMps8/mPWO7Hv+dxvB46
VYEUlmYISR9BPblfXNSCgIGBZ4MQJ1cNmtU4ZVdh0lKi9fuxp8fXSnZnnx/1w1OyHNXiEy0cDv7h
pTSMMoENV2Sek2Pe65jmu63RHEbIea5ICRT524fTaYgIjQYGsm7z5AXIWwPeox2kKFoGiI7FfdeX
FqM+DyL5Vzf1wxMJa0NYTFdxCjM3dZZT/+2m6tJ28iRtoJABwt1ANiRI3T+b4wooE4pqEYwuj+xP
2ZokLSBzdChNEuoV9/NTFss5ndxYPhlgsfkYCT5KJzdWRynUoEdJPISAWwGHQKudjZm9kEi8jYPw
22SWu7RNPHDxT0UUvurVcKXMxiUjlsfPf8rHm83HVWKu1gx6VZZx8oUAM19D/OHq22CvaHoMEJ4V
Pbsaq9g6aKTAfn64xUr9/sRphkHWslXQT6qjLx+E327AANKhs8DzeZU8C/2DkWWbQT9jInc2RvE2
iZ07OHZfrHof3yKO6bCqW44kA00/uenGUNeLzD/2MK9f1hEGjrncWan5I+mCpygxv+Oh/v73T9Mi
jHc5SR5r4+SZ7iaGwTW7HpAk+bfxbA6dtyrJLiG43Ai1q1Zh3SGqVb64lx8+XjgDaCYwKTQtYXM7
31/cOdSCsYhzTjTEzgfk1KCDEaDTTrTmmZnf3z5HtM3cREop09RPnxyl1GXsOEXkOWq5qZWUh5cR
bhCDyOwtDFTRT+YlKFCWUffnR/51x06eIttCl2ov58oqdfLQCgZjRGZYQAsNUPqAQegjnBlabR67
ZRCUs/uluX42iu9xQKyfjIQDxPMZ41NA11KpLprkDJNrt1WqVnucMI6PzNK6M7vNzo2xai6safLB
o5XQMHLz1Tfo12BI1WDimEeF2cMh1zJ7yyXw0Gmaz+1kXmCc3TGZsY+zzS7q8xP+8NZYDtWBCeAA
+YfkOX5/Y2U/B4zWYH0Gdklo3BQrq4GhjNrGqAZLEp6dcYe3rbri//HFoT88U+8PfVpBllqjZKFC
K43hNZLQdRXD2FD5k6sFpPL5aX5YiziWLlRWRpveOSqq96cZNQNxLkyS8M3Zh0Rx1jXNkBjLYOR/
sQDrH77uHMrEvSCWtcgUp4ciNJwASWWouL/qI5aQR6NI/KUIWmdGhlzYOnQJyWgo5Fel1dzayog2
fCAGg5kNKbT59yzX3KJ55PNMkFhTI9smhI/Nro2LqX2tQMitWFh3gqx3o4jPQgGCIZHEfmfgqMIQ
628TA7jDOX79+UUUf7qK5lJvLRMLnpuTqxhDcCZPrKi8YCL6r1gY/yXMiT6zbsa2uo0L8C4JxOEV
tuDLeuxJrFQOvtPPNMTEiw7tfUXrlQjLlNfq89/24bPHVUf/ZOmaZehsSU5W4qkJZ8x5gB6aHFYd
WYIQKqX2d+sJDrJsC016mbqmayerYGfLiTxXvcQhWL5apDhvzdxnLhyDFhvLp8/P6OMOxmLII2x4
JYbOH35Jqn77oPU1dggiADiajcPTXGaDY3Bmmpm/6YlxXSylwZkkhQFB3vg9GwL66tKguiV7Ivqq
aP3DOoFBUeqqpFakYjw5damXMLL8sfIai9zQwefWIzFI3UbMlx05ufkiYoRdsRdOd/v5hfh1Wd+t
yVwIW7DDZnvNKnWqHctkKVQFl66nLl+evja9xgSJ7qdW7WJM2woISq0tVXKilCdUIh0mvnAtI+Mp
0AWh14g3XMmAG6YUoxi/70AegZJKNAw9uV4ekgCXA5zrvV6iUWnHL16bE+0btTYlyTJN0yTn4Hwo
yay5a9hOJqU3T+G2SmR6PQz6HXHI4AAMSvxAWUiWaQ3kFrhKadNBJSYNqjx5Fk2k4cYsHyLRb6oM
amvTJWuZRujWqxc2rjtsThhnGnqK47Q3lfSSK1GumWz1aXFn4Z4gumcLMn+nDYKQZ/7liUwPYgc3
4L/afSKQ2pBb4jqjNq4UOYUuWlpiABQ8rL1xzeOGtq4cVrJTHmx823rov+mTcTbQdBA9uF5FvZ9n
lc5qlSEq6P3zslN1Zkz5iMHZ/+IN/Li68mGmN8ILwVaa0enJew62b2haaRSeUQqPQeLRqXU6mJha
8ZU2R2zgYFmTJHFlv/BBBShSa2ItxrGxSeL5MW67iD6ncx860wUNN0QYvXlpdUrsxpL5DGP1VTEs
uQQ+Q4xvPTL5usfcM3bjY1Qu6ShJcpcNGJCiFKT5F0/6Ul28e9Kp6exlT4utA4vJ6SYizELYspaV
Q4MYyelifj8gfDC73Yh6ewuGxmIQYN+TES4PWSrOJFY318AHJWRSrxgk3CDEgaJWDEya1Ew9K7BC
IwnLYNBiJvr81374fi8/lkWQroZjCPO0+NX9XlUiJgSenBgi6ZlxUZBXNWSASiv96IdIVD4/4MeN
83JE61f1K2nRaSfFmYMmhHhksmwm/zEdynNbL5DAJbqb9Wy37E5x6eyAGrAwLdmWmziwJz7/CX86
Z0dbGjimuczGTrbumA1ACAl+gVIE+qasuSHBoFzFavgjt2AT5jBPvygoPn4HOGvH1PmDjojXPD3r
UW1sYRTIQZn8gA9MpmQNYeJMM3mGxSOhkvsSGS1qOyghwjrw6GAz6vNvRenvPj97oX18PnX2lqz/
9NYcftH7Msqil9CF3ZR7QU5GqUImNwiFvYKE3vbfJlvBkg/BK863bUjKZYor3L/64id8+BCxsVX5
LiKOoD7X9OUO/fZVLKK043s55F5JnWFU/U9tZJAzBUjctK4+S6P2trPHswEq+arAu+w6z76cHpOJ
W1UtLqgxmHrXcd4cZvIrHVH7KkVN+vmv/MNjsjR2DPYvwkT2e/Kg9o5A6ZOMuaf5WI95Du9TAvxW
odQvllukFObF5wf8UJlxVX4/4MlzGfXzOFcqB7TK6ypsd5gyd5mTr41p9v47R9JtiaRcBaV/Ugik
i5kDCk/udZ4OK2aVTeUt09K39Is94B+fNRrhLCyGEPiiTp41codqq1Z41eQ0vPa1c2amVbq5qSLi
e4xIRSanXGElg1Bk2y8zrO6xML/6DX9Yj+mbMiFAUANS7tdv/O1hC6xozg2EK17i44UywhAZAwyC
QLuYeOJWnXaGyTjy0Kcr9fT6+YXW/3Rw9hHUW45lk/+5vIy/HRxCqJbkJQ3jtn/wgwH+uQMbRzrO
lZMVrxko1wDoYyfMAzw21gRffSyjS1trOkQREMHWSK+5Kq3zoDq4brtZ+MdmQPsOGyhQ7gPHuh+K
DqelmB/NYH7UQueA139yzTx8UIa0O/v8hOQfFg/kRJTdGBTA6p08OW0REocCANdLcLjtJGJ+PC71
LX636YvX74/PjjQNPk62Buj19P2biX80Yt/KvB5WJDO48zG1spU5BPxFL9ud1vjrwXDuyVKtPTnM
jzbS0gm901c/ZDmnkw+6zgiCJgaLALumk4WAmjBG0tLS6iVGbQPHvcLhsPROEosBrWrbvovJtCDw
JdiIkp1L1//EPx0fa6kHazoN4osP2J9+EP0bDWOHyTN1ujsNOylBKpEyTZsBD/bUAOWgdvr8Tn+s
2JHrCmGx+Jk0cbTTaUCtTiOAnZDECIUheKs2rMk6gXCJL8Hz/KgBRJEO154xHULfZeA88+1DZM+v
0oxhbM7z4yQwztkFUL5BC3qoY7CZ7dbf9eyfEX53B8tZDON0+6vsiyrsD18YQywTONY4dnqn47cY
nEk9BQvPR5EOe3Ty18ok2Zv69I3UEGca18C3zmOB7/Xzyyb+8MbTjhc8L2xh8eWc7K/JmZtSUmdS
qgv2/TjC1wRdEuCQ69+ryL9SW+sx6x6K+QZyj/XFgyGW//nJo2qAObMsjQKLed7Jo+pLKyT2Ic48
Ns4XY65sFaFdFj6ZSXQeyOh+HftH06Ai7ewDGMRbBiOaS2oIYeNOqO9MvfLXWHMQABBpCbr2v3Nt
fvt5J184P9TRPmQ8Uq28Mev5/Ndjq6Sok6vhuiT6YrLORw3gyldbjj/VX5SafIUYbcllMPx+Ha4D
2bEtsoAfZe2t7vhXvtFaKAxleIDPzXRmTZCUsZV9hsouFVsRqNt6HvZKXH9Vfi4urpObJHSTRXTZ
Easq3dj3v2WIfAGSgvyJhrweskgQBC7ivrF/6afGQRbpdsOIw2hKnBWMPsDrULc0GAQwQq7yDjHP
i11ZP0SXbePwBpX2HYLIV1Yf9psQiQOf15N9k+hQOZajsgmAQ6DXDrBg9M0LgJxbrMQEBznhtUpT
dgVL637o3z6/19rH8omzpM3E7caE9oGaOk9db5kWTL0u5oelFjhoJeTVS+s7QqWu/BqjetMga0vS
Jwhrz9wFfdUIxOYZVV6uWfeWppBLqc9eSvG3CuiLE4/JglrzMjM8zDfQjBIDmbtWkly3gdIwIiUZ
Hj8/kY/DGNRwnAWMHpM/oUP1/naZHD2F8px4TpxRjk5ZvZ5xpa6DRLsbwVCXEGD8vr/siLQrWibi
HWFE43gX2wZfcM2Jv3jJMQR+fIBo4AF64osERU47eYBsZCvOAHDKM9rj8tTvi6iG01BD6yRAtxTW
mV9JJC+8Rwf0eXlY0xmpiXgm5nWTIxQqZZFvoSEMO7/ohk0RPwg7xJaf4vmK2Jxt1bCFrGb7xkKg
vRE1CTKqKdMdYTCka4IFaLWXloH/2YL0rA2AmB3oyBKOqoKEPyZaK/NtrwXCdZGBkElbR+LQq+9C
6F/Hzlafs1ZNtnpoXcc1OFTKUegmveUz8HJ+9H6PXSFSDJomqn9p6PSUh1GbNiVKsVXEJHmPkNQw
tKVzpuDjVcJmM62hvwawRDWbzX6GdKwkvsZ4nPWLUHNAH07O9yIY3ghWeR18YJODJu0DSCbUrNJ+
YVFieprdiNYSnhPAry7COnPjFPudxHxEynvTbmIiBi4Af3mtL8SGWiN27QyGIZer/UbY3VU6BOW2
Crt+YyXS3zJA/M56DHqprf39YENvRXMt0X+28npGNU0iKB8Grxp858Uc1mlz3qndnZaH+SEa4Sy0
g7+fEWkAICBeDBeCow3no90/GX1Uu9bQ9sTMtr4HcfFBxOFVbLGUJwTWejmj91UG6BZwEjFhykOf
6kTV6XyHZ3M6EszgkEgKPSecLgg5uWkMP8FpNUMosYcbzOZIUONgr2p1fZF1NuCAWD8fHFhvFW6e
SrFc3ldyPE3tLByicdf0ieApQzkbCOz1kWW9ZWontpZFdOhkp6Hb+vU+Ducl2IOsFqeu7kxFJU1z
wGM19U8DCaerkobfJpEMX7P+HOwy6QVYRkfRh2tDlBd90XggMbGfy2pcq4WFv283+XSMdSO/jYKI
iVpDTlVujk+9ShSjrJ6buEg8bOLxPlbPw/KQFS/w5UCoxMZerez6aMmnWeGBaES4q1hCYkW02wBO
musEmrlVNJTu8Zavfb8TVVNu7EWWWtsZtPEOPalWbUh2vuyQjGXdoPChR8JmwP9L6UyqkIRQVBqJ
OW1NOsEbpVNQHSPk4Om9GAMoERZ5DEoEdkwzXlvI6PY83/r2uEuq9qdZGOYaMNkDesLvAk3hCtc+
NpCcrom2wsCUO/U3qxcCfH6YbXjRMzcYQ7njWro95NTV2GHxgbpyx/QIaHzIUqkn4+NCHT44jFeh
9mT0fRxMY22ujYeoHYGRGaBxpqShJ51Zh3YmO6BO7c34rcLsuYXH5XULmczRzGfbGpJ13Y3Y04DB
R8MYbfW+d/OQryvM2uepTwICB4bkiLzZ46Yhwk3vLFOEuP+hJg1YcDZJmVE55ulz2s6u2mOQyZ2K
EGh4x66pEdaKiB/npBnAAnSA9nTzlZKhOZY+cUqVbXv+EFrAKX2U6m35kosQpCr9x01f1piQ2hu4
JJL8W7SheWRAUNKIW4uk/+xjYDgzoGxeDkQ7Mv/e0pxWY9JwsQ1Onu+PNVh743FsidpVUeIbY+9F
IbGUbS3q3egYeNGArfHdytuLgb7SSjG7dWdb2uVYpLRr1eymSUFbECqR4nM8mr00LnqakdsWHCPe
KuJBi6TfFBOra53pMLfypl93qCn2leHwjCTDbVi0OAxRnK0Cs9uWrd+6SRMhSkX1cjF0wlo7neNs
wKVa2yHpzhRVuR8gsXtAGDDiAkMZ0XbtMgaZ9B96IKdWB/QMkmKeW+d9/VOxU3cKXgoHU1ygkZZN
Mgte6Kl+FLTTV0ETnOcjUeg9+YrlWPWbsvrhA+ntIFKSt4TGu9skQCIRJiXmqi3pV84OJUjgaOEm
/m772D/03hrwOVb+Nq2zG6NscPAFwmYbi4rEVL5h0yIAfn6rIdYx/B6lF0ZOsS5lqz8NJSoWKqqO
VEqiOXC8YL/CBHDW2CUOTqFXD0kgLlN7zF6LQr12UJZGZef2sVS2ecWipvctZBoxeAlSs3UeG7zX
vJxgF+LNODbsUmjBx0YxPKeZcC2MaEqCnRCfuu/GSfbYm4LEEdTPqxjyxgNEGrfr4jNHz5tnO51v
mqLZjkyWb7BOQp6tortRX+jfNn5Th56fCwki2DS10XsyrZI1ijEFLyT22DSvNmY8k3eVKvE3uF+r
hi3ludol1QpiGAk3EemmU2FrWzybpOuMrFNC9++aITuTbQ821Z7q807p1ySnLgbByXK/KIGWguL9
tkJDw4iPiaYd7brTwRyRM7FeBSN831ES/d4R/TlqenU54cZZjfqA1DcyLzS2WS5ZdPB99ZTXl6TC
oibymSA/Vy4aXGrpeq3Wwvzq933cEDPIEwZy0GXab552WSI1lmRg0V2J6JCvsvSg9ezME6u5Ufhe
zgJD6dDRoXCG4VGR46OpzRv2sT+BWh/bVg+/rNA+Xi/Gl9jCEFai/zwdcORQspCyyNgjO/nFagfl
XAKpcwnj7XdBRR4LL9F2LrBKmYW46o3mASrYDkJKe1HDsISE5K/h14E7icdvjZ+NO80mqjWtgp2m
gigN7DbZqi0FsyFHTJs0zuzECs4NcmlcG10JqB4f+JH04tH4LrPWXjsT8zHhECg3ZLeVlhwGjWBR
OTDxc3I739L+0oYrMYJ1RfjdFPVE7rfzGmvQWeak+moT9IeqGpEtHx2mD8tEfwFa/N4Y06K+KYk5
iD1tDFFdDBbhrEX5s9YlvCKdsBnCOJt13FCMhmI/gSDU/SB19RyFZ2TyHobsmr7Yn8qP22fa0giB
+FEW6s7T+8bOeLAwlkUeeLQIG1u7yQzTOMA7opoWpvAUcn82TuQf7MCwN0AQobaELSxGH0sFfKni
fNLZ12X+2xgpF3Vnll6bdSzXRG9vh0Y+kxFGjuTQbWWK50UYoe5xQ5w7s8WY34/93u6m5qI3WU+N
uvtmKQGGg2SvTHwrrUASIiASGAjj+DOOM9zmzog/ZZy/dWavHeu+bKgfmvjWasq3Vl50czo+T7Ip
YKVXV8konFVn2SALtG75jkCJI1tzMS4THZBoHlPP+Aaix6qpwtIToC6/eDHEx60v4mqxaA9odSOx
OGkAJCHoV1Cmkdeo9W0aMjMlqwsNIakFNkZtbfIWOQWWoA4dMgMxtXdjiPjDOOHTtRkWtJZy9fni
9nHtWATfv4RRSKBRDb1/ECnRSD4r+8hr2+GlU8Qxk+H154f4uBV+fwj9/SHKKodKWg0RzV/PtgQN
meY1kEvLHYmR8cVD/HGtfn+w5Xx/6zhTE0+RlRMVmATlNevPFUuhx2KE3En5+fl5/elQcMLt/0fZ
efXWjaRb9BcRYCySr0wnSjoKtmW/ELLlZs6hSP76u+inablh4w4wAT3dPoksVu1v77UxuAvE7Y9+
Apq0t9SixPvQiY1a35osXvtZWyvEwu75zy/168/69yOIYTG+DRDPOIWNj0aKdUDvjLX9Yy3gP6wc
sSr7Z7AGM6J9trgl7GZUp+zC0tKagBz6UBvzta/8kXpkBuH9ca6W/NqOhMqN77BkZxgTTDzRjEE/
Fj1jeGJO4/3YQdicTQTPqSU5tXN8Ta5UNb53KjeYwJhGQo6Tn5ndXWbk9+YKa6FqcaSaBRViIA56
NtLbHKzsXfLYsUM3hWpr5GnmYwWbw798LfsN8+FrwSqDsIVFk13zx2FzX/Z4EUbOPW6lhrmuBXlP
Jsy2j0pV0TRoE5sZoL15leE+iAnYsTpkjW8IWjcWZBkCbG/TzOreOPaFcciTUS3IYtW+P+6zw0KW
CZAxjG1ICGdlocwvH6Ncs7sHArwcbRwqXg31NbfHNyDqz8vSJRzLUJoMmB15x2ljbcrnwVb8fcRk
z4w4clmSAGXM+udv4j/mygQ9VCT6fbDLpfLhPt6zAmmTVFyME7vbBsjhPdv/r7VZ9kHat2kwzQpg
IbN5yFeDD2SOMwrH/NeB+u/JDzzhPNiAOAn40GyY/n0Ddo2FbAHh5rBzzmaDWQntiRrFfiUA/Pyb
tSVcMXGahtjbv69qLi8bP4fbLxoVXzEMOs16SuWtMqb4bAtcgzZmj7x1X+ZY7CX0I852UG9Ht7EP
xDW7B01lEsLfsBs7V8pnTI5kSmpe1Bw1arSuNhjhA1nEJSdEMc5b2DIZRANiuNR0o7+ySfNTuDUB
RrUooff3NCrFAYbihNvNvU5CDocVCzLgNcNao9rhA9B1vNIODhWEGpEL5QRFONhVctGmdTohfC0R
qtph7zyJki5Ow1SYrxCHfXbyZN+SguI2aiK4VWq6AVSeSMgbM5/YH3GQUyHSfyvI+yZGdTZmOiFk
Dv6Frh160UT6nXo8TEOajtAp+yWK5Ztm5qZvSrWji4dxwzapHPAr+9tgAExRpNMG3yYAmB4hIojm
IDGY08wRPUInmEfPycKcosll7elNzP+C2OputGXn/GW3t02/tJLHdPmhUlkD1HlVI0sF+8dDNIz7
6V13k0enSh/tZHmFcPpTfEUR/VpsMqhWm7CPtC9Ye0atLKNaN682gFavr0Hjou+1UV+KrzTJqAeA
shviAxtmXaGPN15ozG4KbINOwqKyVvq5amUXKu1waCHkHsYVhnaSFYUPTRLmMCJRv+dzkx+jUNGL
z465EOqs3bPJpeJlLg6Yemq+u6vx5df+ODOX94wWeJiS5alX8xP3TOO5Fslfmbwr2XCSgwPjaDcI
jMdlTPm9NuUdt1F26I3KDX8WyzYEA98n+GV2u0Xen1e8/HBeh+cszrOAyOkdxtPNKxtwvImZf2FS
GGGsjP2SXULUILd5goZ65pwlnkLwguOsuAzZ+hRspdl7xn6KwCIUb0OGXbII6a63T+NKpRFwO5/r
Cni9y2lxUDAMlOVrV8bYjC0b4hRMV2pBBk+aMgu3koBvUR+cdKAXNQeCYgn+MiO8M7ZM+mw7jv9V
595Zq0anHK4sGjQvxDQ52NnUAQ+5g+SwLP/Y00jK0uIyrhL7rgMU442MAFsnfyaa+Vz041vBOeq0
iOrJMkEeEK7to7xVaCl/JLxAcb2W3duMNj3piPxJNs2FSu7hMgwNly56QjjpRXs3uQwBFhrYOTI1
AIxM2flDpZqHzsSfLtT7aqiMcGnc9bAuNmefuKiibnvVRPa96lGahkf8j9+7ApEkcQBFy20JYn5M
sj9kYYd3vvEs7DM+O9Uh9kFrpk9W3jLQI17kbQAjDqvVd75g1QoX0X5qubY4VJAPU61ZHBNFvvVT
N0AYYiSL+OB6mmGBlgejVsmzMFUb2OeTHWut72ovilVjw0IDNLK8OGUAsFKS4EdavrjjEp0eY+Ec
c0NyHlF6mhIMcXao5Bp3CmwKgiePu3doG48qc6u7TABqdQvjCJF2NtrxTsAqbYp6juAyzN6k9FMg
XMXydGIsJIRwhpH55vkE0VfHP6gl0FjyDTlDn5icLg7pstb5ir6LhUw1y2hsFS8XGm/N1gofD8u9
M4uLWmY6SF4EFQYwvc/B3F91rTnOieXrxbvViZvijOdxeC0d98xedQ63QtdxRO/8MGpp3Lgg0dux
f2hwz8J9oLIXZVgzNoG+Md+y7lmhZeFII7RvVYUFd7zXQ1M2+Ws9NF1gu2Ck1G8aCC2vYPUIME8F
FKS9F+RTPMLqJOFhgPPPjKRk+E4fk3z1s76czokzbEfdBTeQHkenmi4dSHw6OEafOC2L2aoxIMin
h4Uok2HI1y4fa8w2/BSUrZJxpS66ceD50gtw1nLlMtFdyup4q4fCCbJJwazZdIjQq31YCIDnVcHx
1SFkbjN6zDSLB83FrGo7sHdFz1CLz63WBsUYhzDKaTybi5MhVeHNEneGPtXDQR+tyVPbF0ieT64r
OY8tqR+nCqimyaaEGHRaOU4nSrnMU2edNCWcJXS3zLirm/FnqS87p4sgv7m4N7j2vj3tEzJR7gWQ
rnOgtwJsW9GF0hzRVqpfwB483m0J74y8ZYPBfDYvsUnyx2Ud8ChWPa2jgitu2dgFOud2bVofGyfZ
JQY9EhLiGN/P+sA4itpRr8spi0PYg/mLTGLVxrOLXXQ3MDnckXD7ZhPnBhtoPaBe8NxVTX6favbs
l3NmRRNYUCqJzsY2PdLCRL9YxaG/rfQvUzJ93TSk8GrlSb+1PKCAGUVz19xDhVcDvjYoeePN1tzj
oMcTQKvxTTH48E38rq7ttyRJHmnbs84DJMXU+tYgqdCTZd0PlX7tcji5uZPR5Js7gLXuu7WkVSdv
o2HiwU/v3uZbwv5k6IPNw9CcLr0LUmEqnWBS2+e+GKnnAAvRxDwIuJhrLyE4HoAhe5tISgl1ehRC
vy41VXyqlp2LQagB04UNE17ySGgkmMiYk2aj0cLhdBYmGWUmC9VokO/x6ymTA8dUofIeNtwX6nqI
nxZp1A4d2pdi45/WHnbGa1iKlYsv765iihM/EwWZGny1UFwhEw5q+xo3DEPsyr2tWgeYeqUTxGrQ
r5mYJspNkewH1i7DXJqx+WiF+WlwMJfYWLYDZUPANc9AoWnDMvoQmOQNEloeVMLuD7WGfdke2T2s
rdN4hRQIqidGWOzFkTecPCHvXmYDyjw1wnGa3VmZ+s0AneOnCpwIEUO6HTBcJLSnSupTaTKbW1rL
VP7u2lX9zkg4OTd3cyXyqOHxDwqcNbjRxzJqJfXUImU8ykKiRWOd6geMxD1WOrWw70zGfn6hTnRJ
UaQM+jj13V79JwdNERDxCtJVN3mWbe9DVWEE4LrjNmQspyZXW7mf7PIZdtXo2Q5FXSpa8khloj+Z
I24YmW4BrS5doKr6A/EmK1DYBNKlJG/gSiDJW9zPcc2AX2fTq7C6hmNuXWIGXSyFiLCkIua7aqNL
gGTZPbuehoKOtvUNag7UXhbhXG0jJmdkoKRboilV0IfbNrKsjb7ZdUoDw3m1U/BlCqrSAazAjbLH
LHL6jB7dFKqFYm2ur5QmfilzYr3heIcx+qx0ajQwNIpIhh9S4lHebDVfnXafjzmSvW/CuipkGIvY
W3pxM1Gxk0lzwo4zE1MGs/J1szWjsqXGpBriIyGD7Dk3hidtsxWmpsV7rY3sPJ18pkMmTQ4iphRB
Lak0GC3fXpaJkg5d8dtEmNGS2rE3jLMKTRpb5JCDpldCHkpbh5/bZZ+NEg2dZ3EU8AwqrVYZ1xBE
Q309JmUtL6XGCavQKZWoofItQ32cMuoB/nzg+lBTujviTR3lxCQwqTMwER8UPP7EumHLHUd6kb/H
1Dbp+X5smEwX+DdOqGkGnLhSf8KXcuJorked7Da+/ZEH4f44aYsOGt6aczDW5+O6cp5pQeZtUzY8
pTVRpfIbIf4xULjY/nZu/nhsdl1rf/M40Mn8/fbeB30aBnNIl2ixbAuiYk49sD28/+Ub2o+c/zqc
4/RlFkECBJQJm/ldF/ofKYYuFr3LrHKJRCuvZh//EBq2WlMfsNt02vCsd/fVVj9rSWwd4iJ/2MRI
bWtpGFFh1pR4t5QcriSF0kRgBo7TO23z27FeXrCOQ1inxztU4vjtz+/6N7Fqf9MELajg1fhx1Q/n
aHOJOzn2iox6bX1cFMXxMuKKjP/ZfjUCrr5S/U2y+s2sxUsCFiZ/iS+G7M8HVTCdC8w3ANAjhW0Q
j55vZpURf5jEc1ZGag0GijhM3VTF3y5h++OHhWGMGYgpjIVaT8L4g19KMPtTDcm8l0ogmkospBxF
DYzKaQDyMMXeUJQmaie9eV5G6rbTt26inqIT7mvJ0NGz54W0kpXKuxx6d7QaAwM0odSXdis/D9ti
7I8w+WktmxINmOF4xbyUMZqZneir6akISC54R+Kbwz7Rz2vPUjT1lYvDT7ShhsZOIGbcS17iqrjg
Cbbxa2tLaNI+EKTM51mpgRKzMWq+ljtICYubUmvrQyt1/Wn9xAbFDoYEXyR2jB7iciGo4c3XyBIr
YpUJn03pUiuKqQnwFNVRImdS2dKNPFGaYbHCdDVx3YAPBr/4nR1EfiyTxIl4xs8+N39zUTheYuPR
3+tJ/dKtxrGkzuimJK19ZH3XvF4YTyMpy6va6/bVNNwww04Tab2BdxuAw9jkyX1LqONkWumxLlK0
d6uT59ZkNBbX231Clui0dFvMiP+91czNc3OwjMUkG8qNtO24SMYg2nTLVqZvtU2jWTaB0Who44KO
6bNtjqGPFp/MGb28jieDwtf5seA0fFLV6ugW/RrSxMA+zLm5UhwpZi9C+jaA5KTjY1esT1NXa/eq
JR8XHSNv4m6h07fqfSmX2XNjUnwmLknPLLE2iK75Si3T5uvN+FV3qpomCBWc0SA+j+rkD+m0hL1z
qThSaMlG6Rm/Y1cNIPlTBuA8nNv5KdHiUwJUmd4+liXbkvi20vlJo+jy1BLViArBv4eq9RH0uT8o
6wzNTZSRXuspu8tpOdZSjbIu246x5hBNXe2TrrQsuIBJs76i2sNSmqMdC9/A4nNPMSAgbMUA6zU1
JxYsnxLBnIZkHlYD0SrLWckP6RRSVe2qfKrm9GTKuTg70manwclTSe5AKGXMBEVOwc11KNAPgQ7F
J6OU/+RWrF+cfMpujqhcL6+Nyi8q04i2T0rOAKUYQEXpGzaRpE8/0yK6PSr6HTROMCOMq0MF+M4X
/blD/bjE+XCg9zpMBmW7cX6cAym0LoztiRRb37zmZaccbEmazpRg5Li0pRTxSTxrZYbVYsnmAx4V
H8nYvDJI7Q51zrdrUvXsasuPxRn185po2Z1RUs8i9mmYzXEyn2uYtpXoDmhrfahTTnlkj1aHiEWj
msZfU3BjOqyqh8mNOciVmIMcm00pppjB763SigrZYfXZUhwI1UCypUueuIexSDVzAtC0uHMRHerM
SC8YlG7QdptbVvhT09XBxFgVMp4auFMdH+ZxwXZLt0TQ5zkPio0MNa2H2yOFs9QPE2SnlBaLmoJK
ynuCeZSO2R2YLzO30lO2xxxjOvS8jrwPKs5fzHK/Ra8BYaj2DrXEbE/4yfjw9OjLbV5cSadqPk1H
AiYVZTJ490id0+OZ+pPVE4t20h/xWl1t+IVhKo3lDvf1QVXCLKMvbFUprCg0OHR9KenlI47nZ8V3
REgig62F9WXhGGInaBHbNm9nOkzbyNiZ0XMxfu5wCepEDsAH7pAyZRQoHK/IH/dmbqthtvRvXTJ+
+/Mj8+PYcP/QhNyJBxKgYkv74UNnRoHQZ01dVL+sEw+LtKLgY8BMTiIQ41smldZHaOuDP7+s9luQ
jhcGxYHsreG03EFI/95gFJUxOKXRdniL5lfZVyzijDFYbtZXzVlAjsTKwV1EfZixhXUDPSzlniJo
5MzgaXOe3Dh+TnhyeYvAc6kO9RK5VfZEUD/2daTlo5FQy1RQeHGQneqgigyRIb65sZ2fG7ZpXqGu
V3MyRpSDFNy+lGZY1zpHfStxPVi99sXQ+toTUuv8QrE5nQhm1dlop9fW+ASvHT4nU18GEz8Lgxxg
ZqqfmQ+c7Vm80Yo13zfCXa6WNDHcsH5MnXMoJ+IiCVOuiGZ3m2pJ96mthAFkrHqiNRAgtK4dBg1A
fKIBEOeeKc5Zux3UnkKAHKjbaYhRnnmSgFZsZajQdue3sfs9V1fHmyYEFVdso6eao++6jEBrg+1/
plc3vY+/0Bf/tFpk+tpOhzdUNGHPD/BkUhrnzSRhPHD/XsV1eY0dupHy9FzjsM3w050mSwGv36ZN
YPbnBg+PzdTIpbqDjkJAf6mJ54/N/2ZQKmyw9Fpm2/lECOWBSZUaauv0BQvRDkrEW9Wb8sGo0Npd
KJyoUBMgqc35Z63wDBdQlfEKr3dI548LWFYf/ae/s2qJOqfSm2u1d7up5FTQWx7MivmJVImKd5U9
p2T6GtfO6W9X6oedMFcoM378vrji6bn7GKHoyLXkuKK6qMwbGhgnKpcy03SCRFVOmVnkHK9yKsWR
Kq1O5zcbfZmk2zlP8s+UERz//G5+YaP+d1/+692w/yfFwtacKMu/b5u0s3rXtOYukthGvDmj5XbT
f7qx9m7n2VmpEdpExwjQaLWUNVIkTNOch2TGwtzK4W3ef9nEM8A6FnH/o1jj57GVSFWp9YS8RDK+
T0nXx7e6ar8s9HEGqqY8U1tY8PG7n066vY6pziHWbi7FCGPfNljMbBPLRl/Q3dm8FSlQWvWL6FLT
X3O8xkztXi17jh/yliN0p/h1BYPWHE+VPr5zUHtPh/zF2dKBnG8CFp+79s/f2cdR78ev7MNQq5rj
kaZZlrhlPxQvhj9I5ITk1jXp1z+/0n9Y9eFdsRnfaRbkf+Cw/evUVDBEhhoVpwc55eQBnclFiZ+e
Yim2k4tX/Sjr7Z82dW7jxpl4YgLg9QAJD71LfU8LGOjP7+c/7PqE90HEMHtGs/5tdeceadWeye8h
p+/riY1jg6zFZJnkHKrukGiXoTTUi5Dm0Vxbpo4deqHSD49TW6pHOe9SZdau+O1ldmqRFF9sk4rl
KqeQIIbePhQJmQuF2kjH7Y/gIp1nvLhYEakeLIvO8XoUnZfYHrJHZBh/sdb+qu/GVXb7312YhNc+
ZeEwJDGGP3/03wldDh+dJAkxTfg47i+WxP8cYB0BoRhXWHqALfy9sxR5qLcRBdPteMq2kPKHfWqY
I/Lo1XARZtp+nhO2b5Ni3Y2bfcV6h7XOAaRZZBQq5Cpec511jnqSp1RN69sca48l+OaXP7/x/8iO
7Qw/+gtJH6jkpD7c4ZzrrGrQJghJ+wy6xtEB9cLvd4s+j5VoQZugv295zXs6xlyyMJXzCU/zpz+/
jV0B+d91hmwHCgOXMKlD7C4fh/NjYemKLSsKuglgaAOHqsEtTg6dkX9+nV9CwscXArZDnoRACYOS
D3enuSWzHu8TOF7yPrF4SkJMe3Ua7ZNiyVdKwdny703UOu5CFEkHdwJcDfYziHYLyOW5iAReedtg
FtJaFqkL5LVas0PVnl8U/K2QLTxTTvAaTDYKTY4QqbnKzWyYVeFM9CaNkBvOi6ful8USjonBN/xr
7kLT9rHT0KfYcf7FuvNf3y8Hup0VYu9X6L5o/c/lWZXUfvAL5qSdZlwLi/uJqMt53cMtf/6C/8tc
wHq0/8vcCVEfQYQsMhyJ6y0/JO06PjcLA7gmJJH5AEDaZs/g8dSmSxegRtZhZ18SfBd/fgv7T/jx
J3YsuqE4cfAw/ZiGVGZrgtkOpcpt+jcK0Ng9F9+ZgN4oxfGVhKiPk7vEzaA7/PmF/8vPoBM3YTEm
Mi5QzD58y5TQTcgT+WHmNJE0JHA6Gx+HJZjTFmyArLy49nixwzpWD5qBzVLnHeXVsyvjb+ngvmkK
efIkQ/S0UY7/3+8O6wvRHK57Qra/+YKyXhRpifsnYhr/RgPaN52ESmO61CMSQD9hvXpd5I+6EHbA
pmphWihNaJs9C6lbLoHIxtApYbDAfrkUqfs366z58WfD6AbB0tmT9rB2PuZl43VB094H5m5nPMie
W2kxlOEvX4Lx28XhqkQ1uSpwUmLF+ph23N3ak92inZDqZmc1Ne3ziILOU7F9gUjwlmikA/TJxVVY
9e5ZgTkNB2YM52bNjy7l1pjQR+OBKBGlzQBaQgiq35xZWkc3RwgZa9kSCZpUhuhl/Wg7Pcg/F2J4
2towe5sUab/MiSW4vTeNkioZqRksdk45PruzewX3kn0GUa2zEt1DxkKmjtU33S2neztt/pJQ/ngY
Y7Ru4gUGcUCPwn4U/fflutmlXhfOgJ+vdakJLTL25Cx9AkmH/9HW3pi8Dtr8t1TWf7wsEiJSInsF
ndTyB613WFp7duo1PWxlk3lmO3EMGIVzkDSeHNLZBo3VJA9GZou//Pi/6/AQKE2AtkT5d+SI/uEQ
uAClpiOwS6H6VCBIex7Q9VguV2NeeRKb+QXSvR0CPWZ27/yIh/wzc//JT4xy8ZAUdL93KGZK4/Wc
DlyaYt3m0B0cwZr2WBnEJVQb7GiP+IkS/7dljfLD3+4QJHh+MIzSO+r1Y16W/lN9rGJDRKXQU1xJ
iEG78LZ2hXMcKEa5x68vZ5e3Y28PzEDng7aRuXHa5IvKooKU5PzoaacggLC6OPvL7VJyhdCsQ1aE
XOHaEmQququ1td+1ViFyourttRgNeNl6XZNZar+MunlXMtS5FbranGNIvHELR7zrCHORmQsIbLj3
DoOzqk/m4EhfRRHKjv9D1RGllZryRh27vy+1+j1mcaThQJkD6nEzv2SYS6Gm3nulurB3R/cyCq5C
3UyFp4/mYz2VBpN1hmGi6kJd6Z5nI9Ev/ERqALhgYkQ+0eRQaQgflMJQY321SlvejP0/mpgdZt3q
uGQxgtsNMli2G7tGcep1yRvPFEJ7Co30bZk8rEWCWMf2w86r/sVu+zeed7TN6SkHnmHQD1bHBaya
70lsaM+EMbBGzq5yzI/1oD8MVF+0ujUdynTYmy1d626d3YiCZMwPfHkPy9JyHRUaNHOOXZdfl/+c
m1RmbZod/boB5WbEYUpFIpYLNoP2NjfRiB+wSHLBsbiiVIxun9wGrz407ZWYkvBqsrL+2OKebZFn
Y9mokZM+6hNnJsUYTX/DAOIPvbzpBi0eRXvB3bYGv26GZsi+Kjre4XaQcYg3AdsYTXdY8K/qYt+U
YaWwiv74c5ZgtmfYSxx9rWjuNbAlSAJU4VyqLxRnvq7baIfYQR8I/f1ojH9slP+rRh22v1VshgGQ
JJ2B2dPEQJQlNjhBvY5yyMSMbjvqGgrtxaoxR44wIY/ukB+2nD+QegfGy0QpDlYtDukmiiMTCQpG
YjWikiLzU4zJPl717N4x75atF0c0k9s0metdRzd2PeBJZVQfDhO2VWK12NMKV4vkbChRmpUyMuja
gDKNhXoGLsTs7TVGFjkxJH7p80Y7xRW/T6cfykJ02L6N5LJOn2hXZFxRtHNQ0vB87WPn8wrI6oLE
HjOTwLDTd2xmq25Jn+tVGgc9q7+raXHThiV+KV6Y2w7SF7G0DluH0cdhuKJ3NGMwcnIvnYKDw0nr
xwzCil/WdXUjn0BuQ8lK81Rv2+JnqSUDO0nNQEV6mhvWn6asqjtL9lfa6fgbSIGcMeNLcGDG2UqN
n/yV+E7RJIuF47eUAQNaK90DKUysCAyfAOSz5ldtM92NxkYF2fwpW/Af0Z39c5p0m1ZUcCR7x0O3
yGNav2hI5pcK79KvG8kZySsDw9a8lW4mqtI3Za8wwffEGM6Pe/tlsjZxBDpPFEeszJCyZiE4hUOo
5BEaCGsSXmFi5Kxm3GNleil4oXvT7I4pHlH+GKbJq6404bKHfJpKfWzEpgQ29SZ3WTWcOSmrnxVh
f7M36MINgYLAWBKBCkFG0a1SWhbEod0NCvXaCLC1lnZuKpOdWMbLG2A2qWwYKd4dk1urziIEyfBU
rok8OQojRr6x1yxb1HCt0jbCARc4OmVhW6lcC/ZNh64I7QqEJQ2+eVhb2ikb2MvEWaIdEtq59clW
vF4jJamUfqaWT4VFJDeP60s9U2CRuih9pdzGcM3IcxrmKc41M0gqtYm00uX+yBYmMEtFfi63D3pC
GKvQJlJXpjivWDdIe2RqSIEYeCTTvGt21yhEMDQB9qBMJQ8twl6oz9urPVM6w66PZ9jMvmZKxBPC
FxrLXjBfrazZemd4PX6Ulp7bfMFUIFdmJ+AAwJvTEj/rthVIhi2vWV8HGqlaPGAVtKFNh+LlFgEj
3RdoJY6/mMMzwTSMK+Cra8dUaJVj+j8lp77LaooTGs5EGTvzMbfR3xeuoMxSTsaimQ9wUCm2AAtR
FctthUQ2iG6+oKsufB6/7Sfz1qGtPK5NcW8Vr1qu66dtqQ7NYlUe/TAGpJyZKBY4Uuy0U6RG2ko8
BossE/Z2fY9bZHdEiDwoF6fynus6bz5jiOtC18FmWuEmSePnxuyVN0t4g9kCtcPyFwxtH5qGlX1W
NSTiGOZvImm3tAc75FwSlJk6hylpCv6ywe9vJc+Lq6wM9bshUKfufZN6EXY4kMO8y68zUw809xK4
m7K+8WRSP5fx6pdFq0aktldfrrTvbdlSX5zUAce2lTTv9D2vkXVXQ2M7kvI70UelfRLl8JWaRK/v
b6u+dYFZK2Bku/FgjcRXCjLf12FLr3NrPRLycRiUsLivTh3mudgLqJLvla7WkU6xd+CIjr6P6Vtj
Gh1tocyANpUE5Da+OtUM/YxPVGgd/X5clb82RWvFg6h1Cod65hwXFnldzRzf9c5ihFNxSQt7AXSb
REXhRsz+kgjPHdUqCrK7ggOVHiH1zrRr9yJz5MB97XdWvsAVrHGYt2y2hhgPylZqT4oE7BwXdUl5
u2oFcVPTag+EpXwRPMijNWWDVIK49Os1hPNgHVuF6r+8VJ/Nonw2N1jJmZbDGGRU6GXsDXm+s+A2
Fdu97Z/yp2RQfd/Z4nUVxfcVo+kPHiufXcbrnwCsevjlEftz90ueNdpBbOxv3KpHplq16rHnOuZw
rHKBtzw2CMAFYmL2Va8xnTXrj2YPazb18Ip3J37EODfdQ0MAK+hECaGCxzUV516hUXVuyj4syd3s
B+ceOC6NtKyMB8fdrKAqiK7j2Zh9N62mm5n3aOUKPRwK+bkrZYlXBl5VAFcqKGGrHMTMRNGZByww
G71bfWW7l3zBWU31+SnlaBSMbQeC9ZVr2joN/bKiQolnaUIYSBtjvcn+0R2/a+VGG7lt309p8pBX
rXh7XOSafquzW99SkcJUwLqoa/4+W+5rhwuo0eSMb5piwWU6IsjnVwzLJ3zemElqPPPcDwUlDrH0
THvbCEUK5UBOknYgaV3HpP3iOOceZSXgmqVaNq6pNpz5vpn9Gpehm67DiuUXz2ATkYR/ymkqGhtx
q+P5qgsQiUlt5d8gmky9GToSkGEFUsArui6H/6ARh1+bYJxUoFHpmXVMP1od1iFrx372c3EzbHmh
g2IhhjpGc71QrvMwLEQjMsyrlzUrcDsyVlPSlEEnxK7AgKNYI+Q95ZwhG0csuBXZcNZde2QNpTUd
F+EkX6bJSJ4npj6/1nNM1HXU7kWfhXtw24nbne2UM9lPutO92Nx2fW8PPskw9gjoyrbByMrcmLN3
yxzWKk2tfW4HBNGzwIWI6CTx6uFsWqvsTjHyr0bFZpTLGWq3rTJGHqurqnlORiWO3fHkGzfJs0Q4
eLdYLzRZ6p5REpUfKIUvubxwfeAUWIT2uSBLcBG024Hn2jEAtU2TXV6/4szAWpe40pPwEIN8MQA4
xvFxyYb2ftDn/lgMzXezKl943D9vNW1YfcFDqC9YvrDkflqH9pgIfkq4EyyjhfHMf1NYP5heLSbN
KzOTuDHaXJB3komVYZyH9cu+5c5rdnmNjF9i8KOMrzHMjqn5s2ndz6ZsD1IDF5ii0N6qCYdlgaWs
1eP8knC7ln7blfVBq6rLqA93aDffa5trbTQ65vvoBIFJtY1P43bmO0TOg1+LZmrw1ZjN10qmP5fN
shlgzWtUaK7vGpJogG6xLTNe3HK4lBOXainXsy7Zo7LnuCBRnMCnztTCUSg4hFo1nOzW9cth4lic
bF8sGu9R0TVMPlPyqjXPckhgAJZY5AwDDqwR50yxkjKJlFzD1l8j5AGFY7dFhqsftZFIPCblMr1f
WyBGa7nWGBtTbm2rsc9bKl6KyeoOzSbaayLXPef+VdRDei+IX53nydgbstnaWkP3TyLEbaVqKhzR
lbylLQTb8p+75fuwDlguyilROZGM82nLZ8X79TtncgTPStKk2Ld0ScU/PU3nId4ZWH12tfp5BCsw
3IwYYMgM0ugvWtd+kv+XBkj+zYIXjxyPsk189t/ShphzTnCpJaJOyZgnGa+ixw5iUv7rxBLru5u8
djY2c6LgVerU+L7b8M9vAcXnt/eANcxW0bRNB735o7wyVHrSCMNQI47XbGrMFHz9hqtbWoYMIfXO
x1HvGm82qRHRdtlXrlb3SvWe2qmhOrqQ/MsypyCrMrA2658rvTSC2EjpQ51gWvTpNwBa/8fZeexG
rmRb9IsIkEE/zWQyfcqWTE0IlQt677/+LVZPrlIFCXiD7kk3KkUXceKcvdc+w3yM7up0ugtLxubo
CkO/I0O8Lpx7NSB5JgCspmixfgcR+LdmS9+o4PKuLBmtIlALtTOIPxPaCUlU4pOVjU9q3mG6Efpw
H5VRsbfNUm6p6fdqm3b3ZqP8THW32cd981IGQXKvi+41l6e4r/tnEeC+SOGZbbBL6b6hpolfiXz2
XIbMO9hZ7jeEyYn3KMPKovueskUhFnPLXF3NbWJw5jfPtRP2x4R5I4Sicgf3yPWGeGhwrMhxHZBW
TMYz1g5pBshEAuAc6KNPYVPZF+EsZlEg+XZRsLmpY+n1wzAdC2OVjrNySvOYmHT3sbGN6pghXmby
EWxJteLWW/EfveH9j5TpImiLeaKhCmCQ95Q2xTMO5EvDWfkumaf97MZ3qjE3t10e7l09ZOlwugcR
islvB84zQmkvmhlle+jZkpZQEvupHUi/GfGj9WU2bxtGW57J3k5xAKUAVdJglXs41Pomn21fSZLm
iZC4yxAQl5v1uUfOy7iZimzNqxz6Qam8dBwR1iOaUoQ21iNCLyq8unkFhavvGRW9gtIDcNJPpG0W
NBhFPmierZbY16KdbqTBFrRpuzarwFzHHX1HDpDGyLCWXst0Z4lM2aN+3qTfIr7UR3OytbX4UdQy
eh6Rxd+Eyvizk/qabhU9iBnsOTr8Yh2a4pnopvSkiUH3ka1XR2uxCJkEDHs1G8OORSU/zpo17YF3
hP9bUyNhcmSSw900Wze5yTdgBSynA2rd2WgaTgf00F1FMbc41kAV8z7pbd5vlKbPL+Z4pw3nOu+H
bY9oyndb0tFjmeVry0G8Xha6POWTOJEwod1UjvZSQXZ+0uqxPOC7EGsC2JIv4KQfuXZgUNHK0jyx
dCjY13JfacCkhGkz+7GjEorOJALP+5upz7BLALepaBKmAfz1rN3EBee0zxee6/kz+hr89Qw+2GPw
Nl23Vx2V0idKzdkvVKc7Dln7K1FR7rZDQe5oMH0xP/y7ir1faUEDgw7Uaa2ymF2bSUu1iRsrFbqf
KiPrlN47fkkJhHr9UitF6ekDpo1av7dgYRy1KXhuXVQY0BpIbDbLcjPXarhJBswDatbHq1LD9lI0
tH8UFZit7FX8sMa4NTs20naKbnQzGQ6po23nMew3lmHEG/ogNGOxHvhjJI8JGjwcT/OdQQlhlRwq
U7eEpzR2eEW7fTrXbM9KZdJIsN7gXpfYW3jBuD8Rb9nw1YzevRbOEsTD8s+8QcPNj/vlauKYMj6Q
jKtxQo6BenRGe50XETYQ4OWX3tMisLXQpdx1pCtvudFislEz3J8dXHQ4J9YScOkNkzOugdKQ7i2a
myr7TaIgaV4Zbs2ui+AL1Znf6RwsSjLSE3wFxiR+MYv6Q3gI8fN03zApz9qJI+djrbXjIxLS2new
YnoQMs9iNI3XBmLpOi97/vkYbV+JhjLH5bRiZPu9KeLuuTnbEaCX0DUJOlXz0WsU+1hX8xMSQwLp
F2MD2IBppWdKcJpUnCyDESKgTRysAHZZPYsBmSs8tRSgsxh3o+EMh9p4m6GKgU1KtBfDDFAoQOM7
y76xKJdz9El9cTuMbnIB4UPPo6qiQxuH3pQUaFQXKWDXa93ebLP7qZS1VyaG3KaDgZkireptb4wk
lNfJfLAD5H8NmZ9icKrbuWi1tdY3380U5U+WZw+GRYIiroNgVTEE3zq07mY7pIMrjmbFZjmkNrj0
aNZvx4xilTPXSQh8EhpIC3arNWbEFy0zhr2LSWqjI1jEw+FFiil9EVr1wYjMY0QbfgtRjmfZJQfG
O+ZtXGoHRR+LfQ9eJLaD/KAPZQOP3aQt74y3NokTWNKFu586MnJjyLxeC/0IuFCMd1s3FI8CD9QW
Dy52kmZvkdy4SbwcK+KOxrviuW3xFsSus0pzdTigGdVOJH2hNEzDp56G+DFU2uBAXCpxo3P1wKs8
PXHO4aCf6T9z4FZHCGp0jHX1YM7JLQa+G9kSE81Ola0GU+s2rkAN3afT2ioKew0c0psss3ic9fpI
GV20bXyyne7FNVQcyLnZesXU9yTet+ZurFqHHBjcu515ya0Il4x5TDAu+lWkQq4b4eSQ24VFOjfP
hZI8yLTQsYv0GqEX8oFU6m/mXLgrYYV3QzFNmOn0X9ECaLcLhHTTcSLHCAgbnUSFAUmWM3T/fLn9
OPAmGWRRcsKSUJF/XE8UjUaGUVtKVADldGr6ltBpM8+PTE1DI7oBdow0vGDunMonNQHlZAdB9sUg
739Wg/erMAMtB1nDXymQdq3iiM3YQvieAfMyQgVWv5Be5I7bbsHuOiLHBJcZuB/rYg2YkW7CTPee
dyrXR9oYVCVaTv1IyjMImcL8Q8/A3GUwD0n/GM9EzooR62+bHBPoAGgSxwSPaYPXxhkb8Mli1aYO
+eVkqq5GfM5g84pqU6j2eNFpcCN/JCSZuk1Y9NMCzuPrqr6VkXUTS03d97RT62SAwOBApoyrchWo
xl3hmnQj0/vKRA+ERMLexLpzMzKG2BuKfu5nm8GQrNCBm4+jPR2QNN+z+tPBHujo5O0fjOrzQWeq
m0mg2thV7yGfhbsZvulK1MNvGqL+VIU0EqC4TrPJgLtragzeCD9QfsbIzquHoBd3rszFKTWcZ9i+
NYbRbtoPxnSi1r0JXRcZogzv1MU2boMrCjVl8tA11Ph4zRdnHOhR5Jm5tkRPpx8cJXwL8TBoiroJ
pYoldsBF24OEUKvwAPA780MF1Mvnr6j78TREJodh4j8SeJG062A42geFwmg08HX2XdZQeQTaoxBK
v4iOVaCipYt2tZ/CzZRYB0OXKPRw3/XlIzacZG+rpOequFQRUjvWTmdGAXvxt5EHwb6p1P7QZBOn
wDrds7/cwVzExSyiYaUH37jLKnZdRu2jNh7yllfFUML7qh1w7YfKevEDnEMa5dSK35URWWVo1G+N
FfDrc2B7Yaa8dZ2ZnCoF/zL5jvlKt2bmS1GNU2OE+YPuN93xdfY7q5wZ3sxjt+/jl1bW6ZE62vai
fuQQ1YcnXRTKWabKTd8xjIiN/ChtR9nOpssILRtoWghcARZ+uBWOyp8RHvx1kdm/aMZeICD1+B00
9I/Cyjaz2u3LYPEQdNVP+hUo0pL+pRiBrsAf2qaTeM5mF0CuPfWH2QbFYkXjVouUahenlyR65Hnr
JxnTI8zr0fv8cX+cr2s2WQGaRmoP58u/Bcl/tD42lMdJjaJgqQhYiqGxGVrtnhvaiauI1Xm1iB6o
MbIvVsK/IqL3i5AGjJF6wFym6ziF3h+6lcQlvDxqA9/Q5sg3uvktKFsHog6D5UyrwS8VdbNp4rq/
IJ96KN2qvCEojI3WPQfWWO0aclC2bqc8KMEsd+RvewOnja1NCARdVbyPSafFu0kPHhS81BcGjfLU
T8hqyp98d9gkuhpuiUU/y7GRJacdgi5ctTApWD2GAZG7rLex0L8S/nws8RapEZmHC8HsY/LoSBA3
uA/X9dOs3dPgeMEqNW1apz2ZSvx7bvPuixr/oxJAc5a+AqY+ZMJ0Od7f6datukh2huOHoYr1to1y
L3Lql8/fo+VxXT1O/nXGM1waIpHr/oWstQj2wJLO1gcPi1YICX23mpLui/f1HxcD8d9CyeqY1MjX
ei3AhFWisYP4wWiq9Pn5ivuy++Ji/mZ1vL8aZNWY9YjzoAb/4DDE90JCMoARP8XT4ZPAuWLyZV+m
BMTgYGP5dROMwLYqaQ8uSlU3uYdbE5/zyjUIKCJ3QRjM2/I+W2e6RhBEhHk4kdlP7OLjFqRO/eSO
Lk3jCGJiBAB5p7bhTh0N95C5mNRMjX7IVNzUiftVCaLbH1tNJIPg0EPYCM/8A40N/kAVlKow/Dju
GKFU4YNVjqFXR0F3qZNXN2vMPa/T69T0B3yKIeLo7C1IJ3La+zu8l7iuSa5keFWf+WTTnQxxGzHS
CfAwck0YINdARYDPFvbSA1XfcIfo68j21DI3dmPSpyvVApFapc68aUfsY1qp6ve1GyyKkPSBfZtO
ZgFKyqQnscEJdR/HZkJZZ9ToowckpjlTXWcuOs9OwZECqEr3+O7LlUPLZ09+8gzCtf/dd6V5iOKJ
gPYQ3XMv3eK1LzkGQUoAUyEAeCX6OdHsaQvxVXhdHT+1BbIRBFW/OirmTKVnOmrWvK3KYl8bstjk
mV4zNKogd9jrKTSmQxSxDKWKQbOg3BnCvR9ivbiIOrngWJQ73KTdxrRnikwDm72dlJtqtjJiDu1y
XfZacIia5qclD/AB88eh0o6Ki+HdlDA1aI5x42jkP2QR00bsUJQ7inIvuv5kByWRhC1p7rVr+oZb
/XAcxEqAgopFTTzhYw/7W7uKvnMEeZnnxEb7koUbt270jZ5r8ZppAP79McUlQHvzaILko4cPMAD2
RrUEK37vR/UXOBJlmSIizGdBwFXwHNd1fWZHfOnMFqCJWyg7ZklMERx57nBj+lJNQ4xCaLNYtQs2
8SV9rem2Nl7xi2qHr1U9qxS5ZooHspFeXM9M6wa8fkWIVaSFGiY4BjLrbnCWB49ZwsQ4zpn0y8xS
9jj1nZuhyi8AY44MwwKwfDOSWqs/yiD2Wyc3N6JwMr+INflW28fQcVYakdZ3Vpn9sDKWfKUc+7Mp
hu6UdDpEwp4Bk7Aa9P9NH0CXVLL1LAttl2R98Y14qdug66jGWqteEb+lelFhOGtoxLDXmWDZdsFB
L4eG0Ndu8zjMyZvO+6+7U3Y/AxfkUrcDpq2DUSi4h7roWxdxyLZMeyNcSgX+dGPTAdPd2gEdimBm
H7TdoFgHsryt6HQcYIi0vS1v7JLjoDYaqTfYwXzomcjwsj/URdWvHcfxraItLpmVkIn4DKMwfO4R
0x/6odiDHwIWltv5DkN2xiw6vsF5nz3L2tmAiWGcnEcNA1ElvNOZbRWa+6ypZbwLjBKroDEXSEvc
9NgzGchN8eTCT6VhVKFzfuojuaHq0mFtwW6pOQGkjdb4s2VutWSY1m0tmGTPOSxV/RWGisbAx9R3
wKjiDQf/mfOr7fi2lN8bCMKHTg39UdVR28F0RFXmFOueQd+qjHUIjUpa+JjbpddVtJrjhoMwAGhr
zVegb7Mhoj60+ApsWn5RroqNNQYMd0r+pXiOs8cymS+9U087ZQ4GBtFAmpogPZUFWgg9E+ZuKB1n
HVPwojzrF8CfBvHfYv0yuqHye+I+F/qttonpEjT0NdaFiwwfyPCYRdNtkwtuATKDTYUCpNL09OQW
g0vqmr6wxhhdC5wBAJDV3xYDfoSi8wRmitWoniNjB5TnMRi6uyIluCAEZb1yncB39bLkAK6gTUBI
uCNFS0dsoX7LMPztOIF7UytZe6f2RW8CDcOvxcl2AEFN+8eTAqSFmbr9bVedY3E3Rz1WWsNeoVgF
yJIYoc+aM+3gKND7MSP7Zhpocuo9/WNeP+MQ5jbsZkh2cVrQmcnQyrnhtgzDeF/nLMi0xHItmw6o
428Umi3noq30i2pUp8rYu/SoTsGEDwtoDyenCZpYoeevo0C31nzXezXZIM7m5bLa7MEO/4xpNa1o
uQMpopHI15VwNB6LN1RtO1Hb6rrE7bQKc95qCuJvn9cw1sfSDDG2rlHEUA4ToL787/8phkek9Nrk
hBbdN7Rv0zQ1a2mV390YwCBa28cU3sNBc7C/hUyCV3lDv0gRynRPVbRhqAwwPu0ECgIt2cIxbSPj
oCrFawvQemX1j7lKk5kRSeSZMcJ6qvFpRxrPiuGDx+13j/o4cqc0Vv5x1PVTD6pCE3p2nCut59g9
tEy/oPSnncN4UJPTVhnogbkJ/CA7l9IzODc0C6GuEOiBdRJqk9zY69W4tyop1lpFzs+s8N4PYLaM
CJoz0BckE070rR7M7y189I3etc2u1mn11zP2ONwKnR9Z49uoNDWd/52kSn+shpDpcGAvyRItfeMh
CPzPn8Vfs9hVCQZwWNBtJlMU9a14/yyGtoSjxICBodwU77t6ns6N2Uee3aYarou2PYYYxNCt2miB
q+mgsazTsDGPTp2bx7lzn1SjPAzQzaYU0yLvMx6MAIv3bI32MQqFL3ql2TdYQHcg+fZj1IYnlyXe
69HBYg+LrUvZcLc/v66PknIGjTp7KTwGcLjXvM0Wi4E6l5Xlh62Rc7yZf0AigwzpYPMMy2Sl9i6J
jCre+0FO6hd+i4/vN+m+y5wBX+3C/FwOg/95v3VrMJhtQTOfUk5L6bDtEnU/RJXhaWN5Wvb3L6r1
f/4gaRouJwKGm9dHj6CCDjal/GCX2rmv5FF5odWIEICJg0WBf/gqGe2fP2izBS+N9IWl8v4Kkxyh
dDtQuMOt3js6erasR4qL8vem6isD9C2Qsc+f6McTCYBMyzQBqOLj+OCJQq4MSsDkJ7tFTW2h7F/x
2L+So//rV3hsiwae5oxpX30OmLMVszdpdRqafKkz1HPS+tL18fHl1Bf7JocCPjjjQwAWEQ8kZMQF
l6LqJIK6GA7U0FnnmnYjkzZaD65chLeXVBmePr+J/3hu5uI0gmSHnIEElvfPzRkJhA4YYPhGUZ1w
542rYDAMGEzS3aLt3ZTzl42uj6MvGgQwxLHemEuK5NUdJfkjnLrWtvyBuoYmHXyDhaE5GMkqqOsv
zuAf7yxOFZzsNJhUezmMv7++wjZytLcMOPJ+K+oRHudc5p5dt4xhgq212FRVYmrzt89vK+Y8/uH3
yyh2HKESmYonl2TKKxKLmvcIuDIxAkkomUS0OqCkPKCKg/ghyKYCaARm0u6CaqNXMB9zeuMOYjXf
IETEQ8iPzd5AKmKhbKnGur0nQuGmM/H810XGHMfdOloFVpAw1Z3m9v2uj+2BMSbKs7Zk3x+hna1E
M24LJcRzXABfqVXC1cS8MFxaOsqOeeiGttjP+DxWpg58G2z/LhmTFLtHzmiwzS+WVfh7XbHUdb6c
BYqWJL4pGbM90uxiY9fzN4Y4/d5IC1r3CfVo/TbV4y6YupcRpzD6lvRka6K8xAFA1DhW7H3cFbjK
BFwDJeUo5VhNAdaZsqmxinEv6zjamOBBXG2+6yu3XTTxjBgVjhLw5XW/yUDS2NhTgDwq9iOI/1Nd
2uyx1lT6CSOaFOvPDcEbO1XoB4qNgU1rybAIG04wdntXmG4DzCzPNi5owDXqQWqMWME8oes3aREi
bFNzVFoO0/AcSF9GqG1wAGQC7Iae3S6mVVdpSXaogHvCPlTP+kD8y1SaWwkIE8WHgQTXiPekfaJD
C+u3vul/hXqaYmQ3zkpQt7vg3slbOq0iLOmwnkJVZrd6q1aXPunXw7IhmmhLPS2kqKkrLtjpEJJq
kgRpnbrFnZhHyxwaS0oYO3NqbSRQwfoRJwA1YjmchqVH60aF8Cz6ro0Bxqpa0LZWiCy2eakTeCbs
xsYWlb0259G6jfkvgcd7RZcJP2T4PQwcWnVT78fRbZdW4cUl+duzZrfdMBprH8jYPuQZjkrmX8c2
Rxo8dkl4dos3HoSB8mQ0d3E+7qkfeEtLDjo8R+M06DPB8hOK5dLuNrM1PFmuFwS6cRAlpx9kjAZc
FF/r3H5dGlN00vEdJfHo8+oQSd9b0V41FH+krvIUpUxQPga3g4Abo7gV6oogVsm3ABUfdeIp6US9
nwhmwuCu70VqncMgSQlKN56KQEPH3LWMsCOyYmwn2mKBoJp3kPpWdpCiUaBYnmC+r5G/E2tBM4Up
HS9AgBsXOLB2W7jclmaGYmra0T6dMOI2U/Gj67R07Q4utImc3hNN3RK8P2nbFoYkDj5ZFv4ZVPXW
dcYXac7P02Dvh24iZTubf2G2YoIr5EPtvk0iOrdamH8z9e7BjkV2MFJYklldi8MAtVBjNMic/jRy
smsUHffxsIYExpiFKfrn69nHbQKHC8I71AruEj56tb2nqjmqoiEsJ+wFRvmM8VVuAd6v9JB4gxTd
J0rVL4qmf7gAgU1j0rTo+dGovu5U0x3u1IZv1M9isIJZENC2oFLCJg6ByJS7NIHo11UMbpI2/q3k
dAai2UMAC78P3V//XMl5SaFGCV3AqSYAZVUD6l5bDFRXaqhszR5cXUzLxc2+1XBfx7jwOoPY9aD/
rYrEXMlAPjiSf78Uftc0dLe6yFypo/JjaJjRLbNqPf0GqE5+sW39434bC/UbuQZ5aDgu329bqTqr
yPRKXnuRecCJKlT00zMBRL2HoCcX3fPnz/cfahia4tT8BuUpk4FrcJiWhyoSgGz0B7JoVk7r4IuZ
XoNi1n06/Hh2poU31MMKWLJoqGW+eME+7tMusb0O3lfhIPa+1l9Ubp3wabYjmTBltzd6NSBziej2
wPLGJroXIS2nCLYQS+909/m1L/fyaqc2HNulQuduA0ZYdvL/FOeVWoE9KbrRV+MsWlnhWlt4W1z+
sysGFfg3jLHyK7DQx7KSa1zUJn9/l4bw+x+VUqtNml/waUz2VZqWKWqFSvM+v7SPqSTMNl2bSpgi
D/3PtcjJELXsOI6Nvs00wiOHoOJEh86xNdScqCzN3UsGsKB120XdbJ0X8anMCkxwmbjppwENpvVV
EO4/7jeHBOIikV4Rl319VAD/mdQQqkdA6shsOGVuUTqsK1ehM3yWgw2qXx1Pn9+If3QYIHAQV87J
lnPgB9M30JMgqN16ACrTil0qSwIkwePII/0+2HBm8k2BcucQEbJpXHXVtqA9Q3uKV7XLiRtl3JZx
2TP/RkoZx148zTEqcoarnG0Nr3Hlq9qgx1d2YWBt26aFVcM9LbN2nc14NPFQIuZ+yKzsLVHctSWz
dTHmb1VqqxARg1tEnvO6yfh/4pL7ZlbUaDXCDFieb+M8+U1iA+eBlUvLAhpoiX0nM+mvdbm8EXFw
29K12OZZ4tB/NQh7GTT4hmJEcAGJeEraFr05oVwlxbDPFkbHvSm8qntAqKL6MprZ8nVlJpzzh4ND
YPX5vf/HWgYAxUZ1tsw7Sdd4/6onI+8aHZDBj7NmN7vpORjdyNfAU/ZGnHv12H/xsD8sZn/hLo5l
qybHi6UIf/+LZO+wDeZ55YfS/gmjet0CrEA9zQ7eWw6FDls+fGtl0/VAvge6OJ9f8fVitvw+Jn6C
1olENTgTv//9BjS9O0ey8vGAAHqEkbig5N4yRb/D8QahB1F2G8hHi0Scz395ubL/rmX8Mm4mzsLc
b44e5tXZijDwClpYXfjks8DbbNQ93W0chExRPv8h7R/XaDBvVHWXdcVhtvT+Gmlh16RiVYWfZdVN
VU/fRBG/FiZEAjWyaMjr7boqq27L2VNZIX5uFyJlMBe4790LUEivmkiGSqGNH/PGvIWH4SyAq+mL
IkL8447QjaAVAgDUwV53tZOWoARa2tC5b9nNrSCyzcDH5rlxvXPyEfKcodYnUl9WGn47REKkb6YI
uM0M/iBJz6+j4kx7UsE2Kro2LuUHkuEZZ1UyQFdgkqyLu1rilG5iOe4Z3RuG9kUp8OFOc3ZU+Q9Z
IJRgDBOu3uY6T0vZulTizOW1TWulv2S+0LYK6zDKKPPglSDqCjPjdgb6c+vEIQXNkkMbboX5liXY
92VWWTthh+IGt4PGOB+vxdh/+U5cf+nLX7rk42K5A2ChXZM1CJWtVD7pnuktMrTGLFbqZBq+Rmt0
HW1GJxlux6RmNNM9o/XaYyyytoSA4J4FBYrck7ZnllvaihS+0QoOn7+x1zvu//44iikYsMywrz9K
AAaw2QEmkq/DYBKkIYEYY/9VHXV97P/7oKhalyhkvP/XDwvbe5wwiQeMtmDjnLH7NQUh2TxZcNsk
4e/WVLYl+lgJOm0wFoliNX5RSX1Y/ZY/QTNhbNFnZNp9vb9qETBp1sTOpwODMKqDb+o6gNnLgKa/
0aTsJPZt1KLezR2wkGPA0e/zW/0BV7T8CfRckJmgnFsm+e8XhzizZFkPc+fbk35nTA25wcUycRjk
sW6w8sz4NCid58hLp9heobQ3t2b2bOvTVzrrD8inv3+Kq+moCaAWqdeFrToQYysYDPl5hLiewS3x
jwlWZna+bDu2yg/hQrppyJxVNbxUYaTXJ6a0uD7kXWxY0UYri9/QP7Z5SN5okWKdWpirHWmN27qq
Nu2s9DAE7S9z15el+r9L+fKH69SHdDixxohrBhINkyyqzJg3iZzPfUjVQbRsv6lC7GD5XJwrjebI
4EJm7MJjjBTZ1M+K5F37/Fn+47PhSS6tT84jrrhePzG4KIgKjNZHkrdDWMBISvH/Pz/xl8fFfUIO
9f5t6WwEBbkKtDhO+x+JEazaxrj5/Ceua05uJq8iCm+VuhPC0tUuMCh2ZWqNU/umkZ2dKG7w5olT
HmT7emw2vdWfzHD8Yi9e/uyrBwhWhoY45BZWg+u9OLFtydZDFdAlQPOL4ldM+pse0e6wcet+fn3/
eErsDWATQZgvSterfb+slQS7DQE78Zj/USracnb2lUDx4/XQmNZ5CZaKxgLC9/4xmYMSRhnUP98i
o5rmZ+xnwPhXsA+lp3aTe/78kj4+Mn6O3URzhGUiO7p6K0ItbdAEKKSyJs5bM6LLrrHeKTomYcJK
Aa6TmqwR+fj5r3Iq+vDYNJOTCYRzcshoPVydzCo1djMgtKVPrDPA9yCeTkNuVN5IDKlmpbie5uGU
STpEg02oSu86Gx03Fc0urEicocJdPNnqdk6ACEMYOBS4+Fd9Z8PDqIZ7TtRY0KM0OdZSXOBSMEEH
OrBpEL7vZEFnyxDKo0Z3NJ9Vm+Fv7npq0Ko3tZvO+17Wv+K+rm86O1jXzLRoYrvFJYZFhfXmHNF5
25pDJ9cZ2pO7QmoEPynflCSw7uaxwPeuBPcjWkOPFsbgFRYMZSnjh7ErQlSn5UPST5PfaS3cJcTR
Yxc7e0WtV0KRwjOkEtwFdtgd2gmahKk+plJsCp6gpww66ok6CE8drjA3M9SzU0Ta2e3gnM/haP2Y
TeWXjm+TSQaFYeCk2zpkpNEENnkYlaL7fcvvRFr4ghGKI8vg3CSZCp7NrfGaNg5oPjWUMAGAaUg0
zVIO41rh71vVg4pTsEW5I1Kl8tI5XOIDTEbii3NyQYA2CxBAYLTL+uEQu4q2hW2agz303KW94SxB
BOg4LoRFcEp86w3Ds6hZkyzHo1bzbKyQ3SFrCDfT8T6n0JP9EhcxYaMIhOt5BRNM+Rusid4BZchY
dEBc0Id4HN+idUQ46ZrSDXROU7WHfIjXTD+4AXEF7UKET6MBKXvWXVJJkj7c1cJPcrvg5hFgLpz2
jrOMX8Pf8YOC3q+CkX/FPBa6g8V9m4Z+ftDRCzdLGBoE2WHXqu6eU2Kym7B9DZqTX7SyUm46xYDY
YYkXOpHcNgfAgZ735DAA65i6bRgm6Vp70iJA7GOHYVxZMjtIOdjYIisuqRNcEkkOX2Om+gk1Tabm
W4g44L9j4dkGvXC1dQqCTfnH6a/dIrdsd9I1CA1D7nyGwFPvdKffVY35OM+tcq/DyuF0nTxj9dfW
BLcJTzPzuyI0db+EAJqDDbpVU7+Cl7FmXKTe2uy71kBEjEtDdZMPAbx5MJ74D+Jqzdc84KkV1R5R
TXeLG/974uJ4NMJsD5dZo9m7pMrKlpk28KK5Ay8/zOJoR8bvz5eQ6xMHpyEEvUwL/+7eH3TcechJ
OO/N0nesMtjMnamt1Kr/4XS8mZ//0j+WKmJtlpYGqClq76sVme+pLhKHX5Jp9adzdIU2HbxuKy+H
1auKRKxTvvIwfNxolpHrsgcYhvlxXpjYQV/F8IJ9vU1TL5XDfdUu30lDQ8VdIkBIwK6BG6wxhcCF
oaEBioNYhwkAY++o+1x8lUrxcVsScOg4iQL0Q0VyPaBltOlWjGQzX3PgH7hT8KNsLh2pVfVUfMFn
/MdPMaalbOZogzbsekcfgizXwwDqM+v6iz2RUtfrO4OAG77xl88frfiLEH5fPnBYZRsF+kkbw3au
aujStsqGPSDym4W6FBXlt1hOmObNTC5xbwwutHqVS7vcqdbghWar+kM+oKQjYqUOrB+GntPHI3SL
lOgUy2r5vYAKsEOKjPhwmBB59lV9dI3kuzmk7YHssMFLF41Hoi5yxMjx04pJWWjlM1H0y6wpQs6h
9pXisWF9L+HiO3qDUCxEPwckrgEq3P7Byf1rmkg8TywUqkp4C1RoseejP5L8TbQoPQ2ODl7D6lUk
NFuHsJy9YWBSlSh0mHNF9fPWWKm1+SMpC+kDkLhFapeuQCKgs1NfEen/mjhXsDZrg5+pzUHBiwfn
J7gr7SJeq80qtazWb8dYrBLYCMA9wt9dbN3gMdEJoCvd06ybuwovydCHvtlbFiFDmP2cJLN8tSIT
TIadX4WxsQlLIGlumNTrhcGVdk2yb50BN1da7sgkKs9DlJv7StqnEHoGoqUh25i9QxQjbyMW3ieR
IBZQrZQY3jBTOelktpeFqYVRZ3itSkv4DfOsI4nB1j6rwfKz9j/bY4U2NCHZ0pGbhRTyrcTrwom+
/DVpUuzyMEjXVkzfIkNEX6j38SDjHW5ZbdWV+A/dpIgPVCh0/Gh5ATDLd4pm/GxZe09GhW36VWsr
5RH15EnRenExrRLshdqfc93iE6p05RJ206MjAWAEtiW80PYmYUpPzzCSmfdARZp9VOi/GEt2x9JC
qKYRDL/Tx+w+lShI42Z0TqKeoEhoDl+LeBQl431Z09jUbbvaYjQ6QPFCoRnC6ein2MBxVeB3/0GI
X+vbWXnXUv8cRTPsG4W4hsoJIqqahPlHceOQOeBRREyQxivDTwRmIvqJ9V00+RlToiGRXo4Pdq/n
yj0C1EWefKIPGZ4GA0RXM1MbJzbdGnYsQlM59nEDLSTGM5+G1mUYMED86LO7LQDVbdQuf4xagjbh
8FEQ6f9H3XktWY5kV/ZXaPWOIrSgsfvhAleL0BniBRYS0qEc+utnoSp7mJk9LA6NLzNmbWUdeSOu
hvvxc/Zeu6t9jNpchb1GEZDUX6yITHpzZKtoejYRgYtBnBR7TlPdVjb6btaiGhMdJldFAeRJrh/7
eIo6TGmoM/hozvUwf4Wd9uiVtbiUjcoxC+sAdCmCx6z8MxP1vE7cih1+MHYFlVOhC+vE9amsWlyV
vqzHmkwudEymq3jbblLe5VQ/5Hg1rhj60t2P4MT99RL1Zz/npyWKVFiA/bQ5cFKDiDR+PhGEBohI
aA3ZpuVc7WcWV3KNgBSgoe2XU3KMQWTtxkbtsF9FSNxNCakUpXqhlvxHWLcytoi6y+K9WkpB9BOZ
4Sxmykar42sm/slqajTjbFsrgl9euMJ5l6WySWb3nVE1OnbZ7ExFC5AkOSfSXKpVqtr1vjKy1Fd4
yyj9kKPqwjuPU18fnTJ5clr3i7nbl53Wa8pK9N4GTB3iKc6lasJq0lsIRw1EmXSSoJ7jb2SqOseo
Zq0dqkicK7Hv0eBtR+QWx3nEHSf6D4u+wH425nvFhWEl3AI1hmQ2HHlfait9xcjL4xiW5U6OyY1I
HW1lTLPcecY+NpT4UnbPdBu+WbKSN4OjACpU+nMiU8cniwkv06gCOlCijRg7kA4kuo1a5l3GkTg4
HBR6QJ7RtDYViT4zT4qrxHsbvafCaF5SqjLHq+a9Hem3lhq3FzXVkRUZNrZikbs3Osgq5luqX1Zu
ehVSeM+62JqcxQOzcy55GGdXxeRNuEw5JpdpI6m9kKGAaNpOdvQ6IM8oidphWWuDqncBrHUYxW2Z
txusZuQmeJY8wdLy1l6PxFwYPUF0arY0xfvDVHTzOYJdtS10dTs5TX0QqhtulUCWTr03Raz/F6Z/
65/KFzwsRMSQIWM7FjrTX7+xIi6s2WlINpprSfZi3UPMJfBt6HlphmjezDYeVzWQBt+sUotK3cZ0
gDMkFMqTwfW1hQmcmxlG8EISogYAcFPA9PBrXIbrhv2sZTROy7U75JgFYbN2KKbH8haOsLyNZXFw
BpRAmjl6B/JsvEu68CKK5B7l6lPsjRFq8mRV5ubV3KP2nW1X+nMnkkAaxAj309j5Q2aiHVQKwGvE
M8SOqa1IAu+CohyvQhnbwIJnIEvVqTU5JDgZsnA08KwOE+fCP1aAf30f/y36LK//vNTl3/+dn9/L
amqSKG5/+fHv28/y8io+5b8vf/W/f+vnv/n7fSn431/+yjl5b0pZfrW//tZP98ujf392wWv7+tMP
66JN2umm+2ym20/Z5e0fz4HXsfzm/+2N//L5x73cT9Xn3357p+3ULvcWJWXx2/eb9h9/+02zqPn/
9cf7/37j8k787Tdwfa38bJrX9p/+6PNVtn/7TbH131k2sQLxXcS65S29lOHzHzeRUqabeClInaH1
QRFalE0b87D27y4OIsZaTDJRTS0loSy77zfZtJuxTS2Dn0UX+ds/nt5PH+N/fKz/UnTiukx4pssd
L9fBjys7bVsm0zrLB5k3ZN/80k+CFUFZRqRz0IfNlY7Fj/1lXZUYJ2O0ABXVFYC9EelOPatB2H1r
NcVXXBMjPmHJRIxUV0xGy5ywxWnaOT3Z4NOj6Xm7ZpBXohwIrwHollfHoZbHKprYa4kZ0t9m7Ok9
tUWZkgVZ0FjIkUQ15BPk7t4xIfkxxExc4ISTu0434Ik/cqvZSnKDIHU+TtI65A3EpVbsEvu5dWOO
uRQqiIBon57CsDsqanyQM0jvDkU1RdcqN3eZVSPpgK8ghuuYlkauOCtXP4ZudFvgXq+c6KtyzsBU
EO5N0RMxAamVwPBx2M2PutUfJ+LslJ6UceSEFsDRxtcwu0+zecDseqlBimH6mDiejhJYrI5/oUZ1
p+/UoTnG5hmiU6CTGmjl8UFV4r0GlSWvAethU9OHS0/ioEENg/aC1tOHUDJ0XMs0uPNno98kZbzW
VAFbZ7iM0nlAE/OYDOqx6NoVKrAbMn7uELrdD7r3gJloW0FuI+/pKuHtlFlF5j1OrH54b9L2psWJ
itdq5QzeyXS+XDGs7YhXUac3dKxeAPGsQkbKdC2eDLPmPUSQk3D6z9orhdiaRklv6hbKgGhe9ULA
ehwvhZscbDJ5qQ0IC/C2dp/cjk2DJFyAslWsQKvlNydW7k0Q/fAsT7o73P33V6n/yQL007r2ny13
/w+uUgtT5j9fpFZNV3wmPy5Qy+//uT4xPvodiLXJEI+lZLEK/2N5otr7naWHoRJaMEAGy7jl++pk
/c6QAGw3N7B+uebSWP2+OvE3DC+X7rvpIC7nDv97q9NPixOPC8IBMQc9Fg8l/z8hu2YiDWNTGwRy
zteU03ikTW/CyVlBJu++TfiCjmpqM3ssfd3JqbyWEt5j387DJ1HHRTDP1YXT+3+RmvVzd+D702LG
wKoJ04c34edqWORxhkYNopQCPckziqNhi6PlcShT0ir44bP6vmL/uEL/Mtb+88HoI/0hGl9sv0sT
6kfREmueCu1P7Fs1fCRqab3MM2hLeBsnc4Dq2TcEYAdDNR4w96MYCSEAqlN+Ehmex1TFcaZFS4b3
V2+ljzDa8IIStAi1VfloqJD7RdjiRtOq1o1vugFv5a+f/y8Twj+eP2NiwgQYjqiUY0tr64fn79AZ
mjxVzfew+N7tnha53k5vObM6+gxBQyu8BLVlLM2kGEoGqZS079Z//ST+Dx/YT8/hlw6LYmeGNmGT
2A91CQoi00/m6N5omQRL47o3f/1gy9jgP3bUf3rBzi+akE6b4jxrtHwfx8PbWNWXQiqvcbHvZueD
OfjDXz/an4aLnx8PmeYS8+NREfA2//LiKoVY45jAbXqwarkvjW6Nozr265asA09Nd6NlQbGdKrEW
0zrk+1PJfda1HIhKb1oT511dBFLYOCtxXifjtZUm8bH2ivQkCTTiLryHQs8GeujZFIhmRmzOFWgY
iQCo1XP+5sH6ounojY033ZDIB7L6YBzK6DYaDTydrgXicunRgBMyb8x+uNj5oR5RqA2OIdfhMnKN
9PeiG6kBOAJ9S0zvCpsf2cpqeGNFTuC51X5soE4XWfs8wrzAg2lKz0Te1Z7AhDirScyPJsyffdkT
12AWIFUZytXHUovxIc8osGPkTjUCddKuy2bd0eDblEMDZ2/AjpuAoyxma296GNI8CgGSa3tmI+6p
6iYM0lH1Giu0O5xMvqhhuetJ+tzZmvgwXT3dYPZ+mWO4jt2sCc4FhHXSLlX4MOhmNRNcPdMqPoDB
9xvTbl5KhTA6IqdH3xUeiAxhXBApxEvSEP6o7DmPiaQYC7lRezzB2BnzAM6vUlXx1ejK0i9wdFK3
FHdmtXBlbHh6ylwfzKzY6Tr0kGLeu/gd8cbRjc1hJk3yCQsBer/YIszJao4Z4QibyiLfrbPwCY3O
rheeXCPc0TfsFn7oVA8u+AxoHvF5dIXGOE7ptjSLm1u1mjlX1jSA2zBo7a765nTkJc842LAVst8L
xfWCOeKwOPf9qpO3FqUiQuMl06AjILs5FZ0XHusye0YR5hNq2Tpu+K0Ykq8GiFTl2h9xU19yuVMJ
HvCdxxo8yWZSh5dYoNTl6WAshrw/hp6yGtEmEFdxO7chzMKOPPd+gF5Y05c09GzTjE3q82odfL/D
upIEaSwgr8Ia+Ks6x90Ottq1k0dw9dhoi+Gl6TJ7uzg9YWATux57H7wmgNQWnSR4sSn6rtGm72Tc
D18O7mxYn0m5XRBdCezVQPOSG0pqMxBmd5/JCpy+gmtwnD9s/PbrBcQHfbsB3bxp2kOHH4h5cb/T
FiMCWZ0m1xZtLXRfp5CLYNnz6sg41eXwJlg68M+egJs+9CR4QtyIffkg8hKyuxAvZFg9schdXCda
R5CK/cqQGrjD1IOEI30190h2TxNCJPPHVBve6grLaV7BfpwhE87rAuO1py9A0FPfhCStV4m7kmZI
6N8swiMRfFdG7LoBDhiJtIon1HXilHP+PHf1cH9SE9W8rsLHIYnzu1rXLgkjMpLWmSuprf5aGN6j
KXQUxz0yIK8Ouep6BOZu9mIX5Pg1YH+q2EMuxOYE2eJAOjsgYJQcMLWEPxTU4/QPnLgJJr6FRtZd
qZ2sgrjJe1p5WHC91DjlJCWsKjn6rXQexxwquNKNQdmE5l6TRItmcECm2FWfJvMDGSfOW+uZ3oGy
6SFSWQWqq7QMx2djNAMIzixLSXEfacUtDdIcH7LVXJKs8lE5YuBy+mZv1nq6i3rg3rNJDoTX9O0h
6RlDLrrYlaVtUXSIF6udz3Yz7yuv056HvLiY1O2rOanis6uofNx8rpxPdMzQICox+3bmRqmdi2qH
3bb18EqqQ1Q/kHpjkIPYdsllMTUE8TC1Gy9LnUsEBUHmKnhtvVf3bSJwxaeMpDw7xD2ss2QManUd
g+HcZ9HwPhdWfQmJxd0s+72h9TTKIhUIkb5JNLMEPRThs8Yx4YHD27lufGh4Aw5RwgVH2qGNfA8p
rF2q9KEasPkym2izQausIsPEt80xa1Jwl0i23aDJ5WkWFTutPrgrdajjgBYJ2biK2Fga9AerzhK6
XrjUiRG5ccTEXLJg1p7X6Zcw940bKvTuCkE6hpiCdAqNAKHM2UiLnS3OoZ7Wt2qaqmdG8692KO9w
unFsnHoMJThKlgUQgm+H/ddZ5/kRGwPyudZ+iFjy9m4BG6lxF4i551y0NLD1dlUoFqZ1gxl4CUhj
XPo0DcNShrpjkNokPsRmtlMq/VuhRO5WVYCIYTRwwCrEbD9EGET9xUtMTFeTcjQyTwZdC4yD+cEN
WvNbu4/kxsbMU85PxWhXpMvBwa0L47aW4RWw0GmFIeWtdZ1+VaSW9PO+vVMZ/GIg33tV+URs7BXb
lretTdA6XWgf02Hcl7qDzk678qKhCAwMC+Nghjeu0W30KsmvVQ6qiMVCOuRVddJya1jJiXSh3Cbu
dO71wHCUfm3EcLyyEGpyY4pxVdbjkxsWT1ZZAV8V1RKYvSn41MvKCBKHXAJI0twHdQ65oaZJS7Wr
3dh35idpp4SvUAW1FRtGZMYq4LgVw22dbizcs7Z2Hqvoa9bJd7JG71VUOP3JyQEHbO3VJjuGM4SW
dPj863IJCPk/lWfI/2l6/GGGZEVbbv+hHq3qOh+9rsy4EmK2HrQC7BbhLYPjTZgX+o3VlnLFFJpB
B/O+1nSfXJUA6SRExGHrV22JojvO+/hMxiMfokefLmalFAJPPw79tWlrz9KO9evadO5wrq31sOB4
4k4SNpJ3dKYG7agesdsuEJYICd8OhUq9qgzkaeUy/Ke5Chqt8GeF6VmhRmBKYaTY1VqzoGKReE50
SbQr5XSkex6QdbMXIWoAw9AnpM/y0ZGULDGRBk75hKhFX4/1AnY31OSYoX9Cs5IeHC2mBmE0FMGZ
cFGno3oBvuZ58SPgyMAdkrdJUYZV1GJcY7m6Ril3J6IST5RFAGRDZID7mUu086yabLrNGhzyk9UD
+zZ6celE59vDQiMurhCu9Xtd9V5dPT9D7TZPdWpSAoK00TL2MFMSu16tSzM8eF2m7Nsa42SOunKV
DO57nVnOleIwEOkEob7NuV124qRMrggr3xVqku6Au9I4Usf9UodZ0MUt2Nydwhx6Ggc2HFcBukvU
V6okvmImuCOE+WUPzW3seuNa06ZjhN8Gh3i0ilRZ7ahXGWaqKH6wbfNtAVJGQdbpGTEw1hmuH3Lv
aYzAvxADUZvLJIP+bJcq2Ml2bvisiP5leZisMo+9RWSF2u1shypbVNvKBWVjeO9sFwxboeDLOnsZ
2npLrJMbiCvRQTFbNEcrWvIwVXgF0DCOFtTxcFR3VksCQhXRoFZPvbQadBA8K1pdhZV9zDgaY707
uMh6lMZ+LJL6IiMXjEBMTz/qnZvcs3dSFwSuBKoMr3ULY3yJ0JxQXuumdfqtN3UCxPH0NkwUh5kt
vRXg+WCoeQMMBfejoM1Dcyx9mXstW2X5kYTGBzWUb0wf0o1WqG+6U1yiiCsi7CF0cnnv6rTFgaW4
cqWG5JrU/VXmHSqOAshnwPKX75xKnQWUmazY/96A4n1EcVgAbLT5tMOMVGKY/AUzIs0gttwqUhCy
5mdqMS2vCY22rAlg0dgPgam9Z3x4kaY1l6Fs7pW5w//VM7IYY29vl/MtekqSm2FsbFpxja4Wn0Bk
qERlyBsU7dOqQC29rW1I8HWaPyjRIwWA7iTxiRCgnSzpk6FRiBjJQhhFLeSjjLJ8oCjXlKY2nzJP
lAntJZL29SSwKVb6ABhRht9KcDIB2rdz6KW073hVSRURIkQig6o4twx4c1+PzTjAHYVs1x743so7
YPS3VO7dKR91jhLkHrgTLUnGMi85KDbahp9FnXwZEktcGXExVWnxnHUXmbXktOoKMXJwd1S10si5
P5f2AI08UR1yXxJwtgJdqVElb44gHcisjOuCHopJQLvkWDL29v1cpEilVA5/aFLJcTtwfE42YV9x
mCkOikl8ArV3ZZIErZLkRs8ve5fOgAfVs9Z/LNzfe/zfGyG/jBx++fF/NFz4/7W3R/vrhx1umXD8
NIG4wyM8fzb5a/HxY4fvj7/63uJTfzc97Q+PIfZ/zzFpjvw5gbB+X9hrCNjpHTBp0Jdbvrf4TOd3
dKzgUZZMeKZLS/fvHy0+i9kEEmEU77irkLz+t1p8TDyWfsgP/QsS4Ok+Mt/kqS0Du19120YiGbom
+nJcJJsTxSSmxDIOrJn/l3fdZVbeWgBHjPBDaBZub6wE0BJ/DtnuevWSmPewxui+h9igkqKBIzxa
+sqzB9y1t8Qd0FwvyFxB47SuzRg9gOp+uOn4bXayeGUmd1NvE4lRvsdwQ9Zo0TooVGjn+hkeWdWR
KEPAmjISxSZRnWwxbKaBmnNVA3bpQJfa3haxi8H20e0sIIvnLpo3aH2ywMo5dxIiz2IsRvAopM0J
aktihYAF6AplfW8PflUo1xU6RrQDXYQ/YtrVRHuSoiK2XZ6c60jLNj2OVhTtIYThuq2DQWE301jH
CwznB1Yml4IXW1nlQPOqe+rnOGpWR13PWj9J245kCvGG7vxqiMJxG9kjXoDZvB1D/bOqw5xagTyI
ybzvbKH7Bmgru1Lh5o92u7Lz9LM3+3fos5xszGclO2k2VmWO+tjcWveApia5Q3uorCu88AwVZt9p
SaGIdREdKiV76+pK27n98ARhGyF9OC3NCQWma3PVCkTvc657vsV5uO7kN/R9z3FkwEniTZf1FB2G
rA0mdFFLjt5BRRKPfT+8jFnarFWThLa+nfejlUn8yjBIOudkOa+J3hvHaU7uolrHYJJ5Z9Ux2sBN
EtW3CZYatByXkEKMaNxUNrlSw0NHlCSD4LDmhKJAzAXES/3C4mvaPt6H1VBa81Wm9zsEBMdIAFiF
ZEzuWfxG9t+0zjQTNG4+Mh0OjzQDyDVDvjxoG6GpMeI5mk1xZYBbMOIHIjaSXS6g+WqJdmnb9h7J
qL4mFH1jRdG0JgoDl+eqQ67QJ+Ae3aahRC3KO1eOL66QxDeQyrlGjXYA1VWylqvkuCGPulbQWaLr
Oqo6zkOFfMptP8Jqrx3kelJ4x2pcMAfhdKGjvKvNMFlVZGHBUtAxRpLzsDXQP4M0eKw6lAtqaMXr
VkOcYJFYdvCkfqcZVUH9oV6YPm+01LTWKIt5BgNRfGYWAjrOBOHqA+e5Qgk3NRkUCWZ5yISes4rN
6CKtJ8cc72bTMo5t6THDyselw/eOdxLdZtxtJ1P3yXLBstPqkIGNovEj5pOIls35ODrGDYOzl1q5
ASAI0lOq3/RehKdEHe4UjFOyKogGmtvBzxv7MhRTS8nUixVvXeXbT2pekDNPwoRfOO4cED2AKqJv
3d2wH+eBxCyhHROBgFf2I/7JrizOQIZ2msg2mFzJKnKsch3G0TYELg2mnPKI+QRhYvpMI+JW4Zuj
yXRgTI+QwLZCw1eR/haKS0spmZ9DlVanUtXP/UzmTCb7ndlWN04qP0cE9sijR+NEjGi10YDGB60Z
u+sGHZHfTCdNMYtrvmktrzk6zrIoz7m7MrIJxcw8Bp2OE6+wyCOxO30balvDcKNNA9+Jw/ZHBZSB
j5PAWikpLGYlsVc1AAxEC3j8R9VlUYwapA2Dkq1dCanJCd8MOw+83uTI6doPqQn0zgKJ0GrzxQpT
qnZ4IpLBBO/Z2lKsVWIFY62Or1XHicdFtOjoBFdaLFnR3Ca7duKsxPCiadp65VatQ/vDqEDtdI8i
rd5i/mQfc54iaTZW+prLniA02xJX6CK9INbalzKyy4Clx/AnmUO971lgXXiWRAHFU0MSSs3qnxl+
TSbbSunTndrp3+rsIMZ8ONC7hQ6HYG3tTSOn73GCgqiTnkMht4atVq2MZW0Y+Ni0lpYOAuQPR0tS
1r86EEA0aR/GpA+DBsnpoJelRRcqVwNnLB/NLryJMpyfuiPPWj0eEkGaGnx7Dodes01c7TpJRAHJ
m7A9TFnAJWb8kKNz3TQaCbveZ5Xye6NG20R35lf4DP0695oDcQCkakTI6Zp+fCyIMJxasdCssSUm
7qFwnOSqt5VrB7kFbR6wI3PbHeyB7FZHT5KNk2fh2gRUAlG+31psjyGDeIt/8PgyrCdJDmnahGh6
bRJi+OfSgjVRLtp6zCss4yk0FAXkh5ptp4KoRSVPFc4LNAvCZUYfh0iQiySvVorTIs3KfcMC62Pl
kYMoq7G2qqQwF9A/4qhCJ+qMCixU23u26/dJmQ5T1J9pgCu3pGG+NAqhGBXBTqukMdq7jMwJpPsu
4bcefkGCDd1UHsw5LAjv2Lo6ASiksVDXV1rjE4T15FrjnmWRLL+Q/Vfmym2vDR/L9a6zuez6FoSL
AaKUWOVASUiBHzXzXrgy30xRcnYUalwTTv2GIJ2FN12C4YR+P0nN4ZxnQBEpuITIw2IGOaRrG5MW
Sh0XkVbQTvDPyfIKcuD5q04Aw2rLiQmbxtVcQhjTMxgLKSkCmMz6J6OZt07jd5nzqC+QzjFt+YCr
BjGa4V5QfeLPX16YVD3fnLpir8wWcVWF9UpSxqYwi3kbD+pnlgvfyewAohz+DjBARahxHnBdfYug
EIUgPLtEH77FmEYPkw4i3tWbT6umUTBwgA4T6ytt2hsCIqjhaZ5WcIiWGwjCmwMNGqSP1VzA1LCx
ALFJgc/p8DmI9C1NzR29K2Wnw7C7wI86qqTgrDQDUEs0FjfwiAjEQpS10mCnVkrR3U9mO6/UWamx
Cea+SaCI342HthLhmaxOwlVNsc4QZm7hc+x0hUQo1hoyRDRrL2iJbIdkvpui8Zn0kbFmVGPQAgYs
XZ54ZFiYg86HF9bWEsCjbfWYmihrLY55r6TycIChOqAP4OTKQbhDs55d9UH2Tue3QwKoRe/WSlrm
7Hu2wcFuiLci165n6ww5c9nYwSxaGvDPSj+7wr32psVDDElQumRkSyRzqVOGLFGkBfWTQzeCc7u9
bJCi9dYJK1MqBuZpyaumzDSCYtIyHBLthPqG1WKEAcg+nDclFYLzahVEFA1VRtxEZ1xINR0PdI5O
OPzHnTshAI+nem8Mgqs5QT9jbHSmeUdtoCsuohEqsECzUozj2VZKGO27uYf3HlbLoHymYzEsTBfU
ReRpgPVjGeBEH0VVvxpPPPI11yJLbEXsC6UVwrQW1iFn54wmH2h80Gu5QM4JbG5vO21y25Aw3PfK
Wxeawx535OxPAJR8YgKI1+rldYXVhQUP/JdSf6Wd495io3IR5OExQmvI78T5DTUe7VVjkpsm5lKK
s7NHfJTmxsiOS0pxY/iIk/k6dzS04LP0p9F97GjUbdWi22TVcCcT5pl6ieWcwYaJlukRUeWdWWwN
IKXLVZrHykHtp61Njh6fZ/uuWZLcPXGoPOu5dumP9KkR4O/GXUXyCVpRNnCbNMGsgKLlkc9hO/V6
4mpYpXrRkLBdwkC3D2U5kDgXPVhDUQaDzV8ZtHZhohq7Kk+IfWOrNEPmMiqbMHyugKMPaUNz7hOg
m9C50NNAaTtif03+rQdfTA54dnRN0VG30QSNIpSKFZ/olK4rgoC3FKPkqBYludQhTrkyJsCRydHR
0wr8WejQmOl5TNBQ953MpKTtKsidtkHjoIScAstz4/XMynpbVyhyKxTdouMdsrFrrMfGiuBbzcdW
RS6qXGiz7avaAv87aZRMZcc0dLiJtYmJqeMcxwpBaC9UprfztMtS412lUOyd4sm1lU8P15Mlmoql
qHzV+ro+NLK4kmo+Hc1wOqHMeHNqJNOp6l1jqhe7eaxf3c7uN5pp4UlDko5/OiOqwo+HWV23XTej
olR24M8Ps4ii67pmrkRVcoNT8gXYP73qCtpFSFZhWKWXKtfu+pzRlRNbQFa1pUdjTYeZEtxNNbn3
RqaVVReR3UY8h2N+LMfFrimPdPzcqRhuTEeoHJI6TjRaqOxUbTorVSu5Ko2PuiAqyEYRbob6tdbO
zjHNEWByUidEb4BvFuvas+BrvnLiUl27PfGNwtWZPiMJdztebL4jHNY50W1cQgkjDjg89yEBX5XX
pF4O2XVTqrsSkDSt9qbwQ22ccSLMsItGUsRUm4Ov+g3jZB6EAJPAwmdMHyjoGJF469nxF+jxoY8G
P5vqelfn4UtjNXTeIfoUVv+GANTeKFXDGQfZdNzFc5AZOhVBzv30IV97E91rNxhbrZ/jILLWFhZN
or7SLxTmhpsejT479Q7oaUJ6W8jJoMR111oTe1IyOudYlzh1EIN33TbNcOio5A7TU5QSkzwmpEPl
zvjYEX/jzDd6zrKHHE0dPQ8wnVJxbg4Y6EFvLTVS2kR5JWxH7EOjPQLF41nwrlvAojedTq4VGIHm
FE/ON3KMePdJ7+7ZZ/wqG8g2p6VHsGb4XJtRfWo7ADc9C0VHQ432Aat4W10Zoxrvx9DaoJG8pdP/
mAiiuTm5b7CSuwEAtIMKNc/gMJnH2tZyR3Kx8/Rgu4Oz6hX3fVTIz2oH7OKECR4hEH8oEXNv10KO
2zbtfmr4oje5u0NIdWTnfojw0K16dlSUyDThJBKJARaLn/HmVG5i+i6GxiDlkl2XSGdWtRKxeTZ0
1hqsIWW6n6xPDWNuqrdXOHwyxiq0Qojkgn4YGIoCXDGaR7a79Ei+6lVZW0TFJ+pTI7r7BqEDNDGH
mqqzvxRMESsvt+t1bsdPBG/7TVGqG9saD6T7XU8Fu7RqI1v0yKUiu9zsNYtSJfDw8u+qAWc/LPXc
IAmMvJWXTNxK77OwmQni5bAlg1diLwgfbmGPF+X8kcocaJ9rkLWHCnbVMUnm0N/vO/XB640P6Rpf
goVdn9FANmr2ZWaTsU3Rsyhxh/GB0ojVYPThDZxcopULDJEbr2HWCjgsnIjsGlrvnrebsGtbU5jf
YHykB3029WRc0+FvV+hRsPbO6ZXrjLuyim4HogI8qz3rtXnAIvkxmdqzobj3RKKT1drARx7o9zAp
Cw9opjdQft4nVbx6OuHqXEopqVWEfr3klkmmbpps3SioLf26rDAOxcpGlw2p9C5PiPHEKvG+OEkn
IIeQkRZh4q3mCU44blyuy6+WoRFekB50uttuClGSzu3YIKITNNmq/Y7/KIXN+JjjAF/1k3FxOGag
m6k3SrPUpmzWhoWjZpjDLy2c3qVIX2p8zW5p3xcWwYrwI/f4sPbUidWmH5pp1aRUS4qRYQ0OtfV8
kRWvNbPZDbouv4qnfJcnLMGJLamElTjf6QMqFdPv85FDb5E8eKTVMnICemeI/Fsfe/F6HPoPO5rz
YDZp9tvyxZAGdjO9Po2EbAVTZG0a2eFe0VRlnSonaIX2aYFn0nLkVu2hV+qXxnSvo7Y4e+jp/NSA
Z6u32B8YuPmy4KLJETJuMvM9L9xqI4zuhL/7uidu+DwVrAmRpzcbkzE26vpa/8in6n5UUINkcbm2
28k8kaYWzKWk0RJ5a5sloRAaoaNxdy/XqpgPTc6pyIiYG0Xmdprov5g5w0KQlfthUGnUu/hKCQGe
c4SyWYZNWFT5dU7GPdvuZ96g7rclHpjBiq6qdgnhjTXHBwIUrqw6XwmynQEFMdrya0U5UXYtvHs8
CBFgQaeX+zEqgxF+vx1qfqrm3zqToaFCgAsRyKuevIsT/aitIiGqV463BcajHwCQHyY1rA6ZpeTr
KkqPjoULuSUsmgGvwL/dvhDmA4SV0LQVphGGhQasqlEP3+Y4vO6mrTlX3R0BlxzkRhOzAvjHVZvl
9i5LDIPIeSqlEO/bjJpa0U3yJaPoC2jVDqbVwckSXA+dux1N4j1djgcmioeYPT+AKscK1NNS0tXm
tgaCFWpdCGOOtlNtlV+ALrVt+lbnCKZp+5WtEahZF2Jnm5id1KV3ilimCsW7EnN/8vLu2ZnMbJMo
IOtnh6jv4j6t2/lAbhDDp+KcpUe7LRZFG0ZpSzWe5hFxy0B6K+7sgkyJYfhqFedlLuxbQt1o8HV3
Bf3WgL6OlsyPImRsUpFCatZiozoMuKGh3nphvTUNb7heekOrZjSsQHdHYopx02UFm8+gkm6k9CRz
j3FDvTxz0XC5VbiI/TGfvKBAWc9C16wqD8a9kUf3+f9i70yWI0fSJP1CjRLAsF/h8J3u3NcLhAwG
sRh2wLA9fX/IrhHJypqZnJ7rzCUPIRFMp2Mxs19VP9U6+r9RtQiL64+4a5haskOPvDQKo7TKOGwS
C9MyAaVEs+7T8TUxa9isNfDYxBk275z6q43nVnR6cl8ZHZ0HPa5G2J6YNHIKkt05uRo5CcKycZkS
ZyOri6ooqsNCVnnVWfnJBHmYw7bVWzYRT3iwxaJXWyMDnQjsawjBj+kbmo6LAIh3SehciC2UA66m
NW4JUKW7QvY5ecRtV8NKqNdiK3zofQBDZGNH3cNSJ0/4os6CADEzGrK7RlwVwPrTMJblnWEOHS9O
0vKwmvZUiLPViesXL2p+FYnzupD9nObRDrqEMzohmgNSwsUlSxYIaCWYLaxLVdBa770x/kEyaB5U
VAZGSTlG09Qzs7/k3WGgFoBneEgNGj7UutnxbtmrUE9kWrtkND4cg1HVUgrsGGMT0noOfqAYFuqI
zTfZ3HPCvZSLKcHQDgyD2e6Mg8ly6f5Mk18DVPXelBE9zp1rhjRvYnjUC/gx3q5t3W1NsCvUKDKr
lb5b/O5UGhcUQnG7TMVNXFHNZQ9FfKYV5hoxFK17ozr0mfsjMfbqa3knAE54rZb2umAdiWyD3CWm
g0PRvhWL92F15WdNzHcg5hvq2vDeKH8n/CLbTSPWlsRoek6HLsW8zu9qxd3VUHjYQSbjLk2f3Xph
f0bXopEBBq6SExPPYlMTFcZViEt0WbrTgnd/u7AeBxRVFjtTZ7I9jjV13NXIxJY3z2DQiMk+qc6t
kopknx6JPH/oJiga8eA9yMptw1GxVcGUwrtm4rNZBEpmqq/IuZ6MGvNaT7SvsabAr054qptq4IYd
vTNNUvOb7uB+yrPvpvXcR52kbKBKzBAt0yMZ+07ItV3hfYKUZj9+MUBTFpQF1owoz5qbwUqQ67WW
WUCZSTDU7ks6EGsoyfzGHq+0cvnIJiq+o3m8jZtabKShXiCj6Ky0U8rCwSNvxk67Yjrw0mkqDzgs
LrdD/dLk9bgfRfLSEZ3mLNHJB/rMn7uy/Zp+9MTdtXUeH/T0uabv6KYkkhYsRh1zVvYqXI3tAwX3
3X3rOwSU9QHghd+ffaVe295MkVgLtRULABZn1F7ndDrHU29viW5Yu3IlU5idNV5qWIWVics3ssfi
4OIQ3MqVd2dojNCtWE1vBZY0K00/q1I7QKj/vXQ0X3B3dPiNNLybzUdRGSGjr+Km7oxdOtSHWi/s
fWNE/SWnPtmyQ9l0w31UjNU2jyPtgvV2Y1Z8JaAFPTyWoxO0jLEw8S3NYcjNl3bAtWk3l26JjklR
/Zb+FHEw474a/QivQ2vonFyoyun9IT262TVyqSzVmtE5lW3PpCel8DhpIsb0uXXsyOxuyk+XBqdb
MtyMgD6nKhph3BtfdgY7eBy00IDogmxkqg01UsambSedI0l3cMaO7HA4Yu+l0XbVkIz5h9mNFox2
dYo4im9ExlxY15t54+bMmAkHOztHaAeGJ81F4cDKE8Z8LhsHc06mlfb7YlXtL0nhUqiqygzsjAFL
46VL0Ej2KXKqrzUdioyY5UuUz48mrS5HO2PEiPUEAkpUu6g297U10DlTPrU8jgGNNBwxq7I+mSS6
bsEpzrtaGGzBevEs80M7DFGI1dkgZeNyuViDgVAkoV9H74PGJB4gWbmphqLBzIgLmodpYpeWGl1A
+Pw7XZ9gk+o13nolpupsCVXRYO51CcbSP9dk5pMoZof49fJqUhG7aX6kWT8k2AXLghYpyYZmY0j3
a6y/s3Xwp1GDk6QydPXywR0c5v0lyVO2NuJGVPlDPRW/B1hFZV+h/6jo3agsAzUI6dPEIaI7I95V
s36CYjcG6QJYmMTujdczPaFq+KXDa9S45cV55wAi9EMbeb+VwVSBg/JcPgyN/atxKjbr0U73p6NP
jbXryEOfEIEoW+sXaODUxIdJ/+uylgpaxWeqrDdu6Xmu+GLJN5n2tdeJutPZ8hl5fk8ttgdFBVaK
FvK8U4C0fGHoD2s9u1YYM/F5jT/5Mtms7XdUo911zsILFWgfaHl59LTYuI70IXaoM50EOkCfbUrw
rNXuovWX7D1s1JrN0uH5Nm+jenlxo9M01OTaC5xvyYDqPdX6fIqxug91E0IHzk59xHCNUeVF8UH3
epEdERCPc+EmF8vr3nW/zU8JR4xunP2d5iR+2KMNcbJPK5zmROmtsaX7Ke4Ogx+xje9sRiNrUIR5
2bltvfLcyZj+rB6GpGbWzol2mjp0OxzEjuZ2JydzKpzjFobaptGYfj0mcfVJAHfZNWbzlLnJVncW
62rPerezrJTjJ2O5QArZ7XXL4cYnkldJ68J2leaxzKTnceunbIgSW8dm7UkgHtPtnAOR09kb6+zF
j42v7kZneF9wXIL9CewEPjpORHZAJg9GZx+GBUklB7vS07G9WS02bGosMtT2iFAfX/Fdb+dKW7YJ
+Q/ADqToWmrgghbOTalbxk0FXoMJqKtOM1ketgrstpgfHOpKdzZ6wjLfOQ+VAUihN3pjG8eI3tRP
nDKzf9aT6MRmSt/pWik3cBC0MIKIXwyuho0B1EA7JXIzzOqM8WHmZcTzNLM0nNkM0vOjSgIwukmP
EHe4rNE/I4gjWLTFMzFilAPZ4sQc45BoFO+UaaJSUMibWAzoC+Q1QRQgC489io2H14dzNacYavT0
cYFWElfx1Ve89SfKgGnqekz1HLeYwxm/bo14C701ClNb/4L/ROqQGj1I+aN74KY4mLnGkqdFl0gT
8UnjRcIu+2DNBSW/mAvcJcGKWDVR0KnmJZ/dRwp3nxbNVSHNol/pa1MQhR9AADGspZA21jlz5/LL
EohDbp1S7ZeId7trjwvvqQh6DZJvV5+wRTjfhvYjKUoPhxbCgzd/CxvbuFuBNtGWD9WtlAzTofWw
3icqRtJJll0C5cqWg31vTf3eVHAwRJ9p3A3TNgXN+uFkbAdVjhXZH8bvufipGvnbyadng0V9sQZM
ntFnzf5ikUiNTgMYY1DZju1mu6cl6kGnhQwxJ8uOaEAvhVN/2ktRnLDY/nac4VQpew6EEnOYaFTK
U5Yr6FKuniMxML6mUB4u1CtjGU65ZvzS6uWLtN0nTbq8QqThBNE0Hd2WDA01UngUmTzhG3fjo55p
LOitF/Z5XBCH6blmLF+RYX4pzz1J6fz2rcXayt4KtaTzDpRhMvoBZaAoobbWcf/M91bSd6TbtRVw
aqEka3U2T5Z+WGzoKZTd7zLSKIHGsLP3COs3g+AWXJwnW1pqYy5utgWXGswY+g6MoLZWMqGLNCvr
Vus4tGVEJZDLG9sNrDJG+2/wnVVVdGTb7B340j8Gk0dUy0BZpT6yqIUIP3bZpqH2jYTG94ikf8oK
AB3T/APY/6tiYkuikZ3vEOvGZRypsEvVb8giHw0UZuYmzFx9Cz8gkzEzAxXi1V+qjO4ZFFG5IIv9
XHfM6hD+64ihmlCKXMgmA0F6oE0Sgc6PdjGHpIC7qtjThPE9FvUUFm76K3ZzHR22pJ7Uyuj7LnMK
G/gP+66cKulWbiabFuwqwinqqrY7Z33yWyToN0tbk6eKrIlGKvUh7PhoCOIIqS9CkRq//bW2QKdr
O7AVf9EakPy00QBV0qPK6iNzdHSyfjsuyDWLFMfoI2WzfNMUJZJ59MluJpi9IcKoan/qwLHcJnpM
Kqz61NWyM4mvtcnzikl9tOVL1gveH7N6bxx3twzMl4b5RbmF2uREbkthZfcdF5zTz12fGcvDWFfX
qEjLnZU32i43vQdrACsDYYtUwszb2HTjL8+xFSdn6rUoMknCpRmJio/LQNkeIqYq3as9ANn3R/6R
ZARQQe+5EzHT6cFOsWNZ1co1wfLQNvIsNPmKqyg7TU2ntrWzIM7D7Aj8hSRFZrnMiVp/CfXWTEPO
3cStcigxMFukY36PymFiWsRq14/ZDo2aAft0qWZSJfPEi67JN22Kd74t+NYGxXHImV8NliKgxDI+
UN0mUnPaNfQ4bih2fJVEDnadpT/mJoEGwR7r2HQMPmwaMewSFhB60qYQThFoVOsxPokPn3mZZbdt
8apN93hCGYtAsEuK+TvSmSPlhM8q4Fpb1RS/slm7Nlpz0dtEbcHI5FuEmbuhTOkgdUvO1GiuavWE
G8reJEl6y0Oef7QSaqpXRbs61+8bE+5WbYLMbbWBhAGzGO5Rnmh9tA6Rij+zlOZBSzw0hUk01ko7
BtNDuV1qi/hH3h4cvRle7VXKl26N6hcb7IIneZ6behvPzR3H05+mStI9qQWgqeTP2OZogvdD8up1
vQA3tZxhkni4yaJ+KzBrudm+L3mncf1ehmbWQ4XJbpOo6aswOTSObv6BB848wIF+7qdrYcztvaQl
d68sHei6V36qftY5WM6fcNrzmyyazU2t04hch3WjqVMqsg4RnIHxmtphtjHjkx/GDyQVuVM9qdXS
Xy6CNVWnDT1wayTTJFJJEMEEyGqLKEuvv6jZ+02ljkW9oy+2I3Evn9+NVHEI3wglmnyJ3dKo11XL
u1WQU1Q46Wlz1OpDVaZaOAxP1jpBTssbDePIJmpn5CkqlWPaaZFKGxiFFS+6FrUsYszgMp/O/TV1
mH6s+fpltj+oOoxwZjhqB42gIYe1YY5/C0hebvrB/rGFcdHyHpdRm99Qo84ZzdbPQwo5ISdqxFAo
9Js8bIz+vvMHri81sRD38G6tMvp/VDb4mx5SaNA32HI0y4enN7MOjo/Iu/icnNdEevt8jbLwe1Ub
U981rvmU+eUNuRim5wM3+7QKqLJ9ByjqB/+hXJocF4d5UOzg4phyjsGcZ7nNU/Id2j4bmaVrevyu
1qK9EVEJ1P9Xp2ePhZffCc+daVXkWhIRPbl5jFGHE6JCVadrx+XUQ843F9O90KGRyfJdl1P+f8Er
+X+SBEC6+n9DAlCtKr//FQXAP/gvn7Cp/8OzmIh4LkVdRGQscs3/5RMW3j/wCK9cZSzCpvkHoO6f
PmFN/AP2IUwoD48xFGpXJwv/T6OwZv2DnT1IEcdzSMnjD/D/WzAA0/tX5DaEHZ2kMx+EHwUDl9rC
f43u8AFaOmrrl9L79GT2pZsN2SXTuuA6uq86X+5jO35b+vxRzDJi0di6cfdg0uL4nDfkACLnoQaF
ic4VzgSPWYErANDFRtVSbjzemJRdV1+0ibLFjS8I5RqNze0Xu+djwS6EvW+xaQt5P5PjKNFNArvw
YHxVix6YybBnFaNYEyVyqqvbmNgTgc7xdinaExw8gYwxiQDQ39n3o46SoZHkmW1w5vLWlkJzZkS6
3CI12sz0lTwzMqImKxTRsK/Lwgrx8Z77gkWuoaJIymXfDVkW9DUbCzUwsNB8tV+BZSdWlhcxmTvp
uE+EJ+hf1rH75Bi6MiwepdONMHyN7eA55z6heUs3HtmR0fJLDGIap0Pu9nRjJmtzVvMtpflijOrQ
24DKLBLOqDn4CIi9jghYnFjY4/aFvRlXjmonPTfQxXiTJ2o8gTTkj4uNrzrjlUrWiwslJiTjX184
GFs7NZb27YCNTOr1gzlT+KIQNUVe+g+OawtGi0xQc2c2T7zaj7Ph/hDy4+wvvHfmqmevja2tk+fP
cxvfLFnML4wXJgCbs1rqhgyVc/quv9s6svcTXNbM8R4SfumD0hkmyLIxAuLE3s7Gl+USJIX22sKU
0+MjWfv6WFMptiSOjqGZDZqWxqBcaPPq9WmbZ+SG5zlI6pk9j5oYumhHg1hMMqI34DFeNtQmdQRl
yZWUJW0d3ZNruN+GK+7GjvKB3Jx/OpBYaNfTG/Bj/gaY6gzhfow4mGgn/5BFTBXMrLtJHVIoafKF
pn4dF+4p1slt5OTwbJa4DKEjfXAnMaGNq/yakXOXqr9ZHPc+gRS197H2cDrN9r4FDB5cLOmx/pnT
763pnyJR7VMuZYBYqf8Usn5OE/lOBhpzDty5KPLXo3HRbDzFhka0TDkTTkIRpm87nd8QOPxdPDz4
anaOcpS7xU3vxsyYdnYXPy5+di5na8bI1V/S1O6O7nIdtaI+ghqk09n1r9bgvXM0Q4LRLhj6kKMc
omrZL/AMM9ys8WXCNBKWS7k1KcWlNM4sD9GUffkZe7s0u0sBT+41jbEZwDIfQO8Uafqhw1Mm8RW1
IN03Y8eozKv9X6y4/bViW0q5d/cddcslkfpDQy4icKPyJ+/pgeUM/sQGuQmrAmHNbrsPyoIGIG+d
IoyVqoD4zLQtip7ZHcARdwIRiUGWqH4TtRuk3o7oq/ZaAKEPBvYcKPC8VaS7pSEcnJ8TSyLrxWvt
8h6YKk4ic3vtWBXRJdqPOtPu5Y83WV0oc4A+gEfw0LdoBIVp7mdlpfvMJpwdm+8LWrRnq2c/Ts5w
upeNrByeyfkIaS69ZFq7sbKfSWMzE4kyqKb4tUv9dFuBm2MrBDzZYUIvrX3pZN0ttkiO5KzXmQUg
WbTnvrajR2O8pqiM6BXttmz0lUEYbxrzDY06xzqIrOP4alenRM29sqFqoDpTktA+T87FTdtz4+l3
ztw4myzL+BRTtfXZKQAs9B08xtI4OStYAhAgZk8BjEHW9fMQYadqh/JUZ2rYwKRj8kQiIIAgLNjt
o8TEEKEMxjU2lMudas1Tl9MGnEznRmf03ejEx0A+hEU26Acrl5dZxBd9qhWeIu8ni4gcxOW2safy
Ni/lKTWNK9UtFLRWg79RQxPGkf+CbnXSTP1OEsNmpvab0P7vaB2OlFH+qiCopsQ4nba7S4yS51FQ
UEiQj0O2ba82z4W0cJXwSNTv1pzp+GETdYhRgNLWSi7mXL7hLjvOvhm6fAWBtm+d4tYGovhUr8cZ
vflJCg1FxGmhZ56gvnj7quHNS8LjftLh5uOGei+tz4yE4AafMl1FyrlaBL4D84y/eyPWQm82bHvX
bG5KM7the/qkBqc/JB1Dm8n/kV0VbzSAAgGWMl74acB6iM1Xv2YtC8pQpG8F9d3B9IfkYX5Akr3n
TXOEW0jsrtgtI5cUS4lGxpMUDu3ntyg9STAa0aeJ+7jR30y9fUmauOEF1sL5iD7TGfmlrm2sJwVu
A+lg+TOtG7wOHxNKOJnuYQ6bCuW0VeLgix/RMl1iTo9G4dT7iWMuIFDqxbEIr83tDq3vkKRuZ4Db
27mHxJq2L0LDJpCBjj02+AODKe9eHct9ElS2HWwa4kVdn4qIGQdIAT3DhiN5amexOjGs4gDus9YM
/1n3bw32qNx7y3igyfbcwLboR9veL2hems6zs1RhSdEkIDBa3PO1U7ESQNCIROY0bwlBCKBWC5Yh
RgV61gyPjV6Kg4tCxVQmn3dLJKejYWEfc0PTKfO71eZtjKVzH/ce6NcpDo0ZQ3VplK/LzDxc2FI7
zBqJPblYjziYxKbpu/KmwoYeiDgiCOPlb07+OSZQTNzOgYPrxhthzVetWCDslvk+zzjUjQvF52gK
7HPmrS/rveETM4acjnt3jA76oO/MmUHWLOMnfymcUNM5vDFNspfyFnMipxDUZt27rcBNEi1LA9az
l9HDH88shfnk8mY36Vtpp98AmpCUNWY6OIBSEK2BbIIiwYook3TnmbF3oGfnZxAmiBAPhUPy2O+F
V4r9FL9pebpsbPlbZ7cheNteJmW/zQ0EuHkUB9myvVgoO8nHydnz7aCXQSHI8M5tq0WhHZS0wneE
OwKjIQLv6hc/r4+VzxHHT197Jjx7BhN7U1dPYsy3s4bZIBM6NhWqOFE+q710HIQWSKvCGL1dxH0W
rMHcsosqXLLcaH0jng0grIXX7BYjewRbNM1ld1Ok04st4vxuOQyQ58Kp9eSjYfHBMYyFrqa7uIs5
PBXOfFHESpaFHLYgS4EbNN1MWGrPyVdcmRg12dUeVTzLYGqLMEqIqmQTE0IrS4/ST1hzNXLQk/4c
YYRATpGIr9V8bs3qOHAchaBXfHqzusuMmJnK1PQs34ptEZozQ/xy4y3S4srgwjEtCyOVmXyopD1D
fGacvhATMRL/HQZgMVUsDw2XczKq/TjQcGaoMPZTXELSI7dQ872kHOqTCuu0WES7ATynmO2f+y59
zNMVS1lONLKkZnIiIrK1LQYQoAKZedj6b10C7cnbew/wKvs2Cdgfy6ETm5K9KYttzzLAdAhQqd0i
O4o81ddoLAkx897OumPX4lWEakpgSfSPWuV/9WbNAyU0lIf2oUdj0FrvjO+WxadmHZE9vlqVmSxM
Mf47o2ZlN7pfgxkx3wdbbIhnYJy/YzGPByNTT7VpnG3ZPgIgfMy66tkwI4N2Ed5hOjpIUTXkddjX
GBNDLDbdYZ3BC2XNZ55R7DEdVhtHeOsCNdykIjrZK5JjzN+FwQJh15610drhXJkd4wFks2z2W36T
uNlrjvrmNQSbpOl/oQud+SnbZMm6K5EQAEA5MFK9ZKO+xPkBcXUbcyKnpazfkAG6gTuJeTQu2kOq
TOIGXnsXQQ/bsdHO2EslK40avdAneNBWr8AxgQjp+PMkqkhteY9W5l1GeAOhwVlDugrOLx0LW8ZQ
BnUMX7wirrMDBrHAOg/txPpVElE0RqRm3/b2nTtjirCR2NfOHItXH0TL+7HKP2D2X5lh9/sUcGvg
RMltlH8pO90JJn4wQmZ1EaeYiaLv3w6yObPTeCcQNG2ttH8QJPexlPSAKhaYqxyTUrZTm14mqFuD
uo31RAWTlqxWJi/o0+mx9FZjsVED9rgm1fCE+RKUEiNC3uR3JpCLIFKdywar+yblwKTbwbg/iQGM
+PSpVaN5HoFTV4MQd629ZslJPPG4xmFRuNBvse8QdzkLJ2r55Zmd6+BZWKi8J6krrqPjE7f6MUzc
qsSgzlXhFniUtEOlFWPYoZ+FrB9M+BV0cLMh7vpQjC3uA/N3peE+r1SeYBtLn0XFU0lXxJ7o1a1U
XJrBZexPotTngemEQXvxnG6TbDygycYQqbCt1rzyh+ohnRKB2RJdkSDd1ZiINpL53cqu37rlPG3K
dsH/ucDaJBUeWEt2basWubGeiEySAJk6wlpLw/B7KHCzavezP51yg1W6TgUp+AevBS9Qz+4TCUj2
3PDDeNnzlGqScRxgFLlJXOt3m0KE8ZFhPbS9G1cZN1n2PKq0w2dmvWgmFdelS8jdd9V5qdv0CnJp
i/R/P86UR089A6qG4Sz+Zd57ilJWafWhlQGBXqBXLKl1HDNHBLOCMaUpfKnZ8GhnzYc1dI/TuNyi
k+MhNsqtnHVA7ZjDDRujlz5ER4ZzgnrY9rgGUTZOUotAGOmb153NATWbqztup8q7SzxIREum3+mu
d7Ish8pmaVEuMp8cZVN2woXZtrDWw27275L06jYjBm94KGnH6risHJ81VOerszL7t9iRYernvJQ8
P3BSTK9iSNWBWeoYj8ckn+7kONy5yQCSXjwXqNVZJn4KbNqqenR4sPsZAiEGxKjvaB0quUNaxzxO
TYxwxq1Y2v2tLXgOZ6bH6EzR/AEG5I//O+7AQK2WlCzFrazGgIgKzpMBOGCGwmm69zGpLpI3RACG
i6YjBRNJOQCiCYZBFwHCkAUtTPwCyB6w0T0B8GenSAZxyXChN3bxFOUyBlY+PMd+3W8diwl4532m
USJ2TvGm20kSZs8NJgMqudNbI1cM2xnnCEm3jtZQCNJMmJibFo0P2zgHqfLoNc4v9j0HwyjfK7+j
Jg+5ebPg0qF7g7hTvvhMlP0C72nEDLzkzZBA5xCFszcSyFoq3enUEGQOWHvjxrBYvgfp7hyjPedj
jxkAA1A7muXWEw2nurotd4Zs3no3u88Kd8fHuJhLe21Ed6Qy4Epu677L2Bha3Xc7oK4ks3PwK+O2
a7N7i4bujZHmH03ffv8RTPp0dAatdew8MHXd1tH0VJTmTTx/m5n/rYoa4WeKt93UfEWJcaMJZ68P
y08+zrfxSPP0QHTP8sZb12P318onpqk3Y9/tfKvDMJa/jU5zRqG6z1v9p+2775QQtRvph0HPxfaP
n5B8dFK8eebyY+L+J3CEoNF2L1lGGlanLlXhE439ONSb+Jp2KaaT5VdfYOvK7AS13IZ7X4PV9bej
zK5DyYB/5pxslQ189sdOyz7olN7NmcH4YVqRUNgiKpoWnewudppNQYouMI3izS74H/fTuHO1q6tN
T6njr2F267FEwkXoudZ28jHIOcZr1RNZrBkaGd0zlejnYczvASLhenVIyJnKYTuyJ0Z7VyxkFuX8
RJyGQ/OPBWLDG3n31NPGHFZ/xvBhi4hXExJS4tsPohme1t9Ci6i1Wjd3HezOpR0uXV/cF6tbtYMY
GDFfcbyXZvllcdzup+7Z770iKHIeVZNLIaS8XUR1jEsb11FUMfFveLKjg+Ml9zSp8xKJPyPpbIeF
r1Xr7If1920h+RO9vhZSfnAENnFVcsJOav8zJ7PpxDexPdUsjIJrpMsDxuIEdYMB0YxexjSLB84h
8qrpt6rXXhv7ZQYhTCHYOtthOSPivz6An5G9ejLL+JoNkWS7Vt1OPFlJklyT1UZhIe+2nfESC60N
Zl0QrCoAdk34L0Yiy/1Yv9COiSmgjcOuc85ShyCQJNtiSvFpdaSboZ7h1LtBfbnp5uGrm8DueSOG
+GVuSQS6IeDuOaxcG+8EadNYO1tFcW38/H7wu+/C5wYzvdoMwCNuqKyCrTjx6vHYmSb1GG/qCSs5
lfd6Lac9yB0kfp4Ic/rheLaTE7oMtLbATk/L5+ywMgu13NJEdTPo+s9Ulb9k1WZ4tGMnHAUyeDym
V7q9VjJg9thn4CLoJPV9vokB6hyv+FXNZNIXMShG1rytEpp11ZycLJq6WNc+faf8vV4+1y+/RpNv
u5bxCdD1vu3YCdDj8dEzg4zSGANZ3L+orK0DHupXEt/OzHRgqadbbkXcjYN4GEVENG+56evFODgA
l6MR+qBtX/Dkv/Fumia5yXsS69VMbkYvzg2S/wd9crG8Ub5Buadvo6Gvn1OpPfVZ3GvErfjl1DUv
yOlN40+dT2zMJtgAWvlIp8lbY2UPjUE+w24IsAmSMkAda8Kw8OEa38JDma+qUu28NAMpHs2Bs21n
9f/nuPwfkeQdxIz/tTIT/i6Lz1b+GeGy/oN/ElwEMBZDB5CCPCNw5vwPYcaD0Aw4C0CTB8eMvoM/
MZrdfzAk95Fd4DA7lmVDkfmnLmNb/7BtmgOBNNOUid/qvyXLrCSYf8W36ExJkYzoWzRowvL+gp81
69gm4cqpIxrG6JTlEZSG+cfKLTZu8zZfSOQtOPtoOGFoEAtj4s5/6WsT+89AD4XotR9u7uMSacfY
Ui+9n3CeXCYAkNz77ehkD+6i3v705f6TJfRnqPL6xfz7h0ZHQtPic3vrd/1nCJySVT83sdZvIMes
aU+wTt7cbk2Z1HvNGPeR7Xg3lJd8T4iV29xmRVNVv5Uxacy/+Shcvb9+FGrEAO3gAuPAuF6oP3+U
bqaI25pHWKvDhPlzxueo5OBvGXnpgVPYQD5rvdk4XnkXaVFxGDTV3rR6fVOo9JK6StJy2Xvboptx
/LvFjvmnx+zp78pm3f/JVwaA28BwZXKVXfEXbl6V0jKh2LpvDHdK9wtdkNuWDptNl3cXjg/YAqIO
8oj/qMVZzyBOJxQLyT7QNOQuvV1JOsR/A+hz2O58MgocSziBTD14xMYkUkOJbJdTr4OOtqkARmLk
hfeIpfmhb/oMPpWF2/Nct1S1p7HXQxUlld14Nt2o0th6OT+opsXVFDkppKgD16qYsalZ3/kVsCpJ
F6BZek90q8twGfCqdx14TTO10ahDtwJLsaAeaj1b5TkxT+Nini2VUPi85IxHhmLbQXhzZPsCBoCP
UEsFZ4eEjOdVodZCqjHKBNHRJkHFt1EzJDFqWF4G09hhnIybP/64tIJS4iL5m5uIFol/u4lWJLsO
i8bGy/AXZTRSpMNIX0FbIOJzrMjJMO8k3G2OuCgcUHQEB25H9zgVXwQAzgaQ9O3YQBORAI2ZPP1N
fZqx3gz/wnTiZIsuTFQAdhTjx7/cLC5eMGn6PsFjzOiQoyctpEvluLST2LEh6YNWlJ9DqXqqGUjL
2+3vbm7NS7+yIipxGS1jJCDt1X8HU18fpn/7XNRmCB77lTX1l+e+cR2OFaoAJlh3Kx2Zwmys9Jyz
9WnnRFgd2RaHaePNO92qKa/y5adXsdTGXY5XLLaGjRmbz1Xr9etPGHbeq+3SS+i3YPrSFaeJCk2J
0IBdpu7N4G+usvMXtDiLAKq3bmEhJNb87+/aTExzBPC+39Qa96Qxys0cExAoh1wLZ1s/RlF1bflb
NFCb6K1VTUQ5etBAWWzXNpxjHIGKsnIG5t2AQlkNA+d79lwX26Xos12H1iUzMzNJeSHnnGAiZ+zp
+0SuXab60aYhbudk+icUrvdyAgudWrrHeQz51Esa2CB8Q0HRNnroyf8k7LyW7MaRLfpFjKAn+FrH
m/JGVXphyNKAJGhB8/V3kZqIOy1NqF8UPepp6RQPCCAz9147/9lEjLfZ04nCJBj8RscRmR9S6U1u
sUWlOj1G5KzdG/07S6nb1TNte1/gexQafbBEgLPFcvvRxIY+S4Ox8irWXdgxVUMgRWFBF63p1Wxi
7I0Y3TCB+ParM93r1vpMgx2MZUZ82ERkITht70G13mm02TRQQTmPH3lC3lQVnStHXJzKQ5hVu+0h
h89zI4r0LSEy+4S1nzEdzuk5TPhpmWpu2S56DHgSchKZPGwL2kZLR4vnAHbqo8H5sLCxyNNwuWm1
9bwBs/LcuhCFXR8/YrCgyQvk2vQXwSk2xUx72ZtwY286sp3gFF4WmQPqL/tHmk/v6/8Im/ndUe6P
oanDQ5lFL8hNu91ybHLGNmyxI6TQ5UlEyw+MoJr3m2ySCMJVLJuT6/d48jK+Ss9XH5TZD3JqkuNQ
GUdrDF65NpNlOpMCCh7ZYFNrdtpFF+6b9IQqAAUtLM7CUe2WJvOHhyuPaSZ/mOC7PEt8I8KxuK1b
/XMC5WRbR7HaDUXySWfWE8Z2FMOR/S3OFsZpNDcnTBTvYxrtyVY6r3siM1yQK8BhzWG8k175Mjjd
hvQ658YuXeMYUF97xuge/+VtYsb+x24QAEU1EZRYKDBJsuDf/xcK1q+yGDYTbRlcz29WOZzwQs/b
eMj9bSVEf41mSNJahHSSw+5rarYomSYGyW+mtvq7IAUFL1OsNkCh0rg72jh57jtMgFjs0ZmYLjiw
Ai7Ogo8zO4jHvD2ZmX02Z2zp5hSf+gHVMSbNUyprkD/LWiCPzEM6sluPyaa5tWbeMpBjwGI53ixo
71hrSzuCAYkFe3mcYOxmvECzgQsE9+qE6TnrW2TXhXHC8QCjpJPnrFzkvO2i8GCWNzTWTxXVQGsV
0BLf0z/CisY34FacAn2QoIGPH8rYcrfrwV4NPTphiPYahcp6zpaufaG26vB0jFcIRZqOG2s2Feg1
bbj/nf1qTmreNwF8vhRoepHyidbH4grQ5IKgmSuqDFp2/bDr4y7fDZOBtdy+s1O8b8CakCKSL9BZ
H6GyPwqUkhsdMFL8dbZmxoUaNMemjG5ioVcIOpk0w4tquz6A9So6R8XDWLX1zTx4etMYDJnKsPnU
NtYRVMOtD5UU5EoM+2dor5j5mf2Gj1nisfiZgFRNdDbnGe9eEW3n5anmmAg38+I3d5L7ACDJ1cQR
W0DQ2yeR1YIcoOJWsJi2Q5ieafddrb4p9nllTHs57dMR1X+BGvpoul77af2crlddRofLpUqgfhnL
4RPGzH7CtGXnZDi7Y3zZnOzaILFgQMQ9h3TbA68CklB1nz38y3Qxwc5ZLrMqf2zmfdzAuhZlzoTV
Cj5rFxGjot2/VXGKDjyc9jxG/D+A/oeqpgE5ROVFpmj05k+hT55q+hh7dEJHlbwy0Y8uOddeRYRb
LMkYbgD8n0omebEzxo8oFLDPFZHJ1IcOiNBEPYUFe44wgM4NCFVqazQZa+uTb0rs8ol1l1DhnFKh
y+fFRVA5eFFc8wllfPs8SLnHxusxT+uOI/kIeyvBD8deNgPLd5iapa4uIKr3E7wccfHgNV3hsxxn
G5e4IviRcC2oVMRi2gHboOdPkEyRiQOr4TXTRnQzlcw7K4TsG0lb/9ceY/TFuO01m7Lm/B7D1jr5
DUVLOhtAk5qx45RXsLXWN7Ina/SmsgnRlDXWHIf7nTC858mkeTo3TMN5IQ2ja05xlZyKiqawSYzx
cV0DU9W327YJX8qwQvpZOQFTRM6HECkoo1GOMGNCBDDJapciXSbPD8uCrPKMRggPIwYUhW5DTpu1
kpoFvDrWe96kH+vyRDr2LoMMY3GCeiBo6dcxSMOEOx4lHO2b9c5tlw2OJHp4Dlqk3MQmZJs203MH
mRi6gK5y9ybjQl0YJJmHI65pswgP3RhhxmgkEtWQ0UrHJ8dVDnG8H+6CcOu1Vfuo1ZnH1tJ/wneb
9vW8n7PoEXYcSH1hHXp6gZslisubmWEqZGs0GDhDkFVH51rT9MHnugtENPFdcOnODPhR4GGaG5Q7
3B1nA/eFuV9/9OiBGzSNi+W/V6pkx2bQhH9uy8WYuWaQXsYwxRVfiYko+a9I8jrwRmKDP4RVgSkO
5DsplhEkigO5NWcoRbhWMSLDXNiHSx2RMdXDxo2SmLbNDdZA4tFAvw1hWB/LHKsO3Dgs2BWJ2mbK
aLj42Y/YRvrAtFlxU3TM6oAVwrC0FPTK2hRr3vr8e4kYbyjsl9Az2isj/XkHKH+huIhPfiUZTbVW
uddY5W64wlrnfqZxuBwe60ZcAxHcDzMpYmXZvipH2zAqVABlBwBEu5TUCZI0grnP8RjgiY+/eTPo
p6bjOPKZWm0Xdb3DKcOhGKD2b2+YDxY3FXApSCaMrILlCwEjFRIWAlGnVXCaJZyqgiahbJPgPPeB
TUO+KLbrVaSK+icJVBqBuMHFgcHnxkOHbToSmZD2txMF2TbBTubb6LotKZgklxgzIZdYhUUYh4oI
nkjI9kQCf3IHpJuIrxhtLrWctWgznOjemdhSXHocOz9N7iKxSyXvsxQ2mHUIletGmkBUOmE6bit3
2owSjBUNP05rb976MzN7IJVR8DDJ790yZ8HiOD70QfsUR8Or7IHeFbawttmIumO9NMkxOuvCqmBd
fsS+qY/rutNRvHOU/l7mY3JMFsaoH7aAIJbuRsVObg99SSATDztLa7XlGZoY59O73u5SsAhQlm/W
oiyM6Pq21vA2OLbaruti3bo7I8UAqTF1hvRC2mze44wgtcSUJ+0ux79Hx7OFqUrLuuEvSdIvUbl8
Uymt7eVmiMlo05qk4QYpBKHpPcvBW0CGVMQVz1eMn+eg6tgPp/J741F8D8b0gtv5NStYYevp7DFB
ZDqMEKisFT3XsMUwEchX3+C3VB8hJ2xEhecwueVqjBtHm2d3KGo0TSgsmGgHO6eycxoCHJpAvS6I
qH696CQk/JwYhGN4IFIUs4PaFQlifDtyUKuDSxnghMZ51Dz24U9dmqyJmBvKRMApZN+7dmJnzUKS
8hwbZ9MQLbcLkRfMfZ0ewnVQPrp5+C4ZYZ5t9bqWBesZvv5YFS4jxtHcZ72Z+Q4hruamoCFPtl8e
b9cblB7H6lR21Oe1T/Ks1drccrv4IRrY8jDA+MdoEljooEqxJ7kwf4Jw2mCOXEbL+We+Y32Zwf06
yNjEiPU5pSkxkzZzyYD0+DaOQ3KDPxmhA1SRm+I+4wZxs35tSKCKY0esQFtzxvk9cl3P2SlBoRM0
5ENY5CO2sjs0KX2FQSGVSnUEHYoeShDyza273eCQBpbSPMP8wuPhvrJeHWpIhCAzeJ+G3EuhdSF5
yHzLPzTH9S0L7xu4TQeVAW7FI/URBK/G2PrfUALvYVZs5hh8rV+hElp6MGtjgWwjJAIlHE+idh4s
Zo4oEMwfnu1jdrZBzQ6pgYMTVeQ5mL5OAVy+TlU9gGG+hLFx9MHkw94EJj1DBNCwAovolJWcQzPY
8QZdB0MfOE9m1c57z/ErWm/hxfSsFtSejl4SuPbc2BWhQlq/Y/CRGP0ZEbpY0+/XH9qHEC+y0j9R
Ln/Mqkp27rKHtLGOzgol90hSwkY3xluyLnxVHb3AJuAJJyDHsxCMUbi+HoGvU1su72Fsx19UYnxL
y7o6AdZhPBHFCJeKFCH1kByl02NrII3FHu9ruK+/mi9Gw39qcqu+GWXzVJs9HfelNaQmWe/md9dX
X1VRQ3ks2W7Wf5O47X1NQDiML4ui0rEP9htxzuF1dJj+piYzRtCbKgTfl4CfJWUrVygz8XY80GwZ
N8TCMZDjTyvcMjykKnwgXo+5+VIaFi2+Xe0wn0ldC7Fj+aPL3V2nhAVVjWrSHPyXYbLOdi69g+uq
FxCC53Qp6GabZ5YIgBumBP3HVpKkaiD8MT3qmuCEHqvxfl0aYaO+B6lODv/5FikqzOE1mwGRyJ51
rYDQ7FqjepHqZwtnA+kxfYwRM36fTDYcZw5yaufvOGDSm5CT5VBVHOllhyZyzO5kl7LxGoIPMvND
ithCTQywqpXHsgZxuh4FyGfvR3QNRwpSauGlSfirigkgmHhDfZfVCWNWbjSD5X1VqEsDi9CNZcWt
NyfpMPxddtJKwmFa//tw7i+dQHrqL7fbONBfa9/60hocxEELbZSeDQxB4JSzu5A/CtlgsSH4YN17
Mhl+94r2A4FZc2IvJRHH7n+sr6RjVF8DH2BcNQCLa3r4kxUslNaXS6Uc30bFiKCSjCzNrnHoxICB
TIKVrNpPTsgN3+vt14mbP/Wa+Ia1IDxYWSFvfBsrX0PB6XELqyO223WHcHpxRU7UndmT9XYiNmT9
fDJh2IP7ISNXOFK7OmJCtF40JqycZTt3hySIXtYrZrrcHdbLKJTi9qK4Lxf+ZxKJJ3TOR7VcM5Aa
b+Mqbs8TOt1u2mA1Yl45fTIrpfZuKt+GPhAI1Ibva0noB9U9IKyGTokg/iPR7rZp/b0To233chY7
nbadSlEGmdrZrUtGBIwZmiF7ygtKGugO+3IeUMpF9XtmEudj1wm3EOJFmKG6jyM1AddpOmYgXyqr
w04bxNUmrXb56LAWB2zIbpuQNA5HmCbT0jyl9YzSDM/UTJoZd41LPIiGVlDHKBylXhPY+55QoIMA
SbdNWg03xm6qfdWjU9N2e5/m6lsraHg7g7Ed07Q99V3PANSXaHkshoT18BxEMXm1MjxMaKYnbJ5U
BpqvzIyebavSp7EJX9OeJrXnVgdeueGiyp8GLZODMYwHX6IFT+1DZku1q5gT1BxXR5fP3Ccdm6aF
7T+ASIzgCwzB8gdbBRVRnI5iu5hstuD7OD+XO0CfMnpEV5PctH38SkpNeIhET0chQ0+dOgOtUk1Q
WOZk7+s7gknaBqViva4Xpcrov6WZo09CH+2JEYTRLTUJ7shjLYvnX5WK186U391juHh5146iNxV3
4NvuB/hyexuRoWcJ68ntso0/C+bgCmY+qXNXRNjKtQlY4bKFSE9uzBoiCpnXfr4Yl5sjq/uq4oFH
7RkuINYuuGVgbG0noF6AXllCO+VwAIExxFPuj8ZunmnQ1T3Xh8kADpSL6rHVntiCaKi2Y26TtdLx
RaOwSCOf61RdzXsjUd3i08Z4T8fYBsZzFkvCTT0BicoayDPrfptZ8MxiTx9l34wnyean4LWiG+Mx
a7vjNtv43yaQKayxjrtqM3ND5cfbzY5+We+NqiqedcbIFugO4VyRP+4JJjvng/sCVKH6pBZCRZEX
9EqBnU961GeSdcGO1MpDhMgPVRHDjL+VGNJGinITlHm01OSoL90CgsOCNSVx2j/oGFyBr4qT6Gso
UQqfvhYyPXgNajSsfvXI7WIwuNnOUZJtrQK1ZiRK69IQswZcZ3SXnkWImEs4b17DGD4fkqfMa655
Zfa3/uQaFFAo2nRaHzJVi/up9b54aH2oOQwsW0ASkiJLHoLZwmqUcprKwSZBnutDLMQJV9X3tiMY
UkQo/lgRe1PWCLdtYe8QevuXpBrPjW0wdcw1SFD7quioIYmaLUre9IdfIzsDncZYf1bTYUmFzkzq
cniMk4us1y9JuJb1Q41cdpoCcEb49VF1IDWzSTjexXq6F2Dz9gN4TgW9YJhDAyhW557QTN9M0/Qi
F66SpxwTxPiGbfzWsRq5H8TgHcsopBIoWM9uW9JTK9Vwb7R6V7OB3pCdpy58wXrbkfHIFNdDzWjk
l4IuwuiEAHR9ZErdrJ6p+En/IeRpZyUsYkPgHSeX7XFwG7p9TTPwbYAEsCQoXOIBOfIALwYISN/Q
zx1U7ycM5WZxhDpI+yL3PjGOKyAIhrJ7n2tkN+vBaEc4Qqeg3Ic26uIOFp2b9eOhc3CzW2j4trQ8
j4ZRw8Cvys9MC9g0qmyHOKJgkGQIrnq0oVzNVNDM1BUMKalT1vxYLI1PEqJfA+uRKIwYjtFg7OOo
m59NePmgMK6Sa/1tgmP3tSMlgsaWccmlGR+LfnYJn7nEc0ZB3zTpKe9y75nTl7wrdA0bXwdfQIwl
jzi6QI4pW+Aq7fAfWVu3BZhFSkd8dBM2YynZ2DOaPEwrMdCXofOttOEexLrMLtpkwJhoMmHpPMek
811k4G7amJM0y+gO+mNyEA2Z1bnVEZPl8NdjL3yYVBmd7FLBpWthROANITCiwKi3mP7GGPROYGNX
zvAD3Og5Exshsem4SQdKOHlSdod3QA63WQ/7oscE+zRk0SXITo6ZpNfCYshA8t+Hya5/pZAqF4TJ
0S675D6PZvMmTKtia2nX2A9tOpC7kI1HU3XFaYRn4AZDe7KcwWTU525C4ZjHdFT+tXKIA5SI+58n
b1xAzn3wBdfxkW5Fu++sCk+X6j4CsDUvBeOLA+jf6SgKO8GlPk8XDaQxN3wHQgsOibmKrh2ZJJz+
vXVLWaLfBp1ciW4RD2WySVIac1MFt08PgDiKaEHr0wg6KMk9bmmSo1aByd0nIUanRgbn9Rdf1YiA
M33MpR2ca9cmA0YyMU7HLEV3NsNSgSC65RlElxnLCLfqIT8g7mEzaeMrK8g5rl/W7AjIlXHK4V23
xckxguFaVslTO5fedmA97EuVF88yD+qNMQb6CPCObQlD28k32vSBqdFyAEDroWB9jGY3uqxrR7uQ
KW2Ua3XsWfumM79DkHJuUrMGxiVKgN8BgxQj9oY70WXjXd5D3vFTOht+3JNXyhroXdt4EC027NkM
57ssQ69sR9FzkZFJWTH9DCXsoywqrDsoqA9IseKTrsSFSXi7by0+OorGHsRH5x1BTfnL0ji1adY+
0Dx66Sa+kzjO7CeQm9Nkf5lj8ujXwVDfgCGqm4pYqSiI3mSL+SUrnrPEDxlOYRTPBys7zD7pMvbM
VanMi4KkF5FccioUunTWpjaRoY6Z8pagCkIvCQ+ugK0g3ar2KkZSLa0+uafrTFCmKc/0xXdDyqW8
t6O9SEF8xB2MijEgoDKMcgJ5GuNBm+m+r5pv9IidF8B2G3MK0lsfr1qu/B9JlkH01DhjLLejhdjf
Bjqab4tSk9BR1QPyYN1tZsH7ULvmJSilfaYd4O0V9d5DXEKba6Mc5lpZXNd/UiWFZ0N8N+Y3GDfB
bKJQHkzyCkTdWrcek7Bbu3gBSdpciBcrSEJ1WnILR/4PTo2VJkniGUq5xd5NPXClpN6jlUCC4Ffm
IaSFcTHqhmKgG4nGwitM0cZoC5/KAyO0tnPj01R1EfEB34ha6O+Iu+tOMFxfFaTeq+VxDiUCDFjc
f6ngzt7nOrB3Ee63TQIT5s4KvXLrYu7BsRqRJmZC9oWNPF77EzaV9olrAEm4FTguY4ffoX8ex9h6
MuIJVX/lM9fuqiXDLLgVguFlJoQ8ulU1IK0fwEQZMfly/pjuGg/TMQWGvGdV41JafD6RVx4L+sB3
SEyiO1hmhEBKReTe3G07v84frBHE/6B8gOHgekk78oa9EyT3A3HLn4Bpfi08YkaGCqAx9Q/VXYQt
a5knD0uyWTqwOMG91CPw/DIZ5V2H3plhsbhptCLpgJIZdx+OmPU2NcQYW7v+4oG0oYrM4PKCdKP/
CcaVYDW/3OYjgG/yN8XBcxlPpb5HZcHwtryWLcJ3n8AGQjRQJIF10qSmxS/1kHm37tTdIdYMdxHJ
gZu6h4+UVc6nwTmmRKOktWk/JT6+zjIVYIlpye/o+V2V1493YS0fAiqZtrdAylwaehI7swmHXV2A
cl07dlU1fXGFFte8nsWv0U7PBg+F5N6NzAgWAp0HknGbveyIfYkabIRA3C5ZkTKho0BVU4QRryi/
MKZMfLrPiA/Fue26DVkDyGqGkfMpybiyI5PGEnviOKip3+gerLXtZGbhRtM7QeZXvzOmCg86K046
nTEjztDIrcJTmyo59iPyzDIe4xOt3+06dJsN/6UdYc/YodkeZTU9KFo8m1I8OI9RZxn3vf3DE8+Q
jzIl+vsMm9V+wHE8IUF40SLY2Xo49Z5TnJOcaR5FHUqLitYWQF4BhgScaauNT7pL6q0VxTQyvPSJ
gUpyHyO6FQBL95XBz5Z7KmSbYNl6FRhiTD/WOQIQjVFoxN/LFnwq5AvCnIPIgzdM9+VtIEY809RN
eLyIsy4PFnetx9o0kVvmebRT2hQ3oYrjq4Ef3bMD7NFtdXJaeV83IMxNU/+Qs0VgY+LuZpM5DFO/
TQ7s5TKmaIGaKYlQrWI6p0X4DhSg26c9uYx9kgKINcpLGffpdf3FMzgHYa+kLG7GbCkhp70xFjcN
zoM7GSk6gljAYt8xL9iyuIdW3g9KWKKiab8YTVKfx6Avd0FnwAtrverc9dabsKB12yWSWTrT9a4f
4awU5QRwx8DWExuD8YDF285fZVfInR3W5b/M0p0/M9x8R9iOs+jYzICUud8m6YnfJYkLInmxfFpO
OsKEJRwGCOt8UwUTHvJsBgIAiGuU8bMN+2ptgtMci455ZjYHBYZ1lTqggNgVuvmeaKR2Huf5RkA2
gFlzGoyzhWKIoS8dQiy2TEFiIhTKwt5qD1eP6c4v6wDu7zoB5w/hm8/YxhF028Ilq+F3gV6d0DJO
HVj6QIVuqyqZuOKN6WMqs++RbfRH0/m8dh3XhuxayK4bS0qBuyHN9pqmJCKK2Xe2wvrmmMUhC5qf
YxR9HYNAHCpFjyr27m2LaI1+aVlVFXghuGKz1dCZQ8mVN0v2Y6ijG2Yi1b9Ix+xF8vQPSRQ/nhPw
3Xmh68D2/k2qpWgZW0lLYlZbTW8SnuLWbgjwkksStVtBskdwj8XKO6yl8Nr08pZualA0iHjiJj7J
pdyXsXwmT2hwQufgFLSfu6Bb8imdTT4n3/7+laya0v//zH4YInLj43o+HmA3FOFvmkmHrDHXdRdC
9jxPhFJ2b0OWO8c2oPUalto61saMvIzeYkRmYAbMfmNbL2XcBsemM6hwffRCprpn5xRArQLysYv+
KvJI74FPXfoyJNlzkWOMPdqolAYyggWgZ0VY7GNHAeCpOabt+lDqr0nogPGWJOGFpKt1UCt2UfwJ
Yy8pRH1GEvac7nQ1NQc9pd+c8o25AgMYTJ9LIWWHpDvoUF1kgcEZob29dZ0Y3ZPG5S+bot3ANZ42
rh2Q+hYigF+66p5VogkYGR+UTntullZmHfRY1iKH4TSuFjfr3qVg9IADOMTofqUxcYdsfMS7gKlm
HVjpzP1GutCA1f2hDN9smb7kDqP8wHMMwD1Vd5ggoEBui37Yg3NKHeM/EwVvbItdT5UKLPLBxEol
fAn7o7P/RUPo/v7e8aoxgWWnQ6iHqyX4bU8x2mZqptnGCsgFOG7S5NQzG+zc4BATVwA2O8vuOkUD
rPcvq+zRJ4FuCkF8eWYFw4ReMxzz+gI5imN68TaRmsJBPjmfszJ6pxaPd3MHb0Xn9kSnM3piSN0x
re4erZlki1XKQLzu1TfLn0J37jUkdrVLeoV/w3vw59bfTH7r33KR2lRtuI8g4dHhvkuDHC1F3mz+
vuqDPzZZ0+VJhJ4L/cbxTPc3udISKmXkZl7T1cG/lcic9oOB/CsfjK94sPmyHP1DsOVswgQmy4Rx
4D9aAXC7NVRVohA9fDMd/rZpNuxNgX4FeHh4gIJ74+vR3nWgTbhBLGPaeLopvH7bCzYfx+qx8/VY
OSC1Xmkl1TvxQqYyLaLlF7fgEBxcyQsiNX7z4NM8qHDnDT2YY2YnW6zoxZXjGmoM7+RaEg1+bS5g
yXojIX5uRYDnmtlIr+eW5B6+1Kx4mIMEdELMyQ+ZjiCPfNi7tYt6mEAyrCo4tFX9HZh380zkhGTu
RP9xaEaCj1DqDJwqQzQ+tjGalXjMow9fc5r4dVP/2xb6p6oU+lHoL6efcELvdy6RiwIqrxMGVesk
cQhSY9fVL0k7zMeqMPB3Fq11dsc8uVSEOnq9u8lAq24CJjuHODGxYYZ0zUPamCqPbwckCbVlRA+u
GkGZCoDjgOuiGyd2G1Y1/ey/rytrUej//26K3pp1ZXPCeYFPOqxnLuvuv2Rwtl9FFumHeMyWb4cJ
HreQ1s22Y+nghjZDwukXodl6qvnGPN5BQsiUEwLaRSs5IbOq60xvWy1PE3TtLnOXHkrXofrRp79/
Vm956f/5WT2TSaIZWoEnSI1cNo3/+qxZ6/Sj6HUF127g7TctamGLvAK1kE+57w0e1/m4bfOd7TOB
DgTghRpMfjA+wDd/ibhAzdpE5kETZSNnw8H/wk5txPlW2FOxhdhBOFQpso3nIR3zEknLh6nKFiWf
Am051fkOqeRHHlUaC/PSAhHur5mBYSh9EGgFF+Ub8iKmuyVa046evdZfMWt+jgHO7JOwerIWVZfl
lM80zWYA2j3Cgny4xRXZXQ0RvK03odIG22GoEodmcmtosz9YQpbbumqLfxUW//lUAwfpOKsXz7Ht
/nYH0EPbE1mVD5vOx9+Mre/nIFPgmXB8o/4R/B4qwQ7lm1+aQHJnYD+QpapNlUdQFIwfMFwnlPxU
Y/Yw/dtn+9Mf4TkBvgjbMU0icn5fnWL25j6OUEZMIw9tnUFkMyZYD2jX7PfNuU24/4sbyP8FKkpm
kQH+6flzrozN+hzX0kEE82Xp4Nq0gP6+JP+HitRzhBng98WeE7rWb5eR1PXH2EVkjK2fEq0Gw8J+
uqCGjGFnEB9o0OLf6splyAh7MkkooTwU6ucwRP4gVi0IU+dAlD8IbPiocsZSf/+E/8Oiw6vt8cpQ
MqC6d397wX3iJNpiIN8Aau8tX3TH9i7QimqCf3jPuC1RpZotGjHHfE9d5GOhk007J+q4vRlWfcSQ
t/hoszv678Zhygk5IOAuRAv+Gif9RTvUj4TJv/39c1t/XE0R6dseF1PMBCwB8/cDL5w6+lQoVwO/
YlzQhgPdCNwBiwyrr3OPy46tt1UErdEJ+58bzyFx7++fwf4fGw5sO9cCRSGA3/m/vRp1jn5A99iQ
Q/UyemFxoPyiEu0t2lXwi0AtUILdGdpqrrVyDpXw9ihGMMAsI3vbZniLYCbfZnnyHuTd+MBYLjov
KkAVFta5Dkjvc6G2ZcNlbcZ3DkiBxHU2oFz+/pOEfz5NrsvC5R3nidrC+e0+NVvBAOqFl1xk1ikp
ySKLCbA9gFq6G3r1jdvmyY/4jboLuOGU3UFOFB9rv2X9fS0jivLYexj65J2SpYI9z94G//i7wZZI
Kc2tehU4raPBVV6SIZ/LSUi+aWAGM4XD/m+4B2OsvnV41m4gbPsbPwq+NYuyrVVsirlwr6YBz8Hv
7gsLW8V6Qcnj+pvbxwnwnWwfjEsXYxEmTvX8Ek1t/IgAV+66saXJo6ofPdL7clEcp5L0aLs0X9bX
DIPHTU6+yAlLfonCY1FKTwx709yxkWhLsrhtpn3FML9FIckdpiQNm0Dr/bRIrPMqBt1Dao421COj
72Xs3zEaLAg7NRhEESj2mfRw6ym1SBxrYwKX3Dq7jVMO+dzjW80ibdz0vQfZg0yF5bIDIBz62swP
GzrNI60xj7+PpPO/f/Hu//jibctkS3HY4UmT+W2D4tEDDmhQGTsSIbRZEA1p1eHFoLy6Fj9iHT/V
Qe3eFaX46g0uASCY3gB3MIyCl66WdtkSBISebz6V5vziyHAm3xYFTcdzA2ny6Fnhe7YslsLka0Sc
ecOVaNiChf1uaVodZRbeTi7Nu8iT2Fb7GUCtjS179KeI9iZ01OXI1FWwOC/mvQqRq+gIRV41ucO/
PI3/cdvxXRGg9rdp5LhO8NvTgPIRqxCWCR3+abwD/gFlwqnvIswv64Jf9Q3E2nyxRQ74bVGD+CNJ
NsFUfBWFRxTj6L17OdIg1IeIbIrgYGBtIG47+LeTZdnf/nnZgZ/JgWzBp3ItPJ7/vOxIUqiAcdLi
NqLcfql8650LEfdl1iyzPWMT15BshhgvV1ygfM6z7MPIaJGli1Zn8Og9BrHxb5vyn1WIT12Gb9Ti
aFg+3j8/VEJeXR9qxOCaK/rG4tw+0XKv93E6kPZJ7UC8sfU2CNlQjyPQSItx//cFzdr948GwJ5vc
tiF9syW7y53hv26BdauqUZgtfbgMFLRZMaP0OLXQGYsaQaShnPd1b2sp/TaD435hBsYLnWdPq+Cu
9V065mX3GR1at0mNkp5LPt0S/oIQW6fxAef7IfXGgYgUutfSoSTmL/jIY8fcUvH5TGeJDy8zNETA
9z41RDXdsc1t12byajqC3vSz5wXbxFRChyxunop8+pRnS/90MeaR7E5DfqIlHZbzkeL6CeDyuSqR
d/utKzdFfYs1RRy6GqWnql9VURD6uvRd1g6MbTC/dt1Plue8rhK/cjG5u6Z6SZrgx2zFpKpkQ38T
1ZZHkdhhB1zUAW5aA+Uv5qtwcgXyicoqku3VtUa1VwIpTGHVzELL+TX/sb7LY5QZBwiqjD/Sh1rZ
xM77g7gGiMoVVCEC5xGkZJFDUFX1kVZocRb/A9MahY3FyLbSMMQ5E9V7M8knoArFvUhgBiee86Xm
yKbPLb+vCqU6CWimzGJPtMEHUNZy8/c1w8r8Y83wMvkWtufAs5hc/XaQk1rrutEoEet0/bTFT0MH
d9mEQwGkhTX2JXHj+9mIjhZK90s2VLsBFA0GqJlzJuvv87j88uv2uQC2c6P43hKIt1zknUWBOsy3
viYxoJRYxjpDya0bTIRDwmgfkYXRNu4Js3SDnY7QhlvyVXkodRREOfTX8fN6nM1FlRwIHPwek7QB
rwwJBqncTlO690iDq6PEr4aeGe4QBonFEGSE4xeyoarDNAFTykxwBaVx+LXkMqZaJmTzKDeQ2kpk
aRtUskCrMVLYbSopcIwEBtHwaDrTdljeH6vEA8UQr96tu7kZM5Nvksm4BRf5NWD+RuybzUQHMyv5
KQ6ogzHI0yuVb4MsSexMNz91bGdXvwiPzVQMd6SJUTkHaKHLr5mdg/UmsloL8nGUPxJvUJoVsSQh
4wC9UAhb9SyN2tvOfj4c2tgmOgErplwmH+hMt5YtvyZgColKWc4LHKWbvjA+I4R0L4YDKsnAfYdK
zJt2MkTiG5c/rdYbMVGMQO2c9ilZxJxDljH6lt8WJ6DZaP9Q52RNAO/DwKSxFCAk+ERB+zrItt7g
F6ThlpJcMQ3Wq15sdw5JozeuKPutE3TH1XuYGAyFU/xS/0fZeS3XkZxb+lUmdF+a8mbiSBfbG+wN
T5C4qSBBsLK8t08/X+bWkdQ8M6dnItQdQhOOwK7M36z1Lawf0ZmIQWKVQ/1Ft5mgRWCKWpxkt1If
bvCwL+Z9I7WoalYzSQKcx9zSideWNkxfCK1ALpQAyqtKqnVMvHKcqg08Tllpfx2k0tsMUPSq7qZM
sT91MpkWSOpKFEbO5pfzinZtpza/aVehWZxbRuaNt1MvefVoa0j2Ca4pHpS0z0MrV4MR3y1tXLK4
gAmRx0m961EmGADxRtL5NurowX/OQyMVxbOcRWSgejujsffqNmyI3iB4k8syzbcTVzBWrx/kFPNT
k98xU5pt58Y/o4UhlZEywAUTflDy1NZ2n3R0iVwX9RYjF96ipvxB8lNLyBfSpdylLgimh6DlCFXC
RVeXzN2WX5vRgAyNdPZXadPtkrq4AySnH+sh5WfQi+KmsfcX65VWNl1b7ljdV1P70bveu1EZ+SrW
ErCczUC+BY9Bz82/0Sr3DKMXiKXTWa/mBJmtxEvVyGVezK/zCdVheQ9xH6eTDxwxyp8cbawfkukj
myESjzEDHFvHeo1UcpsE5Uj4C+Ymd3iM5oVdgF5lW9tKvyrpmL/U1xRg4GEizoeam7QeEOz7vhDR
TsRA5VRVMhkooi0DPbVUm2uivi/aaWZGW/Hqdsm7xJOP/fUmvZ6IUg3COMGugV47bPDU4UX5MccM
7JR1huCMiP00yyf1e9XYvN1pnNW8UPnteCFx7rAGXZBM4KU0nDzrutTwaEfixYuh6yXEiBoTje4k
80w5FPl6cyUr8wgTz+QwTGEoySwSWIp6vSiPE8c/YUCCVVXoELFU8cvWnY9I1+zb3xFpUbBfwre4
DXzEidElJfCjMB1U7HLlE0qfoVOOJpETyyMxfT8hJthr9Q5Md4EZTk9VHSFilAJts9X5BQoe9ETK
jxtrYZVks5fAPslIaKcU4aNcugwIZRxX/LTnjHwlKsi1N7Q/aKjYSmKh2tk4DlPiGAxsgZrfYMyp
vJNyTaqR5pBPxSoxx/Y+97RNYufRo0cWmqOhnE9SD9lTIHZO1y4HBQ9Q9yZSPL2vgCe1fn5QS62h
5LYeyvZu7gP4WnI967lkyriZ3twZk/Vs9ViCSuIf6uZZTVFBcuC9hGPRIOHeVEPQXAGG4sPoV6mc
m+acgpqOpASJFD9tc35X9ouukKVFHD4FU3kWzuAdomr5pguxnLoG/4+rRxOpA6LbGVr76RfeUzzy
bRgj9a7PZhgLurEL+/wtduP3Fhm5Os7K1idrFyu6uj1YbR7Bfexm2/W3SlSrjoDbFNG+Lxbhn5UW
dxCIIdUTXVD3Y8Ycyd5BSkzaFk4LPf+4OVxlYTF5nGR+vAFobXAxaGZm/IC2RSQDma1SsagOO3U4
VoP7klY+TrV0uFelvkm+wx6o0ddMFJeyNp7K3uduSClhDOyLZRZeJ4fwKDXsVJevzTHC6YMoODZw
88uuHcPwGs6oFOPgAnBK/wOpG1qtVLzAKL4ZCJRmXJ0ktXRsEKnEZCUP7a3yNNc5s+kaP0SYeLiC
/J4kPDadeC83mfRY997wZXKH8nba3n7BLteSOjMHgm31Skps5AnZsT9dEYi3EzhP1W2gDmchLSQI
P8ImiNeuND/WDCPI/qUCyPeibIZTEggs5uSXbci9Ok8+UutCT99V9aYaY116x6ckwlxgTO9df3MC
q9J1mq37Vh/TfT7CAxZIXZhz6Adfk9bYBDi3KUA/K7cj7gEkVi7dtlKnI5XZ6MSVtwk8Dg7nFfKk
foeVlpgqJnlr7o6wzcoLurndnPn5XeaXd5zN3gNL/gMxoevYsQ/ZyM9M/SiZCM4caoQou0RXjWaO
g0jKehrqMV9pe2rkXGpRM3SItPy+KP+/ezTWp7ZHDcMrjjmR9xt5o83zACEARAmhOYc0XI79Ur7w
3IP1DIheqRbIj3hKiblDe67FPfg0ey7PGREnXU84Pff6n7a4soX9Q9/osh9iISEH5LSPv/eNtZlN
SUNbsNZ1YFCdfvUrzFm+MT3EURtsM16bZOmZjCTmRQY9Ss2eFb5oES1UsjTn/770RgDwXyYQfEOu
abJfMALW6GrF/m/9muF1bZvg2WCV15qcz0RYZpj8T1DuThzrZHM6XXzGtFusa8cwN7iE9R9qG6HK
XIFfnGnKAG/ewYoJx5YIt2L4ojbSfm5eMgObYOt9JamN9SbFzsbBl8rqU2yTkUWAURMU2yKROzYT
nHVpj7fCH5GOdqiPq3PaTMh1iwVbLC+be70uj6ZRfCZNhEhYPnv8E55U0UnoNnR3dlSqv0xKkuHk
0HTu6vvKqsP7iZRESJ5QGjRETiFaIDi6kNXmYfRBk0cssBi9tGX6PXWEfh5Z05KSV2gvc+C9Uo1R
dCzhcKiTsX0rxPiNdKHupNqO3iQlykA0zu6OCixxqn3iPLHq7V+nOvrpNNBZ2zQpz65hQdIxyHuV
LQIDU9LPBqPCA1jZp/YziDJrbVnj8NXs2y9UVuy5s+faZ1rJDuuCVo1MZ+SNtgevNLBArUPtX+kB
LNYGW1qeWQtR3gPhVMFCFD18Wm8meGZYvOgBsO9TWTOPKHssOVKSxGJl5RSTtS2aholRGTn7ucQZ
ivHnw24/SEHMLk0kffQ6idW+5IM6TiejhjVQR52N50FH4DmaeyeWCxs32OP7ht1DX3yfN9Q7xiCu
jTs/CM6+FW/gaY4ifyNiO9jUtRmf1Hm2FI22dWyxqzu0WgynzM6fb6YrvbE4XPwjHdAaAPl+MuFx
EvtgYPxNxq0kGCEcVyNbE2HoiMnq5DLryCXlga+MOG8hTdV14kuK73mluDqTLLP6ZBhuNxtTmSMe
eWQvufYyWPk30XIpqItNra6JQR1QoJaXsbN/GGWMkBfLyYSwCOmtdmdDBt2kHcaqwLyz2i1JWysM
eAQpywFzgY9oNdg3T6f0QitTdA+rdp3C4qC6tTbD6LZvNYvdfiLwwtEImTW/pIR/3nzhpJH+oypU
OjE1ekBFC92u0C5pU3w0RKvuXf4hMWvZtF1JBGlsPg4L7PJKA9zpsZYjJ278MmK8JUO1vqorVFsC
e0PC8YnzaEdosXnnmzAbAyI7laOQdpm/jdWvmmZZHiL9FJhc55iEvjml69IaUIHXPqPdQf8g7BDX
pPnAXZlcnap+iPpeP5EGoDHDcXY6rph1rRmo2ZeF+BZgLsVECtfcWC81WRcpGvQHqynvmhZra9Wl
5o6y3d71TX0YnXpauzTBR4RjkLvZK0aRVRyGkI4FC6ba6cWmTdQdRMEgA86Y9fa3BNLk2sESuq81
mMBL338RFaJHyw4/cuva1/Oyb4a23jkpeuUqyLR13yCd9Jr52EqVraxr8RJpx1wjNyMRT5ZXIo0P
QR66bnxOtOhV6kUaezwSoMapN/YfYZznZwDzF7uHnD1q8THJLhB79uzGpwewuP02X6Jn3F/jUf72
59a+c63aOhrMq518r6T0DIvfrEWI+xKjRlRJfhCjUpwoYnmuDfA2Fhe13xb2zpRZeI4HrsS3w7eG
4QjaPjIQ2PvEZYi7K4TV5jHtXw2Gts9o8e6iujiD3Y8eB8uqT1TElM/dJRcGTbUxj3fEY33RF0p/
I9yiI0fQUOGItAkJOw/9D1XnqxqGTAj6HeYATyjCmKLJSksd3l01/hh6C00hjjLV0tZV/bks1buV
FwbYyyI6Ei9+p2qiOnQ+dK11YTs5/v5QSJQxgvzvSm9QI7lFluvAvLfL0whILc4JTi6X02yAvVWd
URhLu2pOtrrSIkySWhkb/gsSJSSXFf4KAQs878nOc/Vma2C2qqe9XoOV6If+aEfdUWAj2xKONa3c
ergL/WG60lIepyF67Wnmtj0wUya5JGqLZJFJJBzu8pb6p8dYXQH+6D0mI33DYGNK6XkaApadqsv/
hzPTODQaXv1Wnko46KwRpYeLAF39PVSf3XcMo/QQe5wPJTUDYrtW0lJVlyO63i+MU7aiaPl91p9a
PhEZK7uFXOKDEtNFEcIJeCys8j2s9WljuPW1DxLjBD9o4/g8WVCYUZNKq1pfTXeSLlMnaXeokp89
+eRhOIm1EUWXfPbbE5lll64rhoPAxjlSHe0102/WbZ2d1XotCmCeoGNZdUGzSTroFmofpaQ5scC5
lkYhJjCkLcnQf1PlaR3MFxeU20YNa6Kpf05NOj4RQVhq5XhCjdoSU+T3Q0Cjq1sQAEEHw+aJibrU
5Y9L9VYaNBUgGzgZ/OWoygCiBtKTa5feBUzjqsh6wMXBTHwPs1kZmMU9K2sI5Ce3mY0Jv3ZxEx0J
XfEtt9GhZBoDXoRH2K6k6iAp7XVcIspf/Pjnwtpq2y2VyyLZtw9NkfyY9TRYCxNneTwtT6mfHDSe
co58Fj3YXgLMKmMHW9rMLejwHNd6MTzomhVDv24C7HsY8/WBjW2YkYODVGhJppChnZft1UDBzkIY
RXZy7EaDYVCHv6W3h/og3ebAWTd4DX5JyzVD2WXXt2TH2lG4GfsAlxdUG/WaceYKh/ESfXYuSmLv
JQ2Lao9y+2eeRj0/DBwcNYNzfL2iRbLbvzJq1afB2/aLgD+DVVbWOsTquBB45vpcWB9NPeUP9mPw
vOiaQcQgdhw8Oy9GEjL5ktNzdXFmRHwTMaIZ5zlO9lWrN3hTl3Ml2QgloJdN7udvVm3m+2GsTrl/
7yDavjj+dE9RMp4Mg6BW7OX5nmzCaFeYCX6TDtc769uVUSXZqTINYq+zeVOJ9iALjo2aF4R+9gYv
uNhOsYs1cekOdUE6UMVovdSt+lEfyw8tKY7yH6kxhoVl+afcan+k/FOTdvdAFOg141prloicQnk2
MMb6poVVsXOlxZhQS365ziEfGdFO4xE8SUC+BM7LhL4Jd2oRnpRL00n0+7Egf6NH7OtxRuJd/Cyq
+U6N+LoSUbXoLAhcdpkcxyh5GaeoP0JCeBlaSqmxYnU92+CnDXPPdCBf1wRZobreQn6YrnO1dHvE
A2fX1GkwlZPFJyyoglSkJhpqg4BT1N1yY9/QKe2oFaRiUJRFwHmHeXlRH9fzyjthE7aOiG4uceib
B1EQOSLLShHB8u88jJ1LhgCeoHWi5LOs23aw7GV5GpAcaoldU9H6ex6LpdJOHkM/oXKom62NWm+X
VCK+BOhb92GgfY/mTO4ZO5a1TubvSL3ldvdAE9wGh8B+UILjIw019+BvjTixH/J8OcQK+dNVzHjU
YN/OXXYEuFodQkW3uuY8ilmUVyuqt/k0JzvGC9zlZUJZ1om98j9PUn/U85q1/A2HEB4GOS6NJtgk
zL3A/t8UeekA93wytBvEJqgQdC5hvSfqBFMD17kx9OJGTDWRXrxDvz+ouwy60z43WobcOFuREw2k
pbKfVTPh2cegYrXayk+hf+bHsqZQ7erI2jgD4A41gisQyMZiam+PbtdzihDRdFFPM0catqUSN8jC
NYTnSXqgyyaFvEW5OTKf3g4ZMxaPgJnFT5y17RAtrdzSoiCKojfy9eS+Q5qM1rx4uz30sYv687aj
a1mIMsUgD74Mt4ncokV7QDjFhoBsKqMgOPWcZl3lWDeRa2wXjwJ9wANIhI7EOeJGC3IFHPu9FWZz
ghZLJUAfmCVE6MWUm6qWwqdbE2lkkbz+DPVu1fGtXyI32hIgIzb2bDnFKvImcz0Cee1Ln1Fy66V3
8M7ClWtn+coI85I+oQQxHYovSYCLYOgotoXMmrLDi3qu1IZv0JsF0AMfU3h2dEFdFh1MWWTLskxd
F2pGMcEuom1rDyic5Ki72XeWdsymPjjooblRL8hphjQ15MF05zVkgtSVfXXHCMZOzQo3t+vvzFzj
kyawE2GmekyRRk59xLkaGz/tJXceENFItkJLzC2kKC/ArGgH2c8uxe0X2md1+xMBP28YaD/Fg9vf
NYuGh0lCVdR3UHNd7A3ySlFb0KoxhnL94KG2vTu1tzfyjDSfILwMdfSkPPP+7Lw1mUMKnsQagBZA
E4u8yLJOSiwxQSQ8MQ5/HoELHeNqumq4IbE1CsJqu0OiswFpJ/2aktiuBqhL4XYrWBvZIQnwrkln
jpLH2wxM2ja9ikBP+V0nz0hqsnNKyhyUT7IaeusRF9RbG5qC+hQ9XhTMhIobGS1iXDypKZQagcXO
zBpKh8Rdh/zOrGUQGytlEE+sFtiFqpCQHL8+MZEokLcW3Iq7AUbcrmFa05n1dMXm+DK5cXTuHRr6
qRyOhka6mJY601FN+1I7RA+RildF85lso9qHneetXbsJ2BiPxNRkuOPDsbR2SyBGUPUOgxC5hGSi
UR6WwHpcnLakGRAj3wFgdK2CG9mG87azZrykSemxXZHGmT5eVjlXj10xwwvYSmzUnSjMCHrCCKqi
0HCDgvj6MaBLPDSDvh84a+9qWpiUTTUzTDTkFtp0wyOIXhBTs4rE8HOImO7Kkag6V/TIvhS6fY7S
TKMb5QFv7d7aMBs4z0SvnxgAvmml8NfFPF/UbFzVmIVP1x0TQKfurcFbHjK56OtJopEa7JfZHjJq
//CsBsVpA6NqKr/Ucrbez/1z3A/T1h/icpNrFc6C2PpJy/eaN/yMOoOj3EGwDdbdTi/0dwYDwfqp
Clsa1dG8HQPuFLCApvS85iEKpDThmk19mQNR8aA/yrpvLyJzxDaVlec+Rnfi8nBjr+MYwC6wn7zx
PoPDsG51kr4WyK8HN5SGFuxeuJMYjC/xQzpwH8UpjTrx3gCB0WYghQeV2k4vQWJa+4I+CMEP4YCy
aOl6K9sJ+ZQXxJc440k9OgqZWSQ1FuL4owxpHucyOeteU15pr/5EPvt/8rJYrAxciJem7urmb0rA
LGv6YCLEcu0W7RZ2NGWJ+DAM6KspUrtTuZ7kWkRd/krihA9KXvzAj6SC1oqDb7ncQuaIu4vki+Zp
4KG4jzGq6+QCrgS4MPNbnHM36qSJbAVaVSh7GT0Wqear1gyhnDrNQzbn6Z2t/ykgV0mZfp98Im9j
seYTGQF6+I/CEBtnhzE65sTe1vsKkm8l7Gw56qP/khh0bYg3zZ2hM471F3T0lk6OUqbbF+UdTAI8
gUCsT1rhEns4pDabHuoer9FAJyfpkXDG3YSr/7EFMQIoEzlwI7KdxuKo804uqcti7pzjLNCc1XF0
VDWE706PZMtn8muwhcn9O52QLcfEvsmMaCObHSlQN+v8idmjcezygpigqtwKX05J6Xh0rISbPnU1
jA7udbF73KLgih1p0dPJHTmaD5kXMm2Yk2KraQTWQDpYZXnb7+vBprKK+vqcFthjJlobveRwL1nn
ojAc8jPz9rtiwnfIAI87yO3Tx6nV1mXqrRTxcZCRVXXrvmhzcDBhER2CiBC41uqDlerRiawkkQlo
R9C/K31ZKvjx281syGTp8G5CmBnfA9jMg/FphCoJ0aHZVAGmlSgt70wxpltLVjsWZU9lmvlqZrNC
gCZOdwxjAyzLeFi1/nwRY+yyJykdwu45VYltxIfjOz8AloLCkfVqllQgXFlNGvh2ib4miHw2ehS4
ycStZ+9NqyoPNnXnbkDyiirHBWlAeoM+UHBHdoiBKSNLdLRug8FYSve6GbB3apN8N33Fz5r+iS7F
lBqu316xHmQs7Fe2xcvP//0Vm3MMxcxNwQOwemb0nDNiW8R20noKfTsUO6OZICPwraTSFCQki0b9
bQ3cxK0cnZaALTBdtCzIe1KVpmGf6TOo2EYPV10S/MxoFTYse+o/UZRahlxu/PGbJ7KTLb606GA3
dX8T6HL/F3T7LN/Val54vbsN54GaOpivLWS1rPXr59ymuuk1+kAukGlNN71bSlAI7Pd57SOD4IWm
nZumi9bZFP3UFkKkbAfipo/pD54fqL6MxSBWHjJ4zPopTBLvILyj2g/4LfaI3o9dUD6sKC17WhVG
y6O0nOIKQ2Qds0/Xq4bwKwXxcbN3baG7pXuAseHq953cN+OAl2UXa9QsmbhriVus4/LOtt9NrXrw
o/yrOaYzA/LoNTH9dxJhmdpLwWPfySxziqENr/V9WgUGTiAkGB2rql8uhSoIPeMZkuRFagPqAKok
AY27Jb+V41Xh2iywooeICh9kISsxe3YzRuRfShcm80xYc9i4n9CgmODO3yFPFszLMAqkb0k90vYc
FQFODUUitE1lCkBFTqF3XRUISCmPbjAdFLs5kftgq3rLeJK3TlN4IGFPJlnIai3LtBTIotx3LgU4
NHgPtxZhqtMTUz7AY9IFmHRgVAjWuRWUsYFIKUHcO3YW1YiU0qoRZCXt0FId1AYcP0UyMjuoimq1
dNpPa7Q8wu6Et4nEZxl535IoPA4ZZlkKxOm60DYYEERvw3XSpVguAKKwneZNpCg1VV3tSK+0VzOq
SlNmqFLoOwKuWNlV/KTA2CzioceX+toYifIE2QzvfGQ+i66B1kRJV4pXhlPxKfP9DbP1eMv2QmCR
teZzt4AlYzi1s4T72GNFOqgGtrV2plkiZ5AfXlRhsQOb0ohhehBcgDry2VBndyEVemmewLIjQGtY
zHc/GZs9+3Ku21Kc1EfXXs3EqRleRHUqOj4DeufV3OnuMSgwTINcWsDt7FlBMVgRYY6xjBirLo4N
+gPcV85wRxAAqiRvPILJ4OaVhNCqQamKLPvRYqkCkT4jZ4rxlnISQme21q6Vw/ZFigN51PDSYMcD
dFHuwYRZD+UHsYuwoiQKwb2ZsRK5j/YMQEa3xxDeeNRhr1sqn+qKhXWaANjR+2lTB+zHFSqv6SyB
WCn8Fi1QLgFwYG/XPdBvYQMirzHEtV56zHfBC9jsf5iKQrnMnzpHW9sRdMV/SATEeeaK2mnF8JLz
4uygp98aVfUiUCNOHQnvpsp6sinlrktnwF3asSQdyE8YMrVxiBJUEzNbD5GCht017DhKQ7foVqkW
PExRDL7YG4dDa+VP9QImZCnCVz2iNWwz+EutG16iDqM1uxwUdkN5Lsr2hzbNEAh8DwJfMjPQJ7yy
XA9MhR4WwbzPqnXtxRvan6KZ0nMLVEnVAoEOXrIn5OAqovZbHMzxrWqvYveoT4b5VDjFK1oxwXq/
DjbunMK1tUBPOjJxUGQNnveBWScxh7RPmOzJaC33Iim7jVejRc+H7hIV4lhOjfOMW3BXJXL4WNkA
ONge/pmSWvHR/3j8B5ZuBTZ2FRtblv6bFHipSE+1al6vHVRx7HeMb9PZNq6GTl7T0HcTfUXQ7nK5
5aiS5V3UVv7iMmhDJzCexpqmKooZXDnc+hFakBcDtZfWIg5a8tygv0n0c2rZH542benfy1MLYoSn
FF5GYR8IJAG2nNI8BHYcbhwoUxt/BKmj4Ws8kJ6Jlb9wXjXtPSKAfMMwwUP7KpJdwZhlX3kRUJj8
OuCHu+9MypV08U5dSdfizb5xiFM8T3LilQrbBs3tNWsymu1tkrOFkZMR9Ye2BGGQhNWcqj5/Gkd8
SEK+7i3rtRq17IZSA59IwDLTz1aQcI8eKtuPSflmL7Rpakbg5UC9tIxv19IIjXPfFUUcWUGxCQnl
ap0nts3LVlnmq8wJtw0iZ6+M5r06T0ZJnVZD/J6g+8IM7lta4XUSS2vxxJag9W4RCTWyprJ327U1
p81GycTG2SOKKsg2ObkM4RJfTYdZpjrfraLNz04YLCuz7F+DpBrOXvjRG691yuURO4OF9Hc1gEa2
5BgbMZos6myJ21C29RKhS2UydumY1DXt8jZFQ702mgpqmBbt8JaqAlJpc3C89OfZFo9q/ag2qFo1
jFtTI2PdDn5UQBvXRR3BO8mI0LXD7OLMTPV7tuU3FsDcp+3abBXdswOgwX4ycqDaQgco0rzfY57k
2ZPoADWii0bAlX4/Hk2O+mvoVsuqFGG2b/Rytwjngf0vo8eYwS+DfXzu8Yi7UzpGCLZgFGtZd7Vu
jStPumfbafg5NTFajsi4sRgXc3LX1tJIUIjgm4kZR4Rp/ZNqh01ESOEwWj2pWzJOe7IOoUlcc14X
iGYrN71T8ov/+TH9r+izfLg9j+3f/4O3P0p85HEkut/e/PtLmfO//5Af88/3+eNH/P0SY7Jpy1/d
f/te+8/y+j3/bH9/pz98Zr76P767zffu+x/e2BZd3M2P/WczP322JMCp74K/h3zP/9c//B+f6rO8
zNXn3/7yUfZFJz9bBBXw3/OzpLHj/x64te0Ei5X4++8fcUvcsr2/SjI5hHV4DbrrSkvN+Nl2f/uL
Zf6VWaRv6p6OZ9Z3ZEksVzvib38x7L/6gaG7WDVw0xr4l/4ZuWX91dZN2wigKzgmWhjL/st//sX/
8Av81y/039OrHFr1Pxbelo2yx6VjCMjeQubzu6OP830YeYmSQNJjRLL81xpaFFPqmiUnL8s5ruId
nqm9OZAu4bjJFTnB9FAPzVeKQ+4xF69xNXVfSRD3rvnY4BkpolfH+WmRyvABJvPgilL7BVVpkxrC
5evYv3oXVfLKPgWsp4jHJCt97KQDLgzXWpoKIkNJlk1MUJemkXc7KNnGy8LQ6WhUrCGImzZe4qkm
wTmo3tRbXWUN14A466ivdgHQhR+9nzSrMC8Yk4zO0QtfB4eiNqc93C0MK694TL91BD684srbuI1j
nIvR/3Sz2H8dCBe+aGaPNFu+aTXtcGdlBmxBPkZ9cEAPfdbLVr+9R5OihrBtL9wZjGnqX9FIznSB
Tu+YmxniGbPTVqOIDQbKhUxzHR71jHUb6K29KfnnljZd9Mxg1gjNvBx674I78BLDdn6apLrQi4u3
IQ5/FXUb7X0glc+6XU07rS3bddcwBR98GAN9np+Gsvtl8nm3SoWQt0RNFx1u8i6Kf2Ef186d4/XP
xGAzOF2wFKPCncg67A6N/O958VnHTfR0eyfC4jC8xcbOS8uTR9D0NUDnwFk9Eica3NNMkFwITROB
/PJpLQaOOnasBzPgy1cUYEm2WPtsTPxrnNngr8L3IMFaH49TfJ/BXkw7Y97lTIS2hsHpn3iJjmiK
4t4aD56wplNeIZoaLPFcGQ4pxQ01pbdwp7YmgDBApOh6nko/iw8EyoGFqbSPfHLFadTnYzKynIeC
MhCOmc3xOXXGr6hCUE9Dh97QxNP+J/YGs3xHxaFbmwRMSjTqH15EuoRjiGew1+iPk7MxLfEpWHzS
UsfsGMmEKcwwuR299yxvM2Ab6+LTjzz2JckX22szQIrYNjQTP9VkBkwlBLHui32fh7VGukV8Af6K
/2IwH5m6jEyK4yfHgiQfWORGZNr3JDUA3RjFz2gWx05zWQpMuzmdH2yNjOyh2PJQgudLL6mgwAi7
hzSWkNGIxJY+QIRjJ+Itt4evPOnG1urnrdUl0HsCc+WSZ7GjgkTbX/Jj9l3GNCPD2tAbipXJcmFl
I4RfGQzauBy2FJcQnkcmKNqo/TJrwCXgksPFvE8IvEbipp/K9pdrc8mDzn0BpPraOuPzFJUnBhAs
aWt2W7m+oMMnfdwPSEBHfTkMz/VClI3PQhtf9aoFrLmeveckKO4gnfxaRJzvDLc5JQmw9FwDy7l0
J8IFxMaztGekWkHRnCYfqSOxWqd0oruvayazldRdxelL6cNQk9Ii1ggWlXuNfrR9T/PyW8M8mvra
9F/kRxaLfnaL7BAaxQHlTeq+lOVIO2uan4ylNin5mrPlbDrN+5JCnwk/oAgcDOejwki31kPABXWj
8SLI2XRyzjBlDp6DGBGDT2xbjbBJsyoyGzJSQoo6XTm5/oqE/GunVdmqy/QvLhu9vIbomPkMXtBS
E7Vk+nQ+xns0EDhQNgWqNGI/ClCbnlHp984YPojAO5IaC3fQyQ3im8mN9oYthvc7IxA6bFxWqkkS
brx4tBjpBcEWXRL5y4kEAkcsXViRdfHwdYQavDKW9L7Bs9mPSM2C8QE39oVUkp9VYu18bT3Ow3Do
43RfNf4nyLpnk9TeOe3ORlHv/TlA9XhxO+ohuBQRoN6VYaDXSkb/I6/jp6aIXztvfsalcp6n8GPI
iRAXKBeRCsvX3nap+ModgSXY4x5GAf0y+sFo6YcbBQ8D0FU8xcEPBGfg2cLXSps2ZZX9osb6MraQ
rUNY/4sr0h3TkF3hRmetTS8Ips54XY46fGs2AycSLdx9EdmkMujuu3B+VYvzkiCUfp6n8T02jjRH
Nq9UO9oXCEbtHNyc22CmausovDcr+W7PvNS2sATgnpWALUAyggbxTZK0s6XbBf78XvUsNTWzmj79
8RXY28bLeP6CKWMUML8XLeXZWGoJq3jf3gxUkgJlp+iwoIfeFK8z8LKxwxmbhPNysIcFaURnZatx
5mkew1BS8SxUUHZTQUL8uuiL1GzV+dnPGbGIvjhApOSTWzUEDdSZK/hF3tZyU3aAE6cyJSEaRpp2
Vlbo7sKv1dK0qI3qLXhivjXCVXiA2YAnw3KYS9NBEJvbGz0BB2e0NX0DgqzQhYntB+SPc0et9bh/
swQ/MVrIt6gi7oucN/OpG2tzm0zttI3rDwDr/hM9sNbyHwnDjTaN3q2h8nEX2qm+SvX4eXKxzZYf
tU8yLjqmzCR6qPYIGedZq1ic69VJy+1k26U1MF8MvmGvr5MCLmkEb9iJKmc9kvi3jgnUYuBWMdfu
egzz7RhtRgNITJiVxSGauwxdWBJeyZm4VmETb80krxEr+SnTnLjhOwO4ZvRLxrBD8rUdYRxtKgkv
zn8GyGbPVZhvkAzMhzrG5NKZAZYuMFdl5q0suLagO9pqXT+5rbZcix7kI0idPfIVzjlax8WCoSSW
lSvfH8rwamhNerAmYcCWluAQsmZvoqdEo/YrjkMaw8XC0VXpbC/rcqsLJzlpnU/zHnrNxu39jWN7
+leWCPmRiL8j7rJ4DZareasqQ6J5GGk2jt+ei4UusYV/7KPSuuLeC17Don8Dk60x+W7bu0KWNSZS
G4s272rbS/Va1lwL/jy5zCx5EwfPY155VxKd8u3oxh+GU/uPzBO8Vd8i+bZBvEzWYN1Dmawel97P
oRpztM3sTuOWrpiHRnvIWkN7EE706Tp+duJMSR/46n0UePe5Nkf7bsyI/AsssrPUf3T1GTaaw6B9
gi9xX9mMY83watpNf+/MeAb7gSciJhJ65Y1mfz+azs7JmEapt5BVifOUznfBVF+rqnS3NSaTLMlB
BEDyi86u/Jf6f+pfVTFHvH8qzlyF2Ghz8p262BTnXmj8K+nEWb3pYK8hxM82HlGSaLvbu8g/Ve/3
rzcLjcn1+vePU3/eyE/7r/e8fcZ/vf2/CTuv3biZcMs+EQHmIm8756SsG0KyLYZiDsXw9LOoH4OD
AQY4N4JltSW5m138wt5r//7JaEm3sFtCm//nW/z+6b9fJ5VcDBScYafjFoPCtW69ILnHQe6vpjBv
Hy0Y1VVjGNZTW2NoKjMzeaEORZ6tRP+aekB77c4N31VsQRuNkuFD+VBrc+yQX0URfbJ4M78ZDt9Z
1bfE1iLe7rvkZxhQNMWBQJ/c0I1SHRDxLE8KrRA1fEQZ6xT8wcU/aNvIKXSd7L6gMH5C19r3ogr+
xr5xxe6V/1F1/saoQ/+KzeonDnyKKcmtGbVI/95r0NF0Mwnf5ssEzVE0vlDNgu3X+vQZDQC3xj5z
H+UozFXmpMPdU161LgKtIKNNhaTWxsk1hwa2cb0wOOdD1W+RMAhYTpCU3bp0jqqEcZzigT3YivdW
UzvuPh3RulVSBju7z5NTI/p4J/MpPTf8J7ZZ7BeklRPGkhhxd2XQ7uKEdfVb0JhyPSbKvwcOB45u
BtlTD4x1Gbn1+NxZLps1p9Je+tDVFmFcdm99Oo2LuA389zghFl0LJ/UZyulPPDjxN3fs59QfLKoN
+yy43P/p4FL90kY1MRl0KmUeIjlqv5N8hmL7i/+efpf49qaeUZAupiIA9OGiGNyt19jjP8I3z3Sa
3p9iSp89v8m/28D4zo1ABzZok+wOb+ADe82waAo1vpmQQZF2N8lrLSvCDorYepbe5OOKtKqnqFd4
bXXkxTL04zXISPuWN55FOKQzXEedCnOsZHPRiPJhNGUC3XXSEPm9woJjAs0TI6IL4QI/l4nKDj6m
CjBKQUEij2EeBzr0XRIL68SNddyih0YgSWu9EX2rXQx3phZPXnqbCFdbR+Qo3LVitIl9EeajcEEB
O2gInnn7z8FTUfdSDRz9ZFqK14gzamEwvX53bTpDq4+9D3dowoWQUn15fcQNm9Mtyevb5IbO38bJ
Dkbiqp+mMtZOmJZwLMZpIVJIwouUZL/fyz4mT0kz53gDwWTH7IFwiCDd6B3jEV/zD7rlDH+7qKTW
L71vIoI+fPJRv8jdJTqqVsYH76JmkTVx+u6FhcPGxDFecawRGJQb+YvV5ZwEZS+eHI2aFG7/8Kji
FNM39qO7HaLfbZwovOE8TTdVpTjCu9TfOHZinrlizK1lTdMpa0W/CxJnOLIMQECcGiP4y746oAzQ
99SY5dGJA2unC7869X1HyEdat+dk6MA4gx66+NByN1YrMGw3ocGxHvi3WCPNGkZm9mDl2IIco/TX
LAbzhhq957qUNT1JVb3qOPEXaLHsNxQg7Nf6vPyA5o+JfMrFZ1s3X2VbqO86S5+IcE3+ZnULPXFy
/yWYQAfHHel51AgblsQWDuWHZIvICuDLmljGsEab0agatPmJJg6jRvAzTxzEMGb/zEi/OMRy/cE0
+RKiKvwaDPGXHUr5yUVNaGpG6fwUOe4Gnmu2wWyQPHIoyZtJqxCvshTe9X1Gl6L8+FbYCGWgJrIP
AwhTbYl/9u7m1Ht3bnIUSwxrZii9d1d6ZR68uvlulM3Swmu2tRlo60TqTEYCs4EDknjNPhlM9y4C
2Z79mhdC2h8tLcbQ5uY6G0ckpQmZZmjpT0CdYCxoe0fp5rVUxFmQeFggfaiCeyHgz6Lz4B0/vDs2
+uuJQKadVtGhOvLc16ZzbeS3rgXRvdU6b58IgyV+VcWoDwlkGkmZIs+PpL3ArtbwQTLIuqG6yeAf
3eiyGPTqgvwWraJr+JveBhuq6LQ4JNsTWsVjCORw20fBP/y3e8zj+R1h0xJPQXzFw1Dcx8gG/8fo
ZNNQfLk60Ah+dY/MjbU21NSBeRahAJL/HChMQ1wHp26omaCm+alppXb7/SBqtJdxb/a71uvGI/cr
5D3AXvQcmyqZ8FwAIW55Q8a7GCPLA25D+TAa8uxQu5Fx2uyF1rHtVND8BuSa/HT7GHuFcQ/nDx6b
kAz9CArVxN3LoP6jZQVM4sw/J1PP4eMO50G5V1F11cnxRXp3xmlJIGBwiXpTv+hspUJV9xtcIA1s
C1ThMT4SXruerAvy4EKW3Zcq66u7FEO3cveKV4GcRKe8G7as7k7Qu6vK4QX4/bQYcJRXlKNiQtnU
J4Sx/j42KtCz5mNH5udcdfl1s2XmzDEv9OZeIZJd4WAsN4Mq4wMsw3lMUjZ3LdSGpVm1/Vawkl9S
K987r3dJhZufkppa9EC27N/R1MyLLapV3TPN15r5TdDq/bZihoxAg4zJPsGHkHZoOnQrxtpSkvRj
pGl612i0mTF6Z8MM5U6OdL9qN6R6dM+ltqldZDqTXfHSm8R0Fv6mbSebmAfPvv9+QBLbosYfZknu
GsuVdWtVmd8R16hVrzHB+P00tazmKAbrRbA7IEaEZ8zp3OsA8fDkUW1sSM+laOgRoPRiXLg9Pht2
ntGSRyT3yLKSe14TIdKWw2dF7cp65P++fU0XepXmmkvNlOBAsUeRf4WAq/f8FcjzkTxcTgPCK7w7
2R7PrGvyQ73jLQyUyRreuqI+N4Ub+egdSYPx8qLcZiHTLJmqO02Auhuh8vasBR8kxaH0oUVd1pyR
hyGgqLbPtcGbOe6KW1IhXa6c0r0UmBhS5X45cVG/RzHd+5BgJyjkpYhcIjXDe5FWsFnDHodJjD/X
aolU4GRaCKJDHCdF+s0da98MzLIUZc0720SHhW4wzZ6ifMmokGEmnh0IgZoBr19Ez53sBBxqQgeH
dy2Ly0vbAYps8rh4RaXJskX60YuV+YfeBg4RV8J74onJVtDcpxvqAk7pEL1xs6FeYVwi66/eBNnf
Zrwe83T20IZ1sKrUzINiwOTevKKzngJyn4m+LpFwKw6j0ZwdLdoTt9QaISCU78Exw0OEP0p45d+k
LqersLVsxU0OC5X2ZmTmzbQiFJ5tQI+kblU3yKesNo11jUZmRYdALWkmh0lW3AxaAu/SfN4lBvvG
11myMza7REG/HXiO58uDZsaIIvIb2UuZ0jA3fpKyvEu+cnZwi7HTfiQyia2FuqFMDWbdctTX0aS3
l7EpzVXrZ1CAU+rjchIN+ufcPrvzh98/5XpMNyfpsLswBmfu+fW6cIAwcKl+lRl8l5Lz6hwZ2VY3
nYTsEmm8IvsMFl6ajcdkKJJzjH4ckAR5nWM/CzBLn+CoirGobzR3NGF/G6S2zA7stQyNlyxrdnaL
P5Ca9p+cWeGu1dKORyh7zL5fkcz+ZOl/fGE4DxmUzoP43p8hxSlh4JZjkezg++OvIzK+dtqkNUvk
zfZDmx9fWtGbPf+uWGioRAH2L7RI5BzT9zABqASzgyHelB0GCk5QbBkBzVuW5eElRKA9SMKrmvgR
xi3JlnalvcWDRbMRp1s15NUOH+0nmtq/0hD1xqy6cgEXoTp2La6XSVnlhUOKnWfsB3vZWyBJQrd9
/H5o3XFfF1BPtBiUKJ6c+qox3Fz1oU22TVBo7JPLcqfFpvlgIrctS0IRajv+jNoRxEFdtlc3LRkZ
dVOwhhp8ilRwDSsEBk1ubdUcY2lbKXL2MSUc6oLMj/N7xJBZRNbF4kK8dznh0ZNmMjphuxoSHhK6
I4Af4gRSHU3WsPK4DPd1nBIvBcBiMZG2e0uY4C3AB2QfYBaAuAaps0vFn6yW4XOvU6n2dZAuR3jR
h4amBXFmvBhJeNrW/eQwHFPJjmuw2mLEYVFTM0cqCqonL8AV5w7WeCLZJoVsv+jodkjbA6XAecGu
nQAwzigiiVq7u6o0ApViHrlW8w+ZBAxWg/zHSgLtEDQR4qM2Ijs4dlhKMCykt+DpD6xzF4C0l/jW
O63KD0V002UQLwct/hsFzlc7Wq/JXAY1kbypzrHOZcXbyaFP1ZzyMmSNDRB0mpixgJ8ZeWnBkJX0
eYqNvJ4FZww65rbMmmI5kg7LcDNZISONN574pr6cluZIblBi2uQTOcekScJ9kIS3OPuOEzcCdor4
qa5YOXUjs1bV5p+WSl/baS6hENAUpgFfyo7hvvrgGzLPIxuzZiCHaxcrbUaakyQQQJHaipoIGOjg
jf1tYPhqNScQZem1sn3vGmkKgBDrsDiI77xWK9RewR+rZPKjtZZHyxANS5k6e2USkoP2zuACX2A3
lIshneId8VKbpMaxYteQwgJyQR0J0IdmUmM+HJBcUBaf6AaTlVcA9icDdM2p9wd0IhKxecpmhNHW
Ljym+pUbs8EiG75oWd2hJW0P1bxfsFW/yBKsOPUwokoiVWpKPqAQoh7VCiLT0EcSBUnqcuB6DMTa
7aQysXAZp7Ptv1tgUffcilA11ZsOFPFycMtTUaF0DIgQ6sJsJww2fIOdXavWIWVHaM1WI8Vxwe7f
WU5OhERPIKCIAN6PHWHuVrktOSL6AoQz/oly3RWnfkbxhz3HokbMaskIeEmS0cu46QwP0EmGuq/3
UV0pXD6EMKGNGsBRtB34q3Q4m5IU9bDsEc790F54h7r5yQCgXHTywa6VXxBhEoYPv8+8XRwFqHzU
qTTo3GW1Mz0BDyLE1Vn3r0OfMlQkh6bXPEyIWFeZm53r1HvHv2LSDrNHyViCCDES3uCz5O8HnzFr
j8q/IE4tRMywAzKArMONxXCM0Xtw10e7rLrx4BuB3Jcduw9NUI/1Ov2SaXeHkE7lgEllNeklkWxT
I05Z4a5kFLhH5FTmlrlWziZyuPBKczcmj+o6zh+IVNk7Zd9szHYEIkQsIdXuOC+G8iORrMSx4qr0
gGPyhvZONhZGMtjy2xi23j6zwjcp8vhQx6CWO6Jx4zAN9x2K85VVBM3a1VV9d2PAxbGtbZWWvZqN
xtaQO7xEwQYzT8159Ugx/LK8yZ5o8BG9c8foeFnuRWv759LV7tgJ6Z4coguS6VkEGZwz/CXYSiEy
uWo41ZG+42IlONdwAaCClFh3Bs5QNmrBMTO3HLnmJicKeuW2PRk25daaPJMbe8q41rMO0vT9ZULU
PFtB/8mc88EjzHFXUX70wq4Ok8EEIrNECm6WNMl40NBCITY6+qGpMUn0dkM2PhVy7G4ydf+5E9Ob
JCW6WyYPO+9/UBfxsMiE8s8sY21TAQKrhc4KddZYFcGl1SdxlUX6AzPmjXo0+WB6/OGQb8oWCGN5
UtvTvm1Qujgd6p+pc/NDCZgGG2Kb72l1sCHWgCB64BpbYPD9Q6ssnbMRDIpJV7DQjZymnMOKG4sT
BDl+AR/pXhJ+5SC5kGbVzHp0pJ0UAVxK4qzAql1SndClkV3fisUL6epEnguCU+D0bgm4nrZTa4Az
UH5J7LxA6Vy4aBlx9NzYeIek7PnlB4ZbZ2UgeNsbvh59WG90+NWH3yXTXoF/IyOQT6NR/bUNYd8i
zs///vHv3+du6qxcUfp7cKnRh/xEBuS/5ln3UZX+KRLtcPn9kBX2gKqOwCs9xRyfCsUcbf7q7xd0
Fgh78nmonOL4aIjEujHLVy9urd+RuilW0nxG3fchm7YkI1kpNLaURkEt5Pn308LFUMtFEp0yTagX
xpoMnCMjPP5+1dZFCayptUBCe8h80RZf0E0j87I1/VYZibfyEy964j/sQNaNjBdw6x57Ibd9Ty30
Qm7iVl9mn7xEIztPBJE7CTyARVs2G/XnLOyk2JcTWoBFGdnr0GvNfxanO+vejeaOzY/wuqXD25ZB
XneJ7TrHWz2l9Nbsnot+zpYk0n7v+zi6ysGrXpFPBJu+rO11P5X1a+LaSODR/qPI4Ks6wpSl39B/
OIZZv2YWS9OEsdjp96uxO7zldVZeuyGZge1jv46Y3WxNVMes/UKw87r71U1u9ieMqnc8zOKZNZ23
tbSZMvW/PcChT32OXO3LGuv/73fo5+8QZP7/PMC0M/H8P78Dh9l/v8P/+x3+1wf8/pLBKPP/+SVb
Oy+OTeJmTHHmKN4BBKBphc1TpOvpwzJefj/5/SAchQNxYNbz+6mjK3nunP6/R1jA9p/6nMqTzFmM
0vO30NJc24mA6Ys+f/rfv/KCVaTViuaEvzIUY5240UCKTzq4rcp3b7Om/fe7/T4CUVhBrjECrt9H
oAoMAWt6f3+/+PthMvy3vDTZyuC0XNTKI0fY9fHnF8zJcCZIFmq8djEFlme2wRO8tHQVjWLauvOn
1jSMh84C8UaNHDz5TYRFoVs5YmJ9Hnr9MQznjIvMpr1OQfTGBgS5IsHG0qWoH8FXzqr4Z6FZBJqT
0rom8fIZqe6TEXLbjLRvXQWvqAdhuTJd7ex/MnNIch4JuRX3Vnkf8JcL2o0Max5CUmlnX5rXnPNo
+mhDoQPfCx0UygZTbrsk88uh5icVjq34bRTwI9C7v4C7BK2FYmM0m0dTtM4iC+E9lWHWHxHHraBU
lGsJZ4BJeZDuPGCDy1Y6YCWYxHWagc++a+hp5avl5/7GCxFatFCduqlbEcZ3jzMYFMJSX5VyHixq
rCPrYhAQqb6PucvImIUlf6mi1Gf5MoREBJI14aXFuul0htApHi4y2/0Zz7InXxLiGOM60oq559nZ
sza5I+ZRAjlRyLR73smXRJP/dLsb1oQx17T5W2TeyNdjE6MBZ4TX9tFS1JO1L8reuLQMvA9pKi6/
n4nMq44esWTwJMyF1Zb/Qk0mn8qK4eGZGoajlZ73K4feL2v7D6SKjJMaXmftGwzAsKhRN7Ct4RKa
cMMKlCynpo6ws044lQsTSQwwE1PXkWQJLFmRqCHdJLiUB099RUWm3w1UmU6YBI9J3rtik+vVPwpp
lCzpxunjH2IWXwOn+CjjdebiaCdQtM/gbjOTJn4oHn4oDnfZoF4cX1eA7lg7MEGsJWroEtYs2O30
3US4sLAxG63y0bR29DQ+wVaT0BZgN5ethw/b9wEPJGP6JRN5a0kCX1oIMxYz2lHHvNTAkVy4Kaki
HtSgAdziMkfRvgj67lK6BnWW6+8ZZvpEnohXXbKdHbi+4HOY/M8dnnpUn8L/w9tmRMwaAeLDBlSY
o71vK4yUAfevzv+hQEFL+5FKb8HapPue5t10KsgcxS5wjC0e7oGiAsoQo4OrylUet97R8ad13k8C
+0hbQOnLDOxE9FjsxxZ9NHzo/VDdVRJeGfKypy1Q35Ydu5aMyMXI0nkf+bqDakdtUBuQ3tLhBK0S
ZuJaFu2MsP8QEKUWQT4esljb9hCW12G4jrHSL0RFsl9Lw7hmeRIswiKHLoVx1qoN6DNht6GUeY6i
cl1G1mpIZATV12XbAp4McRZLpjpe6rk+GytJQfLtnqe9urIy3jZ+ibjDSP6U9XLyfR3zev2CrGVW
DkdoyOEnDMmJEIv3NpHOHa6xjnoLbBAmZUxRrtLVArATCZfp8FzozNvdToe2F21NbyT6kTwJ/pP6
Q1gA4vQiWELoZt4yy7UHxvJPpX/psXOsC0Ln2FB4hyCHy2nUXDBNJO429YOFlOZgaUEDxaImr00Z
axAmD0StnI8BtEWPgHcBKmcZtwmYbK3S1lghvjrlfeZWGS450dyFE0OpqURxAuqdrK3ZI4Yc7Xsc
WO4ITLPb3HE2Q8L2okkEhm1Fi4bp79SaXEaD2dx0A+9cNeObNIckTpeZGf66FLDYIq2SfdKM412N
yaFFjLxSNrYnJlEBgZoQUWclNqHUK7ZmhyarRmYM1M16Ed4qtzvHDY71zKo+pDkWqH/yra3ozgbb
v9WasXOs+CxwQbN6p+dFeLzQcovYeAnLpemypybo8qWR9TF7DvOfDaFgEQ0o633eb8rJQ8JMvGzb
emoP3RyUr25tu8hnkidRRpfz+dil31ncYjbUp1NQoGaJo1nR02IAQZef4EPL3HBZTfoPAzbEYpHL
Q4qO7YcpNgUO30mBH3BpQ3F+uTcKOCLKJ/WmykPtDUwFEDcYMUZqIv6GGixQhIFjIZhh2iOvdvKk
yrHbovb/nMMhFQYejlh4BhZUN1XbsxiOV79XDMo1Ia2l6Vr9KRlPGK+PWhuXm94KXkmrh2mSAk5h
oEGawF/XCX70k+q402UTu9hhk00jTXb0cKYiWpkmEbZtwOngw+gdnOHi+eLGfCImMgu/z4WZjTx6
vS9XKUQ9pWvrKGQiLZr5erC8HUcE5296xRCaEYlAWZ1q1VuT1j9WOCxzl1vqjPQFsQHK1vJBXbXa
qdGSNy0gi6x0E3OVltwke39a6XF4z4b+I3Yzjvh02lpC/6bIfJ+cvZPne/DWx4pNG1ZM9RkQuhB5
8l+Q194yYgxT/s2Dehtk5XeQ/hmhBvMmcTyMP8OutrBtjUPz10rrtepuGdAL9EUkII6/8AHDdvae
SZirqTEyz/oHY3+1qzvA93nQhMx+jZ7Es9Ez934o1ENDsXXjbFuSEkZkzCx/3hgZstb/PsdY+1lq
jHV+H2xOBhNVzzv9960GjFTr2gS3+/vV3x83Vug4QilZW/LdB/B0R5YOf/r5V/n9K7+fQVVuG865
ZPxEQ0f+NmTG7fchAqbgHpWovkh/f1uo/gFmLGZLv9/dio3xTr43tw3vPCZcRE6YRZsQQcnohYim
E/dvLtTfMvCf4lTeEtQ0PhDbcvwLIHticSeIccVSwtge7Ctb6kWbw5ooSFbaitjvFzIjpt4JQ9i8
IseuId+CPP4IXeLdBt212HQuZS8/E1ecCEA2V2WmfWMeVFi9CNzzyWxFTZ0ck4iYdcap19YlGz5P
P9jhv8fh8KDHWAXung3IbO/FvJRI4J5EdnHDXLUC/YbOpua1FOXRJufmxdaQ9jmue/esjd4W+O68
f3lJ+lehZ+9lgfIkaR9lHD/70nvpxkxfWWH4MTRzbG16iLCPhJM/G4jqR+mPjzYCqOLU/VfbvBUA
YoG9rWpL7dXkOIsGYvra0ZCi6tLdh1a89/u+xekYUDD3JEeA4qPL6pZj3oLq5A+CWLWNr7MjdDUW
D1WjdoLlQWTIjxA5LRM9njcL67kfkG3qAVxYwTpixxUj84KaHmNW8UrvwTD+02zMNw+JAAbmYN0M
2OGYtv6xu/rkhfVfmJYsDPL6cwowfNuYjwF5B8+AmoKtz/DZTVFMmu4rKeJthS++mZJbMwn7iUxI
gNedSX8fp+tiIMa+y9VL6XjfmkOZyL/COOyW6yhx6msbym8NGvui8euvOO+DLbrDgNHdTFKzul2g
01U44VOQs3Stc+MzSR3s1op6MfDwTRZNhHWGeCCoXuNSWLFCV56stGr6KAftb4BLBMWjbnG4etnS
mYVcheaxmdd4CzoRy1oR2R9oCCEd854upImOkdma7yfEU1jVSczLqNQxrvWM95qnoyQZtxuRMSTg
tswgRy2qAdAdkNz1mPpwX/suXXVZTg7IJPuj42aUKWwYQEAQTu2WxNqPBhm/ehmhpZ2BDbq5VGN8
5WIWC76DvlJHAGTomDmD4mye9fafnk/nLCP53BkwYTwzf7YtsvygNcRGunLThPF4XcNu0oO3BJbc
CrLfm2vmdyZCOrueKMXZ4Ryds9OWD4eQVjPrUBQl8Z1h5XGy5EtubpsSzeSc72UZ6XYa0rPeEFvX
mc0X9oTqpvX9poMEcw5CbKtCNrdAjeWDCobM5xi7L6NfN6lvKg6LE3XvidHuRhEjfhVOnj0h8gBD
ZrXbdPQhmtr2T0I/dRcMhHSZXnMSiPWJn4Ideqf1xT/QEu1q7IHzcJeWzwRH6MDodICH2DufzDyZ
juGEpYFGw3djbSlC1IVWwuVn5GzowlKSLo43wR+9J5COkY70OZQle/msWae0Jnu7vst20DbDmDsM
Pv3XvhR/kjL5kxRmcSREdbg1PYgKvCtyH+IbudmG8pe+W6iNSiJ/CTDIw6bnVWfuqPuike/FlGMI
CLVN5jCKBMdy14YBvbKTPrP2kBfH06pnFtLcRFyBISoe7aWqKnsrm7Mh05eE8EZ4StUqa85B7Pn3
1sqDe+IN+bG2gi+NFm4blsJYwXubBaBUyj4qx0WTIGkC4mDtimB46iCJbNoA7pg/WvPMeoTXbEAP
VTq395QATdhRLGJC71pgCCBgvmppCYLiksmvuksKzBtWsisdGOLG6Hw5bRqz+sg7Eq2yT8lMuvER
4bS4vhnGJzM6mEhtArfri+SAKBTnTG3r2g5GTfP86+KKue+4Y54uAwpPojIwVaPwcXelHI9xo4P9
1WKbOIVX9qcMBhL5UXY2GuDfD3iNNkbX3AVjo2WdDsXKqWt9lQ01/IWCfgrx2L736Wjbygh32UjQ
uevTiSYW+zZ3pAt1cqB3TKbRI48zjdJeOHVhLodBk2QqS9qwOYtFFA8/ZqGFQHtgaHnR4/Ro5qjr
6RxjxdLAG7h1WG7xMqUMKBX3jIUpOtpZ1+NySvTlkMuUDY3cty3RSpWPx1ZEPBSt0w9lMB2Ig46u
V8x+Ix9sTQwEJmF9ghKYujSRR7cazpk5h0rVxRW5cf6ojJnYGNLc9Ca4J4ig534iYbxRebIZXQXT
sHcb1DpjydvDrlHO+ucpTuQSu7C3tNR0NAcLOEAArE46covdccJMAbjNF9FFx9CSuf2pq+u3OBPO
Gs/HWxtb5ynsD6kPbEvBZ0S3xR7ECYar34iXihOIBGHNfx+wKy1CHR9r2ahylSmkQVXkv+kDlF4w
bksS183dADn1MGSUczRsXLdxYWKVdifsUEyyQ/0tZLxMhLcdkVJZfM6Li/tA0XJNW2xXhiwvXoD6
ynUGb61yC/VTOl4b5TfPlWsdg/JDoV15KwikYJOJGkure7GC5N4j3YSv6tSkcUeTjVA+CM1l4vtA
nETxN1C8f3LbucoJar79bAFoQyCTsU4FkWvDVtoAIB3eg75iBlZP5PyW7glcgsUuK2ss8dLIPN3a
PjV53Me32JqZqtacAQVcgmlmTUwZ4pFieBq1geAmU2prTxKZk3KsTA5us7oOKa5lSOhemdOJpy4B
UK3zKiPPvOZJyhLUyF4NQMoXV7jfAA+ADiZ0zCUTB0XUBD+leI8NsnCboToPuJoZWug6EnOBpJbU
hFlbaJOJsybidWP4QOrCSmDe9oRc+zh2tn3T/2FEcQvAQz2olA1U50Gyq9rmH478GsJDFWwjhzWX
6bjzqREceoAOKh3Wc6gRsc7zRZwbhMGmItpmVnBVlv5DYhg4LAvms+vJv27UDcuoHN+akHfQAZCo
pMsEiWKI7k3I0do0mXAP5uD1S270AObJ2SDMOXmGTR1TlxknPUsYAtkBaL1OO1iSVNIG3NK2NVI2
3D0Hf4DQZ6mPUXWySTnINKm/5tJhq9gQ1NoQqJS17U9vwm5wHGOdD3hzsL+258D2X+yNzcjxbaKw
3DedwLeSJVezKne11rOgdskQtZiJa+UYvSJDZAQZON88kLofuRbxFhoOVdtea61Dyheb5wbdXd0H
Z4ZrzGMsjfyybmQPTLN15RwLrj7130HMpHGRXXVmIUtj4KaFbwxjQBA4K7PXs4fO2ikaJh1oVLqn
yniJVK0zxorUIs6NZeDX3+4w3f2WcZFzwVR/JyFg2gOz6+AG1I+KaCesMtox06by3DosqUQ8vjid
ctjxFWQzJLwtYW0LpPLajRf0X2vyEhc5Wq+I4U3VgYrDNUL8YtFvpxmAJrzGo5AsTlMFY0dob0Dc
w3tQxNuCLkRSkpGGvPayFqg9P2hFPku5GS3EZZNhLR1RazcD37ebghFK0vk/oip8WjT4oV+ckuDe
Dl22MzLwHZipV9xCf7Is/9PVon6p7eFnBE5+xmIfgJE6WkFiv/sFuxstLVZtrexbElUv41g8psGD
80ph5w+lvZN2ZK69iRj6vmpBG/vGQrSO+6xy48mDsPLbrWRQGlahHJuNm4bJW1SnF89tIuSsN9L6
9EUzjNFZgiBcMwtNuWjjg1UVH4jPnVsKpaE2JU/UNLWAS42lzNS96RxAXhbjJhZM7jo0NPgtJMWc
Aor4RdL3YObjVxsdNCx2e3o1M2/R6FGGrsg3n/Qy/kk7z/ksvPwH9UZ8gNQbbRgWHOtQv4S6774v
3XE8xW6790g731rk4R3p61YYhrK7Tn5F3THFiAzYDmB+52lhe7PC8sd2y3OdjZSnpVftoXkcfRsh
TGnnFKRR/94Y1bmYkEC3AetWw3PMJffucg29fQNgrERkhe/Bq/Jl6rBLckCObHM3Dx/pxOQTL128
wSx0HZAlIBgcHsQcsUCKTZnf2pakDa+ti51etEgnXC+iUiTBpugNf+GU4cGKYVjKWttZdQWxL/KT
LfLYOcIl+RtP0DgSzbv5c3OioOOtpRysVZ9k6hjrqlspHQdmOMxY7OAB1Qg8iU5kuWWcVce42nQE
CJM0uaBL6zZ6hSIjqydj0VQja4tG646JyfSYYNBd8dHx9G15aembGxUfmj5/s0WP7hpUpZq6ChAM
0Awo45cY7ujWqGDG/xbGk5eF20znHjj+H/bOZDlyJMuy/9LrRopCASiARW9sHjlPzg3EnaRjngHF
8PV1wEjpjIyqzqza98aEEe5OGg2A6tP37j03RFLrWmjIWT48oBP81DxsbuAXdZcwYGdPu8jY4959
nB1LXxxu8Ie8QkPr4IeHG3alQ9RuIffOGxvXyyozVLzvHlorzy52F1QXTA3VxfXB93YGNVJRePn5
j5dw5JRgqJZwSvps9bauM2wdZVb88edIMOHqTNlrUCGVHBgArokAnM+u2c1nYiaoaGLtgmoPB/R1
rn3mvOvuFWKHk67pC9pIzTfC80iKL2xvU2Li4buoBoxwHl50O5PJFlosJaNugPxw0joNtAugFNUc
YOiBUkUjrD7bRlZtIeJXq1GX/bZpaKPxEDinCVLSZvYR3Q19r08obPXp+9uQQUeWUjO6AC/Gmtmu
u58n7IMhz8jYwMpHMIm+xbGBCKLVe+ia+IA+/wegFWNbzGTQQc0oe4LqR138mGYcbfWVgjo/11H0
IymsJzZanwoFMumAVnHdsqOtqzQ/tvaHF8tpP1XFU5Kb73gu9y1YElLHxIcVwJcvEy5Ec5YR2zJY
+vcxMG6KKb3P4aqubavOaSlzhcWotmODvAJARm9Nv7lbO6pup1iTHKfyF44vBLbyDt3yI1T8Imbn
/5xqooW5/jg2h2lVG8UpKH36cNhd4Hkg+wnSC9l9v6fSWKCl8iYhjeBQYoxI4+a+cPqjYWJEDGJq
szz7SNyBOXwUbNEltTTlIsw2eFy6ct4iPoEwqKMH+gRqN/gl7av8XvKmneYBYcBTZT1VsYe7NiK4
zo+d+yEhC9NEDltK+hc5/Ue/IGMFZAl7BrLzSe+pej5AUyD/8xnFkFjWbPLFJerONKhr8zHoBxJz
ApI/DHFLZMGvyonxSue0jcAThYln0dkO78qmuRmtuNsnZKBuXQFs1LduIdQzV0JuR5bZKm4wIyqB
REgnNlEFsr3PdHjCMuty/vFuEnXfZ0OwSlt6VmAxkbonPOSeiQume8drwUoky68mRqVELkwFxjBe
pkdy0X/0yW4Ix0OFjXILo2Rno+Fa0T0pN1bzIiFKaTfdDei2V0mrHhZl0RrFf7pHanv2oCC5uTkQ
MaI9ONLDC4LTvenLl4liD5zUrU7n+pD28XPBXAF12m2Uxk9t3cNNTNJrM1X3omegV1qIGC3eWOHC
5qSV9hjaJqdjm1B7ndsXkfFRFICBtwii3wxqYw9BRWIjQ7HND2+W+zo07vFN71y3hYkUPHuu72xb
T7cYitUdsqX4FMHlBtGRbnIyoHVVPqf2dGkTo7vSFzf3o/kzmecnQ+gDKNWP0KbUSvt07zi1vVG5
+1ECrQESGx2tQNYbEDeMTUmNSrPhZ5ZQ6LEOU4B5N8Ay0b30K2oH9OzcozB6EQnbNouzET9mDuWG
7re1tI92GNOf52JQ1M9MvJhWlUTwxS2XgtVoCcbDJ35O6UxjKNGPEyUQFQYLYQCAfT1O7kuAWy41
LBuusFg1Pf3+2YF253aPCiO0J7PnxihI9XAePGdWyy6XcKMkrMbREjRG9TU29m1W8WAAVMxBmC+K
UPliZP4xFki/WTYIgfXeBicVGzuHx2BJ0W8Q+zwi0T55pnqtBxuVfYT/oD/3gn3QbwOCgYwXY6JR
ozKM1LU4qokOcpPfJSr+QaqHt0vc9pmhJRgUDG4Au8GLkVs6+anJdMCZ8NA0v8BYLtG898LncMo0
BX2kBV27r6nmdUVXcXgBFQHDntHuqo1IbtSBuqmydgf07tHob/o0HFecu8tVY8DZaeT8mGhyDeOu
2sYD8yCD06Zhoufs+wHRToctpWmLTUYY4mKCp5yqBMamlpmf8SWR8begbZfPmJJrYPiJoG4wAiDS
+N5KN7nRIt4GPha+YARk0Sa7aAyf57mPz0i216ni7OqOHJRplpfrygSoiRPJQeGNu7h7crxLbw3n
RihsG8aN1lTXkGUKAGk46dVNUyePLbCi3nNZ0kLzjvhHE4ERlX1pQmRkZBvV0y96IMMt8R7WjqmA
uZV2dognI7/CbyZCxH1lvz+S40gcScfvUHOFzWdMrT/KMD1aRZmCoC8PSeYuYXDtoZw5fKNztW1U
hIbhfpCdwgUY78uY2VMVFgcvqX/7QfQpRbF3AijXPhEsGaz4avafamHe+o0DB6R9chx9NxjGS9+g
WEehsdmMan6bGkFLjbqeRyX7ZIdHIU8jS14k0mSr6I5wHJyDaAz8duguXe8aIgzjFr3iemYMM+HQ
If3tGvjVsY+Na1YmBJNnvwK7PaMgful971QSI4PZChAvpn2fScCaifMOTEzNaDbBLkY6pRmPx76T
K2ljV1ImPv4Q115cYpfwRkz6Bl7+AQ8ryhBTcq/HBVdNpQ9WugDYpY2oLDaoy5oWh5Gm7luOADUt
jTi4clR69yuO43rubsUUP8QTkg3teddZEgsv03dgGb9yo3nrIDZUynoDR4Gzyro0urniX6RH2me3
wkD+5lTSXjUeHUskQqsRF5XfiWeNhqmo/CvWtZsWdpwZkoeVJIeg0ZdmLI/2MlSJ9KGAb6hS886X
7XveveNyO3RR8+zAdo6l+tK18zL5kb1JS5ZmFvsH10WAO1j09ANvenWYdCFRG+0Avi/vYzSBNk7F
byiOLw7ZpqKQz+ZkJHtgR9Y62A4Fxu/ysXY4a3v2Fe37O2kh55R05dAhBQuiAB37W7P/ESDAmSMu
aBgZNH6Kk7RjJkrS5njRpzfWlB3RqtM7LZjmq7K+rRWBJ/NHGS6B4LX5UsupWMOWYagnLgDDiSGj
g6ab+GnoUni9qFksmzc1pTLfWVTi5DKutZ0/hzTg11MT+BsD/eg4LDJI7tBpiBhIBZus86/LYxwm
IPiC4Zxk0EszdvE8+bTK8jhBLF7RnuSdJ86GFvfGoUoXkf0aorKHFLPrWppE7CtX0ghpeki8HCKY
XzuQIPjVWizltOQr8SPR7Tkxka9DTylKaOWxiB+UcDczMpCg5D6dk/DBDTcVTRSS1X7RF0+2WJx+
6/iaG4yHm1QuBZHxQzTSXTXYnFZy1kfbNw89OzDkFLwIld+Wm6G8iyaLEV33MM3OCyLgTx0R0aps
PkRjvB+55ca2PnYSkFBYPLCeDRtIpAjiQvdH6A57HDnWmqYlMXKmca+i8THr7C8TFGwxFGhIItrX
CcO2Ie2vdWNtbDE/MGwWLY91FOGCkV100/f5b1/jxG+aFWHWENJMcqNEsY7H2EbJLd8z1/rZ8qvR
sK32CCRXLVjzO7YT+Nj64AX9fkYszlhBQ+Xk4Wm10hjqqb1SEApschgS5rXn1gV3DR7/Kbj3dXlE
ClNsQgOdzAzLZp9TsFIe2WuENvR78LFkPbd3tjh//INL+JCZTCgYQ3M/9fA4dZvt/LlA64/g1f3y
2IUIqFWnqmSx5vRs755xVBdXYylH/fSzTCuGgJkDz+MOxvM6cZibxv5NmYP3QHIYw28tN0aIVJDl
ghDDx4Ytd6diJvMeOpt2QBNIw+0yd/rdAmSw1EpmOzJ0MVEGNX27Wp6H3vF+W3y3Rb/orvyasXxC
IBSDUbl1rGC86DQV6wr8vpqTFImA/5beei78TOypn51RvZeIiblpD1kETJSx69s0I3RRI8+/Y76O
cXqDduMz9M1kKyUu0oIHZcLoafgs4BSsdCytn3ngDvj2xWFugA3YskYpxnxqnVdi642etQk/h86m
QemUR2vM2AbuvLT9PRugYVxWIqf1NwPej6EzaXFbmOZB8tRJDDciX+B1mL/yCVhLh/N5Mxrl06iZ
tsvv5PNkouLjPvP65KzhtXZZBQzD3wSR+xVE5qP0w990E5mUFrexn/8G4/zcBOENJjushTTSa0Rp
+8mew3VYzdypyWrIhXMSOL9FG86nkuVk3bcY4JypGO5tKeeNa5fmltFJujEmY9pWQcYoDIWJPYht
FVcbT/uKTIaB1Fedc2Cv47OTlbi26+ZWaz6AnruPvsiqjHGjtfrWgNm10v781iEd5TSU0Tz0mAlN
b0E57LDv3CbCf+vN9DS3YkaInzh7q/qdBM4tbb3mGHAIoTG2GyLxnPUMsdMXT7oPEV1QdrL5rh+n
8xDb267wfxJUfOrD8QyOkfRf2711asxAMkb7VIbPUyOXEdkljy6TQTOU3tFlYmHIWuinM1m63bDB
KPfah3pTlWiLiWtz499khr30qQXFOqV3ai+WGf832/TOgqy8qi2Ye0liGtDDkp/M1H8BHeHGNMQ5
Z9Be6cllmlodmVpfe99gfIHMMO0CaHl61dikTXeNec4qVpGgonuLso6Wv6GaXRlg3y+8CS4qWAPX
NjajixuylGDLG7xaG2eWa5kGNLbj0TuGRYBTm+6SFSeXXqmvyKZr6JlbXT7Quat/lw6e53m66sE0
MK8IfneHezt3r5SqKLDA1XY2TIu8+DSFhJ2Bf4S216QFuxSZqqtQPhlJ3J6CKcy2lSzg7XjMPcJo
CZ6NAOrk7eOgB6Z+DqAGuzcfTb/YuOZxVgvC3O3fioQiMBmAS8xxhGe5PqGkfMnqizbzJUQdlpRg
Iom2M93omPUdasiqtJdjowq2kY/FvUn0o9OLd4sB4JoeiF9BMp2KTYrW2oFy7XU/VcbpriRkGfVi
tc9oANJAzHYDP45jIQFWHRwjD+EZR2i5yovoReB7JrVlRLMlr3XtPFsNq7LHCWmdkC+Zp+VbqJhN
DHTSmI46l85UR04yFUdp+2EY2pmfTZWZZcGHL0GK+Kl7X635YLxjubSk4+YyzPPetOnWYsD5afXy
SaXWrUkm1+ImundHOrsK9E2Yl3Q1g34nq3pXatIDkZ0cw7boSAwsflkx7vXK+zDR81k+xq9e9MSv
TGgWW4z9B9JFIK4Z1mM4+WK9ME1ESGIDkCaBw0YN+8G1oDAx221Y5aI50fsQfZ2Z2BAPGv9KlQrn
sXm3sJSoej5Dooey6yzLPMXTKLqvEYny7BafTVcdlQkWMy+jG105d5yuroavd1Xf+ds+rDeFni9h
Y27MgTWMwftRDsbBCDwXYoeLNPQtcNLbyKZ8tF6KWL3NsTnvdRi2+9rjCGf/mtUinosSFLQVJ+3u
0Q+t54L+7jrI53dXZkcpTI8KJG5/pA5lrgVIFImUirdkvqV7PlBkWKL5ERpWsc8Vycfff9cNw+M0
JvLJa1N1QVa8DO8s9VZXK7Mw2L8FM+9gNpxNHtY/svgUD2645dd4y3Rt31SE57RT37/L0WZoP/TW
SVn8W0CH0RlS73uCNB7kFfkuw1g3a1Ha/sVDGUJoUPwQtd0uavjFul7G916pPn0P1hIRdXX+XBTG
QxRaRF023TrOAncZl69AkJxGq3udvQrUSS0OdmhD00srvMF+tIcZwLo5Sua+VeOcazeGiWUvQgmd
P3Yy9ndRWxGf06SHJrkrPJJEIwPJaOApqPw4S2V5o+JmWABDLFhIZZ1x2BtTYG6zPFwbM7q0kMQd
swjLTYBPv22mfdBwHK5K63EWCi1v4dbruvPcXS/Ug/KzhyaJzkPWHdBVFDs7sX8hf2o3UWLQChlY
xpGZLZGU7r3V0iy3l1uovPXIv8D6jz/IGBOQWKRT4Rx60EoyI0ZFAAmqZWoXt1R+6TtG0pz9MGZP
sp9ky8IjQ0EoXqff0vmhgFgax44gm+YRUMq9iPkLTC2DdWD4Wyrla1wJdRgAVKmA2Gs1/qJZnm+i
Udwqct1a2hOa0iCjSHeFincW7UazJVnI7zVnVEuT89MYxJqEzMDnx0aVwEQSCkMWv9xkT9fuce4K
5HnJc2cWH06tjiTModUQ5OGkM/mLHM3T4rbOoweXSu4cBQ+BdvODrMKDzJtbK1Mvo0ZpEY+miwOP
JaktD0bH92BQrTd1SGtRDCdH8xQ3A9HjrcECPrcERs1EfBZQ2TqvaTc4KJ/j0FyCwpA6KFMiuv0R
jFWwa4rs3c8GBUohXLsVRzAh6lMsIBvSjenXh5zYPxeq7ibUSHZG5LVtR89mljk7bmod27RHfsCU
ZtvY1tET9FLz3LpPMMtiiMd/EtUD90dqPXcgGFepWaZwHwi+nKQki1a8IUFXW6Dg/rTuOxyQTQzi
uVD5W+4U/gp5Gp3jot5kkvXVsgLQEayMJ20oIhlhD/DkJMOGJYrIns6ANBxVjDcSXwJ/meat6BPr
cfDJbp8QtxryPRmbK2idOUSb8NwPVvSbRK2fnIrSNwbYNuz+ezz15yCJPqaqegdnUiBIwUUouiw7
KJMORIFMbYxRaGj02Qq6EFZZ48sBiLzGgfqAFD9juXRIWRl4uNCuvCVRGZKsbKbPAporFsQvQR1w
T8scukQMbSCb7prcf5ub/jcNVwyphtueENBwgGNSNW06VEzMkf11Fsnu9P2iOMb52Tkb36CN1eeS
9cPOUT8u4gqGgWm1xWrk0iVsRgLfStJ1EmpA02pPk9HzUofd6fs///ECMPazwbKx/cf/Estf+/67
DIEPbStJyG4KBwHs4Jy/v0IRmx4iyaElL1JwIEMYkTpSf9D2nU+56NqcYtqdTmHdzScISvOJJPJX
rk2y+/6veAZkAzSFUnMEUpDIe3/CIWMxY9p5NTVynzjBtdcTSXQ6ONCKpVMS23dxkDEIiBNmrrH+
jOR5ANRdOMo/WRkgCLe/z5z2Yex0iDHU5GFMp4O2+zd0uZBgvqgQg0Mng3QX24oPHIxeRerngQX5
p1E+4zYFF4/Cm2ItCV4ZwyB4q6EkR/SON02CMI4TieM6/nGkLmIB0SfhR5zX4ibZEQjOohBaNsrV
q8i1+wzsdJugfXiPDZuvcJgfi97rXwXeEfYaBAeIBgjaLmyTDIgcpmijC5pobkXklG88tjRsLmRS
0YnI0+g9YUumyzxMd15BiOuU4PMwHCxWPlm774EVkF2LDE8pCAZYu7cV34zo1YLTZesefXc8GAKJ
cB1mXzD9oD+m9Yt0DUBLLd312sbAlQZ0+ErTerPraDrKQn+WDj7gJmSYmNVNtu3luHV7Ua4AU8Ni
CIW6GWzarn08yPcgQ4UXJmF/5/AU3KRDi2TfAOsBH6Pej8uhOVVedk83UpOhyS75/c8MK/p0CwuJ
1fQN55/KLdoz848/7FT1pqMSf4wPXlrH8DlVJaubbO7hBvykf4QQMwOdChRq70Z4HVoY9DJF86nT
TOyiaBlKQJBgeeh2dtTXOynbx6y6pD5jAxzxNrhYfZvIMXpVg01Jmqb2qgCrvdZBgi/bDW6d3COV
qh82yYLXjBtYcR1wjlVHl1yGbDHjGA80AZwvt7Vuex4J5Cb0XtyLRmlyVjEcGXvgzCm6/mdEizxq
ywhYothmVA1Ip5Y2KubCgKmnmwAr//7qHy8SiDl+j2rnVI67QpZ+EY5zighsJVL1XHv0jys+04tF
3E+TZN1GoMfAMOhaTDwjAoEmpIe295UHYbPpZsX6wlhmtpdhjiT7SBAgSAovqFcOGxvOsRiCh5iy
28Kxge+iEVseGeLL6Znt4TRWt0DgHycyt1LJQm/2tINJYECsbaOH9AhKZSYRcoJhcaa07lCsDOZF
zbk+MccHXlVoROXCPLC8slAtqMJa909snDBRwabEYRggZ61PniSZCK2+eHWMQ7irI2DkHkLOE6UY
QWAeifAtW+TJ8ok2z2EqFOvcC65lziCrz+MH4QvwOBOHpfKTXWqTxmN/sGrffBza0T5NjtutirDZ
CdRvR9Fn9TE0Xhls7B1fEo6hGkpXwH0hB3LE1lsMnv3W7v2POqezMzMa4YYClynAvcyLlQPv2qrk
JOkk78LyP41q9nZ9cfL66OoZ0j2ZE4YnMTlfTdDctnG/VyF+OE2F7PXmKokMqOpj7BwxZKIOK/R2
8KOnpHDHqxrm6Xku6bYk1kaq4TGMR5DvPQ3hjHZakU3FAfWX2Ofx+B4Hc3Cm3VIf/BRJ1jQ4pzwK
+023SDz0xEreMruUqjqbcbweHBjXeb9N62nbBO4ujpwfZSR+DBnCuQSNX9kGwS4oEoGzhReINzaU
jt5btySzAvdcT0FypJEZbmzGHCcL1sFKEFWz0259N9cszEaPjwvVTbEGZK1XxZwyDM2xbVnxtIuc
kjcxVx9uxU1Haw54xPX/g+T/OyB504W+/v8myd98ddFXk/0sPts/w+S//9UfNHn3b1KCkveVcFxT
LlFJ/5cm/zdLSccRBLFJ0/V8B2T832nyjvU3DMkCfJtlO66wTIKjWtTfgOYd8TeqMh9dj+WZnuX4
/zOavPvPLHkhfNtWzEM5vnDos4TPn3/8fAD43gK1/9+mN9PPSRvsPyhXdiadEyBR4oH8qQTdZ3Yt
TLIqi8n22NGhAKsFS1yqOToOghDQMP/SOQthqFvv0npIv+u4BqggqKwL/PAh/rZdGVbo7l2DIXGz
S1KaW1kV7M1Eo3Zt6iV/qXPInsnuzFricQmuqe4JWgE5t+odzaQQRiVWUIPACeNLYQO4s4U5XsOs
3AXAQHiQ4umUjF53aViYVqoR5zkDAOmGMJnnTjZPAMDXxuKbTJwF7p5ABhli0sxKBLTf0RmJAw0q
m/W/ycgy/4tP1+Ea0YH3lGUxd/jnT1fYEwIRPKerKazushy9FW39CaNNbT7gmcXcBdIA6HbnGTP8
0OQNoVm/mVocSSIrm0ObWD/RKF9lCdzCLcZ/8/4Ud9g/RXhx9QmLFlI5jmRwK/4S4TXZdZk3w3JW
9l8dUgROAF/x5Jv2mYkq/CcEsZ4fk3GX4FTrakhpaVrZ+1mFj71XMRgd/h6L7CYtWvM3A21GZYfy
gi5pxHErqBHqtwk0BUrV5XovKTFVlb6TH4TJIVW333dATstjrudiR2oM2gpZ/RCRONK367dTV+en
ub8L0WGRkD4fvqOrDbeezkhxDp2Fh6zNpb6RiYWTIte7UKvs0VHwJKMK0z5JIfcEz2KaQ4Nma5iU
JVYWktYZGLrwEXM4Hqts8QRheTIDmTKNhwz5HWTqIFg9fd8g35kmf1oo/h7s8OcgB/ev4W98+MpH
hmQBBoWFuyRG/PnRKzBRU17Tj0UNsUGl/lilXnZUjHXLKR/P2vSxPbbKP+B22rlBZOzCenpiYvxi
kUG686u82rYJMHOSSmPaXLhmzHx0j1ZSvPrurDZoN83dNB+jch5vkGwklC1eqHeF66KlWGYmKIq3
jU5BtBimtVFz9xm6dJPKfjbXpYekxohjTItuus+7APMBibzC8f5ISEe5UN6ACZmOMJ5DfDfIsaes
bPcxOgEsDygm20Xl3RDbtvfBokZo6K4lU71rOoc/EOmpvVF2H6FftHsyzsJrsbwogqQIxhnjfVZY
A//axC8+h0e/l/LQtGaIWhGOOqbq50jN/oGIM7kPHKYhvRnS6F+mXP/6QnFB/tNjojx4IMp3PER1
prMEcvxpkUSHBLmnKzBCltGwCyNCh9sy2TldctdHjH0b37qztX71w/KG8D0I0wMhb27iXT3puxhu
KM/6toG0NkzISrtf0gdiVarqJhip8SqpoYrNjVobCVxw2m7dmcucgFViHjJnMKMrVqd14xvNUVvS
JOCmrPfg0Iy3TNTnIRkZ5FkKUyZ8pqMXJ8M+Tv3+DN7pybPbgi/akxoarKs1QfWGz5EpJvYz6el3
WHOR7kYxEO+Qjg28madYyIONbPCInqqtwuk8OyTSMng5yImVuU+QNvl0Bhe8nZu+pf7YbzzRN4fZ
6Q5Uyb+NqocCFJrmkZn6IqGiD1QW5sckGm9ju/pX6dBna4IZ+YEH760IblqEgpuqsj8s2tQYAAgv
Q+4Wbv1pkeRK74Kz6bzYnofMGTeM9Ntt2joNHSnGR77uzS0De0J1B/LtYsZ6mFWz5eTdeZvKaI11
K6l0NZyctZt1492cXrnJxx3Y3YNnaPth7qyHsrR+MXx+IkZ53AH/fXVtRepgOaJLmfLskLZRwhQT
7qOfFMkRbii94DH9AVeCDiYNFL8F5pFCWyKIBXZjHPIzC9m0Jywo+HrJSqFX+FU3TLdcI+PBDbbK
SQgeWN6mXxveBerPLINhP3Xel6hSYP6Nu++rgGjiGg+Rq4EKa/NtmUOuGiwKa3CcUJzhJDqDuE5R
456snk6z0W+zcXhUrXEbWfEBF3TxGKpwl+39ouh/NHFcIfXAtJwlBJbl2Xmo+pAFAz5PnjBj76pi
3fmdzxGoC89LoBkjByw2A1Y5QIcM8GItbibWr3UYCFjR5qk2nWlr12kNzT6KUcoBx2Ma8pn12UV3
kdijkz+knXVRXVevqyh9I67kBng+Ij6gyAIvW6KPFD3ysXdqnGbYOtaOV/xMJuvOI7yWBFnoEJOB
VVChvyBAXtqtC2H1yezJ5IWP8cbI5IMcZmxDJD0VWu1HaDgYho4Zo4dtR4hyjdSmsnBT0MQq8Lmn
58Avo8MUdHe9X6gV0rNtb0ziWFUEw8S/89KsjiCeX2zX2dmZlx7GIvvobf81hWhKegpGS+tUTCRb
g+sOfO/JaJubzJqifxO49r0d/JHvdPz8P//LFUyPMBtbtmfbnsnW8ZdagpltPFI80BGrM6aHuH61
b80n6JQ500jfPxad//SdMtClDEOaaeARcf2rUbjpsa8ITCTB8loHsXmybXGfFVV75iSZ0365MMDF
6TvvqY/0Oe2ZAJtBJXejTr1zZoXv35GjCbXXhhrSvFoJoyIZEmtPVIVz6jLtkHMQHuMmlw8ENfod
vKbSFsMW6dPfA+q7kbMUqzam5cvYd1/If/rdv16ozaVY/ctHpCxlO6bCRQIBdlnH/7ROF562yOTC
Jhcsgzef621VpKN+RxxHXcgEu2FX6ulUHHyCKyNb0zAu513I47xrY9JT+1+ddH7OcXkjDQ/hqY2h
G1jHH4cpArb+6wwnc8nG++sbRQHoOezhylR/rbtGC+b17MpoLe6Dxq23qSyMJ1Oyw2Qlc+ee5uzF
RnP1HcU25EO5Bbr5rz+s5XTxl/dAVeq6XGuTxRyj+z9/WMJUoTT6AcNHg8pjTDWRCfa+RKN8zk0n
unHL+yDFUQnZYn/+o3qoWWCQH4XpbeGFqBWxZ25V4DhnQ9oYQJJFWtmQVvld1E3gAQ+mFd4WQdgi
lhmCNdEJ/r4kKQ7iQGSciuXl+yvu+BbpWErXzxGnaXnR3SBO1ThzpEBUtxHaQsCRjLc6no2TjBIU
p257a1FRrrAudtspBLHlUz9U7m3GB3hy8AsbBH3BxIz9/RDqW0xpG1r50eO8gPrhsOz/9UdKOth/
+lBNqn3KfeVIAShjOTz++Q7EsEVisdHwYczqF84Rpt7Nd84baXFl8WAVBQlHnEY6oDxdr8Eh4/VH
Tpm+YlAZuW9dgSLy6g6neVbFqs4pH1BAXjCPeXtvjO4RDxK4rV9cm0GlW0U/6xHi1Ow94ZN0zRgH
UOQsfBlUgmNGV7tzH2bPL9bpNBCkPGSESGI7IwnDMyoiJ1KEgrNtwutwfqpGUnRpApPINPjAntmv
azq1q1Inp2nw45WVLY0eiuegdWjd0TMuDezRak/q8DItTjeqZabmDxDt4zY9dMLGO5Wzr/Q62RlJ
9GKH6hYD3Unn1puFM6DCqSyNkh588rNKC/vs9sXOYzDJzApJfGg0H5HurT3U5WxlNOQkc5paKQlO
gvQhFAXC3SqX7aP0WbetVj7a0trjsCBWeCigKrBNejYCel0h2c+NfeMK4wxR/3erehy/hNLznttL
7qNQgcvub5AtoH/MBi6P48Qb1OTTgnGL9lht38bB5whRrIpqdFaO14uVFEayETCmcb9xtmswaElQ
S7PfzpxL6XU1RbEmDGSV50uwBlyCSAXmIXXmZtunb93sfZLn8WE7tK7H2rWZ7A/nMXhRCf32ytYS
qOidtMU6l5PaNxnOmEUynZflD96ku3Zsadz6Hy2JA6rAk+lSbkVp6PAOuHwBIqqtqtn/XTc9KaZz
MQKr1nG2rgMWpHXvDQWQJIqtexK8zbWZJcwBIuMo01bdxSh4rfc+zOyDYY/XyBrfB6c12UvJUY3N
By7DL3YlrABkFs2BndwBPprWWVbk2xH1XRDSrh5R5q1VAL7Dz8vq3oa2UgoyuCvsCgsikyFU4P8M
wKKzk+xDAsqojtpjMXNB4GdXV3/qrhlBSCuZQ1NpJnGOc3M+6Dy8nXti4lpQlp1XZpdxVo/Cq55K
Ynde+2aGxwnI2sHs59F5fKqT9ohfpN/GOUGUwmCCm4IbXGc58/ce20PUtIhVcmDn8PbK/oEcUbVL
STFc+2OOgeVSR2NwzbMbyDKD73xp3w0pV2IfSQ8qI/oPSAxq2AxE/Fj5dMxGJprTEhgcVi90Q3ms
suS160Zr6zg8mQWPx3pGl7zh5j1b/ox2e2qvoRHt2OFJwuttvtlgWsTcaTJk1V01C+8BRXu1lugY
hsLwHkJP3swc5TYy/rTqIKMvWSBplWG4pkBsQDEBBQQFNaGJK8Jsb4UeKZa6HncMdi+AoBlrMv+w
TPNOJqphEpKiBTM1+O9+cPW6it3/YO+8liM5tnP9Kid0reIpbyJ09kV7C9MAGpi+qcBgZsrbzLJP
f77EbG0NKYpbuheDZADo7uqqNCsz1/rN/UApAbBn+lzW1rAoy1gudJInGbNw6dpII9fGSgBbxBAY
KHQRIlpV1D90jWxBMM+YIQeyfsS/BSSQU+8b0cSbwOyfoSDiU++9jdPwDNE0OArfbBjnnEvR458b
rdk4GpVl208O4B+fYsQMOuysNBKdGysYvpa1X606mzDZzkpTFuUI9q8UZfLHuLjF07jt4KUuWyxZ
l2AWF+aYQx4vwcUQikExivcmz6NtzVm7iIY3A6+Rk48NAuLV1WrEyUkHvrRAqrhd2CxBS0iHzbqF
DUE1yIqwG2iAKjf1eDTRzQGaZZZL3XMw+cuoKUdtdYcoFWiCUYORxAExNrurpSOXow+KqkRxTjpn
QEGSvbcB5M5BdgE+KcKrboLJtG1RQAfmnbdpubPvxg0LFxoW6TIzLQwyzAbt4Ba8ltsx5UW/yQpK
OBzoE3Zf/j1SiRjicGBXdldI9vZRoHoVqIf7SEjKQHHN7zYUOxYKPlYhoD20JdxsThhL3UBH3Ckw
XdLBI1Y5mDfga1CoOFaVWiDgJmQz5GJODqgbcCyCDKLXOCB2N4ivPK0Intx5RGw1Cq4k7KFKRO3p
mVPZdMdKhXbOPYps2cLsTGcNvpoMyBg9znKgjUcONJ4T7YJRO7tzDQsVMC/cpm1E+62NihqnSH3O
IL52GIXzDFb8I1Lsbd+BfdtGMBo9cOqp9Cmrj9VaisjHtptKLtjD+JDM2Q9qz/O50Qrk2PsKy5PD
EAA59A17orBBNYCyx4Ijtbml2oLhm4Qegv454IC22vt9sbVkd4yE/sZiv3Lg7kIgGJ+Mxn3qDQMA
9FxzftIiqCMdlZkW067Qx8kJ6V5O8fVTZvbISAasq6mLvlPmVlcdXkdYsz83Xp05BKzZcNJu+3fZ
U7OmNknip2TDkzRgDEl63elRtg5TKh0mB8RkIA/aaXW0DmWvseHVPzRcgDdF5z4bsEsXHJ79O63b
WGFZAdTDebfNSJoN5YSUcNJ8MQqCbzCYj9YYvMBagiJSEA/3cKhOXs28qVrAzkMEhX1oq5m+QuxX
bL3UOyJTRmnLnkFsYEvgxdr9ZwW+bmZx6FvX3zUOGkG+Nx3Rw1q4nlY/evH4zUj4mmYI90BRxmVQ
YvaWxtO6EzGAnLi+4fxmL11LwBXI023nm19aUikwa+7C2qY8O5GfyyJYyPGMd5bV+me0vZqdrGJv
MenhW/AB/OM7AQDOfD999/wf5mz6uy5AH0UGrcKJBpsZMU2AuvCD4zk44gH04eUswnmygX1uroYJ
53bYfu06t1Bila37NeyxfmMA+Cvp+ghFzBDS4G2pE3D2XiTdB2qH8uyjMtDP7QP6GvlabyCP1UWJ
EDkHXyzSOgDJW5ID36uw19eaK4udFst+FUDcGqAwMwjQgSfiHoMiIXtp+MOhD7tsYbTtPUXcowcR
bWK7xCEb0LXfTqdmtNe91n+exaBqhOnV169jl1tnZBSqpdXmcu1q8TKFlwbeYfKPbjrSduNpSjKQ
LFLuLDFWOTI0Ns2i4weJ8zVLRjJvcF0hK0+ALiUpUz8SG8wr5gUM+YNuOPWpsGEvOQJBjN4HuoPu
4/CiCcwQmmkSO7cHuOxNTw21OnUaA9FYA3Wi2MySrOiY5ng2RHFOSQJg+dC8dhTt70s8OTrxAIX9
q4EDszkrzqiS8QPteCTn+NBZjb8c07piJsJAGmy0TCifto1+RUeHnSnqM+ZSQOpWWJ6lKGAzxIju
ol7hbhIDYIcZUVvw0SFaQd7GYMycVlWBjA65jqtFeggtOAD72lT9QE+8PdjWlriu84n5dcYAs3Zn
5DNq/75B42+dVT5wyLFSuEDyXLl/HwzWfOwaZo4Ra9T+KOKnbQR5ZKgPfeJCrZmgxTcwMjU/uDot
wn8JQjOEm+w4NoJZyW+654enUQNKimEm+6ux6o/CHpNVqdXmEkReixr8WNCmE3UYoGcXlpKvhtsa
1E/ngE1+neyq2ppI4bW3cfDSY4Xw0X4QYjpYlEbYvNenVAjaRIv0gwN+aGqMEPZEYDwHltB2HXRi
0sCrTI+CZeimEZkozz4n47r2PG3rO8FbLIG0Z81mdIpgnwIXlei39WbcP7tR9JiNj5FnPRlC25Nw
SjawncGcN8J5sOEVghaFY+d4S8Spx60pqXJSrPriZtPes60aGBrQIMOwn/Ws/IbA1Uzwy98tPFF3
kSqpkAoB3TjdVVGy7DxrvHRoLGw+3W9KvHLAesnFMIQlakDozeRjg6oCcMf9sOYD5pPBwSuJyY2M
5R3c8WmJ1qK1D7IadRVwi30JGaFzSPZB5kn3ITpa+BsP4r4ayXKyjn6307vW19xzhM0Ze7tRnIto
2szSedWD1AQN5j/WEb6rKJSHSzOvD5+34Eyow5Sxu7dJU1GTgSlVr21jiO+zkiEDG7Q6ysneyYA8
eGdjrm501whTWIRZkyMuEZvRMH5oQfUSlFA4DaiA8NbS6ORkIgNCZyLjh+L8KROIyCWh7QJ5gDVl
tOLMuox0iWOBl5Cje6/FJJGnRFV2xMWuXfMO6aqLC0Adedi53/28YDCDjRiFB+FJ5QhKr9h0XRPs
SLO1RxfZp21jNY8Se8195bbP2dyjshI13jEqiZserb79rBtM3bnGfeYurYuViON+H+VTvW1yzdqD
w3kNcx2hH737SPT43cm/NwIfzlB0uyDAowZ8PpXzAFqPRuCNWNsnI0I6xQSTjuwYtgk+YvSF5h4/
/4cAFsaaetJsJsqIqEVpL3ntequ4zJ+B5WjnErHHc8HpemGkerZp/HK6i3OVihTkUscRvUgnMspL
3NWv4VSUeApT2+SxtW2uTV+RkCgPODoYDzosbNYjCzRyw0ExcLuHUArSsQrAEZZ2e9fpWCIO8QTw
KCXWeGy1tuQrqY5ZerYTeRavbORQ2MY1zybyX2zF7+2AI7eOpITRltbLWNebSptIPduVhD7P0c3Q
CuMYV+wuI6CLfkHFzHQvoGaeM0e312XCItU65PuhrTldsIZjTa4XM5AtkRKZ1wlFS6NbdaYc7weP
HWhHCtFklRdIomlzMmxFVp1k5nbPcIhWsyuSo9bU3VGQs4qqFtPcJE5wKLNbBBwgrloIHq1L5Gy3
DYoR1yrk9Dlb1XjIUkS9skR0d1hmXrGLzHGWbMR1nHdzbxWv6iFKUxsfegMpu771nud+TvaTsk1T
9YHcqZOl5cwsyx5saFZeE815eWp6kicp5xxcyRpYw2mM3HFE0Ir04rtuXYfYG0/Rki5AyW9uQLmo
HLspAFkniC0i3WmgXhrz6yyL1TjLu9ROEXROYtL4EOKWKH6FUPEh+815J5ABwTQJjeKth+vNCrVi
NJ/sgeSCA/9H89aY3fgoVbv6WpirduguzDMIw1WMaUY01QHe2Rz+hxJaNhlBcPcNE986t5Y/og/D
gKl199RWAzC/vjxznK0Tm7AaYFVYy3J8ngQ4BFcPTnaOjKhWIOQZWVm2qMtg2IMNOXuIEz2UNq6q
gY9YDGS7hQwm/QzgSmdF9JGH9ZruHAcm5+muZ5srJbvEQXtt7ADl0hACM0nJxSTT4t6y7fw+JHiR
rAL9DZ3pUFQkhnobO0UkVxFboPKA3lzUJXdROv/ARi9fuhKf0yGMf4BrdHd9aN4ZeUAIj0IUYz2J
TnqJCobewrCC113D78f0lZmxn5PaerGkPFlwnDfNzPVRjdbfAs4HqWPApu4TNK08MO+eZZJGMyE+
ILG2g5Mabuu2iJ6mlOAHu3qh2/b0LkuDM2DEqHb14s4CBai0KcorSWiUFFMfZ3EWgjpuur0RuME2
Txt9BUm7xaor3dRyHl9BNQJ2xT4VmkBd7MoaZcigFxyR+hHSfDXdRO2fMRMan62es4iD+kHTpP6+
xjLuJEyzZik62K2pPeuNxbFt0r/oEyjGpM0OekkFrq/xyrCi4RHMxJUKlrEGCMiYkd5XLRkOjYsS
DeQWZ1mAc8O/QybboJdfQHYNy9pihtd6wVW8hrUwQP+iJ8gv27iilj2VL56dyj2yHSQeI6pxwOrl
mnoU0q5Apmf9pe4SGJjDxGHOeC0i/ZLxAEFsWCQFo26RON4+SZVxyohBg+chSmMb9karynqPYhlo
hKJao9m7GVvqDwmZMfw8qaqzHuOWsy3HGLJt3BzA6x0+R7xE5oTCDXzr0nRUxrt/tcFnnbIGAiQ4
D1Kmmg9vwaPC2mJpsGlH8lwJ7LhwKjne9YOzlqQAJGL72wE8CLoEVb2RVQ1Lr2r6O5k390ODLnpj
Nx9wAzCuCfbmzCqoe227+5yE4wRrmz6Jt9rMbY3It1E3XaCo+Dao53DRR97PB31uL8Lld0Jb/2B4
1dduCl4itB6I5JgCcQU4mjlqfZRVUtxKd1isIXxGoYoT46zj1hEPK93TbRJIlr6AS/mBq8MAyS6J
j4hmYUWMypDK2/hQRu1CO9XZzE7fMXSoRQDanE4+mtVA+J5oNg2qJVNGRuuK8hm0IOrlgY/pIprJ
jhV1d5HEuuez3Dj6lGmjFmEySNxHa6zQNC/HaRMW46E0c+o9tcCMTpCVJUWdb4tCtRisVtMCThAi
MrMJQ7+BHkpv+1q0M0gUkXjEWGZy0cyObaRooWGEZtyebI/eqcu3uoPkLYL4sa/sGDE3sdeqdt5H
I5S1riNX0oAFXxTOWTNq72xYxhcycSFLO4COZVPDPqi6OIILm0EWqqH3u6gsp2r0zd5b6VpIbHpR
s7bKl9JMULjAtsOdmEGygphP0uk47CyjmBDe46Q0qfrpMCB9wUBH/gBBm7LdzJY7LhsveIgsc1xB
CyFaO8F4YW+JuIQRwm+LEGMCw5DMJkWO0hz3hT7jKDj21Mnzfqc3vb0BMMy+ysYWJTtR7W93vtUl
2240urXjT/PW1iladmQ+2uCS6txAYmGD61bGIWsyg2JAHy17M0E5oUvOcrChysXWN1IM3h6x08PU
cg6G+0xKJneXlH19EkEkFyztTOKpYq46FZtW7daomvZol1f8cLqFAXB2WY+gsrsa2w4U9KFSi7Lc
VKomKnX09oY2YHjF5O4DTkjIB37rKoBYBbazmQ2BkQM8qtDIGi7CXIIHqoMPW3aI56C25dfmvu61
D1m6oAjky1RFsFX0EP2GtrkLUkTDoDgh5ZLaHI7abMYJwNnEHLIwVktJujhpCRMeaFkKL0+0BFwt
dDd9PGIN48UvIqlLUlhAI7rJeLOzeRsAYd+HmeUf6wqhtThoXthuuNFEUphUzNoZv1hiqs6w1Tci
c8j56dW20v2HomaPNQwt6lWTjT6plmXnz/9Ful6w/A+oZeG6JavUhWiYvwkKcWfYkm5yTMPs3gjm
btOa4IaGKXwzYC4vXd8XpN2cj5n0xaIaPhlIbCIo2eHnhuEXhO+GGhX7Q7AObGZ8k0OmebO74TB1
Yj4j5vGEOZO5mxLicMKTAtDEVJOzlWNZYh1olUsemPO/x1hhYgC9wdEXxwvvzAr5lBEnGDN4gRqD
Nd05evNui3RazZ3hk6swjkU4Dsu0EujMchx1atTz5RQXR0gx49aR5p0XuXzDnEDTwD8K1SC9WBIF
lk7Yzm/YMOJ85Z3rsmiPOqr2D17YfrdbEX9pdQAWltUGO5BBH04EUBzi6VdTx/oXvAQmejJAfuTV
yy0U2Vuky7X8ypnUX4QZnJDOg8xd4JaDWEwCEniFinO4GF2AIk0aiM1QxP6KTLd4s6CJStvSXtEt
e55y0OOGA8vUQIN1i2D9HhSd8fw01FG9gtW5t9oIZt0IbaWc1YY46Q8t2dMzThXUrvMdvBsfIoAr
tmP4I2zT4mU25285Rkhku0lT+L7i9vqbWQyYrZn2zsh6xuW6lEBoQGtiJjPE/aEsm/7Qd6iFl35g
rYzg2xT4AD3YCa1kPabIUJj1bjBw1ZglO0TbZew4w6tRFd6msMd9jpsRhEwcOTQtfIJHbZ4tg6R6
hcDJk+1owyYGlbhqGsJV5mK2mbzJyIo2kV8irU67r440WbniPAKxkZ1u6O+zKc52fsYa2I4CYW99
PIyxeGnLEIG9ylcquHCq2C+4ftttEdOMjkNVLYlwzDWToq0ql62bBNx9DXjyoUHNg7Pm+No55n3e
T9dIjGvDZ+sbyytUuzs5O6QHkRz1huySJNoM/RYI/0w6buHvUs/Gej6Ip2U/vCM/ga6GwTriDsAy
IXHVZLJW/YBQloRqvbTHgDR8Vt5kYlBlExzabIt0DJIo68pvPkj8QZdz7sOa3YznHSfECdHJBM/C
zaRs7gLlfm1bBXcJ0cGygid0Gp9ayE4ZKStrRDbS71Doa7rytci9+3G2xy3wUpR646Demd1cwGsO
EZyq9JfJTton00IlRuk5qV2uOHdVVyPTgp/AkHjZLtQyFDSJjkCrAE6hPPMjb/p8U8QI7rZht+/G
+MQZLryLWqktUKQi+ETZAdmxj7pAYqWUJBhRerrrE9I9sW48tJG4VUj34a511DPvXSbOWxnvmyHz
tzH+zcAs++ncuPpd1nYULkxv3osJ4SyqDWlRvdg9B6qm7B+DAT5m7vd3paQ6xJ5jk5SIucH2Xc41
3CdTHU/6a0ubdA5bPiyMVuiMPRVt+OYKnAVFDAlQH5IPTUZPHskhbIL9ciOTmW32/IC8OcXZDgUz
q4KSk5M2wmI8Xzo66zIZ5HgjBC507Ht9HB6Ii1VYeo/kb5etbz1oDWsBu0mPHQZzCw7mso4qxOuE
yR6EQ+9kkonhAUOf7I3mPwt/0XjdMqmiYwzq7V/5oRo4xWAGU5RfAAk+2AKT3gg/hWVlbAdnxJTP
3gXiDvXCs7hsfWsA6zQ9lOV4iKMYfZLDeMo1nF1NjtRzP72bmfGaVPbVzpVefneShbnX5x92LNBd
S5/RTXhuIn1Y/qtukyFtChiafuRRyCNnXNfuU2BV6FemzymFQjN37nBQLH9iDf/v76Ah4m//xu8f
VQ3zI4rlH37923NV8O+/qc/84z2//8TfzslHi0rhD/mX79p+r+7ei+/ij2/63ZX59r/f3epdvv/u
FwJeIqfH7ns7Xb4LKp2fdwHERb3zv/vi//n+34HZB4Bj/2uU/ZZbKMX36VeIvfrET4S9Zv5mOERg
RHap5QdU+P1/h9jzkuvZsPIVxgXoPWqG/8DY28FvngXg3QOlAT0MvMs/MPa8ZAX840FxM9Cwso1/
+fdH/zuw92ef/Tnax/w9KMSxPRuYjWHAqjYtC/joHzD2JDXQ8goyKvPwGVMXMSfgFWjbJMHDjHpf
aTRkV6/ZgPjTQ4T2UEDJ3/nak9JvwKxbyWPaAomdHuZy11KdcZHHa/VrMn1I6oO/tOvf7/1XUDLN
8Qso6D/d6h9BZiRQZJzVYLfd/ibak5hvvUPcY/5r3QkNwH/ydabzp19o+8CggKIH5ieg5hfIVj5h
WDHlpMNUu8ih3dme9vmz4lDP5qlEMHfXA1eFOG2XH239OCJ5lfUnDOFE/iqxLGfdIMOZeItZcOpr
ca0Ft6xh09osrkPyOgBxCtApBVSiLlKaV1OiIxIQouL1OF4nzFan+NVLTgXG87zDcD6G9sONHhuw
HWEC49ikphCfBgMRAWqo6ipdfSUTNhenJiektFQs0AYodvn4MRaPqXaktEJiahU/NXJDtmx2P3p2
w/Q7RWDfidau+VG6D8N4rQDqcO05zgjq5GnDAcnzD+4uGz+AfnAjLRpjMWDgpNpq2pk2yK1r0Z04
gMyOACDOgSJWVMUPA7Uhnevkdr1M4G5yG/VM2q+6uv5VkeZzbc3+DQrXB15lHX/D7X44efpd+MOR
18p90OYTLyKwufCHcZXW15gSpoTWO4lFmnz4IOX5o+dqEKnXenHKSyrS04OtAVUeroquFkWnks7A
uIQMG8M6Osnm1CopE9RmkIjSkDEuNg3bcIcq0OB/NWS6Ve8sRm2dz9SXj+jnpdPHUJ/U3FDt2DvH
KN7xjZ6OTnx7bfNX9Qk7vIbxTqNlLB3HHBKaJ9C3njEdR4R1qKJfJ+MhRPe7PuXZqoLAKHz4dKSI
a+CNxY7nVS1mcR9YYlApwDE7hKGKkuVYABTjLOrxH1UlkPOL2j+27IFjqucpuvKAA6CMsa9lRpN3
07lNvhARKokT0OSAOUwf+XqHYqAaf4710WKxyJtr3lI90vdt96G+OgbNkdnXhNGv7ot3sawvtYY+
C/EOOnH3PAMjk4Ej65PufhAk4FyS6yITZS74cxaCEHlsSBERLbh4Kp7NzxHDXKDX+Av+hguB4Zq1
sFHO+euIYSqOyH9gGX+GDN8g5aaDInRNRVX6FfJmaYmfe4KimaG8+gpzOb2YpJnMmwY0z5bcQsn8
ItrhIMUh0WDz2CNA2RQ3qsMLsw13FkczeiK1GBUlbuK3LL+R8fsnseb34NCf9xk4lI4DwyRRav3h
PmOzSHvZE9p6mHsVmzBxG+VFhTbpYWF1Azj3T74RTbg/aZvAB7FrszaZgf8HzC5A52TAp0ZpEB4M
TABDEMb6VCDDRWZPLpy02AXshwyJMR6I69DF3gP9LYA90rkYcFqL6bMlROhgTMAJm6SdhXJuJ2+e
2LapjVTtRX2K3xJxzCFty2L5+e6EalqEcXx/0QbYNzJfDSS62UgvrInDDNdG5Ad5UsX55lQ9IEAQ
OHhN4uImbomFTO6Avkf+NCP5nJunCjqxV9+GkMvPNzIoHj6flDHL8CLljSou9OEbb8jDmwkajtvS
OGVKdvi+zwPCFXdChWIrlnEAFTRia9VzXPMRR4je1SOp9oisCyjdhVUihoTSIWIlxoWSn4NqAHiP
nbppxzmRAEQpkIsqZBkvTfqtr4EGyhOOTvswRuFUZ80aL/Swat0WjRt+pClTHsungeCproh8g0R1
s1cvxGm50rub+oO6Ldrf4LGL5uR4F15uNR4cRw79gsYLfUfnqAbzUctqFMYA/q/UN+q22Ypswjba
93g6oDyGjlBXEBwROKwnHoz7MjLQEnRjMkqSexeu1s+fXV3aF3qRQ6tqDQQKa0UGpXZCekM1CrdH
oyrbeN4VuOe0gh43knr9nHEVxVOHAQxMfu2RvkhwWo7QSUDlehnDT1ZPFUM07gBUqRZlKdDYvPJs
qt0ty1i23rQwtxZQRXXv3MznAMWrLtdRAOfwo34vJIV1SnDqhtTf1e9U+NYy77bldMOkFDPQpaO9
o2S+cOePEO+veFt+G/RmTT+rXmsNLjcApsOkjR2Ppm9U+6knob/V96ghOOjJYqV+UO+eGSxxwHMx
TtUQEJzz4xQe73CiW1sCIT/RiPRagvgaDpYL9JUMXJzUC0a7Naubahu1fclYU3RmW0qWZeA5GSV0
wuje3Nxmlb4wsdTgKOCJSG4pgxUVTtww9q6WWsx37V2Y3lj6euVCj5wBbdLzHht/yTNO0St14c8Q
R6e+2uKmbrgXqnM6zCVL9MVxc2L05bfZRijTsBcVILNR1aDkRd0hN6uKnH0GZje/mdwrf1G3HQWX
EneAmJ4tYc+o7tCRGeQxvXKpgpcaaTlzWF1l7FAhd8hJR4iTxliiW5cSMBqjy0FtTAVe9S4lOKbG
Yoc5tmpVvwbHyoxSI6dFsp6bzVtLhaPWYtYUJ23gA3THpHCSrKZWE5HG0TdMC82/RWABW4KKeips
arHWQ/SPwU+koF80JRnp33MnGQdw8OxWd1E3oK5Z65h/cj07uVE9gRJJgwEebf1w17H/jFuaPzOW
Ah7hSLOVTL7esdXbaRxmhnoI0IVsILdqucmM8HMWqGfpGKrq5SJnCNOVfIYyiau5C+xGFupKKiip
Qa0ZxMHpUgG7HPHYUvEqjL7mKDvhyasaU90tt69eaHWoXWAc888X1LrGMLJ0W4WduXjirmLI8h2q
8m17UsudilAMLqFdKo1NBR3AOFJNibhKkAMwwueCtzgaap7MnW6+jAQNH2KYuk21SpVAwzPmnGrd
MKjBuRUr1faqa4hEJiE4qp/Uo6r+YlYErAvqG9RKi98NQ0j1eUseRgVU7ktgWeeZzRqZwYyyGA2P
MA62tKofLZZptGfR7t0yCni42rbJlYktnoq4CJCdWgN7wmeTRuKD3YAh0s/BlCZoJnj2IrafHZCy
pqFWhoAHUW2tFjBA4AtwuTBcsankIWcWxGYqVjRtjgudam21XqgxptYPk50hL6moOLsPdggAhlHq
zRvgc9Sqz5F4a5DP8Ssgq8rknbGrmoguUG0x8UUqCFI5wzSLoYX9WysuKkb6tHPFqtsU+epz/mSo
PaHFrZZPvvCzO2goFTpZJVoyESrsqaXr56LRsV1Vi7KDJZpaZz7jK39TS+U4ssYyd9VqFLc35p1a
rwlmfFTLsWx1aHRDLZ0heIiYOcFUJvhN4qRioE7rq0vzAm6D/J9x6TEh1KRQf68ZjVwW5VSahluM
sA1wc8RXwR6jt3Rl+Dh8UXVSY4nVS32z2iYorw01zNUSrR5ExTXqfiuABQu1hvNlqnfoMJPmVoHj
rzeLf3bco7IO28TXHd22Po/Kvxz3RhQVhwAPKih/uMSigamWBLUR4Rl1VkeUxdRKp5pTbdPUmGKx
VT/SfjxxwUl4ip5m+6SWLzWfP+f2lKvFmfn1czkNDK5Ef6mPYxx0UxNXxY4meleQVy1bMU19rIcd
HpawpkahCvdN0UKCZNCT+VErbU7MaImLQ3lz2MiOF9Uq6o8N04tRFEmGKo3UzvnqrxvK+j1D6HO3
6ruugSqAZ+iWoatz8y8NZcYYEegRem/ITmzU87PAMXbUoith+/btlw6TAffmzCeCL+ugWkVVHEKH
4HP8q591dnufsYkGJtoGCUC11F+oJURNSBX01BaDdvVmE5jE5a8fwnD/5HTPU/ieCyEGjYE/UpzR
UrW63iURqQYWvc2tJsaXEp0Zj7Guq5EddxjFcu6zP3tZUyHHu+EViA8Ns1e/qVWft7FTqb9p3qUj
n/c5HIyLWu+8lk0I8VttaDg78DVQVClO3tQMcYT1GVzm6KkU8cbqMTiYb+rtg3tT/TwU9DNto/5T
EVPt//giBOpW3sQ2nJnGDkKttOoVtUIyvlRIHbgLtc8gNNqMFfUntc58xmCCZ549e8Z6xLyTK6CS
y+lTW6udgdoEdkLflCHxzb2ovah6GPU2tZlkN8Oo4ye2NxwQ2rUahGq5UWujWkM/W+rn5FTbFNPD
mVUjRP7c4FjuHSwDFdzVgqkGrlokJTJDakeh1hG1AKh1g5QUaobfWgMlTudGIFLHBhaJhDZX+3XJ
86k5qKVshvkPFlJaFUr9YdEH4ZpDhboy8UWtKqF+UhGeSKPCtgdZhfsx1CEgWxTeg5on1kWtgSr+
1iw/vMxmp0rtRUE5myjOx5HiX+v6hVVJPSMABvVHBPPVSqz6coB5qZ5KrZx8PYFTdb+KlXzkr4ft
nw1aHaiWInHZ1BD+wOHKBuw9QoXQIuQQi/hXrXBqxeBb1RLw11/3ZwdoX7dcB2anR47wjwdThKIi
v09+fp8aZxH5F0Y8Q011AccatYdEp5U1OV414mBNu6oldtP0fnXPRootjTrq0cr05MTy/4O2++ub
/LM28XTXQcUCJqqvkq+/hiOKzJadhSCamKdqny6jjdr8qB0E3U+7fH7d/6bBn6f6+//7l4+qoyhD
Uj1KqvLXpLbpkSH4r/Pg56qU38vvcEf+04d+psJN/TcI0jrEaXLWhFsIsMN3IVFy8X+zHWQ+kJTR
SYTb1n+kwZGasXVsGgOLD6GcTA7j71IztvEbQxIXWw9IhmV7rvs/SYOzyvMtv6SKPBNysEX6xYO9
7Ogki/6QCIegMOTotaGenKVPmqhO9Zgd9RLdYP21H9W2xD0bmrfDF+pa2h0+LvVjkDvA3TaJ6QNG
c+tzY5HIdU39vkYaZwluq4KlO7EzLl/0ms2qiwxolFa7yI/xCexe/AySatJjNpdryasf9+vO1phk
mATIbgIiLmMUEqfyDj1QNNxm+6kzoKYFaGSB59Q7spbDsSrqlya39oXbYB3tgUgo0jdZ1P6y63Vg
J9mDW46PvSi+BwFOuEM44ywLWC9DLg8QU7VN3Oo9j+C85CXbaL84eGMHuz2oo0XiV19K8QVl7UtK
xZhFpGGzn4QHH86sKsl9QV/jnYL8MevbN7cvn0S+S5PiSxRPz5UZyOU49HiQh6hH+eS4vsQR+cep
mVZQNuA0I3oOtTGPj3lSvEbUI+GbhD0Wj914j/OFs2kKKc4yxO8cLM/TZKDWU4vnOMluWlu+NAHO
qxlisEHkUqjD/MNWzn2urW3n5tmeEqy4HFwqgxktQGhgj/ZkvkwjJhujpFDRC5He5xFoqMDah12A
YacRxji1KXKG1gOxrqx5Yfb+l0kG9aYLcLqqKUDO1tVyv3pQFdDW5qCgrIvA2LMUNXZGPVgghp1c
NN5l9NhxjcofDw8L0Ds6/rMWUmJtvjFGXyPHESIm6r0nwP11R+D3gp5DZCtfVYjIQTGOm8RBAXNy
XTzC8o94fnUR01xGzUOSsTlHBgVt4Gz8Zg3hUUjO29j3boXrUJNPEk7qwgj2VnWfAs9c5fb3WcP9
Bmbj6yjkGfjxRqCQhEldtrat+S1wy0NkS5C5+WuRouE7hNUe441oH9s/HBx0Dn5WlbvZdJexNNeR
zvmz84J3zy3OE1v8Mgqvo8AcUnflt9qw7gMJTnzAvNgOwm+9cg5PaziZeiZfoAaj+cgC0eckkxqr
fJtV9TUenyvsSjwX8MbYvOJ3svOpXcTTfA7G8N3KrbupmV9cG/JlajQHSwkwpba+S21A4CUK6WIy
95O0jjWGpeYcobjaT5wvjI8eQtpolF80F7WyvJ67NQiATSQiTNaVnVv+5pvs8IqqeLfdcxNANsOw
CRV5wYERwTM21eWuRxa2jtMDfs3BYqqx2y7Rb1tO7k2PzYc2ozUTfBx2sva/4iUq17IzXyF88WEE
toPhaOBZNIXfRiNApRJIDvDjCNAY1ljsTcAbgb09hU3DqS32QFF3RztZYkj8aHbJJmDujIX5isgo
GabwC/jNH5G6SKI0dON824vhJfWafaWHiNQNEi3axliVLtUEF3j2bDKwOcV8y6YPYVMfSaR40or+
DsbLE2DR5WTO70ZPU03jky3Z3SD7dbBzpCeTVxoPKNhSNq0OEKjfG6P3Ff29dV6W7wWUlI3Wmu+g
CVA8qXuVwILLNHjPdYzK8MCozpQCeFwYB7TleTpx34/eq1sd9aA6UzIKKDTqpnZw9HHj9xGA4PKA
YszaI5VoDNVuBJjlB9Gdja7LRH7LGnZ5Dqo1ijb2jDKMl24nK1qjcLt2erGi+9hrCIr7YKKwTc6w
oTGn3VA/mO4ESy96SQZrXSf9SUzoUuPjBc5734fl/2fvPJYkR7Is+0UoAVUAW+PcOYsNxN0jHJxD
QfTr+2hmzXR1ifTI9L43SSQjwy1ggOKRe889jojk7FcCPwDZDxce6wNh9KdZ4Yrh/8TRsw1oFvzR
g74M8HzJ9pNKz8J6yGj66FjWg3EHFVY4H4h9D3nV7X1g6vx8wk5ZW73PZnVaEvO+TY195e1tWXew
89KbjHEC4XmtUqzrUXDAvUBk5dENZqTsy2mq6nM2ih3d98FtON+gSxNKtNXXRDaSYBKxAZ+9aubh
Jqd+HeHr6Jgv6t8Okts2lsSZwwk6Kc0bz9w7mD9naXiXQi1s99RqLMtrOP5E2bkVGfmM9w3UV3eJ
H3nMN5k3HaSN2KmGlewgO3CZknGY+SNUrop7wIRDPW27nBdIE+8UKxV9taIAoWKL2YC/j0byKevp
ZsT4Ht8x8Z5jRLRmHL+YubtG6bk1qnQ/i+hpbvp9LMU+yN4gASPCnXb6umY9/xkTgr7OaIq3s/Q2
Vk+SlIusvIsINem2doIFxj+gLjs0dXMnBjQ9uWUDiWEQsTTfJGDGbM7q+8yPb0llnV0nZFXRbi3j
t5r3k4iurTeR3mcUePreTZheSdcBuXzrbF6QgUcyQK1xnU7x7kzTC4asX/rfO3DypCDfG6ZzFwnn
ramNJ74VmB7OphvKKw38vTsT9GLGj+Bz77uiPYdwsVlG1YG4xTJ5VgI7WFhB115e/Cq8NbZDFB8u
7aa470bzVDIiSZLqfp7HF+0ZzzlECwRK9TDswzb6sFN+nRpfDN++t1RyiTEi9qImYzjjlMnKI71q
l1pvJhA7zPHaATkOgG/S/tewFF/k2W9m1KexFT/Mu9HO3gGXP9BX+P74KIV1NkxyaDAyOfwexhg9
Ocy1+ty4ed/pEhPp3u+tGZ+SZZ7wbWFlRgJlkbnnPlSMxzMWR7J31y7+KZhlh1ahf4zDiyim61Ke
CDXa2718HB3wRDWPdOdsUfjswcPtqwaNQROe4No/qtjlEI1f6Si2Ypi2YZztIsvcEhJxhhUHZ4NM
HaB+fPWmqv6YH0CTH4ssuFXwJES7fLru9FgMt7QZPo08ebNd8UGUO8z/1LwHXJ006FOHM4l/V58Q
tdjb1Ne4QVsUGI8I3d+WIHvQz4ywYEfU7p+I266MoXyjnWqd+aA6dc7Z+zhPA2l5vbCugW9/Fe38
M4GhijJ1aRr16nfJWx4Wp9KVvwrXuseMHMYGjoPqmtbEozies0URwHyMwRc3N9woJnTLocNH67bE
QYz9LVPmez2d0/DTHvaDuiJ5xnbarwVgllLqNI9ty0WBSPS4NMu1M9XJbYM9XuOY0mYGjlhDla+u
xPAyo0/ju9mVr36uac/j/ENO3K+2+AqccccMI7DOMyI6M2bm4cqn3sgeYlO9Nyo6TjaIJgqYo+EX
hyk5dAXI7875cud4n0PjH4hLSvUzF40hlXE20WQ7B+XKR2ITKZADUEgxeMHYddZk2TN3LxkLGX7+
1TYvE+G1Vl2dhJjuOMaVgKbiUXbAF0ij/D1OwgNSuzukN9gIsTVEj2756Uy9haNSvlhd+pjK/H7p
MDWyYI8Trl4SHs3eOqvcIbquuxlWcFtUfj/V4mgMT7zGLgBWX5I2uAUuX7fBtBE1ZIGauDdeajG+
uDMPRUWEZP3TJ8bTZFmbpTAOXeJfwsx/4QB5KmKqbX8+Coxawo6eMhU8JeHyZgcQ2ewCSrE6RjYl
W1bezxNnh4K3usS3YsozBgtVt22ab5oV85i29icsccYmA75t1RK3s+R7ixV65GtqRxSvanxBXZxc
CjyhSx48dHhoV4RQITTJr718mOQBA/3vZGmrbb34oCIEXqAsRy0e8Rru0SgPiJjBTuKDdqKj1fuo
uWeulDp6hbhGJgDr2HswI35VXePAwvm0QzH3OHvdQtFhtyueQORD1ppoUbJFUmY+ssPbGqYKSRC4
hCWk1jHm9CSQBOUxMY1LK6l19DS/J3DRwKm4ClnSZ0Z7mUfYzqHo8OIknb/rcOmOXnuhsJ6Az2sC
AdydjdM41sbkVuqILBkbFvORpyVAI0HtQPyVd9cQ8yC9+BFFNnrrDGil3b2QLFwghDRDGMTO1o/D
CMVgcXC96aUX1bVseESGqrxVNQwMHHHBjkypQ408pGH62tU9jhQj6i4D4gbQZTfirZtd4BblzrU6
AOosu2i8tiNwyNVg0NskKaHJyho/I9HuUoca3UQdYg5tzMdAF5Jgum5ysa1tc2tWPawUknLw5Kko
q26gsmDtjxDRFLMrlP9oz/maMxNVbFCzsVfIrcMJcATU+OssA3IzvHVCavp25qVetFVyMP16N/tI
jlNJAB9p8HHxZTuk56jFtHajbHgY16PdvmaR82ONyR8zMrONVtGAi5UcfBPtkOffg1k0mZGpYmeE
dnlhxlJdsq7DFhRwShFPqTb13Ixr0r/xhpFMlbTqbgrhUfAnmVGD+BY7SWKJfD+u+X6nretP/TGb
xXyAnI4gqYzSw9SW0c62UMwUMNhI+KPPLVtsor1HuKPDGdrNjU1maXEgFqPc+hH8TcfHsa+qhkXB
GG6zOUvPrWM/Q4LL1w5/1k1Xs0Zqx+miuTBNm7/Uvd7QihkbqerdLdll3c4rl3y3GI7c+C2LjCWS
UJOrhQ0ScnLkB18GbheW0eIPxs8zbOr+FPSiXBmlA8MhzUh8dLkXjWrS2a0EYRR+xj0ULw+1X0Ts
jxjFF1DSNuYECnAizDC1ca9N/bRNeWwsP9e2umjaOnX+O57CfIPKfBVYakBWHbQHmQfH1sYC4lkP
IbG2Gy+AIBuHIf2SpVeyRDmOTBPwe63KCaqIHYY0j3ZooCqIeBrNYW8KMGN0hA7x3ck6QR1zGDy3
P0bEmNiKrooDqAzv8jkuOXBHlFYC/KXr76sSnwEzTXvVT9WnHOuTr3LMW7xO+e6LckPi5ZW68gcS
B8Gy5GQE6fjWSf9VNM6fccySTzcB6B2FYBu7mfW17O+yiAa1tXjb+7DjLlOeLvsiTP9wpi53fBsV
rU+4wwUnZBacukX4p67r//lPTRBgj7MqKsAAjJAycXfj2HpaGDwOcrLXVVZHl9FgGhBmBnTGpbp3
nISdLx6AtaPnKlGcjK8e9pswabBF1rFFqEo+PmXFvSgD+8h9vKxnp/5qitJ78kPcDTASQxxhQuTf
Rh3UWo/OQhL4AffmaZyRm8eL6T0iusPCj2/tLicvetWGDpnfoZc9MtFSh2ARq3RxWHEmdbZZpPkd
q1JswGtuBpKgcAhUkD2SLDwvKGIQYLk7tCPOVVj59EjHdVq6MjoCWVG7sGrf59AtD1ncviBpah4C
+4/ylfHAbw0RlDPjMMxTy9CHzkY4iAlzjMPJ22RjDiv85LsKi/DD86xXZ5ihP9qK2Bz1KpzsuKh0
LQQRImMI6MObolPV5njJ7HOahLj6XDRrLAUELwdYa1Tp+9YsfiVN+YdaBzxN+asvi9fGTU883ru6
h9xqD/06D62HyXX3Q0fYQl/AUx41GhKtW+cdcD6zG2dx4J4C2FwrQj6eewO/fFvGu9JvqA9wMrH7
wMVs1x6jZn4DM8NIcorpGFCfLqR8NsZ3RHh2KppH8kn+WAq7kumCcASYtGlKjC5zzG4t6oAArcao
R0SuUopZSk65HcuFxFieGsWRgjI/2E0Kj8mvdgLsUqfa3P4rmJ03zDOoL9ti/B0W6e+uIRwTtJRb
ecfY9Y+EKTyB+IQx8QupJ5I+hkmwTMgoBba8lnb8HKn5zoiqS6KKS5wRhoRv+9lgvLCeByJCigVS
h7Vcy7n8Kj17b3sKb3CoT5W9IKaM4DHSfqroxCrzjRzPwsh+kLbfXB938GSdjEr+lm52NbPq6BsW
mr9IY2TUwciKX3GGBwOHAzcvM5GwS35YKyCYaJyH1I+e9d/JyULIFT8WxYNbp1/CoXyj7rl2UT7i
ArDIc+EZx5IsbpFfXHqvp1raK3bz+PlKek/PZNbZfDUNv8qvuveSTB+re4FQdBmk/8wg5ik0/N1k
uftuCK+BB+yYpybM2KFg/CKNja45y77ryd0XompXrlKv8JJ5slPunrr4VdQDhMSeJafHMDVbsJB2
yZet4Ov3NMIoAMinJ/4NCpWl+BQ1Ec7ojaDgJ+WxNOt+E5ovRctgR1XBtldck6oscAhUI1nLAXpV
u3GojcEPjb3NlnDJt47qkjVQbFhtPssFi6rYRYYmQ4Cr6RMhCy/kymzaTlLU8GVMKUqOrPhyCsJG
+ZP6YXVPFNdTV3bvEx5BIw5/W4v4KPny13llnKTv0rEz6LSD57kjAJ5LJVueDjJMdn7NaK8evwB3
nMfSPWTW+DBWO2Vzz4X2QaB1wtsCmLEsL4wIvsOaP9LSJF8T9tTCXn58fsU4cW3+go304JNQDet/
DkDtlkG29u+WmRyG5VR14sEkTlzVbAATkBCr1PMOblnRyQWfm6Cfrkqj+ECfDQ2VIlGsU1JuvTDf
9kJeK+k8RJ64DVV3yvFdd7Gr40KhF/BZcfrcMoO1UZs/5IFzsAaxDctnh+cZ85PGSqwDPmhF1t3o
8JOnqrofPD51pEOYG3I1jSJ+xpo61NO1DZBk14TkZOnc8DZJDknVjdiKxTosxbGvuFNRAtOsQz/K
34ahfIrcgnH3fKe69j02ucsqo3wCr/uQ1y7F7KBn/UH4JGMuTmSxSBpM/xmnCnnUBYDWsBWHxdoa
AXqGWfMNm1kcc0EPVjcnI5i/yOpCLW5YfFT+n7Qhq2N08cj4u0bBMyE5tV2CneFWF0cHlEdduwYA
extEuzFSBCLcpoclIT3Xm71b1wzvSw8XCkoWdrfqFTnAHfO0fRaheDkh+/6xfbkhHgRbjrz2SfHj
aBi0g3fLJLdh6PjIi+ScMbxDC3QHq9gfbKGsANrq3g+Sr/6LeDo2GwYNY3hKjPQrnoNb6pAGOahX
yybzRSK7sz/MzCe9Tr0OoXGKjfCEj+lXGoNmCtDAMKlrPa1/EPlX33O6Osl4PdcDh8CUOqciw6Vi
6T2z/kK95ZFxw9pwge+OAqtK9dTZ7gPvQ+LggqOUElJNgoGOM82sPwOccB339KxYs2RD+x6Z+FpN
mX/94PZxBtKDItc4LZgFS27mwjQqtLpc+7i3H3C+of5t8C4p+eEHr+2bVYXHsqbl0OxSCH9Ynoc8
BQVMrr2HcTXwjgWxIN3SvGdqenU7/zYXBgF+9Olz4NOmOPW9Qycp0unVZ6DQoujWF2NgEDqDVOhK
fEZzRvgq9/S2G9QTftcnVzqHtPZ5ifCIV3jKauN7HLh7l7m4OO20lvOICRjnbVae0hHEopemX0x5
S3wioAWm1zH5FrLLdz4QQmbz4jkqp3Nk9ceR3SeDs2QVGC1BHA7vNc8aL8bzsri3eqqfRsARbY+I
PRX7z7jL1gncxJZRRJCr1xoWlBOJo75lazv+WhTy/JDX5eyN62DBz9/6t8YhHTEOntMOYAiv7zQa
rm7qHabKfuCMpx4IODGN8ViGcuPF9b1VMrg1+a3SuLpfEme/BAMxJ0Qoux3n/Bwvb5TDPJNs/ifZ
v8+t87syUZeXpDQ57bAZK5/QZ3U/GsC0xjIo2Ap5u2qQrNBwWnIHVK138Aw+qBfog9pN023OHHFF
5E/DJIsGy9py698ZRMhtxjG/dJl4hhSE1V0RhBJWBFz1iJlilYcrd+5LIg3yvVdH/f0IuyzuQW40
JLSh5jE3EgFWHzLVGXk2t1kxAaWzAXBQlf353/3y/4/NSkN+//v18uoPt4Ms/8tumf/h79Wy+Idr
OoEIBQfz31vivzfLNutj7FPAbtF0WR6Ovv+7Wvasf3gm2QYhYDOSMv2A3+z/rJbDf0BW8EPfMW0m
gLi2/ier5f8q7cfdBXA39MAV2gRiOv5fCot/EUv9p10vKhiClol/gw2/nbriOcKyF2buk1d43bqf
veO/XJ/7v10O/2qX+jeZ1j9/MjItMuFN13S9fwvQwP7xT5NiOrnT2sVBmOEkJNRub6mfhvlSUQ4X
lq+bDN9hNDlvJj5E6ao7wq3SVXjiGNJWRd8aGURP9xxBd+f+PpDxNehvEn+j207HWO5jB8CDow2Q
vBSZZlYf/+8/CADxf7+Ilo11LnBRAXgIAhytHfhXiYdc4ghPPzWpItOBIXO2q2YftLhQb0S1AEeT
4ddYMWDufT0DKLGlisqgWnI+4nlgExfwgHfhWqjaXkPZj8WBQLX3bKQP7P35Zxxkh+W8sfh9wUeG
Rno1FF2z0wSsf2CJN5H/GUcJbEryHVyngJ0g/sQhUa/9zKtYTvTrHfRJpyUtO5gL5poDoX2LOf0a
w8RBE74VQfw5VV5BCAx+fKO0L4AwX6Lqx3n3qgcK42+XkX0KnYEOlpBLGkvGZS4feBgoqN2OvU3p
EycV/ixmaUAwMc4ymu5rYZwVtf4rutf8zs0kq50vmgjMLgRDADsugHSU9KGO/xTIKmA1V9+cJvzh
cTu2hcLGHhvpJm/DN4R3H630MuqY9H56dFHvln3J/pns5JUK2lNvSuK9x+LqS2c9uEm58hrzjGAJ
FnBpeZu8nIq7jGRblKkOuiDMbCajIm776KCGlu8vo8ggmHS6OXN1cvy4WOHyXnX02Ii6KhB18q8F
uLuXilS2IhrVxiDZgItx9HKKNYjBF9nHxiFMa9giNiIfA9P03i0hNXqQ2eKGqrfN8gWMC8J/W0W7
YmE7mWD9aoWF8isr3hfJ+d24nsOGZrFXbauem/TLawGys3N5Yp8iichg7ucH9n0OmcLs/f7YkVvW
lfANPejthObd7M4hJsR8m9KGZQ42wg179qdUDs3K78hEJ0JTLbudM0/ZxSpZMqqgI3Q5Cc9O5yuu
UUDg8twYaxnBPTFLycQlIpMjxPHtDgJGX5utTVoSb91P6rmaebOXQY7upL4UcfyVI8BYYuNX5BFL
QTjXllgKf01K5qHxfpoJPB5ZFnIzCusI/vkBncbJ85u9QUyaaeTOjSEzTXal+ABDcQ+slSVRku1c
J7mRrXEqnfToRRHiy5ldnmifmhJ2TWJ7zPf85aeF+eIDfEMJif4asnlUvwM6xufI8LvcNFroEGog
kDcy+J2lKTbWfF4MDOxVM1BOzwSFZX2X3MWtYA0EH9dfataDlkzXyrVJpVaMcAzGJRVhMZ1prwZn
GQ+EOuzATo33zBkEQjtI9ieAAh95kPVghOYZ2EfylsItXE2ECHq9y+JJ6nqPvsgC+gQK8j3GmJ5U
yB4ZwRGjONrnDhxHq1/pk1O/15Z/N/tCF0FBuy1C7qmS1Hl4h953lcsKCkxsQ9GpPgoCVl1xVmQI
rVh14SywnsKyq9fLYOpIwfbi12TDY8q3Dryh4NmiCqr6TvJ5xhq1brGLAjXtAdQ91aLdwghsgbqE
mJIIAHVqCZkkpEmtDDpj/XTkMxvjyHJG5vHTzj/Xo7gwl2RXEnLDmsTarCR5JH3t36QjgIQs1VNS
Rie/in4gI+DjdK3fRTMjbyiIpBoTyjyZdogwxg4Gs1PsZgEvwPVgqs6Ot1NRmW1CF/Rl1jAHx1rq
hFFD1C3MMDSZTzEYQMMhRTuqumbdGhOUOdaG5sKmqITYNC7AcXpG0gKCSGQHW2vJ12bgwrgK0uep
Rr/AlBBxGhvIvmaMGwZfucXIQmSWeLMa7rHfZLj/agwfYDJZP/usHJCU9PKuj5svAmQ/SIVyHkxN
XaUR6TfUwt3aRbig3nQztO4yE76e8eCl45cRKPsRWfBnkvFYZ9FLSjLmtvQZhhjGYO+aTuws0bx0
huh3w0j1WIlrOjE4HcT8YGIn3ZTvtg93AbKEDlisd07LpaJQ5Fup/WFdGIlFhZm/T0pm545hjvKt
h3yp3zy/Zo7QBdY+hLoKAGhAlmQk7rl9sRpurrpeTVb4ykSZ73apP2fQY6ukoVweC3DO/JyLdBty
Rsqg20S+qNdW8NLIcl4LD92FSMRnZlmvsgDREWWkSFiQoneRl+0bxSwzd3A8Bd6wa835kY3opijQ
mcw51Uc3LIeC9FTEOB9shjc9C+wLGw1FNKCVtBAnKvPFz9qf3inu8EMcVYxUhtwn6gS3fCSpC6BI
9CGNwjl4svH2eQpdidTEXR4YP1MavmecGrSC6okI8ehYEjO9DyNA9OR2tOueLrPuHbWbeQ4DFdWn
NmqyHWUdflb5gWrvQ5rIpYKERZ5Rukc5EDECApCxUCtixvw5ihLG9PX4qy7r+RiSRmDrWAIGP5cl
sv2tqSMLANZ2JdAbjCGdjjRI2/RtZs/ESUDH0UzRju5gzRoUKH9ZPJrTDJyMjAQ76NhwGc5XCv0h
gwLRQYPgtTXChuBVibfFJdp7PAI53LhaxmQhZcf4gtm5BNESVpNPmjPQiR76BHDYNbtY8eD2A7Jl
jagYNKyi0NgKy82M9aJRFiVMC1fDLdBkc2v4hHzSd0KbnlcYqKudI4AeZ230yATka9C4DLHMAcgK
/72HpFEtdNAldMgRoVU4vlKv8WeBveG5CbdLAG9wKkDqtv0GXt8t0sCOtp4f6gE/Qg7LI9FQj2H5
zjXko+h43/Nuu7FFWoCs0k53GgqCp1HCCME3+Glll3o0h2sLQyQ2YYno9jH3k5siYBIPCrq5JrO/
4xSIOdec+cPM9XBkdMP8ejH66WhHBE8krlXgVhx+jIhFMDo83v8adDJNvCyCCQnZqDEofZYM1zHe
2/ZeLtOtDWT3BPz5BcwQZDZLFy523h6mKETVpEErYIHvhNdQ4ybLNXNKYCwYqJ3eR6QSP9vQWowO
bMuUNK8NGxs8Yo22KLz6MgDxEnlfE8wXA/aLDQOG+N/1NA/flobDoCvayFhHulUeGycIMp5GyUgN
lZk0XiZUFnSssXlsG8xdU0+udp5G68z4DGTJY6kxNeoIOLvAGEI/mqUc9wFEG49oq2ZmpD3CutEf
xoZ9k8DAmT3zdfTsOwkbp9OQnFbjcjoNzmlVENCehijEA8feTRMurwXQjq+RO73gPWaCfKqB8fQa
y7Mk/UuvQT09xJ5Qo3sKDfGB2HLU2pMZuE+kMT/7TCN/Eg3/aboQ1wcBEbMGA3XtPtWgIE8jg5pZ
w4M0RiidM/vKSfKUAWbezEyfN7KZjtBOYWsN8q0vTIBEGk00W+1zomFFUmOLhAYYLZFKznb4u9Zo
Iz+UKC418ygVrjyZs3S2HZ9mRfS8YgUd0oiYGpbEqD7U8CQEw7hPnMrdOIP9206n8mWJfnqNXGIo
FKwLjWGiQh0NEt2W1pMnNfdbYxDVxtXwJmPuj9NQNJtnKl7rmdf10dawJ1tjn5QGQFWQoKRGQqFK
3qa+27+7roaaanDUwojmwCWLVlkOVsqn1ksy1pQpSmENnmpmEFQFLKokrD4qEmRX5vw2sO25pQps
lcVPi8L4K5RscFkdfGdeRsYlc+dtPEXxByC8P3k7DvcF4YVnIxdXg7EX7zv13kLNqhXGZq+psi2x
UM460HAtMdg3RnwzeVNucSaUnedKw7hyqFyVxnMtcLpMCbDLpWIjQ6z9NDXMS2qsV6EBXzOkL+R+
18YG/YWAF2KmDMB5M9WNDABhlhVyAR1It1gFcTkSnqFxYpkGi8WIYRAHqasHc4wghl/M43epNka1
WIjYogcEAtOCH1pjQRFawGp0I/JUkBgweLS/lwkFTEPq9LrOg3fH5XRq2kFSz2d3ZZ2cafLg6IDX
yt49nfZTEXNvOz1lqolz39WMtb/+IjRybfIYjUaTBMNmivtRg9ng0a0mVBBkqdRXMX+4Q7+gDFi8
VZoeQpPYcHYOq1IMwdkTxJp7EOBGSHAmjcMuj0gsVsp47prW3nUuiQDhAkCuWlZMHBmK9W4JakHE
rKdAbFj8nFoj6GYNo5tMyqRAA+py9oV6u/gya3jdUncvPTS7GqrdjMCC/c0lrgp1niB1GBqAFzP0
WpkjULxC4/FKDcobIealkPMMjdAjuZSaTiH9G6cuPMWQCslQrnbNpKKNmLq3uUnvSlqAtUmNOZP7
k0mvRBKDjYeHp6kINrazia9QAug18nrftFFL45hwpNnIQqPwvu4SWL8p031pN2eX+RjcttTc96b6
kHBWa0Zv63pK/9DHYZoBIAasn8w59EUXLLUBgvqQbIF+8tjuYaf8C0DtuM0tK/xmswzRqBM3LQpK
Jc954I97g4XMMZE8+jGB4mcvbs55Whnv5py0e98Y0TMAhDsO5GutxzQvj2mXFisJO3cF/mw4ZzKD
RaKjDFsbh1lZSQrqaGxu0mr2Maex4CuVIu8pkMhcyUfH3450Jt0wUUotls/KuL554/jWs0K3eSbZ
6yX3I1EyO71xz00x7kqH6BCaixvxTs9OaxDoEX9Z8RkQEAIAYtlG4tmsJf0m9pOYZECWavFfZTaQ
PvLd6lw3Bp4mgmviFHTmmyL8jZ1jcgjK8kxPXG3CPKYyR7wF83lVsjrYtmTImSbnpk6Vk8hddMpc
VQzfOV+8Lcmfa8dnxyWPjhIv1fl0BEx164HIOlLPGDLABhWE2aGWTPAuI85xddJdPh7hOvb01+Fq
woHveeo2kDTkgY6gZLMuIaF5E0Ee+5IYPbf1fwPiqJFwUXl4Omuvs3TqXmOeYtjus87jM5IRdthI
Rl+dsrKv2YPvBUtey8vjs5c24drS6X5VBqCVvJQ97x9IA2VxLnUWoEsoYK/TASOdE1juE0IDx5H0
QItXlmgTuDQTs260JVJj2cgbbHxhXusYZT9GM4eUEtJpYosq+z3QaYUOlooVDZ57GAG4EcxLHR+X
2d4oove/MNxqkqhesvTWZAMYn8Qn8NTqT+AWAc+kWNfM5JDVxZ8YKHPiJvQ2HRHDRkuryn4o3WtY
+jQ03UH6lJIU0EA5h4qusLrL25nXA2EmlA7XqMd/XttPrQX7rLazHy8ic23OaUb1M+eRs8Gj2o+X
FP1aQmaOiP19OofNCazvrSO18a4cPADBQFcHCx+EtMb4JSmc6VS2dojCH7yZGXeEDkaD/Yjh+5C0
JDa0wgB407iPmSPGo1eyAiidjNK/kM+oqeJn5MR7fk3XTvI+6AzvyMXCIlP2zUoNqj//9YtqevpV
b8hsHTkodpKROKke5cho2STaKkIoLLJ4Y9KYd42BwMYPQAjFoAejLA9ASPvPfheGZzmwo+srHq0S
1wJxlXs37l5linb2779ELpiZOlk36PGRa68Dxw0OKVq+apqCO2WTnDPbxUgAi7WvQ5Plm+MC3Rjb
P1PuPoeur1VXXo8cuX0kEjFZmW1OZGEwP4fAL2s49rZn+ds2TK+UL842MOp3hOYMucoZT2Tdd3dz
PVyWTF5UONN4u+0a18KHmIarl+QmuqZRwN/mNc6Wd6XrHdh2wrKxPXg0yf4GiUR3UzNED1T/cd7e
k93xU8vkxZt70MICNVw19JSDzr0kdHjfwT4mIjVryLGOfPc3ng+Qy+3eRAGABhP93zKxqDbmchOh
EK1YZWw6lyIGsgKbM19LbPQTjhX+4LGbo7WA3F4Prbld8N3QsBIwaLnmLuiblOgBrlA5WTvLsJy9
G05IYEXjI0YxNoo5YYF2Yu0WaQRaiHfXWPuwjzEwrJF3sbAFbM0jyt7KMw+hJEGNzIhTWdC+uk0H
WjRaPpq6G9ZJiTOSgEE++PLFf4EINeGO8EFe2csMH6vmEUlL+WVoR76s0K+o8hlvBnrDyrNXfgv6
dOoda4u8EpOpRWYY4QHFMn8y5+fBozZpuiQnyanDat5+u2DPmKm625Tor2MHlKun9AWlOp672TwU
hmFjHyUMB/Wx10fVweno3HzyLcjzUrvccZhMePbvqvms+LE3XzSIFCpWTZWfkROhaL6YedwXcYZM
OYeysvUdDud4KJCuTH29hdE/AMdlkmSbAuU6j7HLzdNZprHLUmYPuKw/OxkSUJYLDv/oUaGp3w0m
QMHCc1ecg3ehEynAJi4/S6b3iVquXqb5UNOCiyDziYODBeCVzmswhz9BOH5Va8cQH5nTUpbJ6Nc0
W3BcGwv+0sJpaDPPKUf8yxCYV52+yF0pGO42OKGbUT7UDOCGoXZPTTngxM2C4JpbCF/nVsc7M5Gs
fLR1BeN3QAX0CkXWHFj3Hid8l0jaeGcgk9p6AoeuY2Y1N5d9npDCgN+vaGJ89u/hBsetsxFGtu7d
loArXE6JkgDL65clSTCiKS40c/hNG6BMZ1PIN2ngTI5Q4lWAkdBlM1GG0tWPWgXtygvc9y1wZnhT
bYsmgAifuoguKSuSNX51nBo9oO5X0oExzPREvrPD3ZcztLKAgUx8cNI4fZBm+TgS1bmi7zyFIhjP
otkjj0JHAVVeZMt1rHt6x7xcDo5rHczJ/SWYjRWJxwEW549uhTaAwhZjjjOOm2JKGazweZveQro6
xM/sMFOj+cLgRj4MuZF+PMXrICVjq1A2FBCV7PUXqcSKcoTdZJ685OgmtzA5b21B8giFZFZ6FyyZ
2yTs95mdVPuuF29NGW5Ak1FSEriGd/3ikFQCfALrrLkuuvw65UA7Ij841nX6XhSgncVMbkTplBso
/mchF1biHDpZe0eaz1Ob9u6pV/mDK4LioS7nG8la63jwvq1W3rKsuu+H/D/YO5PdyJU0S79L7Zkw
jkYuauNO+ijJJZdcQ2wIDSHO82h8+vp4q4AqFNBo9L43icyMe0OSi7Th/Od8B7ORDLoYk29UcIQl
Gxlmy329dllU5Y/R22rv2vG8pdHu1AoHc5PGFD3Tuf+bNV5uGROUoLuGOuLc2nRI0FsVedmWE6Ps
Vb0p+Khohol2STh8D3qxdzWDVQBXscflhx3dwqPijI/T0q2D8kxuMw1gGnqdT1MXRM4UeSiDv4rs
Gjl7p2ESMOYkzUVEb4pWUN8DDPNc6TYuWV6MnryAaX4nPSZgLZw6pBgMCLZTH+oOv5SUnLkr+Ahb
WeBiKVyHbIrBYVBI4H4wzSunnDbEDmsKjyjnQ+rdkdkmCm3dOw1XwNZFGciJ/G1BljNvCGmpG6vl
4My9dUcf3THNE5DHMat7VXwlE1UhbHRvHo4BLi+0PpVxCdN2xDUbkSBqap19jWI5trwvGrTCdqIq
eHkoGveQLfitRMLHqsXDtTXpFPTYmVrrDSocu6jZsQqU1m/rLHvMJ9DCRYHYFLE1uCmTp9GC7Ezh
QI9VYmPrKR0w1uB3DWq6tAY6iiP1LCX1WETWsFskV7VQKMSAj6WxWNYQR3UgQLIt8SLxuWTe1pMY
/oqoeyvt+sQhkl9fRQ2DreMfbw40DtJNuRIMbNtBItHpUgAcwnI+XFTdPqwWYsICy4djFL9m5722
LXMcZ0oDXXI5MAhNLlHRkNwY37xJfx1ieL86kcgpaS8dVzMapd5UxiBRLdTv1QvTmmh+QUI6OIM8
6gw5tkZotdvCohE2Hw1ieMazY1e3bLBhP5o/bkz2Q6l42tNm8piul4uqG0iziFd9KYiKaEvg2RQa
pjzUdlfv+phrcpRB6enM1TjTgh8AupaAkoblZwSceDhjWuNA5E0RGNlGO25OE31VSRwoq3pYiv59
qXV1HIQ4htSdH8pSfISJWd8N/B+G5NeguHPX4cr6NvrHagadkGANCiwj/Wr7BJesNAmgIREr4z6z
JSVL6XRcqCndurKzeZbQN52EwrSq0f4oR2xj/qJTEgZKEAfth/gypZzL60w6e1tOX46cRlCG8wYy
9oAeEg0cL+KblukxrsQAHs5vW+vexSqtgznxpYs5etCykXELLtBtkcG1luIlS1kVLYTwQvM27IXk
ZN35EvXMRcgVt2dXWbWf4EHD08gHnaDbbYY689lT0Yd4bxlvgdZc6XUNbihVue65R+dhe8kRY4O4
Tl/HeXmoFwwwdRa90xPjXWQ543m3GS9GaXpP4joPkKw5+QjsHARQU1Vf0xYrLK3ZV0oRrsnIWd8Q
mu+ly4sx02KVkOvbcNj7Ci2gNegifBPVrcLOvjH50H3209/SkY9qhepF5cwHxc1+IueFA9Hp95nn
rjWklEWskRvRLE+1IvTjcd2YK6c/LlipBjLo/YQcPDF/29h5jT8dGhBkWHpCnaIJLJc0peJ0kUa8
MDFGX78le2M0zW3SV22hTCi6cXD0qcI5EVXwZy88LSrFiFTT+ajBEItAN9AniAgc5ZPfDaNxsL3q
OPbJWUTdQVR4f4sIo07d3NU4NANTIscRnUwW5e7btj7rfW/7guhX1vYk75L8GUErk0tAssIHpiz8
SjNWpk56lj1Z0M6O946cH72pvHkZdjAtNOcgBMQs6E7s6RzigH0oZnVllDdgxxqexopBXJ/cbNf5
EhVnDWfWyfw5KUIozQk1AVV/MVNKR+7DwtQOjbmETHNwNowDjXCUvl15jr8SN/odhgev4idIY2rS
KhNVqQlnX3Gh25RNtaaArXtl5NVetcL1C7v9kXlLhBRTw9BTTtW61ZUcvHD7R2MY42AppzexzDWh
LDqOTUzx831bTPWm9zBsNXQdaJp8GnI+fBm3P5VBMEErNuBO2ZKU894oFrRW5gH9qsVe1e4AR5wz
Q5Ex4dez9DVfxvhIuxQctrY6Zktk7EJG7btkbk5I8ygl7O04bPt8H6VY2Qjeszfa5lHOTruNZCZ3
bqo/UMh38d4prGTik5MNDeZkJdRkvPfcqBS+9g7MUNe9usXwF6dfHmQDZgPRz39aTT0XCFCELofw
zVpW6UbnSAbJy6piQjDCOjkzw1buivUGdZDiPuyHOB/L96clEpy4Rp1ZmppfRTWZNMi1e3uOMXHV
tKi22m3sxporgj0GopXt0Yvqaz/3l6HUP5t11/7HTfL/8R3/F3yHbsNF+T/7q6ht+qnGz//pr/rn
3/hPg5Up/qU7JngcYNYCiIcNiOO/LFbOvxzd5cbuSAxOuu3wVeiS7uN//zcLrsdK+8D6ZOuWA0Lm
vy1W9r84MQLZ4OCiW/gs/p8g1jrfy/92CNm6y18oDMflC2EGW//8f9islgl8l9NwOSKWG52z1NQ4
yI0Ur2ngC4Vdz35pps2uo2sOm/KQc/ahdG0mZrTr2U44luPyKYZY9yVixwZ7gbkzCga7Brr8yVH6
rgsx+vATFTtdrkEMoQfxRIjB1IZ7chLhVlJf3My2Aa6BoMNsgBdiMeoluRZRtmS/Pfzz74C9nVOk
DN9xqxA4YyFZ2nAco+y5NjjebpyPWtjRTmTLnaGF0SoCrANA902jhmHdCjJpb03sIgh/OdXcjOdN
A1gH/gRyPo48ehQdHuasOfY6RO5xGR5Ct/9r2aW24zx74gLGQF0H/DrXBwIg9+zq7Knz9EE56iHK
+daW/sXpvSdH71+TkcicHi/E4EKdakc2U/XO50nWS2vllrTULS0pahzyZ62nqoJCSGL4CDPR2jI1
xxlqa0T4p8WfmumKZR7nCSZQ6zEfoovhwsEyHeQkLR0oKR/3VVq+4wT+cNMa1U6jmEAS8zEWFIJB
jO8jXVM7bqukHvPlZHrOLg4Fm83MgFunvbYajFMp/1puEC2gp60IXsowH3S3fWUmy8Bh7arwEoum
p6n1tVG8DCz6h5owYjE2hi+LkE6ksv3RQ5LoGu4sE+2iqtRX4/afqlM/ZAiHYIiPEv8/PQvYxZVw
QVp1I3yDBlZEO56qclLcaSLqnyvGGh7sBg9BNBTUUkc9i2MKvsQfJl/QPTCaeDHGClrBMhdwQIpz
3NjmTrQsi5meECUromXfJcdFILFV+BFyE0NbQWscegClv7RdH4d0MY8xPYwcmi02xqwguMjGvWmp
DQy6lMvCJKmywT5J24sJ7cpIl+hBrpcHzz1gjKdXtqq9jevKR6eZMEUv2cdoLsspl6tdvWLVNnA3
a/xY234piXS6b0otX6XdoSXra4NOCVkwJiC4ZZ6ngCrTP2fHbha0NvSK3rbmbSrbQ5GL/tbeRVZy
pn52wTw/jsj0/du0zN+pmLRLUeDppqUkpPzOSM9iyVu6xYc/tFo2qGefGaICZfRcvtbG575ky4NJ
J9kU6aH3BtImffG+QJRoBI6bsMIBR3nzG7mpt6VFdhCqaf2SyuXiqYnI1ltxqBNZapdrrVY6DxFW
a1LlsRhF+mCOxlMlpjVseNWn6dWgzC0dExOcBk2OeU/CMiM0CbpkjEiFm3d6Pd7hwvk1puHZtqFe
UOeLed8hvZA5MM1jQb+M455oDky5ntsnzXbLoxio6VqT1JOVPLh9vUMdeInTtghyhr4VkheeEg6d
U9f7tL/QnyHz8VTnpDT/+Y++rxX+KeJR3F/czYBUbZTVjezGK+KhF+I60pX5O0AL0qPkL2emYp8i
9iMVKL9OOZC6k40CIai8LlqPzzbM//RVdEKBdjZGZ8sg8w4DN4kdBgn6OMBE88xv2hnkvDX3fu6Y
F/qlnz13SmBpRsjcJKKcBcWuKDWUncL5081QZl39UnnRJ34mvxNoLzoIlzgXn3gLtouGi635Semo
20xIN36UQiiPjekBTgrilP3KvQD0jkIXBkOjhuwk3T46Scs+WuhUpE3fzV4nBrQ1K8HBzYjnE96a
S425oo4A9VS2BM+jhYeCrQl4HdWyyNAgKDuy7zmFaBwnp03c8aMtdXYnKTPkkYNaWw6aP6CHed5w
mTr7c2SGb5HS0Bkj1VSnYc0ge2gXL7GR/CFDxQSj/53MpWIFy45tCzvEBl+ZcIGO6eDN6/6eisin
JHdf2ZAipB4kpJx3Sef7H0wiv2b6zR1t8Iu11p6TOnWrlvg1GtQlqx/vDIsrvObPuXBJhGnniKEZ
oxjvwyWEhYulh/hayC5QE0wpa4wejSVT287MmgAnBkOeKGSUlozLid554B1O+t7BhA8XkndmAeGj
rIijzFDaKZ180Sh19Wam01G7zocAJxE6If3J/ZDro0+XGERRzXEDoy9+58TA3nxwvJnUmQUAxAy/
8PV2HJMNysxYM3uGOhZKu2/VjF+4rx1UMTxpRpS+aEyTiLDm6PxwficZLqfI7d+qkT7TjIK+XVfL
13ok+tX1XFmtpnqiex3sk+QWaWnkZCuKmP9GdDL5RT7JQBtgSGNC1EAzcPtURv+hYanYjk1GPZL9
LbFY+RVhxtlRDVOakbtwgh+omV9qzqgV9x7cfxgnyXm+K91+GjrueMlUP2Ebvjl08VbraSHsL81c
nDS8D1vXQuocWSU2dSyOvcmfWwzTtq7d+ph13nL9oPX948QPzLs53llKfDe04zn88MQgM1LxNtXp
XvvFnfGcxWdppFR9mZ9O1DGwK8QbJK6PumfcP3pXp+jHoPDADf2koUuh8Wh/uSQ1GOWEmKaQdVMr
rAM2X6uNH6ndYvrrPbP0F5cZjIcFyaWcCMQVDjXsDbWdh9pseVZzROwJjRWx/llhqdjEsXyKjeVi
m+GbV3byMNcvqmXAoa9faeBKBoVgyvZeT/LbnFe3ieSOAmYy3I6atW1aq7gzqwRNuJheinSyT02f
7JLm0RzIozkJZUkREi7q9ibTlkeN6SwN3M/J8mADL9lQmbyeaPBUxTR3BmhHO5SBbRKjA65u96BG
t3Fopzl2agDR1j71NMRtxyh+q5rkq/eY9uvc/qPQ85O+1Y4WW08BSGKKAAqNOZKjYyxPkbOMAXxt
PUhxfWxqs/DY1Y2NZbcPDILBF8E3QJIkherqL1qrv1jdWAQxA6zSrXeYr7/0RPtpl+Yuc8dHw6l+
zDaBrUWQpKEaGg3uoi31tSKbwMBn4Zou9llTYqDOuf1HWf1Y8utIw/5AW9PByGNkqXHgbi41KECR
teWj/ce9QV2BGzRWSmd6JMjI6w7H2xZq1SRZhU2H6727av3p3SJvWjThH3fjX69l7rM41YDVMfqo
Q+6bIl2Dw5wJXW3tkBiu0aopVQmOkKVa3GCydMtPKLN8dBOAnaE7hQcrTXZVZO6U2wWmaI3jhHHZ
CRueVpuToDalLxe7m4HA6dZdQrcTbNILmx699WHCODRS2LxLLOCZkf5keQwhTajkZLeYR3rsz3Gr
ocuVEpGwaqAUTR/QjPju6upm6i7mbKyt+H8wNI/4RlWq/VSMn1QnbwMJu7RdZ9HNl9e/RoZL6Dtl
2IrhCwOn5UO/jqEgoevNZH3bSf46pbguTB3AJQAj77k22yUtL3HG5K3kKanRSjflZbgNSf3S2dVH
l73NOQcee66fpzK5hI3xUfGSbAkH/V3KU+z00N4G7Nupl/zYco4PFMdivkl5QTCoo96m6r3OsCyk
FU4PzDkt7mSfRsZuq+buLi/0TVlziOmG8jRV6mxkkq5eE1O/F8UwkWyx6QRDNxQGCq9rPxV0aM4g
A9AC3wYDo0aN+2k7wsKjyrrYCPp798yY3HVPcio0ZO4HSzbo6ORoxl457NPIOQ3EyYxREK1Tw6dI
U1owX4Q1sjMQH0ClxoIXMlCzLRVup7V7OBpsXJu0IGcDhSmrw1qsg6tWToLYLFOpaEqCZgi/6SAq
zsqUJl+1an2wYO9Wkj4rKM9pw6KgBhyArZHyS8zwFamoedeWLts5Mr2FnXNnRx0jXiG+lfU4tfQU
ztjW0J2nt5RbGuut5QTZ1IBCbN+iCK96pmUX6FdHO8UsGTvzq9bfdBueWZSO95B/INCCJSRnnO40
B8N+NURoDxxbmM9wvEwAipCFobClr/3CUN+JBSmL/rPd1CCvhiafNxZD4M0FCZvSk0znKVqYJvUS
m9BrumQC6+NlF63FpWGO5aNdx6+9NsynxdaPFpSknZQNchR+H0OrcS1h9Nm48YzJbOSoxNx754zZ
7+A9Enz5Ujzv1ZK/DMRRN510Yj+iQUcYIdMtLdX8BiB9wEF4266ECyevX9LaKACymRk2h/YWdwMc
B3zeW8+6mIAlt/jo76LIfC47NgfUJXIraX2cFfakaLjXogFqHAb5qM0MKM1xuYNskSQUlVRQiOA+
e5+jeCdskW16pgvUoSXZLmH0K3oqkjSbm55hjwhh8ePEbAnda30cmPz3aykbE4IzaJbDUlBdHOuc
fyt6Y/kn9Hb6KzwbQN/etprr4qpXRK+t8Ix3/HWK8ThitGBEZJvm4jNrhS7ZRPp+wFOxK7SAyoMI
OVEmYC8yUHjq7+Dx6/RqyG1IA/SZ4DLUgADQM5edTVUN+yLS7zFz0x5XYOh3eNr8Ms8ungZYxHUY
ctbKsQEbsgqa9qWaAJVTsPAP+/Z7dPVr05okAlfs1VRzXtfaI6Y1OPIZjVC1xI7ZLTYWawIfeQ9u
uK/Gm7Ixflpue98zSd2qEkBXzHRsipki0LcK+W3YLC0dosryDU5sdDEtp3RkZkshttqaRfQpFHqa
R0a5AOy+MfmvaPQcgkKLvMJs3YYhfVceWE/B7CHuYS+SL9qw8Td3TvobZcNf126eVQ+XaS5i7ifx
S+/Ip5khg5qGo2yng5dDKzRepOoo/Ss/y8m8yzwDkxsjzU1m21z73JOSFRYql3S+zFihyZldmHGI
xsATb2dvuaVhuE7AeeqEwB2p8Br36V8ECRaX6jVE3Nma2EBTgl1pJ1a03geX0dAXU36txuwzszR6
b509YzZeu5iy2y4v9mER3WZX/6viGSLlhFS4QDkEKPidSZDhDFNCsAOdRU+2u+JJO5JIXVqQ7tcK
P5fePlxwFYlMe6l76CcO1Ju4/sC7vS0SsZaoi+noYqmqIP0XGe3cWZvLgNRo4WqTXwz9Y5OW02lK
h5+iSEjyckyOeQI8B/bGOv71LH4ZU8XYCwMsKR4BjHGCzRixRjUdon2fsdbNMZZQp6emYwrpBQxf
GhZyKqSy+BiBIXSz8JsKH9gdS9T7cUadiIx26QsjuWLH5qgFrEq+k7bvfcRBUncN9lP9CRLiR0Uz
MbeYfS+iGGGF6HlY4B4ayMb4qWT4KAkOOXP4avY9trGZ47icm0cGrqunowbuiMGyMOTWlARbNIOQ
G9lXKeK7yDSfNTJ/W6PO48A8c2Enfq/SX6y7z2Tl6aCdTGYmldzU2cGeU8ZkenmV3BVd/OQD76cW
DhdNxffcjhna3cfaWzjRiCW6U2l7ICFVyot7jxR25xHjgVdhsIiJnhIXmKdLch+3sb0ZveZitWgY
aa4HyQBn0nUvrYafUBMlSk8nWU3KoghcPSGFTmubLA6yCZ/oJlP7UevcXZSo3dyd47h2diWDD6Ic
zd8BE3/JSMes9GiXr9UWqWty/n+BUev5k0c9WV2bt2w6gbSTYHFwVLTdM0qNvaNYPqFqfp45IsYs
l0hS2xDkZpRBfrQeBhuT1dLmj1lhvafeShucWitI+TCL2f6JO/LyHhyKaE6fnSUDDBXjfGEov6tt
7tJKQauxS+aiQsxBJYAHORm064UG+dQUe8vCgFhwifcUg/ROFgMnei8Ycyvcu/kImCbCJ0Us9pGD
vrONRoJoKYMQXHnGse+ce1A5v/OomsBo1b3Zzr9xDpNsbOY7BhbkRVrvt9Rpz6k+PVN81jTp6DVT
qqLPXiarPkQLZe4STOWuwoeWDQDtPBXd1b2FPOZA3apIUDUSn3WiboreaCcbTrMhHvtC81MOiFE9
FmSjPJvPMD7FWVfTeuF8JxBTaMzAErHgVyX6BLOHtZ03aAPM8TpMVHrI4j114cHgEQhxKUVpeO4b
+RrbCTi8ZuKe5lr7EBgsuyF3X8BWT2XGSR+jEpSk9onyhwPo/K0COxb0auFkaOjLlkvab2FoE2av
+AhppGOEUiwBYNwnYTuAACptr+Gz7TP9x0zmFz1HM2We9s6Q5mJXpgmeSX912Ok3zhAiNGbjb5ak
+6xwbpMYntvSoZkcZXOHiveO8IRZSi3jURbWVqyqgrdm4yJDXsrKfCG6GKCbuCQHm3kLl43ScYvV
387L98TyKLjTKPxjrrWTA0dg0UIfmj2DRwgy6ahzzCJOe2TA5kFXw3yVJfG++8c9y2RHVhWF523D
ybctmMroFFcp09h3JopgYVSf1uwkwWxxZem8iaT+gmwISou9te1hUtWrM6c6OCGNF3XI8YqXlYqu
4ZjwsXqJp+/s9UQ80zvo5vpwbSS7/5yesz4lVVwNp8w2nog6wOtLszKwEXHwrFVnZ6YOITGjxxF0
3pG4N9IvCBZRsZEvssbrs9iXMUJWSRt9YxRcN11uYp6iIojzeHi2s/DiDNpHUaMSgTEl6KAv16lb
NsCoxFM75m6gCjFuhYzem1AQokCFDI5mUTxW6OJHHe9sJMx4K7u54k5k0d9ALSmyjVli72IxDUvP
2S/SzI+Ib2ujIP8IyvCe0RrnJm36cJwiu5DSunNT6d5ZrcKn1kRqC02VM/VMoqqfrb3WsScUdFAF
1gotGgTqcZnkDfMyFhlbw7coo7rdR/oYHnKRbdb3NMINftbiSyFTuf5mSPn2+h2ju/SopfEjJOLp
tHbnNjWunLDpj2lhlUfa4YBcL6Xha/Vb13M5KJrmofLKB/BySC+k/nzd0y6DHr/QhDn6nd2eY5JR
Wr4vNHYtfWwR8aLl12DQS8E0n0deNwUImgwkrZczIu6SHdb+CZwWddg1Tm19NrCSD+v2oBdPiWnr
e3CuHH+rd7J3jUhfvLJvGN3qM9MbjZtPNm1RqYBH85Wzhg1CTc0ZqULurQFmHlec0Is9am9Rmqe2
viZ6dSUecxbj8s5yRH65FK931LYbbKZ2crB0DlP4yxjzCEqFjVV6WKpMIz7B7iis79ES5XForV+d
RATOkOa86GkezBpYwg5Q7yaTZEFUP5whBuM4TrnjuS5eswL85hyqBNaWd9KL+KqjjgduE245RDUW
86FKUxy+TRZ9CCJmhOWgjuqNl2n11mh5zmkIPnRVAuRi5KipaeMnDCoGB9FHo5BwasEKbrVp0BGG
2YRUGA9OdXGAop6LBI5prSHnmxEVjGt4m/jHYwsHTQ4liN3Mm7a5BOZpPHkluajZ1EnlrGhPiRye
JX1yyrRjbcj57KSAeIiQ75oFXEySLtth0FJ8ZrIjT0hn+BCTd+gLAKnJodBwEA4KTrkDhXtL2o+r
hLfpbFc9TObAoU25x7JG+CFqv19m67EeWKRNDxtKQpSDW2NgYK7dejqFzi7+fXpvTAra4x3m0Zhi
sFDbGnoLa3tm6wPRFw7NY7rsM6mwPZqs9HZfHV3NKfYitTU/sdIOGxz3w96qZt5owuX6MJsHQbF6
KBqTaxOx2whSpnHRlfFrR/yWKllyKZglNtGyvOf5Z3hTMgzX2znI08Qit5T4TRYT7WKclVB6zh2g
10OGU0Zt/oP5zYqE/irPCSwPr62BlWqJ8hHPEyGJyCUDvf6+wc6E3HS7V3w2zKYS8SgqJz30KTw3
2+CkuJ4eAS5weX837YZWMaf+2y/m98zzHWZEgkT4WRjWre7kVaVBqBN+IvWIOmeACEgWvB66/d4Q
ZlU1EprkMunqikoA87UrSbPVfer4ZgVgUS31cxy3uu8i8Wzz4nOOv6v2uVl8u7+44mtx79LxkmUX
y8JzWKPDuB+e8RxhyxXhY2S8ONnJhPQ63k3FQ4ZSKs+DOGjONWwessMynibnudSBiL0wgpjsZ1O/
yvhOMhqgwXYySBvveQtGpkq6fXXdZ4ULxBve4uqm8zHXTCrIWxYQKusk2TIp4SZb+vXM7KtBKf3y
mmvl3ANyN2ktJaDAdAFB5MONjY2BMzZ7FRME07DboiqBuLmtwFpyehalWSp8KJNrhwg6PdOvkDd/
Ro7jhfouLcoBFnhRL6X17CoCt7dw+cV5bsv3pAW2GB+85Q+cLTpVr5o8Z8t5IOc47xZoxv059AYo
y/0+du/miBTreUm4ppy99r21roLIgdNQ+VZ7O0yyiqaDtDuKnrvYWzw1O8/8W2e3FJCOzO569J76
UThno/kW1avU/5aIR1WTBU7xoLrfob9V4mmxrlH9m1qvYLxYQGJ8SFC3/sTRVx8yauUAoSnq7hcw
TIyfFBnYiUc6+rCLLxG+GMZXiAQUWjdDv5phtTMQK9PG54cek2QDWg9jocGFd5uwSOGFPlDCvolt
d4sRm1k6HyxTAk/zWU4IldEIMcEdrf/oGDHx6xSUxsqMt4zj+Oz8lCB0cyzxRyguuL02Mbke0IXj
3uqvDbZ67zGseMDvXeMGn6qx7spoR+i3PGXTjg9zNN/6iYAghmvscV58dNOdTA5zcjCjY2k98G9m
9kliLHYvIwoRQsAINsH3lvYAsu0QjTURX5qTEFam6c/ATVQHwNWlHnE17hcNw2ztj83qLhD/PY+U
Gxu0hXzN3W9jRM4ZQ+iOCCbMKFoeViQUmpPk7mGkh5waIE7Am975xC3BiZRHuvmYR2wwmMN0jlIx
nppeq4NVbId8t5mZODP83uBZ3Da8fLwErur3zRKhIe/T5THG8Yb4vw7Pdov+3hvvMYeNi8guefaY
t4Rs4/0s75rq2M9BkwQ9JzRMZPA/0vQ8Jg+NOk76Sx5dC5uXFI8qRLhR9zGRj9VdPD/ZMyHGm90w
1H4+2JicUuNdtJVfoUoQjt8YxjUCbNV22zbkD05hdimfVmfoZLGuFV+8Inp6Lppnvf7jps+z+C3y
X934yRjnyfRPS8o/QmzIzV9ix8x7oIc/qelzbmq2WD4TNvQEEXaliurJjY1ThymmvlwKD2KmOdkS
Bjn2Csf5o6ZHF0Edh14d+yx8oOxmztICg5fFfcW4sr9tJvFdMsOuJq6AFb3YJfFuM97jXOH+02MC
Rg3Ub5K080sCVrnpAz5G5sQ+H4WAbStPGVrikr6aw1piGZN95pGf/uInITfw444kOufwZNUJ1W72
LrJ261Ne80ta38uONafnfzcegRKdeWl4J2aOZgCjrPEnBJjS3mTza7vvrniruvu8ea3VpdZf4PxG
85sVfoJMpkYr5Kj+Vk/GGRKoPxCB7vwE/lpUiY1TPvG4I9ZtB/1L++igw5Q2bYAezqubZOYk01UC
FRtDyIPBfb30Yn/BXNrCFZm41zoQXeeRp/hz6j+ZwQPc58TA6fOq5Br6ww8bw/HArDeU3+6Kmmn3
AgzCtiXK1pjnDisFBSQu6caSp77NQRZiyiTyJfFSmsVn0v/mzERy7KdG80Uxeo8KbNNPta49rg0V
dIXRzd4+JsTY0C+bwmghkNlNW5PvtWRxVyn8Ln4pNvXBegy/BJYeN25Ayn8b/CCMlyszGB9GJPrC
RIWsReBVDDfYmqO+ONiwjyveJotTkoYBO6diIC1hPzNNCRdKzhkGDZTTtdwaSUFw4AshcHBa4uNr
QLhwFnJK6HuYFBQ8/HDe8djhEtGCoav9laKfgAcC9eE7A3QRfPj4EO04EOKmDHVyp5JHn4oA5v1W
r9jZTH9w8ACbb1lF8IUUQo7awLAocDAZO+yqYdUGQCm5rqDoFlRD4kvPqg98JTdrLAN3XIH4ga3B
BOEvbLnz/MOm1GT9RMEtuyMeTw96nAvnorKzfRJPOJ0+IpuXGGN2n1HUgAiRZ6/2yj27at0fio05
l7AV6YTPbKwvzxPnLiekjp1vzuh4euc7Ghj9iRlgMfx4yVnKO5FeJvuPyXtcjT+KCQI3NRB+abBw
YlJWv1PLh7LOIll2jXnUFoJxeurz8ON9BhI5BN4C5MH7MOk+rLj0jGy0ggW07mgWidCbui/QIo7i
KUFoLUBLexE2JzggusnZi+UxT3G/5jDuleOvUcEeNmU9xLsJcqWJQjOiArYJL4p86PhEZu+6fh2X
pgZMHLwp68fb01Xgwc6EQYrfB2mWg3E1sp3UGFGN+2h+tNrnjNNrylHK+2mHD4L4G9fip2Y0boyS
eSj+oIxHC/KQxyO1OtdH86cmlKbkSyi+hPXZFXdxzfND8Jc52e+aljNXfy8y8sDugDzHMTTzTR7w
hFtMvjRgx40ts2jm8VTQt+jg2FwBO4NpH55E1m2jZHnS2CoYkSDq5NuFKb4Vmutx9g5D1fMUzQ8Z
gHgXOslksFeTm/BAtRSvdnISnXZvs6d22CLysYa9gJEkR4ykc8SKCAin9b5apvvBsR8HkGTo+O4t
rTL2oPWdM7Cm2/u+RgAzcL/Zjj9rvMD6cKowQIgIImxhbjIY9RYxhmpM7jVZ3hFrA18pTqIIKeRg
uqq/d8bXEmGSQHUzrHrvzQn8QmzgSXWC88p8GgQjw4kIucaJZtKizak2BIH2azRhkxYL4X4iO+RC
i+oY2ySxCQkqFNoo56BjWPdu4T25xDvKdvqZBnXWasGICoJR7+wW/HSiBxsCApR+DTeZLi4er8qV
/0HSee02rl1h+IkIsJdbsak3W5LlG8Ie2yTF3svT5+MJECDISTJjS+Tea/3VD+AnaSPxjT65JkRZ
y5GwL8L4XAVI6HvI4V7cqPQL6JbkG1pzbOXm6MqldBjA6QiE8jCNe13/cjroP+oQ7DhAZCXmrooR
Xc2nvYS0eRwXSO2F0I4E6QydQVzcymC4EvfL1J639pxJt0jsPirZgC3NDnnT7MOK6IbKcBW19c0I
vNdUHpUkPsXEOtaN+iZq0pHQYZ883DjNvrV5bRnNsSo3DREUS1Cs9Cp2cgTwzmCaitlATtd8l1Xr
jL/sb0xgRVgCsMhLZ3JVnFRq1um2rStUv6+/SsMJM4TvJMzrZX2tdOO3MbnywwEU7HUIg4kIbiQi
lV59pRYoMsdHCgyISk1Hsric7YP5rLKc7e1LAvLNkFfijpymDeUU66L6FuHREwL709dxXNoM+t/6
tQuaXYCr3cJL7c4WgKW5zREnR5cJV2jkkyETd7AjftpeX/I7oTlSs6+Tt1j9R3rxqipKWhv2vfZR
87pkKsEQIdCBtpvxmQD70GBJtyN0wWeoHpv4TsroKoYUpoHNIZPERnZNdgApSQwL/IdaPunmQdqu
JF+Sn+AzTqa0dhBRGvlLzIT9gnDPyLiSJ2t1Y1oZz2K/zcXTS7nArdp65GfZKfbgG8hJAJaI/srx
Ug7cUo6SuKJyezWfvNUcxAdlZTlUtMuHF5c2Pmh7Vo5WfNZdkCk/bI68Sv7M1KQOEOUIStF8ujlx
0oVM/jujgoluSUGLoYS3Rl6rxnvKAZyRYtspN7neSgCkyQbz3dD5SOP4V0zDJZ3q2vhZSuJG9FhH
ij8ledRLiZFbEH2Hv/W1iao7dyX6+GSln8zqQBqQg9+ZWLIVMlVSZbjbD5wupuVzppGZ59Uo66R/
KdAJYtjer9I9iJNCeLBbOOOwIRV/ZTixMyffXF7kux1bADwyB1NS5JF2Sv1baW11GGsZzUc87bXI
sF82cA2G/NYRfmQwb8vJCbzQp2+lv2RWTjTeZ8JxEV8WyKDjqRDN9TjehnmnBxtLOkUuKkX9zMRv
6u/1uM2i5yi/qf29mtkD3zPhGet39qN6dltxPVm3knE+lw41kf0rk3VmDbOPO+PKT+5F2jlLDjKS
1Nd29Do71ndmcWzVa1kSYqbOXjOdRLt1yJ1iEZnGU1X6vbgb+jv/t0TZTNopN8+m6FANp00ngjZo
6nNEXgTm9Gz7cvGvy17q8+DkmzjaU0WolOSU5/+y+VfQ3qhESu3bhAjrNwrujXSN4j+G9cHyleiS
tOtJu3bMUrdQ/Rkmr7BuzOGk3D116ajrvjC+cxiL5sVwBJ77n9IJXNE4khbsCfnJqA5LJZ4N6Ja+
8WfareWHxW/M/ScVTx1gfPRaB6I4NmGBQZq5srvy36B+TO1vLfhG60jqURu3wms3Vx75qjaPeZcd
um4nBpfcvmUEyCndQA/UZ6kxXW3KeNt2/3oGNaO9xsR/5GjhTKL41YNcrRPri8/fpUGiDi+jtFm+
Cp8aNYTLr/eI0gCCczgzTDclecOj4RbnFh301MipxaP3aIjKzzMDq7HiPGr5HAyHkms7pv6w1n/z
3kduEzIsdgQzdERS9JeGLVcekWMiSRLYIX1dxO5cEQwPobyGx1kZ5b0N3Iw5Uac3kTHM8su/gAbm
aimxAx+h/yBo/AxUAuXyyrgk5Aml4klK1xo10tBxetYzlek41rFugf7N9T1oDmP0yJuv5UnLx8E1
48gBTWByh+Cyl2QgmkiqT7kmfpJMJrJ+Vz+oyllMPnL1PC/f2GFQT0taYz5drIGAtHMkE2UouK4c
kPx7YCVibyr4r3HxbcrmGLVHzHzasC/E3WRd23KElMQLjKhxLNbZsJmEPwMtBs48W4x/BuE39hOq
A54TE2annNvi3/ILPs+ifK8p/tCWLsTmWuZnDLg4MSFjNN+0IC13df3eVOeasekDNXZvcbxsGuEe
ORy4jtwf2Bf5jY89p27SXRpHxUr/LGirqj+Q3KD3W7Xo9plcOIqOUbruOn8wb8EKeEu5h80BkzFW
YRInnYlN/zrVG3A2L2UtroJNJBz5FKLp6z9+Gk5P9qvgy5T3Cmz8K30Llb9g8vprV/soQtOPAqwV
zKqlYskTqXkI3NgzsIum8TnQyGeGlGGnZkqmbQdeaboG8bvUXyLOF517r0PAxsDNsFfoW3zf1Mdl
aK5f6g58WmEXRFFakLncfcuUG3dbK7x0825afYmVi7SB5YR6kV0G8TZlH33iBy5HK3Jzr4GgcorM
pYFllTR/jYv1iLhpFcWGgINmaROc5eOMbHfaC9pR14hiZOXZVmyRg/rDriRGV8Im+CyvZujTxQVG
1Mw7g2igYF9odyUB4FqPuT9aRy16RNJWRPPRuwNh8LtXQfI95/Mp5QmNtMfiHxqjbT4eiL60C2En
NjuBvZng/nD+lxNiLaiPRTnOgmKHjswu/uB0TugXWHeWs8hR+QVGR/UZ72zK6HgnrM4jDt+dTdXN
SQ7LyE/HTmAvn6ZyY0APY3coTwrsbj9iE3djy//SwcSZ2nxrU/r0zk2c57r/c+O7K8NNj/y5vFqF
rdEuMdyI5liFA5Jqvy/PDRkcEuk8/vHMbx3aXOgtHXukp6yNEu57W5a8d4uKwce2ZLqCU6BYFtZ9
uG5oRZzvlbahSCoDUrZWzDmr6ALAR2onVeHFJwQNbDHWL0fKSTrc8uK2UEHatksOY+wrGGz/IaRa
YYGgU2k1rr5NR4V0PTFGN0vrBiGU3bpXgNE3gnVPLC9N8Zxux9AOMq/Z48RaiR6qjgA6yAGsY7d6
LcNEd5YopOIgRoHFJ1HgHEsBa4m0BAUhmFvRHkvgZ08KK7EUD11hQrKcvvXU6tm2jLNg7T6Ck/+j
IQ1TokmEnAYIy0Y1U2XaLqusQLBr7cfJSTFdjsX03WCiWoeegpuD0C8UFBoxjWwcTuiRj8Lly2mQ
7PT2LS1cFnaWGOTcx3S8GOWtRdqFoIpV4jvgI2+UdSF/SVFAOSXsg7YV43dzunLAD5Mj8pIrm9q8
o2AcOTHolCB9gVFp2GfKwM5+l69atAsoJ5+523g98AQvo0ZnPIV5V7jkFc7GXnsdS3606cXpvBu5
KAIOLIyMKdUeaJXgbRF8YibHra+d5vHdiLZCuonSR3tnjnFry+WRpkN9n0cbAWZY9NT2DWIaFFAh
+I95BvRCRFCnbxGYV+WWQqaE0wmTQnakx40Hkpg27aww+griDqdxxrwj5+tBWeMjYei1ZJ+HMck8
9CZ9sTPH40ATnk2QjugjCuDhjPlkDfyyvVk54fhjjFvLIC4KC3TgDGrowanYLdlNSFp5LDAJVYxK
CJFnDqpKZZ1ND8UDCbql75vKT6BElTVlNlawJvRAHP/lqejI8DtisMt6z0Qu4RhYm6t2p2DR62Fn
UGE0rFiVSziu+asE/0b50cos3rG5RQsIHXXNxlPraaixa3xXKKvkbId8pOZ3SJ+ZUBC+sa0gudzI
FcIfrnKdoovByytPjd2GYEMc4FFPD8BDZFxdOiEimBNVvfLK2EPom/UGUyFb+doQD+PfyGkefTXj
mzAfjNeDdD5Hy96WIW7+DJuLGUHBeIkDnudO1VbODjROraLhpOcfHJeaul1eeD14ih3wh/65vFAd
nYHkzCOzfTXEt3Hz6jovSwDY1T8s6teEjThdVe2zT5YZshKPk3jO5a0WHnTzhHlKIV8z35FLZYvB
gTVh1ZSQ+S0ShgcNO1x7uGxp/XLJqV7lM329HK/yAbEhY3rqys5U+0yDTgrMzTGibF7Kg/AHm9QZ
GKTTslsZwO8sCS/CtkTzMUwHs3wb+bLH/mCOe7M7K69dRxoRlBP6k4y6JFwm2MzbChILZRu/m8UC
HfxN/SXmCYuDtVxttEst0Fp5LNP18gGqgYfRIqwoXeufVn/RNryNMk2tPa95l26a7neBTgXCeOd/
HYEk6fiEYLL17sjao8q3UrgiV8CjxFPppDYTNHak5XJQlOuoXnVtl+gfqvwuM6f1+bOtP6rh8yVs
5o4Ds8WqfGqGIwcuM67CiiKTF7KhhaWbzvTbRNabhZtusmnjZiOiOmBfSHuWwSbYjqgTjeghQpg6
ILgA7flp3pqm37f7otmAQduFgpsic7g0lgNoik9D+t+ELHceD2iYovbnE+j+Xsx7a7hUGS5bY6q4
S+GmTXcEu8zCsbTLVSe8h15EGPNRZybthA8WXnblyYZlRU8hbE3rmOLrqy6l8qPCAaTwBJO0xP6i
vLXeMP3LxbR60e5QfpfqOZmZqB9InPPBlVKXwtU22cTmdy3y6N7H17b6p69aXDsbkQyDfNdojEq4
EkTlFyhxEEfGvY7cUsImit9M+y3CozVnK/IpbAUnEFe5Ff4a0Y+urkd8Z/02LQHyL3F9qZL9bWFJ
D2G7rpWLhqMmSU8T81A37eP+aEU/KAHEb5puYJ6oVICRAczgklAbNgmnM5+zgnW52EMlNikyixP2
/JGRdE4fariThe+GsldO0ba4Mj5US802h4pR7OX6TRE/uKJynXF0XKuUHOkPistwdl+XWwbNQJNt
NDZ6yINbT/FXiSZcBMoWiCkR90P1vXjvXiCDI6QOIVfqqGzU9Leyzsnwr86uusmYcAgILtEJuOMu
zb/IQXmJ7mwPLD4OGXoMpvIq/ZozX1X4IZNt0DjpKrbxM3FoyLNnRAcMXm6Bci16G8ONrPmCfqaN
Fv4ERocHSQRFxdsFI3ErDSwLnv5C87YDrWo7KgcfOkWA1FivdBFRgA2OpvZAJ8/ZQUyiJNCml9hF
22m9B+l3Ut269tOkdlsnqnanKH9D/vdfqNxVZI7VlJ9lYcvSrbAigoIEmOYwUK8aHOvpLWkIOP9o
uvsgkdKyV8LtnPhRvZcUwikXTUlks9zDHajiOUabUN3zDtPSdIvbCysQMc+rbBBdLbtn5WYu94Ox
DeQvZRVj6kE1uqeEGT3uv87lOX7dZJseZ6BSU7nIUWRXkrCCNCZCMFwNza/c7/F6Qvj/DdmOxbij
23OYEseixLUafuLadBWqtJPhh+3KngkLT1Y/gn4fPVTu8n0EBQnXum9ZGzm+qKhOivANo6kdsp7Y
kSMu6eKWM4L9qKeeN5b7BFos+RpBYpcfg6+DpIqUJmHN+J6LZyicB+miSftq4sxizMeOu+rBjKXZ
z3DIBIvoJj1HiicNKPC/dZOEDYew+Ow70XkfHvMIQpUUblRcEzQ8y7KmyJysRNsUrepnqz9p2Cac
KwGv2LHr7yZPR6FnBLrczQC1R34ToC3SPUsBMjiu5cukn1jzGZLJQ2Ux4k+sYAOr+D1TD9b6VR4M
wEXGYAQXtExxXuQvYK3qwARTBDs64Xkv8/FdAKBjv9aM86Q4wp9JntUzi4kaWDcU3TRkEYBCdPtK
PramM/9lJt2Sq1o58CZIMnk9GzM4cQZwKkwYNCQ2Vravkrg8pfonDzvDfOuiq1keBp2CWj/lSjTU
D5o7RQ0ND6ucQM5Arn1QRoy/9BSMO/4w+r1pYJjY5SpGUFIZlrCN3nR1C1mZcQCwqbzZ2FHpZZDO
CCQpUT5zQfCMTFYCPH2WzZmOOq5Rww6rg3UhWg0NtzCB7UN5uXW9/+8Px/A13sOMRI9DlP2rhuMy
JGthjKZ6CXwjgKW4aSS5QAFH+dXigtFesb1M+bDk5I+0hj9M65bZpuaQWYF6GK9Vw1sa0ZSa8zEJ
WzXzY+qSSFXo1239SfBi0j1U2a16v7FuX7OdVSdOlMht8Rpe2CKdMlwPyccMKZdzVhrp97DWtRMs
ZqG76JKVZJO866m3fOYQFrF5xcxiR+LSfVetJjLe3vT+t+Vn5d6wZdRsgACRziVa4n1/WPzjEO+Z
PtCrvemgZaaV/tkZttkimfmQxW9G9l5dFRTDkuaVbGDm8GxvlqdZIAR/29+FT05zLV230klpGDIV
H/U0RzKta+gA9wusaciIFwmN28zpWyQ9mRWkaS3Hu6nY590Z3RLU7a23WRXr706jzRagBK5kITBQ
L46C2yqX5S8W4Q9e85NvRiioWNzDF9OyOSqXUTyhMecTAXJZTtnWQ7GM7OrTQNDTtp9cg6Oxy6xN
OHsR/M9XihVrU6AzYFR1eug65zXZMRdLJl5V9fQqbwDKhYGydDxjNoyF0zSBx/lTti995FSBU5iX
BUKqkg/AOl05lNahkJ5S/gwOZFNhJUsjw5NQRjbz55IwJtXvZvIQyJNpfZmK5X4n4uRgQh7Q+MQU
qhEpw6uSRodX+TOphFkVdwWoJG2+lxQoC7TWqvf6ikgxbqxPbimUig++dj3cLTteehzWsTdVj2Vz
HsHbmA0isEa0ZJgJ5Q26Mo5VEt0RlI6fDZkpQAlC+vXKvwgFWpUYczr2YGPbrSbeuHU/Xriul3wh
bk6Sz9zeuLHs4P8lY5xA66VtlsrK5XjU2nVUXEpzdhPaOa1bMp/Q+7SSk8hreszi3ptir0QimfxO
CVnp3X5BXbRo2y1kQHDI4mfTrSDNRGYdgWC7dpVUTzP7RJwMHbkrqlMWfesorIh8zgFojPC9QeGu
Gv8EcVMIJ32pnYNHYVIRm4MoX2Pni9JGUGM2w+rRBDsKhJ0gPPWJt9wJ+rwhg5SKLw0z1Pes/Aba
Rxw89O5m6ZtKXrfpdxsyHW3H8nvuPgUB8S8XefQflk1ATiR+asFbhOF8QQcS6bGs8or6FlbbmjoQ
/tb8tWM/dM1FpvqFBOy/+HADvrwUuXi4bbMhdsbxDVy+IKgVDKLyiYtdaRX0PM9NzNF/rKR8gw/V
zjipUyoiDJzVPZNuAO5hZIvk4m/hFLqRcdC6idNDF2uCuPY1YhuOuep7iFpyVW4bqzu35VaOUNuk
7wKvK6JdG/tjJ/htjTrzNyESSSfmSst5b0iVCIKZMloeT/544pIpBJyItU89SudijM73Hg1+5WGO
YuVYnrdJ/ZTLt6w5kuBmBQWNzmCcyZsoPjX8fIF24UEbEf3IIT9wfm2Tc0LR9cUgcg2oWVyPU4F7
h1x9dh4kDGjcQtB8/nrqe2MPmATZOufe+A81M7Qq8CbCxfLlq9KtW4AiEc10/0DZxVhwMohgEnES
bvBAuGl+iZzvNMAgQrUtgEfPEZ+6tXg0UDyNI711Soib17I1VV6RCJGYZIzZY3QGGGLL1a0d9W4g
v4zjA4ZCgjmmg6Rw1vB7jbuweC5vYiEelwxgjV2zATJNpkfNsdeERzXYLCv3siRwTfAgcucD5DRc
J/EasxHNHE+r2szkOgaWvfwCMqgo4WKrYRGFTzfivPvpDaky4XeneeLQQOK7YS/IMp/cbvJHS3Of
LSMB2gRiH3WuqkL+VqicBYGQd1V+yLQ1qY1koPbOcjf0Mr3O0WaSriN4g+nmhLU/cslL9b342bid
LTdXpLuuxVBb4sghYh2A7mboa33alPqtr+GP+PiT7KK0d4UIq8ZLy6Mp/y2fhKG8K8MtDz/qr1gn
MHngihZoXT1yUgnSBt5HfiTCDnDy/jfG2LwuU0Cq3tDbksHiEf6EtHTjeU3Sjznf87mR5mbTg86k
OyCw3BvDB4mSEWHa9LdaDNa+NBzN+ojvERWfscL3BruPVjE51ph8W2+k6m87CagZiNM3MaMnGIXU
+MLXK6Hha1gf4OJnxJc5NS/WJajfIBkcHeVyv+5JLTiYB/LKm27fGj9Z/DG+V9UZIz4x+jQ/QjqV
KBMa86LuxltuA4SJALAIcRqfScmSmchEbFmfWfs2Tu8BI9xrRHPA8Eq/yuQvnQP8aHzviAsXbK8w
KOHsvg0Da2Z7MbS7aO7U+K+wv0mtpV8PeGHEpXyoxI22+PUOEYt8bea2xCKdsu4Y4SnQfXPXU4sd
Tvd6/hKUZ6f/ocoP+q0cfBOiyAkP+qc95Pmq9/eFzwmCD+BhRYd5Q5LiFm9xv32NTlv9lHiMkLhz
g9YqIgHzQFEVK1tBlQZk3q0za4e7OcgYNb2OAT7YBa8LiruF8zESTwu2k0sKHPcEkSrq+5jdqvhP
gRpG+2/xhEjwNzMsSFLzmrN815FMRId2RWJG4Ome7CncSRM9ArGbeip33ntBaIWhzK4ObCbONaPV
Z14+l8NVb78kLpjhIlPgTr8Mpr6au52aA44MK79SG4vZdNW+0M12DEtIoBOBY8EWHCP4aT3uiOSP
IidWCMshDR9kbk3CXCT/VMZK7qB9DlYPcfA109GVcnRNWeH0lByEwVMiP0EraaaPUmKyC1eZcHrf
wuDCyDCb8Bg4prDjthsJZnpJCy3/6ogk4QM/NxQfwDJ44tvo1c6YxNvF8dJjEs14OTqSWsJt0u4S
1HSJSa4+1yvO+UGDMPgno/8sdI6u8tgY5LwH/phsBChJxWkReGK5hvnMcdzzdSiPDiYiXvQqoO6I
LvgXpJjxArQDNhUVxCbzlXyMADar15x63KSkfeQEBm0l6aKydqrBp1B91zPX5H5wBo9wY5Hdl/s7
9rhQtP92GfAvWgXYMAjvPi8C7aBtKabaVPq9l2Zw28hWx0caPKaeHf7PEj6E9COvXC1GdrEeRY/U
fEbmNcbXhprIaaP5RPgjP0eMgX2DV+DxxaGr/aIChDNPVypmr26xUU24v4g7XyNJUuuHKrYO6j1t
+lj2QpyJVn1a9s6q/m7+Ek4QDUhrRitUFyeFsDqCeiAkiqtU7dL6VwuOYFEFqUD5SV2u7uWuNWne
xMRQGVfoN6m6moh4XUyswA8AVYaZgkn+kytSLcPek0jxt9DjU8Vg14iWWgXJX/8vEL9Meh4U4j+l
71w/8smww8SctTiAnUX+A+r3ml3ZulF6BT9oINM+avKWkBMHB4v8yGLaF05ldwhC/kSkqUHxiPHQ
531BDADjuMgtFjEBEvH2KrDOTntV31LGbdZA6j6iOBW9LE53kEQle9PjmzKw2un/YKiIjfi9oUc1
Pqz+K9Z+hgrZn/bTMWORBmNPAfcXzD0FFezI/kRBuTMLvppCt7oglAxXxAb1SNg1cXW4t13llGBs
BpxO0BNdWREU/9ca+6n3oOklrHroz7r5qEdXvlNzhpJjNCJr0mnaQzopq4reC5nJj2b0vveq6VdH
EUO83KrqzjVbf4f0TjIhYtOvOjsF2Rkws2fIi0ijaJFCDSP6tby36/m8cGGv91b4U6qvOdy8uBCl
Fc4xAYQmYdygNOcFyvqSuKUJWsx5+MKKV1Ub7VACJN014rF4Zw5KEJWIb00PsVKuB+EpRTDI7A85
CR7LRfUqOBifekGLCcYBasMMaq1enNRpxQRCE0OCsrd0o3ANrk4WVyStmaeWb6NULn3UcLaHrB/s
TosW1kRTCeH8avf8QXSp+rnpDDRac5CsArxpCjFe1Litm/eRlVb1ALgtbdcyfMdnA7/erB0sBj7K
+9jztrTFMJzZRrUDXNH5WXDF2OhPGezUJcuEDSOYjlJxXp73lJyOrHqv+PKLgZwbXoIy4Fny+fLD
t+VeXvQmcFfytFm+fCL/GlLQ4oJNNlrSvwlBANmxdrLIyh7xNVKFUzPtcFXr1lOc90p5rYT3griZ
bhvQjxY8FMWX4/sMt9Eweb0ow7GAMMuIbGaDf2fEDQrstE+yEVj2EIACZi6uFxy0SnnGjudoFC4u
FBK5/h0/s8ENjTiDXh7GsxlYuF6sSfziBUE3AyQ9ukvcflqerNVQd8WYXGBRWJfq7OdJ46tNBiG7
kHoIWuGAcrJ8FIz1iSO38qrmKli2LL2z7HyPMQlgrFzy/sFQLWam0bVEhwMe+BsWBM4MGlKQUEZf
Zc/w5XBXau8iBZX2V1X7AcNOCwKKH2uVA9abCUViEelwy2MDoigYm08TN5Bc/OjSpZoPRDapGjNF
nzqLKDWV+Y5QQVdmZ6c+sF3/8pGGqQTXVJDGG/4KHNF1dq7V7Qyma4ncfvo/VgfUSgYvbm++tclf
yLUAdaCdw/TcqmCuaFTxMkXGZ4VFX8GQYk3fiyxq6FxOZ/ZnrxC2hOnaPJNleJqzdTy9jdbbhCwx
6qHS2AfOCUcAdlWEeX90ZnIi7CaJRF7qxOp/xVOpblqJNAQkTR8Z8pEHanO6eS1vFbCYaJIJkfCW
E4Y/nmvyILNg14OZ/VfUY9BOJnRgZec0+NSAHQcN/B7U1NimGqLUbc63jLE4/w1SEfvUWgrelsN0
+UGdL7GpIXToRJRmWDoLyBBlFOqqDI6bs5Q3Wy1INfqSQeSF4vSNCXoGPaRbnvQmp7HN13lK7qp0
mmCZFztJZP61ZCMI0ZkLZ47Gdah8SgLO1vqzCTxlibp6a1B4xATgiMNbvPgJoPtNNBIgW7aGJH4B
wOq4XrU2JXOpz5DuTtohgtmv5Qcv8bqyjp3+USPOmFLGuRD1OK/IZPJDvibeuNhFa4Ai4U/QmeG/
o/wLAqJR10wPQgClxOGSiptm3DX8EJLdMRN/VQtkZ+yUkKWrtgdWiYF5AfhJ1S/V8I83mZBWbNWy
QMz8Qq3dOuOiBbkvEs1SYqyrVYbROQUGJlwW6xrto4i+TLZVeIcDKe7ajFoFjS5BAU7k9r2LRoty
Ojtv/cF61JTgCI1GBdZRa9aGxieZfDJExvN6js6FdiDKFPQiYuXAkzzTDVE2/0IE2SbfYPIqiSj8
oWHLi/NN8KUtWspdC7bMx/lC5ofsRSS4lQgbAX2xEfIbBs4ae4LdCRntgox8+FGUAmZb4YaBIRhc
1iC6vwApkSZ+cAbSNHQnikUGMD+TTTc7o9eTiMRLDqU/O/mCue2Sif2eFVkSX8RlpwzyBG91B7O7
t/yqs6hzGqWSxAptudokuBIAYFMJtsVb/Cr3+YzW5J9MNPLoCfXxhSNE4OZMx6uG2YFOhNW/37o5
Q8zyZz1pZIXrvU/WIcGZlrxFCK9M1Bt6t11Oa5myGYb9/3KHVxEOdetPIWqIqEuG9XDKPSv4KcTb
gg5J9cRkVXtWIbudyk3AT0fzmsSl8MKiVOyNHhDwQrcftKY3ySDRhEP+5sYz693GC30lPy9HQRQd
yHOsbaQ2ltdPW+LUORbk2BGj4wKx4bFY9DEoI9eSsmIec2OybOFU+UeT00+7yvhogIB10sfDdGuh
0Tbzu5WjSODLR9IUXAnJRlPIhHmQzYtebIr0Kte53UnXxDAgrtGfIJoflHJHoKfNIhSdVL9Gc76W
2z2/EpuK28mHjCOwYZ6U0z8l/QqI1fipuNKW74Eh3MbMRqu7JC29oQSvOBIjenFazo2W6vlqv3yw
ZeIbT5635QpIu0smXujPKuvBMcx5E5XFxphFl8oHokNq3r3Co0QeeH9ODJKvCQGoVIYmFIGL6FT9
mdzRe6EBxUE6/9aoyAxt04QfofJeI3hOWmoEs6eofCI6+++jA1dC8WpRXSVOG/Y2pfiqMKeQYEEL
DZwsNB7Y0mg8pvYSYzIqsndDtylUcPvy1vW/AgKhSWFcar2ivA9uR45vu8JLQnYWdOmpLEWq4mko
4FGyTgNARvV4hX95x7mPjoQzOhvvOS97ShbmWGMSnZG6S+s6dyvzVjRb6XWJ+j8FV3wRtmRKkNwj
tU67frFq9DZaJiX2QWhX8kTNkjiyVCHOb/fVgHZlxtORw5YVft7t+0vBe7/cj4JJip4DXQMk3riE
f1Cf+Vc1nk6NSOuaLHN0yrxuVf6jR+9h+jHhVJjBj/rh/TUS6zNdGB+sX0n8FKdjjU6hvJEPhFpw
bRLu+qeGfvzRmZcfLD3KW2hcSOrB7HFspmuRXAimVLvR6WBDY/TlfSN6lQ6msPrRmO7ohJvyOxeA
JGwbzgxh9iDjsOXuTKciaIyXmHUzmbcEahTip2Wegtdb2pwUiHdsy5hd2M5EhFhvwdJZIfvaayPX
GwXKH5U8QtVE3Rj86h02WGv80GQcCVBgy+M1mdpWJduM2mj+tygulo2XAG2U4kghNTQTka1N9LhM
5FmdwOCG4L2GhS6fqnBYMCtLRwe1bAtnXGyrcj4FtOPa/8mFBNkLIzJhSA29LCeYEXyKuoOqfZUs
dg9EGqwZtHuSg6fRfIDK4fVTj5dlIB4zAMS6B3pIcAE/4WKt39K+zTrZOG7JxET9IvQy0gd9F8Kv
VepPNZ+N/J5jfqTybdXw0vecgDlTDxZvAFJmctskRJUUrYOMm8lEd8HXIrCu4nQMfDkDStqhnKzl
rYE7Cmah+zGbJ6S/hfF9xZQH/N+Uvf1lcuYcCKpatdV++gazNVSG3/pB55eqKtQ8jOhV4Acr6i4g
05YlUm/+In7jpTuC6FI7nDdkUGGBQxvD5dqNZ2yh6VWhWqRE3Yk2kLRbBk7yGAwIYe1ZQ98uh2Bf
YS5DjK1vuWfC18aS77Mze3J1DjAdLZFm9M5U5T85W0fK21IoSkPGCn9jUB965YA1kNuNdwUpKMIf
udywCL6yddv8m7FR9pC3ZAEq/yzcyHr9ORTXMF5rxdp0QrdR2YJWOaJdL9nkI8KiCaDnv9NsBBUZ
C9r5MOvFW6i4hIIdOtRWlvRemadYPYeuPAKNeGL9JRHwkjb/EalasdUdaqFhClzVKUkiqsGp+WNd
csjADxLUWyTmYdZZEWqG9IYhB3cyuOrITLLRkFVlxVbEEpwcmuacSNth2BMGTCf4jWScQxBfRo7V
ipodFhaTAd3CRcgoX0jIXTsMYZDoEnj3fm68cbhh46c9jXG9xYsLDeHFiPNV28i81Mv4e38tN/Ki
8LksQmxBLzp8fM1VBS947RvBUwjJNdmmiSvxIgA8ICMIUbGDeeTYgi0rTLeInncZ+Jn9hG2vje9V
+cjSD3DDXFgvy67kcvHp+H1BZaSaX6WCa9KZXUja6yFEF/3ywHCR1v9udFbLOS1A7wN72Fc/fGXK
n0WkGxVTpykkqGstdL8NJN5L++Q3cQmXcvbQ4m9meAV8cSKK28z/sXQeu60r2Rp+IgLMYapE5SxZ
9oRwZM6ZT99f7dODCzQuur1tiaxa64/rYg6vmCzlN1AMQ1pXwR9ZNzTw0WR+C/g+ytCVA3KU/6Lu
R0ZMDwaUarfSPLcM3nwii0TbDNdUX3KoARqtKDvKm7VcXYiNI13zPgJ+iFnRUQ/k887j+oZohLvR
xHdFbq78MLQz4F/EDIQml1xewpPlAAVR8PlJ8SH+FvOb7RVkKhiWlIwY4dH/a6BoJ4lIf+A2AoD4
2l4Uf3XOM4ieQfDXmDepv2befpQZDU+jSwOZsSvUfZtiv2T8IgOpAno32Thp6oQaWxX6slD2IdZU
7rV+LY1uEZ9N/aTK174mNehcBH+aswfcysutCDr+KkuX2C6MdWvGWNonXDXa2Cknd7Gx7CvFZbjK
jbmXHMfuSrqIbb8V1l4j5Q/CE1oJi+X0LMy7M6xRtxnG3QDkMoqd0X+OAPelerZo9OQPZx7rs4uQ
8pHgW+jHSgNUuCocz0Pwo0KldqjFnCV12XkILzHHGW6jcm2fdnaXms9uSQ0hkGncjSgpMYmxaes8
pyGBrfFELJx+mAZCxxfEwzQ82/6s7V0nPsBRL/AiokMaSNdeiIkxZjEDbukLQIrTkKzRSPGUGyEV
FJRTEA7A8Eetu9qO2K6qZYhNXt+p6skJcQRsNSJiQDibK/GxgLy3CHRiUu98DgsJPpoJ/3dqTkn4
oxLz1El/TrdGKC000RmAjd3/eCkIs/ExAPejBdQH0ma4KDzjw+nelYOh02owQ6gb+QeZtFYkLdJH
nIm3ZD7xVjNtLoDlkDIsgnwpqPsWTxcSqkj6S5gOwGbnFn2wyzqv5q1OOvOhkCUxu6AoVTkwRCze
agw+c2hWlO10zZHCFz80+wVEEipv4fs4rnpp5eePiDT06Lsn/sfR1rgTl5jkSCD9RaVRr4p1jlTM
eIFdoQurHWbT4ECFx8S4Q65ZXR0QovLCDIRv6EiiuMEpReY/kanRl0xkm8h594rPaPqJpl/ev4VT
73ygT7VdA/XOFe7kVYENjBEAH6kIbU/WAvPkFUo+ZOPQYS0X1YmeFxPS65ZaMg+Yrn0hJlW8Ofkr
SBI3anIvK47MHN1zcgrbTW7sSwJYHO84aRd+PeVgIZFHcxA6FxlGXemdvWB+CwgakAiz3KkwE1xo
gcCByqcOU2VEn4791XeMzZhn8iWZuCmVumQ1dgekmJ3xnjVc1fKTtKhZpNCVFYi7S1HdvjoQIoBU
cUcLlUs9d7mOXGj25mBp1blWHjwuMPuRthUifsM5npXiXMgnOfmAREJ8LnFkW/GuB76vpL9RZvqR
sEZysSjojEv7bkkbsj1xRGM23vWajTK6Q2D8rRvbPr4M+byKF7qG8Bmj1ZB/JoeEudmbN8Q6JFdx
BIzRW+cdavPlVBvDwQy5oGCTABswcf62rDqXd1v/AeCgwHXW8hShbkFROjeSLauCcKC5UNzOO/91
NyQlkO7YRZ4cSlUjA2cT4zfIeYwABMjplugODibSeo3UtTYs+vkK0XH6p+dn9c/jqHV2SCXH8AKC
N9MU9iTnEoe/dbLT6ODLXRgWP3+mCPwpFiHqgukYxBdpKv0CPoi29e1BN2QVtmacvbpBy84mcCN3
wkPfIH1DnI7IZAHFEKmQ3Gq38itAS/maMfRpA0qzfkUgpAIGxyfqs9tfpe6JsIKb8I42kqLMD4eG
b0XlmpzVVF+HfMEU77bSSkwYY7yHcFq0PzLSQAFjjN8WX1PrYdeGvWScjfnIwfYXeNLjFTOQ2+i/
DTCAwDy5PnCg1xDihInCYqJAD9S17T2q7tPJfmJweQN8lDq/iXMArXOzKdg8/WIz9n+tTj46KgAy
XuIL8VwBEwWDRYeaYUIdjKtHJxRfbsAi/crt1U1IvKV9idUvxT6bojuROH27AgH2OqYO0Gvl6Mtv
TvXX2rN2Pa77YU+4Tiy7/XToFh3sxVUWXy0zXUeggZytZQzIGR0M+MkXAPuB4lK/p/2FP5BqgrrR
vdPEsJjcRmwZPrCCvbK7ZdK8CZ+Ln6Lw98EHDgO/NcjQJCGEO/YLKKN601m7pNyV0TXyX10PR2Au
NSLG+Kw9nyogxCnBEvwbmwu9TEumj4gYRk6qfleZ/2whHgcTBBjw/S2DbUY2xTXAZ4525OBs+jVC
vSRaSnx63jnmWZcPUf/GEmjnS8kkgANUEMwlH9k0ko1lrlBTIaoGtdAUYsm5CqX2CbI+N8t1syyx
NO7g+TqMyTHrEFHDDWIHv+IEy5VFcEEYT+tuAjtqvMfcCIG8G8azkDhG3HFBIy3i9A8aPmgoVCXA
6wyummcbFYFzS4ILu27oYLEhEjNDio6aprJ2srWuhxUFmkKfTKhaM21q2zX9zxFJRSgduFKS9E0N
rwDwyOLZLnErpsw7s7C82Q0CQjKWa43vfs2CnQyvNDwV0rUN3rvkGPFu1NMehKNe9+tad8V+kCcL
lF5deVDnaNozN9N+bVaZvPlsevjIapeQR8QUX6/Njv6o+mC1/HHlypN2nN1Q5DybievIqxehxzMJ
UJ5nEpx9FvgbCmNtZdn3zx64q++Qa/gnkWWhmUeHanWST8jLI0hz9NKFpb4ncIgGJ+BA9kDORV3M
3prxQ6V+fOW4CKWEaIVsfoBONFZA5JGyG41tV6FfNNOlwT+PnRZeGWz0UrFlT6WP+XLt91vgD0s6
4jUG5OKRI6kiqokSR07V7KsnHiyCDqsGNTFlmMe6JRKLg8udntxFYvgxQadzRIpyFUAK/DJ44VLO
36IN/6tqEfwUmTE3PBhXBGRYahykP80iNYTJ8UeYmIj8Tw9jdw7bt6T7JjPwXxkihaJ4U5NFLdPm
1HxEzWOYND7xg9dsmeOrC3nZPZcdDX0VY0MB+R/P/gINNR7Hoqu6PujtwA7mp28+5w2DGxJ3Uioe
0QLuAWlkd85MfKvSOqxnOQgYO1F0Y2gk5zTCv2g/G/b0/i424L47a9YZQ6AoeQlc3fhtkm0CtqKw
UYi9OsUCBZlG1Ig3QuAia8m8Z6BwQkxbyg8DvEXNR4kNV3MHDPLcvfwZAfBkuh675aDyx7Fw5UTU
nymtm4alL1juGW/gkvqwULAf+o16D6Hx6JLvsmQoD4485r3CNNsN9FkOc6f58NHHyATI/sjGmt1p
rNjU+kXrrBkThvqBc5LjmRcAERn5dYtQmgcFPDlfIzbKoi3dxN7zE9EOKQRSAmTZn3ZzcHQhY/IW
o3Zmw5FhEPFcMWsIUNAP9g4PgRgNSXWkg4xLgviREBi3oy2LZBn2+LS9DR9N4vLn69GVoUGtN7zP
Zf4usVx21VcZ7QU/ZSMsIEF/xmCQBjueL7Fbq+0xNqnfhiPUvN/wi24TIcGSRq6P4jLoES0nwVxC
EN6e7f4Pi4KESCMa3SB2H77lCj/lVH+o5AgRRNoy39vovRmaavOv07JZYhF5wC4kXAAMu1GMMOWq
2hxARAjX4bsQcH2aYTonVzt1TkG8tdP3gam7LiK0DXgBkzeBOmSQxXwSRoQZ1V9oJZF4fQuH+C3z
OHBxlTfAY5z8SfhGvc6sd2LuMawK3DUhbivlveL2qjPWEP+iG4Q5kVTlYy4XI6egwJBA6sU2whas
dsAq16h8qOpDKveKvZvQXGrqgrEqTT4yJu6Jpz81rgUkUJ69wzeb5lp2GJzlRcLtxCCKyKD4gOE3
Nu1aade5swMWy5BIgaV2P1oJdGBQJAQ3NikgKWLMDopjWLACKDpm4AprLGt5+zQXbZ3ObZ4ZqnmX
lIDMJvM9tT+L4SODOJvBRdTgx+PCyiw0IbDEGt8Jp2d6ME28SP1BnPIcecIsnHMNjeMefosZhpgk
en3UVTRwpmw5c2r9F9Om8MwMqr6oLuHw2yKT5HUl8igsbpzRc6228LI5zFVXbBoY/9LpT7wlqEhj
+9egt1ciUqbh4bZJ/UEvXTGx97jM53G/C6odc8LYIFPqAO/As0TY6yhy9Za0uTG7AYwnykVs6bHO
eUe4VQga7yMiKMZ46YtYZNQc+D/m/L8FQiK+1O7Jr8jE6H1xK8PTjM32s8Z76A6IToBVPOoi43Vk
7mQeCKr1TCQVGi4nzYH8qy68yeHZQASubJiXe4yDqKOIlzf3eQjncxVzTgSicxdCT/1tIDuvzta2
vtXZX1HxI+okYC9aIGehDDO/log8GVYG323zM2HyjbKawu/QwdnHQVMe0aHIWI8Qame5O9k7aM2+
2waY3IS4SKLlZy2WMmYvEATMiKzGuywiIfYE9A/LlblQBa28UNrFe/3KCSTRkJOr88B5SRXGCWIZ
ZFSOxoAYcgh4LqgLkHn8z5F1b0mYC38C5cuzSU9fRauaoHrY/oVANNTw2A4vyQelZQZB1tzDi79z
lApZMk8q1khxxEnW8km3L7Z9BHiE1oXPiIoIE9QtMG6medLfZNwBikaxfLCISAMqimvAsxkdcHKX
EjaWTVPtnNIkTKpdpqNr64syOpvhDjyR7ORZv6K5Ulrxe8G+3obsFvFXq4E8p5Grt9KFHong0k3o
H00As/knw6OBfMNatdY9IkQHmMAEgSTfgfGDVJxmpZpXKf2bDDbvdEnKC6EUM42je8hdKE8RXxD+
8yZPeFf3/bhxJg3REzEjlxbGjeUCFHvZtdtI1C+YnNFnWzrL5suD+HdOkAIUpjjDtuc4G+U5FH2T
Hk0ZTn7acb75BmI3WZgZIzbvf1yERVP7p0Ovlt+DcxNDU7hefdS5WVnaRKrhQimOUgRMoaTLVCeo
CCgPCzPKEB6NR+VI66SnKGjaR4i4Qy44ot2CGXuyH1ybGms0TQaqutfzE6sWsXZcpCoa3pOMOijb
EEwgHjEdbh+qsug4YI12XlnLCJzGC1ZShI8QEmCru+YSwNX4Hg1vVZDOEYGFRMSrJRAT6VUWQC/n
b1/dZCC+AGElFY5PX2KGiX943OXi5Dun2HvUwVfe1RSzrY56h1cAgMo4Z6AscUEZAr9LO/F/w3eN
2U3dGahRazoAanbWEgU42z32vlLbG3xpuGkLFy/R6CLbbocvcbA21DoE5Smj/9GjsyJjRMyRrtHu
ssdza5IqUJQ/sfYssR8/zf6ttNBtE7qhTbS9MkRnP5oFN0378FFtlJk1fohFtbCMVaVeHHkLvmG5
8Qa+o5nrq8Kx58ylxrAZhncR25bE7IhIyu0VOwCiJ164Z589PTyWqcnqpvDPaskqIClBYtZV10FP
0zBQkD8vmd2y5kO1LILF+BOpj1RXvbzAFTgwBbHbD2aKrIRg72absZhQ+cEP5e5+8LjBL4k4L61/
N5QX4Ty8dR5LJloUpGjtFeR6xpLHAWGQ4sWfUjNhNOCrFq+CTUjN8PEPEU1vkUQZ11dKBPh4MK2t
Nr6jMi1p7mant25+ms5GH9hP7ITppx9+awLZ9Z8BEsi2dvDkQ3+np7S9tMWspk8gJ8FC/Gh8LlgO
9Poej6jHmAXHhrCWEPXKy9FvFouTad2FztdJT7r83pN/ZLllSXIpMcPKSusO1NBJigtvFJrfCWfa
GOrwyw+CdNGypButY/Qu38wfDPXUzTJS0BDEbt37Mg9NvaDAbC6wJBAUiXFNkV+8h2ImA8BA98H9
RDAYtWMFJlTVgoZB2zVFH4X6R7qIV+3ruuZKW0/ZZwrhZNBSLuRULdAhknbKaq5gZAyLrfCRbjp6
A3O6dz6oOcXY/G1GH155GUdUvIxXLXOy7HYOcAqdbPhv3kL2xbInaXgG8dkuiA6FvZk4EvTgWJp8
9cXbmH8WtL5F6BDVpjgp3bMX/MhanI4K/E7QI4e1/oBRaGVEDRLO6q8YX79HXKyXNEsaV+chbqSO
k3XX9ej5mbWOb5aXLDSEHvy3uFEQw16UYlfJ8wIsxvLX0o9XMsHQS+YtgGMGN682mWTMSv87ixxm
YkRSCPrbdb1wAEYPggZzyEloinOu/yoDjWp0iumdG7CjexOsY3mPbVc9692l0U95Js2+c8Ko2o3w
MalkeztvgHazOj/xllvqxaw6IvPAUG5mQfEzuq9FU2/T9rMkri1Nc74nwsPRTVIqlwsz+VIWktid
0T4wfAgP8/YNbl14+HU8zcMMCSBUsq9/wEwQt+sI89UW0lXn+y+G7xJFsCd9K9laAMCA/0F8G1ea
6zNh3anxEvR1FPyG/Tlxdp3bR/g7zRKDDZvQrLOW4EN1vB44ZSOTUd8NlYvqnPXsyMqjIW9BwEzE
AqoPncc3tD0ubZAupI4I5qGCyKi2yQjk0KWF2hX6LSk8qQR70Z4Zo/PAF4WMJv7oZsSPfAHpeeWi
HFf4ecgEOmsmi2v1m2mvvAHfldvVKIXLEIcfgjYiIhjOGDj43lucZ5WIDi9uEluHLO80VcGxP2GN
fcoN6f476QsUnhCZsL76+TftlPxTfIRzC1camZ+gas0Rloif+SzSHwRwSAxoXZLIkjr5KBl4mJh9
6xsruCCgveYs+FMf4GQI907yXUz3/+N9AbbrIKIfzyWsUIq/TG3j0x9VcCko74zK0WZ0rfEIYkr1
eD+5genWyTnTnblm7MmWaycwLkYrN2A7Vepm5XT9wkzIslDP2NsAvVMAMaENEsxRl/KZn9Ha55LH
3Ij+KtzaAvrlZm77mm/vLtl7KTmSdgHrKczOeK/1XancVMSnE1BhVTTLCEGQyhPiLyPSg3h2WcFa
3oF/DGG/EvVRdCUTXCUhRi1wZzalWJDmLNHMQNAGkZCeS9+E5SKIZwOCDU6R6Vk20358TC4E8Cdk
hMQQnf1N6PjAc9SY1BJWDs5jYcCq4bCYgFFTaFyA0SWdXRghNNpvwm9SYrjCu9hCzok6nSQoPl8x
V4K1ULu2kMoF4+oyz3cCl6alEngp8b7Ukhf+d5jeSMeFFSJJI+EXKdOXUj4U9rqaAoFJWMK4uBOi
tmBcM9yDe5UfbB8bEqu1/CPHnFnsYXSH/NeoMXK6sCa1N6289COW8TKy9MHSWbzR2iSyMykLM7EW
EwbVDQQeoiZVCMNqcm5ek4UV+YrKxfNPgAmaGbyxhHOWc0qQyDVY8lzVmcVo2onhdHzns8i/Q4bI
mp7yQ+oS4JVtqMdbdRZBfK7g4oBiFMBXseulLAUj4T0ZTyhSQWUlnDmG5KbaZmoOuN7xCcOvFQfi
s/CAmPkyE1HPRCLsJROpzaotCTHYJvg9ZOMa4AAi7RRBqTPvBodF91qSmgFhCpRWWxtyqDDlL+tx
197wjdqsYYl1JrZ95rU70CUDE5LNWbOOkG1Jv3Vfr4MintMzBq6DohyPBlaH/MrB0qr30Hxlib1R
+QIjiHIeTuBCty32ugxMYLg6T4CF+km1nyFWFQfi+crZHYfpTLM4T9aPaT501yAgivnLJk07q9UF
lV7LUuW0o+5ANjlgXmO9BncK7ZPG5RaTZVDl37J9kntXUpB5L2L7VTEMty3PmLYnfW5Vgt0xHq4y
ylqXvJcrp31GxY1KCpLwmnlBoucUwcOQdbMuskPvSOhHQTkJ5yo5Golz3jjyY/qn4hI3iu6coIpG
DxkRh6pgxhGWWiI5Vd35OGKnERg4v1A+DvCMGxfrNE4Q+VBFa022eMB+YlZAidSZ6mQOrzojWe4F
ry1FCLL1v0yj2gYAEngq9F99cVQ/g2JN3Abx7VwD7CI50XirWgoAwvYYeWZet3tHJvAVTmcowxHi
vOZodELYuvoyFic7fvT2T9R99/K0phyAYa1IkHlZV8PnHFCIZTrKrcuWnXoM5tSH6DgCkKz8d8F0
fH8et6O04IEgYSCqNZGquWgiZenZAc6iS7ti2vPOKMETDciamR7iQe1+U+JdguwrD98lQuCqTyBS
kuMM6osL0ISLNfsZ7SOJaoHyZ9Dh6twieVqEw4dB9nlzkJw/oz2o5lbFE+A9He2mSX88qFN2jWJE
Pxsb1+1JVZcYCTX84erC6v2NljAEoEKkTHdB4EiYnTTr3Vd4w1ERyeNWWkarMnJZJMWFKrY6fnP0
YEvJu00IN+oOTxZ6fUPQ7c1LllbCJKFKW7h9FaRGiQnvPUkXzL6FMkChv1J1L1sIfYjU2BVDz/EL
LYRAiaYJWN4Ncrpwnr+rUJJtQDXozIYxqQhk+JDDvd67GtGQafijaBjRlatZtRBmuKDG+wBLNLnD
unQRZxRrHkRz08Prh9FDAGcjw2gI7WmxXssTMlqdlLJmVSANJsq3SQA7QoZLswF5f5DxPA+VYy8D
QgEyOgMJBzeLmyDnUUnwznFLIqZhLGfcAutxNuOaM1rsQFq2whktgjVrkBKm12LLndCFa0D6eHqr
a8IkD5l2SdJbS5ZAuMd9I1H0zuMOnbN0XLZysRoRZs8kURe3lI2Zch+Mc596FqPVWxes2woPJRzQ
ghAK5OoD+ZssdXX0INxlyP8GUBGLPUM4VRoVtC9d2PTnKLx/Blo/bVPv0nFd0cdG7E9jc3bDm3jN
V1p/d+Y1mPvrYfoJAjpUcB/ES8f4TFHRVvd/OXc79IGtuIAYO23XS5g9dogYKH4AiPwN2NVsui7b
Y81SZevruHgFw1WZct68bcnDF3V7xX9NwcF+6c5GnoK9qVZLZ6QS660m41YQ1DDJHLQiLlGuUVOa
R8lBWCuS3PiQexH8JASccFo0SDFGkszpf6a0l1Up801rMp3z7VChF0FQBCvYWoM6TbDsmNGCqD1S
BXD/44XpxnOHij+HESuqNYiRoa50+J20rejMzilWBPms1w9yQdslX1lRng0MWqSlW/sW/bnKJ5qy
xMvdXSYWIUThNzYH9K7zjnXUO4vthXRkIW+2O1ewLRWlkJXBc8j9XykFMFE/ixHh1yh1HTjZWOLF
JO4JOHBa8VGRRaDXG52Kwvyn0onNkBBecX1NPBKaxXsZ6LSkS+tvEG5g5iURkP/F5OjWl9DRNRRw
oCcBh46bW8yw5BvajC2fiNV5rWEQ9jERkQvSDggwWEMoS2i6dw3F0HDRCAz3Kfboh2dFfH+BI3ij
PXOCx6KboYLDjWe1uCjs4AWjQvwxERmIxpe5Ew139Zzo2WHOAafWONOdaK1Xy6E564KIEAOi/X7m
H9NIVNx1kLjqu8NLhmNOWQviIOYCI/7RNp4UQsI37+Dz2KsOpU3d/KIkL1QgF57OVstSp433RN9B
Psg0W9z94v3f4SOPqD33Pk+SIxIeWJ/5pogXTPSVGgGCErDYb7xrhSN/lck7VLetfMnazWitvIZs
yXXp8eMW5AGAMmnJ1rNi1yiOBbvIoMmon1fArxN5Wdm+4/MM8AJiD2HpVhbyd0KqIBleJHwfhGRD
EQH1gYGWz7s7ydEaDlu5XxG8K+JeEGei0AgKeiLffCYY71KN1KyuU6Qo5Xp6gM/QnzQsQN85j1jk
ouDU8urV8ZfVf4fRosO4VQM73KvgIJvXunjPSvRSrgg57FdMay3cU1n3RPERSVa6ub0ir6osEJ2v
PO8AGNLHH5rwWocwzZhvNZlD7s8YrlNP3IYEqfelQX4oGEM3sbURnPaKCNRkWNRqxcgAeB0cxvpu
Y9YgS53GU4/HhGCGhBSJrc+DqB9qrsElOZ3BJ+BQAhFABQeWIWT6HHo6dK6IuCm2mGTC5l4rx1F/
WqRV4O1DHRp7rs8L2wHlbfJiOw3bLHzqY7I29Y9cffB0qgr2KpScYoOdkAqV3O0WrhRSaoZpTewt
cSUnuCduU7FyTXhh+jmtIbNR/aoUfF2rtrg4tDaH6m1QPlW0JjXvdtguJjOcO/b7yCAYU5q09rxt
Exw0/V3xL8S/yt620A+JuY2Sgxk+HeuOgK0lo+J9UjaIkYPgFoPjK9bZ5w3QtjzWhXMLgFV8QFHj
G65orA5SszcYncmTkL0NZuZyokNrVFaZj/RIH4FEUV1KL5vq1AF34gqgSyfzqKLsdqGzECXIZXTt
OUjnadpI+ktFDJOAXMkSKG3yPuTPgm0r3xGaFrdivugCfwn9PK8eA3Jhuf/hA5VaWiR2GXIkmfD6
ii4IOyQJLL8H8h993UQ41ua2C9Zeucz1OUnVW2IhE9R9OQpOUz57hNw2GyH88sxT2B8nhCaGm+Wf
o7Ic7XuuM4kvuGRhuOxmayt7+UYQplq/a+FdzR8TUVwQLJIb6suE7GH0skv+AYbd1iek/B0cakoo
8Gs9N+e7TkGSR+T5TvflBbwJyymhoOPdJpbAXMjpqjcxJfB7lh3ePqIcQLii/hpU5wHvFErNDiUN
ayRhw+a4HyitrogcAViVWoz0GK6iM/EGfjvgpV061ktJGLkOQYxjC49EToaGjXXR/9TVv4jftceA
J1tfQC1U5KzEO19YZPidExRKgI1LW9uk8oOiyLE5E/xcGwdgrMk806EIAouXiqz7f8Lt4C/peZkn
wmA/8/EnYeEzU6oy5CvyWbQ07SHzmvmill4EJeESyfKrTM5J+mytn4mnQGKCT4WEsX+gTwhDJh1l
S1FyrD6FpM4mWvXBP0kPJxnLkHJwApD0hLAU3ZKI9YXXnwRtkWrpPFJ/RU9IpDzH4I6WWvOR55IC
cOiUU5UAixz0Zis1TNoCq8t/UswtDPqmteZwEJRWGxLY+XDIROWjVqZX2sycuqcoCIKG8zsIuAwc
oF177zU7emj4tvTWFUu9ej8GKRkBpP3zE2Ntz5tDJIpHVuNJ5FwRidUIpiEpZzUAWVIb84ZrJTKO
IDwDoUdK/55GxiwRwRj+H9cfOT9DRDdJ+iT6059COhqOZnJJ5Jc+EfI13KOtxB/Xb3MabCGxK0ra
94xXQXkewbIaltzc/HEYrnr/+O/BAfprdooPkM8rT93lPUGKPni/GX9WT4S9ILgb6QlxX6KZtkuk
LWzk4KydOhuUDqCB8IpbuqqGQ5nRJrVii+O4ahmt/sF87aIF90gJwyMIl7CdXQy7AVfvFRtID7pR
p+Jc9ej5uQnRXsfJB96vNEGM7dK54+niyyr9vU4GRIj3W5x3PlQSn55qnhRlrbKx4ZPGdFKRacDB
cVDlXwEEEwxXRS/NPnK21YSIkvHrfKhYKev8FUjA74S0D9+JjtGQ4LdgXQFXOzu9e9n8ZspLUJOW
ODuNU2DNDfZqc5cyrWF/rre9ynknHJdHHpMp3sAucbARIsJEQ1suYM5IlCZ9NogUyRh+Ymgj7FMh
0cnmyHFAq7OtIu/4wPPhSX8aUqCAT/0VoYVnuj/o/ec07JSKusYlA6AtA8RR9wDVV/X87P6v7Ekz
dQF5vBL1IgTZNmZgGHYGodr7aUCnwPgMtAlQ4iAyXFubgFeuu+XJr6Hchm5J7onzC/Jq5b9lforD
62DuxtZtmj1K+x7NYI0GTDoM+t0BBqUgrr7rvBZ4cqM/RQYAzIGd6ueU3bxvo1/YIUz73g7OICZd
tk6YaVpAk5CmoPybGlto6oQ9Ch5I15EkkisNsdGRY4WykdiBdBNROpgEKzVFk7mNaC9RLs0IXLSa
MhfTQSshwSE5EMmU9sgQh9e3Lj6H0fuIdKSOARymblYZx0ZCFHTPkD0Q6JdDUN5E1wswj9Rcy3En
wtoZegYKirawfpa1sCtY8VPoXz352ZRftXYN1R8pJCsdoX2xi9m+VvyTQXSW8OtV3XLq1r6+Li1e
25i0+IOXEdvySEoUk9g0way7DS8kmWEw4EQWE1871q+Bgb4ilKV1cWdgj/fnjfhFzC7YVsRY2PK1
IyaHw2gEnTl69BNUG5Oubr6fYdbgmViJZt/GG9YZxY5ARFCQgDCYd9W9R8uDfAhDtKPUlFhrS71H
0pvD8U/UrJAbbhRQvXrgpendkTKN+k+PilUFX2KOa3iOFNdhTzjQWvXuQ75sZTp33LiXCOs5WOHv
hB6uK1bDyGMwL4o58x9eoiLZcPqazpcHMxk97GRFUYtZbqmtXzXcxSEpAuQwIrdFDEb1Rhh+lqTd
YNzvy0PYurrJtrjHjGqm16FOcWkJqd4qC1YF27nFnDw+mvS7V7mILYOtSURDwfUzbUVUkIO+5ger
u5k42OvqS9KW9iB0mohdKjIvzO5sqihpomOp82jZ+D0xRu0VwgFiEpfxPmKtJnqKl85DC98hqdc3
5GiyPuj0OnQIJLGCEOsiWMf0JEkRHYz7AYakxSscdo+GX38y8HEuyK3qHlFMESpQYE1E32S5HQna
pdsNW8K4/GgVW9fWYfJhvlBwluAC7MgQCxBjYmoxDsT3pparkfzQdXtJuxftV2oQGPro6600Jmzn
LwjDCHcM91NyRAjbaAcDfY11pYYAgqTn7CR5PA151JhJdhS56ON3VextEOaKD8vth502HYrhNErf
kmj1/krsFfg9HfSTvNajT7Q6lkywCTZuMlxPzujmnI8ZJgMNA7fzLOvbuAuzVw9oAUYtg77zQJnN
H5mQJsGa1ZILFP0GiFFCkvz4xj8K8kEQbiizOvZ/dv7CTtqCgAVfnsODvk0IyNBReq0Kk59EjgaD
ZXSkP9OC7Yj6kzVchvKR98+MN6YuSDYavySLFEb890n4nRZLEmstvrNg6zVrSQWasb5t82oAK6Ij
Z2VAPkO9bMEiu1CD69R+GgS3KMqdxoPG2uXTztG2elbP0cnK9WKOeIgqGRnxvYB8CZg37BPBNTwN
GZILil4aRBLHgqBeH7iuYMEz9Wcv36bsm7o9MeX02lrichKxghG2HPjrClqUPwn6PfPvY/wwrS/x
yoLFRm/CR03947xkX4EsAms3qmtl7BT1QvHXJM4IPDJWvgrD9xapVcoN37L9JwG4aPguplBcByy/
ZJz5LYqLP481m5QL5dj5b+n4m5jRog8BWQab0r2TwUucLwcCtZKUEPBzYRBRbFe3cbzS7JpS4BF/
8Q2Qp02RQw9PM7BY4YpDFUJmKMpN000I2uZ/xYuNXB+6lpyGwqZMd9NTa8xAGvtfDlI8plHk7jyu
LER8KZVKPozlAXve+NApdWN6huVI+ZtaA97ZEJUSn7V3IZk3rTntNrHzKEnaIkVG/amyZwFNYSGn
le/sjQUhkDDr+YYHvNDf+O2TcEcLOu9pOZzIkW4wHvrvKRVgHinKsNh3x8f5jkvgouE2J/xWsCjR
d93/8jG2/dmyd2H6kB0XUJRp0w6vqXrmo7KlAwBp4BPsccgcUq0P2DGlVV5eSrBer9+10glUbwR9
sqtl1nkrqb4S8duyW+VHjmKKscGBEQtXtaBbMDuLB8fHFsgZoP1wDLJh+9SkhovaIDS1nLVqsevS
zwlIEkuSv5564hX2ofFUgFNaCIaecB48cRY3GKlpxyAmUuAlmdvUzwFDWGAI9dVgGiCGlvxFZLRK
zaPvdpM7RVv+6WR4iOmLP5AMCpF1AqVXErS/UfVzRVly96uMe096FtZpdPZ1sTe7CyQCoajxeA7V
XyNueAMvVX2N6qsqP4vsnPSLGJwqQ9K44B3xBzoi/hTvf4yd2W7jSrqlX2Ujr5t1IhgMDo2zC+i0
Ztny7HTmDeGcOM9DkHz6/qhdXXXqNNDovCAsUSlbEhXD/6/1rTe3eDFMd/HeWg5A5tv6S5WNbLto
a0XAezGR9PQA1atfPc3+Q03FPy0ebWqQ6Hid7zHspwUPNWV5OPvfxuWYLYiWDux+8O1U4jltLmsm
ryZpbqGuxqoKNTOUZYl6eYQ3ehi8V42Ol3eZ4TQvTmJ6sOWFgJ8ofXXCZR/U9c7OUsJ07w3SdUUF
LWWlwO/gMTFEMdNQfbSZipJTpT/ywrsJjX+xu4md4UkCx1ZH3XxTIOwDxzp6A5V577Gh911jlmP2
Y+eF1oWoXkYSurzm92g9Ae5y4vsZmQk2323TPtcm31i9T+N7OFJmdcefwPsQX2XjbqA23gP/2mcA
l6y2R8L0c6p/1gouxK5X5xwH3TxjxfrtIAQoo1+o8q0Q6/23sf469NSBeemUZO9ZuGu6Wijlsn0Q
vwv4fDbVYRaT26XcteltD3HL56sNZtRz2Vg/RuxK5xsaFBOcZOcoJJuLjGps+AhTU2UXbABde5t7
3x1NVAo6xvx2qY/GvTSUooX9noEPgb0HsVNtc/297OhiUV1EDBXAuGU5n32d8jfpQVHH6+awyp/J
vqNtIlNKssjo5VNsvhr7EEzshV6zj8pHpNUz6sTAorofemDRYn0smI4dNCXeCgQyZ3KJETP5LeKd
XcKfrFvm+Rbhz48O7mqKeeiWAaiuUf2huWSQ6ZZL1DxWQJIszZbI+lZk31CasVGpqVgg2aMKE5A8
QG8Ogx2qhCbdCvpHoskZuk6GVC9z6NVuHk61+WjW2k2PFm94AnKogpEi8y1zX0jhOmf9NqiPkDLY
Qt3mpjc04NlGxdnbjCcjPPvFoR0OpKswKTKpMn/FJQINhcLD5jKUX/TMQjF7GiDOMG/RWo7EZTUp
lkhF6NXyJbMpsROJvlsB3cyb6/gaodlfdfaFPsYkU7CAUCf2yE/GfVtdEeIAKwzODf1QXlk0PbrT
qW6+VCxMrBGRz/R9ldak3Y4wRar/TA0hunZDEd9FID7Gq9H3i7ViMqwfafjbo5xVoT+6q8b3BZOU
RTV1YDgKp2fHfvO850pQzeC9k1RkGABJHm0QytFSci5kFa+YgJBf6wU94hxEyCsliVCA/L2zyIU7
psWXYvlCs/qyFIdI12xFv/bOI2sqVNMdc++y7BxG+xh6BeWfOCAo9GNp7xP3xMW0is1lhIvbZdol
9cy3yBxHftqSL85Fq/oVpNFQcvttom9tQukWgX5BXTnYBQQAkOn0imYtnd+n6cTGzXfuLfNo5p9t
8xEkv0L2II1LdoF3KmvsHc8V58kPGQMAz4JPDuHqOou5BFTs++Qc9RchPyiDrTUxoqc/y2O1ng/V
JnAiYs4yRG5frFYi+2GvGQPpsCgW0ROhY5W+f/rjP/7+n//xY/qf0a/qocrnqCq7v/8nt39U9cwf
H/f/7ebfXwAJVMX1//zzMf/+P/5+l/xoq6763f8/H7X/VV0+il/df3/Q+tf885n57f/46zYf/ce/
3diWfdLPj8Ovdn761Q15f/0reB3rI/9/T/7x6/osL3P9689PP6qh7Ndni5Kq/PSPU8eff36yRXB9
o/56n9bn/8fJ9QX8+em5Gvr4j//1u01+fPxf/+3XR9f/+Un5fxNCKeX5CCmF59j2pz/Mr/WMdP/m
aK3JgrVtrRzpf/qjrNo+/vOTZdt/k7brisAXNuIAETif/ujW38U5x/1b4HuB9oQQnrLXJ/w/r//f
Psd/fa5/lAMB9UABuj8/ecrXn/6o//rA11foS892lHakUJ60pVbuev7Hx1NSRjxe/g8n6bSvR4aG
BD3UKUzNvswJxeuLJNrNQftcRVl/D+lBk33ECDjdO35cvkyGqPIlxflSNTYyRO53TTMB4WEwEtYg
HxYxtacoc79db5k4xYmbj/gRyxzSTZ39GmI33JuusIG4R8DvR3K/ogWXRO6Y/li2hXjuffIT5zyj
g3Q93USYsB1900XS+zpWML6KIlwIjmPjR+dwtYaU6tVidLeswT/7qn5JHBHDY1AUyMeq2ksnSp5L
Ia37JjDbiFzb3jL5eMloGiDOgOrs+1X0kkV9uJcmZkM7+9bzYDv0Kh0jCApgj2eGrPnwEflpnE6Q
BD67S+w+iSjV90OAsTBd5uLGxaz+sGRl+UCQeHqb5wQdl8t8ascvhcoIWG9ncx4nz5wTy24AqSMp
GXRG6qDJbks9Ewa97tsWS9VQqea8OmvM9V1naRog/ZemJzRt0bN+QXacI9O2vWNrte6L30+/x3DE
jCLc4rVcspvCEuGT35blq7GW27DR+tK2713TQqmI7e5eoJqlPdwpLNoURuSgXeonxjx5c73VmnjK
tiRd0UsIbPKrVUc61z6uZtmVD8XivrtNWp6GptIHPAwfwTQ3Z289GDeqWdIKml9xHOmtS6pbLJy7
Alni8/Xg2/Leruvp0noRWy1SUdk75w+WaZ2ncOjJX+jSnzV9Wp2jMjRtcpoXxjey2NFcR05yCPsx
3o9x6LMBei4ChI25F4ntGGV62fgMdAiyKewpS3l3A3UcxA7sH5M+2IS1lYAULKe3GlaOT6pbhwLC
4AZvHZdmxiD1xonvKtGNFyrWVBZdhtVOJBQR6QYWkd0gW5mDnTcJMC7rzULx+13pOmx4kjvZrhOK
zduHAp9D5xXewSqd1DrU0iSPZbt0vAvsmbxo/jJEXcHuEemyrYYPkyc2dJ6mPF8PhLiX5xmZ2Fm0
dgiUiHbaOjbQtUZvPUprjJk1FC1pM9bb/3Kb3k69VSZrT9oMz0s/tQ/XA+wxxOUmu/hN0bLj2UZd
7t61luuD/DZPcwjWXfzzEINUPNdZNJ2vP11P/Ou+oU4HjFK/hrFIjrmJD0m4AJ9fD3VTYlHyAM7r
sMOZkpP8QIQrlOsSLKQTF2wpLHbrJrSyu7FMPgYloSTmNs0Ep3qsksZ6KNaDzidEDCyR1xujE4YP
aSctcPbTsStKsWUcxyiWZg06WEVyvDORou3WxPtw1/XQCHAY15+4CvO9t7RfFz+dAXTNGCWIKGe9
Fk10Wa/fQV2rat4JK/6WzBEEudygNDf2uPE6p8A8PhSX1Ev/8RN7CMx2k0RR35UAEq+n/fUxg8tz
l3UV/HVf3odq26br0t5Zia2pJp4owMmIyd0iYRP6gLpzmudqYmXqlOZRqyHmUwMjmA+1Aw9Ioijt
qXZ4/zw7/fPsXFnULAsocjWV56y0gjs7ORrs37nlv7N0L8k+i6tLgRCSlVRu86NHdWGwSCkVXsvN
aXlZEt8DsFXdNjJfxb1eA/KiZFxnVZLq2P/u0GoeF4jvVQ2mSM0meuHdkrtUB8QciTm6DAn2nkZ+
M8pllBALpb9YCirU+dTsXeT1B7oM8zbUKt1I2QTYblO/eGgAmMRN6hLLCglu8UIseqEKXdA0JILm
4bJmMphFssi0iH1It5PXjS9Jq8cXHdjHyIIIcb2rtpHtRsqJT5GXJQdgXwHu/SAhfbBM76yxhVsa
rE2I9ea/TvhZI/H+j5dwcuNzOqXJWRYeKZL/5ceiWrBhRSzXnLzuaNFU9pE43y9+iHwtyaW6SDip
btWXJOYUw6vS2U07ZwEAihmAjSsmCnSx3lpL1X0tkVibYgm/C2HBt1Fdf0+EU3LbOBoST1f3H4iP
qnkr/aQGmSfZd5Pn/FBAZiAJs7dBMtnsfXH9L5vZcjxmnJHCwth7SH1Th6DyJifW5/qjtNSTZ9zu
UEdEubiBL+/iKWLbivA9rnoYXdf73GSy76rQGbeMmsnNX/etD87KGbFewKSUGgs7KjHhDnr3EjuY
Zdd3mQYlttY2Habte6JMdgzv/dMoCGhNlKDi67YlIrUcxfdoxb+NKXNCPzjbBWK8mWVoNmHcfvNk
7kJOHJeniX0386l+ud4lM8ElmtBhayq0IevMpdeZy2m8cqfUurpf7/OHgV1PO3g77UGTS4ZFPJtA
z5Shs+LYqqR4dKwYFHq33GWZEXes5/NHp6ibzzG7z+P15vVQrE20wW7m/fVmshSnuC8EEoj2rZ5y
/V7Ictzhgxv215tLVN4Vs8yeI1BtERytS+E4P23J1iRymCTKspY7Kx7z9zQr0GDbcQ+0oTMvYgRz
tN4viyY6NSXmquv/CsaWbPHS6ekmLbR1y8S6dGzmprRu3uZQESxUUaiNvDF5DwJB1T4fpn3QB8l7
L8evi+0ND6rMp2eZWQeh2/kU1YWPsUXBbhWFfelR359cK67QSfT+k28slL6uN/4c7FNgu8Mp8inX
lFYHk9CGTj7XjD3SLLRkInttXrOsmvskuBjOTqqKn3Xjyk0Uab1JNDzu3KnwVkVV8SB8nD6TAoTi
525+jgImUf5kNCjRFL64Sf8Q4pX6cIWABVTN1aWdHAI1spk4mvVEVg9U6OhrxaVYaJEj9+zGJN63
LqmtbQVbylbfdEnEaM6bspV66nZydO3XIkOYZMq2Q1nJuvBfNwHL/ePB17PN0usnxgnyxqwKu7mt
Hxyf9WrjoegJwzZ6EoKXkA/d+NPhSiXEDIK7xCjgIU+ItEEq2qvoaVjzSbxE1h9zPtDC7/WCDrtV
R3s1xo0RXlt/0e9s2B4GCZNzAlAMfiOnqzSDdvOj7KmNqRnklexOJX7Jwg1PxtU9LGEFhjQLu5Ma
5ETkRdFTbqyg7LeRubVNjQOqCZa7xS/DXVbn+mIrL98hmf8SerR1lGUn92GIvA87o/6oTfq0TFG1
wZrhk8A541NCXf6YaCQdk0ht4AQRmpSMukUSadqGXWnvK1a8qfCrk4r1eB5rPe+0X6zF0FM2s4uP
mq479UWv3oS9+v7QZecOIKGOrglfh/lduBLVEHqMo4pamEAL2S3ad16rASF/0QPPrXr91a/fNMbz
D9GH8CnwCJeNeuwF6XWyndUPG2+cV7AFbyrk+nMxtbdekWaXZAYmzajlYFxeM8jdhfpriACf1O3+
jsVitqlVvTVNFn0pMckQF7F8r2uaEFM4kMM9Y5v3LGTNlrrJRhtuiKm+SfVzScX4zBORSOxHPf7q
eD5cb86ytc+07ykRrA+BVXKT+3D2qJChcwroz/ELMntA3Kpz7y7zW33r5/nvTMAElWU3PnJFjGQJ
Vd595nCRqoCsm6Cou/3g5d5tmREoQ/FmPJd2qHdJiFivbr17mbbD5XpY1p9ExteJCxHhrzt/U2Ks
f42C9p+S2Ikig8FiSdqfDIO/Zou+X9TTVU0GirMApcMtO6mZPlmXHf2RsadMYej6fWQd+fp72FRi
EtbDwbvYM/DqqVqKp6ouybZKVPAarOhOzxujb7ZiRBTB8FP5Gcb4EWn8tJl02kEMUbiMQyF/Jpb6
krsDueSK0YHZOt5AWhGXTEfpWZkqBfuU1m+BFG9d5k4/uzC+G9Okes9ag7nQQyg4+jK7i8eQPF/G
sK/Q84+t00wAHtPvehq611FAqgC8AhQ/VzgQxmYEjYSANnXG6psxjChpqUh1aUfz2AHCBkAI5zgH
KsxwVd2Go2ueJTFnmRWQ3Wm7YiNaIN2M0PA0I3O43t9kxKLEAfnyMYNd2ofhK37PU5Wq7ENTNN6M
0MwY+kCJ5zL6+df9HaL1xHH1xUmp7+bGoZg85/mHLaxfs/HiJ+OVh7hT7P3C9JvTlvZbXxXk6dQj
DerClWD/e0EAT9tsr2fRx2DRshiKrme7AhyQ7yI5v96MhX4JZWfdX2+5yDp64cWPuWxvR4ohBxZW
iiBanGnuQEBMrpl9YlcTs5fG/omrIj822nbOIPi7gxANcK4wkfvG1vKu0gN2hYBJpHvr1hJ8TvLY
2QwTi6WxaRuM6qXctmNKUnagxTFuIpRquCFuhxjX72x77EfCQdAyluUryRA/TOcZtKTZUdtT87UK
FDi7skTEOgWrsN4j7HYU5bsl07s56KECAmW/nQJEPlHUsUeIepT2Ue9sPJXmfKnvTdCF35ysoUQ7
R+WJ6zZ4mmr163reCdDQDO6cPLmxZNGK9c4JEgJ+UjGc4zK1z1Ylia/y6GM0I7K0zNXhu2Y3HfpV
B4TktogrRvp2wcSfLct7rAS+5lG3j7FdxfsubIYz+cD2ueIDRUAbfWkt3V4m46eASnJzVwAg2fei
l7eOFXUoEhrajamI0cSp5By0nTqGHmEMCcnap9hRq9itLAkYzwLq/jXl8bmoDl0LxrVQcIaqrM+f
aRA78KFh4l1vXg/dvOYjOpiqSdx+9r3Y7FhxMU1/lDoInxOvXC5DYB5a1ZcvCujoi5ypD7Mfehho
Qr2oJcDUBXjeleE9vKFmbyJXnidrtE+9yTNKqqPGYcPY3Qp7fqboA0+xjrKvUo9fM96JX4WBFe1V
gMLrsdnINnR/lkXxPSob+Z50AUvcriiencAet83CyJg5BlxDNVp7Qd//rOuKsGV/bqC14O9fxjTc
Bl3hPoYEyW10HVySRrID9OK6I+bbSRH2TEO+9YICN1hWqP1SM6aVvR8w7Mff80lZ9+kSQ0MELXq9
e8giTTyC2kUTs7bb5+O3OiDmpnMI0kmVfzsbFu69A7i4e6qTiji9LthLO+zSfZzY44F93mMw+QG2
UXd4cSWQcXtZYrglvK2310Pk5ASjtBkqpC4+yBafihiz8b5Xeri3159cO4zx/CtNy4v7/nWC8TTf
+XNEeP2/nwAA1mwbGqc3QlmfWbZHD8qI4qmc22oz84ftrjevh7me792cIbWqIsygAVWzGIlApytG
9PWuTLKiMjUyADp+SddMT3lpT08pW9jPZUCb93of6N3hUljqeL01JMn8pGwmsdFa6u31P1wPVVqc
LeNgFFufw0I9G0rw9cLzw1uEzFYb3C7JEv51KJsUREmdk+bZm7Y4d50+IJ7GO7kIb7OKsANX9ce8
TH/JwZXbIAtxkRqaJECY2w2/oT/pSQSbbh4K3Bg43LMYJitjqXNTBoKUVsviixy+ZCLAYV7Sch8j
DCdiHsbT9WBTQUQOut62e0Lw+irHVz4v5WnsEpRYEYa5hXfmcx97zWksEHuNwBkDuBDHsSWx2I6B
9ldZvtOrlth1s2Lfdo48Bf20XWwMyCKQyBgn8ZgsAzb+a9yTWR1r7s+wMuT94kONQxcSLFTXz/Oq
+c8FZvdZk7OQJC/MTt1uSOuTG2mKTDNGfkNPyxKGQDcaiKraClXWn3UD7G80Y3aiPIcCK642zVTS
XmcvfcMQA7aKcpugPV0t4VtLxeOuuAEitg0rD8oL8QqWY0Nm7+4hwguAdwU8xJ3jenfOOBBSU1Z0
/8LP7TSXkFs6agX6UVelPjQZRNigWNDtgef0fV/ddgX4JUdcJpsisMQ70TZM5JYnj05K5aYYRhao
iNMWttBQaBBqTXdqWdS59HDXTMlz1zQxMANUc2woznlXfw+iPt15REvzVfUO8G5IXspd+vpBenbS
kcWX8mgHezrfs5+6yIyi3uLO5nM4DY96qh+vVwvfJbpUfpnSyEJQlC8x5R8/cdh+jJW5Gf1Yn7yO
l+lThv0sdPlgNV17+usggvZUjj3sNyxPoprAJdGwmtScHacsu+lthGs6WusmXd3uUuqjcbtTDc3R
JHcDwFxDd0KbCyRXTM0mG1xAFoF612KYT46Po8GTBFz44d7P6/s8czHjyI/OxpcvJ5pOtvVbhFF0
jiz0weGYH11/ZS4sZnxUdQWSD/nIPNxJiuPb2TGvJqXaE7fe0bJXnFC/jFsnJ9qItK1DXEy3esI7
q2pk8bJrAYRXZLlkLWnTqHJmalDXQyIXvdNF8IPSztYCs6rR3jmO02xr6lmUwGN3R0yJoeh0WEZU
RW560YmN33Sy+FZ7ZAm0/X3j47DLx1Q9t51WW1V6PhcAzCE2Gwg0fXHoBal92klw7FH/kywRh9Ab
ceM52S7rQd5NAWmhgb0GGqFUy7wUb0Y1ttDM5pHslJj1IBm0OTWloAZcHMwzaaILripN2bhyJntb
ucyh1nDKFtwMHjtWd4xAiVE7vsnC5LtwM3kod1xlgi7ZwZZIfXh1MdUdquwLGU+6satbC7LzIiMY
X/bc3ws8w3nV/Q5095xlpOL5jf3V8bNkE8oUTu7kEXjR5O86S6g1ulSASatk05CiiGDGK6tm2lUV
xJiaSe2md9XepRT82fSj3NiBf+cRY218Q5ijPzyrAn+cV2IfKvlgV+g28r2Vbx8dmj5Wx7Kag3Op
HsquCU9+8h76Kmelp0kqa8YDI2zNzM2hoJqfpRlR70nGNmPMzogI+MQXmEMzHjcHWuo00gYvyui2
FsaclB+b26iTSM+al6LzsIZZTBazs4Diqi0q8tOXJuYFT+wxN13HO9dRfdBunm90AATQMTaK3P53
CSpV4jjcDGMWH1SKiW4aWNy6KcvDEiajZOz74kGHGfz6SRpa79Rm1bm2IjApVN8Hx7efCz8j89Ob
90tV+F/i8SaCYB2n0zntpuzBp8H1uUiXl5gFzw215SCL6BYPjffqdv6u77Qk8A3G7a7JIxyorKM+
21DPAk8BJy/IPNepS35Q33LRqzdfWdMm6Qh1DPGGpTKhw1505D/5/i+jkvYwthAeRkFxZ+hfy6Zq
7vL0ifCFBrEkCZV1ZpHgKlJyP8IjFcSCOh48gsF7kI29K7y83ZeGQE7BxZHn6t0ZkQdVyj22BhGM
14XJzxb1wDiWzkfaglD3vGjamn4BqO+EbOEsdjpVYkM5YLk0NR5KR9XeE9ywrUv01YNiLZXabrhh
Z7CJ+g4BTK9vKjGTaRHh1av0vMkLG+ZmQ3Z4M2NrpQZ9M4gUW1G+C6yJzrTqycRcXtvW/MRTi3bZ
WZ6DTp2ysV8uld0C6p7Gr2nGXDWmD1mc+mBcOr4k0fjS4Gy0ouDAvBgizmQjpByCbd3eYu6n2JhL
xO5jeCODEsoGYr86tRH/TkTTyWBOafK5/q1gUzBo/aOj3u+zVd50ZfGkfQk+zvPs3dLl0Tp03fSt
cb86IcTdbOrekqBwT0ntv4pxIeEyaAlBTvJfrk0Zh4v9bi5J7esTMe08AigoBOEmIOzRrYdnZrTP
8fqs1QJOo0xdKqPVNkCU85U5GkiYXW+mDjB0SXVnnJ4bwucw/g7fTYZNKK5T+VgzIYjcKze5HS17
lXZEra6CpGGAl+G52c5LafYEYfPs+v0H5gagM8OCpzco1nzY8oEKzhZ5F9VaQXvB0h4I4wQu8uQY
l7Gz8gD9C9JAFbI1uTjNfe73N8bL3qwg/TbwbyfFtGfHHu4i6gohXxOW47BEZDOcTORvyZ9Ot2M3
gVWkMJ/lTv4oI30nVO5thGnlppLlsz3Idm8E9NsBqFSaTHe+gyCFupd9TuIvhrTm286m9pxpLCm1
gjVoojCDDWfkZwDo8qZpyAOtFVAAekBYtVG4jE3+VVHqRMINXjoAcAenom++ZkFAsJqDDszq3Qkc
XPvVDchZRbuwaZrodWzK5VT1FmuL8LcbBmyBsDgoODqJy6enxwKGypKxe+DNYXg42LG71pOTU7xK
MMyKeJ+PXP0n2WiIw8GbT/0JtTk2dhSf6U0Te7gSTf1m58grvKkYNuYSDDGy6xIbYZXZx7atD6kc
6DU4OMAc1d3WtffOtrU76MM0kVYjGWSgzJM0NbbLLsBRS5PuV8EOPikEazIoPGmxYFgYA/RxeJO7
wfP3Fdr8GcVz23dg4IJl6yXY+UNRxpuojsBrFPWTBxRtu4TyGLLSaYSZPncDnd7UcvgOuuqZ4LDv
FDq6nRfKnc4s9zhX6Z4iIGupvCHCJMsx8oH9y7OxOEx4E4sZdqVK4elBjsOMGYAn7ujlJ9h0eh1F
O68T91R+00Ml0ttmGeyz1yDBadv+KMoK4E7nAY6uqhfR0KemCANiyHzPVlSMr6IRTXKAtcZDHLvS
/YXOL6RDNvs02QdjpI+OuU/9QB8l39CQsvE+66rXht73JUx8BC6iBQPstWerGBEXxbHeACN0buvA
a3ZF7zxUSuxGil43g5wnNn4uot/6d2iy+jGRwS2S8y9lMlSXvG3TfRqjoQJ1T3MXmJFXifc6sQrE
N6DgXS+8TxSXzyChMvH+3mVT9DIMvD05vtBInNJxLuklymBbCizWfmf756qj0+GQBBRHr54WFsHw
2sMFloPqm33mVDcCmRTauGbH8CHs5z2F6+DYBHxlUZif/K9WUTnnQUDR46qXPqnDE0KRIzeoHkZb
t9L+vkyWmstXknw6s5Rad78iDVkGYEQb1EBggC6e8yIrz0OHbMivXO8+TUkhs7X71FM0QFyVqU3t
T8jlE9JxJsvBC8V21cvsU5I3xfl66Mofg8W33IYNQIcNo3GSFHekjL82+CjYHtzOpa03y9CUWyu1
3/t+qjdZjsIyser3SvrLyQ+97mAyK7nQM/e2SRu92y2jetxLQDEFirdlgKrhmtQ+Scc7NgNmtRyn
lt+n8aUeySMX0me1VG654Ouz1ZDEPFbDLk1pKg8VPSqnx6LRwx3HZsXiubmMSL7qBuxt57kkD962
C3WpguI+UNeZOb9NxMFl6LEsV5yT+cWmqWXlQ3EoUpxV47OUDmTEyLSbxXbLBy6QelYoWZrS3Szc
deN17tkKgZN2HpRDU6rj0ATRxk8dhGWu/2OyvtsBnoUSBV2SRP5dr81BLOXPREfy5Iz+8DjN/sD3
XHxbCvxHhUhw6NnfhmAEqCs6tvEjaNd+TiH0xnzPh1w9mimVl9ABWKCm4Byq9k41BT6IEm5Akcw/
6sllez41zsmk8w8WgdNjG3TTY0Kz6FiFAFbm3pkeq6LY1kFHzkOGkCxnJ4AcFTRNfd+C/6PN5D9S
+PUf066D+RBnCWRawhWGbuckdbLPa+ToRRCEG1ejtUySqjkrtbxZ31lypHwHaVN1aESrjeJD3TAf
8z6keQb/PBk3Fr4sL6uRzk6K1eDKsoC/ThPp+jelrDOoGSd10N9Jv8DTAyuBliEunfCAHCpG2FgU
h6pJUKZgc+8D6+h6TDPedmhIrWrGCjyTtTwlFEofroeqoU9eUFTgeeAOUWH7NrAh2/SRBKtQuR8I
LvyjRKWo5mqtqy57T/f3kXFxfJR7GjLQI3vs3VXXEd/0NMt0eCpCeRNPVB7y3EtObkfCXWQep6Wn
4UQ8aTHMH0OamRu/SJ9cf3G2ocHKM9rauvGa8jQZRkydLDtar98aA0chjtnVpViUXfOA0Co4LjPT
GEUSh603yw50mip5FPbwWLLevqXl8j1OG2wsxMMXGfFNg8czx9lmtJ0DfkhrM4Fou5nzckORDX+m
w0dth/BJawqxQ+OnR/d9mA1t6dy7wIRjsxQFZIviZCHmtdb9Y6BbLORJBa3RzxERVdAuDI7LYkwv
VHmw5WNCHVPr52QZCKrhU5JWMGvy9r4HVM5cBk21CWEhdGSciSjWN66NUNWvoU8Ofm6hmB7f+iY9
irxNtm0bkju0QiRz35zpTRy61DKnTMbYC0JWY51pvK2Blj9RbLND1p+EKrN0oMos3HybleiX9ICz
IFVc4RmE38HCUhEwWYI+dzWcHQvJ07aEpGNkXuyKwoZn2Avs4COsRvD6Vr/mEVHDhMTw1Zvt/sZv
WIu4LdRPSs7tpvXnN3euUGAmnyUduAU+sItiDmxVqjCHpES3AA3hqq9X8wlCwH0wd+MmGKdbteCR
ma+Ge1rm9ppJqdibo3Dd9ZZH0AsZqQuxG4G9XIRYM2EojzOR02zwJbkBXbmpl+6dimNI9M15GKrk
XIJvX4Qd7esmfPR8OM6DVTGKJkRZzoiXTYi/aPxaZcRoJgLzqOObD5UOxJcM421UxztcvfAmMHbm
aIBzUYPdCUnhC2F4VrPDKwvjFzudKbzi8iwCmDVhO8G64ffc9tWM2m7wP5cSw3211kLozkA5VcFp
ruABgeZABV2z2deTnbPhID0OwcZb5PkxDhAKemm+vAovL2/ywvQ3kcMbfT34aPS2VUJbyXZWF1v9
UErq72ws1zyE6oQoDQ3iatsw2U8x9uZGN96NmPpzhQ2AWr97oom8/99snddu5MiWRb+IABlk0Lwq
rVIpb0svhCxt0ETQf/0sVs+gBxcXaBRaVSllKpOMiHPO3mtDBa97pBGh39BQK+wROfchk2QLpwwP
vaWBwxTU48UUGkre0KqPhZy+qzg7Fgsvak5zEOVB8KyAZpNwynAZSALL3wRy68T0N7u0mAhwso1I
hXdFiEjO3nJWoe5HT6Obxzi0rxtUgms4DB294I+2ElwFM16efIbk8RoC3kZg3Olj+xwa+ze2YGpm
eNkWRRQFG9VN3Q0EqUHudANzV/fJoaIT70EjGRKUiu1ov1hBhy+GuS3QpWA5egJmJiUbTasGMBSU
cWvpgYsN0EFc/H95Ur92Q3RbIjTd0Dj500CFi7LuZXQ4oXYS1LdOwv38yJwja2t/p2f5Vk+sohny
2eOyIgEs6qEqoG2wm+kRbNHH8P7K6FgWMTdpWbyndWnRc3XA8cufMiSaK57pAerQPmBtnqkD94mE
4ykUORilNQBdAg6Tw+Pf+bi1/AK7D0qzy3CSMBEZA5+x9hzHIL63kTZthpSleZxfE0NOQmzhkzX2
ms3c5Mndqh3EKTVJUiVDabdXcIXfdcPViLuB8qvdNOiaNr07gbOqEo0NojnkdA6G2g1OshAPwlLX
Ze/aR2RX7wVO0P5KRSNWJQ9cEkGho6/YuWhjNzZKFzdN9mO71Hd9MEPYZQEPW4eGbZFPl6lVIlWZ
aYsMMIHPYcS5tCjpBXu2+hmC+nO03fEwEb9FAqiCnwhHttHje5qk79FShY8LiQNVGH3DLYI6i+iI
YSXZ9XnOSkuTkRb2yjaiWdSLmDBN0EeypYmkHXWbByU5EVl1Uy/Ah6O64k1KGrNJAg61jYrK42iD
cXapand58kck+UcJiHfPdB+6A4S/brSJFZ7Bg4XQoDhXRxzmhq1TNj+m6Ql9wmkUhIwA6bCy1Kdb
P7L7B5ttOJDOfIeHF2KSt0HlwRnPxw2npAUlo9OP3VjM+0lpQ7xZReqbETiBwxoAyZBlG+Qj53BY
IBEo37qoDC0REY+Acrq3NLP6ndTz89BbV6puB4zyIIpqG+hKkRBcrouKyQ229W1Hp+oBGc1lBLgA
nwIxBG5eHJCvYAif8wejJ/wGXVjv7RTdp+0UN0vXbJfi5PXiI/QQRSgLrYEq+7feQXlfzUe7UV9q
vOkc97OzDEBAG4REItRlmwHRmTgNDTXFuqS3fkqX+WlRPvgQDUhTF/I0JEN0X83zExJbcEnOmUOB
2Ey6f0EBfZxbyq7MfcqU+KxEEJ3czKlgPOrDpJLLQNMUzIePnJ1xw2ZPh0nQ5Jcy3SeBdzn0jD3G
oHurHJ91kH19Fw9xdOEG5Cs6CndBE5tDG/XJXguET77ffvHWe/vEdOnWhOCOct+7mft7L+JoLWx5
lFmbbOQJd6GsQLNYof1W6+uAz9wzo7UN7DbcoT78ihMiUAOKZzVjEll3tHL5IozvOiv6dyYxgIS9
+kHXM0qQLjsL2itb6WZnbdNmZHXH1UUyyIQb3slEfZ2Y6hCLId8gA+L0zcYfzleIddmS+2vboK1o
fVKdswIA16pWFhzCxrmH92U1DaGfQMqrCf5JWdCKseP2Qi7za67Dx3Gy4bQ7/kVujxRkSXYpivci
8QK65xN7j5sw6dHkgLi9nW1Aga+oTQ5O2fQ2y/4eeT61i/42U/ZisHv19ZtvNbATXfdYtmwfpqlP
oBWuGxR36DYg+rggnxCsArazzWudOMy+8+Z9JJN11xNmgAvV/sNB8tLTEhvq0N53ziWzTCyEbvg6
jazObSfZOUbaUQbpQyNRmEeVuux60tFCmugbY9mvqYtqfM769lTEpN94fbLrEV7x9AgqG2JItXwi
6qW9lIz0sXZnx3AZwAAXh5ZY2NBn1jOF0A6itAEuYr2mXSSPNam40rpdymlvNAmRs2V9hXkE1iKe
0E4oflLMYysEAvsp5GiSt+hIio9kTHdWPZBknUfXpSNuB9s8tjq5h0btNEQ9FHn33Q/LSkVoM7j4
e9tDoaeDiPjbOrhLV7v/Oo3f+np5jwR38wg+wq2/B2OGo7MMFbI6Enovc3Reey9xf0bWMqp1IL2l
Fz5Gs3guvATgL99qy+7RIMHikmRi0qQxnGoDwyTvIG9E6YedxoSZhN5X3O2KND1XyfA++u0Tsxks
Wc3wHXUrugx5QWX1HxW/LQB2+6WX5HrQfusulN+/OR6YcwgeKLfxEC2QoOk5WVb3x4rkVwF8AFW6
Sx/E/u5q+VYl/WfQzcADqMZHD6TeEFC9xRjMe4eo0OVWG+sKmcbyYSRroBjBhKUzyT6dQ2ndbZdR
WYQ/gQA2YwUeodwzu31rBlgW5CefkzsQAu/KxVkH8mrKiDtcyoZxeYtgNehvqzbNLtIguQuVOASp
XPdSe9jZC0lOvkFA6jsfZQqAOh8EyskUwbtdV3duA3Eglgawl9VMx8HmnOd6XrCbCQ4psubJMdAg
s6G+GOFTZ3maXbq4sNZNq8i3QZRx/jU2ZtrlKUzcY7fMBHku6ZMiMQ8pAWOY2ceoWaqznz9nMxLB
1lK0iqr4nrXqOsdNwnwCNzt5EHWUlieKjXet5LfMnLuo91OEsBkY6PkPJQwqkax6aAL/xWvpRzi9
uc8tbhnsx5Xwght8FschfOMpobCQYus/2b3FeCYD20/9uc8bGvp6XoEfS4oSPHL1lrTcdxJb2Pno
PIahfWKQ9DmWXcY4DAeaE1a0IKrkVQrmq1rmn5Y/nrM2gowr4V7TOOgdImyKrnirG05Y0Xh2VQCJ
z02y3Si0QbfCbrw20ESZgmhocJrGIOSc+hdJJ+KLVJV3iUv6scYjji8NnLj9mIYoFZBWQ5z1GuCo
tOuXmm5EDUWEySUNJKdBuZxoh7il/LEeVyIHQmJKWka/S8CkWAsIoIuDy5OeU3xBw+89l4QcKRM/
4XfgoEHMnF0EH2bWLT904Fcp7YNNd/RS9+6NEv5dqyZnZ0PzXtfWysNRWUucnFh8+i0i/PhiKPg7
CzL0DpnjxHPyMoZgRc+G04am00UTQczL8a4U3nAvmvcgweyviwaleDj/oonapOuVG6UBCQzLYzEw
mImj6dFmOFoRQBpJy4bDlQJ3yLm2LMUgfOp76DMIqQSzxQg6XE6xC0jqD34e/PfYjGZIKHOCyRxS
h+/VAFSUImOWe8U2CIzpvBB8WeI0zDVrm4ePwzjZc49gghksvFDyZUvjib0x9yZJhkMQkAwx659W
WzToSQqs3IJAVDQvXHcHYVhrmXLtpzRjiTD+CqAnei5pnwKJOskaxvfZdvMjl8wVqq52GwssxGFA
CHch9YM9d81RKZsUFVIgO4FdWdhfnBdpzBTAIZEmczU0E4TYpqt3ZQGgasn7Ax34wYeaJAr9HITu
nykDs6gNtDANOjJuxw37dHOFbmtrcjc9t6pFeLNqiBb/FHSSniI3V9YGC4NjLJCMRIurxplfmfiB
kSBFc1yfP1ZuG9CI6lzSSNUvEIkSQUOQTdUW6TJVPLrFyS+dm8wEJOWZ6RpLA2dw9siN13EIbfxx
B+bopoI1U9jFmQLbOYxp4ZICOdHczNAN0Wm64EBNGd+6W8t1fqtqPIjBlPdNwRRHKCZfjhwZtuUx
jX6YMI5iKDpl+972CWCJ1Cb1wYzYTUjddg6Q4m3DY26V+YlJAB97Qs5vY0UH1QzTccb36Vbm3HYd
XaBePOm8BjTnrT04XRp8CvV0VZRwo+MZ6ThoEnRJZAixb1y0AShZXtdikMt2M3qeVmGjS+M6uhMY
ph0bue5GmvnZqphewxc6lrjz2NO6akvQq30/DgdpBxs6WMv9MoFMT6Ia9UBvfsYubxlvIs6ZmjK/
KTnXuVAV+rQtn3X41sgg37sCH72D3LxYBue6Sylui+onUX517WZFzVLKH3iW6P416xQTypwlwNAy
zOk3dicPhZ+b2476NBldtHX1cCeHOD/aJehBk4K6TIrqMI+tv/cH8qfTRGGCguUvU71mRcbhcyyE
OEzzEv3zJSKGDKWRs8qtGB2g9zx41Cj93JOiig52k9LzgYbcxS8Nh3YrxQU19cSmFnZ54Mbr0BJg
JMvQaryRdtX1nIWZspB8tsQEktmwc4KgvqoQWecuX8yuv+sseAfoJJeNCsytKK3xpmjMigxV/vWi
/eaQpaQpqpYhNrcl+hAUDjPlMGmrPjj6UeOQ1OZgdFhdxbUmZnH0Ca72n3I9YQaQV34YYxEEjFQO
OIui5o5yLjlmnc2Flg4nk81nEFgwUmIoG2kb/HQr3MY1tn0Opv5FjXo1yN0tbuKBZqM+Ro+QIZI/
RtxVwBhfZMldovq02locDrUToIaIxF2JHXCemLvXqPvTeMq4Utmylqq69VKiK0v7I+nnDhB7+6dJ
VEeLSUHSNWq3uOulwFDRju79ISF1JglpPa76zymIqm2ty916wEiN/RFXwZ020+pBlz5xz6sdo3OD
PTO5d1bxnymBoFUVmAYKpYfTZMInX5dbJQYCfJMHNNt81xR99uwoyHFgWy0DsE+rWmGQkiCeOrtx
p5H3FxVN3ZJ45uWYwaNRKDY4oAV9kRb7PkuPgnctClCoj00HUKTj4T0fXKj1sVk+lazurZQdHSR+
w1T+voSzGI5DBFdCxQfNYP2YRh0IDZc1LHQugyTduh6aAULrhK3qB8+I4iQFGc7xt4ymbtfAKsZ/
A8S1+B4Fjic+Z7pKYHod+h80DLcTaFqVkv++dJrlCeM1mg0y0jj7O93DGAYHn3WBCoRX3nbnwbQP
vp/imFSXiv64l9OzaCYKf9sis65hlrPNY+bgUezcWZ7lvy/Op+myz7R6q2zkDm0cfYYDuIDQAiIq
7bOL6OlCOxJdUvw2OALKF47IMY9uEEqC+g7mn1ne4V07FFF6nUzA01MEx5wUvwVJLXVWvPL0D+Ru
PaxZFe0ooOYu9jml47qRrqKNn0LrlTZEB/ICxjR7QLeZ7OokNxekPF7G3gjqpOsvMWMZ2vw5roEU
SDCzTUZMFl/Nl0UH+imcDUIxLmhRFHsLppEgOqEv07PuolczLCHt6/4sRyu8aNrkmt3p3FrjMxgE
8Bqz++5JRTVMewIdLkZ5tZpI1FqXDxQDMeZZU6AUDEwC0ZygurK95UyNEOnBSqrdjC1l07S0ZBfV
fIUDQ1V/eMslxjWV6Jukb69ngp4KSM1+AqtxYoAupf9mlfhZOSzqjBAL9jTGBND6lGAyOc3v2pN3
SeL8lhOIiTT8TqAgbaTjPIaivO0iPP6CIULo5gI+cvCKx9S5mFqC3aLkagKIVTNImvCL44wd651D
bySn/s8NyUtDBfYWpUZ/M7r2L28XrAo0O04EI8tldhjNRO5oKk+I610G7tHPvwH4VEflBI8cBkZQ
Radg5NySMsR1SjhDI7yhBHCW45Ee71OAG7c8JMkvIn+OZ0KgPJqsXcU6kS9A2fICZ2am7/LWvUMU
meyWNySQv03vPBZw/4xTT5sKPW2OBG1Ek46Wn1RHhuZ1N/HeiasWxwIVP+ueRG/m5gQ1MLpiYEJw
hABGlPvW56xBDUp6fl5Y3QMSS46zD+FzLqHItEbeLNVUneK9Dg0OAELszZx+5XYLEydFDbaSwLRS
d2E/f8PZoT6XyYNA/KHFfeXSuMBTvR9jZgIE2tyRBhWXyWNQN0AqW9J6GO43gMw77X/X6wExZiQK
II13l8P1B8pRjpw+fkaS6A068aoJPqvmdsY8ZSbSFLvoDW/wSq4TXKng6WuyaiPlHNDeA2SRz3h1
aYBVxNuQB9NkBLOK5HdGjc1ZF60FggU0PSkVtQkOjX4spIdimQQT7FnYfBDCdDi8wgABV2r9uCmY
TQgC3YWMGehOpjgNHVBALDXboWkouSbSlwuvgbw+PpXBupNVwD6SlmMBjeIfpGXXXT+dl0C8QxrY
5nwj5338hoNBjiPwgManKHXOqISyy4b8Ak1/gpRSPPRJ4wxHlO40OzmBJR7doo6jILI02I20dVt0
fwf0/y9ziOh/HXZ4DheVa4X+lh6mTCd53UcYpiY80cDbYAwvwZ9pXHY6Q1xGffBHR+mTNWIclHiE
ZoxR0Hz5KqX53on+Q3nRSzvFhKda9ZUwsECa9TZpQzrLs0Os6DSAM4mb8FwPAHxG+t04ZAg1s5Db
yJb5FDzF77ix/xjEAhvOLGCtGbdZlnum4qM4km5H/C8Kkwm/bEPguGmW9mLx7hOPV0SfKtv0aqa1
6SyPqUblHxc/xcAbMJfg/vxG7RiUXsZ+Nu6btW2Y9PGP0M+4iB/VZD+pMXvN6CP4LJnEpr/gXWae
773nxWxgrRXsDTBeyjr+AkzwUKMX2JpipclM/BbdCz9/PqDsu0eQB/cvpRpFtWOyg5WHOLI77EhL
i4gyY05rtfMuR+uCSpgAtjwVp9AL2+1a+h1bjOVox+xHP+kdSD5fprFeXd8LUEVN9M1dgiLnnMZT
tJbnMI7ydHhMmvHBwzBBKzanm61ycpPQcniJucgze9xailZk2Ay0YStmnP6LO24aG2RQVGIEIW3g
k80LQCEODKSX4Q8T4UMTLhr0nQ3htdGHgViDS3/A1u5TdVVt92eitBcyQXoTTPGeBDw++mbA6kUg
I6HLr96t8vUPpSvqcC2gCPd3qZ/cN2nS77OZ7lefEmxDu29L9I3ZMO4G2jJAEbLKYi/1c9Qk7+64
Y3vKdkFaPqOVvBGgAEj4oFCDZbNdJE6sbmRMWU+HdMm/e4eeHrqXYmd6l7ZNtFUDh6ikmMjKwPiy
FaJXl14ln3vKmk0OKq1mxRwkQF07NU8tZvQct7cdo2TzBrQe8wR2OeGKRDqifoP0WHksMN6zYyO6
NtllQdiZ165JMSiSfQ+F51x2DTf+9JB2NrUYpTRAdIrRznu0oL8GNOtFm3xXQfnAAcsRCGy83mc8
oenlAAtSjoL0xnZ5IZASqbUrVvgeOPH8z+ShDZoYNIsqg3+JMRnN0QB+eCxOVdczLfMOrnCQ2KbI
zBmvbzwmMbTYCLJrSS71uXCoh1zu71FepSjwRxd2YDEVbyEsU7zoV1VBgFgdW7eNjdCIc+6bDQmE
c4SyaCaN1Z6+MEnWwdcUVxSnQRlzkTPzQLy48srgYYc2m1dtJ1eiLd5s4zzlc36OEAM0hd/vfZtO
OzgPDoMclmbDvTZ0j/0CYU+M0RuUS8394fp4S2Lww55emCo9zXnlnRwVPjUjZyRPOuQa7LoGF5Vo
e+IoB/uAXpe7dRpeTeVVe+UCElEIF4YCsFny4OQeBzGEiNXsxdfSElus9X96a6Gh3H2NNedmhduQ
viWnFEKi9rWhVa01a3RvW9dFP5kd9fmFIxU821Gc4qSmOOXQFBcj0SV5BZF7JMDMxbvX5xXyFtXv
pkze0yQi+AXCZk2/bVmS13lSN8g9UVvm6JVzPsNaYAGpPUrgWglkil2w9xooshPhwvtBrHG0mtoY
FQ0qEQQAOS6yjDBdH9qlXRH7Vq4rST0gP/cxLVkUoDPi3HBhjeMx/cntsiOdyq2vnGtkJAYRmRNv
oz7YTUwit+OcBWj95kPeOcfJ0+426AsSo4ExpoZ7MJ+afd+k5EuqVVpWfBSJ9Zh60T2+jm6HBFc1
/PpI8stzvrJMmVL7gEUlJ4ArqmHGPkI+Vdm0TQXXTJ0Z+CT12p12z7DWlq2g6XyotAbwIJJr32di
3cHQKGmipAZ+6vpU5RJulc/BWdod4jIFt80KqacmvSybJG79wzxHnB3dJd722spAHTPmLcevhUbf
OYihrKNTBc03SGpYBRGZHuAcTMmWuRVBZg0veIDyagWquAxaPQF8w6bpR4G3FS1Cr9Kh6rCqKN/L
ivxq5YEHqBAl9BwFkigzXJUT0o40Oef144zo9EK4MV3znFu2h2YW0TU0VnPPyoLGNSF53djhhchQ
lxtfy52pWKNSWgmU9edC5W+VsUkgc51zZ9MMkB9Bu2IbByLQavmUps0L9ze1lWajVQwYc/RUOpun
x8lvPCKh7gbGGjv2tnZrvVcF3IHYme/LgNwnK4rwHJSoUAFUUTW9wyFgWrKGfvuS9NCEtv8Fgttb
eOyloTtYC5jHqehA4dNrs7xyG8oHHzcpc1n142T2pzuj6HVmC3YFoQlxc0UH5HNZwt94Cci84ELe
yZ0bVs4JGwh50ZOIDsgS8E8NXwHpYickmK9RF8FQlwNahIoMrWp0STuAShkg1wmzF+b4d2nr/Kap
xnVdI76nCdIz+XibQdPGPUFiBfKAfpp6WvnZdTi/BaUV3Bnnl6RUQlJ9DBpeHIqNO1rehdEZZqAK
TqPlZY9WnFS3qY9613UWel2rgrrUj3wyPZElyUvo3Ulu5fsxjvS9BhF78vLiwcgRfW/eXvh9wBs/
fDTk/rrzLe2gQzX3X5NA2O7ipbtqmezQ3M4/8J0jvAktYsIHi7wpQaOyALBoK/pRLuOqXVoF71Mq
jjiT3nMOXnuV44Bx4tY+OnJ+hdfN4RVlOxdC9ztEj1NiFQcnTN6NtuJb8JhHGx0ddiIObwN/d9Hp
c+2jT42F321F6HxHzXemFrWhE5xfmZoNpbJXhoJSaBd19FJWyM0zq/0CWXasfBIyk5prUkx3LuVp
Cv6JWbZnKMRQ/aWIkrbDaDz28xgEsQVTPwhOjasPD1aWM50V1V8rz7GaEyph0Xw5BTqXNDr2UJsO
URmPu9LuEF5neUjCOXIEyPUz5QE+2HSLkZKsn5GsPLWUe1u8eYIQz9lmdjQnyUcwOdciV6dujsfr
3CXJOmlxMXad84TlDgai5BPWivnl4kT7hhrKYYYVBJROboVnbfbp+tHZReHrf7Vt/9B1hOVM9jeb
ptllnGrQuw3exloi2oi+Q5O629legD9aOEBGixrPSBhc4OzaG6x3zF9o5WbyN/WAz3nCP01VRDyR
v1wpkTMFK9OQ3EQOZmRF0ackHc1jJoYzVosMEUPZf4aloaeCbXPD4IoJ3BC194zL0U5YY8wmv1zz
RM46BAV0jf3Wagi5KalrNo0miLYYwSISaJAUdCoduDWEKykm0pZCEI9Q/2JWHRTS7BaMBtmYbXht
t/ZPzABK+5wIEk9uNP00pprFvoqax6mR+ir3XmYcYlY1DLfBGBZ7amFx4S0ndAQfcwQfodBPfbys
8Vfs/zMK2g6aeR5xNdb4HdCY9fWSbpdIbeuwnPcMCQAj4RrKZwWEvMYz4HAfDS2LOFAhREsUbsbp
iH2PbmJiG8USvDDQXw61RVOe8ep+VjlCnam8tDk92EX27XYDkoXykpHAaydCms++v0NNft3ndDO6
AP0SXupw5xYZlHOTXgsU+Ycynt8TaFKbBtJYabNltETzLCmRzvW4VpjKoTlNqP0QdZBauV/R1Wx8
+H0juKRLm2i6qVP3trSzS2kte2vll2Vox9qBXppq5tc6xOkK8X4bhBWGzaH5VX1LhmCN0lqO43U5
JNewHuDGq+zJJ1auEs8lTtKHTN97scR7g3+Gs7H8Qq6FeEve5ONBwg0nV5Hb3Dm2DTM3S5K7nmXY
sYtiF2Jt27AykHFfP+tObdWCJsxhaWcDHjgIK9tlophJpALmTqX4ZIcxfa5keSR4kdmQAbOLtxjL
SkLwh8ulNqPVBoNHOw+QPtLgHQ1KgsxxBcTFrh5WJNAY31fdRIK50wPnFHdRqZCPj9P3TPiXtFJu
k2VYGyvece5JAAjd8JEhDXRU0m/Y4DaLjt7rNvjTi8K/EI4rHjVm5ozqdoO5PjszitP7rk+B4jMj
crI/XWC/Ygi/ChnW4d3aBFV5QlhFYCvNsm2h6mmnu2ztoIC+LNYpAUv82BLiV8wPnNuPYZ5dZ6a+
cZknLAXxQ5VsnwZ7piMF0Y2dMMbkxadfhvHPEAWbXg4WNWeCTZG6boGxssgekns67SpjXr2enKto
KY+GwnOLB/jbutEtjr2Zd66enVODEuxyBDVfpDfxTH4bE2Tml2rRu7liVRlJ52jmFid5fOwXLAzW
CkvVyLW9Bnr1LEF5RzbB9NEcHk0t70qd/vHd4WYMX2InY97B6kvYKz7HyBfvfj09FNkPpx3kqWJa
ZZ0AN9pK3mfao5Xpyp/ESVwofacQIxvyp4w+ogVWbHG3nZ7espgKwzkL4IiY2KcX41Ikh8k2MdG2
cJfbqssI33CfbaWYsSN8TJbhpoLnWwiBl4u3JO9pBJbpzvVTDtAB0w7dW4gIkY4vtvtrUs0tT28+
BdVUOrQF5kn8jKP/RLcNEl+5HwdjbcimJtl5rL5KXZxRu2JxpyMyA9twTMi1KLcoZ32Uf9VZDL7Z
GFb3rfCp0JDM8aZUGKg8r9y7kQuTh3U/N885AvptWi1rhjpnNVr8/mHqqMOEIi64tmzSWLkKTmFN
5vuUfJTC7beIN9b0CXCg7FNX5TDMh5FxNqtxtPPRsRHlNt/2LQJSVcRkXtSndYIW1F/rf+7E2hhG
72VAz6lFnO5M0yp4Vz1SOvu19PpPlIcNdB/ym0tO9HMMUCbA2FU5y64c7HQjC1z/+YrrSlLYUmBx
EZuIlR4i6fDO8T7M+MTMaCNecOQD0S3t5USBODWnDCEt0SG2s2PQhmaOmOABkwJZ1tZFwFUYyvx3
6bm2et64nTLOg1DMp+0M7U6KO35pXLmLdZ0xkOEuKCx00tVquh4lddFk2rOnSmvfeUV9UlP8kiqa
aH//LQWtie1kfdjfP6KfLOzTE44yFrZSoIchOBUAoKPWn5iUe+6Fx3Q1dXMMqU75+n//fhm07YNw
lwc0wv3m31fx96HtcFUCg7iMa0Ijljy6NXky7/X6kjzd1aeiJLHo75cmBnadelBhx/q6NHSLLv7+
hBqqwQX5fPWWDgwOclP+7x8JDAjXWYW+zbgayS0iEtB4YSoWrDx/v/fvu/H3j39f1n/83T+/8397
zN/f8t9H/7eH/P07jfIfJ+r6xv/HY/6+hv945v/36H+e+j/+/e+P+Pep/9/D/9sz/Le/Y67A6/Gd
zj+0lrf/z4fgMVbHv3+JogJZ3b//LvIQj9Tfr/++KI8p4sIy+n+/2N//U2qM/ve3xTubGxCc/3fZ
/b/v/+db/+NX+/ul/fdJ/vn54wRs+O/3//Nrzu4O0giRPD4gjWE80lcjjNQhcbijfFd59pzAvjoo
qMsb2aF+F1kxgLq7C625P+BaeGFyXlJnhse+CS0gTO89JqqNRjHEiBoVhfNb0AGlgEd1tOi4POXU
VosXGuJ7ifB1MmzlC5NMFM7SHVZzb4hnHJMtE5arwJYSUGGAXNFGGkOteHTtmlML+ZRdH0KX7rxj
XTF6QKqMTGCakNDxk8zqj2qLj3HKfl1YMLT2A5IQp+KGGcIrB2pY0xlHrDHVF92YbPVYvBaGU4Pq
CHgWlnMORv+yTpYO1Xru7JNvM69gbMNU2S1NuBP4mg9eFO6iyg1eIU9R/tv6xC7jXs9B/DuZsTt9
JCtqpoxqWAPOF2VqP4yfqP9ozM1kx0SeuUyHKj9EGA6xONRfA/Ngt5/TI0BJRjDD0N5IZ9wjgJG7
hPsX0tgdjmqihxtmUUU4JoSOIWWtO+L+NDdth2l347o9IXpBd60bgHOhvux9tJBDtcouhqRH/y6P
jllVEemIJ1gG3q4LcDA6EmcYz36hfb8hZBQ97WB8YspjPOttwLmr0Oi3xyUi+ga7RhWJz6QoQZrW
TBhgnl1Egva7P+XjJinfo4YBVS+YbDCmoTPKuZrEtUlthxxOLxA0DY6VjAr3ZyLSL+uCGr58eVOm
5AG1WfZcIk8h/903HP6cr9hF1d+NA24H+0XPt0nkd5s0xQoaryR4ArvbKcWQV9COZTyab+Lsrocq
tsnrYDhnpKpxzgHNrRkdZwHT5B7z5+BQqRIVWOAZtu3oHQ/jd+tZv8pvxBbI3FUboAiVwcSIwB0l
IbHOwcOhxRsxwLQnLq9FHm73CUO3luNwB39o2/u1Sw+IK8sRBF3ShPgiuo24ghz4bVFsrQC1pZQ0
5MeCSTKCdgcZxnSRJTTxuK5uJovYLzf3PsHGXS52/Anxdtg1HgruNPt0aimOOreijZMR1T42PXU9
XdelXzPRwkcrDcPtiMJyR0Q8ajpKwawEiNsuoDvxrxBw0Rar/rUFV95Rcte5to6wdKkvy0hcWQU/
tcu12chlnbz0lIlWcbRH9UIB/NqBwroM4lfGmeCKUGaQHJHcmCYot1UM4MS23Pss5eDiLRXeu8nC
nYyT7Eqqg0oZ9NcT3Iumy6Oz1aiHaCQLGIIb7h0YE4l+xzM2YRrrD3XfO7fSz749I7sjFkdguT5M
kyCOsZPMDHRS3lxoQV+Jz9objMFT4hCeMLULRFDi4DxFHtQkSwx+ZLpR/bR0mXaq1i/BRKtrsgXJ
fCPvvP7CBQuKI0MnYh3BBqAhjEO1CfR8JGzcOg2Rd1o4q2zKmWTuBl29BYfsVVwWiuHDDKF4l6ED
63qEAMyV+iMTg4us4JadEu/XCbsjqgQymwpRXfFx8n5YxFkadAFlRxuFeUUeOG+9t5htQNW+pd64
nhPiElSMtaPEi5YvSN6EN16aiCaKpdUTc+hXtu81OZHVDSEs35sx+c2+I5pzqmhX4PpCUofdbTXG
yM1Mr0cWYYYdMiFZmJt16Lz6UiFl2jhUyLY9kSL3R9T2c48ormtXuyzCZhFzBC8y6wAU+ZaYn+8B
CC70Wlvvin4+z0PEO0BT3f4fxs5rN3IszdavUqjrYQ/JTe5NDrr7IryXQiGTyhtCLum959PPR011
z6megzkHSAQUcqmQaH6z1rek/YSSfM14ukTUFTSLymmJ86lI2HVZuo+ACHQ231uY4fkyQqSUmvpW
DN2eBnA428PIxXzNNcJbBgm4YRdwTb8BNGtvpzZ905okP9GQPklpP7R9QYvAEHrhrxHBJPAWOOFt
H4mTU8fccmL72skCRc2wE0HMekXH/8F2yD0in1xXzI23tm0RB/im+97BLhjPz8BSkU8waLXwsSr6
DSwQe10MuY9wiMlQkkxLRve3zk2eTa8hrxXE3baMka6kDepQXT11jDiQdKGG69vuLSxNfzcY1VOW
JCdpoXy12YlOQ/9mqftImsQTNuxjJnCMMk2TRafZ+KxaZkfJPB9LKmNttARQR0XkrgO9QhrQE6jA
Gr/WmXhnaBbsdNiUVTocSgQ2HOqotG1tHRsWvpus/1KGvEMh7o8u+vSQJTZ/iOfCALdkRU605DCX
yLfZ6NZ7bIwp5tKiPtJ/XD3Xuud4gIxmabdKb3d2uhn9muwKWeYYrQlHcljvjAaxYlo6a4JplUsH
r3xdxtw2LW2taY4inOqZ0IAXYA2E5Klmka0UCaKZ2dvMaWgNAJ4w99ei6yBte+dVNoFZ1ggmDicY
g6xVadBoP1Smnh01vzmmmfaLHZaNiIsfI1fi52vQ4umRact+zymmpdNZRHRiITKNeI8+u7yw0L1n
2Uh2BhkiVeIcVDtzrKlYmjkVNRieXMUNDEs7rI/sB7OKT94mSG3gRpoiDqFn9BjS4xNheav2xejf
ZYy2y9xk6ZFAOEjIp1g1bCNM2UJBbFY+q1TWly4J3TAR/b0HpX7hlQhCQH2hJu8DeWVBJmzx1Jsu
64JosvdhUzpbp2DSIX22uAWmFGZ/zGETXdl3GTGvcHd3SLTIk5hzQ0xb7ouQ9FhvMPkRkgcYiR9S
cJ2XwefAQn9n9ekT0shhEU2ljvq5fhwNM1g3u2p0nKPqesC6GjgIy0MkY6VfKihP1SgfsCYam2Ac
K+rBU4XJ9WyNGI31Oow3vkB3ADdpUU9FwaJkUQ42KrjJXkdIbYhjv0OKKy6iq8mUaSmthHmwMxwQ
vc744iNlq+1n441tC4uFUL5PISOhamIKbAkjWJX6eI3D5JRYj4FEOuNoG02Se9uzMq9Cj00FhFWM
Iw5RHO0dB+QNNsJ8k6HLlyF2RtFswwHLuDY0p0Elyb6184RVrPGCedGuQvZDVm1g8WHFqmnxobX7
O6QKYuF6LIGHClq+kKBTmKcQIw31jy7I/QU1qF5Yhgeh1BA+Rxq3zy5hVld09J/gPMgtnLW4lCOx
DlGqI67IzsrNyP2XA5r1Ul2Eu1xa6EPYt/p2SxCMGfwwredORs9mc0OGzSitz+8DKwbgZ7PUzw37
1auCk+mja/dHJkD2QKk+tWvffYdOSJSsG/bHyKWQ9tH6hGP5GrjTSWvn5JFxCuCvIeBL85Xtzdk/
IQPHISMhgCS8qVc/G9N8LfPuVZ+wIUk7QQcdaju236ivSipMDvBNXDKYsgpsuPqMyTJXphipIW2E
JmC7bbQt+DEz7WU2y8qBu7CejKCx3WQDQLDZKnO4MmwiFpOv2Kokfk4mbJJcDxmbsvgWLVHWRSyI
Miiys0zQFJu1jVkKiH0YTtnCvXY55JGEYHHP9Eh6wG3VvRMFQaqOL/dpMloHKTvGVoNT3sWwjNj7
ttbjBPAT001tH9rADdboQb4Co5bIFwi26twQobw1ZEfTS7EL+iyKe0q8DQf+IS6Z95KLZM/HbmMf
KsMvNlmLQA/ZEOGovu9d28p1jl2uIxdz4/ot0eqt6xDBmdr9tmhsgcql7241a5I7apB9YTrdDeNq
eO+I8Gxwu829kCI773r0GXr9VcBkZDtbvvozAy2FOrMlPtVaGYLx2vcDIxB9B6zkoEuLGXiE8pkg
CvPJCvEEKavRuBRE4ikv8j+etoHRHUH3MWzH/orpLNLPmrS6l9LhQJHOSzEM/jmTA51fzI7e1/Vp
jwy4uDqBy0q5UxoWY54ybCuuAJIKDCgh0J/5fcX8gFTBXHJkCJpdnn4/NKj/VqiWGJr/832gLEfs
asbItu8fn1elZY0BQL83OOE2HXzeWx1HOhqX7t1gooF5yx73Q1WOd5bW2DchQ7Uyw+CtMjpSnpKy
Rzan98Td8pY7ZK/8qfT9v7y/LeSBhAUEs7baTGD0nqEuWOuRvcfGA2P8XLWGtcpQT+6M+aN12DvL
wtaZN/qqXOH2oDNWIrjkiGCIRsPhNj8bcsXuytOeTGaA3M3pJPG6q2uRlD8LK/Ree2TowGSFc6Cy
9J+zvsE/r3ngMYx641cEsn1/2hCTSVeVrxMrYgLEStIbaUg3/F8efXYZn7zCAsxEGTfi4di7RqnO
PuPLtQbW49ZaOmUXuQQ/51iEiinBMzDoR1thFtfmP4rtueQQzA9hk1prMVHAtzg7ul7VNzsL/JtH
DOb8ROpZcysQe+F/iVPskrOqKFfWsfe85Nj7CF/auNDvhRZEqyyor7YRzoGhRvnkl9ZzDVjuUs/P
whhvWuk5xun7g4CIAR5UDM+4B1m7JvVDOEADC/VBd45JNXTbTHfiu7LTyrXqLPlQJaiRw5pNILgg
OseQbWIcmvfKlcNDhn2N7lZJPPyFpOV3UKWU02eF06Ycpl+DVMeiwekn6Dyh75Y/mfSTbFyKEn8P
TtoR6Bx3QAqOqSzcaxMxVMbA2DGojBXisQytuZDNjithehSyROVgqHLvaUN8mmJ6Ra2kffT6Xl2x
mqgrcISVZXMX7Aj8w3Cluuc8hBkTtuoVHLraKMcct99PMzKH2b8nhxQDDxoos35oY9YQpBpEh++n
6F7dbTt2n3lQvfhJDHxaCFYjuUbvkAzGYxIkBV0HAs/aY7sQc7wYmc4VJL0zmds/6khN+YHrX/hm
vePkW+N2VOIBbK53DKu2XfkNNmsuV9VFzQ+pDKrL5JA3Br0QZOX8Ptlzb0Qzw0cgURytgF1t3w3b
zi7GVQxmY+35Yjh1nSAfZlg3YFROqTFRtnTZ1UwcbJhFWloge3gz7IO7iqTbmBiFS5SXxTUIuq/c
hkoKptyhtBTaEYTk3IA5OTBf86kV83K4LNGAU32dmXHZ+7yK7hOoemt6++KYkwZ1cQndWbn4Mqlp
3Yx1VOity9zK1n4bYlzgPonYDhIKqZrcv1NDDx7ytEv507nFO53ymxkazb0piO8ek5G7YglBgoAq
ce+417TK44fvh0FE9t5zWMrWEfJPNywO3w9sEAqy93hwWAYw9tjQeMs5eyi41KPIGAyH3dnTBM0N
27FTRIKPin1vP4IMPNW8IMC4zkKC+jybTuEhpkk3IbyuEZccCe8a44GVhsHyyWP/zhqMfiJYd1iO
74aEgIpSsKmUzYdE5PtsJIQKUU2xdqCs0YE7bw3XF092lxkcnTYZhL5FezA001bLyQDto8EkfLr4
EX9neri18+wMyOpzHIn3Kcd2IoHMQQZBIhCOlPdAlc6T5gY7RlPmsbd0nRFL5e0lPLmjZxEwG5S4
ktp62ho+18FMIU/mD5m/G7GFLr3wvnjxtywEj12xHRfeFNx9P0Cle+WMp8tspXZFzmKTopjKz/6l
GIcBJyXizBJgzHXMcSNQ6C+ZNKu95drNGU8f3VE1yJsObXAhhtgASNeUx2J+4MuPzWC+OGXhPxWu
425sbUQQF/TaI7bPi6I2XXTzRdkNwk0h9OS5cgvrEFTGsRqzj7rTogtO6tBcYREfKBYoW/xpuGh6
0V+5QJq7uGwEVle/f02T8krYW0lWpA8ULNTqo8NAdMJif8aIrm9gLPeHqSNrtXGjm54Z/mNdJ1u2
7u0d1CFyxPvOfh7DfE+L6ZEzCJPCnDBxsV+miZcK7UDKkhY2tXZIc1mduBbkG+An2gNVEC75EPlF
3cWv0Vi0tzRke5NEUXK0srAnhkbCgdUq7THTDHuHPw+ymG5pjwUKlaT2b8bA79nvsRkrjlQt9efp
F2R+uz5ULtly6aTbRximtPApJ1WD8paI9sQi38DoV/Wtyq3hEkQNes/5Qe/FeMFif8tMcqndgghC
uUrRbCVpATYU6u+u7qULk4zTCy0LGlUO3Qd+nwwMuhYvEdFKAkvIAsWhc6ksPb2iafvsc7KQcWz6
+IJTWjBfHeIsxmI3P+SIhhxdj65jn4JCYIhaawaH2eiHd8zT82MusLjM7/p+wGANZz+NDaTavTx9
PyQT177QkNP6+2ngV+4mRS+OcjLWD75XPH0HSDEMz+6/H0SARKPP3WFXQZo+2ro9rW8eJ/ndVDHf
YwIQbXN051uJU2o5RsnerwIKciw1RLvI5izAy8A7iQa8JBiQLFJy1g5hTihFSBL4foupDhWvjxe6
d/zzUHICS1e4G7DGtJQSZ9FaJLGzNgThwIp15KjRLJpTqj+kJQGc7QDM7vuDY4xKQg4dplw2OkfT
nBjJf785zVejvI0aKPUWqG1Ll5deWfG+Hkqxk5XE9IXIrwZ/6sIcDrpV7ERkFcIJuE+mBAWjD2TM
FkXPGDtzgD2cqB45dWPPOALZ916MDuEN5Icn1cUeI3eTmDC/qm4RFIAFeIl+H3pFfBxR1S+SUqUk
brEm5+Yx/Bgau1gh4wWEKMj5fIAN2b4MkalB4U2aZWyVF3/MCFH1xDnvYtzqJZkq4CCscz3lfzzE
tZ5SWJkjzcGUnbUmBSaAdWmfebQDGo1EiEJmVyE9Wo14tI4UQ/TFLQX+1NVPrutEX9o0rluG/8jU
2eRaNICoZvPTEIfqOlhltAlFiG28k3fQOAqwqgCSBWDx+76E/2IWlgUOZeyNreow63Xz0IKalZFk
RR4ywtjzxPVoRIoGvUAfacqFxX48i/cWlkp+XYV7QCarbXsUZRc/NneUSe+9n5awSEummP8WVs3o
2+QQwTJkzt4HFLcoZsiBTf0jx/FnKgz0RVO0Y3v8xllVLWC7m6uq8ZidYNzkbrpVo6z20YhRvq/J
EwP/R6OPrawV7XnS671w0mrTu6NcZB36VMpHA8XkhfEuG41Mssxot47BmZlP9aka6E4F8niWY6u6
4pJr+Taxc260wj4A2lMMKRMujlAhx6fanKIT/etHxhJ+YyXWYRjzfO/oozqNJh6RDPrzdub81pIA
K8rU22Bow7LHYrlscqq6OucNlknCz+TBsIsPDsyfaT6+xNoEVj6to1PermT8HheVd7Mcyz3mDGFp
e6uN08+zYmHqh4HhZBsVjxHexyR0mbpbqNYm8m9Cd5/ZjbMIAufkp2m0Zn+DmjlzP4KWAi8Z7Y82
a4E6EB/QRaVFKG13CYTzVIcFl7Bj3Z8nobQjJ2yy7gB6CgyFjRfha9EbYu+C8qbFwSHRkbSATGID
TgZTS8RwrIDxo/ncGKUntmS7fMY9AbPioUwClMSIgJeNL8GH1Ey0pinW1pFSwblRprMZBvRQkSFe
JpUiQGwb0MUS0EdgUv1WztXMrG3jQxhqUoctRBN9Zk3/FronfKKAkWN2W1lZrUtbbisTTSk22Hss
WypQPyppKJRtLlcYC1EYo+yTY/sMrBQNUG7R8Mc+BKHUiJdWUVwsdN9bHKyfbIceYonURwNll1fu
XjX85UAOvQOe2fV98Sj9ek85BAQiZu7uHzXZPjm2w0y0Thdt2ryFtkPGqy0hy4U4GrBVMqZCWzTp
1r4k8Qvr4l1/jn04cEjKqiUjzO6+XNZwae+cMs/XNH2NGLEwS0bGg3Q4fKxg3EfZMOwzfv5Tn0+n
sta5CVO0Bhpjk9zC5oJeZBDIHRRLxoUbtUeA2Rtq7+zeySmMInSAjQIWXTCesY10fLRUUpxNK3sP
tPLU9H17RADBmE2LH8M+6ZeZRNdVhypflD4gld6dtK1otZMb6cXGHdJ+HcbJdI4spN2MuYp1BC7D
ys2z5poHkBI5NB3/TiSwOXwdAozK1nkA1inV3K+SWM4F8G1MMpFNNpJpkLkFVFU5xhaRmXU/BMl7
h2h96iTEXfR/qCw22Zj7e7Pzf7j6A670PqW48JvqxlXmojK0gI3J1CC+C416BHevveZ584FvErV1
aBHKBse/FPPXAC6StXpCnZEvzVY/W0MkIQq0hxzbPVCdSY+33TD+6obo3FfpTwfx696pmlf0QwFb
ivBj+EHHzfLD7KatL9hKeZLfUYzGjkk2azaDvVOqv6sQYmJpxxjOK+1lQDuz8GsQg2nw07TGR8wT
jHYNONDw4SLnvdAsECIWI6u8YbyrBvPWarfRi9XCdSvu1wXK+yhALTzV9SIphi2apcwwdz0lU0+a
1tpuxnsrNMMNGRi4YCP/yUgrxbaB31Lfkblbsn4y9Ole6aDNrWaG7mTc0SA7BXrZbBgJvlK++Zzz
XNvnxYxqsA24LPM3pOlF2FOwynQdHKUag3vnxci4cBFr+n3nGZfUDn5GM3e6Jghgxa5rxc6TUmT8
LOpx4nI7XTNS2whwr1aaZ4XrwX1IVO6vUy9HT13oAM/15GKGOKckVdl3G8zoQ72lpLS5CWnW9euE
OJj0tOEnRcahxR1D7sbahAoZFl9ZW8e42YHacUM/djP0LfX7n56RGjvZAdAIUZdJ8tMu6GrMZZq/
6934iTz5IxoNrrNO8hZsxqgAWOJwHuWjcxyqzjn2QfsZhdj1GFuHK7uxCdAIrUVgZb9cnYwprhof
CO6eGzMxMEpTHbP1VFA5jYzQbR0ZSxK39bKpqnVSYcEp2SnpLszwVKeDLbUXoiV/mTqOrLy5j3r6
xmZO3DCy4qef51eK+BezxxEsIhARtXfy9eJkztNHA+9/WdpfAd5lyPHt2fMugxWhQS6ItKePIxp3
NQZ6vWYThvieha5dsn4f448+td9Mh0mEVutLwsNw8EWo00ut/NGE2j1jo7NyKvo05xCoiHSEa9S6
iL0r84F6xN5VQ7mB5XZAOBdQCjaPtRudHIY81PFG4J+D0n4cPf/QBBB8IxfrCGkIh7RKkYQ2gI3h
sPN62LfU4TVUDscJuGq1SbmTcfxHeL3GmtjuMUUK1l3oiaBsJERnql9awOWjdDN35Wy5Qu1DhWI5
xAGLfN+WmIDRkmUzL+FMqsCDgdaxdZDKK5tbUTBo4zo0/Te/6rtd0T/GsFEg9Ftwjzqci8xKMmEd
I7JvygiEVYwoGRXnk9WxrM1VPoufsawCptyxrbw4nGasQPEk6g8uCl0iZvqDSt2f6JfKpfRAFjus
r9nY4Z/q85MAdAYiGNq4mX8mjRmTAuydMstnrD60nImBSHZWVF6t2n1N2vJWRjio04adS4ZJssvQ
2wKKXkx6saun5K0NBde9MEVT58s7v1rW3nyrrULWfQr2mXJb5MQE5/kOyz86TpsObmtXBocziA0d
/FnVWr+wbRtrjZsSEbbrzkjWvoOtXjQg04kUXGaofPbIsAtfdujNDSot8sCqKUAgopJPIoyXgTLX
pgeLrmr2tkDSyo53WwXpK65dRBxVuU/Cn23hvSVFL9aj373l2hgtM1NDYpfYGaEBBHe05R4XB8ir
0v2sc/KfqSXbZnwcZfKzsON2VRXoFKPIOxrGsxajW7Edaj5dB9nUcJaOwKq5x1hDTJxhj3Jh0qsv
a9S9VW0SmRhaHR7s6MQQ4Kj7UHM1tr4peYhcTLUcKxhhRLlI96YAVomeT+fWtfcn8pB7ZiHcVnVw
vxUbPkJ38nVhOF8IKQsADCYQ6pwypTHJhHHMZwIeQVL6k42mslurLBUnVH6xJKxIBdXaLFk8xe+d
sPpNzLYZWxyai6HQ95qIXmq04h70LA3twKzXrjUsHrWW30+FsMgMeMx7/GKm0d8wWcDqBjEYhBgG
wlK7maPJCmHMf+juzc21AhGQsxRDiw8HduXG5v9N5XQLpxIQZOOA8vSTNeiKFs6IzS5wYORpGHSK
ukXCDkPzIPnoCvjWAdHMCzIf/ItXlgDl6hjvwpOTaudC1gYLOTinHA6+n3wPH6u52ILsHxSXhMNX
+1GaapHnmQvp+zhlBjhI14auU7tvVcnlMZD4ad3CfK3wi6zygEA/LfoIEdAcNEfzGZGNbN+r7H2k
ROhhCvA7fXcD2mk7fqdC6O5Q9HJ77tfAAhBZM7/WGmaD+R5RcUqIbdNuuzE+p7XMN0go6oVpigdd
C2pCQ+CNTr34TM6yJGXDJsZnmVnIVPs6vHCzWMiYP3JD0QiQp1s7QRLuBJPdJZi19EdOhFJZdHdG
61xV133pXM/Yac71XYP5GbmS1bTPckCV5EVqq9t0YwXIm9ABfJoGbOSaGr85lIV7VUQVVaKjsc0Z
dxXjq5XAgbHy225VE+Z9Xwv3no0V3G5mi9w29E/kIBtKbPIFmmnVeM6w8oMAC3fI5NeJ2quZG8PJ
sUA/KN95x28xq37jfY7dD59XuhNTmK+q2HjpneGK5Qghz8BwaUqgQyh1GubCvSmsZos7DtmUmS7r
iNwDclkAAsSDvoVyirfeApBFXvHKdtwvSc/GJa48TJN1JMLuSNlyqn3tw4uaI7bItU0mmJd3n2ga
ir0lw58IePQDgRccJHGwxMAb7EnPZazdlbtJxx7u9MnWZkOGVJhCE3HZmeCnFwQ8SIrJ8CqmYhHR
yxBSwBS6gRVVuT6n7MRfmahgFBBQMzJ7M9g3P06fJd6HRL8VCB62ZZS+aiHdUmk5O8D+hwZI+G4g
xabOXvwU4bjhVQQrCPCLbSBwmFcg5ayx2EJjronDwLJckU+QNh8ZeWI0AgiKVGc+MU2rlmRtkqQB
vrTNMALE0GeTaiSmwIZHX6tLb5QEjIyPOLxuhuhRaFKxMSJOfLIGn/EGqqA5qMQMDppm/ExitU/q
mWloKiQ9TkcGJRuBZdhMzyPjzrSfHkqTyWE8IT+2gWRlM7Gzb+YUUydbtHJC6W7OCofEiNbkmD8Z
JathQ28+J3CxLPb3etjcjdUkV7ryd2ArxyNO9Fcuh5sadG2sjRPXK1YGTuScXavFIjbinc7jfCPd
kUVEDarSzLuNmMRjHtuvsuFA6sKBvtNz3VXpuAffQO0+eMBFBwYNSzHqSwigxtYc2awEZPpkEAkS
QkUIu9OgqFWcuFp9yXwIjVKB45ummr7N8D/cknlA4Hn8XWFxSZMKpgIAEBU9jXLFEgYYC823/kuR
QY2AzNsXnfwlYg2NMQIBJ8ExkDPdI3PlAgfxpfcqoksIzdJDK+bXOuICkSxB+w7lRs/ZH895LqHZ
rJHyHzPSf5ZSOGyMwxpbCOCCyRP3JXF9fNeAJnHSG1DvLT8C+VRNikldB1oZEFQAUcQ59V5znGnl
tZfr8AddD4iVwcz5Qxl5cEbCzIn+PJAWSZ7pe1O4LswpxJKDZ71ZBTd8JtKIZ2bLE39kI7qkle0d
WnQMXdxWR3MEjGo22MdCoNm469oVADO5smt7HbsJMno90tmgM9XH1jbkXA96nS23aj1ErxAix/5G
aWlCzWHB4K1N+W6TQbshEtVfVgPZWuhW8h0iywV+uH4VlQ4CDDt/kqw297U+Y3k5r/cAMdZJswji
oNhWNKfYvejpXP7ia99chXn2EhhNu6sc+DZBkACRtlgRji+ercGyRK7CWnQlYI52qXt1vTg9xeBG
U0PeDxWjoZo2z+7b+BpjrmXNt2ez/9ARnVPU5OAJ737U8hk+VL0H/uQfJInPZqHaU90lZP9gme6I
6doIXiKpUrlYGDaZtZn+kz0NmDaTMM22Q0hoFHONYIp6FRQFnZkKWTtP+7HwWDN01UNK2kQCZ5Jx
C4pcI0DSSW1bkrBncuzrAcyO1iWhl+UFFiy5qTMv2eG4vAXCJTEuEUtd4383M/eghSHZBtBBl+qV
PQLBHRn6RLPZ+w6jJw5nJkv1hEOxATyE3qDmjqBBUQj7haUpwTmiZ5siU4oeYCyXpW2dCx/SOLZO
B6dX+2K4kN6qeN9FA3joYh5C5KyJWhndVVpH9LwwT9//cZ9S0FbSoj9FAMKip9jTt3Am4sJ1ED0U
wOSAJHDxhSX+MBaRtsl0ihYhrDezJJaypSriguARbbgP7OiVsfB9YXRgGM2GCHg9rBahMiEETFBP
kXjx6RFjtN9/+/e///Vj+A//K7+fw8Hy7LesTe/zMGvqv/1u2r//VvzXu/eff/vdMRyh645JG61b
eJdMJfn4xxvUKZ/PNv4NxUQfK/QUyzgoy6MLkOMSASR1bUb/rHiHcwBQ0QPGtQ46++RpDN7MyWCo
K4hVExXDTBfgb9ijgewr2NFId8WeNLwHNe6GNqruuthR9420eJFVhsdezDKJzrv7f7wO9efXYfHj
G0IZli0M3YbJ7/zL63DGPirSDNQ78JaNXnT1Dlt3tzCDtLuHXRsBo7XylckW/lpG8QsECWTGaX12
TaVdSsdzd4Mo3st40C6Bs7Gr3D8lMrxFjjMeiDPIwETo5RrjG9YTDKCO0Ws3JTPvYowZDMSgUav/
/SXZ7v98SabrClOY9F5KSOvPL6nnfoAVxA3XgM0ifrFs2lM6DHY44dH3Ev1F961tT/lKHFAgVrA/
Jzqu+gpDMvkK+3JrdIpLQxpf6ArEYFh3//1A6i9jgTB6KlVyk0njnr4fJjAUJ8b1NS69ZLC6O5CH
DIFR2j/OrdOyzAsbMj+wpq4jgahP8ZgN9VDv8qJeVnXa3Ff66C8sKvj5bEqekKnSZik1HVjlJc+F
4vhhAME2Ohz2jdkWjJqj8NIa1E5JQNbU91OVcdGf7AQhSJLe2alw9qlvPX4/S+zW33//pv/9T2dB
/X1WfOS8+tAPmn95+vfHPOXfX+ev+efn/Pkr/n4OP6q8zn81/+tnbb/yy1v6Vf/rJ/3pO/O///HT
rd6atz89gU7HzfPaflXjw1fNNuQfZ/P8mf+/H/zt6/u7PI7F199+/wCc3szfzeeG8fsfH5rPftPi
avDPq8X8/f/44PwC/vY7gEZIpm+/bd7q/H982ddb3fAd/mLpNrtjXSiF1FM3OYbpO/mIZv/FNhzX
cJFYKim4znBlycjfC7is2H/hmkO1a1iupWzd5WSt4cHzIZdvyLXIhbLMqsRWuvj9H6//j6vZf/3h
/u9XN0t35vP+v69vMN8cZdiCXTE/nCkcNV83/o/rG/7zTotjE/Oj+zHA9146Gep/mYLIbAqHWqxi
T8Alo1v5uX7KIPW2hvHkzKlYtYD3iet25m9JH5Gj3OlNd3YREGOdRWhjYG6vQzx6OMo/2S2909rT
fzvVuAIqkC19JGEI3zqoD+4QH1X1/d0PbSXeTYY5+3IOr2vpvWdp4YsVdxSLBkQ7b5ZXdK6v3Q9d
8CQy6JCVbvlbR2Sf+C7tpS3UDnxCd+S6tOtM+1aY01Gpxlh6Ea1rzsJylRnhYwxbjZS7QC5kNVT0
yxnBcJSrcUEqypiOKE7Gox1o4wXE7uz5IbqQoL0efIrXp7tuLpCAYlPJu++sJEnNYxVOG2yT8wVE
IiFZsZx6LoYjbrLgxeoYczCUf4u85DmUvErZXUiL4xcs6rugNs5+mvWoGiBjmJn3gJRnM0C5uMDc
oYSJJTGTMUJn7CZdaDx1weyrm3Ok6pjYgEJjkQk88+hF4HSlVzWsNSvASYm4tD1LK0ZrTDRGeQ51
pM1qfK2Ncuu7bbyNC+Qi+eBuE4jpekwdiYLS2coaqbIvzoAU5Sc5nK3mPSAgrXGHKvT2wzl08KKm
PdLOqYctKDNsp0W9kS3szKBlj4i+6CtFOsugWDg73WsIXkmQOfX+L8Cy+kbJdmfqwWMx3dKsQdId
8MsINSe4mHXy0kfGtKrqXdNpctV5w9psTEjZ0nx3JUxNC3mg3y78klmqweFAij2mjSiRuzCyP4ea
jAyDbDqlxGM76uGWXe572OvjjoRSOCpRrtEEd/es0SpkRCiMM6JuCIUFkJVbTcGU2P3lUVakjlj6
LrnGlOSofSVZdHDz6YVbAh/LynzFXY+1LahxST2OJvl1BgEtmyqoUf6yLV7UFgI0w2rjH7JkAkrI
ke7TJJLP/azMdGdze0BzD16oC655M52HRFuPFT0sOQyMspvqh+jNOTUgeS1S3Kx54HxgDJpYUQ9P
LcMMEu6cl0jXTgY45YWywCZb2GPsLHvLQE7uY5EeRMY8J8rD8i4ouo1yrV+mzey9tQeFyxWMYlGX
zVpTD7zUEGyjQIDGrjUF5b3JXa9buk7Ozy2ilexjhENY4S2RPPQmGXq2YTzqwImUXVXbou+bVekR
JoQHjyEkKoPUhE9r5692VL4yC2MjkwVPU5RECA2FXHR27a2SIbkNDcDGxtNfDI9M7iKeodrWWk31
m1dzJrTdQcMEI4ijlVUptqNVvnRaFizrHvZJnaNqcELEiFlc7dIJlDnQUX+Fkg/YQYY+TdxpLnNx
oAf3A4UyWxpPpIuktTiV5iQKG0SL1Ic1qghoJZQs2yZvL1ruo1u17U3hgVwP8yMzt8dK4Vxy621O
QXj4fqhtqa3ZF702tftc4AJek9I8MayJsAijLyD/h+wyp5Sso8iZYxOFaCLLSazq/euU/idJ57Uc
OY4F0S9iBEGA7rW8U6lU8nphtNRqem9A8uv3cPalN2JmVqORisRF3syTtnkaFEuh0M+s5fZ4oKno
pealvWkylgq6/9ND3NvGvf9ucF+llNXdui0g6Iz9hYgx/I7TrafQ59LLqT34qX1tHfQv1u2hVZ4k
+atN2zLw/fdXu8CFSQvSZ3TipySaLj3HEc597Z3KZNHZ5TGJRr0IWzO6ZzecO2hkSadPbQs3uk50
zr5qSc8u5Hubm+JOGflH10TAGGgvxcPU9us6Xeo+2MKeen5JFXUJm4xJEym7eZeTkxzHOt73XpHy
M2BLJaVzM0Ta3xpq19gahfEmmWEItRRDjRZfmSo+OGDVS0Wca9OUMlj7FrlDYhj0G/MNWuNSVv1n
9sy3Atys3SIj1aqqT0lJjaJD/atTUFEaY+hGvrcJlbk/MPyDrTT4uI5pjyotHbFv++KLY23YAqGv
L/S4+Vxg+Xg7efJblBSO8GjNTyZSHrWCVQRnAdcviDhY1pcqJHM0VMk/WMfVqgPneyrjhD9UAcmj
CF6hvycXYFPDNlDdpTON4ygp3kvdlyqy420pl0Yjx3SP1mRjBWr+JSFrF5YZ09F3SwBgPsZnS3fA
mtvi13FclneAFC3f7vem8ymEpoFWIK5UbVUTX7ABs7TUnwKaOFQJ4DA/1bxJrQ5bnRmuhlH+6MYx
D7bMHjH2E8xXrL4nBn6WAqs5x7AVJtD2LPuphHh9sorpTlLgNBv1iXx9sQ9HRZjnPzaK9BVWark3
hplXJqUu0gC/hasj5krIh+BkVs0jejfbjNFaCLU8rFHWbW0ymSs4Y8Rv8J+tnS6BVkM+wpuLdzMn
BjA8QnBG1PDkTdtnu7CgApiEl6zxGLTj19RiVIgLuWXMeWEb+DUWi5pHw5gzE0CQFwc/M4VC3VFj
Ad6Gccp9oekunmvi/VhkeTWfU2s5wLPqNHu4jxhPOsM70Kx7zQyb5Sn+ZTHhdrH6KT/nVfdD4u2Z
sKE+02ZRgadKSxIv9LDQtwCXJ37zx0WGapuvGK83/gw6JOC67XNkwXWbYbMzkvmGa2Y+2CQomBHh
6/nl2nHJTvHJWdwvXP3xgCN4DWW9gZuZrgyHAMfIY+xOfb6zeNa31QK5TViEOHUz76Mh+sn8CvKc
S6vZmFu7qDm5AlVYlh9jgMSd1tNu7iYPJZSeRC2fHGrWt6ogQFnxiExFkz5U6eBesrS4VrZxcUxJ
ADkAttf0n0Yh3vKhpfUdtN+qEyBQA8V+3Fku4SZp35JNP1LKHz45gPu8y9y63C+XRVHzqs3xKBCY
YxQnqgq8blv6eDb659y2P+YczRNwPFZQz1kPFWG9YRJX+Ibb3sqsA/azkzLaW9doPlwR4AanQ16P
m/ZvjQ1F8Clsffe5dIM/ggitLbExaci709mv7b0ucZ4Qy2JesG0Dsh0MmHa6e3Xe3PyUVx1SD8i5
ONtYtqxXZkHzkIrpJiRiGJjwhexe9QdvID3IVRSOYNM+u0RxNvjj2Jjp6UJcDnhmiN2zHNGwqd/t
9gkhsJWP3LyGF4XTUOFZrMYfQIolwYP8uycEPTo18UktxNXMOPjbtCUMqvSwE8NIdLxwrmCfufi1
5DQY0B/tzPwUUxPBc8rvqi7Dg/GfuEB/HsfCuB5krba1xZwL3iC6OibZc6+xf0i5lxe2IZuErruH
YD3549qzKqzgDg6iMqK1bPkjZkpyWYnQIM7LIp0C6GyNXvcFFW2mA8LZSxYA4DSfjDEqr1Mpiyua
c3HslYv89lL28ZuMR3FL7l1kLshOC2j14G2n+NMgZ8kvTN4Cz3/tqHg41B7XCxO/Eko5qGDhR+PD
yGGe1hIZuLnLTHZXbhVnkg3elRf2x8zLcd9U1sUmLVPqJViupLv1O8c8YRslozg19SND067MXK60
yHzsZLfwqNj3lxq+PA4g+H4zsFeXvdnUm3JtWTFPr4F+7EY9BgoPEK8cDEaPJ8uwoKrwHtj4Ao54
EEIqLfPg5BSE2AjNSpBQA+crCBiL9WYyTztfeeSFffqVZdbfbKRuJpFNo5gzjEE8GiDxqfLD+s17
pjr4pfW3aCoG6Q5dEDRUVCzo0YiWlL7VOyAtexGR8QH4zF8gkl8P28IS3JwitYkMi65WHgOqHH4Y
OPKtawfNPioZ/MaD72enNKK1bYwDclM6+QroWtvGfBMsMY2VjWMLnvtX4bR7aAjMmgXufE3hkPJN
dpdeLbBsg+7GD7jOSGGsS6U6bkH6o8Yl08BfIH+Q/HVs9Uxcd6NGLh3gRGlymMS2HK27GornIChK
KisxvxQ2L/HUkBukWYzX4ZlgGwzBhlTTACp2cuxn8nEMuJ37bNe4B1KcfHTE3VXO092kVOL19V9f
j3ttsNduoEUlzH67oaGfNPGjI4V9QCTGI8U+AFZxWRMroE4i1vZ2jgkA93Bqp9mlHYWUT6Lcc8RP
ITON51KEmy4anlKrRMWZQcAMS4Op7w2Yp7LvNA4gQpN6ZCTPHwW/ucjJ741bRYAsrWeQS186Im2n
SNFgzl063xCibLc4mDm/pHG+xUNCZ2zDcsWuD/S9vjg2V52xZ+cWG/5T0IZgv+33ZiyOtenfkplR
Z+kki9MrrzAJBIuRi85lHuXgkQB7SjF6+T6Z+TmdLExsTO903+jTwGG3EGFxH4PX5oaynyOQER6b
ZWwHiLwThUgBEAFKA1Nu4eTl+zvOjpMVW1tK9XoA3vorlvxIJj5WIZrAmnTfGe8671HBU8LZic/7
0GMAmOgCq4vskI7BR6TDX98NYLgGQN1I7FuYYjkf9HloXodh/DYSdAMz3BrdUuRhhk+8o+4GdyMO
rhpzxnBtKloTU/JJDACYbVmFYDVgD0ZeZ1S/c9zuhQDkmUzfRprXGxQ3zl2rweuRlQ9m4JvbwUvu
du3xEU3fjOpzuJCOeYhdcYa5RIPcgGPHXqli/k5d+YzlOEd4Z9xXH4aI31VIOr8amU99Otwm4vsU
phhFSxOMg9nA6iOgRN5zR+1c2kx7NP4/PXdBX7xKXf/tKdIimk5jE5HUAxauefIGLEosQ7o4O81j
TeSVjQR871fXg0uGEwJNhaD34GyJbBH57E+8uv9NY3y1PfOQdPIHqNvruNQbdoDz5WRnNA2m/LBA
ia+I1z36WEAvJgql7f91UDP3khY1LKX5buxHQhUIXyuSygQfhmcoc4rVIb41TC0RDBSqmzZ2/mWq
8mokw2n4zcYkW/dnU9EI7+jeW03jbTDmL97UvLY9+zkWAjB/CUldcNy7xnh2yoWEmXX3aOQ07yix
zjC5pNZsEB2qHqBdGtjfdQzPGJ8OxZ2hKh9clqtkpDH74qbBi+XBYmLuxAy4eOLucKmyNW0AqE6f
vHJdTBfBRZUKA1o8rUEuYVH0gueG1A7xY2/e8uI92xTRlOMJ3exHsKmPI9q6zM768jtxV1AG/FCc
M71U8UGYWiW5PgIBeAeryOcpQ9zpi43XOBjrAkoAoH4Z0z/qYV/HkHbaRvDy4TbPTopmJr5DB4/E
PqCN0iTBFTkgZCRFy0CHJcUxK7yAEDjcHN5FEJ+GcCOH8HkqzPigzfmPAGicknZ5nMYfTMrywj1z
Nfr/+ERXZ7KdG7v/zN3hNHfpxBJVX5vB4ZAQEC6xK3MJstUrPcVc68bhoexniTE3F6tB6+wdwjtQ
VpIzoIx2TkOMvaxoFsq85EPjqbwmbF+djK2tk8Xq1VA4YKwu7mmgtT9AD+Q08uGcUqIHphXJm1Ic
dpZfNMeI0Cevl/hhntybL+Incvv0OzT6oKwnBZ/2Cpuz2YWDbB41EeYuRCwLDG7ylCM9j7K5ly3N
LAZvbqwcb2nxI9gT4LbdQ8s7ZR3Os6wWOMmJ+JVtcaDRkZqBipc+G1rNrK7WXS5/526EYKs8SnHt
30HToQD2atYMx5OUVyeIrjqbz40LeVcnBl3x9DAJ0tvnkeY5PJk3ynq3+P/pROu/u5kYFePFv4bC
SSpKr7GJgady4vdZ0W/tTfchdG6daB7LzvpncW/NC25NVugvfm2Dirdw66b6pwj1q0qGMx30PBN2
L9fDxL+fHe5Ca4kt89eayjcntM40MVyweobYaMtnsWRQBlvePar9KHvfVZhs8ZOah5JYeyCL+rEo
GoajrNkZMdcF1eiA3uz2JKVoCLvrakscyt8S7U/PCtvJI5ssuVaTrb7N8k5emll3pPehwH5NfSFO
zSH17RvY6fYkuizD+uFbfGaaM7L+UvZN3t/HYEg+PUxe6hx+MDfSa43pFFrK8NdN3Oo4RAOUXc56
msiOhTCL75JgrduM10mk/OIWUtsQutBzvfLe9pgxisKd94QeIfdHvwiMF5qfgX59p12z6XrsLpNw
7knvPinnWnU+mLLxbHTjKfIIiZBzvpW+uXM0Nu9Cn9FgnruUyjZtxxc/nE7s/UAdtyuTTU4fNv+E
lrSXYSnzg56Ekyv+lkI8+hOd8cJmMU8PRLryY145otn2LuCVesRNIIKfPgXO6vGm61Fs8UZz0lj6
Kct0eqyMu+eci0B808fE7A/LPU19tUUJw7ZA9S+LzuFezL65NtJ2A+qswte3WNn6dqu4qaci3qLR
oBA4VELO5lNhgiJtcwmLPBs/S5HM1zolBOz1yIe9pStK2oLHFuZmneYnM7jkXufhQBh2CVvFg4OX
me+iXluDQKcb7LUkOHjoMsY3a5r4YIC/65ZzoPMpJSMPKY5ZCIcDnA2YR4Nis3FC7WqNekNOwFzR
TLNAVwmyTQ5XukW5mis93qFivVNPFa/HGc3dblEPtXztR4qc2MI/zrS0cBA1ezFRBIK5YR80OFgK
v9tz74DlCuGL/l/swIQwg50M6kXsq/azeXQiWN9lVHEiSob4YaT8aASEiTQT3WqHRyeg5QYDfHpA
/v6nIvfm4B1qgU48pjTOoV481nGbf8gc1KyE2rwzvK59cML5CNKAIh++jMg/w7518ZatKc/BrWeG
D3Aqh72n9KNhpw3/cgdPUE+GNwnTgwjQdMLAJf+wqGbzVB0hzLfrmQjYarZDsnZcwk3a7lA2QSkS
c9gbkZ9hxYDIQAcX80/d+DzQ8nsu1UviG+JRDDQbADjY2bqJNjw/HopRXaEplS8FnuEBasmjBxt8
gzMfjDe8kbOX6WBlS/sHLV3dJWJJHUSYd1gPv42V/9nHIEUhw9bV3XV4vG36bwCbLlYAnx90VpFH
oz7OPqRo42ONWv5tFgjeRvo0Dvb05HbucbCzP5RyfHSWP7/5zqmW8DMhiH55XgOnvvGDa+F5/xR5
e1IJfJI9MzsSXMQcWrbz1pIcS3n2SwGSOAmFFxSq0drrvX2T9PGvZ/XnPjBT6CSeJsLgV2fUzo3V
1M/BbPAboA9o13lOdUSCm7FGV94K4+8jvmxjM1nzk232E8rd1O65MXK3L+zfuNDmyZhc8ohmyz9e
BME2V81HsnDjCC5RVwJCe0+YA89DSe9PWVDKLuFwoJdQXK2s3D0ECDXwMEfu8cLZBFkuGM4KwZNr
khRZomR48ECH4IWkXxEf91B3vED6DXTGch2o2tx5RFoqp9lVisviAMJ0G268mb+bLUgUVB5acC00
gHQSX1ZvfIUe9uciBGEKvIexfsIDoo+ePe17RVWw2dTYZCiSy6os36gmPCRN+2b7/tlf6UqkbCIg
b2WC0X0kREUeddjmvdXAP8jvjqP+Rs740Ro0PRYhc2Hkj5sa8TEzC1YEUuujHYc0UtEwVOQveauy
rRxJa2Vcx+612f/Rk/cekx6C20VDkIOaELlwxUxKy9c9Kuxgc0K6lEtvJtN89MyOyDDdF0JsMkWo
h30BL4E4oNqKzqpNl9PgGigkGLSig5c13sbreZzLkBgbvNVNaUiof9RO0SfC+zMOy+apHT5VP0+f
frsauckfgFeCBpbpoebN2dR98qjxBA30lG0yW13azvmXsFgsWo2AXhYl+xLB29DF0+421dES3hM5
3ZktX3loKiXXhbvcMYN5m1op1++YMU06gP4mCnN6YAdRUXzQn2AcyOG+Bt4QPMy5/vUzofc4Ryby
qtj8WJRuBg9wxhx5e9qa9jWQvM0ctJ8gnngDcMfOYbHgmNz0jv2v66l5HtIS5XTRvr3A3MaTatZ2
0mF5lvUDZxHW5SZtOZ750c8e61HHb560BOCPoYx9HV4xDanGcI0jEsZTP/vDLrJB5uHLTjdmhnXP
qBU3auad5SzZZ7Gj9mFFyUvi1Sczk9/58kbAnLnGIepjl2N/OIfhlQK45kl2UbeeR2QpSUezOxB/
4j2z7mtmB+K9/TD8E07+LDp+zeMIxhwX/GYGJ7fpW/Ea0odNTqS9QmQI0D4WKPJEnwuXxp+p4ldQ
EeKYc4KRCeSjwDUw9nYq36Vi2IeDgO2DDiuShvJZiQe/RgIYx+qRm2SilksuJwLB4P+IJbsOzv5a
T8NeloIJV7OYS+2XLAuJskYUnFAODy6vABUYt+Y2TfoGsiCToh1iKhz43wjN0WnVL01ObJHKMvBZ
4Aw/gWgvdjAXWF/lD+3BUN7T7NeOvIkH2QdatvRb4pKU28GkkauU4Y2AGJ2cgBWIktEwSpAYvxvi
T8Swh3G0+Ik6yqWoMcnOMWIVlZByGzLarkCCbGKK7vep7v8yfbFJaCQhr5wiJANzYuLj+DTahBaw
Wj53M0dK4s0tSlb/KjwIFOUccBuf02tgNg+5Id7KyO+3aSD/zktdmJPSXK3Raui6Qy9vDoHEoDt0
v/xs8V9HY7jLWWnBhjV/oia/9RmJZbtsm6NpDzuLhVedyvZ7zAtemO7QvbDdeqnwI6wc3K3XPiqX
zy0/YyXtejtM9rOKPP678x7KxpAvtwPMu3HVPur4NFURnpdgxMHOu+NKTJuX6lwij5pJSSsSOjee
WHjWdJjRE5VemuVTEOdao16q6dIuf/RQmnf4fP6OMLExfnlHVaNsStl8O8L8k2YTyI3QWtsD1y16
F8EZMq+PjtplJpZcq6LqMnvvxI0mdQzs9BYdANyEm2zARty20NjtSWga1bJp3Q5fcYrUyEjJH1yJ
z37PdNm51JsPEXfKNKM8K+HVYYV4rivHOdiuR7VOFPypYioTnZ5KgRn9cQ0p4mmuegpQuyIAD9cA
IMmgRpgUQe7oEfsearsBkKcZ6bp2w5LmV6fzRyeBc2loYNUYYHNUjrWuYVz0uYFd3iMvQ7RskgMG
MuquiDkAsgJY9z64k3dPTMksWgzvDT0uO2OtKL8Dc9nme34NGO5f+hLKn2k/qanHxipNzPnEDqXL
rnPkeVZNte6Iyj/ofJzuDQavnVGzUaUi+EFKRB98SLgyARKRHqa+Iy1/Sj75l67Mc7rtbCrsg3XV
V6w8dTUxQLNzczVDYxAN2YftWQ96ruhntVE6NebNOc7QhZkLrhjBie5LLvSEao1YmMegKq1zUubv
9Oywt+Gs20aSyiYyucUsM5CbWJFoyaKMB0z6NBSnOqCARozFwWXfuI/G6uya9I6t0tbpTtNfyzMS
MBdGdKhltKOgMFuc8qsKLAnsLffYNIJ0VjcxNDOLEyMjDxBQ9fZYwL8nHEiFqtk/QTR+D9PEQnT0
2DZOVnfAIWHqIN9Tq8IM3iPv+YDssbuxPtdYWLfSZT9uYVPolws6xj76u2NIkyNkAkyMdbye27l9
Z4PAp1N+NnHUHmaLUHvUMuQ2eXfoKGTF3DGFJ83oO1Xd8Fg6Cespk3OjaGtaPNqKq47lzWvpFvPe
N18ERVl7Dxd24PNzsUaaQlgFweLWOyey0C5MGhHo63igdaoi96sc18cob78T9IX+LBFabQwvm1Fq
tY6BWK+1oFGBbX24VRK/jAHfgnytdYkvxDLtUxIflwn21Gf4MAZY/1tBOcQh7JxnMzIWkZSDojUi
SF8dn00vr7ZmwOYid79mm5CUytBPirqPdlV5G4DTP//3B6gkqE3shW3ciRsSQxcz79Ql1fLsQNfc
hXP2l2AGmik/ZyD1YwewxXZ2tqkb9FrgGUqnrCPba5o2py6Jyv2g2NiyaKOLTyv2Gqx5u2KGPVxT
HJ/gvbVy299Zbp09UXY3XGsimfZQpw+lGx2jmf9znSi9z203PXaLg9L/qoQb7CoP1q2H2Pr03x8G
bXzMxXKOzDN1PWhUxPJsQUuOK4yzVQB8NY243gU9INEspvPEIezPNXa4kR2WR1wi1TaG3LGP/Gmf
EQFgPe8/+iA8nmOZgy8XYU9IqKfPQObVPcxNrpxD/hQ6pNIUW8IphttBM076rAbzrkfujhKGpJ/K
NzELPDiLmibN1L9SCn3xmMScjlPHzYb+FePMFnzqZzxpmEYjsAJvIFCQ+jTHwyZw8rbYlyWtwx2f
hYa+CHzzs4kDuYNqWUHQ9hEcTRnrg6lZ7arOy7lEE8BqjeEqaqrUSLwvZTEGUFsxmKsgvgAKiFGI
/J/UiNuTbQob8aVmR6X4XfUN96c0N7Ff0bp6K0UArqDvfmKPhJIb0b6jhLu3k965JjPR8NRrhz0f
nPnONsNdt9Ll8u1DzaHLS49YYgi5yXVv8qW9ceeJdNrmWUJkVIXfmIxhdvWzeogy6z7A63p0Kb4b
p5D+0ljgMJfdHdwL/v9x4raQyuk+Yq4/ZtDwfFffRjE6j7VgsKpM+jFCEfOtE2tVVor6PxdUhI4I
BBmN5z3sCo79HHlgdIjfgMviZ9P30W1E1fcLsWtdEdNc4EzL9JCyEkV1qsKa7vGyeW3qWz00pxhI
3Q5N+HMUrVxRhuSAAnYkXCqI/ylrdWDMISUE4d60bOPgpkAIZUI1r/TTu2q57E9J6gC5PJFDSx94
s63g4oXrssdP6wzmW+WwRSkNUKHZxEcerEqxIW9q5aSNI/JpNDalmKj6st0Foe4eDJaam5bbyoru
QJiC/hk1B+IXGIXFkDA1AUu2ariI2I0QsLisFErWe8YKnEVafJBz/FPCatyoRNCCWrUeNRAxrCPu
1WZSN5vMyvSVleRK05wCZT95z9F0yR7IdU2t2cZTNAsVrvHSm7YJDgUsBBHWj87piR+y22T9tTZl
w1GTca91evkMIQ8Ljf3duhobLnT7iDYZbhSQ6JTlgJhFN6I6jFZE5f7L4/oz5mxdBVlAvzbwOpUa
7jFISncTFuNutubyoO3iLCNKWUt6c4ny4QhsxgiCqXEXLmWlklzNZgpqlGh7YCCdj3ld8iaMHlWu
+40o+Hw03HpK25MPOcRrl9qXbT6zA/GyyNiJBKOelVSLjGnC+qNe7uTNv9Kz2mNcUZPsawffegNG
RSN9eJaPeISQwPS3kpkrdjZNXfQJxesUHunO6ppbm1CumI7lh5hsfx8au9BUwVk5ELONygQRabr1
WTDlTilMcaOiOAsYHPp1MPZb7PsUgJT2DmTTYv8Z8yo6R1V2FWX6RtRM0Z4ZVatabmuVN4eZ3xjj
LSxLvI4PcQ9LkE1s1eDm0U1srlTPh0RVMc0fqnxKi5K5MLoVic0vbE7exUiVIBHs2LGQ7uxdJhiZ
gIR9Z/7UHjTmigOOVW7vTW0dzCT5wwj/6pCifyQ++lDBkfJEzP3WoZbQNMUbe4htmqc7i4vEi/Lf
chjpGxen060sMgaqYqbHLi5ZWCTWQWF8YR3mYHWkkwaIM3IW4nsVtlQAmgLljx8fs2Nv1OEnnrF6
6+XTsCss9p96+XJ0hhwbs83vGQ+dzxdMCm87zFGAOZW4JeU1ek1fGbotQaZDnKLTBdyFYBVpmns5
RfxowLcHn0Rr3W47Bwmw62FeCOuxCVtgtjEHEKITFp6GUok4ucouRazw8a2GbsO/3IZt3tyjQL21
jeJSV/KGBTG0zC3QPiCe33NyhIOy650UQG7DmmTUYFk8xwlwiLDAphZEl5C1dFYPd+ZAiQsmAZTh
h1zVk4XmOth/KM9L66NXWlf+Aa5ithiPAM6QcLqPHN7whs6gng3ud0hlLbJqfGo6982Lq3mbIIau
KTgbOcrtP8zhXGHa7Jha7c7X6m/c+uVBEOEHoy/WXgjX11mYyMvZ2RwnukhXICrDXZYnBMRo7vGN
V3SFP25cAyXInd9RTYxffPsRpjHF+NQlQOtDh18+Voz9KPxDMIIE0gNU/rZPDjxU797QVqjvJjlR
SBsvdGLvGaHOILFeiozvbBy7P6X0XspEOwyKPIEcqOzzcXLyagQl7+DVbdyVGNAMcGji9+/gMeMF
P0d++NT0Q3POLMboPM16uqjncSNKmsVN+ZYqtAUfUq5PgmFjpzw/NZd5HmhKTN30ebRYpBufXjyy
16FT82Qk2ddc0QpZVYj5scb3m7vdfICyX6yF741b8o42ZF2CwaQZfvRgrcZCxRuzCXB5fUZ1+NEm
c0EFoY1JKimQi5KcDyvnSp7H/MN290kxSH7GQLep8rhkH0tCx1Y8gWoGHeHrcFuHVEmWAnxmEkBG
miMHBg+z4HoanWSLT6bY9Kz2t/DHnv14OMrCKg9emgOQKdJkuTDvitgbDmHv0R1A0wTnUr0zc7fZ
ANi/hY0qNpi5dV2w9hZErbiHO69LbBBRazP0ipIYVwVg4+edDf5hlXM8ofij1GU5BOaKMKEL75p8
lbumWj7q7I/OrE59N5ApkmCE27L4zhyWizyZQ37CX/UCjvtsRg0ivublSHKQyTrjZd3zmKD3w2x2
vOxtxPEHnanGO+Yx/WX53rLdrxJ0Ue2YBAnDzOJQidb/T712PpDBORoOEwTOylvWQdA6fP850Gyl
CQtFWC/YL2iPxcDceQDiFnpkJptzPI/7OWsxkShprirUnEfT5y7e6582ZPxkUxRgvzA4IOL6plyf
guSc//6kuDDXIFeVJWDW17bCu9lEWA1kgVWi96hF6A0jOwMp4F3ERY4CL2b4sD5k8j5XwbWKY6o3
bSLZIsRhNXrOryLZtaE0gq80xmJbJ1DjMzoyV1ZnAuXBfg67GLliJ+TS9A1BbgMlj9ialYf7med5
cvP/BNwNJt2Q/npyx4Ou0y0m87vvpfXWr+gdA4WE+8TVa+lEjO8DdOxurPqnophpu4Cyy0kCz9eu
2FXxtKK0/HOm8B+SPJMB7nach8lu0KBwqu/BSpyTIpwblVG2ZXVU4hAz9hP8YUnkdG203V86DYAk
wSYIexuDTSvXZaEfFat7gtjZUeVJwDsND7XdM4u7bvnQADvfF3/os9FruirVhvaxE13EWP88PoY1
e8EVY02500n06cTip3ISent1PW0svFcoZFR1NvpYmA90RfN9spfnrpg3r+MQUEAu36wmmna2o6/+
RJ6M2W7Ti8bdg+xb0r2PAUWD25bOLN4eAYW3pBsKDyeyy54+YBPVZzBshM9dGVoV63yuflNPOCO2
L1Od/aVWpF4VCS174mkMWSemEcQa/MprBYHtFFLdyjWEKz5LWgRWHyJ13tPMk3crL1D7RNvPxPM9
+hM4MxonZPyuvlCVgciU4ljH5sZzGbwZYOBmNuJYdrS8mYW6mxMJVSeO8EJFMK90TBte/moz/Qug
NwZDe5z+gXDw3kesWSkHeEZ6mTdDnXgAypfTEfQK0Zd27c4DhkK667LBe+8zcZ/94tnMjUMoG5/B
b7phIYNZxpNr2IASAgxEQxVgjk5fJ50CT2bq/KPxa0Qk6IueN3lccmjphkVE4VCfcQ0t61YIW6+D
Dsfp4GY1mUWKKovO4Nn0jXOIlOLRULv2bZoYeBFYef43qBu6WlmWc7c2Iitbt06Go1f8wTNGEiBn
EZ29O9V0MoBItSXWk9F8YiTeF40MV7bRHH1vibNF0H3M+SGImYLasoXaLV4G9vceaXOgcTxe0cnm
BJCq3sJHp8pxwXK4TZ/sur7+l87W72SDbEVWYq0D7j6Y/F8etGxlGrwF5vh5LrsD0ghUuoFaBibk
aFI/0zg/MUe9RWEFwRwPQhp+zDMPujfQfVPG/yi9P3oO+hGvDso88U06nDPBU+j2b83Ix+Whq9pX
k0oEQQNbal3Q7e+WY3/7WmBSoVzSM+qXuEFwYbHghOlfFyDHsKj8KsofStLMUFOct5jKgw4gSkCx
oLBZgcwQksDvluybxoXv6fQVklbgb+jwKy3nEmfE/A175Hr+y6U43STGdGAAjwALNSzvHOg/TN3r
9C+BzidkRz4lvHOdBE0khNAaWfkR126INJ2xdu7zCEe1L6525HxgJGXx4ytYErj37Dg+lJZx0RWo
OwTCG9YHsXWn6ZdlGZisIrzUA4H+DIQc4tqzrYGP1JRgrOrhl+qWcd2I8c0xpiP9iTfJgbvzcCqk
k7MJfQXAPLDO9TBuIKW/DQVS5sBCcxfwRTQIi0vhTNsy4ynOIDplkTqOuXwvEwUOOLwj3SxuUuu0
hJ0zfZPE4VeJjTruW8RJqHfjNN+2iBRzQ6pzijin43CjijE7e7jF/AbpnuUaFMO80sx9DCzxyH95
ywY3cGkgHQkRUzRA4CmvvYOtpxJ+qQiOHuepl1jvTtOb+9hFHKCKkdAIMc4Y6Ku2hAvZPfM2Cn/Y
TeRQGCa4Lrkd72VnmbsiVHSFs5YbQR1sfBesVNBTk2vMuElVj87Mfitx0urk2O5+NG6zKf0X1nwZ
tuTmb2DRRVcV0c2sE/8UpE1DH3auuehxreqiivxCi6MK/cPWZNW7WL3XVUnXurb7tYqHDN4dfsDE
+2rHhQcnTbEzI3qlAkPd+0h9xY37P/bOZDlSpd2yT8Q1cMCBafS9mlBIqZxgOtnQ9w4OPH0tdH6r
W9dqVPOahGVk5skTksBx39/ea59L17uzyVCHoS5WfvZmTfIGDiw5lNYPjYC5aV1CbYajCbwNRQaG
xjIf9EVjIwU0FNXzjs1fuvOM8op79IkLiS5Wjo51b96hsSCLqs8spPKVf2uvS2o+UUhlM8FPSoGI
OTAqnACsQCG0ufnsGg92B84hU+a71l76zXr7ElfkVcKBOb8gSY319DpZDhWrbfdBRkyjFNjF+fuF
nJNkZgWFslKcZtKUbZYZLbSKiR3Mh2t34GSYdgbjqU7dn4pqkfVo5G/+nG9bk+SQN3TXdgEWZtQs
dBnWVQZsTInYJDFuxolsX6yJKDRgVzbJgx8hQ8xUHlMeoifzmjb6Z1tSk2W4TMXi+EDHJ1l7UQM1
BI5GBOV3aI972e6HlGdQEaAwJMjMa8xpa7/qzxx2MdSX7u+KCT7xgNVkJL91srirKevwBYykRogT
8fUWqml0Hwa3xPekf9tOjhbNuYbF+HclvM9aF7sgmW/s23cIFkyKmYZbVv4aMERoU/eLyfiG/cjB
iPHAttY9J+1ByXwBxmZWp1wHlyQidTH14b1uxJqEzjK1mw/pDDRxcBsuS0zXNEgCbIqwpkLsxDtM
Azk+tn3dkTTUOcf9JUgnWsbtdcaWO5mrXansL2fKoRfQP9hV/IyMaALEJC9+mF+rmBbCNtpNwFwD
c6SvmtYCAFOLl9NFcBXYHSFC7JHNSCOEn+SvbvgTLwrvoC+9NXd8lPavvqovfsWMOaqjj1A2Pww/
eefYWxvm3qcUwZ67NzU3FKIPb9p04DKwtAVujvPXqlivYWsWugXZTpVj6RhLTwBzlcZl09OeaPQE
A5u7Dy/lDGr9M+BbH3CuwAH+ZZreT8XEAKuhceD0uLdzNFKTQrONPdXbuBO3Nk+/koQCRSPTA/sP
2jK0sFFUmSC4zeQQ1S5+GSB7YKF+zA3Wj8acX+m+ttE9V6EJODICIIMHJb/QuEBSH9d4B2Cn93Cu
YaUgk5CkOBS74JqILkJVyedTKhCTK9agvmh/KMppNrXNiS9fjHqxQ91uyzEkU+QlBrlMXEZvy0T+
H66fgxD9ox+Cj36AfUE7x66fh/BkOj9a5qCCclBiROXOKEgjuP6Et8CbrqYH2zdoL1HLwX7ISrzQ
AD5hH7c7x6pfEqzNeTEhz/jFsGLS9y7js1NPlziSZ6clJd9ynVezxRyrJD+G0xSYHuMhpvQ8+Kdj
BwNLpLCfqh+qbq7A1FZE/hiN1NXv1FbbXsmn5VIP+9RZk0DJOc9YHzweIfJ/+QPmdVzxqz4InpMk
eY598cWW5hrW9I+YVvKU8GFVCheibNWPNND8J7pcczFQ3BVhDQXEKVgiYt1h82OMX4aU4kwDy1fI
WmT5mvlT9k9ztp+iwYFcfeDE+WuU+hPPMf0Y6FANvP+wNq9Za/mcXFhOM5wO5NAY/baMqJrPkjFv
BpKQZDJrZwVwOgaL1Il7nI6PFnsdqsOtgP9ixZN+8vCuRONZE5PhokC5jGoUvk3tsuLbxsJAKeZ3
V3Pejsb7DCwXfyg5jRxPNsjheaux7FZOx8Foomm29eE+BAO3dJsHK0anu6LuoQUidq8TyXod8yzt
optjpltptOIgyVWwk/kdialka8AWsTDSI+jbF9eL6GzQW0MOj6HGtUbE/aHqlt7I8WvJe1agelf1
aHtMHv+h2g/yYgsRu54p6A6m+YfR8khIZoIXZpBvJQfAjZI+XBi+M4CyE1SXXqR/5Lxk+DBIYCbZ
F6SdugyONyu5u5Uk59JvvJZbrCdQ4tqXB66QY8u2AAK82nYWQA6KvdC9VvirXhzieoYIwO14WJZc
LJcLsqjVgc//+8NyK7aC6fgZliD52SdLNmXs6Vde186HrMoORdncy7I+eg1BrKgEndTE8Rd9WQfH
sFBQs5M7qo+lp27VNtxy9asjhlPdYtbkMD1q/lq2TfEJb5wJnFE4GF+h7X2GqGIbYdqfpEMPo9vX
B8McLvlsf1nx8FNS+oaSEH/NQXQNSqK8QjC6hOC7sHtAQI/JW2G3BaAshuyhr/deW76HM7s4/68M
DLRjv9w7y7Y9Nu0nRbmY3ZtEH3ASTu17Oi7nj+hdyRmg4LSObBNYFNUkqzCIbyXfRfD1684d7iON
DQjyR4rL/5oDtXI8OrHdksHX8cEb05tL3/UqrcJzaaUYwEmHwxW/NV5C/Q2M5K64Api8sx/7ExjV
W4Ev1gXDvpKhOhBywHnCZ417Y2Ki86eJsruhHExW4t01h0890INa1M3eM1V0MONrSyUQOSYGxO3w
1NgWjlcOdimM743huncPoZghlwVryTp/J0eTqPkbGwVFx2Pyikzxl7VaFoO5ZUDzi6xIhj7Wp1tD
1BS6s6tORGat+uXSZn/1O+LOoFsLuF9J5pwSjkVdxPNtKQLBE5OigkDMItZXof2PBZcUVDTydowN
fk0N8bgLW1iAzcXwIGwoW3wAx6MIPTDYsRtrP4u3ZqDFRbnYO7pgpvaZmGWB8LrSzLUyaHODmcKH
LvHpBHnw02S41pk/hxm8nO1koN3BcHf90hv51xH2UfTYnEls0yW0KcZxO0d/IpHIT/IqULql8cpN
fHVZqqittTgIu+EiqWoeKAxflGBLN3WfTotrqSsHwvKYo5mxwADlZE+HEN3feEeBGawlUEM2K9MH
VzzNjP30w/Dag2izP8JJv4ZI4NrqcO9D+ufM0MFFRXgAR8//6OQmtPf1/cFx5zcncnZ++TvUyTlL
P2hLHXJ+nr6u/2GJeuB0/fDR8vpwuEeF/luVbCOJe7N9wEIbRV6+B8JinKkie5795jMI+r1Xh9RH
Os1nnGC20DUD71LJiRgyjYwuWqY3eV/x+BHO2R+mTclZDQVOSxAnVB3aXjHy9dH07OBX3CqDsL79
5XGqdXP9ZsXpM93z4brZhvCH6wZ2vGiAKzMsqPJhW7WcvXkgYCCKLL7DMNWTqtObBJPbuBSL2rJ5
b5drRgqMvmmC6xrCjT3pY6apN9TdymrAfcdXr0iOJv1y5A7mg9n/nMfp0sT+KYx1w9VJ243Ofhud
t6ucaCuWGHMfFBhkmDisnCCbVknqEbSyxo5sfbHxCXCu00HaCI3oRRWlkzgGaPO0jfnvAOt7U42j
WBMCL9fpSMjPsVS97jAiW7OgH9Kd47MwCzzUIZtrYq59ioHIr2vvCHkhXV29KvGPLrCiNTWnBFXK
ICGRTYuX9NnXane/GaXtrI2GggYZp79JV0UXrYOn3kueQKKx6lR/hpQ0kdfhXihg+aO04gjrpnHv
ZM4740h0/ogddTDKX0pzfbdkhVUHIKoEk8wMRueM8jG8gfsYtpGDTJ3Rzb3GA26uUdZJSIV0J0Ww
pGemtzTmdqwSbbgpoC0eJxTENK+4lNO4OEyCXGtKsVbedh6qG+RxSnEPWoLFa0zAhIbGndr67a9C
RlC/GdK5bZyd0J12wta7mvEoezOeMqkDB4/jQkNUnNi+/dyCSqWOlafAXzotP4zQZtLz101dsS3e
a8LA6yKnu00HPRfANzSuBh2icUBLT61T6rA5xql1BO4W0dz/IW2G+CFiJp68n1Cuvhop8Kf5w34C
ZRfOKIdmCrMKDzRltBxK8nvtNu8N/MStaMpHV0W4JjwfP7dHv8xyBrNbAAwD0rtNwqaVuNGKmdW5
+urZp+U2DyrAWBhsxKsTGsEuLI0TvIlXXapha7BuaTqFVlBQV7mO/YMsuVNZm/dFb4qtZnIAruTa
L0tgUabsXB37lxR5tkH4+l2BqGWTme1pSsIMUqOI5sQUdnY9eSvBiJav8LMVEePmKQtohJgeCkHz
2NnGbZz9p1p1v5rAf5srEmCZ19frsiJHMMCWXPe9+8HMV3CUnh8xqbVXLA59+cMPi+hHHgqSGHO8
h26yRWS2kBLp0rGaR5XxSTCQEX/3AI12owVou6ePjvMSWTd2Wm1YcIJSmXnUSkOMi6OTv7Q9+cVS
jjXiLnLafNfVjPL8PrW2emayCDAtKWxmxxbTtNEYyq0pmw/HK1FWp/gXpr+tr5qPb1LQf6BF/wPF
86v6/0ilb9rSN1JJiO9v1L/oqf8LqXQHSPP1P1hKy9//l6XkiP+yfdd0TOFTWGBbAjjTvywl2/0v
z/IIbtkBpmiJw/1/o5Rs779sK7Bsz/Vs4WD7/W+Uks2/Z7HsmbYfgEcTgff/glISwuOT/R8oJU/I
QLpSLh/CAtvk+eb/RCkVMoVuWoRi3Y1PNQbOYzP75z6vskV0Mc/KmOJrSc8Wp6nu6jR5dLdL74Xb
n8yCLe+BtI0LqRFIwQOTQdX676nlTLsiIVkFisV/n5iVrF1mXxHw3X1op967qJxfA2rULTa09x5k
Cz2ywwCUWeGrHNN92VdPxMOjF9Lj9tVMApx7InbfHdyJwIT6FD2Tt6bGedV0RbJJsv4JopH9Xlsz
lsjC4TGYSvt9Ksw/qVtBQ1j+0FDBxjMIr7sJaJ6Rksw3PFsQahwsqUkyPLl4CPyohRVgOvUZrye1
rMuL35jV2UjmYC/SMdlq6jHe296rtpWhrb0aU/PddCFP+zC9T4K5oTRF+wbQ5Tf7jOk2hv30zjZ1
lzqx+0oye35ECrC2Hdx8b+b8H+Uvwq6uTq1wcfSiuyYuQ8n/vJ2yk2cwXe/oYdm3UiRYeilCJxfP
yZafA/1N8btcPhcJMCgGy9cdtAJztCjtc1VDnLANErda+PfGyrJnNU7sjoMvy5XFY6laek3dGiEq
F++5BWwqmJNL6DHqIdGDiWZqqlPt+GQYl6+zNVS6F13vEPlX+qnurI+RpWuTx7M+ROTP3hs6Uumh
Es75++ueHPGuE3d+Knskt0hYSzbaXPNUDy9Vpn/6jhUTDbxT/FS9UzcUQTewDt/vVEo7iSGDaJvB
cFRTVL5XmBgvtYsxpqeU6Z30qH0yYxtE7/KW4cmyxZ03uiKYPQ4ds8xirvc5J2QG4kXxjk8S73CS
LTQHN3/HAxmkGYZ7N5r33swPBopgsU3cXVZHHlR8NT3m0KfYJ9D2xlRyn4fu9LDtHlVKWNW/fwOq
KkEMKZ8Dk/JphNnx4QTkpgJmvNtCuiTtJtvZx1Fhb77fFjnijSQHtC5HRf+26/YPIBz9MfFyuPRT
MTwYhqK8tcgy329lUD0c0zZ2g1mZK4Wf8NGNjneZejaCcJDVQzi6vomMwobl3VyVVDt31sUkImgl
qnvk9ihemGvtEqJxD8wGGvKkiPcwFsDi8iCv3z22jPeixkmKF5Yja1w8AvAVQRHPz/++S7svC/vD
1cUro/rsURodhTEh8+jvt8VYeGtaHeRhSr3sUS/cb20wp58051rLSx4qzLjUCOiAZ6hSnC2RdQyW
mOb3n4pCdBfljXcsGBtpcmFEdW4/Qd+5zUbFZZKN4z2wf//7RwG+yXZydrg3cf8k3avdCuMtbYMH
RmF1+35Xa571PVn5U4FzjVFUsLcwtmzoVTb2npuGb5LQ7A5bmtomvQ7fAkTHY+EYioxpH+NLtPeA
o8OL7bAbA+zov4VzVUNjdHZGPfpv4Jv9N8f6rEihPAswCqkfyjdwKPea6hygk7ybUu6ImMac0/cf
qoh1SAVcVQrzXJi4LmygVu4LmrXXZAk3I500b0jpKVO64Q5qM3/7/i2FaAhHJGFX3WRvoI2btR1i
6BSGyN4orvCwXgb71MTeZ8/F8EYhKyNHvnaPxRI7p63WfYZSVJj3MI/7N60QNcLC1xdkpnvR5M1t
sEt347G67tvWK/Ac1wTB2wGOQjm8tGX6hnvmR1sKWuwHHMIMZh6TCaZeN/tgZKpD8tF5ZMMryeL5
DU2T1swINvTsv3Embl7Ilx7xzqFkczlL4T4Qk0dqwQfi1PgLG59tTmqc4ngsriqHazeY5imeLfvh
MNlZcWIq/iavY1mq15GDJVtFUhj4AU46oB3i+yXOTQhMWoNGcl0EpSVf9f0rjxlyBFD/hERGK122
eMKWX1FX0f77q76OxNG0wNwuv+83Uh/FnGw8dpeXHJFUGHl88jN6WLIqufaepqW1d4KrIHfT14l5
0r2OL47zaWq6PiqvYGufdmdn9B4UK+nnKD/iQSlfipyCYorN2SabtXX+fukb1wSzhjZuyhmhO2pe
+q7DFeRE6b6hmvORhsTv6SA8smds967qntLJqz4yU4TbPuPbnKsJb3mCxzQm4QOxujPU2V1edCXU
mYgtv/n9vlm+NHBHe9cljxtRJnso6Pb9qOk7WaHPjbcqqrKnXqg/nBeDlGN0mJrBbcgRcAkX9R8J
Ri0Wc8gdQCb6j77ejZSiMOhuhj1tSsSM0vRpKPLLgCmOQiTA3UZYoYZU2JcwrcbM2/REMrv1E0QZ
zgSUib19/1aaot+4Ip82FVC703+/+ENrbsra4ng5J4gFojF2qSfNp1EWTP9QgJIkN78SWYeUbdnJ
2WD5fgV99ScdxPxlK5K5RQgDIRpxBDfpEK8AJTdYCPriytE6UBtdk6sxx6fMd4prwoMgTJyLEVoB
lfKMsLZBJak3KL38SpHYLhB1d+7rCksRAnB1lI142KrWLLidvWNkR4olWOzslXvO8ZuSsqAWqEEY
gx9jfvmTgbiuh/GM3ikvQRaf4Uvn64Fg0CPrXzN+liuLYcRDz5ReOhauYplGb3GJCWjKYv2zM9V7
GhUM1h3j97zz5WxzdlRUecTdh+aAy0omGRFPJuglvhm0A00olyTDGIjQrJzofpkGdYRPMD7hmktJ
rVrDjueRiaDEg1TlU/M2Ko3ruXX1hwUULZ4x4bf+l2stmbEOBWqAm8RCsWbcOT0poeUxyfDF4nqo
7uWkgEHXif2LW6rPIrQd2yLz6foM0Kg0Scp/ciQWDm+HYB63Semoda77q6Ra25+jtxZKLxgGoj0w
EtdOixVTu+Q4DZPjPZmNZNtK2vJwwgCFdM1V1YRiP/eoFchwhptejLaiQprWwUgm/+T2VO6ERrmQ
AxYJK6BTqAvdY+oogNNILeVgepT64pFFSckNyIlhnv8Q+fiaOyJ/WTQgj5CEIhK0l5zWp9r4KxtF
S/CQI9vaPylx/Bsl42OSC31OMjA2y32XL+KKV8CZ5/ha5E+ds8Tj+4srX5DmmIqJ8T7F3q8YO/DK
qKeIwqH8SohqOPllgfNh6cE2Zv9DD675JPO1xkK3M13t7lBC2KlhDN/EgMf2yA+beALQ4yjYpF5V
YPqIIRO5mf8sBtQXd9oUIVuBIXHW8ThOO1/jLh/7vD5qBgGiE194M9mPKbs99gUTmTkias6QGKei
L1L2GDG6+vLy/asxICIm0eUwT7J1wKiU3eyuzW6+aWW3LnT0xvQHlCPSoSfksU0YdeYpdVp2IlP4
7IEEOLOE7MAa7gwj6vaezDe2YxmbcqpNoH2p9eJo/cGTwNo0PRgTJ+XuwspEAY1y0su/L2X9gaW9
2KVLAnrq1H9evt+CVhR40DwgUksGcSwKKIag7EuaJA+TNdPI3KBxUBNtwcBZtLwpvuGsBMeI3cyL
TIgU2toM1EmuRvPX7JFnq4fyxyzQcypknNdW3cYRpEsjemiHg5xPVBz1fUGSQLrUoNjG1W0WVRt+
/QqOP0hFhabMWlGsY4PZXSvxUO683pmusNUQKWXlHKK6MVftFMS7wTP5d2ceuZ1unXMWJm+27sOj
VyxFkfhImfgvODsMUcJOTmBD+u2YGlcR43PDM/WES/GyOH0OerLzk0PVipDNVXTMTYBfU4CrXHML
COkwViqkSsP5FeOCWGGuKk7hdEtj9wuhxTsFmb51fti8ell3dt1zuGQQomaUK0Gj+VOWZjxsVHlk
7hqiURGjH+P2BQuoOOJ8qPj2cq5Y/Et5NOwmu2532BX5Hne0BFDW0m4caBobSnVABrQc7PCdkYee
l7SJKrhCHR5aZq+OzkwtAFAANiAtnVcM0MOujZ5zluJkCpwj67pY2aYK312c4krIjGnZeOLf5fE7
l5DSGeFaA5y9uMWHZ8U8EWJzwjke6ptwSxypMTj5zmYATBciHLDGBYmyRKKGGRYMmd4ncu/xzrXA
EuTgNKPZKzBuiY3tDfQPRd6v3h7ofSlml35BhN24EBy0sMGpwLROjC9CapUCJq70F5x4NqVnYofv
bjdYMMQI7Lj5BDzCq6stLfXZw2ZX7VpvGeTBvTlHn9LN7gnjMLzEWN1mrZyt6REBxDSLfNZOJEKT
5e7HY8tkpOG8OONXH0b33PvOZQrZFoiUmj5l4OzNup4COziNlqKxMwx7CwdzF96wbv2w2ig5THUV
XOIkdFeRNCmKpAKDifZwywrJU6kkMpbWlPDMsbMacxBjKPfDkQ2XWTxlxRycv19IVeqVV5kD1BDO
vjFiCVYAvkqoEZzBNBNwYcQnIlzyGhYBJckTHdFz9sPvh+xoVATUiVsDjFSRi1E0/kxA1RxVyTUp
YltvS8tiKpwNtyQQsC7wn12+X4yGhsbMDvcGyuQMf+8UVVj1GgukFOk6+uScytjR7XlTvcDIVtqh
OgXJwXM4/WR5h6LgO6BkI383tT15qlLdOA6UR6ad7tWhrJBmCdq3YDdWGwt3qIK++VoY4VvBg3kb
jBHAR2Op6Iqamzthgy0rER9Y5pudFuObgTFlTfuW98zD9WY3DgjAvj/2Nj7HpPWJXRa3GrTl3oqB
tWhF71EzZq/SGHeJJCHmld6VLeL8XDfpuUmM6kJYc9sHKkZSmU5+ILsrz8Vop03Qf9VALNEBxzRg
YKSP7Tazgdk7jT2duUrVQt8zTPOWNjgZmomWEx2xjaRJcGMVlO503DPCCjTT8JguUkL9eCjcY8Om
aN2Vzl86UXEP1S+ZVQcXl5n8SuIVZfveXGMGt2dHRHeOUel9btq1tnksxXiSOLCg2VScKNExaqEe
hWai5HFy26s4v40at62fLh8hPTaczTE84PQd4mpemQOKRDLS+wD7CwacJknnvaSJtJ7c2rlTTSXP
men/HA3oPBZtRkSG4+Y8m9XVImj5nJtTcOkycWzCk9Vz8I2UwUZwzMgCt5d6EujVOWbIvsQLOsEl
GmbKhCog2mXNs8KnZhjKER5+F1k/LndxipxPOsi8VFCEZkpAtkDyG6pGvPSYwoiFe52u3An7vbWg
kXAmPXt8V55TNvzXoonZkjB15WmPjM8Q8Abci0W8TjejS8QrdnemNGlI6RzIiSpjfu1mFxEH9i7p
MAd18RBdU4DC1ug1J0NzQPLn6aCysj5EwPd7FbQ3gqv4xhxI3QGf9twVT0ETBCeKUKx95RQvGFac
564fr7kE7GtaPZmhSB4UGsK1seXnFOORyNH1QtoUeELqv36FwcIe6j++MW4AqTrnhp474WIUjRC9
asdbcQBgJJxnuw460GmYhg/Xl9bBs4Bfpf3eLklym2XyWYzmc1l0FO0UUIgjEmJUXUbXItUteDIu
bkHLryzeaPj+Z4gVditas196Xb0ihx0aK6YuuC4MADvGV5uw0Wy5oxo3Tbj0Y//eKhAgGYG8VV4Y
8ly0GTH8ebH9pSGoEfqv3Mb4PVJXc6uYkPz78ipVNi/9ywR7/cJ/daLaeumc55EmRJRTbKqZlxY3
ZdbcIV2E28F3nsngbwEiDtS+E6iQXfwwRH4URbZ0jRxl/cPv/C+WHfDcbbepUu+5BeH9NbWbkBT+
e2OHkGSMp7QM9m1pTZu6l4+yCv9Y4swxJt8BnvGBBXX0Mcz1qve1v1NEvRxCpWDsJNNdn7ISf963
21QJ44cqt2QIkr0fpG9dMu4KOzHvVo+RrvIhgwuz+5tW4n0o+JS1dUARZfTSBpB5B5+TRF8doGns
sYIBKfMsxph21u3cmhNGa6UXriNtQG4DZlayYfWq/dTdaeQGydHDNkDL4ie1TMD8oH/UghLGQUc/
g9DWB1j+dPKYB9utwChK8ZPe5xR/rVUs5U1kdtMVBgwyyAOWmGjW5xiwzdD0+baD6rrNmz4l6FMh
aCiLtdO+1DbAfSz4uyiNH4oIyFqEPJoMFvNtYpOa4EE09HW9NkkHrBn//qH0404hLciMAScSn5OY
oCdI3Tku4KU9jFZj4QJ9FlHnEadgQQ2OlnBeZKCvRjqdkUT7I0kLXyQPqHlIwFm1sBioFtIOGpTM
PRycnrOhl5Pg9+RgsJhRiw2vXlNOwF7A4Lut++BCykV+FMZrM4fv9kxeyszVjwia4rp1ICTMWJVn
5nz7USCsTjT42cMngb1fM8cvZq4mPXYKJop7QQJOw9DCjGVKsJPYQTFq/sFctzMq0HM4xyEBmPfG
b8odeDDM1/XPrnZfUwgoJ8MK7k3p/NEGSz1djNRPpd/RDmPr+xxSff7rxBJ/UokybusLlm74Kbmf
7Kx2OsnWd48VqMyOqTjTL6qyzbLfGVz3+NGsHwtTf0sGDj8N9UcWlA/f8VgkYFKBo4b8pwFjZUku
dhmBtm1cRz/1BK1QUUeKOc1ZtQo+eUOMp8eXFYncAVfITVfh9o3ZEKxwyvX4VJrrZOJ/EqOgU5i6
p3q2w7spy5fYsuoTAUI8hc7i8zu01kCFGsaVNVVUH2UcDOQ4KDgNx5vZI35nDSCbWPc7VbTlQaZu
ijNpzUEhIYoQco6P82dV5N6llsVp9upTVwq6dqhF4jQNZSFqxU7IlqcMIbKWMYZl+/NROjS8Ligs
MCeU+CF7ZPOWYnYaKNv50pmLsaYtPvbpqOCMZucg18ba8Er72g7x0Uwa8rklK2obND2GTe9jdJCQ
2NdFe+RLIgNiONLVJm+oCNgLxdDi0NIk5PPwJYsPGPGJaArSoR0LcFGU+EUsq2crxEAaaP6WkPzr
0GCzy6yUfji2mitqGg6xDQpOJlpsrLYg3lDZlxA2xWY2cB6GIn+qo/ZLpxRILyepHlJwktfpS2/4
f1Tjeqdw8H61iaLFM6cfAWArKPRpR2LG3kwufWu5i+Nh8jF9qIHq3wlslNfxN7ua612VJaVOxmtO
WzNxM1BRRr0gmmaA+REFCAKJEttQv6/9jGeXqMnDBt2X47Xvo+DPlQFFtbKXmEY0bNwK+705TTQg
IxDSxuocfLp3yxDwwBDU7lnb7UccyoeqmBwQwiNGkg0vc679zdBVx0HSBtKAGtomT13pU0Y6jxig
Ju9WTfwcpzrae6X5289UwE6q3PcxYWGDgzkuHsLeXpatcybBa/hF1GPSTbACYQeBs1DWju/8s5Em
FUqUyJ9j4zUOgj8Vg+tLLeBVRtN0wRHRvSe/027iFiuNYiNlv5AKsGQ5QDUJZsny4ExZc09Efmi8
fp1FU/UJURq4UKvcq8+zES5QcmiQq1AP3IYcX4bMbC7FwX2xpyKePqKZsHNB8Z6R+QEi5nKvqYYo
rYjO/mEw/PEUwQnldNzFpMbfOLxXE640THLE5+x6H3VYB9uKZ4KaAERpjGLU1WHqIXp7yY1+a5Ha
ZuAvw11/r3V7R2+mJA8G4Cnw5bFL5YgH2rz2GUIDoddnXzxbTPVp+sBF4/uk0VRfyB2QLrpDWrrM
JXl5DliNPKAs/Initt7x0NmNJEZvUna7qdIAlT0r39Nkg+hCSIDClsOEySCGsE4DeNRCoTXZzSgO
WIp88VnO2S8n8aa1jzBkR7LcddEAizbvX9kvtsfE6RbP97NXGsYjN/D3ahF8Ngo/VmrQohIRFT8R
b6kNU9+JBsv9ZEQ7lfRL16lvkyV2xhf07PVcTh8TRpr1bNAr27TmH3pall0NRA4uEc8XHk7erTuh
GZcoCTfyWNt+ohmlbRm0VoCUUl9bXPj2rnNgkDiKKtwu5a6lSyD5ShlLrlzTkwckXNRLaGQVrWYU
ZQaXCrrSOYKyWtJJtwqaEGJj4sHpJUeCn2i4hGO7V2bsEDMtFqvSxu7zT7zV3g7szYvX9NO1hCPN
idyAneXPX8YQb1Lc71sDYYij4UCWv7d3no7o4w52TuLjeh3EK5rAtLFDXGMx0WgrmU7sM8etHXFR
2cX0eyAOgTlQ43fz10SF8GBTfCyyNt2GXfIaOZmNvbd5dTuK1+1sxOOdqo+4ss5N0c3s/QP+5YpR
ddzw9XRefcGEx3UtOQilU82NqPbuINQ1y4oOf0becRkzSCZPx2TJJHRVryfjd1k7n1U7XZjdo0/I
8lyzNq3Yg7bc2JWD6cf9aXlLl0KvSBWJV2JHZDgzdXH5X62pN2xeSy8kbLpIez2eXA60nxmAFTZa
OSI6ONVEZ5iKFZ3anUZwGh4WZdoQN3A2cyrcwd1KMINwBMHVmODnKVqKvkvFHaV1A2lGhofSrS70
7pUMFeSJ1p1Di9ObzekCYawpMXFKwEMNCNK1EeDgcmvrMYRhSiYR3aeaL3kSWysiz9AGy3JT8sjD
QL1AFqd5D1uN1YocPvAIQuLuOpefrY2wDX5rU3dRcEknPhBrGnvbUUKIDClSDrBz9wA9CWAfArbE
KzvGkCVnQFMd0RdUVfNvbrCVDTMR7e0IJx+pA9dJjobv4SfnJz+3Xc4UB4e8xz3K7JgBBKngDrsE
3RtBy+gWGDTEW9KU0QKAGlrYhc0+dTq0+K58zliVDPg/HlT0/8XemSxHjmRZ9lfqAxLRGFQVgEhL
L2w2oxmNs5PcQOgkHfOkmPH1fRBRWRKR3ZKduehdbVyCwnC3AYDq0/fuPbcJxQXYVn7ywSO2KBHX
bE7uAQfP7ezTQu2ARnhhGZy2pu22bDxwjjptPjCsGw5OlrxpCko06ZQanCJQjs2QdJwa78iM9XJf
MG1fd0JwYLHqlUAQPpr1QQxAPacZqVs0Ah+JUHUzSmfDzcfgKbVuhF+r+6yPb4e6fBhqoC0K2Lzw
CBW1WGOpxYK7DCB8WmakyxvlvcmQEN5LiFsL0ZeX+hTEUyJBvt5GhK9tMhKsiZGx0QbzIyLv7AkQ
vU30W7oXFh5xKat3H4weKuENEHiWGAPYqU/jqY/hKjCjvUIiIiaUI/VqUXDD9fMPacedkXI37EfH
OIJFdw9ubZgowmdofXW3pZ99HSGDdYK35hLksdFZ+Nxh3FmXLkmt2nWg6QxHcs/DcxwV9o5+PX73
ubpA23lFVM6QeKY4ixdFrWjydWmTdTKG83Oe1zgmPOPZCvNyQ+j6R0chiJXRf5Kp4HGf25veLNRu
MvQJudS1yEB82cQqFVYUkDIlj6HmyXewSlutX59Rk11D+oNN5M4P/UTc5BSmVxoXq9Drm6VhfksX
62kmSrwJICJNxMvvrDpEslVZl7rlM6lJ7qdpmNhTUkTOePW2laN3fq3foZ0uT4lPZMvQXBaZIKaN
/AWTUUkfG2KmnouTCa0TcaCbbpo6eUpNKMf0ptrrCGBzonb3jOpSz/ld96Mo8HK0jiSJsXqPstDf
RuH44PtFc5qGYBsmqsFFHMF4nqJli8sxCTO2VjY0xc6FhRJyJlA/nBZ5tWGTpgR6i/gSHiNB8EY4
w2rJZUlsagL7Bh02raTIO0Z4vGks06oxasPaAHwlu90l0jl5TYTzhEEGmoGNrtsdFuFm5QscAtGd
bVTBXcd+SzeJ8OPgpyXRCDhzYewVTTgWkd8RSJK5agXTQEB/JhXzxlPF0TPL6T0x6FiFP3OUhZeh
Nq9uMkS7QqE3dHI1ANPtKBOAq1BJRGiQbMc6tAzvtmSHvCnfhbnAAoeVVmxspI7ksmGq1a48M9M/
YJYCzU8lt+obHNVdYxwxEU9A+9Aedz6ptHgUQ8mR3iBnbE3dCVURYw7JqCYl0fzGwCE8Yb35BbjP
oedcPY64U7DloPuYquZHV1dwVz1kysaigNbNa9ilj3BaTu40nCdJU9OdfCi1oL5tr+UJUfIbUdgv
8ou8IbBP1hhcLBrb5zbpnmcIdIdwbLeAf5yzq7HDaR0aJyVy8A96DR2qfNbW0kjKHzMrfJqJR9m2
lWAIUaePKMV/RAISZw5K/qj7xMIpXjPHxw+TLIMifGhoshPFCg7c/9XgNEBJeaA9bf7qJkEIMdQu
2I0AM7t6Qx/zpWz0ytddtrKchxyEVmOD+iA9w3fwWBMgXmCQlhsWipshmM0bbi2Ggn6+q+v0VEnv
Iyi4LviVF5BqsTADPlxJK4Vm/L3vXYQlvgzHfzd8K6PJuC0U4P/ecQ514P1qgDaBlpk+PLd4zNP2
Qlt1V+b1TzEqBo5QsvbjM0mbOydT9taGtbSudL2HfTDuy4DDZ+P9GtnmdrMX3rZg9qtZkymCbZnS
mEQles1ekvo38bR4edYVpoygOZLcCZsXJh+bFkV+r/ZwVJ19VthvlWtOW6PHRRga9ntuz96+q8Hd
UU2vYEHf64QAGGTI+caIaD4DkbTWtSqK40Air2PDpqjn+Yn8Y2DsPGRlqMidNqK7KmLkWS4auTpK
H/OxzI5tXcRPSeW/xqa60njuH+pYlrtZeEjyG/eimMUwG+aWcrtblhWIem0g12ESenfSm/utKtK9
H7TmCUCXPEfiUeQwfl3Cxmm0YiWf6uBmyEsU3cZAiR2ZnwNhLoxVxQnvK7wVLZlGEjDkJks8DO1f
k47Nze9/pMWo/vivdozVMQgJ51HxIQI6C3wr31h96pykYR+lLsQjpRpxeogR4E5e/EdEVARVAB24
cKSgqT48Nn6Yc5ae9e1/S1n/lXRQy3b+mZT19K2b7+nPWtbf/8IfWlbD/s20XMdZ0j8RjKIW/S8x
K7+ypfBp3LtoG3EoemSG/mcwqPB/A/zgoXV1UPd5vklmaFP+HgzKryxl2ziFhcdMAhbcv6Nmtf4a
FyyFK3xehsOPb9EEJvHhr1pWV2m2JtPtOfeRojW/gOqrrkkO4lqTbaC+a2bGnX1sBK0+1OPlKQNV
pswHx+SUzmjlT9/cf4ql/5zCjID2L9pa3o80TQiGtK3wf5vu71nAnx//FcNsh7ogSokGMA/zozbP
IY1MZn5YeyAG2rAXik+JabAmjWJqGNrkSF7SQ2AOd7otXnI3uKTzT/zunBgViQ4L33RyTuREnoo0
vq+lunXg52pfXSlJf6KPPM+UwDUYynr076OeWHT9QoL7weqfmu6XFYDvmOttveT+FHD43Grn0Nc0
vx2cAi5o5rL/Cad/TQrmihxOi2FHHG3D5qVjsh+0xJk1qxznhiVa8iaMlbEErAJR8RhMZx7uoY6e
Cvkpw75J4pVkLWRNo6k5r4qSRax118tniPibk9kxvl0lbFuJFSPSB2sP/ydQ+XqJOSMMdCXQ+SUI
4kiqigEH5bCsJ7CiidVuQDUwmp5oSBlbmw/lS7Kxxi/o2Lqk1dvRG3QptDc90ycZXbvmqkAzZJOx
Ar2+9uOrhzHA1da6oTs5WS8SCCmXahVH9JE5TTmmgDi4gTAx8ZPGMxcVlCr+Vzy365ozTUchXL/M
NLqX7y8sr237HnvA1pkl5LyUM4O1VxiP6LV1Lh2LmAQqwoUk37iXvsTkX3jmzk4oprz3yoOI2fON
ly985iC9Q3PFrrxuici0w28xMjp/yUL4I3x0A869wjC2KFdko6DbgGGmlx4DwdB8ezMgBK3PqFtX
gHXWICTWlGDbcG8NXzZUkbp6n+RXhUGmBDMsJnMbcimWtyCI5hxiDk8cIiv0mqbNsRKiaNExdgNM
A5oFuOsyut04GIk9YRxsL7lfPu7M/TIHyHRFt4kTe51Dm436aTUYX9l8Lpv3gdiD/iGt7wHAarcB
kk8UW+RA8V+sUFdyTFaqITCm+OrndmVNNjptYzUTquQPV7wZdvkuuXoF12kKFpzMCwEvVhbDWuJO
tHCghN8Wlx18d5s8NsBRFv9SE+XrRfToWNyqMX18aq2sxgWDCW353QDgdvn/lusQt5KJQrxyuoem
uBo8kSp44JYIakkpGKxGm5aKY22NMFrYEFtnZkzPbeJyVDJHbjhM+rMbbosYF6iX3pCXMtfzwa+C
g0wl+yptnNwgpAL6hv+wfEIr+Y64yg2Cpzwi26g3tmYT7qH+oN2hfwsaLWMqXRJwxzNLA4LzKvws
xK4Nbs4JWA7dDTICvjm4rvJmSfcASAmXuf+2yr2sv0YurEnPJubmwyC3fJU1NP4cHnBf8GWaCziG
b2IOthzIblvYeGagN4nImJZ5L6xoW1XNz5UxfloccUtUcq0enx2YS3kqLm0oiEXhn7btvaSsSUw6
4eaGcSmRAxzGydLht8gpCQ7Bi+++DRWkIm7PShI2Yn+n8IXS7D2Gg6whwTrOtOnrFwuVW9XpXVZ+
lRXmSL7R9uRZ1lbwhIzjvSseGRbilzR3EWKMcvi2W3r26Gg0+sM4457iKkUNabic+n9HNut9EysG
xhZsE861Yb7m/XUqvY+IyVnIBcu62AMxz7m9euaZBd8Qwk6eFe5Fd5GdMsSuv1PNZRYPgf2epB8R
YPyqrAnH9H4WWpwkaTJzxzLEghdwkima96zdjdFrBrwwIXBpuXeXB5XnALQH8D5Y7rylZXeySlY7
otIdC+C3xQKm0oPmHjaSF2ZRTYNeDiuy5FnM6i93ZBg8vtTji17Omayldv5N1gVL3jHhzQoidBuY
Q8s6biIGG3tWMPQ59XiMxmCbGeG2pC/uQcJbcjUprfhQbIsDct4JLjGpf0Z9rRG4+zXzr9GkyxMx
UTFdEgQK2olxuNMZKUANCEvXtneMiE+DKBe8Y/PqK2BOUDbchquFIEbD04un/GBjiTd5r3H+bfZ6
jzN+PXFRHL6Y3H0o6SZ19oPmBMxNWkINTSe5qWoofJxF+dwp13gAAdeG6mgP2aGgJQeDkIk4wCk2
oAJSxHLlIJitFIF5rImSGx5lXckopI31cRTjwTSc7YjzddL+WyUb9Pzi3OWoZUg65tYO9/98//+H
kPLfqxGiy310UbSeyEv/azUCDrWV/kC0Qll8W9kVC9lMc4X+G3Myn37Q/6ve+L+9niUc0tkdVxA7
+w/VD4kfVlKPQb8CODzbXwOTwP5lsr/G/KbHfvbf9fO/VD87GKT+x9/T6/8PK9jNpMNpbtqP4i81
9PKX/qihPfO3RXFiYuCybVtJhR/rDz+YWspk33QkBbYjcRL/qYJ2+JVi7mQJ17aUi+nr7xW0QwXt
wobxbSHQFLhK/VsVtKMo4f/kBzNsXkJ4NivqP9ytZTdiBJPRoXAxsZgTrcgM9hpBLGrkORJ+lT+N
gVvvQDhXTz3P1NpnfHckGdS5erPXQhoQw5NA1ATvYekFp7Xrszn3+bmuY9dfdfUoTsHgYDooaSsf
Sre0fmGUjB8yd3H02PTSYM8zGNz7c6a+ArejTdjQ67vg9Fy4mJOy6K9lHft4MIQKyR5dGFJAgZqs
Qzi+Llluefy0NMaF9OmgtYaMn/3IzPZzk4T0B8zkfbIqbxcpu/0KlGCAF+X5vaDHQOQbUKhtGgrv
ucB2soVWC9rdtMoemEONztGSRXLocnd6CWfYDrkbttcOyjwDRuKkXmlk4m+rS5qYdKKZJ+A1Qgpv
zL0ijJ4mq0r6Nt0Vmm2S/a3p85sKSDB8ZyK6/I2yRPRaeob8qbu+YBhWL94emNvlBg8X2wrJya0P
ZcNwbtCgWG/Y2VCldUVCmzGlN0wdhmbzPSZF5QvIvXen4nokKx1Uxqc5Z9Uuz63iWBVEtuEr7/KP
XIRUsJk3jcbjEE5jwbWdUGAA9SNnNEt66wNfGb1xj7jyo7YKhvKUK93jhErzIala+5F7MiebdMzB
ICfc19uem4JlH3z+rY2vyKckFpohVZzL7lDJaOIyF+1ROTI52RDCPuMWZ4SbesxGAeQG11aVzYUK
wKSXwUL3c/AjPe+gHIFGEfNEhldUipmJTDoDjjOatH9xQ0xLaw+/04coDEmYlIhAPRbuEnjkOQ2t
9sxMPwfUekt0vCc+kYUYkNfKWKArS/UYrodcpewrRF5hdoZuhegBGNVTPCZgH3PZCrbpoZrpHTni
i1xmokx6Pd5A5PUPRWDKnSgEZEejJjBrZdl1Nq3HUs/lKh07iUdKKJLdRS3nQ9b0yRPj7ODJ6Hym
zY1LCFQ/9/l46Uk/WG7XEfMGbR0JenCRdNGpDROA03FKQDLTpXatiqwZVnVbgynpkoo+8iRcU29K
E57FSQdDMEAphJO1CvOEt6o4uiPyKQjRK8s6ujH8orUeKphE1XaQAxeotltG/SPjCiYYyHITv5Pv
Re47d3PQJ1c7jDqo3L7y7OOoKwi0hmotJkJT5W9qCMLPAQrUFKRzABvCMnqmcQLO4JQ6xS6t2844
mCwhKFej+MbKSk49YInfPJFC3a2xZ+g1SungYczN5oFHsFBrgjisszKy8KdqXSZXboiPdQ8Qc65X
ATpVCPjZLN80txeJ4TTebm1rCo/BQMoqKmipKdiBraEDDdDRQrz4nBtzJB7QLF4Tr8wAoGXNsTRa
uMNDHA+PqTs4za4YnfkU5iNghzhrfrjGMFycRYwHP3xA+4OzxYENETNYsD2Prht15xMifwmQWqS0
eXvA2shkM39GlmEWz63to38xhh5RMcI9fCMcmzAZ5fXgxccYW0NLNZ/GZw8OpQbUDdlsW3JH41IL
LdQiY7hYGvM4Th+gwpqPQinnpYepTyaHHN6Q4usvkCRBuS56UslWXFbzkEENPGrdmzez55BMpKDo
zGU67ZaX4rU765L3vf8xlqb7nCQ0dWiEENqOMU3oAllzpl+s1Kw+YqCLr8lY5sUtfEs4DnMSb3FE
+bfD1MZPIvYD5CpCs3TaemLNLXwRdYchCObnEh8JhBYn4enBsBAaPEnVcO1qt/qicNZnSLbdR+K6
EVP0xMCoxmq7weuIp0Wbrrdv1CDvrIZ8cs/2f/dFAWOuRea/hAXvmCWIYQ8KNx68lPSRraVt54cX
tkwOJ/TiEgIZ6X9josJfkzaAuQYyWJaDIbXOTWgKhMzFdIfdYVEnoIYmlqXxbmPcFfeM6M1uB6Cw
2CtUHEhlDUt9zCrtqa+LGdlRhUtIHFuW1uCo3TFyGVmzrZHF0XY7G7vrtNazOULXtb2oYHxoLQnR
QZzem0RjXXqHNXhT2e3wYS2jpA0mrYl2NWchcsnMN0NW9Z3vgT5etThs92PuY1nxUql/VRC4XDoI
Vm4eE6RI6AQq5Xz7qrRTjkXLCZ4Hi0pXhA1evK53wifhdYxOG5dbmRmxiZCRtyzYb9mGUUUMnHdk
E3HS9cHR34+1JtW2Lkb2PhmOwS3YUIRUMTNAAgJmv5p2IDnpsuFpteMNoJUO9qEzgqlpvNzwD/HU
JsYOd/h0G2uziZkE0IwOOjPsdg4Hww7qVRiTVg7yWeAd9N1trdDqb0UW8zGTpCN+b3ZTfTETl1we
SV+PbENXk4OGEipDLl5guMjauqvvbd2IDrJO7EOOl7JVG1yFGpB10dZq086eImCJNshuFMtJAQgf
M4sZe8XHzIQGy6rntjceujBOI3hNgHH1thEQfTXldwTUkFvh23jXYYSMeyBzFngb05L6jTsq/FFN
ng96g/zrn5VVodylDTB+BWU5HJhjmgPed3tMtib6yS3s5fkmYzfZWVUZ6kvTkNMxVci4ZmIiCGQB
mr+HLIfBZzS2uPO2KhM3HgBxvhEOKrPZ3NfIWbdEri2eHCu/Ni3yJ9Jy8v7aDiGGE+26z27aw0cJ
8vxGV3VRM78WyztIp3WQRNaNk8B+M+fRW9nasc+u13YXu26Hiyh7Haz4J43N6DJk9krnR0ai+mGw
HB6bOCAxrvCa6zA3D5GWOFY4Vr8VwQSrd6rTh0Xz9Wx1Y32dpqrawR5il4VsRfHA9FDnM19PMoTJ
zWCxAm0SKIU70vgINNexFXp7w2iwetTNmBfrkJhRaihQuK+B5xKqi7EPannHpHEDdGi6IQ+ERAIm
6CNB8xSk2WsnYEXPlRPNW9u3ou966FGUtw0okC5LjlZMYGnq1c1tm2lNKoQ/O/mqUy5j63Ew5nxn
Imf7Nn2z/Bh6RE7A0oo6QVNFAQSFEKhOn4b+r4ogX2xHWBjqziXLryiGj8pW3YR6qJu/y1RithE4
plbxUNHeRSlEu3FS9XQPvID4bwR84X2TjXNCnyFzDkPsog4akaLRpcT/iNeex48dW5lRuUmbqRkP
EEhpwqRwyGlGTEpMXKHJad9sqZz4vjEVGzEJO8ZdycRoYdU1gJOrysIubuYIdOqqo8Omnb52n+ma
6Ufd4NSGYwr7Gw4aZAd6EnhR9jbxRqeC0wBJyrlJBs/Exr4hAMQgF7aeuq+anHKq0X5Ib1OF6q/K
xrbdhn6Tf6aj0A++rS25TkjlBYMukcSvxaD0eXASvqsE0VQEBMIhkrt39So0MSaQOhbXj25ORjrN
rgnerIPV+9rT4HwWstJk+EhCEFazDwxnPYGNJlTeyCaQ2AM0s51PltQNrdr5ts1HuQeEC1x9JssV
FnBrE/PCJUVKrUrjUYL0RbpusCyXnQzugGCr8lJXhf9YEvW0BQo1f9L6qt9rw55vg6Gs3iXeBufo
xHkK7s/pCZQzBC6tLTurd4MBRv1kO7QqZKZT9ZbkOt5z1+qC1GvpITaSvvnsyllCZ7Jn92HoM0xF
c2hHT1bmIAQsdFq/mgiC9CFNaghVnucRBcCJxFWnOJqdeTGVC5bGsZmJY1PkAeWVmaS0mVtyx7gG
NEoNL6ocGmBhQoMf0+MDByAcAnVC8iO6sgXomTfGR6Si8ID/QX7EMDF7zjRl+u6yhy/00Th1UT/m
8y+7zFog4Wn2aYJ/z1cDOA8yICXp7ZhoiO5kzpugapZz4Oar3LNabhvD+karX57zAHiGbYTZ2bUL
dLq91skxiKaZwDlRuy9J4LVPDevzsbTShRKYOBjQvEENN6hXKbQ8P403ZJq6m1JjfJVaG6TlqPEc
oXI5uXGuvsbx98y5nMxh5TjHqXeCZ6N0GLjmkvCwsFru7TKcfLmWTepeJxIIh7XoK/NXJITb0fm0
5V3OAgRlrrA5SGaLyrXx9M7uW3GPZm++6BIl9FqKhoIxTOb3ycmdS4z9cJuXjrHWXm/HqHxYEhb2
New8N9PFHoymfK8ySZ8RCv/41I2JRgPrJfuZjvUZ8ECTb+xIzF8BPuiRrFhhHgLBmdayNa1UWfev
to7Dc9rDXeQeO9l04j1CnEv6/pPVDo9wiYOTJLnqbU7lvgExuptNjgU1eoyxSJ4ty3Ofg7a33uxA
gilmKTioGRHDikPEtGlTIXaOAjQHa36RDHXF0RYTs5R+sIBvJtHV8uphNYgmeUzqSe1hxiuGAyE4
fbtV7pvdacu9BSKQgBzo3FVfsoWsMqPqkw0JPc6dL+nTgzBv1KV13Pibr7P5UER6wc0tsuFtyIb5
VY1l9TJY/hL30dQxWYtOFbA91jxAJFG9ljYy2mJOCNMi6YyWnZ3T1CYdZJN1iiNg73tLY5JndMH4
1up2QrWDWYedNxKqvhOT155rV1qHvqzydtsrNs0Q5tQ6qF0TygwQJeQn4ytmBZLTvE5tKVLIQNTL
QLCNF+Ii/IavuWHePWrR3RuRl6AdgJr/SQGa/0Tq5vxIe++jd9mKLbzNLOCVBFXLuWtGnucv/hvO
Y0SrEnN7qJj/X62gdz6b2E72VY/BE0aAdcqapt2ivuR8ThLUBREGYUdDTE6ogdtnP/tpCmukhonf
p2jOBBvlkdOrz8IIJSOTef9Ko4WDt0Rn0wk2I7RhRj3TQ7ayEcl+ByNBkigaxqhg0I0XVOTkzKId
KiJwtK1XfXDEQ88xjqK6pvj3vkQUQC+UaHdSNROyzak/WZWN4yx+5gbsCAq7qxdLFMxF6B/6aLD3
UPHZwEWSoqCJCKvIYahDjw09h3IsrRDyA3cbaN6GWf9excpNdnmTZb+CvrIeMCrB5CK6+Af+R6aR
xMsAMFmcpBNpa+iu6/xRGqTwwZVIjiE76Zsdz/nt3MTV1puahv4yasMVNAR9cNze2fVTEJGAbbL2
lnNWnFA6NdhSOvC3Tph9haw0OztryVfrvIx4lRZoEeKU7M51wuBR02Z+Q66HhMUxpiMcVPIexiYl
rnRyJFOwHBUpx7V4b/RL5BHm0vgdsIfyzmoZg3NYL2igxekMV90vEmYtHBBfZ8Fj1Mdh9CoqC7Oc
6RMeINWEYAxE2BPtZPMWWWL0kcQeoQRRGAMVdMvUJS+hH36yPs1XZcT432FMtGfbpk/TYjnY4xGD
bunU/aEEzuOsbKlxYoYzlU6IeyY2E8G5JMve0x53QSdr8yUZG4w/rRnfq9kdaBMNck2eigQLGpf3
UwY108Gb9tb4qX1bx6kAveSW6jNOiBZFwF5fVMBwaB2qjMRSBO4FTkWDct0NKjzxU7PHXWicTBrz
O4vmI8xcq3kg9g0FaGx1d5hK1H2QFZQSobI+0VMxEkOU0p9L7ff5PvMLhjNhPpt3QVD236qKI1ys
vTi4vinvoQs3ydotGhPfkBnjZeQ0zeE7qQqqeuzbD3VAGQSXxb41bJDM9kiM75q2RPCRjgBkLk4r
afDUdWltY39u6X6ix1Qzfj+JSWI9c4p7QszJgyCi5Nhis3slgLm8RZ9fY6wFh3iloYcmVdYMYfOE
OQ0Z22dGjOU7fIge/gBO1sUP1cLByE33vvDQ3SIiV0grCV2027DZJQUzWr/CVxMGKMqrMEm3ttU3
b5Ulm51O0uQ4IaBZKTVET/SWp01qEkC1tisqWppB4xl6cXeKjYlkUmJ4sc230WvUGs2HkRXlHlOn
B4Kmn4sPSjH5NgE9wUUacpRHv9D8YIamfrp9b9CcGQxvOqW4uuwNsv/S4yxljCOh6WZ4asI4SXdA
eqMPHKEQWTK6G2em9bAgUr/G4jqp+ehksHC6Srn7WiHxK1yzeHBcS6OcksmL3ab1cww59ctMextH
O6LjU1VJ0kbaeD7ROVbwN30oDsy8twMq+Hc7ycXFVnXwmmpVojmvagEiKmCEkpVAlsnyg8YRL+O+
mEPGelCJOnMACR4NC4X2KgBUg51Q0RWFyz37uziYiDsLjeiMdjOqGe+H5gk5bgEye4i+w9T1bi1H
R84KLielERa8aN/JCGoXgHF7BYXWIZCqNC+UFf25YY96r5zc+kShmjE0RDW6tV1VjCjCETvjAELh
V2lbvSzl5l2FoPIUoWA5pqA5Tnlv0ZfxPf3qqJTE1tLwH3K0ece2DME+uLK7k0NX3KKJsg6lRUiX
Y+G2ZBcKj7MEgGXq9GVhuhzIw4l3TZkaKKezJjgHROOsXZek6cj0GlL6PKJD6eS3Dy0+hVVvyvh2
dmLwwnnsb8Jscm8aODOvzPT0ZzFSJ0VoxUFszD6Rwk5/zFIPAG0xJv7F7dj9IeGOZ77c9saAJGeu
RpIYfs4ezhf0pOneJmoZlT5fIkP3ubmtoHk/jCwYDz2GNs6z0tO39UQK4ez0zU9oOR0q/LL9UH4c
n4U2hr1VDcEFgaz3DZUSxrFAYGIChVk5TU/JxIKK0MTsv+a4w/ZfuumbDWD2RCYsGjl77O+9nERb
UMIj0oSI3nTlhdNN5GTDi+lEquUI4U7R2vEjIyOznb4DjGYLo19OgwHbEUsq9gcWO4SG2173+evo
4mOqhPafuqLvHsZpKB5Jfctv/Fmyv3V9V2/F4pst0LtleDmDnnVJElSbgLwPPC0eVbKAtW2SKUkN
cev+5MSkrAi3p752Db88TnkdX3EyOUz93XH+5eII2TYOJJo1CxhRfCkdSq6f23L16/ymzQ3vyimy
2Y9ebJw5RXOZfFe4N4FttDshA92vCX4kIphaqESDk2D6m1v5RAASSqAUe+gYljYNEI/cBuWq6mhn
CjJKn9c3fui4v5g8irNGRDjuOs4IhJbo0jloMTSw30Vx39CDXHuuiO5KiFw/63Ay1xqVf06np2jN
QwLZiIQ3zMyHZp67fGV3I9poqcxjmUuHFkYTvUgzd/akPiWbAP/6QYw13YrWNEAj0akAy91hza+C
mAgQx6ZqLaT8Kgrt3aUFuW9oGhzzgZcbPynIMBt5RA8DusleDDWJY45z8PQ3QGsczOQIzI/26lr4
CkCnp0lgoQ053iQt2RiKK/mjpHr7cMkYgckqxicf1csemaP1HAemidaAKRp5zTWQAVfgCy8JwkvP
MqqnHE2EUK9Jadg2UcfxcCtz2MjZXJd3f5PamOJiqMNDMfqIcbQvb9g8x/ucbhKnXdVdLT8Up97K
jHcxDZpcDuh9PRnFnOZGr3wv6jHG/SVqsHQyaVnGi2LbJInzYOcUW2vVDZxIMN0UPxxDUEf6JN2V
G5HniLAwhALG8Aef+m8awTvEZcBjPPndwQ5m/7MfQMsxseIDoRyIvjDTveDmgYgOqJlUmdmPfwWN
NOfNKHLvhpOF/JEJn3BelMNrlw3oWNkj3InKpLT5G4fdpukc/GUNhivUw3F3z3wRTm9L72dxU6Q/
7dFuHpp+ZqbfJb7gNUp9l/o9c0E884iSVE0YaMnW76//vwyx99/l7Uf+3fzPBZT6+Xcw6v/664/N
Hz+H3+UyFP7LD0hU4na677719PDddFn75/Hxv/rL//j+l8bTPkrLfzagvi11G/3H5ePz+6ss/kot
tf74u3/MqW3nN9PxLEZ2wkG96S7axj/m1Lb5G8OqZQht0WFGjc7r/V3pCZwUyYePBAEBgvQdfvV3
paf5m6dM0vlYdGCdgjb9t+bUjFL+Mqd2gaL6wlIcfhzhO7y/f1RXWInT2wTfr7VP90/x8IdDS5am
h0eV/nGm77qApJ0huTOFd0MT6XkyvD0gSfwtSYNT0T/h/aRvAtxq5ZXdtTOid0mZ2CfPdJJee5du
z7DMJMLgth2RKZNDMY3sIlrU+GHVqzfXZ7DQLfJAO88AYkwAvPJgTyuAI1OUER3uH3jSiBFM8Y72
6Y62+7xFD0gKsD/eBmbZHnsjAlLQPA0JrkszAClpS/jboV0NhAPlL+0IdUKaLQq2BFUPSvfnQPkf
hDjSdY9SxvMdx0oHkpZRLSq80X9y8V9Ek/Vp1tXFlDbtSve+IifilI/nuOT4p4OHwGGsIGYcnT7H
bbSWLSZgQOSA1bMQjhourVxgS11UW/kEX8pHVtghu5SPwPsbjtvBWzx4jFlgSxMTNdODXw3gjADq
M9+fP8MwgTmmxktMOhJtTJYu5lymxjpi1IehtV+cDCC1pZtrisVDt8l9YZGPFLKWO8s2WoKhdam7
03a+FHF/lyDW38Yxe5cRG9tGlBZVGdFdsDjfldt/mAOzt2DAMFR2uyH1ILGMGW3Y+inpaiDt6ZX1
1Gr9F4m6K8r4I45/6Er/rGm1mNFwgr4Ps6Vk1MR+Lm2cyPPFSjCgjTq89k13NkwDzkaEwBNY/u/O
4Oi2t+C7eR6Ef8fEfFTjuZ/Vpwz6lxhCEt41psEGmYsWcxTfBKEFP99YrqYpmjtI3TQqxItRFPdD
m923w2KInzhlm2w8CqOo3aiN5TEN83WRY1FD2ARI7n+zd2a7kSNblv2V+gEGaKSRRr66O32g5sE1
vRCKUIjzPPPre1GZeTPy9r3VlQ00UAU0kBA0pEI+kGbHztl77XM1pA+2yk7SWhux7SGfxlvQjysl
hAxofUlRw3YPhGUxFkOIW/UmzFAii4lcAbvnPEDZOI4IbXvs3Au+wrYTTBxQOOZENsIjpEtv6AMO
1fiQx+KtMAGcVK2Pf5e4+CSKd7P7ANmdgSN1NKceskFC8D/aMD6bo3iuDblTVX81mvYhoBuX5v1j
T6aiXheXadYcaebTN0k2qR2+a5F5WkqDtpGBkK4QZ1QVnpZwitfj4dEK4VfN+oi8bjhQTOwyVjes
uTON4wWcVFHcMLMiJqWWP0iu4iUaCgx/kpOouUa3V7clHcAsHM9fP7WYlWwYFXkGE7+tOYI/Cmhn
oDwGlELeT49Tu5+J4nSCiyiW80a2o1/pKDCN7Puo2lfdGT4dOX+Puf3NmEaEmwJtGFVzgjpW2EVE
kyK/DQfEubMz3SCwVLNPthGEvmizNN1eATakg8uTkD25G2bK3aYPPcMFTGUuZMQhuBwTxhfWeAfH
48oyo73QCSQedb+S+bs1xO3mqWTEtI2MlBRMebWE4dWAQUvCmJlA2DGgeuKwiGyAli1en5qxcETf
bp7hh4exhp1qTcEx0ISaz0PKmE/njzvS4OkHIM/Wu7vqdC+g6MpkHnrAYIBphu2NMa0xuSgJJKZf
J8lPzazwkSBC4QsiBCAL1S6tlsUaz0g9Ghg2tJkCbbqlHX6f0MJlqjuDZO/8El7wZuj1p5Sj0hHq
uz91gYbu5xoSVelxjGeelyo/nKszuJJtEGefxkT44zRhsWtb3OA23kQwPMx/agTLRBOpRfqJnXzK
GjZ8KurLvsLYzZkbPzXOTYEsARkq8L52/lkuI2MBs7mf6brW1zlNdcaaeL+IRbopjK7ZGgOYgbmY
PITJxYHG8SFdUgc9cfhcVNXbQsbzBq5Au6NlckiJHOQlCshVfwWvysMksidQPyfkIZvmQSNRlQc9
vIetgdqwNUFElTe6XK4LJwN04ZQXQ2gZ6DqTn50VEJxVVSi6+X81kxtMxDRqElhiiLuxEAX6ljnb
3VzT7Z6IRvImm2hwMgyy1sH6UOrfZ/kWJCENXH1Otp2WYLsdtBOMl007dDo7CWlcMJO7Hp6hPWKK
KDQwF+vsMi50Ui0Ymg3ZAymUHzMSBWNmgNaMzBvY8UpUyYSPKtYWx2if8sUmkRsdZdpO54wPm3Yi
9UmLQVcs8T3yphGi6XQoXDJF3dGXNqP+weV6x4M1BzngXxiDCGO0R8cKxI5l4VUgE2cH2FZuPOLS
fklyky2UThiTItKsk6DdKLN6cGRVb2Cl+60lbtj8sAO4Cqer+Z0SrKBrIRWRJcE5q7HfyyG4plN/
aTL02LS25dVjctkEzqXT6e9aWP/oI1/q8U9V33Sm+bKksLgWYjIc3PFS1m+C0TRbZf6s+vHRMkAm
2a+dBQW8yl/xbaAbzsi1YWa2rfN0l2rVYxVkH4YLMA1SIRM/g5hWjmxkrDeXdEe9WuS0hkg7CDs2
0HGoTlVVnFVokLXc8IrE7fSUoKMY2pQdTbUf9oRsyy71nWXqJFqzZm65A6yG+j7UTdQAdnE92CNn
asGGrVz81JlGhG7lvEftcsajyYCq7B5t8lQYYXMqk/Ia4U4K98UBOprJq37OIafQYtolLXpbjl7Z
Qv/GzElHIjD7g5kOUrBNGWcXVim2uYWFpW4xkzguqjEdXd7W0iN0zZzCN6LpPFa7G07QJGAqHrNr
TW+drV+ItXJZHov1wIDFFS6heTVoN+Hi3oUlefbC4grrh+nJZRhbNAGkFSe/D6PhiuXuMIVPU8tp
srWezFI82rb0x55aKWQ+Ak5ORY+5RAbdROLgau1dIOU5eYbEBS2ywsRM+8sGcob1WVe+M3Hm6Bxm
g6nTFzud/BiTZLV2wu2hYmpL+s40YCcGBnlzRUD5Mz1oA2hHsc0NnbTIQLsY296Hcnmq83Vktxwc
UZ5C4+WrKMu39UDQR2IsPV4fKJJVvs8SdVlmzUduDveTjiTelhEZGNOP1skear16QXD3QUCdFSNB
65PPruW0RHQnqpCquemWmc5HjMwf8pyZMyPWqGFdO/tMEt5x4D7rmu9spzpBmR8M6KpDYW0Ko2YY
V9/X8DO2OfIsDxUaq2xdnajyXpqxuCl7DY5wQUCp1qDt7OiRy/Ah7sPbUbeusgqFTMdUmLH8jjkg
sAFHvmoyuRFd+MnOt0kaLIqLUX0PXPE4ztXNWibmOADhsT0y6DE2EzS4bVcj8Fm5NSzS35OSjZyz
wiZd4994ft6cTcSroglrFDEpTUzmRScFjlP7o4vz50EuvuzYmMto+emgTII8ikMgct4Mcz9mBxI2
77WGErfK0bQFilAzprz3yyBPGgqNrbOmA9Emfwar4IvCT7ohOxicfdsUgIq21D8n2NReZK+gHyLP
2QBDWn4mi9jCKFCn9oXGgdvbCEmycczgVaNz5sVNwEIW6ZiO2vLGMD+EGjE2tZrrZYw0FPaFBCLh
BPbd66nmVMg8pdVM5eGFoB4o0L2GbY25BiYEPUr6MhdplotNTR8JOgTzxSQwEBlBmGyJKatH5PEa
+gEvHNPHcELIYQbGDpfnssWfQ1E/Vfez0WCy6RVIGjF/aFNKIHI2XdsLk68EuGkZOFcuJfeuUA0Z
QwHIFCoRz+6ScxgFP4l0oW9O/9GsIu5d8QrIstikY70rpp6NlAqFlm9ynOA6bJecnlYFqpPzZLoj
cBPgCXnzxjCdiL44BJcq1QzPNO7QMwwwNJabYZT50empLJDTPOOirTcNM6VoZd0xLLBYsXNi7ufy
w1ZAQ+g47ZqVlmfMkIIWyHuEzGcHRGL9UaS+AfRwl5usw9as+YOJdk4vMRyv5WnfkAJsLldTsBZA
OXOkBfCXNjmRd9Ax5O+lQVQahde5TYqBReQ2QTdZkoi86bvD1DgGXm/x0fbo9+hbgXSYSzpW8+Vs
93cpN/acLVvlLPpOQag49K31apkLK1LDPduh3wB8TvZkH+leshhnpI6AAvvRz/P7ucYm3SmbA2LJ
7dbLl6UM7lAb3MUR0/W4MTxJhF6UNW8dst4dlxVFB1S1sXyYg35DEEy8RVSKT6xDqIG4Aj+J2axP
K9y4JYl3GjzapSGYWayGkxD5CeQuKn7cmCMweBRydTBrMGiZPsUmDoomCbsjGt4tAkM6RLHihGoT
/abQusCZLWN9ODqsmqmQV2NGYhypzfSJLywcRdw2jUfUuu7FWX1KR1buQSNBuTK1sxlPzTZteCsl
hDguahrhHhRCwjgZu7qDzriK/sQB2zx4b/lzAYVynC0yw6IuoLYcRhKtVkrG6PWIDq6iMSEO0pqq
E5RZzwX7scITlpPeNcy2xQALbHBvMse6KNChXDC4Oci8jA7AJCD9S9uLudAgtIzeRAN8U3aIa4Ii
Phf2S4VFc7fM+U1UkI4lYzO8aTg0MaKZL2rnIG0AmpTwhxynMwhiNFGgz5HBOPodfXHKC6bT23q+
TZRgNLCbmvQsANUn27bh2o365ODA7NmEogXwv35YEgMKOclRx6AzvDRwu43V0ZMGt44CMR9fzEGE
p0zq2WVVPNchlhIrEZyDyCLFFsPWlrsJgEqBkT7LjSuZpfZbjsLQ4I6qFPb27DTMnLKL4dIwIQu2
hHny1jYwVqYKalZGKtxcXzkdExyICsleD+w9+qvjmIGqZGNeDhCm5ruwR3/BsbgwUR+TDV8TCH5n
2EV1Nsb6Gra9e6k662fUM/HSjHjYaOc0JDNAZ4NuzADbV4VrTiOnr24JalgLH7TBKMRqwgOJBmSl
5ThFQ9uTDJX7VVLQU9Ix6dKZiT23NkgXq4/DbVOvfXdyXwbrnGSCuUl53yFzAtXHaLVGXFXnH2YR
f8hR3eeOAvRjXU1Je9cH7nAHypCW7tTvQ1E+WKFxLll6aYUdU50zrQm3TyJBsCpDO4SOticSvWNu
Cr7Jme+aDsG7UrnlcUftWtOlSByY20VDdRtG9qtTgRLTiFH2UGTfFzVy8qpjhpBk9rFwKJOaHjGB
TqBTEpSgd9jGgfLiO0wcvAaT8YItEmSmWRfUeMm7k46mX9wZM+ZYRzc/NYuoXnLbibuUpFEKBaqD
42UdZpkXlSkoXXPYo6u6NvX5ShnWDXq51Yfnc+WFYcxCaJWvUgHiRz7V7Ecn/J52p6xGDWca7o8u
zd8MdJrdTFi6Vr+KAQsCFInPUDt1QXVOOTNvGvM9Ivy6MA5pS2S2m+bj1hipPqp1NXQhd7TzCLAq
a4+r9qqIb8qBlZ8BpJ1rJt7e8tGtq0sYIB8DRxzXZUJLzggVqR6/huAJwLIDo4A+hElt8QoaA1QD
Mw0pDipYepnHQD8zTfBwAgMxXNG91t9YxfDGcZBidExJbqEo1jTiv3cWZMIjPPIt4JyEJg8iGE1v
eOu7hynTHxIpaG3j00XOsw6/4mWnapQboufQ2bnFbpDzyubM62MQqLPFPAiA/GWzOCSte/I608xd
xBifc1eC93fFnDECIRE9io19Dm0EJCEcyFLJU2DZ76i9LZ90oUujzKVn8/pvqw6yVaotF3peeJCO
yRQO3cd40Z+nDDxhYRMak2QDmKr6PbSbz8VQt9jz9yJY5M5NWbNbGVd4tsm0E0ECi6gPkHErXMcW
J6k59zlLZ04/k3DZeXyrAzRflixlnPcCGpn4xWg5IVW8b6j+Rkvc9XlrekExPNq9ehPtgs+yDHDt
mgz6B12e0uYhbevqHtz3ieELadyQYf3UZf2ZrQYsRNwgmbA/FEJhrwiap0HCCMUUjfrSPkBACrYM
BgkYnPI77CeAPAbjRzDX5OFYeC6iibEQmdWig1LbTkHjgVV5QdnWe/9P+v9X8Q86a+Vn99eO/3/L
AYA09BUz8O8daocyey/+4/gTfUnX/mpS+/03f2v/E04GFlrqOi1Em769RXv9H7FlYHkd12G5UViH
1h7/7+1/0/xG15/S4U8v2h/tf9P4ZoOLMIAgYEowhfH32v/2P3f/McoxZrBcPHGOLZUAalH9QlZw
IQGMduzqW9r12HasGJG+adNis9iSq+kq0guqckBOTdf7Tg9ktOyNK7MHx5pBBECRLreWRS9MGWeH
MORgcph1S643Mgg+YhHdlTOz4YpwVXNAv4QUJexgC9j9cs2ddggJOsfSS3JCkVTSS2310PF6X+J1
pZsezE+6q3yYywchy5twapnd6z6N34t5INfcjfepTsXbNow0RVjcVWVyBTLvxTHw3LpjzA5Qdnfd
NFxmXbtXtU5Yg1uBfm5ILvVRYBYXqVnFr6XdQsvMVHmJJUpx/uKce1EtJV55vEReF4cQKan6sQkp
BCpeY8ki3YaWFT5XyDAe0hIt/Cbup+yOliv44LBrIf2OTbOrwP8RIyv7HIFJ/lNJTuYYKaJtEJUu
VHTQqV2MuZ4YmRg7WfPYkOqG5ykxaQty+inDbvIKwkj8xKgE8pmqu5hcc7pJxkQdCvwBm7QXH1li
e7Zb3SUFyIZZnxExZ8oAXNFBiFwc50gmqaSoxhQYy+JRFXN8JIlz5SpNQ1EhMRzbn1k8HseqfhgF
WvGJ45KTicd2AMgwEYWwyzTinGbEvxTIRGlmhD6XghTe0nxtCi3jdNHS3ltmAKxkL9pxtKY62NS/
AZ4Nby7Tg21jLQuB4Kai+U7XxiYFYMBF5ZDLaBjpzTg2umcwtzyMQE6ZYvTTEbGqtQsSu95yHfga
cksvLKbqgNWD1psQFeHfSbKf9aC6cGW+DtAV7EuiQR8FpPMpqOAwpZ5NbcTxd9dndB2G2gGQWdEX
w+m1tRjmXEt4fLfEwmH5yF257Wvt+99fJP/tCviXgehjmfPf/4BFcrXW/vsV0qv7964k0jH7j0Mf
Fz//Eu24/upvS6QQ62qnDF1fCTaWsy67vy2R1jeGsDDwwb6gJbbgh/65RH5TfNfi0GvoLJS6i/33
9wmpJr5JpZs20USWzj+ss+b+MSj+nTbDjJkXnBHzv6DPCGedgJbQ28pizaxUJv+I7uKLscwv6I7B
4/t1jaxV2LuqpA8rncu8FeneVQ7JYGbBsN2Sl9w9W/y4TtmipB20XZJeJp2oXq2OFCm9e6CPrY5D
GCWHwK18VZYVLY6k8JrbFlnLSdd1Uogm5Z56l5qqSiWFZk/d3FJEbhbnRGxackk+CHl7RPj0DV7b
usg+IzqNfmqCImkMiCgTd0qmO2z2TmLdg5JwTde51ZgmEqqhCKcZxV7lkNfYrGDO1GjEKwFvokmJ
4pvS3WCrG/ow5v2Uo1aNKev3heCubXKtgeK1uA4nKwwoeHmBSkz0g2zdiwSqR60yi0O8EF/SRblH
dgTMNuHWB4OOHQ5F66JCj3Ywcve8MEtiWwj9EN0LQVNbTuk0U806RtbOcS//qSF83Lq9uh8m+4ZF
L97E658Yov5Z0yHU8bDAAORmeVINfXm6cGJjIqLdQLVZDpko75ZFPVVyiA5VpSP/YUWjt000BmJx
BrW2KC4n2Z3V2D8bmK08xe+Q3xFsESSjL6uy8CiVBiFP7ruhR0Stg9eEJ/b1r1V0w/tsPgQW5Xqz
ENvSxUa/4xXDjZPCYkucCbBqGD51fVU9Y6fhvTGsiyRv4wNVnp20N41YkRLp5zCa1yAqu7M96ssG
3yCb5Po6aXbwXdfkuAdNTp0fLsdIEPWSy/smNVC6NnewceTe7WH9AhjJAse8rmr31p4q84KDqgkT
JiGIhPCCKqc5bLV0SnqMsRHMs8K5a1yvcSPn2CCuh0EsaU9nK0UtDXe1AeLOcWYm8JYE0TcbMxq3
kZO/Dde0z+QlfkudiPmU1HZ7wE1BxDtKpfotMUMCGqPxZ4dG85a0kWNlZwEgNKvdxisVRNGwdWkq
nlznyWga4/aXdeVf3aOrqf4vtyjvHF5/hZ5CUBTp/4RsYHgi8Ami0FkfLgfy6NDpzlM8JM4dM67y
BG7ZH2pikND8dGezrg0obkP8fwBVWGotl/76OJRQ0qCOsgyh7HWR+3WpcIh/KoVKt0HVXaZW+d0h
zWArp+6eHs5TRAQ8bFa6e6ImyRxpNqpMqLVo/ehNKWZe0/QypJh5tEz/MS/x98Qqj7kV1DhinZaZ
W3wfJYGflbRASsO3M06EbQtG57o2ptLXKrv03fVDp9McHaf8BmkR05RI/gxtouXsCIgRcgRiQNWT
w9ZfGeYaZEHkeCZBBIxh2fiNGBsfL3lDbFdLKESQ/kxVhM2owdGWOTb8AORe/BQWsP/1WZtm48Fp
84upnN+Z0D9EyrIpjvB2m2s4FMr2klv+jy/HRXF+BOPBN4oO+TiGmT9+RjWgc6tWb7jC+MHXr69z
kWBetsnIsVvRE/J1Fe9LYkyOJoE8fr8+6q/P/vyS7gzuqNg9YDddKEyQOBP9xxcRvF9yUn5MnOVJ
4Ou0w4yc3e1G7ELEYWG8DiQ5Q6vcTe+fzK6Dw5/2uIYjzuXBGjWJxnqbj85jinps04UNGRjVeHST
qPblICtfqKHy//ySTrFMdWTWChHrmBeVP68fvj4j4GE7alN0ykJL9xGz8aFcdWaOA/hmNltfQmL3
vz778wNwc8+ocv0IS/BnMdTj6kpo/a8P4BPuktTIDni9LgAETBtEbPM2L+2XANvd3q2K3u8xiOkQ
hrGKjsPwTm4npNuSM/Jid1Sj6QxFlaFotJMt1rugWQj2sRNyuyRRMsn4UoYcXRHQLH5XBQCXYhon
cxHgr6GtuH7bgingN26Mc0vMl3KNqNAIctpEi9J3tFPni1BDnG1EI1kxjBMYq8SQf9z2Jc5ZLOwk
/Wya7PLrGVXry2A17rjauXiae04MA39TpLsA0eJFmzkEDGc2IkRTHII1FMIth8Inw81NNwwE+0/k
l9VJzc1hsmKs0Ctn0xy0jWnZ0XUHcDIMLvv1eldkLWWbr0+RcDa+29Thzphptdh09XyO+7X/9Zmg
UcwVJQEnnYaOd23WDP0ErTLRy4jraL2cvz4wEv79s8wSE8BQG37xekv8+YMw68gtIPBjN2Z4IENN
PgXs+9GyWL4UY7BD60odvPQVUZd9cszltBx6rS4IfuF9csM1vvPra2lNB/qwau9O7FOhtHyqk+wY
2MEBsVl7ofAdj2UceMRznL9+Q2sjzEUySvNjm9FhQggSGkJ7mrFAFwGmbpcdzHUrIt0RGzEaXZrn
kcasnIe9Ez3l44OduWe8aRqZmfdpb7wvafy2OIgqOCE8OqtM0rJYiZIC9QX39k4vWpwsc3bsa52M
AtRRBVCRDd3TEcjAOz3EcCdjDhdJ9z2SQe0ZuHRQTKK7SCkHjvkEIqxNUWAPVYFghGpAxLDWrCQX
ByDGmC46vhfOcLIlu53T7XLSC5jnTddINh4CI+fMIp1TqLdkIDFezWW1cSybv1SjZjOL5Rz0zsHF
vFi4kAharE1hOt66sYSllsM2jBxjq/riJk/ywBtR6Y/05r3qYWhYUB0bhP2c4FY0Q1Z2zRS4wVPt
tZ9cSKG4k82KpBkOXMRzkCBW2aTRAWreURmwUVLpZAKRmX3hpKxCcw7lPhLpcRGtvFadvguxafi9
C5Lpqx5pQVYc8AfOWwZOFlzXvKPN3QjC7IX0YK0REsfP7a1Rwwgwcc51KrMuIp0TWRbLaz1uLqn8
5khc4eyQXgJxdWdGubxt3lD2UPgoYz42Dcc0S2nV69gA40hQYJELfickRQ37zI/RqEluqw2NvEQ5
Id4+GVYWH6ZFO2stKVF4QD6+Hi5PTVy0eOvSInp14sTlkSDLQv90Aqh9LigQAHr32OXdglgaF9V8
g+L5Ag4BLqXuKCTAmbpYCS49IAciB1jAMBUy8sPAlTPnHFzkZIhEWG6aHGdL8kqksroK8xQXapB7
NBMXYIZWsTNRqrwg6Znbo0mGHWqZiq0uoqsGfALRPZFG8FGG6QDqwq9zgmtheDwYGOORw0HuC0IU
6W1huj43C+mnwuvwCu2MDp2aI7T4eR1/EEXcBOWFDCg0Oxzr4OKw0+A9iQ81NKBd0hgXX6/V17f0
DNQ1upJPGb3bpsF1FHbqGCeXWYuYrEqpXycH82lpXiRYzHajVvd+k0V3TMuOmTvCqhtxYBaWUEd3
ElDH2fsF12eTT8+CCe5kPlvK6o5h/1xPrfJbqoxg5rzikNFSmkR0pJRx7UXoxuZdAIPSxK3hT+s3
IUGTa9dHXrCgpwSdwHXnNI9fdV+smWBPdINIFo23jMiaZ4K8x6uoeROIs6PJOlputhxT1CGWfOCR
Rbdd5JM7LnjZm1s9T+obJ6zP+BLbTcxBH5jDiEDJfhD4/HbN9KyiEUJfOHMo6s+RlTA6cxDtSBoP
mOuS4wxRA0mOfYUy8DQt8op5Vn2cOT9ulCbZvcuyu1ymxmMEmpLAxZBr1JS2P9YhWnsI1eajSi7g
DtlemNmpV62WffgwaJLgZEwy+t4jYNz3bConkBe7LOmK2xjOQFRPyUEToEizyv4sLTltUJ/vSf8A
P84ttMX4b2+0D5dlOR3J19M7x+NmbXw7VT+RdF+2defXYfNbQ/bfHlpXGO0vhaijK8N1YHzrhsXa
7uB6/2shmpoT09n6o7U0tG/i08J6tJfxVdTq1sUw3MaV03uZjK/joLI9yBWfeomArY/eR2fajTjT
N1/xLlasv8DctHapWR7riBqhbsKKq4UUZ43jx9/vkPzr3sdf2iP/tSbK/ySxuS50dOB0N/59M+Xy
veqi9+zXRrP4x6/91khZkWiWAQvNNX/Tk3NK+q2Rotxv6M8dmwMXpaP9JUL/o9eMnhwzCT4wW1qG
bdq/INH0b5ZSNn1mfiAMU/97vea11f3LNYkpESIagDV97UH/0mNuadSkQ11rBwM+y9Zs2ScnJ13R
u6eiGjkITdEr6h/kdKgVZvEqbJfBunbf5+NlzWC6a2lPxskP6qJ625vlqxAEYuXTa6MR0uRA6pIP
5tDHh6RHPa3qzSDyz4DDr2bML9EyPnaC4LLBZbyis1vIruJ00sbkzZnRdRmEp4mtg7lytHfhgvUj
fRxX0RapChCAijAHRpEQKNeBUmNfLkQqoTOptkv26fKIwzK+DIYZSqU44m0EHiYekRu71L5rHJGj
H8mExbI03MNZuacqeIla+8fUydcZnRw9n4vZ6AHVGsYzeokjTo5d3znfs1V8iTqd+JeJ6LJe3SSw
Ztsa91EVPaBhawDE2Cx6dL+pYzypmvuSbm0YkrDL8Ogns+n7irK1VVnqjyGJJ8ZUQICslxCP3IAy
LmIuHFKCoZYm4aEernUi/1B2MISLY5r3cYT/kcRpWvkLwIxFw4IFJRNfXpEvuW9lIzNiu7vDZ4Lw
y74msVic7NQ8kCkdnVNC3NzYfW0C6CsBfZqMaWoR645XE9W8M5w02s/z3B1Lmy1pTqftpHePChLD
3nTx5iLAKWG4qKWFVRLDLEA5eKzb9KAPOQRjtx9ulrCxPiYHx3Bi/oim2iGJQJrEe5CfMpna0Q0C
MKbwCrJKv3Vb6AeVgfoJ03Szdea68JL1tSkDgzSRdBWQdqn9GaXsnMns/l9w0v9rC9e/XgH/Ypn5
7+GRYW/5z1asp/cu/sGIbItn59dl6+vXfm/9Gt8kmDikzrpDh9ew/zEdE/xE0hR26QhjkjNYlf7w
xohvrq4kGlT6K2iaDJaT3zu/cv2RznZnw11UJr6xv9P4lbAlf1mvlIEBlFaO5eBDJjde/2fuaFdp
RjhOZFm72C6a/i6Wd0H3HgRoTDpqP6YsBzWRgrdJ3OPNPq/uAWIbJsFtOH6tdQKWgwUP2f4R1lMs
FfWTWT1Z8zkazzrTr/q2R2yUHFwGQoQC2BAdnDu7/OGo63C6VMG9JR7+//76XzJz6f8pa/R/H05Q
OP0xndDUN5tCyqbnAmnAwSb1J6tfWN909UWm5UIFK2lw+f5+lXL9rpetAPGvC8ey5J/bqvoGWBbG
PzwV/Wtf/VsXqe2uvc0/e45U7Ew6JL1PJbmJ2PnXUvCX7bUfa8cgmAU4jxntYsQnTBCAD7LNbsmi
Q2sXA4yhKgehCNRoTqvjUMx4VQKSLbLBvNOQiKPtSi8XhnIb0lLACjAdc8b63bVp4HLujnYCfLaT
fYZTRvrmZDyIqHwpoUJsgjK/V7mJIrBBxGw2O2dKz5rbnB1NeyyH98oxBwrK9jQVi4GYGesOshHP
tBtfVnp02bH19eXnYIT3oaNfCjBdYu71Cxgd2m5e3bb96gqaIoRZ2NSw9c7TRTFowAjiYAc28Yzk
lSgsq72pRniPwgZTbVfAb/KeyZ474VNIwgfbqWH7Vxoq2u4pS5o7E8HJLeA9sRIkwsNsAQFCpju7
N0uTrhKP4AnEw21UPyIV+gzNyq8hax3y1Gx32UKXJzKNB7IaOejHJ3RA321FtyjJpvwqspddi6vB
KYb2TTbizep8GfKklzBydmYR8pTNvUPI8QkPPFk6QbCvpgaTggs4jbPFRZgbT3OdVCusLLtF9OaH
0l0DDeydHCidjEm+Q9OA+lMCaG/OeUtW1roX0rNzJbxCNC1k7mm3hXNExtpcNeZ0Zar0RrNpw63w
GLNPHN/qAKQiTrQVp1gwVc7QeSigPjJglOzxq+444qxF+PbVpFLrLiLbPoosk8Bma+ZEGj4KI/oI
Zc7bFcTVC2pBCZ/natRr5gpZhk4tQVoMkxSTcpKHB8Yj4opussBM4bwtuo1yvpfksK4n0C6JdtkE
kS7pDoEWMbnNyqdhtN6ksq2DM9u4khGXw1k8qlIxZ7NIe9V0cTnGLWmgjvGgxeSZtTTUDhUNXCS5
COcK8YIFfkDojPSnXX0uQUjdMoV6t/qrz2lky5M+V3D0ZP9pusRzBm0fXUUTvpnwsTEZFSQ6PluN
IouwG39CoufDSCQDq3RI1Q6Q7zLBCcWsnyybS6lNJfL+CCxVl1pPLSYkc7Cu9VEgZuocRTwP+kOn
iw5sYki8FO5KUSFV5KSMwSait1jRF9q1qB53+LbrQ5FOH7XecYffkkgY7hn1LEfaVTH861u3RxFe
ppXr5zHmNYZTwjZ+1O0I3i/5EY85sgOwYihlrYPWBpEfYHvpu+BDov09TsnaXrIitriQe7/RjRMH
S/BovI/+qJevkSBut7DsxkO7O96iY9l1YllOE/mYO9GnJNSY1h6JHzU9beAlwc8gu2HX6vhD1RBe
cyQmELBHViwxOgnyCNO0Ii7eqB+i3K29koLN4raItekpWtBNpSrYxUSSYtE0H5MQ3omkOUOf/MIw
jEfDRe7Ri+aiidHlubTd5oieRxRqBA5rnO938GlIGnBITxDEz59EZBx6Pc93ocSPoZy6xmCB7N5A
LBer/Eel2do+HgCtlRGBGXmpE4eX8DiQsr3Y5TTgIHFeO6PXIA8hrEpC/VW18zqu1KGORlcGtwKA
U+6ebkZ7i4AF/PIF2r+qMs9wku+bzA/QEG1zyL08O4QZBLqr3hxBhJosYfp4VppxpTM6jhaaPK4e
TKdxabjuptD2VPOj7QhJz+osRP1g+QLbDKQgPB8KYOUAQpnSuvqww/E2r1yNRLa3VEycRaoaBVxe
ejZI3E1IwBkVSYu8FY01zB31M0d7ghkQeZ8VzrgYDVBmtEcFO8OWdfrWaLNxy6rhpz3pJTDrJ+Cj
ludG5C/glyHRAns/0kny5sfpNShJfyQV/nPup+qY53Th0ovImsX1VInHbmh/GgRzsOCQYOhq4V3V
o3lZQngY9YQ9Co9cpgbvu1HU5jY1ebBplVwKrfMWqd1MI2yrsGxP9hSjw2m3EwrazQwlqrblo9vl
iHYZ78YLbSABwoQs5Bw7HYFmV9JergnkOi1C7pkzJJ6Z7ZmhB74+w9ll9rbLO9C5Pa9lP8bXtRW+
NTZbzJQdgDX+L47OY8lZJI2iT0RE4mErIW/Lmw3xl8O7hMQ9fR96UzHTM1HqkkTmZ+49l6AskOHr
UEw34tSORO+ci7m5M7J6EcK90qltlUjozRhbZoZ/z9Xi+BmMG3JGEMaccdo9NhGvivABWut6oSft
sokhuh3XoHObO7OrG0S/T5QsEvVq+Jl24QcIGCwKxmvLvBqb1UxkRfMSdShmVfuiDcqlo6oPqJ4e
aodZmW1p2D6i/KS1JOKotCImQcx3hC8mVkN+/Bi19jvWcFg4+Paw8EgGcLK91ZHfQ/zmL9L2w9DV
F5DShK1gqVUGAcmIfN+yKoJTJZLH0K13A4LzLDcWUSguiBJ7445A3qeRZx3kDLIcEBR69W/sq53Z
8+ml2AVhHL7WLSnBNR66pL/rMSv+MsfziutlPxoCUJNzLhTyrN6NN8NkPEAISSGp5OV6yuZk4w7u
v0QYLzivpr2T2Xcxk3NKWXLVlF5xmHGMNM09FQCNcwsKkWnhNPLDfUftruHTK6zppi+kDKDaKbQQ
6FxW5Wy0kMeYhYi7ipL+tYqZresQBFOPmXVTo2Y2y8+BrMSz4fUHuCSk1BIItkbl3a0TW7Wc/eKx
1rOI2t9aDvJ1Vobn1P+nzfYfQWxqRWeExcbJ38kE5g1w8y/dcr7zidDgvHN/W6/9zqNiXy4iOB1p
/r739WHV7kKrMrZTbkTMt73bOOk44+1wCY7G4IJjoxqzTaWjq4u94jWRwNka/ldpl28pxSgTU+5x
wbiT+f0NkJ0g6KV6CjWShOmaXjOr3/kZKIhZV8TDoh6DMiEP1UigTNqha3XyF1ARYk/X9tLOhMlF
ya73yYrFkFo/sPzdWdoIcjNytZ2nbpY+XVryxcHZwJCc9Sw8jjgfEG9l20w1uN6rdYv/Y1fHZ9TF
r13543khdU8u/gTU2CQbOVJ7bBUqemyx8hHnduWGBdhJpnfiOd9N+AkNUCM5DymEZ/UNmbeK41Ja
5+6r0VCG4csy3DnEuBQBUCcfySnZeOKlYEZUUiMx+49QuXgzIX3VzCqtXIiDLj59y79bDNfRMcwm
rziJIMP/Wqq52LQjIwey5dMkJ2OuyQBJe5G6ZJPVbAkx3bET/uwQjtxJgN3OXZrwUU08hIn6tPSL
T3rwq0e4SxwaJZl9+KgdJwFLQ9RUwwutsmjk6O57fa8vsAVn5J+bInxU5KP48P73aW4ma7c2AbC0
1YfZOLSdkYEt0i7KIKo0cokT7bJkmlgWMGPH//UhjRLycfds5Ouj1CBrjTpTIxfxO4NoLF/7YdIw
v/rexMeRbjpaXD5WL/C89pd5GQj+/qGXmQw6FflHy4+uMnEDKGZ8keFPEf/CJ1eM+kP0m3H1IgRh
og7WyKYYqY9Og0wQfPKEG234VZkk4N7SzrDFoae683Ag7/szVthiuhp5vmZh+27jaac6y72F5Uxd
RNGmrOxRKHmwkvQoigGvh57/9tnE7M7Or6VLQqF0BySjBtaLJMy2ljWSU+NjjHDsbkGaNn9Zlv4Y
BTnduQm1PLUv9pwQPC/xETu2d0SRaO9BzQfkmJyn/BXwBYnIbIdT8JPIclB7zuMOGHq/GidiDwZi
XVgjk13TQrqHTM4nBBV1dsDK2t2L1c5Ehg1fo+48uK32tMgvhm/ggjdlfdTjfABy6K2SmQ7Na3jD
RPhb2DjQS+Bsa3gGT1z3f65OcGVob81wpvww2m3ukwqrxuwTWPV4Nl1NbMoqfrcr6SF57Qix1Frq
EwiZK2Nof7LCxROGNcItGkGzQVJ1UxXhIuZ4mDTF29Bb53wki9EL7WOlEQI7uNqGmTHZburOTny+
UWvhgsQWicoFJH6kvdho79sm46x1fpqq2czLVaz30AVoif9ZPpj/tv1mQb8sQ0gd67r96LoUxePH
4ECZQEn/lfWFiSWfPzyO06tK9jVA6RXW4YjwUvYra0GsdKNl/MUCB7F7nnNsYXZIjEMDa1v6e6Pl
q1QzysvkdBs6dmlThkAEODbsau6OutOaTWRfx/6dIhxrOo+69gyGlGy0uhdBvjhiQvsjmaF15sXw
SArDtXPrD79dRxYOCI3A5Sm8VsZwDykma/vPaNC4pnO9Fnn0jw7vXxo+635PzjhsjIFiOCwNvAb4
HxsHhYJXY1d1PruQqKD5f4aobq7tsHyGsfjG1PqxwwuNPskMfNEcKl/yPuGmsLDekC5mtJvRtjaD
K26jQaAbkoYDPAgyg9iIUjV0ga/mP73yB0bh+MoKIyCi5nlGWpxI53VkTTrGRJs1WO+tfDgXdf87
2q9T9TVOPLDZ6Fz13tna8fwypeJ1sJC/mESbcWs4BExN2ftYKCLl+uimt2azmboGrhIgMldSrFJi
zlm79or6i5YX52s+n5DutQh7iy2js2w1bcbGhE6KmS1zdSR6RFzgEGaS3O4j55tkiUO1nOyx9ip7
M94PlfoJ9efRph+FMvhiZOROx/60K8OceAvaadExyVXqZHcs1HwzJyLMJPYKtYTQqgPLDD7onC2w
1mB9yZ4JlH3TynndEqkaiybjyx79YyUyruPwQeJPKrvhNrbyxSCgnQOjeFeWwG9o9a+iNy6DER1w
6n2Q9JR/U+r8a2Y85pz7qAV8uS1ni3bGBF82dd2rhuP6OrrR0wD69BSP7HxbC68jk/o/YzBB1mWH
cGZjTQxFha8RPbdL3thhisNvs+kTGG6cPPASGFMbge9rtyExTjw1xjXL0QSFrU9PN+a8BlKIaBws
cArcFQmR1LWFNccVeRaUtUtU3aRzRaXNlgFHvaY3jTZTBDLNpeclVELUK/x/O6+W49kL5TEJBx/w
gCE2phfNJ8kbaOf4eR3JvQE0qtzFLmJGz+5qmvzePGpuD9CRT7Q1E2ero3uBPUoGO7c1K8XPxK33
jgtJQgAPMtyqDnqK6KCngyiT7iESAry4TeiUWex1gK4Il3BUCm3+G8omPJQWXmfTbf1Vwxda2T0d
LMYzR5CCQqUPiiMJyMD9xF3gc9sumYcM6Vv1gPHvsRHS5taND3Vovghft6FiEYdlCP/CtukbMfzM
6WKaGwvwPqhvriCMO9WG9fHbYrT2rfoi+/Lcu05+iD21bfwF5q8P/k4nKixvGmIPDB6wyrDKvZO4
j0lR5My4eh4xUdOD1AeTVJIVHKFbpJV7hfjogQBJKPd29pNJonjIRIZxNNQU1b33EBXTrm31mzS0
c1lNT9wHaPKmDAwhEgpphNUhM5O9yd6acoMiqUiCSoInc8SHP9JJepgUFI+R7fZT4JoTJ5kKz5hO
0MTh8CyiNt8YVgMZQhYfKET1A0QcwbLwKlObQdiQhbRb2c2f4OWhsrd3SEI304cHL+DWY5J1uOFV
HX66FiWqYCkfkD0NDQn3PggO9Z6xnKcjiK9e/G2oQ+4OYj1xnBXcwGtmpc8ja/0V+ZXUqm5YbMnB
KNo5o/cfc0BnA9uxBIxt2Wj2BrcUDm1Scdw4T4MFskVkUfU+GmolgrqR1b1wBd1/J6mNwmUUBluY
11IFymEUXym/VTO2VZho26YBPpU0w1eh7MDSBsTILbIaL/xTBTkVIBoQ7ArtsSlxjyvsVTVbfKIJ
dtzkIGRyNMfcuaWs0hcw1s8Qzk1M25iCs1Z8Nn68T7sqiJJ66+bG9xxPv4WCm1TlzPqzaq+Z5Zu+
hBDUd1TicyOZizEezaaXuQn/kAhYm66PX1GdRAi6csazuwUzm8d6CvjfIAfDDc8Zgcykq6TbyrIe
3N58L2h9tKn3VnXovru1sZnxsa4sL4JgIHn70Q73DpBgv8rZqXmBZmi3TkLHKikkVkWKCMmJ+yeZ
MSfVlb52GHuiPRInITGM2g2Ebc/HmYIGdKV31TM438Xb6wNJcsn+6Vz9KWkMqqyp/A2N7quVIKhk
HX/Q8awdXWB1ReGNMpATRfD0M2eEU0irNrYmaU+UVrXZIW2Lra1VDFesoDDReyQpAtwFbC2baQwm
wDSDYOJ243OsV38F/qAxIwUhLNNfxN4fbhSUHWajRKeacchAD/Csr/PUuhWYYG6hymAXWZfIBJDj
6QAD+8g/QQdD4WT3Ykcu3p7W4qud23uaFduqRK3d+dCiXl2QxmsIR7Yr5S53FIoMa8mXtJkdhInC
vQirTFk2cGn4U7N1ZyANc8YoH22hDlnBJjkFFoCqxqRgjeqV5MqBODamw3W00fSHxlOsJXvEcoI4
lOxDMzoKgtYSRBxFD5b95Le1h1W2a/C5AnnmC81KC1Lu+O6hIhtS0rN7wdkcJ9+zNQ/bXmMKRupd
SoExQXQJi49+qoptwZ7aghza+B0PusUoGMbCXXbR1sjkj1H6jz026FWW5hDd8pR4Vmp9WPIe0rT6
VCB3kjxDgd9X0zbFpRgk2T0SCnyvaSXE8DDQCls8A3EYQCIIGkIDMHiRWZRE+Wasq+GElGdNEJfF
0HhQMNypGwhCGJmktkffwD6EgD/aNYlo9ojgf7LuB04nqvcUkIVogWt04yM5B/GZHInD7PSMWx28
4/Hg/uXwHO6Dp/G0M3hYx4zPqXhY8hd2doq6aZMrjKd6aL87stR5G4dmrdfaVkFwckZknjDjJt7D
yD2aRdYD76l8L6D1KSncyQz20sG7cjBN2wQHEo6C1qKZ5QfOEkDq9hiujSZzFiX8bGw7rwF9IsUd
ofuJAtsHI57LIIrwWaQaMoIsRK48UNtFzlBsmP6gogIZZMjO5d3m1jZhR/d5nq6VSsIzdBF9NXd3
oOvbJsH+7BXZJcxI1c37uz35d995tgd3XVn4c9OI9lHO3UveJ5dI6ccpc7wgHEM8V4a567RQX+lZ
vrMIfjc/NE+bN5lyYXLm5gVdyKMRA+4jBAmagNM+K306VeTScA9Sqyld3w9aru3G5Ku0kNj1gKcD
dq0P2vzDnYjE1c3Xo10epSKRNGaKA5zo1ud2wro+wsMGUl16zaNhZnuC7T4LHhZmYbeh6YiR9wEq
tW35VkUv1kC7Iq3pRJLAWhKEKRwwEj1Ptl/NX4WOwLOG619qThBRFm1sA0THYBzQiP61GiwZ5ZoJ
IlFIlj54TgpZVGGOSwJQT+pFbKjpnBbbsRYbaxihiWTKOg/d9BGGT7YR+kwRYeurUPxlfvWP+C6+
0EDJ16POHZC6b5IqWSXdG6E6DM6HCItMyYkANInB5IIQufghFwkgll2Tk26m6+DHMr+EVDiB+nf0
xrp5kGJAt7NlSROWX0556WYoC82I6oIOGXBD/mgJ+eAkr/mMtqJXnbbNB66lqIs4I5qZfdS4gFzC
WwyF1rcf+s6o97kHCZbxuNnXF18kTjCkFWDV5jlUhjx60thBcUlXtSXiYM5h4C2Mr36c13b3q4aT
zLz53PTlZsxxkOhe9hYa01XXof4zns9E4r7kaqmJ+gMJp6iS2zbZZFl5MfPu7rsTp6j7Zrac9o8z
/pLAMcqHsWc3XkUgfRWqi27WuS1VzI6DVkzL3sgcnLi0562ZEcptNFqA80eslKNfZ32nXHtvjPmT
bzLxgIq/a+vuCpSnDMoxvMde+5iB7F40Jr+Fi3DWrAe1aYt5W3XU1cp9ZuK1c7uOlIVqY2ZkFi+h
TKjTO9ziANgRO6KqcvZY+rsRu7uqUo7rGRxR6x4UrkLZK/Z/S7yVJfcdzu19p/x3w3Yv1pReG7Z6
+mSebeOYWIKNA5cXQuUjIXI5vOzugVCbHl7P/ApYjWP35lnOk2YOf3nYflfKTC4ku31WDW3faE97
K+yg52vDnsXrRusNSIGaXBZT2RXa3rRtrOTV0V9J+oAK38wHcpQ+QCTT/9J8bPpxkXIvoh9iIaPZ
PWk50RmmXawrz4mOReb9ipZwIty2/KWRugHfePTz1Fu3vnwU1ms5pxxD1nwoaioOFDEzn1JSnBiJ
QUKY8mfpVpfRn9/YkLLrGOOnCCg7ybGNjuiX71AMBrvB4M4eh9Yy/zQ09lOlj6Rx+rMIjQSW0z16
MRh50/6FDuNODY8pI1YoFji3SlYgqA6Lowf0d+XUGd8SQ7A/TSShVl6FUDoBIEJbZQfkQx5NYLcr
rTVIyQ0TcjNXVjP8wNbf+CH4mlTnrTeqjvE1WwWTxz7om7IKzI4EKo2EmCILLyjtp/UkvXOfEHsQ
z06xs+OPsCa+1gtjsUut7Nc2mdP2XvI0e8N06GWZnYo2xU7XGAEr7KeqHrcNOe2rwUyDZqKv0Qoq
1bK/ICw2ahCGBSMChyA3nheD52U0P4u+etayRO3N4kSp8lTWcbLnUiJRIfZ/Kjs8ksH0PdeM3lhj
eNQb5mbsjU+SgdpdE0d3nVFyDIWDTAlzxwZmozfzaTQdhhk9TKm0LJYwsFNMtMbavJZleuqBvAU6
e4e2a++5YIPGXFWIBDQXJtkufuk5wjrCZ+i2E07Y0lHretPZpB+7DJmwvwRDMdBGZsNhIAGJLY0l
s72jJ9VV5uKrHiqXWUX03C1Znnz8r2HUvRnPKNwhHPb9dtKmM1p/UurKudv1fNVhv10Q1j+2dfUy
FOzdwJwd3dR9ZAaOwbnJQFjgkN6MofnFsd4M4y+clq9cALG0Tn0zfwF4vad6giUF7bsmrOhYl+9R
iIUHP8bOC4fHnOXzChAsZ2iMtcluNq3sYQ2pH1wTlzRmHeQqTBop9h5HBE3P6qqLe5rJ2N25ERFS
VujcCadLN7Zt39jYU9QxkoJuWMT3UYMMR34kk6es/3I4x1PFvMseqEVr/xoJUINN2jNDH6LP2ZFP
yxSeJKH62vTptRy9k4Y/pnLTcSnqa0ah8TZFbsb5z+XQhdz/sq43yjBobP+SAWiKq/PB2CPzRcc/
yFi6K/ole8mGZnHd0VBq9WPaAp+nCXqSTi6YFLHOVjFbIMdpDnkxEcAGG4p+2sNfz5CRLfzQ7PGe
jdtWwrsiWB6PpR9RbQJpJfFh5/X8rgJFMIbAe5aC5cUAvu+aH4XcsM3sZzLB7hQ7pHsBxEG5Tnye
lMeQUJfNBChA9dGHVehHUVVvGwlHYFQZCDkbq6wWZi/mDH6HMOsFmJsHjte/zoZP6yz/BHEB69Kr
H3W/2+a6rcHZ8r9oCPbukH4UPpTVWdBjuOW3UenW2hpRGlKlfIu0b/ayiUE5Vd4rAlMaS0P8lPjt
tmzaj6zcrnNJwSqUZq7HMkoD0hxppCnfJkze56wsP5ymOnUKyXbriXCXLu1D6qG6BJ9yrR3iY3Mi
LkwXsF6+F3wmPKfwulAWAh0kPwAvxqp2SiA0VZMfZ/I5aXeiXj82DrT5op69jc3NPeF733OkvPTD
wp7rsp96Rnoekpx2cr38H4NwBACMOy2PzG3ZPWoasvwU0Eed8b1IYsQ8fa2QRGA8i6vfJtQArjjV
dlD+eaxpgHKjP0zsY2zetMAFucAjXgYJOtAOS8vsKMl9atKod+lWsVqCfAVgUNYMT9D5jNQXsfab
GoWxScqPqmS952hUH9o8H8MeVHFtwVuNfLV2GoxFDbU3hBKmqGIdg/vb9kK9WUl+Jm3vwgL5KyNh
jBQz/GI1x28cInKDZnFt+2Tez8g6WoPOvJm2mmHVGxd2J9KkE0cXv9aQX4yuYb6mxYsj5A9I1Bes
MHiDHIM8Bnv6q+2KR928dGNEpz7/iRan31zVx6TRLsXovDWiZ3VceQeSkaqNFBdvtuXGSIyBYzxK
Nr4gwCevzuWrnpLzg2iKC8bAdWb3gAXnIpQrXrHFQeGuWwMS4tjqW2OxDYZQSoOxosFxnaF9TbqW
XbuTfQLZfY8sbf62nWM6CP/BVdimYhkfWKLvCpL9tq7Lt2zQR9iY5PeCrOU+KQjva+WpQykYTCkg
W1+H3OSDAtpD2BG7MINv1EWM4qNajzaxoqm3G+aRSWvT4dS7GaYi2RuAJpYoAT/Kv/xUsuinIUcQ
wIJZNt0WHwlUiZ47Y0T4oKz6jPPRwm2K268ofjsKqVVP4MaaPY6Jx8pawiLTZ8bHMeTdYTOZ1atl
U7JRLf+U2fBCnhVFqEP/yV3nutfWyGktK8qrqaP/yC0LbzEZTDj5tsLvXrJy2XQApfPp6pvKRTJ8
9wd2sXViv+jZ+K8iP41l9KrOmWl5Xv+k2/GGJfOSPQY2IwzBYTfEVUUXver0VccJFnf+Gdjm8gc5
pJ1wWKckC657Kz1FZbHxErOE+poUmwrIRWnDHiuTHHSPxsDbtY9cwu9d6LtXrVM9NStxumXVrUfN
ZxwTz9rKW0w///9IhqzA7o3UuHaWhCVCAKXWNeAoQ2BrMYMtBoSnLPy0s79yah1oIoZkukyBqGjW
ejFFO/KwHqah+hxydGVh7ESBrcwNaKfiMrk+n8yMG0wtpMya8V29WFXk0P0wGi33/CUPhTc/xOTK
Bogz2OFIKVf61JE2qeofxTRwk8WqxolqJQeBv28NZfGxutjgDAI2lbS5bfqOcOpgSYWybL5HtvPk
di26LoXgyCliKKfQEI5lyH0f2ulJxC3HQ9TuDCYgNQfbqm6ZzLuGvIXg41bVi5an83YkmHGTxoi5
5lA/pdjmERcwy+SLXc0VDIG40DfkHe8to/mA1IACFnef3hLOvURR1TESI7cDCcC5dDcb70/OVKvs
vHHZJRgAm3RFNOLL5M0v9eK+0Y2EuLrUwREtnmPEX5CVi3ojUgjb9WTVnHautxppZuuIvVNhRl+9
XWkX4UYfY+3x/JvNvTP9S46waT3hjt3FUXpt6aMa9DUeca3MwZ3zyJwNuy7mHb1o7hUpsAemjQ9y
puVlrCMNad+msN3pSsqDG3Znu89iJASEtQ6R+TOT80lMClx0q/VftTY9ulzKtGCgBQiwal84Uvc5
F52HpTnj/6s5M3lAQBESRdCLrjE1Fe1Z9ljt+/EcOa1+QA4PWQFQYU3a6YEkcLFlOC3rvNt0CeGx
MZ/W1jYIp11sn7ouqo0u82eDT33w53jbtn4LwBkyA80ztL+4IQmuHdnYUfYwGmqr8idkzFR7oMn6
CMqMlr4OaNJQaCUIcBZkotqmhOgRGTaKrWCaQx3W80T072XKGVLgJGYS18h1Xpj1fgpLIqrDF5GL
++jCEW1dSYBsU/+rCuvdwbhXjtVDDnNjN8X2DklIuaGHRqyqptfEGdEe9OGwrdsO+/CCfvfEe2Wq
+RbOzhMwy03TL3sEizsWvoA4eh0+ZGe6jrqWs9xmngz/BS8ZiHVLmNAc8/fRIqSEPftzPaSnsac2
oP2hpMccPuPN5YT4GOzsWbjedyzkiyYAeiZq4TAmLxNavF1eSIoVgyFNq0WAt5NL6oOvmJpHFOHM
59zT0NRBXktw5A3CLl/Wycaeqc7aZYcQg9cghS5l8e8AQQVVAMd/xNMxJwUr0ZKgNUDovrvgzVlg
ohVzhdUf66l+VvaPxk5s3Xe9t54KCNWxMgr+NSxITam7Bz3Ciwz4V3Jzq03M6KOwfZwQoK1zZOaY
Dt+jdLyRl8UvjYisJQeZXZofnkluhdIqoGU0rgEQh1NoKtXeLsdFRjTij7NfVFMdnZperu/ZlSYF
4jAwu0yM2B+D8InYRoUbpqiBMzVXY7mgGUIxhYiTnZkiwDPrcWXVtTx5qJvWM7c91J5OnRLHUCeq
5nerFRZGG0CMIuzWbFjn0/8/ytZqMfMQ83nysL0svAEImejK/v+P///Iot7ZN+A+LsK5mVmRHm38
yxpWP6yprBZd8OWroR2xHZnyMmj9D/jEDAEvRtk5JdHaqv/iLoK2EUUf3PbJakpqg31B/O37Eg9t
23wNha49xuPB6Rxrj5MQoIjmYFwuIuKeLLm1B+rUAl7kbeAi3RSt4a3gH+5xfDJv14kstvX3xBFM
zeY43JpUgQaKxE2cZW8xAheR+ohZRfg+e0+pIDOsDyMgH7DrRUYyXY8xKrN/QtV8qKlTbGVIZdfR
KCHeehtt9Ya/Brdk4SDdkPm3FGa+1hBmx96U7l1hP40c3vsISZgKU8ZYEpVUiRYomJDUrK0ieWHV
FiTC1gNya1DExdZH1Iq/ftlJaYbHUYPoqEg7ckuHR/SL706nNpGFE2IwT0nH88BEFeszeQmwCNnH
D2gmBg3bRITPMozeWHvRaw/iqyfJGmDKJXUJNhia+If3coqAxjrWdEARVluYzO2WJKpOjq/9ON7q
FJXrsqNhRRL9Dq2/7We9R6E2Ib9ls7DizndxhuoqSCvolHWo0+2gpZ2xw+pFzILXrk5KoXxGsb7u
eZcVe+5gHKN3NTNfyNPxZPosD/ggPEUUYOotEBsNTG7tc5PwQqc4za7YOx1G4TWyBhwdgyBaojbI
iMhuglgdXhyu4tibuEw78zhCsylrptEFaXFrEZt/JZIkY26fCrmU0QoBo1vhw4qtASF4bgZtpSPt
07V1BW3r0NqfvWb316r/SRpFLqPrh6fEdM96pZBN+LjQm63pFfZ1Et7ecwDUMtur1vmUpCenZ18m
6Ac3bIPJ1iU/ni6qfTMJdNvRdJQXLaq34JTnQ+R63SpUiUKhnJOMDSUgAHz9ZMILDDBQZZtcC48m
fOi907saTIWl33XpkdtUx63Sv8ra8q/5/9hlw/usJLdeHjUJ6rbqqzCs49TOT/h8wHpKh+EX0aiF
lRzx+J7doXgzh+KLguNNY8YY2jFar0EdCF26shgDvT0wM1hQzbK0j2PufRgaiPzQPUc+IlqsxjdO
5H0sw2eJJ5p/MQTM1Uz0obWpkJ2Rfh1+TqRjtgqw+OhsZmYR0oyj9RT7NvIcBQGbc1jqS/zx3N1Y
Y/+UpvsUNT+kmnI96Luypv5JAegUb/EId3O068dCygc9oQiOteJGvlPIgl79YWNCmqjkDf7Ln057
tlZU+QzMjZt06+oQGjPqWMR97Fd+0MNne3Mqn0qp4eNW1oZti3xcYvPifJYbNdQbOYk7kVf7ia2K
rYnwGGIhbp0+DkRCcl+Ztadx1qd7M54sP3nIlelt+QuJ0gijX4jJn2RY2xvBihM4pL4zSwaPgzmD
ZYplvYhJjkJ68ZHy4HGW5XRWVtANLlWEBHSdYyvwS0XUQ2wF9K3Rmo3TrvNZJGZ0yYN09rGn/2p1
8Yh4r9hZlRvt6sEfma+BcrMiVOUxHow8bPR3acUXneQScJ41EVhVfJlbD10C+P1XNTviqNdMc3lO
08cirvcimoc9a5CBJY0I77njXLTS2zbz1WgAhovO3ovBLbbtrIZj2cKs6Ppmk2gcIaZeaKee8El/
Sq4GWjh8kzw5RndhVeMeC/ZHsxWxP3J0J5Czt60jeo+wi0bgK4wnRw9QVEZk6xbrPVEEYXu0GfR/
eQhysl7ZQFWrdMuTbR+Kya2eOum+1NrV8ePhmQWk8VAQf5u5A8iIlCXj2Fbmo5FWMtD1VN/+/1+T
JBBTrp1HdCarHpXPa2IkilgSvl1pFcH8AGjA/QjlFkI070GNusceZ6JWOmPcDUlovzLFiqEYNuEm
LtwzvIbAtJnFziEfW1MWOgohJJuR92raSXTxiRpcJT2XA7EokNn3ZZ7W297gcevK+m6g3jyIesqO
CMSZNccuTWiibjT8xsZtWGLBhtWI5Sy7BxbA+aYgw/1pKjk5ar+JuJNS5q2T+W+hm6OD/Cszzbl3
c3QvwLMs3sDqcVgPcw5kRdUxdbBu7BITFBNcsic7qdMgIkXuOQor7n8re5FmHj4TCMB+k/UNLAKk
laOf7iKRxIj5Bvth8Dp0x373KmdrV8nqZPZyPIHdiXYyhxCuKfFLtE31hAKCuzxk4E/gTha4VXvP
0DlesdaCFKvi54EI4VUliREB/YjKUqh4ayp0C/XIIMb24qA37V1ZJP1LT20uhU+EX3gpnLy/RGVX
YWrCjgBA8S7KpkTNPf7oZOaS44D8te8N4h7a5sFXw4SKEt9sMmjuVvYtlpC6iTZpO/zE7HtPUR5t
a+Myz7l7r4ecrXBqFQEzqqvLM7BXoyqCVs3UdYk5km+aOHuwH6x6UGjZC7+AOdFYWkvcpwm5u6Xw
scmJpSHfFLPvkh6P3XfKX/yKgN8BIkzAIDA6Kcv4KWsjwitg/ZZL5JYxM/9qUPas58xogTS/M4Ny
jj0s4m5uU0BFzJZLq2B96VKBws5Dlt+gdnOJu+IFJ2NPzkS/jruhP1UYm5CLd90WE4kfwLyUF9Ec
/VBWT0w53cYsb6IjGEWZ7AiLKgKsPyxLnxhMkFUKdER5z1KJL9shTX5SCbYScX3GnjiN66dk2ZMJ
B+dFCgTP7AWDE/TJ75EyVlmMmyoKl3sY3hU5pwPZ9KGRn42EGs/MCJnR3PKlrnBA5FoTsNeVwWi0
zM+bmMZynjkN/NG6YgZ3g2jkfgE++i9ayqGILIpgRPQWJKb24/GLkKeZy1S+B7KOqBX//UrWvrEn
VQqvuLL1QzeaQbk8OEOF3Qi2cxr8x955LEmOZNH1i0CDdmAbAYTMyIjUYgOrVNDaIRxfz4OhMHJB
M3LPxZRNT01nd4WA+7vv3nPh/Wq3TOp4mNLehTxDPIX6LPVkesmDJLjx2dLfu67dd40OvMtcLx74
CMotSJgFja8imNP2rzX12teS68TVqvx3hW5TN+78pnetOCGa8jEyzY5+A0tDGV0wfuWIlRzbOIzM
4R62+nNe22yAamAZxgqaMdJ5DrUhvwx1TJOFXj4rVlf7OObo5Z8P3Y/P+hazk3aKO8vatrh9eCSn
KAJ24u8Mwys2EwynJ2Sj5ZCimWxpqv9xTCGfy0z7Zmlpf08cjDjE/NehRJ1jyYR9eIreysy8pbHu
/+hnfHq3zJqiRy2uWbpqJBoswfVMqofYSfZMlQCKCs/Y22n7moCX/Bon7SGNaRIy1pHRi630BM9q
5CTiyovD9DFpWLYwjuTHzFi9BGz9tnYiTsU4t2EScYMuE2O5aE57ddvr0Ep3H6eMp3PfPrcYmjH4
Wek1N8VPO4ztUXgzpdRZ0d/6Hp+wpVn7WNnytAjarz3EJdxufDGr6NwmvXdwG0+Boh/RmydBiY0L
86hsuctly+rNgmPL0BvjKqn6hSehAEFC0S5FrS7jFx6ALjXmY6s8cIIcWN0CsNrpUbQcfb5J17jQ
bECtkibgoSq72EuTcVN6s3ofNO1duWzAmEizGxQwoI/Ja5Ik99SXg19IM+sln8hiotJWi+OHGeuS
HUV6xfPk3xayG2ceMfiC/SFiTSOjUJBT2jXDJC5imh7muMJwSsQQek/MH7hw3Ls8bz8s3FpBn3r2
nTWjAA2DvFGz4e8GlVBLR3PZ2Sw7BgPYUHiR74Rd9xeXXMZioIbOmlPsBtuKTnC8zBMeMs2Je579
XbYfId8EJm0INL7ttUq/s8r6JW4ANOAHwhAL5yuQepaea+toRUV/7emC2rDfWmi/lPEl6/6sucEE
sOS/SH0XJ+aaYnYGen7jMvWXBa4YLGx6Hb+NEUeKWYYaPDrGXc52JJgKvm36qiVdfRmMj4xkoeMr
BcLXvNd68UTy0g50vYBuq9nbnkASUUbnJY2z79pgeenb2Mt85F134qupE7U4Ve1LtNT2i6rgzPma
/WnXMx+KpKYgDJgwXAxcqKCJH+wYJNcy0qNrtsaxtIxPGxy73tSYr5aROpnF/sS1BBKqw/scR/LL
k/TYmamLP8r2LplaZuJ9MC6i3LaDOqJPYdJ4Wi+gRiMrDT0oNptp4OdJKpgDKvF2gxP907p62jNW
lHcR+hEGjl478ABZa7LqB9Mez+zy7hLomMy1cM49Gie433T3woui82I3h8qb2eRS2+3GT5GVi6Ax
/OyYKDP0aLazx4vto/gxW6otFe17lM3tpBafe494jKeMyrr6Q4+6T0GcNMhUx6rZuhhryV80+0d7
YJflRLDEZGLeLQtue5d9RGVvWe5tG4Tj0eFiZRcRcPm5f2gbQWqBMJe02y3F8Sameeu9mNI/TW+/
KAn7Gcua+ojV3Vb52bM/dB9a6k5BsoakgYJgAaPfdnFZTvS+/hQvcqU/2QcrIpiG0uLB1Ccm2fKV
b7yZb8xIGTD3ybzd54P1Oo/qHSjLe9bOT4PL/xtg0XHBSEggiZthonWHKopisgHehej1sNoqvYaS
DvN9UO4L5TrymvRcErLE8QMzd9/zpdnZ9eBsxOxhS1rkvdfq2zQy8Va3dy5GFOx4DuKq+pJNgquQ
4IHsn+ENXiuL/VzT3FWOd0mj5AKrPN9YJmMllmCxs2CDb72RveQSEY6cxQFvkYkt3ruvS+wrkZRB
PsiR+/O3nyorkGn+iS3lCxGZ2IfnXWldeIIQdutm62EczB1r7VuaRXdm5SEE1/3V6jGzDvwc28I1
7zX2Wxy328QVR1kS9tHHcGpL7nwc7XPOOBnpNk5XQYtiBebD6dROwqSrG8HnfgIOM/ef1GlwaQfe
wo/XjPqOhPxoomLFaEOZyo2NbVgHg+XuZiBaYPpF4DiZj8OtvvYZj0bC2vQnWttYHf1Y52mhGIpH
I7sXtkbKSYlAmSXG5oLExGJQzG4aP7gYJHyv5WJn+AWb/JHt422aKLSKtY/CIBqODWrp4ke/OzDF
z0QzKGcQ8qcaonmXD/hqCnPXSVqpMJNu8B0T9NVG69xBlWBnoliWXNiJ9TaVAxkG44Ci8ydZL+X9
f35ZDCriZET6xqiDydGem87yKAvnlz7BUJcRyGXuIlREX0syIfrycAexWz7bVbIEnTFM5ynr8Wf5
Bq8vvduBGEH10nPE6kKbprBghMfQh7sZYLrjY4skNr0fffc2iTENWEf9pTRLiCFRB7htmHLdxAlM
g401Xjjj1rvztc6AAhNIMW4cXfMh4iqzcUrzX8d+g8OwCWcBpp1Ghb2vonZfQ0Ol/LBdLjFbG77C
VRpMJtTwts2OQHhLjkdWRkaH8Pqfv8S2VJ1aMhgbAzfKPLGD5/PanmZsWV7e2ViNZj+w5mhivOMX
v7N4aXo+L41prA0fsbnRjIEjxq21XTnFD54rnyFAs1Xvrbd+JT4O6y/JVMSBVs07vsHfixrGU99Y
48nufx0uosfWJoFrNcj07EJcconCl1uoXP6BjbGiqtwnMrJuaLWkP7l6258UPHzjCTMjVVhRbyOh
83KDEDQ13gnHgTNIghWokKvcQOALPbrZcIjZi20tM0ecrjVqt0GPRb2hHfM+P4Ha+Waj1V7cRdiP
yisOT2qS98Slm2cXay7SQpOzjBXp+se2UXgIBfgpxnZRJgFv6cgQ1fxULWW/eO43WHubx6HTow1f
/OdKdWKX0XxX63SUWCbkYC8e2v1sE+KKcSvMen7JSeAFEPS8bdY4G6dC63V0k3WEWNWk2T0TFb7Y
y3cSAQGYWloxU6M17mbwxUkSSq17rYS/a+WwXPQ4X7YmfuLKNs0n/GRG+8qFIDkOFWRSDbOexVF+
r9VYbJO2vPSsmehUfOdf/UpWrncaZMRiV2Il2HlOyzM/jQ9pRLzQm070ej7VPNspL/BC38t+ep/0
r210FYcZJL1WX05Jl/15LJUOVvzrTCxxvXj61zY8xGyS7eQf6x9X5EeBA6btOCy0OP/T26jayAFz
2Hp/EDcB4aBssDjOBe7UnitoqeO+Tal/m4b0QrYct0m9czV6W9xJLwNtURcJT59BvdsMszx1gOSC
oSPqEZXm+zwLY7seIXvPKhuae3d0MFwk+fwNR/lI+sDOQw87/L7Fe07z5A6mgxck/fiXLuZDOw89
RzqOz8ao6gMtJuXcAs7QY+9gVi7jQqR2btM/4zJ+MKq1Q65ki4RdGsMO61IQiwvek0anXa+T+ntZ
QJgec9RUFs5alodaPU/3VX8TVelyk5YfdNAwwzSKmIlN0mpG28fTV5ynLn9vmcC3Gm2XJBv4xVHZ
iLefIb11PfsCqfWcJ30TkqR+MFuf+62KtKDK2I3qQhAn94MUpMGW/ZbjTsajVY0ngqv7DCdCMKfA
Liwz+mfEVzHoQxi52SNB26eiURvZnOl/5SvqRuZeTnUV2liGNzoHWBaXj14KWaGR9UtVi2ZT03aH
w0xRjRBz04zigeC7pMswp6allFiakgzjqqIBt2yAPRq18W50cYAgLsOi15E9MDWNRs/dXy3vrgeg
WlsRp6a5bNBp2QvOHHHasu3KhlG7suK9aM354CoMXPrczmHerHRCNOKIT5fttXedpLbGNsWFAmT8
JKMJ4bd/06Qdbfltjs3GxyqIeS0oqxYk+sTdK/agmGG29tz+o2sgM+iMA3pp5XcSp/YysYheYuo/
AIhGLXb88svBdpOluJ+itam57QizKQq2SvHVqc7fQxxXKN/iRUyQc2mVyFxuNOawlt+mM7tUtlpO
SvBfdThOtdKjIRD6ESLgTRrabxW6iDG71M4eOXYwLrNW+WTuBiPrj9MJ8uCLTGgz8833NO2+nF6+
jhknrraiCWY1JXt2X5TAOXRMLKTUuuUGbOWFtdxVJ+dfy4l+reHONyRw+mo/V9lXI5rTWLpGaFk2
81Z2n7W8KCQhScpjaiFzgcMu+bMrA5NienKslafROn/RmJyzYUEkGN8J0aUjBXxWi9eqa4hlk0Lf
tNp4dRIXGppDgTXsajbxnRZa+Km7ta9uTlfuk13eCVJ9N8FRqQHqvwP3C1OHr+NkryuJunzkExTx
ibqnq5YPpNv5GzOqom052E/TkDy6EVGScWCYjBict1VOv0CHGX8bL+pt2OYt6+qcWmoFHuikZxra
f+p45B1tjLnpJY8dfW/W8zs928DcIe7rKv8CxLtVxMHhwqMc5RVGxchIP8eSpEGefPZy1YWXSlD/
tCo58HYZpKtx7zrjEzLvucsMAbW7HDHa9TiJC+AxWOISGqlCHXb1ftamN8YvH1V+siA6REDmCRn5
vXeZUkMPxtkdg1FDF8LShdV6oIkgdi556fBa6hBKbF9E+7GMt6ZJ0EWbKyewIvXXYJwtfF4wp1Qk
+aNX3BBE/ouEba02XQvhCi5I3ZsaEO5ccxEblfPkgikHKQDOkTW539OIelf30z1l7oQ6jOZgJe4F
WoQD9ZmCTzldzB7fldnfSHXfWI1sxNS1B8OQZ7fElzpP1TkZrGwbUwp4xG537Ac+zqJk4QZq/Dgj
emZKAcJTJXxtHuuFV/yoNr23CnasjrlcQYPRnYXSGeT0aC6uhMRRe+y7hvmnhv1RcM1FYbS4Gzgw
WdpJHCNimLqhlhAw5zUSM1U2yAyE31AwB+TlyK8/oRw+ZJAikXX4Pfgsn7FXPKyl2ohp8H6nEnqv
qF/ruYk27KHZvJvzb+M+Gu70A/X4yP6Pq4Cb1ZsJiArLgNNE9XVQY4E4eUnxJozskrDoxmKN5Vlw
YdtEbX+JyOXS79IEsB1PI9+K3cx4ts1dqwgVCRp40e+ZW4RulWFyswhbKn8KgXCzE/T/bEsrL0Mf
0SkJAMLy2cLh7k3w1Ix5NGwzxZ2D8NkKxX+kARNdpLFuaCa3iTzXr5Ma39nYHxeMbSTzjQINfo1r
VPVpWZZ3D3eb1ceQDFT045VPJYlgEijYSgsdm0IPp+ZXR2ZquW+dPTvDXd0YJXvs5lTnZsVGKj3b
Mna2tnKNTaszfJWmoROYZPMoPedR88lCAYF4ie3hClhws7TiK6GJYo2lUTo9cHfxwPMag7Uc+x7b
WW46R0cMUJtIRgjdbIK+1y8aIubW7zNIDYCQ2M3g+2DS2s5YN4NyYJUVq+yiaPfe5F57Hwmm0aLM
f6ssfl0EbuK47a7J1CNO5rto8dB5BND/vP5OR9Xz6KxfccC/RQW5YMuq35HKKwxxq51O3kk1f8ky
Z49eLWylCcG7yIy7ztdupj82e3wlzSHtuqu91NYhA+p9ttrhCbcbx0sD3sL2D5ogbaIb6GhjvWpt
rssnnDg28T8ImhrwCj0OhFY/YNdFdCdIM8cw5XPt2HX1K4FR6AG5RL9OP61l3FOn+GGAXt6WEqFl
jX5KkNoqGekqDvl0Gt/0fdNNre87Vvp9/dCU8zGbNVhIwlgCVnOoxq4uNmET5wQ/a3SteC1PbM1s
qxNdIvJ4HRvMirj3zpZgSYzWxI6nZjSfd2WOzM6lHQyOfUN8Ntl7u1bo/FYp0QZXLY/jsq/QE3kx
JUejqMOMjUZI2QijI6JK7hycaNwlc/biptEHdS9Eaojja3zrolRv9iLhQjI3dG6KZ8dPfgze+mhV
FjSD0iJWmsFA2jY0sTYKa3lLnYgPqYbnyl5e+9q7H+V1YUWD8j/cFN31gdNa3CPq6aBrbCLHrLms
/+lH8oiA1MDItBOndQYlZixyHuZ2Ijdjj4PC6PsP2m2fXIA2oJjDRVuvFTFqS83Ruy0r44uJ8wzk
p0IWrOlAdMkkRWRZpGve+zmJWd8E/2UMGutuzhrTuA3OZcmzV5XxB5Jxg6V4nlc4q7uJyyY6eFG+
1/a2zb3dNUh+LHcGLl6ML9Ot0f0kQJw9i8k9dJPibeDSc2ysi2qKFjN218P3sH7npHhgQh0AaLWn
Kh15h9wFSg0oYzge0anrbkbpZtscclYw1P7ZTcsbAIu7nv5bX+hZiKjNQW6QkKut1n9JUmOrAfza
6Vwd6BAncToYb1LyYXaoAdtqefEG5+1rph81Y5Q8qrqdbgVOUt3oBC2/xlfrgjvzy6gK8QpwSVmj
N+rVRLAIBg4LaErDcqtTlZ0K2YDLkrcxKf6qqLx2vUhDvYbtn+vqoOy2CAbT5sssOGonjw9C3HH3
96hRXTQjO9T+UO3YavGAQBpx7eIF1vOll4vYtr48uc5QHgjZ7vOIa/FK8bOEh0xlUPQCtltTb64k
vZgkVBtlwysViCv7nUotZd0Wz/wGL7uPzQLjF1+UovN+uwxf6KCAqjsXtWDmkRRGO4i6276PHrH2
wUNaVlUCGxuT++4/N7csM185I0zwX4icIssCdt5vBmRBNliUc7VYwktRaZcU+IejgJez9n31gA8B
A/Dz7J+JQ+lYf4go46iKxjOGAxGU8HoBfPRsrId39JnhVBspVwZzwWQ3g7VwTISvBTyWt0RotJKo
YC6/88K1Kc5u9o43nxvvNi2T2s+rGA2T79rO1U5F3L8Rptk0YY5hAXgrHRD6qXiSy1a322lvy4Nu
mD8WpJzN/4d3/t/AO00X4OX/mYv9mZZf/76m3/+NMLv+Lf+NMEuVou64lg7iGt6m8Pz/ycQ2nf9i
WkK3AMb60Ds9Adfzv8M7NcCeLrqk6dtgA31DNwB7/o92MRMyrSEE7VmuZ7g2pWX/L/xOUkv8c/4X
fqdnWBbSIKxQV4eFq/NT+f3/hd9Z+yDw6OPSiaL0cejazXDsvDy913N0rz4/UK1CtU6FeThhy7rh
URFvKK3ODvCr0AgRzSM/b0OvQ2SITPSNXO/bq1k39W7OrJKMdIrBJe/f5Mgl1RtZlo50K04wi+ZE
PaHIESmOShrps+KtlOy0aITFuYjGHkQ0L2QOLU86TeMU6jx6owFPiHH9UjTWg774gLYGFsMx6ZVt
ZlOoV/Y71+pdinKGlTLB/zI6P2pqshf6zBh7KiY0vwcKNFXJsDFF0lzzpbyz0fE0CsSIVHANGtZu
B2U2b1Wh909z3n0PlvnS5FpzHNzB3Jf4KZBruTVhat0k6CD3DYc6y4JuyzFyXmiqDIZh1i8TQgv9
XDwd2ngLfGD+yPr0RUT/vPLPK6N/raayTwzzbkOdT2dhazJPEgLovul7pDynQl+bu8OQDMNh8cqX
KNdmYAW5fVbQPiY3rj+RodZ/bW7upYr8cz0tGABHh56vUQ1Hp1pzM4B9lPPkNB6FkIjIj8zkdEKA
RaQ8fLR3c130bHi7lv5vWr87Xd8P5sR0Rnoav5j+S+mBOi1G+RvXuDfmuhxgXRfl3WBp/UFWrbHX
9fylJWa0b4nA7Qc8RhshjGo39c0vVBv9SIlbEVaTlx0jNk6bssMzwuQWP/nGWBCwL50na0koJIAA
kLqD9TyJmR5iuY7zszxaQ/fV1ln7Rk274tRi04O0Ve89zOxlKSi+bdgz5XHyqdvqTQCtBTTai4C1
PTgKAC199Z6wKglzP3F46PZvDjZiUOpkoXuS54LOYpBWT2o17jdxP26kvVDLMubu0ZoImPvFQ2x3
Z9Mu9HDkWxOQrAxRZ2WYDSmTjU5+tCpPQ4wjcC66+5RTOoCxnm5lkn26C+66MeIS4EOmQHgsjk6h
5r1ZzArXMVzQWiEz16q+K82mQRocYNqS5dqVCEINTaKpxVs2s7bDz0vA0VQ4L9y6fs08H/5JZP9U
y1gd5hnRsSpABwC5Smiputn8FSZvbS3qI4O2GIRzpGw9ZrSeBUry4DZFf8/3J3mOavlA3ucTjhqF
a+WEwQPD0l6qMujcodkqZfQhtPfnbFmyg5/qJ/4IJQG9azVGb21kAIJwoRrKgiRoXkt5KiNwrcKG
cTeb9Z1CZT7UTYWG0+gP+DGCJAUCVmpy7+vdqZXSuRvi/okvHX5qWGpbO8fGNVbOHbvfcwx3mxxo
4aNiyz/aOznk72aj1FEtPOcy4lelnIBcv9XBwk5GApYeTZ6td8bkxNVf928srlg91SvBrZT/aFLB
YskmlcrxHaz7hSZjrPit1p8qh6oVbXErPvUkFDzUK/S36lwtSfZmu+XKfwCHmAoKnGngZrsA/Sua
cNr3vJdpnNsfo92e2wJCmKjsZ1cW91RgnZYJ9wsruRg/7xJmbXdf2OMXg/pXvHCbwovxKAE96WU6
3DNpXDPX+LaHkbtNqbd37cALqXuwvqJ02+YNc6fi6iosjOCxX8aHMTWgrwwW+wvbfGu4/SxuXrPI
CHTZES/Ju8e5ip7lIm1Mksg8ZLZ2va5WYJqV74U4Ztlw5u9IFERXPX6uJYGAQgmiq01+7X0KBv6D
nDMypz94VXHJeZBvQcmhKMynhP7n1uWiknW/UZo/ZeI2ou80FQ0luUIgINLIpX1o/5RO7BbrGRwi
JlAyZAhcvday34NZysOy3qVt84L9+CFd8DfDQLDYoDvYcfxi3qaZbfNdt9E8mj0MLhrEtfiJGRzZ
z0FJSUoIg+IhMWa0VxPbWXXEjreK0V1gmm23KddbOC0LELeyiCG3BtxTQ+fI6Y4VzZifjWJ4Iokw
HSz8ZCdsfDthrxXAPKJY6UFv6O+9dbB1nXv6ZGvgMnWgt7K91ZMKJtmHkW7Mu0w3sm2SfrRYCMNy
gI6KILv2TeGBVI19BpJ9T9evF8gx7w+dEvZeo7oK45u2S+rj0PHtsaP8n8EzpxbWnrq13Tx57kvT
Zg+pr3YlPymMosjetOaEZNI5jMvT9AHV518JwyB0KVdKY0okav866Xqyyw3gKrmaV3CqFQy4gtA4
3DsPkGeAseOVwAkAhNQ4+Xz9VdvYAZU7v0YJaCgmYpqMTIYWAaogQoMM//PffPa3tCXlWwOO5Qi1
fhvxXdpOmfc3Vt19VpntXSObg8mjCmGGzfF6g04d2yc4OkcbRC9mvDQaQ79mKC+L5gf/MUpgRpAx
GmDMpBjzwZEZJ3fih4P/26YKUAK5H8J8eLzYTOUTOhyj2X1nat6u9OHQlfpCmMUpV0Ei+8qM+cR2
y/LLeqPK+tdB6m9He9NYmUFmy8OtUE9/OTAwLNV7XrPmA6zpzYsTaDM9EkOHC3KYyrtRVvB15VG0
o/WesLLx2eH3UWvhJEgi4EsMeTbdFsRSY2K0jRYIna0SkBY+dh4HFQVjh4zqoWvTYs4cmBMD8lUy
UJatoVpa9C26GCIintaqVtepxGAq63V9bXQ7+cVgSxxcpStcUfwKgbMmZkWE1UxtJbbQZl6L7WS+
ozOLYi2GVLGmHMR+HEkPey3bRkksSJ/G7GQP7TlJO++Y+EiZY01Gpr93Ss/YsZhMUt5qZbhUZ3b8
roQAnv2AfGlZMhTveBqxgQ5qpYlXHwbT0MHvJ+1S/Niz+tCGAvN7bf6LGsMKjVq/2snIWiT2CxL7
gnEen2yqx/tkvKc3Kn9UMgGozMRfS3y8/cDDPUJeZIsob47W/qQiqCys5fAup0B48pySO2M5kqoD
sB56sacFMdNnL1+6JAAqOkeBMLNc9Fkgqb1ulRNxjHp9AfAYYt7LwgoVOV75q6NV/fLu1BnbaLvy
eGCkLyW240tlBrpBUwtuV0J362ls+No2j0wr7BKofdwVAiMB7ZetNXiiLPswHYBFSa+KjjpP/QXf
Uiy4QoisSu8qdj1IZyWD3aeoRgQi4rtYCUu4VqFIE2gRPP6nwQymvLkjDpRiJgLTYT9QFf6z9LLa
swipbloH9dssFhpl7DGAUX2fxZCBa4dg3WrH0HGUTg5Hguf/yxYM877ZhMPS/Hjx+BNB4LO5djvb
SvfbnaNFgNW/mwV/0WDiaSn/KTgxRNKOQBK2MFCGA8TSW8lwUA19DpmYBlHNZsRFGghJtDek7CoX
c0DYcNkKxGzNQdTAyu5ZchmRuNYoR9cLBetbr8PV6xcQACLNaDZwYjWvLcORtcq20aqrxjqFk8r7
Lh2o0JHz1cAyQKlL5a717nJtGAkQ2TFGkw4DOX/TCNfEH2HOwg/HBdVVW4OqU8rcs3Sne9DonXzD
+Rzt4SqhTjEVz5QshBFKuBGPW4OZYh81mcVimAC7CSpSQ0B3betD5z2mEp0bKPvgrRzZmKlR4AVG
M3cJCMaecEGHGX6YGPcoCz7ER5YDsnJPaDXJE/TlcmdrdrxlIQIew9xYepXxxqZP/tiB5WkWO+wB
NglHf5kzJzoACcPKMQ3EIYwbrYiE67rpmx5JZF3u4u3kuCEP5jW9FB2K2ro1bgviQ3/Vau3DLEaA
1BqGP9nnH33Kxd+Irq7zxiyx7KKyvMZpyiLLmAW6ibt3F749JGz5SnrW45DZxdk1pwAApsk6tvh0
6v6nx2SxxSqVs+hlh8RG+ShyuTONWtv7jv4WtwXNwDgNd7HVh4OabrpTQ5fKXmfKz1AkG4sfmcQD
ubq23wEQ/+f0/i/LKiCqrM0c7QkgIy9liXfb4zCG8NDfk1AwSAi5/INIHgMyWn7GWLMOkq42R5W/
FiIa8XUkYC0e7oFRM+10y3rRKV7IHA/hNKfx3uQyv9EaPrwmQZ+0ZhKYDNxsy3qapG2P6lv+q6oG
GH0DK5vP2hq1nuygoJy4kBp506R+pMO52Uo+9cdRlK8wfydideUXHqBjNg543jU+DQN6rZY6f/Dk
x13lDFhFl+E0jJYVTDwfwBMZT4A9sMAI4OEZ52uc4yGxiQDh1T0KsIrHNqcJFjfICoWSeJTif4Xx
0nUIy6R/OQMbSgpK/9FmFN3MoiAsQZIGWjJWYOa9J99BKkroIj/7KY/Bpkqcnakb3OBEDYSQhxA3
nPSQOuzqYzo+UVQL7agVTtAs0fhguZN8Hkb51rZ6ABqTf3uIV5u4aEO8+CX1SHyEa4sio0l4uyj3
eqiLzWE2XPmejDC8gTe86x4bYs5HEoIjfkKtOBvz6+xKmjKctglttYBNycQ/KdIHoQESlYN1bcYm
TAu6JEYo6Ftrjj/qHkgDpd+Ug1gl+MGaV9AU/0ipfNme/WXN3mGBKo75h9QD+NPlmMP+S/xHYDZ4
qTSGwJkei3NTRK89CIy1Zz1wPPcJJM8BSKiC1wg3o4hBu0WZZQYRR+llnJXHvgfn0+iyHPWoFJ/Z
cUOMqJlSZ14xQo7f+gDHuOMK7EbRDYEv3pjKZtPZs0PEgZ06RropNHe8q6b2VHieHZY1m72c7q4t
uNxWGdvGkCzDY4uFpTD5k3Qr7EPn/hrrT6Sjtj4eh6OMGb98e+b5ZR5tCsNYFFT2OaJZobJb45AR
693awBpIjwNx6ZLhsDYreOSP8cb05M2ni4IdHEyeRYmGpFM0Ss6C7DPvAEzUrP/g9mcckEE+cI/E
a2ze2etdvLx4lJKFDYUCgKIbLoPWcJFFB7nOwLyOr3uBx1aZcxL2XFko8pqyqxvlZy82KanIhfPX
zc63A2ooTK0nGQ/iIYMbUaiMiVQN547+WI7wObqvHNYG9qhdq0zX7zB+71snm0+N0XyzqiiMCaAe
b+Re/+DS3h8yj4ZyCk2GAITdvd+y/1SldUjpnN+zujVPGQo3vaC3OBpV2Hmxe5Ju+ZSNpb7LpWec
op2Sun9CAuOcczt7q/EKn/7bL2QWQxYkvx0oOHz5OJlk1IY2gOtYTI9Vwk7NkyvM25qXcOrzaZug
y+40RyS4igTRWnby27Tojrmn7KNLlzvsuexJ08dvf6r8DUH432jqzlWvUzG5lNw9drO3tmt3E8wk
/3W0TSc0BrIBC3TftqlvXTHcwNb+cavTSf7RNDcsPMyG7DkxFdG+wb4N7ni/dMY6GM0UBYzks4ec
tWzBMYl0odwcsMnDBDyCMCEO5F7379KWenAT/CvpkMNCVbTJh6qc4+wJV/A2hdZjlzg50nJN8htg
C6KU2U1LMeUp6fQnfE1L2MjqM9V6P4zE6kSp2+xOV2jydETssFM9y9KCBK0nzhb9qsAVCYW5tANH
AK1sOkeFzOzjhZZY6NETjlTpFCyTXBfkXg1Qx7D0e0dY9WnogZWZqc5nZ3UByob6lTyh/7p4HLT8
xG3GCByeUshdX3WTN1tOLW2j99zyMMdmHLhHv+MIb+T405KzX7CV7WmIBmzQvvj28Lpqo8eBZXU4
NRyHC/Mn9fLzvpgpCYzYM7PctchbJmueeLU4GQBKM22xt+Zk0oxQYqhUU96FjfL+/LKkwq5Rx3LA
TwMclgvy2bKXPy+BNhIRKnb1zQp/JzW7hFXJ/o6eUlRQ8+pPEWssWX31db5rrPkzg3btkirNHR+R
ZaZEJpuWXTdnv4zi6kERAw6L4ow/g/9eRTuzn55H7nXnyRL0fDskwvVM8owBrRE1dHn0+ME3ZNJw
TU7xSdku+C/FBDQ5FL7M7fId/1fKzmw5biW91q/i8H22MQ8n2n1RVaiJVRxKJCXqBiGRFMYEEkjM
T38+sB12tyPOCftiK7b25lgFIDPXv9a3yiphn+5whijBF/RD0R3U+AoBpL1gogRroeddlfIWebha
G45yOyXdXWcS3gDy86GGprszUQScJerb+Q7bObjwHJvAV9f41x/EYjd6mORuoFB+Yw3qNUFp23dZ
Sr31+gegZHyKX/9qWbgXy/XzExxuRCo/O4+i8N7FtVRh3jzHbXMR7lweQgw1554jyb6Z2QRpuY7D
vA9k52TLBueqnTh7LWIHC91Y3qnMYrrWMAfHCV5EBusQvmL6HidgQiJ/xB+UHqpWmTvF1N0cuNcG
zjb4JLzjAOtjT5D3W4NfQuEkfqGSnU0VevueR0MeGWF4X5spZxNUmTZfQGVoy2e0zmA1Ix0KW09y
WbvuwUnrKJsD8zQOjEhj02kxHz1DfK53zAScHWUvxSYZyY2SGzJOo3wreSpEoISdbS5Z5PKQPvnK
XS6QxJN1Tr4w4waAPAtN2Yyf3GVx+LPPhvqs4ObfWTm8xq6+wb2tnWqbtHgc3NG/9N7aiRB5YcOe
nNzoAZus3Ei37vcdyPzePuF8jDBT9KAf1UVBWTlNGl/P4Np3lQSX2fbO3ifLHqP7bo3eeHWg3VyT
JsD3wbhhA1CEPbATuVUTRFhN08eGbfletIxaG7KMO5UvCb4lCfIn9gANPTJ1S849oW09wo0wtIad
hsDkokHwztoXpYPvjMSSiHZIulFih2lmVZjnrqrfNco2UH0Er4Sy7Z2jqoE1lxp5HwN645MQTTC5
Ae1t9tX8MNFF/Tqm8dbthzvmmBNgk03bLBxStn5gQraGjm6Teid/AlbBUzQ62SOMGscYdrklXmjZ
eM4rDIIdwudW6cvG79IJG9+U3NcYUXZDH7sY60DaDQG/ByRRMEHIBbL39mlZfTMt2WPVQ6zNWqYe
Aq/CDlMTHnHf/p7WZkSwv3nFqAG1ASN+nS9PuCvgmIYDMfHYuuNqec0mm/Bi6sU/CZzu7bJ/YFzq
PXQ22LFqwtGeceLYWALfC1Q0VhKMmth5bMB/9Ru7KYda020sAh0NPrulxhRHC41/01JzCY5fP9oT
sPCSqtFdNRefhRZvoJdgfyXF3lgUW+ucYErfGa9+Pv6wBDOXFQ02DKaHXybH7cFLiJeQo2/ByQtP
GDgTW18wpT1mg37oJw+TlkNIKTXnI+2+VcTW7FNn8CNlmb6uITQyI1iZOFT0qfxF/PWpzMIsyll/
nOZBSWrREoPZMlXVXBpQx21j52Mqj7Jg+hzJ/4HYhglQMz0JwOPypWp384KxaYk8xbUvIVhqt2mP
w2hcahDDGysFXOyY3X0+9gT0bKCFZr3PWwPbho2tgrBGspUfk0xpki/StzAAWiY9NPjeVRQlIOik
+tWzdHNU8fwLdfo5o5+OsHO3KzN4g0szktlpqORKff3eVdV7woEA9xaRvAVtrS/9BzbN9Dt2ikio
ddXMjFfIQr/LQsC8vEMH10Q0zug3AIxSHORsQs3VmbG5X2z6LZRb+McKX5FG4fESMd4r+j0KXU04
2nIXD8mlW4AjidSAW1DydKZdMj85c/wGuYogQfEDI4N3F06GYpjg2w9txXSmxbi2QbgjrJwUvJ3E
3Z6k05rg8cRPDm3c70oW7dU2wuPX/8zWj+gFhgfLP/39A77+e9dku3kqwc6vH9Cmc/4knPoJ2cOr
e7nPFDm6tM0w761/hPUrG8Yj7uz0R6zJhLAbdG+1BX1+LhDHdeLFZzeuSbjUU/ZU+Jr0TV9WxIoA
cmdm+WFMWl/K1IeFRrKtHt23EHBPNOhMRGV4H8R5yEOEXsKsyzkspIW7FVcrJIJIeWD6UBjONedV
f8ZN/8quFah0jOQ9g+kO4+YUjCHnLyxlyHz8poN7NP1Q3hVm1z+nE4mjysJRL/oDLH48XjU2/T+r
s+4ZlvNjiatrM7ZkNSSIlJXloC+Clrydn0MRbegqDpT9Sfv1arMK8O27VbRM7DMTkyV+VBlAwtp/
HxpvIeBANwzM2ofBYPQqB3ib0hfxtQqy9IGO9mQ7kBY4hy5O88WJVwvQSdIlcGlUeqwcAzpEy8Go
YISKzohHzGvChqid32+TOnbIqNh7lE6PVByFvCR6CAbXfnVw097bAAguD5PAbyiHbylZhl3rADpr
Cwa0xrJg/tmXteEfFz/RL1CW71Xq+zsO7zfE7ihtEee1iVTfk4fiPOZfhRP+TkAC76veNM8uQLiO
L3vfWawGAxLfewcAkf6Pn1aJI8ZIpsjBlI7J1yuBgvJLBI8F3TAbo+abUwkDEAolymR6THsgpZID
0Ooa56w1ZRkDjiW9kwibpiJ6bs/ZvvWNBiP3/GI58XzPdgi3u5F8UMLEyuW22cFwKIkvZvFguHxu
a+a/aWYb957AfyU5qt93hjajiQAfXtJx2NFDQHOezsmmrIatNPMwsDaf2mEbR6j+Y9YkuCAf9988
gZEfEEOJeE+4ZO0vETX3O5MaGCFJV57BNlxQ/EBFLe0c9Q1mORJ1mLMC+2GJCRHZT2ZZEdl2Y/S0
xbJOncmADLvWLw5b9p2YcEaZiiWMlSItQcM8Dn25JhfoCfTbz6DnncCcik7a1T9F7SeMnsaoqdmO
M8jCymazLnr2UEdGUVxdUPAbmuWx9ySw8fZdq04M5SMxV1wBpdgmVvcnT2gfUyVmzJQxzczqpeCy
CC+lc9ABHTajqAvBSCWzLoarrJOvkDPjvCKYZXFrAG4cTogYj21jGnucN1vKxdTZZgl1bcZCUxaX
eyLCl1FzckmdWG4crH94VDkzV7+CuTOPGPnAKI0T0ZH4k59wYfzgFbucqyau0GJJXzG3UYIWCe8p
x961dYnz+JQRnBYfpRAHq1rEr9rXt8pVNIs3LTxP1z3rEte56JLwVLSKcxx4TWMYYZtY1s85fQ9o
PcPsa71bhvXISfs4lIF6SJT4w0EzgMUb7Nx6pkCOViiM7R9hGk+RYTb3MnhR2FpxANbefoiZGFkd
rY9tl921BnHXFig6CLY3f+5fp4UqhlBivgdzoevp2RpTOHNWiIl6NjkEwXey8jXF1sHqDZBIt9i/
gfpWf+h04KzIYfYA58tkpxCj629cs/lMqlLxs8knXTtTlGfOe0H+7AHT+65kowWDLUQyoINM04By
1sAf/dgO70epqbFjuyfFz67H4pDYFwP4KbMWJOwE3Wk7ZN6FCrUdPc2HwZSXAF5bVDp+vW0AtNOc
o8udM3MSZQvG3iSZ+eoErRTxZnu+75OyiDTdhbUs392uziLQ3Jee6U88QnqoUWM2Jvh0fO2HoCUK
BV38iut+2BnugINV93tf09aeLJFvm4d24OK0tX9r5DTvdFtgr0yZpSrKq1jRkkH9Mep+2gANfUUE
Sk6ODD6tAd+xx5EaSWSTsQ6GXbftB58wJTN90xqPgCxuNqNuumBTbJhAYBUDrUwBeRF0KKY81BYC
nxDMKNui0pIWBx5r41ljs95KFywREeWRHVyytj5wKcLTgqacPM5eTLV85UIpNPhNmxoRVYcXCuWq
bYbcWWe5dawxURD3INwTBH8MCLqgebP8oMMq6pI5fdSxee2D4kc1+je+Wcb2Ah621gUhgL4mVBds
k87+bc4Ft37/1CMG7xvi36PzOYUcWIKcxllnFu5pmaPAGbeBTadB1VmSjh962h0uVNO6WiPYFLOh
tdAhVJlbMyMrZMsCOQjwKQAgx09PVm7tm9VyueCSO7cW0A/jIpX1DQ7duBdp8ILZiP0sYS3L6a2T
aL4TX2I83jBKnhE5glSjhYCZx59HFUFg5UfLAe0wNzQjYjf55Dnv8JILSj7Wc3g4scdlkHY1usHZ
BiabjylQJ6OCn7SkILq8BGXAucFSpQcrYat7oE+tZqoLhYCGpOlu4szgB9gepGchY4hjbeiPcaG4
HvM/UiiOwRJ0DUSOPnzv6hFQR8ejc7TytWWQ4Z8ipCKUE0A55SYLWpvg70AkmGEW/HSMmiqvDTI1
g9yGc3kdyvB3SJPrQamJHy/Yxv3s/1AecwJ/odXTmR1+5RfWGWufeWtip8uGo2LB2shwlXyT8VIH
mLAD37RuvQ9WgZYB2gYR87sk4GTGONkPIWcH2fNkVPqx17xgjb1B+jRwvpr8VG634H2K331i3NtR
JA7a0fDBU/yYqWJ5rVwKGqY6+Qn8TW8RMFwc6yk9N2bnHziSnCeC+ZupJWfUMnSzxhqzk8pZMVoS
eTAKEjBAjLSzN6/EatIF+CRi/05r59V0Gpoce/5tnJIYaaqUFHJUctdYRcw7BVwxW3hGt8Wkfwgh
YHw1AiB9yNGiCcgnzIuedp1cR+uJnp4WSU6q9FhdYr+MylWQax3i/a44cDSn0oBOUp01FAGFHWN+
5mIznQK7uGzcjec+GCHjxKpJvYPfu87eIsyzyWq3JBuPVz9eentnlf2FxDbpr6lgoIhJZ+0c8bB8
bWw5f7gT7WY8+TuasZ77uPlV5S1POM7PnZEi/WoTfsbCFUMbJfHa1P4+2VzxTctZWYpoSLku6pgy
LAJSS1FhdKUTEyhGQ0SXbwZuFX8LrQLGmhP0VMaWsu33dotSFhjySYYWBBsLXpprvprgUgjeA8uh
MjIifqPYtPTTke6I9SDY84TCx6TQXggAeK/AhvSZa5++uAJ4mVx4L0d6lJhTVZgYGEBMXYxrQRtb
FdR/zAS9zI/7APVxP2beb83g4ACgBDuYN/2pZ2YUnQ6vSSCINcpxH3b0jagwx4jIKxYL/7DiDYYU
z9Xi1veaOfXyQodpPnH8RKHH7dH+1B6mP8a6jM3oTjg4lg2tmt34RBetlANp/oknAevzRjXjk8VZ
LAIPmUf4c6O2BF2xdIRPKej1VlngPoG8tU1clMPeKN5rmR/7sut3SvXsEzx5E/ZaaNiPVaRDfMM5
Bvb1xPYsfQDGS2PeqOtC6Q9v8WTdBVlhMhDEq93XTyw2rHQqeZZm7R1gpaLezOPd1LoQq8qajIvl
dVe/Zg2YlvO4TNQvjdyaLQQRq0jJirok4RZxN/ff0hivRBrQLyo72mMMO4A/OfUHKFfFlXN0gSma
C9Yy0u8h2mkUDI/hrK2HummespYEIzyYJ6/5nujqp9+xY6HkjlsqJ4rkEN8DNzVFHoLW1na+j/Rm
wS8Eh9L00DsZdCGgtJrB85Q9mFOcYW0X8oj/5MMNbQZU2Q82q823su/2uABoWkVDOw3iFlT2Q+L8
ZqKMzy41fugK3xcbLJzlmBYV8UK8afvZRImKW+vV4CkqyvZKN4Wzxw5YYY7aGbH8adfxmj3KHvGb
P4XcDmnFBmCw5vLBC9KDTc3syfPa7ZImEfsO9hxx3NIAkZ1G37gAynhy0pLZvg8J0fZyb5Matr8X
pAS39L0yqoFJcwi2sDl3Y8LAsvcgaI+FIBLBcrHAFz4nZrcbneb7igzZDTaRG7ObvDNPngzlh5SN
CwShZrAe6PKz7JgEya4/1OWXZOGdxKDoCcfStzLCRjB2gW09V7Mh6ebLFfms9PeYezBjesYQDYv+
3k26g2fJuywwoFqVj5I4514McIR4v+KzZOlYDKYNU98jDxqfuQTAjnJEzNM0Wmx22SPale/PDLK8
+8ALv5d2eQE1JI4i/SSnx97IphfI9W5IVE+uDg7FYu5lvhr8pwxLHDvQjauZE3CGvc5yflVQsELV
4uqsPUwINZw+EKBpQQPWHPv3VUskHXvWHFLugdjUb8ri98RmJDXeHb/zTxRDHauaMgLfACsVrLJ6
LYiADP60ydPpc7ZTe6sUcBNrXniFkhQqwsSvKMDUlOXZX9tHqwpF1tF4TaRNC/vQBXiRE+gjiyTs
i1E5hrR+9MhOK4HWV9gzskk77M3kT2WJt061137t/tOl+tWF60SuQx/UKusiU8+/0qY7Ieyycwsc
G2zljTZtMoPu8lZbU3H0BVHqGAQm8+sdbayM8GJH7NgPY8fKI9RtzEcDpg2zqo6BU48veGSwY5Y5
j0HmjTZRpaFrIZC6Lk8lSkS4MWAITOMdh6nz0CO72w4XtxnDKh5iiMog0EcARxvIYtnOtSjrc8aW
ws3YPeLHjSxIjgejS99IW9WbxKnDiAq599TGzDCtPT5FvJLeofTLMxRB/xBM5jVXPem4DJ3Xy9CI
GpLtiY0nyova6m1mkTllkIwK0nozNjbME/RXkY6G3NfKo2fF71YPpzyvqg/fWrCThkQchVnuchdy
L7Vf971pkQ93MqorSvmjqRKyjba4i2HsgPp19rqna7NiMY4+xpxpozDatzrprsYwzw9VSYrcZpIF
zAK/EFUzp2Ai8FUCAvYA9p9lXby6VVFEvT18tkbKiFLWV0VPKJP1W+vQLeegvVVlxdmQZEdOKY1w
LA3HCsSTnp5Z3NXJCZ+B16GJ1aBkh5zQnQmzaGbAsseBi3VYg333D1laMBiIf1dLgi/BHt91nD3h
Fb2aFVntMkcvTyfUf7zWQzzR+QUx17T9V1misOLra5K2Otla3QscKbse7YNi+IfZ4FiWWxlpkepp
dNmbWYT9KiWxfFpErywJWDbF+NJ4xccMyA8DFC2iiR9u7HLpEVTq72WHKZGL5LtSHdlWlyzt4sd7
QPh0jZfpr0S3lKgO+F2W5qTtgc+y7bc6YC9SOoSKLCsHzqXbvWdj4lmS95ZHo+stySGr4bCRoJzw
u4gbADo6kJThbL1Y/AAG/Rqk7LhpzGhP8IR+m2K+mn6Cds/JSWeDw14b6ql/h+a1snnLAcwPSj57
w5fBmIzInOu3KmwxpY6Zyz1u3FUcmk/aWt4IRQKSChqKV/Lw0ILePNb5+BK29okbkAVuYI8e+5Qo
Ku2ho/XFvG3m5mySTsLXg/2OzisuvXliDm1juKln74l6HpuBCuelAS/NDjjOlcd8xOvEBd6TAwIS
hmgU6QZ7Sej6gBqoI22t6qmfYhAUC8Rp1ARSOdlzNjz6Hhw6ykCzsz9RPzqP/W2ABsDkQBxprp0Y
4DBczXR4s3TxTXBQ+PpHJfaDOdM+YueESov7lDMBHDpXQTBPz1ZmhgCQ9I5A3Gsh7HiNItm7xIpG
mYavy1g8As0uFsvbz+yYuDjqW6yfOBtWW9WUP5Qt4iNHuGsIGqVuioPbcFotreqbTsznTUEIk7JU
gxpXTcrWfbZMAG/DmP9h0/9jUf23NuAxrDvy7N2E02p+KVzu+oqqTcBJIPQBMmVBZ7PFoLAEdiWt
IF4ZrEVQdGcFz9QxXryclB9DnltuRFachOdxRd6KnmL6bmYDVZlcWhkeQDO1nmsf/ipDkz+LgxDf
NA4rR1azFUkhDRVzsbc50t75/oCQVjBvboL+g2KK+3bwvTvHOtHZwNApTzgVYutacN53OsGEOmbl
rhzyZcd+hzHdsXW0w7kcKddhVDNSVC8SJu6thGPCkoFYSYFj1jT4h3x5ySnNAjEIe1DCpKEz8NZJ
gHNDSSJPzF+9kxtn6oaXpJaPTt4eZy81LkutfzuTxXuWyEfl9OnJ7N78ImvXwMJr2lB3AUOp2dPl
fIwBAkZzPD+AQCXuXt2DTmgOa1BwTOh3SexUkNsf7XvaobdqVZoNWkyNwkFU6g5yyN/wdsue4cQ8
Ulrf8j8n2lfWmdeRZJl7oBT4s0crCgrEnjQWOnILXk1mfgemgHvliUd8ayh68wfVMOYJAPZjxZai
ZAoIuW7Y08rkp8O31kb9spPuzndHaMnDFHWm5WzgMNMo6YTjlU5k5r1TB4tK9BhxeTZJFvsdR0ls
sg32lcKmlz51+x9t4mCbGvK1b4+eddBh1SLfzVRAIuGMaqt96tNdCZ7rJffGm6B8ImI0AgvW57kR
upe2TUK8B86J6M17E+IFnipGyUUBxR2MH/ZgH/G3OJcipUQz3jONBONc1JCrg3lfF+GOOjFaIKrQ
v1ZwNqz0rrdlGIVs5feBiiu6+FrqktZ96aK+E9hI0OefMabpA+G/J9jbeifxyICcPWSlB1uGkVPR
IUosZsnokLfO7tWJTVZ6mrLizO9IAzPfYMwvrTKKyBXsdWwjX5Py3XIE43+UhovCZXi/iFEKzIaU
GcyFTqF9kM6dEnV2grDiItScqZPl3i+gMw4IxJK42cXz0S0sMuTgY9fM5yUoMLV0rGGbhWesLJvP
xs8wcwTNY2iG8TX8BunavnFGPgtcM42iHbHIwO3lDTIWl+bOs534GC5mx+MpZE7fZ+3BhWrJribZ
9Fn/aFPIhbaNRaQaDIb1ZjohNTzZWvaHEjIQhFbsG3EqGgygkJCG2YCoTY2Il3JMwNMToxNNRvct
pPmHjGlECnvHP0Hk1HgEfTdknlEv2cmn2LE1p6tJpZtMvZ/EonDw+/4L6JOZSouSwyjXe+5OH1Mg
6iNcz5XbjnI4Cs1auFQRNkR7O1MWZNhQR/Tg7xxqZFmfvgcB91sZsKcnkKnL4S6EHrQM3UjAo/gY
xhiQzggGY2jOqdORBZXhzIT40VohK4nNICeACxyteezN1x+F5Myx+PxQWbm85IkF9dUBejBV8hUD
Bfompdv47NnRjKGi/Ws9ITJbOccV7WAO+9GdpHN1a+N1JKsEi4Hk1iVsqdYrQ1Ew2kRaNElopVgq
W8G+Nu7muxzNnLAuu8oChmDMvc1hQd0nHc2CarxYOVCLelh+UYACkr1gLJkPbwOGWHbQjN2dzLjv
BOz9wEV0bOKn2SBDjbl63/V1dueFd7YO43O96B+hxva7PrtFMh5rC+mmWDmT6Wzec71+kyU3mxbE
kLO9VXN+MkWBCY5AxX6q+hMWfhZkuiaCWWOpNI1DPZAPt2LqhLJOKJJPNEfQ5d3g89rkvR8fFZfc
Jqwgm6bz+BrjL+aoyqvNph2zkvB4tfWb1DDj4w7ht2BDPpChEdoIKIjgjDWYJcWlwBsYeLoYsBx9
Nzst9lfSHT0HDAf02cYo3CfDRrQO8v6BJGYZYRBttnUIBiyx4mvrFgcK7QJ79KNQuit7GS0q8Krp
PPnMF9tyulvZ1gS3hkgHI1UHTnFyEgLXvqLmxRhbzk4t7tgEqxTi9IHTPKd+7Oi4WGiG0CXEhLw2
t1V8GwVe3T4XHzZV16QHvK1U5T27RcZKRj3ujKC8LllNo6hLQ0vtdk/Cj+8gEjLiYhwxhnIvkvAe
M0mxbX5haS1OZArIo7SamjsuECklDPmy4kWw6Foj+MMx3MGh1nJo7f1t7KrLDJvYxGVz6jrzd0tR
6IWbh2df8aRTZA/t0MS51NchsX+MvQ5P+HMeU9mqYwJFdqSiakyyn4xb9uPYsFdvKiZYrqDkT7Ba
ZdxthSrJP2GwK/v5FzLpZlw6zdls5ACaPBYloDCKOBm+A9qfzLy/yeVWMdRNOh4eQHvAffT1IcEL
aFvDAwPzgzXXxsHwaDGAU3Eqau8X+x266DQH1b7xf7otQfqSMsNNAu0f2bu0Hr/+iDPrNred2HYY
Ezde5PpkU8qODA/G0wo7GWkqKY9B4EMviY94z8ud8AA2QaLeN3XVXzlXsuyCzNjaBgaqNG43MEb3
wUTjFlsP/xiPaOVsiHcyRxlQvs9Mw+OqD+rdVyb5396n/5N81o+EHXGx6r/9lb+/14ovm6Tdf/vr
354ZTNfyr+vn/OfH/PNn/O2avTPqrP90/9+POnzW97/kp/7vH/RPX5nv/h8/3e5X9+uf/hJ9xa6f
+s92vn1qxLKvn4LfY/3I/+n//JfP/0l42yPs/P/ObjMTyqrs/Vf1L7dPRbNf9v6PKe71c/8e4hZe
8BfbstEm/iuqPX7q7t//VfjWXwwDYI3nYRU0EIDId/9HitsM/xLyWRjm8Sualhfy9XTdd+m//6vp
/8XFURsyYbcNPIOu+7/JcJuez3f5hwy363p8/cAwAztkQbfMkLz4P2a42YS4GcyYMfLNvmF2UbzC
IFoXp+HCV2NeYuFVDmXFbN0jolsAzUfJNYpz4dYU1RZTRKyyB96kndsCnYawkWYAYYSgLGY6bzCT
N8dUwkZpZLXXA1D0SdqPhaI21+2BOc+6+AODNju05kIAD8P6pZsAyLnDylS1BY/0rkc4dTkxYTMR
HvD8geXytOQksCQbV+hn4xWqwyWYOiJt6+M6pcuBAFVKs83s4QSaycXGFMRtVBeLQ7/wtXEPMUtk
+h0BABVbl0Al9b/pb6RC1ljiy6Q+sfiJWMRbtVrHm4oJtYW4wGasOjND5aHaBm88j5nUhsF3bxI9
KWU7xI43h5FyKQvFrLMtiaCttDQ24Kriabt+1WYAZMeZRW5pDMJ/NQKkmUeIQlK9aNP5nYpherTT
9nvYhdkugcelK7FNtf8owxRAokH7dvEiMEL8TGY4po35MynrlvSRWqL1TWQtzA4FOY4kXM5WGZbb
CiWIsUl9ckpAy4Fa3qDyERqjuHtg/7r1tSDhOBpX5dUZ8wPr+wgjdhNyuhYOurvPOAXDDjnKirUd
AY56NgfiC2lDoBXNMsLQpBEvg+NOOSviPxixXQ2wzC6JzOv17B/X+alySih3IedUIovZoe9vbkNX
kcS3FyoYgyl5Zdcv/C1jJBj630dCqDsAld+WcFJvVgU9IDbVeSZo9sxWtG6eFUxFumuAvXghtTx+
C4C2r3m1Or6UKBuxBtXZLXfUQPseULulCn7TZ19ftcgutV2DIsBEezYnyhXXrZKXs4WoXBtoz8hs
JZzYOpWJxGMDI13HOosmyhf8AGikKBS/+/wq0y6gDcD6Ru12z50y/2hLdfW7nAoXDWRQ+zWRImfE
lMF40ZiSSzZC+yNAz9a/HSLB1vChSiQTc0ardYDEZOoOxthSCO6QGkvXnAb7VvNtiqKg7V3aqGkM
aMIKddoTXFNfL9CE+x0FcDlMMDx5ifnFA6v4Y1F3iJ/OgIRtV9exVI8wWy614+aXKrRzZDhsho7H
RwMxztLEw4PtNrzur1+vmLYUIG03fvh6JfuM3vIK7B1xiVAeUr+CkEmPzFbsF03nV2GID4z1TJfN
aT544JrGhsUwBIp1TPsJfTuAkN+bIJJ13N0wCDKdrLI/gKsdppL+Q7OoT9EAl+pcOhLIEpIaQydi
it///aZMeFZtIT2/c3zgQhra/dRx3ekkfjcC1Z1UeJKauG1N2yZRpaS8DFhs7dX55S4tU+ppDKOE
U6ufTc1h/X+m4fj4A31QQkwQImRC+slDuDXxaOHjXEQaTQnaSx73Tz7WXSCLJlDVCmshilK5CzC1
k6TAxBRM2cEVIXFkQqGXV8dXYBRF+c3A6BR9vZqTMoG2uzn5O4MVfmj9b5h3g13rms8yZXbUtLrG
tozX1jIjTXDnmCw7OXfBuVuvZC+gUZpHMHz5kaQSl1Dnc28b69VaGeBqpvVChWmHYMRUPZ75LzEY
gq41SYVSM2YPqz9lfR5UKQo7ARHqu9bbA5v0qZuDDxEm8M8X/XPk99qJXGlOKMRcC+E358Vfbm2F
CaSgJxar80xrb0H+Dn9ZE7v93irzt6/LQbXVrbOS5s7GUuDMLaMrzK2cp3kX158V0sKfZWk/v37c
pTBfupVimrnhdOuxH5L7ZxBHE1DOwJORVrsO2grbplFhM02JG31d8POw3ttl/tirEhTs+pjksY/s
q2WHasc5XIg/YmCyn4Zediezh1AO98wBw4gMF9G0doK3sb6sZldlB8ebb6HAu/z1vjUZ+Y0KFQIP
9C6b54MIU7S62rtRwZSeUBGQlflUu04vmduhFVT0AbPmX5aSnzIY/NevV6KC9zAiAmQjKTc7wAi3
eMvp64dAylm7V9kpF51vAtbABWQyT9yLCXVPzv3+69khmMNtxVCfckn/LbOSIzGskmcvFF7CpTY8
0/KuJru8KyZrinRfpyfADATkppl9r0Wi1jcgeNj1ELWEzbgq2g2+nfIB8NavvO/D6OvaElDJCbth
N9EAnjmVmbuR++6OfWzLE50hk3K2FF/pv9/xAbolKTGeB9iqlt3MZOOUAzChtPUcZ46OPBd1pjH7
fFNO66fH84FITUpzG+QD3NvuAeWFVnvJO8GhDmdNRUSTrheX3HAq+ZQkQ+GwA35cZdCaJBPgZ4FG
kP7aNPCYoHuCfAUKabPrHeuBkb3POTPvozp1OZc1M2izkFxLPGAH6vzwZ1ki2ofVNO3s1rljbBPs
QkMjJbjOtbIDfOucW6mMhWEWQ0s6rNOPr7uoc6iIm/D4h0IeOIIwt11M55j4MxxzyDUhbcyMLiBC
rsuBNM2fcVV+txZuQDoY/4zxKiJk/pELZB17IzlN+qTyAbuboZhUrs0JcL05gvEgTHITE/EaTGuW
rbnWo/hx8rEAoIIhzXTIMrEhmDNNycCzamk8JUUD6MUnZ8RztIItQTJpBDtcuvH7RDIeGaFZc6Uc
LIScd2SC0De79uiFcLFcmUMlSX4k3J2k2RiKKtOAZU/NzV1Ok7kdooIkI16nOqheg8b5zEyUL7Co
rHvK50Jzv1ORkF5HZxjpGMiPao45la5vgVddcDDWBAAveVy1e99tAYPQqmWtS9ywrgPFfFarYRzr
yGPr2/2OAom9rRCscJTE3ySRLk5wFfW+3nTzePLSKfwkLaEYGWEMlsEFgrHzkltY9og/wPgaPPYT
y2thJhbg/vBbRWagKFK2BS4ZVuZsl9TEVgh8EFTIKoJ8/RWcIlJ8e+onSbp9/YBwvcLzzN5hCZX0
1eKFMwQwQRbgV4eB72lZn6gqVTzXYOKFkgp3o8tv1QDbzE/3SztNB3Pi3AldbkM/2YYuctrS1h2K
0+d0wA6fhCR5HRRrOPE+vgcEgAl3GENx+2HSPDdyCOGMJkdwYyHF3oHDkypska+17d2b64Yy6Hgj
mnXnZqSfYmCwazrEj4SLqUMjqB3GvPyd1KxqrgJ7G6gapS54CRaH75DdtEUkK1cNLFExvSnMgciC
SNjZjPWlzIb3r/8EUxwqnYVrsstBgDLaYg53yVqgxXE6ryMVwaCLmzFpccCtj4v/y96Z9NaNZNv6
r1zUnAkGm2BwUJPTd5KO+mZCyLLEvu/5699HZV2kUy9t3zt8wAMKCVgu2zw8ZMSOvdf6VudGBTPf
lyBL82Pv9nvftF6i0D9WwOHBKoK587h9nzVxsklcgpByHaXHgLplAbKEs0YBuOTzm4i1ZNiA4nyS
cxGnsojPapEJS8z15NW7wqePN7WOXLuAjhYReVKbkea1ZdocQID6U9/01lEb64NK4e/bFr2xzp7R
D/PHZWLNZyY2jOI03ablKfendF/Jvejmf83XniTRwpvMOA/s/ExbCUkJGlsuc3YbuIax9+C4w3AT
NeJBuf4IKHFO+BVcs+9BCOjdFhmAisVlFZO412Opt3OB23kgnt6hr+T5pLRi8YSqXjrpoTC6TROb
+n6MXCIrGwAh6KQoW0qJWy9JGuK4Ytxk40gmpD3cIAvwUeytkKLxhnfzosarGB4pN/vqkuawhfG6
v+uVKxnqUFYlaHp8vXmOm+pJUgkfp0beMmyP6Jl0W63lOMSoE0RDTH8ExkW504se+/vAEC3hOjxC
BhnfQbKZ21NJQEnpmAOjKnZg5Y/hmtONxLYy1/M0PekrzocuH5twgVt1l1HR4KhcfT40KqqAtXhY
ItMpXbXzxae0SYUXVDvo9dRqmnH2IXnuUBeciFseN1Zb3DKhAvMtGFNVBcsTLPU1WvT8qBfFqhPN
tCJTB5N9vSwHQepFQsFj2jEBJo7ek2VR71KXF2+UfbWuekQqLn9W5oGWLM6mY9RH2Q/fGYhR2BoO
k6WGNXKw44L4+PGFp1HD1xi7B7OIGlRLtjq1k4kA3o3NTV8UIDvQSy4cOChQlZgPBRzqLlOSRk3D
xywiQ/cU21l1TfwFbfXUXgqZNBeyn2ocGR4xVayXTTk8ZcQJoSEieWug7vMy9FQxmjqySok10pP2
Na/1fIN9rl9aDjw/LWo3eV73VCXpo28OvHgqb0glDK8sh72C5Hc+NEK6ypNklTkKiO+8N5v2iJi6
wFPmo37PJIEyVV/fQYLo931dvoDtRMpi0A8rXHTATpN+xDZFo86pe5GMabXpBONuA2nh1M6JvynF
QGc012OC6NEH/rSG1P/tc6npq+EiUVCe8prXrknx10yDjU02RxY/dQ7JeADOMAhyGnP6XeJbWwfF
5JpczPPnajmagBQ6ra1OWSf3KuV7NJS6wFjnsiV0p6SkIYwRUVuh/+d4gqdiVSFhWmkmavFEdO2m
osEZ6/3zGDXVhiMbQXN5nyDRILEAfh4nvG7iS1RBc+QMgAJ8ij5sP5wOMUoNRrTALczQWVtd7i1C
RzzoZjmDZ6b4JnDFuRs1alnF35oUlC1Y+xV8Wg48jEIts/3oyJChxiitjYu2DAnU+vNhLaJCbfyQ
fHaT9uzQ4vb+PGh+vlst45hFFhqoy1j9d8i6Fp/Pu536zY3a6xGvmTFXsaOuXeSaY9FZGL8F4Vwo
urOcFmcTLBu1dcYMKgYysM+9o9O4QME6wiRsWbrjO2R1YiWAWtsqSi6ahtE3ywaRlkXkrp0R5Zxl
oBazwXu2nMumyUoZdEEK8IJrc0rck6nwexndHsXfk1cJLkgqXKPzu0nGzoaGDYS/2cXHQH2dDh0h
q+Wtp4UfJsKNHeGWT81UXHA4AYZkV+vS7W/gbTL9JnppC/6tXCUxKI7Bt/Yu7QQkqWeSpVEXzit5
1SlGIK31USQ9UHQbLbKntO1UGPedS3keV8QljTR9tsXULsL54BpJxZI5cM6iXEZWwSNIVd8FKMmD
GpZgZWBSmDidde24IkgMD2U5sd861XXb4zMlwe4OFwZpzfSaF3Vl8/Rrtbb01FWIznFtHmKEJWAr
2I0/V7fWJO5FEK3q5xw/nAEkd8IeYNvUL/bEjqgcWPCyTvmGGwAUn6tk2OYLQyXjkZBXkC4GfTi+
Hqs1d+CC2ebnPdwDzW4nDglElNPcLyNemqZP+mWdJ/soQLnirT5XVDj7Vx0fYPlnlYMk4pTAqW5d
CNifPwLxppmCUGeqUtBPELzm5kM18ZZqRcEBgb4IvYhOMooVDJNSWHcWNWbxjcQfHviaxS9uJOqc
ipQPq+1fP29JXtPli0eiQnjT/dxlYPIUABDfMtwVUq6Cwrr1dQXincdBujDNWZL44+0uGlmJ3STY
mooj4edKUTntqwGjh430/NlnYRtgbaOjqApqt6DLHvuiErR9mnmiSLfHGofzUEc5SjVcArZ8DaUB
hgEK70pDqP75rnEkw0Wbk+zifzBfAMdDL00UJsHK5cc01vc8pBsLOwEbsv7WZg55iB1ojgJlT2Kk
gCCq7tUycthkpO+QLP880A4I2Z3aNP9oIUwvghQgH4ZzJ4VBaw8CY324tvBpO8woV1pMEoozDu7S
Lkvm2TGHvAwNXOj1T/EmzDGuFIpxC2nW90GP7nW4a9wM90aGuKApPgxMoD5BTAu2ntzqD9ogrgek
0dvcoTeS0u3MBnYRAql3IkfC7ELsRTNS33OkujDKlmDQSPRzYCneyrmNmdQh7aF+wl5iEG5Wd8QT
mjF++7BiEJYKwCF5maptwns0JSHh0Yn53LRpyKsbseFn320htNXIgHgp6AeRwrTXQ+gfOZE+l6qo
UKJEO2GP5s6pmu8GMAx7Gu7qgLQYODk3dPxo90b3zqQ9FCZaOTSW+NAvPA/PRTp5J9W3r9WY3krd
hxC4szo+vBmOA0ozjjl0JlLBmzCSruY6cLcTo8SP0Lm30ZjgvQ0lAMxsVi/HDZJrNR9gUET2d03Q
mMfS09/6JEgWtrnhgV1FDeHM6PscmAkFMOx73bwvzeYQmNW1rVt4PmaraVjT6VVoJwMX0IN6tsrw
w0mqJ8+A0RSHzPiIypkNm/wbgC6Kcx8C2xTTY9wxwQ817MKNT8eAMq+CcwS44a1qzFNFWuw61KMX
hj8YpLvyMifxaBXY4c4XyQGFx2Xm87ksPAhQp3nD5AE7KnLLFrRVD7+ddtA6cFn77fHOgfDlqezG
H/HrUQ/vu2a6tCgeFnYsqVoIrcJp7YHNQol7aJ3umenRdirlNW/ngwCzVwZ6v2/r/uGSEwvIuOY9
LbTrNFD5uivJWoeNcQE8CV94jX2lux8yCjVw/HNWZ3vAUrbrgv598tELjlVJd4Oo1Ml7rEpc0lTX
EZhum75TKD/okB2BTD2JUHWgBh2ILDyUbZVfuQptj6sX15SZ1+Bc76XvvBXgFjimH6iGLwT3rC+I
zFozj7sxyznIjmVdItNd9Ulz2TCFXpRBvhIm88vRoeiGaYhLxDobznCO6vp765P9mid38GVfK72/
8nIbIIXL05ARL2amDcKbJDqmo30O5/WWBllJUUToJ2oF9pZ8j+qZbSe24LcneORMs45oO1iAltCv
dlF+GXVgF5wMjayPAKRpPZ4HvHtV2htbFaTMqstvZl/jdDCQpkcJhQuHC4JcEHWE/WkJbye/MhCx
7rNmemN/6zaFV9zZelWvo0trIFAZyG60jVOz4V7EqzRmWGxGOBoCn+yJrppOfRgQi9QSsFCSvWtj
wtMouRZVaA0AbUZ8HPbTxKu+EAoJr2w4DFiw1ZYWmwFWUkoWt5QbX6pXC3hqWA7l9WgkVxz2bVYS
kxJRFSeyhVAgto3YIqcHld+hRGlRKzANxwPGbZX+iz4IlDkmbuHEzHZktzbr7NJIgAeiwYSUa8XU
YEV36fr1eTCxAaXM8OVoEgWf2Y80HTesmtHKa/G6GMrG4dC5VzrKx9QbiYu4TaaEplUAa8EyA+tB
pOqoWu+2qCx/XXREOZRREK5wtb4qfYpPEykLzAWufb6t+4ID5tlV9j4bSmcTgO476gZYE+J2eGfc
7NgMfEE1hmyltKfCM+KDXfezxSi+rXh2W1XdfP4CohYevSrp1y46fBEbDCjAfmHsTLRHmETU1r6M
1o1CFyK8wnvE3NCyuz6QxbgzJ4f+YEmV7hFbnHfRiik8IFm3oawjAOYKWvBzRAa444CM9D330cJS
WPqRD2AGAU3zHpsKYIyN/yMtg6tgSHHihObsdFFLF98juw+2wdZ8Czj/8gBYyoexq548UyEfq5Oj
S/oWLb1UrFFXDKysCBwgm4Gw25SmDZ6zOGupoy96wzW3/ThLYUQDniqwd3n3wQaZbTqLOUFP9NIi
ZyqA5Iszg1QTji6mWeloTqvPcRSV6UrTM4J+5sa8ptecM0I6HglpeovRfsgDhiz9Z/eRoKua+C3Q
bVsSBoHuzM3wzwkWL4i7tobpppiTjmUbb8U8GBs5nTdzPvRnAS4iajQf0Fut1e4OxQtUKsKHMWRB
JiCy2+7pXMNk53idchwz971obeAWiAd5RlVls2ONERoifQ4HoZkuVnSJlq0xa8ix827IBgdjTCUz
V6+eSHmwVfsUbnQnGe8mkb9OknNEZ0/RRQbESCu9eJOqF0xWPaVvJy7zuQ0aYl5cZTJ4y4zUW/8w
yv7PxP+/sjaFxp819b//Zf7fM2GyCoGLS7qKzK6dLzNht8xK1BacID/b9Om8Y3uZ9j4N6KJNSbBc
5dyRbSr/bEikNoE0SV/gbQ15JD+Lx8rnpn82B4E8tkVtrR0TY/OEuE0n73nfmDsZeebeEHJ+Wnvm
vRDhtlnCSdN9IWOO04KusTm2/r0e0FH49ScUM5n8T6nD/vu//zVPvW3DUNKCWmZbjrSNv0+961FJ
TvwmHpr55Isfat9IhxOiMJlI9O/tPE+xtLmHUl8rIldI4oPUODf3/ZKhLcyKm7Szb2sj2TUWrXyt
Ln5ziTbg9y+XqHTyVUDQCGnMMPe/X2IKVAESh5GvP8cjICOxpFZnFJL6wchMazHvxD7n8tnDl286
CRo6rJjKRK3pPnyeBfAuzH15/+D7OOacpGErEyl3NtQ/cuZXl+pOpyu1i1SBz/07R3W+Aa18keRm
26PcU/MwJCGnYI1tE2P5QOqeMttw2xPOgqJufLUGyzmmvResRBzZR4L9mGvZexcWyNUUvn1O0UaX
d0yVSq1ChQfwaPcs8ZY5nFEWkDOUsHd/Tl64zUvQhdHx/+tX/if6FcZxP7wTsz7mP7qXWYDz73+d
X6vXt/fkv/Z18pp9r39Ur3z+yT/lK0IYf7i6JGWAIAFB9cPf+ad8RQjxh3AtWzE2cmxksuZf6hXn
D4GWxFSuovdmGa7zl3rF/gMxi45A3+LRtm1d/a/UK39/RTRDWI5FJ0Z9eTU0zw9xK3dk0lbEnqFc
taT1JiNFAigBv9TOZzuFFlKBtuHYtB2j4BXuwznvUe5rhbn74cb9w3Ip/75c/nUZ8yLzQ/zBYDc0
jBz6yVGhHxSUfhhktP0a1DJHFRBMmyNG9qo5gXlsTsqO1KK0QISkU/u9JD4kscJL0hCapejEq+XQ
eBMaSBenZuIcprPjOUvuoBfS9wjGB5xfOWY+ShOZRzcGTqkbge+VERWYrzZ8rsvpAcXhHkTcJVLl
PZRKCGjDbIyCeIkYT2NiSiMQTS4X2VrTO9mQez/N5zHcuUTDYcqcuVxyV6btpZMygA3qAIMqOfEg
YXVI1OItg0PmmsVp8GCMGnmzJ+XgdrRnBj2acoBmNAZ/fXdNnpYf1sG/7u788x/urmhQk9P+7A5u
RKe1IyG8xTOH1s+48RSMR5dNo8AjKBO8XCGzSg+RYRE955mzz4GoL6wBU0ZdMwXvX40CGlNpt3sg
ikRRVpeSX/f9kO9UnPg0T/t03/sEisYWM3xgTC4dwzUnSrrnE+4WQJHJkvU4WWBvuSOcALSX012X
pbP/9cc1kHb948f9sufKodG7WHO7w+gRvJMEx4gT8ILuFaSlDCASk0BGV57z6Jl0YEenf6bGi+DM
QnS2m3LXywjqjX8b9cnWdo23VmGfpUlEo9ZPnhDLY/EnB+7gB3++DK1Pcfeba593zb921b++qvkz
/fBVxTnu1UjTgbB5Pmx/cTCj/sphw9It7ybEotGqgelI8gzm4EHGDUO1YBVXPbrFOlnC82DmXJIK
1PPsLlJXnFz66JSTN2h8YcFMh19fp5jv5T9d57ye/HCdQcY4MnaC6tC2KNYYhAgFi5gkwk8xRzNg
U7J5eFR+l5jR7VTVzBkDX6edIJdVjnI4R1ysyfz06+v52VfOEvrj5TSF4Pwj0+rQIZdqoQTb7VtA
I+nXf7vxs29l/vkPnxbgnox8stTJxy1OZQLlCKcMSuipWdkdY0woE80y0GXM5F1sqRd9RhRQf2hh
3fop1MYI+xvAcBRM7P7Um1vTZk7qJOGznsTgx2r8U877r692XjP/6auZ19gfLnYktxSeVF4dbPE+
IIe1/Hc3xeMyByzbPi1G8ze3Reg/+Zfmn//wL9mshiERCfi68n5PTjKVJ12C0d92BgzU1j72uoG/
Y3a9jb+p6X72VThfNiwvwxuNPro89O50a43qGMUKtDbW4UXdy484pCtbjYN2H8+BrGO0i6TNfAKZ
CdYe5Md48FrAUrCdAHgkvk74OoqKuuq+uTRmmFGMFaI5lf7uen/yZDpfdjbJJEjSJyoOTd89FyFK
LIPIZxaQlpwL23/twmqXN/ldmhAtxjrFRDp9rAxyf5VPVDH7DWDvtAHx2K9SrNe9ZS/jQB7hK7+V
LOD9iBCbsoPWoNDWdapf/PopMn6yaThfNo1J1WUfWGZ5cIoS21B+GVvkLeDOMUx5VwX+1cT4YdIP
pQEBAQ4J1SdEkIbWVrZobe0KjcsORhMsuPJZwx9caCmowH6t5TQV9eG1zYGvVeFptKNbk1nmbx5K
8yeP/9cTV5ZpDNDwWRziyoTviVBPaw3COhpOVRMGu0sXMebaH6FtBEM74q4DzkGCzzu0WaQ1LcJC
W2BVxnvCkZ2cIuVgkibmAumuUSAyJwqMMCYTDVyyhWBEMIfh3Wt99GB64n7MzRdXMF3o42Tb1uEr
59Rg7bsVAFv9lSY3nTFnPDI2b1d91t1jUf3NBxfzWvcP773zZevwAE4owFTAZCPCEjLMIZDYUum+
d7bYoYS/jKsnvs+jPZkbq2qOeiY3mG+1P1XufxO5/3jk/VkN53zZEjLVVK3BM3uI8aUuyQfCBpVS
H0kBbbKg6HAtIqsLE9t2les3sWm9FVoJgad1GBC6ZkXWICMONfqrZLR5p3ESQmlcDLZo0VDBmLdS
0dIuqfiegqFMwWY318zf/E1o4H9LJQmB1THFKmRpGWGTWdDDDVI2Qd6lC7jMIF8DPp+r+TtoSa8T
ERWUcaDtyxRmidCYFvupBSK+JkmYLQvNUom1vDL6TRdULzY0RKoID/55QDxWrl12WXOPluYxMOPn
JMxOSuU7KyE7yDd3BZSDoZfVpgys59+8kj9Zb50vu5yj172SndEe9IECuPbLu7qzylXRWWx6pg7K
PzDIMa1MQipb5DEJmLk1mAIfT0wAaYZCZdnE1qsbFP4qLBg1Bkgl1hCoDhzhGwA8FM6/vlbrJwWC
Y/x9b+jgjYJ/bLsD3pRTk94M3aVZZGfLnLV17RXWUVzP1clIUTHgwlob2HhaZzqjjiDSmrrG2Jdm
dIk2CCDX9FGN9pszNTdRUBwxYexKrGm5Iu3VsXZQLLcJvT5QUIfIIL8+jYEPvoxS7ksPXMPoVDex
dI5GVZ+9FJO5cZ3IU0v1yl9oFy+II+mzsnqRpPDrT2/87Jv6sgd705iEQd+xB2uutTVpLd7SBfUx
/lXhXiicMR5hJ4tcxzyWAw/iedQJOnK3rbDxgmmVDx8PVXyYZvid9JImd6nStTA6aE5WYO3qEXHa
by72J4cv58s2rtFY0332mEOUxrZB43H096GMxos6zp0HyM7MLOZ3TjcxIFk5pyzfzU+WFP5NnYXI
DQM7CM8qjNrbniCCJUPs6sKFnbRUGfPKHFfmRi/olsj6/deXTMzeP6518ksVMA5QUDXbzaGFIj2a
LJjdcRPLXVyHYtOhVlubQdGsK6rn1QjgAbL9bDlACwsWsiSpKrxxSu+KkJjXYqBaK2xK6SKBCza0
IGQ7HZFJaGGpMFMUKUlCoJ50DPzBBub7woGSW8Z0dWsRPreuf27yOYPax6iVaXG8Mw1gLWj2jWUS
8BulSCGSzfFOEABmnmt0Q6e4WsyFpFeD7gLOsevG5FlVwTnsxbawoP95VsDj618qDdvdgDQO0zG8
UVOik/ZG2odVN9f5OhjRupOPTdxQYju5vwbH2JBLQiscmp25+fUd/9kT/TWgUJSxnMetKHaIyIb/
wfGirnvknH0KNbtrYp9MA7ylfpZPa/yCCC2HukAbSiZpbtY2uELxGI/VQ2jZDz19LDKccJb7pLJY
NJlXY8bA4dfXKn5SusgvpUve42MAhpwc4lg9Bl3z0gzcd1uHilzZr7kRnB1XPqJ2fEwBig5J3Wxx
fLAkSgbtU0ZsaWmE5zoVr2MU3vzmon6yIMr55z8UyyZrazA4GS2OUoQgBiJ9rpeM5tZjKhNosn/A
+FSCvBqhQwsLkXSUIdfBf1phu3W2rCmEyUx0kC58b0Kb0Xr+b16nn94w++/XZnSj09QIZznS4gtC
feMyoa3hjSTSXlM+Dfs4I0FOg2bsc4Ke3HliJW19Ddm8Ww7JYF0Fba4z520NegvAvwoewt9sJeIn
69Oc6/njnRNThmO2FUDcMG6WZG8YBYJQOBF1jWcd6iUuE6Ze1sZsbCbowfVvvrGfPUZfttvUSHVh
JGOP/Fpsm9jb6jBJyS1RxwD0o2eBxmZqWdoOQnE00ZF3X9cewxT69OY8ah3c4TiZbGnInn5zST8p
bj/Xwx8eIr58uy8FGVpO192bUSKXZgMyAlr+2YsGDnk1fRU7zt5TzTnOjgoTTrpFL4BYzskmblgj
6ED4b3kIeVyroleptMtfX5sxfx3/UH9+1oU/XBvPp45rl1F0GxAbRU/Hf/Eolj/EKNwDX1O9Y5YI
DozyMwy7Y0yrrKHRFnM0rkL6Ax2DlB1IwWIzdm14oJ7srxtfhitTJDd2Z64nGT07Due7TB/XWdlc
/ebCf7JZyy/7H6gHoAiNag+i7O7txlXrOhqIRdLIYKvSZ/KXX3qf/QGk38GymlebRiR7iYXjtA0u
U6ld1KGf4xAnhtCfeO65CQa6EJpLoZK/e0fnre0fbq/9ZcuThTaBE7bbgyH6lBl9hO0e4FqoZ98Z
w8PLzH3Auf19kUwPMI1OImezc3TsVVbK1TFFvJsU21XpPToVxVjbr7TCaLafN/E/LtLznxfyxdT6
5Zf/QwMrNlj+9/+AfVXYLAg/969evCbh33r+8//9z56/9Qe6Ble6yqK3rgSDsv/u+WtMAwzLkLrr
Oo4Dv2PeT/9jWZ37mP9tUdX/ECAtdVfaSgkTzen/psnvMHT828NjO/bn/It/2XRNhxnul01IyzCI
54Tzeh3o3UaQkalcF+5ZUC67fKEXufcco3aEfsoWHxwTCUsl8jmrRlPwLdLFRaGktzZSdz9lUlu5
InY2fUn0ndGRZjXeVUUTIvGd1l2UdODCemNj2Pkau8m3JHUJcFIeg3SMpvAeJog097TWl8iRqmu3
IgKjCcQNshy8elgJopIpsMNGuQr0ViyrAX3AEF2OTZesq0hzYNA8amVmbFkQUQmJ8G1K7e4iN8ig
KLrZUqcPw26w3I+hsTYJPpTGgiuiT3p1Kwk/hh36Mig6VhFEIphcatO6dPX0SAcTOklmAzKAUGhT
305z3wISzrpsvdc4vXUKNqJWPZe+SdqCbIft0D6huL+oFCkfGXg6SsM5tKw/ydQ6zLyxrvf3XdjA
zRbloZvp+Do5tQTWfnS5c5Pr44vF2DH1HUkwpcIIpPkb2Ta3GSVJncHVMqybMdVsRrxzxiUyW4Ju
tLnijIwzM5x4m2e3lVlxn23Y0hma3rQfru3SgWWGoqQU5avlUrpNE/7MAkdLLKoLJMiPUx6RYpCb
h9EuB3rmZD4Z9Ytyq7fMI1AiH/dlMIstcygdAYU2td8zg2wuy9BNdJHViSnH3YBFogusl1Ebvo0W
zs08lojGUXy6YAqxFqxHJDBFAJM48HDoZH0AHbgleWps6RISsLbnF+TEhWW9aj0EDC7QxBMg5osa
AdKBQOg7AZomiDEfNM3Kr1r6ivD8V91YL/VKv7BwvQQe/RRlh9EugcpCdlmeLinIaaRfEG6KTQ7K
EPNd6mYUrZue8LMl9TTu6jTcTKNvLtqPmgwScpEJ0CkGdPMWPgzdcXfBRHFGBMB9hzR6MkiNQcSy
QsNSUg4llw5+KZDp3nRo82YihmNOmNSCrZ6BAGxWtdhCqHev41jblHVzIAsVNamFdKwIukvdTmyA
1LW7mDzr3ezQEYI2TMLY3ephHK3AGp2nyP/eBMEcU9E9Tzxrh5HI167wnjP1WmmxIGUDZFuQQVOL
ArYelpiT2+d3A9zYwCBmI+j2dY6gZ3gAJpUve5Ed+84P12Msh0WNhUGYY3xkL3LQJ3b9KjLHBwOe
HOw936FBo+GfKNa53W/h0h1ppYGw8UlTMTwUzBibrpI2vlKBOI0qPYL3wO9sPrjUbUsMOnvbTV7M
yUtXmlWcfBKKOvK/qlZtdN++CKPGwyTZAeZ5N8KSOkYC/kqqUxVBKSzq9qothsdcc18/QyF6F8OE
o8j2qbGaOiXsGrAA0TbMaHwocVXT2KmM+tIIG3/v8rs4fvcNITCwdDFlo+0lyWsrqvJZzxNjjZ0I
y3dzzB3taT5EmpZIFyWS9jGQb8xEwVVTdPaCokAq9TyE9laawKwzN4SNOtwZU3nTTdm3JsBamWhA
3PXgBi5iu5Am2Ujm0Dsc8j3mMZPEfjIF69B2TqHB1Eh0uPDQrQi/xMgSUVs3DnOmQLpXJaExU5B8
2EF9nJLpRq/lQ9u6/TJWRb3TQEgaCi583oVnBlEPDeOrFelw29ErMtTPy8hEiOga1bFncKezcqIx
W5KEXB+Fl+/R4aymoAsWll1eiAhbmxovysmDzKXuFTmBqNIw6InovpYRCNI+JRhhrLctuSt4/Lcz
RsvKuotA5/yfAA1ZmEb+UMW3boQnSoINWxpqG9CwW5H20a8xrwL3j23Uj062h5SI20atjcl/DQ0i
kXII4EHbbZ1yeEAaDN0p3DMUtlYIKRuvzg7FYCNWwpSTmESNuxqy1tAq9hjfUcNNNHwqlW1Vg4GX
OU2+6TNkWRqGjTUL1atBB3cXp84lJyy6YmYCp7QQ+5Ldey+yaU+lh2WvqY0j7YQnnzYqkkqHEbMC
Q8BqoKfC2Tnutk4TulGMdgs4aOu6d9/MEbiWhXmB4E2xK2TT4R+cR+U3BsgBRBhEukwDob7jmGME
wnue+fcslUSaTQY50Yxjim4fhtepp783NXuU1EoS3dQZ7CQsLkAIRK358BlDH6j1rSXqZ1ME7Jzk
PoUPPnMFu/MczBctk0xf3HahsZoi49UBIoWbsHnOw9LeFC65or2vHiEc8/tVfvDQknVddCc9xwHE
5F/pFdyVqLLvhjSdNsVY03jtZwK5BOvtRufMpkE49ShT++AOQkW5tOeUh758yxAKRsC/xqa4scwC
8DNOyo3ZDfU6IVkuUsbZ8/0jN/OSHD5wkSHzV+ET8d2A3SW8LwVXzUtjGjYgWaOnByy6V9HE0yIe
kgYEab/VemuNPXh2k2AlJaOxXBjp0yDgnmagpzc50rQVOP3HAdxOOa16u5OQg5oHXXVHYh2XpUcy
gWeiqesjoFlOtfX8aVvZ/Xfk3jOmrKKVNJElW4e7ihNAB6Cf+eT4Moz6Ba5tTlWlDvs4Dg65Q6rO
UJAcXAYXZZl5yybSgVKR3tLEwgXnYMZzmP0jbqOLLopQf+u07pL8roXFjRrSfgGRYAqCuKVZA6N7
HJPxQGaGv3QKxpcktzzLiPoMuaqcAatIID7/YwcDHOX2UZqEng/EjupGSEpDhzkrl9q6SOwTwZdg
8MKAxGWUb8pzv+ULEDr6ynexjPlTfTGR5AZPFzNMPZhrP/AudDPZQidqV0PUP6NdeWwm41ZEVrAl
YXUjXeuKFtQFXqloo0i53XAJK4CUB0nb8D7p0C8hLiVDFozEapig6uTiKQqrcGeM8tKN73qUoZk2
NMi0nVupIT0e5UsbOTdIJ9n/wLZsGpJCVkmkXpo++QZEJTnGnHSWkiY8Zyz5KAaCkVGBgu8xThh2
5rUP1DvEKWhgjqiu4KO7B/itZ4DiyQzF/W4QRbY10bbcueW1jNwtbauCVoqHOHHqLyta9GgfjFWg
wQx0ST5Zmd6Qz/0VCG6uvpkSJN+eX7MM1Yu8CapzMswitpycFG5FRMRttPYtoCollxMKgFlxbz3C
TcF+JSAd92POTKJUO89kwfLB97ehBZgKNTgZBGRtRnxxhsDHDN+CVIeSjhp5Uoc+l8lR82nak7cA
IXoo15DjHK3CBmgtq1DiBbGtd4v0NDqI/TkmMUMzDkFhBDxP/k0RWXCAzUcE8fthUOGGWu97Lkd4
ZnF1SqE6OWVVbSKbvoGn6oeqGwheNY6Ba3XAlLAJuOmFlVIQaaI8O9q4r8Xw0M/tzgqOKwCnhezp
vltReKs4ICzGYtigQNSO1qDfqXF8r4ANrPH7n4fC5gs2tBMP0s7zR9CkKZ/cRgDrdurJnjLjUnVl
AHoKnXxUk/fkRlBVFLb8iHrKlXGNS7dai965Vh9OxfQHNH2JtBs3Gxa5dVbpu2EgCm98d5SRrSA4
FXiyrZMuAT1Y7sppi4sR1MCucItjaaVXHRJjLGgrbU7imOiLyHRb6vLB73KAFUF60VckDSusZY4f
fw9iL11HsGO08g7w9hxngWFV2t8Cu7hBZ3Ky5QLo1jW6zHsgKPNM0QH0EXjXoLXkUvdQR2xdaRZY
vBDztdq7200k8DCryWP/qYZLEPoFmujuQY7i2s2ctzF/I8OK35dGQzh0i0Mjvq2HDEUQM253dN85
6WNGGc0OC2W5QCf7HuTNR0fWIMCIgRB64duLiNvmaliku4COI4YyE598m2wcIe6aGuMGmx9RHeJC
qVmeZIlLwOB7hmggdTEgD4N+XeXBJUFOEGPHAw/l45CkDH+Zs9fitYLDxhEQEWdH7sjYXWmYXGEm
fJ+EwmhGYujsCrJo5uCRPgEPJdwrYI5XJSWVAfG6iyghe6QX1jk6V7YmV7krDmE6BpjCGJIn5nju
G/FSLv4PTeex3DiSRdEvyohEwm9FEvSUtxuEpOpCwnv79XNQEbNRdM90SSoSzHzm3nOJj7+bM7q/
XqevSRLd1IzBdsENZZusqwpywVJHAssE4+gtEX6D4rnLjCfbDd8lCwu8mER6QJUhBjM8s5Um3nld
BsRuuPDgp89qJv/ZqIv3ef5OQOLblLHZQBSbV77KMX6KNARxMyO9MaxbLG/OU0lgHStU41hC0Sfp
o54Ja5VbWRrHJYa4nRnVV13gp0loD02PYwNaxbMEL18MtD6Qn0+uj8LdoP0QaYgQJi4ooPppPJlg
5r1KLfsxApBrP7sNbzHcElZBuvwz286FcKR5Owj6W3KmDehQ5y4jNNRfGzfDzQ9j4cE0nNrNYoac
dwXsYlLFd7Ou7yWWbDZQ7p4fvPVmdz7g477BNJwRmZuUkALj4uvcvsvKSrdNzq4ivBJecRw7t9uF
DKy1N8zbDnAhQenGbzQnn21XAVrjiSVuj+YwlKW5q5zshD3EWoeyHDe/g9E2e7FQaOqGlV0zdjtk
hyFy2/yIKYWHOZ3vDR9dOOwhe58127ZG70eM3Z9F2SanhmY9G5F/wFtpEIIDjwLD49xiyKl+xrFA
bcPtVA7Q0X0R3rlz9HdozL/U8FvXJmthcKF/Qv5nul9J6DNG/1izzgga3tFzbJBc7KxxaQv7aY1P
bGeyolnKMd2hU1bgOVji5Kyta487pTDRNsmOcOsRr1nWkWBMW7buEv3AMahjKv6eHbcBwOq7KuGT
Xk+xgRoQjLYJT4U4YOc/u8CpjO8l39RxXFCNhrcKJ0MV1YccZk49ZB9yFRoMggTnwSN1xsKCFLSa
0V8H+mqnXkOT8pi0U1DnRltcfBwoURa9parj1G6Y3TRg/NvV1q2S5dejLsjiOL/v27XyK4Bh4Kjd
52ZztjD4wllA7TB5LX7YiUN3SLjUxEjTIHz/2eyXrayAni8e0bh6OBSdb3ElUcGsXIk2ymjlHJr0
Ko/Opu1+OYAd9/BCE12H0D1Xo6SXvfUpWyEVjePOiRA3tqULxXKMoJJLOGOtNZ+npH0h4JBmX25S
59SUBdUAR4dypVq97qfMdT9m50XPmIuykvge9pLgE4biPM3THfwTZ2fU62NoyyByrXDXo/m802vM
FSP6CL/va2QgD8NQRSJL/CJqRC0Mex68FuZ5uTRB6WqMOLWOtglrhQNbW+zSVbJNk5V27fol9w0m
bst6DstQ7bArEYdUkWEKgYJilPydbRo6GNqMNg2aKAuBq4xIASwyBhg1HIQjeZDyGAq8SABL9/kZ
9dRnkceAP3BaYG6E3k6UytNQ4hnskqUI4pUm8mXgGnqaCysGjc3dOFnDr6utXdcV8Ol9byK2cilg
u4KtTQDNbOpK2bxtNUVtSu+N9//kr9HC0RcsB3CXwsVDkw33DWWFkybQPkhm3XoDkLeUX9ZL3/Ua
38EljiWorfutjqlYzMlqzpkfP3a5sM7LyAsuOVJRXFq72uUGxbDRj2yRlhFRacZRntJBbqpkZHFq
ei/z1H3TdLcBbLgXx43POpP7KBHJi7nY2bYFlXogLe29gid6qCR6mZwUZSMWh1AiuOERf9dJn+xJ
AJcQqNT3QPaVq+KNLbz/zGaAXZq13z7NEcGj9gAHuCdrL5hXwWkxg9WOzjT+zrZ1JphhDVngfJ7h
01SHqnT/tG4XRKnMjv/mOqb77Uo0w2bIF2CqAHUtDAEyOUWOCbPa+RkHGlc0YxrKygdXHk1aHE5H
+FSauZN1A1VbH6Hke98u7mSi0bAMzfjE6A8QNqT18CR8D7xaqC8eo6rYJ1JD4aIV1VhulOEiVqNB
D7JoPngqf+IkgA/gK6TEBj/YWw8lqvU33TyZI0FPVlsfFzJbDtyTq+GRaWnDubiwHphZFGzrqC2Z
TKr7tsfetAp3y161u5GTRA8Kf9cqEoUQc++vMS06xR0OyWY4OHmq78ax5MImvJiOlsfaxN0DEI2V
e32qZYvCw/eOQ5HFQY6xFTvuPAQ85sCOkXN/lmpn2f7ekEaHpLjFjqutmQ+kGR1pWQB/OYG5NMUZ
7gYW7HLGJbMAe1i/nVMnyHgjtJa4MQy7Dl/QKQQxlIlFGm+YTcyNu2ZklzSiUzQQTDJP9+1ivjJX
/u6bWh1EwaU8iGQhsHVugbeFP/D8nLsutQPtkF3o1D9aURstyTsFarurNORFFteDXT+OcbGOb2Ks
zYLGz/eA6eXZOvnsn6H9hdfUy44y5/PTWLiJEJ05IYQZZVKEVXP+xkf51mWzPg8ZQVjOFnEygsRK
Xwwfx77TRET+AnmGrValOxzWYMXTBmKtTcpVmuHXFlqcI9hwWod7SpCP1EJY0LfdQ8uHigQYJu4O
2FdYhEbA5xlIdMl4FRdMoKgmuE0Br/EJTCqy9SxPtUzE/ptyIz/lkuM8qeBLqIT7Gz+44NsZKWFD
EukcXvXK9szrQElI4gmTlYFpjqWT+xCzLnbjI8ia8ey07dG1cXySxUO+bKOfmY7ofWXMGzLHGUb2
JEpZbYWxbykPupgCkZTu1gaAduysDKwgWG98oTSJcf3ZzeHfqCZdOsuIXh7hSioG+pvIAO1C8CFz
PXd8G2f7ByjNWnGYz37W7hazwWgKbgLA8AHgsRHUghvUrRCorxljbhy/IuoK0aL55F8Q7ZYl+YhO
NHkffLKpcqpaLIPjbUmIbvEL3OuAFwknab2zmRhEPGvgMNVSfuOv+iCbfdgkXljvw6EioQWSxQ4w
8CU2eUhk6OHzjce9L4mfy/xzZvl3jZok9YdDfhX++KvoANCGRKtgp+YYUNMIq5lPwwK0qoo6hnpk
gQPfHYxN7ag3UMeA9SHfbEyO07700msHOy6B20AhTeibnz5ZSUSKYOpAeVe2OFDc7HEokCWeZvHG
IygmcR2Tl4j8dVrONRTN/HQMdh511MEAfeik0bxicaufl1nzeqZImblv4C+ygNW9CrrI2ye9rR+y
9rFkNeEKmF8LAEfcosNuaHg+rNZAsJqRidra7B5Tj8erdePARM23rXk4Mrxi95qwGxx5Byxz4uiL
eHmyOhOcWZu7YFuGp9xz2dbo3AQMUp+TUtX3XWmR2+RbV9K+5CVskp+wqgCAmBTehBCFWPnAKhNN
aTFpOarQA9dIWWLG6X4UwKPUkssnGcuBgQBFZict52YJbz8M5C4hTwTokoy/JQP6O8f1/IfUhcwU
rgC+duRb22C00bdHzkMrG/QbBeywaU2gai+qWlanZZ7sE2zA0B5iTXhuNd4yH2LnRERL2yAvkkM9
HhD3Pg8NdZhaJKncSHbvhqRWO83mJDI4eZ1yKfbx0t7In3HvUj2i4A6rLehv71zO3WelCGcQbv86
G8p8xieLiji/NPlAwiPHLXJW3zmga35bqHnGDOpRtKgnNdM/zqDZWVQVBWrw5WVgkvIYRQYUvLl6
WjIsgkMMeTaGD3EHuyN9Xkxxz4ZkPGW53Dv1jKi9hM0aASA9ymx6mBEQ3OmubTBnUsogBKq5uORA
kjIHW0zOtSPKcJeaK6exlucuJIUDoF7U5Y//vnDYoEWcYxFMENV45LFTZ2S6iRFeaqdXmdkxa2R6
BW2wHSJjuKlCZY95EoXcL+hLayn2VeO1594dqeiZi1uS98q1+cM2sV0QW1uCv/rbYpkpT65C9ynX
7IDIpfTwQOmAmWRt0RZHVEx/nJaxK6jxM7Ra6yIUeTvjRANjeg+iUCxmvBEbw/qlWx4WQ+qgFKTv
iN6fgjB3v9IqPpCdjeApm8GMxlkMv9a1N9BOg3H2ngkGLA6uglbZ53qtDZR7KuojrZt9cq5azeoC
uQCjTQYsgNYR+pLjMjWmuc56CjRf9RnDcE/RZ8AXdUoPpmwWXmLdeJdmO+euvoa1/zunfrkv6ilw
CzRosacg+XFLgAYi786HZapfG7AI+w7v7KZT/bRtJKYc0iiYcukSNn5sDfdjNNMCu9FJr4E5yBkO
PiUKcl4YIwX07ENn259Q/wIs1t17gZGRdEE33XIA6mNLhO8GEnP2Tu4ecqoRKKPvsEBd88UrwVi3
aUzvTmQVLw/NwV6i3qnC7mDaAnSCjVjOLop3GUfDYwL4dlHF377V2T152xShJVjFcTZrEpjQsPTw
zf0uhzyP5UDGZnasTB2AfowPeV+mJ4JlW4ckXGnTAQItPztVVO1tYypwzY5BklvFydVoxKNxOuks
+21anwlhd4vMEBhN3ivkl/AuYgBQflWqM1ogiS6PKCCxmM/JBM/eWfwb7zjbOHKWfZtZcenBvMG2
dwX1iWMoosWP0DRfu2qCAefQTuVeuLEilknpmF/h+tuXzGaUzk60ZXHAKDtmMm6myR1JKbyxDJBq
AK7BAFTnqXWj+GqSbDsCZgJiT05jxvWpQJxtzbn/6y6PHfm1JGWlL1FLqdDme6Iv4KLh2zLjICyG
91iCt+/d2ePmkO85LRQFqPShxQ1k+PDB27deQIkvIHOAELSQx5YTJdNQiL8tCLTNkC4fse38B1Ia
yNYMqEro9gRl5Cf1i5LOp/ch2DRowLuCYlGxEU49+3Ee8VfUZthvfWDPpBNFP74i2isrPJDRDCcx
6zIhSasIg3u+LSJ+A3cJy5OfevfkH3pBVhV3Bag/znd+DSb1jb/LEyJnMTnPm35mpgxUrNxP/t+S
ZJ8dGN+ZLUbeXmQl/yyZGR8G4y9dVn0/tysELEmOjM5fRjhQNH5UPYNwcdWH1NOL/kpzNt2eMdX3
odMMROFoHt0F6K4x5Fw4HbBZ5OObVKyNYk3LLsQf2pvmYA7iU0rjoU+jkdGvwcTYxfmbExSV2WJP
ckMXo+btY1IynUixPFiH695AUkx6V0bzp9MJdFNO8006QHoREucFO4Kd481/3Eg8ttD6trNanqXb
0SKGxS+9J8CHMD/0I1pGA2xARfLfXcyS/FyL8CsUC5huJx95OXAEANzcC3lpVafQtcLKIcAsYglg
hLCXyOMCF0UAG0jy3VBm8Zu55loPxPN+FERrEZvHnKm99xwAxx5k/bspeRXCy15mU99M28RJ2DLI
7jq8Fy4krF0qGGOrsKU7SjWKWw0Jimn0dGmXe6D70TFPMz9oUPZuQUOxv9Qq33m6euR4RrRWmzVo
D0fej9VMc0FouC788Rx2/bu/et0yL93nYC9OWec4+3IgpDBMnXPOHbOxFHcUTEgV/KutYyiih9bp
j6BR3uz2NOnoYRrwPhICAWjnkBooSKJBX4eQmXpZeWqnZK3OWdJjy7PqQ8bW91wzkkXS3R+Lmgch
9gQLR+DSuugpddOsOo/5mYxE/5Qn5nRuqmg+N1DDjq5HGT7Nxd4yplcuyM9IQLlr7eErHBjxTPWW
XiNiRdxIegK8Iv++FJbXYP/PKxiojE0y8zdlS3tK9KtKTPbluAbXT8JLlJItphmT0FfzBavZa4rg
htHOQis/yxcL6Q9gyPjPSPO9i2GV1bxYZ7OqnYZFYAnuj+XqhpDTI8s65wA9YaTNY0SUj8s3lBXw
6g5HwgQOdFO0wyvCBxHEwnuMmmXY16WMgslHyFGxvCHLvuz3AIJJMINsmI8RTg5wWufQZ+hZLfMp
HYuImNPQ2JtL/TjkuRuwafjU7G43VWn8+p31ir6Uj1Xi/nEK7gZZkC6Ss/Db/PtOqHkJVR/BSoCf
6s5zXIHLSfwWwQ2MOAHYBR1CnmOoxxSfDGzUbHuuznh+CiA854HMY2ZaRGFhp6DHnZlOmYP6nfQU
QfBz3P3UZff9wOjbZsVMyaLv/30/fMKCj0B4LClm94vsryiOh7PDyJcxWUkSoONWZ7e5RwNT0w15
YLRNAaSPL21enGLMtuDZ+DcWWT116QlExURsSkwW15onDH6LzSwTtJOFv4P/ChAoJ7uLNOPOFuVz
7Y7z+pSSN8ykcgtdtjwlrF82RV0mDK81TTjcyHIHA/Vb8QlpaoDLbG732iwei2IgljTMiMPthUvy
s1nwp///pa8ogFPWI/D9PwHlSJCqHF5L7yOyqFsPkLONIrkLf/Ou2fMfbDv71Vz6fo/ACrV8fAEU
/qQjuDvZwsRbhN9O3n0St1E+EJyNk0fAfPYrxvCWvdxUw+0PDhZxVExHMfP6MRvxpz2Prt4O9ZKe
nGxVEqAwk2Q7/aenZEf00h+j9txDG7fmNkkZGRjT+ORpmiXTG3aJg9dZOQaTOX6EEzqvee5D6xnO
zfoEIiaZtqzxfSzMg30yoDK7KrPIPrKKTQZgF7sS06+2dp5cgoECy573zvKVzzD+p+KFt38+I9iD
iT6aNrmWmwl1/KHNyVOPl+pWzVZ7xYbEUqA7wQsiaitGZVZbZX5d+AWZoyUN+aD8nkXOYM6vr5Vp
oeA08t1kErKMKR8VVw4HphDdwbIA5bH/HVg76mKXVCsSm5C2TZ5ifInc+D5KBvfaaXj2FcRhQdOO
iqqEDxcfjNS8X3LeRCsZnp1avIhVu2euVlR+ZwLWOJ6pq1iJVP7DxLmyKbyY3zyunyqgqwTvAH3i
yZJXf0zPxaiqx9CZms3gt+y1YgLFZm8uLzSHT8VorFtXDwOCxbBERcxEF4mQ1so7WvnIZFfgdHu2
8W9Jl8wIW8ZXE9YLYB/miOPKtzHkOmtlWZ20zzqZmAcntD0+PhJyswPTnj5yQ+Hui7vXrh1jVv/Z
IxtXrs7cOLqVL/eG2ljYk3GDsaxrZnRL/M8wzKhGq5KBSLWE+1xAcE8SlisuQ6+TUzLQYYgEmm3N
IqhrBBb81nY9AxvteRunLvovdbtuN8wDmGhBp/Hvz5EIjUGS7xAzsNwrF+ZPUs8n0jUB6LL2TzLv
aWnMad3cjWgM2IT3xgkqJfMwFs47kWYoOPS2XmhvZYXOf9Q9c2HPmzaL41mHzPXVoQ0z0pKYvB66
dR9CrHf8Ys9QQNmBAAoM9Zt7z2NC/o3bIgYRgMKZKdI/mkw7LZLCa5fQx56JmSuS0/jkryplMKff
FjUUyUXOgWKVW9NKSKh20weQoeG+XLwgnpfipCPjNYd2FPTjuphn6zETJHDXuPOMG6Q2do2hf8ym
4/zxs2Xb0UYihmaMb/dkU0RZUWykwRCl8tmjzAuMINVplgAb1Zg5ki+USTpxDob4d6RXp9HzHqUr
kW0Jpz79e3/DWAY5yZ62Tv1NYbIoHtf/z6qTjA86OlbD4Ez990+LDSZiQlazCXMGrflUbrrFPpJ2
hkqM6VPdGfd+x5lXLLwhyKrJ/OHRuUvzqj5S7ayELkazDQwKEekoqFT8piUf1iHmu1lSHUxsi6dR
kycQZ/a+KYLJQv9AZh4RoD7fsl2pgFbEII4KIEYHatQmaL9U/nFs91UXyrzrELdzNGCLZVKsD+SF
sELPXzCNdYEwy+UE3+hdCEpbcgiL00SwAbFsftNvuxSFQaHTm41kOOjEY0/3fPz3PvUk6Z2q/mCj
8iV2If+T5UT8NSWVTffQ4Fo6OrwYthVPaFj6tdbUjwMvl9x1bJSilHCEpuSzYSbhnoBfJDtESrPa
EwcwZTVJahhjnLLFBZ9PyE1c+41WkH9bv8R9ErJ49kkaXi+if28/lUnMVn+QOzMFSTbNzmYEVn+X
rH+lf1/KNi5OVuUtQc67wtyyO0Vtsv7pbs8KkF++5yaMZGYcZgtCVIodjlq1qnEVKtYryDElw46T
HCiMkZF+KsI4G7XcRp7i46xf50JPV0aV7tafFoOaEm5wUnXe3rCgGGsb+ZcnrlOyoCXtqJxiv6+J
YY5mjot2CWA/t6dqxvQ0vLOAS68TlpCTFatjVbvljTMuSMZoPPeiyxkTJT+FiPa2p5IbE4SCdEDG
qklYM+nJWQWt2/xVGX0oBtFeQRR/tRVAbblE/tXIEmdvi/lPwYzhTAzBrk1jlEMzgWYSIHVqJjHS
Z2Qwi0zd3TrKuekE7Xbu5zfPJSuTgXW4ZbuWnfn9gkUskYGo+ckSrn9BG7AxixDRmGKgkCcDuDPZ
l8Hip10AHm6+c+JsulQ1lnii7G5syUmyj7s15jx7WrqZyB7/N/bYtz8hbyLlISp+U5tMbof8yEJ4
84HemxF7tJMGPK/SR61XY6liaZA/p9m5GsXF96BB2qnB6smLciahAvl5uusISb4kTTvD4kdN0rVg
sId+Olj29FOyx6+9RAayjWLyk4Isd3bx4NUPwq7+jMWTFw6IdXPjDFAJnbJXtFffUff8J7+xCE8y
LIMO4kSu8232QI7KXUTdyPTgruQAnkd2zFH0TPQlKr0lvGd9a28VpxdYOXDyRrbJXf8ptbhnpZOf
WmUke8SmBMJEuPcSIPSOF9dbF3uN/dGETC+0AfwlwVm7LT0HAZN4MKmWt7yfeuuHyVcvVoQ1P5Dl
qiKOb/jhKuTRBXq1NZhcsTnMGVPU0SWqGoLJ62mbyJioQ8u9t/V3bNTcWgi3tr5CF254rxrW1gYl
A6PoXG3ghP6XSiJchum7LrzPLlY/SsgjdDOUbSltagiVgh1LAmBsA6uTiquAKJmyrCbxmlGycm7J
XOFMq5tpf0TjU7DESH+tecy30CzRsBaIBWhGuEqNP2mEQmFRf7g2F7BdcYNeMm5JlVhWrCwK/0VU
Z7PtEuTnUgRDYjMXhIQxWf+VDuOuYmQf1XvdNwIhApOMFSzjxWwiko8o2+rEeKvH2uIIs5INVlI/
cKmUUdkVMXD8pWN8hMUyMV6MrD8LkW/NwX61zfGwxglGLgo4DNyPaSiOZkjKKpdluPXMZOOazW8e
ilO+IKUEeKiKCZrp7Eb7iUzpwKPXpKx7GuQlkifHMn86V757ef0d9d1LhZC1Mqy947ZvYcgjxQ9m
wOH854Q0YsmI3KHFb1P29U4yHFia7goW6o6EF1TqAjVGJbFsj7/s9HLCxddLr67/86ie9wrcEtCn
Y14W8bM/UMBDjpBH4dcvsdJOILjG90ilc3x3fF5KT1K+YLejL2wvY4YKcUZ5od3kWbOq2ZEyvADC
r7r0FEFT3TaVFQek9DxH4PrYykFaN8RmNNGq2y1RymPspvtphDgYpy+EqT9imJ43LjgRmBVmEhRh
ZF4WT78YbjgcFj27zDUKrqQu+tvjHN5VsPNxoIFHF/6mmX/KlWeZ959s+6EIcivExvpRz95Y3p6Q
KqZbFCR/NSHPbjg9zgw8ybY6Kky2yGwke/sQkSm6BpfVEmHRDMfmptiZBlDNJpeIxAQJpEOYXq2l
CoPG4l6w2hkcycoGdAgn1ONswCedtkDhAOPIuL8z3bFkLYEpO1v2sV3+lVaFLnws4FkagAkzJknO
MiENYgiLQINhrtt/2IqReu+HDeqkDqKinL9RoyqOkYPdiw/4gyRfWJeMK6Cq7I8utLs7SonQheyX
15xRaDB3o8nfoF55/5mN0BuaB4pUwcqeAo0dw1NCzggTSTgZ6wM+kCB5Daf04Hj9ue7cHaHcYAkU
X4rYAFowSnObmlDr4qmCfx6O5F0YpDKXxXRU+TxfFtqkbZOtonKnmxiMeBBZLVrjiCDmTWyQyxGr
5tY2CFBgrO74DLv7zqzfEQ6UxzI5L7b9kC2piSKJt3+GxOiQ5BrKb1Gvimen/rVCB7RWyokTqfNY
Z21Avtt2cn2cD+bFpUIMLJjpu9ZvDqj9ThRS7GRC1Pe5/60JOsAocaXJIBJgfaOHNeaAcVTDQnLj
950IEjPfL3EEPIcFHAeRvUYH+8TqoCRTH3PS7lo67zQ5EvJxLRN2QB1GAzlYRPqy1M7ntyaZGIfq
hxDVvAol/RFHSDOW88aOeLXk6KKu28MPPYwDk8rJt7/nxTlZTX+YsyC089dxmGBIM+UJbpPHBJ5B
Q7MhcY2JJjwxFRusCZJyWxQWnNwu9M7p19DCA/Kq6mTkjG1kvmJTVX9FgDXsU6V/SkYOAaZSRViR
RAiymUu28077lDb+Ry2mc1pHVRBN6UTS+T2DLCymLm509si7stbVxsqiDw1E8dMJPRRNNmmevIdB
aQAoItShYYmwvA6ES5wNhF7bpbSRVoRPCrIbFq0Qtfu8J8+uPI6hW1wGz8ZKT/ptA+H/YhINtSWa
nvFmylXptgVDISbwG0fiTmodou4aAagwNUirxV6EVLg/ZMLogtJh3lBI2VDRZs3G026LlCVyeFkm
K4gcp9qQp052CylCiFXZuCSYMpaqyZ/5nKE/O42G8dmMxNRr7Tz2wiQhaa74HVIkVFmRfkrP5BsN
O3vKFqJuVlByhZBg1M62MJmSj743bMeOtr7k36DxlbiEjXOLrxRAE6Yc9L77RTO+RPcN7WXGuBuW
qMWWEE3FquApcqbRxmPBW0gXUx+zrh0OalDfmtcVIT6iI2R/QY82/TAaf+QwElu0+taq2N/w1+Sc
cJO/Qtc3ECD0ewBOGVXiCc7jk+ynfregSLuLsPYjgi0zkk/6q5hQm7NVYkTPDPZuYsh4bwPRJbIF
s97YxeOtnssebGY+kNX1iwdsORppvdeAA5kj+xe7K0oGMZ1xoA/bDqHDaHRwLm1FKq4h8nM6bCHe
GNulQNnoZA+kPPjXMD2PmpcK3wHJIr1t36l8uKLhPySlvVoHCCNC317sJ6uGlz/J5dmJxHnGFfRp
GNDRppygewNV3xmUGtU98decJvEzGEz7NgOkIUwn058DERp4BOzslI0c9guo3eNwNpKFV3pwUkg0
pGjrBfOGa5X+h8lSGIXWSJEkhRWQHB6+OJqA4GycP0jdS454FizfwzLkJOUnkj7wmLPz4JPd/dCD
imVI/9gU1fQ5eWrcQqIYTkuvB+TYC4v25NencftkEZQdaz8lppkq08u0d7b5W1OCORULlam4x98y
YlNufxA1PoWlYX5Mc/60rDDayOxGOj9+BGv+rUXUFpLEsdjXCBGuc8kTiaU5vFNMkq9R7tHrRZwQ
OP/JiRsn9yPGNUbk2WezvhQ0kSpEGLh4RvGpLEi8xn/onMx7DdXWtRVv8Pg9VOM5Acy3p7WN9sWk
qTNF97ggA9yOEK1ewqo5JionVqSgqM6Qf0RJ9+5mdnnwwQvAhuHn+YswNkReWefRmMLtYjjswRDY
/fvbEYVkH6WYALIs5Xw/OszEyJaZrPDo1q1xbdhvXf/9EyKgp9yI2SaEetd68JFy7Q63XjzFCMG/
VEikTjbWp8Lqs0PKBbGLkKLfudDfyKMGsy+89Ltl6bRtWrRAxchmhZkmDXNDGrUv/pTTGG8m5/Tv
sRo4fy92w/MQVVSH4B3YVHNkaz5ZCz9lGSpskA4SJawZWHt6iQrDKr7MirezX0gsDEMmnFMY4FCj
Xhjki0+WVohW/35ws+8aTfgWojS+LRkRpDj1yMXHrN2z8ZcJ+s9U/lZ1aJzj3sMGhlR3YE680eWB
NAG9AzTp7LyUsjO1CCPx+uFoCrZQPkasXdpyWJeEUKMivaeKju6EzuMLd8DBH9tnY4lvtU7iXWLg
s1EdcUZ5oeZ9yPE6ReJXjbwO3jLMV+T9Bb6qUl3xqrC6y8bh1Ptvgm8gMjPai5BccN3fYtUXCDOG
+ezaXw1RXvckTJ25DQIjeemcviW/pD17vkICZ+V1sAwWjrdBoHcfdXUT08VBkG4lVfM8eUi/rORG
LIwHYyGvH8xViAxxftNKfoqK0/bYyjk+hblHvT/3/RcjRoZpYwu8vLTO3tia57l1a07iCr86qQ5q
dtLHqHdeCiW8E33iX1QE+iaxJm8ast6IbfB4HiUPl7j1NjM7l2ydM17lSzLHt1HiQyTxK8Y9ifPB
beVypp+l8FbEnbAyo5Fv879hVn53PuU3IkVoHjOv4qr83sTLIrZR2nR35rogxa1ybQ3ZPpVO9dFm
tAI9ay6SDYsDBmIksj5JE8b64ug0LZ57wwBXUPhfaKKnjaOr4poiK3vw3Ue6Zkr7ZnQ+dTsSgduR
IzgZ5ms3c8E7KD3nf+/9RJ64bRs7xGHNV4QAC6NRQQ1p6gFbihh2aTzdO8Ou47Z1VZNcGE8N3BwY
4RbiFWQVPRnF0Rtzm8EDW1yrScFomuEhw1yxTmILL1LvwkzYUY9huRspft+FQhpkwj8ye/vVAGAa
yrXQJyF7l3m9ddVhliKftE88f+NLol5rQzDGnvhYmybDFRbQEwUMAPVtNXtYChzonvWytvgupY6o
fuLWOMHet/ZTIbEEjtkpNgccyvHPv6M2NfjjmbGsg8scPHR1S5xpPqqYMtgeu1sIXOPLt9ak+Szv
Yaob0a7g/QEzQu9aMTawuppsviI6pkgN0f2xn+4iiGE5+3Bu6TTcSJMOp7fo971IPlu62rKzenUy
RjRUR2qrPBqKZH0GeO/W8QdRloSwmal+NecS9m2VYm6VNCwIY7l4G+7x3pLvwgq5IQpUOaWDZNQo
xLJplP/uWNO7nfV7QpTfqG7SCzCy09xFT5Yz/WjLRaPB9To1lOvdFFOm5pqmkLpzs/BWJbP7ZCve
dLZLZJ+iFijNyDkgioxZgTbNUXcpKnelMBbbzwrr5+Sys21kfg7t0qegZzmURsWn8KtHY6JoGtfX
2M/85FYXLZystH7VIW+6JTiLVay9jRNX5ISFL/HiNTu52vmwn2Gn6O5NgyWRhbqVZfixMXBT1qt+
wQt/vJQVdeYp79M1l1PTSvPFL33vPAwUdT2Bkf56YU8CqVfdWB//4+u8dltXli36RQQYm+SrcnaO
L4Qjc2iSzfT1d1BrA+vg4Oz7IliyLNsSye6qmnPM0KfC6W3dYV3vWUqbktxmP24WXkZ8nJbQvZN6
Lm8K37bWuWzrXRrratu7CdGpk/EckWM0jpwGALLpSdcFM3tDrkiMapwAmXDLpYzLP03GzHhI4qm8
p4/z1SW2u2NJahYQx+Sbj0eFlkhFPhNLQpw0LROgfNiMfUllE+AcJN8zZJHoO0lgtCvIJEgYpcfj
d5PxIY0aLui47jZTUN1pNfsGJpKfrvcYAeN5mTrnQYbkRbp5foFCFW4b/JYggxVQAlxWbYfFsSPE
aNQ5Ya/PHLkY6d06UDQkrhsr1Ai04iqtPvRYFV7r/tnpVPmM0nOTDNMbhH7ySFJoA471Yc8rYSeb
CT92w/lNn4Aj+BAgtmXsYC0t1/KgqsbGkUu3hohk6Xi6/jrOOdT5mOrrEqc2W5zAeB3+LPN1/ZBH
tk1NxqUw6SOaEe0lwlbyZsfNLWqh4iHtiuHckjO9DGTHHxRyOVLMyc6alaIQVMHN9fmxEZmMWEux
qxv3XIzlgx529lI5Llv8XDsNztnQ2NPoeGB21cSWxbM180316M0FSnisZGQ+0QpA1XsfhtNDYQ/l
m55yWaxDg4PD1Mq3gk+TTw0NKmqmTVGlLIjwVfbulHFkRCWy8o5lXc/bm9iKvnUl4KEnorpjjXpV
RGe+arQYod64CD/SkBSJ0N6MdHOXqQzqrTnaNznVGBqlSpGX2kF6NvXhNVUjbtTapYc1gdLjVNfO
JOIUnT++w6EIqAwdKnm2pRb/2VteELrECO7JRtFz0kYyQvUsit/SuvwI/eKcEfB7op+nHoxI3V7P
qE4nRYXO08TJXmavqfb75+Gw0re2TW+1Ulj+UnbYbZAS1VT7b24cClr2fnPpaUstOhWIN2FH6dKY
yLtLCRO6N2R8i44iSetkgRAH+p2tiHUiZ37F6aNokAzRS0Z6FVNs560fmu8MJir7U/0uDo2JUXSi
7moNVTJdbB81yWupS2ZcWoTWCOPfQ5xMD1WgX8otlWV57w3ZuKvIu0K4pB5ahs3kcrPdp8zb1AU9
kKKfo99SNv8IqfzX9iWtRP0UdnLLG45wQkRoRyqC9hiQsQjHXriYULVeuukerXV410fMMyVcHTJL
9LcuBGxr1wxgEospoC8jKg7FtRmrd1ejD6Yt9SxTtfaYguML6viEEyRnRNcLJNIegweHKcn1pm8Y
Wf2vx67f/fuN6/P+Pvb37r8+dv0GgOR/ftH17v967O9L/etvu/7Y//+8//XK//rY9aX+/ra/L///
P/b3L7j+xPXJ//UYTiFah+3gbzHwihbx3MhlOdEOwqChocV+t6ynIiKTp+hP9Jo6VgW8/HrrkzFY
2SEmkvnLPMGLjOuv70+Yp7DaRPlumH/kP57zH19evxVWmDfdgIjv689Vhutz0d4ODLSPuoXleMxJ
CiuVz+5Xs1BNmtGTMkwaMHP3gxFcthCEtNJYGIvT9TFM9cXpetebqnDfwttoaD6iZ9TD8QRJs1kM
vR6saYkOp0FUv0WPHIMkomBDNuuX54hxxfkxLEdim+Z0F3IaBK390PyJ+xpqXjDRmTForZKR2QMg
sS9jH7wYaYmlTEynCm2+07mcoNq+c0eyWzLKtRA2XC6TV4B/Xw3CVvondXKextTcKT++94n6Ww5j
UrI0Rx+B9SkrHQP11JCJ50TmYpyOYODpshpayuIsgB0ONZ4MhSi7XNsN8g+yfacTn5fAKzQLCyi6
2ImIFcifFSbFbIWSsllBJV5NgTGhFWJdZyaok06WvjkxPR/Lx0flNNgiQYdYknDXxbLsi2kNysVe
jFIdjWoY1lkQPO2qHLlNALCHHpLc9lN7tmO6scYQfzel/R7Qxc/llxqwP9BPsg+S5NZ0ckKINMnZ
t3njDBHMelJKClfluzbRX7kc6idP6tjyI4193/Q9Jh21RdzIVVpXbLiDg7KqfClC0tlTa53Yg79j
GT25tnJWLnOKlAJRMiqlFTntLNT1qrLQ3vA26nxGQmHdZDpJg70LoM0UAEvjrscPohE20Ipb17KP
aNLqdZG2CYI6dIUdkbqHhg7ewOibSSqInk6TDyXUomXg06F1YnFmB9ihWnW3XY9xQXejbaT7bJxD
93HKCI5UFtoghqV0dikE5x4ECh9Z/+IyvmTDGO4iYe0MfbgHZAKmQSGhirLoMriGs5Be/E5+N+E7
SNRX16O2bdvhNGMp6WflyISBNWycQn1wcCHNJvZlYTDg11tJ9m6cQDTyKMyKUuwd0r0BIw0CLTOy
ziCprU3QzMAh/sKzya6daoc32IlRLViNQTJY12xMRB37ultpqPZxvmITtt04olnphKfY6NYWs+eV
R7ONSgE/Ic9+oHuC2oZJD98cYiYJ6XZKwg9yjkFw9C79AjfzaSjo74POTs5o3EM8n8Eeg9JlFc80
Fo+AlKQ46n5IvlhOnzmMOGGv/39U2xQb1/tZO2t6exp6EFoagWnJC98xn/Ge226zrk2dK1LaPmiq
WJi2+yMlUnIdO30zeP0SQgxn3MRHSTXhrAZJz62VWLhZVO3DWIOE6PxdWhnfuAXFqiNEbs8BsW8q
ej4BtXINORo5c6utJzXcDKW/D4SDBaZBGOhnesOlr2hPlDJbUim+BYOelYhs61QXGSeSTQKc5egN
A7T5TUfufOJPszZlVPySjt6esI7IhQNRYNPTSkFKla1ze3omwjpe13p5dPQCjUIqCeb2gQ158InY
mldcJefpnftCu++hxHxOa5HPQ5vn+Fanrwy705mwpqzcE2NCVlmm6G3fkAYRjkicQDrUMU4hdHjv
iGtBI+vaiW6IWTU1a/WslyTkWUaBILWzPNLbXNtejpJGJMPJykUP6SFZdZX/0E/oCYOJwYvQyYWd
l4brZX80hLXSnDilgqrB7ShwZUeDC05IIbMiYNxBN58moGrj29KePMoa3KZKcSxYCB1DT7OQOcuD
Z/HSZQ3TJSBQ7ZTkwX1bMQFnz0jIYjUeDQBpO/pcr30mLxm77bWwPp0xQVbg0EvodXR0WcosPbKT
53HEXBfP8b1iZmV6o1rSM1gXUGqApJcG3vb2ZayMBX6ldGENs6joHZEySIOaqyyIlpcqV83c30r3
tgLUPS+L1xsonLOaKfizaLpi6kAHsDT+fcb1K7cav0oj/rBLzmST6eMpGDHiai6IoOvdloL7dP2K
hEb/VA4VOe7QyH27zZk128FyisybPnDedNkPO2fYmW5OCF1CTnpf8tZ5wCS2qsarx8nuPGn6+Fn3
YKtGV/uKIm+dJ/YNQPIHgsTJpueiibdgAYVb5xiKH9CB+fwhXM0SZhKxzUKsh97OyTica8e+84bo
eWoiJkWW35zUfDPqGMk1HSXqwAulmCHaUqww9vXsU/XHIpLJjEKc1rbZg2xPisfQ0l7cvP2mI/VE
PMSauXB48JtAHMm0nVT3Ow+xtk5QvngOSjhXuJupHz+h2ZazQUGspVyx1oYLVDVsLlJatmMx0Jgg
Gm4RW7cOkbNabppkQrLgVHZHaQqjvC7jemM49BoNdNo+nSlyH+K1Ihzd1xh2YnxHTo5Rt6HFtoGS
uSSy4JEZNYZ2rWrWdkv4SlsOwJ8Cci9NSNXE/olTjiSTKLM8WU8mgQWDl4ebwH/vC6NYMYrWKPEs
dzG3WgXF8dIgefwkFRQ7+N8EumQMM1uZnoRLBF+uVcleZNZBDu25g0PH+Kmj6cb8b06uRRISdzBM
h/NY1D9ydo9eX0X19EQq//F6hxRaXEPsqHZMSy9Jw/Lj1j68Av+hSoE6CNulgzUbf6PmFI9WfZpd
8qducKyDI6C5zO+zOSYjbX0dT1VcLd0581QXARCFtNpLuqdTFFbr3NAg+31N2MePna9XBHe6PnMr
Y6XFNK6q+bzqDfvRaCCU2H58zFy0mxQNY86QrUYndkrmX52bXAG63nyU07AaSydE2cMOQ5/mTz9J
5Br00LTwx+GeFB97bVolbD3++LmB25bx6XrneqMawk1HTcMSig2OPKD4rsuIXwkJ7lsmDbKQ69W5
YxoidVB0pgsXmcMx4sqO6X3HX9ktmvl9xT42X63C8aDxaV8Xr7HX8pOllcXJTt0GnVuGqaiuHon8
IrYs9+U+dIOd8PnIa+FPKxpRawKPo4NMLHUq5xuzkEfs3vpOMl/CG0UqecfmBfvMd10vsxzxHf0v
ZB8jLDI/sT8i5e90J69ob7XVCp1qT7WPAjN86CYWXr9EqTBM/n5Ak38aBtgwBlIERvLDKp36FOLr
Ke1HpnIj1RsFGn5XFGi280784sbR9B9h2lt0CNSzxNlSGvT9LdP4U9O1Z3NgnwLZZVXNEKYsh3yF
Uk+luBTC8sYWWrWN4vY7Yjtilcz2PBIT/+z/4ZTjMsxgmehBfp+bAw0zh38kmatKqW+rSXvO+YWn
vzc+LIeTyd5zW3DlseIOIkSCsrEMUjYKrSrXWpCJfe7auOmrcxVrhzFVdIrx+GIiADiTaE/NQBy1
H8jD0Dj2Op/6+5p43sqtvFPU2rejzmmpJdlKNtu0VckBsSyTO3GTY4TesTLrsOfZVHX5c4JEdZlB
OKFoYMG/Ht2x67FNwRi9Q1B7AkDDJD77rnQ8xRA+PCewGfbZH07vZFuAut7OV83ej6dViLJ2idCB
DbkT7JlTEC4++t/XFxXzVeX61XVl//vY9a5pUkqkrvjzXBKW/3nu3x/4r5+v5sOz3JhRsip8I3st
elFuSX0dN5oeG6+y0F8AD+d3XpfJu6kSz9eH7dbWNxVs8+317uhld7gRSwRWaXWbt+n39WG89oA5
2MttwXfUO8/n3WvnCWgomv6Crh2jsIUh0cmt/nL9xt/vtt5xCBv7fH0qjAtqHjZ5zi4yove/zxJN
kh4q273EY2leRryfy1aracDPd42hxX5FzMKqSALjIvO6uBjenzvgR8zL9eHrjYaFKkE1uYj8cctM
LWEB99EGF9bFVOM/N4rB+U5EaGyweU51116uT7je0JmxLg0wyZVMwIgULdacyPagHHSuuOBxeKq9
7jUJe+YnHx0GsEOcFketQnPmpOaTr+MA0Wv7nDtUOzhIn//W8NfmA3o+trQtiE1B6baQLTrlIsag
EYM+NFu3IWSX676XA6hr55fHfFMflIEu9s9XlkIIOaUMlOfvusyDoP8QGnIfOkgktbryV16jD4fr
Tc8iBp4eaKYvff8wKxGok/Vti6WJmTi7qwnxWVjEJ0SUIOasiISN4nqbmuhr28iVhypu1ylAv109
37s+5BWMuxRKba0Vziqy3q3ZD2G6XXWAHUYh69d3fm8+sYE+RQYC3FzmONHmr643tdWkh6EH+Tnt
K0VLuKjqaaVmEaqX9z5mK3qUqE1YPkJzcA/AmCYAud1z1zg/VI0RBuPiZzAoWqc+6tif2uqQ0gZf
x6b5en2I9pSHg5wPJ0dFsc1CszwMKie1wZlzzua7LvtqhLA5yB9cPNZinJtPwRDrBKMOW2dssdki
DG5UVa8i+nuI7YAoSPYaLCpgpSLBfbbm5YGLA357Poi6JAwi7ZzVvzZxJilecybm62HWcZtKFhPK
EZpgYemcHa1migRuZZ3ExBAXJOXIVsX72PilAkTk5EbUB+QS8HtnB55VFNUh9txP07SGdV5Ipurz
+/HnHRBE2QA+Da0p2zD8euoqKEfXG1cLiEtPRxyO+M/yBKEovsqn6wdwvRlTVM9prj8HTrR34AAj
Q66pbyPJgbcj5P4shizZIWlNS+6qu4xNICJR6yUcumdQqM3m+m6y4S8P1zcbmuewcMrMQy5tBGui
Irajb70GHibQIcUSwiHsWNuyCbi0Kxz983vytzMmVUbkUWq8BMInLJuuou2jya6BUBw89h2DRXdm
CINvI80fr7+aCbS9T7Xtn79jbvyRRdyQgeB3apcjw/qvXlnT0tCmew44yijJPP5uzWGaxfQKjATh
6ELTTlMZq00CvzO3jX06e3PYjgLXiuIXJvHl4fpQO38FKrjSrEeLxKJlkDpvEFPQDhL4FW0mrgrX
a4HC3YL/bv5H/QTwBwMcAnfTAKgGIU0+tFEqOwYjsQdpkvw+exkMRnEZ8dVfLKPFOT3l7tqsY6R3
0jkDRImRSuEX1b5bi/57bKFcdRISkpgdk6hc9b/Unnh82pNbi/A10dunIPLdD8z4Pyl5EbRI2Ihj
5GTlMEcQXROcwKSlhtLQBI3DeClKUnMxe8a+d9JlYl7SgQ3+OJcUnFdrkjGNixEk/9x07fiZMQmH
lAQFtW88cGIj2fOW5nyEY/DoOTBGgnGIjpHOW25nwVtP/4Jgjjagq/fW+Ers0TNuoySId1URwh3r
2p4Sl8srwQgxZ1xAJcBYGO20hrFG/dI4YSQTzI2KR9y3gvN7AtQxAnZmHrngKrkAaLPs2VjvDBN3
Pz3pj1JhAnbH2TY/gPeYoGgGeYsFpBwl9p66pk2FUyuLFaG0eb8fg/q24iPYKBwzS1cHtOOHE5Lt
yT+YqQkcL9aOvuMXeAUALJVWh105bcF+QLtjf3mogVrsqfz52XnBmH26QcWLBNk5aTKDAPSxudSu
txKOZl6i1FUXrhmb3jZAf3YKGNwct12B5KOjUXkL+BQW04cJ2ycKcu83y9HKdPlXE3ZQehLyfvSK
5SvvYv52QNtIV1NagI7OCOs97xBosqUdCoaydtUdLK1DpRF824zE10iCBMaS5qhZjUcoRxwdhvS1
z9FjBpEOl68d2PY31UfoDVsmonetDhmIzdMLGsJhO9qgPwpyF7jmnsFZJ0yP1Y3ufWLRsjL8/rk2
Y17onJGuoUO0zfW1wte3MmhSSUZL2z5+p55ByG3JYs3ZgssNPF7VQEaJrH7V2vVrZ8zDkak0sB2a
zC0xtWQTswblBj1r6aZvOLMGo7qpHX1LXXejedYSwcfcHBk4PMfot7drUpvkO8A8rojMO/sp2th6
a6NYrcKTN3OXBEZj0432hT0dqrDwkQUl9aLJNRTwNd2NODnSdeRaGql7XJcxo38A6gVuYltZB/xN
4yYDq5ZrFGy2M94Ab46BMlmnqhmQNeX+s1sb/VHzSSdWDfSRDuaH9JGVC8dO1j2WlmrABShd6xFh
0Cst7btUCmMbupNcWhYsv5AsOs+lsS494rqCipNCA8JoB1GHnaU8jJr9zBKA2DyjgTppEEBydhQ0
CNg8qFuLIO+1QFJNdLd/rLriQHx9RnKad6yb6EHRXaVuRuIXptoxTbk8UH6M585VkGMIUwfumNAS
AxOxUbG/a8z6rm3Ro2ktZp3e2EfoGGDrhoeinglc2ah2uh8dmQw1JMPAZtLsS6aDLm4QfXyUof9h
WXZxW9WQgZIG+VSujn5jmYuoEOHZRT6xMpCj4qV0b4IKe4Un258aPsyicAMPChzK+y7Poo3RxO/d
pFz0v05xStOo2rUVHdAhpNWj579TWrk0ME2a1fOfEZ+Iff6KE9YPqDn5GnYCcLsqfJJQIRA1mgBM
QvQgZaqtcqsLmOSDsOU0r6hbLeBcA6qXmXq0BVSeL/tAVkB6A4LuBYrfAjXdPkW5wj+xMShQ+Y/J
OPW8S86Ycpv4hXcYO/yzuZshIgVvfMQMQCjNiVoz2jml8T4aXCLh9IYrvdEJOemMHRlbVJIEfDPQ
BzvZrB2Pxb3o2GYWnkfRV9K8gW0j8pioGK+oll7n7KxG3Peq/3RSAY3SBNSW09kganYXdvCxU9Rs
6GSLZpsVF6nsfuGnIjhHNy1vuyi0OxfAMyctUiEEHrRihmzTMPLoehppndrw7Z1NWY2imnhsRAnN
Nkmig2djZvP6T68ERcF8wZ9twQeiwZxFi3sCdW6KrzCXyzyQZ20qTVAtKlt7fv+SQ3s34PSgFjIg
0Zo5IDHR39ScijesUqlFRBRNyHzbFCnZTIwSNumAu8OLtTdHF+NuNKZfPgvcezV2fYNh9oLX5II3
88Alarx1VCfGpldsr/N66zM/29P4Y1RvKDgwCr9z7M8sm36nGfTQDNxL2zQ3VgLvNbJtYLTRcEAy
hSrAnRhAwS6r2Dy5mtUt0j5jIOqkOewh9y6Lq/tReM9ouOsBTQDwdhI7iwTCNTLxKekWg0Q3jU3x
GQPCuU3myv+2lxRRNH+f/bD4QIKTrrSZhElr3MdBPs+vP0U9U75oFKN6e7fbKtpouIt5b6H39hbv
SxtLKIbS3wIZl+dcz3edbhHI5yDUKzKJ4WXGSFn62eqiR02/qQXmVyuF/TyGQAcm9N5c2QD4UVfw
CRLHgJ4efG3bVBCYUcyCk2boJZEA3ZL8eJf2fnHp8n5DO37gSj/pS2U+h5hRWL3Vd4TemnbGwCwc
X6CcvuIejKs7tU/aJKKL3cszZemrFjA+EpaFm9Ywj0ChEK+FUHh9rb3B5I/pm640oFA2cjmBgX0U
jktbU096C3k3AI6SafY3Xazb3jeRjxQQElS1DDJbHQuQ+y8tmrww889jM/UvvSEeW/kSoUib02Rz
rGrlW4fWiTF2tgtNqHqBjfQYdWYBngRxNQMYLJWFOFdDnxC7XO8NyzrTDRmw76K8HUvtbHr9oczF
tz4JTEag/VCmdDvVdTcS7Uff/E5ma6yNNt2MICaaWWDSD5QcldBOQMm+EEYW+yFWB+CWz7aQL245
3Mj92DuPeehxWmSxjdHdRC+VY+eJ1Y9ww/wQet4vrdBQNa8s4UiAXPTheaRRZBp3fZ/cuhzUi1ZX
HwkgxUWVdCsl0hvKABfNV4tGVpdyA8rzRtY6pGR4Gwi7NYZV6PKrzsRfpp19bSSNx2Su2gwLux6y
NWbkVES3ubRugwzxGlYXBbkB47txTHn/Yz1K17ipHhDE4cboOBytB0MaxtmtPeiRbjzuyLc6FBXI
ZzWar52t50sTU1tHsQMYs9sGlbiJ++oDI99jwBFIO2Y4DIn2K/3j3Kk7Dqm1ha667tJnd6S+xZx5
st3DUPg7OfzWfXpjUeIu3Hb4bLRyK9AnjL5GKoAN7mjEMV1VkMLaXMMvjhEK3iAyY9DZqviJc85Q
JWbZxCetJpWp25TxrN23337tlivas8miQj/Y+hIiuNOtRVM1d9cbvb2VtpGsE8/bRWZCZmJh7eOI
LtSI13k3tJF/L3TrHg19wwcTmKuO4pBe8AW9vHNCnrwluCDB+aUfp6CeTnWb/iTthEiKiUfjcQRw
4YQJKpLPkZiui2459VEUVDmYcAneKB2gRx4TtlrSXzV7tbaw4cEppF9WymcOuOTZwv8dewClE3ph
E8Ll5eAEWE6BzEXMHxaDi/JN2NprgfYQOo6eoIpkealNxwRNrldrC7vt0gj0Vdv7w9ptsxemjv1a
uNFLBDCvs9+EFfeAUF3jxnJbB3hiQ4BI3VRbPj0aAwL+JsJVNLIWgMR65brdjvl88FTb7loJmHxB
735zPSvXpgH+BOoaEjMAZJshGaElVGIZh8NDHTEhLVs7WHWDld7KJvT2Ln5nvSczA7v2LvT9BP6P
z9aoAN1jVXT3WuaaK8fAOZJFyCRaxzwx6wV3Ne93oGPp6whYAFECYZ1sKxEmy7y1aeJOKwO4FG0W
ckzSlv9/lkh6moqOwnxSvmMc/NCygJ3VZzvCudB3cbeG/nxS/XjrB7ia2Wp6Sx3ySMHYe9NNQBcm
7IfkWxMCoGjhpkn6AGErqf37wNyPjQUnJsBB2Pius5ISZTrT8E6gwGSrsGpDTimAj5qR7bVwXvEM
mPOEmGxlHv7k+jAuPc9VULyRZBoWlzHCXWsYe5+ajbfcbejfxuxIIRqmO+h+BEjcTOST9K3OxkUm
3xkGtYMnqg+BmRrhIYeQe2IEyqxRlV+uNPHEuw2AaNvPUXi6SMRAHLc9tjLP+HEsxiwGUbWQEhgP
p5Xv7kn/oUzJu1upPuoGIqDnsZEGTgn/7FU5xkRI6nxOgkJGuOFzTNNCKW5Ei4giz3HAvXW2sy9K
/M8Dq8mCUctdbqcHCBEvqM9tpoPsU+re5v8FJxlq8l6kHkC0jL5zWO6N2TDLT4OcD9AuUl3VbgGO
BKQjgjMoxlDWdhhk1hod60IyIDbr0xA06U1H7W9X+cpTbO0qNgcisblW6Zw4xHOfgGdVfPTql/BV
dlPFWxIFlDMj8bGiqFfaEKJJrPVw2+nJswdwch1mdyoT36RipXyI1F+SCXVFnwiKBybRqTP3NWhv
RdQBSr842IB7/JG2/6DU1G+CIGVTscFszzAKwcEKNcupLcCetYlYtshaNm6DZreeAxljAbd6qPd5
p0gRZNYFhJF/eApf6PrPfvfwDVtBwtireRr14ZQ7IZ9MpbCUZpKN03igeXEfFTDK4sld24rhfdp9
2TJ+JCPvxQobohWiZW/3v4lVaOvgWadYIm74Uih8P54NEzweN0b2CRPtENDdXU9s0yB4oNOPR9AY
Gfptlh79E8vcexNXO7f5pCJyzgGe7GRMfyaDRbXqI4Tg+mEoe6YdbLfITtlEBu4ZFxm74yEix1Cy
yYPiN+xjuOyxqJfByAFF54QpjOT3Y2AaUhMUck/DJ7ysY+Q8bmIcjJBtWMFQCt7LD27BSxhmF6uI
TviiNFTvFihZ7QWUNO6AKdzlKUMu4Tisi+olT4EPSER02KW8DWy9hzxX2gqADl2YjL51QWfZiA+V
UTNV7hn9ziLpImu3vu0hGUhx8Tpm7S9LUG0sG8WeytrS0hcKHEhYmXY0TV5urF76yKQCzFio9HDm
NnRPskaQkESfWc+fiIPvseVK3Sfu89AjrdZT8PsCISgpRduxjuoLdqt8CVHaojy0cux1wywdhFBF
g9qgwCQaaTbPytLbedlZDvLJiSBA5MawzetmywX/djRLtYHremJb7hIb7bMTYjbo9s67D6+6x4GE
pMc/0Ub5dIQU62lodru4LW6CGsOqY/qXJAOVWcXRmx32W93pfnBn/VZx/BZXNSGdg7bostuOet6a
MEA4VQFiyA4+Sj8aSSBDRZCSZLhI6LNxuk7GOxk1v+M4NqyOMIy60YaYZ26qwGWBlt+W1tNbLUC0
M5I6eM6vTaNh4ejs8+djwGbB1Wd23Oi3azTxX6Ir4Q6O1mvW48TuJuRlGWnXcVSRG8pmnsTrHQNm
/KPBhC85z9fKTpiZgtdsXC61SiBWgWm7iHkXqsleORMyhFEPz0Mlv3srBhsCKSXLzC16sXVqtw+Z
qMYVlU5IpOCiGtUHy9KT06Lc7dmc4a3Q5mARNbC11q1vtD5PUR5siLjip22PjQV1U8I0G3wy76yu
OZdoLQXuGQ+n1NJ12yc9z79RclEltvnziPfBbJpoQcjNY+PrNduHEq11wro+FETUWSr5melS/jTY
lCGqOllBtRjpw9S6hPRVMzuM4A6EPvgWL+FQg0T0yZq8GcO22Y8OAdl6VW2LGJ2KjZs+VAZAtxLH
AYgBFPRpjXi9RWzupc208wysaEMC1s2a8bldU0MBO1rKxkCCfnbRGUN0EBysqBBqLl1dvw3raC9U
QmMRr8qdLQ6apU1fpHO+ak76HrWNtheib56hKc/5TH6zMqK5GgMpo7cEmOKBWaau1uysPmooLZS+
kWYA3kq3wo1TSfLyXku3OhHrcUBBjbTA8qh0Bg1RTXDu6YGv0eDtx26kXvG9l0QiXC5xojZWi0zL
/I2c+GkS9hmJD0NoUHjCjAn+oNpW0fg01up7SvKngl3EfK39rBwOGKuTR20yLi7pUqDJNp6wZ1BY
t/JKCVXZci9ZMqGDEzU1kGuuPNdisN9VnwaVZDlTSsPhxWDeumFj5HGEg9bBFeRIxAuhj/rIVxuz
pbkcTNPBocgBju+wFzPeYjMHkepGv211tmSibYxeblROK5v1cyGGdDOl3mx8V7TUTBRCylz1IGdW
wojubBdPyTCw7pvdvmf4Q5fAxykvSs5B7cGwfvK0SZeqAlIWsTiXKeUCA3Ey0TX9C2nP/WDDxddH
jJRQL4SXffhZXR9LODp8Wum36qMBNWTyNIxlurN95w66kLeuhEU8gzJw1ID7LjZTKTMiNAC190jh
6EEQdOpKax0hq0sT2n4q2E55eJIZ0UEl8SK9Hl9AynEQeVAQuSyDflYcZY6chVLF21ALgnAIECu9
GM9B6cYryGzWEt5JsAqt+DL1Bl0B0hlHU//2fIt/ovSepQSEQaUvd4SefhGPBf1K4xOpe/mVS8G/
jVC107K3poJyl4RfDNC4JiQEwwQ1ziMwI6C6frucvloxPoORXZkZlXdSGHRf8uLJmHspxkz2BGy/
O09l+WLlBm6F+E12LhiBRFvTljnoYkAPY3jvecaZjTbtVq/dR5NJrON8Q03hl6NZg6J02+SeAirC
1cArt5OgT856htTeLGg9gjgMa+JnXLfetTZo3xSyIuPUJiEMO8/HY1w1+y4yodG7bL019h+LII8e
rQFiKMFq97QKaUGxt0kG1yFeoXYXMj9kOk1NLaFfOdrzFiVamFLoi6quwLIEwcnJMBwRYMH6btO3
jXwUIj0750loS8RjR1lllwEb6UXgnoHL9GD24XvN1GXTSx90f3FjREy1YQShzhWcIGn3mTKuXgI1
MsnAuNXxT2gBqHb4YjRWbsoGPUUfwKL1PUgeUKKaqPO3o5LQMXXAjcROtK6akTZEOZTluY1p8tTd
1sjx9U8ZmjeTNK2QcoEm9X09yq3mc9Epi9dAt8NDgoornnMR6HPdIuz9dI65bhK8GQ+foLF+6I35
o/jEolWvSbmj6dxphAYk7j1yq0OPfHRRV+UTHQIAEO5ZsRBKmANbfDcM3P6PszNrjhvJsvRfSdPz
oBqAw+FAW2c9xL4xuFPLC4yiSOz7jl8/H0I5PSkqTZqeqjJZyUiREQjA/fq953xHG09u1208Yehr
+9H1m49oF55qDYaqoDDIyVQimE7/KgG/n0UV71L86YW3GmEQ9qj8N12FmELhWJeR/tRsGsNrl32L
SqIGfTDvu4u6CR4V2QaBroeHgAo71ldVw4XszWskS+EqzaKjeXZ1gGqlhpMzS89hh1yZsy6ao3I6
otFZ+/T4t1GAKpR5Ou7tm1SL6m3fmV90T6wbvyK1roDmqYf2SyY9xtPuN71AuaVkDl83t+8hCnoM
hnZJlz/Uof0lj5yQEgpXapByAEBL+DVVVzRhrsA8hM8For9ORCt4IihTu3GjNFYlhw7HTC5tqyyG
/tiPewJc7mlD0tKw4lfFJIQmgCbWVvDZn8gvakOTQ1zonehyjPQzY+/KQ3bXqObIyHf2HSsYrk3+
JHIauVlE8Tso6hHBIdkKpm89ncuUABfh+BtLYLGlK3gAhyJBUQJ6sJ3cIq6nQ4FbW9QLGTCbmlPG
wm1FCkWePp2J6Yu7l3XdDyxyMleid15jfFtS7+78Ysxp9BlvfaSdTRdHdpGTdpq/mqUC3Cm1U+PO
3kBw55qMYH4Mwb0vqbV6d/rYERtTWdkD2IF65XlVeiwMCT9XgNdpDR+eJjZuJ/kY++3doGWgvDP3
jrHrtY2cYwnzIFoD2njNaxrB05BRijqE7oxqTgJK1q4NIR4jvz567bpX9ACUjoUzKrH9hD09+Y8w
U57qDugN3uIzm2yHT5/Yo7Yz1nk17voChldBoObOL92b1pBfMLWEV6lXv6hheqs9595Sw7WDOrGa
niKz6Sixutsw5MFA2XKoQ/r5ZW0eDe0wFPIEiu+rVVPhSx6j1v3U0m2iiuLcO9OSu9ZYdHwszBP3
I5N2SmgKwbChvkrXPHE7RzbPBQdQHgQON4EDZ5mw9qV0i7XTNNc1wUydevBJvFw2xPxZBY2YDOHS
qreb16SKYjac+q4anJvKJ2SuKRr42dYWsg3yQCO7T3O1A5xuGgJvEHulWfr0JIAFejaANiPHEEiQ
Egawc6noIgyx9YXw0GXmqwxPq2DbN7PbMe7IbtfvyLmoJvWRSNivU9zdsJ9f+Xh81+TUQKzrun3c
Flfgj9SjR+StQY/fNcczkOqPiRbJTdmj1oIyeDLl0Wpe22FidwX1m8zQVkufHX1EGtaG2LqtCZZN
lA9dlD8DB8fO0BVXpfKoGIxl25gFF+4WKB+DS+96gNq6sMppq9WgfiDUTshPQJHECBA4sz4JvbqV
6AdKUriKgRUeA6C/7FjHoTZ3K4GmlUAKug9GaV1HIwGRzFjqjW7AFy2SuEdBW2wdT9cAa7lXRUZA
iw5qIszIBxkIbCgYWjdh87Hs7I1DTh69YUJKNJomWdOtIhdns6e/9XkZ4b5kVGSO97nXfY7a2DpZ
CZP6hCm50LiMCQuvV6GusxVsJBO5K2Rxl0U3XDZKUDJI7mStL95UYNA9tlYa8ZHrVMZq1VSrBCkU
0ibja1VoVHZFsRTkKGsmyrVaP8reTxfMqBxRfGQI3C0sq2ezqptrrybDsE+/GCLelU55VwDsVi63
VptI4NOgKg2s7EiLeMAlbDtNcR8b/cGbSHtybpUpC6g1/URD9plaRNumlEvSIeLClzw+bTAce7t+
YJSFd2ISjImlfefUxlWExoFTvTatfVd8ztYBtFKI/OaC+OGtC7cGdoJNimhjHOIOgrbqHiGWRduc
Bt7CZXF37AdrBP/f3bhxy3qYxihgyY3sUQ6MzQ0gCmOBQsaj9wrtmzbqxqKBQ+O1IIVWc/dYP9mY
fPiDvl/vIk/A0SLACUKUwTITk2ulkWTIDNc9dpV+g/ScG2qozY3np3KE10liUzSaDTOdEFXX/Idt
EPngq3rc6GPioCfNYH95PJpQthxnhRS2BVroA5OPEQfQotb4DPoVu9LGp1JeyipjcFUTttfwMWj1
uE5kfKTOYeoiMlLjkY7Cy8CgPoSivGlK742gRHfFQaxcjuAZUUkH2Bzu8GvN5DCXWJoQmazjvvCJ
fCubutwx/PbBTjDUdev6MFrlsECvA/Mu5YRDUiSuH9qSYJz7I6aiZM1IRSKXJJPa7FahR8XaFahf
2/peCpqK2gR0PYhviLXCENIhKiy9kGQyxtOJVR67DGps4NSvfAawBCO8Iq1ssJSw7req+QYaY6Ol
4qbLqCYZIqpz33RH0wan6ncpkV/p537iAEoqmEYcZwt4xqJxJYPwRcv6bOljL4brcDe2wyfTMYke
IefZQ5qCE2bt1IUDp/6eS3dr1cgZMS/x7VX8WYydfvS1cOea90gd+kXjDWdGbOOi2zSWD5lGgOIW
1Ix6SQ+viXrIwcUdRUi5aCb7Judc0FgkC2PQ2uheCCC9BEDHuUxSobYHnqZq20w8rqSSu+UTk3J3
R4gv7ZhNNdU3Niw5M512ruzIHkN8tfDs2f02ZgzsyEVOM+vKo99sGqO4lol5Db9qGbI/rkpYz4iO
cojZAL3y7jOYZi4ux/qsS7egpt5QXTzEMdN4x4HF54wGlDyCWjl/4yrIfdrZNRZMYYsNGznB5qZY
0doTuDbVMxPzClwEgjFCOIGCAcyQ6Er02Aec732qC3IF0qj6mo/ZK2kYxZLwu3s56h3eZAxzU926
W7PJH3IdB1/hyHkwwrg1InfbcMdj6XvlSm8JSomhGsmguydGNGXp4FRfeHm8iaR7bRPzGWhqXRlM
gdqwejSr4EU6/rDSO0KSswy2UC8/TWblQFyD6BEYnzLLuk0nLYJAJXZx7J60CCPHoLcRDcp8K+vC
2qq69FY8il3wFNao7Eh8eLNYVYYi/dQlHpGRdAKzGxlcTXXy0Q2Qr5Fdx+aLYqDoXnHGvmhBsQkh
9hREVEa1/sVA9bVE60cUniweooAA5sHj/HJJSWPWYGjMsmMD5AvbUsEwr2QfYYiWsp+DAlPeW99z
NO8Dzt8tZqPQG79SedDEVCwJuZOgLUu4oRvGcVz3eh9HsPhtOidRBwZ+YIbsVmZ+o6/dgsA0v88/
+TJ+nv0VKwGDtIGjsFScoNfsW2pNa5WjSjQkHIInRsPwoJSXbsye7p1hc/oFC/ng5XTigJrvY9Xr
S6Pdq+Al4raBAlGuMDC0uNWJh+QJRFPklyja8QU3hfdFkCmHTGCtsCpdD597AqfGvJJbh9UJ8UUM
I8lz0c6Sk0YUlDqn2S26ECjATvTZhC6DCqgmpjIkcVPa9iFOW+9kC5aKnsZ0YdcEsJjjBvzuHWgc
qwAhXaOuW4XqRSndXeood7XBzPcKyRvM2yre2izWVdTfl4SaVrVxrSUjgxfnNkK2sw6kRlajjnfP
kfG3eT3FcK9IWmHgnbrq2owRFvXFXuhFzY5OuY9LKOE8AqUzJJCCIBgO2wy++M0EQRu9uy2IQF36
DrgpZUMr6vC2WcVVSgYsn9dHKHM5mvtKRw/nDwt8U2Jd0rHatmX5YujuFQkhtItcntfcE49jE+yh
r0iyQZq7um5viWD2YzxKmTLdLQLDL8xzVyh4w73UYUsR8N7Irr8pUs4jitkwEw2CH7ISh4Y2vRkF
XXKds/7axKGbjs2yt3kio6i7rQTJfI0RrjyO3CtHG9dSUZoFqtj12vDFQv8H9Ytbn8+3EqG9CRA8
eYqaOi06cVDgU9j0IGE1lE5bgL4giRiKcUokMtfxp2OdwNMLvN7ljkc5UVTAS7tk6456wbyQ+dZA
JuGy59yNMKUsOKqWG1Jswl1aKAsXGbt2bvkmw6ZqbXk0ASxRWBtXiBRtW3RumSgudFdHulAP5jlv
9SMw82sPNmBYESNVAkCmLejz/zowY1NA1tPUsdh1nKpqv/rUWgTZkIQOp7OOrlUU7Iw5jyVznwEt
V6fYB9YZS4La/Da5Ctx9VDFBhf+eHKvJfTAaVFgjB5o4Tt466dGsNZGuWN2j5rdXRaKMVeUFbyhj
40WEVCCqr0PSsqbCzZbc+3LhdIglAPDDSfQIzx78HYYvbZ01w6eyNN9cw2aJbbJlMII8LoPPdItt
gpZIhLe+UFDRJSK6skJulAzlMWvanTY2+8oEhlZp91HZeCu7is8J0WKImNbkqW8xqtKeM597z3+A
//zRV/4nL/NeM+tZR5Uaa/1rKFAzjf6VLiWGhSI4piCPEtM453541fUeQ0QEv0mLlM0IpXUuC/ea
phHKGSIhmiwZ11Hs0FiwNawaHoOHaTAp9XCPtGkuF/Dfuzm8nVKhrYKPYuaAjeU9AtSP2BoVd0Tz
EvdMp3oHkloatg8EsmE/18bPDEMeC09MJ0IKXvRtZ3EJS8qgsz4Gn/Qi+sa7Rdo++fqm8bh1K3Kn
N5Ypv5k8H0wZuZIKZGaaEqCij42Dfyz/mE6Mrtv2FDdOf778YfjyFZ1kvzG1suBAne0yoTYJNyMC
69A7asi9amBIS9pGcpm6IGFvjDIC7Rvr4ZpkFxpbwIWXQqtgfoGrvooTxGDAWO9NMtRr48YZ4wML
4KxrmvZVwSOZluAcdW0/lKm2SUv9WxjYz6VmtmerLVaxZj92Bt5224J7EynSevJbBxHA0TS0T5WN
krTt9XRjC6xfRMp8ZYAdr0OXo9jofh7TgluFyNBAhM1ymPrPeGeAwsXWW2XkIASthA4CL6kbOLcm
aQzBX8/PrsoeJdLrg+z2JSyaK1Ejw9W0km/W7wT9uRVMEVC9OHWXgxLfYm0kii70wT01jA5LDyin
WQAi+vDHf/z7v/7jZfhP/zW/yRP8Qln97//i7y95QdSZT7P9x7/++yFP+d/l3/z397z7lqvwpcrr
/K355XdtX/Pzc/pav/+m+dX890/mt//16lbPzfMPf+FZDJvxtn2txrvXml7W5VXwPubv/H/94h+v
l5/yMBavf354QSPSzD8Nh2H24a8v7b/9+UEZl+v0/TLNP/6vr82v/88P6ypsqtfn9//g9blu/vxg
iX9xLLQpg5lPuw69oQ9/9K/zV4T9L/7GNmm6luG4lhQf/sjyqgn+/GA4/9IN07YdW3dtg/WO38+Y
7/Il81+gH6VNLo7pGPSbxIf/875/+Pz+7+f5B33kmzzMmvrPD6b88Efx/WO+vC9hurZl2Mo0LAF5
H1oIX395vgszn+82/heuP4HauWNMQyopkhzfPI0gpwLllltkreqW4jplA40R5nXfkswN1hCcEoYJ
YbnpAUlqQ8+N60CuGAm0P0BSQK/tblsGOEuq63qfjfUjmnOkwulQrESa38isXv/tev/1tn54G1yq
92/DNgRnedR7roI+8+PbYDqfcgIt7AVp1eN1GA+sgRtzojCxaljAQB7yfVBn/dFEcBzXuXGOymJb
ITlgrkKGTx6iSOzdR4uYlH1b+s4iGZXau4z8QEitLZsus4txcMmPDLe/fvHGP714LqUwTSX5U5o/
vni3cQZYcyQTET7D/KgwrU3kRl843JHSEB8jvF9YTzTM1spQG6uvn7m44RYS7C7S3ez465cj5l/3
7pZwdKVbjm7zX13YP76cQJDWRZImadtshPQKKUg6bzxkmvGiombvGOWwF0O7Bbi0sEuFajKSOyO1
+aNkNtto6O5UfU8YBsMYpZ172dEmQ6dJ4orl7ri6lB1jSyIiHOxlMYSIq/QMHI6P1HyYtlObYztL
MRSYYFelRgqULX9zwxjzm3j/JnnybNdVLm0Q691933D/RyJGrg/wsjz2XvelCBiyhUp7m/RegnrA
ll+5E5NjTmmdau4kq/fczDLv2PJWVT3ke633QULH5ddffwLGfLe+f3GM27kbpO0YusmS8feHUlVV
5ndDKRdWkSDggplxuVSXGyIOMYfGTkGdHexNNyJ4J2x+d0f+wy3g6parhDAs13IN9eMLQCsfeKaF
SIdDwSnA3bMSBUpKh1wVe1a85+ACiS2YZRxdh898/nDnYKK1aJPlby6G9fPFQIDFZyWla8zL1Y+v
JU9R7PQ53tbRsuXRTGOIUOU8kLSzE+BOm6b9PoKjsyxJpSu9oljpUUSGyvzIo14ENjMGv7s+Pz+x
ikWdGTEvx2Ym8+7uKSresCgRdlJEJLSLnXUWGOfA1p5TfVYCFEIeHcoV+o0k8VEmrYaGWidEfUKz
SW5+c4kuv+/HG4bDumUDHHGkyUt6d8M4ecFMu2fY7qumXyu9WVdWCewBMtoZFXYNdtjiBRbBPM7x
KlJSTbc4JmTmbXicITrPi1wlUhYVh2dS63qG6UkcLGlhbEPPY0ZaJiDBjOxL6c/pwTTO4xxmPHac
XpSEtiASJLERWHKasYKaZolFApB0Ohwi8qNuh7HijDjlMD6RFGoerU4jGOURZB+BP33K6/WKlSfQ
9zej/lGHOawA4+UDnBiDZmmODf/xcuuVU2Ts6iQO59BD3pZjHz2jvrMAyIlwWDd9uMvSSD8iEoXc
TFwlLSOCeLAlERWltGZjlhok+5jZ3LyIcmQ96/KN6bOEaGe7W+mcGcy/ZOQcHFtEWXGNFELlkbbK
Y5swSigBRmyk+3EMPwpVhMR5VeswSDJGAqm90GRbYnIPMrxlzgtssJD2EJdUWJO365yl7QYOztSO
lpqgTq2aKdsHReHcit4z8RNt7E7Nc4qSbaimqRFl1jEO0pKeWfEFcSf9I4mHdJ7eZ6n99Jsb6Z/u
a9eUNsWA1Bl5v9uJCFbNzRRI9vedqK/qE8zUbkXNmm9bZIaB4aTroFcHuk9b30urmxrPyXIcQK6J
4vo3r+bnNVoZLlG2rk5ovCvlu1VIYZlpJbMcJAw9nKTeueMjeItSWS0GfI4LVzDKVjxvOdmdfJIl
Gp7MW7YPKH6tPMPJ2kyEvNrOb5+3n5YkZepyfvZR0ErTmYuqvxVNroeBbCSsEimdcvaRh/pL9LMw
jZ6mDXHCIIU+c+0UJXWzIScw3//6yszLy7vH3WR9dlypoEA6l4Lib7+/0fTue8EQzXWVB1deimna
xD48oAI0pTRgwztdxW0336G//uX/UK6wL7AzmZZp6Lppvlv8gtQPx9pksRkMHedBZYdM6L03xgKQ
JjLwzZrvXbWo41axIquOGJgnQkv0qPuak6rxm2rFUD/vD9StBoIYihY+D/XunnVR82uE4v5VroTC
DrcU2eE2rryvTYCm0AygO/SiQ0WKo+46T78yEEY3w1PZWQ12Axuw+7ydc8o8M33Q1qVkk7kUxBgA
TrmJYyjP3eZc+3Ifx9q0K+ZfIAadkGhPs3aXn9WCxj/iLwhZdgv3FOeeBLNBqpmZsymGWuCuGUiP
4MVdRGcjeEGYZUTtKa347CBv2qo+fgpZ9DDOpzcQotJDm86pY2W2rCh7105AF6vDGbYJMkGipEGq
L/IG0FBorlNnfEhpS37usnir9Bn5Oy/EqKze0EyT/E6I3wrIT7qwawAUfpuPhzaisgGqeoiVpEVH
i6EmZqciKHDdqNBeRtrRSYvg9vKK41pSECGER+LKR4+B6rOPIluHY0D/Rtx6NOcDtu9NV4ot0LR2
VeTEzF7KZxyLJXgtk4aRPz0Ntcv24e8EBsF9nAz9ouI+O4U26Ph5M9fMQ+VG5Q7YXEps9RlRpEI6
jm++RApgoExpUeHAKlr6MsSXRUq5rYC6OJ5ICGVi2Q8rVz8PiWUg8QyC5nEIyXQyGn5Eg+7t8kOd
OcPMKXpJ7jJ6Aj2j04+4NiJf6RFaRpenHngT5iQDbJO+rBA97M07P6rDJSjWU97WBkze5ClHXrGy
B+s8CVbrOJ2QctmzuwdRkM+ms0K2RWeXzteyTSA4agNpIFHZOsxVoy9VER9N3W8Pku17FhbiG2oz
+m0x4eaN55frKqofJ+QIV3n/7VKP57YJJUB7Jel6JCYiwdLaeTpOZ0DIoeESbqWpWSzPeatpn3RV
5ec2o+wo6SL9ZiH4uUpUlm4Q8cfMSdi2mtfvvy1DyYA9sKxNUq5j7EMSz/7a13iOJBEVHYqT3Kjs
VWQHhPv4yAMvVWIc4XjLPGn8bk3mRPx+TbSEdIRhKg6ylnq3WTC/br1gCoiGtgC+kBJ83TrjTA6A
7Wvk9BK/P3fznpqTWbkyW2TsJnPx/4+L4rhKcXbiXPHTYU5vewbSDQfqy6dVmQ37uztRZuFHJUao
SAcb54A/zse3uRXPC8vNpa014n9+xJm3TupTNvT5aP+uKCSFacBJMkn0a/yWws0bZB4Teth506Ap
sCfeMML2NrnU7g7qDE/uey0YDxNSKa+RFaFZnPKyUUIpXf2PL5ND00NyiVydrVS+u3cgjvh9OzG4
u5SeWTKF28sHRPBthCgDBEWvFVRSFU+gWRwutRDepP2YczF//VrmO+PH3ZSujC4tadOecRzx7s4R
AXFBGHIk3buBYBY3dDGV55iKuoSw25xd9PIx/fqXGj9vW3SDFA0eW1pzH2cuxf728KhGNMINGnLu
yjHeaa5Mrijxi8+RRYiKJZ07XapvUVqHW9vVX0yTvJHMbtjRSw8JtlqijbVufvOa5ov+45VwuRB0
lnRONlK47z6UUg5RMViuAEf2ZRCpPIRWC3uKXSrGf1aFLrnXoRluGTtOy7pGh9F/89ox31jeBCuu
pAHfM9a4LKu/fmn/0JRwEUNTc6i5x/NTg2codbeC8iAWYqjrUzRkd7W+N4g0pDmAwaZXKJXCkUGY
PrhXNKFQm8yPuoX5pdGR3aKrBUWVRl8V/IJ17o0YlQfrlNh4E1uLfjph8DAOkBJtGLESW5vcO40b
flIMjaKoYc4DfG+RxUm6I4wNjeDsvXIIg//1+/yH4or36fIfsqcd23bf3RYBtxrHRRq3eVFg2Fff
VApVgSaFPOoFFMPCw99Rt6kB7hsxJ9Dgp6rsgi2sMCYFlvrNs/GP152qik7k3CakUfnjbRq3XWt1
Ag+96JxTF4zJ7rKa5B2zbxry2rZKjaeJQxj2a/Yl+DGMOdplHrL3QqUke4yUTfoVDugvail/mECX
GAEgU7rfiSz2uefox3iOJa7UtfDozKmSlrZOoqIff0qS9muj9UgL5ieh9ZgluBLoxa+v+s/1NJ1D
mz7HpdmCbuzHN2kbDXoTTYGWIc7paCv1YGXVVoV5sY4bf3M5CwJK6/ajLh9+/avnRfjdIycNh9O7
Tb+XTvC7zzt3VeVFYUwfaj6NuvPNeTlGXH4nRD1SDewQsz2V6/bXv9l4/6sFDVNuMFco5eiCVtiP
79prM05dAd7+nBkNtbGH/YMpopOGrx7kuf3luK3HHGzUfJQADZrvE9ypRSQBgM+9wTEAdgjrgEAQ
vXx2OkIBIAip37xQ832dQRPKNGzL4vLYLJr2u3vQKLK29gQu2KbUOU4LVW8JVqWm7we5xeFRXzW1
wYiWOITvL4uEanSvSXD06uvCLLd1D6SySoZrj+4DzIkYUgc0odJhZgSqYhuvaIT9rjwy1U99PGEQ
Hu8AiWSdZ6t73yaqR8SWTjX7dUyC2glejLUEcIOXkXlkgZIVFR5GlH6b8SlutewkIkm4XBBudHtV
VmzV4PgQtlkZQVj6qC3ZH8bVoEcPDCKJmnaxhwBgureM6oixy8ECR5zHXKPHMZ6sOhXrygP4SvRh
ZyHpLLwJOQDofld+w3w903+D17JiL3EFuQfR+Nh2iFcdqR46irSEmnh0BqxsHA/qYXg0NHp9QRXg
0BpIqa3vpAl4Luo/09y5goIjsCvKHA58VF+lEIegIOxrsFj7SuSnxKw/jo2wTgNz+pNNVvICJ0T4
ESOFwc8Ct9P2DVpdWt7GoaKiXAHRdDadjIf7cbYTEz5wsierv++6AsKGhy+A0MO7mh7pTjYClXuD
hpRgFvxs7sIh1G2d2/V2LMNwjcJ3HfuFf41vYXjBkrSqeLaWJraUm5byeJlU6s5XWMYv/cUYi+ok
8rPBcM4nvHQ9Yj2rS7c6AqB4yc0RMbtfMmubezVFnGHMFBgO9Xn2GiMIXWtRK26y8rFzC3m81DW5
zPkxyr//3g2KA+d2q+VtuoTF+qqp8eny1JsYF9YanV0iYoeryz9Ed8BcsdQfzdyAtqNcmEw598lk
2iCp9W95KRxsDIScRFX61kDyDG3owf08zqF/EO/Qq50sNAqLAffPFuB+t6rhVRGiB4NfiwG/cRBO
Y8LVRdYS6KCzArYWEo8g0Xemc5KKEBQMocmn+WWCFM7WKeNoKJTt7L7kr1ZYcViMe5BRlHE1dMzl
lMqO+BEqW7eP5MFH92iX4t4C3vDoy8pa5zDdVr4sSNobfO65sGsPTd9c8RzX0GM/JoXrsAfGCNsn
7+xb5nDopheUUNVJ8yuUeQagAlTe95z/q33n+pvLSXJIQIFIlwDieshuLyvY5YIjxE0WFsa39Rh1
WwguA9ReWiNFI85yJMkji9hz44Go1su5mQibeo3Ee1wiwsMT5Q1HM5sIJmpOFVlDq4Dcmkndskrr
u4F+LFhFbqIeXCWexRQ3EjEBFmHrR2OYNuWMyMznP0oDLqkT69o2mUuUqm4d8uhQt1pBE2yYxhqn
MSRV2SlAl9a9Fq+h8ZzJsA0wsOgBSN95tk33m0JNrWN38hCzZMOqJkItgJcm2v1gftVdUjQ0JC1P
GCER6xGT3bfhK3aIow+TzhpEzQQ7TE9JSWwpoRAWvZszFL/PtorVMhm9WyASrLT6zSB8sRrsoxEK
YxdGHfLYarTnVKDrSzUajiViWjpki5aA5Jl+G24j4XwOEzLoONVjzNO5i3BXP5o63TgmPrBwTHvc
+xLtLtSa6pyX3N+c+2uzHLHLJt/8aa7VfCovSCv0z8zsOLnpFs1rMR+7RdYVy1qrrXXhkrUUOta1
G9fpJvEIAwqjfM2oXCguGZpFdyPs7FOGaAFhYPmceGAjYgtW7zxGmNQI9YUrzY95IRKkObQTUA1N
QVuGtX+CrPWSYeYhTKfOv78bolmdIyxDJO6NyBElx9MWPHi4vdw15GEsq9mRaWYyW0GQr3fgNq9y
v0N6MNRgLJW1Zfv5nBJJtiW3lC4xIXMbmMxbz7JvIDcC49Gju87Kn2qsKOsiL9+A5yJcmbtGg5Us
J5kTV2eWiO1EtnUoSi9fcn0Gm5GrY+XlYVjFXfSE7KfciyrUV0pD5kpINURdLUdLmE7xBq1+vqGL
gkHHPvT4ys4OcYdDkV35QXDVA8ddmzioDxavm8xMD8ZFM+2Ca1tV1nUOVnZJBvemYk54Vkm0YUNN
j/aw57CAX6sOFIRx62i6YXejyes2ceJTriM/z/V6Wudjkp7R7H3/W5Tp9Q2pPu1qIHYSvTPheMVO
jyGnQqrptwO6H0I08ewWFfcTc15GAve96aPI69KWQ0jSE5wY98tMTtoCzPu0NvyZPDu7he3XEO7+
qXLnRUOG+d5B8d5UEgVeWAIx7Ktpb5VwwysoItuwzadl2HI6KAn8vbGYt2pwRrddLj16MT7J0PpQ
nyyn/ULfZplnRXjfz6ghK0rxiJne2kG7uhxRnZ3ERN8tHRMXYNzTJEMOUSR8BDEV1xSRJVtENq0q
/9AQOm8OFtoqwu/OUxkcotFwbooEyc4ySAFA+XMso+X145XIPnVTFW5RfyC77RnTTCXD/9rLjpd1
bp487HOfg0IetPsxQtY2TGO7rhttFc7UM6DaGgZ7hwTmfNeVudxdDrelEZ98K+pB9uLNqwRGZ20s
Jpyj+o1h8FAn0rux3ARPc1JDMYm6bmEUuO0SiwX3UqyWYX6ld2EPMZKPSRuaK9xV9SrLkxj/w3QL
hyJeWaagHddAvfZaY++bOHfJNyZrJqjvsfpi1OCUgT7g6wQecRrWIirah8m1zCVE8mzfKiT28BPj
VegX1gpv59KA0LRQkrbz0BTGhgOUiRJQvl7Wflg0BL9Uk3HvgzHIos9M6IqmtQ7TvE/ksyKsM+K3
yxOErnHljXTJLhGEJIxffgIZioten74mpM+updc49xzmQV7pL3qtFQ/kNZkQNWV60/abSzkASQWW
Bzafg6Z1bH+aPEov4rU6wbqaxzohlWs8+fW1wQY8kEJw6YBcRv+X19ErDlOkRh4q/8pBZYOSoY73
uQ5qsW4YUs2t565zDjKxtDmLV+OpTR2CUNkuQTXboaRZPcwmGGScVh2ht2yJPQ0A4s/dVaPT+JSR
OkGwwUyFAGUXFqia1dwQxfeB9hj71pR/sytd3aJpwTo8Vl8nw4xRE7rtOhpop6d2nW28KTwxUox3
RoTl7nIT+BzOGH8ir7q8zphrtJNF422rqL1p0qhZGSmuxXIYsTmJ6iynO3JS54RSpsqmxRkvAwq+
aOshWpeqc6GU9LtLJ/5STIzx4C6TWnSA2scn9goGe86EfZFih4ipPSDvOb2SXIFykNP3n+oX0dOA
xv375xm0XXCkDD0TWjXsBMf/uUTd0uIfcIs3xvlSh9GSYXxkAYtKMszu2qqwm5U2X/7LnlbMTuCm
wwCVd5s0hWjFx5PtG2iNC9saj5US0c6hG3L5aGskxLod2SuLG381OY12kOQtl5A21yQR9FuXM8+K
vKnngbC0WEIaxHH7gCGmhDhPepaY4zQ5AKSHSNNQWjLNzcd8z14+rQJJfPMEWPPSR58vpRcP+8hi
0AJtblUjLwIE5miQ7AYQM+W3RFrGqhmGeF0II0FsMT2NeVAe/ZHdGG1LELJpX7r2HcX/UivkJ8sA
QOHjyAMuxamvrSz69o71JarVXT11+ia0h+fLP4lNuRtjUsfDyzDaZYlOBJbxDiPpDopherhUXZwY
p0VTKLWhAv4KGYepNLC4bWjG2U0XTxwlOXBefqLhNOkxUz4CY1YUb4y1Bd7/mOCAmJNREMErTOeQ
u2Iu5uaPBfl9so/2U0/ZowOFABXGmGP0a4TPkbcatCeXqLezFQiCXbv2itTuG2iI3BDGNQeX+Coq
gKuozjs5c9PlMk8YephtQJzVCnFfsrzciuWU+ICP5vDhqEIJpQWYj+Kruo93AxCRcwA8h1FDue0Q
ph50HMBUDB4A4/ALYSrpQWGIgjZFYO2AMwMgSw9rIceFkZH7O8rSXTqj/xGUyz3tF7lH/Yy08VLm
aa1PjiaWkMlRp4sAJ0DcT5O5vtYfPQ5wXp5Uh0mW5CjjjYfLn1AqRuaunCkrcVHNe12Z7KGj3XXF
/2bvzJbbRrps/USowIzE5SHBmZQoSrKGG4QGG/OUmPH05wNdHb/tcpfj9LntG4epiSQIIHfuvda3
uuKmM+tnu/LVeYt0ySqshU0ZlzeZa218tfWI8xM316335A9EDESMsaWmkGVr1tky70DDiKHfW7h+
r2sQmwrVy0FY91UF+ENjRKqEEfrqeUpbapM8KKHcjnn3XDZCrP1KBy7vq/Um6hNGQAXomevtoCMU
cIPyuKIAJeyk8Kt1TUiXl3cwjquhQzlMnAQDkmad6Q/EoSJMjqsUi0bdnZ2GYtcaPrhIMJfMfQOl
B53LHOp6qiSDuWcP3SxKZorb69MxQqWzOcqa8sUiunTM4S0SIk788hkW6/Jae5ZFC/PGJ0NxsOl2
IHt4HyyrewhK9xQM7ipM4/w8QZP15kdDHTinqiKhWleAkApyyq51oiYMQoiGyD5YdrKvLF07dJG7
RlWjIhTBlgEErse4hfPw+tJF2Cq7sMcynDW57zUxYHrL6EG397wFPZZeW2XJOmnVM+V5SmQeSZXj
6J58JSluksS46Vyn3FMDdFpV7qUlb8lZ4+eiYNdmXfeg91m+7NQPYmJIw8RNPN9Qr0s7/J9w2UxE
Oc3aNIGyN5rwZ2v13XXI2hXtXTkTcUYwoNcbQ2AV8Dl00pOue+2aXvEpSt3ddUMe2+SDkFiCPaPD
u8t95LomBZL6K+vRSht+EqyILuvYRg6Xa9uTzsrfN6R6ym57Zfxgc5VTDLJikPgjuHQ25Zy8XTPl
gF2X4JlKj9fjRtm66VrFWl+fiquL9GQo/2utA5IAFgC4gxnv5+gINbahkxVgpzIRfiTc+by+DgWz
4RlKWRN1cd3pEn2XbkKjfalV60JzDmH2dRIc6V9bHDY7wZBskeCXXtoZmwuVK4Expv5SNNUzrcVo
pzggesraOUWTVuEQYwrjTGSHu5m9h51vLNsxECfQNYWeB5eAbSvxLBmTTurMybaNs0y4VVtRtqMf
BgPKZIs43w9PNfjAaZjI+AXYVzKB/t4sg/fCPk6neZg8mrJ+HOEBkOEc4rjTs+DVEoULjjZeSB1r
JZuNYMMWna5noSlrxKAdo0+9PjgQUYjfVch4jcdzTFMDcFwbbcsEPKVm9kAEGvQAahczGcVZi14k
fohHeTuZYXTIO+1tkmNyS4SQv1DF+GZ0jcYuKrBvckmOUoxZLlO4N4HdigkUkTVJzW+pTYfGRQN7
RJbCUAGCIO7kEBeogxWYUmqdWhU5Tm21FWXa4XWt+5WZKxvbZ4vBdsJ5SUbIZ9KQKxgYyqbSgYxm
WoeHUY33DVRk/AXTsx6xaxZKILaKyiehGpS2OqGPe/ZvL1Xp4AEZUmz6+lM0K5nCyYm4uWLYYru5
jTLQQ9dSh1Kyycw1W9fqew1RKFB+41rQitQoir6XejZmfLUy3yjACnhCBIa2fUuicEbWFo2GB0oy
1W0yL6ib4C5ynQw6tWOfVLUut66ZBQeHPsVehXe1lcaeDBz4bID+Ce05cY4nN0gttZPtIE1Cv/iQ
gQB9iOHOGClIOZOU+LNKVmgRBPFR93w1PxROp9IBi8bHBKmGlFCn6iTE+eK8Q9/wGUnDo0+qhzCp
m5u+EMAVhxQF/nOP03NFpY8NMSRJQYrolIYp27D4wVYLLv4QaEWg66gaAG9oIiKBQhu/xVp0q1Qp
sAkdCVSrPyXOcUK3cCoMgLw2bowsyP0dZkWCdHNokdLEKK9148YNZiNi9sF1he0UYRfTf7J7lZDr
JqL1Gbk2s/NErEwZs0vBruiMenTU+nfb4FUqVwM4BtFNO/ZfLd4lH4t7Q67Ehx6RAxqYKOmLAYIP
B7wmzRb+dV4qwSGuamtTqtMXAszmy8F/zPRFhjtul6bOY8kmcgG/kX2/GwaLlMt+AWz3YzTLbSuC
bTxNc3S8eZ5sjHOZNNSHJg/vbIJYFu0upPbnTs3CtIhVop1MGiBpGcLWy/Da67p/jiWTZIu9zqZE
AI/rDRxBHO10iS0jjiW7XZApaOoMZoYhnkkb0saCRki7dAkNQ+YhdxWe8oO6E/Xc3axUyGoyK44o
k54LPjHck5VYC4VdZlxUz8InFARs3YMLuXCtD53LJ5WeemJazUDiSrsiRXTGN/69VAAwmHh1AwE9
vzQ/Y1V5GAPF2eNIEvvwSs2dH/YwNpeF4igE73E+TlI/GFOmXtDFrFTRGbfXR1iTk23SbOHa+Sdp
dGAdTpbgoKoS2IPBBpQtTffch+2cKQOywc7wVUgFL2rboLAgMdACqLFAYZ55jOBNAL067teI9a73
8RbXD1kMOg4CpTD6ZAmW1aUy4Net5F0PXgxZ30lWyWDeKoYN0K0mZQhsAlHoe/gmqWGQPa1CkSXG
C858nUFFLHdY+L5Qm30qJKxlqVybDT0Di2TRVircvxqKycjus7UKqcqsdVhbfvLYR227FCnoWb8Z
DsKaAPXSZCJhjI65FV+cXmLBshh3ti40ySG7dGpA8eSYsMTM8iY1snGR5HlyS+YTuM58Y7bADu0M
Rpzf6BcNTAg2u9rcxsXIdgH0xEIhNOTYchYmVjeHmRpntyb3AsvJiZ/Bt4QX8dAON0YCK12V+UPk
YG6PiUJbx+Nn35HAbiA9rhIf771UP7s4eCpN48ngRpOkZIb3dbyMjalYGprDbbqdmUL9jiCSfKma
MTpPe6T5BgMu1XUP3EaC3ayXOzNL4OYNqjhMIiawIytPEXXf4AKvrhhSUN8tgkk1yROjmxmxYUhj
lE/TW68ZKG5MZNJOyY3eUS1wVn44HE0zOgl706u9vXDRfJGaVFH4TveDH4BuqcM1vcBNVu3Jhh1P
6L+/YIPBW1YIx7O4BVYBbtfaZGSjiOeI97hsCkHpUToMxhJ3MUQjIFosVkmGkdnVPlwntde9kfI3
BMgOBY8Wov51NAp9lxnuQVbxl7gu51DI4otuBp9g1sg00hhyoDMcb5H/KxsYfTeNKsRGTlzIWkXb
n1d0GIamoZQi+E+3jNveFoxNYXws4JgFzIpPRah9iPAdSWlyJLzSDpPwzDjV2Zak6MIHpEcQALjf
22MsD/bUHyZjkrd4SF9aE2imVZicSfj1yl7cmgVds8kqu601pZ7QOtND5fvu+q1/qmT3pDyYkmih
PtF6wkCYlyZiqL0s5aNifFfcumoNFrgGDDZWa93JGSO5b8OILLwovlpWr2zbiI63SiNs0Ul4+m6I
S7fBhUanS2V9W3QVSK4xq3G478bUaqDKoDGUYfUAHLfe4vSSC0Mt6NOVnAtlPu36HLE3EedLBUtj
Z4fKbnStG9g4zoH6vroj+4meaxhHmDxzCJwwcT1YTMa5jSz7oDb9bTg/ioLKOIOGUA+NRUnIXreX
L73e7h3q3qWZ+8ST2yzvuuV4rFOY9mPYGGpWaWvhbkBAlI+dqhAL0STM9WJ4/fXI9wi07llzO0Z6
YANqZbYb2gtw1e0jLepdo6AkTqw699JON79INSEv2R6U9UiO9l1ZyQ2XtbFnsb1z+pqgmizEIZ9W
4UNX1zWYJ+fU2l9Lk00fhGD7TMaxcxZ6L4Gcic31S4mKyNvRoSmaLvSrgXs+blO50kcrOpjTAf3+
WckG7TxwIBdyKvW1lkVE7AFHKW20zUbLPdhATHd0y8C+L4O1kqYKTmwTUD8qxUURpDV3zay9zzpg
GbYvSHLsZUGMZV2vMFK0S5//bhwA7QQaAL52TmYREqUyjK8xCMlN6T/Vvlat7NZHDwO02B7VL/ak
vxkIxU6x5KjkMqoPadZfwyWLnVHW0U2rNuq2KM1H1ulu72i9d82FndoaqIKc+Ljofb4HlR2zVuNC
z2odApHxlAh9OlQEbTc64HP+SYn12KE59JD3ybVVOy32yqo+OU4PS7jonlW7Z1KVZLjemHvN/4+R
/66yET5ciLTz6LZzGgzpjiubMvlgV8Dia6jF4GHoHBDGcugRbwYpbtyaLQ6UZ86jpLc5TeydS7TX
KgcVBVwtqE/G/NRdl3tRTfMp8Bubrm210wOQYubR7JA5C+ZxjLmI4erowbmdEPfZbTTRTIwM1STa
LTmpDcRxY4j0bZReckUlhczeYMzqlOxRwdeSx9GdkUGCc+1q1/Tyot2Gun0IYaysKAmIW9XB0Ejx
1MkhIQ01fK7aPsdJju81TezUS3jDLU1tlzqz6KZFHCYPjquAf/RfR4DjtKbEUu/1eNUeEjcg+zsl
yWFqk1uRWGgHgmkVk/S6NDPYfB0NZUjFxk1loh4xbVKe+inpD02Wg0AZuBuNWRjOY0VSxKihc3uu
0jMdV3r54tJupwfF6MatQbXrxq0dK3DyjOoosLXCAEMVmOgIhFR4eSndQ8LnXkwyANeNgtgzV2Cz
uBDicI8JCnE8UZDbBzQ4g/LpV9OLi3gPKnK3yttZRIpQNa+h5bqiZIHu8DnnMN0WnWm8tkYY7Jl6
3LtqdwaL0G791jg6WeYv8K/5G7UD6D1AwrQm1jEbVzL719Uw6s4qANy2qCzxTqPt0VRLOkcJ2XQq
oiuGk7qnMly/V4f0HMJShIe07olX/BLBL3G7C81IH+mA/9APEWTtomJbZTavzgBDTTVIeEyaox03
H2oKpK1lbOgorVwy+X0ahPuqNv4FW1kHdFddyyZeIcr3nNbK5uWQ1ccHwZnA/ShSeKosW8wJ5bKs
WSYUkOYMzpjlN0m8tmLwD0R0reb/uBG1oVApdKnoz6LvIbPr0W7CRWEqJonEmpCrll0xUPpu15Am
1tP0q+snU/ZvNY2UZeGOlyKW7PFA3qautYwd9m1hsdWD4KXBIeaJRDwWUfSAhO+SFuFdkSfPWWmB
WDCsr4mRfjrUxbZ9BxSWcLHJVR7BQh6ANzNec2zaKarXDvoiStxojsakYQe+Y0kencHLCQM6EJP7
bObA/iBbtpWZ3AISJSGkiQ8aiE1OSmzXTdgti0x5V7VYB+rhHOM+eR1RYyFaYQzDcXPz6EXJkqcQ
JpJLEYeQY2wx4bszxh18eZ0XRIwRJbFQdGev+HQFa8buCyl6ZMDl+ClGLwJQEabJufDd+8zpPqvY
/qyylHSchvt4kKGTjCGajYgcKWm4/QXTXaWP/QV5sEly4ezymXCSLHPHQEbe41ZHyNBf2Pdo5xDo
X4S9K2MfBOh4aCgbBifrL9cfgST4gZazw63Dl/yiTW4qMiSvf/36JUTz3UobRLGark8Rqf4xMxTz
dP0u0YgstBqk1+szWHmfekXrmuvvj9uwWTpZXZ6//3U3MXaQ7gjNmF/d9Wv5MFfSStJvr1/T2Gld
akG8S2jviPRAgmRwYacazYO2Peu0kYah/qyAg9IlG7ai40Y0ULBzI/5oue4yXxJ2UX4GnpuDNApE
8tWdygVxoK+lSKetqrkHM88hoe5k0z/rjvqOCHJTkRHEdLF/AdV7lwNe85KSzZ/Np+779NakEj9V
jXKsDDq4qQZoMyQfXCbTiH4WmqssviVK9ZSFlgIFJMmW3ZTeOiHyG90Q29IB6crM+5UQGQUeHgQR
N4EpYScHcSPoQ44Y4G8c1zk70LducqioAAT9haZrJyhUoRc0Fz/WhwVU0zVePOLb2i/1TaWyeg+T
82lmZ1spXLZO/gBQz/8S+wVaR9M/oKvRcK8ffSehEuvQDlghZxL9BGbDBqPEVqPrbnYFvahgawOn
mGCZb6J7IgazhYIxsElh+PQS4CcKbCJhNYbJ9aESA0gn8tCm7qlyEh3frX22GOR6Y4dPNIdDQezn
OixQbdqhzT0mBrhcTuq3lPBTIrNRXoJjQh0RhhXmrQJMOlrOYxo1wLfS9yIk2TpI2CkBGWQg75sb
RcRcOqLbMfKA+WdBb7JmISLBnewLMcbruf5VzVADSORvRGpm91WSApyPbZwsMzvfHwMwu2qyMEHU
UeNve9M991GRbclb28BGBxOUNS9Y+lsGaC34zuBcm3BRZYbqRmj6PtczD/7ScvJLlmPgPSvHaGiJ
ZiPJ6VG6N4Q73llGAlWCUWxAWZM07ZvPhqAkdQh0XsWEQWvP1kS6AeRQqvpeBxUc4QFTJ1wjCh6L
IkvnZY1tVle8I4aLPWtwYohRCK1GQUgOXKHFZDQcx0B57brgPVYqZUXG4uwJYjuuDvmiLGaqh8uO
B9jGhUVopSitQEdE+oI0gDcGCc2f2L0jqC3hJsanjeIcqns2rHpZJSsonSzs4j5twNZ14FewAAKB
SKmeR9ZmpYOfyTlZLgYGe1arbnJ1QsuYDg+2PU3LygfB1FVhwqAmBnNTy+WALaKz7galePZJ0zo2
R8peSLepDa9SNI+q65KqTVh8lX2oSgfbItJIf0Dm17j9MlUUrwbT5JUREBafhgM2yH4Z+OKujxO4
0CEysRBAqTo9KLQM49KmTGkJTFEIUNQzOvphO5arXAsJgIzggZopAkFLBxSnbNwcmLo6qQu2ZC8T
B7lKWFWSNmToNHDmsmbg28b0GA86HO+Bllc6EJIbDg6Si5QrKg5up36o7rpwePE7Cbinak69m2lr
5oDoVvrJoUqfVlnUCBpPjO/IbvC4RdBlM0ZzhzXnAKmCO0eZgI+F9/leEqGUPBMK5K+C1v3muse6
GqtFrvPjpsI3pRICzHFp7A3Bp+l4srR2dKkR/1kO4cnoEyCw+18UrP18FsrODZ3G02V/A9sVQFFl
0rgjFS+aYVeqYbFEqqD40K0zPlEwwKEsiWNIZGP6JlxuLbiLIMxxvoyOwnYc8K25jKnrt6ZhSI9g
G3whUQpjhRkx5kFkBPkdem+2zhlrrm4Nj51soXYN33RjouWTsWuQPd0JZBWEjGYye0mq6ItmKF9x
aukWgJ5Mrb5Ckx+TOzOI/QtwzyXnqHoHnuBNi2eMmyN7z3caSp/e8pedLrclfnz2ns5SKFBwDLXJ
jrlJM3umwyrSIUk3A/kVBsr7UB9Gi1GtlTX9C5lMajp4E1WoUJQ9c95VDwL+1Unrr1jTsEPHLrfE
VB4C09ZurMC9GVSTMMn5Ucdz7jDoUsdSM/qRXpMYqMMQGzbcYhF00jMhiJHUkLa7EW3T7PoWQY8/
2SNp9FA5isJeBGqRb3pKxdHKdnrRuzsi2CJPtiolW1qsHMkkhm5nsG3n+2Ma6Yc4iu5Dod80qbor
JktbVJFuMNyyLrbRveFINVlsh7tmar26js5OgHhNd3N3LZMvpKz7bMk0DcsX7agaPy0bLVYjzU+3
MRvHBVcYXaQopK2c9Yc0YAIiCwTFg15fALBRPrIMjGnzGBlo7TO/P+MXm1Yy2OQZW0MaGgFIcf4u
gQwA8cLpxRcoZavyradQyYeSIZ2mcU0r/ouC7Eebh8/KuM6KbzGTw567HHldAWm6Cm28iv5hfy8Z
IQyxS0MA89s6McYHiuRVG6lYq0ogqXana1uIg0CxImjdRaMwss7S4WDi5wagTmRr6N+LwPbvG2Ne
NqZhxKPV+PfB6Eyb2cjsOfNDZHfJOVbFRqV7uagrBlPDfArlKtB5oyXxNCt14sk1F7R3UIPT5h+g
Hp+VrwRHfVLlfdwOxjaMOKbXb0KRqu9lGniMgO3z9SfCmvg7tcsZIc6/HkBYPZvC966PpvlLts+A
Ei+Ysr1+LY1qAwgg8R3Xv3b9WmP17Cq65PT9twbXJgMB1e314fUfXXsMIMhd/v4BvFthK+YBqw2/
zcyLQ6Dabw2NkgcXeQSqDCk25Nw4D0pQPeujzD7mHyj6unrQag1uEwKCP/+AZmY//AU3c9+6+Sl0
RRCB9ZunQMFjqlP5ux+AEfj9NVxf5G/+ws8/8J8X2eZjv2qGmHgzmZW3gKefikFUbK7C9piiS0I6
qssvou7EDq+DxqCA7/LZIFmwzWTVTaUkxW+WtYrYX1+/C4I787iQSSfsCS6JCfZh1JfuQlOSWtK2
N2YXjTM4mO6IPdbfCi0HegQS3Wn0r0XInyI0Fhc+I1JpM6Gj1bSIp4SmC03RbTBm7afWx49WbFdv
iWExzyvs5tnO0SsFeP0fW8sieRBhzn2JPMfLTEU9V6Yfr5GONTeDxalpd5jODNUpsSZ23WMTasGh
g6a6SBWne9RQnR5zjGlASfmui2L6xJKIvXV+SFe2vKkM88WVUfco/am7taR6d32kOrFxHqLoUGQN
8wOpNru0MIcb4ATDTeIw+EE7gTPQtAFTXr94/afENUv4xovG5uALt1QSfl4sp3R30McZ+CeyerGH
eajRF/JMj9k8M9v/vH6dN6t4+O6mXTH/mP4EmCx8UakLd00lAQ6kbvn9l7Vxkmcw1MIjexiiZ+gh
oYSKObeUW1Xrb8pmyLbC92kvuLNwLtcfk2486ChN6nLwlAnumlLnYP3b6DlLp/R+qnzpEU59EvM2
xNeprIIIhmHHzXG0+uwQf611NVqKIewecniLugUQokyLlNQhDAggBmEXUmCpyTYvxpFND0rZGICk
XZUcOSRPKOByrsbiKdAJ1G79Pl3ZeEU1h8mVLwKDRIXyZQr87w7P/8U9/QH3pGHoB4v13+Ce/k8e
EOiUvv3Ie5p/4zvvCfz8X66OH9al2GdXC8Lgv4BPim38ZWLx0ZnrC9NyVAMny3+IT7ggsSDabEbQ
5asYgf6L+CT+0iwVNyn/CGN2lPx/EJ8sXGVEswtMhzRxTNX41RaqssEyQ7Oymf9GK3YbKIFVNivJ
xoVsc7KCt0AxNjr0kKxl2mPeK6zPvTtHiyerulRW5oxB71/diHY0yR9yKYm5tAycXsxIusj5gyNu
9l79xyA1v1xD2LP3T7VIB/6HvR/UQVU5um8iAvrsxEuAGETzbwoiJ6YgWfzwOZ6//9UfMVK/fy6A
QLBJTJyGv1Ck2B5TNxGn6kXRroxJfMTfZwBZb82Vpe7+/bl+9px9f18udmVVx86IjIET6Ef/Jy2W
3qgd/F1I+VYo05ZZcJ+4uxkmTx8hH9HKO9kf3t/P/s7rc3JqmZA9BCchivafn1NNnVyEcWCCBfw0
LGiSaBbyxyH8g4/0n4eRJ7E1h5MZM/Y/zrBQkqiAvcTkDn8kZ0+hD2OMJ6cj1P6Pn9jP3rD5Lc3P
ZTEms7GtQkz6+S2NpJBmVcNHZpTwAs1jYp3j4pU0TK/Xy6MdMc58RO3NnBCR05G02szpvdyi7y7f
HfkE4BYQ+qZu3pv+IQw9k9QUeqeleCetdMFsbiEJrJ/OBgxXYla8kT6v0Dw7XoHZHN4q/70K9mn2
jZ4NjRcIs74Xw8Vsg7vGwfFPTrhSf3PopjZSAoadF4F4jZKLBtx7nh2U7rFb+c5jQ5RSFh6Kjg5w
86CDR4XoiBb7Q/vaxwxS8jUytV3HDjqO861Vv0dsrP79fPzFefr9SFp4PFGyqNwjfnXzV23SO1at
mR5tzHtMQ9sa1XDJ2W84wdpU4DX4vucOb4E7EmXd0w8hfao1//Ay9H+eo1CvuHEKDT0cn+wv5yiY
DAxVBGx6VvGg2jVl+YRckcBgInXUrryIsPigD0paJXx0k72tpFVQu8S+mt9MiK2LWAxf8LGFC0EQ
ThVeaPu8ssc+T5q2QnS5VkW7j+iyI/X4nxzBH176Lz7FMqY4qF0yo+Dvb8Sc0MGclnJnQVCyVa8t
3TgFzkVL2l1OgCjbyS11wL+/hn/eVX4+evPl8oOr3KgUUTErNj05lCQ3VNgI39TSXFAye0HU7sq5
Q0JQ6r8/6+8ueMswIAdB6uGD+8U3nnYmG5maaTG9kgz2zpxnmD3BZEE7jqaXB39AA803x58XhSsa
Tcevr3GjcefD8MPbJI5Lrayo4m3CyB4wz4UEVGXd/n/wtmzx97MI9ZdTkbQjGqGR5FREaxp8NaOP
wr/NDAYpf3g7vzt+uNotlndcos6vEEZ7tIn7QqPALuEx08BlhBVCB9cjZUam/h8s3T+DB75f56yj
qkopomMC++XYNS5Cy7YrTMYtH32ssgP+8u+HzVB/dhb/4ynsXw5c1TNqNRLeT2IzUSiL5Tzu0HC4
+S18QDIm6yzchIQgi5bmEJM0mdieRMiUE/mhs92as9Z76RWxT2CXvc7tgYaNuU+1dm/UgkjU8b5X
x/XoREdoIHtUrrScvLZENB2Xu1ZDDpM+OA23+KJ4nUI9oo35kCbfhlzdJd4QZ4eOCVUYOus2IK08
SDZBheSjgcpS412BqlzObnbja+Hfm0y8Q10s+ynwgjf6dEubFDUrEyfTIVoF90pr1zeZrx1qmDGo
EIniypelnmwJK7gD+e9pPl0SxLuR+RrMSUIt9Ho32YKpI/ZxZhO3C51wTfQ8azUW67J2V7TWlw0D
D6XPD0yPCQto98WIpCTjZVfDNsmIasnavc9TxGl92xiTJwlyrrQ7N8u2hJ9gruzWOipsLGtEnXwp
VHKBGUmQ54VOJirIbOrFVm3zhTVW3sg8pSSy0iSYoG2c02B0F/L41tn46jtM4lp/lRf1bTwNRwen
g5TpDp/aMQugAADbDzOiTcoNvVX6k3OYhNhwHjN0kWSqME5EWzK5zlbacuXX9oZZ1kq46i62ugtK
4W0O2xKmO5iS1Ym8nFvyGLeKAeVcEi/Lvlhx+AAdeFITgTbMnOkoPeYT8dr6g9VctOgh6Rik3I5z
ZHF2p2f0XW/r8X4sWi/rb1wGDjVlCAN350OVGks6UTpS29Ig8brx5M9JlnCX1PCxc158e9vVN4V5
39CRH2ttYbuficnwX2mP+UB+rbPqaGk6wysezQUt7pWapHuh3eON8LDGe73w8NaYkJ2U27RFYZYu
/eg8P+/cda2rHj5OeioVuXNFfWdoww5f7ouhBEurRxTmyq+jH2x1uz1GzjZXuQpafRMqybemsC9D
HZ6t7jXqAH276gM2NWQapERtYZUtZEOKuTEuBTC0o15bx3xydxWpwuAiPLoN6zy3t3VHEHAtiT6A
n85cFWAV0ln1YGjRoS6GbcoBcENrH+OWMu13PqpjVMbnsOBk1eRaC1G6YX6h4Z9n5LqkqAXM8dgb
+aUT1WYchvd4CPZ90d4wF17Ghdgz29lapnxOaXGSFEGjAmW8Gczq0VmDv68FoQdFQ7dnrMmTbba5
UNdIWpasKbdkITjT+GAL/2y599X0PDXw3tBJWv7T3OEoQsKuKrEvUlx1oVyoTr0W1bCxLNp+8TqN
9kX7iWv7T2v9fAv7dQWyWXzY3lk6XIxf7qKqY9g+2dkseVV+ySftKEsVAgpX1XxslXZbsQA3yB0r
cfn32+vvCqQfnvnXAqkzYlWrkpoc4ZIAZcwPgXUJAgUDUfCHZf13q+yPz/RLPePoRdBMKc+EWQCC
eYj4o1tK6Fb//oZ+uyD951D+ir8dlcgEsN6YHL43fNau+MN69LsDxsdhw1M1TIrKXzhI8OBts7Sw
4FnObamuFXXV+vuo+kPlZf9uEXcsyDnQKoDn/FotDC3hLZXN5ooh3dpGdM2eYJ1ynWgIMVqrQ70Q
cAsYCHEZyG3LvXogSY/Cfyy5k5ElyigLhpm9dSCEkUNA1/2DMddWTNiL3JXik1aoM7FJkLga06qO
1ZVeobApdC/NMY8TktVaL2Mnj10HL6WlCS1pIzXBQqQEnJBhYJuYbseV6z4E0Z3qsq2PhkMH2djp
m/VggnmiVtUw2JdPNbupIHnPY31vuutWsPOpaeD17dG1bwKfCYgA+oFqoIO4VWIBq8rke/X1v82n
PzWfXK6z/777RBvjLf/8qfc0/8L35pNu/qXRWJpxI6iUgMFyW/oOG9f4DqhG4aIaxuGnzjX6360n
y/xL0K6yaAoIDCra3BH6u/Vkun9BeCQXBEIymjK2h/8vracZDPfTbXOGSps4NrhM6D/ZoCt/uW06
mmIGMF7cZeQ3t3iED4lEhAABSGr3XUlwq6kYSx1KIjkxBAfVe2Zb81COGXq40ZA4t/KziVt4Lcku
0WPC8LLFDMJHNLm1W3PdpS/4jYLhLo12kUC+TEqIoROtByolybY5FK1xenW0N1O58ZnXainwka5B
JMRsMKWyaLGOkg+HdDZu3QXJUm/Zs0Y7dkSxkNR4gc0P/LjQM6hM5+n1+CWcaN8m9XGWbvMMZIYp
jN27tvLi7HVA3Noa41qUl7J6ytv48poFD5D3GRmfdPc+yjdGczCgtTguglaNfHJxl1NOAhK1SCKq
SVjrlwwfFjZZk/gklPIO6LGDxZ96xkE85SuveXpyUboHSekx4PdyZ1wUznPJH9Xb286+IAdcEDdU
vhUagoGYKnzb+JFXWPUeeoOezzJhdSnUguCwk2SuLfYGuhgsgrX6kjhAT0JPk5cSUFzPJKIjAUQ3
9532zam3TU7CWzl87SSoBcW4tIm1N8NTKCVsymKR18d2sKgRvcTqcWXAbhYkiZotABcG6SZYRj40
i7V+lu7jWoWNmGwy4ymXjK71Fx3ANkNTH0RO73vY1hv0EjrxkGRpJ+ZTlH24DAnrbm85qRe5cBKK
aZsp/S2T7GhCG2c4wHeYnqCmbgZ3N/nOsg4hvyAYD0BE5NhbUqJ9JlVf+TI96TqZ9AMfAmbZ2pOq
wWtVacrNQpN0kSJuYcLjddvRQPhNeEUqdtKfQR7pyRxtEl2nvUEQjuojQL8fHdwGCHE6qzu57Hzs
BF4oUDLfv7itvWw1tCpVBj2R0TMM7UUV7zSXrHnx4LreYDwapnXuwvYO2AaAnmVYIqQPOVTt7SCP
Iu7OU0BAeUmoDHnWU3Vb0qm1zOSYYTqZh/M0SXelLD67cI3VdhRHx0T1czfH9wR4fXZKszHEK4Tq
TET7DqGPRG+acon0OGhER0Zk3KxAsxOQK4iTmlZl+igSThpQC/EwrNQJSw4KfRgKaPUwDSC3yRFS
REWKUUyucoPCrgp2JH7JMjwbuFJAgq1a1kA1UxfqCDI6eHOMjc3geTP63YmM1Up8iWcgSpnNmdnh
FqfVVHyZbGdVHXMA//qLYM4RDsCRopKTl+u1aBc4ag/E5G5S/U1O3wz9sfq/HJ1Xj6NIGEV/ERI5
vDpgnO125xfUachQpCL8+j3sw2q10uzMNMZVX7j33JzfcboNzUDHgdOg1naFBMrdwBEB/YzyJmlj
FHVG68940Nx5W2KEN9xjK+oA0/nz0P0aLev2cgxk8uZCsyVufefE2a5ibqiYBGhJrj/1EAttq4zX
pPwyvfKk1s99u3NTWCgkz0BShNA0fKbZoRM/8fwNoWmtI6eEJlEm3ndu3Ocpf5INDmUTxyevlOB5
29VLmGDKy6d1PZrHgdI9U51DFj0s5t4AQn2BICG29CAvQTiSM4pg/jppZ5f4Fz6C5pAvtr/in+Qk
cvCUGs1BxfFdFrpvoP/IxHfrGOtY5oigy81ogjYAHRrJl8GUBz3GHqLfU7WGsHwtqPfGWdtiFN+a
8CtMjotosTXPBgmqSw4bMvCs2SfLKEE5NnqEAzKB5ID+JWA9/J0W/aZ33kFzVuRBDZhbu/gL+5Kd
FvU2XVzlXR7pEGdJ5ik1m69Ll5F0PZsh1ZJmrlpgpmB2kbiT+4LEF/U0DsrDrDlnyxuKC1xHVK9A
urXQIP+hmm5Nk+1LoS14EFeu5/nXnFk06pM97jxLwWsGmmFNU+3q77RePxJS2MpSQCh4o3PQreSV
qba3SyPlx4vto2NFOQmM+rG18X5ZRMyVDjxMu8mtoFwykCQwcOUxZVgM8haZAYKGTamnvi5pa3N0
IhuzJWrMTjjI2TEvA8g/cvvgTRb4jAWAq33mkYFrIxvOuLpqCE1qgaohbKX9DiuFPrdA8tzFHw7R
VfgfGEKTpvsvIv0h4GjHH9pnIgJ/Ut/MOSDOY15HHiaSPBz7PYSchBSBnjxTysl4RYRqxUncS18R
qIPNu55jB4gbPKgVucCIvR1EzgRKaaCHk38kpqHVZJioWvlmzCt1j57+ryUFhCdYiySopr5fkcuT
rGvYRauu27XWWxd+jJqBHqYj03LIbyZOZAbtWRh4Y/M7oVJR4u0cpzfwbYglJ6/Yd3LYxyT5xC7J
XHrS3YfJ/I7NyARCwQ1OvFC/6xtyOQdn7A+9UP9GjVuPaX0swunCNsvvutbZOjEmVlT8uSMufe38
43ADRq817t5NZs63GElsUjtPfZNfqOXHdeKJlZ53/VUjXmtntGfihiZMs7PG6e1KaDWhbyZzv21G
7yUby/qQOxgXmODrE0o4wsz5YKW9FhCmoRU8t8MyGefNaHS08Hyju+K1DfWXWc00VB3uU9y8Izbg
G+C1HGJGSfwFZ3LnxBNsyfFqDXidUjN+q4tuU+hVvJEYC3Yyle6LIkl2jCK+H+Aw945mHOJY7VH4
5OjBXf01cpz4nCZOGIQy5QDsfuoCvLAOq6jl4awKjdjinvDLqElxmzWvVlWRrlVrb4gUGFx44Kp7
PCl525Cnu62nFqJVFM/rWMc0NuDy2aF1u3AZXkIziq/hnFqXVLs0Haa5uqBA8sbiy6ptXLZu9WvV
PSMZEyFdzzs6GgjyLA+vQwwdxyDh1s4nQm8zY7iqhfmYoswK7FJwgxhcL0kKZJR3ao/P4WHGbCjT
ZlHa1OZlEOtGVwd8miltd4cbm8gqhhbWZBAU3yGGMcUQjGGLvx3lL2JSwHkqSoVTmEavUK6KVXdy
G4cYKjBWmHZJ9nDT7gLCv+ZGdRHydUa95aejBqyrAz8dKYfOrzfrD3NQ7TW4HzyHsjtZitH5rTec
vLSSZ4T3e1WHR4BDDOHkV9O7F92UO6UxbnnXbowOsxKC1FQPzPbghmjeKQVFNcJro1rTK2qho4Ww
qjmVxt7VkWKntHjk0+YkrVNaksRRh8jGIj9nVxQV817rvmaxHTSgbVf0R2uDRg9o98oaGAGSCWjm
hzz+xCRmV8x4/gzv6sW7hqIh5yeAuuMWDyVxfDqKa0NyX+pci2gflScPSBlDJzslmAsWBLstXEtb
bLOh0De9fZPaoZuijRAYYauDiEpfuo9wIDusLAPMiqtOw+a8oPqj8SANK9CNYZOVYTBBvSLdNQeE
gVXgSzEatLG8vJnPObOKSGjQAEyEzMKE9tYkHxiEGENucE4gaj+2CgmOfL6yio5Z/UQJ7QzNG5lZ
K3I1fcX+FPWIhepSa+2BfO/m1ors2SYUtObtB6lu1Pa2lx+tbJ7i9DoSytGGgZ0XPnUOAmSSGmNM
O3zskpJKmiYlMf5o1cdGtmmH+OQMBuy6gzY/4TVYDSgzEdYcTfVoa9WzqXXpyvK8GzFb2xjPZYYE
cKJRrj88UWxUzVinFks06H2Kd1AR3ko5LUJLaPSntlCCmS82tU+1EzrgNOtdQjMYKSeK0m80ygkP
UER5wKrkj25giu6WEGut8R0qUaM34TkGZ1/M15C0Zgn/JnL2evy96E9NfrIGsTZ9xTjWmPDXukz3
rnpXM7HtAfmFeGwb+yfOfAMR4shnlY8dHcwZtfKyLoaJgfiPhmsG993/9Yi32b2iFc63I7eYzVYV
rhVGLVyGUfQlG38Mb+oCCqDszM8yLzA9VGfH3WX2G/xOraG0uc/xUz+wX+9fFN2CIGRxyr2GEMQi
Kn5yUrdww1YhhutU1/Y5+n5YMcSTX2sQgyBoLy0Re6wKE5JnMscNWva1HE9Y7J3oGmORlRinQ9Np
Vlo6sxT00MXSYZjR+n9RcWivR+FunWpfT/EtQcSdRvwtdERxsY0eLEECsUm0Pa7CtWtcIuumVTdh
ctspNzV6cs2bxGGKfALC96EeMMglH/pYYMhtfJVI7cJAmJgehpEpoZpt2gw45/BrJyjtbZRmdxc4
C1uzVRp+ZjFaf56ncAYf+xdVL3qgufQNs1vBG15HqniS2fSwBbSW8WBo9IYx4+FWbMHA7VXgUgpj
JQEoq3PPfdW/uUoFOOhoKEcnTv16cQF079xeq36a16l9g1rJHX6JXdAyzLFT+5CrxkHVz3wZF7xz
JptNzTa8KBbKwftUXjRt3tPvVM496dk0kKruRZ828fI1FH0RfvUpIHH7SdpXA6btCj6arzkvNfrd
TtZ+QvcFgcFcJby1LrHz+bvVyBcTJxBOUr+arjoGvonEa0OPr6VgV0l7kRmHpjT9Xj1HWACaYTGG
ki1WbEI3wI//rDvPI5WPEQ9weFBu2oHRp4GiLE0DBonB3PfdYRLlc1ukmzzFoW/SjZbIlJ1kOzbi
0Snmcxii45u/CVy6ENNZjr6XM1WYNR9KpMNf1dBeiZ0OzLjjVGt5iZxuq9lBxkhihA01jscCTE4k
n5apnVR+ZkAUeUddg5MdFxERUV4djA0kHUYQIdgMTbDHB7dg5zW01PgaGdhy3OLGVHwVoh6Nq2tJ
BDNeYDsSe4XvAJlZ12JIv6uEo12LnO0UOacaBcG4Nzi8tPQa6Y8aiLsT90SinOZ5SfplNKe+iHHa
K02Em8U66XtWMDvPnA+Ooxxn9hEeQYE5PXwhe1rI6sGx4Ct1+yjRwaqhtikAK9KisGGN9qbd3AUX
s+HWp6IuN1H2OjFRGKvjhN6ijrAkPsGOtaB1sP5aVr94eafs3UujYx43VxzfeI9wPIpdmPVbD+G8
qPS7o54wU4FRDEFE4BhIHPOzcHn05rWJlbPD2ahFpl+ijKRnnM4yqaDrNNsU51TtpVvkS4llvYwQ
9rBmUE0yE4qwP9iF8TuCm3R6PuL2VUeib0X1MQ6VXywS29ErV1Xp3hNnvv8fd1lU+L0/UvUeec3W
qn5H+7md3xv8t6mL10F9IeQkhxmTmSanvce5sTD8pE8QFNa4vrrLhLCi6V8tLV+PGFrQJSwIIpGa
Wxdel+jYAfVx49sLKiff6i7++qIB9DA150WrLbVmA2jDb63xDQLNSh19AsaueVImYEyYSMh3dyqu
M0ntA68eDC2SIQibvaKCRx/s7BHkbAzzKSkClRRhe3nd54uy2E2pOaSRk5pxyEt186qZ0z0jPkkr
P1KsXjGlspUIat+/0XubclK6VaxA5r+OyVEprqTb+EXI2nbc2+P/MNfOxDWbTTyq2G+ME+OUTa2C
58IhQ7kK1yApvtUy3OZNfFJM60OLvQvk8nXmRPd4ucnGFqvqk1qzQGwJz7ACy+HqBO9isb5zYA64
kbOMpvZWeVb/YYTDOtxvB8qMqMgDZmZ19eKyFE1xGjSqr1lNUMU8BXZMyqLasvkW6/XBCYe1hLlT
OR43Ec7Y9qK4d2i1tomp9i8vjfcqgV/nHTKI/1UsTiqb8ZRuTIRHwBn89PE9nG5G3HDAcrgaV2EV
x6rUH9VAr3iDd/AQyrFLD1WBFb7GVaM+JbBsRrSgsvnG6f1s6vXaGCa8wAal4r8e574IcQZO3/je
eSNCstOzVRIRHk+QqKLrj6R+4R5t0rfQ++6d77jD+PVcLIiwaQJQyyag37Pn3TFeQ+OhKe9QI98S
pjbNXHHXzBuDHXFk4InAOSuL1od4XGuHgSCQNCnW3sOFvWqiZPJtnj+JCx6M4JvdXit8cCXAgTJi
PErqjS4PzfTIM8YdLe5fFz/0xM+ogeoQCUka8RAU1gVSDt+yIUDaTMdDRyrTc1JYWwJzD0uYAf0V
rB131UHCMogGAxr4KhlWJeENB/LqPlfNDlcXg8TnLnchsNUb8rjXQ/RQ9SPwKz9K37GTEg6o71tA
i8Jo907Sn/k2rIzpN1p81qa2E3w554Z/OAfJ4MZZsq9SPpSWgyUiB468eGvnz+191E0GytSE4MBk
ds9CQoIoVUrV+8l6Y2NBk6rwbU9W5s/qmxYm23yYfur4X55hOTEOtJXbriGMl+a2lX5eHcsBd6SN
bWJ8bpM/Ve2x2BGigfPBgOVtIU8aZbgtSMCJ9NvYcvKQEKZCFE5ak5D3D8ci6MdjBsCxOjFh7HJB
O33NIkBprOu1clEUeDR06f1pzqHEgieOAOEsK/1wSmn983UDQhkPA0/5mgJSHeHuaX0MvJXOO67u
U9c82eAkTVpS/MiXSKbrn67DY1OozlEpW98bfMYg9ObANDiOMrdeV38VRx/XUovdXTXIUkK6Jtu9
5Jf3GmwJEk28xI/olcHqoSNnWGqx0oWkOmRbS+5sQY2DUDMsrxbuldk5Gsket+q51EHJ9NdhCg9t
djE9frG3MSNfekzzasYqJiF2jH+IJWCoeZ5Ye9WZDFJ+4HY4ekO28aqGRLVyNUwXgWkxjplCur8u
Yo+pZzJXwtvu651ZTLtmqaLEv3x8a+M5IPN0A5rT75nwpmTbK14SuMQVgZYI+Zb2oNoaonPoElDF
rprpJ2s8iHRtIPWvSMMuHs1MporAqdnSw1S8lsgai52RK+uuflOsHSGIlFAtfj6SfsV5IBzHUet1
OfgDe/s06c5jek2mL0h667qKVsvQ14N6KReKJqe6DAuq74yu/UCYje/mgWadASqsoukwdKcZrKzr
vFsjyG97wHYTePm1s/cKuwycioBt6u2AQL1/TYdpvewF1Q47bsGfdRT2Wc8nHh1XsHtVwXRo1sGl
kobRGQjzFScdiemBjuyvK5+F9SkkwE3+bmpyyZEolFHDfgTTVnG256sKFizKsSRRVeY/ZvI6D9Pe
MYZg6sJ1jLlHtv2H4d0jTHNGhDWfdYab7TDzrVLZYE45wTLK1EtN0AILnVmdgjEnj4ORIkm9W/gJ
++I8TdR3zryZ7Ie0DoLxbDTm3DbHWvnUGiQrnP6w7Wwq8fSnKbJNlka/RveXe88tbVRfPIlh2uXa
V1w/5uZ78PrdkFEIaQZSZtzr0gjU8d32cFp3SVDja44PamT7SYvRyIjWWlKu4G6eplDftm1Ml+6u
QVG3nD2dw6TGfXRDveKi0zn3Et476F2zBYdnHZP3rS2ZUvYxn/80shINc8I59eU0e8PkBAaoBk5w
sJDp6XKXjOFLB1C0dASmw+4Tz2m5jHsV0y+Yfs7zw+Lc6snxKp0f8N1ro4PHpTMGUKfdnJVnO8uX
D3+lEXCQOEg4tBo06k6z2TFQd0Uko4Ud5sHB9+KvYqjO9sQAZ2uDDtQ1wZpiXrsD3Pdz447bHmWs
QLlL7gXRAL9WyuLYLY+dchb180glQ9j2ZgTwqSWfChqTvD8aroDCfpkoUeV0a40BfGSzm/GAMFLh
zqjfoPnTubfoBMdjK8V5Eg0h3mxviuvkTi8OULcQ5Tkx4isnSgMGjL2HI1IcrEzA1lFWsfYRxyN1
2iPOzq4WQYRIXjveJYLWWIPfhXYrxbM5foM23reuYGYybWoUZRrbmSY6lma1Vrp/QmynGtkPQ54T
u094XvcQfGTepFubfBUFBZY2veNbniACOYH2HvY/qLE9OW5tq9zJ6KVCIZS/Q9IBg8LsQMe8JzGK
pLzO6k0IvIp1x7h3Pgzmm9052MD7zdy7TxHcIti7AIWOVdOeJBNMQiE2jUY4k8sqUuWJS4OYqOcZ
o6o2w3Fyp+ZjBECWx0zHAKJP1rQeSmA4DIMiz2Ow/TGjdApBQU5ctUJXYM9a22r8nmkXzfR1Gq6e
vpk0ezPpxaHWqm2YdyuvfjNStlB2/jEwmHNib60a8uRCiO9k+8gt7UiVfnBrjQmVrfp6N2z0nEyo
9BCpjl9myb6zTkqHYCN6ldT8FueiGb6R7sLiptlldce9lfL0Gy7taDs6JXNu5dnCz5sqhykFpzF6
G7pKkizTF5NNXIUSondMTH/DutOHXVne0uzZFdW2xdZE9+dH4bTO8EWPYUix4z7HZFWSgbWL1eKo
MfbW0NV19juoKwrIOBgcF5R5drLs+4wQYkTq7dL8qU3oY+3clO6z7YXb1P3I67c+tV+mZvzpoSd4
l1Iz0RfDTraPRqXDXKOOkgfRHefCYUxdAr1/cZIlH+aFfGIRX/tY+Hp909WRbOyjrIlzU1lvh49K
vyZaLOGHvYRzqa0Qk/KtpKBjGCz/kZR8bbNyh3F+BwPlLeRPt1r7PjSF77AHU/tuP2nGRsbzRtS/
JHZtG7z1Db3P3KTHDpOeiwiyTI+xyTp5Of6vKfdJbUH97+Xam06dBKhnEc2UxiCWmWXXfLvkjuHm
ns8BsYqEkKi7En1gEkTaBxdhIH84Cez2aaHgz7tEgqh6TsxH7GtcuJr85SZW4muWvDrIYxvXn+u3
NL+76W2aEMHfiko/1vZqeBJdEMX7zvPbFw1IsTzrYQCKMZ1WLWmR8CtWLvMP+6vO558MH/SoUNkB
wGt1iMdd266kRU9kJ5upZxZeFjt4xNzvf4VmHmwc8VrV+lOfvqXoFitqJzZ3jHQdrL+3jgFHYT9Q
SR4JEELg6Q+c792cnstFRyCmpwQBQd2mX96kr6y6ggpG4nKhbxyU4lIhMg0au25vl8VHBTF/HEqI
Ndx/Uuwzig32hgeVhUPNDatDpyvGnM/mgWHMiSo25BHxWSx1ueDLZtzlNbbTsSUHIN8bOFnnf4TU
0Z+RVUDj3Orxe4GWcBFuQuH8cjSOgWKVhfYpIbIwZiY3VKwcx56h3m10la/IeShe+WTqd7M7mYgO
M1bcbcXk00bgZ7+5LZODHPrK7NuG/uT0yiabpp3lfOsaaEKN+13btOGfOr1TzW+L1HkzKgLXtE91
YRf1X/ogz5wFQI1gMtC5ZZcuvZY0AjpnlMOLN+NBcEpt7SxAeIc2VgyfIvuy8bTEgKw1wVnvdZso
73bOd6fHNMEgeqIPaTpMOxY9hs6nck9AuGjuGt0tdl34/RYhwSRsB4N+TD6dsLomFQWLuk7z7lIV
35X1AXtj1RXxH5hYvyzCmwenNBm+LeXgwcOM9dfYUc9dFe463m1F/xu8Szxrb1TfyEvadaskvw7o
QVfWQcqSVkkZaY5sv2NudRNCebygcncqFzr7VPTJ9mvpvETFv9LEio4CnHEYluJriil64pY0M7kd
cnsVFy29+VNlT1ir+tXc7psxXmugPZtc2S4m+tn8cUV7cQdvZ4fxc2VN8Ke8PQlNCHFPrnyZ8Cfo
EbMUarvBe7MxlpQ8g4ObAOxnBtzmfriIV7lda8ZqwGg9XrzGQN1BrY1aZWvGyjNKDE4Ajkg+Ftq5
YZGiAfnraWodjWRzOxhyYuZhdgg7DWKEfXo/7h1zOES5DHolfrRkm+UD2GPlR++8LbC+w6zOTDO7
HUCrwyywW6hM+1i0dmh8I6ibHUkJZf4sm/TPiWcGF8gKpsK35r9c7uL6I3VG+mp5VVtc5OJPb9qV
S2/gsjLqzPGqJFBa3VfLZcuNfR+UnkB0Udb12fDCt0m/Kw7AGK068j8eIQ6zkuGneOvn56VhYCX/
0dk8u2wKHJ0c9xIGiEIrWMV09f8oo4JCFy8F8cnw8MOnvmeUF5pib3m/Grhycrd2TdeiRDq0uLEB
fL1kJdMqxAdp/5Zn6g4O3p8DxQyB7gPk2LpXU5C05jUJ1WuFGYZyA3MtIIkWOijg9g4iDsT2E4P3
o2YpT6k+7VsysCOQm5FO6chMoBKwK/qd2g4XMLb7Ib4avxVD30HNvxxWHjwWu7qoDRW4rj2MqD+i
CDjVfYOO3c8jhBcgvYRr7uN29oU17CIXD5HNtCdZIcU+x9DEOc4iBTm75jD4Zy9pDeQ+9iFylmOF
CUVrdD9Eo+uNGoApThp88hvQuSutZRtbzAoRFwwcm+7hjv2PEXabY2Y3+wEwiEif5oYLhpwlL67v
DtfaZDCSH75DE4I3q4qBASG7hScPTPB6KkNCmaA8ILQq+if0IttGL3YqpYRhANe37LXOkFrRtfdu
Hg4pl5amzM9oOqGiodZR1C8WApsidDZUn3uBdojt5DoP78OQr/pE3JAnnxwHXZaq7XvZ0lF8uEPL
EB/IB/Adye89bvOpCsSCzLcBZpAMZYNMsDLiq/seSt54U1BuhLdagWBCwYxEST6y2PsAe0jdC5Ro
eNEWpTFZN3Y/bJPoF1cuxgFI9poKu0Hf1iYWM0QYinnS9A4mqIIA5aVZNOapsce9zRHQB4rFljnc
2mzn5ulvnH97RdlTMW0m/B4Aodm3msREyPLPjJe5dwdWpt23lGRKfKQsGZr2tVy+eQRTTW2/n51/
ALbPZTXuGlIBKpRHZQYOFgVohTgox4w2S/0Vkd/GCAm5LHO+nrCENCk3JVFc2W6gNQmr7rPLqiBO
sbh1rFrTnWiHIO1ytnofLtidqmEYjdo4kCX4XijozCwKKgEWJQMvRzmgY0IF3t6hYp2XBJeQ526a
7H1prlumLUgtQtJXk4hsGzdZQ/0LlGUJFymvC2u+ym62tuydBz9rLhZ8QgvVGcqLIw/kQn4TuOMN
kBm4Fv01wqOmSSJcnKMOacnSo4C8URBicnGVb5mHYMRG8dYJ34RdU+g9OnP7IPTyGhbRpvkmnA3M
EZIDVkVM2pEFVWQFvSqDDqt6udwZKyTDXeDmHtBveY77VNKbh4CpCzrD0kacf69x6vXA5xyCZBRL
4bmLR9pP67YqGSB8mOZHMlOIOrQisFwGXqk5WZf6kSXDq0Px20iH2dyZDOYVvpxn0ZWHxgp/dJNv
cTWKIDGxYmTGh95SKhmlvWuZwQBh2YJmOxhdtqt75TJOVEVkARGeEKiJCsuG/xgiFZmwvjFBjUud
Lpz5Ra37jgAl1tTDJXEn4jSNvUJWW+/GfkYXmfpl51KJZ8wQwt8k7P1iIW1n0Qse+nUN/IL2dHOr
vXInwJW73XxI598MAdsIP66rjPcw3Uv2W5P5ZpJSzCBlRMHole+uRr5Qyqa7/p2MnaHTHcTXjvsz
nNqN8BDR6c/KqAVQqpnnJ3cRmYFDXJaz7sii9qpwX0ewd1l76+jouuKsSQOQX7o3swKqTbk2o4dh
fc7lvlChgff8Gxxu034L76GnSiBwC4QIpVnzz+oTSQc6oRUlQyFzm3r0HWa6mXiyg4bgy2jv/ez+
ke42gE5vKGW7kS9J+QVBiC7fesSgTmIFdF2bniuIe4MhdgC6mId1a8NKTxCuvgnS+NAKbaUN2spU
wH1bNsyRaqNRCTreTlHOI6HPlkQowmEm5u4+9tQuNqc+Jk0mPdppSAATEp6MlM/7G5z4o2G0XlkA
c4GWn/GG3XviDcDkfs4hx0L7XRURpRQ5FCyoM/JVOFAtqIEKtqFWI2qYdAEmHuE7OM91zFezuCAO
5W2I5Erk062f60ddxWdrNOCX6ugD1OMiZ3TFasCrKNUfyby2EYd5zr/aEQuOCDGgZDgMR5wqkeKT
SLwmqO4kswWfO1vmG8Pdm231yTGLQcvNkubVHtXXwTN/o0w9kUH4IduoWqy4MC+c19LD3SEUqw7U
OGZ620EuTe0JksjEbJToxEVIFT1ZioeeXqfw5UtMjbCqQEE/1IHNqIi3hjOsS+Sg0uisz34wiac2
CwkozdwWc9tsciK3Fnot2io3/yjd3Heq9ObJPvGnJmFNzzE3C9hC5cz0bmQttUOokeecBmHWbcbQ
QLtvdb9ur4QUja73FCZIk4hNQ2Bb8voV5neVEQKU9n0IKkID1po4/7iG8cJoMCwQYrl4XI4OeNt2
KseW+Q5InCwXbySwrDJ8pBizkPgjRfBSY2VTTs4xZiNtBl3/qpy0mPGf+euB9fEmFtbvUX4fq/FI
5bNd5Bd6JojDmbbENeFoZsSxVOhoePgNUUKaazW9utyXEN10HABppK4VM91WoJnVIt234RsZMb4d
C6JrJuJv9iUY3JjJH5t8tvHGUYumRyiH8FhEQ/5suohS9EF9LRKaxeJ1MrlsmjS91GMnNgRLxbvO
+ZEYtVf2aA5vOflBQLXKFSMIbzMogEXD+IZlm96w30uowkte9SHp8yDzOoPAo7RkoTkSoB6nGcJh
lr3VwJIL3sdGpi0QFRJp1oQWg3Kf6ILHlvEjGlSD8pKdug2ZOzIeNZJkMviQNzIbH1E+kmYzajfi
tZqDVmNdYiAVDFXDPG2U8ODNTHkmkXACzoJPUjjsMTKVZq80tpZ9bTW0CyStP48oX6bokrC6NSIi
PeUPJJpVkars+1E7l0yCuP885mvhPG3dGj3yeF4KK4aFS9wleXJrWzDQkGwFh2QTUgg5nAsGWNXK
VLcOVrQoYiqEgsHQN5r8l9OHNuRzSvNlcUwNHTeziarvqWXW5UXfNToHl08rtb6UImfIk0KKRx8B
MhNXJm7Zih4If5QC905E1nrCyC0jF1IYTrwsR0I9Bm1yGK3Polzihvp9aP1INNmKhS7He9FSFPb2
arQc1nceCGAufsGcPdA54VN7lw4+o8/1WO/ycvY1g+Y7EZt8YE7Gnk9hYO6a76X1lZrsnroLF2wD
Rla8uQyNpNruFx3rXB2q0GR9d69iWNhknhikCFceRSxql0TSSEJNqANQB6tKbbHLnTi3BUu7wkg3
mfo5qBOTxreKoa2RqQwhka+ExBM0bGzeJamfC7CztZkaQLUZiTQtifkpeGot2/OkPOriHy2EQnGQ
TJzuIMRomxv76nBdGE5GMCobfYKMGD2X7UEgw5mIG7MGQHQPJk4TPXAHaP/ICMMKrzazekLtfFDj
O5DUA52+Y31K7Uk4pKuk1gofrM1qu5qBvRmrOpS0n3tPIdSW9HpYs7ui9chjMnDTMtD9ZSy6LroT
egcO/IbwoWOW/MbQAnR2GhIrQPZZCFQA1TWsL8sCSWHBgfy4rr+qAuMB2wtYbELNITxDnlckey/k
CEntjzwavT+FTE6B3yvOu8cIF9qN4NGMFr+GT6VC/FzVfi+TjYvIdlFiOhNVxNvMUNrSLqJNj5Uh
YAwlyLaZIIr3tN2TUgMi4ZBi9GAIJbRjJP9IORC3kL2t5LIb9POoUkeyQpoIn8JSYR0HnAIdPbqY
n5QO7TYAa6U5OuGzjljE4bwvM3RyOXR/echo0WNBYCwxED9zjYxev9Xxb50cWkRO6Iyy4Tx5f6Fk
thqJVWGWbJO2LjcsIUsLZt63UNlOgY14skRo/LfY+dgB73O+xA2duQJq2Pb+2Tmny8yQc7TWlv2n
xjSGw7ab+Slo4evykGIZ1cwXddyFXGd93B7ClPy0Y5K+lN24smhDMx0C6j+UoKvSpW0KKhNhTc7A
yNdsgZ95XBcc3dqhYuQWh7vZQqFsKvuRo6RX70q9dRTUNNrVoGVp3d2EMK151yL7OOTEHgF16lyi
oF7H4ajaPuGOatJul1dnCVEhYXCl1kTCia8RJ0jjG+Myjjt4TDajCNPrTU4lsUrvTfaPi3alYyaO
OC2NpKI94W1IgefWlHaEcJFFkz3P9h884Cj/tBB81r8VWX/ARtGf2oW5UcIXgN0MA2riUkngmdeE
3mBHzVmWjuLmVk9Q1ttAa+lKmlr+kPcbbSpds/faZIHNchNtU7GrrYl9WIhMsBTCPMYaky7UVXQ2
SlfdMxZ9DFn+AGB/2LOChHlKetYSVvjwrOtAk+RoifmqJN5GDMza9ToayfOYfmO83K8tRjYo1/V7
07OmxB7NQqBXGdWwNa8Ir7ScYjeO7oXVtvXSd596mTrk3YIEGUZGU65yr20Se8z8x/uPrDNbihxo
k+wTySy0S7e5ryQ7BTcyqCq07xEKSU/fR1TP/DPdN2lALUBmKhThn/vxaCgYoLFUGY4kqeRZEBqr
4btspjfKFEpGacsr+FAXOItS74kemWCfKG/nxf27yWD1q2wTKKOcFBzGWRwsGzQ3xYJvJMLcJpaO
d6WgLRnXzC0229ukXqgX2zj8IDZBaT96IBGNnrfGI7yCgbpHuLWYSAdEosTXSCVRRWQ1v6hwwu7J
gCn4DrK9L+6nOn+eCBF51XzqrO8IuixTov2sv6kT6PRza1yC4o9jZA8pTy+eaJ/N/Guusbp6BJ/U
VoHWTkljaEiOvpIEDh97jCQxMaUEUrGZX6vxNRycuzD8MMjtGMPPYHG5OdqFRkd2tnmiL/RCbZyk
PFHShdG98PV9Df1uY3GQlal4Lzrrbi6Zn8uOM/MchWvXhZUZBzXLfI//jVoQzzNXhRGYf5Bb946r
ckKRcKyT+b5N+2MC34wNUcb90QOcHNeuey7GrNlz53+D5NsXrb65yqZdaubFiXvvQIQ43LNTjskt
XdIqv0sH1jt8RNz8TCrBwFqDQWXr5bc0nRliXFlNMx7DlgtElpxXrNbFv6AzwjXCvy+M7BIx5mwm
FmeuBXNloTXuWtLbhe7HXTHFrwHdbFdLdcl2yAMNtbu4BLZCumA0/hg5dwywHtNC+uTier2xF8fW
XOIprbXlQGvybnB4UD9ayIIpFSS79GRWFr1WOqFbj91sTxvLtZixn2OPPiRt/hVaGBTYEFOvDa0u
9PuZV2qjauMZRnMS5LcuLuu1y6lsmxmSCVP5YU5DzCHza3LFiPyaw7tx532ft4yz8+IvEs7ix8GW
yWXLQIUfiGeDkI/5Wqeu5j10zy+Xstuja9CU6a6LuL93HeYZT2HgS436VDL2XLU8nRy6J5cdo7mP
Ep/RTIUgkSaHJgTcDaovWMOoq9Zzb0A5zmJEjsFDckJOXpJfhmyW0wk7xViM/Y4Tdb/18wQHRlI8
EcQ44JdgH4Hxc26xJtQlt/7OrN8rmR1JBkLw5M4XJ8P9NHoQ3QHga7iXRpyFB1WV+OhhKQH/ZjaL
R3qOmUxz7yNTb6djW7Nzi9Lzz+dOKxzkiPwJcDXTweUhL4ye0/ry4c8Xfx4K159OmaUlY8nlw58v
ytZglGIPt7ANwxOHD+2ufz6csNuAnTOJMHog09cc2NnJ1Mw0e1GJk1oeRj+a/z38fO0/n/786f/4
2s+fSqn/339G3UZyCrpTbfMWXHs8/adpiDCzmD2wLMNA1/BteR+aMWmFlA3fqqHR92y0IvvvD0Xp
4+0ORSePQUteeY6bM87D+vzvD+h2HugqsYJiOhmNJhvnCjWd/j0MWbTKNPDA2CKmQwu1f/r5qPm/
H/37NHWbo40jz8iG8pzk/+fBts18bQWxwdnSyelkLXOEWffMRA3AEOCEapJnAIzEC5cHN2PWR/vs
//pa1BrFEdYMWnrmc6uV/vnnI87xyFD5hCaBnuFwrllNsrKtHVuEeqk/fdeRbUp6W6S8qAL8YlNH
1a62muyAAHqfKNc5B2OeUq5KZSazV+2c6Xj+/z5Pxng+J2//+Qs//+rnr6qKqyQyPYpQxWhc0HD/
+0EBpzz/VT6Dpkhk558HHdqchP7zuc1zwHxUIRw45Bf2YyQ+pUVPk0sb804uHQWFLNyneQjeGinx
M3AusZwHoyrNuyhB/zCybuHbApTL+gfHlumJse2HRS4IlxgOdYwtwV5LDiBuNxbXWBNaVVZ4onIV
hzIZnS2FCzOHoSyBr2N9YtBxd70joPHaEqEVBfP880DAk0LqwcD6oJr2PKZlwIeU8ViqCuXWWEd+
Z59pofnK81jijsYsg1eij2pj28TxSxw5LUO4fDj7DLgQrNjHV4G+Rl0HHxuFkcYoMn6iGc6dwhjT
GuJxHjxxKP35+NPe2PcjUE6fPVqI0bShyzy3cuQ4M+l3dWXvXQ88cCFaMPRx4TM6Vrcsouow1c9e
QhMrjOKPauBUYc1usrcW3g1e8+johylG38zYD0v7oj2HO9MYN7WNw9qpUs5mNmcr6o1vPz2tQoDh
mBP6zyxOvas5Z7gQ0PUkl67LTqaPVYhs1s+yuNTQJTfYE+/r6+xLg027Trapi0r/09cZFMhkLayN
pCDOz7d2e2pk50i4NKCRRYDy91xNxAaniMmUK4dnzyDOgjXl5y9OLTI6Na3DsbJwu9i19PZugdZK
D/m4pQLpNeA8sx1aqip6XS+kgQizC3Ur6wat6UFj3GI3X753IlNbU5XtLinZgma24R1KrxL3lcHm
1G/nck/+Z74PfRmTsh2Q6OX8LsJZP9DhWfh42nKrnw4W3rRkzr7rIsZWbZp0JjTiOsyN/cZrYW3r
svHXILElwmhDuy47FlCbwKGHIn/O67HHyrl4TaP4uxKTe7awCkflEXEI/T+v+2tmTwYG7PHVLbt8
1xfDBJAF12pTdfexzB+noAyg6PqrJjV8ZgnKf5SWPewthCOaCtfJaHkP9Cx6D6C9G86Gdrn7z9fa
bFGlLRcnlRrVTfUCI6SQ98PM/J7ce03Ney1pYeQBjlKLBSF/tACTkzkDgkNtzgUGKanRmhMroFKO
s2Ys9mUTdpcxtWm/pOwdFpGMz6VJwR0Sebmv7Z72shWKjc+NUCaXAjT6hR22sK8DjeUMplOKr5Zx
KZaVeO+GfnPFOdNc25hdRN00IU0/HaoKG+1dL0eqA6yyvgPNV5GAcru9t0hqfdfW1yiCyc7AGEOM
S3wlRizfNEqNFzb86dHOiqtc3o0/HdnzgPnDVGC1sd7Kdu2p+MvO0c3iUJnUygQEUUeL+WxlXAdp
9heDYPjoKHFR0uHBUoIxoUKaCa4et5QzLRH+fWIyNY0w+x16LOohgcIHWgDEuulMcrnL/9WWVrBx
HedetgOSUeV0D5Yh/XuQeOZAmY5WjjjKyR9/+ZydmKT6XC4vbh9gSl1qPxw2gF6mKGvw3P4x96O3
AiM6kynGPXwPEcgUPlBinNM2IyqkAgsldY6vmUpNbMWMedvsblSJOA/9Y98V6ERlGNzFJF/prPLp
DKDlfkWkNtpOQgx3Rd0Od6MZP3i0uGPJxJVRTkkE/bANthY7wg1tXubGwLlzCKxkTUTRe4jt8LWR
U8i9j2OdNXjWS6/1sHWCoxhYm/Gi6yMzkkdbETQNhXcFkEmFktYAvduswF80PQ9Y8S+Fi/iRKXub
zOX82QTNs7YIgUeZaM9GWmbPYUfABsmElz1/Ya9ETTW7iKMl8gGMNU6U1iivDQPU+4oRqh8/B2Fq
Ec0aOyKppbtXQO3/LVKRi2heNhlWhoT6n5aOOxlojsDY/qjLzcka+t2kz23Jq61GX59dJ82PhfC3
kYlzyO0IEjpUXtOQ3vPmChJa2AqPGdgQS+eUY0gws/Tf+wtK696wtDqhPOLA1GNypd+jd2Pa2ACr
0yoStc27njNxA6c5RNXwJCJmwNDkqRFq/VubTMb15w0V5shhos7GjZvG6YHt+VEPYX7m9tVvaRn1
fqV46RfjVHPoWbhunWka+yqocQ5rs7jlSRLfvKe4No0bTUF4HlOKZcym5dPla5DlsG1aRB/CCLnY
9Lh9Drbt38nlgeIZDLLpLP5d0dPgUC1vzUepMNGPNe3OXHCzZoyZUbG1puaXIIjRXxqDjV08hAkW
ghCpx0ms/mbq0jx0vDlXDMLIA4nhNcpy68YBxroBKGA3UJVIFi2E8cJJ72QkU/ylafbvo166KLkK
MySy/zYeI6alLg8bGl7e7Kk3cYpZ9oYaFOuYgwqIE2qBRilIAQ6E1Mdx+DWquL5qeJynABUtt0GC
kJ5JlwlLfjfKod3ETbC3MwsoOmvMvZyC7z7xs70XFBHdsbQpgumemulvmJjxxuztXRTRjOnZaUnR
DvD10s+drTBAY+FFPjACu7cZc+IiFKTbIwi4ThwxANVE7MeasBTE1XPrIq7YnvqVNbvBr5JvYdHo
UzSp/TKUATcUFN2JHJxL9eyBvHZ2KlzMyiD1CWtx6w97DAkR9ty97wy7qdS30XKoqOnpECTok07u
PZGox1bNB+j0a21C77IEp75Gho900jwXMB3GvcYqfUqjD8ctwyfX9LAidUuZUrsN04UFZnd4Gssk
OnkRLLmJDBrFB4JVZb7NXUfrr50jljX5qhjch7JuDjO95rcO75Z2DpVbUS6RTFTuMcIq7SUXMBpv
Jd3snD/VVSxmkjYgqGOw5/d0dKt4pn17MYsMl2mkxyqlzBDGBW2DDWdyEaTypIeJAN1tsnPucK04
lmPOOtzdIwYDNpHk0IELePj81o1f3NRQsc3If4Ofic/NDDguVxWjsvIV6AUiXLFtOBl7QSXwBtNJ
mXfxp5UVNoUZ+Ai8KjqHg2UdDMh8jZq/hjg7CoEiKYy5vShbv5kx7jOKyq9mqz8Cn9OWpIOyjxz8
64HCdysW1qx02mMrGA06WG5z2gbIdrqPVeqFjJi0sS59/wrqmWKk1LNOU+1QyAJKMK7zSxgGTwbw
uXCc/1op0jtaA2avRMXrzKhTCvbeJg9SCWaFbi1E75zjyT4LwgfUyWQPdq3veqfvLzEF1HEVdq+6
GLBulPzqU/MQBjMId+G7t1gi581VjQqPc4yau2LD3ZrGcGZh9E8AB/BSa9dDBUBnTBY0vdox5ljc
tF6yUW74nlhgW6a8uwCoau8iFHSMGRYFKQrBhWqFIO4euqww3gUNL1Ygn4rEujVd126Ksj8ZhP5I
YlvzRoQuP67ObmzXugPpcuOohD5VJq0VsgQrod35eSx09eSTZbywa3tVdvLws/372fRFpsxPRmB9
UZ2O/UR7bGChrDKAGHEJ2WQCMRMJP6IWx5xS3AJ40t1U4Uitue0FGQOssr6O2AYZU8GlE9PW8ga1
Y9xK5WXxJWT76iWAByJKYKDuye04PEQZTfJBaG9Tq6kPqhgnXp+QUA2n0EF48F6m6VMkEXwVMX5h
ESD379F4MTQQ4YF4LmI16bQGwJDm58ZXq9jBE7EJHNc+9NNvc+okSKPykSec2ruJaZUT6oDyUSL1
Dp04LTHCvUMbs1877lmMf+bAxYI1naRtNXuC2++miC1aOhv3KpRLHH06q0y/y4ouStFmGMwmCypf
zfNtOQRjdffXgMWwmWjIWwfAK2XyQONnTQcaYwhTtcOmQLQCwzM8jX4+72kE2k+ZuicobNFqVf5K
JuvbdCj/LLLG3pQW4lYpMN5nWMKjCmf+zGxO4S4OWHHpQTXxkfP2O0MBsRkxSzt76zlEwLxu202F
8v4nnO6rvvhdW8VB+eS5KpMX1SjdbF26ZrftMgZdRdkZayzkO2F1AvpYY9PZM74m8Ii8saXi1cs/
LH8qdk72HjJU3WvVYwlQ7ZV6HYw5YDup/+Tw3xvPTa4Z0mXFL+Wq16SmAmhCrYWL/NTPJvPlfota
KupC/hKd9deElwqnk/XZ4jYo2HjCFSm4ZzXF3m1tRU8xZQImaBAn2iY57WOydXfuT18u7hTpVw+z
qt4TlyH64GIo1DGD6wBNnhwlCyD0jXWap6dJZo/U4ETUhMW+Ee2pRHJWwgQzEMZ/7bz8lU6AKIKE
cBQq/iFRIBSbECrPFMTfjrZo9cqJwTuG+bf2EmRmPX6avvFS6QozeMW8ZmIn41nJxaadeAi1cwdl
gW1BXf9x+l+Op0es5e0XxbMWngzu4BSkfEwRWx2z97aeqnGF4StqbHbEwyBwZyCCRUUPRjK4SEbE
9ZRUWyzeZJHnaDeawx3VCse5XdXPhscJXQnmL1X/iwMPUZ2J+6dvP4LYiDYPbpV9dhBwdyouUPhZ
4CNP/4qTJXSo/L9xPdr7uEBpykifCU6R8EDMRzP9ncfes/S9vTPMr1POUIleZhtlgSEhRVrw64+O
n+cb6gWNU54lL0ZOP80oM3Yw9aerEpz5Nba3MXBvS7TIjKyd64z0zkTdQ2a5SHVZu6eSmsUlQGUN
F3QEtZxMUEyqEhuC9FotP1fqHP2GuE1Af/d2TOxXZ0YY89wRBu7vjnL1U7iMfeeGuSzH/QCYQbG0
0fTta8ZudAsNY19X8TkaR6DG0UanrAypjZMQ4ExqN5zuGAC7jV3s2FMxZ/aQc/2JGJ5FRt+klTjt
dbvBPPqUjf45xjg4BDNUhEiivQ3hBdWZYO8kdrkxvTQtIfkuKbjfaL5h4M3wHigR80POLdSH/3YW
N6f1Kc2hJNTof+Q2ph4faWBsfXRaxIyGH62M0l/jIJ8nbp2AX7xDkIiWHip/X7NseSXnIhL5wGvS
lVOV97nnX2sssRSga5HdqwDiT1DzWmcVp7ayif8UHReJ8huiG+LSkgIAz1Gc0gq3Zhv5h8h8hEsj
qPbijtbjonIQDJrqSXc4NoxqrUxfHCCUxsn4u0R1Wjkp1nZOn+uqwnLOMoeH1Ww/wx7LmdkUD3M5
nSoBVb2q0ucUz6jmEMYzCX6ZlsK1HVHhUXFXAtUzvFLsHR4T1CUuY4azosTDAVss2U4TuBPwKWe0
L3udt9SK5MWLU3UHjKofQjxq2Tw1FR2Ant1R/qjsNb7y5YnBmdhN02moWX+ipaaxTYadimro9Vn3
4GTJe5CHVLFyk1r1PSjgTpd0LX1OVe7Rxg2cxZ3GB5GSWLCiAXczoDX2o93ez2hnwGpTLNi1rhft
To48Sa3v7MUot0LAWTJC0n1+/lSlFF9hXKLDaKD3ToTFsaSd0TW8x6bBPRJk/d80mlZqSRMSGcOj
2KAVZsRNXdv0sMk9aC6BqOrIZuTt7yKbvF3nKOgQ0RNTFrJh4zVHF98oxSSl1e0VyekhI/Jw6Jbn
b/Bh3JgjB9EkzE4iJM5qes9J4F5yaeBzGNV3W3bRxjMHmCnV73xJ/dmO365HAsQrYTtvliXtVTVV
CUQH64+SxT3WOYmwCNtuSuK73EbYq+fsZjeiXCexuzNi740fcmZCmP0qpqX6MsRzMznzFbAfellg
ohpyAeznxtz4HQFWUr9nP2QOCptLdynuzwxev3a9DafodbPs8ID4tDhYYE+lJghnBTZi8iB72Q57
h9rHh1PXAm0ES0JjFDhjNF7PnOwpFJG3IWzGLaMD3shd6x+5qR+Lxu7ORs7sCu7BXBWXhrdTYHv6
kI+wOFmkLAxxTuX/MiN1Zmk+qzj8njwGciARcblBj5os5wmlDdBhYnPnzj/mWXX7uJR3Ree/5X4N
uqXaZ/VXbDRXrtWP9gfRgzZZkbIh0ATn2G3EmWK3a5GpyxTr+yqy2m3Cfo/JJo1gEWEefnOyxz5D
FBcHFWkZBfKnhQbW59569jVooIa7KwCFD2JwyCODWd0M2/ut++aTqqhVwIR0Z1cYqGvnBqlfn8ry
WLsBIZjubWK8ygvofWY+L7k1O/1mVGI90YxlrunjqdgTFPadhiYza3NP2fHEIbCP1/zmCCLeSNLJ
GZ7nvnnB40NDY8/2PzFbsQrnQJ567upszD7wngHtiB2gB8hG50CO84on4BmXelhm4X1p03OmSbHp
oIFpaPmPGIYxkuC0WBnp9BYSdab8YlXIm7bsVy/m9zfZGkcGg7lZARzMucI5p0y4mA3sVlgwGKc9
Tr1NasIwQLM04o9/ceeOFbhQ1SbLfS4gODqbuXDaM5ukt25kGA8PZkuZ7UvFWbHJkuaQF2240oBX
/CJFyLUJneX9eTasr5nAmHRiqqtTSpuHhM3/7MQs1Muu97E0OtYCv2BiYrWYsSvA0NkItdqjj3ML
iCXBdUdFowEMcXJgh4ENO8w6fKRfHv+04c9r3YOvzXsU3Vr2MMxanKI9xrgO1TpHO11bHv+4H8JD
a0cAWwyOdCqjd1cGb6X5oKkk5XJgYgIWHe9u9xYsFB9riF4pdPhQLRYDT6K+FvUut+XBLOyn3h7n
B1Xk5J0WvPokS8zxzrgfe6nWLvXcnnXXpfk5ikZcxnJKNsxhbk1sRutRC8wkXfHb1DaraRBvdVC8
cc/gjRyHJsbMkTdj552RKNutE3o3q1VXu391c9uErDdswkzjiw/KXTykH0S92Pab9WOE4LCNMv+q
FrcvDYbdDtrpk6zBJIWFjdUzQhWfenGhNREkVVvuw9jCm1aaH9nMSN72rWM5sJirxjxyEbKsUNcZ
Jd4f0OwRd4EYaGLAYi37eB+nICsbFKsiILwceR0Js8jgGXYHEg5u17BR414dzMUjcztiQCHRKKOo
n1UdcSKw0SPnBtqVHf8ukQXZU0I6Yf7x3I7WrbaRqwVBZWfOzd2Mjo7K1+wDC41YZNQ9V93Q7Vlh
d6ERhjsDB6JQhPgNh/l0NOr82lfltQ+ZfHo9jWrZyN6KcpFyFaSNC7+f00PMnT3p6AWg1ZL9E8mf
yU52dl6JQ9QiyysmqjQifmZ1DqzqAfb0sGbvQsjaJsEYW9m5TMcdZ798o+PPSkSYXutkVVtL6/IM
xq7WoB3CCDyyz0CyylFnzJLxx1jCqIjmXVfGrwVuhXyZrkeVeii5ScfFpinxwMEbY8B+LqOQ1qMB
D6qZFM9VwKkNQyo2JWLdgBr9eTgnJgGUyIfDKLzqXubGH1E2BrkRf6RauHmYjfoitfmhkNHWdZRO
qyw0738+gxRYb6oCHmnMTGHjM0pZ9akuDjFLZmQLSqF9jFv9RNgxLmKWdKrHRaR3lgeZpykYidsi
+5a9BkEL167HUd+myTfoSaxuVkBFjU2Wr5+HF2U1JzZ31cELMfxkLvE2q8HTlKSO2gkP56yo7lWK
nSkW+NWmLNvNxDHXlg8VcDCDY7zcrmD+03gek5GqHL2rB3lnpsMJT+RxMPKREtDxu+Vkyr7AXlPM
wD2zJzsQRbizG388TzmRMVfqkLYe4J8mGUc35ca0vD1gtzRgbRbOTs12zy7kR6rkuDOgA3TOuNQh
DN/pXL1RZ11ubWMrOSFwmWqKjonDNRb7eu0AqnQKzB4ZZp4wujIqYvwQpItHmwQEy+Ig/woRv5YQ
ny79XH0UTT6xb5IPwUjTstdVlyhosdpBHEzzrrwyJXtrRa3XbpJAEDIA7COlsn/BodPZ897xeDay
0nhjqzldqiBnqDFzCg0Sg2kKl1xtT+dCe9k9m8qxQB2exshkN0bpZzOUB7bRZ0NCfDBmQQ2XR5Ez
/5mNuY90qHuQZnKokYN6GDFc+yCZ5nTcZyn/sUvlQ2b75G7hhQ8pNsumdPK1TW0fRt2S5mnjyFuk
PA3CR5pJ3I2n4HS4E7+LByChU0AHI9JYNCI5ePkmrPGtTUvtLH43XJeJMBKWXX4PUXVPEY1AnLhr
jkgY/JJmTu6pk4I3QkQ8xujEXT5lVSU6UOou4DY37mYj1scphTM0j98TE8/VqPpg5zF/oA7cuC8y
N77iswWSk73pMLV3+dJ+JRzy420MLYh8R9tPG9057LFbaIEM13CODeleEffoScZsUmepgUiS8dKY
vPn5s8dE4zyCxZHDuuVHp1ipr9hW2Zg+umZZMHDr5FQz905G2LCN7zkSpgfHa5+92rSZiSV7Z2Rp
VpN/V5TxfVlgaHEY94Hx4KjagtlScVagkNTHrv1osg/RSheO57gJ5zDAXmB9TbX75UT8Hn0F0UUn
CzHRzbe2Y36Mbv7YVy75zkq9dB6J8rmCEtsAscA/xMqNIpIX2OfC8DMIIlyG1p2X57/x37/SDE/1
c/YxcbZYj1Zw01ENUWQkGTpVFZecwL1Aw8RpsmAnmjSe2pV6LlRDD4NkUIhZfTf1s3oZnR6ccz0d
ycxcsexj6Fe13ObV7K1lhb0X5XmVmxF3EnCDOyuCXcL7fp3F1Fpgmtc+GnsaE6vv6wzkIIergdAC
pVgxjnU17AtGg2u7z0qOwHTv/vsbARnLPH40B8GtFSeov0i2QXdmXDWuCA6yqi9NG5aE9iTN76ZL
8bkW0Qflspe5JWMAgPM3cQWMpfBbhXpnBrHBpgDtWCiTIl6PnvbxCUMP2ch21/ZYWq3pqWCOv/GN
h9A49TYSaREh9laUVGOVoZvGS03QdwWsvH4YjmUUueeYfXoVpc4pYUHBmSVJDWDFnkvOy2ZXracY
7oPbw4ZkMhOm1XspEE2HSRosQcNp1gGbfcPVW2uf6oYG3zYPDi2GfEGrxj4U2Qd6cQMJAo6tdIc/
fgNWwyPUJ3Rf7qGA03sMQWMs4bCVFWb7lkgRdnJ+JZR8/O9tWn/7RRTC8I6oo9X5a4sJWdNeuo4r
wEn4cbbpkGCtBiqkgxChV97nNZHB2WUy6NWILAbStdeQbLR44Y2QpnMzgOGGJY4XzBK8JLmXE2PN
OWDgPvxcKlI4g94XiY/m1Dk3UVlvQ4eZs20tngo/7FZYrWMUZNp9e9MjL1XVWFwJHdBowuqnKU+f
WKJSdOmVF7ls9RqChANNX0ZEWjhJcI1ZMSYZI1hi8Yn5pyjqlxaWWGUZ2VlZoAVI+vAqlD0OkfHs
4WZcOc74XlQ5ORgn/+U5bXd0+vhTpCQrDU7Cqt/WAhZOJ5vhQIPVXTT5lJd1z6aFJM3oEIBCfFUc
dwkZVX+aLh4BYgXvNlW0de6Ctm1uIsieVYILOjfaCoRSsWYPue9t0FsaWgdjJabyLrdVrn8uDdq/
TcKVDDz1bvA60kNBTiqmyTAwoAYJ7DBNbhDcBdgb+CARQSEfHUl+edAGuz6O2CFTYoJqA+tdZ8NN
GG+zV7sL//vByEli5TiFTcd57SQdELPrF+uk+DKiv0Xu4TbyTQIEqJRAAkn/dsIH4TiQWEnwZMVD
fZaT/Z16w285YDhMmlGt/brZMVHEFR3ue4ibnuF8MAH8jMUQ8baDdA7MuPSxxcbEY6qIrWjffhmp
Ohl2HR7x89y8uGvOk2TbVtnDgzEQ45MGMm38FxPIORuhzNF3+kWE6XW2UsrBUdGNxn/HTcZJc2qP
JSsH2qqDNZcpS0cqZD2MBWSs4TV8H7Tz1/Ms7ktDwO4KQaQYvc+ILfx6wN+Tz6B4SVfY+BejfS7m
ZN1UjIY0tmliX+PO6blwm25Ao/KdlUzGn3XrpSwXAvux4CKIBoLm1Clf8fTseCHcPeYDIndiYgEj
8fANNQNuoRqZMZb2UxYxSCqR9v0AYd10A7Kk3cdYkJfXrjA3JmQWj1+hN2uyjxkwt9ABc+Z+V+Fk
b2Rkrt1enQuOj/t5ip5VEJhnqQ4jvMNTbzU7UFDJ0ZXj77jzMoZqoY/wUq1DPxmecNXjEtP5pWBl
nsKs27favOUqJILX4M7s8OauvVyfDNBlUj6pTvYsJ/HGcdyQMckaCvgqw0CEk+UeLelIKQQgPVpY
NkpQBTVWMOvSQr+EHdlBaejXAvUHHlt4czzxkDtwd7oo+GJVRgu2Z4wxEzev3lAYluLR2ETNRva8
beYIykCDjMTWkQDdDUDq9GnD1d9kispbeqqbdWWoaM3cXh7YdqALWE6yscPqq2r4D5LitWVeykAT
i1aadmtlSJA5UXuAnkiVl5Of0oGQZ44WZqctxomBMnhEYq3Nv9qAq1axivIrMLfuuZ/0E44bq+M9
Ps7QJoiYeJRKTW7qbdsOSb4jKqmZoi/inknNzm5EsarHaRcUYDL7gS0FbPUtU7pLE7DCKu9q8Duu
7C4kMhdTPFTWNS1UI/W97LTSAeN8ldJZNGjxUXojsH4QGA6msQplR6OnAIBr6Yceg303g9OpOWBs
q8x41ROL1uzBwSB+A/kBzS3AalFLEF96Lt/meZ/l9V+p/ZMV890K195PoKz4RsivscPgz2SUZcxM
ymR0rIzwbKaEvwrM2WEsvKOIp4dqhDdiYtpZ+YBLa1G9sfcQ2zEggYSjo8RqL4c5YTYfMFJ0mb73
LzJtnzrsRMArADnJCYVM2U+cr/bKNoHAt+XCj6jOHDcQVWx3a3D6QdYgCTViuoKxconm+ZmVhlat
ie6AjBW9Tz3BkGc5GOckESyv2E0Gq4DbuceBTfjaiQL4tXBwVo5VPxT67E9gtb30JjLCHMP8q07e
R8M6OgMuOUtwSq4qxdXn2NcU1ZQNFgj/ijiLS/WCYTOCGVOm78zpdyGzHq6bPNgub46GrAyTLMqt
wnG8JvW74A65dpg4cd+n6Bx1p/HICdbZ9JoWSq5HxcqinRpO/zpNQOln4x9+ikuR+rclBKzHnqI0
9dLKGLZTt83TcDjMlUESFE27cAA2z7F+97twWmF5myqfXBZibRP5NVhbcd+FtyEJgQal/WsSwBUN
n6pEf+XQ9XfNrzljt9JIgLx+491ZRfKLTWezrq3O3CrnFyuoiSdS38/SuDdAh2J2QXZu77gIz/7o
HrCwK4yAHiGbkMm8rrI/jUnaGZ9FvMgIRjvuEpOj9mxjOTJDdCTLgp7qA/Izhf3JyGxjJCkT0bQ6
2AubNf8a0Vz3fVWzz9Ik4IYExbQKF4lJH1LV2sC19hyaoGRZXrBvXfpYawmieLaqeeMtk0ZpvJpF
E5KeQQmK+zo5Gs1LUYygyaH2WmyZ2ERBGbEZyjDF2YsOxnM2s5II30EDNOXZ/C/2zmS5cSXbsr/y
LMeFNDh6lFlOSLAnJYpqQtIEplCDvnE0jubrayFyknmr6qXVvAZXFhE3QoRIwP34OXuvzXyRTFZk
50OUryc5nv0ov0WF/VPMpxpPis9NntCZXDcxGXGlB1ndGejQxrR3qLDx9kmn3eeFf25F15+wli4H
dYCLdPFPnmf9IukJMEop1SZ1PjULlJ9vy7tBCBwaUf8Um/QLalW+IIDH2hSyxsx0W1cN0aC6Q8/E
pR3JAGBgBuUypRlgU8NH+7Ay5kvoD357EWWT7Y1POa2jIB5UCruAjrwt6OpTZmVB78K15cNu5JWh
BEICz/oqHHH2Rt/b0uPBY9HgeG6BLsQzub/S/nAivIlYcA0MrByWGEJNGU0JEytUUgJHGmUG8t/L
WXtn/lxjyV4RRKhN37HZ/Epje8fB5jaSHFIbId5Y68qTrdBW0SGNPeBtsU0bHPugF/YBAx2FcJUn
Txj7yOZBcmmWlEDNo6RwVnkZajviSjzYp2YwFupqZoa8aj0+RytuDgUzTqdo+10eqTshu2QjKw7C
wxAePLv+HBkRaBMjqzR2EQX3mB5zdV9hzOLwPoIPKLWA+oWfVGTioFv0eyDTHKgeA8LdPdrwxidq
Ooc3ifWACINNOzNNB6aoBVWZfsaj9lBW+WNqqV9ziGyAnvBn5RsENlOY1Z29R3fxmTZ+dkDKvsnx
2hlm0wWYidq97zgbYwTiVccfpAK58GbKsw1GFQ9d6CGFxLkusDlCzZ9WRYd7pZWApn2k/AyyLpE+
a8fe0p4R5fyOoVVuokG9TsnIDCB+1gHfEuuHO0M8zhONAhuRx5wVIKA7WgID7bZ5dGnx5TmwP+Sz
WZ39CjNK9AZxLelL4s1oJjpC5Tv7u+t+lUQqmg2luhYSWZK211rrj13GAaQay/fUg7dYiDfSizMe
SQb8WRObGzJYb8r8Ven5fpZJdkaUvyYpUmCBXmcYuroWdL42fChTvJVNd29l1ksrKCRVYh6RWkMK
rYIRCyrn9g8s04+iQe3TKgOMqJ1uzArNrGCW4Do9B0mh3zEmUIFBz2WT8MbqvVUhrCjvG7ZcbSxf
ps6uj+7AL+gNHYUz3CcS/XcfwcWf7fCa2tjHI4BKWPkgZIoxe+x1j1kqrc2xew59WqeOi/bYz7NX
WZFdkdaSQmzr4/uL8X/X276BjYO9BWfZtDAlIAOrPCFoGgU7HiAWyGaECgGHZGvfe6Vi0r6YMgxJ
dBvCp1ffovExTb8IBEaYVcUngDAlr2fJjdFfHZeEo54hgo3NOkhDQDHE7XKSnyJsuf2yg9L8GmKc
7a2x8SfnhdQUuLkJTaPiFcmj3CqdV6Irgnod5SjPj+Xwv512/Cmn7M4vfLkyiulOIQELkialiSt+
I2gsToaP0aWh7c7tCavDtLdxhu09LJ17Pclf3Ed6gv4erCkE5BTxItFRXjXc12N3nXOn3nqU5Cb7
HeXljPVfsw9mwVhXpvdDsxQ3U/SkzGzXKWXe2XCaHAMTttezx+sxOjk7aQ5Cpj+iyvZt+5Jn9bsb
dzGUrf5ahVxSMQSW777VJsuNRKoZ5HG3NI5rPmDT34eG+AkHRkCGbAIxpPS2CihIEVpxhHVbp7cf
AdC/1D0cJjDRQelwuCqltlFJ/+5kBQ2VYTx3XV5uy74zgrlDkOxuRAoCw/NsL/CF+VoLLegp1QJE
hs+pTpfWIP4p0IiOXPVqggA3oN5C/ontxiW31Cm+Uqb0QeK5xtZCwZQtUjxRTF9EoVB4dONTn8y8
dzQRVkg4yXq15wXoimN5QYO5IMUmvRYraPOOeE48dHC0tvXAdOk+GxMDS7AJS3aQdujgoCND2GCs
+x0RJZWE7pttQVNUHr0E5b3otOp3tcPosYKedcT3XFZOvUbR0MBFaV/qyi9QtIKMiPokcBe6Q47C
GVcs6uTJh9CqyWdbQi3BytlbMFD6NDwWMfu2nmrsSo7trjyKkdBEtRomTH67tt+npvE7GiY6Wybc
QYnpFhCHC/acvsH4kCTDfkg7GmALxWtKLIlDvH6XtcsHUkpCMTL7Oxqc99kjK6dyEsZ7HJ9jUbBF
2Nn5UjGQX+cdm0Bl2p+T/5aCvTAw0wRgtRYDmfEErjddjyiEAhMNfzBqOuoYdzFsGZDjChKPOiaC
I3i0gEAHTH8xdiwvjn/1lusEbJcHdr0pMCPtMDf+TTPp8SY73W+sHZwJbRWl2blecs2YbWClz71n
evpoHAnPZCXX6IIPkoASaoW2zwEhAjRlYEc5Kd3vESQ8eT1k9QisdYzEmVM9j3lJCZPC/W+BdtIJ
7OyHzvyyq/7H5oPYqsLxApF91h4NfVKL1jlKiiRE68jBsF/7CmYXgVuWcnIWpRL7WaVv2UNC6lo0
lZ4YOSxZjofLjYFCWxL9FKGWQIdtbjt0YGstKrXtZDK8NA19p1etgDLhXmcljZ2IoCtUs7nu+nFt
mcXVjl7dob2ARjk5APVS+ayFPzQWr6ZRPHKATWBO0Ft2cnuT2ulzbzPja+rkG0/Jq0FsErzEnrgF
IWyQKgAQfDVvp5h5UJLUxl7XzGeiySqnOLkVPpY6rllfjZrMBm7nrFt4p/K97Fm1J/RZykE95wrg
VijS5+hDRkgo24ls6RD1T9m3+35ZULzipDX9V2RM8K9506sUHg3anZX95dXah6hNd6uS9MdOjXqn
DB3hmJWBx5g5c7N1XIqmd+5och5sfIFHhKOYkEOd+t+i+SwdDK20SC4MzlikfSTjeQg8O36zbO11
5ASxdVT1gtzzsfX1DofYzRdts52N/scY8YLKjFQOq0SKUnOz5QuYAz0I8h/n4Llud2CAMvM58eLj
bUT5UwjyBOA1MriKzPFAD+YLadOmjH6zfIERXzA4i3vyY16y/gZ32Zhvi9slTqdfs8gR8rx11sBQ
FFKWXh8SyElW4eziCFFX7Z8QRiBejOojdT6XUx17zJb4WsCQAiW21mQIzH129VlIenSMBUxpc1ng
sX3O4b7ps73yizdJVZCM0WmaszcxsyRp47by3hqDY/lAuqlvxr8zjX3oU5bOqU4e5JtdR1chfkXm
O0/ccWAXzGEAwWdkMugfkdTcURgFad38doBJtCQ7Dr8wzBLg16tnX40XxvRB7S2CCi4RbnI/lK9S
8i70HAfstjmBcsisfF2gOmCToTrVd2OHelhszNLf+vfMRja2DVIiFw8UHu+NsghpvYa0Mv3IerAh
lZQmBcOiSnBGRhB9eApzcMZJ8YiDe3T7n8hkDKp8c1oNJPgMvjg4abrvjfiXXYNxoFDteWc4kb5V
qK4p41fmkvjsjk9Rmx3LDB2nvPaG+jLEsyDuiNVkVSbZJs14PKGOWs5t0iPOKNMq1ry7vrybJo5A
f0JG/38a639IYzUEEab/9zTWx+S7aT7+6/xdld//msn65599f7TdP/6mCf3vBrGnpu+SbOoJ3yQA
+Z+hrJow/w6OQPd0XfdpnFkWeahl1XTxP/4mSJxuq375pfN3jNe68H1Ob76j+6b3/5LCuiS9Un8Q
OVQevv7xN9u1fF7PJNDPBcJn+dZf8pBlSClrMNE1Wr94VJSVQMDKJ1hB4EcBrGHCqbdFOJvQQfHX
98V+7H67ObAI1Qp9Z7m3xnOL4/5f3rbrP1/+v8q+uFao9Vp+vH9Phv1zVQZvA79wDYfO9RJG/flx
S8po+dv/wxaiZd5KptnYApTAlmUwx9l4Wnefj+xp/NOBBAcwhV0I68wQlba0Y8CehtMr7kH5H7Kv
jSXc+l/fJZtLsSmjDNO2Lf5b3sV/uR7haSqc8/qAxxqscoSzj8YoKIPy0RmjrYWQYI3Kn3wltwP1
KcKtZpw71/Q3FpCzS6Wsm9UPGZ1FacCCbhftTPmT+fO9ivTxOTHEf7rgvySSu7buWKYFuUi4tjD4
dP/9gkOh02+YrX2ma926cOwLzSkizDo5BSKPLhKsLrj78aNj+rPGmxeuesbrbUK4VddgNs0sk/nD
fEkKFOwJ4jNGN9lnUtKbUa52/e8/7iXn99/fXcfybeHZNjc+qkzj3y+2q7SqcUNj7wG/RtvGsBEv
3xoTw9EUBoRMwjCCcXz9719ULN/1f3tVBxuhqQvb8fS/3GOCwZzgqqD9uwz5mNlIGYLhLBCTx2ij
VtES/auHI1lCKWOewbunbE/13P8PWeHC/OvdbmO/EIZv4Hvw2bLFXz4s5hQGsqtyL/E1U2jMw6H0
mc4plR2wBfo7o7WvZelo5z9flGUHOFnUqkyZeLbMZIAA1qC4kXiNI+FFtj+CwEZR5frEHI6MslLY
6B5yGNdxnJ0uMidoNVrkOMtAemIn3nmdczdgDLgrWhSifnnQJsCLmmmDfh8ag4Qy7ZbZxrltJ+/F
10wO7jAblDvsLIxkd412LZYQ26JagiMKb4Nc8kjzMTnj3/hSBizOBG5JC/hgVajBR4jkAJkcvHfO
AWS19NHdgN0EN0ZJYKTnvXsmTGrhp8yEvG6rM78VvBaWyU+VKUZaXYSHD/FwhqJtPekn35j1c5Qg
ndYXpT+KHI7IOsomd3EwmwRh6QliryKxvbPpQSHxmLU/VKYXHzWj+8rcz9bPh5tTkBspDOfKS/+k
jbw3RX1jrIUfs+rVgSmRn8D3GKLhFmaViXNjEUN1xHVppvHa+QBnTQG51UuQvBSEN20qVt9Lr6EP
ibLwPg97vnSC2ehoVXunBrDFgHfeJ7K3rlMW0bQ36DwWk9dcBTQHJDI3xPzWVpu7JBgJmg4cibNc
RRmCt6zZ1Gbf4E5SztFotCIwbA7PhawFCgimt/kwEvlMPJrVIRyWPNj/jGX/HP9n9F39nxZqLvev
j5HQdZ4hl83DNckU+stjZIXEQFpdvhMYtiBqlSd7yPqTERZ092DOrIu8u0qSTHdIWVHUp4oh/ZeG
N4sSiyk+2GNzH5s++SnqFmpJvQ2xykBzrx9De75Ajd0hf5RrSSe6za155znaKSp8mFMfRKKWKyOV
4Y5sMngQJjhjZpBjTKMVS0qUn1jWjyEJXFu9Uo9pPf+4ccAsiGPwWAWYo1+ynhGuwbgNyUoTbpJ6
eB1QmuVNe6eqkptfPxuQjANVt69liS7Ub8e7sgwBuo/xPflStcusuta7U6mRUWyVtEsxdH1fINlF
G4+sJoEkmMA4PKC6bXFybj8Nwq1WfomYwKlhl2KKTCSBE0afP8Ml+Cwc/bE33xmsvCfN08i+vFJa
ct+PS9+VVgDNbB1SzGrIrZ0j6T2mOMN3+RMXYtM2BulYZpiPafoNRRYDiHEeC8248PjOuEfp2hej
9o0wCE+a/1VZSP88GykNR8CTUeGgiZPqjC6IgTnFvDPMH1GuP3q63FuexcTEubRDCW0YkAupARVY
b2KnRlHtjWx4jXX1LCUDB7yXyU4JubYMrKHzVCNAQmfgVsOtsKND0jnp2XM56Seef4AoZZT6lpOK
vrd74HvNBf4CSs1JvM6ZPmyc+WCnfrvxMratEcoLOpgdlAkfizFZp15t/bZnETRGHLgE4yYdIYGk
S17M2QTQ6s53naaDgIQECV/1DDTJORh2uwEZ9SRl/q5c1i6/ml4RucBacMuf0HM8bs0EydusQ2xC
EwMtcG+7DEZJaeqM7BFRfYabL/pK++GpK41DkoHxMrFJBYkMcT6pCBC3Mzm7Xn3EA0vAlLlMba0I
fbfOLTgTltJG3otJwFKG+zKZRLJNBfLDGtNA6mmMLQ0+52piecBlTxredzvrjyaYGq3SWbPTameb
+ouNtIZxDaKhnCj1pkXsEjPwDh35TAnHMa15a3snBGrLC3ieE2+6s+cxso8MWjddUqEa/W1PPbeU
CwHacNFdNSXuowp2CPBcpR8alKYrYcJ/sam5bMHHpl7NAUbHaDGCGpb7ZsB9h5zF8FZJzhkHfG2b
E4iRVUe/MflZ5dKIR5x+CEHkBNLBed1Y2lZYcJnU4quX8dXWAFYWBYfIpJ12HOns1zalTS0t58XD
SEggxRgUCUPBnt4rkDxr2oaz5MbIo5MeNd459y+xWf2YOmSmOdrHYXuf0sraFXmh7SCyvFROyJAI
tNaq6JF7FJiyaPzEFRYnO9HqTbw4pXSKHgQqWyunyO17/VG48g215vgYh2j0a/PMPNzY+YLgQRvm
dUPuyTx9LRX23mmpYMbSD5bQ4EPbZjpyHgz7SCD8+XF0aAs76XRvWnly0umBBDjQ3rJuMA50FxVY
KHQ7BImNZzDIwzl3k5/UspAF2O6hcB13lxFob7K3XkaT68+88CW3FU+e52+YtByQmbDKJXYQTkyu
XYWszXfDXVSCjcxc0TIJNS9Oo2/0WAfSOEr6L5VQgYUSKxhnB+rA3EEG93AaYGDpmexvxNz/0iNM
Bzk2k00uYoJEzAcxEFWrWyQxI6NzsT6Vp0R0j4PLn2jMMFAfIXFGXO5us9A1A0sP3xjK0fIrk3dH
T4a1EcW08hNMYxF18QRzCrFn6uJwMKvxNY9sLOp6cokIEVi27pWgs7iddTM+5hjoc9nY9wzhuvFX
mxO/17jIqMD8kjOv5dTpLj/f0GoPyOIeMajQP/OB1VmAMVadeclL3jC/Km5WVYMddlkdMyxSUUEQ
kRYSBBDOPnKJ6uwXHRMINmggFgaM12hLlVniy0L+6LextZPeeF/TyjQFwFcEQxCLZ5x9iCHyZnrV
cB4bSQqvxvtx2AbAOh7tcskjj39M7iUc96yLhmmuoDPgr9Gh8Rt20Ehi0LHGHn0n/23oFRQe5ptD
f7bE9IzyIFCyvi8i+dxLQdNtJqCCaZ7eM0YbiaJ0LdK8qXCh2RvqxRHd76mxX+u22KuqeSYwY4Bh
pbBXze/62syJ2JJOfnOrhoS2zdgnP5ptXCNUJwSuMglXgOCYOyyFBGY14keuuGGZuzgmf8HmR29j
Rpf+c27R5lHRjBtcfo46bInZHkyszRWzR7yfudvsi6b+TefxO22cNWqCDfAWnKrN3tOj/Jyj0aRO
tLdeI99K9CAJqum1RQv/UGI2r9llg6mmNW1NVGVRD/Qzbn8ZNOW4/2SOxM+9KDLNA5tYSqqRlW7D
w6htRMojs2N3GvHbSgOqc2kylAYdAQlTw7Of0b7kwctSFDvRAgp3YEZnE5GPjKNWfoLyqB6NxzCy
u41BZ2w0zNeyHpIdsAjSLWPU/mXXIHX1643sxxKtAlTITkU0PIvpqVJ4b6plsCu76tlPYIiSXHmD
xbKy4wgcP4hqZkcFiIk4zVfjhA5yWn6+x8LPbwAi+k3d3Lt1/HtKWLqyuqQ9TYCdVaojLFFxI9Y8
HVOxZqUmH2OxHIAz7adQC0yKi23j1g96XtSbrvFO9OLIUHMdtXII3tmitaZVGPLFERM0EItECyDI
J5gZy+2Ixj5DQUaTCcSEq95KHaZPY16jehxQsqKIB9eJKHsVQlYDmGK8Vrot1wZxZOhc8reELiTG
1/4IhX9sQrEpqvFBDiQhclpfHCYbR488klYBwYwhYzVV7cPaZJVMrPbMTv+QtIi9U+UFhTdLoHAo
VlrWosEija5CONg7Dj08Eo81wqxMOJkKvgw+ZyTnGtRKBXd3oxUwTdXYHW1s1sy/I3KLpgsEdrai
Bqao0Iotzgj0G8kl7RbYT7LkCDZ08FlCYWEVAd0RUp/dq0+LsO/vheT2iuLsRwptCJTX7yasKW7Z
fFk9NUKzyJ/9aPhwBgTRVvTtI23cM2T7afT5SHcnZHJPRGLnI5Gv5+ILdaa3iVhUwPc8suoOR9l9
lV289xS3uhF71tbjIgsD1OvI66Gx66zXjm0bN36BTk3fWkSa3kVjtDN8gXHKn+ODKeRLGcDnMigc
rK3g4LBuun5mVOJve615we+PoPqSCinOIyA5WteMVe35syzGSzM6p96djZXDIHHVIbtjLkB1XuTe
Om80L5j0jJxpCDAWglA/6onYQ+m0qvW83WctvMoJ6xKyI6JA9HCFsam+ceUgzOmRK63+Gl2lHi2X
8WPrJ/XBn2H8I6iF6OYmRxg9GZF6iMoT3GhPIEnunjB27d3ZJdd01uSlKbPPnL6oxiD5kHUL2arS
TpYBlzkW+ILdtN9T8CQHl0KMQQFEXsfWMNhquCpRNYsZeFMattbOCO1kE5fiEVG0BqBVSRu23QD9
AEH0QR9iIHQy8fce/RBCYBjxWXVDLGRj1fLo2APpIe03mZ7qqE+9OnIHfuZi2KKBJhBAB7j3B6kX
YuzzqkmtW715Kobw2vuxtnWR6QX82CzChjCPWYu7jbrKDzriD47N8kXmrR/4WcMJQpC93fTyKHRa
1KNk8uabHcO1pDzqto3C30dqbtBR3vz5bS4heFtJT0xpQmT8ZPtrI4zmi9VAFo+VKXcGHP8uD821
NlYMQDlv5Pr8EXKzrXKvHjERpYK9ILROra/u2+V3xYB+KpHgo1twYizt9rhfEDRaIX8sTzIw9C0A
6gTEGJV1ZRGZt0Y+fBW825o2DJsqxXDnKeRmZskn0fqC5PCUQVsrehg9JflWqSietDbGFzaU7LrI
YkxGKpmK7oD38l6AV7r78yWa/KfYLgnEQp/Sdbi+tKq4+/MFZekjIRMNVGLmxFH67KQWjiygkqYT
wFFB4I+UZa/wzqw0k3u7xY3RJjfXYsnCvP/VM1zgUDoe62yfhZr2wNE9I+4wHj00qM0BSeu1rrOb
mVpX1vSL55IfA272C/4J3wWpXiIT6vvZCVRht9vZje/CcUKq6MHM0MYDeB5g/1EM1yC+00i+czjo
BAVU45DMUztvuVRh7pMpQ1WI7WrXkDao4MtF5VnQoMgxp5rcLt3YvosBAkrtAhgmBgCz8bSdHUbh
AL1DWAgbP9Sh35WNgRE63zm62rTQ1SLHPViUIbrPZCWhdgkVgQTOPKFdoP9Rsog5lNVuLK6UiVtN
iYdMklo6Fo/zgm1p2MEcU/6up/g91lu0rN2nrlWK4QrY9gIruMhBVfn0afyRWZOGtMxD+dN4DUSH
ynC380Q5bxvAxKYiurgcMLu6JqKy35aOd8/Y98lHglSjJiqa4Xc+AjCgmRmEfXWWQn92Jfjbubtj
3sIQuOp5OogiMdiezW7mPmFpDZLKau+7yXn2jVdMVIc+Gch2MJcx8KXxHUblM8dbfBzEq1PRDLU8
9KHm8uGNj7hvXv14eNVT8SK8iiN3c/RmtR2Yt278YVzb+njwNP62K5BTFDQfsPADGfD1R5q0+BR1
seVI3nNA5O5JbX0gBrx+a8z4yXJSH+FOBbE0FV+hLn/HpvatWfqr8EtjVXYW3nOfZg6w+XxsHyzJ
09tMRBoLi9k/UOx5Jh4jvUxzgdNWkp29pBhEY4pxCBoTQVcMsCtxUaq+eTjbEBk277XzWmm+HWAK
vQEO8zfMwdd15kI1rwEl/0ETaN3F01B7CjDWAilIoTkcr8NbGwJg98atbtV7DCnhCXYsjyE2xSSj
tBethmYkUeeQHtDkAk5O0LSakPP3vsHgbI6N4gzUYtj1hfdhNNynI5YpK82Yyw7CYu+DF5G6hwFB
xikiyW5dIJ4nzoyGnuJotvKG3rsUnb3ixESUrWx+0wRCMWZha63mRabecIOFUE+HPsEzPL+PbSIO
sarNTYRYWAuthwjtGnKLqKMOAPhhV+R9hUjcZ9JaVtpcWc+VfAYYoSMfMppN2PAEWRWodavBjNRE
n37lWs9t728BQ5GDRbS6HmtWEHXuYzSQwdCS+GJyLob0kTL8vwhDe+4yFlatackQmzEAhNHGrRMw
GI1DWjaGz7xBt5u3S+nPrj009cav7Y0skXNByGj2BGa8cNScgrbWgAqBRWaFquXSclovKzSGcsre
2ec50ZupYEYub42rpddapc9zyc1jatwVdGU3ZmcM5+KE+ifZ2WlDsUyU9mo2XXpXJVmSbW9/N3pb
HqBRnWK3SLCmNskujYpxj3wGARMCVwysU7Q36xLfpplsaT+6XMus9lXZPLRhSDRK19/LhLjcKsq+
2vauTZ8xKCGKxKW9sOqGCoG4K1ELGaG8gR0G42CYO4d3ahenSgAjYUkv4oqQAVMvNoyoGswTDtmw
Uz1eZ6xwPAeZu7EoT8Hg0NHT1dKYsz9dAhI2aqEqRXg0tjlHB0z37KrJ/Oln8yaFLn70Z1UFG99o
2g3gC2ziOj41UxGbOgDp7MZbns/FFqvrOZKKw0A6oRVPk0sCAKXvuurkDdeeavVO47gwDpo8F0E3
LLwLHxJWN0ju2zwckPphe0w5XG4lBuS9QNJC6olLkhJKNRgg1l7BGceHFqUXP62+M595s12RzjGw
dDQucrdaZjcfKKU9DGqHNL0K3IkHuDIfhjmaNuAVfpWg1NdR6LOBOWEQjQqwWofYbA7VUyQ8tAet
8VqA8br4eXcpZPsJwZ/hCkiQLcCLd1oz9NPJiQpiRGcc9CyiN+UiCR7CvVYLXOl6/tiFxe9MtRm6
FdgPtT5lx9nIHyfNG49NO/6KVdIARjNzYA7RTqTgUMfsNFlMI+aCwLbe8d6NvHkxBnwbXmmNm6xx
p02CPw5zsD5tXTX+6oZq2uCyQYvD+QlSjEcoR0UOdpi/RVlS7VwN/6Fic8YQWnP5cglyrbwd8kDz
CGzwITJAjbQ82JspR+6t9dmHhouZ9zhz9yZYyAOiPDT9SDImz+0XceiLEWblQxxqdA2bs4dVZG8P
Rz/O1V1k11vk7nbHd2e7IdmA2tkwc//k2BFnaC/2LzRF2tNU+ndNNr+peiTrDSogjqrBQQhqNqR7
U6/RSDDhxRoGAzWTXX5VLcW1mZoxsTby6DkdPCwYUvgxjRdpNeTZKGS3AwCuaeTVy8Wi5/8oeTcm
Hr+Fg3pMidbGrxdginKWbw/AQZPwDC3kfJPYF7Ulr3SdNZMnZWSC6kV0BVpHeagDUXTTDnnRqLF3
fhpSbJTA0ByLB1N2jQI342z1aERdMTbdTSq6huQMQVQFWNLA2GeY6LNP0WBPYxTgROt9R20Prqie
OrQlHEFTDhzICjmgqYhAV0bbgHULxoijS+6Hn8QkTHiW8xALDpoYvx4QqDTBjA1HliMOkYhmqTlv
3dgDsIZ6bO248VdmGdH7nKKVbKEflPD7VnrYpFuXfAbwVMaRnmKvZHn6DiUGFrcnByFTSFTwJjRB
U4irJc2DY4X+Vu/LDjEOAXEN+5MH+3g7KkWnEqf5rsjeplgzD7BEVqOpXDZjrWAoQEAgJoTBdzTe
tcHZxrnJAtAbDCUayZS8ekymUifqoyKmYPZQqkLH/zP8Sbq7EinYJoMtsxUe5xQVAYMYU5K39oW1
G52m3o4xQ9s2YW6QLnTkGgAvMeX1to5QK9rlETsSXxLzTvdHksdRpvKgds+ISae8stDwqfimN6Dj
ihE+zwDr+E9YYefVzR7J6UUuBIT2Q5WVeYbxdTKneLhv21syhDd0Oe+eg8x2US7/kUsV8XU0+yW4
bQmohzgrPecQFXIMDCWc/YhbAXv+FFQxgEzsUWD6tE0WimzvlCNmU6EY2JeWIFAhGh8hU2NWh+fv
Sd27tXX+HbE6HHSKBuTcJnkabTLiMImdfR8TgZfp+pLEhMmr/kmHubtRzkerBhbt2kEleMCJtum9
EbSZ5+KfHsH5jySb6+541+V+tmOxg59j5R+Owr4bo9BCSDMGegN6vGtzVuIcYoOUMwBcnBJAmfgA
ctwBdjwfXHP6HBxGJtiMQBApLZhY5g+jU9Np6jAzwwP1lx1Ku4vVRFux9T/AceuP6pkfOl4kZADu
qdR8V+zAuq59uMsE67Zvi0PDY9pAl7YkY2GAVzfKyN33mg9GpYhONtCvcTE+Wu14dseO7pAt/Y2T
II/v6FLxMD5zOEIU/aFLGn6RNQ1nXcmLLaBqOzDNeuV8hYYnVrXdSzRtw3Cws5GxKqpKnWkHXZTO
PKMc1iqk8uCY8ns26nOe+/tSk94uVwwlSmyud4X6bo2ifY5gARhFmuO/ne1t32M7q7Qvz5qx1BNu
rQ9EsY0IjO8cbNZOeBb6QgnLG/nQ+9bX2ACY6MUgAYKRMeuPg1rnMxtDk+rpk+buGCTdqHu0VYu+
fTDI6HWV+di04aEjnWCt8oaaQifgSBW/It88cX8ETopqeShRp44hATBlPmubUi+PXe/VGxpk2oFm
JYtnr9yjLJwOEEC+csjwWEVtyw6OGZcqzcSRuC9nl5/U8HYjFKagLDK6G3xXclDSJeXL1btNpOvV
Ka0Ufh+mU9mEV6zwunNGLsmp5eO+SqwDhFmPpzwPvZ1FAbKbZrFNirnbGVH5y+R4hz2HxIhG0zek
XLNvhRkOPKm/t6Eynxt6h5RR8ichEBceJjwLgzYcUW1seAC4g1E1IRVX+5m0sF760KKimrWdFerg
qLwMTbojjB36d6YdCIED11r6pIZysNfRyEySubh2MfELqP+MixYxa6XElGe7G36nofhKbJcQ5czs
V4Bn8WF3iyg84YAymQetr+8zQBFBW9lhYC64PZnp8jwwveTgpB3IHdjVaeHcZKWTWBFl91l47IsD
LhBtZzbVLZ+N7mwoCjDw4We8xXA+h9kLWgEWMoQCsuR3Y4G1M/taZZp5ZxAXWNT/i70zW64bybLs
v9Q70gCHOwazsnog7zzwcqbEF1gwJGGeZ3x9L0DV1iIVJXbVc0Va0hRSZCQuLuB+/Jy916YdgCQy
2zi5190PUdnfjz2OWLevwEua/TrrmPyrQPMJWLfn5hI4uHL+AYcCz2kasnfMf8uQTFx4ZNZkRkF+
8vxxWkNPTdcB1c45mKqbsE77h3o3tTU9OCc2Hox5FuSG+vTz91phj1co6mIoiyZXa5nDI8L47Fbv
xz1u4+FRqkjbe4Yort1V4pvdi6ms7qazBx65qeheDOVa22Hiqpc/TWdJDbkUFEmhhW3KC7HGuO6D
p+ExrTnH1aX+IvsUFcjcHC3z9I7QVKLJ2odqpPE+JvIO7QQnBxmxsuU7M9fCh6guWWn16bhoZv5X
9/eJ7s9GkfNfy/42YZb8lX37VfE3/w9+Cv5M418KNb5Lh8myLWG56CN+6v0M919Kd2jmCkR8CMwc
RGX/Kfez9X/paPsk0gkb3Rkw7X/7v/I/5f7LMZRtOpYNUd1RCPr+49/f6TXqD3//Tmg3qzP+nwjK
1nVhIUNzXMuwcfU61gf5H7WSMTBeDDhQRnJfKudWKrrgRsy8ulbk3xiFs6qkZEpSPkUay4I3UruW
PuqsEKnN2pvnv61mmftfbuE/KEvMWfT0/socboCYxTncB7SA/Pkvkjt0iQOlchmvJefkLadDzsoT
Yt4aJeCGc97J1fRxb5bR2hoKc2Ok3U7rs0f6X7cJUdT3gKWie80IFeTrb+wLZDZKF96zhpzZTgYy
2Is1IzzQ3A3Lm6f4GFbXvAaW9hdjVLodoOBWhWvbV7CQsBRG1d8OXJVjPEX3qIroqaf69CQ9casi
/eHPH168F9XMXwuPi5w/t8N0lsfk/YeHSyeFhvduLeekssb1+oMtM0DsafpQcXXsWSp+rhyELeng
ML30FUmF5sMw6N2hha/ORAqNCqlV7o1jSZwpooAtltYn4Tugt0u32n52ye+VpFyzJQRKUSSSLqJS
+6NGklTROEhjuhnjyHyVCkVF0M3iBteT1mvyGofM9Ap5+Us8EU3o49e2k2a4tWrqZlJ/w5vBq9bI
N4Izs0daciWOxqx2x0svtxm5x7nrDrdGwtDKJb1QZbr5BCIA2g35cFZhERLeTiT4DVnxUmBk3jcc
Y7AUT8lzH7YsnyaOxsi9EA35hrNxnBGWAb49TDJ+AZa0YJchvb0v935ppo8DDLfWIz7QJ2jzxuiI
bqocuLN0qDXEFT7Sf8tz/C31hEKD1E/EL7opsdaJNZabDIrJqQ7q16kf7H0r4L6MHtB5Sdzvo5GX
yXOcmTVbd9Psi1RgYAzC+uRETJSt/ptotOFrUZhIRgS7Id0qwCQyBYyQlfmWDfMFVyatEJeSj34I
nRB7nxUepgcr3IoyPpuYPW802yBeo3XifZmuktiwr2XSN5uxsOkhznkPE+G2RtkVW1wU/XWQBjqI
6uwMWgkDTtkmuxLl471me/aG4DCmYp3+liVYtMjtwWtPrIIXaxfNIXyqYzhHbh7ivVAwfileRGU8
V3OSiglY5OeNq+qGpWS5hyURDmtwKtXJ78CXBpHZblPD3jICAk7CjLFqtPRGq2J3B/EcOWQ10eaT
GoxJTEy4vxNUHbGG9b3A/IaFJD4J6bo7FZpkNcZ2+jj5Nt20En1C/JqNMDDdGC9nUSQVaWycWydM
hIe2HsOtWfabrEa3BlU722pdrNZT0jsrpvngj1QYvrXV9Ixq9ZIDKrylsi43oTvVFwDP4CMAB1R1
Ha1MGRYvBLessrF+63kcXrCwuOs6xLePadoYj32bPrZq0i+AqJ9go5AyiPD3iG8NceYg1MFu0ZPh
GHx2mqo6i7KrDuwNBzG28kZMiYK6RVZH1KffLZQX903UkBgwr0SJdy/70GNIUa8rDka+HkBmwXJK
v4ixTg8i82i1sFYg+Tz1zTxPM9v+lEnxEthCfyOjAnlHODeuJve0/Krpmh/UUqn30znwbgP6dcMR
vy/rCM1N3VSmIQV3bV75flnWWxAeQTVABfb0iI5KP9yZHD5T7RaEeTV7+tRxIIrUM5vnVrn5q4Hl
KfIamzRt51bH+H4wGYL25XCGOxru8sT7gUDJO+dkcF61w4xUqEoXeinn/rTmLIcH96TbfoSTuxs+
ES6jtf+4SSHXpWjnu0SiYTsfPo01aC2DTRAQ+IQORi3bU8cQN1Xak66K6cW00T3gsbtFEx7TMSHW
9jrtEu0hDRFleka6KvIOT878I3PNv6dUc7Yapt2LIf38znKre3L3qmdXQoGhOZLfIvBKdbPb4Cn+
G6i+9dTDGZOw3Ry2CyCvZHxFFLl7y8k5YLYMZ0rOP2tk+NnWYIm7wtiWfPKdyvf6Zb5DNa/6kgIH
GbfJJvD+O3XrfIRKB3tNDKZ9qswcm43nNwhy2/vRHGldj4gSip4IIRodfJBAnF1gMH0V3yEqOaPn
wAbjtYR7a7m9cxV9lUD3kl0oVPQ4GfE3X/dQQA1z86Wpm0PfsB9I+v7bWlkhtl176yuDF8EnKyKq
7H4vgA9eOdoYnNleSC8X6ms2UgcIShmZdKzjdsaaRXiB3Im8fG4y60cpbfVk95/cnQ/egWVf5M4o
CYiVYz6DrPd3B97XaJhdL1ZNzKA8B+kFARHfKRRMQs88F7Q0IoY1/brkmWbwKUYosLMEua26R4Vf
iybb4/0Zt3SisG6DtT2TbEgAYlkcy3mJtdud1IJp8+cN3fj4ppocbVA0CdyoCoaDmv/8lzcVtqhl
jqNfrUWPEczPWTAwqR0dNrZJqaOL9BPLvPVNImJIUgv1CCzwo5Q6Ivoy9w61VF/R1qNTNxvStszo
+ZML/PjyzRfo4G3ANEMBLcVsK/jlAkFS8xZVQbXWxhk5WcIBCGpKwWLCZZm0AMkGUz2WDrPyiHP+
hbyXCQKWpz2WTXltc3Nf8zF8HckoSm3pn2OB/fuTaxRcw/sqljId8RYvhmPwosyvzi/XGBY+Ch3L
BcLj9Xg7q5FoCoqRzKjUMXcxgiBAcbeDWapjb9fYay3tjoTT8GbEiPDZN/rexcKTKLgYXCyYjmzL
VALr0a8X44R52MY5/eJi3smWtVbhYbnFqscEhDxaOWs+WkAcXiCxuebuttGozv58T2aH0/t7Ygm+
OBZL9AeUic6HF2JM+9K1QnrDUPeTleWg4y9KvzwNbsjCXQtjVds6oZJNm98iYWSAOMxTFoLOrh2P
lSTv4ffSqI8PWFEPhZcpovFK1PiaeZhofWE+zfcQCMgxL+fc9KA5iAKnfDU/trSesrVW6hjpuhpA
dN8Y2wA3q9eqetU3aIQ5kt3/+RNzJvvtE0tcW9z2uTg27Q83XuY67nWPNPU8NfP9EsqWpylAK2Dd
R4RVPmC3Pt/ngWM/lESSqFCcJxeFBb/zhr5RQTVk18OQTxusdar1n6/P/P36TIt6BrOVsiEnmB+2
sTHPsxZ2pgI0z8O5PJLaROLxaCXGqSwgzOC3rnNteKSGO8Q48I9u4Lo3HXS2pSz0rOTBy1z9VHV6
sLJk3m9gyIhH9qO107jhF1v3D3oAbEiC3DnRJXe3TsRJJDAq/4bei5xzgLs4wM48r4hB7VcbD+ki
/W7bP1bOtA8gzd6A2PM++fD2b2+FxYdX0FcEJYnk7Xj/VsD+cwqnVnz4+aoqQiLX0CPxUcQedtoc
bRVLhh9s8sDNt76ZGG/+nOteod3bsss/UfBj88X+zsByrqaaqnc2hhNkK251cEi1JFwrwyM9pY8O
OYK7k1OiRUs8i+JA0YlcDkabOAWZmUzNW5m6Ypcaw0OSmf1Zig41btDVc1cQzV8/fs0t+5gjokbr
NOYU/sXXSPT1Bd48Al7NijZmaJU3daJdlhSx3EbIw9TmS2KU9bVOwDu1V8pgHbX3qsWgsoJxKm/0
cXhLO3nRDUneZONAehsDoLeOjJn6ZFA4BubFcKAtLBFZ4zwHjOQDwzwpIqAOk497YilEfKIKMtF3
nzhNxO/PqKAjIqTNRooPT34oMnyPj98OUqyEXnH2wrN2E4TDXyJ22l3jDmtcLz+rWW0Azacc0qCL
ColjopIG8Lx+8bV6hIPbc9eTJHjNIx+5jjkdZCmH268Q0McTNUeDVs6NH3HevAqjLO4xQXy2DH8s
l4TFLaRyR8tF94cT/vsHjsFNGVLf6Wu4JAIeSdesJxLBVqNDPJFWALkJsm99wUkKQNCTo+Esmlfh
UnYK3T0sgz+//eLjPsr1WCzFUtIBcglO+nBnc10fRaE3+prAccGs0eVXKflE7kX4Yb8ZeKhXoYIB
7iQZXCmDDqhltsGDadpXXWoQ7d4NbyHI3V0VjWIvSkyOECGCfeoah2FkCFIWer4vkJ+5ZvbmOK2E
vaCGex5kDyGSR1y6Fg2fbDP2xwdm/liUc1LoEoMdgpj3tzn1fJb5JhvX/VgfhnZOTdC3y9kbDg+6
YkEPF8Um/IJaW1G8dXs/tofb2BUbv2nXHqOYvxgmQr6c17t2DA392hDldKQuutXcjDyT0o8PaR4/
GTkKKkEFgNo9y5mT0N0tFIw7iAp9vNMqSBA5FAW0jzZKKyipQRpOe01v3UuutZvlPa3t1rkaJ5iZ
bFTM9rjtV5TxvP2RSydea6sTc90fy3qblLV/yrSuRKvAGNWbrEM0kgFv5O6lpDtzsQN1YKCNC68D
1ecIzj+6nwEvGYbkqOxi5xeqP9aT/GpkqBeKMDKfbHyBhjV8A1GT8+Gyr/g4WpjvXoKMk2k5wYVc
VmqlW60ZaJk1FTorI7PQzEPa+fNDuVSX7wonukmsyXyFlit57z88lGpAYkp1ZnAOB0OtTdI7moXf
7scO/ea1BXbZp9Ej5tTE5Q9HVLp63DtfXVXtRt1MvhrqXi2Vfo0waqdS5R5GaBGdnjT3vjX+rbcj
cSaqr3dFQb9Jj8vmcbm5/pOUYK6qzpLHIQYhkdhIkFp9CHfZaMcbGPZUmgMAJ2yKA3aGkZyz+ciL
OzQ178saqhNcGPlGoMizNvrqkcIMuZTH9BOVGhzWUf+auXio1CieffLjIP30R7/qmPSTgPtswnJZ
NdLbJKknTklbjevCBqv451vsfFyHdEGPmd0eGqWiSP3YYU3zMqJPhuCK1rS+QUZJYdQVwcbS5/ie
vPtuxdBkbC1+xqA9kvuEozQ5WvYUn0zDAdttg85P3Ei/9IPzIsbJuQASOyZjGuP7pCEWC814rNME
sEeSbmBfiAPmU8ZaBuA+m1bLzox6mjqhh06ldLLxJp0SCiJpbk2DxqvZ53LrCX+6HQ7dHOoXwbPw
iUfZaYlLlQqsLU47b89jGm0183tSd+rYta0CZYd1a8kMTWheXzVY7jZpbcP46b1mS2PsysX9sIXG
aa0IN+3XUU0YgqHquyU8cJJQHAQ342hM0TbRiBtcmj+dr4H8iaFwpL78oXULMSIXlvpiwgy+ogez
he1RnkIsHTH3adaoK/qEgPRA9R1tC79ANodt/WxmSsj0J6nV4SffrPjtm7VYe+meu5Z0LAFm4P3S
l6VRjvBKV6tubsw7NoJbt0DzUoZfghxKR5fTiKhrA+XDfArObUiQumvflA5AQC/U98h5noEpQYdq
jWjXKGiMfkmgWBIQ+AAQ0UH7RvDRXQD28pN125wv7t2bz2MJ6E83TIeTPkOA9xePfbD1GWf6a7eL
INMAYKSJbOy8sXLoXjgVajUg+jRYmcM1h+We2l640sepuUBTQKeWT/l2ksba6qrwvpkn11UuT1E9
vBIFRVCzKIHkOI64ywP8owU5VTpa9Gu9ojM294J/9BBuhXsdCKOAnKVe//zimfMG//ETKt2wePsM
S1HOfPiEeg5W3W8C4NNzDYggDHtKWma3onuDL3kFYU7duKUN286tujXRaiTo1askz5udbSQpHE+n
IRex4S0qRnu1rFrzGRRySkYXPDIfltb61MyMFNhsqCiwSS7dJScUdyrVkRh36aPbpfFl6XbGsTbt
1BhnOKbomhq+pm9JAXr88yf/h16IaTrCMV2DcgPPwYe5RlSRImalHDSmQr/Ke6/djW10ijJkrdIh
8Dnz6ho8biOuw5BaI+vTrZgQ4Iw6iqq2YdlIIlK2aqHd1zlqYY0sByIkg302CQJwak4b1RR8/Z9c
NUsaTRB+MJ99/32RKdzqTYGgbpp0wG7kmPI+WajtBrQlflFN+8iI6dzGJDESxtFbdXGKE3nfOynQ
yXFgO2iY4bu++VRahzroYAEaQIiy9rw0cMI6aT451cj5Lfn4jHHad5nu8V+OOO+vOY8dCkjQMnCI
7WAzeIy34L0G6JbqEm1ySOxxTZwIrrK1fmBckd+NTXXBsAfOtqtPZhSkJ2bk3npp9vBkuIdOSkIs
SEgj4k+SFABXypSQjmEzF5vIxNBiOMzyR5FjCuMUc6n98dFJxUPjYD9rbQ26aGKQbCnrndNwjCQc
lq4ijjgqD2S0VrAvyL2igRmhQZvXyoSp1TZnQpNqjfnJIml8LHuZV82dW52VkgmoMD6U4VbvCycd
EhP1jYQZO5cFnRb8aJY5Q2Fl+yguxlciaVeyi8ZbEcKPBgn7dc7b1f1a309TT3/cgc14BeZLPw0d
+uJ4eaX//AB+QFXMLURupDR1Wxo6J6CP/QMdG0ukVYa1WvCQHWoBhCcR2tAKU+eEMO0mnL9NE6Ep
1S5CqCaNkXUnQbzPC9i1f76c36aTNNwEvApYHXQ1aXuL989WxolAMqdzV/xjQLZwmCC9zmA0psQ6
GCAZSPpO7wvfzfcmhY07KnPfuLF7gnl9bMhgIqFeq9qVlc4dXDc2t7Tyw5OqDDLSFP3iITp/csnz
JX14HWywLWrm60j526YSmOmQR7Ae1wzb3QPdqRahdzluwkYSF8mKdMzyxgF6HX7xaQFcC+q7jReb
00lzk21cV8GFtSu49FF0O62Rrgm0zOQb4hjeYDWOjrGGx7NOu0/eY2PuPry7cA6LlsWaoySXT7zo
+3staBzL2ozVKqY0vxUTqCk76/fYtiVkruzZmlt2E+o7igqHgYI/tfrOLfUvAR66q7hzx9cIc3Vb
NBxeUoT7wiMMokmd/Z/v8LJpvb/Qub1FFSks2in68gz/0umsm3HyGcdaGInLH/VQmrNMEZwLwOGg
NaxTH7nY5zTd35i96lZ5EpbrunW/gFx/sKDV3rD6Phl8f8cQuDmlKRlRJFdeAxl91uB14oaYSW65
TaVaUc9rHc7sWuAWJZh8FWrRKUSkv1/GDIDa1E/py385uDJ+K0t4Bx0O7pyVTQV76UNZosZx5GPD
XlnaRAINKGckbnGkCfuIl3NF69/cJ0bUb0M7u9fBk2xsK7r7823+px2Umm4+rwP4YfT04TLKtut8
Z7JwCRj4HyL5rKsBTIOXRA8a7vRqMpGklgbdUj8gHAIV3JDR54Rf0l/pLaBVbEArPF4QA6DxnKIZ
o4Yy0mUqLa+b1Or/Vh6C/0+u+rfXb34k+IuTBKOE3wg3g1OAS44jsvFm0RKyBDjkUhY0GKdiJ9LQ
XnVxL/B3MxplwK7fQPzDA4OtcQjt764LqQ9LNegGDZG6UJV3QsBcbKEXmTDwtXRvYOgMe39XN2J8
+e9evEDlocPrYnBpsux9GIToBsnzqUGSp18AcCDwDxua7942VhMRt27isNWY2btTBBbw2oWaX2K+
tOCYY3XX5Hai0nqqhXOfVOneiaeLlgZAIeaWDpvpQ3IeROZf/nzNv4/k5uXZtmkxwfCHAvVh+9cG
u4xCutxrVR8EMe7BdfelcWrJrB0r2DLNSbKZn9l200OBLymo9/7YAD6u4Qh5Q/JoVdOXCIXiPbO2
7wO67d2SX19OEyca93vn9P6lmX9Ib5cP4BqHuU2cM3ov0hXo1eak05rcVaDab8qsJgxltgJlnDy2
Ltbx0VHtKvXraovY/4RwZGeKyjpBKGoOAydR/N/R6c835fdpLWup48KvcCHPOMbHaa2RJaNOrAPG
iKUv0IOLJLtOVicKhV1Ptas7GlG6TfwlI1Zjk7vDy9R4xdYPsmHXyEtmtePWaZLgaxm4O1sz6scK
zeQ57PAjWfPvSxFgl+7i6IjWZpMFcYlQolankHQK5Pku3ibrKW7L9NTbsIjDoVGbaiQNoppmGc/g
xA++Jg5ZiZ991EPrksWhtfnzbfiHJURIXbkuISziH5RVMoxNu+pt3ClyXCnOW9em6b9NuE6PRUJd
bpZVdr8MJDzVDFetxJxZEYEVZG3xklj9gx6Mc/x05FxE7e+cNAl3U1xpG9U4nLIH/ZEIqL8+uejf
zkw0UPgaDMuhFWcbH7v0DCFUak5ELpkhWPIqjc21Djx+RXsDn4bjHdPmeWnUBR3YZHqMX1BlgASd
oMIlwRmV96VnwrZycGJsZD90xAroJAlCRm0ibb0o2FhceSeN+pIG2fdlWvTnD/EBazfXcegEXM63
En0UX8GHt5LMBHAeJEyhb2cvHN2/oWTAzu9dsiHaGYPeeqjc0MEiA1LZQxQBxe7G+uho1s3/h8bu
H+dSyDBMh2rOoa/+YWXDfhPYBicVGDkJZBoEc+TToSAtn8OgQefjKAqHqTg0ODRWSrN+yEIf8HER
oJAyn0nNlYhR6/MMhTd/vlXLVPzXcmKuMdHALYdFajbrw1TGFxrQ/Jww7Y500Q38hWSbl8NtznF8
1Sn3CW6Je00Fr83Jt85OOc3a9PRutxx8CbBcKXhT9+mUEZ8weuOqIBToKsrFS5zhaRfZsBrj6TYq
vIgAepGfI1GDzqjs/JNi+bd7vHwQ1JXzhE0h5vtQLDcmWqCqhBq3dCpiB4NWE4V/kXPzvAwCdZmt
+s6sLiLJBK78FLFDUD4FlPfgXtYEOmjPga2h8ACO8sm+/NspkYvjqrjVyuYv66P809L6Rgs6eNZL
o8j3um2TR+BWwTrsRjO/q8uqvgS9ZBSE58UxtEd37sSmsilWbkqed1u33+IseCSIIkRNz3TWGAgJ
t+fxTDGU6wRCyhllvTwNAYXRJIEz+JW/QbtmnxtnbtfxNJUJZ3ys3yXoYcwqOFyvPV6fDaD/lUxL
66GmtiLWE5xWSwe9FGV411ukBfh+IM+17F3qGs5Ecgg/K/t+b6UZLiNqZvj8h/POXBb+Utb23aDM
gUUGqMbgMzbA5LISgedcR01lXC0AQSm9DGYsWiN9cIv9RCjg2oysZueFzJ/91tQ/+dr+6ejK9wYq
0XXdZVl8f1FN59FCMuhDLuJJM/mScQ+OTkqiNWFz/Zf70cEGWjiWeZfGhEXQGsIXF6E0oDerXZlp
mm901O03YKKdQ5GI/MZBefLnV3guSj8cXubHi6mdieSLHYeOz/vrzGPYDJXe8lCM0toQ8sUchSSb
fWn6M/GhRbeolSk+btvJfv4AQv6AdclBYpcxaW6iA++k2i5/58+/tfyq96M3cyIIaIrLmwgjyUOn
18VRelN3oNzQGYXehYSeS5QGR9W2zW1bFy92E46H5bcW/YPWWa+dqbVzSAI2cqwxgERs43YZTgcy
GbZyLIFwkX5HV42wUfQkiyKO4Ovlvag08OzsoeQHza+JYXnkjXSetW10Bi2+pd/PZtV1K5ru2MSM
ijAu4KAy6Wym9Zr3MbnOx0A/9XLwr/mGopvQBeNSTdRlBLBGO6cwh2PevyKBLMj+i9sbJ/Otx4nz
s1E6BrCt+ZE0YWfSwCzGo2aM49Ghqf2fF+p4ztGX6avmynrbDwgr4GsAaQiV2Gf4VAXD96uf3wWm
SQIMg7E/FJJap+rMMylV6oBrYquFsbzRgGOv6hqwWhDDI1cp5IOOzNc1T2nzaObTxk1gSNPXHHdW
34RPjEH63WIbDAwy0L2J8FNfy88qGb/4FJqPjXKHTZ8Ec9Yc1BNOdj7zdPtbIM3xtTPwOf28tFiS
8GpqKKaCuq/3sUTKJm1qb90vt3Vs6PcILt40lCzr1CHxUk8fGw4TnDUN2P+YNglxisMXpZqHUkvV
g1uqZ6YTa8l46Vm0hYfDJh2JBQ5wC6Pje+qYyfd1cD8O0jjHtaffD47H0aWrW/bqh1DqwYM2TcN9
amOvaY6dy5ytqcr8XEZ+eKJRTVpzI80XG/Udwqh7oBAMiOJebQALRRvX9ZkMlt4qka5/9mjUEWEH
ioERJAbtnkVfxxm2se1BX2m0pO7G3NwEUCPgW0yZAyiQBbSyQG0OQ4zJJLU6+r36qrKM9KJ3fnbx
u2KVJKRootCSDCzD7AVPL0EbxtUiFWispN8uq/Vcba1J4jCOy4+y17bLywFCAri7bgTrCJpoVfkw
L+ynppH6ye7om1QBOXzxrEUrZX+nkJTsCd3z1v4c1jaY1jEcy3Bjm/2zkxVfexcUozs2dwmQ7uX8
DJ3iGnkEypzSqI5BmRDAgQ6GRNX2CY33cN17kXGqW/Y9GRCJAgFqOOmIQtnK1lFSO8+F1/jXfQRB
bin7ln+rs7wQPvyjdWN2pJUL7Pu2lWlz/h2bHI7BLcbueINz2Eu1gTgTzJM0cowdxbZ/bdt9cSBL
2r4NKg1NL+fitW/nkoGizQkUQyvAnzT6hjZ9Zw3Tl24Wb+HWdsjvuAMKQ16TVkbUIDLemJOwr1Ki
ko5VSAijn9bBhhQbgumlth4RcW98IxA3Wo67NZx/1VuIG3qbWKEkgHisZG6fgatBnJ9f+GAMkEDV
qHyh5J76jChyGPb5mgnD30MWDOd0Oi+tWk7P1nkR0WD8Z5eaRds6pjrTc21C6sMfJAKFqxY6+T4U
OhNVP8umm5Tn/CbHinpIAVbCtQictT7RgTcUiQPFHIladWhw2pDlg+WAEegXi4UXhXo6rDWA6wfX
8ztmcnX3mPRxCNKII+AYXqYqkRdzNF/tvi4OpA8/gN5i2BJmuNRTt/g69ucxj5KbgNHnuexOIi6x
1ENPg5h2QwQHeq+xuhtAFOwXfc2iIyc0CFQeTu2rZaKP2M8/1Kny7gZd6Xy3GdvL4AzQtnp1ncTb
ApjxN8+BPzCEg7wHsrUdw4KIH5XWR98vJFNHDnEDeb+7gtHzxgq6RySW9HMn77j8gMUSXxHbUW2l
E3bXHVnB65RoXUagY7o1UKducUo/MCUIrOExF2UGp5oC1o1fkyDTv9ON/y5tr7vi6N4hvJ+FlA0y
KBO797J6EAicn+Oxmrkvs0JVZ7nbTu0WzKJ5S7MSM+n8/hV2R7JGgZr2Z6t6olQ6lg4nCo5wD72O
kSBPQ6LEWFzq1DKvbBshX2WVNLmHrGdhYKSXO0QsaZrm7zKB8pCB2dy+2fQhyCiaBf5AfmuaJcl+
MNP6pY33weheRXUVvjm0h1ZVnd2iY/ZulTlfqO+OR6SgzdrKgTtkwFAOZU8CXOheA1+q6aF22iaf
sPfZGlFrRu59J8BrMXTkod5toBjR0lwUFp3M0GB1/rlqiMocB6JcEztat1ZargnIRs9j8P+9KNyn
RHN2Uyiue4v4DrwNKBnn2+J1xmbRKhgQ2TZCMx+XW5SY8kccVsa1b0bJeZrszWjCkl2en9DyOoae
s5/QEuvQeSTvZMNTXd6bEJMeGknkg7Fa3jOgi0wl3dbfF6O+i/LAO/VENKyWfw8xV5vQ1K6mXLwR
uYNmQiTiep4L1H5G882GHmyLQN9JN4ivLAPyYBmCWRVVQEvEm3DfkreBbPxQ+eEBOBayEovnw8Lh
LsfiIAh6uMK2yIqcbMKK8DdKkyaBAgJZrtMOmbXvTf9ak3s8P015LqpHVCXXBXoCNUCHtS4BYQZl
8G0ix9XpHoPh7+BND7c5/0ZeBjLqy9UKzxDqo9m1waD3u3VnZqRyoqOHq4LJhmQ83EeDTn1QCYIc
gUXK4bVzUrki9uAbm2Nw0bHiRm5iPVoCxEaooPpqwjj5cBNfOPzAt1T+W11GX2Nn+ium7d9n/qbA
c2x4rC2+GDmgGYcA6jdojkkYmzI2HVAZcAfHob6pBpiwnYc1lfPEHHntFfve9ewtTlF/ZUGNWTuu
rh0cBqitfTMxeWef3w8NfqTMjb7IOrkpw5k/OhLW53XjVtU+Pq8wqq4GB824xE96XcVkK4J9x9RC
14/c5wvHkdtkVunZ/vhCSKm5Haioycii6059ADQSaunzYAQnFXA+KrDfcD2RxVA1zU4jIqC40Jkt
xEA0c13rt80Q6c+DSJ/glz03yRxaa13FCpBCAZBWuNpWwRyl8cY2yLfuY/Tqixv8uDlgMesY4QYY
w+CWBZm0pYYJ74zRiutrw/iJatxUyroNUn1d1J0xd/TOTm3/wI966oGa8Xs/9BJbGNxDI6r2hQDc
osYn4i+m1RiGt74a7lwxEoOlkAOAC6ElNn7DKs/u5PYdzBdatnZQHjQ3vTHR4E3FeDKnjLThUn+M
G9JYMWwQMkvE0AVabA+SmWw9r1EZQcs0SgEThhrncs6HG9o1D1HuPeaR/bQ8KIxW8HrVMD3DRp+5
14UDDBNPehF4175TJjtiBY08utWcfBcRLlzl3nFSP1zVP4Kauqv8N0X+BqrHDXvpBWPtRQAUwP2z
njoORzinvV67KqUgWBKxPSo2OuE0xidRE7DbbGVk6Js0VqBN0aCQhchtMcU3utF4wYLOWKWV+xaH
0xsmr3M+tve9Lp6IDMKvUaH5Mcp167V7zEnGuQ8xjmNi30UJiNHaXEt1xZH8i2pAhg756K8VVIU7
rWm1bUkwJ6FrRnVtEMRE3oxBEGhVhS9arK8tVUCMcs11BMScXrJrXWT+I7MZ/mRvVqwOYUuwdRC8
DhDj1szpzq4AstMWBIvDqhXdTpbfR5JF9PGOWYbS5ImkydsIL74mfjS4lMD1MPEys+wI2MXAUR/f
WyYbvdP026GWtDjZ8toWlocH1iYVBckzIWH1U3luvUjbjcJ5QXOg1hWN1sBNxn2iGmw880kqGY7I
FyZ4Xfk3lzm0gzbN7J79p9qjp3zjIzyZ0/gwvnm2ft0QWGh0wTolgMqLWCCoy3k9rwByNXHqPvvG
uIHHMTyldPCI6XaNaz1N+6/Cw4HY+yNTBLZ0reyaWzOoH6Mibr7GHXnVoWbbKDzq9JBVWCqwe55o
X5KfODP/imlsNxxm74Ya9w3xB8wn7GdlZ1wHXOJCbltcoHM8zP9h6zyWG1eCLPpFiIA3WxIAvUjK
SxuE1K2Gt4WC+/o50CzeLGbRDEktSwJVlZn3njtY3Kwxcb44Lbv3Vq18i16GoeSbLuohjNvB6LFC
IvUdw3ZbKk+z5M8FAKBp/pi92TZZmVqvewGiwSzM4vEqGboLl41JT6pnDp79IXLIeIkIMcPes4Ui
jdWiENVuSpVDxgTgEImVmxYTEiqo5FX88VtohiSZAly2evKDl3vf9WwwM343hSevsr1XsAMPcKIg
JFnF33m0rsy+ab/TCO7HKbScfVSvpMBqTx8orNCnmeTZoCrEwMSBqP9LGy20yCMa0SA7w4jtSq4H
v9A1nrXmQx3LzyR7oa1SPKYt3HOEiwMRzFS8gPHNv4MNIraV+++MQEYrrb6iqA/jqMzIfuzMe6rN
5PHa6otH/rk/aXageV95iQ3MnbcVcYWr0o9CdGNxENhYDAOPQ6OeFCNedq2a/bSSknvZN7X1DIw9
usgErA35bgInDemThPpl3RMXjO27XMgO+svZDifmPoeqB1tHXZcdY7eqAjOtzoWNXijTze7eR8te
lQsXW0yxmNiqE/bui7aGZDcsN4AuEhs5mo6BsR9S92zVXB0WZ9oVwzlsPWmMO7vrtk4BBWOZ9Rzj
ZHkvsvKbrFk9rGtAR4VRK3ej7s6tShagJDv27LTDWgSi7Pl1Mj1mg8u5oHrOpA0o+UJrdDGTbdGz
RpPvYBD/neR1yCUALInkdNa4JsYQuMS+miGwj8gK147uysRxJ58Q1jDLyKnX6pE8cK1ot8yzyu3s
Ll1QGzLDK1kNYZqAz17Y1ktFDRmtIvYgLW/gqg1Qm2ZTR1KZeBzq9MVzijv+MmyUspvDQjMIvtRN
0GSpnp8Q+GwFdttPjW50wDO7trpdaIR8vFr/cieJLymyyJzaRhDm8FoBuzgoUfwjbB0n5wSEmAQ/
GTI+vMQWyzUb0GOXBLqSv6n/hvGf5t5T1vZ4+i4yFJ0zqZiWhgmSM3qEtdLj+15UBi3PM7w5LSG2
qnwtCfFUxBblc8TtaSXFkQoaEmSLVSvnDIgQlAzeU2+RMxP/wo6GNswNtQYaAXjRgTuESlQGmFLz
V6e2oG3QH4kuharyihIQFU+u2C6z8zVWZDOAPyQUjYFP54/qZYkumWefDImashbXsaMlZFT7Ab7o
ucoMEqUShDZNHA7oiDQYGvxa7mS8JTNtrzejYQQctc3kp7TW7hwFdhW945M6c+ofUeSEpSGQKVHK
VIYKXGKa/tpd/q26A4VFP+0nnSOkK+Avon7UnZbbEVCaeMiYgNEONzt126CJ82ILAitLptZuEg/h
2X0GYdonLHvDC8y7NnvNqr9Z+Q5hFuCLQ3RqOY3ylinJa7v0pOAxCz0uzTi8DWN2qZpqJ/toemjt
TH/KG0zs3PNqz+mLPT9HnaFf3MyWlJsNB2dX1d/IIr+ZCrCa4gSkF1l0/NkJWsK9l7yAVoop7ze5
PTp+nZYnG5r+PqnMjMoHn0OyLGRIskGsfVk1LQ9zAcWmd0I0LJtx9gts/jEwRKLQZwBZR7gvEEHG
0Sd4GNq8PZG/ENnGKWUb4vdAcAaVrkWxGt/b1afO4T4RUP/VRAt1iHOFg1aqwgTu6RXRX67aveB2
qinZpPNXsf803JX/3Np4piqkMtbfBmIwzBLnHEXnlo0TymE+H9Gj1xlacxju0OSG4cdJQ7sMogqt
z3EybgQResrB0Z56A+6l9qQW/2KFoz9NaY4udCNW2z2pFCGr6whvZ2x22vSQde9QZwlp9012Ln3Z
x8BiAMoQsC1fjPo5BpbZvuLaKYj8m4J09J3Y19g3YnVfAGuH7AkvxtjG4o8xYEZasx27H4fU1oGd
R7vO7vtMU5H8NZQZKNsna0coqkFKnXOS8Xt8IqdDYotmomjv2AbFa4Sk2PW5A53ujcaE6W5T+E01
4vOnkSUXWg9Pt6cp1wUImgOEx/NY/FVD4eBkIoeUoSRb5Tmv4yWU7JBBDJandCv3vbGmS5U2ZqA5
pR3URQy6HvenLHe50/N61VRcUDZFrLE4invWadpuJvdhyD0TXlKpv5r98rdSwRF21gSULC5JOxX4
kpT6p+jX568oU2qk/NAnhXfgrIOxYTbH60SlsmuhKRZKgDFh3jSAK+CT3gStKNs+T9xQ4JIrhRg+
dgP9G693FvZNj/muM8NktNIzVF/jOA2WtTOmxLwuk0Dkk9OZlJBfIhMrCDqZi4eFYDeQE31IWHCA
rhIYE5kYqE0gr9upcU8QQNqtMjcXQ5J6rHNMJirBRi3UVxh1COidJWCBeiCNWmd3ep/sYtMwnyYy
k2OmNshwSVGb1IBwm5la4blB+xcVb1grgC4CQ2eVLah2CM10jEM5XKISbdVchbKWgT4Av8IBz729
z0GG1llEOAWwJEFxaXYiuyNKnWC9oejpkRweHeIYp32R4Xibzhk2vkcVvAJsKVfswLhtuMTZ9zos
4S2197LTuV96gP6L+cK67mY4UpirI8LBp9KeO5UeH97vwDJSAeqtoGBvKN+nwtWOTD+JT2gk1UBF
rC+Mz6wNeO1BgOVQYcWhMhaE5AgVW1oPkxu0sIppErB/xQT2DeiYyp2R1H4jquMIVzEl53rUn+oo
2iXS3K3s9XwtY4H4SHbt9XlmHhHUue5bYHtV2lMAFs5yfU28xkc7uUWyQS84xicdkZXCVAl1K7hN
0kRF9VKOG0t/1HSY5DQEVa8IBkMLKpZ5qIwU/NVO70Y/MqgSSCpqJNdn1qMVRp6Y6dsJpG/snvua
UnKURHCTdYlycaru9GwDPW3OE/hcJJh6789du2sb88hORdB0tkU/T8MaaCR5YJ/p/FQDA48SudUI
aB+lSkfiqURgWgqOlcj9mNJJvDLDuMW8hxDe3LrjClhmIiYlUwoNzUcZ6sRDcWigedj4jUavYR+J
T5v8WEFxhEWAu1Ts3Aqa2fjK2Z2dyAQulZ9LeZ1kER+hLnX3cn0QlfPWk7TIdIKkieqUdDRqZSVb
9pOexMeYLukXrQ6vGlh5UgVTxriPo2y5KF6mUaXNWxpu+ZYkcRDa+UkUsLCrmbxnhFNOGcACo+mO
Bh7DU5F5AJEhsBsqjYeYi9A5eGLcV6Rlgxb3yYsJSu+vqEKyV3bLEOMxp4W7Zl5R1k2O6y8cxJII
5pdjwO9SgAF/GOlzDsimS8wtxqpNCSzSIiOlpoQz2d56iXUJvEE+qwHEqaCNzED21yT5ENWj5aUB
lfu2cia/tJ9Xok2m1vSQGdITnqbaAJHLbxal1L5xHTgHOzaTcJzmgLgT11cV61wZRJQSspoHc9nB
tnbcy7rVlxyfQ6npf5SRjyjcOFtjys0A264StI7ibWa77B/aWoqT3hSsnbxXyEVjyjC44oFJpLVr
1+Tg2WwJzkzJTLdtj7GAs1GHj9xg7pxpK07Mkvoh7roDUtLuUubIwcaliKnC2D4mx7jYcxz/MJ26
zdCtc62YTxF+3WjTTiVhsHXb7+eK11YOzlNa5w/c9bum3RkptuZObiO3ehgM9Vx1ydGldyZFeq5p
UU6Ie5j40HEe8ueoWw2Vkyf8stWppGCyc7c5zVW04sUemcLoBIROrTk/yFm+47TSngfvGUEpsE71
qXuzZHVV8v7ULeaDE/enSPk7ekloGOUOLMCOQfhJgdWvJn+MlGoP08FSu4FBtmuleltDd8Nq1HCe
kSRL2DTdftabpy6zg0oOfse5jB4VE5zr3P6NswQx56MSg3bBpauOd4xhHN1ZUqfoSBUTTFwB0XCn
F0NtcCiVgLxs9IANvXC0oF8que3jhuMorG9PTju5QCGV8R5QSXqF3ftK2FG3MShmwPQJb9PChMKu
Xhxbs3l3nUwczJXd7pQASnVhcZZ253sq6+9SgrUbiri+2oNWXUunra+ZWZKEZWq5//uxpgb6yhcu
W2uqDmCKzKOI+vShYUZGll10mnrZqRzpxM2bl4bDvdndRM10tgPaxNZWvNVtQr5q7zWPopVyj3SW
o8Bft3XdAykWWuAlfJ0ihL1vs+4zYWBwHRguvOr1rQD5/cIPLU+gJ0n+5W6zB5FePWdRt2kjTpAL
zAvXMLrq5QGeaePjzK5ussalWYC8jU29eHHnleWcv8S0Gk6LrMRaOMfBUPZpKHRHBgbQPwsD/PtU
uy9xsk8TkJmJ/jHQsr9Epqhp6yAcI6K83dX6ybUSyIq6UB4LIvQIacBnQ3pof0w8gDaMce0TgRz/
RjcnF0R3ptPvW/2yQJVUlZt901IsKx17v9nqa/g4cM7CJgFGx8ElnaBYeXrzZJm0L69SzZqLSfu7
YbR3qpyGpI2BLARxseiWtTsYQsSJU9W1ef1VZWseC5GC13Z9gNO0i7QVBpqRXmvmRXVOIKieacFS
kNtGONdjF2i9liDitnOyeUR/Vx3l1uObfkMWJg9S2TfMzR7JnlD8KLfTwFwWCKZJiTVAeilmsuwr
cYyeweZg7OyKHnlcxiptoU7sTPucNCDJlB4zGXMW6l5Cs7eOJ/EiCw5eFZ2qhVeiccEEiaBtxn6v
Ts0tCy16qkkiCKHXl3dHPhQwzq2oex6pUy9TTkJ9LBeCfKr6vOQenk5tusD3Idc4fWu08m7LFKde
gt1YGJSjrZswtReqveV+BhwvEbs3GqdHaX/1XPdQ9jN6VZmRH9lqaiALDITM1M3flqK9Yeqeh4+x
73+SZskfkiz2/LaJ50shExUwipKf8aTT77LNV5vtGPCodYk152SP81dKe4hTYw0stS/yo623f9HU
R8dYgYjrphMNPzJp2j4LOwmmGABH1B/RQ0DLSUKRFnaQ9vO/MYvsgFiaU60Q/j25eo0jh9xGJY1K
ki94678HI3U6lo5MhjYnGcLk2yutxAEeKE2V0NKy6gGYSQqRGLrUnfsg21ITRL50pm9dzWE55WYZ
QmzRuFMl5cNiFjvF7pS3WKdyV/q91XnL3u0YGNGhuyYadY/QsKZNQLCw/e3HRLFfCxcSdS6etUh9
pVekB91AYgEYX+2BjJRdocIVWiIzuzlwJh8ah+efKcFt7r7jxGXhg0ayj+fosS4wOjmWy0ClINrt
9y1byzC/LR5xKqtgpLWNzC8nQK+KOYIEx65bjIa3F7PmvozqJLYHEDuEXYodavEAL5LZIJHUYUK6
5lbOn3VxGDOIRa+NYnF48nzSzBGC+aTnBTabfTaBgyDYcuHOCEWRyXs9pYRB6E5yYGuM3xtmAaY7
dZ+sh3N40dqYPNwiOSxe39yd/J0BxtaIjGdHI5va6Fr7Qm8S0qwL2QvKpj0QthnZNpEeJszTWJVk
ixdGe0agRZS48BZEnW6zs73qhBQF1rZr/DhEW27ZXrpQtgqrCc+nS1YAA3oj8d08f9U6YZ7mynlw
mhQSJfQz/maKa5sh/BsdZIAVzatHS+G06s+BiAHstxFYPJaFVz6XK+ec3qq3K7SOPqiwv83MZZ5U
lFQb9XJIiYMYrPQ0la4R4tmpg3i5YtRZW3wvo6Z9xntNTx2aqeq2bHlJaT/ah2Fulte2jsORXMgo
1e6lmsiHOOn1y1gzZ0sqr3tNteYR0/1dN6fCn3qx7AvsPNvWQIYzNRQhhRjpe4NOoDHjzE/eqOkP
67kzjcsjr+Eti9Lig6V1J6OBLqSHhSSpE6qKee9ykgiHAk0pvTi1aB7q1qkfCroeweCp3RYaGXSI
3w/y062DNxjXXlj7piv+zEPyUDDs06Hob36/+PcB2Pq8FdXAUchENtKfhz9VV75WPTct3aFtGwVo
3t/NWnw2DgzkMnuG7b+JjHJjSqQFgclBa3DGPCQxJ5BG5QSNVMj0iyzEDkP7Nsfuy1TADbTGtgjZ
xXvwFV7tA/LnlCA3BQGARpIwuAtoUKqbFMuODzfxISkJasqK+GcuIhDR7ONN9KRzGoQYtCOYJt4N
9nVkqsaXUtb3enKcsvhHabu9gR5ax8ZIFEu9XYpfs2mzk8z+iQ2zLGy5i0Lzz66QwRYReYFZbmhM
L2neJRr5QTiDR98E++wrkvYR4Z6sGJdGLmMovIbgg/wPqrBr2ZELYnDgaOCB11HdkSBVMQtDLNCp
u0bBTWM3ybCByYqcf/pj2ms9pdKFbmFjuAUiIxzQZpbyAldKQN2/jaoa6F+2tfoOWhtleJ3Xd6TI
1pbqqYYPzS/soUZonOw8gdMH0xZC24oa5VWtBROukvQrI6pJGPMYxJsNTZIMG56vmSuPuNRejYzg
qmxJjrPhhOPAyKgoH0rPuTVVqj+z5TCUlRFTybQ72xbiliGrWWxE9c6cTGM2jvgadRf0I2i5FnJt
nmdnn8PxuDaD/Jiowo3C+FdWpXn31CWYBkP6HUxZ1wnauVTCTonN167tGEYzNVF4GRdm75Q4ta4G
Gi9BrL1HMyn29h+T+YBtvEtP7BGtBsIguGMGY23enPw5oZZNiotqvKk0N2LMRw6D8Ew4dM0ZiCu4
EXUrOVoML7oo/elrXhdSxl6xK5anXs3ih/wOtt0m+GdVIvSfsvxOp0Xbsw7v7Cg5ZVciAzOGR5F9
YyG4eoVbvMQEoWWjizukSinrmfwczcypd16rnMk4sUP8JgsdxwXKj9CpIpBaH0oIFJuuaeM3HI0e
S9ViHdqO4rm20GN1TVMdSBlVoMfmN1rWzvBTieWDFs+WjiNfmJAV1QBmQbbkUnYZ3BfqrWwfKxuy
QPM9AxpUSiOMM157nf8A/08YX9T7avrH4clISGzN1MfZ8kAe/VaCS2UiufiEvB5GKU7tCI8kTBck
7PI+MJjKkcFZ7AIb3UTv95g0Bb0ZhYNxo6TruJGVCnprVW2zVjnUZJzq+Q04qC+5DmWBwYfGCDeS
XbxpFJW9HbTEt2gGRdSXcI394Nogv0FLoNApzINRVMUmHVTn1mWTdyl3jsmm4yVx/tVxTRHG+ZhO
SXlB9IUApPbAtdtG8kWQ2WGwXe8FF7U8LLnGMah3/LJOlE/NlZveRC+RWDluP1QMiUkoCz1UXPLl
oG5zOjpxzqDzFuVv7m4cHpV258bHyLP8yuJCt69MDob5tSucZzOLINWXmENbS/2Xs+hmRmFu2tHv
rPgDgd+hJcoN6Vvnyi3xAZte++aCJaBpYVJdp5uxZEJHr3dIMYGzaZZdFNYRnG3dm7Qto7P+gCwA
dWLcO7ue5NztYrfiUYmei0pUd52m70XpG6aqWRamJ2y9MzdUFJZkhvZq+jIYVUGLDAbqsAzi21xM
X+kMpg3TJm1uMSoEchFcAnZsDZk97F1aRun0MczuT4Ju+9b0bXTVc0ZYvx9PE3CPI7PrsC2elLG9
DOsgFJAYHkZ1/OjRzOyyViIkWN/l5icdQspn8qENuHwz1LP147ONikQKFnyt8c5zHs+3MiJVkMw5
ZB0ejkglN+55Mt1XOzCJYHg4YSDcrREeqlSy4ZMRhyB3eKYP3D10Xs6Qo2Gk/0qdvOnY32jNm+hF
eyYvNUa+xEFbbxdhDqMPtY8tNhaJFxlMkTWmHJv61o2fZ5sTWvzuza/u/OIQ17m4LMD86zSqQC4f
nLgxt5mNjsI0VZ+XZFupZ8u5aAyKm4FQpJEZTfaG+GCrEnjSeiNnfYqDZgysmpNhjaAQeZZ37pjI
KYyLNUqQoac14QyUeVAaPX/qptBIkO+BzKcHZ/1dHekmgSh5T6exmfF704BhSBbTFFKSlF7crY7/
GcYE3+9z7cBLdwxihKga4+gRlR6NJMi1W2ckqulntuettqaur20ZyXCiKMI2Vf3FuiZVvG0X7g5F
0v259M43Qi2f5N9jFQ2+wyedOo4YHXGp/TurZKY9MNvfCOXVou/lctwS4GdjntCOaYPsnoDA8ptH
G9GThiz+1dwlWfve11/SI9aX7i9IP01k6DBJv7avCJTC2SzJyIBMAttfZ+zQGAhjdRJ97f/dAomM
3mjcToK4lmlBgNrvDOp21K5ccZkvWeTXeSPbhG8xmKMi9YUB+2Z8RsFSMb/PhaQDj5Zfu68B0n3/
QWeXkXVNs+3AjbDNWzrqU7o24TcmQXKT9WiS2SnNN8uG0HxQHK7TvNx7MbqS+Mmxn+N82IwqHZH2
iWdy0/K9tKZDd99sFxC7sctVz6qpRmBuzE/05ryEEitIA2wnqF1/HZwSYzNwbWvyqOEotBEgjAQU
OuqjaYSrHWfgj8wzj8moIFgTzm7+L+oJFFQIg+cqQ6DtO97fhD8d8v62WO8nBnVkP5qfRvyn6IIp
9dPpRfaMWZUHtzgYKDzF7zHhn0NtzfcRNsBOA0lqd0Mxv7Gbr7Y6Wm4RaiiOOIxuFBXAJgfqzv3O
1HY7wf3Jm7+dKHwkGWQ1V76i/YBZRDPj+lPyMige3Bx7A7oT3JDCswn1pOWHAEQRyYTsBByK9x3Z
767bbPET05A3gNkGiyFCu+CKJ6FXMX867V8+McKwSMAsak7ieqDS9+GQs8sic1uDVqH6HjKGnIay
dfgJ/JLpQNe5Y2BmcfEYpOVOie+5j7M90s1kgFej0G3hoVUmA5US9VWYV1myr9ykDC1SdCq1Fy86
eb97CRsndAil/IiaV6a0BmL4RzyqKLPbgWJI/9EXj0Qoc3zGZTA+L6n0p3Y8oIOfXvRFN4KSLsNO
w7L3Fk3aZ8RleEul2T27hhVIK/vGFhnfSBQajt3EcFHa8tKZhDItgPxZjB/6xMsf1Tw3GdeKk9pO
+WPWlurd83xEzS0uVCzVTPoRbibUZvQLHGc3Ynd8REyYPiJYPOhxjK6PGKqgNZfksVl09UFRk50G
4e/x92HgBGb3zDDiXKgXW6TNSbcVbBra5D1r3cJWxab8wwGYM6YdfRcjlGbuPU6h6iT3hHroe2vS
SUpyiR7IU+IcRMxnDDa44nHf1bVG7LDxb+kBuTuySxmWWbgFRrO5qHj2fZ3ZSQet+KVNJ+DKc/SX
jPYroTaozlxO9vGo2pf/Hho1QmachCCG2v/98O9H/vsEcyUnAJuZtv/9B3s7ahca43SEDfMyrg/L
VOzjsVmOvx/KhCRL7vfNqUrp6+r5+++nSZxc9PT/RGNXM8iM1YvhWCMhT5H7Ps1tRfykvlx+/6Nd
WvVSp9V3m0TtFp90ifQNchRK3vc6n9SdbTpdqJEX8d7I9Fk0xp90ivOTZtHr8tyIppNGJkzZ2dmH
Yo+WXztEdFjMb1ZobPOxbLKS20xXUxbtXrTHORn+8St8WK3ivFXXYfopm+gnHpIGfk5q7ourMi/L
TavEP9MR/Uc/LDvEDnBcQJh+6Oz+Y9c9mtL8rucmIlprXEORFJ7emT673t5LI3ocTaS19NPEMVNo
UsDNJozDpu1pK9qusmlfkrljfglbwMTRFNLy6DgvmVfvVdysOySB47vujb5V1UdRo67IhobBSyOu
qMqdXasszHGk/qh6efuVqWaQqAknxEkYl1zB3KXn2q2Ko5lZs2fRSu33SS1+JiGHRxhOxlYkCIZi
kS3k+/GQxHTUN8Qzxftm7+rjo1LClFNddACVbm3i1q6PY67TOTO8tDkOuEV24Bb2mmJsO9nkzIfb
XVF11Fd8ZrY4ARaeZD+NkL9WsMxxsYgHsZ2gK4HmmH5hGRdTDspeayJz1zfCJUaSB9xmdDR0yIcj
kt3fdtDvgxKldGfc5UyvFBdaZAnW3C4nbK+HoayvbSPscL27WfKq3ORYN9H/01n6/WKLtI0TfIXz
4hWs1b/fqyj4QYOjEVC+fl6dLMg+q0zZdZVC+EpsOiHSMJdVI52wpTJtyC9OK8obqmIutlrqHHvJ
rq077e5oxApCvjw6/XCr8Un4ouy1gNlO7SsNmgXNJU6H504fIo0g8eww98O/ymYw3vUO/Pz0nmdO
Eboamux0wpTtEvF11pbqX7y+9/uhuCdSbkfP0HjU02J6trPmp2aUfBZjieSRgKc9xpjUx3ZX7Ys0
MZ67osa83Wc4V9Z37RyNbecw4v19N+W6vM6edmoaC+NQQ2BDQkf1ye3CpHPZ48cOzDIoct2i+e8S
RPMxay2oxtpLjprbnywhumsG/nqrNuODUqFSnKk3e6dEeZji6i1n5y0uSbvR+JEDzetZCnRmkxOi
z1SoV1XnYgx6z2jRLG92laXBTFThY6KtYU+YJF6kVyOWcMfhXWQmjSEply+7RmRcVSMbUvyTubaP
XZSGU10YF8ckf4CjFG6ozu6HgzvoD2J97/d/cTMijBgkV543Vuiciy7z/8/X/b75+8Vc2CSOjdXh
90P/Pfx+L8UxlCNC5vD//dJB88ogFk2z/e8H/35ip8/XJi6SXd3HO9cxP+scZS45AYkTjIqgM8Mw
Co8z6Rw8eQzuydpZJV7XRZgPHWvX8fe9eo0XHCJd2TOD0E6Z1RCP6dk3szqnzmLd60gr9lZDWyAx
OuPRlniCvXbO9rK3HitAAZ+DhzuyZSXbdEbCSbZeyvugjWuWwM9SQIlNWq9HxsXtD2XrL5WkOGoF
HSVr6QVoyBxis/cpTGU+Snmxp4SY0NiwGemj0GChR4PbFn86k0O9peo7R18e5Eo21Hoabw2Jo6GX
y45gD7oWum762trUoMk5Ql4wET7FPSrS3NgaavTHzvJVFdC3Z9GmJclJzRB0WPWOUqH7Ys0taaC0
ekJXTvbGjo13tJRKmCTOGY3uH+A0hHJFjJkq2b/oEZ5kOJbx1uNkaERE0lqWfnC1vj+lSdfs9a69
RHnXXdMlFleCxZZN3YFQmjta/NNkXSezbi613u0jZGE78tRDrEICsbqOaqep33uW6NDxmnPpNDuy
fNMP10DHaORZcsAtHjXdcMZpYJ5NQQgosipUJebEZpOKh7grPc4S2S2ruZvlgDy/qWODQiPuOOxY
5SUivaWuoxTR4qpIGPvMT0TPCc5B28oGRnZUnEysN3C+U5e6TvQcfjv3jzGhD7GI7fQYax8RUnnE
EtHMddDAp96pWBCNVpOCqqP+nm2lpSmpjEE0Ek5UFc5hGCgyqqJFlBo/tSgjNuxS//TKeEboW4XV
xHkemdimwv+RlGDrHJgmGRzFfWu12lF0fEM9Gs6JVIsHC1dC2/Ni9V3H8dhId6m2iIOAYTcUveZL
IwNHjo2EbUadz6JiZ8yUCIzA+q49RbQB1rd6p+fA/9/7uJxVf3wi7WzxE3WxAtUcXkYPORInLRGK
Ba2OMmRfbU+cHat0R8J7Y/mZXpHejFRwKhrl0szYJbtxNK+6NAPPEbQPcedNs13dJ0rsB1JIN3Nz
H7xkuhq0p2DvKSd1iUkNDNFqw7ik6846/1wJmSALwmqVJfl40fLle+rVYVcPjAsnmwRBhNNQA2b6
8bmYwkKx8puqdF8Nw/yDqf1DEt2e88brLzoOQhIr52NLRu+5pHFxQJmGVbZ61s011mti5CUKbAej
zClqa3ldPGNnilKFFqO+t+t+6RjJA/58Ism6z6hh/5oUdAfjYNanipoYehIdivRamMmTOnjFfkxj
ZrNVtp/sFrjc0l2BPyoOfw9R8vi8FQpr08KzYo9PZhzodlw/NpFOnIXEuoZKcV+sBPduYgRnsFiF
uRrdYqK2gkQRlMwuppdWiAUJtzOfM5sdf8NIZJ8OQnnwlnQ/CDgtVtS/ppxGN7OH6sBmi9vEVNPY
n9edoDu5EzVEV1j70hroKI1tGSBfVihXx74Tp4+WFJVtq3AfZ02Vk3EItLbTaM7aE6anCTtKRxfd
6Z1/dlSqF+TxNdN3LZc/zNBLJkVLnBJPF8NSHhalx8hg/i3HrDgyPQkTooQ9uJKnWiLkcgsthSom
Ul+P63bbUw25kcQFF4FkQGqFiIReairP1Ww/Rq3hbnIOiGudWqMpS7bWgC9nqogWgYashQvKY9lq
+m4awDeitPKCSsvRG1GVxDRnVA0mm1fOPIutRd28kHDXl8RxVPEBgc+lcGCUFDCu0SgD8ExFv2VV
l28DWe5QpQmZcJ5K2L9TxLKO8/HQf03DrF7EbDxy4q3eCjQ0m7oU7cPvu5X27tTusKIkwEP1RlDU
4lJOXn9P0tm65DYircV4HurReh07m85LWpO1WelHpmx043Bm+ilBTDpOya3w4g8ERHir3fndyDx6
r5rm+DpxjZaajKHuvLjNYm2SrriQBsANrU/QoDsTYwm9jB6RXDNyMauZ11Mxq+cyhhrc69yczHBp
0RP4u3WTnH2kLG+lVQuizN3XaqTAZtBqBiOtgjJJtj3tNHjO7sGiFvT1fqKNSLINhh6cl4n9nMdO
SdNh/J7j6sUiAD53q68h6xin05zdoCHcFmknkG0Dt1TzmGsnif4aJXFH5jqNLtwnUKnEsy8HacnZ
T5B1o3+P6KgAXHeqNRRWnqbBu8eeCKXy1bIEnqvGIu0PwtqmAlA4V//D1ZktN6pE2/aLiEh6eFXf
S+7L9UKUq6FvE0jg688AnxP7xn1R2C6XLUuQmWutOcd0dIyww92RpvMoTHfrJRisEosuSK9ovAyt
bmxYGAZdgtwSNx0XUkm31AWHtwbZSfQnGLRYz/aqiV50Z/qKIx0xrA+ZE91Skhjjgfv50MaEcaJj
e9abP0ByMvjPtClAy+B9tqjR1cxjHiID6Ab+x7LWV3LsPCK5GF0AjJvo8Q36VtKxuOuN94FJ3jux
owwnqU1vmh8iw8V03GGpn2y/x8sKHb7O8WCKAu10AwBNTSk5ID+tfDQ3Hb0OUX46he+eQSC9Gg1N
g9GiXxTXsIvKqvtnGcX0MMlgyAY6QWmjTmlONrLVMCOAWRcc+i7lYOESmE5Wy9Ug0/VJS1hQteBc
5vUcOBW4jzSpvUdVD/9AyAfHeP5s+fqEGThHLtH09cX1kwxpNgtz1tKMbJP/fajmjxzcbT2eEjrF
SUl2MU4t5EDzQxKF//uwfG351AE6fTT0jEH0kJ9kItz1qPRxnfvyVYv1bjsY2S+/yrwnk/LEd5zs
3mooKkw5HmEvd+QLV/051WHPUPjRVlf6gXApxJ4OuGPubJE4N6LHs7ORIx5lsMKHeQAlyGb4iVR+
doXEMDlgGff4VmlFRIqJrg02/1p2Fh4ogxe5YPk9OWH4XAxATPK+K8+NS6dMKvJgIqnJa9nq8rp8
BI2evbXlUvTM9gfGg+SDdf8AHRGvdUI/B9kAka5knr/r3DUW95PJ8PdvzvPnEBB89fhu2uE8ee54
Jq10Oo+EKBVWcBqyXiK3nb+O4Xj6/g5BiuRJJFQU8w6Dyj69O/pq0hFi0ZHN7v99ufTrR2Z78vT/
fR1yjE1bD8LF8r/Hwc0Ak9rIYzqD6EZkZEnzgetxHnPSHVu+7GBY3gcmKQdZoDtrXYMGS8UnTssD
8be4NAIh6MDyntIoWB6XL6eywBJQp/QUpyC6/feQT2lC7449Kff9Qqx6MCpihXApPTaTelm+MbBz
3jpZkIjU6Jepa1h15xfeIy7lnNfaZvnS8pDYNVzGFIUY5hZr5TkeoGw22ojOeTKgAB7I26q0al8W
oE5spCAoT623PKm0S+ewHxeu7vxwVBqsR5N03ZE+1Y/2C5fucDV9hpXh+BoEmnzn9Cl3uhZ8GWmv
zghhynUR6uOHZ7kDYyDSMqv504ng5xXOWPcWABx5V9iFxmJEhqzM6+ghSP3+LsxyaKuY8VTdwzMg
OcJjnhDTQ2TXK4xYphpxAdUgY2EBo68p23WvgdMrxiDbJ1Oov+FA5WDOodqiQgg5V93ThPOdj6b7
U6IjWQ9Ojt+oB1cYOeFu+fpEn2fv+6DRU/xjn3rZblMGNq9u+SFwW128uPl/H9oWUkIc2eg5EsIH
l3/VR/F/3wLnN9vkpsEwnmKJUpn/vPyYpizuVovFoUUd2bWWS8sj9R5mYGPJdku1STlfXvJi2ONI
RioeFNF+dPPxSc0PAf0/lPTprnfsCRV7az/5Ct+I68gngsz/jkL3j0oUz743u4umvluV7VBus9qn
V067bWOno+TdtPrfofyI6y74leTDvVfZvQMB9TSR7PRkZDLY5h/SacrzWAaCXDUdGaknqicaIfSL
bRQbyYDRAIa+e1seKGKavafhWPK6kTd4fvjvX0tUzWJKFDby//sP3x91Ub+JAhax//6BtIX+5mcb
F6r9M8tA9Dy12bOtuerSzZ/R7WgebSZp2/PZ8l2JYNdukUXRcuk/rBTZUtZ3L3YwlHRsMFc4Omh9
vwNfSdp8uklwMG5QJtbHyO92i4BoeaD1JfGFDsNaq1xxZK69Vu4OTHF7Byj55tVlcrVjTk9uQjh0
1sFImHz7wl+dbwfdaPdOxvnVa2aZP10Ire+LbdQb2cGxkHDXDZDjBO0Q6Sz1pneZ/Ey+x+WtEpuh
eqF2qiE1vVUom7I4YYTt9++TMGYNI2kF7iZSKdG7GbcuYlL32iePQftLYSn2qDSytZ+qr6w1fzb0
G3YazGWSTwywWX7hnH0kJ3bCNdCO1KNQUP0i9U5KYoWsES95AyntNnSEawgOLgsz72Sl3GWVKJ4S
DmaoMDmwM1A9oV1/ajWQEqUzcIc0wzwM67BgW2x0qVGT9DLzr62WyyFXdDM86ucVZIH4hKv304zA
tlDQ7z2o7pjZ6KtW7V+m/OnBiu9p2mPboETfgjEvNxFv7toTEnIqTblL6H+EyhGHiPOEM5ck9E9+
wQwPIViY4Yb0Q4OLxt4aZqA/9xHjiq5O/8Qy7F89RkaJEzWY+THMibE1LhbesHOBJcqIvPFQjl+1
mxyJYG5OSf9Sm2Z5dgwsYK3ucnzO0nWXyJ0ncsRS0tv3Ula7svJorfmJOOlJ/uJSE295w9WB+k3p
9vsM06Uy7nO19sry3xBJRvmTzhClbj8EpW7s+bMSW9jgBgdIihUpGolZWCcIaURTm94ZRDzNjQJs
hBqs7KyHKAw6okbZgObpAyKWE5mwazXUJ1fa3n4kmh21f9Tui4YuWZ8/szjU+7Bkd9f0zn4rLXns
wvoLCE25yiqQZgGnX+ZJGoc1I/3dms5EYY8N3lEI29LkJYUGejJUjAKMFRJhHSa0ccTRIKdwFyQs
FLBWs1Xv+juIE3zXgBg1Z0EvmU3slQWXv8yYGnrxYcyQYbVmcB4dpycmHVOp6w8/0G6kzMJNsat0
hf8wHQ/0vaoV4DeE0fVYbjgOUntvBnRQbrKH62xfS2EBrsACktDRGNE77giJQqwjpHsHzw8dxdWT
rSDDZ+tygFujD7JvMsIf00HJ2eKcax6WCZuvwM6+swFj4ZLlaeJ0sW6jYhqFNm/Vkr+xC1RxmjiZ
C4LEid1iR0tcunFFQf5f23VbFIn1mudSH0yVXSjxsnXfC20H9W83xADRJGcTukSpCRMrkuxItlEU
6FKDJxJgbZAN9dvUjTipjMniZUUxO7a0Pt1r7hTiIcf0q8lUue4k+pACuSr32j4dMtjzGZ4zKqFD
BC7z6jhOuKU5Bt7WZ9FwU2oz22W0oeFG0yobDnLqq33Rca4x0Q9qCdwQGlnoB9vMW2tNO94kE/HE
nTQWBLI4Kb8OkwoQykYStSNd8MfoIYFtjLbcd5FH/T7qL5XDZJnyIqD9mMzBvYjwU0L8BssECyS0
q00IxcXvKQVihfsY5eVDgx2KwlfPV53OyoPUB3YQE2e0G09DKX9btf9ZthMRLG+5jjjexgGycmBE
WP5rVOH+S1PfuyZF+1EW0GHcKM6voRv+UrHxw5JpuTcwTlwnFledGunZVbNXSaJYKxros22W+We6
JfkxEdmltiWYLxHu2RlXkjPwJ9jOn7iN3ihh46s1P5SctQn389a6TS/NNEC6TDQtmmq0MUVhaIKX
szPyqD3Crsy3dnqCDcNgvwixZyh+InkVB7JbicAVYX63IA+IFoq1H7pgfpW5sUb3j12Lv0nih8z2
4rXtpx+aXZcPT8H2iKKB/NCPwUNx1BpwkOjgP/vhAQtmdeIkSWXvEfXgIr4+yJo2mCy1EnXr9GAa
+1uHEURTSFziEdzDKPCeVFP4iEYQpZ0jeeadpB8RSO0Y5V+De2kjvb6FjsRfDFPIV5+9XiMxJTU3
JEnGb4oEpDty7KZMsD98uMbYIqsOZ0UZYqoylDgdA+SyvmnsoinXD0Ayf9rT6Jyq8VDo5UC1OI/z
aelaNsGJyUwSKuvX1EuRyaMIlcjClDhPPaKZbtaXgLhc13BceD/xKgiNngO46puAKXMQabmpHWZ+
IXOvVWNJML+quhLJOVC6tOa69bEFF1FDXrtD63lmXsQZR/agYVBJiNsJR79/qkwOwkLbDzRTbwHD
b4s7/lbhodKLy1AHxnG0EYQUYZRsNGUZZ6f/HeVmda2FJKxQqnRjsZltsC8ZKy9yrxEByaeWpMwD
OSQR8vh6C9nb2nii+AicBunzOH52StKRifC99oB4cEhV6PbBvLldihIhi/+gZ+p3FkdvNoi0YhI/
5ltBdUqTKhlmPEFEPl67ryBtI3yM/rWG0aL/bUocJ7iCIw2eXurJVTzG//Iw8XZVOPykMpDHueet
9Jme73SMpzLtqcQate9aHE997/frEKjTRurxE5zpnxYGP8Rj1WuGPfyiVLFHp/I7FsMveBl7rUTo
C2HS2DT42VFYH7PRVfuo7yuKbroVIInha5RHmdET1VGfb4tIt/dyKk16/gXZCgW6vmrgb/LRrDJ2
1H5pWmQetNixPyrhvlR2gpel1ABn9Hp7tIQz7ft5tt2ibNrloRfcddPF3ixJR25HfTzIdnqvmvSh
Iw3uQ6vdDiplnW/bGd9J+EyFqoMONON+mrqbtiqMXZ9s4gjgNgamp7qVL45S6nigwgbYoMgUy3RQ
YS7vNzvCHmhUukXaIET/u86Q/4d0sSmeXte9DK2zm0mYffoW7p17szXvj5dP1qpqgSnWtdLWqfDe
gxoNQFxppD+jaVY0WZ77gniMMvpMR9XfBtzQtOemNa4S/czpztuhR9s4hHHT5GleBWYg2CojrsXx
oedJs3NVjncbm6Q3fPhFUm/yVGf8BDrEZfyzaozplwrDcRXIjylBFuekKZSLktett3+OOJR2QHeb
taUMvP6pAdBHmdsp6p4nxnQM2JxuPcp5IKtMc2X79b8Ek9FKd6q/VckyIFrkxc0v02Ryjtxd7gzy
ZWjrcRkmVnvRyqRfmU6FSC6O3KPZ7KRugkh2ohvTxS8kidO25SRopl10CRLvaAxkNDe5h5VL4yC4
PFihmz38UPytDFKzmoaGbVW9l9rwF9aGtrbKZNh50tgboD5ZP+iId4aGqrSMD4HNsmzmMcOMpMfO
YL/HSvLHcABDXVzupvBv7LTddTA1DqGCZ2invKdIWvcZWl0j77VzxkQF6hHhNhOLd/bHUsG+rHSO
UVHxy+qNX5xC4m2CQZ3RWKHOfclspos/bTX194YKg5CIcGdpljz7XXwheVZHHMeJqg8VsUjlTY2A
59PG7l9pcTIpDseda4+E80HEeBeZje5Ydv+MpEs3uXUtmrq/ahpqe+oF8Nwanr4pvmJanzaoqBIs
CuR6IBXZ6FnuoUaxfydsD/THYPh4vHZmTdtHH5zDZFTQaJIChlh7DH1QjEhBx40IQX9rNfJPrcR3
WDS8IiElOS7bTSAx8fi1/tz4kbFlIH9QdRhsZ19uYybaNXDZ3oGgMcdicOXEX+QETwzkOSS6Ng1g
oJrYpCRlAkv8yvXqF/YCOIqk6TEwL1/0wCIyKCHEJC2Z63PLl9RSaFQpRQUTVQ/IXAHWRpY6Zk8Z
6MwO+wMFI8ODnH4sJHtkCBxqpRpJrXL8j8ro212pTRmEL/MYdRgrEP7AEo6+gpgAZKetZ7izwqzW
ju2zMnwyJcZ+7+eGs0WZ2l1rP0czDjTMJc/gtDww1vzpGJm9VwlX6kyfYPkWL2mJNDyaWKxSMHGl
5tWYU4l4ZEqe4jqgv58OubFubNh7mD3wzU62DWXD9/eVW3l728Sr17nPYR+KlwWM9h2hntpMbq2w
2JHKbO8dpaO/G+l6W1H6xyEMaO/66liGTHyzWdVcKks/Kbd+HjOT/Mk5I9NwqSf7Wpk7C1V5ajrr
nkw0UKNOfM0LrD9jr0OOQOnd+SrZOMmg3d2MHTKtzOw9rH8PZLq9hJ6EShQArwOuCJfJ5OyObcBZ
FbnpbGLhe09hRiOkn3+lTp27b11kfYaSd4Nwu6yP9tYMiHYKhjSDHeX3JgPmCnTkzg6W01YsogdJ
VT+h9d17XvaTojafRWcL4dJtRbkxMa/cyef62zZ+z+YrX+owK7gXpHxZvsuOpmGHvoh8bky/ja9R
TqYpzOih4tylJfcF+zZ62m2hFDqmQQw4/oR61Jrr8qIv8Uq+IRHwzeBEvy41CEv+8CgimtUzUt3r
IAT7MRyXoAqeWGMVs55wW2QmCiZXOzdpGkMuYOBTV8x0naq+tTJ0rjSfQTzAQVhI8UtAGa2ataXB
iKjtoFzXRlWvQauhPukQhM8nUAd3qs1ft2blpDwmxeXakCipZG2dtSq+h8qeTpLKs6vI5tXMJLlS
rZbHAKtEYpFxCujYzbb1oImDqlyCxvUAr0ks7e/cN9OyL1ajMY4C2b0q4+BdL6vpMqFW2uu+99Ek
7XiKif3ahanV72n1Dt+MSuUT/ou9kE4cu+5l+SiIcH80TpU/Da27DQ23f+Xbl4soIFcR1xynuOWh
Y6EoymRVz9mHhvSe04LsSZ/uw2rqKWahxydcwJFkKulWm0BDINtqJL5xZnnSMRsxqHHEC2YQ7GZ6
RC57TvGZ04k/T61+cgWq0wnX6XFqfKBP2KY8VlMsO8+1b4p3axqPA67Ids6ujTWeWsiEYMSKsFri
EyEVjjvRogLJDXTPLcJdBNjRCPG3SPy7lnQQHdMZsOWO+m6wsNbXfphjZGVXiQdCukKBlDpMfn/z
PA3zvZmTv5eHOPV1pLBjexRoiCDnYyOxrGQThp7G9s6x2+vjTxzZd83UkK1xD17nz4YuCRFEM9sd
kxHAKHLGemjsFzl6rz7I7pvknIiL0z5XmIcYMlebrqNVgjl2oEAcUT9pmDusHEqMIAHzgYp/w5WA
fGOOsU8m/rttJvFXFZM4Udk7PUApk2uJ+/2OR3HkUwiRHyXYJ/wkLW5hFYivIcxYQhDqrScVgZOw
/H9ViS+YI3lw1sjrjEedCWkmEXnWOrzHMQr73UR0Cx2ZMt8AUvMOHmaRd048tEkHeParojIL9K3J
uNdEMe3jSr12UpwIPON5myg3B0UyTcLs9kox0BxiUR9b2X1UTFz/glJbB/5qyRIIopA4SpV6V0RU
49YQA+dgsjefvvPb+5be65xkuDwIcyQf0qVxPfiwjTIR3zizcrgew2d2EuitwWSyYfrZ8fv5a2H2
LqznmtEIZ0sEWn4YH2z4r5uoxSSLRoB3Ubacy6IkOwxEiJDmoD/QW2c72ArNtlAjy0ijoahr2oNT
TMGTAtaU40G2J1//xbrBUGAyx/3k2X+71tTeaOoDAZpfL6jMGU1jrmHDePHj0n1Ke/sQZeHRMOEy
YCarkXfjZ/cja2vGGUIjZvY35vqPeQc/tiFoLLJ476ZmYD4PNJvja/W39i3c5VzGj+XldsteHpbb
Ha8wQ8e5lWOzk1fMh7aBwdgZaYRLvz/HS4d6tPK8t8l/CcYu2ujKkyS/AUX6To6k40VSptTc/ffe
FiBgKde4sh9U1xGZMcjOpWG527QwrF1q46SpGGxRWzv1QeOfD8iOAZfAslp3FarmdLL3foYvcqVr
yR8sz/kOEMtmoBSfkNM2XkYvoZPTPkdV/JoDOT6Oc4IIiFxwXUJsesxNaPLzhyjr7H3JeV92gO/g
4WWRxoYFjd2rdkTUGrclZ8Jv8LENrmGvSYInhbUODmbTahstlv1mwhZ996X+l98ObZXXQdDkAbgQ
DKGzmcZSfwXsQDe5MfuntCxPodI/HBqmT1qHKKTU1a9BRSRR01lo3Y9vSLI1n62muPCvqiXNA0Ou
jwcYeYJBZ2cH3Nh9NC0i9kTL0VRqDCZ9R3uDsF5tlGMd2GS+UsTVH9NIHxvrRtDMQiowrPPq3RgI
OMkAeyuZlLQzHH3CzcpInaMz7mfSZky75CRXx+UlTabxt6dpq240EuTJXyEYtHvRofHrhtC9BHJA
Xd3NnLBAXlKXSGfLDFFkwoOCcwvtCo1j7fGLkjejhBfCfxvFLsY9cigjhs0hZbXZyeFpWTvxBTFl
SBLQgqaGkWdiHAtw4VHMW7IRJ+2miO3tkps1xAChosLefV9rRofrOresn8Sbu5gOTWg3eYsPpWUG
OtkjBjHNV4ehMH52sUq2MC/Iq8i7E546DhkhTi4xmdYpMtF/VIRJrUyNzlISx394oc0PYemUZ7V9
1iHqVPR8jpphdwchCsz0qQXWPmNyhTmxMALjqShCPANGUz71h0JkDWf/fNoSpIfSoLNW5tTSYzDt
AiOi0A5BT6VcKg1pC2XnpbKBWknJfTFYot8oEzyI2zdrRAzDzfHqs+z32WC0d+IhknUdxx7oak5K
OX6Z5dValkIaouIrs4xk488rQ6DnWBAcuzulw0w6TvJtNXMp6Kv06Fsn43doAmtVm4VdzNvOVWf4
EWreIbq1ngF5rMc/u7xsKa6yrWserHGo7p6g+u5Cc1skUj+4y0rV6O2uZmK9qw28Od7MlO0rFw6y
HZIf4PkHQc4LB/SvsSV2mqy8z+W36obt7y09owlPR+4d0W93NWqDIE7u2krXm2PepdOuGb3fYWu9
mp3XPTs9t0EcRMx4ETtzGh/kHW/qDM1obkY/Ho2qcPbWYKdfo0TkGBcp/lRV6duwy6rHWCA4ikVn
37o++NRgan4NcInRMgi117kYVqoZ8h3Ae+Ay880zUDJhDMBLmtThOipV9pxWc+IfKq3Cls2T7JkA
6rnz7OkjUM25M0xk3abyivDSoe+9QSP/0oTfHSsAZTS5QYB3FWQTQpyJsCRzNrWIzyW2zj6bPZu2
4rC4MdzZmkNM7WN5aRhRosCawmszT+LJCO8OKUbWc5hyFEpCSzvkRlJiZ+DA5VMKnDW7vEY19NRB
ynsB/hoIGE+WJJbZ1nDFzLDp4Dqu7cSsj7kO8rRJ4Nhnc6j0hLsX3wW0zIzcqlWao3CxyNo8hgak
jL7IcMfOQcG17v4CFOm+tDaLglFE87wSBLsjdRYWaDGnuowcDBK1hQqv8hlnw+4d/cICsoJ0bMn7
VdKZVp5Xx5c2x61n6Pm7Pcrh17ICMLyqzgOO321Xc2eMVtVvRI8AujVY/mUykCaEEQePn5Pdqjzq
OVKzdmWqQT5ukiYPSIk12UCxRwT10KOtcBApYFDPcB8XRX6J23iCsTGiZA3Vo5pNfAXutI3uVfwI
X4PapGryr1L8SFHZDNfkX8ti6qSfbjN2Nz8u3HWR2vkB3D4GabbVlY91+Nmy66uPIMAcSv1mof9a
F/h6djxF/UDfejXWahu5lLXLK95EVom1H+97Far0ghbD2U2F4FQ6KedKbxPDnkBz6NGf2VZNUx3L
ZvxD1yZcl3rf7KfhD3RgtIw9aQM2iJ/G0/xt4KK7YjpfY5QqsPKHkt0iIJgbdeePtlFiPwxxj6eT
jFYBowuhAReUep7qwH8WmM52ZW8Mj+9Xq+iHCFErd4RZd1hlgAQgFOotroMUcCwJWy0yWv1A63/g
TADtpLKKAwyF8Jx6FkchvaG0ZKHdSI7u22U/xj/FD8FZKQ4dclZuPWpLG1l2+ysSNGmj+Tgu7BaT
q9QQjlYOFsuhWw0jl2ab2S9xbaO7Gm2eu46Oel7zAH434ha3QX9tajTlPiyAJZJgsiitp6oCbAVU
ZAXmh8kLxYJllHc6ZP6m8TGVanzH1tRVBF56pnSJ4BJWbnQvW3WwWu0JzGvC9KuHTxIjfsE1RFsV
wG2l5dZLQqwzpqOGTKEo79ZLwdlHyd2LOnkJZY1MD0HWcSlSS2kiXg3jFzXel2u98HDtKlXB/UmG
O11S97yUqECpkYI5BOrOIa7cafqGJnFDggVgfuVqbIizU2yJXWcaam21FnOCj5fmXqpo0w7uq8lt
9Gz1sX3FDPDcCL079qZ+oVdbrTsEd6cJAhz6RU2eOzt8r8NiW9kjFu+isy6eYX+W7sAVMR+hTHKe
MGbrZ2gNzVmSmitxnIUW3UgQI1Q+IoJ32g+nQnoPG5jK2iLmbY2dj3er1y6gF+MrbD8aCYj/0cvZ
mF0MPKRxo1s3xPA9KtFUOxLeYo2dfYmyut58dwgYgrlg0G5Jq7/HYw4Usc/krWC+e22COafuk4ux
ZEvztXs0WZgpzOnd6NGuo+AAset0iM3qsMVG+ggbDPseroQwMza9B2MBhVdwVihUUZNn8zubaBTL
/MXkOjzaUnlbbDMWQiy1HcF22E2mPTLD4m3xHH8dD7b8WJb2qW3fhzw/EpCo3weEfutcx1VaTeWx
tW3zuSJGa+sEHHsmWjgnEWq/vVJ8TLGIvmyPkW/RAepBXfOKNqBukd84sLDvoq7fKKyGi5X39T4g
3AGqH22iMQHiooteHQ1prUaJC3vMIXZ+H3C1Mv7UuEc/itqbVnEqnSs9UNChY/VZi0zdpqZzkShH
yOfNN5cwy2s75tEDo6K7NTJ6Y93kho/6nF+W7UN5kHK+F//UmYK9OY/mvFZm1+Uj2eEy7XFkHoKo
tx5aU350woh/SDSk7qDuqYV8k+Q4+IUA83nSGr+XiOJysOn8wa9XVPs7vmNnc2CctbbxGX/hgd5Q
eejg7JyHSIvOVD8EPKBy6fXjMDXxM7VA8p5OVK21eHdz5xCDfTM9h0Rug+5qSIjWekz14aLsEXnD
EA7o19pX6emQWlT9giGFOQJeU2gWoXqnBYPFuVHHJAA4s1wnRoiNvR02Tp0WhClkgMB7spHTNPy9
lFJW3HzFxefym9Au6S+FxZKoupcomQyfJW5Iruis9zSX9E2sM3hPNQYORQgZzJozY2mbDd8NBCa7
QDi42FY54ecXva//1TqjuNBok9sYV0vZQ+Hh6RD43AHWI+vfS490aZulWr/Th6l//l6YI2dtmDiL
l4tLg0+aodhXNQ5+9L1meNRbTg+ImvJXrNMWB1xFNTr6k7HmSBJei+6N2doqVAG1bab/jFrQ5/ZQ
/XHm2zBFxLQnmcBkp+2iFxgYq6EiCpQTFhCuni07qo+DjSsvr+2PLAy099HjYBHxbqI9SP27y1EU
fpwR/p6Sd4MYnj9TyxIi2rR49saUsnSK0sOyOAoyBT9Gk4DdcsieqsjRngCOPclSyR9JzZgdC1i4
07Fa/Ii9ASGZJmJwUoq6ERHZvIejS74mgLDGpUCbH0oAJyOajeNSBgqD/KKsMNVVi0ZQTn797uEF
WbaZKYF3bVldo63SkhiC77gPzxIfNcC4PAnarZ/F6MfGrNzZkqEQBeR2Cb3I2sY+lYN8McLF/yB0
PF4Y7vqqPv/3UOUkFggGXWeUoHdUKQZ9iii9EPqm71OnYHEeAc4CEd14AYPLZWNsRqKdOY03h9z0
jXXOLO8v8V0Ay8YG3LicAPxHsBM9xuoXUVoxg+Wo2Sc+bxk+GHUyxFxfSVS1pR8z0afHRflklWt3
SlBF0JkmSnc+0Jlte+qjWINESTxewRliO4mCsVWFOSEWVbovLHoQZcnhP5jbqomyS9pT3SPzHGPf
+/w0BxXdynCq9kF7q7yLpuPpDWH8s5ggk2k9OkSazKw3ZvucNM21UdN0B9YNmDfDNx6jkjoxzbRe
2XeCjW8iOe58m74KR4al9HGm9hBaEzgWMcqDA82EhghWkTJ0hoNUWD6qrG/P3eRFm9nOial2gDxd
kJeALu6rKbVu3Tu0SbnW0rcuO/lLfBFWTqA9iQtFqLIw20CeDXttOlalqr53eK1ACts6Eqeoof9d
LibpQIBLeu4/W/TNU9EnvzNK1I1JE44FwfxIgwiuES8tO+smMUX0YwQ2FZnjD9azQ2Q3yTpMhf1i
htNrBobgRPuueUFDGpyWiy93wFrVVfaeGrYBXR2tnq759r5JkFmhFO4M8cdJswNMCAyNw3VuFX5P
JPDMwnksw+goG0vfBD0n4Tid2puZyCfPLNOjHvYue7wXXi0P/A2gW98Gm9abHl58TBaAN0y5yhOZ
X60ASQ/km2usyvC4vA2NhuDbHvQLEzTm0p7J6YB4U9AKch3rVrAXKg/WS0RbFXNAo4XwCh/K3eOA
iNYOCaxMSbC0WK44CHwhEdGXz3JiThWX4il0CuePcJpbZ4JKaWnAbTh3rqnUjAfHUPdYlhxySVwm
MyfVXiuG9KtiQFwBO/WaVt6jNntajDEtsKWXCuMwKh6WHKLtWPR/gFjNGM2WGKYIRxQyKoXcmmi2
POufVEnVDvwvRWYmjLcgC5IdfyRpJPPP8MRamcFWBr35Rg3yJ83pIiOBn8BtUJiLWKOz63fhZann
vjsL9c+SRLfnxiIraLaxa7lxXpquJgfgufnpKnv2+hT/aGx2qNBN/zoq8gOWi2w5FS2ro2aF4M0M
tFvL11K3puOSOU9T7X4McyffysL66KXYJUEA7ygG3hlGe7yIpnujDQceo4ESvnxqxGSg4i4SMxPx
M4VH+NFRlOKmHE9I984YcIuHQ3TMQ2ezX37f5IHkjROr3gSFUA9H2DHSJAINAJuLVdmRwuMkY/wc
F9XDMSJMhbnPuyVnVa6QG+HE7TYc+3KP+oJY7Dz/gVQeN9PIPr/c0XZtX2uT7DBtuul65/wJgvwJ
83XHpk+gbOWcK7c3P0i9f8YCDOtWuT0zEnBgSdqiY0+K+miPyVfalmRTw5O5tQEaJ3aPI75T0LaC
7gfxgpvQbv8JOnLPHm5DosxNnYQaOlHLW7j8LrsnsiCgurhErugvy0eWg6vuu+PpoOfGLiPvmTOi
zzJo/9aF/gpbJbiWHO1Ylxg5LN9hI8FLM7gZXkjlH5P/hugKp2jcTnutR48OtDy+hdy4exIAUEzN
C5qTpb8mdFhLnNRE/EItU7L7kAj/cNEtzZke1JBGIQ/LU84ZAB2UcxJWPO2+b89w5uA38FervE/X
y/KOoqm6mGNYn7Ng7kcjwbQucfm3cSPvU+Ah3lUI5Q0iZUALpTuVGMmpz4cXwoXfLY6USxlTZON0
6zWU5c0u7Or/YezMliNXsiv7K7J6bpQAx+SQSfUQiHkgg2QGk8kXGJkkMc+j4+t7gaVW170tK/XD
pWVeMpgxAO5+ztl7bWpQfTLP0VDOlDH8ORfMS9OfGVjmC6Kg99FEc/r3Y0rlVfA2vXi8Fjr3i9MV
L6lAyu7E1I1aApvw+/iKqdfjSOAO2y57MjXCKeoF4/V9xxWUw/jiadOr5mFgIHBSlvodY9q+YmNy
r3k2x4fWMuAep9NbpWcXUCvMFQziNLhUDTqcfLFxkt+V/UTd663E4IjbLPXr33d7S4qzCUtmoNi9
awureXC4UnwhidL4bppbGdrxkY0yzuWp55BD5wa2B7m3zv8UJ76k7f5jGq/uEF1s8mhhMaUjRfuP
QZ6xLjIq+p6UgroW0Is5l2QcRJxGpfh7RhgDGoROjuQmIBCcFt9fRt16+14MKlWqQ7OEeoFyKfzK
Si2ybWkzk4bsUc8B5giG9DQrQxzqbPLNybDux3QmSiyvzFXI4WANUAR/poVydpANPiILBV3haM0+
StpTmqBw09pgt0jY16leklKpjrC5WwCArKHfK6Dl6ZfCLbRLTHfeGXmqc6lI4smGH80YeVdJXBiK
pzje/PMcVOPPKai6I0zSWgH+ODqq0j+/ecjCSCnk2lyHDUdXQTIu4cl97yH8A71zxmOBWpvVGomD
9lK2QbjzKiPZtcKAw6R5R2lq2tZU4MD/+ROzl+jhP36qpsVTk6Zj2Zgx7CX79vcbq2LY/sdfjP+V
xrKa0kxaa9ov8hyUc/3IJfZElljMEMt3LAulvuL8UdEHuZWuEoQvLVG99E7fotZjfrs8UPbAixsI
LwjjQkBAsmQuPSsaqjlSFkO6Am3T8IzZRZ7JI5dnASWS21+yhgmkj3HcCVD8kFm/uz1Eqr+gN/C2
38O9MEyuQZA8BmHd7vPYlmeqGqIcOfIiG9JuQHApkSnFaI4QwxX8ds0OHLUr2lOQGZ+SQ8Z+VsBJ
RT9wwcYyP2PTtw7//K0Uf75BhANLwTEIVCcpBoDln97KpjBM/ILI86FgYJqSIUq9wqrWtBjH33Yz
qH1dJcfvd5aa4dwm9Z3FQeOWV7zXfWOVh7IIH0iUG+/txkDOGFXnxY6ZcSzaeWYz7TXzAQ1x9Yth
hbHyrFDjU9HLQ5bpZyNKjF1T1e4BdpT4H64S47+7SrjrTdfTLcu0xXJ5/8NVwvgkqe2+dnArEhA+
CXc36Gm8C2dkF3puNUcpEbeo2R6IrHe9fSX0FwcP89Ez6Ur88/f5v0k+NqXlsRBZumEhM/nT+7xo
RpRRze66KpQ8aLAGD5i0Dqkdxz6zGfyfUhTQ8uLm6PQYcZTtXEuQUk1auStPh3OxKpMy2SoP0FDO
xPRl4qiYfu9C30/1X39P/xZ+wvTKVFgW7d/+nb//LitYRvBE//TXv13i30R0lV/dvy8P+68f++OD
/rb7LO/e8s/2n/7QD7AcZf7nH/nDr+Vf/89nt37r3v7wl03RgfR96D8b9fjZ9ln3/RR4HctP/v9+
818+v3/LD1V9/sdffpc9DRJ+WxiXxV/+81uHD9YNlwvkX//x9//nN5fX+B9/uYvDzyZ++38e8fnW
djzY+qsjdd3xPHZ8XZcu99n4uXxH/NWhwkAvZRs2hBkpyJIuyqaLeJD5V+kJXedqsA3kb4IruC37
5VvWX4Xj6gjYQfha0pTS/cv/eWZ/+AT/7yf6L0WfX4EDdSyBtmk7f1wyTdIyJHngkgJEGjY3xB9v
BoWFqkkxrFo5QL3FQD+UtE1dnOY5WD+B6Yt4sKjZF5glrie777urinENyxsjeigokGXTQz9FFDVT
Giy0MvK95AT+O18SWFkI0AeXiNsIXw3gDHjE8/79zJKUxc84HNFpg0h7NwJx/XtKqFlj+zHmEhIZ
Yo/z95duENE57Thxdgle4Tg2zjhfvTUgXI8BjRh3SU40ZloFtCqmmEBae0Da6CF0On1/kRxl6f/E
xQ81v6YEMdzMZZoZhvPHd3U3y9kBmug0FlwgJzrrWldejEHLjl2vjcAwctz9pfGgak9/QMN5XU6V
p4HaDHFmEF4E+cxxACxQNHa255jO4bebRHAwO2J7GlLINM0xf0wgKpouxcy8uFoUMc5HzPOg6T3y
wLZBCcWsJz/kamtadXba/ExYSOk187XKyuDvX2wzftBjgh0Wy3OieRckJh5ooCq4fP81JSG0nbuL
IbL54LoT9H38kMV/ffFMK74gu+LIg0nVdW6m2drpBRLaS2xTP5HolEFQVYljHrVk/ODCjOXKhG+4
Ql7roRELmjfD1Xw9Kg3SdvJ0J5T26aTWeOwJA1/FRa8dUKUNdC/jiCY1VLKw1kjcanucV44/uf0A
lzj7ZQMUoUfidnuJofIadi7HaS9foH+RW16KUpdbJLLl3feflKIFrSUR4VrK+uTsNpxK5LdeZ+mP
DsxOYPb9eaG+DYhZ4CzY3XZ20ZghsHtr2nbaFa751GnhuKNLd9Ma9NM6DIlwVtG65mSw+Q6vpKaY
1h23yzqIavoFASwcrc4PIGEfBtAXx6L24sMsbE69yrszesK7k4WlNDNhKidCSOAho63Sp3GlQLZ0
egtZYMmZmrHajSV9KSfnMoH2hN+tSzYl4nHfIieLCFLvlIAkWinOeCAWcX+FNrQPtlWABNJ8ixNU
8IYR6it6LQXOAJ3IHrOrOljGtEnG1JceLSsifyAzVtCXmzYKt6lHFpY9ZU9Dom+xJxXkIDnnzk7u
bNQL0TTeRkQVSUV3LE3RYXkTQIWB5ziGD9MUZHA+0nNqBhBBEv2J0J1z45Sv1pDcB/orA7FDUQN0
sKiDfIbi5w40uxYibWErtXatWZ1F8UENcx24R7BRo1JdWvqiDC6zKSF623WwSqyvwER7hVyTCIiM
ZAXA103LzlexAvkG3kYf9tJLXvZ+0+QPJvNmUuvnkk5ZuAgosGiv6y67tonBtSUBD3D+PJC+9VO2
6pHnRHyjHnx1EqvEMPaljzuJn/FONDkIVXVUvGGtJZYyBUdQKfXgJIQskwEYUxvDjp3tGCHt0NJo
8UDnVnZ4P9F6h/Vx14/0k8sWQ4Q2vNDsf3aDGgyIq/0uwt9K5dih7GxeGYl5T3eZHlpYzP59RBvc
T6K2PEWa9/zKbIBsapcUZz3/GSPwOjYA4pjl1sTeksvcuVVPA5GZhWUKa6+LBkjN/KCb3AH09Mg7
m6bb4JLLrWUkHRk0MjQLL2Dm8Kc5gCVcLwF/FtFNdU81qIXegVk673wcPDWioOTteJngcunuG2W4
xukEaMnKDmUQOVtS55kxuL+iztP3gYdRJQl+hyrG9jmmNNto9bnpfT05r54R9bfUYXqcT+hixqqG
m+NAWwDbr1DIrcYs+DSs+BY7OYmBtziACO5EQF90uyJ4WVkYOOqbSbMje28DOKZM+HxnnBwgHnq7
Q9Tv97l+HtulCekMsEiDdFyLSgHB76yjRrbUjuQJZEJNzfLhBPVOhBO+o6Dcxeb8Ruet39qRV+Md
TLcu3ZTPsgneairRamCQWZjYkTqbkYPiHrewlGzkXHhXfJTZWrdnEBkFdxrTXhTUc3rTOphEYgC+
2hYojpD64x01zFOudQgrRXusGxuFro0qq6I62sURp+AkMpjgZ4QSS/qYFxQWkgEtCIo43IZhNx1m
4BLkeJr3tsIHYBL40YyD4fcLijcFH68bDxODcEh+osZfYaxq3Ka7qEQUxue4iZC4/AgDMjq8Wa6i
sWb0S2uaoPLS15KsedbaPWBhxyc+hDFYm9/cxn5OoaxTlrw2GWQ1Ri46KayNVxzC3n1m3oiVNDb4
H9FPRrnEfM8XVckcC3v1y7besvScsZZBXqGhjWhr79GUWmX0H+ph3vQQ+boQqZmYAS4zo1IbLWjh
hJKTalOm6pVINqKasWoa7QNa261BwMxKc2dnIyezugLt1dZxj57PJNKDVtZLEhHv/Ta27nOR6/Y6
FK7vBTpmz8z7lKgbaZ99dIzyfbCRNAiRnec/tWaJ0MiiK2nDDCFV48veYBzbpuqi6xg/cEiKYQp9
1Gxsym7bni0XKZ03SPdkGlSEQx1/pZbzJYfyJqP4A+kUnJZRXkVf7B2FPE83YpyHU7HL1XAiW3eL
lAoQE6tqC74rTPsdGiB6mgueFGBr1yvyhGYNdGx+I/Adkahx15IUQdflBYoCIelz+oOGUrVypDv6
IMZ3ofrNerTkqEaFP3D0pzHtV3m37R3+GX0cn4wxjEDbKHA+yaNexZwrIrnJWmDFOBVPoaxYoPth
r9IOjzEN9JJQLGzPFxloGDpihOkjO++qkMOwDr3iw0ZPimrA+dnbcfT9W5FqvVdy39SCHiHc9C59
Maz2dciWyESlhwDyWo3eORVKZOOonczp/OMCLAgRBnZDtHrsGPSDgJF4IFKKCMmkbcS3VutPZLTT
9gt1Licgichc4ARajXGdOJRwJxNwQHqvj2zzXQsPyYACW7e3GkVcRCZbXxibQkzHCQCY46K+sLnp
dG1VNRNya95GMQWHzBPk33Bv+qDime0YPgCzeIPsBTU7EVQrIhbitd6wfc9DMG2jAUZHVtOzjc2X
ENjVLvesFvqC7axaK3XXoD9XXkoEVgcN8NFh1hDPr91YzB+axY1AdAKaq5DhumyTQ+1JhE6q2GDo
EE+z0+rQXwDa2KWkDGaOwmFaPEXsCRGWMq2YSZzDNL5KwSCcGoYAS2sQPH7KZTyQiTSbfHNZXrl6
8net4BfMNiggh1ziakAknTvG7Ku5ORaG/Ra04oq9FvuYe9RL8ON1sc6z+tBKQNNKjv7ClQPG6Gjm
jRl+NrZHvN6IS6BumIR5GINC8S+fx4nGvzeWm5xpyypIklvnzhfPRQasG+mvmhYC+YpAjc0Rz4vj
SYCnMMg9wzmNFmnp65mEHFe3Thi0bFhSxU+HXO2S7gnogA39xvbYsnF/997UQKL6PBVfZflb6LU4
WeSOrE2xGNssrKzxaETM5OaLAHPqs8ZGKwe1ehxFr5GX2LiRgEIlISCt2bgfDATy2FXibUOXD+1C
cxincdul6atBLtQAX6jIeAOsxLl3zVjB7+HkW1mDd2cvUch1tKSlumIHehj0dRNLn1M4aKq2Pli1
fm4kkzoM82ssCtk+CdMLnQ25a/vuIUaOsddG9RLQjV7VMzfGOLl7N9W/bJEwsZcPOPZ0tGnIfJpQ
bhO77FceJxYkvvhA2UabiuyAyvPG+1mBpYqaQ0D6Y2iFA1F0WHZSiUYcFxpyNpih6Xy2Cuu5ysIv
3HvPsRCO309klEUsu3XKfDdmhJ2bOPX7iTVY2lDzcSDPLgEIVYxHKUYiZvbFCk3kIjLIOY9VMA7C
FCQzsYes3d7CMHoCgp8wlu6+7CValtVhufnQ8eH+XDNofO8z9zLOApmsxA2bTPYmu4FClxx1I1AN
HvGSnvGDDRyOFG8/GRTzU4hXbUW7KX6qRhd+8ugSl6Tu0X2wbCyI97AhtrGgBkFI4Ks+vo2dvkTm
wCMa5r02Da+65eAz1HBR4kZGdTsMG5lmj/R9XV7SAho6I7NvCdOZ6nu82g9a2xD1OcvhiSgdhELl
OnWPudDPQnJUJbgkKh7cynk2YDIbNiyzAD3ILPFeQQcFJFDMoFx6T2y1qPFtZTI6EwZizNq6G2vY
A108IUsD9Ut5SQy8VzEmG91nTor7ZHKeE6072G5xDTX96s39i+hqDYS02LoRWCRGGOmGaHlSn3JO
IK6FYjLrnWfOcIRHOxUX7Rh+5U2C/V+WByNjjS/LJ/Yue4+Gad9LmDHacHFLcyalp96qcSaOhQhL
leELnjJF7JEGqbto4+IYG3ZLljEo7DpS+p55x463DDZiEZjrWHUfXlHeszBxEc/4mK2i2Wlq2hG7
NtCfJLmsVhHimvw+TxvGtUZTncZgTVAKLO38wmc/r2tDZ2Y+MUbvUSwp6Ub+1EPOd+qZhGws/UmT
3BI8O0QbdGtLvdJmtdiXyuLoqe3o1HKlJitF0T4/uX1Xb7JuoEhYLK1z6H0EafHqMaH3KwmFsAk5
b4cqXFe0/gkQH3R5QV1crGpy09dG0RBqyYOz4NQZ+bCecIKAKPE1JyWcINBOMZPDXBCh2Rn2Ie/I
3+Zc9AzKhbToyEXRfUrqKT/DLb2VgeMd8K8/zeG4hgtLRoXBfhbq3YeRhB+NM/Y70y2Ip0Co4i/N
KU7fLKOcditVNGsUjAWRCi3yL3wV2mSDRF9G2cFSiNtG7ce94/q11aVA8DnfGUsWPedqqTG+m+33
roZY0Ss6O0PzokRucxyw7wyxpAjjcWS5rV7oyBQMLt1wpVd3AQLTddOSZWXaEUcp2DpWn5Vrd9kK
vKh8qbX0BzudOGUEkMqSoLTqFxXSa0qQ0Ao9NlqQpH+s7fJjmp3kBAbGXmElP5PLdQgdTW4AGbc7
76eVVGrjpdrFS4qD5ArvHJpCkCKPVRDca8NMJTTX6S5krs4MkF7OyB5jwUjqebEV3ZNNG2EqiPAB
IeUkrM5L9X2ZzsUx7atTouTeKL1XUUGOigSniinrbaxHFIzUgfctOJcSM5XU4wh3df0u6vRNhQ5V
dBmKXXdGXIHmoSfmBPXdOllQ+Xr6FPXUbxJyYMdt1cTQYDpOggNnJ0X4R2OZryqqRn9My48xk7+q
ApkRi4K7+NHZHNEM3/UYAQgbJowOINlXXTWvZAkEqxyp/ao1fyi73qS29T4UEekaallsh+IlZA+r
gKCwHKFGxkEB5GzTzZT0qGd2M9gwPFFlfWoCwhZlqU6AdRaadvYOaAyZDP0M1iWSosfE++1k0bxN
mOZ1DYJTijiOHFxBh365JWVNUgVigyKSzFBVxHAVE9MurbHuRsQQrVqw/uwzmFMGg7jHqeBIiBnO
2xZI8vYh9mVW/Y8xDQvf8ZDZV6I60pAbjqNNckOXcDiygqVgzV4h1RU/6so+9ar+Qgn91HaMyKnY
WF3nDC8PYNKxgx2Ow+C5iDlS1mj1aEnIiMoqm/dYLNdjVJETkdifEHiiAzXiIc7q/PT9pXSbisEm
pJC0gYGrrDPsyaMbjzenc8p10ucJmwJQkwlNaSwMVNF6z7BjIjPcgsFY2fQDGyJGyFvwDvqwuBvm
udqRWRPwNPBfpsGmYaI+cWpY0dZZJzHJmaMmNHI2kIoQ2Wr5UzPew36qdq1TiL1LNU5jbboy9kOw
oPrxoucJG1q7bgzN2pUTiOumEofATHaKbeQkyvFLWeiXK63Z4iX0nZTqsdURtC2VaGV6z/kYvBVD
f0zoY3N+HH/xqlh4As7V5HGS7KCzV4jIIK9Zr9eunT8OIt+7XKd+EcQvqOdMl4iqhC3Qp9H+cyrt
L71jiBO2BVgaFCs99td1bpr7kqCeExip9aAiFtQyDdY6uQE+wnbvVFW/WoEtU2Xkj7uVq+/q2tgg
ednDSedmHSIO8/UCvejFpxehtzVY2S9OrVeHTtcvhBj2dw0q0AXgCbS3TPa17/S1up/yjNXBS3da
QmcYXNOBZpV2AA83E7XokBTbm+NWpeIEANBbac3Baql6dXT567olIsnkDhiVh+O7uLIpPjTZ29j3
wTbraR8ohw6VnnwCTUb3o1y16gzix4YEebwOk6cUT7HVIwB3aRHGRruEDviK3q6fDYpR+zBcVMql
WUfNix7gVRB4dDRmg6uQNXTDlsxSWBNcm2LY6217wxinIHpOB7PeqIg2xWMYpN4mNIOXONffDDGa
/tYU/Y6sNtKUhpbeUXSOU5d5TwQJCLXhOQmhv1nje+GBybefstR6hIbqoZ6PQMqMNf4Ttq5I09lu
zR9kGND0HHK1hq3gEXFTwhBoaQm0WQfmd35veSfbJoNRpUdcmML4zRhUXK28JUejBc0xipp/j8M7
dfBaKGgh7CNYLF2iXQowhUZQvrLCgwsTNnx1OkwWFcSqW5wJpM6jRKt2wYA4bYxY4QEocmjsOt9t
LYJJMB3RxSWdramLu5FMdTfSVrAzObCp4SZb+0Vbolc0gwjYhNijEG9OonQKKCi7bHXIMbyouLjS
ntZ2nlt4+Yel67jxCm09mUhVK2LavESWl6Q33oBHHR0jijajwkeJ5mabFdVr49KKQ+uGihTryKy/
Dg3O/bnK78YM02VTuu9F5xAd3zlPFZ68dQzTYTPL5hH2Vg+uC5dGD0/EMPNFA2vAKOzFYWYo586m
t9FHNnJAkPPdUjqWev+zra8VFQjWLY70dk80WhN8itjXYyQSDnAF0WV8KAnODBcPQoL0Hmtin2eA
xXrKZ9Gyt5v4gfUguX0HQzh28EbP7Y2m5GGwKkIaXXFm6F75dS+3lWnASKpRko+sQoJsCccyZ5Ro
2f1oQERAMpNm9w3zXYpr1fm54+3j2CQ6oIrkbnpigDVvxVh9xelXOMHTHW35Kw/rfAuoj0bjACGj
sR3ys93B10s45BGC686MUOEwCRwifIg5h0sngUs2KVJNs+4j6eLa10MwsEZ5GIPE2xDIk/n8k/gO
gvDemgRj+zget6SmXGMgGTzL+MsjIpmmYU59XuXrmBt827fvM3ER3AHcnliqaFGanb2WeFW8ns4i
KnUQBuwqeuDhOfBQ9KPTMUwypCeHGRLKhQMR0CeXORWlIaZ68HbM88f2ELBKRCFZhJW2BGROOt4t
W9uZWvaeVlQ8dHdZrnATg/Vg+DByIpiHkw6zbiXq/rOf7Rd3LFGn4ubxysB3jeBpzpuPUOVHUTqP
XjGEW4zFryCZbJr/OJ9AfLG4B092N01cUtXTbE3IioOXedQCCAbTYplp972TvHthyvl5DuYVTs2N
wF6mlnQPodM34e3Bl7kxiv5qTMChmca/WrbzXKjhXS/Hq1aEd04L6IlejI4ZSKz0wnjVOFbNWvFI
91Uxjr+v0V752K2SFdmvCCacgzBrIr+0gQVFqOWzt6qVqYIAdA82gCFkIzIWYJ3K9l2zbEutFa0B
KdSrLie4py2rs+tc6Ak+TnZNT60PKOQiknNNAYGjz6NNDD5JBRZn4dwcWDYRzcpWo4/m5h8zaZpA
cPh8t5AhbzAcSahpr27yg8kkM7z6oAys8x33BisArNEtbi/Hr350VXiZUVlt3DQ41XEVrNOQcaaq
avqUVbuLLYMbXNgFlLRx07AoO1rf+Y1pP7eD9hyEya4ru0t5y0avO3iljpfLGWmhlBdVdo9en1Fh
VJiNCSM0kFIRcJBcCxJfVqWWEdwSdOHeI1B2ZVBXbztGn3XNWMXLpEGKhqJ+jMzLYk5LJ+Mg8wg0
UDPasMWyu2ys7wjOUXeO8QtqdXYgWIh5gPwchozJBknZTd2Op6ns11beP3azkr6KQ3rlInVXUQI2
xOR618kC4vJBW6AyijYmRSdYnJQfC7PKQ14tYpSrY2q8jK39xlSblB6X99ExrfxMeJ+QPQtT9ji3
Bj/WQlSavBxFu60UWdvaJrTred/qFSasmp4/D4dWoq+BaRgcssBv5tO1RkxytjrS4UYPtlDNFtD1
JHDGThyu29FuYYlzuWhh+Vi303Uai2pTp5pawwAENhu48wZDVoQ7ge0oJoBNGDBMET76sG1oy4ym
s5WV+jnq3/yX4T0nE2sEqdXSx96ZTvviJlumDkTjWG3gm15zLlFEUh6BQprS8odH7/TiEGHiyWsp
7BdThu+hlXy2gx6fcz0DT96eGo+1mvzKap2hDgC/OjO+6aaNVmnXWiPIlWZJi+IvIWw8akIeJ9HO
2Kk/0ijaq869FQz5CkHDmsn8JSIuGlEhMPVeA0TKLdlPGIoh+YwrO592XuT+dgiEnThqrQGN8555
zAOYL+Azn/BGlczBzBotWXKJ7V9GQuBpgLSZsWdbyFNdA+CORozAU16sSkCbR+ZEm7AhPkpmRAdr
IOC4Ro+YtA9uhWUdDNtdPjBVk0NinMXimUSwKjXjUan52Idau3LdZt/n6448MTDf1PDglJXsetoA
+Y6e/N5dGuasoMQMubONiChB7KNvRAH/KxmrJ51Y7SOYeM50/CDAh5tnL9RBJ3/GR/NrTl307nbw
ktXTiTNoTibcSz+wLSa4z/SIS7keAoYa7lV0zaFUBholJEqEYL5YWf+hkvxFa71th+KYlAVWhC5n
GjBo00ZZ9tsURGe8KvfzPL5X3Xg/eU6GN2O4Wi6FddiSSKAt+FC2mkGNH6CnoF41DP+bPeXMsGGo
i6g3sg6oe8r7qg9pBLE8QrFsgkyjElj6kx5Nh0H7TTPJfYxQSsQypBVv1L0PO9vPrJiIkIZ5hoeb
KSRyBRt8sRtyAlbjpr6q5aoZvfAZObbaJ3NH9Gg6M/KtbV66Qb5k43JPU0M2Un2R38igki4qk/Li
YtXk+unM4x0jYVhfk6MozdfJBrNOvgEBz40B7ouVoJrA67pF4bGEUPjMU/IDCzQJnSON3Mnrzx6e
DD9lkz/3cD22lqEfaAdWDKw5IgfU5ce+OKEhjfcxVpQViHoftg8mZTgQ0KzBNXl4M1J3Bn7Wvli6
nkAkQGQbUiClOtv9pJR7cBJ3L1LmbKomu5BtGAcTFzF65q8WV9dKIbBcFxoUxCajBZKMtKFcLBGr
XLdwq7MOSBtFCC3Y3DeSdDqUOpNFt7O9rdEFrm8mqFNo72P2HQg7mkTzs1PNY5o+Ia6P92m9ZC7m
Lg4yNkoBz79Bg7tzjbvFJXgOKcPzsb0OuDKsroPT2tAGxZTEiKp9NbDFkKc4WL6Z2bD/vmLCO0Ez
kQmsw5yl3miN5MuW3k+NyJwcHJRpqG5fOuMtaczyWNUIFhZSkGORCRg4preL9TJYeST7rvgDodNJ
RzuhKU6lAWQnGOtNnixkM3THKzcpARTQZ8CmWobxHW6QeMdZ+lIm+clOhbHT5+46ZzZeZhCvG1mY
h54J3Ua01XtJC3JChNjalvLd3n2IZbSt4bX0KJfYmcVVWT/0MXqdMwoR8q3qPc67Y2sFOIUnDO2C
Uqs3Y7QY6RYI+FeSRb+M8NTKJddzeOV6HSl91K2mC0uvIdy7XkQGo7eUyOcY+Hjadfs4E83KVR91
kQKI13D3fuMloVTTQkkumL0/Fl4vF+mXAZoJZZxWoHjg9KzRe5UlHcGwi38vXr+CUHZa2SQBxrDx
CGPz2Un9LkzvjM52YLZrt2gSD8qq7/MQp1A4VAdYULoDsKEWZKTYD12tb5SsfnKaSV7c+kE5J3M2
X8jn7WjGFRx1INcljMSHBgipRfuNEXtPZDVNlHpYEMDdfnCNDLXrNHEtZeeBs0YegASz3ReTDS+3
kr3FTjQ18imBKUDvpbzBlnqESXqIYt6qWavWliCCGG9oJLrXVMmThzhhb5uU7IhbdmP/uzIaErUS
jUxotKoS/Cp6gBtX+gOiVkFA+5L/lo03y4juRAX8RekngGSs7gxhu4VlYOCfW0WdeGnM4EFAL19N
KDYHM75Lw+pYu+0jZeUjadMR+zNHYCAENwRgqJug/ZyGCS0yy86hTWmYeS+artFZIaZ9Sm4t8maX
jJK04lq1YvhaBUeVdhi4COWdFg33UUP6CBNdhsJkcrMXT6uWDCwicSuDV0ezspbHIrcfHIlCKvFG
ctvsr9AgSCSNwJTEBQkbwa6OoqdlYhMIvNca7VNdK4kNC/GigFeSlKkqMwiBTnqO88H8MDrtoo8u
tjUxP+w6xodaOivLdR/1BqYtInVHM3l41HrHvDij9xwCJu6JqO1iwmplkMAy3I0EzJeCKhLxA4aL
4meStweSgvpN2pqM3KHIniz8gl4f7PsyuNkiI9waV5lZWO9Q13PoJnRM6J2um4m4G9tTHzEvT1pc
0Cb/xVW4Jg4RsCEZqdFISMM0CTIsM2Te0sEoMmpf7qxzriYfLK16SH/Nb8vGmSby8eiU3jv9mbM5
yBc9BmVMmuxidgD3eEoKhl9td4E6QohYeRRQx40YL27ovkgi4t2OxLtJ+s2M7UBoIAU6bdEghFsT
l8dqtMiTo8J9ZTHO9q7MH+KxuxWA24qe9JW5uUVa/QjYuAXUjR3gi6MkMAR8kPuZpkM+IAIZKtbx
sNfZDyftGMPeEuaSnopghzNv/kC0lHcp8wrDYaRJuGM4WYd4PVn1DdQtTrBOrfGQ8qFPJFdTWE/B
vs4enca4d1xQxSgJ0DpJZV6iDheWY55c4jP32iBe6A2INSyDXZqygeoGaW7IgH/GOWbO2jkmNcky
rcudnvbWdVZIv3JLgUZw7HzbV8NFSufH0Kpr5TJ3jQTIwO8vsESvgiiqNYEQgD7ANKIUpJ9ilWve
TIpUyaghN0ZoYLAQZLMadEYezqydERVfJCxQwEc/EyQJK6OLzB1awg+haU+No7+7RPHx2qtfTZqK
XTJFAeeOchfGPEtdtz7xIdMQxUHu51rOcm4wZKon1dy3jRpX6dFxAKYwsGN/3FpaWqxr17ofw9ba
ZLocj3Edh4DqQLfMAX0CjKwrJza6d23SfxNp1D1NSVlvUFYVUJJjoBXZo+slMNNjfOik99EII0Wa
Rb00xE+0JBL5cWNtHHnOs1htzbgG9uRiCeni6mcIWpjm4PQWw6evyBNcC/69YKFOuXPKB4KsHMWT
yCn/2LAmr7rTo3gDZM69SOG9yDY+163z7EzMDR0ckLCWS3K9G8A6yqFsmHXoakX2HlMCODFVijaD
wbFL3+htc5PG6ufUYJNLYxFuSqd9r0bZHFRuk8WgnSqE4Ahx1njc12bpes9uUb/XoSwQjTwGjhX4
odFP/lj9b6LOrKdxZY2iv8hSebZfkzhzSMIML1ZDN7bLc3n2r7/L6Ej3JYLmHCDEKX/D3mubWHmz
Z2zf37OmPmmrDDaj1Z/Kx+tFZlyLbX/nDsY1PBdA8PPSvZpeQpMrWNBJICBHaadEz6LT2ZpW9olC
/NyHrIdKBh9RLh/QPz01fnFmEFsjx2hfLMcnzjJZpKJN/dZk+UqkhEHkycTqRz0m6fAcLldVTk7O
ZJyHqmTHJstT7rHdiVT405Pn08eEJZURM3BHfdUW+qaq44qNpscYOsmmJbI4xhiEjWxu/vWj/2XO
oG7ChvAiy0eT4PXbYRYXOoC96lCHYLL5YGmPBW8XJ02KmUaewfsEBQriaB+14lswQFe9+wwKGbou
IVRtklI41Lc+HfvVWLH5wG40A1XtJQMU4hY4tW6F1T6nIr8AriIQNSObFEf4pinUktRUMFXrHhku
4KccdlWVRpzOxotbGT+NkfzYnKiN0ohqR9YhhlONdXci65DBz7zDG3IT0n7+TQcCVyJ5s3FwuVx4
sEyxlev9vnb/Ej5J7xaP3PYTUKuFjeOW0ANdMCBmFELTYabkwg3FuZmjXd8igzGS8gHM26iHFyma
5f5QkEPP+UViNjI7spX+ydK6eeCI62jnUd6OlKJOjUaplv9wI5yhY9aBZ0Xv0mfzhlIPBrWLlEBs
pc+snysBhGyE8IehnbDeVG7fTPQkVh1bKGLbXQhgSY/bx9LyN7Ze3fuGdB9sa8YxlBv0mIlD9KM5
CRVUff7pTB6ATJ+tRhaexzF/NtOEG7GADy3sftV45hmHYk5kDU4T5loOTPSGNdxSL7p+FPTKuYbL
H8O3CSVvhLMJ8QL2lbo6g3uUHQlYUcrFlvCJFh5lVj3Ksn8jE4RJ8LgdTO1S65X5VFpk54b1vQPs
yl2/Ty+hHq17w/hwkIpKSPVrUgCjzEc0V083LXv2bO1me6zEKDRtF4jvnIJ0r4FPrHxeohUITGOT
R80fMP6PyYBZRwOfZKfMdZvOuhBFBVRZ5Agh+3ivKu+ZPfpHX0xkGiBrsxiVYI3eV5V7Lub8oNXW
Dd/VPa6rn6jTLsKSD8pJqfrmZfIHymLu4VHG86du2dsimYM6sj4BNW4G5rqg8QMUR3nT0dBVeOEp
EkSluTDa1U+v59slLgkmIoRjI+gp6shpYSTfBTBSvmtFMVyayZ1W8i+Vpskovd5HOtYZB/3LRiLd
gmXyKaueCU4b6COq/WTcRjS8G1fTbnpV8k3J1CpZGzRp8RL74IaFfi1F+oA3+pR9sIh5FEnxUE3y
MDThicHrm9Z1V89DdGrSeq66Bn3aMD6FXLLVQK2zbJAV16uuTaeMjcySiYyES9wYAOwMgjpYixtr
J6eTL+aKWNsRkXI9Q0tM9F1pRuR5c2sY6+ogi+nUsfAnUj56KHW6On9Ae1eGrAyA+kCzXPzMDF9y
20OQ0+4aT73ZYjxInZeP9Md83enpWW8cdAHjW+0NXzO04GUqwHex64vrKBvemjoiLDlVErUvqkoy
dV+7chIrbTSung3Pm7eoJdMLprtrV+HLZuqP7oq9nPnZRcZh8s3PHtFJP0fztsgdSrhSBXrLSKWq
KPAB3ly8ouSAM6uJmpfSDrGnXY+Po3qh53hmHXVroQaxCCAAgljuImxYErQ2QX/Z0SpSsjmy/lbn
4zbp/RODSTb/bHcMlOlJiP3X8OBvAbv3I9CmWDZQY2hPetTtjCwByNPdyEBeGBXFGQnsnyazkZ0Q
+tCLbm2W5hcKkqOOkJt4vkfGy6Snq3FXDZTiMGWgfM/a0Wga0uRbRnT0wZwDVLC9y8C4Yfbd9OZJ
GLw6XRzM7O3X6VQF+iIQH4gnSNHl1l+oW561NP2D5TDoucqhDydqY8fIHpTtrSDMHF2fgcRQo6BI
w083Z/02w/gb6v6a+hpSO85qhMz3LEX1ZZL1KaJx61r2C/Ew3J8lqUFFtqEJP7Tdl8BBsRzJWh8+
tIZ1nBO/WAVEg7w5dQx9nCAJpfFeMeuIA447X15NnzorPyTnJRRGGyaHXzzkjvrQ2Ij3KQ1bk9Ip
tN3Vd+c3wuPOdZ05gaSlhGC8ynzgkyL7GWgq9XJ+KYhAGDuIaHNGBkEFuzgLsSAXcEmtFhJ40V0J
dBjXwt/Xk3lS83xK8q/MTx6k0/7UhffF0Hdvq/ZouzM6fYQBVegyNVL6S9PdWeYy28EBHIHqHmAF
yIUJ3OrM/eqWrKbMOVvTJnL6Pwry9HLrCl2f2fD01ITarY+YXsZ+8iNSYlAzVqJWSXXmTv/M0HzF
pucGleHvsVNkTp0A/5yPqBJS3l7puvSSP64aIbSbF7z8X6rH1UikqkvXaovsjreXBoQ9wmC3R0IG
9yNLui0HHC9Y2ta0j9EfCinyxx+7EcZKt8AHSzkBV0AYHRCGdy1jRjdZ9+k1ARiobYPXcAXmcNu7
/OXMzvkMNZ1IAAD83XOYzPQk2pMWMzAdQmM1IENSoOIl9O0zoD3FnlrFW4ocbwjVWVI96KF4wnoZ
dR2S33SriiELYgIsUcLEQE/d7sfzkY2isDimimczmakImoTfEZZp/12U3c5hPHlzNfUjLPekG8a4
wZzh0qkRY62i+YWX6jA1f8KR/JGCSBnleyytho4um4dFWQe90F4r2ofNxNYr0JYBrD/CifC4jcvX
YqngGuy+kGa1m9VaQGZj86et4PwPPpyWMDqkjhfvIRhSm5DrszO8gpxg8y45abCrUxOFOpAGxSK0
b8D0Dd1Iz5OSVTtTgXpd+DL3jAbSNcEoGL4xmgXJ5PWnBOD8Ch2Bx4jQu+oDEUgJO2i9u+d9eEx8
aZzRM/9llfw++46xnow3NrJs4Sk0vaYPGnPcS6KiKRRQbs2spC/KpCvNojhlMl92AdipfDXEqYmJ
oSBUg1kQcD6XwN6BX3vpWixJ75mQKUcpyDTp96FwG3wO2j2pih+z3/hjVB5p3nbF8j+5GrnPjlPc
oEDYuzwkFKwiCAhgRRKEwiXVYXlQXfXsUB5oUNlWnt38hIUd7aQubtZgvfC92ce129+f1hkPAqg8
SzWYRCnhxCfNsMb9OGi7STFRJBwNzHs/7VCMexRc4aXBw4p6WvvEG/8Gzl5s4e0zccti2tBZwxAr
0Xzz7XCQxeznXMEASKt+zAk9jt5Xz3Fh5vtFPRRLTacPHPqVz36BQ7bKg9AkN7A1fUJnGg3/t/M2
u+KWzpO29qNhCS33HkuKyX2sl5exbIjcCZssGJP5K88Awbb9tkxjsXYdu2FBQdy9p3h61GA3E777
odPclPqRU7wWArWyJK69bx6LuASBhI6tZ/ODYrskf8GIIPDRiDJwsLJTExX2BiY9dwYqLIvO7jDY
I0KyuiGvs7wPfMEYibhN0Ot7WXlwQU+s2NeItdPrycnDabOuUnaxzsxquTecJz1BJDPOddAuT0FY
LP1UjaOtdMInNwbmlrBBFBq5vk1N+AsOrf5g9zmmO6cjHbw9tCzIdnGMjgec/C7SydmlVMprFZFZ
lV5bD/jsbFbHjpluZ8qt70PFsB1sR1ohzrY3ri0dvF4/uT9Ujy7LB6sTJ8AK9QNfRMPiM4cws0Z/
JZzwLXfzFya8ydafBnen2vo6AYVJgKk86CQ59273j2YbF41RPKGS/9dojJWbhrlPOpTMUrnKiXzt
CZtDSMVu5TDFbMVJ0ctWNabftYvKyesfx6ptLiq31pPFuMrGBj2pIdowSfc3xogikDRO9eRbMeEc
I+opvGH7okbcQ/Rjvx/1ZNkbx8SFun+rJB+fC9ukUyqtdUczHzBturRMtLF2wskdSN0KqJsGop4j
fiLZO2pEhsBfjw3WcPbaogbXOaOF9Ox7TUI4/n7Wx+hFm776FBUBEIldHUXjNBcShrnpmzRTYJ/2
mkLX3NcMpjrTTwPfYMCvid2A/mRvmfUN++NP9Jv9IzuM5ZlL9MiIUQHlFskTnQ1vzzHZEUGgA+64
rrm9k8EKfKMuEHPJ6q32EdkiJyLBAfUkrypuhvLHY++30eXQHW265bacXECWKIvY/DjDFa0G72FC
1DKnvLtRekBSj77GMvfZvFT+6fyOAu7RnK19hqx4IzVcYUnr0f6k7SaRnLHcRbSjnzTEMdjVS5k8
tJ3NvZm/8joei32TICkvpXid6xbYvIQbqEXo3wksYgOtxnOYc5CjMIwDOVgImwB2eB2cABti0pEu
jcPA5bgG3ETJpJcIHcdi6wIcWAtsottC00GI9e9MYVFqcx8iSLG7EBxKwQm8oua1WjHu+aOsnWYi
66OV7Q5sdI0HGANbqy5A28EsiM20582JcmWu7nGE/9KcHrW+6oKaY0xpLj/cbOAjGs47w6EEeW50
M1P3nfREVk05N9BEJ8gKNCnX3ZgwyF8yYCYaA+KU5LbTw2InRProtsSU5i2reW35h4mVsMdtKS/9
dsP5x8jHwjFW6tnZYqUtl7trP3KPblNbbTDvgyKLnTsQtTIw9eGeGAjz/Ix4iHhUzbFV7ashGAUo
s/6MPrmmc0bngijupD1NnmWupPuH0MpFY0VQiZzIvFmmRlNYAHDsygcTXTAj5QqJLKarLpEvpHZD
iQrXA3OndVlo/BYVSRx0zYxdbnEu1NYSplrjCsWyHMFJbq3IYUPCBI33+QrAL+GmMwljUvP2BBtM
V6nDfo3JmoctEO2UE+80en4xsd7QSBYBxkrl4iewaIaIyU2c7EakSxBLiS6IOK6RpWPuqoJW5uUR
o9zNR0dC8wZEN9cs7MIzTy3nl7BGzKyNkR2XXetk58N+cNEpaAcG9U9lOLzUNfd8OA0PTdXsQcgR
w6Ph8LKrXSVRr2IRdtay5IIqeq48kRZMkQQQTo6+v221k7L6yC3BwEx6e9+Y8ATw+pt+hnzOd4bd
UDQvtW3eLLIN2HecY2ux8eFls0rOVpc7lhxwbqaN/zIbhHVEA4opj3fOPGxa2oXzOLnPWZIxgo6P
+TKgBOLJXovFFz3TniRTnFQC80ZJKrFB8UVarmNu06TQ3tvev4J5+JQSmVQfVTuyTlmp98epusQ5
duAwTNPA+fbclr0ENIkxwaicxdtqpGovEsAkVbonEnGE+uMfKs3LyVrR7lGDearu/Hs9ogfBUMJe
r1HXodCGB6MU2N+RboNv22iWwGsCZ2VTzw95PNsbt4daM4TtRQzilY6nWsYf/0IvfaLTq104UVbG
kkonrxBJ5Q1v6VPZhcjrnf2kiJvSDFLzcgsdaNKoPU1fBmHHXqT6KInNKWq2rRZGZ9HddUBbp8x2
/o1Dtdge3ocQBpMuSdJqsYxIqlNAnHHhHXsihxbP69bEnIv1CCW1n2sPYzqRM4mwPqTK2i1HbODZ
uTrJNn4fFtr4xIR21JK/NbUvESlomqAMZpfBwBPM2G6j02r7NdO9WioKzMqq1sbk7gadhWyRsg4G
t3Aki0Q7ON5lMGNcOBbzKBaJAC2M1tlhMznqKTddj+hziJwJ0X+lxqy97veu1tTM6fGYaOg12DWH
R0o/GlWViLMXRUdSzPwfs+sDJ9adrw4x6WrqbfncELvFk9mNg/urRX5Ttdmw1rZOnQEYT3+UiMZu
Ss7W3WVZ0RkT+1RTfwYxd/N1m22W7jNkT0beI5KZewWObKzBlVeiT3YY+H8ahnIbt9a6w8DiQI1I
vIS65234CZrcC5oseSIUvGJKYZrgtzOkaCMXvslvn6excSvTB2bvdhDWWnNrJ9h3ld+nd79zo8At
+a2nVCJT5jxpwhIz40A64JB3YEIthF/alDcngHzeQWIUOrSmQkRRo98hm6HZG1rnn2eWLTu0uPPW
GySp4EYKtmwJV+mbqjhkzifw7A8L2QG9Q/tsM8i4tHpdrST+odfQzJlr4A9b1/OIs7Um+9CYY2Ro
MylMrNUp0VC4sP+tXNxJeYnVCe1vY3SfEfuYyfCsw5xViwqifPJLqq++GcjyYF6yKSd8a53COv+n
tCLzOFvkjHjGc5d7yJLdT3LXMXu3cbypXJcoJBmO57JDzerP9YsPWHfI3fI6MmtexYhsDm6HIzZ2
j5OIUdOavbktBgLMfPOKXBAdJb0U+mwoYcJS7f33gbcUlAgT050gbh3fS3pXqjhyhF9iHwz+WB7r
tsjvj3gwq7tB+3yT6b1JXkNoZTdRQ5rDvnVzphQXySTstY8WFNKie6uqxr8lPoMSq/WeosTxnuII
eWTpCeJMlNimaHUvUepfcBvJfWPDdQy1cOezh31ymna4zd0YEIVaB1E+MJFmvrCO8CoFKP+4mbF6
Gyu332dFiAvA5PmYzne3zduGAUIs4qNc+ORO721LufyTFYUeggKad9+Sx0QOLQT/da+ncoOHHQR3
IkBx2dWaYVgBk6hbDSZQI5kg0+Fvs4POB8fLER+hV1e8H2sU8Kl5xqA+HW1cr0nFICcuv6URvYKW
RISooymWwzfcemfr1iPgg9hpVuy0IXbD+Kf1K3izjdA5otEYuMcBmrVQoJ/z93DBdaRFBTberI8G
ttnOWrhwc2YGSXchNa/bGKpbPMi5daKMpR5XJ8uNWJMXXRIs0lKNN7Dptt+mmvdD2wUcRs6KjEFk
qJ3cEUJYbsCZMN5KsvgB/EX0wJh7jwwL/EadvypvNA5Gbj3CELkUBVKVb9JI9xlKjAfRmWSYO6xt
woK4L9shV5jJz0V19bjGqUSc8lxsfDd6Lsjo3jlFvDXSBTxq8c1HHNeYZ9SmqbDrWvQ2Dhh3wBfu
+7LIeWgrpgMij8TW191A6PJBjn5Bwhwm+oJvTSRqh8dl0U843b9obHipMUjiO0TfZ+ldv40IAuFm
J54ziuMfiZmqHmfzq0fTqNycYMA6N15jGxjEUI1EvgfOJA3AIF/+nGYHfg7VLTeL0BvMa4X1ZdPo
nftQG96/pmSUJJr+rypazFsaTYnI+4sz/6n9S8a8ewuFjDl8pvPq1jE9GL24FCByxT6hMhmc0tjl
ZrTPbUgWZU+3iLF/PM6oWo9xRg5Vy/KfAZ9sGe2SPQG1ZiWo/jkrJra57I8fIeWVBHzh8akM8m3z
WF2GiPgHp3SX+txniWyJDTsenLL2c5gTGKtyo19XOVMFpyrVJmHivSkj+caFjQ6Q4LVBy8FgZrOF
YBs3qoduPli+6ZYn8UzcRvdcuDVh3C5VW2IkkPRM3yPhByzjOE6BZf9t58HiHEcC6erzX+LCOG9m
9RVp3IVTlSAA00AOZnm2NyvtweKc+piMEiVBaDaYCaxAn4sOQVPU7hkcPft6ox6xBG1RqnZbfRm5
daNa94XvrM2kTLeNYbnvE2GZPgzL4xgp9BXlx4K9XzlMuWRqqVtTj+3Bsb8nlO+BkSIgtBKzvvpx
GLiFbvwztPCJGReCIWY1l7KrJIs/7C1tTSkke+uJ24/cEntPDBAytxJBS2hryRFX00FJ7yO0/ZYB
Z3UTpSNvfJklWsx6C8tr5nARL/G7W6vHDehkURAzPlgRb2QgB8YPxkR/CApovlQ05WulY6DD5hkQ
mFSzexi2BoUHPhP/wcqF3FeJtPcovU4gcPSjtjxk3pud2Et2KcsnAl+LU2iKlzmhFeuakNWkMR7q
XL7LYcTM6ZGHGtHKEvsF9b8fbIrKWOPegN8nabxqI0ZN3SiwgMoIUe8Egb/NS65s8WD4SbrvHYbk
TllF96mMfxRbEixCHroYqAZp6X/buCHUJvShdXGLjgMU3nhQ0Z8n2M1Nl3uOZ8wnnL7zfk7kIUqI
Fs39gQk8IujkHgEeCfLUTY66RLDGWnEO1cMUakBSmvlx3KWRdh1sQ0PuS2xLm+aPrS3/2RnP3a/H
6kEtLiCn/ChYYd4i09PW5Aa8lWY2HVhP0JPFwybO453qOrzV5RltDlOy1iR+XXf1jefrDN4b8di4
knPFT+4mkJwVPa2xZ4MyYh/yO2qpnKyEByMdyyAZB96olc+eLSzwGpWGuS6oGlekGUGw88k8oMtf
trCo4Asds6w/AqVX1gxaD9EL1Cb2x9yCuN00n9w28xVZburFMyoMHM64djxS3XKpNet2Ek2ga9yg
PcGOV5WCd2LSPyU+Y2BpaPK7HcK1Zt8aW5v+egiTWtaPT3AI9hEyYuLyhH7xi0cMWuW2mucb97Iz
MgcL2SVYoCw+5FJUAfHTCEhi6BFDmQIZqR71SLMYG4WEdo3q3Y2gRJAgSCkkpwt78jeRd7s+gebj
QsZiNfaNrtQ/kRB0YCI1r53ZhZCKlXqI8wm/OOugZJ7R8uBU1Tt/2pQ90cG1zbnWZNMROXNOBPNx
TKuvybbZQKYJbqIeA4MA+qYG66Zn3b98tJuNacWUoGRmEkxthHaL4XnwDn5RfNP7ZgAn+CuP+UMy
Jl5AWBrzgx5BEssiJACOSQQTN1zpAoR0sZoGZsoXIy95NJRLmzTPjITS/ExXdWon3gUDJACvYzKq
ZGkesV1FJiJaKKpf4dyqtWk46Gjcv2M+U4bE5Og44u6FL23k+lQb2cQhUB4bKYw77SabnEPu/Kgu
vlgpo8yE6SEypoA+dxOb4ZlJFc4IHEmr1C+cO/wHUsX8GYu8bJ+hpVmrka5eU7/+H4sheDSsdRQw
+O0RwIQttU7ECYhen+6sNq5MXm99ntxqK2/vtdW/kKRGBgtNGYJN1L2ag1i9Ih2qZZOUnYq5S/ZQ
Ac4oBbZUuPW6G0TFbzaiZUUchqnlUg2YLMLY0m4m3SkugchIjUcALcYjg4GvGeahHjXGrnRYTOpG
ATRCzWeMyjQlzNIOpgDTXXmoWqLWeyhQQT/nhtkjYk/WCOAZ9Ia4ku0SXKaFGZ5x5dOUiqNJsPc2
K82HnkKz6yMPMgdSe2+uN5nIP5Nh0PfmHAwG47SMKQ1N9SdtN9RmTXslwu5ee/XdXRhPVE17MkZP
LazQoEFvtLV81gizDh/XTY+JURo4lq0VDmKi2VpOaovNOkzyaMdK9iuP+GCIuye9m17NFpG0Zbce
Y4b8zp1C3wD+kKQg2h9DroeY9quXyRy+nIjY6pK4YLiodPHIQq3c63c2Pac+ZM+akICldCx+mmWv
PR3Bpc3+EuwsM6w+L4O0QpiEQHgHMrzfFjpTc0XQIDK+CRpCZJ9FcU01lR2AlwGMYbCzy5wKuwfy
lS4DPjII/hZ2OJPZPqhsX4pizRvPe6gYeHpVlGzrVP3LHIIVhD1Uuzq34N4ZyU3KfzOB9QHKvGqd
N7xF6Kh4sLo3yJlD0Cjx0pW6u/UNwhCNTN1IqHiB7zJtCf66g9XEOlkhtx9rRhWRlwaMvOEHhAsb
icnY1gSXE8C0OzNJ/DNpFzfjbqZ1pJOT7fuHZOuzY2KSnSPnUIf6t2Fpxrb609kGHnRy7h9j3oRh
bi7U6TU10U9UIckMMTAmqsLD1Hz3OrJIRMDpnuydsxnGMypovdiB3MLuULbFNvrO1Ozdk8wKIJin
14m7ykpjYgJ5dHrwzTJibXnt3MTYJlH+KgjEW3GsushuoGslKD2jBoeStiiFdfSw1lzsrBrVFSw8
1sSpCbhKQRIiuWdFsg7ronbsmEXLv5gRuGDanWMb6dtgMqGOOqAB9tw9u6ppOKGwkZrQdemRGMY7
XfFoxvJMZop9aUH6u3Z/0X3kKmbD66iUefaJE9uFBPOwlf8mJDOwAItumOn/hRh2RQI9rnBLq6DN
te24wNZr3OiW8kMclQzbPcaslK/UTJnePhptS5OcVKeMsJC1WdwawhI2LllEG5cEuygKje2gya0E
h3q0upEHuCOLc8XakPKyGh1am94bNgoSEBuw4mXsomBiok+YbElOBIIxJN77VoFB8/UwIJd1XVPG
ySVXXrrdydbqjB+YPvYxuttZVNelhaIgWjsazAfbiR7hsTbw05LHpkCVPI5/EKhpeF8AhxGpMaLZ
oSETyt4RLi6euoRQLis/kns3P8Eggxvhua8W3TUKbGr/VnFNsI1YKu7CBJXnDPNhsPF4s3TfTLUK
OXDzzQh3z/DGnye7HO6dtKZDGBExUXhU8SFTb2Tp6wJfWtvi1pkdXJ6+JdZRiKWQXMzPXkfDBfNw
SyHD2GxiEswwkbEY+XfbOB+vlk22Amm9BGgYycaPk/c2R+QuGXJ3BvpuIGhUVdaM7hNHGuEvi0RE
Ywcu/MBOC9xx3fRgYnhcagUjruBtXLpSlZjX8qehRncKIidbgZ1mN+AIdglpHn1lHde8TLG1QcMl
MdjYEeQ7MBWbb7OFPQxrH+Df6j2yc32VDAXmyfDeFtWBIaXcj604l1OKJIdYZY0FG+FMIkcijpqP
nQDbadveRhNp3Ey0llsAFlMIAt7gx8uuydp1pftuW6G3HrggN1J3fkTu+3tSoAO870ivXAZkdo4W
IVMh65tKigCG2wHqTLE3c878uON+qbvlzh0ZlxVS+lsutBV+ToS/VQzKNqNHIldrXWttvdUXi8ks
+YkhnUAji8XHlH9KHWdpb+mPvlF8YMDEib/AQZO6vwnk26sWKSr8b/4jZ8bhx26UyYGWrw3UaJum
JjkB0NV+VMyMO5PydcqOhvqoRLiGgWJsFQ4jgsOedfB1DWSw3sUVS5mkbxD+d9fItbVF8bjuH/uM
ASe4BOzFOa9WWSukUBZ4yNpmHpnSLdIBrZoaWLJWxw5FtLxLKe1NpRZFEipBFuv4d7EVnzud6RuV
MpE3NlsL1rtBPVrPNlPotS6ykFVK9k4ey6tlxLiLZ7BBGZMCoopmuwZWFlYuvZ7zF3X3sCNgUnFw
hQSHEjd1kiDCYfZgOgYmjTJ1VOLITogz1I4vNXlfPbeJjSVAjIwyEicMBqoW9SEui2EjihpeMuhw
icCSPPoXkGhcnaRFaNPaQZa5zqSJtMuNbd4k6GJhydSQiKnMO+/YpeYPgNRjWVbAMSaU6I7FhbBY
7Pt0UOvRUTPaHChO0ZelwB3Es/9NZxJuRV28ZtwbWRU0tGRakbDLQI6KILpDPTA+zvEgTzR1PLjR
+8A5u7W7b1JEaSsiUkuyKL+amCjXzWksyKJhhy82OkZa1kH+xzz09uX3Qe/tbWWP2l712amccehn
IZSyaXAYLzU4Qfgyu6zrcj9dUYntFjtwmqjLmMUXOEDmrk54k8LV33aR/hRrGhVZgfaNJO2KdUkx
phe7rfe2hrpChKAbDUVLOrt/ay89+BlzjYLV/trrh+eZ6Tizme6X4sysgfcnWHCUSQzGR73LT02W
7ewZRJ09kwDqte7BHS3/MKNLF3WE3W1cMiFnZlAq9YmCJBeTl5n2fIp7aovieyyYWBWcirJ2fnDU
fRdQJZVNm6RP9ZVn3620WINU458zJ3Y2hWfJbTlF+7iWPx0rYV4prmmflgq12JdvCopsE2Cq8ghK
sooYkUD/XWNP25WE6YSousAk/bNd239qsi0hEauRWCv6rqzZ6k7Hgolo7iXx5Jn/eNlCxvFh9t03
kGr+EcUc+LU+vdVm1W7b/lw1JbiCYkKn1huPfTofU6xKcHYxY1r5lohws52OMy5mxxqSY2x85vOQ
MeYos6D30akVw3g34hCDeeeGjFTIu7XKkj9lM1tBlEw5Cu8KjEUSWqffB4o5Ai61iQrQxK4+9PCW
fr9QTTeniYaTG38W3lyGgcms8Yi5g+i53w8Np1f7aCaCOTH4PW3x2dlOgzoj1gm44sFeAtZ+P8J/
8t9HitgzDB9uIXbCWxaBOCNY1Oit2xCKzYNVTc3p91ORNRPB48vnv18JpU1AgMCUDPFKP5Z5Zhzb
kSk5jlY+/P1HzinjCJ1+2vuKIbVhe8ffB1AmrI8dmRusatkmL5LurS+M7ynHpo/1CjXYcPl9GEdk
l4gC+NzsDnU0eGdzSbVK5cTeSxfnTqXczX4fKouPJn9XlKk6tuhaCOvjQcNqu2kaaG///7Yqn9/B
NOd7e/lm//93o3slRSy7szFQZAZxBEwsWiJgtwSyrixtis+2mQ+vdAivVQVvLMUwM2KWufZjOudH
O03ji1FHJ9fXNHyGtvcpxvFM6jLNhoGqAwxG9A+bBubOPuZ81WSzAZfpXnmG0Z6RJpiprI7PfXfF
uJaCpEyqQ2aJ+WoUuLwALtsfrSpP8FzNf07KyqnJpw/kETHO7bm7pjpy/QgILMYEKz4VnmgOiYwT
clib/z76/bdo+bffjxBk3ZrSxiaMsvMV3sm2tHkmVpPXxLiW2rF3UGszdzJffj814dSyITGMF7vA
qfL71d9Pu7Z1DkN2n10zDkqLrLZRWlZghyj/0PCO26q3p2OkQ6ggVo6/Zp6Irc4f9iY55AkCxutl
Fu+dOaVX3fRoqe0YL6w7rkNP+G/K735kkaV/W1sEJ0YQ/M3BnNw5jSDKaAhYSvRllU7A62/OUNtp
z2ViNzs7YzQeERp0ovdY+yKFSFI7NQ2u/gj9R79pqtFJn1k+AnWonFptlBE2Gz+ZrMcwGafT2E5/
fz+bZxy1lC0OrhHvVbet8kGFofas1yVvG2l5Ry+uxc6ubUg3OI4uintXFKr29vtgYvQG5O00xznD
krOEpLGuy58zr/1TmE3Cf85nFAZRYPW22IJc24X+XD370wgczdTUQ53m9dNs2xeVGumH5unUEL7+
OqSFtiYkxP1oF24R9ekb4WnJkcmB9z/mzmS5caTL0k+EMgwOB7AlCQ4iNc/awKRQBObJMePp64Oy
rDqkyA7Zb73pTZqlRWaQxOB+/d5zvrOZIG0/e0l5n6KuuSELxjyHDpWhhR2cOXgZ+nBPwW5yUtKC
rTun0BrC/o05CfRfa3Q5KhPraU2mw9sJsg1sQbtpcIg/xRq3u0XRXU7wdKeZ2YZrk/hqasRrxkwu
GWFx7symXTjSishzWe8ac3bOI3yebmV7zVrHsxyzr6egnLdDWXgXFgxrJBep2LH7zjF/9w2/B/PB
tGmEU+//c4b/3b+C93/8jvM//3/C/P//yPD3QOj/3xn+V6/Fa/4Z4b/8D/8g/DXH+S/DAdQPJJ/A
E8OW/NE/DH/oR/+l27pFEophO5ATbfD6/wPx9/6LcssWuk5vShIYYTj/C/Hn7/Mc0/U8YZFarnMM
+08g/h9xK/8n9cS2JRMhx1r+QaCwxYH5M8K/sB2vEbRZfRruuPRDGA2sGlj3BA5OJCP7IZS/hNZA
C0OwuGnsBXhOwzy0gL2BhkHx7GlrOcifPWK5I4pfP0vsENVcQJeDgG/Nrp6lRbyawancTzXOvo2M
ABRNVYB5o09XMiwfa0ZhXVQxAeka5EmUcsxLVpz3zYN4c0eY2CC50VHlMXQzUWqb2TXBiwjaA/0Q
Ud1jVg2iiHOxhSXAgKyJ60feaUul/NvN/Z8YhN9jDwx9STX4cslYKxwhTMeyl4v2+ZIZmYYXDg8y
1KUSe4ZX3UwLrqVo7eeOFqSr7K1ntRdaDOhO5HKLDQkcfMnhIGh2jTZiNcE1sGeAaZFgjnonCDnk
2gWWhhaSrFXbxGvijKsDaADVWd4xvUfmyRzUJUCNSIQytH6GOgmKbj7uJ8sgKJXJzNIcc2ziCq9K
rS+PcK43iVtdl4oIljxf2M3ugOh1ChOMjwl6Ddn+qKVza3DwcZ15O7GdhQbkNNnBeYFAUhJ2sjUX
GZerPTEYupjzCF594u2THLd61bs65z750zOAQMVasotBc+q4wdMafh5Df04aR2JAh3XLuHzDwPAx
SMdkE4c0giwveWyhb/t4DAOOpkzs+tWkWYzi3uwHuh5L+JzTNhXzWnGeNmgIde0OEgFDX01shr6+
0WnR7gN81n5d3wGRbbfN6AKAnNqfUr9K5DKiPYSIRKMc4J8Io9fUUN7aNm7//kR8ZL58fiBMvEGe
RM9NVAcBQp8fCFvpoOUz+lUEpioMd8g1oYBcu1EICq4gyG7K0kcZzbeaUwF1xmE4AFjRMmKutZR0
+wEBv5IJ9nCGSmOZVgjpzVUw4rsacLVuajqqdkFyLkQYkRrdCaXl6pvfsLznn3+DZH2SJiuClDBi
v2RaFVmR8+4D3QRoy7C9wTDfS7FXbv3qldZN4I6EeoT2ps3maZNA96+GaTtm9a94FOFmnK5tMBg8
XeAiOJ9sJss+68ei8cviZzD0j4i8tn//xl+SeJaVi4XLdaRrCa66YX0Jvymjqk370W1pjKXbQOov
EN5+NQ4kVRvfXa4Xb1IbaQHgPMX1jgl0QmwSqfibK/c5z+rja7g2aVliWcDxfrBS/x4I1FdR0LW1
0/rugKjLlO4TUuIbVOvffdDH3/T5FkEhkyaTLBsGvOcuqUu/RQ8VVc84lKaYn5QYQVE4L45spmG1
eons+BzTIK4/ey53rllfxHjj1qbRxuhqogO9dJaNAGaRyyzTGxJqdYUA9ptb8ufK6BBu4bAmgjmU
lv7lGwY8QCEKSQTD4JSn5jkqGYHkVV1hnaUHI0igcBsgEpmueGHnX1ELKMqYHwpr+qnFx2++jf7H
I8234ZJZnsV1++PONFoo06BXLVoF2txYxiDswTiTT3Obs9XJYM+GRFrHukpK9vf/rQD+ZZNY3pYv
t8rjFEYKliUcx/76NsUaZSCiEhIWLZSSIDbLNY8wHfQQgnHvAZqdg2WkZZ3//XMN448PdtG3sqmb
ru0Z7Oefn5FuFE1DHqryXVok5VDv+q5+gA1zCetjG0TlZeSHNJ37JrsEZnT3zacvC93nn82nS+yl
uhScEozljvz2hDpyAPPc2PjbkvKyQ5OAZwPDNb1raEiuEO9RPN8EXvFgaCYqwFMuOdFE1UOdGOfO
crov62++0pcosuX1dE1TgP6hoHK5KF/WtUbMrsPjih/B0G/cFpsOCgxLIB4f1Yujty8WNqSozU9m
TCSO1p3TUTjvzGtvZurOU8yUuEvMdY8Fw4rPy8mkM9TyP3RvUzPQRM8uM218m0u1bbnisNbXrVt/
s9T9ucR8/g1fXqu2ySNMifwGmjVnHG6vPNG+caf/qe8pzv890OlfFhg+x9FN3bRYT9kMPt8+qeXu
mCBB8b1QPUCDvXGz+YwkCdHuB6N4sGuPPFrjXfT0A8HjLPbsFGATB5jS6N+y2TtLQ/27J3pZP788
U6bJfmTwMgnLdJYn/rdnCllPm5QIWXzhDcQzwabHXDZhNUl5vVomWUna7bOoeJpS50r0ct1E3d3U
82eV2hFwPcGZR6P+9PdH/V+edL4VNbNuGKbO8/75W+nYJvKBbGF/TnSAaSVnceO86ctLNTb+3z/q
395pikzPFTzNJqbkLxsdAZyeXtudYsoGbM5QzV1lowwje5AuvLOAiWJnn9WIZgI8OihnUD/GLlXn
N9/jz/XUNS3HYlWzLSkM/cvj4SkD30vSMPv38MmRKxztw/HOk+eaO93ISL21woFKYL3//XPNf/9c
6RiOzYcSPPz5WteanM1gUoqQWvvdqYqXHEQ4Jmj9PO/qJ3gtlxPgwiGoN4QCONNGiOSFVdlYZSbT
KFkjREHdOTPjSn41MT3rRj2Yo91/d32W1/Drk2q5nPEsAT3Ztb68ph2Mb71uGRIGoXdlCNoCRvVU
lYd0piuUN4rccN187wx5BcdCrYJBv1ckhW7o3DJraH5Mo7kprHSHBOrKSLu3GELQd99xuUdfv6P4
2A51tkX9azJj6uEKMKNCkTBZ3mMLsiz9hqDR88lo7yqjejAFz02nlS8K4GsAeMeT0TfLjPVvy5kQ
JCKZlMwub8/n+8nqkXc0+Xij9fKHGoKKkdSU8vAybqiba6JqaKdZeEtJHDy2RE4Fc34ZmuFZtuAC
xdxfFxkaXNTUTI4Tg2RMBtKiAQWmGb/cAnBWn1xTCEmSF3TehwpqbKmwbKc7JqE7TNwO5E3da62N
Qm+sEv5Pc17c7nDp//7s/rl4ea6uExPJwVrXDevLK6MT9YymH8dEhYWQHic6rXDCOuLuHGwv9MqJ
h/v7JxrLavD5DrPzomblKYH2Y4gvVxeltOxaFBV+W4KkiyrTj+35NQTNrRUWaTMtZgRzHq5zE+Kt
mYO4c4nHmyuilhxgcn//Nvaf95p1iy+kS4esTMP8sk4mSYA8PxW6j64UHHKwDlLoUA0HvvixmMKL
qWg4qZnM9wecKDPO23G8SC+QUdADbiid9PhpCr3rfHQv7f5nVNGuxcnIQCyzH2VINa+c7pTq1pYJ
2a5t1FtWM6cb4LjSZTCxP2Pui34Q53Bw4/Yp6sar3nOPRVptDKfxxdjftCFrgz4HjB897z4KL6uG
S5SqJc55cPu1rNOHCMsC7rtpg7XrfA7TVecgWEjVIcmTB0SsV3+/bH/cRAdNI00ZHpuPc+XXTW9O
TJBGUT37UYYbFsQwuDT9IezQANki3OYaspa6wlwt0/CdVqFN5HB2XXUpKoLB+083oH++jWtYjk6j
yv1oiPy2BUd5mzBdUbMfgnZZ0+l6rTAL4kcD1xjHydmwcFBmJOErw2I6PWMmXvVu+/PvF2Wp1H5/
sJdvIQzDpYPN+8Qx6POyAe7QoA2ez74ZzNmGsfSbI3K6pTWJsOUDVkUbO/s37++XhFXb5kMJejal
QzHLtMz5crobqyFybQOcBfjve4cokbVU7YpO7wlU0UMA80Ma8X6Szg8tn264Z7xEP4zWvbNGrIvM
jqe1V2l3TmhdpwZN4r9fkj86D47NyYYeIbYSKf+sbsG+UhoNNREPS8jdWOAOKNNHd2jKk2dG7co1
exQH5KCZYromJChFb0GMCTDd+ynZJNJKt12AI1sVITvUuDKypn12UusHKdoMk0dxIPEcxxiwLgKA
Rh8ucPnN0/XHbZX00EwPOIw0CbF1v9zWnj+pULaWPl3HX1IPo4ta1MehAultojVByXI/qqg8fHPl
vi6Ty43lkGotJzThsWN/fprsxG2T1nVHOu3TJTlqfuyFN9l466gASxfNmAHiKE0aBZiaNB3AYet8
arcBeguFIoH4q8tkQoaZ1W9yzl81vX1sS/y0pmGCOhbNSSFy+vt3/lpf8JU5+7NhOkK3hZRfKuGR
DlBThGrym1Sz1mOabYIxFIRgTE9ExD668WXajJtiirxvzh9/VGB8smvrHy0Oj+hu58s2lk4oIzMt
Hv3WhtqpAEGuBzN/qt6RxVyDKBhWzB7VHlnHa+vVO7ceMZXEb3kxPIkeRZpEA98w3VrRLKIz4V5E
qAaTZNr//QL9cYD5+J6ms3xHlxPMx9v820LVQdK1B3qMJHNwgmv6SxOSWzKgle5oPZTWUYv1szlE
C1s3uFgTetWjdd5U3SbT5IGOCaqNKqp5P/Lum8rLFH8sXzgjaUPwuLv60hP4/MDRyyd2c0xg/jTp
r5Fo9osOpw3aCf1hnDJxNnQQroH5b6URvFJJDGgSVLwrmzzescCjZ3fYzhC+HxW28SZkScorMtGj
rLoW9I0TgmGOtqwugyp4zKG0fndxreWV+LwAU34brmAR19nSvz4FAKqtHooREAe/a3pjGyCuo5lR
FFuBGGJnWumvLOLdyAKV7Nxp0jEgKQzetXEXZMG2N9PMny2LnXmhGenIFTjBDMcyAjttJtOm6Pth
b3vRNYmGCCSred2rvCMS77KgHjj0VvVeRCPRk232CILC2ZG5zWA91QyMAgMlFg6MGG8/4IHxJLIS
FUuKakqp+KCTjgH+hYmDDlGF8oDLmCBYI4JCv8L75RGUOwBOiknXdELYe7EFXiahiYJvsPR2XbQ4
2Ac0OoWZbERKgoUbxr4HOZC29Fk2G0SUKfuGiEdwExMm7kqkz3prnGc6Kkot+mVr5cPsEUtgZ+Th
2Vel4yp0vhD+zeQNF3Sij9m2wiEXBZjMnf4pr3oEl5Zxag0Dr2uCXTbosH6TkgjhBh9h7F1VIzK4
xobpwQxqk00QAudsIP0vGnI/rLwLL9CyNW6PeWP3BdPz3sM9VWtrCxe5ZukBeha05lOgv1k6xCHE
tZsxYzO3xXjskKYepIWn1kTv2vOsytTUV2ZQqku7hXdLCbYyQ/rTgW6MvtDQP8lUYvoQaMTMBsl3
jZbZTqCz1jkARNpGwEdlGfuGOb2SduVugkmUeLB4etpu6mEBhh7pM6rYdhHedSSoO6+xByRwRff0
zVrxtVNGNBw9Y5cmHd1b548NAJPNlNhQU/2wsJBzCXYZ5610qhcYUQykxXuj5hsnQXKlwfnUfnzz
8V8PYny8dIQnXT7alGiyPy8Hc524Is1U72sZno98tCh9yfDZOyE2zCvMBXK1sL2OWT+nkIUqY1sZ
QsGqdy7//k0+OmCfX2u+iatLxpD6Mob8srjnMUjVSGLWQascYwPw9bAitqAnH2w5ozQhGGl7hgDe
F8m1zIYXffILy7UOxsR/T35Am2oHO1CITfmvsuXx6gbVXEJs3Nbogi5ilQKrJ+pvVY+xuXFL/B+V
p8mNs2joYwumVKBrP5sl9OOfv9gdEeJ3zxEJDtjDeVdJ72JptqJxjXyj3Hmj36VZdxpArxZqlltr
iK6K3uouYHyEITqwLux38aCPuxgGHuMUaEya7A7zqFvX8HvWxgDXvKw9jLMVCB6H91c0XfzN8edf
NiTQimiqIRDQD5byy6JP+Td5ahh6PyDDy8dCCpzavihlyeNv535iur+8JEr3FgSuZDB/6fR/fNGB
OEvn2t3ALgQ6OB60YcRtPnTDNy1yi1HJH4s61Y9LDcu39CzK+8/PYQSWOAwCWmm1VgMObQZjpwWZ
udSvxX5GQKg0eV1lQ3Rh4SZ3SI9tF9N+P03DvY0JIG47/dIEQHPpUEwJQCDnGAedVWIQq9fVzXrU
5/wYYiei9UCJQPUMas67G1qUn56lml0Sgp4c6dZh3Wq30uuqrU41AUYMwsaUp68YYPodbdt4NXel
jZdtNYNwO5gN+L4mXZxcSOiq1vD8AmArhirEjpwG30DNcz6cvKiDXECvDFN9BgqD4WMyq33eFUwZ
ly2475Icnnjn+aR/gQSfWXQ6sgf1XUVUyLk5UtblEZYU2m7BNiDupgJktnH0ariQMAsiiCxXchYD
rMNKYwAs4DTGxQCjjHtoQI/QzdLxZ09LNlFJfTR4iAWHOEChIvahg1CRxJyTiX8L2vDAK5/4ufpQ
/471eVn2hAvDBWpJRgh65Lpd5T6QdzH66QQXIUBRtK6qvj3asfk+NxtdZsapyN33KRgt+Gzo5uuC
32smtJt+1Nhf7+AJF7dez4kBD7KcEjJjPft8rGJxaXdVjHu4vK+WPRdug+8ozHkEwI4gU5V9aGzi
xrMwy3CwJC3BkhkiU4HuiwiPfpvisPj4uERxUsev9R7ZSttFrW7spjB+nqNnIB3TtWbaP4qmmTak
uZSbrp2MdclthoeF+4jdpdkzVqRbETaeL5bjZQmk5IIghUcjrt9ocRb3WS+3SO2uIn2CcF2lV3Bs
KAYOOb4NngS9OUf4VqxV3GULQ3WFwXg6RdM76KfmfQhDnqLAd0NeKnc2fzgEhW6jKDzOrhiucnMk
MUcbLjmC0CWQpOkR8F0eYhEW1y3nOBddtQRp9oBa0MqJPLYk7lw8RxvW09dpKTebwbJfM9PpV4OT
tBimKmel5sg8GQspP2lhHDehd3KiTRPLBJnT5IdMl9eJyb1c0qaiNIpIFfIeULzCeRDaIdIV3jOt
dtZRHHgP2ClQw55kJsFjCnOXkmCRoB888Bda6GrxmeRtO+5yZ2NYolvZqR0DrHS7oyr0m6R2rkvy
5Z7Jy+PzvAtXxnxO6Q43jAGoLyBoArGGzBeK67TMzvE/8yhbeXDSMEocAxMkUlAH451aXKB1OhIL
SjJL0OXjUS1rqxvaFY+P7NcEBQEvdvFtM4bJjyncgpVE4Z1qz7MbXPUxeeZKNhUDFMOhyJmegSO5
K9VpMKvQyVzKWsMpMcszACgYMnGk1KV5M3ixeOYdNwePNmCQ5ofIWsyzMokOheyfczKe9nj0iuPY
NHhvcRdbMt94ACXzot+SfmNf19O4JfHl4y5F1xq+g5EIqQt7QCGhpbexiY5i8voGX8H8hOTBvOlw
NSDXu6vHsid3KIft2MS+NpgHEtnVnkbAKcqSYR/pxkkMBtF3/IyNLCdvOT+pg63l//yb0eSPTTIZ
Z1azaMtTFMEY0wooDIxomZy2AfsjL8gakld2NRhEoLAa3yCmWAJeQKO4A4GFurEifVEeCAvYVnl3
iCKnWjskTazipcKFKQDZIBqvtNK5KvK63MkpU/sWLqAkqx4Hu4STFDYoNcr9Ryk2cfAdEkpBF8ab
rxaxsyV6Y28WuwlbxY75AvpZK3pRGqbMrD1zUA6fhw2w9DRA0N3Oo9pEdVQTf5vfi6Ldzz0/RJ8z
LCvRUG9jHaFx1716GG5PrT51bMUxPIymOtnLP5CZL9bPAm2zYR8tx9uCacb33bv5Hua8JIeHf5iJ
aZ+/U2jYOnlUoUNG4kdQYsgw5SxI9fOmLSGIFAbZTCwYtzI1LOIZ5wcFTelKgJdCM5zdhJVbbmBK
dduPf+2wKa0Qelbb0Sk6KCQh5OxyRKLXwDj1gPS5dr6WY6NvBfvbNlx42U2LLQ5CFgVaQlm5mytK
jHYQZOZ4I9tKGmlrjb9kCBBadRVcSbPT7E0S1N6Wu2NltKXTYrzKiRPB4t5IWpHVde2ED64dxrtM
JeKgadqwwl+AyCLrqnXnJs4WzFyyE3rbbHpT4ToGAMg+ths5Yc6SHMrBbXG0ZMH5CHZechZyY69e
aUNfYq/swDIMDOWT7lRDqdhVIwzLGp/ByrV3uqn6rZYE87HAQZExfqM5/Gy3FfS3ujgrjft8ctQa
uRfMt6XMn9CRs0ORB86IN7GS0WfqQbabVYyHEacBMZL1uysNyB4cUMy+v8705UgD3eUyN7L70oaM
wvEkozXVYf7d0I8Rh6qln5v3uxZEDiqiyMBAJq8JIiNBnmotbhqsnVXIMVhDFDRFDbW6gSsyRZm6
n0sBATUtEf4G6FKJnxR0o3fNTEHTNSdalenJ6+OT6dU3KLiN7WDjzMiM9zoPj4YCJTHa2l66k3Eb
2yLHn9W1u2xAYT+0GKSIk5Ool+DXWzfQV/ZTz9dXxJQuK/TaDhxj58Vdj5EHcA9jsY7k4OGkR8Mv
9MXmJgTWJmr7WAXSBr7lRLsEqYBlNoe2nDGvy/fKatmYqxz5q6e07VCH0UaPObnNzRxsa0TZa6cl
VimrznEKPrTh9Opk+QyqC/SKcCwa1IWDKL/yVqMwgl1iQ2zmX7sNlDKDtB0B7BrOFWvyfMoUoiot
J2xuJqho7OuNruAf9b1en5RQj1hqjkQI+3TTrzFaEhig088xckC7vTevO605aUnJeSBziy3O7q2n
qsiXmO1SRU2kUsdPxCP5KM3lx1nS3cZpS1GUK/SAYgY0I9477FFU0d4hcOqfJugMevh5v6X+YPTX
vUZ9GB1Nh1JSHw0WzYVLbDfT0bGDQxO12AQiip0G3kVWoBNDotftILXXq26ykkOSzKc+c9Y2pLSb
yDUflQ7co+6h5dR16e5zki+xe4ZPIQL4q4rok50RyNFXhHoPTSr9NFXOxRA8l2kt9ianclxK97Kw
iuMtuFB5VxMlFndAh9sKcX7VzupSkAvs5a3mC/ON0E5WmXBP+cH23WBd0+Kivw4YcOMh1s87B9rN
5Bp3kSZBTaTowQlnm/blJH6CJs8PZqp6EhIQrdsDps2on1h8l9OW48HTWdIr16MCoWDIxR22FNt5
nc5rfRSnKAmYthXXWcFrpT8MmCL9SYJrqigHV2UVaDuvFAaj/H2qxfXp4000J7tboW1MyTacABdF
w9Jjx1DMApIk/MBFVBM1t6V4TDQ8hVoZnX30IpyW/6bMh3ajhu5miVYuIwFZ1CANLgBr0XXm1jQN
Qlaq+eSEmEY7V2mHMZLT0SV/PUW2c1aAVmv7qaLTusB83LTfWq33JAMwb8SlJKdOk9bBzISLSVFG
JwaXzIa74XIsK85LgJZLeFFX5oSxOS1gUQ3DNJFb3HjnMPO8U62qS9uNLUxK2s9Ktfy+HKWeilFY
VKLbAq5GHO5Fzd5i1q7CNN4nSEGC9DLUA2vP/guwIJnUvrCfK4xt6xT23HaI4KvFg/cM5hMznxL5
lStfatE5q1LPrN3shVivuqNZ452WYzSx6JUPoy7CExBQZ2VjS9mlbkfoVT+dEV+c+5EzBBALUHRm
tRbsARw9F3FHwHlScuqoKtBtQlyWGpkReeFz7eQJZS2xF038PNZRQsxEQHyTY99EzAYPWs+MiKMk
24BGo1jRJIeRI8EqzbHB8EKycaXdzccTUItij/XyQWrtmxH2L0Ucqa21dGsyIW+t+KbrWSJKgJrY
zBJivEN3guRqmydLXnH2I1ZLwErz8rfQCiWpOS6IXs4tRoUXvh3TByteQgaqfeTp3m0kEnNVDt2l
RO2ynRvzYIzBfZ2UJWkKvQDux/rqVSERubX5ns6L+zw26oND5vxDFTf2eWS15I9PdE2GlpdDS0hB
+dg73SIzDtZMvEVX72aF93GSRb3G0ItFee6etSXPHIp7vNOL/DEk92slexAOBoR+ktPjHC9dr7al
wrtMAAl59RsULzbiquRWM7iWUQjXFnP4GUljwxFsS7wPNyRxqLOqy7ujF9GO0wHpMihindTgteP6
3AbTUD2RzDTBHh6YbW1srMVrxH8PWe4cyd3zrqchP9RJZPg2eOj1VEc7Nm3nPKFVc12o4nzWODYM
dc1K3cSU6dK0rpsCgQxgIiDyMPC8MtrzVunXoR7aZ64WPMETAAkUWQ/IgKki50Qd6pLWd791HGGf
aVX4I9A4H+Hryal7kpCh9ejXvVcfUbu9Bnma7lp7eBU6UAqAiunWcR1+vU1DUkvcHZ1fa+PaF73d
JidI3rzQRnGnwTK5cxMSUyovj9ZzgRU/D88FKrE288rtTI5qrxQxFoXe7Ex3KZm9+JbGz9uSog3f
gAiUxnyR1iW5KNnByPFjwTRL6DalPyS66rOx4tEr4vE+K6d2JcPBuW6G6MAzOG6bwKIJOo7OzXhP
V9U8IycbE5808JfLX0xh2zOGvM22J9TGT6GHExW6dkwxnzsgETca8X6d9drAttqQs3LVdxjpA/hX
gdfeqFlRcSYwjt3qZ824dE0QQ5cayQHk542r6ohGQ+hs64wkLVntcOD2Zxg28JTT6VjJVj2FlWj8
tiHsNW0eCrMCxRowXRUzzLHwjK1BX6WhiZNZL2GAEuqTRA00wvnWKrxhZTloW6cSz3E99XBjDMze
LXoxt26mHWnAe8CazapFNrEeI/MAD5kzt4zfq7x9FdEU7UzGJmvDaG85uTbkixFPldkhm63+4hYp
YdCdfeG5vQ74xEOP3PcvmUEVJaVxZugpEnXoPJUqtb3bievesyUoaAoh+B8Xoz4Oh3B8y5PmtulT
Y5s8xxNRpci5qPklsIwga6/7mF2GWDOFWxd/fqJh5zLeiEvnquT5PqF/QOGcPEsImhzQcmsNOpQt
FKtZVfNr2EbdVTZd0XYdtoWgEekJwNFF6z1MtT6tzMwFR1vbkHlnjPKqKbfMzAZcnED43B5op0m2
Hh56uZ2z7qkgaJtC3AKip2f3ptsRL4QAqZPPbTc+uWVXXCVbixABulpdt3M69drUxgSsnIEvMljv
kPbhfT4O20oDt0KVOYPwM87mSo+PkQvGr7BKH71Bs5l15yWk4bkqzZo+i60MshnUsxNoyEVbHWtc
kGYEbY6HNGme23K8CMMmBgmFg2hQOnLS0XRIWuJVB0fkm5if17HqVpZyK5+o4cxI5EmVob7uBfW4
sgBhEiQQ08DpxZ49tyCfWJZbiReZDfHG6o12Z4VLapztnAXRdJfNP1HZE3VgYj/FDsD7WW6R8bIW
BWzULpIq1Mo6zzHC7yFrJCAxu0OZr9GsSLwNsVHnaWwR3VEAIdGc6Wbu1C6OxA3H4RdijE42xz/V
Mvkd9b2+qCwk5xYCUklCvrSVe845/xIDMZ7u+N7sw5G6kAZbhS3CaoZtOdLEw3nPet7jNxTJTYiT
d434mLeobmk4x+EVg9NnrSW0xomrF5nBKDK8nVEOzHvSLNz0NqtCwMxNtO+aaI/RzEpYUxOuOOc8
qJQ6IcGSaiJjoQE50L6lvxFMANNVXF8NUev5JVmj60aDxdRb8mcgpuqojja+jesyF09ZyrMEqOws
cGfnKqAwl16K0rKOXL8cZbAd23pdxC2FKhOzVRvi32XBDgC8EDEaWfoa3iXiFSITiibfWOh1HtsR
k5gc7qZ6NvaqpmrQgNn4MVv8IR9RUZX4dK9SRjtsXfOJ4OLIz2mz72vDvNCW7JsKApQ5YRhvOpBE
jQzJOh7PyBg+6sAg1wnDZmPXEItwyE3wtmWmaKDOZ0Sl6iAWlLnDu7sZHL3bCezVoi8YlxjaO+DA
n8Io+k03E9uNze69KmDlJ056O5H7O4b3uPuesoyTWtYwFTRU+UtExksTXI3zxutr7wTaR/etsW1A
y8oXwFszqMX0vg3EXngtveK89olrJFc+n7KNa5XTzpzSvVDsClHb53dmaP1wGu9o2I153UrOIPlS
yMpUfztAxztiV79MAbdFUZPskSaA8teG3TxQ3Thp9ZBZrKH8zvOuMzjNpag8wHpCQE2T7ZLgEWTl
8DAHxE8x8X6kx+VdRlX2c5RdTx45m1FrkLpcEqvkszMC8U07YBIgQtahnqdkU+dbjonkAykvuu/T
iWTKevhpU+McHWeJ7RNIMmZJ/zhmCMKI5jFJqx5jdEcbXot/BTLeddV0DjzPOiNf89cS0X5DSFHP
SasVGTSbzMw2dD8HqDE2hCmUFQnxeAvx8JFj6nUGGQvMz8Q4BZ51Wcv+wsbJVMQ7Y9LfOgsfexNR
QTlZKY798E5nvjySGWQKl8KIHbg3c23dE1vLn2j7uAPhXjP9s6t0HcB6YPDquD4jSjImSm1HuGp7
5hrD88dEW/PoQXnRDImj1jYfFXlF131H3wojVxpceBxUz/Ie/oUuhxdLxDPmjcdgwctDxorXmQM9
IuQFXEXKvvamedUUOFILbogxlJBG4GzZWU8Ma3XIC1a+vm44+NKIkBFn5BKZ8wrkWb6ObiDOSYbR
VRlnXN+BuLV0QQiSkhqFC7JnRmsryGKIh2Y90InykQ9ya1/g/6jNTESSo5hEVDmBOVkU3huKyyo4
pZYT2xTuzEVrSNBJNm5Vd5uoFjCnon3Xx8YVhPX3kJ61iRDesiOLOnqBPRDxY0nmnzW/hsB6gG4T
7ZHAfsXdseSWD88kcPAOEveWkYquF6NL5ZztkjS8zHEfZRECdw1a6QqQCuwGWd0LRv1nlo7qNe/S
O3YLALZ6zDiNnKfJ0giXBB2KhpGTZBsyzhvlrlf6qeF42xKy6IYtEbHwDCtFWgRY3mNq94hnBkY9
qDy3XZqWvrHE12DRAhXGgcfI3RXiwIatlegzZsJo1wxmmeG0NHZpJWexyYmqfdGIVt9Eus0NKTuN
jct5M6zG8cPwLg2KfGt7PRg3aR9FCUA9syl49A6Lj6VwTwPd9VH2/TdzZ7YbuXJm61dp+J4Gg2Rw
AI4NnJznlFKzbgipJHEeg/PT98fap9tDN9oXfXMM2Ni1raqSMpkR/7DWt062vq3WdYYkPS4StcmV
xAuYpjs14WgMWwOoLpT0jEIca7XL3pp4cCY22y4cXu1IDes4S2+ZMxBz6sfpRnGMgPAe98oJnwiT
SrYkPKTHtnhUdVWcEaA5zccIXO9URMnR6rvuYFh3qdx0gPrqRj3VAyVDG4WHyper3vfq+w5IbOp1
NBqpy5bb4d2hvy33k1nzGWuY/uUUqy7nWmtom3k/vOpM6AOp9i4iXe4QyX7EU5CxKZhpauGDA7py
b8p22ZjBuK9b0CQ9WXttDmqlNE9uhPQGCsAXUbpERAZ+uHVBRn8Y0kx2/QRL3ileqwRSSTYy2NGi
lKKp8A12o2JRCdUh9Ame/ay8AsaxNwMFrwjKo64RCu8Ncc1W2jP39nSnOagCgyJNV55RBDtgRE+D
yWYDXwYRnV2zj/oWJGDhQW7GiMjwL/hK+5rKlCOupzNldg4II28uYQGzax4ajLjaT5N4bRmoQ721
OULgiZ4MH8SF2xTH7kfHJC1Qjz5kBZ8lrxysRWKYxlkqZDSVFXxZfN8x9n9bhz7MDbZNusogQS4z
Ea7z51jFFJDGYz6WXsvqpEc9DuRqW7VWuKkdP91E6j3xkmMgbYLyei5pjKkEjj6Ipq+WgKvE0nHa
PQF8RxdNRj3OUQUN06zSjp8MG1FMhguL+nI5ZV8QlQihatBFnQLdK3eEMV/SsNqNmvNlZcXPoGOe
a+h4s3JaEd6tlpIp9cIp9mQIRPCT+nxjhsWtSGM69WCenvufTc3HqUv8fgVunJk0G6S9d5/F85Ym
KrozHDKDGkJnFSVwJeg5TQKproyFlZ9tk4HSmwkEbJIyR4zEvo/JYdQvsqjN94NNH4C7gotW8MbC
iShXZeGBtUCOuCwdp9/HyD93ISmMy8T7sKbevw8N5ISl7u0bkEN7tlfXgjjVhRE1JrNkRlOeW2ib
LstnKquwDo0miOUF8mF6xUVoOjVZUOqznKRdhokR3OFoWzjKdI+25q/LLtKOSFXO0hfrThtf0opv
oB4wJMsYVxwYy2oduujAq1aLtt3Q2Jx1y9wvyIFHIQo6V4N6GkRQ9eEfZzHxyJ1m7/TJ0B8No3um
wyepRN63PO2AMHgAC8bxftUTRBGOgB1Sv9l5TWut9Yz0aRSN9Qa0R7Lg/CJNnnnUgi2ct1CRj3U5
JJQIZ3688gF3bmF8Wuu4RMqCm+VYUi27/RBe0o6y3RLWBkRA8TT2DONq6EO4hTlrovSBfXx8cseo
p6RfhbDiH0Ajv/0+LVLDpn+CC7/UoA/qDk7hIHtTipiPIJMnTXj7tC6HuyhEBze45MXbSUgiwFiP
UFblpndCg91lwHKcVRCjrGidBUghlFNsdJF9RFas6F5wefIjf3iA9A6Rancy7q1rW4drLS+wJM9x
99vJ5on8rdNIW0kIOI9OXkEIAvDYbHRwe53+0VmbcpQmU0TQLK4z7AyZe9uwCF+aeHoOvaLYU7p9
WKIPKfnFvoTbv2TgzMdHj0gWyMO9U8diIQQh88weN6mInLtxzJ54R+1zIFs6boM7Wk/eyjia33dy
0gtDkBGK+3xtTwUkhlEDah+n8dH/Y4Q2ZWtIitYVQVrDjd/IBRdTutfs95Ir8AqBhCYbRMWFaOB8
Vj4v6HHGr3TMfhJC4Gyz0q/NULpn6Qo+VgmR8y3s99/9QDjj2oYmPOq59eFaxMeQWUJmMoWPUugU
+qAjyEc5MxAJBz0j/uU1MfqKbOfpVQFKHVHqaoMSF3x14Ioa5x6y5hwcDr+CW3Trj/xwekUySFxb
pwRMMW+j+5QzlYPZStnlK8Z/pHaVlDtUMq3dOBxR/RIHBmXokMPejcd2jcJ3E5nkVlXE7kQt11JQ
TKtmq9uwI0XtbtlO5ISWxzy9eUmMFOQ+zbfBEyffeYVOi5iSFz+qb07YPYyNDrxX699SFd0leTfv
BOG7pDXDY7+NX6oyeWkseRxz11gNRrSJugHzuw2zakwIUQ4qsbYJbMn6EfRp8oijq1ohfv4ZSkK2
+zY/wBF9CqzqvZKKoip60ZkCcoHi+M8CFq42P64KhgdRkDg0BrMrKLA+utJ6tSrnPFTmJ8DU41Si
7I+h7tKUse6IBb1dGe71wZYbTnIwtqn5QEqvBCsHC5G0qGxKCLFLQZbksmZ3mlIa6s7R95xblsmf
mqSOBaitKJHhCdn4pe1YzKaIRRp6krVW1tfCoTJkli3SaMe9661CqfZJ3hL8zsRsoRn7PhO3Mkge
8p4bVc+dr4a1d94hszSczFumCTICEKPJRNq1adM9lcjyF+QCzArKcFfVZHg7FVA6n4QfANHN4PxU
dvii13xtZ0LKs4yyBYM8I5R5vnXeKxKttwSGDatJZdcQIuHCkumnWyoU5Ng0QkV8X9MeVM+lxACK
rVd6xk93i1qiNicwDFu7fjXb1D43OV1oEwoQawijbS9tNzrRjitkUWQphHvomqSRzWgHgAKwZNPu
qiHJIZO2JtMmChCXQT8hlNAsDUjQTXxVhncLIzJYEKUuMpP3Motb0g00st3zaWdGDXkVFsqUsozJ
8XD01W/ugE6oImMhs1mx6GBnwbqf0dd1kE9hIyfoECgSpKkfI419UYqFsSKjMIdDIyx04NMY7bx8
PAkQx1W8b9McFYgYuKiyVR9jmjZr1DwhGAfRQaTrgCRoBYOrgBG3YJ1PjjLFiN5nw2qOcceYPfMb
MhKOrJpT3FTsf0pGUiRmM3Eqk2rtt+lLC5x24RnMmPj7aIBX8Fz9ddvySdV91FDBqF57Ki9lO9pC
hphToCKFHCe+vgpcfkpyvTetzuJX8FGnihGr1ue7ZtMgoRfiZQFGZz4yS3IYZbH/iS1INWHvnSIa
di0kP9dktmMNxDbBFyqW4VQ3TEOBNvWdxtimJyAWyn+Nhp9AwQCydarpKycKkPUxKb10fTOu01wg
R3mWpuCkI7ggsX+iWrtVwBOQdI7Mj6tmk9fpN0EJRGHehiZ3WGmkr3ByuTgrzC5m0FwCm1oraAJz
M0IU7tWGIJ63nETEUJoPmr1M8xi6Nak10WRswLeTSnEUbNXLVP+ODKwpaLDjBVoHHPJZd4sm+xsG
InOHfNcJp4ZtqX7ZRrjs631JJ86UiiN1kJwcE6IiK62YHs14cv4qi9BjWmvULmB4XOeBVMpLjm1v
TmMmrXQERGTblGFjfpjygkSmpL6L2gItT9YzJZ4nNdCjHdryBRlPrrDexyZeIqEt4+ZSt+Ulxrq2
sjNaJJ82TIAU0s1wF2blOfdpWDreKneEUz8V4dmFcEpyJOFDlaC1lqxynJzDzH0tWpRZhUy2Vkrb
ZTDyaGHwk8WNJTUObUV8Qlhx0veHmACWeDIHsMLmR6K6YE+0QZmYCPJL0AI2SzARQx2edAPgsBxZ
BhIZQgoghBIe9TTvvlT55Gbst2DARDtCICwUAyNgvxY6LkEf454sv8ZFIudppFAk3nRJhEYiCpXe
2NEzc/0ggy8BdNv6BX1ksiOqZf4QS1rjNnowqPLWKgOnkFZ42Kwo38C/Yx8rTYcRK3GQIbUqvKVF
HXN6skFdUou9pwrIJAcOF3Vfv2ZV9/G7fihZ1xbs7UgVAyeaYo8qZiK0YBm8NRvb2MmSzicRDpS0
hh1c5Iz9F/RqVjnJPXo0Sgmz+rY1Yb46Cr6IbMLuEVvktEqdcborMVOaivKkHryY8PcKO1pRveWV
U85K8HIDcO0iQ3lH9vI5V7QtPiqpJdoUVAuSst/oNUTA1i/Xbt5R33/S1tfLVHZLawyhsYx0w07L
h4wlZ+PHn2lBkKwN4SHWq7UTsLcpcc9QdEU7zpKb3g8711aPkNIoVgUva2evXOjcgeLtddhC9315
bRLrnfi3XTNMR6+tdjBZD4HvgJ705B1pnbsSXfjcwauN1+pUnyWjsegjMtxfockF4yGl0pVAuOCU
BJj0xdYPdMKz6p7oa4Woscy2uVUxWvGBWvEyrIkrezHgBpWQ431SWgM+uYhxWBTH713i3fdgJYHS
L239VQn7sZ63/4GlbqaHNAoQD8FSBrEyIXpx6AfAI4vxZLNabut8nuaj28js+16Rz9OSz5oFrJJL
/9MKkrXjAN7LODlbCrJy5BThXltZff0U6/SKU6VfNCOxdwMLUKT66HFY/R40RfyfbrRPmZXfgRl8
VV27scNNzOu4cLXyq7B02jz7Q2NY2I/eRnYuNFp6w4VWGmc/89sFiykdxzr1fEmugEYujf8xZM0O
NPVqLB9EpSPCb95DJZ6iwHsuwTjnE1vb0TxNsSJXygt2mcIaQONCR68u5N+2J16tZeya8SoFPFzq
YgsODZ3gYPxUaa/WZm+609KaKdpDDzA+ZwrYAAPadY3BssmJ/Oxg5+l//COlfv7/fs3YjwCnnkxa
g8jczYCyZGEUAg6RQHyWHUa7pOAS2aMewM9I7OLbnLA71C6pbKZnvBhhRzBx7jur0Jwr0/4LSXb1
1g0heolIozkLdx7SjRudMVlrDn26yLprzkCQ/ZgGEI5dC5k2kMERjAOZzw5aB4ymo7Bf1qGdHU2v
WjklVOApIMAnEK0HFrj4NKGceA3nmje2hBgw7nar6d7zuX3ruqJuslAqOnQyrpAEIXUKgvjsAorC
OGIXDuc6DtP7zApYwJvoYESIaIQADaqV+d/xG01JUkNWArqMp3UuPGOBc2Nk+jnwdjVls0Xl2yy8
JL/6pOISOBoRfxxohGi5TM0jMPXCbLj7u4xfDkgxDSz0ReFdGg3of2jIY2wgmhBNtmVlXLfm3RD8
jINi2NkYgmzipDyn28IiPbfpfMBKyS8nQzkq+QEmtzv5hSqWyp2ildGGL+iZk2UbRsMqiGlgMDmu
aYuTlW9n+G4RlC9J3l7rwL0Io6aGQD8CnWl4rMTAQxdFW3AaW53gpWWvPJK8UwG0/ttAZYqJZPJK
hVnJPkbtFG9Sb9yg/6oO1gbdzGOItu3UZC3CmrDTNwZC6KnxmJTUE1Lk+jOs7a0snfCYq+CAS+4t
CahWSsRoGEn1Valhhskx/oAZ2JuFRckj8aMTofttSuFfa6L9oH3ibfaT6pGd9VNL3NcaTQpGvMG/
MbCgzWqLX2FS/8TD+Ol0MMOaNtnqfDqXGUkgK+USp16iqe4UtnzVhM09RkAWeYb13cU2o1h5TAo+
fZYsNwERm5d8erWVPxGsFL2GCb6BYZCrRLKfiya5SCajwisT/dCLk444Kn8tEtPgE+gdpNWzvMWm
2yOFxbQFKTgi0JTNXLcjTBT8fcmthoDh0PfGXdVBbVbhjPC1kWB67GygxRb9BqbyF0+gu/rDXMHo
fGuxmWCydTCmEYmnFyJ09FlNaUHBhdKBvXAknEcdGMsK2tSCPSFGd+xGCCCCw8i2ZxviNGsY03RD
bNNXpZDVO0H4VioOutiTZNqtQ/YSW1NnT00wbbZFuct8IjhnhW2vtFpeIimMXRi536NBphGnULTK
GIBbfPOxgDkPCZgXfqUbjrxK7xwVyr90pcGMOj8aKeW0DAuePEqrozLZWJiAtKiC0nvmM5LmTaTk
p8fWY8mCruy7/IE0r+B+aPiinlqVqtzexCr+Mco82UsQ5Qsr9MdDFfK6Ns8oAsdVGaPtz2T6kzId
lSMx9DrQMAmsnAfXAn5c1uMv3yk/DeUSySdC5ADCRZ+F6jeXqMZdhSoy9Vqq4mrgHcBcWHbyQyEY
iSI5rtA0A972MeBN+ni2o5YwRlS6i4wobDPI30kEvRkC15qn5eQp+3X8AIQSDHVjfAiHgn6sLMRy
1pgCbg+/0Wwb62wK72FLE4JK2dsqtesmr2Hb2DQs8llkRQHRj5ZWbySmHvQp3Yn+Y+XAoMoH+JSY
7qrGzJeZ4PCeLG/pNBXpIPxYWgL0Fh0ZAZ6sMe1b2ddfJDymjJMpZsnuvatZfwzdMaAOXRKHTSop
y+Veus/gfJt1XesuOu321JqorvNoToqh8CQyZNXFZbUy9Ya8zuGDVThT6YLCchQMg2L7V8+rLEze
7F6KLSuQhh0CBv6kJUQkmSDyBOGsX39EOUt+ntO0S08jpEBucEPS6UyrEpgahHQiux2Dd0SmRczo
HdtMr2zuGQswfNNOW5T0OIrQx5YWXzqGYQ9rU4zbsGP/zzgEx1+fmqvB0RlKoYUlvYqKTxrTZqhe
UEKg3jM3CgOFPuUXGZS/HL1ChkFgmN3H61ZMHk7w+pxMOR8aDCT94Ggcc/05ZbS9KqYUoythDYUX
PLHnI3s2jBcFb8gQVPsinwdmmfPtKp6zWWvZzIH2lp00qE6rS1cYySIiJRE+bf3ht+EBE11K3CN/
D8Nf6k3gFmtdeduBoqkk1WajT1q0ThuNUGHEA2TFrassRbQj1R0/J45FecwSakAdrh/leMusaLCY
QrAAXSdD8KV7Hm2X263s2Xwtyr3kZXUonTHWEHDZq56ljOV9NMzXmJFjTmBeVfW4EIjzYNdjJ9+t
a5MXkXn5MgWbvLCquzGRbKuzIF335Cgpf/xVFlLbV14huMsRosRStzZ13Cl4/C7Rg/DP2ZHOmP8n
LU2rs9tX0YZxb3qse4e7N+gPvRzu4gKDiRXUp3b6IhevW+iFDLjzwQK3Mjn1yYiKIJvoOHwBSF3Q
Aop8ac0beFzvAB/yniefaeneyzj3RtpyRr3TVlb8uQSoKoqf+kd2zrEZOsKi4mo91oH+oJktNpWE
HRTkZ2Y83nCr7ShZNJnu3bcKp24wmcEhHwu1UcAUfwvVIt/vH6oC1isCiIxTg2Ty4Nxzgk6SzTNR
ndfYB+lnRarbIC9+i6EXbEwf3fSYfnXIypcJE1okHiEeyra5NyQ6khp1T1Mz8DB0pP2iMy5EutxP
msRYYSEB9vOvqHtgVQPyEShRw+AOcjsqr3bwxMKlmFRj+knqxT5lDaKdlDW8Gc4DOrQXpnodcU/i
RbPmqbmtUIJZRF7NtoVZI/lbt22NHXrL4UiaQbFgslgD+mOJh9gFuiXehdGwiEcuZvdQpRY1V67C
IGXH5n1PrN2MFwDXzNCF/mWpAk1fFEoileFzHyc/SgPGXrN2Dn2UFOEQ/GpZbjpV9paJ4DBRsfr9
l+fo1/4g7Oyc2DV20qq7H7ziVBELgVYt+ozi4Ybl64hb8tl2tZcEOw5QqkAnB8XqjkkmN1ogHmut
/l6VFcaivpq+Cm5LcPTAKeuNllVM/wb1SWRpbxE37U5qwQYp+NQEwzHZI3FBKae0x9Z7i8Lq0xHN
rzGof+mDfrBEuLTMgWdDFIDvYAZ0Bed1Z2ylgU3rN2UkQxo3Tcx+uog30i60pwTyau6KBZqybZfq
x46IGjQ0yS8LCILftt+2Tt8b46cwWHoF6SHop0fDal7Bx7LSYX9UWOXGNaxsqc/qeuoIWroRCrCU
d678ihgGOVn5pBtls8CWcC8ChxdG/wTEwtlQ1q9DJG8Wo4dmcqdVyF24CgUeIMU48OIxVKfdiexs
G5pxv2izKt46PPbMiYZpKYfuNhH/8PvV1zouloB3GlcKqWhFTHyIj/13Tk5BxbcyasbFON6IpLa5
jqhZdtQSQU19HqBK3Eb5+Axt41LFUb0zbcR9Nqp/el+U5X0aXye9tY6yBn8NbvcyqPzQGegfIkfb
d7XxldVduJF9yS7NLCjU+8FYVJIllkSrlAXkaA08ra5r37h48Cfl7kM15tkuTBlWhY26GmZbsWop
UStPavvbvKHFM260kA8qd+09Bi5mf3U+LJJuclZaBsywGZoHskiXO6DWEQOmpmSCfRM+Q8zfApxB
875FpXVbFtM+tiykF3jl1kOfB9xXDFnmVUfc8SO6LCALocQuT+A9s/vWAODo4fZJRKG7IzHE48mM
+OKRoE4Dmd/GcwML+Ef0aTCvWyryRDhM0hjQOiMUq0D/PfgsPlwjuo0EeezyYmIMSdqJ1sXa2mN2
tSoRm64qTPK/j5q+dKedzSdp0Uoa/Yi26Ui9aFDZkeNzkAZLibhWzsZpkXeZWq94FtxNpRHbQ8IG
IZy/ki7duHH24WvAWpqASkIfJm2tGKuT0cSV3VpRvxcp+ra+BkZeeyOf8oS5TEJSghd68brKLWPd
9OZjytJu4bZRQTsKLLbUBnZW2NwMpzW3jpavPTyGnM7qyTdnrDfb0LUYiAgIkM78z0Zp678SHGb4
GvIW27H1GZ/1j1bZXjMx8uhGRSRl3DGeNw5mXzykXM+L3gmI7gWJI52TL9yHLMvDVWZH30NmYUut
cTEyIXyKU4JAMZrM//U1TpN0eim12gZmjmAzIEOojfwbI6d9Tdy5jeB93Sl9nlNGn21dYvMpErIK
G9q4xg4IIZseCL+ItpYVdXz+79BQSPJt8ifRx6SnseFeEMgWblsOb/4kuYTBkPwLOMhvrNk/+sel
Y+F7Y2JrYrUS//SyWKi0/d6ctWydq+3SIq/RzZf0P8VWIXvISv1nkn2wkqgBvCm7MPSm/s0aAoWc
9KW0C56MglF/AeDYJlidQB8is/p9mEb3tWO8kwIM5RnRHTNM6GhILwJZAybDE2XmTsE43v5JSuuX
JXUUPcSxVcOXO3MPcmyWWqEIeSxBC3f1vzB3z+iff/65Yc+iRCCDyBDinxz8JgEswYR9Yd1a9kVM
BTtfN/hoUxdzFQqmRaX4Hv7nRxBH/n/9S+EwAf+e/fq2a8+Mjr8jnDhy0sgeYoUStLesLr87HdPk
WD1xqvfLDO8BpIWFprpbTZgVg2FCU9I52iPPjM2QYTJgKKCBb15YhsvRmEUrTUZsPrNDp5MPruur
oja+tcpWxDTHZ9hXOBssUnxqvTtRLU7M2MlGJpszJYV10zjmcCvCadtMHMF6hYYwSD6DpNxKjx0x
1bHaOOMrnqk3I2ObOFLZLXTHyHkS6Kj1pskY6NYV0GS87n4tMBANYljJxn/20/I0uF52CqoncHDO
onLNB0iMmKm8DRywaSG7sGWFX97YNXmLOeEhNwmsc45tiwWyfkEfo9Y+2e8IGxh6UIKEPBBfMTtc
3CjYrnFbUZGS9xwO2jvTgNgoWVAWzEZs/1pl5tGLQYYwTunWmL+uTq9dZqkVkNtkXxgDsaeR7Zwu
5Lp4z3Z9ZqXQ4qtRwUYV8S6LBB1Mkb9pEld23uruUbNehlTRXzO89NzBXoYpL7w1wnQZmw8EpOqp
rk+/n5mZk/83rKf66//h17+KcqyjgIvqH3/51/8dkv/v/+S//vcBAP8fUvv5uP4nsXf10Xz823fe
ALe7fGTff/nT/62z7zz6gNL/+1/uv/7yJ77+D2S/Zf8ZdDFDCXSWHto1j3vgD2K/Zf4ZVpRDshBQ
eBTNFr8HrWcT/uVPlvizqQugOGB8hQWlgQ+mKtr5/zLdP8O/k4aOA8sFQQvI+vfb88/v3t9+/W95
m90VUd6ov/zJ+EcKj2MyUwGxjI9Dt2aS0G9W09+dADw1irgfi89NJXZJphauyItnvZi+EDeSCxGi
iywzO7yn5slTSZwJyRiNnuEkdq3uMGlWvSrt5l4WChSD4617mtG21eMNLP5xxTyVMAk2AaXM+vPv
/0lVT+RrbaWwBox/QR8xDHdGAP7tHOUHsviPY5vQxyXgTHdGCP7dDxT2g6LzbOnbC/maFNmrXbLe
w/0QruvXNi5nv03tbSFLAIosqp2ZuLvQ0NNDQRDY0GvXPEVXoyE/ZWdEphRV6Zqzk+yz6GEMui99
QIJc1e4KGjh7ZoS+NInqgVtmrmU1sfI8cWa/1B5BrbzjSf5O+pAjKEMcoAWaeTSs4q5JgrMqvGEZ
5Lq/ysv4PTTsoyGa+7bClVz0Cc1COscykb0auilJLCOVCySgc8+INWyab1kPuBPTamN6qM6bOvgS
XfRCgwnFQnq0mBPnXKPvE/1gT8M9a887qy6eiAV/j8IfTWUX+rimABs0KjddKexe7JGdfU9yfdXG
z6hmlpmj76Y6QEGjX4cpvjNZ2gfiPYcK0aZnzOe/DOadRtS/mmW0L/uGEwiZQBzdqydQhrvEVuj2
GdkF8TE3rZuZFMSEyQNy992km+YiyObNYRe+06us2iJ+sEQkFkZt3HS62nYMb6be71GZIeINqWyn
bU/FjuboHBbDfIFcyp02lqcyQQ9hInnJtA6Nidw6xFkxuFN5v41z/9gk+q3Kp7OrwkfTWCXh3mBD
6Wnl0Q/EdTCTt8wNLmxOwD1g4CAKFxTAo208YHm/lHF1j9t8RfTZzivDFTFLO71kZj99tCbCCmVi
ionOUePd7Lh5qab0Kv0jVek+Q+KcxB2BAvPw6Bwgz1Sjs/RkwN2YlJf5hzG46YrgwPD04ADyKPwA
GZ92wkZ+7yr3VE7leaiHlS/KemVU1Z648zcG1+sBqYagf8rBTuims8mTKxm9CGPNX2gv36Sc3vys
e2gpJBDLrPuc4ZpFhESnXVrRMYCyzviGNjEhYIHZ7XDouuGEs5stDVqHj0CKV6eZbdJy+PJNaAKF
jjuhvE9c7ViFJjMrjfI9erFJ32aqOS8v3FNIV50GPP+Jj9bXuzMS7TMxh1OVEUwUOh9QsVkHwWqZ
ZbGrKPLfqPTfWVBnWXbOohTagbYrwZMAGN2VgswnDpI00/YN2vYmcfdD0LEGX+oZsx3f+WDRHnER
M3lj5Ixnrf4kWemx6cMTFphfdHVQC6haFh38oy7zAlhh3n3R9bBDWZgZz04bX9KYp5/tHaNKgzmW
ZzGbpfEqZPhmuc4vP40RkhIeTtNim8MlytQzklxEAY35M0wW/gDhnPHdD388T408z1/ikkWFmy2b
vdyM3fWzHogbbcZrn5MY7JtPXoHDUr5XuAxcYvlYAH8oK/4IPfnQnitlIFXqdq7fPZQF0dG1d5la
/HlDuI8YvSAVh/uBMhcCw9OkUL2Y8XRloA5KPDj2DuQLGjllFreAXfXCzPpvjMLHcupP6A9bXq0R
9wCI57YbvjtOfT+oP6O2fS3tg2dtrVZ9ufrwi6yqbtl6sytIG+4AF+qoQOQPWLhLqDeHjPE+Yytk
owL73LaSL0FQvQL6egETQsZgclWu9d3CRCNJg8PWoP8i/rCPqlciiMKFm39iLDwKPAjpkCHpzd6H
Mn5Mc/sl9xscnDk6cmPlavaZjdVl5MyJhnKFR2ArrepeDMZdYcAp9SIEl87CF0GyQwUe4AxhtkrY
NXrUU5t59wAnCULzLn6ZvRvTe4dEbVHpGatzjDvIBMCx5JyG0YfXNA+mKU/G1O0rczowRz5rQ3Ih
Me2+oT3szatdu88VRM7Qd18DbbyVPmI6L9860/iA3vOqDdNufiMIJHsw+O2cAS9Ku5WKUGWNH07G
ODvKYIc7CAUqfhQkiouAxnXA8B1b1t5BoAJN7EokzDbzjLOunMcUXacuSRImmRqnb/wSKu2aDuEp
JCw9sDd4kkioSYejytJzYGm4YLtj3sU7cD9rZDDHoSb2SpTUiRxgTd9u3X4/6sk5j7wfa0i9FY6I
S11tZZFu9MA7e01+lRUIFtO45HAMUOyLK23QrjI2bZfc2th6pRB96dzx00YWqJrZU6kDAwjzy1CP
KMQhLiyqQgOv4B7iBPJncCY7+24oLE7n4Ln1tYdi0nZ5He14LFYGLm308uQfPqooOonLOOIG62Y3
LUIoiWTGf446CJ5te2eK6InBWzc+8K2hmGHsbZoO8/KnyNd3HrYj4ZvPmhT3RmWtCR7blL1zqYX/
ahRI/52P4uT2xauv+fj4403jOqes6+YLUZrpU03zaaTJWW8fU1XsvKm5JKm3H1hwokqF1DAEW7wC
97g8XjEzPeNCRYHsWJxQeMKbxqg2hNRjz6FhqYpV7wIjLENx3xdk2HpZjP7bQR849C/2WKPXiJiM
a/xukOPPQTNH1myMur6YefLmx9E3Lcpnp7c3a15xZ5INN+8tvO0dJmj02u0VQ+gtVtm7dGg3bK6M
PP2BxvQoh4IR2zsmcqy7yftQMIVhhbhnLnLCq6GT8+XZMfu34dpZzq1LrecidY8T0+5GEhAd3wWC
2LiEXQvWRPQ4/dExodXyEo105vNQh0DxT9IECIKX5CQ1OqOh3n8KK/SBDJ/WhjbdhTneaWfosLa0
9xMKiC53vj2nRjY1odFgXCbSFeyOkyWMuzQKb16mHuhhbrWBYteqXr5xwj51f3zzySoq3c38cTY7
uYr04JBgbmIKtAX6wf5P7gTC6NmZnyXb1s23hRSP5DUL8mWzM8jTI46qm21pb1o6PdWG4u6Ru0dT
V+8RtYqlyS3ak5hBKhrHB2z8d/O+zCmi97gLGKkEV9SaCN/0XZaT85hGs7sGtYhmUH8UBWWKdKA/
631wp2t2cbWiY2KnB9AR47lhMXCfC6lxXNjfBKmuHe7+S+Da+Rob+gTtsDuEXv9A2DLM1/pAlVfv
s6a/H0UZ3jGd9M/phHiGFKxkzC1WrleV+M0SoaTYj87ab1S9c7TgztI8dGxW/2ySEjo5aAYMlkJ8
AilddaytW6nZ8RXlVT/01q5y8rtGNO3RLMQeE0/MnwG0Rv935s5rN3Is3dKv0g/Qu8BNs0nehveK
kJduCJkUvfd8+vlYXWdOVWMaZxpzMQ0UslwqpYgguX+z1reC4YlMw4akcbGxBtJhLAtVQGAVD3E/
PtHuUO1NAxINnO1ASD9iP9G2o2vsCCieNrEI3uvGfRHMsre+9L76GLdNNtsYIY28WjVrI2dyM4q9
fjlNdM5UdMRl53G25uOgV/YpdNtQrfOWC7jE5cLTJLy4rCyI74W6M6d5ah78fbiGPOkZOEvAxXHT
IRVaB9k831dsgStm0agn7xg27KbO/wqL8lR06OhLIc6DkxCF3k4/FCePU60OOYCmZQ6FlC1jsDCx
hi1IGn0N6MYHtiAT7AU2KvaHQSMB39OBl4LFwjXTZ+AOZ7i2xnw14g4CT+iHKctXVHNhE6LJE7AQ
9OyhHloLvo5cYZqrltng/YSJdkmD+EdM0JD7lAMPXSJrkeyT8tXY8NJPgAYpwETW7RqdmRYoH3cB
92gYFyZVEfqk+LkQNUllABGnCK5DgiVkQQw2or94SabvQ59VTO+iulhpLNfxmxgfVgAKqhoGdpgH
Co2Qp1B4Nd1iXDKJ0nANMNeAa/XWuTQu1ZwqTEBHhQ/bM1jxeaZ7j9+13DYoTfUSDlZYhScFKG0d
46FDqGFHd8YgN3UQD4dg5JISHGV3zmDYd54zcvzHzmddNrPIpERT4BTECCgzBFEhs3WXpHJjBgmM
jLo8GwjBYosulbSUHN80xOCo0osLsme291laLbE1A3hqSVbUygIld2X85HJOFPPSfeOgh85Q+HbM
lvaphcYUizAqakRpppz6px4PIgVydS1mY6ewNDSJwbmJGPVYk4Ei3WFCy30cpO9ST2YJWqRwt3VY
Jj3u4vZQcq84nn4rtwkJzUCw7L0wDfbBWoYTkCi/ZcjKD9VtpW3bCB0AxvpsnU/qUbe8Q5CwxbRL
VrYWTaRjxZeKx8wiqjF9uTzdF5YNArb1gnuZukihw+TmNL58Gc0RJOYlK5R2V/lQEIZpOCeGRTVV
fySk0h+hZywjQ36hLkEc69z7daOODd86sfoBS1IXYRzpct6cjuAw3dJO5G8Wa8CP4yalDbaq0HjR
cvemyqnayjBkJQTJ4tGlHPea+5FJMsh0la+aTqWLQu8wKyBbKXqJLWDSF0mR2Vvb6nedqFY9Kt6k
oVbth/w+toYXDJ/mssQeLRqwOU6I8GuY16zmFVIXWXEk+XGLW4vKanaGQW8zBJgBA/3mtMFORyCQ
FXh0cjdn/teSOg/b6RKWXBt5/hGURN5pc1NbDb+KJMGpnQQV+0+0OY2T3DwnAZrxk03udmQMjKCG
hLFaS/fSzR4sPnPDK65Wnb0L1X2a1pvRdWiRfVKlC6wHTehgJCxrpCwGB3bWn4pevIY6QFsCYrKN
ZmdccVDDkPg7Bk9VN70Pnb2e9fpKEHrDqZFccqO8yokI9YAN9XKoUbrFGUbBTjLuDQVtjhXi3U7M
/jXyz3hnwDv3E0AbzI0s59/JgD6AbMfNy0TS9F5iFgO74uhzhiyRl8LZKsXHSDOBxYZpwasqn4Ip
1AgGB/Uk7QpgGNJxF8B44DZM2LVqWjhEvluZuouIvV90DaV9lrQI3/lNrVLt0bJ2bTs8q/EV3FVO
hoFBCmqHoUA3CVskdDepmisQHerTbRgi/iWRkB+kz4+hAtqWpfBh4hDr3qSRwi1/omDOj5Xy0Xen
e3dwjlmQNtA+Zb4ZPfORtQR+KFETyl6M/UIa/FTmYD74Xms8VnH9gjxhG9HhpHEIKBStcgCBAT10
/kYo2b2R298SW3ktSEpfAFJYKW6lkyIhcSUCAhUTDoUq6Fcu8fPrIa5/mW3xInx9k6vplxH0zyGs
pEVnvSdp9+0M4qdnUrx1TateFML5SSzw02lOuWBRGKF819/Tqs/YUpUbD10X5ubyu7bbKzAVJBCJ
efGqdKfNJbJgEuyDb4Cah3mhN4qWhjk54F4xdqwhrgPKjoWT6Cuv769eZV3N1qw3Ts0DJwg58Kpp
GNdpyTirVNGz4Zh7f94P6eC34LovWAR2mzzltWf9TxQpPGdK+8rCCgsG2b1gJcPTGFXn0OfGt90Z
RT+aP73U3io3vlW4fxBpISF0vRrXEYer5rE4M+Qq8SnLmpxhVGena+SfyBNbUWAw7UO89eElSGp7
oeXn3ssO3CtYq006DdQz2FDXbRBf2yi6Bw7LCZtWd0FnWtsR48wyK4ClNiPKJ6JKn3y9PfmRdZJm
M20kfs6a9TOodyylp6GnxSsq/SxgaC4Q+MbEfdXdr77leVFo9bxy1SHM+E23shCGLnKbO8dHn8GG
Hhyk4H6Bp9Yjny/vyfo6lNJK+ByoFH2dujhJ5MJ37nAYZgw1kEpFqckE0akfAU3f2cVWMDwkKuZl
VJFF1xkih2dCB96jOY3VHWq/nI6/RjmH5teyMcg1tHGVhkS0q819Ggwkn/esksf4XsTTc6e3GH1Y
9Q8T0pwo6l58ffg2RbYdQph80LgQjFGHteJ7UMPMsR7h41Q9TpgO//xgzpV3cCly7xwF6ZFJMKxH
7sbCt1et0xFRiSc2N8WdrxRPCs24K+z+RhjXHr9guZqCS2pjcsiVfjO1aFjxiHykId2CmPqOPaXT
0jH3jp8iIqnHIcgQWPYYLQ0D14Tdfcl3rCfRok/wZtZuaiztOh3W2OfZYzbarvDybRszL5nkXLl0
XCamORBWk8OtLEOObgPEhwiM6XGmJpa1SzktvA64ssSL3bZYjqDv5yyhvfA7tYyAna71iVAKoFW8
51z9Fcv0SdLxLCZ3lQ+ufa50TK798BI4novxjXgpzHEo5zlKA8d/sgvjvrHw5njWWbKXWrX4JUC2
42CLn1qN3iUNgUFrO9tJjnVWZ6uSGPCkGxdZEX+6Bdd8NmY2i0PKhkAce6t8plfYRbF+qDtylB3r
HrFtvrFkylFAG+NhQ8hnOyZMHNP41aaeu/B1yov297YRx4uH/GTRaylL6czWD3mR3zca88CKYCP4
NB1OMB2Yk+0th3Tyds1EMYZkdx/1uEucASp1XGuHU8ZBuzakAXBILwjAzr03TkSxYAcAHlDkm0qP
KKv1y1Sb5bIMiwbkQq8dNMrEaDSASELaXFhUBxBqYfP4qXsaph5RLTUU8GUULZCEkLUh4KZMy/Hm
aHvSdvS1WcTYbO+bekPotsQAoQfbYEzTpQgt+Jn63sksudHz6Immg5GYnuWoAZNT1nouTBD76ifI
yQy9WoZSo3KqeYGhkfL4Eay8R3wzTu6KbU+A+wQqlxMf10YYsVjkU4bSnfCpkY+ezytBetPqkGcx
3SCFk9uUwcqALTSIdiLdLMCW6KUfjZtacJ5nJ4kOiGtqf4HDhC3bGS9R+6w10OxVcZ2q4ixjwfhB
uM2i6sJVLKdkTUdBNS/wv1juawWVn4oSp2bRo2nv1WXw85vfcVhVLrOoZSlw7vhT8mtMeb75g7mt
2+YgC5TATVutAJ3HC5N6w07qL0Qw2cod2tc602azevc9mTnauJaS27G5bzLqcQIpPmnQuA4D/1W4
/X3a8S++hrYorLpvs2rrFfuYKu7R9BJGAzYQx3ZUXkVLad4bAYDQXG82fRtTffYCpkfNeV/mIPqy
4a7SeVhmOvOG0Y/fSwP+D4lJ0CTKWSA5Xc3G1pZDAZ/Un8xgduQdia9b625cUqxVvPzoYAfKhnzK
D8KOGfh72jyWttKWWmEaSwQ6xBCml8wIfyWhTJ5tm75Cl1ASdeJRTBcFvipwydiAevR8E36rOByX
uYH1w++tF5E8Z3FH1vD0i/YHfMixA99XB0RDZBNWlIRJjf5dhGhmsJJ/x9pwqLm8Vnn+bqesn3u3
/4z1DJzwgNZbc2XOzlZne+C8g1z8Zdfe99CU5haQNK5vZ1g1xXeJjh/tKyAxt0Xlifj+VPXJvRW4
W19RMSQSzI/YsiNhQjRsZeUVy27eYUdToi8mGxMjAT4ow6GZEhcKAR+dBT97dOq7JNn0cjz5FSZP
e7wDeNUa3iFJk4cCIDocvThdV2P5I0v35mXmoYZYgZXGWrsOas+wZWvfkBAbZp6xsGR+NoqmoSaE
L05Nch7y5jDky1yFWFOS6+SHm1QTzmrSWR8F4ovcTMyYXL6AjMDpmLyDWzeCU8NOMFuHTXqWFlS6
rE83suNzSh3jqDoGTSJaJijBTaPdNLW2Qq7lr7JMo4AzxmPQI/lU5k8mBS6ernMXpqJptp/Rtw7U
nbyzvUanLvSNQylWyAbzreAKMlq0r2MdznTUcyXRdGeeez+OGUY3E0QpcGHVyA9EjspuoGdpL0Nf
vanY+Bnj/j0GZBaXyOqtrt8xtXERNy6CqDu37jYB5hj5rwooUWqsqTAKdlBjq730LU+OipBkUFk9
7yOmr6lzaBOjZms39kYER6vkHNeZILbS3muCHLR52Jl2+zQMiBeB/IYrrVosodR8EiveMsMD/gVh
YW1pPNjY1Jl7oEhKk+6KB/vOLsp1mvbPGnfjYrSHi0j16JxJMp84Nu0N1So5IeFH1tk/dpXmq2Kw
F2xzxpWWl0hlQc9mIQ44Hf+ngRI+NSXTnYq6Koc0OJA8IjEPr/Ma+vI8EHWG7ziQDreknRD5032j
6ANpwyGlhSn6POTG3oQZOKSCQf6n0iJcDXmG81Co7dC5v2zlgSBwgrUWu4dZm+MW4Nos3Vph9H9q
o/jDNykcqBoP9nze2+6PZ4TtShdawAy/PuKN7FbVQBCJZ7wi3LIP+i2Fc7YMWoa32G0/2o5nn7pX
NzhW5FBiordKirG6A6UEbvIx0MW4VdPISzKJeallQbcCO36VCcV91kc9omZc8SYwIlRD4C4yIJZp
ZSFWbbJNFmFe9UftErhZSfwIqyjZX0EK10ujteVC9b+aZtRwrY7QxN3uQc+dt0alNz/1NwwLNoKx
JUZSXB0asmquRQS1NVEuitDzZc2UP2h6BeckgJlWuHeRH0arAqw+T08eWFtAUjuHqHaFnlJNYbTU
sQwvlHUjtJgU7pBOF2XKG3iWvRbbUJKmiQlFMMytL95gJ9MHjj2ZHF1EUBrU1N0sUOKiOHB9SoeN
Wlear61lWbjf7Q5rV/ZVF3DbKqLR0cRoLEKqm9Lh+bqMH9NSdY9jLZdhXUWLBqSAwmG6tbJxF2sJ
uc8dpsSiQfVvxQVxMOYrfHhO36KAdU3gEaXE8zhOrBqdPfLtc1iH3aGbmjvPImsnfZiYIixtD/kd
/bYakHnGDg/ZEEm+HzF0Zgn+mkVTgO3SZbJkcSj0Oooh8BmB/TzwjPWi4LmeqmrjoIUi8tg91Z55
9IfIWXCC762quOtZ3OLmCpH7ARH2ojvehzmhw1hXIR9lh4F109GNLl33eQjQL9dFJNAJxxBqcD3j
smzOQV0uyI/OThPlJYMliQlUIp6dnPQap0IdYQncJDMuBEdBdzDx7++8Jtq2NS8ujAN/VWOn2dDd
h6uwYx7o1a3CAG/icOqHt7KH3Wp645lkRL61CyGDuCVrFNEC4ASyUEp5CvhyzQJnBpRoE2uboMES
p6NMKuqMTbaytmKOVPz9UypmATSPd3XH82XaOnDvGAbKDwI5ki2vH0NSnPWHeVJYcZHuIDP/BDZT
EistjC3fNobphvcEhFo1SpxJ4pmD57sqqyddgAFJiSgKEsxxAiruSnc0nxyg9Ll3uwsKEm8XIDcM
AG03TonkGhFXSxbq16AheaJ4XRad+kldio62RVVu1hf4TlAzUCIz76X6zwxta0zmeKhS2s3M9tZi
lnDJ4Bvg+q4fRPOg608kKD0EeXwPV2qF3irfN8GsqDeRtRK5HNjhLaqbV6v1o5fSGo+mRzxBDHwD
NrZgiKPaa2gi1EsHQcnETce5PJ6y3LmvwnIGj11rMXq7kCrJJYgDU0jubyiOiuOQwcxV8EYAaeBt
9IHRFeLVowM+hFFhQJgIIEF6YGQbvT91mnioNYz2ckKWFfX7SnlPIgQh6E+efWFla5jNojV7awX7
iXEXXDv268d2PgR7A9R5pisGqB77E/TcwM8A1GIHSpcOKBhp2D8dc/1zkOpHYuu7k+7AD06qZ2a1
yUM8iF0QQdbDfDYsE0HaUFrEu86gsLJ+Ck1jNem34clwPFzOcTZupcbHHxj0LZj3jik3ZtBjMS6K
J7LNLQp8y937HskhsgyBRckjBQMuT82pjn5fERU5WYxUuuCKGZ5qfRCPhtNah9gsP620Yks+KBtn
XhqsiA95HCJ7SX2WmykUuursYwdfDPq50EzweZ3YxcHJKIHTsbQrGaCMev1AcHHIPsC5M1hIFtSS
nh/hQ8JBUurYPceDweRnaMZ7J2n2UZXsTHOZ99WuGLyLE4c3KZI7xwlfgQcvSRcDx/hFDuiqzNNr
FsJ5gM31kxr+s2EHG5Xb5ziRH6piD1clTAZ7ID51h9ERZsRSpT3mWwv1tx0/2uytWWh3KYhJOb1C
0H4pZfzGtcBm4zGIQV5HVJIFC87BRTDq/USdvJZvQh+fMp9hnD96nN+tONmkkcC8naAzBWdEnSSP
ZDg0jDVsYbYgrvfUZ9EO2jDr3xh9pZfeADl+VmZQUsog342G7Ftj+TMXIsPERnPgaOb9uTNdPT3C
RLqOsWw3SWTd534fnyQ6qdXfp4x4tCqX4dqbOMyN9s3EH+2W8qQH3leaMEka0vRZmu0D3rUPW6hL
kkKM6Xqm7Nbb3yGXNoUbs54ZVILcX2x9jdjQyGpukHTMVYG7mRyKKV4r7kHgRUT2Rms9cF5i5X2j
TEngJbAKYdnpxfZimK0fQKKg7tH+TwazWd/2PgXG1XkA+ZNRsfnFPL3tg4McQxwLyt2G5q5qQZSV
CRtcO71BcHvD9/L697GtBluvuxTr14D2QGE3SWaOeVyG9OQiunaIg0anXbcWks/IcHaqqLv1ZMOZ
QQyMKf/EZujg478GTjFrA0b4fUPvKySsZbHX2dv7dX9Er+XRLUMULfN4WAggDoQ2hBT4c84L0IzY
ibp/SMX/Lc3l/1ko+Rct5f+bLPM/UHOpz4mL/1p1+fCBpvFvp/brr8rL37/qH9pLobTfHJs0UEdJ
lxmorVAL/kN8KZT8TbMBgWsSCsKcG43Q/A/1pTR/QyptOuAEMSBYDDr+t/pSGr/xsKNG1y2SF9Ez
2v+O+lL+c2qcqxtoOHV+BtNkAjH/DH8WK/ZAWO0+qsmf5XzQ4G/E0Wve3YtXnOjUKg2VXCX9dTNp
/0N+5F9VkhYZqX/9xrM54U8qSW8gxgbhL9/YvSMFCQ3z0hdPNHX/g8Rc6f+cTMd3wvVnz6+QIRN/
/fU7RYMVSjW/xHbEhGs59+zKDxFP4MLRD40+bQXLlqEWD4QAX1Ub3DsKKIkcF12S7TmZTzSGc1oJ
+ghtRM6dwCpNeVfkij92ERdoIGz3kXL7nhgPpiQXtzbXlkf7wzqaR/6Gp/sqRSZhNf42E8mJAK5D
zd7Yxw/d9eK57IJX9hIcZuFWde/oClLGD6jxt47uvxTATHs9egPIdFDFuLW6WWuGcrHuLq2eklKh
n3FQ4EMjCKgnEMOrj7ktnmO3PQ7wHGPdOOi5tYtcc6fF6an3EMWihqvQo2Y9isG+Po1xtWEFc4zY
7Ld5cjOwfYwJXH1gIaXBYCYt24tVTwwcvVNkA9MqFWMm/6F2OXHZ2LD8A2JjLQjhXkxj/PkLksd0
YP2zkc4ucuqFr6KbVqcnrnk2b+NK9KS9SnOnSAwscvv2OsNuyKSgiQe9ues1iDUYCWEUAzmPlmbs
7yhdkQ+KZKa4kdzKGJjlwyFznMfWb3ErwxEnrNEpABUCxVRs41K4j8MNCVQDkc6e0l2oxJop8znN
kh08vjfgarutGbdrs+uR3sJ5xTsIqJQoAoyn5Z0LJbXL85OiQTV797GfnFPn+Hy68dYeH8omAaTu
EwvmISdUx4iUjib+qPX4JzaCNwFqNEZwaVYfegtwkY8eCvCtDIlGCcQpc41DZolT6FO+8N4p9jp5
yxuHmElEN5PM3vmdypHx5a156MEIlFiMymQVOvC9tfY4aiSB2RbT1BaVbX5lI055NgDWw84A4lHh
A7XMer8NInXri2FdwamZAXeuDoaT/SDLo87f5Vxtw9DirCCOqjMXVjpcNGz6ZmTvEuGvJ6bDjcdw
OCEzJkhv/H3VOVDr6vGC5QXT7p5cqlXtxnBScB8nqzxSS2KjLvNXmh7NINftWHbH3OBES+HW58Yh
zbzTZHNnjd06kQbjL3fVavHJoKwLuDNkU9/Nl1xUVh+9q3ZM61YxvlPdr/fYjA9DInbD8MBSGnV0
twZvfLOIK2trPh7qpqJPdx3FVBCRG9CTjQVo2WkeyXJ6tYmwUmP41hnZydCqO2jvIFswP7Tsh/hI
x4y31D3lSBAgzj12uLUTjZsP0ahf+1vLBjEnw3vRwjCNrYOuiXUXWrt0sh8qk/Kq7tdejwKIxjJO
L6x1rtB/nO4433kWma6+xYWQ5IzObvO3yiLuI+meMEkvQ0KVBhMWlezXxpTscn4OO0h2zfzi9WJr
FMvcH1cGYXx6RFxOwEUf+qg1ja/fP1vHXW+iidFPMWxny5WW0FMQqlcM/iGBY1NGZFj47NeI1xAS
sG5Bqo7fX/LR31Ky7ObXNMp2L8L6DjHV3lA4sNsELaEGjBd/l1fvkUKAbvcXdpSderY06OdWufPU
w75zyisVmQKfEtCcMSlKch6vuXdiuItbMDqEfv9mpw+F729Klum0FwaPB2sZ9reZwDd40Vuqc2dX
nv3EOIMIanQcXrdWVgSnyN8yDPiogfcxMD9nlXHG3fBtI8IqC/++SO2nOG32GLWuvvBeOFgZIXMx
hQiMe+fi+KDHjn7HI7KMThDetiXLykbBGyvfLETSDpIwAZs+TrnlWlTNA3+v/EfGTfcWj3yjd7JF
SmIHXtbgxwmim68HP4F2EjMtoeo+K8VaDrbsPknNQxkzleOprmXFGy0ooRurcHbTh4gaTC7/ovpo
vPIuRMWUoKTGm0++nNoRnXjSPEKF/I48L5YjJdEO3CoU1MegGYFQRu5jhNs5lt9mLl5UO1xSnM8B
T+ZJQcZveXdgWxaSV9OVhFiBHpFRekoSrsCgPUraGi2MT1rcf5IStTKDbkPexoY342Gy453Vs6Df
0LXufPZFReqxkhdIDc2DRF6GhGwNmWyd2DoSTXNn28m1CPuLoLWbr8rwDsbzzSeni2J/p3vtpe2z
q51R77s7Mwjespzjhy2CSrRlqhcPHcpLY+J9KKLbqIubcJ2HGuTg5CT3UO9vBESwsLXOVjN+Oosp
rbZdUX8KMdIUOE95pTG9+SXd9kFlXLp8Jm3yjrfjXPoXxwQ0HtT7wLUfO7e4k6OFfpnxGMAxJJQL
38WdXJCWwJBb4j63mk/fjd61WOAJBzJSFjiiEFwdiCG/JMg7OMQJ3kt23jBtR9vngpnwEntr9+rW
+UeYmGc7jGm/6lPsOYD0+82oeeu8c54QJ651xrROMx0r75ea1DcVwLdrhXuWKFuZpVQS8i2z8FVV
+wnXo0g+tDZeYVffCpDDpWEdotoAhdXuS888IO+87+1F6oVLdlzYgx8HxNgzjKxxCLQgybj1fSD2
5q4lxqilynGTEEINT7d42g4eYHVmrT3rawK3oYCH78Qhraq63Ht58dFGENaKwEDz5BRvlDTJ6G/M
Oz+qQTE49x3+sRBFWfw1fw6B8O90Qlu6D48siy5wsSlRU///aT7+ZYvyH9h9GBTr/7r5uHx0H3X9
8bd9nXxk3392fs1f90f7YVu/aZpmKZMNu3QtA6/Wf7Uf8/8iWl65GJUwYVmK//Vf7Yfzmyl5PLrE
KDt4wJw/tR/Ob/hDMZKZNuAgpVv/Xvfxz+0HbcDcdFCbE7DMD/JPXUBNRogFnpsBHGCOuvks1C4v
Lm5+I6wus05BfZcW0aITh3ZcmSNEH2srcQ+0FD4dUgItucTdp5I7Nz7ZEGCgWcALYkizSLIbc3Y0
pN9Nj62G65IMQC9jsV/itf6Y66vSQU97jut32zwQ4uDgkbcOmM4rBKQ/RXouw/cGrId5h268YGAo
Z+UxBf5Cd55twPDzf2suE4U8iTqLfDg6lEI5GgcmiEchQT3t6p7isHpS5h1YCAPvS3rrmjuN3iIG
h8Gcya7enenLdw5euKkZWWT9rlZ7MzkbFeLgYz8QXv3ep+c6hdf9y0CQ2V5sues0/E5Pk7qWxPi5
K2SjtnVlPKVcVDH5kseIFm6s7mEKEbSCbYo///1b8l/eSf93I4H/wPttdvL96/vtMfj1t+1H+vnX
Xn/+mj/utbkzx0zp0GEaigR0g4v5j1Zfqt9wOZsa/kZL566y/nSvGb85850E9s+WDkZobpE/jJb8
gRo9vs5/0wHC/putPhowGt3/NibOP5XFX4qHgIEaDoLzXxthXHyOUXXJLYxQuNlR/JpOZM9xilRe
A9algZzIKoOt87MXsJV3QIhSLE2xRnOVfA2FftKjcuWPzNsjoDzWIOtFDoZDzDzvRIBJGqeT4znL
ThDLIIPiPQ1s5vMmthHLSeiRqteBNqnpybYJSvc+QoKxTVLMyznNmVfW1cEVWnUgz6k6/Pe/Buww
VkSX0EVK94/f8o/flwhrV8xxEiBhtsaYP9pGcFdhRdkAep6pSsQpuazaqcrKFEbj/OW//6J0xDpu
XCSshvpopw8xC2kEAayypn4lKySkptaOh99/cWtjPARD9VYO7ie8+hC4TJAUzKrta2YFJFkSTnho
zc5blir8KnXQ1Jmz1sQrrMJq6ZSoP1K0yQlaXi8/kHuVH+D29zsdGnjCyghkcEm/isFznYlWssLS
tGH3+z/+/gu6vb2WsTVqyQU51goODUVvhjbJHS5NccYz8931xN0qrZU3X9LvkcYWxMaDsvleoprQ
b072RQDMcLTaOpKJmiB4H1lM2zm6jrFAVwpunxQ+GV1U7RZnoF/PRutFt8SqdppFhCfRGTubxRId
SLVV8w9hTHlNwyU+qBTkvmtvhLrlC5mGBO8KVjaB5m1rAr7YdulLEB8QBUwS7hOrvnfQ/RhuZjy2
XUqCHSP+RoHfcxRIOUNSlKnRgbavWdsByTacxFtozjtRYnSXRjoBm/G1bdKxQNO0WH+AIP1KiVft
gsm1dqFWrOxWvcSBZW6dSO5DjwlBVIlsFfs9XZxPYa0bAYX8UDy5yaAf7JG4gBBlkou3dz1GyU/d
lhgUdc4ZqIw6zjD0vACB2MbYbnuy0GM+C34Oz65vRtyrsw1KkpCuDnlcMyLEKSGF56zcS3S1K+lQ
SyNKX6ugenSlVhy7tlNb6u5Hp8yJ0DMUcn3djT4NPfgKQtAYjRAkdfNAwZUpMO3rT649fPZy8O8M
8N193XTrOtA+R6+9Az2FMj34UhMK56Cj+kPFma7D2iIi19LS1S0ahuAZZfG5gHIduka8t2fBvZOJ
jwZv2QYBPEkhireZsd1CS4MnQMPsJKSFpVRjWNH6NQnAySrwlbvudD7ZqmOBktnZU6oDVhH4z59C
GFdbbObjoi2aC2Q8RCPSNYkwAbU5FqoF9a3jdQTTMCCRY3QUYGYguUQn0AtV3VTsJX8miScM1+sJ
QDj3TFq0u7Tnz5TcB8sm0veyiLRlVDrbIMMQFquiAoWo/1SYTnJWoot54nkhhnljhuG47qIaYgii
8Y3ImjvoiXQxaZ+fHSPuFly4w27yvn27teFJJi8RwzuoOtk5ZcuAiYRFUWiw7GF1NPvI1+SraBvK
JoO1uL81UhM1b6J9ltrNQTN/DE3IpGlAyreOgcavL30UZMznddgV/i5KWneBwDxYcekuIk6KZT14
Kw9LzMbIZENCg7NHfl8vpDLAUrcwEjsMM6uBFHtSs+6ESKHBp1LjzeJ5ghT2fdTQbAY548msdq1N
XeMS0dxZMCfdZ0trEQBmLtb5YWSBxPZoEeZptkJHcIG+PKcfCawhkX2Z4o17ZfJ8qToeLTxH4u5J
C8bk3MrxMUuL8ll10KVYxQpkPccRxPZ6zMVlyO0vTUXioDza435efk4NcXdOqK3lXMa0MfJAiq04
NjZIDCZ4NnxE9NjrdtCLdVnYyJQ7h1IHb8c+KwQeDnu4qrIZlxPJVGXXGlc5058ycz+UpFUbjcrn
7lPbTCkCxFnlncWVutcNpLx1dyCzuENlbAiywCxt5TiJRCyDIU60LO4HA5hp2foVwrTgyagRUsh2
IsFRQuWq0DSkzqm3yWi3ysLasOG8IgJnSwlCcyKmCKEvmi6FA3Ua+9MEruOWq3Zbuex6VUXutCrS
X1SAapYAKMLjN8XgwsOKNKaeLdY81PLGSnV8HF4YBFdsG+FKZrq1jHv9F8dctzXuJ88Nr0RebPOZ
88LG0VvZiDDsUHqH3FQMidjC7nRDdGvdQ2CMQBNPLdavfdL6u3gOA4A9RDb3KAVeQE+u+oToT3BV
1TGZiKRCp2UsfVRyhAL6J8OcDp2NKFKNyJK00Fdbo2T0n01IdFwNUELs+eA1Tc6LxEYLLW65NqDj
i9D0UnhgZh/h98btozsRmFFAIUAF5rkcPagIGMrvxhycgY4+GF/MsnFjaNDC2Q2q/1/kncdy5czW
XJ8IN1Ao2OnB8YbedU8QZLMb3hSAgnt6LVBS6NdAg3+sCSP6u7xteGB25c5c6V8j+MPYSUbVDrR/
EaM1fGsi5lsdRqnSO7fO96nvf4Hfy0BRXbLMf9IY/U8Yt+nvgzlwAHVng/U7SUc59KBwUUmLSsm8
6nq0QSLrzYC/WrTLL6XQKeIu56TuZs/dUvh7c+LIMNgr9D4P2CZWcJqX8XWYFoxOnv3mjbDdzApH
qGNQhlUuRx0L9+YLQskwDZ6EMxSgHrKFVWp7LkBXZzD/r7S3hF3lfRIHLI+eeHG481rP1m9xGpOc
TcznZvLfZdTaj0k52RvXm/85LuFWtGaCwGCErnaEWTtGYO3K8aUYWF7UGe/XNl1j185t8EvztfOs
kadjlQAonHHmN7tygN9U2NPapbVN6CvcmU3XnI1sfsMIRFMio8O+7nba7NczDFAiC5n/AOYHe0hH
VM404ptFSDSddH3SzAPkX8mtS5BHk1E0a4apOuuAVy/cWJruZ3FJR2RNyAkqDKooJf4IgrW3SBrY
pU+8WZ80wfUD1E5Wnw28CIq/nBr3lQSMYFQlRp/OOfgLRofWUHTaME7R2dESxfU6FvXOkuw9uHK0
ORHe0bjxz00d4JLOmgb07+KcZ+07Z8hTsJRagi8ySGmPgbJ2BoUb0Dm0tZlKDnM1/QVbtZmAMp6G
3hfhKPCDCIM6s954tFsJXmz9c915IM3vV9MtluOrwaJ3i7qIrcWoh+r88yX1ZXUeU/h/7L7ZufKr
osmabVsh5dvwMnmydk9lDuMbiY8sIH221blfvwjYqHaDUAoHmklOSzyGvkesqtP+MRUwJwFjngmn
3fcZAiKgzotX1XeJ7mmWZ9Hy8yV3gl+xVl+xtWAdTcuXZR5ow4lBvbnpxrKpsqqbpQ+bFh4zRQds
/tVZDatPBPQ26Y32Lh3xkbjW9BaXGY0SKv2iN9hhM2AjuuMYLRb5HPQDqnReN/uSstoQgtOmzHxw
ldN14CW6zexIhoJe5Z9fYSimvZaibK/I/uGjKUIu9DeVcUo1MmzRefNO4ywJGgHuNvL0hjrOmkZA
Td+l81s4ecAzEQLhakih5ui3ikrCWia5I+inclOSFMMrDapVQln2kKeMGZqk0ryYutnasodxt5ob
HqC5e0frPRxuyV+Cbiv6YemcQnVk/d+b2c1sA/4lONi2TFU7nZe8WuBXHyLSsVj+5l3WLwQA8oDU
SHzuKvghYt53E5ETu+ZJrgZTnuLlXulo6wykyHLNkC6k8Q+hsMOqn72aQ88oukCpZ54+jMHBxT73
YJGkQlcZdjOWM9Gp6cH711e9vbUW5wVWE8t/B3slyZAG8yZ/+XSJ7yqxlquVJQZkkxLUiDYVLyeD
q6zQH1pm64bewKaynnxwCvRp9twzEQW4iPY9NV7JyO+DnWNXuYio6/8hN8mFW/Z0MyEEbHbLCFo8
ooWRlPNvKyg/ZQMdx3G9Y1uKN85FlKi1Ew5QE55nKrgQoPU4zi5bhufayv5lPQ9fQVDFQcnWlJBt
G+CvvD6CQ+nrfq8oVQCIvbgAKTDTU2dEPaztnwJ7dLe8seww60smqsY39vnZG2sOPzPdCxV1A7Zb
vLSS8peWIEsYl/wBrZJcStpiECAQTNvQIRLkSo1+ulPpvISLFDy4JnaeufYhg3XXwurVJlj/5Y7F
CAZyEhM0elLOh7dcCQ/z7E2uRDc6jItANBdSqQcn2VvrvRKZ9am08jum2xpDBmXS6T+NWTdc/+nM
jcd5SXFblRU1pxBgnDJYi9UwYIG/kHhakKh58uAl5uodXXvaVaRYu8964ry1yPU/1j/fZ52VjSYv
3YNYqDH7wSgueddtI0vdFjjHOzf39oti++mCQNJci/1Yf7uJ324pD3JwMwGqRDumCqXlOMdt0xr5
Zxv0ADhkgzO+NP6q1nyzFc/IpmS4Htti34N7mzVPEa8pNkqUzjYeRmiNpf/ZM7CEMkbzspfp2lbZ
v4p/8s83R4v7OLv3iv9AB1PmbYtdzS7yGDU+TqOkuIgbdQT2DoMpZXe4w4HUzJ3xZRZ80Nn64fFY
PM0BSbLK5SfuaC6jwUaVx6a/JP84EKz1K+9WkXmngFwXCNfVSPNmm92ppNJh99+XtP5/tLis2u7/
W/Q6JJ/V53/Vltdv/596l/iPZWJPwVkhAZJYrouc9L/kLvkfy4F+CGwMVcv3hIOL5n9Ly+I/wpMW
/y8ogxb/2/+Ru+z/eLYLDCzwA9eCQIh+9t/iiq3Wmv9L73KlyRzIX0XglUXFXtmD/8ViQrHiYA/G
ZzWp9sVktme19rO+xwdN4O5SlfMt035KblFPhwSAmTGfpljWISm7CJgeluNF+fgReDnwBg2uhb9G
7yh7mJxs2nsFamsjWVnXfn8/dn6N84N3f7kjHjg/pKJmsGU0vQ6JtccIZMGDCG6swue7zKoLjMkj
z6xRNpu2oz5tiMwGcXs4NMTzl7xiaxYw++S+uursWIDSFgbuGJEY5a6wRXe2yAOk3Z+fvxl1aPHj
aE9xiMUXRzew6UtaUuDe+MAjJnB9XsW4sjBfDihhIWBZKwwQ47ZtQksHTrObJGlzVlXFgtdwvzjS
VHum94H3sN99Q0aY9ozf5WrLZC0dLOl+sbCfaVXle0SmAn2nGU4oYfhaLIGB1QLVr4k7mSnfAdvi
V0f9IHXMDN5MOplx8Xxt8G3zAfM3KPZscB7Hhe4qQSfCkpnDc1/L/iyDYY0RIZtlUXmXwHoDavyM
4Z8ONscY7yThaYLk1iKgCJfFZRrouMz64pd0PdCiTnTnRg6KV5Y85ahnQLZnuhUXflTXtifQAZDt
Ti9V/kEF1KNU3YHxtqTHC5mk9PwuNDxW15qSwH1MUa5o8UUO3WOXucFGGjb9yRb9kMSk34yGHd6k
qugMANa75yf2K0nbO+gIFuduiSJAXNmqZHDnBjMvlREPIrgais3nOL3vDJHcF5Lwop07VUg0bwFT
ZJFitfwLvH93j6x7+LlQgGY1by3dQNviBKa8O+HBmYIY6dUD9pvMNO3kxLRfBFl5d6EZkr3t2pqQ
TLeG5gFQGSaeJI6SZ2MqXw2ZBQcjIPuHt969/nxhaNsprO9sJVog9tCcOY0Nz2YvOEcQZWbLYrDF
gL9leoVzzx9+GXn7neIxyUmJVi/8HbywdpS69gpuVL6uV6Bo7FgGya1utUfXABjlXPjvP4DnERHi
O0MVsChGSBbr0Vko82zhY+Rm/loK2X24EDBju6L+ZdK3cmRvO+UJ+8l4HG6SmHsyT5+2avTN9RIZ
UnZjH4P7cqq/jcrPDj+3Pq+qZNvjk0Ju06TyOsIBQjkPedfPp2i0OA65aXUzG2SDPsP+wkH/5+ch
GxbrGguCN5A0Ci8AP7uVRNNdaAqQcGUADQx+PgNmRY9I/Gn/86sxJ1wxSLyvwi2PGujSqWiC9hrT
aHCtDSqfuI8twObpAOp0WlY784CCY9avtox5X9vmGY8KPh7wZlRv9+2lMfY/H2RhjM6l4SdqiyJ6
xPj85hckpkkcqJfWVKd8obDIiHyO2DXMeG6KOUxtKGWCIgWM4UNKAeDc9hyXJuteF+OHLywSe16e
X6S1MBXPOrsZZfvHA0OPQ47OUIQK6nMHGEVlAZpvoEz+Uk5du3VmZ9q68FgYPGLr9RI3yQesZepr
bHQ834YLVqXOVnlmBj27oV54dpvnsmKAntUj2NWZku3gb1v/tL+yUq/i74yqYs/wZhTn/BYYPtD5
AFfP2HEOrz0OVeifyY7rM92oTthbRZ4bEahXhw6aFz/D7q1QKafm/E/gynwPAHYOZ3zB/fAiF35v
qapdR3J5Z69FeSR9QDvDOLYxRD6qzp0vRg0Iwu8I7qWcy6lNLbHCyKK6FI1lHmFI/g0m7zZnZfW1
CQw+adpbqwc9e+eopIB+cmV9LhzClfOCXjMDFHdsWgn91J4OKu//mupHX0GNVm2zg2kQhNNKysE+
DU1iyL+aNI9ZpRSfiUEiNkt+kjHuuVOe/VBO2ACW+mIU+cnPLspUMjRHDJvNTA4Mt46xcxTujZia
kyTHB1e0jGEdOTssSTDWExa8m0HvHBu9ZXT7/NBBs1CcLMN5pMRDEW6aTIqJBI2fu/R1lYodlbOe
IF6X/PNsKGpxxn2F5STE5VHvuTw30zhhyqvjx8w5+mScV9FgFS344lewJFk7ZG30nFQtiqVHyTCX
fmj4rgyjqX610uC9KMoZh5ecQ5mHNPN2WxrictJtHZtZvEkEVx7gbwuPEnKH+dft2dQ4ZZesasWl
becXoyGqXJZUF9ht/iSS7qMfWOk0OUgjKzDA/FL8Un9UAemQXj+BGueBuDwX5fJkWy4EiOlg1kUU
8n2vylWHUXn6IHr/Rqvalz9TVlTyUjWvFMsHlznpoDAip6qIF77Z/CbzfAaR9GEXMYlVRbu8mUj4
yUqttjqO45CDFnZvNugm968xzVduOcTSdDggcRMPnTna1Ij4src5RWPOq4RrsxsJ+gNON2J6jPgL
qL2wKgIT0RFmTtb+tgtkkiKuPqVsae5KYBIuOcnCHh7NriO5uqu8LtslNhlav/T3S5Hc8wF8kb7p
tuRAnroeXuKU9s9TzYUhHKLTqdVw2djJtKN3BoBWQL2MwSGg5h2qjAj/HjJu3TdACwmFhkNmL6cc
D78R0M3MhxoQZlH9SXD2I5LrD7c8aPc1K5kzbY2gTvByoizzavEn5+wXat5m8KE2tkc7OyAM64jh
8ZOjQb3X0fjPJ/lNuBCUelVTeemZoD7ZEF7LaQb51VIeAtZp9JebHoo/sshIP6UojbAl5NxyRNeD
2NF4ttVefe0aiyc/Ohd/r7LbjEv+BE+SgHvafMaZ9cZThKR5GwMyqR8NyompOzpYf01TN7xvFkl4
O//tjQ6/GvxzaisuQ968rcstZtK9s8aU/TsQRpAefPam46vUEBH4JP07BwFFmFShDCMAIo11g6wW
ZJvSETQ7ue1uKpIvU3HomuMdq5Zg6ytyqj3FfABIKDalCgbtmmC9l+7n0nLpP2yIGnpkhvy8bM7z
UJ6LiNQeld0mf4GUaZCUYNRFN9tjowN86XMW/cuc1a+ev6xl6bm/9To+9o5ZgSmG1xDui8zD7mgA
9CuIau0wb/wJIKBumnR4ienJi2swVY5UX4T5nF3uxVs7Rv1Tk8bDQGeNVwbGURv6o+Cm963Iug1j
+6kkJQrGSLVwNMMtTdM1CpQbm6kT/h3lDcENBFLvR8WNJ8NWjZ23sWbWLHmJN1BY5tWpYfTV3ZMT
sFkDsoIHYiAXDQm+tWOqClxxKBviSF7czBvexhy6l39OZQ5Hhy3IxmjlA+wmynh6m0M47ZJTYj2a
SNa9MbyvxVJA7F/GungfRemFY2NHhzxj1Ig4MEddlm9RKxMeyo+mjE91z1YxcGBww1sIi2y6JHXP
NNxijuTUW278Kb0E/GQRBdkuigyr4dhj3x7METZ4pUK3LViCcUt7z0NOj6fOnZJ4aRqmKQrlbNuP
et3CmT2k+5FL1VxYbMh+eRhdJNB8+vANMjkjn8GmbbiVlZo9+ljSFykAzDrR2wq3maD1LSQNwLs0
HzOL2VA4PNSVTTqRWpW4YuYOkuaqu+GG1si0O2dvBgWwpUefC348mDYG99AiolPcUJIw0Pq4HWZo
UoGn79M4+5x5NFEcTn/oiKfUtukTSTpF4r2+63JV7IInSex0EyfLczo6KS0nE2NS88uLSJPfd81C
8HSU1zpmN+fmb3WNVdMY3ftR05ey5N9B3Qch+KTPqUEAJiJLSlED1Kkmb0SZSn+PHFf4uJZN1S/i
zbeN9krpxYme0V9LCWmBl0jY8gPZQZY7ZjWdDQELyGNKql1WlXUCr7hsle9T3qBHOBWBuXV8hEqs
oB8JrwvFZnboQTxsCRRfsCKcybryXfdWtL4AIWZibuADTGv5EkPyoS8BsZiCp8QNwrlmllOjdy04
TtE+NnGIUjkynfgimdwxXJtEdrOeSWEg6ek/BMYjgyAX6Oy9KZm/p1z5My9UnrQj/SjrqD+WzYXb
Y9kRJLrKALpl1KWHepifPBsXet5Uz95k7zgYCzyQI1tWnMIVPUfRAkKstZ6Rk571GTrNK1EzuCXF
G6NsuED+2+emDxaf9l7RDgfbWW6ivNULpkaXfco4y++CRFTjYgwM5vjBqNrPJCLM35KtBLTEe6vW
/PNwhUzXbCRaJYxkWzkBTYEzoOJ6mPYt3ZuDSpcrz4WIvCoy5Qlf6lobtex7+WZO7lNFfH8LaB/P
VpHad4yQFDI5YDEoGB4NcXEJdNjpM07F8qTleQDFxZC2soVtfYAqBIQnn9rrCo7q2BQqO/aOYLt4
MRhut3NZ+DK2dc2mGICncWfX6m5uOoTFvnioEj0+68L8JOAL2c+Fz4Rof5xmHo4Rrczz0vyrMdns
4bNwhkhfNUPMRpAgWLczE+4MHFjQrK79MMK6cZg/cwA+yZqom7imMzLnvEQ+GniVMGHMg0s3AEI0
TNySEDZnTiwpBbjtxvvOYcFsemPGd+bmr6ZrfwxaPNct6FSLXrZ59g8UgcJM9ujiyuAWG2PoAPPf
tvKegpZm655I3nLc8VsTxZvUaBYBoKKaw8G90bnOu61gabZdSIckJSw87ccKroL0KkBRjJTAABh/
B6rsGroVCJ66R7MR0d4y+vOQAh5Ziv6cqGpfAlmmVbogLb0Er6kYX1atteQYHeZeQL9ltL4dWgAs
FTOIh4MEtXL8HnrSnmXg3wB9PcAX+MqoVdqAejyqznxOfOeZn+u5N+p0l9P2t+vUYrLjYJ1meX/A
/Xw4pvuFdZgjSR8/TCQVYEJgBSyrw2DDt6pbn7Tf6D4L0r1hkWYPBGIHDIH26zy8ZoN5lqy7Np0o
f0f58Nt05EPD2mc7Gvo3Zd3bycLADwDrmPFD0YwCZTQ8JlH0NVj4g4sgSLe24u1tzv1D3MbvnMGO
phm/srgHQuv3v+mBP1uaOAzB8EM/2q8tlJdu6ZIHJNi9UNTV003J6TPCqD5FLQhG84sGCO9GmiDO
qUzDgzJthaMuBtdjagR/0mF6YLPISdxynqtU/SEpzDxlRa91X/1ySnm/5L+8xf+IxYyXPR7+Zr2I
6TAPF7+992pewQ1MacQq87edfjeR3Nf+/Jxoo4dIg1MkKTpu6Ezs4vklNhLQl5U8SqEAUw24iazk
PTWdBiAM4HDaak8FgQI9zt+icR+y3nq2ITEYFJfiODjNSOwm5TBtK1i2+cxkiZntJITcjQhepYAM
E88+PP+EaxgnzMif7NyJ6pEWmoe6nzFU1kt10k18rVhZX83xa5LMWkmEXd/BWJItX6pdRyXB7Zkg
LPg+A4wLuFtVt5oBhksPWa5JYC64cXNu7Dzam6rbOQ7DhysEBHzcHoBEa2MTAeURR1eQhPcxMuVu
/q5d81lMJcd6W1CJA2vFMVnfKfT7mMIsy4AIn89PBSt9u24PVVI9jRz79xbRCYzSGqAG72uE62+j
6+o9Vqy9yWpgC0sLeXHGJYNJe9ggi94TE0vZeSUUaoXalsOuerAwzpxqQ78X3ForWcLbxWZ6NVYd
Rkz1xs/qMdSu3s4u5xY0BaJYuEsGa6tyrF0VuooB1m+HLuQVs3WOU/JoFPs9smA4JHhdsJWlf2LW
cxFlz9vFa14r1g9uPSKBddYTdJ4tlWTVfki1PHbw7aMgoY2AQzgz9r0cmWhMCYde56RX+snaphIs
mXys3teYU4xCE+p12zkJVuPtDvXj0Szth/XWsBUbazYNe8PoP5ggMfJSd+c7B2s0+o09NkdbzL/N
pTmysFSgEzhRJUHy7ieqI9+13NtcZJsq9r31Krh6XvLey4EwHF4G0ZKSY6VwrTyK9CDZheNI2dOs
t5VSmhOWOvJ7a6QN9LIZ/Kb5qluPQ2siv6HAfxo9xNcRuDB2h38kPnad0WE5E/dUMd45WXuA5YlG
IwyK6LPivor8XyVYMkP4z0umqL2Ok6MQxMNs2Ibx9NJoAYZkXDujq/JP25jH2rI/CFoh0ZYVBj9Y
KfKWWQW3ehK8ZZX3QSgTKxekvUObc2dGmvyTWyCq5jfbGtITuM4vu+5eU54s+2m6ah/6R7fwvF4E
4nIx9/7GHZr7Dpo5E0+mnjKGJTuaqDyY0OSWzNklFos3CZFjXJ/KFaQWIwgaqLiZcVhJccqJXiBp
A3cqmeRqfscho0DQMiZ2OTrdVpn115h5lixG9SEywyPOQfdNXbinCobIqZlazcSJsVr19WvAC9N2
9sVI8sPNBTs7WFLV9GxquIxdnXQM1JDp7DGdeENCd5fRyP4aXM4kPrrAep1NDpu2pFnDmt8rc4Jj
zNUMbJcVMYr1wnWagXIXOVT6iPUouEBISfwYy7h5qguD4Iyr7hPe81EwIMqpJw9Q3F3j//FS4plD
dClo69tVjMQYctinIeeFxgRO1DXWHrAGWykJEfyKK7wVnvibT7PlfvGi55hmX5dqDUAfdKvYmxoU
hZtCaKiG+ci0s9a42+do/dJi4/oBv8U19LSABTqnwmHLZpl0nwsLz4x8QAB+eu6Zi5AqCTxquiNZ
NR+8mQjNOOHQ6GTy1rLnOxcURscpD1bbU2PoN9lTOvLms1xp752iD9u8+1eZYhf52aNXajb2U3OZ
Y3SpwHA/sPxN2Gfabyod931Gd5Jou2dfuphnIXJtXG3ro2EKxO4ZhyTHC1Hl+G05/m1w6BDhBbwX
5RNTkio5v81PaPgJ+q/g4VoUGJOSviFOYh/yZrrM4wFp7OpQXl/X/ida+fNKY2gcjk9t9+3AcWfE
5Z/oCA7wcdI+VO5w1l4gjm0udng07rwMrTOfpRuWYFUHj21n2coP6bfPox3GudXv5pGHM62oe7sY
T7jXXm2fi61zHgLPvZolZKe4/KRQDIiAAFLMOXlj2DbDI/Clecw47TF+csoVb0kLAX6KShpjrEOQ
RNdEFXeiK7yrAix8o6JyG2uaEWekup1YfXP8oIai83cZZAkOuuPOqj9c4RsEfs9QIPc277V9kpUu
RYrJH0+11E0FXg0tlTNrB1VzyOtyXyDTUXZL/tXjLCEU1uuECwO15JdWxsjuYLM2wbfQZ0MqpH8L
KjEy20ExzaeHvujlrrR8rtq2OqhWIZXp2kGlrX8nOHawTMVvyvtnF7TyskEB7BcjCTt9Ml4M7T9H
i/oj9VxeLA6MG6+JI9BkziGO5juNb8suwKWY/q4umrM5sbQt7OWCVxVmX7ewekfeXotip672dkvS
n1Kry8M6QUOTaLhIt5zhdpZuf+eF/6Jya4fjgudON/0GYXMyTR7JMDB39XjRvnxYJO6txBrufUo2
jebdDRYwaFm8C1QvAVgn68kghmKbFEwvcbefgE9vhpkfoGjaexw7Ge6Fc2Edwau77ISoiRiRcWpW
0iIhdltpGNk2XCNoPHl1oG73vHQZ+JrxicHMOpumfKzbhAYmRSSeJ91KdSxtajCWhVpIVxb3U+ua
5D7kH7Eym6XVb6Oc9IbKXOBFGhdUNdAbUSPlFCM9rKmvnJX9FB+F+ws/lAZwtZw9lhwX3VV/9Yjq
P3N44JVct4B8xvlUtQxfZl//Y9d39mnQPDWcQDYqcWjM9V5mGTsnbRpgn/ur5awJLZLEV1K2r41N
U1kDEQyPeqvPdcDDZ2yyf7QlQgtW7dWsS3LlHQp2QXu6nxRbd3lMobISl06H+K9lju22yqtgNzSD
uhquM/A4qn53EAUOc67t0GOrRxeijnjEeH+6cQAMF8ObU57zLrjotnnt3Fq4M0yLszrXXndfzfPb
HM+fAkO32etNLM05TDL91dUSI30RUNE4VC9d333PFpVAsqsJ3GC9mWyK4gdnrLbt7PQPNFY82BSA
0iRCXVRBEICKx4y2vea95CqhFM7h2zHIqbjpz22O7EIfK5HYmWOxbvmdHaP8KLD47DNdALly/Iac
KqtOk4rprQHC8IzTKGWLdaki3CV5wpOO5QVg2O6cBZV/tpzRP0s1XlejqE4y/oTCveVZP5LzL9Zu
ulJvgfrW5/j681+nRt4NcqYIuyeK2lcPDi0Q+PWCccfG4WDllHLGATUiOngfIkLhKmo/hwTIEnvb
rcyLlzSZmIoTK2wbjHDDStC0x+jBJkmxl0PMtOUF7dZs2cG6jbXzTdRGZWesUtnCboVHLhEY1Ztu
1K8cghA4LV+cf75AcOrwhgODKV8opL6oiBguS/Z93JB97rs7ikr6QxI1yBiuOe0ywJ5jErf7prBe
s6gjGSViPzkop32Io1IeOD/dgzaF2VvskaGB6S1gBxMcu8cg7fZsedmT+8iEo8GntNjqPU0yeWiq
NDnH5mVeNI//ci8T9Vkqeodwl/xNahMSl/nee+68SfrsWTu47OdJuhtmMQ5zVfI6lEW1tTP1q2zL
X7bNAboRiXm2Bsh5LH4DitC2UuRQxUW75RDwwvoQqVdkTwFy5oyEEC6xzLAPQy7ULju6mvdjbdEh
PmL8r6cs3WfjUwFbdle3aEea1cwBYxDLi8z6JyDwyUk29x5Mp51ZFmcgyOUpEPmnLQk/aM4pjdC8
BLDXcwR5x0SDNTGeKAdchazE/1OXNM9S9vQrG2cWM3Hz4edYcN3B5qyfRLvRnG6plyWPNVjeTUGk
GxxR4edvS0wQ2WuRRR1mc1vnH62dc36nSJoHRpdsmajd/WRxQIujF9Yn3Xlu3R1I41+lbgMODdCH
JrdcgPWSbTZ88giEh8KAPEQ6Bv8qRlqgSbACyrYqQqPDmJ8ZC8t5Y3iYstqAQlbywQDMONqy+YJp
lx5cT75wyG62QIKubmt9RyVZDTtjM6JRYOuZ8+Bqz9O2cYpccQP8+2W58wKTbtwlEUq5BAwhSeNz
i70TB0nuxmTJ4Djl87moniNtPFdDf3T82dwPMe820oRLRA3B6EPbKcpGYH6t/sKjYvzQ43AgZrE3
XTi6K1WuYNEZJr4qNjDsO3NlgvgJ2xHPfxq4quik/laVuOGy5BBZ+Ycl57SZu94pxjZ2yJp5b/g6
P7RCHcpu/LXmuoexdm8dIkE/TuOlL+RdNyJjOfBpN8HaezU1xqVmuYnBISrhhTALQlykUXJIxWsN
Bc7J3zQosBMLdw6R5ILvUl/vRRU9uYvZ3GI6rtk3LbeemZYCHZ4h7nCXuPIrjYo3x68/5eBZWH2T
d28+N8sYHM3Co7+EwW9ypkPZI8sUq0TQ6i/qDagtYJmPU7qBlTEgAY9ShJOTcHE9FaYJ7qG5pF4d
XXLDbTc9JpDKTzsovhqRukhcsJsOIpNIX0bFRB55eGVcjyuothaAY85zG1fHooUEgV/nOGXCCT1Z
fSvTjg+Y/YI1PvDqITQ/lAOTQh1QdRDbMF/rvnunlVVsm45VuABNfupblCLCUm7LSz+Y8os/YI8x
InibgJiqMPU55tqypEQ1T7+E3X23Kd05A/0JfML2xXfTiKTCQLbTPXq6V1C8qgH7Ah7gBLeQ1Plf
w1Ocm4HTYad8NHlObkp3uWQjDoNMAeZUOffwgHUSQxP7nZp/hM/ao3TGA0SrnGXu1CIv9rxwbW65
jVcpXkgpts3WE68Qo/dZhtTsDyS9G/ZQhKlsH2tnvmcy/fD8GWkZ2ALU9LAtWFOnQiHNNPuAp3jY
sfdexyI+nDcFgheLrTluwVlOh4EUEtAxyAac0sM2YI/iRin3tdRgOrlmbMU5p7XA2K2x77mZjjxA
s5uvtiWbPYttfykIu+BHf1hVczG3PhvRYEBV4fcbOxSQFG2ix1HgmsVwDBLju7X8g+21pGuqTLIA
QGmFFMt95TzZ2NTDsafagm/iOh+SczGsiAoeFx64bdTFb9P1e5AYHiYEzsuG4hjAMX1k94AvR9B1
YP6ekuTMGPprsOw/2SqTKJyO+9rOcfGL7iMj5MZLpLlYrvfbG/rsYqaECwKNtCHNjMyb1LDK3IxG
90ieYcMhEk6al1oSkIWLjs6SP6QlZGEEsyd/5L4EiPhKTWYSltXoc4A1CfoaN9DtJe+n5q8BjXOO
FUUyfo4qPCB6m8+j5I53UZA3blX/SeOiPWRJ/Gcwk/t+GsKCSqqNDV2MHgaPk3gnqmaPgR/aTnFJ
E6JeMi6DLXa2Qw0Igb9ruZtJr+xnF7FHDtinehvQXbWKQXmKSLh+qZrOu9Vd8lZxoI2ZbIrWuGRp
VSID40R1VXY0ldff2uUsOKDeZtPHfgy1YdtqaPAMbLdpIiGCoZTedvbHhiknuHOgMg2ldksdD9eu
MPQe3OFWus2/REXLOaboO6Vb4sz72wvJR8RhvuhH18zl1iKnUfQxvQuLfqAPaNj0XXeJHNQkXlPh
LKqn1qMFjpOUtW0dSN55fQ9qJ8BLhkCX7gynv7eb3tpJwoU48ln0uBvT6sMF517YQGo5x834xyTS
k87+X9ce+42lZ3ebZd+I8MTGXdYTFdyGgmfWQy7sg4WdnmQESmGOQAywLqIFfNeDvfJ0gzBHR5Ux
vVo9WVXe6vmernQSOX32kMFRyZYGWPFiGdvl39zBG4ewfxeP1SXTEEb0ug9OTZJfNMPpp3mVmLsA
M+7/YO9MdiNXsi37K4k3Z8JII2nk4E28b+RydaEmJkSEQmLfk8amUP9ei4pbuPddZA5yVoNCAEJI
LlfjIs3snLP32sYc1Oe4F8Oh6VF9ZxbBLY34zgSngN9iUY+YyPNcsomGGE9jFM/UqcJn/XJMXhzi
Bsp2LLcFNzZZLMEKrlZw0OhSNgl5yU4cPRUxC7gfMBFQMYlxDsJFr2Tqnts33BvpaoLH64VddIXC
up7Bse6NmAtPT/2L36bOfd1jue2rHHNezzCzGu8hBbLzIXykF6eQAA6xpHaAOt6lMR0FX4ObSIP+
IOvuoGznh/Yy49yW2jh//c+xNcM5Yec/PWUHR6RcVc85zZoeUzvz96r51GgtTpbBvGBUMGmBO2O2
ERTQliBj0Ysr8plw6DZhR7xLntQ3s+lUN+noV4dkgF/SK0a3oHpcLJZbCPjgyyx5W7oDVqhU9ccQ
+P0qtMePMbDSHwYW1Awe6AOdAUgrQ0jawezaj7rN7lhi4tOcjt2Jsx6Cdl60iFiTZOJAPnapvxNW
O159d0OHEg13R5gD2YunqUNRRUJL/+Jo0WyN0gwRWqbRQRQEs6Dt2znlZyDU+1wm5dlO5B2CjQjX
HOYMp4rBD5vNtGV76g/hKKzXSE17byz1E+Y/B4WYes8ihq+ItI8UPtUxmBiH1C7SqfIx7x3xmC7T
MXv5ue4iQVJLEpfPxkgHobbLA57ZZ1WGbIIzdEVJi8rY+a4r92mv9c4i6vrsPcIZqldqjA+jgrGg
OmBdtpgsFrh8Xgfo1CDY/DSs8g4YIVmxMJGZGm1Dz+IbJ96VUjo892oMz8RJW6sUAS4I0rzee00/
oRMI8msEN/4ad3N+tSBinuYpf0yX974+ZM5FgATHpbLE/mRoYO2GA9C9rcBiUQG22im3k05/MY6m
2zYt4iwBWnmuJ/cUCc5D0hNiazd2gdOrxjUwoBCxwO0P0gUa7aNskgVWh866H2AafUs6yjg9xD4u
xAz3t5m6z0MZXrMKsxDlQU/jHunpQG/g4jJGXsHAz7cOXIkl74PCDEnSktp0CYO0O9SdwTylbSkB
WFwCwXZIVIhYD5O7a51+YVWoco8B/VaxWk72mO2RSCaXxOt+QI4vnySLQNxVCo9pXZyi9pOslPoc
JZehpPWI7pq0XguqhJW2iIDiiL4uuMyQAIRT7gggdvw4WAyfZX0IetbR2san1jnxvvFo1pbW1GwT
ZugrR5vh0U6b7DKGZnZp8b20SLpZ/Wb8XJLujgKPhYz3sUvPTkdHV0YsTbJkiJG0cq1Y6rQPHgm+
+Rv4+INhRUc01at0QP6QMg46FdWlrbwX049fkoQStuR6Ggv8+hzuxSZYz4poGzK4lMTqi4JF7ird
BetBMI0b3+gFr6va5hecuE8xSRf0YrwNOHuEk6nB0WWoTySsIjuCJB1mxo+0PJLUIzkkNOW2EWN7
mPzxRzH0P1E8VpQHESlS4avw6+KITH2AxLnU5k5/CZXuydP0mh0HQ2JkWkZPLaLBMBrRZimYPnFo
O1sam2FhvY4ySvdyAu3MhOGzQeAyoYNdCW+xtw0wbolwUQt+m4yzC4g38lIsgUj0uxG07rauEeKq
it8zo16LggVMqiiOI8iCZjhDTqU7Gv0kNIiLfYq/+YIYBMae58BMN2IsONn3/L3wLa1Kx4ZO0rQL
Ch/ZssI+GgwbO5VnN6D9N4zWXRByPajWxicUD49hxOK8hA3Rm5vidp+EwcUALrYJJiJLjfQahv7G
xRSCOzNAqeZNm16r567Pjo3ujC0BlGHYMpa+gDm/96v0xUOvuWm4uPyHGOL5SoD/XUU9VN5GA1a3
br7qSpRzjyMjPylIhBzgcxV9xCGU9plEsOIWB28qoJUBOwiHCbJZQzpK3jDW7AhYInjOLLENmcRJ
1iWDZYHOl6bnErtzKS3vx0RHbm1oCueifybi4dUZr6365ucuUHTU3KfWzX4qHW852q/LmsNan3XE
kiZ0rowMA2fBvSSYWnB70ICuPqCS06yiM+A6Y7qWWfbMUCLc1ygnkl4bNLnmG9+vH7OEWq8PurOq
g3rrETbDUmvstIVSF3v9uipfoBFDX+4c5GqNIUmgwybPaL9eQbaBLDC57iowqnTth8lhDodXja15
Vzp0hwroMVZi92d/MFqOgwim525f93vgcv4VpSqLUm2yhycRltTR8RDRDjdJMbJh5yPRoMsb5QTR
sZTy2WFD/f2hvIcYMXezh8oTzjCI85FMQ2vz9V7rT+ry9T/I5X/8z/bR2CFGpqcz0bB3qrLbO4lh
K+iVBZBBT92kKpC3mQ0Qp9Jcn641ExzojruJFMvV17t/vonr7tYmDPdEKIdYzWEPZ3mKylvba5kV
AtvcDr0jL19vNOp3ldHS7lxaX07jqPvAJP/TYU134/nBYFG8Z3ezDrMVEAlt7iK2HpakBH5dR8Mt
T5xuQ11oXxLyF0GavpTD1Ny3U0ipH+VH7QmyyqL3YI6KO2TDCzV968Shd5n9sXqL+hTX0QSz4Msj
YpDloVVxG1tDe3Ut+/D/vUZFF3fT01R9/Pd/vZd90TXTwwdY9eKv5iF8m76QynWUaQppowiHxfrv
zUf/62H7uH143m7+9z9ePtruoyn+8Tg1/5O/8y+/5G+DknT+yZmO74e1xsOGsWCxfhuUeEQ5lnSZ
zinB3Mr5k7wr5T9tHBuAeHiWpAsBROcPHI+0MCjZEluT6Shl2t5/5k8SC9vqTxzPv/zB/2pParpe
NlmOkj7MYUg1jnMITTfaprEj7ulYvVQ+cDd6Zd+czLhPbP0c9LhbQ/PYOnZyEuxNdG2KfUZTiEDk
lZIUIX57m9Zt9t3zxgCZok13bELzbVmhtdejS65XTExIWVWgEc0AS09MLQMQgaaEbh5nnCFoPgPw
AEiRcOo9DJXCKJBGwX3fkdmndGkfU5N8HZYc6WaHKSufJzrxA8eVYIUcGa0D5Jj6obEoaKPRRFXb
x+N+GhDvZ4pev1kku3JU26booVp59s7XxUuaRNWdDWcDThAHOINCqW1G5tJNfIumcY2qZI8WCam3
IK2rph7nGcQXQq0o4+fOB8VvmLA8xSWKcck407zN07a/cbTXrLWDmAer+Iz3M+mBD+LyheC7iVqG
1rLKP0WQBOsmTMy1PVo3OWv+NFNeSZvvnGuP+aUQH22U/Wg9QiRDzzB4jKk/zR1nl4Pgo8dFVmuG
0X1rKlacgmHm1tS0E9v0PJgMrOOGVN3K/YmZeKbrBsuraWuMlMSCNISwVhOXQR0W53EANVKpdyxn
FSNZH6GsuhZx9tlPZCNGSK/iZsnfLihvInMIzmMdk+RB6YpaDc5KkjF+j8SQr9uwwyeJZI+WDXM5
JxacbxuawOUYJXf96M20F0z1OJg/0cQET3OQ2SheGJWupKKjLbKRdmLLCtkgLgm2lXRoPXfNMNy1
JZnork/gekgA14W+6spT2XtnhZDI05zoXXQYb009Fmc5DzQcmG6rGTctY3gCCFISujpOBDRkKis7
+Cq/ek7z0Hoh4wHGXiPTdIH+MnZJGkNNY0Q2HDf/IU/Ss2g9LuZPXHO0GguE3+G+m+dbiuojtqwL
Qew7VyaXJmrPwEWor6YV+Aam+/mVpF0GfdnZLWrKII/dqqK7nXDpg41ACzw9og1HwGhNu0BwdC3D
83++6v9baNr/gzg0h/Xy3y/O6zIr/w5DW57xe+01XIhnJCVYihXWEQr30P9dfA3PZPVlI7BdYf1+
7E93qIQuiDKKKEhPubZrYxz9Y/U17H9alvdFSHPglcMflP+ZPfR/rL6Og3ndUxKUOh3p5R8/+l9X
Xx/CwZAbKDfikYBHBpJb0bT2C0PyYG+MVbmPpyp+KwCgeRwtfhhEfOG25DprGtFfp8RAqIXIY6/b
6Q7DgPtotfkH4Aus38uQu2+7kFNw5l2icx/G9iUclLrgKufULzFGoJ6kMkj6yP/tYwaqF36Ud7/3
j38UfY4dteja//4v82+UN34xn9/G5YV3gCoKb3HF/sX1CqHBDrwRGa/PTDAjzOVeR/JjilP4RR4j
adWYzX3O9DAB2xukGFDq+r3U9kNpFwXpAqPYZnq2fh95/v2Pxd/7L7sdr7cyXfhzwrEVPDv5d/ic
PzFxFgUxRp6ezHVej9FjK9v3GpLeuRkD+jbhUqjhY98wn+HYF4+OeJOoteomHI9/uVT/xYvkyb+9
TC6rlUQra0q52JM99+vxv7xM9eBFUytp3E0ldZXTBHtLqifGl/Ua8gbn/0YcCrLAbyyrDjayhdkx
TAgdXVboOnZL1HWqT28TqAY3jTOumiglY7bAYFOEoAS+HtQJScpDNh1naxhO1hwHl6kknAypBmBJ
JpYXwcK/AcPmrove9i9fnzKPIHwwQL53iGGJthm6uyicu+PXE74+TTrd7y9pL1/y96d9PdBavrfx
QowfX18JEZ1eYaAbdyOWnstcdArypJ/fIBRmbtV7LXhxelOXYu6ME6gK2ETLp+iQJgM5QkcmxvLy
+7kg3LZ9MAWrIKzqZv/1QZsxOQJkIrb/8kFjYibQ0a37evIAwZmITHnjJBJgjhMm6S6c0Hr9ft/X
2Qx3APkMU27/gkmU1jQuIJXq9ubrva+Pm0n6x4NdO6H0UsGPMAx/kPfiXIiIH9p9jb6zyGigfH2s
mOxwxkQtpr3VUwKrvnYuX498velDKhNL4wJcPl5GiqFjkpq7rwf/9rmNoQQObjoLGKs3bZWSV0o0
HLqbat1F/KX7wBSbLtDuOs2WaSWJ8N5lWt5EmHIvZsAYo6Oa+/p4HnMEauvW2Hx9RtrTZKfvA7NF
cWDLS6w40fjZ1KSIl+Xk8IonP2h4OlQ8tJfBRBbPVkPjBlccOEUNkofuPG2JGTJ8DuvnFvVLaYGI
D9rqI+Mkvq1YaLbj4GCg5IJD/ILYtalADoZFS0agoIM48OIhlPMI1S6HPWd7QsUMMkoCI7+x/LEk
zl7d58WE+SvJxl3rAzYHuB1u89got4xsZ+R2FebNoYTp7GSkK6TmLUEN+I+I6sK6sIiqjGLYYEcL
1nYX3sdhFOw6b3o1jWaPROvGc71mRQE6H+owPBWPMlGviQMhPKXvSroah6RSh7sZQx+eXIJyktb8
iAkxXqm4e2sMBmi1rl5VksyMNd4yQjLznS/6E/iROyKud0MdGlsblVHQGOFxok7nXn/MO0LH6gSw
NQqLE8pn6lwUjmG9QOujuDsjudqQ5PPIKIbAqzB4T6Ph0ZXBzVBTLMctepDC4WoKaMA5qMmYmJk4
ApHiibw4mygiYrLOhU1DabyMCck7nD1QP8wakrexrdI4P4xZD+CnOEIt6ukrOeaq9KDBl9/C6GOu
x0cwSRyMuXO2OfmpaB8v+C4+hbPQyaXzHoqRcnZEBgHvpvb9AcBVcTA7d1v0e19rUp5U9lqaw40B
qmiT098qijdWje/hZL/PGJEAIhlyZZFg/fX6snE8VyM+Ugsxc6vE3aiAo9vRg1TB/dw7OJkoLlR9
50p9jpP8Wlj1BfEdGDO3vAY0PpkXoW/qQ6J0YGb67LHIIAK8sLMI7qOiWjQ69aoXtN+szPmgFNpH
CL85jffGxufdDVFSSCXUh/b97Kg5Xdcgg1bpSPCysJNi69vxxegwww21IfakDXZ0A8MDYpL4qKr8
msrmyamt+04Dyxq7ECGc590iRyN8UG7Hzm43ce4epgEjOHjREZLfqkoib9vOZPqm4PBTKcjoHqq3
ZiiDQ6M6Uv3s27Tr0IK3MbRdkCQccsYVpnqEp8RDOtkJDVJxpEW+C7sy3rcukaRuHyI4588U29lu
LK3vUWYg/yYMwgytQxRjL219le6jSG0SExNwrWZ8B61eQXZ6GYh332eCqiWA55glJREckb+LOpN6
qqAfCk/ipMI4gh/UmHdpHDfoyE+NrWOWPZE/pZiUWNPLtzw6NcwGTm3Hz4FgaltTwx+UZ9w3Xocu
YBgWDHl7+nqjmgWaWg2I4l1yo9Zua/RnzTX4x3+j0uJ9ipSdmzo/Byz2AQxCPhaAvYB3GErnUDto
kgs0Un++wTD213e/HrAc1qF6qjCPTsepyp6xdlybIsBLm11Ti5qwcrnNJ9D+3PQeLpWJkYFrEcCn
D7Ttr7E9X+a6Q3vMnHfKgWiwhVmiOrkWktpamfeBYYI3RbQKeWjaIRo0NzaSCUSzWSKa1eg8BAMz
iBCrGd7XbTTkkp7jIoTIwXLGFaK4kXgoHfY0XZFbkT3FmlsoFoAMvXd3nvZRBQAP+idE3ENOMQ8Q
N42/qZZc3SQYD9D50y0EgavU5huwCnJMGu+ip/KawkAN2AE2pRcGOyPob1IamCMpmNse4KoW053X
1Wit7JcqcT8bu7kVZvLoZMEnZKcRDuuC5CMtU2PcqriK9VhvYD0VG+ZWRN0n/Uvi9vdF0r4UKQKK
sDByBhrK2ICRQG8au9vO8HeM1fU2zwLc1YLvqpuzgMHVDP059ohTUYZ3nAz/TpYpRtdIbqekxyWD
4y0n4oTFwFzTRiBKLmv61eL/EPSBEfmjBVFrUTavtksXs28c65Sg/KkwYKnhLtG8qnXUQDyzwLdt
vv5gPnE8NOANNC9Ij5OS7vpAg4LGuY4ONh1cZkWJgxmhuHXd6kaygxrxjwR88Ujy55pmoAW2FBUH
hfV7PaPdIe4jartdo8U9Ez7k1Td+hkO/M/ju0me+7JsJCa9OhQdmRntcmcBh+zcmwPrOSDq+vHfX
NHXDRjDZhKk6l6AjjhkS7ZgVb76+mObimkwYNnjmvRKAyWtG3QtCzcEQvqtnDAmph85aQz1IT1k2
XlEM7rHTYtyvsAYWh9TH49GXnD1xinuIfFa0O7ZmtojRpg88c2jkivnaDPa9OXV3XTjFHA7qS9bY
a03pvLhAmGfKs0AgmOrZX8uie00qBg6tvxkCDoIm2w/+rm1be59565oHIzhAfM12Ge6zlTImb111
k9x0RU+mKZ33pOWSNgLn6M8uiSZddA6N+d3qMI8Whk8SI4i82kKwDmG388P3uQq5WQ3DhWEQRjj4
wyvjRTSXbrMPKiqdKKVPlQs8qjWtfyAv87dc9Iz8FgUvRpoZLsJhqlA4zKO+g4usVs7Cuo3yCfNh
R+BpRXpzHKyKouIPgQtahM0numpYXqu0nz/amTwT6BzYBmqj2jtjczUmEo9nOr7M0lHvTlZywnFI
C2XWr9k0fLOM8EVXzcmLOCeCk6Bh5VgPVtTdgtFOVnyj5yhDWNQRBQSBg8jghKuM1uImn7ObGNOJ
NJhZ2OhrV5Y25CZj9NMZT4MTPkwWp4tkaD9lg5EFSZ5XgBma+g89OgDZ7OIhGp0bVKdoqbzg6mV3
mlkJIpKAbVkhUa0jkgCNih54uin6xTMYkzQSmtE6LBWMOKfe6snH+V6TdD6fIYMuiJnJvGE6w/Zh
OzezBEAxYs+1UAGtEMbkzDpcHCv2C1TQjCkl0wl/Vgczwl/jDIC7myjklFATwdGW+cEpoIfZCreB
1t8wf6o9PZi12avmhFWQSYrpvDmRde7CduJ2BXPc+DZmky3S0tc5tLa5SNSqGuPXcugcBF4DDBaT
LQIJmgsDkgoH6Gy27UPQlnHeRcjC8iOCsgp1aPcty/13M1VPJTFcpFqtps6+krJYn5iFYGsSat93
3L3C/5VN/l2YeB+mR8uSRNGd5Cx0VqFzL8ljyoN52I5Je658fF+Ma7k3CcOoeOUQc9/WGQpkZoAM
iJNQ4cXoqJYAxMVdwdm++hYweIZ7PqzJD2JpXxTPaUalGObtxkep3oKzXNlhyPHd1pdGq6e6pkUn
UywgXD36EB/9GKuT6smzXmYleURUvAtydDO6/osRVPeJWf+aFryksBIG8DPCuBMtLyy+nCDKk5cM
KUCB5b91tqAowWwVp6/P+v2Er+fiffJmMgV5CF0Nn+W7z1mib9G5nLDhkkGrjk6hrkFQcm3b8ATB
jqDFRCXNzAth0G1kjihG7O8eomyic5aqw2g/ehNHRIYMPy2wD7coU7wUA0QAzaDoEhoGSsIoXtQX
AiWqnP2d6yCjUvWr7CWD/dZ8L3wDeESRrhNzJOxbZjgKzrHmAGV53Y0kUx5iLkdvg9W/Mg2sYvQj
e6FxxiQ5SVjYE2Jd08v+NOK9LMxvdJE2uEvwoBQEdrUoqXp1G6koxnToV2vcpZ5hVitRzuzTpE9t
8brsRpKwVaHcQzXgv4ssPOzzvBbseXQe0m1XCUiZlWrWAiEoPrHHfJ634DinvZ7NJ03hZjPHCvCL
Tr5xG8qOe6Zh5/WMW0DGzwMcDjuC0gMeEPkBfrgpkzd0Rlkc5v5dTNiq3YHB35yfJw4HC4hgZ0Lr
pyegWCroeacTcERYWihqc3Xl1y5PuHnLU+/ZKYpav9zm/IVqDWt0SnBSDLHTUM1lwmRoPHDpL2h7
PetkG0jxKOjQ7mJpYcYfibypRI0XXCH7BTOzo/mC8ipFPAT4lWoOxKYACIk8XHN6cuuDNke5twv8
NYyvEQDK+0plj1y95pRsu4WpaA7kayEagBZadEdyQ6ttpdCFFOW6S9tn8GAYRbL8iWs02tP/uVY1
J0IbhzNn1MYmgvTGJlJ512c+yUEJqqG0/rAGkFPmFwo2hlo6Lm+6oiB3hkzVKAOG21r7qtH5xsyi
d502Z19qY9e7T2QWSvTF4YJK0Ke0tMTeljGJGEGu15xe81Pb6tflEFZ5dNin3N1h1SVkujcJaQLw
Vcb1zjWHV18iOE1gtXQ26hPgniRzLq+iVUO2MqMcqWpZ9sflKmFMimxdLJHT3HcbTJJwU4YJW6I5
IIQZkntrnIe9IoPv6+tUrU3WHOYlRJyfA3Fs6IkbBN3FCgUrgQAcq1aBOZ0qJsv4ohVemLC3TjkF
9UmLZ8MAAUol8LPkMqBJiRmQqKi8EN+1i1QT29AbbUpURojwd7nP5HO482V9o4g2TrL7pqbVqYl1
WwWOeZEmo5iBNKDRczdxm7BFtPN7W4DGANnNqIjXZLptEnLWhlNajx269Kbh+da3pscCbgdIk2wG
A0SsPmM/9ZGDci0QuTUdYkNtiTkInrK7vplYeNGAykBBpQH5j+zKIJ1s+mE45p4IAVxrvduuqwA5
vm9/1oQP4khF42NgRVcJOmDKynsNYttQO6t47wdQX3Wpnmcv+W76hzaT4uxIx19XAlwR6VmrCJuf
HiVUd+N751v1thPdZ4gGHx3JTPSrVz0mObdDj/p4NRo/y6F6lk5zHV36t4HtfkcwFK/zRTzbm/47
h5eTU/fbxjWfK5waG8XekPTIFFyRmHh5Z26qetyygYysKuJWNI/pBBDJUczu6X6aK3GLa4XVpo/9
ddnbx3HR1HeJAaecacmqHGyACR79WuSdYb6oPMLplE/RtzTtYaQv4hskCt3QHEGkZOBKP+2kzw8y
hu/tpDjISoXF1PJqfyOxhWDkRFLs1CO9JOSQM3Giq3iDBbeHPS1WPa14ZFv6WJtDemn4RbjMNoR5
7Uh5YHalRuLrHYvg5Jkk4w51USFJQcMwNW20ET/VFgp2+KQJJqVhy92hoKd/77t4J3rX5ohQshbW
yc+kGZyd07msTy2hCKEMUFnHQNksJvOIIsojRYh5rvLpdrRzvaoMJlkQV4KdHYobGT+04kDjnJiN
Qlv71Hhsmp5I9/EHuc/BPu/RIIdJ2G7bwGvXrUU7YmYjwvY8QJnv2pPkZijJ083LaCFLJEc7yUuA
iH2y9zui261xZ0lZ76qASy2N6htnoslFub4pJfZs4V4ik+sP0d2rjldh2v+04KJjOzATItEVZ82e
Igdw1AnP5rRPaumtzH4doVtjYjCIoyDxY284D75EjO05FfF2YI3ICzwUsYm4wq34pZezlOSEtCUQ
PdgtvbmF1KIAsuOXJe+cLMYkhykuIgSoA4ZSv8O5VxEiDanoF2cy9snCefIDhOB9Ylob+jS1QNWe
SSx+SVhvRTmSmjhn10C6rxhocI5z8yEGCzjUgueNZjIkKjwoQVpy7ZlZRju4PbWLdTcLEm/j9wjo
fAd3hVJkcsK3vMGRkG9nwxoP3D3NPrL7jQJYsTK6+QaXPsWVg0WwFWyGeY/lpLd/yNDXG+wj3RSG
R9dm3Esah3lLj+tHazVADBr8O4xmfjazNZ4EBPSJtpjIQBUl0j6PSQithcO9FsXPAsTGCIL/3nNn
UDYJ5QXfvDEsVME0AouUFUSoUayFIeB84abxvZ4AVk6ex8A3gFXX9S9CUHxtMthBQWllNpUlvFt/
9LsNMRh0hnvxApz2B/DayxwSQlrn9jcgnovDXpm7MFaMWFMUZS7uH93gOfI5We5Vnz/mTZSd4Jz8
KhFLHizaxB4Sr9FGwORM4Ter0TedqsZ1lMbnQBvvZvMtjhYVqkmvlCBP0gWmn501PSPRs0gC5PAz
eOLUh+ktmsV34TPYhv77QM41Oqqqt5mNdkcgX9bVIdB0tp8qodu7hBSJugqekrFqADMNhzrC20SD
gx5nQHuSK5ZbSEzJCd0pK0fLdhIlwyqJWzJimn5Dea83XFhYtHCybBSqJpo1I0NTZgJt/auAND9W
9oaR6nip0fiCesNi4sSTpFvM4J079RrYJu0PWA7TyFUkpcnBwjzIhKOR1PqtwvHBDKh5LkydgJeP
xmsVhET4tKpBCKkfDFG/mw5TcKKyNbGQnTMxrLdaAlMLTA2Ws4tcTReOJkpDhdYQG+O2kHKmmhlA
8aut8n6Ph+yIkpRjbBbe21VZk3mKSrWfQLjiqyLiAfTj7O6NyLnlmgUiYZFOpDkzctu1R+E66C63
0zwxiYZWsbYoK8mUwFhN92bVsA9se+WMx0mO/or2bEcozApgA2JTsJ95D33NK9+6amiRCJO94dLT
nJH77Zc6wURT8GCT99dMTMKyDDdxrl5HbCVYbSEx+bVVkAJWjIeUZZSb7mr7QbvJKxd0/PAzoh/G
PQ7FMoQOndbdT3cy223TIVSwKbnhyAXUVuwoS7O6dOIP4Vf5vTB8FINBcQUvRAixf0hHlgDhtM+D
hVQ9bihhY9G+07ZmO5fiheT4eFtTB9AcpUoKjeXO4YyPKDbaI7afdV899uObVXEbkXAdHN2qZONz
5HESLDqF+u4lMqPPn2jyF7tzCFFoMbgh5cuu7J4CJ3bOQAiFAVCl4TmxjHLt5zmcN8lYNqjqFZID
jgZVmCKswInBGW1dWP3JN+maNgNqB7pbtevscw0rwY1ltvjY0k0y5BcrxHzGpGglfB+oJmcx2wCW
HdT+Xkg8eiVMG/8ti/s7Du1qi79mIThy8IgnmlzRsKvNSd8A8QG5hZlxaZ5IGoIHNsi3NFiS3XsL
i9l3VpeGtmnobMywfved4ppUENV0Xcy7tg93fgT/kckmZvd53gfdfFtzHKJ41kgWzFkgdcGCmhrb
iBwDTqGtv5srTZXoi/WUIvN0vYCcqdQ/dlFZH9KA0iEb7r5eOqewn/3AeXcW6GEkHroGR4rhdpz5
KuqlLrLg9AQDzXn2bDXbb8REEFm/iEVMjwpm7JNwzcgUk1rI3uAtxj4BgzIylxgDYx14tM/8BtIT
Jg/yDdLwqRxAdyVT7AK+rfe6IM6gInCWyqIgvhS5dRnFZ/ALT0PBJsJEnaGOC1vAiZIDoN5mnRQc
ilJe5xYpMcXElO3ySbM9TeYDMmVBVxbdH3J4ZQbeJsf2jvoaOhgUU7bTkvNKz+HMFMxZE9gxIMgQ
g17t2Qi2hEN9U9wZa3r4QIXTABomP3VOsFmbA+7pmWcOxhJYRVwLJv32rSKcNaxQQeeBZa0tcVZN
RG+55oTq+ViWSptQzG0F1GntScwiTZzcDO8Sk0gZtGzEGSO6oaLBG7PHlEGEK4tvNgicKq48lIGn
j8VymaZdiRym2ICWOMWLhc8qz441H6RmABgXdrAaCro/5vjscr4f7eI7XAic08mADP5a1vQMlZnz
alGX0/g3KxvIgZjPcU0GilPkL1FabG1Z0gw9BHn7q8iyhwS9bqMy5LYJUtC4htgE1Ual0Xchmhdh
7JOSnumc0Ck0S+NXAKbpMJj+R1pXzYbKuxU/4+R5bpp8hxDrXVryk13tXOh0ncvk0wDcag8nM++f
kgJuXeMBuo1Ycc0IOI0bovl2LGrD+GHS4Hxnml4sNNuqsvcJeKhpWfM9tgggSAOZo4T9CO+UMsWk
6CxYEhnQk1JTv9WdIOP2BWF/ftZa4uPA19IFhrE3cnUSLa+1IbyLCLoHumI5mJLG2o5c9RTi3lmO
HLKCLroLUX1sps48aB9gX1e182r0yf6IOOvQ6Sr03eh1+SYMq2eC0MpzGTqQvevPMPXcn3GOmskT
2PLgcKZFdaTuuhpJdTDxbeWCjHR6nc+KoAcYBfY+0EofB9m9C+GaLy5hrKshrc5oe3+heJ3POmNe
NPEDMzOisTaONq1AVIHR7GISsC5xxwnANvG1z6l9Y6IC2EEQte7ntMLoO+UfDrqnFQMxvWEagf46
/OUQIdZzYLRLnopvmznnXGP8P8IBIoyqPAweMdKy1vN6E2KFhs2Q/iL9/YcntPtavIZhdkvkWrd2
7fnDimUL06U/F2+U2XSJBiprDpSPgvpii998WLceHMFBoMCVMH8K6hCfoDc8eU9BRH/Qh6iD1mAx
37szwl0CzCyxMwOOvcqiEVLE6VVJEim8ztuV8VCS3sciT7MIbg/M36oaDo7ffi9liKzbtatDwGQV
3zgBg336XrKmEQrDVjzF7+1I+GaS2k9y/D9cncdy5EyabJ8IZkAgoLZMrcmk5gZWZFVB6wACwNPP
QfWM9bW7aUuKrp9kZkZ8wv04fsK8YXgVhX87DN2ZGzXXKMN+0ujskW38I1BCfUgz+xhOCTA2ku5W
cjleZWk+wuAxtw6j3UtbWtcq6pJrga1kO/XZeA/rgIREhONsbMxtCSd6CVM8Gm6uYQDiwXa9MyLz
HEy4TLakarxVJdeior15SARqQq92j6E9utzMxC668anx9etsLoM7I9wmaGoesOtwP/hfYZW8mktT
lTEi4OsElNg2/mGWD5zdUmOpG7/rTtFgBzEO2ybhHOPCy4tqW2d+v4sgQPV2JbatCbMs5w0AWPnK
iBybUp3ivUcP+xeTOusuNw52cTHL7UT3aKAJx2n1xtwxQLKEUNUS47lmnNT06gV9KfOXtAxvEwsW
tk/uvtg0WrbHNm4uAFy5aoA26tBFlsfUg9nORrH+PU3K3Q9kIqdui89skh7zbnUqPec597/yCQ4e
Xu8S+Wa4aVm/XVXbrOYpZ9Hv+Sn6UOukqXjlaMJeqeR87gKD2y6vd0kb3ZUkeWNkbp8Y8W/Z6qe4
IwQ2rWqcSiE1iR+RXFJF1jlx/Z8wHFiAwXBMS5wJTvTIGw0bTARHCSXjAyNyNnJxZXPHxOkuapHr
TCxuT6Gp/4bNalT65iCPJceNf4Mb3exIUB8Tc13H5R0X/bM3BafaYo1cw/NcadxU9qIA4Y0KkYv4
DLrz2pNMcub+I9VvdHVPmvZG5NM+Q6GowxbTt+1fbWgGKbO3LQJW7k7Zs0nJ3vKmt9dZpu0DVvLH
Gjm7KEucfgJ7h/KTi2yYHCZz96gN6Ev1zFwHH8C3D9hEZ8Ge9J1yHc8abZPVfqE/YGPjj0dqMKgw
zYRXzsfYWoHVc/BNrX0X1TB5jeayP3f6nD2fHVw8kTAN6cCrOIl3TDVM2jG2yy0qBawl8BJXUZ88
60JEezgR4uznFRvjqP/wjPKLTQTiYKO91FW8JhElOhs5Hk3bmkBeJc8EB/whySFlD27hnHZGg86c
XqXtT24M3imIvH4dFCYVVgIVTLSPXuqxPjXVeRLRe98N4ZY65F0WWCjzrLwjYyL/MTmGlgVTTDa7
xsRw6UHz6jJG0N0sGvQ9iH8TumWFjljUvDqtEI7liMDWKbU+Y+DVTKZ1sHK86QAnEpp5H/6pewCW
kOWxyNECiKZ70mmQYOAqmZGxKNqa0rlzLwJzw6mU8UagqirfQbP+QfUT7Hhtv4d2RisUSCbzITEP
Fo6tcOyCk9tit4WphcIHCA7EjKPyc7Wu/eClgNNhDN6aaCOi34uqIXtmEgcYZOsp8senUPb0dPw3
KqfdlFmF/au0HWjUZo6SrHwp2d1Bx+2ix7ToL70Mt6CFgwcnd5K9PQMWZRnK5CuBrCsHMo2N6DQk
r6hFvFXLIcq0Kr0ZAwJql+bBgdkCGI+NittCr1UGzDmnyXeGZx3w1qKHXDVdwikCA4oy7JEVbsrQ
vb4PHb24R3OU9QhD6nLal1CsxjyUeNiTZL049kuf6yGusi+YKtSYnNu4wv7WHqBrPELk9xRpChRo
Np5ykKeBy1gF1xC3ejJiwqLlUHFOh8WY2JYuDYa2Vwzko1uQWJ8G5RZsoWb2+EuG83YIEjKb05Lh
tq/FOpiRXiM+EUdLvzuN91tjzJza8jnNfYYSpnoDY44pe85fChEi+QyJaQJquXZq9pdpOjzkzFhW
SLTSnJHrkIcOqo38Tpq7luk1jHgREpD4OOMvYgvfHB1+jdUQ7Lq4d4ggzadt1RdfNvvZDkts7RlP
YQG7ZFDZcysKNitVE+2GUKwKfeiNlqFcO4Pi8NvHrGDvh0d+GxcobKoK+pHuku/WDsC/qPfS5/+0
0AgfnHcj9fFt9THq/JRc2uzLcQ1n69bQpbRfX+2A8tnw2aWBZcB09N56JA3UyOGdDlp5fYRNNeyE
BG1E1393EaE9pEVxlehWCQmWa2TX5L1uHfRt6ESmYe2k1KkoHdckkZAJIZlNBBspOJP9gAOeqeW+
AX3W9diR4sHBUV9gBeVNsnejYB9SC6zUJJcwqAk/QkHlrVGuV4nNytdt0vUAddJTYcSnjB47Atxp
TD3JOZYKvcxiHx4JicpZ/EBPi3euWfwEve73xKP9lIb4C7SMkZpPa8neviDdaQVtCJcatQKrJONX
Tae7VtnesSWkzj6dARryBusRTBqBS3oDC/tVZpAOq9of6H4nfBzhF5qpjYlFIKJAXttTmWxFx2gH
wioxfG9R3d38NBXkuJZ7+j4q+q/ZrZlhNWuoZoLERJ6dsUFUIVJiaFBszrRQFfR+5q9WRI8DXFut
fNybq6W2ZstxUVitD76p2Vgsf+jYmKgmmVJMMah+NbKIYC0DfKRVX7ghfg+BfCoTtU7MjNy5uTmh
x9BUcWco72fANfF2WqybU8m7opkffSPKjnLW4ZPLag0CpbyNR4t+Ykodve5rRq2BzcgkqzCDeaBp
Gn5h/vjYAFTVfyJ3RjUVEdcCdvjIhfnOckufhddsMVZYDzbDDNwY7FER9q9UQrinXXkvalDJKffG
WwQTZNuG+rFN9Q66f/AaWEBjc06NMujWsmgvgWMPzOv0i2sAP5DL61vSMK4yaeNRy/9KLe+pOxt7
13WhAVpfeYfLEr/Zj5+DqS1Tgw5nYoxIK2jOj1EXo5AN/wpLgZeE2HUogB+a7vwYy4wmcKzpRwGr
ZjJLNxU4CbwefKdnqmEV/6qt6SRdHL3GtNApSSRZRUG5q+CpQGShANSp+2ZqNBZhTn4Ck7UXMia6
AjTazJdAGSDtZSYyx+NjY0Wwbuf0GSYMmQzGwcyX9hh74loa/ZUcLs7zcPzd206M6qRPNtHoPbd2
W7BQtLZuLy+uNdx73u+qvowB6chm3z+3boT2AdpfKJxNonmfORSJjtUJdipEOCgWjCuXy3sz8QKq
dQ+mRxvHuoFkqayGnRQ2TIkscQdYleiH2uNPsNjjVTo+BqUHTLpISImjltq3g/FVcpnBI6XeSZR1
bFyWCWZ1s+Zq12lyVblC0UX3/apTcKztdqaOlF+Oyd8alw6JEqnz3C3WQp2Pe5OjIVGS+V5NgOX4
lsEO2aAh27gtXTX23L+ulyc4PZYqX2E8zBD7GfziYcgCcX4SU/LEyXOXOKU89ANScXbUtucxbPhA
okQucZZa23xQr2NIqGaUX6KxBe9kd8eq8XNCpYrXOe4XPz9yTniokrTFB7QQq7yEF0AHgjkHfmxj
ISXDY/ydtEzmLFe8wRDB/dxSU4G22GGh92CD5ppjy38cI9GerSyoGOhy00ZWv6ZIidZ5bbcb+Gv5
Oc9Q0Ke1Lq5VyLiiA3vqiDZ665x0LWrALCi4vpw6BSPG9uE17oBPGQw3tLS6O2jWnIKbzbZZhn8q
NuzbBEBGViLhkB6CMERJEuMUqcpwGDfJV1ZJ5xb4zg+QEbElqYNEdhhwc7TjgjfekWFskjkuztEi
5E+axFmhP3trsT3sfKN6MZeQkNyDoDPM5k8CDXe2tXN2sAGvrV6+jKOlWK8wOmpZ0x94dlFadky9
RaGcY0gl0Gobyt9kFk86G0r4U/al1zrYgzEC50bwlqkQ5sxuchVhdA1UH/4y/fHH0VlMNTpfVTcw
i9WfPiKsTcV76JIUdPV18OTlTPjHKbtWAQOpgVH+Qx9HT+Tc+2d2Tmtc+oyO2pk384w7W0E4ylm0
XxFA30Rtf1vVng03nGPnKVCU/p0VcXPKqbuRmdnyU15A2FAWU6XvaONLhI0jKUQAhYrEPHU23bQ7
UT8zPUjs8VLEXbkKreCvc2fpDApoRL0H2fadhCSItpqNW5WLjSr890VPbuOcY8eGdy0dgDmMjCFt
482PB3wHut32mqVXhvZxKMrndpo1WwnPp+Yf98nYnmNE372qvvDNswGbH4cO+UTiwSUItcmS3Pkm
IIu9RUyWn9EXL3WOPs1zYXtNCtWGVP7CNqvfghYXYK3+Tp9ll78xcb0jtofYObp0pMxHQ1H9HfwI
IyOqtbCub3kSnKw+OuSpblgwpSfbb5g4t1xzAtt7E9Zf4VQDA47IFVbp38ztj/Tg5co3SDWL0J6j
rh/dlWQ6F+YGNw5zfcAJLx4r7HzipxSVYPuieF15oThi9ElYDPYbmIF6laZs8uPS2StMQbtZoAYP
zfGnj42TznrUZgWYssFZp6No10UEfqmfJEB+tvd2OTWbKTbfmF/hgrORoPN3iTNV7I2rE6PwCmdx
TVByPDkhQZy6ADCkWbSo+itpCbFRy7FQknFIRZAl28J1Dr7oIWum/mdamiw023ob9Zleb7aTImqS
8QjNZvrsomR76Fo/I3gD9aK7hGujn9l0Hqgxm0o8DtqB9UxgH50A3H0l98rNEFBHr1ZuXrSXTBRk
ZC+xlITH/6WQ8Dw4M1N2i+mR4XQ5z5X1QfztIzHBfkNbYrneG1ectcYUsq1JAaRG5x7pquDqFd64
Hw2LowLAK8uFaBXG3tNYhxTR9muWsk5o2BrC9wQhXih6cnBcrJLXQVqThFehhE1WuPFZSWVV/GMo
Lcm/gqmPCNxap95Trv+gp0fQr8ivDGxn4FzBmtqCSjTC8tktFFr/uToguiCVq+V2cLPxJekSGkEz
3ng2WWE929Q+Te94N1nWUBHBep5JgujoxoJ0JdoFSRQyn1NL3PgcCPeMr5PfCcGsgE3vhNG66At+
1DDcK1ujxTQRgBXpl2Txhg2zodBI1zG5NKeUrJucaFRG/B/NsODlpp/BmqwlnoTlRDAfwoEijCxw
VHnKoVvI1xDRQ2eiXy8jpPS1v7Ud/7HnvYrREqhoVSe73vR/wJJ8mt4rafbyCm+DfFZkUHhUuHtH
QMR2ERqbqPZ3QcZsHcDPHxhI/BKLnFYmwN4iC72yGjVDXSozWffbWOBzYt+v2S9NpA/aKK/tuGN+
lqVcswknYeB8xVQjpLWjxfdr3ulz06P4bLZdYtFExvNLX6FVdNi4YsEj/cXEmuv76zLm1K9eEVMp
3BZ0YzUrPMTXJxn7hxgaRzT3zU49zBmZaA6yUMY8N2QFoK684aVJ6pckcV+a6JcRT59C0+NqZVLl
CRxQxjYFoI5U8VzSSvG7Zu+im3jh/HFi7zWMjXnnFj6ZqiZd54WB1nW0vQuZ8j/CEtDBjOnIEGZ4
GBG7ITe1nmIf/lpRP0LZ3glTbkSh70bvfJDI+9yN3s1HY8bOf/iyythC7kFd3pKszWZj+IBdihis
+57m6NKDPz8a82uDmjxFVwNd2iU4Nm39dR6Le+OFPJXeTqSDWuc26+pkuoYjAk7VHGQT//a19Fkj
9r+F65rbdz+ZD+jiVjFZAWxLuJHhdZ2MyB02bWXKlT01+qJMMqoD/611rep5dvXRC8jPsZ1xPKQW
DhThAKjw4z+ujR7LNou/Mzv5owKotcRk5Rt4turAgIagmnbub2l0DlBvvagU8wxPByCMGWRIktr7
vgYrZBL4PmMUsBLiU2qyzJy+QcsdJ9eojBW5lgIzU37wYfGy/vTAPhB2kYpGrnK4HV5tqF3Sh1eG
Ih1C5UAR3hO+pyIENRTfUGqfgbY8SjpzABgxQxZzP5MrLCN55zIFwO4Viwqd2K6yZDZXniJoYKsx
yV9Co4VkVe5I1fHXk2U/engB4loeAk08BmvMd/K73v0KuFCER4eMbMMFicTBUIIhrbft6J3JYSQ/
OYzOCkR7ZEQpsMPiOW6z32DYN0REIF9wrBczRjneJ4xeo/CpVeKVpew7RGjjQWCeWfUhE8R6rgaY
HslK8doKgZ0YlJRlPAAipqVHiTmZp+w4hpHeF7kJKsyUfyzGaA5vCfIlIIDBfyvahjJc/HCaYPKa
gbVVFDp2+sKZjq+9nG5xFX97efGJ9pg5QceAqWTUpgXjGDmRd1dbBBB3RMvB6A4IkAxfh2iON8a0
LPcweqd20e3RgdnY0Zl93DJCz3bz/JcBYkKWHA1J3VfBph1Y1ET6O3O8fG8BvGTScfOWrCgSQg9M
9v42+tuMJRraZoK9VB0td/xTNm0LfXI5R4PuWIT88UUdSdIpiV4vavqJkO3uzN5PQFNCZp6/FfnO
rfot08B9aiZ6ndjqnb/HVdbDPi+ddzvlzGtc62X00tvkmfthEQlKa2vokATLEdiXIPCF1AyanOZD
s6NHxx89dPbo0b0Qy+1br4JjaMlsT6jW6yj+VO5C2RzeuOkPVsjwRAzBT6ZwOJC18wA+9tlS7Idi
rhFgV7QxAwu5gJbUxv9QePlVGihkZt7s6/gcQBZZ5f9SVEz/rYqak1ejtAOoZm3xd62CxMD9MJY7
y4BK0HOTB0F5J7GJeOQFApYBrLEYAaNMl/12Tuxp65by9+hnx86v7hUihMJJSLT2STOc5w/L7zUq
7tOQpe9FbepHdGkPfaHmEx3zVpm0hoUGpDOHuzT0722RfjAYX4gLK8eJDDgKmn2t8VYuJF0cKVx4
9JeRSZc0Cr4UK0CYTf81SR3Aj2WmxkkF6CYbLyamqLnQOCNMj5bHy/C4eJIne0A0ysgSnSqafR1v
8t545JhAYBAahFAy6Y06eGXVsuzLMnubRPWzXnh7HcrjQM07kjPoPbPxe2aAh6iXc6jws5sVVN9R
PO2jkm0tsSIuRRir1rytk7X2x+apa6MPXFdPSLphmlpDdUT5k3tcuJl+0rHP+DSWb8bM+1LjyVwK
SRZNuiPMrAIeaQc23OqKSPFhvDqwb5eGDLea7e1LZUI/qibCwU3vaAl1LHJjkRqVtF5MvVwn+OIv
cJeoIidz+jv2r4ls1j/NaN4aNY0rqwBn40VnTJGKCInA28FUYsYyU3KhlKiIHTDOBBHYbMmNcg05
GoR4r2bQWGF2S23bPtVpv+9lG59L9HG9HXnXQrTutUeHxNIEJiOF17tL+XloOWivuRF7F565dM79
m6g8rg/JcB/D8ld2CtswudXOngZRXRuMg4ugzN+b1oA1Lg4ENak8EZCKdWrE7QlTiMzf/IB9a3xI
R/+DnSseU70XLSuNrr2lZbONdPo9NjyFY5HBlSzCT/bGXH1C7VHzXRL0j5GZAn1sNhm2n+qnS/xp
NbAnyyIFnHxKX+2OV7Mn+jc71ejp2mOWfxoItiiA+6/aVdQsi/wiiEkOt6djoH6Pfc5goxh+j4X3
gpOFUMEQ7bxy/J2fD+e6PuWuH0MTtvXRZ47UmkT8xSFOc9rCTeqLl56hlN80NezLCR8ebwyoEq9p
EZGSy4hzkvYvtpif+cyPhl8nC3T87CbI2cVpCD0mwF0BG998rIashjOa/G2lf6cO3qt04LVEitvK
/YNDRZxsVjM6kqQM4V50zYEjKGdAkU2NgiHqHvDCHhaGrYM/dcFs0/YItiWm6/6NuuASmRS55Xz3
x+6xaazHIeTNQmooxSe0YGwUPmnwyfisQ/ODwfiBqgWU+eRhFWJ2hgfAWPDypYo2VTCeOswFtay+
Pav+4w81Vxt1bLGMkD3WjhZ4RYSNCPI7K494dxXLLYdivzWxgzc3Imn/uHm5o+gl68PuH1mCJtxt
/iaw/OJU6viSFiQ79W33XsimO8Vdu1J4lniu0tucy/YQQw5dUbHuBeKqRAQvZeEa21kRgQFv1F93
wT1rvV8ieJB1wY8wUASqonG247iQ+4h5exhqrvYQFr5CoVRMRXnuy+wKZPZhctgsiNH6dOzOO6SO
fWEleGly5yxTczraXvUai+IuuLI6O/xV5aDKZxvMo5cCvIHXsrcrEp1gDnN4DOm3sLV8sH+Tb2sy
SyajKyoa3giRhRiHEo0QtHBN0sPRIfQiCzMEgowM1oZTja+8d9djcEDrkzx1Hel9GVF7+yD4jsu0
31XR/KIFJ2ZWk6fpV757sUb/YqTJr94Ii7vKyksvZvOh4vcNR3c4UExhLnL7994GZV+WMIXCcFvH
7UXa+V90NOlDmzKMy9BBs1VdpdhZt/7I7VvM9do2HO+i5tpYeQSQILROdvjJ7eMUR+9wsG9QMtaF
gTPKa2Gcibq7SjcgIRPq3UY7Hz19nZ96RLCGtn2JESjGOVheYXqrphyWfqOcTyPC5HCK3iNyezKv
kTvkfIQCWKhxB4IwnGCuabjpNSIHK26POi+w/ooeTRPAhB2S0HaDnuxo5mlyHhYMbz50N88rxeIk
3mpfdGfPsk99Sni2Jcw3LbsrzqDq5IroYEK9nboOdkOCZLTehTljrtjqGTg/FBUH3TigfuuBMqKn
MteFX0uqAJp92yQrBbFMQJzNo5i5YqoCMwRJeUSjEZErGJVuJqY8lAV1vDUh2PSj3OWPs5TWziAl
1DF8dBdNtxtL59XI+0X63ADeCORHF2V4A0v5DmoILQdbtRQvHU44IYiKX14iAwRpJVx9srNPYeDG
q525oTxmheKizz1IIaG05gAg2z8gQ2Abhe7W8PonQ7WvpEo8487rDn3iM0guma0BOmLYnZznGt2R
aYVkFkts4l6pX2tyydsc1UbEinytqQk2OS4N3MgBP0fcB2veg3hf490gYiDIo/uHvcrOD4hoApWP
YHYb2kTpLQSGwE2PhdRnV33Hc78vFhVinvhbJEU8OQSE6Ap/LKKuLwBY1jqmiMZT6iHJskYKv5T6
tO1e0JHJBzfy32Qc9JtMOb88uKnkAIHCD3S5K+eCUrq3mCap8WZKJDhB+Av31onUOUJpMzvbtD02
0mZ2GEvlL27Ij+nhxmWMgsYtSPQqyMkSp/Pe8tl1gJZj187dO2qjv2jxSqSVAeMg2HetgW8paeff
tlrAS/6M3CfGkIRZhkU4PoGdYzFMMzh6NTPUHZY+sYbi92xE08as8bqbk434s4OmQfrtemIsva6A
pK0D06XxjfSzNY3HuC1/4R7tNn7uPLLLvhdeA4mZhmRjcRxEM/pUg6FxGXb9Brg2Xk22VQsPoUTV
xIxoXKKetdcTX2Tqz17/6sIrNFbn1k3cYXnaMUWORjKbLMVt7FjZVpaEGi2q38D+AmSdYkKdXq05
eXWJtF4HDd/nuQjoi/FuR8ScmCwwnSwsr8itVlNkX2YD4ZfpRB8WR/mGmMmHwZw18BnyRiNO/XJ4
IpNjLxKlX5SFTdgz1Co2optdRCZlG04tZXVyI62QUJhwV1tBs0W6toDFKyT1DAaJMWvP2nqJ+WEm
0fVbDexxDeSa5m+AFFVMDSIgjvuhBsAaSyCjSY45u7BNOO34HteiXPIa+K50ntlNifkxaNP3TOhH
Nm8pDC9r448ub0uIB5t+LLCgmfwEIGpxbkzhmbBw9ynOBalxIq23aEhdPGB+vo0CTnrP9W1mx9Nn
5UblgsImDbnUqLh4Mw92UnAuPNHqahZ/nE5koBoWd8AQm8XdKnzupW7TS6R8qnTvRGr2R34PgJaD
660iwh+PysohZs0IDywQzG3v6zdPMPMcWeANCNEOCpbH+xzlBB0VK0q/9BFFpCSFkSd46n4i5OOv
ied3T5PbXYVTupe0La9lTq+UVH9TbX3nZWUdfJk8I23sHi3q0yS9FtZLACugGWfj6HfuWjiWdYaP
Wd4AnYiz6jwugyVl3Kys7eDFGlyYG+xqIs5XI5YJ3I7YzEefF4jbsHiwcIpRyN3KXv82HAe9rjEk
T7MAFFcK0mR7V+9jCA+3eaz4jw09+SEhmheqKujG57zw9akSyXwjBDaCDbas7oP5uTRPIwYEM8JG
yAqn2Q61b6Cm1uIRzkXxMKGrMxjQMsWx7Ow3hlZzPVc8P7YYMco55rKsulZWF22UE6FcqB+HNgGF
TkqVpyTD8qI+lUZSvEZuNx2BAKAOcEJUrtHy3JpkgY1mlb8OVexsBrhr53Qa/FPhASZXXXs2kkxe
Z3q3679Hecek2k2QzruzZexyD0mRTzLrxektYGQGuYGeiuPL0HSrodPOquv87jLhaz/S9pJvjDDk
MUD3xwZ/Dj9a/iNBc47zbPooeKZ2uKb9zb8P25lmDRObdbOSIHtevs3FHPCgQlPccz9x2VY2cthr
8Wx4TrOmrQ3IjeyD279HajLuEbp36Nh8yp/hbkaj3ePcpfeqwDh9/edRUfvX0feCBTdh7Id0eKlD
vBL//sccA+JSpUVeQG+lp3+fSzPQFG6amBujLJ0DG29E1YNVP02j8R75KDRnGozt7Lj6woSLiBN8
NKU2GrZcEcorhx6J+gOge//R5fwYTkvKse8U7TmcXftlmKd9xyb000vLdKda7qwQGswp62yidUq1
sYLIfo2MYrgTjEQ0TjTsC1uWsJny55RUzdew8PCydD9WXhR32wgIGkha40jPZh4rWRFnkSGg6JGe
xmsSCed9agyrJnaRuzn56FCse+XWQS2RbWKbUVtmBh11tOmwzggcihTuusjhwrDckCErEqirlTUV
SkveIaYz3Hjd82LUjrWxtN/dm6ZS92ECxms6FXd2ZR7yUkaPRjWxXOzr6Qt7LBklgYPpk8phx7Ky
HVBFTCMDgWJ4mQxZIXEgp9JdPgzTOt60MfBF0Pf9S+HG7QYpzysIrnr17zvSoYXk4hiXfx/9+65k
oAoSor1PJqsQz2/dDclf3SnqmksDGSbbzI5CmZZzr3IGx6htcrZGIQl8K6HA0CvbU390+AtDkvUz
mxPyInSGd9ds3V3TjeqQCs++IVdyVnViOXsmNzm4Z+/HY5v5a3kQ/N8DX9jGayPbu0FkYesNNty2
yT/OQU6S8vIhwekOItjuahn+uFMEg16CsBg39djbL6wSaaPKIvxJoE6XoiZrrsrqs4tKdx1EYXDC
olM/e1794getfZhi4tPqCfqm4XJOu22dfzowZ5LmUw7SBCZU8sdehBYsPi+ZDMDjLo/yUBhLQQhU
sLT1pTea76l23F0XTQrjj5bZZQ4pMzJEJS1L/8bcs2k/WHPooPewHPyMIdz9PjDUAfxcdyaJRa+z
UrlnB4bk1bIKbDC6KX7s7tQpLyAvFgb9RqjSWWdz1N0a3/TWAI0otZcPCTAhhZaFkrINvYu9pN7K
up4+pib6CQYQUl7CaFaSy6mSrPjJfPOzXzRPYxyU1Y2GPTnGgwFUoEYllbdvLRiKezcgpa5Lh5qv
VcONFAb5QMYUszycUmBmnDRAzeTyyqrIKlyhqjf2oRcPz1SBxclZkvVCPx7v0ibI1jLPFU/y2iRJ
4XsIOONCmX7OIpi3RaSmVV/hVvYtpwaeRBipzAf+cqPu4x0iiZTEoSTz1mPY1J+sPBy2VbG5pX40
r1r25jajmfjPI7zU9s7POGsck6c/IUTzs6nFAeGM+1vJ+k45HFl19tyHdnxW6GxXmlHPl6PVa++A
pCgTaVzjKIlWpheabwhXDJxmPDKM+H8/9++rvrLGg79kwJdN/EWkuPvbKNW+q3vnk1KbRYzd7/rA
qjiWc5Vv6laIPQi/9MP04Vw0YvrySza/aIhPbjNFz3EDCF0b/JiRfJtsERwr35L8av7HMDjJ9/IA
Q8xwE8xOy8WQ1VsEJD1A9I5bJsp6bAhLqcpHkTOvRP16ziT/rJNWzo1hB3glysmV5Ks7xxzaJ5qR
JUoZXX3LhGqLpoPp2lh0EGmBwf37wmQSsqocutTlsPJi494mhjj/+wi5z3Cxjfi6fLqQ4wF2KJ5E
o4FGmAoqgySR+1m69XWSRnqf4E6dM9VZ7i4t++2/o7Fht3b9fw/JjzaN84s7UPrWQtQ32SBDKsdu
vAg87JRazAIghyvwpLgjgIuXTHwowQBV/x7dGN9FmInnoQ6wyLkcQ6no/yKwQNpa9hkYPGG/A2s7
GuRb3bvMFftgQibuVfGt0zFbmSB+jkar3XquhvMlDIUkym+pcSNgdlqjbLe7Itr/+xybc4LlTV+8
woL932+pWBSdhwJOSr0wqrMobM+dr5m0Y9MWGXcYpqAUkTGX4Wc1leq+AB1J/iVoBqRbd7dDCodu
mMiZ6xWLM1MW674iTCjPms86kUhZkj7gxbxMsn/5heDtIEH7Qi/PV7Pqgp2FRu5ODAKSY5b430nw
M8bucvfnR9mBcFzLxlI7lDTHheyajoP728Fg0qaL+6M2enqAnjCWpAv3phNyTAMdfvrvowqj7///
uf9+9b+PFuYHJZtY9XlofvUIGfwuTH5z8SxMfTXc3XGc9rFZUtZ4LAzcvACnN6T3f/e7bH387kwO
9vNyFhdkjkZepu9J5rwCZeMvFrXTh+326XpW3ngMGjqGKqU1o+tun+y8ck6xOTwDxmufCHLsnuhJ
J1rRlJPeBAia5PRUPdumm8JevUGIahOzEDA6lRje4kCKo88KEsi5+J6F+M8D6/8eLF8aWvVp1d2Z
1jK916w+L6D/WZIzaGTPH9FAF46zGvywOrez44D+Fwi3rWHXFcs/Q5jVMdflb/q9XRcO9mteK/dp
+Who3JodxPw/bJ3HbuTKlkW/iABtMDhNb6VMpVJuQsgVvQt6fn0v6jXwetCTglS3bhmJjDhm77Wd
GqtyXm/9XgZnNGYBMCKMeni7gfnOn9ociXheLPTJJDJQkVCO58u/iiLoOX8a0xCHv1e1j9Px0SvR
momA31aNtjgQjty/Ns6ZiJvxjf4E8WrEOFWuMHGTVDFXZ22cJUdjktRCJnqPFrtfmKEesXUiAQxg
96l4Gjh9T35U5+tIAukiX4LpiIl4xI21W0u2BTMWoGc0S2vbbcWxNs4FGCDWajvIita99G1//qRX
iuBTf3CAUEfhOXch0U8y6Y+9zu1IJ12xlbzXA513NrwX1b2IAFOzppJMi/+fj2z22QYykwckOem2
1LFcuGwd3l292w+O0zEz8Ix9NTGGKavyFJQjyaXzd6Zygv/7aYqEeN4CIRDU62ZNsS8+oysyjPDL
DmS+bgCfHVJWXFU0TCuiY9wzA3H3CJFxpVp2Tjnk44VR3zGoBisioadlCbC7y82diMoPxlyIZnpj
hz4MEX1dr7jhwm3vIdqeSGrHVdj1L0iHOQUJe4pqGnBbsb3AG8GLg+ly6IK7g/jQtvqfZhRndN2P
TZJtfUGcUjOu4AHs8pyWLzN2jotP2wmIrRe4XeutquovTZMZETNIlfK8+GUgKT3tE4thu7NJblnE
PMBk5+DjpCRhDOMfzFAH8hdDpu5ltKrN6KnQMcQ50b+CZb6e9+5hwq2dQA3Z2jJirGusKGnLjVah
8VLBHh4NEGqFYWQqqb891GZZguXYiAXEpFU3S8Em1gcCbywGI4zNghko2lCXrTWkUeoWpEfY4rZ1
MTwAVXnX5k2/K2W0S4FPEIiGN6/vsvfGmf9soJkLzQVwoWwDhF6ArouqrVgbaA21wouO7mCQHupB
TNWQWuPd3pSBfDZbEBu6ydjUZAIAqkd9OpnRbg2QfOiFfZY8vX92g+6tJ8aRJK0sHMltD+lpuqgm
mZmkqoX06zfAKmJTzP/EjNw/wRm7B1Pf07fmm6Qz+MtFJiSskO2dGTFXh6//EiWwznwoGJT+abVh
DBnMu2uSL4qV1mwqy28ISY9oVTTxVU499tOyNdY07ss+y9ONFk1fvAK7Qn45aKaXbUT6CG6ya6rm
P8uyWN46CT6cF4pafWNSFBvTJ6mT/b7osgeoMSUURSvc1b0gILfQdoWBbWeCzYronoVGYogrQREf
SehpK3J7QLtHisc5ARTkdB82/YIWtCF2YoxrFpgkQgb9FXucdKN6ljiNiH5y2RUrV0GqqfE4RcSM
LEyz3YWuN2yHWZ3PAGLsmIj6bb/Sw5pRpOX0iyZnx4FPKzQOWRk4KDT5J8XS+y6m5s2aroHCbcjN
GG7L8V7XlrdmowsIuFFvtZ0/N77DCGZCXjaKcovuc23g2t7pVRYuy6B6KjK73rY+vkK9IbGv/J14
G5cm6YR7kRNrxSb+wbVmB5/VX2IdM4mTujBg6g2Nas/ja8VHnpqzLjqUTDkxNhE9ouPrDeAd9ZDm
4kjDjdfLMszDeFe95z5ZUcfDLWq1b6hD3KB3r6UEFlQm8S7yZfSohJx2WYDnGdA5lUmGvSULq3bX
yas2gJvDvXKOOkRuIxIWyPX/2rlacZXaKt1CBBjkyYdKKmJi+h6RThacCZLB/MAJnY1UPDc3KX4z
psEXiXTDU0l8comk9Cxrk4dEJebIFS9CuhzUNZzfoWX4nbefWCbirZs6n2QOjPuuAdOkgXGACJqR
/9jdSG+E6md4I1FhvICFAIE3xWqvlzTGgmZtLH0YX+wYtSlwDpAJ9evga9sk4qHssafUrXFmhmJd
Y2FaV9R32Kd4RggnPedI66+tnblnTA4bBgSvdRqPHKvpvkUycU0y90i6T4NMHV0pXEDJzgS5ShZU
xT6nFsL25+nU5WNz0/WaVFDaoA8gdVc0c4BjkIq08zoZn9lVFir/MMAdoof/AYTSPP39kKH/FqY2
PP591rdkvgiQBPu/+jrqdIu0aaKLWph2QaLD9VXUolTWzoMpHA4d3eE4b+Lwbk3xPwHc5ye09XWR
x+LDyaL3ptCO0OesO8czYGZtNsfNl6bu9gfbKTJQCF54Yk1bnFtI2CvFDvnOrbGMgjj71skOE/Go
+HvLk+Nk8Wuq6u8W089zZiOATGPrAUZW/ZgRKfrI3D4O9Q+wdRkBZfV7TKfy/L9dmD6+9LnTIbGL
c3uXavXcqYX4x1yfAHPHdNt9nOIY9dOg2/61EHo8jmtGR/byb9iTtjF8xA59oiao+kQX3yeqzNnJ
8alrnbWLkWasdKuvl3DinePfRAVXYK4Wtc7vhOVJY+1qLNDhk5RuNQ3yCl//LgL8Rc00ZK99I6Fs
yWa82tzYm6guyxMauHVpgfOAVqFOo17Vp7+P/n4QOX//EOcUaBuxt+x2uPOOVofSqoK1yDTjGCcD
Gy1i3hkcNiwYnZGD350Un6NdXXhRTtoVMljiu1z7ZhsMkvEcYej3p4ceXfImzzCo05zL3GV0NNVe
A3ZrnizBxmY5/jrARnhsDGVfwhwNU4rnYiE5T3d/n7Iqsy/UlcNam2w4Qn8VYaQOaGhEvzJ689mu
9WanHFFhN5jDq8vizAVBF/T3YUyw3NkUxqdv2wpvVEYXQXu0CIPQOMXzD7ofxHyBZtMNaIU9E4bx
+PdD5A2IRP/7+d9HvslEGxMb7IOgOjtJ5T/8/SBN/X8/csrurOmjcfj7+Vp63JF/f+vBMp9copEB
AnoN8zdMXlzlA6vJ+QcUFBlA9rmCZQwCtSFI3oZBeLeZ5bkXwk02QD/jjxlXyGwRJ5Vy6kuWOS9G
UMb3GKoTtJ5B7XoiH59do/k2B0ZGrA3MVY7OiArA1nfYxs3736dDBkqd1+s2cqdhddAV9bNwbsjs
qn1MhsaS9iHZVTUW1dBwsosbTsWuaXD3RmaSX6D19ctMjd6hq6ytWRXDW9Fk6DEtpzt4UmoXO9ZM
+GllzZgak78/IohzbPur1HKQloEqnxwGc1ts4u4ebwywX3HUSGLc/X2UF6O1G8dAHNGqWDuNYfSy
cxWEqHn+lBCXd/77iP95Rjguq37OwrDMAqvDxJYO+Wx1TKwGyg/Szgr9g4vkaZ5CyshP9mqyngXP
Y2068ZGdZ4kyiaSnA56PbWam6aqmHHlVmv3DisL4Ve5bXpQKjWOuPWi15r5oRHX1PpHflcmU/O/r
+t9P/xpiJ8m4cYKJb1nb7uBDGO/SOok6m95Gxl97B3jo2tUmHYuaekmYRD4p9NqLQqiKwDf5m5qD
hXwvtbZVmlhrAcT6NaAsjvR41SLJ2vx3eGoU2RbBmPfgCKqkKjaqYzD4/6TI2kuYDMYFNs7vX6Ns
w4dY1aJnmWbZpGX7egfdjVwdNi7DSUYujWPkaWuvA56HOMQKKjmP1rPnOEMgWWrOwPDOyp5dUHEr
O8Lz0Qfao9WzyTODMfuu6HLZNzvvhJnXMAltCAAFlviE9gGvEN+8uPQ84OsluWLzGHE+H7seJgzu
U6773WiWascQItvh54luxlwX/rXNbh9tvKnw32U02ivp8RKr6eoP9rT0kqx6G5Poc8gM69clhbgk
QAtCtO3N3CN1H2RwUL2Pag4L6Rq/Tvcc2YNxTLgHF+b8qaZpfAOIqTZrbWSr2LwXTHlP1LjshgvX
/5hmY/s8NzSMtlmWbRQ//vdXgJTyPwZ+hWWQufCfF94ww24JCeTVA3P5mDJCewEu4nZt9zL1tnmR
o3+lYcG24HZoHFIGXHm/H1MsKIQKse4gIRVwJbTS/xxPf0le4CaNlQkGiPX7rCEXcf1IqVc/Mg13
qK3m1rYe6bdR8nK2jy3yzGwkJC3ORgQLJRTuqS8YmLnaEG450oNVU+b+yRjIg/Oo+G6xNgQE9lXi
Y8ydk+/YPPbBiNoT3hanR+JB4p2ffizL5t3VOjS4Y7v8+2/cC8h848Y/JMHMDKgK8yhEkqMoyp6Z
4Obgh1T2DRx3CVYGsyUM7MVMNXhqPFzuuWU+TjgxV6by4X4B0sBECpirVqGDELrvtr45YKgvWof1
IsrXAZPQenDbDxM+1q4PcT3UevDPaWumfvwW3jjaO4AljgrYSOROtBBtQdleVwdfm/12afc9dNZt
HEt3l+Ki79KHxE20q9ONcE/1DMNA9hQ2qOWSnkGZPXV7jOL23hjBwQieg0Vn30I96TZTwRkmmPSu
q9nVMNQ1XrcaNFRVIW0dSawg/W4pfcbBTlKuMDWDCjajxyGjawhT95WlNKk8A0p29PwECj0Pnoan
us5OserjNZjL1CaGsGC0i+UPpyvvxdrWimCr6zoeGsCThGH5+4A7btlPLr0oVpR+jltXGbOuoI+2
yO8rXF7GiylNhZcp3NiTqZ8Dit100uWawfpHbc94XL4KC13OYDLWQU4QyiUV+rQz3aua8Oei5NwN
CdSlKekePADCD70RXhVP3N5ubQe8oMvD5hpveo9JH5VTtrJ0xMVeScPaa0Ssykw/65rJsl+U04Z2
rUQmOa3Yfq19w30KuM9+EBelco11iSCrsHeeCmGSk+XiO6zytl5JYDhhjMKVCBFQPa4F7znATz1H
LwBYYyNVxWso4WDXK22gZVGPBJMivpe5tbfgzOMOgvgw2vScCp/aCoUZQ54SAVETGkfD8p8BpJ2R
6Tf7rH3JKoROCuBXlJ4YFhYnQ8/PQ+GMUDKrg/Ktdh1mwY9AV8W8Q092+OG/NKeCGY8wDtgwmNjh
t7NoGnRX3/gDO9CURVVaGt+BFWxINXjsp1Hf5pD8iRPNV6qRUNtDe5eRAB4b3dWjT8Q/hf3Jnr2w
jm5sC5gFGy++BBVPd8wvRwZ/9tjbzNiAFxI+GYFqOn5ko/TX2lyLMX2t0TGcx6HdEQ1+iUIsKqUk
o8LPP+y2cBlU6DtoUGvdHiqM5aPFrLPYmiY5p+YA0Ds9Wx6qA03DIhM0cha58rO+5jdES/o7qErP
fTUyvXbafEXFWS4KAE+0kv4BiAXZkmG+zVqAS5DHaiY5IUeF8Zvn0esQVA2CMsADobOLIjBZACU6
cqQP2ahBeTNFtUHkC3irCr48I1umxJyealGgFW/Sh74T1QK0BkV4W10Rss3y8tHZ4oTreJWmeNN6
rrULi3jrZKW5kSlL/X6S1CPA4jftzAkb7nVFLoSywI8OekOoo02KsBWuhwnYUD7pcNIXPqHwpCMA
vkzZry5K9Dxuch9C8uAms9dB7euM7PWQnJqZqx04/UMVFTjASepwTW1v6NPHHLsgSiH54tKHkJTj
r/RRR0HX6eJMdXVzjKjfuaqOz65RIewHM2naHeOUjn6jIIoFY0kIUaHJwcvq3429cvhu5uS8ScUs
pGGv61t713Uv2AT8c4pU+oxo9g31U7HVUST0gqsGFDnehD7eY6X8TZV/lsMIJcqWBPW6b9DsPhoZ
HqU/AkBIV7J0vlsXLQp6pJOYIADgchm2FIUBKDhPM9+oosathYqH9+QWWP5TD9hzVyrwd2ZAVkHh
PoE3/GhC3N4ewaIql1vXgbYtExQroiTVw/mXTBkYrszdVqhaGSIV1z4fBYIxMGJlvcnx8uzysLZO
Zi/hMhFripRu1Lpf1AMJ2nqJsHmq16EfPRe29wWSAGhutG4Z3SwaIrjXLBEYNpEfyNSWnRBXmumm
r1YS/QaoZkPb418ecUIXqKAqaYuV0RnwC+VbRuEZVad0fjadJvviGoXqBD2hM9tik+Qe4hiqs0V2
LIvhWVl+stEr8cZSYhN2eB0NXu6oiOuVQ63DXjGwF+kUXPqoWtHCPjKkPFSte/YNid00B1wS5Xwj
5DGxN5Qi9xRp/0Y5pBgbf0SyNmG3Xx7L1IV7pjqxsUmGNcWvJGfw2OoVk3LdurXVdx9D2u5reg7k
kvtcSfVElgheASuOqaXM+CH4yvA474paPMGJX0x6kSwpdbiU+HabNrM6Ey3Ispb6qUbJk7JGhBQO
IYv/CXROseRddl0AU+1EICzD4WUH8HjZo3YvptRddij5FiP8u2OsFHu6gBw8r21plbsL4lg22yY7
nNbT9yYW0RUE5wc1zLBdqQaYhCVygg5ISwM3i1lJxJ9RJAkCpFMQU0Hyhe5Wmmf8AL2xmP8gcTS+
W6K2cBApmPNhDWjURYQ62yD1BpyITlgKG9gQg8cSqSjJ2y2w8Lp3+2WQ6a9WOKD9nvFoyth3iXGI
Z89MauVbHnXevxK7PMko4TaPrFtW+ojvPdwLBnJi5rfAreC/NKxse+IdtiSHoTYvM1o36yfywmen
qRRLzWY10Btk5CxHCCixO+agYRVF0aTsQ2YmX0Pt+Q9+6+9NL6lJmqjuDSFCj2PaXp1U30cGc9RJ
YxrQGhy4Ye2WSza628kGH9ZFCgYYUd25cG+2gujmBwQQtGPDMBtIpGl6wYW7f75jciDmoB9pVzom
8TVSTidf+SZTaaNy1qK33R3LdpwbHbPZyqpeNaOcnoyR5FsP4OlimGx+bTxe4jCJt3Fihg+hI9MF
O26QNnXzG+PPRZQ4FfcqfUt7TZwYUNjZvoohpA4TdmalFEYxezzorQRfOCqd/G5Zw5nkwXVaAjuB
NcBACk9kJS8qTBga99wyqymZcJqkphUxg0UyliT13mjto6QOXHfmeG4qrNOFh0Yey/8eSVm10moH
u4SIN/Olx8wdATG+hJUxDT+9xTjKd3wiu0y5LMYR73PyFtfg4XJpvAed/iWJfxwiTOAChpBZzRED
csq2OZ4Y03MuViDuE3BjpI1tuFO6gUAzFEerSp6x5VGJTBYzctUAzUab0yeCutz7Difgn6NCbpXk
D5xtH6gkEXt5PwHcRD/LmfkyGF/YjusvSppCbJAabCYXnlzRrafGeLFLiq2JCEk34VgxWMxYEgJ/
FDMKwuC/BAdvZszB9aERF5QG9xqDW9jFMKMiONtdnDxFPXZeFoo5axkp8QPFY52vHHThKVIiTXuO
CyND9YPeRjbafUQbt5Rhn65JsYrMZhFIt1mYgjp0cJbs/zFnDk2x8Nt80wN2YpKMOmwgIY/vY7n0
SLpaGa7W49esi6VlKPMhDIcXN2A54igwKsji8awEqMEMFxexSK59rSUH3RuzNRbJaZEGwzs0VZ0t
Z7wqKsbOiMT0TVtFz5Zdf/mpPjfZ9aNeB5/p+OAoJE5T99kQJ0uVgczJ56CimIK0kyOcJnHJYMaH
LNlZwGcDoe5qzyW+574RCOKCs6+QP7aThcmaag9rSfMtO/w8lZIEtBn90lXPSZZeU794o4Gg98A+
IjJxdkZSXTMcUJqJB7CCd6S4zZLA4WXkG7fyku6mIRJJxkLwdHvRtgNnxSHngHqMxU0N2nNSu3xf
ewzM9WBmq97AN4wkKFForVxd49ixpVi0JlBfslYMDWEyBkeIlNnyJZYTSK0iyPb1fOpbySbKXQ1U
BOaVHjUSS8sFcS5YGzpj7+4HVd1CPyufY0d/HHjcpJeSAW8vgd3RQFOTxKx902zXjDVWsoqaUzvh
R9gOrnHOE+u7CjNsK9EcAG76d9N+TP0ux55cBCulazfLGw5SNzmUbes8OPEdX9MOycO+17znmG34
QuXpB/EkuLc7HG0GQ4XQ2mgo4Rfu3oW2TPZPM6sYu4ciEcikC/voGnIZM7bH16zIW0JvXgZ7OHQe
eL5qD0v1AUdeDRAivbWILJeeFMfKNnnCUORRnjSboKj2g/0u+Kp6pIIvjDD98FEcLowIOJQnB77G
DRrDqAYmaioI4xPK/lZouGVBHEEh8rrfemy/CXj6e8YaUbL+vDvGI8kg/CIT2lLTWERlUIRmGt84
7sYFU2+Qpfq4lob2bDEfXg0F4oUIl5fox6MAMij9iB0Nuw+rn5/YaGc0gP3T1uSlPpkh4Mmuq8Z9
MPk7W5bfDnVTZ3uzhR77fuNWN7jOCEC9K3fisO2x48ne/ZaGcbN8jNqJXt9aGYeICsYrBp6TY1mf
YVBs/Yq+VWj1B8LltS7Vjz32IHacutwW9j8TJ5EZtc4+T8cXS5fvnMLoC70V4UPLmtVpUFUXs4rb
L9rjEJMIdBXUlWFCkIPPHJYOcKcgVwYJHa1sL53Gzh6yYM4/076YEe5goxkflc6eJmrGSxF6KypG
Hnc7/x0BWK39isAcX0cTE+vcoBOTRJq9IUk/xqZ/qWl+FqzqnCVTdh4L5Gh6i0KmZS05vtoJq05d
ea/O6H4CqfjnuoA9+P3UkO41Ff3AChGLDrUyKXKvmFzJhdMfhe4MS3CIRopHNSer0QWFj2fwuYq9
T99zvHWqXhN09StyAT7jCDQl2RR7OzC/Uc8CkvBO3thkS5L/JmQgLP3oQoa+fGuYMzGhkM+ye7Hd
jpynrj41rAk0n+GYp7EAjy0qCass8AgIxBrKA6XV0aNie2AlCTmijXZcygaNOcsbTycGrcC71dU3
R+BvRJtbzJKkzRTg4ONgWEGRpPL0kAu7xhaBTP7g1u5rVB5627gWg27hUaiPVNQX8HBY6gMJyEeQ
jUgUsSUpdGVAZUgAHctpGx9PTc1SfHpS24uBPZcB5WzrRPgGHThym1YEmzAYf2oGGJPNy1RwBKGe
O+V4WcsSl3ng3VJdu2b1cGndxlhbATEYbY2yxamt36CJTyroLgk8RM1JjnHm/9rVgbjDihl2/tOG
VOnAqQoGFXR4P3VAgmTRw6Gp/UMf92qFxXQFshwjuu4kkPkZb1MBbz13QHmhpecMW918p4o23wlc
7NNEndBBbfDN6Dgbd5OeW3HUWPFix/zIg/pltPPHUDjnRKVfCdaCcFZ3saMMOMT0ocZkORtre+S+
IBcwiFAlKM8nP6vnHrDJFTcxayAKHpfSNNKlZf+M0WDTM9feom4WWc0WVpDKUmhc7xQGZ5FW7+qq
jTabW25WdKbVFjLsU2ky3hnNvGI288CCmQygpu7XgJdvvQtSJwv/kT2aYSOEcWOSaj1Q0QW4BKaJ
BSjqFoysWYWiEXhI/AIIE0s4m4xFG8TvOmjzNkNSS7wWhMr4sWTutuis/Ku59+baDak4ppaEAd1P
dnY/cI/4vOOlYjirwhvhlcMC8c1L6qmTTNq7nnkF2hT307GSN0ggtG+R8Z2WAK3MQlzygQO+I65Q
RG+IwRFXxphSRqO78eJf07y+KyJNMNjSlczJeWOLGUF0ZA+IdDaZawjLyvdB0yDKxgXYI/JzTIpq
REOww2IyT3AufbYty1m/vYi6wA8E3JoqeZPDqGKuiopekHZbQE2UYLa2+lC9xG40p+BhXsesvld5
BhwlbzajNK52Ryk49PmeQSrgGjuXi0nu4Vt9gLbXpoyVk1aTVpEmX6U0V0Xj+isnYf3vmKeJcpNm
CXSIm4NyyvFjhRXSfhlzkA1Rtk6D17bpTnhRbsKaVQa+8zFPCiWj7QXaYxSoXtMt7A363jj/1g3t
ye80GDVB78FwWSXE9wDh7zHqIx2ou/LgpelHBhUEgyxm55EtYg4k+6AVp141Bvr98TJW+ZsO6XVd
69N61tgST7Ni3nYMhPOdpdWqtfyrrLmm6nbomH3Bw5hgTXak08MZmNDylf8qBDh9B+8j8oxwI7QE
TkX55mQWKg2LFjwjmrRxi12txfvElK82OyCHiW3cJo9J077EY/CUGPp5wuAyX5adUm8t6k5Cwi5D
xcnqxtk2ZIpV+eJi4Lk5eq5WQbk66wl9DffWJrBFtxxI1lDTP6YPzID9gWUqTICqIdU2a4m1x215
z2a5YGUodvZ5cc+VfW10Xq6RS5fTOdtEuGHZpu79CZVyYT/WjYiZnePGl7BXRnoWGJ+vo0fVUClC
2QIt7NbM0Q+I4k2cIeNna3wxE6p4m4EqRaa/naL0jeSCjAmpPBfkYdQIkU5lG3+UlH4iFWeX3Lq1
2ccUx5oFDlz1nOpxdwgECPPCXwnZWAcjyXdwFepljCmdPEO4SbCYcqGBfYre0G299aXYylHfK9P9
joVPmHx15etxQjf3mJXutIxArmFwfTWjfNbFU0HF+J/80VuNWnNiLESWQjseI9vxIKRYhPTJ334k
+qIU8Dia49BxrVPy3dvM/C5ttBalj4o/sFHZslkMtGfd4kVRvKCFwX8lquyZybMcPRvdjSOpgAL4
9TrEgAAFLt4DzntQPKPqbj7MGtjvZ4tCyYta/UETPPaI3jAdsA0HB5WvcsWfH0bTLQk7ZO/OgWfh
B7079gN8pbAgGAty/+XG2HOSP/UJGudoYKk++h78XQXwrJ/n05N4Qd/EZspsOR/RpnSGdkH7wsjP
dx/mf8cwEC4LvLHNoESUE7csJh8LeA1WLFL+EmBp+E4Rws/vRcAYLnQ/Aj/6p42xvba4gfK0BKfV
ZQ2PHtlVJRVBX0S4uzicbLoVTQDJdUgfIF0piHLKVlzYuDJOS5dwJ+gjAXzppHpOE2LWqaG+o6k5
twULb/qqBWR0qLF4BaZghDVPdeHbHlMTngzW4mh4k12o/tlh33EGzVAlb1LrQg584VYYc8E2WxiJ
Ro9KBGoOCAws0o3MHiejISjAxqJm4M/AOF5ZhAcotHlD9kiRO/uBiVyyrj2nIQMl71DboII9nbKr
zNtv6pSJwDmL4HC0JGpbxs6bVo5HmdWbIiD+R2dbymg8JjQ9tQNYxFnEqspTl6k8VWX3TTzHpprl
HjKvuq1HvmQ8JbsSmzCEOAQv3CtOqL8xljg5ZXXzbGcPQ49JJlFSKKxni+9alAYgi76CGxjY71U0
EnWlX7zY4ntm0I4Cl2mb/O4nPq8aQ9uFKA6eCB8rU/tsKjziULvMyr2nP2kFazyz0NUAJd9hRCpW
Ms1xXFb9q8xfOtm+jabhbuVgXtvQyTaYYBJsi3ctBncgrWsdE1mLtJEsPezlvfEazIGsqd0e9aKE
pY8G2UqHgCVS9ZQ1kii26Mku3nKv+IwaJ9rEWnoiERisFQLYpdXmdP6MuRnQyG/8gksz1qqF0vRf
ghP4wo76y4D2zoceucy1+s7M/6OPwyfCcciTKy7BSGwqWb0klXFf6RGhrZnx8fdvzvTnouvOtOk4
jgbGS9qDOzF9FjPzxxLpz8SzfPDI4UZR5VxT7OOjz0Al8zKHuX7z4RVhvoaTkRE6d0Hh/ILzB38n
0vy6644V0H6swfkOnz0gCa96El67xMFDLBfXo1mDp6E0CkkwAP0UveUKF3HPM8c12PJ7Jo6gDa9w
mKrupLzwFWbCW95A54oq998Ik4mFqecY55oEsk5LiJaX5qmDs8vYC+ljvsu05EufWH5b2c7UGP8l
ToI4Di/yAjPuvWrDR9aTRLdxIBi/ZVZ8qEz9BDpIN5fWMWP0CfnhjLxdLdpa/PY5EpZCUflMDeB5
MT6i3CMAO0VxjdJMzwByDX33xJQGWw2swzFpN0AsnhJodAnOdwr8K97MfuOAQzJxhBioLOyLHuOH
gVmY7xgt4yHSWQSO6cuYXoXQ3kxzYIRjG2fQLgNza7bx7CiYmjyQmbIkTrZdBWn45FXyRFMOltI3
zkQl32ypbwgYWEFg0HazhDTBNrKKG2ZsgUwuGKclteE0r0g2vT8sXTksKrQAK93s3mp+XvrNF7Oo
Y48PYe+72j2T+n5+cTPnXhjotEnKop2jzhEEBHu86wti4dGhd9pLR47xQrqsrty6uBLz/gMTYF3Y
8LDsAqw4Dc+cCV2mxSOal28nbw+5DsdGlQyfkzjYiCBZyU6DPNwjDeyCF6g4z24a/JQGgMFgmgvv
gmLf625jNdGaxE/5gNgSHdIi0Ic915y7KPjiepxDRme+YX465dnJzUnk0NNwKTKP10bKLSo3czvi
VK0diqliPM/8vIVj0V96VnT1S+gTlJZ+ld98ppuUqf4GeMo5DZytCemrls0FYtWLkUY/OjbDyZy+
c2KSlpZT39mPvWi28cKO6tg55N03tAYeHl+qj5VLlUdRLG+mnf8MFh5pyfJmmMM84qi9aRSEo+2+
qJQjyewVuN3OTrYTS2PmYrsO2dmWhBJ9ExAmwaRvqfVT9wGFdoFXepXXhr320OQSmzheaqf8auQL
vKt3B1UZMCUGdFpaH0IOQ/K4r9249fRkVixyKVkIF5B8E2Iy1fuo8zGaRgeDsccqFOD6iVNYlw0/
PTpvaVE8krnKT4prVob3cKTD7kW9nwOIPZSngoR7j8x2vH9JZ601xgRc/lwWw8Q8LMtIM4A2L1ac
04+Jq611gxADGTC2JPf6OIAMKotvUqpU7LygMdtYTahAj4dHp2lvPh5GmQwPdQwusfWmU15qj/bW
koT0ZemoMSsip7XuUCmm1afUmheig/RHeAbHpHSdB9fvGPlk1kv6w9qQf3P1wFFEOLlhvtRB9RhP
oEjdC6YuJLpusa+6EBQ4wVD4ZIBUaf2KEFZUfAQDijLbW0WzFwhF/fFiecSrBA7f6byDgOSwrpUt
6xvY7uUcPz2NQ7ICQsGAHqR7T63LExNNqHGwlHVxcY+8XmCvLnZaC7+45BTXsflg20Uk19XpqwFA
LxkAHQ0J92nqjCRj4XXuqmED7mJWX3S3hk5j2xhjuks4ULkioGfH3tWk4N0kGeFE7WtFrakmNsFZ
KzZWomnLMWvOqDYJi2a7w7V9y1w4Na6DDGtq93OqMyiQXT5QVSWReHIN5naFeBYJZ1rFmYZFZE7j
S9+CaA5rlHh5qYJXqG+RS/8PY2e227iWZulXOTjXzSxyc25U5oXmwbIl27It3xAeOZObmzOfvj+e
yqpCVgONBhIJnHCEI2SJ5L//tda3xB2HmjvTlWo/6wMahMRVabLlI2PBAJBx1JBZsJwSOqy6kJ4J
KdhW5eg8pDG7kUsfkjHkwuE0aMkb2re768r0qZalseo8xSl+HThThJX7nWQPC7oBI1FLcQswfTox
s3qrwYrRLXkI8y2WOKzt+q/qTtVUvFd9LjdJXwLOMQ0qw1IOUMIDpNFXA0mc/gQXBeYnWX6EUjof
kGSUwe/OSU50fXoy3am+t/ixKIXF3+9oxJEsH1tTbnI5d6voP20IQ4OsxNtOmRUXnsOV7Ub3SRd+
99h8Tq1eH7qvsAH2mhprEro0sdjTVziEzZbV/FvIyi4K81uXkdhyS/yYdSWOVAZWG9DRT3qeC2AO
xU/W+9XsF41XiiPRqCjQxeTflnP/svxyRcSplH8RO71d2aMJAiOCD4RwyuE8TqpvXdnZPq5fjZbh
NQKUtGLyP3QCWBkjjh+EMBq0A4iq61gl9Ta1b47GkMQqEzOEaIAnaz+jT/iDaTtZsgi27WhVTNOD
DwWVYzdMxq55auKC/D0l8WseIKsWuBp6zrdPv8uCgRD/LCnFsbQPXjE7csWLjUeKDxTbrrr8ausW
RIvDND63bHvSvIM6Cbnfnp6w/r9QK/8jTHPbZ+4LbvkXnnvze2ZTXIvVAonGJwrZM2B0IdzfYg/b
LboPJHdMGBtGYjCzQ/pRpfehXyEXvfdUS2HXQzMIUtyxGWWkJJQWPk6jRXqx2wnh1s1/cZa1C2KB
3OmD7zKojFWQUkoUhd9JzL4YagNVfhn4rbmpqm8Uj+gsP5jRr0g7DI8aLE0L/SyUwljmMJtLHI7K
lNVSL0oScjj1PRdzDg76pPH8XWiyHm0LbIzAEXtoldlnG5pEpiMurtxKnkxVf6easXPxPMOybhFQ
nYuZ4oYD+WEMdonsvkfc5nLk8llkdXLF8zS2bFp9ir54QCf3mHZRp3IOIkYamHg72lVQ+6/5UD8N
jeJhaLH09ZPmsTCJJbPfqVepbDBh+dUz+657kVe8Fjotwv5nXgkUM4Az4bzpkfy1YyaTnOaiZVZD
eKxoXesLumNY/y97e3rmTGAtftl3Pk4ELhbNMLDMcrC0O2qd1gB+RmAS5SQwwNBfnjT9GV80EHSG
kSYAN1iFv1XqH5EOjzWvErZBdk7D6sJ6cp5TppBDusqm5+gIlB9m3mRfOq/Kd1NJD52/UU2JS2Rk
s5cQFuNiAsJhn4pAwBAjK9K0GzrWNMIS6idOXsOR3A3EoRUOhxfq1cnXY1rwpqeJUCRmrmen4iZK
oyF4rhkk/jbWyQvMQ6hAycgWpVR7s2MWREKMWc7F3xSobJTGfscD2wByESdLs7IAnWNGL2K2UQYD
51ISUWIYw1VX1BXtn/mloDEz9pDwDAlzf8oHfe1DrhdF/cZFtEtjY2QGpafN1F/aGedWF79Oz368
cqZ7azqJbmIdUVGCESXzVp141sEoPvWCwEaM2t8M3c9sR1+SS1/Ttxpwsy6pGp0wE7Yua1lNG95Y
T2aLGsrfSmskyiOEbwZMB4B9TeViyNKn75iJ2Xlz/JfgOzVqTixH2mtN0PUzsh9mR0yBUg5eIpq+
leH/JfUvIrDmJis0UaH1VQbfyNc4shvb0G/9ZWHKQ1Q/ylrPESaci6RpJaJyipZNNHuezFSKNzXh
Ivwi/KtgOOWvg8cKu3XfKOHGVZXKNSMNfrKsOg+4xXhJLlqcWW+6wXwYJOk1YCkXr2FDDSj4psep
tss6+9mL83d4TYDNprO0O8h8MY4VMXz1MJIjDJPL1ke6lrQroZJ0+1jaIOgoa4H/Dc1JFyMiH5Kg
53z89QuBLIApgzzvOMm5ITwiaM48K/Xoks6bj8m48yOy4CB9kPlruoMLx97lACgg0DG48aJS/xaM
toJFs/QL3tt+sg4mhNxgmi4OHNg1PIer6WxE1lGlGtgVooWP3F6w3fL2cTO8s+sYUUuzdzGMx4Hd
ehebb3zAfJZWNtiFcK7TIDsPPu/q5Q61137ySAU4WKHKO2FMHTj9YsYKURNqJ9mhaLw5rba0UnbD
dgaFNusfuG+uWmO6UAC0EFaOHxk8FuNBUtHvavord7wM5NFzgfFLssatq+BS6ezpQAPcBmafKgJM
IszhfhoqE6xmkZLFx+9rOHj9LWS5ok/kC+gbZ8kKWDsaPlwfoODHSrj+zfGdQ56wNkBMgeylTf2b
l3G+NeP3qGmauQEm2erU9Ly3YJLjpjg7g0GKqTIlTw5tWJtMIC/c+jZBO+21yCuvHoWDhyhAu5VD
VL4bInseTTqHNcuWx5E8xV2YwqnSBTM7Wu2bn0tOx3kntqA4xWmSnH5FAfOAc7dNtDVT90Uk6z17
KwauIfiwGXDee5rpVhhwzaPW5dUzuhJhWid7z3x50F23WnY8PfaZ01FU8QwvVT84Rt+sVIyz1+8C
0hO/3Zy7zltws8Ri72p8OsuaOr5akhqPyfKmrTyYsW2vrLGJHsTEYzrN0Hk94T6qws1PUlWwAeNc
QyPE6MMJvXzgSbH2RsY0XFeYS+YfJJsxvrMq2ruxKPWn+YdIg194Lk2bYuFGV/BGSPaLNr4qu5pz
b6QMxpLu0xi3LWoKJaqszZ0em2Xck45HPPCN4JpPik2H/9yHTnTIGvPTNzm/YVt5JDHGaWvC7Aol
xiWC2YK61mHO9M17F/BQLfA30GsMmNaJfu0Y/hJOBtr9CLvlBmFk/zms3G0qUf6TYq8VeXU365S9
1wPX9tJ3g0zVGtJusIAWSKzSAS1fJ3M4IN3CH/8GftGsG/aSotpMgR5t3IofUFnHK2xzzMZdvIbm
Op8tWc2Y/inxcmvl5vjePZZyURS8aK5+g6ABnKjIujWoQ9vbS5S5VWzTWhFP5ac54VnHSMHaZg70
mPZ37DRgVE1xzjXzVukmn4j+5NCIvTPjtlwkI0xSJJFhdJ4p/zTOPQNmX9xJK4wvneY41GRuIurL
F6WLdRHziKDTlOU3SvK4K2BqOyVOXW2g/ac4ZLK8KgOkcnbg4OotpWZOmzExCDemTbTpMQJ7Nuhk
H2KpPgr66S21hJ+H5t2nFemOHJgBFUn5A1kkc4tJQtE3OB0j0zY2QYwE6RNMoJpIbvCEFyx62cvH
9gSNPdLYLmTV2jT1Hce0LqbCOO4GoDg2ZmnNpbroZgzEY3u/xoDc/TZt0XGxcMClZwRzIEvpCKzu
zvEUM7+G2qIl2ZtGN/ohBIDeTF1IgCVcFvmYrewaX7FL2eXaSL5LGFR7I0iulevHyz//+Ld//Pu/
fQ3/O/wpz7QdhWVR/+Pf+e+vUo4QmfCZ/+t//uO5zPnfX3/mv37P//gtp/hLlXX52/w/f9f2p7z/
yH/q//mb5n/Nf31n/vZ//utWH83Hv/zHuiDtN17aHzU+/tRt1vz1r+B1zL/z//eLf/z89V2eR/nz
9z+/yrZo5u8WxmXx5z+/tP/++5+GZ//1g/qPn9P8/f/5xfkF/P3P8wfVpe3H+H/9kZ+Puvn7n5pt
/U3YfHp8D3ub7+mW++cf/c9fX3LE3xzL1V3fcjDFmpbp/flHUaom4o8Z/t8Ewh4bDVewntV1vlaX
7V9fE+7fHN1zWYTZwtcJ+pl//ufL/5e38b/f1j+KNj/T+NPUf/8TJ7z/5x/yP97v+QU6lm065vy9
LB4jhmkaDl//+niMEZN5/f9L9ayrInypa+6diKSyAUc82Gtho1JQbG7MnRTkq4G3qX6kvbg7+rU6
97p7n6gYlmpkHUtt3OW9fi50796wLBSc9hTp+pEhfZZIs9fRlq9DaYIocJp3nNL7JIr3JPPfm2Zu
6B1IBfuGeei18mV2aS/aBmJ5IehAE3w56kH1YwLuxWPoWZ/cMJ4sE7VgxlPCFvoJK4HhKHig1+Zn
nA7gM25a1L8SYT8NpvmWyVmAk+fQNN7jXv5gbiTj3VhPbRdvBmzaQ1E/hCEiuEdieDVlBRCdXLCP
LWkPAN3Ulsa7Q4xwoeoI0y3cwEBjT9dZDokj792LcIYWEfQgj6GYINLATwrTX4X8TVkXvACXPR4n
WGzCQQvN1+YsJzNcXyBbU3sgl5x4oJ/PAdQjNxyp8DY70AicV7COLMh7UOFui5uvuadkTN9at9o1
Vp5sRjK2MeGL+Sh3JldAiTIDWxE6Yg3733KJRghbfpsaoCgbRwWLLte5IR7S2lUQR/PCYq0R60kc
+ZaG6qNvgj01k9RI6a8AO49CWjk2WA0ll+5aDPfLWgwk7TgDjn74FqMJs+I8NXb0O0jxYbZsLsAV
p118HD3niiPhRP/lwbS1JxtzcVUNCzd3XlItOFnKvxUxmCCN9tgUCmLfbBBJD5pFiqmJuiehABr4
JdbGzL15Jfp4QCWDX47fDczFZYutnLq37rVy8W6nw3Cne0A/k55Gh7iivn5S3kPUQVilYu5Nhxjk
JRMTlaF4znRoIpIOFz7HrGXtjXTY5TQ2j/lOMxZ2xVvmpQV1RDNckw2YGIK70fbSHV6/eGF32qWg
enUMSNjzsYwVrh3seRG+SnzCvtZeBqu6F3pvsLtYZSWzhrSqW+nrZzrJUuM98EcAgxEH+f7LSBm/
KgUyOOAdNhxOzlWP+ZpLLvHDHztj/Ko/cPQkCzdUX2PiUovgmYfI5EndAbRtCiCzlvnIRbQzhuja
sNx1p35X9cRkarYA6ARBOu6nNHixCnnFWcYOGV8khUSc5xi5DAqvMA3a37PZhNV4sU/oXRy0eq8G
PiXEat+QHk4j5cae/s3Zg3UMTUl1fKcSiuaSsHtsvIuPS37BPpsPIBuSzjAfwe4/JPnwXYETh40E
QcH9jZT9MlKaUkbjVSZoHiCTcYWQP0698VE44jeZtJPocaIUZJa8zHyezPjVsF+GYFoZBP1x6g1P
Ux292Fn7bjhzR+SlUQiOrnI/aRuvVvngPPpkq7Mhbha90TwOLccBD5/4JMSb5gQvqkfYTqMUwsZM
Weh+zIJfANFyJUR8N3j2aznJR1tUt3gQVyBvnJeZzs12x5P5DUFxMzXPWu58mZb7U7OdWXQ0pyhc
P+Dlo1Vv9r+YDovA/U7Lsacq1kCQbKLnuOy3VkvqUkUuld1wtBe959UUPRKRoypcl9QmcLwIgCoZ
7VJlhOS85iiiYF32JAdI1sVrXw0kcoJXfZsCucIwlXySBgDBn5kdaxxbZ91qrbHfcBsaOcWWuPdS
2zrjN+f9/k3d5pGN/5WmDU7T1nc2OU9OyfheTvbPxKUc1B+eY104I9+n3A9xREdXiqiw5QbHKda2
iBWrjqQltFWwI6NPkzx+qNHzz0Nc4/nrzpZrPo+2f5KQJ3n2wIwUV8cZv1QQYAf1zmahkY3inG/p
9IUlFWZFJO/mLYvyJYS3kzXIx8bpriAkoMUG+TVBFjZLa20D1q/QYgvaFUIZ/MTB+GGU6mMw8Ec6
hjrVrKuVS2tZoPjJTOFV3iizpKmKw5vvU9KS6KQwjAHeZwJRlBoxZ5UK+WGMfFSY4rgpG82TyKyd
cxnyhmRI85XIEj+yYQ04IO6JWuEGFO6DU0yvYWNf3JArEdc6Tt6+ve8DVqFmdYygMSwNZUY4zPKN
abpvJXr5xtYRh2h1XhodVsMKJKkdepfcokTJkD6ks+qTTp8vF87l/I5VLTDnFmp17E8w9qJ85VpQ
q0aNs5fXepvaal+TTL7ns6EAvx7P3vwcD8M1hPslhvhbZHuD2oJwJgFXY/+etOpMA5mqzUsmnXal
G95rUhavHhnkRUI7IoZDC+7X2mzFR0YtqY7rOhzla0ekviwzyFLpR+Aht5rU/C1Ys2RBjFIAIHEV
6/EbN0oMpjmwP/sXh9KB4rxHI/JONfwUlSBzwtdZ1bm8YtS6JLI4uXp0ZwoT5UmrDwP0sJisMJQX
k5V7kALLoN3UcPqvKZr1FYLTOKDm2vLgHMLMNmJwMl0PnMPE9xmXqHMtKGDpVT7kQevaGK/chM+q
w2pjjbHGbdhm6Si+tCClJwZvepPTu4mb9cGuQHRgth6hdpcHGwfrMmXFQLKruTo0QTXuJ6JVPbHn
TRIGlNKhR8gB2EdRI7cSxFc2fNxxEorD5pWV0TL9lPI6FHLHaYSchFblbEPQn8a6fyODQXQsDFA9
KXZQMa5u8lM4oPEwuN+a5j5YMflnyN9yaaoTuGO2z9X4OBOZllOh4VPVifhVA7iJ6b1tuN+EQ76o
SrZSsV4jO3XlF6GJNZsDTlvNWSR8RHTBjtPDoJL0xXsfS2RdOcA1wuBvEe4t2AM66E0k0s5Jau9M
lglF5p4bwTWjKfVSz+ON+jLLW6iVGA0Yb0Dh86cN0NYQIBc1fNO4tj6zsj1gw91TxR1z0qL7bbCL
RxE8qTy65ewLwL+tptkhHORbAViLlN4P3XjHpmbHKyycquM00UVM40cYfQeV+V0b2OZNNrB4RK5N
RT9DE2BTgKkTxV+aTczLyV6EKL6nEBnGJZnKyivuvureeNdmcaKOr2X/wUQK4r/jimbZvvIG7d2i
/3eh2f7Vi8KXgtXooPXYh6odNLs3LzGvtBGddRzNIv4dqvwDpciI1KPb1m9ubdO45ciTPUSHCdlr
k8Vo2waSXNjfhQKXahCF6x7HMvFW3F0iCdeuX/BML7w7dJ9dR9k1Dn8rZnOZEfNIh2MVdSud9mkS
ONvABZGVx5wBY/vQ5oa/TAvCHG4MMBNvTJ2MNyid4YwVOQt571ioUKm61/xi40lxKnXGwWpgIxEb
d1mVv3qGS9ZlwqrpDPlTjy/Vd7nb6/l709bU/1XaE68eFXyEbmN0/QqC1cbPos+wr0/Y7eFBJx9W
Y5I0Y0rFTLyxq46uQChmne5eoiLD0OfetTnbWdtjZ9s8wJQ8e9hVhy64JGZzT1nkrsJBVttEfYMk
8il8bwb2bl+GGpDPi+pddNhIBy+bU6E4mvTqpXWRgALnyQqcF8TRc16LZ/IazHEAXox+uhoFo1xZ
DI9BEr47A5txU6ZLj5qJUSs+OXh8iTLYmJ22YXaY0baRPPlc0/CrEJga67GnWCwChcs68xJV9BAB
hz2HXXY1+uwhBh3HRnS2d/Xma9jZ4F7D76B3nwcbdob+XoHjcGpJIiFAV07VXBSzJwPGFj/tbgno
vcDBRZTTy9ZpT2HXnBtTfINveSzjimAC5o6qHV/tTj1ToiLWGbGWIWtwk8aRDZG73Tct1sYRAh8y
4EZ4xL3GoB/WbuzLs8VgE2QvPu7jTPdXUm/ehpSDQ9mg9CnDvmdGfuhYguLZQlLlHVkKG4e4lpCH
9oTFKgGLeY78YvuMmWryN2PQolrpPnDeIDrZglOgaoJo6SV73dX0VZhzmkn76CxSNeyCUOs4UNkX
gSOEuQ0UuWXZmF6BOfnGvEjTG8IYVQ7V0xTcow36rQY47PV9YFn8PLDl6bRkUBCdLSxrBA7okw/B
ifCrkhCTcei2S5ohMPBP9uxozwGYBobDpVpRi6W2hXL5v4ztrgGzO3Yy1kfDbeSkRrMOdhAcHUDZ
cTDYoaWv3Kp6iQ3rrbBwgrQ1WgTK4NUdtU8SVuhJMfKWZFIhIrULG/nSc38lA1Jc0xGySVqUbI4a
/Dayktlm6LJDG1naUbGh2arWxfkWIRx5hjetdSFXNOihjLV3dJMsgSFW28zGMl4IRUuJw6O2JxFC
grUCYKSusYLtJDSk4VFAlwSSylNBZ5mu3OqY5ezSsdLkEMc8MLnLaVUT2F06Bc71KA9ATgiN8ge6
TahFIn81bDMPkdVnvE8MLO95ZuHbH/rmAO0d72ObPUmG0axSF3YYj+R7vjXDQJF0xFYY+VscIkgZ
EzN3ivQM0qZFGHXOiTLum1kk6GqLMvXuoZ7rbVo7viV4/1gvIldExjqlF3UdtTvCf1xBJfYRi2hD
2o2Pro88LyITm3vWYWrO9K3kVMrC04Vm4SMY1bhXy+/Ar7LVpKJhndXm0i64ZGrJ7m3gUUODebyy
G1KjXhyCBrGAS2pZcdGKyQC/7HCL07GHDRypp6CD18aEjN1rZKVBBVDdIuWn6HDrLqANgvAfS4mz
I8eB4/9orSMMisJeNUG/aUZ42DEIcJ443X2W8ClyMSNgrabWojZIUMXJInK3AHhutk+JayJfE5tH
h+bsVUt9nsK8R8eCQMVnS4yFDe1ZAVKvut9pLKb1lFXbQcRby8FZLvKQMtxWfBMGnDSWtQas0kTr
1lmvaLpzG3tpugolIwZuneef9M5nK4hFj0YN4oUPxGisRaix9qyfvBFSOLynfZKfqpAQhxQkiAbW
hNix2o4Ez8CSwlgZSfiUDemWCk8Unp6UQHaegXt63rJ1XQd589wJ+Z0oovXSEs8DD6WyMF70inx5
lFrP9B/BfR0eiQhRyz043oNu6L9T1EC4DMJgByDJWeHcGTDBcniYKsxAeoUZz8FLFeJB2yfcopcg
ee6VRUFxlpnOnSRmGNGSwJhMxMvipNPHVrHed63OgCyxMQK8X7bmvaumesnqalrXVnyRHeWv9LIP
XFj5euIjv2HqQ84xPWdvRNG19ab91EzT0S7jHUlb7oGSAsqpqeCF6Cmm1YAu2BHQ+yK8o6aZ2V/0
d3kJa6KgL8RqWKoorqigcSaOhTwUOhg9xCCT+e7s+fqtD/svLFJvyi+I8hg2WUUji7CGpi7BP99l
knNf9VB/TIbiyS/lcaJBbNnqYjOQmlsWBrpc5psU5EX6krXebFyfvpPa/3KUuwJKqKOgcu92h+wR
bxZJaC/caA78/TyVS6msb2G7Z6C+PivFheGJEf6ZD6yEJAlcIYYP/cPsSgJmBiNwHVS3YBAAHmBt
cFSbtpSaagy8YGfGtvQWGSmyv17XGEY/GlH/TvYw2bQuWWv9V4dcgv2sX8NtnQ6enbR8hn0Yopxb
W5u0esfoYuc2oyjScwVCeuHMtpnUqhlgOndjd+ROQwJIdEO0b9Ddh02XVp95Ts43HQeSGhBqG0oF
l7phPRZyonsqcWZT8mx0aoxbyk1Ct4FUhn0V7VDiW+Xp68FkOQIbfK1n/j383/sSv6emMx/zw/E4
GbPfg9Nw9fVtEPi0/3TJq9nbTzzUmJlmYlgblcssxFTTDS9BVt5nOTZ7zWrbVxcC5DIqwyMIMXPp
jvp3o6X2SqXzlA73nDm4v4FlvNNa75bHbbvufOq5egxQCn7uAqxAVn40WEoOqBcfdv+l+4T2qItN
de8yqOZgmmJcb5VXvbml3CIU2WvLhNgyVMw5DqWEuADTLxd3xD5NoeQ0iupIzHbCz57KBGs7NFi/
FZ9NPzRH1/vSUuNGJxGW8HzA9mJxSJ3P7KKjUY+5SCO+l4rN6LL8M3Wg2hyeu/Y70MmQeObck4KD
0k24mbFC5hGoqXvuWPoKBRuqtoSPmafBHinmOJrZ/aRh56Yw5sNLq50Vhe+tOKKIzhZysWGReaFS
aVUn2lEIE1vR1aDQbk3hCa6iemcWdN6sTR9zo+EDrTSsxFgrNH/pNjOUhh1iFqf71lMLkyzKcz+6
GyaWAKdGfJ66X2lRKJ9V9WnKzBuFSA6kxYVrsCdGmfO4bPCR8FeNUmPKmHjohK0G2mesrH2pczjt
QzQ7yznpSYxu5Kb5KsGSc5eBW0kRo0HYApeZhgNMHtRzy8XrYIPJYzBQkGQRKyAhGhzuRN7TMdOj
wobc48023euDcazN9Nzo/m3qLDpx2RUtUpVz8Zb5q6WhBka825rHfdZVsAXhLBIiCNoXmVgHz2vr
A2bipyah7K+t8BQIBX/v2Q1sABD8fDE9LUzB4hDnZbF0WagtlE/lwqiqhdu2LNIxfS6s8NlFGF74
KWNIx4EDzxd7EaBDYIU52A/OB+EBCMpK2zR6qNaNw7OCbtecz3oJaPcBEZECFAcHUTD4sAe+6Nk7
ktn4MgrzSI93tbKasl1RSkDeVwX7PfchiiybZk1zgcSHabiHekSEpdIOv4a3Hl2dd5VHuUyqLxbS
BI4tDBqmoT2U99Ou6cxsheUF82XEUJARr5YqgLDLr2jjV1RCeRZ9RX2Y8yuGElc6N4mFImW5rxU5
0QCSCPfkJ+rKNY5r1qbXRzBPNJwzhLjjEfMVHmiaAMluuyYwFiv9HgfM7kLn+mjdpL2Hzb2QBvVL
jvK3KUbHwKRRKtEMItWTt4hucgjqY574NFO1a4u5bWmyTiJYpHFE4o2YIvdpGhxYwKV+h1TbQImm
NTeo9ynUKpsUGNG4dtEOz4M7kMdVEyD2mFxlUO5KUR+1PHoR2m8YyXBlk6FfAYrG6kOb5pLCRp3d
sH/wRmJNro/ZUEPutTtmNhUMFSUC9mPeevK78eUxJRFNlYb1mnc+EfvoW7SJ2IXayHNZT6OlbeTR
pqxYavRBR6yu9F/rFrXYbthczndy2bMG0d+pJ1tiwYo3IgKsOkX3dFK3d1OSDduxBsCH3wVKAef6
vN6DwsJgVnfUF9jmdcRObnIiAAl/8/SMyEivW9sJU3mkMv2QkNLaVumWjgub3dGZNRyQk9oXh6HY
BdZwhCFyaaR6oniSiluSLyvP67ql9gIyyrrvy2YTRCjWID+Y8zrPJjg8S/RtsOYaWPu96Twk+geI
hOdIWvoyx7a4AoK1pDvglINxXXda02AYfHCcKLhvcZc24iHzpgHEDqm71tnpCVSjWAp1wMlJ44RZ
3OeAX+b4EA3unFWhiMt0Wwp1S5N63bdYmDMXu30Qj6xCyL5UXQLyq5JfhUQuZHry837GJWTRcWrd
dyuu5LLOjAefjOMmEbArXaQYy6wfx7Q2thGy4sJR9Z3dFAc9nLBf9dyz6ziN550eWT9c+xyXuFvL
lW82HsoWRvXWeIosNqV26x+jLoMTUTOYdb58aTBLwxIh1eNGbIR7CVSjeNTxFbuV/14rxUeZliIe
3cYpSnl8ipDOtvAweqWiH21hQjlgAV3am84a1vmUkti1nm1eIa0R8S+mHZ+iN6dd1H0Scy23D3jY
bpaEMNHC3oTUsWha99GAEqka/zUQ6R7b0TIb1wpNbQPGBr5TUv0A02SEbuDfThTRoGzup1hejbjh
1mkrRImiIAFaM9RJ5ZoLMiO7QZobRwW3qa5PjlSM4q1kE6jyNwyuGI6zkfjB8BCb9g40XIyqd69j
JitGbiSuKMO7wsXow5ogB/W1xBjx0XXNTfr3kyS0xh6ELVaY7RC6ihlZEa1ph+MRz9/Ggx/BU7V7
XeI5DjPvBDiJzsuKubqtYAq1cBIPgxy+gQASTQJ8M/rybcw/fJIn1GL6EA9JDDdpv6N1+cWvzqjB
HmyRz4bMyKbTcNCP2LAVLtg6ulI34i/SPNhgaGpPsm6uet9uddE/Z/Ujq1iczTZ2xKrSr1qp/1hK
u3hddZsIVxMOU/upnt49CdEozrl/6miyTufkWB3K9eigZRoePoNmhKSktYS/q05/8SIX9dL3aKCN
gC6SgQTAwSPGYBprzQ/hWtBoo/rdcinjED2EbvBOS9ZlQKgr730kZDhQ7rsMQmo6XX68hGEWTk98
qOLWS16PWaN7mennVPRxvkufWACc9EldLMvD/1uVD35nfbJcvbQZo/gEQXSZDNNxMoGg0f3sGN47
3A+PROSlCpuWCGFyECB/FpNrf/lFtHRrd2cOrEz7aC786dBw7OQu8R1vMbOFG7xZsCrJjWYGVArt
7pBVAhEl2iPompCVi0vsEEYa0FklUm7VyCc/7J6zzn2hGmc9Vc5HOHJzoCsUBWm61TkfejRmgsqs
Fzi1tCwwInq9UY7Nreb4a+p2jr1L4aMa6mxlmaxUZMvjuSwQp0tmIk2Un+4wn8bS5LsnUu7Y34k5
viYuLhJb916ANdy7rKESWMkRusJoV98uzj9IjlwZdvdRktBKOp09MT0cWk02JFWYTWi6iexK4xr8
0PwGfxHRhtTQTrkzPhlp/M6haBOG8QNVEPuJlFxQWW+aRnMMx77O+HAEj8nGqJ7JoeOwmWXF2A8w
zNUHJ/OsRUXpIlxxndJMDWXM/wCCw5k2exiNHuyIcG5G5e67SnD7MJiEFBG7VQKOhGw2y8IwiddU
nr95Dt0ZQbJvVQH+P+0gCrQJDb5ksk0r2005HeoRC05k9HcTSPEinN04dxQrmkyR9ldP4ldE8cFO
p68heOp0eeG2HvofQrofjhE+1HbhrWWN7JHFZ3OAY2ZYHVXF+q8b2QvJzSbp5UrvoBJqVN/qTmas
S0N7cjX/4rUTBaVhfIttzluBdW+SyYUlpJFyzEA/te0pbNw1fowtjRKApDEzddN73vWfyZBvR6pe
un7aY9GJVrXHDjwq7XyV9f2Hhig1JF9Z7d1zjtS6Yx4DGZPsoJcT9cYWkNv54GEyjGdEQVj1c/AV
uwAVbl+GTHztl5v6ULYqnAwmRt3aR+VoW3GHjf11DCm2oK/6lOrqjpaaW5dbr6NHi3xDkYWYTBZA
qt0p7gRb/L4PVW1yZs3AuuGT4KPdSSTMJDG2iUmJneOY86zb73pqgAblXxAP7+Clr+oAxErstCco
Tfchn5Xl2LBqCGPvyMLlU7X5IWrTa1rhwUi1hnWMehx8+ezg3/ea+tkvi6fMbwYSPB6sREyAigdj
4xUHV+claaH7f9g7k+ZIlfc7fyJ+AQlkwlY1UYNUpVnqDSF1t5ghmYdP74e2/Q9747D33ihu377S
lVRU5juc85wtRJZvMdhnD82XmREwaUGgAQTAMIzMB2d6qV0G2aKNXvqWmbyaixfcLGqbmpxPbn8D
Rk16oH4uV9d5ExVcf+z+Ghspy0jVuynLciNhWYzJh9Ea5O2W5V+4CL8HQ+/tmGEZcCTSbwiEQ6cc
fsLgRJvGcnfC54k3YCGIh4wnwNscaEmx6bOkPcgYl14DTQ8kk/zrTqwrhx50bn6rPa/eJdUwHQaX
uXXHC+hME+kzIPNm6GF3icV5EinsckAkGHOwf7B9EseZSkcjZTUsCgqX4dNyw3OYx2xzsou5hsTa
+jlK1iOM6QgKIE7TJpZ7z/B/aZ/ZgAlkBkNHQZYj7UEaXQcZ/a7Kv8ip90r8LZqFMbhV8dCE8lHM
9XTDbNrd7Sd/xLtQZH9Rz7zSBPUHPQkSX/1j6SMTzuPpwRi8F8M2nzu9NKDUPFgK1DOWgsfv83bt
exajlcnYVoAsM4V/5AeFKdlOJ8SeEey7FKiwUARfxC+1mAOPRpApSMTw0WKBa34jANksUtYoGrn9
Sxn9hGW7q12j2psOKsO6dr5c3A4bwiX0bnTJuujmgRn4Yg58DvKFaHyj1zwPC+wGqkkchehwzdWG
45nquU3Mx1DJZm+3Y37CRofPt11eXUoOJs0fy1y42xohHsolZqfafLZsdUU9+UH4znuOePGSpFi5
yYIkuUTggnWJBy09+zwP9bid4A9vXAGaFNktiV00dS7xQBD8Nk2hA+LXdlVj1oEb5deyhgoasoQT
LailDOEhxOH7DgTqHRpZYxWPvHBHo9HmswhKhX0DmGSnk4rlXPsOy4hZ3bgzF/cXDSMvH5x4k7xR
qFOJ7WCoA+NLA8lIxAF+i+DqSpw9pI3Ee0+YPbJVJiG6YGDWFER8kinabIqsFYy02A/JToKP9K8h
QN4Ad8otGRprY/nBODIvo5chlL3g9Lb1cNLMw0lgRnlDzElQwBbDbgrCCFjlYknAa9KItpmZwZHl
zPHy4ojS/RYt7WvU8U5LCyt5WJaW1j+rmGlhlys/58jib0KFxoOJSWh4z+0sjA/MdBFk0o2v/Bd7
JF9B7SuDmSQrK+dALrZHMOQms9edhtufDQiQ+NM+aAoOYtC7jM8Kx+oqcyW2c4EQP60SazunhJ0z
Bzg6xCK3UryHRtcEczj9MUfxkJX6Cr6bobjvvrZD+Go2yacgiqUv0N05CwzPLn8wveFZ19l0tPru
A0hi0HLHfJHg48xLdoybewMgHVhzbo/lh3C1rUm/RZLVb6dhAIcjA9XPNG6x8/zxSyPeDmVTEOkg
HpbIuHDLMx5O5g/hYeCPF2gStcOolE1oZvyx/PC7dvofkjhuY9m/EbVcbd00N7edlT7lyYLdmoBq
TNO81O0wnU1SdYwo5kLPYS/5kRoPdet+tMgXmo7bv4AaKnz3aam5jRMYF2tZw4J6vDk++jSKKLJo
uuEFj/2tm5yjnTQEUy6UP0kyf8dZnm1pXh9HRCctYtW7CauRMXlnlTPXQ2l+0Zl/KxWLYNugngec
1rO5qX5XbR+QACMgMCEWblV4wjcPdWKdCsw/6UCICyx9Ak3ic6tQVcQzYSX+BPHDjX0GmiplNAWA
2Geu3TXESSncGjYxzmzfkAZP2Bqnhj459putn8BWAYx902vcd24zBxtNyJIhVVZB93eH5CsoHT2Q
turgA6ifUWnGZxGFBO56Q7zvCM3u4NruElP+Kntc+NKxzLNpgpgds8g6hLQKhhLWZnLd31RaYRD9
iuTQMBKM9gn356GomFf6nXXMcrquJFwjYmsTv7v7LQxWrMxzHiPOj6fMH/YxQTiwo+Mvpe4JalKb
HAKq9FeVSeeqExEcD80MuK2roej104gOSTc75GrPGPdZp0cOVtjR2ZcTCkqZatSfBL3e5Qb8unw9
g/MJ1QFYL11xD0b2mbppCqCqMDetX0f1wG+GOgwsaOPw7sHQ++yF+LqRn25Egv8uTXjsOMpgCLBO
bYDgGHnu7Ixlvkqr+gHBwqqIXWe3LjKYpDelffJ7a5MrNW+ivKNCyr6GxS+PjVU46wwEW4JVbfde
bFgEIbc/FeWn9NNHH+wlgVrDfbMCkvmD1TotnhXWWqQtwoOLndeolT8WGsht5tK3+bJ/Q75L9IQ7
nxpmVlwxKKgqNLBJTGkkMo6OxOUwzdavanw1+QvTYBNc2Br26tH9TtZytgilYoyYcZ+xD+6RcUMb
ksQsEA2Jd5G1Igfaxkm9XZ3UNHd+S5c610HJ4cjIbwYyKe1TTtzwTGkIMds7cer6ezJqsk3nxPgq
2oLtMfVejDSU2IFNr71+15vZUxgP+FzzODm48kT21LwXuFG6WkfvFOu7centZ7h5+XMpvX1oNN0m
cgYWEctHCq3tIacuIHwRoYAfiQcznpp3lzt0bv23vnWY3CT2BT/FfRqF8VsbmvWDHfUHad+oF11a
rKeod/igll8D7OM7F3tMIJWVf7g6fCzygnFTHfk7s8b1afbOfC5s1gImXNcj5TAbXhEylnfG+dI5
V9vU916HaAKCAMiT3tl4bidAJvvNfRiySJ7dxd23c8GghdMBHsmcnASR1pKF3Ik5JkPWPs5f3YqQ
hUTGz6NjZq89YchPdVrvcNdOO1eV877O+/wVj1f5pVWTvjAyWV6H+pDi4HsxOPtvPCYPmf9m9nb9
IuzFfJ0ilovTND/xnPFji+uYE7/TZeaumTOoTJY/BXnczWzYGOEzgeqrs55s0qJqKMBukS9ACWZ9
xp6kz3bhGFsz4umJTYdvetHZwAvQEgG1/jdKKg1VkH/q0RodwO7fhGEQJMsb+i5UqucU19353wcD
T7O++/ePUepUgGfpv5tWoTA8JhmyNeaW3fnfv/j3QTtSgOSsxo3dVizeEyn6sxyz//EhL6NiW5V4
i30cReds/VtSZ+Ux7FD3LKl1NSpIhBVfZas8bh+dENsA3l7s//0t0mvrSpKzeaUceFLOMpxGTY8G
SaI+tFlqXq2wwxc/B1BPjIdo/S///ZvIljcTUOuBRfLJkKBedkOuskCZCYOb2lmulnFZROo+6DXg
umxlh3me6U02dst19Oz52iYqv+RLGTj8yFyhZrpn4x09+HT6EhzYvT2HHAXGP/N/6CAYSW8VAeb2
qTb4hnZCy+dE+909LPLu3tBAcSK5ruAQA6MTtqrH3HuuOqu9942Q6XbcGu39vw8N6zWWxek3osWL
8KbhuPQN64r1Q7F+woiaIdBy4umZy4dhFHicCvZ0C4uduoXjHlYu1nPTMHeC+CAQlNa4NSJA3IOZ
sh62sQQKDvq7qWGvqSskykMXhhNPmzsg7uMDYyAaRisGWI8dbptPdFdGJ9C0Rzh67m0o6PcSsfRu
cjhCxFxpotop9XFW9fd6/RCHsc3dYmRb8ku+U2OEyl18JYgL7kRufsoUvACJLlc2ZTfPgUtSRGP/
EvUmk8UlvAyMAIGjrc7iJsdSJa1pn9aQAgsSKJ6U2UVPSVrsC/TcD//+xFgXcCfAErMIdDrIW99I
eYMMJ2+akLP50nZEU+hQ+YduZjdiUzTssNSylzfr9Ikdx4Gdqbs1dY6LsxmcZ1o+86IsEpQFEpbB
b+A8OwWFn89WxWUwvU3zMfoNbYCEafPbl1ZH7q+qLm50H7OM43hFUeNitUEao7y7wh2/meQ6Af1M
urOMIei1dc/VaxEsm8g78AA9CTqyPEdkk3Vpv75U3Rv+Lu8psW7JjQmzx2XM1iKrRlLZ+Zr9KlT1
BuR1rVdWj5EGUGwNXflNIf2KwtR1G+O5mJDwtC0DujDGzzS67KUWs/wQvj5kI6Zhz5ze/QihN5Jg
9DLU9adYGQepsFdollXfk/2ZDCPT7AiQ0r8PeT0HA0m2gWfzzQ6z8TJnxZsU/EGp6KN3yCHnZd3S
Q7V7ZnUfDp5b3jiD2E5ljbohSa3f5kxIwRS/Ly1bn9B7IjfchH9JTG0bAp2Dcu9v3OJhACRwquLJ
PmlUB6fBvo/mAmcBdxC2bvbNVirvwxlaUwxahieL0j/Q3BTYR3PypMIy2RJznG8LP7cesYo9FZLJ
E+ZNHJD1Q4aQgE8nl29AfqIcxRPYhTzA7c7DznAcvd8M8LpVhds/Zm61JZxJB4aMMyBc9F2F6HTQ
mcUHrJX8YJjhxa3pfmPjQGEfbcAt/eihnk5Jr6OHxZ8PjpWNj0sXAeh3jX3tdR+OOzmH2HWeLT1f
WYp/MXsEHWcgKSwGgKR0Grpo1HEs6Qiy9fvI2zk7hHZBxBQF1LJk8W7pVrs27xMZcaiTrXpsUqzJ
LXbC/byG9Iz4FMu8STYuC4N9PFfi0eonC0QW4KnR/ap9ZiptAd0lBBaJDjESWwGgbjYr877RxCSW
6laIcWTZ3/W7eRKSSOKQqqNxMTzq70GLbluwT6rS7F4b7iY0lb3PlOBBbHwcbh0FYaRqiCNhf/8v
j23K6fYazfRjcD7ZAE2HmCDgTdLhxJyLCMeF1+xIV6+OhVffYztCsmmnAdj2DCNxz1uAQpLxhhnn
wDb42UYzPGR2PF5IQNn3Ks92fjnAnxpQk0VecymYIN89aNzLEAWTGuaz4+2HJta3tCNVL5Q8V6uY
a/obIgDfKA8LcoukY5wRJgD07RleD7hb4Wvbc7azlyrb15LDtM8oKaYeEDbRDXMX/RRx/FTyG0Ju
QSrlMYLICdtlJ2MSBdkkpbJ5TBQm9jiNQGnVN1fbByV576SfYOl9WLrtn7lCHmpouDAWzdgdM1ds
hPmIVA0On10N4yF17GA2w2tcD8FQTBbMvqjcFHrnLVy+hHr5m7EXzAcrVufhgO2WKdwx3KkMgkGJ
foqlULIckJDhYT0pTVftpxDMy/SVORfmAKm/pXiy3OqbaHWmQoU4z9IJxlo/ZWb/pUb7XKrlx4ZR
sI1rOiDTaw5sUPZNYczUa3OCjEc1GHLSc+JFP7y0F7Z72XZhc5kiG3CECRIirAtIAuQRtcx10E+o
IPJ+RSA8UhPAJ0ZulJLcNGa4c/8JP7ANUZUjExjoxVEgBIWJtJ5V+rZYt+ZlnHxkNbkOiyG2Bd8R
vqhgseW5mdNdOubW1m3mj2xs8Ed/dAUpBmHYvxruKkRGJe4mLPaEjR3aORRdec3q+htH1ke1atzb
jnxQDJ2YcDMK/Uz+RXKCEuXghgtReypiL6WH+Ehv/hCq4lBVgC2rwrgMSiY7kp6/wd/VjGKJUrWH
nR1ySFV6+JOGVn52GJ5oVKuEbU4RZpcy6rYqHx8KyZKYfLanJDJPYRdCy6ib32413dq8fIE6PB8Q
c8Hw+eqr98KFXPNlcxzvHNV/Dw3ZAlG1Ksut7p0ol4MRinZbNaQSSs9L73pGl5q+xwqFs8vd/kPr
3NhUFlT+eooRnUEjiwjn8HubbzkxXhKJ1MWUB4xRyPNM2BnYl/et5Zc7k3UCqHB2dgXSiAZzK6SF
uzbreBlhCLu6upHJlgFp2soCSVVpw+0Mm+caPS7rmug2zvgj6+RWdS+Fne7M3n0hiOTsDR7ApIG8
ETm9zR6uNIdLmNsORaarGBqrkGep6itO7WHjTZHHQAccBylgOYXPLwFxLDXL37Zszniz7U2SaUKF
FtweaW+fQ6/HhdVt5xwSepH+mARP3EcVbFq0gsesbouD78Ldd+J454Dd8QyECgM8YidHfR1ZTRl4
Lr14M/Q7uVARpwS5bArb/OakPnGJj5spReBm58JHO3UZ0+U1TbXYJgN0acuHWuKL8XV2fmUaiENa
Va9uPp/7SHxoGDrMOsq3upA72Zq/o2dVhMOhnhHlFw05Eyic9qr3CJrgXcCIV+TIpw1jhwpi3z9D
8ZUXtrmr2oKmlNUeh0iBOqBR8SvH5JZkou48i1e/ScknDg0Cq234Rx3PHiRspo8D0TEk88KnU4g3
aGWTWKJVKqb6xVPMbMmm+sWDtO7ob+B5XrqsuhUMytLcp2VeAOczgIxS+JA51rk6akAjANkae8a7
nu+l9+CNzlm8vDGueXQkLA0Hq9KCHHGb0XwisFsJYXg4/R5pG7uDuzR+jKEbkB5CLztj8Gujcw0p
7l5bEYiaO+7MmfgqWiicW8SQ9+idsH3NEL9cLtPkTLMZdtbXBNGMpxhte5zSwoeFdECci1+zmtJ9
OMCw02J4HA18b0yCkzP5cR9WMtyAXqi7qfOORDgUR8vDnpRBWKQRsZ8tzEqHim+u6t7jPPyl7Pl5
ce2JIRgBKJ69d9oI2jX/e6Bc5SXs9zby8Y46/AW9zLuAT7gReqLuISQODuO2LqYP4FPQMTMlN/Zi
vVqFW+5lnzA3iemFIytiyrVy5KCqriImDUtC3Jv0ZFuJJ591wbRZ1HL0zfmXaS4vjPhs3CwkVOOn
ZLtSNbs1q3w2nkzL/Vj3iLzdD4KEY8/9LYfhsSvwS9XNfDQiGdgoirCyIOMlPPGwgOoHAF9m11hP
x7LzTo2xg53COi/NL3DTbUxvLD3y4QOCHUbhBknx3JqBHwJ3SFnuwLPzWFLT3ZUIcEg4nBl73ldD
9ewoFnxe089Bm8W/yDbaCiwPd8+gQtNTxDhqG2RgC9NxYpgJfOIc2mGNS470x7JhruTgFcr9ANSU
+J4IFElcfw6mCt1JZxHQMk+XviSPvNH5ESzpXTUnIzJ0UgfcBvoHpnkJcM6rseeChnkHQLgiGueT
qnkdYsdbgwE//WTm5Mg52tF12zyJqJFNB8GgbXygyKYCTBseenBSPE/4Gb2mPXSJ2EOC41LDsYKj
Er26yNj0gp2fh3LZx6IOjAY4rWff19R6dwOhAZJcuD0dxgX9d7RZBAIrb2YVtjhEEiU4VZ2IWPTK
rfYTEwBXTwc/Sp5lFl3lnPwugFRy9rSsckgWmU1vDuzh0WzRppTU/13xhFTmqhNaR2AJuo3J+J4d
pO8EJQbwju5hrVzDcnnFp+LvFiZiKwvlB7bSsh2s0rpbabko+I1dnZKu1XULdL+pnfYWTT2b+ZUg
XIbXPG3wdcKv43vROz0YkFcMiiMw3TokibMWNlQgExCYx6SGNskLMCUN5M5TiTbVCoRc5qPqoKVl
ResetRGeumoDF489jJzCrSMbmLryETe/hfXUGw9L1wbz1Lp7YywfO+kR1ZZQvE+Q6mKni86GzYd/
/wSDHc1mRFYvV/sJaHSB9Xzmp53cnxnS5Z4phTgXdKGqfbTysrroqWmuo4usxXbjIO0PvhHBC667
Ny9skIeKLNt7lq/eW8lzm/Bt3Ldmot7HOyJs3Xdfxdd+1tUxrNAtGlyr7z2j9L03OukBupt879Bx
si2t7YdK1s3OCqsOMcCnmCe2r2W/QKYTawfOH8dhkDx6sXkoa4PfmOOMd0qbPz41/dX1lHoV3gti
4zHO4jczds1zEk8fMixwosT9OxgvfR6kCX2Fc2aDXTAm7GB0iTTApdznhTjasWe8qaH9M7ZEAOHo
vCNiWNFNMvy3nMCt/0ly81OomMcvYmCF05iUHsaPTSQv82982YxDYZZT1YfDXG0TUGBbO0/m/UJp
wYbp23TY3ZHEyYB9YYTVuExJEF9FIpUIk2GPQEdKEQPhcMn4StOUPTNt5NZrUXy6buXf0bSlSMpJ
Lpy7k4MkaxuJDgylHZ4i9IXEBVc2xiUOCqsvTJJoebKquThDfiKkwga3bA6m2DGC/a7m8qP3tXeO
jI8x9D4tc6jOWAMeZxrP7br1Rxmnj3Mnp33esvgeUGL53ZX3pUXm50zRyEpxqWeEyNmJLuMiGeOi
q2UvSzIfK+xi2PVdDSN4NQ8tKTLb0frrgAi4dou565glcha1r1125n6Q2wpmqU30B9N2B3hjn4H5
i86EB5K9oaOBEbdPJ8UvYbQSuU2z6hzneKSGnFBtzCVvqSkepmnxsDrN/daxllOn/L/wrVlQziwK
Ehjt/IIM3La9YV4jTIHjmp2XoI7eMeN7rorxwTTSg2sNt3QUtCyK2UoVEK921i6PHTREWk2hP8vU
5Y4hoS7IpuIMPcsOJJTDgMf0SDrSfE5rSkYX2Vw3e3+qmW0sCQzM6Ta5s3hvxgzjPCa4gOZsO0TW
O7GPzCbNfjy4yryyb9guwGRidlQ47BkFRLl6WSqn26eth27UIiM3yzAv+JCHjULsAEwtq34TtgHB
WtOcKOSibh/kKVmLmUq6wJwuWsWfs8YwhR8xZURwWFJ9yWMvQVmYkASqs88sd7KjN7bPTlfEO5V7
0IYTvV1k+0dDYuzmb8OqnUNvXvo+I9TZvMUTG4iZ4Ma7FoyMETJVhJjBeEF2Yhth2itpfGkMsEIG
CHAopn2C2VW7Bsrl4uaqONAJT75XYVGfjPKd9rtFxItHd8lOunDhaYh6F6cjiY1FdJiL8rm3BJAf
1MtlUTGfLwQBMrjpGZPfdMkQjm2BTyaCs7XL5h6b/vdsLk+xdE6lJbsgWepLkVD9EPpEc4JPYR/C
goVGcmSOKHD3Aq9yW7BDUbN+Lb6gHdp/gMTtncJYNqFC3QOVq+yhQdcazX+c+yih/fkvkyegBOmg
qXhyQazpEzrfdU1iPzfg3g8jEmJa+dLd21P6PnWsUKre+GIykKZYZIj6iRU1FOqILTw3CJIgyyEK
4IIponSPsPUiK4SI9TRfpnXrGQ7+T2LYZ7scjjOeq0Du7LkDmEFI3K6Plj+Gf6oK3vlSVmeiQQli
IcurA/gAqrbcTqYBI3kJ3fPY1U9ubk2sUJEAz61CYkuAhq+I5xhL8rRynTCSeU3WhWZbusYJ52i7
4b3hRhC7QjiAvYcsyEhYYQx1G4TS+7HB68IdZ4bA0J8xLNSier64JSIue4qMXYKmfYkF6UiKyp49
OZVWjBIdcuipGgAeuNjk8x4VnRd+xu280rOP+Agp1hxuA2RTiDnbt8pk+ivL/tWlaMT/wCYtNlcb
Fu/o1HN/+OoxFSB5xJOEKeIxV8GlJe6YRxymLl/xGwkrKg7Pce1OJleA6YkCWY5DQI1EOeVKgroc
NuIhYsGa+YMT5d+g8EnWZdvYyxigJ+iBM3ykdbOxIamg28G/L3A98SNYHrDwJDH6I7/ZtwalG1J5
EjFqm32aELQyeHKfPKI9+rH88nPnDyXfa5zrl74oYuxRAHOhRoJxLRWuOOOYmGNGqAOtRNyFO4RS
GAQ4CN3c6C5xZTWorWpIJDI8+AvakrH+slIP65gawDhaLpLS9Y9lOH/OM0byMF9NA2wwEzNMt4Bw
Ea9cuNf3Vc8uME8ssg+m8kleHTifcABlzdGEaSWgMCkgG29jROQPOTxAiw6QDfBCmhEN734Gq8cZ
yoYCFcrWHHGilzO2RGtgW9sYTBpckNyY2py6BrNuMx0JFa16BPGAUGSycZVbnmQKIMyvqVtbkLsS
9/UGTSkDV+4KhEIY0CXqvhAdwSY21wyU0Axiz4Ho5fOWq6yYsVUSFMx6N+mi4h3rekRBnKwaUTLD
SRBokfHcF0iEKoHnujLY9btxFyicvXLwDMouV2xdgK9w9Ez68EwxHvo7usbv0vHU3YiO8LAOlibJ
9RfK+OgP8P6MKh3YzSLnsWqBIIxnp0eAjCcnO3gP9bp3LJVGJOsxqKo66h/HRvefWr/aOG6vcPcO
KO2+/FE5e5SWx3QhtlBDsNglLdT53FNszufib1yaz7OiXMcD8xal0NhtdzLu7AKgIjtVDmbYR/dZ
triIi/CKOcaxuJT2goGoZgVW4/Va1mBTLF1fPshADmfkxcVgXHNXnzqHg7bxuLzndLIxWy8JijuU
gIbJW2OW069qSt5aB+MPCuvWdnkBBqZz/SowAsi98337WfRklLjpm+7REIUqwcwgnekQpQTaykk9
hey9exqe0uKGTNvl2/JR1pDfdxR26xAVkWYI0fOn1Hb3ntJokmGXE6iOn1mZy0aIGDVWSv6kr2B4
C6fflFn1N1fOGBjDN6ekeEDCzDt/A6AB9KnJLyT+stC/9lwebTS2QItcBCoGO5AhBR86JGTMQUJj
XV48cRm+NwJbSeVZf7PJBymNDmOkfqRhb/Z9E5EKxZ6feuxCTFK/y1LeGHXW3E+Wm7DmrhjVyP6V
zMl1EeVEQRKJv6MFXXcB1Rseq4nhsQYqd65Z1vnr8d8Z9I5wf1no7QYqn63FoCtpp/wA7xdDD4vx
FLkCQCW63wjWCHAMvkFOByM04Dc0/i/zIgKd1x9TbNgsLDoEtH5Li6O+pQO2uTqOk0tplP3YnklS
BE8qcjfzECEt3TudtDargIsEB/oZyhBhu6cBkyNM89CiiZATtu263C6RvZ9sHmGXaNt1Zsy3bdZb
043wnLCdGpIKAfKabrVE6bOKQBATr4U4i2UP1dhaSCdIqLTrzgdB9lYKLkP0OEY73hu+x9QyAr5E
lIn/l8nTyPCamjuYO1VsSOy8RWN4Y5/p4E4ftsAaEIAbdNzsp9tjNN0sk0qfiCzEO1iKQ8SqXIH5
H5WUlzRfkt0Auwxrgdg5zjrbi3Bpcp+ZUqXnETJm6xT+XaGHMkgBVIPy8/fSppH1wpNbc9G0fjpt
IzJFGK+JN1f7ILJq0oxXls2W0MKSt7yzcSar2qRY/A8DUfbAKv3xxBERFJaNam99s04D1FMDT6bq
h2I3LMWVUWiAEezVmpijGXH70ERyuXgDyYvCfPIsTgBttDcvHD/Ve9wMLUzp4QSP4TdvxVWkUDGN
0LzJGVmjfx8/OHyLNsNIHX50jOTPSYEdALHdj1D+aZrah7pLpj0UgwdgaSypFLI0W7MkmM2dsiBS
03+8akgdp36CVj0mbK4nNBxLaz257W8vD/OjdriGcouRKUmA4T5Krz5ZiUi5AS2jZ+H1Zif9CN6f
/ac1XapyVdgCkUG6LJ6kk7n89oCehHqkpyPeV5mD3oqt1Oqjz/EexyESFsqEaDhVkcfVSGdux9To
nlUGY5N9TXTsOFHIvF9HdnlvoMDHFLaR4fwHrvinlfXoLDzx4zFNvCt6FW/KsXzpRc2IeX12HQ0e
MY2JTk/GsKZsMDjfRXsjQ6Q7iqRjyG6JgNSUz4JD+ByF7U25fc07AwplihuJPPicLdkS/Q0l6eGj
cL2TEb2WA86VIdU/KEzsD+EoLAKQbZVAEVXiRrVb85C37KStenpJiHvfMEbBx0buJVCY5V47zBnT
kveBDB/g5/KIjX1/KaHL3jFypqyebnXjmOca/HZqnTuSAh9ta0yvChOniUPxfu56rheDR25wmv6k
IaiTEX9Xz7K9xB5TSzzKH/bysQyT/QVYHfAIkZ2w6HATcd6DEYJZ2z75uYiuhSfLLZ5Muo9WnbqS
Od0Yz2lAmcBPsysHu/5UieAdTa7GHp4YrZbLj2kVEJP4vUDKIbvrXrkTjZPfEJslcVfZihVlpAO0
NLw2NcufMEeqitfBNv40JZKazkmHvW/bsFocE9p9rO0dtKHspkw2KlluBykrswetH12zzIkxmv7m
hGTtGbKxPiAAduIlYSJ4SvxbHIkRvPVEuPykjyq5GXL6w9BieOYAznd9aBG+OfMQzOu2qfQm/6Gz
38fWVufR0X/o+KOtI9rjGnq3wweqbpMklLxpY+rKUvT3JdmLCELnaddVS/HAUQfmskaqoV15xmvS
4o3Rex70Fzan5lfT62fe1bwcyXNc4fEDJVdjUsSXYE8MqxrTECfDijDCxjxsPidd1xU0dio5ScFO
SSvxRwI/i6V37HLhnWyFFsft4OR7unY2kT2Kc1ddsji2L/VIdJqqgArrYtPO3h7SCnvjpKZ69lZw
TZ+CFZ6RjjR7MLO/wxGFcjrFXwIBGzzuva3sR9B0DN4b72WoXlxQRyFgqLuuxRc6kyScRD1B5sMn
qvffQi58+irecSDGZ/bae0/2ewYJmmnbPnTGDz8xye/LvN9WW+z53zEvK5k4zI0Gtu1cCXg+FJJZ
gD8SWTT3XL7ckefSfcjarsdPyska8m8A58av6E8Dpx3/gl4/kUvJoeRDxJ4tfLXzaGCcZNbmxX27
GVkb1+OttnAEG5b7lNT9hXLh/Qe101uC8FsjKuydGiWzE96Xotu1Q0XJ79zizH8tdI0XzlleBmEG
taWCVII9jRlil368hhvCjoLvk4RsZ3gpAAJhOgnjX11ZH/4/ovT/BlEqTOf/hCh9Gr/KP1//K6D0
3yf8d0Cpbf6HCB/T901QokqC//mffFLh/ceDt+F50naFa/smWND/wpP+B+6obwE0BZpgwyfl7/4L
T/ofz6GB4u+k4wMzsNT/C57UMiW81f8FT+oxCya1S9Bm+0qCKXXt/x1P6naR7VuOeg4JvGR87COb
D+MHhQeucS3u4KXEj7pGUmQLFomRsDzfv/f98Nnr7UsKIWQ1ATPsr95DXzebBpHPrpEx4JZVuBY7
VP0eVLTeJoQpKprAWmNsIXBc0PKQJpikny3L+KEpAm/KYBn7IDioCMmCDrv2QYQjuTfZWRnDb7de
jH0o+z+Z5OEm8qm9a0Nf0GigmjHGs6M9B4cC/ZOPXOVzjWwX4UmbpN8Kb9jG9po33x3KqKQjdaYI
AKqhtvGktmiYjuge9X5sYwzC2DumAR1T1rJF9Ims0N0zsLmzrseXqpdj4HrtX1O8Ggb1439j78yW
40aybPsr9wdQBrg7psfLmCcyOFN6gUkUhXme8fW9oOprLQbTyNv93GlWZSrLygQi4OE4fs7ea7cS
kqpRv/YGfEZ3liY2hIJFDW3w0WayrVclOgifk59ec/6q7oIg2AayI+TbhYiDRFd5UDHrlGIkGZtd
WZrYBsFSmYl+lYy5f80hlGT5sGcA69PYGuswuS0G2OlBTx44k9YrP21u4zHC1STf0D0XvLp8iEI6
o5RJC/a+waQ/DcuIQJTwvguH8pCBt/SsakbBBZtK4D5yqWK9nFwPxYRzldng63wOUYicQKWhCBhm
Sh+93cD9VkReP3esDaS39QGRxHel1LSGewFPkaha9M2M4KYhXQ4BZ7R4KJtNbGD4dsf2bMbpj74y
UyDYcLzy8QD5J6O1w/GPM/Bj3EOlLEqLA0vENGwGtgUIIWYcaeMzKQJrXwHllsHK/9njZz7Q2SYR
kGU4YoRcNxRETCHHUzKjGzXd3oBLoUJV1aavnPi+bfEOjVsl/OSchMNTEngVQ7bNaET3Ca8cE6Vw
MalHhF+kP7RFcfZAWngVtsl2APdtUeDUrQ9oiuxrDLLGUkP1sBwnjiHtwMq35yWCnZKz4qbOk+cM
g17A8iId+wTQ5bZqmaw6mSSXamqh+s/tHafVSJIlANd0FLnkmbuuQ9lTQEjCav16Yzj2ixfl08mo
JVbqN3sWLiXtizeD4/XC6DZtCbEjSmzsM3X825a+M1c4tIpwzkCSCjJoghMwIUgtv40Wuf/UJb8w
wL8EzvSismQJ05ZDYK09KRuGUUZ7knLnBgNJbQMHABBwU2MkXXr6ozPRRx9i/0GMgE+mTl/rvUeU
BKoRHTjBwomLDdrclUo45/d6fxtHASoZwpLokhMhrEYaE7ZPOEht7bqAPkjyw7Vo1XfXrQ4yYFZo
x4pk0QK/IUrzbF9Xcp34lblINUZ5aYCkvgBCw6iLjk+AA00N094cCHLzUpLP2hgfhqsdtFTbMTUd
bgyXMNNEd95KAeEhDcWBEcaDsJt6aXUEOA1lSqLtWx7J361gymlziSvQQpxq66euY8xIF/UnZ5l7
g6iIZVM1vyUa9WWlKWaJI66d+MUMIgGjzQl2FVO1NvHLe6ODZDPlj2QWfc8oORsmW2MmGM+F7rKq
6nsPm7Oco4X79JQKzERyQKcjAutEpE1jJk+mn4PYadnnVE0KTOBycMlx7+s+J5QqR5LV1JzKa3Um
duQlQvnKQ04f7Q58nfQ26HBhnCoip2z7F84Q7ZhDmul9yBzhgEcR3eLCi2mVIog9NF6TbUIX25FC
pBUGI9N1xtS+CM7M44/MOInE9LrnMIbnlcQWIwvbjRZG7hz1ZEW2CAiA6rkPQNIV6kcf1u1Rn7sk
ptMwTQC8t8lChuuVHab7FE3bE5mFTM6Tpyisvmu+g+cpTtfUjcF8QKJp3ZQnJxa7Ct9SmrV3SKuf
iQOISjKCpObOLZUiujLpe3G27o/uK8lyMfR8QywGR4e+ep0WGNZqQbQDyP6GkKgR6bOt7YlA3+B3
lVhqPbQmw09aPq91We/Hqs83NvKemoNlqE0YRGMgJbNObzVJaBO0mBYm0ZmU4qT1Ch0gZVruCiDy
9DXVvBHeN1oCwd7vb4miM0+0bV8RF9M5HIp12E33GO2Q6pqxuxJ2C5Up2wgbanFQ3tWt5a379Klk
DjLq9kDyhyxPWHQISwSasqKPlh1MOqJRSO04epViHsviTepm2iqDf22DAv9YzTQxwzUJjSnzlSrY
DguJ2GiY/K2OP+MGUvUuDchqz2byLeksz14vhm3QppyfrWbOfycgjXpYopMnmEWVMyI3pg9dh5x8
qnoXRRlzGqff50QLMWIX1wSdf2sr29g0JrxX2px3AcM+CIPnZDK7jSZbAmQt5gfAp/ihVwfa5dDF
/eEZCjhxkYosh8SIl5plb43JPWSqjtcyrZ5hy01Xg5fph8lkiAnXxEwzuvo95wkNq2RA+MEAo+Mq
Me1bMIn3KjfttRpuZ9ntVaG7yaYIbhINcEvgZvAkB2xEZIICISOndcqYANhttVVjssud2b9t5cC2
prupu0bNjGdEosP1pHlAl4Tucw0BD2jBiKs0zyIDpl47cCgt9pVBVybNjlN4g+bpHpTUAnjddahz
aMW2l3rJPWGsq4CXHO9Z/WUMx7ewSDaOAt3mZGcyIRCm0gUJdB83nMg5u8c/7bh7EEPmLho05EJH
c9s39S+qNQ4EFXlWwsuqZdpXt56fQpZorWe/bcliqoZzavZQY7Rvng/Dw9TcGUVL2yLpUFPHvI3c
zMXm3vEGGxiTwhVG1RiyiZoseqHb4TVT2/7KMKdj2eLz0Wvnjfy/de7lL7H5SFMGIbmL7NURJS0w
FNEJlOkpYJXrfmuu4MdFKFC12pEvqTuD1xVKUy865TXtf98uf6p8nQ+K/v/U3ZVZA7ChYngcpHfx
hEuy1OjlUmlckX94DsrxDlEo0U3EPUPna19La6SVNTEErg2GcmgSfw55/rPvdrYsfgHps0mqnU6u
Q+U1W2yXpqMhx8xfqXC9qj0knJMXhi5+Y/dcA7JNVrL50XcaChYxU5ATPP8ijh5QVdwSRg8ilfQk
sBHcBW3JKnuMsj3csYekZKuMYvRUQnN2Y8sYXdclmm7npztaN2ktD1CAvhEeiUY3uw8165CK0Hwq
q+y5M/BqpMp6FXN0VJ07+doe22DV9dGb5kxHSqhqZ4VQc1ub3mQcwrVSPX0sMFnLPMeHamjhOcER
a2Rhc8cBcahAsOiqRZwSfot15ewzTd8Td1Ss6hLyUNSGd1DDOGZm+rdOjPsuEOmjMYI9tlogOYME
moN4ppPTW0+ISz/eo0Zp7Tq5HivqsKDTIkSVFQ7tsn9hKvII+OUOoO2dqGnya5y36xQdjdEh2iyh
yqzQPGWWG+/dfO54kch+1UlR4cePfwSVbS+rKaayhwy07u1hSWKAu2x65gFhkK07O/mtBW5yAKxh
87B543nl7OUp1+EY2Itw9iCSMj2RiLYQyjRX81a/dhqQHG7RUhe1IFMc7cacQSWB4LoAfQGemhtX
RdQUFkG/RQiWpiZ5wRvC8MYKOfBkOROSVqFhcu2k20MXMK7wBQHh1hDn5yXQ5GECCQDl0Vxmclzj
//4d1cWOQEONwFT9idaad4tXaMeu45HJ9pyVIVsnugVavuVaiV4sjQIMc6o3KRMNNMODLYodbYCD
16fNUrYs9lJr6mM35N+YGuxzzOALcpd/wdiH5pGNyfcqNbCbZURAkAJVM40GNUH3oUOQ4RDa5kuy
0vF42Vdtz2yXzY3hXHAyBF7EhK18gw/eXXf4IhdcbTwNcdDj5sECDRKF6gfNLFQKAC5mi6V4lNlB
SCPe1hIX6YTI4+BXtBwgQ4XMYgpxCLSOUbKerypSl0dd/jZ0J7pzMi3ZhmhC4UkoQO6Z2Hms5LMe
l69TPvh0c1nR6GkMaA/ov7kzsO2attFKqXZCxxPleXW3b5gQzrkO6bNlOnIV12mzQWqz1IbWfYaF
zImmxDlXo8UMQFtb0k13mlHrTEKKAOKadye14ZuH+ZDkVRug45QVx5DiwHCviPVgp2uCliZ8fnSN
It2k5653SelR9ms3Iz37gsRGH5Q/WRH8yQ34SnyN3GnfHIBQOktEQMswF/dWZfwUSVHhCUuDrT/i
C2Ejs3Uo5g1v3NYh29kRT6WHasUjfYozgpFlw4PN33Ul1J2O5+E5hPt4abqu+rnV1TrZCn4hUOXp
yKl1PBZeyJ6rv85ZaMz4oRTzLlMjeK8gwyZtEMpF4bUqelWvJSNBZO/dVcCLm9bZTRqb0UazA4dg
4Grr9EN117UkIpopDeLmO28acWjnQsLz5YCV8UCvUy6LjJxHr4Flxr+qKvRz50S41YO836LfvJXe
NFeTobViwT5zs3QSBeSGPqaD5hCLESe33ihPXY9AA2vxwHJEb9ymAJurFVKRk2vh5tNLzjGI40zD
cm/ulfLTRTBET0HT086rFkQFNMvOwuuk8HJX3hwVUcgeHAQnqGwcINQ1q8lUvM7sYYbzXnvmH+w6
E/c+vzMKjiGV1+zxx/lrt6XmcWW4AnVsrKAK+/zChs5WSz3zTp4W3uD+2HguZ1y84Y99VwQLHMfQ
HNLfXtwLACh3pHnCZMJiLKNoGXe2w9JN+6WBHz5Lmc6ptDsMOiwKPq1eBtC89bbCg+08TLzx6K6j
PDMsr1qqxD+YNTiTJLVXHGU51hgctSVcORw/4gz7+YCGDpW1Mf3oRfc2WDNJoiEvcMDlQLqcvREV
nI7Jys5kci00i/Oen3cPpriGSgUk1yl/1OFwLycHSl0wbpCKkoAiyhuEoZDfCxvNRnwQE81G5TXg
Ap1UIVVv7hIQdkwMgAwy2OHNetPDCtgVMgfmZZJZNQ3+Opc/rNC/cQyPF68hSU4z4usuT77HlGV2
XUKRYXtA0MK+AiUwcU1no/fDS4XF3nDV6//2Kf//+pSfRind/2h/hf/n/1Y/foYX3Ur+sX93K03z
XxZ/uQ6vSxqDnCb+X7dSqn/RbTRsnbAlQRvTIOToP7uVUvzLMGlR6jxZ3eHv/1eWkmH9S2f6prvs
yhyolP3f6lXK951KG/aWNDnm0fO0lNJ1iwv9HaQ0JW0cqx6BBtyD75ZnmocOZ/dhNJqJCE9lbe3a
DVbkh9rXBC4FJ1PlaLtr0Vw7lZgQN2i/AEZq26gRZGGbGHEm0jbwxp9HX4VngrfwzbrqB+l8Fj0b
Gi8EnARH3UVv0NvpssxGGlVRjAE7afWTY3U/SRdS63gwhlXL1UhrCG6c0uzPfzWU/zNU6u8QKWG8
69H++5OblrLYbiggbWf++39FSPH6T3JM26Qx9TOLAcTuopu04jwyfVlXhc9+liXGLgvjY5qSsO5F
nsVEFTxuEA7VWvg/slpndjrm0SaY/GpR9x1tr3pwFhjCxzPCWYbrY3X4/L7nB/JfyVd/bpu2ssF7
2lCWJRR99L9vO8EfOsUhp3D80yfZFMY+C2m3QLhZkkZr7CwVsYEkJDt+fl2W6cV14YLajqDBbjm2
JfT31wXgmXu8t8knHCU0SnZ3I3aQJCFePEX9tonM1ecXnCO83n9QIldMYsSUtPglXF4whpvZ2QE8
W7R6+a7TlqK8DQwQ79BSsy++VBr8lxczleEaFFCChEracO8/nTk4EdJBJ6MEJhZBT0mlz+rx1mP4
QA8lt84i4y3dxbn+qGaeBJIe2XTWkXM+5jhDv4npwgNWgplHWt9VnxbhF+v143O3bSXZPgxhm5YQ
F3coHZBFoL0h6xUFhFittA5Wmu9VNyOAZBWvwadf554T3Xz+GOZd6OI5OLpiss0gw5BMTi4u3BV6
i/aT3wn4CqGovvose2hkmz7Q1VwEslVnw/nmF5q6Z/zy7NlA08yJeT1yheSuHAWJDGYZr//8T2w7
yZ20jQc6+V/c58dH6Ni6xabpurhtpHXxw3ANRgwt8QWYzmM67wRiHfllvLmVTTaFi1TFGF39Fnmu
ZqWbMJHZLWriaVXVBnnEWe+u09wz7pq3wswfKP+c9ef3Jz58j0pIZQjBp3PoOct5vf+138TKGISJ
R5N5bnsQvdZtqGrdXU62C1Ux5JmcX9cGzEqy4gO85XSpHzw9fcwg266t3qiJnOW/chWRZIZdeWG7
VLgG2UM7Eh4atCtxsmG+JPeo5jnypuvSGMdXu6Qb5NMdXKtYJ7DJb8tDnQ3Lzz+dMU+03v1aWSKu
K2wWiUkc6mUgX27phWuBTIJ6aj6Yw32v+eRle/3SL2oMW/qOuPf6rYUXWgXx99BMn7LS0x6isT5+
fifyH+4EYZxioSpX2uJy3xBke6chpRYjEt4bmMOpZd191OsPbJtIVlqZbcxcO1qa2YBMzL6rOrnh
bGoBgmUUFqhi4wGCPkeuvRmFK18QjC1HJ+mIBonWikk9NgNCkoKsnvZFH3Vnmmkl9FQtXWGx0VNi
WGzHGlZuHI10v5CmVUbs7xIlvvjS/3yUiy/d5PVlGNJl2EiCxvslhWEpEnCwkcLaeChGFhiWoRIR
rz8dVO1p9xqz9MYtiS7DAJyHGunBttHtAjVVR2doPLJSA3tXifRG0WuBzHutyA0npFvdof396n4t
BrOXi8TiVSuFMRcc1C/v7xf8LpRVh0YjCNrb3IVqieOJFAD69XFYeNc0MTDIp3bEiaZ5cIvYO3Sh
MDaCGOiNPr0MqDS/5W3nriF2AOQNjR+VDIN7wwPH3hG2GoaBva1HWWxICNMgpWFhhKZfnGqgYSQT
Wd4NgXQ3hR3ZByI67UMNzXSXNnHwnEudgUbHExxsHTpf7EwHIodQxGe+ua5AuayDMusffAVtw1cO
tokRgvcg64bsvyDaEXo8LbLOS9fQiKFjCuupy7vk2NbdKxnOzPWCwrxtXOdXoWtIRZyeiWAMYY6P
fu8g68j1/t7PHGuny/CLlWJ8KPNMfS4kTYR3huT1cfH2Rvqdm3oYpDiYUrVLJzxJ4JApWnKwGT87
HDrMyvr04HcGQ6CsoCgaJchqZ2Wk4VuSauZdrkm5+/y3erlrwIAzDZ1d28AYxo25F3viWFutPsD0
WMQT/IsBd++ilfq0hQhItEKEFVoYGV3O0YQnMJ4IdqvSfnpDm0iaddv9/Px2Ll6x891QT1Fy0KLg
i7q8m8KNmkBgBsKqbjjrMbOv+MpILqzW0aTvxlh7bTur2H9+UWP+6v/6EVP6CzwK0kadgGiACuT9
j8IkjSEoXBT9lmf4t9i1h5Xl18EK1YB8BOj2I++hqgVV2u3KDALD/H/44hYuSuF/38J8AwLxg2Nd
1hYWGS05Mc7hIkRc65/isdAfehvMotG43XEoMkyHZPp0Nhh20W0DfDpflZcXC5RbkGiulW4oU1GT
X74/atOu+mgkQFpq/S9PsnO6efsrEfzMP/+wF6/h+UIm0kjFxokFm7S+9193MIZGIUjoWfg2qu84
fkLsSvMPUm9FxxyLFmVN/So77/rz6/7DB7Qsw9JNydVd5c5741+v/17vaSELA82oVwCgmz8hVEC0
fPOfvrjUP3xGLMqU6abggEfR8f5aiWeZUS0tkGZEgSxyvLpnszejXeg/6ynck6EUJ7i2ausnQM6p
LJ3rXDBH1hxv/M64FjZ2kPwMBKOw3pDDLfIVxz0yPK5OCpjPkmgpe8vwE8V0DpxLUxjRK4JVCyOU
t3HSxJuadnCu9LXvIEboKQFHn3lxXm2RUDkrv+rlPix95zpK41Uhta3dmDojkZDpRC2HJaCe+Hs1
6DDZfLmLm0IQbjqAa0rbc0ydsRjoGd+Wkq1YiMmb9dPTyvPL5KW2FHb8gFmdcOJXh0rq2kys6Vor
kumLJ3pRcLKSlOI/6BGwznLEv1hJWdPhaq7DYBFOLgll9XBrM0CSnfOUosJbuTrjmy8eLM/t/Vah
WLEUuIpnan9YQwBCgiELKGKMsnuEm/zYpe2jzp8/v8zH5aNoK8zVnGFYALIvPlgE57PIAoiiYBQ5
5xjqwbdKZIcO2hWMK8BG6Bvn14oIhS8+4IcdmK/UsV26t5IfJz+V9ws3bHXb6WIYFIXmrCpSaYHb
Td61YwKzZUSr7/vWIrTL+WoDvKgZ50dpzYIx3o+u4Mh6cd0JQDA5HwafeIRLFNgFtLukSLaxVqQH
i3QgNJcuPbqYnTgLINyFsGPWzcC4kXIT5FRQnz9/BsY/fBW8E3kJOQ4LDE3b+68Cv6vmRZJs0KrO
0j0kCnynTrXXNQInJ8u5G6NQ3yV6mZyCYEbw2oS5TjhwgGfl5gamorn2J+8Q9vbtCAFwH6cj1jkR
dtvPb1TMRebFooSILhx6R5LG1OVqScFnOaWGU7ZD53NoU2JPcDgPb6g3q1Hq10bYq2XRYIkPCFsB
sJUSviajcjFF3usqCDx3UbmeIFm2PdgdUOgRgv0xnBh4MdwT24lYBwp6skwCyz0leut/UYV8/B3z
NeumZejSdfkoF1V0miZFC1Wa8VA1PhpTtwtr0IqN1aBT0xFoqC/2jY9vAsvkdW+YitMDbbyLxWZE
PeCSgHFUPA1/fsUOv+T/ya/Ystif/vQKEEJdPpemwOBjmbO6hcQMhL3t8zhSNvXECRA5ywxSy5a+
7sQH3U7jr95AH9aERdNA8a3y+T4W+n3TOL40aKvxltnPG1Wqh/uvP+LHJ8eaU/TE4GvwVp2FoH+/
U/GBhmBZlIYfBcEw6FqN0VmQe+dUquyAperX52v945OzOblz3GKVU007FxujGWgAXxuQsDX8kCut
0PuFMvGvfP3JLppfbEhswOhYDY7Vzscr4ZKBOEo8POCULLvPKnyzczmo2eNNEAAz/fxz/cPVnLmb
aLk6my6w/fffY9oznPJqcnCFOfbnNl0hKcgOgNecdTKTaz6/mvi429IDMgyBQFeys6n5a/6rFOKI
GIbMcNEzzBE6wzz88IS5sOZ8sArhym1l5Qh+MqbzvT4k10OY/EwsnbRKdIW1yOka2NmNHRm8bO3i
tevlkanvNnf94CQL/LEJFk4BQfEub6z66vO7//hy5I7p5bs0QV0Dbe/7mweRQET2aPJdNYCrdfQe
7E5TB81qmHZ6EKZwLwcwE1LeJRbB7p9f/eOJCXmz5bicVOhWmh82D1lOI1BINqsuar2NPeqvf4o2
jJrYJGG8kNoBp70S96TCTTsVMO7qVfyzaBt5VjXgzs/v58PKoSdsGHDbldTFx6ZbTHrQ2FsutsW8
xYPfhUuNPtfKtQ8YMqIvTrEfXokcThRUdbqfrFFTXSxTbYqrjvBrWEXVdKaZ0PDKeSqIopLxPa4v
XJaj89UXfjkmmFXcDl+2w9CFkoja4P3zbgGDaBZDNSTCpvqW95ik+NTR0SUkfZUCFl9GEx0Yh/S1
V0FIQx2BV8GX81I2VXEsu7w+hNnDaDELEZN/SyaM23rhuhiQJAIrYvI/FV/NCIwPBzpu2tYpmfmL
pXp5yBlaWTsQoz14j0V55aj+lnDSZitljo6b3ByMwYW9xgOPGQOSwiDvY6OKvujEfdgtuQmXdEaH
UlVxHLnYLfUocjgjYEXuiYg+RYCxHZ2U0gG40hc1yOUUa35IXEzyQVFVyw+FsceZPo9KrCITkS67
9veA4Ur51mYSzGCm1AQwzaZzRyjNWwdYBFs+Sp7I7oKDWzenugGQ5WSxh766GRgxl82W+JbsXBji
4POgzmwtYOfSlmZADiCjc8fvhla067qGF4KL6saKhX4dFJ6+r2hRKby90Knj7B6tsLvmnGbsp6gV
X20GH0ovliUTC4cTAeMLU5/3qr820rGZqgKK17w2G7Wmlq+ZPHTLgRVxY/nGbiiIQvbjbFwSPDsg
HWqDM8T+66xO4lsxhueicU+fbwjiT638rh7kpuZjA2Jtky3+8geDK7eH484G2VZ477LCQXxhfXda
NW0qgtOuaOZd0/72130IIYOWrHEs1tSw7Vm05i0BQjekHOjbsB3yhR0G+R377UtILO51YmvrLvKe
Owvh+jDk/b3UAZyakcxu6KQhobXcn/E4ilu6KYGgbgzNCMRjDZhH0/ttMWKiDHtf/GTV9lswZQ6F
6T1kk/Zu0LQfzdRnhH14gAuw+PdYCreFT2BjZZbdVUq9dA2pvkb3w4SDl3MBJ80tbgCn/MpKCOiJ
5i1I8nT32uQhePOUibAhlxswpYRWFdmjrZ0ISU53lQs+pGe+Rc++/ubJDop+HIptZHunImhOKaTT
8xDpMY1Pt1tmBZ1lwU9IgIehheIcZdFF+8bRbyytqH4t+7I/TK417d0KUhzqnI2qEahrpv7U9dpL
axjhbYdV/xZdwW8Qwh2y9z2IuJYkqZxoRseKb3L0sFewXoZ1g5JvYcrI2SEVeu7TVu1T8ld5jXT+
HiNrAimgHpeWrKqjYbQAD2ita7zlt1pOPBdoufExqO2Ckaq4bbLmDTaFeV+Isd9D+OXnJSHxtEL5
e1Cj5j5yYSh6xOatIroVZwGQBxFp/iv1sR/kZV2BRimy6xodkSzrg7ArBQLCVCciieMjm3Cxgl4A
4iXRHtLsxapI/7AiW+KdS89OZuNN7SJ7DYTLO7qEtU6G1E60HNZ42JxFbZQ68F3fOUVO/AAUa9y2
sfPWkta5U13EkYUmxsCE76rNwHhEvrUiVsa86Vvofr7dlt99TJBdMx46vTprAfTCKOwhFySmta0D
zkLEmQfY4YcOTo7iR5p6coOg6lUrw+BBJxUTPU4ISrv08BBORQdKZ9h5ftgu7MadCPOQDsgSx7iB
ZvlNuuOwtr0qOlREgHWa7h8cNCRPWfUIoR3oWBlaJ6cag7WBHXxbQq3BsQvJzZ2S+CZO6u9ofYmf
iq3flhnkt8i0UH82N/U8zisysoLS0EUiPj0r64Cn2TsS01yfAmO4t3OCAmsAxDto4VvUMwDkHK0m
RAuZoiXQ94xOjDkC4TkKwz0WOwEQ4iTDA8OG7mx0fndOqwSLdyKwSjhusJWmEZ91tye9gMzJ/25l
4jpMGegsMzLlhHD5CqwpXIeoBaPhGcDgjdmHFZRzaAEWQm7jq1fQx8KM683nAptTl85wfq6U/tqL
vX4qdEtQ1NaSHp/b6nS5OioU2I5bN9Zn2iUAsYyX//XQDAuwpKxHM3zqzKy7yrTsx+f78IejEbdD
jYpARLEZUzO9vx3HRmENmIJsNRNyByEq+UGvk90g4ByXsZPv7Fh/+fySl+UZmy0NR0OwA83No8sB
Z15BjIfCR05dkSLU8hQoLtHJPaUHESVQUgoxrKZwePz8spclKJelKmRsz9QRWcSlgiVytHAyGy47
wXHsU4cNf67H4bJEd1l39/nFPnTruZqrC5cBM9UG486LGhTmimhr0s2vugwAvmuwq4QkEl/pLcz+
zNFLHNKNsYE4MawAwPDbMEgA+/wmLp/tfA8SUCoiAAQs1N7vn62q4hblH3rwP6/9ODaRY0LdUoEB
k1dRCXRx9VX7+kNJ+eeiLG7LolqhRXexoEKM9LkYKCk7jeaqF6XHNieUxwH4u+KVuwjMGJ26RMwX
+ER8h8U+w6p1//knv5xjyfkuGO2ydGk4fTwXD1j3CtNp+egWeBrwKRKGmg6gyK8Ym1fxJnXJ+e3z
Lj0mmZOto7EPwWbDOeKNf99nPVEirYHY2/GsLw6G/3hvPA5r7kfgCb2sd8l295wxJxPwz5m9Kpz2
TO7Aqqzah9xxTrqL2A/Qwq+anLjHkJBioMsT86Sg0LRnLSJ+UNO0/vbzb+zyuDp/YbMiQjmsF2Yr
F+tV0wCskBPkXdFmgMLfojOYTH0krExG29guCU4EaEyJedND0v1iD76sT+eLU5PTnVFzd+2yr4BK
vg1zSFnopRk95ymnM9ih6osvXll/tFp/15w8YiCgko/KcQNx1MUvoq4chXB24kKZZOuJin1uu3eW
Hf8Q8c7T9TcZl8Eqycbo5MrsLUgifJe++EZ/7LUJgDfV7TVnSwu7wLQUgfcCm2Ha1rq+q3rPJ3/A
B7vUyetKA5hHjFGSZ3MPvly7pU2zlbPnMgFAsi5Q714JP7N3voMr3jdzuN2m/uhq4o0jNOWrBwIg
do18mw1kp/hi006qWIWp6hempzHm4EePwbS8Nji+nXisV13u/yK2qd7W6VskdHKmQ69aMMJ8NWJC
RY0J6ozyAM1n2clr+t9aRjJVaasXL/TarWoLsCjjt0af/GMVdBsP0YjvoLyTM3A+EeU6px95tNLp
kCf1vkMHdWgC71uVIywKSjGyr1rXrVltnPSl0NVbNRYvM9MQlLtCTgETBt5RBX2EgKS6hJ/pWEQM
JHdWT0NJlwS86KG3nQxnC7wyWXctLZmmQ2gtUc5tC/IDGtbQtXIjuNf2rkHQTMxMhD3DKu8HXT2E
oaUvtm4PV0Npxm1YjA9Z666byTkag02uWKzkhrjMn1bp3+FrBKbgADd1MTrXBfAegNPh6G5Fem2S
sKUgocmpI6hSjwYwU4TBzC7Mq2k243kdqdtNhF/bmoj8bF2HSoVEIySQacrsLunlzjwF/VNgYvEL
OMmi+puz2TJqY6vQl7ZCduC2iIiBum+mKSTKTwXAospqO+j084IAZjZs3PCqqb37pKDa9YIq3OAa
4BiuxqVZQFTOGm8zQRtcEFRRrabChD/UJNGmIa+iSaOXuRO/zjJ/k4Q+pl9hP6ZGD544GjT3WAb+
bw4WBBNl+beuG0NywYAfSL/8Bk3hWaks3aBUnbOhqjm6L7huyasu+2/CU/WxBtVQGSM4sZpHZFq3
tvMjG6duSyGBN2gOOPZmGqr3m6zENWAPYlNKFmQ5FECDXMIeLJNDRe3TsiTWhAxhHxk7yRlmNydq
JNWwDTNSY82pXxSQYbFg3MQRcYI2IollExrPesSAJ7e7k8CvMpNtYPCit9NkdJ2OxhaKVbYEXRwv
JpPoAVcOe2G2hNeo8n609M3cKLjC3lITTrOsOZgt+Bk+JBwUe/qZQCPvtbi7rfL4xuop4slWWocN
CBMPyv9KqpMyBUE6hNk6Emtu5u5ckJ0hh7kmNkmIoRPUtKTMxsVj4aMWqQxS/szgEXUOc7kQM9xP
1YtyqWUehqcwI6G30a4JhmnWjqm9CTt+1KpoOit+yU4VB3djNpzton7zMqu/T3z1vWcfSzi5vvhZ
v+6a/pcmRndDQAI3P1WrMMIp43YAZscSdF8yEM00hwpAKaTqblEJBMQpFs1bVCY2UqVgWMYeruI2
+NaVNbElORHAjFDx9LeburII1ZgwRCZmkJ7rYAxWgea+iQDaKNFd1S0GqhcC816DNvC3njejQDoj
PalwncZ6Dr0g1rcJSVkPdhdvASYhnclKYglIQFkgrnGuzLjV90Z7YzE/hP9RmbueYPOriG9UTfzr
VA+s3Emlv+s6MAMA919gH5N5UEhvB4C7vkobqtcoeIowBBO0peJlZzE+gcWMrp8930qZJc38AeiI
eNk9iO6jQoTJYWatz4wAzn+VzQkzB1EJzumhrtuNL6IeDNiwGOg28B7u1mQDE56K9qYeWvM4WbF5
bP6DsfNqchTpwvQvIgJvbqvkvcp21Q1RPT2DT1xif/0+oJ5WT38bG3tDCNKQIAkyz3lNKjseFF67
GzITcm4tv3dBccrTdINAkP2d1/khrF3/zeKxtchi993KlI3P1Ez13UkqoYPPM9jODjOslyhFPbnt
RYs2qAFVgZD2RzJGwYPfQUGt07I7YOPxUCBZv29DqBNaqLbIEBsWfqN+xZeMYmwKoesBoihS6yFA
KqvGqdWYNqVZlDsn9aJVrw6IrJlO8VQVrMKNKHiZN7C9WQkEjrXvE+9U1bCGmC7p/6DQ5J993SPk
EAboTLGXgQk4j5M8EE+CZGuHSnHlKQt9qQ0IKrNnWoh616GCekSlO/iWGu4mQueMfxwCeVnKE9NU
m3TjOnH47qGkhhqBGh3jUQ/eIaCuRtjbzyP5jOcAEKaetT/qWhQbQ+rdQZs286fOrqEhQ7BsHgK7
R/JVwHG8lwRh0B/mOvOxW8V0jMc1OYa3347d68x9K3OPEvXDIceW9Y9u5sp/HMtx3QO7me6E5WH5
aOZbJhlyP288gQGV1uYa7Nd5ey+aPwlHXBo0WzexriBnCzM9JpwkK21ZCx3P6hbV6cWQ6+Zh3tzK
XaP9J2ukv5qPdb9KtbQjMx5A60nyZJuohfgrVHmMJZElr3nSJjveFmKlacJ7R253C3VJ/KVAC35I
AkB3GVifXccbeuUGUJ6NcthlUx9+WGMbDaHs6njC3XZ+3KxsO+3ea6XYz33g6IP4w1D7V/y+sT6s
P113NP2XToNLl5b8Yf3RcHZOn06cYP7bdhy8IVIVnkwJL34+jteavhxyNdjMuwbK+uismle76u1r
GQCgmFqDDok2MG5YrGejmDwsQV77x6ws+6d4dMtjDbW7Q4XzefIof076iARg7EXbsKzCZyAtw1Hg
ClOhnpU/+j6KBwOi/5u5cmzBIE/aBmgbTedOwIhOhk6twfykvQqjUV/1f5y4z/8OHBsN2RCNAjtT
BS4wTrDTJrRo0aCLWdlV8Tm2SKxoQfE3xjCvBHgg0/VCAHiV7qGPmHK1mYZ9hdIHb1YUfp+7DQf8
fgNr+LJKJCcay0ku0LDybR/r7jp3zOQpcmrky4xc/LD13dx9XKrVg5ON1rPV1t6q1Fu5y3VXO/H+
JwLdY1+FBMxu7p9H7LUGJfOuYuLHu7xFTNdThz2zvnAVRrnEVCG6XaHndo92mRffR69FS3FItYvP
NGWjJYpAxb7iB1OW0GMLr35pRH1U/ArGVcFc0a8ElN0GC4nIg4WOU4F4xbRUW0D9U9dzqdLDHY2j
KFi5U+UM3sDaNHyC0dOuI0x1C4pHPs5te602933FV42qT/baGbzt/Wj4mAsl9JlLoGW7uSWBlvaZ
VwK0Y/qZN5X7OkCCe55rj02zadFRuM49IRL4hg9re5rLyjZmZuPD6Zjb4bqSP9qj4t8uIHK0elHH
Q7i5DaJszCUeTwgNT2dKo7paByzlfl5A5aaIUngatsOM2I6J4qm+Ac5zqmwkUX8s4upHbgsTfC6u
Uk4aM/UNZYC/gqdntw0ZlOwABrN8yPsKfsm9jpWEDuILU/XbUSW/xlVR7+cm9x7mGkw5s4OLO1CN
EdLUt5Irqy5Jvn7r8PZxbvhbr+jiBvhvYME9l5i9x1n/p7upz7a3l2Ncm9u59H4d8+5vjSMjqDZC
8P1Nre6l94HOBfPmfi0ibZD0IWo+TZ95q07XfRvMvfa9pNPGU5Or+aaW4SmKJ8a8CIyjU5TGscPb
B3cCFwCKlHG0Vgon9HexATxNVkcYrWglS6Y8a6WLg4faQVJtcW+tYsOLM1mGQtO9ZC5uUBZHz1bb
3booHcPe6lpxcIa6xa9xOvVcT635G9RwKvCAaKbZ/q+RzXWUMfjwqorXwTB5/bRp2hx0EDy3XcVv
jOVYIvDZopsHuK8/ZFZdXYspL86E+gyAm0n6UGLqORJh8MdSILUdVte5WhwYV9Ek4aElERY+lqX9
5Oapu7/t1n7wUqLzsZ8bzF3GcfUqzKbf37r0Vf3NCYmzz73Nm0CE39ABzX72YXTtx4jz1K3GbViJ
/Rlotru7ncWLq+9BU6DgNo+yyoIffl4NP3fLvvmb+Zf8WZk0ZcAUsWTu+usyvcLA6cUhx/FzULhP
g3nS/e19VJ2EhqoS/d3e6vQhq1mIdOp2HtJckahA/qDA99/eBqYpQ0nQPqt+tiGeNalmudlv/SoW
yfuSBcnt2Hyj7HJk5UP8e3PvO0WfELcv19zc+m6NlkmvaNUNaV4yjA0yDqwNWDfdxmdlJI0CrYMl
NN+V2CCjKAYFZ8Dpm719g7IkWQqP92efrKCVB0Rq/PX9ug3WokhLxjYCU9N5bKtKHt2x09b3sTUO
nnOmISfd0ulX0KXM+HG4lutyPjeEP5i/VoXz5nTP500fJM1jp+MXcBtfohORGDBLXrPu+1mHxCjv
qyGB4z73ayuuhsF9gdPEvF+HPYZsfasxJZzGVnsss72863E0nX6vjZoB1ZSDXN3HGqj4PWYgKVc/
x+Ya8WKwBD6K03l1DTKJVC+NdOvHjJfzWpoog5V7I5ThNiqq5jpWljxprPLnvXaQ1XpAAn7yqPeP
etWtbbvqQuSlDe+Ifu7vu6z5117kVFfcAGpUKciG4hWNWa/aho/z7lTj1r77t/S2m7SWe7QydT03
zab286GAb+Le5Xwo4hCiy/2y8PD4stW2unqEao8sS9fKdPa5Puzm6GQIZzX35e8mYeNHaWC0zmrD
PUpLv/XbK319jcvWPU79zmef28+H/Mj87ey/Gs5t5lpt4DjHqdb9UDZ1/6vh7XiHEFpOGnaRwNzX
NN48blQV19rC8EqT8eJ+yIMzfurjL28y5Uu77kpOp7vmgTKeekUucX7RsHsQr/NlazlBGETWVwpk
z8cOR/R1WamSfrnz0xVaPNywnMjEdh6tO7j2UWI8Nu/N16o1g33MS+/fb6XMbzV+fknTLs7Fv92q
NvMtMqfKz28VFTx73p1784PqH99s0mOLqonf1fEnSWt9NaSVu9bK0L42av4F0tNI8+TD74NoG4fj
uIzRpP6IKxSmRh0TlDhC5TKGUWMq+Cv3toGdJkoduE0h9lOo135Q0n3vjR00I8iBViKVj17HZ4p5
vHKAxZI+D27+FGouMad61I9pE2IPOuAnVOh29B4aeIMiTv+pJ529wgVYX8+7irW28KAmKPYtM/ts
q9bQyiu3Q3W/Mw9AFvKXznXwe4hMA6K9F5xjhwSshVkys40RAUEnb89Oz8R+HhNaKyU2h31wFG6S
PBOYeDLCxlpFcU+AqMefBsUL683V0nSBDtV4QTBcoMWfxNsmy0Y0Uor+kMKdwvJn+jjvs6b8+cnQ
03dpy2F9PzR/iircinF0pMXczKgtWDch3gy3vshW94ff2swnwGu9PAAQux+/dTPv31vMu2WJ64yJ
asDytzr3893OYgoP4fZU/7w3/rP2vW9dKQh2tunufolzs9KLufh715kjeEIGWrz47bbch3y/SwqS
MNvEQcrh1234efHT7bsPaS4uK+e5GBV3/dsA71Vu7RwMTJem2aPeOvcwbW7V70O+nWsc3H3XYYT9
7/d0H9Wfgy56s4JZafrIVPzvsOZjt3OIQgP2MvQ//udyfn2Xc22BS8o2T95QgkJ2Z8g/tGoyuFRL
ecniLNu0wzBs7TLtT6PZMEO1TeetEMp32QztP1xgbtfm32GEqpTKEvk1yjt0PaDFHQUax7vCJ8Lb
o6AO6kqDpaXn3eeIKVtdRt0/dhivEX03v4xu+tuhm/lkuoB1oBjEe88szMNo4OLelNX4Inrm1UFj
yB+SVF87nRxNtTc3bMNvHmFsxM+H5pzhv7gR4FU3hAHa81wwV2HR8/pzxBPL06x/WAIHQ8Pyh5cx
GszlEAXmYT4xelveyuo7tNmmYc0DlHZI4JdzxkOM0LzdfiokPBHskPI6XyLJkXI3X7Y9JmLZJq3x
mpGUwKLAsf7GBkIdovaf6b6hf+q8DUI1FlHfdSf4J+O27/x0k5uavMw3v57UlZCRudzukhkv7DKJ
/lJCkhOZjrJmZSA+h96wt8cyzts7JCoQFhLdc1NBlq7KMfpLc1H0m0Y8fa/kDMg68F6E2pGWuwrq
3G0zFD2Gfb40tgQy4606VEvVFlh/aVGwHT2wJKPRFEhodP2bq9bFomnrjRtq2jmrEuidFc9YkYy8
RH0fdquD87viW3BdWSNJLU92iYWaiffca171lebxuKwr6yUcmRwlqMYftQ6dZqPlLSpac9jIoUPy
tEXMDt0UNmr7CXAe+I7ihqcWYahDLJRNWVYofmKI9jE65QdKw8XfsjIenU5NcW1mRYiYNVohml4f
LTfpniL051Ub/NCIzugydsz+aOmoi/aVh1t9rRqQ530M1XAJOqK4s+SdGC0C/Cpwvki0twyL+l4z
XsOWfvgfJM/gm3ANHss1lOzxCRmkYhlDlzvu8sRH2WwEgWigSyQFy9Emrd5UbG65OQKTtcHeuCij
AWCSES+U5BU12eC1wgk0yIbiuejlX0qLEpaPKtNRhGrNi9YoMKTJ20U15M/SHcozRCH0mQylWZve
uoI/HZATIvr6YWMa+S76UlvAIOpOJdKBj5aOsgQDQxywlvalTzJcO5o2+MT75KA1fvmST0KzWodq
vTFtCCZpi8q19iYc1KNRpcFxsA/EY43jfAQc2A/hZAh6TofUTvytRbXyYOYZktK6hYAi9/VYMfNZ
GfiBXNP2IrGeeWxQpHnRKmiOji/6bySlotj5sIO++mssy9ehdNpXvVfBdJcFf3ARHxuE1o/lIPWt
FkE/SvGuBQMWJe+qzjSg8wnj6sUhayrlYFlKd8SUtmc+8OIKonEmGhLvCXxwlOjrcq0wHXpCsz2C
m/E4kjR9LzNVWUC5szZ5nHvvVRJdi05Rr6GAg24Cn7X8fHisEMFBSXM8kiYG0aAjlV3KDq1Tm0Do
MQXwLoUS73R16P4idOw+9JEWv4c6sCHMTr7XGoK1fqmnS8KuYPEd3dzY+PGQl8y0M08JJLJLX1ug
kBRegE/Z2PAFjyrEqWvX4Hir+xvp2P73MnYecdGFEWYlwN9saVzcvjfRQx8kwVNdXNso3uhm+KMc
RHISXozro5ZkgG3QHA0EkhnzLSqKgGyiHuSrbLpZUmHiUbU+cmQteXnsZknqEbZIhRyf4EI+lohc
fcASVx7skmTZOPrZEgruZP8BrKRIsmuQecXH2OI5GiZRRQTNFBj5lnhtmvkuLhfxYFQH4t7LHkzH
KgbVvw2V2NoFyXiqchTUUaqVF0h77hYNK5yEpb0ysiJ9Zz41LrrB3LGsdZ6cIXxPWPR++jGKesTA
i4Pxn+NEQr+lMve3aoEpx0K07SUYKrETag5lrszrhSqVbNW5zAhrtBYWqpPKXRJjk+M7E1o8qC52
Yx+USSBKVwPslobU2DfDq87f9+yVBFQL4Tm7UuTRGR77stKNhRJ0S83Kso8SeeX1mBdiZUy7shiv
7UiIchRDvtGMut4kTZtiqh74V4UwdT6q70o/VC/zJh1e7JEpId4Kzr6IYgOX9pDHbkKUrcSeSPar
vkWYq1SddiPJpS4grObHcexxm0Il1ukKRKvL1G0exhw7a8N/iIzOf+eng+9XYLxBeOGFI7LsAMCB
eFvhIKGaFeYqbQLzYjRAcDVbLCMj7/d6pXf7okd5ug6TjyC3vxVkgBBuB1tJzu5JnyTQYuKW/Jwv
GTzS7VgU4a600WBLNMV+Im/DbMCGKduOlfOENuyz7o8jEkuEfgblIyExAKXCcIOCHJwin/LYehzt
uFghEa6tmLSP69oLxlVSqOqpNVjedMb43QBg+Iggs3P26kpZVKIkVS3EN6su6ivPffKb7+V074oJ
GKpqBbcq0/XbrqJr25aEcTDx7kXh8eyzqksVumAaSbpcjEQ9AyEshFzKIQxfyEoX1wwTSyvQ/Cfe
HM8Src5FhyXWk+K/qE4sz2Gq9ycrUIgTl2fGam4VHlt7rZLRykot0l8NOJ0SWSicy4IdoVmsnoTz
gTXZxS6qEskzgddhe4xJ1YJ8tNqXPo5e2qaciJvVx2C9D7FlfsIB1JYQbeTO8osaCDVaqGXhZrhH
SGMpyS6hctn0K7Qpsdm0FQdrbTZ45kAGi96iUH/M7K46jyXqG0OJ8pZfn5nSZevaxfMQAR7EKoPg
xcpk92FoyGR1hB228y6TDzPDExBZE+WCWuyqsaT4NuQs0YzASrZom4HTQJDYd5eEpi2UEXMiDIHQ
j7BrtKM9OTk0FkkXM9OKvSaxTnZJdH6lZLybssVQ3vWDZdyDHFPKwtr1qR4tLK+Ollbg2wfCFASi
NMKMwq8qvlVspiQYpB0C5gYy0+pWjvmwqhF5ONZGET9ZfQ1o2dD1sxvxsNaa7jGIhuJTFGBrkopc
JaHeF24mXNgwy7aw8pO1kGge+6TXoJzjC9jEhrZFuSxd8UIm0RJEXwC6/RfHLtboOSh7AuzhySV/
SsYXid/KE8o1Rj6cPPwQLYYEoaW+68kBOVV+yo2THCxzP8NXkTLdV17NtbvT480JxSuh61PgNdre
L1IiRXoCVF4kGTm4bqUaybBuXD37tHPIap54VDIR4P2GbbqZdyBBpVx130tk00PEFaqT6hThV8+f
mlldsKkRLj5EQt3UDop+aoLQk15b6qlI9+gwyo1wmOXjGg22V7UQMS4RCom1yeNLx0jYystdgvrv
JrbkE24lwUteau3JT7X8JSJWSuzK6c94I+ePWY4mJ+9RvGnzJNlEbogYht63e0XHRBkRP+ugkLEv
C/OU+OVKlXha5IGHKEiMMkgdW94ax0rtgddgwQPLlWTIFKTHEVN9SGVtQyPm2bkqq08Am+Nb0hTj
igim/mVmzvc0Ss5B4g/PsYWMHEYqjs9MwUUbcKmZQf4UOyTubQI+D6g2g4ExsZ/rlHSHye26c5Nh
b3UYlvS+3e1jQsGr3Iu+3KLNj1mceIuMbC8is2LRKa2ywz4NNWrbR9vdDkyLZNSA1CRok0Unnfpc
V6gk1k2I/n7TyyXEzJhwgNGu2wBsi+36+Au1nvrDbYlw28K++JPNqDlJn6gIXi1TqXiXwUNjc+yf
EwFATBvBDncFbnNBXWHWARHjHLbRV14jJdlKdDJMr+0ecoFFV1tVBr7yAbaZoXXwAd49BJXZHMu8
rR4n48Z95fsGj+bB3HShIS9+oliPSRigIFoPTK6mp1MaK8ajRJfZfmQS6i1QJQ1Xo2ZXz36WnjDL
DQirpBN6ldSZprI8wDb+PDAJfPZTa9mpmfti91gx6mmz0DsS2AMzlS0aYslSi0fvY/DEVehw1R3F
Ho5gNvBsr1DpjzU3uMDYPBetpp/NET/ymJcqlIPxb1sQw3Gc4dCqPl9HPaZLucKNpj/2PnwvI/fH
dVZc4K7uhJ5uWiDG3yYjn4cRFOcKRfNkzxet4+OebwcVbWwvlxep5t0RlaIT3zyzccTVPkkAXUGz
Dl+h2YDyLo6JGsRHyLXmtdEb53GMXLBeVarvlerD4NH7oT/mHiL1uQ+0uOzyYYmXTPJJLI7BV+UJ
wra/1L03v/OK71YUwVR0mmGV2gPWLFBWQCfznk5aH/Nl6baPMm1JUDWockMrMXZocIdPCPd2RyCP
n23jlW/MRuBHR15wUWTIKkMb5dLqQS2Uws32+CbHjfHqRVpFzIIEhwZPw0nMJ2BwEt901m4PVWNs
+zZMjSWCJDYABBP8nNnsoMU2u74LWQNMnwRyV0xJ1KlrdK8WuSjb3TgVK96AjdSv3YREz5o3/8qr
km7nM0f5bXM/VuVAsVK7cRZJLLtdR8YVXR5b68hD2ABXZLXCqbljAZJh4IUp7A69D2WB85tyGbrJ
FQc57HOstRovuYsZ+soWOamN0sGvHm15EgD8g1zT9hogqoVa5BcXRiABih6nyXhsFlrdoYHbNuBR
ohT98WCgGqpzB089lJVurlMz3FVw3E6C/+K2VFvWy/UF5GB7TFvWaG6WNeu4qbFXTCdCb6zYb4aD
iif6v4+JGOOjWYBei2WO0EMJICpDaW8flA727GIKX1rg7FP/FDqD/6mJrdIa0UGXyHr66TgsUxS+
LdHjUuy6zQE63CQZPX2cN3GEt6NFbmxKnqZY0jLtKJrJf4qZRpEGzWHeTwGXpIVhb0oYnRQYvrkK
jfbvKqrYzc2M93RHDAkx9RpuXCwP9bSZd+cNCHvcSFVMTLTeW+ue2gDNyWrQOGyCuuMTyu0YeQRx
sxzVYgReN82pEKybnJrxX7aHRt4O+lkJXVQOywxK4jHykmFrJKAfjQIJt4cYF72jk3WI8Y7+JQet
VFissWWpGnsEHYz9/EmmvlhhCvDPvOc5mfnz+FTtz7q/julMgcqHuTjxsFl1m2LjCw36zh9NeKn+
P7qpMCVdxlqHYO/c+P/39PPw5649Cf8rUpLtH+edd/84NjcQ1jQFmUvM0vYWaTDgp/FrlHPBb1f3
f+vn3m1SFY+4oKI98KuDP7qa6/52TjdFRrDroN9jRnGOTNv4bioxUsJmWl6tPGA9hg/J0koQa9Z8
hSRhZXyXBfBzVA/jE0itjjV7pTzOTfXwB1h15TMRIseJWOS4aCnqpUuIU80VQuntk0B6b43poFmi
h+ZGcb3kBdOdz7kC89TggT9l+pwPas1d7MZVL0vlnVD7Zq6Be2/waPLGO4/4IDD3BVw+Zg5C8zkK
xi5UswjGqLA145DEOR5woD1vowvCDKDvGH4QJ0JjW+vCnR924kk4BpGC6dLR+34Z8e16NTMz2Wh2
YKytrHBfNdSe5wpujVRLGFX9VXp+v8MVweCFbzsfuFA/zvdGb3qcH2EBn5K8Lo+4vkSLuWmcvPDw
Kb4CS+BJW7bNvokJAdZKat1OriXeLlAJ2bO+YhlHaHQzks5+jkT0fe7BUMu/s2iQzxqRqK3peMZq
ZLb/7iT83KbvJasm7XbHUc6T8NBedCXQZ9aYXz5ro6lCMIDQTJUK372kMk7oucnbrUEQYdGDfP0o
Q15gOBWKncNf6grUZJLRpmnjhc9KIepXmHrBJszxpJE4pr32lX+d+yagSag6KqyrHuf1Tumxt0v6
cfjw/XAx1+gcsH0yaftTYIILRwMMzXYBhFePhm94ieGAjcO6D5Bm5eWVtpkUtV8HmZzACnpfziRj
xjn0U4oZOFCVcjI6D70vxdF3RmS3b8IF/lbbebHGvS7+Br5/OVcoCzjDJr+WQ2Rzb8I8w0amHdyv
xBJvzKviF6shTuG5PWidbtQ+bXmey4FpY9Cjynhf13H8lPnIzt8aRpP1ROK5VyPkR652GWuBqUe9
eE31pvl0IjNZWW7bbdO+Kl/6NHydyz1gprDXpX0W0agcpEakDDUq76tpUTELfOc9xxhtXWV6CGhX
0d58DxfjqYJr90im97l7hIfinNSoBI473Re+mHOKdPUrETlr44SGwby5zj4y5pxzSy/A9a3p2+hg
lb17cF3lucjckyiq7BkfivS5HAVKRB6KW/MubFMfW8Tix7x329gsy+JybPe3VkkY7QIPhUdVby0c
O4V/FT6zq2LqM1LqaoPJnHxsKuPnKVwFCJVSMNmbahCjB/ivG3Ix9z4fM/2nJq+ip7kNavZoiyc4
us4VHBgw1yb66z5kS2zSFGBwpZX9nseFfM8rng+9SJ87AAVPUIKIz2fyvZBDtI8F0ft5N4vRjtFK
G7ziVOrnzEbTnJtakfx+b8STm8jsDWVx+1zbysfcc9uAlCWbPC7mNoBbikUtRbed2yRSe82UsrnU
FtJALKenp5d8h9xcHEUl8MWdTgRhI1tbpRmseGTI9xT/58ciV5mhT+ctLQuL3zx/LrFefGqIQM+N
bBgE+yDDfmZu5Eh/XI6aqvHzoFHQMtcucX85zqWVeWYiUrx1pmacS3/8nCv1DRF0JEbVxbwbop27
kHk43Mbu2+JVwlW/WJWsXtGufJhr6XYueFGz0oi+ok4fyXv/u4HPqh7Hph6PVuQUSy/jOubSueBe
b/404HP72HSGs7gXpFoPjGPebwagy2mchOvfDt4+lgrxuCLVt/eGkw4D4a/olKD5dAimESWD1xDe
nIaE12C0z5phmWQa7Jp7szCrs41WJB/3kd96IhZqLeHNMZ37owkO5ggKx4O8dQNbUntwEwJqQkMr
MSCVkE1LVKH7K1/L6w9Cwyh6jQUel5l6sL0hPBLCsZl8mz4C76BSbHyeWP2qn6gtBTTCslLrm+Hd
zHERN3PntdeDnYGd+0NdyHCh4v30UGGjfZ43flfJc2eKcF01oPL/KEgSHcP22sJY5L8tsILBsogx
Pc4FBN7lee7KrHMFwFNOSHBqMR+bP2nIsy59YTJN/29BSOZlieIQukH/LfDiGJ5GHGcwtv/TVTkA
bwtdv1ncu5+riEptIJ86pBany5qPzZsx9NOFBaxl+UdB3GJTlBfYfv9RoFSlhuuuoS3vvcyfiNrx
7EFXb/VHgdpD8Ch9DNL+KNAkuB+tKlk7Ttcxb+azQbhFwVPTuPdTwf0m+ik8HVnY8lZwb4HrESu6
aoIL/bcrAGiES3Bm39wrz59wkIsejNEY/yzoqu6HY0eYcf335iagJsjGNLfjkYAmFVghgDgeAFew
vOnSU/r0iukh8x1bxld8qMWSn3F49WK8izwWcBeR68XSr6V36aRCFoylzIWoXrXs8sy6eG0glx5L
y4vIkmaJp5x26cKoXXqmGC8p64Jlp1ndJSAmytnC9tKV/PvSEqflTh9G6rnlBYtClbN1xQUkrEZ/
ZnbptMBYwgRLLvj/mkt8vCLOlmB/HudoJeiFvfSl45+VgGChZybeGba7u+ykaZ9Jc3jT2ayzIFzE
tQUGvHDsXTxwIOegTUPUc/zhHNSQJTzs/aDY9fEqhWh37ireyPyL5NlrsQj24qE6i4wUgZ+iJtF1
db7qYiHOaSAxUExFytlU6GZKH59F7VSrtBzCM2zXeuWZg3JKy7JZdXbunajSrggbO6cuHTs83jTr
1MVOjycPWJUgi0dKQ/0UyEpd+Zi3njpz1Fapb/XwJl191Xlpxyfy8EaH0YVTE7Mhnv6GTAIwoLAn
4yvyN70U6skfna+5zAEkfUhdHtnDVBVZmnCXKm7/OJdqjRdvCO+Zi7kpwmb4MTVOtppLexyjFwqx
sTV8dm0XptX4iAoyrnZN1+7V3rNfWStDgKozdOOnXRJF5UPSqeNtl6XqRGnz0qPXlM6rKNN/LHW0
jnPdpIy+WJXWp7ksduSbLOLwPJcZSvE0hoW60fIoWcvUEauiAJEPBsrmSR7WqCTanoVVLvpnD3lj
T45aJL1+r2BgF5XkRrsHlfNv9UgJ+Yji1tZV3NPcz7wJhhHLZET2tUVftvrjXO92stsW0sFfZAXc
9Vw9n8/Naxc2lVJiXdEVzTFCyOIx6yL8Hi33qUCI8yWPwn5XpGq8TKbjJXZTbmLH3+oJCMVFwavz
MudDa3DJVNMvXTOdZYeszVZBCP3VDpBVnNrZxhjDWqoFNATfvqqoCMNWo8FQZCasX6M6pzASTiOC
MUnbpovOVL295XTNBSsfzDYTvfgexOO1cO38NXeSdmNJ4GOqCId3L2QuPFdoteqxGMbhlMO1PMKm
wSKkEsV3MaASJ1ryPZ3Ro1WN2wy5rPilU/Nvc8u8Ciqo5U13DUSKqkBS8jzBvhwPjtu58W73Fl3q
dWR+eOEVFd4pYyiLI3mv8jh/SgjrHwxAWv89fNv9dSwsWdPZIoF5Nx0LFJ0+pk/Rr091PYLXyT3C
ERxPtQqzsD/qWVwLUWhlfT9+O8+v0dSl3qyMgXhI1Cl0cCuehzFvpop+5UPNgv/0W+GvDuZjGmou
C8VoldtV/TmWfDSGvY0gyq3yUy3U8+Dk+VWdNqk2kl63MxzJk79J0kar0jJJbJWSOFFab2sDvEDg
YniWsCpZIAq5JK5FQFCVwZPRYNecGgOrPCUMnuZjBRJpuCYbFvk5fC1bt8cjCf5nigP2sfeMHxZr
iAvJRX3TjImFkc/oP+tWuVUQvVxn4CkAGEWt8oAhzKKARLlAR+oVP7pk1UfiLy/z3J06hv1JRLqx
zbvxWoEIUFPtAK6EcFBhg++zoryDISsywvypupCsVj5bpkRJhS7naOCw00TlvlPQ7Q+TdrgGuFYG
o95f4Hsh3GzZT0Gk6WS9QhdNDgVgW0l2MW2ybRSVcpklpcbjFEmDGKOOta808drwsQa09TRZNpjQ
rVxV6Z+7VhlOSGkelYaAuhyG7kkzrlGaffSNGZ4VzyveGtmDCBbR07wXhWvln3CozEutDf11dIf0
opV/x6gTHqs0fOkGS9mmSh2chdSTRRJ42kfQ9rusn2BndlBtdbwSF2YZ1AsnAGOucnlLggAPoer2
l3mDtxdrWKgjYW/ho5Zbb4AIHgrm6HpcW+ea2SRIW8fdKaraLcmADZvRL8xvmj2uENB8K3sQjkTB
I///MPZdvY1ja7Z/ZdDvPMMcBtMHmL2ZKSoHSy+ELdvMOfPX30V3n3uq3IOuAboFuSyLaYcvrIAo
Mkh5kE7j0knrUTaw17pwF4o9UErKEqSdQTUq0FHIyFQBKTmIwqImKdqpiq0hQiyApB3mf2IAPllW
gzPXCfcIqkG6KKGAWtVrCxtwCfDd0OWpVIhHSaCEPoGR9wUuTi5Kf9ZEOd0mkdK5U4HqUJmnW+yt
lpoy0bbSpOTIMtWlFJJsU8e7ejpFyhC/gEUModXWnSQQA2AN9AnZFMh7r5VEblwg9zyK9YZVzSJM
qpecT1gnGXZoF4Z+FuG6OvTvrimyKU9dSii+ahq4pSoLimUjMJY05bVepG17yFH/tGEgV4H/D95a
388KFXsgaFvsycEYs5u2FUYdkMHpFqLfB6UIqolh+CHm2QenLRxEyRmZagm89thsk89KAMPlcnKG
Gi6iNWBiBjgQivElPpWj3gCizrFZm9A5qve5WIaHuuuMOCiH4/ovWY+px0r9PUFR3mdQuiLx3DOm
lEqPseLYTVZVIrhchIkAL6nyCnKbISJ2pZLwLRGjYhXkSsKB1bgT0Fxm47l8U8NRJgNUBtxKba8a
k5bbtgOIqC0DMJCbPNdHHqUbgUEODfvqI6couatECjyR5TDaoK+lOgGsmyyoe5J27X43o4rVQ24S
lxkX1QsAXoJPFtS4EWX0dhPxuR3G9QTZH5Q9ZpBxX9msvi7qNIDFrgkQmCnGLR9pJocFjmcWOx0z
5a7EzLaNk9U2agnsZOBcBX3OM8Z/SQuIGaFRG8JXTehH+LIWmR2u70BeytD7HTOHCXOXCdEfocAu
jxtmrHYSjMucoOxHCJwJij01SOaztq3Bd0/GPSzvGvAO+oIOYpzs0J2BNAYgEQBB4YjigjiRTcfF
LYNQo0j6IeGK9lQAmoDVAQCHCIFPUf9JZ9pCeeASITUU+7byhJXtF0PdfzPxKCQpaqa6IjRLSD3k
rZ1M6rMcig0smzFH2Kam3apbVHT3MaodrqwhmNc9ihQ4yVnSht0fcXK/67EZ78O6g6U1rEt0rVlg
MNZprROyVWfC2+4OivZ4HKpNVcrJHUBAzuYlRLgScBEPML1WPqGMXFFRUWbj+SNsaGQKQERnIcK+
cegOHOtIeclbUOoRq3TI+3PWmFNlhtx8KZ2DDIhzrmVvHDsz3iiCQc/nsFsQRuYqNxikQyo2FFjL
GzNX0lWJ+bukAPzJaiuWhIFFMXA91iBE0qlewfuBlviKAoIWWqnbnhG305jzG02G0ek8wMUPQr/+
DNy3HPEPiGClZt4HvROMY0dxG3KbHeGBHFdFZCscG4OhMAibJpPwkidH6K5EfgOBxVPeepPSDmeu
KR1o3AsUnR8Qkxdx9/Wi5fVG7XjNm+Q4MUHhhqr9Etd7BgmEroAf58CxsR3V8pMpk/d+gM1YEfBv
kIoLDvI2QadcZDrp9PUSd/kNfhcbHl4e4EECBdY17fKoufzcsX0MhzZegW9e0xlCFIcW9yUfn6uH
Au8cYa4LV4Uf4FHkAAGPBFW4xwP7RCqgvjVjup1UIQBsX/gMIzE3IUkq6qtRznFi8ndWBla9XdEs
MPF8b5totuCQekbNlgXaKvJZULIdBMaZO601SWzMnAN5RrDotPYiNpFkShXmRpQCDySwEn8NZMGH
7gXzxihQ6uvCPgaSCOhOElYpBwgMF+8hSdExiQCkWLvotdry4HPCwoGHa+azBRIEAmfaS5VMkrGy
XNUGHceJ4dEHGKXpLZ7em57rHKVPagecaFuItPQm8hXoGhC6MAD8hKk5kBhDpCUGsEJQg+h5l0+b
zHcluW0NHi1SALGwlbJpuG2KNNlg2XC4lFMBwYUl29dUGkPx0s4j6HYrjQNVRGi5ITuoWmaX95Hq
ymkCw/c5qE9wCLSzJuAPajK1eiQhsEWovI/BgnTnVm7R4gM+CEDW1B/gIA2vTOgHqlsGGukvpSAM
tMyK9DjEMUTnutBQUG6ze7CwdE0a6ZSqp2yRyq3Ga8aXDqmKGvCZK0ZA29JgHwH62vdNbPRZ5sao
T8O1ObxLnBmjt/SSNrXihgJUuJYSVdJgYAcPkbdEskISjnU5ZVZYT62rduFoQ/Ib/qOoORI+jvMr
N3SBy7FVQsekAh2qGJ/QBELSr3323IDCYlZbLU7TkOCH6EDXAU07tVVvVbMV4rT0I14w0LsbgcOr
CzKF2upayp+gPhR64OcnlhpCNABG2KgyinOzn+AJos8DAMhq3KNeO1SynSUwG0SBJ9MFhtFsmOJA
rRvwOAC1FB146GLf5ir8T3tUudshshmegZBIm2TOuGZ4EcueVUAdjVVm8TT0rqRorqgK4aGT++oq
8DCnUFHIwGI0M4x8z0XlCI/tIo0eCtCFtIEuhTnN1Qrp5cEBhidWUsFXfVELAHracdRBZU59rXht
oqK+JMLQWCULXbavl0hsuXeJsVMYveL2SAIiVqYwl3XyYqOb9EQEBOZrLn/9OJSNaEBmzgNaObu3
cqOjvSSd4DXoLhr0hTqmiknJxBlKg+CQMP2U3waUeIexkT5aJdYzMJF0ZmgrBNAsxCBnBezw8cc3
wPoAajRZ8CVowavCSzYyCfRv4EdZzOqy7sqS8/WugH6oFKL8kCjRSVgxr+jcMjoQlEDQ1NxZHkcP
yYu2S8X4iGHWG12gNYcCKpAL34NHmwTKBimC6PRMnuio4ba21pe1AwefdwCh46MCG0cgVHgJj6WL
j8h+1W2bQ9Sty3VFW7VF4i4zO45hwRdD8ULJ8ayFDrC4Cn33GEC0QG1rO2LyzeuQGPGKvGBa3Neu
STl4EIMXXDWsC7/0/jl7zSyOTtBD/3BZ7VhTCGNYYROcxBXgO0Ih2QN6nw58X27mAB7zpSyd4pmZ
dqI0O9W8Ol62AESUQ8j7EINqYEHEKA6aKl2sBa9JyIeGgF0XYn8Nt5fQ1CVK2I9v8G/eZTAPtCqM
YPhVasyuq88yCP5mFVat2bMiAPGjBCfSmD1HX+4byFZUHVKqq0qjHHhg8jD6GCrsHf0wFLS08ir0
dWaNKeN3/JIaBXhJ9yQrDWSu8zOsR54s4Vwf+CCCAs0EA1OthEjAFCnpNej7yVUahCk5Nl6eh2pm
h0U2HxXphR9R0Ouxnm/QXOP9aRqA8gECewE85Dp0MyQAK5CUcjjx6Fwu9E4qA/oGsXEFzxh6Q9HQ
Xfp2fEVQPe4g7KboqAOoFhpaBt8x6RFSMdopDSJUM8Iif6IGKGy/XqAf228gag6gGjYDiCNVVgt6
DcBCGWMvbAdoWCiC5Q2UigHhwhE4a/ybJIyPHlE0inoBFMEy5coMImMmfZfaaHDWQQtM7foSMAqk
cQdWMiJt6k89zDMaIAm2KHiuQRbnK2Ny68QGZYwZZvVKJcLcLwrgTVSKgodwRCKKoNaeliWhwygq
splJ4jCpBwn9a63u4pekbBCl1VNHW4GfzYTXOkh3xPD+UUP/62VkipcWDj0GHzcN9B+r+RYy61Ih
Vr6oTelOSgPB5LtQ8dUOmxmCn2UjVl1p9FAHAhJQnXSYkEYXZJUvZccXRpAXEh2burq2MDvUNWy6
pOr4+9IG8S4Q4a0u9+Fkj3PzGq9Y6SKJ2k0lVBoJR6BuwjJZhx9gPHnLjPZcLOCmTeUW3o6JzSQA
mYQD9CzriJP1esTsnduDIJ36GfQWXqulA3b6TJ/6WLRBpoHXCYqg4lDs0QKaD3ILHxRVBqwslZU9
ZGl02Mgzx4LjDKbNSj/BEs6xkYPoElA5bDqGqE68JzHQdgH/hH5BldkqYxwxxk1VJcSMicxPh9Wp
Z5ZCKFQ1gINGXBB5HStAzUjIsdsrS7rpm8LpekyoBQBOM10lrYJwMmE3CbKbMAPxPr4KbKWcmnzI
SS6M4ARjC7uvfsDAUd2ByXqGKZiInAi2RwHumF9AVVVnJMy3kgMQQKqmxig14YIbOsGvvoTV0vAK
FEsAlbdY2a3UKhdonks9CQtOFIaOuSKhZQ1zoq02g/wGsoC2Xaayxf69yq92FdymUmg3oU887wFA
cMrV+qvnc6DAV1Q0GmS0jUCbgQE094a8CjtY2d9BDnkPO6Cl67RBSCsih8iT5lizbOCgtLedinGE
GgyEahlwIoiIsMHLQfiLuRaogXDy4WMSHKHybc7axLyPXh/NewlL2BXi1tBFS1JDGML6zERjsBfK
5YT2RWIMqA1vk9mayqiH/Gg8HnI2l+7MAq/aWgTmN2WLxiyGpt9A4ljWpwSNcu0MKwttx0ohbKsD
NA2w+9CA40IopRVk7rHqjPxQ6zxQBW6L6AprTzYfhQE9VpbJIfUc8IA2Kot0risEJeGiYZFnZoFM
CWyqgSYTrJ7ty70S8M8pG+eXhI8dNc1gas4m80sMC0WoVEaQkZSRcXyhMxcRyHDIaUK5B03NoY4/
4qhLX1ImCUywQlmIHmolLSV4QTfjAAIfCkZgQRXSEZtGuAdvyBILJBwT19+jYAA9a7gDaI4MqWTe
RIgU6FoQlKbEg+8SSw+YVCoOp7IS6TmRPTUo1kB4ZlpF5poGIoZ18WBKsJ9gO9JZUFJ9b8QmvsGx
GTTW/lb2q+pZAjB/0kb9TeUm1SpKiO+UOZNSIJxlu2NUeISAtWH1OOaxiA5YBtB21lqL5cpl19bi
uUWgUuIxP1CG8cZS0ZWgrD1GQh2Ji1EVHCf29iXq3UTQUliE9hlMcukxcSnrGceE3rTwLBGZMDFb
dP93Y9pBTnao12VVfa4S/UpVaR+tqpAle2b1FK0izNEpH7A0a80MIkfIenx/UpQSorbzAGXudZlF
Yo2CUt3fx4rt9qEQfy68rOfTNVJQH8yVqDtkEij+/QL2bddBmojLequGZ6qhohNmVEGK+p+aq8d8
ziu9GYBwKvu0gHM1klyVqcGYWIadpCWcLc/phNRbu8h9jV5CL1kpO/FutSw3cGdB04aAjBcK9ZXB
rkBzFUiKUp2ZXdKqotuq3EKhH62nqYzaDjNItGzFaxrnAG8kZY005apCRueN6Xh/aNR9WNVf8Wjs
TiJn98oUel8vgtIAvqRVm0JqxK3Axx/TWDeQHJ9WkM2EHk0lemUkV/uvFw7VWoFnqq0SALKkhKoJ
1bzAbxgWvtsRSApyJTL7AEgfC42fHhJ/Ot9F/b3rMqo1PemYq8LO8kmLl/RcxK6QLq9dGAnYuwXU
out4n9dRaYBW0u5TZXwJeyE2O6bvKcBNyw6xllc3jaLnYD4tAAft50iY9mPwNkl9DxoLtiFOAK4I
mTAkiUvc5bGuzK96S1w06PatfT8mwdIJ5kxMuRDiBo2c5H7UBy20q5LFi2V5l0NSA7STHB3lrHe+
omMMDz/thM4rhA46jOBLIYkqUcpu46c8ybJdrqJ8M4hFQl+95agg601Xc1iVmIqmULdplthiwIVA
CCdZNZyZQdQZpU0hoBwpK3lhKok8bsTRrCREGQ3LQyRnToysyQKKWq1y1KIUuAm0kwBlR/2KnWGg
nMHiEIZXOVKigvWYpLBHGdwqSfAhIQS/e0lJPGimIZ+b1DvL4IrTSTYXgPJNJNfphkchfOQxCUFY
CIwQV3zo0QKlsbkIjYo530nnsZFvE69BXiDDTpIvoOmH8PiEIsM9lHEmGZIAR+4guYWI2gSbMrAH
qdmCJ16cshlSffwA7khRzm8IzsHM0Go/jWsMWJhKosfTntoyEl/RgoBMDAAKUH+JP8C+CECVYSPo
gK2YoT7QzlADA0sMYUjN8vlb3DU7aLRWnxFgxnwThAdgsBM9TyuDb5jutUA5mSIVS/ZtoMDOq1b3
fH1atAkkkVYRj7VSvUEJ0aoZKbBLLntVc3DEGEDqjuGpX2W92yDqNzW0JR0AeEUTlHxA3pgSwWMv
Qn4FQDdYUVzHAvyteehXDB5bEC2FBHjbpO9ZJLzFQixsohhS9EqLfVtpgtpW5WjRVa1NTY1DswPR
P6SBBFR7xOIyrAAiRW05ByEX9O0D3i3GuX7CefddgAbTvVBqhYB+WtIsCBoradrYD5YU3DxQIgYx
UowcaijQvOrJ2lCmIitraJuO2kaKWkBHAL9vNYayUcODhNhMJkS3eLiHChPgixCzg/WItI8GprFi
VHUIMoBOlMAnUNUBoO66gUFxFzcoqEDomu8ZPC/kAWoftm6DqhHpa2gUkcBry1hzy7YLva8XCXoh
Fnp2kV8NBfqe3ax5c1xpHre+a/sFmLiGK0ws5zypptsCmQB3AEYPm6YQnrMSmGU2h7UmcPTTEcrX
4HmIDeKZtFdttUxnD3rFos5zOeJmBngYMRGzTadOz7AFeybQRLBm0ZBfOgyQDMh7NH+0rjXggbaA
HyRD3ycWd0DMRCBspAYoHF6vTcDu59y+nbTEkWcg1gFGi7apxGSo7igeX2sz2oxyqavCpJh9h1Wr
QSBAmQaLJs/3gisieq0ZzPqihXZBqIgCOpTtg+9zL2mF8CQlALD1SsYYcxeh5R9wswkQuARFbfBM
EcFC2hNGjajocLGRFD2VVESAWGW6Y4pcyomG4AL4N0ZmVSjgErLvy6jAUgxtVYmFBsjCNpCOyms0
K5JysnBJH0KjbKqxw1Ybch9tB5HAJCsmm20pOlAYNzHPQXYHjCtWuadhwXjQvHKGEISKqca0RuNo
MIY8XOfimo5GeHg9BAXVRjTlNvoQ2Q4qZuUMNAJYQr8wfvirDDe8MwX02kVelhSoXf4sSj2zM3Ql
pALKzOtaNLY5CteRCBFsDdILc/eHsvB/Pqf/Cj/K/R/avu0//xs/P+FN28AGovv24z/PZY7//nv9
m///mZ//4p9+/GzKtvzs/vZT1ke5fc0/2u8f+umbcfQ/z05/7V5/+gFyrHE3H/qPZj5+tH3WfZ0F
rmP95P/1l//x8fUt57n6+P23Z9kX3fptYVwWv/35K+f9999WK8f//PHr//zdev6///Y/oEqCyh5D
K/6Pb/vXn3y8th3+WFb+AWNTVuBkTuY5VsMzGjGOfv9Nk/+hcjJkduHHJMPRZ5U1L8qmi37/jdH+
wYnwxANERuMEuPLxOIUWu+X6O1H4hyKyMB5hBYHH98IN6V8n99Mz/Pcz/Y+iz/dlDBW433/jBYyR
f8s4wykMPjsoLasSmPLQqv5u4Q2qDh+ClhjfBh3oHR17hh57LY10bDGoApLxjgiNCnSyGh8CfJ1u
qnRKfiEn/U3p/M+zgHOALAB/wsrKepY/KPl3qG5qAZPHN1AxwDTwx4QEpmCpprqtUW38hZj7N/+8
vx7u28SpmLwftBIXDZrtBlqteuYHtDUCF55SOrPNPwI9eWMdMEgopMXt/hTrAR3uP4yTPx/Fj7f+
m8v7X89C+vmiwwhMcC3HRRcb1qrMxgYm9b30mVdmG7qBWRiVD46Wus18qSKM+fdHX4fQXx/8D7f8
m7h8wqcxM/FRfEucl8JpeF22tGdoQ03QLC2wNMF+NqIrq/c76bOj/O2z+IVS+Tf7hr9e/6q5/8ND
FyOkiSo0/G7xNbqzH8EeT535CDdjaKQLWKgEnvJj/quh9rOS/1+P+k2dXUbMyIgN7nq3CdzqXTRC
twMIlwiPdtNZENb1w7d4x3ut/fc3/JtJzx8HxnQWRB4SIDxef77cbK7kSWXG+IZ2GS44vdZv8Fc7
sDQ/5o/oBLWAwNG2R80QtoUt+dyhN0W9cxea7ksTMvvVB+L08698ODX+513kz/OCdYTEwrICRgPf
PKNKdD4x93BeKWkN4VkiqXzWW0iJkdCYEFv5ial4Im0cDRA6EzwmUPfS1gRcq3MiWrog8xaE8yQb
Qi42CGT1QhY9tWGygmZ0REp3tHK7PYIc6y0QFPO1Y6RDY5oKZm9Iu/C46OuRUDinKR1cXDLRtoDx
6aMFZyArOkneslFeGqc/QObitdh3+wVKLLR/ZT8hykRYKujIfvUkJpWOHudT2iVUPvaU00HQszJ8
e4ZZ3W5HozUkHfgHndsvO86cjfgI1ku/FUxOVz8bfOV1PZJIcwOgLyMyFYpz8hWqGMFe1gNdhTne
B2rclLcGp9xm5w5ERAJEgNHooIcB6ow3/FbYy7fQ1HR0SfXBnKkEVO82NZZb7/M1AbjgJT+ORnBo
DVRWaWSFJn9s3MFPd8khxb01GZ0HPJHAyMITiLCLjxCg3zEerJJvMO9BdOFC8u4juzB7GPNITpVR
aVc587VtCWiPTnnst9keN2o3OYoz7WC23DFE2reYTqjt5MSuWwqNs4iwpDBQodfBMcsM/i0+aXp9
45z8Jt7YjXZgXLBDDwnJ94mBKtRBO420eAo70Y0LvXyNzrKbHqElyPsQlWE0Am2O1/zYbPLriFNH
kRugAmEncYTdqkdFF/3hGW2Cx3gF8Kr151eO5Bd+D7a0DYqhQkDYMrVt7DLbyU19jKB7TaAOYPev
ja5SZa/pPEG5X+/thAbbAveN2Yg+mrlGFpP6ivG0RWJ7Qh3lMt3kPTYSBr0Ko99O69p2Sl9LTwRz
3h/fkod4TIl26o32OvtYbmTabueMQGT+LgMaduyQXJAKTSqodWB+IsezasXo7PSCrn9o8Pf+yTsJ
lkrWYI3RWNbRBkAsZXQI4uiKDkl21UQhNBsppNp26XUy0y2HT0OlEoMS+jnGBAlxqFBQtkC5lC7w
qKPlE6Rq8NjxYHaL2xnQBx6hB3cs9pVZ7aqIQFH4ApgqfDZnfFy8xzJl9+Kd9cG+6Kl2aq+To25A
KlX00JG22S7Q5X2X0MwTDuEZhEb5hd8UW7Sr/QaPbacdoF9S0l7PtgMddeCFdIHe4RdGel1+146p
SHpDMFsCaXwdzhkmhhXmbmgwtPAQHAwGQO6bYNfrVY1vqRa6GNwnFGgDHVaMHtj8hryRdQ1r2qGQ
SXDSHjgOaNmFG94VXz6DFa7ugz3gVma0U/fKMb+Ebobl5Ab4hhWuFBs63bINKtI9yaA5DgKQIULA
EyMee7cOyjJFoXhoCB4Q7o57TrGw7MrPcaaLGTmg5+zEh+pXEJOE69J9PIaPwuMhgJtDRp0IlnJg
ZhqcglOyLbaIovbS9bWhkQfbsJ26aTWC5sRNOnLH+CwS6Ckmn6Bj7bVcnzfwc5hLIh3CTa0rx5pO
Z6wdB5SUrsJbeUgPQHYe0e6L8IjUc3hhFqKBUbGHmLsdW+oG2akxQK+fsHq874zMC63gjBUmPpQf
8YXbggJv8zYwueUusvMz3N/z83Ltto3b0Owwnxk3stkN/K5BS3L4Xbhh99D1uhS78Ygm70l6Y43i
XJ3bbUuzU24pR+koJFTCKfEn6SBzerJl9ckvDqwXn/q3MNDTHXeY30WMCtjSc7PxRGULkBdXfoEp
BII/rBzp6bW5YoTqwV04TirFlCnwIu/SM4gPXlFS6IKc8HTBevHKHXTdb9we2iDHlMEEBinZZmMi
n6AjCsNGY7gHKKtgSjsROjuHXhdmwpucEQykOs56chxfGkNwF6M2hQ9WV0/1RjTBI9RhzGGXmIgm
eI6m8iGBvJR6uV6eqkN3AX0++ghPAkO0CtaQNEtJYBS+pgdHVLR5zNBmW1yz6+TLLBmOGboEu+jS
mNwOsKx9agZeP9DKzXfCfnTFQ/kaWMU+tbtzeAxZB8sD1g3Kb6Hysof8D7cvITd37HxxI3rVo7pA
ohkLc3Ar8fc4uN34jINAzgGuh3YIoyNbfqJB/QqlSZrrIDLGBBZNBjfp0XGqEW9C6MHjPfVtBLLC
hkhx8wHyLeAPic9sGhMJamfCBem9t8Nd9TFA3Ajk0RRTFl1bzm8sXBOkeSYCRlcxDpB/oKmO9xnN
fhW//W8RJAzL0SpQYHwJyPjPAU3MjwkYeW18Cz7YGaBNOqakgcbaQtonXCLQQUDXSBt/EcAJPxtt
/ite+ddhNfZbvMKm7QAoNQ4rvKhWfoT0DdZuLORJTrNzuY29mMSP/FJBOn0DcI/8koOuQBo3OQw+
Y+Vn5pO301Nsyse/D/DE7ycmC+j5iLDKESRk44r67cSgARdVw8CLl2trADLgdaF+zYlCBv0RWHgm
FUneHymajGZMOOIM3se83yfX8QXI3YmqAMlt74vxWhgX3El6Ypy/P78vm9wfU72v81vN5RGCru5A
356XHA9QPFNn8ZISzxzOIkWqZzikeNuH1s1aKGU3LrWTko7kqv0i+kVaidHwN0fnv92dvoNDJ/hu
uDs5KZydWR92Znz0/eLZ05feeIh0frw9HphfJXkTELudhUA/m+3h3Frn87nhyNsZG2BIBKTwhHtD
cEclO1pRHwTv/ZBAer6kxw80NS1ro77cN61+Uwl2Peiz6YYBjkOuWckWa9ZTJpZmFQRb5YaoZPta
3l37pCC8I6pxGEl+OsEaB4LWH2Wly28FjU+Yg6GeXQ49wV7y/q4e30eFvNs2vDvIp6YfDq37i8f1
v98wFZaegiKiRP8tPUJpgE+zDDfM8xXitwS4Jyp550QPiWNJBnuqSEVeL5Ex25/dR0E1Rz9U+i9O
Ys1B//rU/n0S35KWVsn5vKpxEqXh+bvHucYtLqGoSJ3j3thI7vbCE9eG8+VIvF8cev3qvzv0t+EK
2QysLTBawHDVX5Tng6cMyY1dZp736gbmC2Rzz8/bbUROhWV7YEj84gTUv7928ftCI7YAtvDrtWMD
eeTkhf0syWw8moq8reAL8jhLt3UmT84bCCyVjv4xQVMcP0B7I12HKgZrTo5PUd/sGYVCWC7fbCwE
GirJnYJsQ8RaPUVDnwaeC65uhK3toOnS/nCqUnI6hDoQiXjFlCzQ7iLQNUcOQt/fe2hBEDmhh3f5
F6UR5avg8+NtXwtCUKhiOVaCXSEvfCvFVHKWs7WI/PjF2Sm4opeT/3Y14y3oP4YN1zcKRA55c/w3
hXgQOCQcEjeDJ8ZpD+EXsj8ifaI7nrKYnHgkhfNoSWnl1hk3KjKPRkrtDUN38DTC9zk3oqDUNJBd
Tqimn3KyCxwI3VIPpSYkbgLBtEZXiPiejwW1tB6HlOwWAoU0YipERijIksOkZ5vJ9HcDQnDkNzoV
ib0X6PPD3N+PT8S6iLskc8Gqq7/htAgUXIg36LK7w5c+IEePzG0kcGUj/tXHUc/XGu+fjT7THY4P
FA6xS3LOiOm9BMg4X0yY5FiT94YxwZkyLmDHUg5fu5CP3QMZMzmU+tV2Z/LuPxZcgu7FuuGY5HUz
YjuQHN18d69IHImPy/l8nW3Xfg9NBGfYpStiXypd068v+P8B4ybMtb1EwCDT7StGFt1htQsPayL9
RlqKIjwWRWgLY3I4Ejn4J33QfacjZyunD81+ePR90gX802PC9bBInDv90XkAVeicvXuA2Ir1RKNm
Tq2ScubgdeSInglFAOrEeJSi7kzUxPd3xBhwZwGsIsbekAzDUgmd3HtCToa7BVfDcp7mRO72JaAn
gVq17rRkDzIbHQzrtj15I9mS/WbB329sV0PgXhnU3bjGcaMSV9NfauLZPTk1hiMZG3yISg5SBiOk
n6+qHtFjTNHfJVZFOizn5PREzcBWyaWgfk+2BTFseP/iyfK0p9sTT2zj8r6YEm6n4D4j3eqMeSO4
iC9fyfYyr8EWeaBGYcq4b8aHJWMxPWHDthNsfki9C4K8jATE+lCo4VbW4hsuR3FexkdJTQxRBreD
8bebrUsohPKojydkfBo2tT72AclN490XiNsbGrlsA2wS0xFhrAXGEYWsleH37mGm/oDkddA5c6R6
SmwfGzM6d+7VBwcG9RcfQ3bQUUGYUVe4XH28e7EVjFcIU1qduUW5QyFX3ztUxI0MPSFGhfOOiNcb
u2uqI6f/FMjp5eDHxIgoRiYKeYZ9uVJjj8GZ0a11v0AJnnx69stIcHsRc29fN8A8EPeOxWk2Jzxa
zoeCG1n+H2Fv2qO4snRt/yIkm5mvmekZYzwAxl9QUQzGjGaGX/9c2Ud6td8+R/dWq3t39a4CnEPE
ihUrIghWKG3jQaoAjMpqsRfAaXFwXBa77yLQVD6FS7zegz87ihMtrIk14dPdLf8g0zhfgiyaEK0D
roEmgG7i6kWBwY51HSJ8FRO3phdA82VUYQL8f+Pg2tp4/V/G7S/it93od3ftGuN25M7nzTD/qmV4
UGdW8aK4rUkplan4iOIL3ODMHL3f4cOuPYDEkJorYjZiEc73v4Dajn7j//pgXRP0CA+P1vYvdPS5
Xs0Gna12s+l21PbL+c6qHUbGe+/kKTL6airmQKs9oVY/uGJDuaqiF5ji7t/C0qbKKz4tZ/6vkR4s
CiZlJWFgHlY9K2sxUAQDj+A862U972WIXYSc6F8+/v+ksvUgSNSDHST3rb/IZAMFDlXjC8ZOudXw
45MovU2f3sPpe3fSgbrVl7PzTP86Kv120qBL+b/EIt3/SWL+4wP8BZbK+vJED876HcVHH6aPgDc5
J+2f+wVbXqm+WjPLqp705zsfciLszvsrauCXfe/bDg2mJwTmqJnSJAEXjAJQLSySHESSLJzVnxij
lmcwMntdycacMWKw8oygNi33Kl7ZY1UlV8Hfgo/4GdAMefwDjPyXB2z9DUb+uOV/POBfQOxUMlXv
XjbKmd5Y+Ef1ABJqn1YfACWwT0nDgIXdxl2Mf/2xv0SSTXW07+s3AWBZoNuSlXhPkP1zJB7/8vF0
Tuy/zy/k8cBoG6Qk/5Df/+DyLyYtrmj4Ws620ycoyEBZLQjKxfWnLI7LSp7/JZ74M0T1vy5Mn9nD
TVAK8wX/2vD7+fXsIiYpZxfV+y2dm1t6+508eIfh1+bqNGVr2LGNPSDDdA9/chovG4VkrQy7+ds3
xden3xvkwsmiSZxdTT82ZbAJsgSF6uXl9oEWZJ4cMBltVnre/41tzf95XP/x6f/azXbjSEV/+1vO
us7rICCRW/YVku9oVfbVoq/O9P5Dz4OmGgz/7zdu/p39IMHGbFraHRME9k3zT3D9j31i3ED/9TkQ
o+416AFx/AktnuMsSzzn1xLDey19HN8mVfH0/37v/wrc/35vfYb+8d6tHi0FFlveOwhwfU2fmmBV
FFEtIQzVYuwkDj3MYSrE2cPNGMLdDPCMYnX8F2Df/F+BerPZpW8t9UHdTuuvyOKya1PJ+qw7k6NQ
+CBT2F7ijB05mkx4bPdfnpshhH9dDh14/+P92n8Zd+NS7m7UzHUmN+sownL8qWXf739lmT+chil3
cbYT0c4tCnwnoH7gnWSF8qcSfcQNQWscY80DcCWM+7O0mkfV9q9DeAXQTdeaxrTFC0pc78BDBRYw
9UyY3nc+7eo99umAO/pQ/au6YM2Gu+L1N1cHlZmAAnGDASD9JdvsxWXgQUHJWtiHKDpaIZFOXluq
5fF5EEU404Z7z4/i2iThcftpSuZWfJ84ynYNzhRBGMDLuwHO36KJtlqtTiFyYXlY0wLvsdxcJi9x
CFcrckx+0+FlhobcJcQUOll0v3svjFkTBiA7F+fwPPkCciMjrIVhFWdx8fLgkFMe8xCMbMW5sYph
v6+WZ16hvZNnXktcohbOTVC1uuyui4XfIBdyjrNTKTKq4sB62UsSTk1bQoX2xbZBvUllw4JwCBk+
J64qIPJ3r+DNVRzk+S4BBt7skiBj2vlSViJ2AdXwxvoYH+wHa4mKHe2Y/FzsLx1vJ4co6b/wNGe5
q8XzFtxgm8ho7eX6IK6br+MkBsSCLNNvYKqouRmIWkT2zdn5NMdaNoDajHesW6BbJpl2GcQhxnUl
EmDqVmRqQJ7rMCyirTiuk85Xldf0S+22zLyOXYRhQL8TopGmtJf6W2RCBTyv5FApIAZbcXd/ea27
aItqOjRlqgbj1/IDUvz5qKfVTncDkdB07zZ/jTtd1dxaJB2zl5r3/Kuobd/d9AGJsY9LGc7Ntl0d
wb7Io9WoT/zL36zD0RrSvbxDM4fRSzV6qtlUP+2T8LvLIwE6VnbCtNgxbYW3zhzW2755o096L+7y
hyoc/y5rHfvSYbG27jAaqRm2uuIuX1EpzJdVR+3hpG1b/OT8ukFR5sz9N9oqVjel3ar0Cai/cnjO
iSSsEdemL7r2CAao3Mly9FBoCe7iMBtb1n48KoN93hQnP9283NW09PKQaYXEstNgRRvWmNZqIt2n
H7HpvAgBYIyrNYf/AaZyD3JzXbcH9jFquounrWuBB/ZFPmngLrruaPhiOgukozNkZUZnJT9EFOnq
cVYxr5VeYyp3ZAuMDml0cmKwGXcixsHYJoHNxfA+eY9JeQcxeng/9xhEXcbEkH1QiKDtKywEIpT/
T6ky/o+3/KcCodX8ozL5/zlubZu6/W6XpHTXoFfOX7apVR8orSv7rUk7DPK3sk8qg127g38/oVeq
t9g51IU0JJo8lTHp8g/sfCKmf4hWYLpnCet2a7g0txTZQnn2TQ7shgYZtyPJy641eFjQRdYhz0HZ
EZYljqJqzMXXTJZnL2vovoHISyA4kQ1NCCkW9umQRsMl/ggvEA0XUM7Z2QpBa01BA+ro6EZYp678
jD4h09Szb5CIp+CEM8nQYrYoH94uLsO8hFmEssGhiLwa8teBiMKjlV1ShlTcVHbl0FF+gwOoCQS/
S+6zeAGWJxkPKw7BUySeZ9u0pSMzJuxllxSSiszlWV7b3pl4+ZBiuW+iUAXRhE5zxA83CL5Rnnd9
ksod1/O2VqLv8dpZqOQWVqo3o22H/pnjDQNwtBBbeMnJEJTiSi+KzrwR5ax3Fusswuigaa9i8Bvm
1KJj1mPFiaDZ5gHC4ntXK3cD/SeUG4ZNGS1pxMhHIlHkZ2f5dvEyDbF+Cpr26IXxzjKz7eJlhXkH
PvFAxGlUBM0fefzJe7ltDmuRfdbUaV7n76wzzG4QGl+XB3C6xL2e8JZRcaaxDy5MRlEr8EjwE4RX
VqeHyWHaLO/2FpndlmeoU5u6ugM0RmjIoiFaKuP0eF+ROKAwFnbheWV+ibyvIbydsEnW3N3WMCph
I5yGdLxjqH3AgzzGA9+ojaAdNYiIA4I2dhKo5HnYubJvr5lLfJRv4e2tpp9PjWKl53PIljj9BjBD
Pdhmm2OdJM0X5FCpeLsWtMry1BIsN8RiGBmTnSjOo8gU2ZFmdmi9ReOrvNJ2kivWU2jG+bs8KJK/
+A12ciAT0r9eVsrwzOtTr8IvOiNPP35ehEtYj2XmDZL11f39nZNa5Oz6AGKvis7QA21Fwm/mGN5Y
L9ihz8OJdXvFm5R9kWXciTBHpn+af+Q06L8F/u4o3jnoYP8RueJORFH2nCWsEPwULQtVZL9TQAya
zIG1dwYjGsyOwVXqq51fUdBKw46WGd07K3vno8leR23UTls3z6lbV7BYRXjicaDPr3zwaBAsB5yL
PammYPUQDzd1X+KxjPsWGWsISLSV4nYXmxUO0zjzxQmyfKdSvmm2ivsE9GSrKGFQU0zBtPMftx/C
G26TED4wa832lnbJq637RH9l2iANeLkiDz9HlUODPGSA9GnlNlQcqDB8IeP4wnon5ijhkhyTYllK
z+Smn1kALAJCFEDImWS2gJi0a1gg0w5DtgOo8R5VQ2Qh4ryBNoVm4Mmmd3svSgc48pLT3eiuwiLz
GlJoIJaVKtHhS5JxUmq/QOAQDTBBmAoBTnSGe084vwmmKKPwcmAvi/sQYHTid675tPVy4Z9Fl99s
2LSjFPHXxD3JoJJBHnLGdkT0ZLV5r71b1KPlIOAt4eHYo/CtpqYpQmXb2c7aCa/R59tbs23M43f1
YdNHvDs53Anh6PEhMdkttrbKl59ag4+XxXiyWu4hQpe5ITlG0ymGdBYH4TULVRgs1i0R6EuvyUCu
crRcYhgSb8CdE7bdvtlRW14juyhKpMMiz+lsxfnjykEG/2jDfMinkJhMNxP5he05yTg2x25/izd7
CGy+JlUKSl+irLOEAreQXHCp9fo1rWX4BPj1BtwZw1+E00467SLKWcWdOXQbU+DEa7bZRxt3oGh9
D+qIS/pNiPgxc4O9+K5oMQOPPmQMIE9wzVmFq93Rvhvo1uW742ao/mx6i8y96KVT5ABkyOWL24kD
/cIzc0iUOey37LdHW230yAILFWK9gzhO91F6cGL4kTw0OUWGZbM5LE/yTRzvHHIgXg7IOOedg9AO
GbEhkCchMtmKpKP5fmxsVIQsGnao7kFgt9IgLKJWqU1+h1XUipjw7Gqef7OzNWcAaHRWq7M1rWl4
zRtjL6MP+ivEFnrR87BPBojTzE5x1rHRpmhze85HvwP53Bl2ZXbcyoNttLXfS7bOWp/NlpuBza2o
4OFUbcGsdjxakwhkfG1EzGSLJVLvZ9Pm0h4QITGt3myJVfwJ0lI0g2u44byGuGFMXPEZ3UT0xifl
TSfoSxWf5HVCrj6YPGD1+bUZeHF7xOZ/4hxO0nw4NM3/xX9rlNsAObdl8bFU+EnYrYfVd/KWnZcX
ePOi2Vd4AZYu6WMWgaiXze/Nfic4HHu5ROXFkEBVj7YoapwcYok5AlyUG1dj9BRl6iVtD99q65ty
oNW5rnfFcdjPNMuOULV1iJFe6i0mp6lt6eNh63BmYW2YGXSTm8NktQrO7pQjRQVgfvxwxFWxdcOX
1fttEqdaReuqCIv+41WDJBk3M6Sx8uomCWahIigRGA+gArcmysMnaYL7fA8FtO/bR1OuyjB4xVg0
0iZN4h/Wo3hMSX6KrOdGUah/AmKXLDG45pq9nIgTF0WGtSTziZ0eHGV/jTJXnNn0mj1m2Ap+9E4t
C9vtoZgR0TJCX/QfkDB9jwPCATQScfAes9xMbT6KrpOfbnDHFOxxyGhff0W9P2K/DDrZS/KYJBEJ
tWPKlb4iXqEG6XltVPMdwlHVe3EHF191kVCJBxlXEiTiun4q56Mf393ZMf/EFaNsDnYF2rtxlx26
34rAKKZ9y02PKtWmnFe/+VDd+dfOixs7S2Lzrf9Kcgn1VF/bI1NEXl8lABXa9DN/u0Uy5vSUTdm5
krEhS1we5J62DfhrbYQKWLB+WwANiFYBPDp7jCHebVhPXu02KuDY+c4oKGA68IULR3PmeSMIwq9N
gLnjm7nUWiSI119+woKAis5dXlQ8h3gTDHjgwgeeVZq63yroJ5vNTj3XF9nGMtp0yths1WphgHCJ
LLV9bGXYktsmCIJN203TA3HwR6tnV50xjjN2fWvgWNK9yHQw3jxINSDsm7Zopv+gWQ1G/eDVpnPw
eqJA+xZd0szYysGdWDHfTVkw9KIkWwhOmUvQUu2dq6FV1ZBZjwy1OKKmwU/huhAOAQCOb5mVaRbt
OGFHceeJOvSeVycSZl+cw14cWnI3NToY+hMz1H4/04XflpGX7TE0XhTuRvonuvGdRl72Rz8eZ+hm
HzzFFHO4B9rfOAHZkHKsDYW2UOdJZkc9O9IRazi9mgpbea7xunnp0T7149+sk8fC1wg/geZ5zuci
uUxMhJ13+UD52eVw3SJXxu8odtucTRLueOxQLWKM8sAmB8w8trUNcWMHIaatwsjn2GPvBPolNl+S
Cwy5cXgFgjCK6hnYxatAqpwmUsohygBhWX5lpbrLgqRmPwjcVubGH75LTS+/Uyz1QABV+qSgtnJ5
srMWa/dUEBxPJAAqJkXnEiX2A//gmpY8wVhdQ/9bbKUELAXU9mUuIlBvs+fayPdIxm4Vusgr3IWA
X4NlXrpxxxusDtJtsQ+g2ghYjTKSKw9Ix4ymUM+EnUz2pMYawH+QZiXii7M5WJPz+O2kJHGMWeqX
AZKwq2R8iLiHpfB7XXvS5+TRBE35XD3i6VJ8adsvQCLx1pau3xQUdCH+NMOt/Ax/GKw2aaHdAivJ
9GSl+IR6Fvu8jz/q+CN5tm8R/ZH8dpDiHxgtJicjEmnIMXO3sR/vlTyTnuSaoILIr2TrRYsFVGbk
Qh9tmmAE3ldNm2cgIYO4EmJH0Q5hXHoC/i0M6+n2K5sveijO8pzwJ887D9yWKzfWVbRMwl/l1w8e
AD57K3eKJ923WV43eM6nWtl04HZp9QbJo3RF6SRrdUAjuokNd3NwQAbs60fIiWlNSBh+Zvdww86/
NPPAIja8zXPNMxOsUym0QUVmiDuNNMVpy7JvUf/HrDxolOWP24hP+dcvuIcLHQBLOBJ2Pj0GLs+4
iTG71XD64cDjpOxkH3o292ifFK8R4cZtmquWoEJo6rqG8EmpTSTYGubsaof5Ig6nAYamEojepDY7
PAbEmtQ49vijQMYVNk42eSDYEp+OgUcx2eWIB5ozpMObpmCZKB/nYWmdqF4znrvp+i2LPjX+fDI6
MrCIpCS0insJOTWcVus+PYnJVbBOL3Ge6cjyFOrDtl+ihaFXzx/pAWJhIMHLjStn01CuX4mRGA6e
ykF6OZzfIH++Ft1T3LPqTOknePW5cBcnZQvSZrDZdBOUMjRmUO7ebs7cTRxP8Q4fqY/J7Qs9B9Ky
MyIhndj6TJYYdxMLjv72lBWPka3BfDMmwQuuqMVig91OzqL/wrTX4oP7QAM3rDI8rHFDnTFbTIFb
4R7gajjTvFi26MKigfcfHrAo+msIhBDDoxS7UKd7m9Tv1l7Vy63iHmlMg303uCRuGiML4hhx9CGo
IAdL0Vnze2+lm63NgvQhUEXM6WFax+awZsE3jbcOh9KXi2rvo62A/po+mdrW43Kdhx/EzT9fky7m
8qAAWSH8orQWCxiYMGXi2qII1WO7yUY6nw9UfUv0hkc0+p+3FfBZU1aX98VHT12ekdzWBpVDz6mt
PDz/5AT3DxFzLT5O/jA5PfhcEFhBtiF/t+AK31f1tREdPzDovYPMg0AHMCC26xB6GtPN/9HRceO3
webQ8dqqIXv7U+Iu8DCmymS+brJwqqdj2uzTQCxfDqyl7ZXpen1ayAHwhFitAAK2wBu89JU7XdxX
UUYBgEPR/DpJGpV0mJvwFBBnWhkLuiqj7Joibj7ZW4eScrkH34B5zryc5jW7CGcJpHU4gV4s80jF
zTNzmfCX8ROxDXwp8NCwokzD8Ttz1Cpe/vVCuHCUu/XT3W79tf5fWfLkzRuj9YJuAeWUiP6D2Fwu
aPAPnj9ERGcW7xxUNowuisIO9NCbVNBF2dGegQ3u4+gPmNMhWgxoGdBwwHlZz61zPllbt2i/OWqN
vD0t9juomRqsc+vYLMLePTTFja3q0d3CJnd3vbHsMNtHB0g2rRDR01+F0IdIG0yd0oobugdxVYUn
OM4WVmtOQB4G06nCXNOwSAA//gReDTcA6hR/8giAbzsM9JWDeoAQbYrFRbOrYt8XG7Kamo7HXGE9
By75AyLCswsplH/TQIOMHB0lku94MpH9AJN60ZSsdi0MJ8EstPB/D3m386CBQuj926M7ow5T/OIy
vp18km5RG9RmIDsggoVQAUiUcucuod5YTfYzWbdGDjSclyWXm7SzhogeID/sZaHDLh39aMC7FQ0S
Iulb2FhRvnzA3gCbe/iMLNnL5uqXSSlOgtFw1vsO0r++lxBV36TnJQkEujM/jIaWc3EdD7aKTHr9
gojTFFNDJicXjcnTp4HFKBlDnOxCM4GNuVCXysc+I9yBg2Ibkevz6ZcF98eObM8xOKcAf4/PsLy0
SB05i6HG/jz25Q75SY5AxzMlTM+DaclysIXugqIa0xzjSpEIkUQXXZEOZHpoeVFygEn1gh9F8086
js1DukNUl72F8x2tx3sn8TImewoyvNlimtlrejAZNBS+qzWYb4gMo1PCws8uluMB0DG0sFTMIiY+
8DyQrGEBJB+aKVnDDmhpAd3lYbHga5PmONEag7Y3/j25YweGqkzF+hoMvuL3As1/EE14F2J4O/vy
zHpLM+5Ysu7CqHHD7w0u5td9BmzIZ9x8WBQ1oAyk+e189PJ+Rq0NHdUEc+jaSH3mt1LNR3S7GtG8
UNweTsc59r3+zUJjsW0OzYXVCanepeogH5Y0xEbcRHqsjYb37D2t4fwpkSBlv8dnvA1pHSC/AIqB
4h43ZLOie4fdG32ZSTCip0yitVIdomB4uJ5gQ7zd3uIfMSV9TNlLw+P9xX4HWe0cw6yKYMas8zat
pcf0Q3SOj8nNMYOysh9rVDin8B6daPBFPJz2gpbqMFomvOys/UkZjHpNT+YY6XGfxmOig90SLZot
8Ev7N3wA9eHIshoHUvdEsMyLDqt5xazoR1ojXgbS/olaMM0wv8PeVRXhQdPVEDRacdjVsia+fMlL
VUxfHQG6aKTcuqvmIRivxUm6wZnXYBxJ7MD7VE/e9k3UCqUa6uzWgvCHgYs9F2Sp+fVmjAla2Obb
vqiPs/qAwXugbBLe0db+T1QyndJilUwITFFeNLBnOutHZbEf5m+7l+b9mPAoPAHFP5MaAjUL4Zd2
s2/00j/RdYriO8SPP7lMoti7DbQ+IYRCB20Q6b/GQDxekwaQCGj0ZYu1jOGQvay9QegzwIaz2Hxo
Qz7PgiL4t/26atXeiZHYPGYbMID30s+UE2kACMI6Kf6Q29wqShrxOXlO6AvV/SfO0wlBRNcV6TEP
WoT3bTYsspi+rsiiPo3iDnFn96FiKZEQHveEzzC44tgAEb5evbB4hfr8FNGLsPKql/iz6X8svUda
0023DijpnbNH4vZZOQkCb6YBkvLDokAWL1/JaWVSWMsHvni7m60D067/hnbHOuIaBJ6VfmBHAM7c
yyh+S3TJDRv/2FCjEg62f/ReA6HTJ6Qitgen2kJAZTo3su5n3MaI9jEMXp7AJ/IqpaLzfZTRHtm5
xUsDwwOKom37FNh911wsCMpfXnE0dmNGGuSkuvDGtDjG7zELETvtUaHlI28t3gBLWAb6tOzl5WW3
6AbFL/tJl5D0exTj40E6RO39uTZZKLHldyRmXTEfTvaE/puyy+xNIX2majFiU/inE4UPnYl/d97r
ypocf0f10W44tNZ7KST7tx0Xn+7LVi+s1W2rZk+JUqPVl4j2rHM2Oc4nF4o2gPBOryGIdAbj03qv
DBfZ3yu9PSXdjIRxty46mXahhyvGceh8nV+n6ZFaow/PhYiiZOSe+Hlv5jPKUbqiTI5HmzmeCHlS
P20y1W0NvjowFAD3+3LdlDCSBjtoAoPBdGIxFdNmQk2phjfkblc1pHrlpbqCHmw6Mzpf5KPJHpos
Qe47cHr3Yftjz1/02uuplk8GtMVnskjztsW+gcFjPDwtyRBiDmQXIjo5OpXt4StgdTHZmGuDBCEQ
071Q1UbOeULJ2mKcrPXi/+7k0Pnks/Fvc7Vd7xzzOb27tJMbjM4khCL2ve+zgWfy7nTzo8DaNfrK
+MpoFyxrH+ogMeZt9biIHoPaine8k+SNd4CvZPvNSYdt3fPWbaI1TJ5uD+GeSswzIqoDEwLbs+RN
t6IfGslni56VrBuUIEq83XbdwnV3nDbkH4+43uEIF0HD6i0kJ3PrbwVz8/Y+dZYc/m+2rMbYFWMB
s0oZRziA1obPwq6J4k00CW9vYbvo2Xa/KgAU9o++q5CnRFlYOygJ2uZjBls3xAelp9ERe6dDjKIR
kd7FuU7bbftTQq9QO0afC0fXhw1IgsQP65nn/VDlLzoJcy0F3J9mfuopGgCMkgz7TkhBQpaZrof+
nk9eSTzgFQ1ty5Bgx6KtOPxj0kX60bAyXHY4WCs72XZnOzIsmrGSRIS7akt4xRC+5wGpNtwT/4gX
6XSqL4fYVABAf1R5nehxhHnvn4K2Q0s8rado0J0fuWj3xBN3fulREvei6W4TPKHsUAygJ9XQHUO5
GxXY44OCGinsb1MtnHtTMdMYecTDv1BiAfetQqg0Rvdh0dTzD/g84zusUkcFH37vRrBoJMd0ZhPR
MsdjGwto5T0nc/xLXyZ7tBC02Tt6M2b4Dsm4P7wR3vlujZEvtNXAql+SKR2ABTl4kw8f99Vp2b+I
BGEENmWBkTjgu7+kdMyZXRcXmySnucM/oLc4dK031R+C2mwwUf2jcdGJaY3iZkEzvQG4oEhsZY3J
fLcsAgEScpUmxckV3hyvBuY/XTHW1fQWsGg4nFGCN0Z42634IzErCWhqeldaVQrmpdIMuBoNdTWe
fE2i0MBgePhtUGgeNh0qjHBdN1QfNyYrksU0F05D9Gv8IDdqAJqb3sncGgwPtvqMTfs9LSA4oTbs
lneQrblrkOwEpH/o4Cp7c6q2RO+ks1tPE4H7lM6C9IwkEHaCuuW9xMZY8m3gdXzxaf0IjhgcNuQu
YsJEBARYgL54oCXewehoHuMkH7OXaI17SkeNJ3dgKOJDxCl2zVxG0ery96uuQeUu5GHjj6P5BnYU
PNA+4Ie6G85C1Bpm5xio/g32jBFWfAH0xBGF5KXPZP5BT7QPreyveAZksCs82u5CWGR2IobxoheR
GdN6RReteFbaGaNhKPEMYC6z5G6IrymPE4zGn7xvFzGw2welwslFO59SEjKBkoQgDdfdmzRIqWT4
ry+qHao/URvMbkW7jQZP0HsJ9DbTJbDjTvL7Nazf9fth4/t4y1p++BAa9nMXh9/NbEgn9LE1n18S
qvPEIrKGtLcTXbWlNzZx5OtsN+QVOeD66wIdyKT5ORHGXcwe9nidPYonddiAf39gG1122eYzEJ9M
buuGaXnNtlo3GDFqDWTFMnPYr3yusiRD2dLBzVZXxGf7+BART9zkujMicXlriQGj56mnpWGmfQk4
jHvXi3DQiJGI3PJc59mICwpsok4yE6qKDFSCxCbAsDzB2M+gR5aE4atoA1c8OMCCqmDy7QPZ3xx3
8LdMUt29fnaj8EI7RoJ8tzuYGQdlppdfqANpPnTob7dD2hOKVT3bL1S8gZ+8yGu4R3z/CjaVBVPf
TeAJ06YOGt8FFOKWYmZdRYgXh89IoVzBsj2Jmsx9zT7Eme8JXpgTPMiQi8XQYhQyE+2/nBfCKB1K
OdmZ9CmRl3Warb3E09nNrEHtDDhQy+GwAOJQK1qVL+tRNUbOoFUeb/QM3+A5Iy5fUUB7dQ/a/dGd
g9pahBOEAMLwZujVCSzgoGia4fYpJ2lYpTK7dCYg5Jnom89ppncsG8T2JIfljuoNb0+IB2iLyRB+
VHNg9RAFHH2SK3xPySBxXW90z77qOEIIFgNoKUHGIjNdBT+/sLqDUQsr0JI1/froBXeymF/8btEi
Xh1NKhf2hlsMxF0rR7RYT90M5wXwDiG/o+akmQQBzQo0pQwrs5iCR+uGdR8yN5Dcxt6l48Ia4Bzf
DXVjZRgcBeDSD7H3WSeOIv+Iq3VRjWZXZN3eE2RC9IDgAVUnyik8XTse3ACu749d9r0SamJm0Cwh
XZCZ/+QEaH3R83+aarJYpg+auEmaccsrrcnkT5czp5HTnco4Cm63B9kOrm+xeQTxQpKx1Z0i4C7e
NiRSqs/CQKH46KgepMd5qYdxm2gHKB54d8UPAuxsNghfyqJUZJ8e6faO0k9UxY5a/g74bWe3A03v
PmEYRs8pKdnSsmp8DFKvFof4pZ7YcX/gd+32EB4S1RjITpfKdvls6NrkGVbtKXf5s4Ab5TRS8nsN
zYnf4nveB2H5LI6PXu8pRvRZeF1Uawt7Qo3VEe0F7b2ZHaGYGWnKzZNh8Fx9heiXLrEVD3aZpJcC
qgW9APR6eoEbNRtujGFHnYle1fXvPxNEaIQobXGkCONb2x+upHpFPUSczDrreO0LSYDqrSUSd+o8
PuLaploCVHzpjI9neN5LVx62ntu4oF2zV+XkoHvs0NfdXFVd16xJc4smyTDc8rBH24iO3dcJ8L4B
jHlYVdYrf57DQYvUOrHlgBtlNdK7qj+W4R9/FjGZzAOjXESHgg5cK0Ajr+7W9xz145fpnIZPThAh
SJfwqmwSqIIDfAYmDeiwStL+KhY09z/w7u2PVXZWjTQnj0MniKH5sR8IUuhB+7Y7hH3AkI98Mhr6
sWaaNhTgsHtxHkGrsm7L23IbwZ+7CP0OtH/Hr9mfllX1g85OXrZicmS6i3c9BOkG1vIhplqMhl2G
VFFnd/HB64jepO5Ik4pq2hR0Xiz5IkAu9/PTLtXPVVQoTtbXtwVrH5dWY44qVkzYtYUov/xhWkfl
l+JGPSdjHBfsx6Lme5/xqHez9/PKZZhfc2h0vcN12NT27NWQt4u7NcWpSBvzrT4ipTW5x0dOMZkq
qDCI0Q8Kl6DDf5F//cCgNUqCc5oREHYOyGUd6cDvPF/Ok9LfnnXoyC7zFz7htee1JOWoFiPELauq
5QzJ5acfdWobAuVOBzJhlrLL+EXRNJV1K605sx1H89PXGm6PQJpj7szL5EWkMeuaYgb/w0LIIZ3m
htXI3FBDLw2GbgtJ/Urz90YLOaKWZ2Hdhj/WM76PHmMEZ4LhVeoSVlTqKHJgcjdbkdk8xO+wCXW4
sM6mRZ6fHJlLztN9Oq67MnWrINjCtO3yA/F5ptwqrkIYxZdOC41GHxu2sUtuE4EBJamLtuOm21/5
5jHTd+hP9D5wCDjxK3O1cmtDDMYuyTO0yNP3vHYfJFfY2MHUT1Fbdlaa2Ux1nmQ4hBIaauroZ9KF
irc33BXyCi6PAmV/gGDX+QkRN2wKh9I3WR6+0OKprylQzRG6GYIGDx3uvQGxr7WsI9JYFfpL+Ri7
fmxUcsOMEHs0Sbn1MjWaUjP8DzdOdZ5w7J8VUWdlYUnakfVnyTFI/rUr/Kcj5++N5XcDf4R2nY53
HzGqT7ZvVSNu9JHCizRmWFxMoqey+u7kuJpsPgYmoDNP79JNSye+yI1rzgc7nTlU2whtdu121MSn
R/9RydHl52d0Bf90xWd48zrOy/48BHDb2Yf9YWMKBXi3KGoGo6vf8f8j6by6VAWCIPyLPMcI+sow
ZAQx++IxYk4ohl9/v977cuOuq8NMT3d1VTU3IUTYqj1Ut7hPmKekng7NRZeS07quYKdGqPLGR/9c
smuGAStNM3+hSIinF94wv3dVwHbhw3SDM70/2kRVZ/yeklqp2111Cz8IDM+2CyDrntfvQonCx8KR
tqK6LnvwXqenkelO5yHSMPqeveA92Fm0x14QUFhAhGZ6fAk1kbkNjmv1oBBAfRI4x6YTgS+C2ram
vWM/QAVAE6bXf7p9D8pNJaHfFnpVvCWIIzlIAsk1bcEV/aiv7a4gfGTjKApgDw8D4bcLHek1Aj4b
jXog5Q/33H8aiv0bqKjmckHFw+kha8G5NUe81MMF7XZpL3I3wOSUjMzmPul/3G5w96MSQvuW9Zsn
otevjfYNVDXTV6RpIp6d/jBXr8HDgihAG7H3Xm4LvrUDZdOtugX9ppMkAy3L3l6GpFBEka00aB4q
9OhAyfEpeKWr07381JQTFAyvSdOjP6cCLtagq9+Oq7lRa6qrOH7n8ZqFuLlX+2GdTv6l4X59o0LG
du8Hw8L/VHS37fR7L2oJpaam28amZWfwmG5W98SHUpXUpNenquEHnIE/oOLGm9XaesGD1uKiQZv3
vf5y9RmqTdjEp2TFaJn4qaocY+5qfCUUwEh4OWAlbcGe3nIIXXwMHEucU9xud8jP4KbXv3jIVU1K
IcpBomuubhnd4/6u1x8Gwde2iN8flwOBCS1+JDtEbI/4MitoUQd96hyrM6Wdq1uUl8AXNmGhwtV7
CpqgyIISt9WUCDh9LKp42BxBZwnd1sEL3hG//cCBICtBxfaCdqjuAy6Ti/v3TriOaooOYIUF4PM4
5Ya+6dAYc/dmDL7jHzViSIc3cO44Qa1psTIHGJDWAjY62DQjMkYd+cHWDjqdjUee4n7rX1/0Knjy
vCpThwv3FphXxcdeLEhHNG1u67R4ahTs00jsHuBbeXRKJdadlw04OOP+hc4fEIN76g1/MbuotUPg
iX1yxb64F3UlZTiq7TWhPb9PwdPQ4MvuRj5596rdDmkTw9y7XPNAIg0qfQBVrwLjcXsjTrLBuuaX
QMypL8J1PobTgHx61hCM7xGdBlhzG67hXtsQ8PQBwKWhGnfC/omKttanRQVUkJ9tZgGeRwwPwaxN
zwAS39nyNfRLiJNVdAvSr3OWpT9jsiJ4h75ylD6r8Nd/TvE1PTOFzjo9vFfTKZ3bw5t8EoTw5G4Y
mdJ7jzka7zH8/PuyNq2ley4vqm79ahOO5dkLTaO99DyTDmlbvVQDNhvcmZ0PvamJxHvQ2KW1XXrb
u+edas6+SF92NJbe0dPUlzdUjEDVlP59LbNnEgSGkHR42ah3RWd7ZcP6Zh9w2RuFuXNrStvM7g+V
hjflnCdjHZD95dZ6e3H7fdKlRdAWigrtNDMiW13BM5P32P9sMCb4MkqDsJ2ifha9RaA5vEMPqY6n
prq6iu7+3OJmIX4o7y/clHbVtAGD5Jb1ut32Siu1tSXqTSqJXQ3CcLRFdJ3x1OWOdHcu/BDeTe+E
DJqzbk63FGlffh6TXBTcT0wHiMFANqdul6yjp3pHGGq9fPxSeyawGPabN74+1ogoo44Q96Fs9I5H
xRaE7UWkfTs1yZZfjDcet5oYHThXxj00/cNH0S7h/PQDzb3P+2/ZV30V2jAMB9P6HaxivO4jqOl7
MHmoQueb9QE1fGW67V29y4q8SUznXrlQLzmgV1u3tl2oBc+YxGP9NS3YiFtuj161tOE96DX0IaIJ
E3e5h7fbFja8VBpTSLwYXxy34Bxn97HLSuTED+dG1YeeoO0+IlLfWVXXqTjvLoPP4N5KS1l4Nj8b
VuOiRnF3N2lL3F7qV4+uFByrNrOIYRE9qMicBHQJcIC+omO3z12jyqiVsTG7a5hUh6iJc8CyReLX
/iQtJtvS4AGxIzxNRqfoSK/mMXkFUiQRcx+qtuBCVGu+Cf0dPxHcKC6Ca7iLIVQT6PybyhMW/qbe
df37qNuH0TDE6MedMKeFc9nfhd09DkXI5Kptv7vzhkTSm8LHC64sPOPaVZUxIb3P1q1Qi7cpBcPZ
REQHDngLkD7sUYcNAsVhTNQj17jPMUdq1vQ7ZKe3SbBBrw1vyIvsenuCjhyPRjqi4u/ZZFKLnfd6
xFNqf26u7jsiznMNfLnpLsqrS8VXbiVNQPWti4oKDh5ZxXQsjdPHGKJxl5SOQBuzq7raWKFJRRCj
nr0AI5W3BYHxLfxE6HSeGlbgV/FnTk1j6JHn0Qqvc057ngo0ftCRCqgXfjeLnbH1zFLvZhfCyGeI
IiesUSHf+F4mgE122QEl0Ac7RSWURokaEpByomShR/wkLDhIWNHI9+F0LUwyqu+KZFZ5W7vXhNPI
oe63Nv2zyJkONV9f/enjYY3bFkcLGlG/v12HVdwhQtwcKKofCsrfHXYg+Q4qJ7y2aANwn4F1WLvF
9IhzSenC2zlC+iDPmo5bswhjZivnMsnn1gW8UXK9W+4s6iCN22F/a9rbujWccuFp7owHRBXey6sv
qX8L/wJ3tafLHEWlxjOhW+nhuTZ+Bgy5Y0RrSotjXL2SOrC3Das4K3ID8k4NJ0VD0/8kV938escH
d9CIdgcE4bxqn2YXd2tXIhvq6nUEsetF6Lz3hw9TfQfUQcNLj5uK/eG1aJOENeHEdOhLgwLRVSTo
T5JjyCWo36NdmhwmEAvD9vDNwtszx6QZNQmLYGSfBPsfXSifDoL2jq6UH95JL04/67RX7G7hbs2Z
R1DijEiS0rGbGXQpCH8dvJ5gbYJuOzMa6kD4b6LPHxW9yNlAvcZbkXQChz6ces+eFKNX1QfyNuAb
ct183DpZwqcLA8xud6GpOtBvuDVrdGAnmEVSfVYigJE+OebDohwwp16v9/5mbewNQ+cYJIZy6P7x
gbjiLJBkhpPYu6bVzjjMFFOw77oVFzYXxYg4jBgao0SQWLwc+XvuCDnrPXdIclloLn5eiGajeo8g
yOMvA33kY7dgSL5ZpS1b5TELYJep0eTchaaae3wZYzKtc/dtkFnSJx1gvbg1CS2gxuMWB5Rd61Ge
HTg3W7bLJfYAcCBLzns0L3UZ/UqIHoJCxeG2jC+BQfpmNcdFwvaC4cbzOcMlofEyO63pJu+wsvop
Y7G8rLlmWcn/gJMxrMABfo97TzGPAgAkU+vYxVKKsHUHz803izMyd5aMI4Jq36Aq0sXd5f2x6Cdq
UoBs1gftTondJM+gZRVswQUSgbLGgxRZjZOUEKzRNNzBnwzdAz7ZA8ecNjfaCs52RPaER4/qkMW0
aB+Ozx7I7uSzAioRhmnvicYIbOmmCxZFyq8txTuXrtDWuTohNeNvwZs7RbWViGJ54/TvXPhZ3Sv+
NlBhoFsKnXA9Kp3jIpzU/AOpsALCIkPo90GbvvYNkmFfCHJ1q3tsErVILYFxFovW9oShLye6Sw4K
SxGdA8D/6w+om/f4nCfJ/6TgDetL8AYHH/U1BWMbKRPPS3rdoLpEmNEVZeEaYmCcUwJtTHRO6hVu
zwmnhErIpgi2b3bYjoFi7F36scvSOqW7V3BID7Cn1zk0hhNmoR1OC8kGRoohRF4QlvP4OeWBrkZt
haR4e1NBTta3YPoVyByVikfbIn4gmmg/HcxT6WMZw96a+XQJCQd4gqmYLf1U+4Y2N3ArQWPfTsdQ
NZBxRvepxwxMQCFlDmhEPGxwKTe+OY3wDluZptsuRf6n7/oA4ZFSUAKBUNh2XEFDmE9z3EH4ZP2j
HYi5IB80YS+vv9kEwWD94B9Rvvkn0DF25J5U803Kd1xWIpwHwBjImqtekCsL10rVvtDriTT2e1S9
ewhUuHqtYW+GqD+2/Ly3Vb14YJx4+Ais0FeLOtBZgE/kboRrQFQ2ncZNEfgVLgEV8HxIVG918KFM
PZy8+1aQpDzK+gDc6bOAlrIe5vSbLUQAgGY0uVDxzHsfoXfIbmXqERKOQr3cJ6xWxFn7kFg2d8nd
aT/CRV5D+GwrEHyI6H1IPeqaDqV4JN/30KUSZ8HgfrkNv50T6kBUKm0zMUG9/Qvoen1L7hMX2MRQ
raPnsufd3mSCVwLIsHP8eU/MZ05zsIYPqYOPE/+e5hVrT4IApTa3R5SvkznnrorhL9Bg9abOI3vS
GpCcd1pkjfJoriFCAvQzXu2viP7Lf7fEwPt4/R5TfWq3mGq9AIDjin95au+/ncdoOu9zWWnwEwCd
I7eRR+j4WyZRRFS3ce0MNZTxt5Qx1oiz8SQZ3zv9E50ZKfs7mxIHGeboKFQI7I4eb69lwRDp9PnD
3MmXhvhMSQa8Y2oT+bsegcTCqjWw5Okw9YT8Fjax0/RIzOLg1La7rRH1XCvYkby0PR19T7JVyElJ
rP5Kbkn0Dv5X5UzgFaAUknlvC3+U/U6s4II6YcmLj7WvjNAA/BILrxsMSd1KawdCIpaQalRnPIzT
fGQ84In4IOQ/q5Kwv+p80klr8tXOt4soFWkrI3+LoXAtXpkoZcUZaIeVJZzk5O1t1+flusOmUuuC
lgx1n+iZaSKJxg5Boai/fTqZVSh20LM4iPDB4pktvFjDjZ2dcpijaLU4apuDfXcHwvKRanEyqpdI
N2s592nYw14tqEYeUdPociIjvltuKTg6hXWYVDCpBH1KYxEXwCVC5QE7BNn0jeut8rQ5Ud85Ihj3
oIqA/Tfhsucbsfk6AMdCDMHk1YHjIPTcZHYkH5OHSB5Fvo/66y9DuVNaPBz7xWWEVWAzuC9os2Ys
CvwGuiI5lYh0KAdMCrYe9I6EV0MNFe6iF/i1Mob0WpinxwI+bXYS6eINAPsQMTi5Ac3YaDkQtSRq
8GhO9NIvXKX+ZDaj97sUkWVnzqgzlVXMPzkbnoRJ9WJXxq/Zs+W/NjDN3NLb02i6zUNTY/f2DKpF
cLef1uqPwQrlUMYSUXPkQSWj0wQjde6590Ljj2unHwvxEP99SLIKf587LpNTmGcFXLf30/QRblp6
/F2lJ+ghp2VH8YefYm61tsabI+3uo0LfHpg0Fu/2R0VSG56n3a6rIdQuW93V3NERCXjQ/cU4P7kZ
0o5sP+PX23iTlsqKmpOId1KtWewX6ndch9gptXGWpavIDTTS9i6tUTdvWs2WMr92gdC3HUEYQUzE
kkLBpG8MdWiNHzETULAme1bxAzvVdH7QTT/b9YVCe+8h7CmZlGKRsaj87dUrVqvtVLp+8nbpPpdW
mldo0UJp2dB8duf+x8tE4eZAYfwjQxqRrNwjxNWYNMuBpVLtu1HU+lpiGAb417SFL9zq2Ma0o98N
fhC1EMVebZkHe90mLTraVwWH5cnCT6XHjX0qTb+yD9kBJwbarv7m/FabjE0lFAN606hvUNHS/RwD
Lg7m8DLfYBs9OKfH0qvoGm0Rex89QAfQ82a8tplbxX0G1XjsJw07oTFDEWquCJ8TCKQQKcZmvEqz
DHmA6S354JsCnbE/WCZPwvVrRAuXEVEEvru8n78WrwOrh/VNIYUxN650MXFDDVomD973NT4O53ZR
czawrYUaBjWbLhKtz1/489oHYaN8D2HjSkMZWo80+O+XDH0rn9OgggarabL21T6XosKbTEcu3M+L
F1mXRURPzBpTWzQeeK6dJx11gxPKrh7WabV/xqZo0D7jbIW707hpr2j8sbMLu55uOuRTnJ2/NzJo
+2Zm8lh5+hbhsefipYxVIOtJ277BBY1g297RSaEku9q3cUVY2+wh3zluKuoWdhbIAgn0lmjyIaR8
8B0YDMgHUalDyRmcOXubJmliw1qtWpTO0JP1uLJJ966LlJ8+L14dO1XXjz/6xuZAcM2ZFGo1c28A
LxTmnEgqkfnPt4i/hLksdFmMyJHIywN1TzfITR3TyqDK2heC+PiJegpqDCAXwiMKBZgXhKcSD0IH
jwEUob2rS7Oe/cq3n5W/rFhOZzWbCX+2g3TR5Vj+1GekozSdR3V/A4+EDVejQD+t8GyGx5NhmAhd
gXAK05fiGYn+jkyBJrbh47v8PfDwD23YuuxB7L7n/Ee1STSlP0zSPHdgPEbJoBG+/sgL9JWpF+ai
tReRnZHypn58Tj97MurBJXgOcounxGIkUDmvW9wYaUvae/ANTj6dD8bm4UqD+ZhRQmw+b3IpvtjG
CWK+K2LTpQPXY+Aw1Jp75O3eVYlhw8Z4B6R4csT2mmDKvuZ/CsakEvALVvrsCdum2SKnfDGqL3pG
j8J7RnAzXQbr7empU43tIANxq3H6mInFacyy+cDUWDAM4LflnvBI8wXni6PK4wjruPyTQz79GUsR
frwN/Gawc2UkEd8Fr+Lj3zPTQYcpsIiwg5kBEWbYV7BGEHhn38Xx73OheYAn3IMM2UOaBf2X49K2
fcM2BiVsUvE4pBnrmhBs7xq6KWlLy4l/9iu79uB1/GwGgkJxW+0U7/DW0mR229l1QXbmfiaXH0nv
rpTsnso7jCesDfMIbukjooN7JJlEJq3mbTW7sJ+o9piyBNG4kbtGvdeBLwW7QLhK+QeZTB0Ley4m
dra77536B/vldkLhIJNKxhMaYRDFBAuWbKq5pZ/LxADTvlWCumnL1X3mGiMLoVXSSuS31wKniOMI
s7EgvvMhMMrazmZCkmiMB+IT9CcINtx88ZkwTGpESQl1bw5N7RLBaNt/GbcQf7fnrrnTVQjXED8I
x1Z4H334j8MADwP4rsYbnT2qnL8iFIrzzzdcE1rFHvby5UdxPa8LHl2DBStc4Ktk+2DE9zNDV6Hy
uF/d3tJsv2q2ew6zJysWp7RYHKTT8jZYzvbHbl/dw0XIHH77y9M2RrPXomI1F9A+xIOjeaLSXsQI
jHEl8Wa0ymFkHKYk4cgWT7zPa5DgDcE7EhkJTx1GLbzmCYnEi6yrPiMpiU8pciMea8OB84EeEwJ+
sqSowXUBjs6YC02sUcTg6f+TWKH4Q0juvFwIyXhCYGOfWliGPNMG9D0KB2hSWHYkrEC+iJPHFFZQ
9zgyrUqh0YWyotZy+ROuCFs+I6hGe+XDGd33kosjom/Ki52ixJskpxJBeaE+ywMGLlqUBxANfzTa
/jIxYsamvbbkGMWkPZO7gdL8ZA+E5IgIF0IHmvn9TmFdIC5LvNtBZsjNyh84tiRsDVFw0gyfTCqk
3Q8bTRXapCEUf7xBve0c4cp+Duos6CDo3oXksket0llNkGgiUqqk3voG+APxoIOg92fvPbEk6HAX
kCccVSqKAl+W88tJ4CBB0UcSvebydgdIMxzESk/sZRxC615IggBV7JV6ICx+Mhnk5UC4125p2+Su
L5oWJvYQ9mSHkx6l4Qkvdz4cbGb/SMwfDJbxZFR7u60BcI5Ic8l1CezAujgE1ZDIQwN8UpL31i9K
pDt4SoiorY8CWlSNVRfeDbRBwRwmZLsIZEEtNcWz1aJo9zxVtRQ4WoMh7OygdbtrS1Zcd0URZK7Y
5m1or3IeUTTLKWMlfDQ92M0MmrpV8gi+Q/7im12eHHdJ6fERkcjwECU/EaRbahPQHYjakvwCKtDG
3v4BZjWMatgBBams8rN94Ge3KquM4Qe7cfRYQWXoYF5TALDcPk6FK5/nCaZC6fSM3mY4S15uPvNJ
yqDsAr1BLvcgtiKVn+AMIOqV+yjENMyD6DJE9OY0gDwj3e+RbYecD2paTKtYpjo35uRJik6bgK9i
Jx7OzrnDrkXkb9xArAXOev2UADgAZhK2kkc6wOAgFi/1Ao95QXk+PvvWhJov8hhODZQ53hxb+c/T
iZX88d133bOlN793gEZ6d/2n/M69nw2VFBca5Jk7hjcgOVox3MJmQiNmAsgyAEsoygfUF6IDgjd6
JrGF2peIqo09B4oZ2l4dVAg6SG8UUtYn9+EAMCNx4rwr+mObrkwPYGvZ8y4wEoSreQ+B32LeGbsV
x7CD7E+5pknXvAE2LJ1VXOOK1sbAzaDxkx52EIYSZmLq30OT9rnLVOe1t5v118z3DmmcAL/cmDry
DtffcgRvrwccDb3h7lAYyg/kjI2aMWqOCTfIHtBhEgrvlweHlPrNdIVsaccHfzSSriLlmwpDHihv
E7zBGFeFSUCvCbBJDx9Z0Mcp4IDAky63vZZdxTUr3GuE/JPZJ5phMcIHFJ8N/vmr6r2bfxlwvHmG
eTYrxB9atF348KSrFBR9jP9RljxqMH5fGZuKGR5cqg4tmTNGJXfClNA7s+yJuI9N78dNpIf+AGkC
PhvSajKjnQsgyNvllNKwFejo6bwMNi+mT+cFjEoCJooDq+Z9yJ4GHW752Ys++p4bpSzYwewg0g14
RbgC2QTUWwUJPJEGbfJdLpFahIiv+bWwpx8xHxFnzRP7L6GiIQiRAmNgmBhvPKQ+FHH7npEehz5D
P2QCASy54HyAkVHd2bgkl+qBfVmx07VAd2+A/AsdrQ7L1JpCX1toTf3T0ilVHDD+4g87XEyhaZSa
Hjdsa3evSCfBsHxWANdG/zg8q6dnUtZdLAM+L3Z89lgDYEgfDQjXxRwtoub7jIkjX+Halm0Km4Nz
dm9PSgG8oZ6k9pdRSTXZiGE+OgNmAyQYXLtQaRnsMU/Mo7fYQdaw6gPqWQMiN5tVWml8UR5TUHgM
D6CGJD/3/aLnDz5ekzSJB1bLUGdCySji5Mt6DeY+ubrmncPkbA9WKxbnC74S8EYhquio/nFokdDY
iuDP0S7D1xD8DUNMuhUfouiU7qlYrQre2K8uacpG9G/HjR4CCt/1YQz7q03tZ7n8swogKVnR4wwr
9HiLz70BKgSLA/17QiE+q/T9wt4L04TrnTjKncKnslJJhPGpcjH+gzcY1bbRKoezoUsWnVi5cZ/W
biQf+eYhnAszQnPibzqLbHOORbNDI5wrE6Uhe6khmLXYpvkins3ETG2Ze2zxg3iKxRgadCyuWrLP
M0sEEeNC4UmrkWiMEDwZ+IdlrcvN3ulFlitFUWk1ULmeETESiiQY8aUh/TyI+VzXSG92kI2pE7kz
Djd7gFGJv3GcogBSHCBt9ZuDCmVTBcfF5eATEtFa2SZNG/FNjzPcTCjlQh9/ozsm9aYiS5a3DhN0
J5dQh3JIm935IBf0QFUfuvyq1GIL+ctj6PAVkJILhzk/1udCUX4Tdlo5goeEDOCE4nDOCojVWnsx
a29lDNKyRfcmF7mi/KSjqnUATPbR2CcZ8X1/7m2g+GbflOf5erK9FQyZLwNAO6oLn5viP0OARGIg
okDcO3xfKHBpS5sNhD7Xhz9dQEkLDMbNyDlk587XZ6Z/4WS2Sqcvm32/G/OZc2u5UwMyeuEkX1lF
zBKfQYojkwlvTby7AGjAN87qO2Xpoea5aWWURmefM6qKSWUWTb929+AZzpTGHVyTN0yPSi3+wBCZ
Hn0YUyPWoltTw4YO7gNacDt2NMsUoM0d4siNG8X0x8YOakO1L2gh/EE/7wlkqytjY7rNiA8+4WBk
XaG5iFngZ7HIf07dwb/WgkfCJRv8rnSz8Fk8p90LpgAttYCKNg/pTh7qLlTfnYrwOAfDPetidQYX
bujjO2w13Ogjo5vu8t9NCy5kh2oQMcdnOx6jLe3ofe49Lx7QVuubHd0D3JON0N3Nq01lPSaq3l1a
42dKxFLj9xw25qoGK35YVLZS91GqfzGvbtq5Jof5a9WR1CI/n+AhZ7fCBPfNqoRa/Muo/30x7Rnw
1zw8TRFxB2fUBkmFYice5DP2OAev6FgHqLlHa7UfNmk2W3WA6WGFZ4l/Lt8tUOKrV/qkp0ZgmJjM
ilFTY8kdj/eSyJzJ3Z8TmuJMtbqhNABTEJy07XIzJI4hflU+iMCSiwsckPZY3aKdQtliUhvf8OZR
ZKoi21x+8euQTC29+FRKO7VfNN1HU5+iQzSHe4jvClJL4eoyMnd2Rtpa5VpDSUyMJI0g6ZoPRyRY
NxCuHAsEh9w1lhtouWywSiJsaiW8AaGO4cv1ZPQEgvOCLBDY4UUnBWc7Sj58+azdgAtvvsHXpopb
DvEn8Dmzmb/EjYs5KXvnsvzDavIhB9ZDsPEcE62RtEg8SozRcnCNB6/eEjdFuBGvjNAFVJmmz8D1
LeceJOSbuOR+Hb1Kif7qRQLDVxARkDohdjqiAOErYBJMH+GDaDW3kUSolA1W+7JDgXxoVQgoeqoF
kQEt6OE8ASbRiMGrwToTUKMc4zz5kSKbHSTldo1FKHTxhpvRdsHwP/acJpwqoffvdIlS0DpLECTY
kqJKueYX+rN62h0Y8L0Wo69jGMgt+/scQnyg54rXDaaQjf5df6As1yJ+fTrzQ5DDh+p/S/toDl7M
8BAWDJ24XwZJe/g9qDoEGxgdL3zuszWi7XeAmQ+cHIj2aKdaDToxKOTpdfJvoPA7n3Tnw1MTf95r
uL5QO8Qx2U9VTyA9lThD8mgfAD4W3juYzdaPkGeos0zLAdjWJFMvtGJi7SNOdncph6nE6iPa6Uvf
lOmsggtlfkwfeMYQCNFVwS4PBkh5mqNkiZDVOq3/cAa6amc9HwJPvdCQFvq5iidUbBBVJnF8S3fp
JG4k9gzcQrH5nbtasrspn+Mr3KcG99hrgRb9dFHLjlUr/D8KYyzuRHzUK6nl+q8hL7TB4FlYwzlR
1YJvTOSl5ydOGe+WD9vD31nDqof5SparoH+Y9YPuMYUeEmy9Nenxyxt1oDQ4vCA8XHwJeu1uSKr+
XKGeoPJ2mKXowJSs0oCwe8LSLOCQUNRPe+uSdYcsRt+u5Y/i0pesUFqHc45VxQq3edIbyYhE6ZCB
61Dq2GG+4xV3NdtAspycz5Sy+H+yiEvgE1hJKnEz3DdE5ufP6toZCExMSyqOHUpogsP3LamOIHHz
lL/ycIgrbwQvXGsxZDeOJ2lak6tPNjyoKHGS2CeWk1KnEAAkRvlWyjwJqL0Hj+yL6+zO9N1j7+Ue
7AyKhcP/gtgO+QHJL3r1kmMAZIyz6aAdzF2ZLAEI41vzAWi6xjsl21STzG8Oz1zdzIJzm3XFIFuf
ggQcDB6ehEGs5U5WDN0vphWEJDaNjqWlXTwMSJ/IvJkIAoJBOQZGj6BcP+1Kn0ZPAtJF7pmicuWL
AR6/lN/gAze6nrRNhPEu3jYAXpa/34iF4HyEk+xHPrvTQBBLzfmjj5wUbKY90ciebyGE7E+6GgOM
fg1i6R6ZncJK0UCvwIv90YEX1CnSCoIcySNVJPjRpLGKBQUYCHaYABw5o19CfwdAjeo2oyiQDhZP
eT6kzHIkhiMX59k5tzSZQa8nnCKITY6aMS5zoBa0NRlgXmly0WcnId+nfNLHWC6egpRxPuIBNN+0
RM7uXmMs1wmXTUPqczybLjUbgIA1NVc8DoO87tWF1yK2o/zjRKrdwrAnD0HeANLiA2DMI4qJBA37
YrfGy+WHMSIc8s6Jda9YknpvGlmaMrPqao2fFiCr/0h8QPYSUH5M+DVs12GSpCntO7+2ZFtRBb/c
74ZSGEsRuDAgQnOfhl/9RqboZvOIJLQEM211LV5KdFP4jDHCBVDdc80zhquF5PTipWmsSd3lJ7Fz
J2D0SNfSqG25n17DRWy34stamHcKANuOxsACbAfuOfxRRLBW4YoH7S7e1r5j0bCSYO77gPSck2lC
9LokiQMeKX3k60JQKSCbAAGchK9sszv7sEeJZnOeB/XKjJgzsdszk8mipMogW/JCVA/zwRtFZxBF
x0GL3KZtjedec29HLix197vGaaO0gItAJQw8RdkXSAMbnGgXPQQcDFvaRdlm/6JddFY0Lf5aEfjL
Uio2R8s91xs3oIs1b8ZMuSXpX7zhpNBZI/3rKKvNuSdxJV7Sa5lbsxtWAGw4DI2zzWVM34riiCu8
8Z/QDlnSelY4IXQaxVUMb5pXz+8wrcGj9cEnOjglP4PGUEvvo3oybhaaO5FdwH1IQdl/PNyCGiW4
JN83dSxWYJyURQf3Q3RzrBB11kvKawFGYikIvkR/54c9HavKK43HjYC65a93WUNvSVLvWlkyazik
XLeapuYj8iVOJTnsbDssIdNVAdqmMDxGYGMgczUyk08fsexY6oOIYWl/pCiN2vbKPZ257vRm6acS
wwDKc4ChLHO1VURWuqnDYUnzWLbBTs1EXPteJEtcfYm5/Ywk241arlQY5y8dOHpy41xwz3hS750B
SpKlnxnTv2muex4H22uQLGOyAAkCP6yZJX+ps4+usNuxpDEHa4BIsOnZM+Uxtae8Wka2WFob0WQT
nzqAh6PHVOpA9uqen//ZRhYmLtiAxA5ScAGb4qUkpPR6Nu0U/SZ7PKNB8nJfLug3x4HyyOUIHADQ
pfDa1FxwAuqmlnafIXUTmPHsaJC08EhwuMn8uTMen32swRtUEpwiMa/Nv2pwlrub7bZLZ2DFtNZo
dWHkiZIDoLmpnNcQmTKvAuPq6e+9y97+RFR09IE49i/eJumB1JxPTkin0MbDmqD9u5NhdLwe/Exw
R6uWlCtioIsfkYPBGKyifSKWbCETY7lWVRsRPKr3pqovXl3cbAFAPRtmYR+dDlwFaaQQz0LINrI0
AOWdOqEW33+eTZuep369rZTgJLP2qIn21GaYM39UiQ8E59hki1Ey6qkO5qHuRtw2juFvNgjqOWlA
anK9SX/o1da3Nv1KeWzcabG0C6+r64RgQnkvvTSSnrMGhfwxzegv3zSmfh41+2wgCIVPLtcT9vDA
E1IOiwp0z2w1utUEtU0J2GDXQDSXc2lkXVWzmNXrThEP7h39Pa1aYcEo6Z06M1+VGOj/0evOil5M
3tt7R6/h3eMKs4oPF88kzT3HtZqqLR94/xsqL5NrEylCdEnatomJwydkjmsjvBrq0M+NbpvfVzVH
eA079+kY7tF7E21NNb7xvM/Dc/Dzm6N3XNvDtevv0bdX9k4BlZF5yteF1B5csZe0UcMIAXKDOu89
KVZNKjeCs66QkzA8m5/bTlEJjxmGO/w93ItT13O3ROWP8te+OHQgm1vgUbzB94wNKtTDhyzDZX2f
ydCjeoBraNDu7inxfjBkrxqr3rARPfqfnXX9YiUg4JFE+LZtRGA/eh/IVQGzxDu6Tf8TnqCKE3MM
Oq14szXsazA4u6dlPsO4gc4HTpQmQm8clCCsnrKK2+qZTKxanMLd3H7UhmQxL+Id0VTV3JxmGQxl
NkONjzo79towIR4cGunowlLodI8u02yhKOn3B6j2BmC3D7DPiCgy0JH81EM37aNrkBnCvphnn2tw
hI6StOFn7rwr1X1bBtWY3RI7URalHTDyIaGG+z6c++gEu6FBE6p+sj9JG5pckdQYJ0snoJIc+ZCk
j9Oa8w0q4ZHUkUaC9RsU++BoYGrJDFJS51ZY11fsMzsJ5pldptKIgJPp3/R8Dtz9iGrc69d6fz0T
CIfnTAUTVzVtqbDtvukb3IQ6B+/a/02uGenl5Ta4+Uu/dWSF6+qtT/d4f+1Wv7rxdZoVjbMbg8EQ
pXB1t/3No196xBoSVxGPktQ5dOSLWdtv+u8USOtL3ko2SWU62lUI/Z1w/raMT9Cc1pkmbLBOZsj0
dbuVHZYYg3JrgX/C/9znVgcdurG+hD+33b/pzSNBLNCxG91cL38A+lX3gcjHxapZM/Scqg4pbcW6
CRr4mWMFAOWIruEndtqjqv6Rghng12ElK7gzj94ro9jJn9m5Mzaey6pmTqn+oiuFhdqImDqOL410
lTsaO4HTIXh8ifqYt6b3LmuBRoA55tQFd7iJD2P4XDUmoLtowlvVv7QdXewFszt4TsrUf5sJO15G
ae01jC62VunNA5PgCrh5oHlAQkYK9+wIIagZJEW8wZSjb/Kl37gMj97Ffzo/xOVYJHJEK/qRYkXx
wsmap1sNTk+XQdS6SnIbXn+A2Ey5ecP1eWDRw6hwnbwp1X+Q/xo1gddylmuvP2RfkE36H2tV2B99
Ylh3Ri5xSOdBSU4CYYrquMFidgBf5jUhwdy8fY3p9Ms8K+lEJ58dDvGo0Ms0n3XUg6dec2R/1zD8
q/WPx/jKh/3hLfuPpDNbbhVbgugXEYGYeRUzGtA8+EVh+dgIIQYxCfj6u+j70h0notvHQpvaVZlZ
mY8GP5DJi7xaxIHM6gotY3bUqHjFnxCpLvwoNghYOwELsYZIBPLyUdkC4Y7KcUABgLssC867GHU1
Az4zOkqqOfHQrmh3u957ym63VQXWJewiGtijR+VPLeCpolqw019eO20/ok9PEmx1jo/+C4lHIf5t
Sv9cCzjpsPLPUaP509t5ji2seXoyefAInyTfvFZpugHMq2QfvKbSJ2FVBSaKJGVcqHnA6MFz/iD5
50J5FX6arutP8H6EH6ZZwZZZa3t40hGpRPsJDL5AGpmUtQ03lt36S12+p1ErBwuCXSPipdWRsWEf
28EGhXHiF8ZmrL23CFeHNgAtg1R4DxM45R3p9Iw1C+TBo15p8mHsPBMEeXCxMm7I+OY5tVb3PCbf
BdWhPNVjAMGtT18a11yzLI0gpfayf/stWc2/FvcBXbZKiQYSvSbzCd5q81uCYJMlpMeq9V9HQ4ky
1WMZqnRoNAXV6gUWcPidUV2jkjYbu4z9xQv5Yek9kK+gjYCFLv7g9NsTbaAUu7JyfxLO/uDTIScj
ZCNjGcCKaU3WOHN1y5n7uM1tzA+w+dUF4odKmBZksTMoHq04iQqrpOPmJnoCVe01f49+G362sTiX
uwAFLrqRZdG6DQbQJKux3aQFLZdhxOfhI89YPl63p2ZDM7OiX+xQPVAUk2kqRP3wuvJsz70vfXPZ
VigjLGPZ/N3ww4gX1SRuRvwQjoxfJ84sSLuy6f3MLw+taQnYLNFXMBb96eTT2PqG3U7KKsyZpUfl
lcR2fGfnJFGcYwQsBqIMfI8Nu5xumqlV83h82LsOnulXuZWzW7I7TQnc3JZWCVrCeh2WMTevzNw0
dtWJtlV9Ln/cD4fvOA+R8aDiuy3rL/r8c8mnyJzU10IzQvz38/AQON4ckKrPdgjN4qov4rCMcnSp
DmVQGVdlTbAoa45Id0kAefloKJI1JkB2u/cfmH0+NtiJXaS/ciMvNGGe7+Wn+0nJdY7BsZMPNwGw
xoJs7m7zXonX0RfYLbFrDy+M95FmFpN59dJTV1T3eeDObvF+sHrVKW/ezcvWM1QdbEbhXveTJgFL
hKJLXvPT139eB9Hgv/7gbLTiZGnNMWvdPDnpbXBTQ0O/zuS1eSD4JZhsCRYP6ff9sGJzzYae6BWL
wr1dSD93wcsi1CVSiOYewToalWui20oPBob4t8deojDclndc9h+r2SY+J6eXhEKgCuz2xIskSBRm
wdeRhy5qR/zrbXwYcZ+3Zuenm6teCXG0wPYpQVtgY8nPodsn3/HTuncIgYvzcyUXy/Yug2hQmYiF
48Yo2dJczux3WFvDcTJRe/ywCOZqXJg+NOPoNolN94sr+fQdDax8Ws3kWjzsepl6tFQrn/vC+GKQ
enQO2UmWskwjIRDXHFJ830rDH5dlR8lxOOK0JFBFLE7V4eugSjbXLAtoPAEp8z4ZLlsew87wN4ti
wLbKflbbnjPPTvmlWUj7DD0Arce698eA+aBdiicatqg4NglkZBJmPs5ZiwadNjh2GH/dNoAYx9QT
rGI1XTa3TTdzQM6fmML8dgQC8LxgBXvnjdvZFI2GTJSMo2BET1JxuN0umXMYSdn7p+x0G6Uzrkeq
JeRWjXrCzVdGwwoiQBzoB8/6gLn87ZuaUWQYpJf4Qvk0UC+WNW1jhfnVAsdbln65GH4Nxyg95eUI
BzZZeUtTTGduTnZOiGuiAdYHF8hXVZ0qeIu+iZf/r74gIwOZyC0wrh9Ag03N8eOKeXwWQhVyaw94
ssLXwt8eMJySl9k3XwA+YniFZYSomfuR1bF+Ml5P1s/D+9sIMyxuv99f4wLpVPqFM7H2LfYW03eW
ehJERrkchJP8djREYYtkdCbTz0OJdYnkwLjha4QhpRSYa5HF6rN0UGJ7egeh4WO/pmxXhAomXrko
kceuMm/EI0k7AUfBdbOLyt4G55/iHjwwekILpq0xEMXmAsp4T7lkrXD2j8589vQSmDK+hYE9lASE
yVLPDxed3rgQ1ibLbbQkyBVQRvioGg4VOYgrDaDr53mIF9OtJjfcwtOMfOudngCWPFAPeJHT80sr
MZxkV7OlpM0ZOCheLy/eCuvCa/b0MtNjZaeD7Cezpg2oYdEvBMz96e7d2AyRpN0TgsPebVhctcVA
DvAbBrwJO5/uJ3q4qTDtax9fayNiuy1ibpRUJrGhcJPCMux+oa5guytnXGe4xsu78bNUgnIxAo2v
i6dXtRueMEy72G17w2UKeEQj8Y7qopE3BnWYPgSm9qSwpGMGD2dCDfMfcYun8Yprm7o4TcpMKW66
eLHfhvwdXR9eLCvVGS6DjaPAvvmNXbYBSMNNLG2D+nfypuKUDU9n+hTdRpjUjYwAhIhQho/pl4G0
DD3xP2YvnysRMQBsPwoStDPA7hKBsXtlm9Khn8DUeaLZr7pr6PeO6HaMuamv+Ev089u7XcFl5J6p
NQ7BUVQbhKI/89NF1WIEVre9Ux90j0EYJbOOqxvGZIZnYF3ysSETULRMdsgH4/r25PnI2kxCcalI
AhHWSJn9gpbKzwE8dTqheba6v0+CfnzByMVesqumJW26DOMPRkzF7vSfEmr0iQBx31z0NeEMgvsc
1xjvcZ3KjCP/bq85N1UNeSdZ/TKmUeCieJ8yyTOF11ygDvULMXM+/11SCGMt0WsmhRSDkIHh1MP+
wA+9GbFUxkavQjyI4DMWPcBVpD2cXDvbAgZ8nHdY5N77e4TYA1JQHJ6tIzNVMYn5Kaf2v4HjjwtS
mQXNg9nCTl5+kk0Ri90mcWRQNIWI1HKTmADMKCpXmBflAW8wFlGSI5jU+zwjL1S2pcmQrGCLDScv
73GdXm2mG1d5L0Bs3Zvq5td0S+4VW8RYGQ7H5+Hzl40WgPaIiCCzVcWpcy9GegLI4g/jXDyikR21
8GnMO9768BXTGmKOh6i06kDAZsQf0vb01gRHoelmCfj3HQcC4owukjurIa2WRnkpbwdpHh8+7LMW
Ye8zZ4x+siWlKnltmmyVpU6F0xnMMLOR6cTHyR8LNKG/1/CpGV/lNnf1in34sH9Gacqt1nx+38ya
bTTr3Ft55LdTFHuUffXtfRTmCZheiZabJY3eMrEioBFh/VbfDEdTw77bZiwnl4kDfO8DxKO4mz7w
B0fE9WxDGVGeluHfvhB7+3mJj/25xt588ows9wJRYccxKPAr4/BFMVPuSjnKo1sjyUUjUPrC92Nw
nvQdjhUHz2quTpDDNL8eWcMANAV3k8FLm7kYyV588wF2YkTA8fXTgm1WZ+orIgisCPEEqhaSbBsH
AI99u34p4PBda73Dh8ss8dLZsNAzVEjfspWxFcIhYgxCJ45FnOomfn9WnR+JrXCLLwmguMJ3lGY+
1LgFI+VwWxq0WqM/fWXzjnmNw3UZQgXL2eKbEYP5F8/LadyhFYdHYbKFh/z6VZyeuWQMvjDrE8NJ
NbzSZgH/Q7Kt2KRyh9S9YcOqx45ebk3Y7n+302yRk8XGMU2/GC//TRi75gur56JzNEBB1qeXG+SS
3uNPDV9oAK/Nd3ZQomSpm1aRA8qpO8D4lrS+Xc+v09vNPp5zZyCY4AGHT1fEH3DSavFBF6Bv05pC
M0RjKLrf1GgqiiVdPm6D8wJe+f+6AecsaN1et2RysklLCKQc29fhh3FeHSjlE2+SWfqX8N1Toj8O
Fz+W8t8Vb6S3A+K0kn9kTyIi+Hipg3Oyd5tN/iTl6QmUelFA+0wHQQB1F+YFZE4EjsJugqWii3gV
Ts/UVwdMrBYfO8P29TKGwz/uicbHxr28x1wnYCclyEGYbDc5J3/weK8aVNqA5m9nvG2r3P2Y4COJ
7FUmQ/XDaQghqaaWTtb8bKJrFNJSjmZzMH1Nd0EJ6sE20AkzfCFpNXBIWD6CgszoPwYa7YuCq2yr
ytZyAojtT/Frjuti9LUjVj24PvqVy3oWSB6GGI0b1gu2YfNA51ttwNAYszgUbkNL4j4Ot9LS2JvG
BcrEZNYy8OixSuwfDE+9cIiLXWGRY2Qn1j1bo0ejCZFs6vfhTUIj/Qa8hIsNsyfR1P77WMkuj4R1
vCoYtMx5HKAsHv3Hpd+3EOh0ea74Vy1Jbs7dpzSXf3pUPz0vw81lDQOb2z1ryDE93N90bKiR1xyu
avx4PSwmKySPiHFIWUF86w3U8Bi0QFSCPUOOOe60ecaYwRd+kiU7BfRu2VrgqiFNdkKJ2C6GRABP
KoGH4mV+kvENuvmHDPTLrnE1u5Eczq2VebQODART2JY/megMIeaKbrMgG121Tjoqk/6erID2l6+F
9DNjt3t9cwsBtU6+KyIMwybQGXknTOQIHvP2TKu9PEZgoOC1KSfmAyvcvXGYeWlmlRzyaPy+JmxW
qbvsNwln9KsKU0akrusL61ZzxGLM01CQVCTKkbrMTvH9hU7vR/HQFsYIgHcaYxVXlVj9jMuMMvHz
+O6ETW3HHtFcf2ZEU53Xgf5zC6F9rc91tm0vKJz4xOhrY4e+x+sogOaqov7gfanMAVp++KRLfUFz
zyfSVwwAOt2xN1Q26quFYlfFxriF+AzouEvMVY8fqF1w0xtAGCbCCcwZfVG6rNH3YuoxLw2LbenM
0eZOIXiP0dHBtySYa1rc6aVWnE/lm6g1kFogrlw02J3PM+YUJg/sjD3Bo0VyxMdchyCsL4xc353m
vgqnf/mf5fvQ4UiHugJU1RZ/smW8pODsbpyw4UgrsnvaXMBOYmEqjfOyy7zqqYjv1i1HVUIJKM2f
x7/rECXBALhPxsNcoU3SRBdV35IhiZX2p5fh5fR8kPWa1U5rd2ufVfZ5GlCtn2fSHa5g87HOitGz
xFEzpITJIcqqzcPZ/hNIvrFKmusvOFFP2HbcDe33ncT4pexdhe2QYfP847VfwM9XZJMYbz50+wW1
4z692Qe1l/0xV96DnBzO/yoBGzR+H7a4N1c4RP1q8yVXNq6fLZ2EdSNd1sKFZvIi1ekvnz+CxZjG
hfgixLHf1ab3DgYMJAM2/RY12H67nEE1003NUPO4Us246s2GeVbgxjOXtxVLTbO5ecyToMOQYaNn
vtQecjBj5ufcf7b8NqithX/y7FgQXsWB6JfSB1omn1lq6byUqDmTrdGzbADIIt6NJvo0EQgIOxMC
6IoLmSAtGCigGNK1J4w7SSD7lu059WaxVCdekE/eprt3To3F0zd/bRsGqrI/5aREpBu1/2eqngwA
90Ugwu8Akd4pvo7X0+wivHlPhSlSowDcYuNHC1tH/cFukAX1MWC8p3A90Dlo3xqaSw/XZr5xPA//
c62WuA+6a8zoEX9Nnr9sKjGgzlyU+iTHePGCC4CD7k/bOWx8Ij0PsRk9ojCawFbuZsAPaqmdw8uK
K/GX31oKS9fY8FkeAj+QC2jHEBUxAHNFe1lJ0ZoQfH55KtwH2Ajh+Hs9Wbk4roHKkYp3l02YlMmG
FzolvwJF7sg1XZv9vAYT2kyJnB+PUjqnQSpOkvfeMU3fE55njLije9sJ2RfxVpZ8wZzQYqVF2Ahz
RbotPzcCFWupwiVboTTTEm9Fco2DWIb7ma55Yf5kjqzctnbGmVcva8IE8GnOgtpOsChmdfJdTJBm
d4/jAMnLc1//okBFA0YrMP0mmrCUCZaU7JgOopoP+CxPNEF3AGf7/CHak3A6/daAJJynEMbawryF
uOGEFYAiMbABaYz/nl6LmAi1B3dFbCsh9I8S6MiLelhOIyJsBn9ge+Kp3x7X9OtOPC63NcSE+Z0e
ZwvWSINseR3/gJ3n8TZSvNcyR2dS1rb29/rX/7sFP9GzsFnh8kTFViCXaxV/2OC9HqZlb5VswY9F
/N1eXOIOyoL6brZJ7gXmAuoeRyDlW2BP2KHfjcOBhOe5rHDJaRvdKX0EnsJJSZGxjrMwib11Nzhl
uZFAaP7ov29w9CxOUTdrm5StMkP0yR7hhmXc5mS009VR20oWKSyE6nvhduHnf9g6XWW/OVyowAvP
HhZyw7V7r9AP9T5fGa9s+PGGD1eYwsKizmYxgSegQHPYSBdMOaAgsy/48/ZY0r1IgdgFSOXmOuZN
dA7EiaNrRIBBlzDM+3/PCEHQ7+vmvle7n2Ijh0NE9boFYmAwQCApEoME8oLkZATeQzRD4cnvZEu6
3e0J5JhZUNfo1eDlLMF/f6tLAMx7SWZCj6ZPwjdbDrN/CJNQi49YHCByVclcfgCT6pcRn9/hbSOd
ToOpdo21++68KhTRaoXv64DKZrTeGLq4kKUkQR3o7x5FcAvKjzsabn7nSsq758RoPCeqlj5y9og2
evfTaks6F/MZmschuyIJTtEkoKeu2J/votihX399087zBH9jNA89hqmtlQYQEnhARahfS6jMsE2Q
0hMMMPoih9Q1kNmxXIZX7Sqjlf0cNHa/PWGTF25sF1Smq7HO9tlPYzUjxp+uyVdEFZ9tcApQpe0z
DcytHPJmG1GRzKvsT+MKaAVXa6yRNUEdeaREl0Or/ssI07R/+RnCyrR+J/q18KY4ovIOwwHXVAuT
q0TlcDnFAX63s5A+KCqCdJNsjEvNDUFTQIsIvaKGsz/5jzNXfmuXZMP6c3WKN+PfjZVAEOkQFXJ2
wOynd2bQYZlbeokt4k9YrbqVhDhPxmGzwv6CPWK/cHGVWWX7Ryie04iMHzR5xrkMiyjBLDF1h7MM
qgyyl7oU4kC3NYekkwX+CWs9MDfm5rUyduShPTGBYHsEP7IjFjgt/REBkgnOeslEScwKt5TcMrVr
A4DUfSmLHIZRZ614PcPc2+0dnioWY66MPjkcuHHxCnyDyaDtWKdc+YqjtXArbocBI6vI1/Y6Y9k9
Xkr7x99sK2+5BNmscCpH+OpChMGvReVz79ZXhMu+xFuFHPUgXV+1JV2FytJ3WlCd9bVyVTZlYXeA
OcDkS21JQIT0r8a9BBZUt8RIipQoXepfKoG2iBGEYx9Ou/mmV67LNeMmyT7LG/qjLBAv5rZe/tfm
oNGWcYvETuvw8BXYsNEZlqPDEIVloRCoATYbMJVYC3sPp44aL4MgeziFW23jS7Nto+pLWSiLZpVG
cVSuxIV0zvb5tgqVZbeefWdXq9oB2oZCOH7Xh/FUQfhejEupzfvM5pGlBxjoTfUKpQvPEzwONR0N
/TB/fg8XCVj053FKaMNM67Zk8ljpOxCGku5Z2ghAXumRGyKmY/qVNhSbPU4hdNX5WQeG2MC3K8Hr
/Lw/7h1/RuvQheOW7Xc07iPnirPm8ivPO8woC1u0hZCCKbnJv+zw2LVL7WJEEGOwWCcDj/jVa6HZ
1SSnOMhrKZhiONjtDDTXcB+LZq25Jn2auX1+q6i9Zpie8i2M2xR1Og3xqTgklLfH+rnGkZOtkIbt
9cGWrad/FNDCYxPnVavy19w8f2+8Y0fh38sTMD1X/5nLWfC6zPavS/KXX8qL6BlH4NnycjuKnrYC
H67/HhSGn/SUsK0Yn2Z7dL4MOCpIVzuvLt1Pyf/2urz98ar/K+4DikOsJlePo8Skz6YXLunqZ8rI
jvev33ifK5OZXhIN9xhfsbuA5HFhXpPJ6C0HbLq359dR3+gB85pqSwTCZouYcGQ1GkIiOGhQl+m3
EOUH7U96o9ogF4ZUhxoGqthOSUWJU5LHDjtWrzANqY+lQT+b71HqIRpjVQ6xkIKPAnKPA2yVEjZL
9cLAN0kODC8PPn+kVPBa/T2D5BSfhu3rkrOpKe6UeuqcFODQci7xde8KhP43+4Nd1eRAEkdPT72+
z6at4qsBafXkjvvPbUcIEhsPkCzKIhTB2V5cCMDLnU7W89Mzg4RiMvjtffoRlAyA6gB3z42I5HQh
7QRo6vxSXZh+JUriT1svk5yK4WdqqArBDC9Q6rRS2Eoe8Dh1yM7SUcXFu14b1qg7esK2CTJC70ML
RV87zG+ZQ3enZJjdwC4ZpnNpmIo8zPm20wInVsKE9xntmmPCN0nBMvOl4CZ3I/MFfqHa/ycixa+n
REn8Z0bKE6z1Hcubm4PiwBOuDXbUrc3TMW9+K7LGjMuO8HTgrRnDrAysEcERvqMgJoWVb3EXT6Hp
sNwO2PLmeRqWfNQaOpH58AEYersPcyH0dqdu2w69X5Qq9zeuHrwc7ounDpY/AyhnYAH6ELZvADVg
lJbmo3rZ3ERpkD5sQVsIXh0wP8yc/u3WQWtLlxdrufUyuzGQtUENbuM0609ik4KBWR7cDYMyZWR0
GFFae/yDy1/KGIA8vmpKZ49SqHOx3I0tTHRNw6mGsC2CwZh/St+Eav9tcLvCLBI9jkNc/PF1rLI7
7JpyxmW9jWPMg0HfgHRd/jnMMdnt0gXDWfIFSMrxHR7+bGYlHydWSbbc9gjHew88EoOX7k7izTOq
P/54fyDZJ8dl9aoXNxgTGJ7PavTjLQFxaBU6OBi2vDF194kURv8B57DjL5n2CahsSMFIbhjAEVFM
AhGdb6QpiVFTMhE89RDtpAjds8oKwAUm/63WEotkvV9Okm4YaThJN+Dp4DddsUKVB13nvvYIWupH
CB0wa9ePCPMRIlKdqV7dflLU4Ad5i+nUsOkRny0gfqxmIXZ+xUz08HEk4QOa/Q8pZrf4JOL8Xs3f
1AF9m+j+85Ryjw9+hjsq+gkGA2+Y/GWQCGbNVV0/OZMQ7EekDb22MpUIDhj7kyRZd81amrmU8XpG
GvRarvYPjvh1Js69EcMNyWGNoF31+4GvOyBnYcq5A3tlqiubOSquJHZQGmmMI3e6Ez1bMG9mS8CE
PHcGcS3ZZVi2dovf5Q73T0gbfIV7OxPPxg0L1nkqLMrj08GHG+UqFZMLIYve/ak/NrsSTYsRmCAe
q77wBZg5XyVOiNUwjGsHK9P91j6rvPwXobNfCFdAe6LSvy0fZ1BBK8HV3++Q0HifZC0/XIbaSSc/
zokbSr28WYu6AyID0kq/jeXdnm8NBk+dOUUXZNpyembBpBubZCNuySLiDZL8i7a3jHqkTcY/JRAY
3CX3/a+AjEr3vIV20npKO88Er1M8HdaP6wak3RLW0Eew7chCjnlB2wdENnO4Ss2/t2opwNEqKgoM
pv86i864p2lWFx3yNuHl9UPwln/0o/AMafqrDLxzVnpZtwcMm0JyjMIlM2kSBj1so/M5r1FXOi7j
e8fwjp6O+Rb3XY/xcCf+PBjvwPllS4HWqk70t3xfae282a/+2KXoc0k+bF5q0ivmvwwsjJjqNABV
+hweJgHw2vaoQWFThrn2soaZXQ3gz5YILMtURSUG6ri0T+S6WpQt9RU3vycG2uF2UDZKYPzTNtoV
sh1STb5XD7yfwPVBvBnu0GzfG7bwrhI2LzZwMPJJlhaHzYDUfhL7gTPRQxB7BE2csJPrzk41nSP0
CSuDsVX/q3q7luxZNc//4mDc6ewEXgGapYNWIZoesZKd2cJK3zZ0kgzEgfqlcqOwRk46lAllwD/t
2e75p0SYuG27sAMccxByMn5Wi2TVdoDtMCs2FIyw5vRkVHOeFYsi/luZPwVAznGqVMVvTYI1gPWB
IWlwNE8hwA3+istY9dMQ3bcPE3e8bdAZYmR7NvWJQecsFscZ+tGE65r/+6stqRoxJIQB8Feh2PsZ
t/GyCXP6odJh1rjwlZjf6PTmhmS9EKcJLMBSm21wsakV9oRV45hfY8iWwPP04t4LBWL1DNxCPN3D
r9AgRWFywXkvHzn/eGWQKYQKKD+6J2EzWn3HGwN0kEp9opaw8/letsvY+mZPBxKV4c/cqJsn2M5a
R6FwfBw1+llfCKpjFtFZgilN9pn0XZILaI+0d08+7uSR9vCSM1gXUy8WrGxvXPWAK5ApgvtT38i6
c1vXZ2P3vteL5+/zqF6fv68VFQ7EhSbpyyxcxAQSLctEI2w/NN2HkkwBzRZwhntDBahzCV0c0V0v
ZwiRTuGI8ThkaBFw+tRhcXiJENlqO7MLamZ8KgCHe14VO7Q2ZrdK9K+82HFLFXpYalbDBf6SrOqo
mO6MGRyIL2IEi1BT3c2DbktcUbjEYfvaDZ4xs4AbU1uBlEudDlNvP2YldCe5IKcIhgIZlJANZXYz
acprYH+UZkeDKYZhECupxNYkpwHGffipvuIDKkQaejxKowy5fIfm3FffKZqDxzwutlN6RcetfJFc
5tbPD6wQzl9HY87BVyJBXLHuIIx+n1jDXvTzXxUjvz40N4U7xW62gZTgkCtsZzSBqvtpPUYEaJbu
LoQNqZVYT9oftwd8gW+BSZGLRXIwkME4uboY1/GR8qIqQct9KLkpABTHBJYHwvfpSWzdO+a30SDH
+taPSjAQyLLVM0/Hc5DJCEt67+mhldk+Qn0IxcIfU28y/sNU8XPHcP5ocl7hsRM+izOKLMmKEmpH
/qweu5gv0TYDhV6Y0v5r8O9A+VIyDyjdExZ4Zjw5MAWZAI2Hsub6aZx8bSBQWYqm952v03/ikvkn
d6h7yhKn6GZ7AydmC2DFHPKwX87zl+/zg+oi0q+1QXwx9g5ODRP724p2+dtgqfcTIzyr7B5MBbpG
MqxaX+gSgxQE4minktfzIzsLe5lJDRwgS+s2Eu5isTWsygA10OtzRrNRh/1nSv+azBAno8Q+Mv0b
G0DoSaE9pPlDpqjhFjRjx8L4Yg1R3JntQRcX1W2H3gGeU9q39/zY0wFp60rDrwv8gVPIuQamcq7S
i1Cc8kF0ypq/RpbnRrJFfQTOhXaWDrHllmRFgGUY1hEkdf6InVu9LhubDh+1jYhZFi+UhwwA2d4A
Ww9xgf/zV0MXudPZaau8mXO7vL6ZGvkZAfpaUsL8j/aVI7J/bguGfm0NIg1szlu2HfbZJmZN7wCh
NoGkroQ5oIV7rgKn+No13VJx4zbUQFRli+vkevuHGJ9ddColiI900FeysabZoKqEcAd0FrwvL+79
PiSujdZX7nbvxv8EvO4EpHn/6JhWM6tBdbJMVUcCZj0Im6cV6zbPXPS7HjsajSAzDEPrxf+luhB1
ae32EAiT5QzBWeKfjMBCxhDN++qCWcdKBTGDfB307TyuZ+HWZxr8Z9i8dzLECPIp9BcUFh55oIHY
vf2X4aWK+1q2Q/T87HU0RVL4flsN6i/4Bj0Y/upTsR65Hb5rxeWbuKWhjn5KntkfDCVvDilRLJtt
b0mABLTRA2PL2ILkcxbWJwEHtRrSP6gUCwvjN19p7sw4l5WbB4/NcBqX42PNS9zS8jhCFQwhUHF5
UbZt6ovc6u2RoRbN5lcn2eJsS9mUL40R8KdmdNvM7i+d+yQ9EWlh71JvMWYPSgy5bOYFyulc+Je9
iSkhhSc15kIfNiq2z/z2FV4s7H7qJyLhty9PXMxMK07dHm3gEjwqR3CI+QET6xs/TKV0eAc2ZGft
qOstDOqaA5v/sDBdO7eVzO4uVt0DS7oi4AtU6FS9DIvbjJurOuGaocVe9m+2Mj/z2+4mRwPGWZ8f
YWk49RnxGDImzmu6UMHS8TFmRlbmeu/lVPnVO+KBnQooROruY/scQvzrjbeXe7SnUzZfvaAMYOSz
vu3jmA8OdAKyJIKS5JKvkg6FJ/Lid2qZqA789nEoI/h7WjK9fsHMiaPrOaUjA/RCsaCBfU/OEnEI
g4D/GA4NkOMsNNCT6LBND9us3EQ+cU0DbgHKxI/plmZPQjqM9F+EdCGGDgCe30TKojnQsi9Z9GfQ
c9/ZXv/Mi3tszP/W5Q5TAf5YY7g5BM+X8zp+upMch7d0K4CCvyEeWBA2KEcg+OfyN426Y3oR5HD8
UmjQGMI/DL27N5TTEhNRt/1J6PFV3B5vu9f9k7s3WI0xyoKcbwPLtgSQRgjK1tV3Sm6pa81WDumN
65u4KkvKSVg4TDJodascuCWmnR1Z8QzUBwBssSOzai2d2h9RDyB09sa4eYg+fB/Zr5fOgaPVg9kQ
vQTnjVpPObUkVqL40xeEHfFbvekpNgktOTi3RSN0ftuSsE2WcUJD1NoAy9noysI5xyXshXaPVe4J
DNSWcRcMUcOiE3ld+ObNFvIu8T6bqeG06LvlNQKJzw/97YA02eM/NFFlXCYdDTB3EvS7pwSVDYdR
Kyw+MmbmdwW4R3GHctWXFpo+zZ5wfo91I9XX1SPaGOgJlO4kIREaWBZ+0kSZuICFbBZMbB0WtDwf
qrtfs6Wzr38wA4XKNWCeNnxU2rFgPA17pfLerRO2qVV8POVeDMtUcjp1LZ3znn48kMVLvtKfdqKH
RRlqL4L7XqnbVgvBxc6Z71+cvv6a6xRMUw7ixO2UNY6xgxqJRCagE3xb0vL1+7nZw7lLnTTS7pw+
GhL/dk7tzH2LyxsMkOS36O5uVp24ryPxD8Qau/RFYxKKRG+TWOWg1jQ3N8mv+HAwB3rERYKOXdX9
nCgX2nIhlFOO3FKkVXlfKxrwNA2a19dta5JtHBFWRxfmpmjD2ExAoFegRhweaG0378X4IXR1zp2d
tWwDEQ/Unvl7XnSpdG38OvkvTVkatajGBmswQrzrJ09qv6e5I2QyAk5l+G2ABFN4qWYrQtGdNPe5
ViIT93EOBoz2fDylF9ROiPdwo52SBIw7MDX5FeQC7BCzA1jgxI7cEXEH9buy0YQDJiBhwEA890V0
Wfh+vlY35or3FzbxRb9M6oWqbKSdUnq3G5xqu7pVQDYsu9Or9qmrP9ZV48kvli5u8QoVQoonJOKK
faZ46TPUjtJavLQzWyYqnZYN3l38YcbrIRrozW9zkTlKdfBEKRMr2XxspsC69p9rCV36e0XX/25x
MWkJg2H1f2DvYB/nkfnFtgaceQjlXi+radRtA/mYh9AgOCP8AgC7OIZalCUlqi86pOvs3GX/brJT
IiadsVHEi7cakaOv82/pwoCeqtagbKgbDfmIQMalfhA3ZrUo8+B/JJ3XkqpKFIafiCoVFLmlabIo
YmJuLJ0xYcJE8OnP1/vUqX1qh5lRoele619/6BL5BaSQcFV+WOJM9d+cN8yNXgE0qu7iTdovGwvK
sjK0mCxbDoVjfzi+fv3zovrVfFbsn5XXxAKRDLb7Dsjxtd+ksZ0dgviAXa2ANCC3BPMPDVKw2Al/
NJKCsAIZk6+QFWfvC/azAnTe18yQ0koeLjHvoXeAxzuj1HgxE2EuP9YZTI6e4Wf27ozNG/5MBF1p
3vr3uy+YnlFv3NxG5E8BalSHnEGsKK2d8U7sOjInOJe/Cv/VDRlAGwhXbjEo4qX5F0FjuHV4+71y
wGy/nDSOTmuf03r0DYdUrGcRPba9QhznJUmdHe9LGgOkBmoWkBqo263HA/AC8pxiSM4WIQsUdj6m
+RCn9UntcwiDpXZsqhHqFbCjk9PFAKZGigv5gsKIgx4ixPnn+R139zXlockZ8hUvMm8Dc2FuyF/E
3mv34kQmMuMESAe55Ebd7py3544H1+nzHX0fDsZ3ayBhWJ7MoIHSYBf9yyjsOsYzukEfU9CEXQ18
DoxoSKk2IxJwfwK5iptxL9FmFnADg55nHV5gaT1WFf0ixY5zQOJ1n9TDi9MBaOg/Rq91YhxGPBev
J4qX5uEXwXoty4+A5HlGyNFS1B1w7aeqbp0ncDOjpiZsizFRJqXm39bMxxbPGiFYty96hmddp30G
WbVf1SCiorcdQsH6x1HsMRcJjkEn7T3cvmPFH4xrcyrH48+1PwehXCf9PtZMwWvZFHDGnUYLru+E
Ziai2KiX3BmVEgnabEEn08fX09g4jwg4WN9ZytLSpX5McAnoqVycu4xYA33rTwkPqCet3FdBViZT
8DmkEtQuaCOKEGuScY16NbhGRMLlXLPRHRiT6RuGHJIi/fp0YQW+9gwgurL1jB8ltwPS7g7njz1x
Taek/wXpts2tcgdWEbd8QdrkOD6R3sXxdnD0gIAfDNCpAJZXpHQrGPrv/K1B9JHMNrDfUwlPENJA
4U0TpUl1HZ+/I2pESPNspvMi/jI3GUjIcDMGn3M0ktSjHlpHO3KYa2Dlfl++kR45RwiaHzZJCcOs
Fz8JIdKnjzUZ3DRJkyGUtgFyP7oseBnOtQgfBB7iEWebYzAaqvmjWP/0kOLV2BQ4aOqM66S9Ja+w
99Ncp6Qm0MLcfpu+ALbvdGS3ytph8nhvDECTl8tD6Kt7RaDRi7YJZEQl0lAXfmjSnrH2Fd/N4Hep
D5whKCV0sJsEA8ZOxrLflDYfeWAstxzkO0vWHD5wRnsTAMTTyPjDgVfVe6snpN7mp0/0EGxkWhDR
QUbbF5CPQN9ebi/QRHfaH+lXD1spwC2aY98SBs4wK5JY4g4qZ/ZQPR1kr4fDQIac0/hkOJetSdxU
4VS9oDhR2dnQfiqp0fPTKgPe1NEdF5wWDYqShBrH5L4yR4B2/VbUXQdZLlyG77R6TzoMHXhccVy4
EJCUfwu/i7ZiGNyujtfsDTar38FLnmZdcZ01i9Pfafb5Tvo/jNvrSR8NGGi412SP5JoMMMpGIoO2
mksKERlQuBk/KXYfzjckdflx+Sn3BwNzUv8aW9BH/kHVNHA4TVOD2euHUzcJYtBukapicNT/cF8H
TqeOvmvJZ9EvzouXbSdIeO9IKCIYgdSbXMaXtOZX4KXzytQ9c3qBA0z4HkyIa7F4VcRRORZsoILZ
gbi1tNRTmtUe1I+Munpg/AGW0Dqc8Po/yc95yvFZNE4d93D9w6SsS47bRguv1ISGOL8p/lW1uXlx
trov7LgG2Z34PBcyCdOQL7jJ+gVD2PlQlVuUbK1D03mYGOa2KRenJgKs11OqaEytibW7hR+XkQyI
agnP7e/hqt1aDcB6Efw2ALTDBEgSaiLkAWP1ZVrzsttneKLrGjprmiwBguVxoL3nTbLWxXva2hbz
Qxpa7S6AnNfwF4o5O7LmvGbdESk86ymtyCMbJLcdPTi3XEvIESKI7jllPHwC1ZAbwydHDvtu98ji
id4eKCtSRwLucBaB3NZfFCWiNv+JO/NXQm25Xl2cAEfHfd8Tb+8EX3WLcopmsLNVrZW5uMGtnB3E
QXwq9I/ksgIyNXBb+v4FkkdUJoq48KXdQlKPDS91FXyoS1STJYeM5cVz/J0wysLSA7IiW1h+8e/O
PaPezYj8SnvOZqOLy0b7wTSqm7KcSxRe2Dm4sLnO3lV0gbGxYeTX9hJBp4fgcDxmUEKxgWrwh7s3
0G0G0Av55SPtvuUDbmXjNMYCI8hLsMZR5+taWbVGAAO4s97318COnKL2G/+sswDj728Be7BAwr2i
LP0SkMtpiBULG/D4YvY6kPPnXIoxQ5YWO3K3qsICuhv8/1nRl0R/UPpdG+c73D4BZu88VYg7TumB
JmSM7oeY2lo5t4CUN/BzqlntfRgGnpz2h5GY0XMxAsGHp9/37rs7ug9bn9JVvbTAOCVsRp21jwCK
/uakFCL5lZEYnjKwuYeQ4anEoK5hdgqexyANGvgzQ9+FgkBN8bf3tILeqG3vobkOria6YHHB8wfo
/vl1WlPuDDhedaydfBN3g1K8L+j1wyNsDXjvoR5ySNvDs3hMesqsgZd6YbBczt/UJMrSCGxMhx9z
lLfW5byFwNwaeX+FoqSDAh5IfHPmABiiX8ICPQR4h3PEWK4PzIwoGkh21I3qKa5fFcjMES44NQO9
HagoLJwKR0imRjSjUwRsuw9qnTo+4McIoj90PGP2QUlNA7yhEIhhvngKxD7K0NqB0VJLrzMA0AeO
Rb+PWLtP2KeoTRvoGGeX56yjwZrE2Y38Lx9JjcfonoOGYD9yFDszwxCaBp0INsLJ2EGx/TAuPYw5
je6En2DJCW+nEzRE/yUU4h2GedU3KEGFFjcI+I8EqsiNfmsMSg+pjF0U29as40jmZfjvMEEE3aff
wc6S/GIitkCSJEQaQmD4IDurnDL/1nQH7o17OTsdvAUGI+3gH+6BmX+2w4/b4G5Udd0XKFVCNCCe
2dikyGPp0sx10QrfYoDEI/Nhe8CEeVWbo8HJ7ZVhT/cLpQAU1ikrIOg8k5spbj/PuQWewrN/z++V
R+C2ahioRk89aSzrcZcLJU88NtgdIU/TZyYisDtU/294Jh0JkqQNh4k9Ds5S0zgwVuqgnPJxAvg/
rmFLoyKsLe+SnWHNFfpjhgB+KgvtIYALq6ujAdtJtTszSq9hEk7at1MYXvc92a0nZ9V0iwBjI9y/
YHvbkK8eBx+Df9hxjHOZOE6KzSF+4P4qvgGtlsV4DQMCzVOTXqWKrCcM9zoMpvTfdswRful41VPE
JUyCgYRHdHtFAD4c7yCA+BUETA11hGSQNFESQYXPLvD82LANGNw8ZAYRfMiJXPRjXeVssjacmh1Z
OQq146R5u3NphY/4hEb5MDVPS4gtIAbjcyNg20Az39+QQ+Fb57yTIXwUCeA/74yHM2PWpKDva9A1
DPQObIkwxDpA/EwKOS1XV2LlqGu/Qb26qtqB1/Y/gUHHCyjyiPui6NvVRuWL4DdUqzB44mIt2F2/
1o/5c+jGj188BXqzD61O8mAGT1sJuZtRuCi+bvuVDWSy2b03fo8vl3F9kfD9gR3gDuK/OAzg+DOC
b2u72V5TxLtqVNdSuc2ulc90VhU2pmzwZ4uMu4vSFPNGiZ1paOyO3BeqP4Y/zdrDO3+Amwh6w0gr
Q52pMs4X8G/L8DFiv7y5leasF9gJfyE5M5ZXnh24gU4uDBkhksPlvnRGNdzU1YEi+yv0f+MxHsQa
2RytBZwXmIDmz8MiH8hjNJtAJ52hoDJZLRhZwIqk4219xVKCh9jmGowPPDXIJDHDM4oWKD5oxS7j
xxeFoyJR+UqTA/v4A+eeZQv2fSgDsx7d2YO3a1Ac3dFgKHAdhzSA5/HZpcrO4b+SFWe40EfXSGSO
01g3XCjeA4qr7bACaWKURl0J7Lqkm66WGuQLlzZNmzLvP4+0qQ47g/TNOWeUhegrQuFOzhmGSqzz
JrZM6FUFBcJ8MNZSKh/9s319VkxJAHAHM0qcVttefAvOHV46oHGCrROrJXlKDQL88BCZaqP7URoM
l6ExGANoY9dRb46csZ6+eC0iRX5uqEwpLtKGzBGeNwBnB7y0HaO3D9l9vxLQwPIY0wyJ8bF+yyoe
oh3rudffwRuJxKiY5qeZzQAMCSwj3OOCBOkujz9mj+KMXTD3+zaRmjp7QCWQaUBZ0FHOPvaU2xC9
D1z9rscmFVmyl1fRsye7d/8zYgOcWajZehJ6A2TZLcFDPdEBm6M+AYZJ4JErh4OSPSM0n/CqntkD
P/EHbpADhRV2qhFniprBjoaTITGyO04YKC8NTS/bywjFqcnag1/EiU/fiD+r4qr0nzhpydsL6iiK
P6cxR4/UYNz68uiQszsOT99Qp/FybuNOLTnoCUIqAZK6foU3fBentrqWVRl0+3PEMF8YYsfodAkG
O/x4TYZmkJbfweASnBjcsstgxITZh09VZaAdBY8aa8PkgxId+t3vbbNGiTyj+LuUSUNcZBm96CpA
+VJkI1pMsi9+CLNBAlPVBWqYJMcp4LMu4hbiCTic6QMVMRKnoCCmCuQAxRUTnBXMIzSzBCYb8KyJ
KXOhqiHhStrb7A6dj5OXNtVZvuI3qF+5hzIN/312jFhy3VGVPin30H6K76IrIM3Abi18a9dzWucc
f1k1ylCXng+PeEa4MF+YLaQIQFnIvey2NzEu7k/tCWNjuClvb7B26XVMQMrodiazCQ3ZcfsgmYA2
HFXLbBAUt2CgQwvBoSyDV7JEqGvqfs9wqIJI2hoYyNaUJVXXftfuwZ5qcoAN6FwFv+hLRGN3Hq/o
Q9fGpAOe3nnyGbU/pCSscV4OSF377YW0+Yht10mL8wfYM84LQ0WxP2ZF/wcGx7memZAXsE2l4G1C
VIoe+km/YpAhdkdX749fQ3kbv7yXYGoBjjN7E+XRj1ipvGkdhMV7/xFuDJVgAPSIYI5inW0t7OHq
8HP+wcbElAdCTproPseYl+AjzBnu4t21nbH2Cm79/VkR/sEpAzKshj1XX359aDK6b7oYzBKV0PeL
NwbhhfPafYlOIYEH7YieMQ5mI9ieOB577vssOPDo6zDQg7FPsbfrLQ5nFqs8DaNn3lWlLHLS826g
+YWFDBWPq7PzaWjsJascUxQ8tjCgOYcahDv/Cte2gfsBOveKe253uGJccX0FLQ5PbDoriGyTV7Bu
XYvPam8gfBYo1yb9PdlV+RJUsfP20IsyJMV1CViPXecwSQi9QmF3dWz5y03HyFBuhi458UO72bPR
VmpATCvHIoZ91jh93BYS6E2MVDscZugDJcsJmY04oisUMAHaUXiAP8xxeob6UMBDXbL0lr2sEli7
1w6OzXHOTBbqonzFawOaKsOew8VlQm0XuK3A8nF4guqXBDN9npaG7ZFHS6pku2x9cDGeoQnc5Lbw
kDV4ynfHwbFkXHw2fDrsUF6YNZ8Cysi+tWR1aYshQcB+rQWM8dewA7vOb92LTyE2cJXD9A/gqwuG
85IgtHvEHH0bUjw2AgFPvMqdQLtYw1B+Tdc/TATCh8oKZobjrEmxoKZmRodqAi+alzQ6Xnfcucta
LIajp9OWAicIagFS+rBIPtsLv1Vz7tR0oqiTEoLTrMCj+PUGWI/JUHEDPPTa/LCbvO3lU0LDcqUX
G87EkrtmGcxoOZB7tM62HHcRf78nX0evvHNXjVGa2f+L0yrHHfl+cwEk2OYRREOip1/3VOIRfLIz
NNgZbMGQok7xp9Sj3vwzNZ+2k4nZD3eMAGw7hkZPEwLd/I12Yff06SS7Yu1US559Uc9fAvEdsSgs
ynzyvUsP6zhIZjDD+KHeHft1vLNw4J8iFCLAbErzDx3oHH3x53tWmMByImAEkzmrxhkzH7XdGY6c
QQDzkGN1PoWRay1RmJ1/ZuOisLf44CFI2c5wYkK/73nQ0JULFL8P8Eh1LVAyMmFlActTWpmZsX4o
CB1GBaCi3dVjQZMwoYAX21mfroOT8D5f90Ww/sOAU03fHJSCHKwU2BWGajgX7hg/InIilY7DvfFn
zZfsKRiMkAA5hIa8TWs50+OxZnMQEk2BCJ1iQHaXs4EYXybYgB0ntWzFavSQnR8VZb3CivqmpEo+
b/vh4TF6GE27U9h1Pahq8rbhmZMYb4bMnPAn2mw4JnJeaBbD5oa2gBZl+Q3Zywy5jJef32Jf8dR5
7O0WmJATV/sl+wNGsk58WZDjZPcvDvalEi4ktZmy9sRmDN+eLooYa2rpLLZ3vagiOJAoqUkZVFRA
tjCl/AIfZybLqWA4OUqHmz0f+DBl4vU4jg178son7EMjY0y3fsdA4rw/LPBKbiVHGf/Nxndvxk/k
+rkqceANGnjmZ95/ZjDw/jB7DCC64sMwq3DZtoMB4wZJWoN2d26D0RcMAbM/6qQHvx+PcYvtr1bN
insqHmi1eMWqibCvYiSBqhZuAF9LdF5rYDlBxXPJjJaoLivmL0MWV/VMG/w+AggqKOUwSw5eCY1z
zNBPtLszr9RiIEl3vX0bAlfvaoKvkv2Gmi2PWBW38jAder1WUsqMeE0m9n9wZy1OyGtIHe6P79OO
bKX2C7dznT3R6P180UAiYMNXRF2f7i8GS6tGbSbsR9FpWYj0z5zU0f5NW4h3jr2HAi/KSjJNSMFN
HIZ8OGSvgCPQSRwdAn+2eEj8DBDDcXn7mjOemW+bSSrJAJwzXFUkrrCCOS/FADapeveD1uNPkKI6
UsNQcXK9OS2cMMHDcqQVQCuIIfo5rp44mSoP8ffsxyJvSKUvSWWzjfMV6LiNyhqsmcHNoh+8tpC6
958lQ8bxPoX+TvzIyFz9oMvuvVz6CvRnrlIYvoEQpwd/MBTHN5cGm6zvi1uevjuTx+K1Z+zxQJHj
wnFIuZ2dQPMP4wUmsGEhNMje5Y85Ia6KWSKwGAw9eKUeCnGo89kVHxrl36sIlCAgwbbelHlnT42X
UAcib+QoV+68WuJVHOwI6Chi3MdT4AsLV1otQ/CiYEgiFg5HD4Eh7cP7GeOKUv88vtLqMdvBtogd
HgM+HqGnsw6Pk+9Y+0MHhY/5qgNgjjGwyns67/UidiO4ATjZvRaHgWNtzz9guBNloqo0akBhsLbZ
hYEKEIKfUliphftEHH7MvOvoHB4dRayFMI0zNPzmIww9hhXdErK6KC+u/hHbFfdHJ/WUroBIMslu
2AS6e90wCOUNMqhCahh29h1SHBB0QQrCNRla5cxclVSemDn8dgQWWHCkYetYgED4najojVPCNARz
MXX6/eqsakMJACrSSwuikSWzNlgPR49hGZSjPqME2D5fCJ0ejLO6dQh5bV9xu7+TsoDusSeG+wfc
zq5/Zk7A3rElqkPnLDxIWscuypUd0ZbnuQK6Mfaf0pjEJVehr2wIGhv+h3JRgrJqelcdkcGib0TU
oSB4HFEUnQcMh9YBHXvMra/YQaotutsZVeeYa1r2pAXyPq5w0OWE4Cwi7/DTi2B2ee9ZZ/+9j/Fr
76HXnAwWjy97Rmd/Z7eC/UCO+YirnyAknJhZMasqr3oFRO19cduHWENYwWqE3JbtHwaa5eJwdw9B
KI15E3C8d5/+YQpFavUOutiDVbrQVwThcH7B1OpL2r0vM1qW5dPGecFKGBUEdCKaGK+DgEpUu/vo
CQeluyaAUK0YFviN4rNbu5ePr0jnZxgXrGqKTfIQMHDaEV62zmvSY4bkkrTwVFCpmq71C5n4iQHJ
wX2E5hICOw6pX1oPBw8+AAcYg3AxQbBdps85fOir3cmYmjOfIagURBKQ7QqeYY16Y80IbfNnDQNL
PDnn0Iq18ogBUApI37HgLAR3rHB01eIMLa/C6m0F3Eyn17jt6UfHLQHSeATgfB2Rhcj2jLGQ7G6P
21MMUsNPOKCxEXB4FJ3jl3nSlymaV45uOLSIy4/mlLgzpwZ2MA9gxN6ykEIg3Ybi8ZlUi+PAPkPg
vGG/QHe2UTIHVPEqM5NCknd4OE5piHi2uimn1Mc9aoxnjvNzHfaOiXVFKDBau3jO+dQPsGiEtbW6
VEUHOcz70d2ra7ByGnNGONNBpi1IPdwy5ZhgGlVjXrQb4KOOp2QXpl21HLzV0c9ydFm+xdhc1gku
5TcKg0dyPDidxhmEDplsjwXeqzlbeY/64UkVBuIHgooF3nAH+o9ZlLPGLm1mhF+S2eBKHyFWczK+
exjTYCFJ9O0bUiuOpu553mARgd8rd8Zm5blQUe0pd/4syfksflv2/xSfmZPEV3ZcP/CyOvuFat8+
I8xW+F6kF9YUmisNVTd+YQYLP5fBkmkDtT81MWhs4rVenv70TlzQ3Yy/duHS0zQhE3GHvzcf0LBa
Ep6I6TEPld9H9eV//dqwZ1vMeJPxVB/pERUEXfeVnQ8VwZgG7gmR+rKRNLsmqDjm6hRY5bIdg7cV
1M8obU0eDGOCEemJ/HPRm+CqamEYXnYFAnw3wFxIlPB+lSethhLy6BJWBWHpNOK5mFPRTlwqCoub
bGtcPIVNgN+yiwGLcVfpxCrQcyrH69yYDAeQqbo4GrTOFPAIz3JO1PiBsYAH1+Upvc6fPjVxUsQT
YXzl9LCnAPk+6nA2pesceB3nRnYFsEpBqeKx6d1cgIx61zfVAcQHQcjf3HwUPx5nEroWc24vFVsT
3KobKsX58BihNWkxMuBx1Ftn8PG1HeQU2qwnsXTxZf9Nao1oP4pigqew6BGMiPYIV3V2r5GGl0JJ
tDT3lEcdxDQcTl7uV8jDHyPHDqkNAAHGGEry3Y6Pi+HTye3Pqh82+69Y4ipaKgtH7UeAUwwbleZk
wtJLOckhVQJE0MUxYju9GMBViwO0wBRNNasEAhAz3tVzP/jl0btx8MCbu4o+hKEDmPzf+rdJOrHx
dDbQxxPQUGZTGqNK5Jlr+JGbsp1fJx0efZfkFz9rIWApK//gEt6zuifgJ51+n3fxgFIZ9LF+rYMP
FYeqdOwy5KCG2h33YrrfZwolY0Qmrr2GDOktBvOmsC3dhpMPq6tb+Z+3veib8QlmOtDJfFgIflvs
1G8EeEyoV3Ju1na4RtM8z4pdyHfOLx7zOVfgiCpQlzrtto56cLp6EWx4OJkHVzBREMgVT1mPWFgP
Kz0NLzEqLR+JMGPLUNSDkWC0jFPCye1EBlY6pPJCqBSfP3RG4sgOv2AA+P7CQ7XXv8XAXhKZBDD6
hPn7CuH/dD7i/vTpaJNTzzHTNWd2ET8QhuBpo18kkVedX7B+4CpQQwivB69Z1H8d/DSOvqJ+MpTm
mi076I7Baplo2+2yVH93lwTbRXre0oPowWH/oY29eNflwYUOphSXgwRbuPSyY0gGN6j04EBAZ3aU
HbqVRwS076PUYrDE4+5V+BP6bNZtJKCDRD7f3jOBuT4+nGfuGBcGiTgjIh2BqZqiLo/hJYXdhHr3
8Hsag/le0tN4PzQB9eSlkBB9dtyDj519fOh7jG7r7Hpw2J+pXE5OSUvtdXdE+U3euekAPLHzMOTb
wTnBfwO6DcE+yAhLXFjEyYGe6X18yDCdFDrz/Up0ymvZhY3xkRjD6rWNT6tSMxYIRhlx5GyBJnqa
AFAcxchh0rMveBpa7jmryulp7eonfx5yKws0Meqd9BgXt6MzRis4vljOkMm45Xec7gFf2SnMIQuc
z+441v4MPs0sZOggSCwfiRnq5Z6TE9ZmiI3n1SmTwVkpDt/gH2tsxnzavufsYG2bS6jv9e/YLP+K
pOoxSLqEn8ED1JJXkyZRsNQuTM4V8RNxI44W12OHZLzzwXtLCAy6d+vmmgJRmHWwB/YlzuJM8rDW
ei9Vp61KC7Y1ljUGNwyDHPTfQwzCSMagcWs/aT8ZOtN3V2I/PgXbvzYeQGGye9KRNjBZ06vY9fKB
BRLAvzKZZfhLC0CvcWEwgfp2dt/RpFfAVwRVMcNJCVUBWLCXtUOqgUSUhuUhzk5TzHqKkj9fhZWw
0+LRLbt8OUehbr877tZcUimTVb5VjX/37pQISBlh7CA1gHk23qsA0wbR0Pgo3jBe0iszeX+M6uO0
AxEnrHs7ShzPYxxriQd2rSTUGZgy2VBjmf4wVFDQ/eU7OgXMA2EafDBcBDmldZ4MnQEfjJiYdBuA
aHB9eKt6QptAUHNB3IgyKWDb5+Vnypamozu/xy1iTYQNHB8kaUy+icmj23TIhoi7HeLreZIBj+8M
cON+J8BoAUkjpyKmYW9APm3+VU39kDDmgRP/NjQw4yXnxnEQQa1lWaH+X9s59/5mLw9AzQepzdE8
HqNmuqu4ec7EVAQa7eo3017WKL4uSqbz/6C0uz5g8YALBXR4DbysA3SBcMNpzhn4YGsvPzht92AQ
n7kW7Pzr309cJEOKtVjKe3zppXzTP7XjcwrioP4DpIBubNj5PcAwiYFsXxJFSKSSkp2ztPkySfTD
ryZAD7j/QmQ3gbTYF6K0IRojPm3FMhmuEE6Fe3JgtfjvyIawhcEGYA1/512KXxmXdjjPfItIg1/g
jPda7JAHTuKWVETme/lXJpT3rZ0nybwXhTcYFDa8W1b+JD058ETCkKurMvB+35zMtre8bSqs2Zip
MEEeoCNqKzsZRpl/ci47P5Qi1uZxrBj+iSyFn7GhUjhSOp6EB0SXE+oRhp1I2NIccRFm+UZh88qR
QS6PCy+/zyQpk3/GNK39Pe+l8HmD8bJb+LwNlU0X81PinGkv3CvQ2OokcgbDvBzsjCv04rOzhq9n
515nTOKNHuYcIOwq2HhxO7A9ti/+1QlxLWK5r22uXgaWcHJSHVyGMKAgutoLdjpe982VERv2ovUq
pI+v7QggIks2HI0qMG+TzD9jLq1DTi/Ie/QURRQyxvTmN7bsDMKGvccZvm9H/4K7VALuE6SCM7hn
J7cE9stjtuGt7KG1XUSe4LdHnSFr2kZ5m5J1G2Z7baa4gB0nwd5kHCOtDqF6cVeU/wYZVenhzf80
Jw1lzhOsM70wR3HCqx+cSJ9EYQ+uDzysRIR+rUgGcCPntc1tyoGMZSUfAT1wHMpDz8kRmeEACfFH
0lCMsmT4m2zKMLvxDajVq9z3w6ThAZFy87TDrBRpWciL8EUipWYCk9sScDvhmmSdDqvuwni4F/OM
8n7J6/YbKn5FMeZPqCOggLd2hjNt5PukyQ7nuj3quiNipW7Bk7YJ/5+rfY2idN/M/2V2SpDvjxvz
UbKT64t58ghEGGoO9NZC/O1rQpGf3EsRLRZ9wu2gwDl90CNUVcOAyh0bgIu4u6GOt87DDX2ga9gT
3tkWnFHJd3+afEV+ngxJvZ7RFBEy2R0hgdtfRrw9zY3AvjGCJktK5dyWzsL3fdYpqZEJXKRQQqGF
P51a6dBmBm6FG3GRmZ+qpNwGGbhNmLHp3KExRiLsblTYzWKxcpBUwYq8yf7v1V4paGJksmRnBdIj
sEZx7lLM2fvW9rlax/RUwkmmnO+CS3BVLZbnV6BtRXBP1CIjNMqfB/a4QPlrSW8HCZu2k2qImcJp
xsb0DmP4LWqGEee5moDkiqF1/Z2jcMNpQ4GWGavgiIVyQbK2Shf+DMl51oI9qxxvUhiYmeDqPYLk
xsc7QYtBNXOl2hPR3ytccGXQPnHl1QVPfdhlczm0kHJSZi5CGSP9jWunKxSRygbD+jMdhKcYt3OF
04wlJbiQZNVO0bl/+/Yyr53NW2Qpr+7jOfYU+uTv0RUXwSP3oSIJajtFuSL284tMkjhe+7EnWSH7
4qyeV3LgGB/4GQyy+m/uU1xmVM7Zw928/hJpebmpkirxjfQOcQk5BeHs/VcZqcVMXdQWpuPMpEiS
MtlUXrgng9zYYkBMZqa3XC7vA8QtHuSZ5CDmZydL1wmvNXS578UIG+Jl5ktJpmeup2zm7ETNQm3u
G5Nx5OMvoTh74zoBW3TebELmVg+nsDffr9AeONc44TFCS8dRH2XvOam7aI/AAPE74L5Q1EdvZpRS
m5x41KGhWrlpKAYAMAHdqVo26qtwdwgPHzs8j7PUWbCz4WYEh5LkSMYrmh+l6V+a3Ql1Zq3QVbK5
MrWykzAT/h8ZaQPvFq9Y6wv2GlZslrD99tmiyYewGXvx6HP9U74Smwzi75rxC+f+RJ0eYPNcok1r
q1RCjDzsIbTAAsPXkQlubmHNl5cLGSYZVhmWE93ZG4ugFv9+o08+rB7s1VkdPhOs76gXd2bPaWGz
OGKSeZf5K0ayj/xygz8tDVcwZAJzxMcQiIDDeHkE0u+jbsgb4H/o3L1/2ceCNKkMi5FLqs6Vs7tn
fb+J/sOqg0SjoMp7daxnjMu5fqQUtXYBg33os6dpXS+RPUZpivuPeh2uFNmruRrFpV8hknDoz18B
5/2FZ5+TUebHqUiAqa1JFnKGEPjaxx5qZXq5PEabXC7ZzPHemOXMzT3lUMCKG4yXgqDVHCqNdw9y
9nzeF3XABRfFf8/Lh/LMDoduyOvi3cvxm5z+SuIruRDcNHOD//4YX5URqjRJu4iLj2241dfmB3F0
jiYsxllSJad8w+n1cXLsib0lu0aiX52aWf5y2OV9vBds4urwaW2Hh474z9rO5nOGj1K9D5+DhEvz
g7s8tOwPwd7VCkr1ohZ/EWo97pefKKsPOS9sFh1cbfZLZn9XtfyYFNqcdX5BbbE/2vMkoZ8jAjzk
EJz4Ud95/ds4jtIPRfLhEuEAJCgNuKoqqLm/p3xoXfuyX+bHRMgbX0cIqfAXdzz8OEjYkWWCoKWY
JtBc+dwlkgvD3XzGrNQSlZ46VWWsWLZw/aQ6/zlkF73pX8q9FaTmYjE/uvmTwYwxqsxlwk/0Wz+l
OiCE/oGUcVyQJEGJAIXSnrN7vJxkjj2Jn3CS05mFPE3sLIkkbDrjDLajn8O0J1xn5bSekxKlfhNl
Y2eUADJe9tOcbw0F15SNcCDTvRFt0DhSppKKKA+CxB51rMmPKzGFIggYkjLbynDqZ6FMct2TMf9K
hy9Evpn7vjYRhp+oirfrLSUqr8kcw8qQlxV7EZZh8oqTsPJE3jBVTtiWfYqUfTFn8yXYekCtzaFA
/rU8BGwF/IDQT9ldKELOiDN9NlKq1DCPufQZre78+OMPolBNuuJScvF5brKMkjF+raRUeeFcVcoT
fVJj8UupEi30sTp0+1QYMDvdTmawNnnCaOsZsH/3VPXBfbI5/NGZy3KaXCS9b8zPsTU4I6yGz9Gh
oKvHQBRnxxFR6zFSweaaXc2kfos+IXbIwZ//HoUCblsesrjSlKY+9f3K45lsqWO4SY6jiosTQht2
dmlDysef9BTEzPIT7vrdYc/Fiyd9ikwCfOXNxRZ8X9ZZUhLsO6xzZuvhvOOo1eufXYd4pXRBpihV
B29Ek6uXXFCgOXtBTXVEBur7LH3apuhvX873qRI1YBNpofkTxOJF7HVwL2Bc82Oc04L6PY9S3kNI
icp7uiQyx66CJ9jAa6Fnz1mUaaT5qmjFG5ofNFYFk235iwXKsKFEucOTW+w4tS4iq+bzekx5t8lL
1WQ/YjgCtS8yJHjYDV4nG5a5zSfTeAtPMYdHNSidrLrIAzeSuoHqIMw4cnjYru4bnwa2EPKwqCSW
V1ZNx+VtPacbSlQRC/ZN+hjn76+D98hykKTpes2p9fGdzP+nlbXbrf9XOnxMlSGHCucZq6GJvdLH
EXp8txC8dYCJ/uR5dw0+lIOlk+1bkz1ngtVh2teg5FAXabHAlT9ro5uXLqJjvPqPsDNbUp1ZsvSr
lJ3rxppBINTW1ReK0IAmEAIx3GCQSolBjAIkePr+Is9Nn+qyKtv7N9t/DiCkCA/3tZYvh7p+Bwaz
DBVlw5CbtWFC02ne8kmnU4B7PiH9EQDRxIqsYzqCYOhsO1L9Px0GvyIB3ZBAeXSA1zeLwQh0Fxny
1IbYGVodLAqCypA058zUEcu2aHcsgJj67vAjm880G0AAbujWQPN0+c33L5nFHw4U7CdE4rqbKZAL
wt0hGfb7FGEK6HQojw3Jmc7nIyiA18fziOesziqVJruM2xNIHpinslxiNKUHFCdlmB3s5y8BqCGe
F8LDkC9UUJvM+tl1l9W72y/Hemc+sK+TyAm6I8L8M2VudzRn2x6b0dFyyedQgcInPg2WDcorKBx7
ObBSXC5JMz58hNhNj0cLC6242uWnMTk25rb+YO1m+so9jFvyc7fyW6i61YirLWfOmXECFTO1nQrL
SaxG4VYmlPDST3VYvRFOXZMWkYTGwIFtdYCkKNXQyWwxshMJZew07rZNl1LKvFheOa1m841PL9yC
u8P4JxaJ6XZuNjfb96Kog5mU5eFsMe8gLOZ0vK8QHEY3j6t3I0EEi1qOAAI9ES37VIIKY/KAXuev
CdymzOkAJRFI/CupUH/Fg7bbuKwZo2xoHZnz2x9v5svLiLmVu/dEkd711A6vzA9txmzNhE6njLTt
h2vLOfncC+KwcGD1Zh0m8RhuVrmsrR6DTdI4a9RqeS2o2eiRNbtRxhAlnsDVIvFnGp/Kxl5E4qRL
XSEBaH2pUuN0+Qxg5B8vzAOYx/1CkwbP3YwxZHMrKk/0nkPzw86twSPJ0VJ6dCkydTW3iFFISm5T
pUB8LHa8LMTm5Gq53U3XS5TBipxktwzIErfQKLcCh1Utv1a8FVroLsXKh1+FssPoBg9yGqcUh3nb
EHH2agM55UukH2J5yaGuuuuVR8tLUaBEnRBbF54hyC4HXdQniA12Oehv/p4neR4zWccPmepkMiRQ
LlXlLd/ST/tSgj24hI/tfdKWW+7EW26cRoYcpNzzziTLNlFJCyIlgD4hChORtySByteSqO3Oh9Sc
HBae5y+xze/GSAJIP5qxiowHhucuCTI1/EHwUUOc+Ij5Aw2W/GA6gv7g+JDvinlun2u0WaeDcLA2
7rLrnNjCzP42gjtPZTJASYi1lGiu8w/OVozIIKy+wrtf0OJ7xHLu+3Y7LczVb6C3jFYDmaGZtOQc
Lp7+8Co/lTgDxDBBHP3/zW1jn8x9IkVUQqwz05AvGFTeRwAUWH6jTMPWYlWCgXxsZrOZfP+dWg91
Lv5SM/TnEByrFYJ4DkWvTrYR4EQkuvI1OTFTSsSHqQ8HZG77W5dzYr2UPofGxI39TUNOnn38hAZ/
ES8Jk8XDHEupgm8c9xky1MJErvYZV75OkqezjQrgFLAXJhsIMhaWKPM38r/7m8oYuOPI9sO6iktu
IxZQ207I+ONkknS7tLbViOxxnhxkITmifN6xTk9RQ/JvspJ0bOvv2+MEkRPLlgfR2EgqKnsTL0+U
lccRcgKWGUqI7hQ8wgeov+/YUUhS0IrS8ui7hF9WR+zHVxCTgptruuJBCnJ0FZxWkABdAAcY28oe
wSFjP6Kqj1sBg8Lp9FXXZvVzWqeASiipAHveq7ub0d6QPxyvg8vp9rBC2pYRQ+bKvtUrIyEogROK
LGiCMWtv27XVxyYSWvOhT+xRCZb8xIAFJKvk/WBUMRlVJkOUnbyDzR5vmBzoZoeFm8ypw4ZjJKoe
FSQGG1PfL4OwOZhhqFrDW25MaBZeNSKnYXCSYOgBzX+LAM9yQvucveDGaqD1WzbNYikpp8h5BAWF
xf6L5WGRMmxMl6cFkSNJEuw+2aIErxhlSmf0QARh+7D3PWxLfgY1MgoOSBvQ8Bd4ecxeDRmJfftJ
QyWUoFPbRgz4Lnk/AgJEp/DDtggltR5qmRkpHnwKwQrPG4IQTsByE59o+GNYzohDeT9RmsBX3/eX
tSXJldQR9EpZTukVMeGYXfsGvT1j608QhUEZufTjxuA+f80qYFMkJG7mL0mhhl6YatwiFeJQPvF4
+2iNTDUom/KDfMo9eol0fVbazSYTx+w7f9vpXj16nj3nbG0u6T2wl+GQsVA35aQjbisbIRCrdMjL
PPEuEx9rhCQDVHs9ZmqR4DZdJgZvqpvhEvPVObemb6YqtLluHm0VtJd8OE5gUnexKijb5hPmVgCn
KIzW948kPQMOYIqsrQpQqHwZyGZyB7mjTpxDAIG8ZAAr3Phey35ZezoyaNmUBVxYLwi7eVu0U6bI
BLjxvIPwsOUu/3JYWNyvz4JQ2UUd9FFGuikFOOLEaozpHrqw4Vsy98swsw/KFLk3OGk2A5kC4YAQ
hsjWMVr1DdrA4+aLClY0jBNqzAST3TiHv0rUkU8fIByjozQH4pDAhpHk/lzYPWw8kNJedl5kGSes
m3ATABpOC3LVvUj1hAxZNfx+n7QYv3IS90LyGElxOJR+vuOU4XW5PpIxsJmCkmgLJ7FHeuOjM+Xo
s24YD8gl8p3wy+RCiSUKMT7DZs28Tnf7vthhTURrKeLvF0PQxSAO9QTo9WffkSmWXuo1j0pP2eOg
o1OcdZaFYfqhSDU34dIvFr6KJC7PMtzQfcKx8ZQ+cy7ZzGDwWSplWEdrmjU4BR+yN6OZHbVXYVPS
Jq/xpW0BA0dEc8r9bSJyFvClUnhmrgAYmqDpZaPDgOUKJHgXyzNRMByfmQR1ojd8BFO+gGCCznFn
uJDIsd2z/5yE1ObRUtg+QOaDchvq5utBhcS6gJtEr8mFqrO/dJK9lWx8kFcaZma0mL6322fattGB
QE/8IYBb0i1PPTPyB7D+Gk9ZHlc8mKdNKbi0lC3gnaaXCcqkAxYohIJWwrV2OCF7wdFwmr2aDsvM
I3UzmYZlV15fAtOJ0iMpVVVzHOM6q9quzctPL/swP+puLZcfy7aRPKJoBYhqvRAym6f2rIeUnAOb
7hPmiyEZl2ciLdMUjxj+CIOoKAbTDPgcGn2tinBzGDL3TW2+EKnwG7tj/rE+8FY9c00ae1UyvA9i
pBppL9qRZi8rOsboFuGk+UZPEALmOw7jbi1fQE/nPlCEie8JglIVVkrqdHBCl+O7XWHPbbMTTlSc
pLY+mdbYBYbMqXTdgvAnkyPjqMxrQu8i8dQ9QSdA7lJ2iSqbc3YQV6fAnVeOyNrUC0U31+Z+3pKv
tplRD17cIR5GCjF8Hwl2On1bQAE3ziAxXONT+aCOi9PTrqFxSmF7tDVPsk4CV/EXP1B3Sm0oaOf3
zv6nC1jkGanamCck9WzTMwoBsI9qT36MROjh1GPPegWrxVsEP70Ix1gB2MA3oHHsTjhnTVzMHFK5
tUK927U+N0mrEBOrPOjUs42N+cP74ItmbhbDPc2Pb+onuECO/+rpArmA/AFJUC1zin5XRGzuEJUP
ta92Hm2UhV/BWFdL4MqX7L2b8Jq1N7hbJ3oX0XVSNmTc3dZIZbVYLNW2Z3Aks6LVXaM4EG/1D1oh
9TcnPDU3oeaDPyGA2fY5HRxMBE4Nh4MoMtDtPVMkBH/v9mZxhKHp/B64i6im3nhgY0XOmxx/qeRi
RogyFMi54MeAA5PkxT9IqbynQw8VFo6Y+x/Hsza7TBbxFJPQoaxbtILCgRO3hXmjQRzfIhzkW8xL
asyTZk61lokbu4kv+4kOE+xKBjP60m/0xmqj6bTdYhqXO3XutVAc7ukXWhgbKPXLdFhtZEtUteDg
VbOxHwk67vOvGkDLhC7vui5iBFdf2X2PHrTqmUzMujuzW/I1Z6+wQiS1W7cwtRB7UBNETy8M8u+M
ANL2orKuf0Go64U05Jmzej4bTc/hbTEY/fwMlL7sltPpQ/Jq3Wjng+N2q+Puep6iTtQO/i9unKaB
EZqH0zw4Swd36N7ugvSOOc9KRsty8y5qjJdqNrqG747ywBwSXkw6Js8IquNxTx7/BOq0SRK2bvPp
cWgjDp7S2P/CJ8xqt21N/vajXxpZcOcdObqFur5eDki5xSB5PMwTsrvx5GMA4tX38JFv6qRkIy8v
He8J5GnCE3cf7tPa4GbnbO6j4wex1MAs08XzQ7qE8xUmNqtJ0LnSiSecEgWcXDzQpXmLG54ITKey
BLSDZwGuoS8A9K7vMZ0SMVzAUFBCq2reAmCxDpPFzVqpsLFZYjYAraLZQsxJR2M0oULlmkvEscUC
i3AonJbMuwsBy3I0o9NkBbCJ3AgE7PKAV115dPjaAzI2Uk7FEdZJQs4CgggYAahw/0o3v45zMon4
7Ovjjr0++OP1Elfrpf+hiju5uolp6YZLtt72c+hofRz+TcZScqwCIugJMio0D/aDg+Ka86POmxKz
HfVn/kZgpB2rN7uzPvzPNI0h5VQavI9zmR1QY06yOIbpYepyvetqo8uNZmZqBCQpnsJ0IEYo225Q
BJa6QSDreYIO/ua0pKFJUkyqY/isY3hhmz9gSwpcf/Ao0XZsNGHA5KTnBSdusRd78rTl/QO200lS
UhfFMR1DihJqxWWI5px8y+KcU0p6vUtGkFJAVHyl/8NBfVumFQWwm+1/yWVeuGaDzWRDwVR18+V8
bSKqUDlq+jkDSLYZWCP0q50rwuTwcDgPNww3PRE99xZWLXcDvnbfjF6Ke0uKl68NcP47mPuuO8dB
kbUmy5vTxV6A1kDnAnR2ZIIfRBWDZ73ubbx9vR18k1rYCXbJUk6z27bpejSvVbZeg34M2pMW0jT0
h4xS7Jp31OU/59vs2MGSvqkp4fr+4jB6AqvR4Enfw1fODpB29LWjSjGHDIfSiAhILGhjBVtiXk/x
mbzRBzJpCWfXjt2Yl7ZJc8aejzGm28qcFWZ/gZB7k6LGNdWE9CMOWEgxrvPpCWnx2WHbSZwkqUNR
8qFF7CADPGvR06ebzGBIijkjS2nw/3DxsG3TjfxbYF6L3tZ80HSCnyeqFCQnut0gCREFTh3FHHEF
bm640lbncfBasl+ZtYAiVjIUxQgbjExAgB9WhXWIeS7JVcXkRMdMoGvLDzM7nZ+mjWDGYgIqc7XF
55C+dXOizxcHDBZpal0gGT4BQR/p77ig6uaL1VIzla6kNecrFxxJNmNOPbjZcHG7+hpcEf1aAWYg
3rETDin/v3a5D0mH/+kk9c0rnLM0Nu17W9AZJHAwr0bkLLSKds1+WleyAzoKe/fBhXK16tB1O9oi
LbsM5QV2CBWN/cW9BVU05EXjfWmJVB/62pH4WamA9lbNJ28LkL0L5Ix7Vi9VK6Kx0GXwmhpMLe1i
3xSPihqZ4Ft4TDBvo0aqJInd9jBhVtbKiFdPCy6NBUEvzI2vM6+xZamLgr7MWR984Iu5YuLeRx45
TuhAsunnfqoRXaid6JO/Sw23czQjWsboBhSblwD9CKNBBxIylLgXIlpEgsx0BA2tBeFwtaB9xrJg
Wf6kBQmbp/xV0YM5P6ZK7/0sfi1yitHeLI3jl99ihJigEUKfxKjhoZYBChNJzlkSI+8gSsO5QTJF
kUsGHrOJr/DmSEDgbikoXIVIEPV0eRjaNIKoohuMqHRVoCW9Qvi5EiDi71Ad/XP3TQ5zvxG7AIVP
iyw+gpSi6HiZ5x06laEPbY1ntDlUShdVu1vIvBzSpqQYQw7Mu1IAFiKhJgVwS94IxHYNnkMYUenX
8RdsgLoTnP/j4I1J7hD5BPvl8haElFkZXI6C9lUpC/2uQFYyHqai1PANN+k3Pxpw3H4GAgAsVXPH
2uu0etku9wcYsqKUIQei4KTbGv4f5wVbsnaQaQGxiKubf5kOF2XgKCxrcZxzMoCvoAL1uC+DSnjf
0MPOiE64xuuFyj5NbTwtMdYBDeoPyG2giJeyWSZN710kaSllKtC3AnFclDdAKHT2DmF2OegBk033
QEJ4Gn/vZj2eMy4IGKMbKIpUZowuJ2er4TugeUhsCwnNw3JI3pzVOyWBIZl0GUViFnjDZBEkON5o
lTXAwIE0MbAWbw9Q84WEkIl+nNF3sdDRfLWxtEHXAHBFMksfIv2/W5BEFvoKf/sRL066Hlk8dYEW
wEEk7zyJ7C4pQjHqQNpQOIOJeKhSBYAUSb2grFZ8iw9Q4QpP95S9NOIKHYge6Qmg/suU4Z1/IfAM
fbf5Za70A8G2Al98UITugsOOgcy0Y1u5gFGLYViG1gPjA0asyoyUFIHJzcvBg4ZMV8mHPgX/b/GD
lymH5CUmS5bzDXCjs+ImdOIAPpd8y5zPaXMEMgXbAfPeu8ENZRGFBJNvUuB+GYb6z1r6lEE+rRLw
H5BcIj06zzhxSycXT6BnndXOMmBlxv2RwjvUM7iAUZdOfB67HL/Aq5ymcK8nGVlfb/WG3YTMja8K
rriSoucZwJB099wcfg8DIC8aLNFSJLl7dD3AjIgke4A0C40Dt12y0gFL1KEqfMSnHmYIeCtAzwZB
f71YtEL1jK8jK2crwVivAiR3Af+IoibiNS06NekFJ1/H2APZ0wqdd+TNGYMJKccFWV1kLFiZmF9P
Xx+oHYJF9bNg9l0VcPdQOVForNicHcchxj3ShWLwHvkKaQqYjkreroEiON8oi2W0EiLDZk5pQaiQ
tszhm0yuPwteXu30oXtdeR607N7DKZoGfpiy7WtEM6ER83507gbbbvBkQa3wxTAcDE7kV5eBNl5Z
xG6W6WqihwvtKRZ4Xyik7yO3iOJgMk5mluVQuNA7PGXwOTe7u51M8gR9T5HtgIiEM1pcVQ+bQgWl
1OwOjwacJ8xdBGMDyxfuVrO96BFHEdJ0pb/qqjJVxEQo4l+TVuO5lyCYQzGh2Ncr0dnbQMJ8KMpY
ljz25CHg77civhAeeMwmrw06pli01Edeg4CGfJfDjU2pWF+Nxn1m8yLAs9zcVzozN0suFqeHxV5y
CUb+kPCFiy+rpY8DjOl9RvWob5D+Jn780s2c4ThsqtNOyTmgzh40+m62aSsolK7wwhmldCQl5I+B
Kw1BlykQHG6COrhjMzhv6v5hvixPyOmeRT1pq8QZRsd1/dvPQ6Z7Nj5w8t9Fzi0GFImIV45zqEC2
7uVnyLnxx9OLLWrFkFkT9iPl3Bc5QU8tSmsukprkF/zG1xPCdn5I8DutFqBcIdMJHNZPDK1ODITt
2QpUhMzHYOXhbhIh8ADlkIrdU4moWareRUQOxkNxvzqT/5agmMhnJJSH2jIQqegirCaKovNsi5KP
jPlDyAQ2ScnB2bjKqxEuBJCTkpxnmLNgAJ1ggBHJqatoIwp13uavLtg91lYh1Tl3GWykM7osU9Lj
r1yyJU18FzNG5CQ5YXfXp/sa28Iv4BX0kroSNCVsFPOOyEAV/PaNpthRrvwW32QCsvs1UwXIrJlG
uIZpBYfVvNaPYYbtLS1tICoDsLrlPqB+yIk/+CAJhKwqWwCM3k8VjM7HQ0JGbLuwimTWPOXfbYRK
5diilPdrOHm8FO8SIRzTDsOzS/ilqmnRA2ODiNGUAmvI/QX/DJcdsB75gdxP4cngoGHJU7m2w9nB
Go93f9yYwn2WMDYKSla+1GqoegN7BzCm0MOasRRojJjcoTDP80cdsjlWaCT4yNtciZMi5wPTgZlK
C6T0tD/t+OX9s/+U5Xx3n29qBQT9nObuw9ksnvETH1xTGQwdxBYh6pUxLgzSemWDZ0yu9r3bt8Lk
/sK5uiX4zoVEhESfuHBHiWbY2gKzFI+u1OlpghxI6VwCrSDXP2CJ6BF3KhrGzJrASLhGkn0NFpGS
/USeyLNe5v/JENrmBQN14JeOBROGU1KL+XHnUcfTEJW2bfz9aDQbRVrgKdne/ILRLnhQI5L51cZ6
W6qwRzjR8KhV7QHkUR4KkJWnEfNIQbflWQmI9qAxJlL2F2rGIThGK50g24CiJZJAFfOKIikJOiRS
ShMXbaF6kP8oHiZXsgZiy+TiBmb3J3Aq2yFhK1ZbmFroV69z4QeEpvotOCyRIeBXTNACIqdKw7UR
tU3JogbIh4ohuKMlObMGqISTXH2YbeRBq1gWYsxqFDD41Rk1/hTfloAUVWx7Fvvsgggi7kaQq141
gYtnl3PmdebQR2SWR5pScowS0NT8aYMWi7sqRFAK4WtUJezcRiDAX1nob+akomBOclkA2pPPuVJx
xqVTkbLCJgnOV7zwBi4aTycnZ8Uc6YgxQs982xAbWFaBiPK50KSYuZcc30QB62C3Vsd4D8J5FYy8
I8EAf8vLo//y7/vVC64Xi36doPg9UrNCxnPAAyN4EZ8P6wg7Wg1+yMdh4bGX3cLFu48QSjruoHxV
cCniEj5lvA9jqHWvA8g5J3WIObyX/tAJbbYeBI9PiQUXgtwgXYe3DchRy3xFIEDO7HiTMxr1YUNo
8TSXCinnZOMj7GMOiORD6iJi33AldHmIdxFt6EBWRY2JgWatMcPpAu52ZnDZCnKH7u4ohiak8zO8
enTmwaoDilvND3T4fjLI29aGDl0aChxQLjVsoIWLjqKiex/mPAnQ3WWHvmeDO4kA6I28NCBbFRou
nebLZUwHUpYMP/02egxxbDgn0KbBPQqYfWRMZJRLa/52EoZsQf45tVJxx3s6ajHv5zeYoEHuRnE3
4HGyePBG+8WIEhsV2i2b5u9QQcXxJ7bMMu1rZor13lC8KCl4KwC0eKAh4ujKNNivXZZBDiNpqfmv
PwEERWpKCxlwzWatJ5fyz03jgvfpmxFhyjADljoerpW67lCJjFfvYUsnaGfp8U0SgpgdgDpDq3gT
KhAUqn8GJQY4DTZPo5qJCPPPKMJFLlI6EqDVg91+EniNCcUFi73klKbtZsfki+w7SY0HC7Q3PuPV
oMwgWtgxkn/TZIuBlMSZshs09oHmgAdAQt/C1ZDyJiWhJpsUgMloUAqiAccUpPECASW7Lcu6ZM7n
PMWksK/4M6YH8MgheAEhWZUMtV+GlDOxEIiykeqRLuIhEKyC/gkJITAu9RgJ7RFrEbiqqyIEwEPk
EJkQcOZ6jY6hkadoqY+N5MuoUN42wEkL/Ch4v6FrMr92UXawxoHIW55S7W3CZqVEWH5+kIiZui49
METghykuX/NJkzIImUDIzVizn8WB2XbmoCNJA/+6+rDTY1qGzWR7xkg0JbnBnMQVD6OD7AabrjRK
714GW1iAJuyXKaaZJLL5Cy6JJeqjpL3/OZ00Zpwdf+N9DAGgBFpOWrAgFqnfwkLK6axIpFqTfVw/
HNwynRLbKq/E9oCuBtrraJLr1UowRFkosw8zbNvQY9xtQzIbrrD/xv1pDE5/WYTPfZAqMXYP5NQ+
QDLhmd4V3+A2aXPSPmd2u+fsnnunbRUMb4EdOqhO/lZC+U2jIY0/FhO3JKprhImEj/OC7PI4B9vj
LITjde8fk+/X8ZN+taOVkcH63OpuTtZDbQwtiQ6dwNUzH22fVoHeSLWulXMqzaNwDVeVvtDN0Kdh
4bNV6cjadjElQaz1ESSmPHmEbN/JS3ziQ07CjLCK1iumMgvQvG5E2cXtE6gXSXLovBMYFtEKg603
Scyo1Thx+UJ7sJE4CRb2RgDrU6jePFXA7zUojgaKQ3Us7pkmJW5qPutfCdW/mdkxNPBFELD/6iS6
XxH2/MmsOXqI4eZhhx7lBf/Xcm/6/FKT9XUJamlnwliZwqRux9URwLAYXxygzi7jEnAF8i+/VNI8
vglcW/p4c2B8V4Sn3zxXP2QOfQZe5CTs6j1BFB42AAod6iE3O0izwTRurVQC8V5DbpkJcqXvFJnc
HePIg+Iez3Loz58Nku8Swv89oHhuQuOX3KzrJqefpLsDB1G6pydLE6AVNguJI5ykGiKokkOyG52g
lhFP+ZApxbyO8/aE4ZskFrJcK63kzSCV5X6Yd7Je+2AfoVjQTRFk9K2QgvGLSQLUnfMllOtgF2oD
klehKOLY4ISzVXVeW/Pv10SMRlfTL79rOGz7MKAGQa/B60Jg8uBwqWYveV7fcRYbG+57NdnIx0IR
B7PHeLaRvxusGx+I89fRX7FK60yILngVGOJCv5ATXWfIy4AtPPzjZFLO88qvuCB/P+qbzRIG/p/G
FMRSNO/WJWWvC6oDyZ1gJGR8QfDvG79zDMmw8bUIAyhJIqgBWlASdadLZGYXk6R8+nB/L65DAUWq
dttuS9cjtWIRlE5vRQHIuRx5nNjWqtWn2Urw70SjG5ZPqM5xxGlBxWSuI6XBBMa2EJrS1G03L1Uv
E2r+hgiAD9ttyXyFDz2SAO08FCW0oTtVFXiUNOSIFMPFxFPXiHUk93JLDwNS49ac0oNbASJASg6t
pedbLYgGfwmmDAKksnwq1kCWwfIRYWGAL7NydoWYHYrUhQlzadU3t9cOwEDU3kv0/xwt63xw49ai
Wp2TPAWV/ckcE7stRX+DokUBlQaEAHXqJYxfJoVK+8MDwFzU7UH5sXRb7FcwK+oCUjmCYuZ3Rg2q
OYFoUh+BfDHEY/R8QxAQtk9yjuKfXBgjxsCikQT4h2MM5tTM5MU5xifOyDh/Kd/6PC6RJoRHVOUt
AQlJbqW0rQl63eZiXSviIoHd47a5fSXL5LueUukiKV42BmcVEiTNQl6CTs14OYxpPQscVoMWqRJV
3t9pZveD9Z+8ke0y+Mva6GmGK6B631gusJGqsCGBHnskkEqLMldpPWgE2l0FdiICeMP9Fw8lVMUF
eL0b77HDNrlUelGYnzg7W/ZYzd55ARDr8kkTBbLRPpMpTuP2oloYcFKTcokn6oKDdyeCKRNGgNJ0
Z888o6dzieFb9Mk+7Ew2v7RAhfmNVXODcBlaxBY4FHqOgsq843TEZBUfo6PpRn5pSB04eD0uGN4+
wcsdhSs6JVhpWSyG0SVsu4QpneaTFyFk2wuL0cZ/ijJWaCnmqIKimuiZUiy0cCp9jpmTpujdY1yB
xCPtvhOsaEkljJFDZshhxLIW+41KGEyUaWlFgl4B1CpTXAQmSbFkYQ8pjK/2X6lBNUy+RydCQUi5
0808YQVQQBckCure/uPf/uf/+d8/zf8qfq+Ta/kprpd/u7zOk+vh8qz+/R9a5x//dvvnl0fZv/9j
0B/0Ou1hezAc6kOt39Y7bb7/s52S8fDTnf/Rbb7loHPDvJ/li/HeSEnIdJRBY9StxtAcY1w30qOp
Nvq5Uf5oYxb97S7oAtneTDFXzU6UwaH6nBxYD/u/ubr+f3Z1Hb1j9PXBoD/saP96dZd9PRg8tX1/
3mqj6ikDnwlP23VoaxYDLzF58qB8njsoGfxAIIhoawWdUz6IbZpAFTtgsaXAJs9sU9ro7j4ZYc/8
ry+ypy7i/7uFPa2nczO5zv5/uMh762B8rmcu8op2h+koMX5BdK+NlmN791Is9O+0PZpoySUPMO2k
76sj5ncbVBk78fl/fS1a9z+9Fn3Y6QzaxqDdVd//fx7noPW6DbSvrs1VoqL0cgAb40fbnpUSagsD
DW1mvb0Dscux0P2DQitVCCi56ql6hmQFwC66RA7ajf7rS/vPb5OmDYa9fl/v6rrxr5d2r2/la1j1
tLlMaWtY78UrHlA5YavLn9nenqoyfLUZb0wQbKzq0O5jvqxElVQwqmb+7x5cdzgY/ofb1ekaQ2M4
NHpa1zAG/fbgX6/pUzyO57Zu7Bd+QaaxfRTOCSdKdFd4nH4nICvlLX7/GJ3kyTBOr5zde3HrBYzE
9ANl+INg3/yShxfihVscepPSOvl7WsKcD40SaEvI8GvgqTcQCLP7lORY6f5gtGlVY+Ue5a02O8kH
ooS/DEjaC6A2LIZO0yPABHI2q8MM3Rt1lYEn0Ft2xUeV20gfmNm2Z2IwEJLPiAKS54ycFREdHkoY
f8saOs8no+XguVgKedBcpV9BbgZwikp4dlySKwsmeYCOMURSEmY5mNA2UsQWbpsraIsqai0REkCB
Q6dwnJMirZnAjKEMv/DyUc+jTCdYEDrWPSbLcGNutJ8rMRPv3yBOQsarYLcHwIYxq733EjqDUo1Z
mWjx4GDQ36gCqaZPml3B39sWGofWUXgQOoUaFLCTivKTCQlD5u4g5Ebl05LH8O4a0GS4ZuIn1uKu
hgRlfTR4MHAb37ByZCw1ga2++fTvTAWMGuxlsLLtYpnnVZbqcgBuwAETjeqkPYWVYgKnYviUCmZv
M+4dg3VysVocGdM1ely9DmkwpTiO1zX3MTullGm6qQ+ssgaY8nUFApIil1N4vO6UOUX7WjQrLcLb
nClkbzoWjlCFe4XDt7HQXXB4h8as2Blub3wJajwWebbNCA8hp7U4+21mEuAz5t/poZu3FxR0ZFRo
np7O0L9Pmq3h3PzNTMdMH9JTzX8oZowwXHHZSo7zhRcagoxzonDQoP+BYWPayISBGekVW7OlMXm5
zODroz1rMDKiveJmaSSwdIvn10uE8oDvUcljdVe3xfBhX2tSCntDOKksTMEGH+vwZXiIwK7v+RSU
vf3Kqi/qi1+qxQ/+vfx8csUI02pvL3unv5etJTb+HdJYvPiYy8ZYyMMU+c5Al5rSfQJKPYBlnpL2
5kHYQ1eOiKGPRh3BBPOOFIelGmoQ+ug/x9Hz8KeBbWQ56jr6+Ile986IlJqoy+R599gyj7p1pkBD
j3o8yspVPiAYqXJoz3TVB/lVOZdqgNmHgB1LBLgMVf/ShAr5o490hRVdlWySDgNObv5kqEwX6jL7
S81pMw7nThGI9Qa4CapSCjeqCH7ywNgPZROHDxxq2ycKJQHy3B897D4TWxhQ34cZbTsGiWJ/dZBs
Xqex7xxmU3YTgzrZzhgawNMAjLXcJ2JXrvTy8/Ga0cF7L9BZtENjUdIiHb2Dr71BLKitjR6COvSA
gTGuPJ0HXti3cENJ/safGZWfaI0fc9W/hR0sxeSJKz2DnKDFYisUUvNfY3xUCLN89rGyACwnLaZH
yJ79In2afieDsEZS+KWPbPraagLTTAuVln/zD+KRKifJVnR1dJ/R2JyAxLYueCR2efFXdgL+s/Xx
fsZvU6FLLNHlKXz49aolSpv5lrzWiVFepGnAG4QGhBdUy2xDefPLh1n9IHD6YZBdeJhjS1JYN3ht
uMpJSSBJXvWoNGJstFvKeBvP3HshntRcPgdggYIG13v3NL0yv7lPKxO+img/jzNWWte74XOoTXuF
7CXvuzwc4XVtLbzMmbKIo8xGFPZhbMgevdlRQbKmmgS16GodogJKa4jQuLC1SOFhFKvjJ10/4MWY
1jC53RrkaCUkRls6M53xkJRXBv2gF2cewegZPqnRLU0xLy1ex6Bzq1bYhdwjwyYCoB3XQsXbYPzE
XBrENTQ7HFhooPuWMT4636Q5mjEPvs6RUVL7A9XS50FG9MBX0MdLn/95WZgiE1WYjYSNJkLaZjRw
rjlTS/HQm788fjNGlywLv7aKqOVWVAP4WmJfhR1na1qEWJf/PL32yogOVt81bOzyROGz/O1nwP6z
CRfFjllySpnOmDBbLbR7BBFhg2EUZtKSbec2uuMXXoeoBad3HnATPxdf1gzWNCPmWzMxB+uKWY0z
wq76pfXf3zi9AIvvvblDvMPepnEiwqnZ6cmDiwtiUv2J/uqocJ/06dAqIT5YHxQR7T3Iex7u1QHl
0+bfoM1N4FTgFw7uifYVfo+KoCvfAS+Fwy44oBwurokWdz1N1L9XrD8xxbXP8dXr4YrIVmKYxhcv
QgPQ/WPfOAFRfI1rp7+7MqSwHPOZ0DH3kPTuORzfOJNz93Gp4dpYx5NPrpsfr8bFsrMCuB1ajUxP
U62UaF7pKUbqPsQLhVEN2Wvdc3GGRBaNxPI4xkQMeVKF0zvZ/7rw9wcLzLle17+sfiZpVuB6I6Sr
VjclFDJHe1eHGkoW+x4ff0qESrjuLbBQ9O7zp/tAIMtTwxHX0uA/rQ7l0BdBl301MF1sXU3uTDkq
ppcuT+gWDJ1DRO8QRshh1znQLzw+RWol382rp8/eeOoD1L6dPqNBdDEYJo9qdNTDL7qZiiGf4lq6
eBgeW0tNd4eX+DXGV2y/q5lUH7Qwmt8/ze6Kg9ig+uM4xWQvRKQ8wHHkgJ04HxETz0N4Qun+cw4A
Ck5/fgpXkAkoPsqtwj4H+PFPX1JHXAUY/qNlxrSNr23CEvX1aC+NaY8V3djNhElcVtdijg1+vgQp
+jwbhE7X8d1m+K2HhTna4MGI1KIIfrVkMC7xwScMJQdMpM3vDvUYC5YCA6PgyRf5He0XL1v/i3qt
qN3CDZhDk3mpUXfCocvHGTI05ukf8K7xn8lV8ETvv5tVKZ+g7dj/DyZF2AHWM/sooEl41JCIaL8z
rM8EeeZj9/a//5ew82qS1VqW8C/qCLx5xUM72psXot0ATRuatvDr78fch7M1UuyJ0NHWCY0Gt1at
qsqsTIHfcdvRKsHfIvs6ooiALHVqSVCBAfuYMF+9mFbbjyvYM+17rND42XOd+w6xTOhxN+xsXKQJ
4TnxXBAvNczMA2kikHPp8PesO61qOsndioW0IIvdnUivus1I+FgYQinY7tr3lX6JyHzQKYLgaiDo
/f1w2sd/8Rw3/15jK2YjkSqixInrtZQPaKs9rCupCIUvTYkySuF9vtFpskQiNK+BHYks2K2l8hK7
FbpWLPUPki0O6uYse66S4LF5eAOdIMiMhPAHMwzX3Mp4fHP03+G4s0a8ijR0ienve12Y7VyInQda
hNPc/BHmpG069u13FNDGJ3r9vKzbjlctXD08uC/dOxQ5DKry2Q7ZKKvk27G5BUZdxB2rP+FUYOv6
N4QOA4moGxv06sijBghCkY/WPaYvZ0+S/kCLpZhlTQfDf/qnKWKgVhq8IdrXNsk3yf2rh9Sz++lJ
yElyraBsTQYSmFJt/x1xrgHzbvB8ca5RbHl+cpOu0j3HYlTSVvGUMNv65cIcEx2hI7P1ZyeUrVbo
daKm6nL6Z/vXy35My+l9U8WIaYQ7CAYedBuoJiNpeAmq4INzEecph1+5T75keDjUKbvLkFcthR/S
glVzxmrdelEaAJC7N2ySEIEkW2icMwxEFg+2WvT+ZNv0FWeLF9wMerWtbd4fVA/J/pwFNBU/G9+m
IsV1bV0RM4G1FF62dE5cHiNubU2yCcqu5PdEZUyt52+2M6bU/PJJ+/q3KNV23Cxm8FMiU2c9YA6C
mja8mnJ+ZyzesIq9Zu3UAblvaOxNeNbWef0KUCELhZU+UEJ6VlT+JTokpt8wu/dkKvbpnboGhhv6
GHq6xjdB4zSZskVRgSxmaWTqloysGcRNZheCaktSYSfcbigvihkuSwO2mwbhiPfAM6waLpCrTv5p
0xPnPiPEM8uSR+a21fQ1PdFSu7cZgQBr33gncg6xNNi/pYuaN+Laj25pWGdcPljYYT3VDycASua+
205P3f34H/ftFGHeO35JprWThmXwCHK/6r6sRULZYs70fgols/+BzXoc8g70QYWEDsUMkcSV/R0x
gnbwV7ZNwxSsYvyIOihS96DefvCYlwd3R1gdXtvjxIjo5kgfu91Fzg3hUPZrytAN9qJAIzZW6WHl
mmQR4yI01+dQwkaaj0tB61UbZg/E2W3SXslYtsLjRe/SldeiL47v3kFFh9pNWEpQ659INbsw85DX
F8IqEELFOpy2JUbWYzHlQ/Lp+2VXZVbowP5AxXEidgv37csLrGEg6jI4h6aQzdnDnMWZP58XHHNt
HI7g0aczIp0RYk3nGyE+IuOdEYqG1yyS+Ow3C31xt3UPls344rzH2pyB37LxyrMnzKlj3NKbAvpy
gL999NQw9jqgm4akm+iXz0AynGpfrqSZurj6CQ03CkDapERKxde5tuZcvmC1AqFnHfe0Oc4JuObg
vXrucHYlVH+JKJpJpbW7LLLWzHqnhUQdGvs8dXoQx3mfiESPAA39lOB0YtUzALW5uB80Qa2r6THj
Dl5BzxMgqG39ceZYFM10A7+SB9mHDoXU0uBB0gCmcTS7hYaVQcYl+4UECBGXaaK5zPHMUCgmcVZN
s56mNhWne/PMqJwfx0jo0AowcERke2ddHbT8sblBpyD6zGFcc4K0r/2LP9JVvkPtMZtxN1BhQtlN
WmikcIwAKmpQoMM3UKE7TiGZwLpRAqmbqWj8OPRK/ZePeTk1xSU6RgW6oEHKOZIzVehijwwbORTd
F3xg3QcPsBWv5UCyNJcieZbcmuzKo2ZwqPcsp4UJsMumXnFSnb4gQr8Vl90FG62zkSh64hftNhRz
VTRDcakoB/QjFrxGoEP6EqkAkmXJE8orAGgehAOGeg17Tw61fcLi40ElX+pDfR+D6E3xkX2CCD5R
tKy7LxJKJvlv3gtynODJtKRw/Ab9MlytX3lmzwAWo5WfBuBrteIJRaQkcd70i8dYHpJI9ehoU4TX
2/sC7xa0tsdEZF5/0nZkEsb81YPR3ZgHjd8N9m3zhdtUX2tdO0Brq4HklOC3+AyP8t33JwuwR4GG
w6+hD3L18j0Ms2eINbl3DY2l4BjWNdajY/DuAWJ85s8wZ/4mt1i0Blny2b4h+70/dpMxbRpKYXla
a45O+dCv/OtQg2fdIirGTvUVTgDWUtwyby50PnrViOSvxySQy7Wm5eDVv08uA233dAQvnxK7jGUy
5OH4BzqKMCZagIOXD6Od+oiYAJwZGn2l37pQC6ziM1RAdsDs6D5ZMRon2LWHZFCbZ39pAxw3qFOl
4D28rj40mq97bXkPb1hykZRYRCN44MYwG0s7PHlJDEjpVLfEfD7vGZMnlS5dTUhbTA4rXT2U962w
xcXnnxTrRug9GIO21kc8ns8hwcjklJrhJkJzDGAKqU/I7xW7g4aGk8M95OW1DODOqupXo9YmWQmM
hUQr58nkWVCt6S1zWnmvUTuhj0ebDV+pHF/G5D+Ho4v1rned3DrOBkPY4AbKXsQS2mjTQnXPU1bD
pto0bI1nLLtKT/NeGwQdWx+4muGbfKq2BqsGpdiyXlYBOpDEgXxJeNajzhc9M1CSOV5yH4uRjnwo
bZn1cMoZo2jDdvqkcEjFMrgMAI6zpB0pr+DgmIVbd48RH75/sR/973EQOgLQoCXUPuFM9S7ubbIx
gmbOdRCG9+WIZDfD/U+OKu76heaFncatxt7FrfqdabGodsLa7DUTg+4W7XakLXIDnqcIG+8xb6Dl
ZQt5XWBcRxraGk7eMW0XwUTbtaINhPGdfkodVR5tnzeNejVsuX6lvfn0+SLoIHwJrVaOfSIqBWSM
wyIWHDBD67SG/dEJkwGoMszrr+te3qTLz6EOUCTRSJvlQHZvw9KX22udfGVAd0fy65HkGzOJxnIx
kQsfku/h1Zc4njBLPg8x8St2j8G7p8Isu8Z0FCLVfmzKjbKDNFuFwrIIP3PUxUNmVIYMzCCQTUcU
Hzno3G+n02fNtkxvOLjt5oDpa9DVNKx7uBDtHUd62jP7WEH6BqZypy9o1Yie6IlbK62vfeeDuKtV
zitOXaQFMUCrSZNZqjxt4bfHxPRpv3ZvqAzUkT4p3uXuVPF1TOGKk/0dehZmPPSd2XVQAMu+Mb5C
OEuDE6Wc4raOFykYXdvEoKM2+AzlMOu1gsj2hWlv4As6XBAvpAUTMOGRDDuT6FFs74jS0DWkxM/o
Z93o4dEYpJHVCYxWvo6hpNRm/OBIjEzplhhYKH6G5Y58ZXfli9622HnH162c+9AufRrWdCleXkt/
GYl7c08Tu15Uh4cv0iepWwI505jbDu3uVW3TPcpicPlsZK5Uend0nRHdgTfTE+O248VQOA0VjNbd
734qlBiln8/puFQgMlmvhvMox3dcKQ1KVfvIaEXDJuc0QrxhVkP/YMzAp5PWetSrzDu3cepxyL3z
BEUgFBKOxN739MIs58VnUWVrWk0TBSyUEJC5GidNSlwG/CMu0tzZgAv0H+sOegkUCzEC8ZQstNPn
t2XtiV/mF/MqxU4+XCfaAzcm6/mwzL08YaaN/j8ezu9LF0IQfswPr/I6cYnIn9ADr2nVwvS+uG5a
sWAilOTku+uQTAx21EY+gCdeZtyeWoItWNoaqeNMAo+EskqKB7548dXVPfh/nDz1HjPgU1gR5+2b
MO5Bjf075CP+BBe/4RXTlBRJkr4RqX/CK0J2zJ9aJWaLEvig13SL/m2nTe69U3Tvdn7BCsWfWCEX
MwVB0gC/TFUQxB9YTp4Zl5N+fGQLcQfXB1LtdQ0WstDxPhhTspn9IzireycD2//ymD8BwJ9X1v/5
mJVsNuZJe2eLainuTGYwV+SxbeVMzT19x59Zsb1vCT+/XPYn1vfzsi249QfW1xjv01mXX9mCHkpK
cr0hW6LaJXRw4TaD4EDoMKz3y3Wl//iqZvtlBVOSNFAz+Z/XTdTKeH5OdbZ4RppfSQ41+X0EzWp2
x2oXHi3+XWRzNB8391jqtmSv48f+5dlbsPBPzLV99j/v4QfmqomVcNZ17uHUKwKMpKbnoOnlEBLX
l0nRFyOJShZniMQgfzpG6fDvl5f/a639efn23//x6sv7vRYu8idbdILzANePdnTNKoIkqpt2XFgi
zIZypEa0msLO+Noro/OeSUrDK8IyuPXhR4Uc1/A3hC7O5OQoZlz8co/ify2PP+/xx374fKp7lh5Z
le8I26LI9OQgxclDn9+mGiDD39/I9+761wdRBUUCRDVN43vR/PFGbqeHrD7VW7Yw1o1pVTGDd4Mb
nQ/nzbEek7+fp1AKa47eBqzyl4v/B4xrin9cvH0Vf1xcOj3rRDK5eD3S1u+RMEZXo5nqO0aBSQCW
BjF63lkre2H/2RBqf7m68K/FaIiCoKiyrhiarOvyD2S7qdPTW1QKcdZ4Q7jSX53gEjYW2I+LUdzu
EUIqdaQvetGYgM1FbLgvdBxENMt17+GwdOempzuXEHwYAQ/VwxAMHAwvHgtDYQ5kn04DeiDwiPnx
2l7TcPe0EY1nfgYiI8nvBcCUMYd1NIEjW71xDhXnwpKu0/0yBBOg/8k0GsX0vXfuieS56CaNIdFx
xD4qhqwUOqNe6klb9FKCo9/NwKSu26e7PkbtgIv4y1qR//W5/vm+lB+ck+aV3N/miffVDgnmqLsf
45dzis8jzT3u8b+J4EIGWJyJPWzmbCb8nBUy9XN4/z0GfoLZaPIMBSrjU18KEvfvX1P6VzDn5iRT
kwTBVGVD+/73f6ylqiO91TIpxRkFYj5/0LbzruOLd+sXipXsdVKj+GI6L+bneM/9e48JK9zOPeXI
MVpknp7/dkOm+tst/djJad1cxLLmlqrlR7QuyDwgSgBYTQpEB5es/Etu+7nEfmNfkab1M9oIs9c+
QcNkKWxOk2qKb8n4OpO+kjMyCczP29eRNK8aL0usjzr+OBgkmHODwvWy9+rorrIsgUvq20DY1F2u
AhWiM2mCkzIG+CHdn3RWvbqn7oWR9EXLVti850lfiuouP7VMLu4buBRIZXnPcFpvsWVzf4eGYKOh
Vy3zOVc/QEALL9P74BEbODQEsvfuuG+Q4eUJz3vspKQmeNGT3Riqp3c2DxWQ1LDzDSqI00cvPUfv
jZoOyH21CPWW85zcKX076cCI8q65PS6voxKANrHOehcbpUt46qmOwViDgizGvfvA38ZrJsK4ATwG
qFyWaBCV22YL0LSHpoFx4D1qCXGAy73nV765zrF0Cq+D95xwj77a+DlA6GmoUSlm1hWMiwkdmmj4
NaVk+hbMljtmSByCwN3k8kzxfIH4AJzX8zMkuEGVQ8p4IAJWIgPXoEfc8VRr+y1t4RkvHnf/3LTD
Bsf4aATF3YIPIivIL3oZnIU9Lkokvw25XOVoo/0TrLfqnWItkoASFdcYbW+25h9jZa4HKhN6oL3g
f8xaRAiXIJvqm/slr2PcN4g5FTPJEgI5N+iupIgR/aUJQg6HwnsyfVn7aDH3TmsDKoketzUUJGEH
GuOxcB3qJ9jDnTA69dGppZJG4MmB1RwsT73llYkMZQx6M0ARzkaO4AVtpAXypcGA/C/w5FAZfZCk
AinFgRUbik/35oPrxsZQAs+AC4uBGOUucihYzZ6G7f9/hWeX/Watjx5GJ4iKqP3Mw4UKASHa8MBs
LAOcKFQc4oKK1hHWwkFJXHGaC8sPu2znwOi+38v7nyBuoaRPcO9rinUvvfvgFMph0te9l7P1Te8T
JICaxGD604gG4GCIyyIVBjF3YOzrYTK8IZyOxwV8PVgIiOfi/omWLkIQvfV5rYWPkOYVLtc4iqW4
V5wmLFX72v+EFd6X2MzWV/s9aJyy1+yg/t9Rv5mc4RrSeEM7mtps0CDHdSvszgoK4GXZQAbtR3WU
uEmf4u0E0iAgLwqiBlYp7+CA++hntfS9my/NDBBAwT1QPnLuAFgNpSTQ0AJPR++Z7AAHSsiZAKBG
ijumb2q/YPqlfkq4t14hkBxJpTmRsK//xAYdDJU6zLkGJ7obsNdnma+zpBpviqG8z4zUJmckrw72
bxvTYFdD2PAZQXwAH6fiw8jam0AXpeXdjuvBw/AUxslhRiGcdOsyXlzO0MKFpf4OIUYiOKGGTCgi
g80EPfmbTacFhiZDM1SeAOXu3eW/7j4nxyfjbvn8eXbYwOzxz7JxiNjDi8ND9954jbRubTxMQnPh
1GuYthBxKlbBEDFOcQVg+c4OMgGE+3nFiDQFVmI1yw7q54imUrQNTS/tEvrtrRQrJZYMmY3fmcn6
+/SE2uUveSmhJUmcQpbrbj+j2t1mEzE6tY4kEibYYFPwX/mMX5LqQQs0vWNcRFpM0JTZFfzwuX/E
tmq1AP7sEyKu/czO/WyAr2cr2t5Dw8gFM3Nv05ctOBPaXB/0082ohvFzRJKHpjudoozRGnye4B/U
yB3gYNw6DdwwjWCcUQHhV4Ci7jY0EXoMfLoGdgLWeKA1gAZOZzLMhq+F2dV3EBDgjMiBAZ1DDp4z
mckuGYFp30D28sSKps8aImkXaLQIGHdqx5ry8Rw8fQk6CFvt6tM3dSuwiby3RcplwuhiRGwuY3FY
TR5gzEc+HyQEtDi+UyD+XjnF+GarDLrQfuG+334yMr2Sm0LCCp+yKrzOGn4vILGT8noaD4y2+7EW
pN1kNTpj0DnNvhfoDzYS4hg7HbgVCFuFinP8Os1paEtDE0uRweNrpiMx5+D+BpvcINIQZBSmGPmj
lbOAxGa/7O19rAiBROHYVX02D9dAasfTB9ZK7F66DJWMFsmqDHmHE0Y6eYOXCeJmvkxGB7FZ5uCy
Hydrdqecd5Ww5a29g9oj6wL/UQhogD++DEvnNKdPOtJdGt9ufEAeH3KMtTuHKp1EV7czWsDMWroP
ny6h/UKLGn5QTAylmJVHx8WldFvGNr3NGLf0OImKTRFIUQewiIg/BtuTB6LTBOgSTa7jpYRmj9hj
Iov1lQCoXGI5OLNScICO0rU6Gpw8zi+0CTDFsYHX6NmQrIbIhBr+9uiM0VPHw+4xDM9zrC7YvufB
0bt7HyIG1CuoXpmHFJSV+hfk0brdmqBYu/hde3TLqINEB4g5KEaAnC1gPz4vackjgsjioTmPMCym
vUMwvSA+DZX46MkDdVQFoWK3ByPxe1AOHzhstzTIMnx1j87Tw2N9+bHlQY56IVopGLaNE7Yeo64R
xU73HUHCcNWWagaNpD2Ezi7mRF3xu/V1JwK+BxLGrTpxEIM4Qv2TFaxj8tg/+gSsYsiAAFp6zn0E
k4DmkQBdS4eVLkUE5FNI22mo8T9aaX6ReiItT5qW7g0Jq6fXdNPe8fvEeEzExWmRz+72DgL6DfRq
sIMiF0A4Qb3JCOnP05tHHaTpfZzXkHdvjyHGdltI6skrfCJOA6snSPsfPwXtlEJjCA+9f1kVUbIq
fKT5g84IDjTvBLgJLhFkiJdL27SV9X/YeBaRYjtkjsMP2JqBtrraD29kKGOAMDYdgCg1xsnh+sGL
E5IbTaOCs5goyodTx5iSqX5T2Cp2GEhFzM7R8yC1Xduo3jxdclJ9p/jXoDMsxhUtq5oC5gPlq1xm
YTFI6R8P5UkdmUP4Jy7Hd9B0b7bOuSvebZnzak3D4IIAn91ZM32e+wwjM/Q0Rv/L7yDX3vHZwLL/
Du8hYw8F+0gbKvy8/Zil9uXrBlV0gH4fij6adfSqAOYLjbI2wOl9DrH1DQjzKxtAEOfzaPvH8MOr
NSmFG2Tj4vcBK05wqPC4KZgZC9RRAlKtYUaM1Sg7/2BuIJd7pl3G+aie3WZKmE8JPHQPSUY+waJc
JPs7HIPG4tp0uGCuvYAyAQBhiaQ+hoXtvbG1GAXji5OT7ApX48XnBH6NSjCZwhV4EJ7Pvrb/vGgA
avYTm2gTKRtMayFIzMq89Te84e9CZ4Gshc9Pdfh0yklWuRh7qnUXPtdObGc7xGH6pRCb9cR60/5v
/NOOXc/baBgJktwD1rgugDtBvowvrbljD/KERwrur9qRZ51JkSygf8koKdgTck/+4Tx7f2zqszNY
foZLN4y/BxajwQeAF30jnkRhdpzOfDHkXEs/rgSUy6k4u0Xirq17zyg5qV7mKBxB7Yhka49NED+h
/shRihqaHtC15GgWe9M7iqwoN1EIH9EpFbvLljpWxkzSwVe2dStbpmKgn3of9CqYXaH9coHlJrEP
r1EZ1sgjoa12CrcNTAhYaX2m5BA9vWPPYfI587gMKMC36qgPZZFnhIoWZBMCk49pI2FTt8VuFazI
A+x6qU1FP8E4IPXPmBSk7suuQ4SHADZYYXS+RuxN5zxKo4eFdxSJ+hD7t+Aagje0vkwPhj5bwsnd
YVadP02f8ctWeghE0bo5BUDtrLFkuAMtf4UEtYflWfTGwKHT111tBcicKAuIM4+OXZJcoqGpkqyf
YgDvQGOc8NYvYaWcRyfGgEbv8TeTrCh8tsRt/WJEjf7csGiZA7gg0wqAR8MT2FfURnklifMImsHF
U6DAfbZPgnmTwACS3BKgIJ1psMRLjoume2G4GVJ6RZyL8gDvc4jea3MjDYU+eR5Crw1ETpTriN/Z
iuyQYoZPlsCpS5ktuhLCSNcoSjKaEZJb8f4Nh7GaKUsMhPwDIszMJp6+hS1HRyrtZCUHawlCIpic
A1kTIeqQ2NU94+oEMFg70HLAUDJSHV+1kcKjiz1DY8dpYKmQVV7tgt+GT1vvxhuOzegyV9nOb1ta
5S2tnJh2ni6UJQy28YevhhCJ2ZqboCRkuviPmlCWsW77gHySsx55nZGCJOLbyui5IxkGsUxwjomX
q5bIJiNO8z07rkqU4npDqgGb5IDMEzvhnBydbeIePXzBBzXkn73c4yfNtk5RvdxNqAk6pDmcyi4c
GPsqe0nhXvhyfNlHUAMbjQQk3L9pQ3Rp7pBMjVHNsn7OaAwtu4wuhZAS1+mgrQpJ3EPiOe8RuN2W
uweMTMPG3vU2FYSJ0jq8otKKL1bcuzpX4MoA1S9JdfNza/3ZAV97zSrd2bWnqd5XOZ+UWPZFft07
rhA/e3PEM2QQtl0l8k8rmTxGIvA1MoGWBmeYOBx11uf3AgKI8vYFxmnJnlvxtRuuZa0/DmLfh4d1
EOIKjLIPwc0TYsZVN+Q7lHP2KyIPMh6gHKa9wrqQ+4CXQtQs7KHOWFzrBKtMXwQQWkJsKQjzLxR3
Tl0Qa6hVpy6UcnYbmu2h6h7RAIVaGaEPtjmBbnVLakd4Od3bEqjQfbjjnshJ8/SgXr4QlY8/EeCT
oYc5Cj2wLp8czOi4DTrjihrlaBtx1dUgunQ8RXah4OmD481FzJFIuS3gBawkamO+AOMeoYFNHnA8
qSj8DYnTEhtMZiZrogGtYaoIo9cscPT9wESj9kxtlWdFJdHJhvrdItbQXFoZloH3Xv89rL00LLtY
KJPXsJU6lrhg9qS6T3T4JdF5XXWTobF0zZE2KcIG2+UBmUCxTiPjGWg0GV1pWE/pfTjdc+nUgKua
X1b2TSSjZKT2PMSUFVMzB2rgbff2On7GBEgY69yyVTBA4Z8GhDNJahUBj4LLbS4wNm0KP23HCCAS
BWDHEFmyAhz0BaOe0wlsfCr08jhdvcYJG73PkD3DkN129EEaf1CBj9WWGi/1q9qDePECD67cz9uv
dhJGKnN1RyuUXMjwmx3d9WT+YfqFknejIyI3R7MX/S+wUpJduIly4xSH9NDw0P3TsJ7lWBb0zmK/
Fcbl+YrgUnuZHtQq49rWcQbY/eQAu9pVP6f8EJhlJWUhD1toNBka6/aI4Ug8t0hi1di19+tpO5IH
B2Qt0M7AhRZ4u6UBbN7bD5W/K1mdOBm/Ribhvbb2lf91m5wnQO2zWScElYA8me9fzyGTfzV/bV8H
NnKXDhNW4zXE6Apm8vXiIH98o8I+9QQcoPFabAK8yrWOm1AdMSM8Z64HxJbxDOHYP1FKU/5//OzY
he+iJTbMlguiD0DKqwdRVWZ3vJAOIkJTnnXP3jM2ObFqshP09EynlR14ulsZAvfLg2YLYqT0isl7
ykypsdDnBTOQilcGxVTzSKesYkjdMWL290rJPywddCFcbYCuEzRyRi8Zb5jAuOmEl6ik3E3gtWle
DZrOsKPHoAFhAg2kEPrwRKIK7URgsywWbXy0VpBUaZgXtjAE6obdpMETUUb3BUrcsRBJDEad/RuZ
TXw8to9bXXuv66bQyOymNWkgUhZN7/zo3gUI7K/BNVkJtGKt633RZIfkvMw+0HdLKrU3KTFirR6N
76x7GyrbfMJQ5e3ePUNn6gTv5+CkYpSkkmQBTBe7BgBZuwb6Z6Rmwf1JyJnuPtHma4ZU1YxBUedh
HyGHuUcIHBpd9RS09khYidB7mRoI1Kh2lIZoA1tyxf4Sludwk09r5zKXvBv2Rijm7HBE5LynnIgK
aFawQkK0iuH5gGD08cx06B/5xZQ8dqR1B6dA8mgGQBSCh+Nx2EygWI9whgXWZ3yBoROdzI6RFtzV
JMimDJPZI23bM2nQ3TwFbwEiNvQ94jXFMZg2w1YB1Ixv55tb90uy8CWwINWEWpd+whtaxSmkleuI
tf+8uWUWoG9awc8FxwkIJwwyT5hzLj2cSwzJfeIyvtc/yA64HcSH+AVq8Bo/czeDdrm5jEsZzoq6
eZ0D8LmCLBl6dlA10ePE0LKvvezzwxamn3R6W0HGQBSQ0xl6Isod82dPfDvVINne4mQnwFfPnVvu
mHOs5ZLtaaSVEYkSbkLgj9THuaPutbtdjTSyNop6X4opoSN1rqlu5xRhVA3D4Gn6108XVP1qBFDl
UAN6rJ8MKq0LIFxKfmTd/CfGuar3PM4auLoXXux7YeeaXxS2fsSOHn9D9LvuodoKScGx9hqyiN27
l3URIO9E0jJJGc0652MIWMWTXET/eo3uVSSxApvUllUHJ/sGD3g9MkT7vIJTpzAxhKTx2c1rj7qn
kkZInRRxQp3PsFOzUF54LUcnqY/9GW/YYF4GQlDTPbI/IAFVdr5LGcul3Og4xOAOmE4WHkm3rk4H
2hdkGyAxSBDKoNTs1wHrJFCYzJcaL80dXuyLQXdoY6sr7Js1gn+XgzAWottG8UsUIkOZ9tfksmQC
klmSWyc2+p3es/Irw4WdIRYOkbVKGWY/RhffwAfoGJSbRXN2JDAqZoXH6W/w23+iSbKi64qgaqIC
ePNP8K8R30aeJYow454I9OfNo3clE6adZkI6o7u1oLbpX3c4h2DxPLwvmeq3YaQmXkfBkNuBcHOm
xmwgZ7v1NqFmvnqNjJaL83x6rQ7N3wEmuYXH/4GUAjDJqigyKSyrkqL/gM9f13NyfMkNAM0Oskc6
x+upmwcNvsLnQxOZgwemyuo4CWDQy37hdyIKVzqoDrQJ/ziGwjQrUO9bfVbiXoz/fm/Gv3Dt9t54
i4aiqJqu6T+QzM5LvYlNe28aDUwaspWHa8yZsbHcPr4xvfbyLJKwn44+vL+2bfmgnw9rzDVY9+3k
VRrpLbhiS+59c8eQA1JWb6lTCT3wobFKeDKUHzi+JpFsd/oYn3WicVqR2jSgm/piSZXzbCyspa8F
n8f7vB1kpD4YVIFIFa747i8N+uGFV2Cg3c0rNy0Dkb6H1JUqNPGPvtjHWPA9vW2xbFdXmMYfhMCc
kmwgeK+vmFz5+wuT28X1r4/5vxdm/IAyj7V5uz7qWph1Am1Uz5M588wV+AT6L/SYI8G0s7MHZDDS
MN5jO2fjN/qky5zMmfPXKVrJ7lqyZUoWCFoV5SzM39vxl9uUfrvNltLxB6hpvDri7WLwXeVdvhHe
DhBbbeekjqPOmIEbdHLOo9xnzCCnQwzz0ztxeiPZh0uA6fz9lYn/uf7/eGU/9mtuPl+68OSVGbNi
AxCJuQLKCKJn0remb0pPj/lcXJL/flmpBUn/9qV+bDv9mirC7SkIs3SuHQPmHL8klO/3QKUiJW3S
E/2Udk0vf9FbcEX/Sr1vMiNEmd8VOIlm6hQxrL/fk/JfxIE/tpvRAr9/fJZPlr2fivoWZrf5BSiQ
bsfwQ0vkMpW9j5fSrggFv45K+jZCREtzJ3fvs/vq2GVcx1O7Z+YZUvoQ5x4+9XPFuZNnwNS0CehK
Rhvi7KA0dVnf4tdA++VtGj8/oiYjL2DIsqQoUB+UbzrIH3d+vYuvJDtqymyuEu9dpKm6y/W6CadH
zQ+3iJot1xQhUE8t1Kuhn/VNg0bxcfjkrLOZY6APKk867mVr6l7cWn5bHQbf7AWcBZilq9asQgKM
hMLE1viiTpi00h7lyEYbiFHv0T6wYaNXM/SjTpxwLqLMpvPGm362b4UC7rVD0uCQj+7//sn+tYx+
PvgPrtepLk9iJfLgaOhaaNUzkGv36WuEfjOOyUBaHxIZ3S88RPe/Mq9+hudvsQ5T0g0UMQTTlH9s
4+s7eQmmcFFmgu+gR9W/29PMGccJQy8k9SgBI0Yz0kMubPwSQfQ2kP25fX5e+seubW5n7urFpZHa
7UNzse+U9HZIA9UfA8lOi35q+TTPFj2gK9iM9L6awXVp2v7YQigEQjLCZGaMgNXRmgOSCuslanrW
2kHWFcVXJH2+WgG51Nvz5f7+zb4JaT/v3RRYsZy68JPk9rX+sVjT56eDckeuzJYOcN562UqoIrVW
Y9WS2aJFWy21Dnl/PH0jBwhXyDvQpojjh0sjuHZaugwkUJ+Che4fco6tthTK+mjeIdWI0ODf71b7
99YS+Yj/u9sfbA+xFEVTrM8KE9utI9Bj2RUG+YI1HZ1S9/EMEPOURo/lcsmqGx6HfP6e3/rIs3tA
tPyK79BEca9gblC2duO26Y+4ncenITntwf4ZYKqIMvYIBbpfdofSBqx/v2kSG1GACiUbP1bJU3h3
ntdLIs/At+Aw4QLWB5Gy15AxmSYFKQNlXSvuNLz2x2G23YmjRc9F2g+HO6zGBw1KTvaESrtVcPz7
axV/ko7aBWyKssKb5W/iT5KWqYmpkGqa3ArdgPSk63pGg93y9QgNrckzQI12bwZ/v6j+kyr546I/
mU5qnaZNweKbUU6+WuG5XavoAUcQaBdyByNsTEtBAccog2qNHntrL8BYHKPgOFQz57BjygT6AG3/
zNPY7Dgk4DWS+yZjdmT+oHgv5GgzBtxpZasrgPhsTBbm7aEvI+APGaOrTm9dYXvqE6nhQfwSF+T/
igswljQycChTqvzjCOOMOJcng701Jxx6r5iW51BmKNVan1txy6Hamy7o1sVHxJBlEALrNkE9DI/a
v79p6T9XnmoIOvRD2TB/VgHlq0gfyfOkzLroMCLRaYWH2LcWLoJUeJZ1R7/G4nYp/2up83i6oYmq
Ikg/DgLBOF8TOf9eT6247ro/lA5cVQh9Evh5FKGiDqvgl6f8z/X0x0XbRf5HJNMVsXo+a1XmKdlY
WxrsVvhANMywkEWbtDJ3+1/2jdI+x4/nhN2oiboiS7omfJPT/rjkUz0lHfklyd8HHqUjPAaMYAGe
6Ux7mFxmy5M3bbrgqgNmVRnoB/O6ewAtIaNET5R0U/u1PgafeTVHYZoaC5duyZpMYGlKg19u9nu1
/etmNUU1VMOQDHb8P99Pk9yP6rF6yrOsp16G+s3Rd0BiwEqB4aCuOCn8evh/nJ3ZjuJI166vCAnP
5tSzjQ2YGU4QJGAzmNkYfPX7ifwO/io6VSlttVTdXd1ZniJWrOEdrsgoLLV+ltanBJBYjiuK9YKk
kFkVwIMBTFLnlUenS5zVsQHWAouzzW/Z6E/RSGqCF2WtNlW0oz6OpGb9bD6UxUkZESOvY8KRC9GR
ISIdsFhI8mByPHHe/V92ifTDLvnrsh9nSyXr2bmlnGE7eSVD/OQawaaE2ePDq4IesPglOvwn1yf+
cT1TkVsGsHyzKc66PxbPbpHt3/KOx0QAlwE0QJyQc+jt0JziGX+72g/p0V9XE0//x9Vu59dR1WWu
Vnfbh23lnpxuX5qrQIHO4Wj728P9FHI45gTkF8Sz3vpOmf643OOey289uynIaRCsZzXaEiePAR4h
edGt2AKFjasM+soufB5wcffVFabS7N8hQfpxf/5xFx85YX247U6361UZNaMMwhoz2Uc7Y3giJtIg
0CEkga3KvN/oFvIP5+lfT/9x1FfPorzcDK6LO+WSLryNUayvBW+Xpnz3kEJzZQ7XchljMklV4VEC
dKc7Lm1eMO9psCND8u838Z39/mfz//EmPhabUt0qXTcuCoUlEhBgMppR03/1UC1d4BzWKaN9OH8n
V1AsGMQ6ErxEaLIMbPzD032vT2MGYESr6Z42+t7/971JPy7NP+7tY2lmhVw/syNva6rE+cLL0nzy
FAwJmEUWRtyXURXkqBL++6ryD4ezJHDxpibLpqFpH9/o0lDe1cJkQwhN66dDrfuEDhTgb8VAd4gs
x1Lt0s0ZQ+JftRDZBejwy5789RY+Pkrr1DLLvc4tPDwJMe767FwlZonA1E7wC7OBRomrgmVGQuHi
IMd4npzdf7+FH2Ptn2/h492X7+cxK1Ru4YXxLB1Xe+rR87D1NdhMEs5Fl+Ljt7zox+eWZSoOWYck
0zI+Lqq+MvlyfB7lUVb4JUrKRwtF8F37hkdDr7nuSX6HkWbpN1KsXCBmX63/j4eWyQfMppC9M/SP
sHC53vdmdSA9afooMfkAXyXrgB+kCh0dTQVmv48UbqFOayNlh7SG/76+9lN4kOkmsvIUVYMb8Xcs
VuTnXm60aoXG2HhMa4xRE8NxHMcvXnf+FBYIFGFj/mb6t7ArOd2wL/eEJ+CZQrL/svoHkmGIDQKl
h/C7Ww7Qnl+AZo5QYKVitAcoujr/vmn1h/RK+vOmP9Kr3f7QeGbXJqcy+jTjqZlOwU8iVjhNUHoI
Q8adFl6FfTOOMebCDIW0S1gTDUQFGzAIW//7fv7T2hbH55/389GOfeaNx3n/IvcSnktV4UzrL0Mg
J9F0JPfDRFUahgAtnD5AztiaYGZQgxVlsJIH1Ky1hc34Lxnoj+mg0qLWJ9WHZfeZ9i7MSmm1spbM
usLoHG/toX5wurt0uGnx1eigARnjLdl9QLJ798vH+AZlRQSK7eyMy8FjhKL1dnCkmAZPt0b4+5eF
/1OxT3H3fzf48Q2zo1q81KMmj5wkua2vFJ5FZ+7ldvdbyrS7kpdDIEfWBiGcCWRyF4gcPGhu0lZG
wgjFjxeIHbuYbQ0QUuOjlr/c4fcr+jyn1CbpkCLruiZ9dnEaVWv3ONUveXRxpk5yi5N5PRRm1Jit
JV9PjNvsaNFGnsQfiHz+30tKFvH2Xxf/OBIM+VCddwoXl+cF8uRe6BVXq98HwxULt20XdeXASZVf
wsF/hh5iJauyRO9K0iVTb36Eg0N50qpX9pRHlTBiENLtyN2nL8dARddaKU7ob66K1TvEvRjo1fFu
ER4nWJmyy9vpL2v4O7n+zzv442Y+loghP85GUytljkVVBCIr65wtrzvsg5FDKQZSwUmyN0rnC0GZ
w9CdlcOOPcCx8i5Yx63nb0ekePb/3I5CnNSadFR18yMpb0jVe/E+VDK7HNV7y1upNqjxA9soh/JQ
2F+if3YdKKMBgsK/VEzfLeb/XNxo0hUxWuiyftbv+UsuH4e9IosBxr2fwTs2cHNuKO7DQ6YQl4BR
/gweyGk1wWKdxy3ZaXTNpF7X4MRxPqLXwACruVWjBEW09ptWWiQx+9edKtl7RekUSZbsQGzuSEqR
pqmreFdFDxRIQSi8otLJl5UZyuho6I529XIabqDl766QF7g7V9BhsLsHaDA10bKs54yeGewjexoY
MOwhlExfsqUNpPAOGYyDDDfS4N8b5rsv9J8XROWi0HQ1SPc/SspWY5Hd8xYb5uapfj3lIDemuWJN
yyWMm1jvN1DwzNHH8U6zE+2YyRXG2ByoHwIufeBLjSWj5Oe5vetFN7taPRLTBDlyGv3Wj/gxy1H/
uM+PA/+RXRRz/2SHCRI5enRgDpzHBEOb+BAuulp0Dxkc7MFglMHrF6rpzxHtj2t/BJXz5X14mm+u
rXSrMYKHQrFsgZ4PCEwf18xeFt/RByljxR48k5zYT/NUFnqXB1wEzr98sR8rIk1mhCl2lAEp/CP1
aJxveVUVxNenNS+FdpKnuWHdlmmzzY6dsyefnbUR/3udfK+Dz3VC3xMdbYYitJM/g0ozux+0Qy6P
zmjV6IhnP2EkXW3Wi4Zt/eiq+sU70BCQylwN21TkBPpH3b++/YvmSxNT8oBA53iKo0CD50XKMEru
PiAnYEqBwMIpVjBZWDGeuwNDRBtRDZFde+ZefXFzPBkmFZT/t22z2DR/0bKajhozPMHHidEjyiTo
gcJwAMm1VnTAOfYTpBtAVjt4IPS4986YHFaIpDqnt/88o3b+RMiqu0X0BIOtelYP/v2ypP8MJMV5
oGktRdf5u6J8tuv2mnlRFEWV2AdNeCMPOGbdO/cOkhBsZGuEKc4DVCqigq/wJLuK6X0JgaiBBK+b
qM1wd+EcHXN8WtO8WZfP7hHAS0g1p88uDIgbdmuyB1fDS0+yiwfIXAHQ5h9G0DbOYcP0so3ROUkY
24LHf3QNZI3g1B3QNzq4/Np4dDLVql9xqdlXxICu4PlbyRs2N8a8O9fEfit3n4xv7wHN6yNUipNT
fOV1KgGZuji3HHXiqJZFWk9JYxreQY8UJDdNr5yY/UUHTwtjs0elai1h1dJW6/hGB5hs/G4/rqPr
zpOQA5qBz2iiKdoCCdRbGDYkyn3RzyEv4EPWAF4MALz3qn7JTr4Lg/+sY2j94Ck4i9Tmx2kklco5
u76ffBnZlrrP6f4R3RDEZpBP6biza4SEgZfWcGhmfDX4l/AzT+vXkO8GnDXIvxSEWmaQd9BdbGyU
+d15996zU/sNtqsAQQxZRGEo7mj7sJQczTe/GnlyA2wNFkJxaBHf+sXdwT+5c+qDN4waM94iEJms
u3v8Ikkuibj0+ay6LMmSoquq0vquB/7o4OQ78102tZc0qlLBaHlCh1EdgL/o22Oa/sub/Y47H1eT
qcEVnV+ZmH52Uh+v/WJR6Lk00gZ7aIan+LDc40PR+KrG5vbeecVaDOOTbiUSv+1DdB/tyavRIrtN
5B7c3sPosNmNoPmsdxuh6AY7yj+Apm7ATtj5u+S44nxt9VFkjs5TKQVYcKLn+touvtDrWZ579ZJJ
cB8nw+GlX8WcBelhgNJwo1eurhO0a0DnrC4jIZqDGk+NB0QbO1YpNIYgJrWLdZ9oPSU8IeXy71jw
U88W0Q7KZElX8CD4zEAOr4tyv5xu0ghw49Sb76fdywBz9HADPH9y26L3RFsGWxEhFJR5LZRa5M46
SN/tX1Khn3JU2WjJHPGGLEpn9e9z43W6LI7m4SExIRIkSlY9bX0DtLoXAmTnFI/unqjdfRdNI1Dp
9hL/3g0+aHL/lwxV+g8Qh/hI4aeoyGvoeAp8x88/Vub59mxlx4KXkodJ5SZG0AWfysi3ZS22wCcR
ap1iuzS/duaX8H/TB/PQRg02kGI1IrPPVVf2p0nTnjZd4oo9RD/QQ9gwJygiXAfiAoYGqOxmoy83
RLGdJU3+q3M5B0OYdkzo6zZJaON7xNBHIDTM0G22ZZbC2dmIKZU8/JpoqTC2UqeLo7fsYPsyaPS2
UWQjB9nx0aXEaxeFAfCBue2OsGRZPsdLWyHvg88GWHk0gHmJBaa+CgKth0E6URrJe/ihMJonYFqP
KBbZoh0H7xmg8hWFOCXAfa5qN3ogjNNWiCjXEDwb81ghdFVO0rHjkBGeMXt34WqlwSUZYCdF3tz4
ZbX8VGeKnpoCAKKlmhz5f6+W27PRLB6V1GRMSyFVYQWHykNycobhcwJ+zgZ/zTBkZm1AjrsThcmC
4cd9BjboX1jDvuuzpLfvNvpr3KeTTca4Ey/s853R8i+3+h+Q0vdiMpHg0b/1OT678I9D0SI1AXED
C92G0hEbwqzsvuSW7yC1oOxZvRtTHQCty8UXE7MR9mE0rMFa4Pzy7+3+04iYLfZ/N/Oxy27mIj8/
X6/myGEAz9K91owJGRR2h/CPmRCcvGEfxwyWpDtxJ3cnxliZ/gpjeVC1sGpYCDkyTBe8UP59Zz91
W2QTVEVLa0mSzi3+/UXz5i6/1I2F+KKM1/A/8SrBQX9NhGZx/wCMnA3jM/WnNqVxawtVuBD30dUa
jyD09BG+sn9rXv4UlBitKjKoBVVmBPeRzDaM5vWuarVoFpxwD7+osGebUUux5WbwgoCW24DkUfNM
Sk83UJs9zA2bMXon7+sxlHcEgPHh2YH1ci4w9etfpg+/3t5H1bF/7TIgQm95hN8CNN3VqytHaM1A
j7pY744RZDppGkHnMvm6GNYCEYNE/no03IZ/YwzgNCmwTas0hbWOk48wT7g4v3xV46chvGzyAnWT
ZgtVwcc9NpSz+Wg0ChHX4VDBCfPudjisJzWrbdVCTAMj2F17ZxmgEzEPg6SKNgN6AhhkE2TBEUHZ
w6YMD56mJLwU1mt+p+0ctvooWB+xoyhXR1sLDefZ8It7p0rHJl0FUKiQExAf6O5hgiP6gsmJIOtg
pbkGo4TXAqh5f6ufne1tc0oyD7E26O7fXhqWmSR0TJdJQjVws8enL7RIEPNw3vZ17K2egxXIGWI7
YvuWfHaB8tceP5GcBsMXsnvuawL5e94tU2ry4Eo4PNDgmD6mUDGJVQjx041OhK3B+kbUxG9x76/F
kSfMjKf8Cz06fEmw3ro4wGDvCCPyH5EO4YLoFERjDX1G3GIfTxfNNmG8hHEBHllSNBMCjgzcU2dc
MXzBEuNC7L2cSWQHLX4IVbOSCG9Yl7jA0BYTQ0uZJu1XVzipna35/G7PJZAtO4i7yRAhHCFH8OiW
WEw4t69scrAST4nn80r1S0tz2tPaQ9huTALJ4SFHkIgPGJ5tT5s01daIjgStQRmNq73drgcBHn3i
ubiLtIXY4RPoDr6QFoxEGDXozR9quLO89ztxCUawWCkJfzo24gnCGvz7/95fwdj7Qkrw3NsQI+GK
MFK6H6zuwjfitTJLtyYGxXc+ZMHtTPfQP7BSbdsldFCk+Kh9Z5VF9wQnejCq9gBAkYvLBxmOvYW0
bmn0R3OZ1dBeg5BqTPDBtFgG20VHzax1SyygdOdB1DzhX56mr16aHrx0fEA39WKl5WoQXAHdOdhR
+OjHriucOVuhMEyjuGC9pWPxRdLBGdNtTOn5C39Nz5090JLsoFzHz6LSsejgqNrGBOR+scdiiSP9
14ySXX++QlQXxdVLoD2soXn2QjSwm531EVp7iejfUwc+DQwN+801SSPCmwlujTdPOCJOsaEIJdm5
NwO0Uuj02PVXE5nPOf4FlaWqPrq3exrCxxatnWwsp0CPWXfCN0Id57PuCgXf+2gRDqHzb8pRCyJu
lD9sei+51cU0gbJWH7Xf0XQO/wRM8pW+/bgd4Ed5HB191itGxUGqvaIH0H22eQ+xElaz2Ads1a7y
lSSIeLXhpeoRwAbsyaqES42Y2YSY9TRJeoYGtD6obDVnwuMO/ibHqY//stugetD2H5E/y3Urtjal
4b6sxQznpwu8OMv6eto9N5Idl+SqgHn6nOh7l1SqzAK1h6Z/Y4zrW+lMIAkQbeJ4Unfw2zsU9qSg
CUnYhGXiujAe/bDhblQYqZTIdu/Yxpgae4q37aPMuiz2bEN8GL2ZcbPcySOa4Kk8mWhwyeIvQKOG
t6ApBLF5wSsdcsiKqATflj7+vrBFl5wHPV+t4dErD5ZwIXyTcyciEZdye4LEsb/RYUI6/YURkyNu
UKFn3/i0u2qrzzs4jw6pAg1dWZ03OytEbsAIwhfi59+5J6ITUG+7tRWKvh6vMx+EyMnrqgU2tIUV
CYRgfBRM4epl0JW1wm73Qke0u+q2gEiQskIOdlhQ4LhZjx1nCuaUzv6xGwKIelpwkXfuSSCrqOXT
3GMGvXnivucwjKASBZ45LuFdwE5z4tl1GjOXL8NOPHtoWIeZIY1fcKi+PAR1D2mYSZngfEIBZY4/
gPWaYDTAgEpZLXpDiX4xyxR/EWvObGg4HF68OfPVOQlMFwagTb7+kK25zs28L3Gout584SfdYbhw
xJQr7Hq1N7fCSwA7P+yH1Uhqn+kFyS62eCum13wELeh64vHlMc8onn7hhCdnRch6p8m0G/I7aE1Y
vT6wbesyqJKWl3i0HWUb005DHAmrx/o26DZMq2vI1urRQ4kk609fXtt4EIpdToL5Coju8cuY1CvG
5CEUVKhjVm1YoMzILYCIUH2wf9EGpZskQKfIYVndAsOFFTI5eCy/kzK3dWE2ZvrzBMl1QQMYKs78
7SKQnK2ISmw2aS9+hSvMITwFISAqGYPLI7tA6Ow+Y3GRtLLMM0q1SMRo8MlOexev2wXVDJaviJeh
j4HmzEp/Wd1qRxdip1tODXAGVTWKo8zXTe5Xka3uFWUbRZDt2V97PqXWoWmm4fb8cDavMxilTLf7
GQxrsX3ULkSRynEnVnhwh1oMJVfAqg/t1bWjYsDOjsjYceHrJrRW6BA0VUdhUqAkZcua8Ja0O9+Y
FOfZbtg+5uF3Z9byO3n7gnzvvuP3BAT2FfwvrSj78pjEUmQY2iWi0wUSgoX9WCEK8fXu9o4oxdZv
a/KKXn1/Q60vlJH42VfAbdwkm2+9566ftipZPkx3xHKg3MbxXvUaI92CEe/PluSmUdEdIFch2YMz
Lsa0oQtO7ibOoT3dmiGRkqgBrugRMCdsk7e4HZkArL3MxLc7mjGiDibsjfhrP+Fdbfq170+g7T6t
HiL3kwmIeaDluyl+2/uOenNmDyhvs9KhYbNcmm3sdKzte4Kp7xtB3KcfnTr8kbeF06RaE5vcFzx8
X0tjWHScAl4cf+GP17BpuUGF7ogJIgQoomypOVgIOKt50Z8rTURwvWayYgOLvyRU+Hf4cPPPIkU/
g+oQoYyNF773DjOt3GPcLRxaACfvTYjS06kUAkptgAunKWeQ3VByjpOheLkeQksOH4au1dEj3Kjb
OTEQhxdr/1X6SsCuNXtZxN4Mz6jHQxJzCUXkAaFYH+osd8Khaif1QCQoz17Yp3P7JPiwl8IhR6Yz
XYwYIq/CIY4U9FcHIX53R7YczgPd7vw0nHOxMKxmLBYL1p7LmgnrlcDTZQmN4U1jDKKyzl3vNSS8
3Ek5cpNHR1xojgqPaF6t3nQs+fOK3EZSl1yuIyD4JcgXSBYC5sxxhZdLhrqCX4zIwJkbH9Jbrzs0
HhYD+Fe8uqfENLG/aSEgwVDZOGU2obLPC/eeDLtzje1fWMfhfB6ePH6K9PlMYqm+2c5iF8IV2jUQ
dlD435DMsrjTkiyugttZIPnMMWndus9ZaY+zzpRBoDfWeuVk57Dv1+329L2d0jsXm7mrBR6f13qP
Vlmr3Z1X47O1yJIbOgGSdU6hdp1T4Rj0TmrnNSRIEU6682TX/gYao6WF5kuXYdrtjijXIi1QARYO
9gtbQuZkpGZWajKIBP9NQmNCY7MevaHW3sHE5ojRRR/kasTyi9kFrjC2MVIHPVZZIxNHyQ6dgaKi
GfTFwcYqzeyhbs8TkYqP33g6ayKhJLKRQGAv8rRWEvTu8Hvhqy+/sIHeAHA42P6x3ZhLR6ea+n6P
o5Pw2wu7OiGsNW1ZuhxJhAcqiIu3Oqf9AlOIjTw8N3CzYKfQV7YXQU9KW/bXJdCHuFVYSUMipYYU
AK547/X1EFAjEga95gBjiTqKLQ/FcUubUGf/b+3KHDI1SfYLX10eHFiDcnZ7YByG35Y/TM0JiLnD
fMD6un75FYO5KTpTaKV5PRYa5oWchyGtpENSMGWBDdCYDNF2yITwhlWM+l8PHCgRBymE20ZrwWzD
2VUuI7zRRnMni24cv7v+xsSefUFl3UC3fzMs5vKGFgCvCB0Y6z7TEnYuAuh8YtITfv9B6lVIXsMW
p3tBj5RTuhde927I5t8FqossU+i/+jtk5a34WNuzr36jf/B7vR5BzFetkHunFmuS2ykBqjqsSqN9
dPp942b3h4fxLVy9nKJff1u4IEeBTRnqb0F3fl3OyV0ywGMoTa+YD/vafAJ7UFxEzp24J6+p0SKT
tpdsTTC5sR+G1TPD/nC48jxoIu+IRxS7IsRfJvf8g80n9cnvTstZTG8oxPNJfAlSj7B7Wx+IS2d7
KIw6eGkVSljWCyGkIwPiEQedZ74tz2M3vzB/gPfaHxZR30K6v1vbu6E/2XCJ/s4mOsNsfHOwYMlB
r+qOGoTFggMoWGMU5EoggBxtdaLwFTHrsYAq7W8uK1bqRoPdgjFoz8d9GTkDfYrn6zN13d6r32/O
yGvJDC1SzGUrcuMe2S9Nrx6vmGvKX4rvl5nTm8wYZFhyyf/IAM6ZuFBswc10tJeQ10GWw+sIs1a5
tHoqIjX974XAGrz1MNZtyzP6GDRc0Uty45sbv71OHrgPq680uV0WpwpwInbL+NBzuXCfeGmhLPYK
vvBL5Iot4EOnpQ2ml8rmMBgVTkfZNlItWljL+86JEC8YPZIDJGakkjkICw9ybkBAu/kZwPxuEEWj
PIB8bCOh2thY8Qzm7lMYLJ6vs44SxYUK4ViJOtJyOTst+ZQIx2kYh/iX7eSNcRjyHS1kw2zg+LSw
rC1joO3bugCVoZEEzWF9xn7ghlGhKMbe0NEIzLhgjTImbxZyNMXmCiCqS4ol4uKNvqJDjX+c0I7d
ryC08geBHYlKH/0Q7Aet/cO+s4UXs37D9dn7AKgudy+eqA7CGWZvx0uKJ8cl34MRS5+KJCL/S9Wm
de9iTbQtndo2KIGrtrqLW0cHZHkcnZ3InEhJpMuOWTKY4YfraAbp4NSvMJhhWHMbP0MlLnBf9O5L
CuVFQnZp3qy5bDPGQ9Wz6XYNb4hmo9jrVyaPk1KPVcUq9m2dA2OPBAqrfuEQfPfOYhbekEITKEVC
BbnYht5zJrKsAWUWyYyfme6QWNDos9cpSDactO/exH8jG2BpB2EjI5Xel3K3Hqp3gvPrfEGHeaUH
QH9MB7FxQWxUaDGBP7L3CGB5MmMpPGYd/PFSQIjTqle/nTr3csSEyOPL93TXCKRsJh3S//XAzVc0
RNpnhaWQyGkIe4S4V7wYyo3wfFrKzXaB/OFGO7u5mpTSQM/GmAK93OZzcHVgHZ/hv+KwWLi8zKdL
JvQcv52qsJVmCPBhD9/2GEAFL3BBqzt7YHpxNmylrxaOPvLDvyMfgveQ7tBdL5q9R5acTv4EWvsd
RdDCeW4nxACEpNBcy8TV1JtbIdxPJKgUm3lKHe5ujtaIK2QDUKtj2HQZlm+24dMlvTuj8+I034Ol
JPt3RqOIXO7sJXO5nrTE13UJBwUFFhYWeonLw6WbPVwxGO2VoVwIRaWvhhTApseS5gZqBFfku3Xj
DzghdYToMEzgXYQ1xlyevJkmgL+6msjQhKJNrwnZnBPCoC1sfwVQYO/mN1pKD0DVOzxSYKsLXJTI
W43KDvbuqOksy0by5L5q1odgPlpl02tIYQuLidK6D8ruiLlia5Njte2k6bPEgrud0m2kgQKDMBls
g/Qg2Yt++trsU2y2FTJJxsl0Txg9IKvBRGxRWIG8wsqdzSJPAqj/RaP9qGY5WdJVDTJ6sy+GENem
FQBYuvmB6L2Y7pjGHKBHslxGBA+8Esb3YJsf3EaIXYGwxyBH5k4EJKPE9mQv/oUeURptq3bA3sBH
s42SHvmI6ZZBzsHbfj3D+uyRvMpeYaJnZpuaf2ggeRSg64ImWhaV9NhkRiJ0XIAEPMPSUqWlrqd3
ZBiprMzCWu99zcHzdtwKxigCYmqGJ6hJoYX5au4cDPRhrMWm7vH2JJehq4Qb5s2hAZjAim8v+J4N
S5kxzKZHRRfvFSNruqy9KRaw36w65HO5flzZEhp69fpOMSm59TNsYCVzx1gME47BAl3YQHm66wPO
WCI/O9IQRJ9P6Bof6JkxPbKfUDes29V5lkNhwipe4gmLzWVm0IWsvcYtgO5/U/htSt43Tq1FALnQ
QMmk037h+0r+aN+3bxvxEFRK0XLQPPIj1A7eFsJ04+MUpiijJUISXaDKPio2T1ABTLvXgSEuddlZ
2RK3DevapIt6pz1ItX+9kjhq+HSgG8Hms6YedbW85aGxqJC55AIoVRDcUhWNmIazbZtimiCmcFei
NJU83SlKWuZTQWWlh+57tU2pkfMGt70+P72b2tknNbI76GmutjrTI8VTEAiS3aDVQ1jmmKTwYlmI
qdkfDN7hqPByd6tfXFw3YJltgpZD6bffIOaAvN0kYgseI3E3Axs4xwBXn0X7ZmNTEUXo/a5Nd7sX
tKygiXEWQ17zRuWdDlhcNIGLHbqtmy3JM16f7YXNciJRFyA1whoCjBbb5YTloQqk6SADJ9nu/UPd
v7IEa7RjkZsTqXizo/bXt6+7uxAaj9rR0x7RRXNvdEZp0GI8UtJkFI2/69EZT/WIsaU/xjGENmrm
sc0Zi4m+eBm1IfcwBSSfz+N1I1asgHXQAsM3pj0wJVfB48W9nT0EbwCu0fhhRkt8KL4wUhl3eGsM
BFW28ijqmBzN45Ly+Ub5bFMxDwan0fZm23ZzerKIzBKY7WkPJzPDbgDU6PGIdNEmWrRs6BZA24IE
gq3tQBBfmjv0b6cFGxlHX0Rrjv62xZ5Z2GOqmryXtMdKuNZm4zXKYOj2+BfgdLZp8MQUoMbwaF+r
8R05oAkhRHiK0BfeHrgLZz9aKygp0q1+nHlqzF1A8YPDaA1EK1qzjlOm4Vt0oOzOY4nGLrLBKPcd
XRv1WFI+oGgaVqsN9EHg+++sDv5JurXUsB0jzMxxgqP5qyQPnB89o4mokNU3KM1FskMNihPTxYdf
fbg4e9UKuAaGYxYWWywW1jWSPn655yGPI9Lhp5uamUXwy7oMb+2EyHfoU5GZ9pRp2rZFB7zN5use
91aXdP66nXoXSl4GFu+RErDUaUJWtHsr3RmXNP9xSNbpn3cNql5R2L/sakRyc7LothxEsUQHjlqD
Dk/uHelZo3Va7iJUCpX2ULSDuzjZ9Z7OYk5b6ebAhsx5ZFYFUT9t8ooD4xls0SUi+3f4JT1PsLvW
3076OntPYgFrIcmtSIijATXfDQLn7I6v21bgtIN8jgSUaGelLJhOjKc4JZ4wSepwYCGN15MBkQ7P
kptu3yAE3MMg5RKVFairQdrqYRWNJ7NhKQ1at1Y1iQYdMlj68E3vYkU4VrC6ZvETL7EQ38SCNYqj
B3kYOStVMBlovozhrJZhFG1PSar01vS1rYivDk4e+K4AW+NI3X71cnbYHAQDD5le7a43nWqUiGhW
s3/vVkI/ZJw5vCAH7uKYbrmYeVDGAjQa5+gxxBw8uv16ujLrtsMwIxsT7sArX4byjv+16CRPIrFB
IkJubYEWMTTbJIsJtg+wbxyIC0x1shXbNfxGtkpOguxz5nGuvvGn4hVvM6e8DbYZRtMIHNIectPW
MPeLFuDSDkGQ/Ez6hQ6i/kDF+Wsc+DHmlW+nndY8oaY/znkPR6edKDQyioBCcpcW/vvpStgu6REi
JjP/aYtdQ9Lj45RnL0eDRWfhlhN7ILMLSChw0jaHBqrmvyBAfr3LD97MI9cO2uPMXU6ntWgECIF8
1e5Wm2Epul5ncvzD2e6zZ2kkAGS/hTEThFNbd5phTNFjo07GvuAsYFxkDmUlbP+KgVB+QC7/9So/
ZvlHXTnn1fkmjXY3lOWSqfZF+J6X/as9FDQOumJ+7+tSWBMjwQ1L9sgcxXGFZNVWYDfavwAd9B/v
R4fhr0uGooAn+nuC/wKCqi8q9DQOVntqwpPQt6hhXWS4/q5HV4GEfTIcHoKz4WEkSHeQGqKgHQno
HtMuasNziH0NM4JJXKckuGi39jrXLvPMKXsmY/MTYAeXORM2vK4uDO+Qahcn179n1vKnLsg3YOOP
5/h4r+a+pS7uOs/xYG8KbMmKWCnaU2dbfHRozQQbDrSDJ7z0RA+3/Rsq68dXKWQmTElutoBF/P0q
38ZxUWU3YBrJuHIZZgxp8fnCm8NjVhNu6G1YZsyYeRNNGE8xhbj55mRvB2cPpsfA4Fz65Z2Ib/eJ
nvvWvfi+IZye/r6h473GBUMFxNJOVs/uUKi7okHp8+HsiJLgzayRYed4/e/L6j9Ei7/wFx/R4n2T
lOpYgr84vjradHez6+HBRVnY3uvWIkYmtMcI6NlYgjpCPc4pRqi5xk+0u7eUsyQilFlviwqqcmQU
ef3X4Iw6tIqqvtVc8zUjFADaD8xEsGzrqPEZ7BIlvn3pMADZOYcp/pn+M8Gmy69nhWZdmJoMyLLJ
GxDmOUreL08rFtbHS+ZpUUGAuAZv7XuD/QE7y64vtVqcH7gHjPZxq2VlhoUBRbjD+RROhp42t4k6
plHHRMWrJJoPiiNvi8CjRUivghY16v8oR9fWfednyRlV5aoHovnOgPBllytZKMohkIaT5/mOjrW6
p/QW2wz5QZzVRid4slSIzqSRYdBeWdm2XhfN33bXDyvpr4f8QGqD/MneRcVD8h6d1qDp07JBnV5C
EojXG6CITPMF2AfF+rTp2UsTwzTN+feb1tSflBOQAQN3KsiZKryYvxe0dD5op6ZuSjg1FIk601NE
W7utfh1QQuC4sUh01wiLtjHYMYc643StdxrDrCMn9/a1jQOfL4VnfhLSBmBRGhHzfADMQ1i47N3W
0BgctgtInzOt9/rabY9ThM0M3BhaqHLLaU41ss0Gde+wankP7xgJeqyZqnhTjqXBnTm8L1OSq9Ep
bgUq+biaGl09kdOigzCtZyKngBDmQKjthzvsi2qYlTnGDw0MrRS3GdSDo2/OZewwjO6N4swnccfG
bkTVPL0uXzF6+V4GqkJ3c8xcjPCJRtZ9CQ6dljt6m+1XG8/nMA+1YSNW/SuSnoa36yxGr56cGF0l
QBgWmBHwYfcU6LZwshDeA5p3DCv/3Dng1lJuKdBqnA0FHqnoS1N+o1+Nm+lxeO7IqTblD47gbyQo
O9FKIy87IdduIsmLzGGI70X4opl17VdpiT5w3T2O9PYDikkj0HCRkKGPcl2/EV4njRgNSTNt0XAM
XxwMoYK+txmjKj5CFHtSz1rDx5caPdsXGAjHySKWo0ZbTQ6rCwghM2qiAk4gSKQOQv2eOZJCDacQ
3sSjq0ft7OTv2GXYShVtHe8POCehhrEZ3YT+E8Dn2bRlPGxOYgCyiK6uEWAS9fYAC6EegrycvNVR
ZsNxYG1Mb4xjVos+iMmRFtQrMc7w9vGrt2sbd/dJLiSnbHk1bVKmBfsYpeekGuW9Ytn4agLinJ4R
6Wz2qIGfmE+XFIO0NgdolGLLo271rSyUc52GESwQtlzrlDEMSfMlNj7/j7AzWVIdy9b0u9S4ZIaE
2kFNUC+E6MFhIqNxRyBQg1p4+vqUk7o3Ku2mZVjkieMNQmztvda//oZcDQ0faajiCUQeUjOG3Erh
wkuqJOuMdRIV3TeYIvvNh3iiuhlUE60ENQiPQd7amLnx8f5nbD7L9w9sJN4aXyAm8b4jWIe3Vf2R
TzTCDBGP4ws/wA6pvTFQnHSyA02Lxv3I38rYoBKlIDt8md/mfZb1QVqpq84TaJCfgTRVzJbUXIjS
GwJuN4gU958pdb6EV+jorJKSOMl+ofXL53JNjS+tbrv4z5gqP5+dAfU16c3RXriOnXRJmBfhSFqo
rG9fa0x0CojJA1gyUoNkJh70SI2eS8En+HJ932FrCliiz9TZgJxgfX5tZuK5XDYzwCPh8vWVECJi
ua229yVxNgsNXs+AwAiLFL/Va/ZbH8QD3o71rw4oTnV1HGmT/iBTIa7fvxUw8rb9zefigVWRn0gs
0ghffJ1VHNXb9WMjhinPLj9HywnPXg7blXLK17xvdZVt5cLUj9n2NQcOf/4ozaSjmSbzpDrmQRk8
Fl9LWIlwBhzaGYTsXMZrnq1imMnyEjRG9AsfGuIIKgCXfR+da8HT1vmO+CCbr5EVHV/Sqw66UH1g
pAo/MjOdNBDmpMfT7XgG4W2msueNy1bH+i9XxXr0YnDJ6q1+Sf4OkXv0e4ZmVxmLtHKp72gSVaYk
Fm1izBHCjgh/8zsRdh2xsVf49OJmvK8wA7dGe3JtbI6zLy/Qcn4tx+fHptoJ+/S3JFgm4HJ8LSgd
fYpnK/4uryOBPsyW8d6JTeYyzbY8Dqt8Xe5rALPXWTkwWhY2D9/Yt1NlZUT9/rnGrH37WN+37znE
B9SPH2Y8hzuI+76f80mJC2EjHz+7z7bqJ2w9q+/pc67sMij/Yho7PcBYIYAIxzvuto17/+V215vv
JbdxnObvzoSGs6HQvTBycsQFcPP++fuYjSKCjjEFHU842xhYlkPQaB01LFG9Dz9L/k5pvZyhKIQ8
akhSmmfEd+9UT0UYQ9DFtaEfh6oHZrYqd+meQ4N/Yvyzc8fYvH9eGPLnJ/1vyBx5LHVPI24zrE4a
z/mvOnvN+98MsdWI9TQqLAnHNy8/Ec9xMXr3zcXA6JnjYYtTMjBm/pzFp5b1cyWOOCC/V7OJBZJn
ygWrwsauYA+QvNzMq71xhUCH8X0SwsY05tRdraNdwT/nNwbMU0JfzwL793P2nXOWhe0+J3lg5N6o
V5djkmy2IEDjTfybw2pk0/jTnibCI+OnDrvGeWxeK8Wrw+KCqDF6LNHkwEiBkvftJjDsgF6aXUti
WLPLFgZZdNf3FbThibT+KF2/fg9fIzYNr740J4ajUL28PjQuDH9fDEY+bGjsfc3fI4yjjMM9PanL
x6yOyB9aaGs+Kywuv/TG5++vAkdw8fyhdYEgzp1gbPTV7JohxqWe5/R/Z6AuHlFwJoiGqzEOcJVb
bEpPvNw8fWasExdlF5+VGslsyuCSy+Qwnr4C5VpVphCO3HInrciuRBE1VGEoDCgAIqohYCbYXwQ6
MI01vgyz3PdaPL/3z/k3fCzwKf+ex/t6LjKuR/EIdwaoFBLtz3dsPa9ZWEgmeMwgABKihyU4IxJW
+jURW8F7g8QrwP97C70RzSTh1AA5EDy9bFGvOygZwuT7mIJmC4rJmgZiB/KWZuVK3BfrN0xKcU1c
FDiPE2+rSNwTxsHHgw28lWKGHyjnb2xx2SSjzWLwoyyEqRZkxHPdtv2ereDOwRp+8R2ftue2/esp
O/evMz879sVzUZltjmfu5I3jG4seX66X9VgpEduDdv6GVDIbBuwcqenqwTLgSMNpMXzhbbKMZ8Qk
/xqb9I9Pm08str4K+DXpVAIUQxBcFFzzMgI6eS7Ei76iZsK92rwvR8C8WxUmhGFlVNTFmglobMqw
MlH+MN+GyfJxSTcdTbQwPd8x+P+mmxHyicN7IMZFBVE5d6/5Y+/KFtWJUpk/SZG6hG2T4OI9Gz1M
eSsfoVLuRqvx4R2mu2KDF2vByEChYdE3/bkTmduLe5whmmi8Z3eTmEJjHPb7JOZc8FKCW1YdHkGZ
zx+rcgtlkcEcgsXR4R7Gi/pLAAbXmk2FQJ9iWj8bzW50KjYeyAvoz1zagZkdRMmScmj1xqiZFcoc
XTRvq/qHm/ibhGMvZ7UG/V7FcCnkbXetXzCbYCPiSAMP1AbizvCAv00wv1s7N/qdBsUT+/E66IkN
gEh+AjASGb9Ql8BVW+f9pMF5kjINpPr4lk0GAkxqgPzlIxuBFL1BhPfEhIbyyOwY4c2JWFHpu34J
Kk4ttcFIgb3ahJ/AjjvW/1V2MEo/NvvkUEB1Fcx+7KEgZM2BZSPcYDKMqv05SZgxstVmPh2btISn
OYyJnna67X7T5RCTosAhquwnnnzx9b1XvPsWiWBuZqjhOBijlzt2uR/1+esmqz7Qw+7nBtWqI3gh
ePHMI77pCcTj7rzslk4co1np535ElecVtoYtvl3PE8jbgLxkLzTWCAskwFLFzR3RNbYMWofSC4AO
KQWC3WqW8NCyF9q930IjRpOtz7GpfcpwIXvS9ZiPbHM3Hb44kDQuCpkG91B4BCXHUYvntEOvpFBU
pdtxHWZVqA0eSGo1z4dK8flzI3a7D1p9mdVT7ROKWiD3y3HPMajNpM8BX3/1Q6F327WQzTn1yt+i
9riPz6/A/sO7YNdpdipzz3qMS/bIizuItwO+TcYAvIiUXnyUwXDuZatOCbnPrx8ejrF5e1nw7B9M
jsCJH27HVh578sfCLDj9zuA2fz4WDyd7XntJsadzvr3zECaZMGnZf0Qb4vjt/CVgBB5rO9W34w2T
Js5DyqDXjv9HFM+xCfeZXbsjjh6bSNghZ1aZuKbcUa7LIXK8QBhBajg++Q1TXQcJhzRywYAhOda1
1cMzX7ymlHqvwbM6Ben+S7afs5xb75Y4cjtnGkct+Pb5jQTr+Yz0mHw3Zjx7Lsua/rxwOJcUatNQ
CN8+5BSZkskhpH5J7Z8tJM18i04FqMDSWTK5XX6GSY5d5pa+rQfDb/O71q76kQ6RTkIx34iMFUa1
3n333khLoOp0R8SmMaDH+l5ffv1y9QkSRr0bRJJjFSjExBCd0zuOSDEHpg+NzSvKg/HNFm/W4yeN
vtP7sSlsIq4qsy/ssSOuQdl5FNP9eG7MyfwkfbH/oRIZ9IdnplnMQ+T9+5RuiqD47fYc3/2FM+A3
ZvoByU13ytKl1nrD0h1ZEm/h1JPm4EBj1thqkUDMKGeZtVLlPMKWCrxhCDLpaAWIF/mSF4q1eTWn
8D8+GBhPxFMRpGv5XEErXSfL/CxFIkDWHwG+pTVmBVv5SYFWx4d1YbZ4O2vMQg+P42MFD2+07v/S
xFLntwVTlmKn/tQsZ/bAk/4zfk+k9WP/+GvAGmYJlKw/M+P0b4n4EQJ5modiNPCH5tkuOY3CT2o+
h/k8ae2a+4g+KMnCbMWoGI1MBnHw93ZppjGRShFoSpTuxnNyO8/gBEiP9un8e4BOopO8FCAWtKnq
mNlaxXm0ODYfK/41KPse/pPCGr7urNw+NuNFziAOynfOFmSE1EbqEZpSdIMenGxUbPxuHKjkCWE4
HLKjVlhFP/z2ULujKePu/pDhksPGzU1wJTqp3GF2PvvXPJ0j/O0ki4ZRHqy4xcsxdhIbh/069LvS
ebiqU7jq3th8t+W0vyg3CweKFUFOQTFvSR6lWYnJoENhDRPY4oCJE45z0WPLCWLWjtP7BYlP8EV/
s3M9FaYF4+/rMyRHFrejmr6fOcK0doTwdcr/KK+qyYcRs1uEws8IXEOkdX/8llOSYyXEOo37+uUR
n5URCY1rcWqs5EU6E0yNZFJilkl0boL0LC6SEJeHiIDNvwTnqiwEA3DwGdCMCZGzuI1xG8i/GyJJ
+012eFp3MtbaEbMS4uJmRH08F4zThhJtHJYzhizrT5RGhVUF5bQIwXFYila6NSLG2athNj5t/dH2
NR1QDM4O2D6bNzX+kCFpTGBnBG8nZyDbT4F/iMojgZf2bN0PdbKv3C05SBZ83KrNtoy72YXRDroY
WhRIHueeemtBO3ZNfkelO2qdVsL63+n21Z50m198AMTObrfKgrbL5ukqloguWfT/MvmXnCxAmc6b
92PzK0/AQPJpQgyuHI7t5GbyXcx05Bk1arwiHsXVuDUqYDrnyqxY6kSC5ESgyGA5CE4IzSMIdHxQ
NXg0THsfxHyi/lm2G8474gvBwZ5bfuX7E9xbp7ITjNJhMLB3ZxcDD7HMNvwxSF7i9wfiaZYvAiWm
IF8PCyyLHZZtHe9B1j6/nVmcECpz8rSlU4HYAi7i3ReX+I70HvrZfb7s7OGzTkJWxXtCMMtAQFc2
sju21EPvaWjs8i0pPHesTeINqW6H157+4EVm6zJx8ylPmINOBHtuuiX0Q+w5br3p94I9IGEighmY
qXwPAhKO8QWST/7W6gdHPKAXMnAj6Y+ukodPnN6nbdjM8PEg4RFrCaK0yhknoyJZAAWld8cGgizZ
BAkn1nYCD+RZZ9ElrjDMx+dw035vx/uSgv2saRNeopplmziADRIYG74HOJBTfy4HnOsi9/JFJk0G
NCYseDjCzHnOqZwX6kFbQYQkxUs3kyuxuIv4j9v3olH6uK89zivU6UCEA0AlOjy10L/zf9Xf9wBv
exhBPGXQ6jGb79wPTDaClRkIphFbojf2HwSz5qQDNq5GUl12veGoktOOSCs6WsXCs4SiYyZE3Uz0
RlHv1NNic18a03xVOO3mQYlN2mN6Rp+RDDEo3jeEjOzKUbzi6BLn5RENHNy6pUCExqJZPdeghZFC
UETqDSmwyYxcDdZTNwW/c9R0Ih+Bknpk5kEZveh7gTWwumH/4PwbBepxvNYj/th0VqdZY4dk6Hby
2IyWt730R58c9WtlzUQ7tQugvhQIg9BmaNyZFbN/LlWXVB/YnTcaLZLhY1wJX/tqS5huA1OCt0r3
dnlFVXDfE7jx/pGje/QOaVHvOymCE/EeBMMKtB5p9nIe3mMqTdO5duAMazzBQyU20Iby02c2xMPf
dx8bucGeKMczjQJPGY+MuIA8kJjvDe0DYGNDiSJDCQELIR0XK749KskdudJRSWMvrYZCxmfD0Da0
DLI5/mnwj6awcoRNYRGA6T6D1h3tUXjIM5ngTMGTdsMWjrJqzkd5wffZBvvriX5FbuWBNpsDgac8
NX98/vzeg07KC+YR+qJy02W6vW8biXnX0NZbwkbAuhLhGHxQY4pxIZ9JGfTT+zajb4Mk/oS6tZAP
X8jCo9/YjxdPS8WG0+AFvYogw35aIGseOWyl1jhKfSNImPI9Vu9ICzQT4J3woy9BOLDM2KtF9PME
itmPr3Ue4pxVG5bqrHJaZJyii5cm6WoapNoCDaY+b+33XliVs5eXrQ1kfucR37Ejvbgw44t+fZ4L
L3ZI7eKDrr1xRK2JTIkUNf4WP5FI9+NQpXpLt8WGeTxPW2GBGRCMqJtUUZoHmgwjOFnX69uSposG
og5qKinoknHOj8kLhdC+Bx2S25BOOyYwkfgwAkSe9tcWA2qRS0IbXngjvDhoSr7uqZoXQ8E3kNBp
6frwjTK9CxXu3nsKToamUdoQwsWhTxN4vG0VaCx+4+IYsErYoKzu8A06JBjL3MfgjQ2J2OBIW1WE
Zb+C4farhC7fcKOgYKUYTZzaI4yNADaFdNg0NOxvkFNgk6JL2wYOTKoJF1JPv9MntUGYL5HmGCs+
3fNt2xFLZFcgn8TOqHblSUsWJJaqWj1hBv6aMULg4LXTAHlHChzIFUdPTDTVQPOSeQ2/lf1guCRO
CayQlFUa4qjx29FdmqkdH0Qv+QXaEQ/lHhKY7oqe3E34CAWbT/jppO4IVPaQBuzl71APNNgMjB74
pfU+PcYLjFiATmx2eGU1XrHbb982m6+jH7uAwO8b5MeJoE26UzJXSYov6bqm6qL1mJXpXBdfZV5C
R1dZbMsuZinmk6hdUkBn9VRcodEL9YVhk6gb0WgjGXzZ/Da9M9VDPhtCxonWs977Yk8XDAVu5PI4
+riCQKUmw8OJF+k237bT3tJ8KcpnGkypgwa12AAWDgqC9HhzG6rdXW9VZkmOV+7B2GIuni7zX7A5
8FvJpSgh0b5yJf5Wm8b4fg1wooXCS9i3FnwkIC7syj4kCQlTVeGeEHbOFOb+d/vLvda9E4YIxfzc
kRvJcAINNfQ+77HmVdIJtw+Tinx/j770eODP3mf3XLz5iFptKWk25js3/06me/AOhOXdT5f3rR6+
vd8X+Zpp+PoRI9YxgvhVN2vP3M92bUQIHFW21c9KXco2t5vyg/WbbvlcK3MUjOfaRiVC+n7zlOhr
d9PUl5BGeZ/ZmCbwXKwRc0JLfuyZJv2QpLp65FYa6Id6Lm/jgOo5JMN2JgVMww76hrVAoy+2LBOZ
GRDw+u8LMTAIK1OfeRVJJ8g3w4JTVvmW1/PvqxeKQNHWpvIKAO+2IthyjWURwAaXWzJ7A40Axa5W
9HPxkSudiwBCX3BWEAoZOW2oHtTr7beaPa5jhmuMRoZThVCMAoUrmu1+Pj4UC7JQ92Bzn9yRndjp
zyKHPwZIREhfBQYMBWHN8eZ55VmJtGGmaCOGnuUQo10tGiZt4lp1NTL3mDoKoc67hl/Oa+ZQE4e5
FdnA2wxMBMxZtlICsbWrAej9hSm7bezaJ7vYlzg/E+iYNmNC7tFrcuvM+mPB1x/0db/ZScb0Q4Dz
P0B2v9zJik7trLm3EKMbeHudfSP4Ha3ZfcIPWqBrLBSeqy1Ncuv3i4aWmbL6gbBnLUXVCEAnIY2K
k5rRy7xHovW2bjvNz6hJX1EXkKvnwL0O4sX7/JyP97FP78s0cfOQLY7SKX0UhvXL79tlgMBOTFh8
yIhjFsOKFUyxmHSc5cWaOBYOOgaRfY2ZlkyO6u7hVxP28uHBADEfwGacboFcSHnvSXhka9sTFGm9
p8lfLAI5Afh9be03o45KiI1XAYGUo3DUoINv3ztW7+zL+JMgR/Q4VHoTiTJypy/EQKWtuR15lveg
WlRyVIVC5uVsCaGWziRm8OiHWovewoe6qpBIntqJ/7FfU2Gu+Ai7ZOIy4XcBjurBRzcrFU7qd8pn
Q/AkiVjfJQpJNH+ydd+eywDg6tE64+j9J1+Ul42icvrFnKgl79J9n9MlGCwlE8SkaQtHQAoq6jdw
OIRyWL6H4Oq3u9mo4LuM+wmpD0ABecS/phGJMEmKK7EEbsnpJLqjWcywNY/GYfJbh4wrPzt5V0Vp
gW8gDy2HuUa1lJG3mYby4sa41P/+kbgeVoRVokzul3e6oYO0BAgRbDZY1YXkW01xvrUFhxyKt9+j
bGvMPOps8i9Z/vgbme8pv1YgnEZkPXfbJxK+gWLzIbgTf4NiUPW30+8yWVWkdcu2DoAPXLKJPX3d
sB3yOea/b0+fj5cpTbFOyTf0GjzbB4RFYbMce3SUIUqVzCt2FRT/oEqsvCHtPnP0zKy2KdPaBM0Q
CPjTQQPAsvvY39BwPt0QkiMt2iDeNct82jrGD73wnTYcFNFNrhn15utURvlRPyg46S0eWCCAldYB
BzdLlwi/HkDoeXgwx5btbNoGsvV1Yy/Z3cJ4Pp7xzscVGb1g5axnTsk0VL0Ok3zaW8dwIHxE3Sll
sIDokpv14Qgkooid544zJLRClPI2ITDIM5nWe8S+wk7Th9TyfEbwbiDYY0pORKO06/YX1Ww7kRfY
lCzJdZ8gRHVQ3PvDMczfBQ0T/+E5aRyQz/19+hq2Y19hosEpAa53P1JdcVNX9T7ztJlwVCg4XiEP
0QwRIoEzjdNZGo12QgG1LfapSzrYTFzpC3khWbS6s9q7+dJFnXOUTIkVXxqc2LRfsqUFhKGjPsk8
ap4xP6OtkIgAyz+izJOtbE9hydZY8MLDKUx2NCZQ7GHb0UGMir3uY3PivfdstLdyooGCn5Pz6Pr8
q/BSRQb8cmWf02EtXZJV7eLlRvGnREaUTRN4EphlrJ+nG0fa42wQ7l6+rc/8BgWhvmCjwCozsHyb
3hO7u3yuBi/5PjckPfrMNiOBlOaBIppbol1dBCwslH1FEDhvIPXhq1CpTsQVjzKlCYbnfJv7mkFB
miUoM/8Vikgg04x8RU7HZzPIGGuENcxwIx0+JyHt1/puakEfFNSUtVmG0rp/T1QUe/oY8z2bLDMV
eeKxudkPgpYSm9DEflX1jt7YJDSPSm9htJYKKDu2tG378Ruo2+wud/9p4IdijqgNlZCakuM3Z+dC
J+VzmsfcsLs/hAf7wgy3+KBB4sSzV0U5X7mFlPug5EN1mJFDT2g0xWRuFUWgle5TcX8/fQB+X9gt
NeKBM1QFhCJL03AaKMUAUQxjWifuWVh2jVHf9SFYX1b7zVR7MwaqZRPfPEg6Z07HFkrZSFXg69cO
h3jOUpHJ0eCBxy7zctqrEBmz27ZGuWTqP+X1Gb0R1fXhzWuYtwiJ/cErg3LsMI5eoVwAj7s8rqgb
bwgZ2BKxzWOAhZ3qY9K5BRLlAfyw3uyg4RhoH8Lh7D2VNo8/QAYaiLzjyxTlBXYZDB2KSUHcVTEo
pjiKqz4AHGp6k8PLeGL+5pABYH95bEZTdTOe9exmP+D2+qW72WD90s8js/uPZ0i+UfG5u4aK8GX/
eXvY0hsQWqeFYaqJXV7fuqW9rG4c3tXLp/JlVCvT+lfAC/vntdCgvNc/7Rt2PuPKk6iDbUoeLBPZ
ZXZn1Jbw161vQAcG9H9lg5lkDD+9NzOOlrepGv4dvwxHvrkPjKsxy0TqtJIxr0tEt/w4T+r+1NHb
KfOEaiCN8S7ixh8xvLly7TlDcs0vsmkpWgXTh02rQ5z7NGTATlSIdLLJrltuRgQBAKqg9uws5a96
OcQG3iV7DHIM/Z+BTeI0EKZzTkSnHLS1nkJwrQ+SnxTmK3bTrpsI32NNa5/YktO7n2KS/cWaq2Ht
gNAhgnf7+JoNJxATMOTCx+9u1KKHmLTuMGdK7HcdJmmgAAT+GUR9ExHMaMJsU1vLpzrIzxA2DgCT
LpXlky0kSPqJFCYuuHVY7eQVCouWrQhA7cpXcpHYVLM+apmd/3Co9DMILbj1uAqPwmxMpdwy/doy
g5AIErkKqg3mpZ6xXRu8xXrz45cyFqPO6G11/ZR8U2m8ixkmLmTc/xNk1rghQJJPlImp3UxcAYtv
EIPpB+KuiKSLiB5iSzopcjV/9PMIXlNjQ+6osk3JNhX/XlD8ZFvYiuBfDJ1DpAtCmAEQEK9J3whN
PsGCEA3lM5nRKJtpmGT2rfISnKDeH+4rW17SkcGqsycRYpfMXuMdAQX82h8mct1PcXoXUefEiZWd
vqJLrmosOM1ltC5/2J9GZKMv4F0c6zpMK/+Wbj8QLJ/27R20v0/AG0oQCBiDMEYSzGSr75VdTP7z
fVIarvbwCymo1elHdzVlGqeOTHUN6ryhym0uNz7Qz8DFN7bPfXYuFZPHKzvzWD73yT71S1/FhBjm
5pIG3/t49YzvcPEEXUoWfnXHIpCQypL46APzBO0hXrWz+09/UsD5Xla+iS9JRHPtoKXc9W57KnZf
Xu7EoeQOwwJ1brjP3QcEbLRMwsevfK631fzLC46XVXi/xheFH3sc5VV5rjlM1AswBzo5ZiTeR5qc
vrs6amf1qV6msvk8PTyC3iOe3w4cVHfvCL/oCe6hCqtzFfvqgsPkPajT+50QpNfOH52TLRjy/XQ7
3XfKtTwjG3owCxWuBRAs4JBgsg3Qqf19ftTNN6phgUXkkzMURtw6Q/gyzLCLy+vvxqgGHgX/Gi1r
tn5kOMwfKOBJi4Z5OS+pR+3iR4fEdYGNNmBi0EEKXq8rAqFo/DL3x53HUyDT8yHev5kVJFLoPmcN
XskmZas9QKPt/1gxN9GqME18muxr/a7+zc8Nw3bNbg/fK1DawL+q/uDpum0HJC7SkPMMaEyOJrk+
GafaRGJw3vkvUCTVbXBPvJkdDcjw+DL4mz4+fjEKdKyqMydteNKdsjUlYZ7XXsrWcWWdKt3pJu9e
xWGMefhoprWnuFzehSAWrQ57rxub+E5VPXYwbVWcnztgRU4eyR1XTsM0C6Zcun9WjqixCZt3Pi0R
LtOTJbzRjoyHTyiRPrpf6v4XNPJj92nwEZznB/k567PDsDGlRXRu/TSTNlq6TtrtE0pesnozJUlM
4/ROnFZ2scqNO7c5oIYVDHt8LCHgdOiYJ7RngFKwe7OpweRwjtJAgaClTD8dE+iNQOf2VKbdaMqh
nfufsJxnjYUQpBmZKsMeYjV1s/mY+sgWSBjN/E9hP+Xooy2Z/oH+0bgRGRzXzNWZo7L1fMAeIILi
bgEISAB4gXky8gJkh/d9PQajfmp21Yf5OT4R6IrJykHZ0J3d9ze8I1a0f4DG+dgzDHri75kZFXse
n1vHRrb8nuSQoZ9fnVGZjM0esScl01q8kEk+K34wRvSl5fB4aWHNjYZkZvPfqMH/brvv5R0mizd8
w5+SVyKfuTR75/scgt2M3hm9bFk3GfKqfw1bCkQ7EPJ8iKn/A0+my+YaQZkUCowDg5d/2VZW52qv
IgWcKldecg6zsXaYM0SDJLG2YA4yqIW/E0lHYz24wz4u7bw6FfiwP3l+vi/zeVAuYM6B9gMR8/g6
PUOmHM5oTiOQjAaUpl6P2JvPn22zLA7vhfqXtRPxwsXDhQRfRQApWirw7PCW9GP6J0zTznq94Glk
wOrTx6VafXAZnCsFtpp2yz/zYqGwPK+ALseKZNLYMs4wFH9SdfL5gxJVlDOImVj7A7YnFgwrQQyT
zbfybviE0dKMzPE1NszxEAdilZL3Flylc/vGV8ZWThfHLP51fmt2OdYm15QRVotqtGNzIYGJ9Gre
VYdvFDe4Kxo3+zwoB6Pi4+rQRQk70V+z52eTHBEjFkxx8HBgNnQP3g+0XFk3F7hxauEVgF0kkn5d
tfYfkp+NTPnl9K99/gzT2vskbOtC1I+X7eiIIttA5SnM62dwey85qR6ppwqO8nK/X68z5mK6zvJF
Bzk0m+v6XGTs8pre6PUA1LslaFTK1tU4z8zLAD+sG+pSSGjn+kxLQw/GMLwF/S+PL09OLYmSQPYp
UhketHtgGiG3EaEbYJ7UBXR3sJIKmwr7OzKTc/6DgfJ4dgs/P7jwvCgrqJwwEsNB5ee5xwnYi8Pv
SlpDwC807hvcXDrlbDpeVQ/E8MZpfORLMnmEnXVbSCx4xAp/UlhE4q5aNH788+QQg2ORD8cMpYmZ
9UMFwbPJ3tvx7yPKRzaoPKZYNvPEGo1JHTF1uMGMKzh4YcuchK/POdbuSt2TuXur5qdlMj7UATrw
/8uiMGjmtdvNR2Fx4oco2z5hN38G5VrIzWaNwFKRJ9DDRvtsabDbr3qbbxvb0vQ9a2EsEvjMifZh
seENHk9K8NQMhQXVmBULlDuGCuI9SQ/xD3ZqgqvOlVmWMHCndk/s5ucbUybbFFLCchBb5JsmpMMZ
8ZxgG68Pf+D0zCg5cifBMAlao/1gjuxzykA7qXWTo7P+2PpaXTcX6pZ1Qdg59V08iS+9YGvUpJih
QLlaZStCsHT8+NpZFw5HCfYGqfmGUQcPbi3vlaGDNBUeWLwgVn0JD26Sh+rPrTU1PIsW1G0UCnfD
pQ7lU3tgkvSXLmTcVUD6WvM7ewf9SfyadYTBGUdL1lmPztJrrN4yMAlA9x0/UyZWyxX+CEdgi83t
8AlzbLyfVv1XYldkaywTNNC6CQHodvieipXGM0w7XzkpM9bO4sB6x7aknQDs5btl9PatwRPL/n6o
fPMnXuv2Y+TL5Yzn4/1HTSdfAPr1wfTzgcmlPnnPBjOwWfuwtUPKuLnAB89pWodjY5hBpxYBYcp4
2T/3H8PNmyCWhg+0XCh/EEwNgC8MJ3Sqdvv53nEuSnDXlWES8MzsjL7/yicmT+OVKpq4JwM1LMen
8Q03hOE29Z337Dxq3OeyWPW/bySnktmkprIrN7B3craX1DJSK8ZeBwUs6rDra/Pe6V5Do9/OADgl
bEuBR7NLf3j81op1gxhqeIph4jfwCilFGrhUyiTDtnFRrxJ2/C2X3cPpiKj60w2NsJOd1Ol7WwCg
cIozdDk8mJ81ezaz/yAyGcRJ/5TzaCIJUAR7IDD5Z0Jd/s4Q9LQ42pY2+w5j48ZMqd/049Ol9klc
kUllBTeih01Y/LRO/ldSEcDHtQGPAWEZJoDxfhYSzCNoMsJQThjvQSgM23WVD+HllI90qgcRwoAU
Y7dQ/8bMFrwxa5mCLPoPcixp8Gr9/94RqYki/8NEXfuHaCZvi1dV3sejrUG7VO+FqNziiGAx0Kwm
/r31aYtx+o8ddVqCTd28L9hx7ij+/3xjpX+jjiP48/9dxvD1y2l1z27V//lf4v9+FOWrIdBltKV6
nACcnElsNaugx00VxNbEFqFCXPHNvBvq2c6VVd8d258pjNBh4qmQgPIf8z/+7Wf9Xy7pH6qmbJy0
rVFwSbUz/9wIAcy+loTXTzw1Ka/r8X/wzh//21tAno9skKsrKaN/COP65HZ/V5U0IlS5txoX9AEv
FnFSrjLsEslzoVXwhH257fHwwTu5BIC64+O6G6FoJ8BApDEBGZv221pHcOtI0halcbn/xFPtP0Rz
/DulFRmbXKNsSKwb/R+X+njf6lR6618iTJXJDLPL+byZvZbIQVerycW1b4tiUvpRUJvovNUVDiH/
83IZ/xtZnSyTgqbLw6sr/9J7/tflkuWfVlD77/bnOM/N85waG4cJbXLmv/rJZQEGiaYQjyp3D16F
L9/kZt3mlKY+GbL/4VqGJ+QfT9B/vZZ/3az/ci1a2tYPZfz5blFXrUdB7xiTEv18DxNZ95lsuhcD
N1LFBj6zLxBS8cs0ySCZwArUbezZJ5jIGnD5YZ9N/sOl/Zsl/N8u7R9GzWXejj6vx/e73ZESzbOM
28YZp67cnTAOdfcTG208jkVU8mbwxT2+m/wHAbH8bxb1f7uCf6yUl3gzhFzm5ohrcY42ytHmLS5p
hNNd5MlzZ8zkuTy5XP4vaefVnDjXbOFfRJVQQNKtMlFk29xQmCBElEhC/PrzNPNVvR7GZV+cYWxj
DEhs7d27w+q1hN9dyPfAFvv7aO3WofGDXqwDWqgtdEg3UrtrZ0DeqJWj6/jLWaq/jZM0OH65hJZ5
qp5zm+nkETw4n2doUzfAbtjYnVDIYmlUgIMZJEY9AWzx80X6rjf5ryGSuf7l4Ov9xUgOKUM0htyJ
rj3oplIB3TRBBUGhGvoNSLa2wSk8ATcmvcCtBjNIxev9ciLfjYLBP83QFPa46kuH8n5vH2uHu1GO
moFME6yOMNFGNnSYLXDB0A/AZwJ+EAKW/9+RXznZr4b1vyOfQHF7bbjTqlRAoGoLww+0D67A0Va9
xW+H1cWCv65ctCCqRpWuUZj8XzadZH++6BtLL+GXUUKDiWlDW0BtpvoGOJcGSpr6hjA+Jq5InB7d
JQxuLrCCZbUfdluknu5wembMUQDPjpIG+/gUZpNbOFoV9E4Td/0mnVW1vrN7X8/4ZU+aHh/H4nbS
ytG69Uz55DMb4JFJMehO+rtGTZbqUiOp0XQINhrUlW3HRI+wEF1O9czoU4FFZYv7SgM9ILBJxcp4
v8Bl4h+pnJM59Q7UHTf1ssGrw9w3Yk+LUVYh0Qgr9HzaBgktOD/m6S64kTdHYtS/1W/xJt5BeJlG
h5gI/4M6iftEUMZn8Bf2HhpB0OUgBAILHJXRZG+rfeyXlOxq9Y3k09ZvJH634MDbZw+Hn7o+XR+T
q6RjM5DCLbt3g44529Yvs3NdmTpVck9h2dLwg9/TbjJU47f7iqhIW7tagwviZyHp5uPiTgZPj3a9
ahsP/Y26T0TRKDpD3PZeUvBSBmbb7ulE1n0td9WUHtw8uMaP0XUAHuvu7oOkFqawcIMTCPFFcvhg
4P2HkovCvKOSWZyd3BNLEd6KX9aE+Y1jphtIyNGiXzUtq/rimCWXY61Wlko5Aq5+u1NicTLoukCU
D6zRkVQgajS06NaiPbB9rjC1TrjJJpcAwYD2Ebxl0QN5btKMAdG+B+gEdhvCo8Y+pJdPijUXh4DZ
+tgMjoBjaS2ndgh/CsXIhhpXJnp8DabRo5O65C+ndhuuSvKP5Vzrwc94Wl1KMln+YWyXrj5X34mg
gsT72ShUq98vz/9G4GV55hZCNtUtk53ooHVhZqIx3Ln3kxagrcYWCRMwGg58chRRN6FNYEJH2sc6
3gxoD6OwcxxB0erQU+AD9OuRe2rSqnSMyjB5uwSI7FHGd9LC21HEdvoUTFZn6fCg9K8v9I90Oe3m
9Lnt6nacdMhdpTNQzdBR0QhG1wslZts5zSsHGfvahGRPgkbBPQjg+1Hjc+ITxZG+s+BOqwSSRoe8
EfFVgnQy/vRBwWlOhUMqQ6wnt9JDnW83E213mhijDS2p0hcIzQt8otCq0q4D9++xAfQXBLrETIQM
yi80Lqpscv9aw/+G+8W27NSdtbk8qiVOnUKppGiAnYJ3NQbvC+iEdMEAB7Mh7M4fndUO5Oov19sQ
wol/TsBCukxT7CrRlZzgl43QTtXKA52sEqaEaebqPWPwGMC5I1ntDd9CejpBUOl0klcB3PfAJNFv
juc/L0u3aJiDdJavSCcasRY/grh7Dco5Iw5CRIEhCIhdeA5M3/DhPyP7f6PqAjOJt6e0NU/q8HRG
W3dOIat+fc/f1+Pcs6jdTz2a5/FK0qbq34eG1PGBDUJXHx0hmL7ArA++4FCnkeEwxRBbHkXPQTKs
9KoU7GG5Ai9i4M58XlqPYNrbdjaqR3bTjJPZdjydnFe02fqSODlLFuDYSojMd9RkyEvX4svKnqyR
HTn0ybYcu3mgUts9E32BGz/4kAdVndHUNxBLqgTnCOVXmy4R7ZfA7FsHzvhyUV68k+pmrWZTjYty
ASA7saOMAN1Teia4HXNgxtOJCm5+Am0JMx98TQ+opuEr9ZqnQ1nsGz2tnc9r+FGJgBbCLLo07Lbd
NtsPV8GRIUUYJZ+/K4B+N5VqiOkqql1TbEUVEpIvU8kqjrmRbh8lpMSXYAO9GtX8oI070TXbd1ec
8Bl8b79JvX27hL4e9sVmp6dyvSt2HFYNybrmruK2hwnkLka720IWGyFW/+QO3N4vptL+zlJ+Pe6L
pazpZ02brjnu+L1tBrkjhFSnVukm49J9n6BM5MTICftTTwj/3U8eKYDOX+rc0TFOEFUgzyMOF6TF
/eVc1km/T4ViE9+jLRcS/4IFAjsMDBDgDUF+nGlpBQ42TIdKQGIO3OnJhRuJEoEP5WQI91rTrIs8
BNWfokmnFlumWwCCFF775qJHIuO3HRNR4n8MiIraEO4cUkNKzX4NS8uLNb3dypTAN05n1zE9s0Q2
mZdngU0XyBbK7kn7Dmv4AdUECdCmYFxEbKLi9tMQMvZp4FCP1lwSoLPM8Z2Abocwu7iXAcyHy+0E
EK/T3b3BQw6bcnCIhTkf8J8Hs8YyQ6zC8Vv4Eryy0aDI5K0w36seFHg+FScYkC7jzJndO1B1ur3B
bTSAvDaJB2JJNXhTUhRBDKeHgnvWhnJQUZyBEB5u7vQWUvt26b6CirQFfllfkgBpVIYFxbqtR4PT
fnCAUWDd/tkg/zuamqLouq0QEJgaYsN/r6G0kmf3aQEXFVWNI22nnkHDD3wuvdLLfwvA/g0TOVbN
sg2zik6c+XQFvqzXvXK56EoGdcsa1spYnTFJFdsdXifGW+jTaGd5xXD/AZlKtzFzGR3QZPXFzx9X
+9fh4hxMVWMGIfuqWC+LV8nu9jktoCqzJho934dinIK0PjY2RmgcwWjvnH5FhRfb2R9i6n+1ogks
4tq6dY6D9OEdaz0z92qKb69b1Yur4AeQoya5mVCe+83QVKv/btZysoal2lWVMMF4idVOemX7mOZT
RCWdyxzOjnfqULR8iprMkDTMfsmBc+d09PrHMAgQXEclFeg0nPyQe4S0u0PWjRzFsI6j7kAybQFo
h1y6VQQf55bboZ3MgQFxhjJctHYgP7z35/DyCaFexh+QtF4s3ptZHcEKJLS88cITEbHGISGfcK53
RnkQRfDgIU3Bee2dd5q6IjgOB9Utuu5QZP586XTZhP72HP4ajdoLlZWerCu1a8ZolHSJT9vv7XJP
LFdFfZo6soMMEXjSMZWVT+0T+PJHn9aG+nyPPIzkFRrG+DrclF4tgEiXaO7axWThu0WNQeKtfksX
fbNHyLnaKmxktvGvKNpD026PcmvLlXtPO6hGReWovhy2stz9cBujAc0ji8Vvc/vf0J6D2jXyDHyz
ajUZwC/rK7tdtvraulfJW6NXBaf9J5Pk1gT4Q+8yw4HtQmVDUh2YPtUbYLxM7+pcDPgGT8HPV0sz
/6UAw8mrItaOMCQKv+bL2aTK5WBuLpk6GoseKtjHdp2s1LUf0IWUu1k8YcKiJVWGXjuIA7oHYnMu
faLCkzo595Hq0kswj7jI7EdwabpCl3DzHnOr9x4P0wbJo+DsfF5nFWdCJdeh+3hI1wOyRsyGcjax
QnhhKPgtKvfmpJY1A5v+AXd3jQj9SXzkQr1/G+hUHto32knqdeljp9eeKmJzKNvAtHDqpU5rMebf
/KTrbLD1od9Uzs6tC7cg6QPRnUmx1CS0sWdXXrtBDr1CVh+SBLf6hgbm0Hh7BigB8/MTtkQuQ+aH
b9QUkQ+4OR9nO6T0Z0vvKuVEN2fz8D/KoAx8lbLASGJQqm8Peme4bGkXJnehX1WCDhI8u84U1YtW
p4aj7FCjv58dlc9TXz+czug26fhv1JFgyGwdeOLIPUwQzTp3G9shHOSQYwtjJtyYsEOPkJwKO1Wq
go0O7S9+B0Gkw8SNRrd++jGLkmA1uKFu1h4kF5dTMlL3DG+OG8EXeA/aPfiX78sspO3mQtAsZNOR
Z7mR6zam767bu6LjgcgYcFu3eUDJ6xQ2rnGnaDU0f4TdWV3fEm+wDyBDYSN0OnffaaX1LhsCQwAO
igEYFXWotoWhVf9Ummh6JbRZUcMGHYfZIZnhFrP3MQAYoO8htJs0SS9o7R3Ds7tS3+QdBhSXbn3S
e9Ev0/y7NacSwcvuaVSJq/5ec3lWsVWlKKojm9KPA3si+j3URVElAZZZZzK1STCSh4WJ9JaTkMD0
QD8MmbT7+Pi1mPGvh6gpularKTXN1E0ENv8+mVt1d04zy1AQ5hVE/SEuih6NC8oCqLCbNZDxgi27
cb1AGCKr/peh0GTvfDXQpNjIsWm6Zei1F1/i/Kikhbo2ldGuBXtKsW4P2bIUl6W77R8fyHSHaJjd
Lv62I0QKjWMNYPshOH0oM/Rn8rBuB8m6ty6bcN+TpoKXILIs/xAU9ACeBtnH+uNRv45OzLw1UZjQ
6zygQ17AvURnQJNaCtJHgRldUn9D+1T9DqW/e/9MuQaIddO5lTtBBRmjELIKKnR0/4zokp1SGoYR
eHFbbDze50QgDMkHPOm0RdVt250OUz9d7qG4gvLy3E79TxNkd3ymA4nccVDdQbJGA3MEEnhauBm5
h0bupn7Fr+leuURO21tCwYReQLV9Ctf4if5bEtJ93aM7zb9pEbBr3dE+75+mHhq090Z222JpfQAB
xsss6PObuP5+iHkoF3Tm1wKbtp77GAEmJNy6NQ27cMUDARm2yB7+NEoArVNZBC0H0dyuAykSMmd4
VJp/hvmHqFMJrq1r3WoiFO1sIPMh5eIc+lfkpim6QkFoum9KsKFVXhLietS7hfaqrJ+bGwc1eiU4
D8OGNU/eQaCW7i5isTcO7StEK+dx2kdpMaQsBTE/6b5J+QlzBJdKJIjDrK1/Hj/Owr7vrFan0XTr
rnuUlRsw9hQOT1ObKDpEqM5eI7VN8zodyMyhzL+S+mHfwjuNLYo98cHXGqNyuI/Vz+qo0j21D7Rn
QXpPDXHtwJf3+KCd+ORZveocD+3KOqi1cCWPLYCeFaC0sQDi+OhPeBOwNGMJsTfuwIWSN5YCSqoR
NLobZ9emA5f2bDBylwmM+bUIyXIiGsufFnEeXUz/Mfh5AaHg/t0CMpBRRufVNNk+/16/1vbEentA
YIqxxLCNF0JZ2cajo5On2Zy0WU5xTM8gzVJuHLeb3iHs9ZpYNq8N0TpZsHi4DlBNYbdVIC4GtRDG
Vcp2bIrEizXpOhCbJIqxItNUz1kzcMi0++jI+Xu3X+lAAjPsdndONyULDhmL88ZeI1IondmApGg0
GEEN3uCK7sGDKewM17dDO3OVCNo51D1Q0cbX6kjBaTToNccS6kSdj48ND6E1MFIcsuY7d8H2QAet
81tt47sAg3I9pUIDrwvd3r/Hr6zlm4Ou35RRMlt/GM5mVIm3vSy6LbS3OzC7Ow0w049bfbpQaLbv
2KQ9O0fT0ftAGS4zPSdxPJ39fE2/s8hfz0jCkS8umaXeFCPfwQdLOw69vCRjwTmiFPaL7f0uivt6
mJeJYxa74pGeOYyJIheos2r/7vLxdqPfnPCqbCGvNt5kdtoE30IV/LLfKfdpZVuy94ysHpSGF3yb
EWxAfdoYzLBCEgHcbx/sdOL8PI7aN3lDDVJdEwAi727Yr4Hq0dKKLFW4tnebnLhHw1kGrwqEh/Hm
4zBE/eJWN2E7gXqmgRgi9PjagK5XsqggM2igcOGaaozOHgLNwPdoBe8eqjT8Z+1zY/vwTzBCbctQ
WR7qWh3qsEqzbFvjWsOIaDGHsaV16pqf1s3X6OtFRGpmeli4DHKTXfcxVKGAArdhBYkoqaQhKvSh
OlMpu+B4j87LhLzqJ8ljWsdYuNUAxA8Qw8IBROKoaRNOtqmzQ0WlTZLiAqQknxzH+tG3Nd+ca7RQ
AZiv3XAprGnX5oNDtLF27sMHDa8PDwzHuOxwxen9hjqt99DjlNQX3YOk0Yd0rlmIm4SnN1u0piAJ
paWg6tKzeciiFC6Qs0cPB3WaB51XFVex/DU+Mm3l9RMD18shsqmQFgIp2y6W1q6Oz7zLGxBLnVA+
v7cT0xViM3y0vWgUg2xKRxVgYrFFT0K7sqT19gDGw9tcgxzjA1XZ1DvpYWWp2HyYxpWWAygJsvaV
rSZzr3jmNyRN5/mhtb+9VWA/SPwzq+bQqdxj8+hzVjq26HDwAWkPz9QuFyXtr/AmJu9n8j7UNmAa
A8Wv+BrBMTBbBzKiJDaXOYQIdLAlLq0VChQZsKbTUByto8rIDjf3qLgFRgZkl4gyVN/QmDmqHgo4
pObvdRtyJLWpl/P1pqlJ2xLIvQxxrsD+0BWwbC4dBoU6ayBBWnvf0YTU2UxALI2m0bF+mlC7Uj71
fjpPUaNwHic/I0m6osuinr7v0ZIjewzJVwhTqX8DdR3gfT90Zz2jaMAnSZKPXYFxPY1BRN3og/GS
Ot29cPy+FfQI02eX0wjn39XAGJWHutDukTiHPw51oXVfs/w0ayQX4bODvESFLlBx6NyG+g4CJ5iQ
kC+h5aFBUvoA/G1E7CHkJXFam+jAl9yyn/D31hRsPEvil/X8b+6W5axWofElXNX16kvu1t6st/nj
fIQo23QmsWQv/Um8qwefDycMWzOSqOQj0HLtIEH1Wya1+t0+8fXgL0kge3dZZ7srBxdxwR36qmx0
/uhAwDOIFv/PD/qStb1eraqtKXvYaIQOBQETKHGgR9CCQ91mzxbJUs2L+6030ZBSvY+5BhUNBOpV
v7H6+VSepf1X2/31Y7/Y7qx6tdPC4FTeJ+SKSAbX+12iT3ICAFUQtvn5cM/0+0+He8lebQvzer3n
jLKGA9MOAjQgg0/0J/pOv9VqgJZ2G6gI/ZJkfFZMfzjqK8rgdEnyy0F7jvekoK0Xvl3USMMSZ5oj
Plw0KH7+nNXad3GPZaiaQahn2bUn8OTLJn8v9XRbu04fI/QSVzCkUmrUw/OKzlbSEZRsudBZPQjC
zHfqbSNmJPpz5xHRDzreuWM8VOdQx1m7R7XutHVp9gOoTyY5iUgKcwHgCJ+M9Gd9WWfnCOhPGHp0
WUTginqZd/HI8bRTylTs9k17RJjZIZT+uJNmYoEPRijk3Vx8MlA4bquDaJ5FbyRbgDu6NXZja1AG
AnsRdY9tLKCTq2O5JI8CJOUgnyW8X8FC7bRRand6PmQg/mqFqy3vDpm1eKk3z2tKkefnQf3OoSG1
TwING2ES0P7tN51T9aAkx8NjRE34yojCChOBh912N79kFZ9B6Zf5YiuaZXEgjmHXKIHZL4bokD9u
+dmglUOAIeztzxtbND916juCNzO5QrjUuYOE3HLe3SJCSVrl5gBuSl2MVJekDplTSqaNwcHFaZc3
Ga96GZpxlkMFYOPPSue35fUyRH9OnGBfIztM6uEVyJPpZcW4q2cddj8pHl8td4pSWOJfTpEJZHft
qRXnXHPZa8lGnaG3q5IodXRVfKQcxdijVyGCwyNBLo0wh+bWratTebyKfMnPV7P2kgt8PdfXRXlI
t/bW2l718M9wkvaTZHVw9yYywgKkY/rTQy4Il0QUajawe8wZ5pbzMX/rAkAnZNmHS8A55C9lQEX/
C42OawTscLF2RuSRFgUCug7NXz4/fv4AVfVvt/efD/Dix6f36/F2v10gVce1CUWWlT64oHg3G+so
t4NzvFv+fMRfh0zO6ItRKfRDOi01jiixXMXBcIoyCN6Ds5SRkioV40RPiUeIJ8rIMU95kBhhB8Vy
dJ8r3RmskNuAsBGdACpSQMxGI7SNEX4YpAhg9HoLNH6Qkf0Vu6k+IcX/rKv/puczQ/7l/HeHtWKm
FaYnRjiwoFB6kpX50IUGdySwLx4m0j8DsMZvqRd+BTYtMraeFU7H+G/gsi7x1k/93WDbQ1aKSjzc
rAEUsdFOYGMhiVpf8i6WB3kweC26rUFc17zco0LNbzcyNxbINpv7tVbRzfwToBfp5IANwK95Et0a
ftKWZ2xdcOj8DjVP+xTZtJvLK6cgA9LRXrRnpTEenJztpy5NpZB04hPyU5a/6Saoeco9ecR8nkfu
oYjor+nTvKOgmYB2U8MrdVHYsKD6Z+BDEP2I3cEAFiIEFRaR8YF4twOrpUeTKTf6bIMLzE8yRpBP
ESoDGAmP4AAIQPwSdaRj/QLG4eyZoApOfLabS4dJXXHSgOZLN4MzKUXgrMKxCLTds/8IUDkLpz7A
Jm4IBwBh5Zq4YJ7Ah5ptLaTfg9SK4hkuOlc+HcpB0WRJoQ+yGn3cIYigLCprD3uGLpT8KJFysr1z
JAJ5dKfzNfXN5xkWER1dHIvlSR1v6nNzhb/K9CwfWqCgcK/P335eM6/B6T+r9CX/udam05s6Zc3A
PVdNA1Rz0zbUmQ/pJYHML3H3D2+39VaAvH4+smqIAfhpur9sI+XpplZVMRCSqzHYoUk/sJGOFxTn
P1mZR2c8Ltxx5i3YVSkCrxaSreYOLSPuGCcARCr8/C5bzMMhYUMKj8VNNOAMKyxqlrWIUe8oMYgh
EDFiQexgDFCrpdCHKrWQx2Ih2Za6rTdmNbgV563mMH93PFRxu8vunMwO21V3Pm913/gH+JauD25v
N55EZfypdF5zaujSMNehXHDnAgiohsfWGdySxQ37KxWkD14pb0e98ODwhjo74xzBBGfOhth6I8Xd
Y4YMsC18XhElQeWuh0KWOA20vTM05R/XpxI0x7gSNXDRKNeRF6deINpA8sSTN5Y0kcGAionidWKq
xOKf/TH3e+NF7stT+dP4EmzlYAu09dzeL178qy/7Z2aR2q7hLJhkt1+8eKOy3yd2kcnlBVIJXkhK
qTd3nmJ6LA9bUfFptifsOoSwADC7kV707F8Q+ar57Z7/5TRePPitdV8fktNRD8Xzu/qyjGgT5XYC
+nf2xVyULgWREmIRqEUahY8Nwa5m9TsQJi14IPah+mu3wH6mgJZ2AX20fKXAmM4ic+5DfUOaEH4V
FHPlkTxc81lFXiQFtAyFho8arY/0B5Z4D254TTpyE1v0TJhY1T+jQhc/Is30m0FYssU63l0trCJD
Cs+vL2Wuuw8vRFAEN5C1NvhahXvkDbG7CABBzbeLNBzUqS/PhyEZij1wjZ4041QDaLE48xS59FpI
eZ5yi5Dx0acXwEvh7YV4K5b9hFYu/kJcz9XAfpJuJCfsb4NbqDpqtPU2jRPRViWkb7NlgHu7uSQp
vCKgMECIDRokzNwsRJM62PjF08LKigCFEW4CHABG6QZrkMZ4olHp2mEV9jjohKl/HXzFs0MqYf4+
KLDQdPB7ChID+0EZHbD3m/AQkjKIIDFg6csOSFLC3SGPorEuoB7EgNDY7gE8xaoLlZnMtLsLPTUj
BYE2zDzwf/kka7Dt2Fv/g62LkzPZxESrFslnvrlb7P06/NnOmS+R8z/r4CWmU5V8u7fvTMDC1eFr
unsZ0ezVP8CaKZPwAkccuwpSjilch/AUAKTP2BlM78Hc00hXaYGBPvqjCfKeWTVlxuzZXSV8eaKu
mTlqvQjYm9uyu8Fxx+4Ev44PPCO8oRktI2E57KqM+Zrd5sj+SBEbyO6ZPee33grD/tau/7fi7JeU
ci2z0ux2Fy87kA/IJIRHlWQNl4Hu7+d9esRYeVd/OxbXphaioNaB/IeJYfBhH54yNgJQu261RcbR
PXWTpsnvlzpuDiDTCPpZ5jStlT4Ea9um5g1hERpBW+gfYll1uwDWc5jPD0iY8yhqqNDj+jvUbi6D
KyoDO+/ahgeaEInHeH4O0y8yX8iU098wWKOFvsZzgtiL9bX9n6/zx1th1jdgLcSEXQMoxPGddCK8
ak+JZcaJT4SvBJVvKlcIH4c8J8IfabiFoKfClZJJZ7sKdHsVf8054ZVxHpxpgPY798UKiGdWYS8S
H0u+kpbuMK/BeV/cHQDuqdCj4hP88RwSmkWpnrvX9z8+zZnrneKzme4lmlKuOIY7ymbPMwsvkZwD
GUyPHmNAHBBnBXgzo8rHlhp5/twPScQFfzySTWhRhdowg8p3vHe3DB7EEIanhDcumvhYVCc/d6xP
GEB6+Gl1RDnx0iwYca/4ZvIF07IvIC5WIOqYqN6yehHZYAWX9LST1WE6EEfiacH7xLNkmohxZjXE
rH1BkAf4fuIFYbZNjg7FCPNXdjBSB1RTaCml7i3zXNZ6iR0pPAhdaEHkZEykW3Ehn25kEigef/Lo
sUXknRsX8MLLrmBTz3y/YDgfmDsbZ0+Mpxxw6lMHw/UUdPuUniRRm9O6+zek6yEj3gewZzNJ5OKK
g/xnitx4N3nnMhAjjSFEvs/GtUMRmVsNB5LNDsyP7SEv0qzU1z6XA/jjHnEsuoK5OIoH9pDXwm4Q
Cq4hx5jqT1dZjO4Jl1OW93RANwPTFCZCD1I4zMKarwpFKSYwW5A8kgDnFRundy04ScVw4PRAukEd
N5TvU+FzbmzYssS4yKYlYEiKXdx2wAFlNSr+w4N2nceZVn7VrzGOliOTATQXLjYOMpdogwnnETln
3gONdX/v03jB1JYITFyrHG5UeqkjcbPRmgr+OPXoAHPhryT5YJpknFImuY6zngYysZB+xVGWcdP7
a9wEmfqml7/hPjOeYqynQPlhdfUrwz+Tlt+ZlvL93LR8tQ/inY1MHqPEQoabZ7uyEfxs5KvV34ze
S7Sb3ACepRZWXuawzPIakRnUtiHCMYiW0UiPdzENVfwL+QuUj0ESYfI8xS/9aTgNFXpNdLyHDbie
qTe/MWI1wicxQAmdvFqvNihYpA9mS/ochytzchce2EKrz7HHRcAEnTD+Oq/MuVrimtAuzUbCIQkg
qV5ENa4PG7d3rN8wKTgSnvpcRNJHdQlBq3ZYQvhnKA2w2SuEIjK6bBeYnJ/HTNXFwf8nAPiyUbzE
62vjMn2sj3iIsuLPvhKKhZDoTbYGuVn83D+3CNnBT949EIJw2TPFgmzqf7YTAE6B9i6e2zQ80aKL
lAwTF7oJF3IxJiLJfcjQYCvD95rC2WvxJTEuy7UhVluGwwyxckxQWXSIqUzEJajw2L5+ZTFLntkI
laBKdMh05PrChBhuJAYflJS6bk8vCyyDu2dpiK//kCTX2XtDs5k8y2imeOCJBI8E46PTaoFddSp9
OqegSA27YF1Y2Nx4JA9p06Qo16g5z4CjOydL6fA+BwcgU+uD+4Qq/IK8MlDtAd1BzhhNNmTKJStK
od4ZS7AEkTVJECDFootdSoSwkLElt7H3BqsVshLOu+icGwRZCyDHmwbe15aFScM2Bgz4R6CF+nPk
1h60EYwQTGHEyLIoZRHufvOTXnPtr46SLaX+L+mPQr/c7mlBtUsCBrHaV0mDtCU6lE3DmOO9o5hX
sJTy2U6oV1k+Gjdxv+VWI9yrkWtCHNOvEf/pbO/np2W7A/IgEARqn7C4oN5qUGLDSt7Z8HEEQhyA
iSRIhGlQpkxKomSNIyCbtKRN1rgOKZMJDmQYBJHE5V46kXfI/3dbY1vF9qIp5FL/a1aex0L2jtt5
Kc86chPLzKsbbPQIDEAk9wwRcAPobdw/nZSnIwAaRtwXLDA2uKBTDJ5/vsSduXKWm0Ag2vJJxJ7D
vIvrkqAeQFiCLZcWDAlBHgQaHN2TI0oi6M/R1/Ea7sM9f+dMO9tQnBz0e1gSNUhDxH2RRJAEF382
1TsWBY0M9iSsvYcmUFAJCTFwBsR2wDvla64K0j1ZQM+AW2CFkBcx0WRbRy6GxSqhqO5SFmY5itMm
V0fcB7nCNX/HjrfzD+wlF1hyCQYxBJLK0kHhi+W6c00eLPipD2mJs/ckzEm7WC0CEZD1QaWbBluc
AMhDspBMEWz/GmVmgAnkTDD7DXg5nxsTZBocjJhH6ma4GdhEmWlyDrhA/BSneOMf+iVttZdnuFXy
+fbs/XmTvZoKIVRyJJLEI8hCg/O4c9Yb3B6rz05E6CL7UxVjUsNdo4zMPMOYs/+i1sdomSE7ILu+
uCdloAY7jisuj0SgFm6dBCvCH35y5HOiQIAjthXvmOQWvVQuUg54zxJCGIyKmEnxremJwkJP2S9p
gsNvOIUWA4DPwhmLiwbDsITXoe1ByoxPkxFuWC7KUxi6IwFo7h3GEJOGJ5wnQCvPGSCekDTvySKX
+g+BJ8/dD++8Big3Li3sYsObP/Jbd/eN3EkXT8TpYs66y9Zb7nVtN6RrAIYVVxDG9PJgjEjZUBAo
3ckjeJ/IA5RrEocKAGmVOVnIp5HDzr2VAfmSGUDLjTPaAZ0GqrQ6kApb0VtFZwrZ18FoNhuNRs9E
yUJcstUTInNuIgjvjN9NjkdGV1BpEBbT2MEZkCoSuKvojiPBhN1bLMZ2xI7CbiFTVoAsSYzLIZeC
gUNmFBMi2+Yf50GcEJw+2og22L4/N7GUELvTgiz5uhILmddNvM+UqUGpDn9XLteRyYbYDNMHZhWv
JOoSN8di4shWDivNMyfJkD8nyYPJgmvlXsY2Uywj7pXMSEdlvsucvHLdZOXZzKXLc0LjRwUWo3PE
Jd5gvMVblWSpJFVk15brL20BKPgR/HLyvyRY7Ce1x+sublumVaX/VtXokP7bbCvVinFZ7w966L2P
We2UbEuYdOHFZRClduE1C7d59qdt9nKHPnJgL2w+3L26Y34dG07zHZByW/pxbCcActj2Kk7gBTAY
OO07UOfgM4jbMfmVSdw+Y+MBHbufPDihLvgJmliSeST4w7qYQzp1CN+wkDyKjytWEayW3ATFJUZX
ZiVxnidZwWqzTkUARljSiGIsn4aX6LHqAPbSmjQFbH1Il4c86+EcYqkepE4g/z75yS+SVBwOwzow
Oac+rA8TnxZ9HgPCKqQPnE29v6y4y/6arDu1hoD8Y+L0l1PsMjYbTCQeOOcvMuvy3jt2enBXlCth
fYOqeuvbCWzE6dIStIWTfYIaMffSonp5NqrCqQuUZE8/pFNnVwCROOzjz2N56GBwgqXl9aX6QRWO
/xQ5+mQ7w3AZOvw29aacnIXzsbT9JSdVd0IHd4RUQp9saNjvd7uUL1N37iyJXkMn4Cm8XBKknHKf
TymDj3d/50HLc+r9Om/LkJP7ly1KXH+eB1uS2x/2u/1+Hx+HwQgfnBDl3B2Xpuo+bkG6BTwZbJky
n+fRYXCKq82kgSwOZS6uTTp5vO3DZJmx6Vl+svXhvD4vbaoXOfp1lf6pqdTRiqRUsafYxDXdBSXN
gDHYPfEJYJOeohWgYRBMJzXYNHGNVYf/Sqx3d+iYSFNsGxaa/O7qVBKgnOrcby6di1faUXHmDqTy
l7z+sHqjOYIWMljXuqfwgQW7OlXGfmIiOA+W/HR2jHHWuLQVsE5qIN+h+OF770570taFIUwb0Qxy
Ast9eJCpOYE/fbh4cRmiRNboMAeKglBm0SsoE8PB+vBobK1xgYHz19yCYgVVmJoUHQ/oGS5VHM3Z
s1/Q2SAbRIjT343yrXtePwGbK9rvQcYKIn5bOpA/XTZeUYdy+tLHtEuUTlOVC58h6l1+aBU4Vhgt
egf4PMZyJ+DDEfBFwtLRPVQoeo/AzQJUBJE9Qze80Rg1ADH6fPaRn7gz0IydVufDcd2ot3O9RXN8
dZvNZwKARHPUHmNYm0DbOS649t4iYvk3vaYXeQsPlxWnlb+MF2K0mtgtt+l54DfFWnjvHomqqNdj
g6dSmblSbeH4A2ki8zugIrxmr9nseWPPe39/b08m7U+MQ78+HMZBG7DMBDsC4BMTo7rTcALiXKEJ
sdZgNypR/WTPEKdgTfaTzbg9Fr9YnHyM09jDhZadloK23LkEY85VzlzcbPEzxMNeIyHN8/68Tj7K
uPl+wq2QzD027vlOIFTlF3kWjKgNedm4LUCPMXIIvB3PKyUVKEn+MaZUCiJyAvx/Pspgao63GI8Z
manb0/uSnWBHbC5WvYWN57Ra9ZRm5kb7QGqVDc9neCA2/6SHYR/TnO8PIooMAy45P/Yx4xgOVgPG
M/Vwn2hUalRADkkM3osKh/+8uc3G1Tu0kyAJ+CPl4oJv1+aKP62KZk8KoiYvWrEtL6S3j8d5cJV4
Hs0MLnsc35kPC5kQzWbznUsd9ZqL8W8Ylhcc8DN4+LoLvcSSe0Pd5rbGLiTpfBGawGUHogRZmZ8R
KF9/qV79g2D5c0DbqqpazdIsXXmpXu1zY6ceD2s9TDrKypjbcYFbxbZOFooDI/YytGa7eYI3N1LR
7yXiQwEKfwSN7WY2oO/yZLG8Q0Dw2idW4Qw5mEhQ5qP9EqQ74oN4fPQ3jqDbR9YFGRqlcDTT4Tsb
QsVHKvHPb3dIC9FofhJw3hMH8uvKTO3qoip5Kh17ZpiiBvIBQ2fagsyRiNY8OckQcDezmUsPd+57
tQFH721WIUGyMGcwal0XBmkTNLTbRu+CkOz72VNtJ+nme1cFDQFgkOYVhUEOi9WuawTFLO1vc1c3
HDv3ykal6pgYxvgSXOia2KCBnawAcE5xouFYX9G5nqyUSbLK5oAmi0QsHfau1oGpF0AdIpeE1/1q
hXkGbRvSele4NUfTPrSdYNCVz2RAuzdWbh9vemf04CL1k8e5V0BPx0SGk+X5fTsvFtzb/NL/qX6X
67G/XPoXpI2+34FGv6V6mJHfocUeoKkg4gCCE0RJeetPY9Ka5Qm7Er7ez4kT85u5TncjiG3drBqW
8gpjUR7q43Ld/cEJ4Cqh2+abZJGNZg6J/YBbXI3op2ALllzkzllukWjKwyoQkSva3jRbNECCRhqC
9lVcDsafpISOaidQWReeUwTzHu0j1Qh6mmilbSPDxo3kLtGLhdUheyetCGhq00MYn3KHxS38Q9df
Pqj+ghKTNQZQhypwDcwOmCYZiC8ZAWOzrT6KMwkiNgKa6bOgCNvAXy7eOyn6+nLt1SXRasUtVzxM
zYkGg45GraP0omYp28eA/cn7efSfcO0Xf/evk3qpmF8ueX65n/6PsDNbUhxbuvSr/Nb3WAsNDG1t
faFZQhIzBNxgEAEIEAKJSfD0/TlxzE5lZllGZUUkCUja2tqD+/Lly2mUoC1UzIxFuWkOcQhCzhyJ
S5ssQlLjTGe5fEYW1QluLm4NpNlkFlow/H9qjlzvb+35bSHKb9fW5fSiPQpUoRKOyNMyuoKuU1XR
Q+OGCozsbJQVvoTwJT4alG9Q+nfUkeHQIZOG7gfhNMKFk5r7RaWfmYFhXsfNKchVwxEa4oCYbApf
Xzdo/ye0JUjed0dv/EBwAxQNJMQH4uvBVn7jB1czwsYVnCN1cQ3FbZFIyZq6JCImXLMao/UpXthG
crB6CxvES6offlLI1VwS6yD24XvZCpOL2pYA4Z9yDflz9vPOxSWTDh8UjTfrE+uUoEv8KYcbQKWU
v2han7LuNwTUd9HmoChCkxIA6KHCJUQNdtC2ctKJBK6ngkEi8Zi6pwSUzbxSHYKgfhVyHzCpkL+w
IzSW3hF8wDwQvTdprbCn9fAUPMgBekN0AvMB6cFkU93lmKSN2QupHQptIuTgnoIWSe/Dfp9NXILt
ZASLnXFxwN4I8n9VPYPChiU4ABg4tpH1hS1wdzEscCmF6iDGQgNHH1EJypR9YD1RQ45zgRsILvbR
igUIMOyqm0adJ9pFNywIimEGj/D+UWye0AvE9X6G+wgDES1bjBoiMyHkfrfqSUxmHz2pVYQiBdeS
IIUA61wYUV5+vpKZ4aHEbC79zQ2jRCFvkcR7xTStepgB6WekZgJafDizQ0DUhWd9CmbizD5sURhv
xoIhggOQQkOyI3Rh/sd++GE31n6aA7+tyMeTpuw1WSioauhm3OpkEseQZ6F44UHenC1Vp2KQBQTQ
Q2rYe0iKSISalFHL7v99QjaM5k+t+Y35kD9vzWd+K3Sq0MkTlJwew7Qnk0lHrF2x83RyKCYYeA/p
ajEl7Zh/fWBS2vyKJx9q/9vsZJCIr0yRXPlaiXWLEcV/tfd5Ylxu3hYP2jAxleVPHMdYt7GLZtoL
H9oVW9e151i+N6pG4WGLLKHgL/H8w31/WXMvCfbxYbAgDpsHxURFLmsr5Q/x33dJ8QbgxaunrSyz
SNVhk1+jptQIdhFqL+00OJhSlpFYNmNJTOU9sXkCvhJIo+Hg9mJK9wtnMS84kbBZZNxi16LwzvJ0
dWHzQNmJ0EU2swgr+2NPwVOyoF3qKUXINlkq2N1HGrSp2EnyoU60QGS020NWvBh6voTRjW4r3gcf
ookk0YKMMyghZYkY/FTXxUbfolsNj4sZdphwZjBVoPs7WOQipqYp9VQVvkqIYQPuPMeIQbiw+wzh
FlDGwpMSuPIUKLceZBEeA4nSFEJrYSV1KfiD9M5pyZubtEcJ1tEhMT409zHBpbVVq4rwZH22sINf
kaaZuwj1hiyRMWVqqAkmYmACj8KOiAhoU4XkdXMrira1MoS+e89x5r4O1kN160iNogKcZ+6ROm2C
Mtec6zTYEcgzEK0Cy52bvTUe/2CAv487Toq2CQeSl/yTDFv8fvIXg0ZJPRNK4sSZU7jwJkzdbQA8
jpfjA3mFFrEKNv6jHQ6X6s4cQ4sTME68rhzUbTtMQ/LXcAFn5LyVHcg8lcUarM++uS2eJ5GJFOnX
TGBHjUq8e2+zIdXQIt9DQOM3vBlT0Y40QqSd3KgFYNDoUSdpyj5C2Nz8RBqtwF4ZEeqHyrkzJS0f
9iFwIXdCIqqz41PwBZ+8vOHRWgPcmIIx74FZWuwKKFqPke+GJiHRLGK0Fsp04dPEJzuxwgnjCSdl
YyXJLEfJT8JiF9tx4MYKv0zCzCe8rdSDWRWTyvGYimYJdcPMcPYpwZgQfZKt28IUD4YUetikrIzZ
HITYJEmUZQZb6m6diOS0k7KzixGyhRJJnd/tGNQ+rqiAs4ZDVIFUoWbICBMgnmg/oVKnd5Vscv8r
BcoV1BHNkxUW8BbTeQgSeo7H7Js7byAsEDnuCv/yM3LI6xlS/cErVk//aYYCRIs1t4RfvSDgTDTf
EUoZBmknQ2dzkTxN8gzvZD7tPLCNlr3ukUReWet8KoS6VSzwXTyv+GSAI9LHgOwc54eQRKYR8YgP
hmx8mgOAUb3Ng65H9aUV1RLhnhK0QO0FCv/IxKicIiLF4xAzQbbuQ/D4vDuzurX0Ozjkdxu74wYP
RXDcBsbldqh0niZVCvBXxycQ+VBnXx0Pl8nTpUR1rydPVGok6UE+VUnHJ4essqLl3uRG2712L6Wu
Rz+b7+eKr+AKp3RM8gieQWkiO93i2QjrCvOCIM3O+0QVnfgaO/nLWZ5cBn2XfGqG99iYXNi8s4ng
0S2h9wlNVuJBEHFsz5ylPp4bwdctiEjLJQgizD3sYOhs0IgoXJr3wfFB+SswdIn9qUTMwU0U+8wx
oidBMWg4TziI7uxIvyN7Bq7bDmV0STgQ4U9fhnjPWYDOUMM63Juz88TTEpWJRqzJ240lqoVuCZGu
dqdJPrfWgfZLZvfbsik7AueLHSMA/5HRpdbN6Sk4RdSLehDlWNJpioApZrhMSINgdk2v0M1mXIme
cM9WicifjCYB4XfukHWC8q3oOft17hzIO5kSh4yusBwIThqhEChmBkPvaTuZ6UGShYAk5tAVkaer
w8lvH7Mela4+px50yc+BRLcBGREttIgbQIILoF/CvZxODS9LqD/DvWuC85DkLFQQn0JRDroc/ghQ
1g28iMtjbkiqLBjU0bbtVUwOxgQ+AdarbLvCx8VjYbgLKr5z0VLoM7CWy5JRYVtEGHgWdUuKaDnO
wBwTrfWXiePRXxHg7BuUdUboEfR6PBNaW/mDQcvuYWWKnVkwqnsREos84jqex8NO6BqbDgEzjKcy
btYepPy7OXVm02mkhVNkXa/QP5kR5hSCqfDSJTV5b8ujhJuBWwPGKpxTMFqM4QCc1aNbIkDmtdcD
dqVVIFtMUX7EzqZ17+gxS/6ayXkHkJbVRGgXU4DW1Bbm+4DCyqRlgkoLP6reMRhc1LiNKe5MjmUB
Jl6Qqg92fQI7PiAVIpTFVOB0+Qb8kju11dZ8mIPJEgvt85KVDHiXB2p5gTDoIpA4VhWkhDEd++BM
2HqyUwwlaGaBGKUQiBhtqo3gF4mBLlEjgeoFm8/4O+iuxFBhZQfN9rjvrbNmJzjwKGaIS5GOw2bB
IK3o6WnPUd0WnV4PhyyXCP+9p5W8JzGlHlknuckDA/S4mqDvsnzRXQ5192JA8q7ibDs5OP8hJJcP
vBnOsySrBO5csit0Z4XarPmeVf0jjvKRCrFHv00QwvC7YkA9nMOGmkh4e+SQr0Yi0ytdCybuUscU
fRUzTmPILrXgHZwaDlmgQOWGhN9zyU9k1uVOCFwmFN3+k2/CnmRnHPICsqNihgvTJ2+IcNeBENPY
StA4cayx/wWk6mHsqcz5KmgSK+0SbxAfitt6wXU+OKiTFR67ISxoqv1yk6Ke+x803NxjfJAIYI26
j8GqsJor+noARj+Af4reI+EOC5tRlExXN08n9EjAJYbFGvKtyEzA8oB3wzBhnxOPbRuwafrvG4Do
kLBW0u09fDoKttInL/Mwl1GKci1ZtTLEZbiLCZSj5f2O5njBFnWbV0cC8PJF9kXZ8CvZ/u8+Ez1z
3ZEEN4jOdFcXQvyFKWTBlXihiIzR6hE6MUwiL4he1mcUrUbm4OnyYmGawar7AiRZcb6RBMeFjUrw
hXsVO4JwhuSIyAVXI1poBmjb8jzBl6wdxdIye5VzDZGAI0eEMIfjkBmCT+wzkAlJ8xDDsWHJyumN
Lp7E6skvcQsrG9KlHugncnrELcs4dS5dMYEch2k60nywGgkuXeZCDJZlhmcXjID2ATZGoyOjE9VR
FnbR3WVQiUIgnHOTWSwHFJarIQRy84zOjhtBU1ue/oWnj9XKQ0eMgqPuzHEKJlIoUgbDKu/VsUUZ
rpI7NOLWr6A+3vtRkaiwPlqBZOpcEMzFlnKFdvp0iMS57Jo5/u/L4i6ZG1XkBma7X7cGPCAIS/bI
+ySWxCQWaR/yMGyX0rMYVeyXwLB1/yzmbnzMHMGdRqKgUPfp/Pc0DAii0dVy5MgFrR/Rd7RvxCCu
mys+lJ+Yn25uj1waxqsR4kdEnuSPO+LcO5Pw3JbXI9xMjiWIiFK0sCp4lMxqObfMTHmG6MbzaD8y
RgCfcCQBOYkojrqr3GYrlU58R/ZWcvIVjSmHHI7umjuiRS4tkcZIT3dHNJSRshrxziiXj4IuEQf+
ogkgQCYRtDXPJggGI6KCssC5RNlocRDQcBa7hjV3CVSsVpLguLe5L1dEm0asqOwTNCtgVTUJsMsK
ScTSH7CWrVnkJa4mCw4/fXKZ7EqWTpkWUMyY6atR7+7U+vbRH/WeLsU3zLWQ7iUs6GZdIbfKCnEQ
hwNlDJGyeMfK4aOwUVDOqcMRBNvmBuLW5A4xgigBXUjvSLR0REk+omzfZJqAaZOxXhMHZB6NDxCU
4cugenzyWEKlu1fckiv42IoQK8Yb9ADGGieCUCOLLIx5Bi+JeKtySD4WE/7gF2b3xsFNKnNKSJYC
PPbZLah2fQyfcfvNE2aFwjNQlm2GpMqS0ApXZyK33BAR3lQeSZ2RLBPiwiYnrCCo9cLsoYXSnXBu
GO0rmfTfbOFDKEvV+tphq3mxnA6O8TthcWrB10B91N0FBSY1+bDLM/ZQv0b920WsfQrnCkOTojUE
wVCWDgt3ieAMeAcgP9pOqn2E1Fh8SSm+RWcpkh8LplRFpYKpIFVB7T36WV7PEIgih4ck4aCPrb/i
MRCcXbMqs413A9W2HGweJ0oIehkIUpnLMHECsnVJf+kiZdkbeM7zbK6ZBww4Bvh7jA9GsrYwLOmT
QGYOv+rf/xpRJFkmBYsHI3jUlXfR8xkxtAacBMsCgRN/jea8aTqOE76DfljjCftYgpwj0se2lYRY
U2NUroiosgljPQK7WkvUqKDDqGzYCd8KHbEXabiz5CcZW9QesCSS6CShI2bXRsHmB1QeWgkHmtwL
o2S99iC0m5FjcmSIkY01Hw6J9zlsQMukDp0gqFtFAAX6ESyTpdCDJNwpNvneb7ia85rQU8VovMA2
S5OpATYlDB0KEgeQ/8iQJKDqnwm8sOE1WVC1jiyn187ZB32cXLFj8edgo2Bfll7v4DVIZjWSRg9y
D+YPpYHtHuVk3MoC/MRUGpVosT0nHzDl7DmDD/oBjw4iWc0pfcoAS6WDWl+ygnROnCQXkEOQTFlb
dizlktLMwohxP/ie8s+YfFRnP6siyKE9DSYVeycTRtwy3DRfVtczs0u4Ulv/4eikwkMPuttqqDjC
kqegeodoVI8odVCP5hcSH9uuwZTeMSeaUFCpcyObLU6U02Pkjx7xM8m4gkxM5H2XdaLoBJhgj84V
aFmKQ5KMSvD0Zc9ZSs24RcX1p0NmhxgWNXM/O3BQjSl5Hr2QPj+PJK+mbSoTyaU5DQ6Dp0N+LZLo
u45sMFTL2RQJZY28k3kd3aO5IuG79+EsOHxQsKHlPckHR2ob3bL5/oNC9GQB3NFlT0ECmlMWG/j8
LNJtTviAF5h/Ge4iRPEVokGgI3X2snVwa0rDJ+BiDbpGtLAWVKF/LFVnnnJXlb0IVX7Dwg01mLoC
PNDZrHqsUjRBQJiVcuAOqQH6pUzieTxHhaA1KXhwkA7cVigKWyvskSjriX3CTZdBKxR1d56OTSHs
F/Sjl32PqqhGvjsdxG2HMSLJrNth9lVSdZsMCDYVbDLtKtsT0Ad1XtGgt1cUcGWinsIueZ5Q46iY
3tMi9iHSItqklC/6qhXPsaIDVk6NdCTFiWXXER6KwB8DWfFkv6IFTblimxR6whaGu8pHdeio4sXf
AxlJFck1OelPgFtEXjBIxcTZ8gewFLxR8DxB9+LDgGpY4Ftb/z3gLMzguPtAMNeMH86+xzywPmJW
EzgcJrWa7Gd8MWEBTRbOeSy5tO1AlJg6RE+IzpNBTwUFrGaN4XKNKFbrkQADBPF0wO46XywOY9YX
aIgJ5DoSyl9hEyUGBO9ZhbCb96wj2x4iILNjb6lS1hSFGB9X9EFWUIHzX4eoeOw97bRzCwzr1CMD
3G64x94j0lkpahuouUxGdNP9anIZIXGJJAB+OcoarW4DVgy0Ti+Ya29rqAgo4+Li8adO359QIoE7
lUTtF7lWV1v4Z0gY3JHibg9vDpBkk5vRxaxRCLTy3YeAqF0lpDI2LipV9uCrMdDIWMTCWEezyBvw
5LAw5vdItbqpdRoErBJYam8Dh7X+Oam4Th6Q1Fe6gtX3JSuW9gBvDyEnMCtJW7M0obsx95wLQKSg
w/Nut2Lmtxl9wqyY9CVm7/c/9iiWHs2PPi6IgrIXWqW6ewluwfFLfa+mYBXIJ1LDmvV1KVkUQAel
lYyp29sFJxSFwox0LgTc+YEpSveAF+5cxQ8zB80XB+xAgojyTesE6Q0miWIigXW1xiHoz+RDaKOL
ftqDjPHmT/QfHUA670mBGnLfv4kVFK4ksvWBe48UDRjL+0pZePUWU1nyr322p2zwcrLBmdqvFB0N
WWbBZkJs9g2UiRg1CLGHu/E1IlbPOhZuEwB02BNp3EoQTzM3Q+4CHGjM9nUJXpDAayHEcDuR3fzq
lWxuSxlOGnzV0wzwxi4HLfc2ajBXw4Z765HLFj0DJBllyxCwR3JNWoA8CVwYBZVyMxYe4i5pmjVw
uODl1rrH5QcJYIgfD5eEX/FrDYrrzigkzAhHQo0Ik+SyoZ+8HGtgSJdgtu29LUQCi4Lx8Tig5RB6
YuDIXL8zWBBt71FSEDCV0dsE5TKcVsSYJEUO4GHGhcQ1Ge49H8805G4VF/RpUxDZAoki5u9eyO2L
nKG1aSEc2QcLbsDzrbPv29YXho8MGDTErS/0o4BVhri1vpWwrU1pHahPjyBaSsnidoyVoyPt/AWW
CvGnZQFipn11SleeQ3bsMztzy0wESCspGnFyw6XTEzChZHRIGuBwQ+4NXrEkgpfj/t7jTJJV9tHu
Ck0HCqz58YSs+QTaFfy2A9pJGOzkfJRRjI2N3uaX4iPMoY0eRIoNQgX2FyPdXzgTnLOMB/PNGxH6
DfG2mAEHjWXDusKzT0C9gMBgoQ4BjuBOWLr7gH2MbmHgGU4Uzej+Xa/JG47l1zqFkxFDkASnhtcE
KmDFk9h0239I/ZB3/O0dLwdIB39WIT/1efDMA7DaZMbSFkRQ97DDCmiOeBseXiTqRyw3IhjXcMnK
MO/jI9xgYXchzGiiCMPcJbbz0WVrZ9uhXgi/ZUV/RVLBpM6OUwZFUpinwSm5jyDMRxKnrrsErMUw
kEVCt4REIE7nuUcse1AFkvUjedQ3rza9ec+50Wl3kBqAg3nCEj/4xh2z4D7EcXojDRy79al/0rsk
7Gazl73DupBEDElzwQRh776P5itxcQ08xDqeluGvOB1+zm1OTp74Aq4C+8QrDlDdUSi/eCjQ1Vc3
NuE5JBlAGjb77jEcXcbQyPs58l24rOMHSXjeRUQhSTuq4EDciAcUYNV4s/ERtKpqmcYUBMhH0EuS
AyX8ok2b01NIyuBwF4ribD48wUvUpge+fxlf4uYKsqiAZcK7t0XHcoeypmAYBB8cSIa0TnzFvQIu
IUkEgpLgTSCISUafWw4vsbgYRucUsp2LgyPXHd1YzDAompRLuA/bUxEVxMuZn/pF/xmLx5IREDo6
J5FkAy+gCTXSWfkXpMb1Mbx4qxM3RiLA+oGXcorFWixiDWxrFwL6KGYTSfeOfKOgb9Dw47n6csbH
QNIdJcMBG7BjdC793KVGzZCK8N2in9vNDn2Bf3WLM0QgYyq58qCfY+5naPjXbu5qndv8FtOleJxy
KjEnbp661hkkK54Ng0F6SnzKS/+EBAXcVe6sYPcv+nK/mGJcHWONE3Aw+mXesX/OeRbikhwcrVNw
rDbNyYrI3St2tg/DE9+PizcMG5h7/IyvNBYoDlSkGjJu+k2MX1F/eI2qYIVp1HsAeZECMIM11ctZ
WxLK9unWIryODBfT5BpgrNm3pKtF+QhLBaKxajEJ5rjPYqp1ZXRiCF2ZBN2VWw9Xx7A5VUPI6x27
dfZgs5895JgIplIDFwftZAnzVsAh062X+A5FIRRensVKm4K/kH+5C7dziL5S2pD/d3EzkTzeq4+D
CZCv1kDKtrp5XzUFsmmJFd4Djq4civHYh94FDycbsPRODviQFyofkyBIsgS4NZuBwuZUd65Jm73u
5dzYtxvs3DrBhkvAIk+ZyOAyWnw8hiVrhe6ezVuAKTfTyeJLFFsjx5wzOwbCpLJd7X2JS7TcOmdq
s5+ptuyk54F8y2DxUbCZ9qjALetkAmKKoZ9KaKO+OS8RNcBb6hkUERdfuXdEMn0/ESdnRitlW7tF
RihcEIO8Kgw30WimjRJHEb/x5Oa4gVeUMVOzh3FBM2g7r8ZCYQWmFzEWn1iAOI5YD/xSzTEUVPw9
NmdIhqGAbRRzLbrDEJFk3ESxCwFSQV7lGGKSJvtJxpbGKQkZw8dAP9kin4CVnqgGZsp7C+pzqdIy
UDbCqiytCl91iBwyrifGEHQOaQHUSuyXEsOCHYqvsTORDsArvkEWSf/kCmrLbZHHAQcT1dZrrIIS
wKGl4CywYf9OAPToFpyXNtHsu5eFpGDx/UaHhvBd9If1ju43pnKtjI/ucgq+cEnN1uoeZ6HqUysW
htZpmIenbmPVml6R2ZOzUOTcr2I5M0Em7+i2VtLO0irYxDBjZK+FLNaXph1dOUSw5/t4seIqJHNm
7y6gm4UGdo0FrT7Uzfv85N69nPKFDepFXT1u4Y3v7+kaCGJ9IYvB8PHlsnfWOY7loY0bHb1zclsc
cvekR6pY9+8cTvCrn3MhMSVLPjljK+rc4DmUy2CHdus4HmJ4cXLnewcUc7Th3wf798M5h5I5VFLd
scWzkGibZAkhKBCOr2+DlMvQd+e+PBqiiQbDvXAbfouWtUBs5N/E5L6TKC89jXmAb2BnlI9muD+D
hrukOK3VcuVdBG7984CxOhJfApwDY8CwxNdggCK6p9oF32NUlvyRcy81h8M4Q4gNygBMuJuFKYF2
Ri4RQ6Ig8KnBKJAWkzwqAS7kSGGX1zxO/L4KOuWAJNZMs6zEJkNKGLUMWuwllBpxYkgTwQBMCG4u
l0vePXOOZeqHyxdQyxnEJWx9RM50drOnR6p0Ai1W/IlMpxfh88NBnyI+Qjo70iaAPBE/ZgRCk0MD
SJKQ+cZQ4hHIqBAfkCnHbTkWi4fliOagA+bOLJ/ebKAMATbAfSQMIFcGnipNS424gxIj0xIp9DHD
h9OW3GwLB+BkM6P5DyP0/Ux5O6QnxC0Qm94a8x+DnDRLPsEF5QTWeMiXZNww5+VtecG7IT08Bnhr
+ONwyKux5bMSjGUylLJ82CGlC5jJY+bZe1gxjWVmny0s1/cCMWQUDRUqNhxsZjbjeMPNE44eDnkX
9vQQGQxOOuT7wyGRwpQaw7wphtgQBzV15HvkWFrwqmVKycogKwxkdV8WDS43tGyV8iUsHhaH0z6u
LF/idFzYbKxgb1MIRWYcb4wtXlljuUM6no5iOTvZY5Y6PkFzQ3qPb9J/gHLvZyUfHAlsWixTslbI
ysbdy5oFXf+9XNqcglPxLGQdYH2lbMXVwzWjqXhq3C73t0H53fLtjd3JrQ5xPF75wt6iEAsv+n1e
+H3LxnrmNR8Tyerzwz9tNOS/+iQY4KYJgZxf779bSebBIG3bEhBZOHKOTp98qC/xu77kdHa6Jkdt
QF6/0N82ktdUG2mzvm/bFl7qafX15qST8MUFfd6TK3PRjd3fyMX7mNJcmjNzia930BGlJS7IZzYp
sNyQ3x/yFvdAs7d8IN+UVvOaVnQ4MXkJPhfr88P/3LU97PDOlo833DSn4iS8SYOb0iz5A6mdb8OS
5HDO5G/sIe/4tMeXt6SzajDia4FcbEvXSIIet55Z74tvbtzHBi+n70O2lES3B3R8EJIdUW9p24bD
c49f+LHPzoYkCDi4EPhzEsSGm41IuG1SHmDOSOOHR7aBpEO41d/guvA5C/2G93JKEnhQ/gFaSRYY
9vmkZhOV9P20v/ElFeD7HW6CU7xfb4AIuIgIktPGbW7ivRHTFHdIRNJAbeVAGTTMC04lmRkyQzYE
x2gRuQY0hRlF6BeXhZIHtEnai0fl8uLgbjZDeefdjiFP6IzP7zMR5a9UNnKrcbHS+cLwUnVr+fO9
PuT6Q8YijeDbD678lDNs6ETayYW5yXeXDDc1cFh5Kd0XstlLlw65o+9+wROlPRxJUzbKSnpvZ1vc
qkXmnU4D0YslVOuV8Y7ihiRjQkAPJVMeaZpuOT4T4uw2FrbOngeQT76TQ9F6+B/dci306DzO43T+
QDp3vaWDfB6CaFkwiTbctM0d9BlvtJxu2/TFu+Ut4Bh5H9+8T09LP/P0iDbS7vfT4XHzDucQZIQ+
lzuXhyN3xdnk1lKHGxr2LR4ML79d1yHvyNPA6+VIfoc8JDEEhsKBYIFosFbKegGFWhAQWX11Op8F
huVN1iY6hyOHrAq0C+iOqfHwGcN9hr3MpEXCpOEJMPgYPrYvgMv3qkDuuUwDZv0XZAxrw2+YVLGs
DdIBMkP4LrOp6Ow9ztRhTjb5+0umbBrbfP/GEbyyOnKQqKFzJaax/yXTmxO3Bl995o+I2vDJV+ah
cwXliYoxrDl8X6Y1XW3/Z8ZzhKwVF/k61/jqfEmWLClEX1zcpr32Fx8xfzd9wIGvi18bocfXEQkQ
6vf4nJETMc87Xyx0fU4B4bzzRYKOAQWlA/Xkf/3P//5///ez+j/b9an3Teb+n/x27J12+ZW63qpk
r/zB8UaevdmiApOm6b/lWD73xUVRyr0OVbv6bJeAvdnojEWO5jKQ287O7tYZcnfTJOZB0dLD+HG0
7i8CTAVC1KqNJv/fG2T81CD5/PO/Zclbx+ZB3VUHyaAm56OrWJp7ByfJQLYOg8oug3J0wPtvurpD
WPYTvjYGfxtKw9tdgMVzhj7wTvElERqiz6F3hnsEVJVjKKgy0CRr5+vvra7/S+JGu/6Pbvwtn6CZ
bhtt40irkZPAEAvb05FSMyu/bZhniFqPH3qp/q9E4H9cTz7/Ry/d7mm2fz243gc1PbpdgrcAzJgA
P+QA/Dg8fksBMK7bwjidGB5N1TwMFNCYjNI7cAeSSw4ciJ5f7i+Q6F6Y4mZcunsydIEFqBM0vvk/
9PFPI+M3KvatcWvfDzvueUcejK9ACLQWvq7b9Q02MD4BZIyf+ln9F4mtNhlaFHDSFYp+vevf/aOf
z5dDY1fuuP8C49ZMH6YCnY6A38vc5xbFjZgeW6AJYg43c80TVz4qtGyKXk7mKvquFBfIY/0jQ5Ld
yTDc7b93iSjM/TF5/9s6/Tc9rILkaEWtkS70KFCROxF//kxL1r+f6vypMnz/dqHfVgmjVT/m2ZFu
APY/Bzsgp525G+iTsgtMNi67rQ88H1/9OCevTaubr/VOxdaW/kCAN+r/9ji0OrW8pB5HmxSeX4c9
GqbV5XRoaGTVi6KLcL1Fs0Unz/5OTvzdFuL4txDYM+Tz8Az784JuFFqdSBlkVjqWfPuzqD2RY3Wz
SGdAF4oyAMCJNbhZkgAu3BiFukHphwRFH8krUB3eIUIp4bZjIlFQPbyBvLbIoL+7/LGz93kkZKXB
sxCoDdQOiM/o3MATRZrC8A2gMYOgKkIcAH3UAx5Ch0F8Q8Ax+V33M/uMwipxBPKXAdJWeyRE5FOB
6L7lNoRggeZfeCLXqiJEKyQYWE1vcY4L0KQcKcwc4cpq/mFOtrOQ7XJJD0eZRKTIvtl3KeEKTrAS
CAk2qFuf7hAf5IvyDyQ9IICmwyPJNwePWgT4RzH86TGhKggQNaS+WrYIBCI1COeC1TVAiIyQgGTp
UGCBIME24hWfiNBYk2/mndzfsW0s0Al6kbqhBKTODC/2LhBcWnAdyvVC+hJy89XR+hoe5LfqkDb/
ltKBXvt+Z4uGtjDvqj4iaCiLNCIyc6B222oXvR1XDnp5crKS/JEHG4TEOKCKeg0owyKe9USOwugT
PpifnTYyVihH3mkZv6SB6CNycZHwutlaKIqIKAYiuKUAzYteGZ9ERfREN/EUvCaCiSGhQFDqBETw
DlS51/jEDuQ9/W8lKopJ4BdQ5CJADBaCuOhzYde4YmG3qW4vf8iFDUTeUFJhxZAT7RFeWe/0WLsd
iJoXFjvfTucpaijyrXbtbZ1xcCDm4G0lJ9nP0UmkMHQ7EOkOcm4Y7agtujJTNClR/p4duLyBKEhc
UGUUvSOJ9kn2DlmHzBTEHsjVkaaJmNaTgoQPrERpNI3qiU6RNEYIyQ8sMljkwcOHyh7sx/hWeGJt
qpCKwbSP2zM5C+1IpCBpNkYJg99vdTlHhLdILYbHD2devuMs4GgLT1veWfApOefcAXc1QhINMZQd
mo0SuNt298hNGKgN/lyz68+8QOogtw20RbVWo/1HBbHT7l7dnm2NRA6mgnHvqLlfSzvNtLenhMTR
rpX2MR9mOcCPvjV1xa+ufkPrNF7UPXxSqRrUiID82coo3MjCRIYaUgQQJBthsff0m7OnRLFiXdAB
uQyfsIl0r7bwS6Z4E1AwOqp7s46G8tYrmkHJQ2lEr2fwSJ0FkpnA36BtVUdtBvUbyTH+7jmqFhQM
bPdfSrRQghRBGZKtDX3dQDMv85VWx6iNz2pP2cWH9KP27GyPwWMN7l1/uG0qbCtD/eCrpXsv/VoR
6Iq3ULy7bmdkLFDsmCQQan1V7nbrGi83L+36jPysAmBXc/eVo1XWgqov3OsZ3+X2XD93dqttLjQz
RQiGVO5957b/bBzIQt97lBW5EBXfu8YjuLXd08k3brPjffME+Ts+UkTQe4+nfeUy6JlBl1A9bdHP
j6BP6kdNGTTv4b13uvSq5+TFgGi5L3VVvdaXZm/3iG+LyfaQXFsz/lcbzr10jbxzprr6btzW3azZ
OV1i5dnZHSM9G6ftjr7gfpyyHu+uQS3Umh317rW3o2uZ7FqDlybvHK8iqSPVXy9xShHsPL4jbwY1
4uSp+GR761p5Rr2j1Do1PXke+7v9LE3D4+IH40v7VcWs1aSasq6oDeRP2gaJ4MZvRuU2VY/tU22b
RQo6gHnpvp5Nu7z2axSyrCgNnXfbbSSAtLhIT17tRaVzNa6nYbPW042neaoTFWAR3Db9HRpxabg9
Q5lCevn0VRWj1CjsWhNOitJv1yg2DmKdVnGaQ/21L3XY58b876ZK/dcaI3IzWkvVdaoVNahv+63Z
/A9LynjtjfNNv+cjtJswpRTyEsabY2fyw2V+NYz/vMzv7kPjurs9Dw+KEHUpnrJseCu2R28XRYS7
RcUo/8kS/9U0+vOCvz2kx7H5OJct7ktUox8wcLdsMlBD8D0LXxbTv9/grwvU9+VaakvTNFVXm83f
JVBv2/Muz2vPY3TInf3FaxCWXASL8w9XeVf//a/B95/L6K02tYhbkgj+Wzdq19Nt1y7pRt3Dujxb
TShDnkFwEYEz8lpRKm3guu+ogv6TrjKVo38xNuXaTYQPtIbWbhl1hH9+01XOrtS1yotLHjUqu/oq
wjOlBvXlI9EiURK3y94L3piKQVYMToPr6NxTJguvRk7cAgUrzS3hPmn8LRFihW9RsVRetneErkXQ
/TIQqeASitMzgYVGheVEBN6yT6oH2YvJo3BruLYwt4pQ7DIQIqw3jdQcobbLjzCfcILNz54C6v1O
FAB8f0QaUS40Tnuik6wgw4WUEmTa4Do5oW+FdHIGmP6CglEmQunYNDPEWu6JhrS3VfSMSdpB82wp
SWwSOks7W0BYg1PeAjWiDPNsQUAYmHpPFr1EQvDHQJ/16dm6g7Pqvu7nIb87Knk0EpMAmSa9Xu2Q
VttPQXBAyYYCBAnaJGDNOT50lamoepytK4VAU4JLQ+On0kL1P9cw5ruk2TdVvc2WKhb9P6d9o50t
WkemR72bR8IfIMNuTZySQEHNywDFsx91kX/V5X6Pn6baVhqqrjXr7e/x9Y9L1vXHsTQu6iHaKd4p
C88YXPUxyyQLY35wysX67zPyX1Y2ygM2ZDJSBF2Kd/96i1VLxAXrzBWEY+G2XazPG9ZiiVXz9wsZ
f65tciGKsLAhNFgAfruQ8iyuez07VPEjI7T/ygdaUXXa28HitlYuy3Nz2209dtazOlmNrdvI2eVw
MVQokmx46VX1mxQve9SH6bNmnii1Wb/hwVxRsste3g1FEOPae5FmeogeJVp5W8WuypdVI5tgUafE
84lEl4vdJDh8njS12Kirdr12CjS9cColtzVO2jC2ZrsKlGa/0j7P5fxM2de2/vnKb/5lcXDUrLTb
qRZsDz+swdqv6Mv3E9calIyhUKNSb/y+UR7aVVs7V9dTpOZJC7fbawA8oqd7Mg8UVKw3kbxyFsGF
9NDH9MK91Ex0mbKVMX8lCyzZzm5WrpszHfUcpJIQxXqYFRXhrj9467+BKf9pJp5rq9mUyqxvUOef
A/Nc1ovtoX6M8p1UDtc+K6b0F3SI/rG0Fu7i876pzfdL/fO6XHw2PtP1YUpds9XfR5H6b9NDV2hB
U2+JxMxvquGLV9Wq3bKKOX9tWuX1I61H2cU/ZJO6hiDSFscONumjnNdJB76eU+vSbJvNE6SZEqkC
iDknDNJnA0ZqFTyeGKi9XbrHcEvyuvva5b4Odm08K/MGQKO2zj/14Z9mBJ1XV1otTTeYCcpvra+d
r4997VFc4/YVxsUR5YgaeSNPQpsVsR3VOWqfivYw1dO8URI0rD7qj7VCmm0z/Tgt4pYyrIpVgd33
fDp/79ffIMDvp9uoM/zaba3V/MNau2+L1v6usNJNXu7OH4lvPkXni1jG3y+k/WECvI1BWVBbFDuu
v7VN/jGMdnpZ/H/Ozms3bixt11dEgDmcsnJWSVUKdULIssScM69+P9QP7LFKggoz6IYbdsNa5OIK
X3iDa7iatce0bVL4WISYf9sC3ZX+NdNWjfFWNzj8LlLAMehfhi9eTMs1iNaOMBXCpStvWxCT1Hlx
nC8mSrkdKHbEF7PIbFXdWhR3UxCrwZ1fD/NAPEYqZMf86PmG/ft7yF+rV0zY+B46Rl06x5piSuN7
/vMekRPooTG05j4Fw94s/PYlDjcxGaGF4V23DaUFpsR9tI98rJGKwlaVJ7+dNLiklluN6kFjyyhr
khmCKxwWXbjBeXPa4q3cnvxk9fvD/rBpdI523JRV3SAqujp6dccyG1Mj7DKBkOI3HCxcZPY/sgt5
iybeOOh/ulF0jX+YFQsnM/2qzGUaWj6Igp6cUEMAt51PFqjsA1j5+9+/lIaHp0WsJRokGl8/QKa4
ZjW4CS817EL8n/GDrmdeee9HF/+QpzemEJd5ft7XoNLgfEbeSJFMUSSw/DqemzlG7gxBvQvlftEJ
FyHRVlZmTVUPoo8is0fLV6MBGGOgnFphgvmn815li7ppG0yCVF4l6luTo3ijedMC+F6QI7WWPhZ9
MGu20ibr9XmoOVtCZDsCXOEDJjMCfBYvmKTahfTYyQ9FjGiJB5BCg6ghyeu6RzsrQ7sEaH2V2HIY
LpImX5imP9eh9hTURKClmmFvBz4YBcWYx/VigO+hHKzaWfn+h8+5p5d0J9k1JmbV6HNqKHaiopma
k8GXdlLdz3oZlUHR7mtgfQFC55yeDVDuFHmAStmax9pplqJrzhofGnvc7CQB5ElTYVpKW8Yl8+Ve
IB/VWn9tUJwYQnNl9hNvGBCskB6kNJ3WCsRvF5Kc6U1ROp6YrWg7FXAZuERGvwh5QqEC9cG12KAf
6KKdZbl/IlNfN0Y0ydVjPRRzjF5tJd/JVDNH4OOk+tv7tFc0FG490R4Iei20fR1o+SYvo8N40R5l
ZiNykdqg+G2eje6cgipUYn8ZmQjqY2w5JDMnP3huwTRif4PHtUyv13OgMevH3Dzn1nvQvhrGRqz3
nntqG2HSOn+6zH0yHXejFs+dm59Sd9o375V7L7qo47bYEvSAg5EbJCHxX0JS+RQiVJDsjLCaEqy9
BKV+kMyW0oM8tdSFJyLjIT04zk7ACuauwfO88NCP0N47H6hFGdo6CYLABLYE7aSKSr6KE5BjoWwL
jbTUI0BCgn8UEeVQVB7BItnrLLD4RPElr1/1mC/4WHRGaCRaSKWV70Z+V2h0FakWm4cwZnWpgHI6
HL+a2Pa5uhJskSz5OfXfdBFOKuzR9CMHPOUImV3VKLNkqzCiaueMDugfslTMrBQOnCbMK+GpzaAY
MdUhp2WSRQR5QL9dusrokkWadq/EeyVHfi8/lNmpwg4292dyWk4LX5m5lPmyt7IaLYLv1eFdrjJb
ix6z7COVkegMPgRL35gWJq3TVphq8jEMYOWgLEeQ2zvMl0LK4mICWHezMJo70X2Y1bbVmjPRc+Zx
tNHQTSk8LqhXP9x7qUn3+rE0nnQfPSXzzdMvuUQyhyrHPWf2pFAAQibN1LNmLX4GyLMJyUsYnIYy
sVv0SM3hYcgfe1RZwnQmY6Vctuk81fRJ6l7yrDjVmKoL2XvSHhqAaFanIIe3zQ3oPvXJDTCx8W91
Ka/6b/932eMVauiqQhpumld3V2w6jVpaXbhNiqOXnBXvtcUGTHmPfX1aWys/2eXVkYSjzdaCflb/
h2oKPRBDUqwxiCOgvKo6CEORCG42fg6IUiPL8q0D6WMtb/XcvkfWJP+SpGkmzRbuias6QFzXbdW3
dbLV+OoCfV9pp7FxjTn5VCCfCqyNTc7jGyGOND7+15tiHFbFXtpEBUm/fj1dGaosl7kAH7vncD9y
nDyInG/tnNClXh1/vwa17zEloxG2GSJB8djFvbqXTGHwBj2OtwRR6qP40ZBdvRF7KJQMPv8NXsqL
o0/6d6RzyRzaF/VkXXQMkZ+dufzWwz6IbIcT5VE8JE/DMfzbHob36l06W4/9Q/mg/7Fe4qfqGQWf
xu6PImZj7zqp0l/t9PubfGaAX+ZNU5g1XLEMU9Ql0u2vb5L0qerG8QB+GEmmIHgVnHwVUjRx96Dm
q1Uc3XUW3TtJKSaqlT1nEnpBhkz31Nq0FjqyaseVAyqxCh8M19ykBnlJY1I91LdqG74UfXkjnv++
kXhickVCeTI3TblO3fIs1GVNzMJtXRq2VRxdb+2Hf6oMrlj9KFK0y4aFL0d26KyE9hgE+yK6/33S
fghDNYU6K+mjppGdXc2Z1Saqm9Sqvy1Bz5t3HhYw3YKtO5ZS/cffx/oeAo2v+J/BPiO/f2LeaggS
KW0y7VgXtk67EOWhefAM6jy3s36aLMNt7C7abYbsAmIEuFFbt6Ju9XprfT6BQpigyZZG8/jrEgmk
rmnEOutPm+cLzHd0nN7eUVRZjBwTUNBHc/b3JsjkW+CnKRxWqoa9NNUgXb46LTurFlpjULwtTYa4
jbj4HyU+rZIcO/0iFv5WacxTihZWlj45y7zMqU/gi52tJfHDrTZuunIIEct4Z45FbWclt4Tg5T43
3bmsc8xToPz9O31P1b8+8Wdp/p/vFPZ1FhqmYO3FfiW6z3G1bfIlWYUprbVuo0XbyH8RGm5a/2RS
YUg3Yv8QOE9Duh/itaegTroXqgNCmr8/1/dy2vhctKaobpFlSupVbTSsg0ghonIPWj5mei7zOayB
+SP1je4qtNrwIjYLMr0wW6bhSdfWvz/Aj1+SurBEIV9jCV1tFl8VOkPuan+bNeuqoF2E4e2RS66/
NdBn9nd1lBkGJs6yLFGkUK/XTNu0alYFtXdI/aeqy+eidLTk91KnsKtvIpRYY3WsQ4gzoo4C51xT
/evH7t4Uziab6fe3voKBfKaqBitXU0QRW2KOia+bJlFzIfGUIuJchaPqaVtLbqgkphPRVSdC46+F
tJvKgTYTG0Jc1rSsT0wpQJcWjIy4M91LO+QIa3t3Td5uwlicpdbO652DEVVHr3bvDKO3NbdeJdqt
LpI0fpJvE0mgIsp0NUUcnL8+u6S4QigaoX9oOzwTgg83Aj7hWqvakHa6C9Iyh1w0MytYtM4xVlf9
cO/X8G9ceDngSkoXU6jWIcCKb6S5yhg8fH8yy1SIZaj1X9/y5CCu71SWsI+L+0J7E4Ml54OePw5y
YYupixbftgyfpIDezdEbHiRx7+tzQ5qQE5jCJcnf9CyzSxETCzW1NQGZBLR+JUr9OJOls85blsEk
Ux8cdRXXN579x+VJP0sTydJBo+hXAZgMPiWtu9A7OMrcUP86Zj8VmnUfbvTAIEz+09MBCOCI0p8R
SNyGs+9upG4nue+/L83vZSdOhH8f5Prz4mefa1Ii7FMYNrh3oaeM41jAnCw8XM3ElYuKh3Pjzvwe
oH2OSiVE0vG7Jpv/uqi8gQum8TT34MQfbFCDskgQOpMCXZuQuw2ugPzik+JGxjOHkej9b9P/n/Gv
QrbUa82hbDpzn0NSHuZOfo5q185g0TfNXx4hTia8ugMGi1OwSV4rZS8k20y80aL9cXPRICNK5StI
4meN6597YlBjz8qcWNg78YYjWVKnAb4tWKBgwxVsY2lhooIhnb36rq1XhbDNzL0cbFkLjr5I5Buz
8tNOH+Plz8t9jAC/fpRK7oXO63x/G1Rrt7gznXyqsTO8dJ+pG0N4T9On3xffT7fBvwNeHYu1Uru6
1EjCvsC8ZThU6kEdUQCHrHn5faCf55kSlWjJOL4Swnx9tVCurDZQx6hlhxqJi/7N2yiBBEMCYMnv
Y8nf0oHxW/4z1tUdW7h9kYdK5G9l+ejLyIJlwtyrUGxoPiqKQDWVUEnmQDobbb4oKPYo0cKwKG9U
/qTy924G3z6TZ77lzvnt7w/3Q7DKs+miqskqTS71ard7dTMEw8CMy+mjOhxEPGWdlZd8WO+5cGtt
j3N6fTz/O9bV1y0LWQx9ErS9TFlVQ/8dE1HrLEczvextRwZBkn5gTmc31YfO/vfwQIql++D8+xv/
uMZMysSKpJts+KunECtzkP1AFvYauZa+6bB/0beJ8ayXN973M3a6el+2MOmGploqVderM21wdElq
tcTZm/0uR2Ige4zcRdBudOx0s2PfnPvCrptzFqbUjY6ecs//69wFwaCkPaYYiOlrIQZOslFgeRkI
mutbPk6KVkewrGUSyZjUMT5U5oOQzixtLavTQdtxUlGb67UlJS5B3AHjqEk6m2pLcTsoLm39oYTd
jfBWksd18u1dNd6S3iwHxbUjmm5G7eAYZbRN3NcWIyFJnL07AEHiuphMW8qUblTajXffmOchhhtd
Y1hKlyGdtUVsl/k2L85jjiamiu0r/Ywe7zwGKSjHtIoQx5InSY5cmFIsuhGJFDyG8kc3wBIlwWzo
jILdk3elh1cEZUzqsViDHBUB2iDdt4HSrKTtuuhDI++j5QmuIlDPhJpN2tvmuOciLJVBf4lUZdO1
TCbRlIivWeJepoxtpC1J+l43X2vLFtSdyRBNc26C96yt5oa/83Jpppa73gSVC11Ty5Zy9zi0K8fE
3ipPphWAptY8qiUSSZXyJ8GPQEYGrVpLeCFQ1iHc5SR1K3AB4btTHBX/XXHgm0jWxKkGm6QxNd/N
8EwCyf5vFTp9/VGytq7ECxYINsjHwb0U4l8zgafuU2ML5KUJ4zbCm8d8z8p4xeO5KYXKABVc+tdU
xRLKfP/1xqKCpWkgPCRVorn39UiVBL3QraSPtka11iPcFNqPRrowTbzf7yPJ36pIdHpkImdsNMZu
hnl1omp6KlA6iJBgFhcuzR534aCY6eOyVlI/n+bywamncrt0yqkFcksAsAUpoy3G8q6qvIYaAOeF
ltwwmPqM2q83gSxasB7oSqiAmL/OQKT2Q20EzIBbvGuO/zy02pMMOZca7coJEHbxEooOj8OQrK3k
ccxPuwAuOh+eUK9MP4YmnSZBOamE3la7XTaAuio+irC/08a1k6ErUX/48b0QZatKRC2Y7NWPY2r0
Kzk5hk1dThWa+WQGuldsBV+bxREitvRaTTlcd0E6i33AykF4nGjC3bi+Y+W9S2f6uMWicK7o3DQJ
pWUQfxGWH87y9+/2ifK5niBF5DwcK51Ula5u3cGTk6HROm9bSwupWfBh5wEj6d6m9GaFeTcEj5Jx
l6SvMRv/97F/OPZNOuUUOSlcU5W5Wp1NlTSC5fXUQ6I1Z1KL7W7ugTrcJe3x95HGqOj7S/7/kT4D
7H9CuCyymrKrnXDrYFEOzhcv2Yzwffb7KD/uAUpdJuU5C1OXz7n+Z5ggM2o5FakY+xCOs8W4mhKp
mZryhRDaC+4B9tU9CLV6b9R3ert28pPMRaPTSRdelBS9WlAZ44Egebc6sd/RXuzPf57t89n/ebZe
q/Ra61uPO2diJLs0fQ0QAjdlpDsqcRLUIKfxmjEeM3ElCcuoRe0YTCQ2U21AqKv7S6Eub1xRP6Xc
pqKLQDooPsvfHDqswVWcUBY/g1lRWaSGOenCCtxJ9qLoFyvwVlJvR+lGT3awEmmdOcJyPNXzncMl
opofUXvWin6qpms3GM7jzaJk4iwSFhYXQhjVi98/8A+RGc9LbYb1qlnaZ8b0zxy2xdAKHai57eDd
d/XaxY0XXQ/rTFiUNTcW04+bwxBp/6ukzsSqXw+u3EqEpk3FZNwcQX00IVsMFyaCd/39pX7KLknP
/zPSVZqb+26mqXrkHRrtT14R3JePIdrhzqrq0F3sNmNWi3O4+Pw/jKtS6VJFnaiPfvHXNyxE18tl
afC3UjURLDvcE3qElx6qZkObq9xl1lYlvv591J+m9Z9BPxODfz5hnAyi5Jt1NJYpXfGS5eva3ztU
IokGfh/pe4d/xD6YIkUlXQXEoV+9nxtkndNSZtk2AfB3cLuozJgIYRZgu46muk6FU67f+Jg/pIf/
jmlcxbem45SyK1XRuEKZzpgTaNDWbBhffzeoV+qPN17yx/n8z0saV/erZ3la6BS85FhZR4ClnoBJ
8dw7AqBEOFM+dOLXJJulbM2uv5QVXpzeGr+lFiDS74/y4+Y0CXJYUBJGkldpU2+GcqPUarotvBkH
XBchH44Oh/bSOeBKEunG4fVTumoqFElVPIaIr6+nupfdsgsjydnjReU9U8cKpVVSTaT8KVRJBPDT
kVdtvgSZU3ebVl214h9R29XK0lUXpnLDVerHzyCatFhAQ1rWJyDsn2WdB4EbR+NnqIQdL68Bz3OP
HEvc3v/9LKsSgZ4BBg/rsqtFrQ6B21at422TegwXgnxG0J4NFwJKS1j8PtZPnRTz38HG1f7PWxlp
3XZRQYW+pwcNKUTa5ZRgyUbDtZ6vAlQGlaWhrSlIyMWUXIr82K3v/rfJ/c87X+OxW0CZcqTU3lYo
sGJ4dI1HJpc97BMB3nhj5YfCBIXwEY5Nc0+i8/v1lUHBWJZfKv42HvqNkl4S6aFTPuhZ9fJ6KK0p
H5St1Q4nIavvhKF+qXpYcVm9LSFkxpo7iVXrqGG+VjevOc0lJRYOHdEnxXvTaR/iAGsL9mJbPGqm
9saygfj1aDbpqVLORLxNChPIXfKKHgUAUcEGe7x5NLzLh7e6wJat6qa0UUHRxLMxM8yzfYDbBiXz
3Dhm3drhjyWgGJgw6CAOrAE7mCHaFJrtauEh7hk+fshouypbJ4Xim7rzMd3SL1WG4RE8i4oqRN0+
JrkF1AFLOYIjZYgWwSbVkknev7v8aA7PSv+gAiaEOMoIkCaQCdN2Sm9Osxa+C1lmDWAxiJHpkeSt
qA2wTD57GXF+Znv0KYlvtQtMaZ5njxVgoMpfj81RvSQPPFec0gT5bs/qSnZ+3s5Fv1gyZWTENMdb
8Si5vS0LzaoW9VfX8Ce6L01dwZkaAv3Nd/yNG2w3JMJNYarfwgX8mNerikwcAr7K5DL7ukTqsNb0
QgkzUhpEI2NAOxqhZF3Pctd/AEGyEbwYUcdGR2Kt25e0TwzVWCZWO0eN1xXeMqFcS6b06Osk9mK2
c8U/vW7cW0k3y+M0hPoZv95Y1j+dzRBr6Q3SjtTkz0Dwn43cR5mqDx1NQIpLYaFO88af+GRTuo/B
WGi7PcKRxlmPX1Xr7Ktnk48+hp6ZpIM4OWYtCoTdjZvyx2Adroplkh2KFEmuplHQAq3Wh9zfdiBZ
AxXhVnG4CNqKwkVgzn3lKSImjnKEGJpHt9ypLEbKBG0MuL5cCOnrCCU2tvrtM2DMuK6TFYCv/x/7
eXWR0dr3szhvg21lnNV87nWLqJ2kH8EBRKIlPOfCXwNV/ngKSMbEasi6cbF9Mop/G/8qI4xzWa37
RkupG7ErAD/JubjS1LGSY4E81zaFqc5lyG59lZ10JXj0qv6O9txK6bqNkWeXOnjPpYxiB1PUFPXJ
aZG6TvpZnGLPJluzPDSmhPKz6uIqwcnPoMQKeMfow85zEfaVhmNbgb5y76Jewg3SefepvA++vnJJ
TAf/z43F+b0RbFAkYxnIsJYAHYtXMYwsGHopKsVwehSW6ELSvB6drnBGQNM7nKYuQoY+MoejKjEw
FZTFlofqLqjtrppkL+qji9KfrScLJBX4cxBmFdrHynQkG+d7SNTd9pCvD4i6nYT9e9va5XyRoG9U
TIZ3z1a3s5d0lYy6jak3M22hsF/WXmyfLX89qoHPfMeOV9sKLf1dgofmi4EsUrN4iN4RqoD18IJy
S7RDwOsB/Y/zGXXR/drctKvmiDWnLan8UoA7QJQExDvfwzjdCAg+O3hflguzp8NU0oHmw6i8Lldn
JR066hnKIVrVEziNyO46C21kdNp4HC7BvxMU+vfCVlx6Cwobj8QOJ5V3O/j39UKfGHa0Cu68bbsw
5u25w20UhcSj0aOGWG1qpgshp4f0Wbj3DvFKX8Kr6XHDfusem3V957yhabfVl8VaYBrQ5l0oMHTb
jTeTN+6DcgdB4MYV/e0oG19XtXRQzSZNYlH+evqatawHdTq4W6IfPSTcpQNczsTkqNb73jv8vja/
l68YbcwfdPDINHbFq7NA9TO9GbJh2BjKYy9isAjUzfAiGJWRbenx2Wtw71OYTN82AesPbjgvq3jb
V8rcD8xTQLe8ctW1l7w4+rSAz+pQtBSspZM+aD5qraW4zWC6eighIr8xZMBE5ad0ooKyTvlz2T23
hrVomv5QGJotpYi7gs+mFPxkxf2LGjrrTgnWHBaLQMtnnsZMOMaCeGkll+VCTo254APFBFEmmtMS
mUoS+qKaggP6faL06zNznCeTzrdCSE6KPv7/fy4YcSjNOo2rftOFGNfk66jyuD12SXhjtX9P6hiI
Vih1ERkMKOS1rwOFbi1xpXBsuXthdAgzEXiWZufubJ1+fyP1Wyo3jmQqDAQSBMza1UieWLa6Goto
nSN/VrY2/+mEv/waFSuBt8zUvxKZc2gFk2KYa2qxlN1nC9gzYFjZDmih60urn9UILIJeG4Ry0o7y
keCD0YC1diBaQba+272w6q1DjkAwdivtNITzLc1i/MEHf1YUjV0itw7VOa6eB7TovH6V+PrEQtdR
ulHw+M4VuHrhq50lpEPapVE5nKag6Cpe8NRN53/UGfqY77BVp5guwj4ePmao5Y0KjskO6Zxi/vu0
/7S9Rw4At69BqKJezbrRWnraq5q/NbR7+Eyl1k8yDjHWN+K37S3q3I+jjTgbHRobbKGr0kslDp0A
Gx0ixLBqcOrM1mYONmoq1NPiFqv0e2rB/FrAGSCVWuDtrqH5fiXnsdCk2mmKvaX3t9i2s+lz/LHZ
XXCOQm7ZuGxLGbcCLCQQnDtO/+uJVceMRoI8N5IEr3I5IfGFPPdblwx1HYvBJJFxWfQPkbwwWqy+
hORG8nilZwKeB/oTvGpwrWgeUd66iu/IXqPBkjp3q5mLMt93CB8V4cQMH8scuWzLX4bYCdTaRUzQ
epUuCcq/hKGpgnJVGT8hcVCi1wXJutHvXBdeQAX24BZd7Hv1/eohxwXyz7llDl3l+K7nbXVEdbI9
K84P78o4n2VYRdbrwUP/3gDwItzKNNVvUeY4siJTLbGANHCafR1Z1cMq9Jp0OGFHD18in2CxYz9L
8/J1nqMvjLAwdZz5O0LgyuLpRX2bLe7u3cs9C8Wevbz6L2uIp/nsYdkuj7ewhBCqGPwqpuDhLFnU
zRF9Y10d54qb50OS5d0B+L37SM3+YSQknOX0jnuvfS3vvbdMXdJQZF6kbNbBeqfRupTyh6G+s/KF
+hKptHcWzXI4ksNmYDUm7RzEE8mGsciQLVl0xxSfcATAFupb4drQFtSpRk8XyRBkRih8apOyWVbR
Tig3UjBh65d37VJH80IJplykQY5q/UCGAEFimqST5JIgaqt8oBg/05+cBmENPZhE6YR0ZwQC82sw
GappgxnCME38O0GcEydvQmWl+8fwjx9Ao7DNi4teKZpzKGMU7/3973vwe0Fl/OgAegATKfQFP1PL
f5abBy87EsqwOyBo5EsnubwPcTmBfxy+CeaLLu+7vLN7WC6CfheoiKT5D6W28Ou7/lbvRx1P8+tP
bMimNqoFiMq3yCYuFPBUkgXKeokAO4nC9KKOQtBo3dh/vLc/990mwm0Aa6n+bqFiooDtIPqkA6Kx
D+Kyfxp161AbsZFXQ3vtxjx9h60xUYABRxwm4C/wAl93B2QLIYhyST0gARXdqXBvcK74iAc4SzTw
uA1tCxo4ehYVsRJKVRkXkk8nx1bwjIBzokwsTDbQIYeSXc67B3Fsr8yqZg7ZEjp6VM+sk9TPm3X8
Lr9blo2ctWdSbAdYuMi1qYledT31+7UnTWDtisjHXdQ7EGfwIe9SOOTFHIpG+owGTbQ0vUXU75z4
qHnrDg1blGEs2/Rh+U6EnfnkPog4ze2kzOa0fU323PPVofrj4gtJtajCZ0Lnbbb0RNONc+lfQ3di
bVi3rMb0SYYCc99/KJatZ9OE9AFReU5PLG66iX+XvVrvxpGOubqqHmhYBocC0RbKIcjng2tG7Jrj
cxe9d5dymFZIDr50qMdCfiknbjkR8xtH/g+3KUwJmGfKeHgQh339aEHgy0ahxQD03Zkprqt4FwzT
VpVsMd+l0nAjT/6O02WNsJGMEUkCYfX6RutKVaqDqkcFKXpy11W95zpDqaTpP0IU/MWJWS+a3J1S
A6pop0THpnv+fZl+pwKYmjXu5xEoRI/hkzP9z3bOBjEK/GaQTlg7755zQBSHOd5N9luFT1EzWWCo
uJ4eN9Lq93G/B8FX415FaiHZkVZkfQt3EW/DnUs+WyAUgbTPjZjwWww8DkQ4hlYER8E3vq3hszsN
J+1O8k6obYPTQHyQDy/yjdjkewvsapyrNMsaMj2VSwV+oeQv6nwfe8m8p30C2TgpdQAAMAn1dzfW
Z0oc3yhEferLfTkJGRyesyyzisYY8Go2hzr31bLwu9Oz8OYuc3yznokG0UJ+7bY6ZsDELXcD7sXi
m479HZYKL5jZARWRUNWedUvE8dbFXrMmWnPgRu6gZneoTpjz6IJCwI0P8sOn10UDbQLA2hTypOub
OWxDpSjHL1JMhYO7PKH6ZcenwD7+vsT+D1z7ZVY+d5cpcUPATbKuM9+yGwY1bPzhhKzPDDzSTHZm
GgzBdUWtOtvJC5FrA8midgJ+wuknvYej/cZLIXHa+L1MnXcEOh/Fi4b59gaj4NQ+NKs53n64VTW4
dJ0QXJueBPtAd2h3WEXT1bu7u8c0lD10GUa3G36KO+sxWZHXJCIUc+w/2pJQedUsOzvb3CX99A1l
tPd7zPnmh4vx9pzPNtbWeX0chUff/6KmRdRh19WnWt+o0ZVNH5v5c/+xO8zxjeAn3RnoaIe+fbfA
MO89cyYxzpqIsd3jDLFC1x+31pNxL6P6SzSGtxomA/eHTxvD1X14vj/Fy/noOne6vx9ZPH/5ix3P
Nj84jzncTfsyrHCJxEGBvB9XkDsHEZTpyJnDTjqedHjITCo72ix8ClDOYf9S2EI39TOkNQdhpq1n
T0qPgSwec4uT98Awfw6GjzoL+YJRjWZCYY69XPKnshdv/qpZPxU9RpZ38l+UKpuJag+4EdfpAY2l
Kboo88W281fFLHgcVd6kfeosEXfceuGzD51zFHPLn1GVY1XXc+nI7QdP9egDk8MwBaU2fvtUz01q
Fm+JTS1idPpFL6lbP4nmoq8n6IibdvGa2d4SEXWEc2ZoyIsYozwE62VLsDDK3B7NPaFbuYyrvcAt
PSuorQpLiMGdskdboLZdc26dZHEi7+NNdxeOZvOA0x4VGgIz7e8mRPXjPrHuMwy5bfGo2V09+6vu
uRFv4XJ+vsv+s/yvAhC9iB0hajtx41N27VHHM4+u80qe0oT75BYX76canmopULRUiDtouVyNVuh+
Vnlt7J+DrfVg2SeHA+e5pI0K+A6/LnlNAXqTznwQSK/yWprz/p9qiKtk9ETdVPNoxTZqX5XtqPuU
Iw2OhQ+03Z2Oe/cY5piHbKahsyfbHiLkWxo01o4IpkMSvli8JmjsVTPxbzIaI5no4aTo556F49lF
fOj3g+V798SUZFgSI76Wqr9+jQCVPb3vc+pjJzwSw/2FBa3nExxBMTTdLnA0Rx8wnmDOhSTv7yN/
EvO+nGhcYoamjhgrslHrG9zJcBL4/kOwd00/odVkUeScR86qEzYpuLhojRhe4kEDRkiyGqZyXE+6
+CJWF7VQ7VUD9Euie9c8CU60L0xn2kbi1K2jhSmFCAWRlZjSg9bd9110CNQxuZFhDUetXQziKh28
ZY9rLpz3MtdooA2HqA6nmY7skUv7w213hvZi1dWhT55dZMdAMU01Jb0vXczJvHgvi69dgdGI4i2G
Bj2qTVGWfxQcnzRMUnQ4ySqKKz0MLo+bKQq6lclf9OCbGC91irAc+FY3924FIuZ4MV/P6RjpEfwg
OAaS+WvIVwY6xNVC9va0Uid1rthK80BSPemzR0q3dmXCr6/h5oorU30eFMkO6McrzKcjWnepId2b
6qaixOV1+coZtNlYT5U6896TsMQlp1SlbqJbeM2YHCEJPMu9AH/Rj7HKofAaGHMvbyZtbN3pZfRU
dsWq9VUEcOI7o5feFfjpedPvmLSH+6a1MBny1yoXtFqBSkDFtVS2Pr+VcxDnAYrhIZTr7KU2F76+
VNK1LiKL4J84sA39JUALo+xo5Pp4ckWX8av1xcyocR4R41PGdRWZczC/mxDXrnYVCVuDg5MUpE7P
RY6iqfhHleuNFed/4KbfhYk+FQNMkR3nHKpcQRqHuXoW5GWWPoZQhtrgIrfaVK7Ucx8qx6LCbC5c
93HxR6y9Zd4Ez0GvTlMK+ab0ZPXE9enD2LcLLFAtL7KwTOJF9NEGZ6nWaVCnk1iSJnqPCKFi8VHY
AUKcH6IIS9TBWlYyhlESkC5zRgN8VgQmhFsfE5RB32iBtLAiaUGbMNhnZrQQRFr9g7Z0XMGuyZbC
wVh5hveXtu4816XF4MRL6EJzWea7GNm8D4YXRSnvs0KbAmCdRNa5DI5aS31brOyhcyeRT95fY5So
tQdLJOMp7+QEaaHIaFdtVU+qBIHsoQQUNSsbCMKNrhw7AQ2KImv53PtCWBQJiiVmNyvdeu5lW61/
ASHw/zg7r97GrXBd/yIBJCW2W3ZSXZblckO4iZQo9ibq1++Hcy72jGzE2AcJgkkyY7a11tfe0sWq
KciFEydAjnXo1b81EMcm1t36l8iL5bGiR+RDHcPIXxVA1BfMMa9DDOp2z9wpPH0J+LmgCiZ8/vfp
9Z0NRCt6rDJmEtAarnfXL6oloRjoH/zh6qnMbio0W16mGooQ4lN62zT51wlJUSpGBKhS8fG/r/4H
qPztOf+6+l2CroRqJgLbj9dKTF1df+l8NAGEglSHlOZElR7Hs6ZwVMh4p1AnC8bdU3zS+tcWEIAW
rUUpNtSisvuzZrDRjXPYG42Ss35gxyECEYdQouNqU4uLjxiFzObcYa15HCZoy7bPRZ4GWfc0Ex7z
2S/InT+4pPtHk+kBk/0z06cx8+8nvJRRFwOViNfInKTCUhQ2HZZaaZB3gBkiJK837WRZ47cI9ZNa
Eq7Tf7/bHyLiyBMW0VlSyLm/NaHlVgZ0L/JuB87yVMyN+qQYt/MUYH0NETJQk9eyH0U+WuucJKaC
DPZJUeYioWA8ODTwqokaW7DBCvG1wUD4hhbDuNqvt0dBKn9BdP9wu0CCKEBgNDBspHX07/tKJ0pT
tRf9SuNovlwuidzN/OQarmEbj3i2ILv/S+D+0zf49wv9e8W7LzSdRGI9TLTrvq6M584SgLiZTWy/
vu5xip9Zm8R/ilLqIHxxeguvqrfLLsD85P/8mbgLZCHp3gOWnd63G5TsOhHajLvgqQV7zFj8HXaJ
lf1k48BiHfEdkH+55vfTZeT+wf5jZCDwy7voysDgWldddFpMRDgxp90oRnl1M3GbZPLhvx/vh0tB
Uxg5wIKugn+6691gbCAJU7FARTj/KMvPNPZCRBFPqTmdPfz3lX7YcMwFRp4R3OMZecHdAirj8MYb
7v9g5URS/Fhiypzls/0Qd56iym4xRRW3fS/OxWIa19u+U1/jmyQiHxP+8oK/9ze4FeZMdBoFpOf/
QDH+Or4nsnI7C1du5VqhHU+dFi7KCf5YTTD2q0QOneT/XsDP/kwTFSh2SDTds7sTSY0R0oNrdUUx
baYPbotxYOyc1I8sTkxBRyP64ubJL6fcD60qCBhMTnXGszO0K+6+71SaIEBxKQXSbtIZgxrW31/f
dzt3ARQiw0LEHI1L5mfzvz/296EiACkZOQaa3aKA2ujdPK8RZYHPOl7XYuMuw4CGlbd3s/cv2d7g
M4WZUYCdC+Y5E5oYv5wc34o4Ls7MC51KFaUv6R4ieukrtepueb5qoS6122tIiv7VxUvAkk3+S4j8
3tu/u9jdKXVqc/B4bZkv0hrD96g1wFQDX4sd7fJ+rWOj6Wj8qic7CpeztLVVqTX1S8CtnGZqbITd
b7OtP93Hu2NTpXOuyAJVlk6D9N+DGtpg3ZYNrSJcny1n7E3ejLW82IOANc7rvUiHQ6dHieVwcC2N
6Ww0jvp1lDQeUf9xE390Yf7aYUVyGZqyuVz3A6YgC2U7+ll+jb62+PzaN5u49vb7/Orb+Gr8FMiT
agq7TGOJ/fvkTVlNq/aWEjDsG3q0mq/gGT9YyHEhe/7LAh8/6/cH/N9r3S3wYdKhV8XknI31Sh8L
y3Jj9/VROzaeXx7K6tZn/ksJ/Z1Kcvd4dwdo3UlpLcU8HjLnq25TrPUCm3C6QOgTeSn6u05hWlqI
7dKvn/MbPPbu0neNimmR9W2U6P1+qXqxk34hxLzrn86m+v+RZfzzCe9DXx6dE4WYS7QVvvZ+4325
4+TTpIMxnlW4AX0qu19i4A9t6DHDHlswzKw5Ke+e7sygIcm6mE4wjT6ImngoaEgB917tCb+QjH+K
ggy4wD4S1xEbUe6uVTbSJawHod9jVv81Ou3kxoDt68ya4Ko485KP5JdY90fN49tKHWclpJhIxfwJ
EX9tRVUuSILH88BazkzfT5Z7R3d8ozMX9mL0A8QJwdviCP1bFvN9UDMumr8ufHcQxUqCMGXKGZDT
DEYkbXS78OVtNm9UY2ZV9uhzOszD7JcH/vkA/N/r/gFk/PXAZaHPOiEshP2BRWQuX6fWvjT3+Sjm
tZv5u82TgYa0jaHhA9pmo6vVxZ3/hmf5cU2hy4P2BkhXBq5354OSiGdZurGmZNyVpjj0zqzTfuZU
xvY3kt13MAPv+e9L3Z0L6STNM12IrvvJOrGTR826PGk4zPZz3Zq+aL8cfD+kTqo2YlloXMJdvAfl
K7lQClHD+lUN5qmWSsORDqTX/nKZH+peODwigKDRj4YNM/v3LAc7VVdFGPYjnLE1y5XsqBJGLpvL
W8zo/FAFv6nN/5HDutsn/1zxbmfGea4mQ8wV+0DqranuRp76PKywOs4TN/kSIUnTuUDN3KGjMpwP
N/Ft9tkAwLdmxgX+fmU8VkvgwS6/CgYcUZleYVt7POHx9Vgl1gT/h1fdD6ZIYuKKvAxR6l+NrG4W
IN0KsOGH6y84xp/foiSMugbAvyHg//sWb5NMSNWOryWY6aqgX2593VZJjLk90+beuL2kv6Re30G9
Iw/qryuOcfOvzRcW2amaDbzF6vl06Kwuts4zEy9xo9+oy9BRXmYboJuVnb11q5OAU+Jk8zlx/js4
/5ST/XMTd4tngGI5nMppvz9Ipmjc8IaLMTRikHRifPAY+S/i8gZXwfjlsj/sDTJ7sFaQvkeawN0K
qloxuyl13++xjLfh6XBl7NqJ0SfQLeJ2YPefbdk8YZX5O3x9/JT3y5dRAl4WMzwMpHuGUCi0SXMp
1Ho9BTSfHaMSBbQltAmKx2Ty1WBy0k2XSo+U4/a/H/uPacB/XfnunAfgppy1i0YnbC65sQ+Cyl4u
O3DbobusAXA7vqvExkdlLxBLxlp21eEBYtvnOfaE+Apuf4MK/xTxxsG1KiLXojDFvruh8lJq1HF8
h8Ia8LfHVMDJLA03I1yNCAIAbKIl41vGDYUL0Ggv+r15Xk5w8vktTfwpBv59K/elyGTaC0la3Pp9
dCwwUp8KeKZXHh3DDA/fVfGVr2+/9Sa/r0JGxYxvpyiZoEGh3i3+662Sokom3peVEWMqVTuFLZqr
387L750DLgN+bTRSAcZ/PwKYXCZDlmVKvJcCnK6Uj9zRf0l4v9cQFHEj5BuRMhSU76/QgS6+anHd
rHsmg4hapDFGYYiT/caH/iGA/nuh8VH/OrM0tbklVzT09tqyWDQLfBD90J+64TrayEH1fy/JNXk6
hdo7lUXSg/tGWs9uEftZOWW7TDz0Kv3n3Hh1RMvZTQ4si80CHwt8PrE3+b0s+14hkY+MBidIMo46
6ndr4zI9T6NeFYc5I0aoWe3XtbRFnIKu9a487S7Eucw4deFvB+P38mG8LD0cXE84otS7oFBknVqf
p6WwxHXEx5cIO7N2MRvzk9+u9H1VagprRtUYq+IueI+TmJ1S8EFn3HrUdW/Hn92+d89WaAkb6SP8
6BelM8OPF8ffX87A73uOy9JPQtcaUjVEwn9X0FTJqmGIrsM8T+eTVjSGwW2aEwLXSNKYqboOb7v/
PnS/7w0uSGIpIuRAZn+f4yaNOIRVjOgWkgdyZ6bn+TlDkP6Xyug7WQv5Ld4jAH/U+fjH3XOV515v
RK2d7g/WcmI4zn6Uh0pMilzJCHAMm1v//Vg/dJm1sRsuja1mZBjvx8SFXLVZOu1mY7d1GY8D4nGG
Z2w+UKR6NJP1xT3Of3lI8ad3ic4b7AKmh4Tuu9WJKapQCHUlUJfURp+r49uUwqXUD/ZJmnoKWthn
/enWYeR0gSekajgNZ5qZSBevBoEaVZr9y1v4YZvSnSSCwUfD9+A++ZWTmDNJqhiWPy9p4PixdTX8
pxfeAZbj+FL/lrT9sHzpy8IuZtNwMAh346xUL7v41HC91jws57ohHIa3pY9y6UIMFukJ5HGAiTPl
0nG7tX55/T/MmDTolDABRzY3cKz7i/dCCTS2a9fh4CUw3zD1LbwSVG8f6KETz45p/FSFL9IM9ZiZ
iH7R65A76u39NHsaTvOr5N0gsEnupbNKZdlLmBItCtWprh7GYdd8V57X6uRYJB8a3ttgljs7Prul
9Eus+o7rRnpEQu5/fIo/bbd/T4AwqaJ+NuTtWoHOKhvp03Rqnp8FuslTc/aaP6VHbcesOZ8D6VUL
Qwq6C1h8o8R6WnalbnnrHPxWYff1mSmd7bKx4oMIzjN8bwUjAV5TG7orDU4xkDgoTrhCzLwFV4+E
t+b89/L7ARkHlQZ0Oie1yiPdRyhpGPqS4XOzFh+qiTmgt9mBggPMNEOsDDJwoEw+8wm0JIv/oZzn
UzTjC1frwZia0lfEUz5LlUdY0QG/onqZe3Vhg2hJmnkNeTyBQxWB5JH5ZvapMTgooQaUv4X1H3rf
lKcCKeB4oMD0uAvreTwpp21fs4saZ/58c5annWSurwxwjITmx8AMzShWq7dfZ0bjiv07IaZspQpi
sgjOXxvdn/9dC+yyJM8jxgsomDe9i+FLOP3SYbWky/Y32dpvfIvxYjhNAAmk2z4OjP692FSp8lkb
y+li0rqIypn5dbYtwNt3AhCB4piF2B1Izy3kOUPptlWtGNoUTFadAYzHleIyBx2xaWYvSjsay+im
FGe2Kk/sc6q5v6yr++BM/MCigtEhegkIY/05Cf7KsyJKFyUBhLGJRSsF3afsLsqxngYXyoMGFEJv
oq2P90CwK5eIecUa0vVWkdqVvrplxxgbS4+Zc5X4Wf+YbG7Xt0KbX2Tj8qVhboFsLpaWihIo4Vw9
/XLrQB+/fVMZvoQ4jvtJRlEl/fc1Iygr6OEpFrZhtJRym3FtDGxln4pBpj1i9nmipE9jA/xz5EGV
FwJ6F1g6+uHyXD3nV9KtbJ6OJDIZsmYO7s/Onk83cG4V7rM2Em4dwjkGgO8qdvXWzFpbQn0Yjrbo
D8C+WtmJilWUf47uCojYIYp2Tpxw9iQXwVmAozlLDoqALa5iJsmqRJPA7PVD16wgJZgAVnTgRBKw
P6XBzsJAbnD41ABPTJ7FAK+Jeo+Z5NCY2rxkx74kaPNRwsq7Wra7HZAnbDVwX4BdoRtT0Bfy8PrS
HbpyI6d2FNt6zPmLaeKzoq/l0ZBjIavWFDdn3GMy+7EEoRxaEiYZEq6T3SYMAbX998r6vuEQBWI2
i+cS8zzpngurXQWSz7BMF3G4lE/2wNMi5Whml2A2e2zTXy387mttFrKI7BpZPH5hwkwf4/dfC3lI
h2F20utkcW3cmE+B6FRUPzbKsoVNG+HrJH8VmL/1y5hv+t+Peh+qx0vPAAJLEKnGX9xdWj7XXanA
uRxHlyU9BSkQjsVchS4fK0aR/LbuyZjHmuDf02wkc5GPjB5sKqJu/z6sPksbvRTrfC+5utc5LNHy
eK1tmFPdx8wVcMc+f1w/z8/F+vqe2P3q8nn1R/guFCJDeYkdEY/AchXtKjL/K0hTeuz2zQP1hOjg
uI5lZzioTuFrW8lUnTAY7HBZ4SlNtuVP1zcn3wE0xRMa60GsCZ9l/2y2thKI1imozcE++xmQyat1
xnX4+brIQAxPQAv02+ajt4c3wcTsw6cREEjBkNlKamnBSHmGQm+eLQxkqycwuls0JGxhEwKblG0N
jyY08p9qfNueaPjJE7N7OD/HUFI+C2oXdp+rbStgxTQOgutocO01/hAwzjtMrMhqsQA+gB+VAiWY
WhGw532zGOzazZeXB9HrX/X3PAgDblhk4IBlj5fa+IRiJv0lrNPnaHmjaYQDh/kBoI7xgPNx8/f4
KZtw3I3xB8r2BY0SC6tqxqqhq2yjFY96QB4kPhugqcYbVD3BrhaIK+Cs3W7PYNfLR/Ryva9boOIx
TSMQ4C8oX7OYa4teNKq50pvZ0xTbn89wcVrqKIZAzdIxZGy/bnOsGdJl8XAl6zLymQE3rnrv3pvQ
FDLztOQtLnBFuALtxkRl8SUanacthIeKDsST/iZtbq5uJ7RJgRDX5oQ26uOZOyW/s/jRPvYq2h5w
uGiSbpzs6VOHOcl0nlzsCdbet7mUu0Bxo9ylCXwyEBFROyM8pAF8Gj+V3J4ki0PphKSkrV/nmmZO
piZ6zdHFOyV+hK2e/ljQ62ndHKU7/K2bQIiWvWZ2rXlDM2iqA8p0TylmSagkWZfBaREo7B9uH4IY
oK8kgIBvXEDpwN6751ZYgkwrgBxC/0a7tHKEyuEPA4eHTZrlRpmSWvg5BrmtSRlIl/UBZpmMZY5b
qlZ69ivcLNFl0czTm3BM0XU51m/xp3BQDkh4NlUg7mnh1bmLfKOuj8GgxjQus4uZOUWqIGhrJ5Jc
+UPprVzwM8mSBqNMvCy2b62ZwAbyC7jDDlk8K0sLLnsSgWmNzZCV9zBcx3SrwGruDbZSrNTjawmz
r6bchje/auDTmO0oYGDHrXsJl8D7I6CAqt/efC0/TE4L5eyVSaAnjti4PCGPMaNiqhc88xQ5bOWx
4NqC0w4WoQ5p9AspLcRhbH05/SGurOjf/D+GXvF1tiOzw+wbwwanYf6VmS3w7hDbzOiFBza1lfzS
zkGN0ci1UgvomIPkCh6cBc7Y+mKyuCxPjgog3cbImd/72eAeP16jxZs7A+ScW4NxCLe1/Qn/3UDQ
x6eISx8aZE+pJvABba3O5n+Z+UNkYYsQZAs4CCyCyfrkdRZthAcslw3UVclR9+jnbBtiO33cAUOq
60dDMLaOmvdwxgN8shZ213Vul0/T3CkeGyQRJm5TMh6hyc0QWjNQXFyA8jd7j6Yf1s0P2WuzTV6a
twnsNLzOW5/y8rR5uswLG/kJ57bslhOrnCOyZMpzdNiNdq5+FlZ66I+Ce3tQVjJ2i6vCam3BpeqB
JMC33WRY8jntAQObV/6c0drZJl3NXHE94B8emizeRbgUH7RlRpu68mUjtwFyLqXBElZYQsECnx2z
/SxzL/tTabJnbhjWc6ac/OQYsicxgQfDC5La6FDdbR16SY1TLLrFbR9FhuZGq5ajh16dLS/KXbsb
HmE3qjP/xGgVBLDokBnVyJivL1a5ZOPZOXIUWBfTqBUN7Ri6fL1dTtLeWUSM95PxmhwEV1tVlhJc
XgqcNSofQqeFwA4Xnji9KZjFZwhFJzdVW1z5kwdexWQtQqZNGR9fDpgxmTUI+dTN3Zw/oxrvtQtg
Hov7CMGR0kyW+WNEYHIjX8SEV3nJnoZNuG+exCc08AtsXMxaNcPDNcQY0cQRnGMHgpAWPrQlCD2v
lp2qdavKWtbSi1hD5HfRZEjf2Ho6iMjUnKwv4TrjLD3KxE8VBzMjKk0RzCNsDlOP7GjFPbPzbs/R
KvPZrJMHjqpOc1MNlUgXsS/V4xQ64y+YeKE857ee9IcsW+ehfSICRVanGzULU553kd0PnsZ8h8iI
p9Y64RimDU5mLQB1suQXClD+hh4LG6MWjDa0miiAK3hhzA55FuZN40x9SIr4RfV40r9A2XCm6wkk
jcEtPrpnKtzkAOOHYldYKfTT5qd1yGkXLzjv1I3GgJe495KZAvAiDjD76uCdK5sP+GuxVIajstXp
Ax4KX0fz5QNzhMP147YubW17WQxu+j79TEMT/1RfcpUlbxF15MhoA/nj9ox51TNc0BkZwMy+7GcM
5K5Pkd0ik+8UEI1AQd7m1/fycfaF5vOi2icrlTFMi6aVIUOrsIgUl32az1vu4vmKIzBn4nMb8P6A
c8sfySrZnTyElyUOyf54WZz92uZYPB3wRtiO5qLPMxeCtLxuLiZbx4JguY7dOkh6qzzyCcYTI3VS
R18A+U+OGhv+eN4Px1lwetOWV9GQ8DS7mNg+ZR/SLl4IgeYiCeUkbHBhHll1IK+x/PIV+9C+twZa
Qy5VW7S6Otf11J++lJ60wpDzUwYb/XDdzFazlfgZ4j0scNJoZm9GK0g2q5PTG1Mj80+7mXtbVwt9
PQS6py5iX1/rH3lq8bTTdURwW8votXzEG9ERAglEtal7ms1RseKHBcpSRv0M8k5hps7wrrzXBOfG
vL1q88kmecjcxuz9xsWl77FxBhYggr1MgdRFOY+cGgtnCP7bia+sAGErNpbEgeJp3tn+vPJcw+G8
SQ00+4x4Uywk98S7F63aPTvJvH2MrZHHohih4TKFLZedJ87jh/TxohmXwrq+g3bXMz+bYCINrXV5
XeQr1FSgSyhHvXXbQ/RWLUiGIujB1Fu0SkoveoqeZMkcX+O0QMWig0qTMbKiFf1wyFfkivzOZE2c
RnUoD+rH07YmxbrsKW1wPZ94UpCslOMttkdXxxN7pQ9AxWOitLpscCNx8bTnbGXt+uclRbh13rRv
V0dx87fI6/z6DRuVZb8FuO2gZPJx2fRu3JgpJovTcePDq0OvCekn2eg+Rps6Tt6LwxGsvEKxu67l
Pc4n8Xbm6X6MDI4h+vpnbs/ciBWrOzcOSFCFHuhwml7vo7K2gD632c3MZq8cpxwwJWsRGG3o3hxS
gXiT7q5+HuS82nAxXcG/n/ntS3q2BJh5onV+mdknD3ZB/JF6M8WQbnZ+orRyxNa9Vjg1HtrLA7Z9
EXnIgnadhw817S603I/gO5ELulhVjZyJdy22ZAnX06IX3BoF0IFe0lx5lbZ1AP/evAKJXMZ+4YdH
quebnUYOnTOJKpUpemfMKoc8hBBgZ+4pMeMtAdXJWWoMlot9Sn7fEQRIz5GZYPg4nggXa7AVt/lQ
tsqSKB7DRjyt8hXfLki9qxXvFRchjmC2ahzBbFgE+Rcidl7jpY/6DjfMOYLlxbyYRwH/YRUFk520
UXcT7Ameuife6BirLERoSwPDwZC8d7pQaQmM4ABOmKkBxw/iItDdlymAKcm/vCvEmm0KAZLQN4Ng
ohklau2RUYV8ZXda7tXW7AW/Ta2SrSkZur4mMc3K5aXcSuJeR0tGN+aKPJ9drPbspZXTy/AFnejm
tTBOTv5QvtMvVRGSpX542eI3rsNNmnotXHbdyUu796Z+biOp/xzj4MEBHspPnEQAz400EEsKrPZr
szk78tOwTOb5TgmwtDUkGIxnq/OhsjzzwtxiXx6St9uHmjgEmpoBKzoGuHJ+xqPele4KnGTqZsZg
65EIxPWzEjk3Q/JyZ8JI7bJS36ZvIjE2trNpkOrYSyIfXCKcCNBjVzcwPRhNGehvof9HjHiWV8JD
wUuG8LqYbNNNvhHxVwdFcV5qCH7h+7gKzdqDi3EYNM4xgUQcvs6xpdqrHU7OlsK1svSLg8VNdnMi
xUlppiYLCjB+oVbWjASAV1Y5E081ztaNgpUdZOn2sE7N0iSj8gtHN8Zar8f1vnSvXrRUVynlHOvD
nfVGuI+IO4aGSRQYi8ZP5plDAMLy+iV/PAXIQpas1Zx1ky5mH2JwcxVL39ExPW3zLYF9wX6aj4uI
GG533EHC4BYpEOtqRYeEPx6QLEk+FSoYmNmhrY06McpthUfzG0Zn+c2WmDOV5iwJcCKdtqOWBeK6
0itOkwnBGHmCkKTAJGHHKfxKYXK8pGZytfDeKD5TTwctUAY+cgo6pktjgWAKwqsieE3qvIdkgCxS
BJ7Y0YI/+Qhjk1P+Wi6FJGjzzUzc59hEzvIDbhba62lYq4oXa2DWbR26EfgZCgqE3QYUOLwYkbD+
SSG3xs9h2wc4byLBMSC0bBSyOfEgGjv1vJwT4iDfklKjxvKsLYn/HpakTpva4lpZKRCE+RQmstrL
2a6dp9aFuV49b/lnsa3ciBOciO5k/jgHnJlVzG4k3pE10ZFpCXlCgKnK2cA4AVdzdkwszk9PnKjX
NYa46r4MaeeNPWktx5vdVLm1zTmIHNUaY/D5a/CwXn2G3EfAkLYlcU3wxC9KzQMqJ0i52xfiMAF/
xdl9OsKUNmNb+FPCtKa8JqTboWqABC/Mqak8Yww9cwY/dSIL216LC1nSK5kUchNLyjUSsmXN9ux3
Ogtol79dFv2xLoH0xObVS+yMlLjbKwHKPpZqZY+h2W8JjezrhDPoi9Q9eCc1NvVltJccTBMuxtfN
UN76QwVwleWzUM3uKXcFDvoNwe1kzGjCQkJZ6M+KeZ2TOrMwM/Ku28xuHN16rCjUQDCZZ3N8xykA
psQ5tqbiSuyXaJubpBa8Sni8q6FkISPYZaVm4QBX9RJX9uql7CVe/SaTQ/NF6SPVDAUguLz1RM6p
obghnaVheyHnQMvTLqzTSuUqgMGe+4PoYHS7yp8mVrY8Uy2cVrWtAyTKzNg/rSo/tdHroKuKhuum
RCmnwRvAwUhmL63UhU6+xkd/Pu+gKxMyOkd85rhtM7efPOGq5CDYZXd8aNHnK3gVT1lZQlAfaPmK
nO7gCKkDSBrIrR7j14zULd5Huwn7Prb0x85YTx1yg8KvjV2PRKrRHSvaO7oxebg58SaL3BtlTWeo
ryWvJLZixF3niS07ojNmbWMAyxzBpjE2QF0/jLF9YlTr2FSCzK+Z/ojWUJjig7ghSM4lwxysUXRC
NOO5iC5LajSLw8PVLZa9V1Ak6WgLycYR1R5U2cC7ZF+qVdpCgKDPuHguHFNJC0RpMHPv1nkyrbIY
bGpiwy3l9GVmQz5LWT2WZrRs3JqKN32v+JnvpRs9KovCQ+8DnBNp5xvOHgGr7QXatgnJ3BnXJIkE
crhglMUjri+G7pw/J3QA30lqweLo6APVVuSfeCG0pVSPnpt9ov/GK7h5NN5MbX1l0YzSGra27gKU
TkgoHXVeu1Ewlmz01WKrIT6wlNV5tp6QERajb1+4SWzVGVBup/YTSY5wOf16B9JHHzEJNuiDG2vJ
lEge6UxdBUPkGA5v5mk+UIzhGWFU+9o8OyPLCcOKjrdB3nNhjUdevhKNiVl+xO+c+HgtkivOtp2l
EvpVD8kVCzUx++LnK7rxW17kqA4gmUTa60c2kAxWvJTYuabGxK6N8yazJpStsTOdyw7NIB6PziQd
wIafiCLSm/qcgVAq58j+GrWJCj+8/otm5r6LXAAC33MqbLeZz160FzpsNd3NmV3Au5uLi/ZNfL46
zQvigZuboyw55x2GAy5SAoa0HDigBrvzEaLiYr2NbAtDd7pxdNqqxXvuiizV0PqQ1h/UegEjP95D
5CYU2tSTN3MKrupsFSILSWAJz09esb8tVK99PK8nBOXoYaDT0hrviBcINtytyUeqwRtliGsXDSxa
l+5c8taoHjXfE8xeZ+ogOsJRp7jFQgtufo2QLiePWvn1UXu9fYzZoOzQv2K/oat7Yl+RblYYex45
3seO6+VFC8q3qHbIQEyaNYbkvNG7BgFIs9K9+JSQ9Ekov9+iA17NfrXUOTbZmoBFrsha5HMaLDjd
GN06smc+BNpAJ/jHm3G5yjDHCcZ9QFGnchbcfDGyi9Mj/3pVfQBX2fOZ+gXhDIt2Nn/pD+lbe2g6
cynitEtOGMgOR13sV8/ymgy8t2nZkOiy1exmIRshwplnv7dP8wnVoLaa7EGL2pkFm7J/bIBxsrKe
0LcgG2RFZ/C+TU4au/TqOQIOPsqopr44Kk5lHmGiu639UO4x76NOrdwJnemrw/XGBLl74kfSYOQq
oRkS8ixG6P7VAtTr3DzNagLmUm7i3lzydv5ES9y9+NHbeHOyI1OJjS3zqds6Oxrqy8rHdM0fSzcs
O9/plry91yBGohsn7CWI7c8b34OGRJAQ43oWGBHFwVl7Rx69l95KDOHdjNeM4ohHEUT+VW/JOj3F
ElGomJgh/eHLgzy/+jGOHYb6QfeyWczM8rXb6BJ1lu61ds9uikjPJDu1ndljbpJk2TAkWVXjRL6x
NPfykr9OuErOVa6WuLj65a6GIG6kj+HnwJ73okX7wZBdeuCXHPW9gUl9BclQsHSnGj/AWxjc9rxA
UHznY3ycvKFYiOgZwxdTIL49XD5iqnmSh+3sETqpSw89cxJbf6BPdqFJHVviM22cjI6irTyezYSR
wek9dulmEu0EZLVqngQFmqs1uIp7rX15gSkTByKyM/NR1zbxcE038xWdq51kc10QtvRY6NyY1bJY
tp7g0oO9kOka6SokF16evNCVKFRllsA4SUntyW4sVNh7xMkzx0Jr3xap8clPIGi8E7OXNM92vT2l
E07dTG0yRkqHRqXN+49fCgYeg9sHQkD7xq3ZJbzkD54reRMCElBlbCCQH4wd2ZtVPCjmjRpN3PDM
7sQ4BTzB8bTik9CrHT9MtddQ3HjTAsBw1Z6kZ/Slbr/aJanb5ImWZvt6pdNAbg5J1ie7xokRKS43
Da5PKNbu1edicf3QPeJVmNInlS3BTQ+Z32pWtslhE6+EzJ4+N9aJ2ml+dumWY25Ccuec+J00UFMr
3QlvnGHbTboYT7jUS7YIPlvxhk7F+GofM1czJbfwidWslxPAfvwzGf+UgTrHlss/+7e1vkdB7pkx
wPSDs43mfYV+wCr1GGTQfIsYeojkDjVtJfqwS9WX/YYMCnOYxqcdwiRJdZoFVXlo0Bnr6Epc/GI8
Awxt3rgZL1Qm3VACeCPbujTYhxy36AM8iiwuJ1uPlYm8q95vHohXOrHjaX+jqJdX6aPmC2vJ1z4Z
eqVfojezIy89DBwuwItgZRTvyVf+mGynloPav6mwopizIT2C4IzNv5ndfPytWNPPG2oxr/LnaENt
Elof9SoMaKpYOYsmDBK7WBM3jc6+mjtC71x3ZAl2slEtaL1a6mZCD3ukD5QuVRE5G4e9X210bj+x
JZM+6Jg03N5vpEURSSKtUZpLJPe8fLa4mcXMxzASL1fTRbf/o/U8C+i7E3HRURz1YUXKZ0f4KgMt
YPU9q5DyPJA3yFitzpDRLijINvZpdX3OWc94A6GNi9TK2WXSwPxHsrL95VN4K1cT3chX1f6dDsjs
agmPV7KCk518UfkwuNsyhopPdkUciPjG1w52u6GAumDhHqMdPR/uqVoMh6t/0k3aGpH+p9UQWx/n
1Sw3Jsf+s198aFbEfuSRN3E/dlimCyWxqnyZD377WAa3hbhQDqebcVb4VMTevXRgwb1PrckH56w7
neePnVda1fFqalbpMrioidvqc7q6EvXoheoOGcsbC/xGm4xUmOP0tT0yfM38xlef5f8h6cyaVNWW
IPyLiAAZfWUG56kdXojWdoOAyKjIr78f50ac2NGnB0VYq1ZWVlYWNPkbRX79I48wZw89Cmyhcmls
ioD8AQAw/rgdodaiA9htSvfJQsanyY1ncW5jgJBtmN4obOPFGDaEWfavIj+Ens3CKNiOrPsIaTun
vSFroML3PibudYNPigyuUcJrvBGpfurWCJThqubPJcmNJS+vFRnK1H1AwuA3sImINcUcLbAl+TC9
G2HVbCaUDTzmDABIVB+WsGFXctlhd6DcoPvljvzcxPvFI3Py4/CxeJPOfHIH83m08CPKBAr4+gyq
q3E/PzC97JvXNvpHFe6/1IblyrJ9c3YjSVHINaIL5s7se2lFoJSO/dFYF8eUyMiNE26P5fOnJqIP
a/HShfR8Ev0oitjvUJvHmGC55UleNSEZODD0exCu6Q5QFSDU5i6tucmbKWOQ/delXb//6nW+wrPP
/5B1RYfx3lWb2BnBYosjFizFjrckTd4/wb5UHn/Hlb0fyWzy/LkafL233YJqZCLJex07DxoAzHam
W/er+JNYJ1gC6AIKMqFOOID5CNjv7FY/dm46AY6R20DU1yL6+w9obUBYXMO4cTG9clgBzAo4LrTL
16qhmaHplTBdc7yGyghago9XrhIGecPFUUW1osNwS/4mPw/mYLztevVkcTQE2sxTgiDyKAqEUA0U
q8wv0tLxoAJnA4QnEMc2RRJ44t4d3/xN5aay8cheCw5X8DdqDcYLzQ6tTznK0Tn0Wel2j+gr9nPu
fzRfkQwRCyNbOXOId/8oCoA/uO3LCISBqmiO62NwqSy3vKUBvmUhh7aHPdWIuXGDs6EJb6TsE/M7
UISPcPj6cklMEIQdGBkFM1+MbPtqtIqbNb68pjAAAkPvBgONwyjuW1A621w2TzqAc8omG5f8mxP9
Hegz434yOA4RTYQjrMV2DJG0cpAoj08dmHu2BN+UFwZvfVVPdVCedVbd4xA7pObBxEoTnly+Njbs
Oy4spUTGCLvV4vFTcupxZndeta14PyomTI8B6D0uGfnd0gDfilxpSxow/oB80X/635FscQxv3GvS
EUyD33qYR2beOvC/yVqkAmON9ngZH0OlVm/PtGu5+EuCzgHEM819VWm2clemUMJXlkozjm8ksjP0
D6LskgcJnJLL9KIDVL/3umf+e9UdCC3bgfZ/rrY5MBAQXXy3aNdab6EnSiobDxuShQNeMBNUCK2J
HRDxN2+8b2ZXlw9ufH6xa//qXTyEDXQGCHtRrmgDZx+JP4X7VgP5mtu9QOatBYgVZLfeyWAUULTF
BrEYjekwLOCxMCUdyQM6uGs9G6SR6RUYmjh7HJLW1GjgAaEiGSFijySricX3lAHpo0QSjld+u9GZ
0Uc52Udp8u8zDtXExRwc+YSsm9U7UHVGoZgp8O1Bf3a1yDzxjKcnmH+VzasH+gcrDr6r2MPmk999
vR1UoR+AQGpzYZli9y9bfZrjfj6yQYxuIa6njnF+bETOdoaIVV52GMco0H10ENPx0yiSa2C2+2IL
sHkZL3NMCmSCZn3Nr3XnThE/o8CD0hm5aoyjIjuaG/brADqWrywvbV0ev+cn1nox0F9ZC8t89VmQ
wx8GjwqiyABRc7LmFimmEVA+DYygnCmBtoZBIsPnaYz3ZkrfTTaTdGRrdsqs+Xdm1bteDfRrnI0+
6S7OUiaSm2zqtM/92OIcTpIdRkEtRBB7Jl9pOel33806vIvAA69rGsGCg7iKRS6RICeYOigo51Ic
sbg14vc8RBtsXfDg5j5eCmOha7+v4ibpK73dT7L7N5rXTDvHysmuvgvZFp9r/Gc/FbfEHvZJvWpl
m/GFEanrE72EM/Dtqa/9Kr/RM1RbX2xd5Un91NQYkfpk9tWPzERHGtDL2TBXpfWDGXu48wwMLvlr
80NDhybhbuJV76uBBwPJVf8LB426o3h7vYqgzubrqFw+9Vk9wSkWOEm9LqUIYH1/qbPbzbJbTu6A
shElAuScyNZ+pjv5hnCDfDhOsKKsMQGzUSuWjS/kFoqtJg1Esn2+jwxmOSSeDEwCbZRrufOmnF4q
kmVM2P7VL8BJg3kZ9mZe8acNFtOWHfRPKS27Ski+hQanpIZEdlw67b/CZBg3d82Rb9jRlXvxR3pa
fCypC2XDH1onf1tNtY7hExJHYdBh479Vp4hMsDGFdLVeTLgZCGGedlsvAOvv+fSxfeBvww+ZKqbe
uVL1bQ7cncSTgMbKPNecpjGVZDNmWsaMEhfv+QT0Trxv7Arx7AH/11Lndl9oE4uH83zPc9mePq0O
yuXj1eteWmL6NbV0JGaxWZRjPYYif0fGe2UZaonP2NTsMn27+ER3Ni4d9cPVALWiqVHLGKXk7jP6
eTBzo3SyzEmb3QBUynhK6zjzKsCrUyX+cL1TFGiyNRtAxvZqVpR2iVGvalelS07wuMjXIhsLMsJr
BDDQvYnZHBRMrz/nCrdvlGsdbmIWFsf8W1cOOyhVA/WKVxpSqpZSwRAaiLjoXRKQ74aPwfu+LEzE
vh+H7KnYUS9FeBf3Vn/kUlrFJ1t9Tdzms8hrRjC5jDLouauf5RvzoN17ncqO0tla6ebt7sMh0lov
UKY8DoiW4rmuhx3CtDvpl1TaCpCdLBHOhF/J1yNG+mBy4cS5h4prQtC+vdm45VZLwgnRferAMiM1
xmONH34y3Jod4vj4MrxTvioLqgo2/6EZSSdWdylFZjnZYv4DKv5oS1FbGqXbUnN63t5l8NqU5JoK
BOnAt6AsRVvpLZKhR45hzlglIRrEpfUuNsbLSrNzrJp1txPvfUrNLCwiF1ulGJ+IzG4n254kBiMr
fZlWtkEnIwBnYk054WKi0DfHEs2NU6zkkJBZyekjuzSL8IIazu0pAhCMMR2DTzG9TI3wzV17rgvl
+k4uHT4gxmerFHa/e30XxiPUjLXUHZnElYko2yarhkomSW0RfuTFAx9oeR2TA7+HmWrA1zzDIdvK
2baqyfk/hZ2JzqcBksXLWN1kT7+iOotZbWPr5B6vx6mrl0JP9ZiQnj4P8mSddbePguhYxPD7bRX6
PWfOLNnccy7DHfS1pU+4HmLgF01BhVJ/cmFfDZgkNrbIPGG49+dcQ4an7kua2fkp7Ly0iiJcvSqK
UZw4PZX34iIlXhmvNYmyAvrCz5X/6WKXbappbqLfuzzIMNoVXZXM4+1hZZWf03ajwZs2++/0hJtg
/6Im8g75tOLUknHL7vw038oJur51ra+yYRPTxaVi7my2U7fpuBq3U47vZsbBOnA0vuZ9dWR0sNwu
J6SP6YyTSY0so7VVxcvVRS05XXdu0mVHpwkU4cvNVY8NzrC1HPUlC59TMLKQkUSqNcEfgDOz8Kfb
SvAFRCqV11EvqY5aagtbtfKoB5RlmGR7WQun+IZh4EW/tVx5zJ1US0cvnfE8pET4sWqGg6R2PVDT
dgeSL8l6wixxhOeEb8EsG6uZ/kTM106X0ePWl86k97Ah77v1JL6n6MeIIy9r+rJ1/HKVZVYeutEq
0Z2gApPc7M7P0XdH4xAyv4H+w0qsoH3JT3ZTZcV4kcfH/342CLDE2NcQU+T0oIdYXsrNbFBW6oeV
lnrty2+5H19PUZZPw6HkzV9C5vJN5bOZvH7b5+mlgbmGGxHlSarIgNjWVCmI4Ng/bHUqZyDC6VlW
KKWxuL+enmNJTlJGLUkJJGC4uvxkjKOyuySM+xeUzoju4COhymum4owxi//Dk13LRl2POodDNjJb
8vkEA34gVTZDOgqxr6InvqgArd30qF/TFYs9NidY/ox1devB4K4OQ2k3WQ1H/Zi7YkrJQnx4zTgK
x4njkFHx8teugDRoZUrWo1vRx0pPzZrXYQBFqPrwkuuJQ+nWn6zlLY/jcZjCqMjmdJvdBRLLnCLA
4Edr7U8LhC3kiri7j0ma8AuAOsOg1lbPe6CDQnIF3qG+9wqZ3hgJ3qsP1Vf4ZCm+3CYOc0yBvvz+
MTqzkEGhguxlulNBTcAdLXAg+KZOKzlpvhhetggjJzkiRDjF2Ie8e6XLthhxpdh7DaRL4bfEc/0V
dmgq3s7AVD2ecElJtmMIccmU7XnCL7BrmuifiFiOtT6kxMgNoOn7sZrPhp3AEmCdlm+oWu7L/ytV
Bk1wFKznhFnO4Cc5GOO1SevbFViYhg3UduS0+1HVfFNM8cSWspWSxJOFgQZ5zgwQZ5gJjhikX8o+
RhCdmzvGKwLNWh4fiAsGbo8G/HDQBwmpApsA4E+Fiq3csXjWvNAQZhfhCCW8i310XW/STeC+6iN7
RVHIX7N0uWTy66s4cT/3z10C9VNjBP5T0KMhgh6KfTxDNvQLKYvCK/59/oKv0GgXq3tuCliEJM6y
35C578k2RuH1OxxFg0wqc9/se5M5eb+Ny7iEzdR53Qw7dSW/nr2t7JztH/N7P1PW8EUhrIYpYcb7
vcVzzMTRnDJc64gUnakYD+SUrPUNzpz9Ugg+AZxkgpvyK+iRvQUQqqvHqlmJ8/phFVvCKUA3sSok
df/eFMYkEOnxPav9wWOWm9MvH/QsDyFZPQWzr0vbf8nSrGyptATcf3unRQdbLCOWMr+D5e3l+1wJ
+nIiO9J30fXLSAuU16LKXH59EjykWY/Uc00MU9biX13Ptoo2L2S/l5xodL/4rPPUEs/R/nGXJWe6
jXA4YOucuflvJXheEMTQsk0tjwDXH7/MN5phXOQ+Lh/gazuPt7Ev++oVQPanYnvsDkfye19c15QV
GcWOlgJ5EktEIFW9E2e2javRl22cmqAKvNLtRpdtcuvahEyU5m2EthyuGW0Of/G81zM4KYsM3Ccl
vER/bAruyoNELt4Uu3hD6FQCuhFApubDb/8+iM5ij+XsqVd0hT7ZV8kfAP4pRkK1RHCc0y0lyjFZ
DPvrcOTTomqworDbVOFj8zzofnV4YsvE5SD9ob3N0UMNkY09WVf2EIq7+KAEZE+/5RH47PKrIWMM
eBspjNcfNyfF5HMK20dIkZDF2/ApK6+mGnXD//AnXd7ig+4YdmNPN8pqFOhHVPQsfauP5QH+CAgf
kJim/NUwaxba/YPKloMGKVtsRWSJkdv6KokblNV/Bbz4zob1OaPYLuU1pfIYhZxkOAfgu411OJwD
TRWOtB2frP3wyBG10jTm/Va64BTe/ov3D2uyji8aujEyYd2p1ZGOWSgIqdoQU+qlMNaad0ZQXDNv
ui2udA+MNzO7ZKHgYFwtruP5xy1/dQTH58HBJ4yxP7OCqXSx816RV00OxS46t1gNMDBlDfXNoUap
mNeBNcQd8y+F5hEsdsEBxs8u/M8pJr/vj+1MDOSlsIzWPUWrsbCl7LTbx43wpzUJedpepgazeBDq
J2RssE4KXDcVJ/8R5D/ZfNgmbucB3uDroJWoVk+CLGhsWigyol6GhDxdvkiePBBQFcCFLuhAWqKW
sK8CHKYA28ksQ4AqPCZYcnpMbEgfR5+pMx19GZ9w0Z1HkeP4sUVeuaMx8VTNG1uBrO95/njnPSzl
F2rDlecTRzKrQ7VAQFbi9WExPBz9YOo+WSK9rzu3zhboSJqrGw6baJ/P2KSsBppa2quQWtKxoIz2
TUJuZxAfkpGga+5PVtBBIpiypv3pkizh7U8tQPBqcmrs5sxXO93iTONc9Uunzlmu48NlDVj6Pz18
O9wWtwt0ryX3Z+VZ0/EZWjUVVX6l3+hLRj0x5Ao4uTN2xko4cNuoNf5+Ti/Z+p4qUlHcUWD+ZIuu
OCp331Xr0O/a8AVF12W3z06aP3EJgPNnAKI6Q4+Zy5cbS+Y5s5iuN64Ghwm8uKGZFMeZGPTFYEoz
MZwkFIq8tOFCwAS6laxqOFCGviyNU3Qiowv1A2X5Ewrt3Ey32foZ1Ej5sCqp7+2CTi7Jif+e88g1
ghtH6GveYZ8jmoVH9WNnLCfbAzB4p3+ZGwmhMsqQE8hysnz8llGx0TLrguINLIFKL6EIkZiZ+/UP
5/UgoQirbNFt1hJ8Gt0ES9J9BG26/fHH2hntVntpl3tPm6KE2YfNvHG/60eger//Ei/itbinQkin
xFa1d1TGkCm2PKAPn/RlZ4HkzVur9ugcpM+C+YTcU/Sj6Jhg+h2V0w2RcPBc9/8IJgh9UjZXvGmv
R9GGHtqWVL3kgGFv1vSfdvoQNnVL9dItGRkELTOZrH8Mx3Oeru59XNgqV3Iqly4CDuNfpmrmgtPN
Ads7GUcLNJM40jfBAf3vTDx2lOkodUNeUMouvMmsRceSLNPfCT1hq2Rb/0xsxRev3A4stv8ShuT9
I+Oh/VPi/FJNZSdKpioiH7NyORDbEbRTIhn1CyeUBvOEMsXUha2G1VZQbhoBSr0LpLBPnNwyhkdl
E0po1H1CG2PGQHd/AC7lQ4Bk282FA+uVNozm9DyJZ2lLIycE2Dw9kgkggYHBTok2+kH3kmWzHjAU
U8xiBg0yaiDXaL8ry/Az5mTmP9I/TgCrntVXY58t0Pa6ynziTxrrwNmAxgJBuRUDvUjszDo0TI9G
I6hnadvOOC/GJpZduhF5/KT7dGTRCk73iQhtt6Ah3Hzf28OakvIR6IaMhVlYtSUEaC8VW5xXq9jd
qCN/rZqb2tNmxQWFGVx3MZcx7RJnz120pCkgcRJ+aw9Q3oxr7XFOnXQzteU/JEa8JvodHdkHuTK2
YrlPr46XrbpZvniu+sPEf9y6oGF9Ll9/tCTNa3pXErNc9IsJbT21R067K9hUcpgxnkJ0Jyf6gmzR
V2gNUBFAGECxwuLavPTwmf0SSrMAc8rYxgIZDTxcrP0D0emBuGnMu/SewXFsrEQb9R0CrdjuP6b0
oUNgFEe5InD2KKzzDd1JGwq2MDueMnvzYCTvCUAaFuodYPdLp40cvoLXfupJo6tMf4iO6Ub4WEik
HMlqJqawkRmfMdc9fQH5auYhzk1uchC5B13iQBH6cihssJecMZ541h7AaS7haEVbBRXoJ3ABWoLP
Qp/mXLbqi5ZZ3z1dZYSgNvy6DIKq9hjLd2gUqK9YssdfbKlT+W+68nhH+7USZ0LQ7RI6G/gPlIMe
SiTvIIFhYQghrV/u0+7vGR65s/SSO+BJlBKD1821GaupX6SXA9px+0zN2003sQueXz62EWUhWEDz
fSk9RpvT1nSOtrpdLn4btFqZd/utCRr9Qpwh5KX4aiDr635kd/aw0007casdles13c6PFW1Uz6Pg
54vJVXZGPPy2uHO24ZQnNsKdlHrJKp0/1kXh9P8UjklA9eOU0CWVUv3u6PIp5gL1+ClLYItmma4j
YCroxZPP2VVGg0dkAL/hmmVsW+r29/zOc9Lg6ea4n4zVZJtC4sdXji8bvsXh7PPxql+nnkBpv76I
LKwpbRFIOjKr2KSXYiHfJ/PPPF3qPD2Ss4PMIhv1CmgR/MSJT+8lVJstM3Pvl040hvmoFPRU67ln
4K1XhqLd0omO6mNOZcDrrfJXCtuf1hkDOXmaq89H+UFzpC+dxoJA+BOCmHPhDspxS7Q/S8HboQg9
KEt+rjS0sinb7MrCVVAoHTnPijd90ypFJ+T9IaPtYHo4SrfZn3aiyTf91XbxnHVltt7Ebn/rn2lY
b1WNw8b+gN3NCTY3qHK5lpL2MYHC5UL0HxxJdF/Scbd7o6OnDMxUZVgU+rB668UMtKn7BpDfxaNG
N+ddYwswFRka8UNGsMLCRmQNUAXWsRl9tpbYWtJP1diRyUDgHyEUy6CiZ4VmdQSbX1NB30JjBXRs
RJlbxrEPLzy67Nb1Miv4KM36/bZz3cJGcLC+WGHORRo8VsnsDce0T6d2uU2+h4R6+VYlZP8o1DUH
E3H45IEex25aP5p6keooIPV4xt0pYcJpwkAuiEpzsMTEmWLFh6EJsQhcaFiVMjem1y/HzV5rNtJv
zcd42Aw7b0kPGLzHCWv4kRnFHhC0A0LDw1K2piDUUI1wxrOZYVQ0iD1dvokbRzuGiZbpNwyT+FMR
hjzMR2N/0Mfh7sFJxdAOdukwjjVh7XdcemIXiFEelsjz/MJhHGBHFCYZlxhc2cm2WEr/jNuTO+po
fHevnaBo5/EfuKgi4fjj79OtIVsdmJQEFFX+VnSLJd/u5HnSXRlNrtAiF62y7FA37vO7i76uIv9g
Qo/NpV2Ivpr5WFwng5VsVY8WTaSL5V/SbQ3KhdEOrNKDxJX00EWrx/c4yWnnsRkUQW7Vs14fkTVF
bVYu83JdVhY/ng5+NrExHtLksdce13BgXMoXb/Px2Gb1piB7eNoRIrMaJjXkbNczf1Lt6WelGzVa
Rf1OQPpAA/RrNZGtXpuR2k7oqiK75Qs6lhS6b0OVXofc5U2Gn2cJtpD+xaN+cI5eIV4/kgO1/P1A
nXdKh1gx/0pwcoy8MA00DM/NMKuP8jaffd87mYkYxboR3G+Dw/fO+K5lhfQLCwThIujWq/Zl0Zu+
7WdLDQFC20qe3vQ5M16bglRccZjswU+rU6M4Et0oyI6KWdcwm8zJafMs12K/Y+7SC2pE8r65WwsO
j0tGWNwErIup4OiUtx+LYXBYUTUTBKdUgcxJQiWDeh0zCM2SpftaCSp8zlx9rXs+xHf5mq6i2Glp
xjrFwMjOZJqH2pgTxs24YyooHOKX+UidEnX0JU7szy0Bii6euFKYL8yoLxmnTcASOsBaQa9AZIgp
V02JeUBBQpZb+5HPceH8vgLI3zi4sd1gcuQl/KXXOnGAbChI7eYydoA/PbJPmqMods7Ht9wosiXe
srlwjwPg5VYOqzm8Dhq6zpW3hQ/1ePiu8mN9BEL4Sm41J67XmEd/0KWvOxRfYq81U/BwADKZP0Um
Gy9aLJt92C8ChuJmwfSS5VjfOM+AMznmhIvw8oMb3uRsQuVW/EgeJM0i3d1LR1th3UYDHmfm9yoQ
Jp/jh2Jiwgcfi2pd/w4IkUEZfRZKoPxf9tfgQME06+gUtw4PYjwXjOM3QMoPib8rUQfu6kt8q1aZ
MHYKMx2JcShlMc5qlM70vRTeoJgc0x+KOAWdAmAPn2eN4gfor4F0DL8A0gJXuKSn3QVswA0Vm9RU
FyWJAiPWvds5ttpFEdILDdCkbBy5PakQJVEk8tTpcKlNnN57cY63Hr1PLp/o6zI6+kvbJkwwtfDW
fO24KKtfpdYunTVwIfBaDowJamMBzmJ8ue/MWPbnyAoTP1+yr7s5dVgnX5AgAcC13dvpArTivMzY
mwVr5KUmeq34l44CezxKR/uFxolfNrMmazedp1P0gQ2YPrPPNetl4oI7NhORE29yLULZef2pBDZh
8Q511iCEFan/sPzcWlgTcgsVucbXK7jJrsgJytAqbFNbmkUZ43l/uuQv5mc+/E4ptf7jbuywPaGX
tDkWh6fbIKAaDTWZ+YaXfOLQbCjOm1VmT5Hn964WjuK9hF45KbXJVYAeq3gnn+k30xy8KvfocxZd
bNJqUSFmA7nFOxzw8o1x/eyaNUcDcb+a97RecKxYnzczbCzGYUu2HBZL1YqOkfmFs3kFOrDmHzIA
VtvPgBfKgu5CJTYriHGKX7i9FreY1uuUShoz6vC8T8NiQfetECRh6dVWBdEHoOrv8appze7IcZ1e
+jupooBhwXZEr5QDzpOgujXwqTxGU9sa28bP6RWp6Y7Itm+6ZUt77PvMQ06zEwYIPD6g0FxZGAvB
B+Gs80VebFmiWsQQ15TcPXPq+5SUcEy9ya2zv9ywOUIffKhkOYTwOOm/OOAW/ExO09DwuyD1o+PE
Pg8biDQaWkjzrBI6FYHtVV1/ZvkF0MDDZ6BRyKVP/xknwWMzXkgEHPnntS9+0yVV0YWE8vfQO5wc
Ybvpgnz5DCJf2wOsWN2pA3AnvZXO+sdMFFNFkLAqQv1HQ0X4W/7U/97kOaQeUIahwlV18AebOICn
XYFlVmTuYHcSmX7kKr6JrdxInt3CR4sBOUTGVdKaD1ajnVI9U54Qrym29KM5feLQGQygTS/spwgA
m9nKMb/0i+wUHSXVTultrUgXcLXZfgFsMVB1xyteIhJcehWaIJkVtfXAiMQrn/brbXbz+DQX169b
RJsAYsHaTn+m2BDQF31SEeKc6n+UIUIJ2oqgrFvgfEBsICz4pXNtwVug0CXf9iteUvdoXGOElQ0Q
2MmQFIpLKWBGiDCm9mRKb0bhlZ7eowTurqzlijLZYYT+32Y2/Vj//85rpV3pWb40q+FShyQH62Rb
zTlZYA2gKzQCakPO0u0mAtyHHo7htMosXmtyLMC/j/1IL5Red0VyEeb+NKwIac1rnGSvQRgVx54y
zE7F8nbqQU+EsCiVmdkA6wPQ88Mniv9NUCQjbsXphbyTBiphri259gUyqNEd4UOnAzshtarrx3/t
6AV18y2PmbtplZfY0kMRchUSCOXNf9AbDFbtm7U2e42JCbqYc+7FeCSki3RRHwjiOj2ilAt3w4HY
uFf/NXNScYi2/LcJpv+eweeEft952b3T2R9ofvM84VLjXbIZDqxeyhEz+Q6RAyIsKHtA0USnitFn
y/ge7bV96Qxh76jiqnfGKJ7DuVCxPjZXYT5LAOL15uGmnradSI4KDF+JPkwp+vnCPBRW+7Em2yy1
SGX6sxT5LxFp7euIwUJ5MxwsM15X6e81oyX/4/uEj3ilEpUtHfLCMLvr90g54gkyIM9YvrfDAb7A
EX061ziMFm/O0dc+/x1Cjr0vPe4ED46l505Ys80Eyr5Hmjm9114PKx4FYUlngpzfs0FODzrNOeA2
7aE7IqPdd7PI+oeuZPtiEl5jsYmIIdFgf2cflhSnEG5vmVutyP0OJOAotaz3gcuSDzGTzH64xoi1
s6Jg+wl0xe5m3yMJSMlZzeKC1DhMji1VOybXecWm+G7wuNNwiUnCN5IAgWTFfOIlvaqgzKbeBxd5
YxeZhgvYsMj/p0gOltO/eMdyI5xSdo9Rwt/1u3ro67W4f9DzDEF+s/SHVS9pQRXdATIJueaGYG1R
EYfjY0qmJ1mHhy0HzVEOqKH96CFZ24KRw6N1zgqbIJM/mE+hjah7Welv7wgbJGqrURaVeW+yRzJ/
TPrgHnyJOKmZ0qZzS6JsRUfk2B0rnOuFNktmr32y1L3YSulgq2acQPL6fWYh8N4IqrY0hHFfrl9U
TfTND7+yk4f//2x5KB8ybnu0jTHSO8A3EAxZ5flBD+IrxxkHJMsDCMQ/8AgsvUN2FAKYEWJxes/c
gcNyb6ARHswRmYeAkxnfx3DgsaQxL1uyQ5fqGjJjpy/h4yM4rs6OoEyZBurWlOkX0kZYRKs33KUr
HxS3mxPujJvqyRsSXdKbCQdqTWcaB+WMwpQnhd8TJCT0RxdUIj7u5LWwpCfIc+dx/syPk8Cj1Ssi
VnzoaOMjTmbKsV/m2/q3GJjGaZX/cqo9m9EuJcIrV9p8Tk/iTghOBSgYNwVGZEpPQ3F68WFKr/e+
FF0kgpZB8v5Hi+S8d8dWcn2dOKjSsYQxWPMwTD3MmGFxmoJKdA9qyH7Yyiy3hh29GXbJCPTCMugp
lAKDaIVEe5O54wmM3xcSIH6dt2I86dc6sQ9nk5kG/yeMp6Q73ZDLL/HWwRCGTly3OT7GzkLeBdKQ
NVHQ89jMkMLMJJJp8RTvv6BkV9kX1+oNz/5ZU7QjOpMBCYsXROzXVg9ASvONKg7K+b9TGHNIW9vS
Hl97HA/zX5gIRMjYzEHNaFcooieyuG3ux3g5BI52GsIPMGIya1YGWaSxegRIIKz+3qw4UfbPfRbw
pm8OUif9N/KaZPRcZgVLsQX7egPEXwwWrE8pOckig44mXKcL2loncEg7Dk+OVRw9Xe0K2poJtrJt
QgMMksEy4lvDHniVoZEvvvAU97TcQkWkuqXfDTZXb1fKmGSzhMhSSUPh9bMOVYKLNLIiK4XRdEr/
cYCzpbhBsXcK008G7UTHX9V7nWAEIFNbeLTBqTcQdEDVnHq32d+YvTms6FD5AKLpKJCCCvcef7pG
OAXVTdvkZOxnjZbTAJiYeoUHIfLYEXDPyKRuojfy88Up8ZID9BfISUHctn7BbNpk/qkj2H8of/Ux
rKbItUA5BhoGdIvOe/M44XowQGzTkkVPpHIjGGeALj08ws0sqaoAfSfHj/n1VBvXWUd2OPdgypGp
+DROZ6Zu42Q2+pSDl8tRQmbXiCd8cGINiFE9AnCxKHjMnwbAwEx6CWJkwNbZyuNVJtsqQruHnT2c
vF6H05+X7vUPP56aRmM/1fnn4dCZ38GinBSA94tC9dQbywS0iFmHZBvDQOVMaqXpBeXe24urM6wI
A9dFXHkeFjNonoH6tcqflqoXTfVrybBhr5TYa/NQTOwMzvONPmEGbSB9bDiSZBkTdk7aarKj1uh+
8SpHf7vWdhDurmYS4bBJnXPwnJ8undKUFiHxzEPufWdPFzBYLMXT187OxgmKYSThRov38pegoo5F
Ag2mauT1M6ttTWq9tCdQ9xkcDRRYceQCN1sg6H/GKcsB15XdwH7FLvFXgiCRnNaL3WSu24ItEd7q
nyeHQ32sUd2RMesLoiE563NFHCE1zX9KZpyycZFFAOdFP9pS2QCGGicGnXCes55UjOCJPliAjI3J
fAxSDvu9oCDiT/dgBOszp7DE8+4ID6vpTtxoTr+Kj6xJcBBKiB0XMhtXM50EtOKNXSvsO235xSMP
P3GWJdwnKUSqWQXIlXLc0QARy3bb4OBE8YEQzAdDwGinB05/8Qot2F1pqccntPQBp8PXhF9qR6IS
BQ90PU/wRXGnccW1Nh8bfrFUCAqONGJnDwVZLGUKgBNw6FewnjblhNl3YvO4o9u4eelO/LrvLxvC
gjL53JwE307rQ4vquN7PPCHIr/5f8ZP8kNrwkG9V8DjXoUpGuIpJt8Zqm4ZZODY3GBElzptDFaUx
ySmdVLgH0q7b3k7d6BAiEUfzhYbYcaeSnm0fK+1oNTtGZMIOPv6KwYn+x9J5NamqZmH4F1llQuWW
nEQQwXBjobYBIwqi/vp51j5TUzNz6uzd3TZ8Ya03rUlf5UyrrYONnROjA3YICMCRximU8tKs1viE
T1fPj16V/tLz4rqsA0hCtKbWZ9+12kHfooHJQdEGk1+MYwVqsTvvEi4G+MqrV9ArYTmAqIKVzUY8
QUCSysyF/FOXTyqLiiA5rVxwhtUAAmerB3U9uVrSj7fss0WbxOFV0w9C35Ec0nM1EH2rrkUiQD+e
jbDr14ZH6xjzyI2h/SNP4s6hsetOkHEhYlaZlGqUnP/0+2er8SETkURxg705uZn157/TPqJ0Sv1X
8ASup0yj9+Z6joHUSv5Vg+m7TeYi3BwdAe7+DQTE+Os4J4NS7bRd+y8XuIpC8gMBUQpdciKhLeDe
qrm6jJbdDkaccvx6ES/fU8Zl0E+KrF6wXQzq1/b8tqJB3NfBLRM1DPj6bOi2XNaIpXqAm0JlVA4y
KCjnloluFlSJpFjYZfSLNPJyJlXW7g7G35/etsU/a5lcNwpnPiREwupqjNfsod/nrD2D3UV2D7mS
+m1MSU89XngPNjPGUyDqq/HO+kO452pc6bcQfkfl1YoQpM8E7QGyEWXcGn9MMz3QYZeOBFKMqO7Q
tBo/U/g9iG2LmxxM4mbSDIVCDIxANy64BoXb7LHE7hxmUl88w2IKWNp98pz4cSlnvHHJmYnij2Y3
58Wp2190eBHuwF+Dr9HqUg/BNmNUZOC3vcZqeSYNigUBpSdOGbZY/ghOmepApOBoPk/o6fsFzAJZ
QT7cXkUF1YrP7inoz3ov8pnb1B4Jjx5lzV9ttN9c7/ScJqZUzJDecKfQdvPuhI/BTjpVqYVSoFfv
p+csKHKHDkYvbVxyK7QBI6VaU8QUDxjmAUxNNW7ANShfaeCH0QNjcQ3uGYAfBT/Af+7hEZXEw6bS
8Hu4hf5/fGHrGtnrMZNRiDpCbzbBlGmTAzZXIliwkfYbA8vyZUA7EXl1Zid9ToFPz5DhhSYtSTpi
7ppUm1VGD2tR2Hpno3CqXGQ1lUdKKikJEHkp9Qj1OBIQiOZyVkw7HilTxnteOcP0OVfN1xbSN3pg
/PhGP11ibDhwnOMYmOjw1Y72bfzddFET/LJLyI9HUs0LY8lrR+wNmHYV4y6NFyAGhCBgFXEkjV/A
ta/NlkVEkeTtwXau+vPT9kezWRrfHS9BO67adwOgj4TTIr2lzaZ1t3hAzfwJSnfUFAIuGg7rSeGB
QHCYv2ZcqBzUN+DmJwwPyrQK3WDUsc/sx1pvAQ6jvEtOiFhQ5X0jxURT9kB315uq+iEo9oOAwdXY
4T3YJi7wW36ccjn6fO4Z9+qiZmnJ4T/YIrtwYVHA+qnEmLgM3P7Tl+wxNX7DPwEKOHShfhvUp5n9
A2lgV3v6iVPsZR4p2ynakQghV9WEIueVUr7Dhbs1Ev3x2mEhaiX3EjWs8YPe7HkwXcPx//HPIV+C
BuVllC5TnumXaMFBlWR0NVlW8GCeoJSEgWjzji2HOceCReSKTQwKAZXkLOOEnYx4A3CkNJRCwEDb
VboJ7hLQfoM+zDCqs372JTkzNTdsNsL7nOFsIzCQzuCsZYXOvybrTttRu8b7hNLPJxK/GIN7sXs8
rqolZXdhet7XCKU0jONay+ikNH8P/QgHy/Htgle1AaDgncFjBXUfeqp9gcshmT6vObM7e5KZtTpJ
HyBchVdo7Dw1Pk5rKMtXgGBYW7IN06O2d5wsG2HePmvOJUXEyn9KvGcH6EokApy03h4g19yXtDEH
ihg2cRdVDFJULlD2N+5ntCNfB70h40AvYRhKudlofGxnf6K5PHrxbkfZOymdkyg2+F5UmnqKMJoT
42qt59xbolA0+H8vCRvD9PbEcJkxWSxcjDT0euFj3tBfs9rNL+FD48EkwFG7tpY2pGGCvt9dqkZ7
MLlkPRqlk66EA2OuBd5RI+rrq/GLdqkAntryliMNWyLvp9fmEqXSi7Z/H2xxd+7yq/4nxSFsXvDx
3l5jmd8gDE4zPlI4ci5oBc6gVmCY8P7gOxSXfe1l0RraaO8gHNkpD1++nuxNR6QCOv19G6XRQAvN
lheGvBg9rKOL+UnBmIxmdtBT6tNCy0NaMJffq2RJpO2ga5DPzzIHC6OQKI0bOV0hFgdtWxvBSAuT
C4JRgF2Qr5iSEARMV/DK804kvYgK4EwPK2mJ+YgfXrPsa+tnR7QIyzXig36gZClMSZDnqIFtns6/
T/AyeJq5rDovHKHuCb19/OAlcN14/KNYNNumqi38GJeNDkB0dHjCMVM4SWDUhppBO3vzPn8E+fHa
0p8Z3t1lyguUaD+NN07tpC2/FsTLKbhowdIsnLaB1sqhqcasyY4gjMb3uZdMsHS2CRcKHHRicmnM
7elfYbjRfBn29JwECNlPFYmHO/6an6TL0IZzejvbbRCkSUMODhlGspodVu6N4vkKwgPGw37zciZd
cyPquc4cWURyWvR3RswYwSExVoqWWtW3gWaGX/7KyE+dhE/Dfr3Yu2wwXo+N+GB45nwehGa635Ot
WriKxi2KniL09JjwMHJDCr0VAAkQH6U9YO4mlcG5fNb2CGW0lBegm4gm2L5m6KR7hFoEBMDho7K5
EEVHfa/vSJ+tBVR31/988BTUWn8WgWt594BF0NFz70ZzFbKLD1bp8xywAdiOx5qMguVTS1In648X
i7s2mbjWXct28ddJwmDLMvCuXME1CUs4FHH2NuZCDMpMCjlpq82GEAEM/Bh/DcBktLc+0xftyhoz
/bHUFpxpu3inRkoU7yrrlPUAzoAvLBAnLLIkzKA7Gxogwa7CqTfUVorF1J538DGYnuAh6uX79u0i
INYLsE1B6XEcD8wWyhAOzxYrRc4HsAeWC6ZaoMKIHEjjkLA1RA7EgpKVf+AqvOi7q7aYWLNi8iOJ
ZOhQl/ADFUyopEIBh9b6YqgNvKfbQxI0vcze5MMMkyJ4GIpxtM/IFPpEfslsV2qNxmlgsED0oThs
HypOH2Dsh6gin0Dzd46OJq4CoUUS7QUEE3wFd/2MexJa9yDsDJmA3jIA2w5IeE6JbMTrhKqDqP4u
reYNSoW7w0JAy7sDec4AgunsaBiuLrottvuP9UDthgR1ixCPKtRzHHpQ8kv5rw0/QhIxK3nf1kBe
gMxC3elpBmdvwujNnrbjD1Gf0IX5Ty2F2aYv+jJNECKQzzBwb2u9BBo8WSPVb2nG9xXmfBTWcFzY
TgJuy0Iy4oSNKkrSC3ICakdPpDORtFC9mOYLX9+6Ay0LDcs5O4CUONlXQMyPQ8hJYZDh4T+s7p81
Q2+vRci+YnEhvxnCGpkB218P5tzClmKuA7RraH3keLqBYc2jiCDb8cB4IhJAFYvTM2VqTxA6YCDI
UljcyP2iz1KOiSRkaCTBMHy9YrIPOfduOtqLkge5vGjtCdsEywBpTR8qc7wYfGud3R0y/oaI6EEo
d3Ca9/SANpy/K087su/6zLXnqGAMU/f2yD/1YcI4m70XVia1hRsEUv+8EGUuuYQAhi0e/VNDSDPS
dGd32LNmNO6u0uETesib+dXIGDHbk/lZnx4NiqSKqOol46rjWo85ReQiTWrWgFxOT73vP2i3OmZy
9L6br5Zwn64F2leNxAvl2lJX+ZM7GdUJQOGReGu6AwSTXaicu0uddXLf/IgH2v/ndMmaAssYkEQy
DM/6locN3f6mZJqbqeP0Q+nMODeZ/muXLc0O+aVZWHoe5rnHnb7fcbBnvG575fuULbWWJIwVY+Y2
GJflOynyGXYiy5F2DUi/ADj+R/k6zoPplX5NKrBPneLE47GKDZv5kWRoNBzzEtkAHjchTIxVi6CM
pOWvTjgH7gx451q7z6mV48e4Gq/ngzkZLcCKIyvv6DTdgZ4n3MDHcG6/WdN/0YOt+NM9+jPQdp+l
QT42Dx4XoTY/6V/WIAWvMZ9vI7LJOH207Zzh4VTwbSOF627m8Y653lrs6J5ctnLMbunqhqJtCH9T
uXWpbLVlnqcAc72IQ4fpTWOevr3fvZyGqBjdWExE7T6zhtqC6IacB7fbwSi7FE9yF7KzdtnFzfwY
dAPME7UYp6XcYF/ylNoeZyq0wpjUccxWLCLWhXdapGHJ2V8brLauoe8NYriAG5lwgEVNy4hxIiOK
VGR5pP/eJaJlvN+UGHH8tvpxJSe1/GIcFrnHUeHudo1mmPOl6Yke8qr5Dgs4pRJQYN+8neG3SeH/
WYSgbMXE3+FKeASkAiH1BDA0CcCdDqUxO3qoGewKnWePKxzh1OPfiYYIKEgpOZkNw0K4+rLEhvy6
8Y0JCG8XEgZbyguQc4ECFP3G9r1vrQYHnKIaNKaIBAiijR89fTg55SewDck+vhBs3bcIOR5D4gJA
0iy37Ddt85Eq+Oh8kDTUzm0xNE5U54SbGxA+RLoeo95Wmfwm3WmH/Y4Bvk/C9BmSmhO4mFLjxDgW
vW5wMQ9Wb3kAagbBLZCj1nORjA6Y5Uh3zq6kzwPFpBMlQZBpEsR3lnuS02lKO4LkEiq5nqJWpCY0
X0GBap1d8dWy4WTwpanewW4BnVtKVM7h6/yeeQPeZbyA38ZXZJ8QtzLJnTCvzvYwbcM+8ctvC0Ck
J1Cs1nDkA+KxyUiH4YJ3OCBopkmcxJDtQu5Q8AsEDzfJY3gia+2Zg/nFprkgZW6qRORGB7LgwCmJ
dqSa8MDAxljyjE94PDAOShjHAScP00esr33hchHVgoLO9gFEOkb+j1aGUGqOGFAq4IkWO7Yg/rlP
hVJuuLOJI32bdPRseAfwgK0Nn8ksapYEYzWauJO8DbIg/cr9LfpofZLbRSeusz0dYifAKce3xLd4
0F9IFyCOQqTkJvJWCPy8ZZ/4UxuIa9KLkXX14JcKPtOcops3Iwp4NDdc9bieScroYMpC707KIJ0K
LDzwVn9MmZEw12BIfPfiJxFUKON3w3/yhQ8I5sdufbwCPBzKEc/ghwgu/0YcJk26AoG5QUkKq/j+
g/Quztm98sk5Ay7/ETiBxiRuNhDij778CtRDHevAwSSo422ot7nYFbfhg9Gg/VHJ9TmGKr1nKrDO
9vbgPkGvAyRVYyYZGj+kJRBWWi8ZCq+j463bfYhbBTstZ5fpby8SHb4rhn6kIY7ESDWA+EpEe01M
ysVlkXQmv4iFUvvHDxkM2pcwr5bzZt4Hx81a7ywfrLNxAxnW9tfhZRh0Wtq5QyZg9UYGTkWcISls
AgLiDzSzyvJmSwyoREM/iQRFYzJmb+mwxU7FGlCZRAw7QItcmg/iBCTVVtWy86YkqL1LFhVyGuRN
Ms+VgTpWSdVHLK0gToiFG9Wolkd7ND2crJvdnpeEXTB7ge2XtImzGB8mtz9hLB4Ug6z1AE5cTyBj
rxM4AFCyfkL5i8CHkyjlpqCUb6N0/OQFopB78hYv3HE1GoKloeDi6w7Ja/NpyIi2S4IP7g4cPjKs
6uwPTlZNPASjlZ5YU/fKYX97WCMsFWP1b2BJu/JYsUpQ17Qh2w4RJ/mKyhRkzJFPeRn350i5/KPc
xs4r4Zbi9jiPwQc4iuGuxwhW0bdwqnOwkXiJWpmemhXetS7aetdApFkjanwocSavIByQCRWs6Yxz
+7QtfCEMXu57+gIyhkpL1/5n/NVIwoMg7Drv8dVSgQZaBIs/rRJVkILc/kndDGzqoH0H9YItgoY5
ARv8zPQ7v/ArvSlNpNfmdWoD4qasww6nXyZaiAG4Fs0i/6iLBCJ5c80pxJCLIGjt061Z3wWsopaz
PXiBEil2ohInU8Lmg0zgilzYNNpq6gXOrrx+SphQQJ5m8ATuc89EsiEFGMMxUmbTWpbWFZnx3Rhs
qrHqsi2nnNLIShhjv6hnB0ABTtODPVBR7uu3vTquMohmQHj83FCy5ba1QjMi4nreNUVcN+lXlND4
Ft3H9GKeDL8yLtGXGxLYGd6NGVUeyWHGCbHCZ/Wh87/r5eQdljP0GO3A46F7zQbRg+o+xui06ZYR
t71F6XOxByT1s9PXU/4QyRXc8F8zv42rPg3oy1GME5a/mQTdl3Z7ZLVIV4X6D7hMpoqIVFb9VZuY
/cFYXVKXaA9Qa9VTaKOLsLVqb4FrAeJq1f40Bj4wFJztPjJeWSEuKkLkAWd8OdMPUfQZdYGKX6jy
EP4bFxoHrIUsYpAd7kjcQ1R5eWv8/AdI9MYXYhV0fMJPxOiA00/MeAjU5Rb8Ohz82J2629teCG65
KwSqbZITUgIEJHntqhzAP/vij3a96ZdkGQGhi9UhAX+l36RR63mpusQFjLFnaINuD919/jZ7IG9d
A8EkNSpQrnPnOnRq/5n2nSru4/c5ZiiM8ESgkDEwTXVwInKRHGRAxOZhMxiQhTA0iiG1ErlEwFnY
F3h/16xLKhpVF/kGk38g4ObhCdVI1UFBcgJw3j2NyroDZJ8nj7gYWq19ZUOJmb9s4MMaopmSS72C
kldccgk9BlNEBa4iJvTon6x23yuVmg+LU49kPeLKyRfXPoCYwPAGKRU+9ws3IeEeVGoQ/jGDW8gG
piSkqe1MOJl95FasbptLsPTVoL3qh43zTKmIKySwXPpj1tNw2UV8JODFw3v/aPMPlY5lisSirMPx
4SNZP8GSveTO6HO8tdGeHiLCl02O1YANCKL7oNQgJhphhZ4ipXP7CTQR6gO9IoRhyacAAQZQjUcW
XwdO1U2QKQ/o5O7BWjvhhcGk8x8/hmx3VukeqkUg9XLZR1nE3UA3zfA5lCoYZkWrMicTgPo0bOzS
Hrkig1P3wR83s/E3bwJm9ACpAdeBopbuAyyunayDLqsdwI0RDzQr5A8yuwHYu2eO/C9vuMP6v7so
cH35fe6BGsMcsnWds+Gji6bHWrPrHn81T2k9Pa4qW2D5c/KwuVer6dC7ukX2swcuM6/gS3oIpsAm
6SSQsICOAcXy6p95QXIOnmYqVNoBoGLAYYcfChd0puIXzvxs7N4GcAVVkhiFao1XhGDmCq/ESgNM
u0ev4JgTScHpcslrC/sfyVpEYq9+sRAueIA4y4fjBqMdmF76RbTLJZUB8vxRRdErTXuY5H7hwL1y
Q8zRdm0b97OiNCBW+W3XYIviz6GrpjU5bStCipHNvWk9RzycZ3jz5KJKyDbiUQg5PUhaf1ilVK27
rS2ShfQzWGOE3Zpfkte7rcZoSjZ8diQsYA3VAIHmM8txu8A73bxyd406nroaJecZ5lGDJdEZP1aN
I4IUXCdIfGjsDhMCQb17BFlwZU1Q2wA1Il6xLg7/ar3oiWifg0sddzk7aO7iPjbluuAzPLSP/f6w
ssXrd4dta+ZXWv2Phk8KnUrB+IuIuaQf3FWwzDzvV3JevBJueRsMCdDwDnjRQlD2PCAkVDg5dp3d
f+zX0+uiJT5A3Q2cz6qh6WmN+0w7unBdk2YthjiA8qjte+T0zUq3xSPAq4KoIfjs3+RSbWnod1yM
Rva2APAQaxwf1oD73bugwzaPHBRniwlRLiwnfhypvmjJEA/T/9hUn/uSMBMI3S93pFw9zxCU9My9
QuV1jLs+w2IZ4jI5PhFQkwyOgJS//JhCVVAjSI3N3EmvTPIBBRxY6G3+s1X953zRhWrzgVXv0GPQ
LT28EmRcIjtJN7XPyLmOYwU92d1NCx6oguSI/hOhAPSDAddsnYEC7PVsyHXAc6Oib2JBOkRRED5E
6Et9QAVBxhpY1WiDSOFtptcJ75r9LmyJwBqd6O4/LXHuLcklcsGOfIoZtlVN0X2hh7hvULXgZgt6
04cp/LvE5jvkEnJUj0Cyf0DP/3mcOiDxLFggjMMG5at7z57UgLeUz2zLRSyqcSxjZlvbv627eYAF
oCCJtnjyUbUzFIRjX6Sdd3P/wDaLC451QUI9psYbNoMbQNXwA7ff9o9mQcVPFrE91AA6+SCwBl8O
anQTuGBxmh44SU8QqP2VeLnS64yJblxKnwlPiX7q5RPwyRODEnU+iDFK4zL/xKKaxqXgrx0YE/nR
R7o2LGZpm4q5YpCTdufpISpdyEeFlx4J50ifdD0EV6oblFX4L63bitwOfte1X+6wIrVn/ZHW4nx5
SfsgEkr+Yv6LRxNk4Q+/C812M0dUhFfrfTPDEmdZy0OE/Bwu1pgymFaGCeiOTAXTL+sHoYyKvNRf
j+whY4cwggyNAZnA5EUOXKzYV466xnp1gQdexpPzTwaQdX0ynDh6gTDBMq+u2QRYGkV7x3U8/LmN
IRCgEhMzT0LgwGgYB3AXwv6tTw+pZDq4RHrhkx+GR+NEJqYIGUnqCh8wUZercQ64IDaKiXbI5Vj3
CJJxT+OD3WH/fFGqfTk0S4Nl36WOvGFjHhF6jCGWhixT9S+o5WzA9Qh16jLUBIX8K8ABAKV/nMhs
wNYfaBdn7jUaMQ7jsgeZ5HhjKzDOw+pvRzXKIPwBZ7fFz66tN+N4XD42MbqsLHcUrcnBIDaNaGOV
UAn7ajaIDbE6csGpJrEVbg/ab/bBZuVCWWYYbRZXl+4jaIznfrgadPnE9VjZ/DbqlPQ0UhM6G9m+
Mg5oRN4tYSacxCfi6A/pXSd8X/9sbpOR+89HQSwkCT6EkhDYQljLTCU2BvvNvLtEHWMeZtVexHqY
d+PPxyxP9mBGeMLm7d82cunKluCIPq7Yy4CpnZAYvzXfjf+pUSj7/BOUbHd753t1po8N2gc9h3OS
zo8WmCR7eBOpf36RCrQh4GG3jwxlSMDIUXRxh3FRaX8I9eL/hqqhfGIU85gqTw1iLG5cAjLGgmFM
4JXAA7RQALH4Uinm19r2BO7Y3l5yRr6S07zGkIOSLS4gKiHIQXipEnL6hCk7EmksiM03PvZga+QM
WiOr20o6Arn41A34BtDrUGIp256GbeVLYQKUidgw4kTP0SUb9Zyjnj1LUTrBBgHkyowTUlWB+kDe
IcKOXMdmCDk0JyeUR4GyOS6YvkHLwUGCdRoKgpHZzn3ydUh5wpxCwMuPQqA7R8Dc5ZkN0tpTJw/3
HbwjCSYFSKD/4rBndtPT6ocHCLe8DbDx5jeQsvBp/baUDiRmGP8IWTjdf1m+DL7hiskeIGp0i0Dr
H44zibO8kFm/okuZ3AG41hMZLXEy0EBuWhw55CkZhG2aHVI127BLiESpvOjCR8T0dnmjmGXtanXE
cC126B/DU//JULml1+YLaPw/lotmhsP9tEGQpkkeg6yjGNHfkxFsDrk3ZJD2Pf6Xnzyw+jCJvWXN
xIA+1A9viyrqumPeEOjVmilV35zsb9ZBhaYHj0iYM1jSrJYVqjIZXsDEL+tN0K6IfpQlzG87vCy+
U6BjVs+RovVrf7h4L3pKDUtrFh5gBRGAkTqQimAWcmjHqS7wW9h2oWNp9zmYRdzc4oXwE50XirKz
ymw+jA4w4dth+HEQftpfuEimiCblAlGDSP4gAIdtQuOpr1mYyBiYK2yzNh9UWsu2BkbHuwYkZVsj
c5duGaixP20YkXVZKLAq+2W/Z7wOdMbomqhM82FcoWg96etlBDZIboQanCgSZLN8Pw6Bd43dlffk
GzhiUV5T9ux4hfmD2QP7hsVT2U1wm6reQY8VUHCafuOXwdeAl/NLuUgs9Oyagzeylm5cWqCFvYim
pxjfMOOCysJ70nRKKSjd/j0h+J2b7wsRJ3Krm77P2p5oPalrvJHf02GL8Mfwh4hp4tOeEaIkwgPD
affonVNS+x+75MtqfcQqhFFGB8vC/HrAnag1c6aQUbiLewRLI5ouHFsPYx/2tw9e6DCWF3owUvDz
+I3ahZ73S1QFc/xcbhYGt887wD9wUWt4MMxlsLIkKJFSzjCsSGSHg7grY3CwbPBlYAIo2jFO6X/9
BAMftIZk3zQBvdHAKgMCcPAJx+EaNJUYOPRTZyOGVAyYFxRTZk6p3s0fqiquO3uXft0O3cYTsAKV
Q0iG+KFC95hdTDX7wfXM/hVJRMuri9YWJhsFyVEjjJZtcBAHBAwPX8qeyEl3wiaDZFVfTwBAuuM1
sMNSTV+0lALxf5EY4Czoo5SnI0NaBXQK/oHgi9705Qnc0YU7UkyCwZhnBiDzWZWYoP/oVzsWDeb5
hZzYzwZekzX6fkTykjiGv+7ZaM1a1uNMfcSjY3YEPRbN2yejmOdoE98dQDDOE7ChetZMXtHFKRO4
UsJ+LwR7zQ4RCvaxFGF350Nt4n+WL7/x/x1PsNB2B7+wlsvveUhwhPunI9Asf7sTlZvjGIFBxS/A
cTfwuSPQ2VNTs1BVW06qXtxVQR2u3G4yOQTThH4gypNkmPF18UOufyWGRpAGqUxvWkTjxLtF9WV1
kDoRR8JZT0iQx7hLvGUcV14BuNm38dahj77YYfRacptMhmlvVW67MyXuiJMCK1jDSSnYAswJlTgz
BiFf2aBUg6xJkeIgh4fPX6JRYSfLXcVLo0JAG2uLDEDs7c1mNP1ujuglEf8QgdJbgmfpBWL2N9uK
gJiCoeysJ9z9Aabg4JYHzAZkRHEFmbc+4Ch6ans16cdnzjXdm58CPFnH/DxDXlTPykhlS3ywpde7
b4KRnYgKiZXxZCIkY6q2F2oWO6bGKrB6eriIUFA+94AmAGNyoKz/oEGqbcV4atgiPm8bvR8IEbcc
SsnF0P4Hg1OTs3EbgpeZBgamMUoZEhEjHzV7+y5kIXio29/Ln8YjvwCxUwPUmR7jPLgAtGWfo9++
hLfsBG6yp/1GAEchzlAHt22X3DXabuSMtC97HVqQt8RtjrxqPKK+kwwJdmT2RNYC/TmcMKiUsVID
XkDAXNt3iKuRziiWuX6M5gTLwY8OUPRk2tPByOGA+0jfGsadsK05gekwGNu6HRLJoWoMvlImfUa3
3lzecK0lKH16AJhAt3jEiWRHwFLim6RGwMKAWI9X3JkINi2lhoIrDSSXNZdiSoEURfnJYl9BHNOT
iyS+be9INzbmtzl5LuKTa0iUYBgzkq/GOzDWBr+PieUNzoZOgn6zsuTcfKPP426HLOvHiqodpsLk
gGtYDZqzr3Hz8sZCCMsdxT0FZ6Run0CfpFO8fLGMCjfTQdlHeAl8bU1RSfYL06XIWIKjobz5ZHfO
6d/yJ9woe0vvpl1O94PR7TK9kAOAvBOZqrED1fVww4nGQUGvQYd2n7zZQsxoQc4xMgfUMf8m2BSO
7Nh/nhZmRuDwo00U2BhsngJMpCBypVA6yOFl7CgDsH2LxpDFA9nATdb3sjuGOBljNfIWoImIHghn
oW4ESBWAbkTy1gEhAPTzl4P+ShQXMQI7AZ4E1CjHfxJR1ASE2f2RshCh04NThBI9WbuCLVyAn3T0
COSceC0Vjf3soEVPznf6rN1/5BUiaYN2h4AsfqKwUNccaUdAa8dtOfATIC/gHWtPI451cX/Hn0Yh
w3jGo5uRiyw8VxaUXWOokFOh4cxueR97JysLr13He+5VPEH4hoGyCfEv8eIm6QXlJ4ymvEgRt9zn
qptKe8ssCfhHLqCvER0tPP64MzjuFQzGuHgJ59cwo37ZsDsmpkyOINCyLPHiW31L2SPt0CSDntHp
F7plWY0Xwgatf5wkLNdCCvc/lQC48VYiQbpIQwUeahYCvu5E3wK5M+ZACBQP1Mx4s4vs6+5i7gEK
qA0KfrP9SI+B8XnV8VV7smX1q/OzGp01D5CJ3AjTKTpnWiNByzkrYXKkAASXYJcq2pcp2txt1ZPC
nwgiFgp1GSGaY+a9cE8hSlyT278XB+KHekX7EYJymkD7efJ3j7ZxVJlbR8WIBIUumnPb/mts9Lz0
iAd3MAGLE0JxX7AkCUFqXYwLltFz1LgdIv5W9BhMetdwtKI51ieI56PBbr1jgcxQlNjpnpGddBU2
9eOo4lvSh2gtC3KpD22b/iD16Hi7VsPNWLuy2nDco8zgCrWURZ0T98i4gx6E+o6AFkOozCW+SyrE
N5dLDWTVhTn959AVKgfXCM0537GBktqpDhJbVtnZ4Gh6M/QGlUhvIRsbGNzkauaXhpZ6TOtEjBgf
meZGfBKqPhW1tjDod4M8Rm6lF9+pwid3DUd7xWL+t9QdtJzWeVcSS+f917INzpxWXF5INJlhwhQX
zGEOF9GWB36zs7eBboQ3Xky5+x6aMu26APYZmpf0AHrx5nhhYLk+b02PCWNpFidNkuurAwUCpz3i
E+2bzz4oIsECaIA1Znr0GbuC2hEXHRCbQiWHfdjaPwyQZJ4wC5ezbo/1kAOiF7XDts28pcV5CnFF
5g934vXflSS6ODh0GHHRt38xMoTnScrLx/HEgiXzgFofZtQuM3UxIu3Qyvjr3hsw6pnhh8FBisSF
chS5ePIyN1j/AbxUaIF/6nsqVA4Ol6k9CKnYYFQtOnwRT5jZCQ03PNNzhMCv7QlzxwwKLK6Dc7As
UGLVwZJg+kVlYhGLDjyQSMo4+HJwqZ2HuZZv/SIFTAY5jDzmZwj6xVgQLGf/cPgWrhXsi2hZuit5
7R1gWjLkUQKJy62yOluOjwE2R8GYGBxoXARZolS7ORHTVDAEKOOe/SY9IhvaN3LiGm1B62Xe9/Tc
+J3A+pCk5UUuujDRlH5g7dbTmns14+7YpBHJhrTe19lwP0Tti1+Ya7VNZ4dFGG54pMAHky4eiqf/
xY6m1mFLH11QbX3TZ5CTtBa4Yqw2utbBhLGq2p9AOCUlyBKjikltD3Qju3m9qWkPIdHkvDV2H3ru
XVtXeZ5hlmAyYHQgmUKczi255XC0DyPgc+YeMRPiqWU0/pdpyWxWdoxTI0N5bWqSFeBJ9PY+S+FR
uPcpsb0T/UZp7mD8FueZsIJfZ4iGhqOIiTbkXHNJfBMkA/Qijk7uGOj+eooylqtzd0PWJUpGQUNl
oCJhC0EzZeYbX4aKFPwWUcbF5fADS+hzu3/4dKCg9LqES+jULmtSeiuaWyHB5WEBpLy5ZjiTZTWc
eTcvENcDnVYNjgr6p48oVri87xZfPWA48AUenr0OYnDhX+4Y5n0XSYRwiWDXXwNbjHkkAo8NCQq7
Y9kLqHmUWKvG4MroMstO/+6/1IL/WuMupYDijRaoMMyWswNA5ENruzew+5PXwXd+MYII+cO8NMWY
wiL7UxBdYqgM/g2rVox2/PI7E7nzeYVU1SQnIx7gBrmGh7BwwTrElsDPUT3Q/KH3DNugLLQj9Elv
I2YsN88DwzUEhTHwajhSRiSVKIG4UHkO0H8oeClBRuZze/fb9hl2rhVwBwpZRxJOMkK2SKQTfrXj
TE1krA12mmWV36NeepOvh1OTkUtFwWHM9cNA5yeF79HM1X2LNS16k8poGGUW9CmPCuabqcbLEX6P
eeUGN8D0Mg0lmA25GYiqDGd9BCJHyGXUFFCWxvP6N97T4VVyMCN+aM060jVwVsP2YhiSspGBqjZz
jBjMKGyxlHNdg1FzNJZtcyUYS0zECc5b+cjn7Mk0U4Zu3DYFM8baMs+PIJoj98vahNvmyBugNuYj
5tKVXOxal6MQTU54sdO7iwBQdUYrBA4YPRjJbZw39GRkjQy5SXDI+t2VUmNgGTDmsc6ZJp+vVzwm
FZ3Qb/IaaocNN8Jz2yJCm+mbWX/fJ60y+2z5BIf5g2YLfy3UafDclowiLBnyc80ahdgIbf2nQCqQ
OwANvw7RspDMxpQniv3Bj2mrCm5BwgOio03x2aHvQcfMd6KocHH1JT2317EQ+gaHfJi8vJevNLHQ
JSu9P69Wjymn+nmLrqiLCxOY9IrSHVYUCmudYM6kXbuwWrrU0lSgqFBNVAOUn9loNUhvcMngBeS/
PXlKw+gIEVMTRaUf8WmfrGpkllCvbQMXMukgKpLQxfPi1jRMUMcYDU/YHcmYtb5bZdydAdfv1hHw
9NBpZxK6StSa9fHgMweTNkUiqt7FZd/dwlvJCb2/nYK7orWC4XIYsWnszmLAYGGpa49T1GZEh74C
kqvuhF/vidRoohIjaDrimpor5BM1DIR0B4jdQLd7Q23Y1m/096cIdpKXj0nTbBvDmJkLXKc3QMc3
BRbQBz+s5b7T0bwEKhDMBTxQepmHQ8s5CsrtKHnSAtHHCCWCIZRS+mxX2vxLF7hVQkmBboj3arAe
dGz+KgYQJPf4mx/ZEMeadwWYTZBSYEIGRf5HKCFPPk8GTi8nj+BlFZmy6tmKJzbVLlk8uPtw7948
oiD68y9iPbRL/6RZ6816zhtDz46BSsi3gyXP6YiRHcaeFcurRBbsnTeqQ4ZMwKzdhEw/3BeF/WIe
s5Dk/fFv90JNZL3MwVHGPytb0aQ9x1TbDUUMiCAuPqpcJ1VAAKx68vkTEAPrAkXAXsQzUJdch51Y
omM+Zn3kmJaDuTU5h+vxlTQ5S0al9dAtVtbVP29Omz4mbPFRXZyuRRn6r80vKPjOAnGCkXM5yNRE
jnOaZSAmSn1C5POSzDH76kh9iNvqRABHM1eWVx/LrV8RDk6psYIXKKEdiwySBVyHwD8XzYJVzzEW
czDBFYPJtNBRPMH70N/3GYlG/K7VBZi7LCrKwNnDkFFHD7dNxUSrFvTcoXvibhDVXsa5zbtam0+L
wY/cg2gN45JEArr255j0G1QBPUFTCZclNJ27oAOGzlkmZsy2NifmB6oAKaFDvWDJL8pJvDgRkzXJ
8FWKw63rY1ovKEwgwEDAOKFo0Gsd7eddG18YzITWWJjBkzQ2clhxfpKmwrxVKbauQKXwcDzqHuo6
9JyNwaJGjkbJIzMa3sFxdiQ4LhlO2nGBtEJCk+6bHscB2UFCQEjoyxt9y6JwcOQK5Rq9ze3TqRxx
WUsOFBg5zmQBrIGokhE+JiIfkYW5X0w/rBuKCD60xKzLNXUnROqUNPMHeZHXbZeBxX3r9T/Szqy3
cS3L0n8lkc9NNOeh0FUPmiVLtiVbHvQi2GGJ8zzz1/fHSKDKpgUJnQ3kxY0bjoxDHp5h77XXXgtU
YPQn52nU8fMJ3wV0LiF39EbQmAPAumMN8YZffZ0QIB0T4+k5Juvl0h9TL+gBClqQ6VVmc9Kcy+9K
K494jSW179lEnJ+7HnglIUPQJ9vTgDqnEEmakCAAJHzRokT7O8PgwNRnAemiE0ZotOS0GUOh72lo
tMtJCBWQ3NNCtqH9eQ3nDGDaWWhk9C6wsj4vqBnCXLK+Sig71Tx/pqBv9ipLvTEtzS2j+MOkoNpv
xvAzRUcFNjlCR2Ai9Yj+jWW0Yc1m2/Qx2CHSdvyjITd3TwsS72zf+0SJHt/ShyZG/boly6V3Arag
tYTV3S50Yml9552QOuJzg3UUlDlpDQFFkmcmZ/Qh5EzpGXniq8MWECYFJtzIISB39kRgOIvX9mNw
Xy/L/rAtuSbPfD5CNNjrPXQlriissISrWcF9xhPTgQu5mjYRrC6pjSwxd0dhhDB9D7eRntDglGyi
Qwy+p8AFpyEoGX/98x//+7/+z5/mP+xT/BgHrR1H/4jK8DF2oyL/z3/Kyj//kfzrt5df//lP05BE
TdJNSdZV0xRNfs3P/3zs3MjmT0v/S8m9QLJFxVun0qZriulD6LJ9M6Tq5hrHkxuvhHIuOP4iCGiX
OS4NYxslpIS2NVUcdaEH5BI22aKp3iGIlJvboJlff0TpwiPKom5psmXJqipq2s9HlAohqutU89ZY
SOauOSm9U3BE8rwqVoYGZtoBxorp7JiubFwkVHD8uHy58Qz9NAymSRYNXRUl05BFUx1MUxxXie+3
sbcW852eSfNjdJy2VYLVAGA4XlFBVywE1OWVrDfmSGZFw4Lqqi9V/PIzlqd5vv5AxsXnsUzFMFXN
kvV+zr59Ni20siQN4mBdoWcfbcxmXocHGL3ezdkXrRtDqT+HMk0vj33DB+rayvvypJ7zT/FTPxA5
56cgnYYH6zXnn/IUHyjfsmi5T0/tKeXEOWmfGJUUaPRDwz+UO/VFPGvP8Wv2Jr9UGJHghvD+nHDE
4s8KYoJxAVW6z/7voOKDjDOnyWvGj5tR0/8uovv8dcKh2jZ78RlF1BckB564vNsn6aX7SKnbFvvj
p/5pvsJyNp6zt/qz3dmvxjNIv/3efMBi2fVskxOFKv1TfT1+hk89kZwN335W2/Kp/VTgdFF3Zde/
Q6oVP/nR9S8nmzfmc7icxUYQKqGh+RKAY9qWn0d1k2XOTEtpan5JqnZsp8ZLGZ+tXB9bOWZfnYpS
rDU2s24c26vk2K2F2lsew62LJ4XTTstEANpS5Uf6oB9hbl5/4Ivf39QN0TIsRbPUwffPm1wvXNfz
1mGw6uRoWsG3grjo1BM73/gKIJZ3Y8fL0oUpkiRVsgzNVGVT6R/p2+pupU4wY8HCM1gv7hzsY2ml
7mQguDZaSQ7q/x33uE6Nk1kx2F6RsI8M7yGNqnWOgYvRzI1iFSpYUJd4WwqHgB16fVIk8dIjqhyd
mmKolmEMDwTZzcxEtON1YO/UZmPArM/UQ2TcVThU6pvWZHx7dn3QSytHtmRTN2VZMUW5f6Zv01J2
pVnESgmSCPGrpi+b3jt9Fft7Mzrk2Y2PYF36CIqkW7IoqqKu6YPvbsp5YDRyY24aHHobZarU94n0
KGcfJrvV2UfcYXEEUsj2zmtzliNvNlOJVYWjMM5se5w4BL01xbBofdRmSq+8aj+XHZXL1sV3jBQI
i6bG+yPh4Rw8+xRf1WQjCQT9FuK/NkXcbq8Gee/mKNJBoENWNyAdcp86PEEgIu0QmQsh55BQNpWh
LiwbXmNH2dzy7iCtHX3CL699UbNm5Bs2HljWH5k6BC0oFvFdQnXWFZ9aWselFpF1XRorDbVDj95t
CS4aqhPFunU3HMHTmLAvidpJWTuY4ME6ro5jQdKJ7pLRc+YgG+YvhBimAk2SaahBOV3KLYhNfA67
c2rdWAaXzn5FMTRFM01FN8XBMkgzQdF9x8X8kjY6LN817NcADrBoobPm+oq7ePd+H6tfJN+WnK1V
maNlIu0lFpBtfLbdbQMV29geIdw5L1J0lnEWFr9U7eDVq+uDXzp4FF3STMMQRd52cFDaombXlp5E
93lkjX06hLL6nMkQKPJNYsB/0ik42//GmKoiKqIhGYZsSIMxVbFq7SKL/TVQUIbpg7xheqN8nGYb
ARKJP7n+isql2EZlglVF0iRJtAYnXaZlUSlEavxMRgPgRCRDBZH9kTwbs3RsY/4e0g2/trfZooew
aWAAZUYOblogYt+zaIhDJ9nJG19/Lr0/vn7GO6apoXctyYoim5o5WGPHVMx8i1na+D5ps/PRGCeP
I7XGoRGkrdmKLltR3vu6+yC5Wy38EJuTKs6Fisg/29viIQetKEQ84A22DCVFU5uVwUcSbrHEw9Ur
TxGwDLcp7Q5xL9W456CQRG+VHfF3CLZyCrrygSMXYtm0R6filF/nkNkq3HtZCDloFBVHGgVMqPJC
OnYFf2IX+JKkCgCpfi4xi0o6jGTaYMrR6Fo0EteUAUsDwKl7bqKP6xP2+2g2LUmSDV1hsixN7H/+
bZ/4meYfQ9PSN4rzceyo/dS9q50swlPJTsRl10frV+Hg63AP62wKRZYkSZN/jmblhqyJHaNJBuIw
qbwSwz+Wi2Di9WGk3ycN76LpXAAqlzDXwM9xVL+sqrZiN3hy+i45UOjwU3R1k761eaE6Y47WscX9
22YkR26wKNWUtjKIACI2dvmBuQjL8MaWkfqXG77894caHEk5uYLu1bW7BuKT5a2VbflFIJFpOVsR
bwh10xxJSGR9Uh9vjH1rPgbzXgZKEzd1jW9iAxPWf9EM3PEOGaCu+3l96n+ffT9nfhDf627iyZWY
MPMldQBKZMVWdlZlPY8jYRoel3J647q/cNIzoq4rkkyKxf8GJ5GvpE1uWnWw9kVM8eYBhwwiasmH
FWH1OwMVgFePOliDlVN5f/1lpd+hRj+2ZbDKDHI8uZ/3b7tHDZys1PQ4XGdNNlXUk1dum5xa0RFy
Y/nSGvksVfZSjr7Q9sbIf2Om4WrSdUuxJJ3d+OsAVjsh06XMNh4j8opoFhrPcrvJlDH2oK0MEpGS
HiBeLkKDdJdO9hbH92p8b0dTI91W5bgwF7EJ61U6ToTqMYTkVcHNA1bzouWxWrjUumSKcggf0qWi
4Q9OSQzBhS/Y4uDba1jMtnZqxI1SMZQ5b8S5Kt/nlj9WqRB2E6v7g8UlhthiNHOFlTZVnyWEj1Cb
dzS+Dm0gVLsEBpxHzfoo3aHUV7w4C/c495Ax2abah1LMyt4Dgg7bSYb13rJNF1Tja4wHqDb605QW
XWWh0JVCeVSj/LqKERQ8IU5pB+NeYNGKyLpQJUM9wl0E6tQQDgk8xMdOmundTnow5ro+r5BNEGeo
1GYHPCUcSOrC+saX6s+a4YcyVVPUZZkDiRz85xopFdXWBL+AeVTvVXnjVoejjLZxvDoCVkBCDtnv
wY3lcSFXMy1AEdUyuQdN3RpE+VLaJJEbRf7aQW6rjeeVsElr7CVPLAOh3iZECX1eohfhMimDFbck
CZqKPZRyV6Wnxs3oX0Fapnvw23zOXRbSiFtJix4lMIo+M9736MD1mfq7W37N1LeHHuwmwRPFSEiy
vwdkjb+g/cF+8tqTCBjp0pYiN+NSsJAOPanOPQ/Vn9YK1Y9yr1t7UV86zcaGm0BaSv90vGto2zF6
EoGzj0X/xsNePM25MhUDZEXSOH1+ftZUNgheS8lbt+L2SA9WHq0soox65QmPWn72CBOScSlDwZP2
1+dJubiidDJbUyLg44r7ObQVdIGrZZyxTiWNPA0iWTU/GsTU+sk5wifskGQGfH8RpH2n2usUkxYN
bUiFMhFwHMAAgYUdGxPJfIqpKuY+zac0VuQHjTINa1EyuBkrMAn3q/JuRACX542J0wzLIBv8tR00
PbKDuvLWPiQY4UNzedKNU69aEaJINbbggLn5pkW5vD5fn7dLV5OliqZCRE54Psx8uTlyvZKaYC0j
1GqGkxAwGUCA7+XIG90+6Nrh+oAXYlGLcEfuIUBDJbz6+Z1UuQ0F7ygAQIG7AXHhCYuPbLW5Psrf
UHu4bb4NYw2CHSlz1batW/XeeWa11/fGonpIt9kTAFS5afd4B668Wbm1Xi3YxE0Pc3X09MRjuiAS
nMWpDyJYfW/CNeomNpLdCCK98hV0WsTvo09Mx2TIXJ/1e7Mt33EMxaDEONR/SGcR6X+JXjDI4o79
gC99X3xgi6Oci48KKnq0U14y+G/BlrY4cKxQnubUaOi5NL5wo2on1C/9V+1L+4IU1Bc1W/TryHZB
l79sGnGMmQZZiRqnMcqEvtLJb9rA/TsEAz/l3c0b9VJs+n0aB+GZJbVxFrZgN8BbtowS4BwAGcyI
46aETMliKfAxIGs36SIRsRqXgPk8Qvjrn/MCQGNaFjmVKqmGJsnDzym3bRCF8jFYJ9aDT61QpYpO
2tAoG5m2mOLpiMSV/HF90Evx4fcxB+8eZJKslccuWAfmHAw99eckLLZ6Em6lqX/z0J+L1RLJN3RF
llVN1YzB2dV4RhuKmROvKYZJFAu1ibLuUMaAAKqvbHmUf2k+O3N0hJnp37XtjUD495bshyfPAaNT
JEVSf27JUgk7js4egpA2nNgi2Ey9bwnZrs/n76OGYRhENizN0HVpsPMjuzTdpuD6JcLv842jUE8Y
S+e6J58kDM7DG6fA7y/Yj2hQarDIrlSrX93fIlHdtcXEzPrDjcoeAIDovXAXGcCqNz/h7+vn51DD
2CIPmsJx2Sg+7cnRJqlWXDRRvY/TlQU3EdOAW1WM31vz54iDwEAJBPI4NQvXUo5WDQVwyo8YQF3/
Zn8rRr+Wpi4awFOGJRnmYGl6Gcm75Vbw4YXH2H+VjYl47sQnzcBTee1oEC5w27W3bXnWj8tYL8Yf
dXIDxbm8Pb49w2DhhKqe5GktwD93YF/QZNOeu7sQUjJFSHdKzIPscv70lJ2Ur+tvf3HF/s/Aw1On
6yohOkqO359+xdq3t2C0MY0F/Xn3SaXi+mgXV+u30QbnjVaaude1IR+0GJfolvUi8NZSaTb/5oxS
LVQBnkUA6MHtGCQeIJ1CES6MHyVzl+Eqp5L5KBGpivvZIO7avifOClEVHd2EdBkGkBSV7kbYc3F6
SdU0S1cJGZXB9hTzxixs2ej3zLyOpwnJRlO+eN5KlPexyiG0vT7B+qUBZRAwS1Jk8lNtMMOq2jZi
VHjQ9ulheyq3wqv6AktLPaQf1qtK2YiC1btDBvDivWfv3lt9cN7yQ0EdX/2IELtEafBEH4y0w9j3
QCP7AZ6x+J596s/Oi/uO+M0hf8Jc8kB7WoBfI83h0aE6mfA0aK5CSeepfOx/xH9AWznJr2rvVJOk
I9wnzhUWjd5UPsSf11/6QmxpibIKFqDJsiaJQ4BZCuLWFCWDClU25fIulL2Sb5qSXNZdEX219Oy2
zjyx1o1u3jg9Lh1R34cezHfpGXrRKlW8zjuUrbGWUUD7hD/XX7A/gYYn1PdBBjmHncVqXVHQXbv5
uYaPQOs38vPaPIyXiXFjxcr9X/ZrME0EUJYs05L/llm+3SiB4GZKpIChRbIzNjFDgZKarY7BimgI
SIfICJBZoYOXi43ISAnPkk3BODkVAZzYZOPiz57tSSdMSMw35uHSFUTqoJoyhXJJUwcXQlamdm6p
ApTvvbNE+Bd943STI+y5cCbicYEROOQYB4t73O0faBZ1aBkkGj7lHfzDVbNMe4NzgIgy+tPuFX0T
vStoFeO+y0Wm08Yk7N12pqonFF1Q10hnZ0D84g2WIRnDouy1Sdo/tvgI8SRGJR0p0zd61z/0453g
IWTQgrnjrQF9o4KDBsVfkxYNErb1Y7ahQ/1dx14YDs6ELkalmYMi0+5l3V2fIu1vjDH8fpx5ALuy
qBqyOliRjSxWuWwr8qMG7xLVl4c35zn442/yZF8kE8EYBdrSjj99CDMlbXuc8WX8oQco8HWTGIL7
1p7C78cjHcrjNoRCBKEW51HEmTNx69s7X5jXOCSE9Gm+5vZC6yYF6kH2OtPmtYTqb7B1fbxy9PW6
wlqadlZE5rpRMhNxGdgLU52+UsT6XkPUJO38cJxkdwlU/G0xch4a+BLOwoLyQotz3+HQrUJ7EfZG
ggBTSBX6CwnOD91RiPdJbw4SIA+wdjAPAgcCcqcbrPvMqcoLOBCMcUSFFsZzrrvuLk3uqEJjhU7T
t4kERv93G1CNnvXuTfQmGmlvs4jgih2h4ygPVQf0sM+McqzY75364Hrz5BOLUAFFPOy2pd4JhfVg
uC8+f0aEBnDM71MQrm7dtp8RvdyP7agngaVrbtPsTtC3dHoiJ1NORCSkaKkVdeyOZiYUNEpz9F4m
ywYZGjSCLRTC6PSTxyJsUHS67GWFMaMyN5AfCXbhquKY7mAw0n2I2YOxVpey7c8AtKVeRFHEKEKc
cNTvDdxJv3RKn58xjdA0d6EEId4L7txE3JSutHgUWmM2Br6pc5MO2XF+X9cTAQkI9+Gozh1aH8up
wSXirpACjNfF63GiFOAvbyn3R2LO6mgtPhGprJt9dED4uPEek4MIahdOM2PW4r2QYiMyi4jo4wlV
FWbNF963JkRMNAzrEf8X+DgPElywaNZ4z43/zAdQkctxFkmFQejCy1XYsDVMVQMxYKQF0Lgx6L5D
yw5JknicwPkXp6X26BaTDBIE7dbHvu/+0FhT7Yx136b9UlHA0Fb1Lr3ve8JAwJcNIqbKpHmL3qTy
mVwUL/MTA/c69yFs6nqc9Jkn7fqCsvdmMEHkZ4GWtdU7FMhnhL6tl9B9d3B8kcyxCPy7w+SBMG0p
PiRQ0Ax0tsYBpRSCqLvSXmmQw5KFhLriqoFkWb6AWaZMFqSTkeROU22W6xOJRux8UbmPtnIg+DPD
u8T60mFK0n2JT6qzsWGbCBNCYNucFET53TiErAsMlo8cMH0VCVwTjSGxvW+aB2saQWuvls6xwVon
B3Mdu36HjUN7n6g0JNp/ynjrrl91YebEf/TwXY09KFu9bHaE02z+FlGvRzIRF6IIChuF1GP+ZtP6
vj4eJxo2lfQ6x3Hed2PL0lRQWWMUpwPvJYQbtzGpVbv3LgJ3LbRDAersIiyguuW06zBfdHgle4iR
Tfwh4nuYTJMIbbEAIzgK4TsznaMAp8BkSdJ9jspPxVpzStqolKc8H+cICKCfE9MnCVNwJYejxPkq
igfZprgIBBhz68SrOF75wptlIseiPGTVUvsCKxZzqi8cJJUnjHRl3or7It5mFvcpwLX6mKrzKD3k
d1CAG/odOKcNxxh18Bw5nDLQZoO9qxojRUHvFkdZ9PrK2dnbp6/IE7PSpJkYL4SvBvEDcDYMd40v
W8rGBXIIHd6S3p1DWLVoeFT+1ne33Qn5v5HiqgBOlqKDcxHb/swETa/WIk+F9pShF6gR/yQEtyUH
w+n6DXOhAkFlTQPWtnSiA2XIsyA08BO7S/RN7L4KFumRMzNg6eoTI6HzsF6GCEB+6e7Z4hvUk1rZ
u7SfOmcxmauIx8VfvlXeiAsu1IIsERxDFC1Tl3RFHbx7U6pu4OlF/Pxi/RUKeQ5mSAkVU5zbj7vr
r395LB2MBkaDDqFtENKXYZyVvqt6ZNwc8CT4srsNkYB0gFqLcO5CMBRkyiQdLtLNNpW2Egvp+jNc
SqOA+RXwfYJdSZV/fmrufiEpOt1bwxoCA47rbdceYhQp3JfrA0l9sDAMJr6PNJhYP4FiQoQbP1ez
z83nScPS4gNJkRtL92LM8n2YATxjwY0yQ68M1zFcNvJu+q/dGsgx7KY+J17d+hsVjNr3hTuIDWVn
3Rk9pabChYtLvDDoMsvJadJX5Gyvz8ClfOr7kw2+tt76oZp5acjd83F0znoL7VgRp2q9Uo2vtgpZ
9Nrs+pAXon1WsqyplqpbEpSZn19XD5xOyZMkWOfhtKQxxj5n/fG1Bb2/yZa8gIv1tQRRoQBvmb+y
ZCvRfCnvgKpDjELyOXGwBFVRuwFSaRcWrKKQjpKZKuxOdTCLmRvXcpAqYJtvFdKqGJf1Mrwbm6LF
Tlrb2T2sB4tWxLB5auh6g8P9Kc3TtTTGDiOhuf4dNyksEMANFwhgZPSE9/9RP/Ta82g4n1+Q7z8n
yCwAXgiTvJt079e/yaWNoBg9y6ZH9XUAhZ8fxW+OXRULLrRjqNi5idkuMOa+QnfF3Vfx2akOAfUx
ybkBDF1YfnBtVI5brT/hhgmPGBRK1wbQbdIp5MBRuv/bu2Lf2n/9/hpsc4YxSPegzRnWsDhjGVlu
iE0VwORBf8U6Q5wyTGXV6AfXwNTpCDVM3OSiNdYjLLhaGLzzm0jm7ymWJIXKlgZQYhmmrg+SO8eq
yWkMM+yzeLXcW4U1SrtDmJzrait3EM6xuejScVLfWJ2/9huYO8h7P7vwp/RhMV/MLMM+hgUFgL/o
gUsawYkaZlu7O92s0F4YTBNlhepQf4NyVf1cR03daLUUp8GaJrEsIwYnZgU94f5oYpgMNy6K38k8
ZJvvww02nlLpSkDltX1GjfyNTofRYTYb7YzpfD1CVnD6dL5bXN8oyq8bYzDiACXObT/ttEZBBqNR
7ntQGlJNFrr0S7XSxMSWVsvHXZ5iGEh/NyGbp5PRZTKGd1IkimPgBQgEAk1TvndfHNN52IdRQY6K
bud/CFLxEoRPdmJvfDFbU69kQb4Y5Y1D/+JHgk5mEVCAo+mDWWtL5+i7IYxnAHWqBeCwAB9Jd6jj
20Dlrx3ez9e3sQbzVSZSVXaJ9Bfj9utkXGi8rrtpsmgSgATTpqXOr3+iv8WOH7t9MORgo6V5nupx
AVzWRzB66I8aeucUwG2oSW6HxJb8aKbQY+OV3lgIAz8WTo2aEHXkGw/y61roH8SSeyYLbC1xeOzY
uSuVVaw466TXziNBxF3PeDyCCgfNl1Qhn5ofUsTHsOSGQF1FHc+0E8S3gKJcFe2uP81vGsLgafov
9Q34SnPNMRMvbZ8nm0MDVjB72O1Oym43HY1XGHCcEakfrZ6evr6uj/u78Pdz3L8//zauWB4TTTFZ
bdSmoGwAs5UhapQNLYskY+UEYlqaTK8PqlyaemJ3kyCee/8Xb1SpG6eMq2P7bC3SbDR528xmuPic
dnOuNNrm/PHzcXIyJ4+6O0HqQtivsejD9uTra+u493U2vv44lzYcVSzuOWA90xoyG6rAtSvNDwO6
VT50RBT9aJkfT4L6nNYkpLfq85e2nAQeL8Hfok43bCFyvNLL6zJOHxJvf4T5sDPEKTxQmYYtJJqb
G+92caZ1g3xB5bj/RYLPPDG1bE921ia62NJG0jZU55p4jvP39Un8nZixkCRgWyaQeE4Z1gJD6Kt6
pZvoqk7vOOwPD0t7tCSpn0+n+KLsF7eihktfjXhO7PMQHULKoMQiSVVmhSbVHIEm3vpOyZYNxt3n
YzpWT5wqJTt324Rgifq+o+e+mIb+OAdiM24EzBcPtO8PMoA8zfCYB12aQPou52RjpY5UsnqPt/g4
AqNNygkzTs1FoQddcM4CkjDXZ/5XFM3EyyTClGFpuOJD/zw5wi4+0vKk+f19QW8FwDjMkso+//+N
MriVkiaAb1RQBbCKlcvtSVky6iCR3SpG9n/P8Hr4/jaDG8lSuRsSjbcx1S1jJM72JndFsvopuTbI
4A46+rbtqJaHYSS2WVhZ2sCktMt1cbxswKiV48bFFMMt7mIEx8KPxP4ws1ObwLwG9xNUHKzokjDq
lyRNYQKiHYV4qEujvvsSmdbMRebLTZDz6ZB9JJ4LlfieOCRKab1mz0srVySZKsDod3qN+AGs3Pzg
R8akTkk4gm4UyGfbBxPXyk2GLbKc7+r0VILW5r1JcknoUkSTLMH1A41Iz88fQzFaQcZ/hRUWSGi7
xFgZ5DQMd+pW9VaFXz+azWf1HtbaFpNPB8OQEFlqNZ842kMiPJN+eRuaR2ZtDUgovphJfqea6kiT
eD2GVVy0l33h2fa6J5XKQazkC6lpl00BdSI3JmmIaUSbLOzko1GxI0fmJGruQ9EeqUf62v10XMun
I5xjzz8JAgKtNoJiALGqsfLDsd/Zj5WBsuBxw9empJ+bX0KCFL6BG4GH/hSIJu6lEnLP1rJPemO6
zsA6FPo3yth4d8q9Db/eCsvHkMtbS8OdUeq4z5+sLF5J0bYr9JnfoENOWZnOSxrjwjljqNZx4sF7
zutH1VyWVT3xu0dfyGcKbdRzQIFJmCwS+J28KuYCn/0zERtFiDJxW0xRAC3nEubxHLuzJih3bedB
PN1GxDBWhw2mefagC0Q0XWmCQ+M0dM/KfOyI7u0Iv2KtWWfqu8VU90hC2/L5dQ9OU6T8caRkEfiA
sok+dhn8CJEws/CHUcuz/aQm5aOYRweX3s3re/xvQndtX/Rn7rdggMXr0jblpeujhWWqKc58GcWv
TJmxfEuV3k3tXnTkl1wKZ3BoSN8nQryss2aZGxQ9bHUq58oiTTRStOA+Lus/oo1E5dF8TEUUwfOV
X1AHve9tm+vjzBFREjzSiSq/FqKxlp17HRngZuvFu84zxnFTTVIl3IlHxHW1vk31uBRtf54UqCMn
5kNWNM8dAOz1KfgNsA1O00EcFsWVKzetGq2TP9juSMja9hWosfcQfKo8N2oVyB1ACS1unOK/y8h/
B4ZI01fPf7fI2UkZlWYYgOwFsC4wqm+Did6+s1wibVY49KGLzSiklKJ2J/jdN1778rH7P6MPTkS7
ac0qzUJAPYJtgiBSjua4z+o5X54TMi8PDukSNKopLFyH859spElvPcWl9E0GWdRkU7QUGmp+rj/J
cRNZCA1CcpCZ+FCGyFJSdujKF0golbKJQbqbZiUqNziTv8mt/eRrhkgwatLFN2yeCjTBlbSI6PsO
jYNZMJvNDP79MFs+ViOkJtbTKe5ni3Mw325fbsy8cuku+jb04MKDHKrlXaH4ayWzRhX1oNxfxKgq
aAfRD0c9AuImz7E6hbjNZVu4N7oJLiYeikgll2KtbnLm/pzzwiy5awqNV3/DyfGTovZCWrjUKhtS
9fFoNMWsZl/sXUS9gv0CB8Tr738pQKWbi5I/lHHFHPbLel2X5K4Ir4tlH3eH4Lhsm7+ER0Km6yP1
Ezk83FhT9O2DNpLwDeIkvVGPlVj40boz2xGceFDUGpZGmN4Y5y8Gf22gfq99O0X9YxGJbiH2M8oq
QhPx8TOcLmfebLer3x/X6L3iB2rPviaL1QrnSiQWFi+3mCEXpxW+saRDFFdFY/BVDSGrLMVsvbWK
T2U0ZUGR0oU+O/oGfnUx/AVe1eh+4x91SHXyYlXM1axon/NpslRI5R5Qci+m7vP63p38v3/Bnr4J
TGfy77+9998mVo1qF+qqChMFMZ5qbrov9FTDELk+ysWUGKY2ICDJhSj/bXP4Nkwiy7EZeMJfBYUu
Qc2FIqx9IviAa1jBWGjhCUs3jr5L2YwuSwoZWl9GGs6iHkpeY4R5sC4Kd+6grEqFAZq4ioxExGlr
3eJT9mtwuEbpXtJp4YGRaiiDk9YPBA6eLvfWnrX/V1J4M5KXL48BIRX0WEMPov/5t3lsjS6xGpuG
ZgMt+fzDxdQsHgnm7ujf4YOOSgf0FWEaV3PI4RCL0uShdOheXVZU8XszEYSa/AnwJJJPKF3/Ox+Z
88ZEooKK4rBox4oNpcJ2gjUkmxjHXGeKXoLw4fFA4bh9luobsdXlVdXj6HTKwq/QBmliqqZFKQdU
SNP4voe8ohgxjnZeiSurI/g+eP65uZW0XYxmdJ0rlSy5/wqDM6+gDkh+YtOmpt2pIRY70ulY79MG
HjnqFPU8IqYVmuNMDw6Gf+ooidyY5kvn0PcHGKwBQa280OvAVmhO0wHyJ8ljuk0pV44LesBQjkNr
7xGNMBQncB6hjdW+8QRm/4q/VroBsG5oFoTyv8D/t1UoG77aaVnHSg+1eWehROsuqGpFzh3sK6t0
EBLbVskC5n2DjwW9kTEkmlGEUrgDMl7f54RevYCKpvSlztzlCv4wzENFeNr5XB9iPTXlg6tsZf/1
aNhLsTic1AZzTnMpSc1Y5QI3c3mphPU9569QIfShHwoEra0MJhhWrOreo3hTB7jWwzTRkmoS0Vlf
QWS0smWiTVtxIzYoTyYoO1bjlk57ZJtjklURRHvSItZWvzYIpEMoODfIjfauCxSGjxEqmcGjDauH
dYWsg+WKY8leBNAbJGPPdvdTCFHiLTTtt0YOsZROEUVSqBuJUE9/bnt6S6WgE7oWdos2egP0f17G
4+X8sQP2x1z7fP6afF1fZRcPz28jDhaZVaht7tdG9kBPNYh5GmQzyBYjWqFMFyMJ2FTXxzN+MQEH
rziI2SqCFs9qve75boPhydyitPGweXh4BvKyR82If+EZvGtGJwTQR7tHMLDx+AnJZBQqx9P1iD8w
7e5Gy/loOrpfTVYLTCYx6zyft73W+d12cv1xL0JzOnEtBH3lAqmyVSs9lQMeN5shnHSYPe92O3E5
f78fr7be+OvGcL/p5P3sfBtO/rkA2jKU1KLgmhbFTWcivnHcUFiJjINZbiTxI7U2iUkjO/pmK9q/
2ArNre4k7VKsxwXO3Q1Vk2p2H3R/2/R1I9aao5X+uoT15hiQAMleSpOt0sFa2hw59uhxHSu+Nq90
NHQhox3RaaLMLurZzEd2WM33PfhgSXgU2O7Ya9V5afa99IiG0TpiK/RXaEtZRpEMq6p84+Q04dnO
ONdOpO+zOAwmhoHDBrIe/JTdljR3bvLYd3jnCirTtor53V1rfbaYYdmQnOoDQBdQYae+oZbU61Pw
yKo37mGK6+tBvQRBU27Ve8zQIOQfpPkIgrSFJNAcSmdDaFifNhFG5VYzKxSnkZfPMyF7jkp/Tndm
kIbLAgMFdHaMkLguwi0NcVdAqhBJG41uOv0Qu2h/0l0ai+lYSefEmh4mN6/WHzG5Lxt1hJ+NcCeY
wcQt4SFWE4uuQY6kQJOnVDjF+OAI7dhBqKBA77BDPqybuq03rehRrTC5aT6vv/5vvgfr8/vrD1L8
VnUqLYoqCNvCQelQsq7GcnTmAuhbKTX8NqoNV6MPs7fvOm1TUPMt1ZAuP0GC0Gpw9FuUmovJ/7dH
GgYHMPPDKPNqkkDxTJd+nO3N5Ewt5l/0C5JfBUKKl/gTnuD6bMiXt8p/L4Zhzu27fmW4Sr8YjH3c
cJj9UenPpYNeK7BzXfI1Y1Rd8MnQctiHa9JQ2zGQqDon/5ez81qOGwnb8xWhCjmcDtJk5niCUqCQ
c8bV+wHX5V8c0WTZy12JK5EEutHo/sIb1NP6dJmqlV7E4i3zP4KkeHrtSvN9VhffLNvPWvTwNxXg
KdBf+fdi183buAT8JsAWwTn8CpSAnKCU3PrEjolSOLwyKgfyd2njZzGUAbwf7haAJ8ijF6lUxPYy
xMGcHa3w1uiwdsT4aqFnvHKqBcRy4sdKuhES5LOmegPtHnLF14/okxgKYBmZ+coh02iyfNzMelmS
qlmAvAqjk7Qnn/dAcuAEfQsP+CyXIxqmK2WQJVuiftFTaaJMKoqOrJGadl/bCaY8iisM5whAKotB
cEfNrXHzQx432vam9/U4PznGP1z94tywlCWOhSVI/zf0KCZepB9Is6pq2Iu/q3usP+0iLkTDj/aj
BrJGRUzm46xaVr704MtAc4KNFs1iK1gImNI2muXA0SOgVjL8wEjI97kmI/CAAiaaMlLhZs1bXwN+
pbz+VBeWuyAuY8H8b1978Zuk4ZN38+97vGzOxoWRh5ZA7Nqj6bNQnF9q/KBxTEcu5uu5/1e8hM4d
tH1AlaQLhn5ZHek6Met7i1WeC5GXdnipt+e1nC7GP0EsN6abCz6qmZx5UKTlpHGXpGeXIBXu/3Ra
9M27/tmSh2ZBmkSpZhUw+PhwkkFNii6okiu4YY10O2PUpLlmDZnmO6GEzxadCT9btEC8WbBDP16p
g+Sno4qVXRWQCyRcfMV+awYYJ4MnN9ObRjgQuxgsi6TWDhpPn16HhKBCDCwouSprk6r+d8CZzyIo
8++bughoq5DkNF/0+Jj2MAjSxFZGydHBRYvTDbsdp3DQqC5dCwXvVNyvTboS+2+Phs92Pl4PJHMM
SoMrcfbj3JSZluvBAOzMnFeb7tmGAOUb+Vnl0KzCyjU4s5eeQHs8pdzcuDbIVMn9emV+EqyYbH9A
lhB+soxLYFae1n2rGV12NS/bFgEkuPtZyty/JkFr9wO59LcpI8P6Z2f464oX4VGfNFqQ06q7GuUb
RflNzXKTNHetdCdNIfpqV1+P7zOU1IcBXmxEGnjtzrCi7KoVjvqMFSoVeNWq4KT7SjlskgGRq2Fv
hAeBsDPe1pNjYr+k+3V2Gzet348CPATdgaSG6VjnNsn11zf4WXDy9w2+Z0N/BdNJIPZGJgTvBLcy
21M6rQAsJCqmCqgnILGlHMNA36vFKTe+Kcx/+nb+z6MwLoomqanHhtyzAiljxv2Ppd/TE4ZinFK1
+g7t+Om1EDJDJQrdRtiLH1f7XMeLWS0F11plZW6i9hRPaDfSfmtuqtT/elI/XdV/XewilinNKbfS
Ocyvup4m5htI21A+DHhRVlcjj1b4hpj1Xka/XNMWlDpAN0RQ1iU+Py0z9jidnKyTMWLKEkgTsqtZ
D2F7bmbLQYWsk/6k449VNaz8kWW0NvPuNBrFOVMap22tIyUqshg9w5gpu6FvvYIym2LftnvwlJ4g
PJh4b+a3Voy8D8A74ItWZmE5DZiop3GV4u8Y/lBbPND6yE7q8lCgEj6lL3OMzYv++PX0frpmrVUm
Raf0s+JRPj7MsBrKxeoL6k6ZC15rUmwc65hldFINMkHWsriN8e77Dgbzztf+Z6JVap6ywWFK6f3j
heU6t8ZlHtJjqt6UIpLiP8wEYeplegjkxhbRrm+o2nSGD9ytXdKT1Bs7lc0Tsqg0/VYgnVhG56Dy
sokk/Jes5a4rrM2qcWQqd2SKWwEq1khTPoz2EdYMc7dR6DZPyip3j/TijTDgvVxsEWNpGen6g9rY
2NRpQn9Zsy3hwRqU27WZZ2r4hRGlU73qBDuksJSnbxSbAmjC/CZXqpOoDwiEDQjzkOY1cXNUDCRs
m5u8RHiZxiCq2wtMM+mHph/Ca215iF4D3GzGVr5RC7r0ZRM9FFnwVsr4T8kcFHLojmntRUg/CfnP
KjPsOFSuorj0xeEPHgXfrILPXmlAMf/nYVxsH6FWlvqUQVVAjW/q98yxTvc9/KNa08EiE0dGN6O1
PGfIWssndpQ4t/ZK9rPoNHtULR+lvm/u6LOok81FgVBLt+sfNcqZAuVsNeQwAsrs2HsrqJCY2dYw
ABl7vWqr8DITxNfTt/bbHu862n+WpoYuM2EVReh/Wm31UsZ6uACtYVPjRVe0E/qiQwr2HrAj4kwT
5WjKkAV12K+H/V5N/+rSF3tri/Rr2Utjcuw4ORT0ilE8wE6K4CZ8UpWrrN/VDbrpyhbu6H253BdA
Njq8zg24U+Nwp5ipp2RvE1Aq3QmDeMf616hmpzhc5IEnh4bdZj9gmCUhHLrUOiO0CyPxqeyfygqb
yFVxxoQzWKJNP1ju1LxOmoSuC2zLVMY18e7r4X6Wqa7YPvRGVtVBOFEfNwFzHDoxtdgEFJSRaKKv
uB1eJJTHHUvdJ9WfteiTJe0+qL45Vz4JnC3aY0RKiH8BaL/Y95IubOpupI+UgbxATSHFwTOFRm/r
xs3/+yA/XOoico7CQZdagcY1RXMk4IbIJTQD8qQrjtQdw8IezY34ndTmZ6Hxh6teTG0ryks/pBES
A72wannLvRNJtynpmt7M4HmwqrIeoIDPlAIE8APG6K6AXbM2v4lLP6uiIWJJpdMAdgdw4GL8xjRp
SzEBQJxyPJ/Vwun65Bwaw35Q+5eo8UW1f0662K0mWJM57jWy4rcBXG79UdVTIB3LLbWTBJlq0nlW
Rx25VKwj4EONgn5Ydq8Mf1KQjB3cvlIECo2ruIyEgD7u9W5fiJqdrvgiCpKzVV2H4rwRY9mXRPlY
dAhNjjfpctLaF7OIkAun3om52YCWXQiy+euV8M74uni7P8zExdsdZXrWaxmYPY61sJ03XY9fhrTv
usizwtcEg6ICcW6DZ0PMajYo/WBErr/p+a08Yhu2wJYOz5L4hy06jefN3AIvq8JDquGzzFEt8AVi
j6WBuQNwT+VwSaRDu2Wl2yG9bTbKZCUOCy8VzZUleYykRyUgMFa67dcD/ey9XntIVEigEqn/CGoM
Wp6VWpXERBVr4bPGU1fZ8hBneYNjGGmQ1t+Y/Z9vrvpJt+HDVS+XfNfqSoNK4rHN8L9LoG7o2I5Z
BgLKfmNeZxzxRvAn18NvVvine8lfo13//q+4v6ExGE2xkqwxqqwfAu2sxo4souj43bx+Eg2vVAfE
5RARRmHhImia49bKzIo2JWqFxC9SWrkr4HLctemhbP6sAcwa6BjxaZUoVzDOkyZ8QZF8KPDa0LG8
OkzAa7+e90+H/9dNXQQPUZLEwzQV+bFSHsV4VTameYHWUISZ69dXkj85mT+Mf40a/pppM4OHN8kL
l7JOmapvrDiB+rubYEYL+U0xPEaJHcAoHpBqRfkNbCMW6vnCoR37SIDHUNOCzdgVxzhA69j6bgF+
Eka9t/OIWdYiyWXhVZDyfiwj5R2jY8iodJ+AIaGmjzLHINLFlF6JNkVI3mpgOEa31kOpR5jpA4J6
lMW+nqzPHgvLBHoMiH2Twt3HudLzUAUtsVaB+72C6w1M40bcGRwA3yrrf1YUQy/wf651sQRSNppQ
jdV83dimMXNDZZ8EfhTQt7ZsOfOH8TxH+wXO+Vr+ECO7W9AyGFEZLRcnsPJvsrj3sV1utNSBqcyi
FoWc4cWRAxW9SIJV0p4egYC0rVa7qEWTiK2NirHzoaeuXaOvJ5wRM6V/XZba2JoRryUgiDI0jS6C
ikHJlHHlUGLeiysrfqCSpwGSQy/DxkbLbvGjnTwZ+9DVVizb4Tq30zzDE90Rm9MFBzO4cy6e9O5q
pdbsynN8S9MtuY6uk/t36yHMgYQ77J+Eq+DGuApO+Mne9H8aRIS8bEc6/EPd676Kk03i46GDuZTg
BC6Wdg6lcC/y18+DBywEt8ZO25WYCeoY3Ed+uYW4hW905VA59bxwewWJ34ZbRGNa25AG2oGLUCtG
ftixvcV4D69mi6aP0Z3TnkVXfNQ8jHZdyFBe6zPgfeknXu3DC3tVtoXX+9qh8Jad6k675Je2NbbN
S+WN/rLLt/Gh+2140P+9bjf/QNE/3oyrU+IuP1fYBVdHeV/sip3Kr+vcwZB7FLwe67XeJhDHnA+p
BHud69bVsLecMK9DNQOzwsVbsIsSXaIsZlTI7e5acSpPoc+NiWNO5n1QbeUou8O96E7HeoMpI+ol
so02BCZOIg41TKt6o2SYQyF3ayvXFl5XgmNdr/aWEJqxFupXwqcdORjZeYKt73L7trTvAQeuRpES
zxzRxkN/XrBPkhzFaW/0H6q93iUNRKdwdKZZ4xYWB8sOd3LQ3L1H3+XHOrEUMu3CSV0OTl+3EWtx
K0+fEAhBOukKzdBj8wKDlg/RtfAhSmzD4bHgUevKXKtFuKLdXK33SFmC6dH9//5bX0A3u16/UbWR
WnFFN3cNr93wr7RZ6ML7b+GmtjOnYBXMp5bP2/cbid31I3MS7ypxqqvYTZyFb1nXdf3+kXjSU+0n
dxkQvnXVp+76a+jGN+u3rT+Se7JjLnL/uk72aivabpA052eABUeXhRcl3/NlD5nT3fHtTuEV3n+/
Vh7pjZMedFs85e58Wqcvd5FWdlvfeMqZnMJLesZT8UfgwBUHsXfdzl3tuH6Z8j6b2mE+1TbPHw9y
APV8qL8NJG5wXOf/A8d0jLOAjSfFHSdQNusfTofQBZvg36PygkhyOWx1BxbEYOvHa58d7JflDhsJ
U3bpBn19d7rR3IaMwiWGxXt39DpXxhg32zy9uG7roPTgxrt4B8kIUyc0mIEVoU9wJdzoFpbccY4o
La5MGebcGu7u0l7hY3WBB8u3S3fLXjiZfHG9648Isuyw3/MMvsLwZ1zge6/9tfjRE8h8HwjPnqjH
RaBnW217r3LFu5WsjcHdTvCRwvANe9iWvr5rtpWb7pS95Qv4Lg43hVtjHoertpfvXnRuxkaVxgYa
6ZCG36E/x0ePcCK/rV5dqRftBVBojY/vl4NlslO4erHRfnQ2znmKa3rrR/gSbbNt4drwwe9MjAbw
nvFBCdyO97LT78ad7vWYgSZbPO2hGKzW9thdtTvVszDwa7llY496aX8UfNXDqYVRy+/jZzSQHvfd
D9GpblcXOpm/FvyJ22+dAedXPh50R3fma8Nu3CfrBLDJw25WxqESNFXpBU8DQ8Hu7E09NKdoPx8q
dTNiFFycihNWwejJ4AorHuCH+OFz9/rfDORe6TWvcCyYKz7zY896KfzEzb2c/6P18JDyGWg1rBWA
7+GMTKfQwZueuVwtpNlIbQzqeHEbDxejdau9Wl1y0b7bmAglJQ/Wjq8SNplfvc3bBFPd9ceWXJZL
4uP6/uFMZ9lRAMpqtuj1DrZ+Ns889GM/xPo58Hi229h+whQRpu6uPCILO+3DHQ1qPE1sDd9DFPb8
1SoO12ZMY1HfwzgW9RwebeFneHlXzuRNvKWRLdtsd1iVBq7BltLxN3jAYxeMLh+3VvhwTg5AptAL
wjz4UKAtd6BD5IrndTgmXnMV30btAm+4xl+nb/UIxerUFbf4OvLthR96qccYneEG421uIoz48viu
4stTPGh5+5wHHjSW2P7iSi5eLngvYMrKsZZgFFn4uPFuhZ2ADyC66Nz/+mcVOzs3tP6xtVvv6OtT
/zLWWA992t3EV+YKnkOl4WOcNWrpopT6PK64ANRZ6Ubo9Ws8sfWkD8gcpNqr/B0M//9yTSA7xBh4
6FzCdlJxlqeiNutzlHkLp4/iToOHacNYn6bOa7Ey/o69t+ZOF6ENKF/awIgrwCHUL3KrXky6opWs
/GjpGEpPKKvtB+n0rQXFZdniv9mEeC/pxNB4Blw0eea2GDIpadLbdrpSnoECvgWtI7J74+TZ2dMJ
B82NY+y+eYYXecV/V1UlmfYNRX86vB+fYajOOp4pUnHfeUOPkXa7wf/sVDxGt1is/39dywRSDEhD
44Ifr7VKVwxlXRf3+DvbNTi469X9ksDO+S4gvYQp/DcsTULWUoPuKF8CIvJEmdMpL+frYWalHMXF
7znrDDdWHbV2gupexWxp1/XHubMrwFtfj/SzJbOyJQyJEtta5P840KAsJhSzCvkY1qtxSZefxOzh
W8Fb9EA/WZooeFuKCkHfpGfz8TpRlI/RLJvqMUdMTZ2NcysgfqeugjTx1hB+DnL9s0TNpM/OBSpl
CmIk5pUpuGFt7aYAb3VMGUA+u1WJ5pcoVyC2ajuNb6pIs+PhyMq3yyLcTUvxFObjaVAeA1iNmdVt
BhTeY6PajMT0KuYJBRLeIma1ZgZlURY0WyeSEYpdKMH7m1519L0L5NyzsbaD/I8YrNUrytsG9huB
E8K4y8xg2wvtQ4G87ap1F+SHRsmfssWonUL6LZV0aEZcyMeVSfbcEmiMEzbuwXObqXYrK97YlfbY
YKht2VF/Pc24jWIqbkaxY2WRaxwqvWGM+CIHf4xZhBsJ13B8Ndm3R0n0LBiI6KuViMEZFmOYW1uu
pCtFxDFW9PS43he6caUU4My7+SWMJkKXun8ahNcknHaUgWwxtCiB3IQydg2gABWFas+UP0TokDUR
jhZmjoGW4APVW9ThSWqZCJNwq8WOs99lem7H0ps43K914EV+mPVtEXrzpG+y7lcZZsjG5HRYupuK
u2zKxh2l8BxGrY18aMW9r9KxeBQ4Gs2Z4iT08z4ur43BjS0S/zyxuyY4yuaCoQzJYKPuDBZkZdZv
Q4o7Hpy7vOSA7MnYbyTz19y81VJvCxmsyZscPEmPKxz29C+DSipRhl4V+cqxtezsdxP4FBvEyali
B2e98UdzP6KOcD3zifhYEuMu7nKcjsZz9tvcL0cSu3BTXNfn4Vjd5+eZ8b2Ut9QdhV/4yHqw6x/1
tfuI2ewib4J9q6+e5SxhVJYWL93OlDNzuxn4++I+uR8l+gTpzhSeRKA3pYFyPAv7qh+dOtnO4l60
iLT7e/TgOuEtlWlHg82YEOqTcGS3PKWOfWmeNmiQhdicTslqcobdrq5CWv3VtZja3kzqTx0qX5sR
uwQDIi/ataGnfjpBAgajH8cj8o3YmvY7I5Pcqr2esTWwWmQBVJx6I9VN8QpZisINIt2v5tRvZgBF
xejH8i5VB3AbBEiltR8l8lEl2qvRXW7S+hhQkozByo01TbY+POmtalfmsOssoKZaeJTyGfY4Wpih
eB+ZE6AzsbtSjMwOlOZAD8dP0sgbwoYaqbLV9dKVVaLYQLOFyDGbc9AXm8SwfLFOPTQtEEzDW6Ez
Xpqg3tdG6C+pSBsy8bpRQuFpcqIxehEX2cbRFMlpVGubvRD/NFVym6i0dXx+1XajV1jHqhPZiJvn
f7JYsdVB3YYJ+HbeTHUp7bqBORZLdqomD0IaOengLqq17WRQDObzKHZ2pBLPtsYmGHQgjcMpz9qH
FnmWVH5jI3QqatXDJG1DWb9bKHcbSKiqanK2grs0GF7A9NrahFBTbG4SHtskvc4L2Gm+MjHlc51V
/GDT7qtdNGc7Ud3W2uJ2GJ9N+p2pUL6xkOlimxtqZ4blka2iudRywhmWZ2DTzsE3bTpNrH0hRHjI
MlDAkr3B0FHdg5xjy3PLwVaJXiDciCuweUK/tdY9RBC16UFt8VtgbS2tk/f6Wcl3AvqriSpsimr0
xcm0NWR+EpidYILB8zkVCwE1Q4QkfyWrZd7cIXYkHdJJcoSowgtheCo0QlNwPin0iXokJcvuqcXA
X2CeMkx2xuJhjARfrkTkrIut0Ue7UsyOU4tQaFa5pRz9ahOoDJOwGUY6XdIbcJE7Y77pWnzF0vt0
GWCdT7w56JuXOHiW028j35dC6CWdfK+gfZhyEMBJGsgecmpLo2X5Cho54tFanpNK2Y1svdHYu2P+
HFGDVUv5WpjD56UT7SkP7TAQ4LHPz6rab/RI2xQiGv95ikk73WlqukX7qmNaVL2Fauplk+FUMpbk
1DcpiR+VQnW0As+drHYmjQRVrT0xhxshZ/bcKLyJnCZhQFpeUPxKbofS8lOpvGqicYuaynZUlc3S
lpsUQVzLmLamtfC2Kud0jryE4l0mxl6eNDcyjWCzIJCOjWOs2QpOvjWZ8ECJaQjdQkI/0wJ62UNj
qh2JUVgq4Xve2esJ02mcvpL0Q6zp6+coRXUvS7bY9Yg1c3bX1xq2Bhy84UPMSSEXIosLf4Up3FTI
65S/hmHXGzcLjcKuOkXGRNcu2pi8PQb+UbIen+Wh95uwsQdO5oSWiBWH0JVaTmptE9GuHcCGRZns
5MVzH6O5Gaknk3GXhrIJS9zqu+wQZ9yyfOiVnwrNbxPMmjj4Ibqrpa7QCTa2WuUlEKGWzhuF3NE5
JHv8NarJnsvHxkCLwQcfCOKVwo9xNEKs9ZCtzeX8EC7DfV/q1xN9mtVZ2NDuzLRAZWPZFxHlIhRU
Zlyaa+GhG111tvyZXqwaKjbofGeAT2NCneFh45m43rCZPWeL6GZxv28XBDROoQp6HL/IKqVsMWD7
N3T35uwpuXU3ipmrGq9oFdEQme5rVQFw4alRcxCLxIvzGmXXkhf9eZoSu6LxlsjaIUSRdUlSpMSe
gX62ee8b42m0SiKi+jHOBUesmm3ZkMaX+aYPk9NSCH56ldBuEAQDNhoI9uslMg91rB/M/Lnv7sIJ
reXk9xK2163ZbuMab9Mcsr6lEpMCluXR6AlyjKvVTFJttCAiPvEm7ZwaSEib+rQRUIGY+nZnxPWx
BY8QzbjFfqc7c1HEfw+aaVvRkwbZS2/6IgNRyqSTlLFZTiYSxgJyFOktEgSgukKTAy99/jpIviyd
v1/OWHl1kmaSRZoXUbIhDWNdZot0TKN2FxLBigAFNQTvg0DjWI6hWs103m/a/AFpBBb1SU1mFyLw
pkveQkHG0ejtm1taq+MXuR7AZgBBqAACIn/XCfyry5LJiMUGTQeiFFFZAZ1WHKzfLVb6uAQfsKKE
TlMU2aVW2DKSFxLw8h4tiu+4l5/lLwZFfADlcHJIBy/6pYLMYQmbAoJpT6Nr+rFGXK2t1g9i+1bh
uqJoN6aZ0hgd3UjBKSdbGVxfT8Ynq8EwAY7jhQSkHsuXj8lFoCeoYkTWfFKQ1yiDxB6Tn01yJYP5
jyp86BHN/vqCl73TdUFgwgvjkpwNsaXL/LBEPS2u+7K4f55dvN+2y+bthVJJ8W0i+sljRlgK4/FV
5w4Ny4uhWWJG5hQW5RmbB2GS8O0QV6BAUaU7afiz+pNQXsEFtkntSnpegs77tkf1nlhfLLUP93Cx
+vMonGspGYszbXCBAkZnqmjhtp4F6RNOxzBGvgZloTj3Teus2o24UKy4q8xKnO6BFGYDHurrB6B8
Ugx4hxzROtKxwXnXQPhr+ff9kJQC8rnHMOleguWHSOtFbOcrcaRM3LwFCSVnOqohHr+mMdh1+tii
VYQUh9Mkix3LoitIpC9LuH/KIEjpXXJPrAFTqd6YS4p2dgQPDmaIlGA9DFR5+BOgrh3jJPTNQP59
wKtSANJPOhWi1Ufj49pVkioJxaSpTpr8qAA+URVKcA2K8mLkIuXqT2LteEEnvorWwyTj2afYYsCG
jHfcGhS3ybAvK9Nv5cJvaJpn2R9DP9Ri7ogaFNChMF5yqdQ3gmJ41fAiVceqXkVjbgUkYgbzDxPx
9YAuJRh4NaDloU9Kjw3xC9gIHwek9qOW1Uu8XNfFYab6FzmWQJpnkywpmguuYkBcW0Cu+tyTfzfP
xnJVRo6eeWaDFwNsG0ikrqB59bWS03bc5riyD7+/vsn3HeHjklbe24DwQ1BqJYL4eJN5ZkqzKE5Y
LCDLHZFXQadrF0JFpBPz7SoUkx37FS27PKtjdzWo7ZWu4p5IJqOZHQI356nxzADmSrd4NZ0Zw4kF
HG5sg/BJ069q+diZ1pOQiqdEVreiTG83nJBHV97ygFx/J5kiQruSC37Ojqbah3cXmuJZavEwD7sn
YaBpZc67MBj99WEq7eMkH+oZ7ZYl/q6wtg7242SorDyNZ7XWtf4Bguj5UtRVIIvX0nQoXohw1V0I
FQqEGeveF0ob6aKXZvxmD/130+aqWEgBOJKB2osXgIxxnJihPtZPa9ddx+8bgf3VIby5Wfpp5SF+
/cg/KcdyPf4xNfCCKufmx0deaysjJwR58xjcFNfhBpiTU97DkPlmXPIae/wznRYSLEAj5dWu/eOF
RKjpYy1H1YmYX7dq10pup3abSjdJtytvgxgB+jor3XqcTzmlj5L3cSQI7Uptb3SU7JsFT3HVxa7Y
TgeacXOLHtVtrjzMh3FAWI9yUJP9ki3lscBh4etZUuR/N1am6a+7v3h9Q2tKsL2pqpNYpI9IyDrc
BzlMjUECKfM8tqc2ygF14TrGLiVqALMgkRfHJLEzvcPWcr/clWMLtprqj6w5s6ofF43X/Ri1uicZ
KBUvm0Iz3WLxIvknFcCE7CEHUdXipfpzoLmO/7p1Z93pN/RdHNFP6LiIt5YDMGHzIzsJR+EYdhtp
N+6jHS3uDS4G7/2O9oAhCVw6zp9r057t2ZXd+CDTNx12ww40qo2LPX54x/aMKBMdWfGxuReew228
DfbUWmiXHB4N51DtliNJ6wYxVU/ZtvbPK9Nf9V7BSlznZ8kDH7DDitBhY7Mlf7Ine0Df/2huis3T
U3latjHtYHqeW8v7Od1buR0e2rP6aAAX4HduQ3bnH91OprHbniVavJOTXM8uulSeaKPYs36JQEGJ
CoYzPuLv4KydX9l+PfW2I9GQrc/TMT+X53mxrefAD/z4Nr7N7iUvQGJjM7vdcXJk/krhD4Zh07HS
H/vH8ofxC4W1GmEIIB3KQydgz0BOW1JOUgGpktwM2h9qlP6Sr3mhjo5Z/Jz08X0SR46QZj8FVqOK
rqpsRV7RBjf+QI/VwP1ErUSnzPWtZcSuSL0xpp6kK+OjXiZPfW25MbImqbVgZtB66ij6vUBWkt5L
Mm3BPusnEjCVdJ7lhAdxFTfbto5/DhGWS+UTrLZbhUoXin22LMW+lac3I9gpOYO+pPbspTUuRZwn
pvo0JmTRZCjdIO1R0zoHsqt2+mZSV0+lx1jGqBHR4M0AAaqcwq3RUQZG/CyP4qe8UE9Sgsdx9Tho
gXdOZtx6E6BiA8SALHueYAoWAECFtLFLy1PrqzT0FWsEuENmx05pwmPSqtrXcbTJQmlf5Vv4RZmZ
2kENlbKaAruMFUdMhaMs/ZQ0x8Qow4ByWc4UL6k3ff0iXxJxOIax61p7XkhYIrN9qcGCI7li5Zgf
o8vGOwzXJ2VXFQaKlBpUYKWn2a40EN4ovkjUuM3padKJ4cZjVp9LMO2A41LNbuqZ5WBsUu3U4+vw
9T1eKrSt96giXQQtzmT/F9+DvL+CuJF0dBgHQTuR0G4Qbtom86pmnNsQh6uOTLrBrIkSIj1l6miB
/DpRXj4tMqEPCXEUKA9Nlp9UrEg60zHTZm/yaEaqe5kB2h9ggIHQWEULRx9ujAL2Jdh/Q3uxrPYh
j5A9W11Mm9+9DLo32ujSbdN13mLNdiCabg+Qna3cl3sqCSySoXkNeypgFKa+ngXj3xYMnTRF4+w1
V40J9aI1kpaWlRhZgKM7DwnkRvi7qyuKI5KTUg0Q8hKtkX2SPTZCwRvUO5Q8g/a6Bj6Zh8NOTw7a
fGeAPSpcVfItBcCN8mBQ7E7OZnWelmNegPh6NSgIsxuNvyz9FHeP04wan8Epj6UPqqP0sMtU21kC
5XcqfgMV4sUOl0PPxCzanWUcBsgzOK1k01HJfzf1I2+ohE9F9hwTtLbWNi3OIxtbltuSiuGM2ws3
PV9f1Oe2uq/LeEea2q8It/g6bMnQyl/wn6kYSl6af5Ouv5+wFyewSo8X5DhsS9TPLxKWSEW0qkqz
9Fb2Darayn4NmsWtpdpNBVvlVUttedrlpR28XAfShsUTzfQa/pgZ6fvGSl2hc8zpm6P1swCEu9KJ
OzXMzv8R6Rmj0MDMuNJOZUZ5q8N0mSB9uE/bnaV4+XLOCfWM7/p7dH//DUc+XPbiQK/Gukt1fAnO
i3mS6/pKszobeUwSjb3VyV7fxwcR4Qe0IV0pBC2A8GxjPswhUChi8o7OlZy7K10zasb7LtP8UsLe
VtM4QyYf3GRrBLYKiHXKMt+YZ1usZmfWRDcsJ+h7xS6V0FdF3aX6gwfFU6+UfiiCcirbBwyeQ1bE
Qnm6jRNHKf4Mqp+PKsqiAwXK5TGr3bqeHWFpd+gYA9l5aKEOtzXgrxxCNxDFZ5r5axo6No8tDili
HAMF86Mm9OCur7BatcMpzJS3iGG0XU7RFmv5BQg7bAVqE4VGPXu8icz0qqETtrJ68AExldytDXGL
ls5UwTSKC09X4201v4WMU4b1VEIU0ut9qEdPXaXtUFVNEekcBARLsbEm79TTgOCuc6sFcHhe7ZA8
Xe2369h0pIw3IBAPUhBTM06VXUx/oyuhRS2+VOvXkrLSi4BHda+Bqjtxq3m6gWwp5eoJLR9xLg/y
3Duz9SiTsQRyS4sI1H2vc0R2hwY0ukahdL3SXJubvH0F9bwXOgnZreMoIFZR7Se8nabsBtLW+sRX
Gps+RPdVK9qQ6DJp8buJclajQn1ATd5qPIHXAgVFSeNpNVuIi3CftmuN3jJWCdmTjIBIxPOGne5X
7Cpr4akggiuu0lz05fAh0zErFjlHqnK30DFSfhRajQLDzTT/nvPOEe1EqT3IydyWgDqjn+pvQqZu
Ne0FFRFjKt2Q0CKnplb3JIXpTp6WHbyiisfUdVicyNSHmSFrUV5CsrjVMmbEXWEMSo5jRb1ucThT
5TdRNnwTLQwEirBNMjgCwDMVujOpECygDWrNXWB1zsgmqKvkCMgfk0rYec5kiRtqQYTiV0Yz2wi7
vWYRCqgFzTwl2Jlp+FKuwkUidWPkUiqYg3O3rwq2bkN+GdvnfIZZUc9ER2n8g+EllB20NfsUXyUg
g43yUqNQWyWmKwd8SikcbdC4+SlFD7La7k2hdv8XZ++1GzeXRes+EQHmcMtUuUolK98Qkiwz58yn
3x+9gdO2fsHaOEBftLslMa8155gjzN3k4veIWFHCbAUvPPa3Ejum2Bx3Ut9tiK7JUkLe4+Ik5XsY
/J0muCHmvSlMSrkiDSYVXTgA15R0zqiKTn3gylhnObOWbht0Dn3HFcCpU7mFgtD5Uy55BUSxXuT5
p5ZTqIstkrO1CuWmNv4NLiro3ZZ8IqLsHhm1Gw6Tq0mwkqT+MACLr3eblC29+s6q77+MApZQcoHX
LGQLDdqnNito6nZCc6+fRvFuCm8aKAzIqaxfQMM2+4+wiE5mfiew/3IxBaihc6VPBhL+u7cr2McT
CXem62JsFfyryLIrGO7QvPxILjMctqwI8baXD+VbohyatdXD8m2EQ/bvouELAJIoE4ldBNIGXab5
6erbNF7CIAi609Bes2FXIZcm6W+crjJUAjF57dGbNc2xh2T57yPzx7/YUFbyPOlQEgD053sQh3Kk
tPOinSIzPEiIQqv2HOtPfX+Ui/eweajkY9KMb0My7soMXZsQ7PDnsdNW2maK/j4Bg1jGMWPVW4pn
M7/Tixh3wPsCfE6rBSgDd+ZIlhwAlwWNL4R/wT3Epwwvn9h8iBgqm0NA3N4rM2gvHFSyjQBvLEZ6
BkUNwc62cCxZ3A1CeNAB1ta8bfgqBR5IMtDvdDRXGAxEaC8serwuOqTzGgysMQ6Sjon+IarXNNFP
ZvLTjDs7W0zWzMswW7a2fOiGE0SVvSznIYAauNzP2QMboqNOrHrKvRW8NdpLEFFOqpMTjIxiDI0V
lsUrg8ubwzAvC7edP+oBv2f+qXRwMSpoKcim5J6R0MQ4Kn0x6iv2yIl221fM0HrNLcfo1ur7vTjt
FsaEhbEhzNjKn8yYfjlhwjMsG9UQfxVNs0357NJAYK38iKAfFM+RcD9U8jafoB9YJBPfKYOtra59
8FxKiZkV5N7iIIY9vThy3UTbjUvkDOBfUwVvYJ5Osf4WaYFrJaUrs78XxdMsNGfl0DJtDQx7nlgF
zcYn2sfHP/5RIakWvNMnNoFRSb3N2v4crXXiAD+YPMaU6XAkFF4/TztrCX+LqruCUXzWwFPOmSJT
65oMVHOrsIPbAUXlCMm6qt0qhTiR3I4MN0AKMxI+NF7xmd3OaiY3Rs2i9cxcEf+KyUSG6rQrctUz
KLmMhiFoHLsadBL5JqDBgd1gZunWwp837LJNVpyDNve7/GcBmp0k+EEbIfbj+3JcPTKfAvXaMlnv
070u7fuaMNTyviE2UZ430UisFNCx0N6wFAeTaFdN4ajyDzP6KUsXA+mLKu0a/UVNNH+VVozhchO0
lm0FsCbrgiWCm5Niqq29hMZODFQnsa5WAPHBeuGT0rXLkG7i/hjmN4v+EVWE1aIze7TCG3l4zZvA
N6TUaeKzRatZdIfawnfc6y3NqQf4PtJLz1wQyu/4gD+SXdZncG1brV4l9SXDWr1VFxcxmyi3rpYq
rpFLeM3BQp0eJvVjBaWj6DCmD/CVTBVWabVLteEoEd2Xwvgsz/ZIIOEovKQ3BsD0kntK0mHl1+9E
WFdMMVGOE5Ba78ew2hspI9alfmaUc0na2BXMcFNBULZk7pm5VpLPSnsvwDdSGRp1dXTbrME3GfhQ
dR7m4KijJlo008Yb7z6WfwkQbqYm38HMILsmGjHyxnK0FmFcvs8JdJbs2aqZG9Nom8p9a1wK6WUp
HizVl9snMpBdnWk5o1EnKMAlbKxJE6hPdSu5czv47azeRlrIyzDSMwe+1POsKUai+HkU/HDMt43V
XtFWW9NuWJ7S/tfMPDLRznL/oyErUvGW4TgLsac3oyMUt6nAtjESgSjLmzx6DQRSTUPWh4yhjtqi
Jgfr0iPs00YoUpFXyE8pH3sJQjI0JEpqjxh2BOAGWYkd4dI6WddthVzGdB0pSmtdlVmGxqV4q82J
ho1PIve7gb2+WwIvWqMy1d+1+lkqH0ohcmp1BMzAc6qj/RmP3Kc013xhUZ28fVXz0Vm7yaRaM5UK
H7X1m5JLG5z6Z1gYiuJY07gNdTitQexC2Jt6NBwiss5i9rXgTaNYldObwoKTwmC/jVZXCMDx6VYa
yWbnZHBPA/72NJwMZr07aMtLooBRNJGd6l4PkahjlNxp3f0EYDPOkR0nUPSEmt/ObgUTZCt/NATR
zkfWryi706EsK+l+KWJfFt8To3UXsPaglJwBlEMrAz9H3GtBy5GnzNfSNa1AdeY++yEZmkfJfifM
L3NwEc23NCViNRaKXwDYu1hZR6iMS+InHSpWQ0hl2ViHfP3DgXDTxZxlDVmkUe+UCYmPivtmP93p
/eBJlAd6FvokL7lxHe3owSyxg2iQ7IU8cYFTd3haulOIGCAXD5koOBLZA6JEWi1GsmWj+7N8R0Pp
GAtIX8z5J4kX6LZRJddl0UkgN6LRFpvaX7JfJNB5YqA7PWq6eK1VtexoFIqLveFe0JVDBJvEHIg8
yCYnTNZBBZp13VOLG2M5B43mtZqj0fFZ+XbKn2ZUaFJkG9BMiuhGalofjw8a1fgI2YaV4H3KuAGp
RBBCQfl505m6XYQ5wyp4As3dpBuvhrVvuo14GGHmyKafwVozebuWQHDEKNpMT8JOSw6JuZ20n7Ko
XdS8PUgp0xHSgc1EZpBuXOdJ2ARjdtBYSfKGxUWXPaDeXoRzuFoL/sKcQ+hNu77ju557DYhi9DXh
rCiJU/cpkRZsxKYCdwlGZFPfTN34Ik2NY813UXpukc2XUKWXjllm8RS02NWAd/fDfupYfXuwlt/Y
CHx3jZtmgTMBYYuL19Nt5I1s13hVTIQoCtsuUdjK9+Uqlt52TDL0zQx6NXk4zMEJzfFGGRz6pTHY
tDfJJg58ahexs5FdgEG+xIMdsDO+03gXk6tSScusV269TRa/FHjnvSZ+j/Y9Be9l+JCeYK6qo2/8
Uh7Ux+TOgD0Io3Sw2yO+AJBXQoBvGs7GPTfEDfyE8klLYR4g2i83K9VwYLq4k8ZtK77XCZ2Ylxrd
ruFsmyn1LNr9RS03KKGvIT29CjczGM0t2OCiFVvsnb10nHwtfBLxlZWQyMDGlWt8MTvrWE7WN2Dm
J5Xkb5wQhjLMYRn0BL3g31U3RfdcqlCmTkX0Ook/Mn1vYmwTJHYafHOkr+p7EFORuQjpp7j2/32k
NNSrQZii3+50XXc3T88yNdkMP22jaw/Sd/JP+atxi8rdo57mKjQYFH8f0Koiecp7TbpKLITRvRk/
xurOIlHjpertBcs6MJjINxIX7yzmuQb7R+aLs4vJZmHtRGmrEVHdEG/hypRDoTuOXjH6ZX0s+kMd
bTH+guoZJnRodqkD53pztBVLxzSPcDyZNZZoaWq7ZJAZ2CzYSe/UqLwCH8fZwdhGstsASspbc/JG
1VeQP6EWa/2atNA39aK8sL4mP8RfVuZb7JbPiengrWlKUKVsSsV2dORxzbFd7qTB6fFfg2U7kgng
GoHb48JGTaO5/ceCezKXdM8ooUELjHPx7PWZkxueIDpt4jbpCceXJvD0kEjsDehuJ++pMyhQ11mU
5jfpFh6EQKcJuj967OIZahkFm8cNyW/mdJTQ3ZwbIkbRvjwS9szKxfJQdHbNnX3mhCPBgyRXVnb8
XlLX35HezJ+GbacQVkxTElJj2vzf0QPDXXNDg2liEW85UEBNvgtSkHd8cS3CxJcZVumMuZ7LF42t
g36IbmWJqGnorA7+CPXiCzl8L38ZYXjbGm6Am87wVBXMY68r27zEQscP4q3WOVQNLEZdxs5nQ0pQ
EuITsBZ3NMY7HcxBQl526z9DN5Y28S8K5lAGyXMMw+NPSr3d/BzBpfg5yQPlmUMuwQXX6EKX2XUr
OHXtiaX77w7xC0aQir8agma65N+xq3+/03IUFNpoVPlRLh+K4kUY1V2G8ywhEEP9sQAN6e2mAEAk
Xwb3pbB+G3nzvjmHL5YMzCUZ7sPZQvDz2fbewnlxiMIkOSrhbdMzNevXOCsRl/bVjJ4wvKFxit5w
VhhFWv3Jwl1hvlrz3kpDLzDv/n06v1eoT4j0X6ezrjt/TDoS1SprpazFm+BBvC9HT+989SHYgKRp
SYH93CZ+nYObMndl6gnVg1UeGTzyGXjS3CWwau5m4axHJ3jZ77+gEqTOwotbObGJ5U63aY5yzQSF
suAyWXAuXwaX+JrxLv7Ak0hghkAotzcqVPXU1TGIBZ8ZLGq5r21RhliUr4zxwKmm+0m5GstLo2NA
4qqQJitHfRPHh+Y7NyOizbjkf9ySzwye1KRasfIguVYMK9WNxWspPZUIJPcMhm+ywV6e2vL3QKRC
x8wb29ab+ZpS7vPjCcZbbqXuzA99kz13KZM0t3iUSg8VHSY1wC7WQzluhTeyEAXgA1HaGO12qu/M
PQWPND5lrRtPr7l10B9wjVrEc1Fd2oRvpd2KTq4fJPlhErD4qJ3ydUaKF9CF28YBHCGbf44IDMud
YvpJRWb7xryhpsqUV5kHgzAa/pFbzhIuBpfJSypChl7r/EVUfkUhXs25Hw5XQfTqcGtNt0V7jtJr
VNzouyU7DW9h/gYXNR1OCXLex6r3JwKxL2PmdKR8/KBwTDddRykLgwYa6ibHQYuwX2yFbrSNMtvW
pu8cCdS7JmuSy9jWxSWzHssBcf0Gj3pah3rcr06YC7cIlexz9GjAgtqavR2qt/Jd1t2qA7CnDSaq
0Tuf490on3tfU5+EV3UHPGOJ3nwBrdbEzQCTNdnzw/z50W1vSpc5q3ArIjTca8s+VeyIRUY9QvPt
pj3NXWIxjXSN8Vout0x9WM7oup/WKX7tPTUYhMk0wo4+n6xkI5c76ZLS1i83ki+/pocedbtw189u
ipehiFjph76fYt5TW2EBLi/RjvqnJGlomwDYmnvB/SHr+/nKV9HjyFxDnHCh7/Nav7TdYSiPi+JT
Hs7aSwnBFhemM3JI/IEvEkrge/Jj6Z4LBwVo1T2rGVOkbTj41Ks0OgprLNry/CDOx4cx2dPqZlEC
RuCgfNuUj126Wb+m99jPFL8BsGYaIhzBnfJXxefNLgrHeqYIK7g/Q+pNBlv/oW4dalDpnuyI42Cd
tV/kRSi0nbu8u8mrvRUdAb3QvejfTGG/mktpq84Nv1SUbrBq/16brJFAAejT5d2MSDxBZE3t5yFC
2HwLHX7xxesK5sOww4AOjU+LoFwXxTKHRkltsqHnw2YDQ6eeKka+//dy+/Ul/e9I5qeR6iQxEknV
sTwOKUzFjak7uMtVNNcYDHR+ij2A+s2m98UQFwLV/3dt5ieepiE3bVhPermaaxBKgctJ+f9gtPgF
uY78auu3cQnFsGp8qoQVcSgNMtrlGwX50PJE0ml+rqmFjgH7wIA7+934HEU+XN+yPFLhZDR75JEI
vG9IrCj6lZ0kn+VbkZpy981N/4I5pEHokpjjWBgGfo6gFQU6xVADvk12knspV92+TTvhUFV+U6V/
+XwJHtFU+M8YaH0mDsizOc2VhgMb0zqq2YGxBVkWcrLBSwrGNdaOfVF/c9AvWgOIYzQfTOihdX0m
avZRnZRxA7CCUpJqAjRaNI8YCvMCL0yPvs2TV7+8nwhDSBxRcUf5vEESQZNHSmZmR1gLVcQgkIR3
evSYZZYFk2Zuto2BeaWd9lz9RiyccLJbhAnhnm5uM2i2lHtT8KOFPjWde9zDHJMh5ibEDeDFPI/X
ybqo1+mCFogkDRrDVUlofFeIfTGmQUL7v6v41OA0VhD3uabEawoasLvVOmZ1j28cnjqBAEPjZRG+
eRG1r56UqXLXIOqzqn0eUDR8InHeoeFo4vm8GkqJNOOr1RFDrH6/8o1gQe7UFBIRoj2mtiPvTzgC
N8avADRlAm84vsqvxazt6uhXGH8My1lFqEdYovnMDIGJ38eandCr47NaGxckF2QHtiAfE8aWmh2O
7CQjJV4Mrp/acq24asI8OUVYqXwUmEFNH8bKidf0TXebYIumDkzijXFLPZwiohJmrCQQ5nWkF+tw
QrAmxZL+m+91Xdc/FWAE92CQDUFC453+tJbIs6y3SRgjTjzSZa0xHohlndlnQul+l+D12cJ0beHZ
XVQsj2WRZCjz08EAXwpBNrPijqsmjMZ9y1wBww0sgWW/9uNvVuPfJk7/uTZcpyX01Np/fZaNIV1o
KjgcbLdLs4uemXjoTuJ/ANZQCzntXXAg9u+7l/3LW8ritx6Y3fTzGtFNgajLJYedr+K+tusNfBoc
PnqXxLlvPQ2+2HJYGogCYs1VFVhUf+/bEpwooS9SQnKRVah7NZ9vyyQ8ZpVwY5kkn2eUoPFLlk03
qvoG2dY3hNatavnQOKr+je/zVyuyDtNGJTuN3Z2t6e+TKYeoGHqNl2n1ooDfsunsR9MGZfvmyX61
KjJzlCBu09iRAvXpQFI019FiDvJJmG8C/UeYPkr5LUD5jOgQIvYM4TFsjrp0aplXG8Z9o7ToUZ40
82diGnxxpxwQMi1f82mEk+itYzB9vo7KXkUgplkvJY2hIu6D7DmDaxJGDw2FaUxCAimwtjWOLiaJ
9MylqwWDH5gYbaQP//4wf394n19e+NiywoukQ6T/9GCNSVNDnBSVE1FLjmV+zIl0VTV4l/HohMWP
Dv6bwlgU1qWjYxMpkXrUqxJ8nPeAWRq95s4aV3/7c5Jwqrphy+PZqhl1yk/BaDlz3Xzz3gPBfbGW
/HnK6///R387N/hrANyrVygarbAS0YreyZAPji5sXrAlgGRYVxPYb+TKhadQ6asOqOJyF+znc9d4
//cHxNbXR1dRPRGmXslc0e4/Rirrwqnh64G43vIT4Bn8BCO/iDExndQtNnop7FIIcWeg3H7TnqZ4
11yWXbAfYZ2ZTqc4D/MtgBDELvLarvW9hh632N0mlcsAQWRpoKNuHUHZrmbEODzXyCy97IKyuYyd
4S4sMey3aRqx8WpnjwGgWhwuMw5PB0bbWMCqwi16+aJzxt5VDW9m9tMcknwXaYcega7kM1zF2z2M
tnB30PEM8n1WQXSykx/5q557CTgSZFpAvspJRjZ7L9IPAJ0y5lB0VeadgPZ3r2MM0yPjxIkSf8yb
2TgS5UVbbBzFaTMOdwu5PuX9UjVgKw6/x2kkoj2Fz4JyyZOzDrSVtIdyOAGoVffZiHp4FxS34G9D
tV/mI4ybuPJBCYvUGWCfpAewupwhgbHnf1EiP+jvwPWi+VinXhX7CY46KM+0k6LvOY94JF7nxJxY
KLeLvhlqr/8ILa9rNwk4oX4xJKfTLuYIreeE1bquutZ85Elw8YCEUY3bg90/K2CNeKypN0ZzyExI
WX6tuWhouR6IMclG3TUwsBIPbWvY7Oy6dwxAf+SjOX6SNxPWPW9NcZslGxZBOfLlwBkHf4EepRFk
jRm9zeCSXxIgeS1nMMOG1AvTm1OnQJrGN566MeHUxPmYNuheDRnbdOpoU6P6y4nJQCfiApvlMqM6
b4pXfW2z7BqImwagDZ3u2qtHr1LDewp30m/FG5U8PmnDaAQID79DrISmM0hkHDHMcFX4GmABUIuD
g4D1lLLTWIFQ2s/eiMF0vTVjDzRhaPymvV0FT3eWhmbbgaRdo0GXdil6FKiyOjFEkO+g8O4MrAYe
4h9wZ7vaMSEy9xsARCj7ZuCiAGoKd4zcOea/HxbdH7EjY4CXut1HhsR5PuKSwaKhQ/35YLALNblk
G/sweHWZMWsupvmBO2enud6oJeW3G5NyqCLL3kiST59dvzExEYudNWxVZTsvt3V25QQh3FrRz2Xw
AALM+CJIhwJrFdOfei+SbT3eFa2XohfC3Lq6dpNvQYw4Jd0GTnmigH1dDN0bdbfAPBl2j7nRcbxm
fNraJnZM7dZCR6t6UrNr9QMr9vRMuw25jaQrYAZh2suWC5M3Hd2u8JlXZcmZgBP81AvpICjnudx3
cFKGLWIdaXJLYUUvFGEr9acBHQPvw34OnAkgg9oBCwi86eCOS74JMS26kLvNiwbGXKR2qG1G7cBJ
G4pXhRwNpXixXcjhw7lsdZJ11qHbB7Bu/BNA2gp9vE8pgxh5wtzR8cdENsG8iOg7zCQcrkL5qb/k
r6yk6417Q7VWX/AIkEZ7NH01vU7Ctm0PQN5wLuT+DISZTWjlHUX2ucHq7HbU+7PPlWuxi9GCLvJK
wHqEmOnQS/x77/qKl8T2/L+9a8Vl/9gIhqCEI1GkxV1D3NIFIbb7vsIJtf8dwvsFC4kDwT+itRBl
MIW/D2SopqEsXTme6iK8KhFvr9Rg2II0HtmDyiTYGr8J2fmyxqG9xQIbXHtt9v8+ZK5lQRlERn3m
+4IHxFYg8KRSV2vJjUFT5y7/P3SmKlmXMkU6BTrN7noX/ridcj9rxWSAzUR36q+3wV4946JbBvL4
kv37yf2u0D5XHcTlWAqREXRO1qfCatCDdFlEDiVjLwne/Co+EG1AjJqdOrUr+tovBojMl+2H4ojl
g93vEk7j26r2i35R//M0PhU/WhSbnSRzGo0r7wcX18zD++T1u+qbdv7LjmTlDVKqr5jKZwl5BINH
YPpb3EFzsDHmwSAydp4DG5X994DFevP+c3NNqIo4VykK0uG/n2MbVVo7dXVJrrDwLj0d1oYLbpij
bJZfxa1s//z3w/z6Vf3jeJ8e5qKVUZ70c3mHIArPxcjvbBOfP+zivruNXz6vP4706Xm1VmENiVaV
OGWpDj1kZlfcwv8HxuNnY+61haTwx02Nd5Rgk88tpF43mIl0CEiZPLG3ynCgUJfnoxdYsMhLTfAS
TBfS+ZoMup935Ayp+M9kp4mZ5Vhfxz5Deor755SeVC3fE8zmLB2bN9ywFG5AgXfB7yhFdEMZ8qHa
6duUhN+a4Lx92pU36NmVgE+gvXYoryS4uG2aYvjfXAVBdHU0ThmcRdkYsZ6EZW50QO+08Kg4taU7
T714Qr4pDNah6a4zmM6oXQOVfqTAnNOiGWXzEKXZO3PlT2haZlBrvXlOsYkZy5OWDi5ydOQT/CJ0
mqS/X0nWZmliv7PVM6aORA5m3U2d32uh4htD6RRyTgcIgiB9SMTwURpbKztYlHaGhXgKJbnK+zec
+PNBhOshZ24s5SYNZy+aTjTxTqZgDjwku6x8nQbDs9iNcsKExUA8ymnmxeyuyIrsEBqgFTJezrBU
ocwgX9KuMARagsQNkZmxLhaYhQK91kNtNzm/AdyktuVWA/tIzOEIfE5J19qL0v3IZkyiWnVXVMpm
ELNLJWP/GmMkEae+TIDaKF77fSdDb6HxiVrzavCsv/l+vvhe110MSY6+trS/HfD+WHcJ/DRQmIfF
3eDLqzYQZ9zY+1g9GE0frMhXvll9le8O+GlvSZOybYWe1SjaDX6/7dwY3gaEc0fxJTvFBxQee+1a
nnDu7OfG6TavAIBueS94sTO+N16yMknUc4dnpbX95mYo/128/roZn7ZatQ1qq+y4Gfpp8iFZ2sM2
cBs8KykOT4L77c1fF8NPiyX0ahFeM+AGG+2nTc8iyL7Bka0EK1I35ev4yhFt6DnUXZvC+07y+tVG
8NfhVjjxj2ddJGJYdDW4deOfRhx+JXwFK2xgEU9gpfzve6l+dS//uLbPYi9rzoMqi+T2JPb6ToSP
JujvwriPu2PbY5whF7vewuZTohGMb/EPm2sL9r7l9MIPdFo94zErjby0Jb2UnJd4lU/h6jW99wrN
JXrtXoGs2Hk9fAltDHeZqG/AQ+2R/OR+wFUsoWPpU9Gv0+dmoRvC7W4Qn0SE+jH0LX3+jjD/xfbw
5839Def8cXPBhJhM59xcJtIYFH/gIubIduh/Yyb+Gwz/xzvze/P44zgxOjBiEiQGxMm2wm+z8YLi
kMwHWTwJ3bYw3xMZ9tYBUTIePGnvhN2mYDpIKlnwCJNDo1Wj43opO0+33nC9wTOVTk5BHJxciSr8
91sg/a5O/3u6a2wNUwwKrk+vOCZco9yIBHMV0lGunPnBfE3epUdaXLCE8pF2iuLe+AmJeHiqnpgX
1slarLcGnHlGWJiU4XBlQ6X9SF9CMB9SsnOHdki+rwSorA7EgRoCcHoWspOOMxNTyfS8GIQT+3A+
xXjTth7DMLz8WkgqGVNhrJVsUcUhW0/cZHkPuoum78fqnia8UHbkJSrwTJgQRq6Ubtk2E2kD9wCX
LSi3nIGZ4CTv5iW/7kE0WtL1hKpHAzodjxtYeWAjgSLm0gs9Eq9bkFjTu3lsoxaKazeDhEsaJ/y4
0IlFkk8OUudK2tr+ZAmaXgcaS/7aYV2GaZNl16pP5wi5hh6dOBgTeCKD5L1Jal8aaevdgWmHeIhl
L6AWgfhC0Mhe3RjV6nybJisaUJleG/uMXhN15VatFM/bvPEh3XCr+U+T4Fnlzfl3C/3vhNX/PHoy
7KiZLEsiBvXv5UYsdaludG1GUYQl+B4/LDE5mSCOSLMkW2Vc3bwPqCkwC8PxeNkyW5JIodIPKciX
cBHJV1KOCuvv4owVXI+DqnswXqlV5PtRf4ZfhWxu0ddJiwWCwV56HyKJfyRbBm+Thw6XN1d4MGgR
7Vpyg0uJvSiP4XQMdx3MoJIBcCABQ2whhSTwLHi1ym3WHCqGw8lzPyBWC+BmFY9GchsFb5Mw2zme
L2zQMp7WwaXFJ05sj7WJJRRKjGw8rUSsekMTnajQgX9WT9olYIJ1a35AfbXmW9apiaeZQK1ENrpr
h22aevNEXCFvV74NlD2RnLO0EX5keCXjEil4rbyfkJu40w/iq8GGxoFGHrWdaxV7I/Ln5ACmN2c3
QYz8CmWFF2M0bjWntr6xdEgDwdlIqEiwUsbQUYwmrxotdxAR5qGAhP2vqM12iu+FYB+WP0PDzXpK
EujMeJhkt41ythIvw/FZhbiUhVul8A383On2IzrD4X6aDn10WtBeYDIIs6LtVy599EPhCY13s3To
gkMn3ofyz7jZVflOtk6Cehj9HvoZF7+Llp206fX7GhUvyazEEbtlv5nduvHK9CLKTiNeyIupcTaV
utu022v9a9167ZPY4g6f7KW4Jrh9EJGZvmnMQqed9JZBsG4PosQHesgsv8dJJLm0w66EcFH6Js7/
ykndDZ0t/1DCkyLCej6KmpcOONwBTF5xzalec3OrzMzS/NVCeQeCnitbqPnyowRkGm9QbjfTblI2
2IqvQpjnfD500VUNsZ+ijC4xr1euk3yqZYbCVvowmMfmPsph4aXPU/Q48IzK9ooioBlR+xB/g1/m
NnX5yWy8pP0OTrjTrrkJFWKQ8ZRfwv4QGazSzpKfCaIjuJHTcBuAYtxWec4Qekblg6XKml4k3LGD
16U4I8EolQfZ3GFBDsVO3gkEDaXQ0N0Jd/X2x1i+dBTNbyBqcbWte6T9u+ylxsJdc8r6x1TdC8qj
nt7Jsd/EW/Gw2mK32Af1/je7xJd1EPMrTZZWvdVnTkHbSEsyLoF0UoYn/LXGh7F9l8THeN4LKdL4
ymmFfQdevar2/n3or8AAVqb/HXo9tT+2U0uexU5r6cKly/A0EHOQEnnBgOWgYYSxjndiR7+Yx/Lp
ES7My5E63Pu2DFw7x/8ulP87h7WU+uMcJqWIiyCVh9Os8W6PGJuidojzwItb1unhXhorxDrnVcCR
xi04auJIsGGz5T4svhkpfzWS+et+fOpyy0mex0Tlfox78nk80j1QAhMbYb+/h4AHQI32R7jDUti8
KPvNiPt55o2H5Lu64bs34lOXgHA6NQRQLypjSB9Pxe7uPd61rrKfvO/wta8gBLA1ChSVxluTzLVj
+eP2o7vIBGkGshid6cmw75gI7Ee3Avn597sm6Wv/8J8HzTSPbGT8rzGP+vtI7dzHDPFF+aqfZoIv
4D7ilY/o5hiS7IeVKeRYxh3XIUbNvFKVmw5ei1NmHv4d80oZdvTKx64Wt5lkcLAyNR6pSzrZy56B
fOEtz+jzrhAp+ZcyHkI6umYbEQFBysUaJPA7TRMF/F0OgvgLwQ0jof87ldB/gcmqzIUAW68tlop2
aLClwhlA+uQ1b4xhgufqB3+oeprga+Mu857SqTJoemynHY4blHNiSsoFarp9+YEynHYe1m/L++pW
aL50DDTRsbDu28EjCC4KD+aQeWJjZXhfAZ8n2FB67bM0O2wSozv+BCaA9w83M3pgJsapticUu9WB
vxDdZky0DuMxb2FIbxC3MLEg6xvponiRn+IfIPtMMWWT3dobrY0pr4MARbhpM7+qHU4NrXeN+eh7
yinCZQ5RSQCvwIq0lY+QOUOwzgmK1MU/RhcOGbpEYHBSz3pXG9Dqe9V9PfgDvL7kmxWJwui/bwkc
eXIAdQXzJkNbO40/3sdBkdpBbSSTPZz+mxWwLEhGOzXYXa7/avLibKYT4bYm6hxQKBiUMR9phJRZ
Wc7W6puX3KtiTgq3thkWmJDAuMY8IPvIcCYEDNde1JBZwrivYCwCzeu/ySOkoFnAIBH4TgT8Y/QW
QavHtr3FPUyuYhRQq4T+Vyrnmzw7yYV5FqnULTiWnfggrm4PGnOkDeYFgvESL/c4FmjSg8AO2m0l
Ff8Xqh4V8klviVulrMjBW7xYz87lXPmxhnKufCmjzuPFm8mvjytUGYj3oLa4uZTB+mcuHMK4wjUg
Hl4GHX2JEe9qtAJ12+/kPL7EOL0ZE2Is85eKp22fWq/SGFxbjWl5+BGQ3aJcpkRygi675GWByLZn
ugnmAvV9CQwHLkyn3I9zs5WZyuox48+5+gElYdeVsLqbmO1XbveJWW8Vww1xYyiYGpYmqicoLGUj
UJ5cBYmhJVhao0fbfPl1n1fmKriHvoDEQfFX2TvkcBHOY4l6PpBdAQG9INS/zFXvl2LNzC+HisjA
fiQ8HM5O/lIH6TGH77z+Bil3eBINB4VDRoZ8r4ae0lqXfgkLmPvydkbYE2qKlwgUIsl8rrAjidPr
yg4yY7oZDGgEAVvo8QP9Fc6Fow193BZFZs+QodeHjunCdxv8FwvfX6/0p1YAHbWcj81cn/8PZ+e1
3Da6bd0nQhVyuAVzDhIVeINSInLOePozoP/itGiXVeff3u52u9sEkb6w1pxjEkImhFef2p7aOVsY
0s8ZG3bZv8Vqa/fyV54mx4COooCZ2MGvEZXBmq9owIf5ZTD+21sGU1UmE4D0Vus+ctOsRsmJKEFt
Ga6iD8MxmUgIk7tuIlfrEuQRzv60m/jwTv99ZG3c8v6cBTTAgWiRsPlAwlHvtsS1kEBDGwr9JC5e
wrO0HUxbJ4OZjCAguy28p4X30u7KhbTpQOxyb4yZ+Jps8ikmKARyjJEQJWScBjNjJj/W83hL7Az4
Xzvcvl78j+FS7DAW85xh2/MdeNXgoxj+5hU5C2flkw7iUaTDvC838m+No784Iggbkw19NDCNY9jd
uVlRpAZN1cXYzSTW+C58wXHMakukzUH4LDJRJHW6lDRtCtWT9NeCvY2haAc9ytAag/dQrwbFZSE+
jX9O84Fop4S26ciQtS82GkTpNf0zfM64vpU0tiUwa+mkx6BCP8KO4mRmCksTNBZU2KCHLKYLi6xu
Nk5hkYQQz2TRO8SCheUmnJQxmxJLfNOpww4spT2fd0NKF5lnLDKRsUCEiW4cQz+d9Uy20iC+SAkA
8OE6vjYKokOS8iqW7ykvVJLAIMq5puLNhJOMr7eDCTyWm1W32xTRai20p6qhXMDHQXSfA7NOXJ/d
yK3wRdw3Cfv6GkEBO9OCbLynPOpxrSywy5BLUOdPY/l+rLeXQspW4s2iaGx11SFP9XXEGKzvawFd
j8Sr7VbL2EtWVUAZuUF13CB/TAHJRemGbgPxBFtN8n6pS/1lFaWp47vE/+je8defs1bUu4rrNSbM
JTFhAYvZUACvP8FLnlMIYxZqCgr1v6mR/1Zg4okb0V8j35Jowbvjil40uHVjlru+PCtYTOTSgexB
a4LZKnGPqfZQhvW5NTaetRQU0tGU9CVoy4OUCatMIcpNaGdGU1yaWl4lQr1lJThPWqgwTnpSBRw0
zkuQvpWYBXrFwKW+CByZ6mM7l7VmkbkEJWTCcrAWuQvQRTPPlDDiWvyS4Aoa5jTqYdpQNGK7macF
ZnHVZClkznXh6JLH5Rjz4bnw8pMue7TOSSnSn3W4CRHG4SZ7i5pyn7jeEV2wrQSg+pKVAv3KalVg
AKDxMock05WaNEh6WprB1ExF7aUrg5VhhCdTX7oey6LwCiDbF05lgRQgOyOmuygxOOxGYKJ1Jp6Q
Lwbs52YpTGvqLgWKncyDSNNBrFTEl7xngYW2HF+XKlxlM9k23OGItMgyk1eyh2s9Cch9zqtlp6Sv
PgZUyg08klPRjZdi4J9c/zUtziaaoSKMNrJ5beGkKyw4M75xXhvnKk3wp+kTyz8OWXVw0mFpedk0
c5trmSXrlhWnwVPUZzEb4msqY9x4FE0LXGECDaBWx4bUsisT4utZw9OjKnMkFOoA/Krf+gGLWSyg
jfFLyfdv47hl0aND9qvK8Jh/PvF1Iou6b/ZszJCmSzunPUEpBvWElQhd9r8njT+VvjzlFqtBiZdL
ku6VcvUQlWoOVXqXI370qaAp+cIadj4VCplLMDbMxPyXTZg+bnzuJiq2ROyJRMtUxsnw5wkGhae3
cR4YO6uo9wI9yDHA3ql34zmS2Ys2WHWzyVCw0PfXhS+/j1tYunMhiy8hH4dFajPwrmT5JDkkbALh
wd9MoW2hoji02q82XLO2zZO1CCh/gMABsokg2UolkjPeKSiKWxZFNS8cmTOTsAR2WSIfMlk3vdTq
U0EF14+uSIvoYFHbY8Dxswlia9V5DfN+Bt+DbVA+8VlJFdG58dPJbWgfWUwg3cMvxsPi4yVWrN8U
9H+bBum2Y6s1DUNBtHq3i3YMtdHwnIdnprCDw6Az0SfShpJzi0y2020XIsHyVy3wn3UEhmCaSaqO
lAI74N0DWWgq+RNFo+xqAVyo8BzzAvCe23VXbMywnJEbBBSGd1KcqhpeHhXLBMquQvtlhfPdNLx/
cP77Re521GXotQJ0WnXnqeQDiBNcZ4NRLEBtEIXBoqR78AHShKyMFeE56VaFsNJpcUJ5nf37tfkL
0fvnJbm7Ea4qNa7aCcFZp6Ivr6uSGFP4zGFHEGR40ZUZOySSU/ZBRcL1tIM0pS1QD/37W3zf7j+u
BzFlJhYHVkf3Ut4sinW15404N9a6+hCyk4Y9sRcX+lO7YPeOJF2csQMn4AQpaHYE1LfMp4jqRkX1
4yAtZMmOcMjlz1ArVZSyiK/Kl7qfs9dhyrEJJvL25QFJXF4sgGEFKpghGxy+4C9+ZVl+NyX/dTJ3
pRkldTsqVnTTQ+qB2lfMHXTeCsyXOqEbCJMFjRSeDAOx9FEkqBqDW9GlW4dyuovJWUjhFKp015kR
QwgMCbKbIX1RQpFn9WMwvhqH1Qswi3ALuvpqgYyV2SBpqfvkQFhznHjE8a3FJLFbXAa/FsCk74XK
v87vvkiTJYmGpzfbOXE0KSSUnFk/M1NjGZL8EbW3lvAnGRAfKKUgXhRAfs3uGDM84VcEROTiSk59
8lkkZZUJOys84LsQnITkUqlnNfdCx040nxFksFQBAGKGgPzwM2kvg06eU0INZtCWpcM6QYGzQ1C9
2jdbLRueOox5WfgIoXidW1+GC/NfqzB6qGiliXfMmmUveB9Vc4tL86N4H2E0nRXPSbggLsDfmEmx
aUVSUZFqNpU763kGI+pMlmXNaN4BjTRerb5fyBRZksbdZoY/F1wwMieNd0ZYmBF5HLCsBOGry/ZF
+tC0qBmQ+7vvsnVpYp4+w8JZS4BM6y7ShgijUy++FkGzzCBA55az69T9gPjRqb/i4uyqYD6wkMAx
FvNtH4UrvZXhuL+bwBGJb5pUAfLn2D3FHlbFAJRh8NQo+5Jdqglxl1JSpISLwEzetJqds5vy88aK
mv3Sb5vF78LcH8/Efxa3dwOaFBZmIvalujNKa2rKh7RW6NsMtkYf06LH1g+RLQ/utOP6y6hIWf3W
SMeQogtw3xUSZyArpRX+WwXN7ZszYq4ImLXgg3nEGaAZrYCAheCXxZmMHlKJd7Hy4Vnz0H9BSBxl
LuySGPaLC/vwHQaqV7+0Czf6lPoPt8uWsfbBWsQWg3N81AoojpSKtfqagjnNm6PPOJGh7pbABNOA
iPWdEB0zQI3y0yC8QJsNCzgZHp3GyxBRNdjrIVXFgEFHhjjlRvQ4UtZq4FIajPbt1s0ec0zbkRgT
TzMnFoh11pdToXHXnp0wYhWrdTOjPpieNMWkMQJRCGXKgX6RzSawCE2OmdRMgF39e5z9nuD+uE3Q
4qC1Mf2Jxt2rmwykHlWuIe/YY81laAIhQRWR9ACUd+GjcxWbx6Q8GybDalAuIwu3LO/Yv7/EN2/4
zy9BNV8dwRr87eeqachDoOzDKBXv46UWdSgQGIURGr2Lwhp9vOrdmARtOZWnJuxlJN8l25ZYJ0rr
Gg5bXeHeudZJjX5ZzrH6/Mt6jnKjThj4KM27B9FnQ56KhFsZJ3+wSwTYso1cFtJQqdkFhdziUNEF
HEAiIbdYW/gG0iVl29XwLPAybt9FUAJTC6bQOnFsmENa/5SiCn63jhjtddKZs6X8PsLEVriTRRCb
JFczcrrz5KgdWiIGTsGugcfQ13a21QmANTbSCAZbiWvvNfI2FtFjKIblmQkCmUQkmBP92mjonc56
JgRzFxqrYFhp5bZP5jLCO50S0Rq/k9NN69NAKVtFbE2qlR3mRzRuxCdDkCS2dZ2hVocXXjwORAQS
nEIaU4Brs0ciMLcKG/5TFe3cCjIuLdc1iyfS0Y5VPEvFo/iZXs3VFyL2tp74nxqFvIXVXMisENbF
AloAyJQzIQ5mtlKkXYWFYt/hF7fNd+8qTPUCL3P7nJwQlNNGtTBtoyubDJ/1UoZ7M29Bva8Me6Mv
XFjOR8isdALcahts9Q0CjmLJPqajav1YLCJ5Y1HkBfa5t9J5wBm8MOdK6bF/BCFXrJsZ2WTqS3Mh
Dnyj45uY0D5V+knz5OXzgl3/Ri4n7rsQbqKFidRmj9uBq78kHjefqZBKk1+KfvqfihjWXv953O5q
QbSomqyIav00pCcweuwLqLwXKzVYDmS3YIZe56MglaZBdJS+nRgYQyrCjWCBhBufUVXD2T+hYJ0u
qvfi3fmsWzu66Sah0ib+nxQyREi/4gWgm7UKX4evod3V7bF05n4OQWVLbFG5yUCjHWK2uK29lqRN
xNgcjIxEopoOUsuQOSHo6t9DwF+0Tz/P/E5oZcmOK8RWQy/5sVBmWB+FufTSOLZ14IE3HiSUCa+N
NBqGfJpqbw5Wgom/HjE/uFrmRkzvmQ0UPZt1/0h2dL5sbggsJdKHyYgWFv4L5Sc/3CksoxJ77U+N
Y/mbfON7rPxjGPvfu/dd7/lPF0I1M0dMncjYRUhciliYFZHIzxJ9PjwdyiGuqy9Kh3DsgswTsPy9
TNLBk+hrs7q55rI2s9iMgcdKMl66SjuHXj31fGst06AojHkaLPpiL4GWIExNfKzpRAQuXZtg2cnu
uhqKuaKBrkAv02d7iZkdLL7eY67q3dUgXQ3vQ5GftJJZtHsquXQu7icBYVBnYld1d1kNIM9dye6m
YVmaKgGKSmsuFpALkMMSTApmhpeQyHLrUrGZNhrsBt5e8gDFuVNgelTvbKt5hLaa6z6DVjer8nMu
CESs/VJH+KPhg1aaCBlNGkNj+Yt+t0kB/OpQE/LCrVwps2L4MoszW0qbIp3tjDDv3r4GIekKLrJE
jD1BlBOD91V30DVoZc078kJb6nvjJfS6QyCdK1+Y5tatLT81baGXs2jEc/I2jNvjSlq7zlMXTyPd
lvQ9vbgAcU0HtnpVy4dioDPoXeCt21RXO3nq+KcSCJqQHeWBKlLzlecDI/2DwyrfrJ1tT7eJ/kFS
XTxyP8Vmh905xliS+29yA1UaEtKqc08RiUMMUyRCFuRUBdkvl1AZt7b/fVq/L+G345aavsQW+Oek
a6blkOqCEm8xo9TWPqrXvocVciWnnxl0Ezm5Aen0rHdRPBj4xYcIjEd1MWmK4IKUOgCLRKOT5648
xh4qLADDU0U/dfqrxGyoZcc0IUq9OqXRAb9UOPyyQcTt+NfvrwFTJuptlPD9/P7ZEBSJnFvB1spa
TFOH2nBdVi5Ue9mqyt2brhFwHpGBtZMa6W1UUKdEyGCiTqUTfWbGsN3o61Yi8ujzXalyr9sLVRmM
qqu22hrFMgFp7TsPVMb7ZOYbdhKfSvOYAzlTRlg98CUeAHxkwMExb7PUD2eVsonWQLJznFtGeyhC
NM5QR0fsSEd6fPCqvQYg3SduvXUGcoptOpSoSFR55mq7Krqq0iVMnGef1prXiLRX8KJ/G8Z3Ak0+
Uf2KMW8BnR710i273JI85reRZNsnJFeJCwETqsSCu6fCZErrkWmUJcKMBMGpKu9gtyueslKMo1DU
a5MCEc2lEd/edOsQlJue4GiaUXsaL4yMsjRtP2lZouZuaT/lXobbDjude80YE+g+u+WlgaUwdF9V
V88FL5+66JdQRIUvhujMtHOQe+tSWVfSTQU7WKY3T/RWAWZPCu8sn5/74Ci7B1PamGo87UQyXQIw
Yto2UmjcBmQU6kTYPYxw2Vh8JFoZIlcmxrOoMad9j2ZMQNnqlwv0OhVEsm+yuEjTLu4eTBcV+iTn
IxAg6tnK1ZbyMA3EWdnNhfo2nkfSwwtiKtQX8ifQsjTxyf7CCRshAbhAbvCpybHXtOm1YNOChKrv
6HBlbKb6nKt2iouTrjszSkO8Da5wyhrQ8QiTsINmF5/zVQ0yIb1riyoJN5t+krWdFa35DF+9WAaL
jjScJxavzBUoEV138hJzZERojXTyUtMXqsxNhTw+ezYbxOygoKDC0NvvltzpKNyTsKk6bwLpZh2e
g2EiNrZp2VAvDvEjuizxXXgVN+GL8yEhE+S9gD+EqoF2NU89wCTPoC2qUqkseKNZDwaXsV07GgPy
Ypfjm81F1Ay9TlufJlN/GQ0IbAe6Wts4/W2sg1vtBU5XCt3AVNchn1PQNovVN1AYc5VmqxLE3H4C
V42MzGBWigladQlnQ7RUdGC0UBP/j8uI/zeo/e+gcDeohVKsGn5v0N/Lgy15mx9q2i7at7T4lKsn
TX8zKnb4yjZMFx6vMC0zDTZ/G8wq9sbjvVYlRl1aIR7aJgRV+cbVVlKGjpqizKIgdQSOXbQs01Ng
HHMyGVgPP8DDB0o9jZznFhNraF0topdyOkuKQkp2+39FM9yf4t3UVxZu41phEG4FZqkE7M+1bw7A
WKeDte81qN5fUXktCWbWrv++uNpfZwygGYAW0aga91oc0QlkPaod0hzBRFpXn/pLcjEE2pOLBHbl
IOx6AUWjMIuwVfbV2RqeWc130cV0XyRe17bGMpssYmWu4sHN1onxkptbhhsiTpa0A0iiDIl11uJZ
mx3Ekmo9RfAHVO52NPbbUbzL2bJRTh7Tr4ZvxBz2fCfQhx+CQANNu+U5JAe3m6vOMfI+CxnSvfzL
E3bfVRivPrmxqmKOahOYPj9nHaEDQ6unXrRFpZqigRh91CDDRx0kzTrkxP++5uP2+36S5kLj7uOo
FjiHn4fT87DD2c/huDxqB58ATqLFTgZGXXP696H+Np+OXi10XbJssiD4eajBs4asb4xwOwaAOGge
q6di+P0wf7uAcE5wakHRBMJyd0YV9AbBbzkM05NhXZRyV+m7GnSiddHd6xA8/fus/miyjjeM7ByR
+yWqbPDvCxxCRdZ2jTNsFOqoyU1D3RTMDMCnSPrpOyHdcbJf6gZ/uZSaClwGzgfpnH+0uTJDaMPS
4xwbRDFcSnDsozeLWfbfJ/eXp+PHce4ext7R2VlE1H1ZCqQAaLiS6F7Yl+IWky//H8dSEVhZBGrC
nbi7jrrR16UcxNFWqmC1XbRyJ2QLC6BenP9yVn+7etCUoFvQRRubhT8fRFdKvULpWNgR+cGtomeW
fI2ZF/8+n788hyOUS8Q8C+lGu99B6ImUJ1KT4fszFmX2FDmrDplb2p4sBOs8icz2/z7gH1UunkQO
QxgFJmFVUcW7gTt09IZafNY/VvPddDefr8ypPv2YPW9nk+WptrXfVsj3xYTv40HAQjsJX4cO18/r
mFRim0hJ3j8+7Xbvj4+dfT5Xtr3NbNB1t1sw+U3O8Ncr+p/jjf/+P9vfLiklZbCa/lGxX8TJbr57
fDw39tGf2JM9mPjZr0Sdv8xHFhmvvGmMjIDj7h7/LMjV1BGJmjfkG+MjDw0SqV1bQLSnTp5NaEgk
7SXujg2mSAkh0L9v6B+dMi7wj+Pf3VCvJ4Mn6ZtwK4o7MV73vHYFCpRO2OByMZV9bGxZTAbBug81
mx6roE5RnEngo2ihau3//bWxYN6YGnI2vtm3le0/lz8I0sZQWkKfq96bIspjTUkYd1iIv5z2H/rv
79P+z4Hu3s/W7dvQHULIUBItyVq6isHTGKGTs/egV7pQIRLnqjvtn/Li0sak/8gDpPV+2sbZxENj
CoBpJhKDlMMwxByCzhGxG6kThM9F/m/j/73kQFLQuHxjrBTNlAjT/flUupKX9n6XZdsSLgTZEouS
soXnXlJsqwEbNa/AXfs2YB3gdyTtFLtvCZKhRAecpu9UgFthVP0yFPxlUoJYTjILai+RkOJ75xvs
WS+KHTnYJh8NArNilQKtNEi5XVPA5En5fbv8h6tsvA7/OeS9RFZs3YbcZSfiOsycRXiGhrJNz+7S
WaR7lR3g1l0WK3dZwcOCOwr0FkAOe5j0DFVVv5lrZ50ce0IxQYIdtXoS76Nj8Rgdm235lq2Slb/v
b+lbtE1nCf1iZ1Gs2Ig122bL4vsM0WfYjj/ItAT3syUaZqs/KVuIlfzK3fibnLuwZzWrbKVyik1k
ZSy1pXrpd0Exo+F7JEV7NaziZbxkOb8YVuFmWPkbVNQDGGNId9SsyPEcwzSrR/Ft/Cd8LXx+vR8j
Vc7hGjTC3j2y/6F8hXd2na9wnZCudiOMft1u+621jj/Llbf0lqM3ZBnwC7jIK3VOcsQyP9aPwhp4
yCKddzt16W20hbnSZsraWDdPZEKs3Nd2m5z77w/qt9JTv40/w8+K8vOSo6yTc74qV8JieGqekGDT
DBh/65icJYwmwDj2+JgoYJ6iPR/2yALMWvf47zg8+Yu0Dvc0QyH64+nYjz8wCq2CJUZrfkRL4PlI
j+if2fpGX+pLdYMhjFbUGo/YkveNX+zIquJHtG4u8hLqI4Ev8+Dk/CJm/HMGIC8ZS8qofVFkzbx7
18RBknOjz6NtP5DOJu3abs2Kwi6N925YNh1hX7+MRX8gRcan+r9HvJvjjMGs8zYxvK3X4lvqd40R
k0DxRDe81L50xObjmpIYrl+XePI4uP9cmct4H0wy++hZ0Q27m3zwydZOWmC90ZtmI5m3jIVXZ5IZ
HS3HWDaU2UR92XXxZHrJpPO4dxRNVPVYSpj41KuY46vXHwgex1F5wW6LEB8Mj9BPav1KtMMvF+qv
31aXRpA87XuynH+OgoljiXofa/GWqLyKFqVAYaz8ZX/452qUK/KfY9xdEZnwiiSPlGhruWfi0qti
Mc7DZPC1v+xUvvcId9d+nHlhc0DHB/Nyd9dTgVseV1K0DXX1SD2CLWB5DnAE6vSCwh6AJNWQgQGo
bo2pVOgLT7vWYT+j2DbEQAJg9VC3yF1lTYZESNRiTBn934uD8Sv88RV5LtAtq7jU7y+4IDqlEpFN
t029k1NcWVdSVElQ2//7MH+55rKkwDnVNTqU5vdT+p9JX+m1OvPTDg6ouMDOGe4sMjhRtsaTfx/n
zzebMjubKEVhc6ip6t0Vj/Ic67nvRg/oCp1TdUT7TisteAq6iX7+96G08Vn8eenYp1Hdl6jq8kDd
w1eCbuhcF/3DCUxcfZsO8+RR8BaksETi3jIXub+TvKn5pkEQI+4k2Bj7WNqE0QSHJhxu5exD+Jcm
wrlaovdO4OGkGGmf0nzlmwvccJG8hsgBUu29LhY9azW0jyRJVQzU1mM4nIdq2qTzItlqzbJMln4z
z2HUC7+8kH8IviT2AOyDRTTfY/a4crdabstepNNXOHs//tSNCgFtYfd0Sd2XNFtE/msmvXWQ2E3i
A6lLWWo9czBSpr9mtv2Bw+T45qiRlEQeIhPr8c+hQW5DJ2mCQdirwyFU18yj+WOKDo7Ktm/OkDDk
OXA0Xybse5mnp4pXTEEHByX43/f9L1eEWw5FF9kmrR0owT+/iGAipa0yejrhsCuVk06ymFnApt05
PtchIYE2IlpGv1B19EWP7BV+hVDWf/zle4wViJ/P38/vcdeEHVATFBWfuy1qUHwMleizVs2zBjCs
nvEWe/Q6fitT/Pkec0xTpMZjmkgg76sUSth5fiSWzh7FOvdBbGEeUlT9zIVfdmnfxO67sxtXxNjL
Eccayr2iQa/anBExTfc1/X3fCJeink0M55C58Azl4VC6nTNxDb5GMqyzggw3+BM92gO8KDOt1WZS
mDyYmNbKHMW3HNALMY9ldnX9W0qopqIQllBcjAbMsBVNawvNMwYhZ8G8hLj8lz2PJH+vKf51Pnd3
SzIybIppl+6rD+fqvkUycghiAEiHo+Q+zxpaHLZClBcQCxay0fj/ER5JaZ8C/ROqkuqzpjCk8w/Y
mg5OO2uCbb02PtQvoaG5YLfxlO639ug1dvQp7miVnuK9duiO3jV+kJf6swB+5AEe+ysaju6VZ1Wg
voSDD6/TF5a99tR8KA/mXnpQXmSwzFsK4QJwPhbNOtWTN+1ABvPW31PN3Zqn+jayG2gePTpXT5kQ
46AczCvUCr0Yz+pq3vjK0QceRxOh/RqW2jHfqzOi8mzhBYk3jBJ5jRxKs+z6CQdGcsSFtsRTjbZE
sWsbJcO+XtJe2Irr4vs/E0iXvdFC0w27g4VO8gqDp7CyPjFWSsfkpTuiBrrEN/3i38o1VMmpuICT
DuFesas5OaAf8MdOFLqEQ7NVUtt6SY4Kaab7YuWPu4gFgha2A9A0Nv6MfJoZrnqm4gMZ1Sh7kDP0
kw1BwpvyuXdtFlB4S9Bo8Cf5gnMgYhNx3b3IJybQZ3GvPWI4iW8WeUm3+M3A5SocFCxB7GAG+O2E
k527bbNi9zGTZIbvaQu13zYX1ITXyWpgZc8QP1N8lCPoRyfaUtkg8Npr827bPTqLF0hD9kixObu2
Nw3mgo0MZnp9jJG+dOTVTboNU+AzGuyLv04ORbUzgjkCzmROWpv0SNJO9lqfECe04ixRSIJkIyLO
FDzS489+ps3JIN+BJljp/qR7rPfdp8ZOCJLIUnzL8WfauBu2Fl9hmEpzaUpex7FahXtcqQ/RqpqC
X3tRC2zW8iR6NNfdtNlynZ6cdXmOl8ac8wJlMTG4rLn97s5ox/MjtTehzUkE8+AQPLBIWDrrjG2e
BSb2SX6Kl6ghN9q2ObSXg7hzN9mRRqr4JM2JFOJAbDzsrFr2+jx6dZcgLvE2E4PxVG0Jo5qiElm+
e5NuCzr1rD6pb8WxtCbEnxavVESe6jcUxHNxUc4wis+H7z9AJKw9h76xSPkMZ52v41MDQykj73MK
BmCEUJCo0WAGmjVABtAHdZsOUKw8HUggIoyWLDKa79AvAM3drA+eOa5J/pTOjEOwzVG7Vvs8W0Pt
8HQwzmE5iZ/D5+5orBLyJJ4gMUz7ibTCojiFpLoKtt28mEIKW1RbFq7rEULNtbfxbkykaXt5V+a+
Ddl1QnLRHlj3RJ7Fy2TKWzgFnoZKnYfZlpBToZ+ynvHtOithHz3Q+dqZK/PRONPKP7Br/XJPxXM5
GV6GFX6qS3xVnquNedTe42Xw4HDbsK41z+6p3HkH/JDDFLS3h25zmbqTWLWr93xKzwyXkFZO0gve
YairOSle2tQ/4Ujmlzil1K8aq4gdfBRHfxOetSWegGd0aeS7zfWjeUy/8i8y7gxccs8lwIkZaaO8
ynQt39MvHDPL/IoeTEHItlSW1bJ6N8jcTAGakbw0QS8akStYTrpgon5qO/nQHimVBO/8FkgSi6Gx
Heky5HQiSOreSZFDsty90yQBJZRfrBm5jm/gELO9f002smWTX+88ZJt8S9/SVyfOizbAbOFckCJO
rDc+ceAiQQnZB/JM4rxV6mgwWu34Yn5K+2jTv6TeVH/p3pK9ty+ewsf2kbRM8R2paIJ3KrQzhGs0
infZnsMx4w039UU6iw8IwpMbjd3hFj25C3YRa/ml2OuQZFGKB3bG5IBxe5/538lMxtQk+In58UOk
GYU0FK827XLAjjg8MOago+lty5zU+KyHb6QNmWgvHi481DV0W78cIls6ABg2swJOQpCnLkZr0zaX
zVl6aibazNgNC33aHmnegrQiQpzIZhyzmS0jIPAB0YKXneOMG/awYjvyOq1Ly5pMRiA0kRKMGyT2
jQAMwhMbWC7L2LTF5/AzSRlvRzgpv4ncIH/Oj6PBkHlIXPGdpSd5Ez4wS+UP3dtwC970rbwa9sO+
iVAp4bC3LU4sn6ApomZZPyKYJ3SWPM6ho2xmm59yPHrwR1Ux+gleGyTGFZ9tj9dJJQXV1rcKPZBV
chRmAr/YUjJEAazC61rhV32OV82CcR/xfSIw1drJXkLWDvZ23jL84PAd70OwEJin0Q7fvDf64PBR
uZ58n+JNeFK5QiOkply5Fyo30FepgPKuYFF4dgrbOwYH/J9bfyE9hzuNlAPzWV/2GxL31CX3g/JI
sHS3xnv1bL7yWigb3gE40VeMk8ELIL0JNRqqONSZ3oC7AjrqztK53KLSn6qH4lyukofsQEbfbFhW
G3Glr5BZIi4hXsl81Cl+5+twba7As03Kr/yCZbd7L7/Sa4mg7uxunUfE/AXvLUI2XpFwRuyY3Mys
nna83aRTBVmoYKdfPPXlxXyt3tUjdV2cON3GI1hvIu3ilXKSjDEWEAWBWM2G72elV+HoQtIbn+Vg
437SGLWoQTNo3b55wfakx7sxYmJsfKL1g/lc5HZ0zXbo6/tH6QY8fYVeAKxa/KrdwAAmNmqH75uR
P1LS8RmhgYUdMeTN9c14EdfFM5oXJE6cIk9B9a4zEGwGg+wgdLJ0bu0Kh82Lu1VOfDDN+DV/831b
Wg9P2hNWe53Or4laZYbZh9cG5SaaC0ISBVy6EoZ+u3w3s5nBU1JOCPptQWvDg8IiMXUP8XOyG276
QZ8elU2ziVd6ZmM95NCQq/RV1+/QKIWPA3g+lehdm3BlHlyPJF+stOgTiB9VbDAw7oQ6WoPKi1VH
DUlnBf6rAq00zFpvoYtIL2wdaW0PSghEOAuRlBrDZrik4LJIF6Z/RKpts3C5EOEUXBAorqq2RRxW
tCau0Yvy2r/X78iKjMyOn8VzcPFIY8ym5jzZmfNmFy2qcHYrvvqH8kF9H3bJtT0oT+zHkKXYqjJB
gOY6ttnY8Qe6PrKBeYJ1NAcP2Y4hZVmXEAps7bV+pxmIdgylpn4lwMwt5sOH9pI1dvoADvhB3xkv
zqndlNR0u7m46TfBqjr6ZxR0zUt607buqVma24W2ByiAYnYVM1B+grMnxJKrCkUsndYVyCaY5bDG
5xFRv8js3XFIKIpJfAh2AwUC/ouV8pHIQLxIRSFd1U4+UJewmjZJn1FtZO/EikThDI0+gczgt4Ye
f+gEjYYTTiqIQDygYIOgGDp2cg2xCLzrxSSrpgWIJSzev1QevkOG7vYStOUU3TA00tMR4v7cgfZK
3jWFl9Z7lm5z1Zyo63gvHGRyIUh7JL6K9SIuHTz25mvyHs3Vi/buHfyL+GpO8S50J33ara0TApfl
AjjQVNmJB0RfW31eroYL66c9opxNcBE+1XM2rT4IAdm1tvoOuWP+FqwBdQDPNaWJuHFmn2wXHoKJ
iHZVuaHYnBNrao/pG/Uz0Mxf83n+2H9Sb1F0yaCdhiMYO8DPMzcjsQ2TvM32eTxlKe+lW9eZoa2O
EGQbs0x5M4EoD1MgNpm1F4gTZ5GQ2Xr8S2Pkj/z4UdWJHU9EWSFr9LHuqiJqkhQhrldvb7Yjgn3g
LUshNSVrdVhb/cfQOjh2Vn7eoMQ2w5lhZuQsDKcs/pJ4CFvjTB1jJIwW+DaSWl/e0uHD0+lAwL0w
aocN62XwG6z23S/1Pm2sbf94dn5+8+/u738qcak1iImv1/Ve3ZFVjqholhzNBVlgVG+gf5lX5QOh
Xf7m3BBgHaqNvKrW6oNPooyd9TaR6saECLeTM00X8SJvJ957h9D5M9lIV2kRPla82bP40A9T8NVz
KkS76KVepgNCZn2v/3Iy0t8eB00TDW7F2Dn+rhn952QMJ6rEPI87WEL/w9l5LTeKtWv4ilSFyJyS
g1B2PKFstw0IECghxNXvB++D3Za6rJpdf838M909Jq3wrfd7w4H6XTGfCyuNPz7IEmEhcvBzupf/
dYunYyZEkDd6XQM/ITx8f45A5Vzr9fZcd+voZD3HxfR1bK+Dtfyy9Mz59OXtNA8zc/Hn3mW/cdif
n00EahqMl2nL4yxxBVoLtdgYx3qMdao4kYx3KAeH0+wofG5YX4/y7GR4NFWds0YcTXEHaLrBVCE4
0CPRaAGqMHCv6VSb0/mwL0R5NNVppnFgrqNUDpN2PWJ1BEUp/ys8z+XUAVDls+KXbFw9qXTIk/Po
VNbI5C2YVqdtjzDZ4x7ut6JvMUV5sCUXJOJ1yMkFVfz5Meuq7eBi6Yxz6hxJmu96FZ8j6sn+fdtS
yR/nxUjFPObhQiWrt6tt/X5ms97vUK33dzAicXiwq0+s4gOvsqzjhQAm//NmlGIjbOTqlM225UOP
GgCrS4KKzXFLO/CVHpGVnjGl3PpyEje7p7YOOwChXTLLR1TTaELOn8UW5qUxspnKBe5HoxLvZCW9
g38O7+TqNnlZAtMO+SCmWlffBy+I/e6oaIdZTvtP3Xrf+OtXsr0zDMbQrG6vJNO6GouKBvw8vnZT
KbYZu0AvpWuavov0AREmQSPhgY6uGhbT+nEz6Wd6nAX08cIs0BdieHhs1qnfBsfVgQCVQ1wtGleJ
mtl2Nn7azCicl3KgTYWg8Qne8eEsz/UgfS1n0tPYrxeSfY7rUP7chQbnfMXfrtIwCVoKtcQfLZRw
5JECTFe18fax8JSFBRmO5sUXhh5lWNKIHXmap4X0T3XLmG5nQzN4Pxv75WoX9xGKn0ntNnEWij7x
E/4m6rwsGjuEV7Dz7lzdP3qtp/r7kI5u2IX7aGAOr5J5FxnLva9y48oy92RcQadqIAefyCa5NUj8
3gDGtJNsDkxxMamf1tmL5ub+aKYvklheQIuVw8284T3S8g73geEaUQGWQz4vta2fRkXUznIwoGPQ
ANegSeW8623mCT85CfJJNs2WGGXyhFgS0uulGRz2TvuokWMCNdWvw8rZ82ma2clTIoVwGsk/vJJh
g9ENTrRhxf/qUPIFtLVe7pOM87idH5a8bw5JHgf4qLYqr40OsRL1E0Rok8edAysy0Ca49QVKkHxe
PJyDoiQW4wwJ1TjYRbuoilDdvp7CQ2hMlLk0Hw2gihjLsbSS4/Hs+zd82MIedI5pEYxi2ooY6oh2
E8rRKMznpAtNjUeaL/z/KJZneUBkenh4VhbKIpvKM3VWT7CjCWpXmatLGLbckByrsf5aPJIBw4Db
TpoJEGYDoLWoHit+FQMH/i2J0+loZczyaTEVQrxf07fiDWeXWf6mzZqJHNaP6Zuxyt+ayQYzUIzR
VtkaWCgQ+WLaLH8c+cZKIg+0mWSB7EX5I60z/rDyAVEVOPQjf6sem0kSn7/yt3SaBf0HLPBLiOlt
rMzSqbESQizPmRj40YVDJX0OoWRvgu2E24+lmbDIJufwHI5ntb+Z4EW42rubycUbg/Kew+GHIN0L
1BjS6yT5HLnCtKYMF6eXUI/LyfANhnsk53bGwaGK5HgUAdUuxjNu3B+vDmHznH+NV1mQBRK/dlGA
TDvkpo8leGn1ePoaf1C/UUheuOvOVRejFbkhk+HOQUwfQXr5Z04t2mxwt+J3trDCobvk/Jzk9RLu
vlDXncwtr6B7pvbSY/4tL01llbxyh5zcnndf/On2+RIOHauQX8ofKVUn6sLg7AhQ0MtOsncvZZhP
sa4QrV3Dx2oxpMBR7lGGZ2+fHptgJ62L6e4N993LlxwKnB48kWPs8MeAPPDfI0jLKu3+qfIyaqJD
vFPnI7zwFtkq59xB58fcPo1YKZFTozsYBSjLj9i8SkGd+hkVVYWqJbi4xsPuYCNFpzntbFjrPf6b
ahS02zA3zH5xcHfUtARKYQ1dBGkza5ZgI8EFH8uNVZHXguZ+tf88r/AEexHcMeSZ2f5t369hJDdT
3XxpnQuO0bCXAB6CfqDSu+pqTAk3GULAsV7KrHLPXcB+Hpp5SOwez3YZOdITKFo2HoCzdOMIRKFv
zMHC01I1/xRI1pZkKgIId9YGXGv8dZoQUvrGYTnEW+SVpJ9A4hIbv3YxaOV8sZ1qKCHn+uz8rK/k
GdRT/qA+06Iq3LqSDyKTh4eHfAHO99BFdVzH25USpdE+uAA/D8wfSDqS4iCls2aj3i4+N0HyWplx
uUYwYRKj/mf4+2HK95zmQ0Ph7QCMDxBbAdBOREtwqEVB9PldqvYBoaaHlZuAswenYvGULYJq9JAI
8rUrgkHzX7+evUa0wOJ58ilKOTLWe5DWwhEwa3T7NYHCH6wBwVEk7qPeOkB5rKrcwGgqAt4Xzil+
Fz7XvTnmT2OP6BhU9p70tHGJmpB9VKfT1gdQKd9RsyqwA/CBwBCqdHeH4Mnw1D2nNu80ObBQfJxd
oBBgnefO6Zw3yeocjtWV9fLSgyKb9QSmOTFBBGUI7sluH8EuBNx13CLAARGjpsEkHH0DAYJVZemm
otmiK7pTLYQRZOvEXlgX+/iWmAxCwE8MHkXymCVG5HIHFwgU2fRaS0DpCe5hi3SxWe1K8+jIz8fH
UovqNT8hMYv5S+/UQTHnXjUWSbPtLe0L7YeVfNTB2b64JUNkHO6/mkcSXS1IQ6fKat/OQT6HV0SN
GbAwLwb3DsbOtFpX883yNCkhJ+0fWZI9DllxinNr6rWhPhuH/zuUEp+Eu2nvJT692Uk9EZ712Wix
WTZTCWMBFz3tBAkwhxQpbKZbR/bBcNjSM/8cjJ1zIDkIzFYDF6meDVv0QKDizyz45wXd1LCJ81ni
LE6RMRkWvNrHK3BuBJsHVDCD5RqhZL48VQJh2TBQQmF6IeNBWIzYpYRlFQ17Fm6LsKCwLXtInNEL
os+R3bI/bUNoKB4Cu7By5aiPO/6p83azwi7ceibQuyMe3RvurFkAKg43xab2CgRcu7sZf7kb2FuH
gD7itFzmf8Ae0z/l1NkF8nO2VJ+VcLPM5yX4xKSZjvjWEpfDPD4+P2nz8iE6+clUmmcPi82D9pLF
gD7Zp7Qx1WX2IC8P/DZPmMWnSKE3QbdttJaxtJvzvE/ai/RyeBr9OUVlrAW7p0OUTPXl2R8Hvze7
b0nJA8saMjJ/p/LkEPSzOK5QjiJiovHcs9KTlu1xCCrE16bjPbWd1aFG6nc4zfcf0Odzgkq3KTNk
c3KPx4dKfB9c3frRyP76/bakbx3FVTWs4EcFAwSSNi5pV4BEoRn1/iRt2qn8ihraxafUGxVuGWjm
n2pVWpvJ0WbnSbGEXZyAlR/Uh0J2CX702xfZQ4j1kj9hDzsCMVf9rXd4l75rnW5s9zO0ddLsQgMN
H3yz+zBSW30VFsXjyflmOeLq6CnP7QRJcbR73S1Oi9MDhuHdu7EsvLGd+52rvyaf0qp4TJfVFHok
bVZ1aB7be5viieadFvV25x4/tNWX/J7atHy9xCk9BFPMbFOh9VR69Ca2cWJJZjrt2aZ3zsE/+IKn
P6iFuWPcoELMQo02rERg2tPhaeefFy3tvMw8hdKsDGgme+m7YNXTjNKyWObRljx0O3VIKMPP87Wb
p1PVK8lWoJn0cXlEoGSzSoenxxwWJf3S0h4KyNKma5S/Fp9KjW381lfXZVR4VaxN9UC1CV57ahws
W2eZnXpYuC+kJbaBLNKVl8bs2KB8qdOH9aQL1YmyaB11VQTyBxkSk1HcOZlfvrHC1GYqmhc3n3eW
8Cf93Pste+WFHzI5TE62uK4mGNSy+I7xnDKF5+aNgI2JQTU+XqZx4lZx4iOqjkB/p+mk9eXV6HU3
YaMzBSp/VKY2qWcslsDS8Lso42lMmHPDGsUwE1DnYPcoPwvPBi7pZNmZD0eMHOhwYRbsn+f7J4Wb
VmIwfpJzdGte0LqhAHpjrXQz+0NeEY72Onog595pHac1P6lfSYO6uFUwehWexed+Z4n8NxFdCevh
sO4edfeEuTzAqLmf1i+nFecZUyWbRHoEXIuMl0ukEYyymTCM+dZOT09ccwH1aIJTTXqGLXMISu3G
/n1S/RPr+HtODcSrv1CdZF8lh8tRyiY5zdKENksWHplBWWamg1eDcwRelgCp0CyepLf/x8VFQRzs
vWCdSNLVKVxOTmWm78F3CjMSCO8qpgZuLhbhG50NGH5nXbvxNRmzrv19uSsE4pyBMyFp+o6W1sg2
35EcGB5EKtLULghRof3KsiXlX1r9lsvaHXbXP5dVcbAzIz1MHpwNfr5qXd932rbkaU/L2T4xX99d
0/QcYjGtF2vrWCuMpu58XXH4etcrpogRuYCUG8WYfnVJQxkph5PR5ujL4/LgZcbDpXY6CfCauKS9
6BwpUYZ0KIV6Jj3gsDtedH1Jh/Ji7nOMPxL8rLdmB6MhNw0OBzm4950xcIuRDoEmSIgEDR9XFIQ/
30quj3tRH4F41ciOvVzoLKzG0OFG4nktqkFOQsKxeNr2iGEoI2r/98vfgprgbcAh8BfRAcjy1dWL
vIeDtYNfZmxKpz3N22R11uKayG7UDHce9d/XIgt3jLfrGLjt55NuhU2552aAFWnelB+QuQ5dJHXx
fjP//aG+N8Krz467ITAtDD4RTeIwLP6a1KND0xR1qQnryHXdZrXO7LXr2nbxFK2yxSpa+HUURfHz
LF6X9rqLUpNmJW7JtGSDORLuZUDvDhxl7WrubGetOb49ZbYXaNZ8IpuT+dYH7rXoz5gr/2sTL7ZW
bq/GnyvavavuYbUCh7Yy/tLvyYm+K4/rBwO2k+lHsGbo34KGvx6sLpTR4SwKwtqOO/vV3eONC6hB
tV/FhQc9Z7b0mFFTxfKPhR3uF+HqHH1Ffx5/f7838hGFd0rOIqrPAUOUruoQQSguhC9VyXTbxG3/
SECIRSF06iKC0QRcHn6/2i3wjkaFgHkA2jFBh3Difn5NTMqlUbM7ZhNV8HZv+9Hbjr5eAu9RhfXB
xK4Lp9OwvXrOmzIo2S139OdrZKfCPYOF74Hz4/2D/MuA01AFqQxF7QqP3IxHzTkzTuW0zJz+z2i1
PdhYo+m1ZXDK3kOitsa5K+nuWbY5g2toYb9oMas0BCF4qNhQ43aJ5BHOBkmpNpE6DXHBNCglB+qo
srEPd8UANwjqcMfkyAPnE4gJk/LnyyszKde1FrhBWUnUigY00dcRAuEqrfGy8groHtiZMy8xH4uE
DZSsfo0drZfeswG9yfGBSQuCO6QjYGjJCnD17sR21B3OLf2TQeenRLk5G7hc563juuac9HNpwRnP
4Wg49Tfh19byfT1ifi2y+PFeVMbNAFb5esi1QeENIi2vdQpSY6Stdm6yWUE/s/SF9LPq56PCp52x
Pd1p390q4rjYwCtlztJmUK+XWCilximXm3qC+f65duSeHB3Fa9TXUz7NW0JylaPfgq5jgzBSFPOs
Y3M2WOdhRDW/FA3Rvfe2xXu3dK17IpZnJ+0v2mZSIYMRyOS+pEC+pPwiyj3AOOsErCUNEzoNuqsU
Uom4GU0uqUHJimn+/HS8N0z/9UH+ekffHlB/rWvGyThtmqLPJhUF/EXyS9p/mCyPMZBrMhCK9s6a
8l1ZXU3kvz/KdzvgrwumXX/ZjdNDPd0bcTcK6u6VqBBmKSzrM7xDSN4n+ewoA79Hw5ThwNQkTELL
ZLM/hYNvymX3MBo/5LruqMcca2HswMrK109SmJF5ZMyPahecC5iqZAxAobi0BP4oOzBznMSOPc7l
9JC1O09122JC8SCh+qSUIB0ExcDPyZ6OtWJjJBK4YzVlYWzaEHf0Hd0cfdOvaCaRh4j4Mt8OCVNZ
LttJtUiFiyn3+R3R0y1vXaVxLlDUDPm4+li5KrzkKrscs2SUTzb9vCjC5jI9da9Ki59Q72HccSRs
K+fIE5bN3iqbL4IxhPGdt3Fbb3IPQ1wAamYUE4JwtU2djkJ1yZTzeY0xGYRXTEJcw4J7Z6Y43gPC
mmdTd7aW9XC5m18rDrXMz/H189pXe1bWZoW+L0d0bt1Ymry+Gs8uPMX5e+GsE9vzBs2x81CR5G0+
FK7v34vHvCm1vh+d4Ffc+Vh3bhAMRW560cDyo8+W9MzYIfvDEi6UsrnzoW9yBAl25iX/35WuVnUj
OTGO2+yy5pAvQkMmgZIodM9+nWFH20eBl0xY1F8c3FimYyf0v/w7Nf7tqebqDq4OUUIjyFKh8qxi
U2IoFB7As060QeDbVeFYiTnZqHiFiQ3054qEvjut1H8O9b/fwNWp6lh3krFPyjMSb7DeCXaubkNJ
qdsfuMibCL7gld555n8NbXGo2mmQM81vECpVqcu9uNufiVsduyn0vLG/i5unbdR7cN84SuGC5tGU
JformZ7uTazhjV4NbgRPwmDRT9scVsrPZUZJxkdDSYxuPYriKI4zizJ6u1qb3mHDgc7qvBDu1dZa
6Nbi91LwlgqjqiiDhsfmypzprr51cjkb6eXEcz+fHTj3VizBlK8hY1eW4W5XUHIxDXLUFzJB7JcN
is7CHuNmFqazIzyy32/mVmf5fTOsuMOSC43g6jyjkbTSSBtuRoFR+Q4GhDraBvy5H/D6be9w9cYl
BNscYlGzU31fLWWH8ag+HIv6vKbJ7kGmR1mJGGBrK+/YEZ2XAP1GazY0jwhysxTGIeUEzOBwt5Ch
e6tWtdgt2lUGm+ronx8NmjN+Aawq2CmE6tnus473T6mXAt4krsiqZGOJ6Iwc+U8SIFI1n8RndUXd
Iq9rkP1Fuk7neNJq3gNMLbp2tNK+QOg60hjjnX+KBH91mA0s3zcxN0HiL04uEtdjjiGKLi4NZok4
B9nGtHsnV9OVUCHvnSaC7qk5Y28cZkvJ29J+uzgYxjmJu3ewLuIHea1fx/liUBz4SNjkYO/sK3tS
B9nj5mJ29AKwDnshrUR3tKB7GcjtO7wqV1ACz+CIIOMLshzi/WcTa3aGKlvlz+3GFo2VyeFrz1wx
XjjCkcoEGzkDD2/sM7R+X30Xn3AyA3Ok8QV3GsKjDhP9AX7ujp+6c+gMw5PP/mRMxwvP2JjFO0GZ
B1YgzbyLWN1W9MwBDl0irDCcwK8tM/pqVG82F0WJoIPBjEOBIz1SVzZoVU4GfBE13oqlJWfRdk92
wmFREQWatqpVXkK5W/4+B0Tpdin4+2a+F+e/6qhqSwsRpLojCzjSzGc3Fh3Nn3ksA6OFM8380PLv
iLWUf2ytkqyhuQREAtMxrk40jS4XSZIy7YSFQOtMiQxT9I4f2M2psWC9Z7YwJ9UwIN05aKJjxPE+
NOCSF8HEeOuwqHU4PALjwlxnKAKOWrp7BIqGB2cffGbG28lKpuk7TWTvMkglZomFisJ8ftzEhv/7
6/vnEgJIAaqvapzor/dp9LyHU1NXanQGF868XnEIsSqPKy3dURA9iUmMk1tN3XjnusOufL2eEDdh
cCThsoJ2VZ4VyfksamWOaRlE0nGWEYbWBPt+9KSlr3iEu+yZ40I1jVz2dolk7nUEO2RU5fn54fc7
+V6xb+4ECS2i8UFE+00h/GsAHYudetZ7BhB4DJUSDNIZ8ZqZvfSkqbK3Pj/XxeunOZm8iJNVZpKX
fjHRsQvmV1Ra43n+FEUrvTL9yK+d3+/s9kiiYo5BSoaqEJiBBvHnJpdpRttJR12Jxkl8PHsj2lC1
/EW2yWaW3auivs++129hqJVFiilj4Nr+vJh2loR+d9QHIFhYXDDzxXDXbqGWIzQwY7Q2AFONM8mD
p5dNEQxQ/u8P+6+CAgcejSwpggW0m3zl7qzvlLF2PM5k+on7y9P+sK7p7NXZn/b82pa2Dt1hMCDc
Ib4rD19J/iCniGNxGd5Ce+5lSzUwbkf8UW/vzJFv06GbdyOD4IJgcJC4lnPvjt0paXe8m+h5oL54
28DlJGG+Jt4rSgoK+9d3kORlsmZbWV7mE895sLgve34ivRhu5sRpzNCyS29htZ7zspnyi7PJy1to
LdRlYi1GwYKIStyTf3+lt8u0Prhc4f0DrAql7Kow7o4qeRn7gxZtRw81bvbbbGEg9mAV/v063z/o
5/vRUYDCjRMFSRjfNBGKbttUW61QoxGWGkiExq3Xy8yTzchTuqWoM5uTgMumm9UAimG9A7z/+z38
Y/joHPRAxlAoj2mcXpVCmL8l+1GlDbM4HjRy2H0HE1pDummFD/69KvC2/uRqOKIPxmwDBHlVDTUq
wSBE5gybTmVGyuoZQGkdBKlZWOSlP4kfuEdZvq3fq3tvV82f172qe7FX2PTGZkwDA6rvc1Sbrjtb
m6YYTLwnx3Kmvn+6N4q+Ed3rr8s2ACUWt7bb3f7UVGMKXq4Z2zP98b0OoY+892brLztzfpmDVW/c
5Seg78hzwtWCI+0SyxMn8q3DbIWm56twG+uLwf9455P/a3wDx4rAZxjmAqP9XLL0UhaTM/ZWfHLV
milPzSzY2MFSc0xHtB9YqhdQDtzS+oruff7bmoPP8NeVr1bmy6E5tkbGK3mMo46G6RSOGvY17sz1
TKrB5ONi1wlT3rLvLEXfTPurjyEx3OihMdKH7L2fz3yQznWf9vvhmUUUrG4QLOcT8xRwrDXuXewf
Zx0cYzQsHzjCa6gPhtfw186I83fTKxIXi+3XPkD1l5nvdWVWKFgDpLim81L8GTsQbNyH5H1F13Rk
L+6cM28eWBTxWMRLWlYU/mL8Xd/D0J+8sDsXZhyz4AqOGyx55ulpHd5rbtzg/NcXu3q7Zbe7nNSC
izV2HIvWLCisuWc609Ty//w+eIef9Pd3/L6SRHQSoZsakoqr5SrV1ZOeGJrCmWN1HMVbGqEKuN3j
/nJvrA5j8eZKvDkgbwVa8bVowLicm33bsjAizLMr8zl+D5b7aBkMc4V+0sR8edBdy1p8Rdq9Gu+6
Th4ekhOCOnj5iRq9k5/friQ5EYPh7zU52gbx7MAbDTzPfDFCSzTvPOh3HMXPB6WIo3DRNOaGRM30
82qHUSHtlTNXY0WOoQUHcVROnp/z5evBWjJidZvteX56mUBumLInEFkzC63QeXny+Mxt9HkcesHh
3rQ4PB7NP7AS33//6DfNYBw88RbRh1BJQVG16wnVSrVa7ocXQrc93gadfXjrbdfrrKctfRqHZYsy
4d4Mul4mh4vi24iLyBjo/waJU/WS1kx9AbGAYuKghK543h7MMcrdh7NNOLCn3LmmOOx/V99CpuwA
BaadzPy9WjkOXd0KpT402jnEkFF8cd97SOjYO/whKvn5MDL76QQ9o3+ZnAfyzI4ozzvv+nqN5rEV
rB0NDAgHC57r3aGS262U6aPzWg2Tr91StI5zbOhzZ2nOHW+rmkcvM1UfCeFkjxHX+S4AegPAft/A
N53fkAdLj6vxiCdMIdYNN4D6GpLksxLAZcINwMeX3QLdCFvIManVPZh6kASGg5DcPAJdjeb6VLzX
Ahpw96sP8u15RDk4DL1rNHy/r9vuTANhDZtsglWb6ZElDZO/tH5/7TdsluGph86wJmFqpUIo+DkL
+7Y0+kuvZGvBS5dtgOXBtF+8pHMR0t75ToH7r/mkyAa7ITUusrTrLtqurrfK+cJT4RwwWFyMJ+e4
WBhuPe3WS/idHB/m8mQTPRAJTknoXsw7y/i/H/evO7iCAw+Y+zVN8v24cijZfSS+JG4NNRGHdQiS
d17uv76ibKBMGguKhkvv1f40wn81L1s5WwOkhOSLoGuuESiQn/xfS/rhM+KgPlbRCRGGKlxtu9v2
IpQ5yp1oI1JIHfBjvWCyQDjjXuVQXi04ntdC453ER1HaO5vmKx+q/MOd0XSD7X/fBocufJ2BmGmi
/BxNBOgWJ106ixRaue+uB2Lcez9xAU/mEydbWtMHX3ivXB+UZHFncN3u0BRYmBMzdxnQMBp+XlqW
j4RJVkctuoghiNb4MG3GMYcY4XCngXHTM+MhsXkCWtU5SbBQDYvp32WWRsjsVmYMQaYcuIaxHpJC
GYH0Oah2kGlUgegDLv0+mP41eX5c9mqmjs6NPC4OhTScmBp3XXuBufUnvbU1rQcKHn8BNfsO1nLj
sPn9qIO7FqZltOeuq7m86E5l3qhY04TvENz6BXJ9V59m3jj4/ekgWPHWrlY82v3UyhobEbPlavnN
ZemgbtTTcZZC1g9OUTPBe/bQWWXr1jFYNT4r/cfJ01iSxdJX0Y9A9AzHRmAQQBtoTm1gbeFttmsj
ahu/wE0ISk5DQ+m4cQ8P43dEBM5SmCsYBXzJqy6srcwG4IavPFzS7JfiioAbL6XZh+e8Z3wl7z1Z
yUGGEwpOsLDBRG+v2/vXA+4Ugr+BfJg4H7hergSf8oMsXll+IJvPNEa+hnnBn8vycCGAzqSBD8/m
ZKcHiwTsP0JY/iF4+ygO5p+FU4+sfJZpZJLZeFmI/hFHA9nO0AQtLlGbWviv/P6mbzKChoBsUR7c
p0GEcbi9miiVVje7hLRIzqSPlXkOUSe8SpDal24AZG62tDvHw8FY/EN5lfnT3rJCOr7+nqJz6/mr
o7UKB6flxHr8/c5uSAbfd6YKw/agc4S43ovERkurRt3ntF971A04XdlSBInWOrutI0GeqmCck2B1
uje1bksuXsnAkMbCGmrd9dpx1GuphI8hAg8821SgbhsEbmoGjLYJojkHBcLGDP37i9YNGj48MuWO
rhEiPab1erVD6OlmpEk1k9p+1Xw38D6hisEU21sr304stC73zkw3hKThiqxdGBDK7EuMgZ+rV1Wm
MNJZ3daRHb/O2lXJO+7Nzveg+npPE7N1BgDmYkID2wAObK2N99+XanS6g4RWFzH/50P/vIWRdNrq
SXMC6MLsQGymvRJ3TO/8iJHkvULqtrKlnhXIxFUw5Kf1fHX0b+XDWc90QRvw8r1+jDtkTqexR1Kk
VbE5jJ8y/bzoUKaO7kVMfO/uP1Y0nAlxeoR8z+IpYq/98zH7Uh0dOmkvrfsZE+0ZBMB6fQ1KMADv
A5I0rmIoWvjYX/ff8O24+nlt+WqSG1jMo1rl2sMx3H0doK5PmH4TUCdr9eVHd5Gum/fMBSl1wKN1
eMl4Mv98WLmqUgPYiYFcmSjTBi0TDxqY3sQp1i/T0r/b2b05MOAJynmF7Cq6ALA1rkZRt2svedlx
xcdn7FLCGhlC7B6sdeDJIB0nrIiB9KI7VcbtLjxclUJKYABDD74+KbUl0T+HMbI7HtOeuawSlRV4
c+9pamEHHz3eW5tuGj5wvRX2Q00fHFopYa4eUxQ2Z0q2g7SGReSMWZkMF3+DFdYxYpTdmy03/gus
DnCex2MogHCu6Sz8/IybS7KXGorM6KQBceMPdGwDJV9VJMqNO3N3/pM08x6Dwv0+9xoFbxHxaSt/
XrLgsNem8ONMgu3HaZQALmWFYZLqqosXt94NIYGtuYAwVm5f0uJJ6N+llL/jatLN9aKwNuPooHEE
EM/mrkRD0AuPlTHF7B/zQKvC1GQ0RvhernqFkAGrIbdx84BperlZns9x2i86YVp1QaI/jI7T7DTd
IS3bSJNK9sSLvaf3QOezJGRF6T/HXZQIL8lx0h8WuwvUbXp+JJlXy4T8oQOkaQVxySVzhU7Cz05S
PjscovPE2WEY05br8wVFWRWc2zNd6SMeOHH+KtdL46IQZptZm23UgJl3Rm9yine0NFtVHehvdTD3
Z22Gr9t47JO5hQ5nuR+V9qgl2KLAFovwzYb26wsDukkcsXNPbenkBV5LXeeSoRWOa9yIepyP0o2r
QS3ruzzORXGSiv6letpLfpGSaKySOJ6KUTXa09pWCOjp9va26Z3i3M5H3HpXO5sRsrBEcdMeS2UZ
rwAdxXEphXv5Rc81V4CZW7YY+XQn83jOnUroPK340Kq337f72zWK2pm+EYcFyBmQrq92orG6O7SM
+cOsRwpzGfx9RrugLd32+YxxV2ZhoVaf1h0bFG41Jd1NszpZ6t7BYiykQy/rrtg453tMme8N8Mey
fXVbV1NgvBkXKSKAYcLRwDNxjBRYt7uA2Mp3iN3LwJNic0JjBiNqF2G98biie2T7d6qhmw4JU/HH
65F/TsVdIR+7usm+V1TNjO2RuaZp9eENIshwda9Fov6jBqKbTLuM/RjY8QZ/EROtlIyGfl43E43p
fjNJyb5UlxXSOsAOcnnPbqbGWe4muaeO3cvOkmFwFK7cunL1fOmXmWzDGk6Oe4vdHX8i/OQP8/rw
tm8MU+pgNKNxzdWncfmsV5NthRcaidXJhritBulK/dLirJYIOEdp0Wb3KHdPsvpxuDylOtqw7E1V
8Wlxj324qSdn3a5OLBtxvcfPU17pWDIuhjhB9bjap+HhNB+d1geR6ZBHo9OdU/1N6/X7w/z1pq62
ukFFsO1QAK3ts/UolRZaNVqKsestnwpcwNzJS75+ATC9d92bLXYYEH9d96qeEM/7YpylnPHLIuFY
BAESeRn2hXxNE5v45vzVjpER9AlKlJdle8FsoW44FE1FrbBJHtuh0+20+RGaqqgt7kzmYTTezBow
aw2HEAnf+qvJXMjNWO7HjNZo4C2OzXWwWS2XSy+3Jm+KRaMrWZ7Nx7vA5fCuf7vs1aFYSoS9eNrz
LS4eG3L/HA9lAI0dSg8P5HpiLJpH5OWQSnz73gS998hXC8Ve3qdVWvHI1Fgu5qXrylsuP7YR/ePp
QwjEEXU88u/v+YY7KA4kNkoC8Hn0SayeP1cFLKXbXGhZnepH7JF203Y+tg/oDDe9lc5xgcHy1Ts/
VXfKnu+y5sd7Hi4LLYeMSBGcUBlWj78wD6UvRK3TemmtgcLiK1S+XD6N+ID3xLCBLFS3vnPFWzgW
ErAB04QUBAp3FAA/r8hAL3P6dgPcoXx09Hdw1bVmRGlg2hcsPyaIxHFenIpmuEI4C3Pwzpu+neY/
b0C7KqHTLD/Bm06l9SEEcXk/WEFlLdW1EHgTjoRWaPtfETv9PSLu7SkY9Bs3eiKvVMowcL2fD35u
WqNQJb7wMJhfNbeIzCC3PMvZvWQmMM/vA+pfj4mcDD8fnLc4kV3b2JzzpM1GVH0cuiMuqIev7+tm
tl6OLKpoxPfKA5uNfe+qN2gdD0l7a8D5By6kdDWehH1XU2dzVcms2F/T3oln7TyYBUuTF+xM0FA6
iYmJndXHPPW9JsttnctxhWMDM4hyd0iG+/mSN1UtH2t9ODxEr8ozjgThwZztXmepeXwfjv3zCVTc
2pxil5XT5Jmq5qTkrDZFHmUu/Ma242QR2761m/FF/OjO2LvtojLDB3kfvRD0Jhw1ft5ep0tHeZyc
Gfzu6wHTXGKnWM7oPvwPY+e146jabusrQsIEA6dk51B2lcsnVkXAxibHq98PtZa0erpL7f1P6Z+h
uwv4whvHO8aUMWz/EUDul9tNgkpHHvJ6dHTk+5JQ1UYBXE6nclULm0ZeCOiUpyB1ToGOIPF3qoIY
zTblbcpsRyiJTsx///cp/LtwTNvxzze4M2uj4nLtuksn03wBKMGUz3HVLdkNutZooNPVnUMbYr3d
gL9bPgM+j87jcKn+a9/IehBB5v9/DsXdpWtPYz0Zqyy4bXPpOme1iHi2630pNgggCy4/0wfK9fnA
yg3H/K/Hjom3KHkNPGZ3LqRLitYQrlQgFU+2NUgkzvt/L+zfUeRgSIaOnk61T6US8d+TJOZkAnLO
hyEn9j+e2R2a5GCeoFH0/c8HC/lTT7n/IgyXTAWP/iWNpf8+r6g19ZyfuVgzyADM2eEcOpUjWjrT
OS7GbPWePu30121SMwPeM3A3+YC9+GXJDFeZOPvemU4v7pQm75I19y3/2948Fw5ZNWisGYTrs0Nt
zw6A9wZT+GCphkv1r1e/W6pMOFdUcwZGHVMbmZqZzxNzNXEn5vz2TRxT3Ny18/J6MikrbKh/qtHD
2fLfnB4hHqOLFMdI9u/PQ6bGl1wSh9VrGTkxoyUTp93RlWcTqjdzus6gVZTKWuLmp45vP+QP/Cmx
3q8Bcn4I0FAgNDCQ/90+6VYacdAOhock2ITL4tjOV7IN+ICRV3dxKG2M5VFxRuALt+aAtehsOvLA
DJ3XV2cKIjb1OhOALCMF6aPa5e/LMwYtAIB+aMDcvV19Upia6GusxMbwnw89uDGXqRFEANfFa22B
d2yt1/mUyXD/89EI61/ommHo/mdUijY1Na6fHvofIdAtk+I+Rk0HdE3jHKE2J8itGdsARu+bc0p5
y+G538IrHsJ+yCX5V7DJ09kSeonUxYnBhl//4+mxFrdyUN6kWaEvqbTZ3VXbtyRgUHRaYUziJEGC
BL3o5RS7ZbfQ2tpjtvYWPJq7+2n53J+QP1/kzlKWIBYisMDKD5Tu0FmLY8bsAIDTwPQ+nLkDvoiK
H2C6B6by77z8vytwP8kcjc65IUlcz35FPCY5q/F04Q6wwQlb8AVqU92UjjO3QJKFTgecc/PAtv16
AhSQKgjADSGLdhe0nG8Rhaih9jdjkORYRtT/tlzMwmWSYLXMJm/L2rOYn97E1ub5EYr/Z0bmr4WH
1nWAeNEpu5cFy4H6SV3JwhvYQYl0p7ZXvZ1yCl2zpCwxcQmg3JcX7mS+nZKD/mBjQEJ9Qk3PZebq
zmYEK3tr+TKXVvOxuSSceRRL/FYg1VCTx/b/TGDfM1ScgZuGUoYFeT4M5ZMF7+dtPyLr5L7E+G5f
m8SW/SgP/C1g0hiWZWSWhgJjRnfxQx5QlosLDCe6A67KiA8Z2cqDbRhYgbMXcRYPjuOv38kkE1kY
cHzs5d09qEYnVas6bJFNxfu4Ak16sWigOOQj/x+ozl/9OCuKCC+DyLp4P4BrVKcyyJrhcYfDYrFy
B4PM/3BH06enRyi+v7JqCviiBCIIsBtTRD/R2h/G5mqUAYpYWbGq2sJR0w0AYdkYe4O0NyFg3HoP
PO8v2QBofnpCxCcqG3i3e+24EFNB7soV2aXUrlCnEKt3OXq7IeZWCjaNGl10w95vYhQdJoyB6sG2
+xBUGwKOUTgxRhPGbhEqgTkPkuf3urGaR3f/r/b0sCRDPANmmv+pd9vdNhly1mdlsP6uGwMeTiz6
KeaytOiV3ayHDZVfghE6goSGsDcRuhl3hQ2NWYzqciYylJgpGVsjEwF5L7Ej999L/9OEurMqdOGG
2JcJYIYq7lxqIPdKJMSywsU5HC6QKK3oUlXPObIkqxViFejdMhjjzJFkhKcP4jIP6rRlOjCiEQYF
SEo5j1g/frtaJP14WA4VaNL7dmxrjKouLIdgHMT0UNDJTHeCBq43B6YNhUZDQvjvZfiLNxnnDgaR
hiRoHeBfP0jTP058dhKLskww7SpIP4w7/sWdDNIk/RDoeNzqqDGfyPn//dzfDj5S0GyyChQeMP5/
vXoQx/k1D9jl4upAKByQXGnwbN0y66HU4m/+U1cQagZhR52Omsp/n1VKSXcZN3zic6Oaz7Piagq+
imeoSWb5RljtAblZzfojitjv1qG0Ym02m0d+7NelptaADWPYm97WnReNGGsy1MvgRQ8HovnjT7Hu
x4G/kvKT4fqP8N9/Y0vYXZh6wcPT0YLh5e7TA0MrqHI04kyP/IvkoSopjKeBZLcXX0D7oVlL5SNI
wW8m9M9H3t3fSBM6o8kqhVgB8SPEiAIf1SKZeJGxz/X6Ff475+ZU66fhNM8eLfJv1uPPp9/lldG5
T5peyUVGkaaMIo1bhMM8gO6C3fgIP/z7EP9WQoIvhIgEIO8wvXL3tCbvR6Nb1PCti0W0RDZpdba3
IEi4r8GaeJCYCNLxR4Wyh4+9C4m7XKgzSW2k2f8SLDROdUUJ61qjkNYja3E107SfQEvtV5dmVbaI
XIwhnYmq2fD3OkKcqJq/jvWPkCautkKM4hIgapHXzr/XR/kly9ehV0AvFFAv6N67SmIh3OKbIZ3l
GcGEr4F5KKvWVyDzVqC0vwWNI/aCGZYHJUnQnDSscWx4l+bjDHFsJkLZCcedBOMklJ5BNE2v33LM
BJvhXlXBDU9QcSqF24fA+UaSmd10vypHP0J/bfpUm3KH7hQ/pC0nWehI5ejtfLEV/KwmLS7UuFI4
+UafTd/40iP2sN/iZb6bS0dkBmZev7vplyqFFV5N+pmQlBOVhoVQa7YQgC4Si48ccdM+gthGBMfV
1V6Zdk7LPWzr68ww+oU0fE2PIE/N92O8F0DtM6WZqLojyieniN7V0g0ubnUqTK2b3tDt/fe2/VYV
+8/r39UDIjHuoj4qxEVjwQgIIlkBBixRi+2GIX1kSR7co9EvOd6fDzTuzklZXY1Tr+co/jql3don
ZqqrBfI/NhShFt1R++E06a8nE2gKGGOqoIho/tcnZKcgyHNRkGZSqPjj5r2/1OZFl1AmWUpn1UFD
s72ASiv2FQVZPbq9FYqAjMhe1dE4kR6t+G9WS4VOnf4CbkG+ZwnQT5eyv6W1OMvQ+btt0vZ5hM7d
ohAWo4Ck7vIg7Px7AgG38Ofz7gzIWWjEprqV0qwR0avjQxXJqzSQg03gqEb7pNw+tOqKdvQSQWYr
O+fsPIzG0GN00O0Z13yjX6iSxqltKLFdyCMrFFRLZexbx/gEo+dLYCx6AxxbSbc4n96CzlZvCyWB
pvJW2SNVNFtUlSF8uTQ3TyoES4EQIx0hlRb066u4FuuXVO/sswZYiWHtJpNMW08juytiN1E+mgjT
ITnVxapD9YHR+nUvGF2i/wCcl8j3vycj1BpNi3tZnF1g/0Za7oxYbEBNaDTtxp5RI8LHZNG/L9xP
q+E+Fh1rcJWSQAKyuY9Q9Ft4GiklfoRxHneRmbvtBRr53cJ9nm00m15a5tMHcidIOwk4F6phLz2F
4aVDi6KjPjsSzBiM5aMi7W9BGoKuzP0QO4D9vVuKoj21fXgelau0cAZqFLhSGw8FhBoawH+vwK+B
yh+Puu85qRdlHGh5Lc1OgC9UqLfqI2yLJ1ya2r2jM1GfnlUtexT8DrHI/boDTx+Qt9hqsrD/7nV9
A1feVlQWnoGoiW80GyYefDOMYi5bj3j7+1El5bd0nUYD0OlB+BtyurusQyvFXA3SUJxVyYcQvME2
CpG/E6e+qvRW2V1tSswwoE/q/j1Mnxr5u4BhM84Mqz+fbFVJ3KhoHlnfwdb9tQogyEcD0pkkezgG
f6QA0qiV00xQu+HEp4pzY9HFdHlGqiGHFVteIvvVogDVgplNFvXlEar8twtHCsDJpy/G1MedswzE
NqUXMOpmvewAYUdCRW6/xdv1KSedrZPS6fJVpyKwWixExY9soO1lO5WZk5ETtxEiJxo/0vz4e1oC
A/nnO91tU3PJwZFWuQgjv7aqHKJl6+Zz6q8TNMPsRxjw30Jm5p+5YwRLnMI7Z3Qz4jK6XuKWQzHT
PopoWiqe0B9PAbTyj1b7tzvNXsOLMcQmjAv8d7N1Ietu49tFnAUNmnBCbRUwZgp7oZoKKGnWi1KP
XK0+mVGuIgGGsYcg2Fin/YkTCHlH0z8wt799OwnKQM3Dy+jKXXkhVfqkyDIOX4CiY2YNVV1GNkJp
0bebUH75t5l59LC7ozY6K2pQ6ZlIootoqVNCGtzAY/Hvh/wkVff3iWh3RDWO/fwLMnAencVR2mTi
TNW9ULbRQ20XZSlYJeT85TStjhHqZql4+Pdjf80KKJigCTQ8l6rSf3c2F6XSOCdDocxdrCayf92g
mgn8dbsmiT8N5TJ/pmzP3qOqxd33DjxqDLwAZTPoewHRUAYr+4f9kAWwxuro2u8bdGFHL0Noe/zQ
zXpxvZm46H9/5m9PY6iIcJF+LYDu+0mbKmqisXbKpT2QuKtzWx8za2yLH+GbdEDh7d8P+zl9/7eV
P5/2n4fdmUY9MhJNC3iYBNPErroBzy9Qmb1Mq8YWzvMbWNS3XkH2UfW6eNkd9Ys3kOCixIrE6VPY
W/lbJc5Q/ITuKTucn29vV+T0RmaNjKeCqFsYLurCRfQC+rOuXvYXp0H/eXJCKu1qjl6124MPugPB
//1Bww35Y69aNQOgGRfSvkktSXGV6WWGm9kaB/VDmBmTRoeACyEFvXPGz5epJvvSTuj4Is1Orm5B
4jhNBbM9nNc1nAFiaapWFD6wCHfZwP++I0VRQmECMPGe5lct266OAt5RFz3pLXofqyaRJHCvZdvY
emnlY7Tszvsmf3S0qLMN5uavDf+/Z+t35lHI04vaSYm0j27rkUGubJY7uXarxQVj/FTUbn9eyk91
bqe62UEuLxVIQsOKNKg7Vu/k0xc7ceSPCDERiCkVRx+bZ8nq5xpqqR7nUwVF5GUvjVU9G5TcNBFy
nWnRQKl+riwkwq8zhGqykzOacBD6L6G1upewnRSz29mBtB7Z09xGSoPq49tle+FkfV2QUj/Ga9VO
0BTlTUlT/HKeeAgLW0lhiRslZ+5ff1ZfWihgG1O2ywMMR6mjE2gUyGoxaqoeta2kmOrIQXF6lUr2
dXzQT+vwKpqEvzHSlOSAACEFd1Q4MmqtMgoXkj1KkOyuI6etze6GTvfNmCi9X/UIZ8/Ohic8leP3
fmSfOiskLeiRYdZhlK/II5mvLcAPxk9Ci4AKxGMLNGVKQI92Ks7Cmp9IyuvJ0Sw+fUduuUQjxcjR
j70mk3IvXGzxRV2j8FcirC1a+dNFtU9nuDnTCXz8ksWBhYSqbfyzssye68pRdbMgjZ4nm+w8uQZu
9iyB1ZwaiT2Gw8oq0bA59pVZM+DEeM+Cu2fQCbdkW1/UEB+9BaqJ4L2TOEVhCb6MqmKCQF9+KHw0
eMcLlJYUc5C9n4ao0RhQ7Bu2BGjblJyJhpwtE5+m0LvIAEF/vNQUS1UnxZbopmTCq8+g9XaZ/fUC
BhYlu1uo7O6gi0Oz+cWAtN4ZgzRbImo+KZnvih2iMgSdIdyPNjfVF0P/Jjs3UrF0WkV+LtpR8t5C
rYcO9msHGl22k9QS93UAtmhyow4j2iU6r/NYctrSUvalsocgOK6WEQyeguQap9c+m46bhSi7KjLh
3SYefWT6+hptLs1cjudx5NEC1KrZuUFBBBl5yZN6tAm8McxecjnkiIMKdxVPirC0biIHLzVRelF1
P37lz0jdJug98Suiz8+M2Dd4zbCCRXdJOQt1H/1tfLElZToS7FzYyyhphotm/JpeXSO0kYQ5Cc5N
38ZIu3MOLrY2INjFdN3Ow8rhvubJqincpNuLi6xx4o9LbrFb/FJljZpZxvzJJ7ruF6wHqFxpPCtG
/q1/KXQbqjcVVn7d6lqHoBsCnVFlIUAO+k5mtLQyQcIpDjUX94jyT2KK7LATMI2XrAWf7ltlAsmu
RzQcpc3wL1Yz7aDI6izpPAGzSNH5Gaos0nndS67QbB6uyQDqQJoYuVtqWqZi2MInWqpfOppWJ7oL
AiTE8G32q9FqIAhAfr53r6CwpPfG/4RxzcocFcJVp7GuoaWaqEdZ4ck8bdC3Ng/SsdlomZ/b9Udn
XZ8BDKCYR686HyFF77oFwN3xVMOoHWD03kE/CbFAsBjGDQGofH215k6gBYGALx8ErRWDyYvcZuBk
gZgYUQXtkQ/xEwizvcVsgF02OeiWCXAO6VzktHugW/N2IgUWZ4CRhKeB8eT2sgVbFPFoROVbjVCk
+4Ga695CtpGwxOSZof1loA/Pu+52x8WRCUzvOJ4a5up8cW+vJcrwJ9iqmVMv14X5PnBDeKnzEu3Q
sfbWX5MdmOnpTVi9G+5On2y/Tr7+5K23291OtlenqTrPzGNam8rAG6U+zc5W2ZifAznO5TncCavS
2A96bQMlJ9h8ZxvaE3GyjuamB7O5uUPobwKr3SsyRBNeTTN7EHRURswY0OvBJpZkyhKB+Ox74FpE
C+F4dHcjf5KLrDzTk9SGzxpUS1rrqK2DHOZqHDiUZ9fhtkCAZ+Bg4t3WAiN4gcNMzxFtEJcFS/aI
qBezq4VG8sVSRej+hr2qZ2niT/orHIGIUXwx4hntt1sIts/tc6wPi66jm56w/s0CWXftvc69DLE3
pj5N410W7PdhBA71hsTSEruF9fXsxk+X6a465q+hlW2TbbzWAq+3UZ5LJ0pBQXZyGF89zv7Ya0ae
NPJuNd/J/mghRsjUlHk9yZnqcDBEaDQtFUtkJioxc4l+y3AwaeqN7VS2Rh+4FvKckXm6LfPAqdvB
sbpGNsH05YkZFj5Xtm9mi6tZPA9y4Fb8OSAukMQzmSNF+feD72AR6DHoXu/2YDLOOyRO6Jqdpvi1
1cCcfXp+FyMLm1sXdiQvFrgtNjBy0t0xn3POOIerZxyxCfwNcpzcDgv7umX7we2zSKo3MqvA2tWp
je792cZGnl6vlkgQxC8z5M3UgA01Rj4/zjoLC4Lqmgnj5rHd8ZolksPIj+kNu/8extb77anYw3ns
p26HDJVTz4VDhkK5hVQVIlWWwZ9k2tdt0VtuTg42Q50nvv9tLW/LN9G2fAuho4GSAy20xFQ2nWfM
N4L91H9RBfrsvOcBGNQ84+FCTFXqck9P9iSfGbk1EMQJtPaOyMuYaNYwdQgZkJJZx7PuJ9TYk+27
Yt0iLlYtsRw9VgMxOeZR9mPUsGx5jTTS7oSk0s0XpKdgxTBss4Ojw/ZtRnWpQIH5Rnd4mluifZ6B
gWpmND8Qo1vY7VyH6XZAbhgoeY3RaAGcb0vPGSt+WdqqOXrqAipYlf9NyvD0g8A6LML10JXlas0p
TmLhXG1eOAfXvU532T6GdBMbdj6bx6gAYde7nMPie8CHVNSni5nOpzufY6dklHQglGlC9hrSWWS5
JfvYvKEdvQS5vp0wscEyQZQ2mLoqNw/xhFokA3VA4E6vkwWntLOEFfoGOxcy+HrG79Yocpof4sCJ
+MVzXr/W4mTQt/pCFWEiOiuKqtjbBURE/DVZn1+87SR8mkzes7Gt+iOU4cdsOSUnqxEnRB9cp9Zt
RtOfZ6EDxH1p5zFOM7LG4qRg1MZMJO/8ic5GtO2GhuklcHv7jEus+CHXdI0rpZhUdZZ9IK7hWgxO
DzbunS6RlImEJZ0FnNDwGzP8IqR6+h8Vq3SxMewN1niRbfMSFtRdthhxa0JrUc6vyPiFk+diWpnC
/JOpr3cRrQQAoZvN57CW8e5I3n5MekydurrgJbRdVSxvTMPcIIqHVjew/f2UuVrJHkImK6jMCqYt
n1rCekMlB12I3nkTvqd6YYdmyjBRZ24C+/NTNisrGVyaNjJ5uSF+0tHy5h/Okn3yCAJ4486a2SDU
N+rrs+gBnIVuwSAa47dhKtCG2yGnbimCf7LTFxXBKb81Lwg2IcEKFyw0uOhd8q8DM24z3aj20K5c
7KJNhMEdbzhnbubtmNXZhaG5U/bvoAOSN8Mkmmbo0oNn4uMZjtiziRiP3FjCp/Yp3NyKj2ZxRXO0
Z2gbVIY58Hppr5xtlKZwo7FVc6SxD8fVxV8Rc+94i23kB/7Jw37NTm/2rHJweLK7wCseOMzAji3D
/g5hTzcDYwPNIQKFiLW/dGa8l/idJEMeYlVnjM8EQtXKinnc9MSpxyqbqIweFNUUnn5shnEIfMXa
XTa96b6HbJyiugb8uEe+cGAmpiGIory5I5EhBGgT+0rZmddJTBqqCxn/z3ir4oDCCZ9Qb+K3oBE6
KggpTpPQxW8FZvE1qPCVq1U5QZlvQWl6fTwIM+TK4BlBoWgAKRmIZIHvhqVtJ+AUNxk/INiHNuwF
PHq1yN4EE98Etm4TmOrLLrTqko0VnXFnMmVzPjAPsRMSO1FBAwlnNnowxqv3ozI9zMrXWWUWMwht
WRoZ0VIgk+rqkD0fx98LFdA9PJH4AIs45mx/KYNxjt33bokSpcNtntCn/uqXwt5DsIsKSm9Cso/w
lh+ZN50vuzjvR9E62B2jFzNssAVj1ELZrxZMLloGkeBYZC8kxDCBRx1vNof1wh9DNsWs6VFG9NR0
j1KQl3PxeRd9+p5NixaHVpiniGjzSPpmZlcP/UfO/vPYO2owIh1Hu5HZEU4dZPvqj+yEGGzHglgM
VlPk2SILEb69SJOv06DggleZEleDMsgnx/opcrR3/Fe15xvshMjDkpxzhCekl7EKI5tSYI8GbLzK
vJV7VHQOxuqmIVeWbXsbyxiNzQWHqLPkAzcPYD7qkdNaZ4/sFZ6UWKsC7xbqgxjU9cJW0L5zzjdL
pnMYb1EWEywDmWCkWs0dis683pglQAf0IAOrHTZjBbQoT6etH20maN4Odz3YEgVMYEvGo94mGFTZ
3m3Lly3MlpZrDzEb8ndrTiM3nQyw9fkB9g4vRoiXMMlpDpEt4Y2z/boKRF7aloPtXn2meLhqGTDj
xRHKrdWE4ubVuiV+Yu3oTA3glxyvvxDx0q2VqXbkIM4562gEPqNxk3Em9LNNVFXZV6upnW1ZcnKy
dsd/jTaJVdZsCH85Ox3u6JbgamQeOXMAmgbYybCCAzMd8mCD/sktnbIqi4PogW6DL8NWXoMvbgJd
oMCEj5rorH6npmacLaRSWuRrYKuIYPHAnpp6Y5Uvws0nqA8xc4z5ku0Ebu6jBipvW83yGCNebI1t
+3NweY+jxsoqnoHlO66GWxSY67HN4VFMxK6c8XzNKgVO5FTe+2p1PByCNwl51Wibme8wKZ5vvr5L
Z9iGCcHwEWLsp9NeJ0SD3pHt32pLgQD1JNuibH5oe2b9193q62vbm/kTcGru54IMHMG9BXHJU2Su
DBwuxwAmjpPpEnlqmrmLXfcrGD6vf8EaT3iJxJnhUDRqTgTqZmkbGSE2P+YLO72boOvKLd0Flf1V
+gxpXq3x63YLRNnJ39EoImAGCqBOcdUsHYnP4FE6NMS4toTGyX78KogOFbuC4BEasPd+EftSbSLh
VqA5e1oxXklIasKUSNjr1lsCQScYmeVGBuMh0RN/QwzFLHI7mbzSH4VL9Q0q7+8IuRvzNZmHV7u3
0Pmkn4nm5fVTcbOrNY+MfemcnnL4CiurdCTBlbuVomxVRH89A+HmdK1TV3Spe/Dbl8itw+5jS/M6
cG9X881IZ3C1poHpP/EbhiDHusVQqiu1uUQKz6RZcULML1nGuhVJ34Vs9XCvUz8zpilir7HTfRpk
wDO5MNdUgua6bGmqi5CI4JGzc/LIsux9PLab1RtUrNvWSQv3ZBrQzu3LzZXYBcm6Je47wbdTBMhs
r2Z1YNFIJOaWTcRwc7vXl+a5mKsLD3m4UfJyMj6VSaI5zclvbpaWQjtDTqRVbia/BPS2GiuY58lz
4a7X+Wxc2rXftJ5yYqC7YGAisozMrXNrrd9cyFpO1uhqrpu1V7ljGCXQr11CfR7tdLN/A6d3Wjld
545IDuPa6l3hqbZHHXGiFrvHAVjH+eZqLr4uuB6yPHd1OO1nTB1MTlyy3L/wLmNztMaxbrCjmlMm
bs79LtcXJnwnCN4F5mdc+2fBD0R8ezFVn7gGpDmMDpA+7HZnm4iUt2Ju0eQztHZ+k/3mvNRCzENi
fZ2idcosL3NgVnqyiewUqIQpntjR1/amoKuVWNf9D3kp/3kwKLX/FTiYgeGfYf7hNCvJPHDOF8u4
QW0q1YufROPq8We/LowLYmJIzJnf2024m4mXMZ/KzHLI+2T7FM6Bp8wyXowX6hr7kMwWoXH6rWRX
HEeq3CaFKuhxzAV1UIJ0UqWzNd6q64y/K9JEmFEKWx0G64As+TSDbpUf6O0IksevrOllk4pDHVwm
ViSsOM/wAcvx2RSc4d3eUWd28bcIwlxsGa0c4jL8I2aKD7vuW1PFur1O0Epo34MpApJPMpwDC8YO
iQsyazV+G5kpIu7Y96PCjeOMvAfKLA9RIly1SPEIz9Esd0XNJIBSPxqvGq9PjS9QHt0X1epKk6L1
9UOwGxTh8U3qyBrjvApleFllMl7dltkabWE72+Ct5I/+sz7b8sU5a+tzjAhjaVOHoLDW6uYtXhW1
3Uvrcz0jr4lPZp/bl34FAUGAl0YhitxEBH7Eo3vRHr1H4ZSK220lIcMJEin0ZRAYwTR9Ah3V46ol
GJZMasxN7lJ7lcRdotlt96JhaV7lmYaq9J4niIMGabLpTzaFtLh5Rv2uU0x9rWL33eTrtiq2YxLz
Q/Om9HvqW5K6O2WmRBR1cRRhW6QuGFfG2wMVXYOg91uJiuN5dfqsIWRgzUGQ+W22oFFweQtrK1S+
ZFKht1NrNRdP6b0MONUajJkxI0s89yjYt+YYncrgbYyw95Kgpx68TLdnTVPm51KurAt5Bnmtl2yp
dUtf3Wv7junthIlcUR2ZyczL2yRXN4R6GzBHiJFDwPSVKhOFGMHFuWUoA28Tw8rXJWIC8YxWS/BV
SC7N6YLA/6NRiDyjmxOvKSleZo1qx9S7ShMxcJYawUjOe/3VXGbCS3CeBvEkle0cge/RhCRVPGb6
7ATbRIy9iUOvVB0Ungzd7xOC6/N2JIAcu3pavumqbZgQ5bt1MTnFLwpZXBFYYkjJkVH/9o3qYCND
XvGlVqpZiJNaHlup7gfX3gkTqvxQBYh8RR1twzyFsGsAuOHaEVxOtEMTbCAJzFuqnSfBFSJwOWNm
bQBeJKen61t+mbdcI4W8qz/v6/FHUuu2iMku2cBy3l18hjxNjT9W8R+zhGyuPMA0Yofj0gnl71AV
rL5Wl6fivemOSbKuk1VFQTJZHpqetgPVCHkg83Iv19KuumNwtQ+pPhEV+ERKw1W7i6XfZldoP7rG
VpLUDTu3Cdiu22td4hgDeHZH04yibnbyauUjOb00OeIj0eRUJ47YOZSLqXgaNCDoJZjBG0QIoycJ
ZzeJCdugmpwl+2JMZQCZe/IQ5LBfqSoHbxfYz1CIi+0wtCukHjElq9JNXX0NNYtowltintfnytPP
fkaWlppp41PKT2K76SBPC3dnxRECmxQyj92YQSInHXFD7V6cwb5lnkuvKBmzdi76U1xOlfMuIOZP
piiMjZqNWLu3wFLEbU36ETuXyJO/hautvuWtKZV8q6vuK9opuaOIJosMbccMaohb4ycpwA1SeftC
WQzv+1bBQxi8dOfV5VBf1mjaJS4R+Sf0eau0shHtnmD7FDf9Gp3t9mz2T/HuVLmCm9N7Sc2baAn0
SvYjMnlSPHcQXN2Ucyo5WvrafRtPiRMvwAQGlJPW4rKh/kyYjE2tIC8Nrl4VWreWH6kg6Av31OkT
yPU3JB8wJVDDRRO3pFFBP+u9o0/QTFoaxpkn5NPT4vomeqlXn82knwinKZLvy7GVSBvtkF/d7O38
2s/0m9XBqV2ZbWfHT6phhqeF0jn5JPygznm2hO3VJ5eAyedrlHpkDMK0nMuzsTjT9l3pgTIU/ey7
ZHRyr09ubkMZ3qAye102FOTgmXGEbWiVByk2MazV/jaedIzoRtPxAMjXVsp3WD+h9yJXFvdQ4Wi8
Rc/jwISMh0Pg3GQCCTukMceEtWhlYzR2rQhZlQmhytDO4hc8YYkPMeDoQJ9pf2ltsiOIZrJjRtdr
POWt+9Sq/fDQPStbgLfw9PHxbMS8UE1j11J7dKDGON2c5BhstPfoeJvB6pN4SNXfIrt/pXhRQfTn
qsfav04JQAnflsasY/73KNtgD6nmb+k0d18UtopvKpKpq1K48k+LSrRiyRwa0MuhbUsrpRtbp095
Ri31oxqj125V2VCcMrCHVnBFHBjVlsi6PAuFNWaRMOPYjzVt3WpBf4OlpXg0xfLoXxj6dYcJas3U
lVFbpm5ZWxUZaeCmO2LUeEb+2L6IE/XYkZotZF+QLX3s5o0XscC407ElNlZMwRSODpfMtWmJ7EhD
RTgSPGqoqPQ1CI/wi+XF6j5xswF1Cy8hsP6+viW9mR3DVac5l+nYLhQ6kfjK5usytlSf4h0bo/uR
7NIyGLunV+3F2ApcVk8Db4CLaHdYv8tUkZ/Otdu84gVnhAQXB3pXzRpv9G+2iILjoFy9HPlbkYNF
6zWwosRKZdSBxjnqULB2rgU4hpbXi9cxdnKI1/WqIxFJrfRiUVEmBCHHS/VXLQfaCHyG8uq5MsXX
s1st6WDiRDuqnfLHZdvFdk81XZP88GzVRCG3ddutqS92Trq+0Xp9aRqConXsysipaPOS2j2Wurc0
9KIXUvWK/zy54XPyNd7gHNV5sajfjdLlZEoTZdVhZ6i6edy29LndXCcq6kTJrFRNcp18xOkhXT27
RPcSuyWZ0DhW0pykzCB81Wws+3idp34HwS9lElt+qT4Mh6CEtiXtYB7dmLQaaOIJgzRZSlf0VUTo
/DV2uyWFQqmxm2VwbJBdlFE8NLUtEFnCVJoOBTZ+M3LT12LfimY+yw4lLeavAPVOMuuRSR+CpjhH
7Hwg4ig8niT7xfJKB9ElS58qAjBUjsklN3PZaoh8FFBp81NsjnqbMGAkvCM5rJCPkGdkthH+P47O
a8lRM4jCT0QVOdyKrJxG0s4NpUkkkZEAPb0/XK5y2evxrgR/OH1C9yoLUU9Hu/so344++AxLOlux
y6YyFiNc854PlWLPsHvsGO5jlxtrUWA7BlTFX3G6EI71DhK4Md3moC9Vw6bJB0PFGer0XKBo93tt
26UIsHm3SGA0VgWK2OYViJuJaTr7luXmPyY6eKs0bpIX0rVe6bt4Q+11ytBDINfSD0uyH2+ng6Cz
jR1vU7qIxIe02J3e8D2MX8s/X2vKDX3i4FjhAQBuhKpfN0hJT9BYOIOEe81lSRXlvJYZxRcFZwZC
fm70C0SPxjrq3MTndpKIjv17Od228QfN7mnYTb0bPPzsE2WaaWfyYYRLfNvjbViJ3LrqIkd6U2g7
jUfpHWY8bsjK+Vq17DSEBPLNUPniVk9+Ws5V1uljLn4ooE+wz1T6CZOduq/MbkrntXp+IEy//qTS
1dwxdZIfjBNSoNNw60v7fnTOeK3LhbjrV8BGuMJDmlPMuw/xW+2daf/einsMCmsOk3hbrPLLRBWw
0Tx2ahs54ine9Kkn1S6NsUxKvu1ETmlVLAsX0X6eWwdl3F/7t8O4osauZUQN/YjsvgZ7C61NZ7fG
j5ZJaG6fVFxISUjs6xzTDWtQpFhz2QzR0jg9a7czZvbbZro9L4DX1O84XQ1GaUke66mdy1LSDLCh
lW/+8PB3lAacDvuptCGbSkf2jW9527UQnchyjIwHnpYRcMPjvXrZVcpwNCDXOlmyYChuwpG44ckR
extsGTru5XYM1t49h0X71fj1Hk7OeO9L4wPjo6YgFM+TRfVfLHPPDScIs8uErVBfZ0sDDBQQZMUG
ktbvIN1ABWiuARDi5s4ZjR0O0iIXfjRarfakCO3GMJxmXDaGOyrhoO51wy0ddG3b+hyURXqIIByc
JzOa11YR6k+37rcPzjtRQl4Q/7WPRee1VL7Mi3qH+rnJfNH661T8URhatuov5Tf+1cdpfGzeQeW/
SnbVUundApr4qIEPPh/Cor/lwdNNEzDKvMj+Un6yRqjqF31QThTCGhhrJ/5IAXsQ/McT4H9fMRaW
d3qXUhcoI96np2Nc+1t0SL7ZZeCHbBGDGdDRJifaSyvkl1qAOCvZgsyMzQ9D5kBEQHlXB5EFQxGK
M8WN1UUFLtEjFznuzetw5wATeZJ4GZ0we63yYgUEkSdX5dfuoMvy/JAW4t84+EnIvQhSq+7qDEcp
hUiSludhO3xoms85Q62HogqPjdtk2na/vBjhru+LQ935b2MZ1ceWgeudXzYOhncq5F8asONEWUIj
SPJlENYZjpDP2n5fBOhKT/rXIAjhGXbpHsb7nCkIGTfOH83l8NNv5FOnOa+SI8SOP4okoE6hXrJU
LtWgFRyWtMCB0jglMGZZzyAg4LSpjpQqLV4j9DJcDpNryjucSB9d44JCpr/m7T4ZFSYuKn1R4aDR
bHhaJGFgWk1dG1g35k/FeLbYiHBIlc/IOjal/vN0LHHRL1G/poWs4UBaiuwyM0yzpfzw6934pTvW
IfoHCP40d9xq+HNesBvSUQEgC8g22IlqmdbwTWk3lEl7SsQehgL5oQ56yX/6E5Pw/PHKxxpDimLl
+PiLP7ohpECFtKekqHvG2M1JKTopI2ixLudH1fnDluPWngG+LY9OueYr8JHYCmC2stlpCQBVKYPE
7paVtX2HrM73V8Smf7tUo+/arbn/yauipbPnJdHm3cr31zX5e0/fRBYmnFl1kAj/xH1ysr4kcj4H
oXQSyYb7UG79d3GJwYScRon3mIf8PdffnFxmSD3Hec+daH89OZffR7g8JmVLyxbrYHHLY/fZ+/Ea
fDEstOaatL6mhpK+iYZND0m1eOdet1VWSc1ILrdfaZ5e+jy26IPr/q25+ggn4Ocf9YrBhRK/4+AK
12aLUe0PWoF2gNWK/nc0/lHWKYLLBoKg58qgH1Xp6Rfl9rbwrb0hrngTAxLdGqrrNCLxyyyB0Fo1
1LMYkxZFFPQ8t0Od2RKDRueMumZHQoChSbDOIHlucU6N4WM80fyYoYhXjRsdTgSyA+fByWh8JXKe
lT18Jt9WYUuBucdUq9RXjq8RG/OqjOzc70/ZuR9WXb+WEkovm0Jb6Zjr6757Lr8KL10oXshRE8Mq
NgDOzMFzJ7rj9clbSFyjcyXJQTRWjzEXIhXNQS38uAS3vb5gfeuFtIvc8mDsa+w7ZU8LBGsDl1W6
/Db8mIimuHkItnyLgmr5Or++snfwRil8iKGeHJ+dC6HJSjaLeyMEOm+c79bSZRNIOfsF898yoLrB
R9qvokBBt5YBa6Jiv5ZPxLRTwjrLZ1bt4b2PFTRl7Ha3hKKKQ9rpyl2feNMrSMk7Uklw1gl2Q26H
ucquvsH+pKBzIx2tUi4Zuz7j8AylP0QG8eno4XjoV4r8ked+e+o5taSwRMEBd7xny5u6TP+aJT8Y
XSRPPUqn0Rn89kvx6FR+52VzQkF34OKJsMMFrSuCH+nRNmzT0hGBpcK5rANm85QFsOFdcd/PkHcn
UxNogWBydCx5Bfmx2lQHaa0du08FBLErXxRY+LauNAJcaIbdDk6KXrMwhWXcYb1DFvfH7hiDFlE/
rT9kkum1qWzN9MTseyxu0tejOCRceqADyRZEO+odDl54GNtAd+X3xiyp0ACLN1GMGxYdV4b6K+Fu
EtzUWDHej/IQExgjrGPLQX4vUO6hcrisdDf7B6zRbpVpx6BiLDwHY539ZudoJvmmLSd9d5kK3xrs
ZAOnk/2UZ4h2fLbF7ucyuHhrPCq5gdb2scvgEQpnqgru7SU+ys/iWJVQlzCrhWEz3jseXXKSsE7m
hgNXpDijMLmo93qdbPJ7ta0OJUSmHbM9T+13DvUZcLvVXu/1vVOGL3H2MPRnVrf+ySyKm+gWSwPx
FIjhpWs+vJOAU28j/pTWsU6PsHCx5iz0UD0bW0A1ljdIyRBaxjY2NCH991qlzDoA1tOxHbo39cSJ
lgln8eXG1WhLzH6QPFnmLLCcfvpmW0SsuyOjVXE30Gqquihe8ftUkV3Vn2IDhfOkEjRBP8jQ6mkw
1ow/fSdXU3FSPRCrcym45qm2nPL9BQAS2DrUi/RrBR4t208Be1Rk/yh7rh7k997X0gB2LAkEn5Z9
55byKg9yVILBrvVVDhNUujAz7J7h3Gu4Am81lg0MVaJMK9xFs34vJXv5g9OOF4OBQlksP9pLtX4c
BXwN9SXaZVtVdq4ogEL5V/pZkBwfNZV7UPyzsrkaUV6uGEDdSTpEr1NGKBNNvxzrba2qc20m/N37
ZdFsXqZd19u+9HWskFzAseWPfyMEE+NaHwtrcOJ9tzYkf3CiXZXcJY5a6sj7m47e+k0AIT2Zu+h1
1kbsXKH6iZuNkYbyCQQUlXb9Ra0Qic6IlZF+s9amlCA3b5C3aebqmp1c9dEDHk7CouX47/Cc9s8L
4KiJjpa+fGLIhUNKvAKKhsv+WL7P9JuAWIEMaoflU1uKZI4zt3wFoxA0dErV/Od7LamL8hDVwfPU
sl8gx87D8xYT9Hkq+FlgCR3lM3qGbRBDpLY2RT/Dc1dmZtejnQQQm4+1gs/FBDLsur3+JWT+RJ/c
RfcTj167HTctfDeLwGs30sbyp29xrVeBxldt5/55H9Ti1NsAQ9mpadpKa6uDchfTRZMceaywdy0u
v98peOj7+oNRBJkYAM9R2b2s2Xaa+9K82jrlezW758pCWErIZzIuUkf40yC1/oyL2iFCOdVZ1dzo
qg04j+Ry0ew14kn+y7LNk+VLF+WP95+nLv8psoii2yA7ql0ybVsFCPndgx/zZdLN5XnEPuAuEDwZ
8TINJ5ZN3yB8vMcF2V9J84zWG9bv9wIuV/vg81ZcH7YmeeUzZOAHaaguW47Wb0e6oLLN1evTvDWJ
Q6B0o4MKPhJifI2j8j//MYW79jpg9UZ9UFaeNcl5/5iPm6bDGqUg3lBuvK767rGtqC55z0lcWrnX
9r4y+NWf1jF39Q/S4zGsRvn3mTH5w01TXK/j01U0e/yX6lD++Jrgy27RtNPLlT6F0wTzvX/TSSRm
FS6k8zS5sTfsouPL42qC19W9OGS5yWfK4n7RAiO9Nyksol/QY5hiK6/mYfyOcFPYJNqNyi3z4k5x
BPlfLzauWW+0xE62/KLyRiJbFD8dqdHsaNxL6po06MLH8AGHylJ+Tqf6Iu7MPUFy6HtXXsvBIxgQ
bv69gPaGX/zjtLB8/cq0YzOYHOiT3GNORRuHxsud1JD1J0p2PxNGn0+Ml7Kn/QME8VxrFbVtriPn
nDZc9bTUEMy4ZqLgqda2JWMqkP/Jpp3rt/jIZZOvylMlr3I6XTlaHxLJEsWgjB2T1YZTYAdi1qJ8
YSl/jJ2tsTlYdtx7TTX779+xDy+YAHYqn9JkZv4xi6mkzpno7FKS4QuoF0OJYZuJFiak94ng/004
iYUPNInEj0i4aXuJ839ZQ3cpXnxqroWxKMRz/wza6iwfIcLhp+fHigR/aY9v024PGSUXk7lAI7g9
g8evXoQG3FH2IZDk36sIa/dm3+2o7ApIiEMKk4TZXF9Eip1GvmHavD5y7vS/9iEVXsrx3bqKEHbL
FnZjsnsjrG/JpvylQUhDHGQKnmyHOA/4thgdoa+mlaW6OL51a0uNjBG96xaD6HavdYlNTlmK6jka
vkAdFIcmwu+dYkb6njkRHC9J0ENmcThW2jkGuv9Pjcx+b8dYaUcT6tBPlSWxzLRf82/K9wCVD9IZ
5A3C0WNf3B8trWDTxEn30uZtrqGva/Kxy2Fa1bCKGacXbnU3az9lL1+L/x7YjrBmsLZ+55J/4Dks
4rWK1ec+gWmKU8O5SGv22Ocfyi26z1gEWmzXG9hmTqji2D7D+jDiUjcCvQ3ziGryYH4Zd84rSV6q
QbcS4E1bbxZnHg5+8zfVzq/8uozMCjbX8Ncjv3F/13fmd5S4ueI2e17DoF4e2EZFtk/IS3o/HWaw
aKk9X4SGE91MjLYfhNFl0zMzr9hFIO1haQreqziJCnqFvFZv/SUnIMW89XY+B/vYtv5xmtAeO/nN
DuPn+xLv495RDqObVa5Fpujlq60TxQ49NzEcdIXd7a1p2axiBklf60N97C+VEXC9qT/sw+dazI8q
CL1wTYpSaunyWuhrBQp5ermSwdUNBSk42hoR24oWyAFROK8Ik9qDCfDSvl1Hn6a4ND8HwX2YIfx0
fCQ4oMEIrAoSD5lfRb8C1ZdHZ+7nEQ/QwBV9fFxzWMl607OfClT7wiWUGrwwevXdOokJr9hltM/e
u57S8wSorXvY6aB4LYTPOHNHlc50JEACgQncD19iHUsO9Zt6wuxBWWtkga66+i2FHkN4fDgvqMC3
F91qmtPGe0EMGMHzEIWFPl7hawQcou2qlu7Kp8rI0qf3+gItaRRO++zyGsNHsUqSsCaggvf79CoC
DtXuvQbZFJrbhRNxlc7Jarrm4R+69DjPYF6TpYEMYFEwO8U/BgBoPI3QoNfDWvhkAeAwsfwtD+PZ
Qg98A8gqr2xcQXLxLjxm9ENiBCZgYT4dcQzHt8M/q5k/SrbR+ulBMM9JFTLS6AnLlG+e+CG4xmBZ
xLnQGd4+NsBxRU0gACrzb1k5Cc0php19fGVU44Nd5a7y9VDmsYAjwlMC/mHowbZPHPZ++4N0ny+l
bxWD//OjTv+pCL945MkFcQdNTpIFMvBWq8ELTtWG8q4ENBpyyEdnGfd4f3S7p/ZZT2KgRaG5xBep
J5uH7krJKscCqFwKrF+pXQ6nRvJfIdkbqknE48x+DkuJsyFiTThj+adPnrHpQW4Cj4Jrbi7jhemz
NiD/4N0W0x5OCkr+IS9x5ZhsKZJFKOXaLdKDsVzFPIfIFRtH7nCxO+8nPqeOk8+TrYVufIk4PpDs
YDwMCo7VU/DBJFl0yn9y3RWL+b9kjJWb3IEVymVL5LNbw89JyLf8ThSLVEsHGG68OldzneLweGH9
wYWOKSp2FIhukmjyssVeivXdeRMfO3NrjL8Mq1Au+i0xnLwNNAC3sGca+0pTFnrlPg3uwY/0SnIm
HRyrw9OL+cKRJTqY+aruoKe8Bj+zNkggnKSjggflNE1O0R5lA9nBJg5lSav3hJEVaVjblb9Vdm4i
m44tDd7JjFiwjfTMxcbKbjLON68CKUWhwIyHsxr7cb9sTZgoj5LZ7JbjX/FD/xfrN7WC9pNLo3yd
i4jHY1Oj1ti/+23/r/1WVX8ZfbW5K20k05mg8W/JlieamLYCgQDXxBW106rleHxC7GmrAR0VWxtE
ii4jC/DZ9RBE3Row9S4vp6/9UnLzcUmRKSQDZAqDrBdK4ZttCBYVALj6kcP60ZF88zCY5T9dh/H1
kkmbRrgTbiwwksW+ZHK3ofBwFnCO0BxLfW+b5kxJAJTsG6+2caNERxMpS7dWzBdpDDbnsakBAmHx
hSeZFNX6cYcntzbRw9Ybx/zmfV27U2wGwkbHY957KsZUM5Du1m+0FRQn1jzzz7BmqJELpxb/rcQJ
vUCCae7dY+66/oUJo7+iraku1J9ghIkRpBdkXsIbcD92pS1cEDw6w2uTIGD2NwB39l5IOBAjD0wK
kEq4QyGpSWDJ6CI+fXl6gSiCR4dP9B7zM/5DOcYrGQsuwIPjxRGLlSD9iu3ileB7oUhx0YZepadq
h0r0M1ikl0M9vHo+PQk+N7NJLLzjoPrKqGgGe/yWZ/USvQaFDpVbdsp/0E0YYSzvodjaw+aqfBFf
nm665DYSPopFd5YeM1rS83WP9gTIcobT7I8bHN7X+PnSaY7iRi9vqsO8tB9SmHS/2jxnBGNe125y
/W94LQZl/bS+Ki4TZh6puKvIDLxDOT+N9eEVO0m5fj2OUroetFXrGLgclJ2muKLoG7HzMD/am1wE
Cjq5ESDe8CAwLbAhNPMORfXewfvCJSfNgR1VIPSLfrnm1dX1WUS+lCEsDvxDX9oCDNXMwtHLoM0+
6GHzjp30cRIxh4jLZPbpVIuu8+rEFSllUZ/NliOPTh/CkjeCF4TnXkl+hHMHqJBdX+MJ1iShFJAc
rQlBkCYAE1o9ocnWY2Z9K/aLgR/IwYz+vmnf+BMEcqV37s4cTlD4VtJZizh216G80Y8Jt/YIGvqt
kD87l8gfWNb0s8LWhhWeEBohHsX1C9GNfJTXHk3VBl7wXPOfF5Bc3bHuqz8yEIPTpOHseVTd1594
1rRtjH58mqJd/5xfZGoEpYkQB+sO5ZtcosbR4o2gYYtz+DTRIpmcTvfhVVNx+9rS7U/jAIT7qnY9
3ByLh0JoQvZ2OLkTJZSKQM89rfDx7kTfEc5bJ9qWwiI+WbFnLdUbtQfQ5ZH2DsostZ1icAMwtED6
LdVFY5ys0StWUuUpw6G01tz/eYFhE1WXo8Xc5fk646OchLNEsJIPLSyk+3BN2C/qLeIgY30hQKCs
O5Ri9beVOrySV3M2P8XK1YSQCHCVH6IioDzPjFDVqH7RwpZm+cvm7csdviyxtov8UKXe8AUmyKdv
fjz9m1BWYMvQZkb7mazFr1e2p+B+QbF0NnlA+f/FQM1WXdQNqzMFs+Guj646qWhkuzJgVzOzJPut
OJwk7JSYgpz6OzLsDhzFZpaMAJOBVNgZH5dH8eQKLbd5A2C7EasS0R9h4xh4c3m9r2O+Ls2Q8BB5
GS7kiqfMXNgjoiieNZyL5ezGq4pTAfLyoDsJeY4piP6xXmmNthgev4LgvLIvg7yyAO0IAiHgiC/t
QHZD+JbSLd+p/ybaEb5wF3P7xX5GA5InvGVA+QS5K/3EkWOtFQV2xOYeK7EcvAMDz+7gk9/sQzYB
5Ut7G/5yedlTdBIAZWbuaTBD+UYRQfmV7esx9ovCojUC9Sy9TDAitJojdZ/dbsZn5wFNVtsq42Lq
2O6bAsWl9V/JMpW/rMmvlU1E/gy+mSHZZ9PymxR03vzjJbGLUugJwq2nR+PBESTxtaUrgqraSbGq
fl5UuvxZ/nM/3h+NLe8sP+U42ufJjAyAb/golQMdCzpHYWZp3vvWUT1nF4FeWIvmqpyLaWHKocUk
J/fhm8O2EjkhYrz8wO2efUtLgT3/OsIOfqY0Uiw8lTW0q7Hr0aKBk9eFluOXci9aTTE9g3t585gt
0d88CoW92bsGf5/bD5z0nGMKAn7J3gMFPabjhDVWMjiSnXRTYzBGDuPP5OdlWy+DZlpzqUtj2GKt
A9MgG77WGXofr+RCNrSUlxnw5/p2H/fROtVcIW/skGbk8cyHpWF4fXqWJFd6HBL0J04wsb4rGMA+
yzpEOBnVwIjXzYeV79LHKmO1UdJVB304qdyhRvNdg/7/SkjqfpkdIxkFyEFX7eUlJAQaaSuswX7v
doVJhnsQCT2aGUbjwEH1yK4dxjBtmRMNRvE5PLjAkOMr55F62vuokqxiIuQBLqPdRldSLdz1zWrc
KMt2OyEqf7UjHxk4uK1/8+FX4fiRbA5lNurjvey+5GENWSeTdV5QTEyQCKy0V4Sg8v0aHHhU1IRh
X166fxnzRVUfl2VGJh3BzqzwgJNqMs4GN8qsI/wId06m6CTJh84M5Oie/+O2TLXNzP897PQ6zOYE
3MyeLNpP8Fu2IDb2YR5zya0SD0onS38aNagovJM1J3j8TbCp6e2hP0mWq1ohZ2+Pcwd/g5e48KcT
iUNq5ozLJUx1uFmceTqaKCc0yOI27o1hVYr7V33mz+dgl4k4DBeTZFS+p6/8IovWfQf/kGw1MaKS
WTbNjnK3rICCD89Q/KfggZI0LOfySaPZbOZ043KoPo78auVQ9Gr/DpMSZjphFh8SR8V6ysbEA2/8
je2ecl/DPE172NenKi6eTO+6SsKBW7VPj9GhfeIVcGHOsvpTEL1yXKapN6pOn10M4U/Nz68BZxc3
qEks/sfIfx5C59Qce1L7Z2bH/N3507SSra+6/RHEwk0AZjJTsVMOshz+CbNdcaokxWloX9BektGJ
3x4NoWkskr4wvnkS3Sje1apL71xvKfy4YjgaooPBTWf5Gso851xp3MTHZw281pW/STBd5XnMmCn8
8ErcKGuZilj5x9iWRa4fG5a/Lu7b2a7KqV+w/V/uo3QFCPFmI05IZfpNxqM6jFfaFo9WR+u8t18/
n3YscaV0Xyaxp2Gl9nT3rQ995EakTHXcif+bjNjP8YWEQmbMFpf2CwUIzejU/M4pMcE9dz4LlpNJ
pLGDX1/ay4R0UbYLAXfUfdhT4QkHY6l78uKAcHhEJd+X9ulj9aNvJh+7DsoGvWNcLUx8w/lbugBo
uhuiyNUuGhgCTLtgrS1K/+EPQctpldN9eP6rtD+2SJX0eXgF0b9x9Qr0vfkTf+QbQMmCjshqUJwy
t7UZJrqQVtNv7eFX8FRH37UXrmSAMMrblhaPJyrbNzw3sfDcIeiAMkm9hyrIWHVt2e37DfKoiN+U
6HK9zEF30e0NQ5jatRWm9/67CbClaETsmpicOs8KI9WlEraWx/kCC9K9bzSLq9Qtymfza8beo/VF
lJTGf/M9BBy2ZCURO1NgG2Wl/w7NIVRSr2tRVfHYlCeIR+2rmpZDGjRH845J58nTmXxRuKix3Sf+
OPuZ0dvWIxhYxcqJv9Ebv7AC8p2S93qSPYRoDNm0IULWa+j7Rwjh2B0wAA310SIF+qV+6Mvur7vj
B79lOwSH6gMDx0+xLVxpxQ3LXf9O3Li1Z4UsATfPJ2+rBsrgSfr86xPE3wGImZsEtWbCENiIUvk+
JwJHP/068JsFuYmcGxCEbP7GmFrCjTsPTe2hufW0ilrsktIX5gy5WkdkEdRAxM2okdqGceBRJqKj
K9fq44lt3nALlUvIS3XcpUjtvlU7/WsBEKN9S3wsHiE/DV/UrfCXNJ8k4GgyQXiwo+LJN7Ovp1kU
v2/qQ9olSq48+VId9iJ1p5uU3igdSQIumiOWGQ1tql7Qe/xNnCom/qJf54OAEEfVA6uxo3sZrbJK
omEkbnyqGm4zSQ150nrp6nc1WZJrGLyMc4G4ySH9qMbtGLkPwUUCqxnDCN0pL55hJeyM5qJ0noF9
8Eiv0oRM06yROE/8odykIQ67paI6+c4Y7ffd/B+RtmOQxDOlLFeB9SuuxZar+KpboVnYBc8d8Wdj
/OXMtN/GiaM72Q6n7Q9FkLGXSfzEzIf+B9U9ekyBNHhE1B9S7sCVJITuGTw4XjsjKMaVdhB/krnl
pld/QlBN67axE80roH3AHnxY7vRsLc1CTAvevqCVSZ332pSYQk0oOwSbY3uEnO3XSIQW2J1pGe19
St1prXH15azvxUDwnQDrSiGoVTjA/Kqw+78UuY+xlqPTcf+ZsEZO+fdsHPhGvs5XgQrOpQp/4fAk
BfzhDNJ1BPhYOf1Ms3V2n9Wkh1eo7lh/s937P75XyzSV/FOLXIMqjT3xQ2OlghiYRcUY6vydQdkT
cao9epOCa2ShLaWczjn3QuOPtXVqopoUCoWHP/wk73P9KyZeRy6720vE1xDdPEs4WcUSei9SdxIJ
+Vl1SGIoLogfJnPa46f5/c5CXjFPcPpiEmFtXaYrVK/xB2AhcTBMe95+EX3gT9ft4uVRsj8pdtJA
UzzjbU90VcDh/A0z0WqeIPowRyUwoDyIlMn/oPoNwoQiBbiH0NS8VuJ7Ba7jeprzWTwJfKB3o/Pk
m0KvlMZJTKessFXaUNKvFdYWKqsXpMM7EPUAUlc0MAkHJQEX99GvoVFN/LAynC2N7yFXrtiFs9Wz
272sVfwKxR8Vm4A53HjmA5VkttZPowFwcZuH3U47jBRcm/37UxFJbl1FwBArnrZJ1wyHRG9rh7Y/
quYuIg5P0wsGOT5tbCmPE2AVzqR8LAVGDnaeue5JoB3QMfvHMn/hQPCsQzF5C2XZEPxrD8/XEmnZ
ai9lEo7dnZXawVfxLVO3KZfvrRqFCs7I7Vu15fvM0++T3wcZFpiRXwJ1OtT1Ik22r9TOWvuBD0hD
I5r0kLB8DGPYB1WBlUxePmMfuggxNfpKZRjZVUUg7LesfNogGbn7wBIMd5o57SZZwhtRVQzXPHFr
wa3OFo6ot6d3gXDgcVF5cmm/rtIx5jtDAe31wq7OykV0ir21jJ9L7SB9pqpTfStZUDOWAP4cAuk2
SxqfM1GGjypykZBHbZmuJWyZ036wZs+xia2SpzydZm0tpEKwPmchFpRNpn9wKswJf5yorz/egMR+
x5+0Rn0/1FcdFw/Npz4L+vrQE0nDlYZ/w+0Ipyn/nhH8ml+oFyG/DipEmstHQNPWkA50y5u+ZlfS
Tl2VxDMst9trYhCR2CEeeSiwFhbHR7/Ta3fiwhtcw3QfRCmSwKhsme5GhLPfdv36IveZYQko8/CN
P3eHqh3DJBUeFKjyB4MC9Ii64Pnz+ig/SDKVvOFwTi+X67jwJxyow5eAyelXUlZIb6IDfynEy+a5
HaSv5BfWbZg/DChLOMtb/MGYNz3pe7CuBE9ClWXzdiC1wL8lPRgW0Tb9InqUJMvXLzGPfnAT8K65
KE4K2CVZtICODVDjeUJWS5JgEGzzSG6EAiD7zG9Awvg7qz2d63dAE/NiuknJc5W2gZviwGibbX2n
w3HlNFedwB8ebhZlwDq3/jIXP666etEOC3p9TpUk8kH+5oWbJnYBfIieKTWLND7iLpLLdY6SFc1R
yrQ+aNFNeP+jzoEjFSFnEMKwGcPNfQEtTOX0IOI9+u/m+viyLFafE6ORZG5BzGSjtn7+jWgIiThT
wB+IgTgO4RQ4mThGTXLlld199dwgTFGOwqZ2aDqMwa+259Oc7r3Qkeqi2CGGtNMZdwLdvzXc5upu
Vmk36b8MrrMh7oXxa1HgCT/w6kVcNoUnCEyf44pK6tWU+DrY8TyTl/C+VP9sI2Y1J8cBlrzGZkui
XSnmBOxTg0lz1cLL6bAZbd6Q/3CoSFzaRRNDLuFKXlcKA4z+OumS1huZUjo2CIdhGlV2+DBM64Iv
/JFvEvP8YuoylnjysK+fIvOLj3InPoBwU3rBVl78YoobG5d821R7hehGCHdqEJPY+Ec7qO6usfxd
SyVWAn4UVDf9ykIaxgVgkadPpx+SSVBMRLnpTZdTbTnY5t7aX34XCMLsDIwoTB/5bsqTLu3qx2Fi
ewH6R7hYunq5Fi2FdAdY316FS3lBEpH3wCM65+AjpuVckc1uKvlfJtkNrYcoGeJljObE7Qcuoe0D
a2xZXMpvsfT7/WyyjnA5YRAzl6SDim5ujyNhjcWKh1WKVg1XTsSOaZ/unHSo/ehxjEv6JYOTrGNz
ExEvrspcSsPThETCSSIeme/XL6Rj+gFv/eTMiZ3WcrSDtow4Uazlf4Sd2W7jWLSeX+XgXIcI5yFI
ciHOmmdZviEs2eYgiSJFcRCfPh87QNLHKJTRQDUa7TIpanPvtf5pNcyCQEKN8JrelZq1vDBi15X1
ww2VrWqr34bpNzf7wsSEvTXlhZHfDbouyjpYfrjjw/OcoH6b3mDBlyjAsFhhGBRX4msx8MzX4FFt
kZ8l+LwX3BFaRHyj4QjjCq7AqcULSDOONNOvZ7RSHrLf6gv/4312fW7ahBcGsdvtGRYX6KqTvgCY
KR5eh8YXbQDpYb2HJuZ2tbEWd87RJH9KHt/NUHvBL2/gmlpr/Er9FMD2Qcq8YKcrVlY2VBecZ7DB
EqLg1ns9Semj36dpm1CDqNIy4S6R4bzOujFiSjkCNoOiB7p+HT3CK2e56kUH8MUGs8o9ANzqSVax
3ISh1TGEYviyVkpny4e7GqgwjLFdmmuTdBpIKn4SbIZuyGBjzcrJVRrg2cg8vbQ18cMSIRm0ek5T
7CKUaT4lY0rVU13sh/imXeZ1Jji9sbyYY0Iz4zfrS2Ojrk8w7mgRgIHgkhrNVg2SAmip7vG0qrCN
QX4zr4qv7OpfHuRvjW6P412bCuOOI5vQpetYvYBvai8/QQmemLXbWfP2ileJEAFk7dnJ2vEuU5oU
afi4ke2Ko3GrzOMQDUlC3IWTXwPkDI+SIswFa7mnDlyWbgU6ruvIM5K3pgOb9Qbp63PKbpCJOHHH
xpdY0PA78A5JF1Sf1m0z8P8cLFl4iMq3cirFdjfnINXP0Eyl5T+/Yfau5Ynpt8jinOq1ol+JAuoO
6KGn30f7lqkOQ60PfZ8+jm3j90kYc+wlQY82U/aQ1aBiKU/FuafvH9hxE5UFCjAEPKD/Nz8qQS+d
e4a9DqdCOnkiakRIONMGp9dC6P3U0dFXTvKrCyigpIEYZLv4ZDld77eiB7pzgXACk2L8deQ9pZBd
OLm7Qmo3liubQbZ+CCjzfUBDWMhzB/L2ogwM1GM0ldYCAYrLG9zISKPSAg1fd3N1Iqde06G8ZfOW
4gAhUIxamU4iaPUFsH1Ure4L8Gol3twtdI4E57Uw69g8MFFKXmSszJr2mHP0TGtp8MIg0vjEVpwH
NKOxNZW7AVlGSqOhd4JCQLPk3+e54jRTOrwLlgjAiNrHJw5fBDy7z7dYKbWNTJSLj+ZiknVjNZpE
sYbv+eZETFLUHLEIBN2TvmISxHiRaRwnAuF1L79ku229quA5jstPPXHVyhf0gwDVfl8YxoGsy4Sz
NEFJdcXaM5XvrG43/yIW9oHemx46UNirsYlc0Wqj/H7VNlESnCrGrq/mPQlSh341OMAwe+We+Zk9
NmKOedtLy1WdD6zEAM6gQtLXVAWAkcCUd1xCyLiwrsWroQnol2m0qLNpcfsStLc+C7oLPJ8j0CPS
6I7RKyLOyCFdQAvehRm4Znq8vF1h5eCPRvlXLLDIBhsB26O0Absox0Y7opzBVwoxx6dDQJMCANGv
PSZPdpm7F0muZcKsLbvrvnuvUvTSbq241c17uo9qDVxdfOS6Z56Eo0VvDiE8q54UXfAvsNmW6CP/
unNqGY6aH2/U5/2CDU1CPSIj+otovAKLhJp2lCJRIP8ZB5sRgNP3tq4w6OC734N3Z7n7gH8gbvw2
pwaTNrfybF1tYWKgBITVBci2vPxL7NGMq6gM3FqbAXV2S/RmFS3BOjY3lIKPztZf08tGL/1b6yU7
5bNHSUGg+lJB5c8WpIUxKCic8ieKvlx02/LIIEMkQGVF6T5eUlxewG0stkhbcy1oZHSx9jUo2dcc
GEqZ/Z2JmVCuQvMhSKuaL6G3Yb/VW+VY+dLERqCZ8/Q119DBQfobw7sdxpRzfPMVIgP3ej9H5vfV
ZAd8Q82R2MohBc+LqCyu+QhkqaHdWMMHgxe9oLL1U6wT0srJI/siarl30gZr6hboh1nkUfXndFpq
ipQCIqDCXghqf3neARbBcwj54G+Ie61fQh118rIybCxHAws3KmemCqXM8/3STnV8SLO3m36ory6j
bghWPrTHig18qX8qB43Z8yIaQdTB4NXyGy0oWGGJ72cdHS3OsZDqhpRAIXIUkzJldPEJnH1MUHiT
1VoEKC+Mq68knsUjx6FlZ4O6wKlBeYh3bGcsDdwdFc7sQDZdIfLvaBYsr9FdgmYlnn1LfWtTqD5P
eNMSDiIIKMIu8Q5jRX+8pmK2J62fZCEFwfjZjNxm+9xoyOEGSN5B6YlDqkOnAyALW6LHdnRxRewt
d2zAxGC8TGQwI2PSErKAqLb0s94pvypmgfOjlE8YxyS0XkkgwmFQ1TWe3tlZ4dyFocAhQJPiy6Ks
uSPoGOWLYnmnj+AUibCcRA3UBxIDuwWqg43sXSJXP4ST8RyeDR2gZTHjY3T/6k/l6kWMQz4kO5kq
iBjZIx2UBD5jrgYGqfEaha8vhJzXmpADFvCndjAAFvRiqlnIfZ3YsIVu/2iWQJwqhFs2L/qpni0v
8FUUARQ2mE8KT9xdxuk4djvNp0hBzUUJyeWGfKPUk6GmPuko6juBTGNk/XE74zb0zI8MV6Rqrmye
ImQM5kZupx7gVMyf3LRyYmGadKdkkBie8CXfjkhdeG3q14T+ExndE1UWgOAgxJnL4qQjGV4IXzIi
YGWOJVFm/EFXjL6KatIYI61xwBEuFamr9+WAXGTM6xt8f1hfbxxKKvZQXH3IwVhfnG+FsKHrFWba
O7ChmeCRQU+FCLOePM4Pc280odC44GqxDRxjsZFW7LsjHbh8IjRbujT6FjqNuxUU8RvqoisjeZZe
7gC1LnhM0TRDHS6tHomNV+4ieVS1/FkTrBoC0mBpUJC9lwvYgwleZdxzbIxTcSjF8rW16kBL53xS
5oEZYzNAYpjZz1XxgUYI9vF2ihDzY/Die4OUlrb9W7sCn3i830J0ixeyrf/5mHfHWhq0nenuwvSK
uXxCtrdXZlTa8hKivJ+pAAD+xZM21GCvg+7pG2R0yNDlYBB3nqtDGzIdqaind2Z09cVod6WyHYrl
gWMOnh8FBooXqUugfQOSl4aU69I4PguOOmdHTr9vh+vuseJL5ePRm2CNoJkjAM+lbIxOJK2+6+du
pS5Ybr60IW1K2XIGYfwyELrucjeGDzVsY/I8oMOAqgeBjbxo/UQMdc6W3SJBIo7CY8gx6kLTT8ev
ZbwFlmu+1Ym5jk8Fe8kSe+zNRdaXLsXlJay3EaUQJdOWRNPMN6bNGynQGrk6Y5kyy7/uihVkzGNl
HJMg+Ua8+EXAROJTcm4zfyCRPquFmHrmPH974mD0nrYyVkhIDC80GhjvQvZT0y38J6IBO8IBODMW
yScFXDFli8LiGXIevk7aEm2BNVJn1y/T00CCxsq+8S+H1EPUcKRVhaqZ1WNaF5hXO1lm09Z29CE2
ADc8ToC97vKlUgzzZvnCuZoIpIocqvHl4wmBWI2vb3diKF1YI+uoLPPaRriOJHCGEJ836K36HDqk
lugV77Jo3PwbFnypThGiIzlup3ns3k+otL7u3n3aYxF4u3u4l0EZvEIjwAnd1NOuJ8pgOXWinbpS
ztcjMrzrMp5Tnp0FGvstnVi8BucXFvHBeLPIY3Xv3zGyecUuC9sE9bg40gcO7vsCCCVyn2/NMSeX
ZNXPoP49g6r63VwB4ndI6jam/3gjByIDippGs/vhsqjjqb4mh7mcgIZEOxJW56YOvBkkLuEcF44Y
gl9SL5kJgbF4+VAxc/NQH+LvQUO1ypdy46AeKCfYHqjDoM+FsDyIQ1dTLYGvsANYGEdSlI+OzNB5
FPNYseZZAJCFJOWxfqyoDA8PfTkIkDD7LC7mDJ3UpqTl6qeUIhKRCQftCO4CdFWGaEesPfaQcsMJ
e/XUWeabpQtApHBnACiqd3sr3h8XX4gD7CrIBEdQyARIA6FzfuyzabVot/zg9Qs4Fx0XspzBo+6g
uCHswElmGIBUG9xgK5MwsU9m0ls1QTIsnpQlTjOFII6Jsig5tAbZOwqmHagIBG4eCuSS+3AGz3Ik
FAPilqNkJRhi1btIozqOjItzfedHq0mEbEmx4yrEwYEremcgBXI6AFjYars9VazmI+AK8O9ePahM
6wJQB9dwM4yF2bTclp81xZ40tvwrTTm9DPzu0pyIfk9gKlLoIUMOjG4uj4mF8ctJ3yCdYpU3Z+q7
bMzejaAiBTpz04+MTCeconeoI9TV9Ri1zPaJWNG5BEQhRDuU6ukgi79gDtSBdNycMP542DuzGWIH
vM3qzdW25WuN15aii1wfyEnmAfNFYiPZYpqovvMZ97ZFxTYXapu8qLJ1DG0qoVJBk2z5bYMVffQK
b2EDbCEesCXenGaAtEkGCLp5vNDCO8lKG2GSkCcmYHJAQH5Z0kB/kF5C0EIYnejF6INAdXL25Xal
cta+EyenCjSuSwpe5TLmUIyPnN+PHaJzdIoE3d58YnmysenhZALPQ1W7QWCnnhKX15bWTCcWAezs
nLyDMr6qOR7y6StZaqsIqIkSlIaHdO7gMQNvzBVbmAJKglKXS0B0a9ztxDy8edd977K3DKz2yJwc
KK9aj8++hOKHyNO9/INkvjyIvxr8cUTd8H6c662wfA3i2Gk5oR9iuoIZKMVSKZhY5DQ4h03fQL+5
lrFsh9dpX/tJiMEB60Z8vquhEYcIFziNzQWdN+12GxosAGRtKAMniDo0Ih5Z9MilVrIHlIgKiwRi
+Rucm6LWvXwqvHLr53vTHtXTkDTx2Z7RJUMD9TBLNjGMZPqFwrKaxIj0KNJANdhnM9q6/XASm8Fj
bSzz8XNdlAOWSs+knqqCsnVoGjtsrgsdYeioPd6/btn0/ikH6tyYGtGaThQX1CFBU48ppnpr9uVC
CE2vdgRkId/yotwi/uO/7PaLUsi39k/fOIo8oxdCXbsDGwl6lOZfvJkvddHjaRNDzHEWXgaB/cYg
DfeFmWIGO5T70ix/LDXMaaTFfUeQSCZE0Jh3zZZqP/qWqlmZuzKETcQLJR2rceep39FMglCvHZ4b
mUEKhgLAaIrRgCTxWBr+pKVGzUjMb3Tlpjxt2E4YDicMYxvYrHXCVEPWPGA0aDulV0hCayCOAeoO
9Sal90c/iRnebc/XeeY2VL2Ch6QOtG2PowDa5Ys2lHgUOrCIQoKUCk8CUf2AQlDG3c3n1D5CjljX
oP+mwmw982CNARI2xslwlVW94LzEY2DMkfod2qCCtbJsw68X8tvz0GP1tfnCaIFZgWfpw0Sb9x2B
aKNFfeu+4sqmGbS19f0NZzaEN3kncA/KlNNvdvX1lS5vGY2Bg5j3g3TeLXiVGNlE86kUHmDZlDAv
dtLw7haIC77Sd5hsjPJHvrGMjXFO+YWoZMhsSqjZ2QgICLE4LanbT2K9BDa7leP+Ohe6FSdDvVTZ
AjagM4TygIbMHk9PCuvldVUfGoXC104QR3rCIiPSonbu7EgDFYQje9aucfxhbPIAlsmxnbcd4Vv+
k7EMtIKoEcPLXt7pe4nEHvxTpAGCgXH6SP5wSDyWOcwYKamtk9EArvGU+XFA11N9dWwapQdunOMk
RP1C6y/ZJGF0bKlIo6N5F0+Eys2UvYIP/IEKFuzxUPV0DBfUXrZmzfRB8OczuYwshU0PxIIzX0Ei
0Y0dBee0gfuTy3rPbCLtILiHzJU7DKfNauWz+hbvt0mtx9M0PocHub0dLk/mTUpXG9YBUwMhhMMG
Jge83VdykUKmbhLhxIaPp+2DEvg2Rcc/QyNYPqjeLk5FxtiIWBB1DeEmTgc7yMn6LOYEtJ+0o/ka
kSUQqgHms9eJEys+t8UYRVP0D1rSBh380XXwb6nxDIf/QZ/RwLckBFeuxaPeXHhnp9k5/aB4ZRKo
W2FAYWhBrLiEDqUO9uR0zuAT57aS0YsJTvTNSya/bCpvkwO9xeVMMxA7aMWu8EZkHZK+ErJ2nnP2
8sB6ONkOGTYZtIHh4E33dUIxQhpUWEE8yON00Rwt5CGkk6NRhxL2u7f7aViX7FpEv1FvP7263NSm
95IGtT6/X/MrE4qFv04j8QaIcpRwcY//UbWmpqd7A2YVJgRqkpbUjji/PkAwbYQJi9j8x2N6rFFh
jx+r9gT4Pi/HKoY2EjsOQG+FS2CNRZETsXEU5OnzWYTJk4NkGz88JqgT+5QRdLmQztbnMGAdzAAQ
mTfwGiICJZoDP3eDeTML05xSU5hU9IMBZnV+IZW/5vS6zUYLTj50/d2E51oS5qb4NOi0VED4xeJG
due87tzoW90VobVQNhJtq5d+UDkpiwZFlEDQjyvqZA/XO8tDnFKEDZ/5bJAW6qVz8wOX/QvU6LFV
L2PefGlBKIZOaO07WrjhaNvo82RKcFrB2KU1Xo3ezmbFO2eUSOSvc5VH4k5HT7stNvJR/wIlgXJp
d6SmDO5vhg68y/tmqCijJaMG+UkBhhocGECUoDQgvKFtpCwhnshDMET6gDQRYr4RzDmTC3E2Jzmb
JLQ8MXQp2wLnnkmNxHKqSGbAhDPqPh+fmuXfLqEujyF54PQUjoOeeNwxKUHW062LObwSPyOycCra
d/O+vDUfeLcs0VM27ZhPgaf+8qGUoUG1Vrw/MTzxMYYW1KZgJkaQbw+JUvAwQsI3eZuGU5Cy4OG8
KJOIjrnfOPSZNMpyyabi2iJBivIhPTarzJXn8QeJvI9ddybsi4DAfhlv6BPED33WOKVvTvUvWLF+
mM8T3VzRtU58KwWxLrqdBgUnkGBX0AHEiMUPvOvqB8ROTsjgdqaVq2TbhDwWj7mkdFnL1gVEBRey
LTOs1S05k4LJp7MZOeFfojm+RURyeTPpbt5NWTVHwEB11ih2zuNxL7OWk2zyYFgq1FgNRh5D66MF
JnkA5TAbvRBcx7h24AwfM4o6cS2vLs8pOD59i4Qb6Hh7b8LuHHOAoJJ8TUtMDYA7r2kue+VEROK5
JyXvnm+uyanGu0PSnBBPRYYKYRflulee+7AnRwHC4BKBquY9x9JaRARUTAVtoVvTVHmrzSE1b4iV
v7k3+jFkPKR3csiXFelT0rb9IvAk88rdC/BNwZYDP0om/ZD0wNyihrQZ2hmyBh8PKnSXpcsbEE8M
FPfC7P6YJo8FKUHE8qi8ZXn9BgFZV+fL1VGqlcA5paVuw45DAJ15wYGMMXbg665RWIljrZo98ve4
/JYeMwIYbtGgKs/xQeNeI6zpgtlsmNFVAQiC1UvT5ukY6dJKT7FpN5S7+uv9AieQopTiP7LxiyoF
yJStNNPWzHrRd/ihsWjULbDai+1vJvazF+3mLbhhrS/DZ/EepSvR4ANCW42Ni1feEPZY48upaMK7
6l8gCF+YE0cX3My66tMcyrOqOLQQ34mXAsabfn62piZNJv0EAHcS3KqAgjSmvucEw8OCX5OM7Jl4
gpSxPpMpST10ekHX+YMG54NO7xnAQjdSCJumEeSIeFEZBhVhFeDbavEG+Q2Rm7WNc7avmTmQ8Z5e
DnfNa17ek8+LZIP+i2L7ZTNVh/kG6tFA44U5BBhiaxm+IYatSO4yEVdzLJ8MbbwvChBd1a+R1jg5
+ek8UlnznztAgtIKb2cYuEuzbHZZOy3exUEVyazrFrI8niBfis+3I3QakBRhGmTEgoVTKp5lZpHI
0xKx1YVMTtIDNpbiD8aqZ/1xgSZG5Wo4lXHO0xlCImRrF5lgAGmbMJiDF6hzpcjFzNZgWZZmV/Sy
spPIx9Q8NdY8wxZyNSqbms4omTRihDVBvq+AwISEYkH6eDQgw63ftO8FR5FQ6WQ8kcubQ3zsySdk
+J9FbXUqO0Dz8CL1pPXd3lk+0Pi6NgUnNKq1SvgndSAIERATEveELUEKJeBzWnDm22ILe3kMuu3A
WQYN/EZu/Oy103TvhR72RCXN2AerRihgi/k4Siy7ve+lMuwFDLXJzmLDjyn+Kmx2oj7qyuCmvPc4
iZKD/GgYpLyXHviLh/YTLDQmrzjBI2HGOplf8xIJ+RtK+qGVe4VZ0IaS4tP9XHe3U7cMQCtrh+6q
PmXgaiCOaIJJy8w+2o9Ls+6roNQ8vmTOqyz/SEikFCYkpI7x6lMUJ8qcFbmwlDnWlJR5dH7ENoj5
O9sU/0xwfJzvxoibuD+XPQLBCTP1RKJCnVdkiwE0ZSk4t9LpBvaYLOv3y2taY+lV1ENRaF70mnbM
1WGyvI6PtS5dlek85TguwjYjgS0/dQALPewBvgdUotpXno9vondhDkq8ZJt6gsr1zMvxXcIB43LR
kfZV2xmbGZZ6Y4J4uiO3qw8uGnTlAa1fz5EDC8aU0pyYO1S7s1vvM5sQoFpBtF+Qxj3Gn5u/HLHe
qri7YIXk3YvotMMjvOXobFVcTvEaC6cI5x6iJ7leDzV0RTQT/P79gVzFI1uDbIr95Ug81yeH1OkC
f8OEmJg3yG3VAOqNDrQ6yHMNCahpd0thmW6rKevbxy7sg7z0lce8RuiGEQjYY1Zvs3V78yDbERnS
9CBzFUbI1kiU3mMUoSITvrtvLKoEU6Q4ZD+vM0PaaOGD52rXJK5x7NEKrTIcfWAnM2tMUwEki+Ec
dJL+soDIHd0/bjwdBH4QO2VIo0+8ru5d9tdPdpQ7eWL02DTO6CCJtQDavpEx60IiZc9hxiAwjEl+
EJpstXUi7KVs/whvfBYCZ9wQ8XFhzzOdUgsSzF6LV3CXWCK4F2k9Xf3A/oKrMZkX0tZcGHtSus2J
7MlhjHqRQTCO+GaM2QfFQ6wGDGQlc8PWwwvZXuBJ/Zeh2dm4mIOeAbPmmHlKxH1XOZA3UO5iYIVx
Q7ZZOonW8kSdxlutnQ6cZwa2D4yKxCKZ6xcb31M+o31rRoUPDpMwyOJE0rrNqmBPQgJo+JywuY/E
KHEbnHHMmSDQnT0nQF9KgMNXP6tPalBP+SbZe6jQk1FGEg92P35cqEkVrMdZ47Yc7bApHlTnFW3S
fUOn+zSd6EaQGgEP6UJkhNM7b5a6ThfoTkd4TS8qRhlujPx207/ByLqEYjK5YNWGT9lHYBLVNga2
joRmj1qPV+C+7e4+VQb2tMfX0NmQ+GbfcjtuWDy4McSXQ2+NM4LezGUUKL0pmv0zFAuKxZm0HG4e
RGxivQ/khduwzwdKaBxJwXVhAKotiyAD953IZAWO2wUYfrnhlHrRbU4gzJsGdhT63km6wdURq7OU
PY4Z1VQvEplCyCaW/RviuXwqEtr0SQKSyEHVn6mfbHlNBAIt9XsCkpt2znVqfeor2hnDJi6FFg97
J07wlTxXyU8mdCzU/oks43R78I6+Vx8EVfPyxHzADpw4TAlMJLFEZAKRRsgxs0Vu5KbbxGJI2eTG
hKEnmOV6gC3X5EM1U+0sr0TGU76xwmFOaXkYyjjMeCJAM8d4M6oCoCbiRMZq7BirEvj3Y9CAjKvD
E+aQXXpUf0sbmiLsyQzpIv94CoaDDlhkaIHigWtdLK9DZbVklkv0JVtzuli0PwFmSlQGmofUZB7t
qhN/BafX1VXnOg49rs4YInRSyFBAK9YkU4TIBIRVBn204KXqUZ+SaDCGv2XdyTOmEiL0J/j8CYbl
CH771mseVujcAPtnhLSREoKAYYRFNsI3SHzCjsFBmDYZPqIHEC/yCGAbJVz7+bySN+RG9QaWpYqn
5uTlDDdJLgCRBxKZfs5lTUlCJgAnbPJ5hSfdt2PKPI4OboI9vJzgC2ppIT6pgtSawIaQ+Cbk18oX
Ej82geoZXN7kIJuRJ1LeDzGwuvINGY4kF9Un21RLrmTYYZsFQs1mHZtUNNF3tyzU+HaW1JLMpvmQ
V+rz26h8yKUZMt1X46XZgib8tmEfaux8xZjGLKjGtIjGVzsBe2bk3QjFMHz7dYLWXCG1ifsKUKik
YKaRhyvvq7/a3xXz0Xwh+kBbEpQbxOPyQV3nmg0QLxxkv2Sdkwo6rhM2VuVLZcdholbqqJh6oLO0
JcQ7aRD5QuCMn/CryVEDDPKM5Ys95/FWo6sathqPVwsjsvzOLAHItFs8A755HvsbozfYgRD1QKrR
RZV2O8uOr3E+eIBcPOPMDY2mqISgFuqA31YauCfG1IG8FdSVLKRi31cQPKwE7Vs83zkl8AIgzkKl
A9FXI+8bECSanMeUl4zA1g+N7YLNT5mgiY9sfZ6hIlrk+AUPafsFI5BD8YOyGUuSm+LFDR/ioNaE
HlA9ONoMnKdyBvgU/8dM/zZ7HIIsLdzVY8hvuDWgiB1EKfxI+tl8iSthwUz4Zov5bmkWLuULjT/h
VAPtRGrDuvy2FMo2Np67J3uEYb0g56DCru6AjNA9gwWE1iu8h4MsfhwFvPdQ45edqhCSHOjnYg6Q
xieO5maCz0gsMUv4iG8x8aI6+8//+O//+3+eu/8Rf92X/3f48H/k9W15T/Nn9b/+UxrGv/9tJvGP
wd6J2aSZnufy7u4SAHebYLZRj8043prA18jxVsUXWUR/v6gy/NK/XfTHUG9Jjq5SJzP5mlUjcLaE
BmNepkAHzJ46PEO2D4LTC7Q7H4V3XbwWNFPvZFct1WLGd4UkBdU0SkCDWZfAI2/lKX3+8lzk4Rb+
dovDczt/kDQdD0/xv0XmvdesjlskSyZf4Kq1CF4BiTzoId8HCf4bBSPAOcFpQDV3oSYZdb5UIgsD
Rs9+u5vfJker//Vu6qcqPbtHKe+uIZP7MFOnRIBkvKrgtxLC7RXx12rt3NQRTeebNJb2xEDqC3C1
DiDcUXrQXGn5929Rsv7wiCTZkBVDkjRL1H4MvL9ejCrvX5o0UHB0fNHdZ2iavmwhTt/VM7EM9ea2
EDpocDJi04Hjnb4Ov9zDn5bvv+/hxwx14963SmdwDwwbv41rLCmy2zHLwsaZutSnhFtit+/CX646
DOr+uTj+fdUfg86TZ3WrtTtXjVOwTxubdkWYhujU1NaynTq/XO5PrwvDynVDEU3LUKUf335cKlJX
R6K0y4ZZl4GqzqNPkUke+DI4TkkJ/eWCf3w/ZVk3TVHRDMmQf3y+7FFmgi4I4q4mBICk9t1128aM
5GqWAOmY1gRbpQxnvpi0xqKgfEt7ZkU9ZiaxkwDvOKWK3Wv7AnIjOMfyKricdmQFvzyV4SZ+fgn/
vslhef7rDU2jl3SVXrG0u+3Fb0SKXw+APYKN9piWvP4b+TEiWOAJ8kiWxlQ7/nL5P72S/7q88mOY
u2U20qu9cfnSml8hIeZ9EM8qIP2nh/FAmFHk5u+IAtAiCtNfrv2nBSEroiLpiiKJovVj007vViKW
z4KP/qKTeX20hNbUNgZZKv81B9/8l+v9aTP89/WG//+vR91nqmjdJK73eCOA2tBcNPTaPCHdbU8W
AIccUizvl2v+8fkqiqFxYdVUtR9fr2BY4iMtcmlXaV6Hk5ioWM9AqmmnW2W3Kz6qjanYl43xy9qX
/vxZ/9919R/fq5Toli7qd2kn+rzdzDPRsQANYxGIIXWKd5P8yeKX8/CPh/CwjZqmbJg6f/zX51vI
vdY/ecK71LShB64L/PmkAkzIxxq2cnSngLi/XFT58wf9/xf98ZILvd7kVymTdgSQrhFNkNg7TDS8
OqQ42RTQ64L4e2GNOW5yED2RSvfp7+hPgwSyRCQ1FCNz+9tL/cdvXTVUS5dFUbLkH2dKrpuFnl51
cWctIArIzjHO8BG3D8Mz5oqKudhlW6GrFk9Ir/++4pRhRf3cUHilZEnTDd2Sf75ViXFLekHi2mTf
2jImEYMg+gvTU7NlNGZQKiMViT6eJR5Dlh2ZeTHKJAp1B2yHhkg9yZPnLKOV5J8yhCOfRqf7YvX3
e9SHlfC3e/zxJqpFZqnqcI8PZxhX3Qe5h1SWe5Hd/DMNCIFgjAMZXxMC/GzG1ZJYTdAwvTVi03fG
g9m1QyQFKfVoJGbxmFlbzsO1fGBg31oSlQmNWrio42dRCDDlYzDgb78QHFw845jtgO5vRPcf2wMG
JwLbf/v6xT8tSlWWh5NO10zd+nHUJWpR1F1ZiyhEEEfbtz0sa373MosezWv3jyUqVYHRLx4KYily
BLrz68djgeoVJi5RXASfervFH9S1SzgkhJot2vX7VNdsEgk6kIPKRvLMKCEItuSFjAzXLFmFmySf
vJb8lLw0QcOZW3XF4k10zpCnDa4KYPzY0+QZrEraQYr5/Es7Nrd1qSAwHCRkgyEEDRbUOImdcLgM
+x4iW9JDRxwweJiAqQaIxCFMK48CMjrB77saTQmaN1B6dC8TusR2ELeni3xFwG9GTjQjesG1SJm9
eTk6vPL2y6I3/lRAqZqia6rOPiuKP164a5HIWfsyexY9cwyDt2w2+RzG8b1DUk9LZlniT54BtvrD
0lrGo9k+sp2Zd3VQar1ZEwSwITpl1AipHc/SmT+au8/ZjrSDJh4t/cZ9jtyXA6/tqqPjcUjryNxV
Mvt2cIQhbGp/+TjSn/YPTaF0kUXZ1FVr+P//OqnatpeyF7EFOwxJ5SVQxaAwmcWceenONIJjxuAm
XMNVADca/v3V/NPu8e8r/3yQVmldizqhJpxLBOeMbwMOByqmIfD8+5WkP5Wf/77Uj+Miu2tyedf5
kFg3QPxuNJeBkQ0e2H7M4vX/fjnjT9XGvy/346AQ077NujufTDFCgCkCD+I1nT2MnvqhvNGG6Caa
glEMrTR91mPxo0Rwzr0c42/AAkBw5OEvzZF3Qj/PjTX0cGl4xae609YSGHDsatmY1YJ1E1LERFXB
8dOF6ayR0J86wu75XT9WvKaaML9abq47wjERCIW0i/e+863OZ8xajmeIQpUJK2vyHNZaN3rg1wJ1
CO6bMnGTXw7PX7+CH9XJxWwvYvLimfQb6PZFe2f85GvR2bTpAAJ//wLkvy9qTfxRksit8iqFhpM6
ncts3kyARimMGZ0xyEwtcplZ5zWThHAwAnumiBdtcfpYczhPfrmPPx0+GivBMkxD0nXzx33crkn9
1GU2Z7wWDjAMjQ9JDZ7OBNR8iix4jWnTmhszNST1eHFfoAstF0yqmxQzMkJ+WZbDqvt5Ev77Zn7U
wP0zyqxHw83oPtKCxxI9QfumM57tl/f6j8WZZhgKNYlpYv3/cSG5f5Xl/f7kU1vITMuKPxrnPvYv
dvZBMmQy+e2Tycpwyv38bDqtly7JKpWo9HMvKfMuU/pS3LWr/WtsjCJ8Wo5lsS3n05e9z0mNwe/P
XGcII4zko9tathdw7aQkf/XDjNMHVlNMs1R0toh0hvRTshEdyNDg/V3xmB1yzqA7wuqbgtOIXRRU
b0Uo2930XZsuyverc58NQ1QZ9JG693QMCnNezNRvJj+OiBuq3N5LtgCdbyWItFMB6I4u63xLgMQ+
Gr+/OB4Wg7BhJM7eo++BGqxCqH62C9luiBlwCYIcvxPCxthnBt9I+ei0Tccl/g9rvea87v3RtJpi
qyqGdEo2OCB22Tm+Bm/WR3uzy9Dy7ziqkty/T6fX6xhWFqqJxOvREeEJGRJTZGskrR+j0a7xkyH6
hq4oqDZyAB5BU+psgnby2WVEF4xoTYXR92WDC761A3UNMF0GkA/8+xtLQim7EIXIbUfyFCAyLED5
xibq17mO73K0uywfH+qb+gbATvHcOLEFS2XXWzIEbvjbRv+HszPtUZzJsvAvQsI2tvHXCO/GNpg1
+YKSTPbV7PDr54ns0UwWhYrR6G31W91VWQ47Iu56zrkfdQfQp6SqmKtJwll3H7fBEDFKVtgfcL3G
329uqf7KXlMrME3LMU3HtJ5KV9btvtW39qzarXb9YeoaIin7kCJEMthk9gAKmQA3kOjp9z1JQgbB
yhLMFJ5+3ik/SyArqebbAqQJo8jESnwfQyhq3we3BykgSPOcPowKtlSmUBSz1Mb7rxrNidVcyWgT
3ESuMze+MxPFqBGJHAD3cDiXfnFrBVFH60cF4+FobX4FFWlR7Q3VT68JMs8L0Vc9B9B97qkalK52
cW1o/KFW9MHcIKwxrefaXXwsqcB3a0mZxxlnIYuXgq07C6PpuEmvZ6uJwrMQCdaj8Ie9JAzbp6Dd
qgYtN9Zkd57IONwGYevxAbS/37v4G5EyZC1P15HDNxjmZmPsD2zRs92WPI+nieU92tVWAgKzvRGD
xUEkrUrzKr6totUu87kIabxTfsQN/nsfDXXJ/zICv7bxKRR2zPmpsj5VHt0rCL3e2ePN8rSMhyDf
B0NN5AKqa3sRwQgQjfuAsrv4uLufXTm9ilYZLvr/Xo5uv7L+tmlV9aqhUxhynqz/3T7uq7eF/uhy
NMop3Rimbvvq2t/c5Uet9+Cmfuy/HR+pgOrkGvC/V8WsGDA9gpOEyBwibPxyHd0lH9M8IZRl57Pe
BgNnBYOTmwyv3nDfcP2jSHeC+DBNQTiQgJsJhafo/qPNiJbjdDbz74xevLm13r2HOb6mWggRaz64
Kra5sD61hhVvO1xDOAF5PWBOVXbAR8/R//m4e6f2XIIoOcJzaRBap3fSINQcw0WyyyqoNUGhow8h
HklR8W5qQtgjM4c2A3ty1Egq6Zm6F4gdDx4nlIcFcGtZGYLv3kRepqLLL6/BOY4BGTYaWrYN9Waz
0YccLD6A8fr0bbLM+rJbOr2mBuSlSssI7GD7SUF71gEejgkjbEQfiOkM4gg0Yc1kQ4bzXOiQeGZA
zRlw9+ER3plARtNLwGA4+5sGdHvkPDGJl41bHzBF/dCC0JpiZ3ZtVCgDlEDcZWt6TEyaj2h5j0n2
3GOy7o68iktbxn0M6WluRAs1MvecOE2aV61LAOKpNY93OWAbfuoYzvJ1UEngWke9Y8jdSW4f9Yfo
ATCDzKIYGqgvATnOymT0AL8Je/Y4NiO49GQR5z4Snm/CMKP68lBaFidSJ9ivPeeLxtxcVzfHI5dE
Gjla0R5SUSQy2uA8BV9E1ZkpwY3KFyhBDlA9QMGojW2TKncmc3YrgxlyIBuyfcQsoOYwyxu+Or2f
HzlutL40dvbIuRnevRJdUGEO0Nwy/FHF03vbb8PfRwRhhwgwbwOEOnJY8bk4Dxk2CoaD+sFwG2kD
6pP8yPjUPGeOwLQc3EHq+xHCcBdRdJj9dvUW3txdtZZt8tmyBTfz2IL06M9aYPTkLCGPYGYWQEgU
LdbtY3DvjujjMhaKyMstMwbYepTg15EiBaFvOi2R0fXO3lXWAoqgvCrj4uc8DJ3MCEBJuAI8nzjy
QTOwu+rC1kw1+GnoIYejhi33HvRLJlOnRuvg0TX9OjowyiWn307vX4Dm/Mt0mVV9O940NfToDkG9
T5ol156OnAUqm1PrQr5KPwAxB7go/rFRI4FF+O4DbnerSgt7I29y0zj7ADWCVQc2IcVa1VztdOWl
u3HvUbWx+j4UTLOJABf4AC8/bukysZLSp98qYeBEBAYEAR3NqzYI9vnhqtKgHw2QDazExDbeOb9G
JoN4IPbcunoYA07wbDUYDFA1hx4eZrgP9im6OgERDdLV2zSGXQZUADGrbzAOcAghoLSWMb3SKLyG
o8LmJn1zlb7nqdmEf43ZD++FE6JDGvJrWqZL+W+ra7wK/es0VxwOt6ERDOIkfuWzD31nHU7Lyr27
/0JXU2gz162CMEjzcbR2kRX7UPtK6DupudCepCUau04GdyZuVdzWMfzev8lFXlYNfy/oKRm0y8vq
UtZHd+oFpoooPpV9N9qDND3KDvvKEsWEyU1SeCNBqMV3FvGhCGXr//FlHMqlmkOdsG7/nemXO0Mv
51W+zKmxubmI9YNg1xnnqaV3jehSTQsgPdG8C2o2ilWNAnpgt44X1MXAhxwAQIyiDdol/goeN7js
/qlYOdEdtu6YIteb5b4KypwapUXqiiZ9A1X4+rWRi8NhMdpfqLOcOMGGUn7ZdpYROfNeF1Y12jY1
4NnJbmLbUFv1mw81GIHUDlig+DgKmJt+IYacWsylo+mNXoGOnA8S5/+f0gIVRMep1+tOlZLQn8s8
nkcrZ3YldoStJ9Zwm5NVCq42I/dsv/ki6q96im90zapT4qfuXTOtp7xqZlbsmX3W7109JaKgy26h
LtgyNXDCYNmNFvUAWPWltII6qGffVrTnemfBgkb+Ld5PddzoGp1fWk7Wm4aH/iIB+2NtT7tVro6V
rX5hbVUsKGwb98SYpED58xWzpght/YN3651AalRwb61FnwHQxbs2z6s0UNdoCNRMDQNg2co4/Doz
mr2d3Wt17d4l8PQ7wEYJp9OzSBKfICmKoiJYSE/gdqQTyxhpdHQa/H/v0usv8WsNT6no6VSxRuae
L8Ec31nvQjEnm38r4gNKpSsXvWSI8DZIzCPlv71XNhBRjC83hXOAYwarGi0LoDJvFvXy6Pxa1JNV
vOvL04XGs/owBg41XTd8HGrxCJiaBkhdyrb75mL8tGD+Oq2/Hvlk90bm+ew4C75D4g8PH3hn1ERv
4eQmHBmcROB5Xty+iznTBrptiKOy9+aVX5QX9To1CM3SNMLv5xqQZR3NzWH/U6eFtiCpQAidLk3O
MCo5jori6yS++oiQRlpsyJOMwdeogQlvAi5HvebzZ/i9jKdLa42Oh8N57UDqcwmpGFpHoMGA+drn
lh6J7iGDMGA+ZsPwmdFC2LTLTp1xBI4KYvvSLbuoE8prYCfQrF1kwbxJ3V0nMN8LpOKis6uSGBJ7
j2YTeKSqD/J8uOxtooZF3AEFP/DI6K85rRWcvyZ14F2nYLPHmS/TVtgGrS6mU8cFxdUHQ+ehi+Zu
ZQh8Tc1ZNpqMb3vjDm1lCP71PZ4Mxf5Ym+3Wa7alp3blxEtD4x9NaRv6dgjXRnSokjHat7MLsFsU
6h4h72zLC40YJj1C+gmCWUAC7ImHp4s2sYaL7BgS6C0mTqTJ2YMgJchFuxZMRL6L2Mbd0HFpGywD
x2U0uPz+90mrvbpcjsEpM4x69W9PZVj3mn2sbR/dHTCoEu0S3zlDLVZjIrj+248KDSAmXqs+qL+b
gE1GhWPh2dkR3YYAYPojXAJCg7pOVwARlb23awB12qnRUNbjB5q7HKJGdBhSLHRvzX+v/lXxQ3dM
zTYcXTfICZ6KH7W5c9gZ19mje/Prn6BzLwyQbgaNTMqrIDOOT8FWXnwrGb1xGZr+8rv9erLyKb+s
9bq6rM9Nc85ROHpnwXm4yzS9yuHQ8ffg5VA6ZoSI7Dn4kzUjOIvmTDLNPdrJfOnmw/whAtEP/Jym
nvBnIi8D0Zx0qLaMGY8jIrgcdCD504ufHm3T6yJm0afyoYjJe3mQ7RgyktuSrek3aQAHReO3gJdS
nvk0JGWwOOYPnWQD8fMw6YVtOMeuGxIkwgF8E+38tGmfrwXlUofgzKGE+VM+//UtahsqqesTu3CV
Z+/iUtQRHVXf80UUfBHLyKv/kWXxymdLmHH05vHmi6jZ0M2aVq05epVA5slpOff7fL5Baw3/4N8z
AtPxuJrmG2rnjHSPVt5463fUXFGY1iEqV0ne2Qrqg23qgnPAx3HpX4JL0Ea+g1/GGzfeuW3+gyK0
uFMKfAfweWFU/1jukzu76fpcX5QsF8KcZxJpkLY3UZ98212vv4hC/3jSkxerne/a43bmSSqZSNN6
rEEqI1P05s2HOxyrs9cpIhGgNEQmyRlOYIRQFq7CiCVtHjMrSVS93MegdfjTR2ps+TIf5z52z+9E
gS0LDuuS81sEd9I3dy0a1ncF1lltL742g4DfDaKaEBUZBM1ZVI0oGhbjKFJz3inc+lm2FLIRTKI+
QNCTZ+UNaP++2h03/rhJj147p3gvwzjOloUhvYf0sp37eXezT13Ufc74wofn2j2exPc9YN5T8DOF
A+brObT3INaRcJHVrDfyvpMBGQx1vmTKjWB0oGdCS1Wlin+bJO2nXP90GwwDU1qtm7RZq8/wjtN8
fZvNzvt7d5BGnbqaaptuuhXvMu4cEOI/dcqium8yBHC06B+rrbQm/X2d+VNQw41sa6ZLCGWteVUU
lKMMm6SgOUdpRPP4wNVFct0UX4cZcj1IlZlgwYW//PALK7pA6DeKxShFeRjlYESODVtu7tnHGUjp
RVqHYIoacAVUrgF1PFUlzDpTamyoCz7aES2olbpwrSEDftx9twU7oTVrS9J4HHGDZL/1jUJuvzUb
A3oL4eAfy/YOZqQSP2Vg0a5BegIkX9+Go4w5ThP0+/I3nupVs/eP7/p0mq3d2jlQ7L53cbuqjHtp
dhYTmAcg2WFAvE0KXl1TQ3MMshXAOvXak1XZljvdOtx2JAUtA2evpxQ1MfIPWmHjTsTwFokydXTw
UJjm3H7yGUZe691pehWIGoau6l2GY1v6T8Xgl2ndX2eXkzbnMKEsFxh5mtRlj3ISKUkQ3RKK6u4l
HvlfH0C3aaVSrntzml9+hV/Pf/oKtaO+Ot5mfHTAApUccwr3YzJZ9pvNmmjU++iWLd03UZbx4plg
gky03EzLAmj6ZCCXt6p1WG/X1+680RtcgB+UkibXKi3qncdBFjfRWbXoPZwSvRkoU0Eg7lGcD8OZ
n1Cg3O29b+PNreaN/w79/liU+v1fG1Fbz/Vbrba5dqHkw5gfnr3Ux10/EkYhSmTBimCEu97ZHgAc
SjWMhMHfjA1/qA7r9ue/aDkYuKFLXYyR7Chy5eqhrSJe5pWl2HU7Nwo7H6jzCJiAxWQ9voiOfxx2
liQ7iyCwGl91xbnqe4GqJV7CCaBxvwn7qLdoRJOZBc5nlYIAwuFWvzyM874fVCYEm9KUXUZHlgLP
Fh/nIvYajZNogse/yqaReo3POKx84A7rvkRAkKABtH907WBnP7wvytuTfd9AWqADJl6ixiBgqgQx
aojyktbo4pACOc0WBJdqhq40dvcAyf8qDj7ayYNB/eImJ7fsobOQ95J7OD2lxCExlJEe1eUIqsfY
Ri1UTBF4bE/PBCjahxlBikS3AM67O7p7VTkgljJdx50uh9eQKLi0BcGwqkAjc/N/2O43u/3U8J/X
rmX1suQIPnL0CM4yzQ3Xj0xo9CGf3GvcXa/rTm33Td73A3N88h2/T5mtos5fp6y0TWd9cVZXrjso
7ynZbnWqy4oghKEgJOakUWXaObQ7xVejkRlkoTDg2zqktUPvI0DPDAjE10ZOYAYGehSc8aWzphM0
pAxpak0VXL1+f7fqV/FfDeNUA61sAOB8Ls4dR9ty4dRZtZ7CzCByYAB9R5UqFwEzVLai38hGIgwR
DBWu8Z0ck9Wb6wnk7dWG/VrCk50anatX+7BjwwwB2GqUVmNb457CJVqJwWAbDWGxl2KY8P/iO4Yp
VfIypcIyqHe/lwGFUzfdfQ4J3TsR+ryCTH8mIg6gM6cY4wg/utEbotgJW6oIrKYVXWmAlkgGfhPX
WPlacI+Y27LMPhp2t0HV/LMS/+ee0o4nzlrTjmeoBiCqNrIqgmYXB8rxmkxKJ9NtUSuvup8MsP38
JMgn9Nx6st1uU3reLr2wNb0FUjSucCdon4K5bjRk1t6jmztzCWFKEkTRQr6p636f0eh983F1lUT9
dSgt0zEMgL/Vuv2U6minevVxXS3Vtx0cQIlVBF/jIYzQJ1V3g4bux7egPY+Jqv7tfd4++akktqiO
HstljYPFxBjaGwOXFggbQzPgsxmAFIgyj1LzlJFnb2Agr/wuR/p/3/npPM2M9cUo57xzjaSOaZj0
Y4dDS5K3RZNiH/aR71eGNWa3nIgT9MYQvEps/3j+kw/UHvuzZqpvrhxgrjIZ/F6w7jcMyl0ExJVm
q/WuvFF7+9QnJ6cZ9111b6unYrCnVPltP6dR5ZbktrMCtaVPKoJIuA25wTAFyHt/FqJqF7tPXZL7
jsfDSs4RWYjURbCs3wqlzGqDLD7nUFJhgWH4o+TmwwOi7xUn9ayV3Ivkuy3p7Gd9nFG/LjzqWSVs
OzJdvEElpCC6yKoS3SJkwEQ+vOnu8EgmUf9AWYIBiYSjMU22a9A5Th7h2vVJUCAxpsm1N8DaJCTi
6tJVwBeLo7fhyWe01KoQEQXYTURPUKYK4y7EwgwPOffie0SbfSvEeqqwCnFVqOiusCNyZ69a0N0U
y+63E9bTZJGNTHpxKbjcHC9ZUIPobJdyEkXjtBYrbTgboaOhr3vRclwUCpmzEFGepycXrQ93MND8
Yc3rFBXZNI8iKKKNF6HQ5TKig0a6UnytyKJzaWNOJ4ugsBr94GNeeHH3I2ZZm/xxpRCMRI4f9G2J
bP1BBtXvhvignwUTbsZX9Q430e3OQyxTo1FvBAWVOLGfiw5ZBPjam9gFGwmqs97AspB/3T6hzE2v
LkNlmbvtUayifiVEB+MYXcnuUTgSzldexh2IMPD/xYpwyC2MjL94FhfBZJ189X9EQ+kWUneYXMMw
JM3z+hUmeAoP3KL8/KTA5LUqnTDMMq+v/JY1J3+sEVmc0ZKy/AxpAy8jFTqKmK6JPIff1aJWfIfy
8yCyMDyrsxG+u3UvKgl/3Lont7+4jCpHQ926SmgK0gwrpks89FfeTk7MLGj0ry4Yn0+iKIpynO9/
m7tXFKvfj39G3J0Ox918s+fxiOfQe84XiV989Q+e2nGKvIS3b0Ltn8rMP0z7TwXhV7xhXWv3637N
E0tvC9sImm86Cq18CYrv3+/2On7+X4Na1/+MbDb10X5/cHjSPUh2U3Ud/WHur9szIMXFBL0XUW/3
nSDTvHja4tI33u2tstj/elXl5X696nyzqy13M3xJD5ntXCGguHpzmeNOwsk+qUbNxkcdA/BI24Cg
3jzdVD7yX09/8qGHyuky29R4/cXUzB+IDrkDAzCWhzVFZDO/uRSSiRBa3POZENY3LMOq10TyBIPb
aMyzIENQI0O6sjfP+gyUBhEXrz1wbcLZi9aUGiDCcJQh34dWr0AXf5zKJyd8cW7HnQNsvJvQiR4k
Z8Lz7/TQyPMtS0UHR9Sak7nL6nOaZz0iq9S9+QPfcB+imE2iHSP2ctR6ohmWDTU9s1i6+8jXOmP0
IUWTKLWx6sBclGbqBR55bBsN07vo6u6SkHHSYlhCSmJQ698Fb2s0K8DIVQv+LFuqgYDRwqhksr2M
p9ckfJsKOOpg/mvn1Ln6dW7Mcr+73Cq8vpvqUiX+wh8DmyQjPYX1ZscMd3iiR9YsVDtcwSjLdIeG
h4i+lLlrVFoI3Ks1NgWf6N6lNdBZwIj2NrIW9cWy+EQmrd1eD+8qPk6Wwbzu6Ujg+EyuQ3GjhR4v
Fj4EnJAdI9whkms7xiqLlk4O1SPLeldOfRf61J9Cj5pzBgC75aI44WBwU2ErYg/S581PyRwQoMk2
OTETJ8S13ab/0npnKt5Y4fpTFDKqnU6XzYUv3nvkiTppgG78iEc3H0Xfq7Q8VaBFVe5duPmKCPnH
SX8y/7vKfWZYOx5MB/os0isp/ljvEgF1zCTyG6a6kKATdxHpDDoED9GecRiTd3HYux14xt6ZR2gx
5z074KapCewnmrUIEMB9zCbNWUB7A5Y82g5oRvWnCWU3K3t3CIw3Mf8zO6pqXre7xVntQUnABBTF
Hw5LVNAQ7MMjgvhcsh161FhEXEDkJCjkVhUys8WgS/HGS73qSv/el58r+usK2ot7bXdSB8IdXL18
7+el7BBtBE2BAvk2yyTemKLALnzjs9RJ/8fVf+4ujSr2ZntfsQ/bQWJ/Ab6X9Gu4+HP/Jpi83ezX
8rNLrUQZrf2E4l/r3wv4wfv8awFPXuN6LM+HlTK9TKoFGsinZ4o5IvwNlDm4lyuKT5cE0oXXb/bP
jJvKvIzwqoHT6CugKGNEw7aCv75Z1psL+pzvlxXDsS7qcJA0A1NlQlN/nRNPnlPQQNtwLQLFI/Pi
GL3BVhwz3DH4bJP8K8M9G79ZjLqU//pGT/b5dpzfS/3ncOwEqL/zGhCg2qrbN4M/Q6zGtr8KmNoZ
TWzAmg2kzOgbhD+Y7DYY0cRAXfWU7rsgqN5WDV9XJf4ni3SeTOm67pxvjjpApcfYcE+lUz91mYbK
XA8ybuHF/v05XgUaZtWq1S1DAyZpPyfrx/N5ez6fKpfugDwnK3tIg9RRJUX0T7+ifqX0CMEgzTva
V/VHfqsErng+NRhT8/AJ7EWuGjvBqmGYYtmromgOjp25LHN4j6sGE7H2NPaakKvmljgrhL4mmYIN
cY1L+Oba1/7eWROOmkNrV4ebrjtP5rg2q5e30gB9cA/IohyR7puWPLdyc9yZt6EOVEiQVt2LiAqm
WKjG+5ZosihAyTSOUUZRDC7A8hEgLt1u35MFMr9OxAQNCVrV8t7t9Quo3O/VGs+Qje25vnLK2Uhh
JWox+k4JKsyQmMtgRknYE8VkcuNmON4DIXEU2qPQW9KXGzAfIzr278G/j8EL+Dar0QzDrOuWVrer
T98Ozvj+7OxZjdaup4Mq0qugj7HcO5HswmS67U5BHCDiKof5pgWm5NK5RXlkJNEK2VzGYrsb6cjJ
yO/3d5Hue0c3IL5xVC2r+Qj6HxpSJo0g2I4DYpur25BdK6QCBJ5yFoHQmDpL8V1765Vqyt79edf/
eKufdOaXI1ierNXD3vJWvVqw4URsR2LIiLO8nIG8aOGa0p/wGXrZRZhF8+tC6bFOKIk2RaxkDukd
xjCUEJ5x56SVNoJ04h1oxv470fhzkU+gmfPosjD2V0AiCAEJ+6fc9wARy96Lo9DcqLO4yZnH3B4w
qnMROVnlSKEUCtvIrWo+A31vI3k1/5vLkx6WZN9IM47p0+49Yg8vuwKThdjCNHp0eUQ33nyPkhgs
CVmA435bd/cbOV40slP0iL/XAdTt1UpOneY8BSKz6GzexGtvd+Uptbs/1ofK+cSuoG17lU4OX8Ht
rOIO+Hqx7sD6qXXrnxV6B0jB0reZfN2Kq/+fsAEhuJiZMRu5+UZfJVmK6b6LrpEC7zhvZBRqfwfy
al8s26GfZ9pV7cmZlvV5TbN3QEhpdKdproGpq3jFzOuwRP90oa7U6URRgOBLMGo3NPnx6MXdNlOb
mFumOsa9dyflBeeDFRlV06hrgCaw2X+mFo/D0dztDPPRHay8HtU2WpoUoNUxjgKHak6T7nbNb1/d
phlIqCi0A9YMe4BG5K5h6f7bZLyIslgN+h+WU9cwGD/F2N+XyzKt+sy4PIh+z95d7sQCKPpl75KS
4hEaXjaTn1r6GO7lFPnDd8b+71jrz6c/7c5qt6gv6ieeTpG5Kn1oRaSTD38wPrcg9sbMUEo6HUCZ
aFKLETEYbKeosJWpb6wf3oeM93EXSSno26h7kSs6EIRG8h3U5UVcbFbxrxqoo5/u/lMV4Wjay/3p
YGCBHnlvYAXDm2v4ec3LowoLMzPgLsHZbXyUUQYBJERcPqRP9ebGcTZeGMLfy3j6Wvpmu6VCDTtH
HyZHbzDYfQ56PSAPbqIHSoeeeicCs2YbwRCHpvWZJuORoijzIG7u/AP9b7G4uKukzIb8li4ZvSxO
e5HTgSSYbDbuft9Mm46n3GoZRIwNaELTJdCkvXRg0Lu7J7Nt7r4CjwEFzCYCefS5LJYPr6TqqATf
YG59jn7Yb7scv9C+Tdph3RZTetQxw3R/jtC09253an/HW+yOwocbNbNar/4ER7+O8E6739b1LfwQ
xN1UjYc6c35p6D1Oj3gY4FqGhkvmHkdN0+tvscgp8ztNWyKncvGODZLxQyYZ7aH4ehQb0OUOaTS+
uWevwhra2rat26B89We4knVbzrf2YXMnKNwId0BVmps/7NBTidAwalrtj48PiN3tNikNhuffT3/5
iX4//Skktdbb0tmsDneye7hYMKPq8oxK49W935nAUjP9YYRlLNbjgIGoR//LoJtWcqBnpLz+p6fq
yujthpuvrvI4IG7eBLA/mPNnH/97gU/Z/92+XfVyywJ7dbqJCHKTYpAF51GwD78mELWAQauYYw/7
UxddavO0Nt98pFfXCw/hgLy1QPE/q9GUpXWuaPUZ8N9ekpqqCJLnirRKhVs0a99FFEFtBAjc/EBY
7+4iNykpBbQ0mjLt9jaWdBTemecX3BCzanOk6X0aNkHxk7OA5WmOdK1yY3YRRfiwgn9gHgfj7Ikq
dO/Lym1WkqFEIUrCulIUzQkTSLmg6Ol76PTTCH0w6Pyt5TZf+VVbI0a3nTpgjWeIyrG+t/fbo3nr
OuSnaancvJi57TOd4Id7lzf/Dh/qIZC6ZylflhhCv5IVz5F7oUMTuouJijbXTM0wg7vPrBZWi3ok
ZmvEP6pPhOGgsfnvPf4pojyfs9/Lfvqe5XW2qpCg3bqqI8VIFA+Z/QwlTNRVNB/FTX8RXlO7b4Yr
D6JTVkNNHXlHhB52AcM2OlYwD6oA6kaBxU4wwZVu7tHXAiaC8BZmrDOQpubPJEfG63fQUfAWMWLW
7i2++2XEnwjuX2bAPLegjJTmiuXDmMx3QBF3yO3qyT64J9+tbbAOGLqUMc8XhUYnPPj//grImL3w
JL8/w5M9OGlre2udR7funoE0jmvFc38FinPrHnKo14yqAvgd60FNXsJ7zFA6OloK0Xqj7nvk1c4u
eWCXT9A6q1mCl/DIbiGKhuMgBwqHO68aM1PrE4lmD0/UfYwtqG6XMR+RxhugJrnp1jsdB2rxLEID
XCreo/oeF2Z3MZYOkiMDcKByrSl3n+Q94UxwdKq+0q+ZER/98LepmnqMROAQ1ULNq4Na2/hndx8z
aSlSXBbmt7mMnzKblofEDcA49OOjq5x3Nc7a4S3y8gWCibv660o82bCtttxRlOCjMjJDTgdDFOZp
IoHlJQMcgQYGlLOX7Q2fCc3NlHvBXQABn8i95KAnV6jw35+MQHmDWjbVc/868zXLquF8alWj/hQ2
1Dbl7nE4gSZLiO6O0J9XYWddcWdr2qpo6YBev4yLTufSL/LoNgZrIsshBN8OUOSi2cw8qaWX4Q6Q
zj6e7lDMhRHTNlaCvG8JvvvKbAURg8FP3jgt8+Uh/bXu5xbE/qqdbRssHrz0QapPd6J3b9FzFopr
3lnTwynmft1U2DCg05GKD2FaRhspApr03VIT7SrEAHKgKUvM5Db77IKbwWS/KY1pL0p2bP2vpT6Z
lXutshvdylJ590HCiffOlphV5UILc/1GzW5sTUk3Olp4Y4iRWMQPkTs+w3EwI1HUVFSBfhFEi7gD
2Dal2jrIh9X0HBBhLgF2gWGB5arayml6ihAP6xxToOSF7VluEfn+LEHUwXA7HbrGjeAj09JK/Ine
r79t0dSOM032T1Mvi9vgCMMWcOdl+EngDPxkb6GvLLKHBwCas4kWMwHIdTwNa4QpLmorsMN2QXmK
FAO/9f1vM2Spr/LXwTQNYjeLDISaD7//K3C7a6trudbX6qutSLSUI/kJqpc4DlB2eXppDPNOR0s6
uRmy3WRIfqWAUPsoUI+4+nCrF8DwRMYgAAEzNA7jtaR30kuZTwDwF/TYUoYISNMv69Tlm11/ven/
s3w0+v5cvqVttdl8S0hHuJDStkV14wFQJlIg+GiWUqj+iEGTt7usL87gvM5VKAwu/9+f0XhZe0Cu
BVcMHL5q/xiAX9/xOp/V94etrnzxGsTYyrsGnC0eDUgAavyRWH+ELS8BVNA+Mfya1NxBFR/8AFqz
9bc+ww/CVTy0mTpNFYI4eO5BRNNchfpBYEwoBsJCKWKPmUmZMEeVhIJhgvz75D7cQ/sokQsQFzc0
JDPjfMg4Xumd3DN2tsvMSf7aCu0kXVK+R1WEQKCUE3S28QazeC2+Gj+pCch91XNYS8qPkvqkUjZj
qg3NUo22ovpxJrJRW5sDjnCQf2CUkY/eiUfAo/65+gYF6AeoR4BcGsxvWm30F60YZ4N3uon+Go7C
9UfYRCHiHz6AdzSuygBwa8xf61vuGQESIFmmGs1FkCI7Y6jWksGynvpTs1g9uoKzIsTCSiqsW18J
Y108pDJkgLjBzeWVkCUJFUPtJpsbjsLHdC8CcPTuF6IJrtfvM9gIgvMMBteMtV4Cg4eBa+cnqOtU
6agwa8YNUD0TzIKG+Za6mAXAo2aiPsCKwiIy1YD/6mKZoQahXniF/aUKtHdbd9GT8YPKHIxB2Ms0
IxV88+h+HEQf6Di66p/UkHSX47hnB0f8Pd1P5g/6VdzPBeyIybpWGIOV21U/DxOC31KUJcdlca5k
mbFsqajv5HK9FkgLLClNwLAFi1yh1FonoAB5X3E9yoFTDLBaGrQnmrQ0BRAqd/99/vVXqZXtUEyh
pGI4Wu0pmDE2+mN1KB//CUWvYqBDZ6DdD2L7Rs4QDSlvA5wnXyX6cruhtxbdN5bsdTz1awlPrn+3
Xu1W2qxKWCnSO4UjdR1UFKBoPeBzQZJwGl1mmInuZ8xlonO1lW8W8QINSfpbR0xTt0zNqP1UMX6Z
gZ1z1TCzN8IteoQWGgnM6iKoO40+/VV2PRd3r1xIvfeIxmufacEVuaS1fa5xYCu40KXG0d6P5KM4
gqYUzrA/O7RwDlT9UeO8M0IlixmFyWRZOHixxa3sHegFd7fDfXoVR6hikhb1d91bD/69vz/79+wm
0MStUzNDptZ87qcsL7N7eXCws8m9xUTndKvQXFDkB4xZo9Qh0GcY2piDiGQa7zCZ2Yo2wUgWZDMa
jQfyMadWnLHi2EBhfSbD97mj9XfnlG//a41PB2Czsg5Qbljjwd8Iau8ksUpsZqBwU6xvDOxhnY8B
azOJ8hLgt5ARiQ+Nx4BxsEDrFoIyAN/9OHMXDSaZxv2Ld254nj7y4wxh8U2TxBc5hA+u6kGeCLvk
N3TINxmw8aqS8vstnhzywdzo9nHNWywQ4AFBO1QaFp3IBDzWDR7F100qbPF/0stPFfO1lu9O8YtW
1u8vaT171cuoXNZGG7Xbi7tXQfmhvaB0e3Pz4hROOv7Quqs4Iem1iEgqeFOcPHpH6ZhpIPFO0iKa
MIELcQsGSnpYvP7F9D92G0kltR2+iVB/MAnPJxNsrEZM7dQM6ycj+HXj1rd7ZV/bkp0zegPXpQI3
tORZ7KJAf+vo0T1HoebSRnBfopWDfHg775zTSFBD24sMrGHf+exTZa35kn7FZ2bHNw/7K1tuLxms
MoR1Du7JdyH+Ad6nfO5l2QE7PcKxY7o/KtPy5H1+YlyJe96EN/bf/V4T1WGzSh2ypldrz1GFPrvv
rpq1Irw5x6nNQACKwymfeoRCvescGPA8pLPZgQdGqbhQEGnYISNytmll2HdGKIxAEQfeR8VwcgiD
dRIcIf8SrcXtfRewc3tKsU3JkYJeHicn4jU9PZMJhe5UuRKFG68V74qFlurD/LVlv97q6YjDqzmh
tc1gpGNMkUmLVzZzPXa9hz/ceL5A6lNMiigfD4eVL9CmCqy0+y/OznM5cbVr00ekKmWhvygncrD9
h7KxLSGhgAAhOPrvkuerqW5vV3tq6t2v223ToPBoPSvcYSgwWp/Acoxmvej1eRjnG1CSWF5xG/Qn
jEtCHwrDHO1RRwne5806dWmW43v42+FL0k9F0R935WsT+GPJGYdDj8Ind6V1tXHHRcMOzdXX8CxU
DwduA4OfK7YSmYXr98WWVOeMHBI88iGPEgtfemrpej6RH19iNMvI7QbOHxOGYFN8bhJA/JfgBcNp
FGbuljBl2dpUIqOanUzZgvpcl+wSo8NkYVb27eooiTj1dJ3PG8Fo5JYbHRlHb+HxwzCqQQgGP1K8
m318a0GMoLVCviGi3AL3cLpct6GCJeF4RGiGhqluP9Plu4H2PxZytILUBWZj2MGa9kWz0P2pmOJi
Zvb/wN77cYv586oOq+aPq5qlfSZfdlxV3hx3asO/S7Q/ita9h0/dkIThCIMSBFJDuo2c3lGxbs3e
6N0L5/f0ODtJQYfLcN/uR2dVznkiyJeHSwVa39srZKrjq8llQWpKt9GtMxMQTRnSHqSKKjSC655s
z98/cEy8Ud2AOQU79uog1HN/n8Weo4XPayaX6XJJyuiQwDzmW/7V09Zror24nJnod+SEEwx2xvsL
3coHaTV6URVZZ+sU8Q7EHOJUnyNSIAb7CWnxsrrz4dszvO0JiZrqPz6wM0UyhRI5heSi4KHDHHHt
L9kJml9SNvWn7fLP6z10F/+43odb2gpGTZAfpqV4t3waiDzA1HgEDEt9QCWIuoAkHGr8MfMeDeOR
sWC4s/14YFlYkzYUBnk9a46cX4Z+HYDu3+Z0X4Sz/0QKedDrVtgTpe9j5+J0OV/7oR0segfKyXqT
As3rv4Ys4SZjpP6Ec6FIZcU8uistuirTox0AeOxRQrU+viAx8oi7i6nUuCnRkL44o9RmNN2X9jNP
Q83JMFOfDJxte/543wgrrG+Y3c4L99fuNmoi/418kHRMFCYABxDSv11zmKuHqhfuV9wuSFE0wIYn
WDsejCwRnRrDBSKC/4h9x2rUv2HQd7L1OTp7ZIqw2rg3TUxt47zRnd/3JC07GqKMtJmAZYCzLsE1
fLiyBdHGggrXhar9Qe3EZpFfiSFoXGHdDItsjxSkLVKZzt5GgRpcr2hrdFvD+aitr3yNjH3ToNa0
Nz8NT54SU8y5EiIGNdvJNrYu2gajmsEuPSX4KnM6qqhWC/Y9HR9fUleZ8c2/s09F/iHiwsKE22sM
ouGIc/y9VnetdhOp8q/w3LWvY5/mbkVZBEmaEtcyIC97eSAPaUlll96DQvI5pxkzaHCyXGQPL6Yp
XmSM5UTvwmaXjWufn7mHAchFZzCDEX7Hwtk36BWm9qm0K8ROVQtm4RsesrSU8I4dd9udfccAfdv7
g3Q7E8i9bF1mJnmHCCxiY1Jhv528FeajcIuofaJGRFXa6lcP97o5UTDjjxdlroJX61rxUcqjNElW
NKV2kAFgP7XOrrX3ShtrE2FhiuDMkH8d697NEkMifTU2tpl7fd7NKp8hGm7vhHlXsC7bbI9ZfTeV
r/Z1YQBhxp64sQsnReToPn0m5b7jME5HF1KBDiILc4ndrENkx3BONMar18q/02iqAuXonHoO6uz0
qns+rO8mJmQD5Ah028NSn0QcAsyJhOQbtTAg6T2+g0jUoyMSdt5xrnzkiUzAdW/0BwK52bIbapbE
WyepffcxxKOGgYIw6GkMIjqiN3oZGk/v2rOAKva9mvSqo2ZIAzqIYZSfI3p1nji5sNbvTkspfuOf
3QYQci+NRz3cpDqi2kGTeNwaFnl9b+NM1VIvv7bOzSVTT6mFR4uB28hrP4VIXOw+eIuxyjyNBXwK
sFHf9p6jLndk9bvFwZYRmtXeqwTr1I4+wwVJT1hWjSVAGHPC3RRXxTmgy7m4OOLsZj+WJ+Z3YMru
9t19HQpPRgbY03R7cDL8//2ISCkI6t/SkJ9gT1iUfKGMZFlF4OnvZ6KTbxfl3o4uQ/R+NyMSW/pB
d3QKHYzoCQLIgNj0RRBAgdi/KFeD/CGCWBabywa5duDMG2n27wfV+GFP+euY1L+P6Vqa1SHr9cuA
453eQm1PUH7ZvC/1bYlzhUFC0RKuAUXBZ0ZDErPNqwe8Eo3fs5sPfBdk/hliGQdGHGfynUsorHVU
UV5KpGjNUENsNu4cjbI6vNuSQ1Fmf2qDi9zZiXxaZqx32mODYs5p0aO4OiC472z43PBfOn7aD6k5
E0FqfUNH1B2g19+nKnWCKGe9cgGKqdOKMwg9L0i2DnQkhjXu25SJlTUKVonsJW+74ONMZ6sDg4Zc
MPRdmW7M0M9Lp6ltxUMD6zJ0xyEWjpwyon2dkIT/++b81CtVZVOmgMdLCHmjb/Xx+XDPjHNdXgB6
HBG23nl4XlfvfVDZQ09rRycNC7jNMEg7JI3fMGEqZrJd27dl+pQ7iOo7FEK2HH6qb0N38Tccnzws
jm+bPZgc4JM6wDmTA/z7ispip+RH0zyvhUhgz3uMDZVyh2y6JQLWIa6snjhz2k9q8OZOCwzGSj8p
nq7kXet/X6ofODPIAP5xKN/2aRjIIvP63XmtTPX5FWsxS/4c1CxVJ2NVthFqGlWUrm4yJF9Svuku
vtLfZpZ0C/AVMPH4+K0t8EPNBExJRjMOtSBNFr/tgP0u2517oTzDUMoDphob/Jph4+FEuz5wo7ze
tKtI8h4Il46sbLvD1pzKTwtVXxy5ahmkKDhJDsrKn7/dt5+QORojLQmnGBU7EeNbOWdoQicW6a1d
H59GFKkylwmp2fOd3tchOieL2qskHuwOVzjvQBaJFDG2tLi4xedi0J8Mm+S6ZdJKp/v9+rAfz7/c
zB/W1Z/H953cld4UravMc7u+hjVbNPmU4Z5eHpiKjOz7u7psUMV7UTyT64MTt3uN1IWx0nTnl8P4
obHz12F8W9717XTWj9mlXcNsfqSOClxgotjVVH9+TBCSMF6wDLGqULPolMA5+01hbni6vz1df338
tyVd5KVcXnBao2jFqguLH6RzL96/z/En4PBfH/JtT1IuF4Q0VZZCdwqeutWDNMvLLmNUUqL0OFEd
bV+9G665VS0TDOkMUXLFP3n1ukwuREBUNbrcYtc9jLwav6uMafPNNkeWtBExLQ66eftyWFIW5Tma
V/gRuC09U7yKnZ31Kw95eKD+db2+bWVdl1fFXeB2Nb07Otq6V/hHMq1ZHiDG1lhJT/+2DLsaapX9
mNz2CBQfcMssrSt2G9M2mf/70v7UdACnNyIIMKkzRONb9B5JYt7LWssq/jw5An40wkTAl1QcS5Mt
iK/aPi9TVy8HBYh/f/JXUfL9SjBuHQ1ocAas/9FjGUHHaET9RGEOJwpfqmFzHnPLfGMH/oJSI2VS
0rzeY8Up3CpRF7/lFT+ePIp8fDydMND1w2b8R616H3V34WzccKGfo44eDhx+4zI+J7XsZm+Gp/t3
wSIbQxKDyfK/T/+rtvjP6f/x2d8ir5ELctUNny1U4+um9KeFI6o2GpV0TTRrjQ/xh2D/tln/fNH/
+NRvA5VcFwq53Umn9QUV7sdKrS3a60le+3j7LvTxbtpMCO0Csx8zGE1o10gz4Ma/YcKkISr86+S/
rbp7VeaX/M7J6x7tgbin0nRx8HHFWEaOPRv30/+Pqw2UEDisCvUAMae/7/TpXp/EKj2cqPSQ/Mls
uI7ISbzogUrj8nGzX2uXPeK3ZFr6IZvT/ndogxPf6Hsy3Rt9c6+PasMaH2w/RJQ/EKoYTBEMUKUI
2lfWv0/0JwjyX5/4Lb5c+116aASlWVOc2uVrOrkyufxSHBkw9HuCoPUBq1udgo+0TTQX1vAG5nOW
Hf2KoTm7+12E9If2hCHTcVZ1yQQLoH9b6rJYHzDC6ypKCjgsJUktecY4WQWdLzhpMjtGcRFM4HiM
yHsmIbzPsW38ghb/qefNQSA4PKJDAlzm2x7SigK6g3pdrfn4RLKBiytw9zM3wAB8F8j5rN0CJKXB
o9qZ3aIxmDuaMS7zqIYB332U2XsO+o3ZdBrmamD0+85vxWL8wes/Php/5rVOTDOPge/69oax8Mht
6rjN3vU+PqiB/HhTeq88JjpsL3NzPgEdeTtaak39kgsfUKkilNfPlj8iMR7/tuv8lKP/dfLfVsXJ
1Eaj4nCtWIe0PQc4/wDRo/fNLBwaYqXC+8eR5v4k1XavJfghwjGwxMDbjplKWHNJimijWh1JWNUF
GeSSnM3RjH97TrUfOjIGisIyuejX7OVbfMpOeqEpeVGtlSVQVjCEmMqOdTEsH0HW2uQ3F7sdygW8
p3GrtsDOSASyF/H17Z6sBimRO4Kj1qO2r7dh4ilhelWjMQp/jl70/m5fpdmOZ+82Cp5v3XjSU3Hr
AL0Tegf+pxl80uP/9wP509DLJL0ePPFGGhPsb6EOioL+SOHKrxtzjMJ1idDoQOTqYgVKS4FwPf0Q
/144JbcGY2MiLs69fNNaCgjts4V3we5doyuEE+x7iVowEzsk4OJjNd75Jn7dAvuGNbqMRdmhi9bi
yK2/3Z7wEcrtrrbw8JS3nUoj3tYr/7rtL/btrRXGWC3/+0Ql6b+POXIAI6oJSleV0dm3TJSfVfkx
b4/rEx3Ip2yVx+kmXUh7mXbiadOCVl+eQ8ETPfURqJ/8hjHG0y0S/JEjTS/P6aRyR7Oj27pn/8j4
tJ6YC+pe/jyi/ThClTdQHTCb84vzcKqJ5Es+4lXOhYQTg3FbsVGpZR4PIMWR4KOU7t1nBhSo03JQ
L7xEamAmgqVAHQSGOCuDUyAC0ZQ8cw343Qh11OpvWCY+PCOzGsZgDEkARsjTgS91RKiQBtBGBgxx
DYSwc9Al9w5TBQ7O0YfispZ+y4/U/+4df1/Ob1vWRc6Ot/x0Oq6v7fgojw8LZhTFAmeuBtr55+hm
15+Pd3OFpfYCY3igVAqNyEtwWLMsXorZcSsv4Y1WbutzQq1VMGS87w9HlxTYbF11X3dI7ee4YCv5
+Leq4Idxs67LhFsRCPGImPvt4FOc1I6GWtVrekJVzPwKjSZg6DmA2wD6U2KgjTKomfjwKfrJElzw
+/s5/PeK/AEaz0EgO4fQHu4SdFX+3vRFtTmL5kWtOIilCBzTSm4TkaUyDYpED/ZCnhys8bPVTZTN
0PSBvTnP4uiwQcbsHaA+SSfIx9+GD8oQa//Off4+qm91rZIKQtcYSjVIUZPsr/q3QU2qmSrblXc4
0QWgC0s7dfyMgTlkMMg5Sf126Zzjx9B0/I2n8wUz/8fhfG84jbrHWbrXXCQVpFsS7J6BjZwGYeMg
9VDQGKj54vYWLX1zNhAofrlFw677n08HCYDXkWnIeOH+fYv6/p7lXSNV60c7MKbclVt6oyBzP9DM
G+ArJzTwsuVHacFNpyUSTyaIfTYIRb+yfJmzI6SAX444kRqGh/8+Ntbrfw9OpSTiqBip4ODwbf3c
el1rj1DM1hLmj4MfQbW6fhSQzNgNg8rt3XMkPfM7Hz88Kjmd4hqflSv+SZfgscJNrbOrnvEm2Gu8
jd+Y1Y6cuw/Exbk72UcxaVeFj/1cIIKG+5BDwmHQTkeYhdVjMz4stdUt7OK09rqzfSLc8dyqVvN8
TtJE32P2Udh6wfNU+ML+uEc5VInYXGRYAUxgX3RlfPrIz95xysDyPoovTPFjRGElH++QetygpVo5
YqK3wzAgG/7+yK2KyYFoF70jNy6ypfW823kaEsSBSt8n6thm8MCCiLgLbg/rioKaZJ0JjH6RADHK
l+WLiDMp3aMLLxkfMZMIdokS80IS/HSgk9frapXtVfvy+ni7v9MuADuz3PnGQjLH+Tt8jDU+UpdP
pgsf8Ct3zz3c2iJAzCWEskHok3XCMHYPT7TxDi9tZHK2J36Es4quo7hoRg9fnLcrYY+cZHjEXi3A
1EX/8oahrBmfnlQra+eCk3+2U5OPWhbrDO3NjmzNv65VQA3J9Y5bbBUfP9rCrp1HfAl6kjiayuNm
e52Znxev3egzJjA96k93HafC8W4jz/pXRroDnfmIArDXBmm0W3du7d2fd1PtUw/Oa3MxejoE0gvb
nFcM0Hpjrq92M6yYlIiSV31PcQladcwcNO9GT1J50yZlwnXT2b6mXZgBfWSY/K7Eis3Hcy36iDzt
8iZ5+CoXwLYmxYv43Djtq7Qo5iglWy1NYQeMz4jb3Yy3V7fZppjNk/AeGIG8nl3ZHO9c0l8UUVOH
9mflI4Ewv3Dvud4uzI2VuFVA6st7bXJ8WPKTwBgdlKinP0MoV+lZyHQDQUkeLX7dlMM0NDW9UmN7
vBljsPozVbF2h/FIsRRcaFgWZ/fxIn3upgWyVNR8clybnvB5DGUcK8Dva+04o06aq9PDUzvBjq1p
rRpU/WPALI8AkuKgGJ2xLFjnzLpBPsRGgMFeSl/QuWGL1iLkgeUS9mA0D55oionhgdKH03lVng0k
3j+vjNXEcXv36hYr2oHIqyC7NYxupFn+QpfVsBEduN4RIRNIzLcXjugVYxopMa6kyxYtyGEeEgqz
/IMDEUmEgZV+eSelTNifaLTdB6wsHTH89tyUY0RIx+fxF9yaZPOlfy087bPY795QLajhPoU3X4zP
vj5nKkVvCyzFRHrtEoVp2Xj0AM0ZGXHp6i603+bund9U/xSTCp7Pdlq6zeKCyPxMARVHfbXvGlf4
bBNaNhAkHgVTKqZYBpgBxjc8sZUlAc2hQ7i7+yasZUSIc4tzboqx5Mg+o44zBfHB2snj1hPCdn4P
rh0yZGPcVYLDM5qj5f5OrFkXU3mRTpsXYa041byf5avTpk94fHdgPNzTcvehv4zmj32FNSGXU56c
XhvkLmbkwNoTevTHdbcuI9Gn1QKg0pLTcbm9L+++/sY9OU9TtuVzRBn2wLc6n3QfBo5XRP4Ugf3J
MUlFG4s5J/eQ8UXxTbULmny4eGyN2QirKyNUaBefnFvMRTgHx4kQcuTcTTnKInnw+slJq39hY9CV
/mnDUPBfMWRJgZTxbXhzStOu1tHcW+8+7g7NEyAkWTcuX8p5MVFgi4d5cpzvJndwZIP2XoFxH8pw
b8wk9ZebCG1JC/j+8nx83qG7IpKnet3s7B8mxB+yPzEauXmozpvVbdGbRFdGlgoLN8Jbzy9H1JAl
k59mT4Ehg2d4riDdalQTLxUxJcYI4FlrxsL0PpGmrWo3cd/RR1U3fYQ3lejBFxzeLERV4ObTARX8
+rXwW7hQyX2K1Q4Ra6aHbAN0xSD+XDIe+rFxd1MKNZqUutshfLXVJjN51kSCYJWLx+oM43J98zIi
UdSTOuP1pqjTIlTizmU1UnYyK+/H1wmblETxts+WGFJ+AnUHc+6AbSlJ2dKFEmdTyQbovmncrvYN
5xCbDuG788HVaJpXT/rZA3s3N38C0RBcGN3gN3+1cOq5lbb+2tdTRr8jNgsu4kRpxvWmTsqFZvis
4Sc6fNK+ZTyVjo0omyo4yrXBfW5MR6+9nwZcwTNmQ54ijtPHUJD2ccXynTXxYfKoQMj1vvgMjflc
WSXpGzNH3aKJWtniiTlAi5NGT//ZPTAgZ7PoLBVPnPt4JxD4w0wIVcnr7m6hR4+nPPVUuHV5rIse
bF+AHHnm9EfXZAo/rwiXb+nVLgkJsqvfPUF2TKgcvtCN5WYhPexKDZSFJnJh/NkNlXJgSYyUaquZ
VkQdxsbJ/d2grERmcJYt1P0oA0xr796ypEvuqtWObE301SIe7aZ9Mxn1UflwbztslsbHdnNUQimd
9+XyaESHc1ByYIWv3OyM/nXrioE+q1yZubgwLj80dhSUiOmmX85Wu1Tx8Y1G71dspGsbilygu+wS
t/09Tp+6OYFH3rIWpHWFrMtScsqt4Ct7KRiIYGfrVFiPF+PzFozk8eVkMXPVt8KsYj8GrJbPH6jU
q94dgOaNCtki1Mlb7ukbrt23t8fNF2RCkXC1a9E+SJhKetLFzVMeJuv6fo5Prvi2mz42t5gRMJAt
tqpTZTEUaD6AHp3er++osHfjbC6M7NPBHtC6u/EFRDzzQ++CoZNMmTiWp9nOBvGAwxq8tqxwMv8M
uca6a570moVmeNr3oTfaE1tvS+wBtZcbW0IkrhrPeD4RoC8vxVMuex0DbA7jYPdQAQDfT6nutdfR
1niu7VLzWpSYEYdMDp+H2kYJokX+3ef8OXMRWtwOHMnit+kSUUv/b0uGSAYgQAUnNaKV8a2UM5X7
TaozucbIEnaqLU/uoYlh8dW9AmIrHcWXca+/QGTqXSUApuPtktpXvcpNvdZvYoAxiBDCTMHJr3H7
+OTooeFfoseIar/ddr5s6UnmqQuo2X7tA0rxmilA94jU0y3mGd24flv4PJx9IMWPOH++QYBgbrM5
vaoM4bme+5QHixRDG77yn2YOX2+f/KC+xHzb311lX8n8SNnn8ljZ3z75m7LX9nnHH2nzXsvzyyXU
izB9WCLkqbg7utfCN1tfokFuMGUM2L+PdAYRMXhi4zy80qGAgfF65xlY8d3hFSfery85XBKwQK8y
JNFX6s7DqzD8Bh9BwC7YCfJi0Ebm0lzyXY+AMO+Jpg95IJjxJz6M1/W8jj/MpTC8qIDZHR3jfl9s
2EMf++6JMJS+7l6wSU9HFmrkO/SIDZu26iN4NImMQaWN2Zw8zxRLnN8G5YBuL86lqfoif31tYeLw
bfMkz/WkeTqHKvlNcIrQePEHv+3wOT5AZL0Dg2mDyqrxfyYrsjJnEHytnRvk1dTfebfoMtxeJvip
3XvMLKC3Ds6VNft35Z2jMhKCLCwG5vthgSWtm8+NQPTbJCPlkRwDMI2Kn+vZJ6eqnegKy8j0oMgg
f2ijDOiawXHO9h9K4cO7OLs3nX90dAblVvLFrRzJ0WmpRrjJLuXoML2+1dGNdkg2O70Wi4PfzAyM
jFIX3VR4cQVFWvmaz/pAi8tQ2ZZ4MI5mD5ZosclnZ++coMk9MfA2zmfHQPS06SUo/GKhU4RRhrFp
akGVVBgOwokQAe2c3D6RozZpUusY1ssqOW9PkeBmMUrfpFg4alu5j+OCd/fKST2pwz6iHpsJ0yYu
OTo1NJZ6cpubsTqRntUJjZhnCK2T09sZexvj+R7luIBWdJqOfu6M3EHXqkkG5uuIvtXR4QpAdc2B
GBZu7bbe4PqpeRWtjIt3J8ZiVAdrFq/p6cUTng9TAEh4guZ+Fgke2CzExhUnjygCkXCvuWciiVY5
vS4PgcqndomEhELOb3K8VEZD8onuuBbSX5wJs3R55s6XK8FrwwowwBFcY2v1nozOaIXnohh1STbP
XtIpJGyG9Y/IcI8J2dqW400YfibXKJ3cGH5ye6v5YXlMboR1Y3ZmN8qSc6jZrZsu5FCbmbPdQlhl
SR7gAute4ivrKF+fI+bpE4OGiAwNCcNnL493L7tEWF4/s9nBp8Bxzl6KKexhcX09TQY5pJtnTg+T
M6vv4hXudait/WIih6mvRYVTBRkLvQmhVjoNfbHDNGMqXK2bD8wkIxb09Bpd36q1OTtvcaAMeU4C
Y/lek1weXN2RAgEVKHPGYduZLwS7iTTLoHpjr+kAiqHXxTr2iNUnFtx5cvBN13BJt/wG6krF03CK
5IUUmL6OQKLh9tHIG3k4NHnENdLcLJDA15VMtLtInw2wzUG8t43zAJ/qcOeRY3uFs2MgrsM+uSYV
mlWH18MED19/gCkNCwHsJeR9+r/+GcHmg2/4Ks0wHRlaMjMej9ar4gtLHVlA3K8KonrqQ/bmdb1d
stZFH60P/8jDDwMwPk4rV32FWw/lyVX8MoQOHxV+jookx11EpluGDFNPSfkhLHRogFxx2UttnZbf
wT0N72/p851XTDS/8zMMkwpH8w2LHdRN/YZcEW1o/zrZeYfJJW4CfX4Lq7h8VdwLBicGV88AvneB
XT9yDpsDV5SuMudThOiXBHf6VrXbeINUmhhilBObb4cFHi18Z6ADYKILcAlS+xi2oPDMj5ML0n3K
E+3V01tUR9ksm51fH3Ea3SZcjahZmu7Va6cK3obacN3i0i98LWaLcO/JKSn8etEFw2PdcN5X1H5O
NgxGP2Xhp745AYE7U3zqda+lei/m/N09LDpomMBG9hi9+txJBxx+eIloSVhZUG/oCLEW+vhK6NB8
kC097aGzvbOrJVIGk8JnskS/Q/JrcDGDuMHNu3rlnFQ96JjnIWFgZ9NsOli3ZYg3+CYdMx6NN9Kz
sF2dALnevMv2sj0uu+lxVq12iCHzsAye0NTEx9V5I38eFvlM/6xZR/LnKDzwVRm2vXKTreRhN3s8
JV/7Vrlhm308SU/DRIbePxVfvRGW7JkFG5+K4zFSVQsS3NNmN/96Kab1N8PWRkwD/P46bLrnws9W
/PuvLa/eSE/s7adNPrxXvtrNRUYG6YK/nPkZ+Gxh/3//ftrwz/JVNpN5+NMFqjjHlfh53nQZZ3R6
PfKb82sX5zNelq2ylbI3psL0sBhU8+g8XT/BWu5eWFVTaBfTfNgQ4ttAskshyByZMEhj/qNdsFvr
YA2VsYLoVh0ZK57nx7M0a26WNFMXj2czFmLjXZsZiKWxf319fTyrC3WyExmXlW/KjHIvNmK1tYxY
WY0UT010fFHSrTzByoHZzjKbHz92lLjCM961c1I7W6dMFiM9wrGeSIuvrT+Am/jf2gwua/akpEQt
V3eYlAS8hRBUXpfUbApihEwCT0LrGFDD6SAgT2jaJSsc0Sk62/IADfLYtBhrYPuMkZQUlRgTy2z2
WVLy1GceqzA8TdqYaipQcWAW/TsDGwpTtnzVI0EHaZkzTN/ZAwL4BPY8hymKNy/sJtDTXkuEaZDB
onOHeE8e4Os3w1GIvFANd6GGizPFjlcA473NueCDHTI4pYt3xdjqS8B6TKns82w5h0h1Kvec6Hbp
GDxnVB68r8LzWNJSfQQyFtcHF8JtJPPEp9GVx0Hzh9+bEXVjIO0f0xPZRo4bcB5QZLjC2xBj0D3w
DkuFXmUXDO/XbbuI+rwNDGRDLvRnoSd75hPNm0jnLet14WHW7PRItqwMPuUQdtvclcPDpAkaeSzz
+BtOyiEOB9DCb69DkzDQ+/kSWOpMJbAyqgmyROJCAAheaxxMD641nYzCKqgCQlmkekpQRw9wQQqH
dAh7tyJwnD3FP7o0euE65+HOafCPLobPIfzxJ1/JOngPYXoFdoxMDKTtJjGCM9L2/4crLkGrJvAO
zGdv55qYEMkEn4GKhjEBbFZUUY6g2xVkoWiv+BeHapUpueDoXucCICduHiKZ153A14pIb04esAgq
W0ZkRSG9H3QxSsKV6hQEO0IaN1h1hjA43ATFv5E9HdxjeCAzG24q4C1A/oX7+Mjhs2tu9UwTPGDK
G5TcVsXuudJ8NG3cI1ewYzFV7mFgwXtnRw51mOac85coI9Q8mKJ4nJFsc4roDFSE7Mc2n5oTmBFh
PtUWVVT5RnIlOzKACD8iCUkXyAYMDxF2tFqfQXGcBmdXnWqe6bB3MSPnXiYHxF4OOD2qs9bna3CM
kIZBvuRmGwmW3NF9xmuSy9tjW8zxn1eIqTsK0q0W1S/p/JSYUYnWEFR89kQg1bJF2j0Xpu1KZ6WW
80MiBz2KKYovJqVfz3PcaQYOaRfXi9PkPMmey8V5MqK1ivnkk/kkMxjfKIOdOVjN2+a2YTZwox5q
uduZ0/URbRlCHWXR/bMWHGNfdURlZrCUR+78RNdDYnHVb8wOiXQCXdNryPM1rz1h0uOyefaN+O4d
NnoyfHcLd8mR1o/BMiUnmOzChj0tJdNIuQFieEbqImPRChNo9h7rg4bVLTpFeiKHD/+yrZPeVhdK
kK8a9myNzMB0q6UUjTC8IjfxMKSY5suh4Hs8IS0zHCWB2O3sNv4qliiCyKkyKiZjSeO12BRDCdU/
URWBDthQKiETQ+yoP83l/25GxYafDS88MjPddHt5DtP0k5Bef8pzda6/KFNjqRHAaIYT5odSCBWm
vbaUMekReTENSjhgp8zq9leY1mEk8aLH1LxYaiJEzdNjiiKZmshJ9SQnMr8xYh23nH52eS4zV148
BrpKSSwCtKa8S7NyGLybqwKM6rbe0oIV3mGXDN/Tc8s+zGdQVgT+NWwA1Tc8BdJcHo58KqpEtnun
SXKIEGBR2AEgX/qFd6WMqsKh36c9y1EVDsIgh1m7yOe6f5pVk91UwmQGayXPjLXZiO4PJYbJkRjx
aI060is9s1h4albXzYir+Gou9Rc90ZbnT2Eq7VmcS43N/bQpFsDhwmpZEoK/tlScrzZXwo+xFHz6
DyT4d0+5WFk8mO9xhfAMjweVo8/cs8+O4CKBHg7lQosFjuzBzqCorOkBHMmTJOwb8xh8QJDPycqT
dFnFwtR4kocmnivMaCUjeonRuxi1H9X69HYQx8JMZp9W5+ZU8E1OvU3kt3QpxC2pthIcZ3Ioz0Hk
RuaS4wp6gNZDGWdSzI1CarsKzIrps5RnFR9IipjoiDG1Xr0UKSkMbOWv0Q55so7tkgN39UQP6SHE
JJETSg3+bUUZorIBsq2tsP/yu5iYNDNdjTKimg7Z2Bsh0CE5mZjL0Qs4FFuI+megAgCD6CcNtzTi
Y6MrpUO9IhhFDDSCenZCJSp/uVMi6YAVDgALDtMSZNx8t8g/2sR8FgIolMXbKDnwzm28S1QSA0Rn
t8pMWgIo53DLeLDiTYMuVJKenb8KzUCZCoHsCyuJa1pzR/gfoIuTr03hQwK0yJJ+OkrYeV9l9ld5
Ysw03i/Hob4OjUkV6e8asUlaNOx1VSxJ45zgoExxQ/GzjyzRAqpWhrTAT5wmrmwmWskJUdqedk/j
VtNLLM9FbrFMRs5dqYiCQ0l4mMOmnDyCw1zz74kW7cLbpzZTJ489mwg79jlRtj0pW/90DVvkbnK6
So/ZCYOxAqBI4zAZmxxjLRhaE8MtleddgPDORHOz4Pp2ZwLXLFERmabzGuIrdRVFdh2dYdWiIKjF
hKDZI5YGLcHJdWPs6Xb79/lu3sXVTLmS1V1DJp/H1f/wdF5NqkJZFP5FVAlIehUTSBBFUV8o7W4J
igiY8NfPd+5MTd3QyVY5nLPjWmuXS+lHYxPVK3ECmuPHe0P7W6c+2RXxx4CAkwtdkmHyiw8Hd7q4
+VhDDL74Jyy+yAiaP3lhkC8QCkyFjTew9LUrHDZO8HANr2GNFB5p1CRzh3STWJQ6ArgCNot0vWMh
6bIiN+F+TvfFfdHv7wtjlcbp/JpYK2llrJR9Jh79SLSVRvVhoywHThqbzmCvBsryQSvR9L5ROpfF
GDHMx1RBUAtxwvFwXAYPSBk935HtY7W8Bl83c9Jp5kk+PCa3cNIwJxzoGH2gsMHyOfKclD9R85J5
QsXRoN4s33vdU4MBIyOX93qcxj2GbD/c34HObrJN/xhrK36Ybczh+JVIK7r8e138VN+3CR9UpD1R
ztX3j9PrMWLI5olpmZ8TuP7sUBz4vPr7nMAA6cNxgfYLjpZa+ychId68TnyaluPvA1HdQvQ6uk23
Ee739Dk9xLN8TpY86S6Tb/I90VigHs+Im2/Cp8Xhfx/kpNHGxQFQVXHg1xtcuJwAyeo2PB/OKuFb
cqKKD5focnj+3db8CKoNj/73sH+/WYnn+Ca3ZgKqGTlmGnALChG3tUYs9Mbgfknmqnk2f5/z2IzU
nYZDvLGBPp6xY8Lw7EKkAURzxraZ40bnBltCHRM0kE6q8x6rQ7A5L9BgkzC7Nw8hnZmYviF0flJG
OWbubdy7V0d3rfA6EZmDNiYjEs+F21Upu9Kat7O5GAHBlkL2viF+oqfD777c2mu867Zge1g0CK/O
B3d8m75OtHtmGeltQ7HkThGWOYPO0/uOTiphX0O5lniFakg/o4hK7aKJZNoo2kqeNb85G45esKMx
0JgodkghoyJ6k8f5jLUKoFNhnJkDlS2+HkiBv3tcB/32DRrnyss1QS9y34V6qiJehUpDkAEVVQkf
VGFCNoQcy7tBp1pfq+59ATc6oJpPfjDAokhBtkkJR425urhE8hzl8OMtYPv6WMOpuq4pzlWxvCHn
Z6GGc31uLgzXDPsfNco89TAIB6F8GMZ5Ige6994PlnKQn+SVuvrS507oxQ/3EpRQTt3JMNihNLHY
nHxtQRgDxblSmGhKhN1thZ9o/mgMlWHtp2TyJ9o4j5O+/3dWhax4QeLz3H4wYWLnfRP2k/hgIXC0
Gtw4+NQxZkiO/LzYLHeKmLX73tzR+jYSVA1P97ANm0NbTtvwLj4Ju0Pvv/3uUEdtmML+9gcb6hSu
lFzlkZT0vrIZ+CQvB+Acz8Nl0fv5zlrw59SGUtKGdQRjODtkrLj5e0Ug8J+/0dZ0yn/ymCr+Sh2f
uNFMAIsaSvOxKmoRsXii15rnjWAOup81eAzns1Y9a6FvgS14OhI11/0zAPK9rqKHyQz5hiMM7KkM
ybfWV09af6ak9/Ft+YqLxYd/9AqX1oLRCPEbd/FkxxSLB1kVp2J6Eh5C8ORE3eq5rYN73E9OQxAr
NQRl9+O8YplqG+FxQxD9DL5ez6h7Ukz+b2PzfF/WqwGfi+CArqqIo3M6dFdwGNUqPbcx9FehcwBA
B4W/uI358N4WENz49XZoawTUPLJFAOSIF2GGw5E2t/jqHpd71RtuMfGL1/LN0j+jj9O4d2xBNWez
T8tlfbzF0g4HwHfFUbI4b1Ugew0QqIv/4RBhXmaYI59HhF829C1RHCPI1zIFToVcRF9KKKIooe5I
kH0sEXYQjkN8dL+UCV9kO+ka9hZVEApqjDnMKK4pQv6SRD9fv8alc3FrX1rJ0dvrnUegzt687oB+
9Ch4TgtnsGsciTozBdO1Mm+ml3UWIsRMbfrpfM4w1ZAdXFJSjp5TKcr29+CyfGzNUbs1eqYIXF5A
EmidjPJtuYWHqa+7HRnWcycdcvFVedbX/S4lhCsj+m3GsggpZ1BQPqqajKWr/DYxgiu+i7alsmTQ
0EkN3jTolreFGmj4NfM32xgrILHZ5t9JwiL0Y2OFQ7knALPbpE1UeoOJvodbYYAk3rcnFT7WSUcf
a/9JauFEMO6Yc0JcYBQR5h6XIKx+s5ETCfAN/WwwPB4vBCM2uWw4vngwMLysZZtcT6mXesOY97MS
D4MtFw2RCgVz5BbeYE3n0xPvkjcC/BZs+Xec0xRlKh35bz2GmISxKNEaoVroX5OBc2NSWJD9Kcgh
jd8SIvJcubLMk+tC9cuz5gNqsoDAPsfKT4Jt9Y0NSh0shLq6pba6EibqxiBd5jiWyXf2dcvVjU5F
FzPhZ3dZFkuB0GDV6UPqa31dULWL5Eg7fP/9SxHYCk26C4ssm1wX1wUs/j4UphAo6XU72L1/NP/h
JsO14Rv+4zp6bSs67SvtnC96R/YhNLvt6hboobQh/pi/l5nX7fLgtVD2L0yrzC5t54Ow8+go7Mzw
vn3uHm55vG2vWy5MizSfvTHXp99Z5tSeslPmg3k1HUwN/+I/JkPGxDVz1amo+WZrgpOJAIiJVWjG
hW0zKdfwUxyZGQ6mw/XDvXgaK2Cu2XQwUKPr2fAl/3qsuEsVpSvhUd+utC4CIjwaaEdKmqTJxwpx
WMBynAwSeSyNtRAlpobSCEx9R2DqxClrNsS5Pt30PGSbvKnMqMl3wWQheVEK0F21AXpC9pkvW2V8
RXsVNBpFTtJ0UUpm1/qqL/GuwBtgdcT5kKPC01b0ZuaDZTclCgAAySVNgBc6VohsHsXjzy4n+u5X
pk8EcRgGXdLCcL/vhv7QN6G4Dn15PfRryFSu+KbuG7GxvG/av2KdreU9kjKAq5HFOX9RMyJD+aGK
jTn9epfVK5SQ4pBtOXn+fRKxzU/wIB6JFFxm1SO8QuV9b29farbTobp+lj+GsjGaWW5NLxCvrbhT
psqbhm1VnXJl0jHV4EvX/LdSQFVn9MSV6V2ZvIbz6j2533aVsZRbBGbshxX1F2alg4GbAbR4vQR6
kfT2FaVqcCXX0paa5kPsg4BwI1V9jbr3CLkE7g1ime9ygsQZHujuatUOoMOg2ZjN5i6vnndPwpKW
k2c2l++Tb5MotLK0mQ7LrdiXt91Hc0R8+XEv9HzqecatotTPXpIXr4t9YaQkgJbN7YiAAm6Ylj7i
BE8GKb98CDzJM0PGlvyaGu07ERoE13k+19jLWqRgc5WrzW1VBLKO+Nj02gkhCog5LK9N4QnTsVCc
K2RNa3R9jyl5SOtrh3KhPNUY/6T4g+jzkw6nNHi19TfsV6jjmIG1RLsBcT4qo761/sjMd9dnPa0E
UrXnuPjDaJbjR78CcdFIq/oRPulcPX0CcsmIL9n8+Zpg/b43xyrjNyMR7xMd2rs6FwSlJ7/oNek2
e09KZB7MqOJy0vEw3b4BnVxmNS05K5KvsaqFTR/rCFt87JJiPkOjUa6WVybQjOvSfIWPm/95o7Tj
91Rd73O4jNXmejKiZoe2BnHNFSrzIb84lenIl/XQuRzvxuklida7NRgrkP9Oj25Cj8yw1eG8NHyG
ar+vQfd1Vck2GrejlK3OpHx2/VFIiS5bXV58HwFRkjb0m+FYNmOVVtzq28y+94k0KaSVSuVaDeUi
bl4xVjdVk0KZfl5T9e4axbTLnEczyehbyKcrkJp+dsnnn8+W/+8pbOxpTb+blKjZvNKYK+VtKNSA
b/4btBmxaute9PG7cGtrcoUkY/gWCsDAU96TC8XR5AVXoBIzd15fu2/nNdoBjMmoHBV0CMinYTh8
+sZtLt4m5cB6qt0cE3ABq/6J02GAKeF8VfVKr6dfBHXQ3f7TdP/y8R/KhHTqke7vzaSQd9UrNChD
MFis8XR1mk0y+gxQrIzYovv7mXV7LZ+m6xtdp9p5Iqz89h/qYoDcWOMWNIgQDP04+n3cpcjHzCxa
U3C9W7vtRnfLBhIIAkc9tgwJNMIO08REaxDJPUIoY5SveegWaKexVc+3y1yBxPrzPZbZLs0m6Sdo
lXkWExK3xrQYLJExqrsw/a23n0ZALbsr8RsltN/iCDpQP9weYxUllpIj7zfT/DUnDaFwtLpQ91/q
fnWiJf+bHS1EKGbSdzRYp91k0Div57Ql8LZW2Iknc5FofOL8e+C2EArNdcYEckJ3+BPHzHR6MBc/
UEAu9vUxze824t4hKtKvQ2XMih/wPsZ5UHqDRcVltvMmnzQ/hsuJBmOJAlZp0jPQvnYecIRNekS8
7Z+BY+6AzXZ7/Zf9R3rld04G3vLvPrDlz/h21KupenUt//pcMeLiS/ercCpp9pYBvXOLOkCW5fi3
pnGNGLzfTCI9gCDTLkqn8tUu+ERfiq2giCXnRcmp5Y14gMeU2f02wavj0YunLf01XVihcmXMwFZQ
yAhSj1W4+EKrwwyH3mvzDGWCY4LU3wdYzHN7TqcKOT6hgTeIH1+B/pRh0oAsQkCiGwEBA40E/hUQ
KS/Te8ah3BLlJVSs4m/UusVvS+2cWK7D4P0gIJMvBkzoeY10fAGjBunfvOwM8RrQVRj3yg7eOfbe
xpIzf0pBIxWsKTA9CqrWqMrHPZhfACDM+KV7SCvv/F4+GJW2G6557qVll2NuepkIIcgT0Oh+j1kh
I8OsZH8AnbHV4JeLHIMOuBzXPFwaiCsk6Z7KPF2j2XOfJ3nCNkQzRF+uLj7VE2lkojM1xPV0G2cA
+uiRUK6QRUHDXBq44YUZm54aEczyrhRHPfCWeN3LpvvLomuCrtJM+H3D7RxlZ0XK7rqFOrSrvGGY
b6nuLz5uHmTL+/FfBDYM+9AMX2cQZLsPvce1FmXcEJbCGs3afjSUWbwRbo1YMa7/rBVkiNt6ENaq
EMzSUJT5bRkaCSDkjBaY1tuyiKi7duwZyDvBbK8EMM0wbVjuleVo1ZhR5PzNUQnNxwbDIdpxqY9Y
e84Dbo04nvvFL7LCCcKgMrpl7ZnbAbxbINzycQrkjXCvsW+E9baijAwEe7tRAzYYAD5NItCYCF8y
4ZhTQWr2ta+W3aWjoTKWUR0n/CFYg1fCgxFBQqnsYCLGkY509HPgtyMJhopPN2Vb6N/gM9EBAlHu
YAZgO+7ZCa/RJ7f756j82qwX26bneemHwBkFFzNw2Okg0/Vs0gDR0kcXdfTSxXMr7Zi3LbEWxpht
prPBeE9kbd2oH4xUafQxvPtBsOdO6I192AbsNDGIXF2lvwIjf6O7BXifHo7pPP/wXuleDspTCcQU
r7e+73McfDECTvZVbfLAD6OPutGXNmCFUuuohJEHQoNTBK6sh285MmQySMpS6X1U9iNw85XXjLFQ
AA+lLbSoEsofMFNw6UwlwCJUI+3O6ZJnyCC/VW40X36PMg0Qni4Y/LLjlfUb+sufQ82tMWgkVWg1
MyDiYWvdaMApAZsKdhAFnF6cnHc5VpP3pq7t5193QRx2BB+kD6AaKjuNGBXACc1DwFrvUS3x6BG5
Tv7DI7XkkwMgRyxK9agOVBE/4/zJFEOQP968V1eCo8N7A+7T/JWOD22UKeK0YHitY4Md/WUwFiaU
J/4gv/LX8hwHsh/ME7fv5VJtWXF405grWEo+WWi9g4Wi/3b7GoFqdfQ1RozSUhkdZ4xest38gYTh
3Cdct4F40x/zCiiBUj+UB6NuRc+vtivExEDU07Q3R0S3Bq++6gPCTIB7rub1oGP3AImpFnzj+/7z
OzzDhPmstYS4nqqjloDw7YNmw5W/TqRnT0aI56falQ4amkzOywexeS1sCTjey358bfYtHAecCxxN
eAO302AHrlSpR2x8/v/vJwYiaehZs30ZuqoDKR7LvdBXSTF8MHSMMQKCOWMY2rGEhgi8T/SeaWfV
IzVgvT8Ru0X57cMW54Z2Ip2qA+vHQkvbNL7MpG3zo325Be2J2w4mlxvELekZRANuldg0YE/pZNMs
KsbkvSxP3I7bCSrJgKiaVOYtLFuGNACjypAzuSOWiVk0Gf9FnA2kZwgQcgQsut5QkjMzu5XG5a5b
5TvuKH+N5MpM4TjdtsAmYooiBiNm1tbJSAW9lfOib9kpDxrh6dbcfr3imEbPjbHoguE2W5h7bS6R
ON3iKjASimllePn7rMy1ev5GpMuE7P2GcfRlqOzZQ0m/5MpFdqcsucry1P3onnYo4vKA0VFJ6DBw
PSp+E+M6bpEuvdvwX3QcGnMD0UlJ8UnzIe+Jv/v36nIgy1c2j/ATdwfk+OHc1AdqydmBPY5iwAIk
DRtM+SulsViElYLDYf40+pn09LaU/95/oiyc2Z9EDQCwD355+P0E+6YFEqOMMNPWkbtILbttJvXu
akLpGLUkApgsKgEnxBtV9Bth8/jgf3vMMLJ5UU0RbtRxUdb59veI9kOQ0zlDs3AwBbAevzlZ91GR
wHlR2BVReuz+8T+asEFz/K+kdWbt0wCiCNwNmf8fmIRZh9LE1XlRkKamQkEpnT1uY2Q78f580tFD
YqoHjWt1BCOHYOBNaeyFo7CJBwkJ+PyLKjqjngVdZNynI/7//5eEDSkB433REaalMwuVuKHN5zyJ
TjcakTsMNGHC0C6E1tL9oLkft93K9iMwKUpwpoD90DRktuO/R2Gx+bwoCE/RWi/2AwTY76OcyBRa
Eutq2QbKAjgR3o/sV6BFUdpjSt3cfNr8JeCyviHKQGYdWk9qLNKyGJ4l6qqt/259+erioAaSa3aT
WtxN3CWVUTQMiU237flFnEtb5UBFRmFzM8j5u+TWpf1SYm7K29YlRySIvQ3qnvDPww4poKt64bDk
r12oo5TGDxLzMH/yefGemt0CV/Wo5+/uoLazXLKHYbt/wM9IoHxcnRaMbGV3VgBZOtcmTzTpy1E3
HN0R+tJGFyZydQtg58/PTF2kR2h87bLdfR0O5AdlA84mSBzn+pq0nGoOnZiVwkftFxTqqaORjGqg
wQRQcczRNdDQx7kJ2jxBFEbgU48hy1kDm2JbATxOkAbsR2kb/Rh3U//R2Og30NM6m8oVoYlFkeo9
gmdGtZiBMglnVE4ooV0iLK/mvWlr20NsC7NeyHxWlxlOjuAFO9SjKgnfBPNliXNUEr0g3vMdKbFw
WYf8nCcV4oyBGsiB4lS7aveNrEN7vgbXVcEMG2ny2ma/lovXqpZd/Lq6HQN7TPvzDWvzRDSOC9TR
XsQ9lLPPYPJZ8Smn9IETuY25JG4oJQTcTK+xwjbpONOxGnTPL1NMRS2Pv9dxh6iQiV4rESdpBpYi
xVjcRBEPB5knBA+OY02EFwL/BxXxi9OC6XyghIItsGgYcD9mtyRbZsWEMteF5iTty7/hrnAQolu3
kz+0ZxEF8Ath9UfdGRJoS8ENCUmYJ7RsNs9DdWg22FzpxLp+BiOsMUEE1RjIOFZw8Un5c452AroP
NJwn755gM6sDHRAsvRShj/8cYY5u2uiK8/zndPPwS4+UrkDUrHCSlwPtswtG/UPBtS7HCA+w7qsL
8HlynLUBC7D5vfw+trczZVlKxorz2oKT9ZTfYdz/EjS8zjyY6tsa/9du/zkbfLtOBQhDdduOKGYR
ETCATPrDaNXkaEyi6O2aViFRCkB5SBvc9dR+hJhHtopgOT5FMkCI+rqOiXLuSAtgLrHRsYI8LraV
zgs1X+Ia3jK343Miln9qCCKMVWqrJZUJm0d9EDe5jD+nMtTf9isVFFUDrU1RPiBJYJdWhzeiTzvz
rw/MM2RTpszZz21Hny7VRkjCcqpeu9svBCILJ7p9HmvCZOaQBNc90vv18X3sju/9cG2tdCp8Buls
FnEF2kHbUq49sQ/KcLAdhtjH1yHFOG+kDZdMyvRxh4T4t9haqIl0+ERPaMI/n4ilZPvek/sSLm3+
e4kIBlk1InUhEf5DksBClmcIUKzZw1VXxcT5RPWO5JqDhJtBhHaASOSu/1F2RCM5Q31Hb0hoP+WJ
77+XYlVKm4yZ43Y7i+qrW/9kv836hhRQusSccd+JuglAPrNywzZsEnhAPK4d1XEZkG9WzNcg8D1z
S3i7WEVpU55J0wxxQ58Sqdnwt0w+ALYh1v5wfAhWYCygIP1bH76EJScepLFFQNTXNqEDvRZwS/B3
CQmBNd3jR3hb3yk36z/Nrj2TrFAvjQwfys1WvtuUVbAheE62xeD3vbv+FaR4FEjCLh78tAh9kQAz
i0mEADbrIUbK/PA2X2dyeJ4sJdDdfqGNnIkS9J+848v2CKFjdaMWBb7VtB/nQdgv2cv1LuUewpDd
6iGhmFHNKH/RFEJo2xIR8zB+nIWLJzKhR4SQ+56TidFrkE86EbmWCVke6rdNO0aB7KYvZOBtGmzJ
MUvKW8XQWYR1j5O5VKMysHye6QbMsxuXa5pB0XOfeVQppIOIA79idUUXHbKxuScYLxYtwAAtsmak
FeRphAawZckP18MtmOdFtRNIz/fYtjWXXg2icKD7b+dun0PSSnB4wDAWJAVRum/83r+u6YWH/D49
VGoH3ewea2S4j7CIuDQNhgXTmDB390Xm5eAFXpMAxLPH+w0k/xnCTnUkKvFP/oHCn5UrpKWmli8q
B1mMRDa1LWe4vniZV2MYbnSS5FW365eyKwdct3Uw12LzH+s4izU/+6Wpy7p+bTpKpIJWNBBZM7ak
NO0Xu+6Iby7+Gjf1Bj9vz+Qp8xVpK3XVLZH1g3TXEjv59h5f+1Gnzzkgwq6wLzmBlshJqJyQptyY
Y0dEzI/IujAMtMph7u655Ewa6TGTAkl5eC18E1vP4tygjwarvBSdmvfbFl6fAAGyPJWEv38owD3x
pKG7+ANMGnWJIdULCu+Z3eg27pw0Q5MZ50nKYF+n18F4gKY6Vo/iW4LmgPQv5aKNKu2ssF3T452l
v1LAiLW1GYqx00MPUdQz26/+kVfawYzloGUrqNFj2yypYJKAUVre3JKXqzjWpvD0nxc0Xdrgq/dO
ihqHkihocZMxdUOQHaPngiAS/Yty/gSgWqwZCnEawBgAwZUYcS3GdLhQVBLJuW/MU7qo9t1S8Uio
L7ESdvR0VLf3LmsoupZNxJrte8oa8XD3OGb74peInIcaZ+K1dKf/fCFbcFA589sXZ0DIab+n+RaA
Cwjc4ZSsfglfPrr6V/8RfL6jKhwkA1jzL1eP9f01uTjdWJtcAJiupcMAl0qD82+i+iRe6bqIrYNo
xRVJPhmGSkhS/NhClA2lAzWyXbcb/JRB7QE1WdydfJ2BjnmcL7G5SFeXZbnlzE9graxSeFCV10aD
RbmoPMW5J+1cIGLS8A0HKR1lv8PdfZt5r4UVNbG+06fPtbq9rppl7z22olS4pfB/oEcHu6H2qvh6
tPxiP0yeC3lSx800xTwLkRmB2bKIbaRIctMFTOwZRGHnGVO+MHekA51n+dmMXGKu85mQUP1SslRA
KFycwRQtYVRxhpCEhF5wD7ZHCPRi8fYDpnocvsebm/u0aJJ0RYSN2psZguCAcXa+H79nDslwRxGP
AfBWTttjTG3GQKVCtalaS+nk+bSLfKylExHyIi0Jb1wbcZq069hsxg+MVz/BClK86rIJ4alFTJyN
1W5ERAU3FgEf9fRJCCxzwkumP/yLMEEV3DqOzJj0irPxPdUzNbEWdNgrKrgaOEOQ2M4VrwmExVjD
lnCy430JGhaMYOpWR9rpwcfJl4OJGRUBHIaQKTdrCjXLbg+LYv7dFStc6jana9ztwDWli8F0dp//
XfiPoIOIiPYnVgSHdu8nRCkUpdY41s+q+EM0HWT1d6479NlihOo8LANWaZM68iwNbwvy/yp+bXXk
HfCvTC0eIol9m+PQqYAfuQtj+TzcKdh0ilgkNEQtRH7LF6Gr4hWOuYTvPFgTwmCCdhZrFr1F7ZSQ
aLDGzSgxvktfGxvsENkhf6mP8nYx7rp4CAMW/66n4ZL3GgGdnSq0dtNwCHvrc+Z0Bx3FVUoQR+lc
xMraiO7ndN7v6Cr6eGqoqvRuP0ea1QGFPhKtlZnkR2bHSctuCTlWY4JBN6GCxN+iQz3eLrnJ3Mxf
fCmXQmZX4r7vtnpB6YzpEzZdBdlnmjTiyrcx5beeo0kmqWMlbRI4ioQqw9NgE0P1ALjMXByKwwSB
1EvYpYRUVztBG5xVvexrHsZ30LTIxzQT9J/hdNIveWUicm7aF9rpW7hYshOyCAwwELAI6OW/Nu37
73LQBiOi5Ocf2O3Xib2FszSXhffeNfadScFfl5PpDXfVb37EdPZ7CipYg9V9+/ZvIUv9OONuyMI5
QNzhOWvFCUl3VE8pgCvxg/ONXROqDgS61CX3IvuZ39f1D+VXgjTeNyXUdO5lsbkz55cl18s+I4Cg
XcOwCKrPSLycy6PO1Sx0jxBLbaccvTvIBxGYUCiQYCO83BZrIfmQOoqleq4qUUy//L6V0XVlnZ8K
cdhgRwSEV2NrvJf3LeX7z7b4JUcu51RAtVkWG+6Ffwgru/86kAZNi8ap4qenupKPRN1WfFbEGpXr
lp98XDm6eMqPFWXx51wGxqx2KH5Neze1cVaTluUTfzpK0RHORezf8Z3qP3MnznLUh81uEF4XSnxd
lAklc/AbBgjFOoJSBkfp4ptbwGJwE5mR5grEG8jEZQ2rotqoEAtA+PjX8ENzNA0fC338cRtviDm7
TrSJBtqLan1wYZ41gYl/R8DvORnylt/Ti9/OUYGwiSdDadEDnr9P0+VldgOv/wE/hyrtCAUwtGLY
NPNsDKJt/PArxMPJznlOOfhXqg+k2W3GOD/QvvIEuZRFgajtg76u5rLlJzqUlCGIaooqYuKn5sjL
KyyJdERvMsJvzS1fWGGQvKPagZvmvKf3LRBKIHUGcdB9UjsNmAQwur7YhmIAAiuc21Z0cTT8zBPg
gzEZjs3wyzCMr8tsbmYwSNBkO0+Fjyt0s2nQs3YbN/jYNZy5EmtPuj7+HG0xl45RCshYgjmD0CiN
v8wXEeDfh3+dAAABd5FhJdpt4xVLWKUBifP4GmiRPBvSuiAe8Ah9J4M54pB7Ordzglx0WAFAwbMg
ymVALooc9mOROWyDWbFXwBylU+G2SXIg1jxs1RU823JmOQwKgCpeCw7KWHNBDDrF0qAJok/xnHME
UuCx0gqArXqBVESfJdTF2SPcg15xnwObiRE5inWnTSpfXCmmnnR8DmUqFOigYqVHYBSngu9SuBLu
D5gIOhPFTA/Z2lxLAT+V4zOD/ASO9end0eUvnItH24wz0ThMOA8IVTkd1J4mk8rJVzU/vMSya0QW
EKlr+JzK/LCfEo2AlJUwDbaJVD/TEXx66fbX5f5wb3AgRJvgdqf1HI16ZLH/0YPd+1z6o0LnwF9m
//RcL+U+9jKFFni3kK7G1AHcG80hDT2BO5OR2OeHK4fO4G4zB2WdQaEofHAjzELomSyQBhnAeMtp
5hJcZ2XWgPBPAXXLECcVoDLwTaeafRfkLee6lfyve/FBjKJ9BxDGEXYq0NiHll85Qi6+nNxn2VKF
yUM4MMmBeqkuoBzPcvMFkA0AYJ2Tz98O06a3DdP/JOSYagcAyLQCAmpCgmn4XkmeAhX3yeuzUFOY
sPMMDI3uq6EZtV4eDyNCx7mJii+E3rgRbArCOjrvXuMgqgB/tp9d/RyuGwznIBXjkd0bMM0Bz6FH
vPQcMgCMuoI4lRQjYoQPR6yYZlOY65E03wqMPeBBUN6l307hsyw0J9+oMFZq4j+NedDghvbmCvZA
UkZl1J8ewP+Hp2tkJncQZ7J/h27xovFQrghIy1Xxew8Gu3Seet+ZJO4NS6PAwXs7b6db9k6+0M6M
bgvkcxVne3P3EFrS5SpfyecadY2Mf9Cw4crBw1uWwXOHftO2IiQU7OI7N1iwqxrHikDD+e02DTPC
9SeQ626XAU/S4+Eyi94BUJREdxRHWqEoNUd31GVSciAjo1giJJOFX/c+YUZYt+iSwdhiVAYTgDDk
dIgnZlgQVA6nMPR9nXvycLEsU16SalHjQcIIW/ghacB1jXOsXzodXYCptDOkiJwe9BXoqSgnlFDC
FBkURq+hdyWt0uk3AZQ4rWN1UgN0e4B3yskTzBHZpi0I4CqEgB6wIOsKl/u+gVjhDPkuIATYw507
cB/OHT2XEOj8jxz2UXZSVno2SleaE11yW4ERyWxsTwk09A2N+EtbK2mSWhQgaM9dN6X78cVY7XxT
s7x3N11BHJkoC/IOH6bIpgfeK62xPZAjJMBPkHunvfOZMVF6ifl1m+XTeeP/a0/3PhhgSolYpusK
BVzd6T0MBlIGFXu7926TfiEtNecJUV7lzonrAx3jCBYkcjOw1uG3bHIomH2Su+3sGqiIFWBS7eH0
7SkApXsHcolzoWDSeVTsyQpmgrtfoF4ESxwEkbm6zQxEXUC9VfzOhzK4uc7pgZb4WjxKVC8FGQii
IDM2WwSlZARGchgj+bx3xKsPFlnYJ8pcBtrOlXZeRTQqnHhK2UTyGTOA8eoclX3xCJASSan0sCGi
ClsnYZioQ3hfUoJiiQmPGA5KkJEtaxCDoLDQSCE1hHqKoUa1gc3E8g95dZ5hiWDHFH1+NydbxEnz
MhJyBzRZphab6sLhbKDUIJ/ifLnkfMbNBpwuBGAE571x1Il8VBAl7RbavvQldklJmIIwyEQT8TMG
HVc8e9oMPsFRAwERX4HaLhFSgkDpmRNjjPoX5PsXTif36CXMrbV4dLNoZ5qDvhQMVG20Te0XerFX
fP8L2T7moaKZII1hdE5IaAJUJvxaht9aQqjVp1kMCon7/Fw87FpESTPelaNELca1gkGKiNNswHx3
Gs8wjFqesApAOo0HAQRRf4BJ/oSdWy3ecNKMtbkRVOAL+R4y5qzwbQPNKlR82ZGxUBKGstoKRB6K
qd4H+QdB6+ogF3/hmiuTwaYI1LUcmgc5lMPqCDsKBrrgqT79C1wS868N6U1+fi+QUQQTFNIJLFJm
3bxNu4w/xNBgxi+FTZHy0k2r1QXSTOcqLhhHRLskDGMLx7XaWmsUh+DjH3KvhCIlzO7zrIW5h0ZK
XAqBE97e3vz37Ty2mNyY8zxNojpG2J/L+EumiwLY8yytcz7my1pw7zrX8gRW8bUTF/08I7mwerpC
IuZRMEDqGr8gAUAt8GAYw/C35ioMbJg34een9FR+QUIl5fsjGHtyOJh9EZC1WF0LEZJBIMHjlZdP
15zdQvAZrlgb+odQeGrWSXe7rRQKjpPiNvOOYfeXoAZYPSSEVKHKVgiSZas7FEOKiNBfhzPTT2Fi
Q+qDzidsEFN9gsd+gJoQjDMvPX6X36X2O1w1lF1WEPqABcaykNSq/0PYmTW5qiVn9K909LMJS0JC
4HD7gUkMAgRoflFIVSUhEELz9Ou9sq4j3G533I7uqFPn3BoE2uyd+eWXK2f9P3r5qL2pi9+dSl3s
4PdTaS8dCnNnzmRkIhHyr7PezV5lHRgSN2YZ0YXpfdMSzdfQE8YRGNw3Bj7oI0/Z9ntlykZ9DVWe
tAsIkvDB0fYCBLU4RK3YGD45o49B6R2wISosYsU9+DQsw+Ghr5D1pWLUrt1VxnNCw5sQ3buZwWfs
oj0Sp9l9ZjBwK1cWUNKURbN3K1pp9o9RH0Pkz3tWU76cnSZAlSDcMipu0pndfk6Dwqnz2+Tx0+QN
cm5a3aw3lu/lKwL/ljeJHt7zS3AK7iNGKZAIsvGegt28svNiQNvZtFy0h8cxbljwYmtwNrv1Y/4W
nE29VbGuXjgSFM8OxeHYJdmcN+tL4ayuYT99bfejSjznJD0weqbGkroAemqR6V+UzH+HJdwgVMba
lxFh9QoI4Yf4jfSv3YgiOzpFl2N1H8BiFM6ChtTZTG5hzzlNL47zc7YNDsbdqPtF/uPrOBPPlUlh
QRKUfURYyYAN8olDyA+H6iQxLUoRG/MuYeNjbgFTpN0xh2wi2JRjCtvb2mGnx/yMNPah8VilhtIQ
JsmWc7P6MdIS/WuGT5E7JnAaCrSly/e2vCcguyICIYDXeY8KRtLzs2d8DhZhAliKhWbBd0BeDO60
h3YIujD9SFBoE1rAuyETqBw6komKC/Ah9/DCF/RH0vTfSiH4hCqPkk58dhhKI+XRvwaqNPAQPDE3
jub8AhwKdd+BHGpXehzpqJjSre5oYRkZwwfE4aExvLhn+hkbt8NJdMSdzYk4LIi06OLEpKxHl7nO
DofTNtEmGsVbIAftUQcvf3Rb9NllbguFFvcd/1xt2jxd+00n7mQname4O2Z639xfLZ0huVCvyqCZ
PXmQO7B/yN1iwSZ9XXsgHvdIuhAqmhgTLW3VbGBdGhqlW7/FHtdj6xRvtDbpg11Qv9uwGa784E2L
38TvyzpZtelm9ORKlNHManlIu0zRy64z8I6z+6Y8m/cNT+WTFlo4OkgFs+PkIA8Mn79nzxnPB2HA
5vcZUha3u32Z4CSsc22DPSRYzQA3hO2Jzpl9H1F7b0dl2BoizA2LsD19D4kbi7iflms9eQX3OSp5
ip8yJYwj/GQCD2P3pGWqILQ+ECCjbdrS7nUifTvE9Uj6Zj/YJO/+KXsOD2iGbzoJrtC2aozk4qEv
ieEKunCBCgm2YiZvtQFcQov1+M3P0YYnr4qkneQzqOhCNX5U3mYOCyaA0mzF5xQ6/V0ELdTVPYlf
HxnNDYMHiSpdVV6LiISp6tHK3wWrESPU7ZtnOEp0YsIAkaRb+e2w/du+f3IGpkF0paT0bwZUhyNc
wKRNNPZDGzgFElVBniA+uVnSzQvG3XubAWws+tH04JsifX5Dla4BPXHyzp+BnoJRnD4D0KKYpo1h
2++P5bo4mEYUfGHWMHsvX5H88husB4E8/BrWKumZrzGilpTLeQ16NPKfub8FIKu2zVQmoj+ajl0J
Fo9EuRKX8Bzmb5MIsyJ3Q8PjUYXDRGh0IuAh0HUQFPmBZ+dAf9HFv4KoEVACBgmIDCU0pDcXSsrB
j14BitjFR5QGQJw0qKnedSBHkEA1IIEO2A9JHVphwQg6ZViQS8NIt3r2C4gPcAuPdgLeBtXSQXww
cC0n7ISG1eIA6dGpc+A2ksixVBpeYZfXefAuFqG/5jZAit6QRG/0TQA4GEDVI64Dn0VSIwmpwgah
w77FzO6UEZ3dAewhR4+PdFk1az0txpVOQGHMD2OSrfEqe2BxJaocnAmWAMPxaq+zA7yJTvoOoFzQ
3n0Z7jPuBL3hRaAIrijQAvYjqwNjERgTQaEB+RTuJclbBzDc0aVBOKRfjmZhNpH0boVY+OxzThRO
/yh0lM6sdoG4t+BT390+K+VG5Fi7CnsrMkJ65/ZQXIIxxK0AorKH3EQQEpxovqzAUjTBG2nkGqMm
EwFciLzuv4PsQacEx3GXzvVDhLfXXqWdgG78j2sAY8DKxull2N2wgG11AM20J781/Co5RG8aB5UB
SHqHdUAnOb4G65zcIh1OC8lCRutxKm6zO8EoQU7QZO3QmJejOpMuNF7IGKOGz87oE9TSWAzNeXQY
6xH8LxCzrcGBQOgJEYzDgPwZrhRsylWkR+ep0D4It3zCjjIQKYWxdShbJi5B3jbJjjvk0yVp/YW2
ZEwmqD09kRBBkoUfIgzDJ56WWgN7wy19+nsihz2Yt94CxS/SmOXGh74d777ba+Zy2mB6yVoFd3UY
vG3qQkgUN/YYczRjlAipYxmQo3w1FBrfIToQLdv3gDBqcHELDot3UJotXlUDt+RCpzjAKr7i6XVC
wwe8Y8mbSS4KBxUGHuCpD9vSzb9OC9Z/zYxWWD7AaPSfD+SVFZQVIZ4AJVoDcKD3RZAWGpgJPVYo
VHG2felgLShaeaI4GOglCgE8lx6UrCtluIqLlLA+IhqNtawcEqmB4sI4O4Q95+ySx4T2FKccQ6Fg
oWikETi0JmwM9NvSbmjz/ifSWVuOSDfg4b0HrbQc6tGNcWVatAOsQZCaabEyJBhknZCL+vu8cveo
Y6QrPBf0HLov/+R3U/kONS+HcrfgEnvQEMNnWCXypjKKx76bVCMt/Ho2SE46PojtgzNsFV41b2VL
BtCSGNEcwAaK3XexylbxeZNe5dIlGWYT0RzDK4Fv3mR1I2ewFw4KWCB9euobT6X1Ek4/jfrloEpE
t6DJgr3hYiH6KozlKyDPXT3AWHzBVdQ6Cw6rX/I3qbPiHwv67GDSwcn7ZJfmnV/7YEcDtANoqefy
30d39iRwzzaGSLNGrqH9X3a64DztwmUgeOB9vqNn8SDSF32OZZVfpInp4Eg0roTykbdnpuMRWmgE
wO0F8xdYvFfgacWkv8BY0aegRG12xELnFhLzugX5VG9B3TIVsN5zc2osg+9rwmqmIaEUy5qcueI9
XFk5orZPpGjjifM6iFCg9diS5cYyRhRWE63HUHAufjOg08yHqUVbNbkLDavq/IZAuV/v2MIqSEUi
dn9CGsRCUh64tU/QXG0ICjRs0rBzGncDzJB7Twrrr7CX9WMO+sExFybecdR3hdbTdquYEBgDivpF
9PWLcPwkOFH2tFQy2byJC2xS7FRdWFflGBytq6cNiIImVsja2vMOlYSpkj8Jj87ZCjLic1vixN5K
Xkp2ZuQoa9suQMgzidZ5C+5EFxIKQEgoJ6pTDFeTbvTJbxTE5/zOx92cXoPXCI7x8Mx8zFwJ5a/3
ALhDRDYW7Kd4RVzAuUtZ/KvJgYIgiXA1Y29DBSTZ2/SHysN6QzolH9oYvrVjcwegDWmddx/UDM/Z
b1deLxcYnsIIDiqhBr9DdusTS6aVvgfym1ocIPiXOFpO411GOgligF7rkp2E3rhhOzc8wxNgBIFe
ykUtXyR1pHOxJHESZva/Cf52pjLWs+LnGurED5JjF3jGSLgvX2reSqutIDMlXmZuDEM/+zZocdYm
DeZOGxqn3D0Bx7QZvaEt5Xa8s5pzS8vOpP+G1/Y/cIKh1w/JzL1qrbOi5RafQdVUuIskWT79kQmf
oc2tggo1DbQAwCMZDvDw70ASGcAMNE2oZXwxvdflqIVPVkh2NzYiyc/hrW3bUN1BYvRzog1+ozYo
x0oONFpC4GaLDsGvXUWfOTgpu836fPjHkc4LE4zaYcz9K1Fs1rTkfBk5eTwAuJVQVAWsQ4Z2sRuQ
b5KPKwmUO0SEPgcPhxqFFoQHhH7ZXk8yuoi7nvd5+49QRT95QUKwe5vC5/iAO+Q0lIVBl2Iiy6c/
3M8EP6RPWvGTvKQ96hGiynevnMajD6g3/qiQrA2SjXrWBZFWb7oxDPZu3GwAl3dxL4242SCaZwru
800x2TN1eXKfqUyTx9cIdOVlTI0H8Du/d8w+RKgrq9+1yXsPE2Oxy/nkOPmfP94bTKF5UdnKSNCV
ZMwj1HHechnoxPwZvu45O4JioSeVTYwiEIPpJB9+k3fJyFXUOPjo+Xuzd4+T9wYa/Bvj9UZZ0N0M
+wVE86DVePu8tSnSctmVLhV++z65/FRJlbQ2dfLCkP5i4HWZdmeH4BZx4ADubPI6qdDqu7Mq+WBq
T45LuKjR7adMD2l3swKP4RJzCImzusM4l3xAcw9rxF4KLuchqQZ52gmADQXBiJoG27k+4W9BH3mQ
JqRxEWOGGF/dV4DiT3HoOhahG7gnLb0NSCx9eAsZJEMW3B9csIt0XT1+kCrW5H5axsFPBqiMQOfE
KOxIsI8BMFDqA3f/MmVQ+nSHH0icD/2om38Aj6EoU5YjffYYpsD2q+EwGGlfOp3sBgUKMloApYBH
W4NWYD9J5GmTIhVBbrSmdx5rCapboGsbKtOcuQLIvRlmTR0UMQ2YzfRBdwn7BYiw9GXv4L1B40/B
0+A2N5IqLkZ0tkIYRVPnGoRneZ62gTA0ayE/stb9EvTaARptSaxzRFb+1bPBsHJ9HFnwDsH+6CAI
Xr9/giQAFNekNN057PAoTZDqpjcAHS8oo3Rr8UgK0bETNPAoVxGjrQ4A53bs6n9IXgp7BTgeHxYy
w641574FAJoWICo79sXmVkNxZEKDT4bg3BgtINFQHwTezuPnEHkqnBVMLfdrzpHeoDfAjucKt0iq
MB0ec5XI4TNfpbsMAiP7RDkSVAc0M2e1BfPpCAi1y4HXIqpZEd+uOINVWw1B6LhtWG2MV4oqWpzo
mubnVk4bktjHZZqGJcNidL9OjS9mZVAhzs7RLTkxypZugQc8tP7mHHSmx6SadKkJ97Prz2f2mt0A
YTBKPjeiXtShtaqZY+Q6btVUz0/bToKrNMcJf5734KsdMKSCIPoBs0cvx6Q70sZGVk/oDaC/K3vR
jgEoBIFyfOY15WAUM0RpFvwZcOtxUvywh6fEIJgCCvM66W2gsgUqVen9RGrTq0WF6DXRRgd8Iu1Y
mWrDeo4eTyMDro9DWMwa/CoZH94L7eMV8CKBtCfQmzkciuFprvKRntusy7auhBwufM7B0kMJLCaU
nUbEoxstM0bnRKc0/IKgS3qKt274+3VMRuB8hiHNsdyNXwuYZ+vyexfCS5m+rcI3cnBj7IsdotQr
2wmKXGdTgz1+TbqF+UzejGV4Dyndj3gsEUTbSSeFP3262E+6Sr74tFrv1y2c1V/qF4OkrtvXHGI0
LZIMUdsBlCL3rR2engOgpl4iDxDBWtIZyMkuQellfplD151cEHGlyfzKXq+O2/5rRHhLH1VGOCYv
T168fNxDuKxwizGdQLjGSK9ksopbw6KpqIuekLWa33rfFj0/KsECX9we/9Rh8XXimmqAVOq4QRRW
Ji+MyIhsN4Z+MPnBRMeEXUWwJ0BANKYTsY4wbKFJRiQMFIOFuyWVeX4aAL8VS5q560zlo3RPoZCQ
3LRAlAGjfQzfTh+ZeB8zmDHAb0xaeB4wGCOtYw7WmuP0hMLwQZMvIoU8kYN+uAuenM39pFrf+M3H
MXQxBDTCsClpcdJMUb79C12YnsQvks1xVI67DmwjnrB93J6vojdxAf7g/I8TTfWJXdGpeCKHZLwh
fFHSZyYagGCFp5qQHaXluONw6PNm9ABkrtKTe/FfwwctcjBuFbdLGZjIgO9qZXLnWQKgpOuZHJjG
d73hfej7d7ZpwJtjAd3taiBBcuxyWI9b3nUGJZCAAWE+u3KHaEANSJJISmWGG0FhQ40Kq4PfjVg3
+HcI+E9QO2lWD48kL9dtBROwJv0niXdbGbHgUCWwoenDvK9X7HjK1zm+JYZ7jZ9o8vX6AvSnzxCa
OqWKkdJchAddQJmAFgDGcHmjXXgY4cIuubGgOMHK4gcKCppPtlQi1ATyOYFKj9a1nP16DMQPyt+c
uS97mH+rlGiGNwibUbJiRWtW29tFbxqiG+hg57jOpD6AAL06WQRI4GZpkiSUM/LV8vO1W0sVZDeV
pxqUAmfMjSccKvPc8CQ0aXEDJS2R8sdr1MA5fI2IhpLPnD0+lZCGAIV1WElXExWUPtcrNLiGI6qK
r/gAQYtbZGVhOaQ+xTumIRtQYEbBku2clCiVd0ZIbSpP4Coy5jonzRPyMxgRbze5sX1WUCProJFx
HEgK9/agrTg1gjtBASVPDaXvGioL4fEb/nXznu0pEaujF+EvPEd+fn8oT+wLIhqaIM8q1VZQJzy8
xjdF8m+yvaxPP8Pv1nXe6DEkPoKgpPwxfGB7pHcbtiK6SuBhU/b92eW/gijRjrKoiKBgGSJ4bSjk
/+wT6BMQt0uTIAkxj2KnT32PiobqdzNKAmh2vF6bdI4qjZ4R3VsMIwkOwrcbaINt3oEZbaVEYUgF
xGMgaAiwsIJWulksi5TAaUYodWOisonPBfq4REUETxPaOm+TFy+Svz1Q3giBoOfCaidSamy1h9be
PfEIvWESBBJt0V/KJLoX2PajI0qnFvJtYU7fKIx5jg/nlD6A990Iyi5Rl1lECWJUckzB8iJ+6E4N
k1yPwQiOsPdT95RydMEVK0OFqucqe5KRKogBxJYLokvQ9IpPNoqmmDDNYbtPKpzcxJgUiRbCQr9v
nhu4HVRZzhKuSslGk8lHxYQKjh7vH66e8c6sssPkoFncaSCJJSCIvFi+Q5Gm+/7Z4RwL8PpwPwgd
y1RYIKcJczTq5LD8JfU/3XJZJ9R0OZ76+BMe2So84QQTT6qO9dk/4heih+4FhF8f0l5DBHkePrFu
MMRpjMcJfZgOwHEx6g7YDdhZEFcswuYe8S6jZKwyUwO8sTD4W8OSJmhka8qqp/iEwwrPE0X2Gp2K
sRJIS2f3wt1oeRUvCHM1QeiR2O/sr4ENMlCAZ4Zt+kNdD/lhJDeO9wgIvaiADwSu4qef4LfkIKQU
ziHzHO4Whr/iHf2IPWX6KzNMZD9vIyB8FuIzOBAJX73dGs4p5YnjQJX3Mu6xi5Lx04MPqxw6MmYD
nvRfSYkKB0IsK5UjjSqNghhK8jomAekCNEfjRFPiSEMdoa5sg6YkSbizUTRUYaiComdT2gaujPxG
VXQf3xGmWS6oZ1SiHQXhWiYsXHlArmDh2c6JDM+i7KAln50u6W/B5IUWwrohDg4UIvQvTi14F6SF
EjWCfWFzUZiF1iNhu06va2rBtJoMQUGZXedM5ViQvBWD6BCkks8IkcyrGfdTUY3m1E9EVOsnMMHZ
/eCuggSF9Uk3HFFqCxBZNVXnCAxfhNS0a2CiXfcT/uAk0C0mXRwHemUC9a4Jb6HdTzXZMbmHEPTD
u0eliwoYtOQFAF7vzGewttIz6XA9pfIrs7hUdE+JiI/D54A5NBBwHjYFdkSA1fIedLIzi0GdH4mK
P3MloRhO/MSWTiHgKmKPL1+F+EMmoAefIfB8vyIYb+In/bTwRa/UnPGwUDc+5mX+gA73Zk7d3mvD
l39vSaLnHyrSD8qU6pzJG41D8s13v2msqtbtL3Tu8HYn8XiNiOQJ2xD9hiBXWB+ySj8YW5AGacVE
xZPXiYrzi2+D3sB8iQvqI3eROtZJ5LghAHxQpb8KA+DIJxqiRr2clcQ1sIFj+7n56lwj0T4iM+np
bS7f/asupueQFUTGf3buvKWrQY0+s5IEg69+c8gQAwYyXl0YRxTkx7z+uMNED4IVaIB3BCoOS37u
ddqBh0zMScRxcSGqMP2IhOhLJ/b4+C2HvAF6IWpn9pq/5gzoegdtoskepX/8BfPW9jBuGAQ4L0ZP
AiEMB2sxAQANn3aphzB7Ctw62tP4iVClULgYMGJeJAVU3eyKYLXPDGQIDuu56F9NxkIMXwRWIpjt
s9YWNDVvWTFCwwIujNgx13AD04WDRaAYs/KMr332JHCWiWNtWjDTC1mTxjPxJhx4sU4heFJxnta8
sJZuyYwPGY7dY7rsDarnO3iS0mFx5XlEjRLrhdWyCBRb1EMO1LXOcI2NLyK8dTk6x61tzfiX83Y/
bSdHbpkWtefClf/MW5DED9SM4FNR5EGC4cKvW14Rj5F33ig8lSqPE0HRFHXLEyUfXYzxBsKh6gTl
uM/7whUPNKwJsgCVRA/evE8gl0OhulUc+6p9B9LO3EfCm/dWHh2eQmJbYo8SDrPoM9jusEYS7YLQ
FvVI7ov2G92TLi8lPBUnzj4jDnRJK5BP+/D+pjqjY+wjJ6/kriqsQUofaEVNtsc40iBpoyWHRL9x
74tfuYsf8o7zzKlEYh5Tc1YDCYlZfylt3d6ZnUgifTYVAp+2d0gemyb6bK6TU15556DMQf9RDHwE
uwEW8F5cTRrUrkNSgaHrQGND378iru4hR/ZBeit5OWbYzxo1tGaUC4hMtJCU5qREKIHywPbmoGyW
cLleVp/I6BfsCrmQkhycUqp5VFW7QNQJxNEu7ub2w35MwCtFR/Ks/bpNGxD1RCVhabn7yXv0gX/7
iU99QUwm2PcCjTaTc0RBU6jusM0T1HmpColMY7Bzs6ZIoeSdff0qXM+0RXG5S9MpAD3A9kX4hKOq
YjB9chbW/gtf8h4JBvLmmpFcSbku17hxwZyRiBU2Uepz+8f7y2STO/OLdKJKHoAvJW9/nYYHXzQ5
otjzlg8od9tmu1oS4vdB6JBR7vhDS1lmOFvqFXxAKk704rFnrZb76cVgosFl/vpS0S9fo1ciAekT
X5CE8gXzzUQP0ABeiy+AGc24d8iV2LyVIcV6yvYCEn8lrxEjDTDqtcBe30Nj8cTCcvxRFu+ZqOtP
wphVZiw0/BAoX3sOw3LZmokCViwpceSXl1XndVIuS/6K8Ea480OMBHmDFJDQkkCUIIePEplSBFSQ
BUug2bjiDxNlIQY0ZjDH3LuYyuyE4jzmGDRqjFfvQT+Xg70Nn/uTiHRsjEnWmTbVZQxME954iMkj
0L+BjLOXqAnnhOQbe7Ylg+f6xkbcw4PUTH8zhd8xF82UKU0imE/JM/AXiJfJIOk+kR+3v2SLPrMP
STpHpyEA6Te3kEeDzZ1F5r0zKMjE4HepSCaFL0dKgTXhw018sk2xaa0FgQ866sSokhPc/F9r01fN
2cGQETSd3+xE8i7U/kyqDrCf4j57k0wzaPOKDyzjs8Xy+aCFH54UW4whcyrwwzUzQ9LMMfkxKR0h
yUzHtdYmDzC8G7MvlFz9IgFeP4ZMuIUy+qKTmIwtZg7KwHCfwGsFnczMk2kJSXD8GjBCbfgYVF8l
7t6C+YQik+HbDbFMhOeZMaqS9kJHuUCp1TPKcyBDMFyInit67zN4MR4SjhkyG3RJWgPxkvunCN2E
IFpdqKPrDCCYYZ9neDJ6C2PRp0GYqhPE3510eop8+6PQ4YHAcuWooyDGWA1cYrhHmasxoAiKhNPy
P9kRd8Mezyp85vQSsbpkfZKpsP4mmJvqnOlIP7fJIcXUxLhABNZDekSHrXKC8oov6m4Yp87UuUc1
4P81iQOUJiaGM/P17MDSWuEgBBXGiE6M04r15iYxumD2iIitN78pybLhM8LuVMN9TAKxeZzcOqmT
x498CU9AevvBWhUdf+NybfYB+rMEqTHokmUQn+caoPdPpDOlpsCPKgOemJtBeMIC/LhHop3LXLRz
kWGYR0LbP5kCt4qUA8mDy+VuyUgj/nb6uZABcAEgCUYMsKLh3fxuuzplQsWeKdJiQKIjZloKi4yA
5EXLzaiTN1ovKddL8gd5WQ11Ui6GKuBjgm3JjOgFwic9k6lc8l8wjTKg8hg8Jt1Q5GxyMvFwUF2e
NeSDOv+xDUqusnCv0ky0Y8btEmZodMF2ydg+5is0WEROOAzQOQdX+KgscQoROH83VEYZIVbRFVF4
h7Q36fvswEuA8AjmXcraL25VGbwRzWWjwYab9GiPK4ITzgvIXphQ3/7OimP4fezgKnh04sqxVJvF
MsIgBSrVHHdkvO/NEduJ1AdI6TaMVZkx48ojC8RzL3t/K+zOdhaG3YF0CEgPhtRhS34LzlvM9DRo
iE0KLbc77A5Zbpg2zmRwGNscjWEJVFRJFtk1J2Kx1bAC7+c4dZMORfYH/l3sDAkWFNwnu2SVscf6
xwhzG/VYcRzgf2Y4laTpYrYG+Zc8sALnMhaA3DTENUPCe05eg2NA62egkQbf81/QKtUCdERmtfGP
lsx44lcLBfnnzleDBzkFb58/yAdP1kGmu9G4Trs2xeFP9PZX4QuZXz7+8fkBtDJf47UpP8i/ST81
eXWTiCXi48C2oDlBcEfFVC7pSHUVtwVGuj2dF2RpeF8ZRBaTpkfFkks4UuMgU5dxsOIh7A41XsI1
0fA83rkifLK55l1SFtfgsdxZe5xD0sfwor3ivSGRlMqM2GV44uUuyNWxPTEEbWK9nAfWOI5fksvr
8ORcPFx0NtVi584hvbKeGISBCKDB4KAUrXXQhsePYYuRGtJgTLnkPcfoFH6YibYfqZjD2QkxLYs/
B6N2fmWsDL7X4WF8wnwiFUSbMS9jnH/Ulk6IEdWvU0q6Ni/mmu4+lFGCGma1HbBXY8pxZb7t3l3x
Qh4McaaXj8uRx113DPpLnjwbT76HKdvPGW4MxrNfCMBwveLDq7l2GQ5Bm0go7T8dsi5mLpA2sUuS
WCIhSiIZKySpdxY/aF/ucGdYejSKoZFTnrnxahAX/R5+CsiPMvgFpjhjxqjRXanRY/Ine31KIStl
U8WaJjJuHf5hNxCjgcYMI1wgrNkjz3KHCXM3UutqhA6AxNDyThOcKfHT5n6l+wTLqxz6yXPTH8mw
EFpNIpViEz+fJoI28jAIR7syvZMEUdGbITorNpyK2QYrUmbmDaGqYd7jgonMevgyuunFvXrHCDcM
J5LCU3wnHzL8t8m0I34RvSJHOqjZLPCsdzIGO3D3NFqnfqeW08Mg9h30Zld0AEw2tH4xG8fH+83X
8gLHBb+zmd0ZGMEbzOXjNcNBw/QE0s0WGiA2bCr9T7bDA8HIm9ap44SkdFROOBBF5yblODIP6TB5
7/7F7PrePxvaqXdUXe30VLXb0v9hEvFVOXWM8/FOuyqGqCtpfR8N4ca8A/HVtMi4GAPM2Lix6oGa
9kFAUt55WLj67St9+p+B88LPpNmaT/0FG2HXb9HK9nZB1+Q7TFcXxjuV0uBG188JleLhtslmr95f
//Lv//WfX6//2P00o+bw3jXHvxzv9ajZH2/Xv/21p//1L6c//tn//ttftZ6magwe/d+r+IfRo1Vb
r1uPy62ZEIFi3kWbxpKwJJuio4xnPUYsJ0dFGt0HKKAxnfkUoNpE5VfrYzL1jLFFDG6l8e6BnXE3
Pg+tvsVIiHrNcE9XCBpAd97u4uq/RB3cSJtFZ76jKNnC8mb4f3417W679/+vp9fqqO220Wr3mKQq
//1rzQDuHVff/rfd87TTznqrmUzdE72vZm3Oj/O53SbbXD4d/sZ4cjpv+S+NuUnug3GRj8f+avSS
+pRfJP54rJjl1/gKpQTyzGIHx/FJYU9BKn07cF0Obt8wH3bznKhYLxztZEWQgKcPW6cyhsxkv64O
XuvL2706VH/ODFDERQzrwC0unkE16eWo4wZYhcURk+eHZW7gVjp7dygQ5qfHxlhE30g7yWEOToay
wj7JjdHB8lrMzbRObR64vs//SjN/etsiyPsFD2xzsnOZKv5TzUHZRdu72Xs4mClY+6+7E/Zt+jFz
ZELvRQB/sfJdZW2R7AagMLkn6rw27yYWJOmr0KJo3m7MOcKPu9x7Gxn9VLqF6/s3kiyssoNmgNEY
VJfKbL2lQQWhZc07A4KkZ21OKa6Y9NUysMLiIv2pEjLiwZuqqjNFKbenmK/mTCtaKubHT9puND3Z
3ylzE2vTy/N7+H0gDqlIdeehYUZMgdnsA2bAdKw6S7rWx3cZEuHac9UMv6knZen3JwGow5RsMwyt
2oZVtDLjlhkYtt2zuaz+11zNOU8Dim/ficrwCajjbttMRN5YvVkF2O9YJYW/+sH2/00+wXfhP0ue
gyRqWZH9zo5958wsXov8G/y86Y5fXtt0SWDtOZeb1rO0P6L517zX5jd3Ge/C00wfzCc2lXDO7FPz
ZHNnuKqIb2bepBtxaeGUKnt6owJwMsN51DbH9aCmtxLiyMf0qZf6m2gePt8Iknzv3eF7NsaKl6+G
50Fjjd2E0g8LMtnAfoai5gKlOTkQpIEP+pTuouW8/xUB0riYT2fpJn7mnwTVmzUD37XxaQNDHH7j
O7rBoptHFE0iO3yadt5jAvIgnV7suRth+ck/ZpWON0yh4G0dJohNNiwNQEA8/5SfwcPx87ifjJc0
O9ZGgNoN31c74zGyub+bZIXtt6GCfphctwqYGmYMXrZGMIt6NLhvP4BlqUJPb8yfolhoUEul8mK+
LdihWBfsF6BMADQh3puYBv8XFuDuA4ffLtlC2wIbZ6e4c1N4bFOKoaXJ+trhkeKhTJK96YPg8UE0
WktkSUBYlFIrc3/D6bdzreMk9wjsbHh1OXuulzLe+kAH1BZ96W16RyskhYxCljjzDs7WWMnwwnjE
/EnmbpaRyjzdTss6Yw21zqU17UQUZfw5V8ByGk7n7rJ27hMyRPNFN/aPNlIcBpSNebSiHuSjXtA6
u9x3C2mVrcmep3ZeuznQO9bUPdyGJ1vmRrGwp5pjb9NQNq2P3R6Ps2PoM4w0yX5WQ17Sx2uYoeYD
Oxj1reHDYfxM9jJ3qT/WyeSdPa0psJGzMfgT22/gmpo+l/Sw6aTh2WnFHI13y44Sv/7xk2jJftD2
p31ZNUy0cJcvm8I/bT5myB3JG9vziBFqE5+e0TE/w+SeXs2l1A65MGTguznv88kIYuBiw/7KUvWZ
A2AKtd0E9yeKztKlsTaKNlfTzUhNI0ykkYvYZTbWz4lrSxSzypaalYwf3DkwAKqZQVGrga7yRTC/
aPJ7Oryvp0XCM7XL5m+rxzyz2nQv45eN6M6GlTC6nnkvY9bwiTkqD3OjWb6fKQAkzQdd9vSCs2Fu
HThEkAPXi9qHpjZeBJ9lbA7h0nwe9uw+P5ogFkAS8cd93oVbNn9c0JMgK8HJfHHwmT+F+8ONZrpd
lBQWd7azhSDguf6HpeI/zNHRG5qwB4ppsW35yhq4zsVqlQ7vXJlDS0g+XM4AlK/9iQfOzXEcYBm6
ue5N8BJTzTELfN3kPQRlLTumyZqxAgLserowJgBLFHHl3y4u4DNTjQ7ho29mKz9zuYeM6vMzWO7g
yywDBqJ9YJymeaUJZ70fXDzAYfQ9yA2qHX9gTEaQIpzF2+YXWYuTOQNAMuPgntwsnOFvmDvAq62S
x4eiWu49Qy9PVcXzAm/VNwPqhtH2tLTusGoORAaG9Zo+Wp6Be+6Qn4s1BMEvkAtqO7j2PSYdGBTs
mmn1GdWU8ifn+eiqmoygILNlrdCxbR7sM80L+wj6FuiLEDMP7JAZHQYTK3+GOVKqtTiaiw+Gypd7
IazGg+A8uS46L7+rwW4COhGvwc7M9EWm29ebgPfaJSeodaCLn9/xMa/RuN2y2Xr9rj8y1uCmrsIk
nA3Jx/j5NH8w9u5uDodsWU5sqRABdqNFRefvJ1gp7tWmOaq8bD4DnCs/l5DT8UfjDtMfRbN6EF+C
4GkPmVtufWIYPVjq/BaPKIC4K4XnCD5KZbV61tfeGpGhPPPS7FE+JJHbWffxVUlU6bhXrce6R8MB
zR7rHT2aF9OZwUmhIcaOawxrByeIh8f1cHi1v14XC+ZIMFIPzqzLy3bIegKL/WQ7eXEKo7AoNkIO
Wqxhk4OSfLIXOp05eZZZbNlAes7IXNDjH1gI7HlB1dxLV5ZCEwgZEVDgDcoN1V66MPAj07smSfuB
Fqw8bWa94xD6GVuX+a33CU5MeorO5haH/OZobS/RcdCZcYl03S6ocB7MoW4u1muNqXXbvfvt3RQz
3dmVnXrBqmVOjs5aPZgxHUMu7/W276eHeWhvH4MgT+2pwqOKrbT6FzF9x/gX0aP2f6PH26PYv3a9
N9GwZ89bFs/zOHvQITS6L3hbITXynMpTyr0n/iLDIWw6d6Ppn4exqqQO/xCU91okFR3NUPvd3u/L
/LsgttTb1WennpvJJ+Hoe5scJYg27rhGfeMgv5kz09FNVvFUUn6Ggk84vtLwz19FuyNX+ycv4/dl
/t3LeL/LRi9LMhz95WD87YVERvogWn7Gm8PJ39xGV/OxMpM+sydKa8PJsW5Zn3lJ1enjzdFLl0aY
qAwHfYV7J4MT2FuFHMdtj3iOqVocyuV4GRFXsuyKt/khfW65YMHozHor7uxjNf5pHe/A3Gk8Hvre
nMCPpD1oEBQsjBjoUgDbspvjMslRsgdxs5icEPNa40AJels2T9pylK7J+rn9sB4JbHZ7d7sl1FzF
3T4xAPsIjMkBAEk/bVSP+IEHf/3nt1FT1X+2qtodQ+MNbXV1vf0POVbX6Fe7h1bD8vV1pvoRQqS4
7DSmbh0hKtH2h1H/kFcTJeOfz1EhRHUGTVNsoeOOUXqU2KKrBemXaZJ1pnx1gY5/YR/GsdNMqTVc
tx8EdjX/jLA5sT9jb0ASJ/U1PGoMg96oDmltDYsR0q2lmkxXGVG+Qr/8b8LubKmRJdvW8BPJTG1I
ulWo7xskIG9kQIL6vtfT789ZN3WWldWx2ptFJiSoiXCfPucY/0jUFx9ZDokgpTybJJJo1mQ/dU00
Jwux4ME2nFcgh959MAgXBCFR61y/nHruX4RAHgiR9TLouX0In9/+SQ8tSouZ7HQeBosQryFjA15q
4nO12WjzEz7Og5cwaL+TA4K/0K2fOoRS1VFOXeVaBoVPxJqzMdFekrTN+W4pUruG7p4UuYluAMuO
8a1G44igIfQADOvX2ooPyiktzzDKrEeUP2e57KaLmq9TGZmom9WHkZShFNsKe4UWS+jRGHIECFln
Y46ENiAXZ6snplko43lWph2vwRrrZajvWxvejWXjRvByjIOX417d93Un/oqJqFuaEAlOlSAJzRNC
BruVaUM9PS72Dp7XXQ55iC5eio0Lj4q3vTztSLkykjWWFRaHmWtEGbTpYbAnjVFWc1AU7OnJN81j
T1hmbVM/19m42tfGrXbQxuH2M8p4+j0ngJuTIJsd7sAWB2Lb2NXNRyRA8BvRvwPllS4dwb/QGzyF
TQFZ1FWGovXTONWq7sWtS0duZFpGEa0cfeluVaYfIypFLj2jc5aliWX70zYuOB7WKuQPTQqjZXf/
cZ/Ar3XlMHwdJ0IPQTfSvULbz+oWXmbCl7af6X7xUc729597wVPHz80YIff++nyW75+H78VAPEjP
/49EqjApEqslx3Og9vGheR7dOqlC6dA8WnOb2Xspw0HVD9FfTy6FyzB8jCabuuCz30iz+0uqvc6U
wh9FYPq2fOvWuQyAGBrhn4R/upB+tu3vX5Z/H0CYyJghoKzwsxvS7f+shscXYWW3SfTzmMiUNu3p
Twvx5eMSBtQf6Z8Q3U52N7x1V84V3YsJjlmRBLOT5Ff6hmDXv9mPiTZC4nvfASo7WEIl/9n9sGJP
kqb1vkg2OpscOa6DfBTkHpKWfI99JyCHpQqfwinA2B23J5zLjZrDZ3tZAg54jk6UhR/+avfhr2TO
fvie3UfxS9Fu1D9Z/t16itEPnQXYJXODp7SVSJsxDH7LWaRT1Qeoc6HhRxw+KCIDEtS3Xia5Nw8i
95X8yTqefeTf/Iv8W2DGrUzzBcFtK/M+d3jlFB5Q8ctvz72d3XpGCdeSj78PWMIt2L3QgxfGv5/b
ZDOcv6/7p4kHSd7SzyqVs8xJnsZucpkchqfJ4sMScg929QsVbSZb8bow2RAmLj58WPrZAGbhU/+n
1+LLvvefr2TC6+HT8E82lX++ZTPxXyulMe/qQ/fGi3oIgsfFR9CxmD1Y2Qr6rhrTHeGs/GYnWg9T
AArwdXwCSthMEqNO+SAjO4ivqL/NwCOqGHagYeItAVxLF5puCksMuqk2hg+NQJrQgTK+mamnNJ8o
HU0mE6NsMxAn1m2aBrLxYvtsRs7soqVx1sIuUgyQpHfCQD+rf5wmNg9mTXZOds8EW1+iHDS3gNsh
45cxjBVWWNadvWlV0R3Rp+oEB0ymt2FHYTU7wncK/9EE9S50hBzVVslScAwu43hVmnZsSIMcuUyQ
Pz1qZpNajrtuireYf4CfeF3dllPte31fyQ2gJ+3uGpz1PWL9tHwvbVvTvrjPzqmTe90LRTwNUrYZ
iFOC3OSkWF3+zb9tX7zVNAPhig5X5+xZMUT1dn+cEpX8VzjgfhW/XOaPn/zXzd9k3jqZNzjufdqM
WF7usbQxDGal2tCdBpeNaTtSBcv5oChKeemxuzBsaJQyhp3ZIPChULajvliBRX+eiLZmsnOsAU8L
Zo7OQ14YT9itth/Z9F9C4nthEN5CgHx56khKIjFTrEJFG/NWFCQTQm+KhONlZ8EiQBn27mRFYpzf
rOK9HGHE+uXxE+R16a6Xn+ryjCES/FPFL/KSAT0USUNysu2v+4chYYYk3WU/JwBt2nc4bu46x1Fg
jiwoUC1rq85ucKs92w8ywGvrMN47S+a659b1U/NV8t6xfnxd4GxtQbw2VA3T3l5qSHfbPWjAFpFs
k42HAL/azYkiRPftX4/SMN6BZ4kcR+vR6Xs3no9wFftLOQwXQZ7Qjv1gesq07p+BdugIfRLRcqlt
xr78KxcqvM9H6x6IasY6+scKXEm1DoMCLclpEJbSq1n2onWmK85b8RQr1xdi5I/9y2qY/UnGd0T6
6tGAMVXd6g7ehNJfG1kxknTNw7vEzWCfO/oZe69RRO2UJMr4nf97a9/2LyLRvVvhm6U51sOcPiHL
kbLHlRHIBL2V2/hEzELcxPRIxtdKSrAuDEhqRc0te2tXstu895hsObxmrWSnWE28UbbdGw/ZkTlJ
sEFId6bFWpZXg0wrPM+dMxFPswY4GVWOQGDZX9SfjRxcw2USTaQ3Bz1xO1sJAXa32k6o8O2ux2FP
qAeJ9Y6Tu9CctSjhQYL3fRZFzyOY+BkXx0FHs+vQ1gxMuYQk3l+L3U3nMs54LFcb+SIEGreuo21v
4/EdtSQzEj5nrZOWQev4crDn3BvI4r8Ry8/2bREfhbtmvXhWXdf/ZP7Xa/pyZEjspsVAbL3Dyah0
tiPM30/dbT9tQU5OgGrsD/4JwU/YdIjYhBD9ZN4IHTaV3JcdaU5X9qvuyrzZstzUhON9q/19XvbV
1Fvui4tSA8+/XnC4YY7c17GPm6CbsgxRugWrZObLB4sIfzTu41teKbiaoOI8v4LY/Pfd8a6f6Gvu
b257nfRHxWd4paFy/C0lFxMK+WDUjBSOT9owPsrWbwEZWGjnt8SITvMDA0VxRWDkglQcIC9TMX2H
suI0WNWJmU7DlDjVR3fb243zbgGVN0h585+qICSYzlqXcUgIzVvano3sxC3+l8hpGP0UL3HYSy0s
admj2/7jQ3L18Ld6CBunFBopTi6ypH8zay3fD93V0DbcD1vxJex8e3mm4Q+3yaN7ExGbHHs83av6
5vdxLAaPcTgarP4svfOpVXxoXkeHpmBTDOI/m8FKlMfte9/Lf+YlwF5Hz0amfRqGgOwFIrDKRby2
XINwcbwsM7jVkSSUdnij//HC390/u0ECgbU4PIeYzSXmqrSdsEDM7trjziK/6QIjrPrnq97WrIPc
2JobAx/6uBr9xJ9FWyzmn2wPdjX/iJcfs37Ui15WbWj6l2393EyPpiZZhyrg1U+uU2jrFC8MGx/a
WaLaJvBZ1QgBJtUtdq0gYIeAL51sY1t/9EK6JM5mS5hUL9PKd/G5uhkP4IncMa1nhjMs3htxM8Na
M9MEiHnJaFbMW9NeDuktI9m9UNW4+Qhctah9ND5ecsxRhCBoKUx72d7tKy9hU5ALOtfljWalkX1b
iOPGiqwsBH5fUF/GVC8oeDiYHgq+V/iFtWjkl/dWPk9Ics5V8t1T9aiLhidXgCteTuD1wB+vzWd3
1tgQVueaxDb9NLocah1ccKBCQBn3iwP5CpPpKPuFP0r99qwltYayjQgby9ljwAMHJ5vsefyvlv1W
SgSbHAOIuNoOR+1I1R2CybbNRbVeCZqV7vFjOTxxE3qOlfuEFB2x5NKY169dGff9m+dX7GS5ANMK
zDqMSWMPOZCXhpkC8UkzJHrq5b9/8+VtAJ283Nr7Lhrqy/lj1QdLfsM3HSS/tnW0xQEWeVMcav80
vtdzlTSAY7YkkxlDWfxkBT20kqedTDD2maLHK21VmD6T7HktnVN83D6RTxo4nQQcx6Z+YBWbRQwL
EQ4yDlw+iQimVDs9PP4SyA7wG2AvOzL0Z6Es6UM41rl7/RA+sr6rMss+QY3MFOIHDDXYUVaIRmk+
lEt1/JjfZRXGa8N+o3vZgJatYYoI4GWXLksBytzKCU166xat8bZyIkihYZMOAPKs1J6H7xFXkih2
RcktUJnm5YzvV00eZWNV5h8ztqvBrp2P14aDISYYmH9aT/yRod2ZviS96MefVSbODLLQDvk4tS4n
ZxSHgv7iB670c5D68+g9u5f3m+TrgJTve2X/Fod63DagumT2QaK7BazfjI+fIYReZNZYO39miv4u
apBMNdkRAN04O/OExHtTFvsB5aqVSGF26+Tam/qm+fyc9uEOCWJE8p6+6ctUJNtRcAwBQHwumeKx
3Ru57vSvxKdZCRSxJe6WrCs4A5OMe2kRuaFD2J2++E9mmHPdh3hWv61YPX/mhiuS003H17Lvi3Eo
Ul7PrycBwYEO/HzdQnxIP+wdxrs/+frN0kiFGrzPHPMfm+G29/hm7fyTEWZvPSy28q3NH1d+Uzrc
9GUfVqmpGPtjsnT9FBh2f73WZRa6c6dtTmNt46i/+Q6i0UCbUu60MMi+Mxq+r0sW4JCmsteGulDI
LnuFdyzc2Ld2gQZad0Hk4Z/g7A/Wo6nXP2tIYi+MNZEH99ass5wU+sVhdpTuwVtdTRo6xbE1oT4f
Iei2s7jm69Z9GPVwIa0XtypC7Cg1eBrDFLvqtVlbZz47ylVSljLGXBTITA38z61ugYrN9rX+C4D+
7m2D3RvBRQSJKo7XIeXlUQ18q6nDOIqxNSJNJvDo5Tt5EqZ5d1pPdRed4vDoxpxZzdJWxi1nT9Hq
w//bvnMU45AqEQ/kr9Eo2Bmk+VYwRVrn+qXcFo2F/Gus4cubBlKzn9g8mtmHPxYHM1jVbD14qQzf
2F0CMuPY/UWzW2mLGH1WtWpqkO/cCGszzcp6kvEaWJLBfAogm9N6YYQJaIETDo3f9ev+s0ooVRk8
ih2SYZC9Qj/57vWHKyr0C5iymSZQEHIIUGbdUmHlSFQX1UL10X4wxcz+rvqZn8SgOLhOwkOESy3r
Kp/UP8Il3LRb/0m/gZjtJ3tZUJ1FA5S7dm7lnAS0IgYa3AC2M/tOvyT6VFpDqjaDbi0EaK1RAIkh
G6UOEJYPFw5TtPNPh8TFG5bi9l7p9IhNsOXd49fvQjlsEenRgnT5wjCy8+/znQi/wqqBn7Ov5oF8
DQrKaftb1JsLR760OcEby24KIdIWk+LCnbWTyPdu9OZqPOss2nNkWSPC3gnJd92VrJHtZQa5TjD4
aqEYYy2UhAqE+tPP8HhHkpsxpSM/y1kPTzTJ4bsTAA1Ri7n+m/YwHU1HKNbJnnwuPuFxspfsSTSQ
ESFszXuxfp35uBQ9U+wm4hOfwB7xUJnc3WgxLWza99LdS1Y0almWc7QfOVuwrZT5b9tauYJXOMV2
Ei4ZEWFxLl62ztRzdzbzsPnmXSiPvu9mh8/UREgTo2W/pqPMwGOG0uyt7c8LUM2pCIHpuZYbiHaE
Wu7JNzmU+yJ/e8Vx5jePO6CvFzj08yoA9VaXR9ZWZ/ZH3TRaSBLcjrTQmvlhQZ09H+3r23rh5VzP
DHbensdX5P4MRujcIAkzn97Gu4TD7LaFLo+KjandeFQWnpXNmzs6436ftQ9vmUG6l7eyh/fJdk3w
mmxYP5yXTt8p4t1F8xrzhbvKV9BbAnC8YvBaEJeBYJyIj9AAhIFBuQc6mpEisa+HnzRr5DtS5JUd
6tz2QQTmyiFuOdmhcuNTexRenWzv/JP3gCUzqYfurzmxCUnXXL5zEVB29mTTlZXI7FlzNrCiwztd
3WyFfvgldz3QTDXrLvB9uLJ5BhWmGJ/fVARKmMqlkVKzEhKkGxuTwTQo2bOmv/5ESg0cY4RWmnKX
IZnosp6qRNWICJJ4bLhCN4BBrWZgcZ9NqVfVUPEsPBo8Xavww/sZ9YrNRzlj+UsKw8DF6q5fLYP9
qL3CLrtW2vHr6z0+BmLWcFp34X/MJ7laRqZJoLYJPfXYBXN6lnttychdmqlcGfBDxcb75z5ddpOI
gov2fRDeRjUi5Hk43oanYsn1MqcbN/fC7MW2/ngD3Z0AYLe8t+HWDmXfaI6ew0CABjQfKuOqUD4N
R5uIrWjzGt605bAo6T1LVekbMAEtUo0jnSStHGH2vpNvZqytuMete5wb7uv5Smrg1bdyzJr3uizZ
eeB+twK8jacM/DfRSb6pkXui49tIVq0tm1tQ6R3HF8Y/kq5q8pUVc7SybF+b64nirbyhg0y29jiz
heoOAYve1pu0bmkc1DPQW9mKu4CDYkFo+OwELSutLk3sARgYxHKY4Am8T+bDjRwNcOkvN9pgQ9w7
3H+oE3t5QvL1WNuRJTFq7HHrrk2RHEIXoN/708aqVivGCekW+W4Ihs8M9v564eWP2hI8a86qrSyL
ntclDwq+aribGyJs6gpDS7ogkXG24eF2CyWxICgVbiXdJLdCfVnduWY2egrZMq0NuhgIdCNVQ4aU
7JoYsuUEPy4+43O4d0uHAmXnOjc6QiaV9N3fK0Yz0nDS/SnogkZPZdpYDLK2tkKoqXGEaTA9ojyr
+Kr2fa1PG7vO3B8XZh7bkOVcKvSp8bqBB+5hfcBntPIVp5l6oW+cIeb+5F1zmvHdK6yIpxsrQ+YK
Klze2iTPaJAUOK6ljQ3k2Dn6RQdhFunqA8zk2LkYGzxeaUzrAnro+ha9XCMPMxoK/izkbroRSv2p
jfdkg3AlDg1gZRRna7C+4H2JOrJbhcwRfi1pmwdCoNu2lUBWP9og2NaaC9V0uhp5XAIQAqmOV9dg
YxBQxnTDtKEJvx8UBE787pI9tZOUO3Aawxwd6Nr1cvEGTd3EDkGVZA8kvn9+dSEoCEQY9NOG3oF+
FwgDj9rBlQh34ivLetRad26tu21SYW8nMOIVvxK8vEtjlXlAO5cCc11hYnUJnlMi+44oodGsNnO9
CilHVLZtaV0VgLkdSBeDzfciIlg5tC+NQJpwUb6cX2fj9au0gVLeFW9xmwscODciG1rkBSwInwBm
69GM1gFiqHSxlBvp91w3MC0y3Vw3Y10qkM9sHFRWaNwnWLIkoW8CS9HGRgIwBbmXJxCW34r2jHMm
JrN1M4hls3D8CC2dfHworxqvzoS9Q8OjodDImCcmuUbDt++qe+R/VoLvU0N4A8p+/45UdbI5eDR2
shw+o7XV+TVkneR8du7cK7aMFzxk5iWnOLD2qFogVC42T6xPrAoyc5V7x9apvaaI55j2g+1JtRBU
43J39fJwufw9VLE824qsJ2fFfDcrgcBVV70O8fPJO4DHetzArf044GSC5v1iBLbopX1cj7ND46vO
VZkzHxKbhEIrOzpaLHOe+ZnQ2KVGNp+vHD+PdNCc7731Ny13Zfsa9RfjLWsKXOsrE0AlsgESMOvI
ptFd7rg2iUFU3X6sjYschy5t+mtH8EBUv3/OPLON3mO+Kw3aUXNC1dvJv2yd39c6zVFjOTkpU93p
rZWb51R1cmq6jdv9UuCzTh3IhQYMXU61bP/E/LsYJUDxWFkqwaoQXPIHKT5MTPyxqKFmO61kPfAV
M5WI1TnXiIaGinZglZfD81YTAS2nl/yaWaZW1otjy8rMgyNVqbGeqHssNmqLlgZFfWVzgpuv8lX4
XygTQwDIvOsQbzuc96iza9zn9hfLkO1zKxkjMQh/Kmpl0PbU2f2LbIqgfXWpqVjDKm7QtHxjzVK6
bKT6sx7rVeVi2gn7V144QlASD3Lw6rnByvJ0a5+IiUVHmAOenY6mWgT2SlkECTPMpFcgWKBvraiC
SYgbnmnw/DDrz/VIf+efsCnez9ZycKzZgF7km9RsTw4qB/eJAh4t3GmgfCk1nzEs0W9mCGNA/LTx
BS8FhwRX3aaKxDeQItXAZS72g8Ibv8jzAO0CuAvPC92duXrpZ6X16iG/XOOODJaecHXNVQsbHQLN
A0vrjqo/S/gcFrg5omrahGTKK4qnET94QK9Bk89peIVRZF5W6WgSVw61T1L6LZfXruurdX55s88r
N4SF2EQ5PJYMfeqdtPTay7M/Puv8mCbEQIaNh1cFKRUXOoFhFGbB6Zrph83uu0N3CXfNuRKh+Rjg
/H4M5utV9eKlNbTmpEMVBtN/+FHc42S4KULcOerg3FIDCOpKOLgfg2Ge98VihZVey7BXPCRtpKWj
iJb31uMCSu5gH+1sG7lyAXwuVzaBCKkU1pgieMhM09nAibHjWE7b+4Hmy6iNv9CkdG3NnhUssmG/
yldPHt3GU1q65kjvBxCdrVQ1V5VdDTJy8dYcKifP68anfGXT8Eb4vdNa1D3z3UDCGDadvRzZ7tn3
zD1jnKLWKjZAkTvkCgTQtXNyMQQ5v1HWILCN12Oja+cBH1lFDM6xPTdlMK4q1wHYHJuEN2jJYsf/
AFyx5SWnJG5xDHF6HnFjFoXYfEeBnalve1oatQQ5Kah4rgwZxYKTeA/Em4TnUDD0DuziQFd2ib1a
PgA6Zl3jH/gZAsVkPOPHLdbZ3NhHmaY9xWDuZn5gFWb1bdpkWb4P2PC4WOxHwUmfeU+0k11KATpF
9NYuhjzvYf4lvKl7/Nw1M4q3v7y11R4YOTONfH/3ugyZQunW4gshqWNf9tdEUuQKBeypjWQcVhEw
yB3nN9x9J8nnWWzv+DrzsAhu8FFIewnA4Zm0wpwAgIdEmDRQLowGc9pc8+yqA3hs3hpOV68eQDe8
3ha6l0jyWEWyQnf3kre4pIn50xau08vKcH49zDu5p6v6/MNIJyvEFAEDiwoupZ1FxGOENT8xmH6F
jI3zhyR4uY1dFYTifkfeXJTjcKgGUPBRhXlkEdmNFj1DL15QL09gLiiDs+rNkALxaKcmKL7dJTqr
HCCn9Y0jwDOc0xy5samaq179ga62QIHMIoIwmg0VxE6AgWU2Q07upeqFyVEzeDZYfC/9SY5qC1Zw
uPmejwydmtfW+Z9+rNJQp0HvGeNsmNWduYP9JbpnGWMJpO6L65XrJ2zrVQTiQ6EUPMXH8aqXTsXz
wRHs7dhZrsqwIpwyMCMgKKve2deR5laQlpQoWhFHiN1Zi6qjPG2uXfKF4AGXx0AXeaiTmKCIPavR
L1uMEKWfcKlE7Ci7z8JwOWaqDEV98tNlIdAnkl6EwqZeDik46+HFm3kF3ERKYb377SJgbVhSK1ei
xeYw0qyJLLy7hoKTloV4IBSwIn6WiixW59/gm0s5H3tTqV2KbrZ9nC07jitHJYhgNV1hdtHa2icO
gbDmkK88WovRWV5lONunywthEtjGGhcpGtRiLJAkXEathy3AQDLP4idKScE2LZ+Im1Uy4osOihCX
jhaKNfEh7WeDtPEwLQU9Kr1LuPN4XcrKZc3zalDaeAatZW/Z09usM494pOGOy3i+ditvU8gywUBx
XNarqYRQnrSzQZgdzOx2LruyzqoSc+9/YDqWDfsaP9A83rcBsFT+0duUtAiOeWPjisoiVzVobJw8
NUs/wN2i9xZq+zvA4E4CUD4OIV3FgV+kjNlYqaPe1Da7GjhfuZbysK6B+zu3Jm6Rde0P+K5tnWwL
9qEcUltuToaimKpTDMC0Qlmx7KbcOOdKPa3rZM+buT6nJZFTgXIyUK5DvV70ogYq7s3WuOqdWjNu
rkM5XV0Obq3076Y142NVZ6vd/LjeViBKPlNK50s5o07Vp1s6X7558dYsuUjXhOz3cmsZ71TD+ZpB
cTyXZuwgTF7BZ5DrEqV6rpHC7eAgvpWUlFRArNyds04EVMjGH4BfDk1L97KjnOYy9EHtRC+cqk+d
mPDyxJvN2LjIG2rZYC5s7CcrxzojjuZOMXESWHpwnllPFn7Trsdu0rsqI95l67A/HdW9ZNivUzXd
1jKxlPxie/SUvaL26XSZ/RlgjvOus3rZNJzlTDJUPPWF8//mhaHTUjgdHmvq9UZAhkcWyIJNdv1b
/PIiul8xZJp5F6JNASlo3tm97szmzYirXHcG0m+z7uMnV72XKSZMDuCIpzHWOxYOEBP/XqQVHPC6
aQqJR1M9Ng5utYRj3rWTCwAVgIgpq3U4EDlBDxGDulvry7rJ94yc/WhNXV4B+4eob9uOui42fKa1
t5AKDWxwGv8NhU8kZIALWJDLvbPoqbDadusmNZ90set4OWCHnnYv/OSJah7Me+e2vdXPtnCUl5Lt
r3KUVxGEDGubiwg1ZMd/gIS4ovWlpivMuaPfbJRzzp/1dlRzxX5YtmUMDKekI8Gd7rWpO2vYuXqF
AG9s5kfkJ/oTD/EqS3tVZDVYd29uyUxMBhves6wy+lq56kc6QMN3e8/g2mXLGFbhY7Lo7vTmLb5+
DCmGQqCozGEVlNMh9/gVbEBqlRiLvFr8Jr+noJUr7yenw8xKzU892n7zGSI552AxZxIah4qmLtFC
Ixh1UYkwkY4uTxOGTmJ4pkrJ/SaQYFHKPO4flLUJD0tkR39W5Z1XZ2VBKoyZrE9qrkqB2HBzItwP
hPJM9RQUDOa66qmFzsCuecJagp/SQpay57wi9UsD9oTycqsdzZVpExoQRZ/z/hZDJSvwJxSVqboJ
y0XzFGpQZ25fcf6rTMMvXlA8pd7YykGGJ8VUGawlMTIsF5YSZubFUcAFF+Sp/WCu3b/ILwc7KFwo
S/TY8Od/eLMFasw5nE0GBpYtvcct1Ar8g4DFha5pi+4d0UcF8sqjGXVO9XBis9TxDG+xrpQ/fRRF
r8vuM2CW9rq1KTycKPbcwoMerPV5F2pYb2c9AFLnlQWxrbtjRoZ/c28GY3fSdWi51B2cK260O3oP
VwDmmDMLnmtnFieYyNdKgMBIC3vP8mVfFpw1YQRUPgSC9HZcKGm5KP2i4c2VXJTk4x4a7AD5c33w
aFs1/inz6hLvgbKxHIhfhW4o8e5voDt4cIsuxAQZKxItKc+mc30t1NYvCsvftpidyjIn7G2waC6r
296yjB3tinkGQLLiiRU90PWaSmZopFDkhssjWSMCAxLNvM3qUJxBv6k5CB1l91WoUl0dYKQJIuGk
L6IMi7yvc88ir7x2qHSN31jjFNi1aWMeO018Y986zxw1kNYWne2Yx5VhwJHvTBCzFUY9r06WIg8W
rxFEbxCepWhNSQ/hyRP2SG11HdvFL1M16XU41B4x7Eap0FhUpja5Re2TfYXwLOts8KxKFrHHz3oB
oxsQj0+e+6SO9Lx3cqgpVhfqejBWupd8deoOi7zTUFKWuyAQOxK0Lb0IpE01rI9eVEvXAl+HLsq1
osQAmIO2Kg/ExnsdL/KF2LtqXomyhjuyDbTM0OkJ8fAiPmEeNt3focB6kOhLQ4C80/JUay+tlOAA
A9ua41KBK8/9lu7O6ZEJhOyNUV0Pc1CEDD6Ea7UfuhW6FnMmf9AfxX6w0Z6b94GuREfrvxFaCULZ
EPt0Ekp6gjaf4BTe9BblaWv2dh4fJWxopjIyoEgdhGLNdaXChYDSZ+6Ub6gSfo/bKCuDRz3EzYUL
P9G4tO7OYj73qoLluRFmo6VFKBDGgg/6Ub+5OMIxNa9QdInVNyWC5kq4r5BAGykow0dz3j+6LBSS
HvAdTcnFhnptIog+7/xSj86lwIe4ed32v/56cD3Qh4OmrgpxHEgC/3AHdGPidc8ArZZpXbUSqZIr
eaP3c0VaucOmdpt2w95WHE62j1YupKhVfuFYTCnSjesrbtI9Evg1PP11adu+k2BTQvHNBoBo9Ju8
YCt7RUdAfw2bIPJaPWuTDiF50hA6s69pN/G3gIqfs6kwqOZREhNKX3ug/XenoWKDM0N03BwHqEOI
XnjoQ1B815fjk8gWoEBwGz0KddNPGrbUa44M238mSvkX5YBJmJZGxYOFQaxn40bqE/an+igVKm5B
tZGECD4D1GwZGzUP4TwWwNiceW1DuIW3BPOQh0hBo1Fr7F+xDucFvjzw/U/lsCGaOnJ/pjQ5NP21
Ei9+k3wn3IzqEXBvR4V5doDYlJX62AVFS+MzhipAd0s5eiZaC+ta+KowUyXmsqmlX5Wa2BmnmsuP
RwhG0XstVGBNFfVObLWFYtrG0Jw1jmpKBna3RBafau02wPvHCHbGx2w/dCII0PvfjJplXrPMu5ru
IJkAk++hRYEFY2L6aHjz4aNDBuijBWyiS+xrgbNlWl5a9ZDjYnLHJs15ZfWZi5OeTTOOR+MYS2Q+
CM0P4yIkqS1h+lThE05z2zu6iY6eo5CyeTCzwjnD2EvgErz4F+/Xb11kixCgEU7F9ni2NYxG3R+d
G8fSvoqNLCKMJ/I1j8RB8eFnQSapXHJlPaZ4DufhQGZlPYnudJVXAm4D7MYecgfpC3np9HwazUtv
TSBAAh24IByAf/8VpnXNYVorJaoWfRRp6cLIe2GPVhclfWieWJVXAmL8XlPepa5vxslDo8KaHSbd
wREydZ5yG6/iaeDg6dx70jUJKhaocDARg1I92ALdGRWbrH8OSCZ9AvMIHCLvKRfbSkEriKUfCCzf
hj6oBLGRZrP4sanMioCOdZy0KE0rs0nA6cy/w/En4f18mPkJCW6maTz39mPpLe9Mq9EQACU0jIym
ilDECkTLDhSzCX/a4PzZ2iCJm7Z5FeWG+OreWW/dZJl52MR0RiSG5Psk2y5Lj/ojb5Xf49mkwAd1
Yt4S+InL70PA2/4WZAZi/9sMk8n+F0tRKkrmcvliVMymsuHr/2EpOmUy0f6Uem7HQUqdo42lcGYH
WsMgCHGNZ065hTKYQD35Xowl+8bhriR7fkCv3SuKVfZ3CW3u5v/9wKLgwfm31+k/H9i/uAH786KQ
nkbp7fiJ8Xerrbcsrq4FN5ot2ZHqoIklJZF9sn5/T5UTlU9sx9951CE+lc4Y5bpg6o0Ay5m1rXbk
CoBNJlAhvZPetHl8FY5sN1J9xymnxRBxRNl0isUAId7MdA//93NK/zcb2X8+p3+52QpRfj6/3j0n
y6zJ4OO7urQng5fWQpzzvZJorNwB6dJcJZ4e/u9fnor+G4khnY2yuXwmhZCRzvy/b3Uxvz5lN9F5
C2atLh5ty89W4bc8RG1xtAqHJsJ2e+KNKD6nu7j7c68/S0epNSdL66G7JW5aNBlBqJlu5NPTd5VR
73xyeOUZybJ+18lmu1T3SphV51mfll+0B5zWC8LczOvES61/TGck5ckXd/9r1erpWvvp64EAF9X1
sFCFnLJAqGNCNOneaffxl0ive6iaq6nqJIshNtQWMdxJ5VmK4pPkrxN3egpf2ZivdI2vOvCmCZvq
XI7Qx9niIIPu9aZAsk0BaMV7ftG8QbFGhqN4WEt0iWu65Awhid4VE3vJq85dp7HsHkhc+MgzMKmL
N0AODfNrFc2rgT6kh/u/36bsf+F/5P7zXfrXDTm7Z1bny/yyHR+CDeWM/boig1oM1MeYD5CC5WVv
Z5/5DCWV16dyMLvMYj6FsEN3YimUa3mHjqhTbLwfRKAWB08uZhZnowBFZUnjEPjpfz/sdO6/Xdvp
YjYXJYvZYjKb+9fjnken+eI5zW3Gc6XiFpZgA6sqEqZ2Gp9WJVYgpxb9O3yFdaP4an6gc+s2S8X1
t0sFM4iM+/aHJ0Ttba+2t1totpEE+sp6KJW2nmlsyAXp1gPk0XquD7bpLxkKsDWVaoFKh419iq+t
zXj5cSXu2CdLpLK0tseGU132R0Aom8mpVGzhnNfvn+d9mTWik+CnWnxnWoWf6bp05kBv0YitOpvv
FKlYFHMT1G8f8kMMXiP5W0UT7Ww/332aCRkycXYVyhAO5lHVmxLjRlKa9XOR98+tr3UpqSUmEm6s
jxXP/5j0wS/tVEAc+1XEXPiZJYjyDEtmXjGkYIMLWGjSjpD5XapMQ05exTqmVkgMFtRP2dKqppUj
lQ42y1vsxdOoD+UUZhvJUe/CEcxaQ24mu+C18E5MotU4A4LcDxO1xMFDYjbo7V6mu1K4ScrzP6ZM
pldqBz0ydrHhcbDvXv/sfqdaN9vp9AM3WlXyZPgsVAARKpl+9s+usvucDnZJy/Jy/JvfEC+hhJbi
4EMmyv++wFLp/7Z8FaNUKlMs5DOZQvZfi2dqkdw/jsmUcShgZ0jyyVaWlsqX3Gg2TJQdUAZaN544
g1dPoXmXbLr44E4ij798POfIVHJERTu4Ut52iqh96bGt5N4SPEW5ahhIPEpb+/rXNMfohE5wGheT
MfHEwTQ6Vbply+zh91bGivOpUm9l1eEfzuaVi58ZEQYSR0yiry2E/cY1ZP0k8dqKjpNJcpwk3x5f
oQykpRF7X3gvmosvCRWXw1xn/jnblUgwyvu6hGbHAEOA+w0DLTtcd580Tou/aaXbVp+mzu2/f3LP
wko1Tp8pLZ9iX6e755Zvbmf2Qi9M4f+zcxSi/7omFfNFJUI6XSik/+WXXT5nqfmlmN2Mp53DUxgQ
T+vFjhBMYgxNTqKZL7GhzNBmRSqwdS31tflJH+IoPv8lymgwITy/uAoeudJ0XWFevrpTTblgYDpi
4P4U23fWe1LSQ0nMosOOY/GUpYJn68kDsUSd4ZIBkB65NddCwF6jYrw7xjntSKJvveFT6XYqzb/y
LsZdPPvePsrFIq5E+UHjoIsvBvEUr/hq5WKtSmddd4jBVv5JGZOCBCbuzTmlFErbHlPjoXT/G+Rj
aZ800voBjn/O9PoZj8rhXtoB3uDFutw6qRePvrL5s/oOeqZzM5OPEx9LdeFLVnZILk4U4/yJ/DZH
T/Nw/CqWU9N41rkWqodUK3mtp4nvU5WjB5GrnelKKtyGxn+c+nJ9FnEqzWld2loDnlVrKbIs8hQA
/xwh8lExcRlvdQlc8Bbcfen56el+T8uHb3KucvQTNY1D3pfV3ClGmMXYT8e5KmyUPi1dDvn/4CUf
N++1JAbjo71xwWdiF/r8Un3QB7eytXwr4t/BIDm/iqEaRU3pqvfSktJtQxjwuJRopklKP9OO7JBE
JBoovZL7qtlxXj+LgRx6qIYc2czQpCYzleKplJhXH8tyZlcuDpN9YTiX+Oap3mJ/s2YlncXzN0uq
UzZfFKKCVTb74lW6fWge7tR9hZ+7jsKxcmzxrv1ZdG7vfEn6nHo9P7s/2RA2KG+vcRuy0qbKmpa3
t0zXEPtUWktxobNNUHTnmCmGuSE6xPQWb1wSKovsJSZdYfN+i26l5SetKu/ERKVbTU3UKpeGztiH
FM/y9f1sPn5809T/ItzZxDM+y86Sd6pQRtqtZj9Xf5P2PZkRvOvVTbo0W1cX2co9Km/0B84xQeiF
hZ7YZT5cyF6LytccOTJd1yV+ZOJpL1UrfmSZHRfl5Eu2+ngjRsA6sYrpUN1wFvDiAOcJ8FvX72LT
GXJEmLxTyhaqlPIZyswv1OyR4qibfJu9ZGVNsl+WaZrCZU9ueqMG3q5478M355qP6nlWOv+k3KTO
6PcQt37+Of451YXQS9koLa2k4mMf0hpIDObrUmof7w3P5rT7tWOJclOgeAnTrXOe6I4US5vBoyKS
vC54NFuyb//Ma34RCUHPK7n/SFQyn35ZorYAV5fhuEfrDjg9Qb1M+AJ0BN8+XsHCL/Fx9H+Endey
q1jSrZ+ICLy5xcl7rxvF0pIEwkhYAXr681H/TcU+Fbsjurq7tllCMJkzc+Qw5gP3NsA29hpQ06Zx
kNjyQ/12K/wWywwh1KndoqKrRmjfRW4kWu+nS4qWcUt4Ap5M5tGa9o3gnnKMFaUvEhwFQ3CsLKvf
DqOwl41RcTLFub61y0lxF5lG16JtIZKoHUoGBLK7uCMpJT9VvZ1QOefcQYHDcLZzXrwpAoUsMyC0
OY7KbogtqWLjtxGdrX1RL2Isyg07wMztzKD5rJB8Sj0AhE4EI+qCr1tfcd/zy0M7+p6w9QBd1GhT
MRL38336dOqJCt4B5MIn3eAw+Hnkdxv1QA5FtbPudb/4WBsJVm4ylGQfbxF9lznNFntFzN2ICtxq
GaFd0CxL3KzgB/f7c35AB40IeEzdhJIrWjYzM6OUTratT8B7g10SwmIoKFgCuFwJzlyD4vTaxhB+
Uw96Hz4pJ/Wel8R893e9Y/yuLb4cqXhZQwLDYho3/FJy3qUjcITiNnDEwZSgMMZAiP5aC9Ew5y6r
43NOYwCiS3+hePINLrr7+qXRl27xIyLrJqeQlM9d5IA70Zu9ZiWR1Et6NQqu0uMOsQNG4Aoly63K
AcK/u8AEAcGJcGAcQaBR6oyRpQ3ep7SfmjImxaNTuxuMwhvk3k7Gpn0ivDu3+xBqSCKA/RHjv5GB
KyQsWZR3B3Gl5DZFBTE/L9sFiAbSE0e/1b6nF8IqqAZYGNhcjHkQp8UP3pPEcMzqW3WW7prVv7mz
y9kgyIpqtPeT1NhOwiHrSRgpuy8CwHN8oqADsseXOuJCAqJXAX5Rip7xhSKOHT7CRIRH/3QMXAEX
T5QesIiYI3wYDJUIE+6wuE8VAtHPsMTIy/9izQKYtY3pe9+bksWJ+KJ34tm+maAZG4PRZrtj6jVi
HRrjzx46Ak8Ka5+W6Olwx2U8N8UdDtTfC7l/GoE/G3tVNjE6tGRKDfGPOu6pGuo3VWLa0IunBWt9
92L7JxlxqLJzUawXRPLhfHhZNYards770UvxMRXil+AsFW7JWTzz03s77NfT2wkl6gbPhMIHJ1++
KQRdj0iGCeGAspEhv8H+BO3IaGp9F5XRy4s6mqTAb/GRAihMbfGK1c3fv6T1H16Umqr0/zENnf/9
o2LSVEkKhA9f0sjdgnDZIxp5VnzHuJoTyHD0zol7vW147QSboUMvpKk153tQJkiA5hcRIuFTtfO7
WblPgnkND3lPrWB5My2ghaPpwYhnFjEK3VeM05Bm0xZ8neD2dDoImq6C/gtDoe+dTUHCui1y4rtw
feMvz75Bc4Bj7E8cegV7OppQxcnQLIaOZbrKXdqJsD4o6INrSiR55kp3EO+r0mDPVnA9FN5uJfmN
4Usb0oTwUYwEPzG8Vu2H+Gg8Gif8X/dT+08bSRXoQlUMyzD1P6v/pmjrUnkFrx0G79H09XL0gVV6
H5L/egX/vob9ovkJo8bcrciMk222mJT2GUQfn8AF+tmq9IiVqtyqthX6eTg477nJIPVRoCzdo4D/
4HSf/5Zpb69Gx4A1gyG4ZNCS/0ui3hNm4IvkL6yaJLeJx/J3FkjjnE5OHLTQ+MhFvNIL6fiafB7N
k0r3MjHyc4H9sjVBeyvMqQnbzo1MX8NhXF1Y75fTfCPHQj32rTby62pYqzLcvL5YCDNKiXPKuQp3
Nly3KfOhZL0c62qksydkd5bG61rIyEFRFWvus3U+2sCQvLfz1g6qOY3BJ3Rc77TRG+oFE0/Ick9f
Ix1SGbaYdhfO5WVLc5Fa5+O/pQDj9MwOLdlp3i+3ifbWe6ziv2hurcskh+HWOM/n7zM/6wgB8CyD
i4ItwwVh9YeoHcmRd6hgSVbhNY7swrtsajgrpRtNOOJZQc+tYDqG6TYXO6HwZGg2wPc6hm/54HRj
/oMU7Y11NYOErYV3pmAHcMtLXz6qIYwLhTHM77scWrodHNnzjNzJK+9yhKnNDyxt+WMXOs/JLjHc
WNL/ihCgXxqgP0M4V7QGCagBez582C+gigo+lMxFKqKDzgq2i6t20ApbTJwv5UmHHY80CNfxrXqk
lDWyHZ9IfmJqwFnBbpHSJVgOY4PVZ922/W5p4gNIvXPxAJdqzBQYGXgXOCTZiZC6Q3rKmGQ+fwCX
D8Iw6pPIYXZxxNyfbmY5+fSZ2SZDrH9GWMumdOrF25RtrqfyYnVab/m06rOOv5sQhjVastDL3nQ/
yM6tnWrQzQBrrNtRsGpa5zJliLpJ7xcCRK/WFSebmQFhJLq+nWaWDj4UwFv0dm7xKAhTZ0t62ggT
/PDWwcZG4ka5g+vfACuCtyNc0Q7hR3exlTFJFcYXNZoDETd1QQ1wPA+JqvGC03Oj5cSjFTXeTvpR
0nz6N5MUd2BXcct3Kw/0iPJMUD2i+Rj3Qh9G8lqsVbx1UQlihn793vHYRiF2bc+a5XxmXekQvra1
NhQ52V0lWM10VPY06nXQG8V+mR4HhkZTUZxRQd/pJl/I/vf6Dswe8PDD2Jht1gRIkrzccqvYJ7OP
hOiLQ8ElLZvH68SVwHbo/DcZarXKBPkNOYStkH2wchTsiT6upbjCNom9BsIr6V/0qww9yI9q+1aV
s/vpW9sS88kW96p6oyy/x+dBxYjV7/B2IO2XPjFwRDDEqX78DJ4dZGJqIaInFgUifcIFcSStobdU
LhE9OvR+emCq7enzkKQOXZ/V6/rFMdaUGLBcfvijac5YOYtcKeqvjN6FYkVYvyK3TGY1I50Qoi8A
m8JPZASNexZ/hJxryY/VUfvxMLklUeAr2Xrh/P28+2dM8OehDmxpGPj8gtFIPTr4rzHCV8tLKQy/
6c7cUQQnNUQX9rz2+FzjGVDTH4QOOy7Wp+RfT5/YlEEQVM4igD6TnSsGfE/VFTq8RXGFSsl0gJEP
wasBvsMYM3Dk1DFj5/nLC6f90C/IQHObizr4+7fgbP6PoYOmSLqqSBw0/x/G9BIKJejECv7bFmem
HZUzDwPmyxddqAX0ENoEWNep+/2tfvtz5OV8ep8FFP40VncQo6uCrr+j2Ezd9lfCxjxwS901FJf1
mAXjDmbDDzO7Q/dhJ/YAQGpt/BJsmRYES6eRhdLHa8ixgbBOEQ2X4STOhU3d5xWBTipDXXMD8gCq
JTjF1xYO0THJbBwkhMwtVxQUAJD4IwuU8tz3cBnigTsLNNfoKFeZcRypHAcmDfihBVT5Dl4n/cHR
mJAuZv2K82D+nJSEyK6rZW81rjFdRcqUU0vA8uwU28K/QcV6VMfik4dwAo1Bq9eK9mUaqLaEZ/bb
KXd9nFE9a6cFoiJzUpwuZ9A0YyN7xfCLLre9drt2axwozL84vE9igE1r9vnHx7rwngWTc7gC7fjz
9LPnCZ1xiOkz3EvtTPMewfH+eEUfT6qiIgx2aexpa+juXrTIDso82jduh7UjxpbvpYKdCl50vrl9
WnYEqHs2/HRHsI0+Cv38jAxazmya7wbPXUigWL28+3oLhTP1kj5VZlLo4NyorMMNzAmYrzFHxCqL
NzJJsAb33IvPzRpznrKHQt4cPttSpnOclCrdOu0nDnFzjS5vp1yBmPStzgM17CKeZRAeR6ih8ZUD
3ShwMEPbuP6KjrnFEROOD+xX0abMe/fi0O9aWKENpQPkCaJtC1xcvm5EB+V2qWJkbQtfW6M8XnS/
EnOAl0spsY4EBysSEJfNk9sEhDOPZ6r72sMINc7UIVbnyMdkXwNwnOuGNeRIB/nnPXvtv2e6yiR1
VRcks6gfXHIc8ZFGhghH/RWY0vaeCp2j3oKBQlJ9f27WqmMOP7tvN3it2rkxkEGhf8RttBK2kYAr
KhlDbIXCI2Ri2p+adr2UZmrcO1IaUzqt+IDfn46mavtkcnegJ3zecCsdEt99Ur8uW/cXcEEMfU7I
Dr7Ht0KmJzxMnNi+eOWsSEUE3uCHky2Zudm4xkQo6DsaWeV06g7dRhM8cPGyRgyuuipETS4LjmO6
RKed+BJdOJ5dp2KtX4WtktkvuALJDkPPoYYmHJ3+x85WTx8PTac6kv4VzMlIHs8jAEr3wlaHHyp8
DZOGhXi5jO5OOoVTa2NidWPmoHoFQZ4/4U3jx0g2tmlmMEv1vkqlGAUu/Wn2HyCopYaHCH2k+HWS
yqu28ATnGNRsK7rfN+4F7cSk26bSxbUMBOpC5zS4wMKJBqo6+GCwwpHydYEyUH5gJzwyWU1Xjg8i
6lAJ3jHrPwCJX1bAR6/RE5OGelbAWyS0/tWNA6S0qGJzXh+Hr5uLbsRgHSSdTCjghDdt7mX9+tVo
SSApM07niUYDnmgyg9Nnpp65/u6E5Xv5ndF9mZkrnPLhB6wL0Oa1pEnrYOhhxoxxG9znx2vUBi6L
g1OswwVwABRjYYm8kk7Zvesdm4UNTu8BgpPcia+pOpSIdcEt/vppx1WzSrtpCyOaw294uRunvx8F
ivRfJ4GqKaYhKpakSD0k/q8DrQ3jKJDbJt1pgWttLJzvlEO+U1iWY8RQ0rWeISc/w5ffaWcYLfAf
/QZTLEc1bWvbrcUpx/P7kLNLDKP7369NVv7zmNK4LNFSVNWw/jhtn19N/8TiM91Vx4jBRuPG8oAJ
x7P0gckwfwNvh9d0aF1xXE01Bh7YtC1L08EBL7vY1a2b0Y5iwVZ6GbW44qoQPQCCa7+pEYHAD2Rz
h55NbVMuLKJBCEaY0v9QwDXsiL+MTFhccD7J1EJjt68A2X8NRsbPccJybYYMv3pvbFK30RsdWsCu
B+50zcet74or742hce03v3p50ZbsU7pTXGwVrAtOfey8W/bEQQpvZdEQC79pCQubMQLuequHgsTW
G2dCDbTMWZoiw24WqCZD15qJ2D+wmwYDuRwHtXPRe+kdbfIqjJ1uxikVMttxRNA5TPOnETVHBvqZ
7NNb64i3Jy519BHj9GZxxNgBWq/QbUFJQqf7lWljfmlLJLrfzAMSopfeVZUNaCYi7QO5zbcajqzk
f+KFB+HItCu6hbnSe/2mp3ijPIovRjv9EtftHnhJNyB6KYfBTnjkUxB33VWPFWn18jmQ0P/wVmn7
omfCvSmRRd6zf1qQnRQC2Ws/tE0m4yQLOqM5I3N0nN/UC3+tJnSlwtR9Tv4aijRQH16knUCQ6eB7
N3+NvbKLhjGD7zN7ROaE9hwYJIZ+92Lm/vdl+s8r8mdNqJuyKWuWJeuS2L9i/3qFTLMsNNV6pTs4
iuvnj47iKVsggeeLElU3h1gyUcYB5J58+D8++b/ej39/8h/oS6QI0ad4ZumucVq/GmUn64oSK3Zp
fLzO/cyzcVA5qHBp7v9HIfx/LIq/fes/WBZ1IL2lVOJbNw5OhBlyKTzwvnRAALuQ2BoeyjCGVJCM
9WhEYdcnp1FoRcSO0gbEIcAnwzCkobuXE04ZCQw51XoyrMpJUi2p9fA+e1DSD4njmwmwYHBvgRYO
oKthSyKty1N0BaFnLFF4wQBNfWCnOIV+Jgym4h1D7WQRMbtEZ7sOn14z14bZLV7X53frfCEHOOL+
OclwocNDs86Bv03mcTfLF2fxOvNfJvKSuFcbUB406FEgdcJL5i9azLgyL9oLeyp36vypghqIqSBm
xSemTd2yXcdTLip31a24EG9wzlAM7bA13CLTqJ1w364BuIyZuemWlZdhkBLuX3s4IL7QOjhLQRiB
/G06mIpw2EZzFaW4fOoVUl9+cu5qpAqMBC/xTTdhKtFh8hDsqBORtXa3akxxpVhUXd+DilWPx2Ct
3DNJnUSQ6rAiPcALOqBJrrEGUQbMKVrHmtOfLmoQR+zaSA0gVVidJ2NepjSzkzMUtxtOR6Iv259z
NITXCTHcZTtBEgEW48BJPzx75QUDGlBaE4s1wpvEK1lCjxJpeI9fL4ghQ59qG6tw3WzxferFEuyM
mJsijcC9tbSRm4ywXgGY8L+xX0Q2Uxnx4ugGoJHLEFXjtyiG10Bhz2svMDAHZInOsXoThqSfnPiz
wOj8CSh3Edl8jDTkVXFkVj4B5+8JozopScjhcMkBW6IUrnxino2TZHiJSi5F/iDuIQPcw/D+pO+g
3BOGvgqn9OS9bOfvr678X3y0f7+6f9BIPlKiBlr2TkGmL2dCyrVF8MWNLrm9/F6ETE8LJj6RT1g7
QUFdxw4c9ZP284Eq7n4+/2sj+S/OAQWAqkqmounynwdtmUoX6dXE6e4DWDGQIG9jl4AVPmtxkMCK
hEzOncXQ6EAB1P4v1FPq94o/95J/f/wfO6iSKJbRmHz8BadqLDkZwgp2IxCv4rf7p88JgvJl/fcn
IFn/40P/2DyLJEqSJExo5ZnyPyy8t0ihZN5NLGrthw8mo+JQPCsntR9osf6igXZS53+/iP9cBoaq
6oaiyZKum3/sonrxVdOXUia7ZpVMWbKkC/upc4+nzBrLIz4j3neI86U0CRBx9ep5YLnmkB+M6d8v
5D9vxr+u44/lqGpmpjRplewMY5DUXhiD3ICgkssM+kOG7nv898/7z7rTJLzKFA3TEi39j+lIkLRm
9c5r7v5AOM5C1QGa3jcxfjrQwEz7944J1rZb5pAL1mShDfMpgqxbvuW/DzIrE9EsXDin/B9vAlD7
fywL0wDjETXZUHW9P3P/dZpLVZToWW5yJzZ4iP/I49fWnCHOoLSwyCwxbix/9hHD+Vj9BPR1hIsj
n5uAyeVA2uRo3H6/TE57v+Svr0yzaTXCmnVnbcBXOtQRNewbuDS2IfgN9n6djaU5koJV/HWqeiDg
kj5OmYIZ0yLwoDwY3fyrQK7pHcyxKyNBFC0rHZ7szozf8gEvGRoGYSqaLT5qwt3+GVPKM6vwBNGt
mT0mLvEwXwYlLspilLF7df29paHzviaSq5Renxj6wvPS7Lx6j4ckV0QfBYKFnHhLFyN+XIz1Ycz2
sZ5jY1sSM07/51W/318Y1vPsV8B9iKnwqDp+l7yqbMTvzLM+I/3ajKTTa6dDH6OZ7QElmwohYXxb
OJz90T3Hb7MK3VTzS7L3aFrZax/yD+yWehcdQV/gqDStm9yYgAU4v1YYKtPWY2EOMTMeasUoqKZW
3QfsYPUpEMcBUUp1up9ujsnQ6hPYEb5qMMJP7ZUfKl3VYPjSBozRIT88sV7qnIaKlAngzkCY8ngD
s4NQPdIOHa+8DbnVlg1WlwiORkTp+YK7gTInoiW5BmOB0Sd+MJzlPeqCdRXmNsssdQOgEcOBNiXs
uhN/rUYzuytQM80N8BN8EswtNXo7sRjiI44x8LCeWYien1txWsVDdNPzywZHhY08vch97W6tzKkJ
SbeYR+Ry4O312RVIHOHVUlxkeIemLda4keT0iSV8r1V+hkMCBSLFupOwGHNTEPwBhCc58EOked4O
lMzDfnEtzKU5DL+Cdywn0icCsLVNnVaGIuEaXQ08JLR/OgOYrAadAcgIsYoTmo+S/pvQjIR5Y0cz
ME6uEp3K+IUPewMrs15gZwIBYfGhZs8cpgTgBxap1vGwFTzpC/eDQaAMdPcjaMQaNb2mKe2nl2/U
RIDpp/IIZFG4NX4y62/nfRBK/cI1MRftQ8aya9th+tazsoNp+WvhkxkOjVVwT2ca/OkB/9fLE58t
HBn2lo4HX6sH4h6En1AvgJRxvlvUnU9Zw7BDck4gGQBMsPl6NJ/IXHPWoJUwpqbXXYsdOw0qFowB
CB4pkbcBSmRH7ZbcxWve+E/JbinFnk5OpFdIDrI2wNCLVU0u8d83TQ5jqz+V/jwqTdO0TFWFoib9
2a9roZlYTfdNdoTk8QJzXI6Ij3drZu+Cn01pf+fYQ7rmjU5x8v4Hemzdj1/81mQSV1hKf0dd4DxR
Zv8wOLTlOXSscbymc/5CrgxgJCG+wruid6ldWws1cY0FrFKZMBlCi3n/0HBZiNMg0UMo7N3cpSPk
Cgk3TID/oxL2JuzEZBuumHpfDGuRofMHgUkal0HmE4ouvAhz1q0YVQSEcRonQ58mHy8HZTRWUTRp
Mk9kuR+ePsGie1wHVsiIkVhDepo2ZMnUt3aX3UuyIPMHN8HYkMnS3wa6VYnS4eVbAk4UZPbuwbB7
cS0bxNcnSPmX7ZRLDZfCsUDTvo3XbDnxurplvjIRPeG3V2OK4F7d8Ak7pBu8H2Hn4/nADi2uil8w
brn1WnbH2LCNp/t8u6roxASLEAg3Jwp7g8z4hco6XKFTuj2vQh+vgRHIa/n1AS+ZOYcYJMKJiGz1
DIFGZwdAAQS+MO9dkXX293ALK0PGXpixsw7aeTNu0e41M4cxNe0sRoHCwTcDv15jgeGSgjzi2wkL
9WEAoPL3G0aGpI6isEdGtMObxIeTEm07eh28q2EHs8niPhkgIKBP93G952jFNvrDlNQFTqGPA6xT
nctDfcQ/bTQNQZ2Y4ecOgfSk7wSQjPvQz26UrAHxA17Z0A3FEcwMNSGMs8a7yAic8ibg2aT+wrWZ
F4FrkJsrMgXgYr3gMuF4MG4BE0C0/9G4nTM+qmYC+NbmB2giv1l7AFMkaPpQ20f2g0MMk3EZcAWu
Dr7Pl1XbZ50lMvu+C1bDb/G1BYtpsp1cbByi5ZeXfXAvbl0DsPrt0do1JGybr0HaunAvdO7SWmAT
HiVLa8EBruQuq4izmRFaiujzPXkeyrFC+hsSqiXKsiHQLQfyu+v9o1lEz6fDeuPAZGEDRYEyjaJj
vsZOHC8ReUYfgqYNnUDDXPI5zLbEErTYwnKlexi9QJ20psCl6k+hOuHHMRK/CAZ648pmz4b8Xshb
u5DywPIg/DFCQX8TZxLWDgjDgAs5M4VNgIdMNosbl+siy4R4J6RD+KcBzEDYEgYgjhlgvMd7xhol
SpDUOol49SV8dCc+yTDQWdfokvA5HDBF0dEEFEdYaHPm3dJCW7SMVI+M8Y540BN9DLYGwUp1AF8n
mq9iS/t04jWgGpbqgLU9Sww2kTR9AyHiF7L+nIimn0GFhQdLsgFelzeux9iG0UBG4nIgNZdrzdXB
G7/0tGOY5vBU+9wH4tHjkpv70dYaXE2KIPxw+4IqXddzZaJAFBN5s6tpe0Sn3OIW3rrSkZWg/HJN
7x/tV0fv6uKu4pvjpxduhLmMVZY1KyAuV51Nq4sVI2XDSsRb8XAZWhBk0c1HXvZ1X+9h0dxLhvwx
h63/DpwGvxfQe5/Vx7STqfo0hry3kUL7gjqUlp/hw1FHeYdDcOuGpdvA7rnYrWzzNBMsso5fyUVb
PZJ8qpRiBBwebUMW5sNaXFKPS676TWIUTf8vjoN8D823DoZPkAHyXIh7Xrp+EgrSeCQ35hNoWQ4r
jv3Qpf4kdzdwKzcrhykxMrCkaCKIQIWZSMjl27EQqUR+O0FSMceQfdo4NUXz+8o45Df40XWciype
rX39w+n1aH7UHz88Ma8SfvucH4To+r5XuWTDIu1HSMUjYOBq91gLIm12DaogFarNZpsDeRqcBoxU
Th0+ssQ1ILzfNGvcyvvXD+rsvd7luwKYc6zgufqZ1PdgRbP7IQmcHJOGYSlRBUyTEaVWdoiqYYQ5
3zlobe0g30lVUZ0S0Xwy5vKkYMCrrmAqCft6zAElEYpCdVSNLUg+o9xB2IhFJt59nZPcTZJ3Pm7S
33TiOaJySMwDhWSX9+EAzBu5m/yo9w+/LERTkSFn224+8Kl+OD9IEODd6tygXNCTg/QS5BZRz5LC
2DAFTMArkYidqhp2YPpgh4BoiJ2BAvnbrQFVV8Hh/+KSE++758YugTRyBNZ9hAbDkGnCaZr2YUDI
0R/pQ9gQK71t5t1OB2z/+SxERiZw+7GKgLHZnhoCJYiBad1smd2kj4Pk/8EGweBZZk2wvoBqMEYv
mWs+2a16y/vKshPcYXjWfNXcp4XvYxDEsbK57GhGjMJLGY0qlk1e37VYVh8HwOwDmRVRMuXfEXt9
OKnvx2Unr/MJdJsX0sDvojiS1issKMLRHJePeowNFic1o1j0oQDX34gV/Jly043Aw4DfYHDvALA/
IIipn56fxAlK40QOCa7bmo1efZheA7hFc5WERdewW/c9FuHhiyvxTPPAb6G9zZxX7XCbuzFNFlr2
3IV4QQtUEmOOjJIh3jVWYLkOgqvZ2u2J4Q1N/BxSgHKDswW1ghkTLAdxjb/QgGWQTZnZrYJHE6JO
6VbChuAmn/xTRXMmwUE6fZfp4cOQqyLs8YtwBWokZ8OILo1d/hfjMUoRkh1dEgMooWLYuyy6YB5N
M97PcEBLpKBQD+YEhFAlra4zLv7Y09Q/y85jUaboehBGjCip7NhuHHbUWefUXuWy68CTIJPqAPTi
wmGCPdMR08ehCFDvgVl50UifccK6bAHRlvfzWPwqW/Y3p50eucdH8cyPhIvEaes954Q4DT+o83um
CUxgByIIJcdRXalnqepxMzpaOCWRm0SutY2vdebBGg53mGXMqIEfBpZoyGS8kAlVAwcVBfoV1yUy
jEOOE8ENkUYANkN03gROuv1JcYQcDicVwXmYAY0d9jJ7Dgg/CNDvQhrxKRB809ZtLyN5z67dzsdY
KPGczkaeW9skB5+oWHzbeXgGEBgzZIwIdtoA9UgOLYdSC4cGFpywyFKEcsiXXMU9Jg7fHdiMiRwi
LLu/jZN6zcpgVd2Q9TgTQkKdWeOcJZfjzK7t2Xn2co4W1o7X4wWs6XmgX00PiICmIV6F2vJBm9AH
bj1I5yN8OOX6GPP2/e09dvEXcCRv3AuGHu7Mn2n2jbaLfbY7FAgvxWnqDo/n2XDoqD4s741sz78g
0w67wYiMQXZW98apOHsQMSg7xwrCb+DewtXQurGuxxzKx3M51/yzZW/9EWxQ2yVyg7wa/jTgO1k5
1QizhSk6HoZMXN6sZMfr/40bYkOn8vGl8A17b5G9StHvpHg0mI9+0dGCjbRF5VMbQ58kOYqZzwRS
Ox1OPd4LU5TCJLclTm2vZPux4oBmoFqy0nUU9G9EyCAB/sd3H2+Msklg3EekBjfjyr1h9QS5eDI5
FiPwEyjwQyqE/jf5aQpXMYNr5T/X8MixPB+hanH8Y0OMdeX656/tn7PRWeaR6uOa7YnoDUoX27Ix
G/ZkbC/eP8Wo4TJg/jw+/v6CcYGJx8VzLy3K8Uq0h3uS3mDCr8wVBACOStoWl3aEj8dSDrpjBDe4
L8+RlOdDRlSsCkpmZ8hLuIcX3pu54bGD5QhGIlxtH9vdn7dQ42ca3qkh1OGLg2a7J1N/5nSVI7x7
nN5zg13XeexLDw38KnOHRHE6AY5LPErDLccXjK9+THs8nCgc4X3SdupvcGp2Nydoz/ZqwmNwXVKA
qeuHKwz7+VbIMDcXAoLyQTnYsgYiPEOvVNwri7vWZ/BqXupsc3KmshF7OD5UiY8/Flt37bV864yy
lBqJnGQvnnxH4AJEKsMFg5A82l8Ghp+4/Nus2kqYemGoNc/tBcnAEMs5Ib4MhrEcZffPyKJr4HR/
TinOW4J90+ff0/v6vkqCzVQOfriFbg6MvbzCC8dPDiqtToin0xAexMCcf5DN7zD6sh+kKu94TcY/
HsbeNo6L9miES/n0ZxPhSVk4zRA1jDumG9vrg34tW6x5oqOSkU/1DW+Sb4kH2Ox2Yz5fH/oHg29H
PSEPXXQIQPclfFHU8YxFn1Dn4tvp9mYzF2fVUDAovzVMRouvu8/gA0mj+CDc4PCHOy2iiiEh1mdT
wzKLmRQxo+wyCPzPmINNNKKiqHdWtCcq5yhxraLfO5s+aA7ZmYu56G4Cl2aBiNOXPd4guR0WTjbb
wDHyVhxRXu9eb28e4wqNws9meIuc4WNlsLxy+9gNVpD5MO4ds00H68ugI3l9yiSXyRh7iHukqejz
n2teb33NXjxeMTLpRaald17zGpEN3h9CNQcVzikfRz4b05czftlYNJge7xflAXubQ1IW6/+7SDVO
yHrSfN3en6RQ7RcD01EsTouPq3AHfgWI1qNyydwhnOiUT1PxYptoBl5eJI3Aywgxft5UYDcSYOgo
9+XyzbmOZurQ3hXNTfIpFEruWABUxHUvi3XLNEr0qsKR9hBcOybiU7bCS4rB2XuTDMJdQQhz733x
+X2nXokW7ZEddd7eDipkNMeSPLHmZGCA37QYFShr1iI7KfKmg7BNJ7EKO+xmfEgwdyqcEAQ/7mxZ
d59Rr2Lh9A/ffgxpy/AKyL7KSKfjRzt/gTm7KESqm+EHo6DAq8VBYc1q2M9GZqfSKmsOFe0md/W9
ysHToDJSUEmDr7qm3lalccLs7TdvXB2RMrM0aAAcEPmoTAct5Y810xHDh05sbT7dXEwHDQYRxfCN
Ie+ijMd6e1Zh8XdzhtpQu2mmkGZUHB0dfOKffl+jcEUlAHjassNwr5fyxfuUXk6mF8DvOk89A1mr
OIgN92P9WMDGmLm8l9SzejyG2KcGswrjWBLGcOCYPoXD831/E/5GCZJvmwri7UKOx5JxNaVVLQ2y
+JyFrp4OhOjcpY+LCjsZjBvWJk20fiyJoOw88zVBFxMpD/TGsTjKk40ozmCuGH07EijjFgNi3TO/
hCZSXq7k78DIxzXbFTYF95j4XqIym6GhLeRmZmkDK1oon2XcOtLHT6H5f3yw0wgZJIrJYgCmKcHr
lgndgBttaQsJjxsR5Nv9mON6dYG6RLoELXI8sZ6n5LJNlcBR1J9Gd8R4Xr6djFmtMa41d2uUjkXV
mY2TYoDMssl+3jTq5ChCOsBmD56Fvqw0ss08TYeGvimC6SsbPlv0Fo7YQhEf9nRw7E+hfD+HVu61
BBmAixvLSoZqYivXAMsnDI+I7qzdTHYqmNqR/yXOLUMaQwgLQL33anz9s/gkCxNyAKz0wP1c/CfB
Ht/BZ2NUB+rnLBtx9yq8yGhfCu8FoANCg4Yb03hjrMs+H5zoAyKZoMcn8xZDG+yKdEfJPS612FxQ
cOmx12ojqTyUxjLN1p3G81mm7eitH7iDCuc4eE2ylIU9ZGiJvfwkxy7hToJjVJM2dip90bVOePE7
a6rxc/m4ykHfFMNF5FXPp2byG+JAxQeb8MEnQTvjKTTWNG1nfEyC+eJzrGLeG26i7m7pM65ZkpEm
pisLWzasvUS3bEfIW/iSL8F9pVuG9jHFXD42BKfhStuhrNoXHg48j7uA1UzsiipqmLFCxANXCOAX
ONzssGJqfld4BtidAmzWrlA6Ka53mS/eIyL28EZ6jnmCMbsbz4YJg/q64uEQ3YN0rvP4FBAJyJI1
/2j1JIQm052eT0YX8M8xJqM6yi2vWGRAihBL21EpQmGjCfVfhRfxALWhaU27FmBsb8jek9mJ4ok7
OXD0e5r70mv2NWZ85afuxgZLyW5Jv1LtJ3OINXS5vplGlRTZwseusPn5UchLDXqli4a6+PIgFK7C
LJNMeNPjvkZHISUuyNPbYfSbokvV7M8C4CS2uzOMWLl1qu7avg8XY49Xur4xqHpUv8aCu3OEjwv5
h0Q269iGXs4hiyvZE8WAVNghlJ618vXQMEgMDHhP8b0NnA+64k1LrU/1hFB3Tel3WQsnE8Vx5MNZ
U1gl4EAYOGD78nSLFb9QZnag2JreSxVy5yPPGpr4m9T2zLpSddKTqHvSjziVZt89Pk3/aBw4Tf4f
See1pKq2heEnokol35JRzNkbSrttkqKABHn6/bF21al11u5lG3Ay5xj/+EOnm0/m/T1gYPXbKIZ8
aNbPyLoeIUoRSUeYnfflBa1yp/2xhq30/FnGP8RxtBck0vzjXry9pnC0NuUEYBrIhv1qeoJJbMss
C+NxkH4K4k53+QZpxVe0SwKkL1HmcOZxUlW1LdJVUDzP35gGY2l1l2ELLhscA8q1wO26Rjc6XJRB
+9usG1Yzs504UDlAFev7McFAUxAn0s2Ry0EFFO0PX6vWrvS301I3YHQkWyX5Yz/81wu7BMj4+4wH
MsmilkTp8tPFfr3ld1OFDPmBb/fiBdcFNLLEyYBrayu88WtN4YSzWMXolpmD8KfDz9ykQ2xL9dO8
zfJpwIF9Kd6XCDfIJ4X5gjIsO+Kf+oeeITqjcSiFRSlOUV0koUHCFMJYnbSodsZQ5oHddiArVvd0
0asU+MCN3eHyAXmiZEX0zAwBdU9ukpCBdI2FmVh1YY1gfqLnrzAD0PDvxkUSN0AIYkxM1/0XrAKm
ntWoZj/xFcVPQV94ct0Yp9u3PIvy5ft10NA3kalSOlFlfzDhQah3Yby5RQ/j9ESxKcv0WgFcYc82
QA6gfXAVtgowfX5iBkYWDPk1va18nfTaTfW9tiQ8A0rFIjwRuQU5WF9zMSL/YZyhjNllYQ6fHs3w
IFtlGAK+KGO7U5igfiTwjg6X+Bf0m0RbCEoAD3jH+MXtoKOiAaCSzDLIDtp8ZN5SXPz5uN+fVxAu
O5BB3AosjOxPZAb9xXB3kMSg0t4gSdH4bRmVnsV5VpI6DpjOyBjR9WQg+qFUftrC1xzxKLIsOc23
Ap6xIneGyZUU2iWjR5QDz3bg+qlc/+i9H38WD042OkrRQ2uu4VXVbxQZrZadtR75Wui492VqUpsw
+XwfvxDD8Q23SjB+WJJEGoxcpEFKTXXjAepzRfTWos6TmZ1gPkDlh8KJt5u7+ppQsslJOSGxSb6z
J/YzpTX+GiM8sIgX1JE4WxMGa3RtKEkE5A0GC4W3WtPleXQuAXx9vrqvKWJUSfrQjKipW3iGa0pB
d0ZAfmPhQF/CBTYz773R7KQr7n5LPEJwPns5HSc+AEJuPGClOB+NS2cIiwelLIlHVLq99ZSMb7ZI
2CyFGVeDEam6AW0kBDo0JcHP0WSN0SoGn7H5kfwnDuLZQiBxb6DQdwiaNRtOp0Qm7cslb16UbVgi
jBomo/lX3yqyEW30U8G8DXKA/INbKf08DDcYUrAYejvtHY0rxUQMbZVixPiOPDyCaSfDWo1/wfkT
vBtGvgSchk+dyAm2kLCmy45MuBnzK+hgPwTKj1Ysw4au4Wk1lacS58C/QXJVNspfpFkF7rA00RIl
DavXTTCbYMNsXNIhWcUThrTovL2Q4evXoSzTek/J7xR578lBVP0E9sIbbOiy5AJ7O0IsIQysMXnd
ISIksmY9XtE/4VUzJmIIdwOfQTmkjPFispTdPe6LonFQ5t+N2bKo4Aix32DdOrYRJ+W11WR2hggX
7QJVWke1C60U9zDcPb43JoTuGLr/F6dRndkRab0A7Ac5SAonSk1VLA0Bzyu8IQ7Mo7gnKSDZ1RjA
HpTEgCYXLtV1QijMECJfrpTe5Aviok6gzERr4FBzLp9gVejL7E99mCqxsaX/7T394wIghntQCBPT
mfyu8OPaZZqFlNi+RhZw/xS5lCUzQdbM7osY19PSoyA4inwasfsjv8y+F5G4auzguuODXJYPhUJt
ZMhRYT4Cd37wPEDx/3Wq3itLX4gsOoRyEkx6mLEft8uXOnrScEqV/x5bNAgxMDQoPh8w9St9obez
mocKA3Cq/1Q5G4GjofL8gHSBv4zmeQDUhgl1tFKJC6qcWphOHnQ+08mA/zqy+yTOJfrNr2gWXgFW
x9c3YwfsDJAXungT0SNz0WWS67CZSDaxMH/Aqf9ot5OkzMaaL2DCiKnmQfkTyrmAASFURcLoExPY
PXq5wxANdj6wDBOa5yfIcLDtcIPA02HLjI88+S/vD4cs0egxnv7pPqZGGJU4oO3wi6io1NiGbSL1
y4QoOA05p4NwCmQ8m+pcPjoq5VQINlPj1xh9ij0wp/EKivCjcSe9rbElw5djmgv8SEmBaJWfFAud
PKPrpDKW3yv3KgKDpoOEolELGdRsEK/rxgoP6U8E1NpYRWeP+T7oaB++HLr8RRGd1wjyiqE2U4lh
SA3VWjdzrMcbM9KtN1YXicmAWQ2N19usOtvhOXiEgsYIuQr+pv1OwGJQt/rEGleIBqyvbgvYCFAz
MTACgkHahScFo7fIVDlM7hVu6/rQHkiRSYFIfUnVLwrml4v0UHjxyg2/kBgsamjqwQnh3QgWaqad
Zq5NqcWLx4wK+NM6DBTLfP7G92j91qbl+IdWixK3Wrf7+KclSb4z09IulK0eBdS7o+EF4qBorP7t
P0R2OZNHTPppB5Ap2uIgXKQeZX7nM+t64/HR2T2kIt5gaY/f/otRAu/nrgE5Xppf/RjNeMaC866x
+AqaiVnCQhoUIE6Oxx4aCiBjzK7IFb8OlzOli7BiLB+iw4gRmmTyWOUa115D+z7tiMngR9z2k5VY
uVzUtLblj4cDjE7iBsWr6tSRoxze57zGa8fqdhPu+Wojj6xvT91l8oCq3fCYHFmaYn8quoG19JxW
kSPjVj8cxXA2aKIB3OVqp+t+ei4rGG9zZuC4XXwYJ/nIhEUMTFckH4dvGssn6ybon0iMnRQ/oMbN
CNzWzU/I+bYoHwFP8Kl2Nag2pQNBN4iDK4v9ub420SwtlimKEnvElo0KbexNelNGpN+YjwoRkslc
+vkkN/mBMR5z4cSWdV8i5y50U7ygpTXDNZ2UwRg8FHddJoiatVQrf1Swkjb1xBViq+7tTHE68l53
8iyZfo5UCGG80kjBwJirWjx0K0+346/PWV+pe40pdlV6MZPnYqAT6/qqf5sfLHRL4/hSvY50B+SZ
YA/L+kf7sEAXIU4L+ESpfjgO+sQfUTTnCz0zdAz0SK5NvGRs9V+2VMN98W/yuqAIeFjPkFCv+Fi3
rtaY38kC06IHAjFp/vqQ0NYTls5UJjefDB5UJ/5u1NJsYJu1ZtGaemkW6F++pyExDzcdZBPIOBgl
pZzLCMt3sJweI0NsDj1wKmIZfj12viqprHt+HivT8Jf/R3j5Gjv8+yt1c+hg7DavAK0wJdtgQmEO
JijvgAn3IMTgLMOfs8fRnXti254mwE0wXOZIhL8ZKlozxgTsd0JsHGw12dQx5cQ5vfEehftof0Ws
OiQ3xB1/bMeyW+Gc2f5SbEg4IvO2YJu/jYy5WbjhE34/1pMI9sanjEnSWZWsKuivlLQfC8nct1rW
4QYpulCiS1MYO0KWyRDRWy3KLgqZ3NR+U/qQZ/gXpSueeNz9lFi895am2sJrCtmrzTcJZN6imfPG
JIEynxr1Uooe//uIHp5B6mvKJZlwh35WFbqj/tamlpKbMnIrvPfSxUQFq0E2/eE+XLWNze/wRC/q
MRFrfnUREkaKGwU5KSyWh4E5eU7g+wsj4sdW32wycjg3eMmRStkZ99zBqmmWH0e+6LbW18dwG6HH
DJKRmd8iNz3IiCiHyARhXRGTQHYT2cbkLjkRXvxfi9mJgTz5cZGCwQq2w68hB/0mt6EsELSRNzaU
17gMcDzRE6e+DGKWHjF/aMfWI1xFkq2Ng/A1V8j+6RYirYpojNGghV6vWyMckOlohgvlcve8oN9X
yxZ3NHiC4raIvJcadOpwrZDZEDhnDgkIWDD9U0XKuD9SX7e1P8E8t8W1RlxrP8pSnhMlFVB787EI
YF5WxEoTktnA8u0xpJg3GBxJlkJ2Y8YxOO9dvq5+XZ+Lk6rSxgOemumB9z3ZSdb3h6ApTDQoqBsv
ug5MsGBgvUDdGOHDjevGVosw0rCLE6WQB3kjIogb8hzFJZfY+xB9wTLppuq6rtmJ5iIBl4nR/Mmt
VTUolIbqqiVHFbpXBauPprjsvEHEiHb3lnfTCpZN7fAUA2d6PAgNAOLit/+903rD8DwrhJbjNZTg
av8i3+g51yFWaEbDn99Azf38Pe2PhQswRhEIGQRKAAqmEIbLWTmnqKpAZLkvAGEqQ1x0qcnYvX/b
DbPh1O1vDyZYdjWyobEBXumcJxyv4rGBKu41N7C7QD6t2Rhw7zj+4VxQ5AYteovAnN66tjSwZghw
MyyS9GGWBcCuoH0/w0WRBR9maq0a+djBk60KTSxA+tZYKzRMI7hEfg56gzUV6gSd5mU0ra5ZNezg
9YLTfkkq5SyGCdAZREZUVmY+SSASGc91GFzKMyxd/eIPG+czwv4Ig9mcodPDp06B88JtuaAc0d6O
QkOYtTZGc+8tFJCqtvqjJhgOPZ0lTZOD4PEE5+zlhSr2CYO304MxFqEeVwBAUGdHYvAE7rNh5sL5
f5RBtGbZFi/mKwq+3MsUb7BhnVgNqPQgxseyYQcplwJeVoKc7swTB63wMPZvnOzYtEjsET4aKCnw
JGBcWV/hNDFNU1dITgcF3S/E39RMJeN1E6EJceUjTO9khq/2hMg+zNov1RaHqmDEQMZ/LijUwz8C
DdbJRVfRlLNJQiphh8wxkv+gkd8QB517Mczl/jYRj/z9mc500c/HJttYQVZithbhkkVThVg33AVl
9yt4GLKJrFn23nJy/eT+C9LcfDKeaR0Z4Kv2cevqFX8fva7iZC9LSy1d6fiOaetevD5rawIHBMVM
mC5yCYc1qxndCGGhXdERSkuLBOcoJLfIcdXgJSGoTn+EyVUe27q67tqDJHiJFoj1qu83cuFmQJTw
lMh7yDcxMrzm+/NuHKw2xWrWShi3QiCmKa4B2OrmPGnmo2aO6o4+vZH8pF6K7IkhnFaFES5xikgy
5UWn756wpp6gh6kyf8MO/uCLkY42Pc7qUHDHz1OIUWGFUe0MI5SXsgI/71n2sbhXeMcRa6XH+RfI
mn+9F3jyxlPc4fiNGCl8Oqul7eOFAfUBI8FEMnQbqxBj4tUY1mu2dNOO2em9mWAwJc9Hq/457Ij/
iM0t9+pG38RLzgkOlS9fOPxfDggB27uBaz2AQ2SDUE4GNUE2bnsGDWheUyTiYas6ESaEmIR9p9ir
KEQnARFIoSd+UUR7EywwUOh82ZmBF23tt/93GPLqE9QyMGGpJJxvaTLEwTDneUR1BMVw8rVAaWuf
xf9I3Q8nVmNzF48Kl/Z0DBFcwk3FTM0TERhbOYipK+HNwkD/Gsm1Qz7NacXuLjjVFwzULoduCZ5H
txKZNwqS9SQfAXS5nqnwRyW4rIMnGQNOQgnSQGRwe6lgcbCj/0Kq6JcFI+pLiY+uuhodiyUjsZh4
A4AijF658lzq2wgPDtwmI4y/5GWOz5jsdpL/LpgsyFbx2tRkjWc/1VswvqyJlva+LNkYVQ2+XHzv
Huvsff2y27/mj/A8Fq8FoGU5+N+8p5mMdtZJMqtoR2ZNz6ZCKfoM3nOLHIy95ufzLy/8hbyUE1mD
IUqnw574zJr2/mL/6a0Hd3TG8nnWy6Y8himuccNQj1FGChnygaNiCFRODwn4Vq+e84mwUcQt+/24
3GLFIAkbeHXlN5ikbJs5JRTUBTwMzkq7/tQL/lQ/FPHcE98gyWZj5ZJR1eUdAztW73POVCbBMCUv
S4NfSkaniTw2VIW7n8q8P2XKSmrZw1hl6YqbJ2r9d7qMME8oj6o8L4l9ko7f5xPHl+At4oPfzDv4
7tzsz9FJie5hukKnG8tLRkJlvUi+Lrx/0OJyK+GE+PIazq3RLQoLMLVVxHWsLr0wa4QZtxvPwCRL
kfhKu0PU0dw5Tb3gjhsu1wdK/gtak809zE0pt/cYuOhVMWc9RPazRc8DnbjSgrbYqwwC5GzXSi2O
WO3wVTznWTbLunUNUS0V4ENkFl8WZ0M/ayez8jkXhNZJpWsfnhWmqL3M5izuR+FBIVw3YSbOxoHX
2Sv7efP1NewVj+6Qs22kKq28uC+et5y/6UjP3/1PAsM+6tbN88RmgJ2GPhhxrLQPA4PgFd3jevHh
uyT5khJW3IrwpctLnO3Yt8LOrYS/jB2Uqln0CjwX2SZTrrCsYvCC/SIpQfhQpD9hvvkKlKw9BQiM
kVSy5OYvL498bWq5fU2chjlwvUy63QvTi4PWPay+BD3A5mXEFanf3MLZj8ZIJS/dV8dnAjVkgidl
kANKV8NeAvCDxdUewheCEJvHMCNiNCYzqMCSAd4Ugz/1wnV8EK0GVPUcypgKlhAtBCOEfY0pp8YB
PNchNQxZLVQXHOppfmo0dlhekOXv4mF2k2/irbizm+KY0jcr5kzFnKoSD9058d+pw+eHMI9lCFzj
F63S7JW5bQHE/4dpyGPJTix6FXtH5naMJIl8vu9ezHpibVrNuxmnIS7P92oCjZGxwUb0UJLSYe/f
S+neMB3MDZnTkNR4KAoIkSijXuyb3EKDnzJHPnoFBgQHlKSCS/yDPTg9vAbVNcxrZx9iIJdh01w4
Bdx0HE0gY0fWkCwB92VIrrRSwFVpq8SIRNGnEhvHox42EhfoLFhOYfCJnUF8gY9VD0IMR9kCwpE/
JZDwwOw/kFTzAe8BhkbkXDWK+2Re42RGkNxWXuOCc2FibYt4Xlodx8cO/zeTyQJ0sAIQfXQew2D6
Je7ZrC2GUlB0Xsvy0lwoRGXGK+DKxJaJznheb4uxwdClgMDTWO32AQ9uXcPB2GfW4sObz40Ohk44
E+81KVQHaS3ARYJAbHnMj2dAtqa+hSv8B3E3/QXgjX+lp1VdxVP1V4qmBUZqKTCyShNN+1waCucL
/lF4ohJqWBl7UP3mmoVGAUxuklMOTSW8jEiegRqAs5OLxQhBpk+CEcIjBBnjPjYwNrJjcHZULC/C
Ukt7kdrqoV2OAimYzHJ4Qe9Tzhmy1xW/iE1lnpWOCukKEtxeseXfEVIqCqyBo/bdEL60LOzRpmuh
Tg5vk6hlYpVFPLsBumkbG0JnSDPy9Wv6x51ZaACvzD4mg8ELGijMBtoVPRADgMPnkPzi3AZOBXBz
nNxGIyMFZ1+87O4HDf5iQgJLvIcDBaGKcmMFQwwKk+jTg8M8As2nIUWgX5kK1eBdyn1VsvAGLSSP
aGTCTyUyW6ijgwAXXCI0y874CuabUJjMwhSDKr2/W+DFQuR/YYDGHFy+Kh/b0eb7MUTpGPLeUtRn
le3om+d+fAOzv8cnBSQH+PTAXCy+Jw58l8cMJMfBdpYR3FSnOL3RBIRQ26gwUod9WSEQbeLw9D2b
FtUNqvC3k6IU690MxI38ktLlWH++PcLPPrVVExtF4pIGMghvjhk+wadMkYmown2T9gqiXYR4e56s
RdIZBRImGBC8eg9WxhiLnDUq08mlwlWVVfS1SvYPmIcYtHACvVq8H/HLNYtwx5w1A2Pj4n+ARWFV
BPXEHKGA7MCUfQo5FbHXfoItGZUFA1eSCyRj9EYh7TALh9ULGD9TVFR2FDBscFRAlgCfc49Hlmqt
cR3CMuM5Hc8QtztI9ykHl5pd32gjyszNLyU9x/5748wYsSMJBgsY8d4Qo0vTEbx3zS48vMhKvhMw
fHJfJnAfIebLgfTg9RY8EIjG04ocrexwYaB8SexBZgSXkwYR49m3VWbWS6DcWKh4tUEbIAmnp1/w
ZGTsOgPOzxzb35tONYaEbMYQfy04wg6yZXzhknwu0c8r9D+XHhYk+LhPylVDPADtMDK+tNpyZFGi
N9WM4p/6AXjoza5ezSScYyhCqB4xb+XPZMAwohQISEW9x/qJSMwcKOfRnSRn9nv4ZfFQywxn7cT+
ZIC9kP7rdb58XobE+O+izi3tMDpg2/qHNytWBnRJGKgQuoInCrQbLGI/K2K/jthm32robNiO6htE
e5DVWhyQ+P8RmfOYoA5BzTKW3jAB8J5ef7gjeO2lLKDry5ghbrQVIdNMcxZDuTd4XCbRYEdVzB/L
0X2yfzNUq4yXGfoqg2CKZ2FR3CcTh1PszVh/wtfoSL6Ic4gWfHCqsXUm/3DX4K9LBiyX4t6EFi/E
TB3IN/PSszQYmdCWauD5H0c8V8fxLz48A8cNLc4iMr3mlCxaDHfcaq0ekWtun3u8scCQWmRFqh1h
TpdbD9XA13pH+S/98tZ1+gWX2Ap7miomRoMwZ8G5J+Djdk80JBwLzuq9gqlIY3ULzfui7Jpx+iy0
U0fuH+xuQll2Y4JPdu2yn78v4z1d/I2UWzL2UsKbuFUhJEORfzHO3E64QhqDUq/jaoECCLuGZDhq
3X+LO8LLOrM+83+3OawF5vnjOUcH5dB7k8Wu+l4w6Oz+Hhl+f4oIcmCW+JjcZNRLG3qXbF7chQWg
UH4TgQnAEpCbbsc3yl58LaaFC7eYMApStUuM9myai6oOwF/0U0Qwx5PebJgKtgxZAOaGIrfey0+D
YoRtTfKhJdGBUazU93avO9FsUIgxPijIRKU2n3Fcz6W9PisWgG36aXiyDYiuq0GS7DBDqy7Qnkzq
Ll8/R6ynzGYT5G1aBb3U4JyWMjh7DeUNBRPTtkVBozZ2Os4VQ2KRLfgasbPoSfnkS9sP2OCg+gQM
B0W0tXO8zBMHESzvmNOTBw4WfSY3Dn+2e+kuBkxMP9BTCopLI99xqjJvGt5/wo6SYduogIkuKbne
kKi439jrOqMAaaIgvlMjVZxPmt3Ou8KGXRS+HUYPypUCuV6nP9Ca0EiNoZcz9ccoUjLVbF8xK1YQ
qYCauwokXMByNC1TeYl7q+amK5y/PC6zsJARA9ABDvAd7wSARdh0RwUtEGed8yaREVwVdBPzB6rB
eqAa4dEucJ5xgjBXThiEMCeH5cUPYKi18we06KDahBQA+XmCgK4x0/MXn8jcpm5/bSrNev8yOmCu
xL+KjfnBH3EbUrXRLu1A9YsNQkIBJWaC6ciLc7ZbU9PVd1hn6u110VlcR/gjYGufLRV4tkCoy5Zb
rd9LeFrp6U14R7fDvOSejg0RT/++4WWQo85Hf8m1DKB7ruBeHxCIWsm0IjqQ8FC72b0WeZAHeOxD
D5fARf9eHgFM/WqEGwEcGKcColMYhsrL5gfZIQbO8ENOn5M0D68UgEyJB09qgpGSA0IvPIDfpTf+
kU/l7kPCNmKNS/QHJZJVgUFptxyySwk6xz11nlrxFpyJ0k78w/vHVD0q7MHLg2JrqGVopR1MRqH6
Yoi5YV8GybR1W1q9XCgyB6i6sJW6aTdVAgnglPnS7st0GkwUtgru1+kN2N5hf5qRTOJ+V2xNBg6r
dnqB/u3ixFcayQ7XuXCogAYF92c05ChouSMvormmBIwduA/eR9xkAKZQK7PUk3V1eSxji581s4hj
gAXlTM46wHa7yIDHuLjNkV6AHYDbZYBH9vQQ0V63m2Pl1pfRvqHZF4/Ql+2RzzvlcvNJMjDSYUyL
Y82WKIU9bBqcT3xhA8KezIGTP7PPTd2UHqU4Ibd4vaBvZ3ZmgTXPYDFwHnBKQIpFlZVMb43Tbx8I
AiSTyYY1+VXO6oYRFQ4S+vTN/T05v48AWl/BAGmbnMPgK4DGR/PQq09kxW1qlNK4EUDMbo5EqDgI
0gPGJ5OV9kswGPQ/vHGEzTAAWOUeSTGLp0tgr83eIW7wOeQEAXSjhkMrgO/2UBG4MP3R4fVUHaqj
EijXea06nELJXNyI83w2Eo30ZSENw4mGVDXEHZw0BEJrxheTmUGrSGYbe42fU7eG22tCeAyJlEZ/
iPHDYAcwRid5yhc7/1pDPtniFTDSMjIIyJCBFj/c7Y1JPsK6CBIfcjHOPgwoGEVg+WaQumWxdzGh
eAVs+SqVM2kbi9zDZhYYD0LQYwHqQLVBNBxw2OhHZCBBVyWv07/iBGGKhTS8XIKIgFKY4hI/IK86
kufOe0b5wvDc5ukcea38PIlo1gKAsH5KN0kgOJ6pDhz7HZByNYRurtXlgZAdcg9iAZqhIWPErq0H
pLzfyrt/9hdDc4ZJQ4DknCN+w07gtD9CZ4guXfU8oU6P7Ql91ItJv9HjKvQlBZq3brYYEFKCQ1D/
/gwPjqHwxTZR51pQWYCJ9CoTxiz0XwHFiP84ZCU6Z+wdWVsTv5n2rmBW5gZn/9X7SgVBIs35eUp8
hmOH7sDkFXw4RsrGyevjs+symvCwJ/aK29vNaetK++vEQyQdOS60PwvS9rA10Yz/WWEDJR7HIP+5
m1gkLLg24IA7Nsd3GlOUkHNGBNv48Lj20/gYzeXNm/AgleGLfs8cgnp5NfRES25tNnaa1NFGD8ar
f8F6JteFMKT0piVsD+RkD1/YQICD2//aElhoUDzcAOXBueNpgKabxbxgxMcMhushIVfSLYH0hMgp
50DXS8HNtmObC0rEMrVxUHv5nKu3IujG/UyJ3aBtxc+VYL+aZa1v4ObAXhvuwJ7gP/zzrIlP7UAr
DCcNM0bHJFFHuDwWNWcIOd8Pszwh9eZzpF6+0d3O/OEmtlXkotwkpUen4KE0tZDyLmnQhCHCkSWe
3mLI0uZ3yONoUH4b8VrlE9nn0VLhN0Q3QvC4fC904hFo583HQd/z/bart/2GlESOdTp7Lq/n+hQ2
pr5/BvEiQXG9TFbpgnUOJydc4pQcrZ5+Q4AnqlJyYzvjR58T4WOuovl4M15w+xCKrc5HvxU38MQg
WHM6MtRpfwA2JtTpvfhAEzuxeMdT8Q+HIcx6aT2FtTwdWa2v/EAPX4Wzsa2dxpr5hIyx7qbtatiR
V+IwLACZ9W6UEYvewr2Z2Crmtg4jJGyvgM7YMek4AuqWcvYMSjbW3WehoOlntLeoiNZjmuyPAu1H
YMP4EPzHHnpk6MjMxY+vnQ2sBM/Y4y7aZEvaJ3x5v7FRnOOZFGRkzwTw91pkrh3+k9aIved6hr0n
MzxnIiDZ0pbGXuQQQVH6MB/HyTKfiQtxARdiDX9xGgZ4oF6aaehJvmwn/rDdxH88Zs18PT6+Z4qf
e+yre6yflvI69lKPgcVRZ+LTrz6Mi3CD6Qgfn8CMCsoDy6bEcNp+HMPfj/e4Ucy9PYbuHNTo2l20
BKuI1RP+SKdo1xLRy/Yt4QWKhQZtwTEeFqeEeRdVLbNDajD+cyX5u4oeOwYBlfzv6rs6T4nktsht
17jHYEr942uW9mgFOc05AtDaiJdsJXiTtY1r0ZzOAW4mw/EF26VBpjrLf8zbqHzotg5ttQnd1Mum
HZ/zjX0HQ/1AWxIXRQidDYkKUTu0yanONr9ld7Ngf9jIcV64kwF6YRzPGQHSxDcWGjC5yBNzH+ZV
nL4PvTneDEf/qvH41MOWx0bC9HCaD+9hhHYVn48E8SFccQCutztksLFvwACFKpX8VgGLM0YeOf/Q
vFijH52S0+n+PvldlVHTrjJ8QyiyEvopLVA34S9lgrop3HIpEBPEoRljuxbZdKTDle+Rf00Y9UEu
sUkAJ8casIs5vrzBes0mro53iFIOd4iHuT/qVzbJ3xSxC+gOOjHGM+axJI8GaxJQksHTHftd3qqE
0LTy39BzOc1wDjCG4NHWGlV2P3ZVyn6qMQIgmOQK9kL9gzCHMz3er5CwW4ImWRwZQQjz8dOCDRtR
GpQYIMwwvMkzLwH/fCNsyWcymA6E04gJjpD4NUk7TzsSAwGMsxvaWXaOjgnG2NCIJ41g7ruffPEY
nTuCc5DhoJdkR2g8/HbQ7EvTyqjm2br7Tew7dj/sfLpJ+UOXnuz7WbFvbrwwBn6swghaH0vo/JoX
++5WMEMFPKYYGrVmNF/FmGJzNHAioISF64g5H0MOChZIQetoTQul+JizG60fYOzP6n6TXZfs395o
i9K/38CZJDKTySxw6pXSCpPtS3ZBqn2ADSMsu6CYvphL8pIPi1wC2hQirLgJBq5CaLio747jWTjF
M3pZbJj6OixaA+sHX8E0euCz+sXxQEHvkSW9BEumUBswWZUTkAy/gbFoEtcxFxYqfHss7l2WXkCq
J7J4dfa914vvtfe7be8Lx0GzSiQlUjzQIg/aBLpF1M8GiCO3ChO2QCFAmDXPhgtDk7sO6YSZ7ZO9
YD6WnYbbx8OhjSH9nQp6PsISQXVS9hlnsE3M3BTjJmOyHzu5z5RpfceLf0exrZP5BmY+GyK96eXB
pHGFvz9dAAhIENRsMNhs7BAtICYGOZKPQSJTEaDpkm8LYPv2BdWe0u+jlBdqJ9sjLbH6oHZh0npD
MTajEyM4GrH/a55xPQYpqvlsbZyW0DK+1sgMAsmC3qLsdh9rEDR+ZnwHZ3WR2U+bE+cVkDXnDDdO
mSIcn/YmjosWdCvOwldPzcU9Qe1GjTlMMCvO/305zZbxgjEiZoPcWiuNO7ENYH65VfBeiAcou9fI
FxGIPymoxuu2JiZrhOloj18QYO9GMwyXxWMNlSbP6kEfP4xN8HAckHqQay/xmW/6PzWAb+wh8T2M
IFIHD+a4FgelMz6GK1A157EM/YxM99BF203z85ktKyiuCQtkIXkiVqEvEu9eYPPEoJkjNoHI5XIM
bt7zNxX9GaYISwmKlmp/vGSeV+ZjhjpgmKlxnQdwGaCYjZPyDrceYhnQKDZ4pKwjP11kq366glsW
4IFJzjboJjcRjoyDo9IU7hi1iWBma/IxDqIFvd0mP1nn0GROznvJhngr88wLj00KkoTqmGHtTNp9
UDQOg2EK6geNzWemUWo3tu7GV3WOWRS7tsoXBymPfGxTX6yoF4SFbrJQVpVFAANVTc6FIYR3CiTL
Rh1trwhlmQvgKBW7uXmurPqMNSKNiL8kqMkHsKWixK1ksF/hQ0du67x8FAfWfexxNSEUwbhRDWag
PTUJX4ulutc/ze63DFEpramTp3scMLljOHd3IVhVNH+dStofJvcmsgni/wiC3xYeEAXNR2xD+cEY
cADBBd4k3/OCvGdX3TfTctgkzuJcvajr3IN062NeAuYCzxGKUn55ENNeeQ+S2LAzBFH3BklyhsvR
lyxNqi17IFORbIQH+UoJjiGVPKnMVuYeNc7QaPu0xnyp1OzGL+MKiPvYVJUY2pZz9BQkZSbQ6fnO
f96zngNhGOXsjrmn7GQKTo4ZzNgpdgPue5YjheH2h0rVHLLjhV9Qe8XeMm+cQcl1Wr+/lFj8SEMe
tP/aYs1Kbi5O2gvQOPsPPe8XS2WAq1kMIQjY+ob8fygz0VJM2S6YpA1akI89VTaUvxi8oha9PBiM
1NNyTyHhAN1i64thwHB1yJjCBNlV8JbAqM7jn3bVmbaGWRBl10yEnYORk099W7DnD9XEkY1/Xh0T
K8iPbPRDru4M1BjjrsecOgsSGVUnWZKX0KYUY3YFucwiTogNklqA9Nt0TrWOSYU3gmsEJLQCwEHO
THtH0Q612cr2K2gPEHn/vbEns4cz9jkvZkVwIWa6tQVPmAEEOInrgiQ4lOBkFDHbSGhmIANxH6j2
v3vUFHwdkYaGE4RqqQMUAnMbmesaHQX5biNbZWERXrHqYQQt48sDe3e351tGYj5h16U+w8iHnFRy
U4lOg9tDWBhS0g2DjAMZ7CpAkAmbZJHvk224mAzuHBils7RIFvkt+OQ4+4i+8Nv+M2KlznAfgAUr
hhk1yMES1BWHYOLVP8x8vGxZA3IdJ7PKB2Hdl/v4Ut+Ujciuz3sLN/JqxBNja3FX3nZII7uBUoG5
BIEfcJFo0rKl4jXuBNRl4gx1D+6rK/hTA3FoQQAXC4b72krnMneXBocVwxWDxgsRkYd0ELtB+BHl
HSq6/rF4fHmvFbfcj27DBeZBNxUAY0Gz5cJgZPh4pfG0qQeswdwotd5u9sOlfl8KUlz1qejuo6V+
Hnn9Hpbfod0yN0TYlZ0KKICmRCAz6TAuTXJ8rfxyUQf93xsHeYYkxNjOyUkkU4Z1EDN8yOlEV6n1
VM0aMCMygu/gzhf9Ikmg3FLnCbmzOr1NS9J68psyir8g5Cp+4dC12/9IOrMlRbUlDD+REYAicMs8
D87WjeEMKoLi/PT7W70jOs7p7t1VpQgrM//8h8++GT/HLbc++ggCgFxtKfyPej7mO/F7ja6InwCT
iztex5feVneMoexCwemOESsKR2wrJdRFOLQd2LnZKmrWRDi+DcjU6y2kGQLCWfQYfbAIe0JSEQJ4
FlPmnfxmYBL/kuBuQNgVcQPtHxeh4hMBKiXzE8oFXD8Q2tmRqk/9QBSocWA0oO21G96T61TvRcex
WBtXrtTR2CHmsa6s34FF/8SWFbZ3/AyaCaqzmJPHlnFHcxCrcoD29yxxYDoeY2YUUix5OEqeFnXZ
JordpoN4gGNbeqwtcrpm7HldDcYthZTMgWdEr84ZQv0lJfUiPKPwBCgG/i2/TS7p8Ou+Y6Tktwnj
KLtX2tg7KgIcwH4WIjYAF9rw3RGc8THGhwb8BWHjiF7IFZgjie6cEb0QowYcb83Vi98vyS/hkYUl
7XB7ggg8A9i/QDJXHr735MFWGnfjzvk+LUARUpREMMdlgxfzFEoTjA0aA2YMlG1fN2yH1pSOj4kK
El+TGJQmUaYMMIjWN6aI4R7OVIoY0pkB+lbF/hrxw4fN4eK2QQP7J8zbUHfP8CDzCcx5Rw2o1jUx
lhwFbPchseBkYbDrNWZvPmYOYAiADvS/UEJzRFXoBSg94osnRdc/EivSnvd1rz7guFdyRK5cmgMe
mx6PsqNHuMsRPD5pdsOFVjC4B2qqgvvxvFKtMcGiQt6AUQ2KFLo8XjDeJT5lYg18TxExaFzInge7
o3Nqti9qOc2fxYhUUE9Iq2PsuWLyCh7xgTliDfDY22Ii3fsTDN1C2naxgYTKo8+B+foLJfeeAnjA
cfJQJdHHiZLeHwGKwyd8Mw7CGY4RykKcdSqmsDkYCfCUilUTL5lTDfbFL3r5vIvRP+CXew5vIVez
hyPGwenNxaZg8pipLKPuPsCg5eBdyYLnfDObPcJn+lGZnu0Ir2GV7Y8mRirujxqi7JhLj+AlbJap
TqzLTIZh6+eVJV8k02EQc4tLDEfRdcroyY1G1EcCjzaqAAGPFsNejhU+JoBMPWOEpJQ5AVChBaGD
f83Y5Vh3wIihie/YuPSbAIkSr/FJVGkX77H13LJn9Q1a/8+B+TauvG07E53vMUiJZEOhyAwgI/fl
R6lLRl0S7vh5lEM6FeZoutImOOeQURZMQ8lds7eG07ECnWH8H+MHLgK1OV0IHuVYYmUSnRMAZ0I8
PCztA4iqyPMIXZoiSEiISKVHuhdz1kSYVfHxXr2rd3KQpC4GMbS5JZaBlqpbl7UW4vNdPPO2QCnB
0/gInwaRNWJ6Kf0uh8MS3xaAMHTukSB+c5PwmSKMiNCjcMOLGwh8EvwIvr6/Vp2n3U2Ii6WoX1PI
rAW24c4ghp1pqwWQ0TBj6JuAah0YUgFD+gmEatRxcblWFiKaHI+Ka7ie33n+4GVEesROx9O+iMDo
5sj/Yk1s0momPfwz+NxmPe9Gh9X5FbaONKMApd3kwlk1cFE7R1NSpxB0cjeUEEWw0QSodbCaYfRg
m8lnsXL+p2ZAgMXGCGDjl3N9ACgutD+xIOxcCwnrD3EnC0a55NYTzufXrD+D1BdD4ACAPNu/5Oyi
bLG7f23RiD5BByxkAmGnTGXVlvBphBvmYpU84tVBjd9JNyXaPSKVKMAGZiF52qTZCLzkly+uNhu8
EeJtW/eg+t4XCRsgztq7JydXnD9vLAjMW15GOjF9OIxihO08N29fFKdLUKX0GsK45sH18QA7+fQ1
YseOlOHX3/XvG6k5nFkXFQzfkaRPQUX+zokHpZtggeOkwiP/Ou/suG+Ry2CTU+/jE8DR9Y30EXYe
gJri2mm0Mt9RP3/ip4SLa46tDxs9i2d63Afq4dZuAnmNWr3Lz6h5CU597GF/Ty5JmzTuiqcVle2y
5ZZRAKiX08PdxTzlTSOpipkC6I3B/t/A4Q5pefX03ymR6JhuZRoIiACNRHAvUKIaovG0CT/E/gp+
BXGjD0aam3nCOv5q/9ANYcnPS+Pj/NjPGn6FNxQutrEhjJkdkpY5zphKbtkQHfYPNzIfKLHWRkId
TxyOnN/5up875Fy8hDqoDE2jAgsGc1R6IiP9QspV21mruu8GPsPiFtRA5acEm6AFkj3Ip/28AzYb
GTlsSexIXwkma5mxR8oxwavM+VLYuGtRC5p/t5TdMz6aWLne7cMdi5kG0wvqLFJ3srJBGFEbuY8c
pmnnNQn4Kp8cznroT13SiaRYcTkxOmyPpr0ZOnNmPkj0tG6QQQBmi1dEsYWRiN1zceUE5CNYKiDW
VC7CTdl9csKo8al08WgGTiKUoOQW63l3PI0r7mh2N3hTJKVsnovfnA0suVX5m8kteu+/IAShjmJi
5b452oTw0rrO9VgSVZbt1pkscNDM2oMcYuI8SoQsChXwc1bCMpw+NAkMyZcZ8Cu3GPE+bA/wVbt4
U6xOOHz+4W2a1c5XLvjsqAv6awjF9ktMuZVZjh5UwtqSCWQ+0UqCwMQfvgEy1Q8H8OMnzieGAzy8
nWdRhyVpDRIGR7nMuM+KDwoBkQ3MmdwuXhuB2CYwyp6YHjNpU5dVe/inW4dmwsnHYSH9rawxzuyz
E8vUoE9j+95WsYzd6tB9FbiDu0ucAM0ue5xJOrEkBuoyRSHtfTzEV1MMiEx+InMfCKoiTKvmKLFj
GlSIRmPdRRj/XdHl/Bu9gOwR9u37A9TVRLJk3fYKqPvxr2PxJgCaZywZ6aEYezBVgvJG9sM9qnCp
xBDSz/lU6QZAUr3z9Dd/82hkwHOyM1iCc4W4K9F7gE5eDzXIN8xTqMM283mzRYzGx3IZR9zxECJu
CdDNgxZQZpNyZpMphEOfEFh9j3+kf8+vOahQppkJpuomYIJqhecAqqsHusSEPYYpucrlh9mEqg+K
OGfr+nYu9ncGv49W7TKj98jxovEJIeSQHr1yUeBE9RlkjLEeTaXA6mAXzy7uflump/XdabYoiBD0
ATfN8S0LV4HIuycuNTfuFsAjv+6REjzY9Q0VgHhwN6g+MNbE3YAkCYoOwRxvS1ne/TvYCGEVU/on
vt3Zes3vUYuG6jKm7NroQZhEWcROmwztK/eKLjZbpa/Yt7FkL9EivMy55Eox+wG6utYB5Czda/YB
EMILhBRC1oxsG1f5kF0NZGbg95aiLeHybWHaLW33AgMcZnvMLP9O7l5U83v4zATEXiUDVsdoH2Px
ISCZ4WYgD43N5pxjiH/wxY78y0WUC1Jy/ePA3HOX7ZErbzxeq69CNaGxgj4aNSDUH4BZ2gv+Cw0P
cL/G49lPnpzLWsqlsVlEOc4xFi+/25dZnjYZydfQ28wYVAcw8GNNsFeEAMXIybJIzzrmPnzx7cuf
ZC77KVs0GHl0Rf0RPcA90sTKA/Cq9kQPhzQkXgEJsKOhxo6NYPYmc0wzZxxh5NmaOCj9q2A38LxH
REN7TwxqT9/K+Txf3IO1q2wGm6P79Ke6CRb68XNEw1wRNr7kuV4KRl6bSoAzu3fmZjXBvVEEc6DA
Ge9Za/xPTNQ3vbzcwwT2wLLTacfHR+CK9zBjUVxwpaKJxkJaT/URC9PxJ4HvhgXAKewDMsJpS1E4
AHiypegVrN+ELa51r21+PQ69v5YNtWxLGXF5XoWJGz0cXaPqiRWH0O5/QhXPMPuOs6o7DHBstoHh
8UdwieBzMK9zdFeye7wNdNnQMHTgNcXyuaqsIhvwleH8mTHOLs6I8en/VbclrQzROai06g4N86wg
07tSKN82g5jULW436BOXcUXMKp/hJxJ+6++opc3UNgPu/namYOe30BjCKDgRsisKrYY4E8Rjh/c1
HkIO7qEKI/Ftw7zfEzKutz9IpRFGXv0cqUV4DVsLDzDFYQnpayD9Jxpy7v9mKvsP9kbCTJYqycad
NPQRS9/5G4NLC+IPrImjA2tiFax2K554npefkKDqMXVJQ7t+qBuT4LMbz07DzE8g3e61kedMNc5+
3aeJzi/uxeWQgQthwahi54AL/Hi1FL25nms4WCQIh1pvyWAQgsa70EUYUoJ+hhswlz6D0Z+JlT1X
M/q/SeRK+2NQhcSp6PaWDzPnNMj4lMRmHvxnVHv4yns9J385P+fDLn36BorksixeqnkqLbkOoDbV
iNCOkeDF/oLX+LT4TqGUU5k47fpRvmWNY24F9SAGcs3UzTeR/acHYCpUTuLEPUUYPAUk+5rA/CbU
Mw5MeXTEbKGOxYi8wuAQzwoLfyE6cP5henL7+PybkMwoDG26rsUHIsobpzLrNc4ewqVx8nggd7v5
EDX9AceKcPBkm0kTuRTjeJ+G+bhhkyhmJt4/+1hMN9BTUtIR4qA+cfBr8iq/KY5henNfnJnwzUOe
NmIg7Q1tErxTyRFDY/y1t9A80nra563v0eFZPJ0nlgv0XObyNObip4KuvZRAdYTeiHaCfQjlBfd8
JahjvGU4V2XW9QrHE3SC8SyCbw5OKFmHR1GGWqCkOMhSZaxQJEQtCaT1ShB5WFA+u54050Nn9P3w
rbV5yf/mP4etyiCYl1HO6sZhWOMs6yeIXVmaDs21RAW+mOTvKTk5z+b25+CTiLL0gMEoV/Nj5fRj
PtguMzuP5tNXl7iYcFP9RhwKsG0CQolpxqdLlbHmmgYbPFBY+WxeNQMsGmxvy7/jHGUnTbN8CR+e
FhreVhQI+CGVpc0AdOhvR9NnrDD4PIFnMca2y9FTjGrU+A/MajhkLDnv+W1UW7CYsFFCfgHBZMQi
wCK1hQXLEnsOwSqxIRVgr3reYLTncD1zNY3pBXwcnNER1IHAtZsMixeOoBqjzSd2hODyY1Hxnld2
C1QcdwIp1puDIZtiMf2xGdKtlqYdSoJYpnGCkm8P4Hl0S+dBFBoTSE3bT/HhwsD+X8fgRCZiDAPg
ro3uzoVRddSwI1qxk4gf9hjm4PI3WvbCLlvSynELVlkf6fmmnbK/pf/nGiCTrDIhKeh8yWNGYC/w
ccknGwtImVVqax5kCxIhL0320taDSXDhjl6lqo3lEaFwcLGXuyobOlDmghpq85F1NC5/SOxOPC0r
V7AliGxzSaXIn3M40/A3D/8EFxrbJlp/M6WC9T3286CRSDycDuNZLPJmCtEudDLP6crOU0EPvfEg
wwf6ZnWMkiJA9SnYFXomuSSMceCje/WxULahIoYMLV+QyiUIarQdgvLPKQuYVwCsi+KGrxsTKUwJ
68MQgYHyCLw5KosTe/U7D+SmF+C/Ntb2nxSnyKeJ9dd7olA1R4picz/2PDksZ3r285RgC9kKJOE4
9fQ5ISr3aCtqJP2oo/gt2yxra4zECXRzmZIpyhI+1XxHglLKv5ikWs5KbcbA53+DOyuJXy5m4l64
WsBlcrYXZxi92fBUExpMMtWBZkMwO0JFWJjaKhicbhPH3KFpefgQfDqe2kGA9JuOFA2QLe0+xa+4
zLAu6O35r2esn7ARlU3Mh0p878XeUVwaIh65JgwJYge+PdNt0Zwx+rO1EZ+THAJ/FWdr2bigFvC/
zhx1vhpAA+O8GoBx93kxHVLvf1gWvKtoCJoF8R+iFOIPysXdnDK3AENBmNCm2O7YQ6TCGowmSytU
iGrDXP4zpq0Twn2Gcm0NvF0fVsuVqXflhCC6y9O8YyxG9cJs8908kAPYZMYHZK0dUEZgaIBg9NAt
tD8uDvYPAGdVLJr63r6lrgBrs0pbnObYJXW4G6ypqiYh1xCDT3O4ARyi4N3gPLHEWQn4EQN+s7+1
+omRYNMZ3tyLB+4/vof4cIlBD6qic2UnCMbLOwBzI0dP9vrpHHs5+wWo54fzwYRjhtPg5qrgOIjR
3QoM7b5+xgAz11Qs2wRjomcL6h8zA80QTRYNsXtJb9AS9AG0EJpX88rKHdcDF1SYIAoum6+w3QTm
0rnQL6zBBHLUzjj1+GD77uCw2TJ+CXYWfcAnbGm6QJPwLLZ0jsaKZkmwuIY0NADbKpk5+GJvEVAD
S6mAAt6LPf10GKishFjfrZZKTvxEoMSCmAbVCVTwGuIO8cNJS3DzRI/YWwqx0ztgD3ZQzPZjMsOP
kJfaRmUC9rB7KaCqcJQ12RHgUmJZPLT4EuhZAh0pMfAtzd9fz64nKs+jZs+wrplVfsfJGyq49N7m
F+/loSqes+8i0LaZf72WDGOATRGY3ou57Fy9Myie4r6zi9XaJQ7SGmfw228JOzuOz9h3sNwGEoM4
iH0ONc9Y3r3VRrFhcx1e6WrzccAH7dffxX94z/wDA44njtLTVFh/MnJD0QHGndBKYEGEz5p18VBF
0cxgeEeX8wT1PvsvfJhPTOF3r0CeEv5i7BpI5juNriPdVeC8QsUi3M/G+/IwAwfpgOU3b7rF/PXA
vIbVGxiY+OdrzjPVnA+WLysFXgPiAZX815gd9DHXnBLactxQYW5+zz/PeHcAP5/1nYdkZbX7U3Ij
jAKdldcA40GlR+SD37FbQofCo5+94eDpdhuGjkgnECo/bpByMqrklw0cKRVNQzdv5i0e1lxOj5cp
AKgTwayitx3MOS6b8SBulm1K9z+ER7iABDPVknpxhjJF9pAwsXC/0J5xuWA3sopuS93FuYx69cyu
1u3BO2JwZ72Iid7Vf79hdrxZDyw4PdyyWKXN5ubo/B6m1FtkJspw+pe9HeR/lp3RPfnyiuff5TCo
Eii9ghpBwzUVT9PV/y7lAqWfQy1dNhsNG/lLUOa4rLqLJ+vHU3jx+oGS1BvDN1BluJcc0/kYlhSm
49GT8oHq1n5g5TWGdTlvnMuCRp2Lx0l94ClHxoOwMP6OYEtuVukdOs9oUAzZYBnuH+Gho95OzqtN
Hxb2vwxHSrnCcpTcRqm1GtgS+2fNzwDjmqsBMuzx7aBl10U/G0Dipy6t4WdOfkutRV1rGQE9Jy8Y
TJEO5jGlgo/YSHksqnDKAMld4V3ecAsJprZl7MTL3/3GwqYevTiHPyOb/fBkVBQiEdNBIeW/kotz
ZAPtkxnMKSF22D3wzsMzkFzs03PKiFdPxBaPmB5ykpTR8I6GiZQfC1VEK5IS0ifBngcD/tj4TGpB
Iu9YnkDHKYDsHGwPwNk6D7pUZmSltxhMn45SsDjOG3+Y3DZsc4RzIBRAnlUaI0EdQ5XjfqCkhhf/
woHEx0TvwsqqaFq7thmUuAcZ9nl8kXK4n+D9R1QsBwrvNOSGAgziwGR5Mefr+ePdffI9So8u3fLB
sOz1Aemf+6aNQ+pIVB022nwMam7kRlxttOAyRRUfaLnodUhj4NEpHNmKS+6soTkthsUbgw0EkYTc
6c5rwZMQPa3d3dr9XKnQ2PDZWJecJvWMrKGkwc4EIPpKyJtNXDfXSjWreY1LwMlRSpcH+khj186g
7TrkFzhDl/N1fgVSQ1yUE1Nhvno83/hcQCv2v6G648/fk0VztpqCYPPTECuaihcayRo3HwBneaxl
b5iOvHF/esvpeZhRHrAJFcgVVfqxMTcz/d0XfVzSjV+pRnWFKwlKdwqf0WX/Qle37OfHeYkDDJy+
RRssOCH2fDawrtlpxvjES6MbgceGXwaA49byTMVk6RyW8H5JBaF6gq24t5xbzONWTQgftOuxSugV
aRMEXYCGEVSPS6+54OjEYZlaUFmjD2oa/Fn5xLTl2fxDRYD1d+Pf/I5okeiOJwenOTcj09TuEgiv
/yHdVBuLFJgbhtdAcYYtY6fIY4EO+cagPmIhqMqk++DX4F/p42Snj7CKQMIn9sjIzY9+xf8SRNEb
Ed28+o061etxNxx98thbEHb8QrKGoGW4Swwohr3+WS0k0ENrrxJuAu5JbSnNwSysoyAYMItQwSNM
psF1Ein6MFfCIl2C+xft/uLhtO2ImxQFOGeU2HKunClbE6fO8CahxAtI8x/3y0z53BnHyhCd2ORp
Gx92rG+ubMkVvsV02awXC+Brn6oUiC7/y+MuHimYgi7LS/qUZ3xzv2zi4f3ccGyPmqzEM439mZZD
E0HYek9YlrqnxqIAzN+Qg0781XH8ZKZ9wWvo4Mt0pAMn9HpgepgJPqM7AdeiQuOtEhw32K+TqiD+
gURg9S3CKsJk1+ETypT0l9S0cC6I3aK576FzNcYMC0D3mE4MUhwWUc+otmouyFZz1Yzj1C+5Z8CT
vHLSp1ApIfBMeMlxWUQy/gh6WXfQ/wZ/CmRcB978OZbFnsaq0WRzQGF7JSHjWSWDsE4xnMhQbfNz
WcJAIBB5Ju22H4gAMgK8oMjBjckYLy3IqTBGzGpMX+KJJxyDlHiYPIGdkEWb6hIDpFDLNA72WX/Z
kj8nIi6EHKVnjYYg+jdrUzvt5BcnH2IrTorIr6znIupEts/+ZXnlEybcBA98/2rLcz2H8ep8E3wX
p4iXCH6o2OXT59UjzHfqn/MSWcnu8Zc9njiIBR9SQLhwVDzvEtzWIlrpxALqnxzjONNgylXmijxq
8orwN0R0af7tKNYRB5Wj8BQNvG9RXUxCqXT6JAzNZ0//weqDyaw2N6+5biddCHvdvLiT/l+dTOSI
BGiEVeYVQk8vq4RG3/1hj2biyz2refVf6wkKVMU3Tm8eTwAkqPTgmvAScXGF75tcYvw2WwJDOfaw
rRyg+san/3Df/hMwmPDoIAbpBGRgc8eVQb/DYvGRsKLiJO75bbzyNrhscewuyzHWld53ZmyNcbsQ
F6IXPbZfdhSsH+ANVPYMp7xCNkdoqOCSYnG05T7wz/N+0ERUdyYC8xf0XcKUiJQiQg6KiyyuR833
7GbqVse1kz8drtsmQlGSDMm3xG1FEF77pDEzbx365u6BKWo/eyxmrERtGHdfryK2A5ZDInzst1iq
fLKii6dFdzdZhrcJa81JF369F3zUgfXItA3OLfAkoL0uMFaiSZmjQAoqWhLhHSWoRI1Tz1CZu48x
fHwithQQe8iEcCIa094EHxpciZSdf6lt+Eewi06+Xudo2w/PEeEmXBWG7++Sm4oshEyc+fCUuczX
eKctsQG9WajVAlwn8Zz6sDelOgB1X+gQNS7dZYwYwR5AADbGVCw/fHks5LjG2Nazm2Xd+LLWrcVV
sCsGSM03MjjMNrt/GxJJeOeZJZ+ALNjoFnXzN4wfjV1tC7gIauRM+u4wrGeD5IdvI1Gipcsv+K4V
Rlj8BhUn33be0NOxA6Mt+I706TfkXnPqlDAbiNkUsUGKpq+M69kxPeL/jAJzhDUYvgs3f5Ac16h7
fBLC7Bo1xZXMInwXszauU40xagnkPrrYr8mxQ/poY0rbzbC4RVD5iEUm2Xl2YyVxZ60IGmtpGTHe
vG5sStLjmtCzYRfrDLEZLrLjCtQ8h57O9YTp6uC4F3dvm3zJY+3ItHx97wU8CskCwWzDyVdteMOk
MbS2xM0ubprwGpTBAONo8hjgXFOQef8W+hvcQZGHcfb669cMsNHWxSvEbNqEzeQQ7ErUl3fnvESe
PsQbIv6xHEl7Y5LoixaIPuVZbxclQnUuJS0nVCOC8gZAAiB0UyGj93wtV21evesiaBV2jrNHPCiu
sbzgnirjIQRhctdppj8hH88DKpRMuARHFFVjU/YFXDLtQy3aI05u4Z+ShXEvw+HLJSQATLtOkJw0
dVE9xqriDj+zATSds0fmtAwZF9Ir5ZUy929yeSMkAzI/WZXgzxWDL46C5hn/v0Z21B18QGzIx1LI
ye4MHPYcgBiIx4Z/L+hJPffKZgmykYSTt3uDVUIUZcIhEZRL6B4y0IoIiAQNjno4NJo1LHsWBlk3
fWQf3n/nt8l9+o4I2tjQMWuxMYEHG7zY7I8vvmDQsZaQGuww4BE7uGzHH5z6cD0yhP/3jyXwMKhR
K41UtNKbK2tA+AgdUzz4DQyL35q5yHpnj7974rMO6TG8nKIe5PK+/4RkiJQADpoBPkQ/TEuiF+/N
V8boMzQGdkXo/HnSSCPlmTavXNGLuxDfPqKmG9fscSTssW5njMhXx/QDp57w17YPO6XD6Pq6kHi3
MlqaB6D2x7p/rK+B4S4q5PjTYP3lG+iSWAoPrQ9GVdDUlehFb6djeit+9RVXGvi/c6TpsbJRNnfY
EICN4GIUv7czGPi4SWisOW4hBg99cGYwUeZi3FlSsL2T8/Y7ADuaiIH5ezv6/Hu2voPpD/FPeGPS
HEJ+r4sV58rQgyv2ZlkIh/OVnVcu32Z1C0tW2JBu9T8DYX3nnfou9goqxqwnogDZsp+JkRc28lfs
aYHUaP4/Pq/+cbZb+J9nfJYwqvBqLYHwUb7s+9+lCuV9n0nkbJdMUX/8v976J/KYcF/5JFegn7d7
Y4S/ImFjABucl6uhZyDKwkxfQ7ju/si9ZG7jJiKh5uX1DvgD7c4As0hVnqSaCGGXWuCGOK+83qyK
TzPQuFyPAbbAdLs9ugCwTV3srGPIovDr2EazSxi9NuDMYW/a99BqsYpglBbqTNyqqOqJqJbTb/xg
8UW4BzwgFUFGeIPO2CDjQ8+q5wI/VWjwXUZdRsTbXM3lnPrHU6NiVVFl2HZajxkAsffCl4V+iKPy
Sa7TEXKl5HfZecvqnF8NvnqTt/2MV4aJ940H2BcuS2YX5hhh7revwa9Ps374jgneAJQuQ47ixxW0
4VTU/z6QQfwTzMQmGLoPj/EckEHQXDp2gVuSdFRwYdXnN0YVljxKtX+8un1I811iMMHjd+d9LuTw
BPXD1xdIUmUk0ccY9R1qJwSpkLmgSqE8/Fl73Z7Dtc1Yr1hq8WP3ji1I1iQvGAiosK3PFNA3ZBTs
MNYR2NqTAkvv4HbxOa9Qsx2Dh1NPhDyAbSJ7Y954MP26VcCH4A3gINw2dObSBrEVnfgAxx0yC+g3
+84voU9xT9bNGZdsXfCVARcS0lMBiVYu1ezswsSdnQxLPfTDu+DZyLMzg/gINIlNJVQHSKQByjIo
flD7hCa3TC8pFg2z8+Kz56x4Y+bOiieBc79A/KigMuPXVn9HHUl8hzfhrQtWezh7YlPXJGRFNMAG
4x7duuHe9noAlDl+go+FL1SogtE/CIwUlUrFk8ZeQyuEszY6iiqD9l8CARNyOu4XAI6AVC8Plxm8
k1rS4yJxR/bCqyPEA/9nQcHUAP6dDb0ZHz8471KFcXTQrTI+QKVHgZU/WYvg7wr15LgzCuRtISRJ
FF//+GtDtGrwLnmObSF/FyySX1QXQptNXwEn0hNLyA4dEk0SOojG00aIz1F8AuV2QUNTDwce4kWN
/kaNyFXZXFiGINwBx0aQB9iEgptYYNxCUUBZ/dH8lDFUs4PFl5aFGNSAEPYS0IgCgoVVUXDxxrAT
PNZ47K6rHYhz/uLKYd8Ftrdy3tbQY1Qxd41bQDcasunYabZIbLiz8PoBRuPBAq+ADMB/cC4btpym
qqCCAvMOYjJeIvw/mNBFhN/L1sYM8zQ4JTsVXsQCiOyc81nQBlPCaD3EJp6gaGjizIj5PTUQI3Pv
4FuWf+23+2YZR+NDjK+zCkVmGsarHELeb3aleWjhYMDvw3jVw5GJm1sg2F8WmWLHcYB0nQqDpUEx
1gXZG5LxO76zjYdzRXMuibF7IjiBST2+F7hPvtY60RGKyc9/sSuANbzgtxJ/B0mZMtfD4Mw8Lk6R
DI+Gy6/7H/TbkFIINaW7IK8OTyXgPRisP3JfVBLPbkmOzhPKQTeBzEO3g5rQOY24nj/NHuDn9M0I
7UCXONACghyuAIU1lnPENJ8QIrCjwEsAxjD8WzZmEP741jpyIuhJ3Db6ZLWcXGmAS5bbUAQcNJCw
XxsWTQ1AMW2UYa8CeX4Ob9MegjcKNnFxElxVV6Frz6Bt8OPYnGaKR4owVhtkyEGJFQSuQX7ZUPGr
P8xPWcqXYy2FMMITVk9GlTmc3QqZWxeNLj+apTQVqpB8PaJmfOMeZJQr07zg/1ThnflHYY1eFZje
JsMJGRhwRiFMftKRjHxqqXPYCq8vslasGOK1F4dQVXIQ6l0D3LVy5ODpn8eSv45pP5qE3RNLXsQc
dbSiZODqNGLLxzlGsBtcKswVIA6GJbsmIAGeWI0/w/kKjLDOH+vS52awJo/gClGmn668ytzrmTzi
66ypEfAs/MLhmJmPQtSzAUIwnIb1Pbo7Eo8k2wX8FCAKsL3goOCKaNZqUu0V5E+ovAQICAz4W+CI
K9bHVrdYuacNysiCTa5HcsnngEwgEUcwOSMohQbRo8BD5zwmz9l511DIcEPjVmMaaT362Nb6OXVA
DYXtwFd6SIch3kBywfotB/OEoCoveZzCyxQMhT0U8Cc7P3hvl/Q4kUm0334zuC+sqZAGwPIXukpl
IiTiq/GoS+BGT7ot6ApLPNU75gMQ6MGmzhobV0VKpxpct0D47I30rOZ7qkRPY6AbXBYs+nmRqwVt
oxwOMqIGPVgVgsPUo7rgrOwiUZE5bz8hdUkoSo2Riu8i5rp9T0Zd9mb/U/oChH2614jcMHTF9zGT
xASHUs9IjOKK5q0fQgAuD0rAjc2rFTRz+CBD8WLYCc9/EF2EJAkOdUJeHMeJsCYQ9w35l6B2Z5t9
Ll+yEMz7SvArJ4J3+w4+yd1a6xkCaqo49+MjvYYStxln2Y1yVCJgEAt1aNGWmvH6wRbJSUWRoyIP
8SEQjN6ccxZQcyJzosI87txfylXNxAIJ/p5gI12n6pLqEw6LU6wzrY7EKIKhTGMuEAskeK2xC2Kt
JdH3tN7uixN0NTKAE0D93uElUA4/Rv/bntbR6W8HNMEQbTtHLyQxdTXRKq2yx/RSfCMhhEJSlL+C
HyN6fARkw8sFQPYUk5S+vjEuahmjfg+sDYhvi9WVMXnjK6hg/JbeXXn7eQJfNzxsn5yxiFcrB70Y
n2CIa+J+ewMQzaSwSnG/StmqrJt0MFu8CbJlbmGeeJMvEnFRQIx1Mox5mXMl7U+ucZ/RXttW699W
5Vsy7QHlLvCMAQsZ4ptjuLgrkpj4oQcSgbZoEMlyxxsXBgVGXZ0pARIZuF1oGFBjTZ2XL87kR8pG
7gJ++bDP0KQbV+0dnp+djsV5g0PsuDxHHW6YX+90Tm94en69vjGTy92D5bpG20gvBO3j6KOnArrs
MCkcs0PyPzmM2j3pKhDBuZyALQ7grwdu9sRMOShLH/lVi7GHzuIbGaKpk5hoTkWELiSndn+EQ8Zb
p7NbP9fd7AzVijhT6Y+h93gNUOsZO3VJICH7pKxBr8cJgHWAEFVDqHDBOOIhtmk0EGwvbi4aP8rq
v71pwIkH+Kz9IWIgxekcvOkN7rScAp/+LZUEm0uqTH/Pxr1gwuKFQwzNARtJkqcWZNi5wNnhK8wH
NWB4eMRPfCkvrDdc0hoESk0SNXNx1kTKCHOgetOL+cqQT4RpG+3VZuUo89N0OGqnXYS1m39fwPxG
RqCw20gMfgvnbASZnR5cYa3F6sV/Lc8rmiv8MBKZRgBsiIBZ4RZJU2meJ3rGjjYhZYm1Mp0TcC+9
f4KvMXoYkAl+/iVYFe8Qo7MISDzjSeTvV8VvN3R6Y8Fz+wL/C2DtVmCX7q0IB6Fu83cduM6teGUY
N0kz5fDFFsCg8bd68H6JjSWcF4uic/SxBey/CtUViCSOXI60/0Pcaf5l/NNNl1QiKe8clZB44PPW
ls66ARyORQdyIkIrhFRLSLZePK73uBrJdqZFj+ANOTv/rrXsR1xL7by270IZDVINig6OWJr1VbHJ
9VdTFGPgQMaK+GotEK4zd5c06ZAwCndAsibQDXQtjoi4F7MO6T2dHtkLuKVx/WNh9nneKABz8uKL
+mMkreXJK4A0G8GTCEE3zlCO6eC4jUD1yOOa6Wxz1rrk1IgAPh77D9YyuC6KYdnkkLd+O27TZj4k
/6Cdg1YYUvRoXNxIS6otjCXWRjpkTTSF4JKBnt58OSA9wfuSKPxy/926GZcHXXr6yX+ZSBU/Jb8c
I/EQnPoU3N0yQXVay9abssCETAXf6A7wCih9gznzgKll0+5ZywSsqnrxQWyvhCXMJSErFnCs7+oh
+T6o7kBhf9lwel+82dIl2oRF4Lxi9uKXreU8r1zC4huSF5TSA+Ee8hOHmgrjBVGdBdK5hWGwU3Cb
hid5dtDHPfY9jNzhXSmOfDMRy35sXdyxBQh01iarDY51GHz2eD3ZD4HFhilVmK0uKdK9CSczXVVL
KDysFKv0PjmLY7QG0mbcUG5EcDEbch42bh9+vErSzpgKwaGBJaQU9XIuDBrLIa9DtWXsCFCJqmut
9HHBe+EGOYDnAb4BOKAQZSkAgN2l774Zn4beyXCkWwgAMBxM+9X+TmUT9jirtM+yrwKQ2HQ+oA9m
jKMTY6mM27CtyYuzwuho4IRKv3TO8NQUOx3EVr130hZondCiKZsj1Qc0BPkhfbUMp6ksjmgBp+hA
3hHfG6kna1hmuCHYH/wE/MKRJGAdzPZ0x60liZUjXk5snmDUjkvOjg6oVAic8AOVNpcQ6OFDf4Wp
SBkPWhvshouyotklPkHPX3reSHGleQ3enj2Lf6zD2GGLhEWRlr5IszzaFxRTl+gKWNt3+U8SxKke
brIfzLv+etBXtFQpGdbM83bFxigDCPnAcUl01X9n/1F2ZruNY9mafpVCXTfRnIdGn77QRImaR8u6
ITyJk0iKM6mn749xGiiH07DRlaiqzHBkUCI3915r/VNEH00eZnkEzWo0yIpDJRnxvzQBzGJhm6NS
1Uc1UTsMUyDDIGszVi2ArTzU/NntRqXRMmpGmAf7XtiK5s6Mh2E8zXg/0TkBZNGm0xtcCWdIzJF7
m7hvwrZiHgdOvdDRtKHzwrtlFjPM8Hh9SIeYpYD0l4Yy/E197Z4YReq9eNoawTKZxKtGtuNklJB9
A3OXcu8UI36kuaZ3xiPwpHNeAOVbA+mNub/mMawW3hLUK29sgQz6BW9s7BvHe8JCNL4SXFVXQ6zf
PKxEULgMvVVIqddhhYfWZyBewRC8newAGoDTz6knyoU8rlbC2aqQrsYvwa554d9gwvzoJvcCNHLo
ot3urVVBDIgJhKqavOdEsA0qAeLuiM2K+bMISEDKDUZg9ODTGitoOL/N0fSGJgTCnX8O6Q6fya9S
IMAuGD7vhKfb6ICzxbu+8Zxkj0nKR/6MUoaOsBqh1QlvTLmGAcZ619sLVjCN6+g4zlH4L5Q/Bkhx
PrpfOT4rFFkvni1DN2CcVB9qEzfrecTM7ZhdqqPEiwh1BD8LPIYRCqqD4iId8mfiN4C89GGyFqSh
qo3ko3pioNwHn5X71Gm4E5xBGMrOqlW70DkpZt0pfYleGDiPH4t6oVNCsgiCQY7uBhUqVDdu6pJT
AfuhcfvO3L45tZWtw5u1eRL+QTsDdGFtEkyzlYDDKaLjDNPSfFGfs5Nqy45r+3Ef/h693DYSck0H
nf5IewvwC+Q2eyvdZs/k4BewvxIW4i6+MmieBqd0rGxov/HeWXQOqBUq+XSejntxl00ZKM2UZwnD
BrshPu7Zmro1h3gx92jkeD9kENQIJTTCV6fB7iIBiWKJQkz+oFGCTgSX/FkHGg1wVhqxltlX+A2K
iRnrSIs2bj1pcG1LlmxAst6/1ao4wkqKgLY7vMFgnL4/WqTJ0cTawI2Z1xd98jjRHPYT3n6vUGkX
l3QhG2PW7eQlOPPYOJCDAatX2BN+dtm9NX1PsmPbWQNpAR2QdyZflIMHnQL4iWjBnb5V1saCqBCP
vIQHBrPE8E1D7oY0lptTJcwRS1OmVUimEUEIz7yCYTuNmdYQpLOU+ILKRiZGnaYroZSeytvCkcGb
fCoOFMwke2uH9NW7O6jlXZRc9aSMIOz0VAkJeAeo2SAZ6RXMv8+SozBn2mJeJM54Jlen4KlxqMnf
+cDGgVJ8ZE0BiLoh+GfnuB8GDd9CW6tAf+6xfXNf8tHFn7yKDmaOPrTARYypAtR8BOGvJkMW/GIR
WOZPfjsw60mYvBIJaxZ7uB4crkBSbC+M9brBlf1/jWaCxkZ8FXGO4NzCQQ3CKVU7+30P3O09SDh3
dv/rNbEbFOawjbnaDUivgwPZszC250DtFTKOOYXhBw+7XR6RqI00pobE31xialftw53njroI55jK
MR1G7jBEUYDntZ04EFT5f3zNx4zrj+qT+tp/MPn1jiqavzBE4BTfhvw+XLud0Ilo80oUU/E6wk0Z
67Xx3WY+jv86k1vf4V+b5stezNjrPPofinN0MB+gm7D8fISYUF/xdjCgtUE2wSIdJ0v+m49O5hAi
NXU3CA5H2/idgS423iNe2vu5nICGgmzZNG0vug2YyRnfOQblSXiwYASCy20k+h8sj1eXw2BDAf8k
DZ+Rjb/jsofZ2zOsxge8FLjjO7u3FxrYbzY9+i5YvLkT+eBfnza9Z485+tixCgez9WS5NO3zWaNV
g2KyP5PsNDg/JsabPFzPMKZkhjg8HC5YQgwjMOIRo/0BKWJUSxMSj/krG1yk0eWCY/OMXzUxsuFM
ATsap9cTR3Y1mPdUed74fNRjkPrlse7Bc5KuYAlZ0+1073hDhxpqy4bRM3OyuQ8/BLRgbhwkMqw2
bU+YsGj/6LCyV/C04pXalm7NpnIQeial9dxQSiDwthM2qlcMCSjdUA3d7xP/AqCWU8MwLOufc+jI
T4EwKgm+HLJ9oIvsw9JxFO93FfU12ycX+bVEsu07VA78+LZtP5herPeUbLgB4tHzweYDeCM0sxr2
Ro9OsVpY7SCmjL/n8hMEDsCgI/Y49LzpUMFuRV8BjSGP5SKNCY1RnksEcYzwtADyocYEU59AfAnH
6hN/Fs7jxGQMcbm3+UWAJn59GuNfitPCVn2tjyBNfGjzCeiJYhYNgAmEAaERphW4kW1dxs/Z+mZf
xcH1/b2/2YDN44q/4sH7e8MHpl+63Ic3XhDBHJPDOc7WrHcg8w8LkSQRnQN9rk9TekbnmZZyPJ6O
5vFgPmdZs8ARTLe0vSnGEEi56XXhMy/5jHPoUnzS1vvzA0OHjM/ETGM2fEGfi0Lp4sLddHpcXH8F
5Rjq7NtnMWTmOaAx2KtTiJLbQuat7fguzSbKxw1jKozP77MEFqs1NkG8buRsT11a3Qg11Tnoc60q
eHiw2SQQppU2Y+xlTano3Q9mK9KzuIOIOItf+2ke4arjeIQRy33Zc/6G4bq38VCHOxxvtgFRU7A7
FsIRT76eq9xpDOMeaB6gIc+s0+NFACHBcaS2JZyxiJMG3WrWAR6Q1dT1AJm8DQ4K0VnHEguV+BlO
10U3nQhGBHeU6rb/9GOSoTlyAOHAxwSMTilP0cIno9hywDCYVwGeHKgMg2p8w4y2Jnx3HD2b5TTf
PS6EUSNwjpIJKJDuDiTFFqRZyjaPUAQyBKhpMDKZdzOtB70GhxfHTJcpIrV2BNiseBN+sUJIW4Em
jcNuaHyk2D9gT8fpGfUNAQE2rEdmiPcLTUq0NuNthfoyQ/JXmANPXPj+zCKhBlWHOuUQTTCHwfSx
GnXKsY5OHEs3bRWkM9zmEybqOGBwMjUYILGpE0xoCdPGYjREIetiQF4/+ypqqxq+Fvp/5UVguuc5
oXgOMAZlBMvM2NWdMHg3bq8FDm7R2I3PDE1I4KJduOZ3Es9As4JnFaYjsR/E99arBomERZnlY92A
+i1a87KCgD76V/dGaNUfveudcGVw+hlvFdEDvKgB6AoOS9CDsW+I+peAgSM/7V9QPjAcYa9/LVnS
xZ+cjBj2JvaB7BsRSOYc5F2UseFQcCdG8egNTBUbiolF3Kk4tEDbTj7KcGPeoprOe1I0m9tVpr7C
roTIx9tELqZ1MUlEuGajLlrEAC3pvMwI3x7HMXZMfd6GPpZpPoVF+9y/zPAUYP0yIqqe6L3hRg+h
0tTQxHo4Z4rpOppiKHJ3TiJ8cWissM+3ErZCAbqInZsTvcTihhlrPu/RtPpVMwaM8NEhAMngrllj
UqJvfEL6UE9gxOe/Ch8iqT/sMyUgAAUmw8h89uCFU0LkrPPAXep7IAuTZgOiFsYh8bl7PiBvHLYA
SPkU+60tcp1x96buvVnD/PAk7Yxd/eRdmiNubrg3DD+kufEaONGS2EGVZ/tx298RRY4wIWMGzp9B
Z+yhI9ZxkxcGJFtSL/G9mAL3ed0i2OEU7+FeO4to7eg5EXhG8ZLtyGoNKAhX/rk5hpNyCog2NPC3
oEO4I4rq9Z3qop12jGnMTbVkPMOElx+RRDkUEUqBWeFuoDmaD6ffe04GWEu+ZTPlRMYyZxxzUgBd
+Aw7NFNQB2Gi8tt7c6tijorAgNnQg3DX0H7vLXsTa9iPjJVxi0SspBMucSZKN+G03CUw/vXdirQl
5McY023Q7TvdoVqbT6EjbMqjC92QEAi2P3fOCYYFPZ4WtNQg+cBY9JTb0i5Q00Ilf84mFbphMEp2
rcTh5XfVYbWWOcvanlsId7hHtvvBNutqckxOfZQ6GVfvjB0QyJ00u0Cex3G4i/aIxlFYQOlAUKBS
iZFhykQeojGFTzwh1W3WF0guhbwyluj4zSFzgnccP7fCEpkuZ4OMnCmd5qioxTc0y6MIMjsqKlLM
GAhTP6yVDsmhYDMDxMwzGux74zidCpJBuv1nVl7Dch1NwxcsB1BwmOvo8ADnCYFsfBzz+Dx4U4AX
2r08B0nRCpkyD8CDuVwcgOFtTCXgngKdjYgs5He6FJjHHBziSrHG94FbMaUc5ztBHWLg3w8t4U7G
Y7h4Fb8HIGBMptSWYbxtnq1rs+j7bhGbWOhd956hNIHdu+JQMrf+rB9pojKhXdDGPmzJMTZtkz0g
KGAi3OQ+Tru3vnHYDZWxOffnDSgtWgK42BOTMS4oC7IPMuNG8ikebDlQQWRCp6dzt8zBG9uC2G73
MA+bHMFsNBNjMCuMNCAZbPsRtPfUJ8Uw/LuWQJVQw4YmxLAQYjMJsWsiWiBGQRFbRK/9vJCUh0U5
qxk7MlUZ4LLkX4wZyWgyAlBQrmjqQeWgqM0X+jUAJabgQ2/EFMd3mCzsK4a9JeTTjmaSc2/asnVi
YMiM6pU+bOm/dSfIy5hhUlvNRRsHy2kDmBG9MP/cqnSXvbjKwnJvTiSTMmUcQdAzH/e2uFVDpo8Z
nTcPGyM0tjtrrrwn6uiOsBdmA8YgxljB6YDBKPFwuqNWm6SZiszXSbLivMLZvAHhYvZUaDOp2xI2
QQBJi0sCQmCcFlGvtEuNllJDxsJWTwliTld2t65G8abDt6vYVIf4EL5Y22CjnHSqyV4w0Y3uJ/jb
7Lc9ml1v73av9CuchlHbgGoqneA6CcSs/TGG8upBiRM3nNKNyQLOT+GUSVF/TmPV1ussgxNDWgqg
PqSINzTZohUh1Lq3zp5ChDtS5r9ZkAZ6FrPZGwJMIVqAx2N/zcLscJ+mrhszYNfeCBA/gCkCaoq2
u7z25g/ymXDSA1yTvsC7XXhraS6SIQEcMN7nCKj20dp4NhnxhR/CBKinj3byRg77Sk9BaKCHUMIy
ZuPRMVbGX2ty5Q3dYn6DJonAuy1egM7j2E0NPO7gxsBIj/Fbtg7hImhGJ2wtLuYae2deb94Vxh0w
XgDZKYX7Njgdl2/84ATyj9tWMOFthc1Mls66G+HIN4mp1AcknpNikC+Kq3y5MwdhsmTyYh9USLF8
1SlDMGT44mtrsx6xvuoJPUy1gdyJ9tXmmI+ySVAHEjJgDRitt9VQOWsom67Q9sMFIDDEl3ewPzYN
WDrMsEUwbKQ8xjpm0iEsFPLWQdyItCddvges6NRXnL84Sg1xZhxscv7d7kl7Tp96Smz8Z6rFFH8V
zXFEHKi78OiP9SdmxO4KkUpAkYUCJHjxD/Eq2RwyBzuWl8c5xBrKwCLJZlTK7cSmCINIsmpAan2b
fIRTfBKwenGP1gJlQ4fd6kf1xDAd5dJOQ1W1NoFy3+Krvi25SxmvGHUe3jn9c+nlxS+piVEIQSci
E1C4fIQQHiqnc/IFsNboHchocdsh6cWLqsfA5Q1gOYBsSL2/JVu87Q2hnht4y2zuvRFYtO+UqdYc
JLKHmxP8RiWdmAbz1X4g7uH+AN2RyDqOw31Gw0AkIWY6Lcz9nk7SU1562zJkRGgxoj0FF4SudXNI
D/XJn/bWAIx+mzmbySZZIVMi/wrC57Y+MsKliK6PSCPPPbkGwtVUPwZP/fEVE1gOuYNzf6Q8++P7
lsEV3x7TK3pF384n2fg94MmajmiOOoyuBaYcxgb3IWZBDFKJH+gm3eLJGrdDxK8w+XuxcDGVNtZs
38HUwaCMt1XbuOMbRBWXnfAB2V6aoOBZ9LAdA7iJ95QsiykhUUC2tjWuzs0EvTpzT54f6qCTDPFe
xTEErAxW9dq8KMxzjsZCxHAeNyGkLldiVMnQsLU3COm2vCvmyZIzYG6Q4kJs3UZQRz4OB2w373HP
2n7nrQHfmjH5R2VMRhdzGzZcbcn/uitmSNiDddYow4QpXBKT2e84zFsxk3j0tBo0ghkrN2C+EnLn
mdAgbS4R7TF4wTmkQcXILA3UTWW2WJZj02kAybJp+iohf4E93utflLeaRN0R881J+Z4fGhvPxDGb
+h1ifLAyY17KcnRyL4/34OkuDKD6ts+8eLBR255utmruBM8PqyfAIvEPYjQFk4ZcQ71MTpW5y/GW
RN3EZVvufm8aiSB4Co1xSY0rHIAIIvrpI46d3TTeA40TMdDM0W7fPnhH2Fq296O3txaPfUExRSk1
CVf9KkbWNemNPJktRGgcsCnBHd9w5MVjKU8ZnVc8TcCGFlEdXrQoaWDBVFA0QAlH8YlVC80DstFE
nYfzesnQCbEKgXlIsY7yFFbLSbvGBwsTD0gVJ4Pd54Yq7IFVb2+9m21g9/OT3JHnmLsMuic64Vm6
bvpkXb4MHOcbEvPOptdk2Di2NvGr9g51+X4GKHprkh6yDACJOR1WyaFCAUjCObINk9lTr4AA6r49
y1gNXwRmSO3ZXNIYz2U7orfQGewgwYpe0qu5FPZFb4ItMbUXh543URb+G8Mndr0VuxMb9w0Z+P61
ewnoGJAaOP1VXzgQKozHJCaOfI54xJRf7KhUIZiT2ohDAmAh3PbqmgJFjYoV2gSYQcdyg+312VqH
M8DURf7iPee7hFsgvqbrcK6cvHcm8fUVFlzJ1srABruELS2GS9kMtjsOr917+EpOINZ5AoqoPvFA
h1HNPNfWL+JjqfRsBiGb1tnMBdPBrOy1YLoUrDQ+uj/pSJROJ1nWz6d5oSQK4mTxkCag+p51AFfC
+W3/x7alNzJr4U/lfWHrHtMpyKC8RL+GK+Jbn3h2MAZrF1GIyCi3Qh6GdcETmChRlhC5mxlEZrV5
16S50jppMME71VL2DbYxxG+iLP6A0At6Q1+KU+O2pMxioXC2bc2JZdNu9ezQxxG7EyTC2kxcwTJc
IiU83VTKuncA/G2vVCnID+JYnPCUKKgeDA+ltx6ldlcP4U+sD0yFd50PD9nV6ON1HHUJ9WOoINcR
YCcwrKKEJbJgaYzqDvaAjkuUNiElZcQ4mFWIn+ABkHQfnfQLqA/dJlvzE8t14b4Fh2jWMw0Rhcz3
kAzgywqLx9o7edd2gioDjUYvLoA6QEdLulbXa7g80IB//+t//p///db+L+8j3aS3zkuTfyVVvEmD
pCz+69+SqPz7X/f//vXZ+3/9W9d0RdcsVbF0URRVWRR1fv72sgsSr//t/8Pvat3QssftGF+9l9Ap
xjAWqB4lMLORkU8F+kj8qMiUgCgqzlC3mHa26siIHkj4udkUBpaHIYi1ffCwl5EJUNMte8466NpW
x0Zdeb2/lsCRcJTgcBHuOzVeH4T8fIREx8Q2kyQfr1NkFzApN+KBmAga45TzlBk2qhp6Pc/F6Ytf
hCJIuADEs4aNw0JIcQkPNZOSyU2GcszcfJljqiDDl34TNsdupoAKbdoP/SwuqA7Bi629etEwaiJC
mQb5Tb6EC+81XP58SxXD+O6WaqKpSJYmmYbe3/JPtzTJUzeLdPV2hMSBj8kbbzSy2zeV/ITlY2+t
5bF6qc8JBy0yq86BZQB1iFHTSsNojWNjnSNwv02Ut0i283cZIcA8mmJBfd9zPGzqee6TrHfbaAvj
yX0mSDh8z/2xiePtVad6Xink2T1R7WVwxeOhD3nQI+qbvmwMYpkltmVMs3DW5RO2Px1ThcSG6QPo
qLwFcKsX+SHiaWHN8SLNq97W/zltxhbkgQ//zTzdgjE8KUBI440UtUt+UPkzzVF+uD2bJ49NjMwZ
bziR8TIjnl55Qit2B9zHlX/WnNudtkOUlAJ4wyxGaIwv1oOBFi6AtHeTYlJDx1maTIfQh4zCvfh8
JwEJM/yAjtfcE52042/1d2/mB9DqcNNaJS8AivjOUrNvWud2YhZBPjF/y069Z1hMKoqy7N4p6KkJ
H8f6hW6jxnPHTrbNa/BUML719oBtC/9Df1KRM7oVEXzuoXoLNvIbgREJUZln+Uy/XQFkapPqoJ41
dsk7Jt33U3POzvx2C1tKeKgd6tr35ATyRNjzWqGmwskDKv0sOilMDLDn8Q6YHTM/KM9gdt5GuyQv
2lVf+zt/njLvn91xnr2vGo7SZfJk9CY+/spcqG94VA/6hd9N4KxjKVUtBAjVJ8pOphPTcEUSum0s
hUt69BZMHCADrBgxgHC80EnlV4weCpVDNbMG9ZXwFRjjxrIBvN0CU1nQx/Eb2MSHggEd3rAwC0OU
snsqb7LWkd3LT+y6ioMKpHmAIoQYwgyTZbAi1XGnbYK19X4/s8iZqFXVxj2akCfzkX8Q2HZvyxz4
YC8cgginFvbmAjUfVv3MguCHIMzRCPs+68vy3MGdzokt4AQGuz93u2hqVMDyvYqquiryAOrRuWZ6
X49dZWZJ8+7uNOks23CKFQdEnTPKgSfvmVu8BmY4ROuf32tJ/uu1Ng1JUmVdMy1TlBSJbVP6+7U2
fP1eK24ZLErDLtKriFTjVvtDjZDoinvRWlDSkpKY6IAKLtOnP1/eUr+5vKGYomhosmWaWv/xPu0q
deWmSibe2bIU/DYQwmFhI1OsSM8Gz1iCV5QSM3P3b69WhPdVCqGvwYdDwbaLvTKRCaRC+iD2JVH3
XOvCWOi24YMWCXdME61ahrtphVk5rKQsosPUGe+R63J/XGojG6yMCB0ei7ZgrJ5E41KBZFvj6VSe
Pb3e+utGEu1Igr+R5zjag+JI9CoaCyiYyLer4jFHqSmRfAarVO5vhcxzD14yHp4bb27x6QFslAhL
ES8DHwitCZ4eBZB4s3u471k2v/Hx3AgmRXV+gALWhaPmFDDGUa75F0h0v1fIY6A3Y3IcodnL+hD2
EgtoKo8wX0qNMnoU4xprQf2xKIudyP7EFNe3dj8/JvObp2RpqsqTMiXOVOvvpxRYN1mxytpfd/XR
jfB6W7cY9xlTBRv5+/Hna0niPy+mWJphGKasctaYXw4aOVSLWG27YJHCByMlXX0cS+XoQmOOry51
HfVUGax+vujfh9uft+Cva/bL9NMydMvYLYJWDxayMeq0bYd8Bo8Z/VCp9s8X+uZO/nUh7e8LeWEn
ZlHl+jgqVjkmQCKqbRynK2bqjYOH/89X+/Zr6aquiZJp6bL15VbGbSwWpVjxtW5jC6yL0rG1Q0rL
Qv+lPtD6D/6fiuv/3cFPl/pyB2OveMhVp/qLR3Sf5iVYnnr1ilVxKyatJw5TV5tHyEdu4ihHHucL
RKOBjBjE6MoInEV2YuFVAJorY7QkcjjRPFzO4mveHU1rGrR08Zil3uZqVI3LEJy5u/DNaKC2Cshq
krNPGNRc8VrB19ILuomFSCjT6aIbfdKvmjvFcY6ZXFIgmXMSyARtME6arZ4sxYqwkuAErKXT7wRR
OP75KXz7zD/dmi/FaBLIZpdFLuEA1rHsdyrtIiXXR/FR5BBkfrmY3G/Y/3gQhsqLI/EfRfnyrmau
IKWPJgn7pawTAxijhCatSlDxmK7LSSjTHjZO4x4bc+sCRBXK0Rft/IY1LhErbKo6quEAaIcOQBdG
P98K6dtPxzav66Ii66rx5bgRrbvf6K0PwNXHUI2lB7NdzHlistoqu9HT4dAVSf3UT79c95tzRuF8
McS+GVDNP3ft0wv+iNp7EOY8AwPPcWXpdQSLCD7cIVhPxUosts3dkQAKPZlzucIOCkXg/ZdH8+06
sDTNYAdQ2Ua/nHUF5bNZ5A8yzqgcE+GoaRcfILdo7MpjSlr//7/8qihq7Nimoem61X+cT1/ZKF31
VtYthHpvRwYte+gjHZv5lgf+88395ntxIUuRDJNlJ+ra3xeSVbct2IHQ5zF4dJds25KGuMl+xI5Q
/3IPvzsd/rrYl5fpFlqpGgqWv2isp+L+oqmLprEVdW2m2/jxIaQvQer8/PW+2URVUZINTTFlhfep
P68+3UdTU8My7DfR3DyW9NQYXVTLlACO9OXnC6nfvBx/XenLyyHLmdvCJGAM2r+RJQDdHdenrpla
7S4uLqa6NVVSowL8u0GYCvAFQZeI0YGgX1KAGo2jqVgQhXhoMZERbsHc8paZTF6zDsS8vddrMRun
EuW/teQPkaPb2Mg/HuHpIcBWl48+nVZcgJ1SqnSMbjX+WRbfTcUd/PxNlX6pf9mk/vqmX14FqfYN
qdJ4Hd0SGSvUi1rAIDXFkyNzihjHMfdZqu2WuCzejJJJkXftsNWWkJe315t+o5KCepMfNYHOyyvn
odNGdqd+AP3LCawUTnGxcerHofW2FvXkzx//+xXBgUqVIrHyv6xBsZLb0AgC/ERKp3jYBoOBLpjf
mmMV57+s9+/vFDulxaVM3RK/rAnD9/REjyiQXfrcrkm3oQBDpJYcz8WytPLWCr2GG90RuugboUqn
pjtLITB43lFL9KOFc5ZlC+pSA06hADZDsDN5qqrATxbc69DclypxlR7wiWoQOe3PxATPvdzOrOSX
py715cY/nrpsWYqiW7KmGl+OptRIBFmugmChKB8AL00KMbt0smapxzs5egxsLz1aWMWAPsi/7FHS
NweAKv7n2uaXt1gvQkFMUiFcZC5Gd0JhGypjxcixmC5y9Ei+41Uv7MFt+iIF7xVAV/DbWOrbZfPp
I3x5lDdDC2o1z8IFhZAfjOV2q2hLChwsH35en8o3JfRfX/bL69VkXqOaZRosapRgKMQSH8BbYjKF
HZzC4rgjiMHoQaqO/UEYEngX4omvf8gP1OWhuo/zbVzFwKPdGE8oyDRy4U+olPpWSZbluazls75m
5YinP9Ym9b36Za38dq++VK5Japphm+rWvIkcDfQ4GquN0/VqmF/u1W8X+nJK3nNT9YvADxb3YMeF
RA9iWunkeDdTCv38WL49Jz89/y/L/+HnURD7RbRIyxf2tNpHgiu+eMRh0tpplEA/X+77Jc+JpVu6
rivG1yUfC6mfJJmM3ZBki5FTxfiBd8Yg721Z86UCUMHI++bPygwZjDdlhngT7F8+w7cr8dNn+LLm
pbqoSrVhzXfiku+cCwdJPrZkWGHf5h07zFFM9ZdW5Nsn+umSXxa/cSuKTsuscKFiK5IsXVUcm9D6
rZne/dbNfV+NfLrWl2XqZ2lapwreAmW2rYV2JJhA1IiEdSDr6lJQ7GdYfvzW1im/fcUvzVbAKCO3
8hyV1APmYLXwWyDRAktMc3XrrIHCGLASh/0b75K1HomEZ5BcKCWOX21b/XJPr5oxCh/HTDiAA5ce
5gwR8jRo8JhuF5uQCABprGczWlUcpeWRrk375qkluBtjTm96y7VfitXv2hZV/HQnv56pYpdE9c2i
SSodEXEzZNTKFtMTMH0MUu7tTDo4nWamkz8YKsp31ABWN0iYt9MmWs0xkizmavgzMRP6ZRH3K+Yf
59anz/ZljwjLeysXhhYu2mzZNw93byDixpjuSksh/85WDST8EI/1UBtozS/l5/drTKN70TSKbNP4
ssYSM87Dm9QJq+S+fBiPIc+I6UsYo+FyVwLu8hHhALgb/fKl+xv+jy+tGaosqaYiy+KXqj6sfblR
rDxYBNSZXkLUZzqtmY01KKhhLFaGE8LLb5d1e0goN9CY5BqoOWL9sPjtFnx7eOsqAwxVEU2GQ3zW
TyV4YdLliFaLOaR0MgvdFugV03GCdMaFtcHd5wVPSMpJLsyIAvr67pdPYH57N/7zCfQv5UNQGlol
C5mwypt9F+8fxSGALBAsrIAdjKjKkBcQGqvCRLdVy/2dSUbhgk7Mco7fNiGXheFzLBJ0l1JjaNn2
BtpXdVAFBLAmnHilVnE8SV8ISHJLAp3EdVcE49sdKNUkWj4tQfGPvsraB+4zpZ2sxcO7ASG1xVWP
dHbfKJY3jeWfY2lvRraMXg42p2klqzZRQBrTZRUbr6bwogFk38qPCuMt3bgNat6mtjjWCq4pkKqN
FFZcEeOPwsnQkb7C3i0k+4IJzA0OW5QcMgjE2h0ZZ0/IuZ9aHWOnmZXpyHFmESqXW++eiMtVlU1j
6VW4varV6Ze1+e16YHStaxxrTAi/7H8l0y4368o/BXiVD6kOgtYBbsmVY9zaVvkY0H4y3/AK8FN4
EdovL0d/Uv/j3fh0/S/rUfS9sC4ijphacER037o7ymBtkFGoLaOKc/S++Pkby99uQZ+u+GULypuy
0TRVhl3GNLiBFVY7XocBpbvKbk8o7MoGvy43qWZ6tQ3dfQPdTp4/iE8Jz/xjydLxu7nsHdPo8PMn
++VWqP0H//RqupGqZsojvPXNPzu2gEHVLXYYM2b58iZBFWOY8vMVvy2j/nMr1C/7YW3l97ZoHmxM
oi1WDO190lizrdKAPY3kfP/z1b49aj9d7ctSEz3efEkpo0WQnVx6BaZFPOcYlzYGab9cqv/k/1xW
pqgYFM6y8rU/isOkwpvsQeWSnahcmDf4BsyjnDCix9EgATYMcBgjNl53bpZ3qnRi5lTihZprQt1h
hgZuRqjfCnRlbk3Fb01i91Q/HictdVodlYu+1YTNrbjEMQaffRCGcptVJWoqgNAwO1LoB9W2VMSx
wovfn/gq+VSNfikLJ0BK0/nwJ7KOKgf4QcDF7ph1H/ik5LFNxxAQq64o1JbX0oRCj7OUCgsaOVCC
UVJqoasNxrFsTAwjWWnyVWUEHEH8Dtu5ENZOX6zg2lCHmDxBrP/5zn63ZCSJjUIRFVNV9S+Vd5pU
ZRmJBvvFoixtGRcp3BMxk2BC+utTVPqS9utT/HQx48tRwfqMulRKusPpvJxMZrDgCaOaFcPBoZ3u
PjwSmEf2YjCcumMM/dC4fUy3v/Afvh0kSTLnpE6vbVh/fv7ppdT9+P4ocwXOWYGIoRFGXfEY3jT0
mE8u427E0AI+Zrd0rDeOpRzuIOQQnH3Lmxi4HPkvpuqkRj1QO33UYFu6zwt8BsgHaJJuFUHZYaiQ
LGtGYlKwjSHQaEpugxbSOMnMT+NaQ5xqoD4RhtWD3Pf24v/e3Xy3IzLeZjJniYYu61/2YJdf9O+C
CU3Ve/HkJUxjVnmGe48HH79YPTxowfE2kl8slt/Py0n9blOQFF1VTaarqm5+2fT8m6glUt7BFyXi
Sumy2Z3371FiEy0sq9CwGTJrd0yoalLDM1B/15g3gHSSBP9aQ8tgOAZBY+AXZbxUIR3dwd6bEtiY
26T3dS52A4qF6djyTosmixex8adRmYy5w6pFAoIFGbTDezQePapXkITc1ydBdmd6Ic5k71SbeL5Z
91mbXW9A6vfolwPY/HaNf7oBX/bgNo8eXedTkJVKZXdjxSdGzxUGYHqTnP+X74gChHNtpSM2APse
twfN009St6IBkeVthYRbCqG1gsRXImz4Whnfm/rQifoguN0dC9jP662j1PtaUpuJ8Vhb1ZVZXp4h
JSvEp4RthQbLEko2JFaaAUbMn9O0qFxqVqwM1yT0mbKT0OtJHrWJcQgBeOqAzIZ4ZyTIB9A5pR0U
v8cFNExQ6g2ZieWqdW/jWiX/x1/fYbBoAsxschCED8GUx2EbzAwBz3suL9T88V66zKClpeDSSmva
D2I0snITG7eh5b3dA0czxEHtf1ixaf+8BL/D7VWphzRU+gLlvxlQn17xKjGaNnDDsD93vQrTaria
7RbkY6wghamPrCaP8NHqlAfm6Odry9+dU5+v/eVMtLxcMasHENMdsyKWvIKkK6IDKcyNTAj5c05w
F8c/Q0QrvnZRYVObG/mlmasyvhXsuH0jKZJZ4mSqgmX7zx/v+5fzP3fmS+MiRFEc+MItWhTKVi4v
zI1kc8ZAp01efr7QtwMWXn/QFZPRIoXo37VPJMZ3w2ujcJEXTlW/VCkM0tqhGpUSpki8yykH5U1M
RtbNYXDV44xl5f52tn27EX76FF8ON+XRPuLKYhot6sZcijqqeeiW5iiEKdPm6kKHGqOpwUZLlgYe
+o9Lk+w0JDQ4UGuMBbLuyGd3qZl9smS0bNiPBF3z/3J2nrttY227PiIC7OWvumRJjhzbSfyHSCY2
e+88+n0tv8AeixZMfIMpmXEwQ3LVp9zF3jc+ZG8mK8fLwle3utPfycG3zLT3tv6NRRbDrO1OUf9A
66yzXvPulKKfkerthvFWMBkP2nAjRiFwnrgcpPKHNRxNrvlAwcitib67f1zS2XgcVmGnHKoBYcnO
pHgfbqqxWOcR7WELvVn+mX5gNmLqNgCMeBPXC/ca4vUQYdVySWtmSaf5f12unhZiEh8KYR1XU6gg
6EHwBGiHTFHj6+m/lRJ+mP1pSlhmdhOUeR4f6+B3Lq1afVsZr6Z1+fopys3l/O/0TgE6qt2qQ9/5
0jki45doe3CwU9c9aQaJDwKeWIs4IFKAx2avdC17kZzCLWoPanjf9TN5iHbzo2nmOaplmdx9k8Xm
ZE6mlCk1RcLhmLJlWV/y5NJrFtQ76KSOyxmMQxza+IYCvlUiZe2PlgwrzLoYyrAa9VPlobk7IKYD
P5dgDcEGb6dVkJlDhF177kTYfzKdetpYaitKacswg2JoPdekyrWPsXcOKFOrd18P9M1x5jymKa1y
sb83Yj4cqKketW7o0mjp0rPYCcUBDI4D8mlsZwqUt6fU1g1DNRSDrukkQjQbNe96o/NFBhOXl67H
9B2/yuyHXL/Yzakb4KME5WEoTvBgSwFcpc6ua3w1jFGPu/HrL39Plz9FrI5um7KumaY9bcq3cT42
YStFx9wEBw6ntMi7TUMxwVLfMvwGkCrSEDfSh+cxhBOanIMUpgMS7cyaaN8HfrVUjXxbhH+6UF9Z
KeaTyYPPrVQGhwqisBw4ENufxE8G3TkUDQxM7aLFJpIp6r437ZmtebNmRslKMW0NHITjTO6AMG8o
fZttcPQQxEP1JyMKPASINkEvBtPTKVuH+sjXw3hzWlWFvpapWo6lmJOoUM2CzjOkEncFex/SUPPy
cxpsW3qCJSpxYeAsDAbAtUl/ME7skAkgGxp1TitCGI8Q2oybmTDhfT9Op/bjO4mr/MOqVlu7UhW1
jY4mjdY4c7+lunlvAmfFoiPQhnVpeMdBcR6aCMdI1p5qeudFgCNIHfLayikrg5cxQ8R6ETrfbLhK
EfCMCPZ7rPWi1ikQbJX8bIKl9hPnt0vxNcgwt5OAETbJueAa4Gz2bep2+t6XXwzfpCD97ACkrpIX
vbH2ydBsfP2b2kOrws+kSMZ7fZybG1WEJF+NwyRkaZyRrR0yN4Tm3YNVrQqfm0OJjx1ZjLikpCSh
5EVc7qKYHYAAR+imu3SITdYInyoUF3DFrc/1eDb+GYM/LQIeRjOzbG+lqSp72TCpuQLYmrxkUJZZ
I8e1f4yKEf2lYZWxH9c7o4Gx5KszD3uPTj4NiaGpFvuD81ybRC9E96NMYEk3tjYWQwGQPP2px2Ad
E2lhip0KItPX9xE0rBYKVZqcwlh/kgwwuSZiStLBT5StFEJdoeouWkk95J1A2QjMXtW8DPhwAZFU
L4mJTpgLqKd5c+UC2y14UvhRcmurvrGti3EpOmECoVlS1GX+Ebo1L2PobizEkara2etjtLpIYXMY
O9T+SnRRYhRFgcxWmXaympMnJzs6xnr0ZiPPXgdz1d/bO/vDUE1uPUPufTvIE2xaqDfnOUrg8Djt
7jcU1RQbP8QFoIt2+3BcUwONMZZ0FHMfEeoM8dNsLfrWRaX++zL65PbozKJQR4fElzhHwCUiXByQ
/wWwa7fV3JkmzqzPi8S0ZMsxDQvs0uT8iHxFb30wS2OhblXPxYceAVlfv3S+umpoYkYHS0IpjMsi
q8K7pOlmruWbQbZq/PsGk2U6uLXnDwFHuQU4L8vOfXPo3RV3s2mJhtDDKJ8S9631Lir1d/KddA6W
cwuzBkbakikg2RZQDBETfThDA9cO3XDMwG0pB7aJRGLtcUIa2hY0FcFvlmPSTffJnR/+W3m2ask6
jAtTUWRrcqW4XtuVkulR5CgvFuIGyZYiGg1GbrMC9Xt0KQuk1aE8fH2V3YryPj52cmt0WZ4VkqqH
RxDhFCEATYsNDFry68co+s1j+cP3TU48fwycnt5VcO/K3srNn93cWiaZesgt/9B3ykkySAqg2jf2
IahRcx7o8Rmo0VbDMkj+9hwlga5sqUVq+vcC3EjaG7+pfY8wJ1LaFC3CKGnrbEI3us/RDUHADIUw
Q81WZauvC1opjY14BM0MAYDxxQ0HGLHogEZI9HGA9fgvEWXQbIg3Sf+3wWm6goIb/vFCkPua8+TX
/daCEoK1hIAplM4vtxd1cP3YNs9WDy/HWrTQ9wJkPPwGNJWCy7emHaMs2TfuAOIRAmLG8YvgreEY
ZxcN60L+WVuboE12CaYLmtlx6qD0i2x9nVSLQDW/DXh1jfYPTwEyDoamIOZSQtqQxd6yUDnqkElB
pMQpIJSrdz20kzj4Ncib1LbWjfGnVT0MLu9U9cTfG/efobmvq++qf+5oU1XNfelAbB5wJqRsUhT4
yEbOEkDl0qWTFToNEhPIngGUzzN1Kbn5Ua1J5nFhK9Hz8vzXbEx2oWE+Zia2h3DTuq5eWDEWVdpD
V9TsYOIHhtSOu41OCkPleinjR6IO8p2XPokfqdIfA5FwdaYqejso/LDYJkHhWMptogVURQEdpbhs
IN5CHiW3pzB/UymlOd2lQM3o6zV+cyvZ0Bsc8OwmDdzrw0MpWdIkicFxUAmFv5EGEfkq1Ci/fsyt
0EGjIUa8C6iWTvr1Y2qn66uBNXJEIrYyUNdsty41AMr9nZqugfh9/bib5Sddp/BhguW1LH1yKndp
X0m9mwdHP3wQOXdOG5Bj2PTv6ARoKDNa/TbLfsTuW5JLm68fromJml5KOsmTYeuWruuOODU/HMi9
kdS+r4iPha2qvlRt9o3vzZRLUj2bOqKjNFHxODYxkxs3LcK/0i9RDOEkKyn/OU8yOq+2hSI6DH8q
F9pgrxyrRZhHRtgI2buDmz6nsn6yh9cB0u34jfqBI4AGc1eLeutLbAOYtgJZ0VCnsGSv8pysd+L4
yOMb81esI81A59dDJQiLsOJ+rC4Z6Jy4aeEktygOt4sEaUex/VQAB2391yKPKFTcxoenVoFQkDxa
w++hfU7gqH497Mrcy04uI0PWMlcziIKAaIwGiTsKbbb7XJ7dH1jiIEDLmkPrpMF4L6Oj7QBNmHkD
8YTpxFNmkwGKkKWCNb6eeHcIa8s0uYkpOhp0K4BPNUaO1ka7j1z4qgr+DMZL5+BukSErpnlzecTN
aOTjG0yW3pA7qkq9LTympbrubdAHeHElTnIfkEOYuY81Vw1yEIYRYEtg5WmGiRuzmvtvM2NxazYc
zZI1mRa4TpfneiwGw7Pipi9tOEybSnvMrI0ZwCj0L4GuLRWiaQ1NY6wixn+a8bWAVlWjaRHMbMWb
Z6oDL4j5kE1WsHjLj1sx8hwbSAKQZXo//qElBGo43BqbBuaWmHntQ7Oah5Xdihs+Pta8fqwVakEY
ajkiv7IAg1TpIcbCPMFwC6nqdN0gSEGvtvGfwwrCVoLGUzdTxLm5dVmBnH1Uf5mCyUroBikdewkw
q8gFUMEusRAkRLESn3VxYWUWKEmUUKmHP9TCZbodMtUsibTZSZ/FkqgpTIqqZlwmSNxJB6lHXYIY
r4wfqm5mtby34ac7h5I49S3NoVTtTFaLpxKclqoPjHhYW9qb5T+NBkYD/GVFv0IvwYjqRYkht4MO
q8n/KO3F6nfbRvRM1g9Vm3w3h28VZTmPvpZsPcV0qRyk1Mrwt6v/GHOwydaDH5irFEGtAsHaFLyL
WZuoJtCqCl9DR9uyHRp4v3VbbEN2iQ41CByZLOlzx4Q4Bj59rOCrqZouA32cLEqpU7XSqOzoGOVv
RXpwnWCvkZTKwR8WJZ0AKde2YWXM7YX3Uuzn55IkQJLWDaL261XZRFGaVn0WU55FE0dlN7IQc1Bq
Gri1rsIFTGO8O2c1ovPAzENEivk3MuHceois8FUZqJjnzb2fSpAtjScLiVwB3UuVSxzKxwT1avG/
a2hdMVFUKX38cKUO4Xq0oa2fRmPvPNenBffdp+1XRVilNSg2I2MXpuAB7ZeREwEEgz1g8l1J916P
n9yb6N1T508s0f3XEYYtkScL+JWFmvsQjYMHqSzuC8XaxqmFEhOWFum4KAt9LSr+iPbZxbbE8AJ/
g3GPD1nVbszyu+RfpHFfHL0c4X0abSO2a41pblVR/WqT1eCEy7hCqS7HZCjM15JQi8iTU8HXNQTv
5DiR+yaqCT0tNl9FeB7GWIiVfXTqiKV190UFthyXNL9YTgKcEfcPrvZKf6MaYqwcziOuoKADCyhp
PvHmyEhXGfT971ZQr2q1eOgHdyP6iPy3JrVr08QbKVeWmUGqGQzItFrfvB6ZeJLdrDjoqOD7UKoM
hNMT5XfUoIOJxJSYQwViG+V/8BAqW3vJcSMopV6NlqQbINeIrY6JLnuyTrV0TfvLKJEoC3Caoaif
mCoMV1xtRFOTprCL8iWrtE0fZq6M2/vi3/U5OTX9YZQGqwMWTgCcK6jZpNam6k4EFqZnbYz8TWLr
E7h9/VhxtEx2hQFJggxW1Uza9ZNdUUXUuysvt88pjdP4hTRJCe91GsT5L93dZPpMweBGJEx/woT4
pNga8enkXI5StYkcKbXPwCK75DupD8/KVcEqKMNvX3/ardKAIavgEgV7morZ5FhN/DF3XDuRzkH4
vS0eexMSCnIwyCzKyg+AV+m49SEJy5U6c8apYq4+jeq/T/4UCrna2IyOSzITxK9RU29yqD9e+BwX
pKu0EppUfiM8OKfooSUuSmD/o7jFysEK3E0gGjV+SWLwS8OWQ7Efk65fl152rgbzPnZee1ouOnn/
1+N1c24+vPRkbnqFbTJqsP/UCBuzdO16B9eK4OrDR1zV9vPXT1NurjwVUrup0AsgXrg+j/soKDrF
KaWziZybznFTgUKC27iIHPQG4QrVzTfyYgsSniqfXRRVbfT4PGMNYVQKET0OcwRsc/wG5iJZ9dar
KeSDJIQ6FaXpq9nVqCmlodJy0QBpZ9RCTf0gWmhRiTMWKBJwMzKutjw967VdP+I4Rnwgtc/ibfs3
jXKfiH77fO2WFz2PV6qGJBBKULKa/syzYSMqG4XtbUTP/etxvVGABPKmAn1RgRZp09wvT0avcC0o
E6n+FumXrLuQU4nT3ptB3d4iDBmqZiDjAvRZJeW7nkBZkuxSl7ToKHm/S2iSI/qDCZiXCt/17DDY
/Ypiz2AESGu8SFh0cil+/am38lzewEFJhpagbKuTPFcprbEPU7qCue+CrbU3Kmae9OycCvDcVk+q
rQxnJuEGqOy/RjJzYt/aLx+fPjleBodeaalk7xULc4yJIE9j4ojPDGGnzJLTb2U3hhhuw6DgqnFe
X4+3ZkZSEI2le07xb4D1v1Kpg1Ej0YEWKpxhPs0+mw3ra8lBNveD3m17KlezbeZbaQVod9nQZOBM
1BcmH66mtikhpuAfByGJjGCM81J2byqK74ijasTNxCBjOHNRKbeG+8NTp31Zel1dFCNJcS7VI1jE
0b1f5QbIA3hpx6Na/SzRdaOgJ46MYS3KjN6rKGV5w5+ZVXfjoubzWXQcDTZLf/L5QZUMVTsW76Ba
jwxGAJyThw43BOWE5ccvKZyrjYmdNL1OSGZgjb1HzVM0XZXTZ/fHyj/aKjYa2huBa4wrC/FqKx8U
4wR12PEJXvttTU115nNvZHOGoSAtZEOLVpB9uF52QxP35qhm+dGL6dAC11Pw84UsD3nFZJ0DUgwM
HwH0gZ0HpiXAlKS7DPLvmdcQgcinMeCUgeYLfpO8+vo1AlmyXKLi6Gi4L6XzG2oYtX7o+g6Kse/4
DpH0UOTywFAig5MSJMIqmq+Ki1vw03uIDEJXDUeVp+14gv86qvomPP6v2wHMGzg10XCIRUKMEmR8
EM2uWp+pVN4864CS/f/nijXyIZcnfclZlB4Vhf5bgm2HdZL9XR6dql/ADsp459a7qttkzUzedOs6
MbhFHJnKN4t+MuwjbNWu9EZMMoaljsZJdwKyVSKWMnuYv8t+fRpZgawGrwXI+tPNVSldMLh68wgN
evF4Fy9f9PNdufp7/3iPXdpW2f/EEgx1ou/k8gtsVf37FSoSS3+Dy+SSYte+/aOgVLDHDAGD1HL9
WK2Elun67K1+/UInaH3pl2d7vfp27Bb+4lnavMWL9XcTAcl0d3SXd/ZyfcQHcPEdXVPUeDWUfd+a
xQ7HMqwzUR+8HDf+ytuiKYSYq7s8v12+XuK3Djiotw7JKejgT9oQYWmSAAyhe86935yq1P+BD9k2
Vl7YG+v/JTiGe6jZcKSBIU/3Uxn1dZroYyxYOx2SOAgDgMcbYFgOhS1QYeC5AJwBH49mltSt+wPR
Ew1miGBNsZmvl/Ioe8UYVkF8TG2c7FRAgMl3tELoGmblCYF+H+iJ7xtzYko3lrLIOBTLJCyS9Skk
LIbgGzYNJGMf8JNHagOcmrObNJZeECAUAScILQSJD//rHLpo71kvwGMX/0WU4epVJqF2XfRhNTTk
+eDiAKhxlHKKtzSQuLcpcn+9rm58N/pNOtJwMrAmfdolrqPaNu2UWphPf9x1k6WkYYOAGGFySqqZ
Y+pG5Hz1rElEZvlGVrqJDB4OjAKeOv0qyZ/EGkbzGoFVbff1p90KCqgpi/RBVhRKv5PLqeJaJCGn
zmrkGH3rpx6h5PxbIf1No3sFO4Cw/B6138PgR6zsNPtOwX8hQde5OhfDP+V/SeEJu1VAYyAABErk
emHrdWEPQxzFIoUP4m2G+lSsBCsqcrSVZOMUE52hfLj6ehDesSCTg9NWiAxVlXRBd6aAd7nS+tSy
IQPWAsZZ/QxlhO7z6tTFyQqyShreFRHeC/F5qNCJc9MdBZgF9WClfSNMBrVupPLR87UjpPchqe8F
4iZEoh1gvN56ywqzMa15MkhVlICQ463vQBnI0qbrMHRzq4PdlrvSNE9NfbLct68/7sahCJARyBZF
dNB47wvgw7UnsU+LLkeSKWv+uAb0lAsYWRORzv1/UYDhUVxAsqY7MnvlevZCv0J5IFD9I1B9Nzs3
9gomzqIrLgBiGnvmsL91nxOtkVyyLSmFapND0EMbww4KzTq7yV2p4op17NFYxuK53uqAeJ2tky0z
df1fLnTbhuduOwwrAYV5/ZWp6SNkItOloU8EQIWiXEyCn0MKe/h65t7/T9NlCamHp9D6RPJzEjo4
Wu3W0pimgl1etsWqG9DjTg9J86KN+gJsNjzAlZ7gtNI/5wHmwkBKk3abSA0VzP8gWUBpDbEtgQbX
5SlPNylrsuLSSISSHl9ejNsKHd74EKQzrYcbt5s4j4D9q+wIlU+/HuDBMrNeoSD62C3vw5W/aRc/
hIXzHLL8RjoongMQjRyECsq0d434XJzmuZk9Qgu9x1/u5CLkrO/lX/+gFbhHRsybO2c+Jz7XT5xs
kLzUCtupjehYoGjpD/7aCQi7YjyXOtCTxt++aZeO/iLpd6WBH1LsLiLvrqIlIVnfbQ2vUizVy/us
xXFhqSGHGf7t8UnU72t7Gz33FR6mnDXfpOCfmYUo3ut6IV6/96TG6UsSYxWLGVmrzyhCb90V4v97
ugAXKF4oKM+lTGKKpw9UxTJDlI9bYKq5ZCWjpFSg0Y4hLYO0P49EFiOWeyXhjbHKDuDz4RTFuGXF
v7kt1yGZVeuf5rHMIin46kUmazEcxlaLMy2/z7W/knvv6hdP0ITdN3c4dNL9YKwbB2V8vDWN7cyg
i/Nr8mhqULJiWcSX7IRJiGMESu63BtURPRTgmyQGf1oDV+61fU6mJrV4wTYnWUlXcles6yZf6pE6
Fx58Dn0cangoX9EB5BiahnzhaA90eQDYgof2cNRT5Z2Svdj0H1TCOtPfdbrQVaXz9y0MD7rcr6uW
boaHjYCB1ODc0fB5TK5fZzImte9moevRj4UWlIPZ6jtv2XkXhoeTWCvgXWw754/tr/oY+GQ5MyU3
B8MWw6BY1K1Usb0/XKVWnwy9bpXZ0bK3vfUKTm9AhpxajTr3oTeeRDSmcNKaho6YkPj9D09qUsgH
EBphOCIqWJ2KaIsmAoetkGCYWWafA05HAR8L/A4+JQD5ScjlahoYswSGswFGSNPRfl/0WYn6Qb8I
4UKmBxvoe2JSj7Owk0TDVyTo8VODSnKAj824lchxkmiOfqJ+HgKT5Q+eCUEEXnBaI+slz1bGrkuQ
dzkZ6iLpHXVBKo2MR/bdcp7UAnDVED5q46spvXZhsC3oVXmicKFIeO3F6taOsbiUf+BTRcutMAAu
aOM66/D4AM/VoYHuZPjtmM7m6xG9+eKGLoi4JmnS+4d9mDugMIE3KCm1b++3ghoMYhZ4hWEO1cxE
QJ8jO0bIekdSi4ViT8pooxXWTku+e4RpImGtjQdScgFH1yVUE2d23s2P+vdZU0ySbDVhkXtqfm/K
W6JZOXyucZVFT31Oju5GUfzqqxxxIn8Yvsjr0XyINcTE98ViiyXunkbGwlxkj8KM8vnrufq8+HkY
9Xf0vqnE6lOyfdEnRRCS0R2D5jd3i9DbpOztuIvjZahnCgY3nuXQpGFhIPNB9j45u+JUSdy4LVKB
JSFfdbsnFINCNrSqvxrGL4sm7dcfdyvAgRtCeVnlGKFMMLm2u1L36aEN7gnoqSY9lQpNSh0LMdS/
sGdtHrt9g4TPAFscsdajJ/9Tl7OiaOKrrm8xRClJqSg86wprf/IOUZLDTZBp5JUYiScIwdMifipS
WrJb5DdxwFDdlfJ/78nyUIARNDZE13Ja7h1jtZeyPBelThz3XrzhEX1Q2kXPbfU7xxqNc2BmqD/H
CddPnJyivi2NWq/l5dHJH/28wpcpXFjtP9zMyz7c6XgFtXtbxYBwJTX7r5/9eWuCiLQ0mZ6GADVP
17CrNkkDbBK6FQTq8YlbCSYxVLnZftXnoEw8iPHkMbINB+h6Zzqt70CPy9JjFh96elRJQ7vmUEJK
/r9/EDesZsI04g6ctgdSrekgGABCA/1EdwYSOYUtQEZDWsxcfu8AxOvVyRWDeJgjeun0K0W88eGw
Kdxh1KMUSAsKwtG4y7WlHa8ozZtujoUqRnTVKSF/54bPUoAsZxLLNLhQARqVbRU+FX+LbMD5ZWY1
fT7YeReKxY7DaeFYU0hB5qlDrKYWAB9qQEYug7R7hf3fdNaqiLv1LIThhvyKzQEIRBPGI4Hm+5n8
YRgUeUiqPKnUY9iliKgJf9JknWvaIUlwvHT0Xyqmg6ljEdQN+xC9hbZb6fh36PBPVfRg0iiiw6ut
wvDkpnhJju0KBZBDJWXbr5fGjduBN2VUqJEZEBmnQ5PQSAmcAmAu7gk0ccC8FiUApOoEOxzd31Lt
l5r8ArBc6Pclc9prN5gy4vHgnxSaKHR0Jlsg0Yq8TRp6F2BckrK68+mOquolNF8V79mtXlioAqGT
vFSER3p18nsLqBjNRuSj5q7kG+iM65eZnDm5FKa9AxvxaFY4Yw7mnW/9RUxzhfDpIhMOa09N5CFB
md8Zxdyh8/kyu362+P0PK6ZJ/MTuQxr8HOvMg2jel6impGsOHoq9JCYzE39jT5g0bW06piRFujnZ
qXmZ68BsYOpY1EIlCb2Yp+HJUh4UFDlS/TT2r421DcfTiD4S+bwcr4rvBYqrSBvk4RyB5ObQf3yb
SSJvw0i3ExWSErL2YAnx/BjNfZAfEc/XvJ9xvMIpVp8TWL5R8bIFT0cV7GTFou51PehFCCMkqJr0
6HfwRgLnd4bWVQsiRvKxprAWRoh4uLcTcK+oRht8roX43kCaHJcILdO1ZvdyvU7BR3LWpQrCCMl9
7pav+YjRfbuCz2FiEWH16maUm3OQQAtDnDyGFhdjTRDhr+tSqdKzM74BdL2OgDe04V5z9F3cYErp
V5e6wXqueSPG5I5un0bvZ9WFQFQwnS0wPEP1NS+g4qLUZ2THyv5hk+tJ/ikOUQLq7yoZSFISLjWY
2fQ391r5223e4tLbWlBdNHuYuZ5uVIvhSck0fgBtQBqbXhphUbgjkh5MftYeLRxT40pbOSYAvDHd
gVoJu+IQgi8s/LeY5BAImlnh7kqFUNZXto3CXbiAW5abMKwAIoD8c4tHsmehSEQwt/IoNtN+Dwdl
R3GtFIpEHrqWiFGMMtBDgV1Fzr16KfjwpvXn7sQbW/vq8yZrO1Ibq6W5Fhwb5cW0uoUqtcdQx0I1
x4sM8SQBPnzXYQjQVAhEzytojQcXgx4JNHiqBML10XViRAwr7KyMlR8mQkGBynYUoUML4NPC2srF
y7ovDmo8lznefn9OCTIiZOKNScnGMMdB9kcTKVzl5HtPCEJmHrVKcle8jbF4tOcGTBw9k10hOPUE
EiKSMN5FBT6chX4YdqrkomtNocrLlLU/1msJaYcYexUnV9decEG5TaSmdvBsKtXCYAob01v2A1TS
+HfaNxuK5FrISmILDA4GS4a6k2RrJjO9dYAQTZAPAD0hvpjCfZrQa8y6LvJj7D100lqVgUIj1l5g
1WA39wnaFiT3XobpLQpa86yaG2c4UHphhsIhgtLjZGYIyj1Hl7Lh0TytVqdqudkv8vW2Xa+Xy91l
9fWF8V6MmcwKTAoQaDLVehkAxvVhWdNDa4B8pEdJIuUxvV0zyitffksKynWhuLSGYRsaL+NYLkPD
26QYl0pILwxgb2X0DUP/1BbPcnoJ57KTzwE7co4f3kzkEh/Wi2ZVvaVkHQ4gHXzjPegHRh1Zx7Gf
KRDcgOHxJGpVNKcp3yGVe/0keNFV3gcVOkY9Xs6URRwOknREXGQsN6rqPkC9oFQC3EyNDn6LwGsG
+zDQTvGImMqqlf+QDtNmXVppd2oxlhGuNAYxTYw3OhG5GC8fvyWpO9X+M7SF/deTeGPBcMg6QBnE
29PsuX7/Vhoiz6yK+H6QL4hGjf1xxI8OcJK5nQe73tjGVw+bZKp96su+LwRPyAVgWhXqsB4Vd5Hb
BwFmT6F+IPyiMkh+lKxreB9DXsxcLWI+Pq3ZD987ma9OquUx7unr5y6ymqgHE0nm5VOOQdfXA3sD
OyoSC2oeIsWg4zr52NwrPcdTlXdiC2odCxuOYAU9EVmH4C0dTxn6AQSzEtbfobNNo34BhBUK8qo1
nzpyv0hpV+ImmnmtG1uDF0KywREJoPKOcPm4NbIgswubkDb1HorxxS0fXErdJIE+vdPQ9DYZhUhf
IKWCU5VdzKpfefwOrKiZFxF7cDITVy8yCfSdTgJm3XXR0UvtTa/jHNokOynB6K3YWpFxCB1536be
hmtbiHbZAPy/foNbI4GRiCzINyLbFqv1w0ioRtzLgQ4yDxrE2BxAoZoEvohN6bMVt7lHTXZZlAdR
10sqQqh4yxK+VYa2l0lqBDuD2vP4MkIEczPyPDTlHSBqLlp5GU6jbt7fWUOw7pVh5utv3VTUjP79
/Mn6jHOnbMOI9WmPJxSvEF0R3j6ivJ+8BMornA6yqxSZDXkuyJ0bjcke9CRahvT+gcRCRaHHD6cS
Dj7rbbaecqPRiTHZh4+cLLJQSWWwTHwkzRWCFWgzdYnI2jrIL26zRVxG6MB9vaxuJdCOoCpQOaYi
SLRyva6MCP8Wy+XzNGyLWmffJdTxe3AsL+RvDKtn/dXlv7RzwEz1xdPM028c6FdPnyw1Q3Oozpco
20JK32TQMRr0MWgziABZhehjhAcajWjalIu4f9Hjl9G36eW8mbWB8Li07sdxhTrE3LEjPvp6twNX
oLoNmIrASJmm9YrTDToKognODcuathLrXPrjYuZqbdE0DPuV7a+r743+O/szMyBzTxYD9mGb+3Vr
5klnp0evOvbpk6KP0Kih4nLbUM4wgaJIaIY8IeGn1FgZz2o93qiAiY4a0StQBrLLKWYj6VSzNNzm
PZGPzA24FpTu7qRHGQB+e+7slf9T/pUuGpivyh1xSlFtK2fjAnCr93MOEjc2xFV7z5gkuKjAOHZK
lnssaHVhZZVEr5y3ttceF4B/xuJkBc8zE/D5ynUU7hshfAEGik7A9QSQUHdKqVjvWOTafmIbWnG+
1CRwdd3vzOiXXD5gNluiRCt0linEM3V8tWLvMotpu7E3r99lshhkAR7OKxnid4F3bbONwnQX2QVy
NfWmCuNVBmGb2oK4iStzEdtbs58j2otzdbITroZjMgMI7odh4vSYOMAff1c5nh/yzyiIq898L658
WPNVDJFZVTr12MmHjhKiDNq+PdEnKwoDEpzIDNtgthkif+5EOGC8BEcLTor1CU1T5Cz/MQV80avP
qp0cRCFpUJR1tpPbYFkS9tt+tvLdUzJmW719yfphk6ghPk/SumuhdaX+r1pzNpkj49nzMx3UfT3+
CNVmp1fV3YBVq+M98GecxqsYYLUaxztIeJtQGbeUU1YuAaXiFRep2Bo0QEjekZBa5Ql23i7ls0Ed
L2PkLBWb0vOggfyI90aXb4zxUg7Rzt71jnCDx5u2fRokawFBdJFJMFwbJNcFBxjXBKxh0QVEbLUv
CPXx+4z7NRkMyg9WIWN5tnBqfHIS8ne+CWcKSmqPZXwu7qWuWXfxeO+X6QbVYonEJH2mYkHhOQgG
iLQnbgQPmEMnA2tLu6We/gpkZSVX6ZZzyshfh1y7s9k5LQLrYb0JbJNqIH6wJAz/9x2Lu45DOiAM
FC1rEhpIvWb7dHgCUYONe2tVKRYE0WUvryLUuhAI564eIWlTQonqg2e/ge5bKMj650AVvn6Xz04V
RM5wpE2hdkefabqUw6HAl6hGm97VcOL0tJWPJGD6ZPTf2tBYjnW28aN00RlMb3dvtW+F169ygpj+
CIp2FPoMmkssqZ+lLEGH5sEo1JVdtgupZgE41DI1/2eVSPuqgRthYSS4Cpxfo3WM/eBOhUzdesyP
tizmiO+fgiC+690F2aDQaCEyd30qxlYZ2STqyZFTSGj3eQs6H2O2nHUf+3T88iCVHYn+kgIBaSpL
2IeyLgF0SY6lc6CkP6aPYUSfP15/PVHvgKGrc008RwiIWGDxRV/w+oParst7L9OSYzJIC63cZfVz
ES2MdqlVu5Z50DEMSopz3tw1GtdOtGn0746x1v2zlYOyXib5yWyWtnuvxGdE4Px+70UPhrJH4bez
t1W0NrBz/dE4a+npW+Ct7LvfY343qEu7OMXDg5w9Nskm1zZDepAqeiOHJtnWxtr6rkibIkHVfhPa
CMfhcrVwilXGAR/tmoN5AkSvnZX6PpjrsX2WR2NAsKhCQZutZIMAngxIotu9UmvDhYa+eyjOQm0+
3Vo7496PHnoNx4GLio5pcNKzrUTxcaHou3blYqoA8C851OW6ilZme9KNpVPcCUmK4a6CQaGtLBjc
/ta2FupqpACGGvd4nwQr9c+hOKbVM77L0V8ZNLOFPxWiPmtd3bnDqh+/DbuSU0zB/gugx2ps18ZM
OeFz1stHC/6Xgj8jcO4pq1TxvKRrWrm/2D4yRxvsr024AWhCLgj2TGxuL4I1OW6ReV7Ab9aPhr0e
fqAR+fVqvLW7aIgjF40cJUyNSczhlkWZtgW8PyE8T6eR20/3noEBJN6cNPxnDACfTBUHMLWJU7w1
Je3nKneKU7XpY7XOzqdigbfLPeSTzS9kxFfd7u/XXwbIhXUz3WiostOak3WZXyZlN7dq/bg1h/g4
LLt18zyu5HWwq4/uVttom27Nz9ZUGY/xXvwxbsZNecz3ybncm4ehWNbH9qhtpH/ktbEJdvq6e+ja
lbWRQDyuxc/0N3mNEshztFPX1YO5pMsDV+U1Wb7itbZJN8n/o+y6liJXtuwXKULevGbKq7wD6kVB
YeS919fPEnMnpikIKm70aZpDN0hKZe7cufcybmNBqsqW7Mwt3MxO30qBjE5iR179Ai66YuKDZkJP
xYZSvzlDuNUUDVTvTUHPjAyfNVSmPB31Xg82uFVoakkkIQNZ3Mcp1HIs6WWAktPiTJ9ag4f/j4nm
4P8aW0YqURilXhiFEVqwrDM7g6ezLlORziaqildYfOOrJU+W4QjsWZ8M5AQmGrwX+MvT5R7g6k7q
Y2TAHMUUPO2WuMufgp2bgq08NVfBboC/FPB8glduoX//v4/bWcXywPhit3wJbvOCPS8fcrMNCWfD
ozsk8Kh1OTvBP5JsiMm7pal4zdfPGqwKo5briIl8RWCHBAmAD8kO3/rjgAEVbM5Lzc7CsNrLx+lD
8qCKlEOnwVp+1SUpzfSt3YlnzRyuGsZ0sJpr4qJ8sC7WgVusmY3vqDvf6b3Wrm3N4J3ppbZLO7cV
A2GitmXHd5I1/torvchqbYha32AtYITmbPu7/kne4dt3LdQLztkZ9Ihzcg6P2gaaU/gdHrPlqwfo
6+KvAbNwfaxpfFe4HT3Om71mPdszqH82hkJPdagZFtexxcCgvV9YkHG1YJn3VJq3Bk/SWImxjDJA
MlZvh7qyCYyZcOR28y+YIxiM5ZeAsUOHxuVaKDiQcOsvD2ApBqCp1mSypvzcrATEPMmCgY9TrPGP
RnvGvczeaPee7PT28mt50pHMT9k+1RXvJq2Y23AF7Gnb0Hab6uURqMZzqEPhxnpa9fQl3QzOud1L
tCQyIQoV9cYsjeaZOQ/m8NwaPV2+plBZD1aVXhusORu83lKkmhaSPz00EhOWGHpuQDhr7XuF7nuJ
WVqMw3qhO9lQufkoraX35rE2/qkJ53c99AIqUOES2zJCY0xeJeqTmpx5HX7mJIc8ii5R+MPorM6t
IQpiRSbk0szwHJiDzehIEs0JzSwi3xg9MNH8MfxDbvF2ZrZWYRZ68DxsU0M4x+TotvvcSO3BkU1I
t+BPweBeIT5ph7bm4kyofcrm8mXtkzPYVYobCu0Of718Q2xDQzmC4AvR3MaB+w++4CquWpDlX6Az
Y+MHlJvGyTfJTkK9/1Nx8026kVDfxVcZS3GDHT7rieKmm/gQ7Jh9vAl2wS7ecC46qqZm8WbjdE5o
N/iJqsmeCrO2Jm/y0jV0M73Oxi5mpS7v1WveTt0mJ7nbWsGbaBd41tRg7cEL1yH+MRRYzQqfdx78
hXbhPtjm69CNtvG+XEdbjL6Hb07d0I3xK9p2dmNLemMrjr8ZPMSgbbwWM9LZoSU4qKSUumrEVnXr
WjLgJ3be8tPgG0Bjl7XZr5tq1ygvnQETxKuPMQ0mr4THqjN44NIDL+TUVmtlmCqsrlmiKZrot1KJ
ZniFqRVasNMwJkuzY4d1ow3YrPhdr2QX8tZm7kBwRIfxtiuu+X1rSrpA3hUdDUM7X09eiEealhvC
Q0bHEjcGtx6vXWfbyU4hFbSu1+U62cZuug9amrrtmsdcTLbhPtwvM9EOcb+xwd9Co8asid1lVvJ6
iJevmqm9PE+Jqg2mE+sxePQOsTi5TVa+ip3KQNeZLFdf5vcyrKG7PHO+HuwJ/xru9tNt+WAPDaDs
y+x8pNf8sxcFAB6qbQoLY+RfuBNDPoDtHSj5ibfCnQJOZbS9jCb4oKhtrxBqnQbQO9LjzKKzX2/0
7135J2yF51HdWmAr4AqKEOv8nuzlUwuW/SghuV51hkYq2hDVVd3c2Y7kDQLX72NF0ZN+cDri+Z+5
wL+XvcdL9+Mk+FPDIgwekQPD6mvDG4kb2UFD5lPrAcRhZI6/4o8AGom039dW7P73NSU8OxSAYWwM
iBcsfe9KjrlWoyQgNvmJOz6jomRpoKtyeNrhwdP+hAXwPBr4AGeggYOToHxXOFb7ws9nhunXvSbv
5Vq2hmCwkXuRgNOMVO1MToVuF4fWY9J7ABDgz4RwmS2jpMYjP2t5o06dQDPD4iSgwS8dxzYGj/Q6
Sfg+pjThXvt1MPSn8NjlvCkKrRHCioFvWKhWVhZ4eS0O/4ygCzj+xo+8qX/qqN894F3aOgoQ6uyD
ZtqL6wqxszJGnkJYCaQk+LKROEBVxIRETBubTOmWvTkLznxIIbSJv1iFM03e0YKfEGtGmQaDiU/4
cbXkUQUkmW6Bfnxsbfij3oxbxjkWa05VUOK7P/aVfZlHYR5BBIg7DX0Ltj80NSBMxivwmAYgPM2o
SkCWVZbtLcXazwP0cg4NdDLTbg3vuAeT5LeVqOKeRLThF4SfeE8hgELqJClNuprV9VjtwVJWILMk
cRByQga2GLROZHpPQOuFlA36jWCJdxL8BxswsuFo9Xdc+Dk6KPxCgARYAA29tq965D+FuFyED3Cj
zABNzZuCj6k4vibCsYV974iYieLU35f7JQx+v97dUoyVIa77vshPEgH4nnRIPblbb+82goHzFnkR
vZxWBkpj9qPF+ZNKB600KE2I0AOHYaxyj19PcgV8wQg9rp7lrRRl00V3rP1q/V+7UYRuv0SEGAk5
iEaCdEJtF82wMct1MYD/g/Ko0fnVef9+TML9cDx4w7DYBvf0LiJzaj7Hta+o+8rQ6zcBfDo/1adg
ncdnnHimwWhvwT6hB5QNzdJuZIA0dGDu4VGFU1ItFgTMo/qgXTIVcnVm/1zWumzwSGjfIU3PIg/b
/P3ufqpjLgOIchsU50ASBvjv+xbSZVw2A340r0E2iHLJBQvSXUflB/jfi35yuZawfUXpdcpoW32k
EiTQpQfz55ezLO6Bl+VFWUheGJHf74ErubkGAzE/IRCiiOqluuWTZttaE/XmdaRf/n7mn8d0XA5w
FXCfsIPg0b9fDrYFTBaI9byO4W+JViOqYKiC9vW1eIQr/dmFWUb3n0vdVWNYNq/SnA/FfYkDz2x2
DamdWbjMgQdz+nwwg+IAg3geZ7HGkCcTAnayv1dGu9gpI41LUw7N//7ZFbiRKosdKWLnXZxiJ6at
4UsKl6HMQk/kP+IC3K58hGL9wgzerwQNDF6YvwPSKNy3/KucEWa2CruNdgw2gsnppZnsh7XkRS7w
Zaxe7SFmnB3alep2exzan8Nd6og0P3WXZFNHRIOSRWDUnrBhHZjVr4tVccp2ZUOQxTer4Znfxq/5
KxsRwUCl+xQfcNzh6We5zhgK/xwZQmAQE4WV30o6/T2GP9tZeKv/PtrdhjkoKDpCpmAhmKL6boQU
atN0wMkrfRDIf3aOEMXB3wflWgPFGxW971M1aZuCbadA28cOJ0JwWmfhULMGSjR/DeBsuome8Zz1
I978F7Xg7t0hiIGjuQDKgKO/W5BNJDEBo8A5OIRAYzFZAdQxh+kF3hrLZ1zMUnl6YYrG5FK4ujVr
WHEYBeDQNVIVDTpHIEyQCEQztpWpNl4nFCGlHFmwBD0alDZ67iqhdD5I7zl/7VBw0CbFhGP60Cjr
CmXvxUynNrsR2wl6G8Aj+XDv4PEzpzg1i8XjHtiQv9/pEpd/PDE6xKLIsgub5S5uC0zF50EezWsN
nYdWWsUKQOhCBS3efYWRr2ufzIz99zW/dKnuL/rVmkaCCRHa+5oaqyRJzRR9vhjqCMqN948lTKLi
CXbMwGjkPKTtGIX64i6qniNocSrJZwRlAfinkYwVacuD0hd8julbJdwWSHin7VntwWT/JZcAcmCh
6kEKBey3u7of0HNMp0jw7O4yAx4GIDghXLaZBSADnGr/HpCf6BBILSI4cShrQo0EOt3fp3sTCCrf
tO1X01ZQnYhfg/WiSit5BYPk/21TID8OHuif/Ja/QA+cx2FCXHAC2jIG/+RLytRFZdoAIdZXe8W/
5vW+7FFoOkP4vBpPAdlkzBYQCjz4otaJjkmafEDliwLFm06wGH0gS/Lbnvztfu4m49w0pRiy0NHC
AMRfelJFZC2AeDjdhGjJhRZIB9iv0ZQEMxq6MA+j9y9nAugSYC2gHYf3AJDe9yHRkH7DphJMq9mf
obagekEHczwxgPnJAmqloGeW+WT4UO5jgpcoC3RwJeJ8PQa5U7fKKuZLBxkoRf07RdtVA9BsHtGf
FFQca0bY8dRWhkS0aV8jkJsHkIrBeFy6MQl6janEkKL5rw14Mbn+faS7bT/pfJByQoDwMHKg6oFW
CZkPvMwGkO1Hu99vWwToJOiALfIcoFff7bOqGLSCpNT56ZrqgVFQSDkTlGzWDw8eP7rfiywUUD+Y
vEjfoBn5/UXJXd8BTyUsuXe9ukXkIDpQVSew2H2wSr56nnfRCghjnHLAVUCrjV2qAv+sklJVgkCR
ceB+hnaNPZ0jt8UjiV709gisAOF//Kwf1wITDchrwBZQXPl+LWZU5woCpdmqC8AQDbid8tYK8Trj
/FUZK29Ngj4PwGo12vHiOLly8Nx3z23h+DC0KMBt0hoVp571omq6aFC24FJAIoz2tUoHBpQWrdrg
AGXy+acfweiUazbwOUiwv87wbWNyqvGb/iWs1iLnavl1EhRT7bTnGRpnwCTi5wBXDFbQ1DXGSe4F
O1h8lmpQGtIrUuUBIvhTOBll9pnD4TOB0YSwAn9mmfgt8KVqDqgyk9JJuqbjHpK5TQslJcCjuMyN
xA8RJsadn63ZZeUJH4i1Q2wIONYATwHoRqbN8LZwh93UvEj8OWjsxdoeKAs09xGQpjqEiDtUQUsn
Brw05JOdClV7MWZtVbVlnszqc9CXoBzEzoL1EwHJadRzyqK6W2nblufPAsYgAZUyxJOqPnoeOW+A
bhODgzg3G4DYuBKATej5y2IMI0VFZ+RB9xvBFnjoEaNSofrXAjryOD/kw3nhBAyZpEP6gYBPAADo
EgTiEU2CPNelcsJ5LYwgho/eTxUdHp/Jfl2LQKeB2AFhOhXguO+TqQ8SSMz7WIvads2RQ6X3OJYO
5P3vzeu3ox/sqJDwLogzgO3u4guUcyDf0GHO9m/y51ZaoV4Ch5bqWlzFo3waXuP39lhc5xt3EE/a
eXjrP8vX5IW/geujPpVX/NHcwpGiBwXd8TMMYFEVenCPv5x8oEe6tPCAbEBSeRcspiAqJ0kC2QpU
yLhBe8cALAdQVyCP/h6MX+ohwlIug3cndnIBvcrvYz7mAqyk5Q7ZPMVGAN2GUIex8NLCIOMr8M+m
hBK94hb6w4rAEhq+h44lhUPrG6EK8hr3PHM+U8I2EnBl7uhf2+dWn0lCQRb7nMzz8e+n/Jk0ohUK
3xLkDotE/Rcy6Z+IGCF1b3uwehaGrg9x9iyni8ojJJu50F12ZujL/33Fr7l693SLUQq/0JNQAL2X
Om2yKPF5hMJVkV/mCGodUwt6ChqimDl8hebqfJ5Bp83qj4iZKOBMdZ6TRVFD8Z15mO1IBeFKZd0R
9RAg4DAD1HaiXV8aeY1KNXJxQAocZfhg4spsIvBZ+tpbFjKkkJBhyhlATaD+yEjuF6MhiK5SoJDg
QGkxw6B3rJsCmiQ057wXYf5WkUKp1nAHAI0q2ZTqnCyOBjNzTTmoAfMfgvqpQHwfeZk+T1bVyebf
w/UzecUZBkAXnKBQWEBj/vsslOF1UOSwS1llnNuiQAS8E56lY1RjRHOwegBG+WU6LDIAYNziXI2a
5N3V4iD3xwjaFYtMlhAZDfQtIoNJlpQN5qCwcPz74X6pfUG1CWh61L9BH8Pe/P3pirpXw0FritMF
aiXuvOIN/nWAaXtPOj089NfoRX5YcPtSM7ibgCjULHkhUgAOUeT7RbmMr3l4eCcHmL+QyO4AZJtW
/U166iYLXuE5e5NFnVFmAsUR2Tmo78xHBIWAT60xg4GwIfAXlOkkyijGCIlvRP+6gNizHfoPTle/
5CvgEoMrBk4vSL3afdj3U14JY4mtNsj3OL4mlda9zjD81V607EPsEk/WgFPhd3xl/f1ifs4DSFwt
lQ8wmVVsCXfvRajrOcv9FLHPZSkMB7yIvqDU+yjELsH6+5tYLoP+B8RU+MW88/ubCMQu6hQ5FYAx
0awACXYEydsZ+CUAleAZpnEoMF3q8jLDrAuINWNeTL3ReVDB0JzL9sFS+6XUBQ3mpWSw6FJga7nb
/ia4e8GGMZj3Y2VrgeHnO9QP2voE0Q1JsuJtgBQ4phOYJsUmgBffbuZf5M6N3gRkx5wxRg8qm19i
EP8/PtAzQzKMguLi7wJKDJTAvo8PE/J8U0d8fr48r0d93W9vV9VdNiGnotBXCwyhJTfRuC14jTk0
riLNIKIauQH54Evomva3U4XV5BzerNVG9VjCL+1WWrsQlEYj+tJ0ZDwn2yN6i7p68DefiSnf9oFp
7y9/z6cvLY2/nuTuDB4KfsLJkZCfh/1loNFGA85kOzvI9k+hfnLUl8NuqZGBtG885dDv4k03ts82
eqB6Sqsnzvn7fr4277/u526CFz0PIWEN9+Nd4LZBFvwpaSA1i5FjXgFUeCrhY1US94wj6sunVzyI
s19wrr+uf3c4hblj3coBl5/Vs16QZMPphUZRq9EjUm4XCAfgVqeZzGBpGg62tozyu4/ZQilp9Qr/
TyJ6A4Mik/9U0mNo0ACtIjqKuh2YEwm2x5AcF5nbB1rVX4j7v+76boEUaiIWk4BRu4ROQRRyZY0r
agikWwOfQ7Zr0V0/hxm9rjEniyvkfLczORzyp54MuyVjWk0FWinE+gBcEz0W1CV2u53BPwOXVxIj
JrYuEX8tEf3TDWhqd7f0HOgd2fsftqbT2DBKInxScH8IgHz2O/+AyX9X8P253u5SPjGp5Ax0RcxS
WhAzMXCDvadtAMA8dZ3ubBXzVhCuIFdBN53DoUVS0JCdcvjonwD1evPN3dOkb1ooauqu7x2T4yfe
wse7rxB7/xkA/UDgxmwpEQQDY5yk3/+e1ML3I+fP21/C7T/JnBDJahRWuH1+/VxAQRtdbcDqthym
UUGdD/kkr7C8gl1JNgI9syQkiZkDgaDoDybKXVnw/+4EhV/4lnJQPL6b3iUb8ImfYKK05pqlqrvN
3NOIqcCh6droo7HgdsgRqtqk8h61DqHF+m1b+Xn1u2mazPPIMkvYZDzpCEzDSSPp+3WGWpPAG9vI
w8AcsOoU8jyare4r9DmHoBMY64cT/xERaYWm8eHaXLQtSplO3yEFJPPx0pv6YKxNRF/4y7jK5kPu
HFUXd3CCAFtZ23CY8L43xzhA6rWNFOal64g2E2H9RFaUJ659xJGtBneHDPbeznTXCHZQ6UDhPTDQ
Y5TczSt44Xgt0+3IOFjIx9g9gu6bEfoCdOvWGPQNoEzLkr8iZtufMNMIjWiLaoC1X1zrMMHa2Gqe
9mjnvw8E3x6ZdqB/Krp2KvW/Z9uXk/fPYPD/7/husSh96nf1sli8xlDgp4UwCnjdFuA+Ulio9Hqn
5nzCQkd5DX4e1mG8zUCZHXCSacgHygiCDfPWkhxS7w0hP53p6kmhYDfNBHZC3q4zgU9CWJj0buce
wXW+YmQWkAzJ6QLhgp/IDs9YqOZAUO549+ml1L3n1MkI7Dt4hXIcYeyO7lPrmK4RESnj7L1Hjoh3
WnA/59rdmhtLYUwhr5ufK4Ol0QGlbXvraJvDbj7sIH9CXjDZa3r+DLa2arwDQ/0gR7zzGf/PDcBc
DGwDGP3AuOD7omeUQIj9DK+hNb2CtKsCINKbCIKFWbgAlaC30lPQyyEzd4328TERiaNRjVqWAWcW
s71mAJWjZ7Updq6YE9jpmQhXsRvo2i6nR/4p3ZfWHsH279nzpc54P3uAxcWxmsVZQ74n+009O2e8
vMye1gTsQr/W76whRAT7yZazT76DD6XpX27ARJqoWjuocvaOuGvJvIES6frpxd8uk2Pj1vSTQZJg
BxwFbiMk0RGGYyqxo212tIFX/wyN4+f+QZ3/1xjz7/3fxZiZQwstWrbCeZuRvDGG/dqbzQK52e12
CgxsB61CZMeKTeFW0MOHv9JedyuIUJDQftH2OWmeM4QlslRVRwNouOUZYmsKt9L7g7H+Ndn5917v
VmrfcxP6xYiHJfbXjMzmWqaOeYBgFHZm1tmN1Jh0ekbysE9a8shbHV23X+Lxv9e/m6JBO0ZhHUj5
uTDWGlnfKqtbRyQgBwG/UVUnnAcNDGM7Gdf4hNrbOiPXWY93vb5lyMmZPXJg6K54271sNm7qGpsX
WX9TswPDIi8an04H8R2I1ZEgLvceknSGtiSAtD8ydZk8vVQOpsmSMiAnsjXWg1jrBbrM+rj1FAy6
ekjXcBBgyTvz/i69Y8e2jvH+Ex9d6soEW2ZODM3aAJhlH1Prs4MsHQlbvX/5e0n8ml1Bi07CURjn
LnSRvq9kfy5auWRrUCovmpltms/G1U7cNtoEkPGBwgqcCvaSHbgSRG0VR9JHvTk3ZAIeGzE2WXEX
zvJNrBB79CC9AtUEk7OHNVx/kbtkAIeW19FovdmWzBRROjcbszkNq0KPEiqazL79ZLewKnZjS94r
unSRwCZHZzp3lV3o5q74BHOac2UCrurBNXozYxzsfM/sHkU05bftG3JfYLvimI5z+t3SYgKhU+Mx
Amh6K1KQGYFsV97nY+NCRwgUruwyvcL4MQIdAht6RAb0syo6pDacrfBfD5kSd5oNWSZDaogWa1Tr
aKQ19p2WCLf8pHj5U3jidEyVFbvjgeKGRpB2jQCWt+bX6aTaUDfggBjJ4ERHJJhE6Y0znaQza02g
35Jhi/Y9cLyVSLnz4Ml7NPDhvsrBmoJqH1Wpl+v5kSgC4Cw/1xCKZoBJQmAM3IUviN8/ud0YzAF8
Ncr0XCJnWfmiDs8+hX9XtHUBIXgJ8A8i4iXLJHiNJSPxMDZKDTIdJjYyPG3Xncq1mlusCo1FCHNb
snpcHKuRpyhA5+0lYecLVpfbk0/lykphhaWsAgxECyMSVEKQA5VQ2EV9FwXB/KrOWD3g4/cwq54N
ZQt86rxlQr1vYf1JpRc21AEOFnXhWUMiCnbSikWi+RwAoJ82eh0a+Vt0rIGsPwAJPQ96v+YP2lY4
MqLBfvpO9SzGREaF2wpLwm18HK9no/e38ASeuQ+x0NFXhjxRVW1kqNA1RgCqwhukbUIwGCZzfB5i
ux5cv9lFTxNcVMZVJthVfSwqS4ssdAxgxXgpXeDZgFJuA13a+uvhdSp3KbP1ZRT6KHrFgdlHZD1v
j2jWS2+wViQSzltQds1hZ4zenhm3usCY/KV8VnObLa25MXi8gYmo8zYPjE60NIZwR4a5+hNlFV1F
FyRB5ikdy1AHWdIH1B0UQQnq0Ho5oA6pL/6pFo4X9bPsU+aomdWSk5YFEV6E5wbkB82RG9wWlC4M
1GvFyR57r2askYcAhZEKOuyUx8Bii80keXNiiiytn4XGaDk9F6n/2QXQYdabgoY+vEBNwUX6hf5L
NVmgovQMgCsp2Cyxk+Zgs4BSzZLyyCUUU6kuSFRu4m22xBwVuoLbhHFb7LOrcbqmh2kgZXsYBBpU
oKhuptbN1mLjVhYPaP8T3KymU+TbbEeyUJcy3T/yS0FdgW2atmizoeQzJkehhLAJMBR6imk37TLZ
Cgbq7/IdyBHsNscZeJcdG8wZyNFIBMXfBgrsIYVcjOybTE1RrcO7gTB5VOsZY4OmW7gDMOInkE/j
YyoZYa0XDRm9eTKyj5QzYC0vK46hgb8/O+WgV+e8gJ0kUUWDeUXjrHKakgSgySCCPmec5x8z7CmT
yeWeolIhtxqejPtyC6oODN9H2VN36gWftUAsY1A6OGBnAJUSAP8zXufxlj+TjkozqHv6rCzcfS2i
0024wHN02NZQLC4vbKOnXrLLIWIYkf7cbsA3LCcDBD8eS6PYKjCzhWX7LgCfbZXgmNrRGQmvjw1p
iVmVgEo5DUQKTGunkfopPY4HTsWSXrhvcAcdAMaA4ucOIUyA8tkOPJkSeYoK8QqaoGDUEuYaAHnq
NVglID0eIlDpIFx8UvA3uR5hJt3gJIvqhAA9wR28dZsXyGTNWJIVtBfJ8KxBoqY3GNWUnkLMVEzs
zlIaCBsRAQZeayWk9WUKgBom/puCRvkXgX+A8NpHt+pqB5Olfq0Br9qIKME4QgViJ7xuaXOOb/GM
1UoK7Pk4XoC3CmSUZLKr+VV+GuA6OlE4hIb6wJPhhBbiiIYpS7LjgEZyRCY4/RRWqdGiMfA2Uo36
myQ01A26ktJFnFHUtRDQArj68STN9VQmDfBbH3kCbkTdHYZTjC34/PeW/1vyDrgtkGXQ95RZtIm/
b/k1E8HUa5KSs3oFbjnmV0JrhZ2VvVboPYZud0BNtOTPGeKg0Q20bPHchpCRyAF4poDgms2eoD2B
R07R53gOb0lgi+8Dp2MuyODqhrTflPD5Act4PdnaO3jlRaGzVwUWgqh6baSX+mMIHnR47hwyv44k
QDTDjEHTvkr7d/le1POB1PNccoagFfMsT6D3AeAB3gpH4FLTAjaY0Rj9NLNtSW3DMNHpgNiGXydp
ZjPMiDRbeUT9Qxgbf4/3b2XIpboLZA7ETaATe1dQldq4nzqxSc7+h6K5gQdS1ux74cJGA49UxOCV
RHxvGMsH0crKQLDCcio/EeGceh2Gdp14OGVLJ0w3FKehsCgeQpdf5R8S4MGPAF2CtCTmd4ck1N9R
REHfF23Ie6Fxzk+YQprK5FzgoAA4wEzD0zTpPlgt1x7umKw3c3oEDMMKdi7YLCB7F8keTEfQrlLe
NVEvnpAXSFv0/NWYJjcWCkWNgY8Bhjog81sfWCDlhf1FsFNQ/3pIABMeMoAxKUE+A5I+p21Pxme2
pOq+3bEyDVkTxdIU24IG8DwPWvC1S1x+tvPJqzhnKjcc5Lss5i1B4yCwJtbuwZ9AtGFcBgkYm0Ez
RMfRvImdFnWYms48AaZU42gp6PlOzYykpuD4pQIB+pwPjnOpCyiXZdCY38OQjc122IHeuasSI6bs
pZuUwYMSgiCku/rqCixhRC2cgXmd443UX2iDMsQXwVrL1uoEOjSwC0bB2i0UCQpPEukkbyro6A62
IFqib1fRGyZmlQK7dhKQ3PpGpRgIkbxABxgFA/0KGTpYK0hvvnSIMjPoDJHFvqKDTt3LHluepOYw
17dhNAUW59Q506V9LloBb2LdCqC2IuyqRPrkNcJAJZMMMM5IzWxVXmBTLZ0nLwbo0KfDDLpa0Brj
XmYI/B7RXaRTTkVR92E69BK5w0t56M+ypmdwhcReh5YVIBhwlwkNBszAKxfaMzjf1S57C4EmeSlH
mjV6DJV6jWIOj+dwM+3qC8jQ01KWje2Eo4y4yF6X0Nwyu9BIZ2glkmqH2SBCHhu9fJWGICmAdz+R
ZCDiG4Jk+imeglWMMhnuiG/16iMDoBTgpwq6KMAfUsntTsNRvPHP/Hv4GuElg10NDYiBNjvp0vDw
FYVJjIGjIC/tihweSqRXdQ4vDHabGkGBVbsiGkCbsEyNHnRZOMjElnIKAyuA9zuwKE8J1mFpQXoL
J7uCo5odMcYkmVJEsL2BsZshzyAqmrTFumBJHAPoRaM3/klwkBzFQDMTpjChiIi9PtrKsNPOIOKF
FI8qhcnoNerNHoOeOIzWbWxGybvsjSotXWhNjBXgH0TcxB0VUElsQNQAXsXUPpcmkeS+MWfptchR
yIOq+HkojQSkvoH+HdT47/ip/4RbaAlCl0xcGBx358bG71tIo4bJOdhI74MBR4IBTq3ICX1T1pHV
kc5UeeySIDQh0BlAabCn4al7GK6WsP4jWv1zH3ebGaxKGVmCNOpZPoehDrv78F3WjnNExm11id8V
L0MALXQZdQ4Algi7UyCW9pm+Bu/TKSe8k5zR9M2I+jYJlFm4dGjQb1hb3ijMg/YP0GW/3isoUeDe
QDBVuuv/QH5w0QuvknONa02bUjQQzH1mFUheyZldbFcTLcVDx65VgIOQL/BUaqgPgE/iKrUBDzB1
XYWUr71KsniQr6GY0Nj4RDiBrSKg7guxGOQg2zk3B/A3gCEBoZsnaCXKUAmjYW+nrMeBBQi+xGf8
wg07PlnUDg7wmaxRGP308/dg3pbzTgOYKg1Rxq6WlSn6nj/D8ALwZSrDppjZDbkXYqrj8DDNFGSL
atRl7iWGZVqiw7K2BlA+ohJDw8KBsWjfmS1naECaJ/oS+iOdq7ZTaomAfoNyVCL3AwMWiiHsWlrN
wDUy5hRDZIHyJ3XHlyasfCA+A9qBeF52g9riQqsC9p1ZC6D3hjoHX7Z50aeIsKEwIizFlIEqUC/C
+WC94ICvYkE7kcTgtUPGcfzEhSMsxxF4M6fHt0lmdulXDWcJOtyH6l1TmsOrPNvVMgoob9MGQG6g
A5/9S3AZIVCLHgIOmk/TJkE2fVY/RYCsUWMHgmSjNkTYAnWcffQ1EZ1iww8684Q8dP7M3lo7bKmC
IGKCGAJRpfSgTQZjhIgQrA4ZTtCaJdVstyVPyp1wmzfROarMQUDlGpaNDo9rtHoHk6R37LzgVkOe
ajKq0+yiGiNZSGGhgtM4QMfNehJ7zbBvxXWc6Yhp0GzE4YKHGVikp5cU+y2ODSRq9D6kwmfWGdgm
ABXuGBfgwDZLaeGDqYdInGFIR6hHp6GN1LZTSQ+aAV1Ml2IibKrGqDcInKNMcHW+MbQJAFZnRJkG
0zg1e5R+ALM7V6f/Iew8mhRHlzX8i4iQQ2Yri/De1EZBGWRBSMihX38e9V3cmZ6J6c2JOdHdBSXz
ZebrUhpvmeiHDh59/N0jyKtDrC5ZYrFG8hObyZETnP4ZkQO7NB4v62G4TDoMc2xxerqjuxku3jhV
Y08LZtLlUbtBZb8v4q0AU7wVX0i+i4r7gnENRAFgJZ9GzFv5NoN0GjGyWV1khb0rx1YhmmXlvtNV
dwyCBfNYyzIxUB3GiYZBxhF78yFcy9p9xly43CYrgFEERCtnEhDOXe7n7B68k+jcreu+MbPY0+Vd
EbJ+3g3wCGdn8TEtDIRMm18RSnZ0KiEPn6amuxzm42pe657shU829fj31nzFs9drWhp2Xk5E1abk
inQf0lQv9mFyYFhtu2lQL0Jxho4oLJH3my3V7mM840FsNF5wK7If8qSSnedrF6S2oJpVajU0XDjl
q0U9mvCEcZaMyZ/41ZiMk5WBISJeQye+ZBCd2bMguGTdayTqmOUtuk/JXmFjEG1HRkYq3Rs0OXkg
1LYl3dGDtySfSCtVst9+db2LSJKBdGxZMEeiRdORH3L0ngICy8kjvgCEGelGOz/P3T4d20/BNLA1
fLe0ALd0nXwwscnHlHwZkhZ4Uh0M6PdL+y0vq62R0gnNu9B+RlNl+5q+aBDnPKhZ4VLEIzIwZnrk
0o+MfxLVRShT3C1Zs95uxa/CNDcbcYk+AMpQkKZ7+RDfghL0x5RmKSxXeI56U38vQ0sD9MHhZo+X
XOOS8HhSQQxTnml0DlvGmUfuVJLXjdbVNTrRktVuc4w/Xzdc7jAYldMfJGXyXD5v4gEqSOeeTcvS
HnduwdsQLArGjnu3JWonVTePA+9KTdUO2XZm8RIPQJpbAi5FfI6rMB3yEtRYJwALaL9ZQtl2ljIy
K8lsfPn0XKeAyK35+EHhC/ygOwhUhVP+qVQmy3ub3AlBHom+IC7HzKt5DFuwojkC2Co04nSsO90J
iRrijI5b/qZ9eUNijMyHNG8Mk48Xgx85d9Pcj6A/3gtD81gPtHuGu4CYg0OTrDkJKvbI0j8pHnSH
ULGdbVZJblzRd9siE7ruFQa/MgCTgkLWMnA+WCJ+bq71Tw0Rf66byZgQuU2xf2Dbf9r3xi07q76z
gsiqljJudXDmTzGfC82aRKIXV2d2FNt9Hpmq2zzXzdscOlk0PMKySidvYRnu36JdjB1xo7A+ZgLd
q6C6G6AVaU5DRdPLv+HDehb2wPMXgZmzZ3qKGvkJunkmrmq8qBfG8sWyTcAqzb6/pm9/tB/Bihoe
emTk+i08AjVt2zXXYp2flMApC9Atuy+Yieai2lohX1A0TPKuaIlx8w+Ihji98x59yJdOZCiaVuHV
+Ewq8z1gAEQfUZsFPNikhEybh/Xc6d/Sz0ObCLxGtSnKoBmOoX0yunT898gFTEWnXbzmD/5ybWWG
p1Vemk4Yeo3oGt7NF6+oKT6QUJtIjeVBpQFSRxn2ufFvQhC0o/JacveCYHhCMhYWC1aknVTR0kLQ
ZGco/bJx7NDSchfSxizyVb4erXnmmk01mjS5ScUX3y7Vv/pOZCdN/RcHk5R/v/GtBU7U7NVsoSyr
83gHL6w/fIQiY+M2DBk8FZKlNGaQzkfwtJqjNRt+n4dqad/V2XhYVNA6mFWPP/WsyiDt+r1ZlFWM
MhqhpSRB/9aAjbtYEwYp6EHPsOMgzuTCfN01m02lhu4r9x0h/cxuI1KOBbttV81q6GJykwZH2kTR
gXva6J5YMBe5cuilz1kxcgCWQVnvj1lVbKR8nZQ2k0BG/A0bYZ5LlWA5pPgMhLa6kxI7X1CpIZ8w
W4eTO/kRiZU9J0o3rVUrpcB8yIT451abzh7hXH7anJaVjjsXTt+WDHLmHAB1II7s5UeRE73dNvGx
fyrtIoHh781EZ771A5FDwXrSnWWuYrBDfDjBRyhtWYzh5OsisjPehMiKTgUad80pG7c4jMczcfNq
2cBq9QRYZBuqbryVRA9AP80t8TO9m6PPB9jik8w7DpNJtGIBmUQg4/E5A4h9PjwO7uTA7F8w2+nM
cV/lOjqRAae44w/pe0zaUoviHwDm+bKAzbJlv4iWFDhgzhUHinhRT0x+jFQ40KON9DFuzfgL3HCU
TpMb45pqE8W4l7f3H6k2CeoWvllmARES7t4cRJj958FoJsSu3PhR7jaa0/D78lHKpNoI+3diwTPz
v4+OM8lNBeqwGY4ubY4VgWPXEmYqUoJFc8AupVLxsRgwDmQ/nKSZQ+SKYt7JhfBJ++6e82LFVMmX
1vG40f2YeCzvd2u8UR4uV3f8diT4xqeZapPoKkeLZCln03HiP9RzL02N0i3pU1kfR+ATC0Ne9Ghu
VRy6btrj7hT+II75BTL9/ugrLHsf1pWyquJ3cWUVP8r381ElB+NBe6qXLqCLvsAO4oYQkuGRNxq0
njvwNQb2fXjRvrRJPiV2Wh34riCbMOL1OKh2cWiJJ2EhXfWvdrgxpvYyg3lDMjZhT2/7mduU/wpA
bUvGUWLrvrAe/VQoTsoBiWhamzyB78e1tLJN7mv0u7IZuwAUAqk0+2ybWdoetkT0ORF+nksielzA
43I5nhKER8jDJPkYjYa5RPoMtpStsV8t8tN/T7fyv2J2aDINFWsQQSX6byLRtBm1Qte3yUEg7xbU
M6SxttLefKU+DhThmZhVvlrkYAZkPoxtNoaxx/7QElcJnk3YVWyfNR7/DGunqx+FheCEZDFm0wfz
Crjpy9YUvCHMfKfu5SicOaGxe7yXyWPVSj5gQf1ErRQARhAk8ZomIzd7TbOxBcSG5rOtl+PcBez/
zEkNFh25QZs9g6Eav8+lvOPUfyh2PZ4SzJmN3P7MN34NWr0RvI1LgHTGYuax27z8FxVWAXtzUG0Y
jpqyIpgAFnHfzziWyNoeEk+fRASggrfeMbfbGWtuGNwMIvr0Y6haon0Hw3rtxMJJ3/aQjvsCo7RR
DiubbB9iXMDEtSHZHzbuYfJDpdYJEjLCLJ3Ywdpl+xsm7lJzJSSXmqltH6vn6T7y8nlzBFP8UmiX
eCxB7sKBgkgp19cQ+cA3QJyyLxQHN28wa18OZxlP3dtw7udsKS9EmOZcMftNeqZ4E9bbc45vgi+i
NZ7T6lZn1t2vv7PeYQpjZpGP7J6lQ5fZ8jAV7Ofh7Qfn4UAHeTTpxuNFeMDXvx5iYZAeLh47jty4
tseZF9aWgSroKH3p3TLllstWyeaZacwptgpYZrdQMQBOdIaETbuh04IVHNnUZp0VKJ1JvBJ7W2+w
Uq+KRnvGBMIvadzqHUdoEVgFmLuDH1AGcgod4udZgIu9KK9MKHQuKtpZ/C8k35KqacOZ8jAwdH6P
EWPZ7cAcNl5UWOOWH89BpgB4Tmm+dEixO2NoRJQYoCOQHj8wXOq8oSYACIhbY47tdCUhL3NEkvJu
YkrLtWF/TTyE8Jvv7eBYfpis7KbZmRZsyur9+vzKTUEiqNnUzw+kvhfeUrrv++XuiutIth4fiTeC
Emkdvm6TTUAy63Iiud0SMlyalIYpwTJcVe/xVYj0ZPZ/v9W/8JV/nIEGqm8aALYOqr9hRUb1TBJp
lCWHyK/msuHVnZVO7r1FVmU/01yxmsXsjh60eMa2n7RevtCW2qn8bKZMjv2S2RyLnLwViWWqK0Sx
wxNDCZprP+n3PXZH/vMjYRfEx7uyqkN0yB+ThJinF6NSahP2tCj+IMP6ZY36/RdihzmK7YHGwRJN
v/MXfp7kcFQ2epIcxBXgV++qh1dgMUuRuEd5f02M89g1WpdcPPqaznrVRGpYdw8ITNxo4DGW+p0f
AreALu9NdVX4dGU5be5cn5Dhx8thstPCe8IDuIWrbB/Wy7/HA4wQE5c150GblYexryzk78fikdqG
P5r0LsPG+5bP9C0wjZPvxxb9Efl/oSt9SH/Qqku/xOj/uAK/lrkb4Grq7+G3pVrKjfrSYm4pEEy2
Hq/kvfBYwrLjg6XEvW+0b6S3xFfZLYsNJ+owPw6TvvVehJPO7Vf17el3jfWgq3tOetIXoSDu05QQ
vCEwkKfh3MAxH/NJgjvXFFcNXLEZbzSgoQqHJGl0Ikq3u2sg6IADgIrdl3DW0L/lEyjJILleWOfV
Vnu7kiP3kDuzqHFJ3Akud5Iq2FjucHsoaYmrHO/HkRk7UOTFT1mbr8Jspkpph3t1J6wzzU7YwcF6
5SmvLGTw3VF3497kuUx2cmUaDrqGt6vY6BxXSuiPtpLPqVu7oykRP6ObWtrVBtg6aidkmn0JZ/Ga
714MrYr9pPcGUia1LvGyKYlw9uiHl5kJftP9ILsZmemn/pEBaNgEbtMZtTG4tx37ATGFO8Wd6hOW
CpFNkC31L9YuMoYiHX0EVva2eotOi//zE5Cy9QGBcqCxC03Ar4p4Uzdb1oHZ/BjHeF1ckIsk1nPR
7t+mtBE0s5HJkUT5AbhO7pp8jdfy2OQAi0CFnsf3PP4KdsaND/zDg0VD9C+jAt4QdFGijqX1F934
l1creOF31d5SclAUlxMQjc8w6kRe1S6bfj7KbbC+8G1J72lFegBwBCw9iJzovD6a2GlpvlfNTEZd
eOrnVe0lX9wlobC7u3k/qPHsQf0iEFkwQRg1PIuzFoIIDWs3xM1rM0J5waDwp74vDSczzMmJZZmv
pXx+p1PwC2QciDuEay9a/ABjDsXaxTyUcNb69C5tGM5GCP0uSLJ4hmTDRrxAdCWcOjgBvAblGkQD
QQN9+Rs18fubmIkhHmGT6vadvzCPD2TCdsT8ezk83tiC2wa1gSN7X5P9SASGuP9A11eK+wbzQ5hE
K+y/NS6INZKOwpVWv9vUikMVLhiot4AKgFL0UA+POJMLTjcix4AFQCxnQ6fEeMLIOjRXpIAVyxbh
B2ZbtA5++4P2I0QntAHh62gVASE/xqIVzyL3edMVQqQtOfIMnS60RLUQTCF0sjExQeVncW7Gbo40
x+GJUd3ilCGYYmlHYAUAfdgeWlvuoWAAcOzXl3q37nNNsCpArGOAjm8d0STbsWRzDdQv9BDQnu0n
rJwaLMLRFL67g8m59ez/nCIekhddb4XfjC4dC/jMnfH2RNLkvu4Basv37l57QuVVL1NU7PeG4yL4
kHh7lzzn2IvYOwEJEJF+StUnl7OCZrL0z5CgkJGP1pPtm81jpd+xJzOMPn7YMwL+Vd1om4TC51d4
QSvOAEDzy7uiKdLGs+YWqs5IcqU3RxOfsO8PFUdhtigUt1/HEnmXQNQhZEDlP34IjOx29So/xZQ1
8iyJg2XLzelF9H45LUkF/hjdWpEvYY9hdA0rbRDpjdgqtxIvWrVqY/B4jwBFps78PeuuIoHux8c0
S9iQZsr7+3NoXZ+NE34+FtJcA9JmZRBULEKxS55a+SqVTeM7mRZDX4cJs1mEmv3ekkkjfyv0+qgk
z/dTQlpdYsPASfNMt8GUetXiezYgPX/yy/y2Lur/OC4VaxbGfWIC/5Fgd8/TXh+/6+Twmj4fF5ra
CoVVYeG/RJSVzJ69XTR7PO4tUNmPOpcDR9EmzfG+G10e+ZxbwbEq7CuC8C/9mma4Sv7Q0Yj/xiix
0leX4OAIuNeHP//LKfV4VFGXJkF0oEQphHi97GCBMihbJaeoYCiAxkT7guiHhz6batCnvDziHwQO
yr/BKn/5Fr8LHJQgEtmVZvAtdA+qn9sNna9+RN8UwOAGR9+wJntC4dVqbwQrc9+RG3tAZtl5nWCB
QDyd6qaIoEeLEUocFH7dCsUM+ED9mgSl393AdDUOi+OLvFYIbagbAaygT5cGIOLTjBtXef1BUGLo
Qzv4e2/Bgmps2KjcBTwlf7+4UjQuhUcvRwcVIYLohYnPEtPovSOjXJSdUJuqwblMnPCKBb/vCPB2
RHUiEWDYoDeba+jZ0HJok/etljweG+29RIVCya8P8FURDLE3+PoFMIZPtovE6bTLN40UASZMgtc1
+KAJr3mXjGWqW3W46EQ0CRMs58O4R8xn4lX1onp7WnYUhHm+okS+apeVTD3LH41ycx/tisJSmZ+U
sZtW7qN2OsNsN6NqIfNCt8DD09drHhGjGjl3js9CYv+bE2aTpnermLUaS+FFhjSPuUgeOaZMFt0f
tR5SwQD08gp5I4MKapgA7QazYgRN4ogIOnBWZwfI7/AmytbrvtMkE+So+cJRemJp/Sh2X/2UwHjJ
zdtJnCz7wA4eFA6POteObXHepdaLxYidfyfMayXQPKvTEkFsCuc4Qc8Diyi8zLYZsIlatymddebB
BCKyECdV4MfRJou3va+jSVwS/wIj0elm6lN8qdovfcYvqIh+yEyoOIMs0fAJGcuUnxTpENsDwsU9
6kySGQaZbwsbJtojUihXkWSjRUTm+4Bn4Z9BPxCJrZvV+rUAmoMf5BgLTfQtwbHmhVuPrOazAYlH
07hHf2lHuv/uV2yPCtFkvswi8eUeBs2sD11jVkxssdXsXqKvegMemn2Asx+654UfOByhqnNP/DGX
ZzQN8uUgPFZNpKjhEhYZASeIwuvhjENkTI6RDe0ojUJ8FEHNBNDZDPWEnauuWBMXY6E+yj5D4PZl
K1+eEtqcBYlIIluMKb6sCM1nj9gUbmh7mOAH7jVlDdxpVBJJMXTWdNKBw8IbGpO50tr3LcNGsRFQ
RL8+a5jn1gs6TMpm17l3wy6joxgdQUV7YVnfiIUqDv1rlmSLoKbzpptTViANTXtrBPtORYhZPYAW
xyZSszjnuQvuUA3/iNJsUDrYAYZ1CrXPm/2grSvo2OopJk72WMCsdU/mummOsouwzfdcJCxEN7tm
Gm8iQpfhESnG6I1ytk2a1VX2YAfrdl8pV/GB2t16j0iSJv2eRgT5ap1RP1FbTB5PODh04W1riWMv
e9otCIs+p2VTpnDmDMVXFtPQDSryMKjXF1lZjBSXTnpHwy4YJiW4Kl3YT1m1ddGOjjg10H5eaJ2e
R3XyGjsGSTfLhqSH1kw+g5WwRyOKxhLwA0qHkojYhoeFBcNzxAzIEAPRpgI+cHfoFsO0lvhU3npN
5XxmO0xgUg28C3SKFIRDZUgs2De3qHX61KbdSMEgHGGvK5OShJWGFarcDTIJbH5UcxC/7ztJsUhC
XkQH6RRf+DmFK6/GOHYr8L9BYxNaxQpYgpYnmg1CL+qbYuo6CvABkK0FG/JmF9JKJUQ+IywNVlU/
0cTFnd4j0Ccj3l3sr6ShRDZ7ktmtgByHxPj3RHY6Ei+ZSYH/YCT6I40X9StyitmD7XJggVo64WOz
yi2vCn8meuXJAENVrWE4V2bDklwQ5J8SeOv+IewFNjFY6rL0hMakqYoRY34QDPW2FNjnaUN44ImW
rGxsRhB0n4v0GKDER3xBB+qoX/WeKLZmYEFYdJ37pC+HHgqKxCvJ+266Qaors+JVMjy5dKveiuMB
cC/2xjFcv771UwzkETgSkxlS1dy8Y8MBXbOGABgdWhoZEXODFR7kBdHol2AeryVQ6fWLJDcrzwep
bTdF+i9BnaxyXx9kbKa+G/HCWPcd1RzSUCZSbhFsR1P91BIBuR63dsy5P89Lh+DqyFZkyAXvAsTK
5wWlg+b1sVRomn3tSIHQZ2k5+A2zeQc8TyuMtg3l/caYZxsAnDG0xeDbQpvK+P+4ZjDipJ4vFcNr
tuq280AdSBMK2EeF1IABOILC2NOtJ2O32Ot3Nzj305Ibxt66w71GZwPpDOEIvExEebhvrh3ybSfp
LbJxh9cyWgziYB6T2NY7l3OYY1taMwLMy0PqizBw0AvKNmOnLofbrFwiZmP5NIqtfqp+G4s78NWt
vwqfwr6BfIETnpHT8/qEJdZiCz14O7/TNeyf2/JHJ0slAfWxyx8A+aR082AKVF0w6h+NtwWF3IDO
7nocC6vxc50IzmODFBhod7RPyRg96W/7VTs4FNSZMUfmyCDdGjakcIFx+D41wMB4S8032vXYQnNf
inZ4VW7kwo19YYAnW/k7Wwqz4AxDPaoGlX4B/T1LlwhiKFF2NhXXVCYaZYJZxg7ifaixNwLqwEov
9dutsml+QX5bHZmmr9q0OgZEy0fg9gFZEc4I5ulSzPNdFBK5bMN6KpN0n361c2Tjgs+MJutWMMkw
5KxLRsIlm3hfPxGPLXIFu7wJZ7qv1i+QBYAi+dRmL7W+Yoe1BHttEVwapGYf3RTiKLgEEwQHCrfF
H7EcZYioBEtB38LygHge75kYNgi+tU28bk+jiejXJ9Cqhm0Cshl+4fQwuFWA/T954sLla0TU15UT
85T2E6WdackuYq+AOAjvX2OLr5VC+5OEPi2v2W10Fd8rIq9eRL8+N6P6GmS8zEM75D3udld+8ezy
5kipk//Ul/HtvYvYWdn7GnezZppITw3LMLpgHVBXSua651eHJ0feSMqxRBJE9o48KzRPCOfhmQuZ
tQ7Mj8EUmQzLXurATwxHCOyeykB/95i+VIczVu/mKKYhsGExUrSpkaOMHSThsfiHhnX8D0meMiST
igTcEG3ONqhB2PuXYUArg3ZUaiTv6R/KRpiOJsXkNSOFfoIv08fhZkkeJgSnMfUVanZsxWP3YQf4
RsMDpWGKbNV7OqLHIO90pBGwg8eJ4VtYs7dIOe3YbTBhcYJD4+Npfxhk1H//7gr5SkMikCL+1muX
D1lrtSjr9uOdDUZBelkPOUsiB0BYtaqvHQYYQnBgQ07PVbfvZqr9ZHtHtetO2Vpb3Sfyqd2+j+Rd
gmKgIHp/gXjc18I+Pg8BUZO7r02LnT5DyHAc/4TfwYytBejXcFilXyhDwXNJC4YLZ47ov4xJ8fnf
2DNBSv+cJnSBcCdBEfg1x8JvjFJR3o2qN6LsoOVmDvlFZqsUTWLBUqgVbEfTrPaYIR91263KwpKV
xETrjXb9pT9HQJjQ5TqF32xLNzwJPFtm+1OAB1Uqy1ISAI9uXYyXOBUwXnQecqrRgcGqIDu3Nh/s
6MWVc+1YdWN43TXJ/Py1wc6Wg2RE5lrAV8gsu3nWLJwaWiNCXgzFo9NvRQhPDma7QyKC2Fd0uAsG
Mj4EzdsXSTWSZSD3nyIbKvpdSgejmgh+g9G0jc0B+/gW+iVWGJlDnd60t8RF+phkP4TZ1Dt9Kw9t
P3iT2yOa6rwKKQBqYzgMlKvC4TnyHopjMLZ8SducmoJZYY2QuwWI8xnCUiBTm963OMEioiqIVx3w
/A9UV71jy1hy0HgOiB/5AzaoDyqB3+bCv93J34buUCe0vgvT7NArTq3Z3WgVlmy3mzDjPns3vJsq
G+IAb4HNLQ1bqG4+1kw6IGKD7Lq03yt524cXoZno7SDluneLdJasYu+9ul/1el78kMb+FWAcmhs3
jCTpC2bHCukS8EBRURWHRMjC5vHFbaEyCB8UtDy5Q8lJSye/oKauQj+q2dLJHhPNr8CUpv0lO1Br
V3CLPE7A86f7GhqDbdek4ztPBDl4PsD4//uxV35xKv+4WCpJqKIOyEpI6d8PpbDv3o+xoqYHTIDo
SymPgDw42F7uSMJG2pyZr6RpPgOzxKHjJsUgdzBcY/VG6Lrp19TXichJK1rp2Ks1VyV4i3LM+Omg
zdA1S/wKDuo039TH7FLO0chE36CUoJ8PbB2on455dkZTpQec0DzY534VXktXu+SzbK5sA1A1nr2E
adeSd/EODTq5K0k44wQaMZCNHGZ7JhTGm8RXFy3SNIR6LkrtZJjOl+Hdtof9hw/r/omeJkxWrBrk
xMlPemDp3BvnPYNbA3bB4wj2jrchN1xp+8itfAesHkOBmgUWhaW0kS9gWUC1O9W7z1RPnD9WxESl
Pxly6lVxpdAVs5ZlTBibuj0iMOy6PcPwFVGQsgBBoNaC7RLghmlriVI3WhdbZIsNWnMseJPynKCz
lbyUU4BGJ7aRrirHym+Y7ubyWaIHn48lm1+cQb/as7qIAMbevLPWCU9EbVc5MwZNNzEUrcMVXKE8
Uzfc0eTcf6J6TBAczpByZA/fANFkXdCMDBnlG3numbGZCYqZGYAbzexU7cj1MgU08Gxnwl0Q0e+K
zqY+XQ3Zo0VFX7oQNXN7V0ylstWRp3KqX+jA8UvBT4Yst1L2dDjKFXJ6dJCnLIkzrNF4NdbNZ4qa
yYZrxhUALABgPKv2r2tD38motxQnWC36U71BUJOzcoFWi9WPtu5VWCuZg1Qvu/SzAr3+DsCbKa2b
hZjsIw471YYaihjxpx3jBVZljYg8Gd6bVgaOfFl8PTSbgUSvzfFCSYiAtkR1yirs/umMa3LcsKL9
GvEf6/anIfDA7ecd2MBjEj8ZDYFrzHxj0I+GPvleuj9o43Cdh9k6qmZQ8PhFjOXTKTlJ6VCcahJn
HnjZpBI93Hy4JOrGi2V0nu6bR/dly5D82CkiWycAn7HLsO7f2vX50X9UPyjISeZ9OAXMl2pqGw7u
9Nv46Z32/MwGugClo3ir1yHLeDh666kGOlRaobzVP/MGBouvhUqJwJyGBWHzZJuOtyKtb5mcdHR/
KdlxtYUmqBjQUo8WHjloj/31h1w3xARsOkb5oVlpabORqXMSHSOq9U6tGLe7klgE9RrNIn0Cvluv
whnmy5rgGNR37L95QWP/vNGrg0b/xBcic5k8xW5iHNlGy+ajwC4PuQwn95V1g6Cfv1+3TFM/YHav
T0khWQ/4WFHoAFw0jUh4stTJpqwcLHVH+UO5EP+1XBiiAuFM4CGRY38/AQvZSPr6XWasEDU7V7By
K11Ia4WwudAqmWr/+8T9N9AaD9z/f9xv1amuh40SIz6uchkj8Gk//ZFJctdWQgI70WCcaCx8st7N
Kwh9OdVd7I6qm7HyaHv3jQWQm4NG9A9fS/4XMFUfVmfC0pIlivvh71ehi5JO1UHUD50LI1v59TFg
vd0+6Cz1WmyQE3d+Pn0eQ9/QLY1Yl2M5aGLAmkx9slx3xLY4V8SIHme42f4xvkf9J4TN+m8oZLYh
Dmv6fq3u+Uvv3Pe9HItCFB8o3MC59Y3hNPi5yyumLUDC577fMzg0jVVeZGnYhy1wJo6X8uzFPNhY
woLtj0jv9O8nRgCEl9SHZXohWD++sDgWTJCjB2VxbZfypFWWoERccI24fTgoQMcPdf4+i3c7xKB8
u6/6xE5pHEip0Ocit4tBHZHM4M5VTyhKaZW0hpxbKxJn2vwPz88/+1QEEtRqg/2tgqCPfzP2tJKk
xKUyCg85Tc0UlJKawia4aicyzsyADLVtgkNhWqFFoVnWsO+BUwHZfbN651dtlkilq+Aff8ChxyOv
ff9hWJD++Sz9/SsOf/6XmyWhelCqVxAe7tes3uVDzsI+SBysX/XlySI/rCN480nZBsKcqcGMUiy2
EyTZajsfC66BBA+cl90g/33pfmVE/L3X+fv3+m0AyyNFeKCcDQ9jbJ1eOBHtgCQIEW9JvHz4lOoF
euWraNJgD8vqeie0Tvr3SZ42FhLQi3ABP7vIxI605+T2XlUrLPseSQT2r5QHK/WVCc4A9zvxYrtb
3m3ZMaY0UbO7Hc3x2PKWJ+vE1z20Qk5ol4vvsXnDB/7klUG5WVuzYvK0tV09LeeSpzqvyY75el34
5At4r9n4D7eJxGnuw39dj9/eefVe93I71sMD0CQhwvd0kjE+euy6YbbDlrQSVz3LHiO3dreS08yD
A5N3tJbdai+6qtf4o2X0qZipF06RVK7DK/nHi8Q3ToLTT/JlvKRt7b+7czUvtiSGOnXq0klkJ8HP
bhhABB+VkQdAvDM6B9fLe00eBIbmISmrH9w0oEr5tGcB0jBvVj5DJSIq3CEWmatnlcsIUITNwlNh
Q90W/hi5Hz1relD8eIqPSXOZp4+C1fjGTpsrXuXjtlgD/8WL2EPgioyjcmqf9cvW80QeFav73ihd
xw7a1ZfNrCatakKVn54qWKM5NkZT3qnLzCNWwEUXVVljS3KDmfEBkUeoQMv3drqbsoIiasiHkb7L
U+yjMxMBiWSEsmziU+yYHcsThLg0MCZaLBtYuTwYiNH9u9uwSvBCiAEAnYoFhhyv+vMa0Jg55W0Q
3D0mowX91PoxC6exA7ay6Revz9Sl+T5g+DUJngedsYwtFmozX+Hk5yPI2NjcosFch8nG4bS6jBzD
wm6ESUIAi8GPAPfgw1INAg473TGt0RK3ivfO7dd7GEfE7/GKtAc4g0GrzkvSW2+n9BUPWxqb9gwW
/fUrXCpz1veBfbPfprPH57t5K1wLdE/YYkKaJx4IpkBm39Mmu4YBQPd4nHQvWb+cbj2ygUnJl5pU
556ywmrA9oRNGOCrxwzQYQzFqyK5SKq9/z4VyE7+19eAtCzSX5mDfl8enbaZ0EeJEh464oViWviX
8wlzP+HyWIUj+sWE80LwqNbBB/iheDaQ+NuIdFxiwm0u1dNuzhWWQaKESk93sK2fe5uhZGBrjB0S
mVk95V+rG6xgNBeB27C0VbgZuzEvPl4H5zW0HNg7PsmsoIX/fMxOsTOeQBGhOu9946xa9SL3dFv2
nleEEQ6mKbuZCJf0Rw5slRfhSwtQpJDu9WSb4679kYGP4isqb7DnCZOQjaiVZjizqzk/9WWiWvnh
zfNRRexb6obqx154UG2i2D2q2DpxKx+sgtxQFsCI23gRrVRsa7y+zWy8DSaIFonjn6EgnnMowiVa
qWsMNhBelRZHTGDh7piMp5jXwH5pYKfS1wBgioyzS/bLr9RzeWWZ8b7fiJ5iQ5uweI0Xc0V2NomQ
68pp7fGt4kGdqy52xt1DIaCCmCFGNALyWl+01umUSQI3nWBmh3rFAzQTvHRJvMT2OW2WoiV6UH/W
6MK4vXxsnxthcggXJE6gsXwu0NYdbjpvZDYD9uYlACV1eOpp+hqvPEou2a6kfuzHi9TXv5iFDtsT
0pB0FdpvsmwUNunWk3M8k93RbmQnDp4dVpOW8DYBezL1j/jKuKd6m/8Rdl7LimPZFv0iIoSE3Ks8
cnj7QsDhILy8ga+/Q3VfurMrqh66ujKzkgNI2nvtteYck5L8TMsHXYnJlJimn+59oM8VZAof3Nb/
Tm6nJ9vF1WUAHCou0s5ImLW+Mm9Z5TgSupUFcXByd8ld/thoUzyqs23u9TmcK2yfvWVG9enwMLEg
2mUC62Nb893/YjiFAViHTKKBt5bePz81f/vQSAgaEGoqGGb/asL8xx5PurtcvrLkulLLXvDExJay
rHMa8fKkr/7FAcPpWcKo2m7fcKl+0if8JZYjTIxILrGII1VMnAdumF7PdFjDoBlWttJ4D+RM2PzQ
+jyuWPxUg8IqqRhQhfVudKV3JHEMCfXDBk3qVcC8ZjYsNmh8Xx0uefbdVLRBGySjf7EH/28LVKLx
CWUe2zS0JT74f1c11bu+pfmrTVYgZcbFWA6FlXJEiOiXqKLLWbHrFnJY7IjodbONOKYXii20ZTpj
M/yZf12GjNqCfHZfuzGry0x1mjCMQ4QCenyeRaLBbhJ0ZAuiwlVm/BBXCBDbM8DER87SeJ2VwXc3
IIH1ny8lQWR/swCOSA0TIS7zCeU/6jWl/tYM1N/JauCN3Cy8urhY7ZHZGZVHM5dF6EKG1XQY6tgJ
jJxYVZ1C2CD+AGbve5xZ1Dtvfql7mYPTz8332ZQmquTV8XP6JjY754lgWYhpvq0ZJxdLejbjA1p7
I+GvcOxuFs1JmPYKvHMWFHQK3eualFxrNPnOPlNKhbd38ND6mqjzXW6icWHT5ycU+PgBktDYEmnB
H69yB1PRG4LNK60f5J/UbOyJiUkKceF1Zp+OwKRx3JkyImF8tbbifBgE+BmbPWZhZLG7r0sL1KwY
rOKH8B9LIbzu2cuVeRpwOkwDZY44+WENxpTQ/cvED1J1YQOclPgx6fFrPLmzG9tdjbttCIPS+edr
9TftOi6RQiiKKmN/wP3w3zdh0j0eelWmyaonS6bUkXhvY9o9VnKqSA6n4Jm0cQXJje6UlfiPqICV
WIyx3XOuZa4BRwu4TtOPY5kgWPX4yWT3YFasYnCV+nP826WVY7UOC/GYkYp9WJSh7pOisdq1Dmtn
Yn42NXXqP38wgl3/7ib8j0/2x03Y3YnWOHwyNiE3mdc2d76FBWfb+n3FnBAIjnVni8rAZBtZNDSF
XvBEUaoz7sL8rTMUydaFPT8N0WcaV3e776nXFZeW/pb3ezOrII+0aREIi8GKYk+eVdwTH4ttO2rZ
HVnYNbqBzZqdDKZ57lGHul8LuION/MUamSh+ojvtDy1Wp3Q3rIa7tCNVWnMEDAP9I5pCrSRkeAwO
afGx1wf7HVX7x/J5JHKkf8TNcvkkSfqfv7jR/0xmWJY4E6PvEvtUzD/viKpWnlqSC8lqBJesYxMZ
uSKbRkkWfN9X6PhqikBLnTqqR7Tn9D0bRko/Hn4HfUkUZ2OQtFvB6tzql4n3GJY526BqZMSQExhD
MrH2b2/5r/f058EDjJ8si4ImDkX1j6bzvRLb4q5WjNSpoTmLRXS90d9Bu/rAymiaWSEEABW+5S6D
/cEejqLr4Mv5cjSAk2W2OBow8jGC5gp3Tn6kv/9a3yvmfbb8muheM1x8FDw6LtOHZpsO3eyHOebg
jg131dXwsphZOiULCZukZEnUoC8HndEggftlv54+gLSpQFF9apn+PzYlYlXWLoohhsiuqBj5UU0n
z68Dme6Af5DjH3QxjnAbGBv1MS9MGRhMGiSQukljytgL7bsU4mTIhiBhggF6IAoCzX1Vcw2z83vS
75eYQzEqD33lE93BEZ+ZuWYJVl24GTbyoQNpuU8qK0U2co41RiGd+VuITbW9rk3qh6ehfMRSg/sm
EpEswZcxu8btdI8Ai2xczm4z/PjJaPF9e1+srfE7s6rR+PmajTjiFO6AcwsancMO+8zD/C47eIUy
DvUU1hcC9BzLssE8RIHmw0FCxjaOjWloF7Irq9xNVj3CODyaSnO0uDQgsiquZL+bqa/gM8XPw+6H
fgXTeO0+4AEQARSq+wZ6mYEqHU2C7ENT/L1VY3XoKt8pGDkqQsLYFDJlLR1LpcjuCSyuIHiIo1TU
vh2txZjrZLRZnGIUHVq/JHG2bAiknNdp+Pq9zZBLB3i3eIw3hzXJlJnEdJ/OKd1rer/wyhJUUJi5
A5pE4Wv+DQo2bWapC56LzuOyLEeY5tnum3Eyyy3NgofnXBkIJD2bQmhs9OR3yQO0gNmoqePRjpPj
IMIsiKDag044h8WeYeBhoiuZ1dp+nOmZDVz8nVmMlAW1iYYwbI009xchA0qqEmWgcX9bvBzTOTQe
DlqJao+NCisR7y5jjDAwQB7dJyqgD9Qec4AF+KzRSwCjAjIhO4Mop9ky+e5Vq02tzAXnGdYS+h6V
Tr5uMdoYbocgKlAPA+sTJ0BuZIw1Cn3wXksSvOq4/kIQ8ArSjVA3eW8CzvihMyjlva8OsBvbADiF
EKnMgUvNyJEtiHsvGTfRFQqWZpfnb7eqmmNxebWbUWLnP8isSlZT2R64qF3eMqpnIhaN15he9ohW
A9d14D4+0yxbMB/Of7Sa3ChjtKxUR7gR12Z/sInLP3duj8SS9gIEw6qXGGfrQ/hA3MJZHvdoixtw
ghxShX8nmyVm+S29HEEyVb7Wy2Os/3644wBKy4ZSGwqN8FvvEbodXFiN7IJgNzITRXAdAvvgDpR+
n0foVZyaE1cioAqzGli9/Wf8jF48ZMwvLT545mNf/3JObyOkBbRs8Ar6dWVc57IM2hfpdOYf8Br8
iDgGqCxqW5Xs5u2gZGxgAvWr8fLm3EaTR+od8KrL0BPG4n37z1sFmNS/a6MS4QQzVIZvQxH73+WD
kjzrdvim0tNQ+BGN48Hhe0UHArFJJj1cup8s7Kdpu/uuPEo/nPwLKs+4xC+NFuhyX8HfWeEwU6hv
rgn1QrIWED4WFn4HlFTO1U95kDpwSMcGVjPUESwJ0EzyFdVVQpjLMzzsCbynOYGshhOxLTxpeCF5
rD/W94zRAm37YPJ4eixjRd3HqWLEzvDozlu3RIxsDA3JuTamtGUZ1LRYY5OT7AIcH3uZONYlpCVu
mvppZl8Tv0d7NrMsDRGl5xumeM9+xQnyQPe6iXhzmgi3MOkXmyLmKOrV2/yHBrCfHFyZJpRBGyRM
hlzta9CeXj+F+TmNNm+XPiVaf26UgYHhJ+yb+LLDRnG7KC6trusOsFZsfF2EjNdpa8yekRgL/mNe
U1or8W2C5BNLkT4pOVTiMukrrmesr3hnYbtJmbgOgmR2dTRfcQdeGowS476HIID4rF5eSSk2OVhp
2DLo/rbx45cGWIDEiWjCkE1FQVLn6mfAAw8G1zR+n39tERE/TFfGmuBCea1++FUL0OdjSx4tOsa4
EwIakrj60VaDUIvfvw9Yvq8TSpncG0JgxR0AYX3FwXVcsQ7bhAnMUTkkwPHg6vJqh1VOhIiwTadv
IlvMx9CmT4+8pxZMFGvavrXz/XNyi5ox4qTfAb8CullglGCSCqTB72g1PscSoPbCoYOgU77iAXSw
ZiIgk5w3zF/YbK+LdC4sdTLybzo7YTMExI8UOsy2AsrnL7EFn1NtHqJsOVrD+A0qVoeom1Il0LY6
+MMeb6S5zVIOJAvB1nUlVBxbYL0KPlxpyL3hQzVl1rTZnW9lf2X1EOwPWjjIDVZ6uhP99FtFHUBg
PJEYYtDPxgwB6hAgMkTO+cORW7MXR5nVz9cRzcRnxa48eimcoXyWXGoawU/n18UD/sl3M7R42DSz
DK5h9qvMFT+PhLU4fZ/IH1pT+Eoma3TFGJlxg30Pb3PkNkIEOKZvXcub+zY7s0guZM5NKn7QbHvF
i7HEYYDZhMVpXtHTYJ6b9fdSlAS52wTd6doaDC+TxGHIn3qFc3Cllymsy3kzkTb3yYOGLNrHlYZL
tf1RbRpEwxgIigBL4uncPrh1qB6lNnym/oGdbIROFcQVPNElEB+S+Uqz2tz2WfChSTvRHZAmqEr3
h1Bc8edV5l9H40cCs10by562o2+L92dyWD+iE6HhNI5PAi9J0+IECYr6gtp+NHlvhide+sVI9euL
Uz3QdmSL3C19/sHpH4KA0oOPLzkJIFv34PJVoclkyL+61kYeAVaBNxs8J8oSWXXyC36BbQIYdjR0
7pNsomIb32YoPJTpYF7QOiYZjOEftHGguLHOdKWMtZ2wei4y5Hcm5mLvvSiGFBEVXSRaXuNcMh4D
58YbWnHm79hLzwJV0KSMsHHR9d9xs4HuwA1UvMbFuj09Z9r2Sh/3ou4RBgo/K+ixq9FEnJZ6VDyt
90WeXy/M6gXqc6tYN64AUaj/9/fH0hZsYcg3IzC2dJpZfsajCaQqbjaLVlbXe3PKbwylZ4SuOC22
lc5SLf3chd37vnh38xtJO8QmcXu/mDXqrMNyvoAWNHrYFNKUmkjX79viZo/WX7fGVDWmSkMaClVl
4IuT0Q4NvUSHUzqh68YqcZvpJ9JQHnve7XdDG3OcBlkoe4zLMVrOviGvtEt/9Tn7erO5bvXgPVad
HuGfjTNH2L7QQVmJZtNLmSum0tIbMl/RdXl3uDLdnGJjKi2ES7MAajEyEUJxROM8qFHFgx6j0QCk
V4o/zuDS+RJrkqGyN2xVrHEZAK1Im+RnxgYRPHlX9umJe8MTYuoFdqZ31G2RP9N2j+5uvpDm1+PA
LSf+00bK8LGqb99d69wHAz86g+2PQIvvGrcI+SW8gaAhjMdU/uUYyROxRwesurC56gVNz6614Bre
egQGEoUBoppAnQ8yl6Lk2tfTwpi25u7jfWFvXfCI3jq/OOFE7ZEx90FfsaZWzk/uRZsvvKceMkZQ
jvf5/ZSMtSm8ktcMSyBfEHdJ6VCp4FhESkYxlc2vc1pMqLsVkzvlQa5wtm6tKvruNGqbxhiGop9v
YI8sqmgQ3u3KphTFbQ1BmG+Otlo1yzeK3UXt01S2H+92YutsWBRcDSPeuSCPJDvqL4vPCv8hqCPZ
FrbtDokFhaMLqT68hTDF2OE5EiGFDvQIfPFCowV0Gv5CEtKgqVH0BRK6jM64TbHlP1iyxsLBSc8o
teuhSaNFXLCcPUD5ykhl5oqX7MSTcmr8B8TnvtyqWHnQGWT7l9UcU62Pd3jgMcktqj09escHxIiG
gv1UC957oXEa93npUOVOPuMexVTBr9JUgy0AbfnLeiwBCXPIeNMbbvEZc1ae3gPu+bANerpkpO5r
0qhYtleMciTcmbkB+bxffNUxLbxygd7rHnB2lu5G8sZSTttfnA0CpA838O/7lvaCYqKevW3Y4qeU
zkrM/tax76PgdKuopPnGSxerj/+eFiE+zjHDloebbiC5AlEy6Cc9FTOjAADxnLvC/K4b10gfZ1F5
sAbndqYv5fFgIY/vq178FMCyXA4P3ktzCq4CAfOpZVHhC/FoxkkTlgimH5ydJ95ww7RVdfmnNJXd
N57gZy9um5aBPuOfnA/+JdbgL63rHx0ARAboYYe6KA414Y9uT6Y2da203wNWVYbAILEL2KjN6Avt
7qQNfh+3ddW3IRqA5hQyMtvZG+5Zum2EmVJyHk6QpHxnWscVHt6sUUVEbKzLJ61af76nfy6btb/p
TCnY95m1awI9lj+Bu9n9Vt8LZfAkqWK9FcznciK4XNEB7b73tmLMtcVMldIVMJzWXaK9xDKsGofz
/GAlxmuPPsnoe0UMQwwGgv3UEpw87bd+ErkJ3+sN5lSDTxea9tsGCnqpGlsfz5ibMb5AFGj6FDaI
1BfA1yyu3+ZK0eoPxhdv9jT/rQ8nyn9zRvjPj6v90ZwRntJLH921/uMGtIEQ4eIrM7EN14aK5CMu
kA69+x4GQsoZLgGsC/D2jZTRxZUuiLV+GIFuBcmF28uJuBOjJtxP1GDMNr2cRDpxNPsGSVtut4Iv
0eVZPDbnD6/EbKo96tBn5sBCLOT3HkvRtLcwgWD8yY+CakUk+K7JNQhnMx7v83l9DV+Y16zqid6t
fdnbrUodGUGs7+fXsAF4oBv3yxc/vk95Wh7hhzNI9ZPeF8mlQKK5GYhmtlWHfID68jpyJLfBP4UT
nEaMyXBtD3rucGlK4aloXBz3pRFhx+KLKSxdZDzYxxyxB7EZLAepEeEjZBjmKY8xKGHVgviVhVpr
FSJSA91QGPaVzj5Hw2wNtkOHNyaakJMHwrRivsyItaDKwydM3vBxMsR3NlbuFsUD08SvMcn9E4D0
S9+LQkxXu+WxoDdaM2HVqHqYmmrEf3Aao96ZcqwNODuNJyfVmQx+bnPaY29aXD81PA32TBEDAhQs
q44nAiJfQ5fwbHo3iCv2flL17X9x3cOs/M56LiOwNeZW/dm2gnfw1QZdH7fxGdmnS/1tdT98HSFL
ifE+MyOY8EE/xv4tGbzdz/oL5o0vJTfAMZ8wx/SAxAEItNw4qcGEZG9m2TwyVEooK/jFctI1JlUE
16sJWViNCROCL1V0FyyXjxW6RGU6b4JxaiK84FR5Y8hI1Tnq1T9dCCy+fzeW4HZTTkkDJ2osxykj
ipHSrGdEC+ZuHznF/3gu+/9n8/VTl6/ZxYjG2WDJKt2zsF8MgKmgP7Gzb6wsxOyMkd6IQG0a5fzE
Oev3JK54+24WzJM9b485K9WgNuYRH5jkVbiOuuFdMhBidovl13rx4xMm5BbeG37sfXJ17sxLEAzx
yTuOChR49zUwGd9e+R5HR85O5eZp6rsLG7dpvpb3WDM2LkXF07BRUoK6wkzMW70bJjliAX9Hn3rM
I1dvqJ/mNzJtAMWOezPvJyRR4+9tvAnBOH5uhh3Lpm8+FgvoDytddOmg0gWvIuTaTnyb8vNrb0ZQ
mF/4Q/v4vdjhdLhHMc2xzpgq4Zy6JDHGRqVYtAPI5KKH7vjXYMixjmGnEFw4LeWnt7vwYsNVzSkq
UhyXwQ/cZv7bmHPC0BCsWHd3U3K9QjuOaTUxFjPYyJ1w6H79nU2wDP8BW1VthDvwAVicNCfeba7r
jsFvSDRa55qLj6HFh/hDvfGNVu34uKODFjMEMtERRf5ddYp5HBOdABPBRPUebj61MYUmVnhvftTO
lI/1OL730hK0Dh5qx7fRJxbMdrnFF/1j11ZsPz1T9D6GhSBbHS+gYNvFTLTMmOE3tLyH81M7fA2T
MJlqRmynzsvhzwDRORvJ3SGvaC0Qh5LJUBsl/mGi9OlOMak6RrVakKPDW+WVh9Mz4I9jPLzEMERk
69p5SsCVlI8jVGj9a8BYpyEN6N+WLqFR+ffTtNz1Tgo7Zp5u27bfz7O8lc93Xu/wd6EMdUqLCg8f
n23MWR/mU4RN5vu4G7jJ7jGNESiZJKCxhJiWt1iklt/YOz5LbolPMwQrb6wEoo7i0E7c369q/HIt
GYwzsx/OXb4/+4gudGUPzb8ikcowNhOn3594D3bC6rt+H1vLX7GtLWpit96/59fmm9EVMUenjzE6
ca9w2VmY3GTZWpqx4yOQOUUh9Iw8jG99L5RhP7IHkB1GgSbDahfHdHoI2BMZ2kwWlwUwnIW3Mneh
2pvVR0uK4YuALdZMx0fROu6q3Ax9f4Hivr9LyHC6+o8eUTDgjveTXVzMjsdQM4zwZrqoHsbXBSsD
gZTCeNrHPPnmzVoIhmlf5zaf0oVeSxZAY/5Wgfvz9jZfk8wPWlqW6X3mB/v+6/nmrn9iegdhRJ33
s4uP4tWla7ALwV2Grh2+RIs7+mV5N8vj0us3a63Mz5/NgssRUww3gDIMZRsfq/hj7Ro7DDknDooQ
QokPFQmStm5sNhUutARJD1ldvQOUBOLcNI0MyXS4uy35HfrsYWX8IHw3OPqy24xd3gFq4PARZt8o
uyAKmsVq/9XuaEoj9TA1wy+MlYdY3ot9bmKBNtz68HBU0NITWKZxTD4MKFqKa+9ymHtrj2s1E9iN
35SxJitRGfKt9Tdls9aMY8I6c3mbM/AMnuflzoIwrfNQCM7pxzw/jAtLxMu6tF66mfFdrGIzlFwj
Xq0WieW7tzEzk95fO2AjZWkg3mLFFeTVzp4lGLbb+LgNLR5j239RIOmcYMzb16rAS9dLKNWdjQzs
/Kr6XMlFYvpgkdsw9rXA75fL9T9XiuLflk4jeHTIM1ETiX9MZ6XXqxDL/P5aPQx8yLVRWcAQ6AlS
ANXxsr+pCDeVbRIA0zEs/ddyaMarxb+UcKO/0TMp4n+8iz9q69vt9Xq2Le9iCzS6RkZCPbDkiBUX
YSfh+WRmnDJGjfcOuy+BwPODw8gdAVjJjA20W59x2+cB4Ibs+YiSzVPSr3yf+b98XX0l+cchgDeq
jSBjjQQoWX8oKrLyLunNSH+ubuvveHh67vL9o49wSKmM5pzi+sOxyzHgoPbgMRyiMPWBWf6bAPxv
63tFFxRMYZKq/aU9/k8pi142ct7xNlp3uGFxDg9Tkixu+3fATlKf1elo3p7Qpf7zpx/+Jav4748P
Fx8xsyTAsABj0r+v//i5Td3V1XegKsuClrZxHTOEQlJgfQd+sbwLPUCgK71s+rE/rYX0sow/8+HQ
yCJdsd9DR4tztEivoDwBfUUaBXaeeQRqNOgdczWUJ5zm6o+ZU4hDbmf6SQQIJ4pRXNP8vkfDMUiM
+1miB4fmS6ZXKR6BrmG+B8ZA24g0L1P9EW2mMTqeFhFLYXmhtbZ4uF9avP0o8IMqbU2nTWvNL/hC
BoHQHgVzuIdy9JjREXqf8gjgLqXXaMDSc/t9bu7MDGgibLm6I0t9LNIf/PMc/57gHcYN06+vUQWl
gybbzdb5VO89UIQgMj2AlAM+9LexNQfLgOa9j2+/Ho/Qe6nr5MaGOMpmB+miwRvuse3pBBgwdJtf
AHsEhASvH4n0CP86ex3Mf7mQ+v/qZ3RxJAi6rCHKkMmP/+8LKWnCS5A/EgkwvZ4xL53ruWud52LA
JyWp3Bhy0rgocxCeeOi18UMYixe8NpJu4BZbF7vr4o6NnpRj2lV0TyVAHRa+1xcRiMAUDx7fa/ah
oux5aA2xGgZeGRTSYL+D76YamsXkZqse12A0a8hHrFccKT7rjsLJIxhwRnuj74vdPGCfIcV745G5
8tm/LSa4XMkWGfuJ1lF2HFnlHhDwRv/ShDQOpzp4FcvcY1aTWPdAxvBlCXPppzbJX14eflhVn7/w
gGjzs1Bc7RWIJFxaPlcUkS4nljXiUMF7+mJUe8VM38Ey7aWqk3wzXOV0c+jT4PRWdqCzg+vxBYeO
SfLkHb3GcFd68mHnMuZDpRNwt0om07bgyYaOndg57L8r2h/Nlu+To5PDUEYiErA28zVYBZ/B24qc
23cvxe+t+aBR6bMvy+CJr+OSnJ4rjGREYkyUvvNgDJCq9X7xf74xkMH9ucDh+NVIbwT/p+H40P4Q
WF+1Ufr5dp2wZHzWD9KQwbHhLrg8XDD6xwfM/mNxcYu64OVlY46kYRK88JuWJreSshoxCpmktkzt
vBEvOT1gqJJO5+rTw28/Kvk6n3n2+z3fl8kJoOeWpd4EblNZ4n6A57YIS7/bqpJJm4QzY1B2nKul
rYyFwpZDbUarGvCU85jBElHg457LSzonugwgNsrJ8Lb+/AItaufPM/Hj4W12W70nkiNGSVzPvyf4
H1yA6YHTAMF+NAgga7gp0268IucmhPzkcIRaaTyNwDKtEauAjWSC1IL+UCfi1Fq2fHBWl9SYIjno
zgK4k2Ggz5PZyC6WUtCcCvqR5JIeoutU9l6/VxMZLmvFa8W+L/StYtmmy25IqVHOgJbiiNXnDHdj
adOchvtK8bUafWmyZDqHWmxIXUvAXeZRBTTH57EOK27llPumxZqJyiz6bt+RZH9NcSFsIZPz9OVb
ssTMRRGgNMWMjGjkMIe0aunH0Q+xe/YHZ3YXPE9fvwwHflZiyH5H/Chy/GBKIg4rHeQhQ0RVV8Td
uttOqdxuFNO1RcMxtZ6zQ3BPnCS3ODoBNbUxIQ51EyHWff9ZjHBXluEd6yqZ74a4+f5+lsVqGKn9
U5eP37PXGDw7oiJxX0Qv1G8oRWmutIAPKZl1X9GN728RV+vKBoyxfDKFRot+K4x/vtNJ7+736j82
syHeHFnTtd5k8ddm9x+bWXZrG/Wp6gpTOetAbsTX3EskZJL7+FN8FhDiGMGpHSEVR4Wzqe6CI6ov
I5VeZiAz9hVsQbOr83UhsYpho9uCsX5Ps6ExeBm5C7yuC8kZGWF+QvSh9SAeSbByDYmQ25x1zH2f
X+ZcL+Z2TISuqvsIgAGzEsO9gWszaqyqnNzZr5RZSiOVmR20SEbe0mKItIPm2k86sKvFtzbpS61l
lgtHJOQJXgs8aGIOwY0gQSmMt3hRkzkU4DeN+ZunX6e83LUjyerqvVeaPMke6+HN1zIrJUqjtQcX
OE8QvysDg6wQfzuSr22BgA/RGdDCftsINfbv/YGMnmQx8KiCKTxish+/Og/mdcpakD3CatloJ3UI
JMxtENqweKeWypAARNuucERawVCUsEKYSh0Dr4xy0hyAfpTAephvcsvi2yOPgMCa2sqWMqIHLzkK
HCN+MzHOYM9c3ddtlq9kh3nkUF+V/acFbcGq1YJh0i0dldEaTUw26NPmvkF7EXf0EHrfee5+UL79
jBjTpabO2A1V0ClnlrAeHLu+gjFllW6TXScz4cgZBE1Ht4Rerrl8IOToB85r9G96Uzt6T+LV+mgK
VTMU0U2Jo1reOACI1g2mCRdLQqQAwmUsoqo4HElDEA4b9MfoFJjxkramlAE9dmlFt56Jlezc2QvY
ShSah7z7Aqo9R3ObPzscC3UFBTXH9mioJ7ZaSJ9H0ATp3QbVriv+zVfWT6p0lD6/1Cc5f/7o78MP
jx8jTgjd9G800jXvFQqmHn/FHt5IE8wrB8FSwS6JEHp0g/wYKx19zKFqdFj5ShMjWoNMAQwNpU4R
FVQtT6tENM5Ib9HLuQQXkwFPhiYsifGkgntaLb83v3JvM1iST+nLLjFaC4CkgsMKTRr3gqLFzPGG
4vp51lb1h0sOA54ZWelkn0WbTfEKFzCJ/cOa3uK1ZrDNspp+UKDYtxVEuk4K6xXznhFTgAR+I2F8
mr54BJLaK7dUkI+3FabIXy0ERvJcd5mNiwt+yQMLfxMR0cl8U3vE3+A7Bv0FjZzWJv5snlBI1jVx
GlaCz5MxHSNURsqv1OTvdzIN8WZyn3xAczUOE+1Dn7GTnTLNlCOGv/z+Y3VD0UWw6uk2k0Pl/pfa
znuE0uw67NOPe604W+nTIUFE2T4fYxGLHh4g3vSexgtjM8pVHutjvRPpS+5ysJFku8jGB/bkCwNC
94xkrEBY/bo+SwhRckvDFXcN7Dq3GFhyiZVl9KsQogvobEJOEj0wEka+FgjX4fJAoQSeogMoAi/J
bBFwjLMztsnBvAPbEh5o53kVFMdQ+4Uw8AiJYfvBiq2eMFyDaifaFOZsOUtmGgajGLwZMmiKa+HY
bZGztMTxdH2HW2O+sEoZ7rLFUVa63VyYYM4eKkG7lBHL4QzwBysEcAJZNwvMwSjF7owd4+oCfGBH
u6J42YdJF7GnQXgD7/08FoKnbUciLB3r66Na/AaUiW0I/rFXlF3nFc08BE+/eL3ned88aI5Agphg
2Ql9r6VM9cYKsYPtTY+8050hIhFSUHEBYwG35XYlIavJLJGf5bB04cO4DI//P289wsL+3DCz21rh
tumYwCXkFDI75NerX4yrTegsAqaCTzAQ2E9leNUpIkt1/Hk774A53uc572f46THxSyAdmAR0E9SY
duS+AJYHN1045k9bah29oRGLX+k+ScL2asHhHJ0Hiludy9md7CsW8DrAhj7atXQwoPB6g5ctgBVC
tm8ftrirIdiuab+Qd4fa44Bm2FZXHejyoutbV+kOADNpAjJolkEofcbcrQpLjOZS2MhJVAEhcBrB
u6e2Ckc4uqb2da+vddbIm13ineIO0cxCGMtrNnW1mr+fC34oVCjlx845+C20w6Th+FVESUmar6d0
UD+KSERReDMh4OoXbudnY6W7ZDLclvP2wmgfaRFVnxi3mIysCnzwTlgOdoOHjUZwCEXcY9EACf26
OxqZR5XJxkMV/I2Uk64YTG9LUsZcqGWq9WgI5hnZqPMG8IKRqHqHgaeiuYRzRLdrYL/pVZW2/BnL
xPHxBJcQFazBKvnlWS8/Pd6KG+kxTZfPr4mPPBF5SbMAA4bwPmB+mjqH0tRioqZ0CILMQeUfcnqR
OsG5BYDDzGvyCahkXhaBIHDOc/i43MMAGogtHUb3GdcGI9s3oTiw1bE6+WhGrjv5AvBXB8VvcSfK
2LyG8MW64EHQ6FzAgTGY0G0mKgpnlwQnZFKJRLbxM74/CvaEUJZMUcLawclcvDAtgevbsJ7iAfMf
+VoggMmkTkZCxYCMILIXXCqyqnr9WocPj7KH2IBXQOdi4Oic2hgwdW66U5FEsI2grtxTBpIuUSG2
7cMSQGB3OVAG9JduXsevDfnr8phEAcJ2xG1qcb7Jdxo10+K10Lm1w0OcWJn/ubq66OROeZszm79S
UGZePQGFlIrWaFHEXGwiokhwY6+hlJjDWaODUmPINao2ylCZztpTuYDUNML/iIBxTYzSDXkvodAn
aXf36tPIVeIE3ezsihsOs9nAUk7dBBW2tsp69vVBBM6Dhdd4TUbwG30EgQ+QXJYQJovRdrjmInAH
pIKDhOy51Mzecw1saftEDsPu8DZpdbJmUwwjYrrSqeTepZvwHF9JXu71A4eXU+yb2QH0xbaqrcc2
A5L1Nt4foPpWU/kikiiqZw4Xd+pAvsfaLsho6nPkLPnYPeBf+qgXioz4Dud95Bl8nJ7ju/tBrW3U
FGcT9WblgE8WKoF/llRb6vmfy2MSbv+uOtZleUi6zUj7H1KtIneSfBgUypLkMcp/0F+4jSGEL7h7
kFjWl/xjYQgbulcdi5uLpTuHSltEOQry7zS90J9H/1Zgjx05dxIsNFI3pDuUYn5N+fAonS6xS/Lw
mAWK5FrN4ApwFGDcSblDZMEA3ClSX2/wPPWhR6RpES7IqADIX7J4IVntpUT1iRHMfZUjcupcGbGb
e6D0JsrBrhe04h6K26Xz/1c+fBn/gTPHjcQTgbRt2+9bfcKIofmEKjTZsu8h8TBxMIMcgUDl6zCA
lA/Ar/3a53xSkN0GDges2PAQoUVQYsK7qu39TNShHCYsExyChpy2/LwK07gDjbBMj2ja+YE0UDSd
pPPJsAtyxXmgIm5XKaNLTk9vEsTdqzmEOLvmpbAQU/D0QHiq0LBnjd5XhNOTiCSNJqUYpLL1WWVQ
pNFUng9oKWkt3a3hqYNJyeHwOc1hhjGuYYhcu9oTtLJd6RGyvNvnVLY/3wmFOiCh4SQnaplWGDbb
DDWdfhJ4zH71XrZPsZC9mciOgDfoqySdy0MTEKlOh9P4P87Os0d1BN26v8iSc/iKIyZnii+oErYx
NtgYB379u1wzr25X9dEp3asZjbqn+xSU4xP2XlvbZakvnt1am5xX/JHnGp9cfkfZAp2TXJ8Jfn75
U0gGxsOun1OdZOt0pxX4CSUHF2rK5guh3w7NdQfyGP/6DtHg8bPGmo2jmOf/xJjB+1SXCs9ARtLA
+rDTYpKwkV1gdQXoSmm3PBeBmG3vSNa+CqALwkzWhbZEj4mIwVpcSHlBJu9fPynrKM6PFNMv2uTO
++9TRooIhRTs6G2cjxATa6ukcZNePG3Ob5aXwJAloWnXfZr4lis1oOAyai8nYJZZTDqs1tVHkrMh
513h6JP0tZgy/iqp+0i2oqZ9QFqFcYIjGGBUO3pMkyS4iR7nVkKR6X+6qMvNl5iSzS8bj3ax1bYU
SzKn6PPRDOSNtjNgYQ+EsDX26owFGv4D8uD4v5h5Io98hDzCjnuKKNLUeblA7ywUG/DojdopVz2i
F0RqjKs9kzXnuklH+ryPlOeRUxMlg1lAnHGVZVW/W5DChMjLQUL9u5Nn10/62SUUv3glrqDuWZmr
AMHrHYGHNkB2/iAF8XAT3GQc1ZDd+Ar4rSAMgJkAodd9YLptncilJo6fzrFBW9XfVj5FN4TFst9m
UvjWCMoRSZ/gdN4yRzjUOwQKt1UeVOgPwGJiKiA9HbjfAYVSvBPHuHTvK6LdaUAjgIR1hX3hXcOI
d2TFQ2bxZZOWkG3Q22utK77HJ6LbSePk1NE49FpLbiW8IxT8RBhYuGJ7Xnt5H2EFYYxDnW8sSziY
zpO13YorHY4WlsHCJoFeaR0qCoy+9+c8XbMSDa0NLSCUGYNI3wkjF/5OMT1mmwSNElD2wY97ToFy
5QHqzA2MUkzQrHyGehXGhQ3Mh3NlnTLYyjfkHDiA6J8VfcxtgJz0Mkxc0n5wF8zjMU5T5UPnPcq/
Ra4fXvacKFakuaWnzWkiIbGiVu8LknZ/nOKSqD7lM1YTZLs4W1nb3gGqCi0onyCRXLPw0Hc0xA2t
hD6lStw9MRjWjjVHgn2eWAHNM/RDRL8ZJgub8doXAhwoonNljq3AAbWjFe9Z7IQm2/8tViCOK5UA
S1r3jBhgmm9wHDyafSHZ3OX8qWhqOe3hEWQ8oWkSvMTJdrzJ64WmexgOLwOLWVDHDQuoHaEm16Px
mk+omiH7rrB0iDsVPADf643PxftUv2B64iVY3EJ5dLPcapqBeZioiYfy7rkVSkaNSOePLCcwxWCO
4lnWFy/ZW1w5D2WIaL8ZXUKuL12B40Mx85wkCELQI+90RP5ZOibAhNH/inbiuTjOzYSQ3IHAqVb8
XBkKHBfZ5vqlV6G+E6WBztKHPs47Tw03P4F3BFJkzjn4HfAnH3Qq1Qvw0ZGOOnJ0RoeiTXiZlZgA
RSeFtzSk1uGEHe/DakMNnpDBZjOfOL9eW89agHw6Bsd3wwauFz5xsOPJ9gR9dLsPWk5SOk7X6ooY
IzpgnvEok0K23Icr3wz5SuxG96AWbe6Exm9wuDCCCs6cuTWD9jbAvvqKvYW5zhvKZ4UuNrhrb9ym
x7t7QTsqkx+2qZdQX7v9fc2tkHCT6oOY1c7HvRyKkSMsUYreVpi0sqZHX7SL86oe8mKyRtLRid+l
N9BTxhu6U2l67U1XlHpQsUfaiCH+3QOIWsy1JZm+z50FS5h/d3LOMbU41Ivqe+FRIiOYjL9q0rE+
KbZG//jgjEJxIueAkMHefcQylQZve/ajxhewJHG708ThM2LxFtAhaK+8aZD9l7ituEYvE3Gs046s
ufeA6rIcmsIOB1/Gpc/lQ7YIE6Wl/p5+MGvgungXac932BB5+L2kQ4OfbfFAdg2GDsSkbOVyyKIZ
0iynR/PNmq2WU5FZEjUYBX16bG3RDO9jhd5+pX803P7vR8FDkJBtzkiUSQLnrECkH93hCwCoZ6wP
Pqsflu5xnlnL4tCwLcNqeEWr/cQQTMUSgJt5JmFW2aniiG/E+dJgv8Ruo9riG01UAU3tIgzEm8sG
rW49gp3dBg9JvonegP6mq27BGgG+Mq8q6zYRmSZwu7TEfoAtwUK1en5KH71veJBC/ccbg1R9z49S
3r8mfjsMDWTxmEzyi9ll80vp+a3wZBSrqbDxwY6KEr4fik/++T/GsiUgqsu5qvNpjgZW8tpHNBDJ
GFLNodQurmfMMru/f2C/0vifOfB/P1CCo6VL7MJAFH3/QEGizL0+69sUfi4StZuwEdrD/br4+6f8
GDf//4/RdFWWkGbiyv/+MY8otsB2PdPx8czp5dRVwkQuFEpIOogCdz6jIdyDQnxqRUDfk8TaxHQm
Hd1WrJSkQd43dAsCa+XyeqpMHunW+nw0RpUluyrtan0ECtyWBDjGwd+/uvR9KfTfry7LGopSls7W
T4BTfRfPN6HLs2ndnYNamDxB9LdSG94YQKkGxWcvWhAjW8JzZ5Bg2AkmiEnZV2XyzTZW0QWyac3/
L19KFxEtGKak/Ge8/4/rJNYVi3qrSkhIRZZ/pEKtZFduqLjGUQnbFWkks5K8XMbXhikmmvPY7erT
szpYzaLQfzm91p8uIp1kH8ngd4GZ+/3s6kflqFSFemOmOdHQ0VMptkdSxG1F4nUkOIn6y23yI6jj
vyfFMFTTAv2qcr98/0RFuwtXU89vU6IX4j5oQIJnwaY2rOpQPJO7gBb3frHNEnp7Yj+soY7In9HV
OTopQPJ/y6L/0wHQJWAMMlBOC5//96+j5+pZS02iMg3622QRYenQ2ArhvKHjV2LcN134yxXwXYzB
EdBNbOR6z1brM1XUH2qELBOKqxQ1MvWCaFdzDNlu68YIdgTn75+k/OsGALWjgxAmtkW2TO6B77+c
eK/Kh1RqwvrGkHZWkd2KCavzcEeestyxvK+i+khXvED1KZLak2/LsFpai4z8IIehcY9uu67xABRz
lHGPde3T+BHvpk/F/51EhaPCdyWQE3s9Fwdajf5E/eO+kM24vaiZqa7TAULvyUQazJY6tIixvUH/
tFikv2zS1O97tP9+oEykCYeIc/FTGN8YpdQYZzmb0xvfGeux9I6JgybOiuXVgNwohAN0wUiIkSIr
vExHxyHcigiUOcGpvEF5F1ISV+zskXPyQuJPj7UFzgYGvyjDKDR4G3aEDZcoCm8bvIXzx46y6g5z
kakqEm+Il42trP9+1v/9xAZcAfeQLDi24aol/jjrMek4USk8m1m0fa6TkGnbUhsiClO3hEUgSWoD
jekSL+ebG31Kecgy4rwUHyHFMaNKGmsKV+aasa8avxzzf91svCUl3pCqoSgq/KcfW/okez5SQyue
I/X+9sCdpUzS7I3S42bkjvQMO+034Ep/K317R/YfiOfBVBRezZr84+Vl3ayiEM9RO8q15fXml7SE
JVTUO+4bxgWXcicfwes6BotS4r4stMgxlum76v/9lPz7ocf34BUtK7yrFVHU5O8Xd2Odk/tRv53H
uuWmxynhQHrQGYB3nj2HdpjV5M2Vu4JqL0UteWe9LbmZGqNCmKiPX1RYPxwhXxe+xguIYkVEisU9
9/3L5Elq3A35qq33zmGiOLm39pbLgWG7A9eeFl4AMy0YPX459X+428CZ94egvy753+8faupNXWYa
bCHmC1riciXgJQGV7+s4ZLp49vcDbup/OPM6T/X+NlAlA9XQ9897mmmXF2LZrdnoIasRUUNVY52x
AO0qaNReE8RaUkPBzl9DBGQDjRmaPTa6EUZAzLgYOkdPtzWHF3mQFPYNQ5LkNB33OTNTO+VnqiQk
uNqKPHHoy3rryqrHjjSNJnrmY4yoHz5yCfM8pBxCy9P1PcDjpOyL12ypvlYrNrE0p2AkcTKxaW6G
mGYppkpt9tQPLHYLO9tcqUjSEROqAlg/U5zHjMq86BhM9E0/eUFpOs/Z+V5tElfywmW7kgvMLllh
FZpDmEa/SIaaVvpAfktso0XIkia/BTeZwXQ/X+rNiI3ab6r4L0M5tGaAKGSTiXsIqVZucDST7Uzs
Hc9E6m2guzSDU72ZRE/CZUgRIMl03squNmLDG+87NTyG8AL4re0znRdEh4vHJGUyU/A/6DY2xSD2
eMZOE7cdwT1yS3ooYMpd02drs+BEkEBTRh2A1SRA2IJi7jzrg4Fv9vk9GvWP5Y+axdmy/Gi23Stj
SoIp2UKz2hm3DkjowJwfjpOmZ8uVwSxHM7MGjDtk/hCo2ATeRDITBuBbQtwhaLQsDBezh3tI+Otc
hEkpDGrH3OgTaHlO7vAE7Wd40l72lda7ngx+jbce7PdwiD3yiABhGYDz+iC4x/G6cOsHLzC7J7kR
4sXH3N1D7KT+rN3PnqPDw51FGLRz/CPPvbyoHeaYMPyi7QQo2ggDDJ995M8Rl0ECsaMuClcOn97d
7XwiOiGSOUDvHJl4JzxPvrCMxgK+h8fk7KFfwxYne/OYSIqeakugC2mJlxlmYH7wZXYEI1c4jI6w
EYxvrjJV59XuyTuISTaLjv5HjGZi2AKiTG4EGhd+6n9Cb8J2eptHo9lllX1G/nXvGdagdRLL6Sb1
4P06hmqPU9JJN9dJzS4gaAEhAfvkTPRWjYtzuLvmZI9DhBQedAoOyAJASddluy5f6hVGDb7newvB
kx9ln/ljV2wUxoEEqcmdrEP4SusHb2Cnm5b4fOOZgKILa8OQRceYOcQ6+aC9J6V8r79n46fPKruE
sxTc3mQk6irdfow6Dk8g8ndfG2nBM2h3XGNc02Y6amjRNqSNPgfmtpnIXPyh4T1ez/M0ECdPMIWs
iELGX3hco8UV3E8+JujdZROwkXCn1Cv0B4ToHB3zAycxisBoEX1SHvBffc6VjhcjftXchH0+kWVe
L4+6TG4w6pjKMhhex68xsHJsj31uSrIWbrayOAYWfwD/M1r3bAYuaHq0fJguBcHI09t2Z8EZgrTr
sXkavWbDltk+I9Yjx6CekvMw5xVGrEnswOCWObDIcIav5yWuzj7HtPTLCeFSa1b2/T7rHApzRHCC
w5jAYc5H1BJ/2kEvaLJxJEU+mok7pjmjYqiFEPsmEMDWJchVtl0EuaGrSlZsUmDv9KhVLz6APrkB
0hlG+0dNSq6Kv4P0AhdTBz4XmSfEBljTBP/mkHjVSb7JPJMR/TZRHH7q3Ayi9+NIHN02amC8Cid1
LN59oN3ZS3uQU7uaMkF6csugGHuvkAdB9nervi8FL3xBzu8wgcX7AeBhrQaXBRMUEPRA3A/qG3uX
CtzEc1vZ9ebqdMyQt+2kbW0zMLYFENCDPM4S6EwCN0vAluy8JMKoSF6ZoCj+nWtL3pMgCSr0aBvj
+6jZxYuGn7mQsRI77StfA9f1JELO4Qsh2Vl4ZkiXW95r/xzcFihrVTZDY4MVje5Z0qRMKDRwq4MJ
Wz3YvAnTe+yXrcN60VLCSBtDEb4TRXsbFsjGCZp7+inzn1ne2tbZtygcK8g0YyAQSoSmYGUwffs0
e7bQwGJ9dXXSp6MvO5/4kPQU7dihpCkhoCjABsbLPfFgEmCNrT/hli/zMA6YaDug4kmgsWvv+Kn6
rJeSaRMS6aWsk7e2GbS0KqvuDd0cn04VCys06hOSYshu7B5uJBaFKjMZccDWKirdhFCbpy8hvRAc
lTUPbQSekmzNbhzjb31btp+oubQmEAPmunnIaZhz0N0eNAdFP5S7sYAKGd2QMqhZhDRk9v29TlD7
/vZHgajTeaAp1hQE8vqP/tdUiy7Pn/lzzV6uX/xdxttWGYz2B1C4DAaH6H3XGFTU+ScPJe7yzzzw
8R5NBczR02Zt7l82m1VwtLd//15/qJZ0yjNDNFW6Ujrl79VLnNRWnSVtO67Y9l2GDXYGZNyw53Kv
+y208kv9/vMYSCLhjpRLTK++GqV/dF6FWRiPa54Ka2diABuYOBcbt+tkQgbQDKw372xgIkTxziaO
8xhtR5PJdTrhUGG89A5ROZj1rFB2vb3Q6BNvTz7AdLaSd6vQHUPleSm3ruROy1e4U1iO5JFJggpS
vsHiN1fIn44a7RwzMcCRvYf4x1Grr8es0Gpihggvl5wUNEbE4tzVlfEj+6W1+CrZfx41Dpmu/4eU
/nVU/3HUBKGUIqTI8Sadnl+ElfXCkvk9wqX7IdM6rkHLOMdlhaGWpeX5Q+Ql/1YoKw0qZXXk4TNE
DYO2hjE3/XjvvqgmWnh5TW+DfBEfWJ5IfRjHQGEcEfKoeh5Ktj1bhsRAbpY10jcipNv/fY2uK5qm
mX2MOgj4H8fPiu+1ZJSaPCsyN30wfp5UpZ83vBqNoZW6f7/EtT9V6Lh3RCYvikrP/6MNyRIxPluG
jrgqclChRGLQMaNeQP2rAnF7TSbZzVZPeDNErLYiSwPw1DgO7DM8LFtaZ+rq3gyvPB+SuVT4MouB
xu3ws1B8wFHWbRUpydU7q2G0N14Iw9mRxrnmjbjT4TGKq+Y4NNNZpe+y0m+1lRyYj2lXzy9U0s9f
5jB/GMPohiWhSmDEwRj1x90sSrnQZuX9OTITIjfIve7CVqS/OxnX5d8P6h8abB5mMpNFSSYH1/wx
XHtmT9nKb007Tjr37U5TTQDExYk0V6cNqH85g3/4tfgwHk7YajSLid73260q2ra4n1NjljxeH6jn
mkVNioN4+HVi9jUT/HGvGVI/4lZlSFqq9WM2JLZtl1p52s7AYcvR1VbJgK2RLa7S9Oar+VQjrjnz
e+Ka+vFUUTyhftWXkAOPGGZvGaEdvOhkclk6O2teRGGpQCckrK6YlGjOYq/NA/E4qfJRHSF1vH4a
KCau2vai7BWgdbowueC6Z+FaEJE4rpiExUxPCHdhiLN/dlNTDKVoSaRGwxrMeKtZhmei31wWlkpz
SNCvw+aUtL7LSsudLHWz40Rqcax71/P4jCOgjIDg6/Ou9S0xLNpdphArWdlFl/5yISr9HfzzQPKa
sxSuRVPjIvl+yrJrW+VFbrbrnqxbDbVZMtVDIEzDEpilGlLXepFruPIsGYLPYavXkZMYKkDaeliz
6Jx+Y4JLfR/+t2/0w8jXKbV1bsrnZWxifs2eOHFI5Sm+vIUbge9GhERxu3pJzMefX9X7Qiwh0P1y
JX/93j++hQnkFfIEcyJmRT/uG7mTLCPR8nbNE3ksOQ+/93peh9V0c4HZ+vd7VP3Dr8wsSmEALhKC
Jpv9P//Hm6NTr3GWH2NhvXWug0MxmK0BbQ8AC4a9ezSbZDZtlj7GTZzRwLm9cZi0g8j7GB0Q6Aw6
+GFbZ9Fh/Pa1l9/mNH86IaaJsZKQFpkBkfLjYaWa4EIyhUuEkShGORSH9ud77MyB9CzFwenvx0L6
Q/317dN+vASSh9pe8qvRf9rb0IATsINR7PfG018+6E8Dod4hRCigouOe0H5caM+0KHVLttq17mMG
kiGCP2AuoKRaXUgZJnnbebikEd0Hh8eV35lUXfSKxMUlTjV8ru/EV2CZsk0fF4/bBm1wYC28l97v
W6KrBuz/XcaIRDWUQzaj4YHUIdiPPb3EWJm+xvjAU33NI0Xq4X6c5HFPvi29mkY+xxUkQFtiNOUV
PpMC2r5sjslh8HkGPZaEqQ/YjCkdEtZpN0nZAdnRwgLkRO0/b/bxTh28hubs9Yy75kKiaM5eWICc
lu6jd5w2U8UVFqrX7+KxmOe2uUwJUaPZU+n/cpdebYFxb3QftyeUx8QCzQX+FlkanSLh9T4rumb2
3NTThrjEh33/6IZsABxUsr/sRdQ/vLxMSg9T5U7sh7Y/rjy5tcRITalDt5N9z35Qt8Xg4ExGoxMp
zWSKQmFZ7L3YfjPe1gzMHpur7c99G4d5uJliTBYhyjcfq1VHZfn3q+drDfbz+cC8WjFZ3XBLGD8q
o9vz2tTqoxJn4jYiCZhIMs6oH4210TMeaGRflg4rFhx4J5p6VNXJe453y2QFusCIOMa+dWeCOKNw
0YfpmkyInu4nms459VIcM9WKTTEzr/jN2lw38oMN+ECteGcEt4kyv8/puJJ3CNrZC34DOimRSQ/2
rxr9hM1fKKmDN3MOl84m5ouZ0W1STlGb/P0gMDn997PaJL3OlHlmKRIRDt8fXPk9uVyTRBNmLb/r
dVSgozL9riNuxlOE8E7iNJSSDzpP9D5MwS5jRnUMVlTM+TlCpgFuKF6sZtgJbs9Wwu68M8bmAR+T
VDka40rUAeDgbn2+QIjOMccFiUzU4w3Jv/twSCR7mgNGk3npMxU1KAoZYRAgUJCK5pD1hU7i9blN
9sWDQMc+uPameYnsIJy7oDmTMCp0oByIBGE0iaukG7DCuRNDKDkJ/BTc9oh3w+rVlHqFTG+zjT0T
MgP+ngfzAXAOfWxBfaKDzvtEY5Dexyn5imh9iNRYIquATxFuRqU9qmz+14G5jEmYtFOmK1DIkPwB
veHUcif+9nzrj/2/rlBZ0y3VwOusGz9eKpVlqUIsmsLseiJDs9syVK5o9HEZoK8HOoM0sdeTuZRA
f78slD/dtkQkUcDTSRvyz9v2IVWwp/r2scdcfTWFM90ePgfDDLbc8OFrO2W3jGfLZUVvOGWZF14O
xQzyRII2uxusolkw+vtX0v7wVmGVSz9Lc6Hz6T8u1KKJ89tZaY88SdTwOnhLg5l+tcECDMzb4LMH
0VwXa0Z68IPehmdniNF6sE5d/oXP8fi1GWbvm1uf4JTOLniYePiwErnYyhxnvv/3r/qnzZAlG/yH
XtFUyAP7fk+dj2ZVn1UFPFewn2CZyr0e9rJ7YZvgMFn45ch81RY/LhOeX0RGAALQdeXnkZGao9R0
CdLcYmue0pD5E+XyexIwH0VhlbYMo5GfNpBOrY8rRKXHlMk6UQUOFMuguwzbAO3XWJ1n4XFYrmhk
56LAk5Bxo90OlUDcXH0mn2QTwicmJ8BWJvLZOXqdheBdcm9k/ZKha/g83IigCDA7f6pTHDQb7cMa
k64zT2YRStIOMKbuHg8sS7m34B7r7J7Ft148+Mvh/9rv//uAsNKXQKSr/yIjnOW4vDW5Fm8kibSP
aNoBcsdMwoYO8fe42FUO1jXYn3vA2XinyKq9+xCpQY4uAePWnrSSXoppCpKVLNY1trmvXcQF0GcI
YDAeHieQ5BQQRk8WEzAxRyxELkB0meYw2ptmbhJACyWEJgqzcR5Yvjo0DsisCX9lJiy5+sByo+HT
TZ1LIJ1K+zFUTg3QBmmnYmwbHL1sqLoq+QE3Rr/PLS/p6IML18ZVRwDSoIRBSXxR/YHp6OjgSg71
WeJ1xDzkVFrNOg78Iozg5/DmxPVC6AMvsDrUpiB5/M7TAwDbTIPKqTjEsWSNbq75zowCa7T9PEHy
c4loH2gbdQDVyZGI1WgCkgv6yQUc/HVuQyxh7vshLC5buWA02/9DGLrPl+6XzvdPdWtP5kdXQXSy
hIjg+40Un69tm6lGPc7SsDGciuHzZXQGql3NzkhKsaUshad/BbCAYO782238h8cvn67RmqoqvcLP
XlgQKqEUjbQZs4USWqRndxwPOMgeZKjwt5iU28a5Q4IZCPjoNO2Xh/AXOeP7ZcwEjwcwv7naB9b9
+O01pWWqE1X3DfMih+mQ7mRba9Wc+u5yrHjkXgP1um+Oc5Scg2W/ceqtYhC+8hEMAcBaEC+xT6PW
dS4DrkaMLLCM6P7OryI3ozw4aXPmu17lLNi8eQLsIgkCTRcg7VroXrUoNxkcmdYLDOfvt6j874c5
JmiRsZ7CztqyvlRe/2iXiOG75verpawdDzixt+ZWoUlCwTX0oXJtVtjR8TT88qD8EVLdL8n5VLDe
vX5CM4kB/H45PZW2u2nm+b6BKzFGDgwb705iar+4Y3WF+X+wIzXaZjaczPFY+wK+c+YPX0X29AIv
EM4UAQEOhb73a48m/vGYsEgn39ygp5F/fLtI0++Xm5Hciba0Zpf1EwFK5dbITqBRbslv69NRfBBq
MIfh/Pce64yVXDRCnQlHj4wC9LDry7p5PWKzOukUDEoIlT92Dc/aE6e07/F8kPaIRSdgGk8RmSYJ
eNpuL+8vr0hexiaejgE8U9oIwGFLUcYQBKQKeTw5JuyW4CE9ZAfl9LzcRh/tNvkQETcD/efJOC7t
zfNElhLhZH4c2O7mPKp5pr5Vn+1GXLPP/eUa+mpaf94ejI7QXyA+4EH/Y4Bkplp9jCuz3Ci9DN14
v07xPgwzIgVRP2/bfsEXyiF6jHGDIvrqoPkmlNC9DWw8iz5zxZAEpaHqJcRD/f3yhgf/72cHl5qK
SEtGGtN33d8vtbPWHG9KUuTQaZgWb+ux7GZgp1FHw/vTJLJmAGlMhZXCSBv8qv04Vfs+tohSDgdy
H2y1FReqNjKgWxGKsFLINaxf1GVy6nwOuK1g8CIEj4Txt8JkS/ec8WenvQ3k1dqjHfAvHjhJYtLO
H7c5xpxQG7FXA3ANWbjxlVG6yMCIY58l9/P+ycL4CIoinkWLfJaAp+FYzc0PfQ5d5OgM8RvjWrh/
KrvrofGNEXQJPM8A2j8MD1N6FtLkTyfYFcnVasLaI3pjjL5KPQEHJP+l3cVsyfmrRfx58XW3CLoQ
0vcYpurgwioeZwAb5Nbbb03btOUlpcmwXJuvRLh5KuxDmBwzOm6XH+uch4xbHdPexvwg4TFsFvk4
nUp0kHn/5EPp7axzeBrgp7312luDj4ZtyQRuGq+Oa3kuz4EJerCSAwT9duUYrPnvg3XPNGSNTQmA
nc7XHAAHG+vDGJru1RV9JA/Z9rhQw2x6ccy5NSXe2p7tsWl6ZxYmso0v1MNwNfzk2ctD+LxG6B58
tf8oHRTn7e05iD3Ctn22w9CFaLUydFvlkNKiO4EKEPYATGYXphAkxKOqlafCSJ6okwv+iHRZQfqI
Z2UQ8UgnMXNwnYrbat74UJ+oenuyY7VLJxlzhgtp0OWa2OVhPTdGN6//51efJKdhvSOFZyjO59kk
WRICML+s1f7QiDYe9aqz6aXOp8f+SD/xihwOEmP9ln2mn5kfTQh99NUXi6TOcqQcQC2fmneZbCkd
x5I+jvgPRcn9Xfhsl4SKPOHxIjs897YW7CcF8g92r73X2EapTmpIegDyivRD/NQIIyrGwnWIFUra
ZZvbTnyR5CCTPOJIMoonjENUqIhN2GxKni58tT/muqKCxU4le2dyVXjJ4SAAsQyOB2YdH0e5e/Oo
fDOM1HNzzlXMAgbT6DWoag/T+BPvk/Im4lREGOLz1RjfRmhgrgFf7LlLkXL0wyD8bHcSKQBiVPZR
HVzIs24wkCE24xNtUx+ousceRTOWFj3t09YJuMXKlQxEKDU4u3kc3x2GCGKBvWfY4jyWJlesJll4
ftF4ZbstMd/MbWT7sbF2GoSOERmEyWV4Y7kMfSKxtXYkm3aHD5+uRgkJrKHC/xLKS/1TZWp49VDz
ooDZFwY6U17oHc/BY+bGlo99kGqUhDjCkbmtQChw0Q1krLW4MbBpLR4Yny70svAQ4FdaxK4QFx+W
ZPKIfoUdNHLjsSwugLxeBK+2Qry5xrhb3EkARluZhhKOLNI33q8jIuP52aBuOps8DrF2xAPL5VPl
daCvFDAV0SJBOkLSwLi5j8sy4NvkMh0B3uB6zLtslGD4v7mCEvAXR3D90DSyQ/6Ayk3c2RW0f+t0
dh/+V3vwr33ZvTJzIXKRsSqdHJ9CnEkvp7Eb9DbmhzwkIW+ALZ89HGy23sNSdQ6Qpuu7xiScflFZ
msPjvECLAr7Hu3mah9kfOW0iUvTnAZkilFIrzCr1m4E5wW/oEq0lzhbljgkMl8biXf0AxlFj3XoD
hXq4rBQA5BKsOqg5gMiFmbKXTyhNl4/FNcxX/0nLYT01NFxrQwRboC35gSBAWLWzRt+ZQ8K15s28
k3qRaUdUDzoqxoRvIHk21YjoxVHkawDD5ZW+klfG5I5UyFyDdwBM6oPJGeozHHDRXAnjqTkzZ+cp
KerLMnyGR++8U3B2pSOh2aIDIxXTfCko7/ncCuQP7j4bzOEOYULE+euNm/0EqsaOxZpzmQ7JzsAp
08zPu8Q+96IuxGK2MaUZsfuPNiGk38eEDyM0Lhf6TmYuEge3beeZK7NCIERU1r31uQvZyfDneTaU
pX8n+bKx4cYEt4D9zQyh0LBvjtKXSyAwWqHhBFGPaQ8sCmfs+HHeYZAcC5OEGFhhooQGeBbgWTD5
eLZaIxGc0RJ5zttzV0wEu0SCxvd2iiFXAse2CtTWV+tAxawAtWvDvY9W77oAH8sJnkQh0jueetVb
xSGZoswYPX1r06sWUpsbc8m3P79d3nrmLGI5bZSgX8O/N40O0QFDY74iDMTTWWIGmS+4V5i1PEHG
8POpSM7eeSUhkIs4WMKBzJx0DBPkOMZeZR0ug/KEtfB5m9ZbifjHd518VOJ8aFjTPnmBY4D8inl0
44NeYKSck+X23keA1hih7WuAk2xEGkuvTwmFhZCN4h2JOAOLUg/ePhFLR6LrEt40e3N2OcHLglrF
1VPSFJ+MxXnL37zXoW/Ojw51AAmZfr/3h6U7xUFWjEkGOmFDwgCfrCmKF8kYfAfMzMtgWtn5orJF
yK8WwwEivm1EAmh3fFa0TJ31vfqO6yA/IUa+WwPh9RhUoxRv3Khn3iHnQrmm9NEso/6gEaiq+Yaf
jfVZiuKLmNfRY8OL1WbCTkO95u0IQX/cx2A519WXZAaBjb3hEBCIjEUOaAmRAtn+OeVyagZnY8EF
OlGHvP4cDRALqRky4e9TrsBbwFqwGxZAyJcqlyU+ltFxXY+qEVsbsoG1oH+samPiX1bWtGWFM34U
TsFlzO/HDUDGXzNIK6eZK1M0YN7Ro7NXFtWpg9D7eLc2xoYTfH/pXpoXv3t50KhxfJpBUQcoGSTs
mbQ7vsFDSGCUDJX14/5ShRyJBfbZdIig9lXit7gTpPPBh4F8MaaXHYs0cpp4uR5fkI3y1iuKAdey
Jdn3wzXM2gF4iftnGlq7xwQL9ZWSqJ5lzAhOIssPXjMLphYj6n9SbZGAwPZoMwx8S/Hpyltc3PWq
fDFfFadaZ0teUX0EiwUkgyHqtqblRTEF4YZ07QuPZMtrpue9usFdN+5ax4j8dEnfcVnjidQXx4m8
eLB9eQL8XT3ZiiCtb+zsOIJxcJwiGIP0MZR6kX790r5IeERvg+It3ih9v6UMFeiLUMtkv7MRHy0a
97LOX846AmM3Tg2PqulJ3hgxL4eOmrTa8aJnhkW9ot1cicnsgbw1Cgxrh74vHcDduPr9WwXk9RCo
N6Z1jgDV7JvxxiwBgesdfygEmAxsOEAaXrn0XgCwJEbPH9BocPlRDpGKc36xqPa4+B1I2WMWQFGQ
uc20HV7m3ZbakD2r5T76ssGOJt1LSWYiwZFcynj3F1jA+4v9nbPMG/cdPYOccMbckjph+TzdcPiy
IYqjQTdut3RRzdMzS6RwTvWq7nmY9zchCVwHBtl55uqcrtCMv65keXjDejCLt9m4En29dGuARxLB
M1zmvXv8/t7gHY+reYxybkKC8ku5i+ARmbnHxQyMSK+Hys1NutCMAkTISIIvsyxsNuIm3iOYXEej
80f8AUT+7qXLmBDJ68Qk5pysQRGhJzfvQdnJG/MVcAwjms50pHEWVMRmFlNrBFNxJk6Skbo9hpcX
zRxcpIH5ibr4OLjn7jUd6pIPpopEoQjO290lnvD6DMjrZeStvGt7ipvb+vaRLQHEo0nIfYqcZGpc
CFllwUCflCJsASHD2x3AdkkBBKA9WT626omT2hGlxdUf6mG8frKBEl2GZlGgdhD6Luv7ltQbzmHa
Y9BH8Yxm5n44C7MLIaRYEFsSlPeGOhbwft5mSuVGFOQ8u+J50WwwRGspGRZSuO0W5XvTzrja824u
s+YYmVmgiuvyPVW97OG1L/+PtDfbbRzbtm2/iIBYk6+sqbqWrRfCpViJpShK+vrTGBe4O8Nh2Adn
A7kWEpmRlsVizjHH6L31hoHEDZe+PfrAjWXiI6bqPMpB84z89ZjBglm0Jpo7v+zWdCtF6ia2MF6K
kZ2NQQeOa5SqbQ3fZpCVl7vmkOwG8AEWYvIEX4ytMW3fUJx2J0fNXYHE4pq8aTYQ3a3QwJmO8MIk
g/sfwYA/HXGJKL09BMWQzkpp6plzziYzw2E53I42IIlIl58QTBKK6+IVygiq4oD8PpSesZ2nAXl0
8/RQwZrld+D7BeyCq2zVzh7EJNU+amsbKTVtzOGRvoeGt6n81C2d0zOALJcN8P7G5IZ1VZ5fdVvU
7XNh83uzZqozeZZMdQ6OUBt3JjOGfMFAiMSWdpYMp6w5EbcpSuxmos/PO2j0E7qj7pqSQLf13E0Q
uk7N41BKtMTMEhkTjOCoN7N0fCc05rIfuD+f0BXaqfLEFvpSkybu1UvcGXD+sLY+GAbBRO+GaDsM
P8KxeDFX10+RwLCb1158kWTMN14qjFS8foTK6PWAAaMR2r/9+VYPkIkAetAaUEi4D8ek66IRXobq
MPtg8daWyQwaEwdNZXZhH6S9xGWdcsoX3xC48dTj6kJbYo5JxNnAIH5K5k0oBN2kfD1POAGzaoQV
eQdkq1SQZW9PkGjRFHgZxDXsqez6VgQIgtPqmsNI/9Lt2329v27NzJbI8a2G05RpOq3odemcXeP+
MZyJKvsGBuOCstRpn/SjiFMvpii3mR+re7qdRBYzfQSseF8i0poOmeCMN+HAUHaxgmZUQGAGWe6g
E0jWbS8hTjoS5rMiEXEDIQpnzkrcVy8P5MX4oSfR+7AHoj/lOnKMqLl54HcsjTS5extEi3aXL8zX
5v36fl0qz8qGP3SiJLqzh1oPQG58Estz4YKpaW7O8PccJ0J1DlyDU8OD0gQ5OagG2WL0+kASQDXM
KHWTv3E8I3zwASbrEyomWcn8lwPbAQU2jXkdmJdBfIYyKPzS5/s8W2FZmFwGkFHBfk0k1mczXGfg
aMR6WQ1dRMZIQwRcGZCcTf6aonEsuktBfxpC3CTVEoVBXh8jUWNL+2CvZFBMT4Vv34j2idzxLHww
yATdguegc5I44FQg7TFP34fNaUBLGQj9e+vUO3fiZUwE0Agz7Y6wSFRR748nGHQye94KSq2/IlES
t3R8s0A8LQiWnzqZxqGC2e01hMTX7vqx/p7pK3Ohe+KbcWQ2wl/FNmLPRup7uThakCwU8E8QkqFd
IxnmPPXcHimyxw+wp3AlAdzz3Z8eb1c9UBnFIpjg94ltQlZJfZMBBdAP4TR880wdDwzYEk/nj4Xi
U0maFGOSxpZGbpXRxCTvqkGCz54puoAhFTQYnWOmTqNPR7oFaAfls7wspvGbKTK5c8TXa5gdgLRc
yT5jxIuUGOWWip/UvvA8oW+HdkCHbEk8IMqOExAnMuKYbpTOsGSiiRL8lh/PiagPL6iy4DhBZajp
BElrUn5ygsiubvfaB/SsBocMbdK7j6Py3M1YYVD5nYqpak4euqdKoWSu09JRWCIhD5wCuAyXy1LQ
vUGKRi/HmGUXH7leVewvyNpk8gTBUfhyOi4z70yUGNO5AeIwNeqAEvN+8zQtyBp4EMfMnI1qxzxP
UsVrzhM0r+J5QChA9tM7r4NSQUePlQZGJUv7p1j5QuFQTMoP634NLpVbkQwsBdU5lNn1uLD9cBAG
maCfg1jx24tT3R0lceLIrolGI/7zavOFBNmn6ou9nj+bza5ScOFJLjwO0Gp50HE5NJNc54E5jOLl
SF7K7TJR7aLayLpX9NNW8CXZyif8R2e253PYwqNEh5nMOfsBD8jrMasNw7ZuZjBG4klCwyJ4UR1m
IIppDUAIGo6eHmV49sFqViKrJHI0RDR+Kv5scxRSb6wAqGj58yzK98zjK/MV6N6069NH9yQMxd9j
ljVhRxQ5EfPmouNYe6veipJc3YmQ+wYnyesxE/zbzb0z8aLarycK8bvnZ0NfRJftA/l8ETTNRBpN
TCoIeSjBO3ho0oYrEHc7EXj4daKzu505VqE5bNq1mBzEe9DWzhUShWTnCGrSnZHsSJ+VNQceTFut
+LaKOE27IbqP9VPiaJt5/LHWeOWMxfakPsJT7kF5uee7CyuP/qTpQamuO05AJ/iSszQ7iOmhowJQ
1u19XuqhZo6LbKNcfAPs7WMpPZaCuC3Nxagd98paQEZZr0pav9Lq3vk4SPomaNNp1I5rwpuRx5mO
BNqTJSoLUmlMVsTtfsQ0bdRbOHw9lqnPwpxrbA7pOGcpn+UsQmSqALCkoSQkIT+PK50r3p3bFxPl
59Npa5IhZG7U2+zzgIbnCHtjRDDOhQ7Ept+mk2plHPR9xiAmYwztJaw+uKZZehvSqWx1FKCpyJmO
osaQyNFT3RoNH82W2JVjG/1rP1oad6+l7UJ9afowANO5+ghyGFAqT5RDiAUW3j6BYRc9nM70GPvj
vzhHvgDMpvQlYqsvHgEcaEGUZiZwQjz5NUfZ2E2Yo4HzwWXGjICdAuFL70AprCA4PoaRB3tODg3Z
YIEYV/FY0vyzOUYAWly8HCmQ5iHnAb/Hrx/lNAxcHVOo6pYUlKqnZuNGZ42hqLTPRliD7JPGRTl5
GEMATEuQCwFCeLRMNwZHXnNFgyhyhghDLzXdunba9wQRGIs/w73EvT+8OJklmvswbZkSR/PUbqpd
+BFhBqZPnkJUhBoIkBGacgX8K143aSiI4150uOfkB4qIjoBzYVbPXeobkYEwIIWHJd/cCjgyB447
TLqg5AfSSYiR7Qw5y9jJZjS/mP8zbeCy313O+SUh5CcH4CHrTPWpLR5uH1LFkTcPPjRxrv0UaS6L
bqRheLFB2ESpKwNPhOeBxCjxFDIR8XBJHrIFMEYF+yPnKZPC1gXrlM9jjmpX0LnDo9KGIPc+z0tx
RjJtRrMqFPF2ssU2M3MUXqjPgXh+YsW6ft5vEwqPE8M0BH8wSeD9GCF4mfqJtVN4Gbop6fz+Vm8f
R7pgDPlwfCfv4gfoR3RaJ29kHSguVvqK81mf2XnmVh/qTqY+JCPm7mEIZ9oOTgnqOid4Vie9sh+r
x2dCdQ4a/RNMi654vG14tz6T93yuvNHgiV84AqaBiZo9wmnxXK0fTGBHCUAYbdIRPXAx2d3RUTXp
wJURyMkEm5A70pxdUX0mrm7KyMUlnhloqbCSHGF6e74+UxYAWg6yGZ2wOYO/P7I0AjXsdIsxaTf4
tabKZ/eiv50xPA1nbtnqJ+K42ZdevCs/G+qzZbfLn9P32XlONO448fKP8wR089bwsV4ygB5R1dDy
kK0HxyHN/iTwhMZvsj4inkYOphJ7Zpn0hqjxLsiqbf4q3uItneeK1zx3Yrg1wW3TH9lglT3KO9rR
12cKnYq2YIDpb4lqm5WiPuThfZ8u7yRMr9ol+SiX2ehweeI7KQZUSsrSaAKZnO3f617lN2yWk9bl
nOW2Lzc6wML4lIUg4QzVY+rSjVP3RL/oQuuQZ5iXmbKXU89L5TPx4Uxf4fClDUCWGb6ctzqyyqXg
oIrbm/SvmETxqcgrK8t8KzE40R41oGDD2mF2/AAOlK7yYKwTGf6ApBmH5dCtvzpFmECPfKverm8G
QTeJzc+g0jujPeMEGofmVn+OSb9kDiJZssE77Vx3XNDHghPt7TScjsmwGOzNzHJvE/5+RJ/rE7IB
tdTpTuyoJ5HkLFBFO8TC0OivaMECeuhs4TIUZUZFQrQt0+ii+azaF50CYpueAih35UJ94aSrClZG
6B5Z8sCcNhy5E+GgUbUMxZdX3hlsDEjO9DJWzq7J/KxkAx3zNdI3Wp76YzpC0HLymEDo2DClvba6
Ccfq4reMEhhwFstRfLi3dCuq4/X21ELnjfd5spTjt5PhKcRip5PMWOnpJM/8qAxF2VNvgXCzjdfR
/DSHKYpLuJ7pEdAypmJkaj6nH/3q8iRsR8duXx/p5+Ctzt84qMsT+ZWObk1heKHutQF1myyQD68h
IfLu4uUuxXGLpl8LOJkr6aqC6AjaXAn60YBAg4xagSMe/rL7zYW4KI//e9AyBzFAe4CxYWrzHwDO
St6zTT4FRP3gCAq0CVocpwd4eoonUvcmTqq7XOsCGSNKPaDbCTMPR6KXTjTynzI+FjABWsP0+uTE
NBlqMNjOXbdBF1eMmEyQrCRbwI5zYKBHIIZPQYkZOXNintv5ZZ08Nx9phv1KnyqzE6qe214Ia3oE
7+pm5CCV9LND9cdFnTOHilw87N0LD5XkVzsNlFhhnx9OJtod/SNpxeWJWtgoHi9ni53b8E5kAZWD
O61Cls7DwmpsWMnb2fSK2Wd1QjicbMmTb2j8ITrW3014bQvWLxZAILg8e+gp5fnlNVqcN7rojbiN
V2IeOakNeKPBm8c/GiRYH/UrGKmU/uSyeTKOqa8vS9dY4Y+fcX0Gx/RLxoS8czmo8FWI4W4zNk6o
qDMOV8SXx/6FKNZrEJ3hok3y1MXHqALeU4ILlRVrhfdI3YqxWWr3oq28RscCJfR9gpbpgjGbPg5/
qAyEdELtP4ocrrHR2o9secOgr7IHOgpEgKfH7sxxjLwX/NZkxUzT19LRXsk/iCenLTi+sPCHpoO6
hBLYjawrTMqP2zMHZ04p8Ee5sANmoHdyPbjm0LkG5MBp3x4GTlYIlAVjCgvpsR4OUt79RYK/KfqM
1h7PYCQiclxACSSwdFwapGSQx0ivnliE8xmwvBvnGKKKyax9Up9TcrEZ/4U3JqJkFfLPoNeXJAPc
IQI6JqaP1e2DO2iWXk2Q2AyI7gD/o5UM2gtl8tm9otmjzucmA1tlHIUqgFE+fYvKiSGP8yNB/mEv
zWfF231dbwAYh8Lk9gbGi+NmNszEFsqLiSiOSuC9/WBQS+sKyBt8fAakkGYRmYGOpPfFUgygE3y7
dT2Ir39keoI4+PNb6rhiAvpUboOStPPazjlHot5Hn3Bg2TLWkN4vF3Z8D8gLz9WVszXWoJk5b3nZ
BnD5NVCfOKljMkLHOCbxfGMc4y02yHTZ08gczvA241WeqxpXN2/Q1lipINWxA3O9swOt6+aJ9TZf
XhkRRO80vaLl+aiTOf9YxYtsAneUF9yvMSzzF9DlbYZklnrrjbehO8jP4iY5RDttT4+Ecw/jZiRk
8PRvk1uQvfDi84KyeuAohHvGr9TSfQL6i5yPBhSzWvpRBNiCeHTuLvPFsB7TN4hpvR0btCEH2UNI
gUaBczkSZolQGZo5qDVf+T9zChTaq2ccgSlzikW97z6Ji+DTyLJUdu0H/c5+1+6uutURc8MvB1Ma
3mvskudwQymSrBCw00iRnq8TEkAp4dhMjtJ6xBJDXZ8RAzh0zu/ueXKegAeYJHO2DDxIqBXVYbTZ
YIgUqDskXk9KaHtkcMQEKHECDkl9TBfG0wy7Ps2G6yBZ5F7QKX1AiMc9oRJc60qPkI9Nbk4nuLQa
6tGsJ4wwcrnvFT9RARQOLhxloKtwpAUBuXm8nfYN2D8uPnJpzvlD+rpd5TY2aZWLRF+HBYruY273
NDNxlz8o2yy0xCJlKaNhEjd5vGpbar2u9RB2QgG+P0KZsVw7lo3FBW064nabr3MVvbM27hCzqkgE
MIA7ACoTHlra8OeJoLnaiA1lUqSws4l8n5YaN29/LejsCX6uODcFHbsL+hJnfjkW4QVcIQvb7P2s
S9ErTnS1mlEq8HQ+RiAI7ZRCsPNierdbiVBq/Bw8niw7cagB1qbdMC86POR+jYBfHBedz3M0erlm
bIMW8/QBj/AhPPH+Pd7YjbJPQliBCEUU1czJywBYccPHE+W8oRGUMgCuvAdC99JO6eli2FYsNsdm
hey8YWljXPqszQXEr0gdhihbmvBcm8ubNMtoP1yDmnEuYitmBKEAXJ3SVc48rbE13bvHXlb7Zjox
KrejB8zuxamYxlPEIMJqutVdW9VyeIXgcFkayqyvN/1lHpfTQiefvrBL8zl5rEvyBGBW6JZkOtXF
OSneY0htc5VkGxVBJrkwmC+SlzQMgGxKSzDW7SQrHWKs+H/uTkrheLyi5WXGVzr0obgxcjdT1PGN
v4/o+y7pnBgQDIPiGgRsH1ghuJ+yat9u/rX0rmzJSnjDzZY86zx2qavqblmNWW5zY2oKw0c+BGAG
w1Wm1s5UH0yoAsRlzmXLtaGCTD8glp999vsz36QBr+jVxGGAz9TJAUDObRWqo3Ahj2nntCXgSvpj
XNZhGzLVpZq+Rd0yvvuicrgKAUUCG6ngtJwYqFTB2iexRfaxsY5XGI6lA7dADmRkSiv+RU+Xuuek
B8dyTB+Ny8S31VKbnRPThnoNKPD715TPQkBja6JbJt4ZGU3kyMpBIcIVGC6ejdZmB5HTSdfad+Tg
4F/Zulo7mkexp1XAtZ24W1Ah5jMRcbg+5cxAoKRxHlCsnO+rjw5WDY81x8J+gGnxzXJaYwcFbkTj
d7V/OwWQ3U1hPWoOF+zZAHerac5DnFYvRfVypyt4fr1yHHgk73I215A7cQk/6IVy4fgE6Ab8S369
5oNd8sZAHaEFBJzMKgn9qT5GbDiIwkkywqkDDOPx0qz1PTv7HcrIB22bxWUFBXQKmmfe7PUVY7h8
f0bEnQbNmGtFj5vr6skv9fb2eTeZd/J6Eq9t3cZRkD9Abs/qaqY45vw6MZbL4kUe315u82jdETIT
4T7SB3mOM6IjZ1FB4QHCeqSHZJ+58TLd6gv8nI76fDKhypae7J6WSci4zUaLgwScrX+OP2zWzJR5
O5ZWtHWWGIYDjq9zxS/dblL4nPsmmJzC2ywPEAyFA5ijD3rU3QRkT5qdGY4CupR2fRDeO/AHBTpJ
JlB/Ukw5AztAnTsHqRXg8nz4FfhoSlw79jsrQM3jke/jEklX+/R21W32SpdXmIjvyWtyuC1BfLaH
dgh7+dPTPmPRa54o6TiujrgE0Gy9dEadJC+V9em18VijOfZiqVlxHaZMSWdDNh8VKTa14RcjTA2i
XdhNu+FfEu+LB0WzPpYXEmizZQS3f3iq/HIxjrDFUfOgyG/9cnZaoTMwBgvXopoJz8SzH0Zzw+0Y
r9RU0SO/5YrkR56Z605yziGZH2OQashQYmQXZGQ4F/DJyPFfEodpldU4V8+YpQiDrbloqz6xQOHz
qn+NiRR1pjdbXbKSC56AbukINQcOtHN7Sw4PvmYd9FgV0XExmu/d01y3no6ps0AiiP6PhjpxEb7+
zqZOHQKu5ZgeT1BZRr+Qw8TvlKqoaMne03DmAzL8W6mqn/v7PTajfkuvAe8qLi9sepyD3GXzAmHq
F9Wu+K9bGTDjSBaBEsBLNOUvrrv+1BZns9b7LQuij7zDGeywxODwFvwswpUHa+FXfbA60nAM4YxB
Vv1FHyw/MrWQLrqwTadP5/kMwfwNHn7z7nko+2jnsxTiwPULAhPpD7zRQNjgXsKw1wfZwq7Gxfhu
gbd5F36Rof/rrRIB2MkihNfR4Gv4Ius3W6HpTUkdrgCVzU5xnjc0C36RIIvffntJg5ihAs4ABPL3
bb0VlSxXddlPq/scOKklMk1uCo/ZfkUvlOIISLsYzE/CS9y+0TmMXn++/AApv7v+wFBNRdUlbBRf
7nQZ6UqNClrYytaT5s+Oqnek0l3Prh45LW+Y2tBRLDzFhSRtLUi1nxWO93Fjg5UtP6Jxbp1mH+v1
9nUbPiYh8zk73Ppr3baen+e2MuVe9YF9yMIlqMEAf8PD5nVT4F26/nxng9Bfn+2l77sGq+ruegx4
xIjOpSYrA2W2L19NZ0OdYdufaW0FI2sTmE6wv/3CrPv2cYel8P9fhEH0/x+jQ1GVknq+Cf32SvnO
W8VvKCJgIgLS+vl6/7mh/zzusqzLI1xgMFi/OG3lylTirusHy95eWT0NwmZvsUg99Gc+kqUFy6f9
odvLApmI787t4J3GhGz9up58e9shoOoKrhl8919sDIl+VS6jFtdMy1kBUYdKxuYO+a1sDA9fS6Op
dXrGYqZXPtA57ugriOIvr5j0nZeCl14f3AGQSIwvi1rVlNezWOS37Z4pjIdDZnJGe00D0KU56aiz
xr2TpZm790Bfoj1Stz/fjG8cgLzjmsJTz3s+wvj8920vb6X2qBLePjbBU4HTzKjf29KvsYqeEaAB
T0Jc4BacS3sv6mgzbXERbUie+/n3+LPGfX0oNIlElYFLjM33y0PRdlGvPQQpXhbyutIC8zq5NswQ
l4DeSuSKNEiijx7yPntNNKkUX9gr9LJu4/y2ZijApOBshkoRavmTEAWj2FNfstdRuqKi+/kXFb9b
FIGOmAAUIDUYXzE14qVoc1kf9Ty93ecg00GSbcUL8iDm0qJ1qBqoQHIsm91EfP5ffvaXd/Sk5fH9
3N/EbTd+mh3ZgLGMciLxrSlwtCBYVb/sgcMC//WmAHKRBjYT1AJF+fvhMPOLYJwf93wqExZLT4Rp
hIGaDyholvzyIP72UV/vfyrHXXPJsmkrtrO6fonlhVjN4yojUeL0y9f6dssxoJAA3oXOCW/o7++l
i+e4SNqm3akYlmQJVwWFl+qCoHvJtg2WftMRw5/v3Z8H+J9rqQ2AqwEzjKfr78+8xOZNrxMj3tE8
uSMt0awrJsEXRO7lp7k5v3TRHJkDwlAHWTzWddR+Ru/ekJPpb8bqSqscIdlYk31D9x7vV0LjhlYR
Yo5z8HhFepnQDGMgXUhB8ZlsOW1GVr1loFae7d6RnuTceTAgYmau6Xum0BmERJnuCnGMoTpDt0dK
wQBIU6Dgf7SXCYckJJBIHEYHyeDUI3ijsb5BKNJPaK0Vdj4z30dr46i+96/1ofu1+hp2/X8ul6mb
Cl5KWTT0L7fIzNUYMvi5WV44YAkEB/Wy7Ik6IwlaIDLKPSWJQBS4woUzXbHqjNXP90szvis3TYoF
PpvihMjwv29YXDyUPk+u7a6Y4kIm+1N4M/a3LfqatrGvC4ZLI2vBL9YiokFy7dN4tpQx8hK3Q2FI
oq9lvsYkPY+vAf9ohvp0l7jLaLEmndFH+YM9KCw8Yx/byWrw2yCzcuWgnmV+5aIcclLnvELRcUbl
y2cffXSfRJDZJzdaErS7qT9u1tUWx2tyN/aclqbmJBsjJ5BxHSE25CJtbsvzgRCDXQUsETOEhRDD
iXRrj8mA+lnzi3A07l1KTF8a49iYdPbs4aH6xYtz5yzHoHVyCnDv4d29LCS3mXKaf6P9Z8xuTyhz
prrDmHxSOpXNfN3SOCMQscL5iA5EeHy9hZBlkpUe2eQOuXheUAN70njQiDGU4IyCS9THo+ozhnez
Cch7Gh8PcKYyjidi+7yLxwgDQ0U5pi10n9/3GEexG9+JbMTi6kYhHqrNnYg4VMRnN18M8NKrF0/f
zwtj3QY8Mq7pjXaEMtEvg60wjbdDc1IM6cDswKRKdrORMXg7cAlAbGbukQMoEr0jE3OHaWQ+BUKz
Ux0SNIGURs/1B7oNWr/kM6IpB19CnVIcFGvc+Lsp1I3x7TDy8JqRtwXNMLeesxn6C4fhOA63Jbab
txa+ynmnYf0i3x2qHekM6+cxHMQUP+dE4b9wmo/MS2klnB1xGM1CpQ9xB8xjl6l6yKjdur0m45P7
MaVxM0ar+HHaiPYuYe6rjs3xjf7wjAhF3I2+/lLB0USuaJ89MoVDck54Ci5HQoXC+zSdtJsr4rKX
NEBccMQ6vSEgY54e+WC33F7dM7tLWD4x2Sks+Nxofnd0PjlKVvtdCqCgslzECHyVyMEaAZliU3ov
g5zw7YR9bDD6zoeh6BhqqGVyesGqYB+wXqz4XfhIZoSYsYePHtxaQRQ8JppTPhWfWUgh4oxPSCRa
BwwpQkCiwaEheymzWauzxlyuT1gxtBKggWKbGOCRJ26sMlvNx6nv3heIkdw3zdGoYNvwc1NPx7kd
1FMak1sjskgUH58WejjXvLdij9xhwVLpPeOz8S6Mg/yhU6KTExoAzbzOMHQhgpyIPFORW+HuqUKJ
3sQAY2AegQiydsmiwvVMO/NtPy7DP6FN5ZO2OGFHKT4N6/lkP2e+35B0oyGgcVTy7B/HzHtn3kXa
lfW0uqyuM5o2dJJm2Ya6grC2NriveQUcnbczfW5ClYgUd0KHL7icbAgr/F4vgEkXHSMQrgz9MFzV
EyE84WlUVvIbU9UqPOId5d3kmOh0r+jvuBqgS7k1NPOeIOmQXT0QRffRrN1X23g5eT97gO6CjDxW
EKsEwxkWQyN+9vCDSVZHn4yYiZkb3mtynq0eiug83TJEd7pF6vZDZ8hmumlNcrvAUhdbuU+8IYfz
/c/L8/9nmv26Qfx3ef5Sm2RarBl5nrU7cUNv4jNfosDDf5E6RgivmRE9k0Z/WGrOM/n1SXdYoO2Z
PC3HMljc/LW0UdLR7+jtCaMurwkJMJ7GtKJoqZ9wwMrezWMhtd7vhwsrExWBwP/OEJWZdFji1jzc
MEZg8LdFHJNoOa8T5ofMxq+2vsYIY3PlPNGFj7wd7cjbcVuMHoCYm1eON9ubTaxksO5C2poBZia6
N2uFn0TfkncXjAJjZjSu6DkMV3g3eabQM+0Y/nWT3QHXY8HA4FWjG8rJnDeknHJEsAprQzT6c85b
BUV+eXeuthJGoT6nLeSyCfm8iH4zb1zdvo2Ze6xIOOCN5Psu2oAMLu/stIHAq2TYsITsp9OEo5mr
LuPZ3f+cShvQtl49JU4giNzORtSLR/udHQXWzGl4ST53Z34QMlYW9cE4kR1+vuficEv/veUqhnMN
FJ/2FcSni91tFDdZQfAxqoJToK+1LdTPGvoVs86j8YY4QKX6H/1yOPnT6vnngyXs/2D0R3A6vtTd
fXQzknMqDXpUFJtA9DigjagdbT2Ebg6mOZmcj2xoFj41F00dS9awyl5dZAhWPr/Nq937z9dC/vZa
/OdX+tI1uUajKunUqNlhJRyYO+yIExQt23LVYRHLxrhncSR183p8sw66ry0uY/Jh53VnKVNl2m7z
IBrRV+cRWv52alC+rZz+87t9qZykKM07VYJekIZmgArAUWxhgUeHfuF1Kliv4B+GSgZsPM4FdqYr
YJD0hWXNunvoRGxCv6bUucMOYfUeVXmwu3OYMqdkomx/vo7fEFjEATOny6ZCkfcP3+HRFuk9i/Hm
d5932tHasZiizgrS53RLUpy5YUB0iKfiW75NsFop7sCSZ+DEnlfPkM/5J0zapGGN2Y68iL2Q6EMC
FBVH9+Enc2bvJ/BG+FNYrzbIOSASqKBWTlt1LI6jBby0cXw05sKU/ToUwt9OHfJ37QVYqho9PMCC
NE3/LmL1TpDbMh49torfkceBMziQWMQ7F4sJcsMXEUMpNj2fIsg+U/ywZUVWdZSRrCEwjwNzj6g0
vK9/vurSaDjt/PNGge00hxAiYkK+nIb0+7kuRokO/22qex0KOi+dQqpjFm+MzwFo90CeP2BLv4qT
Iog2MZHZTOE58BBnNoUfdChC1qpQmSef2b72O1ubFyH/AV4ZpBrEqKylFyYVVN4pK13IzHAFRmtp
Av1PN1cWfuTqzokph0EhPlPeMKUCwx4QW+rcCK+s0ePhzcFpGRTr1kFzKjjCilLysqh32QpKJvwB
YZ2s+O/1dTE3aMWTDr9+DHGCowOKQzqD0YZ1Gp85YWXnGWIV9+pHCzGAIA9e6cJIEeAsQ+hj/9SA
hY8X0nO+Hznp/oL15LJC9KctcJ9uGfiYCpKZnkpHJqqncx4HwY485EfYrywNEZl0Bw70eWcoc5kZ
mGRJi8hZpwWgKHT9KQMReNEoln3yZuw3qOkErrqDxM1mUoRZA4t0u5HdbME9n5Jo+MBsRE3/VOKG
FiXLYD8AZwqr/MzAYnyjObSJVxnZCL90Ib9prug0+BWO5roo0XT/+3GVs65OVCUbTXqI/BKyHESw
dADSpwStJbcg6X4ZKqhDX+HLg/jXJ37pO0hJHHVZfOondd0y8yHrIHfr3B/hxeNXcePb5wUHCeTE
q4qhIoWg0FAGa76ckFLBsP54Jw5D8DU8V/H9VVUe45F40KLPhrl/rvVPEFYJTiAXW+Vo066bGjJc
ljt14/cq0Xpnxm8jXxT3o0yxIz5GuALth7MnpK/0Y5EfNYHcEUnBHYrltWmy8UegIiDYS4XX3FYN
zrbmQWWhtr91LH65Ml9O4I2ZqYmYNGCYoVQA8AhGDk2tX7bW79rO9NzJSx5O+bRivuxjVZUWalne
GO4xXAGPpyP5EDfAn2/1ZTBb9bURJu1vM4dh2fvnrv/nU4fd9T/NbkG+ngWBhBZCsLKA1q+La319
n2DptH5e6b5Z5/76el8eLxq+dW+Y1Wh25ywq2Bggx6AcfmkiD3fip2/z5U51yqnUs1ZGcCmNo8yV
MaXVBAPw+Pz8ZX69WcPr+5/L1irJqYlkvs1pQrbnHJSVXYyH0arxy2Px7TrwP/dH+bJtFZkSn075
oKFxh/sTOVLYc8L4raKUfrlyypfCLqsr41aUhbKdUNofETva29cw9P2lW1guJ9zxbrz6nPxyu77r
uf/3oVC+PPN11HX3qI4wBEaZE10Rv8aPhZGMwure+0lzFESMPDieZeGJMNGRFhos1VetnbaDImV0
cZJ2bj769c9395sO7F+/1Zd3Ir01YqHp4mOSSWhQJn3nqsRBX13WqZ8/SBy+3w/P6x8U638eo3t2
O7cPdbi7NtUzHikIsxfLeHvM3n/p4v32UeqXB6murtW9LavHpOoPt+il6L3E3MvVPn5Mm3Iucx5D
RfR/sa/88t6rXx6svo2vo4skgUXpHTTI3W3M9Xzkbo725bc15vvXUgfhRMQY4Nqv7Ww5PcujeljN
rs7wYiYuQDUGj43/20Lz3aQUTtT/fNLwDP3nzp3yUjjlSXGfSIXsnlFBPGTgRvU4Fk5AVRN2rtTW
5Ll5WjQIvEDtxeZSKSu3pDHV1ZufnyPpmzPQf3+br6tEL6an9nK6yoxintTFU2nNFq0dQhdcNi45
EO58HoxNZ/XL6/vte/I/1+DrmtEYV1VUTK42eGb2RYlm2vnw8zf7dvnTIaT/CT0lr/HvyxxfVLXk
390mClpWGi6FC3RGq8M6HnSt1F0/f9y/34jDGvRAQPrGaCR9VToYYobQQWhvkwZfSE/GLv562hjV
Z5Htf/6kf9fbvz/py/Nz1rXK7K7Kg0wxd3QeF4/1iWmP9ks6xr8v39+f8mWbusm53PQiT2l9WVNB
AnKXZRKMUGKjGPxl1fzlG319BoU6yUctM7kJxQuZZRfFv4p+K+fW/+rCKV8uXFkY3Vk/X24ToXUb
bcbtYdVCpPnzp3wT3vjXlfsKktRTI9HOd/G+vfv72XHmZZPFgIS9BaEUMmVEsjQf2skjKzDD3nr/
5c2S5H82hr8//suNk89nrdXj+D7TF61LofzZAWa4bi8AXzkU7mgsz5SbB3c8FGfEMknWYHkpg58v
wr8v31+/xNctQ446saiuHZd6VJAhh6Qd7D+6vXhdxGiMT4BI08//3Ud+2S00pZe1REoRWl/8vAly
ec+pQmjmBWrI51+r319eD3XYnv+ziMePyKwvgibNtB0y6tPVqQ453cObi6L//+V7GTLYQQZoqCz+
/qRIjdK7UBsjgs1n99ItYjWQqUq7MxXj6e7c+33a697Pn6n+0Y/8XV5wAzWSPk11YBqOvtTckU7Y
I8EOQHKgd7fu+TCkKyHeZ9qWuHAYLKBiNNMf09MkCbDTeiJxeE+DRu5sy9b+/5B2XsuNK9m2/SJG
wBHmFSAIeopG9oUhqVQE4b37+jtSfW6XiqUjRtzbO7p2d+3aSphE5sq15hrz5JxIpwuctAR/Y5iU
tuJSqRPKeYR5yRSz6ymbLHkU6nWTcq/D/UmegRjzMzsoZxIOeQ3hZLvAMw0q3xgvszHZihNQ4fEE
obinef3Cmo23yiKZq09jxkFrN3nynWPs2POPuRct0Xu+gQCmOGUhxcEEz2kcjn5Qf8wJRqmuNtGp
mkCVPirg1boD1eKQOxkAmljcCJhGp3ruKLf1Ln3HDmWhz79iB5e40n4SloQZoM7zDG3HXPN0L3ep
GtiUWKhs/AbkAxcLPSO1BY5g9kNsv8k2JPS3Fx6S/SSR+q/gRVAddmhZggRMEtx56R3kU+T67Lc3
esLI9m2Pbxd7jWgKaqEtzR83zyPv9fV+c9c5HzT1ODHJNFI7n2lAlNsk0KAAkif8eBcugTg5Jfbj
3aqyB0idpt1PXl8fxW/TsPOJdXrX+VvOTt/iLVBPWjBqaGMXxq6h5N1OCtKxdEXhVXAhWwIVyrHt
uzsqaLznmDNfznW/Qd0Wv7OvZjGX8XGaHEn3bHwqcofKeRVa0ctRiEk18kUX5/3x8d1CGXVxHg2h
UXI+Tlg6xg5YRs1+ZGuGeSUsqwRLDpocA53mNFvxAt/hPlCvJR0MNVnUxEgV84wEX8ODUjVXIW4O
E5AAQB5TT7zydyAx9ur+3bujuReXZnL4n5eONH0JeAUIUsmvdCOzPMcO7Ri2BMTjUxFyJ24QESjg
s1Aw/+F80SbB1XCjZ9v7eGRhsZ/BWlNry6f36MR3NPpRHewQoYkH3dGqKU2MhTSlS35qLQhxfhkL
9UFZSTzqs3MvO4tX5Kx2NGvnPZmjaCatFBLLdETOLDK5u9NjthvW+rJbl9tyO6wTVIr6EgrXWkMm
HbjxBJUbxyvkb657cA5g8al7UT+miCswJMNUfhKNFTacHSYzFE70xcO0fTAX6lSDSeKvan6vRzJM
liRydV7UsA/aeavNAK7SaZZ5Paph6hMOyH5vNOnJaJXL2n74JRzGrMl48vPCI4vV7Kd1R4QKX9ZV
eTz07fnSk8oQFVgaejCeC0qIfK5yAhzw1Ab7IFggq/953G/C4L/Xu6vYYKjUflQblUyiZuA0FZi2
Rc2eXjT8QTMqqye7I+9YU+jBp4Endp5GHNqtG9vmNxWJvy7j8/F8uX1EL1Imx8QOy6f1EwLKN/Mh
ep8GE9veRzaZ/VW3WD23kwV0Hd8+SEt0UtudcVNe+I2Rx9/XcbW9FXoVDqXMdWgsVk8DGk6MPLLp
G+s+coPYIyE32n+QBvXUtcchgV4a1pR8tVoZqKa39cR1HdVdHFr7N4p3p6LHYjPc0cOTuj+/uE9v
gh8mzGe968sTC7rcqAKt6zm/UIZcSw7o9aiDehwaLE1kxQeMVCflfR56mk8q+2zv0UNukIIeJMq5
PiVqWqfaLdIAgXqOrJW0PNCSs1vufr5SWWyZP13p1ZYaZejDRtq5X58+zB3b2xz80FKl6W43ejnf
ya+jCZn4xxuD/puk+/tFXn1Pea5hM2aG8rKGmKa8cCoplU0ziA6JexW3mX4Rlc2NiEW+NejVx1R2
qURQ0Q8i0B6f5nW0TFrKCae9rOyU8/2ARKoe3m7c6bch55+I5VMk+mUiVKWeNqmW9cugOVT0Rvd0
egUtzMFLLFLgQ/bYVrAN/GAqQ3Dxl0pG41l28IGsjt0BAbIW03eEsefP1yXu9Ye3/hmuf7ms+Dwa
p8aJY2hgenri8gJy84F0VJXsfx7o1v1fxf113/UnvyevKGruvgNJjio4HZc3zrnyjRu6PugaihrI
owzEQm5uOp0aCpUPlS0Yb/YcgaPlNL7mNgH6gOCppXFOx/013ilpvSurkUMe4+fb/qaj4a8Z/lm9
+/KArUKVu2RooVMQMWpOQ/x3oZzfImyhC3JxK1H0jcj27/HE+evreEacdGpRgVAA2G6oD2bWOmWj
unn9YtIPJks9CMViqg2DHVX5ZFgWKJywgJZBVXU9fbQY3lgBwJ3fKWX38D2rFUC9G2l4vAAcGKWl
a+n1RMmRU3b9jYf1/RI0VmR8DHHLuE4aSiWVjkvGCRj/dnPkYSxRVjeKQf/L/PjvGNdHP7+Kzj4a
VHldL7Td+XUSb9JNOIuWyPHwUZYd811Emon38zT4RgMuXsufYa+OSWmq8/EnsgKYnMBn8jaypzmH
FJZ7C6K/Tnhb2ArREifu8MZ6d3Ns5e8p0fatdR63gcynN9rSwAq+ZkLHyaq6ayZw6vcYgiVekDuD
e9qaT5QCnfjGqf8z3f3vMvPn9q9mZcDosSFf2qVKo6IFJq06E/pS9MJQQ5T/6hoOznmrKq+mYTqX
5qWBFNR/hPTLxhq2W2o/7epFBcRLpp/70tNmwRfVvcW00eichwxHVdYNbs50Wyss360yD2nza+mr
O2ewXKRgkeuEmDVd2F03NTowP3RFo6Tpbq1AYsv66VavEntZ3MrUtci0aXDuzB17Cqf72+vKrWGu
tus2rsNYDjTA7J7QoWqcSGT7uKcl3x2I8+nFc4wb0e+Nz3N8tVmfzeLcRLo0LE/pph39tiKajW9E
Id+v3n/mifjnX1YvrVItqdKibhkrHg+v6/eM0vV0Dt/Yj2/di0igfBko1qqhy0uWmnzw/pNp6yX3
xjf/bRLGQBhB94kwZ70qTGRJWirjy1hZF08FnR7oDrcxCJZpC1vy02+gse/8V/2QLbPZQOBDJshO
j/IixHh+6G0ZPWh5I4L/jDf/mZ1frulqHUrUiKpoL4vlDznjggSFA/Obym9DZygImtnlxqT5fsH9
MuLV6oOvpj5uQ2VYylkP7aWEevQbIt1h1MhOZ+D9iWAFj7vOByVV4OI2NgERjumLjnen7mzTOXYr
RBAj/vsMxmNFRWImqdJVKDLIqR6mQS22ZKjJrvyph77cn2Y0Qwnm78/T4NsPlaa//xntMxr9MtNU
E0WbZFrDssLSO91n/nrALOeWVe43BUc2GMO0xsQweAgaVzdl1rrc641YBVGUhhvyXvjujDbQuWny
KvAakV0TQnUAhOXn+7s18nV7kZ9V6rkxBmX99LZ+UyfH437vPUI2yqcHXOJvvbzvP6r/3qd5tULU
I62PpTGjLZ/qDZ055EkEIfziPKvO2UncyA2nkffr53v8/FT/mTL0bwnRCqbp+tUkHjVKMj6di3ZZ
nXTXCGpsBvcFXQt1jgzQQI7ke0qB2+78sj8hJpM3Ur8byqUF9mzM2q+OaCz3IYJ0JNKCjdYRyT90
yFB6vJouJUwTEYJddrqke2bxoeqU3hu6n0aQGDQ770HiDR9pjIFSFkGDySYpcFhFRqpu4EgJB6Om
1bva+Wh16+SlhaYM30XPb+zi3z76Lw/hahNvx2qTnc+NvKapm1WDjBsrRv3/OYi4iC+fC68gkYJB
kZYGdC+Yo70nqcgdcBQF0u/9/Fo/DwM/vdarj0bRm/6sXkirJPTIr2oXqchDi6qLiGhWIrYmqwrX
GTr5MsSoxp/SmTpDNo/3y6ssOPn5lN7JWzNcPMZ/Lwp7QSGXUfHx/fsJ5E16qfzxRVrXboyLkEV+
RVgiwOiOn0V259aR4fsjCh6Bkir6wDAK+nvAxJAKIztRDUnjJVFW0+CSrnhWCxd2Vyd7OZoNxFzJ
upFfyuKWdbmmfbtAfhn+6n6jftDGZwl5FlVQdG7oHuxw0y/wJpoKH4yBXw2b1M7+4wN6C6lk6B5M
P/jTn4nDlgx8wZ9NQHyDv0XTTU8IuX0IVlPxdyI+R2S0DeSoTFrcOkQ/Q+zFH/60JNsvGF3RlBwr
3SH+JP3gJ5PjzekWQ3FFG0ZJvpa0G4l3kkukfKfR5E1hdNG/Ka64IyGOpAxyXuh1mn02BcnhtAFf
MU6catpi/5DuyPGns3hzLuzxW4/rDGMId6AR14J8cZJ673t6fyZ4ynP/wyS6E3l+jV78fHPyRNZY
cpuV9U7frmMcSlfQxiXuG3Uyivgn9MFciOZdNvwj5/JQUhCgWceL5uKBinQzGMfPDH7OgFiOMrCw
szCZ6BZ4bPgTPNIR/6VjjFCyR89bu81U2lF1BxPI3ULx4w8cudz/+VnwqOySV8EJxvX2Iqf/8b4H
V+bKaNDvdJKBoCqIYCT7PqXPQ2SjB+Q2+VxdXI6GN16I9H0Om+5kv9Kv4SYuvXm6/c6hlTYKMIm4
w4lMOiny8+rxPZ9gF2cL3bVGir1D/UhhgEy2MlX5SZ2zKRavz0jqdhLyYkGD8O1XPALI+3VQDAP7
dzrlH2c2ZAZsGsQv4UT8yg7FHInmFafzYVrjXYaYkgIHOlH6MsYk7QxqOwL0UHjxJEY/H07iCbyH
RcYl9tPkVfxa0/ABL4eCxvv8OMdE7j/PUNROWESIMDALmr8d9+4jBQLc8PgbzeEYTMiOSAPgWHom
F99z4VAK6S2KKoPE+4lTIRwNrh8C8GTstZNHuljI56cT51l0xtxH2FvEE+3Rt1f15LFzOp4mLBaX
gs4jOfFbK9O3G8CXL/XqABBUqtHIPTHGJymC7yKevR09Kj2yQ6XgzMUDbf55ib65OF3t9406xLFx
amlJLNzSAOvCVmqZ9IFRYAxhN+qXhrCKUp/Axvkv/lBN1eCW3P37vD8FR5VlWQeYcLX/p0LhN25K
QsYpREehJvTuxruCWuLPtyvu5p+1/8s4V2vh0HOq0wKkBlIwEyGGviYfqln3VfT280CfMtufRtL+
XvSz1jeUxPJbzNKGJ6B/UJ3kpx525axch/vza/MebrKpukwX51k2D1ZR7XBCymkK8+ddtARlI981
+bMM6444pJkhgy7aqYIX37pbdLNoitfVxDthfhti9jmIwhg0d/VDFGVgz5HXLl7Krfxged1Co5tL
YGPknaCaalMofzOiuJk5Q0O9u9z5G9HC5Kpe86pPhw9zVt7JD/JD9Zoeod+mvwKgMbeyJt/PdYvS
MyGHaUlXbzxPWjMPa1USb4LzLqEI+hxOivllnww34hARZvz7Lv6MdfXWM6sp5CoIhAy3mQsug7GL
FuebG70qrvmnca7eeadLTaMZxmlVL6KVuU5W5i7cQLsL8m3e2aVmh2sZpn77aeQBZhf7G/ZffHyi
TSDApOa0omaeu9bdaSNQMB/q/OdZ+d13pkgcyYQqSsWy+OrITKeGdhn70eeTmJww4xM9jWwlWDnf
6pv4pstf+Wusq7BHABPCVI57WqCoQlrk5AN9H6ONIv3EQU2jZbR4yZr3k7XQfBpMlZ2vrNVuXRMf
5QC1B5r5fr79b+bBX1d0NefqIC+0OgjVtZVPTCwztUkLd/a1Pwb3XXBjrM/E89Vk+Guwq8lglbWZ
5admxGTQ16MDeUFzjfPDqvfUrYg789I+PRgzJZwk2/R+hNVFtegWwcagHcta4Mb+S59py+jev6Hs
uvlerjJbTV5EkamlKkXG3n2Zb2k0pbPWhRJy2NF69vMj/y498ddjuNrTrHNgJZ0cyUslUl3plbXZ
Yex5YulOYQJkJABoHiIr9xAHqdILYsdxC4pqFPwOK9MN5WR644LEc//nvcgqTrSySg7cuFoMonxc
KqbWdEv5MBzou6Qrm/oFLdaN4cC9RqqwhJIHd/LGuN9Ovi/jXs2HsRaNq5ExbpeSsTELbA7Vh9J8
NNMBC0HqFXwWEHaNtRLvTUWkyYV20OwcqdyBYSAdazhJmK1uXNR3278ifbmqq8lQq2dD6ULSnB2C
FmnRw54E1iNMtONX8+W0C37F0Swc3DPSiN8KIXx0iBfpRluYtA1vql8axFvMUpwcOyfHWGJZ9hDQ
417aBWkn/Mg9ocB5nMfzirYcGsWdxKN2vR8jHuhnoBwJqDAQ+UCdskto8kvvCs+kIgu12dW3OFmP
4N56soc52WjX0CGGJwiNOV6zEJKKM94fL9HuMqE/F7LCaOl7+TahxTJzi4dXjGCwnKPvSJrSH0cT
tT/LD7TiCquOG4/xm4rnX0/xapKHunbOskRqlzi64nOU1Ytzed+NOViljyfA1DoYpPxW+vObWOav
QcWE+3KSV9tKGZcZry5+GJ5oeTG240OxasHST3Wi+WAjfBEb5ygUUI/+Bvpg/0mcxnFv4nv9jT32
uzTV18u53lqMUEs0P+Jy5O1pF91hybTgiOUyvJAPSU/lKj5WG5VO6hsPX6zaP3zQ5tU+k3ZBqY96
0o21C4wVE/slMRFaLzwsOrs93BJpfL+H/vlkrjE7SmhdzCak4kjw+NtYinpjQ2MoBw2UMjfu7cai
cY02UmtFOQM34vNktw6Xb4ByXGktTpkAqonpOlebdhvQl2D4b0zqT3bTT89VzL8v82tI5EsYieeq
7zCZXV2WrYsyfaPTLjtMoauc98XE2vpOyzkXtuynoV3BobOcGD21Z3zFNnhH2xlCmVs1oO93FVW1
VIzSTUX/bJ/9cm16X48Lyq3nNcQWSB2bYVWvw/vPyKrBEjNfRRtMntYEUbeAbvI3fZfENV/GvvrY
87PcS6dEU4ABt6tKQbxHOtEsKG9KdxFFhstMonuIVb4h5Gnq8SRFWWgB2bBA0ysj2Bv9aUJtBI7m
pqrJWma1DGIZi1l5S3cb9OmChGSkYZvSGbafiuQAval2k4ACr4RnhO/ol3u58VqdngDr0IxG07zh
lG281OouwPplnCnToRrboxbHp2xwLwFkUxQxPkDibLTM+hUp0kEBZREY7/049ax8gc50WlgYN0eb
vmiQ7IaKnWgpfaWnHNArA9GrkKiA24dFpPOlXc7mTCtG81FZTJQs8doBiPQFWaFCrRH/Ni1BMtel
XqE86QovInn0OySV4WOEVRjFkRg27rGIi+1lOBqpOk0MBMvFCJQ2aATh/xbBLQZNFZKlLOAVnlZG
iVHTRVW8AceGOlIXZwG1se51/DpG4/zGB/CZ6v7nA/jyoq9SpV0kx4PcnJrlqJgk5lSSvayajRCr
Yi6C453kyO+nl9HhtNMXwS/rPeDdY4JLqOuTVEM5hj1o6EquPxdhX/iWvo1+wfutaXDetYA5T+DE
2USnmLcRgls4UT+P8jWWwP54ZVlbILX4DI+Kzs7azYCm4q3UV/i6KfVMwzL6tEQqcKHYC9BbnQVk
SdqHCwpDYZuqTI0J0IjFyCs8f1k81E9Ro0/a6gmblXS06/PFWL21Un27Cv95WOOr1WJkdCdtdOIE
Lwpf4KOn/9FhDCRg6nl2I2vx3Unr6zc4vno1kXWp+7SXEMott9N2/3Zx5yaKzeCw98YlXJMVjWfO
7AJeZnv4fdr/min7Xw/FrVDy2x0YCJ8hIZOWwHv9vUJq+iU+dSHabKFWHCxCljYB4b+uYb1dQvpc
09im42gip6FTW2B3zhiL0d4aFTijm8qyb2BB3WoNU5Rbl3W9QEnd5RL7PBwZn/gRa8sExLw/f3pa
r0t7Ot3HXkpr8mQ+fdJeltMp7dTHrXw8Hi92ut6DwxifHKAx/R3Fjimn1Mf3OVpISPOvazJvSGt3
gJZYhpwj+2yNWnZc2cdkKi/BrOOlTT/YEn3TssMt8mwfw6XmxsAQscWd+kyK6pFOCIaSESl9povX
eLXf5d4xdKfWdBrCXTj6h+oNPvkjznGD99ieSVfi63xHRzkIZht7y8p+fFQ90pFQB0k6JvvN8+DA
tHlAyCw7lOIO5iOJUWniOp67Dxcrr7L1oydmhXsA/givA47XBM41ForBxPndUpcFewy5AwYwf1FZ
QwR4BuaB7xiQ6tMEkro6a8EQeWN1w/ocOL9mvs2xCSzBilSii29K8HKZkJ8+HLTHA7QXbOxsaDPI
2G3fXO12gut0Iz4Q4fm/S9SfGXj11fWnS1CnGl9dR97+TGbjDKZemSN9w9RNUEhGx1vn+luz6+rT
O2eN1Ted8h+JbtV6GaGmiYY95ahyQ0ykfL+o/Pf2rtELo7NSX2hO4wMDn01oyUJM7GWPaGs/Z+10
PNyZaPuqBvgwO6GuHk6T9nQvCYcHfPWSUnZbBMRq8h70lA8eVOvhxvMXh8V/nr8mwaMD4ko0Im7g
SxxyDooa9ho8XXyVpoqbTYVWvZ2Afqg8UUu6MZwIZf8ZzpDBfuqWRCbpKuT3pTSTJYVzRpxuzi0l
iLQgEpuEa9jFEkgCQbmHwqXejAW/PeD8Gdi8us/UjC5hHMsaMltWEbo90APD/jq+zM/uHB9P9zGd
Z/YmcheZ089A6U52P9/6t7PuywVcndrL/OJbWRR3S47NqNd0uFKj6DA0zzeLlt8JdRXpy1BXq3oy
lvV61AWnFZ475wEhuIxZ7AgUyTtmdONXrECStelav26doJRvP+YvA1+t20ndx+ql9eWleqHw7pvP
igFtAoKZNoYFJkIxMneO5M+DfEYCzVTeqzMmyQg6RircEemuDrJZ1cUryhuzLui3sX6vLMdgrPwK
B9Gwsn9+J1Tnf56P1lU6cRwNtS+XyPVTwk8ZpUlpbpBlycmuKCAz6oQu8aQzPnLtsuwu1oR+RZ8I
MQw0sVgM2avfvNQZ+b9yfbJG07OOWTWeUS/dpV/6Y2WqD/em2EMxY4usWVhNyzJy8oQCZXL/mUm0
cEuvF7SWWVgaSh1eBUsUvREQI5L62okoMZXEBbQS5TA26VGS2ZKnmPJdWb+WOVhqJlKVhUK1hmc0
LSj5qtoi98K5rRuwUSK0b1CxJgHSIcL4VKGAqgKNb4JnsfJo3jmCHFaRScdfvHrNeA5Day6lPgcY
h+IuXWVBNZNUsqyCr0p0HOCPBduJRY84bh22r8S4jQ/p5PKYSmPksxyzFByhtWIqWBnmKHBEJgG1
3liqDufoYYQva5NsqNwPLHR0R1j8uHGyLs+UsWHmBTQS+8PHqNdclmczLrzM/KBl1VG6dRxHtmzY
gWVO0vABRbilQEZJofLi36HTqJezjkonJ0YnbQx3xAKioNuh79fQRRwLNH5Z/5GpBeym2m1xOlP5
MqSewiPpbY3ELgOIP1VgbdpeyHXd1fjPmcFTo2H43hw1kJxmve1hrokOT1Vt3aF6KYQzLa6hZ5Qa
5/Pk0gGaUSEcKqp34dBUDvTuV3vlhL8F3yCn4qVuUSnMpdk40Se9Spfa5ZcRfoyDTaqlrtR7OhaW
0glgmYrZ7JnFolcXfa7N/fCtGq2F0PGiT04VPBJ5FYZYOVi7cyKxezxYo/uIyZTCpERKjplEFm7C
lpJ95ir6WsG2Jn2twrsKtSMmYaPxQ4jLHq49ajMFJaUVwM3HU5WCyghk3wPtsxzU0vg0DSrdtUYY
l6ouTl5hsZGrejWMiScIPMYSVnqnB1+djM/LCrGmfMKqwXgZET305muZ7k55dtDwI0pLWGv6sIBT
EVacutNXumYvkb7KpN6JyBTqOdSZpJqlOvKZT9kKzcGXU+mEEfXojR+cxPtyxIS4iKfPHDpjQ9O1
eHvxoPIhnfv8f3SgXnACtTEmfkUTWlX3eC2mLTGb6dXR26iBpUy0Wz6Z6V1XPIb5Pd+Zla+VcJYw
oVR6aE5Vh4om3ROYP1dmPi8N1LkYBQL/6gvfkzkxFXRxjZSZMjQ7syqnvgQIs4TSLn2ccTVMig+1
Obu9oU7SucaVc1R2EwnXgRSinrxTDXJc6FDF8vN58QodWNBcqos1P5+TiZgxJR4YGcXfhk6e+mW4
JFM+y8TkO+YAVV8GxK0v4s+16br1ceKLhbFlN1NqHJVY/lliscdAAoWRtk+UK+SxxILGojht03Mt
pK5ZZdpidZXRAWDgjBos47VlGaCh+rIKG2hQsfkw8neZ328Lo3NKvu8LH1skJQclCF/a8OyYxkvR
xtPxqblL+FmN/pyGkhOACbyUeCfCAYg5PLYBpi3Re4VZXhieYNgskNfcWNZvbYDWVUItDussKaSR
tcJVepNaTnKQsQCqbKxOT79kcjtnxyfbMJ6Mf2GL8/Oe8p2A8uvua11FGrXeDRlfxGkVrMJN8axa
x1b4UuiKjaX3cnSHfeEJFtOtJOKN+OKaizeKOlwMTlV7DH8HK4UMdzblcHCfLS8rbDy9FTTAAxan
t+5W+jmiAx3wdwCZqR2l73ykLOMinyXB6M7H8DykBDTm9coGvC5rtNRhh6onk63eDS4ZU4X0Oeag
LTsQacgmoILRlnaiq7iZH4QGG1nssgiwN1ROth5XAMHzZdTRF9jga5a3XhhvYpcSCa4A9ayM8tXY
wJCjy7c+mase84Ag2URaY0vKyJFLOqokaSIn1V0uVY6CyU9rFvtA3o+VFHNoeiBZQP3LsZXD7Znv
KtCdk7SPcPU4jdHh+N5ZBsYqnPFKCFhSgQf4RhrtxhZEOkJ004fM6j+fc8zHcTaLcoQGADoVhAgp
WnLJemnpjPCT7Uk5Wjj+4hhnucAEceoZObqO7Vmiu32VTxM/wf4PC8DzLrv8juL3oZQmvsa65uOJ
pB+Hqnd4WJPxJV4MZT03TP/GeeznWWR+vu0vx4G2U5IuMdJPpVcte/VlAdeKgKQsvJ8/k2/zwv8N
Fc3r6rk1sOL3Y6brQ7NC+jwHXplSBfl5kM8u9n+PG8S7/EfDauBqIUiDNBxMc9QtLyolH6N2g56c
Ioevwg+XdYo3UXNPpw8hSPZ4idEo4WJd+M1epQFfpS3Az/WFVQRYXOcrLW0WiYKnPYiTqmIfpD+g
KPWpFQ9TacQqF2flpNeNyYmfz7oWSzKmhBfH4OwdVoWbM5XPervQgyiwG4xkTwF2OyEpnh5fq6xV
VnIwduPAeNIwAbGMRRD5Tl/ifoXCnR3QOr///HS+T7NAGPm/T+fqSGJqxWAVo4u8zGn1HSV2wS4R
hGBGxxd7LGOig39wT10PloadZAurWejac6Qixmp/+cbLufxlKNsAuyhOdXwSmADpMdsxW22hTfpR
MGuxp9Tb/sby/v0c/XPZV8cbP1ZNPVB8aS2qdNkSH9mbEsv/5SRj6pKiq8KL4GpVi85B23aSTD3M
nJSbctcE26oiY+tJ8vackvs1Yofsc44UtI1fzzRq+vvzxUvOlWOetoZ+0K0jBWJModRgclMEITIU
/07rP1d3Na27UG6zccMTOO2smcAGhIhRz7tQrPbrbKmirFYeQXveRpl9f176M/LV5hb5PkemnG5A
SG18Nfi7y9GNj/Y7/ggtEWRHTYiV1j85Akuu4UWosUqyZJ7FUxlJG6hc+sn1hRytGxp4x26Fbg7P
4t9wFiGT4FQtzCB72KuGI/73eQL56KXBkwmnO+zpgv+nPMafa7xOJ5Qy8VtptIDPHzrVCeNJo/b2
tMkWQfY7T3dKMj/tb3yt4mv856V/GfJq2ltDbUVyW6vH2H54gtFOAgOoggCVkTPUnjau49wUP3wn
vf36Lq5LhfW4NDmRtQhM0NpQbXnKntAWmIS/C2wpEYGoE3Dz1eFCl/6yvidLejghtfoIDiq0Auxx
VwCKz2v/LfpN+fYMkCA/kuH8bdoNdmI+sPzHIsXWN/OMZ0zqovbGWvHtl/LloV3lm6RRPlJbXZIE
RKkZLcSpO1ii0JIKsaT+/Ibkb3NMfwa7XjRMXxnOVcJn2U3RirI4wdZcmu8NpPCfR/qu2//ra7kO
cFvAv6FRS9rxYb2utpA17Pmd5dieSRY3nCwwHtnNoBz8PKrI3lxPQJJzuMRotF9KnyXNL7FBYKmX
IB3O0joEno376PLWbX0yyn4a4SozG+WFegl7OsyryWk3eh9Wg+7KFxLDFlTtxjUWJQexKdtncAeX
ukTpW09OW2pCwayhW5U2t4dPqgFcA4Fih9a6AvT//xJpf3kOn92UX56D0oQDUgF1WCalG503QYpD
AGU9KXzrKZwFA1mSh466tnUfWzuTg5Qabi4EAtVlqY+LGyvRt5v4l6v5LDR9uZpRX6UZbEntOBGs
mvVLctfgejfzDPdutXI37fHVtxfh9HAAgnbTG0b7p+8FbqqhKeCTLY4XguL7d/jfBDISjlDNVmxC
e/q274p5vOHYdxQED9M7YaZAGWkvTw20Wph3TE+ecAhFnC4hXq/m5LmcZi6k42h23GqFqJ+aPKf6
T7l+6552wAFRhiC5hjqPvsfhVzTTQvivsgaKn4F/ugMoBCg5YnaL35Kc8NXaYrC54V/FWUr8Xo5q
XgwLqfvYo/enxmw/CSRQaAseyPrpaVe6v37VAEgEBUj89R/iCNAgRPXRnKY8BM1o5akgqTQOVCv6
c1mAgQh7Am0TI9oPnfbZcDgjz1ClJ/wluBIF/JoP7+ODjcqmPXVmcBZ9ixDNCW8NPKMRMWr0KoSO
/xS8+w6W5aSn315O3hqPvVQYWGA+JpoZgBvT6iCuuXSf1kAzJmB1sI6BlkIOcEJe+0n8f0S49vZl
PVmu+bfZI564TTzM+EEvT58tFOKBIF90BCeQ9ldQM3B3QNXQZuCY8w6l/mWBzRnVrXSxfXqgeQl9
/8tbab+J3xUeeOTpKJFZKKNAaDCzbQ31fsbdvo6d1+dXmsmniasg7/dnI0/8PiUu/oTFAiWeSmR7
2Yx/17Oc9/7usZyKf4CXLXRjCUE7ntRCm0+iE4eIQWCSqcH29D9rU4EjUlCw61PscR3ZRY2zbfbN
Lp1g6b2rYMrgJT+rAB9Gs/hZQtOSIcUSnQXxnT5Nf8kP/IxZ+CyurJ6Hz/1RnyowoU0w/apr8m/S
GIDfpOy0K1GQ8/bHuwZ9vYy8S5p2Lgkvt3kQYwcu5TIPm1HnN9U21X3FiUHcghgzvhtceDno9a3f
4a+Nwr9oebRsOuEREuSxeO0e+IEeCJ3fu9mNis4/C4L4ImkmVemRVxR1rF8Fh1k9znMTeuhKlnRb
yQsMwPeqhRIh2ajdU5g/kNKUm99qVtgWtdKoW9He49Bk44b5CRfy1FUUapcjYFEGHr3CxXqEQzYq
tcgphhcpurfa3c87yz/h9uc1gw+hBVIj7NNF2PllEQtLpe2NVIpXZKq1ETAsjO5bRytI0vANF/5M
I9F3GnDPvhhTk/zz2Sf+WzTV2kgXlwEnz/HqEm07oEgnoAkWHqrGvjbHzzfPrf+Ipz4v1dTGForv
sQLS7O9LVRO6DbTETFencl9LL1287Y6DGjlq7LbS3XmM9hU6XHLrEX2KwL7ujYxr0lgIJR0qtmx+
5ry+PCItDjKzkf1k1S6y1WnnH0fbbA7qKfstFkKZQsHrsApnITCzaoW98izcjTBvDRcXkPuLZmls
zot0Xc0wop+Xq9FaXUvzcEXS+BiukmV4j4D5cp/MRuvLsXgoYJmnhwRfo219kNfaaljXh/RQL0OU
eqjCXWVGKpVvhq/B9Tf06syjRXzI7tvH+lHfSDfKqP/k1K5v/qqwJI+aKlFyKV2Z8uJiPJW4a3fs
BKlTt57CNK8N0qejOzKgOGJazXPY3ywgXics/nMJopJL0505vu6BG5dhL6eVFa8Eg0qeNqsKGyL5
aE3Hs/EyXkRbeUnf+1yfG66nYQEyuJ2nzCglzpL171l8EBa5WDBjRSvWKjJxN45N2nX0KS4Q90DL
Mqnmahj6/T0x08u5kpo2Pd+vcVNk+0JPBzBrms5Cm4Ln3mTZ3tNiBBts/15QxFhpEM3qiVN5+HwE
3kPtzFr7RnTyj7PC50UxcZm2FpjWf2RuoyaRzgqzdi0toPY/pXuJb3orP2KhFN+P9v4h256XxfEE
CuyhOEoPPgKEwsn3xa9y32+GeXZQH+W39P6yVu4y2bXWxg6z7PcOF/QnKiO55tRUpybpL3+p4Wek
raRjuY12BTOxfFQ2CnOxe7aO9WOwk7Gz/YhewoM6/3Vj/RLH3uuPU/9ym1dRkFSb5zz7P4SdWXPi
yBatf5EiAAlJvDJonsB4fCFsV1loQBKaGH79/TZ1b9zT3SdOhwoXxkJDZipzD2uvdZ0PUUoCCt49
zIsXkGqLZl11IeUytTWMm/Jr0nmHAc9nsl/M13e0gw7ryesNc+D9f1/PVJMT/uOCdHTm5iazBZqO
fx0Mhq6AfDOVOhjbCWuzSYKmHJOpen6vrtB/nZ9H4+TWPfWKeudX/nWONLU+K8LZ7OOqri+XCxGg
IypMh5N7vKJPY1IqjhIDXtTMyNz+Ci8NC4NqUPQRTd4XGhDr5rkcTmtG5wpYXaWFdSu8FvkEs09H
qroj3Rjq7fvhtE2nLOosP307IR+wrQYSbwiHT9r1af6rbSGaMS/lmmcwzlPd6/oLAMTb+nLv1ujU
2g19f0pHZ3o72uZEscz7ZKPn9wDYoL0oT1GVNXZXfhq9uS4ZMcU9AgIKaun3FSsrLcD4KL8X3Qd1
GpNz2E/IN5UfpGnIMAcXyj7vYaFWax3SDFlJLtvTMI9vC3i4z6qTpubq3IY5CVg6ulCJJVYvozZx
BySxZwhQFWmS5o1E/46Vat8HhLLIBetHa3qZrtKB6sezq9x1Hw5uUjxjoE6GYFJ0T61GqekNqFn6
q57pbwq6Mjf1vjzc59/1ZbDIKt/a6WpS7qsWeGpzXBUmcSm+oPjjoo3LmbmaF+WyKK6RMW+j/jr1
TvXZGg+SR7w60B0BPkmU2eRffKHHavf3cQYNMmo4GqUI/wCQDaXWac3hwKxoXbwD2mmH7Yz1qcJa
DvdTS/OOiWmnO3jo7NEq3SIyvQVRddu0gUouc3ZD8xvUz2CdqPvMdyYMi4hj2VMPKwDxi+rlRq2m
Afq62COU7R+97l9uwXgYRH+/h4XOlImwj/Af/y1GcGmM6UGfZhV1LmqsbfVwigTLxZu+nV/y/fm8
qmG92N9eTpG5nW2JH+eBGi+eVDSBlTjfgwhtgzG4B3Nkpeb+6JqsvaMLfNCbO+2+hj2ojpTY3Ob7
LKqC7GXwjqzhRnzcn1/OL/Vnvh9eLi/V/hw1SZvMg1vYMilSdOwj6hhcOVL1ft5hq0fXoNmXe2NY
1Z/3eqm+XeDh+axflKfis/jsfuZx8VK8ZC/GkxobT3AXvZzJctukGajHZ8MLcGZR5x/DNL75o20i
AH9xNafZ6o5paU7uXZzOnyrL82sDtWg0Kks9ykPka15vPvLjyWG3SJSkCcfw5pZO4/XhzR/8zlcC
LUIWHTrThXMMZIOcOBzfDlD4yn0etnjzcbZbfGe7bHfaZf5wX2KwwUDRJ1fXcO685k6BSKLpnm3d
07w8ObK1wYlGmftVLLOo6ht8Q+V7c6CZvJE2AVcxrkD3heLUfIQFuuSAfF0DAOtbSNkzmoZS+myi
AjalruBsX/0RhB+xqY3hQLtjp55CiTNYj/WNOos76swahKLXVZLiqt2XR3DqUmXcU2A7WOLqyM7C
M4oiNZvUeRDbX2dk0l8aZ8EOGAAuYenksNeS5utGfVAEY1v/qicLCFp/H97NJB3Wi13xjJw2pFrg
F3bZ74aSmWR8FdUZ1sXTb6rQn05k8D6ojDw/T7sV60n3vOgQw1g2T1dzOX9VUF6Ih+fiY/h92l6e
2ycw0B51WdERXzQagypJHbDXyQml1tXkJ92luyKq9tU+9edO+USa+fzMF8PCpwRm2E3ByI9BustP
jOhyj+YofFNJFw1s0Mo/Yeg4Zw8jM6pOK+MtRKRnVyVqcHdPwBPMZc/gVQPkS/pE3g5Rz5e7qN51
ESPZPTk8H69dmMemq6+Xqa27Z3oVGj+/iTsKtufr00f3+4zo/f31/nV+RhFz23GzZNTi7OP+mj8d
4/G+plkoov84PR/eTyGCgrssbJ3BQlcpKBLFVmHHuaOuNLVTt2wRlqp8SgT91l9ENKsMI2R28piT
TJZisGkuECUsYlj2yqiKmmj60kTlXWhRoxYMvuKZs2WRpAkBXtUjj5lHBaLDCUYyNAB7ZVvsj4Bl
k+NufDl8NxSdn1dVZHiGV0WH7wFnNbrPvDRh/tqTI0iA2etvWcK5wDjuhiBLQAbKHw7x3Vx1CoJQ
p6DGMJ+8NeBblott9WJs79QELLbyoVQGlNElGNzBvbhn6xr2ITyneGzbOtYdeTLvSDrykMK7irLU
yLshFkrW07fxCZI5ugVjZFI6i9xgeHrK4oEZwdy1sLNebQqSEL62NL8PS8j3yOKuZmtxmU2edw4F
HOsUn54KTP0s5vUEDPWwM1Q0MtMnhdnBPKyq57JeKe+XVyW3D9ONkqCf+a4EJ3/BS9upiRIcQ2Wv
BKTfPBO49cIxV786//Iqkoalp57Rr9SChY4AXu5fI50KK1hlx0j97Hftrku6pN9d9gP/X/bq57Bv
d+ek3enw3yZjdP512ZNpOyfD/pyckwaM007lud1Bjbrr2dN4uVKndcBUPPqfRAEOS47qkWiFCqyL
dZ9gNEqMdTzSIN3TBTTsysNYpbQfoUTEEjVn4qMcmRjJPFHfT//CbvL3IKsYzAuDtUiWItxLSX79
h5unjEPTn5qiiczh+T54SvEDtcml+ReO938gJB6nMaf4MppqECsQg/Y/TnNByy6/jOks7Iiw1SS4
mIB9ZdX8XILZMv1uVzP/30pe/nlnIMLnJlFCA1eAdfavpxzP2C19Nq+DqvfUY76ZYOd3Gji6s7L6
3+bvA7T61xUdJV/cZNOEVGvOu7+eqjwV1SzT9FOwcG5eG+SsmnlS7ccgTw6sylOnDpVIh5/BgeXD
rp9Hfw9ePEP284ag1ixbdjxcbUSNg62x8lWsfdnT5cuM/lVLQ+zwv16pYQjp31SFzYWAzN/s9NmJ
8tJ8mjeR0Wzn6pHAxsdERfwu+zhcL8tFT6IFzS/NLa/2/26jfyCT8cb+cua/jQB17NvLpFAO+3Xp
zr8/CKUKAUi6dOfR74eE7RQUOgU00F/8G2XDfwn3gClmI2iMywpJ+1/750JNfdouxjoYTptZAV0F
nPpDdRe032L6fCiVTV1sAO5dy3JNnU+mKht92MKPv8ouHn4FsgdGMa4n6nUzth/qcUIrXdnzu+n/
RYvsHzkdaSZtZvJjocMj//fI1CSf1OmY3erg3H8eSq+7iNjbVCXus26VTUOGa/r8v3tmavy3QSEM
d5o+g1CC0oy/Nk99mdXXe6Xd9u10PbSWMV0aTxns1WiO9d75tsxhIcLGHOzzxNU+9MgANeKkp3VP
aFYJ62lYACXP3UFBPm1NAttEp/BjOKNe3Hd+jgweYJzauc/ttPCxJs7bARMchT2S9rnNYzF5auED
+8JTP38cGquaLhevaOWJAHNoRAb8yR+zYqk9LwClmBuSs1cop3XPBDO3m/y6TZfaQFF66d3c9Fnb
n7H3/ZlzftO+i/fjDv6AWdJNuZUlAKD3+bZybr+uWIAM9Tf0z/Dw+nR5MDbKV4pThsxvF+hH6qqW
i9/X52wu7MxEvPE0t1OIU84rgJg5Jegb1mettOYnYLLL+7AGYtM+xGfriuV1QaYR4huqeyk6e5p+
ttmq3Mx16ErRFwuvH/0VUQdAGJspKtzFipIKHNJUc6Hmmu0u000J9ufVhOdcNHtTmFZYVspV9jkF
82uukBsciKQ+8pfHoKJmhbUZgv9dNf+Xqe0xMf99wvjPsfG3SBh+3/x8rBVl3z8kG3+jWH+BSltE
2fJ/Oxd0Cv9teppoE0qDVEJLk7+5RsWoZBezUsf9xFYc7aO3cH8mlP9XiALykXUAVtgu36YIIa9y
JJEP8ASU7oSeQNUAZw9NcXmH3HegfmveBJ8/g0vH3DbkNbzcVWKRQbh4M5S+J/bEPrr89OASwUOa
8dt5M/EoDyTkePNQYEfKQGPPmzfxGri1QAq7DX85hOO3+UFGGhGDmZ27uVsFVaDbabSIOZo740XQ
MjywAeUNuc5nWMNs9NFPP3KqMlCc1prZALE5qZy4R79cLmFm40FYEwoP+Xj8VhzBhMGoeYAbQ9xZ
LLuIFKBbummU8Q5cGCYNT+qEKxVPuKeM0ENZPbjdkA1OI51PS646iwp2JTHIIfoAZVRvEV/fStfg
XRs07sFGdiKYI8EoG0kzq3fbgMiu3bhkyl54xCsS8COCmSPhXhY2/qBax6Rx0XLwqG/lthvXtJW4
5WQVn97Q/Myi4Ycm2NJJXKBczMyb/OjemHGZstuMvL6OF1+5qDhwpep3Fmm0qYZghdxPw21LS0/s
2uG1qd4Ua/aB/pO1cGpn/gvGudV8r2+O9hEx04szOIZruDogYJLSpU3tOltrT5wmHByICvjj3D29
OnMXMqwz/wEnds9Oxzs9OjtKoKKaQVW8L387807ftBY4ZPqrtRTeqZxMsTq+cWaT0yI36yiUOWVf
qqtSsVRvzli4R4aryMlDZeFwz9IJbgd210YCNYNDS7Uy9J7n1oh6hwmljfZzTGbAR3u6gmbhvEeY
L7JXgk6Pm1UcGRIMqIChyxA80iyK1UAOgJFoFRaOMQN7Ymsfsw8ZTzOGo/lxZKRN3fLthobbJv3p
LeBENxQP5J5kk/uTFsjtAXWd/LfiwpHvZ9YFVe8bn1QYI5l19Gg/m/A8Qfd45pdhYxcxjPaJQotf
HPO07HDLUXLhXWl36I/S+De+ovknK980BKZPFvu7OZ1wDEu77peHSLoKix2Xn55x8vMSRCUfdf6B
oIGR8HrsL5ci35S/PjafyllfzoDQAhd5Q5K1Qjb8gmbsIZL09/vcHfgy2ra/eEcfDUuDwjTpVZXe
V93TF/froyYu97U9EoeQgzUcYqAna4jLMOLoh3KEs6xi6JaM0xtP9ZxJJXUqBG2vbHXIT7/hSZlb
i9fTplo3VoFAC5F6D3FwF8BWGjVw2uQcQg4iz0Dpai1HRTSRh0L3DoQfWleeuJ6fDAPGvMw6pVty
CRpnNwleyTM6YSCcHem0/DHb/HlieEbgLN82buuSIP6sxmV3wsKaecOPQjCk4tEnfcMhDkQkKmj+
z7bqoCbNxVaoxhh8QlohUHmfOaY34pOrTAIgiSluhPGFmyY0FU/s8q2nZS4eC5ttxANJYi7Rvfy0
HD1lJGfk8ZCmgRqO1QF9kG6FxO+meToT87g6I1vrmMkF685i6ceBRiDcHawU5zn/nNtzHOm5La60
GZ8QBL5YdSB+qcpnEyv/LFyhodW+53CoedBcnNyFff8x7DyipMLAoxZb+kye6eQ2m2bTWXMEbxtH
SOVuCnjPq69Tw+jRYT3/1SESKrb6JaEZ3U3t1pGfBFHcSbPsuVL5qHewg8GBOGRZQFDS4QVSJvma
QJtfWgRr/LuTkmLHqU89kwLOP0drnd3tXXczOwMTIRrM5MBogRORH9j7HBwCZs3zC71Bh6uPGjjO
x1VPUXDurAru3eG94solYpGG8K4BskOfCZC+Q1yBV4q0c+NM7dnT3Rt/in3tSi0ZYR377Orfo6et
uQvNJdrDZYMTGBEtp/Er3nCZTmb3vkHrcJDNiWUtmKLRi5C0ldo9p5UxXYQocHl3SLNgyfVTL7dO
4SznAkzSTb0DyugX10ULSRtJO2d2wZel5TJaTq6a7rWpcuk4qryMTf4lV32wjM2EtpbTz+kceTff
NL6+H95JEDm3d3SG3MaB6/26m7NT995srp4MFpX20eDpqBxiZq62BpXn3e0iyBhGqr0IuQWH4RJc
LGNLPDe8WErIsEInuyfBDicKo4zL4qyPIdJsBquztPWU62s2hG4qRy6o2dxt40MGqMoXavcCn58M
zhOULIYN8NuOuje+89ZZk6dmc5BxTFfzWK0NS2WreBQnLynCSCLLdEK8W5pdunZ4W2Zuxn0MHKCh
ByA8dEcn/Zg6qZdxd5MnlUj0xbpYZjy3J090sTvngqWtW+75ThXU5vBrJLokLScbv/M8cW/8Lz1o
MPQP3JeKsDB3MnCD6GtvZFBwm478Jt1x33WW8ix/50EkRzuxKL+0qt8DU6zMxhfn5lcb1M7WwtNL
2T1C0jJD5l5FDlazDNpEHmF5zuTUEzd/lUuS3tcJf/W+jLNFlP2WiGcdPuYAH6O+9wtuOmW4NI6+
l76W3r7yDJ3skZEN8bRtBgcOK72ifkgvVT8SXJOekjtTPqcf4E7tLJSHTMYsDcOJOXJI8LP15WAZ
k2rL1JnuKmYpI5apVOytHCPhaHfM8hXFGlPY5jGIMPGYjjF51PWVh53HhWfuz+hOyWDLc0gE1yu4
wIPb2Rp6XjJdyMnlqZUhLX3Z+zIJmLJv2PN96TVucJ09hp0MFBlb98cIk7Eqk9/xBZdqLTfCyHY6
q308IDLuH48HI3uwJDshL4kbGkyHqNM/Wp1W5vhEIhnaqq0AT2UXGfSFe7NIkjMhUkHGT5U/H6Op
JwFnMC4yQ0qznez8dc71yxNibGWnqS2j84pK/NSbvZG5D2omFBJ37hz6IO0N6LPdf2rWDKGuKaMg
B9Oio9ZE1guF+bOrEeFHXT5SPYNn5+TKpN1xjCqaWJ17B/EiEl8aRHoXl9mYUJ8Jk9rgqpv5i+Bi
coB1uXN0jinQG51dy51m3YHQzH80SyEDlnSBYQsDpeEtbIImwZmRW+8XnPMGicOV62BnrpV9iHJG
9w3hFZYFuYWbpX3LA8zv8Ed07iXgRI4M5mE/5XeB6Fy5uTvv5VN5LbwTB1RswDWBZk3WkCev0vfT
+9G5BdIAcslELYjSkRJeyy2cAQrpVuPN1hQz+eCi1xN64eqlPPiyqqlc+C0A+gNgabQ152rPBT3t
iJV09HC63ZtfPCJ/cxA7xoN6Xa5f5SxneAhRDcGamshDion6sIIxTi9eb5HncSX9DrWJMyWViJkl
NjDlKtin8lOUqcRk+n928P0diwiDAuvXk6+RZfy48ZQgcYP70hB3FzNFjHEd52uOqdWEcoliZskx
5RsL5/6Ev2K3VvWmweFi9++kAP8FajD9ZyiP2NH/dwsfQZP/iB5mZ7WvL+PisOc0bj8KyExbnb3p
Ul9Pvevnu/lGdORfAlYQwvw3ZxQ2G7AvRC7n5t+QN1nTwpY9Lq77slz5wPi6DTjkGMoZGI/PjvEE
VTtDsvZ7SoQIJmxN7L/LclJvitc2szGUGsW+UkbceeNlGb39ejot155KBWByP8VYbcVSwY+t7aLe
dOCUWV3J5lDkW68vKiWbyWV074SEcWbhuo2n43r3nYNGQBn9Gt9hclWWFzwop2YJTxCgIwu8oth3
3Cihlq2Ht1thKfVmPPgJxjaUEhQ4HtHTQFdoz4O1aVbs+55axfrt9nptlkd9NZC8yn/1a1/pqTdN
KJqK3lLr9FWGamMtEOj4N647Vf+vHv8cfC95eoNY7QP+9B9dO2sanZ4tKxK65rO41i3zsqRxmb29
zGmS0W1+gcvHVG5wRjGPsXPF5xS3dgQRp2/E1ylxVrOoD7IdvmWQEY/iIOI/plGPswM45evsqIwf
nFBP7PW7BbG5fcSNHTYlHGs8HPgUSrNc4Gwo+IAy5stA30JDmkV6u2zRmol1HDQ5gTi69edUfG2c
54Bs/Fb8sUOI8Q6QMGgx+sUJw2V0Tj/i5OuhxB9mHqJG4iZjBE6hUzawEVocDRXPQaxnbUOyEcgq
mnMkqo1XDGkyvM2vc2RAiBrghPd8t8W/wB94uBRlIBEIcbc1/HoJEEjM4cjvYtw3FgK0dgEs4Ejt
yNXpv3LISyiA/po7C2hgBsimC4/4tH3HnIWTaoplqzrdx2DPADvbBq6CJDGxAKHocVSfwiXiQGei
2Jk9VCvtF8sk6+7oXzFh8qeMY8nxqwpsADCwO7YjKS+0oi7LOUm76BResZrRw/QhMXHlS2JFYwyw
TorNIAZa5t6+OxjZOktW3TsXd7anZBBHN3MMGLLPdl79MeVfc/iq47xYcQiPDDYJQ8Ajhn8LJQFo
OAX526s7Jde27PdD1AE/DRbARMme9/syqSGcWoLTDU4peFeetuBAHWMRUVFk4ma8jZgphHRaaCkW
jw3mZdxoc/NwMiUidSOG0QRHMu0lMSTpbcUxw8WUnH1OUvpYL4XWlPrI7YUwjWyynxrL6xBSFo9E
qadvq8CIoUUKB4pvqRaNJfhkksIuGNE5l5ndCb7kSU88hqE/AgU+JmNQR3NLBx5LzdNa7IzZwzY/
wN19fz1ghRgrjRSy2LGDdX7rPVnpxQSQlXOGFTCuhHYb2jfWTUm7sfxtWCiD8QdrAx81ztwUFnIX
iJ6r8cspKJDTo/YIk7smTnrELOuwfbCOQrIaqFKKp6Njl2trYcdO7fJV7MEZthJunp1D3MXOmLwP
RVFwy9YNU0KAsB3GNWsjhxODkrT2JxadnCN1U7dyKicNkBTEsBUIcONrrv5rHvXOUmxAThoWoem2
uAV4OeKrgX9xTt7FPjkVVSFH68qgZAw5R4gQxSaRk+FMrgvG8R/PbIEFpyF7ylAVk0q1J9/SPK1z
wuCQazz45UZj2nSevN6GE5sFH/Pg4bSSRml/UvrBRdFWDHwu+ccI7zaV9x0jWexD8ZBMWN6hw+GK
AD+LKuwz/uPH1T9a4h3TX1zBgO2Pf7vO3mfY3n00W5dea0M9zPJ/3UB7Bca3xuaZQ0muP12+kW15
a+m1GSaDIIRbQL7U8WOMFNaE1Z96f0QoTus5n1J0R81jQSCmsgv2ERKtK5aU2HIVyAOMudyp31XU
CcX0wXQUw0fstYW9wBO6ExnXsAbFCoVhnLYU218s1YamxxtDE/NXakPRRM9/iYvS8yrY6oeGLXPH
U4WNPdvMLQ3ml8aihMee/FadCcBKZqKSh1vmj8xLvaN1SORrZ5u0w8fJU52RpCgFgcvTpoQXiUTI
2nwM+wwzU1w1MhEBJithCxzaOxZz6lL1um6hbe+ZVWQuqQjPHNeimQCzMAiMcbXAm/1jtY9Y7qa7
MJZi5J/CU1iQFvZBqeIFU2zpMbxwSeRZkjGvrH6P/imU6WvKpjotV7eVyVbmNgkJXEn6P7B4Hn/q
wqaiYEkmKeVr9hu0KMAGV4VSCcC5m/m3SP+UiYqJ6MqvLSgVNTAsyuyiqSgG+5coB+hLs7EiMCWe
aFqyLRtJJ54YWArDF1soMlYJ8QaUfaCxzJCMYOgVy4MDc17cbM7fd9oEn4M49k9GFJKhWvCSO2Ku
xbNVC+/w9GhJpB2CRYjfPBvkn3ytCIDQ8VCm7hQn5hZnq1m8sbRlMv8AqMIOaVD6aTDDKb6Rj/Gy
4L7tvYnLL1xEM5fv3n4pv/HtCnztyrlzuY0Dl0LcIHdmZmszUKPqdQ6xL6/X+W6+A9QSoIelJ1pi
RP1r9ty/Vt1qcVqa7wWoFS1fA2NZRIceuMscko+vwxxUS/Zbfy9h50hyqHOT9NnYITbdrYzdFHGC
A//jJurv7LqI9ET+2+nvWdh/Zc/ESHRgn5DHCjjmK6MuOzk9j1/gZL4ELXOASfwVnN4hkYHyenhX
dgowDy6oeM6ErRqyuwtfpX7oq3imghM4j9B1vedPrFJ5XDLq2O2jey62sNMwKKgzzLZgULyrLJXv
BF++Di7r5G+ODJdhfH+tAeXAUXVl8oD3q+1WnCPRk/a1Z5N3i8h819+5dBUsRLfCLsxA+lwuqyyc
73S5IyMigvQqzZCFbHKbB3VJ/kxPKsgswhSwK7hKMnFQhR0CHuRDkDK1Ai4mcNTybP8JkfGsNMuW
k9KQcma+LLsYQGIAxkQyC4/+iJo0Jy9W00jmBo56oF9LX40miRqZAQXz5essMYN5pHE6NZJOviWl
P3EPgVyH7G4G+h7GiknCj9K/JbcEP3mvB3nLr2bQewjfOxe4qL00SFmXIB3w5uE4X0K/prHMHFgx
Kp+9ew8S3DBl8bryDRSZifF1uMxXryZYSEa4XnYBVfmAYkjuRg2AD/WzwJWTAgpU6IAFmrEZ6+Vq
slhe1JUWL0ItRjUnf0kRuwhn8Vyg7fw8lysG+S2+R/eoULhMfT+NhvdJMo1uibkf0GihJoZ8YiKb
uqte+3y1mKyaV+1PH9F92bP+3r82zO7dSoa4+X5I0o/0A2oQDLev6WsVG5NlFZ+2TXwBt3cL620N
ogpSVU/CkkM4PJ9DQYbX4J4YUlsZWKcQ6nuFQTu+gvA6JHmcx3KMIeyfaq8Wy8mnhEF0yvfuYjd/
RGnCY8zOZiKjTaOHpE94QO9QcyzP4G/8W3xLrrtbogfwTDICjEh2uSRZMOGJD+c0ShoYYf6CXlC9
PDxpJY1XvrQ/UOrTbCo/byVzyBQKyHgSZwENuVUh3L+90doLCgWoZovTfbrPP/mgfJnJATS+eHwx
wgUbbb8dj6saop7Y4Msav6tbINvh8SULZrEMiVSuJg1I8ULLAfJ45tIxgTsTvXMCflLQbXCHMniL
UHMPjkRAFuHoEYhKl4SBXtNtHo8EZQ+WBmUiQLEw24KRO8ayvxmMcJBDYVMwCKf2HySVSigEBBNR
gLPV/VI8iWVUm5rFGQbn47Jg/b2BfjwRc+vB54+s0qfjcgZk6syeg9u5cCBQyAQlKSzOdpHIGqxi
JkGEw3cO0xU55jY8bgUmeWNCUJbyrgGXZfrzT8pOndLRnMqr4/qpRAO7BDpZelNcTKIHUKR7E78A
kinhAC6F/ArvfTj+Lk6KftABz/BHWWfU8OXIeUCBvGp3JyguOGruX1zFa3lO+mjMVnWi/NQJZTuK
smmjepRKJDisALKdkiI57xsQbkVySgTa1mSrk7aq4XaJ8l2+K9jBfJN3p32+yw4kzafm6rhTtgtY
xOabMhqC8rq+BNoINg6cmOKBj0lpIIHJVJ4AxMoND4Nn+roD9gz8me7PryvdBzfGCuM1bIJHA9zl
/1ECR1UgnlB3Ml3WsWTg+fO1WF7hjaWiGQiaCY86egJxEfdg1WhBWlyiWyatD6LSBqLmz/zcy732
uQkLZm+TTDj5+4tT/k5jqvdnG8I3GsHTiQ8Zf/nBXiTMxHAUm4pqjCewcyE5r2cjIY3GlRWxQdiG
HNUj6ko9mYSRiLRcSLNJxxy943ZwzE2z/pNFIonNb/B3s39pk5/jxRi4gUl5zUTIAgNwArUCAaD0
6bBLn25++1zDt7Ntuacr9tNT/9yHqbLun4HWxVQ+/S4voOaa5/ZZe53RejUFDQwcUGnnGHTah/wP
0cBQUDg9/i63J/7G0IrPlOhM69X4uytWDfUm23LbP8++dKqhYh1bNJz4i8SMpCQ2D7RtGUD61L9p
WzX+g9kVZPLJJ13HTpLfM6MF1x9qu7OvkM0kWvsA9s6245sZ8l0TZXmQsevZdgBfLDK6S4MDdN4k
Oj7UIxYgpLuXAej04i1PjDfjrdhV+8tLR1qdYpCjthI0KiRYFziu3qB/3ZWAoW8A6bNVuuuAR+tI
NsXnl0W8eGTITy+HrUFO/ziSTFcXSw1XbUHQBidbHG+BEky4mP97OcC4a1+LFnteQA71yIyOIWxR
x2dAzjqTPdebSM8rVJTR/ahW7AxlCfsLvJoH/v4+8DC/A91fjBvgjATr0ZF7qp4rEMFI9D0rSWou
M2WljBvwYXT6fb1wgetR2bogp9iRG+ycR2415+BHpm8uQd/pO0luS151+CqfQZVxSaG+8UV0Yx5r
nk5aSuIKY4DcChl9whdAePE9F/WyEZw4vnIFpm14mb91lGm+TEyaK91NW2m48sQn6ptB4v64N7fm
Vnzai4cr7Evuufarb9Tp1pTxT917okXSLHnYMbxL+lx1r6QbD15KnGMEs3v2QKCj8WI4bP4cyxo7
6fI8XKXe357z6QIXYoyJtT1JCrNcU0iyAjFEpEPWwC78E3VQdljmSKTJUa+BbHkyf5NKtTE4U16Y
cdHpriES1NmZl8enEItI1gCxkDRX+Vx8auuD697xRmTGh5nYAyBM2EMhdUqqtFwK9rl30doDmExU
SCJOo7WuiUepT5JTqN5utrmahTWx0iMJ6qPHtE3+3JHtjOAMi4hXhRLC0kmsStK2DWBIk5aX6JaA
SijFfckYn4QhDkijCMZ6AXDAJIaVEhARN4oyRJxLyZNIEkKcLWDO9oUNV4J+ldyyUa4kkS1FzXKh
dWT+9AD9a08w1plXERQCGQdeQ1AckqcG9raZw48jefEU+UKTC9RsKbQ4JulOECDUXe/ugclNk9Em
auwz5bKcsV48MvLk8R8ACvraE+j/yF+AYcgyxdQp4P+WT+ByZmMu4ScFvE5mpdYFMMHZr8H2S1Da
cIFSMFrAdvhZzOqZs3jJYW7OKZ488vUCC5kTnxmc2p/YlcTrFARDHv18jj4yZxrIGKBt42OyeJOq
xat79oYQmPcWFpOP4bne3sJbePZgAojV4BJd99OgbJYSPTLBE5EFB3WhM+suyB5J3FvflKH+lXtN
CBlAQT8uXOpHaaBHrJAWtO/JAZWuxj5ZRHpxqi9xs5OUhomyGQvLzKlx6ikg5nZYRWYyFmaU7smT
kU2WBlH6RzKAsGQaHx+NJQ2GvQDao/Tk3EfvD1phAipE/5DgYk9MSPD4593BkzChBAnLTMpeyA/0
lrE3NzkdynIhS79kwVrSBoQn7ZSowIGAlmB1dNA89ChHk9iTSSyW6Cp0vhIjkmTHDPCbvAd+hrRl
Q8oCzIdPLJZxI6CsBqSAQmR2LQ11YSiBYaqAMlGR9zORoCzDsuZRJRuO+3wOi0cxYxMP9vENOREG
N7FfgXSZNmUnLR1XRwZUxwOxR2E7bgkuYrsSSvAvJOMo0OVp0L1qD9PcMYF7kO4vKKaGArSFexC8
gkIAGPDE669fObk/ue+a9fQe95YEacH0PBBA3Vf99ciWUGAyIZbOQyu7y8LcMdAOBP4E5mJupHMO
UUHonGZYlhux66Txrt9H11xt8cJYuTMMLHTTkP3Tli35ion8y2UKmPkABSFkpAtzT3NGzIoSMwXk
L/GiIxibGeZK9zSjgt2/2iYpogak/BhB60626PNs3VzZKD90ul9imjxSZk4VEa6xJaiDOTq3u3p5
pHCNSNfkmxSBBHMUmxwWMbcLiUcicSQmJUGZSupRHCbCOSQeJAal2kQBN5PHzhIdkAy8ZKUlSpsR
4dOJlAmyQXx98tgfEhBI3TORleZL8r6CBQC2ST0w6dQ78WDjNfNO9mEvsxOEGgS/RkcOc16rds8V
X2jJEyAmmWqMNUYowrCSVSsxu2TAaewxsDfsVgQ1CWVQtNVuQI9b8m2QIJhXFMBu4CJFzOS81p5E
pEmVpCURxoU9ItV3ACgAA7I9e3tkAwmkDWvQHas7ATIG/+qAtGYnAopgkLGGbMwXHr4BVFErOTc6
M9/qjHKsTslbFkSFewtcoUz1LWi0Zk0Cza545IC8wQQHYKhnQLTfEzv9kZyzbPIADs65Xwrw7Agm
MKd0aNg8VNAXhsNySuESIWXQN3KAeQxjfmgMEhZ+mE938DMeYLRv/VmSbzemPmBm760l+EJ4bgMe
d41yRL4tWQAzvMbdJidRoj7VAL2UQBJ+vXVGVFCEKRGq5NFo1i1SgyI2SN6JLQS1h4Lln/zgeVOS
oMgcAnQAn3SkGNmVGN6E/yUuzuOwN1cy14kz0bLODTIr/8K8caFCwqv4A8kTPFYBlwUzeQcMb+7O
gItx8YJ7BGsFvrEC8ETzHVeSRpFGELTiKbq81FSi/R/SzmupcWwLw0/kKuVwq+RsMGDSjQpoULBy
lp7+fGJuGtMFF6e6zvTMmWksS1t7r7X+xKyew8bYDMzoRUZjKoTDmSY333McVOf3eB7Hz3UHY3hE
mlbplm70wrFHjRNSNI9QmGZsFCAUSwt4eiNOFPhoWia3hABbV7zSgO5m3CcDUoO2WOy4kdxNdxYT
YlZ6mj+Fcf7af64x52gTa5U/5K81pDUIh/OWOtf9wsp4PXMz5jN9Bk+5OlJ4cTXYwdziIG1tYlD+
E4gR7Ng4IoGWk+flLzOSNDNAc3d4mpmG+ZYr/A9mnb+aepV/hK3N/gqoBaN1Ry2c7MhKoH2AG7YX
lg5fma83L9mWj/f35/vKkdGnpRYC7Y5NfQZqKcncjAKj2M1c2AzwqmdMwo2Z+42548h4cjF4rwbZ
suL/x9zGm1jJM3OVZwWjcGQ1A5XVq5nuCBmSmz4v9JkWCemOI6UyrZHAnIWnCBT06prTkQ5z5upx
cHOP5lMPHiGjdA2MfFhOz3MdABnAJzKRLhUu9xalz5kTPt7czu/ff8f+XD1hTod4UKHlU/hFF3KV
bIzGQpE0a4U61aH/kKgVZuqif1PibL6lJDYOGOvyNgcIkDIaE1SF/UqgaeLrzhRE+ZpV8R/r01zD
YMz2KTXLLJ8f2f9zl5AGbkU798z8CUiRVwJV3HwIC1uIkXSF8Ajnq5UcE1Ia2lIyVdqdq/FT5p/w
uebmdyB+j5cF8tSKWmpGOudfEAHdcD881aDzUCq5QWdQLWteS7C+bs5vies/JC7fkq9g5aOVT05R
QnG1b/Gie8DEnNpD/3S56d2Z8jIv13xmCvIyck4BBcy/und60oqbG7zNRw5fAColXB/8a3ij2fjq
18C5nbmUcBHckMP97CDZImA08s5XHzwCHiCGBwue5/xLByzhZUZeteyA/X+TJVzC77JmzgYDCmoh
VRakC6lKV0RCOqQ6yF+EbHuK3MnHMRaGaYHjco0zk1+ufLY1iV4uAgGp71R7VapXhZFvlKL95XK0
73YHOMMhm1FQaBiYMlxI7jWh06Y8Qb9yP7NsjVPDljk7EGE+fW1s8puFJb1U1yhqVsXVuGfG6Z2P
GDzaa2vtWra1KRA0HIQdziculqBOhPn74D6Zy+TFPGp4xiDhq6zN7epju/pF4vXdSeLrlV/IO855
Fo5VgJmFgr9JnW1E6aRhUi2/R/U+qZ9T5TdfMnH+iZeiAVMWFEkXFd0wlAu9TSBXyrQYu8Xd1nFy
a4/Wp1jPAb6DB+q99/aPwka3tpw/uoVVxBURylZw4y8fHWe12dgvi6W7+oPpEGZjz88LABLQ63Z/
tWaEx0A9ODHPpAwBrMODLLJ37vJppEJw3d2D++ASoKs6t5uXFS9HRmkWuz1q9m1I/i5RMNZphdOP
ALJ2uMW/zvnlVn8yUb5/c+RmaBdUVf30p/iLziCcZaWMW+61TphQCACIZ0ia2SMJRGm7r9V3pHV+
pf3ilCZ/X5yGjgkwH6gKuqRcRomJldKUTRYEJ0zIVnvjBYeD8uxGmyufcOB9wYbYAxRbdwHcuocZ
EYNBO67Zt/Te7iAaKIdRn8nbvzJ3vmUnovH4cmWXJJpI18akahd3Mu4gsyZgcGjMDs85J1JqPW7v
ObePmFwf+Yf71MIZC3OQPRFQbm8/Tt7gPF/N9aKluK/lgam6c3dDvp1u48q+YdLo1s717PCE4xLu
SUhdrTnDrbHesMY9vA+rErXyZL2+svo+Ag1jqderd3gLtff2oAFx6e5bZC8BD/UlhrAz0XHYx+SS
kHRyioBKx3Xo3lK2W8KuhMgurLCk+XP8zdRYUn97fhebi24MUTVMdXCad2LFDe3XHKk18MYa0AHF
5Gt3TQvhooe2ZuNtFyLMEj9EK+C7ehQp4Z36RpIW4dpzSjlegP4GUJofgJ8u/lon2nsbfiU3JyJb
27/WnuAbnUm4fa8xuHs17uvn4krTiJWH2nxVL+tTCrEC87Btbp9P/vWcxh1YOFPNDFx4j6A//vr9
/JnZDf8DQbt0Xc0Dc+2Pcj0L2CcTOgdAQrUihnfRzh5K0Kf3Cv8V2ZGgsrp1AyHkPbLnPRJgKnSW
h8+EGas4Zvtbho5Mq3MblpJbnOJ96XKc7c3M8jG4J7P8rlxNTwM59CBZsA8zq17Y2TMLujoZIni3
cAfJLnVYEKSIksnd3U/uKXbjQ3fYxZDUIRhaRHapWOmR4T1s3j1GfEz2KBbf5hR37E1ZRdqcd13Y
4SHd4Yp7BCsi8746vDR4keKSS1MleefrngJE4sSObhnfCcx5D/WDftdhF3Y9XJ9fjSVVFC4ONsk7
uDIvhWfqwmPuGrQ4+HJvExvK+0vC8atjF0dZScGM8u6X80v+LvLjRdRUUyN6ZT7EZunVXzuTgRvJ
mIlyvkv02jprT2EuYkPdWNC6Ve7BaaGsU502KsURDWRychr9yUfqVT4Y2Z3/GLdXcvl81nZqTg44
0fEVAjkzxCWFUJXeqRC9RLqz6H45S5R5f/i6oX697AtFWNJFkymli/6uHG0Ct5lMfSSMXsXnlvBb
AgVWPTUKsBC0pNINwNXx2YNoZNppar9v+oQq4W7YmGD+twNnAaMPlVRLHjRE7X7VDZvkdPaYiksH
isTm3cRorXWq37JtxX8Yl3z5Hp87+F+3P8r0ppcyebjTGzuBGb+pGDdCSydwKnhhTjHCE9m0gmt8
dE6GV/MRKQjfrGPHC9VleJvwTscWuLRy/b6QvYGJ2tZXsNKjJqLLlw/1vpPcAQlFh7NeqzqMsT6I
G9iMR4a4OH5jZX49MSfGGh+kaXZ3CNwAijKrvL0Kb0uMGwAJnHbc6Cgl1SVIchHbwGmbBaGYEKgs
VBoDb7gjH2mxaXBhwVACXTesnh0gHplTMfqgwRu3peQmp3FVbeRj6qmy1TzXtMfBBxmmUWPTBYoo
m0yPPGdPf5d2206xNv0DBb/5J9wjkSyWhg49kl7iGqdzqznlRDPJf84OAE2/ZZK8cDbbvvdi0z5R
YL/PQVRrH+MRcjjkdaNYjb5U0vUvBel3caJBjpAgU/8JgiFrF5t03jWNnsXCcKcm9oCtEjIO9J1L
TldZsNTRQUIQldYDABNQV4XH4jLXfzno/8FJ5RoQ0KuqSImBTPjrW9w0QhQ2QpzsfKnYaKJ6lXSj
ncI57WMYnqRgZJBNlMFpjN5RICbFtGl+uaHq+PlmSPMHXb6XCpxYJPamLkuXRr2KmQhjr+SLu6uE
0Vxg3ciHG8tim3wr3CdCwkLXsBu2vXvDjpyP37T90j+2BcOYVdK6LtIhaJfNgXYm2iNrMWhjDdQ1
2svsI1FDe5E9Fwk2Saq5VLrUm6bJbcP7BPkt5ktifRKkUwCNJS03kXSIJVLacFuvckIWXUIyfr5H
/3pYhG0qqqxRAxvKpVVqNvmS0Z9jNH0wPsIJqfO7rr0H5vs5HWy/2Iv6uGxGmRkJDeRisCMMrqvn
ny9C+nRw+PqkTEHQYN5qumwq2qVPmy7LaUX2lzh7HbY4kd7OQuLzShKWcuCKoiNKu5jfAB4E2B38
NqV21iIVrZJZCs5QNYYbNGzlxUYrbeGllzeyYivJesIngzyeA3wuIOwafqr/UU3b1mSLdQqIIpFL
AJEYQoLmvNz3HDv57eTI022zhqE7cvarrpRYhYn2rcLRPSKbAzAl+SOJq1Ym/MYquiVkzAEnhZlq
ffA/GJDhatWQbfFiyjvom4vwhVwQ/hzZH8ZHpti4ySCr4vfMa/GgO99IbmRuCYEQVKcuLZipPQ5D
47LoPPO1XUbRCn5WcMx0vtWqQhmFra1sTfKaPDS5fFDukGf0FjSanHkBiRJXKl5CWHwz5X0dEJfU
9kSeD2E0kOsYVMKZ3fSpLWfLwLdEeuc/wXXM8JKIKW/ByUksJyJQ8Tr9k0nrPHJwxosPHMCaJ3S2
OswD4Ok0vlFnJIUdPE4M3O40yUIfEbp4i7T1HsMC6QTmygQN07R7UHiVWf1NtHAknN0GKH7pk8Ek
4bnKrw0+TrXKYCnfC4o9NZ6i7vDIH6B7PeWeWVqc9sNLCoIJr+sJ55jZ+4qPQ/2ueBWm0jymu4V4
lT4F/CRAoFv+KIU3Dm04xXx0nFeY60EOOY1nUuVQKKQtwRYrIPUEVzQEJBomJ63d7lBKFHYvudVz
3ezrwhqxv1Gt6UXM3JDJxXgiTqobXK125mJupfdWz7TjbGOoXm/NPz+/FN93clNQ2Th0xSCCTrt0
4IrVdMLeMU8OgnDE/Z2opH1UPhfpu8GVCcP7z58m/sMfxFRlVTAwLRMEds3LImYq63GcjP5OeJ7i
UzutRxVSA9NOH191MbUXD/Wy0jdldiNoNhTU3JY51mcfeZu1KC0s9gsJ4SFlimZTqJnMQbVl0hwp
8Vea6iRX/XKpkSmOzxQMwhWle+xBRBOQgWC6ZKP4fBgI+dRu9aP21iLQxPYsfWxcYgCXAgyV9Fbp
vOAq2YuKA02EIxgWqEs/BYNy519BA/QgFWB0IOeoV8LagmmZoe60YFc0zmJ90nlbnf4Kg0Fgi+p0
DLwD53f+8lHYEDO8M7a/3vjKRps/QQOeACpE7G5otHqrA984Fc9Jy1B9cU+RbGypoxVcpIktk+3s
+Bi/y4PV4Wt1jy8DMyfn5+fz/Sj7b5fGwVbgMFMv5iNB26u1oKTJIR+exfx5SI5S/CwFp1r7pZj9
x1xkNstUjdnbA83DpQtOoWhjnE1ps5MbexKd6GDcDxSxdDqrM8ntBjlTXnIQT+FG/6V4mVfYxSFg
iCKOIhyWc91w0YYXZZTFoiAOu4XoYOMnTk5bEHZlR51dDPNL9vMtlT6ncz994EWxxH1Qq8yv+jss
HOXbJnDJIEbxkF+LCFlTeTOCF+AdW1tE8lzNd4DxNkUmXgOC7pTZe6feFKE7uso9yBEBwgfYfPBZ
HfOggKo5kZuNb35vwed9TAVKWuucOWm+lGQvPUr9Wtw2pVuffH0HT9G899dyuVlSG1Wi3WHlHRPP
RgGLCuCM7iHYQxRUco+mFWvoDeo0cs1a+IDFfXgwWNSAnONNQT6wwjh+/9I9F0sfIw5soTL3hObW
GnfmYBdHgrVm9zpiBlw2cB6pCubpmM9p6EiBo9Wuml0zecGjm5ggKE2VAJUJIKm3pgxayB+wvg+6
wsq2H/MHRr2vH/bjbAc0j2IVrEmWiWmpTyKZ5h8lMhN9JTzjZINHIbglYwHbx3x559/Q5Gimm4Pc
vSLf8cbsTvEgK+L/tYUf7sSYozMKYyK2YmxC+txkTwsmQkskRsod9MNV/YSjyoCq36NtsOkXo9Ez
qAQgQ/XjgwSw9lDQLVkRPXNua75dbo/3KllfBE+PTvYYIk2yzKeRsDlgNehk/quW/fLW/nOFMV/U
KD5xcKbM+loK110cm12QNLtW2GTmMgr3cXtcGMcqXyfkeZZALiGkYjr98ADd/xzbYfEu94D1Gubm
0X0f4SEyJY6W/1Ibf8uBZ/yHCyp9NhcmzDnHX6/snJN9amY1+Pm6w9NMoQe1mi2K5kiCmYmV3jBr
uRFHM4RhoBJbU+fAaUTJ3e6U0BFCp0TODWXsFjFRf1RSKx7AUgzpqoh+qVE/R7GX7ynDAHLfiIUX
5Eu/oXMnjkGuR81Op20BYZMR1SFMQ/iAzUyLVT7sKPMV6uhWYhS0N5/NQ3zbosfxsTB8LPeyg18k
oYDPFEl8Q4N0IbypXbXC04ol1t9SEGDPBkjiQhM0vADVGcVvbLNWftlzPu/rT99l3uj/6rHNUpgW
VTK0O8Ji0hd4AZMrJBvdXGqwCRIr17wE/sb1SHqmhVlFzy5gOjoyEIznE4Y01WOD18HtSO0Lr2dV
kWtwizU5myV1Cw3NbHZvLMVbYcNjjVYlPwLWG0s8WSPzhnBbrUNEG+ed8QF0iRaEAWVrJ/XKByit
59nFsVsQpGxnj/40h8QAc8J2iFOP6vl1ihzfsJEgz0k/h8a/I6wwT0A9nAa500j24JIb3TP8m4Uq
tb8ySI+PnWbFViWOVwbEf41/gvwjW+pzBPPchI9KU0ptp+M886R/YINk4FsJm2RxPagOneotVEPF
0l7hOxs2ovlTqdoNatYnEALz5bwPmKOigZ1UL2rW02gtTtodA2Xc8xHp1FtSKHF1HJ9wo0QNjhxp
sWle8rsAgBLehVczICOkABXChiLQxIsefl9I97HD3jCheK2hTyBI9BrDNho+H/tCmK6fVXDIZgSS
WqG6htHIO4ObcrgKYi83vYXoFc/QYZ7JO6pXH9CnQXQd/iI+DZ0bmlb6sPUxw0cMgCZVIFrRpTb+
/VQV/1FImgLnpqRpMolfl8dqJWZGJAZ+vlMF0W4V9VEzCruQMzfLy6deKm9lE0E23Ncu8vIeaF97
HxhSmjMx3YAKS+S5RFnti9MvB/DnxP/Lu8CkAjt+LP0ULlD+NihY4IXW45+7HRrsvIhcpQzGvSp/
nINZIzXwwl53RK8StcmqXzTSLiV1sVX9F3kIvRxHeSJpRX8/YCG68DfkbIWcjiaYfc0tPSuJU/kj
R7U11MTr0UMJDIHLXrCMuHFG1VxjrVbkkDfOr6rKLMS8aev4jkzRdWhqy6Ei1lWl6QickYweWS7d
NHs+E6Y5EAxwNWd44id9W3WyW3QMnPNet3QJYgtjrEzK91rZHsoCjzTzpe47L0sdsYC9rIW4eSVO
UGMRJM0psf0iONYCyaV8vaAm2CMmk5ElXV7RSiX12Zmi5piadz9vRPK3VTHfe02hFafSwn3wotgq
/U7IzL7VDkkaO22XMIvE4st4Tc5QR8NwaaK20mTYLsR59tMKq3mS+Ewm+wcBZ68OWnKkuFMkLpPo
qRGAq6aN5qNrgl891pVLBWvLnb9aQLr0Uf2YaH3ip6lghzMLrxQSyImlJUS9GxknoXGF/retVpy/
weXqolzWTU1jpEAp+3WnbYywGcc+hdxH4xscfXmj9l6iLdvFqiSxxDypmP331wosvt8mwr9+9sUu
X3f6oOd4/MGHIpBhExXbqduExqYn+KxmR9wV0jHolwk8KeWXKlr+VkbP87+/vvf85P86YYI+j0Q/
b1Besjd/zLyfGt9mFQtLFhlT1Xq/eGlQ1JDtjK/ueRkWiNRmiUR+J+zoLTVsEDjxMWFAlOclgV2d
ZMVha5uR9QWg188r8VM9ffmcNJNaxNTpeJFXf71ecRyCRguIvlanQ3UXyifykiPzhVzaoPd4y87q
xkhXP3/od0k3N0k3TFNDO6/gBX9R+uejjqPoFJ53AgTlq2y4LpQPgh3L/BTTekZo5fsERnAdb83+
XS4YPlRsIfdho9iVrK18dZ2fRQ7M57Q6tiXDqGTD/9eQGauo0apTxveSo/Hniza+wSNctIH3oso0
AItI9eKiFe0st0of5zvazCsmAo78Vuyg+UyARXiG8vvoVhiezYB/R+cm2LQuSySCwNrKcf4Dc9zP
/G9xDLYXBxNMLPoU4EbrDveHWTV3Rm43e3JMaI/iQ3BNx49lxuwzMYtJDaQN5TXtLwP900sBHgRp
2sFWgL8juJYq+reMCe1frzGTSRlgSGYQIs2w5F/LeZS6qewlLTnolTtIVnqvYJ0c4nBo92T9gTzA
ue0dCmnz0Xyd1u2L+ejfl+9UrD0GG5jbGLM+ihEWErxNhrg1uss+CjqRysklK39sVs1tujEc7Uqr
HHCCzrAHxWOLNv607+KrecPaR+GywS0xeXmgZMhSywTUcLp33C36XfFbBOU/Ng+JkAICFgmrMekc
LjaPhdDLdQs3YQeIGAzOmLsBFFmKQUWxFoBfzfIcbI0S4AMMU779eZF9H5rLXz/9ojGop3gqGmEY
duXkFrKV9/NfRX3DX+PODgmrJSh5cIJ0XbYOV6T2H8PiCSyOv2/0u0LYV5rqCjjIjcgYMWwe8Stl
mvPrHjuv9q/7BnagHF0ybzDjgs998K+FUUZ91MTZiAF86Dy21XXDdBZNjWFcq53X9tYgLSsKNy24
zpgeLH55GdXvLyMfP7sFM+HHeOPyKQ3duZ0jj5UbqqmMvmIBHkYPJaC8hal6HbGDLBn5li9zVle7
kRJ0IWhgPWEeOzoUF0hDSTinC1gbuEKUtiisKRDgD3FIUg4nKJfeIgiPUBo3Kn40H2FsV5pXIcEG
Qo7d9sFP9iEhUDGuGr9tyt/AflYBfhcUdrx1RN5erMGsacVzKPT+jcJLfso3wu2AvQS/cIN5+mXF
/fZZFweWmUjdQstjeTsyl5NbkRe3d4q4dLRYcxLIoiFIvEhktTie3TqEl8pmXAcwrMVDgSezSuBG
tc9DcAPYZ70cOf/nBV68EqQlxnFbJOYNDnKfDkvDw/kYHYsHbK0OxeZ8ZRzOV+Y1x8MuQgzw86f/
43z88ig+Zwx/rfNaK4qBQYF6w6GUvjA+ODQbc58cRie9CrxfPuxfz0ITRPIMcdnViFT6utvivJuK
URVBfqktInqhXRvWJriSfpsyzrfs8uX9+3Okr59TVaORV0ZOViZzNWEhuenQWfEiX3X94hi04Pdt
qK1SLaAVZGRfGjdyEy/TNHwfp2aTTKpu0UH6FWjDGK5T8I6fb8Q3Nx/WP9Fb8PqY2wDgXZTHQlKE
seLL0rafJiI6sVRGny+RY5bLy58/SZrr0Mtb8fdHXZzqlZ9F3Sgq5t1MNSs5qzFF7WaJvbUOPqlk
4iG7N6z6kcMpqVE4kpZ01c8k1u0vzLDvyUSf35rIJBBBasjLUqxUhbMo+U191JobY7TNxtbwzk/s
srBHElwwAo/XDX8lYwN11b3qexoJBi7FPbWmSMAsjWXo6KOnkQnDGREzs3CZ/ac8wsBqDwBkqHwW
ijuixqxXTeWGpZMPdoY6kSEjtn14R/Det4DUd1TJEcfutF5UXoPhjL6SEk+CmVzN0yetPBbCOgmO
qXYjNI+m6uWpV+NbT5GLsv+k3fz8mJizf39OEnMy9kT+pyuXYVddH/dN2izqI9/VGF0wP/5mcRfg
EB86jKxlq0SHLXB9XhUsS4ywRy/AljZeIcqDtqOBHBX2eXCqp7CwEH90d77ksZCD5xrZKQ4phW0m
nvAyvabPgWnzp1Rie0mIrezRdGkRCeOWRjdGcK49hvI908S+RHF8G2H8C0AZQpkL7dq3pcTN6lUH
n4Ecyb50Uv+go7mLNsO4m7D+o4YQnVLamcImipfCsMzxA6iYHa05esyPWfaFFStDUvI2hnVluM2w
bDm8ZKsz7fMjI5ly4ZwfjdaqUnwU7hYngyIUEJ1deLHRp1VbHkl8VaO1ieVXchMry8hYqhXN5UbS
VgVSGUoX9vpgf049bmALHthYU2+lsd0fyQ0vH5gZQ15SB0fCRQuQjtrsvIIOl3h+4JaJNyJmHh/0
7kXWtkngZbw3yixenJhYhjY/SkOmGK4Y/fbiL4fjP5oH6ctKuHhjz+RaTYZW1EeBLIJdzOG/rw13
ytcyHlnvPaMv8hiUB0G00totzEOP4emfrvBQShanhQ6NOnrtw6uqOGnKvmOm/+fntSr9Y/cC7ZBp
7k3YliAqX3fX3uwzXNuD9igtiWFm61oY1mLx1BkoPK00uo4f2sFTDzXYxE5PHK6v2wvCjZCgF173
VvvQSi74lvmHCvTnS/tOPpW5dxLTKKghioSL/NdLU0rRx/i/b46jflut2xsV3NtOfKrKmVSn/HJ0
f6c3XHzcxdE9MlYWWiFCglvdoEVQ0mVSHeeKOtzIRuH0zXLu3BbOhIGFyPla2z9/329h0fBO5hEX
iRKwUKCCXBwkpp5LSTuI9TH6aPEJx/yhtdPeMd/MxwW2DsdgsI2FhVOHgXfZln1xvJdRLhZ3mYc6
yS+sxre7YPY34XUr2ffeutJuJrvG1yZ1womZl2UZN3jhvc3j4tczFGKYRk/yXffbHP47S2P+LiQd
G8zkJE0S5h3yr0pkcfZ1pZXBq6LA35UGe5Iv3QX4wRTTQew4vhC66a/5guyvhrnVojiaebCKK0BU
gSlDmu+KUm4dMQL6tWXaqFTZyfgISSqhZdsiznZn7POZBKXn3gTseu5gGkQill85QFQfypZwZh5A
HZQQApEOkkeB6PvHEb7/lBS1k4viey/WTMBN40Pp3nsM6iIQfOXBn4q9CmAxadxRwo+ETRDidLnI
nainCW7L3c/PXfykrHw91sFPGWDOQSIqcOr8jv51syJZHmp/oYnbMl22PR6l5TFRUNWmpFRmQmdV
MuYngC0+NC1TvpcK7MqU5LoLQo+5pM4bODCUXyTOYwBvSy5MRwL+aHz4GTo3JNy2eDaLZLlGN233
nITPSaUuEzgUOcBBDv+j1O0gQlLGsT0is45D/FHSU8NenCa358XSSAKnYQS0qDAoMyO7R1c+CYjT
mXiSCT4OmPP4pOjS/OprM+Msx2uZvPkE77JJ5dUpHaOQ7dK4T9qtwYQpymxBaVzak4QaILPYl5ax
mO+FbLyNez5AJI5ewq/gjPNDM61rA/9vSHqmMi6Zuwe9cK91C2f+GU2grNTg7FRa6wbmDcvOXpSj
JZn4z2aVG3DZKn4jwfjaK+inc2iV8W2tVE7BvIq5ahh3+2KCVmL8SpSYX9iL52rScJJ1KrGHqZ9k
0L+ea68NSqr0nbgdgU/TiHXOaK2U7+qRutWwQuVUIM0pdIWW5b3qwVbGX7A78fv2TuYpuJ0JFibT
pV0sramRk7zRfewbSOmJXgwjvzEApv0CWkOhbjW880ickjvJJp42KF2gpi6cGaODHZu/IYn/2NF1
kS3OpAXWFJi7c3371w2JSi1PtT7nhkgb8kkiobA1xEX4mnERBc0xlKJA/y0vRf9eNn/92IuDJIbU
m3BvzH3V2oTQLWClTrsWo8Hr3iXYbWM6OBxQlDXOZ2s+vC1ujRmcCt6NPz4uZ6wqAKCd0TryNuSf
1b12JdpgO68djmI4ezicjfgDYhglQvTsrfDB3xFRdsQGJDscXsxNOwtcVwGdH3vLy/mxhJJPjiRO
x3hFEIKMomSmy/2ysXz/3tAzFFHiaJeZPXzOy/663VJ4lv3FWUV3BfjdBALTr+E+X6jLMpbsQQBE
Ct0BJFs2MHFKpeVCJ+lEoWfKulXMhP7ny5G/r8X5crAfnUdWqnbZnSodMiRNDtRjCeEf78ceCXdr
i3dKe3XG+uNW091sK4zXOUQ5K4ffhVMr3rY0rzaQ215yOtPFPaU6TLUVXCmJOwChvKndcRg8Azuc
eBu8/nLJc3n29Q02BFPUgD1M1YAVelEdBV3b1ee2Fo8ipTG7220PELxhOy4Cp8ZTcC9DuTwY59WI
FmCMrcS3xZs3E3EF6AUGSpUX38ewDJG0vQFdalfDUn5CBgmTVviNGTlfy7drBfMWNCaBIv3o15er
rLRzMaaSsFXi22axr0mu0SIm1CQneWbBUPZMEmZ13zKRHOXxvTbqh2aoQCIxbVIiqxkcyGtVATuC
pyEPxkbIY4KhOQlqpxwH/pvMlsYaDcICA8efb7TyzxstwWAj2QpS/+c+9tdSLeRBUvw2kK47WYM9
Ah07XqWka3w0jet/4ExanHfh+YU0DgcXSnOBmQI8SWJ0ssIZ4Cz6T/gZWcl51RaMwwAncdQXCW1F
1eqNMuYHJCMtFeIhpm36JNvnOxnRG01J8hCrT+2vvObvMwvGfWxxok6QlsQD+fosDHGYGiHMF/s2
XYp4yQw9fopVf4g4uif8sRJhrr2AE7HrEU7n5LnUb6aJrAeirPLqroZbpxsOeao/32bpH7gAF8ao
EQSFla3IFzuw2CtxnQYLrOy8Cra6V6IlQV6ZgsqjZcskt1DW/Y2yPFvTH6XezrGki6vuuscbQ7wy
UfPDAwLig00QOvIZLZiD76x0VTd24NtCdj3Vj+qtpsJK3US40sK1N7Aln0iHUzhtU9S7xB0tnDp7
bXwrQd+f2oO/NnSQh3aLJaKJrx2dEbhs8CgCHsCne6DvVRRsQNt3VbrRHyh6cEjv76n1Jms4g8Af
zoUtYXoV27Bdladsi4vyMwg2sGFFwmQLBdSmvtjCio6k2e0UXx4BL4LmYxhc5qfDPWTO5NivpZKR
isedz0yX9Ltd/ubfsZpUwisbXFIwpnbUZz4GOhFzakV0tRWIU+AQ14BqIFwa/jI2rgcTq414J8r7
krBDrIYxRyzPtt8fW0wPbXVrjMsOhTYeMIZXop8kHUF9Nv5IZ6d9T87w8Ze8lpmM7+c0WxNE5GHn
JHYhcTt7quKcEBq7i3RFjKaWW+Lz4AZPpb6MukPuZFv6A/EG6cPqXGya3vpQ33O87a03rNrih2S1
CSYngtXyGupIh6PYa0618JbpDypIZ7iFfj7Z0hp3z/7T5mGFaAnHlMg7UDilb5klXH/OoztLPwnU
YZsSA0y0ShWYrWfSJNbbwYdFgZ5gdn9kjvPgwy7JNDt/WGRQry3Et+OxpwS5ocaoS0JfBJxrlH37
Gki2wb1dtYtlhTNYYSuU3bmdLIHpxeq5fIVvm5A98Z6j1FoXKjGbcN8ydoNfdqPvXCz561tyUTWN
gawJfrZQjjgvkfQiYGVsIuU+1b2rDEvtOtj1TrIqsd0drGqTZoBdAm8EQvKf39d/9KRfL+Ti/EmK
SK3FUhDwhgosKiZ/LpDk3k35PQ/eyiIDtyLlSa5cwtvP5mQZiu+Ijf9bHfmP/VmEcAmKoigAi59A
1F/7c1Jmg9HWtF5VLjoxVPkzVeSEpZOBOedZvvdbGL/AXq0DBTZsnhY61pD9b+mO/0CcoH0SSgi6
B1VO1S569MUia+JmSPx9rjL2bPcLIp+t7HWmZFzTDEb7tHUmGpnrvl+KH9G1GkDT2TD/j24DR5Vs
+U+J4Dq25LufH9S/N9bPSYUoMwxHm/B1xxcMs9IXhBEe0D9Y9Y102qNMepKvEWLNdYKGPcmHWjrs
n9oxF9aLN8AoOk5s3zNPuVdXEBMHVImiNzxC9qvtFnEnCdZP+ak96Tim1scaC0ONNzP05IeQBn8j
bo0npDqU8vWJhL/1cFM6/lXtGR2NhJXoDh6QVr9vrkukCtseFyWw0Bd/07tQxo4Q4PHQDhkthh1X
ofISX+VLk6Z5qVyVux1+rAeCIOzg5EOlW2FbSluGJUpgkVZj68/KW7AesVKkF0Uyl9mIL7Y+Hij9
I0LE4fVsa9YLBgKUctjM7tFS+h4Z7jNXGmXrJlkW9pMmI7BEX6OsXmrvKeot/b45KNvIMZ8iHFS6
++zQ8l1cTbDIQqVVGleNDQ1rhxeKnRER27mnM+Zu8XPqUY9fmafkXuBfRR5iviV8Thv6O6Yrigcs
izLgFHnl62Kd3mZ77QbXiLcQJx8cTzaEVu1QptpMFnsbb4jO8ukH98E9cyDg4mA24uEtW/6PtPPa
bVzbsugXEWAUyVcG5WBblmX7hXBkFKMYv74HfdG4LtmwgO6HU6dQVTAlhs2115pzTHMfyFbzWHzK
nEkin9jossdmhUJFatGduBfgQ3ZudtNs+BILCSsy6IneMh79+2rxyY7iobb2wwPZCmeSpZTF58Hb
kaqHDjW0CHW3fPAH9SsSPJyaZ6zf2ZWCVtPHvc5FlShhqcb4z/vfVC5HoUEh6KpSnrXbhBYSgYzG
ijctkqgofVKjo8q+Pl5n2UqwVPquajn18VBITjM5lNLYxPdAfSG2Joe2gi/xSS12bl2NgCXPSTBE
P7ZLADHRMaX93ruxuBiAdt5p/XEiuOf7neScd81RAqgXLjNeW8mCKBXdLcTH03MCsSG8rYNHHwUM
vplZLeNieesaydIe+YOGdx67aH9HEgxPv1+9lxP66voEGDuVdrEb+tZSwdfKlo4WISSM+uyqwvh9
ZLmjSpgl/FszeY7ZDLX9M3LZwFwoWBbkT0QSC+aVb7JxSPGujLGdDDHU8nW0EKXjYXhl+oLr009z
qIJgDDDHJazOLqwMIvGNKbnlQGcSjky76bPpKVk1pO3o9HGhR0cGV5i27kSjgeGcI7dEusy6iWYF
NmIJF4+7nVt1YeyxB2+QocVHA7tE8PFiAKsVbCKKEG7Q2xNVutW+4g75ErOcCXcM12vBN51TUDA3
oZkT+KtSuZGm0fh+pNlFaFawRfLAlzbXKS2tR5z8jyIqyYiSYac2bgNR5CM9PU6axaRxY7JMiqVI
fBkgbjw77R1CFj1Zm28gQcRZ8Z7OHuLP7jFtZyVJVoNkef6tDMmsWY9otrh5lYQD+ePvpYfIcdFu
PAw6a9/faVCyqo9Jd78rbG1YQSY7tvDe95w7XbTq001Uo8IdeeeC+tygxy6W8ebOJzixm8kgx4uZ
nE2plpNXNoqe8MmvQfMhn+4UddYSZ0O7KzVkOz69dqWtSbMW0E32jMjzFFmxeRvoSAJdPE1x6AgU
hsuov0WfMbqqpYUoOz7nC/bVLYo0vLZ1PTtXr2p6P9hIQkyU+CT9cuEfUaOarokdnJMdWkvJrmrX
AxyYUkip6RJEEGa8CZVr4LB1tCZI5YeVAqR1Ts+YKjGVbzlkQaLNEUeM2iyQMMn3wzbgxp2pa4c0
u9EEzO3QTk+PfboOPk8LzE6AW6xanle4DeBA6L7tVXOJFLdi05pcYbsj3xV6MTp2CVXyxG6fSrZ8
CFegnTZOph60GFKK/tEv2nv21hBJJ/D7C6eo7Vx3zqDW8p0yugudk7msznxFzz4Tdp0/DcKNDqOl
9paV7zT1lFq8f/L8ZePZFIm1PO3uJPJUhsU5X0XDLspmhsG6YnX+Er6UPjnitcLaNczO+IOXnYuM
mhfyGf3rYRKhjAQP7xq4xmRQw6QwNG4Gwnrz1DzEjx44sbNgnQks39PllDioPM03TO2M9JbriK8L
KNjEalgPMrujgXS+42rLFPnQvXg2cQ5s49fk7PjHmrCpRXbaRNo+T1YDb4U1R++RguTyLgBb400B
qVaym8GSSqdeMc1bm98XOrTZqse2p8zkFKqW9N48T8S3U+EE8uYcbUhmtioJp8CHBHYfkRRwzZfR
LfchOCOOltdRxZhxK9mE3poffXXEVh4d+n33eb5rPnjnNM8ae9n1GOmo3KjUtIuDU+/5Udma1BNm
baW/EYZ5ircuYuJ717DvmXW66x+Vapk+GqyIi4GQAkSixA62wmM10e0zAQviSoMqQGeKdpMBrAok
Bs+S7BjsmpaqxLB2GQ9rhc0Xmcn3jb6qFx5B9MwK3dF2sWr16d910lfL6cfrB48armOys9Uvqcy3
OlJIYr2QJ3F1QGeLcpwtgUxuId4hMPj5rf9yfkPEoTHURfvKkHjGjQ9QXPwobqkvAETA5mfLsmIJ
R6bFbU+cWm/TxRd3x7dTYuPijx7k82wcTt56lRsvRmYJyOoOugYIuZqFlj6ccyKe217Sr7GVRdJe
2T5IP/u+hkSdbKpMzmQaRxf9xlQo9MJLI/9u9Yzd4aBVKzLYRvWONhryK9w3144o//ZWHxE1TMkm
Ewwb/1afZhk2+pCdpJWuPKQx1OCakqt9oMeHTR+pfWFnFaojKXP6Hp/m5Mr2wPyl0yghDP7f4ysX
457SKNQgb4ZgCyjyjVHnjvopAI28ptv+6T8Q9PtomhZiALJarQEN/bKwUGuvn83p+D98IbnTgGwz
lvcBXOrhTt7rz8YOui91JTeuXWDMs4jtm43Qj4E6kiDAzdkaBYj1Y032A84FaA/6MiL1I8UbiOzw
gYXGmbg8Whb6w2K1HYWBaNSd8iXF6VTOXo6JNSbZz2UMA/gBr12VXxqe/5yVC4WMUqZ+qYdtdCus
KJSSe0qFGCkxelqHXmGWWQU9kCUbJvGIr714/ftZU3+9D7kJ4Tyxc5tMviAO3x42udOEQDalYFtO
Vd32nskQhsxQUvAG78Xdo7nWF3hZPBvw+26yEeFkEgruIh4ArsNI10IOP6WLA5CF5FDljQtaPEDh
BHYn3skbhYQXIL/jEJjOOdOfrVLbqjZFDmgL9qyzleUaXbwl28O0usOnxxK6KHfJzvcBs8gfEPgc
fy7Qkg9sjXCUd2kKq7i3zF14JzxGtIBLe1h4qIsP+Dxmp5eBD4U0DkLCor7N2FCoMGs78pUICSa0
Cuk2fk72BaNJK3cSmF8gwzGMCYBfcYfArus/ySd9UA/J0+BwyACHaXE4sbvvXbwOkFEB60JEcaIZ
Xv9d/DIhiDSw832y8xxiBWYl/JhyjxXFVscZKy0ZYkNs9psOMQfwHI29+Ka+TR7Dd3OpEG5C0Iw1
RvqEtwH3Lv0kDDO29xQz8AFQK+DydsfQD/MQDQvaw/7Cm5I08ioi/T5ZRAKCYIeE0VqWtFVguMv3
7aOIGwS9JNl1Z7e7ix7SB7Q+Ioku1Y3oGG8R3RskucUYmTlmtGHjDu87t1+Xd4S9LXvSW1T66Rlx
I4w301XpaiPejWWTtw01MCp+5+BRCreO5IYOHnGMT7wn09vRWwub0wJkk/LldDLxUhca7JGNFda0
OSDXXX6A/uq0CySgd5DS7+PGMt4IJY/u6nt5eoP2eQ92OJgD6iKJ84xTkfwEyPf8u9IVDi3+vMGl
C7bqrZfB5g4i1/WlZH6CR5/KobgXBjt8mswxV8S4YLDAQOG1JKgg4AojtmT77UBJBnh3F21GFA0x
dMvQwXB7A17nRtmjm2mXPIvdG3zGRXw3AVioSVb2AG96FEkD16P5NuONmB/Mlpvb2IaOaD0NMEJE
wu/IrtnJEvJ2X4KGPnntj2whwGBzam7kaCw2JJfuHx8tuyK4or3xyxoP7gZch6nJ2K8v1tg2MJVz
kwfVxlTfz0K5rgqudZlP++b1FLA9Nm504lcyVXTMdHfqnyVjF8gyqE3tZhLBo8yF00YPCf+RmlvN
16eTWJ+LdnrKwQsoO3l4KQDlDDFFfFyuZCaDcQv41zeBrRTvWbo809yRYywezboa8PsQ+4XRVm7I
GEu5cvkEMkfAcDW6aXBzegVrAlS4sT+kC7WTn4AWcp9VCbGBoOn9bONLxHIp3rKkI1vj0fZV9tmn
dN9o/bLRe6dQYaKqCFEQl4UNT3NyWkxC5SY7G3MZvWw7ea2gwCQecEUauLhwHjK5Jd5usMWK3LXT
y7n98NjfdLGlUnUijXTygVwJZZMLilsXwbRMS/ZzOElL3aZnbxkDNxXigbiApBkvkgETOuZmAWZ1
J7dY/oqpT/93IhhLXRTscnSdGfRB46NU4hCL81mXNPZZxXse9m57IslK558JjVMO5HZJDbDiftEZ
wA7O5iogoa2onAi8TyO86XjWR11DM3F8KXr1xKfR6aIsGg4S0OBLUnMqlx6dmLs2Ue6kHirihPZS
rG1l3LTFBJBEi7o/9HdG1dp/v0yka3ffxbusq4e2OPt5vcl5qnhjsXjcU5CZG5YVV26tULDEN5ox
KvCKGTrjvw//nwbjZeFoGkTrGXQf4SdeDC5OhqF0SW40G9Zc+7FwnYdVZK9oXlg4ZJzJRgMk201P
DwPZp4QqEgd0RzLeerOhZzCS2VobfDsoc1b3B8Vyapt2trVanaetfatYq/eH1YOzcmi9uc5qBWcU
/vcXz+3xcbXqpo+9na4bR7M2On8MA3DzuOE/suQt4o/twr5j32ePaWElCLcxcbed1g64TKRr9NJy
C2SiS7Xhnq1jwb/hvXEzOy4wVNzMRggwzSqLqCN5cQeiQHfdxdvbyDEeTcmJ9TZmnVG5Eis8bIu3
fC6TBIWPDUvGG4PbRYvw1t0CxuHXasFvtiXLp7vd2vM9ohhHcFoaGmOYQs9OgC2JtfKn49n7+xr9
Mn9UGXbJ8rg+QWi5uEJJoNZVpijsOYizqd1T7GoFIeqzHlLK30f6MnJc3Az4+5jIwtPUdO1L1Pat
sKkEQ86G0JRuzkDTSWJ6SYvNQLJPtzK0Kb2dbo10Hg1RyCqBJJS9UyLOFcSIWgqjvT9f+Tw/gRhM
yDHaIHRSxkGxPj483z5PE2VxKKYqaZYnJ4UqO7iQALTzDAtEem+Ci2FKPDOexHfIfLpD2TIXb7oV
oi2JOYJuIQP0ybPpts3nJLQI/+qZ3LomzlJ6Ie18MB/wJHRARuL5vJlWaPtj13u5ck5/KeE1JMyK
pqh0B5XJxaih1OCSKt5Eu80fCwi8p9WYGK/QGaBY70jT2SjbgIjcI7AUcad4bvlAz2t0qgauDCcA
WeiVZ/4na1Exvn8i/eKFNzkVmWZmdb6dnLalSR+nCZ1BPdvehNdJNXwCR0rrz7TsH0LpAaoT6+1z
0Ku3sC78tgdZJUy2TdVfmaEqv9znGlabyah6R6RnXuzuTjhN41zrdRIxKRYnnZOc7ezQ1gzv9Neg
WJiCQ1tHVzfeE031YdVkczyoWrdWGK3fJ8OIBJahCWo3muYMxJQUCJTeg7ElAUMJgd+7coNBVKiu
fPDflnDcs/g4xxICFcbF+dSqsDVOtaLfIg7zgAUgSnBTxg5rBWf4ynDkJ97h0H9idd3cCleO/stE
nMWbugU9ICfvEm+QKZLE2Lkmfb2+E9TPhFEVwjImR33w3MXbVruyJf3923KRRocjKIBLSE3XR0hQ
xBYwc+tExS4dVvJpaXajaxaJABb5aCT5SN2BvlyWZ45wRonmjTS3vx+sL7H3xWKlYUpDPSoBKjEv
18UiNEosTrh/tLeavE2fGU9TOh1Ewtfulc40CS4PbM6V3DWZoNs4lBtigDy7DOwYSNIAh8muMof+
VQ0oLmLmHED8Um3Zs7XFPHmWyfuCaaw37pUPrv4sODVNpkczfm6Vfsa/q1pwloymzdFkdAEGeYBb
Eu0LdqzqXThq2bylUCET36YxlQ8SaiW7LzDjBG5EYw6iCZRTmnmCaJ/raccLuVMfK1qemnms4C7F
e+EcTs9dtKwrHgDqKgSALzrUk/XpXSCorl+f0oUyWaPzriZXbsZfjK+Gxu2INEqXkGlcOgWREaZq
oCXh3enkIrFVJEJ4kEqSbnvU3hlOs6NkBa9MpJAADuaSaAFnAcyS0RWziOFrlqiY7gnWixcmqSKe
i+jce5ukltSNnAAXMMZzcTM80Lz8+6L8tOjzBEMhxsY28jjMyzrITI1B1lKDJ4buct0RxlAOMynD
SqfAV4whIUb8P5mJIq4yYhtV9s/prX6G4dz7lNiwKwi2Rot65YP9mCuNn8vQRo0UI1rxUlhihIEw
9Krnb7vitoYg1pDB6ajGAu7HEM3+PgnatYNdvKsktVV6QdfiLUMPsPST24hIn/4lXmW35ip/kpxu
3dwP98paORo3+Wuwp1FNouFMXoy73XCRPb7dEPywyOdjQ3CMICl2xspbjUFVSPQ+Rsb4eXOeoZpe
encnUKjpQXxNyDL5+4v8FET+e9YuV0WhTE1//G+b5huMNLJwVLwZpy/PZ1mJpxpsb3rFT/XTRPR1
TPCdkq6p5g/uoyAIhXROOKbfHeSWdEFiPuVbUX5Sgt6VeAvpae3AnvFw2/idK7z2FPvUIwYRGaiA
QBqcFNcw8aan9FDUdKOd7op0MYlvr5ycH+vPxQe9qKqE1tTYCnKrc3JCEpRH6kHIy2sTsGT7JROs
kt4vSyaifAklVTTUTlJfOV2wLy6WwXFKimARf+PX2968uNmqSqmFtm3krTor4D0XiwI/8cvJ29c4
kPCPSJZkWnG0KIl+EVxJtkT5nrpT/MzJHMUKhqOjcSPCHeodKT0qYqg73EjEVZDB7YrBnCRUXKjR
owlyg70ABoxpqe4MaZH0tt58DPozGFT4JNVpq+2T1AoMkjEZoMiMes63FI7ahK7oQK+cW/krQVRl
RkXyLsC0p2TFmICPxJIEfEK3ItKFSNHO7AHFE45Xy5cZ+MwZFEn5oWMogBbMd5g/MagcondYoOed
Js8mjA9NaSfWq5BEDWin+mxIFjEAH8JhFHEal/uqnWnytD3d+8MaybnPExdi1XEDHLVkzhBIlc1r
Biz5UvddD35hCWHPDQt3o71LUHQit4BB+PH3PXT14l28w86KkGqtUQ9brs+ifYbMoQlO4AHrmvFS
m9yXn1we2H9kEDBYIo5EuR+3z3Yt28W0PvPRHWJshqe/P5Y07pa/1wT/3lMwV/59tcaVENZ5E5Tb
OlpqgGpN/GFDjsmD+fggkN7JmBktVOfvA7W/UpDo8q8HRz7DOx2ryeV4QgyVrAi8PN/WMRjscMCw
Rf8vwqcW4qqt6F8JymeUPAPODNXb8pwyXV8m1UyIQE7iDuCJr0AqC/eyj9JDjJ0c1IPs26kUO0l8
KwnmTVEeAK6c6e4PDJfgQMrdwcOnFYYfPRGx4GecJFoWnUpYVOL6boI3e1L4gLsISEuJJa3Ljy4g
05qOVkAK2iRY5ApwtDynG61aYVU7YRXPSmEdRZAyovkkZVqnSRogS6QFuvieoykIU9foVftMapEW
ESUl3MfSaSbG7BjNcC4wGCsN/8p68UPl/J9L+9+ze3HHDUMOLyLmjpOX6icRfTGeF1psc6GctfGq
az+lEaXh9vK0TG7DzobdWfbrzFhT+Pkf3jjlw5ocadt2dLguzobbMQak5OiQbNCc3kjxjQcB319X
87/vyh86+YuPbl4suFpU8AbPz/02uSFbTLEx8ZMmx8WLGHXalO6xy4z1PGfe7yb32rTPrSGcGgt6
dU05unQUGoeaDUmhjJcZyR7vXQrWcc1OVmctQ3DeTQtjVj3WqKfpy9Wf1IOT6UBgETAMcP3E74Q7
5IOaiWDIjfobQmuAxeEloYtDfhjKKnx9cO9hLiYjDKmad1DkdBeF4BhfCeWtdnTBSgXUwaxfFjY1
7UrteLn9+89JQjzDTuqXoUoS9KPNvyi3vgJTAdVoOzsrz6r3KiEM+fuC/L56meAV2Y8jebskr0UB
2mx14ql7eTN2nUwLGA38yyl8YpIU7YZ4XuYsoPpQWcUOghIGXhmWhisf47fVCuKTMWaX6KJ4qWZO
h9HJVfIxeptGWMEn8a1kd/+xOE6sNVZGd394iIipuHLYcT96uUh+P+xYH3zrqpzisxL2J3P89iDK
UJ2RmYSz1xXuZnRQWnKvJm8qEprTziSy7crB//7OP6gvld51VZJWxTZJME6xJJXyZxEdi2EXgAVP
Cmzok8eqPeB3LsO7vjTdWnvtwvo+RI2me8csojTX8ePRp77qo/naM/48NWzkRfTyBpzPf09NX3lp
moUeNckGO8Je2is77xA+eLC42IOMiDqLyFFX2Fef3nP4IL2JpcVgtkSyxazVe0b7y0iWCcgWqX0C
4GyEZn3yv/5hc76vX7K78n7ywNJlDHZxJzVEB6oH9YUMQf6svjNeNBT6G+GoflTPwtF8PbHCouoC
qXFDVwsGf3jIV+Ei+qyfULVrbvXUv6tIWqBY3FXT9q27RQ7iEjsNYTw/jivfQX5PiF2Y5tvuJbsZ
XpRP/8m/kdexxwDKfypfmofeqe4pKGQ0z8x03/x72mVvY9D1p/oIhtLboaAjWeOxhi11779XC2Mu
3qNMZlp1ehLX3TZ795gs1av0QHJMDssdouMTHuhtcBCBEh58pkbE5B0m23oebPS19DSmRen34upd
Ri/49x32xcX46xperLZlF/mhHws54CcQBgQqtxuZ/IdaL6ZNfFulBwXMHo2+luFBwntiLrW3zCJk
+aAH1/Yhv9W4vB3Zu+EcGfWr/95PhV6rg5Gqk336dnpg2KtzHrsZk8cxLE8dGSOc1PidWOcOCf+1
7v7vp+K/h1cuyqEknOSmHCeA5XrtqSrM2/hFrHlDV5QKmukq3lPb3zSa6MQ5cqOgu6mH1BUnbydV
WSnavcb84e+LI/9WI307IV9MzG9rjxwmCI0nBRfH38jUzXoMWbYwWAWoCQHRmxH04p6N5Wl3Vkd5
6ojqei2ZVpmJNDPPoVuwGcj81klp6Unys9h/9OfP/8unlGnRiNKEPpd4cdkorCJFjTV1v2JlFgGF
P+fTMYCEwg1V1Hp4OJTW/vPz/Wpr9tfV8duBL3qgXoAavAsUdf+lzmwWI7exeCRdgTxPYXHlW17u
A8c3rvbfg33JHL5dC907DZUf8S3lZwIC1uWiuGs38a3/TMWhEeOC8S5cY7VxzGW/KPbRbX8sjlcz
L35ozy8/xsXrKInLbjLx22HrPQu7/L1Xpr5mxTVo5UWxQU5HpANJLvi+2EgUjJqI6hTw6E51+KDN
LB/g4ZDNli3949/n50ef/OuD8dAi9dA0LFQXFaeZK7h9Il3dG8+AJJ90xuv5EefiPcs2Uun4vSSy
NtxnrwPAg2srx2/lkAYt0mB7PBFhLP27cphBd1bNQE7vSSnYCSVoUV4NY/vPI90SOtiywMiHbd8l
0eLKRmb8Xj8W0G+HvrgJy1zSyiYr863JpKWdxR10Psc8MeNFb+jI+dUF+9p3vTjRw8TM/SKRCW46
25Fit7odt8hanOoTZNNQMSG3I6IQoSScZuNvkF9g4ldGWocXzUn9zu2qt4phDjq6I1KwnJ6y9yIL
57oyWmgc2qfRgl80YZon005e86OwZE/Y3pAcLUzpVPJzqt71/U2QTOlG8BOBhhgH/wHDNUp1EA40
MrEJRRtxe3Kj3WjjeU1fk6P4XvLmHm3tGH8xjdhm5oLRlN8RtEoE0iF9YM8JrfldMZ1I2dGfL4Mp
bWgZsPbT5L19mukHmTxVhEoRsv22hclBeopONA3x39DSjgbugOHOB6COV+rs8CMbmr/jQQfSKItp
mcN5xEZpB/BrzyhW9W1OIEHuRkeRAfKHwA7gpn3SjH1TvzQEOCMXD2xxquJ6kpYhk7GtLqy8nVzZ
uOQoQEbECy3yQJwX+lw44V390Iad0a0Y83XiPE/mtUcM2FRJnRiznWBHRDJMCGGCUYqKI6R7CNEx
XDXYwZAgFLMzYUUo+xEXXn2h/LpiQv/iATV5Rr8e4m+LWCWnPsxmEJM6dkoYPgizXzV1mHnipi9x
F3P5Qlwsoj7tdToUPnopU194xWPUgrSuIOWCjsWc60in10p7ztGHX1lGfvuEcJYgGMEgoDF+8SSz
p9Gbvo+5uwWu4M7XVynyA+4IYh4JZK1cICvUIf/Po148xHouBMrJ46hYBkAbK1PTI5MrI9XUSXCk
Fly/a190LI4v141vX/TLI/ntUoSyL3mkpqT3LSniBpGxukXDh6yB0DZ2Bs5uWmNXvuaPIdC4RoNH
Q/VKzU54ylhvfDtmLZSephilvAUQhZuVNJLQlektyS6gsjO2y8JlWCJhyDlvA9ER997CJ5VEsQQ6
VhiIbnrT6nSHW1156QEg0zzU7VRzQgGY8NQTbUDBoHF0ROwqQDTHcNkVp2cnvYbC/7V19f2bKP9+
k+w0qEXRdur+MX5hTBLd0L059o9U4i/x8crN8euV+nbWxr//dtYQA7VlI8rqXpjjF38eSD4cE9sQ
987OTDisz+6Qz65dq1933d++4df04dtRB732g6Ir5K2+I7D7fLIJBDvBQD5NTdT3iavIroEWCNvO
GV4CbS+7AHOL7u00rXm2h6kYOjgAMkQ+k5kHLl26cjf9+sZnjoorXWZYTxfi3/NCmqfgxYKkYkef
QuJWjAXb4/YlXPlLvJ/75EX0Z1v5DbEWmyUvcK53QX44E79uaNgWDHtMKFeXXfFWk4xIp/rcq8/6
TlwSq4O00obpsCEHZykEdnbCY/v3/fBrb23y7aAXi0Xf+rVyqlhEfR5anZf+UUnvH/Jw7aVbE8hH
kguLQH8foprhsmg1JX4dBVJ2zCk4mVZ9BgstMNdL7gqwT0W1TErPMYB8s5eMDdcXSRthZKeEn9T+
iElfkjC0iadpKSdnvjr7++tIv20yvn+di3oiVcKJXjUsRCgPAfuTI0bAYGe/nPbt6vbvY30VgT8W
PXRTEgNPcq6+IM/fbmoZVEudSsN4vdolFDJyhXLZgo+DGAAlwMgzWKLJh5KK8ylmplk6PdPcd0LP
MU5Al4NkdnYm7+KufsRZQTqZ9hQtJZSl0YtONXGnQwtbIVpVGR+YVkDjb5Qnzs8gvmRMHs3d1eHZ
eJf/8ZUu5c150UieHvEUjHWX7AjGi6LPI3VNFtwAyYf4EQTiNRZzdxJPBZScqBH1Ky8T+bfNCcrq
/z2v2sWuYKL1SRIJtbqXHnX8bepDfkM29lFepJ/aLTWLtvUPnD4iIy0y4ZknJhs5mJ5E0gWurApf
T/1f5+NitfQCoYVFwKCKQhCmqvgpkneoucXJaTCRVW4QOLXuxAP5DHZNH3VwBX/WyY43MBSxDcNt
8DhGjh5MTSZbkcOvqjTlNzit/NaFUWa8YzZFwaBTOb3VuDaGqX+eD+LC1OHOWeGTCiIdE7pvI47M
GQzEM7N2eplMDjfJAHfNUFi0nt3hQsmB+5Bq4UChApCQ8gOYaT3H17RZv7bKvl+gi7UyU/tS6M2K
Jo8OkHCbvw2lWyizKJpyDhR/lRXTlAaVaEsIY4zbU3xjxHi/7rX0uWDCDhYpFB+786oOjoVCpso0
I933Aye4pFOyWcg2euprgiIyEqQTK1bWdb2Y1GMWx8iVVWs3yFZ6imPtySMpfrLO8bgxLk0KkkZW
CvpdhEtEC55e6SerxltbI4SY4+ORJnM5ndfgo4e1rmx97dry89v+SRclCfbsSCe6fIucSoYjZlzi
PRMIVdmmlXteBISqqce+XsQoq92kdTJA7mSAQzGe6ji79VFJL165c39odcaXCQlCY7ayZtJWv1gI
PTMWlawRsm3t3RTSRiiWp0Zd6dlyoJVo5AcvITw+fVKqw2RgxhTqEKgIagnAuGI//Xul/DGT//ow
Exmp9ajywsLz78tVkjsPUNk5vX/GgIgb4madOerx/e+j/JAwfh0FtR18HlZkEkz/PUrfZ2EZyFm5
lb11lJEuJ0yjdi/hv0vqyK1oGJ3uBv0pYtTthdugeIuyFbPaFNPUQKu1BN1V1ARWfPz9uWjp/7Kq
jonggPdUboqvv//2omiqzJADKci2nWIzZIHeyTsBi8bgO97trtr2n9ij2a4M78qbfCu940isX43b
bh0/x/NizqytOKaPIrYJLNGfVO/1EjPqPloItO8emN+gSCmQqGSLHvaWK9Q8P/NUsGq2tcfoRngd
cOKQApTYg2z7pptoiyZbsPHjVe1huoZUAvmxtRmK6zLdURfvOYouBqi8o8vOEptp7I0RNdXsHJAr
OatAM2BYR6Zo2I0ysjKxfcsP6kuzO220tbTQR2ZGItigSXwNF62tz7MPVN4tGejRLIjtZnDGv8Za
F4HbaD6J9wiAo38qGEJwc8wI5JGtMzbXB/0hfAx3BjaJbE3nH+HuHWOzebnO7xWn2KiLRLINh5Z4
3LgmhlYBgyhGWys7O0jQmJ0R5szuWKvsMLPZOKcaPmyn0e3cc3sf4JGLMVUAjYlyzcCg7CQvGuaW
Z3knm5bf2O070SLmMnjAnhpSUYydEFsH3JY5Z7iwzBut4oP3eGa4KpsEfLSaLb6bvPERC7R2JU8L
BCGxnew9AYOSHeF0WUz2oMlE+r+0j978t/JAmJMtHtXjsKn23cGYV4t2CpZ0VtGBy6bJrJmWi2ad
rOksLKIDSxmK2wzxLbmnk9fhA/I2odRfCBU8//V9c6ssmaWsDTwk8nYyx7qJTjlzT5+nTxxjBwbw
8hHX5A3xKLxUQKkEz5lhgU0zkcjgvqDntqY/DSmvX4j3A0yd5+RWeEpJUyHGrwMSQxQuOSXdBznM
KuWgRYdumm5qu18Ga/ku/uxvxTsVCfdrfDTfi6P/2jyZ7/QBlHd5w4QHxdQA0/yQaOOOtDkwOWZc
iUgzPOIe8T7I2o0+1OPpoZxyw4cEp74K79UeOgwsQmOaPDKcZDYj38mnsd76+5H96n9evve/P7EX
bzjShL2yrtVyK2jJNMfwIJS3GL1TbR12GwzTPeLcswelKt2k5IIG0yvH/6WMBQYwimFNGoA0av9d
ysS08chiZgvf0TGqzW5hBJ7bIVzKGiAR4aPPKFg763SDzF2rEiRUG/rLlc8wVv4X5wDYpEqbeJxS
Kpfa1lrMdSk3w3KrgOkk9UV7OwsvmridxIssOObZLQP2QJqFHhgXUC6nZJe4yJjM9uVMrtmVD/PL
ixVtIfIKhhOw94zxhH1bQsNTHse1l1TbNlpClJPw1xW3Buueyt1EEDdEoXRZkjsFVYDMNBmUUn/Q
vH3zMClX0ukaX/KXxg7KJXTdxrhdhBD278cpyvyUjFTp/dmhGLkxpzTNw/XwSbrZq37tYL8MbVWd
jA4RgTTguUvZbR95rZ9K0Lrl0lhl8tPYQ6rIPkoPlU9GueDbgGoCnqIr5/zXL/nf45oXJUQ4IRCw
UYr03jlZz6elj5j2eAiuyph/K7L/+/0ITr4QUWeDmpyleCLhqSRv9pnxqce78LyQYMwoU0BU1aaA
R5wuYBqoLplprIPpe4WFp4Z9BdCKksXKX7ul/smgc02NDSdO2MAH4z4EB2EQvqcvVYpplQwp7AJ2
d+e9V/iQ1rH2QD9T+2D27GEaWNEQbFfD2RF7N1k3T3njKijAwqmHjAaChNRt1Wvid/mX6oAGITtI
EWU1fLOLr2+keZSEfiZvTRSSkJxDNGh0oaHLjGSKd6RU3TKvP3vkn8fTuj67vjfDkYmMkreRvkzx
qV3r52m/rT9jhvW4sYUfd7kP9IOuTDM17rfF5+TkCDuDMHUiZZEY1RQB7XP/kSO3h4bFFSFqSJ1V
JELNsvUoUuHuZHsLZ+qOYfT5E0zHHEJQEzlquRpH+4819BaqYBTXxlSLHHnuyWwt1yI2eTz2vl0B
JUWFuJ6QN4oK5fx05b7+Et1crmxQ5FjaaMsCF7pYXRNvop50ALnbmntLQ2A8rXpbKRyJHKyzHahu
LnFv2QSbNKaFffbsv0SIj+R7FclbtwLAklD9vEFS94nx5hWJmubrV6NHHgNZzDoz7yVEi2ixhzEc
hj76sp0RNzyL3ZZarZ8pr+Zr9cGMn/IhQGbzYTxB6fA//ENwttRFvMEIBuBHfqrAxkCMNtbJp7Ax
b5MX83ay/x/OzmtHbizLol9EgN68MkiGj8hIn/lCSKkUvff8+lnUzDSkUEIxGKC6uruAEhnk5TXn
7L12cSgO2aHE1lTvoye0f1uc6F7n9avF4oTMcJdyG0fEXs4H6p11tF0cUtoagMtuXs/rcRfhXM0O
rdvvyn2+gdHmJdsGP1RFw2FtOskxdoIDFAsMjyfMsXA5CsjJyM8hqoL3GOCuevm3+CSsn/I1s97W
RGawWMBNbzoEb2xtaN+iIDCmxQZLoLHo+R/NQdnhWz2Up+FQbYl3K+5I1NhVD/Je3kOviMdFcjQh
1T9aTuDF6/yYrrt9yTdp3cVH8755sR6z79ULRSUGBul8Am2xWz2wv/TgnCMQ8SEFX7wyFhPgn5O7
0RZNbyXMe5U7e+fQUbfsei484Tt2cfa3cGSvJe8Dp3RuDMzlGPT3uPzfCyML+vPCnJ8iP+3E/FFB
FiSvDWB8i0la/CGt59Up8rq9tL1xyS/XFki2S8ObGeh6jg9lXRBTI6VXgHFU3DTpuvrIl8rCmmTq
8bO/lQv25U/8z/Uk8XodT7VyaBSpPuniGtAyEefJLUbr8nr+eoq/XeJqbZ5bv9CDeP51iRyJOq51
5V1n61TdEHF9tUtcNmj/8/D+G0L926YkGYUyK1SjPsXlJUbBUKQ7rR/sEscCkPOe/b6COcDonmYl
Xnea8ktS/e8X+PWPNRimhMizW7seq/3YjLogDadUpQ5l/lykrmqxFbrBSW5qpL4aLCwKkEYolC8M
zj/HZz/UWqKLfBivkkOIHgZzaffku8Xm37+JcvcXr9AUYX0QhCFJfzHpNMVPrLDu2tPYuPpRoI2F
oYWk+Tiyg58c6OnOACZhuvYBKc3mt8hcGdJnFp+H8dBZkDq8rtz3D37z3sT02I41Wdb63oAEB/rk
G9C6GINtxPEMcFAFM/ORGTnutlWAsNQi8UY/DsKHbO3k4ZLIr0pERl+NCNDihKzej8b3SXBT/END
/KPuTkY/ujNn5VieV+ZEtW2m7BYFwk5XOD1WSEvvrNKV5UPjH3tk4lKOXMyXjgELeEKjIdu3YrZW
kmmVlJdp0hxjFLdDS6pWLcEQg0yQTQfJsi6D3B9qAC0RCVkTVoZGp69GP6QhZFeIWXMTAnqCyitS
JVgboXjRyK5VFJa2H0IqHUXBP2n99JlMEOckFC3i98kot5oAhCnBUc2xz4Sf0z7FLEvWDLcmeZrL
8r6ewCmwFUmrwX4un4w37dYk9NVG87fXfe1KnKxC8uMor04gTuRkqSNyTgbPpXHr0aqLPewumXJr
lH1R6wbY9p9BZix39dvXm+KKrvsoailif5ISbPf9p+a/hYCsim1UbwRtL7/QB9H7d4545kjORHYZ
bylxvur9/XEXV3uROhC7xh/i6TQbmBV4wZQosBzl6MIaJLpj+GoOp1zjpm5tPP/KGl/WOVM0tCUe
AVb+teIxFPKki8ZuOPn9uJo78GQmZ2vtknXqp6WU+6KmwEAGghBeNLgFhYAKawB/4dudfvn3J/+V
EuiPe7k6cOdTpNRVmZjAQf11D/0i3wKr01vo/BVlGMrvOQSIJPmcIwVcMVlY3VM20cUd8xXGJduS
c/pRlMerH6NExmjyZuXfy6Gw06FZicZjYTyqwS2D1leTLzBRREI8SEqbV+u1ZbVGI8Z1fao5n0Sp
zizBQT0FnDUQ1X6jjPhVexDPDFYwyPc6q/XVVE8EVk8w4bI7sClhrdsD8t3F7T6RD1jblxtvRPr6
x/3ncvrVj8vUYGjbOIDzZKwJs/FRB4avBUOAAj12XIqSxEhMseun73H0IDXPkvnaPeTqjVOoLC5f
wPV6/tvv1q+2DGUnaGLXKsmpse6mHvo2X+SyxLZJ53YQPamL9vKn0Wnok4Z1ASteCz7nAHzD8NFT
gIwSulQxvqZieLLqnUwybTAmThJrpDNcihSiZAbvuhqsD3U+5pRYpcpVF9xnRXfLAoz1IgS7YTqK
BWAa8c6ifjsI8puEDGkKz0wOep0BosAVePFDKPzVe5u8+yq4F+yBYgDjoCZuoSs9KdB/eQw1XdwV
OsTi7AmnEg6/ldRlmwzgXxl8N2vFrV+T7DPDkyoRpNjSYWoIM4hgFHM2LhYtT0tJjEZ1FecPUvwu
z/Kust5SjY6D3jtNxbZtDETyKCC3GfUxqX/gn2+74Y0wFACoRhtsxLjFgaa+6lr2kifHaRLPGp33
HsCzj0NBoZgqQNyXip+Cqe0HK3uLgvtamvAC3MntgP5SWpcWHKN+RCzfIJAOWoljEGSIRu1okpuw
w8MSO1x8AjlwNnwCSxKV6dzKT9m0gAAzclVwuyGAKQUKj7nipSrqB+mi5TmdHIVcEg2kalR/E8jS
xacgPYppcxDbCLKPJ/rWKlTK+5c8N54Da2HhtRWWY+xTCaSRmIBf8VkwUEopoPA0/VPiDQUi1ORM
2NbyRVaHVYItj4GhQXVMMOjFAMWG/jKR8NcY+M3zASuJ9msCxLJjiy2Jk8CSI90ROuvQjR96hh81
Kk5AQ9zEN3ctXgnF/4QdvLZMPpLCXV6FGqieRhRCHxPzO76XcP38IXEaDG5FkexyidxXHWZ36Fxi
9aSOHxPAVrzJCi35hNCmZRD/e7r9cumTAdojShJR0Vxt5LKwKPWxLaZTg+O157C2JLsQJ2NP3fO/
r/RVQ56rkExB3BB9metVtonMCeF/3Jy66VJnrwma6w6RnkZmq21Pj2DDa0M6jsP639f9ekGBKSyL
uAxFKod/ru5WXEwdGwvxFFKaq6kqjDSwyypfaQSVVU9Cp3t6U+9186dQwEBgW2VVvTNxsiyDmuq6
G00fGbHRgiyuG20tif5T0J8S+SlILhZ81Vk+d5H375v+es797aavpnhZmYNOilP51FeX2j/KxHRp
a1nyfP8+9IJph0LQ0vY1Jp3pOZBdKBZo1iiu/Ps2ftU//ppxFbYEuHHYfP/aOPy2M4qKUDZLrZpO
rYcbk4kMEWosczgH+Fc+W+fuOdkku+xIBjV/yflKfcRYyWfZ+wQibfqJGdHBHzkcAhZCzIo0kVYx
vuAf5lOWLTmb/77hLw9idP1gIEiUcwiH+fNl57h6qqSfy1NgJJumJTCwXfvDUyZ8Kie9zLy+mzYz
UwGu1op+lnUrm+nrGzAXUgl9X4W//ryBzoDjzeI9nog2SqrnIPoZ42ovs4scnuJiFzVHud75xnte
fBPlp3//+l9S/r9e15KmbJBwJZrXToOCFW3C2jicdEIDQ4dhTLOPHHReFwQPMHXFfFSkZ6GliKps
aYrp+lMVbNTIqaJ1xZkDDAo0L4Lz7smZbtgQqxwgEZs6PdpBzj63dJFfD7Df7vhqnKtiNih62Pan
LN8TeS8d2+2ke+qKsFWRjGC4tIAsGq8K1rTLhW/EEPWbit5if15OV7a+afQzu7m5WlI2dpq1Ahtm
PZqurxwBm/z78X61D+KMbwD8YwqT9atjQi8NcxGZcX0iYGI1UDWmh056n5g+GdPbvy/15TD6/VpX
k9YkjIPl+4lxyn8AR+jDdR+54CF0TGhAZMtzW6yVz4yU0+7WYWjZRF2Pod+vvNRtfvvkh14oKwUM
y2kQ11N1l9R3fsovhtg0vAgy/mLPb09GemcoD//+zV+pfVRL4pxPWB5xXdf0bBGUWKeHonGSsrOR
9V6x8JVTNmf69DhSQW2Eu7FGaIahNjQg0lY6Xm3BrkTIZiFwNE7emmSsMhAwpVqtC4WFpXqwxFcC
fG4sm18pDFRrAZ+AesEeYl29n9yQ6lpqTelUsTVDhG44fbYydVuCzJ+wq0RVvEITXtQOahUShdtv
YusiN8jMpVhp3gov/fLwSAMKAawKx4sYgT/fmiTWCnkzs0GJtqbUepiRL6Amm3ZBBDRM3OjBqRzf
MunGjPNly+L36159E9JolK0cGuOJwsqsblSsqIL+3oSbUrKF0lGqMwCfqd+wG/TZnKEFUll/d6G/
AWNWAANMP0KNQwzFl6C+GXL45VhWONlKy9/oFv75VMKqrHSBEu9p1NdFsGvr9Wg+xslxkA5z68nj
vU49um3PN3PtyU346jNSSS+lOQgDRb9aB+peqetYaIZTe0g/LNnFrj0UoDg3Wbjpe09qODHsOpOi
whsZiEW4CXZj/1Ob77USMZgXDVt9a6xE3ACwUQqPlEre4SLdjkl+kdZi6nX1hvpRTdOEOgG7ZoxS
L9GGYtYIsACFbGIrG/47QiMGNxlfd2WLDzNAfUQeZMTDA8jWpvRA6HX1UT/Hm3atxo+quiAYlfob
rKxCdYlA0bBahhvqLv0WIwXtjEjng8RlYSe13SunrNjFUAZQwVIXKd2csILJLoe9/y7VW/+9su5m
6WGieRMDB9qLnCokwKTqSUZFp0G7Ni+wkuX4HJzz8QIdhOwWGl83ppZl2f9rUiNPFzCHTPzIr2H8
26TWtkZcRFUXnSsFNbH+0YmvffKETt02qmMnnJS+shNjJZRvWnYBAIMEE8ZZ9hzWGKXZt4MYE45S
edeSiN218hp9mSQTvPoSDm+ZlaKIoVUZ3lgEfslGr+5aw3jGhpkIQyhoVx/XVOb5oMn1eBJ32qua
o+VxYu0wzDDAXcLSXmsig6A4logEOR8SPOZysEAZg40EnYusoCp9oVpVqWuxfEFGMcZ7q9/oBdVn
cN8rnBtl642IFbHxvyMVvNlT+GLF1EQCp1grDRI+fxUyfnvsWRpYWYL1YqnxKzNGzMztUDha9SVU
G2/0n6runezi6r1GDSjht4mm+jCwt52VgLPYrQrCV3JF7oflBcohn+y1diDsg2r056BeoCdWuI7D
1LEoa+Rv83hqQyQNe83YZP7eRJZrxfvFSSKvu/hRnD8kabAR5hMwPNoFLE8JJUwQfRpFuKpZAzRO
dKLlxqxJU1KsKFIPsif2x0qVIabrbI3RjKClGfG6Zm/YaRr9vhU3gqwSZQ0oYtrkKDaz/F5tjprh
QCCfEG0qz2bNfKV4A4wINEZqvPOZEmacT0kAXkSLVoFyH4Y4xuMjmHUj+bjx4Xz1BkHZSNqCAsQS
fTWNhVofBUaoMI2NpzS8T5AMNW4n7wSAsXBFID9n96NCB+8V0dWYb3OmWO2b/i24yOmKHwK1KR43
GWmiYbCinycRLoac8993+cvgcf2hyBrbfhESHRabqw8lynyF4MUhOsvr4rmjB4v4Gi+y7gA7R02X
qyuJdii19BmcFDLqhuomqkCa0oZnRsi+sH94nUJapD0AEsSDtQRCybbiauQO2MErgqqMfjD6CgkR
wJnWjmgQk5d8//cP+WoDz0OmlYTlTydZ8GoZt6YqCMN42VaAarZQrK7CR0xTWW2bvTO+kg9nwvDF
nDJ4Cltz7egvRU+HM6sKoRk7QurVEpw7VydKZbaVXyKtelqD2tfyFTzPf9/vV2dr5NnoghZ7IhKY
q21QU3dpovWGdLKAItMeBxyObw1fEajoN7ZsSuiEEHsRHyesZc6ABp8MhszRKMyETtGvdIweI9Ew
lGocVAwKM9dNqtcXNQ5NMfFQKsgX4Dxc3eQcaZlRKqJwArOWKGsrP07B1lKe2hYP8Vb37xFb++1O
G50s9rBB2JSPga79P3qEDFFSoBd8PfqOq3cbx1mADEHWTxZFdQTNp6D9kS6mP5abQjoZ1OUQAUi2
pdOU+fbvF/XVdkTTlyeARElUDe3qXNyPQZRncUqCC149jkfgl7UjmKle3w/nCtJ4sBNuOUq+kI2x
kYc2y2eJ6e1autYUgyqoZdGyR05RS74rgG2M5CJkn3OHNUK4URb/8uOhR4/EGWUYMTzyn7u9zBKG
atCQz2QaIG2CflGWkBXpabUzgKHrbHhzaCpQYHaxk5duIEC9dFtpNSSu4K+EGTv5KmAIo2bNaAza
FWxAaFwl5WQwPHRynX+/lV+f8/W8RXMfrJtmyNR6r96KoFRqlnXldMLQOj3BsKq7fUqsm3Kq+qMe
fbSmB98v8nddsJuye1m9M7EZp99N9LsSyW33xnTugn0/r/IIuOKmaHdGurOGTT1sIGZH8ZY1tWoO
Lbjo0VPMb1oNXPsCS6WM3biH2uoF+cZEwmm0R+TnOjpCfSXSb7vFOzS/WkjYAiC1waqH2ubqIxQa
SRbGYKhPvKBtqNQHBdJHF05IuZTzUH1mAvkztDKNJF+r8iVIyeNrc7I233zdA/yIb0g8q+QniwGQ
ive464n7Eo9DnDzGIicHPwJhM8N+ryDccNBC+hvJR0uHZZLasmk4MVhFI18HSepyYqfqsCqCyW2w
801B6uQEBeRsddHP5UPqhMbMDKHZWqY6fjNi6BnJGf0ZjQqu3fdCPVr+Z7xGStAoTwvMO3gPAOI0
FHubd5GdgeRDIDLvqjBdW4iw41A8zNWHorzxZJw+POb1p0ibbWkxisK4CVrkR6SrNUPhdSzwKW1l
CXmQOKWbETZP2uFz62+Mvq+6fsAZZXZExrLo/JozftudaeYcBWExh2cjZ2oGXZw3dg4VQmuOo79A
hyjwI59W0b2mu4JzZA6Bd8puMJ2+OkpzGxbbcj4FmrBXi3drVUKklUpwJmwUHdV9l2wjcWXMBzNx
yYcsvycowx7p/cXihsjfgAg2qqJ2JezhWv37g/zimAC4awmThrIogwb6cwbpCqWYzFzG9kZkDzwg
1M2r7pDcevDLTH/12bOh16hxMCVDILr6FrK+LrnI4q6jzkzwrc2SY5Me8HqzHLo8u+srWSrlff5D
KrR5daUkK4asaIz8sQPAr9l4fiFbt0iwZne6sRf4qr6PQFmBUkC92FCuYQW0KitBjXl4JMls3kHG
QNged6aNLkS/UYn7Shbyy5+J8mQJu/61FPw2dGWRbXAhxOZJTR6SdI+8w4oA7XD0odQTDaSA6BpE
K1aeRyn7MOMze0Y4qOzzUgBWsVPk7cq6GcL81SrLPL7IgQ0g3bJ1tQIBMtTlYeZx65d3xRntu8Ej
GhVKeHLrYS8v7urFGgyghQXKx0vo858jlaNE37AlW66kfBBqZKdetpov4w5Hv1evAucmleSLCZyQ
a9OggUMvQLpOoZGA2o0CX8dj7bzKO/9i7kb0jJK9fimrVXxSvYfd87+/xq+cSwZGIZCsqIIV61oN
kvKcrTrjkigzPXNH1gkEjMfUjr8NNKrsH2zYVz9vXPOrB2sobJRE+uqGee1PDmdkabQs80cDz217
INt2g9WEvDBtp3r6JnK6W69yGRTXrxJsgUKDhReqX4u6VbMFDKDxKpkNwtWR+G0X+qZNjjJxIf/+
dfIX8wH7YEmHZkPD7y+jah/MalYTncM3qq+Si/yZuNWFUCBHIFXm5Vu+C124SA7uPNzg+//HT6W6
yxyhLg8Xrs7VfiedI30WhDJ/xC7i0Al/L1Yf86rbjkdxY934rV98jItkjH6wYSHN43/9+YmAxI4k
nRoKA9ayLe89sD8BPTGb3/K0f6HH4EpLFLXCLpcv8moFG2vRrCMly2Ae4OR8fs/ceXOH+4CcgHYt
OD/+/RK/vpyByHA5zixhJX/+sK7rM3Uqo4whio9o/Yi1Zs3OBUw1Atz18+XG5f5erZaSPFVlhH7U
vK8XRTnu1LgUYp/ettvLnFWOBTsTHmm4iwbvoR3eblzw709QFZdnSeULmDrl0z9/X50jsTGVX6NE
JJ0qO9YbJM1OADriGcaZHd4oYit/f4FckHWLv1HkwG385wWnptOF0K/1E1rNKvwp0BhUus8+wuds
WQ9503jh3GNlz9fY9ddS8pgTHydh/SWoL8/f/XFdsk8Ko0u6gDrrZBP7z1GXH1QIKz3ExamGQzJ+
htFkN9kRgw7pvckuNG7Wu/+eoxEgUauBgsHciCDpzx8i0p9K8PFwmBQ8S5jsUHsO2etWzzIkcNOd
MEY0p3o69+1BrN6K7KCbeAyiTXCrfy3/ffbjTjjSLO9PZy69eoeppY1q4YcGhQwCwwRvgLwpCJei
PSjCtwKpe4fjDMF8mp7bkWJbRxojZrORkqXwo5KcJsIfYIiO3nRUj84FgaLRCAVpuBfKw8jxMSGH
Vn69MfK+GggKoV0S2wSR08rV8+vgIY7tMvIWEGPkFkyKPhlUWM4cY3szf/rvyZhnhNdj2QhCir3u
d+VGOGVtl2aPCyQF4RrbTcMd8LL/HxApX/0ydvgsaYxyCuBXXb3EENp+SEIBYWW2G9tdWOaryoeV
Up0qUoyn+3iBkabkZLAjjexa/+EbS8qcJymftRXzD6hdhqLtNTlLk/+oFg9D+yMGi17Nr4q4ayij
S+22tjLCXUuXbfTWpCaeF1SiDKdK3w2RLWi6nQRyx1LChttbPE8WTEb3bwspFR6F1wayEfC2xfbr
aho2fW0uQ9nIHtNtsNE2FkaI6Nh+F07BJftMz9m7qq/4QOlf9B6OdE929RX9uj5ZEQ4vstMPVmpl
tw/JZnL7A7kBz/OreZl+ds8qSWjt1tgY0GXX6h0dypN4JohlR6rsodyLd/6jCcb7Tb4rye1cTALH
9IwSUCJVrbKLnXaA7OhnTmyt60N74J+S8zxvOHkBhUSmzb+rrUacpDG0k1XJ2vs0HaNNd0KGLLH9
kAncoQHv0ZNn1R5fkPeONDgxUJu4f7Nj6uCY9TRSrT0gpqvUIxBli8HUSdz6QdrgknWNk3IScOaD
+f4U7pu1tq8uvANiqY/zBlzFXt4Kn/7B/0G1lvwy69RuctId7PF79K68JLvu0p2qE8ffH/JP4yMG
EDXZk+uT7ixFTjBhbLnPVh8EmD6Mu+BAMKqyzp9NxjSzIdaY0eFwifqu+0FNksgzMr1S26wdpISu
ii2b8ODMVT/GnzNOkw8mChkH9qoIcSWvhmw1AsLSXSqF5XAU4Ql1p5iZFr7Q4PIgbSjhPAFSishJ
0bZWibV4ZSC/V+2YtADRa/C8uE/D5oJ3mb0xkPORT5qg1AVFWXPyH2wZmhZ+OhcHVRSvUtRmZ+sh
OnVu5f6o9hExiRvpTiAJmC5Js5PuAL69VUB7VwFBpMHKfCHNqiF7ZB/uKDLkKCMxo66wjU333S77
2e34Q4/pkdBuaosv8QWw+j2CVP8eGBMkUNfaTpv6GL7zrwqxw58EbOwwHAhw3XbEHHnkum3TTe6C
iB9e4mP3XXjDIUPThr+nn2Qcw5ZQbNmwccHekuFfHYuXDwvBA/s2elCLuvVq2ybQ5Mg0JUsRaQDC
5Z0Q2lCtZ4aqER795sHvvH9PxFfr2H9fkGmR2YqTK6KtP9cxK2iGude4IFpLrBR58D7rF7k6w6P+
94Uod/w9aSyiZ7icTMGIZq4mxlCesrJDlnAHn6U3twHmWpRfxgPVd716bqe9CeEE9Z1wJ0CVG9Uf
4rxpNK9s3VKk15++WAiTrZ2en7SaEvI+FXY+hqgtJzPqGP6pq20x3iXpQwVHdSLNZxkZcAbSbaV7
SPrnO20bzq/8cz4osyFkS3lYUmVnyvXuDD9+4z9Pnwp+58/8TlF/hG/vmpf0Tkxb3UWiyoA0CWTI
vk3jey3eGa0LVolZt7FhwMt0aA8qWLx6eslbV2ucfvBaskCV7YR7PXOY787MIi841VUqgC+p7Fbd
wrWLWZRbBDa0bbiVI2yfCkSB+iEE56WE+h2lULa1xqcqslmtU1Sbff2Alg/vy4zxRIs3E0m32sdw
GI9ye5q1Szhd2ner2MugjJotDAym2yH6BohLWuz2bIYyRD6pLUFt8wz/kFDjNDwCu6aNKFyCca0f
cNsfG9pPMGp3OpMcduPK0dazuoulcwUI4VTNXn3BeEEhc3okMM+VuB274sdQzlV5bhz+V+zMA0+R
1nW5ryDY6K+JBMA3P/nto/Akj4ehvRMk2utnMyCrJ0HYIK2rFpsx2uEDbBl1K03r7uXfI5G16le5
92oB+2MsLgvcb1WNqR3kSgu0+D746YARQNxdH/J2E6VbFfYJnMeebHU73kI4VMQ7Odk1yN4HDPfT
qxU+a/q2/5ggSqyrepVpD0a5adMDIBoV4bHxQOhUGj8hMRUqJqx11d2X6g8FfQpVz2Q+C/gbsr2i
OMYjbz+7H+p7QX7WYNgQUG6b7/Qp/H2gbEdGb+RFlterTp975WsY3tNxUwmP/pU9u/4wO9fUVqZ6
V3Z3QfzD1xxLWYXQNajOwGd7bcmdL1Ae72iC0PGYcpfE7H0G5JGQtzCkse6kzTFuXdbdtVjAUlhl
JIHHZwHmwXDRCTMGDYYvGH1Q8m5060LeiQ1hzrtawCG0JB/jBCws/hR3mGDBnzWztS3CUTF5ljr8
vXEdz7vCdzTfE4uP+ZVvdDTXukEq0J3EiijvoMjNaLpdmZMAsD4n3WJErpY9bGGvH/mnVmEr1tHY
QFeOUhBAa+u7IN+Ln6iUVKc7TvMWAE6UbvYJ3uXB2GfPNJLFtfFonmrAEJVnhJR8bWIdfALusL89
lbh91kwDSXGnJrvhHqEK7oW7aG8+8UFJiitfeiAyqBZE1wjviw7sg+mUCBRQNHjdT3N+n2Yayo46
PMmNpz7TzDB8W4CjYDnMnmujB7RVroSP6lRGLjGvbI4Up8mcWl7VW/XIsiMiJoHXF3vWRtX25JJP
ZP/SaNgJcc5qGtqt+owBgx7EsEOVCj6+oAs9u1L81AgrxR5Hb36l3WLmD+IKFxPp9TbFOJ0seVsV
NxKYQ8qqRGT/lChExu9l9N4853RlHjTPzPecj6w7/DeA6ZFjF/O5DUgLAoHPAfC9ZyMgrzWvGO5T
KgYkwGNA3mS5re6Ds9Ud4ZjjRcWh4A3iFqVq9LMQ7fkhN7cc1GZz07k0+dX1tBqeZTI32LHw89S9
ddD8TdLjAhDtMTt32rFKnfLAkO7qZw1vmcCktGKiVSfXMLea8R0uXzdt5Z8MLay1xib1Eeavyg9R
v+T073mDIEREt++PebDN9r2x7fb4s6Bf7tItwVQ/jLNPxOqDnrrwngPTq16YUio8z6+duaBLC3cO
NsOlIgMAxeYG3zn+t7rbKiOGLjQCZHNPD1281URP8D8bdZ2g1LNeivxkPAjygX4xw6hhXPEbbVSQ
PkJz6jvtYAvzSbROjbTLDTgf5TF7NrR7nm7+2n0XxXvfcrAmDqrX/Iz9bwSHW7i6JSb1lsDfoTk1
BiLA54xIn84bLvwf/nQ3BO3RE+c66x8itlEDuVnodsR9dlPpNOWpEc+Mf6w8kd3LDu4hLaL4A/pN
a1zq/YryQVch9I+WRFzKjt9horwh1EqwB8IcangirMk4HlQOhCQn+y7CB/biva0d2IAU3EOFW4oZ
qOE1Ze/kTyxJ0MFufkERVVebQl7ybejpWNBX5c9Wuy+qVUn47Oxm9apuqlVFKo+GM31XzGTx6vdj
L8AHLRkOhS0TF1hQVnmUvMEN0s0yg2UHhrN/Sdn5svY6EMmCgzxekPmKz0HmeOqESGsFNlLPHVZg
9r3fRKILwdYQKLOJnXumkYSt06ERXebpcXrOlMjNJkepH1OMV+1Bi59KPmDmmSZ4hakDDKEOlsgF
9YTI0b8sx5tgFxioeGxd2tOu5lC38SO+/ZUffqoItPvDklH1xK1x6pfkbybzNvVxMLD5zCpOGyDm
8UafWpi7rXaOhX1CFgXBTualwMxNlv2Gb7cckeFgsCEOfP7wczYp/rOUv47hXsKLZ3tVcupFJsNt
bXJwtzN5nwzMCSsuMBUredyO7QzIDJ0Z1Gy6HBXNtodsgqadf88u1bpTAzb580ow70dCkKYnFXka
VFKXhxnK/sYHKNvWSPQeK1z0lmnLJSNjRdWSmoF0CjuX0RTy8DY9u/zpSZHurIQB2whbIStXbFFR
qwbebHxE5d4cvlnmNjbuTaKVEvZQUXix4m+z5iqkNAluvAAm8J3o+h52m4iRxVSmTUCKnJBRqchW
cr7W2++z+tl20yptSbgFWD4wQkLQ8VaPX/OMFjQt3nQOdR3Esa43nU6+lLKjtDvOTCV/Tq3gsIwP
3OZ6pPEYCC+vk3hMm1eZP3I3Ju+x8T3msCGB2nMMUikaNL8D4DgMqbhWNkn5c+ZTbq0z33HBohDc
Fz8JinxsRGaXcqvGm5hhMceHwndVGqPlJzHjE8NvQjUEm38aA3xzb5Z0iAENDNKbf9QFoHX1d47F
Odq9epPorGmN4SiowDuC/BK0PrJwGOpuVX88WUBWDiz74k71X0zhkAYEDrGOhRZ1cjIsUU2peGUq
muj6UYnGTYVfPg68UXweP5p4qzxoyUA4OgvTyeIKtfiz2c216qrtz8bw8oIu7Gkm94aDmHhfkc5n
3Q2YHcZ9wlagWWG9ZCVnyiBhp9pUyoas4VA/jESEp25suBzegmc1/yERFwu+lV4BU2iZnWNzLVae
Wb6IJJMb6IiBnR006cDGxDCfhPFBAyPEqsOmKMCBJTkCqfKrMNvKb2xE7aJ/isq7UD2MLITN7D4P
z5bsoK/X3Wa6qPoDqD9YgBZeMRCQVnkO0P074qWy56ZZ6cSVZ+7oH/11woyRPPXMYJ7qzsIq2ssr
HE+8wGOHtPCtBbhFWUI5ZNA+nfKuuUdOg9an6t1g3OFRziRPmcmRsom82ZZvbAOGeYVUMeBRV574
XG6j2Z3FUxy6Jsv79hfuy+7VHxxqqhJHmNy6gmRP+l4Z9iQRQo7xQvObzH5T8PQn/xNaM4yoDXbr
WrlHnoJhQhlW2V5cKU52rx4H30HnWbMQPuMDVED9dK6Yb6PQ7nE1481uaRavBU+F/HAJTox8Yyam
0J0Mp3wlY1pbB2ytqVi8KoDvvCDeNubKJPJwUy26MjZrrnUO+Fmr+SEjk0ThXp3BboY7QWZMzZY9
zOfa3Kjr+UF5LKPnmHAtIoAugrkutVW1Z7Zsm03QfM/2U3sqlVNCOlftZPPZ0Dew0moEIB/MzYWr
2CJLCAuBFx5QYcwPQeEEDrLYeNc6CEl0UqcHvunlqUw489ZaxdcDgHDHiXvSt2pL/JKrHRZ93112
P4mbUIC5wetskegmO7Kw84CDOcQzrGzGsmjL1RpyMFuUpCRaQLyw8zvIllP791HyyIgdE7ZznA57
KOTzFj0Ehl/tLiN4vt2Xn134ptSYBndC/wBxjT1s2Z6lu+iFOSlAuQGwLXG7lfJfHJ3XbutYtkW/
iAAzqVcxKmdbPi+EI3PO/PoaKqCBe7tCH1si915rxjvAc6L8sDOEzRuPVhd4qGBmhKuKkyq+arpS
cSVPkqLL/oLa3jDfEkT1o/OyyXp99caQQwl6dG5ml/e+QnnMF0dY+C+42L4Wt/URXOr1fRBwScrp
OaAj3nzvh2AtXrXBNwljI5CL6rp1Emyj6V2R9lr7EeZeHwLQTE43uTiqGuxw/brKqED7UU0aXJ9C
eUAoSJIX17ZMnbR4HI2PCHUhfHxto0/h+sD7ScNrz3W8DlHkOaRqE4jOMtMihd6IBG4eVV518XOi
683jMSzfV5vI3AvTtmcBJNL0oIKTEc0ae0yzYDOoONccL6Y/blr9kkYnZsPAGderl9K5mY/T2LzU
adNHo+z7v9fv0p2Q5b0O6F1Z+vqRHWXcjf7r02MzZtYK/Gy49c1umDykNfPFBJ9bPpg22w5UT/DQ
hdSSw5ZuSLRfcrr/Tv29ic9qgUPpjQjdKjlLLeu2N3QnPX1adeFDh5LM6PLvZVb5zhWSE2vFZxDY
bVJY+rQv8qsh3xLJbcsOQ2xrG8F1Lt+R+4w9KmefqEcgo2XfPKg0ZXLTJ0cV+cKm2k2x8h5acx0Q
ntrzjKif4YmxiWkpLZxldgW/rzay7JQ0cZyrA6tCZvXfmf/Ab3rsbXPXo/J8Td8W/5HpV2VItOgr
GKS3+Tq+FIp20LxO6fRzyi3tG1OSuW2d+FPFb0R/NvVok9cBFIpW9avIVvAeutHD4OUgK0iXHA4F
ofNa46Pd4r8hSzDgcGWxSbboZ480h5qvCOkp8NAiztCa8aXRHGiEunKDjbZnf9Aah5dTXEjLYV8g
4Q8SVHzUnsZ0fmX/qAsnftUP8DfK+ieCpQxvwDCK05trpTmDyK2XR3oab8af9qDs+9FN3kp0CRFn
FRlsqXpZ89WDrgJhOBQn7xa2NqaebX3PNxTdE8Fgd3vMTadU22oQaDZxQLTWmsepO5B4wOCsok6i
eSAjH/nfqyqmOkFFiJ/i34oM9eAW10djzZPd0OFVnpLW5p9pqAGkyQd5snnT+wdaIaHxxdWrvHHN
KT/xsIeOgnKMZ9l+M6Q9YZDCck6EbRLiWYn9RNjMcMCmqws7vdslkV+/5/GdnUfJ95LqZPWmIoJR
WcfGdtKI0nJj8cFlJtS+SpNuaSmkRRf4ni2gWVXxBo47QMiIOwM9oyOQCxh+h9X7peTtkBmCrn2x
0aQfOXmq2pZIdVVy6vcXCsprI7G19AY1AZtk2harFE3+ehKuhI8BKnlquY3IGFy90UzWkgvIwvzF
+XPGmC1Q7tCu/3TRifqP2bjjL8lYX8gDJu1jSSdr9UM+LvvlTcVOTBa1IK+1/lCbrhCfZ6IzE+zH
4coVBI8E3ZK0RAO6CfpxStYFKakyEp36Fq4++Lm4AHTxwYzDW8q3vQxODqZvVG6NnjNUT6yCnOMJ
iPON9AZg6NVGOI+KX01bBPhptwvAUgiXj92QXO1LKtqv3Tq8g5Rn0OJ7k6zYx0pwXt2S72Ji8Xeh
rf+h4g3yDTHAQ2jjDb6Q1zhJe8UlfjgxNq9WdqevvOFVKz47ESvr4psUQvviP8rb7HEXYh2Fwegd
brQUoilBwM3+zAGtOcEv0+JOZpi3OVCUu0FPIIukV/wzd3RWPLgWDXnHl8GBHU/Mm5tnPvtENU2V
a5BX5RqYBGubOFMttldo4sYaTiL4G8p9bd7xycqYH9XQjZP7hFrkaEIV4ACqPSlxqmQXY8VQwp9u
vGjBL+cayWt8gqitMysbD0P61SMnGg+NuNXN9XCgzfsSUnaJU4BqSwBJ0crVjZ2Na9VY62xetSd+
jYUfMvyVyYnfF9FP9kt+KA6KM19InQLAt2eTTcTWwXuXp8GVVW57msUdyeB0/wg5prXQCaNTrY22
/oAF46PSGC7/MLHwLWibesfl0RWuekhWSCiRm/tsAri5xwlM5CtYLkUKlpKp5zi51VUDKoYEaX5G
42VFat8m7M99f853OSaCcScyiAbSlo+dO586kpbvYn6tDWLhsASSTDaWO+k55n86g+8bDbNgEsNT
Et15azw101cmYBchsvUKbPQYk4X6DGuGgkO0Og2qM1ZverLBUjes+/Yq1QeiWokBnR0NM279JhF1
Jh7D0kHF3eo7NfMH1arOYnmjx5ztCyxQlg56Fb8OLi3w4uTAXx2vNNm2QBb2oOqAV56C4bbYgcWY
bNaoi80nnYIFiUcYmVeepKz5tUn8FG0jdtj1MkLttDcKCCa3OKuEZbOKMQDes9+RVleDL+pAQ/Xy
nXQQ8PuxtrTqziYpOtOTXhhNsZhJSnVYc46OTncqOGO8icXl3Wz3qbQF++kGK/8siE+INsPstkgL
e+LTb+3wb/wLDOs5SD+BI1NFfQOZq5DRW4cKka0bufoGAmyGCc6ZHJlR3Fw4LqBbGXTd+qvZiOiM
75Nk96hLf4AjtjW3VeQU5UkFFzeFd8nwmVWjfZZ6BR2Ur8hWoFtkcTeE8eynoW8AgkhnwDaiwiuG
a1YDEhp8Y9pBwTJbF/cuslmNmJwjZMI8xyX1yRnBrSmlkQ9sLDY2BwBM+VHdvjBir9byaMm6NRDP
vmz5NqkwYKHoph38Iw9BtbpSBFmD0wHJlk1j99FhUX+QR6wb5nZy3RwgKIBlaQPsSAiemntYt4wn
glgrPnAefg60dRFucIgFp8BEAwhX/qWf5j9gaWbFiF7LP43wzRWBLCrbVPsclB9keYFpxcJ72195
3KjpofqhT/0h3c/Dp0D6bue0ceFO7NR/o3Qft5NwWU1PMI9F5Z214/EtBvyGTGalGbRrTQFS7r+q
gFc3g1JN8NviGGO2o9ScpMfyHNE/PtrcWizLonqqQuaudUXiXXwbmbgXTlo4tuR3ya6Ceh3/1DdW
WFl2mZD1C/AytCwASmKRu3yRr4a0i79W0KatY1BZfVT2yXg23F3PwWmWTr8TfIMQGsK2otbuBJ5g
l2xlya4ASp+yt8KZAt5Aq6TxlyqXDiP6RlrXF4FvKfXSBz5nYJzSGnaABKpHW0lN1BJJgEwjaXys
uvOq8PMHYUgSMmV/VHaycZ5EslYZ8rVTJHx0ZPpNjO1gmo52IWMKoUrtVsuujrfd6tsM71q4Mydf
VgKbpImSTZFkGjcQEO8p8Dxkn5R2cpuVp6i9XONByIhNE3KevYUZJAkh7o4hncfcFv+E7snz26zW
WrNJsn0XOSKIKn/MeqEanJlDRl6Kw2O2dJTprFRM5QUs2lr4Hj8hh/wS6XOy/gp9nreIgW0tz2vh
lkJbvBG9zf/V5Ct8bkCI2vpLegfq2kHFsiq9LNB/w88kO314ymKb4MUithueXQw6W+q/CLR6OYC5
PDi6eEbSY01gkL7J3DhdCw7VcRNBlaknF1c6mmryKZfBWGsihBRdiHfFys/l/7zqLhhY/qiETf0G
0OQjbUmFzNo1IVpNBgx5mKNHtBBKRqHMKO6k62rFKPSeiR9TsW0Hw020f7NCHtC7Sf52qZ11bq0F
9tSFa+sIT3EEwzJbT9R9MbuShh2nX3XZcxABBjAKgTKbwa/E/VVkhqebxDEC6FFm230B7AczATw7
kf/hZKcEhO942oBqQPijgQgLf2uLA0B7hcvMtFbLVeW/1dBimfGv9kZmddqQeoopYmUnknaS5hcV
SYGZvinteyg/C1cSbZPqD4eUGXV1W5hDANGgCW6ph5xirb0rOz4XEx+n1WccVV4hO9xwjzD2q1v4
D0CrouR25RHK8zoujW7DTFLp3vTjdudpwzVRNKd28WoQcpwNKBPequVWt2vJ+NUxsf6f6GrsMpc1
98QtI8d+WjpyejTm7+n1hbuvnK7oOWAvW7nK/M2kl/NupBghXOmYMf7ghPx9iSjIaivlE6kx0q72
oDHi6hEig7KiwoJ54JgMBmuQrNWKHKCvcJMRF4MaJHXKeKuZbs+kmOPPRTbiNIJNGzje7jHclsU+
mQmgscFre9UWP5YGRJVG7/Y4oLbgTVY3uKBXxj2LT0lMX7jX7VbSQ9K3mcTHCgy1Dg980VH+VA4d
6MOXsED3yB/mByVNSn5ok7cqsSon+lhsYL/ihw3qrY39XD6kOxDqgFKx4aDSTCS5BDgs3mqiV2S9
ePMZQ+i7weBtbCvqcwZn/Kh1fyqo7zgYL0PCM3DPuWKFjd1wJtLdkhM82pu/w7KJ3sqncegGzwg2
/EaCM+yWXXCG88YKiUy0Py4+XmJKlRIbamlYd7uRJblde9hqEnvaJQAJbsqn5AAwPcqekoyDeTcO
CsWbrLrdZ2ue6idGsKJD6JoeqOvghWVF+6h8LXi5wDFEHjm6Bsmjp0u9x15/YP0w3/SJocstWjuV
N8G8bZnj/NrLhDtU9rTTCVgPtzJ6iw+5d5RDCrzYeZ3kEGGqsDrDhdEriX+PH86g16jdiG/1FWRs
IsUcRvc94re9rq45nRQRt1x8Lpt/nXICUU+V9+X6bUAr6DEWjUv4G8f7lhY+SAZAPB5BcytVdnbi
A2lJmXJSjtb6FrhqeZguGo11TwGhhl6Cpvngx+sNkpyv8fVpmXdCcqXAyXZULhC+lEeEbWCDC/Zt
+ajydaZVlnnSWYYLSpDWfI3puA72jbopAAOu5A+p46Yk4WTNf2qSodwFROeHqNhCfD0fziv7nnQr
PzpWLcluUDX97yL7OqFOoJP9H710UrsblFOF85wmN2j4EALG/AhxRsWuem6+chAvqTu+quzmdcxB
VT2KlmpxhjBpHx4E60p/PYD7Sr+DO+NIFYhnsLvVThXfWuryDEcFvyvcsCZ9kXZudwbXpXCio66N
0Z3EAGN1e0nRkNZ88o/GJCh86eelIsx2Bj2qfH0DUK2qdttvpOWD47chNX7Y8RVLZNQJ+HjdcLir
2XVgiQ5H65X2j5wjC3b1y8PzhRV3Yehixnok+mm8xtIpunfxQ1FJ77GoQ7VO1Vm3IDBGk7j5k3KM
La/8LgUX7qFQ/lXdZxz4jXGf5kO1bOoSZYBXf4jvmQccbfY/RKPEz07nPgRVds3QDjf0dFNBBo9C
KE4MG4QT/lsSC5swnD7dI5OYf0S2lcIy7/NqS5NO3V8w0oYeyoqaw2u6VIXP+NmUdhw6y0UhxkXg
QsfV2SrWKnPkuyh4Y+gnZI1lnz0OInY5eJccDUUa4iHSDp2Pv3VMcGJMk9MwclWWZr6yAky+BJyx
V4Y+CGxqE+rvco+JVNM8NGnQ0orVfisGPKNlgh1I2whAuWnAnAxfVOV12jldf1WQbuu/vfbLNRk1
P6sLMo37SCq/fsv3rWTnBo0i55reuRa8GqSB0x12JXI6wbFWhFltCZbRs9HRVlaafgg0XAksCF5R
M0DYN1omCTaa1sPRRDxw1YgbeC1txbNK/rqDkZ7/6PNNrVl/M5oH6zFdFWv87APdBuexPiQUDLcX
keMkvwXalYrZ+lyKbl9zLpGrxgUYYM3oCtvKv43xkN9UKLCTYnXXNA9YILcNSCkIhGVMqFSPC2Ei
AaoH7ajE/nCd75mf+M06uXbpRgLDqe+1/m3SbxEoxJMDsmvBeweDsoWa1GE3y3NubmZWL3S7a3Hc
qd9q9SHSdxpsFeLdZsRl1ZvQuAuRu5/9ikTV+D7Qiyb5/T6q3kR532Tbhf7NNYa/TLsQpTE5AWlM
a8LPUOvBYmkNMod5o1eH7E1AzaRCD587uGHJloqfStrkwWdRc1mQwHDQmQYEl8e3FO2OIbLyujG2
4oUuUVhnhSZutjlwB6P9KvXvl9ZLlNeZupUkLwI1r625eTVWlLrXS2us5wMCAzRSebvusrXTG98a
T5hAOWeF+kSF14iS97J5jsOtttvm5V+H/8KqUtR+pe2w9nGEufPqkDRuwLFJa0S8B8iEZAa0/FZm
J/6pcJ1fyIqTFiLBpfKc0b8msh5H1a0mqP0n5WmXQXUqBKy6lvA6RieQCvHDAI987QGpnXfcm0SX
uzkvi1m4ybQ3ZrtuwSNnW493hXbI3o3+LTHvOUdhpG9XPaTYZ5/iYCV9i1MOX3tY7gcFHborOA35
VmbPzwD6q+B75k2XucTAjQakmlQZJTTt2Fr4MRAp0DJsdxoC2HaHht+aeXn/HzzM+288PUFPjc+Q
Oqfjp7prv6hvCfMDp9hjXXdbVd1r5INHt5TSnhmLoFpc4uICmKsE2OOANcj5c1XZFpdboP/EucsK
qwPP38NuGwASlU7RWiNuxg/2w9cZuRb+spUzXNBiYXnHLsmXjZ8/+xyh71FW4ZzlE1rL2Wc4bgLO
E1ev9sKRFfPQEM752Qvfe9YDoENPfwoXoCuONnnCK2gXYEWF38a7yTeuZMYyH6OPh0OkvswQ9hrC
9O4x1Wdl5WhAruK+P6vuONAsMqIFqfcRNnyqiMkh773Voc4/pMQ3uAjX/JtC+aeRnrCckWPV6mkV
+Mgqpptknuj6iVmS5E/opbp5T7ZhfldGPyvelOqzRGQWWjI3Gj8bAQDvOcpe9ZRFpLuCwRxXG5pU
2t1IXyo0R2sV05ZlO2fYDzHjRCwy/7LIqRCwxP8EXiBuGAgf1HIeAyymiP7YbczUZ41kPoyER/Mx
rVxECvObGTir/PXDjcY9Lv1XugqhguFxGuy0ezUKDMp73OhcHAclOtb6tmUKImyN9JRY8gbDq7Wt
Ab2GCKtyhGgnGG9S+dCVw4+ebCcZNbb6E6aqRfVHmP1OXLiqJxvHWXU7E34iOcN+AHNA4Hphx5EG
kWm6keymaEXctkdmu+0smtofJCxPgFUIayu8zmiiN4AO3eraDfeodKFZIE9r7Z8iVohLbDE+6cyy
iSNipP6mmhvFLq297HU2bBF2Zq8dgEOd8URJfERK+54vTOfjUP105c43xt8YcHZNly5DiXxDb9HP
3wLT9E1r3PYu2zryHeQdLx/2vvA1g5/7NZrxj+3ak7py8/QOePbS3Nplul9pLi5zcTk7JQxYscl0
bxG/zPSIs1syXKafPLGl/oi2MQ1+FeMyK4BtNtH/0l9B1x75yLMj7pG4AG5HHtgoGVca6S4VeZRO
Eh+K5ZQuzXpcPZQRgBRgDBHVZDeam/3pNtPLfhDXCZKKPcmfJTQ8p5kX3tXg0MLjwaGjqkcYomzM
wZFv1VFlhz3nvRfP7mrbLbyc9Xb1a5obGs3677jdTo3VVe+KeZfPRfunqOy/AnUJgBm2fp4iN8Z2
EupOWt6bfLdS/hXvWMeldypPCVNhEBCb0GPLmBJiUMejBn4aMUDar2pjT7hO7c6k+BMdtFcrt4GB
7pdlW/N1dsqUlO1dUP9TlduK9BvOaASV+x4BDNj7l8ZW4VOlFbFiN18tjCunKmGbicN7E73u9I6r
hjA3NAXAM8bJUO2/4XrkBW/hxiWQYb/5k1nRt3pzH5wlooVDYrhqzwnPkjdd0YXnNb+Vk+DKrqf3
FSqHIyop3Pk3q7AkYJS/wGVvT0o/+qOkON4IzbF3lb8xhlne8rupwhVsJTgDsrNqUEoM2XcrReYH
yP0ANB0gspe/5PwwUVOUOWxLVGlks4fiDTRchGKsPWOzlMTRvE3DppDcWvQmQklJBlDeKMxCoMmv
u1bWGGwqLthrTkgQvdxo+ZdjHu562YKrBLnSPleR1WJCA7OkoO+s30ZWh4+g8WcVs/NDK49GSkKS
zboTNRzOE9sJq/acgkzfdKQePbMzHL2FWgTOnyzxOP792rB41M25TpGuIFN61UuNB6N2MvWR0OVa
/gvCP2XHF/oZIAAGNAuR2SQuNGH9ueDFcAdwerR56rEd2SqoanabBHr3+GKlJeq/LFE9mJOTLtbq
iX7OYDTNfFSoC4zQfgT65CdW/4VMibfN8s5KW2n/phegQxRUsZkkqwAlBHCo3Pa7Nn3qKpPWXSor
R2zf3/VqbRxNlILWa3s41DoBGBz+2DSA5IUbWAfAK79ibtrFh4ibvt8tyanIiY+wUPGIwH+8cfRK
DNXr1yAjJyXeoRJ/NeMqNHfTPM/6O2syho8sgQgnYsPP9Q9BYY56NBNkb+uuUMDFVqRZGhf/BtQo
Wvm4zzn2pNkV53/IdJTwOhh+MXhwc8LgaYDrSAuxw8MqC3t4SJDgllKGl5Im9Umhq+TfntSWzldD
nmBLttAQLuMtgHMGhJG0N1NES6qvy/W/+Q/gOH2Di0PfpZ1GMs4B/jFLRfp3BorH2nVSPl4cVWlD
3SJsED9T5QTlEL4LgD/7lDFTmM8hWgibEvAfktGR6i0/IOw7/miB6pwz3Mauf2tTX2z2UXNofwOT
wkN/2RXFemFbr7NXJWOYOepyATprEaL0a+AfdHRRuFtFV5naCeJnLnwqmUKlDkPGtklFq1lBhvRW
AdaZpxCj1LHxmNAPtU3MT3T7xrq6tRcat51MttH8Vq2vK3dBPEdnnaY1w36lGvf9vi7+yOQJCKsj
Qw9CIkSOfViUt5f8ES7MvAX8TyHVoE5lHvavBxHrYW3XCC6Lv/kPTawsXRL0Wtso9JAHGnuFmUC3
+bRf6HDrotIkUIzvKRt3VEaaR3gEM/HD9L0Ybxl1dGAVteDMZIayyMz5Nt3JvCvlxM2ez5d5QZnJ
bsrrOI6b7j1HZ/pC1+vD6gsfmkZfsYnu51VlFzYPMdk1FdoTa3gVnv9i64nbU/MVsD4GVof/Y7gQ
rfAOGCmXwrqrHUn3VNrTgnSHnoc3i0dtEBnGEJO952wTHVGIYKQ2Yl2/VJGH2hzhHf2E81OARG5J
rOIe27U0SIJ4bYHzOLf7Gbn436gjD9EO5SEON6nFvd/zuAj8WW/TT/sYRz8/5F5oOkZ3zH87895B
zoIt5oe7S3xFbxxbMrCJh+ZgcjWVPXAhNpm9WoWPT5FRdJUnzZvhNdXV8YPyMRQL7xorY3X46J8L
ewBlczTNs/To5T3esLdO7R4X3/+ZhBTP7NvQqeXfKvH5f7R4wz9MoShbtCscFE+YfXRCd2nxg1u5
r0g/BoJo/kgnbQOa7lfQ37HFv1sEzvAaPV8+nnW+J+huH9KFFmBVSbeLifHCWTqSXJqNjt5uYa8J
m039VCaHdV6SkQf33Gp0A+oZyIAbVP9SFQKJEA8SVHSLwtv4X7HYxkOeXX3Px5HtBqfS7fZOaySh
zPXqkMnoA18uC0SJbCicvuYDWFFa7Zby2JEfTiUEro39OxEfdgVbVZQNqOTevFGkMwWsXJta+6rM
mwno7pQEE0gUnGbAf12w5roE1jcbx0i2rS3odh4/jCxc17YO757cGqhZWY8euR54Rk+cGrfLy1MW
ekHJZ73o4LMSZi5wUDoukXBykETlVqZpuzUSJy4fpTg+ZoTxhCOvkxGInQkPJ1RW2H0a2qsstYKx
vC/DT1faCFdleihra9WeFdGKaa8tODhn5dB+ABdIl3cGHXJoYoxMr3hr46uqv/WX8QL9DkN8FB5m
FGcSH2vCskN1rBDdK6YuWrmy9qgPt0q86+i4ox7bjPGmgQm3IRPsyg1WP4EEtDbuC2UTRG8RIQ7a
cVgyXzwvy1czfWvSw5TwjJw2I6tWXJA1LKHiquYtd5EEzkYMVeKiiEiPCGRf7n4Ee7JzCi+g9/2h
O0e2+IYBjw/eQP9HvZxudUg3Nv3nsEcOQHHYZPcvhTffGnYYO9ySwVe4rZdvMxdgOvRX3wgztPkm
b7XOQt9trKNvyAZcBdfplE3eADvy2n7XjCf480YAVtWBRcLhVeJeo7bgydWMheeY8ai4hvryEcbO
6Mls5uGnemlpE/FLx4dMHd+6E1smP8yOl3Q3V3w3a+p7ug6p+iuBVN+UTwVwYeVp+UYR72BtpOp6
847krSzbCiC5wauo4KhvRKRe6J0R3C/0D4cnwDAGrAmFEHFq5wgjoGBFLmAWf5yoXZYZAUNicdg/
i3KjfWXhW6tsM8I9bXE7TieE6pIr3fvUYW7pfvBkhK/fuTwAiSzI32x5tWNzGN/pujYFh/tJcsno
NHbhMaI7ZY1Jc/6DSQpzB/mh4amgweCYPJjMp789kokD13rMVpo8h72S8XrvkaQtVvK6udfJMw+3
uVevK3cFW5mscwqTdC9jdIL1m2w079Kwi1RiMnqHagjmaRZ8TnwRRTk6wpf/T7KT85fhZqEdg7yu
Q80dvnsH4wA0ZE7ecLnTF3951tgkuuQfKT3ct6+/kQTcnP2a/cMV061IifytZSJXgm22HCX1V6FH
jXRvZhWCbs31/Dm/DRqk43gSKxdbN9P6T+jE2LJ89UIqPKp6so2MyJ7YjpT93Bz15hgzBmX/zyMS
2nv+8E4gJQluXRGP8OczwTKzVexfqfy6U3WIjdbVPuLVhuoLjjA3KJ/Kv8FNFnfonuPyr+KS77mR
K57LiT0nxAERmLPdj49DiOmwHAlC2vNgtrgi/qXXxvxSht7nr6m8qlYT76UYIRlHR4iSWjrDLlca
tCpS2IUKan511A1d6AwfeBa6frPinw6L34Nmekp8jSBvgs+c6xK6KZt2Ue7G5i7muhY36Mn+6Bwx
LRULV3GsOTJXz+hnlA7qjCDa4plb63v5B3yGJ7KP/Eyww3wTyoiyAP/ZLk+ZaPc5mqp3Q6NT7VGY
1xI0sX/klxAB+8pFO0sDtYB2sh8bq2JjsKtTjOPwAe7VQU+hjdMcHSXsvJx75VfJd8SwKv/y4X08
m6zosafQmyZwF7HG+eoNN1khejJwUXODTeCCVjt7YgfLE6QclH+Tr00KuKNPW7bGIoNL57FPvgC9
4/hH+lLhxcjQDeye2l3VkxbaikCLvlQdGGffMFPRWVxITsWHmqvOULxNomiD/C48aWXrDO2VWvZ8
PppKyz3ih9UFQLbs4P2nf6vsT/J41w30tpk+Esnpj6gYtGAP9JtDPIZpYddR6sbDve9sohDqaYt+
oi/3C7oynaU8fwkMdlW1UQIPS5Q+5+vmQxheyfRmDObI2da7+mnRnxnEt+7KTwLh4Re4EyLNhrDR
XJjk4km5hLJBngbB08OAJ/3fKtjp1NY1XhltxsNYrzcNnAD9MxlqApnMM3ekR6lmeUMruAsl0Hji
tf5pmN3qLaSXUhIbXj/k6DZCLJXl18uRTp2cbCJZ8KLmBI8Y7sbJbqfPjsLSMsSUoXgN/a1x4WCc
JGHRXykReEzAwYPM4rJKc7AttKLSRBMfs/KW/agI9J2m/dRy42oM/0H/kDN/zrYS0L7KgcOilr4H
zZcJFZnu08+O25y+qn0rb6uS4R8twPz3ukaBZ9DSRUhOJCyNrYuXqJM4LoFOlfBzWqF5mE815jaA
9WRQdm2DhAaqXbyMYL1YV3S4cA7ttYmUTzdo32B3moaDPCC+RnJcTZR9g65i78zOBT60S4uNBa2H
/DZFjJZUC7U0ukieXiHSO85vMpasbB/oXA2PZPVPnnxzfH1qsSBaprJN813TbGtlWY8C9OD4NLPX
93dEA9STsSfZRm4NIOhhYb8ie+Z0Qzj2a0vQTnH51v6lx2KD/rQ5FcmnifevsIebRrzOeEQQg4Zt
hmhEmDS9M3Ml2kHtTrD4+3lxK32XFT9gvJhoAtTzi+Jn/TnoIc2Y1Yx1mrMxIMg0PuBb+DnJY+M7
/YBFq0hXXUc7SMTKjnz9VD7b7DOHFcxcDKmZ4NTFR/YpWQRR2um5qv868ZQtTrtfJE8YKEi3ZDjS
TaPvhrdiZL22QrROsvwX8Qwj9WCykZZNnOwb+KwIdChBB1ScCzi5RWJ74N4EpsdOU1hl+iVSVpMB
ZsonxjTtWn2pkxfCyat2/lvWiKl+zemiJrFDRgpnvMuN12dXZtJx2DRfunCdOejeBHShKpw6WXKf
AF85TPwkHkDnm5xvwAEjpVc6xYALeRQyWpFbEO34AVZ83tp6ZorAgMjMKn6PsHYDEHknbWfRhVSK
OMcnLz7MxE7TNr0DXGimvb760QO3+BMOyafObdJ/JUf6W3oW1j2JQ9hKXF0EuZRvqBoML9iJyzX5
1/6YGEFAzdaf5FVHuUfrjO6QwND+olkivtgCn9xUwa0FVEEHzKhxpNGNyLf2YzXYRUML+xbXg7wh
OP1WVXv8Zasa79qxB7c0bFXYSqNhJcjapYvebNp2M02fjXKJ6tDVKglzKJlgKKEP6ndVhm4LT0z2
hPO+HVF7VzAmOWeupD0bPb41JhJlxq5WXVwdT5BZ3o06R8FEVezcXhQa2zkjK/76bMvCtwQqycYa
AZG1+dfUEKDxlbXeKvmges38XbmJ6JIvsfiSH16iW3TTh01++GeWHGEeMQuHr+ldYM+WEw8YJDI/
tKskOvC26cFwYKVnGxHZT/EFIFSHW/2DZ5AXcB3cOypVS1zJzrRb9ecO08AjGD/mXwoO00uLZara
Dn7wk74UIlSXXOHWJSt+tKtfSfTq5woOEWo6SzcLZhxpK/UPk2gfhJNnqXJerPOVHMZfwZbgpKHU
LX0AVfsKJqqe4dbq4DSiyJjdtToghuy28onSsPrFqTEwJjcFUiN/dm1l61JKW5sV3PRb3D61/zg6
r+ZU2S4M/yJmAEHglI5i12hywhiTUKSodH/9vtgz38E7304x8JS17raa67jJSr/KPOjLB/TQbEC1
g9hTrtHdTSxHV/ylLJVypqCzXCcYSy1iQ+YbpHyKc6eKyQBfkhP/UYMPIw4LtMJLxs3oIjp7Tese
AglqlSqnnjNstbRy8aT33h3TSnBnBhNhh9wmA/wCbhKqqb2AerY5kcU6PXd22vRCpyuQ+p/NUrIU
dQkdEIxEg7xXzsZFISTmq/uJkM0ANHcfI+wP8BzWOQpd/EnANknzh7hIe8tLSZTQ17vPdE3EgJXD
eD+sMl6Vmd9xmnFIdrSfGwEvQsmkYj3X/VQKuwcmk6V2Ek56cprT1s6yM2BLWa5BCPPq4953QAm/
uXQUYlAvh4tYXc0wUFS89iy/NMi48aZk32m8eHxnEdJLhNNuPjupOXEK39r+rZmaumgZvYPRIj2+
4XtifI2mbnsjD6ZdKa/NLDUsxkhFzFmn3OCgBjit/VJayMIupaYZ5p+ICzrF68wgHi+qBgBx0eot
TPl86hsM5o04UcqLttPnbt6aHfl0CuxrVB3vDKyPUc2gG17pQjAgFUbyBhBY5rskO8JUFe0mh1P4
lWlsTgaad5al8Txn7+9WC0HZcQQTsId54jEL3ulm8NlR59n9OJZhrgTw5yLLCH2xuuYQRhZTBbpM
qJr1cuZhROi8ww+unoEwbNqnPVtn2STSSZMPZA/p6tFusS2QCGvtRyxIwACKzat9iqSaNG+zzZbK
VjmOxQa8iLwTA8ubGQfamvlCaZh/GFe80JgZfBdJD50vaE3/3BVBwU3o82R+i0vPsbohlMV6/a2f
KM+ED24FXV7zkd+axVzqNjlxw2rrdmZmI61+PMNT6TIOUHoj8/pK5pcrF7R2yta1DPHy16wz9Fub
qrap+zTyKZZUuq8lagAruXLCNohSdjqudqd5Wx7Qfb4+PTzZNrP1DC9YIHxwP8UB+rfDAzjLi84f
dM/Yt7kyOaSHgYyXZZ3SI7ng9XLDIOFzgd+PUeeVc788wxbTFB4uwtQt4g7JWKMtSVYa6/DAeAxu
ice6eYXjxuQeI+M498r8j1mYSAq4hEs7BkmEvne2ibR7on3fwdbVy58UQoC5wA+mLw3O2C9iOAV8
oMztBoAUAyrLKByWN3Xuji453z79Gz/cubU3rglGOzhWCJEJ6+oYu0e8u6dLDX3cRtPsTx3inOCe
zxia10arU6OVsc7F6I6yfSfEY4bHa5PU+0jfaOnubQ0rlXu3oWWfFC6sVZQ7YrlRrbWIYMMUsBjG
kAZOT2QgwtgnfBNfZXM3v61QSAMooBK5dvkDD5plgZH5yQfgM9HLqzbMrsa4UgF1OmMdfo4QN6zY
ofSAITn/VDI8nATnyIWQnF6njwZe7YhhIZ6U5xJDzZrKjbdDau2Talz3lAGY9kMXXPAvbTXk9viD
cIiBJHfGRUPiuA8mMYng68ExxdOxQTY8i5w5yhd89d8Zoj1gnx36N3Ltu+/uHAWdv5cHbx5wPmiI
mSABeQRxqL8CCYtNtKArk2/WdWDURBNQLBdGcIcxwLUMtIOVmmdEkjJvOLbYEp/ALgryY7+tXD18
ryHrI8D23eNlhgIajgnWZBgAIzPcEQDN0e4YXtcIa8SNMZi/xhm1mbZPeruAL/8Ax9MD7C1K0Hy3
vZcC+7qwcwR8u0/2Y9v6Kso30Zllk3YzMj8HjxGSY2txsfqRU3w2lNf7N5bLDYx3/EMgxuq9hyzi
ULluyYHIHOkrQgQZGI4Xnxi+fnfVc2WxkEFwH36MjZ2klblbgIYyeKhz9PAePEtXTGxwKMpM+agI
5hyQszZf33ev/awJ0jILlxMIzzEffgeAjfSpnXJQ7uHDtHpCOkx0pWsIOZWSCyGb6uUOzCCOHzLg
e6AoZj6igRJWkWmtS81KnJfu4G/iMmREjngAAGpYpiTnrV7X+pjvor1eT50C6qLE12/FD9IPqz60
yxeEL7/AIRy1FRc54seDbDvU7JoHAXMt74uQfHnBwzfEqJsgPbK3qDDxg1PbabmNeiCW3ZxDFFdM
EbStCeiJiaPm5jTbZnGf/wzM/vNx+RHLCnSacu5MkfvwgWMoZ27nMYBh7vapPQbFNq39ZGqhkHKo
oHV2gqBb9yKE1a2r012aA+468uBM2s1oHjL0Aq50GCdtGVmkGgEV1n22155LiubGF5ptJl275sR+
YaZC6xTtsRiWPMe5n+9evZM4arJAaGQoFPmDNYAbASi2oYTNxJL9kQwEZ8Rh0DhRs9AnzWb1a5z4
g6MjVVqyefzpZItfGbrlrvO9enrtECc9P9lpcG0oBqSFCPWZmiTaPCSHA7zs7GfIq6H1B/QfyEWh
dVpz7Ss9UCtCpScyYygR5nQQZmtBAIBbkaFP0BXGD/gkOgz5aNYXbY/wzNd1EkfUNZDH3eXaAy+Y
M2Saa2ASNpvZN/EA07JHhyF4LWMOSx+HYWsbf7T7DIXROVPRY7N5sstL2TTqA4dZwH1UC7/o4e+/
T6IDyEUjDWi2uoeabiHfkcCqYQSQFnxyCUIqqBSkJJ4wp/aE0IuXMc1YoIPGY9ewO9wUezLTfxCW
IMqg60XGvn0ZVlO7rfzR44udQhsC8YeB9i3khVsjSjs8iX1MA1E6FMqW4x1hpLjAiwKk8a1Z5K9Z
mNa6NZpeCUzEri76bQyszDyIPs0Hotsj1SetW+u24BB+8yE5HFPJa+KEHx8IugkbE7LVXF+hnWUZ
V8YeFmLkrPWH1YOTyc/WcmwjdiqeNjLbXDzynTMOZ6YHjQQ2z6EQuE5oWdHpJqvHB82exiwBq1Qu
VGvWIPnPI5ob9GjmuI3g5nqYGy85pAR+ITgRGHzjiBDW+zgYY6fEoeUjIVKzi5QeeWH0FAyMrv8P
TvCoTOCWwdDAyd21HDaWjrLCzNdP3aPjpVMkg8LNsWtetCtTLiZBfyNaFE98C6KIxLC2tCo0oyTL
+F3FwaZ3i2lh30Bk/REGlQFFkc11OIx2/EWxAYkK3fFc8A+xfrf12WFAPmMs9/OggV0/yp/i5o0a
57OwyIy7I97i1kWQYZa4mDYtiw/8GChVuTD8zoyuP0QZEL802tHGwHBKxlvA9IHvekSFYxmfqQuz
YOZ+HDu458yD7pQrnKu5JZqNVwRVat488YmNIsxBURyYL1TFdaj12GHAuDl2O8beWSn5cLb09XLC
Pnff6/aGUEKZqhhkK7W2AL5j3VEB0bbTlpQf4ZxfJuChX13ApkwOHgqyncFsTwV3fAhRZOxmCwH7
gvdCFdhQOL2J1IOt7mx5CfrrMXID486VqACs3gQFA6Ed1adL2e7cT8NkSrVR54QFJcCHjtDSnRMR
pIV31h0Iwa6/u2iUHzBnG+T8zmtffFeuyhR5N+OIQqFsG5z0xKPzQBbNF9RQERYXrHjKZ7ydM9iP
TmbJGTTbQY4ZJOSZfYBxgElQy/vDhRbPsAzqrhw7GXS+Xdig+WgfnwG1r+YxdQdNUhAtgTxmDyta
Gp9Nw3OYL6HwoSm5eacrSqc/efqji/bzrduIBZ7mj7x/1kthMROcu4Fwy8qX6l6Q0b5a2okxVi0X
FHlntuqgsiNjxSTGrw3ei2GXubq9V2wMaS7mitkP/TYZTC4BSTbJpTbO1Q6VAA5ya75O8Wa7852I
Ru/jsSClhgqOoIkDMhBlIx+hN84FWnIUuLAuiZM13/fAKKAmfTF4OKhJ7Lq8jj8ZXvwrEmXa2yWM
lGmizlVNrbBrnAQwUXl2GRbPuVO4JQpxZKfl76xcZHsNJgMpIWOAGCrhBQN2WQTGAbkmCLK5kq+I
NL0UrSPBM4kn/+gZVDL/wFPrKb7JjqGmx2hTXTUclcs56J3OprCQNyQbSiODcWSfrFckKvXh4cHc
0u2ssxUVMlDuJuKisyXnvcivIFqKZIq8kIcnvoKJiTffV6WdAA7Ee+Xv/Myx6gs1fQNdyF9ri0Ec
oxOxS82+Qi9hTVvE1G9/lD68sOYb8HoWTncnHmi+606hjbocp8K0opQAgSQYKhmVNMzdFH/9gHby
3l/qrsv8h87qKPecQrTCpiIE9LnzkI5nRsiSsEceh03gT7Sfgv0efOEXqVEmmnsJH3xY3n118gB+
jz+gVxD3ls/t7SJxajfU0uQQgDu4A5TDwEdB/VVZrzFAoslFZTBlCe0mmIsLDhBKi8cXJq7T6OoH
bh/gweEPaFVFmwIGYMkv591egbq4SOAfoIo1u1WJnGQMiMkMCB4Ho9cgWbc4qSZldO9t9Q+wnnXD
AkFmiiBpwseIAzFlYg5YbS7TTBn2u+Af7ON3YRVWdQvFy2s/5xdA1RmVPW45i0hvGe1pwIaF4Auq
EMDdIyePUvZabyudHw8k3LuwRWSIeIl5Jntlui4vJAdzbj9HF0WP25FiygdAO8ycTlJtKLiocZgw
TmYdPne8ySMSpcOzW3GD9pHXDsY6nd+Uy4AaztVvVFCcXp7wpcGWNzqcADEbS0AQQ2SdHTAZU9AA
g0nAWvpfTQVIrUpmBSZURBPoDtl9iMrJLZKuWuu+Q0xJZOFRUsM0e/jE7Ne5BAQARCFEA5Gm+Dtb
P7oPoToXAgUDtK7YTwr9CFXDAyFUa5HzhzDs8zVsRsgfRIwkjGkMXC5QyYOZrfqWJ8UFNiEPnKoU
F2nIves9n5fxp7eVl5O/NzXRBruKjAXdCoFDdBfEZnhPNzv+Af230FFyTUimgEkQlU59oXwEJH4g
zmbmnzxN5lrn1aLfdn8J8Plo5g+qSAqtJy42DaOPWYv2mzEUpgwCbdAtePiElgJlsi/qJrzF3H4h
gHep9oXOfv3NGVxHFCSQpMw06qBb9LAevc02gM4Xfhsn/mGYCAfuYDGiAE2iSZUW+axS+n90zUCx
bvayCHFKlvVROaLEwPBiGtPFo3khFJNic3JwY0Tkg2je6LaooHCtm+dxm1B/kHoI+dYHIEHbiiaV
/Gky5DGdkPeIo47w5N8BXOTSgZUWk3ScmTE6Hj4HZwUHN7nvud3e4lDCacBBBRLSnXGoBFXn0K0d
ajscrGcooRxOZj64AuAxxYnGr6BsvltsHk1ZgBWnUGYi/sGTlBMwF1DmJ0NI1cubf3spgcrcf4Co
d5gtyQHKTCSHGCUuQC6IF6KReb/kHfB3ZjyjF9nLL2ZIrWdEJcDyisv+CYkGZ6a48UQ4Pu3mvXqv
O2sa2+U0IF1dQOc2D5FS0H0aq26R5Qc+43s3D6f1cC1iJ0ItoQXwYtRNnCqp4L+TTzyY3VLfivMt
FjCG0YzY7FGqmXhA0tgLU6LxcUvRYgsfbMj7qYYTdgRKIVJ1r8nbfLFnsVHxmZbaFTGMfjNWrP8G
5Uh7Ub1o061H0qSd+QFEZ9xKYKnEgnSIHBEL8RTMEUM19fEKycSZExeDDktpMrkspL+xcB1OClbj
y5bwVsc2MFp29wcaglvHjSkEPNaplKdP+zIYF8jfDlP/A4F310IFdSOcHGHBfY/kxp3HaNqIxTKZ
xQOYjEtktkeNj49MMCzhly1X8lS5akAa3u9VFq8gFStQf7K4iNVCkIFgArU49UI88QhV6kcUyig5
KdIff8IHI9RYjaO0BC9Q9+/ELZVVXVo9SgeyDEJp3NSCG7VmPk1roxa7L+Ky9uKKMqhDMsRfjZQ3
1gO6AavnBn1Ag1ELJRb+AIRBHcgxTkwOfBhRnAztx4CLDJy/veL9y4kGoXuqQDwifI42LfQ8c17+
2+McHOYXwEiVVpqTDV+/ZHOkDh9KYfXH83ihghqQ2fTkPbY3OgculIpwM0xUovSBMjYhfvIPtFq+
kTaID5MvWHJ6UH09L8IV6fjDmmSsGECBEiLpPxhzAPigP6LjE7565YeWH/b2rzw/Orfh6XAz8Hd7
5V9cX7iZi7dr8CHSAJirpFb/wByxxe3H+S7fpqqCc7nxaGvefw/WwyX7UL+krz6/yj8ThIvEtTsi
1HkSlpmGd/KggbMZ8oRBwrh2CfjE3Xu8bQLtZysZ/EtDyypZXPjcRjUj5yC4c2ubfGvr+yIosaw5
hNUZk1DUxrJGgYAv8Y39CpEDWm0MCL2vBmggqDw/H6eXh6abj6UusAN9UWR03GjRAtIBXy/eOyzK
n1NjS01BQ72JfvbJufPHLwhy2v7F9JpvVHo1Wa/AtMAkkG+qx8obLzVxKB7+3tMz8RXgj+iH9hPZ
Bqu03Mc3/ftxkueL+X6kIk2PlH/8MFZY9LSHcjm6jI0iBojbGqR2JCXPTM7DItpoE7pK/fpbLklF
/0Adpmzmx/jOva85z3CaV8XQCPDIh9VfnkcmmMrOGKwrW/hLdKTu+8nf9PZb+rF6H9MZA5ZEtLNA
u6iWkiVLVJUW7PjSWKIAZvIq0iodGwphJlsWF5sUbCP5q6l3yQ6J9gAaOHpJPH46hNV9c4YVqgXE
8WZCJfU0cPZr+fveS+lZJvkzowfa46FcPVfVvnCoRTxxi05u/JyEUCIYDk2keRYvEzgLFbbMvyTq
7hND5piAPmWLKk4SwAbuAfUaRnMWC9TRP+KFZzQ9dRYuBTQiwX3lxSTv4xfyoND6Hrdc8H54TMJE
boe4meL+D8yPK9FgBLAQ1saVfY08b+SnoBGnrsXhk6y5CIY5l+CmGvFVLety/45NysA6ZBtIe0XZ
UmhTZqkoOJ1o89zi1JpRgu8gC0ThJzsrR+1rfsPO9f6De+WbEtSx/FFu9sd5TXmd0J7XcGA2ACWC
oUz5KpetS3eSantAvMcObckh9xRfDvEfEUrwGRWulvrUhMlytsCmxe1MnCJyBCA6Fsz+bm2n4mru
00jr22KhPIkNqr665S+6TtT0U/kE9N9b6LblYNxqX2i6QRrqu/sEUW8RD1stQOUEvpODYr4XXE49
4bmcCeeG2XKbluiZr2zTfJMfT/2Oz5T7T7yFArDjB0sESsPFS4j6OMAaW99EKjQMSy8H8ceQnhEH
vhUXuHeEw3BQF0u0oMpNWkeTYhwyaH7kN0oegdqFK1mgN9YdKeACIQm4VHosjt06x/ex6MM00Lf5
hjTR1RN52m9sOPpnnu/m2wmrmM7TO9cnu/OtH1Fhf7af+oGwgecNcEsWvG7Er0ldCQLC+mlZTt7s
K3mhFQPfxdFOacTaXhE/QMh9+TljRTpoO5KNwI1NCRQHve5Nzzq+4RNwm8JOyTgwAvZxWy9ANVkc
BXXdme0NNSJuU3LBpgN0HjY+hQ/e7G0alCg4Tlw/+f9TizdCZ+E9Q3nmoHqh81dg76PaEf6Y1PbE
u34yAmWfYn88qp/tBEGgCIXcg5H+S7dF9Qk6TTWf+FSokzkjRHX+UI514tx5rKQg25H+k35yCpCc
NM1DYeTFY//+AExZzws3L8ircvJ1hcFpwov4W56oJHacojX5KZI91HtGMXPDzH8Kaamu37sMJAkF
mQR4C4QIgBU28gqoe9DXsRyCiFZtwD0MkZ+x10EyBW/ui9/0ypVdf5df5eKxH94OVXZ8hBBIPibk
Gh5QB/3R9u2EaKkejxuzavMHfISFYjpdCbdDUVvag+zdH5vhvRGbBRneZYG+d1pO0Trm6uZAv2nZ
mUKdA4LzB0kyzR6nncSVg0xP93os8FxSL184xd2Z/0R7xBkAVZGCxzWW3JOKavyUEDPERRKfw7xr
UcdtdSnuM49jkPwYec24Liv7w9/EnZUFMRfONaXP+lQX80tX2FUYgkA2RDtK2arLdm/hUn5LpAvU
63Zglrb7+K5jm48FyZDZRnY0kt4UZsH9FEX4Nu1eQHrxAv/k00JesYXOKd4YlyLMTr9z1erNA/Pv
dgZ981TgyrSla0zphsDUlE1HuvFreiyfa7Lo0jtoEvOanrqJRgjAQiP1WRnJ9aEH9MX7F/wNYlg1
W0meB4RnwnhD460izb9vtYWk0irUBSUnxRvIupU2gTA6LLucmhwtcQp/JxW/urKnXJkbG+HNyQRR
Pueru+p3+EOSMpBmkOFFNdYy1w9fMD0+jl0uYP2JC5suim1SHnss1Uq1u/eLvCIuYD3syNyeH1QP
saCbqG4k8fd0uGyMcxqwBGsbFW1+6KkQ2nLq2IDEmj8Qdn7i0Fw1FGhdMdJBbcTnBbN7rh/QN43x
Pnm54J4UonsWrPqlaetItrxxE4NZwzcAsbwQD6a2CPNI6R6HqQyndjKQfdOviJ+ZmxBCKS7RhoME
0LTFta1TnbwuRhS+VTK6cd2z4eMF1hXlCH3S+UW/axHdjHa/HTcPGpmBUMZEhAO9vwI0eU+rChlk
8oAYWc5fixuke6/uW7LIBpdn9QAcQIF7kzdMBc5VRvR8tsaibEJ2PtNMckIwwDfAbujwpf3vY2LY
1b2yRQaAWkD8VDLBFMqPePbLZu3eqxeR/bAdIAB8XNQs05mmEq1DleCDqnORkqyDBTRD/OWDA78b
6GpPPuagU7fGGe4HIA5cf0i3O3iM9TNbNu8JWqlTTx02RBoIrz0GEDIRR8StU/0Po43B5kmoGllj
V1qm5vHR8EXSHz34IL0sI6V/nS7U0Z2V64rVED8vOTBKglV8SRrnlAkHA4pcHabmfT/fhwu3K7i2
qrq07pH4F7MWxnsY66wudENk2PSU+jZ6EkYS4OKwxo1QooIwec8gRcXcpxuZlcucYoUcP7A1dOA8
6kubkknPvfFFaw/emW5HO5u7GCvJjCZxjhU9Kr9Cd3cSrcMTvpZGE/vOuj2U+DAv3GDCmvurc0LE
8VHIM5dhWUja+DKYS9P4KVoGMUwHV8ajWgcV/wvoP/ZAK0V85V7mEJzQlBfWD5yzRHhR1ubXwanR
RYwGf53svXIPRCrNSaUjPfC5VBkCtQCBJcxrwJtFIFZEuWE+4iDj+skX2rWSv8G82oNC9g6xwHEg
L+/uQdOIkZTIYACii4hh1ReznpyNjf5tGEgVIFBUajvGmmz4yXPxVgzbyPCL12d/lEl6yn5yZbm4
uzoZRgZmCF4/7GXKNr0a4sqb0eaep5vNbdbD6nDQv4X+kz+c6+mOyC/VPLhlZXqy9J+4uaHBYBhf
f9A5qtlrNwOZMYkMUxR7FjTqkgaw5SKe6CNpNdPtLvkT37+9iA2LBiSauLCk+05lfkRBFS5o1oOk
CvwPD5J7Kd482mTxkmMoTx2lXz+1FZ+HHf/GhJpztDCFbU7GIEYpU1G+UwzfLAq0f81Z5sW/f7X3
VQQBro8SEWtv63/vTSQTjnvNjvMvcLzsHfRoJh+yJxGq1V01cWV4QCVR0pqLdUayduTKUdDsiEZR
1/I71F5bfHqYUt8QOa3N2zE8DvXZ30g+GE41wvxU675Bk2mrwD7B7HrfGPZS4h0X+/leml1ExeoZ
cWT2m+S9i+5X8HmlOXQZSDoLqXeUOFTzYKg/EHzUEJ/63dKL3cKIETEdxEdQdMuHvlR1ompYzVBs
XIZoDWq7pKTk/5lo66J60B4z41Z6r7SGlit22gvdfvU4GuW6Hd1nHai/f41qLbMTMcR48FHXkeNf
aB+N/DmO64JUlw/1T/1tTpwDSHKJ19jiCSnPQrRsla1apU5T/ijyX5Od5WQfR6e8+mWu/PbdM+RB
g76JkFjabURyWtDkjrGVggF22spRN/KKwa9IqHzZw2ubi067Ec3cYf2Wnj8nA3pHNp4a1P7dnSN7
2kPlZoKjIsVgVTPXhyfeupzZDjYgnD0z7QIdB2Tig/kibGBkSSjAM54w2deW4TcEnpHJOgynqt49
yIYi4wEHN3mkRW3eOJjrsNV8Su38GmGljZi8g2fHGzE6xxbMAo5/vIHzHYGpiTFpNIaIKC+AbA+j
b/VY5P3Cjg+S84nUAO6M9SrbjHkDhRIfq1lvV0deVYuQnH4TWh4uX/e7K40Do3fwz/Vk+ot4Kr5w
TfD4EM8fcGcTqVK5xWFW0SAjkLA1lFa/TbSeklcBkIrPjszplz/DIUNElsYBohdAkLHdufKkejBf
GkNREAXW2/s367JGXD0cWsVlgZIc+BCXaXYeDfhma4TZA9PC/1WjGwBxVH1NnaYHYbrO9y/hnFfb
DvNFh7YzJaN4jRxFvDHrnLgHhKsEiqKjg64jzNkmmTW/UNE8CC/nH0d0wcSQ//IrXvYDPRTw3aYr
/L9Z0Klco1NDhSSCo4wvRLpXenCo3loUrm/CloZ1dpohXIMLtFihYHrFpJ6/aLtZ0pMTDMmm+8UP
SuTliNkVBFJcRqfG/qIz1q0PoiHheGaT9cxJvx+Ql2ENAlNuOxSHV/qDRYVgz8eEq5HsypfNdz2g
GarR1G0eYb+kxl6qBGunm5z8WGOpBnnCysYrB/IAm8C6OvXfhmpnqw+h3dVLSuJ6e2VE9NyBWgi6
Px5LchJc+84skcouXk75S3gmE6c2r5IBHP+RrgSdcOHnToGzx6SlnC8qcDt1myqAse99/tjPcSQs
5XUOQb/tTQOP9MtT7flIogImHkwgJDxkZNRssaOQILwDL4Xf32DScx4k/Xr9Uup8gzgV3/ht7RJe
t/MQtAFwrjpb++x9rM2r9hhH6LxN6KYlZCMDtFm0QD4yaQMnCNsPaJRSdBIMNKlrIEsK9HSTzBgH
sh799KahZWYpTkoYssWQbiXYBB5of0HzFU8nDAUfgrLJiGbnxWbrOzFXJtvyTI3JKEFb+EQWFZMv
qxJ4xZHVgJK7mmASPE+eQ5+TL559yNPILt8IW86QB7oelCt2JVGhWrpuKsMUX4ELISWmTDXTS4GE
RXCGwtZRNNi6X5JbjH+U6QA5A13sYdX7cuLCGb8Dhp83uT+JvWhNySh1c2YRVS4nByK/mM/po7o+
a/A8MC7xsNS83ka8mlHIfWjXwvh8CZ6yP/WBeBO+0iSkQ+tVh6X8TMjuD9HdMS3DJdxaLZiQg1zY
LtxKD+i4RCzVSwSNdXuAwZoj8ENkenvM3Pm3ZJDfACJY37IP4Nr7kZI4aVxF2HApxLhR5t4DkfuL
HDbGgwCZIoLsfAmixBLSZZ9sckDvGQWYg6GXDfO4EbuZMWVl0fr1N+M9Xm6DahHDx7xeZuRWEYcb
g3UMx+SOT5DYh6UOFsiIGMQryjSDRT2RwnMHGKqDxAeU4MUse34xItfZoofNIiv5856EsYQd4aKs
ns7LFsKuC5M50hHqMDiahfCpgXDnHAhsmNJ6b0tGATNyR9aIjReY18a/aOHQ2JxSiLhZxHdXDqsY
HTLeXsqVbSt6FVZ0wCQOE0jTQN0mYVtOs2YuWUigP99JqBpIKXJczk+OhhtIpfQhRtuyJ/yCDRAt
5uyN6odJnhb5nn28U6rzU9wV0blvrnOsL8UvPgjFe4TZPazpTfSVzBlKfb01ZKuhLmFFfhX5YYgW
zXAWVYwn1nKigV8u3taGDaZu+QCxm59ImXgqq3S+kDPJRLIBLqDoviCsZZv4EmY+NByFOwGBxMxW
1spKhfR6e+0y1i0SDU15zSk/dq7Q7RJGstRj8JD+UtyfBjn0c8eY3V5k3cV+RXK7sdffp7kjbUc1
pLZFRImqYVl68hMRpEYqVxIvctK0BgJ7nxjsP+K/dnoQCzI1xjNBuAnENbEZDMnDafdVN7/Rm5bQ
yWPMzozZWL/uxFVsq5awkTGcdUGKkVCcptcp4Fqse/7W5r7FZUbaQVO5HRk1xvOrRbOioLJ9L2yB
+BaPxNw6poBLdgq0aE32Ih1+HB1LFJKUOtIabyy3bwwvucyYgUHRnpC+vEXRg66nYr3+3h+8QqdW
PTRhXbtBl5G2W04GQ1k/SEwjF5IHfVN72/ibnL0I1qoNf6mCth64+dH7/MAn2S7j7KRxqABOEaH6
Vc1XLwyN7ZpdrHbBWC0GKjSEEtU1I4kBoRdRtf3sOp5zVC9UEnHiaUgIoXiwFGEleR6EoPntlZPM
n/xm9qIh+MLj9KwPav6tNor5RiH/OsWUM/Oemw5dMGwJtr9xUaEtw6dp+CWDCshwedjtNsU/z9/h
SuSKgd/y0dUVC4YZlF8lSAvGiSAizsSyh22fLeBJYlceAI1BpPoV35R+s8eQMh0puMXWu1+okOtv
ygyxIsw5Pcg1N/C33qzLam/EP+mBQ6peVt8ytDL3wmMIELcV3fZBCGT1/tGHj7vqZzumfyiHQryV
aCM11Jj2eD8m+U3Kb0lBEXOs3z/ZF9ODqCvgp87+65fCInrY3cytJC4P/AkkWc92r/dn3GJy7r4H
aUUzKXl1u5gLKIh3beUz7UbYTFJAjI1nMWfGwxXRFwvgjTDpt/ZnU3D2k9vS5lZlw3EPsD2YqNcT
Y017aSciKmjju5GZcubLBXahQPpCjqQSjVqbZQ23Lc9/UKUM6OppP0y0qfUnNGLThHq1Axa4t/aw
nOwQU1Ic4IZMrsfE0aJ2jJw3Rjsbihft8n/edfgaWkQvxPTmcqDU2D29it3cY8IKEEQ2cDFOmrlV
tuMQ3c00xwhF2OhlMreS3/l6GurFo+1/2Dr1m1pq0scQHaJuuVaR03TwKxF+uA82XxJwmnKQYs58
orpAJLds2qWS4FC4ZttHgLkyceYkHxoWSl51qROiyky0HxULosfEG8PEt23R/g+XtLYyEAv7TUxz
bTJOg67THNDXbY3Yj6qFus2ydfU8/BBpzo3cynzK4yg62RSFMFx60ZcRVHsVYox2qjyJrpi1mLu8
GbLvmF6b8k52pQqltRMT/DRz+tV9pX9i3IpbnN3MBbnUpdcxCCJHBUygM3g4A8SXKiA+E1bXCrLU
bRdEd48hB0AYaBAPj2kmxCvyC7KLFzj1r8xFUfyOgHwGYxXlciDfrnZqymfmrfSEyKJIbPozt8S9
3nMPoC5qMNdOo2NKegap9aUfDZId0yuyhvT7qTK55yn+NKi6QFiN8iTOsBYUOJ9IggcQ531QD1qy
Oo07uF/aPMTf8Li2m3IlIhatrvO1LyW3qgw6hJTEWaLB+SsvZbLXZ8cZoGeNhmIRZweG8CTCV/v2
CUlR0+ug/ZBY8o1Tuvnpx688PT1F0I9llB1i7KHZ5sHx1H8gv6L+JKZphv4YZQ2ENnxDSeMfMEqF
PhOEaOZEnBFQJwxjJctYCVkmVAWZjzbn4RIbCHGcgiv7KAsl3iGK85C3QH6IhBVG24rZx2x26tcl
iDepJMwR4XUkp+rcIOZM0G8492++D0TTBhWEcX1BHzg4O5mGO9DCQX2UrvzL8L6brEyjK2rjzDQH
BgHG45eSHcqQAVjjEgrCFZ/fmsHg4FPCoWo42N/yXX1H5UlfatrjcmqrSS6ABMtOGb32i/zdHStA
7Kdimx6Th5yr204wl7QuMWbqkzbDzGA+btVyBm/LapYjayb+ol3jHqIZ8NrnnJ7IZUhL/P4iHET2
hCTMcrff0a4Q839nbNqRrOZ7ydFqtd+qLeEv2bZEmtuUKYQ9ZeYON1dFsDblo4XOMCbRbpoL0ItW
pC4ZfqZWbj1sXjPJ1KWrMLNn/yg7j2bFsW3Pf5Ubd9yKljcv+vVAHoHwcIAJcRwyOCGQ/fT9U75J
ZeaNzOhJVWWdqoOQtvZea/2dGR9lLMR31NWqGlMFq2hScAZ3WzYVoR5dYhNDfyodsihwLLpE1pZa
uLFDek6e9wrr/4oBVyxPs3qT8gHrl+uq6CPjm+Hl8VcVGb4K0RZTdILTIMFQveZO6mK5e2frXGhU
Rb27JhEUnksWp3iaqk5HYLOHXJq7hvr0PPXNhYFtKsy2Z0Ai1FGFPURxT0OVwXfky1j1G0FzrJNk
qsm0fIVdj9StBXnpQWXXl/H5XbjZW8EnQoVbHwqz/PP8sO/4jofmwTzA0aIKLlhSKMLsCoI2FTCg
zhlfkCD9Hudxv1ds9iQ1VoNyVH+JxfKIEen3U59r5ApdsH+JihyQxH2pEyISsQe5b++v5XNbEQS3
xnpeKRYK7kjAKFfadFzciVxjgIimOOhnUu7WexQLZHHF1/roQ5fT811CUZSRwszyaSL8Dap5s7BC
GmTmXcGYTAkVWKDw9Me4LQ74uT3fSdfB0Am1eKDNzYcvNEFHYgRe59SZtvTZwEbf3gayRcDqJkZB
I0S45K5Nin2+P0ZqxLuiguZR5Rq+QCKiBFccXBVoUd/0x1gMbtC1MP9eULkd8/h8HA/rpHltnh8F
kHx+PMkVdmiHc/NpEEhCi0Jyz/SWnNrNkZPd70gSaqGpeVSdVT7LNOZxTvYko4FzEgcNyjT8YOZE
DSK7RXRvoMWB3P7GnJaONTRfq0qPMnOtvGZEzZzF9UPYZVRszKipKx456iWONQ8q68PatyhM79RT
cafFoBnUl5wrl2f0/KBsIx8EIszUJRkBFjc6NnHHulj1vU9gTu9awzSfo8MnlONOv/7wcOCx5jc6
EToK+zgtzImWcrmXj7OMKcx5h69AjqT+6K/KmG/XDF3pXGWLLHg96La7clnGbTqip6VfV4dSzf2C
Nq5jq/1dnKfbGzpZSuZLzTERLthdsPrTpwr5RSggQO2wXHST6f0+bl+7HIojOBsUQHSJhFyAqy/l
boQhE7JgRzPdS6xC8aXFj6BxDr1O7baIUzTmuju0urTLrTIuEvpn94ttkjAGvIXflSrsSyT3TgrP
EY3GrhwZn92S5p8R94TTmFkOJ3aeMmr0YOKzgdQBOneZLV/y73hM8e67ogQBloAW8DHsV7w2YVWx
ZT+Rf6A76aBgwv5Sph2MEmmX1HMxeo20nXSn+1dAxCo8uYiKIagFHwx+XYMSei3lnH8COygRTfcs
JnURn3IF9oyMnQbIqV+YwRjXKQKentH1Pi6gvpC+K4ctJNCMvmpw3xA+cWm69PPGIgX79oyb80hj
nNr7Km0ScCLeyrv0SEQYScakMGTL1zEqqEx015oktc9QRw1pnJ2Wl9V45/DhxlJpN19MYKt+QnCM
JozoXRRQqeQxhNbePXOwO0x4aEzi0+mx9I2Hq0aZMRVPZA08ThxcdPQWc+8twvf+iwTYjrgZfATw
Mb19nrcVfLsJ+/c3fQfLnFAQ0SFqxr6T4RwcfB8zMYTvT6DyaK3Dvx2NeSy4e/cTpk0CRw3znyfV
90JZc+RJXzAzb7v6Prtze+oywBhOewVnvKZHCgnfPgfrdZmE6xdvRUieHdwf2nTiAMRTOTnyB2li
Ubt24WN7kUhudGsaKCwAbQOLnKkMrLrN3gnwKIm/eYwZ4QTtcLDTS4uRAZ9sMK+QI8JBlAo6qEOQ
FPsI+gIInfhDtD6coLmgeQjcd6SomPDPmsmDQX8DrgMvDDiAmbwJpO6KHZj/7JpHRuJ1t6kiQGNn
YAzrkrBKWRu/sDAgCOEhh+I96hjVygHfBNNTlSRAJpzn17KY7ISKdoZADXnbQ4RaH6uJjwMQ9XxD
O+/eNqqEKA/bOGcgmrCLnmm9oaYyoynYnB1O+GxVURw5j51R+ud9GinrnOEiBREUYeJyxpI67Rb5
6FY5TKWBx11M6vNXdMcazfDwn3wB9oXGqicIFYDLQzt8O5SfCdbGJW4DhIisZFAb5qwH+BxBBs4b
kPY28GRGIiEfxrSk60ULDeIJe4xgHWTqV+isL3ccKgIzFFQ3OGkOXTzDqccHTpYhGwHv4vGAIx4p
dAb6Z6aJTKtqCUNp/5VGx2bGZLk6OsN+nIRVu+w6BiQUQkNeDC778HYwE8zBxuhhR49HcHxhVeKW
3yVAVUj+5gN9vo1acoLCnClwt+CIVY2hUMujm079A9cdck5beR2bY8CP7sqoERkHWdCajMFdBcOX
BdkydCMHVn5qBsZj9Nh2GeYp1icxjDh/8VLZuKSzNrFBiJC0YMOTWLCeRynuZdRTQ82AmYP1jKi+
OsdVscizrZmyIjnSQv77VmzO4AmmwsyRIYDhk2vIEAdrmOGBYV4QJOKene0JvaQBPWAKYSsjulVC
W+/gBR42bRLlFFv6FLMKw+0+MINmSp/75PjinjSUfyoakgm7frVVh9KG4i7JUDatcBak7smTccEg
umJqCC9wlO/zWcdwh3ySpiF5iJ7Ku31h9tWHGa01bEXyBW123Cu48w1HBT97v7V+9ZwIYwtYltHk
I1ZmzJp4iRpHRSrpt6lHPu1SxLJYmp/FIWqakwdHGFOyT8cfKhKy3BmpwYPuWGBP2WsfoVisbiYe
/IG0IquyIUFukDT0L3jgTlmGV0ayrTLhy1Fr9Kgt0wM5Ta56DcWrS7GGdQw7ixT8IP93UH9b3m3M
XjCjCih+H4KjfeHoQ9n8uI7crwbOuss5BVoIBPgKbqnLvv7c3u3jzX2eXgw1kXjR/iBEHerrrHg7
Wvgc8ThddYwdSjNeWDe/wgkCNxMnOTGbBVS09lt+3pCAzkmxgE1nuMwsyMvKyQqa8GpIM4nJOsAu
RAUYEiJRKeoBmOpK5ah4nRJKFYJvmlufbZ4RoLbHtqqKMiR5GUnanCxQtG7jdC7Y/uDM8/TAcdj+
NV8ieIa5JgvJGIlLbJ847hnEnX1VCcV2xtNXrtg4uK/cL9fYRVkf0KXgs1ThefHAK2ktCe9Vx/Mn
YsO77NJ+R53EviIRg+NYKwn4ygz4LVg8Cmx2hALxFBgxsBukpnckUoOUgseoJ3SMWj11sBOETspE
b2nM027IgBTTGdNU7i/tKE8XzLB6E6s5KxtVPdbrvrRP7iFDHSomqjb9vIOK0yHEiym+08ZDe5kz
38qG5C8mr9UHL3zlSY1Tbng3m6GIeNUhEEUCh3xQ5nmy5T7fTkzfjRuevJyWw6ykfxxork9FkK0y
Cu4zh4qd+eJaaN4ZTFpJbMjRzXP5v+pujdhD8YjvYSauoQTS0aUTPGwP+VVwagtfWD/wt6aT0aK7
MOatL5n/Bxx7zS3iy7rH5QXnoZUEpZl3AL+/lwvQyS/BGiLdgM0qXu2TwLRLqx1po2SOXhXU5eQU
jh4dANuKQE4OXQ1oFvHj5zDa7UBmhwxuZjZYqp1RkY5oSccPT3DFKQPTSN3ge3RfgjdxE7wR0olq
IeI0g7wE1y1aH4sqL2QoQlm8ENCjPF0Vxt7+iInaONtZc7wx6TFPhx9nWDZluIFbzB1H14v9Edcj
+TsDl9nyhh/I3a7bNY9xkCf755lw9p5vCZfi50ANlh3jOgOboXN6P1MX+CA7KFOOjBJ9ylkx6hYZ
zn6QheV9OkSDj8QkZq77zFedGksQw0FCL5unNhKwqwS2ubpQWx+3UdqO+vmR+TwK/5EI/IUXLXP1
Me8qA5y4gWHEBdFzn6OhzpKYU62PoBbQnD7789giOxsDUfeCu98zhLx47cZgOJcW8winPOiYOyDk
m6fBSeJgkSCLk3OKT3qpLJkjkYOufnVRh8caGWEEbn0+rt/E5yZPn72ZXid9hNwv/liqDvnLr48l
zGm8ce9hr4wK6ro0GjWEOEEJK6dtGRPDIyt+Q0O+h1dMW/FOOJBG0pSKfwQG7eMqHh2jhnczsc8f
7IA6ln67dqZ08xfI6gcvAVGpvJ3mJeCbM4oC5Ya6ebW7pfL0jrDGkNED1thdhGX90I0daCNKfIaR
YmwU2pbvyphfC+dD9B5QG7AiBt5x6xlFI7WNjHd8P6rkWWO54OHCdULbDWuJtkyDpbMGJwB5J0LC
BauWGKXxs+MmwfobWHl03GQnC6OMT2piVsRl9ICZjFDBgo8+pluHQIZdIDyvN3gAJrmskEiWiuKU
I8w8324utrnHrYB87O4zmVFCxfSV8W2vnSfE41QHHas3zScFsyeOgbw+rKMpmmY9RxQqXESmGDSx
jUfcBTzSsqGO3ZFFVg1mrBAMQsAUIiYW0sMVDxjlIYvh3uKvmK8v8ukGK7WjeuRY7GzCLeuMpGK7
BytLUyBTjnu3rRz5vVeXXXTlhXpPJ/h3M5jRahohh4LS1t8vmDEPbhiQVwpmwtuL9aZp477aWJwo
L2PNrT5i0MOgxZXvkxHUGVhRkEcblfRzcHIQOcGh6rEJ1bkYcYLPThNI+LiGM6SJozJs5pd3tJ3A
Dx47eq+4JlkCPqP1o4Rzmy+WFuHanJsOFofvMNTRvXLb5zjilRPMTmDR0aWjMj3OLiytnp15zqFK
TdQikFPxb7oGcv3eCpHcg1BgqUU8MRNkYr2KLV6MuPxiLneMK4pC6i7S+x7Yb93HVMbkklH6CI8R
55uOhSC2s5z4j7iAI2fo4QP7Xn6wEUJe1mLHaYJ4ccIeDaZn30NLnppTqno8NmlczivqsrpapKp3
NFdJmcGE3Dxec/Caji65nZeDwdnschN9wcB8I5LSrZCRAwuOWQ2KRw7EEt+8Wev6EgDWzsqoq645
3C0f7AfvOqIs+WUwHC5ERcNF9C8IpjQCBN8IjethDbyg/+wMVzb9rt4e73i4D+pL7VvZXkf90Uvf
b1MTAtTZBj2og54d2iZjufapFwBeMgT+YwgMRLOmIPpMgCF2JEx4oQ0kLr42hhOlXkNtd/coxrp2
A69pJB9KY8vxc01clZDb0oE6UROJfZ7jbkEnpHPUkD4B80alYZJRdw0JkyrK2iCV3WbLRNqYPbCj
4I6PCkSRQYGQHf/51FdQlzIlQzcKmctwXzu2LYnxC9xYhFmvEG2jsYU+P9ZmZzFk6MNsnNDIvgpd
eYHnGmikbGIpFCVgQs+59iWe42Gwf/TZGN1VDY7MK03BEiqOc/2qwsXR6QecH7p8pJJItTxeIgLs
OUYpRBzhk0lWbW7u5kpZUchbPQJ3WzzulGpRVmFee1+Ql2Zn2DXDlL6pNj2pdMScmFMGypy59Xf9
fXTwaVYIOCciwrb2dRdJGFkae4ypb9HRGV8293YL4J7z3PYoqLJPkC6arwTF/BMdf1B9vC4fVDT0
tDyz+7gUt0xYpAs9/Lu6k9MlojAFbgHIEtO9xG0odTCdEgkIYBwNeTmtXHlqTFJMzK+4Tk7FJcpR
GmPKk/oYdgvyN1jlssOmaAqgwKixfOhWHGtYJ7JNa88Rhs9qtSzSdw1WMttSunlSbgM1WNVwmAoY
OZAeVTtAO1jrz4t+qlx8lWyHWa1gwuHQNz7vbzd6PUosWvnjUtTgr/gARHCNg+uJ7St7h3B1Mj6F
mRiN2cKNzcWa6eWEizteAhnqM50JX3ERmrpbpEu6uOt5R+dk7bvQKTY4KkKQKtwQi3ADKeq3uBBf
SzEfaQz3U6LX11RLw7I+nX1gqSMugmgHejxY3+DxQMiq2ZUogYDJ81fQIOVe3809BZ4Ak7rFWZ/0
gnJGCDR3lUryQhqYI7XjugnunvYF9vVU8LV7TnO2EmpKcFXsUJlbsagBZC0KfJ82Hjkmep53TL7p
ZSk66SnHpqdSHajvQj0Bvnhi9k1SksWFDSayNCtVz2MATZtIV6rGGBizu5DlZJe7C1FSlByKS6wb
jKNihp75SpAy/wWDzGmz0L6qMR2sOIbx6576V0xb9PEoMaeKO3JvXE4XDRHxqOs4lunLKJPgHPDO
l4D9NexvqJbE3ridIy8Yl8towImoVmZnEyyMPIQ9G5UyupkzawJv+4p/Nf0oYYy5Z+HlwBy7jqwb
zRCVj9O9aaDLWKWeJ9SKrwkFDEm7/PXecAeZIQxQATszHfKVuVIzKa2TokxlOZSYnhX3F6XbqDRg
FW+G4aNIabJASX/2bwtlkwAN3U/Xz4vs33jKDYsk5kGpHPMMR2YUseXaANHSfFKQQTzusLE5DHfK
LAUu6eKE3dI8aZxj1O0oBdJ5Z+xLaOZfTTmESt5i3kaTWGOclo6gvritJiyLGug1stQ1h9fNe6hO
+d4BbGvQAldHIiGAa8EOc8clhQNLGb5V+Ji1D+Zmc70I77OBLQH14pRjRYjon2LBPJlZ1JHSq36Z
8QOLbcvtQAnWcOQyVDPYLawMABAticKQLSOPqmSSVQv8VKCA5Hj6ofXBRzXkVcBfxGHmbXxVyLMy
sAtYkeRZ+GqYxxVa1zrupS8cJ4wRE6giuGuMKFL/pa4oOqGYXOnGPGpZEuXrZJT5qIOycfeaGmzK
eRdw9liXpbR/wenKCtycePR2lubh5Vs8Ly7F5JkDs7nI2T8RkCW0KHhJYWgONTBFBvF2xDr9Qz9D
huO9IuBUOUAhKpoRmHKjB3o91+pYys7DOQUJXyPbFfIl61NYZgoKmAJBwIiL5+waxoqYTzbju+Vq
kGu8Spvk5GK6jMWYpL6JPhJGLoDXTCFk0XnFxjshTl8KYMrnM3XlT+iGzdNTP1thbgLUYkhCA8nr
9NhJRWxhx5A6r8faRAKZJ9M6RUIdlhBNoesfhvHoy81WZxeXACO2tLe6DRmbmYZvEArCrOgcJmyE
8yyDb8PMxtUedpnGyjehTvf1I531wHikzMMY3nK/DLQfQzk9bw06aUbRA+gG3AaY54C2ST7NDPsm
or2YCVuV7lVIAIzBjQWrIZGBxKAD1OBTyDUpNK/1VOft5hdtunbJ+O2qvFeUfdoc8DLLZmp90qqB
Cu8LZDzPuflYQaCL3ScfFI3PiO1AzvYVTiTdTmdXCbHMumSEGTB6ikzDTiWfeUUFH5+0aTaF64yz
yXKFNbPLsxwCGR6pHle9tdT1iD3WiPLohSfrLTTWxyUxFRI8pghScsT9Pr7TS2ZvQIgM4DcmijzX
/CA+HSHL9sYofAwPotIivHULFzAeEP84HRCUD2lETjTge44lvuk3Y3z68jzKD8KcAIWbMi2vLRYs
CQA4smB2Dsp71HDn685S3wwKICEPerwByEYvxpXFk21dbQMPiRau2yoX0D2fk1IlxpVgvcRhHNDY
Vvjvf/3v//t/Ptv/Sr7v8/ulS+63f90q0kaz2+v53/82rH//q/iffz36+u9/m6YpKaohqYplyoqp
SJbIzz/fl9kt4b+W/tejPetmbxmvBRPSywQhEBZrSHVeO7I3XyksWeTsr0Ah8Cxk3gDJqIzZFAgq
ZlKZYlU2uC6TNK+jH3ri/k4tHECNZoaEC8lCVddCse9xltUw6RvcKbHVwhdpYNhDiwRrwtvPfAU5
xrU4dObz40RHRol3zxF675V2aUy8uI1OSnvHSP4eVjiKEXs2KbbHEHl/ZX0bGITgBFJvOm3Z8nvP
rx30EY5WBhP1/s83SzL+crPkX27W83E9H/P+uWhooNAS4Tqyt9hdNviRYLkN9942yMvtqDvtPkbC
fdOcP1+CbP7HSzBMRZUlWdLE4Xn+43n1lXlLRTUhT+JEOEiJfVrmK+ZSZJryccOwcWQwWAKX7lGm
7eUVC64juOvzvJM0twfUgohARo0yHxg4REPmn9LXn6/Q1P98hdKvK0p/mqUudvmAVzYlJ4Hbw/uF
GAxmDm5KiPEO+lq564wVoFaP5MIcWf4zHjHL4sQt357QSZNIpFLP6kULM6/QouMEK9dHTpw5GQJQ
7NmCQdHJPsDKGzPC6w72EM5R4mC/dCt9cgOAbUpAOra20QsqNC4jnv7G3L+6R2lsSpscB1+OuPHL
t1BUXKAXHW11WbgUSAw9zx9mHjPdgAUOswoGiD5N3BxHQ8mvh4CiKYRc1OHSc/bnu6cOS+in91HT
LEMRdcmwNE1StF+WWGWJ+rMuhWZtLo4L8XSbAKkl021uv9fe5mybZETYyRKuwCiz8VQ5EFSEWjeQ
Tq0HdTVkyOUyNAgSpKc42PvV5DrSnFP1l2Uo/e0ylZ+XYZqdb4lVa/c1CV0npo/++rvxrUW6fP/L
clK0X2+IqSqSLJu6Keq6IYvDcvvHgi91Obk+2k5eb13LPsRbMRjHsa+4LBdjqY++W6ZBju14Ubiy
9ovORnpxcsd/firyb193uAhNMSyJPVJWdfWXiyitZ/eoXvI63sW9O/P94Ox8lt5879EALUKw4798
4PALf1oGpqoqimboOh8oieYvHygW9+Yia7q0Fsbjuz2Qa/yZZK8Te6m78wBB+d57Oatwsf3L5/6H
L2qIhmiKsihqsihJP39RMRPU48Wq5fXZdmflbJ3OlsHFDibTacQICXHGyfQWf7m70m9nkKlawxfl
DJI1UzJ/2TFKoW+1NpEvawrQCZ671ud9ymgzFJxbiOwQhicCCiSK0DrA3M2/rGX1t12djzdE2dAM
S1dlWfllSzVa46xUCQ+XIG+vgZu0KV03z+ydawaxzxpDb0RARGKPlvYymCNj3E68qWx73if2NsEe
tdR070XOYqvY//+P45+Xpv7yOISOEBj9nClr1jzJYfYI/e13MLG96SZMvdD926OQh1/4y7rjA3XJ
UizFFFnrPz//7tE8utxKlXXhjuG6jcj7tv2H4wd98EZ+nlfa4epvi+73Y5UHYKqiZOmWZOiG/suH
ipV+vraNUK+RtNtrUpHcD8tDGh5UfkT9jpDi6P1tB5P/w77y04f+soM9i2cpprkor7tgFxv+IbP9
UeqOgjLkwU5xs40ceufxX+otdVjLv95gU1MsVaTy4h0bFuM/trNLLXWyleXKeruL4RUAjxp2Q3TI
oXcFe8QL3tpzeRQg8Jx47GlfQK12iOr73dmsxn973D/O4p+vRqPsk03J0DTdtORfNtcL3/9x6UlV
otf2Hg4+lKScUBZf/vKOSb+VLXxnQ+UjeMKixEv+89du1QST7/zerR8eS3mEyyrbtxdM+FadPV78
5bX5rQQZ7rCh6IYy7KLUtz9/2kVSy6IypW493j29nR/fXJ9PXDKTHIuj4G2/DzvGb4sFiIr/5482
tN82s6GgVs1hNxl2718LNOuiaXfzchbnOEgzOBkpM5iy2J2+N0t1I57gZ5a74zdM+XTTIvi1QRoG
kAir5NKGnwG+lbZjxi/t5B4o05ZkZZ9xpvRZnWTDLYlj++jeRMO+xagqIANP8lFhzeAwVNBs/kdd
hebthBCBycqTcK0XYJGdfLxg4Go2za56eJzaQRC2YjDQ87BhyUqojYG2cRix20EhcjxIK8YiVukx
qoa0cj8x9YTJwjxyBqoBCwSZ/R3fgS0XyhD3Bl58AEwva/vcujB7gGe750CgqGL69GZ/nIOVwkNk
xs9cP9m8PuqQeg3XozkaYFjIEmLGg/UGZ1HFvgaO85Aww/Q9wfmaMBHLgaV0++p+pOK0CN1woLG1
SbcFoctOEE1ywUc9xwx3lr2/JvelYNnXUz4ByYVnBbXkjIwC5DCzhVV1Op4jpRsmMjuKKwaXbYlp
x0AGMD4RqPXM5/aZhc2ODyEJehdkR4KBMHTvJ6A51yh34f0tXjd4+EzA8DJwSXcxoQc8sJECX7Cf
FN/oAV7LV+oCnQM6YGbJT7u7o6DsZ1CXxVAaRDxithfg6g2edrgp15KnDyAN4lfuGdSHwfuUJqhp
7G/S6GnJVUJn0KkhLSsI1WHMbQM34L3Byjn7JRRli6hTW4Nrotu3NcwF83QN7wu6eSwsuP3Q3vF9
aUHlH5v6g6u2cDPq0EwtsYkgohKmxem8L7FAJmrjHao76RC0NZzB1yNiNiNCo4fp4sPBc4I8agEr
xNJHKIpDs4XtxRWNaTKB7Pb5tLBzqQDdsNQX3e4yUSij10pHyVqGD+Z8BpZSeFYbmz6Q+ToQtxCB
CTaKcbyRXvBSXsx2Udfj3z/GygwDXsKAS9ii5BcC+zZ2wUINmR1JaMENwNPBCO3SDzk3t8w3YIvA
SCy8qzx+IV1tHZ1/T7aeQP7QYPtXH13+OTtPs0h567DJHSvosRbc4MKI051wdcovHXj05XXvzx5r
FOgSbu1qEvpYYmdCQp2eUmBCpCCOhhIYRJbcpsqRsDEmrHd6fbzzyEsanzdrg6NVDo6ESQyvFCU8
xv5X97ji3qJH1nBYfoa4ErSClwI/M3JEM8lzvKx6nKE6qJUEJnk4rchJgC7c6oZ2+ELSFk+1Z4Ar
2GdoIFhowVPZ4bWHmYcIJ31df/TSYN2a4DsE6WBPruBxbR3aK9wfW/+sxZFy0q/OeY/7shBongIR
BRUAlnQAOoUtzmTSU9cFyTKHHFZmgsMVj82V+SsLiQkLVrEvcDsbG4EXGDOepDrPwSaVHufkDB7Y
4eaVh9fCxBMTo1RgQvjoKVYuICNEUjskFaVSXPPfzom9K5jCxuoHzM2L7jDOTTGZGxekhY9vi9c3
Qz5txeQLigqQENvNfZzMAJjKTSa4A2liz9yGiQw21DBjLMIbXztjgv/hI5Zj4esVEzM26/f8jwCX
5JsxbiWfGIhCxwuSb4cJLNLDAYAc0A5UePxuXPDhP75AljUhUBigg9A0HhAbc+WGVwisZtGsmi/p
+7WgCWVf/uCHAGEDBo9Y60OZ35GS2o8P8cN8q3HgHaNzqOMLvHdHQkKMz0/tsSNDekWMw28dpB4C
lJ0h2VmDE/2FiFt5v8FsoX3GK6viaHDzFszA4Y4NVnG6T3z5tIEeBRcfEs4npvoS7BjzhJZKOSgx
bxApByJo2tr8pIQ2thkU43W7Za1hidNjlTOvt2YILoie/C7ZCJCgJN02Ah6AmDQBlSCreRNBC+6Y
wnNEsJhZ8AWgBfeSrKkwxSXM1oZjA86cfALUJrRNvLgPzFlAofHRdstPIG/pi4OIG59+CzJObzbq
OTm45JPMcK+n/osTEW/qM2mc9vWT+U0eCWtmUmlQBJcIOXiMvnutQwBBTf0c0awPhk6ta/BDy1FZ
v60rT/LSkRh08gzmBd48IDerAgoAj8XjtuBugjge1ZUWcC8hHhQHeYzImc/l7rdTyHNH00520oYv
DUPONZiPPmz+mqgjQcGsB80+NxxuLbKDiex3k5wkKfuyKTZ/LiOU3+qloYqgJpMtS1YV/uHnCuZ5
l6S7aDX5gpHOQsUqOwlgnDEj3AFk3jRPsN2bny2O+/NGnkuL5x73K3HezJWDPtNXbcA7IU7KCOOD
UzPRZ/IuZbDMUOAHPejP1/pb+ySpskoJqVkIJS3a5J8vlepdlh83I5lC0bpmcYxJ8esaMAn988f8
aD1/qlV/+ZxfbomRHK/Fs+JzeMtz5Cot23rWB9cWV6dYNUdXxc2IO62E/Z8/WDaHVuDXT2YYY2qq
plOya798w7rtTTMvzs0qo5y4INOwqcMKqpATlGf9HFZPH/oZXJLbHBo13BiwbKYiQPzwbTFA5Yha
G2uWvFm7FCzUR/qpWEOcKCYvdGY7IMNAD8qJTla3i8iOwoDqB8Ilh/JJmZ/fzAP1C/wTqLhX6AuY
9Fx8k8OU7mwJJWUhUhVQerxm1ZYqR7o4qAG2jy32AF856M835NC5/E4Fw/AIpsZORKjDXBdfLQyk
Bu4c1klBD3ba4IpBdgSx3wPHEtIV9B0LxRtTaQgxnNInKMfm/YfNH2bPbFxIr8EBao/xXIUN46k8
ZViJaeMSaRxUYxgQ6/pUvJPVEBCvRKwCtGk3R10+VsZcsjIWlmxQJG5gesvoHwfis19jhUC5ym0+
qSvc2Hl9Deq4IcEEs0YORza3grZJcqFrwKasdsqh5AjCHWr2RCGIkThKPZIGZFzBGhf3xOL9uGNm
nHikhPAx/BbDgDzncR5hdG7yYXiIc8hzPlg/vClA61dY9WFhyGdZGjgpMR7eA3FzxmiAuTcwjX3/
uH7Iy8vm8WFuLDAXlK8M697QYRMXB1MWtvKsmg8MDTjQn1Dd2Fyxe6i/jT24Q7qoVv33Cwod1hKr
675cvFoUpLb8hoUawBEbDnsLpjHIGOWd/Fm+i1wKNP0TO31xwmzndHm7vKXL45uJ1NsW3zg/xDeU
/zwHQE5uFtFkzUA1qT/VmKDd6u34gaOA8g7ak3zhqc4pzb7AjttS+ODBy8Ge/G2E8dtEgdfW1ETD
5G+Kqf3a8FoPvMf6vmWSFW5hlNk+5hvOCC+8YBJ453m0cUL3zy/s712txOjKpPmSLM2QjB8jxX/0
2Ger0x6GaJ2n90t0swLrNWqzDi5lLHUHRcPh6Y554l96zh+D2Z83CU2m55R0RWaARpP78zbY6PnD
0gshmT4hqR4JqF6a3QaSrqGuajaqIz4GdBtFXvulWO+verss2w5EpUZrYQ0nn0gQgAa/UsApm60i
60hvgn1/rvAsi/tCBmpLxjp4tCncV4ZWzV7n8AJxpc1pJhrnfjs8OdKuJv3UU7ni+qaFpZqNbzXN
ibXWxTu2ggfKRwm3VxQC3UgU58mDt6d6a7COUOXRnx/DjzPqtztiiYqqiMx0NPGXbfOiX++CpZnn
qUH3U9qM9qKWSX8Xd4Pn7YOGB1+9fTE2YmmRYY15nN0nRqx50pI0JxddsydsVVygakadGA9vSWT0
sERzv0iY8WDrRVUkhGLQRQ1/Z6Y/tfa3xfDifJ0//vxVfj+NebaWYhiWqIkijtY/P1uiu8273hTX
9fNUTXHYYhNDuvNZN395WZTfXxaNoZCog+tYhqFrv4x9U6OXrtnjhQqJFBvl657iGA/jbtCk7tUE
d5/4mc+tMqj7iWlOzCyu2pFA+XE7SFogZtNS3sv6l3IdzO5fyUIs9qTYPYV38IQrW4TUYuxp/mXl
S7/NqpmM//OifzmYq/SYSdXLTLAl9sTituruwVktCL3UHfyCGqwviQsUIVmprXNDtl33MhEA3p8f
kf47JPHjMgxNli1VUxX1l+WWPnOhVI3sMh3olRMUnKIHCUTjoISfjzjEmqfflw3EewYaGe4ziHd9
mnh1c14awEinbpvuWsKcs+V9e31XF+2MhLZ7w8AEmJfRgvJVYC+zQ6bklsGwBGlvo8vMnJtIsLpt
/nWNZAdW9riaVpsGpsZlmmbBs5o8cEUhxfK+JJnqHN0QpR9oEiFmKpT1X+gX0SNkUHcgvcmBTkTV
7gpmHvQp8JUDTTRVkZKEKSRVZS0Q0WyGBdrqFmU7siyn6gluQqU3yZJFeZ4QxNti8sL44+mL8qJ8
oG8MOOlrAx9bHzI0v1D5OiLBQ4hmE9fKgS+GaUmkyBiRNdpOBj/YYLwNLcleIIILLwa3Gl08dXyf
qWOish1MV9Bmm0vBRwMHANKNMaFN7PAZ0YJExaQLlBnVPQMJaIKz6xaLwFHniYMGw/pUtwwvLl/X
8LUyxlgLzC5gfzwHaEeu4VMEBZqvzvGEIiLKhXH+zrmcrNXPhtLAJZ9tcfYk+8VgGtGW0zmtDxc8
MKN6NINI7DEB8F6gJdi3Q6XDs35HcuES/YsLf8yws/A5zcYadDP79ZaDIlVTsgk8Ixz8aPOZFGbj
81gL+0k/esZVXM7SGWaAUbG/IogLn9+3FZA425YA/2t6C9VZ7Qie5ZCyyJzKoya1sQ2dE8/LHDUB
N6BBtnUblhR/xjPClSKqEnFE42wliDps4u9YhVgLzO6RMSbWMbz5gvN0oVuthxY5xpYu+aLfw5QF
4Lu9DS5LNf7DzNx6Dmv3Aa0Lw11taMQtOHSYAbqoRILjnETzsTF9xP+PsvPacVvLtugXEWAOr4wi
lVOlF6IixSRKohikr+9BX+C2S1Ww0N3o00bZx0w7rD3XDHGgcxGAM7d33hdv2jj1Ui8OizV29Nz3
huJofh2XUzKokW44QFExHE3IQqAEAyY0OT2Y82ImPehP8fs14nHpPuXEaypLHJPlNftNFVVLgwBx
TtTk664xmFWA+t7Ob8R9jVWSd3C79BDebestDetklCOMgW0wTX22HbS9/QQKdVA6ex8/nFm/acNs
Q0o2rtFwWqOrvw9V5+qOH+YiB1j76BFGNUs9nS3CJC1vMPgVXSRRYRVACB0JJPj0AQ6zdAbr5zMW
gY+ERODQmILgEY1yEjyM6677wRZo174CPLWXofir362VWjmkO3afzTPiEl9eiOvuvfhSVuICuyGP
dqovLZUlGoUv0BDKUXNxGJHghzcHt1E87Ef554WW/Ku57p6k2R5zU1u6uBjRnlmE6EL3rvKa4T1N
EWlgmz4+1iOBZPLSb6VlD86KLkcYgpi2pfohp4SoGAFxsGri1bWX4P6AbpWjxTuQG5a2smuF2IxR
VOh4vQHAaLi2nD1dD1J9XhQPUvaA6SBmxpKKEB+QYMc0M1o81UppoA9dE/hE/l6fGVfiaSdHPdSv
E7lbqJcH7I8IWuKQBCr8UCqYNNgUp5ijyn6D8dDTkRKTcy/2O8/1ArTiuGipVjg6k7gp7aIDapLO
K4/eERst6Nul3eGrSjaULd07nP08m2mKpFLwaRYlhiHe7Jhd03VK2upsPlK0J187txpPgJeok+yl
ytMjArXTi4FNKdUQZx4NCboZh5XKnLsONjBStzmlsGYd67NE7lCRrPHvjYld6GdLgHvUZW7TGBoC
+s09WnlvxKfsWG4uDLfjYs+Woy4P4mOmfSbq+KSwH+3BM5DjXE8deXgwj3ZAT9nHab/R8q3UBB3K
T9jOqXmwpfZRGlyGcUek3j8O/NMrQ4BzGeTCphwn1cMQj75DTh2myXMnbfv9Sj7PBIGCc5m3M1OY
Xg5u3hJi7bRb7IG0amKKq7L7OFiritX/gEVegyFJGJ6kRYtbrvZ0LlY78lEQkejk63CY64pwZ0V9
iR94VGmbXl7Jp9f0GrVUGZ061tTPXfJaqMCRyuel/Nin2/Ly0jIdagLZxHalJhutifbXcQrZHV41
nIU6gMRCg4DcF3KiCnUrkbtGxpmfa495wa/HV8u3NHR0Ub4nGX1w5+ajVnbz2hNgHfL3neqQbQ9H
EnjlZEq1SPrB9fFlH6Gpo62iPKnLHPmOggHteVV9Va9X5MsIkV8Hxj9c47MZnoSpuSxTJ8F528kB
wSPC6vfoy61AQS4JZXpSbMQvWjr0QPZJoC4Fcj1mUr+mjSBe8YkjxQafbkztBHOeN4x9ON3Vs7Bb
cao22f6VmLNh79fJFMTE9C76sqUBcxzt2LTVQEu2oriEPC73q5IiIaMfiizc+qofm/MMOzYF4wHL
7bugJfQyDa8d8eArgNEMeQ0vPK8+AErTA2T5lWBOezBEreKD0rAYyPsdqlLzWYJWuUYhwqMhf6Bg
6ACaLUiRS5RYAtYmQjrLzzINBY6E6ZxGU0MbgOWewILUOclkk61EBNb9GqGXdoqQuKQmGj9cFEg+
Do7S4EuDYIF/ajg4asv+HZicioYXBnbemTPcSo58HosotwXOYwoH3Tm9Kt5EKz/q8kB7KxAq4P6F
qb7pqDrI+yZr18r5eW+tMKTCUIEfdtljUs0aYUL4+wnvlsx80E/jXR8oZ+fKheCu4kpXg0fa6dVR
/EOP9/nXKUTMxY94IrA1rnCiD3edg4YcvxgmvQX/PriK5KZwls7ZWneHjfQeq08Hg8MaUuTCZlud
KsMsS1ZG70vyZ92/XPZjI44kzK7xB6ZJAuIjJK9G9tIel0n9VnD4UpcIE4Ch20nxlM6EdHKa7AAz
JtocYPXE+EhH2J4hAa6c66eec+oxls3k9FId+CFHx02aRUSds5BjQ1jErgkmG7XqPAamKLdEOZfD
EjgRhDEHzovFyiJ8EuN8PBBGd8Te4E3TpzlKdRwh1AV/RcMegMYD38BmodGCfqtln638DO2zCi9I
btDs7DmR0hZGNoT27VXa0Dlhf+8aAixMzo8yZjl7N2eNcsnSJbuseFOth/IloyP22YDkUye1S27n
zF7ZjqiMmdY0dFJ9RCIpTS9jN98VU5hdbT+hsKJDU1WvJ3VkKaBCZ8oteiZlaTc4vFA3+WBpsL2j
01wirEehwjpEeR6YPQ1Cba7iy6xPE/Tlnip8SiZGDGjd+FN6N1KVsXra8s/ypVfe2gPu3xNthA1K
4ghmxKmKP2P0JGuCbGlBWzsiOqmr9NaR3Cvx80x8Py537ex4eB2ELE4NaNL6Zfwgdpt4D9B+XbXy
tjnPmT/KFQwav3yUKdg2zXYoC7X6qxjaQUo56vcPGM+fT28d/s+xx1lcESZCvRLD9IJvDnooZf8A
g41eoOkeOxqpvoxNHpCX8XBl7uNKC5bHb847GjECn5IqBlSogNnPItKEJLAWHm66ZMseHkHAzyiY
RQeg7dS/SXSmqvYxt1bp5vDShbEPYPd4XVkkrJLaNNDuSK2x3DgdH05rHQauAGiO+FHD23ciIx2i
d3kEZidMIg0UaatbX32Mwe17li1joK7uiaCtSYlz96xfAbK1YtQYoUIIcR0NUQunUS+wlyWvYuJi
sd9Y090sfT4/XEkT8ouFpHoYns1izFAcqHyYcl10LA1dadlRq148jL3pqEE8Jy6iNsJEJvZBRb8j
RTt5WbGJpixqqAP5A/1a6dxuUgpRp75fk2n2cI2UJXigVL8JWZSfWLvYZ4EhyB3w85AKsU63AjXl
YcotJ7ttAxObgpdbQjeLpeHZKfYjsicO3A1aHFaVLiLi8tiNcfqmHj+fxlr8JHCdlvSEpbotX9pH
eSGcZoaza9lhFxhZ5+XrHtKwLj/uCIaJx9V+qyhw8Zf82krm6gdxtcfjS4bZOUrm0kMYSPDm5bC8
6m5//jJRsMoOBW6ZRLTmhBc6qEMSszDeEUOPYIiwRogl3VQz/R1jWfTAd9dyPJU/aCKLAx3SqukF
U7apqOjb6QF/lw51NMa3DxesALO8xGCOSlt8EmgXGYziXnvtr59mvrjGz3Xn0fYu9QVTmX72ldzi
agI0IVUYaSWTvYQx/C6Cbs+q0ZiecgwIE78qI20/2oFCtXC1ZSxWO3VRmBsEgfJ5mkr+WaRPJflE
OlTpB0xPFqqCRHqS4dQhmmB61J0YGTXBqsl5OIEoH6xhF5yYzgttQFwxTiMwTINSjZ/l8tpTED+b
xKJ34S52FUw1g/0VFaVN+sQOUdTZPdD6O1MH+ya4iTkr9piv4Yg2EE1zppkYKS8HGt8iPHhEqN3L
kLCAhqXlSwgBfdwcDv9huiOA4tgEjeIRfg7qomNq2g9Jf9YnDTqQZdq8JsnVaJXSET/pFO9KAfOE
BTzFDXVOj1Mr2RWEhgLv4JM4yY8RLnn5HHsnzb/OaX1+ySz0JxqmMAPsEw600OQqwA2nWLbLEjwI
wvWwzCp7ogrN/IVsDIurgidiLKI+YHoqtwhuwhMuAbRP0Bb4Q1MWyn3t49fUczqyhp9QyEPrf0Jl
QoYJ41dAU0DuRE6ve+hWKpsUY4HHA+7uB1smUROI3TtPcL1k8Rkd8VjjfL/AfJ9uSJi8K2DuxnAv
nDZaFP7KwILI5mIoofqhLsB2F+hPfUp7DpcCGYvSFBvBogtzeiG9NxSmZKtDWKmJS/D1l9M70jFs
NXucJfSQZIHk+IgQ/PQOZb2P5+3g4s2v8kmHhbCE28hcnvZ4seBogvU9wGpPSCvVbU6ZY6dMPSd/
bB5B5WtMGx1tK+HtON6tWBGUSN6wrGDleyTdDNbME6NEpdUwAiQHzKXeIXzh5fwo7QKjRTBn15qP
/Jh+DTLpmthI7AZYcT9Ogov5XjY/PUsrjnfMY3IUDQIJGhw/w4sUGmOyCTjDZ2SJEzaCYDcfpSzG
wLqQLlhwWCAS0mrkkbGfqR3GIiicVk2FArLgAq/NblbWm6M2EYqRSB2ajM1+vJOnXbIQ8L7XMCTA
ctdjKOTi40WcMQyxxL0+qE/P59o/J77R/rFVVekoeahXurA1GTt2sxaeqzdpfZjIGAVdY79cXb4Q
tD2r0qw6hFIMQz+o0jeOEDoX2b+Y6qQdLOcnFhZqzO8SmwRXk6fiFfEOFai6TPKVZDlYlOeiL+F3
TDu3xUHP12S6XENi0G55pqrjX5enST291FOj9hW4M1n7Rvclj98OO7qYuGMZ9LoPeJKygnJMOpeP
QvF4vKy5bRQ3BCvgO95oYQyOIoGdbg7wFeo6wED/+IzPnexAc2F8l1iZfujv553jNRtOLRAIMvJ8
iN/YT7t6belEIGy05OuoBzuLYmJTJxPFmpyMBW7PBg0lqiBaJpgQEuqkBNfTQ6/5mhRa5LqsGSe0
mfUxBsIn3cEZhpmPjz0Im9dHuuzVb9lDXfn0mGBAQCY4Ygoery98dQMBC9NEwLJi0pFFj6u7PZlM
niczOLjwEqNZ5MxGcBOdEf9ZusvROHNwyLbHwz8ojBASwpqxKUfCi4MkwR6PNZvVysaowW3s8cd4
tBwtv77MN1pG9hZf7Qi7gM4tTr4InHV0A8yZnYD/nb3Hve05kROtudS6s0eW+4HySChWB2sqGPM+
AyiAT9RNzWRyxZsVd8NIGIov0rbM6ilTN8XlVYWv9kkQVik+HuInldFwTVlT94JX0HlKS5NSkuVr
tm/4dJCjpPq13M/5PJiHnXFBoMNRUwW4BsEcl0dBW+moXSTE0VhxJSWktMuzVQWWNJLYwGu30d7b
NqzYElTEm7H2dGm3YjZNdkvzQand3fG5TJZx+9rBhMrKBAkB2sN6qZ2jsl/q7Kd5SfYTvn4a1ohi
RgJc03npQHEA6+P29izDJ0hRQoVZuzJLz6uCcbDnJx1hptJXIUqukJq2goWRPPT8wH32FlmJFJQq
64YgS3bSPKTdi5huqj2sHNSE4pFzrzHRB9cSgzx5/MQ+9jDj1H5vV3AVCv7lCz0UmT/f5Espf0/B
YxQJuhixA0K2OOcPsrLdDx1xPisInmY+leYSiQejuD69YW9e7J87DaV9AkZH2Ej33qqPWf7enAJD
X3Bo0jIMXTZyRvk6aopZXYRSRU71kgOliNAcwEHOli36vOuThtWkhpcJtc4HVksCeYX7bAGShezZ
3BNR8pg1z1X6rA7awfh5p60P+cK8jLJuWZ1wuwS7SD6N5BPWodWOW+kruaxyvti/kZffYBdVki3d
MCGc0m743rVpldPpqtUy9syAxQkJnvbxnbyKEzbVtlrfuZjyWxdEBYHSYe2LinkrpDpcm2NjJvQ5
0SkrzkDuVZ3p/LisnRUjbUMIXuXYBHV63jOnssyeWRE5WOgp0YPfI9T/BoqpuiQakmoh6bqlZBR1
XV7zeles8RUxg+L9INo7As/oY0NXxPpO++juNIF+6ZApf1/x5l3HllhqsZUUa2hAGFiU25RBO6N5
fbdHJv3km2gDpRcxhgpJ5geDGsOQskyyqwQn3n1RnXkVIAAJHHN0Xw4h/fIiNROZFX1rBpCh3DT+
DLM9Hs5xBQzHVkgnzjFd9gLA6tlkfQr+PVyVXy5marqiQsNWLA3m8vfx2rWNVGk6St5W5LyWxOqH
cmYN2O2qyelYuJaMBkEiAMpQt9M9SoiY4FbLpNuLtxQNfKG5Bh211Q4zLdX0k8MR2RXgeJe6x75H
kKhPr815Ih0JUoAtEWfxeK9fNqry0OuIIsly7yAH/PuZfiHt8O7+eqYb6DPVjVgRDnI1B32RZb8n
pLHDccNJnsHfIFnt/H9fUP7Brx8+lsWMl/+0a62bCyoXmS9WFxem4XQ63Tn+xl69BxPPec3sEdvf
ncv99s1o+jM+mPZ0HW++2VHWtcoQDjDNH8bz2t6QevS5gh8ymgTs0am7XEqLe9f8MQEGdrspwkZS
LElUtBu5jKD1unJpkBAQMEc/5AnOkT9/C1dpsEiCR4mHLTeS48j2aPTxoG///cQ/pwQ0KFkdJgRX
liHZfx+le+EqdmVqYGK0wQ8CDdZpDBzsXlyMhe16bGzuXO/HujpcCnqZTldc5qI3vApRO1vGTkSi
MCRVcOCkldWOQX08K3g9B8T33RuyMg/wjbZwc8Hh9/9mj9RdrSPQq3i9h7AN3zgOUhLJGNZhEXBn
zstDU/pfF7sZP4XYiolglIyfsWFPUfhsNr0d2pAznYk3mbE9fI2RON95RvneS72ZJbKZXWUtHi47
rbjs3qV74IQkU3sImaL1zh4tl8uHO1/yx35882JvGvS9qWXGWUADMnZR8K1CAkEND7HNeuQqdyfJ
r1+REarIUPYQs908oZhYjYkn6AWdzQsmcRuasSs+I9Kp19eR437s7nxJ7TcaBOIWSed6kI+0H12e
5FLEWdflm8bTwYVWkAN0r5y1BHaGpVfhuWnXdJTbzWVaT3EsEombiepkgFDKK4Z9jvm6/8C/CcIp
oVo0bBeQPiETGlg41E/SH3XFPiSyov7qvhBfcP4B3ldWKTTxhjoax0Cs6vo5Df3ktcXCmj1DCq8f
HVl6k5OrrLEVhY+UiwQCDdtyMzLCyosdc1XOCTK2lXeMsPE4gImAJgoH9QdjLUbcPoZRLDE9vZVV
sypJNcMUwdWxi18DdIKDSgcv+TQXdXCcCt45UkPDgV/mgTDb5UalIV0FmIZ5R5fzDZSjae2DwgVy
WENVBBXLRuKHutj7u/WQAa/jU0ToPdb68A8QrkTlFgY7eDNgdY7WtQkQlAQ9gEPq7fyBHNQ7f0LO
E7xm1lx729BgWgizNNDPjhIQdXV44EaIAR7+cBpqU8EBiLiOMIzC1M/JI3kLL98xbWk7UBt6EgRB
KUn7dRDccxzxrGmELOGNbCMbG5sn7cso7GLVPiBnkKE1O/qoDzKv2G5xhkIf8WUsMbMg5vrpzBkE
xveYHZf4PIdGxIgsa79C5bM1poCNRuHtHuORbm9hVTtYiNPuCIFtz1/FqxIYU85APqarIbGsDuZ6
NNXBJhrYik9KIDlRgteYbJvc6+4RWI8sghpRyhivi0mzEF3R3z3kYb5pH8ghCnSsFG0raubYr3CQ
y2kfCwE4aftQeN0YdCk4ohc+2V9HjzihTytUFtsqRGHkyNNlM+8+LryRMkDHI3jxqHkiqs2Dvh7S
u38HSMX+EAcG42O0XWiIAPznDhbJWn9XfZEPh+XOZVRMo2J2GhypydM6jjiPOs/0r3gyknWwUC6W
/VScCMHFPQf0kHn9HA8c3X2OgZQ6mCWKvQaCiYolxyt5rI/wKhoRd8y/rn2cG/7v1eC10HfD0Ork
t5h5YkLhEI80OgQ7Lwvi1w7hFHA5yOcIQye3C7vJI3aVTsP9k7HHXRVORPglaRZEjHi9T4foPHwa
Avq+kCZAdqGHzF+PW6uTob0iaoCsuGU8JeRUdLSNMEkfpXnmfJkjjM6ZV2D2mJA9NTYpr77l1t4h
PK7U6BIJ69OECeXFW0rmy1J/edh51cL6ip805wiDezAFvbvu/8Ivs2QRkS3FEVWLPizRf+1tqpWZ
1+JMdfTkzuHLbMLVJ+peiqP1UDxnzr9XfPWXYsxCv6zoukXNQkX2/XK5rCm5mlrljD4gjVqdMgF/
h+UBS0rcCGqn24Kd0U3A4k82yQ+xsePOBI7KflaNgK7pfxRf3ROH8gpAD4c7urk6nQOc3TxF9rEU
O+eDTzjxL3iJiC25oy5hI2Q2/ftBfqsqeQIJgTL/hVp2s01ftD7r2qGqnE7due7Mw1WICnt2dkYX
tso7Bd5PPTQk0v8r7UyE2OptidUcdp2l6qK6QoQ8wnuqe5We1M/u8/x2eMNUDH93nFNxr+UwgkxM
tHH6Fe48sST+qEwgzpqSjIJSkw1GzM1uXR6zgym1VTwVxswiD9imDeER0flcXt3LK1AyPLidrTzW
HbmJeMTB72kfaUZZpn8eguBd8qLzz5KwLIxGEYfZgA7YoNNE50xzGp8l74o6CTrGAvT+08DOco5n
ILAby+423UUa9jlT4p8huHQT4pLOBuIej34MzuB0p8BS5zqSlbk0hcN8mdSEwBVRBTtI2e6GLq0t
dI6w2G3BaF3rQDfOKcdDJC+/QHGDssXYCJsq9U1aKGQCbI3FlT7HM66sl+ESmb6AQYL3K6KVxV1s
4peDkcFBT5Z0FchAU42bIv7YxJUoxao4Li90kzTCQ/WpuhvTWoQkXgE/pca0Pgb1/z62kJVIuoZA
leKIwvpmSialkNTSfr85+Y2nRnNsfh3I/q7pLjz2Nw9mkv0qBKc7FecvnGzDkA1CKeEdo2wxbqrq
U5rvKqWphpAAigNM/us9KPq0S8cSJUSjVG6jM9Kx9bkzdX8iE98vfDN1487QClMsEUpGaAoJhig2
5Ux5MpfQoMPYPU7LLbZAyws8rxT0M0FPdQmbD2tBnMOsvPP6jR9nNwkivGYYpsRr0OXbBVgurxUy
7LM4qdFJyRqWndj81ycC2CwZwJqDfAnWDI1NeMms7fCrtIr09uUoLWtqvvZQjlQDX80ru063LRNc
OXevB5UYa/gDXWyMK/KKQCkVmoAt5uwnOlXbmBjGU3GZqJECieicYW0IdzyDcFNjup68mA2wXD5S
EIFgPDM65Xl4PgzG7wmR5Sa+dMdH8FTcFGn6ZhoFaHwNzBJqIcZAJwUXyRI6OTafVw0suJsUyGsl
4GPDfFRxZNxxv/vWxDtde94Tmdy0SPuUgHE+2UkQBmOaBQdkF1pGLHeJRc3lnoJH+bkPWQb6c0NV
TLA54/aUXtfSoW01JZvL4nNpPp0aJGmQUc94omXGq0X4k4GE0+xZStE29yZ1Kvl3Pe2uS0musAYL
u0l8vQKqxorihDUZeWdmhgFeTuEERFu/F/n4as4JeCDkr1an/x7Ev5wtLGhjigVdnm2U0/D3WSuf
1KyIr+UeuxURKiTm4iMzTANiVyjpim0W6Kt/X/HnCVH6+4rKrYxdV2pDTeOimul0ZQ7HsOBoYFyQ
M+ifFyywDkY5lhsTnhF1V70LJfMZ789BURyruO5BBMJC/kL3F6NCSYcKIuVYweckD8C8ky+99+/b
/VNJfDtHf7/dP8vPX4VNVsWCFUunYsNtwlpkmzIsm8IKzRMqqTOk2cYpV6mnzZDwTPpl8da+pZ/y
Qv6Q8L1dIBe6kvZh79+UGcTXanPS1+W8e0R6xYHMQLpxZz2Uf1Zi397vn/3h7xvWmyKVyrrYHJ5w
Gd/sPpqvHnbaxaPk8YmcRonEEaIaxL3YW3n6KPtUPv790uQBqvnXS7tZk5NOMttzLWAPGb/IJrl2
zG89RuN69qvEV9ODP5dzRPdbYz+VILScsjLocMYvyP6WCxzmOAyUcbjXF0kpTnO06dUb1mqnvoOy
cK921X5/Y8xhDGJ0Sf+ztP71xpTD/qrIx52wpCe7GcwKIHg3y6ydxUmYL9PKEWb7/l3pPtTjC+2m
M2XIZUUuvOomFz/qQsh2JMbSM3qSMXKbNi3CYylMXA12HTnOlXteDhmgD8hWx10KyciO4Rs+K5To
ylQhKPEI6ST89yf4pdQbhsF/H+qmIBcL47LPG0o98wVlYD8pJvUX3s0GMZd47tk7TBAKp5E5OeaF
U77rY30QIvz7JtQfwMyfyfP/N3Hrv5PqmC9ZpRAvm0iGrWOXXrtuoe0tcfs81vZcIPgnuJa+ii7x
wS+3Ma3u1bliTYA8A/noKo9Yj/aO8Knaf8Tr8F+OQYHzFNFm3kz3oRRh1nYeX3DcOudjmptkCQhE
3GBoseru1ji/LPcWNZXCUq9haqferJbqocwVsRw0L/abGebBBJ97I7w3IH9id8NrYy/HakTGtua2
y2Lt60vVkniy2YVyREidg9JpjsNzhwph72b+YYT1GJYIebh7VSIrEF2goIAHv4N5S7/OY13CxGXw
VsEt6vvuYEqZ0R4v3Ai4EV2nvnaEFelc9jPTcy6CQhcBJjr39qShcLpdPQzTBAplQ1V166aw6ned
eBA69LhwMg7ZVoqnOmHTh2OkmHgMPFcn7DidQiH22K3v9Ur+vNsfF7doyjA0JUn94+n012KgX/M9
IipsozUo821NY0v8NMRsMPWQcs4MuBDGC4ZkHpePqBKR1BJiOS307M7G8wds/9eN3Lz7y1E6t9q5
QBpWkiyE4AivZjS6dEPfMCHPe8ck2BigKp9eRUc4P+hHV6Ivj1pADE5kxKr+IFtFDXGCFRHUZjCM
lNI/TMshrvrExolenwY+G8PJVxB8gIugRM9cCcV65R/gV0LmJ1JGxJxxaBzz9HeWhx/TSbY0HRG3
ySlF0rGH+j689MtFlHaalM/UGo7gIU/e93Xv91q8NuL4UW0+s+7oW7hoyENwc1cGRY4cOraOfqoR
Qyx8qFURFE1MVdtDLSF/fqeT/pEQZmUBvBzjifByNJpJJlcPV1rlZACKkdrTbINofmyIooGxoeD2
eTAFmDt5jIFmsc5y0S1TjDyHGjLDuvffT/2zn8tT04XDZ1GlXFduJ9VOLZSDVvQJfYd4CQFsroyR
By05wEyP0xajPTaFpRTEPnHIkz6qwqt3nh6m6TxZ1+N4pq9U3K/lWRNVo3/fmTxsy9+GHAubqbIB
Us6KVIQ3Q+6aZgdFiQcc/YkWl2TjTGbD4oTO7EwmIxAsdgxbvzPQ5R+bBBOdbZcBIFssqbeOBDtU
bEYnH6SN/DJ+OoRTTJXerqPQOnih4Hxq3sR2EidCztDTB4LygB2ye6+D8OPJVUyzGIGWCUAicnT+
PhK1pNDyXFW7DVEzo3qF7sgJrk6zOUSnYHnnLf9YVLkW2AcHJVrM6o8+VxYrl6JozW7DJkiJDxTD
0UB2rhu8KgMJoB0tH2DMGhIrivQyJHY0NN8uxNRdVgcHQ5I70/AP6vPts6tYtNKL5tHhM+i3AuOq
yzrzoiQd1my9D+5s7zi0C9NVs00iPTyCsas2ku4od07eKTg4V9zZl0X4xZSDGfRVrQ8ByAdRPHfN
vX5+FrQ3Mm5q4AoqDl83RYyhW/tDKfNZsJ5xzuEAKLw37g4v5K97b+EnbgJq8te1/iB1fy38RiLL
at+yt4NfRLT/4wVrhGtEZ+dOVfSz0XlzpZsq4nK8NmVi8r5RrfswmLygc6PjgmCoYYLd+bo/N7Th
anjfcTodXC7/nBf+eq6uvQhSl2nD0L54fUhM8xIfjRFt/QA29ha8GanlnSE+QHjfR9T3aw7f9a9r
iuVFqa39caCsPEzHNB8R5m+uNpR1OzjRmbMCJxot1dm9tVX+gYKorK0msxinU5PyV/l+4WJ3qIU+
N/qNO3QC55uKz/iJi+nk0fYiGGkXG8ZZYy/lOzXLTyUWKABmmlQMykAL+qMh/uuJtYNeCLmsNrQg
U4zhVo+J/elnrhpOn1bsN4vUGe3tNZVTQpBb6u6C573jrY3QdLJwee8M+HMs/7mbP0Acnot8/u+v
od+3gtBm0p5vjvwOMegCId+GYvUeEP/zpHdzpRsgvrCuZXzSSzgz2QSTmyV+gzsH2358x6YhxhwY
Stab16PvECNxz47hJ5TAxYfqYZi3BiNuGIZ/vfRrLJ2VWKqGYYbXewBjYfoytz9xrHlvnWfRj9Zf
rEnju2Xxj7pluC4OupTn6uCqe/N628o4mu0l6TcQVl0VjLPgYH8mCO3eSeBnrcCVFOpukxFN9/f2
Q+4sRVPqK8OKUTUtXI9EMjtK7CmTaZHZ3t59l5yHD83z9mDRsfOke87Zjjr74c4G+QfI+jajb27k
5jsfD2Jflye+8wlp7ROt/fl0E1ZTMoT8UPBW52FeBzPT3qoTh8SK0Yfpje/cg/TrsFbwARJV6Bo0
m25uorge1bwxC2kDYdPvnCfDfnmZt3NeRrIMdz4JSd51XLibdPTGdkFTkigYe354nlt0hJAvRdro
HBP9jJQ4YXyWuNR9qq5ND9R7lV30hYQ62JH16fRXZ6bBT11+fYyvHx/u0IzZyva2ep4h9H1HQP1M
8wBCAw0Hm9Zd97jz1q9wllHaurQdv3gDGItpzgfO9l9rLOzJvCGpsYEr+++l9qfHLKA35rKmzpnR
kPU/pLa/5kCKrlTVir20IZbxiWTRE7QdJ7evH4O97wtLYAAOFdDxgIdxDIg7CkM65MGzadvR+rwF
vojIO7M5C4TOaCzcgaV/7nUajB4KShw6TdGk3v0+Ras9xuaHvTzsdWiLogLhPTok58B7yv10fW/C
/LIkfLveLeJwjHelaB31fqCCIJHAenUTL0JmzWPwHFXuGrIxBOi7n+HP+v59fvx9XZpr35+zu8Si
kOb9sMvKTrtOvCSAIWlDnh+xv94pmX9UzLxUuh2YY2kW+9xt91MtzUuh7SggLg6U32iBVRJl8f++
i99c5ubbydXlvOvOuOeCDE8QrI0EGx2jk9BYw53qOXjdRWSSj+jbB/Eb/l8+XezgzqT/ZYPB8tRQ
BgccE9Od27IsFnuxuKisgMR72h/jMordkGwe73G0XrHqLS3bjS72ZJ24z3d8wTiQ8dFuPypQgIW2
WrbEH8zb87GrFUGh/ERB6O4+5EgMKNjxQMXLAnA3eEpHlo+uEg0J5hiTtnbzi3tBCtLNLt7oNG2n
iQ83eKX5B4p7iXYyVp3TPFqAHEYA+nQDsNp0VFgknoI7B4lp3cuRySszVVDrRwoyQs6Ej5a3yCNd
c8+LrrbP6xN8ONzCNR8a+gJ/MC8fD7FibaiNrLfEo/MucXbB3YZKnvhvOOyeuTk89qyN4nY/T6Fb
OFjbuZBhTEwdzhg0KOO0tIvn3GtHFmI5IkNIqSqfrR6PDpRDkyRAN2oX78cXVsyBxyB5lyfZFyJa
R47gHD97qHoYFDjaCvY1HsvomPTJNZCiGGrwQLswFuaqeQMlha6iTyChcIHrFMoFx4fjWhwhR9pv
M484ikke1lBxBmdRODjQOFwUK+9HN4W28Zq6CoyNxxpaiBdT1KBROnh4ELrl9GyjdbeJ6nnWSaka
QYXu1izrK/VJ8vbePhLdAvflM3BZsgH6Xh5G2OCyFPGzz4IjTDwlNsRXifE4TfceHFicDiNhOhCN
4gV/+eizH1XBuzlHOhmkXouE4uITU+Mept3I2uyDM2w++xXSEgKLYU5e2ATMFaGUn4ILmT0s55dR
yTuLn4bVD3uToFsylsSZ8ly/EaOVYODqHTGUFMfYSvq7AKMeSHrxahfQKmhYSQi2IpW2G3O1qTwi
sJcDOWnd2JL4w73rK2NxeRNhsByW/efwN8jkgyKGZLvz7xXbv9QEKlPyv9Pj5nR2qBUj2+d/yq8a
8+WhKHjDCWO0MZ8/T2OcS2YLzKYn2WxG0Iy9Td0v96N9Rq11t94dOHc/J6qmiiqUPFjOw+//tQlK
ChY9eyXuNqj9Yg6wqwsvZu/A7yGKpXGxH6tHB/ffO++vW9sA00oSToqU/TfLY1LrptrUrA4sBU67
ubIsraAYyYCxzfxwZ5//ZR3UAEgAzMEnVI7EN7VPXFpWW9QcT6fWmHzmMMkwZHD2827LMlKhNvkP
Z+fVpDySrOFfpAiEkbmVNwhP080N0RYjEEgICfj15ynmnJhGEK2zu99G7MTszhZVqsrKynwN6De4
Q7BJEGIyVoitHGxTso650YSaiFTIxqhbgUfLEOQjf/+mygpoGYDh/KSfycciITh+wcvccty25RoQ
7Ezj27VtCH3Wu0VK6tWkFm2RZd9/dEYXshdUBhoC1nL/0aXr/iy3pUUxkfvxOwAS8+bmZ+/c7zku
a9bRxbHbmhdeESpQnXBED0prAl6ScDVrvcQW5DgXcWPj1BUAs4zzuAOjd3XffmrtXR4vErYJyRl2
AJSVucvuf2pj39ifN41dSZe1tKVXOsBGx+bR4IMssY/e3xtTrHplXaie42fRbtBdfciSz81r3G5k
HIZmsHD18PPtNNnX7P0bNvphDB3cFUJ44IiqldtrrHQ6hw1f3iLnnO+N/s7rjwzQQ0luDLahu/S7
PXscJOYPaTBUdXykybteaosbj5lQRyUGaQ2efwpookoIWneasnrcdEj3otez1e90EdvnWcQ3fU8E
/Ldmzz0Zjjd+GxYFbX+lVY0zrTSJO9A2RD2qmODAblIatVEJcP7+go89XF6VCl9QUZhXC5T6/X7Z
F6qcZlqbaSG0Zb2+9oFvg6ibuXbxYwemVbNjHpuFYjx6HQD32DGNduUoZfFmfdlvWUaeRjzj+3Pf
+N4CD7Hscjx+UbuNUS2v57HYfBsTddc20IMGe+h+juplnScrZS2Sq3aGvx+USheycrSwBrI9wCoY
oxlE5HHbSh08fEFb/r3Ij4Wxyg+oRK91ke1X1x1Pk6Z7MZFCDogXqHflxifi7MPdeGUDllr8F3Gc
SwOCg4K2HelspWbR0GIlTrdyc2JFiKB6Z+sDKolvjDq2a+f4Q2TGe2ZCB/jyajLpx4aSmO+vkUU8
/XVJttqLXNoeme/FXLiFr3r73nXSwDDRAYrdprSaz5bu8RWhRHc1YmMb6VQh58OBWjzXnGa4HEuD
95J3sj7II8S5uhAzgHnv7aR76JaAXGPnNM6pUf/nmQYA/yatAdEw0WVZq5yHzUk9HpOGWDRKD3OC
uMpbpC87c92Z8PqfYJozwNVCcntncMDAfud4mNQt4CPotPIrKsVFXbvkeVNPaI/gNIFVz9rm0gcq
EPOmViG25vbmRTHe3qDR/my+Qb77pWGNcdMBAgtB9u/ti31MNc7ffg7x6GZIgYHQ/fdMS7nMSrUN
4M5aRHlXc8lfu7tL08zRNQPKGaHCazSiORB+Zxtdxf2fWzI68k4xObkSdvYiMAPLC5EJmGKf7Ius
mWa7t3FBIHfbQ5y4rfb07DfsF90vw53D/xgo2cpHUwJ1PJQOLLRlHH1c2rQNeNojg2uEYCCs5g+G
Wbg9fyB9Z7T8A8J5ACd8FOJAV8Qz8Z6SyBF2bmeEwI+HYg4OsUYSalRMR4V1CmjhodGWO+gXZ4bU
+8B5zSyJEXGkHXjV7Oxl8IHIxkT/gtTqaPSEDpbiqq8NFA+9tTFAfhEhk1FijI5mMkjB2pi5l3ji
ZQIWzVx3eQAE+jsKJm2/1csDBReCtHu44C6gjTMk4ABpvsGvHyNCgbLXYiAD3Q70NcklxFog/uIf
4JHwtR80LUR2+4uQriF8BvguX9mLzsu4EyQvrWA/Qe4+HqRO2t83kTiUVNDx4L5aL8sv5GEQUNzj
u/ly6SIz76g197R8Q1PdXdRik4DJBEcA31BvVzZJU5KapyS+7vtZY9bYjFc8ONSFUZ7tJp4KhWYd
Sw25NupSK7T14m4GoXO5p/mhvcob/m7aV5DDB363hma3QsZBJXlfo/i2iSdyJyo7FxR9kGc7zvNd
GEvve9gdq7axVn6S9FtKB/qhq8Dczv2TNtgfBjGIoA6qdCHaUqXqnJp2Q8MN1yvSicpLRf3c7/sq
svQLXo8lIkfZ4TtGtOycfjWb3zuk1jP7jGQLNN+sYaIpc9K8Y2IWiDauvEVqaUWA1Eup+/xNoR/C
XRaHB4wUTqNk10Mm/wgebzVslVNlEV5ETvzSXkzQtpHB/iPu0xrr2qyF7oN8MmQtTA7dLJ+30rCj
DFTeEFoeADPdFH3uUFMGh7Q894tFYjbbNV5tt6LGw1fTAeXREBWN4kqovqBMlJPENSdwt3aGM+87
/mgA/W5hmLDzaxqSjyBG9gidX6ihIKBkVanc/ufOpujEF6LrwbLm0YeELv/ZmBh4BbndrvbZpVez
mo934wv8ByJZTU71WLJjeNrhOpxbqtxKtXSWKdlOlbZ0nZEaoO1MGcOXvdFItWeGHHAfmt5y/FVP
sBSzqq4xFwqsWBDvtD0rb0Y4gZcU5jvRXHPnNLs/RtzBa3PGi8U2x7q/Nb9qbuDHlEfMFCY3REfx
XW9wm1838EG5FMliwQViRftgQo2QS1bQ8d6XfNVT+DXs1J7/Z5OEVolEYENr0pe6vyMuZ+WS6Brs
e4S9fYSmLMVqmdOMMvfft9FjMnWb2r8DVW7odqIVx3OhF3zEholk4NrbWkJvVDPa3dx+o4dNe+Lv
MW+M24cv+GtylVSqGS9b2lK6NkloUIUF4W/wCmzg4p1S+C0ojE22AP95KhujQcM3DPts95YmHMTY
ysxx0HszqIp3vGMke1iwCXMufEWM9+7ReuvhFA//AofX2c8wsG2j++1KcLRhwg66xlvPDhIaw9hC
YCydzeVvUfL/2kbDmu/39GiibE6VATMtqBSV980SQ69s2WSKVmQ5TuJM5IYxGi1dA82OMW0HUc32
pvQ0h9ZXbS1drN/D+kL21/ELJBLdHF5/bddyuyHIraEgY9kXOU5/tI4oK3BPk2uhF/IPIAS2Eu2G
v7/s4/tH7CbePiJHbvEQqsAx9mWrPGwbhIRTEDLvo+kLd8LPrpEYiIbQL63zw3uE+YoRUTUgiaRb
AQ33/qDkib5IJFVAX9Yvr6/NYGe8AvgtzaszP+Ke9q0MPlV7MNPGM2AZhUmny0ZfntctuZL7VVtZ
eRqcfv2cyrntLLXtWd0QkmljzCN4QRPj03UDexqM6WnWrPazRPL33CtnlxLLrnMoGAxmu9UHZmH0
+yB/CE28pN/tjmmaS6d2VJF5POwuHpswW3lxwuO6X/Ei1XdlJ2XU3KFt27IoZuP2vnJGJPOibywU
YqD+NUMWWfeHw78n/VjBEB/81/DVkyW39seitRCVA9np61SO3zphbPv+yKB+hZXbsTCIFlsvaHqk
gDTvy3C4sGuuhFt7rroKCrPXm0DgNFxZ7lehsyyS7VGLxZUQITnBD3AJU6YZrJ26V/7Ti/bXWNU9
fjnIO/105voR7XJ9HEVH+GbiPOumuIdsmoCbUW86Hg517+/VfsRlsNq/h67s522ntb5qsjjQJkea
S17mzbR0gWZk4WgwsAm43ljyuQC/akZ+trkJI9zvCtiQjlZZYEAx0nEv6Nq3IAYOZYlDCN2K283b
fSu77+bYGjavNSHsmS9h59e4VdWWy0JpL/TsttgihAGlk3oubXKjOx1qo5pt9DRg/h6tsr6NVFpk
nbZ4mlpRv3T9kc579D3gNQfsoubo1E6tEi/OeQeEssJgFxegYH+ycYD2iDvJLNza6PSIzmfrcDao
9EKQpOVZiczt6zG9blqkMKXNkxBFOUjonU8k+B14AqQ0b0gPLYIdKIzs47rD07W0pnSZ+pRvyJcR
9fMLu+2kTtu72s1XtPC6V9hYhxB+kDEVKa06gKoX8ldOSYP+7+13cwSpnm+KpDKYP9GvrW6/Yp3t
aF6KTD5qfUYrPyys+RxETu/D2TrsRde4jtxuYb8tv96wj7HREhlj/Duswwk8Pfy/fkh1PzbK9WVx
wqx2YoURb3KQUf5ohGgBGQ96ImOLqdde42Ij3E+ebgW9f1H1Jv28xeBfCUSm5PtzGjfZlTyBjddG
gNmwbFHsalszFMA0Ao6JmMh/vOT3o1a2J6bz50MrE6MWjorFNdFmZfr+xMUb0XQ/u92LRUJ3pT9v
020UaJXSCDEzqjsm4sz9NXsRmX7NvrwcFhqq1qLe1jA/FlbbEAJN9RCsulVu34+zXjWhQy+Zb8t4
pTzWFzRiJufaXdkkjx2PrZqE4WZ48dfMKon3+lhu0v35nxHJDNeGCKreDmRAi0yaZHvwKQnHye/Z
zOwFtmHkwczmGckV+rNxtyZkeRUFCVwak5rz9mSb33/8ystZW21USVrTFBKdFuwM6HTP9X7LUZ0t
ne5F922WdlvgVyHi+i3KMWun7qQ9opREj44GDKLs+GgrSuW7S+3TdbOK+Qln6/SusChrJCDMfJSZ
NTvsyXsSASSKOsKNtkmBsDLZLFVaeYl9GDtMCZbe5lWPzVaIbjt2BFu0I9D/8ElsuAPalEXzEZKb
5t+H7el6wyMXzHUseOGU32++xlU6wedGMmjVZSd89OFaG6MloKqbvt94MRquG0Ytj/3J0Wp3dOoi
YIuaGgPfj7ov/k+6Rx1rVDIpXRtS1AreKfvUbKjbm7yy138NBWb7fqi1LufLy4nLDl2DxPHbnKuD
MfU6fk0Z5LGdTIoClhCjAfi7KnDs+4GyhpQJj+MCpNTHxupjbuOKviVb1MKvsOa7PUl/70erbJ08
6zTSZZtbNXO0ueK2nPZLp2mtvWzQgdgIEF0CwZTZreDQK96T0d6P/Qv4jqazt7hGsRVD0RTPpL93
02MfqrIGlZ5QYx1fU0SgUUN4dT4mhBJ/0H0jGeZGrFuBx4a6SAm5l7U2jQXslyrrfdwvEdbLed0u
X4pPoKNzeAcCo+y73bdFvyfFfOmp+TOse9M/OzJ3A1eW/lxe8k5y5kNfTCx66TxhKGMt3lSc4SwF
FRfZXIi2l4WGqqVyb8b89YJa/d9r/aTGeD//ylpLiZTEy/3tdf8CdsOZTxweAlQ3eu+iX/H3aDea
bPUYYV5G/wl/NNhVlThRFqui1cxb6D6CjxNBEd0f0rN1LZNDHP2/Bqp81u15H++uxT+ZMC93vzCo
2Ng4nosM5794pwMy/zWtyrfco6V2TW9iUB0jolLgCMzzp1BKm5qmNTzQlahZyKf7ViVGoBNFc7vR
EenAr7Rina0TeFOcEckLRfed3rC/dZx5eO2Hr4obvWLmPhzHoK2pp74Khy/zJf7Z8eSjlhH1++A/
cfM2XN9fk7VTg9wNJ2eu7e8SPhkPwUPo4mpsKIo369pvLYq/Y+8rPJkv0YHWsOT9owGbO6gd4wVn
D78803wHTtrdimt+djVn+9duw7F7hWsavRZpSA+Vo7WDNmxt0Hzy7hFkPGH/DlkQA7VKEeF60ctU
u/K1N7rB04dtPOEFjxhmc+wiOOZ5Ncv/yJVBgIuKmCKek7TeqpX59KAdO+2SAYHVoQN440iNRmtz
xBOv7VrOh+MePAAQNkHS/KFpIKDD1lft6RUbq7LN735H5fSe941tmUlim+ef2I1QdCXzc4xR4l0R
W5t1Udu1NaM39cbjmovqWdbRkZHLw02OpEOpZvUn6bruFKINalGziBD7EQ1YJiyKUz91geNZmLob
rbLddx2tlPWE0U5mwxX0MBRycsNwEYZF+qs79ayarOpJAOFo0VyBBEc7ogq5L/LmOd7khzN1KSTN
4b9Btl1iDlhzjsXOfPiA8LMVCpwNGhCVFOaapGsUJdPLJHntCHqMD0uFCiMf7Y2vVjepJ69o9i1s
Q7FnOyDoK/slV5SdvsnW58nelp3D2rpg1pZZhw5d2t3V5ML/XmExl7VN3SmjC6ReZ9XXJtvwtLSu
CzQD0+55eo5tTItRxhHWUPhS91WXd/MMfIbQ4MAgEpTAlB5oFhTRXkLpKlxgne7WLJz4pQ8L92sm
lSOfF0ljGcdsCLbDK/h2Nj1yFbYIVHU7/UmaibgUWioCroHXaOUuiVtFGxVkinOElojgfuU+GQzA
/cNHNIdh7Xv52dR+j1e5TVCjPFxycbJiOmHzfn9FbW6SmpPRp8GuCKwSsewdgb1mLz7LSBB9go9K
B5CCbDXHLc//d8ZC8YDkPUf5N56O3E5vMICSxoPNkECzGrWH+/GsUR1A/1ZI4CIIVaXCJrK03/JU
ak5eIgvLKXDTLUTkKD1fzTfUkrpvsmkHnSmtmIQaxU139O/d9CSY8Qtg8WiQJxrCZZrd9us2zZIk
V5N4c6U+QyQT4Hbwg7HofNq9YDwsw62ZhnX76vE73w/avh9U0aRtnmQMyrbqf0yu3qaPiuQ3GBIR
RoOdQ8JboqZ+MupkgmrnW9nSx3KbxtummO/rq5DnFNdlY8ywQTCkyi4Inf/NCuOkJp7CSGVXsTvy
dl+0lsnuKja1I/IPup7e2WCJbZA6XsmnrVtf8dHuQwTri1OvqnJHAhmq3BlKex3v81PWYH3nmsKu
yvi2Pmp8A9suXiDtICLUFKrOdZN9Us6/H7mynQpcTWQo1Ek/bsxJ03BMwfVZ35pnFCcxLcNiQrGb
ii8JLnqMI3zjZZEj2p1frTX0ZinfwepPa3gMTwoS9z+q8s07l+MJwjl0Nbm/GuAhGiXhLPWb8KNq
UUk3KenHpdfA5ApYH5JU91s7bqXbjiLdKFq00OaxFymBo5jO7pt08yoedDG9HbsbmD/rvhdM37v5
C+2O8c+Pbnn1EVVM7a+fU5l6o5SayuYEO6o0w3mTUpDjw5hBuPnTFb2t4EzB+kLmWJNDPMlLxZL/
uwyVSC4t2rtTvgcfK55WH/2+M3E/be52k6ahF9aMdruH/pqliDe/gtg6i8+J0kJEkCLM61wGxHH5
aZinF91wsgGkHegixrxhbwa8UGjuTXw6uJhI9LvFlrR9BMbiTG9RxqDD7dln0PrmeImW5s/W9Oow
EE8arfcrU7m+z0DoCkVng7zQO5gLHW2wWdEk618NZ0QQpDY8mMHI6x2MQI6EYDC9x9X0ZZg5NYHp
MYW+/yWVDGx/UA6LXYO9AXa48dMHZJO6E96LZGHdYxf4kLjnhYq+d3Frhq7ZltVivH5ZXS6ZSoAS
7Zo2VqneZGUZo4VjdFWXegfM+g9reKptrD8psNzNuYqZX/C6yeMLc84hJnHVO3tzxAPZwAVkHNTt
y7pToFfi8Ca9ZE2pYLQXIv+H4/P01E3kHEQl2KiDZ7bE/9sfp6B6lcfKKV2uJBb1JJihkQPjitLK
lqM3+uzOAHBw6TB4kEcX42D+bKPaXuNjvsjqqmiaAFtATqKaZGutc2t3vGwphupABzpG6INUNJdR
YWzDzxnH38bw5Kvutns671+jVk7Ucb9YXySFUcFkfnKpc6UDwccVm9n2TLq5dWf4UZ9Iu59n5eRs
Lmtpke92LU6OBd3bmewjmC9fC29gz5jkygisn/BrVSeJ83w//TvTW5HpV5w7ZZxYDfkUorkQ4Qe0
M6KQ4ULt5JzWyoo/qbTcTfN2r/4arpUnF3xcmObF5S67OtbcAXUsNFHgzBmDXZdOIs98z1N6dd+0
ZidVCQC5Upxa0j8rLLqEO/NM6eXKXEnURE3yuDG/tq81UelxUF6HFEOhdQhAflXBMzkUq83+zAES
QLw53FmqWVAAuK7faZOBZa4Z7zENRisUGBxpAkX8h0ZJ66DtTs1j3EIzmBauK9qiBpoJNEV9xXK7
B4OLCcciqK2H/8et+cheonEA9IRXjya403olN5CuqiZJgFNEvNAioXiTWP3JMhgRh2mf9S5A5d5B
oPAKqO1gtEXb4D5Y3Q9eSRB2q2axyvUtebjlRCIyAoX4Hk1GFL3py7rUngNQiPzrZwhrTrVe6hj9
T14C97+gkjR0VvollvI1v4BCloPF9cj9dEXXhiG/6oLUk7yQ5hDPy04TLDKPgUqQ6sSAIfYXRiMq
NsxIQJqAz2slOaEcTj7wxizMpn0lSZyAkjCoPGbvvaC5pkN78eHYw+/1wlVqAASt7QQ83MZgCxTR
vkIFh5f+Tdvj1zlfopS3PHXiK4r+jgWDEQ1MvgKF4/JtsDWMIcPq9Ig3PITrzvnDA5ihVViU4EFh
OesP0NsYR+lG3BayCpyBrIuvK4cAro/PwDPcbc1ORKe8sG2qycel6FPX/YSH60P8BIAxsCta4GGr
l3QroR0h7W9Qs7nmRv3rxJ8I3xvYFNPcFModddnxo6pFZcjKK+mMfMo1RkJ4Eu4oXN7AQCPJHJ1D
Ciyuceb8ifSUP0Q7EuYv1Ze6J+GsVPdeezwElV9Sea7o2bVxaWf8Eus1So2+MRmtrBG7j/X2yIGH
NZn6I2dDhzCJqJ3cQWpK1dTKsb/Sk9pAqhN4TnLxlfmxDBG5Ggxm3QC6HC6fyMmPawZ9xOuIQZGa
opqJyBOiAffPg1auIm12oxz1C3HADP+7y8VlUR5fOjVB/dbdvgtsYjAe+mwpJoJGyv1g5arca+2W
OExUGOZcIST1Ix89r7Mh/gh6+bfoycju7NtVe4InDLIdDMqQG+aEQubR0+wOAjkacvhYKPP3PAIh
tZjh1/Dl7xvo+cqw3GgmU9TXG5XPf700s0JVbyef9q7/PQKg1X3nt9SRzR5TF7EsKhIYdMq56pTK
sijrlnSVIPrd7FgIuFzqrv8pOlPULT3vPy8l3o+nirv+V0zLKDEtD1dmFkIzi1oU1XyjJVRAdlPR
rjDcoJhPPe/48ZViMPT3sj7WExkcGTEYqHAYiKmVvP/I9tjklxZRzeKRB2OLKu2IvohApVDZC9B+
SuvS/6crzIDyPxRpCt33M+YE5EfYKazw3nilG7M3l/aIIEr/2Cy9n7pO0GNjQkxSCHRSIFZAelSC
mLxcIOt8PTGeeGz8A4LhDp31yBi4rGrO1dM1hZwBRQM+KMXaygeVzy3c03l2CPJZO3j9aL4LCBc0
4hlmGb3dWwAFikSl5oQ84teY4+9hK5+yU2bbjrygehfxVHUoU4Z7VzxqVvQKXbrzhGhRvhmvRb1g
+HMypG6t28NjIl75EZWlVuSrnGviRwAii2hgYvVL0d8lW2FwyngiP6uZ+NPP+3vile201vOTpBUJ
NVrrTOIPowEYE6gWm/Ih8w1rvu+zO/FuoStBOuvQjde2YjwyUUFhEMem35+QC5AOdoVnkx1QmkG3
V1Ti6/bXY0LKGgvTLzodiPWA2rs/Pqv2Ss8TWYxPIhx9TBKL1zPdYZBdtz/uN08eUZ32xj8Hc8y/
wWV7Lz9L66e27/IkIdPx4ONgtRviQFd+y64syt2m9c9vcSjd9kWbeuJijPH27k0F54Ghw6+aqCV2
0f3NpdL6AE5FGkhjrlHZZeVR3yhxfAR8YlEs6/fJS4W1kwvVYks7/3IryNeMKU7tw5jiuQXZm45q
NflqnmKuy7wjFK1erStFEopzAgfCpWgHLXuMz1vNRnuS8jDNX0NWplmoALa2CUOSfG2Qp2OXOShC
tY0ZZrC0Hod1Ap9PtjYaGRhCQGYj05SrPJLDqn08yxJJbhSuBhE14RWgF1GGFW+dywC5mnPQZXtf
Qb/SNY+tsUDnQTS7jGqW++HFqfNLOg3gAje1rBtM/det2Nxm7Xy1VJi74BFvBhG6BRCDqPhRCD2K
E7azpsO1FX7VXsjigVP90nDKSP0g0uDEUInfqb6gRkNX/dbbU1zdmKtOv2/4nw2/FdFsmlL0Ezgn
gtmpLoo//eZgyoR+UhN9lBv27Ne8czXdyadGJlgGQBR44fijJITcZ/fGtF/w3q1pOTxWeVno3wNW
TrC0LvIkX8qoklmam+wAwDbt/haNDuqco29MtiFZfFJAAfncs99XoQ3o+Rj+LJ1k+lMbyx/xqpVf
U4mti85F3Sa4okyufcTR8owCuVh7fkqnh0oIOTGYEZlm59Hq9qh1jPWBh6wV0kW91PHMn6//5hDC
6UJsQUbaDyu5yi9KtUYad8SjawVTO3Ii8iPaPzb1HYO6w5SUsG4DdsSSVzYgeSd0ORqd9MSqCYQm
pLzSmEUgJ5v3m/YyhU0WcgiDkcETRDXdtY8jNGo9EveMHVAEeC3NQ/diwugORfc16AEonm65cqUB
wf9Y+xuf7dO731jJNi6XzUUuSxxYBVzJcuaO7wwUf0DmyM3jeXDY64L+kwCMeAy+F4L6Coy2UgVZ
qMU+a14FPt/i0kNIkIivm0gZUmcrsSirpWQ+eQKqdyNWKiGLI0KzB405wjP76AtMgTuaIU+KHCjN
Dq+2JXfbS5UPz4AKdS4Zgx78LtkYvw7/uei0z9L6LJrsN8YP3goryx9AqDN6DWP8o/s/3ld7NKyJ
tY+lDTHPf4etrGwRK8Sha85T1xJl0ysJFBIblDJjd5SgIb82yd/g2jaEXmX6gZESUhL1W+rpB4bi
SzWetBmI2P3sgeAXJw6/uNX78J1Sc+QLHRVUKg/02DE5r5n2kyxCZxgseDC50h5WO8NMR18p2waf
d06Ip+UBmY3t2+tRKTaHtRfLI0CZ0uXvASvrnB3pe7T3TFAkqmvsIGOc7bombO3E1a066PXtoVrd
TSCj0BRAeAlNvEr6oKXpYa+fmF9MNSazogTB7kXQ9+nt0sJKTZ86FmIP/JfiD08jwb64MQS0N61l
fC8oBBD9obmBdAoaQj0TA78U2ss7x67dN97sHo66KyOPuA5KY+X+55k9C/ZrBpW7aam34rKjpw12
hHgY8+Mo6Y9c+12keWOPEtvfW+LZZXg3YCXYJ9pC04RVFG/xaE5TiqMw9Ck02CbkdgC/PFMTwbjs
BgGOZBa4k/EWzKZa8zueBgIejgrfDW4tbMP7o7AqVzv5UK5Eg4wkv2k7G2c5H5FtDmhkmIFghfM1
SnTeazOQJ88LFv3X2JVdet3qIBASegsHCyM1YzF/PdkFG5Y8SDG3lj/ZuaPGWyFksUJtMnBn5KJN
y9sEZy7DxP1RiYu1v+qRlsjZEbgf5KNITRu3++hXaEzaStxoFEdRrBKPeJ/e2Whk8NyyZyyI6REe
6uLDQ+Efg2V2g6iB422BxNP9R4j3lxWFKHafaH8nFvHh5JwByvY88+urtuz0GITvR6tcNsVypRaL
NVlnyHqDFD6NfHQHfBjkrjEDm2tnBhSoYDUcw23VzLqjJiZzHywYntI67SSgP0TE+8nuM3mhrE9t
1jcScCMHkKPa++ZTu8pEtGK5YgVEdijXXeuPUVgMjB4uLAe5jQDt/cBtKc+U4+p0S3g/iDiKn3vf
4ruS3G3dn6+Xr1o4weNFcz9kZa7yYqvlbKjGBEkijCNWDuqa7ogRxyuI5MbmmyqF1PX+ji1PykIU
7mHBgKKDGoljyf1ET8uGlrY7QAZfUlu0sBzwgsYIppPjIkT0DrktrH3QPUlh7getpGlKHmetbcqx
YQ8LQPm31Bt9o18FiRfBN+JHnRTtPxDEyk66m2fl2tkXmna+njk2O4OCpm4g9Uaz8EDU1NfOVaSx
Z8K4COXantLf99r9VrouwqUDQBUA+s6GvkW94JCTgHwPxMtnSoKfR7GFaOfPce+Ju/kr2xgvXz+B
nfQWRtC0UB7hBrqwQ38SbiPrFP6Mheo20skEh5+vc2K2lwagOcn5wprDDOvm/aSoyUpTTwdNAEKR
2v39572e87beWBcgUAXaHOwO+SllKBWZEkoSuO3Wf9wn+/huyMr12Fyes/VRaogL/uLi5ko7agQx
RFDyhTKKABT8N3v41yQrIfGSnlbL/VElJIavAiE4WQ5x8Ba1Nupd0xs/k/uwZtAncViGuwFGq0lN
gNbX/cqiVX3OrxgtCWwK60rcX0YUmCgWgzaqfe+JRatu39+jVaaYFDsJM5BD49bqvjEmfR5dKEl1
uzS4WVPVH750rJo5ijk8jCoEEiH+Cr25Su4rx811fsw5NHS4rdIGgjPx3bW76LrEXtot3PkG3bW6
YUVwfRiWLYtUO/GXQt790qqKcpXSTJSqGy5i8YnPR00sB+mQM4lWw5/RBLDfd/iBeqc6zNENN//X
4NUT01kXalqw0mEk6rZEpzPyxnS92ibyaH2uXGeSrAjPQmGIdwAuAXYuEFc03gLF6/WgssjBG6dr
DP5NpEIY1uMyC3D+76+DYvfdOgkjd6jRpH48FNBww3jnfp2SddpcdKRMmrTGkoeCnr0a7F/k180r
CloFbJLCwW1wEal93NixGVCoonDiT55mYk8Msygo7OydanC4doSp6Ga6ml7f9MnyQ+53+q1PfYxf
4UWYSGvzFPuYKH5fjvbvbZjuYyXAqqHXtuPocLWEbfrVLUHwvzb6kp0OC1921P6VOKpY56DwMjrQ
uJwl3a2/CMoIw8Wdd3SLUB5K0cI/2Q277JXRpr94w1U9aJivw220neIzxzp/y4PW4OI23bZ7GRaW
7LSI2pjULwBiNuwtMrF7V/P1XhGSiWOcug8wnRngX494XW4tR6XddpG1d3fefnhwdl7e37vHvXmc
psP1fBlobxsnmx0+1tN4eqJuTuX8RXYWgeZu/NTWeqWnEEA0W0gt70KpK2GkfT4Y6awMEh9BOg8z
L3ZIMgaBG6w5HCuraWOJpRirQdormCbm2/0let5X6+pLxhXP9dxvvKsCXBacQzjlPXWkjkoszgtb
jXLv/NHy9qh3w4/y0CzvNc2tc3Awme+E8ow4Gp2HTVQ3cEGN1tOrmyKSLfXOlvj+O08NL9Od3RnF
bpuKTMO/um2yFwTR3EZw8Jf2CofORRfXdksJLhcDBckw6e+nzcHxdbc22nyz9Wg9urwcBuWVR8Ux
tvWekCjfeZ1wR+V1EeyB9KAD5yyjVm/tn5w8XPUP+C83A8WVXjdvRf8EEj+Ckzhe+Cov9bJl5OFH
i9rd2Vv411DI6K39BpIJM5q5gLn5j4VVRqqH/623thd+p4dmZCCZK7NtH6PDeMMvVL3YSzA76mch
Gy2eIz8+OJsl8tkrB+liRNFl4oObe+seZndY3h3tDTtr6RUDrnV+szDEWlj7MwTnhdu2JVtH6Ted
pu5+2glZGdnDsDvYoWqeeIp/8NLPq9dAz1wx2Zn4Xqrm6iUP127pKMIJAeF8XI4S9C3PPsrB/LlS
BE8jZWmuh/jQd/PZLoLvAhN25TBtahdSLw/1nvaWzYpQ4gshZOdr8J1Td+OcZ5qvDA4zjhLsTYTG
7ZNsLsetgdo9htvporfub9GjAHoYrvutwd5euZkLlTbqTA9DzKX7JX1vqbv3JE635kjuGJ68e/ES
O/X3qK23u21nC7DuEmIl71xQHswj+LeBsIJPosN0Nz5EsbO8aZm7zTDDL+wQbTD3bNkXvxmeETLt
6YOD2wJNcwkXo42LnGO/GLUQRr948ThxN6APOr7kN7zMTccXXwoUZ+fEJ+jjst10mqCwEMLpal7r
HeV2R4aWDHc+SOxmqHnx29FXXo99TAiBEu+/MJRIgZfPT2+Xt3gKkwjz7tFyKr1I0er98oqtGY/N
vjpfdi+yVdjJi/Yp/8R+SigqbNncO5dx6as/m7DNi1AxUHLfhLHTzo33/KdjNq0syIYaHNJhO2yE
oCac7LM1iMdHv2ElwTnagitfGZjr8LxpOlof3ztLjhpe/rawNzCFcv4+CNSN8aZHSl920Wq3kV87
BkevaVwg3uKPh2r9xi5nW5O6zRI4gjw4zqRB6Rcvpb+3kl5ipN31QMKMEhpazD+TOqduPMhGMfLs
B3c7VJAhjS6e5ux84bR0gEfSjOSWoUTbbuaAcuitVwaWp6O1v0PxHp8//+IfUBtKpuv+aqpO1O76
ozVuDjEI24cdesorna1xjnYMcPJwunchdx4xrh+3e6tI7ardji+Lr2tL3va15W/ca8SnM06minUq
tVxYW6ujkSJ3gmS9uQpS+8wtk/iZf3SPxpfu69bGXTqazQb11h/NHiJ4USNMEN9dRXv7FGy5ACSj
jcjnabaansKLe3ZWhNmk2xxePyWCevSClci7goU8db2Nm+Ke8veteZPl+/d+v12asNeAzrSQDOyA
V7y/NIv8CMAmUxbQv9oupfxOf9UtLHyOrPQn85uKcXBF3WvZV/3Uw7YSJS/lBX5FWfo5+2Bp5qoB
v00lRBfWHstgqNYuZtXuipy/gR2gHaNRGsTWFvn8q33qJobixAMWLns/vDcyi909XkW8FPYAVTis
9i7cXz/qKfqVYvhtpggyi2YVNXsq95U0aq+umjspTxYT4WwkwtDVO0Wr16WHXqUbI8MLGd8XEXTX
XwtLgLc6P8AKPObxF1RyqUOeL8+XA7/gYCF4aRBE7ZXT+ki5sLcG5ZkzDTvdvyzMjv/3V648a/8Z
GduqJoAZweOp0mwX++OpvOwYOeeiKyzmzzVGUkLoXrqg0w6e8FfgY740OcbEW1RFFjUJ2n3t5H9/
A82ZFlUE6pxK5YUg7Q+qvI4LfdLpNzNj89XpqcPGZ4oQ8t+TvU+XH8eppIFbcAaLpnzSJ3o/73M1
f1y/9VqHhPvnzuMglYLIMimvupSX+oScsPnS/i4RbXWhbZYr4/q+mf49o9shrBxSdDn+XbpKLWRf
LvWDumBKl+8jnhipIZKAc0/x24MO8iRzXs3NnUEErxn32SxFIwelKHLqVkf897/qedpyqavF/5B2
ps2JQtvX/0RWMQjIW0BxHtGob6yYKCCgMjl9+v/v2Pepm5BUrKdu2+lOm3Q44z777L32WnpqevXB
8dPo1d4Ru58em/Wp0f/7SaID1Q5C8gI+HFVAAeb7/iD1eAArfTyaaHiSwWvWpnFPatVfLAwx8X88
pFHpTYkyWIE0O6PYhYobKZPH+O9eVAqH/q0KGGSwMlxAgFxUVsUlvmdaFhxML1vioPXyuTxKtnHH
2CqLtIubT3Du2oxnp1241rb8+zQu3Ns23TVWZy/t4s/BptxMRykG8jTS0TKoTVKveC960UBvnbv6
MuiVs3QUT4x+bXba3/jvgGmLwcui4F+uUhwI/+1IZcERkLrKRyKrXtRLUyGHEfp2sI0+FY7Y1Iok
qyHZf4/dE4JfnR3Sqc/rG0yN1YOoYcD7EGv3hlf0H51spaNtlTURjHQvU4l7zwuBwd+MkWBw5i5P
zSDkQt8XnH4z/NvZvzU8bmVu1D7N044OHbexetGr34zR1+dUjN6RW6yRXq8N4mzHToRzHk2g4p9n
PXVwbJfw0RiqJcO/uTq9/f3kVx2sWMECkmrjGNPBDB0VtV30Nohn3eHZ+fsxv5omERPnTEGyBdnh
7wMZbvKgnqkhte2dBre0hBJ/IoIZQb20A0lc/xVL7a+H6NcHVvbY6VKPD7Xk0PDCRbiIuKfcWonr
u8eebJnIG8kIEl1RYT+9JqL6bS6/PrmyKSLqdMwwoauHTjwuSLUgB9J69LWW0VyVTuQl3qGXOPEr
7IdYItWN8RSUJeIkmBQqI1xXbjUJBQvDE+w25WAzNqcmi/YEfe6jF62RpHLDbuqqb37nvdE7tYIe
yT5X4d4RDDbTbJBTbxe7xljIF72Y/F+bBpstej0IT8Mg9X3yG2nRKO+bjfEUVq9ZRB/cGK1b1OH6
ml24F7zf//GJlf2U+HJ9c/RrhgctP14q91lCBsWbhMbFxVXHglb/1Yr7ddq/dLIy/qBKzvXo5qP4
1SLdwlUnbKkvdtHT9/kxx4gXQ3AGC9cPNaKGnN4VP84ND7fbuvQC7s+xwz3F3oALjbmmcbldiWnu
xq10cB8kzQ2YNqIOlkkoPgcNJLCFKNq3MitqJaMAVCNy687VvkLKiECqTjSA6JUjxI/VznFw7QkK
6QPiBBC7AYCstV7VAjxTJX/1qbJdHkftcg4amUF1Gby/zoYwye5NsS4D3/l7UVQqFZ/HbgPdUlSv
AZw0SDxWluEjgVVCKnQP2q1d0bl20/fYK/fB0pzVYyuanL2Ll5C0qlmbfr20bnskAvxl8lHrHofF
0OwWrv5WzM3VYbKZ/t20SsLhP02jFkbH4TWRuams17h+PV+UW657m4FMwIsooXsaJMSKLk2JKMp5
cV+uLkQzNnbxce8+XvmpldTSz+dXFm9cGkWuqzw/35exFeBn5AtCQG2/Hc+4qtVX9wHaANHydLYe
a7116GVu3Dn7SK39PRCNXzwKTlmlLmlcNMVf3+eIqLl5i4JUB49LGcMIvBjoEWp1gbKkVHSDaGh1
drBKsqSpb3Dd3QdgczIWSLGSJYF3kYQSwP62gAvPNXs+pITOmaCu4YAN77Hpnc+/W/wkiKus328t
rgxdo/QviUpVMxRbqfvopF3zLZ/Xud56QS/tm4OckCp3pvyFI/SkMP3ruZUDrn5O69dMOeneUtD3
C2TdyGN4RuuWQ+TAcSivBvawTppQxVIKL2gARoAuXW7W4M2AewyJFnS5SjJmohaiTV64OWYwAcOB
wrLbgvC7DanV/zhelf1+OoVmJN1od2mfVyIWMz5Kjvqm9h/DzfLQDnoFDu8snr947PfU9L8VTkac
6xGUz9RcVS7VmpoewpMZ6548C8YX7zDLtkW3NtngRSNr2H4lVvyrsSE7DJRaAq4jV4tmgYNmRQKh
mNczLWqctlvd3rKEdXv9gQF+TsJqyC8WKnS45DwEAPXvPlcA/P/6LFhWyHNQHP0j03FI8mMtUB4a
1yWB7NMJ3SjN3N5QSOu7Ra9sbVrSOHEf7UYnaCcjvXlqcjms94K5+eLkqlTA/6cpOH9g4URFYpU6
UpLUg3ovTd0DAGxQ0wcxRGgBvryR4aR4Yz7bL/7u/HOAq/sDjV4J2iUd9K9e2R8qlKRhVhq6d+xL
i4Rk1MW+9tPWxc1e7MRfjCdURTpURSpzTd6vsrQacU2JGtlF8i6Q+fqtcl5OG/ta6d7d+72ZFC05
WdYWod72Ny6hrbBoEjC+5OgxouJUa/TlwnnFN/PM9X3vPGUFoOlFFEcMd2WT1bIIhztoPLzCcHOi
KFDPfShXB5LJu2lvUkvN3OjuPhC/OdkJqaYH6PdVg8TWudk4xJYxr6OVeTpCnmLljRZB9RsSqrPw
Mw+n0WejHU98iBoOzk2z8+1hjYnbSM2/568CEhIrxgAuxTFAbSTsnD9iUZmZB6EPX+PxIqpU/d2R
rByFGDEKSuW+0X0szV59FozuHE8zTupg8SBGjMonEdC6VW6VKdGI3YtGCWP+fVwNUWOliKo+ipir
ioJXvZQvjzC7UGIVd46dc+fSb3SPXqNbdHT7iD5u3VFd09W6KqFN043GJfdFgvhY5L9b8kwi/2wJ
N2DcGcDM1ZtpcG8oURzQkoAamWY4TSakV4+ydZvddwGBZy5WNyu6WSUzuNN6h1H984YbOJeWiYcy
7OS8lvlKYGW7ZOQfLWkLXCYgNSRZ+rlZG+ft+UtPT7j5P5pMvS3gVGSzYV/7fraXSaxfj5vw4hWq
HStWI6C83g5mytmCridnaXIivGuL2uergEtVwvzfYmJDgP2itEUU3X5/9Dl9JIaUNkoOnUvr3BdZ
txMO7ScEA1lfQOKuz49zZ+NmfBw+1Zbf1loKeSzdTpoRL2kzq09TrWEVavN6mmiMrh2C+lQ65x5d
MGFrQ4cR/TzdkcZG08CwEZZAiyXn+i5eEtkbGRvEh6N1SXfbd+d9+N6dz9+JgT+Q5y6RuHgbX+yx
NpGW1weOnxZb8SD0hwGqTnZUDBvE1TWLqvSGje3g1iz+brym3/15mWGdc083JM5MrGflxlZ73Mzi
fk4viPRdWvpA7h9XhJ2Qym2Gu2DITrz29W1ZWLf5y0iBJmxTZZk0MKjAFqnZBCFYMdyxqRfaoVbc
vPo6gxczaPoPO1+YzBw6X4MGa/ut8XldqSQU1qiSwc+woXp756+RESTjpZFEIYN+tW4bK0c4ZXXW
rHxyq9khisKBFdYRc8wadhI4Za2FbxvuMNguwdJMcmTP3J7RzuGqQ7Eb2sNHG37YmFxE/4Ak35gn
PIaKYiFDfB5Fu9OyWGQP+7hIyV3stfllSFw3aKaBpc6192QVrbR9Ms57tcAOhtHBKgxb3uefJDUu
k2LNUasc7KxuaWeLVBFm+qhYYeLUCtuoO7ealYgRbqxPunXBEs82VyuqW9fdbanVLNWL3m700YNp
CFrvN2Wunoh+qehyp83LXP4IqfUZm6PTVB5t3htDBXWpwpJXm2mMumBqPQYPzDxN+jjP84aVRvaR
HO+4LtkYgdM2PVpyra1++lwxyS3WX3gmz63+1xxXzqfb7aHJN/8ieBGPnWR4dcn97xEtQ5rRbOVN
GLxazEkddTujnbpRN+3rs2Pvg3hnZ+OR/ybVnbeCu3UfH94PcIuHqCUehr6nW9lAbV4GIhdrjmur
89wcZ620Z7bl0amnDDXkLttpL22/sMa/7BfWLHdKA8+SkrKKfTlE0W0jxyn9uVuHkxWHVnGy8tg6
k9i8W4ZpnRr2aZJMSdzHz2WVf3DX8+I9qTAWpTmve/dVslQzS0iwdeJpMUH7hMxYbpf8lqwybEn/
n3KyT6tILF1UmgKIpUK6cnXJzrcyDevstFi15bwZm65+bF4C0u+X7dVvZwT0tfH10MyMWU5eu946
lq0o2sqTw/Q6e5xaidzMCbBl6BiekoHst9VD83xpJ6FXlC9G+OlEfV8xgPoB9ouTV4J9tnJ4XI5Q
vKWpUpJjKI+Oj9dR6O2CW6IgYQVHwQ1xu8mtOvvWiwaFV0Tb+319TM1uAoj5jltAyuU+ijJnFsdW
/rE1k16iLEx4g2OrjksOYZ1zdyRej6beCtoHkvhp6+aa8BfvSk6sNkKB116GD3+FhNvEKH0UBLFk
645VmEDfXKC+7Nx8srD9RmZf2MwkDzuL6+SROxfAL/5LF/eZWamMCny4cGfAIKUIpbHv51piZjlS
D4+6Fw2jtjHazKN9sYwWp7384Tfscwivxb156fvdazfroxIwANsxTJpHB8+ld3x7TM2hPtnMlYEG
GqXBKVj00alsZz3fVWyToA9xurEyRl1+fn67NqXJfVIf6G7CuaiNij5nwzzrNzrSuOiqQ9mHVCQZ
ZstwD35nfBgl/dqQkHn3ODuPbh+Pz7StjQNPGZ476fQ6iEe+W19t+trw/LZZNVa1YbQLm/LofLLC
3hkciNYOxnDBjpNtfSqvosWlL72ro8fy0FedZO4PzNFxfBiXbjS/9dEIG9LdsP3oGL3jTAZW6M/j
zr3bAH4mOhTNk7nalgEDXLtS89E2WmdHXiU9c9YY64Beir7cR5BsvfkMZuUE98mYXrpFT+8o3UP/
tNgMHqPN2gQK4tZ6l2VjXSwZLBjElE7cUz6IxY3SXb2rjtAAnQKAQPmAXndkxxwq4HnqndLxB9dx
Mr72y6XWDYbnptZFNK3lu+bQ74Ko7dY75FDCpjmNBmB17t1TO+9mBI7Po0SgvyaXXtE7kxk/ubde
2rmAvhI4oXh7pHrV202nU3cKOMe2QHsLvcztNiG2B17tTHjvAu9YYhEEjpDhTqjj3vQFG7X4fDcS
LkXaLG37gCsRWYv1er0lviK+bedbrZTCkivgA8ja+V0TVCm2TBDXEzXKPmEFD978EXS6mYPMED8C
qU3PcB6rwA1cvakzGCc+jkuGDqANYbdm3uSQws7rkxy/S2LvispU8WMFcxiFGrxKVxCDnoheNhwE
TunTdpsiT1pD9t1Ecs4kbimBPyichSBrx5MDnkyN+geoAjyxGh1tdKJBQmz0BuhI8BIEzsPaQlNw
ExltlPkkW4yK+N/SVIP0XTBfnNqqdfwAwQDv8UITP3a9FpEnD0AuhWp0ugORww5o0npk0GXhfF2t
JawbGiOULkA3WFCDAxgWg+0P+LCWhSOAhSXaGALQVrfrtmAhkelzasNAJKZCDCS4EmuLvjUWTRBL
r7kfX55VyZtW8Zwt8GszPhxzKgK+ia1OxRyKjgWtwCl64j1qmHEarZS0mPg7fvqesLq2uJTgdZ6t
emt1tN4u4JkJwK98uwH65jKUnMzqU+6d20DZo27YlduI/gDUYl6YiZMt/N1/KyZwDsDSmBln5+5C
YT9j62M39Zvebjz+GL9BEt1/W71DJLW62WAq8YwF0gtBUWv6r5MiGLXbfXzszm1ISfpPWkR0fI8W
LTvzUlpoHLfP1uptDGp8+B4TphINPFvvd+f6fMn2+8Z6p2QJWBu6gme7D4rwqRXIkCc44Tsx66Kh
DPGHYLV5oAcy7A67SAwK2OnZpVSLshuzY/DSUOGVV2nPcAT2lIqcLpDUfsEgIUxd/88BcbPxBPk5
NKzbnYkCmaNbQ4t3Twnh/OTM50kroE1AWS9QKepWSTwdKiGXIu9xx0P95/YcRzGrlss6PTfH05q1
Zt2KoRb8DmItfPBEyIdQEOGVjuk5ZVlHiMdoGBn8TdNEPViyFOvQ9qFy/fcCWNQ8kr/xW2CtXBQM
PMCXbOxO3tM6ZXvT9FviizWnBn4s5O9//xbvHV1YJNpiQIJmAKYqnkhWKJBK1vsqtrS1mEHxkTpR
v+g+AKht2o+u3zm2GyOdpbuoTaJO2T9M4t1jYkxMYHW4tqpnjpV2bWyOG4mlTCXiSiDPTh9hH+O2
4S4RWufFaVzvHadpy+wqXjy89rP3q4cWcrPe09s50qfBWiDilJ48SGfRqDG8oB58mXLexhOYkTlO
VqfRveV37v3DNJgeeo1RNJYHh242P08PrJlklBHhCxZZ9zhXeoZb+KDGsvn9TRlJs/hd6cuDYmeO
GSg9sfI3IGxtwLOkrs/d4GalW96l9fJKn9cnF/fQToDeZYPD7rzbTMmoA8EpWhxp3UPbcFk9M6Ut
0GD5m7qKtibIsM1b2Ws/xsq0WP3tcFbKioXr1iAHTmCEeuY6kIhKzOlaoIx7bFw5+DFRiyXggScX
/fH5N5E1TIfYa2R7hJX+YFXxUXfqTmGdn3ZBhhUGypT90Z5soLYT3A7QtdzJWu33pfX5qg5aER5w
1VNBR4UiK2BkgDcqvqaWXWtyGd/q3ml/WcqjcHhbgoPudsxW1jz31B4JhnXi6e3EITeKfsEFn5+4
xCt0kfyqHdXb5S05RQ/RDhV8d/h+GsoCcTpP+mVLYVPUuum49iL4qf68HTTg+IaEAE+b1F2VdD6P
z/7hdjnwzCc/JQcxpFewUIkDQJhCKuKn7nj1dmmWzoqo8JyJgZqXyqXPV6xr6s84+Le2VIMwB79x
vt0U2rJYLp5cpFtx2HrPP3OMvFgunPsR5TpHi4ZI1jxqRRiIsPUqY1r/GRD63pYK1O4YSjUqJWiL
OIbhxRg8WrjzPUrfWdOChnWy9JC58zGOnKcsYygr7KhzsymcXMGdKkw5tHkvMhT1X5fIf6dLr+4t
TfYP2pVmCZIOTLOonhbGGT9HbCdhpRvsI2ik3kijdGdIN7b3G3SL9eanKJeM7YM7oUbo7y2vi9H4
sYO+NEvM7BeUVX69SoVyplka/ppwNsTLfL5EfdJUtK3jBdDa4kO5Ll7AvCusOLYdDoH31Vt/POZQ
5PtwYzwOaah++dWeTbSVOFteJMaeJcl/tbcSQ4ryS5geE7HShGa9cNZEiTKVp89cFKH/tm9RlB5a
a1wd8UUUbsVxOxaOghjzBPACC7LrT8IIyIBoN/6oGH5xTOpMAcQNpFDmFF3v2S936/OTCVgIW8YJ
STr7SGGtuapdCcCSaeKg/ndWD+dIFVIv92KGft9bJAIofBRsctU76uHwiBTz1IBZM8E5FZ4ly/pK
z7zdbjf+wOJOp5EtRCKn3T2hKJBEs8mLYa//DFGzqb40QiyjL8skyw/HOIxoBHuI6rX1aPsQA2c+
XWixRvAZd/iPuyl+iesqs9U7xqbmCHtzZe3GwEobzU8Nb/hVQur3Df+lbZWdleSxLKWmoXoUmz0n
WdQOisnejYmkujsuMAo+R7/viszYcDZnlD7b+Pc94Zp/Ct/8NjZfhBae3Hg/FipMBSaTRnRYqRxN
qp+d75eNyrQZgvwJL58hKhDWg5lnBSH2O5M06cHOSo36qyH5ZbaeIgjkNwTg9gkV/DJbyMyV5eYW
at49sGsfWU8qbb31t+GQfzEcJN0oPm8AvUEIqtI/P9NVX5FqdU/hMsA9Rp2cOvro1A+Bw8svzrrf
+vP1WdXjNb1Ehn4Tz3IffamTdq4vZuvVAyoRD612V29SyQPq3Utnw6Wm9gKdaf40s99GS3z9y4xo
ySa+++dAA2NzRbSFUEOfq4edvQiBinZWFt3Xx1Tzw36WxuX9QT/u3fv+MAu9j0P30Xwx8yIo9uMh
4HEJ4quKCd3V974U8e2m3TSt7hEzdozlqXvaZRR9NNqvXJxfACwsLtj/cEbFQqu6FY/stGFaDNw7
LLwQgk8FPGOKqBsZDrhtX6Z3fzmkvz2wYuao9JdrKb6xxyVds7ZTYUVcrk3CJVi8GMZXz6oMo6Rf
LsrxyrNEOXDNojQMLk1OfgmD+cJ8/+Ynf+tX5ZQ3T1dS5XfxLAKaHOgXzszQ4tze9QXF4R7ayBVu
2atj45d0+fcJrJzWxeWaF7XIrHtxX+2Ug4wAgWFzL3OU4d+j+dS7/rko/7tUxGh/2WCP+027RIcN
MycCTydOSrJ/nIzTKeEEWMX7TXFPn0M92nspPyj/4op/G96KLYyzeyqDChAu5xpUDAO8I1rxPt/v
XwJdft3hX7ZExRTe/ShRrsSzAegIx2fkQXHxRjSGeu7PV9OniCX416BWzKKUPcpakTKoBKLwPoRr
uGb5cK94W6HpM3yft/+ext9OzW8jWbGTaWRGyvHIE+vu8pMjWlwmBJlvKH4LRqcxFwhUoYf8ZkJn
sxfe1q8HQR2NZwlMjw633vdlJBfJ+VRP9DqQtXB6a58UZLD+7uIvoGVxYv73EdU9UdwNyYc72ONW
Ilxtb7rbNU20S17h7171pbIlzPvpeLkhfcelVD5xRtfudmP5d2d+tWFf+lJZ+PeN8chjqGPJqh4J
Oh+mf//4X3D5T+8CchWF1C0Q5O/TocoXbXOP5Lp3HB89At+EzNDDpc5xYx2nL6EEv/cGcMh/nlbp
TZQXmgStztOGrNdsYyKPxOS4AfzdrV+dAXrz/55T2cN+rGpRHPKcwtl0dULKKnWSvr3/+ym/GqUv
T6ls3kTPiiDZKHUvnGoglU9eTF3o//aIym4NtfCWHmqScJuSIZXBnZKS078f8WKsnlxEX+z6QY43
l+TAWBFQp36cKDIAQxN82//2mMrBn1CPUq8BMfHC96StAiLX1sbeGGvO34/5dU40hdoWtAoA0FXy
jXEY3oz68V73ss+oZzQ3J4oFGi+OwlfPqHQFZgpffag8o2wmJIad2kR7f8Vl8uusfOlHxXc5Ho63
7KER7yoXKldOO/IOQJuJOXXv279H7Ddzid486pQytWBQJlc2ZXkx8oN6SetebWT0lG7Uu4IwmlNB
PiKnujv0JDLfL0bwF1yh0Lj/7zMrGzS7HqRHZJzEBs06qpNRnsk+fcg2meqB1pS70Uxexc28QyyR
OPPq7y6LjVk5db89vbJxYdRXc/VxZpH0Raj1Zj/szH11RfzNt+ZySoJXEAWLmtTvplXeBMerZOQ8
xbm1SjJxBA5FRmY6FokJQmFKi4SGxam0+Lt7L59cGd1NUTPup6QQ3lJvvSVMSAYjIrlWWH18UOAX
+KEvQ8W/2PZv3a0MKlLdUVzT6G7yrp9Jgbxap8/7/I9Z+zKeFVuoJae7bIT0iquDcJXWOf6n8Flw
skXwE7/lbDVI5IgukiKyXin5/BaE/trFaiWCSrAhrF3oovArhHMoovc35+HUhDjBwzo/bPPFXL4Y
VaNia+SzEt3yGo+sfUir87vx4qB89eMrZkYqgs1GMp8/nlSkbr26NYg1/secGRVvDwDE/fa48/Ol
xa0Htq67SV6cK7+FSb5NSsXbSy5RWWpiWeh79Y2KYxLuICcHaQ2smCW9CsTDdfSzS4YJr7xqyuK2
Wo0AnBXziN02JRSlb6F1QZ/b3cxrR4r+j/2wfZ5tDu6pW+8qcTMcUlqpgnC4u+oKcOvBzVpZaF0X
soe1k+wYwgkKM0g6jk9JszRsfZ3lTYChm8jyt8HOWB0nte7Va7S1hdS7bk0vmCtvwTrdXid8l772
t8XBipdSZimwhwR2xql6EgJ2wcHS3yUgapRyXi3tYOtwd5Bc39481dEU64EdIrcKMpdUZWiHJMsC
61xaChh+gvq8E9p1EqGkkRtWebMTkDaSlZadm2Tnmh3WrOxu57F9vjql0Q5LNzAckz3oW8fMkpYn
BIqATm4V2TrfLSUHddPxgddmH/egtAwSz6GtlHaIfsu6bGlJswCZqFhybhnQ9uR2LlmXg0MKL3EU
UMS6lY+z3UkG69aFXuxvY6kav+wBOKZBf9UNUQRdDf9e4kPjfJBCKGZFPkPchzDVQl91vSQKDP0v
1whqWqC92qKJyC3JQ4GPrLmo2qC+ZU0qmPC8SDd3vNGI74U70ONWDN7gY7zjBvlBGFlETEU6RMQ7
CJJbk0SAE7yg1SFuefsXQXcp9vJ5m1wKwjX/mjKCWwbxC/4/XyH/JAjPvcQmlrG9tYT+DUlDohoC
EgA6YPpMAvGdnelYhKtDAu5T94GPAjG7S9kN3+Dtnp8Szt4RTf4onf6YoAHxRRFv5hZIB6cEvlMH
me4x37+D3IaGF9aOHWXvbu3pv0B+woFCetIFOhBTfdInTH6xos59XJ8JmbEP9+PtH4iBeyyxJGIf
qMOSs8QPh7nTZb2R5OjOVXvO1/b7fdAMR/sz1Z0ciJPP0tIcyOU+iXAT427zXklSEXqpTZOzawKQ
ViVOL0hTee8T7RmRydnPRBhpNtkDDYB+zuhspqYG04Hp1CHRbMY2FB004ZOjgXzDQqBrrtaMONeh
yZ4RDyYTwdPh69+TYTUdQdssSjw+EWt4Ydh/S1eRVtXxgXRWHdfh7+5BDoovugo78vh4MJGypefW
+WCdYVNZ1j7UPqyIAgfOjjyB8rP9m32vWQk5bmCfqVWHAdxoSpqtQ/4T2yFUNQxZ996BjaZ3mCSQ
pZ0c+WqTFBdixKSPI6vYyeQK3sLIZjjI7P+9kX47nxvsHgnFFqlBMqNyVN39soigU5U8H6x/9w5W
W8enK90crqtw0PBuE3Me9muDsdTKO3E36AoSCnNswiTzd0t+S+h8a0llaOW7biApSkvOy3x/XdyH
+dooAPLZJWUTvn3mhpPb6sG+X+2NZtckO9vY5dWSPjdANZbZ5FwX8tzX3I4YqnPzqrlB1FQPLgUT
DGkjfzFyz0t25ZSkvokALDdwiGar/AiPzJRP0N6yFMChhdPAqy2vQ613a0c7fwI+bbU5W0fJUgda
ZNU/D4UwxqD2ju0bkEd5F83ik20Qu81t/eSkWwXkBpEkqlVe+M1oSvw8/ATJCNT4IL0p9Khcr25a
UK+lR1n2As9cyv1ycHUzL5ne3ymrcFU4m/yW6l0+GvCo4duGlonaX/JmwJPQmD5W9WHmXaf5Gm6t
k13uZI6UyKmzquewzm39QdjXR/WPzUgJLZVDIgedHXr6aNMmpdilGBiMIEs/68nT/CNYJOBt1S4Q
pR40BjBV5X3qBMb6tuY2nOPo6qqQfTWcunXy7n2OEW0ftDOU2sU3Gu7Dve3r4CxjSkWBhAAd697d
xroECpg3G824HbSPg1obQjK3MTRW+TZf6N1DpzGsde5bhlb1XqzZXy58MHFIKrVnwruoknGEhrqJ
0hz1T04b8RIH0BZc2RZkl+dNBX7NHVN/tlq9z1EaE/ZKvHDlxa+/G/O881cXpIywIZdBxJfg1flu
my7Zw1cvBo0BdUd7loq7FLQ6W0R0LOy9y6kyFcioqPkQmkHzRmuuOFTECcDTy9So8gRa/GgOCQo4
biicIU36vTnBxcx8Jcohul8QalkGZyuiXoNTKbWveA7Dx5YtHWkO0H8YzgbnbThIduU8HDbWIWDu
j/DN7CSjAyQubxEgYpG5fhC9HikULnPMq62Hs910gfABVhxxGKfOGFQmo4+UnZiG52/Oe4DC9hS6
1Ol4zJkHrMEFMzbsuxRUMDb3QelucQqiJhIJOsBHPIUH5XL8VQ5i5yjE8tDNFQf2bvrgh4F6FNNK
RpfTEnJFt180354AIGCKiD9w0uNGjIXSuSWSB5xtANb+XeD4rJuRzEAUYjUnld6dCUCZwgtsQGbz
5cymRGW4WhFIHnYB3PEf57M5nwosHWH6WdDcz94FKk8A95SW6Z7gqaMWg1h30vHHAtDHyZ1Z83R8
niCk08O44OdSiBDjnxKN8O3LzYJebJ2/rvtsCLf9rzmvLMH4HuSkJDP2wzZqo8rcJ+zvbQeSDfe0
gH5GVCMKJ+GE/FmD7PceUSUfUJ+ARPQIpRNPX68HeEzcuk/dqMm4M9X8e63bcCdSGYSiIl6Z8OOe
8E2mX4FxAMauFCDzcUSNiWlY/vpUFyVZJrDLEWSQNxIfpU1ZADLlJYPHUUcNVyZxdNvQtIWyE2n2
AwEP36F8RKrbbc23466MvUNX+lNeHHRLvtvnPS4v4WJ1L12sBEsdWenovAPF5jsbkLgGfeLkb0ZW
1tKe6CPNuttsxYFYkAbgXvOJp5VsA+YRAVroTRgBaK6YZQmitJBCQD55MgU4d1gDZkcblwbgY0dc
js92BIoBx+ZqGc4r0Jis/BIhE7B/KGYoq2igwFXZsIaBoJp2E/aDmhVHagY2l3WQs7mt9bJRBGvm
CN9ZAS97A2Ci2GDE+UxcqP+9NIsyluf1WqCMn3XkTBN7Ct6EJtVMfBxmJze1D2BFSfz3CaaIhQtc
FoTM0xf+EKhXAZcNbXdMhrFh5VADUv9IHVfDOnXEt7+TmxM2i7GBrxg5PVxG1tIGdbDr820xUkJD
qt6GccHJYBGMHIVryWWC+I7DlsJnFPiVv+3vEz5QXfyKTOgIWyfBvVG5NkvBKb0e9I2QRRCJWe4j
LFW/2eJqgEAc702nYKne3HGH9e256DWLXE0fhNV7d89aKJzebDJ7b7YnYku8aF1FCvYJYoSQQRdV
2URZjUbF0YuDNM4eG0OwS4u29dBuAK/CIbVzXeHyC+IbQEpC4gxez7+HhmKyXwzD16dXnLtYU073
XOgDOBpGAGj7mvTVEscfuPbgbg8EGCR/Li2g5n25dW8K7BLGA7Z64kQsuxRc/BZjLI5ZchA36w0x
J5kUJolvcVsSdy2Bb+ZdELIOa0daPvF9Q3gMY6Co/7CXAJfu1kystv6K+4HAk01mw6gznOwhue5x
mxRn+GKCMVozaxt7okILO8E09/tIbJNlm+1fTI0sibH/sXJ0MmuUBUHqZQiz+iWa71/PZSqlCMab
qp3vD8vsLS7smEJf3b41RGHcASR55JwVJ6YGEsvPfbyls0kLS1r4VDIyHAncpeIi+cQ0/4Oic7lc
PUE1GwDOAuT9nneofvS5zAlOfJWUwXn4aL4fp5kl2xfg3gKw/i7Kcrpz/uz7tsIG4gX7ntQGyGA8
Ic4CuS0ELMWfwu6pGF1A73w6lmuWBk9vKCGSp3b+XkU/HRwkNxXCRhRaq1B3PL/+ZZjO4e2cyYFc
etLaHPXKpja77oOieelkXpY7UU/r1+sWcHpWQuxw6dqgER4MOR6Hp8/HQifq+C56S9dhouxL2CUQ
sJvtEbs8/rupT9b/bzP6bCoSHFxpDKqFKs5PWIsvt+PlUnq9aKEPFI6gfkrAIXZubZXKYPss27Wm
PAz7dfiDlirxlpM1Pw+1xcnZX4E/XfraklMLewq9atnN32BF7WuvUqH/IE/VdqLriAML0xq4lcrK
S4vgmmtlUnrA1wQ0kI+LQ41uJ6f8tW5HYjucICo+OvF/Xgds+YECiJtk3QoLWthnvQdsxU+zslyI
4/3zUx1zSD03EwGTragLiKHZgrMDxyqGSffICSBeJ0obEhvvdDymimDE43siTnylWIQdKEpOJApQ
tt5OBEpiAVfcTbEJ1xJWDRlcKu+WLR3zJV5ivePYEda4URDA0udbKC04P22DOE1W+EUKZwcKaDPk
v+lvD7DbRKDNlqLeRukWzvpCnduy1/scCr8dpSqxgCxcxrfViXcKyE/WUo/N6Gr2VZTzjO7d5fJT
RUnr0RyqVB3jVb+/9zFE5Uzh5ILGEqpN8N6fR+IkGBmG5V8s3HzCyE/WZ2+SC4VHqoubJ6JIBiRA
r7K42o+grtCrFSqeKpQcZIwqM60asXGsHZjpoH+gJlseFcI19rwRKV3Iz9qbfo16aB2zSsgJf5YY
kotECQbvifMB+bs/NMGvzp7+x9XqCr/l/uqg+HGhqrRSnCNftrh80/I8SGhlrS3ZsKThJZBvxp/O
qD1BrtiZBK8e+ROmYnAaUtwvXB5UR58XmS/PPKTaARn6qPSKD+oIc+swfizhKM7x5O5XJ+6LQrSF
PzlRUNJN12bL7+Vuotsbv3ug0PlkS1dIoC+dIOrH42z16KnT4u0BGbVuw0be09o59No9okIqFNUh
VMy7K2JQqsW92aHubVvbqeydSbbgWhtPCKeWCBVC/531CgpQAmIbWK6kdX27QhzygPWgtI+07ZPL
Ntygd8Up8QlzJ8QDov7s2qFguX6wJcIJg8JJF1rr4Rmh4Mq4dSQq90z70Uq3mXvsXrhAvP0fYefW
pai2Zeu/Um0/H9oRUIFqVeeBi6h4vxsvtjCMQFEUL4jw6+sbxN61M4086SJX5spYEcKczDnmuPTR
O9mR6zzsb4d5M4FI3GwU3bSVJM7BO8Gl84JS0ihPsp/25t+r8MkuGqg9hDvllFK3rtEPnTkLBULv
tzeVPOtqgAYmyFl8+z4uP14TJgC/aIYpOThhgyTjrp84w6aQ1bMc8ZwTH9A+CrzkV+nqgdic9Sw+
aj/38LaJEGgbk2Od7c3H4Xatj8icHl3pfLviiIrTQNu6K+CdyWh94nbiysr21HxsAK6CNPsgWiY4
lAyNdAVC8hXRAJ3SEg2q67LrSWwnjrCkock+Lwh4xMXb9rd9hoPJ04PSbNIgJXnp7/0PWPjUVu2s
G7ePrjwMsQ4tYFBts+rlAcWnMbx7W+unwPJLMaHYfjTythgdaSjgoyRQbdBnOIrocdiFtqITYfHb
kLg5Ys6kvcqdIW4nDXt9VXYTjgL9YOSm+wRPayD3jAMafKjh21f6ROGwYFjBoU/sBA260V0SnorD
nQNxp9/qncww9tDnkwh1Q76ZVCGWXD5WvBDSyHNp8bXndG/19k4Hxgn8ihVEZ3fAZuLAz/dkuYky
ikbmwfXIpBHgjUh1D1buCAzV+3uCtzUAhN5fS3cleO65j7/WW2KexLUZ0ABnj0ToUMJFhkDnGvri
B7i355yuXNLUJ5TJaDMAaEaeq0H44vRb1FRl9CdS0PIWZostaKnZDN7dmjhRk4lisxoNOx0eGyTe
W2tZK/yQLBF5hXKSEbfQrubT1Ml3kFKRtdc6uH3dtQLiVnliWRqS/sF2lXn+D2n2k5QEcYBEwTQv
kNEWF/PK99D9xEqcsCeMARTVRqtoPBp0tfL58oNrypRlp+CVwEmCJ7jdmRsJg5Px5BjUuncI2adt
jjatqQUah1NZk2hJN4dokErriyw1kOkk/ldj0jC8B5UfSvi9KC9pnqsztdeG9H3cL/b86s471xgm
8nhw2ryfBpfCrnSurfNg26zVbacbbIbvertDPyPR/NRUnMfbDr4IP/JORMNfmwCc2tVrF07vAS6J
NMcaP7Z1pR8VDh7+zyKY4XNPvbgFofWMilWFMNqi2bTLO1105b0Nh0H7HY+UPEiE/SfosznFHz56
njUboZo2ARRlAIXoLm9Wm4lfFVp4J/ExEBuIyHD2pbQA84JP5jpjciQ0tMJmXvMrFdv9agslxK5B
uBiEfQxFiueBrQBZh+Ho4odRtsDsNHH/x19NKXEM8U9mAV/MMQc5dklpHehLRM2VmE0C0eGrArYO
HdtzfPB0Kj5BAyzz9AhzObsDbJhk95ibTbcvORH2NL4Vq5NUCcmWYTlknpYgd0+rBk/WuiAJspam
I7JTJyxM+Pbg+2Wh7iGogq9MRamBhkk5aMlozelHGnTwd+YPZ1BaK+IguXJaanGZ2A/ldw7YkYUj
exp2e2kj8AnUtmTiJEGGPSHL+F2awsMQV4vKfwPoKVqk/ckb7Fy22VoNpOFVFr9sPipb0ljTZ5vI
9X1T3LLZLKg1bkQ2O1ujMPBorfEAd54vO4+zQnQOIK5jf4kxLC/JEWEgEOGSbSXfUiJGpAYndTvK
gPyowmxg6/G7eMmbGT1QdGkxuZJu6iccEwxUftCvtyzAaGLbRFcJzCzJOVFsYHgMQ2zN4uIuqAGP
dzYZRn90tSVcfRRu1KjaBI2SayRGnawhBCPHqNp2NMbUN1W7xR4V7sE9DGFbvhZihA8Y45juWuQ0
to6veKMCAxAxQtQu3OpUiM34VSYUbm7DsnUXppSdp7uTNTNncecF071YDBlWEMhxJA3W2MogwDmX
glp5ngIlCQL4L8hYUU4bc3pZduzJK3TJlpIyLXOaHMWoeNgNSaoJyHB/ZuGgFrGJP3m52BQKoWUq
DvUMc7Yd4PP0qO6RBuJt1ds0lIk5ZGkKO4I8nbSC506KDQBE1MnIhGmIdfDUzWosO5FKwZQGAB4D
IQgqehBMDfN1rDhVsnVdwsrWrr+js5qmIo1MWegMySKW/xitMq0j8X2OGdq50dClEYnSY0gPL/mg
QD4wp4KZz2lKXSsD8cwztsgm6rII5L++di7SyHu3+dXkc4czlkV50GIMWMFS1sVNkLXQ6q/FWqTN
DZmaYbBhmlOvi4u13ayGpbY5I4YqCk9GHAq4+xsBCGuMmKSgsGdkocZfJCB4DSlHkURPISj0CdPO
zNKzIykaYoWh5pFXlsW4/t4QsZwgmxm5XVI1RC7dBYyN8sJvvELRA0Lw84vECjlgOajFakpOR0SX
N3xg6mwumF9M3D/3F0u3YPvJwS15NxJwo76coKwy6tWjTwKEf90Y9SY+gfVT9qxmHK55W/PlkBVI
jeZcaPKXNyz9ZTJq4QuIZ4/GneMsE27YdkZcg3IP1v/B13Lni/iKl8klv0v+4X06/hqbw+Dhxr0u
m1/SRdAkiIYz9pcJSfFrhixrcjJfZCSUVhUmgCb5I4s7srIllOLkESbaYiEuQMU58lzfYSSzyyHP
XEoSM3fyNkTFzP5sSK04YPPve4uKw6tu9JGtFQe07kN78vY2kVQeJzk+kc327pM6I0js40ShowI7
wKd0VE3EzMnIc8653Dm0KuXHi27Dw40GD1fmhK/igMsEC7iM18ZIWHU7V2GKZBpvLQtIZz9qSMCN
c17mUQs+wZAHNR34qGb4fpJJlgzrZH5sWiM9SH3GVpYmFD61Tt2nhlANCIOsQVwibhOVj7l/tk1A
DFGrXJKuv/fD7ocNY0pb2s73BB68f5YC/VifZqsc3idtAnXhUPwQn8MbxdjCPVeMjeCOtA3SodlS
IDqUuRV726degg0lgSeLweBhZKBvmfe2gBaq48vr7vCBgzmrC3vPIMTVjbn7iUclOY8Pkjb4rnfL
X6I8I1p2xPaS/YUAyhZ+gQPvoGgY5ARNn9vgbRdu6J8+TKSG7vzfFZaX8ZJA7qO/3eGMYT9OBjcw
fGLGPj4nEEXLGi9ZJtimay7WxRkJOjGeCfQMeJTLzoBJoPbUHwm/wHwkfx3Jflzjzqn2scFPsMNZ
qOLE8hgaSUr8tTdsAEvk7rIjvwlzKmRNcMSgxI5znxZBZzRHBRZHsrP04SGzP2IxK3iXrQHcWfhg
0jA48NGxlLv12ZPMYYOacjQPJ/7oQxIekpmY+58tZi1jzsz+agc9RQ1eczuiFWAFc5jqnFulw07q
WTp52Wh1m9mmj395gqFSbay3jcp41alnrO1Vs8YxDpOOHWUAY+RAWct+PrZkb3zvofIEtQd0G3U6
LT92fBKxatvgWLzBMc1LU+FsIEKYhovkU/+CaYtTtDVXh3pX+awCUDnC46LRa3OL7STACQC/TibJ
inCti2bmJxyjselZzoSJnvCCDuVZzCTwT7nDWFmC3WNz8COAelh0QODZDFdecciDyQoTgApaRBi/
cY+C21y8H3p7SGkskdyrEFEnTqXJvzYqG9N3Qg4xQqatLba9UyeK3Zo/r9Eyg5fUKtq6DxkCCmKX
3Lm1V8RFFSgZSjY6GOmQgmIkKfphXUWyAbtuSDWqW6iexcurA79hZwqpirCYQFXl4VVhqCc+fgFL
9F5yBMj4WKLfnsucL8/n5c+JF8XiZJl9m2wVu1Q0EMHqsbe8debVmkJW5nwmASt91Qfc5c5vnv9P
q81c8Q5x2r4PkT6LMvOvw6K5HReGrY6Kdgz9Cz8j67vK/LyxluWwI8surh5HAIswaa6W12HSvxBE
NOOzIFpWLquu6mIbJP1Whg5UEAafeFbiw4kpi7HCFPQgx0HP8tJi+hlda8CqfvA4E/H3OF2+h2Xw
vQE1ogC/YTc6DBJ0y6gy7ZxHC9kG7zpk33E0DniBYkPqrj//eDClXWJtzmg8mSb/ki1gy/H0JLUE
+3V2+iyeIsCWAkk+0yZDLokhSciG75wu6+7h/drIsRbwGndGHT573LF9jI0FpaTR3iJulLfqTREO
xlB35tcxxz1hx3GYwOdeJ6yBn2o4ROhcjncA+PSo00e7CcThIlSQxmS8CCoMkktDIZuYXs57L9jQ
b4shrPnQIbjbntquuJavdUjKILoE3qUHOYKPQpPztVxmrnen6vXV5gbtKQGNcxmmwsxx6d58TuWv
KeGfwLUUdzx+151eToBw8gKKnmjK99j37ABhRhl0zpSQ5VCMaYwiRBp/OdSXSw8VnUbAl7t+BqB7
PjRcUizT6WGq3NxyHKxZlp6wF0mShNi1PL4WMyIx+QK5GrEUbwu2W+Yud4MH3TsJ6CZ21nu7VLSi
M56CV2+pE3n2ejx/jW2CyBBQMZzVIX4+c9Z+p5KPSdm3HJQ1BmlffD50zJtb+PJTHvvaRgf25AmS
DE8AINnRZh+RAeCwS0iXnPHqHJJkkvRho8lnzghSCufUEoJvLNPSwkYsH/RLkZtomKSSI/jIQmSw
ID1Eeyxc3Lr14DyuuTrns5zaYvmq7XT2nVgIR3f3OjsSpn8DiiVoJZA1QAMYftSLeqpj+dvRcmUv
sb/8Dfpn/D2mVBqrDVearGcz1hHlS5waaabfsrqGQ9ScGJMg5GbipBFn1nv4rzmjLkvIHDonwgDJ
AEz0QCiS+m/iHpWBa/k50unujhP/a0hDbdwDz2NRyr1B4iVnHeG1vDQcH67qcDsoyCV2BOkuSSlJ
iHx/Gsk5ZLIQyVpeg9upcQ1UMHXBATIWCtEoVgjj3+2TBDAcNlKHPbI7xMWmQO1GdGpK4fUOeTue
4ezKcgk24oRCgyu1JPp7YR3xpheWhbl3mJUNNW72gjMlyg8pTfU6VRcHwWtSuhX7nZOwvzg359Im
w8ElZamaU3Gp2XsVeORyVJoe3t2TU7P40lr1SdXW/Q9t8X5y7z5PlzGrZWIMHjJwiDLhbFJeibAZ
iFeJT0v8t9hsviSoZ39Juoql0NoNxC012vHA5E+VmlnIcQFvD6OErQP/oDMvj5O9W2EER2rQR3/V
y4MsyOcyMWQjmJQKwA4Np/8d5OR7W2S/KwiUsSk/T0477egzlHVgXThz6F877HPhThiK28sssVfo
KaQA0VnaeYsSRtTLBxKRDlAWmD3ObKady0E2BEPyLkcdNuzheF4GZoCx7Brjd3I5HUCG/bBfDRkt
gFRZQpRVS+eX6BcNeoYjE4Vvb6ArB7OlNFGWDl1/vYj8DeLW69EicgLCqeFiEbn3OeRnoT3DopHz
qHuzWYTm+g04beR+KhzKsY8IiIetJVrnnm+kCdc3e8RBx18UO4Hx1SJLK0dSikmSNG/YAFHK+NkM
G9xvHvSfLuWQ/2m45IEpoZDy1aUELHc3XSi9uAWnDnUm4QVj0xBWYZBnzAdxD99PKJcRPxAoMtQN
3E4VolRBaFHJcuW42lLFkiMBnrGZ7E3go4z3rYFPRP/Fms8meqfUVWlYH9idGSLIgZCOEDNQrjlD
el+z3QWuCixd1KdkViH4Ey40nmsnxnFGRSmAO34CdTxuTINTTxxDqbXJJVmxe+PiZkRIRJL2kBnA
kKPQTKx7734JqmQ2w1SUCxfquNHlbGv9rGE7S1IFdA9fWVHtAN+e6JCVLEZ6o7YCblxpHztVf8W7
pSKHqRYr3X3jGzdjrIVkxzhUZrXPE3uMPXjzr32JUoW7W6AoKCKyeK/QLV048OT3BKCSV4afnDYk
KbimPFd5QILptVxymwLfDRuky4lsgF/0E18owCLgBSTnmpug+S6VtR7uYo9Dae4ljjLYDjPOWWQa
Sejhs3B+i4e3Fu45ktec5lccmQUGZDrWeECS0ScXGDDRLbTvJ94aD1Y+z/CFSJXxqnb2BGtaVR7V
Aj6NdKJzHzkPJHTg8ShlSkYWh0LeNRWI7jezmLm8r7eEhd/1+Nj5IJbicCB3/v5NoCIWSKoJIrot
e48XEXmIhDRkMBLeDZsU24acAmwqKukval5lpfypDAPUB2Zo2FM1mnye4BiXyzlLa1cSivtZ2jui
dbTI37OdU7uRJ85mV580Dw2lbA0OxMVpk3dANNcCMJtDek5H1fHDS8f3Efyga6OVsQCGSp+OhHi8
Wwyjz+IFgLUuT/Pjaf9doKs/AZOqW7ppbynTD3Fi+zCpCiSj7+mTR8Nsr7ogyVCDPL0fBhn5MXLp
vVY+24/27biZIWdqBKvBsQlp8PXj0caVHya9GLUIdD/7NY4hq2sM77NDj/w2NJXw3My2Pa0j3wFt
MaSagLDO69qroiPUIn8aE6RiqF0JLld9GlMYXbWLqlB0pLg/q8y2mx05+a/8LevWQFN0UMfTgBQX
+OYz42TfBgYsb2PrQyNDP7uM7+MttMvd+vAeAbRYjarzLd5Q6KzI0a8jmjKC0zD/Ogx4oWckzjLR
WamDK9/aexxkWEpdnTouCWu6IWHMIQlJSeLaBFcB1j4FAAzIrXFYItOMP1F3+IzsfX+xmYf6m9HI
CaE1+4IlVB0IzA97L6U+UrEplFbOTn62D6Ddcc5VJ37PRnt0bDcFtY3lHWzARzIgeDjRoxIUK/ea
eHvEdD4jP9Gd+sVW5vnbve7oU8CKoOHDGdrOe8M20Umu2+ctepT6hkTgGQs4V+FUftdPDsTJOIWU
5BbF0YFLmSMuixzolo8fRSR8z9ag0jz1m07TcZtNsNiqZyyMDwqk1bkGtjl8Mz5SYlu04B3NnwnD
pLgYkQc7ey+eqWsx62eoyeEfdaz+YWBu8mmyiKF97OkVocmv6vYhcWn1PL3fP9R1/AD3bwPPyXqU
BxnFpwnFNPg+Zg+5G91eqVSj1Mmlhfb1tV3voioKkV37EHlQQJ+b9TdddU0s5UbjMcZwrgar2AOM
EfAJ2z5bEbbXupMPiqE2Tk828n+Ge8/lw490fU7iYRgy0ccNRejhY3LsHwNIxOs4MorNgig6dEDl
U9p+Hhf79BHe7WjlXCBR6sGVDa/zw867J07W2X1e41CcR+vdDmFQxnkC6c0fRc8asqR4jXr38ln5
gH5/AMfhoDLQe1GJcb98gdHhbR3tS9U2mwD0wbgQ+KyhzYcZNnJ4zsq4Gtnm+/VT78TtfeoeVIee
CQLnnDIRWgk3t6AKTUcIifVbQ0MHLnU10sDNaLSPncvBVmMvUzu1Y7uwgtXVPaAqdGpF26Z1eTPT
3n3nXHD5B9bRP8eOqvkanqO7H5wbCj5x1LoXgFsYtls52VXNPhR2tog41Cx7r7m66RR1O16mLaNw
qocGX4VIsa7z0AdKHlh8uK/bVif8Qp722HlUXTrkAAxcoCF+rxIsKPaDBNjkCGso0zmPET55gBTN
JtfJli5S+sc2rHYV8l429IVW9Po0N0RKwVjSXBau0zWJcHCl//iP//v//uvj8Z/h52nwbTH/45hS
j9sdb9f//sf/x+iYoliPsgJSFb+jK7b6fguPwzadPD5Oo+PgNrn21MlxcqZp7PM6Zd2mw5gNRcsf
TI5HL+0r7d2ygBOymFbW9z1sjnCXmy+bAX8ATwWAYf7rsRD2+P2x6pVHnJ4qUTpBqCC6O5XplT6Z
VZPeGBN4J4LBSbf4qOGYbiKP3bt6fzEtcnz/OF8sDfSHVYV94BkAclwdblmicv9kckP3901lF0Xu
kd4Ntj5749jMaUofPz7vQ+xLscS2KMFpvfugHcdYqJNzbKdikcBnmcWLd/bHo1rT+QfSKqtWMZ9Q
pSfjmKm8ydvk3qg4kDnje6By4k4WJsCHRa2hgjO5u2/ohvsryIr3/tVNG4afA+I7NyqdFSmtDN8w
L9E6ONBd0/v79JXIoefp+/UJn5BF9TQ7bJVkdYNf/kFbeOyppIVJdrr3Vl9AztKEICE0IWcbTPic
jLGPYl7P6OWEUg6asyh5GG3VqzY+MlfH60wDq7XqDavDDeSmcePmXAcntwptahYog/SFd/entw+q
EFBsFfaBynOzrqInqREZFSYY7RqjSbeOGVzH9RfN89ofarjmr7d5crlORZpa56R2m8zU/vZDp08s
CIdhGwjnaUhP5z2wLOf0kczq88o6GR1PjgYGZRSiTxC5f39hP+lD2G+/PsrTklLzY1LsEF6dFNCt
f2R7+xGcDs6Zs6l16Z37GTHPCxeudGd+rJFfJvlpjSi72ulkZtwy/tI/0vf9pzU9BMqUm73S6tJ+
gGnL0VVpO9GBiKJo87s12e7R2Uy2YTrJHREYqVBzJUYkwS6lhcwtQOjR547zA30vgeSLuZWB/Bzo
/97dfLJloXrI1bPOZlAChMR7Vg/66OUl0JCONZbWYNuNXyzfn+I0v4/3Gdgd7vXMqFwZb/iV+5q/
bdFfOb40QLB5kLn7OPP+9qPqUrHmcK20pF1L9eGJ7lw8kJc7yBu+wfW9LXGX0Blfm3+fk3IH/W1O
npZ+UTvnVyNnTox+0sk9+pAheofAnM18hPC9Pj0grr4bwUWvDVdvD5LbdxJWx0Ztrjdv6x0mz5nv
/C2tA/XlrqtDxJ40H7ALB6sNZ7IZ4dqnnRwm23RwGdaGB8S2zMatuxtX3HqfFBGZgxNZq4PPYUw2
Bm7jJLON8cmrv2ynlNf7t6E+ba3cWF1CU2Go97LiqVBSv6L5ZXTxAFEgIU+Oz9U497cINiO88QJf
p79Y++bTNjsmeXII9xzwla+7W3RWg/gTqJAXth8B/NzjyuDu7QeHNtTJba1hDOgFdzgQsLg3yONz
cqor5/xiff7R8NVV9KotA3kwKBF/349mquTV+s66Er1Fg2TwOMJTojeTueXoNC9pJNVIrjflz9TN
g21XcXU69v6+BMtN8Pxefn0ImbiP99HuGOInqf8nq94RHDZ5CGVRz6U/d9fUvurDFA0Q6qgH95YF
Ws3W+6uDmyPZkDd2IWJ5avPQJwJS0Gbf20gNVu1j4l5UJyQBWLgGx1oE1zoxFg2LdYjzw/aAzlRf
R6eoQl/+yb4ASllAT7281J3q/I66enWy/dLfQAaTGFprlGHntDiC4IHDn4J5xS5idFYqi+NbMsOb
pmghYjhgOxEwi0m95H7t7u3Wf58drfKnM1CaD6pWlXgU6djfpwdvsUBZLWd6AHZDWAnQ59Banfw8
85K4u70PdnB9K8El76xaUvEmsceuHMl/muQ5FGZByuDbhkImJMbiEOVc5hrtOGTvPcsz+Ta6OgcV
PCf4fGs9C9J4q+SqN5w7l3CeCwCNzToc09zdbkstCpYpWt6o839R8wbGSQKMvBhJq3ZIA/qYXyWX
KlWMZmR7quNJm9xUvoE8iuS7cB/J5UU+uC4uElIDOrxAyzpCVytV9wqIMMUleJYvSIqKCBlBVs2+
lU0S0K8TDJKWNrnBjX1Coks6sY7TjOxuVhJ4k1GUzCSJEM4U7hr2d335f0BW6Wvj7nQm0SkhfRIE
2XVPkvXxOlwXmZ1QFKz1D2GreutlaePvb7V0W5/XvKGpCHtaEGKgGf/7S02t631b1NPrZEbKkYQr
0V+DEHFQAmO/YTmcCRTtFU8KlN8I1S0JUSnk82JpVOy1yXa3p1lrevSkaFqB8pGc//fsSdafaSWz
mgUvjgztT3bUwBOnbdmgIa3+hAO/r6pIU1nKbYLw/Jywu4OwSGfVxqsc3tqCXDyRLJth3xsnGgj/
PnHlxPyYuF9u/gRSfmR5GOVycxzuxqlNTdKtBWqz5t2oIxErNpF9tyuc569Oypd3fgL6He+JrqYh
Z/mlE45SX29oPi7/1c78Q3DGr6diNbr3VjD2v5K0VktWl7+N+mm5ZI/jeRVVGbXaWZG47MSxGz5c
9cN0wmBFacIC3Kk7t5unxW60eXQOYx2L+YbMVqdC7I0A9oE2SPkvVaZrnvf23nbrhxdn1U6/AmOi
L3azQ6dCs/aFDZUDzzm9b6vOKvfQQ7qSfQzg6FnUvNQCG78iRbIz3bipzA+Nw3w7JybUJpdmRFr9
+l7xK2+HTrFYUcPaOsW6QADcsA/B3bCFLaB5GKxjn5/Y+Y/5yY8/aaGqwgEwUCLnFtRGWO7qIPEw
tJv6wGocG5KqzT6M4Q5UvwsV53D1UUc5JLgps6R7bN8Qm0CicXyDkWlRb4QZ9FY7kj6MH8zKEiHV
i11vbtvKErbXrXNTvCOkQuS7SUnTUVDzM8h5rXY+3ptUwc6NVWgf26RGgLPX3ErCJyNbyJyT9IJP
fHjsVoHv4MYNXlF4aX8ItS0V7awq7Z/srzI0+OUcTIs4WynwW02Uo61RBbzYmUgQI0q5vq21wWOI
iNAnqZpDYHl3B/2Jj92GRJvarawl/bZOQ5to9+/7rfqH9PpvD/XkNCUH/ZzvENGc6DA5UDDjFRxt
lNkei22n5t4aj8G2U+9GrbCXfVmL3KPnLUAjb3nr79q3lbM1GxUgGSc3PjrmzVHgdgO0Dyrh4ZrI
g13t2+w6qHbuU2VgDPSB1ivGxgvH609R+m9DeDpA91tDD/en+hVh7RKNpGJQBSv+QHNFjj5ORm/V
AuNjvafA/6RzIVuvvKp/cZt0f5P+dyjj38AQU8SQeuTfp1j/gz216L+EmLhCCyhqf7+fBStjda1V
wvt1clHdDJ056swAuT4U5meZdQvAn+CXnGwamZLQjDa13nVnw49d5PbddJZ13Yl2Dip2t9GKjBde
Dfjx2ouHVP8Uulka7AU095kW7ThPJqhqZEezsI48ZYMdjoKR5kctGEm4TDSywOJ7uLPt3R5Ih8Bm
Y/A2h7V4FAouhuIpnl56FrWeiXchnolgdqsczgLUa5mty7y6DKexD0bM/tjjdwyIdaWTtD2lEA+Y
QACx7GrbdOSSBsdaK3JiyDsAdh8dMId4F3gl0lW2lDJr2ri6N1yPkN7sCiYA7Yb+GKEbtu4KCora
Ul+e5vFcb52bp5cE4KiO8d6ejDZU0yg34rOJbuvTgbFLY826n5kx/C23VlbKBG5mtkWjTZSPNA93
Fgt39o9YVOl62fH7cbx/IxdLPpmG0t1w/3aiMP+mrtPUPX9GJGk/lZE5IFEbggrs3oN7UHDpQdxO
6AudypVPbwCsyl+UB/hlzLOpMa+t9fKqra8PSp80ZNbRUTx3bmNrLj+GauqqamsEYqpwV5nvl+X3
lQ73Ndou8h7ywa37ZhdonoGwF7olZdOF+CffxbVt6XDy2FzieOv+xcsWWaOGHo5cZj+cbEWeEJDl
sLZ1+FOp2WrUsobHo1/9uH9VPx5f9Y9wcOgRMnb2IMd81bvhzUjBXnAMF0egBefJYRRP9pN4Eo3O
LcWvwoBTbaQYcgURmkPzNiym6t4tppf2KqDc4F3aZpAMk+F5fJ/epvv+frwd7sbWgBCrt+2eA7ie
yfbX+lUyW3o/hf1rWKMBiBA4g8dExTZtp+YonYMdCAStnAVkGilnUCWhKEQqjCyzBUSCMguSfNpa
W1fWkAQpLYqI9C8cumH/ShVmoJPJ6XFbwDvhOBzveIx9PxKsULcaHNr6Z5XyF6FWG0D0GSFazqFj
99i1WtFn1kwRaaLKzp9p89qEPgfgTd17lbXQ6mJx/rZyn/Z6ur0mp6vJyj1R/y4apq/ShBM2w+au
WZ3pHYtqo1y1zg2QTrfSvbOAQoPk8K3/qLg3WC+z7oXfz225itYueLQgqUccGIG69gW5YIiM+NNs
P3Ac5Wun3qkXDeLevnfBCyET0a5AeJS1ty3xSg4t6N/aSevS4oDhUl0Ro736alOuc7cIzl251CYc
OM1dG9vTU3p1ghptYHn6SAcXLspb4krQxcXWU0VfTIDdNVAOGih6C4gfGD9qer4UjtmIdAj88yK5
sVpSh8PR+teFKBj3IUXYhAo3tI0ewnoAbwWnHX4SScXcyeo9yvNFG5guFEOrya67694Qr9t1L816
69aEcYhv3RkdYrIJNaAa4PpVsKv2jsNT3zK9W7fgiO3K38SX6d+6aDpfHuDbMgG5nfrXcTK8Iu2U
DC2afPnLY3oe1+ch9A9TI2zV1/fPw9ttmoDreTiX6QklqdP4Dn7KDOrBvfzgwzDFbw5MCmp8d3V9
eJN/jcfkqjg3ZOa0gHIfNTrWNRZUA3WAeQC/W7VXUAQFKdc1OKOtdXoRZhh/XIQQJmk4RFhP9cnT
j8Jb5X4sWITSjigFwBp5aiG1kGiJXDXXsaE3qVY26ZYtO/JESWUkqURRsRTo4zdsNAFEKfgjwe2C
L06aknLjYEE5pzfdca6HxCng5jF5RIBYg6Z0+VqoCu85WyQmfEm68PNsgPeds97CzTNp737aYTuz
UM6hpsJw3Kl6p8/7Wlsq0xR6NXOELXmVe/pDG63czoCSD1o0oranvGvtoqO8VK9A3OQfOkbeiKpO
/q7PkysQAhUUeGJv36PY1imNzqnxXud/d3H+kGL+7f7PXEzX7BbHaE+fOAofOrDRaFwHl5z0TFJ/
f7+VTNzvpuv3Oz0lkw53qzinVUZ68sx64zy94OeRpOlnL+7zckjyhn/x1s2ikphawY2UoNZf+SLi
GQIOBa34Ikn3B74ChkRTOAQhKv9RImB+uVN8epyTRx6dJrXgMDZ5VUc7G20XEOgIcDZ0KOO3Py4z
quz+brJb3rrJW9JmrbtHjwY4CnTRw77e5BcqHhTOGvVeuq6P9EzOr7/P/h/KF78/69O6vt6iPF3J
sx6haAqndDgOix5kgMOwsYPH5MXUaD+oSwxuB6MLc4PWkFV/ik4U42BGaRKecEo5r8fnrxD3d1R9
Kyz7cIe+DYqh8C3sVvuH4DJbWTZV9PvB1rdORtm8TdP2i3qbKhvpx/L75YGefPkkXRm3MOaBgG7S
VvURTZTxFupsJFzHcEd659Z+hYaxfeihgIrE39+n/2cEiWOuI6BThfqurpcm9ZeVcrKyfRpWrmeK
peQAtf7ND1+GU3++h1Wv0o/Pcqw+rfsqPPCqbp3OEH3cBxbRKAQ1w1cv9g+7uEZerGLUK2oN8osn
21+rRncTg3GGynG71Hvb+Q7W0mmx+ft0qT9T8swXRWVozU2LGz2NRc3UXDNu8Rm5AZ2k26QC4Gg7
yloEU8eu4f79bn8e079v9rRWj7ke3Q7K4TyBXK97o8mDXMPo9GJH/PHt/DKip/VXKU5mtDK4ScWP
R2pT70bBKwur/2HTCcFLxYLphQPseZXdo5W5TZKtHMz7d4UWoay3D6LxPdjjFLQsb99V/VvkfB6C
4+z94V2ACdAAnJGgVJb1nsrRPVh5hGB0Oz5e1DL/UGRBfpyiG4yZVbQVS4Pxyw64a5U8OyvKZULP
53l22Bw3RmPXJpw6dx/r+FNPiEOToBD8N7jknklvCwD/YeRpa8DTQFj3hIOvXJmfVXjogzBPVVjL
heyp+mQV75GxPZjKOZqgh06zWH+7oWl2vINLz3vUmgdlWADr3fcrobNdEMTVP/dvAGj23pG2A5qE
6mjPI7x3Ivz1tZtXBZBOZ/fRixtmlRzWzj0QjdE8pXna1gZ1tV+o7H6yBZqd9uvAvWtzM4Iz7Zi6
1sCgmQY6ildYiJIy8DfL9/sYn4/4871Iiu09iSZA1UGxWcCKd84kHa0KZ3d01U7SMII0dApqM6Nt
P37YlYd9gUSS7NqtlY6sKx36vKdb2lsZpAq2BawFtd7x6751LoqX3m0r9gqfXoHhg0Sjrjhqra+g
Kb0aGxfM6Sr0FTBFdyc8OnHK9k1cArQzhUV6E2g4BO/WeFDEqrWSqW7Dw3H5CEmqFE7YC10PhtdA
4GkwyvUP3n68WjmPiI7F+Wb3QTfqAyLL6yzxlaU63Y9fWCHtR4rNhIaIAg96IToVgeci3HmlR6xk
dTu5gSIxaKMo7PoMUolifqAF26Ev77Y+gqv2755zJr6g98IMYiojnnZ1srl5eZXr+bHBoVyBiLuC
VcRFhRDkd9fG2KrG7WGdlTFPUom9uAn6yCpsCPZy3b7e7XpHqds30GOiA/54RXz04wh9uvuT7VdM
KzveokQZg4CgBwJwXqLZD5RpCZDo/EpfmGW19sMwc0PYUGrYMiBG6MP9Ptwt2CPTjO/WWDpYpE+p
ZPKg4VMutN4JOTQn9yRO/A491uvML6ktafKYtCBBg5XHhzcSXiO6eYQYz6R3RbgbaPdK3cqi0+l1
ABe/J7bXmYNCl07MCQGoRDFrWvAtqu607JTtrSkAUAsik2/9sO92+zV9WgSnfbq0gNOPRmhLH+35
xQNZRwecBDuiGU3/zlQaZWydhMnNoTJGCslD/hf0MknNsqYmWRQpgEkJTGj5pKdltzaRK//7Yfez
SARmR+wvhIU1yzLqT5OqVJQsrh1r5jj1Mge/s1lrnnwD0VI6JID2JpTeJtKxM94j1Pz3e5fB0++m
SO4tnLpAs0yUS35/ocqjwAmKNHNM2/XMYJavdOdPkE1dwrAmPRoXKkWv1Cl+pnHLEf/7rk8x1rl6
V1b6hbum5C/CJiI5NL0gSg6rgEJDcU7W4YQ0952MVubufPIRvD9NMPjtg1dZ1yavHI6fG+m3aShf
0S9noXrQK1cL0agxL4D8XJ0Y+B2o5qv988OJ+n3cZeL4l9tE+wcw9jO3gRPMp2kMRrIdrJChc3Jf
mYbSIfvLm9WeHLb/Ie28euPGgm39iwgwh9dm7Ci1oq0XQpYt5hybv/5+1ABn7NYcC7gHtjUa2VKz
yb1rV61aa1WjKYOmwVdkq/arcPunuTP98iD7L7mTMakdQg0HPPRSF58UNGRrE7Lbrmo3pK7IFzAx
8NXg78tNttZXvbqqlUKB9R2Zh/opgJfL0utqFWv3DioSYfNycWWW/KojX9UIqElRlLz8eHl48NDD
YPziojxhZcSOv13Bbja05yGPxR2JUWw/HgbfI6qsw+y3CHZWpAtbB5u/Wf0+CRxb1NzEAeAnesGr
lOdD4XCHjgEb3cMGCOrW39xugD8Oh8k5zO5HaJq8g4uhoGafvp/QjGPhk9j+itBOngQv8bbz0Izm
G9pKm9u12/+cbb8/I0tEAImZyDrFHqvbtX0fvCPWoRnvngWGWq7BBFUJshjUEMPmyTlj27ij6f/u
nAN67KuKEdN5XBj26Fs+vI8dh2SQLzmIQvc/HURfqJas7cojWN1n1hg8oTgy7SfGPID3T5Ap/wnL
uHkgID1e3COSu3VIsrN3Aufejjf8XqUwarCK2N6Dn84XebWyJs5Xz1jGMFnDbp0zkTEbf8aUgjFb
FENG+WDcZ3R/k1N9yL9DEnShQFWPvWST/FaPylE5NXaxKx4TvzuUO0ZL3PR3wrv6fI9vPIMY0A7E
xwtuGl8gLJ9BAgxEFU4qkXkLDF/4oBf/vgvLYTEXCKmMFV9ujEOxX6MQZHL5SXgefikeNJGdurXu
ml9c6NhzlG6EJ/XeOFcP66wIWPSoOmFC+/U5o8EHofzH8Nw9T8Zmuf/7fpHWQufTrfz3Uj8C6W+X
GsnLgpGcUpLvmLsJBlbk4ymNCBRQ0x6Avv+Pr3cFCfV5UeedpcOlBjpWXaYiBbGnER0UN6cO+bI+
+tTP+/NRXFeV6qWU2kLj9eotqdMZOUBhi1sLiLjH9mFtmzSP9b7DN12GKJHcl4/Vc2iL+/SRjNU8
XX6Ed9pXQfo/zgLGrosWYCPDdSHU/rl8IVdLjdjOJbjE/DC8VMfopXic/Mm37npkh854bl+g1dxA
fOkH56vW9mewbL0lqrEabnImkW/9+fIa20pLjaZ8iJ6Sk+wmL/UeU4STTmfk7w/7s5Xuh5EuUBCJ
hyjKH/3s3xYXnUsDb3Mxf2hO/f0/zg/r6PR/8GEGdRyefYTmzH3+NtF2ERBefImBif8RK5h9YpJ6
MH5N4gX/fLeFJF/6IRVSFly8RfXY0icf8YZbvNCXSO6AJu0LdUl8KOmbo5TyZ0/BnipyFpfIaJGr
gUaXWwheW+GNk2TfrsQ8CBLjfn5Ob7RnmDd0G0JH3+pbdave6rfm6ijmKkG2M+x5l2yFo37TIGAX
fCCnreInW40/8k1ymLxVOqvtLvCnoHgG1Id+xWR7WFPo3fIjBkG3Dc0lhJkwMvGVdWKwEMH7+4OS
1gTwKgogcKNaF9faB8nDnzdJMROzaC5Z9qDvak+7aW86RyIpmneDN7smCLxMkG1//R9f9WohipZZ
RoPIq86eddM8I8V8r+4itw5yPCX6oHcRv2Cz+gXF8bO4wyQ4syQp/6kygOf+fLNyqHTREqf0K0k/
F+9SOv2+uGvmTb81cHrYKKcxgDtIhVc/zfBgEgTx+OL+gmrog0lQtjc3Esivuvn7/fgA0j49BR1e
oanqBpMSru6HofedUslq+tARGYsj/S/6a0hNBuKU5Kxm6CK+q/CcaE1HZ3g5k2fiBsOYDAiUm9fC
KXfzvKG/LrBm/n5tnAj/sURkQ1shTeYUSNdAk1kY8TTHlwyiWRSoO8WbfCOgMXNbQ0QdvYpIMhy7
Y4IvZbVLb+kYuuNevE1u8zsg1sv3/EYJ5O/F0XgujpFL1/uRYnK86e7MV/Gxva/RtZubMd4Mp3lL
B/5YBspJv0VTfAw9Y1f9hKEiHtDc7tVzesDzbzs+po2nZI4u2dASI3OjnTFh9vC9ulcDamJrp9jm
22V7oSc2BKKbMWODprIzXDYKjVvGTx3jc/sr3llfxHcQ3s/3SsPRGNBXAwqHK/rnCpOUwlTzqckw
Z4WQsQMHj20Z/SBqJ3TMzLCiFbngR0ZJr3IMzt7PnMKMqvaOeVt2BvS1g3u8X4UcUCPhgAtYV5VQ
EtRfKN/JtkOM2tUTdlHYNjEeBxvBlqUZohyBUkZzWHaXbQ2ZQcMpRN3ijRnEvCD9Vl8lTFEHYQRh
+DT2kculDBQTHy1PRqYWYFj88SMS/GU4GnfCD3Xm3pUO5K/v2qF8gAtVQvfDEBPyOe3auxn2xNoC
jh0V3h3GZ7gfJRvsHCaHivgCvQcvKGqA3q2xqrncXOCBjLt0sbuttgsh2ThxMD9V99pjZ27yJwk+
gYTygI8uSkc8RWQYYziBgVriSnhOz+JefC6cGpYpnXk39y9B+zL6vd8+JgTO+bGDh8xDn2AG9NQX
qGKOtR+fwzt6p3IQeYaTPDPgwAnv0uPfN4n8X5uE1hDjtiwZ6+BPYlUx19tsyNjB45u8U/3GxeJt
Z9GR6g9r6a366/h2JVjV65HXUwG9I4fcmj6whpedJoYJ4RqzwhnoSsngYRasfhGRx6q1RX9w1557
6NOb34Q7sDv6sBe3xxboDQIPpq6hs/o20RaHSMWDt9PbgcVVbiWvOBVuBT8FPjIoVu2F28yuA93J
3F+gllTDq5WRQD8+djLf4kALYWJZEJJnO6RQytzMNhBATF5EpbK2b0Ov4flOBGoUEnbvgtQfEipq
XCddzSWBdNEpadhAiN7Mn+lQHGROx3pPjxP+cEQRcYEPBORXb7qHFHcMg0pcg1W/HnU0qfjmdGdy
F8AkoHzRBD6mRLnEwa6Nu0Eb2Hlfv/x+L8I0/rkaX5Q+6wJr6IE/U5A/fhUEP2DTqwDNXHplVczA
DKTA/HNfd8OQVFPY0Ud6y0gORsrKhb1nujOJhOGBznGPOox0Zkfxftz1AYRlFn/iS4wsT8nsMmht
dN62UISD3lsVKJhZw34UoD2vZLYZIzhh++W01f+I3X9c91W9FBZCIabgeA/6cbWYE4HP0DjbvLr7
js5jUx+yjQCFVmRdpph0mh9OcKGPihgDnnW+hejiQnyYWE3mefF0TJrC2zBY93XjtO76sfNGagc8
47c1ZBBW4Dfk0GDOEI+YcMc7hzDt6rhaTYju0hMIs5tts1vVa0lrKiw4sPJAeALve23/o7eCVPbF
9vyPLEdbdRWkoiah2bo6+NWwBRRPivTBfNQ8FZ6JTDGwcGEr1UTDGeUW41cSbtjqDNoEyLY1THWi
Ly5DW1fJp1X022VclUDZrCSpeMlTSi5OdhTNVrCq/6qTzsZcv0JwLZ1yReSAH/EFdOijEryZ5JBv
NH8GfE6fkC66NFUfB084hpvXesfJx2ZcUQPgyBp/I+Qh6LfQ9gRT8BVlQvmPsvGPW3lVwrRtqxmR
wXtYk2jiBpaKmKM6P1hanA0hYaLDbV4jBtS2Dg3eJGRgfuWV9k/5TNTiylr/5xfP9zNUjm//bzd2
vejfyg3NtKI5j3m+xiYErIA4jT2Guo4ulbcDlzTbFc5uTGZkgbHoV41C5H212T5gr0+Pl44XrV9t
XWRXh3+YZVWdZtH6eC+kRFwBPtRnTD1XDuYmwgCRxBJErvcz7/Jxwv/9Nkjmf9SXGhJCDWCEKZ7w
WP+8D91FL60qStMHZuvAGFuj/z8I2AdyfkK+REKGod3E8loR7onPFU/jl+iG71HQYykW7aF1w1iX
HOWAbnZL5y5QSUvRbmN0qjiKsxr44T4CEr5CYSv58BeGnCuXkUbJJgs6JF2sZ0BA7Mje3p4xg11c
DLpGDIhE7x+HoBUax8jIhuSNVGG2Jb/c10GGY/jqw5YBD6y/YuzLfjH54Pl0en0kkvar6TofFTu/
Wy2OVhR9lZAgfCbyXojGxgbzmgg4t+T4qDwZ9oXs0DhC7pYGM4wzZrlJWCIt7ppniM7603JaeClL
9bJf/Zkk++IVlGkWIiWNXzSi+FePj/cYUHIgr2qVvz+2z4xzk3NlZVgpBgpvHt6fT82s9UuS90ry
gAstdnpPkb6Jf/Iw7nGR4H5zkzu77ezFL9n8iZ9jkfSeI4W9Hc8RmKRrEjjKLwrD/8LR6ZGCp64q
eJ2hIn9elDDp0gy1JkEjOn5/eact49ZU0EQeHo9hN7Pd3zePMKExORAhcmkvl1tUWuUrpvviQ4uF
Ru2MUCdlb/ihfP/7HftgN1zvNN2gsmdaLZLkDxjut/0Ol3wx+nZM4JInp+Hpkru0blNyj2RTk++m
h/A84KvRETFxHSi94Vv+LN8sOxjb40YmCb/RjupbjWInDwwmwyN5PeNspjCWyi8wjXtMMbE5IOOv
wyDqv6j2PmCWq6uHArZOx2Q+JmOkruJEK/YNI9DF+EGgteZhKwNPMsWCbCO+MWdL/dbdTD/iIzoC
FdeOr6QE6IN4cn+8vAX6Q5uYV2Y646flVkaK2qpqLd93ne6Y+fuQBUZxFIWXYjwKDfzvsXSmghRh
gf8u6p6iha6RgNWFhW/U6IssT10eU8MvRscIt7mykRFIjwqHlU4p3e5Uvp8uC+LsyBPgYoqecpCX
V6s8M3/Mk+bbS3sLZVXI7KH71f80CmD3nkw5PiWBsTqIsMgMYtLQ2phaE8uXhyTQRlsJ+Aqm/ViW
eP7cOU1FQRpOd9bqOw9c48k2+prZCVHsnjT5bhwxb3/QGX6mxBsZanzwI41z/L6C8SYJ8jc6UqcC
Y4JT+z1af/Tgs2R8rntaaBgsW8borcqiAnD/TgUT4RWE1fVzOPc/EyjY01HpzzgcfRc5Z+zxdnbW
78n2Uuyvn4z8oyIFIm+/85M2jERAUcmBvr+43d0c4tdCBh83jtR+F6t7pTsiBeJrMcMmQZ6oCxVf
6o5jH5ThVla8QjlWy2sR3dSll5ZeFXkiGmBc2Cy7a08K5153vLSnEc71+C0mPqZHvb2V+uDSPTXq
bszu6ulbrR0k6RRHT6Z81KVtVjG4YAga5EDjbjD3ohRYo18sr4p0yrSzcmjj/SLfKu33MPIuUhBV
95m6M7unPN5rVjCH29EKer61vC+1J65wSdwSY6z5djJFZ04cRPz8CG4eDznaG4VdG7+i8VBi5hhu
Q/m4hL5e7KJqJSpMyNfwCG32S3MjNDeD4tfwWIBCdCYP+FofWOohFe8rpsepmAJsZXNv5AcB3ZG6
MxC+jIdLvh0YHATVYPGiIkgTv2VZFYdKupnHnaie8/JFTY6C8Mi3D0wGZnIEoyV4lQg6WnQSRl+U
tjPfYwVcWVL7w/hD644do2Xn5mZcPNH6ZsYMk8CfWKCqw5Fkif3ReNetb+IMi6U7Sv12wedGlY9l
d5yjU9qfeUnFuBvUszn+6OiOdU9R79V90MHGK4Km99R8ywXxk3gz3KiBp4B/qRWwAvhKdNlOFGaN
22MVvvhyHCjFsbe8BTu0xBurYKx34+jJ0U4fj4rp1QqKmtb0NNFWe1vDFiJBOWuH/epfUFEVN7dt
Cqf5nJjHInoZplMx33bVsWWRJGcr+jYYb6O5D7WnZNWbTxiZCjdtcRKr2s/UbQ6nsXaE2U4xr9Zt
jVG9nS1UNvMAUw07ErvxOu1m4FiF8TMHQ+cYgOyAALR/EVtQ+XVelLhd4emLp6r20ARWYkf9efyV
QRXpA01wUzHohJ0s7OI80Ep/BOASg0JzhckpHqR3Gb+0YSdHflq6Y+ln9BZLN1Tt/OLItNibfV06
Agf/+K3D9I1Uo7UrWr+JO8KDml2p95LBFftApKBBrGcGouamLUTByNaZUaR7S7F7VRhBmwdhF1Sj
z8Va+U7QvI47emmPaheEymFUdnJ3jg0753Hm2xpnaoKM6I2Rt5hOhx1RvxWhBOieIQbl/CpYWIz0
5b1Acs7LNLaIRdSHe85UbczsJYIzqbp8jIeDSorTeULrTYOv97tScNFYzE7ceY2wK0vci5agWk5j
ui3TbS7vCjYyvg3gmuW7mXnm7M2qFw22BsldMjYcy09FiJuojevPUNgJ9oqYWpZuTjMcH3iGTZVO
XLk14AQuW+ld0W9DBnAxtmTZ4G/WOAa281jBjk6c+2IdCKbTJkHT7ozF7/kEX4zK7/MAM+C430yS
l6aEpfUV+F4eR9vaJp6khOfR4SnIqAhyv5s8JbEziS3uJ2/YIV0Ut1HcDtRAcWfL7RuPV4sb3IW8
ZuJzV01cmUiH85blxvnJwHxWwkq8/Nl+m9mP+FapDv29Am9w000QEoIYsFNkL2pdk0GarRsbXl46
obQZlE29OG2xaenswoIT3BztCMvacmUSPaYGoI8iEebWgHzNbmnYsH00DJgiB1POBakQ+eXFjhZX
PqGXrtE1003GFvSyK6cglffV4kxVEHFcJp5Y7+Joa+q7UvYw61SDntpM2lRgp+pWqA6FBXcMizK/
q3f5xZ8Sr0Psg6SdViWsqXDtWbJ2g0F2uRmi7E6kV7U3HovR1tAmw+tI00DLOQKppRtmCwQX0ZFF
Z+CIegjZMD/HE1thH+JUxObsbmvyixFJTn8ne2rhNWh8ENnfrcq10X6vsAgHG2IPMNYJ5yrG0/S7
RDkIL/qt9kNfbKX+XoMC3KS8c5x9UH5HEKFc1nOve+nl8cJqQw8H7xCqHFrSMbjrPMCh9gVXW0Pc
LpeHpQLwWe6Ti9tCMGq3Kuqmxm1R0w62ccZ6K0ce4Vpn5b15GB40Kgb0pW/6PvMwXsJ/2OND6WrU
WbiDPbHJNUp6Cz9T5Wk+ybQx832kkVXtmxuSOgEHHWGd79rvFIbEP/bosUBpjF3YtQT/7UCR9qKv
N2xNCbXF7wSny+wyDipu9THOnWXeaI9EDr0LzGRTmUcs24bEDQVnYAkPz+N0p2HrgzgWUmDiFsyK
lFwkltF3ImDT3iwQhAA/IQQR39n8tmoQk8kC5Bd2791ESgDg94qiXnAqRhiivT9oy2smPSudpw7+
hVMN9VXjlLTYNXcpXTFeKXk5wQ+eEtAmavNwk73pFN2T2yxPWuYb4c+L9KblT/MMgw2nqlneGPlb
0aEvEMNNBwUxk9CWCOCRtWZLkvRVuvvBq/xLwnnddhHpO3a428j35hF7k2ozXbatZ6FQ8gzg8Wj1
sdugUkJHPys/wnrNBmGKzgDnSqCAXk93YrID27wwXGIVq9ndqUG9twCJEi6Dis85Mk2ZnPCY0OML
4fpcXtvCk99bFNDZvrB17ZA13wRq/8KNUHTuMXSb7wo734e40TbjWUadggHglv8CGehB9z2jGLNn
w8O9b6+BxgBVlW55HCoHiwIOkS3WVgxxzH5Qb3Y27lbDPv912bPSel/co/JByQHCt2dd9v7ERI6d
OXo1WqTn6Z5lIWL+h7Rw7fEjeU7kj3+kvaKs25nPNWFoE9XbjJw6Q+XLZDTdFrUAq1sTi9DcZeuj
cdNPsd96+ku61R4oU9Qv+mUfepRPD84S4Y1RqBhwzakkfiuzTHMJJSGM5HsNRApks4CwancYWTDS
Fv2wZg+ia+U35AV1b/9ob3qQp8aln3YZHGpWmXI/CrThVNR3F3RQ0TZB2dLfyNgi4sGPDyJWIWQT
qafEgTjdtpezoewzcONm3ylOrXhx80oNGY63U0F6ct9fdpLwRX/rgxj1+U1CU4bzqUGSu3qTUlFP
zaAL0j1+NNi1t5vhVX+N3xB+Fr90/Pqiw/hevkbf1YPCQ0U+sUx2/EX/4KMv9PkioC1BXMJh7bpX
Te8v05XJlO6Xm+YpwiZVOEmDXSerYWRGC0l3JIScl2BU3XAJ5Pr2ggCwYwIzGjvzbMr7BjVP5MT0
U58XJk+gx6q9DScfuD1jyy5nBolbOPrvqjkooDvXQZT7OmOqZFed6JntEhaq6iuqrwpBC7T/Si4m
6Ag0nAhXhdrRCYZss4eBY0JfQxN/M3DKnsuLr7b+I4tZnzwtc9Yz0jxUzS4yjnr+cOntmtEVt+l7
80bFTTAcd9aTiovL41w64x2Bd4IQwmgK5NJfwASfZSBrpWv9z129dpqysr4YzEyT7muiJVAQDQ9m
B842RNoKQiiDfVDxfTe3/ZMC7UW1Of278mgylaj+Ak75jFhwKVB5UdGpsiIjqPhzKyW5qNYl7dX7
1dASA5v3RbFr4bXVnlqwKsVVYKtOrvF8eeRoVzxBduM3k+xL81MAqdGNVd+Sb8jpppGmgnG4ANiJ
rrnnWCLac6rR/CITHR8rNdCZDX0TwvuDX5SisP47+PKZMnD1Vq5Q7CjsFUtK2TDxloEXx5H+a2dD
vqJtj/mFPb7guY868fH/a5NI2JUB+FiG9M8E5d/CUaLMRTNDIL6fGdKEHJFWkmnXOVnytouPkfkt
Te9CDcxzeJp7BQNreXFHEvQOrEHXNzByHI1Ev3Na/HRGe0C+JfgouEjmYJy/CHg8kSZwuwenojVJ
k3P8Xsw7XdxXWuyUwkFW3iTx3Jk3Vg2w5Eamv6B4NrcK/Ssd0bZdkD4AV/TOUAZx5Zm1m8qekvpk
om227+kAMoLXsgsASkSTyk5AW918X6Jzi1WweKIyCxNHrW9UbQvAF4PxNd8nM5ATvtFBQiDqu4ls
jFDP+J63vjprQ2BpdtuzUL5AJaVPhNKPx/zv3b4CANUoTnu0R9J99pT/rCiWH0LGB2a39OJPOHH8
fVH9L/vj31e7arCZ5TB3ycyrrVa+6EUjuxsdRBgDue25JvLEgSS7UeNxxgyTq6e+yAxGepW1M2Qu
AKSJ185PC7Tmtrg3xc3UcyR7ohosF7/PfIlsp3bmzE+qbRavnqs8EsqCZPI62ZVm/+9v5zNDdr15
WNxJuiRaK9b353YvTTFNo06U7sML6poCcknnRsVmMYFbcMpyYtFJ9ubrBStRfLHNNeFJLU/HUhOX
yrfsZ4OpIdFXoHy3dT5mjqBu4tEh+Vv9fL9i9H4WP1xd7xUkWSvZoE4R19s+AK8BTi3ESiyOcF8a
HYKR0bgRxwZOvVAJcARb1lrfqGyV1AUQc97wvxGQIaAPVv6Jhx3E3+/oZ43hxxXC6wa75IYaV60N
zcxya7I66V6C3GGuYpYW9SyQ46v8ujDsgGYA8wukDXhHZ20kGjyQJ+kxJE5HCQ7rgu7sWirZxeKU
5RebZUXor49v4tH/XNz6979Fplat66Lreum+ek/2ZLOgzuEhPdWIRL7iCn20mv/yWteHWjtPc6Z1
3Ah8SmIMkHLPzHdGex7FUyKcGhC04SB0gYYuhWl56LJBRzTXap2YYjZ2DVi8GYkYTsFujVMVLIXW
UZilsbhl7wqyo8or6JTg9pw7Ld3YxOlDZJz2ZQFU2kCxhbNqvCADqutTpN/19WmuT9gFi1xL+9R0
WyELhMKlVlTwKmzOenjM6ptUOS8wYnWuzsf/Jz31sg80BOjOCZYzYsfcDQue3kdh2hInZ04864sl
9N8H179Pybw6uOa5SLWkGaR7OK8PzDHGX7gIokcDO9N7nNzrU7sbfsjPyTfx7ovFu8bKvz0z+c/1
UcWtsWQiz8xonHByMJbpGKuOuAzQQbU5jjRzk1ELmF4lBAJzNRqnwIgk8uMF7/BtHkF32lD6j0io
OjtrXPnifHGJ6w7/2yVeRayh0gs9tljCErk+PVr0sfBCgFJgfMz+qPmE3Gq4ibAuR44z4HXlz7NT
1jaVZjq5wC0y05uVIJ7s4itelfSpv/vn5jevwlNXrSpYjftnohnGN2rcTLidLE6XOhbzFlJb/6YW
xzyyi8adCaJfHYafW7tXF7Be4G8bHEG1HHcxdwesQFPY1UB9GyHE2x1LbbuCekOrFPOG1NV/Jrdg
KOOvkgFFmTNrjrw4A/52/RdP7HMn/uqarg7oqJL12RS4pj7CWZ2pWk6MFR+hcVmjoYz/WrdZ08rK
I9nNaJdW62y0JbTl1Jkmu8bOgW2PlTcSKWY9AXEPK7wlhySSG2m2c1CzKqhT9+8r7TPx/OO6LYg0
IoRjxG1/3svLokhzlbbSfWESkBxt5Dps3BDFn1xS3dgtw25bO2d+/JePcf3Rnxf5vy99tY6Gphgw
4GykezF0F/hoptNziJj2mhMy6hcsGPk+7KT1t53ETo106OOCLoAJqh2DRfARE4+vDpDPDNCrm3K1
wIbFiodQW7ffsCFoy+0mplky2gZSqdHWCydOXL10Ofbo9ygwiwy7tLx+xac2Q2lXvTO1jiW4TeeE
DEnBIg4SmGgrOOw2m+xGulcpBqjcqRUmj+X4xTP9X2Lrv3f2ajGKSiobicQO1bVNsthYk0m53coO
95S2ida7je4MmpPBQ+T6WXdgKZbfdoGAn/TF0zpXa7eV5l0wYKRJi0kCRGDZlpP1zKrErZoFKT8K
gQQIxGLPsQuBt5edyXQaMmVGq5qONNoZIzbICfg3Lix+VrOl20lHo8ZmY6xfxp/roRJtfR1AYJM5
1sqa6pBQRFSjcJ8fxp9NC7hrs3nI1pCV4NdvkuKgUyh9Q6M/49Qgvp4sO0K+m+NjORxa8UZsj7Kw
fp7Q5gpPE9wc5m7o+xqLK+FWD286M+DMFGErmDbdkGhwG8SJjVdNfqJvL+ZuhMYp0OegRWZTyZGp
sOIqmSrxi3PQWGvNv+2Cq1xbQp5Q5y1rrdIo+ul8bHtYRj9VhpyETsLW611D5t37s3wIDVte5ad+
rnLo2JRVGuzFdJtafmXZZeSQlc+WZyVeCs/VdC+Sl2hr3ki/qlwccOEeMHXeUMuo4cbANqZ0Vdkx
oQnJDnyBonUqxCDCCxuupZea2DFjyZO1FU/XgMaQ9D1Epc/zZTJGYN4usDOWxS7IZRikpUMqEr9Y
y/J/n4T/LuWrTJPuuDSBCX1sRQuC6+S0vZuHLEr8Ze0S7XNIb8amzVESQoUN81HgFql2ojgAvxNO
rXfDD5NZQV8FiY9j7tOD07A4Q8KOeMS8urJ5Kc2hF2rpnkkoE5cib8TYrhi3sJ5FG5Mxz4o9nVom
PZoOOySLj2K1b+d9mh3a7DCtnTIwc7+NfDZSJAYDSYh1WpZTHgLinbTm2MlnWV6zyYvsZzDQc1er
A5PhggPUD09QfaEMSiXQ4TLjlizakwJe7nYWTpI3PBa1dUp5x7HSDP5w8WoU44PP50ZIl80XLje9
eCyXG2EJSnqfkaM3rkayVzq0Cjgp6e70s1sAOFlBqvg5nDKwVgiDTKIIven8RdBas66/3c6rrH0S
l4slxhV4wps8OXLn4cdmThvSCZVBJT+zt1Cw66/y989U0jXS//sQr/HG2UhGzUpYXjHdOaifsKa+
da/lT/EpfzCxXcfoPmHOjSXDohperB/4xik/dDinTB/Diu8H625kbGS0STEpPEo79QblWMgIov4u
e6OvdGRGlY9J5vyYn2XA6NV3RvyxGqEl98XzF7dwDRWfb6Eu61ArVV2Xrg5UXa+KtM0I+4rs5O0R
O1Jqxzxx9NexdpLIThjtBfGTgdHQfPGLI9Surc4vtizUtv+4DhTGEhJ+RTFkdT34f8vPal3NFLkg
pIX0FnB6W4Kc2CXuwtwnO8rxnQafgXeRb2bGtD4tb0vkKpHTwLxnD1/sUA6k0S1GL/VnIViEoK68
HLkujsQ0Yse144DyPnHJVAQY1wxFatyRYpehgZU7ca7SwUYSMe56+t6YV73JmHBgp5q6mAfoMRtp
E/+EHWOZmwsFcuXVvOYMpcJRTFszHBF2tXTqIQ5SqklbvdtG1lpRMcGlz3ZNhNOo0nha5YblQWG0
6uxnE9cYJFMAyp53e3mka+VzoGmSKyXehVxPCJI4gBWw7loGiMuoEcCIz7NCD/LYWIGuBRfasKB4
GL8Zx6jzAeNxqMCfQqKpz+hqWoGLKyiOhFySGVLwFyPCP6jbRnnqHgjOTCYyhEBK6ch+kd1+rJzr
lSWzUVRoUogpjKtiTbXi0CpNYp3KwJ9kTflV8i4EDFis4Rkvb0z6WJgfwI5bYQjvi4Ut/tfK/v31
r0o2rECFsNHIUmtk+5d1/XwjdKoaFAx3jHx1Ao7HvNfJ3nNUGfDyUF5Eu1reT3UQG4HVOLliVxcX
nJd0Z4Z21mHluEJbiQ0VCPyR1K5MHD7R4E7njvrKp7EVlFYAh0RLXJH3CyY0bmP92GQnLMaj4SYf
btXhWFc7Jb6ZhnOXgOJv4phxO07HYMXQTXJPg2Ybr0ET0DAG4wQ2O1rJFvDYgBNgwGjbpRndqH0m
bFPRzwu/QmSkUsw4RuVZFoTjxBdEZ5KDEmNwYa8wJyGEV+JLjPedP5aM4pJZCbC7mR+Z+ipUlGz9
mF58a3BLyRuK7d+fiKr/F8jy+xO52uO5NC+StBCuJ9GftL2ZbCGkRa+d4RhtIDPJKXK7dJsUjlq4
IQwq7I2lXVL4ZulUcjB2N73hRhKnDRmWW5aHunN5ltQAZeHxIA185y52/JCCkTRH0zrJ4nFh7lHY
3y2omWCakBNhZ2M4EZbapYsxMMJe9T2GFSSfG/I8nBw0r2yPg3RspGNi7BPlLEETaY9VcyrVgzX4
GvBITAuHcUubXnOBlVszSKqVNAVCfalPHSgAk0ZzKGfTCz23mDUBftU53ZoWuT30ncWrddccYIm4
WuhHL/39OhGosSvT0ZHNSFtcpKnnSIzvlnAjrcezra2BF9x5Y7xJ1FtSUFuBakLRcSbdgwgGfS4q
tgS1AtZ27SmLI89+Vx1i7RgOx1Q7dukpYwhXp9kFKRG9KNj/ob0cxm/Y2LBFM6ZjcToh2mBGO3Sv
mJ9tN7ji4MTGmE19k+le0pxia8vbvvC+4OfOzvTDQiSweFBkyJvnY3dxRo1GlRMi8Grp1DoKyC6O
Bnct7jv1poAJEXvSGx7aKs2vxl2wqEb0RNgT7E7dcFfn2+FdxZKXCdkvwh3juZTQxh+LgrfBPlP1
RQapElGsTUSZpIA1+yaaOskxcYSA+aFQFwZx6Laqxxvtk21lbCc9SMt9T5SOHfm1epRe4JIWvmwd
m24nzl6TeVm34/Op2RqXbWJsZenQOPygTmaFsMdj+EGAOlulPGnJtl6OPeqe0IFA0iJ4AevCRFdg
+AVO384CNWl2J2q30GVL52QjitPTdTY4S9wq3cg/qUrgA6dysJbxNTWfK0k+s7qm0NFSP4QFwwGG
rIxS3/RCfWc2vhUFAvPkUv9Sbi+XFSFh50ahXTITllkgAyxPW+K08qvQGRJvoujBpGlaUXMD98vc
jeBfVP6yuBXqEBh2/4+y81puW8vW9buce1Qhh1sEZlKikiXdoCyJQs4ZT78/qHvXsWmXVbu8Wr3s
JYskMDHnGP/4A/4O8KJIo4KsfOoNsPgflvTQ1ith3sJimjOvQsP2EgHKagtenCI3gSmK+CJci80m
4KZnXq8DZ3sT4XvMkuFW8n4AvzqYRrZCNUuSEawHc6vWW91cDw2EICd4xgSzRTwDpELYBOahrAVm
tR/YWdeDWyAWhAsx2Ya2pDNqsQNGZKC0m1yB8djkJIeKMFkBvt9itQgJhk4D5Dr50CO+4OiUUKA8
h6/M0/DYUaut/EDeEUM4oJ7xrkoXjlXliuYa4LPSLpymVU/gl9MvM3F2BKcz70TRFcJtcROCZ8BR
Yc6Qwwk655d2LWAHGtznr91GfuuwDsQ38K1d52SdXvyTvE8SNm3PeKk2+DuzCTD+h58hOhroBNwo
yLejLffrtMYJiFDA0Pbf6t1Eoly73NJ+WPfENQS7uDxE8Y0Q7cP41KlHvzlZ4t5vb/mTIPzmqPzT
uIeC9td9+aoGLNrZGKaRGtBXVjNPw+SlhwFDV8Q/qJroYYm1yD0wC7/3iPkz4eyyBbd2bbkRdYYC
X9eFqwjsGfcgTk7rU2F4Jq6uxablEb9jIRE+xwWOTRer7dn3enU1GlCQnDneJNPKbLxOs/XeTZOV
AQ9ZXUdI7fSdn8NKO/T6rW49cDLLxa5qT/F3wx7pz1yA5QrgHoqLHe7h+Ij+Xn1GY1lLzRCDxDGz
34KeNqxRaVU2Gyb42vP4TF1vwQndya89plgI9HQ3bzYDnEbLmVtP5PIQnTCvUtntaqhYq5LyVGEx
45jldaLdvGFCDde+xHOSap58a05rRGeZmzxWRNuTW0E7SK5I9ZiVq0net9MhFODbbmG21eBbs2fS
aBPnwWYtuDyIEja8wBiEWxsLGU559fOVz6awM06U7R3EFNwSOnykJTLBN8YbbpfdsZ0ZydlzvsmO
kwLfEC80G0QD9wr2ni0Iyexh7dg64d38k0cRkSBGFke4tWmzURHeKnYOdwKSZW5nN8LLHHvSYuKs
BzZ+uPjF8CLC04xPUkAOt+FBwMpfh5t+N/6ocTS2yTpAdYDHHXEyF146eMTGzPKos0ViVApXNjyQ
WDLTINY8sQtwVbEaa2FIr4LVJgVJR9gF6UzYKkCb97HwhIJWfQynl9pYuHEt5RKJ3ijfvjMj+GLK
/FHN/rJCrqpJ3JkKdZISOveJ5twJ8YzLFuzKYuOQnbFl2OZwhNXwwS5JsBv6TZ1v2bzm2KkJAI3d
mizND0FzsSKmTINHGeWOSA3JSYpIAPBBsi0IkLTsADbQqUtbRWCG9kj8Bj3S/4bFy4ppyDRauqFe
WztgsTOJ1eSL93QQPID3+joFEeKSqXc6eVGnWnwiLWh8lp34YBibYhHmMDxC+SVjkbVmvqu1uwp1
Bo+5YBv5yc8XN9A+2zXbhgWnQqwkQtH1XxppL2Ns07yQdAjUIjDcZfbZrXyESJ/lU3oHu9eE6vaI
1zd2e6vmR7JiT2W4m8MOSNDz/LsE/esYwpAstF2GpJiWfgVyqlKadlFJT1Ja1FdOKbtAtUJGAqn1
SqdrSvb0Tmci96DGtvkdyPpXOhaXHesCHf8QRbnaaDWlabVRZRGJeJTL0H+ORosX9DY1N5Kw08tb
RTmk1lYvT8wC1WAFLiebB81a9clNb+ys8QBBXBfuRuyaUwg8dtyufGvbEBURHnt5FybbzNoWwnEq
bjRyVo3+Ua7OI+lEUCwLd+YrA0DIqe0pGQ99e9OkR73YqcN3URF/A2YMMC74WEwI/nAcENPSGmqd
St/KbYWG+hA9KVSdmZdk7qjyVNs6RyIFC+c2FQG5KER1PGWRg6aDkhN1NN13v2CRirWA+RqIKuXE
RDqvE+t77ZxXTovUlcGH6UAmV9E5k1uNk3XnNt/dNlg+v4ETpgGzDCkex4KCvwo2G1ewHe6mJfMO
Mz1o9mKePTmL37nFs9AjnkTuwp8yOieP/a1Zx/Adtf3iNGUgyH9AEu70bMVE0y0mhJyC9ni+w9TR
mfej3W7WPhxDdeV5iLMXib9qv69ffv70Ti8/a9tciejeS+RwbBdu7C3BTI8kXtqfzO5tfAXRQi6O
3s/7AhNQ6jP30diRuergX3f/nTEbJ+Gfl0EydY1E5wUA078yrH/BaIrWN8W6MpAY4PTOYUHLBYuW
O9It28NwQWpj0CYnXoETQgUNT3uroeb8oNqdFg2CrSLSSxhRuXLrivmBkdGQO5T0VPg9Z9LX5LTV
gCJJ+7WrHTtNAOmm9CQLlGYVQRNBJ4T572VKCDtw5sxOPzhLmTfUL5YP9RVpgkPoAkMgRgw6BgvW
OvYpMB36Db2yi9FOFcKeIQN3WF0YtDw9dozw3O1sBs6Bkb4q621FywnDXXdLmseSecRqoj8P3ewM
EBTgjslESbYLqjvDRo9JYlBB2wQtTPL2wd34I3itnnqazKWgCYHKeR+hyxlZDzYdGJoxHDP1aZG7
kRTR4gOCcxDkkB+isPAO5HtOUa2xy9viMSNGAiKNYzAFDBy+m2FRTlHrJY/EB9zzr6jluAkzjP3j
8Km/RvvqU3kn2jh8obetLuqDspk+1c/oLvqZU8hiydg4/AvMtCUOI+HyuDlsD64NfnOD6cE/Z/+m
ytNmV7wIbwPv6ZU4Yb1zAtmdXuCOVIiGKc9Fh8xj6nlZsmO+dkvrhfqNUeVCyYcMnNEmrgwo/7XH
V7F1Q52am7bNITDa12lt3BLtTw6zw00FV4QgRU4XKdsBs9blpIDUNZkXrDqFT40RBiSwn8NzuKe1
QQZI36ejzApsgSnGkwSM/sGeLTz2ryR2Q02HP8JaLOz5ArraoJjXOH+NwUU4EVjAD0hUCOC1RZ5H
VvDP7F6kmSDvvoS66YJImWQwxaumXveoXjnESFiEz4O/BauQtsyw+zutdHruE9FvsyuR3IysSMOW
xtbgaXNBCaWt16K2VoCXLAc7qncI3CCUSbGRv0IulA8FK9pxDQlZaF3lA2ZAjWcbx2rIbBA6w0Bg
DSz4xM0ZF+CF6ZPWu3TmDAgZE/bzcu1pUMvMbWHt85JR/cQbZb45HWiNA51m2+YqNT1/d1mk42Xp
UtulZVpMbGPQyM1UMIJ3mrf6FdCwtezxJlnhSmO8CPv2UX2zDlDW3toALMCDyYw8yODoSVmSIHnI
c4NoBds0s/M3BSIwaKI93KvPfI/RuzmfQ7U2Il44mOsegfrGFrcKxanEcxszET1lCfHuLrYpSmnr
0yGg/FfdAoB2GY16jN8JXodKUjBLpJyctogZP6OHGjtPiYLY4aPQ7mK0FpLiHVMTEzoNea8AeMdy
qQaV8TTj/zb+/joNZMPESoIjXCNn6qpZENJML1IhMA5iIXm1j8gnaA5BrTwkdxm4j84gbKjOAVIR
KVdOUlESbX7+f/9Mub4awf/nPeBiD2COTx3moFcnkpJH4zyGhX7we2SPueXE0kCfdhCVCIjqPc5O
RvIUk3FmYc1lCQggjW/s4K7YC/99C3jkLA63OO8aV4RYrS18NR4oY6TWGSbDKUXGhgRTNcqjYjz2
PlKGDBVJulFLlCRxTLNd2VlJzjk6DvLu/Qan4dSWwwmqEcfI3mLHaDPDadWXyVxbGqR/GExhLm47
7dJhFSu/lOiZSoCjf19N7fdy5eujcLaLMq4vFmj19R1V9bkJc21KD7Xbr2BQrxnGe8uvxXsy2CCV
712m8eSZ4CZJylVC+qNEGsqS65g+mTf+Dc5vOKkw1v6yjKWr47yGeY3DCGYGa4BJPGLpTLaa+10a
71fR+P87k/9988xMDMyxFdjnv/euHVYOZtLKuIULYISIAdOJYStiHjEAu9KJ4oLuKjgxseYS+doB
pwN2hsZaTjFxag4N+8byu36jLC29iGFZRUMjPqv+Wm3Mo89f8I+UjVD/kSJhfsd6uljpsB2L5O7f
N+KKRPq/n8WAbgkdSDLMKxKFH01FreVJdqiFBBbZega1RZwgM/YJe2Xjw6NOCelSwuEpoSWWALBC
+jHxtRkwcKPiJRE2DtYdHAylvDFGgn6nx3EInF548YezoB4HFdL4oZ15alRa+0S8V7XJHmmEUrZt
s0TONakrH06byJ43lhDy6s7NTJNgGf2bTgzDwD8rKhzuxEW0wIMM/vD7vVPSqGZJ9+JBPQZPxad0
U6/6F90TT0D2S0npgAE6zLcoMLHEwA6oPuCJe0KIihsM8KeDHd5ky9hHLcaePFRr2IHZCVk33495
qhtSPDQ2tZinY443OXiV4ESGubi+2IrnxA4BjWFejG0LblDV8lv+mZFlrcRH/i/s0PFALbIDYjSh
ImI03tvKl904FCWgrY4fREIMxivzUseIBG+qdt3a4dsIA0bnvLPDJzW2U3P5QZT1A2lbARK8hXMF
UEFJxsvCxZo5YDH/QNPHaWgsP4VhrsBRJdoxnBeqIPx4clvin9C2WhuxLnwHTDj5r6G5/JVKXXzI
eAn+YvqelnaULd9LLcHP/s/r8yH5keObeN9PNtgnCrn5NVi6keW47lWbE9on2qOyUYahlrQWRSv/
4AdvXEDCaQz5CjG1A4PHQlzGA97O7/y35JmxaFPYnLfCBYk64AVHEvgkzf3wIeHPxbWlTSaHnM/P
2xXsEuAcixqYKTAlKNjQFHBdAb5REE22hSAfaPNUrIAWOVQFEJ9+w1eTmBluNIpQjFLN/75bJ3vn
fUG/iJD5/eA81H9oTx0uBOWxf5qf1DdeEqQS6IQkRpEe4Z0nY0NEI9C88bJED5kn4aCe5Dvx7rvc
QOkv3ZNiLHNdJkImOa1XB0WblHUcxhZZlri+Yl7WoIIbzzH1t3Abx7ukz9yJDznF1TfP11/2dU3B
NpLsOMIvaFmuBk5RkesdDb98VPNbBRpsAsYie23/nJS3kXCYgeykdzUgFM24FPVporbX6UV8pVjn
CmaXXF9drO+r0sDewHxI4gQ1ZQKeTrcN4Bl2PCWKsFV7YgW6j8i8i9LkMNb9JoOSlGTVXq+MtVFR
ZbIlSxqSqlezoiJ46eO9OYYw+1jEFbtWgeC346CJ3iwqQMhDk1bzMuI3pcsVq33ZX7kgmJXIX9YV
ZCb9vt/kqaGVky5O5wQvFbqrdCMXpzHw/DOC+/gDupa+z+Q1mv1uDcY74/NaPR/k1GGArVinjJTU
ZoPi11o8cOQfFJrG9rwYXf77HPiyufn9TNMUXeIww7bE4g1fASWxqCTBFDbDUVSBn4RXNY/vOzHY
MneLFXcUibuje4o8qIi2xDC2vYkxXvBrlIVQJqVug8gGgsvsKeJnIbEbwfthdKIXgNkgD6BAbpNi
6zlMB0P/mLRgqyWTN8A0KJuT7ncHUcC+pTs08nsej0zQX9K+WAsm29SkflSq1xkG9fex7N6yRtnU
IYixtSmTdT+mxz5r1wYA1qRfOqt4jUJxpcFKIcKQluSUTNDaUD6wq0TNOvVl7nwPfxEmXPYchk//
vpJ/qdK4kvICxEhf1c3Vw5dHQyf2Pc4SFfesltL3SYSy0noTRVkg1PdzQXfJSK2d8diVgh9hyCxC
z9ZRf0xrer7oSQR7D6NyOyLn09mWoEiZQXefcdl17diJL9LNXBwibdgU0nQerE3K1pwWChvZt0Y7
f24luJ2Q3KSLKq425rXRjjhlWl+FsXpmPAufspVuIXOo/WYgBQadjrJNcF6lmUDOgx4MsQN2VvFK
7k/VC0Q8EzS9/aZ2/BoNXC9Vi0hx0C5dY71eLVVFy4xBDA35aLLkDJoQcXhJlo7lvRgeRuixJhBw
rzwF7M55/DCEzGfl+yILmJIyb4W1joZkMRYILPGkFKvha194Lq2fI3N8c6G3pHxzgxu89TB239HG
tb9cUk2WVQsvKqoQVb7aI3Olzas5mapTn+Dbpl9KRIkRmpEw+qIjVwYqkrYeOESZLAsK44E+TJ5H
TPEAJyzrUeK/TwB6UcvDx0CvyPqtol5Uv10pxoc1XCI2ErQftsKxrHWYB8CHKmXOWR2zqGiZWTP5
zz/zApfMinmGPF80xgRCKh81EosNwrmMwN9oxXj2Q3GtmMUpGzKyW25U+b2XxXUwY6wUfNPe/OXU
0hD5sdAwAyVyRr3iWNbtINWBLpinUU1XRk9vA1k0EzezCCNqfvEX5WxCaHbGEPhb8spS9/2+qHDA
N3AfVxeLIf3aHklKUiMI5AHAMSTA1ON57Xjq5DUz/cJ/toiGgRKhef30s5RvsBagS/73vvGlxrl6
B9gusyS0ZXXgI/X7SSFVJeS6Wp3OcYA9lVOPKzTDSyOXOROuOB5uGdjWGWt/3prQaF7a8T7VP4DZ
WL5xt/dxl8AcE3kECgTMOwe3VWwf5mLsVtS4GL/vjRsZ+yaK3MStTouEbzrQMyq4lZZua/Ic4ACD
lwWa3lW2aOrwOHJFdPDrCAvUdKO/d5oTTCurfBpCT+gfSR6xZQuG5FF7kpZdFbL8GhkWlyfEsixf
N/26Mo7FS40zAHap639fMXSMf940KJ24/7JHSbqqXa0YWZu7bkjF9EC5fjM4S3mu3bTYQi6mefPt
AtnKO8Y9ZPxKGAVGNknba6S1YMEoaNycFjNE+Cvx+8DDpYL/gW3ya8YY7YbyGsvDxHlXbSpIp97Q
Hm+3vru+MzxyTH78QMhwa9ovpX362TrU3vxiHIYfrblafo8zy0q2HxfHzci13PwSuMOeIGrn588T
OBvfTb7Avy/Jn3gxdmjkymkko7KQjasLEnWWbzaJmR0iko7FYykgQl4a+VrcJs1alB///XIL5nG9
ZA16R7L9RGKgrwEJPc+t0Zzy9BDI56VpnLCCq9aK4Vot1Xbyzcn6VSv98XJMcnhEJAvN97Kx/oKG
6xVHbidjT49nzk70sCpMCeMdPVieznfOhH/7aKRFL5uCgv7JvJpb+brcGXoxZYeWXHD53JluEO5y
0BNpfBzKb7Y+7S+7jwWqoy5lokIYw9WRhguurrCpQVS0VejIQKv8gpvkXt7yLaWX3d3Rafz3l+TW
N6sbxhks53dAdKYPgNV25mYuFD+bZYkWicnE4haICBIDvoT/ALMEb1j/6+u/V8HXgfv7fcEUzVIQ
jUsSI87rncuqzbDNyto/oNly/WBwBCBRxbzp1afOR7WJ3JbZKGB06ipodGuDMduLafSrNHpQysiR
RY5dWAv9Q7kITQscT5gzxd2rnAvfFA9frc/1eyX9D8dJiWEkwRi/ryFx7lu5xqPhFk2ZMq8ib3gv
MMFaiQf9x/idbOB6ESFOtxQmWdhLktDEwv39xfKhIQu20eHP1O/RfA67k0zNHN1JiILr+3/fBTa9
P55GQEEeQkwZwKbo+35/NUVXBDkux/Tg59Emr59rLTpP+d4Kmpu+OrfCOrHgrnVPIheXai7vQUsX
lg91NaxzRYaWiPnUSF9PjhWa78Yx52PoH4NA+0hhwk+QwIK88BT/ISyUOyJtIOYhqKcIVCnGJmnX
15gVNJ9Z88oeIKWAAgyZBxQbuEU4YgFtV5ch/TL6Bp4I3kqrdSsKGAWaoFjcSUKxlZTXXoSUwsBH
Hh/nHnMf5SzDbSnVSyAdtZYEDGbiEbrqTN5YegB9ErNd+CNqS7VXjDjrvMXWI6Z8tx0ItyncWimk
sxaTzFzbFQCedei1xoQlw1Nr1YchVFbJPB0ryBKtOHuRhftOvsvwNuqZJw15xqwFr9lMWGF0bLd0
O6iuUb+gvWgvefZpVsU2iPHRTHZRea6ln1CT8/oxlV+H7LXYdsScauWlzdaS/Ojrj6a5TIt5BeQc
AbWroqAFVOjq4mBrAKcFyHc0zt0CUKiMQsa0QFIyjKn2nAyXVNUBLzCexsJolCFX9seyVTyIW50o
r9PkXDN60XJlrWgPHTe1FgFksJWrB0De+CLAPNPLc5cbz2ky3rVwbCIGE4VyKUlLE2sErBmayl6F
BNHoi/uX3m4Lc7xU0GKtqVyFDME1I15L+WdW7XTkC0M07iYww4ZRsZ984/GxbLJXD6uCvT+5SAB2
mmlcbcJiGApq0+C0WEU1UxXGs81aD9YGY5tvHp7lsf/jlSxV59UsRRGvyz9DKnK16TlaGmA7fx06
F6DJd4iY3wAk/9lgrl6J+g6LDT4SOaH61SE2F2OU9kI3H6vyFgNFynRo8laDzAwpCHJhzEysffeY
wmwK1kW+x7wAgeZBqtfBXi4/+uJFUD7zQwwsH5FkTZN7jA3W+6a2forkRNXOSLYuimB1nT1CftJK
F5s+2DM6Dj/jTwVzvHgXsw2Fx7R4KT7NbMNcFaSxqfaj/1hOexmXGbgnYe36H6NxY0LLS7f5i3wx
hyOZA3F4G85PlbLvylWh/WAbp8wIMSLHORFN4H1ebLNXsz5RlrJT+ONLUjxkyq2kvlC5j7uh2w7Z
4i2Xn3KKNPA6zR7j+5goaX7i2Z9vE32T6beydep+JhoOa5cUiUf8VKwJoBVepgEzuLtJPzTYpS+E
fpejJXkM73qQEi+G1ghrC4NdTrzOjYQjVMOGBy7di8INZLjGX8XBjs/WT8/qMWIXA7EH63NaGVx6
p5ae/DaKr7N4w7yvLX/2w9mMz0W0ou3Bd4gCYBkrP0NmrhpHB69Estch2F4c/aD6+yV0rsekOE/g
xSmUdAwJHoPmQeVtGLWTParg5F4bOgAbw41p2f29yTdHpzE/WfM2mG5HCO23sDPb5n2qHgwoYMVG
f8EjrsoeJfEV9qbOwbmu1GNIIg62McZRwkwOevP8I6z2pDtYwgdzxl7ZhznWAl7Ro0y3x/cYXHib
+a6Ers4ZGGkuLjN19GFt/u/PEoedxL5CQaAY1+ij2CZqrY9SjtPsDERLFV1hts2h7kzfPE3SnxsE
zxBZrobCE6X+YURU+v6oZ35LwDRMwfyBUT4ag90bVire9AwQru3GJ9n+/OYDLg36748wrwWmB4NR
Z3e6rneKORHywgyNA4SbTWg9wiXnSZ6hhU+4YjXhqpcfdPlJSddD/IC2+t8v/xeAifrXpC4FB1Jp
la+KxdknjtOSxeYQb9F3MHdcxdvwFnsCBBbttr9FaAf83jGE3nZc/y0efcrO8BQ6lI2yhrbsDeGq
OrBSN/EurGxAkejHv9/j326MSTVLRA6QET3a1S4n+pFRTIaCa4CLfT6OYzAclsQf/O95bO0JQ7pg
pX/TQv9lNbAE4JqZBsIqLg/37Zf+oBtaYQyY/h4b0EFVI96tvMQG/pGv33y6q5xGOk4SmhZnIlyn
9GXxXX085nZhnhuxckCxdYfOBqBmMG+T1KvO0+AVzaNICEUFmRAD3il94g/U/oaRSxFCchXfq/Qr
UBbboQAbHgbp/WlCDK8SUwo8H8PykJGtqJuG+e2s3mTDJoI3Yp5l1AXlzmJ80TB7Vu4zRw0+KuGD
XTQ3HwrhA+5fI2x7lByFDaNAeZQeu/yovyn6KSmeOQNytAfvOk0yW1X+PE0fWkikd+GMpodHo6ba
EKODEiDWhTrARjM09+0lu/d1gt9uYtZPcTA+TJpkaZ8YpBPvym6x72Hk3eD19qUtwnEsave+utWG
fpmj6BIc8p3COAs3BjXfMoiJzUMb7MR828MLQoJgAHqv22IlEPiJOImpD3rJ/P+8LzFvBssENjRF
OJh/tHSTjhXz2MoHHUxLvdCwKrj4FXjARl4l3U7ha1LX3+xQ8oLa/LZXUEwoCnvEIvWDl3e1Jo1y
kuW8M/tDyxgwpgtfqZ8pAS/6uouZabe7mtESwo6tRW6UtRXK0wSOsMMiDN0BbrHfCWKB1L55R1cY
QVEMYtX4Wn9sxwKZH5ZLfb8VdXxF9qOUOBN+pRoSC4q5ukalAe8vlGJAODQMfFcU+9zEj8a/J89g
Fg9N8yqamKLVGaZCrMv8vcIk5KmXmV2PjA8iQusS6lHxc/aZykDt943Gm6AFWfkq5bQKIcmY6UPp
XzSIUn0jH8IZJ5+mYlAHhNk+1/lrK0tOiwmzkOAyoBxyFNgR+bGFtJ6yz3S+b63RHed7qwXdvxkR
2Bq9hC0Cgr4M7yjEoF21TfvSy7WL1WGlHIPCwOKqzoB+mJ0nHI0Z53eDma0ppnsdT9FJ22USQ1H9
WZwiDCQfwVXcpCmcvsZ9bbKlisScaK+UD5AbMT+bPw0IZmMnOjlTUeD8UbtM6WdcD1tDPigmLCPG
51otb6VZceP4ifPRzDGrm0/4Lyd15Knm4FYqdor4lgn8TDWGI+dX3uQzpMZhlabPxRtbj2pXWC5l
tqmVFvOKx3E8DOwgcEMdAlecKruLVRGfm/FcQ17LlHcf3ZWcm1vR2iGDSgQSuyysLorpJhkQ4uMn
HH/2aOIsZmYx+GfLu63RGWi0gbPUnRpH1O/Zc71iQu4jwThDOt2Pr9pnq5wz7lTUceeMXSkwtSJd
ALtj9LqbEeVHKq3rkLxyJ+m6jQquK+rYcSZovt7kluEvDKfmMULBA8lMvm9wzvARoihCt1W050y+
r8zY9uc7IsAcRVil3XOYnHxBv6cwRN/r38I+nJCTNyfkmghJFEiPvoONGFpUKYf7RCeJtSg+a+Up
4lP54XI6ZsEOkYpvvhXmJuhgmIaofiW3+hFloCodUZ76ZYLs6rNJZMIWP7HwlE0fQ39bYLirN/lt
yb0kKW/nh1BTEExZ6n1ZXfJ6QBzUIzJneh/jqFu6aneeDWBE5X1uSI0Iz0ORY4XxnjEGzsZxrUz1
qqDSbA4lY8hWxoot67w5qdfw3wm3mpxuvhdDbNdj+LrlNsRSqI2CH5ZSbzGf8YzXeVm4s7IzJ7QF
IRa/KAyFwVOEH+Z8L5j3Fn7lMTP8Tn9rKCtTjVpQP0bhA0bYov7Y9sLHhB9dFk4rWbCnwHRlvLJ0
FEXwDsTyoMrwsgOocLBBZn04hqLPRs+aUVbWdGuo9cFqmjUsM8/g8+gIfmsdk8NCcZeVlYk43xiL
D/KrzA+Sy4MYmB7tTkiXn4v0v9lHMS9mlgVXBGZ1WvGUgBo0Q77XRMKJeJqT3Fz7VXMwtfsBu2NV
f1bCvWFhIPcMr8VLF1URHjMGXhTDmz7d18kpDuqVLOFADPcxYHQ/NKiBIwNmt/EiSTdB/IJyq6p+
1PQiY4BrpoQTDdr+CQbkGMsuVPi+POnycFdjeiz6u7hCBfjWjfeCRPQghi/8JLsoDgCDqZ5uYr2z
e87FQCbnqbyV0/dOWHfgWlHLGCl+V3s2+GMXFk7e9rgUfermTdwf+hgnQ5oLaAmEHttqd69hLR1B
HBBH9tFh8eB/jdjdsuaYQCfKJQhQHShOifI4JGQDTSED0pu0fZf8p4i3NTcYw0jGOp+QdrY73ULq
1KyMcfF/0B5lqokZ9/q0PWdYXgdMBvJl+jUgmRHWmYUjUfussUdpimc27Ecm3mUibgmh6pXDe53e
jxWiRkJSrAauRbMduO9SddHn6LZPApSeZ6PRNnHwES20JrgZWYjmWL6XxH49ayerxBWW52WwkkOg
3YR+7gnxSeY+pU4YP1UsdDY0aKRzebEgTbHuIiwx9BL1E3nI8UvBm9GHi4HvDkelpUyIs6ZTY+GH
s+EV+3ar9HDu4XSU7gD5bQ5duILbKDkZEN6N/qlEFWJRzbDlLcvegp+i+cjH6OpSqoEuO6mQUgzl
KBOAoPWvMUHuExVJUd1IKioJ6WyK4R7uxZo50nYoBDzUfvZ6jBaLMQgrXfV1ryysTce0djLPIfUV
50SAgbu47dvdqhVRzEqHUXiKdCQcHJMGfmtcgmxe7GaE7TK5NvCD80UTH5jneikC215ex7F4F/A9
JE86GbodK/gZG7XHLMk2sDxNG1IE5fE2M8ASQgYdurYTqx8ojXU+l6I0rmogEZRQ0oz5m8p5bUCu
mNsCh+38m6pH+lvVA8bKFUH0QTzLFcqKVYOV+TNzw7H2VAMMw8NmTp7WvbrRYkT1blruw2inT+/f
VOZL73NdboFCixKRPjqE0aV1+6UFyKQw0xJDmQ81CsShfwwHrjbGu8kCRMIQqIRNPJB6N78mnLgY
ZJAD8J1b05Vy6as7UAhRlQweE1JCrx0ekiSdWj2R/NtK8Ayf/Z08DgPZcWC3qwQM/iwd6ptFX2oP
JxNEPtrGsi2xQ6FNjtJ9AhqIerj3uhfGgGhm6vesH7Cdtmse/xC1TKJ7/R3U9pVerYKn9DF4+/dl
1P6YI1G1/voJFqj5l8uoGKFcKQHlXTKwp6510FOEtiVWr5e8c2JziwWHLBwSnH9Fp15R24a3rGYq
IBza/E8eNaTT+B5O487cRsKm4CxT7hTwaARXmG9KuDFjHbHRsMNzMqib4g6jRMqZ4KxLK6TFJbTu
k/XZM+PQzq3yPMiUkWuTREw4PYiehcV1AWZ19Pat49WfvevVh78u2eW0adK4Em8lVIeAU+Vxfk+3
xrscPMfCT3N0NSTFyARmBMY4uiwhev++/HCK/7aMLYVJHtIXnqGr/rKIfdFPA0s+gAgD1SBmwMyJ
rTYaHxPG0giJCU5RntreLqBka6dSfgulO1QGSn8bYRmFaae8r46FvC+NXQVVdj9cSDTEXF/Gyh83
Hrc48uTDIMd51a78J2SK8Y3+0O8ndg4s2HwXVpZQuNKG2XA0kVXoGwe8ioojQ+Oy3KEZwZVaV09x
dpTZqOEDdiUOMChGkVx67Ybul5/Zm+dBuCvJ0RtQbQAe5s1+wg2D3uaWFpXgigCK4Q6CDENKsK4a
RJCsX5ywyE04BRa+KBsFkxvhBX2AZGHJg9nLQzJ+sv/Xw0b1XT++sVTmqtWGxad78mb8qUJYJHEQ
Avu6ghxIGIACHL9XiVKEDOm7VUsNZ+N5SeQHHj0sopcvzt/4ghAYDyy3hKnX3vUXx2z2TUvExSY/
IhegMy+dqNypzV7cUFqa+QY2PAw/8gZaaXExx15ftDeFejMR3yntSSRGeKDemCSoG3iZYGbaA7no
JGt1EDdpqEHnZjd70yDS07m3Jx+0TF1/s5r+5HYtC/qX1bTs1r88zWWkNGofBfIhB+oMeGhzqOtS
RWFTJwR/iNmpLKbPajZRtOf7aCKDhqg/Bd/sSdtDP65tkc6vIB/FSvuD4JNLgVoox6EgF0fcYsOt
ESq70khekq5dFUqJR7bwk7PMrkLiLY2zoknPXVds497ax6hOrVB9SuMSa7b8RRfIxTHK92JMNsNM
/Fuf3St9atntKJ8tQT1liuW1EQVyLz2YvXAqp0uSRDdt1axy60GNmfGHvJselLzcBR3jk8gb03Pn
k/4KObZI671J7otVQNuN3+SuWmsJyyQt3IhpxsQTnuHBIEF4NlGsNOmdIp/HinwrafBEcjGNau9X
Oy4XZcVIWwzfKQ3OvcUawMdQiMNdoIw71FtHrvHGZBwVTNapBYP+H87ObLdxLIuyX0SA8/DKUfNg
W7LsF8F22CRFcRbHr+/FKDQQoUjY6K5CZlZGRJmieHmHc/ZeuwUj1E+i6UWavfYjU0Yx1esJQyYF
YtiXEWZBiNo1DlZSK/JbSMyOOCcypVSNrX7DCV/TjFA+y8Z0UgotJbcjyq2rVy9UPDXRvVyhSGDN
CEUeQZlvCg3lMt+rCsWtGqlJTduLa+l3JXEHF/8MwLwyd+dQ3yU1+gQIfZpUPqoXjr0IC+WU2+e4
b1TbvCWkLI2ejYoYCzAaWuc08mESFbRf4ihvWxHcgNSsxSx61vqR1Ssz9720pP6B3UirFY/CILE2
BrwmKUau2dzwdT1Gkv/D2LbuW6xU4v4a23cLftcolXlWInllHjiJ+N2DhAmopQvtg7aLFLsXffII
buursovbj7DeqSnt9fOUcobeGhNUiEQbA3dOUd6+CY71DsCrILCaY6q5a4JRekCa2W4FfQ35/HJ7
7NuNITk8XaZS5tEkfxDwqZ/DBZFCDTHD+ay67pNoFu5NbZqLmS/VfmGUlY1PS9KmfpyfX4JwjyK3
iYnLvux6+aCxHehXpfLYWUdzbmVUBmfxhVactu5x4zF7hrS/rvIBB50ZJzbzcb9o2bXnq2tOapMf
aa8hnFHzSUnnTK+WF7ZP0pkzqHuRDpq65s+iwO/7hw7VyuQ148cAlp/hLWwMcsScuHsWE78aZ+Fu
UFYkU/nikqFFTa+FMCvMjD7Ahl5K71SM43dqfheiamuIG0wnOdCQGWeIIn8Qzf0VUB7vknmc6orU
AMfLkXre2D3B+9HUTaHvwnSdputp/pvmV1V8aKGkYpq/HIXWqwr/qj6GCG669e2CsFGDQm8L/YLf
O1Ms014zvgrOIF3Dpn5nsF8gO9oAywuVBvQXEvXp3PQbj1+SJYNAuwTj/14kXhQ+gvmIt0U3M6/r
OnnC5QS5Q8FsZvr1e/3OLPz9AFX/q9r259x7V6xvm+QiS42orcaElm30VtEkKq7RzNC/OmnW0GKt
Csx75lwTnvR4mV/ISBsFjm71r8tU/1OD4NyQmKOCwALPaLDcQC0ZqotP76fHuVg8qfvQz8cHeT9c
Q9A7s5DV7dwfqUeR8bGXUBeW4/wGd15/K6bTCGZByTi2VOu+v1f5v+5Vk0RdQ/SA4Vu9u9dEyWVJ
TSVplTVBpIXsM/A/pybDklNWc3tN0Qedz+0q1hsQUcL7UMUr/cUkgI7VX1Y/z9nraOxiK17rKQvo
UH9UCnYfJXm4Ffmmq8aHgrPQ9x/anBa/+xPDnx/6fqs7jGZn6qZMNyV8iAFOAb1kGytO/nBRZPg4
EY7Vejb9HcrQBo9M3ntDtJCMRaSvqQKY4acAI4n5UV7WhJhLZI/frJdbsu9Z5rFYmGdS3T+k6V/a
X5F8MCENzJXzMpM4FlEdIAqE7usrng12aPLFG9WgmpWrc+LIxWwEJQOItt2haqVAAl26Z9/SvZT0
FniayaPItjlP1xxwgBxjBSO/KenpUZLVTvZ8d6TQMbb75J3uZm94Y3+SzjN8s5Cqvv8mp7rxv1+k
Kloc9yQQZNNM/ccuQzezgnpJTGvaOpQddUoO9Qsp+vl8hYT+h0vdKV0aubjcLoPOM2NenEHzEI56
vY0/yeog4g+0X0ClgI0smcEwO97bFX5pgwgqTOOzlvy5ZbhhT/ceLuBv1gRSza+IxRu7GzhSReS5
MtO3+r5fkvHKiL3QutJexRd6vxTh4k8MvEy/9Gie4LMyGQL3cnp+nPho/jrP47kV0Gyb9TO0LtcB
2Td/4hok25FJS11EF9hvTvYs9JQIPba/4QJrjcqm1KtloJJOBbUhMJ4aect+VA2yE9AK+c1QmAGD
DHtpwwYo0Ae3IzTkKH0BKyGQIZDJk1kr0OcFRwCMdBweZQoaCJvsbpE8WzSfhaA2fJMyv/HEv37/
6O8wC/878UJy+b/P/j6qA1uG2Fcp3rbwKFGjc9pT+jC86UdeX46FINuSt/FDfzU+hk36qb7gjhzf
y1fj+Qw68r2k/UFk4Udzyt6it9+/252ax+rTfD4/ly+UaYkX/YxNLM62+a68nU/jm/lMqsz3N3EX
ffLvTdwdujqh7tU6N6RVJwWX2GsunzR/bQMW01l109xaV8Oh1Ndn4fB1xfsjWfARogXQpU5/Tc7z
nlLj95/odyP5m1dKn+auP14prbG6pq5CcYVJzzknxfxcormwbr5OJF6K8zMWM9dgf3699YFobXIa
eNVtr7H9MwQpuOqQbOJ+HYp0/rRNvk7aZKMNVUu9mkUQ8Ug1qr/OgO+yTY7/Lqdpk96QF6evmvoi
kch2Y4fcjNL8rI+ghUqvCwmBDJVFrVKsvMEayg/f3/K/+jz2c3+OpLv9nFAk7YgCXlsZrB9D9qUw
s17XmrQnQUcUaB1Q9Ze331/0Pws2hCRMmb3I8ine/f09W+mQKanOAUnNCLcV+s8YVVqU3SAZs52n
SukXFOhURC1JSWepJMwX5okjJDXyFQnRGHU6Koh+BWXhfBn8Nkr3CNu2LGsVlBqBTo5SyYsqRedI
AkQYtwcrVlDF0Q3Ub6Q21R+thWJGrA9DbgRhR4lIq9+zGBOepQGdJZWlEX8QnUri9F3+M7z+uO27
QkdlmePtOuTqSjVOOmK5Vjv2RHsM5c2V6QObZ4mK9LBF1RPV2kEph80w0o/CVWOImBLMM1qbXcya
wrGcCmtBmbS1lEUHt7algNlkTMxN5Rb9tNl8zZsnKitekZFuj/CvIIgtRzQev0oSQELwjmjo+lVP
t4Syq0YoXofChrBNc6DjmFcT+F/JQYzT1zer0K0MQG7q4xWFfCt2XnYmdhVaUVzOyEK0SAdlzgWD
QBnCcBJthiQSRLLmVTO8SQkcGgftBPFPFJ+mfz1ToHOSxEOniE6Kthl8Ykiw1B7Ot2WqsacKSEpM
tbleBXRX+ps/tRyleRTtx+uzYK46iKhK3TzEVkRTct+OzRRR+P04/W22+e6B3bduuy6parFSVxmK
nsFoZ2E2PESF3UnzHJSV1KLnQ84lGYcbn//M8VQdKpDPkmOlF6frXysDidkgUwYmOmIRVnujWwl0
a/lq4psw66B/XaujmqzEepGOJwkmV3xhDx4VxTIF962phU0PHQSRDJv2VKIT+/4Wf79q393i3S6C
xL0wzgrAL6di/s4ENcfPQ+d5s+3tBz9yI3+S6E/aZyZfCBqs//w3D0hN56w9oV7sh5u9GvwVwvw3
0spXzRP06UW+QqZ/OODynKLPZ/C83AodyjX4tX+t7fWSExwgvynLnEwc5OQcIn5YXuT7kyraVpzH
CKLwdwASuHeNR2aoGGddi1dQ25EpldVnPMCfMz7l61GB3xINRzneU9R28x7xN733YrQIbQFRAd0B
6dxADiC4c1kofKtNHSvedVcS46G8VFOwnRnZ7V5oftjV3VeCf39qhE6WJVuyjhDz76lRjS2TzOs6
XnVse9rhWU/fe/0lpZNYKXvsdJrS/jDK7/eR91e8W4ZzuA51rRUXslCcOl/y7UBtFKS1+GPEyH2z
YLqSrlgasgyMj0g//7432v1WLGu5shMehWXnNYdQc6t3VeAQ5SKpwQ1ML5ei3rDk6CnBIllC4Dgq
9tFkJ//r+4H/T8tk+jCGikyc/HjWN/Pu3Y7iKmo1JVNwrVh4QY0ZqgL/I5+fl4/i+/fX+gcr9Pta
iGB0/oPn37q7Vthp17oTuRYtcVKT5+minwnOLfZBZN5mJD1SdXaFBYB6e0UTIjgQIOWoONwfrHkB
ksFP33/yLP9W2P7z4k9KMcwkpoRv+e5hDHXXXyglreKNGS+s52bAr+LTMAasKi0vIkmf5t6iklpc
99fWH8JFjNHAC9eXzfhmfEmW138q3by+LaVhQXVBqPFka0EZrkK4Rh1TuQPJtoCuF++AwZQ/vCeS
9R9viooHQpF/51dhh/j7BiRBrIakT8ddFXp68VGRlUH0AVhjWBSv4qv8QG04lRwZ79iaD5BTnJE8
ldzCym6FoAN/UK+AFYXv6uD2OwGuH8xMangRhW9b3nM+UZ66hTWdeX4HaYI+7cmdemk7TFnoA4i+
oOJom8B5The4n/SsZU4cHmfaMUaGeXGv0A6ZdNbKqzQ4OgnXG7mxDQdTfzVriFh15UPkG+C+7Jyi
OXX8WVU6pEHPr89GbX+m6+yRb93htMqka3qcbJt23QANa9dUfBrQhIgeuj24f6gF4wpdM2uTNklA
8Z3BLBir+fWpQvi6gXMAC6Of9/AyPAjV9Pg3k44fWTPeK1KpwNkZdHA7D8psUMA7Mh3xJVxMjBvU
PCwCZWibLzEoX9TOuESggjfQirxxWYn2Bosn1DCo5VeHxArZBlEKjyjF7vjrttEJyihtgCc25wpd
WNIVLCJOxBPOh/JCAvjrYt82DRAkBOfndTk8m+U6e8uFRVFsbsmsOsKlyMmXG70LBRdzNqLyfRrf
yMrKHsj+BbwJ1L/d4LD/4b29V6nz3v41xO7ekfZaJ0qn6MMuOi9kBHo3YAuVeUzpxmnmFcH4EbKe
ntOti1mzrW4n1wuNolBsgfe8LQblyyBN6RJqnlj/EHzKasD4/vMFnj4c84lF00qSJiH93+P/GprX
2y2NGf+QsUE/XWbDg7Al8YKkSsuYI+QyGGVzqHRUu8rLfKIBzg3BT6iJ2QQExW9j5Y0fWB8Z+yq1
SvCW48p8b19vOlVk+t6L8suISCizW+VR462i0g66DKlr7AurDlcf/qKnW2c3kke7EqovEteDSID4
vDSd/uqY+1ifxiMC9xuOE+Y+F4kZHLJWdmseaeZJVz8HzvsEBNqsqCO6elDtwgfQrOKiOEm/wF+/
5VlAWFoDEpmSsVv5Shj0c6LDOE7R9OyhfMOfY1A+RlVgkp4cgNfo3yWiDAN+ud7QMD11HgQsmJQY
DKCaQtzw1MchDEZ04QbZIC46REyvNzBsS3UAZ0UK6RMsshyjsI6mygHCQRE427KXvhauPB33HMy+
7J2H9QUjmCM9XxUPvbzxRuYKzUB8YTUKjYn8awUETz+fl9riqtvWos+niPjigcoBcsAZQ/uWIRmw
k/mYBelKnRMecuRlOAOQNIKpiEEPbkUX3zQCIn01GIAuNDKVqGsqZMd+8Ii7ODtPlKCkB3CcE33/
wXjl9E7ZHTxPt+RPW/sMcRu86XVPFXoiNBN7AZEaIgflEpAfTh6E6WasHs/u5Z2uoELYiQt4iR7K
461enVWPcBM0SuctzOwmdZS39DLd2Wt74DUmxhu+Rwam/0Q4jOTVjQPGK9k9E/hMktqt9qVkVvZL
eCQHbnJJeQhsYvgGAgw2Xa85xsqwVcutGUCf1LstSB+EZ+1vCMvR1s5b2nRY7qjjwNWCloBOzxl/
2BCwxfqPF4rNiShO7EqWxLu3PR3b4UwPuD8cwZUyToHT9C5pIat1RIkJb6u5PglXnK4Jf6Az+R/p
MYc286o6TxfX35IafbVfI+d9njr+Vtg25BEuclsNqM/Etj+62zkzhYcqYWlvgUKjgbRFR9SXZK3l
9mn0T0jjtliJe09fu9qHYbP0RGRs2FRErt6JFhLOEd7c8I3IRukEQ9r2S1uyn0Jstp/g6lgP5uvO
w+PibiV7PoeZtwtW6mnz5tkeHOsHQN8gSsXtbsX5z6sj9+Vqo/8ERhbg7ZT2qu0pC++wEO3YX+Su
V9gXcfZM//ZXa9cYslwM8Wtr/9ygNLS1fUKEChkyAe/taVPZm7K1G2xWT7r9gkAst+A85u7iMQtM
75EWgfv4OAvd/VFe7x3+OCMDXPqOXsvGeVwuuVlrpoGl4oy/Ws4OjocCzV4tDr9PD7NfP2wglPv5
c+pkmUiURdWkdC7dnw+6Thn6pJazJzgO7mWHQu3ptp3W39jZ9qt23vFcoak8hx5rrWsFxWIgCXCp
LtVZG2RMd52N9zp2v19z/tmXSsiXSRwjcXxCn0nmtIn+owZ1rnPznFIXWdXF8X+dVSHdg4GStHUm
v9xITkmO4fgp/IgD+LfIq6jTPlBTsDqAfbs7B0Ry19VpSrKrJviMyLgE2mIzCk/K7PpuPmUAEcc5
exWC4pMfozP/bWWAscG4aU3GcsP4fUz94645fUVDH5eXVW0RSXl1BXAEUVY/6ExSHQttAXcXZ64l
+FLz2CIUZiK+7Ev6/kbyqTJhG5Cextu7AoomCr8mbTmNH6E6mOr/q0eO7+bPT3q37KphUVOzu15X
QMQ5P2r5og/3UvH2/TC4P5QxCnTVnPwuss75Vbu7SppeIMwWjAK6zDz80txB9kqlCmD8T6ae+2lv
uhTNa0LuDJULinfT3qVQjUTV2mQiMQDrvdTB0KE8irysCGL1Z/P1f5QcFbJSGGC8eb/v7+8RnubI
OXMsqSu0z+gA9up4ENs1BPWexEShOzDGxTL4/vv8j9eKUgDMNRm/tAWm7K7O2RWSVcUXZJBoyePa
R6zAy1UB1jpPQSRAGAwaBKAUfsJqS/++VlyYhhcD25Jl455jmOujEg6GellhWcKSqhWYlFA03JZC
ETByyJOK+jVt/mtDjMWXEi/F4adSyL+DafoI0zZRYmpRf5dj/3y5rmOFhCK5rGC/c9fQ7eVfOVkW
3f7/40vWsYXpJm+xCK/v7ydbqSSI4tBOV+lU72Jv5dbZwmLUovhE7y6jvYepVkR7qf/p0tMo/XM3
DEpJ0lm41UmHiB3prqScaQaugo5RLMt7fTwkxVejrK3LgK19DyMhwhKsHOJuMck8VIIeGNl1vu8Z
6ZaBLDQbfzg7/PtW8Xn4JJiW4AzI4t1sGvfDpQ7LmLfKnBvZWjm/qCntznU1Ed6HRV54P3z30w/8
6wvAYqOhfzR1STbAZt4N8FulS7cEgcNKaAKsNuVkMk3fc3FplP7Q+SNEpqY//pws8J/XxZ9HXYNn
AE3h72cuRFY8CHg/NjfzEJuYy1G/ZihChvKgx4d2WI8FIUHxooN++/0tG/+s4NyyMfU+cYfhNNLv
Lm0Kksal0/7JFQN2YtGO8qjocMad2ICntT8c8eT977TBiTEI7Tkt3xwEtWcdrP1lAoZsKS1l3ssl
C5RgJfr2wnG+vkzPnS364OCs5NOLl+zi3cqzg/TqrLw351Fwv5DP2dhovr+d3ya2+yf45+3cTcRF
jSUhbcV0ZVzeupo2hh6zBN8cq6qmzoYuwwi+2Rdj2JoGpEt5KgcW3c2vObwJAlJWDcmM9qik7Or1
F6iL/vcf8LeK+M8PyCqh4r2zmLRZonXlbkwPwzXJda1uDhXntM677YDcO+MpfavmW5wsfhJYjrQw
t9Ji/CJuQXNQdLvKFnK0fwsUNpM/ubv/hwn67iNNQ+SPqc0SBRZ/Rbjtbi19xGv3OnYlGRDS5qo+
pCVJOWH9ptHKEdty1nIOpUcy66ovg6MmMwk8a9GujKl+c6G/XO0QImXZxVFI6FDlV6ibOSBrcywO
F/2zQxMrw0K4smrgQI2yQ2btpfw1Gun4Eek0yhXNy7ek7+cE30S5LZA8HCslITNggwEnyP2zWD9g
IHOsc/tyu9H5UTgj1OK8HPL10FG2IaLg3KKYhD/QvOrnr6tEpYo+5wAVSw1pKVtfPRjwG0WYm6Cg
ZhjmWDfiAgcK8UXnL2YGBwooL8w67NcRafSTQJC0zqr7airRT7MEHWrliuTZUKDALSM051leZ+45
KsA2p8um5Hygk6PMWcakKdQPw6rhiGtKi7IQOM4z9M7y2bckwblWJ03/lOMvyyLRqkM9dUH0xtUA
yVHMVSSyolSOS05DaFJE4GaNGEAbJafWTq3f3ta63iwHPFE3Qdu17RnLsoW6sz0a0gLP0bWAjMFp
XUBSimAxzZ+60q37C4WjiaV4vHQj/wDSXe0b4p5GaSGBNW+d7uIJ5SKK0aUKMh3965tulWiQvnrt
ADkBdsZZPT8VhTEXoHtSaOL2lTPVgeQ4zZo3NZyhLrRh4vsiRK7zZ5qU0FmlcjUMgcFFz+SDVxut
0fESsE3ln5lCnhQxJZdsrYnjTBniRSiv0/LsFWbkiJAcOqEA7Ff6uiG8ipA6plka6w3buc+RwBio
wZSwRqMKyvryEaacP/WO1x9GVJRvRZQrKiqxQgY9g5zWmJzv4SJU3TYkHKoGX97ZxYjcIiYCrFyl
MHEtsfbEaNyJ5K9dxdLDOEBeauMWHQaXg6zAy72I60hSNqWUINytsTCV23rETTEgj8kJ420J6mup
EZgC+AxKbSIhgrq86XSevRESiRoPzENIh8KsWEQE/YaEn8E372ZVghc/GR55PdjYA/zYp/2mIBVb
IkMEB2bVVlv1vL6RBtRZ0ipXxuAiGYUTQR4RotTVfbG7LlAxuqU2lXBBZ8vUCpX29Zq/1ZEELVX3
4ltKxWAkb6ham2bnd9qBWuN4+RURsRslRw4BsvmGjb/PyRbUVCyL63zYmMkhNgjinjikpHJXTdDJ
Zy/SzouE/SjK0YwR3FY034qD1Kb+lTDx4TLsi0RaxuTPA9hr1eJhNChaVf17dwu4sBUhGBg+MKUR
ohDI0RviHKJuYMQjx2pkiwwsvFkgPMLxIdLhAWhBMQalcujG5PEmwpQe8plCOl0sR0EBwnNAY6Jc
F8A/5hQPSqL0lNF8MqiEiGa4KWECCxR72wvSjoZNawYzKU5Dt7wsLWWeX9452tphTWpXvlQMhrnh
dSlhtQhSevafN5HVbIgHkrdav9Gh1WoEk/dn+HbQtbM1CEdo1+VqBDJ/wWaVUOPMyoXW4KJrApFC
bp/dNtfUCBqFQp61zips2UdDXUiQ3NRMpDosLfM2wUhttzlMeW2tSsdYIvaGW0goLo1kVyop7F+g
J2VGtFvsXAR1hvrM1qmm8n4rHbNcGXsCDpsyr1cVvVdUANMcYfCnhhbjjTQAs/xS+pyOFa6p0CHH
nkk+BYL7xpnS5rqasddx3Y6UzGuzJYIQ/066ka/N5hyd/UH44q0uY8OOu2SbltmyuRj7RHtoO7cL
G3j0GlVEcZ4n41yQEWxKBPxaJQ33NQnz6JXFVHtW1QObfCyi1YTOLX0EZCW24lY1/JsyvKVicyR2
orGFa/ah9l/RUAPU/KxNiN+6ytu9r3HmmRL5YhQcBJjGDSX9S724Ujnus1XUPg0GfYDkCLj/wqMw
OuM5SVRflN7NkAKzIXsKuuwipQ7H2BmzN1UMv6Kz5rYxAFr1M+WZi6OyPrOluFJmz2J9RcjrzOCH
Fc1rQq/pPHy2lObb6Bbkjfqih68XI3LjGPOgzDf6IFaLeDhWnYl/nbaPekUXiaTbWPfotuuonF+m
FJP42EAZOV/RRLPf52lN78ZU10fq2zbuFb8Vw9W1sKFMJB6lX6esXOW58yU9WtKHBRg1f+zOT7DC
OKQtbqwcIa9EVlXzqKX5gGXfIv/wysM+g0lN1qBNghsjeLy9NtJtIcosMYaFBwLzURsdVKFb1MiO
hXIg7JWChhXNukb6JUDpOY+GS+IPAFCWbs3yyhZCe/ilFeOihCwxiCPoxmFWhTcXbuOsqXjZcrTs
rUAwVIcfBs4/0CFNe2kUtGo1ShXlYH0OkuR0+Vrqpgb39P7XSf9o8aJpJHRrfOPTx7XSxEdH4RrZ
8KRnt7X1ZEhU0o3U0whpI5nCTD4jXXjJ6sabts74m1yrPKMKOTsqqknVj/Aa6kYyG6PLW3wZZ2Mb
vkhsZ2H3Ehor7eAF7/ToTL2YdAjarBgVKYjR/kq/kAcnvLv9Nf78YYs4Vaf+3o8pimkCmFcoJXHE
vzuG5UXcdze56g7FXA8uu3CTbgDdbyM/PqDDQUSAr9quF8Ls3ZxnRL/sxgW2hLnoA7GZ13NxWeyH
5+49+1Tm33+y34fcu0/GGoErg2WKYOr7AoCBa1TWBT6ZvD+/mvvyqLjhXg6I9psVq5tfrYo52YHL
9jlyiZi1bcdrvWRuetma46vPljaovPpEjtiq2OQrFPgIs344M5rWdEi7/5BAzCbOvWliRbo70RRN
nOVtW/aHwl3/LkKrWYBH2bJfX1XvdfByu1oZFlVjsr4l/7Rkl9liug8SIluKzUnfV4jnj5nskr7s
UrCOHH4NG8yjsBKeyM9xgUwtcMGflrr36+xdnOOpPN7c0zKx95Z7ZPuJJcHLSAESg4szcw/D/PDo
ukfalwFBI2FA3Zoitr/W7PV6e/H9V+mUbihDK+77fC44/vvoxsut7Agfpb0V1+86IaMII3flZmst
nwgAXc91x8922+2ThYgTYpk/p3hN7QUWpF+9XEkgeHrPXrZUyqlsl7afbADBT1D30V9j6/EFm9Ud
pxOYPssmWJz4WvR1/L7x8dptXnmK9umyIllt3p5ubrP41dn75XF9Diijf6zb1YlfW5P8dV5op+rJ
n/uRP39KlvPQG2dzyul0H3J7DTmadQ2xK6YpfthWm2390+lUesu1GZwUnE/uEmGr3zGcUS6cUnvJ
TIUrdfWLcvVXZyNdWFLSr1aU6TuH9KLlPnNmDn0m93GmzX8J7izzFme0MY/QT70viuj2QV4+dja0
rzkuRkgZtGzserBzumE0CPjqt59Txzd4otVQHzsPx7Lzyu5g/UoP4EGdPzzQpw18f52+Sf47gWt0
BryJYmj523q97Tbv3A2NOLj50QspJsE72MP1w2oFUdMOdg+9/eRj1CINDYZM665fz8Hr6/TVXlYk
x8CSf+JTJDN//Xqd4/SfnwMJZlWgCnySFKgWdfT1cQgYS7NrsM/fmyXe+8NstmQo0lJ31u5xSf2f
r6N1he0rQiDGjMdffM/v26v/JDongw65PXyJDkKy+Sue4O16zfe6JwNseWzh+HO7XGYN9p+u+BO4
As6eK9V5naIsUixDTsM3VsIbpgZw++DBlMfen5gD9kkPXs3FVqdBc92Gts+tqbeHOgvghAymY5ym
W91m7vZB3c05w20FL3Kfru6D/UnDLGycDzHfS6Qgl0TC0C6x3sQC4p7zjHDSzWwvWBWzs/vZcAeb
nusqU7oneH8l2LFseZ7jRofO/hrsWeh4z1KwS+arD35E4T1fNrb66Hn7xPW8yvPGL+KdTqA7ts9k
ttUue2KEMeGcfki4u7xxBqX8YD+/3I5IA6lcQNsPIFA8rIQ19fnBU0/YikCRBdc3NhLO5uYsZjPT
2U9Nld+/g0Bt4YH3J3qH2EUa+h47Vlv/CHdeZb+1+0Xif+21+Z4zrrPU5rPZKrMDBf7nsiVb4iXb
vLUPi8cZD+Z4CjfrY+Huv5zDhjdAn+CsDwuPXqd3ti8zliSnbgLalV5/JGJpQ0uwpS02P28p1lj2
SlXoAr3Zw/wtf6Ij+ig+fy3MmU5TCAMMwXn8xV5PcA9glQ6bek5LCmlqyD3rHwbzkq0MdrPa8H9F
JuwQXckn/jWbPV7sBftze7boeMNsBWznQnb5aY/DbCYyu+/yD85tdr2K3lZGIDme7m+qI59aea2Q
W8w5/j6u4ifani+I+IYTN0RPa4pnCAa/O3n5vCJoe8eBDGv9ywVPiV1AV3DPHFVsT/TNR29x9eh2
iYsp3sJ9PGw8+dSdZBCi9EElp3qr59FscPXMXhDUsTHwClo2fTHZh00TvtB/O1Bs2v/6fiGEC/bv
IgNlFUKOid1VkrS7mkmYanJe9Vf6nPL+tF7Pn5gBt/4alftoH9d4+U/qXnvEm6/D9w2PGOY8ebFm
+qHPGHzC875+faD0MIBo26twFxjOJ6cD15/PP4PrUnoNponk6j6Z/NRmw1Tyxvy0nfc2JtTdg7AJ
PoJV9LDbBb60fPiwV9rCW6WKU3nPG+86Q3hHuBO4XuhvXMTd8yQfszWkCqcBtjK7OHh0f/hKxPtK
IoXTCW/O1sWgfm2qd6W3fozCvsyG6MBdw7xHFJUsBodD+Al5wtRnvbaOyn7Pf31F28MKg6KgtF9R
5b7XQHgCBJLv86e5+UJn/KGdXk74A4JfeVUafFhvifNJthoFyJLwPHq67oM439Fp7UhlZ/Sf0Vkq
i/xpAdY4slk/Yp+bZspxhAWUSJeRt+cMwh4p3r0BPZvLdrUnBMv+6pa/dG/Z+yd5vSSp+Zdu/VBW
nvZrf21IdEkzICtAgxQ1IGh3VWUjVKr+1oRgutOcCLdnK2eDefkhtPKfAclFpgHJvkwHLifftTyv
VWtWskHzj2DQS0ga8DMpBpY4R0+CKP37Z31fl2d3RbtX5or0KWjk3T1puVGM7lynKG4XYoEGKzuQ
wphZE8tQPcdIVL+/3H1fk8tZssrFYFAqimFMH+eP+mQvlFF3Rqe2Ksx38Tp5m32LytoZa/b3F7p3
U4Cf1WhiI3ZV9Wnrfd8xZNuoYfg+6+s8O17lr0acwwvhoCweu8sVdBGpdrjUu0XLgNU0Nr2oUG7N
bRUqrC3jGu+Q9RNi/fc1/xg9/3ymu+1sEutlGYs3cz0I0oLmnDcAfrykvxSiUhOUO3VzhgDjiYTu
nd9qIo1SMt0ySjRyTFLecexdMimuPYC1jiWQ7LaI3G3Nm4hOXUdmOZIizkob+CREooXxxgD52oFw
0/VZfUbrA3soEZHpcApKtJsnjNsM2EcXdd7CTOrPsGeZASDyMZGBZPE5VQ+WSB0ET21dpqsSiEhT
UL1EL3Wud98/r7uB8c9XczcOGyUvDdgZ+nps0UpGS/g0Kdnt4/Xh++sodyeyfy50NwI1qijwjDpz
DTqrSX8ZOsYncyNnk4CQdU05IC+/yr/O4+ilRumldeoI2CDa4WGA1TXgeMv50huU7kXmDrioiRCP
8i4QEy1IPspI9evbo6E9GV3sXa7kSF2cxuIfC+nyg+Ttvv9wfyu6/PfLpCi3s9SA7FrHzZtFEPs1
acjnZRThtU1JwhBJdxjYiTZ23RRuVty8a6r6afQwlRTBdAnJm0k4BbFf5+hlRJDYT8EwwiIpZ3nz
XCVYtFl7EpBmoK3q7qePfzfN/fPx7+ZSq2zzvC55Q40riqvkFN9WRo2l4ENl1Otka7QhL8Gw7JSF
eTMWKvWA0Dq012NPb3oISFY5C2ve4xtJ9PCNJyQEJsRahAaX/UpUioDCKRKFICOIsm4WdfEkEwYg
f1RWFoTYdvOC5x2Ps+8H2H2D+3+3pamTUAE6J039v59Kair/h7DzWo4cSbLoF8EMWrwmRGpFMqle
YJTQWuPr96Bn16aWXVY1NvPQPVVkikBEuPu953YZM5T0sADwLXrrx6ycVgHjAFPANKBd+/4Wd7d5
In/YpYHV0/7kD/35VZg/xpD/+yoMkxqfo5y9/f+/Ci0tU2PI+uKYBSim0EKZakUXcAbDnqq2Ae0E
p0YnHCps2EbwyX5IVP3SLb4b9MHJBlc2HivMM4OoXlWCIs1oI8cnMdEdydHk0SvGbQzvMxfLYx54
XWg4Aj4dnR1IEbey+dgXH2MX3bUZbpmW0CpQHxhmcsWZYv9V8u+HgMSdAukB3L5qI5bXnOR5PTn1
w8EiGFu9AEryLH3wZIDiFjbVViUxnvQeX672ggFLNr+M+r7JaCHlDHniNyt7CoDGtdFzmdPVNQ9m
LmMZx38SgP9JrGOfMImKxhPYBaLJnirATrGWr//8wavLHv6vPV77vw+erMb//8GPFb2WUkmTu/l+
9gAnzFwUjGAtRrb61g9eV9zRLfUvGt2SEtFfE2xoxOrAZoCdGNfzrO+wygv2cMnhpTKQyHaYUZjG
jIPbH6HMDedw2k2SndKX9jphr4EzUY9x8jgSQqDuJWJFhTutfPP/cvP57dPKLB1BlCQTevFjg65n
GbJpF+QnPTuRsbUyialVGv9cNMk6JQRTQWX354/yp0blP2v4v7/S/PFR9kHhN1DuigduoW67xY5B
iUug6rbaQlVz/vzb5B/i5v/8Nu52FAIiw9yf6CYjmLNEztrsNCS7tFkP/bVKHtPgtUgKl6b8pBXr
jtMyrdn6h11V+Xt8DCur/tLUztGEr5wOaEwIKWqyv3z02m8f5l9e2o8tJSgyuaNBph1DYztyixHV
mGb83TRsFQL1xPqEbH2SrqFymDsAJ0epwCy4HfKXQpA96GGOQfe9lCpHpa9fNfmLSelmasYedOY+
grGmEm0KSUmY39iZlPybbndZeXXIdtpJ9mwY+2oMt0L0RbmAbdxggumqw57Y1g5pptAYu6mrdkPh
n5MMpXSvbDMG9X/+gtTfnty/fArL3fyXu2NA0qUa6IN+DQ94GtTMJYYmMPbwNChGgivk8GSf7Cxa
quJ9Ku2ICJgJdK5T1IrxSaGHaXoajYKDnWeU99WWkwG1nJNeQxIRdVsadzOdl3aFV2LaZnsBy/Nf
rEXqcqT9a3P45S38kLFhZmr7PDX1Y6ug3isw0mevrfJthXeD9GDxouLeHZnl+GToLLtDJT5p2dqY
Xd3YAW9MOODJzNX56rVPyFik4xqhG2vIoZ+DAPqJG8s7gQ073EvJJ/rjsn0TlKsm3fci8vetSZBb
ma6D9nlot+XfYnL/iVv597szVUwoi43mHz7DL1/QpHVyoelYlIXgjYlzP0xkNsuoFGeb2TvORpCP
Wadv5U7ySkfTte2SiyDUlrNESnEse/2UP9WdcM+fWC/whqT1T4VIEWkcfXyoCvwaX4PuGWFSRxac
xsi/M+PJqtStbhIyrpRcC8BU4WtHzZTp8X6Ze6SkCisNnKmQ/qF40iiY5/R7CB9z7MtNggF0xOlF
WkEcXpfI2fk1b7FgaxkY3LORVg+N+TkWyroZFdb7Y9q81ngsdOhPXbzTAtijcb0zR6gNjNN9jCZ/
Wfg/GRH/uzX994P9UTe0qa4KaiUpx5A0Wmsj5GffUPdMFrXiGPiugdVoITniyNOBBPTxorcwvB6m
oK/TIgOR0k0vaJGKUHWSCLQirBRUHiqMrVB+V2tclsJjY6EEC/0P9BvOPEsrA/JMfZoTKERkT/nV
V4kwLIw8smFr4zVovrpQ2tYEipQSFfoABmkAJ9WYjsRIJiwhBECUqxgxWdLrnFxGlepBfFDT2Mvi
a/TUZRY3z1Nvtbaqp9vav7G5if1bhBcfbRMwpa0UQ4gMeQi4fQJFHDLOgeBuVmpHO434ksIMN1ZJ
NLr5PKSPuZrbRcbja1xSpG3RYyoVK6kh+C5Q4JYiXddfpeatFp4ioEezCfKSTLFaKe06zsmGPamD
ZsfaUe4YiE74i+GHIYPAcUvaXAVyMhoX6G1OCdCXRJcmiKmEO4U3qCiHDoXZcAjMa1Jd/P6h7h7H
4ZBarzFULqPWwejpqxQlTZY+SZA44tPQ+G5Drxrntpw/BzqOSzAwCn1ShMfOWJO8hi9qlPFNhTJk
DYjAoeIIEDc036tK4NYYm63Ok8JvbbgVPgTuoUdJd7F8z6QjWEUqwD/xZGB+oW8zCB/L+yqU9kDI
1y4SLcorkKEiXpeoLKCpjucw7VyRTSdOH3W6cgEbbPxQ5qS1Z4bbR1zEu+/eH906DY5JcZIXYFH8
JgHZbhtm4CIUYKiRfuJVY3nJ0TcWeLtyQgy2RHyVGTQSThF8jG6i4EtbWcSs4J0hpz1zA1IaieZ8
1FMvsdbjZDM0lWpbJ3rIsMkaEfJ12Hq+sdHbtYWIZHKkfCMus/TQx7Ahmjymz7Q3VmaQknGL6egZ
a1h8Ly0oqKAovma9gJeWbkz8QCRtUEiYUIw5tT6sPFkvBLlEEt0QeYzKQlgml4K2SSBPxakERqZ1
JLAePbPUSX0aq+4A0crp03w7hJgzjfIYs6ylaPQsghCCytpIfnua2nyjSM1DOSM0fVQQs63kbCnY
UWOgJKkLkvKYeI6atE3MgEj0q6KhwOl1/ygFwlGCR8fUNQg2PXd0qazfEnVw9YHJTyiQI/HdM22Y
eb5VBYYhITdSiZxxtCNOYylirciEOzcXfYD7fYmqV6n9bjHdCYxRJLwuMbLalvl8kx5ycHW+ojB4
RwVFBk05oDDKwEHPUvopFMSA4IXpi/40aNVTmU9OMYFMHNvdHI6PtTas/CIFdIdvZSKmp6mLXR/h
BDDODbCQwD+VVkj46TckIrfhvqIkgq1DfW3JZgrx/U3wu/oa9q+arS0Bhh20AbEonDDUnb4eMLiv
C0vf5SOAU4kQazAA08VvSnsOKBQKYrhLmuL00UfSLPtZvjMzxdGL1s2mAWVi9mDAjPQtHE+gq5Mg
Ygjt90TzDADmCmGbB1STRBWg2arKYidP+amuSPKYseHwfzVMSoqYXTQ4mWaG2Wa75CQua0hs3mRu
QGIZbgcrPgu0f7PmRQGNaEwVY4tROtbZhw42V0FSAELWUIN1klouIhMn66rV2H5YyUeNJHUgAE4S
n012rLibt1L6mkkPFawlM4VnjXMJ01kFuL4CJVwqWPvUJQQz3xmtCHSqcHV0rJK4MdIn3X+d5lNk
VEdM9S5EJlvrgMgWbgFOppA8I4u8IILiY9yb1rvRn4PuRID2IWunA/qhPiG+DjufGN0L3OAq+ZD4
6ya9TdOJtg9ymN61RIAG5IfW/nMlKygqNlZhfgR4DgJZtces9bISgQuzfb29WtyaS6KulmCtiVWT
tCpGju3CrEZl1QLO0+WbIpZ/uStKv79o/ffE/FH+RrMUFRrm6iPHgwKBqs7E1SASUWh5TbUV8fQG
UO9Vvlujx0GVLDeV7i/n9k9cws9j+yeFNpPyRpaqILjOJWPMgzF6c3m0RHmlzy8hAEpthW6UGhny
Obwkhfwl4HU3XVij0lGi81w+QaJUR4+mucxFNZ6PKaXJ2+RY86b/bjN3dsc17AtUAv1LoL0q49/A
OtJviyJ0+vzHAEL180rnt34r1VaD1JCji0HoO1kdB9BQzCP+fMkxfnu7/+U3/bjjRD6bSzPpynHG
kYu7bUIaSqxVk9wX8+sEji3kma2yaW9yErUKsdgAxyVq+BqVFCgRRyKBuRx4nah2huSRpC1VLin8
nydkZMJ8p/WPGnq4ODfWjW4T1XGRUeqU8NKjVCNZajv4XEaVq4/L0ULgmPYqH7ROmmtiV7hG4RrV
2V0BPnKySLMq37oCo7xq2bNg2pUQHtJKxJ6rOmZWOen8zHUmMztX8BtqlXwDGnrkqeGeXwearZIg
Vj7n4CmnqNv4cnBIZFzvFTbzGvpT3b027IIa+Ul//pj/+oX+KOOrslOsCWf+MST4vhBiuw5PhGXq
5F60+sPQPU+M7vyvv/zWpTT7V2Xw3y/355NgDYIVke9rnmLC2JEWa1BoNMEnQXejWcNaGj+t4rNK
SA5slbU+qet4eBHBuIKQ+8sr+W0pvaS04O2BuWAsG8cvNUpWASmvmzI/SeHbP6YqEkgFn4pruGLv
7P3ojOJxKHdR8Rfcjfa7xpCM/YHaSMJcpP4oX9NZaLM0b+nIcR/L5hsxGOsugKVOpIoU0+pmPxdY
WTKOrlYCcC+YkL0YDMzBJQDoHfUkV1msZi8T7/X4YRDvlehRTrZZEp7UQHFDfGH6DpnvupGhzfMj
khjMKVSVc41sojUdy+JM1/qNKMSOOR7isrZz3MRGR+8vR2lXAtYpL6aE83UCjReEPB7VWvcjd6bs
GEkGaJT43NJwGDJm+cIQfooWQMc/f0e/bdHLko44W7SwRv0cyE45ceyz2SySsW43LAmOCagFM9tX
YEfmuHAEy3Ilv/Tq0fiiPgODTpGPq2UsMQIbhMHxYCrV1U8ORf7QwwGo29xJKsOz6hkBo/luSem2
QCSYWxtlaCDT1Osufa6A6xS4m4OS1n0k/23p4Vj83WNATOX/Fsg/DQPNIBgZfU7pKl9xfXdwBJDL
DEdEG5Rs6DBJyTOcCLXcrqRlqqyizaQ/8KEDmqlBxJ1lqMKr+sFHSb0WXoKzQsppfAlBdK5I0NW2
qstOtyEhED3cAhFp1mgntwSxkcAk2b5zvmgbLXKyt8Ryol2yLo7W4I2CPQP70B4kTAuVnewU7dgj
wXcxjkj5Ktnx8iTgz7iVPfnR6FbSOX7JNrP52h2DhO8BDSB/r7wQWiut+wOsBXOdflSQ+4Eg2XyW
kqfre0H7wPpecKNOXqrETZbcl01XbWeCee+V0aWWmUlwvQjQlqgAw+0ilg3vMHrE6jlbC66K2rBs
9rKwUQsui+N1UPZAEN6hTvNpFdaBWMFVPGPE37bszGCmzYtGJRzJrpHd6kvDTCa+0/Rvs68dSlxn
Erci/dl2l6kv8XNMusE7xn9HBNGEHDffjto6S/YhN1nlWUi4VVKWbZDioIL5JyLFbp/GjfLUHAFd
p2uBym2ptezUw42AwtpMtpLUIA4dlw9fVy+CG585eQADxoOnIuwH0o/Ql2iezBNk0k8EpzIgr1aD
p9wzx8Fb4Qd2N5yTAFI7IVbpPkN/RzTRuNPEm5I8WNaLuPTo/AO6bHW4hZ8TQHZpq6gLRerLUDfw
lWNjR0SjNFzKe2aAaf+pP1QHvXsa0w0NKF9+HJJb+3iavOIgaCvJzh4yhgS0zfmnwrpTmlMaoaAG
6GHHeQudY9cpJ0a30QTYVn7rrRe4R08jmcObfi9JbNqvUfBlFA7v0yNswt/SNYUvKzX7ZJ2zqOi+
Sxx5e+EpmbY8nJlolx4luMWMiszpK8WJwY95LyNUklXA0nc6YytBhHlVrdXsGq40flBAhk4wbvjZ
0EPMEgnMJtTOinkteuJ/Xc7lAuU0MmIWdWpT63KLltbCq3blWLfna7sn7idD9G8jjjrN2Wot0rn8
0GWbaIleBmILGcEGWg5jlsHJXc+rhwD/oF/ap3bPMxHSdNn4GmjMjb/t31uoCDdAIcXGOuHuiveA
jvO7iFyrxB33/V5EiOxLexlnHepsrCgmQc9UrDDlaGhNh4Iswea+gc58Fk4hNImYcISVhe6L2vQa
XdMzeYdxyCjAEyiOdNX5ImzF9DLMkoDJiJlYtYAce44BFlx6nItNcg37U0yl1WkO5TfF9ngF+xaP
3oQSWt1Er7BstHeGyBLI8eUu5GkFrHySlNZLltIx9iaSpxeqmbrSTkyPzQu35R7u7UwboMYmAXCi
bV2r2Apl7WrCiwKDTdoTijNB/7uxffA89KHNzb+916NdET3X8kp2LdWu1H0YMJvZx9rGIE6IVC4f
kzVDEa9QOaWOgN2y4FMGyCsxJ/+cjYf6XSPHj/booIKtzHQY/K4PI9mA5R98AdGekbnZDzVCRIHN
FO1vMq77mpjy2uZSN3XORMgJqyQdvLhyg7nY6iM9WEKJCh6j3MJgAqdByp4njZncZxE7OvFK9MA3
DJZ6+Osg3kdPV0FsPI1iSXPZ9LoaBA0pd3F16s3Mzjuq7sce6GS+VpXPQb2bxAD+zK1WqcBPJTGa
INDaDeYB/NrPtXCfDqkdk64sO9OzJJ8Lf9fVW1Rgar8eDgZNRWKiINjV37HmFax5GdGVeh+BXkm2
+nNA/jncC80jaqe5FAPxXWuZ7M6G1JOHSv0sJwJkMeNcO4toIhAVA+PftUay7OCVPHgI65ot+ivV
m5zDdADlSNf1DMf4CVyQdWj21kFSVt07LhuqXxTZG86n+CsgAlK4LASKZDV+FU72MvIjgQyvaiRy
XN9bYWU4FH0DDTnoZihpUdGe8230hooAEMopfJDFo/Ls34Jvji9oLSbZUi58lVh1CbfX4rUGdXkL
NvtdlrcLWkXyTOVWJXdyuzOOVmnLH622T617ADNw8sJTg0/Mfsm2xvd4RG0/kLC0NvJPvhQ5eK3f
TBNZsDeltzJ6njgdSnXvT7BpfA8yP9PisHup07v4i3ALsaXzTC4XLHKypIBUydb9wLKiAoHiuifh
M93wCYzrkZgvYyNfG5d7murFvDLrbK0UQsRC14pfk+A4cr29SPFFE9aAFV4yui+YGpS7JNkQgKWw
58h83G3r9AK+luRaqqdWBjynOnEHc23tu2DPQwYYZBXlXj2drDMMnZnYs4Lu05o8Iu0xFy7yYQzu
mwQ1yWrMnPZa1EywdvXJ3EQOf6bKGSba4XAeS68C+V+tZbaYWvC0B1wLNcBu0u/KtwGQN2ELNbH1
nKUAjYwtw8dj/RwK20a6BXQeCcNx4v1AkucKVD3li6PcwLxHZ3r7wr4pHLqYmt3tE8tDa7eklQ77
DQDt8mt5SekxVvY5tvbtsFEMt3jnuzfvDNGrqnsQJ3Ozau6D0iE2mGG/I1Ia190mPObrdFe9VKze
e+2lZXSjWOy0NwJ34ItDpKlvTIa5vlqRq20Zii5rdK285AZxYS5s0sUjRs3HFyk4BkHOK2jW75Zj
2p2rtl71GAOOtRzB4/rfH03eI2i+JTk6Qe2xy8KzmoHq656CyjXov5Xr8MswH8vX/OTG+x5Yjehj
32ATIbXAxeS94fdZF+YXfrtyERpt4wUqUzgtJtFbyRNDGuyTsMnXvcbk+ihtp+pJJZrgiO/hW3/G
dOmWuCIhynRbrfSUwouPFu39dfXEe+Cfsn3z6cuOwjhy2o0XWsHBukU0oWwt0dPRXmqkRSx8RvT5
pSsuFo1Pa9hFlpekaNm5p6inQdnwbSUqNJlXbVhU2oYhraTHgIk9AVqbQHzCIKna6QkbWDOdQNZP
POIYEJtPK/Agb1leYOwaGPvEr5kdAXC3iCVTPNJqy9lXOHg1twtunGoK6c1rlXMfZqZxUZR7LHUK
d/pLeJ38hwr/Guoldk4hu48j+4uWM8sGVIy0Ekp2H+1O0PbL/E5wTNEe3sM9eKFtmLsTLZWJKwF2
O44Er3vQXgtboY5zC58JEJJVM7izsotJkQKmltS/4QUfGuc+J1CiMyY5Z9Nl8GjJtoPDy+TLya/1
Pwgt4HsyIXh2gSZrUyNEpKH1iU+SgMqdgUpRFF6Ml5E7rBucxo98zcHeVBvrpRY2Y7SX2BwsVxmO
wbkkf0Zx1XfyujygayGpZhvEnEumgRPEqxt5SqbkKqzeQ/2VX/W7ovMacf2tPt+UeAM2TrZxjAHy
YLQanH3p1vt34Qa8x3qmidfa8+l0mVecU50ztIw5JxYCF+PR4eBWejcDDbJJWVG2gANZxA31HqC8
sLaqlzwMnlhtRnvdGZvggD0JwH1ykXaQvtlU8XwKK+lTtNVdezDXKInFXfHdvlpbUXTlye2gvRjS
hh9bsVvs2jVfgoye6Oi7Ol2p10DYdbIjgYnbJkSxKZwErM3E45wtaaDsBYzwa87mjKwVuLq9m4ou
c861dBzVlXolUNEZVtO+Jm8HZ/c6vHGi19oFM0rLcUCmwWo23Pw2g64EptPeMi6bbvGUUOrc0Sw1
y11wH5Aq79Dqzgmo2GiDGzlt/5LiZIkuI21BfBnNPqDzzZCYoI7OEZGTcocZofrltqacVOOK/bGD
Tlhg2PY9Qneyi1bdVGXLembQYr4nJdoish1t+FyGx+SMo7HfFF62Fd4ar00WC9JKeqNYG29St2mH
FbkDgR2/ieYqecfgydyqXnGU1BX9J+4KK36doDrw9OoRnQeTHEi0zKtKyr11Wx3SV1rtMsAlJtdO
8M5zw8GUVB/AlKGXtcaGjjwAvCMPWRxsGnlTG/wkKGxeLTxmxUYMXtIvjg+R1VopEMndZto2Bs3R
dYmrYYvwC9NYfUxxJF+FB/MUNLhr+m6nv8nJZ8rjGrKIL0G8J1qZ/B9oWQZx8GQdnpdDXgqc4LsF
f2Y5NPGCx67Zq/pDweu/TfpaA6tmEtTi1cE63OK9CZiKkXuNo8O/ZsmWYV/1Gn8MozNkjpbZeFYM
27rfY22RpaOa7HDmpoGyUu/8yanekZrfjanrQ2haECIeUSidulmOgs8+cQh3o6k3rGYiKHbQ4ON9
qj2xor583yEPZdLWMQ4Xeuvxy3hhnbxhl+DX2NZhMb703mNHRsO5uXDsRbxlZkENMn2dZ44sB5v/
EgPJ5G1e7Tiu9DV0Ss1Oj6mrNbhwV1JBtMOhP4Vw1Z8mr9xl9X3SfgeWpx5Lp3PrZ/Rqf+6d/NNF
+lenzSTpVVUQcYvKj/6WTgDZQJiKfqzq4aDJEZheOjuaK/d36kDG3blP63NtvQog6Lml6n7nML4s
64Zjg4u1heHElnIuxcKHODPIZzyILDLVd6Qc6kweP4bqOeitlb5k8WKvyQ5onexxPsTKtukn22BP
Ce4MNAj5q0wdGvT5ITCYDeCXrKzrn9+tZP62sQiiCYCNzHtWfwgqtDboyGsgHMWgS2shGNXi+kOu
jJhJMd3Y2Hrtw7Wac4lqPYP260IkT04yU6gCEENnNzFCWdRMQ9Z5aU8JUxrcO5G2p8+i9KnXuxaT
NyLtjZl3nq7UpMYp8LRxhbHX5fSC64oTooUnkhiMej5SGT2iKe50fbXkpxY9F/N3fJa2xIKGVk2Y
rIm9ftRLYqsYQJACJ2uBUxgd/zuJrcSMUJrcIf6a88FRHGVxtmsoM0nR8fmBwsRGLjh6jdBAUc+t
fpU72JY+4rEIoN4MjZ9goYABaQnacwgZDY2GU2hbM2Wa3bA/42MPgf+beeigSM2mb2P+ZyXPmez4
DUBw6TQCbdb95BxhwfC74hyXHwPZE5DDvHpJT0O0MVfjIZ1AdPoCLnqitLlTS8+VcOyym5DvU3HY
aIzcZdqKs3otNU9unpexqmoQX9Yxy6ByHMZTTTbrEjwa481lmCxtDEZOj8m84Bs1YjtAcUZsuzlm
WPZ6HiGkTnxEQjrvNPWqk3XVt7asJ06nN6/GTN2ZTleCCpKRlCJzOs8MeZqeRphKK2R4tJryLHf9
Q7Uk33LGaOkjYTFORVAnjPqjkEZOzJZbHiexPYnM2kaeiR51xaJmYrRJOiPfr/E5UFNPm2AoNp2Z
vqUKjTLwJwM/VP0H/SeTZ5S7+eTje429MKR3e8mrdP3n1f8zJe8/86VfFv+PkYnRtNIotliOK5ky
XaJaTA5TsIT/IKHhtZYj0Kr+VFCGdzWoSAK3eDbjTnTzdj1r95Wa4cNHHUbszOJwN5sPLXyY1PtW
K1FukBOL9012S376EG0k4yOFh9lwJOtfonWrotNMWmkvA+3vESJljiVYG9kElykxMX0bIcFq8b6g
vWBG0D/4muv6EHXfEUlYNboGSv4INXoxhG7YUiKWsYdV4W+yPvl3PddfPqQfA48iMuVE9Ef12Gtc
g/myq+9sfg1jgTwkZKBEbqkJ9n1jSf6MVzqJQCkzpH47Nh9SiQhJ5M+Eh4gtDI1lji9HQi/35y/y
H6H2vzft/+5iP6aVRUmKWB00+alpsq2mY8YwS6bZo9ugbKjNCBgKbmF6VAoBuypZrB13xqAFcbJk
o8ri+qplb0O89dPWqYlWbV5VQ7lgjljH75NWcf/JNxIwbzJ3ELqokHwz426kcBKNWzoSLjE+MYZx
Gu1LmVGrMs+aafyUs7iOIp7cETV2AA83cYb62Acj8dF43336WMFzBPxWL4mUSkbacccpj5ETDLjR
RUKCxtek01e1WHp+a1z5W6L2F53zPxyrf390yFF10IVgAn9oREOZx7MV9JSROIDf2OQxn1dabHhx
ryOFANLnb+VxcAoQICW1AvuZk/ClIwGaKi5wWvIiS/jb5kuGEz0MbsvfIV5sBUW2GGRnkbqCbopo
oQNDcMb0WjLWJ9tMKSgbuGegljT4DMa5eOyG5E5gc5SxkIyLidJCe0ajP+QqTNHfX0Wp8vIQbocm
woH9nGGvMWrqcRAYYNkl6RiTLKVEiRfH+cbqxwd16Zsk5lagZOvNxNGW4TFC6XZKNn9eg9Jv56/4
vf7vg1xmF78MxhLi3xpFQ/xAZOqQwWw201VVI1xXm91Y7kTUK0rDR5ySoY24QMUYwH11AsL55xfy
H4X0n77S5Yn+5ZVo+dwkuWFZpwwCijpvyuixHez4wgrLx1Mqe5tBQw31hJa1iDh5ZVp25muBaosp
2kK4GRqTUgRheghcnGow6BF+YRpjLWLn2OWmsmMHY5XnaD6s7Bpq3xVMDakPcRqi963cxABBk54k
HWj2rpcfl1WgDfuM7ElGTYKpXITuibb8YUxBV9B8LlIkXm9GgEAIHlHaZzczVB44HdbtQJLb2L3l
zDrC5L2boPISVC6CBeMHa6LlhS/0RBPjuY4ZJ+jy+2BQcV1Tnx4ifLryqJGJkdHMJvx8UU6Vbknz
Pavc1qgdeRGAoFwwBnMlviPw2Kvz0gVeqephyox9wpOg52fxQ8bowcXEExrCuQwIu1Th60rYygFq
Kjw/ELRpURI80ci0eyUYOaO2j6r6SRhFO8BAnOngarjQFtnKKA4F9ZXQWOS/OV1ZcQQPnjEkjJBZ
IQriOObyBTEBqFRIHZYYwwtHWWrcGRREz53SKt6AjazqXLH1YUZYdrFo1fAYDdoeuwphEWJH27t8
iup7c35X4I4XNKeU3QLIMF5pSdtFcSoIIy8YpsnXItxcxO5BCob10m6GdlcnsGxo2fqAcCrJuBNZ
AGEECrZ6xuOmsGxjFKo6eKPkpWluHXd4AExZUNk174GW22ACD7iTw/tceVcTttop8hKRLaxeQRNY
Zviz8CUx9YlFFNLPQgQMVZm9ip6oSRzzGHIZiZ5MAe9jp+cvIjhwlU/JlIjKlqV3YeLuKD6GYX7K
6js153ORBdtX+g3/VkSPnRtvOnc9hWFSpphnfF33s+UZwXQlgSTg9sL4ZtJPg/hcGYKrUbs35Iug
J+iPYuDGOmiW9EUD7Ma+yG/I5HUPlCNPsmsr5zvChaY8eAVHyNF74J0XsuXmOnKnBObP8JaAt5KO
mfwqFNn70Dd7ok+ALeM0IvY8nDcYSdbbsW4RMGq1nYANHCisJhmxXEooja9BvJZjBV5NfshTwByJ
DBMYbSdB0ZP40YN6yZH2laPuhQSaFySoSFKwIT2cu9ZdQItsdoTuO1d5AhhSC88W66GcaNFCa0d+
H1ePkEaimfsvnfTGeCnoj2afi08JGhDZKPCFVK4kmb/mRhaVm8SgHwYA8ZR1J6quNPjO6idxgTlV
/UO3D/gieZZshaFbqW56yYYLPEUNGjO2iF55wIqML/PeSsNrbsAS0qfhqeBCCpqknHXPLN40lUt3
FRerymi3hPLoVCOZam4yOm4VSDojvRtzJqNVzNjm1mhIQxTTXfA1BT9gTFO7naT9SOJRae3Hep/X
xjqpaKpI0AEUXrJGbY8oT09Ed5JTGg2SKycfZluRywVc3LJWmnorRA1frryaum41cgOPkLv15tWU
vyd6QxCClk+d0BhuA21GsjkP7dx/x0xpE0RuUGygh/EnjfLmY9lXiXmhvJ9z/RSThKpu6+NE9eof
RzKSF6yQJCQXkaaFPlUkpey67tEYSi/LNFsPGLEPMGzix0CJL43CLWJRtnOn1CLiHquStdOW2UYR
Dn6vwFmt7Vo6NudoaBk/hgzxaQGMdMJpsrQWpcTapCc6TgfZV9a5euTgFRUoSWMsnsoqc+v5NRt4
f6EtT7R/Q+Fk6cWjktPLzSdr7UfddnnVKvtqeadZ4j8oGsl0o8Gk+TZt0uZNEs13iWFrMtOSmmO7
lzpHLUvKdJBPmYBjDGI7250EHYp7xr7tMSiiVxHsur5pshfhL9CSfd+ER7KNGOlS4eAAw0eecICI
FvkHooiTpzyXy8Cfla0l7TmyCH0i03j5yQbdHcOW/u6l+d3x/qum4kdfIBh7Uy4iUWD7pLfNzNzM
EBmithQXqnE841Ni1Rs7vFE4R1985ggGOc/KXxVIqDh+V7T/+lqW1/rLAZ8kQx0Lk8WRoD5rWF8F
YE4yMw95oshcBo/lXhFbVsNJ69ddku5lcOsyqn4uwYZbRjGh87y0jsFjxPhYh0KnwYHByTmHmT2a
nwPX56nX13msrUO5IwTrU4aaAPKWEuQ2MZoY9csUxBskNXiz/IzM8+8okVbKjOmKbqI1MeGm0Y/X
NoNHELJmWo1RjfA8x+hOB3J+EULGhr1sdv10yxXvfzg7jx3HkS1MPxEBuqDZShQpn1JaZW6ItPTe
8+nn413M9M1bqAZm0dWFcqLIYMQ5//nNDKebc7yZpVUYPze4FhYIeBMb2ByeclZDiUzTVWQlrxpn
TWY/Ng04BO4jDA3arRKEz0PzaXSwJaJDNjDFfxmD96mih6q7oz181jRy0achY/Ggfk9Wfo31fmtw
USp0+5kMXyN6nsqjjWxs4kwQcO9FcEsYSFjqFU1E3FRuzzrOvzP5Pf/S5cW372lMSicEwmhG+NBj
7MrA69zmAhp4rQpvjC8zLxSOowwwfizJcvo+hRWxV4azHL8M6PYMUAljvNZQFUz/hgOVU3R3c//Z
Z7eSDUaIfWI2jkSAofkuuMUi5HhVzIOioxkj56OHCRHl7yBIOUy5RoVvFGWHvn9OLNQWMM/tGoVu
+KzZVzN/kwG3cf5zY1MCUbZUcnVH4K1PqxGbuAX7bu9jc3azlJpQOtkIYeXXFEqPGby2SrtS/dFt
8+racQSgi1rLA4HYpuKYyCX04DZJ4WZBOOhg9vp4G0r0p4wd6viIzJOUeYEH6afWP2f89RBDroJC
atZ2UfleFB8+q0uCN1hGgIj1bu4p6/YNhG9DeZYU8gHI+4KYHIjp1GhEM0qvakhDdE2X4JEmvxID
+orZTo2jyzDC7WSR+aAnxckYnpUcpxdghkK8xdV7zdREomEeL9Etx3O/990BerpRXKruY0rVVQS0
tKBdOeYVylDvhcrUezxJWeMJFJpqiPklQ2SjYY5YYRyOhsFSwvsIIWWv/pgZZpktyornOYYlEwk3
I8gma4uXvj7IybJ/PwbxfK78b4vNg6tcG9W2tAGDEzpqe3b0agIZJPoE1KFnSWMYNhuPSeCV7C4K
gvsIsaJp6o6K9MpHlmlWI5HJ0I51+IEdNHdlDt12aZ+0LyjysCVPAyN9WTA4q7gNQbuBaLwOmpvC
e12I7gcid80/bIUXJWgPQvS7UoPpNLtmU4CV/wh5Y8PmznmhB39VVV4T19vGfJMFA2oWniG1G8vI
H7NHX3vupQ7BC7Ms7Dea2WuBiguYpZrBSAgjwPyeuD4ntYSnLy6Fde0qgWv55pc5Qx/KxkNbHDJl
PBlxcKK8etSCa4Y6qZgB7tTgK+7EPqofpTHZZKStZhCm8gYYUgwvVcf0ENJvmbxg/ei2VgBvhY7S
FkHgNFkA9LygfdE7Pq9vlmrua/IlBP2jaHeD3L435EYWkSCLuFm8Oq3ifkDcY4P8z+OXUr+UNq9P
l2BPSI3eu1pn3tf4pqql6iSMy1KmBGkquaamHtK8gSShP/aRW2rlSS/URwP63cYP8c/CUgFNhNbx
zbnFVsF5BQjAoCOPwbrIrGGjUd5wcb2TqezU4p1fV9tbXM5kg/+MHMk2urywicl6CFbZFGPceYoy
LKgB+xa59sg8sx0dGb2LDu4R0g7PL1LwavefNTWBCR8+qG7yJOPvuR8g3KrmW4yuuwXTiZT7vn1r
hoZAunR9ngppa/kfU04XAlsowonVRlgyjM8BweNy/hakRKm3x7IM3CFkz6P8MmxCepof0SKLXMgJ
SPyRwzBPK0x8LbV+F7FssPx0FOQsWGhQMzoJA9YEydPUHQxxUpQ7lVI1VW4p7o12QHfg36s0o0ih
pFhzrS76YcNbiEkqNWOI/WgNuSr7CrSjEu9MFQ8jDA3z15jCt4bBlEkG/v0pjaK9CtPrbJNSr67L
hkEGJ/pcETHS6WSm3GhHzUiCx0GOIGQOjQFFhZeNjU9tMN4HNrm0lYZTGqmDVKyFPR3N4XlaJmzR
4FGz9gM2wVLqDVPAWYA7vNDeR/u1SC61qgEJRK8ZNBwF806y25OKFO7ge+ripzio78PBjQin1FnB
FnMccr3E+BYzVEyZ1I6q/KTUkTf4Ff5HxzqUVi0zRp+Y8DR4LginjGvaxsIkYelmtb4jBwwul3lr
4inoffo22hAmdtGL0TPhpGpxvgsQucr9+Noad1Y9XJo2cMyW8ZZmvGCAfm0osLt9UFFT+A+GxMsB
9zZPVAcifirfgvo5ap8HWG1zg/fjrXrqlY8cUHPgKAn9KxEMa+ipTEnm4wxoVMWcVxTURnbzUWPN
s782Uk/uLnDW45QUDD/dSvzGBAEVn1xd+6x1N81Cp8xs146NV6LdoKM0Q8kw/14lLClATCGhT7Ds
8GTWuGA+G+HNrAiuBDYdW8ysDCCFmOIxaEmkudQCTZzcevpCr8QkuWMJoKzEn/cgG/hHagGu+V9a
0rKMi0sS9OusvfamcLu+uavzz6Z71pm4Wnl25p9yNEHCesgy7jAqD8Wx1vs1L4eDGIYDio082yda
+2Ka2goIkmQeaPgc9BV/XO76vS2wEkvGL93QV2GfHITRPwU1CqxaMBRhvAHIoTZHxoet9K5M0VMp
fYxDxajMKZhFVI0N8wksZPjAyH0TDO1TXBM65lfbRTFhklBU1vam5GAdpMiRE+kkZq8zkruWMiBr
Q2jLGnxNnEyydxsgO2XI6OtXVfBv47gvDrUBmTOMPK2QH2sCd8JS2kU2diYjqevLFKsK4Oc1JDfx
NsS6ozFCEJXs2N2rLqVvfvlA4zYwdx8mp+vIhL3YwSXrW/iMvmdnOlKsCPY6Uh6f7gV/a5KvN3ZK
KgytTmBCmLWZ9YuNpIAm1mffOnIk+CRP1eg7LIaBBWJp5YnoJauEAc6gJ2r8tUDeHNoPHYQg1VDd
3tLOSjJvfKjfSm0dOl7hGhZ0I0gAbpGmD8NrPEQXDfnNnOHzBqu0QXFQ5vgxjX5z80f1BCf5NfCt
g9WVT03oEw49/Fh57k6Jsgs0EJlKPMUAY71RbnqUiHqge30gTrCVt2Yl8Ws283BinsrR99JSQsMW
GCDBBtN+Gd4lG0VhpY4x4ycvP9ojM/hYR10KfU2X17Oan8Ou8pLsPwSGsgIvuPbwUvLR2Mf03QO8
UAm1rpLhybDYAaNuZtQ+D8Ipfd0bc6iC+qplm5lqE+3C1VbynSRQr8MLnTo2ZjVw2vbWwj2xZELI
UqrWgQlPO2/x+MAqVLoIk4Y1wLcML++zFuh3aiYu8dTt4550N3+GpSqqnZHs6K4fx2SQHaTHEEnV
pwHekrpWJraCSrMO4dwVyEzkozJ2yCCznWI3Lomr20KtfuSMCVKuHdvavBPCcPN2fBwn00EdS4XW
n/qK2XDw3DyZNhX43N3qIgXGeysH4z1TsH00eD/kty7NNpOyzNefVKIjfNs8YBkLV9pvHvIe2VZQ
QJ0Y1wXSyGkguTuBXsQIfE6Hg9EjLhP2tWcTa3kZ65VuEdS9OAX4WARD8ZVxx+iusk7vtaSKG/jU
RDJ6rWmtIwfJrXNSHLNgX4VPxWNYHhCVZZLmCLxnl7VnLCJRYbkDfnODYl5kHHGavkfAR3M/Q6Gx
8TtlOx8q2GwnWf+2grdITuAN+1sZIwIZd9+yiHAibp/JzN3UU+pZMyk7QJClDwyV3qsjQyI9mH+S
ZOYT09XsF4fW506pyVoCNs+knaQnbhS3TOpVxI8KrI2wonNU4SKwH2nDe5YyeUuJaINVmNu5Y4RE
nDX125AB3/M4/DoHC/lJ8k2WjeT7To6KRLRLoUGQgWK1AWJU4QZW+dIfTb86JEvidatsxzC/dlnw
girx2Ov2s2AmZqU40fSUhSY3sistjG2xl148MlRIgy0Kvu4nYDvsunABmahBSBkM8kVcnW76dFf2
OHXyPdCsk6AWkLA7P84lvAtVd/wy3avyw3iemhheT7U1Ig4evAAKGauhtHiFR1Tnh7HlpXzeHLFh
WXnHT321+vRevNXq24vWn5cjvxbtvOPqcmxXL+nq5WX14h1fGpcfjxfv5XK8vBy95QesDfs1nKDj
UV/h0+htCHvD/q9fX46f//kNj9/q1y/epcIa1svKVeeqlQO/Wn1grfmmF//ID0yc7tVL4kn3lvON
1TSOkP6d7Co/ktc9NjtM/xyYsocAPw9vPEDjQ63QPgDLNKdkP29xFj4hB11Ha6613ZD8tsFH2qOv
X7Hdwtdp7sbvzIEuuooP0n6xd8h2XcfRtA4mV33AdcU6fhasx3tKrAhByKfZ05g405fyhoGFRoTa
gGXloPGD/tXgLqc7izE4KVYDHByOgwUC1HmpjaNANVIQyL7yj/lBbPjDeDKsMug4+bahlvTxzpAH
ECW8l/P85sfBLuRZs/i1GLcSyHnoaq7VTMVdM8lgQi9z8JoxpsVgslC5AwnG7yWHBK/DdB3LZO/n
eNnm03zQ/dBFH7YW8lco8+W1Uzkrd2bQHDqGp7JtP0aztu7l6aAzslXSF6Ujpq5TF/mpwsxVdE/Z
QIS3rzlZ/1pAEx/a1rWqcWfARVXFsCpJ7TQK25FRTlgMA6yMogyHKBPiaww8Mc6A4rTZSUv8Afur
Ymj7dvAouQAMclcFHCfkXfEjYuGRSeSap43za4ZXQToP63TuPN3P9mF3FbwGkz+uKvgA3bCBwwXt
pGMOH0BDLoxxPUposSff+Q/LIZY3QNBNCG+CixL+W46DGZ5bNhM74iUgySJ8wH0UmYI1vnUZN5o+
dpi/lqoDAL/v810CXVKWzkWpHoLJcibYyi14QzjonhZC1IprL7J+OotXV273hga/MHmyOJ9NuXbH
GX1y/dm1p+XOdpm1jouMaMRD3ZDhx40Ah474nUFZeJ/YWBc/nfQq4SFhn2tu3+S7FElQGyMM5cpT
hIDClv3N3Mkna0xOUJAXGBz/Oa8aTMjzmTfkxq6LHihqHb9W76yebhnFD+bFjBuamI21z47t6B9D
EBupX8la7y51fmiEL10ebZpZXFUp4Z5qrpJyaE+qJ5QfHxxm8YiIrI5/aQuLWigukE6h0vIJDHEH
/1ggJ+2bAafd5M4Ygk1nUEkP8bkDGvTZ70eSXLXk3AZfUBNbdzFzqqNnm569il7AQVYz44tqkYUE
jwkDKR2IVKW+0KGO1hB0ew4egzDz+9nkbtGSJbKXQEwI4C2GKEDmUr6fdHOjBZilAa8s5VwLMmJC
ldeDfQOFJhb8Y8vOjguujvWE7UYdrIvsOdXsNc5mHD3o9qlcNStZ6xI7I9HV3bkvP0EF+BxPYmhV
Afnp/X0zPRmysatrrhK9pQKVa5hvNnVuRVXO4F9NcUt5wAjTKZtzbpwEomgfTjpshwHX/0K/+uZz
HnzqcKGVByk5juLUGjfMDtr8wk8C5VMjwqKG3JdZp5i0uCp7s42HMMYFa1iyF0wcHyiPu5sAssdv
cpWrJ6ln9jhLmLB5ANlIabifGD3YAg8FH2IL3PzcQ7BFVXfBUyCnhJBhpNsfGHrkvdNN96N40KHt
WMF7kDDJk31c9KPmNawUp6mW40Q7JMoT3vTrvt2ZtmOmjxlYUApLiluc6gOhGq9p8jKBsIiHdkY5
L8fYeAH3AVNpxzA5KzKciK44xgYheJyRbA0yQhsE8j5ASl18T8hFogGpgmKgaC0cUxAHPCjbcPwY
SRheymKyPSMi4rnywnjmEHenAuYBva4TQodHCKpmJ0z0FBq0elfYwE9klXfqwSSahCElq3JF1dgV
7wksUDqAR71GWYZNrOlN4HyzerNE9m2ibAXph9VKmOPoIzoTbonBYs5zrieMaAhvMXUNIxBvJpy+
1xnVfUkjllsoqeUqY3Mnq35+D9k7yhDnVmTrKbN7zffXBW15j8pLoSViZmZG26ADCW2fDPNVHtn3
+sjJeV3BEaeqQ9GE48U8ryPu/Q9BKOcyMy5hejcw442i5DpLrz1sM/25R/0W+k82DcU4KCtiEjY5
Y9IGKnwHdofEQBKMFE3oORxRizVLkWe75XWR4Npi5zHBFJ2LiLb0nIFjpQSDwHt5afl5Od2NiJlU
qV1zd8bkIYrYQCmw5vKhMkKn4Az09ZeF0YMLyxQXrh4xQk5QyPKmAsSJQqz6MTn46lsXPzNHxtAB
6/DQgiwyOFhnwnc4kHNDJCy+xEhPOvuOGxB2Zzt+Z8GOdPRhgwkFx3QTn2v/AUKcMBzTOIRsOGVx
iCBfI3EJcIhOZSDAT616tGgjsvZzlgZ3edwqcTFh+zP5J5soCo0TPB3QZkxvua/sy3o+WEl90eA2
CVE8Md2U5x+JmjpgnK3uLNmHHfacg8aWhcVEu2Y2+VNg5DPI835uoAHMxnliANQsVD204rV44k95
dYNpJv3SXC2dHYOmgbJ6eqhJro2gRI3fXfUffKkG8YVV1y80tYRagTwmRyIOOlNStAx079EiHdrG
pX2TKYZDgVt4ZtM49ZhdWFddbR2GuadgYXpI1r2B3z7La0IMQGabFBNaZz/AIzloHG3paDCF4xyZ
b5P8ihsoNEgGGArWy7A3YrbhrMzX/YAfD94uNc6Ifmq4DRm+CQPnxuJIRThbUOzkwW5OWob839Yo
OWombaZ2awUHm1WR9j6cP6rNBIN1HPws/i6hTrUeODVGF0pdO3pfo5YC+47JLFI6oNbWUQNGW+QS
d8Z8MYP0u5jINSgJw/Dz/WBaG8OcrrKBi49vwYTo1paw+Q+rA5g3eWxB/S7AqAbmGXqJZ2lHq0yn
X2afcXRrU8WtDBJbE75W3aPBgIZo1jsmf4/CfrU1Bmo59qjUA+Ra6LirmJwRKrLW+WaqVNomGjmA
fqt6LHuyPiQf3UKwH1pW/qR7IgMbBLgfiSQHyp4J2E4Y2DXyz0JoFBMAZSaD61+Y2p67cc/AXf9q
xR7yCSnOw51CIJRIYTPQHMUTni5Wz3lvtmc9Lx0pgoWhrmLlqwzfkD/q0SlD7TSa0Agk7WD16akf
/cMcpXiT53CWsT4s6Tk/lOGoLbyv/oV9ZaMyrp0yVCVUrDx57JUbt4F5ikXfQSL+I5o9Scje2JAL
hSBu6jaa/JZDyYfluO7SdKPQAZX2tK2Mr0l/FnX+gJ1SEUU7owLElPP7sAkv46JVD9uFN2jiwIig
RXLkPDlIyQNWIcdSutW4dhI/ArUvXkb+54J+J81POZcfN4fa5M3MGlcr2ZUCKdyH8FDtKd8KENyB
ojO0WggqXByp9Zq2W5ClQrPQIGNfNLNzS+CSU8bOUIFobqakdhn9Tsnb0FOrNRP+ldZmuCnptMJg
Z6U3J79oXBp7tI4VisKXodOccLlztL8Nfj5+85ZK8ZY5Paxzo4QmGvK2sHQX2EFOxb6nu2xAehX1
fe6/W6X8MFHVV6l6CvTMUUpxN5PFrY7XheWlWvWRipEIOnKldR9aKESxD6tTqLPIJp0zqFRvdoKE
RbqWRebVE7lDRbTz8zd/dhLD05rEIRBzPfAZqh1e/bjcGJLiaVHhKcC2GoWDlBza/JCxGGcDBmd8
DNP+FLRHA+zVqu07rXqKVaz8YAS4gQ/x1zEmh12nj6u3MrlgiLaTlJ6xIZK2UkrWWYDpMPy+KjGR
0wTbJBNbBf9buU+8jo60qFRAbt1YB6hUhoEWFukCJ6g+D7th9H+MDlkXkuaxwgUoJPsmsRfPzl1a
mMcxx4jVknczkEyeJZsq4TUS1anzxbnzVdoQ/gPatJlDMTxVPJs6iHAYUzhN7UmKusZxw0iW/jx8
C14zWF25pTI3Tfp7gRmc3xcPapJupinchTwSQwGFhV/FGCW7pmb2VnQI2aqarh0SRhHvdeF3K7lK
diLyQQyaZ3nsjpWxC9NsL1e6m1P9+XD1A/PJIBuOiojE1THgvCDYRgoLj0gjUYvr3AF0xz3eszI2
kOl2KJKdms73GYSaUD00i4EDZ1aC4U5Jb2cBqywz/7k/DfV0nEDW5NltO/8D/6Rt0dJwxLG5CjRK
HQuzMY7PzUhiW5xI1Gc9AnP5Lc6HtVKHjxW0+rIlhmhnxU9q8LQ4VmdQuGk/sDf1BIeAxF1Lkoya
7kMe801hJ7swxlPbmhB9jww97GnX3ufVodHHjc+nD+m1yShKntV0g8/1BAQ9jk+N+t2gJTSqlBDf
ilhxgECrO7XtFVZRyPuVxdH7wMDc8gp9Bp0dMrQZdfwaBlA+LeUgiBnTc5a+FAZMrnHMz1RcTfrY
d/IJFCehpcy15qyPDxGWvHNU7iTEuFpfN06JAbc/wAemt6+yF7LN9AF8CY+CkeUgHltUNJpInk2r
/LEriFhkvIl43MgcY6Z2J7qItjUa1oVu74SETM0KpcARqRK6FeYREFkAqasISWjsZPZC31d5QNGA
d6bVP03D9BgY4ATG0LMNxu1RmYx12fVPZRvfG424UZVi78xmLtT8FM/hZ5CrZDqJt4pyeEbPSfM9
QxlkTND4F0J9vVbCRa/8IM+2VruHtFD+UypIRgaOltzmMHFhXp+DSoPwBDc5mY9R2dyWJDa7tDcZ
OlPtOBqo7OyzJuy9OWwhnEyIWOkWNrhFoicIf/riLRijT1DS3YSMpxTynV7Jp3ztFzfZYBYhBwem
UDCtf7qCfDLGpjbiZ8s/MMLx0u7RgvooOma4fXQYfAEaJyNcDBDMzfZmZPK7zeL5GXfB8Bvy9iz8
lWUPoGUMIxGPtCMuUPAycJY0So+ptIH02PYJkDOfi/hWpQaWiRAp5tU7c8xBR8uWJGzpJLawjfTz
dWAdysDvQqQfqZivC342qYOnmSNZX+RKVoGHz4cHhR9GYPWScBhG1bwdaulIb4QiIsAbHSSK9zuj
oVoYK0F/TmvfZY1g0WZNuFLJ/oNpFz8p5WNBFOdSX+hYmVf+tSPODfGoxaUTVbiMdnRaqgmF3EDp
XRONm0bzxYiYXJYDXP7nsogv5Tg8SeJcZLhEpAE0rBHZOx8czePazI59U3KWcBezgwJ1pFDeRowf
YgYvnGkrsts2CvCBKMNvZWp3FarbfnrpJoo5f0S4PVGQCem0kM0lbIFhEuHS9ZwFhqsbN72HuV5h
UmI3m0yRnhKUFH6FrrbV800QtSmCxZd5Oic0rTrsE4P9kaE1ZBSXh9MoW9V/qSa+bEycIxj3VOtn
nhy+efG09eOnqr4GxruvbGjVHHOkgVCf5ST0wkRF/TFdhQaoCjhbLTtSG2yUXnNGHSExAva8se8T
TvsSXWs2lJ6sIZvX6O8e/GTeqlJ5QYp/DefmIwhtJ26ajdEYG8P66idzBdHH6f3zgMv6YrmU9DJu
J+UG2+5ebw5Fu7fNm6I3Tpg0zoBsyxLqwU4mlz4SmCp2ShYOIrhCoy9kDVY4OdRW7wzz5gTEEe2X
KmNMSzeNbXoZ626E0GUjX8nTcJPZ9i6gYZO5faVi3gXWsPHRhxoovgIfes9JU6gO1waSF6u9xDh2
oD6LeVPhQyJyG9udLd1GRq3mR4Omx+xvigEZlDGGNXxGmPDM+jU2SXz1vVxFakU1D0ScY4vQo1u5
Jbw+tY/tIVR0oT7YpGwQhGmn91GSOGF/5ddBNTZD2UFpAPOkPlkq+MVbzoDfIAboyjFQnF/SZ2Br
YWhbBpuZ/Ca6RSxEA4fHwyhejRyRUdN6EsQVgeJDhaE79veAFQRuIiEhIy4dj21BzQxQJKarARCu
U4LVbyNNeJKSGNvQ7ltUwd3kjB29Ta8x9v+Kg5uWP4AQwVsZi/k4za+mBjWFrLwEgLcHKYSiLGx2
TGDPvMMWs/AiRh8B0MsYjjuwnrzezomPknDRXZwXyrNWOlnCBE45lSFIQLju646JGaxMtwZIocyW
lPGj0FHF5nd/56HD4IGG9puH/k+a2i/DJtkHPVQXjpFdOaX6nWfTxigj0PuPCQEJulweykQBHyu2
mzPh0Yk1NaFZgzC19MwNZrUypQseYhAvVU7B4UErWIc6pLPoLdJPuHquJXrAiVKT3CSttjAa8NdM
R9XonMU/JfSowewflKhyJdQxamTiHIl/SIIMFDxglO+T6RQNyymG8AcCaQkw6UOJEK7ZNw96aT4E
0HDCIbuUovaSjQ1BEUYvxKAn0PAJlLQixCWw97V5LmL8RGC4TIA4GZ6UaVxs6KDWsQ4RRo7cAOkZ
xos6PnAJDLz8SdcVJ/aNXZ8ect1pLYDaeJviRyR9E/cLBv1jqU6tgYAmTw9JVp3zPNhMGLNg57SZ
SIdtEoLb8u+SsaHvdlQ0dnNv0LctHmv/8jD/7Vn+0gl2fc/OO8zZuTLcJDqR3ZnhNW8fSgH1l2bb
JTayTzahgk/RMZf+RamlLiKj/11Ktgk0hp+VIv9iX/YxMLYS6+nRyM6QSQCNAcwYppd33XnSHxmt
4et6VNglvNpEZLLqHtNsCxuXeUrqX6AgDso6P0k5Fl/74TC+/v32/NlxS8USzJB1RdN/pwWog8H7
n0TylfcThC55aT/jY70z9uad4viv5UtN7wDEt2f/k3GZflEf1S86RV5GfTPvgXyd6IEBbUij7lQf
2U8DAcxy/36Vyh8d1P7vVf6Ptb6Mp6evj604GbIHSx/mLwFIJtK35l3V3FZ8l/JRA98qWuvemiC2
Leh/fh0RVNZhuVeRAPzLFf1xWf3jin6JZuYxyPEhizH755xQPc1F7I2nTwIOA/l3MR4HgNinT+a/
rOdFEPZ7PVmkU6pLno5pmL8kMrKYKzNX5vwsAUtU85uUXYVgrvlWLL1CuTb+zb3uj3E6//zE5U78
g7M7tXYWMRSJj1WLlAUqyrzp6bAlmWA1ZANKfm1rvHbWpnTRmMiUceb5xrM6pBueQMvESZ9joMN/
MdX7o8/nPy/r1x5NUHbJ3ZHV01gzngmfTPWHHsUpcXITM9NW+g3c0wP8xVoCpyXxEPe7v68Ba7nX
//MsTGFbimzKmq7/Eu/FFiNhXYvLUzdNbveTJjijACkCfpp6fbULzjWA1NrA4KqA6KMZ204OmDyY
H1Je7Ef1Ww7b7WDgMhHSG0cQAWEQpSh658K6j6kDddI/DR3nm+meIIA95wgxinaKqRSOYXAKRYR5
T/KhmJAP0TJA7qqMxpPNeGO38+s4mjvh+xjVNMG7gLEFkAZ2m6WHWqh7sr5pf2/z1D9I0fxiq+I7
Hthi/G1loW3H/NnXsdg3gPFypmKTuPMzfMDm+QiBZNcak2szr+sTdV+O2mtU1o9MIjeNP0DWR+5O
XlqpOJPuw9SOvRRHZ1ejf1bhRD///TH8Mb7B+n+PQfwSAorYHitQLv2EAxhObbCsqOZblgMTCmL6
EFDYxqnBeRP2WGN74FXMUKh/555LRheBmCx5/Ps1/WnDEtx2m5VBspyu/Tp14EtCkNXn9OwzwRxm
C7vja1Pivc62jkZpxKAigMgIU0BSrgtgJYBllA4RS8EQ0TyE2f3fr0j9w8bxX1f0SzKcFWNZpkNi
XohiN+oPGuCQLDOczKetzDuya9G+WFdt+CRxhYxkc00Jot8h6wZ9NT6leQlRBAjHjbZmtu0htoN7
1/2bFvFPrrP/fJa/t7cyCu2iqsTJnMpNxS6ezPthhiOg7X17XyafmfVFGf33e/NHWYJt24ZpKKql
G9qvT7WVLjCYYhonY+nihl2X3ESYOrLRbHzYULPx7SNT9tsUywomEGRU9ZtKv2o66dzwOyHudZKn
Fg3SkSM+9ZVMpnML53yi7J+e9Oyu71WH7KKdqn6Q47yOaECN+UEPngbsp+z82GEWv4gc+KksqK5V
t6Eq1vyHGTyq93+G7t8Sdv/01nCOaoqiKrKqyfqvt8ZoMr3r7Nw8KepRKYY7lDLnHPu8qNbXEuIL
6jiVOD48Ck6pdFMpU3zzJ7AYq4GJM9/dBF211irq8EkGXVT+xc7iT/v7f13frwPWnNSx0zPdQBn7
lGn1Qz14xbQfmKcMKiJeJlVQvdc5NakvdpGOxujfTr4/lG7/dQW/VoUwe20Sppaebe17NN6q9L4H
E4K/hmur9fP3JWgudeCvs4ThjhCqYWimYvxWM9O31m0QDc2VIox04aA8zEtMm5tVbhWSkeDa1WZW
advWeQuFz1OZwTkyLNnYBQ3TY3iW7HsbXO7054x3FDx62NSvubWFYG8wm5GdqnRhDpFohmdg+GMx
XZVIuttWkaNDhpCccHIEbSmhm9AkH4gq98lhkjadvQvR6rUujIa48BL2AFTiBBh/wXWqR2S0DocO
r0ugbyd9h1lbIB0C9SkC2Qn24AF/v1N/qli5U5ZtqERs2bb56+A3bbUs7Zk7Fe4YJeJFu7VOhPkd
s/saHM8tH/MvkjriFQ2rZ57Vi74Tm36PAmf+YWhwjC71u72EGGFmRZ0A9Pkve5hY1sXvR6kqqikb
AphNN37ttNpkSqlsjM0VJ1VioLSA4SzMl00AC6RfD/6mxUYwcWFr9PykwY2QInUzMBfHcAR3D8YV
dJbQYtYyJGZy7u/kC1NdyT8mitv0u4UUbBebBDtA+ALmtuN7zhg/7Ck/sAP2cJZiyJWPG8t2OaKX
D+9d/IJAK2FY//1pLOfY7++qqcbi1ktqpTB/fVdi+yzAUDs7DornJ8RGAAamb4K4s/+Pz7F1S2HD
goas/focuHyj0CQ+B8oeLCdAaZalPfybq8yyqfz+OnwPBZI9MZ/Ej/P7/6h1Nc0uVZuJ6xFlMR+z
0K7i5BpLFwLbGIkE/msLY+jvX039gyjOkIVpC4MyUuEY+u8P7WoFdZZI83siIU123vJSVg6SHy2/
K14W8gndN+yFV5IWMmsXEQhZPsJlRXE7aWALXjosfSMIDsYeELr+fnXKH26JIVs432gW/7eVZbX/
H87OazluZNmiX4QIePPaDdOe3WySIvmCoAzhvcfX3wU+DVsMMc6N0DnSjDQCUChUZWXmXvs/Q2LU
85CrZogQCm1ouyvYk4sGZIKnda4q3IlyYVPFCsRvzjnSF5GATkitawa4Fc362B/+c10hauIRNEV0
GFtv0XnHNc1i8zqILgZMZNrTl9pU/p1R58dW/98ZIPEGdF0lnjcUgyPxzbbDdq+pZZ5+PK5YaTt9
fuyK9wWJ0FbGT53qgxZ0HtBQL47rH+iiNcyAIvTGqvXLguGRTLpj0kKSafD7/qja6Fjw0lqcwXH6
qxeQ0Dr/VXCYDhvFSyBL1taE8mY4//u1LRP1r8cwFsdaHeg08/nzWzOTKPEDRAyHsvMIPYvE0a1H
X7DZu/59odsFYBkvPn5J1XQmr2rcTN6i0XslbKTokJANBO07WDtyUatk+PO/XkfmbRCviKK2LP03
X2YWC6JYKmjKS865cQ6GwiM4oAvmG6zIX/OdaIiFW5VZz/iVoi9RwX/mXabSZaTrWvHQuvJOcfU1
Xt8r+Xl24tU3q418u+d/XEo3RRGej4Hj8s1L8i0acBKxDE4SG9JUS16BD28R5G5m+b/0lnRG8d6T
MEZQUvfGNhEE/FcMtydRFj2m2jFpYM8RigdATtpnM52QvIA96b6z7r0NhG7vc3mO/wxJL0dTbIpq
dCDfwAYFJZwCJHnCotoh2vz3e/5q/Bl4U9f4AAnIxZtBkVs1lRr08AdpjmmJd+P0Veo9AzBeiPpi
WBrMYLQHP4Ig/m7JuT0i8Zy8cWKw5aNRSYZ9fs6hkRO/nYvkQHZULwHgkt4Y/UdFb9wPo4B5vvaA
jkkmBX22GSHzSApSzpOBrViTTI6Ggr+HvaoG5jfb3we87fP3LMsSFntkESXOlfLtZ0Yy2Eo0f3qY
75SVcvdsrF5dabXdolj3Iq9f+W66/xFtfxxeTuv19fr7EnvQKJxk9e+388VMMEDUWAaZFTYq6Sb2
SgtE4hEp7gPF4+VDZMunbj51HGmihd3776v9tQfwQj5d7uape103IrOZswMFw0C5zL5LI1KKgaHy
JMrr8Y/83alI+ns544qsm5YiakCFbh8QBYBUdAAADiFLOjB/pvnsQH3hkCGg5XkE32arA/SbkW6r
nOnR4x1NKVxpC6DDCsDlb8OD241wGQSTrhfV0hh07fagpsjDgJqknB6enp5nt1jd8d7vrbXnDPbp
JK7Wm++Wpb/HgOOgKUkqYZbGefhmBQzlUkMPHMQAx+mtUWwJeWclXRah+IySZ0S5p4RvtAmvLXrp
ZSy2lKcyQ6DRPBbDJe3A0PTiblqI3QNwZurSdmrsrbFwJlRyyFK/+Thu4yd2BXEZIUkTDdmSb0/v
Yp3lOAp36UFqLiRW8L+0mtd/z8S/TssfOw+W4gSGqiVqt1HQGNSJYFZJcpjletXolwV8JUeXeZpA
1JHrMsmAE4ElqNFUYS+Hb0nwqlNB1rSXCcRskD+y87YQZJYWn3/f299b/ZK9V0wFBSRHotvXpTIF
ha5mZwTfVCFiiY8fb+Wu97/xsLT+/vq5Eh8FeWdlWQNuPsd6iI02Gzv9xPrYDNVmKrwpeI8I9hdK
UgvdpxwRiE8A/ki5LlAlpY+dRFJw0jMeSNACpSkjOw1hEZikSn3O0tQKmhnZBoQTuLULJ0cAPzIY
4Gn19pAAzZApys9Y/ypEmhGIn6aFN56XtPU4Au1KAl39/Zi7pjmtrcjEMO+s6Pfm0lwJ96OK8k3c
x/tI/zGmD5JknhbKF7gyC0pUOf1hI5OGJ38YaGgsnLFqsISaAORS3B2MRZws+hzBj22DkBX4PgW7
+Q6qgFMRtekKZ3PIx5RjjZ7cjVa7GCnTD0+XqpyVhIGQYNtjqFjPcpJve1DtZY0RVlZQKoC+os8X
U9r1CX4GtApEMEEC+WIYbHKIsBNO1mIrr3Nqod+ec+TboH6ZzlDFSE2ScFBk7WYdb6Bd5KNS6idY
SmFzFGvrfNdb6JxKerxoWyhOnUnXp2PNbz1GftL4aCR/1lILpxu9VBalW3L7g/7NV/ZXzme5LW5H
XnY5fnwU0/4TaOid0MK9yJNDwyKvqRxZpWOnekZ0rIdjKr93yjHvMltA7hQz4l0Rb/79LX2x9EkE
fhoHHoUjvHYTAeilrw/MfIpzMqwL1aa00EKCgSv87+t8EeXwpKpmqSo9/sSzNxcS6tCXGrVmzcLn
q0IvTfksx81lB785Sl8DMoP6q599s7R/tVT856rKTc6vKyNBSeUsXY63AKBwuQClw6ng29TZX0y5
jzdJmKxTFzH/3kfbZJCQzfQmtgd2lttZdlbBUMm/JmgMVIe4bEtDTs6hjnUxqkBrxvI34dxXD2tK
sCQUFqwlyP4czamgYMEXDCkWjGtAimWFNYcTNbDh3r95mV/Nmv9e6eZlpn2amXEvLm7V+i7Y0Djv
0BflkbNbv8ibad9dA/s7i7mvrsnhmM2ITY/db/nC//OpTMgAirbT4wNNVOp4hE44Bvz45tE+Jvzn
uHMZPVnRl8PQcsb7fBk5V+uIy0d00WK8kN+naOHbZlfo6u9KQZ8QwM0eYMPQOjtPslvQyReiqW2q
pSJ17JqYbvl8m4GxRCQqWDb6VwOknJjQb9XCeYWHEPxa4sesPOp9Sc/Xj9R8KJpXOIDrGSNQGQ0p
cRU7akaXj2TSa9avS8rMJMFy4hOZ0KKmtYJ2C0zw3AQxrEopdjH4mkG7GCByaC8NrXM6SZtUovcU
zFWTHRM1+CZa/Wq+kY00LACF5JBuF69gGiIsU3U+6fyylHmmekmdYmSwztRvDqnLhPrrrVgWoQhh
mqTdvnwQuo2PVVZyICHTRicWELN8pAQ7VUe+ZmzC/z3Bv3gyWeSgT3qPXN9fUb8SxxrGrkK8nIvI
84nke8jBFD5yCBJk31zri4ktE86ZH0cM5a/0btA1ftfWQ3jQyguZi1zGI1UTVkr/XovKfRZeG+M8
J28gk1Df26Li+cDmRpTN2a7tvZo2UrOVPEB2Ba2FsSVvWuBh8TRvVKXGY0g+tZGGypNWFshi7ZMJ
ryA+L0oYnzaUdDz7ogkMgEN33WxSddqyIOfpLlZFN9L/5HAp5xqFQujVkcnK9qrCGqqVhwldRoCR
dIWMvcjFe1ZURWn3S3KnFYpNnd6HOk1eCMKAyJK3784+riFEh8ZoXcZO2ijlvOv06t4oXG2mqxsn
riTbWVRgUsTcud9/E8x9tQPJokkHgyKZiqzcZlT7Lg/HpJuSA/pKpecLQRpINTD4o2iXwD82Vucp
YK6y7psl5SNUvpm8ny58sy4brd7kZq9mBxHhPkTGvj4KHdSB9fiDlxsZLuKTuYTa8s3e/uUs5tP8
ONqpPPTnpUxVRbgyuh4d6PSTURvP8iM5Mal5/DaJuDzB7ROCf6H9wKKLTBRv9oMkny2jEZSPZDV6
DxVnp6v50IfHb7NvXz0Twj0Oh6ZuyaRJPz8TKD1JnxTlI0kKEHjiUhi+Rg0tXN9l+uUl8fLXU+EE
SlhEhlyT1c/X6nrEmkpImhp27eK0Pm9YyJsKKIaBDMVb+iZ7NO0w0+FfOzENQTnE78nL2AmbC0Ie
aDgCc/+7Dq8vR9sgZFPJPkI+WsboPzuhlo1tUvWMgWZZa2CXS4M83nEdmSKaggd1++8F6sv5S4RI
N5clMva39acmjfxCzhFj+FThwt1iVk9sEVO9NcGP639q84xPPNrhADztN9de5ujtO6DMoqgK7T9L
/P75WbtoVCotB/6pInTGGA8+4gCN5EJ5UoVT3GRuj9EMtS4QOKtM/t93OCrFJKI0RtuwPpIn/xnp
XhFIWcIvORABMNuidIExVny+39ZhvnrO/17p5p3mvRhnrUkdhh0HiTeWnBGFsXSnyscKjYUkvhEC
0HCEs6WYfOcU+lerBMEr6yLTnHEmt3DbvBGoY1qrVYa5i+oAUzcMuvFmn94ZDvt0cs+Eq6Fhdygn
NBji6om+0IQDrxlQoEmlI1wfxdXGGlnmaWH4DOhFKVObwUHALqdPnzBeVorO6arhm/nx1XLw3xu/
GTaxnf1A9EUkyTT60qoV7shOsnuZ3y3i6hcHyE9DdLOIJ6of5J0YR4cFfEFd7jLBoDWQz9Oj7ZnJ
xu+ijd6GzNL+fnLKMT/BZTnVQ2ZH1K0xORiz0oMdQJ10HQnT2oRzML2oGTxjVFkLXduX4iP7a6e3
9nIGLilqZ8KjCrjLSMNLgsZ91uEH5I+S3pya2Totwqbg28zrV6sLJ1ICbBJMS/nx8xc3hZI2E3gw
57EHYb2j/5rPnFhbGi9IfP4f3/d/r3aT/A6TTsTwQIwpc3ryY2qgpGFdiYaNMtFmuxaMHoM/r0Aq
MCYL/2n/7+v/1a36MfNli+qXzE5Jk+Hnp5WiIZNrkz0ygkEHSpGzaAdxcdwJ8bQOoSkO5DuzCA0A
ZPceoEkng8A5W5CprQda+IX2Z2H+QZBVA9owCNv6EG51SimagNigdBjibmaRqdGr77KAX70olWVJ
EXVSU4q+LCn/WZyERsHQwZfjQ0lF3T/4fHGc91gjVJryv61HfxGBy/+92s1C3EYFSu/Izw4kRslq
kQcfFyC/uMv4Bjr9tQyib75t/e/9V+MkTa6G/V7S2AE+P2DWx5PV6FpySNQLXZ+xcUHRqEHYhjTt
SgW5v96VMAcfvIRPqEg2ig80xPijxj6NK7TLyAaa82ifs2OX5zhE+Kg+CirdPaSwyakZix4P6HBI
euzSVfxA9g6hsC7/aLs5N9G1QgCB90lHE0e3ZvD0TkfMRgfI8Cii3UJZIKGL8MNk0wzvFuD6Mnki
mM1RcY1ItKLuIkY/85DOyLdCQ6uhxndQr9P8O3sM2fw7Z76MFccwDmLEYOrN6xFlZCWqlKd4PYv0
a2mHShkfs6jFs9ZyExVPt0G4LGMT/SG3bA8q3kVStYWos8sRtYYbsxk2zaRiC64fkFX29L4YsrCV
ACqMZuOlwb1ePUXzo8EQUJ6CRT7JAhYhPrIOTL0CBeJ1RQsH6jMTQZr4XrdgKnUBehAfRkvKg7LR
BHQpSS+phNAZ3UqWCL8TGGpyAIzbPA/xE7acwapHtRHLb8uRssa9RkW8q5I5XejerdTupQ4d97sc
/UKSAfc4Oobzn7yMUAwWa6PStoP+MgByb2CyR/l+wq+pl1GFABSYSUwXyw4Gd2r507P4Qw0EF2ca
NC/wxQADtoEXgTTPYA0o9D/EieyVaMSWHOqci05rqrD9SP+mu7q90F8JsvUyTHcqMtHspKuk6Qxo
nPcSXqskMbP519D9MgOQCv0uyN8lg0if0yp21z1FBRouJPmRvZ2oymQymiqmYPFbTngza7QeVesI
8kPcwI/QNzn6J75qZruQa9syzp0ExxYsYs5pt9E7y1usHzraJASKlICVTXwVlqFLGUYd//hMMSDR
eB0p+SLeQ8BbtSM0cjboin4ygYzfxHvufGstAVjtTHAQnYLsEG54aYkgsgLPgmO9yBqXLMcyv5sO
BWiWbkiNNr1xnGR6kGr2tURM7mpEhlJM3ljSEbu0v4QcZ1qhgsIVqIe2komgSZEpwanXEEUujsTI
zODJYFSa9p0j4zxDDaylL6EvFaxYTPRkuhPLyaXGDzMsh01ENpr8T2rQbyoBLfgw7X3rAgsnIX3T
IrsprOg5WPTR5rgbgomE6vyznqLNy5AHx8IEXDHq3tRmG3SdiEFgsC5JVr9C4QYZcpOBlFVh1S3G
D5Sg7ZbDRm5WhDwYFVH+kcDQLG15mH2UnOZ66VWBBAPxcquTwCF/LEAW6vVsV5c42gXQ01iSdqqw
M+SdJe/4ddDtBJYuVvjtgv6eun5d0+QfjO/0/8OpfbQkAOEtpBF/o1EyLzn21xIELqyTwxdIDVW7
90e6NHt4/1mPno4ZpJjvavfWCxdNFJzCaL9ptPgi00lziqxjnkHAyE83S02rDXHQTm2xhKoJeEeI
Ru2qKL3FVCTz30l2WngAmrgfwZCk+y4nqXwWh6d/79x/70caHdrKknmigZVC2OfNAWK8Hw9KkF7r
CCDZyucrcEFMz5gQqqX372t9kTrgYjRJAZa3dFP72Kn+s9VKdTdZURimV+VXZ63ZWe4HPAkBDoNW
Xumn+eXf1/urQUoiRU5Yq4qaqVj4lNxs7V0wmrRlKPOlP2sw6J0OktJKJ7lHvLfS3PwOd2td+KVD
F0kd0ODjJrsKdvcj/GNFZ5CWNFJ8cxKS/o42Pt/SzVsfmh4uhp7keAWyDDY4npLWYTdZ1sAZGo3J
h8HazkE0tjs1BBJzDPkaSqF1E8CJ7KFkHSbDt/89VF8cTrmvpQpIQ4km05j3eR7g1GN2Ux6F1/k5
eh+R2tIXCw8gtaGwnVCtde0qff73Nb+aerwWCuaYtBlMiM+XZDfNogCV8inLcC1Yy7oranREOVl9
0Wk6/a508tGF8fkMvJRNaIUwqURyEL25nuRrMaqDeqSffk3DeudVOvk/0mQrjU0aJTz2RL4XZ257
AGaSNvaxgfUweePvnj9Cs/MhyjbGj2p8wEeaTnfWocYNunUq79rkh1b/CuYfOKLVxTvCKxkn5uKB
pblfZbmLP/tk7tjTMWTNELbHP/89lORUGazbh1saK3QquopKzv1mMEcrFkccORYvHggpSD0UPNjZ
sFZyDXMLL3W0vj4QPAN08AKZNbzRfxuKM12DA0DlgpR4WmIxqf/0s1OEeVlfYQHrGubsKSRsoe8O
LA6+B6pgXQnXydjr5W+tuGtx4s5FCauwdR89FniXEBS5prpDtSLoMGV3IXV9OYRlBCSyiz3pNLRH
03+vO1Y2ZllibSefHj3E3xPGtwEO6vwcEINmMz50sL/YV4n8YrbpCOGfNCDfymmx9DBmViDJSfl7
nr1D5LQT9rCpLxCYcozVH8wK5qzATq54hvoca4rbR6TXaUGOx1dmGamWAZjeUoclwSby9bXRrgIR
XHevbQ96lKIxKm6Qm5Ub1c63pzZZ1j4vB5S5qJFQaCIbj/OiQffY59cGY8f0M12AfZiuAwJrTFZ7
yqVePIG2tPME/gPUVBKqh9TcIhs3m0Pb7hQ45ACf27VkbNXiNPIWsJyEPF2cGus6R4+VhaPJtTIo
mdsIbZLyZBR3oAHI/Je9J0FMJMsTOFpvK6BrkgvnsIXyB6QFXXlPcF7/iIstZNvYupjBtrnvxDu/
PKXSWdRUSBDyyqQW3R8QJibollIvHF0p9IaWduHHWnMi6a7MXAF7EZIZ6VrCJHjhZjrspGaCKnsj
IWto0UtvSM8EOWGq7TMtyQ8O3K+dtE5a7tXQsSBoz2u4YH5tjxWkUbiXa6tb19M+yx0tcABCww5i
qon+eWgOCJeWwHHYB8l17q9jvy94Bppdf6aFWzxMQGdXxTXdEFljymCGtn6tedoCygpRzR2kjKbe
TcafOt3Ivacbv1M8u0E+ZQ6k7zpC3vwAPgSoYQCgl6IdcRxITp95uQL8/zzhbUcPg+zEF/mHxUNv
fXruD/61PNX3dWEP0iq/iiQuML28YjNDHwJqyBVkdUY/fVtoGfxFmxGsieaZ6qmP8B48hup2sYFH
+JXaGCUW5jbx7yJyNf7JkI7mBhVvVS5+gVaI4fcM4vxAR33xm5IVmTxJ5L84pTnGPnd+cS741oXo
Vc/+6Oa1rSAC7yx9WwqvLfbGVX6OzGtV/NbKB6AUMn82EjcsjWjawdSZcFvTcziezfSc93uhvUjz
Phh/ZvqDrF87ttni2Kj7wDonxlUZweo/DfW7XJ/14lrKJ0vb9BrGQRcDAvT9XBO5IYvH5OmuM/e6
iujypNQvo/ij8J8zCGr13dhelOBs1C9T/UfUcAO4S8O9Nbta6EGvV8396G913fWV3Wht/OjYRjYc
REE+R/FRznaZuWfFrkVXsTYhvWD4HeWAqnZKeqCuKzQPCHK04FSL1xns6HAvqpcBVnJ/8KUt1SMp
PcThXiy8Nn9t9fdBe9ABjslvYn/QJZxLF+uAyyg8KtrTDPgr2zWFvJLUQ8bk58abS1CfU/PeaI5z
dddXy1P2wmOk7kY9WGHgUfS8p10rn+vkHnBZOu9p4oa8Me9L+RzOIJmApnmmcELOjhCj4nFbTDk3
PATEQjx2iJtbwAamzZBQfOI4OVDL8j3UH6HoljOHNi/rD0ro6bgStC7dF2Poze2WrRablIJ/Uzig
pmkZp9QuP+GOZs7r3Pd45jlz58UPbNc3R81tq7theuN6wJhN9mlpY2IUJh+THtf6U6YwX52hv+9C
nLWOcnTsm4dIe2iChzx/rf2fdfMgTm9jhPOV9gRHcQ5+Tv1Pv78vqncNQHJ0ZC/IF8sPZ4ItnW65
cWvaU/mXrG1sLSMlK7vU2nAzS62OsZOPccMSsrQSmWBTHsbMHTucqbZdsDw8Pyq00TAXSK6oh0ba
8qfCfkfBLPQ9A88/aaNXJ6XbibkjjjZzPOAi6kNTeErrTNUpTpEmbBFrldLJFK6x8OhLR8Xc6Mae
302ZutZGsGCCOmgvTbp8I2fi3TDrSDKae1FZfpGR3Z2AiUp3unA1g+c4fkumx7Tf+eLdGOwN8ZRF
R2JRhr1sjig/ZO5pvqbBKa/uRvVg1EeDEeh3cejJVGlPOXNiSa5taTgDw+7By2/ko1idBPXJFDc+
1NYSuiRkigN3o4nkkfeFtNUyOF4nvaPov5u5rrmZhbup3Gd4LmTrSGJgIQ96gC+C6bG1ODp6zKZA
IVNzSJvjUJ3bQ9uv5DdKoKPPcfLAvQrTnt8beU/iHQtyJZwi9cLF+EuRDpkJhME7RjHAlptWBmVX
9PfcDX9jFTzEoOIQiXL31dlotvy/CFffFcwNbzkJXARK3Cd/WYnQlacLcCE5md2hk7aqSEV2R2tt
Q/tAsKfhZqh/W8iVzOdEXzBpTBtDfVLZ4hLpruCnOYJqV/8uISlVL7H/U+qefSyz2/nHq1k/DeJr
Fj7n2lNXnYv6N88wjI9opUTzecqv/Qz87ljAppIzGZ9LLPjmK6+V5EcBdiyHL/OHLbXCcWIoCaMC
dzCfNVwxhTtNYkVGlbP8YxQ+98HPef7RsrtZawOQUXkXBidZuUj+45w8Cg3ExQfeQSac+K2UW2S6
NZtWPZjlKfcfq+o0CI7c3UfMAl5e+qOP6LECKLoPMabvDnJ5mkmiGM9T8CxFKys5dOExFO4C4dS8
DbiXKxc9u+r+qVMutfpUBZe6fgDQgHOzCs9usgfLhoKVv0ChayEIyW7+W9RW2m+crDnFj72jKbYQ
O+k6gUNmMB5029nzyxCvVep1tQ2dmnCzRPMAXGVFtkfwDEiemNYRYDQeJkVAY7Acq0uGCSnjunik
4R8+ZngFSAclb+idnCyb7Aq4Ywj7Vt0GJzLCHM/Ng9HsQaAiHrnis0A2Ww5cxIZW7/H/BiotYO+6
A0dmlmw4PBpANcgwq2FcCz54RrKN2/inGntC6cg1DEAXcwhZAR6177PtsseCJwHuqZwqw5lipwP7
h09BhsEFojdPD94AbXX5nSwdZpUgaYNaoYoOKNbrRYDtGcNhiPZlcpSHnejfRwYw7rttrL2a1atg
vqTDk5E+82NOnxXJicmh1fM9EaaCiLO66pFHnszUnRH+Tb/H+KTRNz2iZwD357r1cprm9W1guul9
Z1vihRSXYJxi82S0j1H4lAm/KKeJxlNrPCQWgTA80oW7RaLlqI/PZoTR6Wvl/9bjn3RZdvI1klz+
qG69h+OvEOeL6I67jZKfmU9M17MZdC9K/1uZ7udLdM4Gkq8w5NBBx8AVA4Cnwrs8P9M4klI8XHI5
A2HPQJYGw49f4fCuJidlkSlfS+VRjH63yqOqXmvxPtW2M2F2+EcN3s3m1erdtvaG8aJWj0H8e6ge
Q0wKU/5XwiGhWIc1JSiq5wzuo75O9aMJISXs+QgXAk/vmv1WMt1W3+Xc8kIjnU6mel8AFJXI5IT5
eyzvfGwWhB0QW/zXUd+Y5YMYv/bSgzj8yKWXUHoRRI+wPzlU9XMgvzf5ywQyauEXq0R8l0w8GeIG
eFAgnXAp6B6seYft9vxOsCqlm2jeW6DdkRoY6+kBRzKgrSXxH52ciQfNDRujSD0ojZsrlym658Av
yJ6ORRWmFOUZ2LZJ0R2c+aHpPb98wfNnzq4BC6t0BDlqPGCby7pcVCe/uxdqzA9OefccYWbEijDT
65dsRePSoqm/5zxUIf/Ehat3QUNl/ck0d+FwVMYt0Wge7HKM9ggpK5Z4bPGcfsbC3B4xlxsc3iiT
P8hcMow1OJpknyt7/kP0mhWHV/J3HSlOu6WF60F5634EodfjJgX7J/JmcdOCmII2TcYWxWdwoO9E
7LzkF4jz+l4iVUGHy7q3QBHZhPeNggW4PTbuCyZEVeRw1ECBhscCpzS5deChE/qzsPZ/ZNFuc1uc
3HSjwzpbi/2awoEibQVzT+WwasBsOhFQsr2R2mmyVcAZ/eJkV1mb/J57inzCNicHBFTbPFgnw47C
gR2lkR1VEG6JeGAS4EfM2cqLLTtiqbE2Epsn9ouNrYq2ku0K6Syl9CutaDkM0CnwtRJODDa7FSf9
FXvORqYlcmX9iV6CZts/yXv5QJ7Y2umoToim3MTf8hfWyZbyn7IWz81vtfPQOmZn8WcvrULMTHPb
AM47eKCt/I7k8ap/gpmkGY68Ch5kqEor40/A5n8AgAZiuZ5XTc3A7PMj4KP0IoAaXuD2OqlR9Jtn
+SdmY3g2b8fBIQMPw5T7l0DX3Uc917Dpb2vATPmrAlFXv7w4mV0GK7fZ0Rp3fEdh5l/be45adAIw
xqCpRMGtX4NyWz8pMKBHMrugbYFvHYDZNRE7nDcbe032amnDOKuA9X/AjIV9ZeJS1LjWpX4V2oOs
OTj0SdKmPjUq+aRtSQ0e4wFhx/ufZJvjOcYhvOSlcNkgOj0F0x5yXSMc+2JvzNuRjN1gA4KvanxP
XPgC6ZsB9n46dcamCehe2QnzEW/IOFyL0sHi4C6AJ3NGYOLQ4EGJV5tR2lkTIlrqFo48upPg5pSh
cQ8BdvEupdtW3BbqIYJsFm6x3cUnodhmv8TYxdqr1F2Yk6rvhtNGtfBKsTWQv5YnkcrGUh45Pz1R
msvaYPknPELEbgdHLviFAglTHelteAgEb3qAZ852Oa9VmYImdRSnaraVuSkyt+RgCmi1B1C3TjHb
ZBW7736HlRMsPk6uZNjak3XprJViMGe2muRhuMVI8Bs8FL9ghDrGRrcxfxpwm4U3L9t8AAG2KgaV
HMpRdsLuPmwmTKtkdyzWNU8kOzUsHIDooy1kHuwCPXW1cgWVQ1IdEWMFmpltER0yhqjBDtJBejS7
tZFAd7f1dof3lOY7QJOxz6WJUt9hD94shq7UJsCv0oFHmzvZQ8iQUEZzCUL+psXRNPZwJKBeUgub
Mb/vunNfMMc36sJvoD3z6NfXzrxk+lEzD9kL60TyO9G2WC3nBcUjVyldjrk7gOFYLkrzrjB3A2Z1
4Dfx36MW0rpieChxz6bbJHVmpAPqrifgVA9is0WPblpUIFwWmwwvTtwalr4ATINspiWCjFLaYg4p
Er91nkYwWvCXbC3IhOWmQkHUujkr/2IasApf+cZY+cP+MARPgUxZ1Q55wztCTL3ccFsqWbNTN5N9
wjLZheWbs34/kgfs9C1TPuEUA+PQ2uBJVhprEZfCZp0IeHhsEiBX5TYgOGfG8smhITLp9qO2hoZu
k+leNkK0d0iX8txcoSm20kTmYMsMBgcTpo7J0dDYSeVBxMkqd40WwzIvNu083MBqnBo4+2s+3ai2
C9/rLUff6NoGVyAwLnkBrhH28LqgjXbaFzO+DSSp1gttHOqbRCORRzfKYG0wqKpJZlC+xeVlppTt
9fhs5PbMaYvcW7arcjc3XGQt3BE3CzNA4pq/pBe/daigcW4O99LsjfMOtz0WLrB3rHuSZlPJqbA7
k2CwbBZ/p2GFl1wFJwZ7AXNdLS4WGMeTybmfENdiCtK4TF4fnwN/5ZNWmdiHT/JG1u902Qm0u7C7
y8wLwLkCo/p3SqCYGUpQ8zPXYlGFcHBCIAkmjQxuvOKUbT615+he+SVpdC2tynPzHpS4Va7grtPP
Y/J9rdh4mUHKU11xhuO2nUixc5ISkPzxj+aAPTsh3XXkKaEMu4Jdk0ADEU9WSXNTjvI4DtEO0aE6
AdLndGcJFx94DWy9tc0OxQggwQd8PwFejMC82ZW56n7PiidrWzbYGCBatGt4aQEnBcbbbadLErvF
lXSSFK3fUqewR2BbcP7iFWbKZezpPwkYpp4vghqkXfnbhF9bzrxggLAY3vWjPeGKOq+NXTCs4C0q
Z/Jn6YX2vPSkPjeQgbtd3h0UzW1ovGnc5DcXEzMX5LEsniqcAdhzFuf3Ddi7gjYKuIwOcUE92MJ9
si8AytO5KeMjuk6VS5lsq9TF5JP9Wyr2zM5OWl4gs0llx04JrpiF4CaiYYWvYnPlZxySsWzAPss3
V6RT0o+wq8GZeHDoMo6WyAraMKXVVQWvEN4hbUIkw8Y1fbbZo3otsUGAhE3uGuxeApF21YOt/hUI
NgEe1mt4jOFOYf7sH2uZFKATQQXlyCA5Or6CvRNhx9YTqWxYP0VS3JbTlq407aI7/mks6UE+mNkR
OY4xHKVkr8PJUHArc2PdrgkWBV7irjN38nBulf1gIObxFO004bQdggR3dRWS+oFVORw3gnrqhH0x
AuU+qv2Zfy8lZ/5+1bqIFTnQLYbVkmnL/pawLEev0N8rbMQxhMkDQy5ydBaWQCiUvbg8afNRy/fN
R/awhtsruCGt8aoDLlqbt7V80f2dgAXlQbGuPl/VfGob13iJ8W1GQYmdGecnu8RA69hfrVf4wUvs
mnLs3qmpS1hFAX0Oh/UEamreBtUxlzwmtqDbkenNNelhUjcYfNlNsxmL/ZSyOm2CGfOoO6W5N3xI
YOemvrAjE6po0gZXQNYN3Y57m+1LCbZDQ9HabcjYG7vRPFRQzBIaInZmRQJqp5E+Ie0jnMZyn3Sb
GHtJmIHN1pL4WpxBZatYSY7kaXiorEKaG3qPJDAr8nSlAktF+VU4znRpY1GSreN0ayiwszg/HLsQ
RrVtwBoVqdw5eLMC0dLYKGjVx+CJFoy1SeWfZHNvB41H0G2NW5yXOK9hxs6HtCVRTLsGn1XDd4wL
Z+wZhsOXLUFIx/iXfgyOTcW9aF1066IOZyHaWexWPUDaQy9tiE04bkTWBiGKIt6xpgoa+K99EJ4B
NPbSlv3OJ2WlHnra9hRAnudIpD39/wg70+VG0WxdXxERgBj/MiM0y5Zs/yEs2QYJJDGK4er3Q/Y+
cXZlV2RGdFdlVGWlNcDHWu+4uQ/rq+qN5CFfg7aLTEDyxyozQj59uZlfpRCnnBb06krQNqm5UJ/k
VHNpevUsIP2j6RFyR2jn7tdNkr3EBETProc02Rv5lseyVsyf9IIZ2ys9L/1W05Z6ttHbdapv8g6r
xGf/YAkADp7X2pKHlkRXNdHi6dzsl20ZGG0Uc5njhlMXeO6wIJj0UUU8ktgNLmlEl5FG8n687RKc
XS9Su64eu/sUGLqtx51wiaaFRgnv/bynA1r6fggsz3xyG/oIn9QA33bdjPQxipLCYnhLny9aum67
xXhbS+bET3Wv1zfAVQRYqMrIMSQAkCAwg9SynIYZG91CPie6KnlaU9Mpz1/6RhCTvKs/6VF5SXfs
K3z41HowCbDmNIxcbWC2f+OMf6lz/z+59x+WyEA/i4iWSgMsSf9kiS5KLDU3oxD36eKtmwvr2Vt7
IO81I/UL9ciIwd3WU2J1yR8mT5hGEouS85yz7WZTBDfSHADksquREzHhTLGxaNhxIBN2/+u/Vmx6
91g29cpRWxu5zIMPhAB9Cs0qD81dWlETY5M1TBGTwuVaW0Q2VAL6igUDHVURjeRRGFDChyJw5aeB
KKVQoKSO2NCCCQ9Gos5nNlzWxPVASQlgSTawFS/W5F/xrLkxACH845zdg+vFHNIMVb9eMADxBYyo
sKRFvcoCxQXUXuorfXfxk4WyHtZgcsIBYZlMadfD6lH8/KjL20Lfkh6uoiCrLCCP1u5MiCubzJMR
03nlxKn1eEPL1ncO3ozHzEYqROSd9usPqd+F7+qnPd8Put+d2fDE1IF/QrJ243HcO9VESrksO3E9
nYemTmg5/kymdJZ+SK9pOBkqpznIBGElPvUJ/Bdi5dSIgSpYdYtfMC+ABUBvoljhF3QJEMPD8sCe
yqOZ1YlVmn1vxpM/thgKkcAr7OkmXSx8Fz69E4/Uql6TNXk2Tv4X0aA5SSN+u+RwjE8OT0Ryykz/
TafQtO1jvNOitVeUqBpWSu5nhBUUJC2nOd4HOuE9w6TN8GfERqt1y1jd1/k56dayQZAviNlRea4b
uoO1+540dNJ+2SNvQZyE8eHGKZwUvsTc3UQGQl6dkmRtRVnDNYUnn4ZHQdj31UGgbUpUd23xrl0+
2XIIZybcxrSfj9rKFBq3lsZ9Xdx9Eaai3zCjS7mrDnOGBpYo8+bfSEdS3bFc6R3br63MDjkI4ivY
Rf5WQ241mZdJzCWbSrObxE4v22vuFBx5dGRlDiNGrBwyAuGvFnqgSoqy3ETtyCaYn2IEANm1tP7M
4+v/1GpOd7opGRil+LtqkP36m2p4zNM4u5jKsFfXxmeWEVtOO64FckV/8BK1iiJ7KWH3y9sS4ydl
Cckr4GZ+QMXGaCXuEY1kbvY6lNaDT8KTRHRT7EMuEV94c21hpS3G+QBc1jtMRgb/WJ9TEHA0BYAX
G/xAzeZ8sPcd8bHZXouyPY2v9KvmfhzxcO/W3QmYcIpdDisUfpXFzvdQ/FQICt1tj8rsL4nK2MT+
+zpEQ62phmzIJGvov4k2sjIWpcu9F5n5IPYWdbFR4zXYdbaitKMw/fjmqtdFew1v15Bf3y80HNoU
CCDsMCWabtyOjg66WERucb+QqehxE27P2FbyABoECsVgX11AMDwXaoWRdn3RI0J3oCzq2ku/9KnN
K9CuYR0IG4CaJ5zzNyOlWa2H1pO6ead4BsIBc+IZ+bCN/iXrSeLdzpjlbtui8gvdkV8L+CVSlWNv
uMxnRXjX1lSYlyxDFGhp62e36bQVHSY0Lp/St1x0RC9+19mSnnZGd/bF1RJPp0S1DYiuofpM5Z5v
XKqMpNTSo6KlJ8ujhGcsXd7rLXdzRCCalX9pBH6l7mNSRpCR7dK/UD5cCnagk8jJZ8XpZSyVFMkw
aLCWY9v+ykoPJjh+0NjgpG8UNWgzSxT8KvX0HQmPPfHaJuFjTjz6+RsbHUDd2AcdXafvs7BkRL6h
waM/6s4/uXqkkA3ovEDQlOD2dJoiUIZ5TPQIgScvp1MfUiIydFaylHt/oP29gHQgnJoxA2GB2w+L
VPNLAIer90L5OE8whVKhwoPaTEI5c1Wg1tqp0KsRg1ha5qlPAb3CS7Ea5Hl7QDAKsQlJAw92aoNC
cQfRd+Ih7DJg+k1TvPSGf+GqmY4ZaqGivmBDn1/j9U1aknKpAP1TJUqtcuzBJMNhGRK/38mAk4Bb
v2TmQoLFEeih+2UUIL3JQWmoSeh8fS2bTzHxrEjLeJ+4U8wvDwOaNqAryb0HZmTPAb/JyTDgg8G/
4PPg5qq+5PMnOfpn1fDFgoI8J4vdqveKxC0aJ5/ZZJ43gpdTbnZSMzA1yzG/KJZvTU9VHOOjqULe
aB27CsVI7NYDAFhwu0cFKJ4exoBDF5sWvRci/eh2nYoLVPtuAP3iroAQ8ZvBGd5HHLe6R2NwPwvp
r2jm94BwCLyMVBCi5q/pn0wDEvSNOKglj1TLSxdW91Du53q/0NU5KsJYcynnI+yrI8cOIduHqVu0
3QyqcyXhXQouIp0bc4X0m19hdjRPqZc1bWKJQNm6cxlg+SmZch/sL5JPLRYZ7jxO0IwqVxvt5tNw
H1zIZBSqrsmYTXtUDoBMJ7pzJ2BEtcFOmMm69UiL6+iB58RYeI8oei8yG7VLV9o3KyowLihecqdV
3aemRLkuzHjCYdkPTHDIp50fmP3YZVicunre3zekct4pBrwFxt179HN4lpqiPCr5LHj0Z20Tx37L
gPktQsIXDIbaueys2VFrHYphcYs+Q7VdtdwCaaA9lyUIxXEGHD8npB9FLvqpJ7FfWLPpW/efO9rd
gR6gpqhRBa17rpF6wCMbUK+eQikOaLDkJHoQ09FBuVAM6g+dQVgYimf4kyuH84NrPSAffVb6CdU7
4LdTXrqt25Ai4vSAhiqnbhwjgi8NoP2/QJDMz0kd7JGPuPyem4I1z8oWfDDAZnlEbwVgyYOOH927
Xd2YFA3U1eR+l06yoBbgjnmaPC8D+hSJdTgARzZzBiKmJKHZAeVpRphIm7J6qWT/XkSFHoGCggMQ
IGmGAo93oA6JrdtpOUBNF9AV6woTEMtTWfsPj+9ypAIHHUWPp9YxoisYyfy2GT/kgtAY4DM4TJAA
T/pOzpfaB+vKMo+ZNnflNAJt6cBVo+uVSs35TJkjJsuMZa/QiB5e6We6beXnRq6ORkvDqtuKvm4u
i5YJzpv1xxx9Ikala0hmfjFESeLJEjCT9+icSxU99G1wv+/q21tnbFVal0hhhKZKA67KNn7pn2vd
XIBdAsiyyF7OYOFgvfHNq5OoTzxIkgdZx7zS0c4+KpZau8EZbIQ6ToF4OYqUA22TYT+yJ8cW06hW
rLmMNUouEI1Pe9Ug7fRiZ4A5TuC+kTPN2AqYIlj/fiBJfzu81zU6+c1d3o7yVgXrV3fX255+FyrN
bvtW2gzVi0LZfLWt2h3L9Jiidpmn930uhdxqGZddtqJSXbxt62avNPsHF3oy10S3vYTTceiB6xQV
fQv2bM75JHVuoW8aqF+D9dx7Cr5igm66NLJBYD2M7VAdM3FXV8ch3zbmoX9uR1RT9WZsSBhZPFqv
PIET0xgK754PPsdAV/pys9G7+RgHDdKubFvP1rfW+/M4Js/+qVH9381L0QxT1BWVaMff9HkNnQgp
mczi/sFhREHhoL2ktVsOjnYNGliHMcDpUIsBXeQxXUTodzNuAqZ6yFeEoXSqeTzwKGEYuvA+LvIC
6RmayFAZ51kaKsWiJgSXPEbCei1uKuJasazhO9eGef2B46MAmsAwtRe59415nbvJ9U1QKaiBSH/R
urAcX+TMH5Y0wsoKtV+2nJE+bKNIofrjYYssCdoLdUw8Xo4igCx3J3ezaZves8F+6VV70cTb4pe6
J362Mygci04Tjd1r9RyjplpTKM+YQNx0D/Y4vMPql8tuWX3x8BLQum6GV7Jik4jSoAMRsjPNZzRA
qKkKtkCawemGeoNieuIU9rrk1p1tfnJqCTFlQGso3gtEfOKhk6fmA1Z+B7RM0fEQaW+IgagV1jU2
L7cV5lBW6mfceUDCYAiFn+csQLCk3HSeQrt7+XkfAaNBUP16z02AjJ5PNUiVaAKRJfZRv/C7NVit
ljEJ+dfZcljk42sNyh88P9XPAbkiDosc0aOVvKuf4o2OSqea89xgLE6b8z13qsu0w92Q5chz9gqa
1BW6xzzVr1YPSn3QIIJGTOeSKRMlvx3HLcuDpk1ALVAeDCBYL5WPoB70e5SI/N7LI0HtFiWNC/Ox
AFAsjzprNf4nYuG2hD7Skr1KPBZumsrl1fPqYKA7Vhz83q36i4WPgJN/G7VxJ5NiaBCjYP6GMkjX
TO1LMUMNd0459qyazl4ldZBSZaxbERIbVHuxVb1TtcNMlBoffefx2EvXRA8VRSg9N2zx88f3Y9sV
C7i39jtp1wT/spG0r8Kq7QI0rF5C6Sbh5S6XtAliQEWu9fiIWVwwvHwz0hUui/0HTRcKvdd7GAlh
1yZBsi2vPrUWulv6lLVacHL+rXztev95HEufpUh+H4PixENOokXkJdkiNeZGRJKDScmRThQ8AjYm
32O/kOTA/KSIFVuF3EVkB1nZy7ldND+waLecrHs9KH5Y4mkclewzrEJ8Jqt45JW8Ur0ifZL+C3kq
LU3K70RqeV+ewxYCz/gABAfUlYhLVl+10r2li/77RqXz+B3XDUOHVUeFXx5pmwRsUtoYWYqlfxEd
VSRBd9KBw1+rV+qEMsfQ5+V+Aq+pR7WTEylXlXLWOvRKup2T/8tndotE0SbADJzSvvc+0ckia+1T
W7CnE2bSQLl0BHL/BRj4lRr3GzAgG7qIXwT/BgGh04n5fzwceT4o/TW9iPuaRFNzOe5nOUXNF7QY
/lVxpQSoOXjgjGP+hLJcqxdEPq44J8cc7OC6hj4jMmP6ZOsdPqtiaUrzuFjei/OQeTVTLl4hp7h/
P6m2pkiYEvaXgtTUvxzsyuR5/MO7MH671vWbIJdql4r7JiXIfwjvhq9Qrc4VAhdDmdpafRs4CiGX
ZHZE73J11MJX0zXSGeHhsnMz0ynonQAt715FkzYP8yNmsTUKdFBnEAi4MiiIpHR157IWqGigWtzw
hOhKX+53MRlcN39+WFEL929vysB/TgqfgvX4t12ZiEVZLk3e1C3mqHXQYaeIoxJ/yvEOhsqjTfJy
RdgM/mwP9y+qROkkvrkm1XzQ1rqlnkeON5G8UBfo06BCdjP+ZKBQzKS01lrViSGCbjCySfSbxUIz
TEJoqy/cUbRJ5+tmrMVeFbv6ZdsJPr6y9B7wiU3SoWN75dnFLjd/6kxcWLjn7AujAXAIcewWUX+j
9XFaTJoThwGOtzsA9MxWXiYfN/q0C35Sv4WJDB8J6wxDLCp1+z44fIHoxWgx1W354TIDqInzPInU
EM5wTbl66R2nDeQD1VaZwVAFFEKLX6k0/XmjTgFWgKOvjIMuYzlHt4XmE5mr/1hw1vMUgEIzE2gp
u3jyGwkQRXFMYEx4fwZ8pYWETH0ii64FcW++Wbl3AT2ypyC9UmBaFowoVYNKLr7AkgZJFXUz1JXL
4hoVnPh3hFiurlJdaRkiG46TLmWvncTq1JSDrQJxd3jUukURB3++Wogk+LerhTwOFTskafTG71DT
rS8HqRfGPZeA1MwrREmtLzTzMl3mpo8ZeojdGSN9YXMjM9nEqve4T7Hjcscz2NHv3rP3xQ8AXjIl
+GQ4c0iqeb7cG7vrpmEGd2galpjy3/LzuAI7H4/iK18zhbbqQl0wPvTyhmh69LbAAQLwBNAxGOqa
QZFhCgSapIoCuyQiDfYPJE70o1ys5gU64w3DEKOJtDA6h40PcLnsECCCfVhmhEt2riKWWT5oKbH0
10q1Ll+oZNKddrpGBqTv1aqeXnHxxhGK1aHPM1vRKf8So3aj7MoteMbMAH38wrBSctQhnuEqYX1r
u+dSw9vYwNvYKBHNxpr8uBbJhFA7oL0IxzIS4sE8KOmGY+xtbL0JeYUMZWwrBGwQ/pBB1+OItopV
An/MDB9PJ0b3ReUh0g9467ZB/WZDvjSvHCLwQwAt7L8sqGUzx4FAUR1oc3eOFXZ1OGhph1ZRnao3
bIbuGuOWaJMBcEmC5zrOnfjnjgMbrGZG8ofL6moqBPCyJzlwPyWTkPQjooO4UatLZqBLqxcaNoz7
KKXI9gdXxVtjJET1TyqVhM672rnSZcfpyNuusUwFT8JjZBsMgIJ2tHF86ge6nTS8wnu4GCkBIvfr
3AE7uZs+1xO1FPnTjcxncG+dAcoUBkFdDvfwz1c5OS7/epUbUx4H6SfS72lFpmA8xHtpjHueT6oR
XkfvKi84C2PSCB/w9PZVtSuePEg9KwZci9D9hCbrkZY1q99zhMaoCAciRBxMeZOP16G5doah2JNG
ttDgloUsg/ig1GqrEwA8mxfImYUNOM7zSbqWV3ch1zjg20ywFVddmNCfh1hDvI/XzeLSkkD6p8oO
kCyX9lIgm8GvQLlO/RpcKp2YeZ+LWfRjxdO2lCvrrS28XQI2a8m6sRXT+k1GDoG69Mp9TvhBhAJX
OkKzf45Ova0V67bMIQwKt13GvV0xKmFByVei4sw+5E2ZzPPSjyeMAqSMA/OoLjK8+cgM6SA4jiHs
ErZYsDcwf+5Vdgkq+u5ryscgnF6ZsChMuJKzgY3RitdtbguT/spRzm0VCiQ4PG0gfAijh/M8fps2
ssoPneZT+XyfAS8sMHCg2AX51ArwFAv04IoPlq4z5E/Usyo2e+4M4b5lQDzvmkcEjcodh3SLn8MN
BcRSrDJyhbDO4+Bbql84jqCarothCBO+42z6Q7T62I/+BU83jxXDKkGXgmqOmuDOEQNK1B96n19A
rySQPzcHrRvR+J9pDehdwQPySihyoR8SDvsnPcy2T5zsqxj3T2drYbkUexTqHFtsbPBiZPHj+LaG
L+lGC4szgyD2TwhZwZ0vAIpHM1kDkjDHRsrVodotnsN10ShuVkvp1/40GW4EBNIzHfILAHtbvBcK
YN2S70Tmvp4unAH9HPXqV0dmK+YzWfX86CXVrMVzUy7hldaPPjBvYCEraELCONHtzKz60LyNXyNG
GZ+QIwo5zkJUR4QuyavOhWV7erdVzxH+zWVx6n/ySF+ht2UlRWKdzAhZtdKvR7szUeXMH4HQ2BjT
xNJrDw3dwXQDhyQhILcP2DP75oj175x90z5sdGvjxzx790VCGM6Ukmb1b/lX01C0anGJClSf80XO
qD+2Zt6YOqD4IFwu1xwAMrhhOfmWeD54PGMm2aIl8tSYkyS3Y0/ydatz33oPUz5gMN88hvHpSVKT
KuHrNHjxNgvJMW48sFCL8N0bBgJC537u39S3J7GtTr0DZ+aFseHE/oUAATVAnZ7uZXDjH0n1IAgJ
C7RvD6p/bWmXvGbu86ifnkfhoCWuAHAGqtb7yZxzErlqFl1RgoXSqSeETXaziK+Kzscm7M2QoFSs
kpAUmjiHb5ZkWIUV7680cce5o0TfrZW+9bXT+k9sCG5CLSztWGEeAdVO+szOHyWX60I1kO5HtA9S
wbfLTYdbprn7+YG/qD+9e552GFzPxAi5pFJzFwyLGGVQ7ZBvhQUO0QsX9aOb8xXAK6TrKsAaKIZA
8ae45vAKaG7f0cjcHjWvt/nhJfOXZ4iWjAZ+TtkjjOXgPTZavka4N0NIvMtOyI/fkWIYqZvDzDnp
6OYH5Y2XBjnbOeacF4WWFgL0rI4Bi4DsNVYLLSVUq/QAb3rZEN2QoGd18vn43SL9+oUgId1hQe/9
28XpPzBoYFek+3Z6ovaIXzDibUqv8OVpauNHc3KA4F4/q0+kwTZEMHLinRAqJ34nu5ID24fYByUl
LHrtNJ9IZC4S9cUWRdfND65wbL3MpCDlWZAf2A1539MBYNFWAkA7iYV4dDOD4nLxz/IExYJ5IWp6
fraxhwlQYJP95JMWmwCnoUyOcDh+NMN7u8mDfjb/JUxGWOs8GE0/4d5ErGiFd0UzaacoC1l5rPGD
V/csUbPhGfb5tMcDf9ozh0T1pUOsBjl/1MjvsAZKjvhEXfU77xCPuTTFdPg6QPbDlE9bQMFoXQYU
ObbwwSsXQ7Il4aFRiWYh18o5X7H+imf15769viJLrjVnxMIwVYnSxAnbvEy8HtyILIU6emLhBQgD
GuYDK4OmcdhoSawwrIQJiZVnDykoju+J091QAHhxt9ZEm4JBtDPWKx7ohpahLb9ReKGDXQgfJ5SK
wIemsuIAsJurzzZrhuPTbbjFWkcRbBXMGpgMFZdKdztYK2VT5MgtBCkq+rnMNnb7CxEr/0ql+68N
kaTM/zc4/LZMNalQ98NTw+yjWvrMlQubhIQitjg0I4Q9exC/5oXTmKyS9rM8YGJkPmASM63y0yBC
6MeYZxHACZMW0x/kPr14PEcQ/SYuTVl3YzcgT7h8Uj0Iv6cfZyc8oNx+CQF8SH7F6akt7fqTYI/R
bYnkAjFO6Q/viXlIshUtTygsAhqatc62yMQRVlNuR7WnfG2cjzQLIH5GLOfLAmJNnlCFgvbZ5nu1
cXY/bHhR5x5Ux9zBksGDK1titnnJI+MLfqaauWUfMt1eDXw4Dn/laWMeCfpgQMCyPeP+mcgKlzSp
E0+vZEuxH9gkpAbPCaNYwMbBEykv7RteqMrizCxlp+BZwmic41DntAnzn6EDVqek6JwpVvyeLM1X
pkekD/qhvU0oWsLGWdmx8K5pazCVep2bcAuQcZlzdwmoaexZFqXqHrmr+Y7t/MT/j9Pfb2tAVXCp
3uaCWhouZ73uDEeBfZ1TzTWZuS5fdUA/KnXqydxwawWtlvlEZ07ajAXgj7wZVkNZSxRX4+Z1a2zR
/Dl8wu6AoAu9fkxPZ26/iiI/j8OUDD+3eEXGjCQZTKezZLrNdpiP/zzP/ossw5yyC0iSJzwXXHqS
bfwf9OUhXvoyN+V+393cEe4yC651iG4HO9yEwsIrbignfIL285wNcxV3ii+P8/wZ8aWOotOJ7nXm
QqeavIGUGBbyntxmdNKLN0uhctCyOWUZYgw3Lg6dvQ/Fge4zJM8oLNQ2DaOHS0QDFxyqeqVyJTzh
VP56d2AADRLJ0r54uthyQBZ7ik8fv5nNhI9RIynm128BZWBkgtdrS/mkXEga4TsEyWXFJjpnNfK/
YnHBeT74mhKOHRe4M8VBvRp8AVhYsDVDNagrs+ctheCif/54/7P0/n7X8+ESITgjuNaY/XbXd2J6
vcalyVIcu5L2Cmc6nrmxCexBBdB9XlASmNNgwt3MJCTiKY1Dnt+TqfrE8GAI7jS/ATCQ+Oa2CBz7
V00KBrdzSXXpsJr+jJgBL/YlGNC4MalZwttAnzbzkSO6yUp0zTU2oX7Pw6vh/kp2FwqDZozFMVIH
B7GfaTUekRWTn/KThTlZMZ5jDKx7B6kXe4v4mTCz8uBKV1dg9dGhbddLfT5FmZDJSSFGP+ggL2EW
YhAtvyaqdYerCu8kqwmO5jjxAHCnu9n5dR9zws25rVucQkkowvR+QHJy0dS2wkCrAnlzClSgXbQ3
4CQwvYcczWLye+xsi11uj3qmRDthBoRmGG6czvksaT2XgTAZZczpaQq6f/3UV9mcaeoDrwTBGakP
wVm3NmfAlqeLcgIM5QmNfrmEJiG3oAuUQH0dD9hGJjUWcs3Bybe3s+rf4NcnSRHfFHtMU03+Xl7k
M2ATZ/8Z0gAGJV83J35eoAa453KPLwK9Wj26SrrkZH+4aAGQVs0s81zhQxXRvbssyksZBXdsqxey
ZvFCgGdOB22HADzg9ObE1FSIEs8IqdHrg3GOrAtREvQeoObto/sgX4T16Y4w6kV+STaI3l/JNwVP
LqzZhI9nUY/Qi4cMLhVnmIGFoeNbScvnt7CJn168y/a3c/86/XEc2oJ9un1fi+CGKP9+VNg6dDf5
vh7HOYHaX8ODBCSsQ7MdgCQJFmBZbDFXuITyu6Qu1r3NXJxYhciZ92qS2m8EV6zE6MENC4qvbIgv
nlTjnXJoX6QlE5PgXM5QihIaeL5C4oLsYsXowxiw6w/1hjmzwzuSYSJieyNkbHTvwG8Tt5lku9R0
4Gq4fYd2xW2PaPC1PaKITjhOXfWdKDpOWKxYnKdCiENlOl4VjnEQGBY4fQolbdQ9gtmb10WIrTUV
Qm1+YdjCKYjVKfmolonu8w+a8UUs55OHQ4kwf5gjnZScdMf+tVsXYPDAVfntYOZf6MCkv4Cw8m8B
l/9hDDmjRUWjD0yhduqfJ7ScpMagkum379f9m3xzALPSkBuUgs/RxW3wQLa55BYdydix7rNDbeWh
gXXnTT/Lfq666LVy8sdIJXE4VQZIY5htzU967p/Lh4rvrZiWMP00rACBftoDB7vm855Khg7NG1bY
+vvbKwogJaNPeVqdUJAZYWM6HcN+KHxAduDtpdV9y5bO6nhIRqIWqSCxEedtOC6wWK6ZdJ4bblCG
B4Z+ogmO2nv2cQkebn0ajjq3pafvh8FqC/vKxvXy3ID4gW8MXmH4szfeOnCsra57JLt2eezX3GGs
pBR8RShX5QNqpcmnu67AEHazUwHxf7FVHDS28d3BTz6oR7G0H6YNllFQtv5UgCOpoG33QOd0+QTT
7c4YqOBhyQqcXuSV7efQ/MjemcyQMSVE3ml4/7tsfglmEVxTeb68KAgv589XbBgY53nvwhhIgqsf
+Of93XlukVXCpUNRyG+T5sCmphQdKccWzcbWY508Iwh78u9uaxN6ymWG4CF/n2M1PstM8bmNeBG7
Ax8phxofKYcf0SUDNw06pYdbaU7PWyLzo9tiUsBJ3an+w/S6UxlxtnHf5ZSUAxpq9vSsA2jFM7l5
LWeueFLfn3TIbtG+DxSaNH959qn/TBD63wtXNsmElmB1lF95Zf9ntBBaYczrAXc7TuUzuRLoh/s1
d6e8mqE52sBgsGuEM9BMYNg6FO3ZWz3t4WALV+jfmX8HLZyxefi3Lc+CYbO7vSgEdSNJfgfdRN9K
ZJJ7RY2TEmPi6lmIxJ/KFCwn000+2C27/Z4d4Xb8y1P9X97ZjCQw8hyn2GXl92yk+qpdxWp8jHuY
HV6wkDjEACM+ZoWsLIGIgEkOrQCRkNjC5Y7Y+K3aay9IgYGaOOvwNyP4J2CC4ZkBIMZLSJAT3KKN
I/nPr1X+N8EjSUAzjSw2ThFCy/55fqhDUjH68WIRPBIieE12xiUowFRLZzxLldu86QA5jMFkBSno
AZoNteHpK+04SUDsZMMj5y0Z1z12KNKTPoG560Dgjb0l6KufFqkTYzrFaqiYBfB+Ehkv4ae3kStc
hiDXXPIjqia8mx+cO30ktshwLE6dMXgmmIHtZiTlb0FRfSeEKcKM++JydW+KozxdRkTppAftFoSR
p2FVEPNoYf8HneiP1bE8Q5JjE/4cV4ijzE9u17YN75+TKfRzWPQ/eK/Q4E6Z9+xFiJOsLtCOccTC
Ots+QoMzHN4YvhjCgUUTM6Rr7sSQA2HFNQY+iMvxTjsE7ltENKJDZOZbuxiIFYjuHx2+vu/6VFHF
uX7suRwfPGUe/DE8I88ZOuo50MQvAxBeO/oQFiiy812DjOVHa4MER6KTvBKyAxLGJQ0w5YC646gw
8B5j+7IBR+2SD+yEGke0mqjfASTwCl5m6DWZLQLUt4zSK0Jx+WFHYOU978tc4oWz9Zv7aO0SAQie
MC44uA6C+EAa8KFnb+zavFKn5mlni0AOMvYzDKw+VHI3x2vwuJL24JvGN3PWjHMdtnsH1cbbtoQ7
RkXnVuwFBKVATfVPf7fztzL48zULWfTfIDvOBEIRqfmk/+73KMOyowXkqQjDnpOiz8kD9Zq3eAvH
rbIIrRJt2pu1bHqqiZ9vGPYrF90U06YagIz2X2zJ1cPS8j2w16bVJ4qAsJHLSvmpFsMPD0fpjdW5
PDxWSEOZXyrEJoQZwV7MERueGxA72ogxFK64j5HUWAPfBwJLiOfaTdHJepS/PtGgLJFotgcGg7B/
i9EItyyI6hveDbBcnsvUUlu3FY8zthJAQParG5gOwSs9G41/fUlbfp0ZNbKaj1p3ZiiobzxdHyuh
WD67PTN+vTP11xYCVPfFuRAp5rGjDXywq2TXqKd2CAVvEG3MhOozHBEtfmOSbHbsP8SH9oyRdI+g
JUQIgBEiKA+Di/91dV+UZK3OwUav7090Bp9w1M8z6eXlMQ2LlxTtIgzEGt8Grg/M0JkjGPOrJxy5
rTnS2vTlQleBFqrlfCTV1RYF6/bNqP6MZsf+qEZ81tV7u9SJa0UsNklzL7AEkpVtGSadkYctl59g
yZ0tRSNoxUn+0s76h/5w85/8YPBwCJ5HsNImOvMUTr7z6BlwvyDrfTZWFZR2dUSvMQbwX9OxwIEQ
XF5JVb2V4QM9/Ue50O0r/VvmdAPkkbCanUZ0l3sqoWHil8R+FBEwRhHpcG8aoht+hraZrZqj9mVe
bXnDRF6/qti9gZyPs2P1zvG+5r6sec2Qjtp7fmpO1yPvrphuaPxodQhwhutuwPLXOeqS4UDdma/N
D+L357bFKtpxJNw/kr15wfgKeMBV+c330k85C+aUeSJEJbatAUcL+e5243dO/nDGFbT7NtnnVx+Y
xc2jnCn9oG9FfCMWCsrLJQK+cgdvXCXf/Q5GI8fp8kJD4Wqc4yVhiI7EHZQqITiO6TNOQzn0BM9e
FxWPg9Ix1s1Bj4lsxrQb8u+6Mwxnp79eyiXDGj+tgnCoFumJDzsTfH4kJHnFzVPPMy1QVxoT3rji
rIk9+asJ+JCaKI8uL3wDR74wRKM1MQW1a/ogs1D9zPTlCxCOOS8OCL0hOk+yZKHuzcwv8Nz4XLl8
bzwdXxhzGu671gYs3XGAcZLpvXs/wK8sK9qlHc6vbi28j6/NlG8A69kujD0iC7NjR7PQub08Qi6G
0IgaxLGxQwY+USnbOhIizedx6NV7zrdaJ+OgmiNu35HxHlRwzMtkL234gztbNj2yCdBCI9MBBOar
ukh24WsreD4sOmvAX36lqnYXYUYHu0kj8OMU4AKGHz9HZnNc496OqAtiFFM/URtj7kaJppxjT3tH
mtwrXj65I4oD0rEIPGlgikBifbdhnfJNvmAtwVqG89uBtr2ciW/l0dR8D8zJy8ngjbuEfDvQZ0wE
wou4A19zwdQDdh082xGLLJ+OoHg3YT5uhWuAF7ENxUgPZ5xKHF90rRNifI4heK8O+Pszc5EzKcQ3
OfIp2c/CjvDu9X2uvd1dY/fnk15S5P866RH+mDoqMQUQSpR/i4s1DFEXUA30e7j2Fs6UJIWUFLyr
chBzIjC3yk9RvdwmXS4gQ/LWKIe83iqzbTqD7yFpimwsaU1U2gy3qhaCLGS3lZosBHMrHPuC3pxX
Ekluw3zIVtNzNCaGbt+Nc7Ff6m3EfyFe5tSd8Vf+UxHtc+5KbXT3yGrWza2cr+7pIu9WXb/Eh6Gb
7xr3BCpeHSbmCtsvoSBfS9kyuSyMxCW3AAcsOtunvCUjvxeO06hRbAxhLt2cmf72/EzLTSKuHsCR
/0PYefU2zmTR9hcRYA6vlKicg2X5hbAcmDPF9OvvYt8L3B5/jW7A0zPjIFFksVh1zt5rE+WsXHaY
aQuNcuGL8v0Ud9FwlrG6Ibc2XvPuqol7M7oW7pXvi+oLoAEN9JeL9u+JT+bUunsWFQiMZXNViFhz
15WxHdq7FD+MdkL32w8/nuFFV+cSXprmSyf5xdhAWdK9e6RBSF+p1dpFN6dtzWyaJYz84kpBLcxO
qIyi6CJijS2uOUNdOVN7E6vdP64+q+X/XH4DVrBsqYYCJ52Umv9dnApRaLpq2/VnEpQE8xF2VP6Y
fynImxGTREnHGz+k9JaAaQyqT0kriNQ8FslNwx8RMwZUYKitxUlTccOoPEM9xPzRvfNeFOb1vWYW
q1L8SioLGDaVhvBuRAIzByoJAu6+FRnjBU8BolQmBYvSMVxjZIcO9TrcF+29EBtgSQCEcMw11LTK
AlmsjiGwR11hsDIyjZlFfFNPBz+uR96Svsrdo4KEXvQU9F5CSUjVqETF0xfBZokDyme6hstU4QEt
fbjlu+nrE5nNOKt/MTsntD/CEDVXNa+GcmIZn4PxnURfPQCMp1Etos7BXEcBlcGMPl+VeAxo6cRq
0mNRfscJCezuXKeDkdC9QrpBN8CtBnId2Y4iCu5Y9T5FWBrlzu3fK/WY4kZVeNyYgW2IG7X4FivW
VRS68rXe4Y0Uy/HW67YhO3+XmnAw54L47tvgQtzDos+TRihBoV9k9ViLdHrqD7nZiM2pjp+2Uh3d
/irYpU4QDkquuLyr2Zk0KQEDtLru4g0xVgA5z2R24I7Aqqi/BIj5FTmkxngQkP2ULEh5slJIpOhk
AVOneimeu2Et07bqwJHOnwWNrswu2VDDDUhvEkO4CF41E6Xw2kypWkwVSn7GSU7OJv1bEYxGaVAG
dZT6EqJKyAPAY/XMounFgFJcahTJJihU9KKPMDoVwTH9BW60YnJ8mlf/Dl5Q0b/rfN9xXHK+VuqF
ZJz6aPmURksrIUQReCUgd1BpDAQB7dwP5kF2Dj0K7MVaTHYySwYkd1wk9n7al0gnSOnhoTenquax
EWwTdRUZ7NHijaJzxaJlmr0Z0oHUGUByWnwN7x2cM4nan0wNrjRBBrHQAPvePEFYxJukv8qAC9WS
K+njeXcH3OX8QeB45jpqH7K6UrUZXL9c+0aLHd4DcyRd6uKb4e0C2HNhMO+VeyJvW7zhkEZMPvIp
dJdi9y5Ky0FF9Iz/EjdNRY/80PlsGQOnxfILWqsp7hU2mMx6BclnIg0ZMJ1iVbn6nNuEtfmFG3iI
r5VBMOHopDnwr65cYuPTyu+xBVcpvnGL4rFjfc4WNRHWZbUXWdqTxgK+F31IM23hwXU27W3/5MF0
WgZUWb9oMihT0s9YwtOCj67i0sPBgymf3q51xsOlIRIbaAYjv6V1Q4MZ6Afl+E8j3MP20tmoW49K
WoTFXrZoUCP93iSqNQJFpPfyizuH22rY170jSzdyWG04a0RVKP4k+wjdKXGu+l3LzzCAhl0czHi+
m95CHu+TlWGTWVDeBboPAZAgh4UV7fbgjQS24rno1D3HngSUOZA/IlisEbU9Z92CJoAASdw7DeoE
Ab7XXlgvIc5izwiXAoBbfzNh4Q50FML84FYalBM22JxzX0XLGMK4Eop5gCfJaKgZl6+pkk+aEJuh
xTK4xobgCtqi7B5S8lkTWjIY4uyZHwV2B6W2LtLcLqhA36iANbvo3AlzGUEjPW3Jp5SazHxplkgT
ST80wzwJZ367IGg3zDdoIRJhI7jLtN+FwhbXGgJ/MLVsoWpzoZwDLik2PR0C4oQuArJiumkidkBt
CkREOmgGbK5pBBRYGdu/GGMpy7riBjrPqLmcPfEe+WA56Os51bBHoEqFi65tRVWIehpVw37mb12Z
R6bTfcvGEm9ZvB6kOetNH13DUlUBAlwr8m5Jfl8Iwx2vlKCudQ8eCCUSRnqwaY2YT4f6gcmxxRk4
SlM/MiC3tXyPwmryLEyCx2e6d336J4VAYR1gdXkZkIGPoQD1u4CAm3NqaWvZ2tb6mrVwZiwH14mL
kNPn2nJwNXosHKQXXXBu09gM5O8u34kKYKsVTbD4Oe+T+ZPufZ0Cq502U0P5ZjNc1MCQTnl49eDG
NPmlqiguHHkAttE8vZfQDZj1pmqPg3wq+HPjVUv3nG3aSO64z+Ot2xvCGUOaUlftGb6Yx5MpiilA
0QHkJrRrQOt8NIa4lafdXlInFnUdZWxUBrcQxcoe3YuKBhNAy4irStlQYcd/nvR4xbTk73G5JdXo
9aNvXLFzQsMljCZSac+rUMMdvtCplp5jaU64ET7Z+QjI4OiKu7T9ZjSGo/ylBO1JteyLm+iJnqxf
VuGbVL+b1QrSUpvRktFeXIxg6T4tH/rA2AhwIILdQK4Vfzf6Cit/Zj4qdvsuoTSFsC0TpI+7vNrQ
MY4qR6ErJ1/Yz9yljfwt5586u3Wr7WalddXZ0qntNVOOivJNU0ypn6ugAtGUfZfQu2TUCFnO4NiH
BT0uVFjW3uwXVj1nPOXpXkdqCbCEgKK1Zh38cl0olDfZ7OsquDTYhS0GS0UX8eoomJti9qGACVTa
P+ggDQRR9LY7kZlIcnrIImV2kHvqEZxV6nT+VWGl2OJJLmseSoinAzz1WcgMdEMFAwNfpgLuK3dL
vojI+54G+pet163b4Cr04A6RxSvAUSAKVsIqK+7sKVyRUBR/UvsIh0z8fvXbU3t/RtLGx40goFR6
dvS0XiFKRc1KiudhMUvY0cT0ZgSLqRPHGNK4pt/qxcqP56248difZGi2KUllRI8Hj4y2MZT7mMR2
LwKBvm+hPuVUa1VpTN6itq2/yKzbdF+wYV9lxleEiozhVGfzgHi7DGpUcg3YlqPJrqV9O9zKmhRt
dn0ua4CW/1aSW6Vpix6mkMtTqTHdmRm869xcRkv4h7z19IX3CxzSMANHoHp699Lot7b7Sq1NhwcI
iwW4Dpdlod5/DcVgZ8NLE7/oT2x+u2qfUdj8CEkxsZDJGaYTK1QUPyC8Y/Jr0TfA8kQ+1t2f3pse
3kNxJXtIipppKrOr03d5xxL0U0GW6+tw7pQ10C3TAwjS4dlMZ116dtXSDqBOqBULj0VMt1ejopmc
C+8wePkWUaQ60Dlr5CU7hRYAX7xQkOsN3DI566jnKDYMjp5+BeqQ6uigZ0q7pU8mSK+KRwdIp2yB
utMTPxqoXnEYHUFamUK9sDKBXtHFxWPtUZSMWHIXi7AWp+WbZkDg83CfnTNu1BChk9TfM3mnhayf
kPpKtPETz5/FIT1reABCmtGpY0oAtaPe3ABMpTGussi40QZ0OOah7O6CAc4jRrvarnrEiTWJ5ciO
6ic0IrZ2Hcfqr9TuSyuuhmrMyvw9TB8CJSlsgjEa7YS5xcNpWmBRs5DcKniIBsht9ZvJktzgSJTs
kaXEns9CsbF1HsNc0MyENOseVZZVnrYpzZvk3dCGWMbaACLxxIIAvoPn0b6jLRZ91IVdjvkYTLLR
oURMomhncKqb574KZ+IjRetBQ6xGGtNuW8TeMjJrQ+cxzdqOvv02KlYJalmeTA3/oTCXJ6jT0ldi
c+00fYCAD8uvJmZ5uEyKW9MupbSflQCewEUNUwWdErFMAUIlhAtKBExl2Bh4oVA9ufkoTzUXJWVg
ekz17RndxZwpfGGiVpRcbI7nXMBnh2HdOzKnIHOhAIISbFPesqVs6A7367SCGgxF7Vzy4KTIiWmg
XEF2MnaysC1cOPxbIz2jXtMPlLLC6ou3AFVo4bVcCiSlxgcwQ7K6B9nZ03YGCzqotwFi83BmDYZl
YcCJxFoQ9f5wIrxg4unbgpUXb8VB06zf1eqOgqaAXzlykDYnjvJi5Ruhu6vmP0w6UC/+s9200F8Z
ZIQoNHAk6UcvVSpzPzfcvEPAeRaSe658CuFbWmOW8KmJDW9i+ZGI6A5PKZAYS3gvOU7W3Jb21fAI
8Ql8LuHCiAAfKnMnd3tiB2NxLZebQH+lHykKO0O59oKPwvI9ATI2bHQ8icWsN8BsnevuszMv6RMr
2Fpowajvn8HLoOxTXHs8Q7tVWlMrWHoe+L6CFdbVS08t+H2KnJEPBYb5pdtm8QFnPXZOj32aPGse
qf5GWbTuNrLLGmSMPpWYwPuVVa2H4hyqW9XcRvAI0GL2sNN4vnzEyRm4oyFux6aHdKdZ0KgzppYB
rj8pchipZED71B8puK/a/pZ7rySWUcYovaMinBO2R1RS2+e6LVemtSigRqUImSdKsErVdcWk8csE
/WwYDMAKl1aMbnsh6bsILgUwKpbAEJuareUt8i2LRbpeafIYozMyhBx+gFWQ5tBISQn2jXuiNCUJ
yEK2UoL0YNHn4NRveTiVpLWg3MJgFwGWlDauMpeyay7fVP3+j0KF9V8rIwPHFCWF/tmfZDxCInly
kXZnCPLJJL+kiELn2isCYjZqO3yvGC3sajIs3mIamSCMp+lMhhI8yY7pEqgEYVQvgfM8siOcF1to
FNLFn4zCfNwvTjwttkwitHuec+kBAewruWrI7eMplId54FDCgKWwLVYsKg7xtD5gQ1QW7hKo6wZb
YzoLucNt2LusTVa0rWxr4k+To0V/7ZqejZlga7hKoknUbqFmSxOes6XA+nJU2GjrhN6xNq/XAC9h
3MwbnSQ02tBTad7e/59US7H9m3nGurWUvi22Ntcx03VGySnbs5ENX2iwdQ6t6taCxz/DkxrAnOWp
QLKL/FEtNRQbtnYnbzdC4A0HFEtVONVP7EeeN7Bg1MNp6iDgEOyYB9JWXENs9PbP3PHn6wH1HGp3
idSSCYDPWbI3pgAHjdHSUh7z63NdrKNgBjYPYR1mV7pymEeRcbN/OpjsHN66bTknUGTO0qpfU+PU
FHzAKI79leton38fKdY4g/yv3ssim960FCzekmLpP/R0XhcrfiTV9blhScQai8oUnvmvEI8ykCDq
I29snCza0/AkYAnT/UWb4E/50s0JPWSY+9BVaJ565YStK/9CQad3oiNpfE5RMyCP5Et+Tg2opOyU
aI02rHLAZE1wFqUA/CTkeISm2d03pRTrO/gUvn0qSeS+0ual3ckhoTSj7/LmfQCAYpVbMWgs8IUg
bZDDjj+G7BiB+IKaiV0CpZ4CscJWaaLQpSfb+EN+UP2KsD3QkFWZfEhAs0sPlwShbIDhRrDI30+s
Orap/3Zif/Cj9FZtBs3L67PPagP9J6SNUXA+RdmPGBYLS/9GlcmkA91NOaeEOVA81Pm/6IbwUAOs
/ZB2I/kAVRa9QAQvL8EHdZMJkg7EGBL7ZfrZnCSaEDSEyyksSp9ew4h4APcisg+hGcK9oo46xL9/
OOO/ggJGjYmWQDZ1UjV/PpeayKw1T0jqszlHzOTZWzqY1geyPgr0SAoQ9vIwBeaCnSLMx8AEkhRm
s/Az/MS/1vDgeeGPmjNWEKA1NG06z06/sZR8ux/NUX+oD4pP60n9Ym60E73y/mC9yR+IYHfPu3dR
Z/XWOvQPWh/KlWi77+xgvEtXmh1sTiD1NV/Nsd1HH9xU4fXvH9z8wwOZD27JxIZLRJ2r489/04gQ
cW89Oy2uz0oxbelFQNhwaFe2FGoqKvFki6z6BPAM4mzHk+eCePDBGtdOArkDLl05cpha+rPDhEKo
8ZAqdil75IQFtqphSo88ZOaMHCj90H9klRtoEZoUncBZ0TW1gayzXmUtRf0bN1WFDWtCFQN6Ly5N
5D7Q01AYPEkP2lHBr3yKNtMO4BvVE0dgegbi1jvwjRUKzwOGFlv70qhJYYqBEGCy5BzvIsIi9FuC
itEp2OyFk1yazYjKtP5xh/xBYA7iS5R1hTRuS5O1H1NPY8VlM7RFfRZJvuTc2DSQWAmK2/os7ELU
D3dkkJfyUd5qEOCncNddyzc6T8C0fymM/35plT+N6d8P58cNGxhFMxgBh+MlU8yNjm8sCJ7qRu4h
LWc3gdtHkZ/Jf5wLi9HxwMTUUrqZ9t40qBaWt8XOCIhwdIMhH9yz1qYX8fwssfv849z9QWT3v+du
dEL/Pg7DNs31noPtR0Nc2oyVKcWyydIcuwGIefIDyjGE615w7r86OFn5VL5G8+JafUEU+DC+vY/n
4XmWN9lh2A7b+mh8MXuWK1gP2d2tFuwcYhg7q+D8j9P8X6DI/x75jzvIayyXvFzmRffryYIACyuA
MZ828CShrJbZPEEEGR3l+Jjgi00QbYAoGx12PFC8o/YWv5TvbKKxc/LQKDZMkCzYXXOhYQm8ooQ0
Hy51OR1W34jBVfJ/TH7aH1qAjFudHHtLVhTsw/977tvY8+q2y+pzEC6HcgEHLsvW2MFgocTPFQGt
Iv4tWNzN3lKXfb8yw4Omr3w8DLT1WoeWTIXQk46VBnOe/RmiN1pZp/pUHsk9oGVLFwEnI3LaU3Ns
3lg0HKlXAWOiieOuw7W7Lo9mgLIdyNIwHdQpyepWO//HdfrTwsCUdMXAHq2auv4DcyAJwqDnYcSn
jG02+NTbuD4Zfd3eDhn4KDAoMi4omykzSnjFkQyLC1NNI8HinbCj5ovWstyvOWrv1axt78xauT/9
4zB/DidDFDUSxlWy42jLmj9Fe1mfCZWp9uX5l//EOCfr6Jatg3f5uz5oa28ROTgt1tbJ3ydzCBxX
KvqpvgpY+BUTC4D9qUDpsgf9xy3S/npkflGtJWGHqMIF5XP5X5u6/2iFOGKT0FucuprI1KePw+u3
W1d5Vs2zpgR29pfxMjwwQ8yVh+/b+cjA2tPFWbHhou6K+BMRaH1p9i2Ok3W3iObRXF0SNZRPpPkV
hxt0i3t5Dc6OASUAWYmAgWGumbNl8JXfbNjAU3fv2ivoGnO68y3VifS4ar76c3PCUbUPzk/m9zVY
pv6G0vuuRlu6d4e/XyBJ+TmQ/u/nRQosqppo6r/Yrr99XjFNht5Ma7hKxsS9ykfvvf9uqAqiYDgY
s+ccycIcFdMMO9dZgye7gNmqIiyn6VhkE7KXtphv9tkKQPa52D631bE4ottBPHCDeT0HEbzNtuGZ
xu++wC6ItZ1Fgu1/3zC+AbWeaI4qEOuKBphdRbfOGQzUIAU0nIndPZq1NXnOhC0ylPJFhrqDmnzO
JiWZc19Ndaxfs+YAGsyOMfrlO3jkugyU3e7e0WiBUq4O2Oy4YwFxExEG0BMnZ7jGDtPeyCFBlAjQ
j0+BeQuAjUGD1UZ4ocG4MUeSW0CvDB8KmovQYYvA99F3Vw/jQN5D+o95y/q5dvl1IYwxnZ51mwL0
4MfAi1tZz/MiOWen5059aZYtd4T3ZiHZS76ANYJlRpmbjqcpR9Nn4knCw8BOrUfX+CafqSRgBF0R
qrlhQXZMT9oL+XIf9TFfpSv8TxsfMby1zK/lttzGx/L6TVWLsweCe1uxcRYX5oOxtw2/qrW56x/x
VuIOEK8y26Z4aywrJ71gUZ2nFx5pmu3Nor1wACm4qjObpdSGNBMn2JOkdQ5Xwqy9af8Yqv9hXf08
QeMK4beRijI4i32/HO9MgY2seWC0nJM30Dr6ARbUMlnRMZsbjouGKNsKuwZVVblIb+kqv3rshx8s
Qen6qLtsQYVgXKQcWlYuXHgQlv84WPnnDv/nwf6YRmqjGMJCyJJzuPHWGkvqa/BGhBQQoeKruyFc
e8Sc7X7ZHKWCTWbwMLfmRHIUh8b7OnqI/5JPS+Mb/r7h+XVAFKpwDKq6LIs/Hosx+exZawXJGY7o
LFrRBMKX4JjrdIXuaK0s/z6vyMa4Hvvb+/14QLVikHeUb6kzv1R4MY4K/F2eNxSOiHdV8QLAaWGT
SLV99ABQghk19RiNws/0gAZ4qh811IjphgywuUtLJ3Ttt/RCVYz9CcWzZpMe2i32w1N2JKd1Lczk
ebZKthRXyfvELWSzRJwPH6ZmF8XELGEr09sGYAbtfNz0xB84iilbYE+k8lViGQY22rPKx+ts10Ao
zYlJGejC8vfanMkTXAarYkdi+nh8WNjOz7fo2HyG93GjgOf626f9SEmaXQRa21+KbfZb7TefWP+W
KYDSzBom1Xf7zSJQZTZjAwYgEF9N4LCIQriOb73ahYdhOiqNiCGx1S8YpcgesAWhDKJoW2KQzFEu
2LmjrclAmldLivGUaj4P1Wt3FN76V9RY+a7+7l/rd8IevFd5Ue2Nlw40+AUZFJt24x1uht6MCGeJ
5h1rUnY/NOPIXb+rFGwosVCq5KDRm9JPpCH33byTrZQAF7HFS/QhXaMP6jW8WnQvjHm8qL+1U7pg
Vxsdgk+vWEav2rX9JH1GXDRfz2gSvCLNO7gbxG3NNn4ji0KA15tv9QWil3WxGA6moz64SbG+oMTe
sUliD83xDe/JJ31/q59odEpxo1cr8YNviK8DDxLykI/l6spxsiaunvZYenijMEHmT3iMPsg+Ivyn
toFxKgJdYZoFtoRIdOfPk4e/zRbUGdfZP5TG+h/n8P9/k/3ceKtpXaSCwU1mXoWPZOcvEQmw4N90
l/TQQ7sQluHVPTYX2ETWmjTU9i0HMGCOJpgCF6I+wfQVIWytvIlB0kdzo59DCc3OPsXp8yBt4fI7
pVNcimV8Kj4z6GvBzkIPqNFN7y/JPV4gbVMfMeXeY3s2HxTF5doWb8L977f3L5/hz7ub/bUoitK4
3VZ+6OxCXdUrTADJGaz5SviAvwZCgBs4XxKE4BhnTNrNXd4xfOxybR54sk+COWytVzIRUY7XC29L
R9sGUH6TtqihlJfRT/X3g5R/8qbGKe/3g/wx5VUlXbu65SDRXL+ITjuHzc7KwTsiIl752ECxi87K
qyMxft8p8JVz8C+T8B+H8ccV1u+H8WMmjNRKbGpxPIwpVkoEJR4jHSYiQb0kfEzQlRyEleLslsWx
3T1PCFq7nbp5Lr1Pedrb2a35x8XT/nFefq40yshLtS4UkzPOn5k5fwOGse/1CTPOCjX5FlLthAls
AX171n4IV3JPHAk/NiiCCQA8Y1EgyoWgSiWDFCHEnzZZE4difeU+XDImF96U5s8S+TX11eZerKub
9o8Ntvynp9nIvFRIFKcD87MuSgRBpAZWl5xf9JW7SqcsLr/oaxCLjgNL37dT1n8JglPa97sMfki4
/fvY0v+0bP79AH6UI3JDrRM14xzKW+0cvI9ANhOVPty4VwgfdTmVAOG7TkrtDxMAhnpIPlP3UlO5
po7/CTeFdq8Pkoo1aDgxU9tBZY4Wmkl9mkWoAG3hrXyp31ueiAvidKxJN6cv59PlAml+U+5PO/3o
qcsBZVz3c+w2E22aOX//lJIpjoPz9xsd0Luq64AsRY15Dfji/y66Gi+K26GNmrNbX3t5qSeLKFj6
5rtG7CNTG+Cr0MCwMDLzqpOUH33VwWpgJXcCw4OSsu6rkW375NMdsAek11Zctcna0pd9PoKpTXEV
EFyprV3x6HlbsO2tTmjyXhFWhIMiGhzCk9qcXPXeomnDNG4kMzX/lt911vrCvqVC2WeH1N3K9cnN
X8juJne8lje5f4IX1j83BBQjrzOlZak7PGzNYNUZ+yR/FMlLbyBtgGIhn3KIvcVJQWbwPCvWMaMW
/Yx3ZYhFDv6JHcXzGOqFR5X4TSkc3EPKOt3TidkXhHrQI4lnkSMtBIEklWbf0LUNtSWpXI9QhHx8
0MkX6e41Px36z65w8mEDHrVqHaNnXCzSZhe6l8o7a+6YJtlp+ybaP6MXr93GxpsYfIbVrR6gPHIE
Gx4OYgbk8l6LJ025Du7FZe2r7WV6uO7LszuSXlmLH3K7bZqd1L00FcHtly7aD9bR7I5RvtH9VU6k
ibfxlPXThxi3UuV1224H8GbGiq+O9rJ7CZG0qwtJ2wvx0cxOurbLhhUN9ZhbPdlq9dogEKYqiTld
ltGeLy9eE2aqwMohWlLGprwo+ouVLdPwXsR01I5+upUGlMhvOKw5JVpGjvILh8KLitJrThAZxKd8
Ew2rqrM1dRHQ4YsQBS3j9uDFO4IZ+JEbrYcSbOZAJ9RfddrSIB+gPbj+Qhs2Wg3KQd89rU1zoBYl
gmQAHU+8JBhZLl6krF3Oe0yO4obXMcr5yKKlw4DfmlgyTi5qinyRF+iNFm5LsWhd0vzONzE9/3Rb
a8skWPGuHMmTmE1ItftCWcfCJfDptcPaIusGs+DOK068T9Dx68hr+ViHPj4I6qJAC4IwIj6Ez7XZ
7GODCuSqYa5S1jn+N0Qr3gR7NoJH1gTEw/JNI1+gZxsoJT9HKLneOir6T8xSWHk60mmAPk7xLbnZ
ROHy6eQHTNBs8rEM6cTwhaRgwgjHhGfBInJCF+Y5/BKixOb8oZFPa2HKSmOAxkWq40jan0Yw8EmB
ovnjzqhJ8oeuNvUxCIBmoJ/I+1oO78JbQPEXuwlDPLAcaLqlPLFoPf56C/6vazq03zm/PPcth7sG
9D/fBjTctDNOBgcLe2yUZ2G1Np00nOX5kl9Y8hmTbiFThxtWHieQ1C9c2fQhiZbjTWHGsFgWJpwE
PhHrY75UTgv5l80U7mtYOuySQZnBNuYI+WgcLbwnfo2fIpaE/kflVaS9hAOvcPjNyLFgYcCn+YUR
AD02vl40BSyiS68mYmrVlq2NSOMCuMgbnXRMt6rNK8vsNTqE8RDep7ydjFKDNignsz0E8by/ou0C
qg6Wj9f0qAFFU+rO4Et4KT4lzmk28+P4ZgpppgQ44+2ET8wRQR9DOdcR2QQIRQL9Px01t78OnNFB
+5f35+zxssgB2CDwggwBzh6Hw7/86Mm60XK8zqnR7AAFGylWsPMd+YvGH6gAME6MAzI4/GIKLpDD
5JIzyXF2Qm8cBOQ+8L9NbXRXMuYYamHKVWdbMF4xPjhCNArYH3gc+Ogcs2/MGSlsVRgR49lDVMrS
n9H066fqFyAtrhBffBTejoHAbykhYI4FB/Pra95Tb4G5pvbMtANRyFNEo3xIxh5uccYnNwinRgH6
BKYePg/jDUIbp4M3ltG8OSJrZ/QUxYZxywkluaWPR2Q0ETCPlow7eTKz2FrNlEV/Nb8eBdRaDM1g
DLD4ogo3bTF2KGqPQdFgdLDhM3DuyZiabYev5jtbNc4CoGk8VyCeaaSy/0kngTZGMCiUsqqpRWIR
8gKYg+nkyR1iOT2KXnoSMF1gGUbjuUHEz2nkM5iMqRqd0gRRMxciIywOp53lIN/najMxhh80/SGY
jleXfvtI4xo/IP8mqEtho5QTs7AfjBFQ3LwIX3jqmtJhP8EnYGSV9xK2lrjJcN903OA2PS4XroeC
7XvSfeZ33oC/QtwU5+B4JpILWGFWf5ovfeygLh75otMSmbS0DNDls8Jj9xxiqB5/v/BInbD5k1/a
QJvWqBxMAESQaY++00BQyC9T1+QU8bfKVELqAKuP3AVzSjO6g8SCyrwGM77OdWc7e74PyaR/55XZ
GtPq7jYKBl4cCHZdL/muTxjAe1VRGcSTOqk/3Rc8mu63/tKh+Edv49SH6vQ8lZ/qe3ivx17mjILC
E3vnmSO02P9+UGaIMDMEWy4UtwlTI+IWznE/Ua8uDQ6+Wx1DIEXpnfPFxKcicvVfOQ+UCzRtLvCM
zJcAkYg3YSHAvSDxrPfPCv7GloQCG1CrxkOadOEdhG9w2znZau4OMiVEC22OFL6lTqkv2K4K3+gb
9X29zsa98fDi4YW8sI9uds01nHDvLlw7XCFtTa/Zol8M5OnazNC3cEt+7ZV9QQvdwAESkX3W3xVe
JvboOnBw784+X3tnFWM+hi+dvRe2tHyKNBEUIeV++UF4UK2PyCp9bb0k97E1u3Zp9bwHr/QCwGRc
CKH/4rcLGosmKji7ow1pruhzDBwBsxg3KkhU5NaoERJktzMiLKTUofiKgR6jvDU4oYSKCxWmzf61
KPYhPj9WxLZHClAyS80pyg+CjImlRdyGfhiVAMZmlKkSrTLCMJo5QJDk8LwUn8Fr98Ymn5YLDXVU
ZZQH6mO39anIuLNWcQRpLgz7fCDjlUb7CD9XHIRmJB2m2zFVmmIS7TV5amizXJ73UzxvtD9otboK
FPg5F8sPxr49kY68eYFEQbZTXL0RLOJ5QJ4FKz7cypdujzWf7gpMCB2xeDHpPoyLdecKRKaN05bW
y7H7GslomFjVRc2Wc5gp0pzDNdBNzq3+iKCwuAOWp/k1KVBZgM8gyvM5LZAhNMUposyRFrOmRxiQ
zdV6YQA59U7KEbMPIc1kbcLvZqfaRU6RbJJDfRJpjDDTw5/B54Dw0AxnNA/5HxNwdygH+SFOLhAn
JMB64oyrIDCF61PvE2+eadrPmyXNnskaf1dm2v3jLAjjp8nZZzxQh0V7Uhp1JHSJI/ezRHmhTQ0H
FWN676jlQiyXHg4IKGP9DDUhelmEqF0xXtJB4ZlN+DUPWqIZQCNNkJ4Kw5I0OhkDBP/Cc+vVj6wA
gmmjXwdCocH64c5RZ1Iyx7ZZkzRaQzed6VhNKRHCMeL+zNYEdej+ifBOI5vTzrXYBVTVa2HgnlbQ
vNZ6t8x0xEV18R13LVLJRCK9NLx4zEime05TYZdo3YhL4PDuRYHPGT2jyoTDzAjXseEhNskCR9PX
SnFogXC3j8FcNzBV9ZmpjlnhGckf/pxx34NT8kZeIU6CLF9U2rLjalqzpnUwyRBI3yOfaBd1T3bJ
PGdVGa0FGEXGSgM2rfG0p9JF1ONW9mdRAed6qyqLagwZXo1S0+KUK+vaP0e4MDHaj5TdwqmECapJ
hZx3HuiEh8LtH2deOIrjncc9pRSj4AQdAUPcyPFA2ETs2KrmcPvRR55Vi+SludOZZEOZQxCbDoCS
RmHqWEqbyDV5S7PhxA1ZkRZzGFI2obMMGJk0+iYC0ca/F4mXpF9ksLVosYcOP0rzqy9zf7GoGycX
1Zp5rEZ5toH7YwHLvdyMMdMoZWhkE5rpwYtg9LcUil5AuTMFEBy8KPsrmToUJPkOgwicBSOWwuJB
3KD+GtMpyV1hwc5uup/CAmLKuoQmYlp8qKcBJb6/JfG6NF671OnNBYollWFZLlS21OgpCupycEPQ
+JszeMWkMpvoB1kJEZpNsC9P618wPyVlDbT25UVCwIfh26rwAOM0MMGEJ6s3kBy8JPQlCyc2p3k2
b61Hqd4ji6JcWy9QuVLQiusZgbBMj9jDQoNxCciXsLOJG+5bKk0ZLF0Q4urOWirNdtAPNVs2dhDC
XYle0nbRC0jLRoFH/dzGzfFZrsmtcv2ZOYblrEfTtzrPm2XczdUE48Fa5ikXVTFjf0cttGCXSios
0dlwIcGPA5XOpjn+MILoMuKIZWHdsMHogKsxd8Nat6OP4o462CIWD20nNxoERR8lhY2gHnpTT8A4
C7mrS7H7Be8Sf8n6uh7T4BVcgKy+6wnvNT4lyNvtJrKJohUL3hlyBglgXyarFwz7r8XdeLfoO0DR
AUzHdtJyDEpyNe1Pp9jzOqi/+EWehFiQGxbkgK7rfSh8GV9lh/DKJkZnfCAyXv3P2Hxun2tJWFjA
8cJdTVQZDChIgOALKPm2Ewx23H3P87Al28Jlw4z6YpJhcMCBgrKvndTkUWnYPRYw0mWCoEhdS+z8
YziMveaMzCIbhQJsfEMZQy9kTPVEhBtAtdGKzgZeJZxC16FXqAMVZfXI78OjAQzKDmypodOwFdaX
0LnByqE45EblPVtbg5CbjqUc0SVJ0uYVYea01USWcNNs/g9hd7qcyJJsC/iJMGMe/kJmMgiBhBAl
6Q9GCYl5nnn6+4Xq2L2n627rbV2tLUEOkZERHh7uy9fK59G9dgAQy2adBIWpxVPGc3KrX2EhAw15
YiAdQcVt0FhwyjOeBv5AhppS8BynZ6cyq69RHJwSVedlGpgWLCDJ+FRs4Xw3oHKnRoGcGlqAYTzb
2EdWc6rHazkRP6+X6vGRsQfmbZLFviy7s7eLBYp00SaFoSj2Cuerz+LxJZgfe2G0hNPWfv9KwLvw
VXyQQbhtw+ye724Jze77d+GL3wCAPqkkBbj1WXPY3XbKjfK+Dt8X5IoPv1aF+oRYBT7NTGAXyqqn
R1OywOWZMCEpqokzYugMo0o7OP0YkPOMm155K1rgSWNNrFbFBky89SsTn9Qhi/2hgDwnyKqtsLgT
+U9Szuo+3CKn+KQSvBmUnbffuP0O+Ub+1+23WTqftgp+PSc6dH1Tl8LLMY+GgdaIucvn61exuFrW
xWfJ/GTrhkhfMV2kVGRYI/49VnvmuagyW1vzaGZshYfJ/XVd2z4uX0+NXLMYD3FepanxxTTb19/F
F/TzZcviuaoU6NSC4uBk4PwAMtUUW5zVIytKZZotQfdTEG630uCqEi56hNHncYDLZ1716Pxe59lV
ynHuEpvWYSeAzLt1VMog+nUfqXORGlJfZc4dr5yb503mc0sUOsF8cW1QQB+uaoocFO5v5klOf1yb
kggZ9BpHRTLJ6fS0Gt5VH9aKv/c00U8KwSijq56sXafNBfGY1OA+bRx4tujitu2j6HsA17TZriu9
8mJ7lX4t5sjpxcvV+zzXyfYK6YcdAtbev0Qv/wEylhe/LIaUJ7mY0l+xy0o2Ox1ei4XTC+YUey1k
9JlhrVSqHUeS4tCHJIjS/xbs/zvv634gR9lSFnIk4HX/yjlkLovUZHo7n16mmWi1iielwKe6wz2+
imAuERYuxA6sIPPa3raRAp79/T4W/0XdI3J4RG5CViRTnXdWzQJeDLsedLnZnjSWLaQKN7hwseO0
sRAdbv8SVi/8nbT903ox9UIBWkf65D+jven8eSLkvj29nD8Fd0FFKzJy4IeVqPCy6E0eVAigQPcv
hCXgc5FtXWXQazea5AxWQQCrRg/jgDRcfd1HPjp/4zaQqFea1Do0J5+7JFWfd7iGI24Lh4Mf7E1Y
g5i5P9Z7/opbF4UvvyKTzP6NoDST+Tv5ER7x59Vk4GKhk/4CuJ2y2UM+lR8eXwRkj8xarWyb8w3b
CO4mu1w6VaNb6wrarMrkXoOoUvkN/aZGdft5/syyH8qR3mwmBaHtf2xc2PFDdRisHQ7+EFESvRJO
UXE7lVGy39/G8qp1fwzfzxK5Jvy2NWPQt/GG6kIwgEngVswm6NdBbS9WYHTNwPS2OjcIVDePzpxq
fHHrGOnJFQ1kId5TDbrierJpfCUfpWRiRqppD02N+2v6kINoRg02BsBWt7b4RCa1+OSM4Bq0QO+O
YeFHVZmFyWVzIakUaVuWSyj9qtj6VjdUXUFK2epUulQ3v/dyjEcRG8VLfPvq5fm/T9bcP7+XUq4C
tAyk8JPx+V/ojpWE4iW9Lx0BJlg/MMnNqNCdDXaIO6py7Hbt1xcVCRdL2Xj2sfnI9gs94eaZLfQY
0PC45JWxlcePsE2EBxK2bhxQ4nEyhOx+/ffWVv7OP/2MomKmVCgF2WuSuP85UZa5eWmdXwN47rDF
S4UPZqTVVnUYzwVqdzqeK0XXjXs+LgvqDOOJnSdSnXy8RCqFR6h9vyXpRatAADEbxEEQOEkdpQPT
THTBfJxVaht0TG6liO0qVbjctRUtTr6s3miUsXNUU6/i3f6lM7bpgXKssIzUcqY+pmIcEotNhZoK
yQHp1vYDlGrCfgCLVe2k+uoFDkr0C+MPzDGZAmncDOx77ZarXW5JVuUsKVrK1xi/6OZM5Sr4gxBs
tbNLVKp2YGCEfHkcFOgu/3vn/iSP/8o5FYr/q3P/Si7ncsPFalLYHl/uyxqVHyGBkzJS9NS1DDaC
Q2wuzr6tj5vWsJ2RT0DOR+nI2Lewk14IEpG2lOvvJZy7UmSakKcq7R/YCLXR9bs6IIGGYWNqLd//
i/3P/5MF/d9t/8uCplapS+FWWqsrwE9UEXfmwQfR9vMyuSotoIUuFbiKSK2exa7QMw0Wo2WUpZ5c
7iMSKNmfw1mA+qLG9zK3oe32rbhMvTzVMYhg1M7r/Ny3ys2UQM+1xrMwC6A3UdqWqv/9ZWT/IQH4
Hy/jr+x18Xou3fNncNrVnIhyE5qe1ggRsjwDcYrLCE8IcaSTYruyqMoELr/LqkvEvLviE83J03EA
oZEZFbwKoYDO8pHP/C8t/EfL8f+GS+WvZX59PV3VQBsuZEqCpf4p5Vi+pHoIoygCjnefJ3Lph7ez
Fe0t397x8krveU63nXmqOvu1n/9Ln+X+2ToUMhhoKsV0vvIXUq283k1203Wadfg+DC4jfK9fhV+n
r7UU4DHoyaEqS1+q+X7pQ09t+tfRaXx5KSourfIc75/WXTpBxqnlo3v8yP6q9P97lxX/eZT+vwaG
B/hfxjYPGHGZqCt62SyDKBJk0oQE/KqWllpb1QoreKAQ4w0R0eALVhMEecu+N421SBBF+f3C8hAr
EZ7bv0sRqFQdH/ft0+fQPMRaZmwDf4OIf8c2lClG0qUUg6NHUD4OHT46Uvx+370v3i4vtog2ffzy
VcgFIkFTZF/NfVmpbCJtaVR6lWb/Mmoq/zyuIX3LlWKl/P8xaU8303nxcrtZb1ToFJRwRYBhZ7w8
eIUFK8o0ZULFAw6+K12XSaD8MG/5cOsxkoe1KAsR3B3dpOqfsDZA134WzccizBuMIz9RasXe+pLq
ZVF9tFpdW7l7WPa318/7vCZgZ+HCWaa0bTrB85jGBMXSY6uq6gP9IVgzzixDP+KCYs5tD4gO2ypM
Dg3W+fR2lJuwa6AKgu3cfk3cImeJqF2/t8D78AiiKK4nX4DGhHvyaRetT5fX2gGFP19kAWAGL5uk
1ExkYvVt/DA7WVvBYSU6Fv7FOmb/yTsulrLpYl79Y/jvf467yqGwu5RzOj21i06DS2/fRdQPTnzy
yj8O8r6/CSHiR7IpVoKv+t4KN9r3zq/Hj7NOUQitSo0rzA/+t4qw0j9htyr5UC5VBlb//+QlN8dK
YZ2vBCB0DbFix2BfPslSUhfBaSKKFtIglI+jS+sUq9nHgV1qwDHueqt4HtlKPt9tYaIS4HKt8nEc
bJoi+Q15HjhTBbd1BEhI5JCYDzbJ8XUPU9ysRMs3fGiNxQu+OLqJv/JKgeadWW0YTaN2NkIWFe9b
816qNX8YqMCFWBv2/rslyPwDjqWSzmU4w9yYTOVv43krXraHWwpibRPLP5162ZhlOozLv47PItr/
cjMc9X/vyWCy3C+vqDHoBGDp+s8RcN7kcldvYPlyl1TGHJCJLrfaQC8zejuaAbhvCQ/n4+OEVHzz
MhdOi4+l5jWVnNad1LUzp+FoXLycEfZ9nlBnYcrKiPnXJsM4VaqnrskxH3PiqSXmCWVLMJfrm0VD
iR/nSfkbgBNulySNqXlPD1d8XFCwNlsRA4lmSv1AnaaxOkoTWCarfK/lA1dzfQmluWrNiyLtLamr
4kawIi6d64WzXF69XI5OihXE/tYSW3HRdcoP6XKUspVZJccjpmT05r/yudZi2dy5TkWMFydqo3Rq
rbGpnFr5deyw65GsT3woR0Vxy3sNy9GCximDdJQQbOz7RRSFOJG4ZjSpKvX5sYG2arZqnejTIN6E
LSvEuXJjOq0XUyTS4pNBe4xP69gnk00du9VqU/9z4qmYyNEpJj2rIS4ms0zjFFKg2FuLiYctowXc
10pgAeloUQrZx/KX/+GGgkeVBZKP5mr9fL0s1efITx4kHItfu9ZVydsyKlfaq21d0jm1bdwq7ctr
IQhxhPqBtGxqrQSUyLzt4tsiWuJYL/1PHl/C2/5puIjl99dgoj+Yh5JCXOgBoJJtkiHDJGBpqWjt
CyMWQ5o+X4h8L6udRfbjPC1exj73i098W9nFfxLu00wQvJvsEil+aAjgAieCLThSkv3PRaRmEYrt
AmDC93ABEA/S1pLNfoFv8Mt1HnLvlyDXJQqYyGVLOW+WdbedXePil2z1fNe4ggSgIa7Eq9nLxa4k
mhRDHlvmVnflCg37xt01xi9Y/KJmMP9cENWtCGUpum0o/U5HcrZS3+79NINpxyka5epDMaH7ub48
t7oriQ27OLypMu6iG9dmeVfN7nryzDQTbh3Xy0yr6Xv9QEou7hYepm9EzCrF+hAohTrO2r6us948
yptr6sbVy+GNyvuqP5e2RcTisvNP30tB5xSjzRry4/v3MhkWUB9u99s1nZS/XF+pbBGLPIHtlTov
UQ/sb1FyyDbTq0aRsuTXMVPNSgxe4926JXuazZHKfMRFtZ52hutfx2FzM39MIxhbI32pYQ7bFtr5
SVI5NqhTzKedM64SPHSbOhjXSg3zCdNOtVh+uOFscQACAewlm3pafGz1it+KoNWqoXI3c8RmqAb5
Ibdsnxe9c6YzUfJwVr38usphhOqciFWc4kNF3udlsnlB1XUOfIHJWoevzMdG5vw2m3TBzqY44jLN
somH7C/TwPeWyrfPu+7u3F7tHu4m7+GxmzvXz8fGbZSjzpytYzaD8plIOGavyaa4s3sqomHf0BKc
r6LU8vU62fSui0ItPX3Ol1MfdDRaQxKWzljvgGVLYoLCksdp/Vom3JnZD3KH50n+mWyKRl+RYn3d
8spzz3PeFKFEVVLRrnc/PG+muF1309+LCgIqdEOG4fbyhlpOG2e558qh3FxlcI+h0ZU6X/3StPqq
p3L/un33bCYZpqotsdmFCmCm+aYEfLSfdoAUpqSRsmtZ70xtp5ZndoUnEMqYVdcnLDUPlXwb4gOy
ebVszRfJEJfssb1LvZTz/euhLmByLDUK6c7Jo0HSFB6KcpVdGiV3teCFr+H5t5R8ZdYbknQ8UKu3
H+1nDaWJurXifRJL5yOaOLYqxe8iBOIkJSd2ewAjWY6H37eR+sSrbLShsUNkKYe/62QSBr5aqoqp
1MLPTELnrCqgXP39+9oUYGkiFBlU0CnbcNcqvsMDV2UZrfEpv0tHNjGF1Y9txQqcgLTtaOUN+qUK
zU3jDRmCK4owdD7k21tZJ/05LdyIbKC/Nv/z30NH2PXp94fts1thyJuOSwAH+fz7/kz68rnCL94X
x/P1B+udw6eyyhTrRYSHldcMY7EadiwLadScR+TIaTvLlMoSO0I4h1SpkclK0+8Lg6IsPKD76p6L
F7Pn2+T5hsZt8jwlmkMyFZIlu/q1Pj9MNg95wf5lPX2Lyxa+jQxOFw9i3loJyUIzr/SQO7eG2ef0
gWbmonGYFFWC3XPtPRjmbdkoo0MLS1j2eulk950LjlLo33sAz2zHCjSy33hL+EeFKfNSxQH6wGKU
BwQFFD+ACQQv+vRs0Tg3F51yIJDOf59o2Uontz0nbVKrYVa8qxCXpnFuGitOl5eaJBNpWMNAocN4
8nBseyXfDsveYzxjBkDGzTjf2M/dXhJwHfvweA7bwrwhsumRqTl1dj3xg1VPAbzwkk0jXkbeeJHP
0DF2TMJh6zLgymMmQ0RoT1Co1O2BXBAD5mRf274Duxv18C/yhko8Q8TqSF68V2jbFRnkOms3yCkC
wO4xMy2v/ZVlVoIedW8xCSPDvsiIMaQnjXv72Fz4ueuABz4tOrPeqpceBLoXV1z1hq1Nb9Pb9itv
uWm06N0GN7vK20D7x65Yedv2L6PTaNG7tiMHbPsYEXsoV0Z7v+nF02j9dOisn7ZPaLP0cS6Bhotu
cdowxDQU5ZJcko7vBH6osEaZJOP7dO1h8KeRP3OC8A/T7Kx1qptJ9k0UsR0cSs1Nhxpj+9q+R+fm
uVlJ7u1Nb9aYNEpJKVk/6eptf9s3QKfv/JLbCLhnvHw/PqVHMzWA7+SIvCsukp+Gym00Hx9/Xm0O
VmcT6mp8egfIGou3euO4Qr1M1TUKeAB3lk/H5p+h4KX7zpH8G1/blBlCLjp9T+ur6fux2e2qiWhS
RPu2Hw8ymLrMXaRNXTenqGTgPH8ZES4zyT767LJsCDv6kPTH4hBqh1zS50nhnhSQq6lt8MbtY1X8
3Olghsb5xCO4RDh0Jm0YIpd+uooP/e6Y1Nvwez4mrDRIva16yyf48P6it+9vOpPGphN+3/YnE32Z
evMY13ZIHNh1a9y7fnCB5Vgz3d63mqOsKXTJuPi9HIdpAYXmzQmATR5034LAD2iPrF4WqrnhWk7x
zwOEf7b0d8ArB5a/PeB8nB6kpuEC13YYHpPGrhNMZHqw1OD1U6Vq4C7HaWNn33R7ibcnj8K6DvSQ
q6UH2/7wO/V2GbmG21xGnvn28/A83eXYcznQd45dfp77fFL67KdypVnJDzLopwTNbsz6JtVJr1+u
7VkjzIjpeNErt5CZ2LZD687l1ugE53bNWW/fXPVcdN8My1yu8JXZF8JMLX7nV15fpqFSXJA8qghY
TajksX+qorDBi7EW6IBiKKpeM0+5VLeipD6d5Eep7ul7Zcbsx4gPx6fOZWQWWlbEBkKb++Xno9LM
Y3PfTr1k3jSgv36/jfTFyWqipAXGzhSY9UrdW2vdXPcVc/6MRSE/c7HwEz4pgRzY5o6xj0k7hAK1
ae0wyJdrR1pYDAzlynVgTFyvkmy66+WLNKAgEUG82yLo5btwcJgcjKjBeYGmmkrLhPiiZyctWjk0
yXdptbY710+uPetluvBNEK2yiywPM2mOOj6Velw/cZhuZfy+CWLcs7qDp6mHVb02uI2wKtp8BIvM
Is3CJTVB4CO87srnarTs+0hLbIDAAzc9tn9VqV062ySNlygwpN906nSsRehTDEVZFKNDE8AxUHma
KoceZGuKLZuQUBARGdu9GBrhqGPsAbDZ+BMXS45BmFGEi+fGzpNrpd7u6Q7rj+nGTy1k669Z3IWR
F2Y0h+ebRkR2qBZIbgy2Y6RXbEUxIeAzutxjw3GZb+vgsIDT6woKqK7rvukRwGN+sLHnP3ynupq5
6u3UG17BKTCqKbpP/E7cTDdqnYEmSKQRPjTpvQuH+dN5BL+tivnv8vd2zD/SMsLzA1+YPCHm9JQd
3Zv7l9Sv8sDT2eYtehlaFBCQrUXMdZDqeWcgrDWl6KDRIYq87nM+e/Po3Cij2ZOyisRjmYPdvean
V3jgDAgVV+o5yyq+tfG+nfusvKzZ7d+ZtkZaDRwmOYnm4UAJB9MNmM7Pz7XjzzVrGl0oD1JON60t
2quxR+oYFqJNXY+GXjPAcNGuPoyJza7jkY0uB7iaDtH1B/LcejnZd7n8ZOSs7Szu93p9qOED/tNd
Wpi2htuDyjagC/3WQ7veRB6oc2wDYteHdTueXSffUjZacqab/WmoVu5yrbBf9sr6kJ50kmxqgxge
Ibppv8SqHZ8unV3nvo82nWJrRWf07X6IFusIgbYhYeob+BuEPQwZl2UGVTodZxUQmdUQgYNzmwbv
yMDzVLvdkzft1hqQHriTAb3pHAZKMD5sruq6dPu0QB1rBd+zEnM8323DXX+aI8ave2JX7W4+lkZ0
+/i5bZdVMIH7lh5EVv3evB7iWWfdN5LdxqzSox5SPxnJ87FN+5ZdCkZXDa1sMc9DmsGkh6NzDDwX
+3c1mJmqJP+Rfy7WL8w1DsKm/pV3kMpFE/Xm6W6D08jC4snAnE+d9CA84BVEWlBuGX0gj6hle6lG
vl6uJ0baO+O0HkMIm9yaw+gphnWz0Y+Rw1o+LNdSn0hZwrjcg8ZJjJIT6BmWyycdrePcQE8Yv2hQ
DgMvCCvstk+ovKGw5VzVmYyCQp9TjXucFNrW9U1n0dn0Fj3JWMw8OuOPHdAAiyxXgEumXT6cjw8j
17hPHtY2oQ/G2fASzICKLJIqbRDiTH/Y0gLtOaUbWpcdpLSACyh2Y8pSwvuJ8TI9+dLDdNl2s9DJ
02CM/7xyv19G535+Xy0HI+ksnrxdgsVW7ax4ET0RPULxq5cfKfNIVKknE/nV1mpgwVk3uWfnWvrU
/jPdvF2hpvU5OCR6qsP4cZGKMdtqNzcf46PCY1t5Y7LPtwfXxxzrJxNx65xfzq6W6i5G8yfrusEz
fbdidkBekvIz0bQ3mLqODsVFaxYOW0zzrgWs9mSkrJunuPhx+t4N5k+eiYFdZJpGU0qO8V7jtYf+
xLfw09v5ZYuBcJj3iytJz+shzj4y17d9/zBKx0EemivX9vK8rAFOgMrLvk1wAtivD6s19tCmqDNd
t2wLABkN/H17MCE8z5/P/+9Py4TfH/Xlh451oPfrKD5f8PzWUdifWSqahOVsXNOhHDrxnlgnbVz1
1mGG/jH85piruJhBZ0Jrv3XYn66pCX7xz8Elb/jnMM/uc7PN6U70khzPGXg6dsFMDeIOZmwSQcMq
z9sBDvO6Hca429j6cytFvV8F1uMyh0wu2+ZADw28nrCESv+pn3QKyxvgjOGf/jANR/uxVul5Q5if
dxvseMtKYB42rVzbBlfWE8NCb3psOtHTcqwSJ7ucB/DRcNkqfm+lb2x8RP+n8f+YhFGwpG6+g+W3
E7KCZVJdpxhSjrBNstS5MRf2T7jTKzQOzFCm70+LpydsrFw7G4fW8FGCvm4CoT7PmKn98ujat8/n
kbpJ6g3+yhpVY8t6/P2BZU+Xmiju7Q2aahxVeGGNISiFUs3mkidxjLklbNqvHxOFX0W/Oc97CIYP
swO6rB87qLP1rN89gFHC5O/JxJg+f6zrKnBJ/+mOXWc+ZouN0uLg3N3VgCejfLRQ5oqDncl7m3SE
hxcdNt8JGuSnS3s1BoAlTZwnH9w6H5tzvg/T7sfxts/86R9dxMT4RiuEjA29MJI31nJNN9LCNycy
IGFEXdtA33ZgRpPTgo/CWfpxpIJfjxoMPcHIA2l+fqEKsnoGJ/2Z6k72uF6KV8tia5nPM6eWRlFU
9VWIXv0cyZ5xG4WCDIbUJx9KZznWVbXLZ85wSz/9/udzdqf8PQn95zrua4wUTq0/nqPW04L3lU50
nJGta7iIfEazxcjRCQauA7j3KbrR08jnerCvPfGNpmZVZe6Ts7Wk0l22SUT9+EOMj5CCJesc8cI4
anpIAz0SB85d/3SLtvuQTeIhbM91AggOu61s9H4czbCOkmqz//rx+3ynRXOG4hAZmGFn8gCbMwl+
in47jDCWW9V/bDOPM8w24W8TTe+GNI8QgfGwbXKztMCNNSJs1q1bfCAODYYxK19xICqqeN8G7Mmi
kqrgBA6BBu/TvzAH8Vn8rHneCGs1eyg1UDtIFkmvDquGfHEwfTs3i9+rjtXSIGefDBZBAc6V/r0J
Z4wuHQdem2kV4mnF9bdca0YWGff4et47pDrX01tq+56BxipCeyeZT3yxPTmEYH9Vxhxjfk25xQNn
IHgCwXRyA61rleZ00vGib6tWekCeDJe7v3xpR+Ed6qBrs/CQaSiQCjEARB0FED0KqGFhPBCFP1j6
joWYtu/Pr/YT/AnrgeCIl6qb9PstW2cc/blctk/l8G6tIuyhq4Qd0KmljTIoHqryZrzk5r3TqPBm
U7xM5k+GKhpLpkRb+OXzCWGtuFTs6UF3Cm3JNG8jvWV2/dnV8lg41stWITFD0DV9u9tyDxO8t4On
LQfxfqsEl0Y8a46k2Tg6prprEQANHX5n0A8ZFD/2MJemUU6RqZmlOk+rb/UxUSf0szSWv+0USIXM
QjDpBjZjdi7OQJHpTjnzKGWyYUpSaoJ0c/rweRqFvy+ibpOH1cX2PPwf97Z+1lv+MBaGwXvIVOrD
3bg4fZxp6H7eK19KwZE7D1919xQ7psNLBSnSUzuz7e77rFwqNXKiMXxu26mltt1Q6UDrxJMIsRi/
6eurR6Ix8pGphPH843HGq5VyysfSEIt3yEkz9t7iJYWoO4RgLM4Vu5sf92uzqV/P9cw9yWfruclv
OWx6iz7xdNIOrKI6r7SHmcVp5RccbPTp0ktBuDu4ILJg+GWA9gV4wHcG5/Et7nKHfWt/l2sfx8f+
rrPpkMng/J0jxqH0CRO1FlO6NsFYq9hrI5IEjwtDB0XiMllO6hTl+yF2+Zp+vb2eBEM/FLY+rh+G
yf47U88+5SPg9W8chN/pz+s+mYZdKoL/2kI5urzK+yQf3d7JwFSI66xr0wih10I966MsCATD/PP4
IhakqhAn6tfy5bxtLSHYF3UhcaQ9y25aUW45JK5SB8BrsPmqDNbyKBtHQKUW0k3HUBR6VqP4dQsf
qfSTaTrLz6iMVtAXSvikzqZvISX0IemtYlX5odtnK7EvyphSQqmq+tVLjter11eNdL66ez4JGR0a
YUcrLxnkSyJLuA2bRSxG6va8Bv8m7PZbHeoqXTs/TapP8vrvhz5Z9EghoYrMdfXwuO96ztOHBE9h
nkgN5UfXccGTbGsEOvnVA7uqmQWglR+Jd8pbb1o4dZ9mrS9SJxE92VruwVSwfs6xmImJ218ETd7q
vplsm9P+Cfc6Maho1el/ip9Vc5H5WErAOhrlJ2/jw13r64bC3Gj5HjLmCi0eXbRRSRYMzqyVii2I
bfOkNhFq9CgV2VXrZl8SKzdMTr3L/VUtpeLFRTEqWMNy0V7ZdB/o4tATUJf6kWIrVCvpl9KxMSND
poAXomDbhM7c5qLyYKsmdQ3emBSGdW7kZZRvoR8YZJqZ95Ixgfci7IuVKVY3Ev6e4fIY5OujbNwV
VaxX4pT8wIJzY9Ebi5Q21tG+aaP5vE4yD9ffsy+pmHJzV888IAVOhAVlD2qFutLV6jRBj3witRkD
n+vJRUvZfjVjNyqAnczbuW66ZXnsHzrLhLjhaRFfAYUuteH7vvHZ2SS2391d+8SFSibv+bbyiluD
5kqqdn4Ft2/P3q8D8nWz/mwf7Sz739NbfOtmw8RM0uPquUUPr3+Yqj8EK9t/H28EDwLGdDuML2zt
Y46ic7FxeJ+1KahaZ8ryPIPCY2pQybc2b5VXygaoKlxvvolyG5V98WQend7nVohDFWnF6hjJA21v
tWxzO69dTs18f7ZhtKqpr6HO+aFVKjEJZMTWtZIKKxUayLurGP0Vft3eaSNOf+VukX+za/1wjPIo
81fNzbm5OisGikpc0/581r2AThXbks3zegUkfYPVa1+w0173VrmyrOD9AUtffh5hZj1Ki2VqROD9
Q510/PkdX5o/l6eOri1nkskJnr1WJo6jOGNn1G8zgWMpS2IHVwcK8kxQiQffvf78cp6pHo5Xih0g
ZRSYlBP3qQzDYYsvVyFDWT6j/U0olFwViUOqXmrhe4LrpXbxjOow1VmcqIJFMxxg81RtorIb//2c
b8rSuLK/kOrdMwFWvVHhrKZgA/EI9iITrWA2/O4TzQ/fDkVbAomoP53lFAcccNSmwue0aldFxYPK
TgLk2CNoimPmAbMtflqlrRgG5c+JcMh+t8FZUdLwD0A4fB5+0jXSnnWphbpsqYo0X21m0lBZOFjt
jtQ813KZkNhffGxxWxC1pJpClfBQW1zVQVvAQpN2xXAjvyOvq0C3hOx+sKg+3BUizBcrM/XnFAc7
9+YZ0VKo6Nmhg7DZrKHfdTquhpPqjEyNqph/t2LtbFJ6CgWtqSBwC3SNaeD0aqkAvUHzp1BGDZ7a
vI9yOb7rciENmQB1TxgQlOv+YBGYdLwJ9MihADBc+FAhu2NcoKQxsLKM7G+ABMXrasktAvspwJJz
HDEnq61q6U9JvMBrDUnHDet6saavDAsvefZ4fOjuzfRpc9M65qLSg8ryqeTLz4Pk8g34sGHmza3P
28jVXUTz/fLnJ44GB+MDWDCQUjc/7AZZ8guXgFKY7mO4Bn/qqDKElDLj35dXDfNUfroKuo6rojz0
Q6fIFTfPl4+y0JT05SNR9MwvocMdIoEo15bjSYZNH3rrsxZ+gPzX9mX5khmGYbl5ncRHOALL4evl
dZ58pRNp/IQixxNB1a/V81wVfOP+cP+97iqen7+cvry4ouxwKlBLzCiLYkhh8A91e4PlC+zH6eP8
UvqNacRaCmqBSAFcIw8b9bvUEB3fJYVf0zec/FN1ilUPt8M1AbY/XvWESZLT1/0XWZXFgzZNq/Qz
Hku/cCqA9LcCLcsBb34CbjF7sOH+VSkpRA+rkUJH5avjfdM++uUqlTGtcT27q0doj2janX0YkV4R
H3gT07uNVDnFxVp/GSG5ql6Te9NTrJOpwliE6dH1YSqsmbGsJuvxpY7z4byL18m6JlZZPXa3qYhP
MYuv8ZMkd3Xd7yPAaoAsECnNxVZ73AX5aw1JiB7iMWDKAAJZLCOega88Lw6GysOMarVBhoEC3oRn
lX5dtZqeTzdnFVE+IvoX3jk8e4Pvu9b8ZdmV1jjhSbT0vB3qQjdFgIvkeKjTtb9MmwAfuDcmt2b2
2sCpMcnjvAefpQITKEV4MsoZsrMWcgCHbdWwwa2QikImgWrgHBkYwCwGnp8AQteLqq4AlUE44Vvi
m+/7p9usAf6DggSbhA95NW6KicMz71Vtf8xuoRXYDI7TtpzJBv5EAZc1eii1niNd4EVb7IGSyqrp
UIcs65AFeR7N+3bZwwMh4pRdPd2ztRL5lXsdYoUDML0mi9vjbRNvS/VZJZq/+ZiUHQimEv904RkI
xaMFaAxfq1SfFgLGKTttaq0KIe7MpXfAo79TSNn0ZX7SXW1+AdhsKI1YOiWMitH+UgcFvI6Fo/fv
oC5kMK7JGSgw3ypeutdC+7on0lJNlQNA2i6zOCJzSPhsQzpuHfyWvAz2tI3oITgnJooP9/EhHVcC
20J8kjfpYZPYrpP95nmS7f7O+yTfOo952ubtu+vgpbcRnb+d7w/OO2zAXarlXFJqNHbPKdFVehHp
5DJJRN8AeO9nSjuRJ5bZ1yk6wMkK2DEglCc01uqIKyTns0QLuZZxQYqQwyHcos1kIoWMTzGggunl
uIhvj7/hpk3m4LzaBdA/JryrXQOwBvrAxBpXiDfNUMq7SHYkteMlfhXv9eAuPlUermP4MVeuoHnM
JF1wulHhYfN8Qo5TvVOsCVsKISeNEeEsAM9VA+ZnEhVHAa92igW5C20jRTgTCQfAQVowPlcPj5m1
49g/7X68R+wYXuF1/PsSBocAliEwzz1RJvLSPFVJUfUpJs4o8+I8kTRSBOmAbWOivS+8HuVBfkT8
KfYXRNK1CP1kTHpPp175q1x+wCJRLPLo/Pd2TFwTbs6WO1sRrwmjacYDhhjmTO7Dh+XRXPXfzIJX
Xe+i0s95m018nEVlaBUha7pcT64uP2Tdq186dmquolE/yYddz/U8cf6VY3v9ucxvSaYtnsPkSP27
aesBfUH6NGQ0pCMLhXbxy2TaZZs+8GC8aa3DytZlnJ5cxe9AYXRHdr1CG/vI2t7/2BTO7TltBvCS
+XX70HX5EaITez/vwrxcn8ifEv8Lz30QHSiFbKYxc23ePgptpBzX8Xksd2rLbgCCktNOapvXh55G
OW04kAfaSuAZwxJCo+OqLWpla3TqccwN4MoqsSXV1ToACJ0Hb54wZunH6WdxIJoexvC74BLUautt
b0rJRR2bh1x9Id8o5CVXKiBYjuQjzScTRCX9OMzaokh1167VJRkQuZLr9MEcpXYW7yxGHitcXTjH
cBi4khfKfgR0pwjpMvI2bh/MFSUIOuTXZtjwHhTcogoLL9jPW4eRk2YYHJ4hFT0001Eshw3NqQfe
pk8YGOO48gABWfnF/IATMkgWz/KXVtlDukmmbXQuP+12GeLXTB+XEXDls8Xc3nHxzK3h7OzB3Kat
g6p7klF6OVl2N4+QeFHusfJaecx+3pICZViat7XUo0qhYS6+9tZceFQc89p5Wy+LbVWiK1POBf22
PncKQBA26kpuWEEqHSX+WW3FQK2aadYnCiWKpyR7qW/WKqmjdUkIJGiie3UqGd5mBMEND9mVN1P5
uTI6tyrAoLvo9ln6KDznswqfBGRqh72622r2TXFRzibiorhZhFkKUTaOImwg/JzIy5jyy9rhBNQX
bb+VKSkpUZnUVPHex5gy7xACzxBio3SajyvQyxKDRbfKfs4E2rpzufFMNMVFWOaFYKyoKn1X6ZRx
/KmW/SRhNBPkn8Tt/fAXqczVNEoL6O0Tt3P3CpXFywP+hJuhIbp1iS5vxXJ9uQBoxbSs0EG91Hxd
X92S1Ef5JZ+J1mUl3NFEcnufXNWwcYfcbZ/M4Jb24XN9QenBg8yW9GHDweky3cl4OOH+US/viluU
VnUlP1mKcd1CfadmaxVr2ClXo9+XWcXHb/LqhWFcGj4FivSljD05x1BwMZlQW6u5y0EJgG6Sthjs
9tEUV7IvQaiG8fYS6c1KnrZZ4qRsRShIvKE2XdfR9CsTy1yizTS60WyE2rrY8Sm1FwgDoEj0cgXD
9CqaU8AsiehxE1RgR7vwSn1Q2ieraXyS7JVeOyhPjl1vk41mhfgmhGN3WogrKFcO8XkV3ULUVFtN
NnuHx800XgMs02ALYLFnxWrLnz/PsjV4Rg6xax7lSPbhn8OuwqX07O9dVWpa5M/LUqV75MPUHu9E
ZHxhLAnDSQxQNTr5xnV98aO34XSN3EFSqPiQ+yC/cYt1hiP1FkV7PVGsVLN5jouhqvJNPUiU8iLL
lHCrT5tJfXlIXGWIFmFTxbKRWlm548um63IuqhHkNvOfJAL1w58GO6Ooyq/MsClljy+T+lEv0lC9
wLvGF2FQLcd2so/mYnrP92+Hbtf1P5/qMrUfw31zKPwQnif8K0sKekH76P/QdGZLqipBFP0iI1BE
4JUZRJynfjFsbRFEREBBvv6u8sSNY/TpVhmqqCFz586dHFOxLiv2FXmKq82bClW4uA0qhjOOiXoR
tSPjD2VKIBpiZDQDlJ80MjRvCAsAFcp7vkkRcT7lT37nywdiuaTMUcmGQc2DuWO7LbgTzszjqcKm
FxRZ8Kj8UlPYm3dvSksiyKKZEoPtTLrXh4iA5COfsiL9lNn6oNww/c7WCe39ImeBTFI03Axi8YqD
YgDyGeVX+eMJzY6x6XBzHz6XvOSscf+McT7AZrn5McnzdRbknZ0DjzK5M+cBSPqs/AbV92NHuQeU
5YV3d7Uf8FWprx6/ArV5mSVhHbq/F8SjhRinhwlJ928FU8mtJR+EpDhEcrPODlG/A7QU+UoK8x01
ymTRIGJMeS0K8VKahTA0gYpy/i5mr17Aw1TUj1XLqyp8fLb0EW8mhB1il6fKPLki0LJ7yCE13J/y
hkf+RPmWtYb6sRhMuRhRB1K9By8xS/q3bV45EkDfYxzf1pzwM/zb7vemTUDDdKM1ulPGjHxkw44K
w3zb64cfRK199cojMjq2u48aa09lTapvfBwSR9+UXUMPlZpaAkjiHMydqCLBRAn20b4Kn35rbyPO
lRv7PSKZxm3Vc7Nov/1YJjBoCPrhHrc5aduPFVoNMxSh7JHRWGYU2mkEMmkfpn1zuCOgYRyRpTH3
AIpWGHKDKWfLj0rQmaHG7VahEuhussLv5axZxN5kHMHkOObpF8a2s7coYQD2z1A4jpArImVmv2ec
W705qllGcDDqCK/b0uiCwogCN9qbhunyf3jc0phtgNqXgctpbvehdkJJ1BQ6wwxsO3C5VmszWezC
CNygMPYcuI8iIzq+7ZqP1uSeGW5ppMYrLAnKGTZnJGnQOhjbV6hyBIj04hXK5rqzoyMl9/j+Olwz
VQw9YEIGV+9jiSZL1nFLuiT9xFlt0A6Dj/tmkBohF5GsKIhoO/eBCWUtIyQBzMDtm+aW5xkebeMY
mZw4iFJjFtytwF5vDwYHtHZp7FPDqM3w7boD42gG+3UUDemnvhlxUs5vRiWHR/zkga4147mC/wYJ
n0QqAncXzYEvYYSc5GE1YeOz+KMYXiwCQBxu7MF3pZXpUpbaAHc1sT6M/f0UrcPatKOAvkZFh0Lt
6He15LH0vQxpczR3qGiONsyNyvG4zT3roXgUcB6gwwFAYzxejj6y1XbW1u5Qi+6HbTkIR9KkS9ca
e54c6qWnqGsS7vpPH0GS7rG6QtOQF0p/i1xEdnM0ZX6oN9Vw8h5sKyVIH+t7/yjffq+1lb0mz/46
Jd22gHSg4jpUr0uns7gzjoo30R5UOE9Kjxys/rpOx8N4f4NmVVsj2R/0ayN/HOUc6QpcxKcOEIwN
3BAWxD1JhhhqZYvinmrElC0+kfQNeo44zEoDkVSA8KlXyiqwJYdO57NDNpFTgg/DHmkcH1YqlZqx
qFQSBxnqGCAFzNMSVitoZx8kpqB8BTaCcgOzGs0GJLNklcriNJZRam3/YkT8mttUQhyARHiyL4uj
Iu2K2+xz2N+mj/v8eg3WFDLgcOkXjbO0xVAzRn0sQxO9G6R9hlSBBAsUKD8ZjKakO3wk/sRWBO4C
s5vyeXn1ENYpUCcCYCBIvebkhcUXOEPSM8kCa0HpMFNBgBhOAIfY3iAhlM1gbiMF0RrdyBwCsAJ3
HSyhI4IGJtDqEM0Qr/4jxolw5xJZNPqWawxBManxBhxI+hBaPjFgnrjnErgR+FATmhAI3WgwvHSH
O0Hr7DZyYwp/UPUC0KuzDsjmVCbZsuL7YOBDNBowoKjNh6AV1+E9+qOOfW5KXAo8R7O5FCdGDYkW
cNbyJsS5OCiZln98NkS7h2WlQn5O3E/3AG+zBxJlIiypb36wuykZTrUaBG5Rs9q+uHchfWs/ERBd
cgDH02X3p5Cxlymzus1+aoJGRKlYDSjRSmgAmQy6vGfS9Acwz8O/cRirILCmkGHgf/qUO+LcN6fG
vJ9kk9cWMTZONAQ0BVZEhoYXZQC+vc1BdDXXoP8Pb4fm3UjKQVEDhQlg45HJkKD9T2R7GBKgTAKR
QBeMNleeljgxmrcsvpwLsBAV0IPQVqKdBUWaaDCCORwm9F8IZdgczPPrPi7v04V8uXuJ8/I+g4jz
UoYzB7FCbIYBQccQo6gpCC9KPfE1TsiF+Z2+Fv1L1ilA08FCz0hDhxAiYIGQDlQB0fUMQx4UA0VM
zNjnT7qFF+JnSxkFXkB7IHLKCn9VLLIsUnlWpICRwIG0QoPwLPphpkK6GKOam75Z168ozh2wCAnO
LkRgSkcdB40p5F6BruDfM885HDH2g9O2yP5iWBt64RSEfZBsPVA72U6A6+otinuIN6Kzl+McaZO2
maqt11QuiX53D/GtDxhxYiOxF9QD/8DTT2zUu98pMvdOC6RYOwmgBV4TGnPXqFYZA9Hg4PZBpu5O
R3QekOVY1w7aYU1iDUkjIJaGmwnkAzjR926IB0GoJ6hCfhO8I8gFe3QAXmcWYFWzqHZ6lQgFWwXs
NyjzKEuStYfjSdALLzajlLWVCjiFhYOAAURcoRtyT2wNumhlVfAWyOyx2lZ8CyHJEdzIu5NlPgu/
RsEQeO8YKkBqGJHstbqJZpxOygQ+DkQZzrq/fYusJZwLbgW0ytmBIDtAAc40NEVCiRSGnD0AmTr7
iZPeOcWCu/mEKtUpIJBCvoEa8nBHpPLvq8K4o1UqpNLt2/5xRiiyJiAK3n4N1VHUAlv/9Gaq3wul
xYv6PQgQJtcItxILMEGSkoQBCFg7ZbS7Hjt4ktDphT2A1VmFGXZJe1RgFo+c9OHWI2dwRzyRYyjd
iLGJ5kWJjVyME/g2m6J2DkBppE2OoNt/ZS4J2WtjeTOs7e74bi2SZYzezafnyG1PDkhrifbII4pm
dhKVnihswYGolNBLQxxUTxqD5wb9AEsj5Qg+I0OLoDu+UjWnIsftuecAHo1+qQi+g1jAv8Zqq5yW
6kzrdIxXgkVbb9rNcGBkBOoz7wq+wHc1QHebCsstFCS4MPtuo+EewvbGDZA8zl3KwQhH1ZzdV/mC
Bjahre30YIDCHFYLxvt7xKKFzYHmKCQshOYJ7pDugtADZKQg3+AG9kvmDEamFLv4dDEk5s7G28Cw
H5UWFx8RZ++EBio1uvEI5HYd8sG9ttmdUf+kKaLsCNwnXDJsVEiB5PEQZMZXBpH5OgsFd6GgBe3g
KvAR3+eknJrX8CpKbP57teq418MLs0rCszhywHLwJuEqQs1FiRZGO14PnCzMEUxBdB8BFCC37ZIZ
XkZCdVT4D/Q3t0ybcEYYnejscM0DUQb8VpxgkEw8YxKXNAuVVSQWafy5WeEaWrLRF+VpD1Pc8fSY
H59w/AFSFZvTHA5TWkUjtW+XcJoOVi/sEuH2iddTsQ/6uoJMl7t9HFZ6S/h+4qOhHOKtcdN0WQ9N
iBW+Dl1XHBFeeQ0s4f+oYz6T8Lu559pu8AtRZuHJ3MVT4P7pBrqTSzIicJZSlgw8eJg1kHb4Av4m
HUb3Q8K6Wvvr92NOwZF4lHyVLqHZSjHrk0WWOT245yQoD8QBvQZcEV53lNT2u4caqDgdN47/yIF8
yh10uLhQe2GJk1f9/ZOfNIFLcmdI3pqZuXxYdCV8lo1yofW0m4knAywA0oHIwOck5QEQR5ryGBB5
pTvpFdosRHNh4NNh326jU/kyH3FRugafkd85Yfl9whzLQ6c5zI6OqdGmdg3x6aLttB1SiXB/WZ6o
0gqaYD/gtgGE3IX7W0jeE3ZTIzxgzsR9HU4583XcrhMMZFDCU75BaIbIe7wCDsELwv3+fp1G5guU
aAkbaT9FWIArgL/AaQPQNA/mEnIeBPzehO/xy2e0oNdvsLfIM+nDIucRG1iMmJKiGA43xjTjAend
VMscxgiNTV8LehuXsZOTMQBJQcMQhpL8w2GC7iXLIHgECAfLHphHjVoFBL3a5oUXhLbPP/eeuSvO
0pvgruLq803mNh4pb75zty1muLd8p8Af/8INXKXPOODuIJCyWD6FIgV87stjVeFfoqklYBrQn5Qb
IZwA0IOsM8wEZGyo3yNEhUjjAW6zAdpAW8o6lHZcALCoITWJ5QpUFk8LKhNkSe4bAmUPKXcTCIVG
1hArcUyIlVDOEFkZDmT8s7ayHkRPsGfFkeigvku/4N0PModrAtPQIt5vYM2TBQAwABkN1566AAOL
V/5FWyBR4JZrQ5vTD3asrTxM0Kv6AjyYQvVT8Q6RhgywqLZ3oVn39AbUXyLY4w+9dgMFyz0sZVfy
R7IhLzo39vMNABLPotch8AV8LJAqYC12IeqfMyuYM8wiXJVG8/eSM3B6QWYTyjI/pqILhtQVWJ0t
ns5ncKkW+d9xZ0sqz9RRkUnoEeY0Jfa4+X1zPqIaR1tP3DgFK8kA+YJMd92l9+lCActBLgNjBHPF
QSKPBm57adDx4E38yU+6iBum3ySgg1Kok+idx89QABV0PmOChFfgHNGDNqAZlfkAC4HdAKtGJx7C
kITByVvwTDjssWL/vS5kSmmhzsRD6In6tryAboHkSkWAhmwiBUhf6QDbZcWsun/ROOURafGRx6He
Aq3nIHnCi9v+h40AmtAWPXj6w93HYZTkC8xfi8LDKF+Be8/1CVLao2VKl32bgUQ2iAq41Iu04QkY
IfebwoUjQUARKB0NB+XkhoADAWyBM8XdMLZLnyl6aqxEDl+ZMxraAyrhscCVDu0BkdUglNVkJTdo
fwig8gpixcijfaTF0BelU968THHoAy4gJsRHvGh384XSILfpLvMU/JKhzdvcEiejpzgUtJE//90Y
fzIxeWRATzwNrgBEyJm4JdKjeXY8EIBC3md6pjlAphhaLF2i0CdI5wWcrCMvtbIZJOCtdC2ALBcE
vaVN9IeYBwwT1eN26Kp49e89njLYKffHzye3++07vsgEFKM5Ww6/R8jUdPq+yTihH/iU73AGugUQ
+vlytSld0vbd90UslGBpX5wZILgkZenlAsqD2zMwaCWnoOlckkEyUD1J9YCp31zvZd5e6BNbzFEG
mgClD8CmPhdAsZtRBGQNfM0ZBO4du6DjIOKDEzdWp74MGJeB2ZNGwCUwN7GfGPI7oYhGacPS4/Sc
BrydEYBr/lS9nLRcuF4dlWKdGHwQ3DRFBMtDB5tIQNl3uYtDFaQQvmQzhS/GmlJ6b+H0ev0POqoL
fuZMNtUjgkA4o2XYbQhjvHZoMnO6w/LmvynqhcNsZ5frsWR37GYV9Ef0fkBndBKSWZ+RPUBv3cr0
pQx0dqUuBNESAeg3fet9QN/ZIdyBhG0t3uaNq2olBFk+5hP5wO/rAUIC0k2iJOLaiM1VQdVzDlw4
w0l0XrV7Yy0ktnL3GYYIIy/jsHfsEWg05QDTdIOydwrLmp2YJBSseEiksK/BhaE24wgA+UGYHwhL
9rYiUiCGMAokuAUzjAW+ikEHaM1MI9RRkSHUQCA0Kb/yMLQ6YIXkJcMG49QsX4xjXiyUiEYxz0FU
+VKOIwPegguwYQyyT7Elsan9e4k1j+iwsOYNoG1xQc7MFfjJmCCsdOKqBEaw1FgXiUUIAx/7mNf9
FbDr0hZe/MIJhY3SjjkPJhytA7aWEux4HXsjsd64Ykg8fcu+cx2uWdEZMK0HbiINaTMEFgh4Dot8
xl6PZfih5opAtZmJGYlwgECsB4MA5L1/YRGqNyxgfDuXVyzNaupz6/zCT7ZF1VVwXODUgq/hi/GQ
COWyygGZYzRjOqGyRZFi8jro/B7eqgHaTPjpipl7Ff1XVE6FVYVZ9MFiYoYys8/yhd+woHgBqisX
BbU8yI6iXv1bHQuA3ugkr1dEfclvyJukqgNxrlJY6ZjySP2/jxxK32Ge0jV5lL1C5VIkpnpJznzC
8XVn85Or8Tm7ACY+w+O5GhA02XUbuhIvRiLGPzIo2wp3juw1EpAJQH7NZ37BiMaz5GT57axDBYxQ
6VniI+fjzkM8BTmUevO1iyG7Zh5ql0Lock89JQj6nmIGkvVevM5DTMAyRHI6VswKbQr0bWvjvS6J
IdyE3jBYUzFE6hoIj/KuCDYK2e20R7YoBaytbl/2KGWnh4Oom77sB1nvyrgEQEN7GRpdz5S/Ujbd
+D2mEuMAmRKz5rC8dQbzhlQ+ss8UtrPoE4wmNTFT9Ki3+uzupHYzPthlg4yqUUHoWXwWVxfFU3Tp
uDza7P2UHcpo3wgdQwAwhgvtfb7lvnrui+okkydEcWKxOfaKmfx2sw+aGXaWsm0Q59+PkKmANYHc
DgxE+mX97Jutagvl2BJcxHj+UjdMPnifwh2KUymkz3Er8K369ArlkgB3cPbcR2mgttT2reTyvCCU
lmEcoWJ9NQ5/yYaiVCyhtavCq52iDjytPkYTTxp+Xl7sM1gwU+0HPUwS2xTNvW3ICCN3iuhr511X
FEUnYmqxKFD4rGffKdwKaSRS3Zvfm6tz5CvhKJB/kZ5JqyB98oYD6pNeUZMBgnv/cR4kMeMMMfoJ
L+IaTkc/JJT4kmnx7F+rD1XpQA4I+jr92O6fHkf11Jumq8Glhp/cstoLc1zhWOKyU7pg99qkM2g2
Toei5QA0N6oOoEHWbZOaLWXy3mg0yOQHjJ0nqbtkeW8phWGhkGOjz63PKDSZTuBgX7od0h/m/S9D
T2EYDNw5GJiUOMCt8TSdyMaL/rEF+Xg4z8PGDFg2ey7k2Cmyb5k7gnMGUeKPoupUuO4vpYzt2+yf
hiynK9J5yUsZXW7RS/p920OHspx1xDTB8vbfLsVjo2RGUghEXXt5nWeTq1vsnnfjQuhg04Q4Wj9p
gBzqk7qY0JvnqZu51AY25DOOIAFgP/fHuqXZD1s9IYqBWLkTb/KwJjyLYe92zsd9eNe/DTWaFvWZ
ZBHqewSDIMU9OVF8oRfT4M5SxtUceiw2LEP3sdWgdhLcZuejmkrURw5tX6zFTRCf275M5C03MrUf
tW1uaotmLHlHcoFMyRj85rAZl7HV744UXH/PJd5DY54joWnQ7tc3UHj1qPjZt0E/CvLGv8We3xNp
S+SIykZGEwJhAWGs4lnlI5YPaxrm9ETDvB7xHMyXFy8b6qGgvle6PUtb6LOBdw16M2b+7OGh6TRt
xle3N2ZymZ/xfbm8TQldInhvSk4dKO5hiqvpQE5cgNWN8/nHIMNgEVuILYTfsMs7Atpd6xa6cHAE
yXNxQAK5Je3E7akUZs5skOzSrKPWldeIZISgdtW0COIdKCWw8s1Jg+fQ4zYmuv8ZU4xksAWYpXOG
v7FVOhQLQH1j0vNhQwOFWfhJ7ntXWBcWKeqH3ygkrhKTsj+uMh24b9HX6RzaT6iT3GkcSM8fBIox
b9dEKqID252bu1g5YbzIYCZMRowGkTHe2JQqQCmZeaPN4YMbx9ss9SSYJ5N8kjKEFZOc0Ql27JQw
OqV4rggnkQq4y4mW/T2d1gU7p95YQMloo/HZE6jOtxw4xNDM2AHYsK4GUCFj2eE8jD3qgTEHLu8J
fCED1HuKZK6DOeEklFElJOS1kzRInD5VcKhePx3yyKHxCrv1WLpEPuCaUiybgt5+N8sQ0iwmDXXF
feo+AyzXkGaYbjBEh2RiOkmDLVmar31BrBohKGA5UmqSkKBOTa7EEhMQKwyrKbsI5+RqxbN0gTPO
no3HDB1+95oNnOGJGUl47Ee5WdpvCYgt4gcG+wohExGZxX8170vd0kPtZw60xtiBigOG2RrSNp4e
7P6UdXf+dJCbog9YK0qD5clr3XYtf0MbWQCS+nQSgO91j5qbkITs1yo554sas8fDRrZ7E/wtXKFm
WzBGoe3xhNhpnNTnifo9b7MeOJiZm9vsuQLw2z39agXuNkbLfvL0NDteIll8ouaWzeOHNMtYvUbY
CBQUtAdOZamTWwgEbsDPmpJlYd6dzzgNYoE2KAHcOSFsb7Dorz4ElsljNF/UMu2vUa1/LIlhUEKK
uClzwn2xP7wZBpfb8RYdApJXRLnnkOwmVny0ALIVebZnqpf9Db2bQzZHpMwJvS9efnKiPqB1MJtg
/mEYDMa5yzhe5W6Chj3LANUabda40URCt2GeWPUEFqglQdVBxdjs7+qQ814gTpqdl04PvrT/2zUX
FtyZMtP9xLo7PdBB8k/WzPT2jwhL+jRkCguQczCubOTB3kbmm0gM0oa7LU1FfgVj4X5+WI/pYFua
IUEii8RF++pkS0jgyvbpJpP733CvrkeWQii7CsGDP6v3BO1e0jDG9eQoB/BnHeI3BgDjHKzIbzeP
M7lIQf6n7tWzfP4sdM/rD0lSM+7MawpcgKR6T9YpU/LViT4XAXYZw4fECFKXGEmfZb4oF33T7RBe
aH6wXrzX04DSjrRXy7ox1olkTpAMFcqTVypOUR8O3UpU6muKpys2iTaX/qUz/d4vwalZ4Y1mKt7K
aKnavcXdHZ357kRetHPZVV33/ZtMiHKYKCOI8SOCYYoZ1h50s9wbTHFHBidBLgA3yxdEGZ77x0xG
8NBovMrLBSSmTuQfMDC2/A1BDaLVAeSAC+lvGxzJ+WGKvfeY4assby/jMEZM/og9OXSIEPRtHW+Y
CzABNjUdR52ZkUfBaQtnfd7N8WEiTFeJpCO7/kl2VJWBo7kn6lAG5Y9iaid2irNqy8HbpeICKVq7
HPjtdqIRzZnxzbVaW92MHG3HZAMEzCKSOTzClj7Ei0U6rpYt8mpG//LeaCeGw9B5Lx4wnsfP2cCq
RfnW919C1g0JtsAVkGyGTvfT3lAtfywbCXq1KMlFlDOfVNuX95rJl6GjEgx138f3pP3jidJTI5Ix
wCMNLLdtEyom6yOBYztfaB5Tr16/UHbyFCJ4qMSAkfHZHT13Mx0302Z623WTEXx7NhjlBYRH0gIM
ZeMmWX0INyJJg/DST/N2iDreEDrsXXr7Bj2dOZU4vTLKj3nUbR5Waqc/6PI2nu7XLPLAIu032nAl
wITc0KZ7zpKDr8GbXHL2ni67+Ti9DJfCXVcBCoWy77gkYyYXUbzyp0eSCLcAV3JJ1BWzS1ZhU7sK
sXzS7Lg/OIXfEgHEBvXG44spiYPwFaktQlQEpbR9ReJcYr+mt9gqClPJSLo1tberEf+G655Ni2z8
/qzaPywIln8CkiWhxbXSQqszqSZEuL1G89xsW2Mp6msQl2ZfhqQ/H35DrSIaTS2WwmLm9f9keip1
ih82aIW7g+/594iZrlQyIg7joWf8WBKlZYdpfq9wAygehtEOV3IWb9OQnRTAEiXyjN1fJxqTYabg
TeKqEVaBkTBuHIw7UFQRejN5im/iUWdcpTiBX2+2R4ZV32CMjsZPxLaJgJMGQLSSsrXTGM1rhJlb
ahaZDF4/WdkfK/NGcHZI2WlZGvegTTaj8Yd/BMS92mSGAcD4IweDdllPKAEn4uNCOh+YdjR+z9ne
GqjiYXzqfh7Oc0qk+e5oY0bWHa7Mkm6g1NpCveDfZR6zgPNQTpIl2NR+oQGw8bd/igkTadVuYH54
9YRz0/rz/UwEsFxQWKhnVtT9gf9KAJlgt05drNoo/rD2Ho66eR8JihFiI/Q4JNWdmiaMCJKU16/Z
azb02ABIrxQTJB5QagUltxloCPTKZgcCAKlTm+ITCx4UizXJHq2Ftw7RwyvooeJY+fSYqc/LDS46
yC8cPFx0AAIRXGKT3xDlZDFKdvKRVoLaRG1EobpuMtwOPegkp3zBMr1AgOePPePIzMPThJ3gsBVJ
YS+A1jYj6hKUbjvpuVdPpz2S1f3dpxQKwxH0JaPAytFYrDPM0+scSsSy8q+e2PfqNYHCkDb+EtnH
I58RIi8mWiR51XTooItpVzOor+MCSx5T0S6xM+DtF4FSbUb+wUsm5NwVeEwkJO9uvvzB8gQKgPuz
igGc642Ens8cz/mB6MgmW0C0g4bGZk4A6OW3sK0IkpDAz6Ahuug9VrezJC4rvGs0co/Eh8WYJHsT
LMd6rcp55vUCOpLtjSE7cgrWK4mmoBorwgj32dOplrkICL434PfDU3Zk89wQ4vkilCzwhx2Ryvr4
CZulvKmRV7qTHme+j2AP8YyhAIr6MIix0r1XY05c7bjDPgEaIn0Qs6266qib2lCUCHoRJQT7JHDa
wS3XrA+h6KsddZSgB5wCwVmBEj/DofOBCcVJgLrAM7h5LFB8O2JR1tA947rtH34X6Efi7QYRcEqo
wUTx9L9PSGCG7gFKakLMenP4E1tLySqPdHQvoGDQ5LBQ0Xk+wLMi4P7GWzPlDTc9cjeCYFUf4TVZ
pMphEmHzubAn9+8F4b/a/uzjsNpBNh5qLsAoyDF7CtAyGDwIVS/1AY1EtOxL6+SRjna0iXgCoUWB
+4JgEcnRLChKjGaiZiLu6RL/SD5L4g2jE4gmgG6hAOs4BDl6AKkA54I5SVVgF3hNe06IUAj4CDUv
hXRvUfcBmim0SkF1/L4JlMZ3gLnA4sDn+JRoEe+IUCtgFO4I8w0XCYrmFzDURI0jdov4zIoHZves
PEBoIoqsfgiWD8lkokN3TeURXWKiavWOxhBbrg8RDeM2OC3MVD6ingxmroLvYW2xJ7xjZuor0lnn
AP40sM7dYgOOTNOIZUCfBSH/dyrAOeBxAaSTdIzEAUEQxBDxWq72m77D+kN0AB4uQVSEbKDvjRwI
bjy9D9Y04TPKoXYOg1+UVRXh3Nu5mumb1+wmxNpZNgC3gAzPB+xnzhgNwpi7EuUayog9NCJpCYx0
n1PZNOofX0TX7dhSZ3Xmk1g9BjEz84hgywSn0hhO4ftdEkvyIjVgTw5fjgpRkJhghX3NvLA+4UCB
ZZjDbLhgDnk9dxu79xAAENMelimQK6EaAuLo+qAScBERxjPeV31UXT5nDhBfAwuUBeRHG6GNvPxu
wlrakBpmDimcajK6BXfggdKSCTMLTmUEYZ9lgqAV580igZsf2UQYaHmkHOUjQNuLB10CT/qA4bVx
98E5hIcGn7g48tFoxwgT0V2fIQtVA6yXMfyOQFbproFDcUvB4mKDvotoGRFSerqDbg/mABIJeosm
KYwX8u5InRFjD47j/Ryf9Qttwjc1DifumKAvq5CI3tPiZM8DEWil0dLBCzhtcBlQmSAFy4K3MgPY
ve0HOJmNVS6w3qKjggApCT4OyOkwlNcSkvseKhL31Qmd9tntdN/TX/KF3qHpo1N1mPJrusALZJTA
PouwGukStnEBJAf5nKJ31TT9GTnxmQlBizOFDduq57hSOowDgo8mxmyRWyys1KDkJzwZTAQIMNwo
rBt22DM8H4rp+Y+XmP2YdXRYyML5WX28gz1aJ6yhgCEAm1+0FloPjdCDPs0TXdsnEGXQYSDPuosI
HqiwoBqxBwAZlMKcZQclA6czdELkx1hHlZHGcHi+ENYkaWWg+ayE78lDFqUbuDhIwu+eKr8qubjs
9BhdWJk3cmkRlQZF8tOIMmTN0Lu2rFzGGit34MHXSkZu+RfdKV3emnvsBmGR/MqQxiBiLeGYQfUq
BMlRwkVg1lmksf1pDkeDoqZWNT3U9klgQS1RCvz5m5UHzwFZ8X1qjqPNYn62aDP8Dcd8/vFgdHVr
jT2bOg1u6hP1EmGLXqBukqd1+L2SKto3GLl1bB61LaaHINK5b5f/yI8hcz+iyMogmtwuQFnKEiBv
cLepDiAFt217GiBG3/iC9e91fzx0vk/yHHajgDsGKP/jMbw3BFkeIURDMq72GJoMh3qhnTRPt/rL
3pgaTUcJ1gI9DXFjTU/19hhE5duSbuywqosNKFS8UKfGCy82xYaZG88o/tPMbmG2JQ/35xmRnFRP
UbgoyU39RCSbQUh9M/5ZgKx40fnX6fWXQwhqMP6IfRGhv69K8/0z8PBRDmNoV76gQ3jPFWUVkVMj
t8RnBncTFLd9tTWT0ztjYOBfYaz9glEdIqz5WEwcp3mx1AjmuTUIq+Vj+dx/lmEFmGNi6JWL9ijs
PAz7c4+UabIBwHYWPLo7x5Avg+KvoW2TaccTVDbQH/BKqQiuGZqXR0BpIauBGkANg22/UI4wA28n
TF7gf2XTTLunIY2rijgcFctNHSBEzMrKY4VTABXJPdtLut8Q5EFhcfU8v6PHmafCw5A3bVTPCwxy
WDZBfz3YUo4SYjXYarkQxZAx8t+JR8nAQUhNgrNyPGx5fNVS/lP+yp/XNDkV88Nvtz5s5TXxRXUj
b5iNy9eKvS9hqqRzqvBGvX35UyxuMxau5MyEvXrdkRlFcdOgPGo7McHZ11asWKxhWRTvYXSzmObM
NMYCCARD6jqkgCVBIgO2cQ9iMkguf4+ixkt/mmUV5sL0YMUC2XyGySSd5tN6qgWIkQKuCKm0+1pe
ZFgb2/cvGdHD/QFZguxXxX/X/DcKHa2PzJmXzMmpbj1cN8QlK7fzE4848y9FKvzPtMK5FNvZdayu
8wuGNVvLYdpeSizbeE+XtpsrD4tQy47M1rCH8djamEnJud3oQRO2lGo+ak6NzYqKQggMFT6deMlT
8eIvnMRodD9+GXU2fAgPKJfxdPfbAEqFOz3MU7/b3bgfimFafaRQPrbs6ORhxsHdHfoIRLgHhDga
9+bJKDfKTg/F75xINT49DJH0cvCk6WjJADkOp4/T86Qt4dtgwdxvoQgc8sB0kaDExCjINjTpUPwH
GCMUm0WrascqT0gLIPSEycJehmXE8RgmUFzYBeEdCezgcHqt2qg73mfvC6FH+gyogpU3nhUbopLE
n7MjuyEXZA9lLYbbAF8AOg0yOVjxH1TkrAJVqW9gH84O0cj4jIstDsC2BiVmIKO+hZePEBk0OkT9
FjlJ5qS2ko0D7AYxCFG7N+4woAnOGTPtqG7YnBih70V8gscKrZRzQLHqE/QUQfcxhk2cC9oi+wGL
FufjcYK7QUclkwrDYSMHyeyxYqMu/+C74sE9VkTrHiuRuZOICCLGn6AHcW367kKTb3BasZPeLssK
nK1sQS4b8ZwOEgxSRGNGBwWA2UOhpiAQB8ETLwUBSFKQke8WXCNB/sOAoKP4BSuk3Ax2/QCOEZFQ
up4rV8vX70PUdjXugMUeKiYJ+QRkr1+4bdrenyQUv5vyCJJ9vWDNOFiMlkBa34IOueoKte2HC4Fn
njrlrB/ePXUcjyuEbQlyEbPST8/52xv4o2Xvp7xg0uj5mIg4Rjn2cXbE0VwWm1slmBPEpqs66P9P
ycDIwkdgPssX9ly6mXYQ86SbmfkKvxD8pO4ROwtQLk4aywux4h+VrQiRlu1rN1weUCmCHXLHruvc
UahEFW430uXT4bma3IKYkO/uPdM26b7PwkJMaAoR7kfaEREuML54QWD8BtVhXUDHgOGDJ9boa0xD
wvL0CQMX/hx2njDi6FKAOKhQIGu8j1gt+T7wgklhiM0+/HZWvPJP+qWvCVcK9J2NbNuM2SdBp6Rv
nXkiNBQkzX6E70+yAH797w32++8NAn4tyvKyLRIyU89EH0fYDY3JTx3L+o5F6Yh6qgcE5uwk9z70
0kpF6B8ti9wkhNk/K40otAu8z8YRnxinAsTbXI+jE+OQ+216rk6aHhKTZxKTEUm4Usf+r1UZGhby
M/DoiCPFhhKlv/3Fa59tKbwo5WS+QYY3SHvVdUto1dDD/KmL2nK9v+tWX2Nko5pz5eGTZWvIUYu8
TwxcjeOHRgIwDgIGENdwhcnCFAbnfSWFVW0qLUdYSQYRBHEU60P2OxFW+Lrl5UPkFeQbjXBKC6Ph
CTKIPg754SQiYxYitClE+2zqOhKaYbuFwk5+DZx18LtGMwgEYGph8mC2gPGwSwnAEeA/F3AQ+yab
FDWVQeRVX/YfnvbzgnLyEYKjQ/wfCNosmmxqzDVLJxCJmXvUx4hHkI6MAEpqqXDtNbsWGewoulj/
oG/W+8tjoy4fv8RXCKJQrWoIuPE3AnP/xfDqKNFyhZxJxef3z2OZ/YBYhlliqCTbwfeD+o2bC6Vd
Nx4XSiCdGUgMIXDMFvCbkhPT2EkBZNCXoE8Viv31sJqhnwNV44SJaPkLudGXwTSIuYHS6G0GZ6kw
KId1veTIbZ4KolpnsLTst9ge9rF9m8tbFHblrQ5dbwlH4bsoqpf2CEqcBvnPcHsNu1O8oTLPtp6U
P5iZ4/uKZVqf6D+sJOUFMtPwpNvFHvn9yws6Lh7XThLRsGqTjMnpnXRRt5AXg/397/lDqUqSo1Ak
010465jdJRjRY5Ytygg/a8jWeP3B9fVajLlpLW755fS3zZpM8ATHECsHo4TdBP4tK9OHkDNqc7SH
Ffv39fMhzklb94MjjwrNkScQ9d+9NWSRZiLqTSGYdQKuxnUBzIzNjnI1BMew2clf+dYA5Xfu646c
gfCbVPgfLNPlCE5zZzcoI4otPPUeM9gX5LM6DautdJIV4GeDctlTAY6R0whFCTtVNjElWdkhXLPK
sx91GKAYuyjgH/U/sq4m6c97Dj+jj7V96V1YA1ndWQzZV1misiMGBPuqSPRGAf1qkqZdwfA8TMgU
/4+z8+pxG9vy/Vc5OM9XuMxhMHceJDGJyqFU0otQqpIZFEgxU59+ftuNi3G7DRuYcxpu2+V2UeTm
3mv90/pr22Jj4qRl94c1hervhwhNOZk4atC9SKhJkH1dUc9u20W2KHYIMllSylyZkVc6kaedmE0w
7Hb5rA+ttbw8eYxaD4l3mGle55LUgkHnzDqm+7CpSr+Dw3RPFbA0Lpano50Zo6yc7QMMGUkiwDut
oxgzPFPC1oK0QhN0S8QdrsRPIPzjDm2Xg7WGOq3eW9R1W/VwP/ermr3CG4i4ocfGPg/O1YbEGoJN
BnumIwtHk4ihE1kAhAPwtjPjZ2simPmGaYxIAnIstJ3EewICSsc1GBZAU1iqeObz7lzumuB5Zkv9
HhH/RorDR+Pa32DiLHTopGOibxkDgLMCqJRPZ3YI+4JDBZsBGy+L7SreXMaIvARM/tWO0u1p1b3D
QN62+ZpWSYm802fxxisDCMndQUhzJy2Nun3HmbepVk2HVQCF1hi+jHtR0vowojUWbzf3wC/D+xm9
LC8vvQ0t1Cfr/LHMkFMfSDZFJ9OBMnD6cOJyZnGUsYIQ9NI806ejRxCOGHoWckxE2kRM3iBL/8ib
YoMHLquNuTeQCo/SxSuU99HxRGlbzvRyNGAeNk8GWP46LLm97JUQCXvidLjN5REqrAJ235trWxo+
6Fy52rf6zfBeG3khzbW5urSnkncdHlF0EO6tvVUztBYAt4IRpS/y5LX1Zc5RbDo5jlheGNgvgHK3
OuLIqpFCzCSxhLpdd7HYIwWDkR95DE/q7z0NMwVAv5fOILrh49JywUQIQ9JgdUN7MnsuOOq4i4U+
osl8QlPp3Dvi9Kn/PmzkewBz38zPBK/Eh/GNLL63wTvZn9xX9vOGZCHx0e+72zj/WkgziQxFe0+g
hHS5qi4DWEj50XasKG13+yoBShBewUnRSn0PcIVupkYBOqfeXMvw7x8d/lzQBbZwalEbBG8Yf5ZH
5XsaEUuYJBlaYuc+P7F+N/2ZZz/4IkqCIgNNGZXyG/mbW2QEOa8uv8PqCpAS8cCJI5CJFGRS4egG
LMX7zJIrhtXn9ZtyjPYJ1A0lBVvyJlprOHveAQSuTBh9fWNXqg8VLwsv2sf9naP4tKgD4of8J+LK
wYrA0jdUoZg2RDEtymyxYaDxZnV94FGx9SHNAYUii5zmC5MStiADFfA14JfNRy+cA/aRto2d/C/a
A1LiyCZ6W9Ub803+kBE5wLDcJjmj4U/zZtttn+skJGLaRaxR7zm4eMOu3DTMVp/58bTvtw/kahBy
OAk29lvyxWsIeXWBt7+UU3unbG4fz6/HxLxA73Cc0r6ywdrfqMp2iegg4/kVTFr2YLZGAkBOHTYp
l20hsJ2OyD8wY82GZy6ggaEODq91g+67H2lcoBCWjq6EsETD15EzgC2VT1waDvC0BRWFZ+IUKNyJ
dXPzBL/DftaJigtisD+NoVsGmZswzIeXnMeCWXYvHkz8Wc0wlS5afzAmz3I8cEM1gC10BmNyRhCJ
nZyHFy3iGe+EOQ1j6ouxslah3eli4xlHe+a/lua0ZBDlTv5KTiN1W6ej5zk+oqWoIIOoaxz5LJ95
k0+H6sxYxRO4x2v+RH5yvoVUAN1K+YLUlg70uNQE4BvYk3xrXPkEwY1VLiU9xkf7wCEBdozAjn+Q
ew2oKsUWaaZefSLRhThbQT3SbdNPSLljfoKfsOqkD+WjXpM7uZH36UJz0oP9Pli0EzLxw+xsclkg
FfKs4KjJJ+AB4f2gv0F2f8UhQyxn2Gn5JPyT5m5hOdK+38fH60Y6SyEZMLBwlE5beZcdlGmxBkPk
EH0esLydwuwLEK9cslXz2zRfCDDxb2NIQpiDFAL6nKrJuU3miJJcavKAfp4/lG2N94xzUdoCJGyj
r+6bCp2ed+OBx0rir4r921vxQVfGmQpKQg8GYAECaDI+5QCdbQqEol5KW+g8qklgMZYBdR8bOphY
9iKfHvRhgCd6+GqH5pLF0DCQlKDHr+t5MJWXNug3KpglP7CJDZb3Df8yt9E+3t12jLvbDUiNZG4i
WjHwNSr9dJchnAlA0KKxFEYb/kMLeAO73OS2Yn88o4Va4UmEXoEVQ7u1sZeIbNq9HvBQi8vgYHLC
Yke93HaDAwvOjcbU3oEYB5LNX+/2VKjsBrN2ev+q4X3KpRLSz3BYJa7aOPzHaP6mzxBFm0e05k7a
xytCGHgvH7s2bP1kATfJg0xRChQwnuD3ymjDxs6R2OhjUE+2doymugDTsgUtEKqzmE0UzTINoCjj
a0L7AGlbV9qCuHK3oRzYh3gc90PzQbkDvZN+z0CBiaM8Eh4Od3J7I/pmyZ87vcNoWe9AEChuH3OI
MHOSv+FxshkSDq4AuwFaiLyRKAzFKzeYmvmjbxlMYTqSEPJpk9KJ9iYjK0478cJRzAApzJsD9sMF
urfR7aiPW7bx05uYBUUHNTMPvc/yXwiajxjG8VMdDkZA+ARGbAERAnOlLSIEPwpf053LWXHK4ZbC
ClEnAnTtU8R3UPWt78sssD3IcrEvIyAlpefriQoEUYeLW0owGzfHCvXLa4enV39TnedCCfWdQpYt
X8Zj7VBvNbt0xVPoQxm5IhXUroBu7Xy80/0GfvgU1huyYQBE6i1ZxRMlbI4xUyadMtglbDrJGxkG
o8LTfP5jNCItrhevpi6i+3hvv6rjk2uRIPnAKLJxd2kuIFXliFVW71lxCCLnqZO4LzaICWUgxOvq
7T58S1yeP2VVvrqtosc7FuyaWMqNSq+WIxZtn061o/dFVpUBSMFtkGunOBSLQN3q1cE2jTUdezR+
5qYlCW51J3My8UtWD+sJgUiz4yoayk1CMR/DdjPgzKdokBCCdfQ/DLGEl0Usdcg2TCDlI4b3t/Ib
uieQp5Fy0RxCq4in5ccvIoaJkOYRjL4J6RfRqK40MbxqTCDnOA1Q8I8p4dj8Uif36J85oKfXOZA9
MVDR6jTulxdAMBR+6rsWj05HMrenZUgKHDPyQK1AnyEN+CtfbrJuxivyYYUS0ktHzdgetjv1CwUX
ex5z72adk00BKrQx+puRvoo5qw8PwPiRviSzBy1RPb29sXiiae7b6ztOfJ/eDo4tyNeNVy9oBoiD
VHbljD5kamy1Q+Ltccn7wOu8fdLZOAu+p54iDgTWw7gYAE4S6WOPZGPYB8kh4pw+OXDU5oT+RdTw
3nPZN1D9aSgAS8ggr/MINdEWOl5ZTAKWL3+cQhqr6+dmTSG5aJxIPJPD3bVxyLMEEYu8cwGsiHhi
MoDkNCHY3PLyCzD7hNPUnqAVA/4eZZts0exs4hdpribKnv0wmrD/dUPYEjtzNcslPEBPnedebmm0
3KrFbhCa0+L9dEz2FjI33MYfFMnX9f2DY6p0LAQm6NiWgsIG1Rg9Pwxv4Os0gyRaNgFqZrdbGmuA
FGWd7DGbD8vhu+JQJefEBELOOOaQ9YNwiK2DC5n47MHuM4jn+TdPWlZhwrnogbrwdvRTZFCwE2LS
sRMF0ZKArZzHwzBj5Eo8kQMQaTaNpjrlvFc58RrgGwFQ7FiQCvmZ56gI20f0NZCC6AvIHbJP/hYD
s8Ovsj8AgXAMQqQK7qy7ECmxZ2XG319qDoQZGiLaMoaZja5ueU5cqupmRjpsWF1gitJJvaAvqXbU
KiaSefItngy/LoU8p2ZxhLxvVFx88bDg13fyNogB3kFc8QUZjf8Ejc9pb4q3GqPbOB+ZHaIUusDb
5PtRFg0o+FK0h7cJLaD0dBTfPoyVECExglh7rJ2TDUTFfcEWElY7ri5dIUCyD8XuvuBifCHdeEz4
eS5CHsSfQ/WV0z0wKmkELkMzMKu8fMIYbA4YOF5OYpk4AUHPgRnBGkByeb0vhORtoF76ykdY6sFu
uJbiNBdjn6/kGZVr6vQ+8Ix8geFqZmiA4ZVTh91e4JuvxffyK0KownAmXhHUw369T2cPL/aYYLjh
pXNtJ/EwZs9EjQkq5RpvRPx6BVu+8DDFc+xoQqsH5MfGaU8AjWkXt3CiEXt8vP7grog0qgo0fUk0
DmEM7m3dfMjfhI7UcPGPjzPUhW66JkUhROGLlh/uL/bjNfvapvIgTPEMC+2UxdzXYc5xEhc4fYXY
oQ0wvX2ltogt6Loxbv4T0C8qC9UFEgO41C/t9vXRNeOYXmiiC20nxzgvLdQXzeGSo7Oav461AtQ9
euQwYOXCOivhFVeEh9r6c4DD6GjyoqK/ZbDuhnO/zwk3CQUCAAbDPnBmCriN5U/8mteHz3NQdypo
0Ay0Xb2Om2hUrBCQhLE4UDgWpD0K4ASGK3GJNwF7GlrDHUsC2OSBEJ3ih0KHQFlcsw6vG0RaOkEp
HLBZALa9ab7k1yEdvoxQods9JuUGUwgP2tiDpj12dGHo02lLxANXgwdFpsw5RTao07H+0slV1Oy0
oBskdg270ttj0vN2spxXwIko1UIcDtSVV7opHIWLh8f+NGq3xZyb4Ekh90J1kKTsCBZ08lk1+gDv
2rBr4zdAhjIuQ26Ep349eENtghpgmb0VxsUAGTR6vAXVNYvpPkvYTu7BYXdyTK5SC0H63IIKkNUv
4Ezzgu7eycaEi7sJ8PBGwirAuZj6ZXB3NU4oVnfAe5qNas0vkDmSQQOdifOFDJNunmOtBMj3iA4P
aMatYcFGgCnjRWbTvqjH0YbCtfeFThwkSPKrI0Whhnh7jEaG5cyHCPmBHZm9R2CeV6e4MAeNpoG/
sZhdN0xbQD4N/sHLDogB0hbyQntmEK+k750StPOwDOLwinQ555C9b26jN3bzaUWzZK1NFMNn6s9k
E3u2fxI4eX4BxzpREoW9d/2GOFMe3VF/sJlQi2ytOUuakWjvlIuBvUXm4YrjXwkj97kfuDpC0NsO
ExG7ngHnMwOOocjNczdF/c4y/N5W0n+quP9G8oVShbNK7I0FyZAu0sJ0Rd4LZXi5jz2E6f2E9h3N
n8vcj0O9ZEeEOUCgwEnH+osgftn1Q4tdk1Hf7JkglheeEN+HO4LnYJPunoAicB7UvPQ0NBdPCl4Y
G37Es9KLjQ0FgQIH2RHFOs74MIORqZFtMOK7pUDBfJTwxZPjL+/JyIUzkH32Y7BmMPQTEqNkTNtK
o4OKilLeQ5e7g5tuszH37pQ7t9hPSSh/OimTvZnyTZ+K7YMUpDWIJa+nuGge7vHOHbl6VyJTSbmx
BNEAzpdyjKCCBkz/SFeU0jP568T5R7NlDSe8qColcSWwL/AbyjyRwrRBEkzRr8Fs2kvre8v52L0Q
hJNSzzFDoXFF5jQCLGwR7p7GOStxIPKGfFSQhOBwJqDLpRfVzg+Ug0EdlnQSLBcab842jgsXhMGN
fQBtB/Z9bHvtlKZzofhPlybU5//7eAIPz6t+X3zjyiQBydDa2gfUETRfp/l1w9XStZz7feuf1uKM
k9hWUBsGt125P61Tz1rzI8pDYok6IuXHFOLcvhQCG3ahGlqAoHgvWJg5KUBzPhRFbWK7CQKBfMKH
IiqJ15BlhSWIlo9IJmJr4YLQ4hIuTujRiRFkXsYjNkwB3mLKsBv/lbmSjKWR5B9vYDIF0rP5uepr
2Zhfak+PO6nwSxQKjcsDYPCxiRu7HUEg0ZbiDeGvAnHM9g1fGavLnjz/L+Y98M1DXfwLPgoIfpDj
gTK/9K8slA/K+h4a645Fs+dGXRkkkJHE7L4Gwxhb/LrBlYfb7ft3Yk11tJpE6cLhMDiX73ryY28w
+HzA1RPDA6BCeG9PIgms8raoGPPHhY27QZCazq0i9MO9pY7Zerbk1qRCMPn8MapJllPFV/H23dvp
v//1f//rPz+7/4guxObc+ih7/OtR00Ulj6r8f/82lH//K//rt4MvfqmbkmTLkmEqiqHphmQZfP3z
Y508Iv60/H/68l4kVh7dN82W0HCPg2jbQAIUwyeDJwXwCm7YERRNqAEWPbBwi4UsovwZDNBwM8BS
Scg9dOcC7Hlnf8jeKaa3LD4y4LO3poeAFB5dXnHjTBATOw4b2G2FCn4RH9mPAioKarh6n4XxlH3O
KXb9mS4sPkYLc/n7D8vn+tWnVU1DMzRZklXb+vunjSXdqOK8um1UaybjdmiYcL0xmt0L1RLCxpuX
qxwBYyZmyrXHo62xcVG20WwRX8aU68yXZddUITm8xvRjMl6uUzV2mKUT9aP4xdDQvWyvXuXmqm30
Ezn0btNNpWza1ctygO4sOA3cHLq9ND5JYNBec9V4HygHaWpA9JAjiowuDWx7MXgtC2l5xxOMXrgI
zNrR07mehqfaVexQw47GMAMyktvQ4ATU5oNqbgwCCzE0leF1osljnNWUePaFDC8LHSp92xuWJr1a
2qS1Rx6ub1zsJ2WECV4j8OHmQ9wbVvAwyLsSVUnPcU1ZpI1L1W+JTm9QUvP0nD88EUX/xROxJE1R
dFXVNNOW/v5EStm4RdntfqUrJp7Ez8kcSNdMELoWS5WkRHQMsZh2xkSAeq5+Nne3RsxfBkxSI0b5
1Yc35hHf/RO5AMzNujx036RNY732hBGELedA6qbv3SlgatygR4LNNF3XjF3ZRv8bFDgWsNUMFs9m
rdRTxosx6plJMwvG3KcMIKIgbIMCujo1Zh0AuKGhm9g36jGLl6dqFsMymNv03BAUj/opHj4/q8FU
x6NJhLEUdMdWDwZXz0JoxmA4E3uT35A9nTi4EYpixGnTAaSSJCZNLQk/vzt4DvUdaoe4F8xurzFm
fapfMDNkiEjTi66GhT1NsGXpgSKgAKG1B0emlJSNuYIbJ/M1c6Izhrl1HpiUeezNhXqz94p4Yqwr
G2nE6PdP0JZ/9QBljcen6Lpty+IB/7CB3K+Ffc+l6Loxqfvk1Ule3fr53WQw3PRkb+6vRSMtb6QS
EXM3r6kfHtZQYZiDPLPVqW75icq1zfVqK7Occ7d5vJ+mwO5aN8I3r1Rj5Uu2GY3MjPvBIEzLjdZi
GZ+Wt7NUH+g6W6LeIr/LxtqX3IzT8/MT8P4UeSay4JsbwWku41UH34ccf35njNlSkpmhBYk/6rCy
F1s1WqXKjFkx3Mp7QRH/EkmYUurKnZ/YE47UFKpAEE7ObY2LwiQI5rWqXqunNSvNWc64axRkSbNk
w//9ndXUP9zZn7bmXLNObVzb6SZ/53ZpSDsp+mEQLSInSAegmfk+FdceNcv+MpjrmFsmNemHGeXE
qNRxnpNSMoIPJ2L6RHtwGyEhSoj4ig4CbTQnwmuGOmYPDjmAAbvQOlUr4AryE3//UWTjl5/FsHXJ
slRTNS1xDP2wSrquTFXtUaQbnQFI8rSWPJ3p2hR3r0DpR8VnBZyDiLceSkYodV/JK0gZ/DSFsYo/
EyXQOzFSrv2IaBt5pnmYAzq7NkxFAQ62ftmeFM+u6orQf8ajQNpZVCYnFzKKqJwBSnDYI7gAIgrk
cT+J36+rEw6QmBdpfCf6kb4A/xmzECc1ekkaM3oj/H+EJRpemaO9pXAvUJQZIexrgeZbJjJmghbB
rryI/E4Yl9qD/GLvYRyIZmBuFvN4GAjUPL0mF/OBODdTTF3zhhwU/kEpiqrdSbag6bz1J5T06Mvn
bStEBgC+zfMtKv2sItyEVtBDqJPh6EIKhbyfAG4gFarJA72+XE0JmqiPFZs9wtguJGIsOlghXXQp
nj2clgQbyxXaI4IH6UnBmkoweEY/kndylHuS6cZYs82Xq5BSitACxZbuJh8KUTHptKK/0R6QOegK
aoQz9zJAfPYgFt7GXkyzEq0eyuz3y+XXK99UbE2zZFmRTbHn/LBa5F4xXh3xH5vbF5H90I3Kmp7U
3jJjUvlm3MWIUlLxU4kSixmJZNhxezEJkXhATOvkRiOxU5Fk0K9yTq+JdVtzu5KvOvLSs9A7oqZD
Ug3hdluhtMKf9P5YqYfffwhZ1BI/V1bWDx/ipyU/YB7VQ6uydGMR4h/ZGqNg0bfj/VdfHY4ijB92
N8usfGHrJqHSSnAVzNuLxCbtsU6vIDNpnpCHGz7k6/z316b+83WUJUmXDVnXdMlUJfPvNzi7Rm2t
RApI1MY8axbyBdxsU8kAgZiyhUjWlIECOcOoEjcmmPPAhqKwRLzq+GoDTpU8CnRmll29mvFKhSfX
C3oXmCvE91iGOY6C/9UFW5plUrRp0vcV88OKSOpr1qmvPtn09dRoPwZnyX6TW3QvkLv3Wh9lZFpa
6dez396g4AjLVHnZkSrVs6KeW8wd/FbqO53xrsLSTePVgudhVCzgK/T0reNvaNjGu3YVM8ABPKz0
f/8BZHFH/74auOOGbCuqSq2t/lznmI+nnlotH4CR4OvH4tp7t8298yUSR/ZL451a7bkA+Yn6Lzo/
6w+HtKbbv/r2FkWWrci6ov9c+N7q5iSd9DrZgLaRnuHnwa12IuR6OCeHCdKHGAVp0i6qdvmyVwZk
J+JryEZGcyY+J0tLF6w4Na01mLs5uT+n+U3MMoy6WXxyE4T/+XOcZsf4PWUAluWcWr8Air2N9WhZ
M61CaPnJOxMDc3qESdG0vTC6S4JgJdbVdnPclMTOBzGefOvAXDWV0F5W0hBK+NzSFoN0tCszdxi/
VvJUmcX48iq0KruEDrlGGAsdnXq96dQD32iCBliEy63H3F8p2sihvS/NER8zJzbj+vmkBYY6MuZJ
4kegV7sCa3W90NNFn0+ZvhUlFwUBtR4wYawEmWtXebGPFwxdk8ivblfPyI8b92Q699u54AMguyL3
3vp62UJQ+Eze7OZLaQKuV/xhpsAlbl8c75ZTPocxUKaGesdnMhOvFCqhGW9cu0OvRWPFModwpTh5
elKERcMtr8tHueFjJyI/GDElOmltkT+Cl+UyU45bjZBNY3bWhcGODPVSFe69w0CkbnvtEC+No94n
xAed4DGzGBHJo335EWtdhn4wuknLsHDdy6CmeuZbbm5IGF/vCoeQLovhdvIZ7P5qX/Lru1EuCmwp
+oRXyD62485LV4DRwE+WMRlEE9J81cEbKEfdvZ3OdelRZIDI6OrkhILMEpLfWEXg3b2B4Gtkl5L0
CmabPNwaS8kKOkvaI3aBwGJr/CAA1+T4QhPu1eHjvtDS90c9k5hXJGx9kEum7KY4MehUmGd2EZkd
sNHxF8omCIo7oIkWWMqOtOIm9smWVlhBC8CH54IIYWNPZsiM1OEIn+wDLZPwFuVHASqZrhA8oERD
zRp2+hiTL1sb4CGwWfGu28OBf2Ksiwm6G+TdRCJPBtCBdJ3TGE0+XLhc7LRceGs7cpzwP8aTx2zQ
BKR2VKP8CGICqSiS0VGFgdd9Kxjyc6wuar0ARoGvliCqUgYdo/xllMmo00dIYiN90nLUqyBsYxko
EYAi5nGd7SDH+g2kB1P0+RoEmckoWL83sYiEEuKAnnnI40rsbWBm4kmZSdhEE+7UI54QU/56vQMy
nexxkYY18pBxEflojJQz4k2GwcBmsaY48xvI1EnEQgCseYz0L8j+KDnISpiS5V1unvdZyhvpyq8J
VfSNyV/ouOVR5usHmn0wU7s8ljwRXL018ynRIVYfqbAg1UtCtNszUE3O/uDbqcP91JBrPHIX3IiT
pQI5BzLxgZNKnOe8tPKahaZA59MVRjoOm4kMTm7ubz7iUmIh7jMLEBxJZMRula8eiZ92fil9NiBT
xAdkQXyDWdQ9YtRZHL1Oe+Y26aem+H+EG7RfbLqqKXPMSrKp6/JPvW3WFM97qahXNt1ifI6G5mhN
xsRQ8GQFeTjxn6rsXzTTsmRbhiJJNNOq+nOVHcndNU4edAwpoR8J1IZHhxXbvmJDULgvnKVbHatx
NTozd6xTHfSkzBHMD1ccXqr7wOK/KcF8Pc5/bcAAL/ehBUk+VYxlxnOClwADheVhNVMasD+kywLx
JwuGHAs6YFl2aDusQI3G1oQ+Lz8XuKA+MFJid9OfTH8PsXOinUJb0kNfrKUtrYdBcveTQlmwHkbu
aFipVyWyqKBcSODicFxXIHenHYyEMCafoaGrdqCu9M7dXBCkiJCUfbYwP54iqokEIop2EnpwOI4S
H3KZgBvIve8cno/bv/fRVHm3mVh69xkSgavO3DXB0QLrDhLhGIhBIqPhHyqAX57BtmUbqqFKFgvi
p+UQZ330KFsr3WiYrkgXe4yYe6UxtTEOYthfe6pl60FBwOGyObkvaO5oPyDsDlfUk3E2c54XFa9t
zpjSdcpDW9rrVfC4uwo017zQ38AnFAOgJFCJSx6wkw3xhYAkIwQfsOuCE0NHopKFuYEeIup+rzIP
SRmb8ViOxUGSaXPztdbPyTXMUblm68JmUo8Toe++ucyoKkv3sZWn2cT0s4koWxfx5gWtzWuG2AXc
fNlkwSP3Ve1DAnzgXBgMc7kaCmmIIVoQhA7Ej5DhVk9UvA80Z50LFPI8ebHsd8263SCHwzOCDiTP
nKRrweJWCq7Hx/HWrh+PCeEGPB95GT8mceeQlSNS1y3bfTB6q11GeQCbelPD5DHLsYqZo7bw8NSr
EcBd0LDz6vskmqrtCL0USO/dHPbQt0iTrnM5nrBPSWeoJVr+G5F9RBTrDDUa8T0lffYsPPRZ2XWh
9OTUv9vRONlH5R/KNPl7FfhzlWjb1OOKYimS/L2n+KHM7R+3rI0kNd3QD+fx+Fb6NRkFaPSfQ6kV
A9J4woRvFQSuI5J+RxDMb6ilr1a+bDiAl+2x3Rngk7ghiSXUCdXECwQkBX+5eMZeKpFQ62SIRHMm
Agh1lf4ONHR/vMOHGpjMyxkeD07AtgoQhN/MUbwyGYQa1pP7Wz49eVgctTlJqMs+D3UZyQh2gWyP
vAjlb72Xg/LlSwheSbjErB2tnvYo/Ry0LsXhVcJQEkbq5JnPX/lBx2n9dZM2CZETwJ/EhqscTVMp
3lB5VubC6qC3oOAw60nNlOF6eo/NAzLg5Oo5dRkQSFjcFpgbZTQEUdhDzBOnhZ0L58TVMbWgoq0l
rw2S5qzhi+shQFc5aQq2n2lTHVxKd2NCQDU3RmAOhQgLk1Es+lIaFvUyM6dNwZTHoO1F3AAkun7z
X9IRNTwzvFjZ2TXsr65SOq28xH5uFkv9Ppfvyxaojj0UZ1MHxzvr4uAa7W73+fNE4+flpttECyta
lpLbnKZlPCVZpLMc3+Z9kWLvJC8V80uqguy26Nul3XtR4WWUda93RB+n/TX3k4IRX9ycP5welth+
/rn2DCAagDwLYoCv/7D2yvLZqfJJTmEC1OmAaAncqsbqu9sg2Wn6CITp3AWZM/g6rW0sSliNrh/d
J/LsnKFehNjP+Ck7WuFfl/aRzjya9GL6LCJgqgrg5IkkVLQuPpu9Hg1zmAPmy8RsUUO0IgOTHAAe
1WCXIazcpHsLVOSArpXEMkDOz+RgfmCogXRf5qvemuFzYaKD3gb9/ir0FLerJ5OfckhHuff7jVsX
CObvbsxPaMRL0wrFvinppjxSoSfHwTxfNO+DaTmR3dozgtxm8gVVL0rzeIEWatmiK1oO3NeY33vu
stl1Zo7UGafy4knDsyZnCBEqjJuH3AEqXae/mWUoNC4F8RD3haD0WEFZcLukl5oxzfGf9pl/kj7U
Cfb/POqfoAn51GlNqxjppvcQivtksq/ETHNiPZHZLOrw9zfwr23rd3dQwBE/LK24f93SrGZpxaTP
86xdolHXytsjH5okbmmHqxdNHtt2cod9IrLlTf80VkUg+zFCd7+foKZ5q6btLGIk7ylgBOiHAsk6
7gJCPA4GJwQE3/A6eVAYIObTvGobbczDdQ1chf5fDhOKyCAdEa/6yYMikHBde+UFFwWKNHMhrfBR
lMdkApf1Cu++6IvepAvjplMg4avHKC95ZS0gVERk6zWQS5doeOYw4OmlsRHRJRhebh8Gocpv6kex
u60JQJBJPnox5D3QdBK5SAIMiiMeJXoJtEZQmKd55jzSPyxV7Vcow48PVlSkP9zoyih13UxYqv28
2rS7x0K62KBniEgmCq9if+VZP1dApFX4UCeAqLSbuAFi3BcEHu6J6dvgEu1FLINMIE25wepfHYn1
Qze5Rr7D1sgoCqfOcRej7c1HMWZuR/4DdKb+eiuywf8UxTYomf7+MdRuoAyiqueN2eL7sD+JrpwY
c2n1nIhp0lGYAWTOrTfT1XYZT4844mhLwHRyKDmShKJG3uWrdJKP/7CQf1XQ2/zv/1+XuP0/3N7E
1rpashrx3nCcGSgXFrE01LF7dGtMfrRlNFVog5M/UAGy9U8wUbyx//OdfyIuFTkvBvWJBxt9NFH4
Orkleq2KSA5ELW5nzapqxhkKk8IA1pxM4q8rqSeYdqH2iW7FvIkkp6Ch9/p83pqhhacClQUhvcow
0yYqrxOV+sB7COdN9Y6wI/7sie1wb8j8qmmhDqOnsAjWkTsggn85QMzPnPvKfWrjHuFHN6yRjzAi
iJ8gC/ABJARWTK+AePQxQ7J8bZ0n03UY95ONlC9CVoTykulgdLwvT5XW5WuC3RdVf+Exmzu9rQBD
mY8DfC1UiAUPPtYWren0rVOc+69r/EGGzeOG9M8hLgSkQ50WJlG8Y2bTXLF6Y9C/aHMaYgF3ISB8
jommz7YnG7mkL1vj5NiCtBxakiV2Fd08rzYxraBwqtNITg4opDP2x0fDom9zoDGysFWMs45mOLdm
kZvqSH2REbxIo+mtXTaMJUQ1058CBFZatYXvuz0qnKdjuvXkhc1o/GDAgRxISIsth9AE3FWQTKQe
WFTQuY+2+Yq0mfQ7JgmhZQT+grjsnAqZsOEBHQigFVm2PUUJfLJWgBomkXWG113niCN6mRT9PzUs
v9hMZEmBEpeoR82/1uQPq/3UaPZTkys4m0X/DSnwVBSA0sYaNwiWP0HNyf5CHeb/aReTjV+glX/7
zuLrP3xn+TZo9aLr0o1BVfoKooQCeKQmw3o1eLfOVTNWt7YPN9QbI7YuvKgxtodP6S1OMMKO2MBV
gikJdqGCZaYwpoJobMh+QibTa6UTWUfhdf+sy11zn+qp2yEkRgC2FXaDz7wi7XvYVKNr71dPH3w0
I4aJLJZnGLM0Wpch7NrtrXs6vHiDE7AQhD7eYYnRbaeRmfnokSPMWoCcYDUPP5LDG4KKWw+DCGgy
vxrgk5uuF0Fu0uavyQHk4JMIcHLxXJIdQFh+g7YaRmjO6AsGjIeR6ZPbT6AALnmdeQJwmXef5odF
jhyL/4rl8uCmoE7lTDREb/uGptFkplU8pT2CtmR93c/dh6BB6PW2qKPKPGCrpI1CVsSPKHWglx+n
aQp9zeo1lzd7ilYry334KZLf6NGBV4BM0DQhKkCn+hwWMlEqkyoCckLhNlIfo9v2PmfAn6IP1XHT
TeQmQLiEuMoALTAmqWAnAcyc7lPY2vQ/1TV/WDc/g+y3WzN46HGRbopPnVCogyry8hzRS/F2xPcZ
jtXiLKsg2CJ8/nTdRUSiWsPOQ8X0+6NC+SctLv+4hL/T5j8s4b6tJPXecyna0Y7IMfl2jWcpmhJG
DNvzHlMGcMYMTYh2uIFpDlxMaE3xyeSi/L7X3+7731+O8afL+anie92Tm3KtOLlkCADyGJiw2Y7N
DUvyA0JV+WgvYPHEz03va7bkjjyQ21C4qVVzmOBCdnHBaCQWMyMM6PFAb+fhACgO5cWWR+tIH4Mn
kCY3z8PrSBiGIqTt7w/Fs789Nd41l2laEl7JxzjDGoG2ETXnhLMdgjWUv37/Ub8LDn4qNv92538q
NtXOkvRB1X6HWdJont5Xpg7xgBeOcn3gv3KnmTQc1absa//N2XnuttGd7fqIBphe/rJ3ipJIS/oz
kGxpeu9z9N81SgBTNDeJHSAInDh5F2fVp9zFfXXhhLu/b/8E7d5sX4RhrqH0eaEw2+Lcgg6LBUe+
pL5k7lyes2LKkxT/Kd7yNUpWxTJY1X+KY/xg7LtHCL8RvAF97ImEaDrH/zn8MKbyi3Cgb75AjuKx
WNK6zV6xoQP24a+pXFG2ncGiW3N3iE8wyds7D4F8JRxjRg1VkXkOaF1dzGjUB4lvejwE4lycmnAi
t8WbspY/jV/9r4iy6l6cUMbpSN5BUQ3AWkp04BRuT+qVpvBwov7+iotJ1VVfKtyKpnD722jXyt7D
IYvsGxqAURxC67eTPOV0ELjZtl02cV/SWfRp05CM1xVU0nzcpuNQnOt7OI2g8nVv1pKL0utxkCks
kzkdCfhWmTIB7C0/Gp+QQ/KVqw6ylrI4uf0t/48N8vdbhpTz7HZoPDcVJKHwnwwItcjINrOymAt4
FvYr2mlZNgtBbSNS1U4iMBkFKPixTtD+xz651Pkn5MtgX+oPFGn0dN+ma8L0RJyhFYEqV66uHBTf
mAeZhgNYU3Uag1h/MBH8g+MADZecux1J9b5JB76TIgAXWqI/cCftU6/ErD8W7CKK70rF89qKjwze
5ZP5TdUOn43f1u9q7u9TZFa2QLIxP1phUD91H9plu6gHZeBwRYoEYXMIAyH1yBsVrp2BS+KSJ7/d
IEWxpa3SjpqPigLRXELo5ll41pF+dp7urNP1B+XvOl0E/LrmSm3asefEg7OoN9kOzmD1Lnmj1B55
jxHa0suCf3ugJEV5nEjDRIbUm8ZU4NK1om4a0AsEFP0kg/ajLiD54zL6x3zq32V5IqEEiUSjPDLR
SNgiDALsxID10E6sL0Hc+u9Gsg6tMSvJcg34Z/hwsApoq9RbulGwCG1cm2bCvQtUun59/f3qi2Sj
aAPRllTOOwhX5QmzKKj43Uzvpu2zjXbWb+ejm+Z/6DuaiLp1kwGkg54/jYVmpn7SZxV+2TBAyN3B
Fz3U+25n2JMSbyh5aJGZX6TVhEr6AB6gG4q8ACAkKCJI2MNgFGjR0ChxXi19PBAmyGUekaY9DGq8
SNYeUdEc5zJ1zTm91GA8QoCdtDynmzRWFkC50dHB1EE9KYvsmK5LitqD/gSiFrxKeH8QxBtH8GO0
QvCqfBHimTQoNJaPSMiqUF8ipFfWyc7biWC9t1AmEPtop7DKnkoAe0T4v9T0TuFNv3q90hLQDfI7
mYz352XQZjYdnYhsl8ppa+8LhFEx73vj8NNnA1WeTzLuXKSPQjwnJ7EHvH6qbnH04K8zRFgQMeVh
UEZJOI2UGeU2jnv1SXM+fyq29SLa6PsK3Q7ovUitdIMelcHOI5n//hdSRCROOozSb40/9mCI4jwh
7ZKmjfmbNfBg9BZz8PU4iaItc+eIXamuSeLfr/+uBZxdhXboBobhE+vTC3jp3akMl6cbBcqqQ6II
L7pgw5py7JxFBTY1mtHm8A71GoWFN9T1cPfyuNwHf5xc29IPnvVzbQcHCQLXWJmjUI8VQA55Rtoi
lPyeP+prBfC2uEfrkciv86b1W/CiZTSaCW5ufxpdPlbun1Dk7NuGvz/7tiZtOEpDHaOhxCzsROcg
BqsSIjHMNBqjwBGIR2i/OnhtUIHGCwXsJ8p96b5CjxYVVXde92stOJrY3KPLg60NlqohEIptL27c
sV8tonKWh5u0WHRfbBQUFEo66+ikVS9RSDUejWMQHGPxhMSPQ6691TbOEdCLR55hjXgeDW+JjpFs
QVpYqunBCsAajEFHqhz9b8kz3PXwKitThDmWAZUV1MwQ5TBozGYUIk4g1/LHRplalD/fqO0BtYeI
MY0XyhYM+3N5GN5n0KjZTEXDzVmDAshZz2Bhdk+YqfrSguLt7Xk3rj48Z9Mu/5x2vXEdx6lE4GMv
nBxgv/mgClwhc4XWwZu1T055M8bxYqMflAVTZr/lM+1JP3juWHly3Jn5Fj06R6LZDxXfGT7kpUdT
i5eS4AbJEGesfHDbS+t47+/btbqkvWZAo5XWPgxle1Icw3yu+3NdAO4yVpsRzRY42QUCoV0P5nVK
5kQ7HNnwBBYbhjo7ThiaaEPQbA2aaGi9nyR9qBXenhjlakZPZ5ggTicK/q50n+1Hr7QC0evZj947
SAHAitzckGTQekNAPJ+lyiZGXYVKDz4CrH+2rZC+haX9JyGbwhwBUS04PmSh3LdI8QCjk5Kd4074
A6RNvECDh/aEDE/3rC5u/3Tz6kt89tMvgolI8EAZ24TULpLpyYOmLwTp5AO8CLGx62ZF+ltF8xj5
V2HW2VOZkk4cvKnBItGxHpoWEsL2FG4Gs6AIc7h8QSNrOHLJzhdWoMcld55vDAc9UACVFG5h1qI6
EZkASVfunxLoBqxSWoLO1HjJzRkqmoY8yZ/CLw8lYX1AFIOytDqUNmnHFrxoYwT+gPC1vOfpVH4a
UntgqAhNhyvEh2VrT+TjYLIjHWREi3LIjNA5zGOlPXr5Qc9fTB2C+6Ib5G79JZGCkXym2QmhhuDj
9sxKQ/T+7yVlAKyzVMkEPvDztHShGgaxzAXcPBofGaxp74DUwKR5RgTrIP6CMXZ7QOP6Uv4d8CKo
ckOt72SVuLDdew0mO2DreZg2mQEtfoyYjb2NAqiO2bR/kLdCOUZKpDgB39WoxS3SVzT6kIU9WmuD
tUJ+ChWVfOdgxqVMgk1y6LY0EsfoTQ7leI4Uvcli5r3RMuX+A6xLs4q4Lf9TUGGc4iz12qIDjqD0
e/eS8v6qS+lA6G+Y4+o52wNk2/b1NHrGqAI94WX86K7zt+Lj3iKYQ/JyaxEuQi7Xq4TSGfLz8ne6
THY2YcyxW8mnEkVHyOi0iPC5HTon/e9ox1fQ62Q3o4L4mk2aLaBjnsUBCAbEBz6iS1hEAXGkQxfc
IGVX/lJfxQfxScF/RIKZix4nDkb5uFtWz/Ks/5U/JUe43NCdV/qDij8GReJn4zPZezPzABMkA1Dc
A/B00IvI/4RLFwGj6Ck/EoCoCKY+goiqcDdEjFg73WsGXM/nlb/b5SI8CpUoy/yOaLR8AQlMuA2u
RyYnXj5w7ViIoOypamUfE+nu+y3dWRXroiVamXUvlBarkisIIc16e+6lc1tZUfynZyQguuHMxHZS
SqMCQYMMy3ockMc5ET+YogKTVWRjoAVNoBTZJvW1cf4SoPmHpSvIBY2K8hoYY6ou+naTVjPbW4fq
PJImioQXLNSqhWguAWDE6nNpTxNr5LULqFSaNUWN0e/GoKHMRzi6VNdV6IXyTKxHWbMA5U0ZqYje
2NqAamowOlg+rSN3jGIUuBnpVTxYxUSEU/kY6HNQWelRUdCBHwGIIDNO7VPxQGESNoC0TdbiF33W
iNyl3gJJC1B3F2cyNgCcJ3kZBdP4ieabLc9b+4NytysvcQ7ImlknTyNr0ZSogk31cFPlU1G8c5EM
F9PfM2MaoqYMgGBdNTVLlCEP/by4lMQ0hN7xPDAI+OjBMq3VeQ5mUKO2ePvK+kZq3Rrq4nhmYdbU
oiZ6m5YyDLOMLC9ovR4tIlil6Zdnz2IEAG8P+jOK+e/nwc0z4eWpAIYuagR2G1WOH5jOvrIfsgYM
jQQ19LHKnkV9mQXPtwe7qPH8ZzRNkqADqqIhWt8x1VloYCS6UYRFCcjVnqab1mke3aFXqa8db+FK
/dTwIc2Is7ZflBgSpHMX118HLSkI9YlCs3Qr+5jIHO78KvnKEmuKZmikRYoFx+hiicOOVbIzbdcB
Z6Fu2Q0XXPXZNONqbkfc7J4JIhFBqejg1+a4QFpF0974QYqCq55LazPqTka6sVidXvjj3yEqXGTK
/501VRd1EQaUqhvDBXI2a2Yn9nonl+GmBCzdK2NiDgIF0zv57ZvcI3cfj9GHmN+eFfVnyvTvqBc7
Qy/S1lQq01p7sM0y7HDTcUJ3QcyQBc1TzBqBaZrG3peoI7VYGsbqrNCAOnl5xemlQhQ3Dzq3aIm5
sSzjq/yoIEFiQ3SBu6mkp1AHGEk3PM/tZ5MbI2x3VZksZHTIcAF3USmJ6CTGKTXfXpoEvr1WEA5l
D6gpt0iu2BujTo5Jg9y8EG9DXvXbEyBd3RaqpVq6BKKehvfPaVdzJ1FcKbJ3HvFguk/6eU2LTK8O
jf0OiLCYo2vQYJl7D8N37cbRTUW1LGCWlnIJkWma0FSlwA42AvQSQQW0sc3jlV2f7nzftaOvm7ql
QM6QDUO7+D4rrhw39TNrFxTvADZBRtPwbiAnrikK2snRMxYE2z7t0eTF/oi9L4HmGIx11/HuXEJX
7wXdMmSVaVZl8/KnMNNO0mu1t0nK99q3x32DEU2E52++ctR0YcTYC5ZfjvZUxmQMMDIUZQ7QyuaI
LrzqUEYYpOmADJp7R+/aITj/YRe3Pw3xLnE9UdjBpomdx65fmPZTj0kmKVaySoq95C2t5AGYQ4YZ
q/qELeLtVVKurZIhDVgAU1dUXb/4BWYWg6HvC3unoTxk700CeHykY1y1FxHwU0hq/Yw/RIfy2YJb
La/cft0lU+D73ONapSLlQtPQIRUt0QTQBzB1agz6c4q5CTse/0cqMaUASW0F68YzD4L/oTx3xuz2
d1x0W/9znbDAAw3IVC0CrZ+nqe+dWk4z0QHb+CYpn460dZNZEmxFdyb4cyxHXbzZuhgbYRy0k12H
z2K6bkjzMmevUVZDKdiTF4q4c4NHKV/R5g9T2ABzH5kJT6EcVa+cdqnCf/ah8O8KcwkBgBBBgMJB
VxWjKWftQurylgI6W/7Bz9e2ta2CNy94E6BL6Bo6JMm8LU5A+/y9o28Faa1IC83edWgYyRDXjGOK
EES/qIjE1L2uLAheKtCr/vTOXDEVl3GAoWuWznRR7jEvltzpRMcVrdTbiETK1ApDxFiMNzd6vD3M
Rel8WBIVCLds6Dp/gK1zEW+IVkRKJrjmLm+fJAAQsJQL/0E3XmxxoVgjs9vH3jRTZ0H5IdOBozCk
R6uk23bo62gpFc+NTpJufwC9lfUlkM8M604TQVf5+bWy9165qqUVt0jcI330rAUYtxFUI/uYbKT0
VDSzXB6IoLA6CgAhuoUF27xpp259J+xQf9Y+//uhBqVmFdC6anznimcPqKg1buOJqbDOSMAGHXr9
LdSdqaphe5GJszQVjggNQKeEeSFbO8dSolFsCLPSRCNMdZddiOZCGy+D0uD+R9geZRv9TSxAXYQz
XNYtV3+M7ehprtTeXgrwu3MAtcjV0lWdo24dPT+d5vxzArqbvtrPUWxx6XTfXs6fCe9/P9Kk7KJL
EBq1y0iuzltD0Evd3TjVuyof7GAKmalVQKCvpGjV1V+3h/v3XmLzWNR3mFFekO+q5NmcplYSS1kf
exujXJXURk3MVsuVEx+DYu5kd06E8rPG+f1xElhlje4gjzGb9uftEYo2FOVerZ5fEK9Baf7Zn8DA
h+Tw8SiMls+vkylidmN/9JKON0+Hbvz0VC1uf++Vi1gdRraoa5ELqObFBdb1jtHkOj/hzd8/DoK/
5tLHdPmjHz04o9F7M1rsvNHGHU0o8M/z8YHu5HL8252Mjoo/yaaLO8/3lQt1+D2GouvKN9Xv4pao
fL9vNa2pdihUc4MhOjcf4k9EGSw4LTMsBHAyWopQckcRwJpoJ/YLeRxNm6Pyix7YOhNGNoS6X6Iy
Cr+6Gdiekfg73sm4XlhT/EJX+P+gJzTDWcWYD65XeOBuYS1NkUBYS2PnmVo/JVztYLzFGD3TQUQz
Zl7sd4MonYtQ4e35p6n3z7X484Mvrqs4cSQ91vNy5y9JKHELXq+baTel/YOLKwHqGADWBEDIBHDO
sp/Z8/1LMnp7fp5txTEOOPyR/26rjbb9ZI+Jw8gb7bf7Zj7LRixjMqZUvjOXwfwTbNWIXtGKCsY4
HG1+teNNOPq9kQ49Xgj2vpnIs2QJgWqEJuUIc1wsgmsMD1HTQico2jt7JMywTlZ32SK5swkl/doc
EAzAuiGJ0i6fBr/LRSvo43CjlmhX/lIc4GLGnHdCrouxWuw9xLQlVBAy9IlkpCcerfJ3g1EiDgC3
l0P5NzJSCdckUyEsgW2qD39/dv7NrNBT3fMDrht62CWqWSWPcUE0HiNYYJIxle1Xj8mHjgKO9NS5
NHqsHOx2jRBYiuZ09NWSZ9WCPTfbYKbBMvCAp4HzE5L3vCQf0IAi8VVIm5krI54ZbTHWBH8dQqZp
iF9yV8b4N7gzw8Op+fn2qrKmc4WSB6raP3A0yU8Tug6GBTp/HKmHPNrmtMCCY6Ecb0/glfRiGMkC
BA8YXvknq1M91UkiN/M3EpUc5ZP4JddXgfzlDpRPTZxj3VDCEgHTdGfgayt3NvDlRZbXplcHTvB9
czcmvL5y5YnzkMvDx0KEiiWUvDZdRUoxsqovJdZWuv7pyOmd2Fq+9juQA5IMUhCCEO3iThddMYPF
XOGBIOe0nOqJTOdELWZlt/acX537ZBQLunJmv7LDB1KSuPpVoVukvBrVO4+u0e0F76l36Ix7JkY1
NKoiaRrfzQOHa+VyR/DjRNU0kZBRjOEzzjZ6GZR251oNsJpgIwVgy7B8FRZZCG/B2SX3SiQXhfLv
l07WdVnR6J1IbMKLa71pHb/UmsQc4v3AePGNr9paMisxCM431cORjgItTiHkn/o9MMWVEIKxNcMa
0sGhT/zzU2Onj/S05HZJOM5QZksoqnW5FaqvBtkHUy6XNNHv7MYrsdmPMS+mN2gh4Aa1H25sBMCi
VQ//SwejX83pjSveZ1fkND2OtwfVr1yjPwYd/v5sTe0oCHxRCMMNO56tuSSga7HKSXBGfE8CfRYK
6tiXR5kRT1RxXujbrodoliOFmPwKVbTpQazVMmxgKrKGs+vELVistaCfUvWrUrYG3a2GHEzSFo69
Mf1d6C1FcI0ubfOIXmqfzhENb1AVQNxb9nPCyHmb/4pomQYpDsEJUDcR8CVe5DH6aqH2akC4olsd
twnySOAKG4lKXTzKAVEqrTH15Ao/VtDZDNxRoAEU2RefXKQm3kB2Gt55i68dCZ6fgeMvqag7XOzR
TKvF0K5pmg+Toxw658uLHj0LD4xDVH3dXqur96QhKpo5lGEtxF1+rlVVJWhI6AUuWfI86VYi7c/O
zd7gTdkdM+dh+5ksGhbETfWFCXfmzvhXQk/e2r/jX8R9rmMWThXw0HkFcsT5PKRlDurWhL1OXG3R
dvW7FUUI37+jn3HtKTJUifIzWYtEHernhwuaFodeVaSbOtbmYTHni93UnEkYbzurOx85fMTlJTeQ
h2VTtDSN/PznWFWZ5WGVq+auTmlMjct0P9QU3AWuRjKdsmJBPo34hU/m8v+f7ary+dDDZjs7i77m
CUJlUe4KncdYQKFgTjkH7bI7z821JJBxqC2pIg+OaVx8Yu/3kZDayDplrfnU5cHJoZZVk+fKjj5T
Op8qyq/CfdYSAQtUnz6CR5mxAJiXCgr9kgYZxq+6IA7pJMBUUPQVdAoAWFAKFtHyUDN/J7vvVv4J
wMHTvbmPb4gFhdM0mr0WfLnyNgmwfFAMTBJ0bg20Cmx7rocoofK/ur2e3zf1v+v592MvJrWRbZE7
jAydkqnN0+gZQI6KXZ3liE2ZSw14YuGL21iEolHMAywLuYK4vEQbo0kTXxTr2AxmN5DMOHNp+Z6a
qI1pWzP9UmOgpcAEhW2EZ8XwRMQavpB46YZ5iMk1pi88TTGN1WxAv0CuX3QkCbAyUZNOIVuL9bbG
BsNCPE2aI8KzjACkhNVL+sx1Ug+XIpa2ubVI63zfSYs8egbtrtEdKBL9ZMt/jGhpmjH+LLiC1Y+B
DaIk2rbdG89UgKhR0yM93X3WljxNqoOOO0LfYMaUi1OXZ80OnF06lFXeXModSfPiN+/xe9Li3ZJi
IFIhI/Ep1/LSt4E+Gtnw9qjK/M7qXDtsumka0lDiFS8jirBCoUVwc3tn44VSH6lzUccq9YMP7gbL
4WEKbg940WL8T1BhnI148d6JeSWpSW4alLKXkr8R8SCWF36w19S97M8NoAz9zGnm1AOFZkk95vbw
39n5P7vxbPiLmyyxFcELosTYdeqaKKo0FopzJIGYu3h6OmgRorSEL4X/QUHVTx7E/sHOtmW/T5xp
5e+y4FRU+6acC/2iKZZmscycaVMN1SZbQj8IAOufHgeN7On2z75A1/8za+YFsEqTMz8wlEoYcoGK
/DaM8Q0m6ePI2qjaSCqKSwi4RUgIVM+NgFLYL54jC7fUrMGsMo03PSfcqbt5R0EJAazbv+9Kv5Cb
k0BNpSgxHPWLl4mtbNjFkIKlOXfL1OeMa6DR8P4L8aeQ/IequkfXufomGZbEQyzJqvjdNDq7rCP0
siTPECEU5weOea4fDAEm6qFQ75yRqyGGKaMdZSI1oVzOfaGraVJGvbvhnmlV1Hz14cVXoElR2BDD
O4/DhXLcf5eaJg8jiRQKv4stZ99ltm7cR5lk7Px8FQC7Ffz3xF/U7bwxnzNhrfqvubBUoBLI4jHJ
1l3+RymeCU0gYOEnDlema7ZQujH0FpO9qT9Sb47KvW1h8BevlOohSLHLbVaFeRK9NdbgJZaN9pcM
dgvpVSi68VFt5kawluRn1ziUWCfGc7V+QJBE8R5CNLnRGH9Xt7m+qJBQMiVvUmQnu/qyrV8uT5jb
PNsVFVUXndT3O7vsamhgWQYCYUQGXFk/3+deG1TCSsPeSfiuVi8Wl3FjuHsN6RwgT+Yqs141RQIf
uzCEU+98/g/Dm1TBRVJk3ZK/IVtnK6MVBc3ERjZ2rIdo7jrmBe3udILs3X86xbK/kWHNelNXu3fA
ruVDpqSgZ6XTIzO+21ZnY5eVH1S1Jvob1zqWzRe9uDxEZw/lJXUVCXMTpg/QKhsdJHppmLZtQxVJ
YN5+mnUBob2EEhIX2+0ZufejLtJmhwWpa1+NuEbnlTTnYgIf4crvcbjKPdjvdw7i1YTUhD1Hg1Cm
CW1eJGieExp5k0csQDjxjHWLWyHdyEGFCND4onPmBVD0cILCgO/fW4Br18352BfvVu3kIeFKbuzs
iF7MgxrjgjcDruLNMnGNPGo5yBfNTLBIyyhdEp1mSNTKy9sTfqGx95/LgeKzKkk0SShYXMy45LWm
bLaysLbzR0nqken9IMHyPZQ6plRIPNQDTfuLlmSPHZqIY2yxoGJiFG+T7B6M+9q1eP5TLiaki9tI
Fyx0WANzLGJhKz5qFDLJTUJ0O5/vfPe1k38+2LA6Z9u/MXopUoNA32W5MuoA5ej0byh/6I4+oRue
W6+lgcwtoOge52sd0fJ71ZCr68+drPLKyfI/gp5lq1l27jf+hng0b4b0jyBcj7f1vSTk6ltKz10a
kh+UQy9BWGZbGx2IXjB+ySkUqCE7Q6wI0RNtBDqm4JgINKLmzu129SxTUrIkYB26/A3aP5thv0mT
wnNlfZdnEyJB+Dil9WraS/q0rGhhvd5Z0WvFFlNVVTrJkqb883ynTiCTGlD6S6QDNFb2rwfciquM
y8PWlhRASBLujHl1F52NebFl5aCpozYGQGXCAbSbY2p+Wjl4P3TwP7k9c2nbAUDnaCvtFg2cO6Or
V2JtujWGISmKTjxxkQjZkhI4uttbWNID7EQ0MvHQKsWqRFin3i9mO5XeFbQwzB6krPG7SJq1UP1P
0/73R1wiOtQ4K3MvLqwh4FeLjUnaQxcG0xZ3J1Qo6PRQ1he3P/zqRXE25MWdJeeZYLkeQyo29L+c
AAXbvmqmosoUd++ENLeHu1qlMTVuC0NBEF29ZKKiFFaqfRO5m44WknyQ6Ui4aNfi/Z6seuQAxfhg
Gm9Wc7h/dK9uMAv+uCICkqAm9fOasrxEjsUq1Hcm1AZpTj1O8fcUr0t9oqjrWp8N0l7NOBVflHtc
4Gv3E3GRqQFzlyzpW+3m7PzatSzoaVp9BwiGcaj7cJzl294/ZRg03J7hq9kIjzBfSduF7tjFita2
GhqeCEYGAfG4q1aSfPRotss9GoO0XizjSQzI6rEv6OFu2s57kfYTMXYWct3DzsDinSbQkLIH3Ycq
vxO23f6B13bc+e8blulsLlpBCLUgiu1d2a5L7mqCYmJEbjKkBRxqZrdHG26Ni5RSoShG70ekZGVc
Hin+LrVN9FoRdTohCcHk02cX7zW5r46iiGiqimA/2d8/vymKClfQ3cIb6sSpEIGPXwmgGeLuToZ8
Ze5oK/8dZ3gnzuZONYs21hQ/GQqqKg7C7YFkJ++OnbGSP25P3PCP+mfiOI5E8gad40vQRy/mtVC6
TbwBWCtUT6K8zXBycg5NcbC8T7+/82VXTghfplNuo3IraZdVN7/KnaqSAn8jFNPKW8X1KZW2jXnQ
mjsDXXvBORqKoQKaM4aG2s85zMIoLSjeBRuuH1d8dL3XOgHJniDstvVA3DfV6U54egW2pioDHIEi
LdDR/+jhni1bqVVxZ9QlQJ3k1DTKJpVOsfAmKzGaaohGthCthRQNjdxbNO2gU9qN5Kx971MfpRJr
MvQ2QPb1jnKyCN7vgteu7d6zn/dN1z/7eYLSWp1vlbS11Wpa2yHGLimB80uDPgkQl7nDdlYhS7Zo
Pwl5v020Ew+DCNdFN6MpVh93MhfpSildkWRdZrp0C43giysiqIJMDDjVOyOHtAJ5m2CSh5hyWxT6
YzTQuCoSHOD88e09f20Tno87BAlnE+E0HQGfAFZFpSY7jJlOW0J1Ih6u6ttDXTte50NdPEZ6IupV
Wpn+phWxSczHy0CAHw4HT9ra44Cy0O3hrr27CsGjCQBLkolcLz5N8nJdStQq3HQg/yDdwQ6KHARD
xHFTbYf+RI4wmogaI5yy1vm6M/qVeFLhUEuAVLlR9Mv4NTdVvS1719vQARPqVZYfRf9EOCnFX6W3
atFMuX/Or26iszEvqnJmYdlNTFFiI2C5xmLK5ZtUf+U8uAnQsiKf+/YX3frSvLOy37y1y5vz/GMv
HuBEjVJX0oIAadmPAkF4xd5yowkylUHlmNar4dw3/mdkPJjwXoV4qYQQHitEMtN6NnT5Iu1XIb6U
Wjzt4vcswF6xC8eeJUw63Rznej/SYUi2aBJHApr7lPKqqNs1YjOuI2OsApFzaP+kFsYr1MNo3A9s
gAotXHoleQIIZMzHa4OSenQgnk+TXwoeg8oxTtuZoxVLB1d5am3jgCbhnX3w3Yu6NTcX296JJMcX
49YDop6NU8hvZadOzX4LuwBzAKrwqGxq3aZRkmkQFyMSDR+wpeSHqDGh7BruMXSvKoyYirmMMGpI
R4BHIozkKQV4XYwhJyM+IB0s4VgBv3cqxKZCnybnweXm8NKvDNWmJra3jghtFBkp5kSL3uXq3YRI
l5TCSCphOjN0Z+bLl8gNF+Ig9mOvvBw/V4EJDaGnWODVReMoUdZiTYcWhVsdQq5qKT54Nh1AHFlg
cmmDRSRsrhqFYuRGBtSqKIXLCNkspMc1zAuREVXwfBCFlYM1UYnTdTeRB31bzX8HKVeF8rQMMSRc
umIyDz11LvCPbfW33t3pdbSU+SfaBdzx9hA52qaWQWMVc475KC2tSR354x7xZM49tIjHLqhnCp7I
WYKlnfPeUD00mLG0f1PoWBJy691H6pu/DWrXdEuq7NB59YqO7fAnQTkWTG2XtDs7tZA9HdS0spkn
uzMP4QcNELYQrIwMOi0bymAT0ud1+6PkIEmlJ3PdfLPw9BageVeqPU4ifEE0d0JR8tFzjj1K5pGm
TwGaz29vuQv1tu+ijCLpogagGC1J8/Jxi2tFrSpdDTcKRpMOSkTiWGxONe0otYX3q+oT2YF0n0wL
SO2dnk0KHGN9fj9fbZvoPLAF5a8YEc9oEDF7K9CbIjeRyrcwxwxnnherJFs1TMndVuQ1FBe/XeWH
W6YsyZdc/JhQ0k0cy90I5lbvtjZU4WhcYy6JtJE0Vvxxa0zE4sV1Z4aawrjYsoiRei81vnp5gztS
wToBNv4GPJ69inbSZHZtitBKvHdmcAAtMF1sf5D1cG96+r299z9En9B/QNJQbKeJcNHMT7LUSRpb
RUhGeawJABpq7VUFHWhpcx4FaNx3M+HrUQdNEmqYRKLKJVItEQXZbHqKHrgGSShN1cKrgBVAWhcj
ST48mSEGrUo0a+ia3N6jV8MOvEUADmkSTPGLSzGkaaPVrckyN/hDw/5X4Gw/ldHKSJI7oZV2fSyV
Ei3CqgQEF4+TEIRi7wgG2SFq+EnwmUlbk7qwrAuPmnRyK3g23VFxAdIBQSEJ1PTPLiZFoxTTxDvd
OLDxTc+f6fayiDGDhnwnOO92/qV71Sys80VdtqOYqFbx6rGQ+ij5HwV8L9UARKmiYThY4EgWjkx2
jkDXeOjhJxjk1aYzjWprVvgfKAsu3EyCYYplYwdvNPfeozQap5gu0zdTsXNGOgb04rQtlCel3tpg
tG+vCBWBK+kPC0JCZwx5wiWpp5T7VIn9koqij1V1rhzKmh/z2qDUkLlfYvvehgfDXvKqTwuESQT1
q7CUKWlZCh0TjNx0SPN5c13e4OE5HtAgkYPDZsTjJXwmgbQSAmNuuPgfuMKpojYcOChoDBzGIFyq
GYwGGdROrnmrpgoXuYnCryyOzBCOJBYYRSwtQ91dG6X7O8OJoQnRtIX4XWDPWMDy1wp7QCs1De6z
RA4+z1CFaovRqfM6qqchq18hd2KBOHdaNJKb5FnGkMquoY30Yz0Sp5L4XqXKn1BCNTlZcZs7JjB4
dDDk+BDKr26AKAQPVm+rC6NfY/8t8R/g58s+mf2s7l0wevkYLlwg6s9YLo0kTNW4b1EtxSYhO3ZV
OtUNbd4g/xUa2xZ+P3mYhkWa3oAoKFs4GA+WfnTUVakjKdmMO3/ieV+6EX9myCdV5knjoRPrcuaC
CTNjTMvseps59nKQ2NLLWTFiaxr9i/VQOtPS2joAndHkbjFYVXDKA5Kqw++W0e1I3qlytmCtIrMb
V7CHS1SQ6xhiEcunAzkVcAgIg08HLxdkJ+wcwfd0pbI+XfEZ486U9mB+kNWrRBifPBS+8BB6z82r
h55GZKMLbCO+2Hwj3wFqevqnQKhR9f0kBCzmGKfWGVz0pjA4nP5ziNf43+eYHJUd2fZJkU6ys7Ew
tMy6UWdjUV29h+JvNazQkkFU5suMXmQLQmJ4TPmhQpBPh/+zJm/1QF44xZZq2DTTPmNeXwshZVec
5z19uXhqxGicJ8ZsAISpxc7332vE0PuWSMY4ZQmSOAPcTj7meovk30E1UDXvPvuqnsviH0V8G/ZQ
Us0J4j0+RBK/WqGYR8CJnffWRalF2TuQjg0BVpS17VNCKRutmOyhT6AU6w9KiU6fjgSCXr3oOYMK
AMTB9OrqUerMiUglMlX8ZcB58v6PtPPsbVtZ1/YvIsBevqpasiRbduwk/kI4KzZ77/z17zXeOGcp
DF8J2AcbewGrICOSM8885S7sNy04mu3WQ7HiK0cZnPuYHL77rHCu1McWp7EAvUt+qfpdRf1DRaiT
F9ZhrZRgZGShS9gc7C/ND14OkBxZ/2gIVy7JZ6U95mjNtdIeSDTagQeNqTg7A2DpaD0CKMns3z7C
fJb0MeofJFk+Fn/F8FJzTKM9rg2mUnzkcbtJmlOmYeFl3uhbzMFgNXqH0AyZMNp/zVeNrNFTzXLg
xDQ4T/VBv289ArRfRDvUTSusbTQ2K5vIt/K9OQzLjnNmYfRJmn+KGYOGdr+scmmtdeyrMNt6SNED
0FtlpvkwWOeKe+56FFVmi9z//cnqV5C9yBz0IQwG1QpSUfZRgYUernFo7qNoMFD1Mh9VnPze7zaW
utZkxuYb29OWg+VtxB6QkN8aoc6k3fnGz5q7A9GzB6VrOhBFpj3BslekoBiD/6A6MfDCScczH8n3
sog7pejuNfWY+M4q4mBL4cqrnoFeN5xQtiUYhuu/Zq6lR25HVS4wDDgiTXoOhTYUVYGOiJu+Ku7R
p/ZqjpIKnEw5apC6rq82++hCVwMaN2ycKVxiHCR9UBUzOFDxWC3bew2IVndeBvvGY832vESzCzIO
5BPI3H8+l+nk6CjpTXQY8KwjlQrGl5ykX1ROBQpHKoh9Bf2TPta/UYQyjFqSXHeE4J74VtVoQ7SI
GmcIGwTWeqRdcf1FzGGNvppx//P7Ju9dGZWgrTN+n+K/y9bjwOXUN/s+jT/iAL1vP3pOoH2ZKd7d
zWefJofWUJdyTSiPN4ryrbSGPTGaDHZTZN6d6DEU6CyQM3wfuHxy965og6XXJtuh/8gYgw9c0CK9
ujk4m91AIFIc0XiW1SkQ3NX9ZCy8MjzY6SslNDWnYZ11/6TkHze/6myOrMIdIz+2+ct0fFPibuYr
DsMFwrlWr3uQiqSPC+pPGtGG9DgQc/ripU/fr3+u2a4tsALdAvEu5hqTz2Wpgy93gcbGhVpXiooX
12L1NfCMLfpK6InVS6k7Z6jzX1949sBcrDtpRY5KHvcNKLyDCZedZBlCvYc9MknyTfjbXBtWFWxu
m3Y7NIJJcz/z5FKPRz5kJ9OXeYpB+antFqu+/+aJ/neZaWmVB2NPwghVmSFj4DUbWxjaHAH1bPAf
v77UXPxX0UnQ2TEk087k5UmFqtSKFdJPBbDpvsA3AhpKv8r9yhhuhtKJkOV/av3L9SZNTqDzoWkP
Q3DI/bWJuTmNDAUNBO1d0g56+RJl1abNY3TJ4vs2ckBJo9icoGSCz5MMOKeJ0LeOLHxemkPTxCsT
rL5At3Z1hUwYlybtOoiLKFMs1R8Ojbq4O+NVBSMA6Gec6SvRVKJZYCBb6+AZj7uc6650hI07Lo9Q
KkhSXw36UL37z1A/DvWpkWTak85Klm+cl9lte/HmJyVl6mcGYzYcM4tk7aOQlnoCFhc5yapKbvUH
ZgOQYVo2eqj0W78wcxe3/GiYbemgFnTQEbk3aOulHUanyr5KpHtJfVG6ZFwXyMw4gJ7IpVIdRUAt
behyn8SzZ3q7ktpqXdxkTomHnDYbwUpwn3GswGtMDlSd5IqT4kF1+Jpmdu9Oc+9jahanx44sVfUt
ccfK2duQGCuMTVJMzLjxb27L+avQFN0MZmkq/YU/r8LGlesxb0GncLAJmrQKczLE0LK2KNVYzjer
S5HPR7MWobX64MFqSc4UuhmdDuBq9Ddl76dsNTcimy1Ow9+v59+fJb7rxXfzBjXto1gtTtiFrAd0
LNE0HeS79Jvxo/bXFsrA/krxtpR0knREf/893QUQvhE4rVY+3vDFnZN8G4r7Xl2G0RJDHBoj+CqV
0Cubg3zInTUWShvj0d+a1qI81mcFJ2UUSzF5ooI59XvnKJ21NXjdHfJNS+szfw2f7EXwzXw23obf
BiX0kut5O2wQ4UROGD3O/GQs/fvuOT0Xz80z3nUIZYLXwEc2XGPNdyN8wTCbe0Xw31VdgWEPleXP
V9RWcc/4GM6BpvyWcrLXGLtaTLZTH8OegsY94qE2AaN+NlFOLXyMhpCBR6Mw+WZS4A3WyTcPVun8
GNEAVeR13f0Qfeimju+cKvluq28FWuiaRxFFboR2jJiDiHFfn235w9cuopIG9AKqDhXNsVpCCwyA
eqi/CPbOaPcrWERqhOFR9JFRE2eoKyYpXgak9wqaSGV+AhcrqlaXTnlm6j+SvH8qB4CrQxRjWxtT
wx/Jv7p+H1MC5pV7l5Tn0n4UGjVQ8pD//2QrQrNSiq1oBYhiGKY4QMtNbNUrn4gHQ1OjGLLI1fhj
fPmNyg+B7Y8YaHzhF4jRZQpJNCbFWFSkkOdNeenXqLyUq6DF7CQ01hLmlpK/MerHJlyB4M547k5B
ihjhekRr0Qazg71dr1okarPgR/+fWofUleY1xbRZrS3vGOIeb3tvnJcCP3PKhrhsrCU0GIRRkuDV
hScqy+Fn3D+l2rh2SLFFlymnl+R5LyQPPo9GrVQF76r3ImYngfruC0MunMptLuOg2jat/tY1NHiI
E7n05OF4YTbN2gqcpZyFm7ZoV8E4bq3sWUIKp2h6UTJ49AUGr16ZtHT06kXjIjSOFn8zqvqmVd7G
9miq/wzpfYy2XEn1qXT6Yhg+rt/F8xnUxV6eXMbqKKGcpHMlwI8CdyFgNxAIGMKBRKF+J/sW3Nob
i87eDYh4CG0c20Ky5c8DlGuqNrRJwlg/gRgEx4IcG+DCf+oOn/ZNFT/5qTCUOCfp21j8Hsme+Rb2
0cOwnmrg+u8xxEP+FfP+/T1f+gEXMU+ywqGNBqqtRt4zfyBnzFYInLYcua5LDmrwXYJ4g2bRIiqf
LGQr6MXKw17k/nGjImfKOPontyB+G8oucAqIefeBrK1t42SlJewRWkaYj1X8oYzsBmkVdxYYm5M1
/KwcJnz1ofLQRg+bRWR2m4DGA4wwvUY+DfFKWtz1UWwaw0Oc2D/peIGJSNxvkwRbGUR2bgNK5pr7
ZJuknHTaoQhMyrSmSlK9VIAuRxh9ql2wCfXXUHk0E4ZOGlKvVrvNcD2zW3dZOMchpO/WI//X4A+u
bWXGaoaH6jcK0Bz3dGMMzYZ/7sBCRLK/57rLPzqTtC/Ze/S9RL9Op3tDlrAIxxfbfCHYeBrawAVi
b0hT6nqwVPEbNDrnpUlp8jJg6x6C5j6EhrOV0A5Ox50dQwpaoK+0S0SQ0rY19oQShD6yCEhaWPzV
1Z2nHofmta1XcbHAagmvFJfGlyRmdxFUrvysO81b5ew8N+dWa16k9EkKpHvN6R50pdr1Y/52fevN
ZmRQ9KDrmqYO52NyEkJFkbIq9g+Bei4LLGgGVDnDfFGZ6969cXHN5t0Xa02OOs6OcjKOgkGDEgNq
sfRPiaFiciIyVMpWQs71p5vFF6igd2TIHkCgpvgd32jL0vMK+5QK+1nrB7jNov2pEsDLz0E9MK/t
qzckG6Po/N+sDKqBMRn/pwT+88UGylgXudTaJ+RQkTzCkAg4RdCh9re1aLInK25Y2EoIqF5f+AtI
91cscXQqIwfCqTrFE8ZGV8u27/gPfpZz8zGWtzEhGRyYfN4uwojU0j4MDDIxQTaalxC72jrJ7trk
WQl+u0a9LtGHzbdFYHDx26sWs9LOTP4LvKVG8YUeIfpdBunnn2+nU6qhyMLKPvFq4IirlDEFdzXG
ZUio+aeupF5/S0aoqt236+9nbhMCtLLpacm02b641Reh1k/QPK5aNmFpvyRi0kMTnxEJoQCsAVgr
ISRwfUV9LphdLinO4MWSdp/4XRJAwYc/JiVoCz3m6QPAvwilWxycdPtZsd+17BvyXEB7HXyB11n+
7jkHrT71xr7NHrvu2TC/ZdarirSZ9b0q36PuOfK2flPTJ0drUXk05J1HxjI8IJJcyM+D9SbVDze3
9VfbZrq7mAXS8uUNEjUmZ1jR9DwMnYoBFArHml5hfZuuKlDtySk38Sx2neXQomaS7OGNaynymFm7
dvJtkzsbwUKHjht7hxEh/yQt71sUC+lZjDHUB/qqrZd8FauNzlExqqUFsTPh2PSmv+rsHAGmk9Rr
d6Hm7v3gn9a5ZeIxRxbRgMTBFMLbETOxSaVOULK7ItMZeaLIxVFQHvHNax9wR5GWnrswjXXFjRjA
R326vkdurjwpxrKwlBP0A8MD4A/CIw8NVzsrP93qbQD9Fu2rDq76iwfe7Sbo6/+z+BcEWBME6slH
RU3AtWIlDQUnJ0MEfjh4Z+ioVnEvPHaP+AGXHwrtTvWWzPFs4w4IlgAff608eWyr11qjK93w4Nj1
QumRM9CKVS8foQ8gp9I0r4b7BhQqQ7n3xgufSwEvV54cyhFPPUWuQklwF2oV++Z7zp6sRwjLKQco
QkN035CIZh6MX+V7B2YlAPXn2NVKTbp1Z7zfRCDPRiYFCBMtC936S8tUiZAQMNuR+R++SwwkhGiF
ppVL4iEtzFYSwy93e+M1zJWS2sWikw+g0wbp3RpSLX1+W93iwaSSB2fvFaMOMX+sThYz2fikuw9S
e5R2YvRh59Lmxs+YfXadbJzLQMD+J18j7r245VcED5Fo1lSLIPldZR9CqEymDSOpaDTHp9grtuA/
xW+CU6VWxx6Mh93Zu6ocaSApyzYzbvywOdg6jcJ/f9ikUoi6zq8bzcM9IKNEYGJe6Qg8KynnBLuN
eOH04UbGHCADnQ6oibSP3s6rR2/LGH66ZH6O0S9VK1lRR2jVS8ZA9sarm2snobYJgh9VHIHn/fN2
iRof7TYZdCjCaX5T7oOoZBZpIquKgTMBFNwTKJ6DVL507otRJLsSZy2RcMmweq//FvGV/rocDJW8
A6UzGDqTrF0th3asBj08ZCjeuwfX/WyVLTBVlDyuLzQfNy5WmgTqonOGRIpTgaIUsZLCzWaYazAH
JlrSpYjANaSGdyrjG4F6tlQzya1A4yAeJf+FWM3UqgmMDJXj3Hy2M6wq3CM6+dSt5qqjLC+6Yx+9
u8y7neZ7222VdlugVdYgRpG+B2q/cpFOEOBGa6UEZ8Ok7BjfXL1fiZZuWA90b9p16sIqp/GRIR7u
QFB0E6gRXK0Oog1B3i7j4WylP9tCA7mwFwJZdH3BgvnRuOvSR8V6FDuPVAeKlIKCJkr+zbskhMhR
/r/+Jb6kNabfHPwumq4ySF5rCshPs8yvDY82K1TzrVQ5oB7w56i/+QlCmPIx70ivdHzo9zHS8g2K
NI6/7iqcR4Ju4eTlojbCRebKGxkmUVffO728SeI9r1Au9KXTfQZZsc4QTWGGJMA/KS0YgIYDvK+a
2sqSHGSm3CXCgWu9eE0aXLsppFwEcPruw6K2raJsG+KBlKko8bTHOHKXsffmV/3Ct76U/9ykxvHF
WxVNJ07xkiNcYVxbeZ+p3y312FyBqQALgR7ZOBpL00y2Ybpu+19wVJDLKOwXAd61kVPGoIzkUfzK
iH6SaFXRlrfGn6b7QLthS4pJXUn0irCd15iG9+BmAybivr+vCHUW/cQwH/GwNzHhS7kOX0o/295u
N8xdfSJUMMsRR2jagI6MwfQjpWAeETy50VrKt5jwCSkattBNyNwc/ZSJnGkgm0q++BdJ0JLynD48
zUpGELGC6w5cudoTEXONLtWGV0JoDOgvkuT1Ou5c2AC6O/o+4j92JEy4rNfre1aZi1N0TTFqc+DG
mLr5Z8hUBB/Y8uAEow4KHRtaeJ18K5UndBpM7VT9zOununhVihPG5E17cvWdlCIUeaM4nW3AC/A5
40P4X4o6SbtaqhCEXrQET41kEUXt2o1tVMQYjtw1jXRKlR63cHPRGf4pzdpNxwRabfS1j42rp5UN
Eg3uHgCTHdjLTE/vrZuVy+x7UmVAh+APTXuKj0/HwKsjBWpaE+5IDlBXtZ0H6vShP1z/IrcWmlwc
UaPZhVGCTTfAZ9H0UtHYTr10zSCkQtb5+mLi604jFmT4/32qyWsftTpMuRydE8LtrnECvAmwQq4f
r68yl9FYTJ6wrHLg4E8lidKkHCWn9oIHKf8hGg8RAzlUyF+l5JM3GEq3+qjq3FORQwseA3JvX4Dj
iyIzU2opGBPSANR+R70Ssnihdex0NHvosQDtxhZcWiXFHjDu9Sed+3ga5bQCSBSVlqlyK7mGqQ+S
RDPVOdJHNWOMA/0QIPp/xgfXF5vt6IhTwcidpUCn/Hl2yz6KNNc2YKiQj9GRBlVASBUN/9A6c5U6
uJSLvAyYhgy5/P+4uvgKF2/Z6OTUSkb3S3yQMYkefDjAJRXQTRDRwKUZPDyJKQDsWNpeX3v+Nf/7
4JNtG+ah4rttRiCyt2pw5mlJIVT5pIIqvL7SLMD78h1PsqsyjioTrTba0W2+Aipp1MDni724oqvm
DdoVFP4du8nKiztRpWTJWdLDtcdQJOW93/g1swnuxRcX//7inRet4xs6vbRTleHyVv+y8PIQDKyS
OsHozfu+eu4jhOMURHegqgnTBUPgzoGb6fGNHzMXOy7fzOTmMFQXqFrMzBR4TubiXOzW9wBP0VO4
/tBz0QOjIRylQYMhUjzZ5ZnVGVafM6BgIBC6GwXN+EbMrfUjya03mJtmbDbXl5ydxFyuOdnbRaYA
ZjFEC8J9loJN3mEoJ06Yor4AANVxZQvM5FsY/r6+7lw2gpQorWcHApgyBX4UxSh7pYuOJhmel7+b
Rvck2Gb4S5m03TvrvwGaIPjMQeJhUYybbG7Gy0kVwFYVwqU0O+ToJMCJ6pE0+vqDzclWgQqiT2bL
SLFyE/y5cQOlzNVYUtxTVW7KnhZW8l0NfgdURdpIF2kXgf4sRKuj9valfuo7Z339F8yFjIsf8PXF
L05OWehu5HukXgikVhr5M+40a8GLufmspnhr00v1cqlJdEo62wnlPmBggzb44tkNwnXrfDQKGsRV
dz90TyIwRGl2Rx5RdyasqmLBqLlgimy0BjPH+s5pfyv8QvMtKPVtVklI5uL6h9ms7iDV3GuLKohW
vfZkoOwZMZ2gtKVnCLi3HcK7viaFRddGyh59wr+CW5aTyXizyU9j9jsYc1yQzpVCzRGpi1Z/L8C8
yYMBGQnjSzPdlX6+iTES1fLfNew1n6FS86LIdxGETq75vWZgSASSoOzVr0n49Q/1JTn51+sz0Ahh
SoF06le9e/Gl8pJ/pNRddGgyRIhAD3jPgUmxoeAkHVcvdYFCXxudWsf4Z3TkQ6+r963WbXzcj0sH
A87EWlfMrKmCAtRNXLM+4su01qpuyZQTIR+a/GWyEoXKmEHRQetleMvG73g7I2kHNqAm//yZwa5r
vQbP745ow1SmbddtIMoyHOQC8EFRs5N0H2AAknhytK1uuUXMRT26bibEEhg2uMX8eWDaajRqK0NZ
DhADgwEKewe+RbKL1W9Y6NxsuM1FnsvlJsE8bYix6HHSy4Ye3+5jMKDQI5g7VwgE0my9/o1n4+vl
cuK0XnxjSZYrp8RY8DD6Tw57HonV3j6bybtsAuhVoSuFrz0Q9uvLzjLNLpedRKHWr4U7r0Ju7bxY
FK+oGaZKu4rj+p4cQnWDx0oxl3n03WNG2fjyGcGIVV4829AikFr0ijcKV+GLIGrSr1Gp8QbtbxOp
Fc2GUxlZK8i7pCdrtUVXx0lX1x9gFq5tip48DkdoGExVKqSaorKr0+Hb/Wb1sPtQHxfYrq9Pz6tw
+bu6EbPnt8S/a00uh6YPbFnSiJhtISCrwJ4HaBlQIhlxK7yf6482F5+xreXeAyELfHSyGlroTWO4
Nu6typ4+EShEulc03G8KQcyWmpcrTbZ65Ct+lAgDgvsj7un8r1h8Wz+9CRuCk7Z+2sqL5+uPNptD
ilY25hzctiif/bnb2wSRztbrYmGwgDingLnA0hMsEfpgfVAShElkchGLBNcFrIvo2VmSMOoobh09
8XjT8Hr5YyY90rxJnbQYGHAU+SuUMQO2pYnwnbnpZAiUi/I7cgIBepq7RCm+WjIk8Ddzui8S21+/
QqNKItdB8/CrLXEZAFwoPHTAkSLL8++O/GrKe3fYWeYvveWSAQOQqy813onwcmVIUSgdLUmwBxQu
m/sueY0L3NcrnR4RE8I+Xaahuyj1H2n52LlLXX5O871SPyW6t0idx7xzF2F2n9qnSH0Vzpnu9yLC
2xGRRbvcjjGUWlRtYG65yi/V/u11r7LLvA0tLGqpcqGFKQr2n1X1NFZ0opTvBuMfbgrJfk3C56Z4
KNwtsh/8zpuCxSLIX3tLk43TDFKDRQBavgwl4uEetyIHZ+tsg2q5HG5zA/Pmbess0UwLooeyeWhv
FVqzMYD6En4AyiwAJP/cuWOih6K5jXajLy8D/UwQEGgO2lZArW5Kos0fTWZuhoYiJedl8rxDirKD
VSCCBqwHP+ogXcf1T+NbhNUYityEVgK2QUojuCm5SaNIhY0PW1x+FEwgwVwT0LKkvlHpzDbJzIvf
NTkzztBlQ91q9qnI2RgPlb4PBkhSeyW589M7P9jIMcYRTGASaXXXR/dh8qvR7m5EEZE2/rUZ/v0R
028hVXpRqa4eCYkSSaYhXn4KalquZOB5a1RKhwyyt4Xxdr8Yh+iYKbG2oG17/WfMToFMS2C4GQo7
1leP8+Lkar5Ve50a26fY/mXJpyAFo9sgJCk91d6pG7Zl+xh2H6Ya7BLjUTeWmbFEiT3ZVA4C5/5w
F8jQSVFCoI678dPmUiY45P/b9pkUirrkhuloqUJWaU9HBDoTc2NuEbBOgHRvArNml9MVFZkqrNj/
5gSrDSZAANIPAveJrn7+mvs/1XDFjDLE7frmerPtHuBf/7PgFKs/WnbXyZLvnhAeo09bZmeZMFRC
DXQYH7z2YN2Q7TNW9i2G/tzdzBgL3zwoyfBtJ9Wwp9qtHFpoJzGN8AH2hr+sdMu1IJpL13fX7Du9
WGmS9TqFMrjVmLuno4KfsfXUdHeKv3Hwd3dfiG/XF5ttx18+1yQTyCN11HJDzk9y/NlGOTorsKCh
3il9u/I9C9FpYzOO0aLMlLsmaVbtqGOxDpUTX1QIvUMZY3YSIQD0cf2HzUVd9M0hvulk//aUwuOX
sqQHCqj43FyrzkFg6Bz96DuPifVWAEi8vtos5MEyhYggPlCCHvBnkHdDBShg4ZenJvmspX5dlkfL
leB/o2jyYQYvGLy3/tEuMHDD1SC7kWbOgrQul5/UAnWi9kY1lCgZCghS14MxcO6M6uh3cM0DRM7d
o9MItIl9pwafmWFQ/RxtBUPF5q1JxlUZ9ndMa1RduIqO/VmKb7Y6Zz/IxRua3EtxPihxC97kIDDd
jMCEGLzBwIYGdt3/Qt3fw+S8uEsCeTWe4u7FgmDdIET4ImbLSixI3Wp2oxYw5hI5esyUyZol/jIJ
d4UVlsZQCikkMJuS+ruO9Vc40r4DwttQF32VPGqeuh4NZ5lr7iLVhSlru2lqTCVw+4y6dzExZFB9
N8ZAzMq9qw1Lie5mbCzy7mRCp/ezU9v/MyCcYuaLRvroI1LSAPVMAw1klDcScNcmxXYWx6tOwzU0
wPqHm7hoHFImFbHNdFNG7rrAG06Md4V4F6idLGgXalKua/CAebWJdRdsc7rp7HEBTef67p7/dP++
JXGrXlxXZeh4NqVedLDLeNGhOWtIIPn0bUVmZyfxCiTz9QVnkwVkRzVEdoXS7FQrInNSmAoxlCqo
RELfJUXIJVsrar2QvQ+E9SFXMojQtwxR2/ADhjZIO7FPIEr/H3/J5GCXaWzIRZFIJ8sYkEbQV7L3
w+lVPBMf4vCHcOhF1i90n2ELrozcgfv0hvCzTWKFekl+q/AQFdw0f7l8L5Nz3hg5qksIlCGaua8i
ehjKsUU9znhr5b0AdcmvkgIrctHkwsTIu3m3zDYdhCEOcmVYkyI38+dWgBUZZsMgNMuiTaD9JD8Y
6Vi3d7hr2vpvevhZat5ISWZjK3AuKCaOzGxzekiNuOxitzZwRvLW5vAWS3vMHykDkdhiYJJWn90j
Q94m7lY3bX/ndv7l0pPHTZqqdAsJtVZOOtRelD2iAGe1bAstEvTg9b02lyJcLjYp333LNWOjb5AW
NwOBT/KyAxuL8c9tC4SvAzTdSJdrTba15GRGibUsU/Qyxiw2W8FNyTEX9kGyuo96CDB/adnNWkCN
orDae5iNrlAzo7fttO+tsXEMd0l7HX2QGqENbr7l4NZLWYJfGUVLjbMo5LwcLPGG8TvhHuMk3l5h
lotHoUSUIOrho8gglCcy5who06Zqd3xtD29MQFdEh0gBUVT43bmKmzVKEntwxAZkxxo1Bg8qTtK+
ws9ttHME2cfSH9Qg+DbYX8hvHRmFWKsWILHWCposcUBHEi/v9q51YnDS+7h+K7p2xYx6Vef1g02v
rg3pmtjFJjTUbeq+DrLzbNHVdfzHcOlIt6Tq5ncW7VmNDhSoiUlV2JlKYFgNExmhJqF9GhAJ4C+s
aBhiZ/XjZkNdnbvpbIDjOKxxeskV/jy4Y40RZ1oKhHSERIv0YWLi6/8SbzqiJZv52sL2EKEBrhCu
BwMK+DooUaN40HFGXImkYNzmGH13u7ZOlnb+3TPemvZDvuVFNX/YL37nJE0IfKPrFD2xT5rmL3TP
fhwM46hV0pKviRtIMQSLPHF2cW9jFfXcZ+kq47K8cRDFy/jrdEDnBckoBBSmyaPOwFvqXSxnBRbo
S1iPIYe3BwJEKaSBrRGCIDE6BkwMABjwXppTIFUrFLmTsaIv3n5hUQxEQVooAn3zKsp9vHwCeCTA
jRgs5Lq88vKfPmKTTZEsy7C8E1AeUjJbfZQRFVolFRa9HgJ1nrayeHqfy7+zPkLzJOUHj3Pjtfik
dKjJwkHBpAa2g5u+DajdUqkJmS9xXBBp4XY2sRTMrXEnMFOIGA3Vr0rTF5r3TmcQn5ew/o28iCsH
z3F4iuRinaP8UQMQDWCxBNZ/c7mjAYU0AxZWwsbqz60YmFj9NRJDz0QzD5F+hufHrE5F57KUvvVw
idP4XaB3AiFfA0QSnl4K2EwFu0qcSDiq1z/3bEcYVSoHizcTWayp9Z7T1/YY9HF20KTk0SXESSIv
i4BOUWOLykHK0Ay20EFQEcTL0G0GoFetSydfFjJzJ+1ldPaIl9ledAPIMjvzu/xpkztBsgPNIyjZ
J1nJKGD+keO9qtzF3aPpPiXtmW2BpHAc75z4FEVP0c2uzRzX4HL9yT3RRVKr1DIXYCEPKxBxsvSp
kouzgSGeMFf1sWpD1/LGBxFp9/T8OWi/QBpBH/UvsQe5SNwiGQ2YaupZIOzYJMmwx3pSk4U2O8DT
tPyAPnx92bn793LVSeipe82uMkP1D3299cOn0jyyFbrkLb6lbzwXi/HOxb1cUUHZTik1SJOVMtLz
0j2Px3MBqGmcHWzJ648zC2p1IGIBkzPY2lNFuwAicKzA2jmt0Jvf6e1bGRdLzDKICKhgWkLBIm9/
3iip5u61i0W/yCsXtUIQKZU+DogAC+B/9E73yG2XYf7JITZvlb231ppkZ02Quk1St+UJg+cUq9Te
xd0Pt+ktzFbg/jde51xf5fLJJkfRGnrb7FXHPcFNoXsU5j9H9wzET8newuCnAPaX9bhwcFT3VUag
8MPxprSLvciII9db+TbtDjwNrv+s2U1rAb0kjbBMearglkW+2jux6Z6y8YgA5G9ycYxgIs//uNnr
ubXUJG6bXRxpceYEhyqBiHwSgZFvi1azAjX7+lPNnhBkq2mb27C6tEnYKZJSyyNdyU9Z9xJFn2EJ
nys739QimfmkXPKIOph05HT6j3/eRCZK0L0jCluacmhHlJBSuYQJa4q/z0lpbysTzTyY8F0H2oDc
JU822USNg3gtJuv5iRnt4J3r8FxCWbqldT3zpZD+BlJOU8NElGhyMDIkBvUReIOIn271Cl9dqJcp
gjR+/TspM/cDdyaUZ0w7QKRMdZ2YASp0s/P41CMCmD9gguU2R63c9OVhfLetjchTbiyp/n05/LHk
5OG6UK3HUe2TU2u/mMbPIU+ezaQHtn2OpUc/YAKOj7LiLemD7mKtuLX83J5hjqEKvQ0LjWnx7y8C
XEl0A5/J6PNHuto9pYvvD8Hi8WP7Xdo1y323OL/eeNy5N4zLOnMCLJipFianrvMiyS6VqDil8KfV
wlo64bDM6mLB01Lp6/j/NNBZmDheX/hrK04uYcxfmCMZfFhs+SZb1fczLct0Nz/5CDAUWMox9r93
Ijobgz/s0gI0dXdSquqz8MajrUHoz95EfhvK7tr1Mo5us+qtZCuVqEn8E1k7zBAfOy1c+914THNz
lQ7lJnQN4Erj2g4x4VPSZZUI7TG3sNcIStnZsAwgkecVhHryVfhiAgXPT4mFFeOIYbYhO+siGO+u
PzuX8MwmE1emOKyUTFMKW6eGfSrHanaKpWjlVOtcXWjPoI3evJPzHLzS9VnUK3XbvUn/aAe0M834
2XTphKX+xvONRaR3j13gf7PkR/fYpfeat5YzxktL0WYEoIVlJon+W/WZugvELKBg0G1s6ejRY9oS
Tbv3vl2ENA/zRYH7J5gieYd/pKZSEy/9Fo2LBXqSQbUIk6WerEZnO6or5BkcFe2RZYnVurPGBwLF
l1xdWwjSGLCE10gtS9qdcg8t9mQfFI9BdfyMLKG0LOEsFOvkbO+0p+qHu0t/Ocd6kRzrX0/5r1BZ
RkfPXNq8iEWw/I6m3eKn+Vt+MNburvhw8wX/BViqiFkywib7ZBtt8ztDfml+grtmc7boJQ7wKXap
Ua01zdsNnrxV9fZV9zTUFCnkkCVYdI/W3pW7RSGHd40NKSJaVUO0tfKXDC2SkM5jfBajAhkR4jba
eiGElcWYJ+sGjazGv3XOZ8+dqWNjwDEHMzk555arllWXoeGdutiKoMxGMoinGcwNmk050u6Mqm+z
G2ZXxeML+DNiLH+VIoGsVLKmuf4DGQaAEewAkkRiAvlP09+jBdz61nK8yV+Y08gBMQKxHe1obt3p
bpcDz9fttkWGBq26FE1AmBwJ3KBeM+6QgxWKdoAtXM6eVoG1G5FfCdGMlu59tleJiio9ObRZvmRE
awdmY4O25bMKXVeQeFFdve8HfRcC9KEiFvoFzOE2ZvoEmhBhlGjt+tbCBgrAUfCjYmNF30ZEcdHp
wM9xkWrQYYZ8jQ0IoEMKEBRGhcYm4udduZGidtHYYI7Ug06BrNLEqLKNaCYJwVdJ6baCOyVMAESL
P2QoTjMqxTHQYu6bDcxTNXctZGvt/Oh2Zzs/+DZSN2zJAJFUHSgEM2IVrXixDZChkbrxhbxW/GH8
HYgnAViWg186krFZtNU5vMJESsBq6YGhOCKyieCM4gpg8kSosKIdBf+yVN4FPRnFAIaAfZzghn0U
iBW3BInho60RvGv5Qfb7DUibVYcijOvkOJ//RznQp67vfHtpxP6SaRq8IJMORQwaJkayRpWKg+A5
wPqU0VlE01V7hdhFF1/QBtG4FR100Wpw03EVVVtZo9nX1BtUWtDNkhnFhg7aRaaxQHVGaM3ECID9
EoI9Jo6yPWReVGcA8GEtUPYhDqDmKuJttv3O6tZ6bGA9f6ehqIqouLAHp1Fa5bnw9l0HDvZD6tJ+
ylPpK5aLEUKgFU+YMYQ8U4T2ThEB1awQQkLpRxj13gjtM7WlwRFSLOYZeJX8BfhPrbSJBWHfVIRG
S0REAV268ISmKN+lRvdD8j4k78aVMnej/LGuSGv+yBtkezBKKTv1UXJXe/KTpNaADoxXrs0uG/dI
X63UMKQF+eZGtBkQVmrHBDGFY9icA645OzDReVt2PV6w/brI+pdMdXjd2qYj27GicTk6LU8xsDF/
s6/gZa7Qwd4YFemB3y/tKoclNzxIXr+Os/pQduG+yM+mb3Fdv2ZusbGVDwy47sb8te2NH7r6aPaF
v9AC+Q1p6OcwSO+S0PohciocDFYI/izc3vl+/fv8P8LObDlxrGnXV6QI0KxTzRKzbTydEGWXSxMg
CYEEXP1+Err/3e2voisIbAEa18p5Zb55c36/mR2Mk2lS/KcSf7O+2eRIoPxQqKDbYZNbJfVzkkwJ
rTFPTu/1ahO0Oh1Q62GlleTXOsfp5ULBEgDMm0S9Eu7qEdfg/xedLViJAFESn9nAvDYg0BfjDyuv
cjf/dbfftER21Dq6PZglOGBkXkdEyB3KCFmWqlkKoVjyvwfnN3b9P8fme9D4UB32B3BlzXlOdKyZ
sAZ1smLKukB/+e8L/cbIxXJCJ0iWG5Aj3x7rQjIT4U1APw7qtFLmxfiVaiMWurJmQSz4j9VGvxtF
mpoK/j+qlmrYf/NGmbej3aaua0YxxUMmjZV2sGBpEQb/Yx959ebV/XPOiLiAhA7guRQZsWT/LRSu
tBdWCtpqeBo/qtEost8v6YhXNh+l7S89an+pkXyzTdR0n+wTMzIjO9LZrn8ckiYxUzuSd8O280kI
dmry66z3q7meqhwmL6I6n8fw/hrSMtGjbVJysibRQnkdkizO4vuWHR2ojIhIZA8PIeWffx1WchI9
om9KCH5HdI03iZ2cY8xdxQWuLrhGXVgk44i+KKERbX/Yn7uk/KFFQ6jdvjuFJ36n+DRsgi7sQiuQ
wx/6F3ISNj+tYHtwgZ0OtEh5H8LhFUQjDi0S0J2SbspJVjVtntkBgLrgEBt//RejMd6+bMLNnsOr
ZBSqoRLpIdBEEagHfu1XIb200yo8RIDsvTfRFsC6IT7F22gfDXETqfHRU/2Rn8cknoUXjrv4Jsfv
wiocxaOXPNUGr4uB0wsuD+YfgjiarYp7+H32Ma/wV6Vkg16a/6Y1XduU52t+HC/bYLMuEygg3U/J
ikuVxX2rZKJGqRqVCfXe08O055UvD9NiLi/cTj7lP53F+WmYNeEp0mLS+GasB8ZVZAS6T8uZftmE
NAe9TvZhE8q7nVWzPraTalasrpMi3S6uk82ynu1m2eo8OU9Yxo5ZgeK/nezY9zwp/fKxIgHTHU+s
j4ZT7AIF7D13dHbVQA9Q8n+99WAXtLQbioZfJvd8mG6faoqYky66Tk7R9pgM23QExK/hloW//zms
aeaSHJJjsv1ZQILyPiZFbISyZYXHpHyTz3RkYY9jYvCNGvTTIrZT9Vk+3b+T/WVfI5RjrFB+kbOU
bwXnlHNlsc45ZO/75yI2ubJ8Jixw20d+oV8t397vgXWOUN52ekjkXXAG+YU7eJazy/U4621brni/
B9nXTLOHQ+/eH0MNbr/c70mOt1P5K/v104y7sNPdnKtO79/IZ7kzFsuzuHZ/bR6avlkcBCZvT2cy
HNv9Zm0lZB4v+hAenl4Gv51r4fjgX8PaLSZdxOM+qEETMmHxKcovE1WugEWU7NZFmjHlp6jhoW2I
bINl+pA98I8bzh6O02ou783qON3NKcmY2qkRjn70SwpVmOgs3oOedXVBzHzIl7Lfbm5e3IPqblYF
+5dPyqKYZw8sCT04C2VRzWXr/il7kP3lavK9/CKfCqhaWeBcblb8EZqWMzR8d6EhG2KwgdSbKafg
B4fXKH098+DCE/IW2Sg8cuQ7ED74fAz1yHyX7WNYB3ehVwcso4Q5zO8sR7Ea26GRmuEuzBZmQIPI
wOy9ax63j3man93tbD9zlnvM9/gY7cIyLd/351gc7q13mRSLLa2k2UnvJs5PZmJmJWCcRlaSRzRQ
ejmGDQN4mNZzmcojMjZfKnQBXwrlOkyKvm4SjPxZMztNhBL2CaCe3P/Yt+DdKj1FOyj1ABU7L1oM
IBDciSd7nmSrejaetLMxTjPZFZEQdMYUCc/hdzKnp2jPBUQEZKtNYia6bwUieU/hEJrJIW4+hPF3
M2V+nuQLZd7C2u3sypk3SRaJ+BUZKy8rKCIk9GQMrcDrG9hc6F94o4ZCZE6b6dEfPHr4xOUMgTrr
JnXQh86iTMzgPhwiNY0nMziEtASP9lOZtRGUvqdN9DE+xn185UFOkQiPLN4x982UmgTmU/Yr5nsA
hN37YTLZLH+sLg8ysflf0y87lkk/hebTcrFZ5gt5ngwazxftLH+88pQMHePHx83yDBjdXJ7KvF3+
iAiUG5G/mEizgpFrwZjch3RGfaRsjvk0ISCuCLoCpHgOLzxRHnU8bR4BfQBVoSWTE8OoB/fb4inI
TSh4GmVxfVUjId8K/hbuzuI7AY/gRzO971fEdwlHRge0IJJIZNdoDfNOWFpbZCthWZl03nxznWjx
Nrx80fEBFj9BBPK/X+rMj+ZDY14j8hTu7XkLfd2l2/mpsFwdKtGDPdJbmBni8pWXfajFVSp/TxHq
w5fpKGLL3URIB5haT1miVxailfYQtlCBUGm2ylY7hmxEOxqI4JLiqi4RBTdeFi7FWIBERLSJOJPH
l6vTcITzy9VFZ5yfRFxjefgN19diua8jJk0xz5cZ91OsjrHuD0ualvhFasWHxr3LfJMRPIrm4yXS
RG4V8SFEKWqzx2ghmgdPdhMrcZbO8saz2eI0ub9oAg7dqlhO90uPYxkI0AeWoFLfph1oUv538TAp
U7ASozIFPQ2O5ZTx3R4QWbNDAxsc16I7d7N6pqGp+qmZ0k05g5z/LYSGldyVCRXLqYW+aLHWQkF5
kj3vpzXtu3jufipKSdRVw4k7uBoI1IioQ5bmiyPMKzo5X/CGvIXVhQqYDzS+MK0VYCCnRbpJipv+
d4Is2r4It8mvMpyn8Bo5K5F/StRNdb97s97pc7bcrET2M643nSjyXqJzRSp2gTBIER1iyxPzq4ic
wOQu+kk/kb9y1i6sp/V0s6A+GUsw6uPNUqSUzOloLbN6V67MbecK9UMsaEmZP9EyYgHYqehT4QI7
hc5uQl/YW+bD8A+hDFv1YsKSIldkCNu48Y/Ml8h/4TM5Ro2MxPCtxGCeTjGhR8YXmcOwO4NbLIQE
hG2dn9tZsWhmw8RAbQhZywMLWfVTMZJEzsog73TsIHlKEYXyONdJ/39jKSL5LltE1TL3azmJhR0h
/Ng/ijV259tyUQv+KlaYObj2cjfDBIPBixRpBRuJqSUE1E/qqPY62gcFJED5dbBZif5twuHh8Nb+
QHfyjDa6rUbaiE0IzciUOQtRdmbAo+WRjI48IgyQtEF+04pqdEAWiSizptnEuMkNsal6FSvjmMht
C7UJCwiXijYRXSJcKZLhPCmiIsLVWshnvoVf5TfuOIYoggGLvp46q3JezkkFDIel7us+RxDJUNzz
g/60/dB9IcI78cqTY4WE2uCP0ypxHmRkxe50gophEGktw1/faJzkD6GOpEGVjSNUmteh0EahdVNW
m6QJFezcJhhHRtROlZWVWimUnYwDMyTtJFD9LjlGqt9Hp8fD+zEiiFCmh+gYAfEXGGk5L7BeWr/C
e2lhjjGnpRc3W7DSWvevDxbehrCRMJBoxSIavcmWvKybpjxgbAs7tggAkaVy+6JX//6P4J4AOSlT
nDOEIubEum1CoQvU75k49U17F/59vo1gO5dnkL9yi1pUzttEiTRu+bTUeCo91ILL4zUYp+IrdWHr
A9q9NALzSW5K3pufRaSz5ivi4lHubLSWOe6XojBkq4gPTyIpIaOgTJSFGCgy9/IMogloEnkze4Vz
LV6aPzz0SxF3YmuIEmgReeWjsEeOkXK9PbuQvxjsd2vkvp/QSo3kR14JR4hcESOGLQhhjHYuRZ4t
5FbvCvmIjBFpBWQSIrBdi3wVPjzGm59HOFAMGDshDTaAGyHOBj+xnRqp103HaUbonqFiYA4fuDLY
AOOJ5jMDCMLihEmk3UydjIWBI+RrQpgm9IVJxDDh49Aimy90v/WpYk/IAYxl0MGqD1RMRzU+zEhN
+soeR++Y1jEQ4sEWQPUyHU2U5X42mozwOOXTKG741MwyliEWuJ9QIlkqs21clT82+rM1ih2ay+O2
EkTyLeZWyHLEKXMOLlNl6SDDhJ9PnESNd1Bz7ZNlE4yFqjlfmYInPcH6mgzs0cwuk2qxnynL7JFv
ddcO8gAbmjsUWjfD2q/DYcFJMHzrEMBvfOMDHrD8393e8u2w6Fd5rOIR3xmoDgHzZn/Qt/cqKba9
fwkBXb+m7VSLZNSrRFzvayoe+5hvxOGXZ5KtKiEB4V1YSrbRPOkAc13Ty6eYmv//JdwrRup9T2E+
MURHC2f2N0sebnvQYZR9DkiCDhYl9RtT9c6sYrTqvvqo+86afpL8Kp//fhOUYIyN275NcH0QA5cV
Hva4v+Ebfv2/7/ZIL2RXs3OFv4Wl7i8hFlGA9pMRjB/uEkFOcP9V97cvWSR7CPWIxBCle5ca9z1k
XyFtOQdrSTdVWkWXN9nvSCCjQsXaicRGnADgk81POyH0fxeLdkJce2YFVWQigW7M8ZflKtpD3vuP
PkZb4fnPNnxhYtIKj9Awb96TcAoDyeaOH5W5GN8wEi9hOg5iVeO2IV/dtXo/qWiLyChhLkoI4W9b
s3vvHyUAICoDvzCWX4SnRWzsotbdBWBpwNVVev9/l+XyVzheJD37BZcvOXKPsJDzin8pQqlfii0j
do7IAdwYhkUGRgZN7qpKzxPhX+FgI9hFzQc6OOX5JvdhMX2T4bupmYi1CWIZOX3naJS3TQiRIYUQ
tpxIZDTW50QmvXwUE8oId9E4LZIMvaTdTFwM+psMa2fiF3UhCZcM7SGQ+JLt9umwlDkQG0GMo/tM
37YYvg2+FpAP3KKQJS1j/d1jJn4jvmK2OMDq46BOhICwp2QnI6qn2bJNusQMwc2AVY1nltPlQx7r
4b718ufTW4M4E1sLGMb3IjEYhSva885xcGN6eb1G9lQUskTN5GwdOqNLDBrKeqfCvXMliYV3YYDg
smH7bVDZ7mWyR8SItMpTSkJ2fShmrhjJ8ipnRMk+qwSot3Q7N1I5pZz4foETl8pjA7XbJadpDWso
QbUcbT1RqJeQpwkNBDN9GOP7/eihhVDl3dF70RunQIDC/cL7MrdiOgjfIg/QZ9e5AUIefPgiWn5Y
CrfLoGJkhMIsd5NCNOtdd9ztXBkjkU35/DSVa9WM6RapyZO/Ar1CP+NbsFGElIgmGU4ZSNnGmBkj
2/I5/X/n7bRFoWgHt2V66LWIJk4HnyZ0SD2awqU75N5d/skdW8GNL3WI8G4iE2KDW///X7hTDIj7
X7l3ZlP4G26ErFFBD7pPnvPtXjRuop0ynkzRLycZJps5eMiiCMSYqcN+pTO0Re+OCbd2yOL7uDUB
iYnqCdFyl21iwIjAMZ9k7E6vWPu3O5X7YEU9RsahfJBYYtYeYaMiOj+IcK4gMBHrDP7d4j+ge4Xk
/7YvRLQJExhYG6Z/o7oo4/C7yLvP5D2kIA8k0Vyh1LuMFn9B5qecC9GYoR6KusljeZ09sqqd9yxR
n0aAhPw1fDJWdvLXaMnmffj+ll9MPp1iJzVPJD/dLC2frmd4qGLMyF+RUEXwJEa52LbyX9wnscPL
hZidBZ0XCSCYibIWod0EZe03A8L9Rn8ynPfJ2yzLRb4wIjJ7xLwh3Ol9iTwXEwJ7/uzKGGXRdX43
hO8UKSL7PkOiiXTMzTy9TOrwwChKkKa5Sa1jLFtGWocjzRO5LNbmXb/Ig8n1RQBUSQlhtzhvd9EI
OxAyL6BfFWjhA6xzj7rLIGvpZiEmcZvI3xNGkpVS18Xg12yfphKLVx/vSvv84EAcQLsm+4VTeSLd
6Ul909NoR0/MItrDJCxhy5FisOSpysTJtoTKxLagfcPDXYiZmKhisgqd5jFys3aznScwNGTw9FFH
Ko2JJFAiK73buGKCS8RfKEV4UGhDiQ7vchKIHiNFw4ZCZsHNclKTx7iJHdjESOciQGSWZJxkUM8P
d5W/wxVQIhAD5odDqGfsgVMidoNYERpX/NuKuPOwjlK4WxgXRN5duiIDkLXtdDvfLDrVpRpmuZ2z
IVaP2OYalpmYf2L6iRilRbWn4GHLg8udCm3v6ODzcOhClsYx5rlhBSf87qqIsyJsAD7DiU7xCEqQ
YRBXZtjygDIU5byedjcVcWJdo0yPkZySbjg3US5rHNiZ+LNiBP79dz+rFpeNL1+Lq8tyxuRunJof
YviJiSo7ZwuRLRLTkkCmRDiI5cWnifO2BZrHFUnTLtuwXepTpuyI44Qty1FdLLGQ6qXDxxZVYRJh
NfBcJc7a+AZOhdiu8ov8l3hZG1tPRlLynRylhMpS88yFvTBjJNtm5PV7jyLLHd1TqeY5uuVAJpBf
gR7xtPuwH/abB/08VYrP0vBLXGLzfbRd7SPToZfhZ9/+oGOFjZFON5g2ueBGVeDHueOM3jovw8LC
HL5+ZgrXOHkOfTbeal9GmE4ktMh0qWC8ad06BOjtteEJxYRXEv3ohk6ikB2QnD6I0lKBoyT5Vxbe
h+oUUwlA+ceso6tvsv26uNkCw/sS0/GK8WSTNabWfUb3R9xq31NaNHIbnAAyOmf7qCSRNHfvRKN+
qB8HfjlyEGKeODSXH3vjEyUlrvPcjLzNyzEqQhArdh2Yh27zTg1mzUpVt3gEnuZmwlfhdZ3f3JQL
NEjf3V8y72VahO3P8mGzOE0vvkHeDGwkvLqVw3zzYwUU1OIXqGizJqr2bsjq2PoEcQzx5WPgmbZM
dxntctfwZVPC3ds1/U+hkt0H8YaHceky4R92oL1VfC3BFzuw/PrjZkaICWElttd+OP6daiyowFoq
T/LJSCw/X1t+GZUz4HLL9xsNWoklFPQFbgdb8iLPbnYP6TEPMf3JNa7p8APhHlZGuGx3O7KLNw8O
93ma8I5PH/SDoVUKo8mk1K58K3S7/VoJsW9B/e5ett59dyVR3uQyBOYXp1hZcrio3QmXfZOTyQW2
UfsCGBVDcHuogN7hs/Gb8xMS/wLF62YvNT55iRODh235TNpbH5z0GxO0t3GhXcdikODUB/FJ3wRs
4HYgl6Qb61/nsAijK2/CWgaPm0fKz23E9RkwrvzBncXcDmQYW2/cXzeRuzED601YTfZhWrgHmSJx
IG2PMcL+ZOhwGJXEeFMg25LJhBLtKUVyowkkd4lHBBqhA+Z+QkVn5oswYTkkYVHfuxOCktC1RgZx
OxtiA/BnGWduLIf8719z6i9redubBn/8zGjSMOxFAeyceYBZ1sOkwCI+xc3X+81jXShJ84Xje/ef
laTeu/nKIrpHeOsWjFKDRVO7r8rC9Hbz8UJblqt+VeypFXP7L3GGtefrM57tQkSbeLXi194Wb26S
UW7sPipWInNSEia0bkYVFEB21UIhRCyyTwZOvO47ncpfBm+OJy5EkCjQs0HRLWO0CRzfWpbp7uZJ
4037IoUvnGKgACrI3UfHJzdQvHM7IEcisgMSQ4hkNqyagKPJOv4mOjxJiEVWPpSFrJJJAFIi26wf
8r6tpCVdFUtc+77g67CoJttkcymLw/SEw82aJa2MWB7fT8i2Ga0ktCzS2AyEhWX+skXB628FQQ0i
NmuXiPQfJjcaujHCaYJYp5sotC8PLatgNz5ga2O5pOyId7DbI5tkt82DBgfuPTPQIDvt6b8zPjRJ
5/22Lg4kFn1tgFci6fE7MoZ1BjZJPdnnZdHjfb5a5zw8VdH46Zi7QBqJMUIbgd3OexvlPp5N39Is
kiw1F1NdWsadgHdzSxBEn5ZdlrZltD/7+iYkF9amufHZNbL4XP4hN/p3a/mAO1ighN+Kt77DuRyL
bNhZ+v6yfiZdTPMWs7GbJJtQHbvg24AmE6Rx5q8s+ta4qz+k4vxPnpLU7RgUjJkjcggoUpIM4n/k
cx3za70xDlwbCnNnlsty8LsVLsI2Sh5M/+XqDeCGYm3M97e7+EPHmxt23ffpAuQZlB/JEnVujX//
eXntvFd3mnFeT0aeHWXx+xD4r/1b6U0efzXeo+9X7mw2WzyRkx9e3YfD5Gv3VXvuNXJN920UFm8b
t1+lebDS/pA6ZH8vnpSBAcsFiBUSZylt/ZZg0bcja6wcrvmaJnLejhXlfDmj0wXJzd52OavRCDR0
f4W+N+5M8qhHdGZcgSRImD74WU6ZysPUeVXcgk6ekwVBAPdBodHdxiO9md4wirvcx59nYNu988Vb
jneTi7JaHgJ9QS8EcpPpzzd164RhX9PTfeSmzerxV/5+nP1Cg5P64mHe2Dg8T9pPEsU2fyjYu6X/
/8+8kFhEuw+TLKnvnYiqztLbs2Hm61M6qV3LpTceZTLIDvfD9J6eEiWIcDk/X7bu56lxI3f6NlfD
eWrG5bseI86/0IzeH4hF/Z7OJVMCvrFJO2PmBMC9f9NqXahHxVZ3l7U/itpfF6+a0y4MWn166OPo
6C6Pwctn4U3d9JSs+1npen9glltSzfdRsXSBYwG6XSf75tsNVF2xbaxNvvZr932MlqMRmhn2iSR7
KX7h7tKnLEjwIaIX+3Hvvjlise/nY29+Wo5cr4lo9UOtw3S9waPxflzcx6Ly0F1Yfi7mgJH8QbLc
Coz+54ZNE0FoaDD5SLJI/8FezgGg2PZ8vq4BcvXsmbH1SOHfPR998n7t6P39miwyFwd481bNRthC
3gbXcKkZ7skv59etm9v+fOfTXKflDp23wf3DDY71382poHiC6Yuw1r9nsTnDaGcoV+u8fvUvwaKK
F61X+k+5R3LZ++szgHjPeWLAbI77rrIAyIrCbr74WNRR2LnhjEVk93Ug4Zbl0ffnleOvJtqTKCVv
MtO9pz4uZklSuKrukiH9waN7+xf1iY5/07fTNAgIP6jLr6Uxe3nD2fSmR/fr4RzjN0e0XPdsN0jt
cO4eL240CudzM/SCoaZqYBSegzc7XKOqMXLDOM0npXucVT5mfLha5cmzjfx6xIT0YorRwzjeeKs/
MAMN4pi773PLt8AgOzCE9T0D7KJ2Vx0YovOSNNLdD6rfD2Nlplz2T+3WDpX9mzOwWEQnwnOkUnke
0Ajk4ER51XntPnfPrb9zPIHZAWHxbH8V9Dp/aVRXuc7LATGnEJw6fTS7S+men4crWe6uef108guJ
cIere+l850xPCVcpfVl+/iBt1xn59AoF/U4v081uR8cOb9Re3L5J1Oxld7Zci4CcPWlU1u0yMsyT
zR4sU5jmeAINl95eSavONxvAtHHxe68pgE/z7TFNLLx9HzsmSHCpTTcRLanp2nYBED+0y6QjU0Il
lSBorv6VNHDpmOaym5EFW5WcfY/KVMdK1T4YSCoAIA8tWvn5a2WG5THIkGutt3/sLy4HH0ty30Mk
b3vyRpq7bfx8kLoWZedVOR5bTNdTMFB3rPf2q4yIBekFo8mesoKsWJUXJ2xow0FWdkAHaW97Dk3K
fmaXA93Kku1u1piR0vggTZTnn5vis3Ce1T4ea4vmuNRa0KPisTItlaDGUKQxHllAzuJUrikMsUeh
uQl1ZWVa6zFWgNo0rn1+GW0WQ7fabafnHxopZMe0cBb1/k3XvpyGJZfms94spkO5vjY/r85cU6aF
/QMIxFGX2l1Q5dSbpL392J8XdhGU1aqqQ3NMDku0r31Qy8+Wt3NmTTbTNzNt649NPxvTVSiyVQ+A
DGBratUfl8m1Xw943qV/HHl6FthHryy9nEKfLiht75T7m4NEw9pP7V0H6tnALaWYzu8bz3nvMbq8
hmiZADd5+sk9gDIJWtEYACdfw8Huw60RqVlaVRByTJdAC2FVT1v98YQzS7+CJN/j8yvP5VkqHvXQ
6TGhf151gM/IFy1oEOYZNZMYSdt0MzkPr8crmeD1a3d52tor5/qwO6+OysQ+J53xaI9eu+p5OPqO
4x3wl8nSyH5p59y187T1umpi0DQWD/hEZzeQipJxk27sQB1AR05pwDS2VxbAwVYKlsLxMjVYrCTR
zna35+feWR3rmGewbGpNA0AU8q2Q1NWITGOetQ/59flwnVaHdTEkVTnJ+ImqjSygwa5ThMMQFO2k
dGKF7tLGcqstrtYT5umJYJUW2cXzUEx7IlS0+rn4O+KxLFeclkMfHCugU31t/GPcP9vjsDb885HC
BNcE73pMCDg+nuYnetCMyLJfqDaQWdNtdQg2A0VcPGo8aEA50MiJ4EpJTdctSV9zFo069rbjwq3J
vQWP7MMkqjheGXNsbP3r/DKmKeyzNgf1vnC3j9tJN7MpfwFfeda9jRJKoxRCx7Xn0Hpybf88sPfa
IMnwl/JDXxSv9ImmjmFDgMdxz1SXQZxXer8Fu+WBGgw639WLa6WDxlzFF90OquFC3jhoFhAnlSOs
kmkgcGG0HgQ+DO6hGgbgbLrPEHW9LEcFYujk6okGGtPIvcDfP8fvF9z7wjUXGyn4CYxfu8ukG2hl
mlEGWPk1nefPJOF6tvWeUzRElUIdmRtXcwJrIL64qfdALdieDnTwME73/SEZXfVI16mwKbzRIaUx
TlGDVaatT9qJ9vLTKqvdPAuPdGO6ukb33NHHpDqmNG3INrNzywNc49Z5rrMflN00+Upt6OvTbIAG
p5Gz0QV60/mdNcYuvHhmTNNkJaV35/XqjpDsu/hK3UoRX1SX8hd9an2xTkGdzQKQmMzw6GQKNHb1
aTyfI3LHf1g/tGcwEXxrbU7VKcGXRI2vs3Ki/bj+2FCH17vSgJp6I8r5KJOmeu9Xo6ceo5Ac6s7d
x9DPfPNZLc1XxpCB3+w888i6kKT2ZY9lQ3wtGdXAqob7WMWXYIFkSkyXBKlusidmYgbtxFi2CILr
GsG1eegvqJGFYvndNbRsjykbd42/G++Tckeng14MFhY5x5YU5eVgtb5dls6chcgDNXiA1TUuMyvF
jIhKTUry6FK4Gk/UpCDJw4y7Zbekumv0lH0WJ1f7ysbu4Ws7s+fHtT4xP7ag+BGvWgK2bl/Tkuod
46LTAPhLpdPRR8Mwr2iAd1loM3N6YNkjf1RmNIJo37YIJ7TZG8kVz87Xcd1WXvGqtK71gzGsfm4+
26cK6LSF2UYHRQ0yB5LMWYuHQ88ELEkyUvNoM7Rp1T0emnBTIGPcy5h+7rT7dPEs6s5DTW/Qvjv3
yqJF6Y9G3nVMc1pqCt2ClPa9y60agunicla4DmlX0ypo5BofysfmF7LsYLstp63pVUz5oTes27M7
UJQ6cumGDoyu0y8dgnL74kev/+qczhtdSW3Hvbl6+6vxtKOHO8WK7n7LBJxZIlDRjS3ghz295kPi
lqd9POgzVXk9lYeARuBBrj3sqpdapeTtcUPmwmjsN+Orv9EOvkqqrNa96/Yq748hVGmUUUaRVqXT
Dgw6cjPGoA/OsJjp9uY+AM7itB1HOUGTwTfLR8UBO2ywmC79Yw9+c+HmV7dbnMmOEzybeWu9ZYx0
65t1vDf84zgc9zEcXYTO0b82VAphr/hHbTLsZ5sasyTWzk+gK11ZZqJaguobfaEpyRlRqyfHGsz8
h+uQjI4eRfX0Yj2y//BUsCxrs3oZtceJSZOXbmJXoIVPwYHPe3RO1He9u7PD/w50/C5oQLE/IJzU
butUyH/zT4excR4XIzy0nTt776dWfHWTh6/r3A2sKPih+uuV4v96Hv0B3OtWV/bN6gRlYIw/odpA
p31v9JYdFKMbDpfr+rn4peEYblaOOzy/P43d0h+75yMJSU9D5lH5By3MDOiVhUR3i3M0ex/7T9R8
RNNdMs0KF2DAFwj25FEcnGxcPaTPrDvCP9rW3mjjWwpu7uqXGNiZP7LcrcT0jT94dOPfVdFQqkPc
AwwTGUqpZP2Hh2QNx7Y28OvWDfG1NuiCzUxftcHgofK8ilisewz5ENA0jrKFD5Se91S4Tw9n9zMq
vOjrK3OTD3FFXp/pXEy+suFPdi5xgZFH52pP9TjkKfeVICfbzPZtv/CWL9OpFQ2+7ZLF5r2ZLh27
cbhM9+y9fH5V3rL3oocHFmgHRgC8Uz8PCIWsD+4bPOiOvRR+dzee/QewiltHov+Z2n8MxTdnUR2d
VG1nmJcnfbdU1F9FRX9PjB/Sw6gqQZLap5M/FGsrm7XdSrfTa7su9z/+m6zN33g1hKLMEb1BRqZq
3+JV/5iPXNGMy94eXyHrkUe3BSD5p5QwRZp78qjc06jVA6fd4O0Mk566cLdJ3tVAcYfo6fKFpGty
two6T63cxRZHMnwgLp3sXf31rARvxy1afqpfKNhpqJX9nL7sZR62SpCugXjw9l68+vnfT6T+7onG
JojTBNhsKgL1bxTWm/1+uz/laydug8p9bZ/fFx9JNJ6/0BjKe/vx49GL/+BW/86rNkF2IFqCZ01H
RvPf12z2l63ZHpwrUb3ZZPtE4KqK3+3o1Xl87f1QgX4PsftQR4VbfhIBqNakAJ4J9+2mVy8g5hSz
XoWghBnpuvEr3q/wbP3tH0nueyEgAR16kOt0WKfPOn0Mvsmw62nYt86QFVPt/EJz2T2VANc5fRXs
68N/T8Jvogz/utC3yBHN2nZt1XGh0XkB5ktrO6DBT7gSziVLGH32JyTd76WAtyejN5yjUaXHVAhR
/IOMrWtjVJujSo8Z45UmGpvqWTWDisyc6zXNTn8SypzsG+NalBsa4HkAxeR8jwSMz5fGKcptKQ16
G7UG4+vj0ALLev4TaMlv5+sfF/o2jPuizQkuAHm2uQQCXaGQit3HJ+PsZuWfEJl/wzb/eqhvxZT9
2DjuuwPIgjvlhZYnCk2rQIk7bZ5H6uOhUt0iv+BrpgVR/XYf/ze5WL9Tc/+8+vc+9duy0+Ctg4B1
Dr5e0esXeIC+LkOtm5WAxIwzYrj6JW7JShhdDo99TpMPys4R1w4SBf11JixjKw2NCIdHahDN8nN8
wUwcjLDeg05gq5HNfb+3tDK85o1HG4PX4zAiZWk3s4yHk2Z5tCkKHZOskExLx4bhV3nn9Tt96hSk
J+zH091OxStV3Y7w1iWn8GG/97Khoy0WaBonsuKO19Bmna1Ve+/oXH0D470u9mmPk5kTCqxOg1/a
1A4NIHF0C4Ow0EHaLXCYRRinH+lhAfZTDghHW238XZNVrr4jpwUpe8JlahoaDOks7RANGNq9f3J0
oA6zaXY+EJzZvtYWbqxJF89BowfthuQ4aZVCQd/Llj6jhfozd7b+dkRKBfgFpw5XptuFzflnP949
KBX91SoW4wgZSG/hq1GlF9qpatZhuqNOvNw6bmkkWYHbNmoIZIFy1JIvRcdX4vnerqlxCUeYxqkC
+vxxTATTdMfAvGBHMpltqucpt1Zoh0kHqxxwY/R93Bu0OwLTQdNqrzeHSDmf3k4HCp8uLb1JbeND
Y8nvxEpQd3aCa3WO9qAcGy+tYk1arJYDTepPhuap/4+w81hym+nS9K109J7R8KZjZhYw9J7FchtE
WRAAQXh79fNkafF/Kn2hCkolikWCQCLzZOY5rwmu6xJFPVRiZvWQkqyK/KyV57cK+GhTMnSUozUs
5RskJaUGbbAqFahOauZUFWkUmJdWAQ0uXXXs1+wIgFC6C6KjTYr4EhmzlD6hSTW1AQWlzTieoeUX
NDVw4XwbW+iHpeOpNs1lZ37oXeIPGuYe21bCRlVLd03TzEMNELR589MeZwvuuM5WRRubraFGTj9R
PI117Xis1HKTom9jkxArtWZ6kYp7KawcilUoMhiLkalTsiezVMJuqqu8oGArH6TZzM4Mv+8wYZhQ
qccgyprAggpiT+WU8IQeUIm4XS7ToWcytqUFxsGB0xv2PbocWUSupq293HrF5Mm72gdynNhrkGKi
syfURLVl3ChOjM5oaqho9UjOmErHKErZS3fSTILNX9+sx9oEzz+RZ7jRuZ1iL+PrKWH/FEOFvPbj
XZAgz93WW0aCFt8bsUm/rP2GVWl7uRvaK+MC/BBjS03f42pcpZf0FEUBmZjsoc1Ad90eu7Y4adcB
rnzgjdW4C80enVh9EeTXh1G7T3GWNJuJmyjPVli7+IXMym42qKySmU1DMu2Y65rVMtUfsuR+lB/S
9s2sZCySa8Q30ylyCg0dc7RUv29JGdUKmh3gTW5XWGNW9JH16ryNAH/FEy/oRKuUJTKO4KAYvtCd
0rD4mNzymWYDDYprZ9FUwXYI3tsr2ZRBY/lk1dtc0rZK/IYDmmbqszhr1s0tcq1Wm2cyTEt14puE
137oSdAl87gJcZ66eLcQFo926JJtzx5PKgsMDly7tnx0wh6Vrt834QUDYxa//XWWGdkiQH6TEFqR
2IhMSNVZs0v6dIdWb5TGdKjIuqLiF8/NY6Wxj2iBZ1nWW1SjtyJl87gyV9QOZhMlmg3blP5e1YlH
B5/rWnVx8omy6lSUh+TsNDbVp0ykwB5hllfSvC8lzBDBAQ/yZhyqk6mnq5sZ+IPBdrotWraDGKD1
Tt7fl+lIogu8jvSqkH/oxsG3y9plp76zA9mvb9REEHRJ8mNQJNPKHXoZX6yIlMelfAhkbVqHCAiB
MJJGa5ZEtx3eoE5TqIsYW8JWSXCWmrw1V4VFbHSq8nSZDS/4R6/ayhsDw2/xIhsydSY3xiHCc2Ys
g33LOKwzENRQhaz3WG5JV2PsMMQtNrDtUoxatFvkiXFqyGPbYMBqyXxvZMRV6gpjXCJRHWMIqV1X
aTw65WC7XfWkFbfVpC9QS34S412CC9UjjBxdHaWFTGtWQJ7kWWRFy1jd6ZEMnp3UIhHNAjSoMpRR
7cy1bs7snLmW/W63MuzWqHuqI3cE6xUCOroBhR3Sx7oHO0I8PVmIzSth/9rcbvv+c4gmcxF6dBRh
9MElcjqpyUoiJysWpGzpKyVxkVDx8tpYo3e3iBjtQwods/rQR/25MJgLh2p2zbUHvT2OqemU1bAy
cBWxhnGqKwAuNHXKtztdiwRJK6PNwn0yU9fOgMyQELvuzVry1BxOQs1YVHF6yBhdExukheg3abps
wawFUTHTrsku18IF0VSqL4vyYsyuUranYuwY1A5UVSKfUEozM2ncOomm/VVe4IBeOCHWEeVY+lUy
eQub4lW9oqlj5k9pKi5delQUP1aKEpld079ozUqS060SYR+amW4OuIzZM49UsjW9P2nJstjslDtm
X9QbH1XJuLP7qzcywq7xba4ZcLQvV//SPitaKiaEUJc9bCKqq01b3QgzcBFvrzK24WjtMetqBzvM
bWy5oa9K8kJ8izVXauWjiS8rI7l4GnrAXW4V7sSQHIJ+4Sod4zpUActipkRz0Ee88VK4efEi54Mn
0XWxDLYYNek1ONWXeDnarLXH6iTr5AWl6Mlu0PWPsFiTpGAe0HDBTeYOjJ5yHfZ5bqwrncg0uQwV
OXXy4WRRi1IK2J/dZukoW6RRuqVVyKcJFln5KJGdJGlkS37VTHylIiFqqwhr2TNl/Ohay8fM4JYP
i5CFj2Qd1ejRDqr3CRKMXVH69tgQuD86u1jfZLFmey1y3QMWdKO0MV7JC3ckCsdB8oakXHe5J+vW
rsOFai4Bkigz+Gl2cwrq21qKNb+8aPuWD3KYkknc1HEpYU3UUoBJ6ta3MltzlQkJ1U7p5hi6UTFL
vLLV3aY1kECOV3n3ZPbVnHnYdJSecYdZxMK6FvckyYbqcmZDwEXQfEiG20m+VOPwrlGHRRPcyEcN
VwIecMigJG0SZZiHjavylnsDF22GpVdXpAKDyh07Yq12syOv1oy7TAH6ld6NhrbSwmgWs+Z10MFa
NIYeOaeanLZJI/VSRUknXnRNIpN+vH7kLGLTZpVIZuwl2YQ8p64xW67a5J76YXIhn6Ek06thzbU+
38i5igI50iOJYruXbH0DlkhLsXCjR3c2ohq2xIJYZ0sR4mYTFCe7lLz2lu3/vqj/ly0ZlniacM2R
LUv+DjWp9GISjt0YrwsTKyJ1aWKnrm1zVffV68xuf5Do+Bf4CCAFYaQKtkazv3sjdWWkhWaMv2Da
o3pgfIZUrK5UQP9+Tf+yIfvtW75tkmItm1xGTYvXodSgh0vgR5tv8lJGy1b7YZP5b81nqHj+YFmB
o8V357peuakXbC5x5TNaR2tKwsqSCpJ86SmKb8z4h/q2/C8CJ2yfCe9AgzRMDr9loxIMi5WgjXHr
kO4s6eawtw2lq5dCyonf+itVDGL5OLAB3SZl5tks9P7etv+SilJVjMc03BXFPfw6w3/s4a9JXnWX
Lm/Wt2Eq6Y9GWc9vFHi1bFUph76kBM5omQAFKkl4Su3zYGyHkMLdaz+8jupczxAsWeugz3TZtfXZ
BEnzCgcs64ad3Doo1lYisDNah7UdaS2JRX3pxfU0NOblwM7OeKtIrXqRtC9Qi5KLfRjeR60rl9BE
wPFS35gwfuKLbxnPpbxu4sdLsxtkXxq9tOnci3bK41mbpU4bfEhQFP7eOn/2vN8b51tWa0DO7loq
+BPLeKvHL1WMNDLCLLYO/+z1718lklW/pzd+/6pvqJteTWpFHaJ0bdh+WR/odJZ+1H5KotCJ/+17
UNQxVQOTO9Lbv+dsijpt0ii4dXf3IL3nxrl81OBKIwuwCGZgELxq1s972CS/SHhCFiOCCfphuyyv
BUsj5AFH5g5wgxfCbhHvC2fdE2JDITywX/QXDY6BoKQkG0EixchhHkKWo44UfvD0Q5A1BCeNX7zC
p+P72NR+9PME3NvI/9IZSDIoIyMfxJxxSZ1wVszkV/kBPglsungK734WPfev/dfBW84WOis1AbQ1
AW+zrkCTgIQyUNdkepvls8liQNiIsv+MmksIaB3sNg/xQv4hfnmdwfGaidcmTyCVoml04Qf/B+UN
3hs0+oTPsDQQ/7UF2hp0GgB3KomgYVf6zY0p4jvmYgRg9DoImPJlpt+x7uycL5mPEeiJ4J0L/P8v
/Gk21++uj+UPJZM/lMSBgwJpQw4VUJuBm9a3rKgS9Jeb1hfjusKjAxWgbgoIoDYdxpmW7SaZsIZo
flL3/jOQffvWb0nO3kgKs9ZZztjVrJPuOkDrkAh7qHKb6EK9s98O8LWXhrFRfvIo+BPdiRmAZFka
4Ro1TiL37136lvWS0WQ6YWiHGAeiPEC69pbu9OtuJq9Q1LOLabhAD1VaYLK81lC56VD7WOFWAIRk
M05+iBrfhzJ5fRXTHVUiua9hvfMtgViGcn6L1fy2LuSNkL4zWeX4wU8mder3kSy+BsksRaE+ZqFu
/K3Joxu3WSqkbN0qoILkybTHHtJmD2Dko8v+eyIBmULYqMjis9brG70a74vrfWXuixYBYCNWgBkk
JCWeY2lWx603ydGhFNZVVr0aR/A4GCbFk2CF9WVbJU6knYMG718MhC+65Qbd+MNc9D3a/rogQ6B0
v5ywv7Vb1OdaH9kZWirKoeg2rTYLkjNOZz823R/Viq9vQlMOWWhdlZEV/73H1OnFLEL0YjcY1wSb
y75f03GnKVoT5tGma+ROuDZ20X6yLHBvd2qwYnt1b/6AP/0Dafn9NL5NL4YZ6lkK2GKDeM46WKLl
qcPdL86cQvQsePk2+zyKGtEqxl1tLy1CIO1esE9Y8e+aTSu7+nHYB9NwrR+atUTPHpGaRgMr8eOz
xTpWANujnSVYTvFGXlQ/CCr+EWu4AB2XJzR3KQFI5nfXgmtg2V2ud7BzE7AtqRtoB8vYm7aXYrSr
NI6yvtlr46cB/32R9u1bv9sWVBg/dHrQwzBtZ1l5lttP9epfo01AxIuSw9/n5S89w39OzIYsM74Q
8ya8SKwMv90kBVu+Tg9BZLGJBxksikwKzwrgmgF8bjCux2cbnRGSEw6ZRXAYEzcCifmxZy/vGg5I
7jdcKyn6PmkOqyInB9Ut/n0BX8mSypl4EE2moggqOS8D1dD3v1/BHyDvX1eAlxCbAjgD3+NRV9iJ
FaSJegijxeB6ZCxOwbNezDuUFXI3HrRpOFlfIvhhTjh4ZKjTeau6FsjuZHpRHAP5HMq2DRCRbVC8
CZ3vChi74Q7ICbKRdXPq3wHiviet8tsUZC0E5wkiBuYm/+xMkgmgW55vWuoOt13CWwyvmTg1RMUY
RLjDnr1P5r3kAizYG2tz2HXpDj5ssFMQxhndMDpirAeLarLS+2mHpnLt4TIX0/DKgW4HEP2iOeQx
KHcFb39vOu17feZX09kCkY24Juj93wMFdotqEo9BtW4GH2D4GDijsbg+5ZGHEBEZne3wYotNglc9
I1Zyc1E5IkePmoceOpfYBUd3MkIEERBwxC4QCMlt25tbxSI3srdesQSEyXNDVUMMWTS01cSnlPH3
a/hznqADG2izMh/ZCqYY3xYEJWauzZgMxTY4a4foJX0hi1yMfjO6+V1xzJbxlCHr0jvo0BTua8SL
IYNm+2zRQFhv1jYZbNDuAAWeitr5oXOqfwR9WbZlhWnSQtGauewbNCFOcsOqjS7a6IhUddQzBAD/
cndZ22t9DxJosq6Wl7tg2WzQap0cQxxJX+lw4KLKB3UGIgi4U7Ow5pziwrIWIghGOxIk2fyHZhTj
/Pc4ILxZdFmTmHclLPV+7wpZHeqlmVQIrjG634qro31mEsBI3M6cknSeij+aM772r3YKZGvWwUP+
GI/Fu/Y6vNqWH75ltds/G69oFOr4EJ2sV8iNZGjjD2BOfz9XxvW/nawB1UZFp1U1vwPO5SQEE3+N
i7UHfswfp/LUfsO1e4kI4hXKhpCITOYQrFCHu+7jfYLUlEZNYd2vsdTYN/xNjzLC91+CmwOCm0Ja
KUSiUEhPFffV/fXuui+O2I9v1XV2FJ8XJK0aQURu1bbcF8vuS2bTROZAn0GLIhbWPhvLTnUxtXqr
P0fqQlfxp/003oxH85NkSfI++TQBW4rnIOLUT+uNZPuj9Hi9N3bG7nqf3F2P4PdW6S45pbt6025u
S2Mu2M9wNKc5C/jbzAZKguSMG0FCe4+8H5r2j8lHphv8o2W/rbomQR9qmTlm6wtud06dxXOrS2pu
/E0+t7gK1FLio8E9Kak8sSlFAVSpTuQok+TqhX3lFTpSGtHkp0TCF33qj+75j/P61j3jrE4oY4hF
J2EqcwbyZxn4aEc666/yHaV/BMWV0hkOBRVlpCTZq7Quo40nwWfxMu0B/SCqeX97m9ycflcBPiEL
8BzeDwfrrJGRI9Kelc8ycoZPalhUVUmm89tjhvo7CxfsIDgSLJ7O614ub8nkVN5c6zy+1dcpGPXh
U37jY7AY2kZ8P1Liwye+CZxkjH7F613DeeJCAJLwtVGmBdPsB8M8f0BU3D5LuaNiM6h6FKtuo0+e
VXvLX2JgmqUTv1CeUFSXWq3/VWwjuedZb7cXoLUgblFck0DCZBR4BK+hq0ih+pie3D4vLy2z8in+
RB4XOQILVOnVq65ummH663S2IzzFXJX8+pNEFcGTnpS7rnNvDzgdArwcEZI4yfcgS8/DXUDW9slK
XaCpwSvZVYXayWub+AegjbA9J07cUZtygQ52ryBOyMbHH5dQoB7jzC1ef+ij/xJUgZwQUC1hyGWz
Qfg9VklhFNemxvC/LC6IoZaUsddwItVHFWBOw+DN75LjdX/dR8fmHjH88Hi5K4UA5aycBi/2PF01
y2BzXQ8ze23egTcvfGlpkCegQHKIjgUCS8v6UXEvbuJfPbbifjWr2JhXG30OfIFNeuCRNKD85Dae
Da+kQnGk9Hto/MWCeQW9IXQEZiaPAUUHZD3m+SpYy9sb4sUm0inmPe7Truk+iM08VHU42RUfzBbU
L/mw0I9BoAr1hsnMQuYgQ41jXGq7ZA2YdXs5RvvLMbtrsZ3cdwtrik+kA+l1ZS/kxU/zwp9rYFg9
OOTB6pNZXYH1+b2tQdW1lt5RuYzXCYpduHG6EXw3yrabyd3fb6wYw9/GuMXWUpahfbLX/a70XdzG
Ks9Gvkp11F3vUVT0pQU2BD8Ek68594/vgaWkS5hPouz+bcVQoZLe1VgfIWjZ+TJqi5To0KEMmTHk
qTXTxcpXyGOLYN8uEqYSw63cHmjf6PY+jKpon+yVC2j2mnVEuZ1gCo3a1qr+yTXtuwMHeEZL+seJ
fmv7BpTCtTZCZdMsG/+6qx3tDnTG/OpmPzTJv7b8f75I+9YikpGF/VAa6fpaLykkywX91k6WeY5D
Bnzxv9/mL9zNn+2PUZPC2IWA9+2yAtOKAjvtbuv6TX7r+VsHGxSPpRegzear/prfwK046Qc8oHZf
UfJxqqNxzzoEeDjEgOYpfh1FhWmaP6Rwjvh15Yd4D+GGSxk7ceoPyO856tdi6QH5Hx0HRUDCWZAE
iOg818g64huQ/rAs+Zepk7v1n8v6FpVUI6ujQnTfYdb45jz6qBbt7KcJGsvpP0cJC3ZJknHVgkj5
tab/R0a7U5PBrvuq2F6yOwWUe2o/2NGzkpwk6BssEjDBKOcTYx7V67rYXMtNli6bcJpkoNXdPgV+
7veEm+vK1OYXvEzLUySvdMmHrEK1e+gW2TBL7HXfTif3VYk3ybQIvRIfJXUvUz9Hk2riAxpK2tMN
fpXVMPl+UDpKOzzHoVv5kb6n5FdfD6P6YuOeou/iwi+eI4gW+Ty4LNQaGo/fStg4LitINOausTE3
8ST0amSyOHMVp1JpC1/rRt315vUU7Zi8dUdBJcKY65ftpH5SYtdaoZYC3vMK6labjdamifmlV06A
eomsvq6zFfMv8lYrXAnZeiQvbDc1V7cS04otrIcIQHzv9SUVUrwcqM850sTXC08aFll80CDl5H72
BDAheDA+szP7HTZ1rT7L9fnI8nxwQ2q+1JYp2qRz+DxtgFuKc4G5UB5S5Slsz9EN9PpB03Z1/mK2
Gyyhy3xtXpbpW/Mgn6pxDsetRlAGiEgAS25VaCe1w4cJgHDIEu9VEGLsj8wE+7Me48VF2jQ4vOi3
VRSziGlfRiVaJXTlunxLwfpfDoGyTy97fPEcw3rLyJak8kMQ4NdqMxCUZxzhwWhxd58Dc1M3zxmJ
3NaAl1AmkKVAAIhmEB4tFBzyybFJDlq9v2TTv4//r7LZt/GPkRFzCcRkSuzGt/RUaBd5OORlviXa
VMO5bge3Kz764mBSoIaGm+bnRkFeCeP6MAspmOPDpbtkQLA6GqzMJXf99zPSxDf+fkYaGU2NZJnO
Lo1t0O+T3FUds3Eoxv4OLUxrVsF9vnhK5+mPGc5eGL/PVCLwtocE6RKG0JwDUKPNqO8awdwAF3YH
/HipzYV3wKU5SmvdBfajFAebxeqzvNQ/DbKQ53cwDe/pZVrGP5y//D0mmIQDkVWkVsk0zbTx+/mT
aCusOumLrT2/LowPOCTBk4GYGIKYfrk0UEEZn/7eZH9kxH99pUl2EZta0rTilP4RhgyzDY1rZV63
QOs/m9lYO1LsB5OZsR59G8RbB8URg60frtT6PiUC2BSIcpl0OHai8veKop2PRq+qfbqetPFUCqL3
DuylojKPK15zox4Cn7WUbbTyZ3Uwu7IplOYD2qRmeCiDjRQZeMh03q1Xpn1wFmDHaIQYqW80Ypss
Ya6Gm+Zw82wLcTfJ2FVNjnYeimhRMm0umR+Fk7vJCIxRHvjG85heNwKWA6rIsXXNAWOIWe95HJ4t
UlCAsbWaskQCrojck/YRRX7O5rg2oYlXsHCr5wYV+4vu2Ini0wPxUgMLcDG9Sdd5iZm5FGX5gF/F
7DFWQFGGwHQnJawkvCtC09NH+mjQPxj2U2jsJBOVghIPowARkPnfb7eYkv85QL6anREiFttoPHwn
qkSSVgRgl9N1WLiasimSGc5XkKnsyU8OyH8s7r9/1bdp9BbUcRKbebHemFBTqntMdVzdKVFfJ167
u1fSEywMQz/wLtNslkL/htQGBwPRLPhsOivTweu8gUU12ZUfVqhfA+n3dkCXRJBMbLo9+ZxvoUvK
lLCL1Em2TseNWS+7mHs2JHd5Pmv0D/NSOhVbuzZiurGmmp17f78LgP/FSuyfJ/BrSfifRYZYyf1j
2IFGn+j1Rb+t703o9JBZUh9AMmna1ovh2NcwLYCYkKHNXNDMrlCUvngp/wr6ColyP/auHmAUt4GM
M1m863xQd+4POi/VHkbSXulph8Q5vWCX5wAkRq9GvKNDJSvgIV5FecCHForTgfPZ8Z7Oncz56cQH
BguHjV3I4C4usxvbC1ztyLwN6yD3GpRv2J/OjAP4R7I2Im8DQu+x81uO2PG5gM8hn8IDPRcu6l5w
RJ6Zqh2Z/z3C6qNLAK35ykD3ziuFC85bfiN37bNpIIknzqajvzQiPeFpS/NLG0qwgCSuCjSfUPmg
gfo1K07UyIPZ4Df3I7oFgw+6eqq54+LCxk9GxV+82nud3/koj2V8DHXwveamPpYcu4p/rXtpc0O6
FOP3Q3OGK+uhTzR/tRG0GL2Jo7maL3vdVnMljt571qzzb4tx2nPlhOlZzzN4oLMC5wR1V/jhvTQT
bYTpudfvQGHRjsoGILE77mGmbifrgDKsvhfiQxR59xNvmFP7hQmXoAH264EqHftQgFzY35QIhJVw
jdi1uNquYUxkXuxnu9hP+V1JBik8oQvkifss7nTttY+i+zSck73rfIXzlj1WhrSD9IITCJslcccI
fZ5xL3ZEicui3LHoaCllgdAHR7YTW2byYJCtrMPkZOFXFMy6e6iHYO+Reh/uxS5LHEZl5wVzw4/4
GDl0uhlmd/RN0NMzOJEeZkNHAxJaRP8Wt0zcoOwo9uRAmdyCZoUchBUXQF/6dOXibHAQ90D1TOw0
ork48eQ4+NGR5E/31d/YRa1LD2UHbDG3gg/W0CFLKGNiGIjj3/bigg23ODZbmWOKu8zuHwrY1zFE
r21487sglv3qbKJP9p7IFRguvWJW0Ts5V74BwXqOSi7UFa+JPpvRRBeOaq7EOaeb61QEsutXv9G4
PjraVN9xG7zRo4ldfR6/Ca1uMnEi7SAeyjmf2tMCVUvN7/grVHQFeoA0EF9ae6zIXWy1bUfyVY5w
ncZegaq35vY4xDT+4IoSD2pA3EzV+yXWK0T+hZS9sOPQV0LfXfL1ab9uaBlk2x4U00G4zL2QYUA8
3Y+8yEP8ipGN5fxOZCJFbxJ0toZH7ErPqG4QB95BwjNskapwX+/RxoaX1REcANMyGEW4EQ9xBwgv
byIEiL8Q1ekH3As3eQkOQhmk9oLDuzh69tWIIONxuWjX0/h99OI96/epEO4Rw/6KJQmgX44oQgBb
GQYTCFoRjqg6iW8XzwB48i5yZ6i40fEXQnzN3oeEqOGrB75f3a/QKvlwGqaoUnCmt7U4YuOOJ2Vr
r+WFtq1RCOIq0wekgDxryxLaQQbhuTgpc+3h4kdThZ8IcM9FBIzpDK3X07mqreSnR43okqxGT/xb
uaIriGa6ed1GdDgghnQgET94lasWzch7UE4yUXaSnDe4056+xRbVZUuFZufEnxwpSc0uqBhbRHiE
my/TFqEUMSzEkcsdkwS3gVSWi44y2iwsWd2WkastUjE9zNJz6GfnEeTJdcp7DwyxQ8VYZq/g30Q3
+XrE0+IMAYJwZ6/EQEMoW3QicKRbeyrC5tXTV1hP0ssznsuOuRKXd52SgaPfC9Opi5iBdihKePVr
Kt6HCqIboNjKBXBGDumNLyYlersktwYEbHqmdfle8hTC1+jrruTVhDVt2nkqU31AeAOTxwPJm9R9
EwdJKbUlZzxdXCLLRjSuTJ8XD1HDnHx1owmRRnPj3JG9ZiuGbnfU1zfvynCrEZmrDspZhCbsDnbF
AVsdrv/KcLp50Uqji33NIB7WC0xBjG4WfYw4Jq3RQTZiJwZec+gIXoMQUKDVP5opyUKqpzLvQ9KA
XoWi40xz7VVEfBmdzT3keH4n4oREbGO0wrYdnWcx7YAj+1rz4MNF86Wb0eGmokuyIgq6VGLpER+t
8wYXEm1S0SaonTJRxw7zgCjM0jNdvBhcksmOymzwQK4lWZfuxVmv0bJwYgTfoWP4zAkUMsR80frZ
mjkDceCeEm/uiKa3Z5bDfuLrtzU2H7pfQ3htvEBUdTvn/bQ1HOqoS3EL6ZovAOUQ0Vc3wbTlSLm/
Xrtb3vvSoUKZ42zAjUNUKdxTfPQuSKqCUaWEIqTSej+56/1wH+yQ2vbxkkRQuufVjlxr76PMwvpO
qDC3vn0A1Tct71teFZ+M7qK7JnP0WXhn7cQlkGTd4NTINBWh2cVCcUrilUN2/BTPQA+72/PnYb4V
FZxfZF7RfpC1EOcf1uGTynvRrPD7ZeWJS6Oxe8aXWFQFHq1uOWh7cfk39/PinNf6DNr2i+ScLedl
KQIik4WIDiyUmvmJ7ut8Ds7pPPBSN++4S1QDSd6K/7Ng8tsZH7S4BwH3DYCW89l8vQOxGB7nU0Ol
kvc7fMNn7tYzybnOQ7fdwqBlwcUOnt+G7hlRDOf8JAbGg6jNg9ny2NNymoRlbXaodryf44nfKV/n
MDgvXDw9zhWtVnmTDVe7E8+oPZOqLpDdrrm1aJvxOY6IxCFXsKKejyrphSJ/uos8iByu5+K+zDJD
+AagaDrT0DUVeozpVFulrOKmSBU9mx/9c8Gz5G18jh77GSoW79d5epuG5CnukxglhonhXIAwXefX
ufpyC8mQIxd8r/qgr+V7DU1d7DU/FeolsMFeRl88rscvbjVVU8r87Ah+5WsB1PvY+fHabZvT437t
DlBROgKaJrhIrJUAXHrK9OkJOSnfd1zf2b4sRbPVLrMbZoAYhvC+gZAz8s5qoU01BS9ZN3lvX1Cs
oVeirMp7kevmaPVL/WIQtpEvVpAq+awWceWYS/WT1LHQKr5JyJ/zoSuceVL7A3oa/LOETs67Z0IJ
XpQC/vOo1tI0w96w/2ypHoh+P0y1t199Hudc7o9fedf7GuFidQbBZJ8uvhrA7+5+nTCNc9/7EoRp
49F45F+GivZG4RENLBErCA886MJobzjjRuGn6PZiFwXe8Ov6cFw5yO45ZDpDsW5mufKeRb0f0+tu
hBe4j8yPzVLMk3gTf62OGmcZO+cf8Cr/Vo+wkMsCzyssOtWv3/9jA9QNgW2n+YU96DL0UQxhsIZu
5IWsSeSfEtX/utsCm62K78J8/vt2r2ss3TTGkL3o/a/tUUI914M8sqjpOEuxdIfQgVwAkrKzeDaZ
2l91fWNrHLXtAdNXdq3d8rpmXb+En7G6bBC+mtvzC9Z9GvacwqwKz7PjBQ+jEplPYzZOMUfOnHrR
L6KVvcobR9qYc8UPlsU2XEWrcdHu6hMz+qHB1AX5Ol0odet4K8ir7EAy7QR1oznoa3uV4IMWn4pz
elBXJGjEetpHh+lQndmr7EhQz/O9eJT7mr/tvt2Vp47fVOcYM5YSVXqxIuxBcHCYyyk921tlrx6V
vXk0t+bW2tvH+tU8hpt8pfN/m1esPd4Tc3SznGAt9uYTFwXMhb29sLl55nGY8LZgjw/YptwZzArT
8gkEeJ071xh/ssQfKTGpfKuFksqh+SCdgsRJyVViPikJ0ROVoilCCyRQvsROOlizTDcIMLPZl8QT
hM8E6g+SNgVPcAvQXQuong6H4iBmLX7e8WFTEseSUWRhZcCSGKjkzVGZ2ArxIumsX3+uN4cyxBWd
lQdxwcn5csKz6ZzxCJ+rc/8Q7AXwF2H7O9MXVbvct5zJUicRIYzDkp2yKqb2Mt8m+/a+5DF+Fhe/
/0TEgLru+Bm8jZ88KbFyYg3zpr3FL9d76VF6i+/NjbTTEMieHDDq+pIRF3HC12e2C7bY+dA8QjU+
BXMqf3tzj2Tvrt3UQp/Vm3jdPKAThifS/6dsZ62qXX/WHuJDcLSOJpZo1vECYm6yLgAAywWeSBLe
htCKN/U5fjZklx3lITkND8jB8u78jBTOqdglO/J6UKnOt/PwED9np/RUnKx5PwtWaFF7za7Zp0/g
aN6Tp+ipuqvu5Pv0Xb2PnqJ39bN8Sd5VLpKi/Hv4Tqy7jD5i/wq1ayI2C50346SdIJqdOpX9qnyw
n1PSEZ+iwIPGwcvlRb64k419MA+XLaJnSxwg0MJyytVtFcztzfV+8jw8Xo8xF5ufzb3Bhhlgwq4+
16F7fb4ewpO45map7qzNZS1ttW0Tu+nK2Kin+jG5j17kt/ExvO8OPVhIJHqUo/yEavUTutQNKJfh
FUY4YN/84/IsvcbPyqv0mn8MD/n5+my8dhO3OLWb6wH5XFfs6s1dt1Th0THc5YXYNcC4R5YkxK8r
vgsOge4YB4MdcvKSg6t7s87GOXoY9/YdWujpa/pqv0/euVvuJHf4wzmgpdOxjgFbR26cNT6Q1Zv4
A2qbX6HxkExcsN3JSdyc4BgcQ3SNIw9ww3//1//8v//z1v9v+AHs6TqE2e2/bk26h0deV//3v9U/
hEVFEspSNcWAiiVgV99SdEU1BONglTcu6HIXHTftYlyw1t+MD+HBmjjYQiVudU6XxbJfiAhTHMUj
ukGJdss76b7Bi92tU1dFTe4+v7vddffFS4cBm/QZHiXLre4NSknNslY8ULj5XUwpv9rqrWPc2yik
OTUh0F4VS9QfKBWezJU554m5Knf1rt3F1PPZyAp7qmRTrvJ5jmzXI8gvVm/ObG2wiHngOSpj2OPc
3MgAdxVl7iTzJsf+NT2n/5+w89ptXMvC9BMRYA63oigqZ0u2bwhH5iwxPf18rMbM1FEVyuhGnwN3
lUWR3Huvtf70lWKAlj95+5QSUbKDXXP1X/On7j06Zbtsp63SpchuMm923YJPItEGKTaM/3G7rb/C
w7jF1l/Se0SYMaML3VZ1O3/ln8jhr8zm72zA+cG4Wu8oSA/ZLtklpzH/iuwUF6H7WtgE2/BcAgxl
jrcTNt5p/AnvPAQA6w1vpmfr4O/JYQj30THbjmVxu05R2B2DVb+GmrgutuW5Xcf7cD/qFffx2fxg
TM5/+WuhrT+PAHa8z8/pPt0DxO2DVQVqUW2rrbguaGJWt60Kn3FhrswVPf4h/bUblIKdQksC2WPe
w0+i1zFtytpHpH+aWwPVXmTr7Ctj5kC6y/lfbS8tgnXFDHwz7AzORnVbvutHC+foo8768+ljtuXV
POYSP1G3Bs7SyZNOAMDOi+z2Gp6E1i5yO3uy9uGuUifBa/aESL/YVKy09JS8IqEpIUrhmcF/Opca
cWn35DqERFwYcKf0Vb5DwY1h46F6angEp+opPrFq+mt/tVrbO5bkgsIfY5ez9nwohmfeEaXeDwi7
PEIwD4NbS4IvL6nMjyklHga3cWo2dUKy+BrjJU40XDPtIDGmSXlfC4E6SwLDLarUMULJSb1FGbxX
STVVzm39rWlHKXwSQ1LMdMAxNZxKfe8Iaf0D3flxxs+q/v0KlQeqohVIWVyLFlETqaPVGyjqzPgH
QqE5QP+9g8jauEP8424oD5oGyQpy7R6W/tNwCtiRb9RUeJFJE2E27MZhsjArUwxhx9HyhEaevIMr
/RbRJDFVRbhJbVY3+plgWj4xsUB1VdIh04ozrmOCixbHx7gKbfdRX5AD4lH8P5HAAFEPlxOmlhg3
EXhMm+q766fR1fwLk6SYY5O9tOIE/da38hGXefsbbpP1ws+nePBPl/LE2WJwwPVgpfEkOBEN7MZb
g/O86KRIfKUuRgL0KphWOMkJ50GGc3ZK5pS/NI7JLmdkKlAlwB4i2sY6Ygg6/cDWaIqiY9ufKaI3
TAFiuun5ifHRZAwwvC/qffXKcJcg0nBaLsLpATm9ux271WHJaHcZr42nscdNVmMoFd/uwzpWV31f
rUIoRvgG2uaCL+30G5ItmSqU9uK4349Npnsk/FFiEHJeTNa01S/XtbtdBpNTv3qa17Sn1mJsKJHo
8mt3nIGIjDyKbW9r7Vm1djWrl8pJPIB9Yys7CRajXQpDjgXplSvcLSPbmJZkJoyAQHz9qTy3xiXz
+BJBIJFwHsLL7A+b+GxQ9OZeBhkj3dbewNxpSTLMMPfdpBfzIC+f+feb70g7aScexIPO6dt/12/F
+X4pL8aH9VG/JZ/lMdpvMK9bW/OWsNqYopsyeAPJk4NqPHiSvbTW5tkJ89dVTXod/o5n4QArF0Tl
0EIg9nbeydpYbNNjCmZ4jrax5uDUUV0EnDsn3ik8Y1cfbZulvNMO2Za2lqY2mmdHC2tic14sb1jq
Bz+Qh9S/Leff787DIR22SdYlaQRjEkBhDEkd2w0vdaC2nguIsR6H8zhH9siEMphlCByQYAQzCrPq
MnaIFVFFY285NreKnaMWGXtFB1kNfPVRUmaSZ/DDxiCPC/+PZ/r/2S2PCtU+DW9REHspUa7NzCdS
vLxEFAjEn5pTpMx4JBjP90v+Bpl/Wl7yi3CyTvgy8XD7Q720sF+dyFtpL1H96VvjJTyFnFjpjk2f
4rg5NFtW0/E+Hk5PCZt8f5B2/IJtTnhsTaNGmPBzsi/WyTpbjBG4Y5gutT6FhLAlw3JjkVickdIL
USJH1IJ9xarYyU/tViLyO9hbu7Eeyva3s79K5/dtCnWYdOINxSXd27BIl8nO3Gtbb52963RLFYX2
U/jEWr2yyW9FBtWrFqvIo7dOVhp213Rc2cpci8VklMGM/D9lzF4aJwfCAWIB5GPrlTKDE087hGQn
/a+C0HfGwTvJH/e73T+nVFl3W/2AHio+h+fikr2ZHylM4+5NXDeuupJXd0ZFS3WVLbsN9pkr7EiZ
FjDIcEOCfrSp57TkwJw4tQ2mVpkbEFWpXisKqY4MnQrt4J0/dZt5Ng6/CBJDJlHT0zgF+PfrIf1S
3Pz+evxiHRhUpBBI8Pn7RS37rfuPy+yeB3oWru8Kbj9yN1FQZMjZd0+tlfdOQ4eQ+KOzJs7Q0dlk
cF9+D+ELfZ1ff6utZlfKQayhLz8xQWjAy5VkfQ+oqv1nUyomMaYAdd9A4sX1tjsWLezD8FUtDk1y
COsnqcPPIkUDJExl+M51vczygxj1roIavU/xHkQ0YeaRLeezLtgmYjOt0e+2prYQApBQrCSjzFuY
gTar8m8MHsret2URxyffmimqsO88bmqPG/NWwNbVuMAQqHBFijR63G6X9aOaTbk/FZ2CkTZQd61P
jJwZMFk5+QB3IVwbsJM6DbOfBi9x9dUoKDP425L4VtFgltWm0V/KnTxyrO7KtArgLjDHENE/GMzz
iqUPxxX1m4iSE/JKEXzr3kLjwsSDALNClGtMdx1TZbLZvPX+t9zgDAnlycC+B1BXeq1EWB/+bVLW
uGd5i5vx3augGdGlqi/3huChOzThV+TFmMbZWlrNbo01hVCuxi1IwuugvOCTOe3y7odXR3+sOB7f
nAfkvh+SGGZ7Za4ypDWD3G0w1rG9pF60kEACg+F5S+CnFU+zjGNLl12/ec30diNi5RCrB8ljzofB
N/atzWsS4GeouT1eujmmYaJ0xWcLu6XU7TRg+TxxUkFzEbtrNCti8aZiTdIUyyy89r0rdZjx166i
pZNaxLgUHmIVlItFIRA0i79hp7ZuwtQj5j0WyzuHjKnDH9aSjZAErs7AT8g8pyuZKymkowzyWdXj
qRQIbx2lexy/+TqJdiYe8Z1M6FhbzHW/fu692w/yvj+5ECPp6Le1+MAAij2l8+6BF63DzCmEad3W
GCUB8UpO8oq5j45GvkwB3frl0P/EIUM883BQPD7PB8pWlypq3WhtuR1B4/tbdcYDbTswnIesQO6R
rbu3NVj9Mj+K8PKdS+ZKX/0inX6O6HoxrdaeC/wD/P+dcSDenUO5b/FmZl4vj1UbYz5hjrjPoShw
tY9xOCedQETXphvc7QoMNGHwp+Od/HySbGhzlG2yCy58A9T3t1SyQOL0PSj4EEizFULzVo/llSEh
EUzhVHnTGZ5Hm/iqeATDACEs5gQb7cb0NNVtPvy3ZA0kuSrnJ5lYMvMZ/GuCSxinovjdA+chWXBe
Zdc6mdok8aC7IjuwkQZLa1rSa4B5Ey8ACAWD7wgSJy720+4wnib6CWRm5qLVmh2BClFzPY1QjeXe
nKEgaZR8wgXnDb5mH9Lc3OdP8Sv50VOEFJ08aRYYlRjXaNfMs1XDCOMUvCnfd5jqIz5SAyphs7RZ
Sy5/XToAH02aubwYB/ItRPgzugDGWsJTdzDPxVxx9yVyfPlFAB4jC7qbhxjQqnsDSK+ddktMzClS
ZSwrp+IiIznYn4gvwQwDPQxAgZiAi5RD+bxXpw3G0BX6OlRJpAVUAOKNE71LW2yeL+NISYNCsrSO
cJcu2cxb+E/yJzHi+FBQ8wQzfS310xGTrGcEuVAHVzwzLj0/wN5wcW8fIc0nby3u+p14uiHt+CB5
yVbJ+R1n7hYxrvpJP2MLSwQuvji7MQEUUiNCCm89HKKpeclexohz/6ljsc8zkmQMUNPMHlxsqBFk
CBsNcKWZF4616VXnYzGmbmvzwNYIn0mddpPS7Ai2Rg4qlwas081JMWDM+oJX/yrd47SevFFyFk4z
5nVOgqlFmxFdxZ0B5OWBY3jABMSZXEBpGYmGyz17FVsVVwgIJE5yd0RJUdS/+0t/k5HOzvDWkRf5
8yhwUNz2o5tYWN9awIFjN7X39gVf8yzBtfCXPV4JGwEnDzqbO7IYPCS0CQaJSoMuIl/UY7sDgNQD
KpC4s8UavliiIhFw24M1SW4WVt9OBcztUGIAg5IGNkpHyonKoelP9H5qHsthajpkBJoAp07mbtvZ
0/1d28dT5m0s2tYB8K5W51fQBwPel0APuVBXPehTsDS32BZw1HzAEz9iRgvxKZ199wdhbuwu3+2Z
kQk6y28Km4lm03R1/AM/9qlwnjNhI/5n3S0RyM4+xjsb2prbvAWw8Atbsr+S6ddasb/luQAQAnIy
E5+VJXZHOgZ7u/jGRxl0J6AHa+8At+Mj7m2UQy36k5Cor37TADbK09vawAfkrTsXs2EusfnARARU
8E+UeM3Fm5xKJ1t3z8pEPVbTGcA2ICdtYuD4M2ENeWGifXP/biB8/fL7bTmDcVARbI+YpbVnMZOw
6WIqbkeAJ3B7+jHy8GxpX7KfyZDVdUr5QLHrb2ZvF5S6bDXkTtrai88+t3qFArHE5oF+EAs/qCP6
EhIWeEv0JNPZXQuyxC1aY6C7BUZVUzYEEUYIGZEraa9umT8Gi9qYip4zjkPjmYk11rSdbPlDrrD/
hT5hGXHnFn3MB4SaivvyDQVyricA5coMHm7LBsIsAEIS7J7ZqKM0PoI9rGHITtlYm56UPVCLza4N
/+D1Do0mWVTPDFmZKlgLshLgDs4121iOoKo6Tm1XAj1NgKhOZ3wezlB5UbTkTrLQSFjjQPnul2Bc
L8qi2wUwbRgykZv0mSBNGfljCDmhlKg8cwNzDc8Zp1zq68XEAEPbmU/QcJ49t1ikExoOBRgg+xrh
IYYZp8PtaK7wVWJETK3It7r0o4ycgnpUIcmHbKEvu+mBw+J6n1y4z/MeJtunusI+E/Qz4FIK6nHr
h8YL4e8P5+mDBASvDc/TrazcQoeaZItmFoBNmRtOxPS7+UjfKqYjI+UnnBGvRsCncQ5I/+vtPHWG
53jrQYZhlDbxh/Gwtc7ClDEGg1xm25fy2zplHJHcUSzrnocP4+M5nl7Sy93Zhbiu0I8P8JfYCd+U
XU23GqzNDSVpAh4m23RWvHU+cX711T/V76jxyNG+cIza7JkjOwHch7PVOltrYR4thJ0CnQhIA/bK
s7Hvr8lrPwZGUrPzXpdXRkuO6Y425KT6seHcmY285wAd8S4k4M9/R8y6Uw3MuVX63s8aJunGs+3b
5URdSiiksdc+eX+RiEEbO5kH/035rGbGaVQO2MVpjJlEYlg85/O748MNUl66lxvw5Fyb7PDcj5y7
NdXOmKkEkJROzct9yVtQJ5P6+9kcFtX0YM4wU2ckxHI1iVX49meHZvq6k+AUpkfYJJOC7yfs3nN3
F+1FB29s+eOD2Ag72JfcDvZkZZ5CwOH7b2RXeq4WKiwcMoqpFw7gi+OUbGSs1Et6uxdrBCdZWf3X
60g9ex+73gJv2BdOdyxHULxPbsvuGJKRoO798Vzn1LWv/gYfnxXBDSNLRWBSwHjuLO6/3jNenzHr
KYbqBCub/HWw792IPeIz5o6OOfgB7oiEBryCNT0cbg591+xFXpyJzHCNg7IcHEbbkyOiuuV9mr2B
oUMAgtThvo9EwRraEKF60Fnxep0EOzLeY1fcR9fyQ3s9Ym624C3kJBzIFSaCDUJeeSk4UOm99uq3
ht3TKTrly2AaO8I2BUSu5t0huY4jPd9tltYGTq90pJsmVRtLik09Y2r4XTn04VP/i7Myo/iiPwbr
H+k43MyltyDzfTUARWCOuWG65wxXHWasPympZ87NMmepPydboshnI6PEg7ygwGVa4+L41X6YZ2/e
OOmnvhrjaDlUkrcEvt1b4TniSeMeHXEMHA4xOFg+UU/dsp9proQisPYdnoe4AHpixqcQQ7IdhYny
WdpWTvGtbXKOM49RI9c9D+mFR/1n/1FW0+a2rmXEPPBrYAh3GDZkWx0myX3KjIqA9dHAIYFdMs4Y
1efiWEHya6FIeJOPsbB9obx0G7Lgs22MBvIMw+gJnhFBhzmkB59TfAWNYGYd3mJ2elisaLMhwowh
7HBDqB/iswJP5D6RdgfmSYv/cY396TRYCpz1RAkvSAyYaYTnwtwoP8f/v5kxtWJX+WR4721zVq72
UtiMe6i9ye1c1xVLlh3cZla6OW0Vl2O/YCiBmSR/u5xjGdwVPwyy/5CyPHYhD1I2WcxLv0hRQRjx
TICqs0EteDGea/f2PlS2+tIsUYBjs3KO5hIA1w92bsYjG9wg9RGDAVRnSFcM5B9s6r+NQ+69WFhB
KkvruLyU9Ode94qs4QaerdXptPMhRwb4REmDLYeHwqOBj+GzmoDmQu6IBW6QjDsw64VfovDSWoeo
3StJvEDTEprNWsM+ss485L5wh1JSpuvAHuUOpQaPNM92g1e6Q8BpFG4E/SnBF3fAR8Op+w7EHC5Z
Hp2w3wCa/K7TjV4h0Zr2mHKpLHyqMIJf4gbiL6ombHcFYtlJ+WkggaXkVGm5HZfKsSMULjDpIBBX
a8BL3GqboYgelfj0PkuetpZv95k4pA6E/EGa+/qFWcO/p07yo9sAd9mQDARLqozNPRq//97lsJRv
UlTJ2rbw6K/UY808WZBgFJw8q3fLgtEgDX7E8y/ijY7nzujTaAWMjGsCoMR24kWjGyh2NhiNRze4
eVHqiN4MZ/Tpve/WMSDDD5f8OPz9dclEe+CUiB7IeHQurI087M0o1rbYwgbQgQPH6gnDckDC7/C1
5DXoawJ5isgOcxZyXz/ulZuQuyPh2+8QI1Ygo4fPVK8H82zkRCAO/jQufxro/TGUGe/sb5f5AIo1
cXVrDD3Vtqnx3OYOaVVSuKg77JkYnex/uCd/e4wIh2SgAmVMBH2YGHha3CpdUfdbGRcTqprYtGWC
gTir0snsl5bCd6ATcXZHyzLB2KGdUV6SS2ospB+u5Q8J8vh85FEAp2hIakTpYeE2XiR7oaY1W9QL
QETeIpqNigflvcSUYmzvo+foU3jnOHkSNjiWzvpPs5h8JJPoqDhKOZFBjTBzI5R67l9odT4TEFLh
/NPzeURYfl0mMlPRUE0D+8YHDCG2xL5MM1HbmvkewDIN52GNWPJ+bLvrLU0nPS3uD0/pj7nOeGd+
+8iHV0JWPdwnwsiEnu9jZzfMU+aKt5mgLor4fDfmOD/r3pFpQMyh2qUnE44Rb472njSHWl34PxTG
f+7wXI8qGdgLIQETNeNhhx8UoQ39NjZXHQH2AnA5OX2dWs+iOFxWOvWWFM2hNwXRidBAdKQh9ejN
lXrMLk28cfvYLgJplpY/gLXS31b4uL41lWgKAzLGfzelNipySY8LeFfSVKhI/hsR5YhpRHKQ0vlN
dTHi8FTHyl0VVjcWAaZj6Gv//sOb/AdgM74iv1/H41zVSiol5gq3EpaHktv5bsRZbK2pp6I9WXSq
hsXRpNJWoTHHU345tIthcHHiNZW5SlJ75/7wAv3RyPy6IMO0REVBP/VoDtFlSktkXNNvIdnBY3yO
jxENRre+7SnVXGyTIUGEexMCr+ZA0KRtzZ1/X8KfKMV4CYrKlHjUZ6viwzvcd7eqrm69sU2qBTtq
HC3lFJt0Ugt1zgmZyYfqhMZKTt2KrCKRE5Ih5jDtlLl5R3b4TuiXnh0TwEXqy34vxHOzXnQVFHJp
OaTfffoSedfYdPHg1vExR5HBaDoDrhgxg39/lz94C7+eL/eROB/2AFN8eP+FvGikqryVWxMK4auP
GQLMeSZS3WTtk1s3sm4L+wmMcPY0TkT//enS+Pb8B+8Z7+Rvn/6wAYV5kKL2pL5ql4I0jT7NS/de
kywGNv5N+I9PYcfUuf4BLMD86ofPfXiCmSIKitnm8lZYtcsALy5IyYv2u/1Wns2ldEYbsFKuCHSe
I7R1eLZjEkSKRDK9u9GeOGia+MibVAvjg8ZnjrDcDogkm1iM2M7+8bYWrEn73feTZ+VjQAVV7KOX
AXcVBZJnyqhy1exppceJkblp+4nxDCPUW+J3iIzHd83Arjzgx9ui3WAV6qQoqeifBSQ/0d6a1Qzu
IJBshnFOSiIks0h/o2yKkT6/rC75GcLxCAUyxX7DjKhzi0lnY+CFw2kNjKhs4gUJbcxCJddfg09g
qASwNtrJOLU8NQ4CNqj8inhB99bYEBdhIvezANJiKE/xn0E7ALv8LcMlgAaBluezqCcYDcaf1oEl
19nyczI4KkBzML0v1LX3ziBmdTtUE7gxsKjHuZqwwDLs7b5mqeTTzpFAz5VvfrSsd8RVTvPFFV6U
S4TDgcD6aTUTlwmg3TrcZmdj4nuOuu1eUCBeMVPOPuAH+A4Eu0PzPOzw7uNTi2U4TU/ecWxwUlhO
7cS+r4IfdqJfh/gfL6+JFS1GNZpOgf7fLVqXo5scVSVmA5Nk8Y4HLANbDZkAAVL/Xia/QrMfP0kT
FdWUDDh5xiMh73azUj1MIm3bGqdLWCOOnlCNqr0T+xts/iPf9bRDkim2Vrli/5oI8bREWyEQrNBc
Cd+s9dUdANezjZs/SZhrIXeMu2fdANxqNpIV4kkUTdro5CcfZk+s45dXyLYOB/K2kbKlglcE5YgE
5lBMh5bnISwrFBzIOZhzROkqb7VJCElXmFXE8A2nwXTzkMSWcIXXcR4OGOzZWnsmKzEZ8A/U4PO0
1Pov8jBL0XcYa3RjqDtke0DTObkJa5hxAV2Camf+D2vf/FuZqIm6RcU/3tBf5MffeqqBjV2pIk/d
WhAgNJO6fiN5m6Y8y+WnNMws60MZ1rp2VZsXjAoEdIGmdqU8GZplm+zv2dGQF1G8VO8Y+K3Ddt6k
G0Jm8tgt0k16f5WGr7va2Dq3o2Ybq8gSVnz426Du/mtkkmMJG1Yuz51GBhDL3lrW+PDSJN9WhF9w
bt5ZdOJCyxw1n+PEnioLuV8UqN8NUh7m1EKFiLXHvtYPVkDUjltkO1VYK8hR83mJUDDe+eaSmkDC
3hD3WvOAcbNtdj1j9iMVwggiBvJq3jUb/nJ++4EHJ/2tviMWTtGwbWNZKA+VrxKJqhb53N46/6Ji
qaN9Dwo6QqjpSUyfhRRpllb9sEB+8QL+WCC/fepDtRQprVpYEUm5mmwXUNuBv4Up4CpnajosShzC
rI+usf1oiYXIXT5AKxrdxW6E2qAUEbd18W2kowNeQWl+ldOd7zsFwazdtu1mVnZR9fkYG53aWPZ3
OJE2z5E1Vax1hstz73opqA45RzNZmmgoJ5m8EELFvt/+8PLKYyv65/dkw8EIEbW++bDl+JmvqlWk
q9uUqqI3ae+jxY1wlJJRpvchSb0dNNi6MaBMJcXJfdkm3r4ykxX9re2ZX74Mdh0FRPLRzGrXQXol
D+BGDGl6+PeWhVvND5f6cLR7jSQMPuZMWz91rJtL+HiirGF8TCq4ndaCyl8LHdKa03ImGUdJ3Br+
ilo3LC6BAex6Jx5oroKHlnNe74CRMKxFZcsCkaAkyCc1X/LCU2r6Lfd/xs+pkCLTLcjj1T6M8MlS
jzh+VjfgA1orYdhTlOFN33RLfk3nf3oQY+D9W9IXaT4Vx+/gVMIq6N8LvLiFld/yTJEOaNqkkB0N
sj6TMu9ogdwr8o5GRdJmCbbaxil4lzHcxfAX3W42vSF5hTYEF1rdh9BEhnnor/iJVR+rYVff2NhC
bI7nor8sVNweoBQnb02+7/st+4mY7yRzm+SUCXMFQnSSO3xFamp5WPN1GVuX6izPLwUWb7GHYe0i
G1wP/iJuDexdX8GYbTMlsFiM1iNzQIHnkrmat72X5zvxPMqSVqFDnBrwuzb+R/VqSj9Ux3+t6TTe
h//7jj7UVoZVVFapSvJKNLaNemTwk+Kdfw9vbqLRyoK2BtubcigC8D8F1yb9B2acPi72PxYJVrc4
iMNex2/iv+eyaGRNolaDB4D93rIDDErlwCSY3gTO57s5MbptPdbVJTgOJOwEvQnZddhz8I9uUKbZ
oryjvLdIlBa+A44yJCwmAUHDSlbo3S1Uj4XppAU6exOfjuOdPsfkKM3l71t0TTuJdNBhYariOTSf
ghobPkcJ+SAIlTgWFnLpJJ1MCpw2GcKKGV1v8wT7EAkwzvW4DKUazGAY7cOmZDsb9gHQq9QfvHex
/an6/+si/e1WPeyblpgWYi/0KEyqQ6c9YWRqazWcedq98Onmofy+NVALKvumwGEVzkFOFrTejzpT
tVOmhfnqh1TuBiSrFHPYIA2nYi/NImxVyNUACY02TSS4P+wtfxmLGhpvkGGQPCFhEPrfB2xJSi96
umJuA+UoGU9GYxHkAzUUWzdtx1Gj9givZfaKCaERE9r+yV17GvyvEOXPD5fyaz7wx8umSyZKCZxr
RO3hDoqxF99ESa+2EGRHvzN5mZxHMwhoCujswTBtbQHZat6j0I+BrUZUk3ncqFY+ja4S0Q7LbFsC
7/cW4eTdmOxwDICO+/QuMrsSQJV6x4BfjN4a/MmHM6CsRm3/yEXApTd1z6Y7CsJ9wg1iyAwSPgAY
PNMKM7tpVvlmQLsw5gygpSkcbw0BaX5/8l54pypQHn1K/KUtvsDWoI05kaSdoj/sHG2DYxfq31Gz
EK8DKv0R8+3fWxBm+pQ5aWkjBxa58OV+lqdKMPfezZngYjh+SBEawXUmnCA+MRy1seP85asATusE
uF5Ea+5VM2OiMfkmJRDI1tgbCxOzgAoYbXgxj5gLXYkEX3OiQhoQpsEBLzMneCKACwryT4/wb9uF
xYFqYQ2lSo+TFr/TxdIL9GIbvplutn8X7HavggMj9MK+cckQrr1Se/2wTf61BYXU/P8+dmyNf6tD
mZrKN6tMSzwKaR2Tc3YecAS3kxdGPbW9h09cIwrT8XIwEcKnwLMgTngZ02LQMoLEf/77PhCe8Zcb
YWC0rFm6jl2WMi67365ILDrprooRCr2od/Shs2siTrrMtOvkhAWbso8ZEucyZI4C2WIHOg9Nxdin
0UtvbZNoS4CJrfluVYKARfKyJSrag59dGhy/AulG0VYLskng846tUuR3ZU5NwPls9VdTgrQ3Fmh6
MjESY5IP35YmOHiE2p68I+huoljfPuntvoySN5UOsg8mUcLJ4IQrYnoGUDu9vQHevWRSZnc3WFoJ
6XCnWwbqB2kNlV8tQBEgbIxljPrbI9ap+pTAz0LlqDH9i+Krz74VdASLmx8FTCrl4pn0S/6mD4+C
cY3R+dzFCivWd8Pb3rLlrVnXTC0ugbWl17KjsJvmlYZZaki8wLXGF7toL2FyCfVp1H3ce6z59aue
uwmStKKcW9ygsv7SlRckILGJOU3gbSSRPOV7NK0lwMkycvVKX4gm+Q+itla0b1iLgZFM49ok39FO
Y2MWCqB88j420VL2OOPh9dawSd/qhScYjp9C9NEhdlMTpBlU0vSa0/yNt07TyHi8HTJrJ9breqLi
rn1DnZB0k6p4bnBbTPHoq727I+oorUOgRnXd9umub3RXyESgSdpC8xwO2PULbvLRD54tCxQcFRwi
8XngSzDsdXQxWlaJR8NIa6k7vYWTd9HudHEEkdp5nuZrL157z8XwppUXUZqWJK2q2bFp3/C6y+5I
PinmshW5DUWxiFQ8abAWkESCJ3E6Ct1chVuQv2QBXsUYyMRk/zFB0Bg6lGyjkK8a1bxmxaeSL5T4
yRKZkWL5m6/NENcN9VwLc6maVZWtm2clmd+RnvpUVuFtXqvzuF9LMTt4TNo5jVq5EO/LsMZQ8EUN
LCetp8INABMHXTBzAbASKWNV7QfEafL6njfwaw95RBfSR64KbmTeXQkCu6i7JDJRx+I3IG5Fsbfr
gOESxknG8p6de4ihQTXYscG97N8ICh5UTHwaf1Pq0tZHsVqlVx0GwXeVnurbPGif9Lubl7sG6WVr
HOP6Rcg/g+BLq94qJowdTNzYZ31x+BRQg5J5X7ietQqaY2u864YbwnHF33lSWOxDImaFBXwjXPWr
nY66JFxLJDca2XcGC9ncCyGBgMI8FvGI/5atdw0zm8awE8kpmqcOlaw5VftThg/zfYMDIpMs7QZv
ArH8baMPRJg6cU1MoTuEn2M3LEqo8Jv5v7eyv25kzEosxsOM9o2HCrQUQqEomhuwhnbq4xVz10J+
IUCs5m0Nz//+rD9psowwcdBly9RMcmsed82wSWVTb3xzJcA+u+e2Sri5J8/QIwuXIF1o+K3clr6H
T3L3U/X2t177949+qIPiUG2tpPOMFcm7i9b04NEJEAwDnM/zq157CzFmHg5lJ7pvbwi9TUWa+GjM
Ci3MJ1EdhrZp6OQmHHxj6ak/hEMr4wH2WBnxCDQcYDH9FX/1sr8dJ2VXVjUlNzINUAvvNbx95bAZ
qgoe2YizysROglxUmC4WE2wiE3OTsUZCbw0SCzidBx9pte0qc1qmH2ZlwpD3l5WVr/TmVKLcjFUK
FiqgRLjo8GJ6I3SqtLNN4vd+eMJ/Kzep1mURLFO3TP3hpL57UV+1WmCBlXbTovFWRu1IVT0OauPi
u8sAX5kRZzLsn4la1NNQMecSanU9D3blTxZ1f3u3f7+YcULw210NMrI8zJBR4JBvggjCXVLPenHm
FzsC0h01/qGP/+vHgYvhxIgnI8Dqfz9OJEH8Zuo8RM0DEoOEYdMb83mhrNu+8vrvO238ZbxhwjrX
GXHqVPaPr8ytVcwhThRjG2BlFa8ksqSVYzy5xP2xrGYKvup7hga+te79ZxAUgZ6DdRZkz6a+ztDT
pOkd2u1bpTwFJqnjq0L7DIodIW/Azlo/D9tVkRMihNCajI77Qmwd0t98CEi6ivVdDcNVaYjixuqM
JEiJAFYfXTbAVpVNI+FLvM9a88zoQFJwMLkNJCFf2w4jUEbM2PvU56p5FYnAqSkcux2OtZFP3Ie5
pt8uUXKMPXuLoCa2wHlWGTm2pfUSCD/sfePe9rDqYDDgvGwxfFPokv77wKQo7Jsgx0DT8I8SDCVC
ZlKoH/hS0Qp1OcjcT0jlX3YhHDvY//g0ePy/ZnO/vZFaHMZySezquqf36faG/KYG/VIhR/wevo3i
Uk0V5qhmf5iF/S8M8vGr0uITFMkIHvLGw/bXJX1mCbWhb8V+UcFF992BqYm31LeQiGsU+vEsKl7y
8lMrgZihNarNxAAGUeMTf1CznixmLtU7k1RYJxHKc612iUFI0MK0F16grNgp5MXB9C371xvarbs0
GX9P6XcUOIccYy5vlQ1HPhgIkMFTVEE415xQnyn0wcmyqJZtcWR2NIp3tE9E8VZwvMnrESasq/eW
6M5xLEDB8c60KI7+D2HntaS4tm3bL1KEvHkVEgLhIf0LUemEHPIGvv60mTvi3lpURuaps5epqlUC
aWqaMXpv3dc5cI0LKmIn2aM0puXzrtyV9lovyS1G161muKa1hwrG4HWmUqLU72iRU+thPMvWgw5f
1zi/FzG0PvQP6id+FvdEGYmIwa/Q36onapgQAvHzxxGRRL1TsQFRmGorHDwIgpYXej3ryPAH8s4K
UYO+QrU1l600O2dkJH9WbM7YYY6BI08rorBx8SmESS/IiCjy3TUKzerAX3vg/OlGOv9mShHD959n
jirLlEkzEdlX/x3eVaV3kn5J4w0Fe0dC9Y60FsgEM9LQoUm//OFzqMmmO/8yyr9bzdhRaDpnI8NR
CFL574WNKlfjq2Sri7R5tTr4LZwy6F56ZztEZe+kVONf5fOrKh0MkyB42lhAHth9Ns5bFaF0zo8T
CXdAig8wDVNU73p9ZxuzPF8R295bQdVtR21xiRap5jvNFMz3z3Or8k3fw6ZWwuRg2NTGNPHrf72m
5y5rCir20qKBuHVi4ovWfb2gna/vUC8Mj0kBYEqdQpggsGxh/Vq0+e76LKE2nTLHAjF7cwP7qgeu
K53tNW+jfiW12r8kbWApokXA2DW6+0tyb74lSSigsw0JILpR/zpnfDN8/v4QN8tZm58vuXLFVXRc
DT6RAK6xzxb6ZvDWjtdhaf75nn+zeFKlV0EaQwSwMd//95Zn7Zmow1q2F0W+uEIIyumSJWuFeDgI
M/Quf77a19R++26oyCIUYg8c8YL893JJmemRo16BPNBXtgOqChERI6hoeE3SWY4xWiAzx7lVBdLa
2MPDQSd8fjR8c3PFFMABTwuN66wFCcU/41qGcO4Nh+uqDkj8OFKHMX5Rl3x3gzTER5RBNOKptJvN
jEkqW3+VVRarcV1nMBKd3dD5aUzp6+xnl1/e4S/M9+0N+vtyN6/ApeiS4eoM5prCsJE15HDtynyZ
qghJSPGgRdaby67hONtsZO3FHl+KatGcjZ1U9u4g7+oxn9ZnXhEiR6rreXrpoHEeVX9kG5YcK7fQ
ZJqd8gLv6EQApGWp9RzORkkxV3Tkd1ckYOpp1pSI75XGH7Du9X3km/U4PR5179wYEw6klv1k9so0
A6IRU9iw0GYejWxSkRZPF3pStE8neVMZp0nZ/iYH+3aOoC6EppDOqGgw/XcEDXpkqghAoU+2iV/a
75KJT/FylyubLHuJroGkWnzjYuLUDwkEtHP9KVV/suw4/XkkK99tYv76HLdbCqcwjOMpz+KNoTxk
V3Nin1H2aMcnivp0D8GdEfgtHZ25XTvTPiG5w7ZdM76PEtCDcXgEe5IdrGPYgNP++ZP99sFu5o/+
orZW1+twspNHow3Ns68MD5YeqscV58vB3v18ue+6qfbfN+JmuYvY+BDFlObLcxeYzoNzRpxzWhDJ
WSKiGHaFTo2XDLafr2p9N1VTzhZpYUC/ifD47zA4n42avpdkrovsU2xwbfG/8wKvR9P9YfdkaEic
rFdL/aREoVzREIB27qGGP2hVUFyDYvBRyuKzdVQSW3FtT/rrI+cG9EzDGJoqwC6gn8ZUkNCPi7Fe
NPInTTW1X9D5YgMjyQQhBLazkSqSQD7HlAAJK8AFbZ/2iKXIXzZKIXg75gu2I+xF6P5JCA8U9A2r
7gKDGiZuuxhoPyMvJrbXDi/GyipW7BJp/mnaI3rlaJieMbZ3vxzK9e9uHrsE3QJa4djKrT4tGZsu
T5wYpY+r1i4i1OpBeCVQ9yAiNh7Pttu+4g2GBoBL4rS/FluaStdPSB5rwRaLnoUO/15k89p7BfjG
SDkfj8MKFrbXvFKc1LbxY03rav7zU/+ukEHgksX+gDaGqdy+/NooNfGpy6/LTg4GuthBC8306CXF
TD3OzoNXQlOk6dz/tm7Z3x0g/rrw7dsuXdlYF1JVrLN5ctf4MmaCi3+H05q1aOHAmm1WqS8oKwQq
H+5QjPrZQZnlM2ywU04Xj6eD+RwFlOXAHw5zcBCevCCiAC6jsrJRQhHXIGyEpyAG2ar6wBtm1tPT
sMgwtVEDbdd4zECucCp8UCATv8N+2Ba4/XAbEfzDH0TbtftlIvnqC92uRSbZOKZOJx9e0M3hRXX6
zjm2RYGkqcegPDyIWEO33nBsSp5fu1URQrAr7rODBkIWCB3JUhhQPyokNI/Sw3VtWRP17bS/4C1k
8V62H84WdFJYv5QE5BA/Jk2aV41Nv0skxQIs00KaqmsbJ9vPo+a7CfHvr3Gz5zD1+NSL7NHFeNTZ
D++U4oV89YgcnqOqiHwD/dee23dVAkcn0ZK/mA7qwZtJUc37eigNDUI4XnkBY0/xj81Ae2x6qOuO
Czv7gusFMj59StXVH4h+Qb+3IFpEeu1Gd/i4A+BFb/8DmiHGwI/6dUwA7PR+9S6F1z/Y/lUP+/ZB
XT7SLX5Q7tVFCRSWTfJlAVNKMrac3PAXAs0Mjm53MB5EOiCDBduVJ7CrSjRJp+wofxk05DQy896M
GjpGVOUURaUgo92MmlY1+tIuJHs92hv2J0r0J8fkVE3zmKCg0/xqwnJXovm13vX68owtKhabGopk
7LMNNnwZ8afXjHpbxsJFE4W+VrqKoudcuUchUTNcMmsPwK17qzFSY9J2Nk9jM2vtsC6xXs+Owy5N
noZhoynb7EKH33Mc/MUwFaswzxb2yJilhzjmjpsb275d1R1su2wpUptxmCOaHI5ban5UJVLwhBbz
GcUXclDJer4i3/DVYlYn22M15YBt0S2iBARuIYMXM96lLzZ2ahaaK6SyM8S0dO9UYWmGAzrfI19j
e47uzGh9AqYPNS+M6CyQNXXuHxBoZX3rqdmeqg+1ojZfxQC1u200zuXmIzrd2dEhjyK2cEGTzdA5
x8ncKuYZBsVqjeqaZavVn5toq0ohqo5L9H65PImfzFeO3ZFetG2O+xz+DMlIdMoq39GFqp2ECPpL
F9YBli1qULqEJybxitMn8heFIQNXG0sp3eCCOImHSl5ILGkOsZIoLcFtCFUY/4y6IyWsXp5nlxkr
H4fyOH9PSyGAyZ0ZlhspeyC4pLnSOE3THaUqJ3pHLaxlryeIV2k5IxW7NBeqdV8dQ6ogtMN1YL6M
8SifGPIumguFygd/6b9AlUUdIka5AOHShNF5LNbW6Mbykn4NcUGUb0HEVsmhBwxgoerYx/T/COHT
9meci1rYKleQjj4rvDkuLBX9is+ZvB1mFiCLYpG2oolyjaY6jcFhLlXbc3E4G1s+sdC/4VSvJsIG
MC4SZUOGdp3NuCc8w8vpBf1bZgcMkUR/FDqWwTfsBQqbHiyd1Ey5WHSe1iFhR5ZJM/Uy4971qlAI
XaIgZ07X57b0UKQPJ3BRsYfu+ijdKxK0rMy/HHd1kQR2rgYlg5W7S9WDKiKblyILkSBl8QMbBwej
ULwbT/MKLI/ll/FLU1GaYaszzAmnr4eV2Sys8ZfDyz8TLbHRFJ8dDTW+wwJ9M+k5TZ50dopv4tLf
c3bGLGF2yNju2AgW6R1v8c/z+r+7gZvr3RzN4ig6951xJkt1nBbXWVUEdjTRlWlPyCJObyJ3TN9S
prXxyxxHAU/80f+Z5Li0pYsyMAcRUptuNtkVgYSjpSQQIRV3IGZ1WVXEBWgbaSFO7bKPqhSS/oV9
AWQXmi3vlDkxZ87bpYE3uPgsl0RZL4b1MYz30cxYAlLHBEDtxU/elLt6UwLvcQeSI3LXXjcNPkNm
OBy/lPN3r9bTeX7x6y0ZEQitze3pwPY1/YCkQULyDin4oZ2zVKejV/0RtDFFxcuKPH8qyip0Yu9U
yK8PUjdBwzVrt+f35s8im+iP8qKAjhHgZJyfkCAK1TcxFoDZ/YJwYIk4UeGhB8mMf4FqIbnpoJlD
c2Vt2tiN1vWUqBTc80/WgXP9GVyJtbk+qcZUezI2hvtZeP1O2M77N4IvKYSSUop4dtnyUyns7si7
biGfhOn+ilFCZjMJki+MZ+d32lN7gdJ9v7pI71e5L50CJsIIStrxgUhMFUS+7tshbmG/WUjL6wYe
nEsEhem3KKWkgx4OD91avueeAjmC7ktI2nUR3xuggIFt3rdwM/uFspYm19cIZD6gU4/FVyKYoAnU
CXC/ekPL+9Ha5yvlVTDXpZcEnQN0cn3u7JXXfmbCRfCsNZIXsP/AnJZfVI9tsbLnyvpDmZG1AQz8
8gS/fNZi81+l4fVuCLRXx4+X9iG+Oz98FBPhVWalal6KAIDIyzi7Ph4TkSbg78upsrQWFSE6e8FC
F2EFnPp3Gk5hgND+Fum80OS32yE4vYEiVhDk6M/2c/6hAbbEJkxvl7YW1H+UKwnnoRlglEeDRLnF
XYVuX3i7y8MQxGF5gDeyhyto7K/AC825flc9oSWGefsHCsKm7qZZ4RWDSNrTPfOgzktfWlVeHGhE
QUASBVjx8qX8EcRmjVy+IKbpBbpYSEM4JAHBt3y1JTypMx7HmY4b8cQW5zrjv+Sy9h1OZ+grOEYP
3McQBAjCb/zGVggX5QJG/+ihiuSpFIG5zV6lenJcpgF3NQ6Tg7PmPeNpUfEkcehASl3sN4iJ1DFk
EYvYc63YAdTKpB5JVZvYxoTQCiR+HzBmwgYbXBxUPOD2lRtmCpphaINliSo2unDSJukStaXpmc9l
66JPOmP8h0qDAQT/N1zpO/5gdv9YutnzrNJ7tKOEYpAg9xrvX7XZfgydXY97uVlBmvEZY/lOkK7R
PE3i8LKqJpIPUGBDpG6+vGyNvf7ePMmbfKkBXavQRJheDlfoAEV6bU0I4qsRAB8cZ9KJBZ4Q+EB3
R5/Iv+VJBAwU0NNH+NfaytiNu0ctPK3Njd1OzOO0GzBt94Z7nJUWOiJ90wOXiOfWbvzM/hzxtHj1
ApHJdBgmOqCdV8kH7n2PKyi+x7a5kW0fi+Qs31XQZpB4hcA6A2MPj3Cv8TK97TMycJwn2T/uRIjI
dcbjqB8xqK97Ssk8mqfjkn+YqM8gYCjwTlFGbKlDNW8aDhaP5OF9+pyAhRvcB2qRPqC8V84GbMEe
89Y92C7WXlCVNNd21eMAyYt/TZ9xYwCHUF26ZfefKNiIiDkBm/TvlQcsYF6yOjPTXBByGJ8oDOYE
TgScwB6FKQJbu7TqP7FKg5lhJM2hQTdAkSfXtX4gPs3YlbhQ/POn9KLt0uWwRaZg4V3gvLymFA4Z
hzGMLAuwvf2E63/zlgMTcsAIdXfPzkR6uU7u7X07ZcEmcAnB/BSaYXDcPANe2NjTYQkrFjTEHUaV
4hl0y0YwCdATPS8DvfUsRkU+10Hp4R0pptUdCABIMRXSWniIBEMT6tT8uUwcQnKy9faxWY4P3Zxp
DCWfSTZCsjIJiMmnHBJW4LPl2RnYtvIRi8iZPVV/T50VYFOygOQtDpnaszTPdnApwCaQpoVGLiOy
5hKW3gHqwDLz2av6wlRvbGBRg6vhCpw23tHGHQDwf6V9oDed1NBiWE9cYjme5cf2/hSikSbXeSMu
mYTaR6q4Z6IgbCIlvjR3KL6Xp7t8j2FpEr9AaYeKDmemmyDr/LA41gDnjSEnCpe9cZAODenTs+u0
9giY1ObD5CV/6QJUTu8O4BLYLjn2WcFbsfcqHJ4MOv5l0SzUPWrkKWFCKxpmhCt8ykHF9yc57BGT
OVIy9+G0Gt/eERPOZRdaF8SKAHLASKeK78M9Cscp4T4oTNWlCcAl8T8B/j0pb+WyejBY9Djovdlw
stop5hMBEmjvOW6dAsILugKR3LgWKNiB5zwTwQdsx6EPda65AjPQoPnHgfQk0ojIPvXQ/HMkRjEf
4OX0ZU4o9wwieGO9t0PPubdn1XO1He6aA5alVSluP7d+mK3FwNC2PDlUjqhlJua0nCCFc3sOn1xw
RsaD9/lA0NEDFbswpxi0iL2RpIx2VwbJ6uIeH3W4E/hO3DokhL2ZLxXkYYgeObuQFsG7JJJe2nX+
hSKzDgyObFauVdd8nKXeuO7X6bNAIxA+tHmHlT+liDFXGcHjSNIIAyHajJb/WbqPAPvWoMP4kN3U
hksBZD9QBu+DmcWPyRXSVpFIYYa1k26z2XDX7sCmrIhLnMpoWI8rZA6Nv2vex7W+gNzMfYI3OvmE
sgQMsvTe22CnBgtC63m8zAjNZ022VaCRjfYEuowvYjwQW0uQEzs4qloO0kWJbYl4P7IluUlLknk2
DdbDJug3xbp52H3qC97BicS4hlMfnCdJmE4HeGqfJHujiUUfFRjPMOwh7wiAFN6uMJmwT/W1reYe
X8yVMxvf2DcpU0wexvSJKwXWc/8Vb2FwQyPqRJ+8v1Dk2OsvRfEApK3bvlOa7Of056c4L4MnjXdh
mOF84l237407Zjy/3J19ktJh/NElZmDJywFc2ZSu1bbhbYB+QS+PLJT+g9HlgiSZlBSpGPPdgqMY
5rclhgIyl98vk3w98GKHOdEoosQgCMBiXiF8a/k1jXyU9/0OepHANa3hgk392g3vr38I5/XAwWfM
uEJeC5jXDQ/3GFom73zRyYxfi6drkbtkgwEbhP8vnifUKMDkh/nmhB2QdRDsISkJd/Sk1JWzAXxX
42ID4TAxSMvSodbmh2EhwgQE0aP3T/sThj0oRR/JizaBtgzIi6mMOTH21IWIINJnBKG4NKIf24/U
w80er96oNBw0qCMwT5hy5Tdqm14b4JTlE5A0zEg1PIKFUSMtBW1eUJfE7AnUcpF7nwkY2iNUZCJh
/MvyQqKX5jY+tHcGXgZ0RLBv2KcT/rB6IobrI1sl8EWaBeC+lwcSOz0uNADIe5VISbMhBDFWaA/z
PFPManfmmngbAsu42Y/nHdSejpFtbPqnzo03O+Tb8IJHDzIFh5CMMsULY28pWKhsxplPXnS4PZwl
5gTfUeoR0SjFY/LhaAIxHRSvV5YONm9ThrwHYhnQSYR01WWSGQ10lQBF3R4A1SfgyMmZ2hNRIxFf
6zgywvEXAVYS0KjTvcgXaOCpTXb34mtrcAi1DVgpcp2QUIFeNl/EqoB9clK8Qp9AJE1RfE10UMA0
gHL2/Zejof3dWdRC0uWoNO0Qv9300dAJqU4z2EiXJ5CW7sSBon0fAmea7omEm5FBPWmeejjaGUeH
8UDw97wmkGRYpS8IXzxOb4HIJdP9ajes2Xt7Ctxu3d2jfx90F8A+7gqk7GB3ntnNwTd7TvY64Gtw
fZWbbdJJGkIofDTZ2vWhCdkYwXzyKkTs8iFnsd/3j0R2sKgf0LyxdY6W/Sy6V9YisERsNOrZW3yX
fQHv1M1SIv3VTbeXZT6N8Y+KFeN0J4fSQttwilp9GjBReHzsEv+UYbbLKvdehEdxf9kxHc7hMIch
EXHE4nejYs9W6kJhS/7af1zZEFW++Zp9UILT90DqDK+fMmxY3/ZEeYI4W+wAb89OBNAxXRHF+czD
JaWCiM4Bto3DhGP94U8mZsLctdR3E4j9/Uc0TX4575vfHrotdFc6gTg6Ren/9nyG1nEufUl9AZmH
AwX2uDqit8pE/aMFco2/t6P2hn/IXlEXzKE1QlcrQxxVFg46BM3A5pStfTzI5uLYrOPznF6MQ1m+
21zgmDeHqr6nokbxreP8jjFLDs5X9FV+wk6kX6AXEV4u4iXbsAGCx/H6uOL3IIrJWbELn7IZZT4M
8lTSynHHIymLBbIrikDYHClMmcW8c35rRP4jNxGlCLKBUEzQGEHh9N+7YuCgsyTZNNbcA1RGFAYx
mfSNR3tLsyaYOuXWP2f+Ly+YqOX8UwD566o3ugFFNqqmuvIsML/hTLtEu5az42nGy0GJEEHwUSFY
YMo3puv187VFAfn20rZs83+oXBz7HzWrnPVnsy27dZp716VUBQmNF/bBym8+0X9a/9zZvy90U8mW
rkMfH0+VuQYz0p6fzqTsUP0d5pR35RPnfdLGakrW+0Gb8VhHY502h64TaeVF99tT/m4+s1XVJOUa
KZlqiF//SxoTO8XRtK4D+ZfjaapQfTxGxFK0lVcNp33GOqWSfgOMF+26W2LL0GDEW2cywlN1cTTe
89Y30FC7cg9jUQ9+fiBfsQz/PBHDhIgN0sb8R4HZOonhXK8qmZTWrCOqEYJgvsYYiZTMhi1YrjEu
9k1wau4q0uPYbrR7zAcmCEx8PHXYD2/1dVc5c/0sdpnUkWGAWa+RtMjagMbWz5/2S6H5z6eFJ6OR
NqHI+pdn/q9bedFH/VKbWgmdAzjoNJk6+3IRB1RN6cZM2oSlYSCvgS3Y5J6tOtUJ1hC/eDwPv3yS
fyEdYoAJtIsqO7pNpPh/Hyr4DjvrLidMNWyHR0+GOZfNztpDq00oaZp5kML7zxZ1sjGNCU1szH9S
GySNV6s+to0zlfrqQWnuLlrpcpYvTr56+nO9zvXTfYQbm13Z/DhQb28Sr6fo1V687vpwJLfuN9jT
t6XYv7/JTT00yTO5tCXNEE5a5IGjM0cbCE8kUqbYGJNykTqzvJydk1+GnvVPY1bcQlsHiUUxlpC0
m5pz4Yy0/nq8beAaP2mMik15EnST48pkF1asqR9u8xkKo/zP6R2ihZNNy6N7vqu3RUivjWetk9LY
C5LvUvYhxlBJgl0YAAD+LJAU4vj3HP4gPE6Z5+zODyDwLtNoCwLp4/yixJwAY7Zz2hYn/Lx+k2YM
2oIs2Mss935TWqjfTbrsWxSaioBd6N//d7zIvdNd7Ngq1/oK19Fpe9xZIBZeMOTlImSb2M5sCRq6
+BzZo93DEn8CsCXAg1dSbUEl7UBTAiZ8vUyMA5u3ys8/Y4I4w2imgDSl4CudOIdz9lmwzXQB+j1f
XTN8LSYtvF8gckBfSTheW3AcKQK5z/3DY04SmbXXqRYRRf7cPJPNuFmD4PfWLL+7EZEr788ncxWC
I8X0NNM711OJUFrkpfg+SLkmw/pQOCAdL1OVSFV9wyac7Tw7FzpuZOvQKQbrjV0IjKXx3s2K116a
o4MuCOGOSGn5eXb4Wi5vZgcmBQwT6ABNXsybAWVX8mid5c5aX/F6t2FrzTlDnRJfjWcZPGwqFpij
9eqhq+4vBkac9qUHG8qaVyRL+mpjs42Tpy4OUByV+jQ/3tPnEarT0+dIvbBJn7sTOmD1SdIfKzJs
oxCK3S/ziiHGwT/fwcApKKhMdClutgTJeHJG64i3OUdpq91VznpogOMHUrcr4iepDDstzJkb6rAk
b/k8wzklFrjSeTNQ6zT6IVIXRosxfZ1etlb+qhTC2U1/jf6g2a6sMzFAoulH64/NBa2tLJur0B0s
n73TicCMfCPVDzp6vah2jfJN19YodfiDOjWa9hjIrpSl7u2Wekq3Oo073RIt0LufnyR+7l9uw83r
UlitfMqPtr5eDJMdRaLRm0KoIfhWkNboCy2Tr5w0x70C7u09h5/nPO6+vjD23Q3/L0+eFofDp/dO
aeRl9SBicMV/bgb1kzK3QNQW7iJEST+lmkxLvXYPs4X40+ks8+OdwzXvKEHigGn599LbiRhWcaZv
PTtYfJ2Es8knZ2Lx85K3eyC+Ado7DVqPP31JRPxUJFEjpIFnCkKScPp3yin85gOMm/9dWKTfHl3Z
pUQ3cN7sEcXgrYUgT2UjCR4Whz/P9/wakwFIZ5E+/MLf4M8K8684EXIaoP4RTTCOUbscAd3U7nOG
TaRaJkTkIi0RuF/xO82AvHgMwzouWI64G/Lt/4C45yMDROSYz+/j74RZ+7OwdP9QgKUA5nUPLdeT
Q4VsTt9ckYtIBvj/UrZF4W4QXlHPCJWJFBD1ST2pdlU35N6ICDvEiQdcYeTqUODh4agcfAq+icVj
dFyRowzVlI/W+J3vfP18waN7fX15mafh9m1Lc36yhNDqvYnc3Gf/7ZG6EgcjQTi13bdtwvpPKPYc
2LCXrq/cbTW88IxHYqtFfjQyQt/0LFYJES1PkvmU7CTXwnB8eYto86Rw4cdZAUFeWksEhT/2s5yO
D7kTs2qSiITeIAqxTXtFgELG+4h9QUvKpiK8N53QryYNU+LPEFdAxi/SJ5mfebEm6UTePsKhofER
bWXPCjCJTwaykgkZWT5WXgCiHjkR1bKBevmVh6bwnQYI9xT8GRARh22RmkMS8NUXEUH605nk2bP7
+AhdkDEkftQuWbNOsF5TcW4IbLXfYfW4z49b011u96MrUOu0DLlVZ3cNuJqMTH7Y7qMoczuBgNuC
keEnRBwtWzxM2SXxsiIaV3X/cAGZH/frcP1cUgCiOEIogsbiKH4YHPuzyfvnzy/9v/JQU+bsgVQL
mwf75dv9gDMY8TUH6Ljm1GeoS/Yi+Bzya3ghUZsyU8E9hiUcTZshoBfOTpWm+C8f4dvZF88HBB/D
wLAtjrF/7y9Pam0aFwTc4pWxvmBYGZb0I5V5OKb4oi+A913qtPmv4thvL82cbxAKSxNevZn48ygz
zfGcW8Juop+QGgYKCn4cQAGcIBQgqoYyyB1ovlrrSvVjhe2u9+sdsL45qItYjv/3MW4Oh01xirvr
2BZin7LTJ7E7+6owaYeI5jSFd1SasF+D1I2ws6eLeGbMqg/7mXaLR0csJEgWgRSMinYxLtR3+7lc
1IjEAAHk9/UrOzSEUFpwYm+2pUVz8dDnULL7UBes1FcmhcVltg4Q5ghAJeF91QavCXVQmPPkOPjS
AnTF/Odn/t1O/j/f+Gap0dS+7mC0gtp2MIuWG8w7iboFnYHOtFb2uL0y0ki7DWqaoluVIzwkyicH
rF4ITMfrhL+mxR/CIDJB5fiQ+C54HmRvVJ4q5c1Eld2s9bRx64hCp5ROKih8Iw6MtWN//PxVvpBg
t5sHCiwEHOnYIJD//Xf4do5qnktcomuVkqHFZKi4DfwWJrfWmhKqkC+PbjUVIa9kL/92kLDFQeGH
q5tiv//Xy2OMg4OqgyNj/0Yu7MT0KacKnDlV0hpWubSwX8qn0xxH9Lu+GvGKPiBVkHcOEVr1EqGX
tYnX9RwrQXiagKqbNavTVH9nKkN+x/rDqhH9qZeU6GjMNmRs0oieM0Vvkn6KUfOcrk6vGglTwwQT
Fmws2oJ57xpqKJ889Snx6XDQ1Bg2FwgUlghkOLBJrdJJ105Q3VWPPz8L57u7YWiyrmsg1aD/3jyL
sapO0mg2Bacb5QnMF1sVUpmHlwp0+7NDfMqZ/CREIwhDDud4SmObHv/16OHvbT6aQFn0xC4XgLmR
FrwWqxhEh+PT+gUGwNv1et0fPXU+bI2gRw9B4/aJiBJf+tM+yCAL9pclSZ1WSKOHd2lFEJ/s9i/j
+sgsBhkhpe9weU2nwks1GVQCzodHTvQgOOQZx78Su6s4PBt35C+gHqMUsdVwYbkcPtVfINTfjllD
l8HDyoqjKrfGHS2vjhmMamOdlc+1vNCu07Mc5PFDf8Fqvhkvq0F6i1u2dzzbqCM3nfVU21jDoq5e
fn5k3246MRpymseRKgBu/x3A+SWv0iTm/MAChHnPJh+n9FDy4Zyw2wCRWM8MSDQFwrlfbY7/2mtY
/VBg4XW0FQNg9M3EO+LbMM9SrglS7DGp3ZN8nms2hJa0XlEuVdQTvRZ9dyp7v02iaWnYdzKG5Mvx
M2+dpXbiQxVKaI7kxYAfmuiV9j4Md6RJIk9N7OruauHHxoeqq6d36RKvMGPME6OcR6m0GEvEQwTE
xKAttOjTrknnG5R7fVxhaplfz9Iy7/AOagNMGFj9l7BWWZm53NU44fDqJtivMJzIk/5kLqr4PS6X
oPEmesKmmHPH6fKqV5hYhLngOjz0xv0Qjw+g7MRFUrleV1Y9rVLYWyrb0GMfdB3y8OITs11/JQ6N
snyftK5sv1xaezJW9PhTJ1SuNoO0DQzWxB4QLBbtyQXZGGj5s+UqHZZuBEGRigHxZD0P3YmJYHAV
aR7Xxeyo8MGL5Tg0r9m4LpiIzoCXKp1qEpsOw6q8lJRcfn/GKcfGyPOhWsZbXJLnS2FqYmpDmJ5P
85GJYyRclndD/FTTt6jKAEZYV/7D0m+6eFXadJ/pPFkgepAo6M64VSJ5axeeAgvjhGPnmmRPRsJO
TIcGigDT6SX/BPV2kEGURZr38yhXv5uY/h5oNxPT9Rxn1EZVddFAOKLYUOxLlOvj/Wh8lgq1s6vq
pRSl4uOHRZTrBcBEsj9CW0pGXsBadkemKhX9ONlB6rvU2r+cgJXvdiB/f76bVkFxVuokwg+/Ppcr
2O+pIaPqFLt1qwxkDuTQVc59HViIMBL2oaYDjawLfr5JX96527XMklWozYDGDP129lYv0SU9Zgmc
QULOyalHU4NepJF8oW6+opllSJpenE9bBwEZxDuw9rYIHPrlc3x3MxDxyygzFdvEJv/fKanLgRqU
x4opCcv3OI1QhAx89XmHHKSb4h3X7fmlmV2MGUBGEIE/X179pkTHTPT/Ly/G0l9LelJwgyR2ynf2
vR7qO3o0Y+++dCKUaisiawN72X/alNkgLtD+tu5+vv53RwLKOEAeFNUQpdabTbFRqxez7BpR0ghJ
vTvHuh/JT+r14g80MisqYExdpDjCjLqcMbWdvKiUJv1xr3bmb+Pym2bNfz7LzQQ9tKmURAVYZkTj
eLDp1IDnRH/d4LjGTvjlZu4T/5c7IN7Gm4HIhCLj9IFJxgC4WZOURtHjorlUVLwRqT6JcFBIFK/n
xTVUPp2wuAPAjyJG3f9yXfFt/rkujBN2kqrG325mCfNo1Y5cnq/LND2MbdDSphiCs063up1WsJsk
t5RXcb0yNX7HXrZCtMq/1qa/G38aEys0VVpk1InF6/HX+IusK1CMKkV+2AX1HJFtW4SkdlpQgMLi
o3xMJReTtEMFJyzxYbnjMOuAjTD9x7/MCF9Hv5sbIk5FnAl1AE4EAPz3o2S6lF4GM9YWZgE/MhGF
cmSZ2l1CYpDRupcun1Y17uaW0GKhM7Qdgi+OkzM4pEaccgr0UnIzGSj7ZsiGddQS0mWS5jSnjwj4
j+kvU4cmPtDtB4bRwJihxo4t+ma8moZqNk2lVbt43dhe7WF/oC2MJ2lqSZ5S+W17iBw/wXtxXcrI
KCWf+EOwTHSZ5nGHkklaq8ifF0XDxzMnpUQRdV3eHy7734wn/0z5bLhU9jwmNxfLIf/233tbZee+
0RpNX2O5w9JGM4WzF5z+yzhtEJCt0POfyfvZWkSQ/dqeu33Dvi6Omw6+q0Ow+u0UWw+Zksmqoq/7
NqTmUA/0iQ9XhPw0krn+KAwFEDryPiwzn6YogNABZ/tvnbjvbgJBr5asUPclMOGrT/PXWO+tuK2G
i3Jc40CIy0UkB9hFZFA/va+UPqQ2Wdq0/R57IjYII/6lY/qVIP/3cLGJTcYorWpcGbzml2n2r8tb
xdi1mXEx1/TZtRRtlhgleQ6aqQs7FamcjcJWC7uKQDtdm9QKna1rSbIoYUQx4tEqW6sZAeOt4Uar
9rIvtZe+TkGcvSUQUdTh5Fqdw77moxr3RvP883T1D1xORKwwhhRw7xy2ALz8dwTFTn8GuN60q2sO
DaTgzASiPyoWkekde+QxyWeaPqQwwxNpJPtlo1/gHl48E21/Gr1nAHbKRnOVnBxVyTWUHCKZ2Mad
3cu1m0bICsscon4WZK338yf/Z4n7+uRIWugJOQxA82aFBzJimN0pTpeaijWgsNADX1yHmNwI46Z0
RtJBgcGJXoph11nZM563QjGIzSqbsLr+5rf7pxkoPo0G+1L0H1h1btua4Dr72lSI/Ybkq1EPHj3N
8POLJ0ezAdzbvI+eoIkm0S9FmNt38H+XxXXHDKDhP7l5fE1LrG1VWCmnVl9T7zuWmizswcfqvwgQ
vv+C8IY4asLZcG4zSZxBMc4j69gSZcZEK3EqdFQb5JfEeIkVLTQhbYC1l+rUk3DxgC37+XHfLqvi
i6J++T/Ozmy3bW3btl9EgLXIV5KqS1uSqxfCdmLWdSXy62+j98Y5sWxYuAdYQYAky5TIyVmM0Xvr
hIHgvqNXdbWsKmmgV6WghRtYfFUK2/TcJS9YrX+/yjeH++dlwGAYE1z2vMtXu4a+LvQwbjwEkGq0
Z/DoUX2v05Bzdc8RTeKXGFeeXuBqn1ZRbnNitNWkm0bCqc2wJKQF57eOysjFQrRy4xZo13tac8zW
GI1Goijy2/WmTs2FnM8cRMwX06w7lzifUjISinw5qG+duynVd+XdVz7okYeabqUyHpig3+vADAof
gvvgzhI6ut1Ao7ZGJAWaMBOHfaN62yzEmqcTJesSQFToh1rNbL14GRqi8JBFpjQFPN/OArbQA3s3
3K7CYRLgpoDd2McXHonvxNlj14fTqKTRBNaxiSHuk82l1OwtCbyFIIIBeybq2WgKv/Hcxufy7yRs
mhKbXOiYrIUkL11L36KqGxS18rWjt3PnuG8IRiWZdSbOdvn8Trgx5UvXO9rrq10NxtA3EoNTrHas
qar123xNZ+BOJMWwWZuLG9/sejcyXksmZID9iDLWJq9GpD+EsstuZXJ0z5P3YBEiZJ0KgKRnVEUJ
aJjiMP39it/eNDi91EF51VWZMWZcHSO1lkcsBnK5S6ioCTVI0MPgQyE+/H6Zb/Urvhj+ao25Euec
oV2vm82lCrt8oqRYy0ukvjiAMJQEtFZWZMKC/drBJEUr+vtVwaZ+HyngSygrYn9W0RZdPzu1NQJG
UYl1CzUn3cYx7Td5mByBRPHfQIyjBHZxcXnq0fYit37ftlgN0DeQKItqEIW7Qs3et4W9tyOAaF7P
3C2FDeTxMv0dFryn8l3dqluwjEvyVdEPA8lddSk1+nAhL+ItlwUvhQF+LlMuO4al46F+pEVgPle0
BE/QBVbKe1w6sWKnT+OgghkZWhfB6u6IMjHr0WNwrJ9Mcqvlu24FOu2h2iXTAjs+bdDdZJbP6iW8
7Fm7LKmM0E+LLUWx9bvPRD5airj00PfXGxCEEKdidA3+lAS5ZkXa6N74qFC0WMZfbUHX867CqNIu
ELY4GknsMalZ1IuP2rrcB+umfEiiJSqeAYQaT1Ge9/NyZu4ns2ENm7P4W0VORKovEeE1jUZtGiFo
f+mxJNDoXfmHGgMHTAqH3qqFdG7WHptzum/mVNW0Rxk33wCqc9oU9uWpRFKB149GH5IIYIM7+PM7
eVe89Y/Bm3aMl+5LAUbctKSxtR2fpE25xw72EkXz7nw5uR8yRqxVO5vsYYMjIAbVwTM0DrAtUIip
Fl90Fz9Lm+6+e2WXQEJbQPOVCiD2+VdhX6GZ+Qj/+CFNmuKOiROWKO4fzFtoZed8VFLAucvSu/ke
/lEcad0hvZUclXHR27Th5sQ2P0R4IlSyNIDHLIqd4mDa2NeP8sHzRsskHDF2j8k0w7iFcygeMd1W
t0uPvjOs0gdhy24aQ+V9iW7L3Ep3Jqnz2/JteLs8Nn/7c3cvk3bDhqslf72Zd1veXp9GckAT+MDk
TDDWFnAaohgeDNIfaZ6dvAPKHqOxBziNqJwDq05Gg1d/ltbic/lAcQLfsb6s13XJSmKZuBlppHIe
O1BPUWhSn6r75EU8N/fxabK/LLU1EsH0OQ4p9YDAVh1pxz4RyqoUzMy35py8UAajxCcA3+GSGYc7
jA/x3fNZI3U53arr/G9+pyAqTw7KQ3lfneqduOmh/CQkd0CMyO+xP5/k2fPfUcX092Ij+RWtZ/Ac
9Gs9GsK99YyQzqAZrNHyJnSUhiweYxxhBO5g2pnMXz17xDZDurbmvZVv//D73D5+fJyPo4sCWbpT
nMpX94nDcbNx982mWJYV5LeF1oOXZBTih+tnIjazaBlby3I6ekyiQxnY7T3cuQlpFpiYhPmgzerq
7THUnnLajwfztXpWts178SRslVX4oE3h9mzjtQBozCrea1rgj9x742TuorN3N7knD5SUIFg7o3HR
cpFGV088LrrRH7FvQ0ZQ6H7T+ib5feXhI9CRx6PpLxD+2ro+pdjKz1T/uIHTkBis2Zf7Aj16NsbN
lNK4h2f0PIYYwS7302yDKZzIIfOFQNSD9iFs812JsLqhqV45kK7zV+UuXnsnuo8H/jBrx0cXVlYO
PX2Y+YOFex0t8qz+2+29DheZU/LuVpYwxzrr6Av9jRSZ5tAiM+RkhJ9Lxd/ZYyLCc7NIZtGepLQF
MXvr6miu2tSZPBT74SyD+EvAJoOXRmKVOZgewDhcrOaxJ5TrHNENYtti4CTQBGJdnOCorikPn8OX
qraMfAoeS3yjrL3V/gIgOZCOM09J+uaIXFv1OdpDkfYzIogSyfaOIl7g+lzO1UfjUdpiATpTJZUX
8mOyz++MRx1Vf094vfg+WuSmH5dZePJ24ipcinfEMuNW6K34ZfX8HK46DHkdZhXvFYTCgzofLQTu
rucHYTC7K1/acz337Nw66Ed3kS2Hab0VF+W8nA/b5nj3pKDAJ8TXzt+9D6Y9JJjdXS8vVYR8i2St
LLO1yfXIhZyJ6+g4+nZ+XyO/FbrHldmkYkPVVIFyZFwtkUOnFeVlEkJj00ljlp9L8tyilwuJvwM1
+GbdU68qS9ZNf5ZSlbm0f1U0MAAThWBYdeJjkGyLYE+hPhD/XMzLjf3Jt24THw97gzEq1mR51It+
PbJe8rRVgZkDaEEjIzntcrDeSTCeF8sxyF67cTd+2uyB56OwTrPNwFoxbtD+Od8bbdJUhRgS4GUN
DqveCkENCWzB/s/vt308ql1tYaEVI3SmvqRoVMy+Xqe4REnTFma+K3ruKbXR5AnhjP8u+xXZOedM
yuzfL/jjN8MmQsbcuBH6dngUJ1FitJcgO7VOxbrmvRwQi+AgHF1b/5dLGQZV0fGBEW309cvpWjEU
XcilOrtHUdZuJEb/PsGY1C1uXOqHDZ5Bk0yk6DtCfK5PinUkFlkQcKnS8Q9Im6bs5fBPX+zo5JFc
fOOp/TQaR1U+pU0KhjLRg1+/mdgFkdB1Znpa6/N04+0k52JV5LWx60LReWtz/v0YzskbBwDlDkXj
PHB9ubSnCuGmXA6WieXbb4hVnQJXF5pXNMA3buX4on8dkorINxpl2vRzJt9CoxQ/z91LlpweJtZ2
drrHmmjPL/bm/HF3938YIjQrqNiDoaSVrOtXN1KPtDJU9CE9gU1lP5jZoymdjr1NAMz//xTy9Vrq
14fmq34xIZ45PdGJZGeroiMex0g9dfcinmDjxvBXvrkFOLcRRAf2l2I81bZrfZRQxqaYmk2x08/Z
FA/uatgD5mWzLAKMW1Qr1BwLQmmWmKWnoHWm4l21qrHSCjPA9NK+5I+rlbmg3ALpIX9HWdDPpaO/
7Ofi7rI3F9kCn7i0NBfeo7AWOIXKW6bq42VfE3TPSee5IrXc4i85vETWZAOeZq4cq9VlTxoCQYuw
Zh7IqTZeyieAik/u1jz29K2EI0ayjYIVTAXDUcwvBJdgXtzSwjKWxrJdl/AhRPSMu8m9t3VPEAGe
g7l80HYqTIFyoeyoSrBfjR/dk3sy0pn8HNgHBHdLddk/a/f9gZD0ubuQl8qOffCcJL0DHvxl+Cgu
GdV4yXN0h+3K2BTOQM+MxSRfuIsDaRQY0PKFOmbH2ykQrnSRLyhfzOpVugBytfjv3/JTKofgyoW3
MV/E40CI4vh/Rpthzv8x9R/ThVuzoRuLlkvdkeZIezGvjb8IP1go82Aj7rWXyx1QBKuZkcuIPc0a
8WfIa8BRtK+vz/SmHTZ/1vvf+ftoYzuArMJObwAzmL+b9rtMAiF/zy8E9uvALhfabpQ+DnMTp72+
kRsscRGhOC0lGSquNt0OGVXLwnwuNbtYkM0y9RCNGrawEefaSZiZm/HsM56j4Ok4SP/XSK9gmERv
BDnMFYyYSAKWOUeccjbZ+HNhnQFV0aflTFqOw659Hv8dttzTZINpkn/LaLpRmfxhYhyH/Dg1TiY0
Ua6F+11TdGWlZODA+u0lP0nFViZZMiAEbp/TCnFX7bAfgbu1dgziW3W88QW+mrm+XPyqLtpnSd0P
uVpwk3CVaIDtG+PY4uqODRxq2P4S/xRLpwlUIjONnKbOraJyfp8+v3UG/vPS/88duAboVXVopmbl
kmBTktJU8gQLlF2+7VNZUEjOjElQlQLVag0XK8tf0FmJ8WCQBsdOS2AEhEOKH3iZVhNEBWyOKbS3
UFx89zgMkB/RNHnC3O8PtXQcpOPvH/6H8gyPj9WTzhJlIAqiX6fIdGhzs0e1svPY5tf+FHtXl0yH
7hGIY6VzJPM+XFgiqXgWxYNaatbEdLzgPlOclgCDGx/mx8c5tlRp5ZsKAKKvHybLMyRGF0E9NrZI
WGtwN2JNpvn6gv63Pffr+Fzd2kb8sPZRbGU5QlirjQKjr5eMB2hZlcyMncknEdCSt2Wm7IydaW59
9W+RPHqXs4GKZbKYSCvN9WwvftHFEiXarZVR+16R45PwrdF6TWQMgOOO558daFAOrRhUpbELmPmz
dcmB5QIVpjv05qYmrDb42wI2KpKSJ4Qyzz9JAHRackETMHqGvDKzZyV/lqiX50jHeyhhGYAScdWU
mO7dwU5TBALb0mrnuhvYgRzhqjKdVD0NxX0w2UZUI3yJCSnWFl2fzsuBKkH3GifTRt3l2VIsYZfg
cCvcd7Djw+Uuzl5zDsFdyOumUJFx338fDt+bVqym/96QK3UDYjC39asJvf1cAULrWbIORyFHIVvA
HIrgYIU4Di4R8eD3k4acJgr6BdIwHJtCuAqC+xJAuA+q14UyFUfA9lwixDW+DxWOHIBJJU2LAfUj
WTQKZ9bfP/44cq7nJkWjyUC/SDP06w2qECVKUfQJyDDtSaJ01LHf91toIBXysFXOke/3631raI/z
0L8XvBrKAVuPcDJeUJIfpCRY1rlykMh3Vw3FDvLXOiqnYZE4XV3Zg3hW28JWlYuDGcuqCs+WtXza
94fYa50MKtdQvbfuRoP4h+gajxjMw6GdpaHqhGVjNaK0bHr6D1TIeuJpbvp8vskJPr+MLpq8BmT8
itfdeZf2k9/4abEb2DwoT2R5CPVJhSgQNPc19DyDGZJ+JnKsfTg4srCMsHTwsXEPaquofMqjoyER
00u5U/lAP8l4L248YPWnF1bVxJGEiclRuzauem6vFFnaJTulkuf03lOytfLJBc3AuexJcBaiFaXm
Rkts2BP9JziuJ+dawGhjDA8kMw5lOb2IkVM1J7y4FlK56cgoTPpiZsTUuUxtPRila0np3zjGtDHg
UCjk2TCB7ASuZy5SAJJVwgBo83QTagjUTnPEFSLi1D44YQRPu7thIq5DlEC/jzb5e3NEUVSkT5yZ
iS6XPtv1/8xWYh/6pUdlYdckfA4EJTTOpjJiUPrDqeMqjl7bYrijIqXmyzR1BlIbCAmDlQKMi2RO
dxHdkir8UNH4+pmuFrOmmWRd76fq8fIkI8qgHDNXnpgvJlhndlCp0AKTAuKxAQPq9gd7211ISWsD
NfSGavfzFHP98v97d67eRVmIsibp+2xXljFFP/rkCvoIl9ZbOOLL0wezRmge+bTei3AZkIHVCs+R
9lx4q7w7DwE5sTVeHtbjYmWof+qQdDBz6mbAQ0ynrs8C4aUXDakPuoE6JrP0I46ONfHTBbw5PZuZ
Qv5QCngXC98eeuVh6KCKGK2TpvAUvVUo9Ws/1NZV/hI08TwwloWL65vfNNYUvKj7TK3HrArbjyE8
gBZTVYYp3cJJftYpFLFvmDXQIMuguqHoujWwrgnOkypPIrTyww6eX4QL8lFAYr2tXih0l1PlPAEs
anXv8Q5lK5z8LewWJ94Gt5SFP05A/zzBax5zL4hxgn8ZQjCZZEJxh3AYnqHg2lL4qmjJfCYhdwFA
ivLzkvS8mzOqYhSXwIumd4Z+3xqqhWFnbeiR04aZneoH173cmIK+6TDHafKfT3m99xTdNO1zlZsV
kcbp1EuRQgEQzNAusL4BJEK8L6+9YmpIdrC/ZSj9Jj/7vDpzH7YkSJEsdV93LFKKJmmoi3SXN5Kl
IUMOOhSnxBrIKmw1D3LgtPOTadcSBeguyxQlgbEsjUN2IeLS02Zue3CRF8QqJm5ZujFDXffR8XlQ
sVGRhULT5te1XF1KhEAVurBjG+VN+wswWP1NjdWNIgG2nCjLJjnKTTAN+pQJEyR49qKgMo76aVO+
TSpK33lsV8pdR9CmOIGgJcbLrnzwNHbtleZAAdWJVAxMVk7EYQnUJaWyhg6EYo0dLCunSfoSVYIz
uNOYon0RAMmPhUeKf8coNhw9J78ttDNoj/UFcpSST0v9slQ0aFoKlm1BonPyjP977k10dqQ3jk7X
z+7b3bmqjSSRGnRGK0hbepntaE+SH5R6qS3cQ8oJ23Mt46nf1PcF8sl8G7xDDL5xbrqucfEJxsEr
U+dFhgH25ErV5hEu2Mqm12/9A/gSzvMfcGC39dajMGM6NzUfV1rdb5e7OlzILqrooMpHMd96Im6w
ArNVdKtp0NoEXPqXpXlTu/TTJXkz2P3JE0q+nyfHf9ZIL3CLujWkYT0oU/6VFZSvRkbO4roPN56w
F9O77ibP/epA8/k1/7nmZ4nqn2s2YlSaJcnMa/Kgshy4zrqgt1pOQfD/vgP4+UJoEkfdAo7E6wGU
lKrQGuj/fPcVoLSP77aZhvnHzeCQ6xXhP19Jl8n3G5koCM6/TjMtYTmqmHXDutUFAklfcm3ZJ7nj
ZsmSSXrTDpfVZfK37+eaRPIR+aWx1m0GndQwqBLs9734rKPMDdvjqIBmtryxZP04krFDIg0EESzy
qL9+wC5W0lDzYhE+LvkIMDWJFpkOU8J1Pefy/Pttl8dTzz9bi//cDXMik+yn6LCCrl6bSZS1cd/5
4jZ6qLFwFWNDOri/bLq5fnL3I0E0wNcaHPy1v8s/jD3wr4XMBxF3t+qd15LMz48yYQc86q+Rn38/
4gx63zYtDTWVkMGkpaQVzLQMG3RpN+l9Er5VfrTu/ca5cHordGQBAtuTW6qgn16zCSpoYMUjO+Ja
MCW0WpOnldivvTEl414Z/iYQxgz5PY5XejU3mWK1TryxvFwXvj6//Ki65viEPQvIydeHrruVEvS1
9vmiMf5jGvUT3D+SpFjxW1dLVp7bBdk95P8E6K7bW4rUq9PHf66PeQ46yJhjcF0sEUWsSK2WX9a1
QJoGsEp9JUzAbpk3VorP8v/VgEMgBC6IDgHto8919p8Zxa/qnk3ZoJ6etvtmt4fWtRqt3O7y/t6k
vmltHqfTVWjBdfPv2GQ43aKz/ig3bvd4N68+BJ4zSjRkNhkT1ouvd9tUNPciJWmywbcpZZhMIFh6
C7KL6vrt0s9vvGNXhajx3nI1DWeLMpF1lM9fryaHk6jro1A7RdZ2u92/wXD198v72jpscgspgp3O
RyhAYz38fuHrXt1/L4zQVRy3der1pCo0QlMZYg+NQ18k2R99Mop2zBcm8pRahVozouoPn8rMJLyh
dvv80d/uMLbyzx7hd51335SS77eFvIVcML1spM3IZpg4OriCFVgDujXmHvD7c3wQ1Gl+8tbd6wA6
BqwE/ZRV+XxZXjbtZgDH4xivvTLrt/FeP5l2sCH5sKe3Dx/UKj8yDmC+A3QGQMrAf/Q9SqvLRq1B
/irc4c5slvV9OwcXOAo1JgfghoaNM8zYKzYJj1TmFwSALvHcvYFQDLeX53Ir/KFP7nAWyre3DgLX
WtH/PJJ/7svVJldQBTUZ+kQ75c7Tdjub/W2tw9/5ZrdbLO5upqGPA+u3h3C1qNauoJq1zjCP/4ie
7UM27zdA8blFDUwK0aFT30oYuuybThr5h/WcjhXz5xjtIYFX+TrmxYCtsinG2ukhsZ5Ee4b61X5L
VifPup/HlrXbrcyHlX28W9wYeNIP0/eXC1995y4jjdTN5fBEl2senhJ8umiUxJkOb/L31+tzQbq+
vbJEpYYIDyLPPqOX/pnKkmgIi2LSxFthQU3AQPW0BQs44J+mEIp3trY5vCQ4Qvr7ywld1oiaxz8D
D9tl//9kNMQPbDUJQLR3seDBqWf/2f+jvcNfOmvbzFySBkO4r7+QkbbRjFBt4cPDn/fXCxzdn5KJ
oOIcRvPBMWmwyjMhhfKColb7Et1ENYy7ouvvSusYtwSN3e+N1lp3Y2wUSrOXsJY3H6VpVSvMIwpV
sTXMlgcICgWh2bVDO6l3skfNSdYhXM8dyGDovPKdTxX+vusJ7LQmFmVSZHJeYDeJ48aOsVVBpsSn
SJhiBiZXFRoSmkgoXQRso7cKCMaCQwMiLYeX38LXN62tNgMHxjRATdEJuiko8W26SJvRLwXFwx+m
Kp+N/mNJ4glixHidTynXgKI22FkoFu+B7kQwVxeTFw+wfDXD4RdYpGo4wosEAXXfPLkS/8xStsqL
AHx/bZ4jzSaXA3v8qTtIO6IN+7001485UcjUk48BMbBP/Z/a2uiSg/xt1L9RuJIQ5mGsPbizFM5I
7dRvqnO5v5R4kjYFqNeX4OjNaC+NcTTPC5TyXbJtmYl82oUiaIHVKGnNiBidpX+Lx7hxPqQDUduT
P2t8/FKwueiHdg6hlHrdAv7MnXa6JSj+4fRL8PM/j//qreorqa09bxJuoVuutL17lyKWLFbaOj/S
V3HtIVsRLk9fdCM/1/qqOndEEz42L7JnFytlTdFjsqMju3f3mFy6UZ03TN0nskBm6Qpz5dmQpsEe
E8KWHCeg88DRl0zH3r6Xpk29CyrbvBE+ql9VHD8nYmX0n6P5kOnUXB0D/NIgCT6IIvSstCpCObVb
XUS3LM6kSF6IfpU7vZfNm9R7iYPTRWsXja87PfHV5E+Z0Mr7w5j1SUOu2ejCuwzuOkXlFxKQXtZ3
0UV3RGyDrFP5sKOlZzW+NvPg24eyuZRibNJhRutLPXQyPBuW4JAc2QnNbaKEqx68hQj8nBc7ZaU2
28RuJt0s6ZjIMKrAv4MkUJoBMWo1dSwjJRYY7q4ahMZcyT3UehDaKP323bBUsOyR/+EE/q1W5U+b
KAX/Dyw5DCzfSItDUekCO3EY7/IKpmVGvTk118RhaslbGNxK6/txYv/ncvrVSUXuNTxTsk/5WSDI
pnqTL9tM8KdszPEg8AfzgD1zUd+qvf44Tv73W157kzvJrYwq5VTiBf6haCKSZR5L/95NedknYgpe
0r9rJJkafbrOqJG7pXQHOC+aAGTz0y3Rh0+dHy/q7I6Qb819dbWL3WQTaN1KLWxIHC6bV1feZC66
y/YoGpFdJ1O5V1Z4GactmEPdfYuljHAzgMJiMBU6b6bV0dSkZdFJhzyrYbqkLupVjmW1sfCH3Gml
lyhLl0346rXyFEsHIuicjd5dPDGsTCBKgWmnLQ4TzTEmtxRi153H/7xZkBUwF6EHVM2ruaJO1DxU
BpPEH7KL3exDrd4o7PetMvXFEWqmE4ncEctC8GBe3FE7FpG2axlK/vxv2z6pfrxOmq2Kj03qqTFP
SOS9uMtQbE+mr7/1if6QmcRHUfKnzZ0+KvGDDnB+kJjWI8TqtW+z77WkCipWHNCWAyiGRFkDbE36
VZQtTVSmkfw+iftZUKa2XFP4HmXF2MvzeccjFScf6nBvwmKsblRYP49x35bRf+7NVRNSznVfSiT5
sjZbjC6VQmwEcD8tmsdeDwZWXJD2/WLUNO6DWpoKwrZS3D8NvQ09q7FTnGPdn0uuM5TaY0tqqaAV
G71/8uFH6kSMpiQYte+9JDFDLBv2e16L1SiSdk2Kw61h25/R2gnxfEpQmYsV1kinGa0B/Zk4Jt9A
WUQKmBaLu45uwESPzoLRO1JVb9Tmz++bpx9f5wlm2TFVES/kdS6l1rpSXfmdvO3BnY0YMdhDW6Bm
oNt+v9L3E6fK3CSPAjEIopRVriaOcPDaQIl69QRGvFsRFsj2gkNYNF1CJLP/HvLFYUPRdpZbO2N2
toUlMrVbW/FrWuLoVxlRiSZ6BGqTCFG/7ocFRZfFySVX2PcnyOIwQm4v1nK2H5w9Z+D7JceA+cZ6
tldnkn+mi8WIg/+zvnHTP2/ql+GHZpPFbkRjcgQ3PqtB/+xYh8qQK7PiVmTTJ2c7G5an/Dhbzi3L
3mWOPZ3zQcLZ0nrf2CQ62ItFt/gAMHdji/79bHD1KcZaxD+fwtcusp9oF9Jypg9PW7Zye/BEFtEm
6/v39/kUh9LueKTlPrv7uHHp/5y1v90BY+Sd4wgUGRdfrz3phjqNJtWwrgRYpnJtI3OXoHXq5DF5
5kwO7lrgrJWYLuKWSLign8YDHOEA5EMgrpLi3pDqGQyYhUsGaqkE2964nKq+ssUWwGAGXFW96xUi
O+Rhn8mek+YGkauOlmEqRoGvDp1zIbnZz3dNSVlapMkprzStRCoTLn0aHRR/xiq+OjSwaaBlT0o7
6HG682e9i3ML0IkEW9PFLHfRA7yqezP5yIy9SqQD6mkoPplHDiIbhED4IEPQKpTKcU1EG+bDRNvq
mmQV8mNvoscf0qlIuKNA47vIqKrJczkw5p0gbWKVBU3MMTCQSFYLM8ED358+tTJcmkE656ZhS4W0
DqPgnUPQunPjxWQSPqod7LGgP7giuZUDCkHTD6bNRNn2pblSlG4axyQPJqPGO3LKKrnxpv88sJhK
DJFDHi/71cNVpUEg1Lce1nKnOnH+UnESIVEwC3BC3wO1KIPeaTvfrstmHtNJky66pbBPapVXKVkE
BWZ8FtFRoNPAMQUUfSEITE8nTkq/XFeQyVwe4vZGvfd7CXZ8Hf751FfrpRvkIEjNVj1xKCFIwlpv
M2u257jMBLG08umcMtVTasEMXC0Wv8+N18a2cVqiei+it2NGUOm9fX0dSj8vAjTkylqci6t2wybT
M4n1wthtXyABEMu4aY1FYzghsKJNsAOvE/sOLdt8qRfYy6jXCK/usKcKrmPk3avljL80VukfNXUa
DDbLBDXq1n9E7YiFaVWy4Z+GOzHfomhAjsQJQLaKxs57W4HPuPGTI5A3GCdoau7ppbA5rhQ7JMtq
mfBz+zW6MuVBZaWoFr44rQdco87AvH5E+CpbIumA52adQUIiVJqs6Qqjxu+3TB4rF9cziCJSNFQN
bh2dpq+3TK56qUsmzF793OFJbWfJdOnPrPuJvYH7+BpaKwKBbpU1ruU4/3lQRDiTGAo/T9OvNg6R
6feqUHTqqZytcQ4+7SVnr61jp8BX5x+X1vz9sJk+80Tm5yayP5g7YUbe+urfdvzjaJEMEUqIMZJ/
r85MsdjlaewWsNWjfldwOpH810R+0YWpmT8nhbaW2kfDvIujqU66mKbbIw6rVgiNEiuwfahJBQ76
AAcbBsOQw4gnRLIgnlxPiodGB/ZFWFpeUHNvb2zjr2WV/71///PRrzcBQZyX6tB2ysl5ovCsbfYv
VGzms5c3a2bNLWkFeFN0dsN29bFwfh8wnyb3bwPmf+/atRJPjQZZzPSEznl4rOr7GANlmd3Jw8AZ
chuE6H0E2wwWYvqsVRu3hUYbrmqGvNHpFliy4KYT+VstZ3yMY0gzvDy2eJ8j/J/11/XkwCv1UkJR
XmPiiAndEGxxO1nQznKErWRXh7FRi8ZjdxM+8u04dXXtq8nO7y9pLraBuHZRs7iyralnIcscajJh
hxLCZam9k4mDbFrzxuogfWt1fV56dETTxlfYAXx9cYO89bvBS4Z1Wi56dtcqnVN/mRsrdzCnivAU
hGetU6ZZcF8JzwkiG71kcMaz34fDz/MHCoL/fozPjfE/dz8I5SrOtIbt6NNTvnzxbXO2D505RSM2
oLKzMxbHxa0t1w8bv/ELT8aHzUT/jTQRyVGaeaqCegEVsTrVi4Pvn6N6k7brVLDRCQXyU145WbxW
CKoR0Ak7RnFo1FUTTzmDZu5Um2x9jBWcNOKZ4Z6ry6GUFgOjBhemGTjdn6Tc4grV2tIOd4ZAuIny
YPj5jZrrtUSF9xhBBS8Tm1d6GqJ4tcS3rdQNmdrL2/DQ79rlhcgpALUI5TlVb5plMauO5BXdaE7/
fFVKvSyXtKZRNn8dOk1toPSMB5n5fk3CzSaf7e/n03xX368Wt2ZZZXwFvs4XfEWAvCbeIJ0G37gA
/TNAanQmyqBdxLVfPJV1MBejGhqg5AzCZZr1A/ktzKqtBoJZwIquXKwkopyUyosBitAWjKCHJdSV
RyVIY0dI15HUn8KB9ktKzRUqS9KlNmRAJTzqlDTF/ilusGa48UyTiUluSeHOb+mwvje1eW4YdRAi
w8mQ+Gpfv1RbeY2UBxIDMF6p1TlhIxh655xXH/kTn5Des9IuKcnN+0Ky2S3//tb9sH6O10cfoiGx
HIkYX6/vC65O/oHubnzsVpoHYHuAcHofBbx+1S5agJtdmVQc7yLUvrZBMNPS/xhWRDmRMKlsJuS6
yeti2FScFNfePruxtP6wSIyfb7RLoXzCXXd1f0yKV2YUUDTxsoM7IcVKjhZFmqw7kIzj0SIrSa4Y
6JkVxjPHdba1VYzPNpXsZJBmnGU0eVca/o3J6nsHcXxsMssm+1PgB990a7FmVEnrkQkFXl21xanh
iE+b0Td2a2X4vih9udK19qyJCDD3mgiOMT5gVoUqq6asCpdsrvUhmhraejcxoOK3ZtH49T5vOQwm
Wb4+MCDnbj03ay8k5EHBXhbWn4dta92zq9PAMLwgz8MMc3yQnD8v7DEhqAfkLuK2RwBRrVLYHWxv
nIgCtz9rrb03pYYFeJOG5BzxPxTzT5I8ZK+DZJF+Nd3garbuD6+PvcU59zjNsZkfP87PI4F5wxfE
p/1ILCr+hGGq2Liu+VVgIU6c95pQtlsu1fGcfT3R/PPtr0FgEzcw3UgQMBATjRYt8InLN84X32UN
4w1mozwq+kRVvN62GlWXmokRKlt4EbRr+KIG2jUi6IxZvHDX1b57zG/st651u59LhKZJvOaovUX1
urkfFAWC1DT0trCA6VRkLBPaOtqSYZw55g6Y2HaYh7t09xlOp1pgarTn5Mb7/ClWvL63moa6CCs0
sLXr93ni+pUgGiSZNythjyn6Id2H+/Rozi4bdxUfgvucc88uq2fBOltxkt4rb1RpdfqFozggOk/u
hW2zvMyJk1zoi47kU3etvDKBu3R4loBByjN9kxUVwdS5zMszrWomCpxLv8+b33f84NmZF/kSbPe/
vSBhXxV6IIh8QGMOrSJIyXytd6P2BuFlMtz/frUfpxvMOmCKVOZBnCtfZ+nGxRKQTCaXkZbq1Vjy
LiSrei8665FnPqjmWe6Aq+gXWzEffr/0tT3kc9SMAvTRuTNGp10dsEIzCWUpQpfy8LTezkYWe2At
ibeeo9JgvNpT+3g0nY/13Y2R8sN+UMFzDPURX/oYoH61I44CVRSMlpqcv3l6+n+cnddu41q2rp+I
AMUo3jIrR8u2bgjbZYukGERJFMPTn48+QHeZpW1t7C50rW54wUxzjjnCHxaL7XaNXkfXkZsz9wP8
MnlwwXufVAMNAgQHcSwE8H++Y46gTGCHIAOQf4qJM0BsIzg6p3SSK1+D7OP313ovxPx9se7nf+Uy
yTFTxQLp3ckwnxcQKaU5AV3RV79f5f7HQ1Ovy27p8/ZLLLSkc6FNeIe2fRotXPfgIMU8GY0ECyPy
g4lJkeNgliHiv9mNxcxJ8SjQ3Tu+MMpC+RGEpiT3MT5CJKR1UqbihPm2EdTOuZ2XnMqJvLsxci4N
rBClGd3FzuFlsLpEb2UhOt2sJmSZG4pIVFzfjo+q3n9LHgiNf91Vb20B9aqGg7RSty/k/TOccvez
zAaDIcw/4WxZz6/t16v1ZKEW9Of3L3Jvkf194d53j7I8qaWUFuEZJoAcvAE5qpt1lF3sRPIeYjr7
TOnvzdspvekD3A51UpWfy6yRtawdqlWztQH8tF6BoYNZv6/xmnaHtrr2TMcai++b4fvxZRM7Z+/L
GDHmOTmPNvO3EFQv7EsG5oKdkCthrH+knjMxDmL1XG1b9zQyFiWpw8XC8mR+BG3QrliPkS+NO62d
Fp2h6zM+5J2/iRPjTCthkb4EjCOM6qdwJVDLHO0Hn+VeGk7vipgO47/rkPYWRDQotDApzg0DgOFK
9UuGEB2PJZlXG0apDyrue5UMZaeooQtG7ij3VdarqDmX5eAszfQFQxdpXOwaC/FHTLaQd4rteBHY
1dEdLm4g4yngAsOsGXxti5d6DWgcZNzRDkEECEC4qxXGqacHp1ufr9qtG26QUEhNKdEQ6b2OYVxp
7TEDIHW6oj+HgUFzxsbBKNGen3VD+UDyrgfZgq7Fjc5LcDgDiBilVjsynXGF0WRxeFTi3jsQuCkd
eU0R5ipB+udiNgQ9rlTC2Uwao5k0aZ5UeD1OZsuT3EutzlXnMI2/rl74GQAbcJrOd+u4Ua6PSu07
IY1CFNKczJyEBd3rl6R52QpVB1XbvewPtKKh2jOc2VibP6X5CEv17ziw+xJKJz2NRSf/qzekGypi
nVyuwLbCUTFHfdyRPc18ShAw+D0w3Usx+PVY8AHYoqLvS1IeZU5h2pKdnEInyBbb1wmuKfOjbTxU
cLjTceoe6r/X6r1BAf1J8KAsr3M+sPVk1Uahc1UzB03+Ypi7DbYd8i7IislABImXlABBjVtlC8Ov
Bw/dLZleWELtD21149v2of920+qiilV8iqdy/XxpVqzbc7vOmxdBGx+upSPB7L+sDgjJlc10cEME
avhQgKdrkfRvgROBYQPCfey73okwjA7qMD7IvHemvUe/Ikh3aM5i2Tm7P0q/u1/228V654FWGslV
KPOU4bgFoFQv5+1prpUPjtd/EessWp0KR0fupNM47bWFpCq6ZXGhSjMt5aFcd3FAICwxpZfrVz6K
8El/8BnvlKtAiQ3sGzvMIef6z8ig6mmR4vkSb2v3SLcncAsbAzJHp1b9/Up3tj5BUdM1JIq5YH9K
CidPr8uz2G2SW7dJ3MzvxNAejebvbUY0YghyoEQAXfcxPQc1ksWcJ5rhlry4rOTJwVHH6Bp4YOIe
QBj7FLxuzdH37XAA3xTg75//lYpmB/WW5lcl3qLQfbYKnILWZ9ynn4Jt8swB5B7R4cbFTX/bYEw0
g/OqA8jAmF0WmA8+iK3GnQUKOqYrcdDK7NKWn1+yyY5qgw+sygj8ZZavZ7PJ0Jr4xjKwdob/8rLf
56DiSRHM9dGSLyZxf+S6hvmCtvNqst8u8Bxb6s7HVPWmivlpIEQTIOzA6mvniMZ300IAxZXpKxdz
ZeUu77Sxp87HLTU9Z7yBQvFHtXeTGRKMLzN/U2y+8GbnFHn0mP9uQ/Ixms4apxn/7G3Dmrn24FiU
HQgctShcwgVSHRU61u+r9d6JCYKPxI8ZJg7m/fQf8eHgqA4zZG4w4LkUpXmSzl4HsqtBxE5u+ucw
X4vSpuYdJefNORkgiYFkLWHwdp7o+fyifRmnwqmD+k94KR1hoLvn5hFcTrrzzX/cZS8CAuo56ycl
VLcgLy7m+zYab1NvPVqCtuiKE8yGRpn3tXrUT/43Fe/a1uQ3HbmKvdYLGsPLQD7JihFNFfC4Q2FN
Uw1h82ExDrSxhiPng2/RxbyfoZfLqapC16NrXvePmiQ2tEMrDKNp2sBpLGUvC7NRPAjwvUQ4L3Sd
QIdhrzkxWvwpuhyi5pcAtItb5IVBbLcd1iECg5uhsxcExvJ0eRAI/oXgIwGHUhrxmiS4Awr83HtF
ZByrW3ZmDgTPVOBuUj0ZHajOskkDgQ56vnkFDnChoRJImpcfdyA2zqrutEPDlzuQVK3uQjoh0il/
sJLvwISYxMN/JQfiaGEi//PeblFWyllQ1lMlGjGrMuHCDwPZO4VzRcFManEBd401Z7XSMieMAKNA
BS3WgjKTihejscN0FKkOIxk9xtJnmumb9PQSaeMyXkgUpoI8UYKFPLRU3TqJs1hZycqDJ/j35OAB
uPvu5OD1fm+Cv6JsjINJlelncUGfX7NyaTEUPnEVAF5Gn+2QPhjMfLfte6sN2holN9FFHiCd8PN9
CRWu0HF8bJGIC1bxVgSIPb2OBlucIxcHTGfHyOjvWvwZxRGiTPDnrDeiAtpTr3Co+HlJy5M36aN+
gB/yg63w74ZX0TOgH0ENBOav381qjm2jD+tTu5VNUG5nbEqxf9iGr4v3fDVC721KwTEvltkaGSd/
c7JWD77FnfIGtWIWE9rFxF8i8M+3E1SlMTxVVT1FP6honfC6hZurB2+4isQDS8d3tkQutEEdwDvP
kSxBCaNKVtez8iAofCd3vc8E7I110QkHKno/BlHoXGpJEhQYUDZ8oFkBEaozKyUObkejg7nkmLu4
U+/1tRgxBY3NzYbDC5aE+eCVfHe3+ncyVOm2qQppDZp4P19JK7SHRD1m+AqO873uxq8Z8mlq7NVL
FQuRXb5Xdk0FMHCwDkZiiS0piYGXfw5vo5vfrnXdTD8bbI6RCzlYCs4sWGPD/UYoFQHlxL6Kq9tg
LLFJOXANtxoiXGtdv244yznXF2M0bKbFe+4kI0zpRqjek1skiJ+ChHcqf+icdUxDEIRG+3OluhLi
XAh7RaJZ+qJfI/brw0IYSchJq9iCAvzWHRHNzwfNtDvDTmZk0AAVrGjoYPT75yXwllATWDXScYMu
A/aTxQ7jkqhc4PqOxXd68BrDA8h2aV1WDE5i+fvvO+e7MdD7SqiXQ+hm0EtTtu8Sgj2negqj2+Hp
ytAJe+0lwtSMVS5QRzCJYv5Szpn6Mnv5Oo0FdE01B6NcU32/7HYCosCBx/DM0p3CAyq7Poy914pl
daYpmKGqtsfL6MDYD0iXDdfXp/9iiS7seA94nX3eG16CmohZA1GbVWY+qcxOThARBAdapGcwEfr9
af8lz3Ne/v20vW16S09JcAS/jA2Efb1AgTEB/C/Ez+KJ5ln1KnC/snVs3EFiOrf9E5A95GGYuT+4
je4y/7x0Cm0k8eleIcTyc2s0BTZlopyp2wnMNM3axvbaE0dYA4MGxTbZ/tLt1e7R2K8L0P2LMs+n
loGeyF+9i56u8SWpquY7RKEJzhlGZAL4dZIevOU7xRpDIXTlaM/Sn+VRfj5efEkTaRCK9VSrMzMg
6A1GRgyNAp5OcvtUCdCIXMmlfQvmZTI11PlVfXAg3DutyIwAAYuShoRTHxlfllpSp3JQbzuv0NgF
hGh3ps0CCplD/CZTWrLDBc3AdWZ+RI5hoV8I61u3L+8lJtSJtRLXg+WjWu/uXenIJjB8UDX+0yWQ
fx3ZNf5/13Oj8t0hBZr74zyPrD2Q3O16DRLkNDn5JlmcedohqGCNVWts+YL9x4jpnj4aN93BQjJ/
of+jiSSqMqjIn/cyCBsdNkfRclC8TM7T/fs7WKAtzOC1Mz1unTMaurgrW6vSL80Hce/htXtHg6Sm
1BDBocvPUa3CNNulUz7ysonpAOyDobkB17eyH01h78VbHTOGIUEAkVZACj+fOU6Pg1C6HlHkPNsq
LMHaLgEMX4lewrzNRkiOidI0is2ocJRsdlNtZLN+3/p3IPJIiykIjcoiKTvYsJ+3cMxiymPO6Ong
YAvG4lSOB5wv6JtqznCI/9pSlfxBa+MRoiVHM1DnZKBdBnH6jFjIQycPJpHhavg1t+kzJwO65qj+
2UPJVCo3VDbhw3HdnWBF7Qx6jSEvzQOph5coUNobNkGgQHXDcV50SKm2uWWuI8s0X6dv8pu1Yb/s
fn9Pd4IVF9UNEVk92od9tWXmlbfmanAycihi1pOTXhrmNXOCwYP+y53OOR+kq5gZvNI+7wP1Bdzp
GuWctMA9NU/6Grg0z02DgggHW9Jq7+jJa3EJSpkm9WCOTulM+1DHoX8CNa+P4ln2eeD5hUky6/KK
39/CvWyOR4VAQO3EpLQvRBLm1/p0SE8qeS1HBQRNyZK+oBi9xp0H8XadWmsyJAtA6umNY9cc7EDF
FjQhRNOP3K/KtB+MNO80ALgfKn8KXDq60El+rl8poISM6WFzR3ZjzQDVLbYte3d0szy83edPG8G2
H8SLO93dHxftJ7XDYToI0Fyrp2LhVrhGSeZARzD386rDUYXNaQCMMweJI1VfoTLWjOXDued3C753
eurI2tFkIb/vhCd/PrcRhIJ+buPoqfPSQN82tZhUHJ7Ct3x72ml/8Nq5QKX1AEqPDslIuIzaUTk7
wr3HLXWJUn3hAtafllu5tUHlBn661VwRe71X9cBcyHii1jyfzcynUy3DbLBqNn9soX3aUDXnfjOJ
MjxBLdUSPsP54LO6mgojkSVghLd4BbnVaRc6GWLmqcsrgiqj3xfinZbet0QHTfQueg766KT0oufn
q0LyQFuPjrZLXVNf4A+bKkYllYuSKylFfB1B7qB8JrdQNJ+wRHqhccLLJ0hjVMMns0TUbalWD6qe
u6uSLi0Bipkbehe9wG6o4c2QmwG4eYQDVXF5xVQ+V0eIKMJRpv5u5K88XJ/1zU3fGtlcUCba2UlU
2RsigqzAz7Cp25DNDy4aM6fowTa+Aznj7cFE0mjwdjfYWzzHHAbnbWDU1M6a1ziK8/lRTI+zG64Y
EjPy0jzbqHAkD5Kg78jcX7OGTEuKkph+mN47a4b6QRWv6VHYXt3dwN27YKacdY3c+tFyXqEdSfaT
D3b996VyZ/DZ5Vu0JOicAxToGwfV4jksjQZ9nybHoCit7G68dzsdrDSZnzO/bWvIArKFzZUlFLAF
hfXvN3D/sZGXxx+sE/HsjxqlMj9pl+Oh2ZZOgz6z4RPNxxisogedTa44arSW4EHIcYfAvQy7Xf5+
/Xu9gA5Sitcc3S/wl71OyUC5UvAJUrM10MO9uns05OzWxJnahns00j18r/jkzYPHvjPXg+PH46L3
AsTun7NCkq7t1Uikeprmy3OzIYOAND+AnITPojwOEzQ/Ku/3R73TaOWaGHt/y8t01/0ZFavCEC+l
SCEjUyG+DD2dAwpWtUlH3RzRaViar+q4GImMmP3N5FGS8B11egucUqYzFBPhSTBp/3n5SDumrT5M
60XgNYmfuXifuZojvxI5ZeeIJzgEv9JXaOo5yu62uXwGrwnaBJ9g75FhXCsbZZudTdg1WWtHB3p1
THybl3affKLtQMdAuM06TivjmBntPwhba8XjJxilNw9QLWqX8v7zKKDXkENiPkPN8vNR8mNSnITq
HD2J3jUyzx8CSeFT52gFM8g6OLjz0tYPXi903VDnxkgqs6E0ONdJZDaOiu1TNLtYyUKYH55uODvG
tmGlOcl0PDljk/J+cMMZB0YyQ4rEhPFQsfgzp1jEe/ngP5oS3Bk2AXYiR+hYOzRY+3IdWhRGhyCs
66kqWclI/Si6OSgNsBIlGKS2V2X64AC40wv9+4J9+Z3TNaqLTIPr0Gkq1bOUdhDaEQBg5HqWHHGT
eSTidK+TgDiHyPi843hiw/Lze4mQ/5vi2irY6UABhtxtNbgemiHKIZgb0Y1CkDm2TQUZCxSPPuLM
EQ4ro4CFYeLE+fs27AvaMnBjtvXfm/mGZP9VV1aVHF+voSouEPTAJqBBqIM1FCBv4Fyyji6WNmbz
JgxdmQFBOVfyaZFPT5kvZ/5g6DaKnapWPHT1gXMAfxhb4dvxhuB+gvlBgfOvqeB0hW4bpIQasVwL
k0VqkKq1r7GtDyZ1Pcam/npzoHhfywcb405n98ej9ba4LGangYRXOj1mKxvccD21bs1Mgnr++zu8
gyfiHYK8pMlNFwx8xM8Pql9v2YncJ5mG+eFVGETrjOxGzjGcOq2NYWmKydVMgus4dWI9m+hGaSVX
8O0qDleG7qgFypJBMRJycXoeINZRDpBUmQ1z8C3vSeOEQ3R2w4OpnW52qTxfqgGigoV5vl2fQeZ7
RoaRVCqbRkQ2m2m2NIgeIXDuVFQ/nq+XIonHY6PlcX6chmdcnMlfT7dx1XiIaOgoLz94md3q70ez
v15mv8GVn4y6rI24XtDqrUsP0zdWYNePDc+2thfXKFKPIv9SO4P3zB1+0Ss0YCqaCqou2GltjP0A
sk5oDb6ub9HrGalit9yqOwlJS6/z7Ps/nZ1/32+vxlXSKAmLmvzxkgIVdNXKPZES0qbOF2hMnks7
GjxYb9/kxd9ekfRzvR3SPGgueixsdzd71k613WJrIItlb70RBKXaERpzfllupMmGMu4LXP6DlJ6p
5J2P1GWF3+60jMZ7WWmiH7M0K8lKZVSFYgR7FsXu6orr00szrpc39zhX3dtCecMQfq1xttSRe9xH
q+YzdJFzdAM7dsOPT0jXbml/cgBNVP8IT5IhvltZhzWRY+iUNHKvljrtPKDGOhpDL/noguudJdAi
huLshBD0l8ZKZRbiFh/pS7NEnlxeC05GC+xmUTT9abHZy60PmsrL2skm9MZ27U7eDcat0+IASBN/
SXO8AG6oIoJhHl8jgJCf7SxxkNGcDLHRuOS2Bn91o83KxoFk3WLxbGoQDaKvCGLPK/X7uKTn9Psu
uAPJ/xaXBPKGExD+v90H+Cssn6thEpeXQbQcbMqd8cxMnOPgGlvpi/iRLqnmoFskA/fBVbu12ltY
4CLJiTpNkO7SP6+aSoc8Fauw2TbIgIH9M6wbhTn68SgWPbhU96t+u1QvaZHFsjFEqN60hm62xgpA
LAUkhTewKnRo/QdtgO8q7p/LkR9JsOtoy/Q9HwLjRFOXn6PsMKFx+JLOZ8BZXoSFZLn6pABh1rJm
npn134AY0uq9mqrzHI1eK9uapy6JkY0CycnzheUXjmjmn0dN1Tthj5Hyf2+w1xw5iadCYBkkU5BQ
KQIgGvI8yQYc9g3PmPTyoBdzL83663KM9n5+6WNylvNTw5fG4duVaXLnPHG3HzPn68GXvnN64DpH
rg/GTtbFfkAPhasYqBE1Ve7ULj3TRW4uQvuaAqaYzDWz9V6/HmWR9+q4zsqaeply5l+V0khSDie1
VRWmJNmI6727nu4sQVID2GdoubIfYYX4rXcWNG3hTqjKYNt+C+78tWPjoV5lxSAoF+ehh4BcNLSk
wGrOgJy9oQfT3lGQJP1Qn2v7+lIvyu3Vrj/UTTpv3rTXdF8vojfZLN+EP2JrN6vqrfoSDrbcPKMu
cyQpi/BS3Eet17a2cJ0Dh4gY2NsKBrNXiP8eauDhW70SXwY75KeSt+BD+ahelE32dlud9tX74FVc
V6v6lXP0uX1N39VXdBMaGL1ItL5jeLJrP+rF8bl8rxbndfYW73Bg2Lbr07P0Wr8bYDyQX3g/vR8/
mame36XX03P2rG2H22YJw37ZLKvuz0v4JuzRcJ+3K2nTLE7P9Yrb2l1e4p2+r5bKplq2Kwon/mA4
OQ2CkfFULbFq2jUfpWGW/HvlywVbqi8jtRtm4KfJkAcFpFd4t1dS8Wyf7G94LiQWrYGydINsrOmu
FM8SzS9wiI+8+GF+3J1k/cABcBAYGHNomry9fcnUJRSK+iIQOGrMshK7nQ7fytZci7Nydn49UiTT
IohdkVmlMXDwh9tl43SU2uVzMAG5wBkTri5+6GQOimrmTvTLjqdIhfb7NrvXZoOc8p8b7Q+IUiWJ
ztSI0fIFz5ERydNpGzCQNp6MwxwYa6u7Qxbm1dFyE602mNyofV8vZna2rvtwFdAOje3fb+lef/zH
LfXe3VA5B+dcJjWip0aPLx9i3RKpyxsdHGqck2wynWCkd2oB7riaPM2CzdXYnOPnE2YJ9AFpqlUX
K0JyTRlXuCgVrowkF5Kj6Vq7WErcJVgtihP840br4EH58K86agcX/e8b7Sc5wdkYHuRSr7d7PNXG
lYMRzyRHITPdVxiRD7b5WH2OUZeYYB/pShxfp83BERzWwwijGRpEwwkF0JtiftR+gaGAJS4jbx+P
YGfzf3SrHbdjsrYPyKpMy15PKPOR3FhL0Q3XmrksOYqmA+tsHd1q02IA3dpQTg0bAzB3dXQRGPvD
HTmPNPfuHg1/P3YvoY2vehHKCugm5icNFkKxKYY+XwrNA4TypJv3v8pp72SUP152L6c9Scc4CQe6
suXwNWeDjv9Cs3u9Xmv2x9Rx3jY0NZxN4h3cwPrzKHrfQXR1JTA2fkbX9aP19/M4TOo21KOWXb7A
ps/MRpJ1Yhd9hEsKCf86JT9xav9DAZ+pAeZ9wwXCedN8YxzgLEuNPs3dMzSIw0PUwZ3yXIMHzZ3B
y8Ad8nss/NepkjTnVhNSLdhCKER1RvFm+3rD0H97MTtrcvhChgkd0V+YowsJIuZ5petNB1+vjiXZ
xGqwEf4fZe37DKH2vv+oYftvwvjtBGNI0Ecw7ekLdgyiGzoGxwRxJfql7zACrGA6PdoBO+X3WHJn
7ttdaQgBT+Vkp13/8wsV1VEMWj3vpvJQeq2DfwKpVUAdwoSQrmxlB3SsTs58/OfgEtpMxFfX+YOI
oHeF7s/DgJtgmWLV1aEgvvmkf32N20nRA/WMltRxLq1w9PY7Q9/anDK/wQ/c6xAt5Zvk3AABHyfl
7DD+lMd0kPxnR/Stj2CkcI+KPzWc3IucD+AsUwlBMwyB2O9vMrkvdcj4PIYugj3m0C1GkvlV8iEr
vOUTK3eyceeCm/t4BCOlc3MfveU7jeDuATH3oI/x3YD7+ZbDS6wFaizE05vwhpOmmam1Vynzs7w6
hbkvO+oQow80l3//uHeGdD8u208Rh5XaKNcgpZzciJbksOV83anHJ4ZdZ2de+QN84R9c8t/6A/QC
kk4dGlmFyNpbT4Ka3yQx16OpjoYIcwVVp4sCZAkOsDE5Ky8lwocXnNnnbW0r5SNOQhfN+gsJDidT
DrBb/za/s/AiDYLCuE1B+5b5nyZ1GPuR0LXq+BBDRJlcWSGvDyfWd8MJE5auzqDBirXtz+97i0MJ
Q6I62Gr7We3O9tHkvdotLqYbuiPErBjO57PW/ET1fFrjJQdA/clqJn9Otm+P327OnF78eXYej+0H
O+sO3FfrBPX/c2O98A+kI7wMlDieoq5apaqDVGmow0c3kJmNnCrWTbSV06uvvJPnDREO7lC3I70Z
h1G9zqPK/D9thb/vqNf0qtsqOiXGsWtxINrKNB9RY8znof89SJPujPg0uG0qwhsDqiOt3z6UsqF4
SY1DzdFX2xez8kQrzswhB81rCiIOoLPzFrnFs7H9fQ/c6SMxlgZgDdjKAEzYB5Scblqo12LTLA6a
aQC3X+jL9Etdyib+okt1etsUZvXZuWeNi6cy9oSnnNJ8QWZe/mkYZWRmFJrl++839S3p29sayLdo
rE1QsUw+e52PVEI+tq2vxRNK03PUjjZIqBbmcHVbirUpGG60Om3kzAwF+7BvYlt+HyjUdi3C0hjG
L89OR+R1lReEunEMAJqVfgAVpHbwL2dbtkI8OiQXj8AZbqpUo4Fz+LittYnoaxjvjunMYpWLxRXq
KryFAVpz89Cr3uXleYcEuGLGipko4ETDCU5CdEaiRSdbX0yScYI8xcA+rqWxtq/gEVuNP3gwHlT+
LUZQau/w2jooAo2Upbd9hdiQM0VuFzedVH56TD0cEYvYUkSLGR0NUrHDgik7vcjh86IqWCrmNaZf
nDZ2cVkIeDiU2zwk8eZph2Blb3Y1fCq7WjDZSwsDrbBZtCmzUYb/ZxtkVqGMpMQwIa0BZ4/MIWTL
xj49Ete7UygQiqFooTNKU1HpW18nqna8xbeDzA6YQH/eL0Zu/jR6r6HToNiGhu9hWq+e0f+cv/mb
8vlAglHjOWfHVvvn9+V3ZwT981Z62z7JgtMxgpFNvXdjKkmm4XAYoXoqTkVAfr9f7Y4ARQfA70w2
VOBKRn/4FOfJoDwchucneTF0hrPoLZgl02B/miaj07RzjJbG5+mtYynDy1EdjQzn4gIBt4+jtw/N
vpnPHvw87Jg1Uq+LfeNeI2CyOIC5V7MTJ0HBw5H83HmIh/t36Midg0lAkQWyFu4BP5fiMc4NKTve
gE3gqHQ29Re99BrhZB7lWXlyD4NuRam0cM+pjw7G1QMn8fu7+9ax6wcKHSCkwvsDK96vzEWjTK7l
UAgI0C8XB8HY2WC6Lbyt8rY4uTTytpGzBWQCCWsUWvxgdJh5nmI602L0Cni9WowtD9wg/zWLqfms
zp7nTwhF5e+rysy8lW5Poq9VDNfHH4+N8cb3S3yWg7ffnwKq7r+pAISf/zxGPwjfDoOgLuJSXGgz
LbS0k8UYyaMvg0mBXJr5V6f0lJs1YuPMQzAu+JNF2Byax7dyjBj5tbTk8wgT36NGcDSFxK0iC/uZ
gsbaNuYpL6aomBXon9hSc1tAXIUe38AiFCQDh3Ev4qq6AaqWznK9Gm5FZDUVW85t5TV8Z7RXZlYS
WCjwFy8D+t6bw1YLTZUQW1kNWvbvaTRpDVsM/Pg6Pwh+WcNioThSjFcQHNEGvezoZCf74eS0FsbH
F9BMh494nzwdhyYKiFjUab7wSkEZh75x6MhOYjL7IxYeVsT61W5z96h6DeWE7CtEdWTwHuF/7iCO
Wch/vf9eIqidB4MQHbMGZQ+kVZmHD+zPeoy59zM+nstHjr93hr9cTodcQXsdKYS+5EwoxZdrqRTH
pVa1EOklrzRu5rs+CKfK+TIT03GtRlYINPPQXN8GWDiGwcHTjkBh6tRGjmVTaJfRQfEPR3GsSI+I
Yd8FW29ToR1JzYnpj0w61mvZ3MIkowzuGqe7Gao8phLM9+ftbZQyk7HF8WxRzeTpO2Ph/fuCvdZB
ohENRRtyOj07eAJt/uSTP/6X7zjP8upVQyfgZAoeyML8dTyeOs8pQRyoH5COZuJvnoxd+oqAytfJ
+4ILVT1UdP5WLPufnwdy3c8whZVwcpODgwBc2AA1jRTUcLzXPhej4rNFv3XfOLMFY6TcG2Xudvvp
RUARa9oNsoPjQYKW60pzfCtx9LcnyX162/irwllZqT1G+Pn3SNC92f6dSrhRwzUdQML5BiD/VVsK
2lWHS/H/A+pZf2+xvIl3MPSKZnMJXDF4UAB9Z5X/XI+wSYMcai+iaz/fjFpJSVQHoIkzXNQb1c6G
fwoatgePIebpZAKUFI+T1LDKyFK1CIFQyzCeILSVNIKDzvVwyS+wDFZlgkew2V42zD0PAoyaBX/H
OHNUXnP1joanp14iPlHdJLKf3Vwdxl7DkNTszDTzxtPD3EqZiUdiNj2h3hyBPcGi9WwPssq6DNb+
VXlUfnWH+D/Pjsw4vm1yx2joPTuipnKjS1ENsdcwIyewz/7HYSaNSDAO7pEU/4GPxTcV5p8LQnuF
2wB4Gxfr3svOjQQWjRzgp1Xbs/277u6ZQs0m2hPNruN879LBGbGVliOCwoTm8gaRsanozkVbZZj7
RrPpCbXxyLYZPVU+ti2/L77vr/3bDfb2fRXLNN8qNSAKflsBBR4woSUKhgvd3zJVNl0++fY9QXec
pIMJa2C+XudzagFnXHvln6er18DNQ3Tiwba4l5DJGCV28CY0QJAl/PnqSu0gHU5ZWG+bceO8d53T
dT0GOMMZ/agNeGdsxLQVCh45NqButAZ/XmtYSEcjr2h93kpTQEISUYJ0myurTJ2ekzc19+GQMdo/
Yx2RXl8a7GOklXxxB1CTmPnrpiEXqDsezN8/zr3el4ykQJeYdoju72n8X6FBMrJEVelQkh4vWnNh
q+bLC+w1E5GWb0RmATCLuCqZm+qZU9d98Anu4FvYJohdit3b0ZA7+fla1FCRUoFakSbkFWIgQHKE
TmI3GGF8ago7/CPscPP5cTWdtzdm7+NXoqMwlZdQvG2tY2uxcA3+BM7vL+ZeyIRcQACjasakrnd0
VwMtzIuCpQH63mqpmJ8lFHEfYWHvzOJ5fMoTjkNqLxwffz5+WCdyqGrU51cS8ffQ1kaaHUwrG+yf
F85C7/eHuiOTBcWHtilgafq+IMR+Xm5wvp0TPQVtDH3QfMnNZCtZi+FuS4Hnfp4n7ZrQ4Djzdr+5
zfzOB8F7EAzuyHD+uIO+n2h7OmfaSeIOJnsFjD5OJByR62B79Jb1+tk8WNgfaO9fk93LeTqbpJNd
5jUPW8t3GnSodFFjIAKDrs13K+uvRR9q1+ionkPkmTgTLpI1bPEk2anaZyXPhtHuKJ6dG9myfPrE
Jq3U9r9/BTovvOZ+RERjTgewz3ice/j5GYLsgh/7pW0WBSZ8Lrj9dNy8UUeLT3KA8g3exbWvPx89
lP6/qKR9QTTDxGpWIBcRUHTz2fm9+JQMJz6+lqodVFYWdH+vBaY87KLM0iFLtraaLjNg3IoDHxWz
PFG28GM5Xn0JO3hr4JwPFi7qQN8Nr/5SXBUBJGf4wZTWO30eUPzwJPIvyRX9AgfS0xTgKR4A6/o2
EkbB0WrWQ09cYzZOeeiW4NPXKjXlAcmm2Lq8C7BWrm5gOMdnHbMeJ8dxzj99GiO1Y/n71CBXDOiP
zqPB2r2SRwZ6i8asPqQLqXaj9L8+rXitdPmWxs1CkPU3PccB3Rxmyjqtj1YhvIbSqGXglD04g+9e
lc+pUmtDLGZv/bwq5ClAbEWGyZuNtUjrYwxPdy2z4gcb+O72+ftCXfbx1+Odbqcs4KwPtjtl/8IW
MUz03KhIURo9OlszmSQmKp7T1rKsMXBa9MS+vvLFI8hLl1L012/nm6XynpG+6Uetqq3CYXOB43+G
1gCFUj7MjuFcC7hgfX2g1vDN4P/tYr2EKr+UshQWIASvrWznxjzWE1cSRC8t37US+KcIAyVXUEF4
O6DpEhkJHpOBE+GydcnGgoIFXTC06thvy4Efq5ioHgq/qd/Ei4y8LIMV7LE0FEnDSPZ1qdiVYmkF
GM0ZbEv5mu9axCZvLTplWG8VjOCH0kxh9i4KR/bUYCoYh1GHqjwF4ktygCeMoL2WgKatI+v3sPGN
kPr3RTAKw7ql6+b2jiSxjo6DWyB9NyUQUnMKsx4tmNTR1onmuARenT08EYEpcumRy6yP3gjogDLG
3XPxsnBHIywxzGdBNaUPDDJPuIAw2Gp3gGgl8xI689CH2MkIeJfQHvozKf8faee127a2reEnIkBS
rLds6sVFduwbwkkc9iJ28unPR2/gIJaN6Gwc2GshWU6WKGpyzjHG37b5/laKwXctKtJ7SmPihtF1
61fvoVTr6pJjIsoILF4LhN+kDlbML81WtxklMESF7qagEeuBq9pbtc53Zzr0GS6AsItZJ/b54eFk
NIpCYqrzpFrR2yvYZmAd1+ERvRqZaqa9tA9YQcyOavPpa3XnxIE+dFfcKC2+0QfMbx1vWmR9BNRc
g/+ZlqttGgXRabxjtCKTMPI0Qkh8MMtNfw5/VCflYitvE2TxwY42hJqu5MGW8ICDhIrb8F4VrUX6
WL8aihPDVXD8Y1Nbkmnr0aohCbJ3x5XvY9VqhYnTnE0my+TWPZevaed05+qc+kQt3PLh+OZI+/Se
rnZArMN6KexAa/XcGryLFT7UIA6oE6ARCMdsK8NUmgupmaIJc/tFt0lvRhoYrxBh3Y2e4tXOeLqw
Ih/qVRPf+Oi/2bA+Xd08cfxr20zqKh4mJTKP1RxebhcwHjJG2NVeQ91WRTd6wK90LT5fg+hbLAWx
Pv5oBf56NTXRp6hXm2FXLJhsERZoB7lXDrZZvP17S/iueofpj2eeKSnanI33+X1VUp6G3chIZVa5
vNaHaLuO3Ptfy+VLS1iKZQccA2Q4/R902t88S7wydqdkrYqYC10dRIs6NrSLQn0MccBukXwUlm8T
hOpdXFA+Yz1ITJXf5ziv0j4jTLxn6ghPKXb7n+3q1sT4uyH/p6u5AnaiplbyRpz0R/hbT5iLHH9K
SH2yvVpCmllGy/5EViOxoDrmV5lzZkDUbx8QkCuT9dt37/79qSy+W2140cyhy/C64Fh8/lT8S16n
Qc6nQsjWD916PaKlj73YSRRr/c6v7rWFdVKcX65lN4jphbmBWf8JZmGsLswXdGvn+0awS48h4yiE
iztixGvgK8iJapxMfe6y5vZuX1ulN/sb48gD4TmCd2SrBwtTbHKIcaK6G7eZZ3M5d+Eei/Pn7dO/
79B3i2fmwiB2p/EEIvx8g+okHuVhLOC1N28IZxvc1+BY6W4dvzKeYWT775f7jgMAeW2O6sGdE337
1eZU53JXil2Crt3ck1hTLSritc6C/loiuCqIpYE5tgC1knJXVV8mSGslHku5dOM6vsPYuA4gDdg2
c4TF1TakBwjvlZqFsW0wcps89snjxVo/xg/rWbi+dHckM+/cg+2sythyAAdci/b7hWP533fk242D
icecf8o40Lg2ZpV8JCRtKMTndJe8iYStdmvtHNrEb1eUU4zVy01w9r1JtXzqgx256KB9e4GJPalj
tGiLW9YYHyf/VXUD1IJmaa4PlC+pSppeLBRsueB2/pIxPHgr3rRs2VSrTnIuIKnxWscnTLTFVyWx
CsoxHaWKFbw1mV1MWL7ZPX4vviVHK/LTuswrLw5MZz3yss7B7iOOvShxWmEForAwPBP1crgq+nVO
Biv1nnkc9bVRL/2F0+gWMEQDdTBfpvImGLcoQsdjYVrcjIW06f6UgReQVbhspftSc8LO0QlFTrZi
cizUY19vdezYc9uIbX093dIdSd+dLSpUJXZ9rAH0j5//dbaM+aBfEonxIi5kNhrOX6VrOLPmQTgA
ztjnwMtq1KX/Xi7fOITM9FQOtBkcZkpxtduX3TSUhXpBFfKjfXpNtj8vNsRd3Pwe18P6cXl6Hgx7
R/TUQ+QFLNvYtVe/xfsbu8Z3IzQSX3iOTY5VerurxyevRzCEYriciXxxtafwl2LHDyk15FZa9s7F
my5Wsa5QLiOx9mAgt9tbEMuHYdb1KoVRQeFGWIQBzf3zzhU0F/DvJpuOC9lpRE8PtoHmyYZTQ0zD
6Cmz67uUyd5zIa1V35F+dmRf+84AlwH/5x7Lzi5fG4k3YBeKZaPRW5mwEsb7sfCC5ClOf8Tyysy2
k46SbZn7tqHNFV0kOKLszG6GZxmmp29Fyi6SDjlJ2camkz3C2xtpq8WPZreWcu8y2mGLn3ixUTL2
EUeW3D46NvrOaG4UOh9TsC+3g7kzUO0cnnLtZ4NRsuSnJYh2Bo2coUWyR3pHzRcmrrrWLdgBGyaX
znzijzZRemphFfePyyB04jfZ01DoRDDWStHqtqeEEXly4sGxdcLfoFHYN+1T53PlX5d7NRwQpqpT
2/lyobuR97rxmu3iXrGytY/D0y2dzXcVMZQK0jYlaDDobD4vlbFufd9Qp+noS5s8WpbCDiuIPHH/
/Wh+N3oAZPjfl/k4c/7aEKSozybUgz26mr2/NN0TKZTz5OFG9/kdlom/ujJDi5SaXwg9YZLxUKBn
Pct2ptnBHHOSQmO7a1bG8fJQDXZwxCHx1kf24ajy5SP762Wvdh65r4c6n8TpiB1NuY5f2t4J6VuR
gGJ82LvBu288zZKF1CkRD094unFpSrysEzdIDpdxY5KK8dJkVv5Tuh98N4Ol84ce2E/tEAdYGclx
xYjItPrRw57EiB9TY5ewp/SW9MLgixlVgmOyY0bbLLH7cqX34KO2VHjxUmcdKcvLz39/ouo3qD0q
IhEkh6Ew0s+rtxxUXVY3Un05L6xoK4HnqJYIgcgmakawI/YQgXItPSKXIMnJjjiYLcGdGkvD7OSt
O5xiomgm219xTAOgbcafZAB37+PP39qSLtPuV/rvwsvtp8uqvzHdNb47nf6+9KvtcSE0SlDFQn2e
GaT5enSPxrJFI1g5ww8kKNg6OAScevhLVWvdk54v1sJEKN6sFyB9P8TlBFhVPTAGdxRLXSqPvpO4
07qwO+tdtxtXspVd/1DDD+OoM+km27vidZ6Y1hT3dNI/INNw8LpL8SQ8yQ8X5+NZcOsdPOpn0fAC
QmWrJcD/keY4di94wWGWc+MmME/4ZpvRRZoymiOUSR/dyl+PZBVlbVaO4wXRvEBCIqGhFmaB4YO2
9ncJUKUnlM6ioZ44Goar/5DQgWOHzyeYHEhs3jSstCVHQ7THkO4eF/xtuFJO+rI9aQ/RRkIhH+LX
Pz4oP7pX7XHUbMxELqVXL/vDYhYDzGk38ZHEDRwvNQ8GWsD9Gn9VUAB5SJsF7oI4G680K32+7Pqd
uDU4SOzF2t8bz9q2OIVu4YgrcSes4217HLfSEceXs3RsHPNxxD4DMQw+Bqqdv7fH5Fj/jNfjoXiF
MnDoD+ZD3Nv6KR0I5Cwym3BuW3wUwPB/GisYXuJWX3cE7ta2/Lr4HW7MJT4HzxqeRmiH+htb1ncc
ROyh8AWlXEALf039moIpFNtKlQjq7HG8wNTu5yOeZs0WKN6aEVAXpcrKvrtlu/mNmxbOTfMEGt8X
jZbjqgHMNPmSNX1TnM2H6EDoRn1mVr6M9+Iqfe88fEp/SNvMlg7ps/rKyPZn+RzsilPDYJG5sbYN
9/79LV3t94sS2iNjCawdibj5fByV7KOjmlPCBX9Kmo8fMzR8LGY26Ltw//jYLh/X90uZHFFuzG6x
PNjtUX+DI/7HuK2J+A54hY9HMNTsPyMzRfh8MYmWh6KfCj3zcuaYdrLsYJ/BUw8BBG7JQeG6Xj2P
FMo0v1RrfOHG+kEQ/ut5bLtQFvNKzHf1Jlyn6+wAjjL7p6+H36UHF5tA5NfM7ZcyO6wEvhKTGSKu
S7dnV5nsEZcQtMJkcl0eJVeaF77VbDq797L1YsOWxGNVuSBG7MqhE7lwIrMNeTpevzSJhs1cZbDS
HFVBvlaW8hLxuZM9F9t6K0M8PmkHCdvtxmq3GoXTwTiEe430aavfCphBBxx6+xLepH/gsVGZjd5r
h2JbrLRz54kbJNArxcVF0Lss27NkreXCLh+KgdMhuavPLLK7/KG4K+7C1sqP5bE/j1Cvz9iWVg/t
uca99Fzv631w98gf3ZABSUZJ7TREjykIBLS5MHpIEc4JZ+Uh2eFNtHjNfmQ/hCfMs02mOjly+LP8
0P/S70I4WDnBKuYaOcH8dQ4eEraH6ixuxW23zwiZv2teDWxu9jB2vGF/OWZHjEyO0jlVrWpjrLKH
EPZWfDbutXuIErzVe+nFfIyexYNwY4/+0kpcLYmPp+WvJZGMakvEYlrcT8qv+il98V+yDreEZ7Tu
RxGgC2uEJ/mo1Ud1HyWvMnRxfafkT+PdZNzoar48C/OlfDjvgVqRPGFeDSf8clHVxSIytgZgXaa1
jpwQ0Tm9q+NPPZCttI7X+EEvJzpvcMvtlNyyH70eV9FM0k0yizcWWHZg//n5YWwiTQsXdTrtUmoi
1S3Clarf5elaq20a7X8XN9KHmObvgo5Xm53IUdog7ccd52pv9IXuUk0+pB25tPNHnr+fPsZ21V3e
WVGzQ44qyRAQlQ3AXegTTLUpO1tJrfJ3smF+FiOzL5kDuOaziokXc/IKro+XCkdJtqUSLLtBmdRs
q8tSYgKp2vhn+yPcRVx63QwtDyo430pPQmLjOmrJpN8AEqluFyzlO+MAk1QvLeloIrJZmRB0sbM5
JIM1qK/lZRm3JyNY9fswR8oQl+6ou1Vj1Rh1QZY8tfJSelTVdTI+YpbbX2CwrzIBM+FVV9sxjbG4
jUPbCBhdrKLJi3K4HRa2JViwOXLAbJSHPQTHaraQEntlr5NT9TO/U89x7jSvurErjuJjUDvaL/xq
VM2pklWHtR4mL3j/yXYjrzTJUlqb/PeEDavUIcOR02i4mm8rhhePS2EZyVZnOILv5oQwkcNpLC/6
eZr2QmVFzOVxH0q2F3XZtUdI3CqGug5ky9xSE6fr3cbWduq+bVyB8TnlXWD3iR0YVvc+kEr3XOFP
3FrpnRS74biJN120ShJs11b94tybd920SUwP7xEvnOz0nHaru76x++eJmVL1Cmrw74X2QW/+us4w
smVcQWLrl5GnGelBlIjR3t9nhxwXcqtP3Mte2l7YF4dnCQ3V/Ds+vRA1AINQSjGOhAoYYl9sinOM
aVH+bOyQiRS74FRq1riTd2lglZCSjOdm38OK2eab4KQdq61yCvbBLn0y71DiQvr1tBV8neiBJbWN
d5Jk1duY0Lq1eD+wq1jhPjiaG3F3eTA5AYRtxJO/bYi62w3HxZq/EhMv+e8bQm7Q9TGIuehswYU1
ENMc/Pk/P+emHvWmlCfBfnHE+cS/K4XNKG/aJ0VcX9KN9KN4k02Onr25ajf+Hspq6hh7g4s1rXjn
7+PMvhzS07Sb1rga7EOKZwKk9BVOHJvYXPdP4QlmcHZghoh3PqnkyTnaS/fNJj7E2Wb2I5wPk2hn
PEyb6qndVYdysex3cWRrx/CPvzPvW/zY75J9sK+2/qpc+SvtiNsKhln9LjphqK0Zq/Q+ONGs+Q/S
3bQMn3p+yV27iw/c9tkitdoMgV0OlrIlrFV02iOL/OetWupD7/x5beE0L8p4tuqY9RNE/PlOwi0h
+zy94OiEfocu0tZozjSoS+Nh4Uw/+M9M2KFT3T96On/iJ8hr8PvX+y5ntEvYQ+CQMMK0CCuIZ0KO
wPmQU4YWRp2gsvRIptNb5w3IbmJtBQcw0oqtP7cIaR/nyj/exEcR+9cRqBSy1qaQNPcO+mHoQOSP
HDP3p8ABaG9/b1rrKbY3u8Of3D6TQahsAE0ZLNn8vLbeT7vnnQ9BLMCT1MQnVrLYhIEUSIdEUpRD
5IPewR2AloCnMbBzgKkgtl/0nyJzQpe3PbgVtLLImVlVoCRP5/Ndbv8p7T/+fz+8YMiNgBSCPLw7
BSnI1dKXokozRqWddq9Saw+dLZ8X6uxnGwNA+mzwXvUu13aLk9St2/xF1/nx0nPxKZN+Cghx3c3X
otz1YzCSpMPhchS6pfYWEPX6eknd9JfxRnUoop2Jyb9B4X0g/2aLEKmeJ9bBHuLNVnkUH8y9cZR1
5P354eINy+zIWeHb4V1pGwdpjYDJie4rJ7xLN+TmMAmFPnbINat5S1fDQcGA86gws9hHTrcMTuHB
+FW8MLC8v2x9mw2Iw2Ev/LeUmI/3DaVtriqgpX5AUn8tr3jSprob2mm7WNwTHKqSBaKewiO5GsIy
qe/i7MbY5BpTAtRnl4dUhdpstmGZq5y/Xu9SikOlwcHZlZKjgeqUS0k+Z8iMAHm111vGeN+9GnSB
2b4SnyJirT6/WnVJ9PGiyMVuajfNMKxmWxW92AjliLoLs97pPRbeb2zg80r5/MDKjL+h8gJ1kmN0
zbrJYzMp/EVc7NJmo0b5njxJcjv72B26MyTC1ahiZITOqs72eZ47BDmo7Q1o82PEfnUNmACCONNW
s6Cvyca4Y/etIkrFbhDuGuMspKbrE+5blLqd3BkEiga9+AcEwfbTTSPBRmmXUfcqp4i3i8wdBXAa
FH8+INJiXyXYZomjO8lANGSjTZlbNu95f1YzbmZgOENZn4YYC9souQ9kxRuSwQ35mS+dxwZ6+OvE
GaA5Zpy5Qad5tRp4Yh/shBr23uuifU+mM6PxMF2qgP1ycifmd3KdwYxrb7QTX1AZFh9YjDjndqN3
hKD1eTm0ZG/k5ajwwBJLb8xh4vkxPCprbResg0dOp7W2wiibpXj/70VxPWS+fuGr3SVuxCrOC1Hc
cpKPH7ZpPne8vTHn/9qjzO8PoirIMUt+8eFx8NfD1U+pLhdZN+1GadPWv4RgKeK3h31TvTENmw/D
32LmiQ/4v9/dx77893LDQBP19uyewDiFSIqrh7pJp8EIRKN9lJfiRv3lL5VNShctbvJ1+7ZATjOz
hXMMMrRlSmc//xtdHdnb2VIPrGqlIGxTINVGcADmr2oVvSdIOnXEbKorvnQcV6ob6Gv52HvNn2xd
rDE4E5aFE7sZDEg4ZKt4mS/b4+SKjuLFeHdhmYHvcbwsfibPlEYoMjcN9p7TS7i8bNuV4P37HnwB
r/9zDzizIApRyV4bZw2NIrdh3WaHiwgXPAo8MzZxbeTBS7jUPmFU/R4GZ3YfqUysZJbGxb9FBBAZ
04D/9lpgas8MKnPe++aEn8/rfBgVbOIXF387ZLitKX+SFIt49FZGhIlj+LZQXwn4rcJ4lxBd1MQY
g4dvQSZ7SP3/n1dy9cQNcq2TJhiahyJ1sEa0J0PwfKi8l5T2Ln1lBpL37yP2QibBt7rSusVEsTrq
1uW/niXgM4tiFmGxqUFi50D4fFO6qlYXbWTKW5PWNfaPU0vzBTxq4LsZP/Rm6PRx6/TsfYMg20Xz
kqWwZBcXW4iWgYg5Vg0r15+sWPhVBUSjm9WNXuhLmsq8hAhDnymbnCBwDz5f4SQNsD+YPMDr6+8G
pAWVEyUrY1pr5iElhjy1Rm2LUYCM1bewKXftaDfgY7otQw55vrgpvfmArbZT1g7USDpovBoKeYvp
tqmggN4SWM7cIp4ZarwnBKLb9FmCD1RvcQ7BXTlJbVJUG8hgshMvHlvZqXdF8nrZXYKlvpEVOxxc
/WKppsuZIbX3C5hCot0+oDKVgs1QeHSaZj83Uakt4ntF5x7ctCr+Mpq4vk1Xa6qs/ElgJ5d25U44
0pIVqVXkS2yOlN7JSF7PsONh0oeQu7Og6JUyfhWO8pQn6OssEFCw1umBH4fmUgZ5CV00dHGy4w9d
DO4FZnTjH7k7F8zvmXTUXrnYKbpTlcSP2IqLr+d/bmnCMB5KtQdLpQeT8sLMJUvNCypHx4KlsKo/
i9KOOWSiZ5OPEP0rG11AXmrFVvwrgAAazcqegBElQ2Zyr170jeofhHTTh26vur6xwvCg4/0otvpU
NHeQHnXU264qHWXYH3s1ujH1ua6WPm4sQChcKMSJ8KI+rz81ERaCZPYZjpmu359JNiA0YROX743y
ovXvQ3zj3PhCM71+wavyLEXpT5BInR0quCTVxKSihjXCfllI6EF55hb1YJFK4yYK+gIdROjyetF+
T5ri9D4QWwJQRkkTRYoXlBfcws43tq+PFvH6ZKOEI/OSbYNh2NXBXbVdNgl6CK3eajHfedIfGqdx
KmTnKW1f70peA4A+0T8O9GczV6s6zn2mNocnO8BK1mUZuKlTQ7+DXeYQQ+WGcGkv/A5yBlEy4LOY
HzLDYyoNRnbA3spWTnTbEPE0q9sw/WXYe3E6u3VwPKVJi/b8FM4/atjj6PVO78ynXs7gZ8HXjJGz
v7km/drsGNSC2si2yK/+PGwwLnxqeSf1xrcDL/r4CjcrpEuMhcZVeBfwt+a/9+/7qF3XP/MHjaUk
AQhQ7xV68c8rSwx62W9qE0rvdjZ3winbwjn2R7PDS8YW3R/0shDwYAS+wk8kcax8hI9gTc6Rm/kT
BjAELITccxnwzNgbV5jRKdaG9Tx66vKy69zsNDzV67dzu8aKGDIjhsXW9hZehCSSy7xeDTpYCLvL
PFD4+Plf9VWetEPQxWb3KC6pbmzjLl1Hh+AexGBTrTN3nu83qxg0oVyH68IVl+Jr5QlesaoICWv4
x9iXa8mbrcZxmdxeljPukPN7ArDWyTLZ4+awT/a5By8DoZGPxxgmqlsMgl3fI/97hbBs/qPzf2i9
+E30TKaF7MwOJPmV/qaCf6hPsSvtZUfFNEhFtlp4i3f+zfooMAKg3PCq1xhDACfybumWvtTX88f8
9/25qjsUvU2V0Yzzgzpsh3YTN/tGIMnwPlZeI3+l58t4WE0YzLTkpXmd8uyXy65fTuKNOv8DMbz+
nGA/IbCGkkBM0dVRH+jNJIaq0T1SVCjDKzq+9k16rKHb+5i3u9W2Qe9Llt6fRWiP3EMldGl9gtya
Xm5ystRv1gxjBQjkAGhz8/F56dfBwtfUZMwOTTWtpQ/uW7nWSPwohtduwF9NeplEeZkXF6/CRT6T
Erfr3sPK2IZsfnLPMD25S+XHzF9L5WAnqei1ySv78rxHVsJjXC+JbhyFwa3RFqVtbMnz35veLwM5
mcgcxjRe/ftx/m5XBIbAi4tIH3DK6/cUSQn/YxNZhbyk3tVmsXAaOSHRBOdkk8N+WCbrdtfdm+iV
JChCIMo5Sg23PWEJoK9vXM03x9anq7k6RbROzUShVdrdIL/j4J4pmiNiJYsiMTinxNjLCdb1gArC
9Caol11xsdroEDWqpTD9b1mjlDSYDUQ1y4NczsYq0ZZVlVUvEoejWQg2IlFvmnqLNPMBaF4tU7xo
QVcIe2CdXu+KE9xTLdHD5hz8CVJ09q5R2pMH2lttMV1oTKfAc3ODf81Lc1fuTYSU/75z15NmHlco
nCTHI4JGWnpNSy+CKDVqQ08P2gIFNINwv9znTEiEgNCJ/sZM4os7Ja82F7ZYsiq8KjT4zw+CtNBq
3yhqaWcQaipb069FBLdLeYJsNjw0ie3j9bhm8fCElra+0SO79a02s9t1EUB0aLfijab8u2X89xVd
8417Y7pUfRhmhyj/MxWFp5rnsAXU4/kJOA/1XPGEOHXjUAf4lsNxlWfvGrtIM63mciOb7oXo1zzW
aIUXlaK4POdDcWN1f7QlnxaJJElwf3X2sgX8/WuWujpW8mJs5fHA6HcpFHNeA8TJysnwtV4Ay+tW
up51wANkksRd7JItdcdxdNsnXNRovWPIR6EDAmfHJ9UjjJz/oriSg2PLnLWB8zaNduUmkOsWbvM6
rrHm3PkLuzyU98z0s5cA/6kdeVXO74XVUfz8/qOt1LeRGafoUODubz4WX07Z+R2Tto1rLz4IXwIA
jVCuxEbq/fvoKXrSvYiCyV91G0YEOC79+wn4sFS4uruY9SLvxG0KfuT12FfXyrhss0w7XEo7DJ2p
AWLcyqgpg02pbYAnfXNDw28Z9RrMTRzXHXSs6sZ59cX+i16d54E0PRMbeYgwVztYXbSFrgaq+Riu
J68+0GrI74NhmYdfbvQSwps+8XAOB7vYmje28i+UYV6aW8w0bM6iwIfu6qnU1LDJ20GYdv7UPSgR
H3gROaUWvolZuRXyV0UjMCztfjXiSJaDeHdJNKfXZE/SmYabCG/ZslSC5KoMaWvudhENVxTa+nTO
FuImGlJXSV7RXdodZlw+pPBLiwpq6E2kfykUvWxfIDr996eqKNczWN4V5xIMdeI1Zvf0q3ozkqZw
MASVdSvtKs71IN+W9SZtgEytgCwB/WFgHKV7NYVAlK+CbDnAeMJfMcRTdr+QbXI5Mm3bGjbfOeh+
6Eo/pB8BMY/JKzFZdc5x8csH2m2XpXEuR2BWMNrOovCRKAWFndY5OYbPIQCKTkCtV/uPoukpkddi
bj6O96X5JC1olRcrLXcuGpbjE5LJ1SCDsrf7zl/lMEEUznR3EcDKSx/L3xkonokTz1k5EfBKjvQZ
PDl8ln8XitP8nJ5DEos+yM2msCk4NfAG8DcltHnGBNF9DCBcu7oBW94y8HElL1V+1HHqmI5Gk+L0
semTzSjdKZlr1lz4njCuoGIq8BhFqwEw//IWliuhWIXKW1Utu2rZ5z9TbWmqyyTZBnDWoLd9IP9j
/VqaXmd6akVlBYjOiB9Dxzqd89ZOWnzKxZ+hukyLlS9tO+mDp1q+YQOSjMuL8N4tVma+SknEi50B
iL17lNFaF14p/YTzMKlL9VJZsrQVyDIM3tFSj8NS5XOU5FUnrzKq33maZEmNdQE6XlQPckeWOXaC
0Ia0TUx0RHQwcwcNQStYU+vB3wZ/qOqdhqlYY+NbZb6Ff8R61h26U765wCkSbQyKrXO+R+LgSbFz
eV68hMGmJ/W3tmtto8Km622R9G4y0ydHMx9zzLygIYFjS3Yg2En9zGcv4atk6SqGWV7I/1t+NpEn
KPi4HSQEg5Oz6PYxtCPyI5V1CwD3ovluVVjGWUalQCrC4ixHnhZ5df5Dll3iw2V1lxZuxFgTKtTj
TNE5aJgI20LsSOPSwDdwZq97FXN1KAVPHbFVpCJXW/OQK2vKRSgPWrGLIBqBO/XkNZiEvFAerQLk
p4EtyG6DroQqSd4mms3iU7XNUBMsZ4fGxgc7xDoKpiZNOtJ3ZS3FNq5xSPPrwtNDT48eg84NS7fF
xBN+b27LEDry5LHBV5xjJdQ2fBtJ4LTjj378UWsXhw7fH36EzYnPh++OAdTC5rvGR3lRA+zvA2NN
vgeC4d7sXAErLE2GS8KPDDuebHl6pmwwF5uM4S9nWOawO/UQSAJlF6S7PH8QVXchuCaTNEZAF9uM
H/zKHVHfk7hO9M1TiR6yB0QVD35xLHlGfLdOvRbEBipGKBLSEltZxXGwKZOVAq6qWnFI5S0/Gv1D
v/g9VrzZdTgTyp2B1w7vQUz4TrWtvLAl9pPBiV76x5gWUWA/ceJ+BamMbzlhhhFto3prBC+t4ZXx
UjKefPp8oD/1gOAqbwlzxitA3U/6rlqM77IiLZOoXfrVNgAWxWIAzvCw6bpVJaxq9uha3ROlW0hn
QqidmBqHGZJZH6PmUCVQlKcbR9nXmorzhCJvpjDgloHw/HOV19SLImiqAj94aOdFedKrOw0+TQRp
W0hf04jp1b1kwAlfmYt11hJ3+GowMUNNcPkTDj9rI7ZUdsMp3EvpemI3/PfR8HVMP18fwxzMlGWk
fx+i379a+Agfkz7Ou/E0ZMdRWl6KpaAuF5fnIFgnE2y2HsDKGqSlcXmZip9Te8R65tY1XBMd5zNX
0cjXMHGXUJHrfL5HSdfVmR5exlMzHSQmPN0pasl8Mk9C8OzD6OkU5xLe0Od/Lb/nF9VlbbYZ5euD
iPPXG5cVQcgFsfP32r5x8sfZB+uyz4/Ng09O6SvQqB3so3V8CE5jyDG+Mk9EzO6C51v2isqXhpgL
IUYbbplMtcPlfH73dWtm2thJ4k7RtHOT1G9BqqxKbR/2vV02ipv51HlBvZ8kSwjDY5cJjtxKW33y
V8pQ2knRbXRlcZai5kUJ+l/RUO2kBcNwufbkKPi9qNQfUg4UFXFkMG8dxlUM4FCZysmPph9iOu5j
6GWhKqwvi+EUF/lPXWWfa/D1z3KyYqdzBMmwkaJ1Lab4/kRvuvR8YxV+V9Wjrgcwk/FdZSVc3YRo
yA0eo07eykJx6koysMhowMkvIW/rVySR7aS+Vz3GIqO+ZUTqiRLFiV9vux535AWzOng9KO7qyO6h
I8aMGM3JbkmXG9nedD/1/KF5YcrgiPV7PjbrKUhWYb0fINRnNHzxKc45zC/httKpC0QSGC4ySJVG
4wOPB6b5pVgFx1DeyZCI4r2BNk8dydBSY09d/Mk1hnOL3O7g+eFZZi0WjTuNpVuRzAiPwgoZ+0/9
g8C2m2qEEYGaDGnslfSWYvZiFhsZGodgSLtQM5+Mkp4PIF5HhiT/UqNdYdT2OK0FmU40ZqBlkiZ9
cWqGODKzS4OPqOHYTTyv9DVngX47NIv9RY6eR3zDgjCO0FQVnln7+9zHF6mhjBCkjThVVje+NmH7
ezLsJLAGrXBqQjUGSobESByjBqISeBQz54LUNUlqeyr/aBeG82Pl5PKrghtqLNuJKa4WU7eViIxp
gSMv074rUDVYJtZ9pe7bjS4tIyn2ZPGgtZWLy95Gz0+9+nNcQBIilFUZCRhVUJYW7xeltgQV1mGG
XxKVWR4+C8NKkDGKqaqNJJ1hqgA9PPFou0Z2v1is4j5G0vjUxYJtJrIVtguvFmlQm8CrFnTW2WBV
AbkgerdSyMyUFG6BXmP3Mp0CRbB7oXPzS0i4IebJ8QSbBsB7oVa3aGzfPeXo7jRc5Yiohwjx+SkP
B8mPg8Rvdi3uDVNDU5lW9qCuiulNomRIitpesGKli6eKqDYXlqCAFuFWWty6kvnEuWrxILnMOQ6z
IYd5zTiZ5LwqwBWYcmBFGrolJiRZynLYNEVuk9Y6BHdjDilSeDFi9cZW/2U0xV43i6dBHtGAwuj7
fBekqi/iKS5hXjzFp4SMEGS6UOygorr/3lG+KIVnryjeJDZFbCrMGq82FMEQxwgKc/e4V+5ElQrB
itc8pMDm/0PYeS03jmzb9osQAW9eYelFUl4viJKD9x5ffwfq3Id9uiPOjupStSSScInEyrmmyVtb
fyp/Ed9EwXwUvMZ9fc7P5Xk6drv/Zo//LwbC393Amp8QBXwzSCj/3wecLpLerLo2PvUubBFXJUQK
Br4VIFH4b6Zc/y41tkP+j239Y+kqWZlmEJq0YFSJZiS5f3T2Z0KYdOa8eu/dPt45j0Qf/JfzvH3o
/xpNbBRLKug9f2sI6x8s7Fykj67M1fKU2e7Z75wHjBzGo74PvrCVPTjOTdvnzuOy+739t8rqX7DI
tmXIHVQMUC3+xZRF2CesEsgrPpbnz87BJnB/t20MNyEg8+fx+F+6gf/SY2zX8j83+I/z28vm1Oed
Xj0hvMekgUBWGtAoIP6bW5L673oIZwomCR1uGGj9X/e1/yhN6EeafdL38hFXUuYiKJbxZA9wzMtR
IO8aqCAbXZPESX2C0TKrkElVr8b4C6x2qs51fGt03Vblaz79qTDzNm+LhW95+pIJcIoisOnlIdOW
j5bprlk/Cv22xDTjxBLANXHN4btNv6z4N8mfVhO8seIBNozB/z1wFO2vWuZ/DR2Jw7RIzKN/hJXc
X+PV/zjMZanUtU779VSOCuRv5mTTPBTN1dBZBlCCzKVwC9uRyKD8qRXUZ+Ghmv6kcv9Y5AR/6Jk/
lHGwWijzkgGxMZABfcTxp9S+Wqgmk5axlM321RxfFTE9n5v6OKS/Q/ybSzEVFC7BaO8JUjRjYpM6
kB5zK4MaFG/Yh/fosBtsZ7fZuheHXdRNF8HcVeODpsWOIvyZGuGDRnsqWy/lrDyQj01Ot4oAJqUh
2j7J5uOg36yqCaC08GiXd5Sb9xwpgNDDvquEXaig1xcmeIX0eiuIBGO7YG5MI6Qt5qM8ZambJujF
sX8ayQFah8sUWY+yeVU04Ywd1LKvJcHh9LQWCgPFjhoQp6y+1jNOpcU7CVZ6d1Nq8chKbZdDc8Ib
2g2bZEcVdK3F6TtKw7Om3iWeopvMD/m1JIyirR9GlAdRuBxMhgbLyRLol8OZFeWQsOKVyvmojY0f
yVhy61ejnAMruerqsVNEcOzocZ2bfZpGZ10bvOJP3rMHs3lshze5x72qhQv0mpCiq8rjYyuazkiY
+Bz+UQT9mHfyvsoohFPtTzyjsKTnrpNxbSFCz3408w/DRHqGRbGeNOklX3oqGPZEBZ5z2qnAZ5Fr
IwzOIj+tDbGc2LlDPqQiY2sIN+ac8PI6mOVzVnwj2pDblzC5ddG5q+8RjfZIfVOsr4KLWAvUPF3O
iIg8saGvbb7pPbHBjBkW7aPxHaPDLuX2HutZsEbjKdPHN2167ddrZnTXJCWyAEGHXj8KpoChQx2o
CnmnnUgHY6cAqOKVGB6J0Vi4xTpQsj50UPQMErbu6x5KbhDj5JHOb5JFhaKBJUjJazkyxISDKChB
npTPCTFVho5PTXFSF8GeGVpqIQWwCaEHLwAYgieuYGOFFUiJuBvD9G0cMnI8FDeL/An9ZnjGZ9YX
s/66Jn+KNtkJZZk6lZQcmxWr0wJLhgqcgQKMZXjP3+1WW699u29Tcaehq1LnXW7tiR0rKXqnqt+B
Y14E8apa8SUPy33RfwkmLcX2Mk+N29SfUAecsdorA8prDettYafNpVfoIuqh1Rvj8CAlllfiBVHC
rlgRCjfzCNEHB/W+fetJO6cZc02Y1gAnExngy2CBn9cm5xos0kDwZrJi1Zt91J5yuEoIHmG1/lHs
STw3Cz1z7ud4rO0xQiXQQyz+WsrvJincNsQPqLgonWb3pm6XRkFdDatJvxs4/BrgRq36sIYM3/ql
wYtJ1G9RnD1mieHWA95RIjq6cHAtodhlFq3tZQp6IUhRxmRVtSvDD2YxW4BmbzYE/f6OZviycUWx
/bPHGTRrxQJ4oDIsMSM0TX+afKiL+0lrXWEJrOw4DhAf9IFjXPfLpDrGMAKJwgsbLr02PcHl2kcQ
dOIKeCw+xOY9UW7E5AZrIb0UMiYxtYSB8Q8waxISD1ZhzEAotmQdhhgSkHWU09e2eY7XnIXKfsoe
t/ErRqPLTYtQxdeqBm+Hx3VE6oi1Q1tigFPYafVMTMk+ltQzPMs3uaF5bal+1RIurN9GufstpOQk
Ww0W64znTMPKuPOK+kkrfloNmn1xZRdLXMSQ7v+21ldNTtjyi1ddC8Cv0azN1Pw4hwcSlYKiXZ0M
2VMtFm7EomZJZbfdbhVaqMaGx+F9IsDTwo3I+EYg4Ki96HaF+Zikya5Wp7004fQgaASkjYSjEVyG
OH5A2JSXSJlhspcASnKPHKNw01nbz7ITdrghpx9AjoZdpDJoiPE8SsOuWxViUavAZDozFy9LjVOt
KEez0o5l+EcyUcMqO7lzZeKgxadaF87WSDcxUKeJG2ua/Wrk5kWqHD/PhbA3GPcJ1meVaLB8DaaR
wIJV8zKjtosYDiesqFJdd1nFv3GgF5e6Q7IQjn6CexrPvrwynFFUgNlWVpBJUOn5GSF+MKT72fiy
mBnSFjG+uO/HbD/1X2L5mFiY4RjtfVyU49y+tVMSdJHkN/lr3iR7NdT8BDH0WDxpU3rUu+U8F6Sh
IPFeCGxGK2EgI1MWr13u3bp5+GXYY/KMm6CqZKVtyPeOBelQnhJwJLF+tkZubO6it3K5bEEakpba
ScWa04Ahi8hsLJ7ltt9hBOV0qXRUtei+tqs/xs0nAqeHaQ3CurMjvDxXA2dEmj9Ci2BGsV4lWFFC
Z7xIJVnhmNeUUiAo8IFgnvWyetJGX0kfl+y6St2HVr222NbV8s6u+9ltm9wxgAShIrOkfRhDw7AF
nr8Nz5VI0lyRS1MmEYFUM2hdOMM1eSxYhJvNuT9ABH8frN+5fdW1k9Enl1aPb3ON+0E8XLNOCZSR
234hOIVP1TRkg4ReyomH5C+O0LhJpRuBDEzVJZ0tXyIAMG1AOXhxPqlB2U/HMS/OgtGcuuwa5gA2
BJ7F1n7GXbzLisNKC6apT6N8kMo00EdPLUNfbzMAgN6T6diUhUEYJmy5MXGlnECUOCYRBbdCJjg6
QGxYn3FWCC8SJU8+5wcTs9QoC6KMQRhOL0aS7gxagGYDt86qzx1N8KXn6jcwNURb6i69qp1V1Ql7
or8yGDnVZ52f6ge1vk91/zA1u45YT2mXm1GQKPc+h3mAWnMVe3SJrTPETzLGTPJCTzEMqU70IOmX
h2Le5+VFlcD70Q+NnjxceNZHyuxUlzkm9kB9yKf3uPbF8oUnUTq/Vn181asEJmDty1vPKsO6oGBy
017F9BK3sRMCkKhk3RQ1Tyk8KXCv2HW1P6u7Jf3S808Zvq1OerC53Kb4nPJ4p+udCZuv0tUcQJnF
zFaScj/K66HDp2PoLM9sMN9UZugkGxRDgy+JaL9EqEV4llhHenDXZGxPVZkfamt5EoI5yn01RgfZ
vUL5Wfo1UGtXTDXQONEeqNfzQXQNDaeO/gHvEAInHuuZ55bqjJPhKPWvkM+UrY9Gfkx0yVk7+Z49
LSOPH81fGsvNWpAwC1adnnlhLHpxnPqZoHutRtUhfBUJmNjE7EkKa9aciljZt23viFp4mEvF1YFA
FP3BgB5SRD1HtHDOZWcGsVox7xEgjDA/ofAdk/gE5Ym2KIqkKaIH4fRoVBtOSyIwWnQ82nLQIXJz
BhpMUevp8o9Yf2TCfBSF9iJwaod4H4Eti/KENhxt6lckvskG2mwOdnmXE/Un1bMdx9UrdBOdGEvf
FQG2joB9VHBMxQazRdU4Ve66foTxlXE2rmdT/hZ6xUa7zxPmTYyxc5zKS6EuYG7AcspegiqsrH9G
JLfowrGOWwNaLT0O/UGMdeNEkJGgVs+VWpxrUX2Vyt2Qi7+xJZ60qTmsmbxT8eVn3C5JcmaC8Mr+
bHHuptVTxJd1vYgThQC1aMm0WWjnVEfKwY3yJmLTaRY5hsT4GU3XzHwol9O8CC5FaKGf1+pMx51H
94PxEE2fo+BL3EcmLF6WMCMOwL1OC8Z4XbDWjKNjKr/k0bUqSWtiDqyyQC6fZ3VffZRp7KkLUoOK
dqvlhPVL2uzWZcCj6SIJk5/S1ssp1tLeOo6z9gjlwJkbHJdgB0UsvxTreZPfIOeqp2MWiTtp2Tfa
a2P95DJpQy1PzZIbNrIAi9WgVj4qXBh6CzXkGB7NGkqwRpHLQxTqvGtqj9WaOJX8trazO1dvKyzg
hEo86d+UGhkYFOI4/s2M7zR6a5AFnSoQ5yx/AZzigU6MUUMTsmb5xhK4KVnifI8REuuU3F0Oxh3m
a9HBGBXwMTOOgnUarNVeytjjmWhrXCdZeF5YKBlHua2IHpacwaLlRw0xGhhEm7QIV50l3vhcFr89
js+LUj4NouQYGSw4bEzMpD0k9eQm86ss/WZFyurqlFOmteOnGf2Zu9G1CAhOqGIJc+CRPUuGrY71
Fs4a1c9zXcNfmxyzPefV98z4qvLx1BlBHyVHA2sR1j62HgVTe65wASqQTRtdESQ5blJA0FMWH0th
2FuKv42EJX9oEpNn/hYvoIJUJyR3aZ2rxrJXWNpFyUt/JBA1wjNLeG86J6MrNq2v5VDRqZVzeJjU
Q20wJFBkJuugMdtZ22KP8lOhatPHmBJRmV7zrdckLUdLvnFp8rGjXyAFo3Uy4/GeiEG/au6kEv4K
FUbrDlVS7C3zYAqqWwwr0JrybehhoCfUGfp0xrT2ubyRG+ca3Lg4S2fWFbz2nTLIn8T5oOnqoyyD
QYr6DucAudsVGqZj2ggjAtIRadxwmLG1QMpeIKwfNcpDtSKwJBdTp6aOzbXWngvVbzE97Kh8OmvA
MC910m7ylzX3hiX1hHX9NpANaOUxVHVm0uGu5pgFdISdYSmhsBZtWvUqa5vuPTpPYh6Y9XMrnJbt
eJVnhA3fs0CIWBQ7hWxrhZcOz2MynPRU3OtVdW2kjKe/RruEfSya+pp0i92Dx0DmdvUwOQpLdB5m
jZsBRreswZvHOUeFP6Us0llR092cuOX0NupY1XQ1ALzqYw36Ymnpw6DJp3BLWifRbUJtjdxdKVqv
KTE6nN6ZdHV0t5BzBCQiffS22Ty31U8308edsfAJpdeu6LxI+AYb8gaGZsOzn82D8tBMnvSzBSKg
VV8CDp7LctnajSF7XvN4VLihTa/pHg2rcbZpqJq/yspA7zGimMDBqcZrSouvIlpruPMnaaHnbhTP
MIvwScraj5oaJ+dOTmvKDmvdlWvkSc2H0DuNSdCnFh+qlAbF5ni3ZE6tMRkq1X5cwUvE8TwmT7LU
HwUTMk2on+IeACaVfGVNg2jsH/WKn2MRkFBM1RFE8LEPrK4PVgKjOsGtI/O9xWec3EhTht5rGUFb
XNeuAk0qD99FbQTShN35CjwwTq7JMk4peHiMcNik5T3VzCPks0cr7W9W/zmEJh7VxbOQmSgONPhI
rJJP1oKOpEU63BQX08y9pjAeqioP9Ep+JRX1GIsoQ6QdIPR1spaLxQQKnsbSkmqDbUm5vFuGJmgN
9SIsMU4H6S4VgpCmTb65IktY3SfvCRCJlBIjowNbi+Ehk9HFllyYEJxnmi8KSqq4yX1kMjumaE9j
to0MrLILSvjOOCwZ9dySEZqydvt2MO6KAdNiYvKKqD6Tg1X3GEKYjq4RixUlB9kKA1MjtkqULxEq
mSmsc8oTzFf0Q2i0u3nQA8MonIK5P5uGna56iZHugDJZm1Cart86Y6gFpMlqQl/b1lHpv4vxeCO4
p01IL7TkF3GZz7BjZuUgHGhK2xmUlAx0oS8y12j4ZDXFYHvFYElSHizxrMHuDc/W7GYDS1wUNVqu
HVZ9cun1iWGxm6ug7D74OtG8w+6kGmBZ5LhjY6arCOelnfbtouz7LH7ziiH186G7EKkIXpV3Nisc
B4d0dPHurBf+XdSRpM3UBOHkjat4Kkwy5mXNEQxQG/RFyMs4octWb1gjjNjmNhjtSYGr2lnGQyeW
v1mvgfKwXHyMpIGOaY+fBU6/DsIyaGPBIH7j5z4mhCZawy7NITYYkysvYFHWHMB8c3vJs2K/ZG8E
i2R5WcQK+02SHua88LT4JvX6h9o9CS13yvhJY48AIdOVsOOBT2JnIync/b0MzWsmosaQ3yrFsEdm
Y4ykUxP/svIrnCbqHTMY9WiffE3zdZK8cvXz4lT0L+2SBEr/ps+nsrB2ffoimKoz6fN+pvOMrolO
gLsUFTFcB5ob3G6JyzXQQDFU8oLEoypEXqdrTpG8ScJZHitvKbERmoCxIFukMf4hOS6KVe5Li3oU
E/FJHVHLPqRKdhkGEghSnULA4sZ8DDfwTQDwBrCTmb3GOA3Mdg10Jq5pn5krjnayu5TDcSkJOFZx
Cs+nayJajvW9GLiL0Mec46+p/FZnlhQSXHtLp+yKUCGZnpzdja7y0jVycS21kwYzEyUHNpPOSzaT
tjr6s5G9TdTr4xJRnrY2GQpPanpT8vTPMk27sgd1lgdXY1rbOE9o4PIWS6JtmpA15FYx5qv02aZp
hnB125joPRFRMvYmpvSKgEwDgEBfu6oLJJxvc73pMey0SLmUy8jssLpZqQEmAzcCtL4t1cpZke1Q
IV8dwk0ZWa6xbve0dBthHYlG7iXWfRE3YZCJ1lUD1x9Mqnb2Q8iNoJRY/ha3DJzOrjkjBswlU/aX
HtVaDSU9IfXU5M4Uu102mqBRjdMms58KR2XikdVZ3PeKXzXKWUdKIBS3uYEhCsSRAbSH6XWttQdD
rV/GXd5FuwL+W15vSLo521YmuVFbPRSU2bF8XmP8/iP8JY0x0CrNmyjf0sQ4sV7KRxjfqubVlisQ
HJJN71ryZECSaemQbus3XcwuZSKcm3FUnVYcXxNldGJjeLaEOCjb9DbqX5YhkFDSc28uSO5wq2gs
qF3CvTVveuiPck1NyHpq5dkgpv7cVUFFOVNj40FAaMl4pLq0rbT1puXZKMeHWKNv3+CMJ5j+EOMj
5/ufkvvgf2L9h2nGJ+wRwtP49pN/fcE+T3Ry+1snMpyCxIZoDHGXRapNoMHT/ulpv/3L3wgR1NMd
767I3n5xBwLEg4Lv+N1KxtS+cXgpb+cdqcu/+8jjF5HNqzDIs/e8LXbtpzuuind+Bp/ZHnd7e7bv
/I6gx7tNTsCel/H1B7/m7YuPhcf+7vOW/X5PDCS/5Q/bDt0n+4lN8D8/Pks/m2eFbT+x9cTe45Ox
7dbT07aP9z2/Pm77v/1072/H9MTube/hl2x22y9+bfNC/vO3n/3d3rZrbGr7EN74lLq1j+XGLn1I
bpykv5owTggwrc9xbW/eNnXnK0fHrt/5up2r7QufDpPCJtly247Njv3Pj7ZTs3165MF12LbHLiEw
cfigbeeQlvn7exVsR8E3sNehVOMp5z5xZtkHzOj5Hw6Gw+Uz+VQsQZ5wWNtUbPNePFe39gHs8M6l
5r/oiE5LdT7O5+p/sufPNVhyfC73uMAcNzFTdRYuIem5rz8/nJfRtu+9zVd2GVPMYE+6ND+y7Z89
SV58K3CcHO7P/Yej/imc7QL+/HDhfn58PDPvXF9Oj8vp9Ocdp5Wr7t+fOFN79tZn17EaprFt89bt
cAsH/3ZOmG+86s754cHXjk8P2wXbzOYjBtZ2Kn/2X4wUhtH9brrbq7f3cr4YHHzw3zF0/7lvO3hn
17YLwlj12L/t6rAVRHz2PnXvP8H2Zm6FBwxzt9FyD2z7FDAmY5KxfmKuB7u5vSngL5/ImP/7Cfx8
G3DhtjP37aryMj4Zn3dewAZQKDnbNWTTW6f3/7+HH/MD9mgfbrfPnr3jxNx/GEjbhdsO6O/gZoAE
lXP/ezKnWyGktyQ1nLh/JNSD3sGI5G8izDgnceUh7emklSejYRXkzfWDPt66kuar2Lhl3wXCWrgi
OOwQopiJzmYBV5HnWF8MJAYRq1yU/b3QlZNI92RU75NBejmruwkQel0T2yjKfZPUfiUZjqvYeepp
Oh4AKn6hwoRTN4A2blllIR54eKbSS0/G8zQZNtRwV4kqG0t4W2IiXCxrl+soKsWV546zQR86WaLV
wlTeFQCYrJvnn7ihKdNSd+jWPkx6v0yUc027Q5wNV2avNPp8hVbuszFn5figmyhIQzourORTENVS
PKQF1X53ywdCy8pHpb7/ZUzGaFVauDzUuDoaDBGxeDK5yvqx6oXTzoNj5BYcs/Cy5r/GBJ+nnYMU
Qur8p4U83LKeeJ5qADb6Z9hSO0VHLnX2OKi5n005rKZJ3N2pgoO2/5nUr3zDAldIu7NA76h11Wz0
47Q7TpH2UiqkRw0gtVXth8RKrcWTlGmuHsvORCklxgjA4sd2/MkiqEigxVk7+6YwfxoY6fEkfQzX
5cwrz2uIg/XmgC5UrxOrtTYV6Lt9KVV7ScbMz3FtS8TQ1Q/6+iGsOpSsnPPkS+vsTTIxcKzcRTX0
KwxRY3MHt3wqEhvbOHtsNmTuYmj7kixslmMmKELT/YgZqAo9rq3XtHR3qvi9PFvkPSmf2XJfkaCL
UktHCWgojF1DvXcN/NVW2a/ri24eFaj8MQVTbEf9qSu+hCJ1il7F8jd0hlW1R6nfZ43pF6ALIqWQ
pV9lIlkyKdAEql4lgnm9r3PFTan0mnk3LfRrR8R/2nI2QHEaVt3pYvmLROqO+AotjDGb76ORnnaS
2MM5TSFNFbobcXPESnMKdSkBJzw3urmXaVlN0Fn1eXAVorbSp2EU1UABbtfTyypSbkJ2HknIBJNs
WcRW6dUsZG9kESl3sjf0t6yi7F1upXVSxwOt8INJjq5B81Y0L7NwIoO3GNM7AP4pkmE7jKAiir5r
NPipYgkPOYGKDO2hyihe8vF7bhNcHiou/W4E/C83fK6+rO10lMdd3x0zCkc56a649ASRZJ3kVTu3
icJaBmceWihDuZ7gtj1rKOEySbtbM64u3K1Rk+UsA4XThn5tyNeq019eRJvUdu72MnrIZ9jQLDCb
SjiKjJgNJ8UQiE/8VHGpq4qFnnTr5r3pVSk+McT7YS+7nWL1lR3OavOWtvE+7NHHgqKmsqfw7aD0
f5JRebSU+qzGR9iyORbrGlOYFIXXGMOYZFaPlFXOglGDMWhcXHpQONtoFOxypNprx8Jd1w5yfVOq
F1SZgdTX53wt3VWwzguvppC2FzX1woY1U9u7ROUcK2328WU4hwVdPdm4sER6TBvZsRblKcr8tCF1
eyGDQGChYcImnKXrWCsva7TRE5wc1cu0yJC/8SVUOjyOrGeV77VE9yuM9eaxPlV+12aPqSqfWIqf
a2QpuR572jLbWfam0l6Rp9DLms4XLfLS8k8zfkcPkIbaszWZDBlsKTTFbuXaHkSIn7I7rx+LeRjA
FftCsAVmR73G9qyQr1mL7dtgKM+V+G1pkSPLg6+r5wZ/AuY7JXkhvysHUW0FakFv44+PKMgLpBLK
Z68f8TJclleZ2GfFYmr8MVnaGygE6ATbffwTtY9a+NWnir3Mrxqymdo8NnkH8PzeCOTGr6M//QX/
P83ey2tsHCljw1erzqm+rQvSVnui96jJh9jyGEG2IXL8zFbLQgpsaBNHYS9rbLdQxxshCxrAubYs
Wd6C7yCtBjzUFs8cBFdfH5W48m45kG/N3N2VWTAZpTfRj2Fdtlj4wI3QUepT2SMMhVKUJo8tuqWN
yWmYb4n10WMuAHbnDDOe1T0md3kgrS1CFJZusGETDVlIQY2+fmU/U4PrHUqRdDrG0XcqKc443DpM
/xvfhFzSxrc2Ku4bGBvGGKJbP+EGazJk579IBCDAuhxajEjmaNmRcnmZVcUfP8JPcfWFGWEAJZf5
VRKJ62srKDFb8SXlHSHBiKQP0UJxaKmChkMR2lnhz3+G60oM6QdepIm77ARXwEXst/vsPiPfcM17
iLN0/JyekTpN9m+3Cx3ue9NLA+uJ5QZwVwLz+Cpda9d05DPBwJqD3MClx0QT5IEmjRP//P7mwU3x
wnv3h5zy4TN52DbCctUznkzH9NQ7/+eqd3iuND+rxM8x6FHe258D05yX+MJV3BW+/vn4C3qFW4/8
+buFrh+egVV3PQor+1m0K1fmT3hkKW23gTjJnsDztlLcmVE3qC0P2HML3KohShlX6SXW6X9qrrSZ
js6yZyXrQTJHO0oUJ2aKSmfFEweWgrpvQojuMnY0X7yIAkQ1fhMegCxy7bJnToHZG4bnPOuhRoFx
V8MpHW8RrjULt1VWXeFDCJw8wPZdimAHwY0St2h4irMUPRaTShLLcibNxxGb2K3l9TNWJ0+Rsd5W
sEmN07PK9JnP9E2z/Fhb6S2nL1C35pfYwRPlWSjQsco3/zimY/7CNabxkMznKlXBREw3r+BAGcM7
Rj/2snVFUnpfcPnTGm8EuAYGZRxgtxHIzUsbznR953fCvw5ZQk9uBLkiO3La1DMbRhUif1lGr1by
vaZqd3jCnZDvxHzYSSwP0/VNE0y762I/J5wsj3UfM1q7TKZzX+U3E26QVHhSu3qGQSlXZahMUuhI
8i5RuwBc0a55wGsG3fAE1siXuuT+Cs/cZLVoFqKjIQ/EpM1Efk2PSHgujUeh+VGNh7pID3nyK7TW
99A113HpnybWoyKqrUyddlrR44dKinQVUdSO6lMTGaAXbqGuHcp5HIYU+D55/tPizdJ01rFQNYkm
BFA2+iaJG7ylzZSHZNgN+bO40ETRYNojgMM5pkLN1ygVj2/JH2jgDCbOiDPtBF06GLWJYD/2m5Aw
A/mhl3/jCClbq0N86e50qmCmv4uC/jYWNJdVy1Grt3nWaTA1gbAvOvrvdeEJkCLiOpDnHzhpsxXC
tqoepkikxJzhYXV+H30bAHA4rqF9EkTXnH7EEXJSp5sv7druaY4OhteJ2Ahqj8IyXgSUgBqWbqIy
vRWvZYmyUimye8PRZllx7tKbERMrDypjxPlb5CZaBJkKqCa1dpm8eh04rKkVx7ae32tJ9HMRCyuK
7AFhUYTprqBd8aeV19WzUMUt5S6ebjl2O4UA7FtWu6KmUTowOwDzLpkG64jznurfSaU7c/gbDdec
+NQM4hwoxnPaMA/Q1JATMPRipEu+gCXHx6lSjuEA3DLnbxXgv2J68ZjZC1SGvtFfGjRdlTiyUsH8
hNGQ4aOrAOYUVbwv12SfZLeIakRqnRzNmNgRJ/G9qBOUHgVajEcQTOElJTcA2RHZ+Mu8jqtwl/YO
Y1ZQvZQqxmRRlLmFKVxkA/Go9qbNt0bMd9qEJq55oyiTlTcD+kjzYgz7RccPJmM5UjzR4zTC9jqb
iCnqarcNqRct/q1ZHM/7Rh73XY9kQy0u+uJ2jfSYyNmnlB6XZY147DXMwSOTbKbQPNKfy4j+hJuj
bkT0UeRotEVEl/OnEB+6+UdcBRiG+tsQ4aqVXpdmha3JfQGetqKu7dQPmcpcKFEgQqpiqjImg4Y8
wrZet7nj4OIh61iAl38SSFD1ea0JnqWZTqH3OSfrqRFvZveXXAYlNOfZk+FrPhUBDB/L2m4dTh8t
IkPkqYmiYruystlBrFpxE64czHgy8wlKjxJfsvQAP8ZOuUrSogXyqF6sRj3M6CChRDQkdvSq+pCG
1UEJYw+oK1AHWpJaGSMSHBPSO1WFG5Lua/icDjcoqfakPK/ihyhzhddPpBoyn5/hLQvJNFGYiGL9
GedozxR0t46ri1nNlxJiixC+NIL1umraOU6XIxwEx4pZq7NJWmqj7IztHvGFaMZBNrQpNEOUMnhq
6Mz6izhho4fnDjK9IZdst4+ZgsNnrnsOLqzxHKIg++xz1iS4iLW0pFk10lIVSheDDBO2g3U3V/mj
ASs08+iYifJ/ETto/yKJ/4Nj/A9pWV8bQtXV1nqt0RK/VdlOwdpk8OrB65HeFX64eum7isHX6sGv
bhBrk/6ARgCGIHlF6yFf99NXXdjW+Zry0P0soS1gckzTAxSWbGMauJS+P/hPyRlSHy968IyFYsjr
EI2J+7T3MajqLPBY5tRLmV7/bxa1/Df/4J8karRzMjRxmQRh/R+GTHOp120/5MVFnlgfQkmJ/vw/
ws5rOXF0YddXpCrlcIqEyGAwYJsTlaNyzrr6/1GvtWvP6pmanupxwDZBSF94o2Z8hVQvtzHdgSx7
YMlVUsDCClCK/z3Uiuj57VTocs5j9okChUsewz9fhjir+uA1HwldmY5t8dXPma/jQWnI7aPRpWf5
8D2ViUO8iSgczcmwTYWlTBNvZDqCeuVcN7dJthZmZlFwpqCLxC3aopTekmm9LoRzXRBlHnarpALx
bnI3jaApSb9lnETd1hTr0shZfDpSicIsGBdDRrzDulXr9RRk11oArM45hZXvckCcyi8IosoCWFgY
XWCXZbJrng2RPV1Pu5bZrtU2WZXdYAciEHC2wtrApo2xMwTipBJEiUuXwD2g9EpXXIJlPL9AUnGr
xI0ZyRtB8bdZjWFZKx0jp+ikYITWdezjNsZZkAlqF7IIOztBQlA6aUWwEKZ/SnRPLfptcmsm8dA0
txxKTOhZl3yN0T2xHEjKQvPPEbQPBrbNBFdp5Md+Ep6sLN5O7Y9mtIDvtasV06qPbp7xaCsQB0Wf
Tb6bXomWkRC/95QQjtl4IDyxbcjlg2Wti1tkkFQ+BuGGTJyWvJY6v6T1o/S3LaTagKRqKL+l7LsR
Qyc39eeJKT4QV4MK7L2Oom3DQON3K3N60hIdrdxbM96yjiULimRJcj2Ny8D/0vJxrU6xAxtrkZA6
ExtzUoqWZi4OhMyUTgKeZD0Cr1iVY+z4YXcJDAph8Nnkh84H/hkPjLNScTA0QpAA4wpUVVl1C7qH
WI9ccfVDKnDtYFMzAqJy4mCWj6zzRDyM5puFkX4MVnnDjkIpXCs8dBllsyRJNiXm6h0/QwWh0s6B
RFa2ngRh2sRKjxAeK5/fGbz732aLwhGgRBIPCg/as/3OHqJ1bmLedQoNBv8nj7FhaouCCouxuwXG
rTUVZI06IpCD0Z98Nj1VMGssDGQoJXOKaG7UwPXhtio2G3UZ3Lu2ccf1+KcOM+Lgf3feMLRpCpYy
nTJKvE6/DW1WGYWRTz/IU4SZbGQ7y/rUwSQaksnsTi2mXbSwO5QGSHuYyjnjubJ0ipTSubhjYjph
LW9RoWzHP+MZkopW0QlJAXsI27yI0bp55ZKMrmRuvSTsqy2Xszh4br+Lk98+xltUOE3zq0MgW2CS
V5eAmzj2CBRUH/GH9iTsvRuDkYUYb9G/GFeKExAogT0i1AXLfKUSi+X2yLrmRCKDR2rjuFB/hhRh
CsUm2kd5sV5ndMzaNNbGIrqNRvejsavQhICAXhVXwb9AARZlAiA9NIWgQDj2BHtai+4Vy1d+V39g
X27aS946+rvF3PMzXTlJw623Ee7GzfzylIW8CXBxjEu2PbNZU3IqGHrUR3QLGRvhXfhmNVkTUhBt
AWU6kB5cjsQ3dYv02mM0YsJDcO07mN5H7O0MlhaXUUesBVHpHGvCc3NHAOt5dKeKBBMDLBdZLRXH
Nv0Rs17kbBw930G/WO3iA9de8YwM0WLtf9fvzfPwkZyqk/yulrb3Y+zyc/iQ35IX4SY8yv2+ZWmG
V/+knZt0JZ1hBU3GjXONROpRc2yf8xcJndMyGpz86qu22GBJXVTHsluIIIvEZpJp0c3Gw/7Ezk6s
n2e4crC7h7BVtgC74K4oX5Axq5EdyG7J4owUBig0025oEsxZT4E+LqRunUoMT+u5WYEzkJRjhDZw
aJ9sOorz6DnNpc6RotrWXcRrCejljrRk5IulD+6yEB6IHvp2Ub+JXwyTMqkMJ+sc09LOWclCskcy
44bQNsCv2NAdmWgkR5dQsu181jTAa6abfZSvbPOUYx8+4YqinnlEau1MTB8VBWjzm0qaxYysXUFh
1uzrQ3SiT0wCw4+x7ffc6Jov6TW4Cwdja+5wBucn87W666/FUSbp0uR7DgbtmG8K4n4Qnsyu6+P0
NV6C7+BWuRTcIKJkhYhsi8aoCGHdAucyc5u3K6+Eh8af/in/0JEd9AhIlhOxfQmAKX+AZtLGQRRL
y65b1rVNmlJQEsz5B/vl3yp+zV9jBnZwUzNUiiBnb+hfLFd4xHNd91LxCb2xfwlhDp5ZBajb8e5t
+0tD8uunzCW6SN7EdyzB8bZbk+PiNNOGYZiNe1fanPqcQ+NVWVqERNnVpTuGr8obGaccgn9f3ehz
wObvixuNuG4SCrCHUQD1v0+3n6YobtNI3Afij6Jgl2FOqS8jnudOZFqIEwf5t5PUPDsm69q3O793
okxcZp148KrvPpO3ogpXniE6Zes5pA+9GlBa6wgr4g4vyWIgmbjvZudb7/jEU4zsSvEEyUQRj2AV
rSN10aZK0k0UwsPkBzlR4X8Z40ihxHSfR1sVUaRvNutW2AmEb6oCor8xAWs5WOLrj4gtK+u3IzST
p4OqIkdO2TCL2nrEZhL334n3IODm3w/cPwQoyZKuKPRl4I2kOeq3A6exjZTVlryfQR/JclPxujs1
MmIWMsSkfJKRN3vqOxSBQb4hGWA7BR5LmDc2KUHbYxJEsoBr+9+fFV7Jf3pDdfKhsIxQMUcqxv++
oVGZSGmq9P0+yLxVF5Dk01n0ns7SxlJnpkpnPZaVPhWh8prtmdVSQXy0/ivoubX2RYXGw/arzZ6q
/jsfHK/zlsWoL+WwdyfxG4Uk7oy7nIMMRLEr5RUD33H2Tw6SeclT5Lv3gLxJRukOUo0taz1atibm
K8XHde6XKOA6YKsrXp4+fRUjSkGmZIMyzkuBiYMUjfug2ulwmf95zUkkF3bSwBQqptteUPYlPd6o
k/tpdAOzuxmRSKpPeO8S3FMxHINRy26ao71ChK0p6lLPvtPx5psvRXaV5XhZIcXP++RQzl6hVHix
DPi1Wg0uGirK4hVHShNDYjFnRuZnZVTLxshPPm5813Wdj8P8EXwb/YHjnvj34BZuePBZcWX78Dic
8oU7Lt0Dv3BwD9x0cPnh/I3jEjXKbS6/wT/HzY/zjfq2fjfHRT3ZAMGHA7/53//mrocBXQP3QFxw
sXnM98DPTom6D764o/zILdx9s5nvtVwcHvzHEz08KPLm33wrH/idh8vTe/Dt/Ot8PnGwky8+KzIv
5YCY4uFaC3/NnYwEtR3g2mX74W0RWaj2YXJ42NNc58Ej8PP5odiS8QC8UEbfBZpBl7+XeCB4+jk7
lZ+cDsJifjJzh8hHYJ84dB882IfLE4EhD2zXlWCveWx+4rp0h3y4Hxu+QobhXufPJ5dllX16nNzH
lZ3HLwnI/OsnmkbmB2GosuevA/vx8eAWni3fyUsg2/nT49dffsy/Xi4+ThJvF7fw3UOenzZ/Iy8/
+Em9eCi8hwe+Vu3/3r/lPuZCk2Fzgs9P11fFcT/4IUl3C55oyN3ptsTHwP641jyjDwWhSrysbb4L
F3OGrDv3qPMSdJpReB38krs5ccv80niB89ewnRwAhB1X99ftm1kFgm5l1kfMCpbNFbaeowHT/usj
nP8spnBn/p4/QwnCr82CD3j4JdKLWQ0yM/Qzg89tcPh8nFl+bpmVMITNQdjTxMBHbkLCsZ1FBUt+
Beb+yu2Rs5iFHv/5qwt/OP814odf95fOnxAMIKNAfsBPL+gsEJ2gBhhmrQwTGaIXtCLzY/IIPHe+
4U64A775zxeIIRYr7gNBxWphI9DgxS0Wcpu/C9G8mmAx+BGgoo/ACEf8Xd9Ith0REGD0itciQD5G
y9k0UAbxrWhngeB7vNjpLJnuonU5iUz53sa7JvVPoIh7uck3bfSU5v5FH0eMZjhzxh4vcL4qZAiU
ZnaDvg1jsh2MyIWK7pHjiQPiLtrmLTKeK3wpQnxA49wl34nhn6ees4LVsVjS/fZUtD91jgC7ById
OvOIq9ZsKuKuVDwPASq1Ktxn4bxBlW/pIJ4mQ7Q7aeU1hJWpM1Xp2aP2ErHZgl5JAupAkzkMrPmZ
tBb1b72ciNww053I6qgxTNfoP3sZggQV/qKTLWzBrNtU4bULNQax7F52c4K4D2dTuSiuqdu6VCp1
Lz5pJpGirompfQs14ImiaXYewNJQYEwRQ9sYWK3gMaMpPXiBqa+S514WkfCBiLHxgK2Kwa4JUaIb
HQGASez0qNm+HO0b4C9FITk+ahfkRIBpKyugZkwykESqt1HD76xk6WNE3SJKB0wrMs1FNaF4urgO
gROgSLCIS/IpLk8mDuMKoVI4ARAThZkWS6Vnp+r12sVvq10Vopk2f3yVKNWeUqdoUI95yxrQCJFV
Mia06bqb6359Cil02Qnpk515YS2tToZVONXQHANgWhWXaxqErmV+tOFri/crG4MtYT3PftKfPbDU
PqUTTe3cgunIwAKsPqZ6L02kUeLDNSn1zsiI0XjLSUt5q+MaUzj2XU8C8xXXnk/C2jix2PQ3Va/Y
smQtp3wzKc2xkUnNzT6z8b5hk8saFYm6pS87I72joXWlPlnGoX/rasrABFhA6Ef9DG7o9DlsZOqo
PZRP5W9H5lIDaCmIhKdCwg8A+lbmPW4zEgJ7tFYAVXnjRsEHeIsbD+Wzj/wmGvpTbipfssCSGJd8
jPOT+jKYrQKCQ85Ht+Zd6XOyGQNzkZQcSc7ATAeD8u6xhqGOxLpo/E5A1/XhMPWsCL58xVrm0mxd
KZbpY5Sfdd7qEVC5mxoMZcJHBn8+4iGtyDWLxaByKzyfISx1ziWXrjxMwCn9txnb545lOxl4iuht
anAEvaTLGVeCDJkUHIew/OxbMgdOmPbwMITpXYCQH2FYInW+ogC584+xFBZigldXTjatAR1W5+NO
ttpXTbyEKqc55kidHXxC4KAq9S84KhdNTxiUIW7acMoWGKvH0ZUI2SmNm9qWDpqTpwhBv0irgW6d
xMa0MYPCAh66bWs1aC/ZDRrPeYjZeHqFTV/M+XAKSxdBaVwvzPBS57AkL5RAOThRqYJoeVuJFZSA
70Z13QSCO+GsJExnvqni1OmKTzzBcvLUpu96sNXjlmY9akna8arFz8OIC5c+Xa+VDkWL0w8ftqjQ
ODoFt6lBi5TLiybGMJNZ61DjGBVRug8Vced58aoOiCo0R9RARFzklN3hdRM1Lv0Qk36vu5hi3XYy
lhKmKXbQItXtWn6olm1luVENJEE4rU6qnqUkLMPL5yFOlh5ItFhbXL1Rt5oiRAIJDgMGBiT101aP
ZDccxlcV93huEj0B3m3I5UmJBVspj1r5nZb9xSCrl8Lj8lIp+iOtrgLXbdcsDMFac62fTWrmdNAK
ZR7icuM4dRCXc40j1aUvZqGtRiVeKTL+Tcz3kfeUj8UiBFULNbsfAkdEPDzWbBNjc5HiXylMEcKz
PWFu0xVgwBFLZrDtMUV3a0kg5OohzbqGuepCBvIND3lFYlz8o0qIHtBXD+RJVVG5b1FIe8lD0vNV
Jx1qWsY10s1I/JksY1kY5VLhQOrUdhKaEHv3UIgA8M9K9lxzyfcicLJUuWSSbfrhxSciUBcs9vUh
ruZq76X1O8QySl92ONJj7HFMMP0UJWZAea+lhD9h0yytnprHm+AzIJOoEFlzAZSwUNXXZHqdJCdR
6LJU021ZH31iN4WYFiQWa/W2yG8BUyyUktIWi0pUl1XXbJohcjQjXAGQck0+jTB5BtyCPFIOUBSr
qrjhcJ/K5oQ/0/aqF2ask1lbWx0QINn6MdcojZOJCf4QdSfDh/3zlLUW+k4g3VsTOnI2HHJZaUFw
aokitWZpW2zslTZwvUBy65HzEKRVGtFq5O95ZKw8gRMG66esNkezUF1cmKgRytOAyLiz0pNIllUP
Y03MwZHWoKVo+cu2V49BAMDB3eR5vFXzF//F8D5HccQzg60HLWBDlqYf4l2Zc7/I70FV2huQ5Jqx
rTQnEYEJoJdNv8Tdh1Srh+TLBLdpCMoE3TN97JHBoSXogCKHqwjuVEJr5CptvtZnFFOdSVCoJD5K
VAf8UCf10VP2mt6+KbuisBDQQAok5SYNCdMPQ8B/9Vqgj+u4vRCntRigeU7vibLsMCwhrSbwkuDH
hZkDGeiWYwbIAELpObPgfFMgLgJK04CXhuK9hPkyg7s+4KvGFQGIvTGswA5BY6eUsmEoAdQDZaI7
QlqexehLj74qqlhwXmmD57QipMzIDDnJqM/GfRNbEFXsyS2qXhKcwDIZrBO0pcAcJpBj0YPORa4Q
SKu+YrGiw4pM3z1EwFQyoBJvqLfsMAvEd4B7BvRDxVQigvQrqA21gB0byHKFQsYj+CDskHWhV+nG
PTY7W4lVWx+59FmHyHhXyC52C+VVTW7FbKxEE+Mh+KgDf5UVP6YXOm2sOI3e2QVbcNGSbQC60thU
xQWuCtui4vbex5Sm4FqfvSqSKhxympxNLpSUyzVJCLSHfmc9I+xqUhrSPl2i4iqSJ1VJd2UZb6K6
26bog5QqPI3+XjKW/hxud+FE/TFwfHREt5tUoGmW+tyWAJg1qSNWmYxc7kB4QMdRjhhMBHUP6GmW
CzdozH0JgJvE1ZZ9s+KVbgfBgWiN8svEQ0jfoNsjGMLwn2QT+C26xsrImQ+7W2byWvEQzTH+hsGh
EqBxMfSIcvJcQr/4MNoBvEoAr+4roZN23mZQ+tss19JJwsiN8NLX+E/SOXVipPxlMAbqdQCp9C9T
Ctc9ftT5OcM1E9+0k4RmoZeugcu3w1Xrg3VWrGV06uQ1kOV+RFVUSWcDM3Aq0bkH2t0V4OHidZrd
BKzBmlBaoHUJ8cMJ9cOPr4P3SNCuNTKNoZ53myKS2zBrm8YhTQz6hfa/9usMaoW5mHxlOUwYSwxs
jbX6o4kInIjOWkGkjlznMYq00VvX8LAl6yepQmE3dYepIlYalNIEmhpRo9ALT5xTyitnk0+WQcBy
eIrJBnSsGGARAJFl3doUn/PkUuDBRgHrmn2wbfXwUEkG74Ox8iFVSqmz2zHfJKnm+LQY9SktwaWB
Frfib1DV6vEXihv8pvFyatKnukUtKnN8G/EVTLbzlP+c7BMsWzYtM1ZSpYqHhGk9rbJFnSCM00RX
53qelArh5HjIZPWY1vFaRJs41pu8ftC8l8IWK88hAtb5GWmgz0m8ieNHkkrAUDCTrIsiqOzMz5aT
T3Rw5fRS7hCvshBDZd8QclPVy7YzXsSQBa9RwTwJbEpIrabOS5t5QJ065CJ61rqHitKHYt+iOac1
muRTY0mnFnYinz5NuH+tB9Bp7IxlljTpW0vjvGfAHBNa1nlyRSzbRYYIqSX9spPIBJZ3NWeNkCDE
5RiIwmEYWJVBhHVYzmSVLanFBS6Odp5aqOUgkYdu35MWZBQDZ6u3TQvUFHWBYZ4Bp1wZzSOrfHC5
Yh1aOoQ9aAH6m47iV1NB3kI9Jgos8r1qxvRaE5c9oiO9IhOAWOKmJukS5fK8VfRpsbMa8TCvHD0W
CXEya08CRy4zZyiEvTJPj8rESS9CS2MHx5FURfuM7GQNzWzvBytD/RpMNCIccm/caUlh6wLpO1Xu
hvNxYj8XiUSf6oKTJtxpoDg+ZiGVOZeEQRuzGvIXeI0p3LZ04Qb0AthN9qiG8AZCdqnKbpaeopNm
4FeT/tAx7Igki6hpxdGSTnWtEYJrOAMKCV4hSN17AZ40bdrivaTAWNqPbqkdQXyT4a6Bqrb3qTum
7UFtUDVKxAwohK+kIq5wLY+eh6YnsBmpiiyvQovVuFilYEBBscsnl2KDOn2U5gbVI85rD5uoEDd4
qLOzMBaoRNlIROykejc3b22EHVgMlrKsOCIyGbUhZBSKiQybQVFwOLd2le5F9BJBprImpyGCWUsN
75ZFags7g6qqj4w50uh9CuyX20piSiYrnnrfAJ5CaOnfS1nvxp5LzqhjKuKy6QS7C3A9BaWbh99J
bR6b8bste7BbdddF3AOkWVC9BCMizxQv+cT5H0P06PiZw3LTAQg0WsTWl1FZZ9XGhJI2ATNJtvHJ
8fjWMjjK7t5kTyrqD8GCHfaRPTXTWeENqdGTWnRk5ktPX7cacaCidhT9I3uYDbZ2cduRL9Il6dYo
ibuKyNnI0iMi7jNLA2yusGTTQ8J/EPuNm0d7rd2D66/aWTPRoTs1YEACSsE90VhoZrhjuMQlbu6L
eD5+CywTlvQIystsTu+VZtEW7ZuXo4zlZIsRcCkxItzPEoluSNpoP65TENmOvHDL4vfvKvk66QEO
vQOp8PPUtayXopgO89DlW3c8kDNKUOd0Nce7CCxZtFgqkHnifafwWRYcgQGoMkJGhqhwpItRPA8J
/KK8Seb6MVTUfiY7bbjrZd6bZzR284nQ0+7MEqZgw6PVEH16s2xYxpijWxnnEFFjI80XIPAWw5qA
EH/eBXhUmiVDiMAtc+ewiozdBCqUAVs8oZTDpgruWb9RUpxqokLhBkska9ZA1Te11la1RKXjBb8p
l/S38QUu8K58Ws/o3PXbAKdhGg9Djm5cxLBY/QIdOAOyHQhEpCNeaXKI/FbaSgjrDE92aRdEJJ2i
Ju2W66mStrPzgBQbp4BaZeZi38bzPk6EnBRMmFa/6jR5Y6oFFwNqxpR5T2qXmU9wC7LCnnkUdeUZ
skFsoOMKRBNLScB8wq4zgwRsgnVd+8tGMzmca02+m9CBdULyhxieEgJ0Ix0jJS3DooLmOHNqDaau
ED+nREQKPRKLQO5T3HQ73qsJjqa2EJ8yBRlUK4Ske/UjrX3EDTi6Ej771nRUa5QLusSLieR9I8jn
fsJwMzfkVRZO2/GnHax1hXOkl5sLNTjLkUJ5qRmX45DsrI76+lBdD7VF7EvhaFG1nUJhqZktp90i
G0lTw5IBeERs/HQCW4hZCWUT1u5dolRr0WJ1jQfeYsWuKwLx/tW1Go6xLh8SVdrHMqbDEsMNPUVE
O0AuaK+F8T6C4bXpVzwSCIgCbaxMpwoLRLjQ/Pm97ZRNROF9SZ7jTmm34cgoSB4eyhMEvIZcYd6G
tw3Iwu8ouG7IyghRSTSXsfu0LIw9+FGqKbtn3aYo42tiKWcrQFVsZnicBMz55ynO0QORGxC/GNRO
++jeRfM6WQdvXHvyRjfYEWRfsGqHQUREFlEv35nUQQ+ww/Jzr79m9SkbDgarDMjzeiP2QHx5pp/V
CqllhICbSDzFF89tlrhgF55ROoPo+D/ewHMyhBejY3WK6H/EKIKtZZBnM2eOy7zZd16x7HhkBcjU
xDZRMd/pZAqVKkChIGyGYDh15k/RerYKklFVj0kuXpWGDfHIZE50zZyEVLEiRm4ooO1QhjXs3Eh4
M7NX0/ScrciEMfI2NMd33zJSwEDrzroMkBJL/bPGROvl3TWumDOt4PrvJJn0T7IO4jAtelN1NF3q
b4mxgSh4HmCVcmh//Mu0oePsaO7za3UX16rxBz5Y+lt6K3ywrhm6ReGRqaK3+18+rpMiAIGqx6fK
YuC5sK4odpCSksuHe8ZYmW7zEPwNl2xC9+DTNJcwBX94Dtbfk5FlidhzInLJAdWsXz//CyftJ1GX
KoVOdOKxfJc2iOfLBglJ8mT+kKUzvXo/xVVhu8W+54dhotbZiKEzXxAwc6cgGXaKQLiB5OfOprBb
n04AGh6hCTLrPXBYW3w31tE89tjFC5YmRd1onhMPduM5CkIP5Mk22i3/WiFRfGen0ALuoESheI9D
cK4+iueUS283rRu8HwCb/ZsAy8vWvUR4j8rORjcLA06h70ClNdpAGzcYaYQqz5LYuBgToFNOTliQ
OrMgWdw3F1JPPjmu+AVzMmZnLFwk+Xh/KBmU/l76woG1JEOkwN2U/ha2rCae2ZudLu4b6g3D4EGw
0zqv3Njj1bIDFpsTxSOSRjyEMK3LUHjGQmNP6h8rBuYz9ncW36KRTDRkTaLI9bfo69hX/1s+Q6eQ
X7LM6Cj54zyLVlDNAQ7KzLaIGreOhYGzoP4D66z9A+csiyItQvQXcnopvyVBq1Y6gp2Ttpd46kYJ
NAJrWrcXlQ2yULv+KeQ5m1XGzBKfjF/prwA9bA7VFvteWH0TxqMidivGCUUs8WrFbP/6JnTHGaeR
9pbyWWaWMtrbBHcdWbVJiUR46nr5Fgwphq6bSvZeU+gPz6f3jXKhq1oLp4alt4hiCBUmriochDNA
TzyMMNUXfGK4qcRVIY5PmSexURiNR5wWblcGS12X1qqQ/iEu2/iHyGHkFZIuypau6Lrx23s01VFq
BJkxPU3WQj2nP2SDnkiC3aeX8thsxrv1Kv8QAAKA96R9Dp/he7XJnoxXZBkz/duxr34P3iAfxHv/
PsnQTYvyODntUVkvAqda1o5xVlYjAQYLioS8k35KkSBh3tnE14BLDiVmtWh+oAWkcUG0EKgmJWfd
Awxgug34gg/yjjE+/UOG9N/jyGUZ7Zypa6LM4Pd7KHsRYTAbifA6oIPrMYPedfRcV+2nsafvPwzr
/zDK/c9D/TbSWhBkXdrzUKiwDuHD+tXJU2AusqOLsGluwXe97o2F//Lvj/v3UHCJHQr52EQpIbew
fqkI/zK6klhZ5iUhL4ee1lMmOXfua6Umye0WJv2q3hOGCTpTdVrDPVvYhM579ocLUDLnk+e3AUBW
DJkRYJ5t/qNk/MtzkPRxoAqP5zCd9B8ABXYpxAldietbtpf6kZGMYGLUwY5+jXftjaKU+NF/Z8/x
Lr9En8YLEVBoLMsH+0PxW2a8PA/X8Z03DFxuHalYfxY+qdbmonlBoF/MaOyiWVtHTATxariSjf3C
VpLHfY3W/UvsCCui3NYgXEfSUhFyo98bHWsjuulGP4G2qk68J6R2pVBJsEMWLRz9W7HUtuFTcqRZ
YCkcYDGsFSIilwiQpXWWzsmuXkgv2Roi46o9hkv9Jp3bTf8hFAv9Uu6yLeTYrrr1L/lae1Ivxffw
TUzFt/KmPKtn5aQ8Jd/dwdxFl+CCLomW5OwerdNn4c16w1H2EhyEvXxUz/1Pgnvr4p2NEwYiXF+O
9ZW9+u/dq3zucJsSxbkPVthjkltPb+O2vhIudcjYDR4gIlFJyy/q7jas2meIqpXv9Ltxh04WB9zl
D+ed+E/X1l/f9N+kZqMygUl1jfxUvhdPj3RZbkMdx+7GVF4isLycaGvSHcNj1v6E4VPQ/cjdeYAp
5hIUW2h7UnfHYa3tyw9xRWA3KlzMX9EZV3u8ElfoQQkeJHhzLf+gDFbQCsY/yZd5164EJhHuRj95
Age5E198R13N+wL1rK6kZxAYweJwYPBdcdpUZB8v0Q9+U59E/gnrBHE30Hs1LcOSHRMGCXAFV3PM
B4dXGXe4kKwdyE+B2CsGhJtByzZlCXAf/Dd1dh0Tw5gP9F/TOTy0xA2DerK8GD/1gDCUOXF0Okij
zWp1AWP+Jp7lVT8uuk8x3eWUF+7ByV+QDtbVS6c+U9XhraqTtNYBhrfawmOh/4b1nMScRSQs2xND
o4+1Rlwm+G2k7jCuObTalSwwzGz3ehvcwhYeV3tgt8XG2OMlWYo84J48uvBoeYtya6hrOKsEDy/z
3HsDxp1+1+OWrTKkM+Oyg82kCD+NyIkpPSTyqp8x2S11GkSDeUv6xtN+31Ha29GTZeMHOyrCqodw
zDYe2TLr9KVg0rTxmH0EaCNFwq93hrTDmNjupC/mNWZ+OJyNflG6QyrYyeu/n4l/Og9/M0h4YqaE
fsrAi/mLhaNI8kK3yI7RxdsJf3Bj6P+wdpdZRdPpqVJeqCi/PZaSmCL0dExp0A8raHQDEMTg+I9i
HzwhQ8zvRBOSlnCX3+MLQY7Soj7kB8tGc7FobDRwtnnNXrSl7mQ7lVJj5VB+dkRsHjS4XOkYbvaV
3dySJV4pZ9iazxPy7MtMS9o0tjgoDLKbd5mERYhRdP3vR9H8h8WkrGFRVOZVnMxS/X93CjmZfIlZ
tP0uL1j0du8ZvQ6mvKtmw5nJS+smO9E87FjYuTSylIoOXQMmVAhNRbmkJrAgulry81WOi8KGkmlp
VcKAlTigDe9VMcNllKI1aICYAL5aiTzj9pgi5us1IlgR+kvBuxxsO5L6B80gA6PZasYnlTb7EMSW
DYZN5c5eiBWYyekcBihDrFtTStu6LFlegN7wvPzxoxrPerMtWIz7wackn4X4LnT1FzlnNNntvDBy
6/zsD6DKlVMQ1iTFH17RrmpFPNYeyVaGsZd9VDWkMhrsLtg25KRMmnoMWvxUBf65xnEz+gICcuJM
YoaEIP2DvlP7x3fDstBQqnRGaea8r/vrjNpLrSyFVXsgZWIZhctpT4PRk7CAb6IcYhGc6kNtp2tv
m6BNg81wyMjYeydrG74lR+ucskKzBwjjRe2ET7Dg6/DZPCLdWUj8D0NlVw7REwMt79aXd4kdsbGZ
Np0/rb+Mf1oVsSb/f6/Dmpelf3kdYoqZOCPD89AMlFUBRxzQJFvRXs13A9QeNj+iMzSHZF/cBoAi
UXaYLDcplx5W496WkTYc9ZNyjHPbi4i0W5SreBue4xIA0M6JMx02meufm3WzrV1jaToFxalYTZbC
o0qQm9rREUzgiC+N8RPlgTAjgoviQmVec/cZhkOcnYQm4HKkr3kTDGsrWIuUzhMrxopFtxOfEh+7
D5CmOP9+xf2TVlY2LTbov9aN5q8r8i/HJkyVOhhKJBD4IoAisivpGsqp3baQ/mdW43gRTpyi1lF6
NFvr4F+lFSOFv1Cv2iFbG1s4CfwBtTvr5ak+P8JqdipNFwzKmBMX+Zt8JGEj/shexQcTzb8/e2me
3n9f8811cjQeAcOjRP7fd9YQ5ZwOBiu7UHUkqD8CNGR6AGK1pk1aHDp5VSB1Vd+1Py48fvUX/f9H
Bs1gHyOy0TQVis5Zd/72yHKVFq06ZdFzIOGLPZfek8dQad5GJsL8W+5gFslOvdTCk4/2zTuQv0n8
a6CvyWisuxtVFyOegWdpfCLYo8x2rfYq1ns+GtmbxVIzxUynY/TA8iavKumIsiVAGt9A7N1YqIgj
OP4ie2UIE4Cutxo9vSkyY6oumSS9B9kBgv5/hJ3XduLQsq6fSGMoh1tlkXPwjQYYI5GEkAQInn5/
8tr7LDft0wzbtNs2KDBnzZpVfwjj80aKV1XRFbBSRMPbjB7ZWJSCVCWatC1poAgt3nf6ZcqhAx7q
gK8wrZSTg7Y+JUULDFXt6oKXIFV+cU5G+6FOVFg4St43im5xx8G7pucmD0vB4/MpDu6IX6ePNmUU
S5kdZddKwe+ttGISn9wGHlbdAvZvYID03Sa7D9AzBVl2M20ToJ2KSbifAII54P02AvHzuHuWFplo
vOCBIqehYHzctfG1mFIFLpEDV3v6PjifV6naj61RekU6y3Th3tGnuMi+aXhCOtGamdXoLNS9o4kk
zLKSWkm5sPZz3Vif8n5d6C59CF2aSSd2BHH3pH9a2XZ/7VA8V1AqeMwrNEDocrBiFkMKsncLS/iv
3UbO+wcJJw4aI2JPUiYow9oJxh0HoSto7fNutI97meDtsIU999UiBC6lUfqFH3+A9kfHXTm5z4KG
qKo51bMrSBMhwzxzcMj7T0Trr6qjJmvpMZVWV6lXn8e0UNDeRYpbUzGNXbL0sRqKyD9YfjGlqG2w
wUoGBz1CnIG65nMiKX51g9lPg5BiF5KU3hFT2DRC2ZJOtn7379JIhZRiIkiPR08K1AM7K7uokUR1
MhhsAl24sQg1KdfGp2Ju0MWCfF6E9AP3hpucfb1z2txoG2hUy3DuhsaA/m8enpLOA88fkuj9Wj8F
ZtwTgOicuofYtY5vtgDqnzWF/5uIqoV5NTOSauafISDfW3Ksp8JuLIMlQ4OetdKGn0Waq7ORgcAs
tyDtp5qXLtEnHzETjM8LVQYAU5Fxaj8WNOJYkZIutQJADSJFewAk3mkiDOuZ/pmLUYxAhvzmtLU/
60V/n/ZL/LgfZFgyRrwbV5eoUjeq7pJaGHhVAJLrXvPB0Vyj8Xmt1ia6LM95fJ/GMpqFePJt5BX7
VBVs0dEu0eqhR+vckbL0EyvQTEysKXbbeumVmwrYzPBZ+nSJjB10BMRDTSMEdJA9++XTJ80w2Al9
HgYZXrG2sSTx588gX72J0laTKPwdLE1F0wxTxaTspdp8Me6oaqMcxS70aQb1voPOQLMfmeR96sBP
vFNsY3JCKAaGeYtqvtVRptLFxY3iTIfD2qJ8o3ui2q718EYu1yPnQK8ENdUAcMzergLECJABl7bZ
6Kl4ClQixblqfrHZP30KpLurB12GIJCsb5fIilsmDbijrVAiZa+fNpsehkfebGxNOKns1m/OZYPt
LB0yNEjdownpEdnGdpz3ktotJmwgiWfGJ6wq6lL7RYLhjaNjOMgjW8IBaSCazzSbC9nRgLDevWaj
c/eqNqas1bYofOoB0J143K/2bchqcRIUPTWmcWjfqfMR4Gdm4pwWcWqb6FtIE1o46AAr9sE3bXnA
Asy0hIEsTZ9tIqgqsUMDIjMoAbZRseiZk9gXYBcCPWH//V0RSz1jza4f+dxzEVWFLceO2K5aO/bH
fVBRXLYJkM25DZ9Teq4CdpGDUcf4aObC0Ud8C9rSufSqbkzrb+/sxk8kkTEUGlJOA7MgaX6NOicy
myv0tMnkCqAtnQqXDbWfHzywAJd13ohiufmbJMD6s/Dzf1Ppv6PrJU2VjWuS0YPej6sFShJiFjRb
bzO8aZ55bOnHVmF8Ip6BfwmdPVVyyP6mGpsf5COQ7Ybsg4Y5i9PDP1w78PZv/R1FUsNv9KeV/fC0
a6c7ygkuiChMda5FY4NMxsPuWbqD2XXEq81PElIn2NdrfdmUFmXYv8FxlffA21yXxlDQfFBfO9FH
9QrVpOMePRlH3wJ7wNv8OkBX5jkrTf/yKaLw1hIA54XJ0bm2of/Fn1QuZdBdegA2HHC8Z8awPZ3q
S10WgFajOvcrGMbd9AOdatR2AIPgq1i8S7WU3wPWf+9y8y78SBQPxg1NNnAd42yBwnYJuH4bD/WV
jLZ5m1OsvKTFrdooYJ6TjnB2C05FbBiVJuV+bKg/ta0xS/rVsa1evATPHBnTK4/3Yzd+E25essK/
B8RLFTQ/qTk4r3I/hslHo0ftyVQQVsCV6BHeOpk2oy/6UAItGVQXuhNANqCTeyrc8czZDUEpAp9L
73RhQ+R2Bjv6O5qNTKE6xOjCgIa3OudfhRWBP0DXt/ZPCDuQGsnB40yjHu3h28K8DKiBXM8eloWp
Hl1od6R5K5O8iwW4z36YbPQ6UDZpaSLewg4bF/lbtqVmgID6Ybcq9ZHALhztr6dDEgL6SBVaQjwm
zSBniYshMAHq/ErabYiScrcCS5vMbve+Lq9Zs40krK3ZgR5UhSZ+CN9OxUvd8ssTLvDIJbWUPCx0
zwQ6mWM7EQERTONOUYcmqoKKD7+2BrW/a6EbBzTw32/PC93yr3fne0H/MZCsUtZAw1f7MeDQzAwe
Q2WDZxrQPXOLcsyFltvRacC+V5de2y7z0oFMirsxVcqyKAIJo2y+hws2AxgKtxgVAhogBD8yU0p1
wKOA5Cokfy5IRZ0Fsg7lidTSoc416om2+YmtA0692UrzCAjXo39EqnAfJg90HVFMsgvBvi33t1Av
7Ux4c+30of69EqovBY69dZKEXGZoHrJ2YvViFO4KPy9DWtM5ch7I9mlIw/kgk7WHv7MQQu6ma7T4
6kiglIXpxRcOJjpJKJQT8sjyGJn4Umjoa3XkdHg+kEWAzwFwTu3bL4DIHkOpdG87kBPsJQMLKmbl
JLUDyejgkiQDYkGZGSv60vQkUFkpCLMQo77LIZBU8lwP5OUucQB0gJQH0HmA525iLcxyG6FJsdcR
iKSBK8+RtTsdPIn66aGzK0NM2llEwdIAV92D8CwCKiEFpWLdgXZjgCW94utFFQEbJxYkffSsOkeu
QRycT2DJ/VPs4hCG4N8JYPe+nV9mdbOzOI0Ryl7LxMakXcYBnhKozylX9yCNWLPOAGNiODyOcO4T
VQsa64i4ufJnvXrGs1Joq8iJ644BrzrzFWqOCqoh0wJfdtx7lIBoS/p4BaVZBehZIRakn6LLvfPv
8f/Sev97/Mt/BlJDoBJhNONfslp5B2SHY+GK0pNGrPVxP1ffjLmXKs7/Hk//7tFSwtHMlwS5SCuI
tgI7Vbb3+wlwRPVDAwhBhR+DLsDV4xsPfSs6dtSVtdjLNvd6wdQTAEtBqZjVE2QQBKceP9vmUl0+
UbNE3stXPvSxfLXlz2xbDxk3TaaCQeat8YoQgZv6GC604TI9BOeh93cixnyAs51/38yXxtPfF/eS
Rj9T4ZmJ1RFA5tUWt9gJaf7xC0C8bJer2+QWXhdSk6A8InIYLHmVFt3zmRwa0ZskRP6zKPv3iTQ1
qB9RLcvlGlQ+KW4yM6CJ9veD2wSVCdLVunObAHdlcwjwAxiBhTqWx0ZtKa/zr8v8zQ35NcD8eLdf
Um3zkUhxeeTdPpoRihX31g7BR8oISB5LIznxmMZFiBA60nw9WqDKFJ2My1gYGtu6B4G7ZQweo3+f
0gv84+9b85Kf3feaKosytwYo02X1bCh7dtGv5s/hIQIXz/oHg3FUzVQ/72rRvw/+Z13+72O/ZC3i
4XI6CwrHhnxOV3JdbYGIPuboSLyrMmq/bnL0pmptKLJmGS/zWouF5GGeONQReQ/VK2l3IhPQAPAb
iYYmhfMOW7ZYyWzXSwePFv0zEVm/o6MaoFcZvdTaoCHuP3E7v9eTq+yDx8WeiLt2u3ip6J6miA8R
Oi3DlTy5DVwd/mED1F/cz2xz3SvdKnRX92jDAML35cVtpiSObPm57CMrRL3+3/f29zzrxxW/RJbE
0NXESpsxj7by9jA6fdzG+qoOMeFEGAcI/ZuCtPLrXv/HAV9m+x3+Y3otmO0qHICrbaDJeA3yKAc9
nrr0PK6zw4qt3z2hYEPm9ujpkqsd3d3kRg8Dxo3cavw7dziAjB80hFCswuIPK7w3UQlU0W/L/I8T
fYkGuVDqiYiO07hA1XclLOjKWbsO9MVsqkAiOHeNGN8wlNscMMc7APQuiQgbQsFY7wt2xXB2pWen
1sLCCtl3Xo/zWA7MdIi631PvwwosAX6ajrqRUv+8uqI+hNrsFvDhIbzj9LBANNyCssWSu7wO2Yeq
YykEwUb/GsLCk4azYZugKAFnp/PTUHA02YbBkwpgZfrJDT60AXUCZNYZeqC9Y4MXPtRIXpqVKw7o
Kz63hyUclD1gx6320eiZUwlkCAP7bOWajyaBAosEiWA0iv27/qmyqOBy45aGh3cumt3kBrCGThs9
PG4prJX74IJCCtq9/fTcvh8B1faq57emjOGnCNwYMPT6cd7SaDtpbNTwZprI9Uy6O+rjM4bhsPvc
w+eiJwGCTO09sxVgUFUJ3gz4ZkD/Vcf48ba+BNcCN6kkNRnwz7G+PS5htkECpQdQQlIpnAdlTPJn
oH3vKihaEzv+deCXEJrvH8d9nTLwlfHxsnigzxnDiPMuerts9gg9UW8/hRbixyzad8CP8POowFK+
hUiXtMVjdFb8WxHka3AHitR6UI/G4Of6mCcPSo69W9JN9h35MUB2pJEDvka1GuxBrtFbXWRTg87W
KlnQJCvu3YQ2BZt4ROQRwMxQVHoTVeR3cfQlZOfFQ0DMmLlDIa+2gh2qd1fdR9pCbeHVoz6DmgqI
hi3abIfP5AK/Hov61QmRVEg6AUqGRzDulxGVfysJgb6dJeDm72b475HI1HVkRnRV/kbF/VjuT0oq
JzDQWVe299yRKSdQ8ATxTNcHgHVQnt7clRetlf9dyAxNUzQdrRrYLn/mF/ndPEqSTL1Q6h8neCeP
TrSdwN/2kq5GZwbxDqTnwudUnx8/lM2/x73xW1IBRM/CJUnWJVN8CfSPe62o4EV3Y6XwEBASsGxE
zpfsAolH0GcA3DJ6/i5qK7rQE2coa4AShpkCkotW2bRCz9nPQUGevQtGxOIQCVYx80ECm9AbIZVh
X6Ng0OuUANFbGfWVa6jHn/t6BGCWHbN18gqUQ1HNNSNYtRmuduHVmgrCHBqkbUUaItqIQXWUprs2
MiZpHGKXoOKRnPpXdMr29u0agR4/6GjuwFy390qPkqMqR2AFxd6bm/VbJvjzZr0sUvUF26hSv+/G
ANQ1xXsgiXD08yumiA6mWJXcuWdtHE+VKij4iRnow4vcqgqi77Hp+GRCq3bh+VpmlJT+riuUoUiz
TZsdq0md9iTrY9fKwnp7pYKIFARgEQp/Tw8AoDtNxN4JhrAZlZSfqPFqpW0U/t0MqsO4KkeHR88S
g8ZF4BDBupWvrWPiswxi15czi6iDlZHyIIi1HiE67NYEbQh0bf59f34dyZLFaAIs2XTPXkbyM1We
yu66p3OWBFKCjZhLawr7WIN+fqisjUcE9Dmh/f50njWFsceY1SLp//ss5N9WaJBqDdKA1qf8WoVQ
KRiK5p35lGNGidU7TfQttaHFjR0Zni3RtZFCOy7TwaGdjkEb4EIFPw73sgIU176NESgyr1F98/59
Xv+fu/Pf83opENQWBrNXydqNMUfzqk+Qo50r9rqt69Tqsb+q2juHerhXeyYCA/M3B/8tqv28Kc0y
9DOq1fkTmhgHz4GdkqM/59KI+vyHOBfelUKU5rVelzTSfnQFdVNv9AX/PBaw1l2Rm98Xir5esRBb
5HCUlH3Unyt6NNhYruihbYDxaR3BMxVH2Wpbqqt1oBDvaZ3Z6YxClfNclZvHG8im8dtKD4xQpcdr
Sqr4ClkvZJjvSk3Ee/ri7IC+8kyTbGVsDvPxZQrdyYtbxcBqZxusRCJZ86xA2FK86l6D5Ozlm2qj
zQHyZ9SDybYkjDj2njmB1i71cFlsPYC/LiRvxYh3Th9noDkU7S/+DuvM8R5HStVmp1x8NNLpDrC6
Td1XcaiA1Yfkhn1c3MPCiT+fMxxH3fjdAGxS07/el/9euf4yPS8HA71wzMHHJVbitCiGhheHNboU
gUJN/95WBhVUrndB4QUa/J/1TVYUjW6+xj23mvn6Y+gdzpWhH+SKJebQZMZHMLoJ9GGXVs1THbG7
xz7ttoh1tyzs81bcAmwaNOuMB/wMjy+nWgph3gGw/yCAFT42COCF5KHZJciawDls/AhEIhwSdHog
Dg+9OoLvDWO31egFRIcerkshKEzw+5E1hhXeQ5RmYa4SqAl2CZbxFhbPtbgED5K0QLDDKT8EZuWc
AuPzFFJGAxaC4+LSHCee2Xp0edauG/fxKPGyvg4+s1O37/DO58Le0bz96k5Xlao4tD8/be979B6/
rBELoQRCmbxnSyWNWooMNA43sA8gf6Zle+g3kiFzGMR12fINhKHWlVqmT1awajp4Qd1KJqV7+sKl
IaILg/oEcAQECNkgPemG+PRloKPlQ+MZyG3jbotuPnt+qG1DdU3yPpJInDgiSmBommJAEOToky7h
lSPauce6/c27/gI+eX3TLfFlrKWVuDey9MqbzrCe8Oaxkcw7p52DKjqcigwsArh49m7YU1N/vzjZ
IKULNj/bhUntGFqEjbWc0lM/KZJbXdoylwmuK0AlCrAMtjLbkyRV/qmKLDxR+/KJzo2HTv6b4o/0
W9wEA0I0U2VVVb5Rqj8Gb7o/ZiiTMHivyN4imuuYLoY0Tvx02fS8O5ryW4Lx42jfZ/PjaOLeyi9V
zl3LFsigXrb0jFXGOsS5xXOM3OrVE6nQuulYOXP1kF2dhBqqrXkSRdkYX2zmlUMg3W3ODZwPUQpS
5cG/l5Jf19efJ/myjpVIsyQWFrBj/SOPqNSv0YCFIfmRlw7uVeiWSsNmNfVRzMi9Q7QbEP7Aaj5z
/EGBg+kYFdpSBK/wPvz3mf1af/15Zi+LnHAsz0+xGXTPT6TlIIS7lgcTrdqu8qn1rtj7W2+S5ELV
ZcUyyZ1fCgEn6aRK6YODyUf39qkPH866bh+3iAmsn/ACHw5KLD5CPGhnYdr9Zn5pv46Uprqmyxay
3fLLVkq5x6j7oI4AaXPXU7fkETvHXFVjqt/ITIeHnhg8HGNxGdUTvSXIaAahmurdR/QDQLXLfTKe
Jym1DX2ePffZNe1Dh+hk4Yloo39F/9yEn+xmPXOdda0BLKSslfi5e/UeAVv1f79xv0eLH1fzskQk
94tmVCVXQ80MsxBGugjVp3FWsPef56/DsETkBVeXBptonF1lVMN0aMnR3cfI3M2nMux9J/XqgNY8
pWF1A0WQXq/qZivAwsDG+3SDAYyI0LLgW77ZMsq/Lqz/Pf3XvFd9XCTjpF924xNCZdsaS8I7SoIU
/aS6LU3Adbk1SqMtINsnEn0nQ9ARGovpP6fAvyuMA99UM37NwBQRiVYWXUg53xvxH3HkXB+VfX6u
iVqrGPHF1bGzOc9BQnrm6gCqi47/5tyzWJkufjo2Uxt8oAthDcPglQQGeyuj6xZKXYBqdfBoH94l
o3IzEV8zkZ/n9zJ663thqDuD89t3wGxoRZTQZi5DHRNlEdRcWD/mMPD2xDyswyrPEFonKgXoHlOU
QBUd5QMku3oN1q2n4k3Q9DRYV543pxwVVQRTHpRb0wAZZYNqE9fOo6epDvi34yc9srzN7VfdcgTg
VSHfSz6yZTljAm9v4Kg22UbyC3a8G+Xk3HsJ8b7Hqx0rHI5d3EQtEOYXd0e5rdNA0lqpD4ccYADo
9RNL+laTh4nqPPOeUK21E1wlaFktsBds6IQ+vMCSrfyMgkaStPm1+vS3iukWSvDE7nP2uKGh7D5u
aKIHlYUjfHi5tQ8JNsWRmQ3hCl/SdnqM2NXtRfpsVHvs68Ba/ns2/tp5USRCGpAeWPfqSxhVd0VS
SlWzCtU+mlaUQPBqve7DMsAzDZdeeZCfW+e7o4t+snfZ6EMBJKlRtrBTaCtCA7oj//4mRnxLu/45
ZjgZ0VJFEYK7qcgvu4pDjjg7ajfpGI05jGeRD+4jNHwx3Xvp8xY5chQrKKaMsJthKQSBp8v2PYRY
8O+780tpHGYtmn+aCDzU0q2X5U82DnFZPzR1VBp553nJumqJLMqhbMmIQN2J+7ejGjYKVjQn/Mu+
wOE6fpOVfGfqf94L4CwKmu2WYeim8XovVCmrMcDSQVY/6A/HHUXAlHaAJNodWQ1MwfKpAN3kmKON
rn7E8liovqpc2VrAEZ7nUKZdKJxx+Nkj2B6rdl0iXFGBh7paKMBhskyqXWp2Cgn8GffKsvIkuusy
AjwOVmCQ2GUdO+02vjDX/Tg/aKMCawFUz+sgO6zT83R/Wuq0qQ87f48AQ7W9Le9p/w73nSGDOIUQ
aPL8KoeV3tF371KAX2KxponwkVVV10UMzF4Gr36UHwdTeJqjwj9GeXQaqZ5lI9UzlL8wOEdxJLhi
iceSMDxfMIZATTkke3mo7jPEZWO0awPbXON44bFZva8k2/AKD9915FjpRewRXfPqMPfiJbaFEbjY
OcjxQxf5jSibg1MYEEzcfFzk7oUKZvdg4YJoi1Pss4rICLNB5uJKO2cTGAlbtWO00rY10+dkRuTr
+x4wBfpAekft097vAA6bsmzhyJiMDXcPB4tDoQ5HXx/qEv33QAxvwR6LA+/iV11C5ggpmXsbRaE5
rTAQpcdDgGw0TXqIWynalpZ/hbR2i9Q3hbFfujeItTAgZavBaerf2cqP9eaAepmWF6U0Qj/MFAMF
N6e4n+V9azdSimFqhdfE37UJoyZMKNM71eDhg6caGOXX7pl75U2ytWyb6X75nO/lCDqGePOzbKSK
U1VGNP3N/Pm7QkRhosHFa6ohQ0l5CSU5S4+0kyxx9BAjXRneUT8zLCxcwOLi0Tx9mrM3MaN5wT/n
KwckZCiKArOHhz+3wDtpV9fpkwNqeAJUWTuXWdSYYjEqF0y8Z4pMZIik/0UYUS7dW3d2dVcylktP
3b8pj/167f89ldfq2HFf7mJTM8XRGXX4Mo3O6FOWii1UIyGNcOushOjfF//bAQ3uNhRqUZQU8WVC
xumuKA7nvTiSd3NN3SAf9sBY3Iwj0ZpiO5Mgq/jvA/7SlSYmmo0agAyNSvvOjn6MxqOSy5l83Imj
222es9NsFLxPSJHiEzFLcGgJebOLzJMllFbyTY20EfcagZh7vHxzJn9n6QYrlsE6YegiJZCXXbB1
MgvlcDdJu8Wg0Db1bq1Qb4n3QVWvDVIDdecp1cNVL+N/H1j9OyM1JK7d1GSKoIr8reP/4xaku3Mt
CUpxG0lEsMSz6FvTRhV8SiU3H3TZp/FJfiR6uFlIon35OgdCY0oBiLN3Zl8rhzsJkp6nUWvHAU0H
X3eHcgDYnPI13lTX2JWQCIoPXUMI0F4r9l4CqaV7vEHO8E5ZmGWdTJ6n1ZuJ+8t23GgK8JplWqqu
sPn5cyLJQp5dL2frinz6zTmgvI6K03U30FGbIer7MaQpCTbN5N+389fD6hQMG94ay771steTRBTC
9OR2HWXklil6rdkukGTwRYP08XFoODM7z7i9mTi/tJqJpZCbaM4QPBTz5WKLVNA0HQzMhDwjstr6
TFg8PsrhGS9ZxN4yG/ShK7Wt9aGdQFZOWUMy5ChQWR0+OnvkroH4oDBT2tVQXh94e1ALZRv3oewB
/9PRdXhEoPLNrfq7x0dGIsngkRCMgMrYhIMfI0+1KqBzO6ucKAtjjG5EUHaTlr5UANJ25OXdB/HV
NUfWxAr/fWBV/SvG/nHg17lmClchSYu4nJw9AGfuoaWERpuac8j2PMTSx9vbcHRDCCTu3oVOHAiA
tlEldC8dmCsRNnzBPdwN6tapc4/UthxY47j7GIo9jIra77Q19L+jImcrw89COYBU+3XLKKeGYPLb
cpJCpSPtokOBE1L0GD6vNtjzdANmMO7S7MebCMQn+IdrKCx1/ECRHgbJBfJHXT1W2RI+zmVlTimt
SBG6M/PbXI2QfSAZKT/Vid45dMSxOjl9oeHonCJawLlnho2MwoStBFo2ZwprMUYtmGrCOixc3Pqo
DIDoRYVudH5TfCf4/vYuKQrtAUsFTqO+ZM/o/lnpDnfRiTisFo9g14NxOYbpGzyp3cUOS2Jwb6GG
5TzolT08dM9a5sdl1uzkxJbinwKlF/sHMiTVhUrMZgR5ix1l9goJ5aZumHyoS7Gv9qv2oX3oSYv7
jMoYlYInHPtnL5vHrbh1DXT3OHpEVfccxfTTu4+Vuc2W9y7RkDqxightU+LX5s9IWSMmQDNgYvQV
BsVhfJkDAZCpoIyyDt4tExNjvp50c+WJPFaGZafsHCbZCEmvYdzGybMdz7NpNkVvU53X3bxbTFPv
ME5b2kAbJP3sK+7XrWO7GB1bQmQ6OHt7adAwy0EjU75Yy77kqR05vK+raTUtumiFuADBq2kyLkPp
XWHve9vwZ5qCko8oWTTNaOOxcv05d/Mz3uk6XNaJ2sUTCgHkdABkmJrjDGNYe5o5GNbZpgPQwKa/
6dLw9dUAkquLN3Vb987eY2i4B97GU1vtSn36PqCMKU0hFbuNp2kHa3qnKwdYXdlnSPO0AF3UhG3o
a74Kv78iD27s5ByRaI48Snp0dLkN/rlGec0+uppom0vWzwM8VVTo9w74RNAwNxezpTNoqqc9erAf
5YURIDw4+Te06pg39PSHalc5DtlOiuMa76jln4ZgaFAm5a8smMLoZd0ZPEQGWrvrJ3rRbXZGFzZG
lKyBE+l+BWc6bupohxX29NriHFBF+AT81wAvclRKkQu1z4gPufdBjsEdHmq0tVEBQgUT7BcCSbR1
V+ZnLLk1dxHUMj51xxaSLDQGjOH10/yEp3SifQwSyMQuDNefaooSOOUtvH5QjaioJrh8U1JOhdT1
wDrcoxbHivdY58B0qG6tD03Jl/0B6AieSuX/9nVDcgiL5sqm2j4U52Sg0BlylgfEHB7r3Roqfznn
fyf6HojPgJHHBx5VotrhFfTK1r6KDxX0C6se75bYWDbJI2GSTeX28Svpl/NyDtTqNL/wtP2b0ppk
/p06EyXYx6lk6w0Z9GURrAv1fn/Kt+vkYC8WHxhb9NFDdxtjBxwqINXaOGc0bg+Cw5QPKEALHlUi
lxAK/PbrazAYfA7mR3uOaq9X0Vy8ugOcUenwNGYOqSs4TXMn4DOI5o0zxH++gHfao8/BxeXZNzuA
aNeDiRF+DZbLVWpvY2dmepvNdueHR2e42Sj2BqZAuGksn4dbND2YJ1XAsLM3w03sbba50+v1tsPh
bHGyZ+3xFucvu704c0nb5q9Se6PZw+FmiHiwfeai1riKnO3ZbHawZ4uPxWIxu9qMGFaw7P99xM6W
o17tzb8XUl39ZQk3UCEwFBHdO5kc488wYB4FSd1p++uELbA5uoHDGMGnxteAM8U02k5bOSeRuJsN
B6eHy0flPhCHqT+zzrEDmZ+rQMXi+1pQsOL3zXVV7o3y8c0loDhqS3QgZ9ulBx/2+4rjoLnyk03J
iX+54ofD581t/t984I/mSJ9XTw/MoHntLprBThwwIiwq/R9dCIIdjFEQZrb7k/6ax/4kcyd4mPS5
mRpmNgKu5RFXg1mo6OgBXTa0RmuXtc/DBuaDV1qv8aBxMZXB2aQZa/jLdOXZB54oGKNgyGwjBSN2
+2uO5T5pfayxvuOnl+8xxMBpk0bjN7Lr1vZX6tfQ5hlifsIXjiB4gzQGJZik8EmAcoEOr3FT0R0e
dzYiNjzm/lriYKy942yshCiKjUvn2gWpx3Wtuar/HfKWzUmtcTagL4bPCmoIztP+Nj2x4wEMgbAZ
xrXdDONdgHmBPRiNRrr7+RXMM3uwCwaDXmZ3OoSwQIfKP7+654N3QbjtZjfIktV9KAwumNrdo2qG
uZuLG5q35BnzwWen03k6nas7H8w/Pw/Mu+ZAVHtaXCIXD2qRS21Opfle8Ip5MT8Eh2AXfHEuzs4Z
zJmLlEBIPjux/xw1Z0dJA8UW1ISY2ALn/AW/ZcSLE2G/hQZIyXzQCo7kTFH4clNPtAtHtrFQtbMR
ppD+CuVju/l6OpmNJxof2D3zyoZHx5NjPQPC9HP4nxcEjWPPiy0tYp6R2ctl2am93p3uomkvMVXz
eWjdcjp+TnkJgPfaLVCUTuVMoU/4zXGb4+d8oGzw/T222HbWSpnIe3s1RSik+XfJPV72ejypJXm9
3lJp9ZYrxemtONjTi+0VoaSZ/Zlzt3d+4m6349RuPps5fm8jKgRFUng0ifsTErzb/HB7dCwXrWH7
0d4Ot9eQLlrzZW/03ma7uTNLqbT4CR/3cHNtqwYhAySOa7nM1PZsdmqmFvxiPprZRjOghSR0Zi/O
XtMhOdmbdtm2ItM7Bhh6BUSnPTd7527FEDVFe4zkLXFgOw7hujnDazgcbsfbuz3cNJdB/fM7RpHC
EpeaZGHHHzfB4ujsHdOhzODrHqFss7FcaE/gK1kUsQZ88r68Qxtq4i+7b0jDWKaopqoT0V66DGqW
Z8b+pFSTbhN+uMKT3f5o/yfgLNozxV60icb8kPuyuROX+f5kd68eQXoxWzT3iz8gPjjdJiKhVr5w
F03Q7i66uLHYfRyvzjb3ccHvz/bHoono2Iu7BB/m6XqduVhWNeH87uHH1DzhYwHmzY76hIIJYhMO
gYD1rN/HQAjLoRM2RaPRZIR9EdN29D01gmhgB4bzyZz9+voKIkJLFDCkgyDAaGj0JVCdhPBhj4KA
6RXwnOjL/voCFO58DfRoNDg5Xzwf2rj3aTm6O/hq5mtkOaNB8DUYHZzPgL9qXqW2B80iarpVOIlw
OBqxbXK/vlgGD85oxIGDYMAHn7zkF0f/apZOwhr2pc0/o/8snWeHn4++fzdJPPaa/O7kcLqdwOv0
OstmbgYEkV7H7qBe1pt3mhm4XH5PRUAxTGPPaZbLHjOk1/Kc1nQ6HY+bcbTdsoRSC2X5DTeoetht
hlLMMLSNwffIwwweIAizY9wMPJRuCnvaY+pNW9PUDlvf/6R2q9UrmMPTltdiVnrTVvPqWbA9uC1m
37AZzxsmF88g1NjbYexshrM0GA6d8XY83A5Z9gx3y1Hv9vef0tLGlcADCmmHw80xuNrDGWfWbn4w
mzE5+J61fcjqPlvcmQltVnU+ryxqe6dZRZv/OMO9M3xTeFS/tRFfUnryJ0MyINErCgWxP9fy++Oa
pul5V00Kf3F10ggKQXCM9CCjNn7r1B2pk7SlDkbm3nNi+JIre2WvcRjD7M6hbsxwbr4+LJtx3Czl
pdfMJLvoEDlYhZvp8X+/XjSLdPMXYnD5nkLNbGoW/1naKWngNZkCzkH8CD+KUO7O+A1eH1678oX2
rPIPbAqYgdfm9oDscS5UpHrxalb38Y4hLoEmJAcyuddNFOsuPppUQvKxaMXUjTpepGJGljpkxt+P
zRWwRq7X5ARgX7yP2q1dxW9yB2pbnLWB/BuX0vwgj0AbzUTno1n1ZYcsU8HmTvSaWb4LmyyB//Fq
eLc2K9Soalftop0jsvS420k3b+chTA8WN2yewa0BKhyr7s0hefz8+kJ/gLVwNJGYCoPj99RopmAz
W4JO7XQgdTfr4ee8szRtT/R7nU6TsEJQtU8RVR7mCygKet2NDOLFPdq86ucnSySko5AervOlu1/m
pAkDJ4cVP2weUbb5OgXM9a+B5bH5Z55T63YHlvMFQJ91n66GA33QUftYAPFVwBVvDlF5SAoEon9G
zg7Uzd29u1aQswTm3ytg9T+cnVmTqtjWrv/Luf6MAFHAi3NDjwi2qJk3RmpmIo0IIp2//jysujhV
uSpqRXxRsWvvvRoTYTLnGO94Gz0zpRBZu+x1Nvm//BPpRLPoAuRJWp2RjTmeNbJf5m1Fxpnx4kiF
TDBn3L2E2cfNufGdh5KCroW/gkh4NXz2cGT+dbDejNRK3lOruzoP+74t7NjiUOO0QRJwMmsnsf/6
R3yrHOznP6sT8mtNDqau4g6/crVH1n9XxKL0bxUxWJaArS4uoNL0x0nSCkp9fdVytSshVYg4uATY
9cBVGPd+Pa/mFWf0QtxOYneyhvSaMj5ay+n8KMGTxkLjyL+e7rWlxnu8jT8IDJXRQ4DbaH0g6DMW
HKUpldxQQV63J/flJUa2fHnRvPNevKpk4vJu2KOgfBpXpquPBQ489wtYTj0x5DecUgR2lfPJqizo
hxQMxci8kpL+3HC61qC3BM3j7d5rCvCKM51qgqRn+zFKPtEYncx+Yv76f5Olsp4se3KVvQo+Gd9u
OdgDTC3UmhQ9dIeQEmPO/+FxKO7UlfgHT2X6frTSS3FbcMSOHOG9t/OjtD2F0qowisaUN/14WXoQ
56vZ6joxHlP9z9TjXxqsf2509IiYUDCHEiHE/BxByXL6eD0agCUIhR1cX3WO20IZSCdNlbwE6hTg
0fwKoe82Jydhhhcor/w0mIAzPexHPsAD92x1C6UDE7tsex3tJmF+Ws+syUfJFvOFeRR/Y9DVop8u
TWzvQQycqLDkVof5xD6QO/3blbKymeOLsOcBzGC2EzXGPF8TKw1M/VJa/aJdlJ+zebvM3kuzMPYy
bLzZbmokwCrDQZDplCLfn9+1JrmQXYBWVPNkDjUf9RUQFygMPJzhsCJBw5CdG/+NnpxqmPQp48m7
yCRxLjvjww3tLmn18zHs1SUN/G2pYC7w/uh92Wo5H7eJw8T6lzXHr//Obl7yWr9wgaM9flIEts5f
/8n163wo7ej4sr8qOVM2RxYe/SZYwMgZsYPLYYQxFBO96AvveyCFP7yCwu84AM+XXlWeCAPd6RdO
cPnYxHlU/d//I/5Plb4eV/VUVRxkI2e6BDbNFg+jnrf608jdhxs7hDu52aoMiDOii4l55U7zeBjq
Oq3d2rUtOjB6TVa0Rag2bRWyUasOSxunUOqv3BpaKKg7VDJfFDi0TBf8zLXsY9gNZzhkuGNrxr5G
gAciPdYw/wzbH8NuK3GkPaZfu5dZ8Z+xMZT/d4MEP022KEGGp8O2ZvCscA6lkp63TsU/d+ePW9Vv
uDJr/xfrHeY7vtw/b1Pet8WkaMYvRNMEj0jzCiWJUAQxfKp0tLn1c7zX7SZiAt3tbwz4xXw9ai6K
nOGGMrZaxZkQP4k/wH8/vmF//MfLyVXBn5QFBfr7RPhFEf7bwyM0JSc2Lek3k3rzlJk/tQSpbPgx
qXD+47Tm327BBD/YiYS1HRPAH5t19RJm3Ws06jYPcoVy7DLqO/njEtFZrV4Xoi+NfVU4//cX/O2A
GL4giocpucQoseUB9v7bF3zU167N7/zMU0tMOzL2/eMZ1A9Jb05/KOn+9JN+FHSjOlGV6ql0JEZu
TtQs1wuxoWIVnl6b//5K//bMlKkIADRhfin+1EHJ9biVJ8m42zzxIINfBe25747VyE8nHydO+v/+
ab8K0Z9L5O8/7seI7aE0kz6T225TP8/9DUfW7rsnLWMAa0Hz268kQ8rCoDyGOJ+RnkW2tzHC9aFX
35V2p9arDFZB0sVuIkb2ENFHfg4CMfz92//FYv77lQ471d+edfGolbJFQrAZ4+0GXV8Y0hxI4cW0
HXDiJvxBGjv+rY1lbf395w0r4m8/LyvLulXGLzyBmRzIhZnX/UJ+hWp++uoeXnpSzXtXMk2/al1H
7HYPeM6tUETKWpnwUMnmVb+OyHt4VdtpPLLL+E9L5Xfi7Y9L/PHKiTKhCVUm/LX8uwQSAeZD77yb
eiTIyKT9VvkavMf/5M0+Hv/LxjIM0oQpah9y3n8M2BMxJkRUvHcb6fQxjUjFGeafBTaB6iP/IiuI
uT/JlZvxi7jv/ejljfGMStUr9tnz9YlRQyDc3QLB6uW/V/O/bUHq8Nqwm4qTmfxjieSEuZTKLes2
zYi8so9uGubyPJX2MpeIvdB09odNYTx84I+3Z/B65FawUhRYwf9cI2k6kyfX2ZX7UCV+E5MKMEGY
y3CrfWCQhxFJnxUGWbe8Ts9C1LsJvKIIW6zkeIcsNNQ2ozBRVG3Sklx4wtRKGekk0WhiGJcp5DDF
jRXlD9j+v73yPDWJS5YwUFemw8P928KOlNtdvcpVuznVi1jQpzLemyXu3ICNgmbnB8lPAZ+Oi2iB
4P5kTHEnueu90/ixVRIhWR7++6H9TmyXmMP+7Xp+bOLtbJKqzbNpN+JRYlJU66RawrqSNJijBCZr
L+fRrqjG8UgBuYrhZe2K4MCg6UyzZzZ47DzshL4ABLhw1T9sx790ST8e8T+u7sfGf+1vTZVeubq9
6it0pbPe6lOMnYOcCRLZZDDxDzcMrwunbs1ofdXLljkvIOjNzs5E9ky2DRyf9XgRrV5AKM4YM/Nv
qKhOatVMhUEXm7V6pFDB3H39gjDGwFy9jLUHBSEID0QRlO4UXBguITthwvSH2fCvscLvX5AXRpQ4
ucXxj3f5IUhFdotZDiVhbMj3c/3BYDwzy30N3xMvFVBmjKoJXtuKZ1knauHxdn/N0ezsTkj9vbu7
ujLyAppend6eufNUyPzVZLriHTxZRmHRUuFbFvrdnWhfuVPCgrzqUK3abTLnlRmBMMPcbvdRqsfn
P6ytXwP9//p2Pwbf01GeRi0hyBuserDiCSoMrXH/3admERslDG3kLzH1Co7P77hD1C9beGk81xcR
wMEDmyBQ9PIL5mZB/1lqL1qx+cm5+4A1y8ZKdphVnmeHyf6G5QDWZLbCRvfRLRh83jHVmx2EfRSo
dnLsWJrorCItp3PfNMeX1eyuIMT4RFlCR096hUCRhLU+JtCyxrOCAXi5bpiVvPQm3dTvp1i/5zcT
z6lGtm9fLTL53sZklr8bMjV/3ZBn6S/v4YAhFBjiOsiXprB0cbMjIums7OEsfuH2Z+JepXdmQWJK
s4euMp3LN11VnefmdOgPE6qNc4BEiPwmnfX6CMq3DkNrZra3YbDauuQjOaSCja2nnQ1kyJndHA6H
JMg27TJeVg6AIfZFK+KKgu6j2dTIixlFA3R8hXms8wtgGCAsn8/1fZmH6voIUjdMaFkWqqUAaCxu
IOlrHKWZj64SlLsbNoXOHK3ggWOyaRbMxLtBxIzrlKcweCrNNPdvlR3TswcyXbtV0bBFeqTSDFwh
HBRfkNpx9bJamKSYt5P3gY6LmVrtNcIfXicUdr+fCWwY//99+rG9dmo7u01HT7azZQF1FcUVulKf
cJvIa0NiudqACfhEjz9Uu9jdWTY+WZ179b3/eCzLkOn3zVEImwgRcF3awsKyoiVOYeKcEq+l82Xh
ekMOrSPQCt9ro+EG390rPWyqFXf3eY4iPR+R5aYRZh9bgzvZOhvpsWoi3yDtQNl2Rr1O35/T5a3H
5hHTafpo8g+Y3ooOaAnTLaANPLIg+yN5Ol9JudpJKCez9bizSeKZATiaBPfVvjAxhLfEmuEl8OtT
UOwp93lznqykc3F+gsgzkT3e7FVjRkBeCwGIzIBMgUL47rIeI05E+Pt+eHMlc1yaOaWkRt8skQyP
/3hjFmOLOAHMhdotpp7khdKpAysuoy3BO2MRxruOUSW51ziWByOjW45cMRwZnyInMDj0BvsGFOz2
aBU/NWSf3dfIHW9mb2RvFUbF7ruGXrceedEWKM0V9QIKDJJR5RPLbG6rOX4ZqvfNBgWIUBhJ5sU4
d/UPu2sdXpQrsyRSUZj8KKDezTvdjkaincFON6y81cxOhpktChnkKdPltLeLdDVbpUaC/3Rq1AQ9
DFbUYmIQiTv6wziZuKB/WYci1GAiUpjGiD/9lKUynYhqdms3gp6tGOEOPMHj7WY0V5Mu/kFZuCa0
kz3LBJB+wAi5bisyKhD9s3vrL6sDs5UMyWsMATpZhjAWQ18rlwwVANYUVEOMUcl1ejrzCtQ1vXLA
qRM6o/SEChh225Jp5DRaNKXZbAvZlh9hne0FLPV1OMip/tiWj7ApCHa6G2XixXOCDEYmyWlJQMzc
NfdIqPaaaqEuhZk/UwPsWGPuvRPt0k8cN4VjX9tvV3ZuAuTFDygcOTXejf9Z7KX9zWKcyPYR72St
+Bg432PBgGPJkY00XfVqwcIaVEUqVCVWTnIICU/n5zsLcthEwjFEIytkpyOy4VyfubqBakOqs+zD
4mvCnPxH0kpiryrm96TVOpIo6iU6T+IH3WQeYf/iyuOwYEi+uEIDgXmETY2WhGrz3SXkd2AY/Gz1
6gCM+jJOxxtQq6T999H3ryffL6UCYwg4geKPcz2fJAXs56zdXOFwzCDr6PEG3trXmB1EeScgNbv5
D3BEytEen0ZtYMgSlak1RKvf1g+sVqeG0H328lxZMHMwZ6vxH1qsX5fwz8OZCQlKPnQdUNh/a987
kkMzMZPrTSS49JjTOqjG2wQyTyJbWbpnCHxLjv99W363A5D4mTKUaAW61RRQ+Z/V7yxT+lM7laCy
xuUym1R2PYPWj8y0/UyJgI2vD+qyIdR3X59q64WqmLU1LQg/KL1GnWnp3a3ayR9qcvH3RoLuAY4r
LHVxUI/9eFgtOtiyivInJivGuCPThoaplgWS8SwAh1FZYNJxHNODP0mtlnIwZaK3bi2ZElf7j1z1
XxjDj+cyHs8g/pCGMYPK/OMeiRlptzMxeW6ih0TF0kWXl0RBqDSLl3IyHuPanb3UlVTETjlr+PXC
LB+lfm9OjijVf1okw3n582LkyUA6nkKMAWb78cAe6imq0uGBMUCafBQubChUR7zm+hOd2B9em1/6
0R8/jlkD+iJ1JqtT+L///HEpCWBd2j2eGwGLO7ythEU3cUTUO1hU5M7sA4fMGyxG6SNfJ9Ca/jQ+
l34vHygd/vbzf/QbEHyvKW4ezw1+Qz1M2tOy6pnQxegDFyeMYZ96d5ZemyR56yN2HVcUdU7mJ2Sh
dCf6p7H53KRWWhmi3xN13e0r4fNaX+qTxXkzi43/fpuUsfJ7z831ksIlTXALn0J8/3G/slknC/Xt
uVEfi3v/ribO+LqcymaGWxYyuZpgmR6yg2DFYWbhoKxLy5xwadI1/PcHJSpJDa/FuHUKciRvQbac
nTRrqL/HujXGXrAmB9DC487109wWQpFjaeq230VlYEOAdfQTu7IVH9hzZnXOZN60Gjy7fltE5iRI
LRx8J3fqqaCal/vE76bBNXKlxE4PN5KDsZFo6uWTtJ6vWWpJVq1jiw+WM7GbQsNM9Ym/MQYBkV69
9wxPpybyZuJocldlvkYl0CHS0xlrdPhsYNMYikMOY2WnwcPqjJsPtVGxJAWEPCUdYwX7F5e5SldW
aKTGZCX7NSE6ugj7KR98czh31viXSdiRj+cYLpgnPifZjbwETZM7cq9Iqlv9tu8Hvl/xJYd1bBXM
J/x8Pgny4G703v18p09L7VFrtoPkCIdEw3f77xxF1kPnAyZEeXXm8NEsL6m1uT9C+x2PvLyfqyej
5JRs/WdDdqqF2ACP22if7JjoANnLtNf6o7WEacDx3VcfE3ocyM1V2GKoV4FiX+eSUcu6xVql1qYx
pk7dPxAXUePKbjRHVbySDPGM/6/8Zc0ud4bfFrhMxuhKsjooPb4PaF7Rb0oWEeHXN+lyLbR7OCUv
QW8kPTazQ+xJVhSQQxZ7mJkMs5mH1XzmpXkLKLUeFg+CRozl8xoE2aOHoe4hbYs7UJg4HYTMr8Nk
9ZpDTzJjj5lzmJokk2zV1dNDTraQnPuc2rb9KkM+pgozfDI4E2kotlBXg5LEVBxzn4MUYCbqOLpi
BqAQc4/eq9B477SIvqoeLnbKtI6i2SK28XXEM3IDJmpFmzGGlYpB1AyGGglYGGQqiIhvVBE1jRYm
djCsZIaXKkTt/Fh73J/2TOF7wvHwjGYtVHGr2ESH5th/q/NqU/kqwZbIdTV11Zxva1jTqwem5Jzl
36d5viRnZJOf+ZrvfUizWDE1Tz7yD3q/QDhO/evheY7D0xsE7EE6Fz6X3W4wjEl2LP5HrBVHvJeh
bo82lT2zrOsqczsIFG8TD52cX9i1a8Yu9wU6/4uoNXEdQ73dCsc8KAK2Ao8rl+kX3qBvS7tsQUYt
HPjv6ntGQNht22773cTrDxRcyo7CaPnwq225uu1gJqkAJZ3fHqDaVmdwguw9mVfLfEMFl7r9MfP6
FVT0x/l1nkKWhWqGfR6mqfwcLKCd2ftjnxZaBahVYdCARgOYVuv8aTcUii+YfsQXol/H/xGr2hlV
Iq8nAmX1IhyJ2akGN5yWX/5u4MTjF/mdf+RBF8TH1qNKbBsLNIaB3eSMIWuX2pND5j/fMe2LyA7b
Rsf8HZE5TWy2SPfx9x0Q4OpzKyCWB6N9vxwfbyu6UjKi3igS+QhecZofTjPYxLNPZfG4cPslXHyu
xrCRXnL2DrfcjzdKQU0Z70eL6tyiEoJh9Za55RyDw0VzEd67FeJzStD63PFetfBIM4ibeK0vhE0W
ivAtFCuBYog5oRYTAfaN/U35rb6/jjl/IlkzUfxWv/vvMiDg+aui26JrOvdv45V4Fr3IJUDMjOeK
J7zlXreebUB+HmeGsNJLGxOC8VX6USi/xY6yk4ZHLq4E3n3pnDqlU27TpRxwTdcQGotZLP2HO3Mb
v1zetqegt5+tJorW9O0a1ufrOvdln6CNfE11Xrxf19hqxOqQhId3SgJYeeDFr8+zqc5Y68U+W2i3
8+3QOrU+2o7AnyFd7xrXeuCBbAgHtCksZRex9DHaVLzyBr9z2r+TZOH6ranufRGThVbV9ycIJ/lq
HAo44NTOwJqZabnReCiBFkWoGAK2vSyzW8Ax4UnwW858u7CyUn8ZoXST32Or2ubh1B0K/vIDfg88
FsBLP9upa0E2lOXLLe0rM1BLnktQms14EylQ4NUVPKAL5ZSkdQtic3W2jECEJ5huCku1s0Lz24+j
zxGlyZ0GnYHLuoeddhZ0H4o9ylr4BhrGZEZ/gAIIa+buk9fq8mp5T7o70arZOGzc0vc4sGvKEXRv
ElbkSbnocrUb9KD1+EMttYcz2d6h8vgW+n/QsTskezZs6DXcDVM6E5TlE4vg1xh9WJMddqnJU2tX
cLzFwZ4as2ugFbiHoimuiw95EZk39jNrcHHVJvv71Lh9sEuamdfNwZUw4NpXu9E6ZBvdr+pFAkJF
ZiQI3dTDejH2ajJ9TZqU3Lm7Ie2h2BvNPPo8oENId7vWAscSIfL7ncc5KugjqIPV/gWVj8QBBQ9P
g39Nds9xSOs4vzn3r8hrDrdIQ2Bh+WN95sXR8uwL+v5bxCCrAL162iZMGVxxVuzQtTEl0M3tRZMF
p+pIZiAggEDAqXQVILvMfW37OesXJ+h9Djm54waejLPVA5xiiK0MQj9xcXrjgT8XvC4onzdxQKdR
26V9tmS7DoZTodJ6fLQBeYwrfx4qqcY10WQS77WmdQ8b5LtbcmxPjWbi6q31TgR71RgP+J0D2Kq0
mnxmFUTEhF5t2e4xUNQftpjrSTh+H20liHrwqdr5zKB6kP0pwcZm7Y054a373djzPYipgmWhWYVL
j59zXcVET95gX4UP2DFKGL2/0PufuckUDfMJWeQBJzniamoeHQgyObfHkyNtrrASBu+cFtpZfDen
i2iNl2N+JtzKBgE8ZAaH582Xdy+FSn649zXOYzve/1MARtt644CDcxcHMTeUMkLdv9AAvCggViM/
hqyFYrc4nJarzsH7fJF/ntYCD504msJdSvAOimW0RpUCFsFYE1JA5EZjqzi3vQ2Cu4F/s5eW+2di
7+9n0llupS6DFUA+8d/ViVYs46/ciDttyXKaZ7AyY9NwBWgiEflqaMQSpCx42J2My7BI8mBFoEAw
eeP0HA8s+zk5I3w9/jg1Bl6f2iUByjL4ls1ltFQswyIUO9oMZnQnNuaXN6QBNRboHclGWnGI/fGn
NBeYbJwcXPpzqEN3n3MXmyVeC8Mdr0VrBr0+MiXDqk26VWe8ubqcBFcX63st/s4XE7M7o8TYwi2f
aGf2tvPLG2E/d0ZlU26Wj20axE68Fu4WaIbWnJWgwj05NWl2VR440IauwAwbyNxJAHh3qZCrDSDt
VLS3JpeWaHr28dzowZv9xsv1jVV5bRQOsexEAOkT8kpd8R1jWs46SBqnZfiyo/mMWFjKDNIa5MHl
PF0QfaaL+GveDRjmr3UF1MsHt8TKVmzWabTkynFgPtQ4BUJhJkJ1YksF9MH9fc8atr9xGrgQrgqE
dfdQTrHgSESDYrhMLNTs7brzbvPoPfoSH/gPsD00xumDU1NRFol+5SEBajaOeOxhKCer7mZZp9x+
jrVmMaIq+xb0wuAly/U9AylIpWZx0tKAvdZ+PYzTpp5zRJNdQ60ELm52i6mDXlAvKKTOtCBPuwhK
a+ROIfBBRhnZ89gQoHIamiPjAFs57TzaFAN/ZsnGSlwo1eJwLil8xueA7moP446Aacyyyg1im0XN
sCbzB049R/GoiBrdUUoKucbuel1RfL4nu2o+2hXFckc6k05P0n4o1q8B2pjekR2Hb9WQIQdgCnmI
PXieOjdo58Icm/+ZAQpGGekLQftN/dgjLeCrUzZN9/T20ncOAADXvza2xfqDcVsJEs+m9TTHJLyo
umCNuB52zHh7N8xysVJXkfkKgH3zb/nh1NZkpiWCMzZMKdPgD9Rul5qjN1KFjmiH0B60xtPuDwNs
Jxjs7Hl4s0w+8ratwEm/ak63sDrAt1sNlUsgbukCwAPXidkvdMWnebQ4TSNdlzNIc1eTi1C1i0LY
rw74bLOc8/fZW2pBeVxTp3KdMBxWJcTGfbtPXCTab3QNmt+bV7Jc8erdyTrv7MOaGfvhOS/pPte1
Vw9lO2DyaHVD2IUk8MraURaxDB/raeA0c+QzXtZzR9OTOj5uuyfEJDjpPZbtR423E+qTChn8NoXC
u+kDGiO2gHrNpnq1oau3X1PLRyWgLLDqIhxxgJJbRGA+EN7EfB73DFcwn9c/p0ta47M/PXaSLhcr
+gm0qxw/JxufCbLjPhQFvT0pKDqgOIZ/xhPyGbIZPLxLYqIohyJGv/Bx56U9XdyC6p0t6/5FNbHn
KGGycxLNqxbMwmj1mAsHYKb08+S9AOZT/dZY2dQIYwiJqX4nLtzrpjo8w9L8fFo8Kd5CuGETcxIu
p8YDbt3crJmEoHgxi3X2Xi8Bt1SY9pMhd5azIPWTk/nkZuNbFl4iiBWDluXxMgrVKi+dbk+DxpnC
yktcHH0qTZ/SuwIBGzpW92PWbGl1Jr+/gAFrvBh+uQCq7sNoHWZty3HQepjSchzOdrleLYFa3REk
sUHVwqwhz2wZS3mkyKbRW6/1LbIxHJYRYNA5Sxfqr2BiV/v63X+v36GHJlbCpHZsyi5S8LGkyatR
yBwaaUAUNvPkYzQ/HfjYxp/NH/uWw3g5PXQO55559ZinI+K5RDtUnnO4y3bIUGLi0KOEuBEgw3lE
lEPzchFysvuYBuxnuBnybRkYDUYpJqFR+QbmwNyEHfw4E6rFfdX0cmGqr03h18PIWAy3s9VTx29J
gsB9aBgZh7GusGF+9itlPfpWNULPXLvnPSG3d6in15hfCgei9/itr5mBzS6tHZS8ZaFNhnZH1JlK
fUHQvJOyAy+awYzNjEQifVDX9B6261J/7GchBkBMjfjy32wZ2UZYyJ4ZXFMz1CE3D/JQbndOBTQc
Z9pjNz3GTkJpClgisUliOYmMraSU6tez5XKojihMK7a9p3WyOxSZ2+ZcgfJMg3h9XVKWDfmoI8kh
hOCXmWZspJdyG23lTc77Ehm8LKE+JR1Nx0CJqMglnJ3m/LKfe6jQhxm1mm6PjxzkaDu39+1Y02BN
rwqucDlxsxsmenBGGv7F0yqpvMzZJneyoLPNVbVgqyFVfA+hk2RHJFDnYX3dC2ih+cf3rxtmZ2cS
E8WAoqPwygW5O5yb1Mhfzf6Jmmq0aA8wFHkKgsXC38H60KeMww4CiTFaEfIKric6G0P6XXtRr5Fs
wsFPbT3/eJosoMQmRA0DudV1C9N0kdr1F+wI1lniiJsE6vOItw3vU1zkrMxGLegM9TGBInjXIZWc
twfNmRyTc6xzuqva/EkLapr2bYELpHvV9KDc5qmRU3fy1OiovKv5QVQv1MopXPXuICxrmtJQD9Kj
oGoJAZEmqhHR7sxmbWbB078WFqaXry3Hn37SRjTLO2Aziht8jrSBAcF3Ym/IQ9qVQzLsdF2oOb11
qb6ap3aysoBbpum3XXzBfCfSzRXvj5UH1EYIsafu6A1TuQWFk0IcbEFvX+9k7/rejrAbGF7xsLdq
i08i20gd+AjtlYAW/XSwOYGqbTzMY+6cxrVFjcV2tBwbc/6G6s+YLq8Aozhygok/Mz50YqKCk4vc
QJvPVpmpUxJ9ZBnK/eHlg6Nn0Tc81ulWMpX9wydnCW681S6xnEVDBnmG1Kfcfq2Ec3q8rsHVpN14
7TGSQeWxqFFR3BBJshwe8CyIANZUfzInrI6StnF7k+axMVT9+jWlyqCIW3HakzhyH16b5rK0APLO
v6obgBU9t6vv3ha+YwVMyVq+npr/npqdN/mk0jYAUgX7pEuaMFdNth5xOTM8OAyVM0WxX71XAamS
viVTrjC86xH4pubJiGhXfSDK0/uJ+bWRcE3dEslJYFksKPkrXs8auuQhl/3lpmtcJjmwkJmyf1Ww
7QGPxHOqX1UaVsN9MSx9WZXGwCmmQs08jtmeY95UXoZyYESeahY1ENq0SE+3YF+HF0Qgv9sP5/v9
G5WP43U4SVEDTEzrFgh+RRhDySbRGKABgv1a4DugN6syfFLhTHmJB+DRioMHL+hbgntsSTR7vD65
/D42gNirzTbxO6kI4Ho6buz6g/bhzF8gclR/0bz45NW7hX8NxQt+NWA19IgU/va++mDbovIdQMgs
FIJoycN0zvR5rX/rtNbmhIhNJvqjinbcuu9hNVk3PCKXDX9Ktrn9muI9UVHo1mgJuZLm7T1Zjzp7
AIgt5fPqAjhDBqjCcs7uyxX6PAVpxZ1ASQKA0eyG9nhOq6JcfmnXF1vV6mnHsQgAS2HBSFZuTPbL
28ceRgBgpmW9uJFs+hFbCVlmFuevgIEMgAR1yx4/sRP6nzXZVr5sshPbCc4BHeD2g5dEx73YpEN0
h54NRHv0cJNVD2irn9gV9fhTgpNxTJcM8RHILiRdoD0dzt67e798yRq/4AmIVVw6UiNEm8LNw/fC
ROW5lFavzyfF/7hmiH7dIhy1QdA6U3BHfrmqD/15+sYtoDBf5zvSEo2Jddu1zt1U0TYxn/SuGxpa
EAN4DLkztlIr/1IDvionJ0mvoMTPDQTwShdX2LlumOPGos5s12SLvFucqT56qGUNTjI4JXORW3BZ
FTCXuuw7RhrCc8q2ineF7BCbzSrakEd8B6h4h3wQXQAOMO4o9Dc6FULEtH2uh4CLWBjALwJhBpBn
5kHPFr9nHvb73TzfP1AKq4CbgnMKxM/ML8j8u9DyMzPXOz8JcGRABBJTtOzulcvvYD1LjrlzmQZv
AO8ciPxQXANoZcbnREuX7TbC1zcYNrrtzWMH4YYNe9QUqfQq/6Zaib8E0hOzzQswlZh3DvncFocQ
ejaW4ACJIza54EI0O5pX9hcGMceXC7OU2vgiAiRRAxyoj73Gz748dUO11Vn1vrJxcmsaqx00AJts
V27GX6/D+eSCxbJBXx9m7AD/XLf0hJSMvA3lnkTZUrtcDTEgpMBUvq9z3Js5aswx0Spjk8WONQU8
HUPF7Qdx8BNeoHHSxscQIc8Gw4cFq3LVwRpCaMxXWchgbJJBvaM4KSp1yHjIn4GfKhiEwpa9wEOl
pdULhqaHFt7ZGzdotMbfA62XooNwcPACdvDHfGhufh2o3+UmWT6pN1K/ZiWxqTnc5l0k6SQEuY/1
DCtvUu6GfoO5Ao2gDg/EBqxcJ/PZG7njAL61BWAFfY4vrwArUczdDcFLaG/Ye1kVqOpP5uRQnwdf
MGdS6bJHTp91MysmDKa86C/928MUARMoVHqr3Y0oSEZrMlTtmxdZVIbbx556ke2SmkUbSCfwCgUr
d6bzzgY3Lz2aRYgyzLqMoTxpjdecGwqpZajNk3BqwECpcXg2p1/F8EAEv4TIsmG1TPCzBm8GpvYF
i3RU4owxg20cKjyT0uUSvd3fpnN+eHhFhTG0h9qlO1+UgXoBL2xzc1Ve0hCSVu+FzUDuwOhizg7A
hVGBpzh9uviz3nno/ZVfoPu+4CKMA8OEdptXqLjrqDxC1R4jNxnA5PME3XSuT2jECrfm3qlY9XAr
EudO5LB5V20lVGx9ZbH0gtlmFTfa2zzdEtXLtjAx4rGx4lBjY1+hjzuOeMwnA8XQurNPS8RKh3Lb
nm8rcQMQD6JB7YC9Ac3IIgkY0ihezmI5DB+UBFNY7xAmMMvttMuw3a3Gp4FTNFrMwXuCKRMNE3Yf
Y4o7YT9A1mzMB/VcunjMbyeLwYFWn87txpt5Ktjd4rR6eBzXii5ryYal1gSX4oP5Bu0TWN0RhNF7
6oQGQMKbnDOIgqMt7X9ixrBO/LGB2oyNhgUGbYV13dAvohNEx+7lOCuyu+YsDBjIdsy+L/E/KVl5
+RmMhOcp+aMGLnGr2JLROD0gOFIPUaCGhA9pAzUlN0f2zXjucxsgFL8ZD7aVex8gUaSAA1voQMaS
S066m2pqEKHKv7uRVWYGoiRCFNGjcZTyfP0EtyEF/7uhh2Zc10xAYAzajrFwno2913tOLwdcFG2H
GoWN44sqpTpET4/Jx1u7zr6UndB874tFtNmPVkXHTZwNXBwIy3ft6slnTi/ITR8xOxlFjGwjVz7L
oYTgCs0QT2G6HfFM3QxBENMeegVFkwA/ouV1oRLhdIaQxXlulDhJvhXZcBgmi/KDPiz8BW7QpGRu
z0nJaOeuNz730noazBjyD3AqsFRMnipX5RkdWcx3jQYmOisXwHhbAJM+U0o4HYQqZRsTRa1Nd5mN
fScORPWeb0wdv7qazDme5N1bz69Mh3rjsWCuXGS6bQ/Kbh1b2bpH2jxaZethI4RAxJh7aMj/H2Hn
seSslrXpKyJCIOxUOAnkbaYmilQavLDCXX0/nB50ddUff00qovLkl0Kw2Xut163eviSVDZS6YLlD
TfOWHga/D0zZcKRswzOnIYYiLdaNYhUM/zxK12lLp3Dwr4zlmA5hMGgrPRdgO7hDa4uUm23dWk3y
GRAzciMjKKCReTjIBN/jYpj2eI7WjB7P0b38QIkB270cfWVJgC9kJsY3vFxoGazAk1WzO/br6j3F
lodwuc/5raECSr70OyNvXOPCABOz+uHY1Rj/wMCAa1Z9t7X9pEzGSTmaDOt+A9ay2jq3zCyf+TOE
GCkfJUn8425mB9t4jS21hbm5Z781/oJp6kFwbKg7VCv+ZREKa4gJes+ptV7xbhF5SeAOZKQN8oEK
mbJj0aXUzmjZ5rcd0ryLxKEgo1k1o0PqCMgAXwvGbsb5skvcmbEmMWlGuXWDKMvoZvk+NgpKTiFA
oi2PYFk8LFfeZZsdxdhad1FzkLFkRksgVYBLyijMiC7ExOXxk/I7CQI1p9i3O24mhIlZHhTqCxQv
QGMfBVBC5z7cwgopy6S/8CMPPcOZdNkcs48JCYRgv5HxsZtvOVp5591pGzO25aUPYWEkRoNe0Syj
fOOjFql7lT3Gi1nE4AREAFiqW0+RhOOKtSs4VJ/k63pcSb/Ubrn5/f4OeXK/04UbS4IyXPkw+8uX
KQUrYWGHcUnIeczbDofQsqNEW6ydtAYaOKl8yTagkhZiYCgNItRWqq16ss1UKjs4Dtw7mPYlMc/g
ULPBe53KEBDUJDFKRYkd2BFdiDqaMA7Sn1wx59dOyeaQnm9P9vAL3FAY8gDVFYWL6Gjr7nl9X1sq
Om70BLM7moTXULw9YftMwCGXoZbkaChWwESUkkgSE2VrKVs8dh8FrUuTtg2xsHd28TFj9gFP0wIV
I6apO1A9v6+V4RhMITGhGmjEqPS0f+7o61tZPNEv7iLuUb9/a4CoqZdupL83bek13j/zzRPHBXw3
opB5T2EYItuWOfIptz44+4YtoL+Cz3LH7ymWsGoZFrbAFLoUTtXqiUh4M/wEJKAwWmPiNM/vp+Dg
37/OLmTQODWDzA88uIh1BKPqGP7ozxnQ7aK4vco4nFFOuGzvsvkCB209zcXfPql0REc6wIBB8VCn
DGTVV379y4uMLBCSfDcwpM55KE6xJlLswJxpT1hoT+NbYjPkTXx96BtxBZN/fB0KC4CWNTayuuvd
e/UmvoTjzvqpuE6yAzLayo66dI9rXLfpy3pyU9jL3x7jBu+A+i5BZyCV7Tdcq4O/Wida8Ckuo23m
J6MFCE4HpJJDZgtWzhxed9ffqCtV0h2A7ZidbobnqAJbHNE7T8/mbYMNs2V2VGhhNm0lrKAa4oPs
ORNDP1O2r7AKLTz2x7gf/jg8P3PIHMkUqWlGK/VhOifZvjO7g43nfyI8cMB3Ej9+XtA0+4laixHh
L9IftqZNc2r92uE0h5HtXO0bjZ4nnucf81U6mWO3HBQq59vsr15gY1Z8DAh85H44D8trhAYRaYJu
GTsFrI0p5AUuCZMc5/RCg4uWn9g0IAWn2T5uLQ9u4sPQKldToT/4oNMW0h+EEhsJIIeD2GcUAlXf
QgShdq79Z6itpNwmLI6pzMXHj5z53YEMMfVo7JWfZs7TdtTahzYW/JnC7dMvKo3kIaa67g7oCsBV
SXn/Um2GJwI3v9jMgFLgoNXDNbCq79GRYKUUCAHB1T6RNsutwyEUgzl1NjLq5MQFjft3YdYDC8VY
at+wF3NUyWa2la/1ISExeVL33DvmAjXLOX77rUo0hj36+V1EbuEbixEXwXU6bxPAj3v9G34mqOFy
az5AbzJ8whlVTwX0zpdo4cveRB5T8taCNzFEV2PgJ2IgS+Wm3BsUy7mVKbCdcDXeS7IlKuLKxQiB
JKrdzIKlOB4l0Sc62QBwoih5kSnnJDRd5QX1MFpZeSkk5zh2Mroy74042J0DVEbe8KsOUOhIpk4q
eUGXyVV5qy8IljXvWWCtofX/x1HzQqQyC+qFcJuVC53A0MjrtU3zODwqYHW3evtDv5nhc++dbDxH
sj/qXl+75E+ltgqOo21avNRpZRvYkKIlSYqQbNn1heqKU6bZ1fGvWFizi6AvSsPWYnxpLia+BeEd
AQKAKZ87te/1XUfwDNz7rriCpQSVDdQ9xc872PgbKn44Is7V6UScth5e5IbKk+mf6xbWBdEIqX21
K8IGk37BsyN8bCn6cL90IdiZ+ANfcPro0YuFMk1f3YOE8/1UU3nCN4mgprYhWfHPC/pbp+5udlww
OPRBw6fSOuVl7tNFQo1jWLvoK7w5vvIxX882zBT6jeDTxfMjswyHMczclBv1KJKRZ8bZjz3Cw92m
rOHaMOHU92LPvuZ1V2FhAMxMHwhVn3ux0302z0dnnvvld+ZG9GcJDF0nLxRCstgPnl1gzv/xW2So
4RCC9BNbnx8CPKjI9VTvfWB/jl2RQ/cpcHHsItCY1b67g7S8ucupZNa/b3eEvGZpZ9snKSfbN7X8
iT2rJtIBxaH33jzWnAggk9fmnEOp9Kby4OfRkeQYHilBq4caNde9o/S00k9liYCsn7EDNZCfOHGZ
SJL4zf59V8iaGZfRhrIF88cHGjzqAXWHSm6jXxmsgKTU2lOdoN8dFyw7vDmIcZAWmQU3hc1uAn3u
CNvma42cL+t1FlEE4Vt5TM/YxdlP1PGz42HxirnpDlEkO+GwwQEV+WO6i1AKQIgrWFIO6WjthSNb
uhVdOIZWFRqux6fG3sdlUSRQ8SBD2eSb5M4dnyoq/siimU0Jkg1xJj42RV5ddS+fi6t0Bj4C5x52
i/CvYcGcZ421f82Yy8y/5Il4+ppEBWQpWwhpnMLpbsfMVoob4nEuxk2dO2dCInZHuHFO92LZwymq
bvpDL8f97Xo6Rh344K3uCwE9DFsO769KKchSBpPcFRDeIJaE8iMTkPbRQVmyGt6YvYIlCFB9VL6p
LsFoILTpYxlXVTjSV7p/trcABU1kl3fWsVseunFRAz5J1hvhZ/4XHftVMCwnS48vsHvdpYtknwMP
vHRLONoyxrjEhPnc5JV/JvfyzRgEe0gsklcPhVNv+tsAACcsgL7Z5Ao4/uYUf7N22GM29Z3K6je6
KMfxRp3Kak6otdi4xufrdK8poSYrKIGcjz33NMMayqrH19wu82/h+PJB0h3C085rDKJdahZAhIE1
38jnBALMxcYarOKr6JXfghnv2CyBPrVn2m6p+Vkg6pnwncxUmHjiV5AEvZtKH6/C1CjAPhijJGuQ
41zSD3xhzYgZnGKpPbvFFwaWnUt6CVe/tXfk7yk0+UcjeUS0IRI+KFjPLWVg77t34uLNNB4JPURh
t82+KOzQavu1ts0CDximmvii7w5Ph4sqRQqWBI++OzNBxCOiwpj4yGmPUPd6TM8VEqnNe4M3RWGN
3GSTw2oPYG/z6iP7fMinF5GYj24pySe6hIEZYGBnJAiq5stHWWgcJ+Cn58AkoGI4zZ4PplkxOc18
OBKZwmjNBJ+dja0xBA9+oP0/PPR1F3lBtEzS/ZwBsXimELM1Fuzx41f25p2TQAMqNKjXmIWKbNfM
/PkHWx+JKM+uWPPS5GsMfZd0+3gsE4oa8Py/dpgEHfJpJpDiugrAhZn2A5X8O68nEQm9MK8ehxtY
RMgbzHwRS0VAswNpxt81ucnthE3IiaH7z+muzUDXCer9YIfWHrhC/wHbAS4TM9Y8/ZTzGNZSbAnX
cMuIJDanB/cxYskBZ19BH6jAip/Ayzmr2AllL/Pzr5A8FzNnpRTs7Y8T9tF8RbjT70NzY9QxLfDt
kmENymC9uqvK9OPgD5vkSBEMDIbBjboZnpq5LqHV82udOQAioptVHKrhYZtfOuQcuECv2Ftfq/m6
7jYdMdkRQ8zATv7Zj2Ubw1K808zZR1qeYAaI1Uy9brATnwEUy/i7otAJljnxSavHHuEtEmiOzzmw
1uQxrL33Uz+wVae7MMKwlK8X5D8x4W50h+iQH/Pj6+12Jj5bROSUiITFkFD7i4hYbazfJLbmqkcH
0yQ7Ub2KGISwD6brsWU2rNukTo2KnUHoHrjtCJCPOi/dHbHvcWjPa7OaPD2meA5PHAbRMQS5cWLN
nSSxnK4EowhYRxa9givy3dp6RdgTYcMSj1VtDVskNXhQIiZmU0ujPGm7B9wDPEOYLaMIIIQvINEv
CzWNmZ44khQtQ17cuqb5U6NVkmTWm+zguuXMTCgCqjyM7EYuG1Of824NioQJiVm0BfNjCHXnxvZ2
yDKoYFbl9i4a3UYWKPQe9PMqYCxxD4tIlHEDPgWqxFy1H8JyEIR9r9EqAiYKydsxcM334cuU+Cig
8BjglUq4eh2HujHJlrJmYw1yGaUnNXnt53W2vkWRHc1Fp86R84LdDowMzIGS+ykris4NRDHomQYU
0quIsmMkc7iuelypJB4PCmjeELw3o+yXpBe1UefO35JZBIcZG89YS/4MyHtsgPGUz1Emw7X0stiX
w9lynnMEv/txE46vc6Mz65DOthcnWY6MauKaomVSqmP/QEGaYjx4cVN45UNkNJqXSXdDkE1p/tFl
SD2R3EUZHZxweQj1/lV6am0c45y5iORGJYyyDniPy5ReS56E6Hgg8QT3HYrEAMdI8bITGloR3Rzl
WBdywAHQcKdf6mV64kELrfCIcBH8BVLgSJpAPyKZibybjS8rRuIcJuFuZNosL79c+lk1Y93Ky+51
TDrhsxoLP2+zwG5TcRm3+B3lTfmAKRiq7KJmfDVh/+IbPMCJoJMya5SpfHt6IR66MR7fwtsTOnUl
XMaeHaiFu8kZH4GqW6WUyLZ83brZlUpOxHgPJFBQrYuYhBYhXyFdqtI+4E1ohfAnbNHIVp0VJxz0
ETeyGpepVBzGUcd8HR2Abqcfv7TKaoxbPE0a7L6iTFw0upWEkqPH+V7MVLuK3oc+T51Wnm0bHbRB
/i7oUR4MZJf1g5SjkG2Q/xWXKBusuSF6o9Z6mKh/MuajNZW/z2qk+pIbAC3JfKiWmvnA1CQDwr6t
LwFAY90lm6nubgQsqK1mZhRbD37deKvBomcTU6+vgIkzApFVRLKoZesJj8ROmvmpnaYjGGJ2FobS
02tjLaigiuljMQNt2jPMKm6Rs8yBsJXkULIb1DMcx7DcdXOY3pkiDZaSjiq71ZZGRyUqMrVAVOFB
9OZl6vlGaS4KMx/a+fl1aCQCmaLADOHFlEryXsOXqVRQTNlJ7U9jggkAphBlkMTU4XA0hYOYGG6m
FG4iUS2/hF2o5b9MxHZkkkkyAQ2lIC809JYtjpw3QR3MV7oZKYRCOXzMJVcb8SWXQJwBw9S1dp/J
K22SyrPAcyjTnEOi4UUyHuVJDd4HFt62rxEgMi1sDEovajhntH1eNXYBeohmhKjv8TEDZ5v7OAKy
ijpEiG2NF2Imm01w7ot6L6gd+rhu9mCcD6fD+G3kCJU1VynFxYOTWV5K2HKQhNUY8tcDsuriOJMb
tGvsdsYLDFoMvoSm/iYfdWuIjQNYbDCGaXwsI3Xmy4i2sjHypjAoubdzgXpgflEnubLEYHbOXY19
hdP2hVhRQa+VMg2kZExt1DuVGn/poNZV/Ffp6jYol63aOqHwK2EiApRcIqL3//yDVd/ga2Wrb1dW
/pyv/rrQ6RbWLFtEz8PAmipQEPphbGk/+lHddrxlEMIM9m6sRiQV15+6eWEtNqTOXaFKjXPK1jzQ
AfJ3cstX9tpPtwDU1/ZzxdQHoujbKclhW0oXo13VN7JCtHYDIpMIpir4IoqDA9J4CIqF96c+a7IV
UCq0Tg5dSeAx0n41t/IHgIaTBl7QOjoRsdCXCg+HBirw5ntFdCZdBMiP6RvzxfUHAqzAgPiUdMfo
3fAXy0GyOGS51S1wiQGvZyS4QWn/SgdDXKTMoUX/8Cus042w5xGs6TvEg3L4vGif5Op3i9pHFH/s
uSlnvBP23yM6czMMiyQrw5ozIm9Ti7Z+zJ/Ism3GkDOmfYWn2SaBbcwdLl5CxIk5yEfdUZCh4NdL
qcDAnkPr2YEFOV8dWjIOqGQ3BZGaNFRveC9S44vL+xa7bJLQJidh/Jjugos4syUxfjX7e+3fV84j
hDPza/6Jw5x7BIypff4zToSMOGI20NDG1vWfNMYLF9E3yXG6ogcJjrhEuFW5PxwU3HeD/fgjseIL
Z796EdaTmJ0pVlh89Q2AjO4qnBOLvy+PkeFAeLvI8oiLNPVPF4fRYEniQl+4NyjAZI/DhvEKLs8u
vXTcGWBIBE5ApTo74pRWAjMCT01s86bicglliG3EMIkl3S4iXANYPuW2oz/hY1EW+fLt5UEOycv+
MqcUpxcl+XArFA58hg7/bnPQL5pfLwcW4N+FPV4QXFsf6bHc9y4wjG4DlJ5VLD9ewmBrpkegIYHq
Q9N1dRs7X1Fy+Krfomcr7V6fMlUEAmWMM/dovtJR3yjeKKwMoufeywjPQfObUaFMUdEqbtzFC5or
Wk7i2Jl5Nsg1miASWgN2zf5sOHQF5aFkV7FzbXsGqwITwlWVYLuix2QgGcpii9+NvxWatXHqRukV
Lu8LkC/toR/Ah81QdGEXvPeyo7jaRkGJZ/JzIWcGgTOt4gPcIVr5gBjeZYhbAsVqS/CzPVC4MGPd
ZeciaZ1JD7bQLp6Y6TYTB072aumDDy5ZfmcQ3OI+I1JeXw+jxaSy0PbwYS0v0RQ0Sq1wiv2QVXaK
dm9UUFdtIWGzWGM8oeTkJMY/0e7KI6mv23avLCdcAg3KZNfQlnwzMskn5ISPp3+dryVgMQJpmYx3
luxNciRL3nwc4ylnRls47W6DZBuEmyRv6EznsZ0Xi8MMMR7lEdnhEB/MkkIzZvWXi+T0uvnJAEdf
Ha3W7bf9tLCsmsW2Ew1zZkkf+ScqvuzHKzY5FAUA+k7eIAy2hU1KAjh5qRD3f6a9PUiLP+TIonnk
vxwVCFS4++5HtG3oWlp8LwGV7vfBKUa/+Mkff3mSr/ukP2zG3z/VR2zEEIrf2EaqMXeQK9EYTdx/
YuW7hBvHLj476pcGQ6rTmdkXh5R0EIi9iixsfO4F1PZ9q5d+9GYEi3w0VhFAp2FJ7ms9sQCYs67t
d05LZBLAukFyrmsWECHkNQaUA0mTFqPlKPevmufxGn7N/0p+5L+8l5tujLNGDozPfCblk+lQnONo
vIM/dQM9QBopoy6wEXlPREKj5XTXncPBHWHUNRnWxYzy7MCBjBcFhgPmZbGBke+qU3SaLQvEwLyw
RxDvj2qtLfyXieovhOrn9JOISz9kZ2S4fxTW7x9xU+/yXexNALWrHuXtcFQvxjK//XFkyEcERkdm
kj9+GUz0qbEzwAnD0T9b9ApIcr+zP+GkFpC1hcPUjdkLSvkqRN8aQO6CLBviYtqVzqCh+m6ssA52
nyHbHr9J1V8FqyH/4DG2B4rCUnF1YpDZCbjF9PFI6aXNYxsLiyLwYmE1XoIri76atHmtanIcvxRr
Pm0uZprafbAbJg+XG+H8YHoIv4n/j4ttEGrgOsBRs+V82Qfmez07d/5rZTjz7/dzvjMgouCaEktn
pmC5gy4n0oBKMUHuoZjm9LesAmpfQbQ6v6KwvIv7Ng8w9ruKum3VrWRMl1QdTN2YcqCyz6wxH9mF
WnlKmiW4Z24Hs2O5C6EUH6b65Isitng8TIkG89Iaa512PFucFPGD76Wg+RihXQQ/IXV1xI76YnM6
oA2pmGOOQopvrfyi6ca95hrpnlGGL3VbgMBIeyO7mc0X7R6/yKjRPNko9a4k5RPlAHV8v0K5aSQw
79rXDMLdiAl2Ho54F6WNtmOlE4syJXT18DWX2o4/YM2n+x4r3cLYaetiU5MvhNvHfPHwnHlgq5wE
A20Iji7y+NmmOdr/HluVshjCcyUIi+A7D9bKtb13fr9/2YZuKl/9n9zcch15Gb+PCpwlF5sdJ0e6
l9lig5U0aQ0WFRvBU8O+v6I4EZlXTO5WYJaETtiFYvGEVOMwYFThnuvt1rY6Ut2INZxZsyf/M3Ex
hUM0F2qR5XwfFNYkg36j8H0/ZVfCSiEA1bDQ8qe4Y6lMJ0fszn9e2D+/hFX6UfHn2D/+ka/r/+AU
J2E1O8hMkqHLISyUbbA+hRB8J1Hyq0PFBk3sFFOX3rtytp5HQJTzi457nk4OH9Hwl8ogKiHvyGYc
3BLW7iQF6E7KdajtxcDrzrK6oUyaMbMdZa/kUM5yke0mf0J/U3chJRJ8BlVOWSjz58tGY+9VFFQa
4hFSgqzJXp6WFboBoJs3rDQS5GsItq1MFvKh8RmFqdwe2DvZXZVsthL32B3vGQK8NwIF5jqxxtAZ
FfTmNKpmxkTPaZ1VhFOD9+XEGqceQvZV4gix+96Tj8KMsOfkr+Kg5wDnESLEJ3tZDQG/+szMG+b4
vSYidSdteLNUEJ3Arxyp3deUV/dM4JpGBII3Q/TFDU9jju6M/DrKC0Ql1PQ6ox+t93mqi+Sp6ugQ
FcX7ggXZWBBrIs0hvO2SbSMNveSmaCRBMADMEuhKCX6f2tVrrCmrGCYmLaXP9/xvNqyzgpmg8P4a
r9XA+9I/qs9REq/VoGl2XHyNqZPTOGyCtLJA9dCbYPik4Irt9D6TLqr09RrYrXacEdBkqA9MvfJR
awjhbxmhEAx+//cIB+k/k021/y/A4d/yNXS1K+qmz5ujwXSfHFFh55ea1ZzLA0y8RtVxLCR4pdVI
cQ02PMZmD3QjcRs25Is9JCuqNsn8l/djJpi9wJE9AXP/JZZjPkWO/Ecsh/T/YiamlJB/CS0cDJAg
qS+bI1oFR/zG3QSQB+kC6BnrDiqISOaeL8KtwVxYQrg33ep9o3UmNhgnp2Ymu+iZ6QcNY1H1kWDj
mDYUXthmwa70v9/R/+mGGpKs6jPmrKnEiPz/l/qWlFpTEq2agkqzwAAQ8xXj1gybiMb9f/8o8T9D
nrT5v37Wv4WUlnOtSV4DnyUwaz3+6jJPx7Hy7h2VbH6yh2fPIfwvk0ylKYHk3x8FCb/M95hP4eyz
f/t+2iubRXX5quh4nUAMl2E24i3ukV9Aeukzbm2Lwa8YDAIE+tir5NiTEMq9ba5RzljyRe0q7QAa
WOjuQ+jNuaLtK3U4yfNd265G+pb//S5J/xnlqjGtWSfyB9iCabBThsm/LJ5QFYYoN/LyWIzU4mVb
WCN7SlniQqewDOGNile8UoxwK0UcQ/NvpYgISydmQMG5VTJPCKKrfH3EuDIItZga+/+aXfo/JADp
GgNLRZHsuJn+Tw7lv1wjd0kv81lTHpUhQUgv05p7QkIxY3T/5QH+Z8Iwd+P/fZL6b4ktrzF8BYJQ
l8deTp0+l+xZakcBsYBBh/TgNyv/S3CvJM3+h2Uqqf+S4fNvb2+nB/r7lUokGaEGC5E2oMuqdQTA
uDjFwM5JPL+gFPeMVbgijMDwtPPIQKZPpNVvU/luJg2o+aJdPaCNmEqI+Qppssohnlzv2QXokDBC
R4joYBPpUKMY+kv8N/Y2yRVkIg8yyJfMQmS1gRP7hQjENEyBnawa5Qc77rSbUFXWikPuTv5XM/YZ
3Ri6OGHdfKKNoEvE0Akv9mzM9koQKrQyxnnc1i9QAo6EKb3Ap2RPz8au/7jyhycxEvqPz/zQPydT
DkkXywtHV8DVDOilk03mafRzVApEaGZb4UPYjTthpzjKUkPhAPcq3nmfDHogeEUejDm7wFwzPJd8
lDGyQ8Uk/gnOli8yQ1YFZ3V4I52bbLIE6rxc7CTUlzQdU+0bX64GGbQoOTlquLPYRjMLKViM9QdG
FN2HOegmoBdUbdzYzD2qsLEzBgxtM6gDKkYaMKy13z0WewlSaSXkS6DGMiPlMs12zJhuxe1EEMeO
gnjbeY/eHGYd0Vx16mB9JLQf42EwbIitmgwAKFsOfUSOw28A98AmPYch5gNH4lpcXbHGbh/1K+HJ
/3spy3FcE68azpAFyN/GBJG6KTvrGnLMprHEmqAXDFAhJ4HYCSekM5OTnxmN5CzdpwxshRZPIhje
ajdDGfAcl9hS6KOJOKAI23FxKAQIdoHonV3w90Eyh4UFPZ8nFsaUAmQSACLhewUpU33NCi826oh/
GOEZdM5V+KqA5J7ENKaVWxjoBG10QzLqgsJGhxLjWIc5NUOnPYm3uyZ8NohkEMLY6l49zzfZevyr
tsDbbwkJCwAAh1x+RRZUH15oJT4wnbYfhUXf9j62KkIHovTU8CSb9Cgt3KG+gf+tR1e8oWpCf4eR
4pc28QKv+24t4PlYfuYweeghyjsykOcsWDWxU1SezswqPzW8GX8p3cUUjdBGsbJCnYLsCmXMDBhL
Xoiol6FwiBSgDoTYSmyF9lYhlvdMQHn6QAK7lXpCYV8KmW17OLxkMx8nOlNGbw2tCMp8hm4r9TUc
wUqRdzl9Tk3SBJHZNdG+Fnq6hr5JsqHVuTklnoRkmkgJHdfBAZFDzGtGMsTkKDXnHDRTFIgpbjvo
VOAzTFLPwh926bXQLKEw28xuB1sMTekEfjKgct0bDGjzg8QOiF8EOxLNhlAHik24NAY9PswQJAQZ
vGgGvxkmptCR6Jr/yWNoAWQP/dd4iU4TNFDeAF/0W/mjBu73fA3SngFbH4hAiESk5aDjfQ9kckXn
VNOd1SbBAegHyBj8KhyIsZoMMUO0DeOzqE/14Lbd3yxBPgielm4HHbCmp4hF+o3a0UvULXKGOQjc
PUBvBV2KKp3O5Mk9YE3hVoSHQuH0vhS75F6cULRD5sy5jmbqx7WL3ljGNnIVJlHN3T2AELP9Om9w
VWIt3ssJRp1Qkvl3cqz2hPvCZCVEl2PRwIDwJksUjfd0vzPGxyNmE+hMFvUvJOSFifLaMsSCiKwB
BlfdIlOCiCXwxKgt5bXphbOxKFLiBmSKQmsA/BMXUfGMycta94LV7BPDhjulSccHZJDNNLDdvYqP
pFpL/fKel86UdDJ81uonNFRCsECCJ75lrdkquo8N9mb8ueVxjgTOQphKwvZ8Oyl/QIMY2Bwin71E
qS1jjRw9kk7LyBuRz8pfqeZVT3nms2IrtCgFvYtb0TToDpqH+KudbPfwoOxSJKg5Q78t14UtfQzk
blS/mtU9dcXNd9HcjoFDnSCj2UYwwpDlA7lZgbw0+vOnYb3uhGjskp03dketvmITnXsiWoKCnmu5
1W8vN9CxdZlkbOPBvdOvhmjXZ7d0wFYhQfmqzgzXS3KGRXQvrEyMIf2LJBtzFGx9tlfMb4WJlriY
dkw9VfFtlhAY5aRddVt7ttbcl4QC3RRmONxqp1xrNq8078UyuGsw/6k5q6wXFA0jFqE4OWkGs8wX
N/mjBgrDlCRTHHt0XkK6Cvbv6FiGX9rDVqtVpfoalBWiiN4bWWSG6GSR0wDObeiN29YKZW9sjw8n
Y2LySvEwXPZfJBDfJ2k60029gbF9vEcJKf4oVc5GcMsYtIQhBTwVbgftCOnRpSPSiGNJxsyf7Mod
duWVbjVPnIRZx5HKvmfPbfnb5eBwmX0+2fmQ/SyYH8K/Eq/B7uGXwMUT3K5/Y4bAbhudFVoBWOwW
ixtCY5O4reaMEhUBJ+o28jOEaHEP97MOIE7aZHz5z979SiAjX4tL9csrHQL4FQgs6cliwg8Wj3YL
1Ef/WPxi1KBVzS1hT44mEVbZZ75SEfGj3/DrHZG1UF1g1iWmGN3BovGa0osAWUWCfGGpJpmkuKlQ
VE7NJ50fzEhGavYy+e4ITP197/JV7CtfUzKWeGnxxDIeprL6P8ULfUYZ7xk8mE3u9wYnUQ8nhw4L
BSkYF2YkfcLQoDioZTjxu/kX9ouZsslJ7eFhuFQG3HSVBAsn3mbO45gTbmCqZ2Owcnf4YbfdZ0Q2
TP7HZnLOs1Yvj123xqFiGunigjdXId5gmzsPG0cYEvpJqz+5sJM3nMZH/jVJcfEhAkqegUsXLama
DC562aRCxz63aPaRrFu7wl7sSYBFIpFzJlfH3365vSNN9UlhCac+xS8VWf32r/pIQ+vZkAIM2k+g
gbQBPup2MbFi+rIC6JrcISJILdD+wvhWMk6XRWNN3xQ3cOEJyxxvJK4zPNycvLzEG2kb/qLEwqND
ifmDWZi7Oc1+vVRXNvcToAX/HGeo9YdlkbAL9oI/lJQL4jE2xXYyPsLJoHYOj4HVbuINERWBVWBR
oXUGBsG0ERIRaJbLGg9/PMN48SCXwe8Q2LKCzOAPmDz/zCSvcfSHnTMkyiVPAcb8W2FiEGY1tLZH
qXcepxCtf2bty7Xy+hM0c/+wCJLw5qpVXesfGcqF/GI2vdrtTiQkZxWet3JFDppMtPRCwiWIA6s6
EJfwqzrCoUDR6TBwfZoCOPfaTQDYZmHYnfiWhyv+hfYl+iw55ySLk2EVf0knxUVQi1SEZV6fHzvj
t/iC+S2xega76PrDDHf35YbVQgotTFhIvbzp781uyXisfhuKWnY0dofBxwtuS9/iFbKHWcGcyu7M
jxximlcPdHG3cQ8OErrP0RHWU5DKYKVbotmowSxMKOA+jvrsljHpUYN1ie/lSrMB+nhDpYQ3na5i
MpGnwQIZ14qvBa9i5/u3hAPCLMBxeLhj5GKikZ4i28cel+Hcn/y9MCI4lxgZhgkzf6z0ZYclgOvJ
GYVL1gUeJxfnRvfHaBQLPZUT3EicBjTDAnh9rZvvfm+8zDd2kHNdW28Szq4afQxhQ4SY45qe/Gyk
Ck3eRIIrrdJ+HMaJ/LuOzkBe90LB40ucHtKUpWH1ez11hV2zI0K+d8ZTSXoh8/aYyAfWzJx0EeAQ
cYO1kz1pA3v1EzPZfZr5J5wbh6m/V/HW/Qks3EkPjn7SlQlEYzk+dZdgxVdJYpJwpKDr/QTFJHbx
iXLCVWvYMu+lrbM7fmuTqVT2H5NM0+wYeoWWeht8T7ZsFcmj6Mwt4lLl+4NktJT8mXa22A1f2JLv
EL0fvYX7c1LSkSmN3QpOg3GFHUfumsAVs9zweHNcBN0WGf77iUNjh5LvqKKHgHglYnsP3rQCoEY7
VTEUUN/EZLEJu/x3ZCQD5o4FHo10BSbssavhMP9QPSBvieaHOKnNrrfu5AB9Ybk/VUg6+bTgKWl4
UVIYC5xDCJUNFFPA1T2jUi90j8ACv9jMCKhYR9vme77SODOcYDkvLbqKjo/BzrMAouUcM/Ds4+/D
DAbgJOzjbgqEAEwdv7Ewlg5zBkgHeq3nC4Q0JNutqZTwFDrYfiYF+0TpBjuVwV/aCbyRLXvyBPlx
YsvyKuTb74LKVX3qgiVRr/93iWjnaDKk4Wg7cEryU2D0aOLD0oUXOVcCOLMlLphzZSVHwTf2l3j7
f7f+/0PaeTWnjq1h+hdRpRxuAQXAgMEYjG9UjigL5fDr59GeqRk3dtk1M7VPd5/aSUtLK3zhDeh8
lUDPRlkbNKudZGsuuMcub5PFET7l2BQtJ/PWzVtbj8DljPeS8kpjF4G3/sHfcy7OTJfLLb83YJkv
0hfDRpBYXAN/J2DdI8pSWSNwFgEp51EnacZqgEP8npDzVUHqeg8OijUgRjNyQvqjiGQ9JNwCnqOW
bARyWbTm+rWOzNZDu+nQktzQN6E/Pb0mriHNcUDU6YMQQkBhmXHGuT6ayB1XMjQbrHL1e8Z9XYPP
AAd8IQmcoVLjk3Juu026O1fOWLumbXKBlUD1nH1OwQdRiWU0vzT3RuYap/5VoqD/MsYn2xRdGcyT
4cDS3CJnPguH6El5pepNF7aeF0CxQPdP5prtnSYIsaX7S2Ibdlk6/BF0iu+Hl0AmqOMwQWol8mzF
4AadEZ5IK7pM5WFU+UociIDLnpSSYI8K76x9LfbFmvokK+bsU+qfa24Hh/bhsh2/NlEMbCvj+Uh4
oKIqlayuoyw5oUdsVRvuZoEhNFAtpqmECBXn3x4xUAwDhdd3oaHXsZS31bg1hqdXEheQcAXSTzSx
VFsCnzQgLtaWtn+44tt+zI1Ry1Rad29maUX7GGYglXa4fdM6c8AumqAQQRqhcZrSh6UeknjzyRmJ
/RXR1GyVg0uwQ4u3mpInFnyUg5k7AEYjwnQ455/dsScgUWaDZlf8bTilgssnCSUc012BTXmI7gba
PrGtTiyd0PeZ44eSLQAIVucWrB9BzpzyOGs0m5tn7kli4BXtXDV2Pd8aCKgyXADHauPqChxMvbtC
v6TB7i+ibcN3gljRzCJigJPfLEdWo/VavuQmwra25CRnX16muCgqswnXFDc+1oBOj3/6AngkwUn2
rn5Kd+qnT8AJ3wYtEfMy81bXDR2OiRM9tf5cdsJN9j5xVHhVCKQR1byX9/4zHOZhbuoWJyp9CI32
bHfMV2G/zCgi7OKldCJSThDja7fX5WW4a02baJn2nkbfvpimH0t9qW1Hlq9ywvVaZIE8od8rHIry
PR6m/n5S2KiZzqX+mIPuKenEf5T3kq0F3O1nAtf2NTemYeQwmwTd7PvrOt3xN1/30Xtus6Ly10y0
wp2CfJKGWJEaI2bj8DfPSoK5A8s3toclIPyimIqO9IbIAyeS4NZAvqH9fhyJPzsaOepM3GKL15ur
HAcfECoyHGGBTt+M64j3bvVpcOrOykYQSUm7rf9ILv6YofA4TV7LURs2XB+5TDmqHtNdsxuQjTLm
4jqmy0eoy7OwKIUh85o9pMvKnF2QO91n4EHQZ6UloXGdX3dclpMD9/bvlWX1p8KmqeIAJQmmrGJ3
/d/KctRofS2WSb33D+wiYm7OfrvJFpBAT8Op/IBLREKPlgEs0NLJ1lekE99DeKHeNovu3OrYcIgh
m1TDSGzd6AQkQiwWOAMewGXQ4BxjZ2QRdmNHUAMH379qyOXm7u+vISk/1PSlr+9x4yQWXCRj8Jq4
3hd3IiRQaWYAVThCcsO3E9XoHm5tPvIhn5ttarj1c3HYTk6G0+5zPBxcf6vMJyK1LOxKFhewAfUR
WG5zQNuDyt+LjqKl3SB7Cjc1A5wy6qiYdHn7mX+nkXkQIs9h+BJQlZb5VutzCpZIhh9IVTFE3dcW
aCoK4U/iIjiawH7fivsJV274YOy8e7gWO4AKNkyTkS8abzU8x6ZUmqbxW4YIFixYOn9oSRSLSJ1O
TAogAJA2ZHdLKr9AqeF9z16h64OR9pG5wGC+n0nYgBLa7nsCzskudbHNtYqj9vDWIFOn2jph6JjS
LXxeYck5nTz4WBdwDSBksR7z1RFQvC3vggUcHVvuLaLky7u+oy9ooc09ih8AOS+W2MOib4Ryt5tv
y/t/snToLBBzpoRJ+htlRzc4ESrtcJh/17kPLiRFRBE9ysiArC4Ib3XaVHOje8MFMn68PA2EIyMI
rj8lQAI4BfL74oUk8a2dv4TPqOTazQt/mgKB5r4I9mMNoCV0Tadf5HfeCNPCReN81HaULv7yONB/
aHFIpqFpqmkYiiSbN40HTTNKqavlag+hIRanBQGt9sF9n28yaE/01dETXGuVXQUIKViTp8xYUXnW
nwLCs0P4JL1on0jGhRzVMbgPmyChyrfmkzrY6UE6orhX7lvoX6oV3rf7FoDeFXYtbrRTkSBW89dw
y9IULbzZBfbavURRCmWsQ2zLyBG0W2DwBXcIQE1uJ6y8uElAHQD78dChG3lErJFmVb0a5xCsBJsS
FXnAe6oDwyTl4O8tE6HgeK4c9DWo68ky/hAXWgB2xA0ffRzKRqY5TjRkfpd7Ko9j64D2d4Y+CAB1
pCUex163ibqHuqzfmSFnsDHSHfNyS3yRnkYtJMRR4M+tRCt9IUPZ8bHGokZ2MFx5FCOlhUJxzrco
RtDYlDZ8cKTxgocotAF2oeZVl/OocMxj11pgJ3SoWug1UE4dliZMK93pvDsp38rFZhimGSCU4CEU
luUDd6XhJmjv/mVSooyNn9teooDJAp1dRaH1NZ5LX7peSjN0YpYP1X4YPWIPfKz19aSPUm3jofJS
PnJuQluY8MFO1UnAEBt/K42y5swkh6iddIleSDUfLcvFc6M7CI7RtlkBh8zBTrtsBSSu177z+3n5
87CxOWUNm6ZMY+u/w04yOZ34Ad3osqDEoa1qGuPaiDN/XNODkV2U9vEPGaBqG/DWH1L03eB1+m9l
7er0OOJPEVMBkGzKe3VEm0558p/DaGGA9yCDuLxRMpbfUdooEdJbAgCCTKOl4EZ+fwvxp7YcXhOC
oOiCRMtRvpl9PRaFMhGbas9pi3oH+qAFsrEzainyvP/Ml+m7uU32sGufmkOyV6xoKSJtJR1p8O8N
4JWLseriHClPw5unSp9/xKf+Xlkg9ZDE1uUjtA/UeeMHegDiCQ7RWMgOOD1n5iNoqxdk/ZftxrTy
BoLFPKHaSUyF+5c8b1fDPRkOunw2O+RcfRA2FGvhMIGQT8UNcCvRzqJ6JiACyjQB//rAflJOJf+C
BInaNYIJVBEBHjGVH9Lr7zMnCT+7dOB5IZmmouGx9N8FoBVJKQ1JVe2RRYMwTzxe1OgTjcISyKLs
6fSQVdL5sOj3wZKU3WCvHKuH+AwZEKj7dSlDNWawzJv06M+9QzbDLBtpMIds+BHna+S+Lpzks9dR
KwC82ElG95baJEKYiIYiX78oIS7C2o23dMggum84pJRPgDE+NRrkMjYg+mqi2Gg+OQXPxcPYxjoT
7o/uKZd1soPbn1uXDkJv9jgsRCLlQ/usXO0ExCRwzzOqP9Fj/wH/2ulO3Nkrv5xlGjKKOZy7np6S
00f2B+6UKtRVS37O7lq728FkmOwYo2VsuTkX5O9T7QyZCt3UlboMXfXzerEbp/iQNMorOmQGeEW+
0zR3JJVNZEGVwWoF43rlVTjw+VJkb7o1KkbYsIATup/cZ/dsalwu/P1jsM2RtekoDDfUwWG7eHsY
87zgqj2B/MIj+hBsqWN2njmlslxSBmYuKZNDWeu431SocKi+U+MFtAQgFRJkOCcwrYuThFrS+fdF
gx36D4fdV2uXb4tGVj09Y7sNWKbBsHvJgQTjKgLwBoQzSHTKmUwLrLcj9YIFY+UcR2u8tKCvIREw
qhDA/wxmHQ1QkuxmoT+RM48JG6BuZGRoUG2LN/p8UUlBKDsm6Iwcqztz1b3qq+G1wgbuuXaA9YRo
Hqd4zU8bkkYygf2EyMfVWZtQt2noPqh3iGy/hofCszFSAd5Nxnp/eQeAvamHDTU4q7Oiu/wQknbJ
a2qBdm+TwM7R/axt4cnfB++AxrmyqOmDWeVDcaktJLCfW24mUr4rONRoPqphnZtnhdx41J4BeEc2
t8rVhU8qS9nvMqNaqlJR/ONT/BDuEoIAYBElxTQALPx3+5ZDEAx6r1z3rXeKL5s+IQvpKIPTbzJT
2oUIxQQozXkwk6+UMlpesnkGHPj7MKQfFgTG3JpmapIpy7pxsyDCPvAaH4vYfZS3eLXs++wDVNuF
ZKkt3rPCDuqXSNlFOgY0nYf+/lwT61U1SPE81Uq+nMmN4y0Sdd/7z9U1wP5cM6gyGFjWkSMq875r
/3KE/3e13dzYAI4ErmxJA0/zLyP6cmOLQW0UWRKhdTexyVaGTFrEvg72AuagCgWhX5mGa9IALqgx
VHTbZJqx1VopW3yj648aEOoluLz53ikURZSAaQkGVgMmXo/qmSyupCG1FY6VyZXSPOLJfnL96+v/
NO0yZlKGrHB8m8pNsiP7ciIPCq6KsfbaNJgHjB1BsGvDUQItqtIxxxoLBpM/bShFZXtNwB2Cvm06
NE4e/DEaafzItxNK6GPKAgmYoOo3i0Ap4sw0SzPdh+1KHQtj+sIMOH4QUC1R10Z0RhQ9t4A0OWm3
AQ1pQ4bSXLzUWILDigVJZav50UfMmpi6vhTbBF7Y7wv1J5iZqcimgsm6YgLCu0lzL6poNn4Xo1hN
rsAGUQbi0v4NNiclT5rjqMdjAahO/oizxg/xbWq+PPbmQ8VdFYe+EGV7gwddmyVuzioi0Ff4djGi
gVyHv7/nj8/TBZaFCprQkG6ed9WuvI2qpHuP3W8ouzyRnUDeiETDZapZE+n0+/N+MqNj+SmCoSnC
eAjcANOiiVqVja/BVoUxWtOK1OlsCeUi6AR7ZDxKCRaxcK8Hc2FSEdKpEo5afmvxSl02elLz3NGy
9O6PUf1Q1DBV0VAUTVR009RvRtXll66/qE26D4oXY+Jbinh1kwkuU94LQDhPum4IKG1dUf/43OMq
uv3cX55r3JzKtXAJkjCp032DAjfmdlOFq58Fb8K3Mfu/UGnf7wBDUERVklVZNBVcMv97BwQijNeJ
aGT7jhoMUQhmCwTgV1s3dgEZntp8BM25UxZB/NogM604/mTVlZt4sLoPg6ajgpuMuPLkyV6Kn8Tg
Dx9Z8Tvg9b/Du1mLYhzIQapcrvuRupu23dRA8yArQXsbjV2w1UO/cNtr/4y/Of0+pSZEhxfgpcmn
XPR/mfD9++b//TaGoMmGqmM5b+jfzkzWbj2aoKd7Io7QzpzLM8iTxMUD5hAfVDt+l+9gDvco5u0K
aYpi6lF9qOiyyPflkoLOHnD1ajjT2NL2WGla5acKy/asvnsfycp7IbF02+l7jCjRAFmmmr+OupsI
oLhEwQoELtxnZmNqgnrYDBjT9Cw613+SYGi0OAqMtO0E/V8Matpp4WpnxDztYrHu0CGjUgkeBEAV
SrLVKnNEN4F+gOz9Otuhxormi4xYvbQkaqIwQ7waLcwdnVQUv6VDsbo4aEtskHukUD/Kjyp3pGWE
umR0Dlx106Ljor0iik+5PtqClkbVop/PXoJ71ZmsK2yj6rn2UKnTwJwuEbRcFx/CigouQGvFpdbk
RNux1qM52efwULqp0zzSWnhOH2u3sH/f1z9/Q+ovui6pkirchhtgka9VLbKvVwAc1uhXw4dc0d69
M5aC1Y/qdEfpBfYYSKFyPYrx6bgatOBz8L+aQ9WzSTLsZLlwXhYkNEu0zyxE6xfKVNnSlZhST1kF
s3MzdS732Iu51LwUu1hm4Dq6l/K+3paL/Fwvynv6VB/VWgeugE7OQr03EaaK/zhLfrhWDZFrdXxb
WQKJfbO9kzpRVdVLM1J0xFqw87yQW6WPXnRscfloWn/mk0q2Cp442mQmdbRD6BNU/cQphOe0eyHg
oxZ/AZ7c0kCXh8ribNr8/kW+3zfjGFVRkHWBu9+8yb+TUC7jTmaMXP0DugGct6PKQOItiDX/vk2/
n69AoDGQFDAaNVXj9nG+aBZ+HXPbmFNlRjG0dOB0WbEN5jOdax5K1bsHOqkWekOUAnoE0EDQzdsN
HeCXeA5dnnJrp8J7kl8ySNTI5Deucg/ufjRC3sILmcfGrK4Jn6cl4s9UE5C+K8hLLkjlkZxN5sXj
5B5UUUJPzgoepBWFDcqP2hw2GOXQ6QiwMtzLU0xXK5j7JPtjZ0Ja9ZSIAZGvogdI1EiIvf/+GXj9
H05bXGFVjje+haTdFnSaIMpqRenTPY4gn/ATnfwISX/UjtOnuQWmyY4X6M4dyO8xGeq1FVUmlBEN
kCk0d+2KJvGg4yceOmG3bHc0MMAs3o+6ijRaT+qCyR4RoOU/0KhKnB6BdaJZ3FcIMoLa9Y1F/Ggo
pLI4aSzInODoUMsL93gGQEgDAzrH5g3ogQkSprT4f5a0z13zXYHe5MLbalewa2iFAMXCQI0G7EI+
I494Qlatd0qoxTTu5h6OTxO7RLvPv9dmPRgAYSZYqMrP+cdWHOrUc8pTTzXGIyVg2q10BbrpTN4R
iD+Uro44i+UvhCXYaxqGxR1+sHfd4mofkIuKcZYGbrvnCZB56ISgxCmyxdOP1h1b9tIjTFkTFb+Y
o4SyEW8l0ar3YNaWbulmeFUsBCbef6c9jYUVTmZ3MQlu/fL01C5HxissaSAqDrrnDuDZs9F3dLDD
dYMy50k8my79A5dAdCOVYKBnxQLKCvqPEBXfrk+KIz/Fi3iBuqbhhO/Ksh3WEK7WCG14nVVhe8Ow
goUoUTVfDZPp8DC2qgh9TiXu4rQJDAt9f3RhOZUnLmWlKfWYp1CcAzxZeB+8xcoDqo4+yVLbJVMw
X+fQCQAy+AuMMljLO2BjCkL20quwonIPCx8H8leiPcwh+N8McFhkFw78JPo+iORtEZOYS3TqsB9k
9ecuMwLKbIWLM8PCI5LWNzoudP3ByeA6Tb6CrjBIRBEVoofIbiVUvbt1s4/47SiDe/P6RGNtT8u7
G5nTuwDwMoQowFGYTdA+u65R2Qe2ayOdO6NSvJXHYUUPMPB4glXSmhuJ3ACgwDuPDMzRuIAmBc8H
0OIYa/WenGCBbCglJpR+RvkpI03dGkqZV0A6VWZEB59YlNy1XHhYFdyVS3/RPJn0ZmQKG0A/oVaH
9xHB9kxegUii9CHNkAvidJ7Vay7sdeMW7zFiHnW/bozkEdgzFUEK5JAE/bHyxpxaCCre49O30Syd
piwWP6MMvmCFC0R2+Z3YmyB0ZOdYxb/LtG7oHzG36PgCDXvNZ69813M9kzBdm9wp6/TOP7TcjeJ8
WKRzgaYSYl5IidPG6mTHlyiCFqu4HYkkeCbhfDuUn4D0kc1FDYaoA1jyrKUex9moz0qEwBONmlh4
UFdgXsZSHGkn0GH0O1A1QGIX2XJvtGWyKBdvIJBZClqWeAFija4hVA3IblZQVsHfc07JEHgkAYty
P/5SOdcoJ4LbQPyxpfqT0m/MnczxaY4PMwop0zdz0xBIIR4FeGoUQryAukPM+lyk7TSR420ZPJgc
/xXeUjTv1CnI5LmHyGO4BnfOSNJ5+zh6F0qQ4dvpG9bqU5/p+FCmjgFSuygfigvIbTlyY7+CqO0q
tHCF9AMxTRqelOXiEe9IiT500EkCy7+BbEfoFzSABpETQed4VrF1xiUWg/TpLQIsVg7U3TNSC0Ck
4LaiNritAEUse2yUMjbgMFra5/OJRPNkKs6bd6YSw3LoRlOAT8jc0cGcUWGeUegCMgmGXjGPhjhH
hwyQwIwdw68b3D6jlxBa3qCU7nz3zOHygkAraIvusZgJdwiuo718BZ52GdGYBmRL41UEpj9qXo1i
hyDeI2JTYzvMHvFkujO0yzY25nsDbB5ysDMCCaJD7QlqBaRS5PbhtR/bu+RA1xtKvr+iEYx+NwT8
3QgzVw4TBRRMA4sqhfdB//rtBNbaBek79x8+UCWBh4pVgjEaHLLVeBXfmhzyEzEODUYOS5nG8zNy
CHMMjg3Ql2CSLMnplyIgTyimiMa+Zq/6gk8CUsZcpBq4lPdJeuozfxUOM/QnrXB8H38fl7iAoTjq
AGne1W249t6HHmcd+CyFRdnXamHSnvH1mgr35LGj4t50spaexqh9gJSPIucc9A/6nxc7XoMJ8MC9
caexP+sp4MdAnz9JlKoAi+jbMRyrBrfcXIZp/RK+02jgj97HZ0y1gGYTl6SHcUPqrnxK2ALGVh/h
zrb3hNxQexCP0btiy5/ARfKFhhPvUUbNJwUT1iG2UPawWkL3oszFfp6wX4IVCaa6V5Dp4zhNF+qm
NMgjSmOBi7Jv+9v4tRXRVzGzc+9DSL1uxoxUuTgGFhmgMOoXRV8MIGKFebUBdspHINqZw+WfvHPB
i+qIBUOMDt0V5BcAMqe4is/zk1ZtJjB4VvQuTLQWgN1t55zewGvBeQiuojx6gx0WG1FSMeBZR3fl
GarQ2cQRgLvNolVnAVHDhDdDJq/6EAAy0rBcE38hFzAey/EjIGsdxdtnCbWBfMtt4Aiow54nyHQt
NDt6x6BzzcqzJaymFVeBiQUAcjz8sdMI9gjOzaiAWJfPCfeVlZ8uNpAoc87uBJSH1v2AhDvFvN4l
grNSR7/nRgOAS7eNNIyretV76AeMjF9eql+1YDpFlKumFcdeOp3n/p2XSwvlicaN6tA3EHv2kLbw
bCTFiIAGCzCZ6z+baIl4VoysG81v44+e9E8BuCHpiiSomiZL6k0AHldq3wWqluxTWFNBvc/IxyhD
SpWOFOH6CkXl90hT+l5aMf4VVui5yar6LeKv5cJje+Xp/sqyTo5asA4Eb1lUjdVB94jNnReitUgb
rMsiRw8p9lyPKqqFWttxXGOKCP9GphZ8AbQ/eLX7+/DE77VIhqeJuiHIAm2t24agcslKIahCapGG
MyjHtJPs4trN68ln4qN7qM99kqiWLRYocLb+KHlo42zf1BhEwzRVnYIqvNnb/NTo69wQQzkBew4Y
OzJm+hCuIl9e81m8NLpP0EvyWaSX6wQJdpMwoQO4bcTN2q9G0woK+Sax9ahgpuLMqiCXxRfk5xbX
mkOTQnQsGPMMMJQhqHd9bg2+v0m0x0R8uHZHA6BRItRuGuC+DhyzB8orSotStQYNMTKc3EzULQtU
wOgUlGk/IzILzqLR3yFmN8qgaZG6y41NEb9qmItGYoWnveBkvEcGTjqkiRCoxXxl0P8sEqoW1Jn/
+Hzfu5KGaPLpqCabAs3p8de/1ObzYUJt25SSPc1IfZDRjnz0MUYvUaQnWJA3enYKaA1SPNKYpHJ4
/f350k/L5+vzb7ZTmYtpGqc8H201IUSiPF3l9bMin8KSCAErCohLCOJRxtUDaa/R3yMWzch0riBC
UdELloLm+OWrBj8SEODvoxO/l/2ZHVHTVdUwNKof4+i/zI4QelVStzmbHT9KIJiI2ISXYxttYhOZ
0bFq1Z7Gza+BZG1fO4BXJOaAf3Phj1Pnx4FQ9BV0+u4U1W/qq72oNmFeZfgA1/syWIohxLPktY/T
/7/n/DuMvrywT83O66Q42UteC7YJSz5A48xupv4xtcp3grUh0caSZKoZGv+6+fBtk4t5rV/ifQdd
aphJiSWgFIKeqrevLo98/aDAZBeVzDVFblNxU/gdWMPRMppw4SELojrNCSnUQXgsoXhBo+jQ5pqV
UNvi3JW1taiv6smrLuYPcmb7Uj3Pu2MD2gziFIamloKY6R+r5YdiiWSohiRKukjRUx8rBl8mLxl6
2nPdFfft7FxGD5VGeFIV81jf677FkFFGyEBD1LmteOhkQYaooY7j04Waa/vHYH64pmRBGxGGDIXB
jAvqy1jCC0ta6PpkH6P+dXXY0zne5DReLrmV5aff39z4YXnC6gefBY9bFURzHM2XpxXF4BmRKIf7
MW0mWJRFYqOpNLgVJIOH6OXyCrxGe86OoLVVuGlvUDTwLbyAGJpnKBt/SFcEq2wVzxVxLhWYScDO
7DeArtAx7Tf/3P3i7i4keuruxF1C8ALBrbaJz5lk2sd2bjcf2AhChlleMGujLm9uYKxFd+lR/xQa
ByMDYjToJhPgViKISRuxP0fC6xQw3Pi0lkoFdYU3tjPFqOAerB4U7np+bQ909glofp8y9YfFAqBN
E2ROFdWUbo+WSqku6E1KMAgoe+2KN+8xfTIDK8LVEE7jW4uXXAkyawOdWrEMljfIPe6xVXqfPJvJ
iPMQPtrHYTWgmMbBBGwkmi+MM7Cnmt+MrE5PgR8hkLlWzNFdMIDeZzCQDiSWAo1jeSqCjEURK4lA
eVk4bmav2Yms7vfXVH5aGRKREqoP3M/fYE+t0IaBFKTBvqfUkt5JDnz8Y3g3wUZY2cnbekni5YwE
GWPXUh37B75zkrWBGfCEPKh4baHsoIJyQgx7GaFn/pQfBvSrik19QMyKuNdDi/j3QUs/nE2KpMsG
sg+ywW6+6SpFUh0l10YI9qBLS3k3STxg2IQN2X7SLOPxHuSUKYFVI7RYAOeHFRSCsxPeLyVV/VET
gIaQSf7mhU6m/dGFEn8eHSVH0+TWpsPy382mVNfGbI0+2KuIdeIYEOGg5lziY2PsOngpwdpghDoR
3++zIo+X3U2sRYdToO5scMp9E/GIOFG81O/QGseMtTmkd/GHotraZ79pTsEEJFfkGlRt7kKcbs+w
87t94FvalCDsHJRr8+NC/wKiDxn9HttDA+uY3wco/hApK7ICVJSvZjA7NxNj0PsqPc3z94akgOUv
EcNcZ+2uojh3zSkWk0rjnBv9scR/ChJ4rEkHWNbGf26OWiFOE/KBCztZ3SNqzVErJZEd1VsjOuqj
KVGx8YJwelgmTTPLElB54+qBX/f7648hwO3nkVWJWFyWNY78mws16HO/ynzeXkIwhRXB0rhqS898
KQxjOsnveuGPB/744rrJLc6U64pxuxCvgiJ4Widjh8O9UgzhfWOkKzPXHRGZxFR5yYRm1tUUegF5
iCGdkwcvBhgGxCgMkV9DfOD3Gfi+ABQB4Rdd5GuoMvvjZgpSU6qG+ppe9jnZAAz564bYIYaoraTz
u4owovljCr6dbuMDifx1weTOF4WbB168PkVwhQdWk+V1Qh/e4qqJ/mpy/4vu/vNpbx5zE1jIah50
lyQB7SMtxXTXh8eJcdLCTQQui0xEA9w8ZNCwlnL5mLSYZoJJ8cgEFRB7PoEGk+Ef/pjrb6fQzZhu
V32kDNdOZUxKCkVPRkcs5rrcFOLLPpWXZbOpPCpqxu73x/404aR6ZJwEwqJkjqP6EmikQeJJTcVT
5brClId0LgdSbZm5+Edm+T2v5f2+Pmk8Db88SeLVilYPLggAbUpMwzOE0LK9LOLwGW6GK25Fu6Kn
JA4gTvkjnPreyFcEFc1nmffjP2yj/z47kKkypH7s7dhb3DgmQhkq6oaIeScwxHOsnYXxwlHRgMkg
8OGVrILcvP510ci3J8rNMG4mu1P1rij8wEMhecRbLa/xC3FG1lg1NqV+9WpCUqFQ1lw+dWSx/vrU
0l+Pv/kC8aCEddEyC8WVok8a0DRLYtGe+M2sGYvC+VMRHMIhmKpquej7jUEclF65Cev7a/9Y0Zsy
Fpf0MYO5W4nPei8uiX1/X47fVompj7UPqg+CpgLGu83LhG5iJl1v+Puu33DcCIYVD3ciUnckJJ20
bIZz6i9R9JCklz+efDs7N0++zdT0WpJDU+PWIUYRs+crGiwNUIZuQpgCSRnqY+30iHL2yl3JbJXV
H43ob2HIvwEYNKIpg6GRdXvtKQhkTfpWhy5ibMro1GZWQdJFRhpNnFI6KjQgqH7o/7cAr3+PZV8o
CrJcpOY3e+PqN+JwMWV/r1bL1NzV8atJ0VxyKnCpvvzHTrzNosaHjVmqrJq6zgceg/gvh4AZ+ILZ
dpK/LzD8wkqwwFhjWeFGFC/97i/AzG18dfuwm/Clqq9CFkatvx+Q6Kz3wkDGq35GHokS8DKFsjkV
dL19YWZz7a+Hj2/y9Yr593BwbLoIjmtMyf/7pkmiDrXfVkQP4YMMpLDGmwJnviS3c6TOUxllKPGh
MuB4iD7IKvSkKrQHE0fF93VAE6M7/j+sbwnYiSJT3wN8cHP4FKXa6/XAgKLiahfVruiOLCw/tdps
LXkvir8itKEKxJ42yHh+f/ptLPU/Z+P/PPzm6MmrpKxMvfRH8KIuH/nuPWyyfAVwCqH6vv3rZceX
uZ19WTBYzmwm0FI3z5PTiLqpl8O6DU5J8dnIL/QIqyu+bpeXpjjKRMvhmOj9hWgbA4dvzwWWC5oN
6BgKb//96nWSSJ6vc8vEBd5ETCSl2vPvU/ktKBvnUv4/z7iF6F39vi1CWSFGUsYwacJSIkRmEwkQ
XVN8AbX1n6HpT6t53LMCmoNQhG65FqUUG77XNAQndJJ7i2oSz/Nqp+udP97up5UCCEQCICOJItvn
vzOoKsZkwFCDGJh+mVeidIuoT6c+xmW1lkJ6hNq60snjdWAdYPMFYrGyncyF7LlrwBv0dIWywjXS
5z/zxJ/Orq8ju1lTRuJfrpeyuuyjfsYd8b/PLvCYf+r1/TTfmgZmSjI1wwCb+t9ZaCdVIRaX6LLn
3Apip0pdLj92yp8v9S0UHlcT1TVBMeiFULO+CYUNIDADIoQ8KUDPjz5QQ2MDGJSXQ4x+FukITbTl
oDg1qg/NC9G4HB8rlLLinU7vjiFd/eKPxPinJfB1SDcvb1w9sxcEYtKJ+SIkS+H6Uhr3VboZYc5i
sw1pPfy+6H6abV03kAkV/qVft2vOVPruEhlosBCaGvecS0q1vA5M+/73B32jn/yb7S9PullDqldc
Za9SJztKDTrNVeo4UQPUp1/W3bKvd4mWz69ASMMhpyBrcTmGwK4VvI9Mg8xLBsCx1VrYjBEgFNVN
9XSu+yIN8GXrA9+oJtMJJCMhPCUkbEb4VIDMUXpu9KXfQtW80Gq9/hGyST+deV9nbwysvtzpURqJ
1ypSJrt/bwL3h0OJCum4giaE0UHCVYf4ohktvFKyxAr7ZpA51aYLaT9Xj4a5bdVt0O+7cDVBnAI7
pHHUhlpjB/v2+/yPK+f2eP461Jv0Uk917UJTcLJrpWVYnDjADIoa3V9n2G3dZPzKkEm49022lKje
BB650rWS78XMiEI5FlVf+EzdUkD4kErpANpL//jz4JQpHP3n7QygvyY1csFQOKUInf/19r58CDMe
oqwTlHYUnHEkR6D8h3SBzQ/M0kocMXVbxSMamiFYW2kpLGP+i1zNEh8sJ9pcQWshPtHcXRfCpwKu
zuPHxfUcGQjv+P9kW7Bkt3ONReOaVuHqQE+vrrYoXOGsLSoXdXancOmqAfSFP3rCo/pEBB2eSluZ
13b+FCxqu/i8C9HyQtBnIS9xoLFNJ94I2Cxcgbxe+XP8PR/ZB+hm1BCxbKb7D9LESax6jw8xjCn6
Ukt4qnbudC60SLtxYQTjeG1aBmOoXAVAEdSN1WXpLbBHe+VvQhMRE4h/2CWPsXdug+AHUJE1dGIP
RHKwZvgrfum1WSUOsANAThD7wClH1ohVFiwkEf/XrBlO/5kuKLwuFSdcIDXOv0dEh4LYD3ayy3DR
8g+iH0+FPeLUCKT5Gv1e4tehvzMoBuxmeE8ip7ECz4RmNg03nJgvr7gxYyURI8mVAQ359xWfx5+Z
uNpjYY8/h7vlY/w0/heVbQf8tuJgc5iBDfaYoqstrIMlTof87Tn/dKjMeQsMJXkWvpBMH9/f4es7
4BFBXJVuuIa3OQf8ByZRXMiLjJ9FPd+p3fCjdnMXpKIbOrGDMM6idKNX30lBAnqP9FQRM+kdke44
A83czJIPl9P4kxgK86NcGVbtqgvgXbXbg6kunMRGysmWl71dPtWAt4UHyKeLYT8uFvNx1EbUrclL
e1YOKZBv5XB1PVtliV0cnV/BrO8BJio/lDcU9pemg6w0y6ezFJbSuJxg8ytvkEVYZPEUtJd9WYis
xSsE1vGvUS3hfGXNoqXttvchq5Pf94nxg4OYCACMiZMiGlAwUAGwxhUpCJ2XNhf5a+mK2MP/D8LO
a0lxpNvCT0QEEv5W3iAoClMUN0Q5hJeEh6c/3xJz4u/pmegJoqsLSshk7tw+14ppvgzpkAqPMRuE
z8EZyCvqQLPLeE+bxN4Fbb+f0fW3jPTtPf9WHs99Dc5ld9uWhi0msOqDk+blDVtDpQ9gtuKf/q/6
SMtstQDIFiQruBY5QrP+/FcbZe7mTbOmVlDNxhnukesnTUPM2DWohLDbBjtuYMvsHT/5G1emy4ur
69yZS7MsEroOiwXIv7QgDWujg1en0MoEnjyA6UYQPPjN8XyMTK/AV9qGta+mn2t/saQadsYx2DCs
A7pDBW4FjuEe5tMj/MNN20S2TDcNaJ6DabnNP0ik6R6tsjI69G/yHzy8iJ4Whz4k7vP0yW4B/FrU
Ygs9fZ0FI1aEd28VmqP6CNppz/BrfjE9M7FXr+Zvwmzp3j3NWINdAZuwwW8df/5V8Q3ACHfOxtPY
A0ZWCnjTbYzY9u8zcT90szEkmlcJdt0/hfBOQgbP3TA4NXp1AeRiUS1Z3OtQi0/izzZIplytn0sf
LLQl/cUdRhoosPAesI9aaAHb8loVr6DFiDk8eZcvjdOdESt1rD+HKF6PnvbQGHTHNherAH4Yt+Yd
RkB+hidGs+ZsGDvsIzgaDRTtBVgOzZZur3CRHi16FAmQecZwGa7uzBuXLB8URhPEbeOBC+s2+cnL
27o7ellzVt0a0TzRH7RzTF4P13A1WI2oNTgsatT8LpFU78PXagNDZmj4KO0WH7EInRZ6Hpq8sAmm
G13VnhFtwk2o37Ry7l+b8LAAo5s5ONkVRq8TnME1zRA4idUBIGL7qbvoC0bC/l+e22PpNRBV3hhi
RytA0q5Bvr3XGG7J+fNVC2lQnI+1KGqj9jj/aroG2Fl8vVweOg2AYt4Swb1zTS7AV+mCrkDxsgVA
supvu3CUQeDEFOiOdF860vTnADxyWgniOtx2NUPVsg12hbmQbtqENaSvhmmqgd0qFbLyC+1uabnm
8BHteO4d2uaMapL62qByGx7lCJnXcvJkHp5Sr/e6lEyGpL9NWysFH47U8Z2vE1a37TdpuK5joOt8
SkMmDdh1DHTbl2nW3w9sSZa5oK6HaFUjUORYTxKTyxSQN55Qi5xtUjwO6Co8HNjpnoQRBOpE0i25
1rvnnUjOMS5q/ASHtoUk7zzUNEgrD17SibLSLTRkA1u9C1v+LpQEGMw/EJWsvkfU8KsexyJ6aV96
f8lq0/RhE7i2Jlx3QlP4QsaQqdh36V5nKM7cqm5It5V3zQaQdVIYWn0AwgxS8GGKxTpchmp411mA
tONZ5axUUTZpcAqvvZQRNxgpjYueSw3mjDpjtg8NNgyAgqmPNND6SIPG8MDdgVotAHZRM/mBGvuS
cxtDoF7ovaYBHL4TKVZZsCO/td1GWJEB5ugK0vNcizcAQ6eaUA3qFVV2jx5fT8V2jdItwqWzSqzy
aTNh3zUGU89yZfZOzIoeHnXKs55d+tV5D1Q65//LFJQSBFIds/50KzQKzO9Ml9t/6T4YIXfb3S2K
hSTN2IK/B7BWH8YjTiNBN9HCdd0bF2aa+Wujn9GHLZW3DOccp5OdvvjHb6UgCD/zynNLa8p4HNGC
UmlyJ5HAsPjYhyf0ZrM8teRaz/FcRJJFLTj14K/DCjxnF3YKsL1JqGYXRFtz8BRifFNEtKplgehr
EZwXN9AZ83IBoJYlHaWQS5U0Z4ZXjeY+FDKcuNWXDM0HOoe8pWOkp9Mlq9Gqt6Yvv3uNpGKkVLKA
nftafNg0SbvGF0hPvqI54KE5TjOqmWYdvBRxFhg4QjqW2evSoxsDmOobL88j6IVBQfGP4yQTkvCn
6pBw6aHaSeZqtqH0RRdqYCXqmNWBblGv+2vF207RP/pq2pPQY2YlOuXaZHLg3xk1uUPdA212wIiN
5dPrQlwAr1BiiZlLBCH9vCXpy3OwTbY+ZD3YURkmyuXlImQCedi7bDJmTzFBw8u9MxHBHmWjsb4w
8ppgKRRNp0RUy0mu9qF/fRWwO9DupfrRd7SOWKaorAMiCuPxBwjFAdsR2PSnudJMMN+RPtvhE5Tz
riPDJjBQHOfsvRWOPH/nG9wH3qniFCiSeN+MmtzLU8xSQAmBRQja+h7bfPQXCdX/XjWBQnqnUEqB
5ne/6lR807uvrKq3/2iB8LQLj+Da1qLbIkOHtb+KrtwJw58HnXHqy60spjABY+/24GbsIRkGcwG3
c+OvcWrkKZyQeW6KwWn0pXufWpcBGbWjDNT7y7DDbeNaEzkdCLrmbORR7ETBmMjpyqa9fRmxEKPE
Gz/1a+yinC7fZGLn3cbryr8QusjQ6jUPycBciKxWHJljiGjSKsE95PFIB9+xw3CAYnXlBhfgRrX8
rCunWk50ne9dOBmhjWGDTUCgdCG64W3AO2KbNgdgwsLWGIh8mXkarU/BgVfKBetOB1gYA4tXTOnR
ZqC2vewFfwLnqhlcuewDzGdArPw62wrrXvOrMC2aRWniZ5xXlm5wA5R0bdYC5/oW734Ucj2Cy+cp
1vUqycPt+JsX/dz2tmzsLLj1p51NQx2hePHo6R5X3JceR/7/2Xu6Hdp2mvqbcsRO8SW+EOsAIKVn
+2mHbP+I4fNhP+kJHbEN5zNN1r6LFlzabDCVLdh3MS5Rue5K2yBju+rtuwaOhJa0luwRBxmNAVLs
biFzqmXb6ksAdD6dZdXLMcf67YDOkmSzrYm/Hpwp4LPYOcRBRknr9vHF1jE69fmCwdKbs2jqLLD6
4GkH6jN5J2UgEIC3h4d6ZnlXy8Usda39Vlp+l+4GbshD6QlseofuFUYOnlPrsdQfupwsQX2Qf12j
BhJXC/YekLI+OxvZLFsG6c0QdCDnOdcSfrkuc68yqRMqGf6DAEpe93ahv+yDlHfaeHtEuOQp1uny
0iKp4hDWw+s7UL/xhs0unPDsgT2s+cs5Xx4gX24epMmJeBcH8l2SXecnc8Z7lkFCIgG5JHTv6RNF
3pe4+bIijUDEN+bKLEr91Izrnm5RzT+4K7yyVZjyU8u42Z9DM84HDw4y/OqQW/avdN8jI49X5R2O
vIgc2DAsgHPkGgk/BZWe4mP25vTl6tYdSRzphzFHcdYVcqirQqXUcmlni9shIwgeD4+Eq6xr6QY2
CK5u6woIowQYQKxN+IjWEy3UDctWq6g+OnvsCWJVgN69kDO1I15V6KIX7AIceQQJp3ybdQ08qgdn
hGOeKyjo2S+OUw2q3kHtECrcXQYNMFPr0x3+GaCPaIUWukD6DhCYMOum4Y57UywsF18LvTU2h9Jq
z+GVnmiHmY8SJhBJA2RqkYdgnXnHD6lSE7W/7afRCp92h+pHrhIto33piaLE/cbXoSt/DQKZfUgS
AlhBIOh7yCI2XV6HfK46/nQbXc7XsC55+YW7WydT0UKxKgqS0sQTSSrsHcRGs85kgXBZu9DEjmWg
9ZLBXvKXVe8Sst/Jz2PJ4RGpJUZ818zxCqqlXDdDabQTTjq6A2lKfWNGNoE5VoRj8tdyvsMmW8s5
NmFAEnTfp+RTWvAUrJL8s9Lbf0oykPQhUgBQ6hFZR8zZquNpASCg3EDLRcbu73XHDKmpk6s4oK9S
8klKhOlcW857itkzwicKHFKfrkjdyNHrfJjh/VuqDS2P1D7THJoZ4A/Rf8hL80uZjQJqEtoMlfDI
sGSmd+xqy0gHr/zc7TDz5+kymH/tQj5BBoBGFN7pI3rgtLf8I+j1igXl2kuLH+CSM522RxwIyvvJ
NokXDfcMLavcfZNVUkOR1/i2Au0dSONF10TQWuh72VXgTHH2T36VYLoa3GNi4GtA5WBfxsQKsu+B
rqEgQnFmhX0yRSntChgaLBOtSaVmnuMrbf4crQYcGdIXdcJN+t3YmMEuJ7KKfATkUnRWkAwAmrbU
7XyyfqzKNpx7jLumI5umZTCmLMEtukVGeZ3KWEu0xtV0RekNw++MDZ/NA8ZMK0KjzkXRkRIBNnLt
fNpBbxiuMnM4ewD5pBQaYsHaURysta+1dfWqMLtzNYKhDza8om537oasSE7Glb2fSPcp3H/rNwUs
pnufpHgx8lXkB2uNKHZQcqHGfl3laRTaVgKFcmzRxCtTYMJ6UAoGF41ddSxB/Co8YyVUFEDmXZic
UPs51u658rYsTqwBJo9lKJfvQn6l6j+GSjjVSDQaYfqZT7WgliEcevKvcVPf5f8/w4+7v4uNYYrd
U7pGTm3tSwFoGlxGylHcRi3Qs0ygwndkSDduMbiMDEdrGYeHdS9bWec3PeOmh7FjU6n8PbJFdE/F
q4gmG5aEJhqHI2QtkOC5RfJfbmUyIi+X6XPBaAHPSy1mRFoS0oDPmFSxKHQUX3falcGK6DYiaC4W
BSJMxYh1oTUCiTB6UaumyqrRiun4UBZxlqy77N3R29KWmkKJhvSsDJ5Uf2cmv0sG8cpGW5xDrUiU
P1vlUPEGb2UFZFyo00yVPtEhkifp2Plfv6U+iJTgDUpqnmZGjowElp2D8rXqIx1ujkox1Ht0CMoa
BhEKm6Vek/ViQDhCOg7qdbcxowIqDSKFxOgEMt2lchst33Q3UnHK3Kw/pYLkQGkv3Qkjq1Ff/ZCE
JtGtPLvSxJkPsSVp6Q1OldwCKb2DWxnnbjaVVbt6l0Xp0PG7EkS60kMebMuWv8ijotdaYyX+T/EN
iVD+SoG5fHvJe9XV+wz0QlgakYIax0ge5OufRooYnr78sxYh+XkGSkfCf6UOrkLL9p4ZmjncgU26
FNo2SQ/WigS5ZtIWqXB7xa5K5ccO05Ryxg4bliJr1AF+tHalZJ6upNzMW8OSjjCw9Upmnb3OTJqC
/1HsV8NqjY9fcj+YY9LVmnO2HoW3wTygGDuooEIkJfp5/FrBTQMCKXC1EgGGkOkIMBlKaz/8LXjO
roF477pyFnSNmn+J5DwcXF1ZgiQBqoxvA3kMIH+/tSQgh2D59nSGlY7iywNdZ4dDpN+IWzA8kr/K
+AGwtb8/gJzy9BqUlVOc0GDOzty/ZE9uiP4uB+dOTLmolekbfeF5IB2HmIxt6YoACx5lQGhyq5p7
eSRyWXC19AstqdFlUcfkbAvbIEOk9aPhY7eqxjPDFMlWKN/YxNJUiRMUlWkpdsCh5r6yLi3EzxTu
AxBtAweKD+5e1lVWTYZC9iy92KZXYJuINVjW+gMdghr5ViItrFCj6JIUbvnmlCAIphtGegVNjfwo
KCi5fzr3UdWQ71y0HfWrgV3DLkY3rBNnLTOisMKSwgIlm6SXFIccSh5FvuSBGhHDx/TiAx+nB+B1
+o8FD0K7vEKhI96XNIp00bwPDF93Xj7MqjsPMvTJSrHmVOMj701HycfTAMo4y5fbgA7Af5fFmTBO
5rxCBCtq6WVQxYrCxgIJC7WTYM1OT0X5ChTKFCgKXQka4TssoytWd+dcBkfOxe0gidIvmjTNRcGn
umDL5wnkXWq2dlOFWPJAnrZtW7o80lASVE0OohqhNwUcyC3dPvA9QkI+huvhXsMGzkOTIaQ59fXW
a7Bxuo2LcX65DIDU8HZsOj6QeFZNJScpoSS1flvCj1BCbZNnAziDjDwN5cpQyfo8/T3FYQqE9iCM
H/iqfA0VVvgf1NFg1Vc2X/lKlWUe78dY+UsVPih9iJIdSHqlr2KVcFQFUTrryAHLH1WyFFxxMAcq
1Nr+UKyBsuMeXOPqJwDsFG5UKFAa7E6VpRNWwnWiisqa3Iou+vzX4TzzV87GVfRPP3UDSqTqKldu
BW8I0CXVz4DKPweVELzorc8POU38FRwEcoxyoNZUcda+BoQHq1gckvav8q2ez8Uxuv/Kt3Ljuut6
i8oDp03aMAlxdd4wG2ArhFSnyrwdOSv9WtMtleO859EYbx5Cl9YQwDJBaZoDBowZglXwnSKudPkZ
mFADEAv/uQBvGPW/91n+VaVusqugWm/UGsCb/b1doHNbrRrn6v5GlXrZrQ/KVDRef/qqlGJb6ZLX
nPdKjZJiHKVBnXgBMAbq1/Kvzn4ac9yg0ZdL9CwiKd95x0ZUyXTixeA9yVqQverqc2hwos5Q0btS
mHhHaEmsw6mr9JIiGaUZ5UAdujtSVjVv+d0gQSYDdukeylx83s0WjX6NSyqYB2ejf/tSVI4LFlYX
ANIIJ6XxRU7hlShfSTJjSrMxKS2SE0l584MWUZVQT4iZylKDnCQlPlU9VZn1gJdGljBRCveZrj51
DVJ0hOuOojDDkdNIEMWdb4Ja+SKJF+qec5IRSm7ru3oWuYbKJnZ4ZFITPJNM7QM09xqJtwY1dCjb
VUmngAeAs7eJjgxtFjU+dy5EaeSq2NtPnkIFPcbC4UnIOygsa4+Rizv1Y2WQhbWjChRlNmqS66Tz
TQEBOIPzZ0VSePipo7IEqCINoMqcgg8FIRtCkTUhhxTu3ZFRIExRXBPWuztv81f+HV5ARB46Lf33
XI3SABtvP9PJqgjx8XObsNi3PvAJWtVg/5TFuAy1QMUpOjDFnbIaVyUqledMpMp+0hWTBI0pk9ZX
Tj8GcBdZz4IbG+amqiEVsRaaHGJl7RFFMjYrMi7w60hSlfPs9OmXYDqrSGPKn5QHIuIlF6qcUKsv
bzzvIg+kgcoUKb/WOpYZVYZydJ5uvKoZ+mLak3BqBpU0OoU1R10Kf4WkQkDDI8YBxNOTP6w4hH5G
fDuyEjlx5YqcTE5QKucAk4MLqxhLTqjKeE2cPwVRes1DNXCsyMktPT7OScop9dj+TgmCdb0dsZU6
Jy4xMoeUGEjaLsJ1VwZzVsCtYP4odSsP8hQfgjzufFwi3Jcg5/JyZM5Prwkb8rQuzfASwUPHXRPR
lZGbOkguxFfKTxX8NPhpcDUt8uMYjxQUhIRbANAsSCMlMNOIRGJS6Snm07jMSSRVdpbc2nqFkO1G
v4caHG7fuJZvRqBmF9WF5ov9++lF4VgDfBsk3a2yHvVbzTl9K6urKXsm1rVynjOg0iu1FaogCDNZ
OBPTuvHM4DyUDUPsqCBLOWpFqLqGCJDlVdpRL3WpPENAKBG4J9YWiW7A2sonFQGiXivuF/IO3bc4
eJSLmoOq7AtjR8+yimh/+VEjBzsy6GAx3ubhBs+9rdQCnp1cBRyDM5QrTdyQp2+V4fRd8Os0BYJp
N8iXEeKw1e/sbboZbooSxnVP5vxkn4cZPk8NArjjS5uy384pwKEoa8dlhA8fOu929G0cBiBX4MOZ
ZUlQpb/VC3kJli3exUw+9HoiBxA8VLmdHKlswo0M7zNJ9qwuz7tVsiTKGypsUZi16bKZyL0tOoli
HMmrcnPsNAVPJZBEbXCZcZZxy+iy+KuoDWYcSDDc2847DeSC6L5MekHgIfNqNHGQ6Sjdjy0+Xebl
4zWeg9yPZVSNhfAEd5He4FZQ58v95qf5efB1uvKkcDiZDIWK6ZnHXn2BrjwV2fOgNVdQRiUfnMqa
u6527ZMR4UjTAWX5o2EXL/LgdEemU+VUNVfOUYajxPvusz6hkqocyOLFxF82pwpUW2TEMya3YJ70
jvHFYTQJjhv4t1C04bvKGVdkqIX2YPSVs2kxSFfm/BKVYzq7kP9Q6GIaBJFyBRVbP/w1HE4KG8pQ
VeOt+E0F/nJJsbAUIj5zMURzZd5dPiRHJZtSLShwp7sofsTPJAxZfRayQk3plqaEM34qKD4p87xl
Bn9EdmxEkIoH/VKZUCNQhhVuHzo8FMDI3XzmZ8+MDSD0LLCnqZVHqIKdcvKUxGjGKFh66iiqhNRq
NYtP2yIHUVZFha9tcg7kYoFZrU6Np5cnJ0hWZOkaG6enVYALO6mydtJ3TfeO5a0TbLzL+OCfMFh6
6bS4sBG+J86TXCb5ftukPHOCd3aP5TjucSGrn8uoEsIu6K4RMzM4YemUBGPSsXvb4GSfXtsEQaTE
tPA8M9550i6n/+q1b/y9f/afHtZvLb1Hdg7uDqfNbVQJVOFVBUJxNP4W5lutEsYQa+jLhVmHWZnl
UZpI+SiidITlmWi+f8mGPEPcq7dfXD2oAVmllbGMELD5XwcsjpIZimjvMug4kX/2F2t/by7957Oo
5/GXnsZ165gW9dr6Mb7aiu5hj4n1HDcPOjkDOPbCDsHkCdGcoHO9/2AwXqGndg4iIHTzXnsKuo51
27iLtf/951sz5aj+r5n0H7dW9sX+emur+ulSMfePcdyykl0Apwm8AfZZfAMwzzggb1pXqL3habuN
idyAnMPZxllx/nwf5Z6Zf95Huwq7OzA61bIt9Jf7OLauzbRZtNihBWxrklnQ8vRvnyNgt4QFW1j9
z1rAxpPMflgeFNwzmH6NAPLPOS7GamOBPtkvCpDSgLBPZsUkg95wHyaMrjcKw9f6N63GL60m8Bju
aWm/FEAPwX0eNpKuK6glyx4sf1rsIrsBt2K3blTQd2DHXSHItTovLKnF1i/eaF+6gC57yLz/mIXf
NlH//yz87+l/67VNi6xRbM3lY7zusC/WgizxcBhVOlZjeK/am4Xx1aTs9t54K8bn9IfkfWcGocfK
XoM0tuXnoDXrDJYPC1I7kPcakCukEfQVkLWu/6Or/TdonX/eqZbtL/OUr/I90pw/xkaf9Gxn3T0s
HUBi2NN1bTpt+kBhCD4CNtU7NqBfc+uzzUcNtLyL3YHB8mixFfxwcMBmyz7Yj9b5zH7qMP/WQ+F/
AxOYxvdJq/1+ov0pH97ggqARkIQpGU6IN5ugklNUB0kNsLraaP/omxWPeYVE4pLbc86ZxpXMXs7a
hnt82998ItAUJnASeMzceVS5/Mdg/Pu0sam8boIGwE7v3xrht3v61DerQxkF0tZCfbWbAamZnAnX
UERELFwbr21DHpOqBxnaTvKI9guZDRIzm3CpODn881Iy/31N/3JbCl5/mSPjuMk7x8ZRt6XyEy17
eKUsE1xoTOPLEn9tFUFt4rS5QyUtm5SknoUtdV7RnUTTAe5kq6/KldA0FSepKU7/E5UCp6xSBgUF
2VHcQOOzKJ3XM0CQRGKnflGW4mVEmyP1AFDrIPjdO4pE1S2moLcMmolJhJKq7oIVY1V1lUatTnRX
+LS8DlTxTsGD2CEv04zPRjbl8x64g3IjnjXHXUjiTYky+Y0bUpn6GNWVQ04l12T+1fFvkwomU06W
HJP0W3l13D9yQ3JXVNYkwUaarkU1cot7qJNh1Mv/LyQ/j+pQwDGUU/h01kxqmCoM3UgO1jDGJxxR
RYV3vG5VKtShY5LqUvFdHaLLsDaE8zPRkOqlv9wvzuNdDX+VLg1axKBFXIPE7plL+g/ZaP99T9lf
6/cX2ZA9+EU29mlzuwar/DY6kFyAc4axX1Hy0LibRBUGLdh6pZR96vSM1IjNoVzrqiyiThA1rbQj
ZQQUu8nVSjXTlCDpM0k6fP6MbJ4x34pc/L7M3tOj3g75UcZpxFxlcUoBz2nuECIhTmlmz1+WaHOS
3YQOu6gmuULK1oRsJsFOzTkOnq3zSvfzryxtPcOuxqfqVllqU5WBeZ5AQ+FfO6y+q9KQBzf6s1Wa
hNHrjborUaZuWKDcKizoARTW6fecxlwT73qDWyM/Sc6NMgTKhKlzWp+qcxmvSXmoewA1Fr2662jn
Na7UJeXT52xLhEKTVtYyZ3Aie6gA5IRDdgJAj12LnJ4UACTJZT5wGclng4P1Galwhj29KcrkNmyo
EhPYxvjk4utreP9UK9W1u006VNtaL8oV0PPuZnGNups8JC2tCl0eNwfLXf5m0tmx7yrYkx9atn2R
bSM5wE/lInTXiqJIdhJlgMHH+Y5AO6ovDbkMzTelQNWBeye59meZbElL/sP0/yKSv3lHx6yYp5fz
5TY+R9NkP5o9oNMFnbPRvcG67Rjd/dFJUjKZoDcCWVzAl0uz1YitRUPDasRssPB+4Gd8eZl7berA
/cpMbTxQerkf5sUab6ZjMyDWWlpgqzc/h7uaRShVtcYtmM/u1gJu5r5dSXn0KBhsbcbS+vPz1f7V
kwUDiZ3g9boJesDfl1yteizmcFPcxyDCevF0Fr6ufg7xrTWaw69K2x6g7Q6bWI9feCaCpP+w7SEs
QsIvTQ37+1odoSFqNPG49V0wqYyAuf/zHf67Uf/lDn+zY9n5vL3MK4/b2DCtdaV/d6s354jxbgKE
ej1McMGAeazAnQr2btsIzInRBUpkv+uy+Wll9S3KeJ3ZMbPe05d17xhCEhuCgJrU49vGOQ6R98iE
EhD7n3RAY/yu1xfzY5D3epfXEyi0raYdGcnHnci16d3D8SB19Oz/8Yx/3/j4l+L75Rl/M4rtVXY8
ZY3bDQcTeAzr6OJkZtkP/HUQSc6M0ecp7LAHhb3U1hJoAIee29kMTOB3WE4j8tiR/1oPjYMY5EAn
DV+2Fv0MbE+bGnb+2rtfwO38aO0c4MdhoR+Dqxzbkbt+te0IjiVveLYGf36g+r8GFb880G+afFnf
Xy71QyErrxBIZXblgJQ8pt+SdKZeBenDnJ6/javEs7Jxnd72U2mLHHuqak5ncOyqyCXgrKxL2Yqe
Q1jQ/2Mvc+03MLB/jv9vq/xeN0/bnC2KrPKDM4W5E/Pi3Ni5cXYh9W4/ZpfDaJX5V+gZ0tEnoPLz
jbMG1dep4uc2uqdvA7DoHQAP0AvX7XUFqi+QCCNxCgCGmIxW1utWdb0T/oA1qruoCnids7hKOnrv
n+AcaMXVB2zivSsujp0yUhR/aoOHadXAV727RBydmMkeFD8dyhK9/dvDDO7vj5bVrgH6SxrvYe3G
I7KGVvUIOPX6iA6iPc+uTTNreqEthoz8zelYXr8RrCzjrbK2l07FPbxd15bxmp6clxOQzXeri9R8
Ne5WE18fcFvwZqGWP9jDarCgiiM2djZLxsN7eA6rcLU/AMVvNbxeZfH+vqHlBS6Ea7/nbkZNaz7c
i/7z3bA/Lv7SWgSOk7nTpg9MdmbF6AwHmKx4aAbDZsUxxibskw7Y4/PX1PnewHQ4mSadr+Tc8wAv
H5zJdFr9pt1fRfRB9JMNPcjwn0OdfQVSOw0ec8uD/3Q6nQyX3OE8/rhXe+bDOzFp9xhVe6q/X9oO
H2YPz6CAAEzbR2q3Ps7wEW5G3ZPlvz7eoOKwgPZ9udlvBJVLl8HIF2/vR1jLbGLNbrR1h1VruHN6
0XvR7cKJam9nt8QG1tTq9gp4G63TymbP5aJ3IWPVvYIBYqV2bgTgLpPg1IalCkDm7d535jqT+SxD
wIqJsqhZ25khKg/otykjkFjlyT7ubqUGIQXFkGkcRDf/A/zeD+gzh2kfVjkIBxaFYY0LyLktc4WV
vNzC9ueyYY0f8D10yIfAdHmy741JoxVn8IFH3cqxewYm2d0fvffuBeiru43Pb9WqSdsq/cMgWAzO
1n+EkP9uRQG50v5nNu7/jhy3XrcvnUc2v42q0d0FgAuQbSWQz3Anqn2y7Fkgcbx3VIfCj3KOfu61
3kiNx3LZlSSXisBJJ2mrXlRYhvGOaAdkS5kgR0kqrSlZyF04/MB8l5NX2s+UcdriGeh/5Z+gQeOd
UpDKOOXkrf6s9kok3X94C7885296/GFmu1axMXjOMhcE9cjXgZ5p9iGxf4t+DFL86olUR+YK511t
IHXnNlCBWC0MavJA82VhuX3IPuDcVMK0zLg906vy2/HK0Z/qpm+wa6L5H+XDllTdnx7hN82d1y+3
NM1Ot3EGpLzpT6d5mCztUWGPPKObzKbT1eRuO4aXEGl5ofXyar6EoWH1sVhQL8ymVbuPXz6aTetU
YZLCEkh+QWIEFC2LdhYQt9vgkB+PQT2ztq/Qacyt2gSQRNceigJgEH//l48DbF/9N+Cv/9fw/5PA
3zJ2p3nreD2uO49xJT5Mt93mGroGES6sxcbTGO4oGs20D7ewzq9JMqHYbV0H04NzMxw0aNOfeZu4
3xLuf2Y5Z3swIFNpDyaP4aQOE0J7QJiUWbN++2NGZTlKps7BiwfLBNzOaYynu1nZRcWdTmvWYLEY
mlYwXCz9mC4wa3p1LyYnnZJaAX8SzopkCi7DMYpbQ2f3UbWhbAIPHFTvfrz/wjt4gwbDhvsSXKUa
uL8RK9hLZohXDEakcxh5S7u6sT47J/dAvqzGHSfxwaP8PCBIhs9jf4BItp4QxnVG3+xN7Qcoo4no
A/Aozj2yZ9PcCe4WlXc4B5JgmM+Ge3sAEwbthM7396TqT6mj2bubU7W574rBzekW6vYu6FN9W3Ss
fv9oe0Bl1iE2onkNeP6VVXl9bTuvgNC/36zXZR+hcZKWNV1TW2J8kzQuYMIqxzf7aNFbx7QsrQm7
fwAApb0E14e0jPXozkhAwUxAsWllz65u4sRNd3DFW67i+gTpcNF21/YOqkOLT804GAS3Phh+XYeR
9pbv86ZFPoB749/RHs28neWsu07CsIWPYLS00byVL67ZY8MQFLzWFfisu32hNoww92Z1gLphDJjG
8YTzT+5+DLcDkPxdk2NrU/4CrjhdPmDf2A1cNUrXNDwyn5P0RBsBXATxR94b2/bial2ucGgAwDGY
6FHb7vcCvoqh3Y6Hg3XCchjaPWwPLBhDJ14yIKseePSWMYwHwdB0xunK+bjNiLmC1OGpz2v7mwqt
M/luHmn2CCiW2OOba0cLUVvkVyDPCzgwLHhWGZy9je9btRbpcGCs4twxYQqJnQWWfTgkhKRee4BD
hT1jkq82XjfUBMn0jF80qUOHak3zLtaXeZgC99mOaC+x+6Njgo8SFBbCADkF1AZn5uhAmYU1RDEY
USeT4TUgxcQNnFS8+etqmNt5NF5GPILkseOcreJzEESu2+0k7vvcshHFIHvLYjovWLQTg3msm9HD
QwQRi4bVHsNigd9cxEFgdzvjG4wHV+fdjurBkFrF9ySfxtMqQORAyvEVvo4v/Vr96BtWRrV1d0M7
VT6P0PsmtH+OsMDWqcMP2KBgTbQqVCpwWNrjyzvUXYO9vesPY1bSwYEaDQRqNhVNYoco7o5vYFec
wbcJkwR9n9YdQWVDFLzuw2q82CYtZ9Icsy3uEBxdcIIBIDSc3AQg/XQI6AadtJYv8ZLt4nUDagMI
W3N/eAGxAZqUAhahXOce5GuHW1i7kZu+9MaLY7xPUJqDgzdZdinpLthibg3s6DaJxtCrL+Lv29nN
nYGN0+WMWcffrOO1NSE3wJoCVhi5mu6s/dKFf95A6cF6SJ3fqs52S/tQEylFOAiIP0mBVq2Imc6s
j6U1DvY2TGZnO3cmCuhrfTbm2tQNgiD6WL5+mJZ9SBZ7H6sbnSbu+Dz8aC0+TAduMHUiXS1gUG26
7d/bVi/KB1GvFbk2jTzB+GClufURLSrOcDC4x1RxLr1x1TrdLG5hkaKBai/0C9jVyJkMbfddvGUf
vY/LgEWyZGTmMAUhQKwG1gmu93r0IG8Dfm/N5iGPsB5N01eYmyxj5eBoOfXFbLZBc9bi1SC1Xs3R
y+sOU9f/RDfxOlsYtJl3tDcRnvWY5uO704fD+Erw5SX9Otr34DidLjVi8O3spjtNHiiQgpdo1/b4
q2w08kK0atJm7hPP698JCz5HNJhQrbAuL597b7RGYVr9Nl6iHUK0nFo/j7fwsz+7QvRuzY49014d
rVl9XIGahnv3ZocLb+1HOLptYI5p2p+H789i8JkkFydBG/enU9h3QcMOTLv4OFdD4K7wJ5P1nv9v
Szfp98P2y80aGUEYwhoy/en0ACm36Bz9PIqTZg/kdM1tLoPCPg5WiPLDOg9aUCxvvU96klkwSII/
n6y2VONBsYa/PqMPEY4nPGB+mMfuvkiq7KfeAS3qm/f+9uxXqGb1j+r0uN0gi4Osw5s0VpALNRsR
FcfFuR+gq2MWaIISQx3m2tF/3wfglXjwvk7W4oSCxGaEjEPP8TqAP/5ngEjLD7q37FrhrLUwYScH
PmeJzpodP0y7Yt1ndYJ9O39PD7aBjs8Go9EFHg7r01jGzY/Otgu5NfTcFm74Ke9vK0nVXvU2H6x9
gO1Bem4Vzgb/JkAIo/soCrilwTfQw/kOyScZjQGc9S9M4m4WNm30CEYK23h0p8UW+o0QaB/vbIFF
RqiNjl/so2GZSTisnSJ3vwfk2qxoGQ8Xg4IF4teuPptPURBwmkDqYxfuZLdzTmicfGtPuRpRKttM
7xbTPKu6/a0Xvqa+FWKF7/m3OCXTBAEm/KuBwbi0Gigcvz6H66x49PP69/4GyaO7p6JYDIwTrXz5
qHq7gRTnsj2bep59PnoHk8QVXAgXni2jEdp6VLzTzVsD7YyRaw0xdUz1vhJtGt695bSs44KNG0B5
bIJ92KHqYhXI7Q6bfTsEVYJLZ1rpT08I7ipFwhij+QDTOSWfP29BW+Mcji6UWCG8wK0hBAcjTO8O
fhztwQY1qL2jyMKWmLvShRyNr9SSrcU0b+3LtAIrj8/NQHyDCHbZKdNNJrd+TSNEkAy7islwZNYk
nUyn6x1q+26vafHAJmUfKEAmq9OnsmeO+XlxqhGENGE2yUgqzbY7vngIZ4f3z/1wxTKp24z6gk+K
aLRy6ed5rb6HrxnGj9C6W9H37xbqofJZWJ9yJ7z+zv1kZY+WzmvtbQUD4whmMEZhJp+mM9whLLMZ
B+Er+9Uc11ptAK8Vt+MuHfN9Z1deAYxyvf5j1B+NlmB0Va2ferOb15MKSAB4Fjv78Ea3uX1YWqPl
lGyBpfz4/sUE+ci67xxyZntOwY4Jwz85ezJgFMisVdCvJnju3C4V1qo7a01nKf1OF79fseYTY2+N
tg4bJd+8UX926qJaNotpknifK6uZeRnF2BWlvxXJB6DeHkFeseH3uP+0eGMt6cjoeKPa3KEfBwam
OeHxC8rtrV9b4oIRgDsNSiGbbr3iFh9QtbGHYxPMD14KHTI6yQJDo3gE7Mw4Lqr/R9KZNSuKbFH4
FxmhiAivmQyO4IDji6FHRUAcAAX89f1ldfSNjhtVXXUUMvew1tprVzbSrvgn9dwtc5vBkq7M1u/1
7+Oxy+wt2usGwMHrqO90330W7q8lw5iAFTn0jkEtbsFT9sgV9qGSLuNUpnhKYP54dTnAw5HvuQlO
d1xcCOy/MYRfym0gihMtIXK1ZBw5WbVjb+qH3pUzQI2dzbCBkpqkemcKY9ZpTb867/QX7jUkyyLo
b3pP/ixPSn5Z5cNjxY3qZ/f5yD/OE3Ukxw2/mA2XCKtlalKHVHGw80EmteGsO/383cWrER2WetxY
GuMxWPAcLSifB/H8KTMWXoHjED+qofqzGV7qXwBnfXiYVLPenk1NLQ/Qaf4QrCt/CYM0yDFwfMUo
X6vNSy7NgZ/NEM3A44rBO/gEsgLx6M/hqvRitEl8//jbg2tpcsW//4ARfYxz+1d2cvssK+3bGtux
lBz9Nb0BVcQDw0bVXzxc4KTb5tvnwXJOuezsNVNrwjKPot9ntU+f3T4Tcv/D95/2iI9zWFCatMXv
AniTC+zrWbpVTY69VRVScGiu8/jJHuqUXOxmTOperOlDtHLhWCN/9AlQQO5z5MVXguvndG0PRm9X
tjxT4IqP3dq8O6/vrIudYDhcV5Mfm46FpwWl05s/t38JfvW1M7NkJOqTZ9ibya7tit88lg/qeXzC
btLabyYUKn53ZZ7aouv4limPtT/Kgger5B5iqQ9MFxG9wVatJ2VCFy+qjf4KNeirLxCL82sh5aLp
bQHgoKRi66Sdhab4XfkMPXZL25Zh68iqsDqRBWukpE6VKeMLSDzR15/xtIDl+C7m3zGh0nwvm+Wx
LHhIj6MpjACHXZppwRyNmnh50zvVXnmQacJukgkMNEvDvniVOa3F5RaU44uSnzOtg5x8lbkjJGQT
Rxf13EK9YyE++csr+2OnX7HhxxaF8+O+kBvcrrXhbbN35iteDLKzcYBjRQAQrZ8XydLHVY2Cmd/Q
uvLrsN2qllDKEYR4HUQfOYvlYkHNEbh7Yq9Gbfz967JETpLJCD/u3R56D7wN1JEy8UgpHkGTsEP2
I289d1MyiCsmu12c8i7emv0S9ZoGiHoRAfcQSZfJEzLBjwiYd5bwyebPeZISoF3z3J3dxzODP6JA
0sK7SWNtrNk5RiPAVqjWLDuylomQQuSmqemrwAzmkdiL15hiZFu7Y1ZCnMhpgzXb+GRfd8bNTWoj
elJxO79/skUOssG4OyOjJ96sp++Tq5HTsCmkyLzm4PQan15gy0LAh1z3aXKK07l/HtObqCJBH+27
dvByO6KmVNzvs+O0H/T+SFjHpyFaKG3VD1JZ69+uCtbzmKTGjndrlnEsW/yHxD9N9rYpRUvkFzlL
66c0WcmNTZcfVgyJelv+9TS5JniO1k8HouwaPdGL4Lt00+1z98kmbupy5COmn3gZk8itYVmJrBTd
rqD3AnJgkkZVu2yYxFfaCdjXx2K8BTrCmoVfXowczlrf7MQ1dwUUJ2tz+bwdJxrR+IMCvFXHrbYq
35a/DXu1RPGxO+M4IlNYPzvULiqX/MavrxtVQ+6iqk3fXqCvOgI5zd2eBuSHQpzabPrhYWRsRrdr
t8pJFHXw283fbZGd5j312CfjbewTNmRB7IXt7xBdBfYWoA04egkKxdy2ll83ARaO6VUDYjX9n7uP
KH3ZPEfbyiZI1Vo23pxto4YPijJOFRq2dyMnsd1y2X6LhbVYJAHlHlsMR5wXkvolvZBxxI0eVr6W
4Xd52k+76pgFDeVhNg9bT/s9HVI/3GZgHJoqrUTX3T++YgvK+7U72waTIpQPfFs0PgOiOshJKViD
CMb/L0kMLTaejVFDifc+sTunss2aUqfXn+sdF3lgxSYTqdS96Aq894r91YndAjJ92Qp4ObQ8wdsY
huTg4Ce6XzdQul3q1auyl7ANtCovue6mbtS3jb2FPntsVRyM+UF15gpioAebocUbREF+QdND3ytI
IZ9C5qs5UXzJhr00WEYdfj3DqupHX5+I3uwcbxovVeWYljK05gZUTuEwAyyIHrbaphlwPpwhzQO/
9AaGihd7dMQ8VAbEWdXrk0qdsDehHJDDxNVBMHg8gDiu+rXFcPbzxbCYstsyHZ+amMRMhUmZ2sj9
yXJ5hOZRR6FfrKmLf0TodISti6Bv7tL1YuOxujlqGalln/EjQE6qIDI6kX3QH5yokMAzFM9wKmgM
InovPhgJnWPap/CeebtisttUfyWLsjeBC28Uy/1tRlGpHRytcbh/LquHVavwkY/3MGYPrHgPTFmT
KRHXw6/wEJ0RnAMpIhG/6erY8kb0tEvGSeQTxEabrqkS8YqQrVJucypc/vEtOHQVQNZ9WtBzNbhC
wotPMJr8YDHmG4Q9E18iT1LqWbY6XlhVd36hfZY0F/Wson9nkc+D9bFAbK+Ib91haemT3zeotvu8
tkr0d9eXhAQ6pgAOI7rrSoxBJ0FTFKRCyZ+CEkxdAL3UC4H2g2wRVP7pteyPgfYWSHmE+zKB/OyD
fWllYqGqZAUSRUQ17doHVnqL/pfrqmxqQBHqP0uT+bbTH24fw73mhKkD+cYW0TexostZsYirJYbS
4l0gUkwHdNCJ/RssMu+iDXkB6XDT/tAjkapmr8FXIpSZlSMvHy/qQUgBtfg74MdOroU7M+1ZNfMm
ny071QxhdsRfNIlobieGXf8j11jbhFKeEmYV7xd8DB3Vxmymk3NnFPSn/X3mshmYnaPGRPFGH3vS
DgqbxMnqmvu6HTDhd1vrYWdx6fvISKjdE5vy851C58XOv1p4SAcxa2YIdDdmPsgzZ/eJhd9hyTga
S9aOauHl1sHAe3o5EJElSpValCzQdWgt1TrRYXmbhHu8KET/jzPfw6xH9aMtdIqrMLvwJqkpVCWb
uHVJD2A36ll2WSMLUmlXC5Yt3zmrgJgfuQ/cELCef8wwlvGEtSxzEnjPnUyq/tCE0/tSVI52s1cu
Nvd1d66zz7OadZC9y6a00QtoPWlO8Ku4j/+Y5XN0lsoyeMKIUcfePI4VW+P9hv3SYnQEnQNx7kgo
XQQk1FU7lhYw+ifzvv02vc6cAV12Ke04OiF3CvR9Gn68cHHRz7POHmfx+9P/2OV196E9+x7f+fDb
2xa2VQexFWQTg2yKhXEzpCA1cXaVpZ1o6wztYS/gQlLXoKBmkWTfxk71y+bpHlugtElfjBEBKq+z
5q7ghD5nHEemEIQ6CBXbTo29u9SbJxVjQNam6WgcsvANHwNJ1masbv1xbsWApVI8kB5/nMTLv+D6
surf6t7qsa5uLjicEuQpUn/b4U6wNi4SXeTBZMtLBj37lAYXE+Dpbt/kXgHkn699oiHNzcGeoYtl
oHCg+4yNPrswfCyHp2lwC/d7aqqVCk5fkWLJs1BbYTkwJ7xwA5g1UZ77mcwMOnn5/blZOwAmQDXH
ElxkBS9mY5Wyogw//oNRHYCtjG7ncT5VTptW661qEGCImF+36eq/NqwB0G93TEYH7h/s97G/RaTA
VnD9TO+tCiNVU3WBsFyYkil+Wv3hmrqkdIHiWuA1QKC0qEQ2i5rhTVuUzPbl8PQhUoSd8TDC9Q3f
WmlgTnIYlyfoA/V0IpT9guv0pWLgCXXECXCHNK4e5XNPwlw8TiT4vvAu300kwKbDhrRSHYvFdB8t
tmz7olyi766HJ7XG+EBr7pdteUGwgxFJx2lJvYQih7tInR/ontsvoVXGv0lBYvUbJ/ucHqifhhZu
RDV5BpuORhq52/u7M+Aq28o1lI5WfSPmQa95mzumPW8iug8iVlC0/W53UiJuK9Unzlu21ZIfr5om
dthnJZMu87aL4ECJ3FqWaN+Xn/aUMrO0++Tue73Mu+eMmji3STEZuBASr3F8ND2+kYY/AkwjjQLr
t0Q8p68kfvI3F7KJ4CHJsvh8F6thMW+lsr3SXyTl2cfrYBSv/3uAeYdHqtNY0+4+hJYiVpRWKYKT
7uzNUazEW52231EQW2XKLbM88yd71xXK03oEvWCdXtclA8N+IkGjxcSK8YFCMo4wJV/v3uFoZAwo
FqqSKmFZtMmA50MONwEAXUJPbU1v/6ZRlfvxdjy3kaiAOb9f6NaWA0BgtqX6ndn5uzOc9BakbW9N
EnqCc/ACQKAiZn1xN3bvbB/Bm1lQAHc/4gC0ZQy0+cPCpk9/SX7G9i2CGL9kStPwQnBucU84UfG/
AxAJfG61HeNfrcZOp2/mCeJZhh6QeaaENHpdPkbk5nNj2b+eTPCc2P0q5kI/g+7sXaLGHv4S+zaN
fwiG7pfYboQ2eLvJv84WoywuO0urUQU4d1M6m6RvO73pT9/ifrBp3MnrJ3dZYR9EVQwaBgjFhE7x
wcrZ4GlNafO04d+Bzd7yQuIJDXL+G3OFGburVD//8nqai3Ppzem2xJVnV87vDhUGS9NTOcpH/qO2
YZW+KP66K7+PfFuQrBw4yT0IOifGxmxEGwzeavSphDwbZcv2KWYzBq/rSr3ngV/CxyDSMMGEvnbm
78d15Py2L9VE6SkbyWF5URmKdTGeXx+X+cGhhaoUM0YvCGKyJj1P6M9/QBPpbHdY7izvhepdHmNd
+rJ3yXqDVZaIYwTjLSJUgKUcfedHFBbHXePejj1W7tFe0hN/5C450ncj1jjuSv/YmcZ/rzl6QL4u
jLLRcRJOin/WFqYsGZah6WGkqc/C79ScX2/Tm66+U92MYrtld1sXVnpSwyb7RrRbrD99RCwwznXB
w6ycwwaxSosBdWExtdmIWGP8+yGMdN+tbIWKvPzboAG/SJw+CxtbkFA3YbZk8RGr1igXccUG64OO
FyPCGf4Ky+sQZUbWnGV3bn9Psq/bzhPDQmxzhve1Ib49lzl8NSdPUUE50JWHsfox642xfAOhPsQf
Go8BQlWcvrnsSsLSkrPD4K2e7Q+qvcta9FU5/06ZseG6iCv1PAPUisC5T5vN9fmzz8+Oc5eDHu/H
/V5GeZ/DoTZ30zCDdOT/yBxGmQXv8gUOXkF8iZfi8Vrf8duBu7zfW+x7Z0/0NDpVlIRdr9W1b09X
EY1PZIKGP4fvgzZGEQF/0Z1QcqjeGRD7sV3r+O6eUtjbrhLDXwdQX4NBMzxOEv8hNvGTtr838l+j
f7NlDMCP+Wj61mAr90M4fukDa6WiXBFZ7YTdHra5+DBfQLvCR4H3XuY4xgAGqVDzreVgsGxEvrpW
4/NBnhGkztcIKnR4N/5TcLFp5J4PFwZVg7Uihd1L5oUnEArVqqn81Ui69X/tHrDbXmmyVGyNQQ87
IseQG6msXVDT2x/w4MP61EN/CMpcH47/CuYP5gnP87e1P+wf1BqQUhXwZx6e6qV1ututg30PEMTt
2Sjr3GRlydiiwfzMVY/6You8qB8ituwwrBQ5UxeSLWVov0ZQWBg5OORA3YkSKKwUPiubFqVtdu1F
LUA7Q3BNBV12Ywdg2hINTsAKNmg7p2L+nSGtvN28uOTdvDI6/KxTSzK3eV9G95ExB/t9XFrLL9j0
GijjN6M2wqnlSmWDr4b7gyw8HRqbZeuQ8SwGHyIZ+CWwzX1a9XW5xj1mbgaYHmVgN++DOGoT5Jij
SC4lk/uodm6CqxbbSqpjao4CBDsS2nGDXNFujY474MuOLI9APf9ffAsmSSDzXBf0VCJp88svarlG
gF9ycNgd/bhNTUt8Fcj25Bog/GBhuy6oqznZML8zU6x2L9Fx/BVCLQ4QK7uJkLV/bGvCp/tKVmtl
EUle25pYj2Sgf9/EeekGnTDLkr0CQHFcq1LiVy3v/cH9FRqZ17emUc+temgXCo5a+RatDp/0MDPK
46tF41cHve4iMv32PFWMovN1f5gYOKx/A8KJER6kMMdLiC7RHZ6trkBp+z4dHFqv8XV5nycjctop
ct+b23MCCTueKkqz7RgjEO11aZc3EPLaNae/Ja4NzOnNmeOT6oJAvxoMIDBRaq8T9ACQt+vz4D5a
DsaKL0VWcJ//zzOPu8HaXLHwkg8j5vMlT2YZuYOlkv6S5miPU9EaxDdJV6oyAFg2eluuCVl1m0zm
TG/68jP5DI+SK7hWqlYolyuniv9XILxRNP+Hv0eb/u5yXYzouk8J5sZ8/ul0352gtN6Dzhhz9eTp
RMW9Gq8pmRXNTcPbF50ttWoPzpIf/R6JIG+BwKj6hD59oXQKxsOHMbtLk5l8l0qdfosrcRg2sADD
jApZCcqCxj+MYKMofQ1oPFC9JzW+DzSkGmxorEwPtWuHWRK67T0zQms+zfj2x26SV4lyArssCku6
q7BuA8dHVE+fCHlbYgwLNifSrz7V/X1CNRYeOertxA6ssCgrL2DSW+cOlwZtTS3v9ncJpsg4vuH3
N2VKw5ssM0OC3FCAqtmVO3PPNR3HSYNWyhpaAV283nb7EtDGvXFL3jNpZie2Up3Xp87gKZlxFt/z
aaoDRxV2fgBrnltQYZBBCM7C3s15oA3ub7s0hipK3SkDzEFjfGG+37g7L7NqVbSnH6gj9f4M742d
kN2zghulP4+skdMelvsdRNEkxTuuPg5Wy8Au/OfbnHly+AITXgh4uoqmFu5Ed/FmMOytK01VxFRA
Nc7KBU+ddaQqnOSu3nbMFVNmL1lvDZ2fpue0X8UxMxHYm9zvyc+NHs6Wmvp9RUliDOo/rjdHEHpl
z+I3fn3NntMrGqEaLk5DasifRCmk9NOZWBuUK4LzqrRelb+PGcuDpupQ7V/yIGTv45P59hLcHw6I
IxI54XNvMvH4wVQJ/p19Q1TQLXU6mP1rG+O2KTtupxg8ZvTfLqG38lobXT17/pbfiQitmPbXWE1w
+8XEP4gi/CDKgABzmpvT0na7Vu4+1k+slG525ze9UyOxAOjYI1yjQzX7Jx2uXNcmRLT8va7ZO5Ix
4RFl8rGuZavZF5H35E82RLpvSuY++PeyFMb2xXDQ9XtYppnbquy47SfdUZtJ3FdwEDdLZl95X5T3
TYxWmZ4Lfq6yb4tOtdK4VYd7wibeYfJ7evlb5p/Y/ug3NcembVu/IfxG6RxKD2NI4zX99Ic5WZH8
bUMzhLdCPgaz3e49JISiYpGNEhsdYSocj578LspIzPSXAImh1HQ4Wl6GGddX0vU4l+jDX5IP0EZO
fiOxeYwvBnr2sSidrxOH1MEHEJ3ZzDizEfjyTWRzTtRws4POOBfHZQb+dR/43xa1AQ6uc0IClOBX
GsDovPJDz+UaB+lYd/IlLCkJfovGHvgf/pNuYDisxZ8O3mIPCSr4aYnuaIMiOJWYIQBpL8BTmfrj
loeZfOXLi+oPoz1bJ97yuwSbjIC7EFHkrLflOHKw+G2GQk+HwwIK1PZC/cs3TpC0PkeFmE6V1zMt
CquePGSi6mjForpkKorlk87fx5nS0g5/4zAI9j+3t/zHOPAe+Dal5e2nFZLYBCM/vuYpII4pXPkL
zWDuG6/k7XDKdueHvNPKbSB5Z2trwNXEEHJWHcHRuiazVG90t7U4mR/7ljstYgeoU4rI1nJjVLJu
VcMuyJKGUTbTU18TCGZCGvMFswawSBOsa1uNeIaUpsIvZgzov0S3trM/+s+Amez9itUNSM+GcAsF
ngiOcwjglbZwZ3dpScu5tBaAB4ZElCBSdJLMx3P6bon0qOBfFL9xBD+VO6jJxOTzYpwGACBM0Dyo
DZP4b/zpwwUg0VBx1ME0dMVjvCm2pZjR1IMe/kS4KIkUNu5dsfQWauWJ4iGQ2cxS4ET6vzm4QViG
e4P2OaVb/00fCvmJfSj0aSEaRUeo6poaU/yeNi/VdMqxPnyD8GBQmWwUyKJ9B3SLehG8Tr+Xc6kT
mWAp+vKsZH7jLc+i7yDq+uxQf6F4DLUZM+Pd4PW3Bl7eV15sOTULZ/ub/CP27eMrrEGAyhOzANTJ
24QIt91+CZt9Yhdxb9ntOg1dbGkF8Zux4iF0/CWaJif+/j59rILGCUI2QJ/t7vkr7M9o3NmNbTfF
M9FEzHU9q36b1fT1jPcwnNO6ClwJg8Pewr0I20fFhHX/yKDJzUECydF7eM1zrExzoLhdl6C2AFj5
ks7e09syDAt5Ajtbq9h4YNem0NaIZjk4J7dfMD/phpocDkkqqyBMtgAUYnGYLR4mLQvMxCwElXCL
acG7KHxuaR3uldkpKizKCq2hYFWyqnwHl5O3/Z/NGJamgjoCjjtikS0SujHaBMWgsU2ayYuP5Eq/
CMvPn2RggPXPthLOKICBJ8c1SP0tVQZGImO20sItBF3gRqh7ZonID7kd+xRlTx8+cK1+uMKWXmh8
uvbPpqb7Q9uyTltOiiqzhqC7i+3+1B93BydtdYIkAHu41hiAk+lQQdWqijzUTjcg4HyptmZWbHd2
9KHnw4EQ+X3K5ZL2rBFp236MVjFDJB4Tw+/lqxYj6y3kkr3h4Dk6oqkzhJeu7KmukTv/qj6XEvo2
PSsZJN8L8Hfad0+mgnnNhrIj6AN4tzAcMiHsH6gU1DwR6QtsugcA2SiGgmKrtlZFRu3YUO82jzEP
Cq23Pu8rktb6jll0z2lBoFEHL/KPjpGVgQICdgEVMSjDb6V6LBS4FbVdWXvzakPgf82XSLTUn0Mp
vFV6IIRpEC3is1ZiyxJE9APyM0e6u6QKnW7bV2IxDxR6LFdHHQiVAbMbU9KI+pr5a9uP7O0hBbJV
ZUaJfDEVlhqPs+jfQS8aMT9X8/Vh2vmjbuzSIw2AHmv7Mfvp0mgtERKFdGlQQsg5fDOWBXJplQtO
6Nosfozk/WtMexE3ko4Y3uxLB0AQNVRw5+2gMZlaKbi8xS0bUjJAKuB+A3uB1xVuSz1eFGLrQY+P
9YSItd/ZGCjkt4TzHYwHslvD6qgm/ODEsFKOGQ/6n0EqHn/QUTzxVC3OsrvodIFEGwKcQ5d1VGVz
1AjUMNkaCQ8CyGttM7neZS5tcUAg5cYL5FXWR5HqwqQElIrYWrPn62VbbSTrxh7pU90FIkvXH9nB
gY9mQene0VEpdTkwz2EQ4xYFpMeIFcx0/8MH0qZnI5e853HEBl2IsLszzxkwwtyt8x0kyfj2lOc5
QjUgvKIAVOiRp5nAofU+Z+MECsh+MMmwjJ/DmhUx1TTnPtLC2rF9c9SBf6SsI1YVwvWHx56oP3bc
spP9TQCg/Kiu6eTsJL6aG+0GTmVhKlg/vIPQeRKhKaKQ5g5zRAQVDBLI2lMlx3M5Wj27yAISS440
tLkODVMJyjMYmZtk9E7pK/O59OOZo2betaDr7SYZQ9zAN/XxmOKGwn2ZfyGaURSC2CBd2vqj/tFw
Rx/NPvodSzI5pEMZ/hijq9v76MwnAIrDB8AuqUXAyNaoM/wWUpTMXn3fSnITM9y0rISOkboD6NTp
M+I1eJYchAP3w0T15IB+Pp0MfH37RkrBJG/k5FDUrwnKPbw2KP0Y4rpzNOWDuwOori4B8V9juDZz
fn8Ge0MqW6M4h1u82a+vqHNbYfB0qm59O6ZvdDSDGhdeFAFUCehOsNDpjEzuGKRfh/rX/h5Gub74
svrGebRcuLgxTqDyt+wMXxgeMRna2MYPNWTidHTYwYI7CD5Nao3ll+LWcrqZW6XA0uzKQHkGPxAo
gN51idBDBLDQZvE+tFx3evD2pzBCY7wJibrQO4cpClbqspClzbk5imgnGG1qKYfImDBB1DxIMO3n
YVJ3iXRakLROTbRNaTowD6A34YJjokHFbkSjUluxPzFOnLh9ba2zliAhp9+pmczyr9+J4L2xe/qJ
CKVPPY4tvyknPV532KTDOwATndfXfZKaDMdSV+FzAWArX2SBXl+AwL5MXKudhoL2ZC0+id/Tggpq
74FvoKN1HQuzw+7s0Ru9kWhplSjblORPt/8cfAqG3Zz64wOu58/BtyUh8zIyrKi8dmJH8/ttQhvB
Z+B+Z3MoU6s36uAlxO4ULD35Iv2+G5up/b4RVYFbv/PaCH8Yswgq07zvZh+GD+VtfH9NoOE/YQf3
xfawuLs6pm6tSRufAHZNfQZ81gLNAFHvTiA6L24kYlrU5XMKrU1ZLo0zfB4cijWeUQ4ALKqSouj5
T4NSuMYZ5tWRvccgRjNHw6Ryt3fDQC1ftXBihuAVMXTZo2V/oIjezktz+MCs45W5qYou/BigbfNl
eHNv1foBZA7CIu5Pu2LAVSmWYktguTQpNLFDZvSgqRa/bPDK5ZG2Mp0ZH6YoxQYs5i8H3gC29+5o
zpipixYYMcXDnP8lo4SYDTpSel5vvrNQc3lYcmje7vCniz+kaC+nKr3NzoJ29box/HGENMnTPkCn
ieaB1H9sYNeDY81xV6CddsSkLy+zTB4g6AD6KF2GiLVW4Eaie9sN+SLvLh0YXwDrAGTlN9uCjbto
s5Yxp+1JJYennTt/9BSo811suPn9p/z9KP2pLvZ7Yu0/XQujp3jEwNkpAjQ/UN/yH0w/1DydiH+h
xwxaFCRDJdB8Slo+/Aogx/oLApFNyzSJGSxSErid38X6YbSEfLo59XSEOVPibzb1PJVIuTa8WMDB
fkcOF5bkAXSnE88//D2HE8RYhTuzJH3WbCYm76GziXgTPAQHeyJvEa/Mcw9xhlNvqOA96gRvr0vl
+fYa3kIoPmAmNWCF8F1jKxf86iQMs9XBdtUcFeinoguYanG6qBNVU+0ykqOoSw0oWh0glk08K2fo
4RENGCl1ixCbrLGLVfV2RCeVOovhXxP09o5So9F4rB0aRXLG3cb5bNpfecNLyHIVNYWkfiIB8J/Y
lmnbPTNQok8RrO3HFbxahrji2v/7vOX+OywW3dgOUdgodDWMx0HenfS3ABugVUiMIPjUbEhMq4DW
i+c3uSc2FuO3cbThb+zvqINuIokUm0Kml9lJy6UaUEmcZcREubz7RheeQxOjZWxnd6oXPH1MXETG
HdzhUHysqzmb2yB8PNrDHw05pijVAs1OvxzHmD+citX//DBPSaEOirADcKjhYQ1+ov38Tg0cpGQ2
/aSzaM5BhZ+BHkjs7xtR1rDcsMnDVXotYIbD+ovkYglkvEdotFnMFnHjUd28xix4WHo8zBY3jKLv
Vpx6v+nhPUwq+wDvgTE/fU8C9WvHrDtoeQZZLw5AnS0nsxY9/UMCmtyueu7MHtAlDNTJuDX6RBgH
W4fZwUJfUAdGgH2v3cVcfBfJD3Nks/KYQH1Wdm755NQ/yJKXf6x/4oi4cDuppblsD6E78Ex7Ebps
9JLNQ860sDM3BCQj4z/Hnlz13wKuhJ/bBNGE/i+hV3iKjf7HcNHvLmA2OqT2N1MtgdYfOvwfPbd3
xt8dXKXGT2X/foZaX9khZzj7EWydFuwHqKw2OEwO6KvutjWmnHzsUP5GJyVoaV+NeQo+rQBDcFi1
dMr4DW+53UIX0MdKAWDyADfgbKGGb+H9K4o1GpJTOeuIEsgCC0Jz1lqYZx1L3LZod1w01c3iSa7m
dVlo1B42ohnqc3X+cCSV2pV+qxAc6GiQtoMyDKDCiykyc7Cq/kBNg5vXBnQPdQe0aDHhUrYZGGq5
nd2ZQ0pp1BbnFKTrYJ9zF3kUVfF7VC5fWDo/ZTrvnIg/HB3OntmfQLcvlCyVlQ8bnjT6SttPd0fn
dyVyTmJpPR1i4yKhu+ufwniPkCQRF6VCOaiYqRSjfsPMuc9buss/61jQSkwJ+T8Ap2EKCcuhR8bu
prIcsDrkaTffQbskghdkDWbjmdOQP0x5mVCJ3T7GW/P6OYgUZBelYC2lQlgJIXi1xKMMrK/tFOhS
75OTmpZRnUYzn247zwDceGqAWzyc2q6/4r2gzUc6QcWfV26LdTUiixj7YTzszT8WniZcaJZ2EISf
e9ia4Bsi/IvkvfI1YO0RE4/VkVrnziBztC9WLXbxwMuuvoZnmA7OILXsolZwwTmZWNARmQ/z36hT
OeZz+JKp4aHGnCu1yHbKey7Id/P+GCwVBv26BHf8jA+VPypXA9TSNAJzbi0Dt4DebIJpwkNHdptR
TaJ1CuwK2wKmawSKEYlj5z44wjKikbmP6jblxzBvo5ZV8RLp7mjVX0eUJ7J/WZnlmHG8Oh23N4fb
bqkiGESWfG8woe04pqP1cQePxzARdG7pPLtPdWBh+7k5tKXeDz8k7OLDuq+xAlqnbuYMgb9oK0W6
qlE/w0ENvkAfcDQLcxg5fEkslCYEVVygcJxKBngZcKqL9ZQG23cbFAs/kSJ0Rwk6rFR65ffVcIYC
is9z+odmOXrQKgys2RlSgpNkZz3vISOb2fjPhj7LeAyb8f1yTVvycXmCaPGd5vlTaptlivitCit4
7SX8oT5+9pm5xCkJrItGFrfv8TmZ0gK1xPzuMYDX1cUS+vvOb95lK3yONZ+WCHUMaD5NrDZKDZLa
fs9xs0SGsuTLJBIDNVojVZ6D6SH+iedrWb7tt8MZSEFK+hbIKxhGNxZ4GEATKGUc3Xk+ZXJrQVva
2vxQzNj0qC9X/3m65eiEUOaMUMO1hYGbRnBPgtd7E+vi8J4UB1pDLuuLibd1Gb7Nyadnv+6LA1/5
KSnBLIaDH5qTfGYxdZDlPhgEefVWz2iZsRLjM3indo1nADsjWrKfMAm4ej5lu5ZPzKAjabLntzqz
1oaSzxiSsLOf8/h4z2JCiqqXwCgUuLfn0Eh94wjYQvvZfGfx92q2ZV15vdhLPkFmhp8ZVV10QMyA
Ph5WRBRxeMDclHgz+wFbEwbOT6wA0IgrCRLzJLhPR6MeWIseWKn3Lkr5qFhSwGQcHkhtYTJb3/JS
+PUfzTZ/4Lsy0TcwydZ1v/qo95M1S6G2n9xpmJdjpAxhY4cyTH4r7JJmRjP51IDSNh0nPWraTHRK
W1wOvw7pXU8GmbUsS6+F5+j4ZtlZ0CrtWNHnJjIbWUwoM3VUALIaxCeEEHmxvXVxY0FZJrJUZpT+
yRTRyOPraOm0jSv+wdY7i6IjDH3SABo/GSOgmH20d/QNGdkeMsZwskDPlzTcWFgyrCQLBmnRGHEJ
YAVK3yjv7oFR0QMxN2Q3+X8knde2okgUhp+ItVBJ3hIFwYDZG9cxkVRQENSnn6961kx3z/RJCkXV
3n/aVeEWx4fX+5g5lClyisb96dscEbmEl8XLKbdvk4oEBKyyHJo8sv9EM+VtoSrxS40LAmI8MdEz
D0oONo48gPqfMoNF70PKtpTodm8YNF+3ab5iBDmUjPwc14Zdv+gkZ49q9CD0iGoAOdO06/laz5f6
HD/vx+JZpZ58WCAA6Ju9Ksqb4HWY3gDZaCv6dvJiwJVw7X2hPg6+3hePQ1/FgX9rnXTPdMDJb4jn
wDYUtwVbfAHI2pyyfbR8N+1YPQlkGbhdH/iC7RjcJemBu+4/RGT0V203P6ielu6azskrqzxXKM17
s+9t+YUr11FQzZEsKTcbiCl97vvQSYpNqulnyRb6JLSBdlCldLB/xL3iwVkl5DPAqn/tDGU/zRm9
VB9NpGqxU7yJwOad3O0fANOC3lke2l9N5PWUATkXSEJqtwPxkF/XvrIEuvn+pl9KKW55Uh9bSrTn
aPiEUbGLct19nDulIwqzdidR05W2XsYJ+W8/u2VIE+ger9gUEOB8MFv3u5BRvP76EW4LtkciDMbP
43mE9z/a9nseR90nVC4ljBFNusOOpM4qhAXHb5w2AQXywB22s67ARvU75Wxg+Ef6fz3E47sih2ru
719UAZTlnd0AMrGZI4onOZCTaZOGkHTf/ZdsCiNGtPMcdUELxhQaY3ThPKlINFhshJbzMNX4vohI
eWBhMJ+772jwsdJ5b5WAgBSWmlNYW33YwOAbtl+z9iuuvQhftIxYpyvn649yzOvLbAanct+n/fDG
IVxZt6DEqt5ZmnCCp4jQN2/ZG56/fpeJB+KwKRVLIZv/473DItSo9Wp0N5+/77h3fm+qvRKn/m+L
ws5gbqo8Al/QZ19v2BMCZ4p3ZsAdrN4YLJpm3JfI6j7dkRpUCMzsIUwHJ8YSY9cAXdeKgSKcrWPO
gK/FwSYtCICBwo9YxF8ykIwgp12efkKyKQ1S68kjPKY97BLPOfF114aee1sQLseIJl9nXU4GfYdj
AA9nbSZrSqGauSvCft6f38JyQlPdC+XrE2v09DBv/Y4KaS1P7i39vokgC2xnuG1nLXMIoo5qbw2g
ioXeQVw6GOOhs5XdDVq1//OZCwAXiAuZTQDV5nsETl09pimuNsVWJlwIFuLHMxzK1jspmMSZyMFv
4EAbP28jNRxsJMOteuZv254awXRlF7CqK04RjgtoF04wQ1yh7vr2ZPQ285SQfC4Y0OolV6yCxorR
8j3LgLxXzLywfn2nhUGcEodzNTwQG6ywialPsrDYy+cs4lOkDRlMn9GTlGPr7fASh9Pao8BUGEY2
MCGxpvIcEsHNNOSEvW3P/gztMgn61cOG3/20kwHT6goHfSk2FiYJwSaqcpAgA7wXbkbybm4x45FS
sAYUIV45saTf8VUW1g3cJsdbFPQzi6SNO4MPGP5TRYQGfG+jnHlgqDlfRKFId0tmNptDo4AXRBAG
SVTpK2P+mmGUfMYD2mIfeBLtzbpFT0ABLB3LSS055foAAef/luQMFIKjIKYAhfTX6dEuUlWEgzH3
zpWv/Xw0xJ27aymYpjcCpni95ZzJC/P7+HvsXb4jgzlXobSQ/3LgmAd6US57TA3yq8yG/L9NdlWh
MDSbHC4a5flhXgfq+bE9gFTC6obYhxBGbV69sUaax6o4WOQ0HelBuqhHJtni/oFSWWVRgjECiUS+
fBPafMB4XNo/PWiAZHNbIzN62RxldXMoQ1aJcW3gCuO3hzz9VyxfwEOlz1oYYknomXeKKfKpdskw
pMh+ZPbzY6M3VQfrfkX525tpHSYemq31kEDpxgMcHz5W8r7ZZlQr1dvKXpy6mt1yOQ+k1PFSgTFR
hFbjVwuS5WS/kWFg0xMaJ3Vc5x7lVD2hhvsxMOCJ5rC2QGXBQzl3IEpHMiL1Ppl/tzdDj9KfreX2
vXN4H7rqQKs0lf0MbjOZdbtDxONofeudg9C790tFukZpffeDxumz3eNjSmmCHeVrPZE0YRdCl4HU
gDDjCNhWR8k5yWuB976W34HX0sw4MmGdGrs0lE4zI4YWMTsx5anVQM6pzIJ46JY0KzYJ329gaVF6
0TBumcIGI8B69h3pdKvRKndzdda4KgsEbZnDfu+w+t4Q+6BYMo+1Q4UqhihQgRBTj9NIJu4wHSHt
OVxqBnxWnoHuBfbTekH5kf+Qr7LbiKv9RPo8P3Q2Yh3AKTBVzLr33C/eMZb6+2DXsrvp7gfQJrMa
GeiL23W3ELD0aosfgJtVy5BM6OzvF+X626rdQv8iYWo7j1f/JqqB7tUrEEUNa0fd/kQFytXGgwr4
jWS+N/rSGRqIUKTpB5Fo3+knLgCroS4TDLu0FTRLjFhCvE9C1xKtz7SH5dwenN/O0G0kSzoyNhT2
HWR91p5Zz33FRjTQIuBBG15Nbsu0P5GYbslakOweDRbN9E4dYxh7zZAMfVF9UMrUeJQR2+OgXcGh
vz+A0Riwk9eJqpC6//Ow6uOLQMdXIB+1eDhFi9PSiGe2cSDFqpvjdscAGT72A6Ed6005KiXo+21Z
jHhaP6imNoUBvtTzhxwgKSrOvyFjU5qOB5J6hdpOAXEK6Cm0P4l2Bylz1NsnEW9fu4rVRUwTNMmy
mhYM3dACjcCp6S/lOMgulC1PhAhX+hbhZxTP6K3gjGj9MihWw+YKjE3bjRrpdnxxn+PeYHWPmkcg
H+IPfiCgn6vWLe6QRI2l2Zj5ZHItxzrTHWrFbGpLHfh9yf+pP7OF9FWjB3TVUPHbzZ1pgjoy5rHB
0/rVViUsycPC9jWgvi3/2JwPOZWzk6yk+yw1JunBSj5emXlVd+r3NhySj7/6HTx7hVWcBxlnmHfY
MM4L7nBmSKYMMv6cPrQzlHEl20yyiPJ/KXpIOnRWKo/sD+EhqDZ2RM5acutzS+pOGYtVHjgVwAtp
vklw4PI2RxK9c33fHlPqsT1ineGq2DeLLKYy/dFkn79ULDno7IB4wAgf+WsDig5KmrsS3oEC+eCA
Nnkqg85xUu9x7HWd1SmTbI4PHKkquojCGx4sGRCNjLKBCVGJ8adQkAq6BU/Q0M92n6HzbZxEsYay
30tcUc6QjgM3LTkJ+CuRFO2x93Cqv7cASnrRQ/Y1w4O56M+MhQr2Av7kqqwWvyq5IOWccHcCd2QS
j2jvjb+stj/Xtpy9Do5OzOvLehxf7OK0gmWYE5RbL7BlSJ9zlgYYBHhH90fcP4zSYxmquHcyyFID
2DxO6Pw/m/hC8eQRTKkg/3krzCBEO3YGLGKswcWYxVxxgOuuMy+oFzylZ876jbXRpiF0C5IiM5/g
7AUIXHgIgj9fc3OX3NbCxw3GboJ/T92IskXkrgB/gfPcbFBkVErEsLM/47QqI149l84rH1bIYK2E
kJn37G8QoNrGppWF35cDgMQAhcoD20LpMf0AO7AvfMBMKTlYD2Dlh/AUcvo0TkMo7Zr3J83CxrnE
rr8sgxfed3MfZXGTOtGepSYSYGsLTQrqixuyNZR39rBvYz6S8OkAFegj1GEUQAQSaN6rskH4hIH/
8p3ONo/rbKY7M6yOMYUa4H8yLwqbH/EhNYAZ3LWQFUbR/W+rMyrJjvaktJHmQsAEhNPlY75+dhy/
UBZI/qfY4jcBhhHg8HK4wW8JucKRBvnlxDx/ZvZYnYZOfye0WAk7MKfBjLyB2/hZuKeYEuiSeRfI
AAcbvBXgJ7gAo5jB/WA67XWTfN0Xe9xyM/EqDhNMC3KIE8Qqtm0BQkFaYjFjetwDfMIWd7692bON
8TZnrBCs5yEmYfFNrfk8O2IUeMpA5pz3OFNMYxRI14mS2gPrj4o8QD037FZABncxEPtjFUL6uzFu
Fka1yjEvPugnXDyIXursMcD5T2vpMf4SAyDoc+NIyAm2GPzVKysgr02caeS3068uiSEFgDZ8rFoE
mwlZ9KGalbCtnG0Uu5om/OA8lT9UgDzLtipjp/pRoqbm8jduj+8OQQCAr8dm1YpUdTRDqfVZdIl1
ZFcAqIWM/V/++hCUvjQ+YxsZizFPpH0irvk0KBpepFq6ype0lgMXt3Oa8GPrjPK+jQq8ydzymAX+
EKsbVib0Cuzc22E0062TQq43xbNIMNIA+w2kRCyWjrFAnpw4nncbe+SvfQR5yW9FVFg8ktQWem2G
gkS7p47nnGaxf3PR8ShPtC6SwW9o2sBuMzxYNevrBXPv+Ay6VienYeNqb2cwgbQ0L5m18cL0ZxEX
kHNYWzIop/P6K7bw+F9PU8ncfTgrmbVRoBJ7v2xFwfTCG8UK0kyH4wQpwpc9d0wBIZ3Qt7pDFyWd
OuIhrleImPBQmByngGT7RsKyJukjgQW6UxoCvOiYqPdCP/HYbjGyMV9hYAkXKQAc1PfvO6kd/UPg
vArmc+PYv1/Rd+Gdwux3Azv+IF8nQqgValPLsFR9KpELpLvQKguBSO4rX0hkno6+nCfvSbriHB6r
ywai0jwDNSZvM5BlOxkQlYoz2kaeienHemucb+HrSatGNFHZga+kfq2SGDelHZct++VSpKEZzmbn
Oe4tu0M6yarPxMGLtwT3yY0D/GHSZbeXNvFfBXB9WphXMfiEDe/8xwPCfhTJP7Qvwx2+FczWX2HZ
HikHC2ggJd6fbLYPAosHSmj+kBmGhlrY7sxFCdrbaVGgqvah4TuDVRA6ltggn0zBK8fPejKe1xtM
Mg4hbEjiJ7fYmaQYh9qIV3VlTgwFEniLTjnjSShxaUy2hOcKsZiBXJkPESAtLilZb0R4jdf/spII
z6OhQQON/mw9aCDUQL1lC74E8aLLLyII+6GacN1+TcSEBksifWqZoCh4W5SDh5UyeSp+//hdQCCh
C7mRpkNzy9tDdPbzKeIUWB+q2Hyq5GNKzC9GSPa7EkO9+e2czhNe4s/42PgURMgTcFk6rXmq7dOF
fAL0gA+EcwzyEtkD7JL7HszaqBVpK8gqTGSS+UlZ1VjnhoZZjNuF4jyDD99i9o2aWTOjE9iViPlh
X37hx09YqT416LCPQpi/WCYJMZPi/zIieJIxHbOZ2vu9tDA8IpgcNBjLPHN0cmFraD1c/qJBiHH1
YOmMxBwrfxinmveuQmzp5zdHG/6WwqpW9WJej42Y45hRPOSx4cIiKrTiQgo9/QfOg/Q1bg+aDTe5
EmqAKZ8prS4YQQMozdeJPrTj45TFJkU0W6m6ZSqxzWw/awjzRdYBKJ20fSyJ25/L1s+ufIVAG6bX
YQ4Vhkqyk5ev5Y+IIf4NgZfzWUOO8TaLk9FtmaGYWd5Ebn8GFJHEGWF913T2Fd4slHLkgnTXm/+E
JnujrIMBT0YGeYu/083/ubel6BtMZY1ktfHfjphBS8cAasimjyYALJoMzN8/kfgNxYNZ+dOlTpbK
dL9edzi+ALXYJD4ukhmA8sFJmRMDan1gpRwD1gDYzyrHbY4sa2gL9RpMMn/95pocSP3mafZBWdBX
kcgFErN7QxvrU2Y/k62JS56SdTkcyfGT+ZIerQnJZpPsqIdK1MPYSEtq0MNUWxUpzXcOFKYSXCad
lQl2fIp/RuyRZy9sHhUBf7t00iBTQkf1ZTYnHa/5DWWe0RwblL2wiGO2Uo8wBvG84rzkSVt3ACA/
l0RhmIYHrJ9zrS7CKjn0JbuJgNlxIcosFPYm9GAsDes9XiOr4QvgYHouNxjW6x3pR54SvOFj7aKO
NQv+CmQPAacrMi9g3ZeCVfzHKIqDrWE2w8O+2aVXcFACMhMoYC7pZEbpXPLZjiT7O3pFDI+yscWZ
f08i2NM4me3y0d+CKEMEaS93m84+aAZQ5HP0GXMApWKSTKigGR/DzRV2DnWheMjXPkgcxQTA+lr8
YXefYhc5gG5i9ke7+RWNPesIIAh3lcy0PxROWxqpTmVoiEQ4fX8iI9HlkW5QT6EIEt4aaTmAPNqV
mxq3o2Ry+wczatixsP4U1wfaeGwtUX3FlRB1xEaQ5eBBpho0a8B+7UmlAKMFfr/cj8TIjHfQ8rqj
FiJMLBzCKUed9SM2pXU/GpPHJUzxhAGyrfFt99la8YjbSF++Fv20EYq/PHyjybP4tAwbEALqJ6AO
XnSZyXlbGJFyaJMPV44PP1N0h8shnk3uZcn5NMrZ5xBBVMTEkuOyqlbFFLxnrM8EKn7nHYHd4bF6
kABPsgjWMKSKOvJfzHs6y+jf3bpS59uLzK0bTgvBoPw/jm9skDfFpGliRMrQoIYlICYJwK36wNEV
giTQLes5nMNoqqvbms6DylYNIHnpBvTgqTn9p5NeWoOH1D4U86++TBEl6MGd8VKUIpfGys6/1a2Y
KaWdPIPkEWWuiljVR/VmgOX0jgcqDRZwQiSLFCgwCZdbYdP1ctQ1xVo+8oXKG0a7pVbS55xQFVlm
3nCnjEEceDtN4fB6u2bVB5KXLQSm2NjYJdir8hdzUPsse2R4gETsZFT/JDhZQyZ5QMeBnd5mJN0d
vGLMFA/lr14PkGrRm9YEtlkDMheqdVESS85l5kflIYmNPUZ3E3hM9OSuRnfCORiAmSQjfdLTljKY
Sj1NcW5C2DCVFeRaD0XlxnY/hlHpLhkd7Ah30s/q+HdSk/VmK/0xexyvD3lYWdG7Mm5E/zDxgBMl
Sr7MsMELBBxZvqxEczGq3Qfzpp7/mC/zso3afXGU1271Gff666pEiJRtErL17M/pSTQNB7ZOoIQl
Pe3eFlKD021IPwB9tK4BhtYDZd3/2K8dugAS8GVobdYgvh3kBg8R4wN8m1qvuzX8AZWMBY5wquM+
btBqlO3JBYo4BB+pV5AYCiNasgyIrMAKBf+O2+FMehFha+QKkPY+PjDuCjCQs41i7xXdYEcDIDre
fQc0SOy3NiYa+dZ6nKOHNfac9PQ48zLAVH8cjVcqrJ+P1kVBrKqMagxWuakZVod2bIBtv8X74FFi
9AHCCLmMKW9frQs3AlLFW0ow2vxmtPS9Hu7mPu2lK79X9WMyeDlqD1mkNM+wEX+ptF632OjDRVj3
Md/vrbvVO2KZJaoP7sfJCJ4DEsANRUBfoz87/85AZGTCXeoYkwj+MJAoKbXTJYRCxW7cOcUIxoiU
KoxFaBaZa9wfSwP/s9GpDTnAeBgAzo7GjLQ9XfU7hmsFL94K02h/78AALzGhZjuME39P2f8wnuY5
khaPM6mGG7V2ijGavPZohK+vBbxAU1N05gchJQNbSUklz43v6r0OSxYYbc4AaJwJDn26m7y/epOj
RHXQEVpn1a3/KEdq5iaVa5zpsFTmz2wrqHyE5amFHMh4Tes3N5cMEiKFcC9QAmCqJsCwByyBtCad
kAEBV0ZWBzvonI+kT7v7ozSvvX52SuC5GBHeeCmxy7RmzHgc01H9xno8oGCUrZaC++3DI8hnrCBA
MgiQkCkWgXIxFNGk0ayBOfUqjxdbtiO9C7Vyhexu+PchOlKzd8UqYQcB7ENkWEAIuN1zBXXxKCwf
Sd3tYElq8OhZ77edl35zj2DB78z0nXySVe4ebnHxCaA3ej2sLIiLenttpm60v+ccjkfHUAigEz2k
MSgL/8fOUTDBCUCHcZekrlS21OPi4x1+/xDtWCBrkDlmflJJvC8jloV1OPd9GjDCW2w0Juj/sA8Q
6/XwB0IeKJmvBSn5VGoy9drXOX4pq2dfgj4TMYnXeW3ZmK7362cL15TE90lEfCSqMBf9vzTdu+AN
B6Rate58uaNcPQZuL5kAy+xX6H3ngPMIpoCujygDXsxs87G82aWIDsg3GLWHWA+KaaHHvE4BqyFj
xPUYfBafZV/Yi8C7QNwO1BaGp5/wcIZPB13+FHE4MrpOhBV0dAXyZBzZkY9Zx3eZjPcNEAKC6gg3
ELQ0iAT/8/bq+YeOLrNrhnEde8je0D0inkYighzCwQgaH5AWL7mSsvNd38G+GWNvV+d3PPXfF+GQ
Rpq4FFHV3aSdMmpXGHsmx9or2PYRHjjlqjfOFwX/cWE5mqCX2gx3zxBBkpfNmSQLgqT5D/56J0CT
apPD+xF76Xsz06rMMARP63kbDsLg9tc/CT0UOjcrn+ZTqQr8ZXYxsBJMaveOGdn/TuudskT9JJ81
tPCpVY2YxfGF4zzr+BB45xKdwKQJ0NkxdHTenZTFh6YahbeNugNlbLqW9mWIJ0/7N+2zCS4XMori
2KPn9/lRRoi5L6o2OspeHoOSUbdibC5LbIjL0RsO6GhYug+AWSRd99bRbNRbwz/mEAoLHso64Fde
M81jPu0ZbsxI42FO7A0hSiCV3qVgcGmEZjdG3GUnkKHhkqv3MS8DoeE6VSR2W5dq04fZ4BJ7wHBW
uQJNJw33wGp6Mj3TBjgfqKz0wouJLFRmhh3fV37mPLHUohfzYy8/VujNqmM8U5be5hMAJBGAoJk7
p7ZlyRU4HLGHs0mfqHTSEE9hSIBgEb7r4Gl4d7IDcNVu+4z+ch5r9uI1Nb1KIe6KSUzagvwikZ3I
5rXZHEY9/GNCUp/7LFZhPtE5mCL3PT8i7WPoDgDjIjO7y1Ifg8Gg506xjo54oDuDITa0aVYfAslm
H6DVGlBVw7QJjavQnCoiZ+0ei6R0wscE+8gjHcmle2mOBeykffgEcSliPSviSO3m2I4lhfWTGQ5q
ONVWkstygKWU5Y4EqC24EWQ5Pb0iHQnOly4XtIvBdxQCS9FP+pjdwl6gzmdP+wbpKb6zrox4RvwL
82iFiNZSFgRRuJdUgKOo9lAHEL4q2zVJsljIogtCTn5OFPv+AFSOlD9BU/FkHiFDISpHqLjbMUpm
FitKLRFaqfDk5KTTFquYSKKnpUI8kCZmHcUepoMCXwYx+x91AFDcdIZzDykM7kPez3MOF7Se7vvE
tggj+fPh4WQ6BJyZ6IJh9X4mJOET3SsbM605czTuli8y55dvWaSIIe8kUmKxJXr3uIyl+I6lVEDT
qLMvRhdIlgA2VStWJ93DusQ6qxubdWfhP01WxiO8ID7ndDqK+SOAYDkaIfc58PrPMaPb5+B/PDrA
Bga/+b42w+x3qUaVM2O478XTrVAjjiIIqK8Z2zlxjKmy/TjF7LUWUfbhG59paodglV5tszhP/eUn
1h0l8/o7krPAeWAIcluEA7s9+0hyNXy5iAbzL2wSBEIljgBnexvmaKB9naGCPcn4Hv/NOExMY3aJ
tTOYHh0aG9TH7HKHuxgXe9J+uP7orgWOZ06r2XG5XJqx+bRFglcIYUmlJNMm606TmCeuS87N5zbx
5aXHjuKjnD1YmTVT5+HuyXcxZoDytu6cnHtozlQA8NJDaVyQWYw6UjpmgBYUNh4P8uPYwLRY7GL6
9OQ9W3aHw07spHNw+iPTHDqHOwb8Q5DUfv+OH7YKLUtqb53yjEDM39wcA7xDNYy52fL9bOV54mAP
QP81G3clv0XeRtct7QnIfXBnmVfyyntg3TSkpCl9J1Oc7wT1Dr2MzYws+H9ZHhEZ0xwcxB5bEbF1
T8tPF/HrKFG2cCta0GGWc7/nJvN3B1L+GYGUs0G3EDNgafWER+qOXuc7ShDhj6kxuJOoiZjV/rTZ
dvpb/AmIMq0/gnbmE5zf/9JuNvjHYByMCYHibygOMOzs5iKkTSc9KmySftbhBqQdwTRj2P5xD1Ql
S6rwvmT6Hjdh4FHU+0+Bxh3Eb1iiJUgsf7ebqH9/A6uzJTHN50nSFy0IBagRGJiBGBIVSkOquASt
sKWfOtKEefcY4oe4TFAEIW1nzxpuy0lU7Y71/kg3wS3qGRy9xt8gRK5soRdCpm9OiZhGIcY1Qrtu
2JUxQiMHiVxZL6TQHuVJNoEa9/lRqBgz5kB0NeABSjFcm4zDsdgKlWKDkKUmCFOmdskgSl7srBzq
KBdK66GAvZVlCCtVriSEXgRxfXvkj4dYEVBEUxUjyZ1rNgPPd+xQwiuQ/qtALpxHtIlF9IbM5lxJ
i6WKWym124xiJx46sfd+m4+7p3HGWzfdru3b9a0ABFRzFhEiSnZx85f7G2w0ta1634G1kXu2bqBY
JjC9dndI9ewNfS1J2iZDYDmSwhBr8m5g/dbE9g1IBgp+QRbqK7JZ1+8dJuEsukdCRowCGOJlQ8MB
HU7cl3jH+ZQaB2q1xUBvygf2b0x0NJw55zGlRQ+y5jF+0/Pa8k6ybmJZwmcOl9iosLcL845V7pkD
kJgqskfx5zNaEgdjQ9J60xSoWIR9oywpuE2AI1Hbt1W81vb+ce7jDjYu/MgVZaHv0mpQ7V9iuFq6
Uoquf9d1wexnETHELvXWxQNM48tGNB6MkTqLwM4ew8lwFVdsl/7yzQmPPBpLpFMnLgSlgfW3m3Ak
CV7ps4E6eA3tmK2MLQ2BDgwN+z9xZ2dEQkx9lVDRMEkH3oGcTwSZZjHnsHTSLYPLHJ4FvxnuCsP5
d/ouMQnOiZakcubgFVHHN7haiLr4ASBu6XEWCQYvmQsjkjRpBH768S6XJEjtJ/4iDmrxENDb1orb
l+c8D8IUKwg61OF1DNXyXeGrGNcraluPBD2greVv+Qvx02PBFKbsuwLEU9/HP/oWzLIlqJpD50sP
uWfbYekfJkoAMfx2dGAhj8Yz0u72sRhxPBImy6+nBWkFZMHGBP/DE2PY/6qNN25EW8mRZTXhiwx4
EtHtZNwHU+YYwjxsqiMsA5CHfLHCto+h0/SFSt3ujcg1mRb4+i2QGdJjudouySGH6xGX85PrnkNq
tuNLM4ZlFvcBgys1QMFyMsgcfHPx+ioPWr7RUFRzQQ2RLr5cHkngZRirlTYOhQvB2QS73bBRTGaX
ZnrUcTOIeW2vvggr5kAeKNb7SlA7QjknJ79FcClAdf+SQ6AJMPQK6HZ6I0ZqzaCf64+4ZJHoWzvY
a7blH8zLdw0oGFN3WPjElgkWUU4DbkaQjUSVRVALaHbufwV8HOH73hP6+yeqr48r/m4Fts3wm/C5
ltjy9jLfjfYWRRlVGNUcA6wnrxCDNnsU0ipIP08FqUMegohlQjvN/kQ9wjgjQkEEsOyTck6d5eUi
oX+UuhnWhrsopoiIg8lPAs4cXuEqdTlGaJRFx3CwmWrM607dg49iTQw6xHkzbTlVpjzCHHHFno8R
DyGqLowLJnVAvnjSX36YSVeuDjt2RXDVhRg6S9NBNT6+LfIpM2pNSdReDlw8Hqxn1HLq9cjDMbNY
vLnp0Y/5FMYIsHwm2k68jp448YZQo35Mi9K53pDn5EC5ibLhSVF1mnEq1Tx+duce3Kd9IQwmTi6D
xJR3zahiLK04525HedfSF7FOZrijLxoRGYqvUJj8Jq11cPG3UWTO5AXFISXsahhzJWwwL90qIXAo
wZ2MhxbdDWN5kTzcSUnhchWktN7p8cV2c2dsVBIItoOYe1f46EQLquwY0XF8bURvwK791jlGpjf7
Xws4IslKs+5OxzN7J4MfKsmI+p5wsf/cAbMHdSKWPzbHEheHj/MnNaUIqxY3yTxGA8CRP9YgAHpH
CUodtrdHqyComIa10mCizgClgvD6t5A93giixJruU+xQiKVpcERjc4FIUuxH5dw2ifcaPTZ0SfH3
nPing8uHapvC29Y5XWoXg519aomYv4c9z1gQ8rb5wLK/nM6VT8b0Dubyxxnkts53+6IsIGJYO6W4
mghSRVtvEvG2E2G/eBn1aEN5ZWkk2xOzGIr/7gUUzRgYGwfRxC8gE+62bpx0kpFZh2+ngmAYYKge
en8TPF44Ke3vEHUDRx7fh/QQ8/BGueKIBfHCtmS97fJA5B6rQz79+I5fPmV3gMeT6XYM8CCTAQNM
phpMeuj6mqnOpoPqFt8R6LyMnHfdsWfKlhbw4A+nBaRRG2Yxf86laf/6Cuu1ePiGC/iZm49ee1mF
qL31LfJU67UUDkI6KRBz1GaR8Ox1Fone3NS0b2qoR7EcGkzqmdxQVXE0MmtKWsDtuof5K8z+Bieo
Bkqc6dsR/V3LNKtkQrTDlHEiIPrEJtTrLIaj//uwStqQkb4OtSzbpXPYcXxZmjUFZIGubF3SQULa
WHvdMTYbLsBRoc/0BYSzeYYArlbX+RikhhxSGiKCd3EHjghp6QjMJDANKoOPSWbEhKIovnAtouE+
EVU9j8nPRBHM52IgQ14rMprh4xCYs/CAyCzke6Jam7JDYjqBv+r5clwJPHssuYKjWqN/n6zHD/oQ
rK8LkZe5xENBgulKmpENBMZ3yVHPrd6bW6Ti3dv0Wufg5B55JZ4WM076DK8gPN/liGlVsOXKfLgQ
lK4GnsdFRmG7rvy9SJ/Ol0OepWlHKBInpm6uydLLecVjHGpsr4K9hOKcP9HCQJH+e2yIJZvCeiN2
+NguZT/B6m+yCnq71FMmpJRzXwdwdEOkttDDA1+Z0FozPlpzso3BPAbrjBQ+FgNzCpv8TSbP2Eya
QkRl8p3WZEvMiHeit/Ty0FjVwQBWhB/HGZ3zueXGcIjmtwHexg3y4G2f/fLcn3yxJTk1NC2c0CxF
5AgzBPIHv3ZNGSIH8eYjAV8thLHo5vHLyiOVCdf9+JHzAnq+apfjcxrBHalnKVTiwayGWoGDXc/v
dmnf+bqhzY8gZGmWA17AUvCKz+fPDDECJQejigqMQ7CvbJ50s50gvR/MLLF6pHW0zMr9Lc5kjvHI
C2WBNimPzPteDpiFPRwZq9v2HSj7p8NcbPoa5CRThkCQ68nGgaNdPRXUIAeeGlHmg/zByxoBVTwz
Fx5ue+6xgw1IIntM9bE+UhwRx95wRCK4drH0HztiaZtFQ6VOn0QRNOuFyMwnIqvoQYKS+PQMyPW1
EBDbc2Jc0WFyBNEnHHZZQMq/iHkiIUnk8f/CMpa2By+fKQH2fgRcfOmE3CI4Xo5X1VVdWjUKIOQm
HGX8NBuA0yY/2ikDCHUeQvYG8pPE+HVEpUTc/HhE2e6R4VGOBgd/yfuZq2MKYPEdBmPAkWxO5cKF
XPI8Zw7FjyPsjCidPQxNJOcAKRzpYL10IT6G0o/DmDrUEYefxRiO4UR4ql+j/uwisC4OJhFC/KHc
otZ68pr4uQRy+/8q4bGtBApwLIBRJByaRyEw2LMfEeMMsoHdGddmcPP7wRfZhLYXh0kVKjwR/MOZ
dYPT7hzQSdFHK9bxSIPImC2Kk0A8UkuaBqpwg7pNDNRJF8aO9K/x8gZIAkvlZnxQ7FYUg9C1tFHR
cyVeMFUlhUBcRjFwyGlGJhPp8jbzDjiCWmv2YsD8gQ76YoCqKKRdcdoSui9m2VOUcDKD/qw4cUVf
QImZcTIDg6DaHyHRFVcDKeHmsSm8u2fYr+PQOYTVKIm4goat2XVLCUJSUsvgUzywAHqar+zo1Qz/
sXkdQTaoYVL7d6REokz6/VOnlR5NDm+AX3V0nxOMGdzct0cAHsk/GvKKyhVEdMUmRPw51xoK1Dz+
3NYlbWBLdh8PlsQSAP7IHFp47hyYmpPQhyCEO04F0PShlDcCRh/97IFL5MSIoBgf9AkMupg0IW77
NQIJjoqbD1BBSQmy/nYYgtm45/PQvl6hq7AdZtMbLGyH6oJTEmIfM+fQt1OvHr0Addmfe8gEUH2N
qiFhNYNFzff7J7rYpn4+sEAiUr8kBYZkJ2ZfynNsI407HJ17M4JczgNgLTo4KhLRPVPwCmRyioAB
gtmXPSa303PY4u8f2HuJ3bA6PuvjKl7DmkI47w6oiMmI+aP1/7cBvJbA6GOAcgct4oxyaH3wCIGf
aIy10oLbUiy0o2Q+lkJZYd/jlqBqsdWL9CM5GoRDFwqaJdJSrjEBgZhSj6sKMDTOVrHwZZfcTYzZ
4OSivXiS5Hxme46IT9VF+h7Fl0WWASfo14qaEJUH8TwAr3iXzqgSGC/AxEgTjFVyWC5Ugyw7GqUj
xAj6I97SweMsHrpoIMWbVae1Y7DzQbGYWiB+Brsf6pCQ6WIqp4kQWjHkEtnWSCTYqguRvF6OGhbK
geEPIVhv65K9wj4sf9HHiDkhHxdZrvU6/cfSeW2rimZR+IkYA1FAb8lZMOuNw3BMGBEDPn1/a1d3
VZ/u2rWT8oe15poBil722xqu+PcwhMuFOEEu2tgMGQD+US84itEjuM2gBxT9t0q+HtxlHjQ2HsQ0
m45crtRHvJzAWLA8d++ZiBfg72wwNKQXZYCz4mxi8SvuCAyWQ7WNpU/L60RUZBwi8tqE+8D5/kfe
4ILgMf9mLeLaIty5ziGZJ0/YH8Rm4WD25eDnbfImcpzI78KLt4HaWS8mJZEEKFJLEY73TTDHpL2J
kGZDX5QhH5jymTmBpDHzi9ni2YvYJEQXQCDGiU0Gl5HfiON6qyfQ8AJcFt31hYsDOWykT0EHulT1
0vCIDBwFEz2T7tG6MvvmUPzvN4PRge6XAi5lVg4NRXyh6J1kQkBEslhngA444tR3wHfuAdRB1wpg
vpRTKpAzBCMbmPmsL1lrnFOsshtBUzKb4p8EKX+BFZ84xk7eZSHcVhatfBs8DmLQE5YPQKu8dnnB
a3F25EigayJP5D2lauP/MLPg0F0AoHwgQxnUslIbimMuX38SqmQbfFsk9nIL4jVprSFKYYXz5aG2
gT+OcYtjH7+5H0kz7OI/rpucUzIlEPBBHuwbxhJVsX8aQRIjo13OKs53P/QWExyK+TfQ4wwyT00+
macrX//X333DZ8bZJe8dF8yZcEnexzOyjhl8fMhGf/tI9v9r1fbWHZuwK9jIlLhIa0LFWo/6z3S0
7kk02QcdPLk3lD4A1Via9fqncLZuO8vJK0Ptx+/KeUNiAQo2u8vOrdlSXbtAGh6bEPvYhlDFALcY
csgKOYTHydc7h1+ct+QUlrvsTAO7zOltmfbgYMI7iIhedWmibD2R644PtOm4hYqEcpoD7O010ZLI
gFlraDA31MmADHlNBDRILDNOKZCokMEdBzJpoQlQI+z21YbRyx4QDyQiOY1OOcPHv91sMtdp6Ot6
vPmkwPZvdBuTifiO8teGYwj3szo56UI8A8fGraSVtJw9UJNdDz/jq3OY9bp4+gO8cB2TvzU/xkcY
GpRrGbuFOX164+ZnF3A7rU3OdPvq8Z81g1m5qlRXGHXaTl5oO+gTSfTlsUtPQEXGk4RThcqF4RXG
U4aMkF6D5p6XcOJ5rZ9J9bYXX+d3cOo7HeMyVbWo5VFlHzGXXX/cq+4usLw3YJyHC3RK81+CLM3t
Ts7z+/xZ9Em1dmJ+pni/MY2iA+G449gnq6Y34x7YHLYd1jr0FD6FNT655vw058434TrWKMl6M7gx
8AipA1EjvRNGtTvaM83u7tpE1rfpoGZbMRUUXFmc+ZTN/c21I4Q/UDJqzw//PYwamyI9q8IqvIct
2ouoi+CMB45G62/5diNj1/KujG8GJt9mwje5icyF7fRj96HC8oDROlBVBqzZCXz7OqkTZaPPjOg4
kMG4ilyQD0OBwENQFlSbqrLMcNOAsdaDjSkkQo4tpEBfh3ps0qKBjNa0adRMLvMgBsmAatg6HLmY
Wl7jUp6hSeZ04K19ZLKdlj5NIutIfp4iFxony77wSkImWgkYMAdey0Fgn4NKHebv5CKLalnIr/pc
mdDKV0rf8GtIkpQa2OLdCWwUnjHvMhcyc1kQBItnrnDLwrKjLhkx0Ua5ueshn8SThJdz4KaQ/hSg
Ehk6plXWeXuMzXjN9I5r10ultgTKXMAHOecG6eL/hdMuKCLDNCUdexvb4A3zDBPsg+UUaXuGWe4a
jzbOj9KK6YkxKJ9BCBYHZGvmBHEUEe4GxLAPk3nH61p72wWMsAPHYawfBKuGlMGVC1PDZjI2oNDi
iGFMhaSBgWtEPEH2CKNxQDNGsmnB6DuSaGSV3g92r3BYHrd/y1SQAeLNqjJp74kuzRCYckr8phDA
H5eoTfENfNKNb8SjzjurwyG+UvdevP3eYyhxrgNVDVq6CwvggEb25rMZX4bQQWl5sFLlkXyVlLX7
mVwyRLdZnxqdUrVGfqGFm4HH/R1TdgHm0tvfnTa+hPTrDwmZdISWioh59proe/+OPTSbBEh92V/6
Sr8clIf0Wrt0yuasZBcfHFYhTCWZaFLns+j5sUDwN3IK2hFCvwN9PQ93DunHX3NRTg2muuhYp/fh
Jz0wg8QHESiDiT9MNVokyXxavBPuIwpK1RcW/J2tIqBHY1NRDKUWNCXmusWBrm/AnMMlP5pLhk+Q
MxFaii2NhpA+5ZcCRDWKV9dmhd/wsYXRS7r3eQSblP5cwEKKiFvfKPi8I7UMmv6hJhWq5r/hFr2s
nxnKt04x/l4uqD/2E+6oHqzWD36G3aKFZB9LO5hxkBYLdi4nXoTCFPvkln8+L5ANXsrwsO3SmbeT
wxYGGF/CZmGCxMji7QBYgsEuFmxc7hITNcjsPlqSwakG5SXSUOPYKit/3obZeA/Lb9BkPGwmH7Dh
BuyUxeXKLmX+JU72++ffeXQYfTeo3B47SKNG8UNQCYCjW5he/nj2lwlvAA7OSMSHe/AmXnvYXSC4
FMIwmRcY33R96nbNh2BqDhGA77FLrzfm8JzsJ5VDO9eK3k32H5q1TNEbPGEMfzd4V4qd6T284GAK
ifyfjIKE2iPQrvi13uyfTvF8jMCPy/Qyhpl0/McfGjgDrO2ALowT/x91zxvdOHNPa7lFZWugy6M/
wxN6Wk27NKhtma9I21ZP8SLTqFDmX+bd/36cb++4mjIgKcc61cS4w4y5u72ldbD/t8yxVWYIhI8O
ZdyRgS5ZN381Ibl2ovg+FoOuwyT84N0RuYzJLIX3cBvX04dI1lBNvynbvmtYAuS+uoiuKNQI9vxr
IQUnp1s4eC35dwK9ep6TxjGBC0A6VEI5ALozoUkQ9g87Bpz+RCwwDJrvlK6csgVzkhhU3Nr0/qZg
FJj9t2o9gF1D/JGAi+EfVMLVR4MZQEZe7oPllVlwSVera2OqXIgxlIad/DvlGz/HkodZx0r2JS81
Aq1IlUyKQRraN+Ww9PT74r1Gxbdk8vwNcNLgaeHaKDZF+i2Aj/EYL3PtRtd9KzCUH7eFFQSJDqri
j+hZeIkItP9BkCztJRMeBlqjzwCiKRLnW/FFTgNA8oggWT2xGbh7jGCkX29VPsO8G1YGlHmaR44f
aijOBloW+pYFmurOIYDFo9GD6XbJRJVHPVj+3M+AmUuNYdk119kqeDLTZBhFe3OAi1ogor2QpMrC
5uaApxV0521qSRC3QXtxeRV7M9wzQWY+GpzWyCj75uKg4IOFlh4qUw/ce6a2HfPhvRAMnl1s99pf
9/MIodL1MMuyjiHEBoy2Kk44tG/gkaqPcWPdijDVqwnxpvGbEfr7S6HofMWaTz+GzxbuGpJg+gRn
re323X7M6mN4BywBvcH4kuGYd3dP01Nl3Svrq0bm+HYn3hIiaKAgnH5i2VR5Fw34+lpG/LAKrwse
yr1o+wzVMWhhlKudkXLaGn3G2cNvfX9wH+SLaNjjrZb9FzfwIWi1bGY/+0ypQuDptzOb8B+gKk57
+qrbBA358eJUB4iWZSbttuDPnVQrBG2cSMVzolT4/RWvHIAGH8ftV4YJNa0kjEa3NyxbCKnguMuh
/HYMCjhk2HRCT7dT1LN2n9y7voomzEwA3OHW9SzI4EQD7J1yV82ACb6bb4+7y6tmePF+wIfaPh0t
2j94sQd7NjnZEwOyFe0rWOVtckU0fBuh1z5VATb9dI8c3ecm4zu9fqH5Aohtoicc2OhzcTvojfi0
e8pPrrAYuEJodesZyUo9BhJ/Z999Bin9wePuRQp8TN4RZEiniF9Aw/DyEhN3vm9gsYminMg1dPRw
3jtpLUYSEGSb4oXgvk8jXJ6Gqmq3wM4FSjkkSGQdqPn69g95fcW9cO+oRIGQcDr7hF8f3wW/h9cC
cwss3djy1vXi6GDgyS1EW0ioXHiIFZ9gkffkfHWXmx8EB9/wuGidV38Z3+b41qnWN23xOHwT4zi7
Ks7FNap8En1yJRRLh0N061qdddlHcu0ro1PXhW4oIUANSDNSCqzemLqo1vjrRwer8q++khdL++ay
vvyeEZh9DfcHm+ZL4OYTiNApLV5Q6wGHkFANWT0w70GSbTisq73NrNMjQ4ssP09xBHr/AX2jPvlr
tE5cqh811DF5BSNe7btOM6mTI3bU/CyuZBFFHEKtIH0E7uyvRwtTrvRlxD+kcpND/3XufruSPN3p
ddL7hTW8aljFVpuYLB7ITvc/zm3Uabxz1jgdTwIAOhv4qezGdvJh9ge/z++M7u7evwYQRAXXuaTK
ydZbNPom2hCTrublY8IGc5ZRJACjrbvoBqwbw3iyq1zY565hCdnui8rzhoXDgRDSeYkiZVH9u2Gg
gTmWd/t4e/ItTASJ9uXjXTXvpDtnTSQI9wdZEBh/uMvM/FhnjsOlYzx8nYJjvRw8oN06Smh0+jrW
FDdnd4Sly5t+Tq94t+Tml+Cy4PxP7XrHoRog75GBB/9S867oZvZYURWn9Oqb0Nxqqzh2PS1gfTb+
8+F+YuwbHwjyFj1UyDgbo6joAeQ0qFKBLfc4gQFX/Dv9wxvFWNpXMlVOgH+3t4cPmfz/vfOc4uAb
MlDJnwCDtMpnvw37lPfPIYTzp9vt2rkT0nyLlO1j/b15uumeOjjcYF/zih9rhUsepZ18GEXhc9p5
xlc8TyAH+TfvWnTiOuVCTF9DPHfU5BAgGVWBmW09UoozJHkUEgd7Xznq5oxLQr8k9tTDwYChIKet
krb9LxM9CaX47RBqcLaYTqWmDbHVId4dkF84VRnsQZSCOKmgBQLWqsHkKZs7pFI9ZzQhYad/naDF
9iFOhDZPXPfb0XL4sw/ZXAaKb1dJ73Vynrzdc6Z5iv8c3Zxu1yrRSjL5GeIt7bHig2euWTs1vjjt
r1WBTG+HAVwaNLDhKrCDrhvY0V/CdKeTwBxn9hOtxL/O8CqE95wO0dm9OM8tdjdWxliTueiPr8bz
5xRflLHasbt0Pub2YHrl/DkyOVgSm8KacPGf2ytD9O6dN8nsno5leu1e8VfQ/EOrf+7ZfG15hOxI
JYKrnvOd6E9vv1WpDjYtRpoHV6ms7gZ/n3D+M/GySpu9T97GDQ7tZDnTo2NOerl6cPeUhqSEn4Lf
5MTUyW0SJXqGB5gXUQ2s6mIPbz3CMSa3ruqc8Olz2jiyDVoonLMhjZoUSUzowIPbYnVXIUfGS5Ij
CU81PLNJ3b36w9IjIQ8Q+h+oJgfQpP4gE6sQssr0602ZAlM7Q3fD0oKcAu1Y6P+USG1hPgq0jwGx
NSjtjWEhAK86/r8BJRBl29vK/SwLOO3O9i7Kpv8GtJiM//8xbaHNjSsFypANMMegAewPySWUKpji
ZdrJO87maq06HqFxdJH4TseEAhIr/nF8QDrfz65ZdUw/o3HtcxwguDNzhBQB2+wTYzBN3nEIO53R
F8ck6jj/6JXOkBcbjeVpqxYubv6NGHjM/fZ9joAoS2g2/XANVQawj18JKM+tIE7MRCTILCAgA6Ly
qQAhYmCCKmWdoNmSRLLJ8yTrRfdBOccaDheTOQaKT7wWOL3YhEuIMn0SdU2eHValuCwPPqPT4BCc
Bhi2cBoiMqf6MawOeW+kkDBVsxjeO/MxZ2wmwfYmxjU+W/V+z8rc7GL8az87NnZi83vWakcmive2
y9UZXgf7p1Pmt318nN9G6mnAm6Re7Bd/jzI1yTqYpn4SLEYmK9VhmSBauthtTK2AviKEJyGbunLK
Ua+A8e0/E5iBvgFJDRDBUWeM7CGtkTFJu36FfvhyMvcUZFA6dV8CsuZdThLTbw6OjnQw0y/YmtkH
RngzxSej77htHG5jjhq5c68ZVrcWv8PRPuYKBUCSJRAT51+cW2uaYHK7/j79xLzG0aM9UWUen726
jJ6JvrsguaFO21GNdTc9/zHSCMYzuZzMO1jBfot4aWJ4d4nOCR8hxnw7Mfqdf5y5bn+S/fySaxgE
fOHSWtDnNLpB5549R9UAieE163iqU6KWylXerUOAwbvOY5Pv1SSUm+5zK2fnIz8EL5iQd+u3eo74
/CMbcaUmaoLFPTIyiKmT3mQJF8/VkibUx0YXLEOHEO4fqKataE998rXVj6zNICAHI215aeo4AVYG
6CfwMgwaq0qHdQqc57QmqjPWv9ZKXgvknpjXv+p0JtmZUXSpZrfazVZgMi5EEMMy/VNwZSZRBtXq
0QufF+9+DuuurCdzBZ/q4KMMO1iiEh9Gtu0qRea23OocInkKoiGzKKeIzYQaVe/PgHFlDGwOBRvy
Ulh8AMFAyLN0EqAMvPtoGnkNDpMSxePeCrYnmxE72y/Kso/jUv8E3OksPNeOLl7EFjy7Ntv5Z0dR
bw4nRQvsjExLxYBScrbmVGhuZEdXuwjiZhCwtn72sURDGCTHMMnmhyA7Q2O5JdO8VWAyUbtTahcq
X1457joQYmFYdnpUFcLrx3N+nPfsl27nymQzbZGXKRGMJ3ZqVXS+Q7gx0PuzpuERw/h9YbZcf8fG
M6wBWa7OqmxbUUd3z6zkDs+VF9UureF33HCCwqlx7ewxmt96/rxzs7LWJMuI4ryzajHKwpLFfjAm
CY5LEgi6QY+kXJwwsBFMItmwuk4NlY21t316E3322t4gdBKLEcCJ+R4x+WANAwv97NX9y4KVZRgR
oa5ZDXpX8mDtMw7Hx/fwXCU/4fPBnXS42suj/1KHBy2ITmcIdxGn0JBgvLd9uFiZviMnNDzmLRb9
8ch2O1AnOkeYWlByHeMZ0JJzpfHm0S4oHitUigH8qpiy7B40GeC1DkHKynFauX9ZliwOH1sG6LdW
YkBxYrgZEqItlCNcU+jBCtbUJTc8w9vzQ1suO4KXiW7Mqf1hE6trOoGgGHMqQJiFYNTzGxZCsuFC
MZmjt7IjfCt0NbaZScFo2j+ItJ8ZDzBUvWrCTBpGUguwy13dtq/RLcfrYCCGIiQ3j9GHh7Rq7PZL
+EQJsTmtVO8WXkIJr3qEr6RxnqOf22XT9yZNiD3p4DIq8yV2nByBJAoGh0BjA56Dm/MXyalaQ5zL
WPh63suXUE16Dhv16AxPPtgkD5dSfcLFTdERnaIzdA5jXXo379E3Ygwt5KVT6cafABkxiRtslG9a
8Wwrm0ozeBcnanxMG5BBI9eEkdP7YNDQoPFmjynO8My9/LKiKDOsKcdP8o10t3I5PLkCOOmi6+rr
tjjluPD5lugfXf4MbkPOZFuhrwAzo1NCXs69XOz7jTj4vrgLQUVInji7God+nUWQlj/OCls8zCQo
nrhK+Ty6nH9KiB0E3Q+5k1SvJ/DOTxQXbBqpCV8Jghpo0pDUbS2c+tN9/nWfiQEz7QWNrbe4uwrF
H728jR0ZP+m3e4SNcxrMKb1G70m16qHWWfZVD6vXsGvxXla87vtYC9CE0wbJu4d80BPzC+z2UIpz
+VPfQZG1CqHMHPkLlM87R4TOuhy4PMBrtpzdOdY/jAN4b0y/DO8XCs2PQ8fAsaQ6FdcRrhB8/jlQ
iJhU/PZOaHXs3R/Bjo70XyLQwAQPQ5IRrcmck42ekXr4h8bq6+rROQPQZQ32KC6px2KpOrEVtSVo
5MO6gpnDwTBYaV755PY1I9WbT4HPNoDpUfGhnZ2wjihKnF4uz1/DpTgoiXGEzDRXMbDiDceaeHwd
f0DADCBW/xM3vNRXTm1ABMHUsI5kZsL2T9h+Ys8jHj4Xe90SGT48Upt0+6Otp3wiNrWjrrXifS1n
5+he3LzargayzjWx0RFDAeYM/ptyaPvM9RVcX68TSAtLwXhPa66xMWkmfuWfI3aZveSSr1ET5fVE
j8ra/XVtbNFXjdf2Kzn7eY4U3FEUdYLhAyUX59FyydcR4EtNHnTi4a6JT8XdjpqQwoCO0uiyQ3t7
2IOat3oX0vte0S4csH9wONtfMJXqxCAr1yuRW3svpzuc6jSEtoFO0vJfDi0HC/GZvGZ390EHn14Y
T8Oi7CESpjqF8y9k0kEVlHZr0ZxXmxNVWn2w+XWVX0DTe0BuwROmp5qsVu+sI84pp6+FTzSdWtDb
TlqfyHAfQvs6I0t8xTw+dTrsoFq3yMlls6R750v21Y2ln1wIerG0Pioc9ojqsRwz1OZjlHlPLzIn
Ik9fLVk0DRt/WPR0m+712rGGnfXw08eW+2SNsRK2WuPSQdwevf2M0nKV7SHC8vSzqxsV9J9yTkQC
gozZ8BqGFMfSDiKicHkZrV0PyiPsHUZhtFCs9wJQ4ua40QNEhOBg7ksjButiZ6BOaJzlLHoP2Bf1
P2rsfhHtnQDjAJOzLjCCMZUIh3vXG3My4e3SWSNu9KD7BUTXZvY7w3KCHCcmIZQ2H7wnmS7MJlo6
qdAu5UBQ3/71iuMNDIgXwmfiEI6wpO3n7Wsd19fH4oJuZgDf4wEX4/dFUY06JofhdvSCWx9JpSAB
hCPsdrigTy4NzAmoti8kLPb+HmHGIR2MdDKm4eqGu39havLm1HtGEnbCxxUqWPtFCjGkG4mC2nO4
1t9Rw96ySQQOJnexvVeb4O11v/3ZPjtCX7wuoZ8fcgd6D7kxv9sczgcHKyDTxf2aY2TaWE08CnNY
96zJz/Rhi6DaaIDYcA+1KiiHH+sNFxunbEZfHSKGgNhuHFmABGCjXVeNBWZCRv3COLrDydsvNXf3
6HKYPwGlIndOebM/ONjnZ/MqYwTXEEQLesUZwiaCfrjF0HjbdaFzKk4Q0CD5wyE/bdsZEGnes+sP
aJEsVxNmlRfILZFRE2TjmzceYv4wV7jDrou7vfsENeZbdjtvhfUcXx6w1b8g1kdAY4nVLc75LNVP
LSbn79IKMCTagXxsBVHUvi5pTrXVywM1HmKcRjP9DLMhdyeokFfE8jgBCA1HXWy1AcHkbnuOQCZ/
WbFAY/eXLexrUwQorBpFTQLlZO12WgB187C4jxsL4I3yNR0K2frztlZRILdUb856MNmeeB5A7znh
gYe38YVxvYOz8vbVcokh5/nDChWPi+E1HXam5ITruBQACnMFtw07kksj62JF66x+K6qK09eZtyhD
O28rao2H6vrq79iEw5NFejdWy9Q5LjuSnRBRfo2BQhhc3iN0Du74t4iy50XOtYjGJuoG/O71HogQ
XAZwkB2u5MGTe9rf9kLiMoECrStEIl4FZsp70jfdDndbcSgoOa2dEu623zk9vQUw+ikaqKdbfF0+
yOCtHdmHi1bH+suv2gGEKfPiWpTOqrbppsAXOMy6FE01dG87i+yAl8HQUsGjpjBa7radF5MJ1qjE
C+8dnJFKVFpM8reYut/dbQEoHZFxN5noSE4Yfb3NkJ1dnOzL9IRlCaBbiDlL48j6Ai6gCwBxp9We
x7dpAf4FbmBP8GSC8XxAOM3/PqjzXH17vIbsdrKfT/7HwpODBXyAJVKccJR5/sM9EcEGkPw/FaUW
8Xev1up5c7gR+Qmq6vJOWK35Y91p+ELDtIZvw74DJi+GD86JJwsBdAjLcqsTqIrz43iZjXmojYcF
3A87ZiQNza3PtJRKsM7aBjUjBz3XXFxQadka47MzpO0EgJqfL5y5zptT7Zu/P9ZkCXBnH9rTF/BK
DKXlZRc9aMJYtsvzrf/dUzAGNT4X2vS0IJrFiAD0Dv5d59XjlJhfx0vXyDrZK+AlxDBzYX2dqbMw
P/D0HIwRCyKXJV0CNJJc6xsxaS9MDqikjRlq4qgEY/hOSDItnXJIBj11Jb/LrCauAy+SrRnCRybP
gcgIAgEpLchLj37u+OipFrVWQ4H7drOhMT3ALi5kgv9yYUK8cd0WOfxjBcHkM0HrYsFLwsDu4S+Z
asOOvHqfo32aV7n6xyBlEpMz8WPg3fKqBKMUgjRYwP0UWiX5gKrPxLOhuf9Xw3JLIGkPWCOhvFCH
3Jl1tSBpym/WPRiE/qnAp1xbd9kThRF3ns5vYXzyx1AlTIPFEDVd63lHp2ddx6/4B0TlnMdnOzb8
50RG1jJ/hkI0IcRxWcDu0SrLUYbMYQmPbw+Pk/1q9hDGvDCDyTasKaIREGVV3k4ehZ5gD/fiyWFD
F2Ov+RnDZGY/L17jL2se/d6eYGUT9SE8H+iQ+mwNlQMsiAgSkd7YozvWSsGrwFQhfWP1h63rSng1
a0TcCLUh3THn/s3amza/pQx4GtRGWMsx4mUcJNuL6YkMx0XSjBxlIdwokYBLeIwOZe5PkNneVAzP
gP1hdhd6n8GLppJgZTFNT5oIDnk3050ZZMcnDuEK3wFSB+yqF2ccS/q4Fu7p3b/0d9stvIVu8SDt
TbeYPEygRjKQUPqM9JnCp4/dl4n/NYQp4yNdm3T9O5RrZFS54Xd9TPSOGXZlgYQs4/YbfXSLn8Hf
QicUsgyMgqLKAQtM+KfyhAiTeUU4ykEGAy/NX/zgBnrOKX/BRrReK20nL/ZR8DaiBVt9VsuIkORg
37Oh9zTwdqoRswqYu30UAZv96hAeEH8VeHYjGmQSeBJjE8ysOtC3RSnAMXrytQzWPctuVHs1v6eG
9Rq0nh8/uXKMBeOv96bLHwztugUmaLhB+dAVZxAY7xil88lXLJ3hWK2QWEBkFF+Mw1yIwiXUcFFp
Qf2WkBq0PIN6io4czTuzz1QZ8GE2lX2PXxD9Myw+hO5sDmAV223khT23mzOoL/0u8Gq4L3DM2MOC
rgLwU3RMZXr0NVoEDK9LOqqH0y7eEGex2dxwNSO8oZFxqWiZo+T+g5755f2ot7HNfDrappl1+l/m
evQotaunOOq6N868c1yi8vZ9f06ziP9EG2tHUWnemVPMl3OcYx8SrSszfr2L7OzBeFnT4vIbCsNE
HQvtAM68l0pp582EydQj1AL6G/YTkPWhBl5HEuf1dbg/YI29kyrRIhWQE5qVCScDbqIWGZw2MsND
E5Ep3g3rrDd/EVaZLVmOylAWItwTSO/QnSQvRaHEU5IXRkI8WUAIrNe67h+F2qZQ++ERsoCYsAa4
j8zZAt0/Pw/iGAQ+ON6o+3mJiNRSM4ZT6ABfY9OKM1lc5RLSevC895rZeYtXw/iYI469HmKA94Xw
CcodEihW00vtLbhAhVCqe5jIIoHlb9+fLnHamAJwcwSub+PRBQSct5hRMxMfD7Ayg+seHKD0Qqn/
F/aRuzgxsT1M7u0RHci/QYzDIVxJbBgPBZbPMZcafF2I333YhiMlwTlpqg26mTknTiY49ivfmDKd
8plOMRN6Lp3rWCEF9uRKl0gZFdB0gMTt+wwh7f2u5g1WM4XEW1AjSI1CUSEYDtYJ8pBQGZqb2wXG
SHjHFjiCmocarhWgIRQXE3x5JjpRRQ0sR0mwVYZPcMk/ig6n6/UZCAWIkSCEPxh/GyHrwjVOiFog
hhLTadhvnYkKfbR9hEgJYltoDZYejqTwimOGViyRNeGwFe/pXjbGGONtyh+6fP5XHwm+ABH8GfDH
bJGO6qn40azrIULVALtAp7fBLxCZZZXzS3exUSKChkxy7sPihAwQL/j+ebjH2hdzHofgZv8F8/e3
bseQRbwyOiFb+ccs0RugFVZgx+QXf4nShUnHF5AK7siefXixcwZW/n8CRHSc4sZxRhgrfDpChQd1
3tJg8177lw9Wi515HaMM6ben7cCcPovRBe47E0GfhNIY81cwPrSXJtUJgVvic3Fy7kNEgRu1hJb3
kqximGGPlSFTchG8vJ1lKqq0a3gKzyM8xdDWMxKH9QfRVOQOhkMothDeCRYTxawcx5x+kZxh50Sh
BoDU0S2EzCciHbFp/KF1g5vY4SrfI+OEpcIN/w3xxEoug2bS2SFKsTErOSIDtE9dOc7+oDeTs0jJ
LmkrAOL2ltFlIJL8nlAxswe/+gMX4zJqxj3UJWNtDM/7OTgGRywxRJgNnp8xcpQDjjb8tmmn92AZ
GE6PMK+9rxHl/a/8h4aTOALoiWxd7rsYmvBtsL64vD33o5hl/xyIemzrg8cRO7j4j3/QiP7J/YsZ
j78U5hMqolQUlusuiAE2ESAZ6dlhqebiY/wYj/rGzohg3WExOdBRcggL97FQx8iZNKqdd4ihOSRK
UdHIi4P9C10Db3bycVY8FYbozppTZdCHM9lJubc5AbGMgjAPJYwjrg+lF8ZD9k4gsbvG6u6ZHsPS
Lw8dxyYHbpCLDYGRf++ukeNMkmJOxBr9xY+0XDz955dyC3nQH7G+Goo8SbRO+6Ch6Lhkbe+caxMT
husS71A59HqQWYUdAj/HhQ3iMRPgUK0cGaw8nT03hbrdtH3Qh+UNWNa/eDJc6tGlnIM6e/vUBuAC
BmOWeU0irS2YGHhYRB47rg3OGz/GJngRm9kHfWpRuz6mE92acTxyAQjFEBb6KJ1J/yK3runQU/f3
wzMemlsdR8I/vwhOkQ8UYi1iwsvun/2xilcmCtmYuYAeaQeH7KnZhdkLjVTl333hUZgcYg+wB4VO
mR6XwnkEZcWdBHtPNOJCiW7cBzZPbaeRd/jivgafwS/skAeB0wDboj1FGRzjiiEDxi8XwH7BkTDi
AP73/FeBoICssDOwhSKwrd9L4MsAHUa0mmk5PMP5IHLqmn6CXsjAw1bm+HrO6XGWKP+d4Q00ZdhM
G/CxmndJjQHlbsMhsyLewJNFzBCyG1ATcVaUkT8vluIKldZa+Py0onLesbAAIIfYdAIc2TQgHOlH
T3BZZghed3r/60qjHkgrru64d3SZkuEWQpUMwM8gE0z0A0rKQBxA89kv6Yb4WFD2iWUDS1KcHQNW
OzLWWsD381rpKQYnB08BZvY+NBovEpsZ/CzdNhQEkS0ylgsKPcSMN6YVrLzOgvJuhz8aGmnRCeG9
yYoTUayJsNNo2BEkYe7jxr1kognSYF8z6hV6eprOUoc4X4zw6GnJAnFoKge4zI062QM8ZPcms4d3
Yc+zxuOv7dYb4UcJz6k9PCXIoURhKuOoUyKc1C+c1Mo5hR97y2VCIYFrUHrdvOwe5qmn5O1NYoSb
6CpFItoLkPQgpegF701cDDEocfRUDdkXcy1gGMHYYTgnn/GN1XsGZ8Q2w6U9HK4yEFNssYDzjg5A
qWNn01/mz3mvQRLo4rZ03Tyzgrp5aaMykN/4mhPPjRc1ZFN4WgaHsNTa15QhgeEWQ2a7CNkQ2NN3
+vNVd0047TN8hvTnWcQrp0Z3b/CHdUejgpfZeZKTuIDUDuCWL2i5N0dm2eBxhHjYh1TZdm01o7Lg
XgdY82QrcWXS5c2fbPXk+afBf9I55krGKeMvc2oOOfKJo7G04RSHHEbefp6QnmGtVkA0ahBZCQJ9
yYQlhdaEn+PP+ZbAELgF5YpTDOcM3P4+Q64ESlJKUG206bmMxOwpI6uuxjsD2sVKN5B/qIaDbeRa
wU/0GU8UD19cnr+CnKoLz8lkitKS1/KI2yM1635ZavSuzm9YzbQCBZN3mS0xYvYarHowOjGcrmMO
MElBJz9+ih9aiT6nRzbkFxm7W1ljqRxYDCjqRMBlhmQfQkGRhtt5TYthZU1NcGUwc1tz7oPvpD1h
GuYx3cZ5lOA3+wom3OGTfBfMtYmPfdmON+8zgj+OkXbbrlb3J1/NKJ+mhPEFnW2/VeGqZhYXOm0o
bt7XV6GMfPnOFT5iyyY7ZPfJx3njKJa9d6qnmM6X8eTovmKi7dfM3x8Jdj3I8IWwlkUQOJinJiwG
zFd78QMS0LxtdRCD7VeywLWoPbtCPvwIFsPrhQtnDAz+wEQN1fab3CoQdqaOluIv+0r6BH6urcGI
FeLhEsOwXWd4yfDzweLzyhzqknPLD+BEc5lhGDIQ8JvA5GVPr/9qZn5RE+w60J2gNW0bsq2AqEAE
CRKC+VbR5aiWfChUcjXWgl8Kwm+3R9+P/YPI13I1SNHw9+bKCCdHEHMOdvCTrnj51uwTMRWWolpq
HSzZS8spia6Di5Y8I1L0EHaPWkMtxZEdhEI0ZbVzoqRR/TOMQBAX0AQaae6cD4gjGEjQS7bgqKCd
g6t965P8xxn3whwZ0K3+V4Fqg4/t2Ugnd3dOIexZgO5OcIp2rJK5nneyugNaAq3qORVTcjrkXA9v
8Y0+RBj0nHbn8DYpM357+cgddX/MqcCUbNe1mVWBYYBP4VoIChu5fgbS/7OzYbHlbCoaC9hsy4Ec
8CUTdEp93h3wynPy3CEYXYmcUESJXb9cdWDsc8KI9FF3jLFoDBRvW3INXLAOcHGn0cLl9j6tgoqj
efT/4ONN+091gXuU7p9WzF/mnb7/wmbjttkYcJqxv3IwjMKWJ+v8j6jzWlYcS9bwExGBEAhxi7w3
CBDcEBsrvBfm6edLqk+cqZjq7ipgI2mtXGl+A7gHg1zV6UR3Wyu6RgpMxO7nuGglnuh1bKxV6oDx
GNc+nkCsbibkTEmcn/W0EGzgvcGYI6OriSnwDTzESfYGMgX4cRypj6A0AeG3SgCyz/5mLKUdSpIc
yRtLN4kNoMEYumQqEBQV+BNDVyY9tNqtLj+LIvUVtktCH01vrUtl03+yS2hiHuIwTTkHuw6DT2fm
ys8bjUX38GqeAkwzzVbyrpgGaVTYq46lTmfuNlQPVu1fYIHnTa85aA2+qJOQ5EPzlmHZqgsgseLk
SxUquBVSeF1jxlBxRxRUncXF0sOHjxaXpyfMuAB/2h+7t3pPHw7QdUquHQ3ZG0QhEH/IIXwyLcIz
mp4L/DfU/DHycw5lN2SpLR90cTltWSBIC3SdzfzMkVVFKmcPsb9YHnWb/h9xHQSg+xoDY2TozMjv
CVUYSqfgs3YGPUeOmQBOGrrOZneytW8IHdBeBlznc7D5iHkYZBQzKxtVniiR/CLu5DXn3Hcu0Wn6
HNDwpWM69F+e6A7sF1e753dGYFjef1Vwixv+FeSAu00n9APJ07fO4ptr5mIftpJPQnBjbM/UFjSC
CqKujn7Nu9P0zKkaMMMI3lMYzy6pHMPG3w+gsGt4Asoi3bgzyGdPXqZdMv6BgkEHzOgN27jrsby3
83faC2uIdTQK56S0pB2dRM8+hk5l5G//qAmfhmahvX2XHjqZZjuWho/qlWZmWNbEGhyTF0uWW/AC
C8lO1LknzeAd7csnQ9kdC+1pf0hYjS971mStMF8cHk2cC2RWfzR9wDFXEATn5Ze/8pSRKKadvWvx
1jiZdgFGuJpxpyU5OGEwy6R+zIFBNyStVnfFAPK5NRnj6MxLH5HmgubgAMgBK1BQeVgwe9Ua8Vug
k2AomVmaiLjr82afQ+Dj/aBXXTC4uLjKOPJh4XoVdnmTYG23+B0jBwjWXWXaybly+QOBZe1JOPv3
5GjjyrknzDFZOnEgHoCb3t0OgbVMksLuBUDRGJz8UdP3VdjNs79qZ13p0hUcJMwUNvZ6qQFUyZV0
2Z6qg9b0UlY0YvgiycNuxZux9u0ze6Vnj88vZzwhETuzPSSAdbeE/AZtReZ+O2M7btFS7QeRhDPK
A0nbpL3RxT2aZBg+/MkgUejQ0Hsao+UM8UcZZsw41e5j1LjJY/FgcD78qfNumxVwST7uhSN1kG1J
Jw3dHtA3IVEd/NZXZW3tJ/CA4SHG2leG6xyl9IXJO1SSFzrFTVw1brYJmMBtx2tAwN/0RIIMHIM5
MucD4BoOiwzGHeM6RvF84CmaAbrmFyrv+e1hcn6xekVERGoT3eLRq1QI00umWA+GLgDjjeAJ3+oS
Bq7BIutk15Bpa8Nccma51AW8s6ic41x44cz4Xcy95JQjkRVGOxMQjY948iie/fJmwpQUpu4DtHqo
lBRtgAgF/wm4Imwuxqg7iyIrceyM3gRadd5Ko+OEaqd7G9dn8zSHjYGOgQgcDo4/8Sg0z6QjWAM3
nFgHnwkz4AUDX9Gb1RjO7K3hMA+ZqC9TomsDlCFTWgI/82v5KwaPDRLRd/wpdNrO5L3xIe46F4EK
stdAEaEP0wg7pppKEtvwKulNla0KpDiQghvFjKj6C4r8lg0VHHE7qFyOtYITqeW1GBKQUgqyi7TM
7NIhzhQg5Y+fUp9DTn63W0um+EGFxt3N3Ym8320upP8v1t55yswg1sPXBPPjtB6DM0ckpSaxu9td
eSWaA2ckLppvp2HkqQOullnI4wKk41MKBBnCSONPiZGRZbmy7tbP8lluvTdK6aj7YrFlfMpOBnKP
Rll5Lr9niykvfRf2pHRgFeduK9nd7liXQJS0oJvbNZfFCR0gj/bC+4/TF00nBXEXPI0UZx/WNMIG
+1efhu3rNdgzpE46WRV3aKVbXV8d3VPAAa4APS7oAlbmmyNq8QJdIv5SyEG2Ew0abViNqlGNLmT5
NvRWOEuAbzZgkGNXHhJFaNotmFaC86o0+xlewKL0CPsCEdoseis9wBOVMTlNFxrV5jfCIHggNSjA
cVDXOM6BsN4vAa6yEDYpqAPCC3mTbrXJdCgXmRzzsFXJ7Ccqw0zceaj06GDJlOfkv1c+WdAb5F9j
2s1Ooyon4tkQNp32AuC5QC1A95gZy39P5kcZRp4UjGjLEWRVEq833VDqhrAdB2eAhh20LgBgWOiB
kntjcW/QN5X5EttHcjYlYf4+lXooM5lzVFuhwj9K+v0vaHryUdhd9ZvzARd5TGqHUgK0ouFnPX7w
3h5aY/l2jWl7cFmLcz30H/vuyXBYSkiFjvtXEmkF8cY2pEaIAMbFEiRxL5MLu5dUmA+rD6SqqXMm
K+Bf3Gz97+BWUz0Hi43EEvdHeCvMaHl5xwrFbQoKj93LXuVpHVpGxpQXWk43/CYX80wZacKKLGta
O1/6Q2ihBwrx0JeZMNfjSpyn9AklOL0C+hcg27Y1U041myFtInXKDSpmuUlhXAgSCOC/Z7mgN5dE
zVbwcB4GjwmbrDFKnIsH9fWgPWCJNUswIR2g07otZYVMG8IJsKQhsshP2Fm1MQ4NYyBJhsrdVZJP
JkT5j69HJ2gozF2EA6pd7Y8j9igMJo0JraaQpseGcnu9HHUeInlRowokj0iaDHs+rEM60KJQFgAe
WtnMETjEgb5D1YnJPlDGxj9qIu2rAyCrJ3YhE2vsOF1r5UxCC9jR3wcQIXWaagH7HrQB2YCcjB9/
rMT1h/hyNcHDh9afb0iUOoH/mvF8n2abLDBNFb/LVucBP3wON1JcLRw3kzELwH+FTRuMgNiSgD4H
BwQhZ9KwR3Lr6YuzC8D3gZZZV8TCHgZJnYpD7MzE40Tx9ZCmhmyTDBR+9UOvyTn9GsNfAUNJMcK+
vF5NqSTBYP8hv8ZJNjOyRqMPJn/IlIBGDZToh/MhNoPtBab5Jt0N46FU8cO7d4Krwbz/w6O6lwts
AEyNRuNxuM2kX7p31FwrlBhQvqcicCHiwOGYVdrs+xM9uZtWSCZ0cYZ+k5JUNQAA7e8kp+18xhfk
+V38P2V0e5sN/xKDB2eBudwzjtD+5B2B9qQFQQIPtRe+mHn4e5kaUnQCxKTOHjsquE54qsu2141F
O5wUfNjl9Io0+DCW7r2x0KH1geA0HTCzXSCMN2+D8andNjJeiLzQm/ixh5qAC59kQRTu/OgzgG8E
cqR7yGk/JJvOj8FxDrSIxPlkGHHTvpL53ZeSyNEJYqT29s/hBn95b/tbS4Q3VpjAKWury8HDjr5z
LrDKyM/8wZooA71rb1M8kv8/wy89h78xCnikYF2nlwkK22djPPs48bRdLVDf3CoyYBptJIQQiIzh
yWJAIfBFKsITmhisFt3ScqrBZWeiTPbjhm0uEa9kGkSgwGQI4Rj+7U7gw6oZDyNfERYxnf0a0MgW
WQrOWtltxpF/hRoJQCE4sc10g3TNkcgJu7LomtK1pOZArO3Gy2vUrkESNmi53BawlJnKxncfryfa
qjR1mQBcaeXZtFJpt4teEticBcmSLsJqCP7ler4b9t4OFJINa5gDg1L7Mnxwcagu0MLOesh2lM3i
bKvWCWXUltO29RKztR9kWFpHqEHCFRlzasl085Oq8RPORqDEM07Ioul96mC3/ma9qDPlvD0vTi7v
8lpIH+LMB3ZBtNzQjSV9Aot0cvQYK7KdYwaBFkl/aecsT86ZtTpUyXecGiybJG1HUjuAaVgn222s
d94JW/M7+F3Web6LSG4G5x8DrPKBJaQz7nw71nL1Am4L1TusSIzsbNU2J8ooAJVD2oqbORonyfVl
orE36IXvVGo5SpmUwi0i/bEPQ2msNvDP2VEKymS/Nk2E4EZX60mqyEMR9hd+MH4vJPKtd6E6kNH8
LUTe7O/fDGLjYvUd7CYv1FDfi1LUmQ6pTDqRsAJYtx03wiqSnmCv6JjvSz849kyeci2GPdc57bQA
TZAmU4LaHF3KMoKv2lvoPtMVkarZorkjcjIIysDQRv+YltQl0CbMxt6kkzJfOboXQjxFgq+Q+Yke
BQlpchzVjG+xykrRTmYIgoULsY37qfa/kFSrkOV2DHZhy6F4Y47VNKY91HVuiDjVJpAIYbu3M/HG
Ai7y08zI3mKBNi+2wErayAH1WH8gCCwIqB3aMQ/7QFtYCms1GbWmwltNDgp/1MzR0KLX47O0A+4n
j3uTACkC1GHumdIgs2NCtADXMH3yni11O3dsA9r6AuFATlERL0Jqll1CYn8x+J9C54Yk4sHDsgJm
HHFVNAZaJgU9224JmtBtZSqSgF/Wx95cL3mdiWUFKl+RQHJw1ALjhsPW2Q3oeesfmBJnFC3uDDUo
7qWeh67XARaZMSUw2ckf34yoexlYXVfXvSUhMd60iYudGOUsjJNQlAUiAK0Scv3u5jCshdUmTP05
is86147KxxsF5JOtgVVBqCzAxg4loEUDVl/Tw/CXoe9Ig6+DcrT3/GA30H+RStJbB5lCyOBy3skZ
obWd2/xhJJ5uZ2a3QQKRk6Yzct7i2YWDf3eXPTDlZ7T44w8eJrR75zdnu/CpenZwpVVf8NOA3gH5
V1EXy3OgshTrv9J4B0z7ZjTA68BLlPSx561lvtJgMkHtvX7K3trR8aaDy+cgy27/4Tq8HHIUihgI
MfhgLGk+Uoc27DVgf2pDhm/B8mTcnMfwRJtRz5GxmYo2FSpU1pRqSgM0RhOCe+rdgwvtKArVNmBN
DYER1q0MsJrOZlQuxUSBVzJZARZaASvF8irsFb2QJkPUjkFoSbPdKDG28+/sv5opxdli1x24C/kn
F7TpqW2243rSpkH/gblMOnsNlCX1LzWg5Edfdo24RtRgHM6jqkJR9sYGQgLnTnwRgUyQcSyedl4z
XhzD/AyoyicP6o2e2QSNyxjZ/dD3f1DCUjvrTEnaZoN9h5H3qw9+8LKw7TuLA4W2h6eCxYGK6NzC
d2U+IRoiAVKlN0Rm9nBMtqjabHKNWLyA0i7qL2CjSFDRSEW4Riag/IbilF0AfJj3+JoC6+H1jxBk
B+urg2oyZJd1C7EmgojLgS7agjtz5q3eEIhQ+UMl+k6fMB0/1mNmyTUT8EKezSyLEvQbeKyuT6HR
8Y+e79Ky4Fb9BKaePOWrq4PMgV5Dmw3oXdRLda6YO8/hGKHxj4NN2ESYhBbI3zH/mrelPsJQ9wk/
hcSNX8wchYU/m+r0NngbvQsV7SOvtMvy+YdcCLMsRKB+UxwlfMVodKWPwm6NdstT2gA5ptAUinvl
rSBno/q+5OBDZWj69OCqQfylVbRzjU9xXCBAQ9b/Cvepvuj5oK6rvOuMEdm0INTcS+frV5A4VEfN
dnH/kgv7jJ479ZFxtK/2heXe8BFtcKqgaQpFDuXq8Fr8UXTtoFH9NTJGt9abbpATb+kLfLEprvl1
o1rVkl709fcYXSWUi1B7byMSk4gZgzdL9h4OJ9ti9/c1nrM+hkTsKpSdoCJtYIKoFsn/HdvGRRMI
yh8WrWqnj1QwAFjpyG6K87ZPKgdYfNLwj/A2vtRDE71HGYSjAPkixEr/RIJBFklZSSqt+tdwNtjD
1eG54QEgRKjR12o4gBJHuz/+csHI5N5/Fff05cktuBcdkoaT/1pCqqszIbB85rNYuKurPdM4BKIT
WPdUC8zTVtwGOjYm6e7OVWBwRpfsxUy2HtL4ew8rsPE5ZFnjDVoCPIgUFzT966EMVGFJMtd50HRD
sR64iz0w/GFH4zveB1JMnHgmTMczpM2dV0HBsC2qfJdDdCEhvqbHVP0jcE15yjx2OOL5ebkxev7Z
28VC72yaNaR9uBMJvDt/SDZvX7IbN4aZMvkfrTlRDiDoSSTiDLLXfDH6t3DNSTlpg2eYtBJzdCRt
Wemo/AJ2bPbVFTARsELAXdliO8ljeknbb61FCVlEjNkMeKczi9kNkSXwdtmNJMxE3sbfw2hBFcY4
WFT1YyCqQM3Rs6QkgqRiXsNNgbTv4u4xCXIvOvFWYaWwfmpajxh+DGnwk76T6Foo4zv7IeDY2/hQ
o9BiPMY9sinrRbuOkaBCF2TjyD+1BJovpRMSd0yuu45oB8A15CqUCKAFUgaMg+1tUllNF/fak0MM
605e7ikC1rTDQWIO3iD+Tmj7veA+Q4ppZvq0gx4BomTZgwOd0pQuP0ixL3pYMjIR3UOBfL/pAaTt
XDgBqnueAz0OGh2D6Mi9lcU03NKFxdjYOTE5nz9ruze5YOpuHiJ+Lq8BbzBgHbtvWO/T1rwx2Qxa
c5oaNO5fnDsHh+afxQPgFKBR17CzUUQrntwKEjxijHC/iez40hAxic9/wCC3LtNpNLEkWecsGEnn
FCXooxwYz8pmAsp8x2o3DX2XdZYz3PIQY/5Oru5NsfdzHTR2Wr19Na3r7DhWeC02cTAdNjKF0/LO
hOOqUZxJaZZ1A/SXEMduuIL4+FUy4h9yTSCAWwqr6TVHLwCSAGfV6oOSZtuEieducBKebkxGvdyN
+m10Vwe6n5uLCUWIpcrA20Hyxf6MgUdA2PuYgyNHMPwChrjMOwTB1kE/52VkS30okpNNvJUFsFce
EYprrXH5CDfxu/yC1hQRzjV5rz5EBrOenBZbJm0Ye9km2qNBhPbHztuuawTFLuUHwUoMfjkQb9s+
Y8Euv45/N7PCIAz4LBIvfQ0+2QKAVKqWx79jTF5aFcg0deh5ZC8Lx2Nj8zUAi8HIhf3DqPGwUGYA
DPcxWwZNt0MhsMUt8EPEp9AhXDR9kvtWdlxrU2UwmsEkINGISlFsERS4mkhzAkoJKg1ScgmMVY5L
pPdaGAeAjeB5b8gU+WoZIleiWUlHiuYc+NYjMimnsEKCxuILYT/NVdEtpmaRKeezDx1mR68bhWsm
SRz3gs/QcpaHJJGiByHH4tMIUG4eVB5Pywdiw6xkt6MdDS6h55EedUPdYMuoiE0H8g2B5DrdAdAT
O2Fal9iNctoj/ejSpP5PXBOkXWv6yhSvou8uWJeROULSS/QVp4k+als4BWDXuWgkxyNtfKT4eDVZ
onshFln7OZqmT3tJVGJ0AAgXaDwZMoQUqRWFcgEIdnKf75yRbgF3DAQQ0Aiv7mb+FaXIZgz7vN/8
NY0wtRCQJWkxfT8OIoOaiF41pdvW0oDium1W4LImCBLOoExeLPZBd0l21SBlCLgP5EX80RbnsvE1
gI7GPIHRnMkrKIRcmpR2owBUGASUAmWp9kfH4AyOAsdTqiUbnB2KOmcS9p0Dq2gMYB1pKTCuAHYc
WnDSPQyyDEqUm2XLO7m8fHIVindrAKnCA9TiooLXBtyaBa4rXdIfa4Nb0mHZMhUwYH2D+qQ92+f5
LLlUPgV9bxtuBG1/UUVHftUBgJMLdkG3YNbArREE0RIrcMMdLCnnZDbC54M94pvcAcVWpEZQ0GSW
YcDIIEZR6TK2pkTGoZs+g+Av1junGsrAgVapsIGkb/oyRnwdwdSehSQTS+NevomMILhdXAxDkYxJ
P0vySIihW3t1CCEas85cAQ4NcnuoivyCRqVMp2IMYavogV5VizO92yt7JAfUsUCI6FTuwMoOZgfa
txvkY24k3LsQBLuaNNzbAiS3gp88Q+C/1rQR6NGFUhOeKpkoQI4PvSLrEOrRZrSjKdqh3qbkpAtM
F4OIWh5CMGHOljk8uSSj8wwghUtD422T+pFjc2CArGx/rCrdQAgtm6D5RnqESKmP6jJXy03hDeAQ
fsD1h8nUC32X7JONlmt609SVdAvEcFqM5XUgCBGqmlGPra8Q9nsLFTw7qHF8r48xaXRzLQB8AEij
UZatKe9+WqQ4uBlJFAFjCS9hJwlQY4Jhk23HsxXdG5Y8V4GxAcJSYDkf5XvBdT/X4DjRgkJcDjQn
KXzZRq5rxr+3/D04zFuxm2gjffQuZghuttBAnzm6L1K6vXKXHtJeyQXXzBsZnlMEQA6oOTDbvnkr
rn8I331GGMv6qIP5qA7ycx6hWlIkZseR4O0vYQMrhNo+hbI7dNorSHXRQpFiXB4fLI8WIZ8Nabbz
jllPbmRNGUUVtSS7m20jrSg6FlT5p1IavNDomBY+0VQ8FDUoELGg5Bg3t+4+EE3Mm3eNERP9hjNQ
yXITu8kM/LVwBtCpD6UumAIAQWtK1LJOAEJOxHO8GXgndx+Mv4k5l6v5Z7YYC13IR6DWzWhqbxn5
i2ju1sn7nj1PcvRIBAVAzd0N0GtFXPHq44+U7CF7EL1Fjt45JRe8C45SScm7k7nCW8Tmsd9Hc4VZ
CPmjTvPTQsqGqaz9WQp0S0t7MU5JFfUwUrYqEkGQqlef6JU/UYvZGkdAsaOH9wURSxmEOMSSw+sJ
BJ1FgLkJ88ctZdoXRU7a+OsHW4HsCeUxOa9aFkKxWXvVm3/JSDF9wVkNwXQ8T/pOqnwM6o1Hf+HQ
+3VEo12bMCRDLpk2KwXhzkYc+4A5DPZp8GGg74CDPgBBFhcG8a4XvK6INj3BKavmmy5gj6MT4O22
XyjwNG4JuF4X6X9M096DOtH+gLaCfUNUyqvQk/2Gh5TLugFaRlAQ2UzhEj1QNt3GXNN9pGEycENg
OKqALSdUV6IlKY72jM2ZUF+WexgvOE6ta2/m03NSRRyPNSfi3YIn/VjkWaDAVZ73oeiUaokvOI9c
oO0UtlA8tliFyIHCQQmUWDC67HxErD/QnAhZ5sm8YEqVJCYJymjJEll/eNLSceoRlyVisFdm2Sbf
5m1fEjrgv3yQCE+r3BxYPfIJR1aLYP4YQVH4G5GsYARRLcHjzmii8h154wmHEuQmWZ/yT9GIY+Va
vf4m2OfY0RMPpAXHvkMqFxf79T0/pfCvZk7bQG1ebtsXeX8hy2xzuXM0zjAcQu473Md8KV+iGyU4
lQC62apdcwu2fLBo5HaZp3T7cmuKL4qzgvmn3r4hV9+k7/dPSrlgdCwCsKibh2IpIIlsFE3BiAO2
5joyGga/3kBn0SI+SLjjB8QRHSNA33hV8S09BcQn4jQ8F/n/k/oZfDCZMNEINKiOQSMMrY/E8OPo
TbuQ7IMnSfQGHyxfkIbmeUScJzWiIUXa9IG3j/4dHU7ixYu8q5wCi/73Q0ReXhKSQyFe83ajTwI2
ZQrIyYlPH/h1/1JQ/I8ayVbicFVsYuLLjQDUGOgETj2TRyACfIqtEfY+1lQnau7zZ7w9ma1RzdL7
e+UXe0MaP1KK9+CFRji6zMhhSEO8RU6JHgVZH1LMonl98m5E4/MfTRSXBUPAHqmlmNIcwsqrPM5q
liHK69yQ77/Vgw/aZoMPWs9uE633Lk4Yh2V7jcG1QgfPfXjYbhdPuFtvaWkIFQlNTAocaR5LlaHa
X1MDTeL0WJWyEHoLboWsOKX/nGpn40O/0328bPDwGXHnkhx90J9AvWmptkYaax2riK/XQB9g0Amb
UWM8n0fy2MVSLeGAutE024tkO2vzzq3EGWlhivg9xyi/jW48fxtsk2D4wO8RJ05EDlRHIAvid3jx
ryuENaUxuQMVNkSo/RdmERQu8v4q9SDXwDLYW3uEQYVZiK8Q8fYxuMGIgMkRHa2eTcQVMD2MVsJR
x54e0o3bAQ3fYvlyB8I7O+OQynKgfkEr9IQfpmjA0pXgFPm3JtFsZpnOv0RJYfk0LU4VRywEJKS1
/QZMlTNmbfmCSc6XKdrYAVi3dU4BkHe8KrpW7hUJjWMBsGqSJRaCKwZRyJoEicfClA+ixIvloCJj
+MWarsu3x/GDE4Q/wYKATcBWoPpAzjGSklXiKX9n2HyyVA90X/kiTFuIJ/USzUW36579y0D+W7TC
xR+JNFwCBdLav/8iHCuoz7+pczG9uDJtSlTuKPdMw27jM8ULmVCuuFhi2BK2K8Sq6Rxf7EKcr+79
hMT+6RTeyoPXJSwGzl/3XWAkqHIYCMML+0FazpwbjN2+DD9MPeWoia4RdAXnGiGyyp+JFQD2m6Zw
XJDWd6oEnhjOKSYnQIDSFwKuPXzOOS7FoIGz1j9PbwNUTi+QdIdHn1/sAQI/MZMJRanSupZA+09F
XzS4W2zReZcHL5utRaSV30GdE7zlMZCw1RjyFsW/k5y7Ig80R5qVVgbgkBz/1FyWnxJA8PmBFAWx
/GDs/uY4h03ys+MS2Qz6SDwTCGO4sRQgphlkcCaSsZHpMZPoF6zbAnYJijLsII4BFoGlYTwrv8/R
1jbkXaKxLQQhuYaf4rYhbBjOUYsI425dCV9yCdP5HEs//llEU1nmU3T5+Z3QSu+NNVGlXGE5pXQr
0WmWVUYzS26ANcUQtWmU/HVQTn9+thKXWRayGUhfv2bC86XOm87xuBU2F9/7d3+4AATAYKpt2DIA
h5gX7OwCJ2W2vTAbZcVy7bxcPAu4UC63SJgN8fd8JG///19FgUp24SVFIRRYrnxv/X4Ge3vvF3kB
V46lRTzgZ3v5f7a1Vv7vMWFnSJzgy+CsYHVcEguJCXbBIv89QX7y3P6Sj8jL7aIoZO2IP8LG52E6
FQmN/A3/Lo+24FNxo6UPwoYVP6DfF5HES3x7ft8aGx4v+b8vv5I3/ffH3Vg+OvdwoebdrJfVIqfD
xpcukogL+GAd/Lstyu+b8aDn3BS5d0ImrEw2AqwebNCxOYEzRRhkUCOOcSwtTC5+1KQ32nIFC2hO
ePx9FvGYiClXejAfyZ6BjZCV6K+feSfXzm1IDnZxdI+kerhs2DgB3IkBRO1wDlPM/4x40rKKZC3h
QDedSjqBGH/rt0LEyYWEUZaF7JraE1nyB7/LGzhf2EMsmDKh+W5HdlT+2hw6RayJ9l6TzJnmyRT8
WTSNEgKTGFP2OKxfnJvTLgl4h1NAPMbA8M2GAFSos4WyL0A6ytMR8xEad8YGPf4L1I0eJ8TVpzqH
Cbfxz1EvB7k8noVXKLvwIhgGRE06VOlm+KVvwpQ90pnVOHfIorGaH+bNVGUTC2L4lXatTq4XnU3/
5qrRDsaF983a5gWfD4QGCf/0jl3thaogP4TpVNGw+pvhZthKXzBhhrdgVmf0LUGHwcdVmfyQ7xGX
YPOm+xXcULv5J2Fv4+uTLj/7BhJBmQKpCx5z2p7aRFEsES98o27Xr+fivKi68kyPiOGvJA3XJ16B
zeHqNBaP5aJtfWKhgiEAbc6KWYgZrV37D78TgaV1FtBNxYMDejQMsjIgDwYy/PRltIFm04UpZSM8
0E6RSSX9AIN2A0UBeQubUeJU174VH4zsUTyNZCeRtciWRfHXkmxJiIFihECNSpYKrYZ5M5UzD47I
Ig9TzyQvlXUEjRMvhiapeodcgvXHtpc48zGommSX4QUJIdKYhECgGC9ZD7/xd3KPoT7AxBY6sWjq
PFw9ZSd4chuqhH+HfdLAmBzPrGQzPIzFj1Gf7Jkow19EoxvXe84JXpLjZAlD82gcURa4Yu5yjjCA
PyTH7J4j6eM94y7ZCLzErOKaj+4Xyw4uCsrqA+c7pxe84mt+zfeYPXWDi11jxNGBLimHCbmWO1tf
7xyeu1RuxvQJL1UYq3KvlwENEfcDl2Ak3iRymssylwNGBvUCRkLtnaSbkNzOmNmLScUskryn7bzJ
w9+8BmMgfXohr/7g3QE91t5npwE80PFpgPi4eTAvWC9IqSAfq3Lu77FPolSl0NvGnfLCnvVfa2lh
N30ZTm2Bbb+ET99N2mSrJK8iaU+vofknyHtcXpBUjs8jpdzGOKRu/yBjJXVJ26A3UBM5PaTBB2Xq
Q0vkZtNpFZSIwHX5KIoHcGvgPDLaebIohMkFS5sVwGJhBckpIyuqweEmeRUBybpDsSSuIX6JfBIa
yPMu4qTxnc1GHms9KvsCwZw5MBynG7u5BQFpM/zn9vUCZ4K75WGObLqwBdjy+rIW/2Ilxlp2z1nc
sa7oOENWhHDAC7qxbirxDRvRbrxxenEDOKWaE7NX7zkcdWQXch3yJEvIBdtaj2cpQwhKW/8bgHMC
/sopP9m/vB1HzCp3HIvhCwyNgRR6a9FZQ0TMvjCi8X3rLwwdD2qUoB/kUCGR6cOJJZU5WvOEw1Xu
ySaYSlIiHtRt4u6cROuK7LyISdxgeLA/yCj/OSbIzqK1/PO0aRFHRX+56Uvr5L6GpJyJnCKPxmIm
S/k6heYrvHK6sycPmWCuTTGiE0JhTFgoB5CGhCTeFl6BS8OQl9ls8IZla6nQ0j3PxtAsjGzTKzzP
8RxkgU0ndch+PA7gf+eWeL1J5S8n4Yr4yqzmNm6w/TbWc+UV87sxbTEuTcUZTmRPCSuQhTiJCGfS
QsBDGw0+Sd7EelaSvLtT08wjLMxfTNib1hPNxNrYc2MYEX8DFj8J56/VgtEs9m9kRtuAtEYK3310
Ql+bPz3ZZ2qSo1V4ZGhbmNbIZTkOfiO2eHYSoeA5COwzk8YNmFlLrtzOk2LK8fjt1wHcf6kdm4AY
jiA+j3TaH/S6lcHm6738M5uOINoZNJ3vABiKFs2mWqdfsfwcmorKAgtmas0GWwFJAcRNQUASMTMt
64Hq6A0ei9sChCW6A4+H800e5ehOfzHDLjIiBQ8/wyZYQKBHg8/wMrhHsKW5Ny5aKQj9nyMRiOjl
0JtDvM2MPf+f2WyT4DGux+hEcILABccRQU8xhrBelCaQS/be3X5NIJpAtWB7PSdKrHk3eQCA3PAW
cD/Lm/twHwFUdPtqrFYLNgK3YtsHwwds08nh3FBXS1jbx8AeHPiRFu5zTBzNHUMaoOW/tSa2UtDY
tzBfJb9F2YFFL5UKK7lGtuTefzlziYQ4eNDueRI3YK4CO+3TMYwVE1K0+K7ilpp/LKp3OpWs/7Mc
GjR0lOJLnftiQryESL2+FD+fJEEbMPTYaP1I9ATo6Ip7BooQjpivbgCKtp3NXzeRnu8U0srgm5wW
qD+Ep1CkPm72hX4/OLhe0Q2BFP0wUw3oV7sQjftBi+qG8yOog1mKvCXmX+JTcRuTn9m3+ZGC5bza
0+WfAKmZAcoirnVdRF86d1BRV2KyDYeBq9+iQk54+BO0AKTUkeg12OSWWGwJ37ibPNfi8ce33/5t
R9vRbivo4lu5WTOnUIvKQ0OpnXEcbJjFDpTkjaBJpHit/Jue4bRi+oGNAXd8zSqiDzlESCl8lDR1
aW61M0ZcX5wAZog0/DomGf1WsipyAtwK8Zh6ORDCgye5P3R7BswodCPa4ZIL1RAQCLu9W6Dmu/mH
tj4L6zPRlrPiEnTyVtomXsiyvCRXpqTj5gpPcATZhQ8aYKnI1gc/tJIiUTpSolqgYbdOy5PMxscW
ioiQL4gD/U2+zIJAOhq7AqsI2jQcKhwdOr3aalnT1nvTzWOfxwg00KuVPPPmbXKUDOjQlkqJmS4y
4YNuItO2nSfgMLZn5TXcuwV5gnFHsIRrjCgVPuMQbsMnbqUy4GHQ4gkuHIJhelECOIadycxaLsF4
nbE0rULQjZZ0/3+SU8AUre/ySnaXfgeApbFAlXEtwNANo7XlMqDzR+UtZyV2YARt0jB/hy8g8wXO
0UM4i6QvLQsB7koov1qnVGK3WKC1yCzOCAhclmKlJbeNNionhjQ0qLkDCmBsKeXgPGaUytxQ/KYd
eaW0U+lpagZ21HOqlLQHzPXh321G7VENlPwOHQk0Ly4Vfdq4hz4RmMqkydbXTHyvHUckYJAB5c/R
qEAjdf+zynz35UHuODlyYLVN6iby/PHqh6ttvUis6HRbZ0HZtie3oDvDxvQx30eVqbDPydTJfpqR
XAQmpxyxlZk4M4QqAPjfyPXojXwwkGZqHqCIgr+2p4d7OYdJgJgSMgehtFrlC5C4jJa3P/yHAm66
zQUIaUmUKIUDjb2IvRC0MmyAmDQCAAJk3H5rgVMDJteLrSfvEG16xH+9BnCWDc2v9R1+xZM6HQUO
g7frP8AzZtZ7ybDt+bSwnb4DDTjsTNXpl1Pw60Mt5CfyimO0oYEBDud3xNMrovWBhIe5A8OPtA0O
bmOyxfgTi3LAK5ZCfRqZtBaYX1x/QnKRTbKNALljWeJH3hjBFSRsJq1MusvibRqxQEmoqZARSZbG
GocCxxvPfcM3TC1fGx/g6+/TIS04vliaU2o6YRj/tcO/J3AUNFeRHQFfDxknRKzRfvsXUD4HenEy
cWJBCk1UZK74AYsd7E2E9NFI+eDoJG71CE8hySS9EUneNHqgkt2y+9hnSDQBk8L9kwwS2nchleuO
k/zM89PNzrEvyRqNQNYIBzEyKCvuG+Y35vMET2ZF8EvmxAeM+cgFxQx3Z35WR38+/9fhEH0TmZWI
hrp8JMcTCQqiHkc+EugN+fC3v7pPmoM3ddrRKIBioc/jPDGtlsY5w8yx6Jy+XCaNQRlEUUL2wIko
HS+6Agm9BRvoBMgLCI1rAIKCgwFzbH4Q3BQdeIZ9nw0xALBz8CHdlakzgHuyByxCR2LizRAOywyR
w3EqBrwtUH8wiX9/IXS1CtcmGeUDIdSRLmoRD8T67kGnXayZGliHI/JmNZnVSzwgToRiRkI+kGtD
MNRg+WbDL/Otm/mhVoMpbBOcCF0a/OEd9iUNG9EDKjmQnwCCX/0XVHjdEgVR4GxYQIioD1jqgYjr
IjMApRi/k48jl3QO9uNz0C1mINl3zj2QXwLGEBVcICzR053lnOvgyN+U+EgMdZe6ACOJWr+4yNmp
YY0o30igiIe9rfcMpBEZZfvPLhFTpfUvHXZB4H5/DrZAbA5hOwMfbWuIp8jqg1JDIgTgtQpPZdMB
QgtqVWIuxYUbCMjhQTNKTWrwuahZOxQbAKVFkETuOlrlfY0WvSRsdwbiJvNvcwkKwJauAZGY9wqZ
Wv5e/isom/EhHDGHt7QhemfCm6YWXmbIc0oZg+SYwZMmfPNG4pZBFvcrkH75B6oTOw9RKT7SDBAe
A8DRxxfhbI1KE7V16Y5NI6HW8UhvwjznrWh8sTvA3sp0SEY90mujvsTxhyFLD8SzFMdyzs2lxUaX
DhRkKsVf75ejw0MS7qMAM0TGjZXBSpIBg3TsdWY71RLQNBOrmUM0Ctojepn06aalTPtN00Zqqms4
ZN2/5qOkZpKzE8Sxqj7QORKXwXnxpBMlbfI5rfPLgASX6MXvv6mmEpB7Tu97bNZRPcJuBXmr30Sr
aSDNR/1UAo98jah/wzohP0fhh8hKs4qvIYcgLT7ZsD1CNbw58z3eSU7QL0hVG3R1OWToyuDjO2Re
aT3Gj0AhhnGo0ONi60sxciZEvBlAHC3UVQeo25jkv+RhIpTWiVueYMfIIIaiw7t3Zv9j6byW1VaX
IPxEVJHDrXJACAkRbyjEIuccnn5/jXe56hxvexmkP0zo6emBXUciWc4qJHrS5GUB5uUHHUv4vTPE
swWhi1pd/0AiASxlchk+1rBXuAgItwZa1QQkc+xgu7tXKlnApQnv7SrYlr4ZqaS3SpAVcpG14t/P
N+ZpVP67U6rGQuH/GPiFH4ip8rpozxFSCxwFOAiFvMO0JkRHNsg79iT9p6ydnjTjTNWGsdbhGnzu
wSdXSAIcqoIMY9v2TpNtj7G0YR3Rim476CNwYdg4n5YNxlH3mTZGkN6xpV9tqctU4iy9pjlA8KPJ
ozNodoGYO3YU14EsUyMsLzaM465b/+bljMeE+fzW7iMsqgjhQ0887cGssibpkji9iHEGiBP0igGe
gI+ptN9chQcmQTXKF3knZntMHMKugdiGgJAsUbO7ibpzWeqC3aA/p4ZSJo3Cc7ijwmfAonmqjbki
ANkwW/fraU+o75DXP80XPTLob6Akh0ClQdbJp5hdzSNoQ0Z2LvgnfCKFfgmzqcvhjtGAYwJKDknk
geIIA3Hs97gc3cf1PkYDcgRtDlY0pV6YvgXU0PW96kAKW7bkD01UAB11nMlv0LThHHroSMK9EdsG
tTiBXD0IHfBiHsNmWus+6J8/0oBDWwbUyiqUqnW05dfGmXb4V4yc+uIm5SK+XB04fd8xreUhoWLF
h4eH9xEvSVH51Qr7pzH6x0t0LAb/mjkaEioTG4hABt4WY6CnfTIWuA6ImHGjl1IqFG0ClRdYDaJm
vNwiQ2ABfcGFLkmFJARjAUKnObZyXtuo1m2Mmx2109I0gCubwtD5gbSyLoyHNcuDArYPo4udaxh5
fnQefWr6BOzUFAatkYLvKrwLEDw+nJwlqPVq8ZGUizBhkNDyZv6plfuMZaNZT+T/O0165N3+E7AL
GZYj7ShMoqOfchQ9MbwDmm2Ma/9j0OlOhwOq5T3andhJ/BNu7C2/lhDKGwgdtOj2R/kIt6Su4Cbe
6Mo+Sj1IbDnibtSWER2eiMkPY9FbT0ov3FcNQuxS/H5UZiMxNwr0+FfJntiKNb4OBiPkRlSOmLWC
FDrfIqGFFZjm3y/b7cDLRGgVcYU6CjO1btPeAEpZ5EM4neEbli2CeZBjD3TakQN4RWMpuRpY1yv4
1zwy5FmJ7BR8yaAU/I+Hnj6/k8TDlsO2nqyDB2OJnOuiDhsSzV2tyT749meovtvoQfCPSEjEnZM+
iXaNgMRTTyw9CWpHu4Qipt0CyGmdi8eZx1+0mKL8dDYDulwg1YMXvWzInc56JIk6/+tjafqkFt65
W3M24QV1MUYlA29uvCtkiV3YoHjlFzZUlGFfMAf2lL5cOas3jIRSe8fw7ZasuVtBTLTWXoWwaygf
K3V5JM/uu7dTvTIA/IH7oqjuxgzERljs19oUj0iVGU/7GLTmE9UqVOuTVFsJXwn5H8IaV/nH9oFB
hwbaZ1nlhHRIo2EPMQcCILv3Orj7NmlfRczDY3bqlOFHYVuML7qiHwr9DRqIW+L0vkeFkjyjBuaC
hhX1YU2X6auc5J+UKcHJA41Z0soBLQq7wRp0AgBC9uJjH+FXlD98x7m9u+D3yJRZSERenTM8T+gK
DsApOMXKu6BjCzUKHQ1YRlQhbDqHsmpU6UFD0yh4WudoiPsxWecNgmgo1g2P2gqsneklLZ+7zGRm
0JNVrzlvpB4JiB4BjK+GeUeFpGrfG14NeVDOfBUdJKexRjgAFXO7cMJpVx5uk+40o/myWmur2v/Q
PIC12rlXiFQX+4YMwsp80umI0kSv8BzcyY+bVnnTfdYiivm1e6d0/CFAB1xytaBxn2a9e8wB160W
kFH97wtgmE2z4vjN/X8jPdr0nx6R/nO47hXSN53wdIJOVMXdJZXwFdW8R9SgGRNXB3Pg2CNTNO+A
eb5jDLvutD0nC9BUzjn51IZYQCAtsBb+4E7dRTMwq7AJqdZRvaE3kdTt5nC+fOUUquFdzEylRQDc
qv9dO9UMLGxLplDo4JOrvU8sDY6rjXPbh5tieAdTBuETpRzfdsTpo9bfmTrSSG3ghm6WhNA6w7kU
BKVjWtu79LXKDS72uCGmCssfQnfVYzd9lXhbqkDXX0QpaJyOq1v3fgcJQniv5GVTKivj99eiBtG/
Raz/FnfeGl7h5GOpPwuyJUgNqFf/4jEiIrLoWkf1P6XLa+tM30qHp2DG/UwInR4LTZMDRgU1D7K4
UoIUU/vRXjOciNEEK58m8vRpEH1MrepfA6Z8JSpdmbhjMHj1ZizY2D7oIdig6c67ZPirCEVZEJ4q
b0O5GnEexrpOGWdfXrz6ctsr0ihCNNbHfow3ZiXStI2DP5wPh/SCILC36dLhMSsF3bsxBGlFo2dc
JT1TkMmDvA2qptiWmlFa/zI58lOY/mhiHTHoyw1CZPAj3BLuBnVbMNTupn/O70MqWmPpZApOg4jw
wSV1hdtPne1yiOU1038JIdQBwhvFiCD+KhQxq47PeydfAIG6xecuGvY3rSI+BmcNdGOoLBg9h507
J5B6OcOz905X7QqZL3PTZpeXUUB9bE47qHNo3yyBJoXFyt0OG/aBUwPo356XfcY9TLN6xgn+dgw7
oB7q2q4fg+VR4VpxvqZ/ilGbiCLxqfYTwg+90me2sEz4qhj302U89Kgwq0VXVDMq6dTZ09Bs2Kzf
CbJSiUEg05hgFImkwd1mxtDVXneeqH/tBWPQU4I+Bj3z868H0i807G01P8wQYPgrWcc2w0xRjXnY
dOAdfTV/QSv9UI9TJsI5RGMzz51c1AefcjVFPdRmY/BXyeTCBbCfsA1QyLbK9j3OyJTzmDiWsIVp
QXj9lYZZQzYJaEQgW5JheywBIcmAwSirNOVC5ySc+JDgUOcgxpHAFk0VyPTW1SwGMPohzqjDYKig
OhkdPJHVnjC4vhhH+q4s9BVooetXYvrWrBrBlAsk3IbUIKEsugmwzQOyNA2XG6x5K+8A3R2R26v3
wEPwFhNL7yqOh/gM9YjaMaBrxpHcsTVCeHS+U6xH9kMhVOiv+4LW3k2Dwg2xu3uLjvS6cT2DXbJ2
SsPG1CrlpfAUHTnNyIXwN3zKHnHYW7SPjxQHTwn6r/wZ2o+kUDq+rbDcpw2E2i6UoRJOVAyYRihS
JOwAGZI3evQm/wGGYviLDSPrVBrBonXQXZlaqk8hsox4gIuuiTtEIBgBENppN30u9A9ReXWH5CpH
4CmoWUEboIruZEYyMx/YooPercbPK5JYb+az3SRFMG8gwFWSQoY1QxsDjKjs3XfGT0fFbHqSU7kg
AgDohp6OwXQRpCGDCv/i4B/hez46nBkefcEXYAhQBhzzd8we7bXcRxt9kHqvRvAhfn+RSPKuhgSk
xJdNcody/90+Us3BaqYlbFWx9zSlH8fD2JTpqDExJT2COKiUft8GIxiFydQGpQXw7oXEsiTlH0b3
/oAFLhZOXOUCpei/ZlweDaoFqwl6RH6mGoaLsBfDXeg7OrURC2CdAAJf6CN9kaxzrkaH4jPiX4ja
NC037T4cn4owA+ojUASON4e8A1wP8ASjkTsy2cIQrDii1zbRLf9y42BpNd0aOE8DdW+DKGIDKzKa
/siIHMATD/sGKXnOxXZezcCIV0spM0qmWdCOqnsqAPO/FIIE8hRof9HMAyoSRJSJkjpEI3sCpWr0
m4uqX2iHBW6ZxEtbvS18wBq/D/mBW6hkhUqBVez8k4wUlZ/eMHe5ts9vk0mwBweC8crhd4h8INq1
FOB1uhsWsv5LDIeR/OL/+O38e4m7D8ShYAmmNCujon6N+iDohNiU8NRSGZqobBPR7/3a/J8VEYPu
SjmTsk8OmFteFskV2bmg+EPKBNTtsSMqErOsX0uEhglRmnjdBz4PAhYV8X8sNnhJPz4sa0QCAhKp
wrI0BcQVdUids/z3JUJcuPAjEH1SC+UELH+M+JxARGq+INvlLsJjuIojgjqUiYljACfs+e9SgTsE
uE8MgcDCRwKHkYAWaOfsC7nJAUX8OOK3dYM3giBzMaBsviBLq/2n5ECO+YBrQdqkgBWBOoW0NbMv
a7p8d3djUJcEI3IBtF2obUWZEHnQ6DL4PTWpHzsHwKjuKMvaZ4e0bOqjIqJjJzr78NUe6c2M/Wco
3s8/LgZIjdDQXEVR6D843wxs5OSm1GPt1K1i7apdbgK1vyhjhnoqPAZnRmnPT/WPKFDxD8m9w1bY
ggcpu0miwP/m8DX0tyImNa0CZW/4bchd1o338k1Cz3JWjA2eeh1/sYyHZBfsJqekwe9vMI3pnW7Q
wQTk2oRYJ3olgXPImqHeJ1ZPg7nDNf9PIjvVlNgJ9+sMaGk3XxSqsd9wI8HZOI1eOOD9fWJSuVXX
n4gBTlWYenILIKNlf56p4nBR9MUyX5uTN4yGyRTubHF26Zy7q9DJUrfRwfEatrRP+FREWFGMwb9j
WjVPMEkQXuELUbl7z4z2ndLDbgGlpAkxZeVL8PBqCx6pGwRgdmfY7mKGFflVmDt/isClrRiWq9Ji
Klo3ilofjvzk7nOmRxSKkSXjyE8mERz9iJntOKG310r1/5kDrgY/Ai63LsMKi/Km4MWkhNqI94CU
Q1EnvYdYtrUl5Hzyor3i3WaDKBn42bYH2dWh6m5wOHed+N5VxQw6t98Sq3CSnVxQQAfakg9f5CKg
UeW0J1UASQ/cGohh//L6WosEi/YH+jroMKOJJHjT0/OrnIdFRFu8nkZ3YS8YSKW0d12ly1Id7cyx
CsMEQJxUA9gWcV28eBmnfvZ1MVapsqja/EojFBhnEdhD8LeKYSsBwcqlyecdrixjBqCzy4n/AAl6
LDmZVPSzQod1WJtYFOYHsuSLBW4PoaMOKrHGAiIWJYJOISXoxr2wXK/FvXeZFDiMm0Rw4h5uXMOD
WrEJcxQnkMIokTa2KDkCt7K+X5Ds6Wywb9PiVEYHd0cdBDsK56yIkX6u7PuK0ORslaMrCAd3Gx8R
YVpKOSzFIxntxmgKxyWikbFowPX/xwfaU2tVIl5l7MYPWZERUzUAaXVWHmVwjAh6bEV745FvH8eP
dBNmwIAcZToXyBa2I9E+7wzV/iOMIE9nAMi3ffdvNGgYZ4A3Yjg01FVpw7ninE9KXX4cRvG5yAYh
nbYZLOW/Os8erhGi9q3ITd+PNd3gkMrM0YDByZjAoieOfSS/D1vZEAuo7MRHFeg2rmgyom1hFlTH
zSeCoOX+1iIdiaIynZQB+ZnFzDuK+E8Tk0G+qoptkSkq1/aFqMLXSzeXeMpUC6Xq97NC6+W2jMMP
k/APfbweh8rZm8kffMCHTZ/hSqkV15FbzxvCo+RRdVhWNPdww/AhKw/Obl5iJ+mReXtfFEQXbs12
V4tamh5DYimmZdhXKpE790gfmd7MIkVV3AcWScUaWqfPLeIzZMxor6E8Xu7D/V0RIlPZ96D/QNCA
hQbRKAet3TglGtzGskstUxHXGgXipNHXoNBJKZnPU541NejZLo+2nU2muL4jueBZrd/0zghEUXD5
GL2aWQWj1pjRLgRn/Z8ClY9TH9FTT/wCLo0sI4VCkjcm7DJH+9YeU+BDEIysgW54BBXAZd3tYEW2
wPA+uxK1jlaTSVN+lQ6ekltIXhZCXWaJ8YrPwfhrNmrIOz18ewbofULb6dMyCIPOw4I5JwUP5kj/
1a2zR/5ISEr+KSW909HsimslQmTYhJhld6nETj2RXFnHDv/sHcwVxzn5x5ZvPIff9gtCjd280UGz
ov0AsdyQ+EnMnbAGrJdhNai7EOesbQnaSMMGER1Vzv0yDv9kl7pNECHdOS4cIZ4qyau0NjqhYe2J
5VD+F4YY1b7or/UuUZxxJCWcsqlZTjOPU7Kidab5TkvaXo2dr/j36UrLF1d0sumoI1QoD0IrCXpb
D9gZeC5aBrfuG+uy9vobBxFH9WKo2WJnf6Kdl5+zCW3ysIhoOTQPPBYA5go9xhvjBovzQrIfkKQh
ffgE62PqZFjpbm3K2I941zv3t3283JtWOJqGfZKOc9MopDvbgXJIKAHxvNWJUawj8Ppw0WLiT3x2
mmWRRzkDlPLvjyklEqFI+mi9J6NpoNjnL0EFvA5J3jjSlq84gqYKjDPMTRoGRjByIZ8wHFh46ddZ
d1lRbts/xkI0yTd8xbSdPq0cpheZOiHvb8BIzbDE6T2ZDRVu4Pbjw+FqYNdwxeK36/ZACKD5iYYZ
yJ1xDtmSakM+YmWL7ijiUsHKbPqbBTbadN2bM28QhNWtLgmEclpGYuCoiK9IOFcGACU8T+K008tw
a9px7KzclniqRFn0QEJhk9g9RK7Kr6iksRdxZH2SX9kPIhyBEmEPesPD7YyyvvIm8a/xmZNRq1fl
yNAlViJkkOO9MUoAZzBS4PMPTJbgyitoTu5OvY9b2g1G5MvEQpaP5rEKVBmpHhOFtj/z+4CHUeKU
F2ikITrcZ013mhAIzEXVU2mRJ56QRojCARfQkyeTRc6rZoMPBb/niN54/11NoaVetByQ6VA1zahY
rLy8wdiGHxeK+QjKPwrxFRdeDaYJkOaDcUpU5Ej2i8HxRhPjC5CbKwQTE06UlMD8ZBCu6Bd7j0Zw
bn13yF1fLPwcQjZb9OIOFJNRNPHjFDAHFohf6He7hpvGPqtOs5Ca1ugbm+G8qR3D8xzFZZvH2KHm
oiWrEX2dNmbzQNjxuDl32uJ+KzlTU6aKo4dZRZOq/jHqPqZFkeJ3DAVSw3E1Swo0iu60v4VgR8rE
7bCYvkPoQ1dluxCBD6q8ivAzVZGpmdwYb4gD+UblqBqd7NWy5Q2ObRJ9UZ+PVJ/X/pQxah/q7qpn
FGgRpzWZdvTKmMIx5WPsRquH+rm7hkxk1Sjwt6lHP6lNUZAp43UqPX0UcLN4rsgttWjMtiLCNwAp
O4p9WMid5taApaf0nVrnyuaQ5igtDK89TodTX27SEh3hyEB4xTY5ssTB10EB7dgHxp65DOhCNNP9
gnBU6P3fjkG3O7NtdG7ZFPW5AJFLMjQ0o2NUx5D8uE/WxiWroIWyG2tSwytElPhq9scfpxPUvVdc
M/knLmM+VyYSI0XnqdnY9hWPc4MO7GjEbAd1vwrKLKR8fwNSFCVrwkjs5BY+8gprRwXC6KMwe0Vw
SlJWqifO1syl8Aj3Wv7G2Tka+L2vGUg2wC9xpnwiU5Gl5Yk0IpZ1fPA1fFsSRqBjNdce92d6d+YD
dl93w+s94pPTRAGUT0WDxlg+qan03syztZjL1mt10Xln7ESvJ/nMa42RCYw0HUNSIlAPAv5o8SpI
scWj/Y9GcrN3DfS1SNLwYdfEbhrdRgQTpmTX+RF+eYXxNJW07+BlYrmIcD7Y2RYnSvdTdI0PKBWT
RSWKC/eHipd9oTAutEwNMI8EeMF5EsuqJZJKB7lfNKFtnF6EN4UBgo/JzbQgDlCFZZQlejVnZpET
r1h383w1mbq+IF4erwNGzLlSTy6g5dULwCTaY1RMTv4me1O1sD4SprJY/I+xie+os9xxUogPoiq2
R4JPqaNAARHRbgg1UO68Uph1yilIGJW8PRLKH2x0e+0mMNZsUirNMLbqzoxF+ThvQMQr6uXl3oOR
XiqLn/zq3hl3ZsERasXXXjFdd+0hspU1nVv3wL1B6AsYXQgKIj/o6hpdEPI5WVQxK7cRouFBed8L
VYItuQDFVQt3SJ131gzrzu/vmXGNELdmYbBTSHH1ZrOgzzRrdlsCNa9hwd/0lgkDPAckjCQlP+JE
jRQkfEGcfZngQBX6/M8UTBE8QJQACQNm4FGi0+DiK6PTAlF3OFJOh+mLFvM2i86LVA0QV8gYg97H
QTArM99EhKg7VTlON7NoCkjGNFestcbBULelWZ44lz8Wj7voHVFaRc+z7p7BDR1elMjhaCDGptIt
DhQ1B5aGFF5YDTm9lAs/3AxmC2mGZ9P5Dh4Zcpo3ZSlotk5DLmXLBXbq8fF8QYLgg7iYJBNlxi9U
3ebkFlR8BJz9A4lmeHGC240Pk6pOhYvMHgLZXdNDt+ogpOnciTb2QZmxx0eNQkfJoR7urFKVoVrm
xtE5rI3JdD9uyf+kD0oMfcQ+qPoyfWd4RqJ0ORgo36SlnQCa02uZDKy0gOKUEHvLNYtV5PKzsTZF
Td1Uips9rtyRoa5or6GuaAIqUZbARcVNGn4nWzajtKCI1jSYDMnMmLNJQXdtQ0tS2fYRMu1YkltS
zEV6lGHQFVvmowy4bD0H38GVpe8z13rtVZCDqjMznSMYoL0KMs5JZoyNhyU1Ie8yJnab8CpeUZvW
83SgNs6d2elXSqZFnvbCOs0wXTglC6P2O288LHhYwd+76D1xQlG7eHnLDz1GhGURyuu87G8Mz9Ht
MXfd4+k/Ie+OihynhsmiKHCgB4887d4MsHl2sEbCFGYp0tpJyMRAXm1AUAmuS0m2aYfFFP/BsofU
qa1f5wQz2DjLNH5KgAPRPo/tOpvwDSY3rPmjW4oevWITmToIEL1+iZnub5pb2F3kl2pMh7cPNBqc
+FHGtAaQGgMshLJyFx268hCtdtnt4CpLKRm8v8OwiSV4VbxGd92fdi756WbWkByl9n0r6W/Q18cS
H+YfNLPYdASlni4T5z9M3T1Smr+7dbg+5hq1KhTs21vciW3PTMZ2X02QRIhUFMZhhf+ASpXwoRFz
ERRCc0qM2l+xg37H32O4ahoITwdB7zHkxjkelwQt04hBnQiqYbYQ+HiYjE2kjOeQGoRLfMDdXEHE
6vcuztW8xEHTCRCPDg44kHeE8tZKDEhbM6qlh7rAAoUHRHDZ1iaPQEbx0hwTLvkF8SdU9eW4UKHm
0njHHd6Mh1ysg0ZX5Jl3DQP7t+LpNkj0VdFX9GEGct4hydXGRPDHBWccNwjfDscLpspeI4viow4D
UQ4ElQPqUfez0U2asiTI7a3dNUMj0ZUpR632CcmpgiMlG/W3rdsiEEMHHQzQX31gQ5DUByo3CUiA
USD+/eDzNuNrTcJcujSsAWTB+UB1jxWz0q1aGcykGr3ojrt4yT9ihHgBvB2L/Bo2/Ar3f1AIN0Pr
wqxxtKmMpAwsvFs+VRPH7nBwTLjXmqFJMPAdUTQvBtcN/OVmAth+MJzJhEDZpvccMIcO+CdtAA3U
kZQ0SFkGRh8GUfkaEYzg6ANEbOIuQImkLuBDEpuUg5gFfKfEY0lc7y6uP3NK/RFK/fZt+XaqCbk/
jzMo+Vyk1eyDVgGRuvNZRgNKAJ0Q6ESEwmqwR6GtA/mb6WURQCLjc2NkT6VO2zS/48qZDdFpxzDo
JBe6S/W4LZNElL8L5D/IN110DzvAfXhZbymuBYcHfgzkwsGFq7LKw2JiwTfZmsht0r5YDeqoNY0G
dweKTwsN1gTRH/rUGaLjcusJcMkpYtqDu+KYXW2DEi9NE3CKQK2lxoo5YIdsIlRIfIFCUubz2mEl
JiFjjvkIdqpB115cJ7mNooGoJ6Q3EZF+xMhqL0QFYkTyAMAFGmmgVG2Qh1B/Vsk8dsiMLYe6tLqM
yEmImxFa4GT4+65m85F8mwy5OLeppaAoipUY/y0H/KMoyoy5nzqsM9IOg/KSn2VHYQR/AqwrfTIY
M/FmoA1Z+CnwfgaUOjlRv/qH1UQ20ndzYhBI4leDGUModsejM4UOgnvQcUedx+A7yI0gYQFR0OJ5
0GaE/UzTNKAcBGqD2MLmzflcii8bM3XJEOW3q4aNwW3P16SOYDBbJ660J2oknLp0etM9QY8iIgbU
YZKGwXF+MR09Gng8Nfh5QlDLmnVTh47D+4aH2PqIuiDswk9OJ5YDHOWuUnU8DwYQggTIiw0rSSzQ
aaGeFixvJYPoFYXCtDjBAu1GrE/pt6ykI59AnF7RqM/o6WijPpyYMCmM2cSL3QT8rf44aqwI7+o4
pFEcnYjl9QYRXS9uhjyzNeKE7YxJOjfQSbD+2HwnNnh2vuY1oAdboerTn9wGJT6ADtrBoOKrgLBF
texjcnfeGn7kOFQEQYhSx4q4qO85CCU5sOseDWYe8OXICkuzS9IIvks8eDeMGNKoOGSkbR2EvGwK
AwYFQpvOLzZEvZ4br2zH/g78uGpL4UptoepbE1rWVMHuYUd0aDkTogjIQaEP+yFXjvQgqb4SG3PK
OfgtSgqcfFkNguQVLixc+yM4szyBg3+8eFYURvkJbipdY2RUoJRt9ALcr2cMOflw8UuwNBiN61NH
hz1Cj3/aTX21pVIgWVtZXLGyI7oBFEzhpLf0nnHTFfObWhwQu3WBdehieDJVgteOvggyOHiia3Ts
2ZwMLtjYPqVNpM2JKi1AWLW1i1Hx9sAkYC3mqmeomRcKSuw4tDZTmqCF3XaElBTQh42AgveOAShn
uDwGFPa+Ord8JsL1elQ5t/TV1c2M/3tS0aDuhDg1dyAzUIpvp2uLWxIpRyFB1oDcZ752GFOx2JjE
3ffAb9HcFtNqxdghMP2jde1Rg4j824IWV5cPpmSfTXJfcKlw0jUUCScDeuAreElWMYW6wpvyy+Fl
JhHxrJVAkN8EadrukPsbZtVjVNLQoFbgCD9dpAyYnLy9X4EccBl8Z4JvCvH3VujkziL9olNO5GDa
e8P2bIPlYNPSoZTk3eOwaa36Lfu2tepMibSf0EGbVhV4p0B/0dPb9Ok7dNmQKQYOC8ZqZQ6FQ/Bv
CQm1wgzmBZceQys7mQ4JuowSTYA0miGupGazDMkDhxIV5oT9BGt6+/vxKVXllek99Q7Yh+MAENEf
Hx86ZPBgQxbRK80yX89BRYtxBQSMBLO/MVqJ8Mk4ruRqPlCRX2NaU6bUIX9kuCJOf61cmibRtb1K
y4FQbzLIIGwwpiRMlNfJp8I42CNBCHg2KHWZFrgGkFM2+kulVz3ABIB2mQS84sMUUdz3qTr5rt0x
DOh5byBGrqsVEoMsKYI5k4KRSWQD+MZtmwxHPdjgghBcuPQ23IDUz3Kqsxi+hzl4z0VCDCNAwucw
qibce2pSkGY5GQA/9KPg7/lp/rxq+77dBtZgYVT5hNyA3bYGnGu4NTb7KYI4KhzUEmH61A3X5Sis
8BqUP7JVgvhTj1sJOsMnollkhV7Po7zz5nrAs8cDW0movwgHnLxFy6bgBQeFwiUHmZ9eq8IvJ0bC
jTmkeKcubJmAb7jB0G8orT2iY4/G1FBxvPfzjhFlF7fNcDGsBr3gXPiQG422iQgS8pEcpw1Y7Y6O
RMzTAwQTPBpHzFnPub85+yhqvOjvudoWdzaUBGyaYdgzxCv2MRCijxHI4GazUfSoVqAoq/yxABrz
89yhr87JfY7u4uphZyc36laQ5a3RX4Lt540sFBh2NiAkRYAuvhYAz8nxoawEq0/ngdUwhISpMoeJ
OgFysbVtIgi4HjxLi6/Dropjc+eUehzVCV47rRpdn5KIm7bJP0zSkdTnjUKfTkl1tkDXtFCZMPgM
OFgel6fqgqRtjMUcQIgj5rAUjTjivVQyZlkjiM7EuXQvYw4wahFVLO1jQuChRVLzLUWQKSdvbLAC
Lhqvhg8iSXmdSpHBz7ILuGgEYd4eKhdbC5UwAwOqx2gjJlxB2exFV/Sa96Fbg6I9GAuFlnRhtI02
VBfqFD59bCJAwhFsYpSHOnrsRAY1pJt+PWpbMLroDwffn0PaxwKjmwKyXDU51KBMBuvgAJ9mN5fN
VekrE6MA24G/WYYWi0iSGyNRQX/wnMZWRopzamvGyCEk4cwjbLI2o7fFub6H6M5S8OLQoZ3ONSEC
rCOGaE1oYACoJ05je+vYBxyTwcWJWcViCkAosoj0fXCLIvVj5J3JXdj7IHImLBjMIFaJ85J2fXZn
38MGEGMnIMzwZQN4PURFTBbGw/TQDYFytg9hzNElx9vR5oQsZS8kXQl3HUHKRhvM0AWd8Sc0Oo2E
wFP8VuuIwaY5EWdUWPhEOiv4I4cwdYVV77o4BPyiYuJwpDcRwB8TrvFjVarsRLBEuZHT9Y9O6i/S
brttOKoIFDwLoB0R+wEqOVHG1luogNIozsVJXdvoY57xrg4QPQ+kRjdw72BlxJA0HFoW1o68duxT
MXI3Ef+qjVPi2NtdUCVzOOZPnnwUU1KhxHERUrB2eDwptXt+twuOvR19jxx4bibSbqr8K3zBZ9Y4
O1HIQAVgYJQsUcfVpfHMvsb5QFaJ/kIH98j0aJ0+zj5/GyiF7ZHZ20zUSTDbW3/i5OwuGhzU1AVT
WwRoochMmGhehgrFBiNCwUgR3VM/tbJzngcrgfngGBF56lbAzc2QQWFqCzfXYc0UKcjq5WzFwmcH
OLJUPGi+UZxwixS/51iDzF3YQ/4CIRw2CWDHvLrI9FrggiSYgWnrZttjEwoWyzaz27A56XrH67NM
/BmmIYowLjyEuBucD7XedReUkIh7LFi6fBlTta8Qf73tKC/ShaTirRwWBxOr6lM7gfjWpyTax85K
RkMd4a490+ZgoogS37hbiIOTkMVGQzDKCLzgUmC93PQ5JFrs5xMQeHzMxMdUcaIy7gQeGEEp4k/O
i20yxwhnh83yc5gNHC4OE4eSlf3tEAbY52H0kxQ7MYsc4E3CmSA2nhK4vYey9DgmmmpENVbJHJdy
w3iRPMWsNafvJ6oULDDuG3PBFKSraUMGZVGUPh1E3S3glMy0YEIFWhgpHD8URVAbwfs9kGjg8vcP
UaoVuLmHJLsELzcuU9RQgzgSAro5JX5NkLzi0kWIaOOmTFhzHEEMDngyCwEfiHNxwQhM/AVE1JLZ
vRHFutwL5BawyL7B+T8bQx+fETExE6oM4oM+K9LjQ2L2ErfB9WSNiFPwBA52XmdNpALyBzlvKUPJ
4BqpA1YdExuj+BnFJBDE2ByOpmJSKFzsFKZEwCOfB5EGC4SnRglIMQYHVTOD2AgLz8GMv4ylczn1
hHocJgJEiu9XH8GUvIKAFm/GAcCG8urcB+TN+AKl/LlKsMQnuhOoXlQ4k5paGQ4StIBBzHFCBBD8
L4Z4RHDnGFB8fl6UIyNmwIsrR6nJLQaKCHAya6iVyD69ieZwpJCW0YlqsLyKOSosjIIynERGoZ/I
OfWxWrBlNh78VUq10YByIaGgEkMGF9J/StAwYiQDVoIFV24QOyPH39KWjpbnSvlSBG53C/8KLDfh
SbDvKV4BAVzCTLCwmmQQ3BqugVOgETaDaLO2KDnagZ02lWLZZs8LDGaFQ+VMbw6fu3HVKw0dwf2I
SEzlvMmGHb2UZ211VOpkDfGd0zbxSzbt+rVhLkoT/mxlTO6ZiLlwH9Z/9EmQUiP5QruBCLnVgMOn
8yYOEzEvWajaEms8IBsqyHbJm+KGSC0f/ZzDZFlLAV1UR8BABlGZ0ntoEScUmJ2GlSZ56GF/uk9E
2PUmJsWLAC/u8mrQIfmjMxF/2eK+89SpRL9SskYIqPOmxVkuOga9zReLtrWF2+6++RASmTaCLMyA
dYs4GSygSA/4DKxWvd3FpHDByYxcTtni7s0X86FbmCBcS624CP0UtyVyLMx9yoN0Hrz5YcIA5kBQ
nsBl0skA3YcMUgRcZP+CCpb17FSayGBjB2DTdPOc1AkttjyOmgHvrJVthJzPaCL9M5Vwadb+ticN
L79w6D6IF91pgJFIIFnt5DKrcPgmaBRo0AYXBrlV0m8prnJWA82kL8ylefuBtHLA91p/eEGOe7SC
YQQfZpfSwlHh3yNhYakN+IocJ9+9zSJUQKYuVG3Vdcmv2K6pCRhAdc7VAbSSJQTNJLp09F0EEliC
q2laCAwnRcMif0bCAUa1OJcZN3dEVAHmQ2Nwd/lHsQ9vTaQUjbiBRHY9zFOC7SZLECFJ/ajHrhQh
6rTh5SAIBH9iC1i55FhitE0vJvE6Sh1kR/p6HGBVNWNON0oxcT4hcFfkKdCP1qgI6lqLN6YJzSIJ
IdRDTiZNiZ2p4zFL8+EzJB26LiMECXcwAliVSPlOBIbqke9wr/CyPDZHdgTgNBFBQcgRwm+cN8S7
Ug6BElm4CfEIt0FxG1ogOeLdSLFwLo2MLko8hJA7REkaDp6Wy1VCbRcJMswAVeceJV9qwPwHk/AI
Yi1eoOxGfJjoZ4jgMEeHr67w3j7qrg67w3ORFpCrhmmcx4gcUjZExoME1bMOtJ0d2REMykE9T8JW
ZESzQ8DIKpLWSyRj6+R5FvvQ9ibEm0TNqwlZpYkw0MsGP4qImxKN6TISTLBiDsK2WJYn8aAZTwC+
JtgEZcfvtXEn59nZrVyUULHYCh34cZ6fLrhk3LWUhD8t5X7E4jqS5eMDCWEwdfy33B+yZPJB+N7R
J8EM/+iGWBjsbZ7v/m8O4CzBFXQbbDpFOs6kGJn1QMw5JRzsfBSn6x+UQ/TsAGaKZOLg1U59ICL+
jNSda02Y97BAFIAdOU1wUtiHETxD6Pkk9zSGY/3eQ6hXSHKpFQy0txxcGlYtRj9lQxsb6LDYAU2E
mRnkRHqo5sSCkYv0tzhB9BOrC0JK7+vRdXQhgX+j36T0LgcXpbB7mGxjbJstIhuaBL/UTIouak/6
0fBxL78zBQSQHeCMqisNAv7XdKdsOx6/Qz83vpKLoG6duj9vcojBbqH20PbyDN8oPQliqIVsfEQW
DrOmRK6CbtSiPSSMsenR0UClRyQxQQ1Xeg6ZqQrBiYGi6AbaTgXRGRzJzqw0mc2UEuRR/+mT53W7
c2BfaV5KQYv8VfnNiMCd4dwoHS2ganULvLL6nGirwmyuLeSrCHVKHSwntK0h3yM4dZecAf3tet2Y
ItTdPNrTi9lcSmz3M3gNNk2L1u4H/Q1TOFydz7ICMrxGr/9Lk8au8wQOmB39yugNre9jVOFIzNcI
8XTO7Va8zi6DQq/FIC9NP0B49+2U4MFIVfsDp0vCVUxc7tDOiEJhRqNQ3Xoy7ZQJmX7V+AKHVRLx
3HgBWrvF19u51e7do6nG308t5PXu+Y1ZAcaGvT3bxfXf9knnUGH2mm9nH+JDaqUkD4JzPj9IR0VM
amc2FZtIXIoVxEJNwqMsQB22T5Fv3DYq9HzX7D2DJZteFRyTnm1LdIZDpjkj0OVEplDjQJNOgofV
SK4Ekf/acW7WkPCaXxqA+ZTyCsH2ESFBOslXLhPDTXw+yA5WSSxKNrBl4/ZlwhSSAzbCZ/tFovTa
QXrq0/zkHpBIBcCTBiT7yUnVuSYgABBEdqsJBwkJXEjH/NVPBlci3BLTwgtjmvQ7atbuhu/Rr2d4
oMOOC3ofpj+DSz2RluufcrcAU+yjIB7afIKvf6Jp84KsDyInNncheOYnOHs2cfAlAtpVz4vkZ6C6
6LcbuzJU5WFKTpPWiVl0BUWWVOaRiomLS8+4AOCxuGUJgQEx/RiVPKZ0Gvkx3EccjjyIxBTg6rRP
q5yw7M3OBuVHJWUSyVD9Rtyg3UB4Ncfzje58CWdEeAsvuDTca2pWcmbG5OmvXVpO58dOcaQyQi15
OA+aB4djuClMWOwHS2/5t3YpSm8pUX6MJWUgj8TKw21R8JLp/yWUIbcXrkUn8Uw8yfynYQLE2bb7
/dlMFWaVlJfVu+YoxVAEPEVT0tCghMOErRWKGlAJ8yP16LO5ca7u3T3ae/sOl4dKMuXTK9N0xEPY
MNtvvZh2brkGYlYPtGc8NKJDskMrhWlF4EqxP6aAiEvVqx5DZjxSn2IqoccMBt7E3dChtKUB5D+W
zmtJcXQJwk9EBCCEuZUXIIzw3BAtmhbCCSfc0++XzMacszPT0wakX2WysjI1y9S2dAuGRIvxjHRB
ZF+oTeHXYuuLbYR2iEQ0OtsuehvrMkTa1N8WbUqT88c7ntxtnYAwqIzN4AIISUSlFwKR/SfLy9IT
VahmTWVWZOm0uAMKiMwKiHwSR0awm8X2aht8QQgNw1FKjOmbmcqLjY87Nw50ZEmBpY8/PC7z77SB
PxEWGfCsnnBK5LemMUGKY/aeR4h58XYoC50y81ecyBm+pt6BT2JIzMy15VySLdvdu0gXTH9nwvK9
BN7J599TvvnK5bJZXD06fs6ZqEP4MODXwTXkKxYF9IQdTBt5sP4xnBa5JXWaHEep/euXggZfKchI
e2oYCPmyK3gwvxRCB72OLvrB2gz6OIiMa0EdZxNUyB7eNqyjB3NnXgp6U/XN0Z1PvGBJYjL1VBWm
XRAciPtmH0Lp7Rsu69gxFOwq6+sYMoUvT7v8JiJBSDnaEvViA/p/oj4slO6UT+CliT/LvhFZ1ZBa
zXJJVWXyix+jY3BgPV4TLr22B1w3LYuLgSfECEIrjxXDTLILqR+aN8qYehjObP6zac8N5P98Z7mW
/AZcyD/W9TXekRYEAy3KByBL5k7q+qPQsQNnytNLKpiKEN70pWqocTDgEQoEAXfj38HWBdCPoJez
HXUqCPRxtKT1zsMNnDdW0OmrBlSdo3zP4hs0xk0MKmSgWCImp4AgvRP9alCV1b5Pchos1Rm3OvJt
e4V8C4112IjxEcetMw+52FIC1XXSlfLwUIEzy5VrIY5JDQS/30lg3vOTVYEio0L0lnAhvH2qw8MC
2AmrA81T4NHfAFVusInRQN0iCWowaZxPneDlq6WuOMNG3R5J5qGKyNPefSHHTRtbsbQSTKWCniWb
ykHk4ZqIWFlfLIAGL0vEYySmbIANpPCYpU/pQ9ss662IZw3GF8GByHHl7q5spH4Y53FLp05Vy1zQ
qhBp58JQPba4+tLsoF9teOwFPP0XFTHL0zHoI7XpyzL47AUSSVTdBiNR2Ytq5JcUk/eEIF+jnuaB
/s6QqI0CatOVaNr4/egkqVCn7u/8wZrRQAXnOA63BHW+74BWkFKHG0gDTqkLRknA4HvIF5Zqcruy
NKtWpUeb0vm7R+fo1j+OApVRDHnpb+j8terARaLWl6gJE68o6ABcXMiN2n5QaCp848R/6OrLPzUE
02DyA68hGAubmrGW5KWarDZQEObtInrQEwLWMUL22cX3H991L8b3jIroRlDZwryYtSFnmTyp+wPm
r/P+OHNbsxesY96BlKxCUKclh0UnrUIqrViGYBftJuIrEN49Bt6aHIHN6mlBPoQ7UfEccD3oBDda
vjdjVqr2AR2aaKwwgkE329GTbmwLHEY5bz27doxo9jDh9lxorZgMQQPRAenR2sWbjQUz+pd7QG2v
W0X7efWAnErif3c8PRJO5w+3IBa9qMJZZVkuofkDPwFA02/whfIpYU3zl2E9V4rlinEWy9XoS5ho
2h0YUpD1wNHLNuUCGLHaEwZPPLJ/QZs7BQSuPuv7QZAHkDDGPwwKo5D+VHvSkTpwvuzRpZHG6r4D
iMKwvQpj2KNDXZbUMIiYtod0nHZ2Y3UCH8dgKsRDrpIfhWa3NadiPSz29AAArwkXljJ3fMM/4aia
Vq1FWTP8lpWcvUSzwAg8lYPHEIa+Xxnr0sOQIGZXq0T3u8x+9MjQiT9x3Gry9PKY/HEauV0yXKAh
R91Y30f8Yu1yXZ0MWRwCqFePtmEtusgHmbiKjBeKD8NSwD70Yb6lRIYiQEr/AaSBC9CZfkYGn4kB
Lef/0H2ymENS0OrnFn1NIjcdrygi/GldhX+L40P2Z1rpFAu0Nd9TLjlvamv+hLC/10CeF6Fnnr0n
kntXyDq5K7IzSl/ti/IBgohMl3j2TUzMELqhySJV62CiIc99AHLO2fdh8kpI0/r+WPvMyEW1v9zm
CvvKx2H1wilPtGxUwNTH7+wYp2iHqPQ6usdgt373HtyoZEz7cqOx0ALhC78vrun7G9Zb82V9+sAC
4oUpAI69vSeceTxr8ibhQvgzi0hUoWjvQt6XfRCCqMjMbAfVJpfJkIso4Ep72UTzSsu3yCpyXLUK
isuJ8/6j32TX7gkgnWg6Sc1bh4rl5BEVLGX3Zp2xsacye+uUetKJPoA8Xiatu0WjSGigxnDHiofa
R8ckRbOoXlKdvnjJFXRALqw9ctmkQ1rhXzlvXYFF94GSChOnvrdkM6HJSjIGe7EOGMQJO+08mMpJ
+0tkCg6xdzWpmU4QiY9fyRU+hDnoZ1zV5tgOq2Ov+WfCjRpXKI0AWXrb330slxmUSMbvKYDVoOJh
oyJTlOvYIDnX2/W3RclWtt9/aUxrdt2SIOSNRzaXzZIqNJApECa0MqmXtRtPFFXQGqdtegWQ9Fgy
+DcEvlivC9+0uPexroDAB6wdUItvBNpgh5MB6oybK0uVS3RfcJTAV4IJWdJSrcAkA94X9/DjlKcp
11HYO0fMNgnxCVP6+ub7CeTaLDj96vVfw5bEPHeDepu3zW71HO8UCD+EPRJGHd1BsUqWYImh1eeC
SExtH3AYe4nRBfxNEClixN1/xgZq2M/4GUt0NEkILbrmABtgTsKniHT91uwdpQ0ObN6WH8FWEbM6
YH67Aaf46jR3VPnwy+ygAtCubZ5xy9vteO0C/7UQdmm/SeIfDoRWNFUtId3rPLoZhDTeiyz7kqNb
DBlNodvNRJu6QCNYVgRbM4DIglRUZqXsuwHqqoHb22iq0OHd4dryksBTVHzlQ+Wo0izr9O8jrf81
PG3+SdMg5zyYREKUyoPP+A50rXgr34y9qgfwBDVkO/ggBEaza3BqMab9VerU1nSzvRvcfqB+cL0f
uPXOvwp4wPf0/trSVcnF1Vs2dN5VBgiaCQkLcTpJI0mzlNDxUEd6lS5JWIbuzk6dwJT12oVt3Wj3
XGvx9BqRfyUbW+s0hN5C/wSI7JYmu781nfYsBQpv0dyqm20BvxF7gG9xo3ZeFxeNhWJzcErJo8mb
A+yqkrcF9zyw4dXp1TGs/1X/Wrw1WRRIBW/3m8UZm44eemQ8fMxlxkbwhDhwKOF9ndLCtBjyAIj4
efQoW8jAhJvVQmhKc3BNSi5MlIX4KXf2j4NqeHo7t4tTcz5DY3l290Tb9YFt3+jerlfRVN1BjEX2
ZPHxM7S9/NZkRctfDg0D0Tkj+sSlaeo3u9VwOwN4GZPm/NINALxJi7+P9hO6b9T7QT9isO60u/I2
tJf4Efj3AHydiznI16+4Pi6zcAdegEodAE7LNRgh6NJvQA4GcGsUsBlYJIy6xzpMOkhp1IgHJc5W
ju49T4Xa7XBzxlCCcslHZW6kMu8rq28X7FLjILDnqiMjBHd9siEeu/Emj7goM0QxKFQHhxnDiisi
uejqZVEzRHK6Y4IZg0wzhwe1qbjZhrqROxkjzz9gyQnJHMLvk5AwJkTWLUTisVTDw61wDQP87gl1
nnyI5DnFVpKIb0Fd2UdZ7C//WTLYP2gEaQkgMaJDx9r2nt6RIhP7AsTxBpemuz1EN2hmFev+diuT
PRQ/mrjhtQHnP4wvdshM70l14lV626QaFmxdsuFgXSv2+LEnKI0BYJCgGBw5Ay8MbTI2uEjVf6Av
7MR67z0bPy2Lq83JrsGOMqlRmA3MpHpFaO7dwVUA0QB1nPzsbrf+kebVfg6rRwq82ph3IIwEtw+o
DcuVb9LzXD36isw7wJzGFtkLhmqJEP4l7Zn0JglWe6C63AoeGZ92AOEs7lP/ws8mJVJx6Fs07Qqq
XzRgDWdLswurGKaJ1tmYSNAH3b4BQOozF64/4janIP3u7SoCke97uKiZW3kc1XmMKI2JUanLsIC9
bY6KSQ+E1Fi/jldnYVFlNKPWqLl88WFC4FImQ28awMoIVU6iXdVOEBtDFCaA5qkdCDITGgQQIgGJ
2JsBb9jJDp2d4JwWgAp3swV+PW6aA4PsyHY4ZlS05S2u7XoFNggaA+0cXKFM13Dk3x5zdao1/7Ou
D5+Qp3Ada7I2LoeolkXpJuRdWlva3ePZd549khUuaZTjAv3h3wxxB4qAvoDlBg3YyUdGyNzOWfZT
o3ri3cAZZgGe0g5pTUQ6an42fTDQliLzp/vAiKzskgLQRzjy3soX6w6c8bLMKsXb75KhRvlkV0fX
/cFboTti5aUq9Sm1zZQyF/Dd4sB6t/iDHs+CT/BjUDyYM6lvIFa86u5mDGyVncTBvYYnIGF68Bg1
A9NWHTDL4vJnWexz0P+5E72PAO9eeLBRHtm/uxXW7M2gVgONYL3SzmZ3r5beu1CK8d3qmxnrgOqi
b1XSOlb06nlSq/oEoMznCEFPD2m0bdcPeD+42z/8dVOwY9bcE0xLIGI6n+DgPKEuZ9bqgREeh71F
/ET4CfjVJHZvIalVAB35FMrCkMEe60UryDuoZi5ADQ1G6bAGWFmebZhvFoxBmdV/Gwuje+cR+aAn
vZ/QTHdxvLEGH8Y2NFjq4KJ/6+8vch54IWG8NmlSG44eA/nWHIcmSJPak8ZcrQ9ydLxiOmcmjP/I
ZXT2GXedXMic91Byju0WDmkmmucf5jVvyXTcuy2UYwmv/B2UZYu4WxrL6fEe7uZ5W0jWUvom/dqG
Rrnqnn9fXZxCdvRO9fYOaoi6keAwbvFCPriJ3DBlwQrn5wOMwGzPmNegTlGqPHsGQ7Un5XW2REEO
6wd3v3mB9Is41iHYz7aUokh2kGIpSNZrEXoG4XGz3TLO5IMK6vDHPn69S6x9oZ396a2Cw+wp/5l8
Z73ix8EZzM7QL4/d2QmRTIgd7Uv4QWDrBUzSsOWkAVPaISTSJKAzxC3iarUqyHebnYS7t6nvGSkA
aUw0gRUtTHdHTAi01RbfsiL5zMjQ5OWR8N0LCm+qPS7L/VLQzJEWYuc8UZEeXZvWI9lCUD/KOucr
IYfC1/3ir34b8bUMgC2Y+F+A582DStcfwT15I+TkMwo7MNPdTzSMuTFWlqIZ2iPMQuKNoHBeEnzR
R6IXdxjt91a6RHa2rUNDZhBtV6YU/3Iho4X1Zgaf5enc4aDNUCkbXA6wYeC0SgkFrSCy9c2DToK7
zuZIamtoQnkKoB1twhffj59JkmbRnUQE/V7eCc0wi14rtGQgtvIVmiTRV2bDM/v7gCjiyu3WLaot
VdAshguEenQN0rZzwsTeMyjRoWfgDxCX1i3ZQBP8oKNftWhbTEt9k481CvtzYKivTlimMQ/HnEPq
AkeTdhBkDUlUWJUQdXtMiLNkWJ+c1lr8vdFN0q4DD63sP3T1Qee0bTJtjZvaEdz/SW5ZCMSxc2tX
e++YaktaqTnyJyXvSZs7haSB1yosKguQXHDhlN08vkY4FAZjmMDhzU1ncL9Tl6Iv4T54o6AxokDd
9AfKXajU3JHCv8KgkrwMmNty3Jg1wAHgxIJP1iMhUmjEs+jC2FHYwFbjSY01zyPJ2yeMVyk7oQ4N
ZoU3SEO0/KRthaj7fA3Sg/cWYJsuNOvTSCAHK5YzH11cF4iSLG2QE4UzA3rYGCqYI9Z7SWjKc5Dx
5xBSmMOqcr7YY9VJyIMgyXuhByLGf91bE/zdrMbdeuBnhKIQ9CL90mTt8V2kvK2vLvXF0FyuvBsn
rOFX7Ak7m9HVD1i7t3svRkUo5RArazx60BQc6YSZqCM2OuJmcc7tAcSlurP7K7zt9OyakXG2W2Bu
DduM0De2DSSqdsyxrpNH1Jxd+tXvmOnsGru2uZwdrJ8t62BHjw1T+4G6u+GX+2cX9ZqGzY43IouM
XGe1USOq8ZEBBz6EFNS/LR/090eYu8Sb2cV5td/969Va3e3Gslg3osv88Pc8ICFYo1olkLoFC448
lbCVBhnb+qbfunom6mE/Rru8frit4UeSWpLHOU13PfKFe5eIMt+ayIVUJNHmwJIIw3JEDs3YTK03
ULg1YNFwkQ8+bqtt54Pn0UMGw/zYp/jttNq7Xt3gPVX2Qf3efrhv5z47hwCEpX4NRGDNqNwofG1Y
18lkv/fwjUXAH6gSZ3G7uI+JxdRxkcbUEcNx3eEz0neck5THTxgCTWp0RxuI5xEIoVt1G8FqKlVh
yiB+Ac4j4bujqJmKZCWAW36xNzd/U8vJBVVeIw1rJSqBPuMOng+ue7RgkLKuwSMLabD3T8OJhCO9
7+9uzgviPiS44E1ewBMYvedHXxYOWaw2suoeSR63aXlKTvHJwTCvEYrEMgNxXx4k2MidJ47CCAh4
eOICn717R7aZ5VWLQUb3DNSkIQsIUGH/3jpa/EKCNmIg1akx3ZCXBVU4E6BmryhLhYl48mxj6oLK
OkYa7MncKXXrCBjwvP9U5vkPAlW4qJAgpdwChO+9/y7T5lDTtzLx5jYt/lADP3FRS/3jz5VLC94O
YMBTRDQeccq/qKh6V/hKfyqsBArIlCsdHicXH98fepOEFMpD8erAr4XLB7HySQPTmPHVI7pn79ZT
F/jP2hf6zA9gmyuLEPXBuEp5L/gVkHmIIN/UNXlglQWDHNbWHjVuWson/Q/DcCYbncx9UmEohyBO
7Z6Clntnd5T14JOlvozSniuaQqY4WpUn0YtDWc8ocxhDVsSF06cgYXFxWlGdRRqtfbVQScH65Cs8
js7lZE++aLn0yF8HqzqBq8VYu9nFfQoOEyKjvrhfaqaUY+/IiUOfdtKNVGr4BH0astw0fw2e6zuR
pILCH8xF0785hn/pahogisOBhAfio2kqhHFlI7E2uLhcYBIhtCg5MOVqtHmSt0r8/FfcBTVqRz5O
4fT92eiggYKRHh9fNc1WfORF6tmtWcw77aLmEqzo2hloI7ZqyRiqYGG9m0I81JSENor3DItdBIWJ
8mMV3VCZ7H1Q/Lg4N+/mse3ifLDce/CxlSehTsQweQ9UHvwLAZ5AeeZaUrpRr9ytwkPDvQlPQlPt
2ZM57svOwsJ5rhnEXpyLs+h1d1WcjOxLeOjBLjG4PFfXZOCPvEJYY86zaIQr95ikzkiD1nfwnDFi
ZMy4jbbsCup5cJC0OvksANvEUgc2g31uC/I/MKLdasHZO9v3ST66+sfv4Fbr2yOb8SALqpO3Z7J0
bjDXbbKTavqFc0FfJg/Lc6NtELjS3yY6APpWhia+/mF49a/tKmu1qCv4TCFvQYtXhf6zbfItz/6O
VeiDq9eBl1q36r29it3y87CJcA0Jh3cnj5MmFFJwlk0GbMrWEzqVD1mjuv+OFwRCUtIDycd6fw/n
bo/eqX4Xi66Kl3ijJwXLSlf+rtrreHVy3wzOCyRliDac/Au4qdHZ9asXUl6Z507PCoYAHpivu6RT
Ju4C9TGEgRwGL4ZysWIBzjJfcpewpM2AfnHvhwaMMtwm+/lwhYqr2SuHWbdYl6Ij/Ou/5qi0TK9O
w6/PK1y9bVBmcz/vvuyGz06UzppViUMQCrNXL1mpyjoIM3igmKB+K+zdCa8sqiKhjg1CPt0SDk0G
eXighQPoGmwRplaimeMY+qHRJkO7ryFniAJsip1L/wad48aVKSDEptG5cwoyvxKbPZSMAWgYp/dM
TMpkh8NVGX5kV8pyUZfgzOxg30OQT1Q4s8+mrOoNcRQ0AcgxkjjKxZeuHdz2hbcx24HDVv8NXrVn
QpEhRAt5BLIb6IpfXb7jhvOEELBn4M1iNoWdFBhlKc102Jn+BUOOYDnJPI5t2Oylo2YMazN8dv7E
CJiyfNRpkMXMVX/lnH92zmzNDaQ2U4UBJYNH2C8AfrSNcIVYBMibYGpNAwV2BM1jWIp3GCtqyCS/
1tyHWqM2T0VYbVMWKH6qME1jYY6+AHAxIWLgQsqfAno/WFKgUr6A1H+AnoCbrbenJk8Ytmj+cQQZ
P/i1aAsKjhj9zr50ig5P49ba91kB988b1NCjorNFZE4D5coArYCdfao5x1llkENC8M/r5xn/qwf+
Ttvxd47OCIpLLvX+Q7j/OaD3gjgQDB0MpF/g35qNn9cF8xOQDJMkGNzRoj/sSHef3zIEOwaKmoOK
A5rksrT+BHu4cJWgkuRUgVmbh2N2xpPE30H1ghIuf6VxHmXt1mw/JFyhCZ3sN/UFUdtCKE1P3z4C
aARMh2Dj083R/h68B+ioh5zWuQMj6MHg0v2w2Q32Q6Qth+9+g1ZCulvVQdVgzePUATh0TjPgLPjT
2rpyMXnYJTGYWxxf0HRBidsxY9pbfGLFOFbklw8mj23TqY13CXF7Ap7pX5420sZrf3aHJp+Hb2/m
Ft2ns5siOwIX5mStRrX+efr05L1pDBFEPoKonfm5aVQfAFSiica8e6hV3ZSMfWlDIeWap9o+Z9OJ
G50GpROVXHVQdwDW50qJN6eBsnFa1aby4jBd9etrRUUJ1D7c0pJS8e6mD5ltvFjoJEZ59LCzj5+G
+26tv5teXVAKRsDWmgrRerRTylnWH9Gj2sA7Hlyc9XNA9M9IVQPKXCvrfoZ8cmk6KE0OnTpCK9Mq
7OL1mUDuk2iq4Uypim/bl+D0mbSB+BRfnXFTCJgENjWbTAm1PM36EdtAXPQcoMgaVzpFSmqS1HhB
ZNRCxsue6UWDDReQ+Wx7giDCD+YZ12Wbiv/8jc0v+9LlCvd6u07ZqbiodhDMU5QrfqrOy3+GRtW3
2xevt/+tNO3ej3tA7uKDqEIVUlGOaYT10+NRGPXqfdFluVtu7263Zy5v/WAx3+zDZModcddo9RFl
eGhh+mWfLHDQbFx4ZvRoZ+EKJtW88bYpyAvDRiGO/6IGfHt7294e4MOvenCsUpR73BWPafdF/vU+
Lr/1bETGfTvmtsOk35C+WdphwQGeLRsCmpCMOfPf6iEFnE4BsdHcs7uQrAgDodB5QEFidsC0/Y7o
M6svNMlqR6yF2z65vRw8grFr/4noTW2OPlHXXcAqJ2N4JUQiKeghtMbHiMGB+orC8dlJjjerElN8
9katTTcNPz6NITMilmQWC4TyFixWzGZv76OrUVevcg5AjK9BRZ3WmeheCO9GipvagL4eHAH6Getq
IXFqrOZufIykKLoBQo6V0cbsY3K2IJp0Y5+Loflxnxk+LtSgx2ACJCt+/MXx+bHdtdpTH0pKk1U2
5IQVT0WKTZgLaSR1DxP5oGuWpG3C8Y7EC/q/PGyZvrIYZIAFy2prCeeafljTI1wG/VgPOLGF8m69
Hkhk4GEfuCIruGlc9kE+r/EIqi9F8I8wwOdycRf42orV0EjUfWubNkm+Qo8KyQ16bzU5EIwh6Wof
uhkKnUHdPObOKtPqG+l3MWUU4bjl/T5DFSAuS+smMIS1l1GH/gUMLD9vRk42Q2MGNwcHYgVVJRpZ
BBEufQept41CI2eIUU2/n/BnwG2C4PoO69O38B2N2AkBTkGYLGb1iIqPE8ASFCNlLG428czqWvaI
9Seq0FfcmBARToGc2QpPaCYqOzp+KUTcBw83FQ+KhnrMQWyca2qdg9qAiAKK5IKASkohJUSHwE0U
Llpz4Xzq3eqHNgJuGS8mHSLuSwgU4KXfc9oHGggyGxcJ/qSukqiYDE2UZPFBoErdNMrcJ+7LBks7
5xroX2QdQK9BoCGWvLjbV2ZdLMawJUDpj/kNtTqCk4/Rq84QTi0oDAut1LDbg3eVdjnmFErf+zaf
q0IQkiE+ghrOXTjFvpL1FtoxK2GF47LMqMdh6ZLBgbnUSTRBCDM4wgALTN8UPG8ejxxBSqpZPz2U
hdgvG33FoeF12ewrB2iLSVjr41ov12gj7l1i2aht+vKT++Ia0Sqg6+4yXMEboG0wLJHrwgnBfcWD
wUCgRz0cbEx3BzkCr8zVCXyIBZtYA0Pu+uBKc+MfOkwJeXRx22PLMAVHJtjw9DOeJqfpkhNpYu4P
/4t1GbUyUJmtaC4F3yR95OeYc5axGAHMUa/A7ZGZe8n2mE+AOPEzuVmA9c3pmXNWbbNNwFoQfIO2
aDYmCD2zT+bbJIBu+Y/itr2Uop6crkr9c9VqMNm3gJHEmCvaDRZNBiWvAdPSCFEfEetKZQ2I2TD1
kM3xxT9Wm5A7babz0g+Cg4z2zNFjuwZBJEiKHVmz/VYGkkIWaYsJCpxUCTv8olaH/TnQAtyT7gWR
IxvPSuYgRVv7PU0bEmcKxDdnd2EoSEK20ZqWSMJf9tvFtEb45XHPmM8nqt1wZcLx/TFIbr5QhAYK
syC9+pUvCwg7tNt6agMPv+N2BWd1WBGXJdN7X6yoU4nlKtEBEi6sWjPCAcRfc/aZ1bjhFyQve4bd
ezoPtyH9Lx5F5N9oUgy79GZU0l4R6j2DFM/67tno3xmmWF4xzYdzxk8pzHRn/2H23IR7dRi/xqIU
fCBeaMf/uaeor6cYd29Zkgvxo7bXRIABuLC2GVGFrczGhJMwZp807LU5yJNilA+KAc2bdVk8uVfR
h9wH3fGPIoSZFzwYxBTeDiNNDuQDaps6ntQ+vqzkyy4k6HLAOs1ntAOraNh5CxA2q/jz4e+QGh81
HAQ/5qcBgK25rjec9NA21sfpgTvgNH7f3COTmVzxFb45sr1d8jSv40ZLkuvYhGwKllBipCKz0unU
6URgRVyiPw4ihQidE0oUJy9pdZrTBwEHxeNW72Wgiln42xHtCP2td+dwOMWk5u7m98H+2C6mZurv
e60Dm/fMFb0CUwhK6ZpLe8JAjkEKav8+A7UG2NYB1Uj3zWfq0Lz9+kQGe5JkR38ohCkqFZQnBxNd
FBJF2Qf0oqWJsu/Gbd5reOwCqR/owzChLWKfqcmO8vhWgvdLH8a8EDDrRO+jCMXjdEXBBBaXZ7y9
3dhcqwvC2Ydtgqyn358VlkvQYySfMOaEjgxTGkEVtl2YOu6DBAf5mbLvRml7rbHGjIpxhafGIdkm
O2aGEO3D9y+/NbdWF+MUer3NekMiJu2A7APsHEAnT5zbHefpMTpAF6kxgURpk4QGoY4oQ3myIRVu
PSvusvGBDC94RtM5JC27EsMdYDV5QY4pRcawa2UcRaUu7EMzqmX2keTRUgJPUbpukvm2ySkYKNDt
6cSAZJzqBrJckHUyLNKIRcz+WYhBnU4OBCig1i0saEy76VXcHjXlQvH4Hzv87MM4P9HzU+5pHU6U
AS0aSM5vCbMLBpi4qMIhmVexW02m8WOMaEC0c6BCeKPqVOceW7ovVvgG66/ijgdHhtVLVtOBMBm0
sv5E5uFGsLeF04EBtN63Yn/Gy0GMzF10SZhacMQjhahNQdQYaoGvrsTLIzlj3ZKfw5gCyU0qxX5f
M6Vdf0yjsPkWB3q8lkUdz2ftU4ui/FV+YLEVrm0JnOE9XcIe7jeAGa5EAmOeTzPknh7YLr3/zt2s
B+i4RkHKSbFuo9N2HzuUY8TLlgydtJ7EeRfKgwAjUn8jvA98VKCQQ8yT9G7lszx4wzaB4i0YNEej
zRwgx+gdO6WgzronSlLxRV7Qg0aI7KK370M7H57loECMx+o3zjH+vRvWp7nJg53C9u+F3xHtG9d7
Jew5RRZHBXrAmF4hvcFAtxFWENuGsI7jJvukrXGF4Mi/4lCFJMovPmcQrqC1BAKk3qQuwkTIANgI
Tcrzis0mwKfm7Ca7zWFTsBlmYimGItPVKwWQveGc77ie53FpXiVEi7zNijqYH3UmtZuOXvIljHJn
V6RDcTnfXwY9mAMccT3gTyIBM3W8Se/zGxGbJz4FV6D5hecugumz4VTbz7/vkj2pRkzpJfdM+sQ5
+4hLCuh/axP6b4OD88nYTuM0ib715Nap2X7bkByZyNCyR+UlYACaq/qI3QpQRUIvna0uIgDsS/Bz
1vLefjZDEXGMtR+RsvhDmgxDTwNfvRpbwYDUyJj+aM6j2CJ1qU/4Twb9QuUKwATNVBm93q62y+36
EN/a4bttYN8sP9HT+r4oIafcJGaXuOM6EVv8UVsYkkoS9OXhAe57XBvICAUU3kOIABpRa04apCBu
H9nf+oDfq6bTLCVFxBfrJ6xjIDHRMLvHqAS2SQsSErYoPVWhgwH3aFKBd9V/VgdCRxsYPWWUZTV6
2rrziptdtmPHh44GM/uw2X+4x1AhT3X/zaGuWnXPnc0WoRMa71A7xWtVvC3+T3aM6v0Ma6szdy3a
d9Hjrnfz+ZaK78v082S+BqOeAqylzx6+PRDGrsxbXhg0qlFFgtHJUaDFwL5X8hv+ebrt3Rx7xEJO
hT2ofZX5zzGUocqxW+03onL/NqfXxmKeNtHwP2wzv2IjesVQn36YJq221mco8+ErnbdsiE/Bnako
NCPtJmGZFWBL7wvVfA9uQMI435S+/YfKDCYjis8CukEZwaIzGrT6oNXTer5WF2EaCdVOqckZCLM6
R/kXZG0wbrl5MKrGXJjxuhBv8UApxkHl8XkK14RmfUPwcD0vVEJ6WgSLQuNgCKmfzpYZGSDmZSRH
XjJE1weLnZxsvtN1pu8ipk02aQ4erLprz6u6gAeVRhivzfBO7wmHKbnlp3UAw0BCCF81n1rjOqMY
Vb9Ji4TxFhjPBL+Onv6kF5phQ6J9LrgBbC/i8xTEdILkJU0M/nl4XRyW5oAv8et0jgMqLQ8RTVRB
rzHS38HdvsYv/25PmM35Tax+pOAJ8uXn3qk9ekWsVVos4AqUqFrUqVqpUa1qfD8tww75bktRVLr0
FZAA5EVQjG+X2lWvV3XuQNQ9jfoqfta9Mfx4MQ4VrH8KbgvBV3iOLHTcz/TpTOK5HZAgGUmo7ZXZ
0xK+Ntdawy24ODDVYDgAkukappOYTpIyn8lkOFZiVsutuTM6xYVL0ynETu0j1DBh3StPHd4KLTP0
8UPwJMb8NQsETddK9xv76V+aZ6Csf7FQ9zhzSyQynkaXvHv+q9EVksbBq7Qu5i967uDDIFUW6ho3
43C2ZtR6AH/fh8LhGfbyEyFfQEdgekKPy89ZgzFnoY+miaoPpCQ4QLSNoj/s2whNEYcd9eEqNISc
xBwxuG9NFTmMLQf8K4pOMLggYYlfSvVGP1KFfFxl1Cd7IXHiFeH3sK2or77Gl8R7crgClCjr0NPb
c9hmiMEhOti0ayl5RolHu1Ja+zHpNLZRrSfzIdV+L0+ieP++2YtQqR+hjvJBjP9yxlvkDtFPT1CE
eTT0S7O7PXw1ARl6fwII9PDpceFJoaqigFU3rcP8BUwiGpXvd4NESXGhH0cN+k0YuUWPQ/HBjdUd
ZutDkpn4bljDzMtGp4itLYYkWgh7Bimitpn+z47WvzUmKXpPVb0ozXycoidvC0AKvbL8C170n3Qw
+itpETxnP2TZPPr3xOvNYDvLrqMGh5hZ8otaVjxt9eDCYv6RmSlcsR/DpPrsQI1j9juGqMKXvN3k
I7bH141eQ5AWHxQ3Fp7Tl4Tir2NdHcEEoj2JRVQMZY1Da0/tpRUQ9fS8fEj7ZDlumTrKLDFYh5Jq
vNaEVu3TWBwSGW1ohFxxGt59rGlqsy1ARxdSb171rPC2I27Qb8QGeo3g7L17Nbag9AuSEo/gl+4g
opy2VAQRJB/2fxDEYaOvQsY8ujffgECsvwk34hfxTnRGHl++w3gz5kKihEWOg3zTSvC8z15WMdmh
hZEoblKmu9BMZ7cLB0AhVgAidkuEx41WUUWw5qiAeOw3+pMMk2kmA15KZ35xZSmsdyP+XnHhp3KX
GN1G0EkfZ14Wljx6isaS+ADv5phx+r5sCq2zCsZll2d438M5P4HfV2Z4E/Gzim/bC6MaslYjqFJ2
QhfEfVmLqYkxewC7TI8xXPTtg9NeZogKnaSErkoRvXGCOy4/vMCcJIMZykh2P5gQQn8W5i+MfgPS
tPJqTh1QCbNjAMEXhml3Ut4M6+igjDtj6l8cI2JizPMvAaJv1Atw0eQy6ajGKGoI56zYr6lKfWV7
8NgQznWHSVZ3RWo+uQ3At6BOsF88Hbeg7z6GCwPct/DubIdfg1q4UWwS3kMPwFScpV0dffJjUAaT
Xb6gmTMSh6EDD00OzyG0bLgqH0qLOwWFkmQ93By5v3hv7+1c++KXyEi4nymhWu9bLzkWvwdBOayF
mbJzvXixEM3I52ZU76YMCOnGd7hDFt379E0+KVOOV9yqR1lBx0D+aivli5eCqOHKKe+cOrYF7nED
N/tDFZWDkMKV/7ANZ7IoRy649J4f/87THHy6PBCMPXej43LrHScM95GAm5QpaEdHYrHcJMF8hf/y
ekktdwwkXwTDbnP8icsD4vMEpCoRIZiB/TbzgATxCUICDpC4vMBEfLH/LmFvPThfsz0vjBjxPd3K
G2SDR2c1uEzEmExOHH1zdrHL6N+yMpYGTxcnOFbeLYPUymyxRX4kMykODN8QSZZHGGtfVh9MDru5
efzmcdZ0kC10jpuLZCOTZ1zpij4hVBDAMGWFq0UxqTPPQ9xpEF2BwYFAOEFpm0UMRkodHoZ0yEZL
ltp5dM3QlThGXBOqlR5YGXcL0l6S4SeekqrYLuxUylaxhD7Abpoa6xoKkw27dLXJrbvZNagPqGoF
+wr2iTfdOzNVtwtSS+z6Ir9+2OwKatY2+VdlapSvTVdA+4uo5iOGoIU8OnZZh8Km86H6DZrhZdfR
Va0iVyA4EsUYOPNcLSyEndPbzvnrxSGxs/i/h6rI2ba2ebA9O7BKAT54MQwy79aNDT6pMiCcdxvW
f5SRTouPytc3T1HZay2vbsWmaIWHRYe6Cio+DgacUTnX3HizgcEy5AKUdmwCAyyoDQEJ4WVyVNki
WZg0ir+8UFGp+Vf8binR9tDexG0/leyMy1vf8RARi5ZNxqW8UaoGSWS9rHOy+6thoIOS3WbzXDD8
44cy6GPRAGonxhFSMQGvh5vM44/0vM+krb2CgFgjJKwXpxjOyfc7SSezDi4Oa7sveytxRio8yZ8A
2Zv8ZXNcgKJVfoK37u1i57wB/pZ3kiAPPgwYTFm3XKlL9KYaZbLnbHYUxz70MvAU955QRnO0NCeW
CyLgOxa8AOWDTRXfUq6nyqy9/0k4dHqlCRtcVNVa2gg/N2oZeU29Oly11aA105oMuZHlNas+vgYn
/CUHTF1W3caEmgj4732iyTkwonJ3kDYoYz9tjQEIXUwkO2nNKf9SQRKnV/ajYRXgc/wg0Ubu0NFa
hAMYxi97OzV0SGpQ1nRqOHL8jWfMvi14uXtrsE1W3btefTXM58byllsDJgDMDueI6elTP3YNHAOC
BD/ciB68S3ncvs6YB99psZd4JhHJ+6sR4eqAFxMmDZDPOGIksT94b8S/XuHsKIRvDowUjzFlaj0L
vFMKLwur69Ly2ySF159dT85Lhv9eH/7KhcWPeP9u0fDeubw2gIFE77zismORP9jGbLhp9+MzzjhZ
JeamT+85r+kFVJ5ONs4GT/JQ2BrChWHW9/QyekA6eH8fmsPWkjUVwDAWJUoTOMFH9n3u9mVt1jq0
g+bFq/ahB16tYl0r+NLGkPPTPUGWXBesb80Zm9XXreE+vBUkgyfrL1EOEZLCAbLZ8MrXoZP9dm/r
EuOH5QEfnknazbpbCmPGtUf3frWYLpYikR7royv0GPI7Og2IpqDDkLMNSXljWvWK86xOSzVPf8YX
ADJ7PmAmyS16AeT9R9KZNSmqBUH4FxmhqAiv7Lui7fpiuDQibuCG+Ovnq57oO3dmerpthHPqVGVl
ZaJnfLE+oMgA80yc4UV7sLs9eO02DZ2TnCwXkrzK6X7st2pxHxnH+QDef+ycYfLKak2bvXR5RZ3j
akwvSDRsDiMbQg0dxBYSdW87GvtbycJkokIyXraLpC3IS5rQg2/MI2y4WRqnMFnWHkCxhpOqWyyc
/urLKCQXZlSLfHbGmQK6Zqy9sHMJqq7ZdE16I/jQds0DxCGgQiiuCoukt4DagiEN+UXSCU6t4K1R
UcEla14mN7icdRrjAeyrYNLFA/5mt4eGx9cDzeNI3sYAnf98nI8rBbD9sFScfvCI3jONPIFs4Wv3
IQ4Z0uVngtCs/URdVH7LPS7rqBq9wdtUIx+fRnikRIeeuV4MAixhomty/5rKzdgU3sfuZIqD0ov1
nPWY2V5Aw1wvykR1DoDG1iBb40tys9oy0H0ZsYFgKz3B7WkRKRYODfUwD/WzobEiow7d7CvOJMl3
dhvhJ6Gy1Az79vO1VSw6VAdLWUT8D6YWluPz1WohsAKCOKfZPyI+184DZYKzkW/oWp83ssdY6tDy
/CvdPQosKl7nmx1/Tj63v3Hg+Pjz2rr9dYnng/jBHzH4ctUhJs6Oyvc9oTacZw/rEPEKRypRFsfH
bK1Yt48Fq5qFxh/r/0gFa/i1+zYmW+ix0CYvhyg+4YtalxCaLnvnyE4xOgPzm3RXum6fWZ8T4mQI
e4juy9V8UjwxEON+qfJ1BGALk7mvMjwwmgfTV2JVnwjfTdocN2rEoNlStfj+AdPaOecOjdnCIF0u
Q7qIxAKdHmdNUd0/22+sZIw1aIjVG/aGOTyJw5vY05rOMRoD/e4NB6vDixq02OjswfWQ9TtpxVKc
C0eRtYdsTUZb/BC5uEoXLbsL0ud+gn7K/zOsTnxWbD9lW7YXF8glIGh/K5ggkCc3xThwzyu2n1/O
WKs32hoxXwMPmBW7HvIdmhG9r+yvD6YNoNkdJVV3uLA4I8OpTGRFKaHtqIpahV+WqllTn/LSiMOf
NnQ6EbW+4hXJ0L1NX4K+gcjpisFVL2jtGvO4+VjP6LY5bV488qTHc6JWKMAVESEdS240pMYUrydl
LH4+zH6KBRlD4GLIKeWdjDReoxIo+TGj0XAB0dAJaUZrB4nMHSBFrrky9iNltNgOHBw6qtiZUVzP
lOAprR4sb9OStqCUymJ2CzvUwWSL/ltJ40RN23D4F6/sHF1mF+kVIvNhdeTiYd7/fdLoQfqjR4cc
zEz4q2CrtzscsDVuQm3C4dF/79BjWfVzjA1o2RSFhZtP3PVLwWoLTCR64+6ol2CKFKu2aneW1RwM
+bDdDxCc6Y/Kwu6qUWG+a7c3VsXqAccB+obAvCoJLGoOM+uOan0RAXdDM8cDIe0OperqkQ8S5UCH
1biL+D+Q63FWkOf1aUH2YlE10VK8iVHzkPddAjEIFWg9xdE3bbugtwsm0q9RH2814bqJ79kjQwFj
QbvPemSomuClNThYRw2LCRjDyKY0YrBmvTLBn9spTanou3s7Be5dqD+itoZAZExJyG4EMUB2CsPS
h93lEe8hi9FWE46cGBZ0MS1FnWwn1gU8CoT5xJ0AHG68GACPXLCmJJxeNieY0rIeSj7eVmsCbiIq
A3c8nQe7XjBYNLPj+IuBED9duOM/v8b8aijYYThiUge8OY8+nCuQ0emKmzmxiTmb6Makzcsqqdq6
RCfNWO8I07dIX83BgLZb1g+BCjxZSaW1IobRYn8BMYbRWoYszi5PRZYZ4iGQDpHJ5brOfsFrGCBD
DN/dUUqoqGxboqVPfyNFso9uIWqDUK2/0SeqHsj3P4T8DI4iI068ZQp4KcUxFKDBCO/OrCl42QdA
NVKjcOig1vz0a44hOJxHPJdHMmrysHGqo86H2GluORhDpispVkk/lx1AEIjsHYVGTQ9y4OyUMOvM
CAZPpy8KittLsJWewGXMULTT2Un/XCCfBzULMp229AXkyaICBmrRIDrm5qP+4pJoQTk6j54RdqG7
fPRReEnnOJZJZGYBuSjZb2tXzRrG/oRWT3tKiA4C+gsspg+FAnr15ed9+Baso6Un0GFDc/XwjwTC
58sWOJWOTkil/OSjNXCZUNX7C31XMo7/BZVSLPG567xkEpRndtqcyOn//njnTEzV3OT3j9NZB0/I
F+ZpVvjd3SM7no322v4+mUuUQUkaoffouyDUCDeUBj11O4uQWjct7r6StkjG+dTu2jc/UO45jNph
28UDpjEHL6MsrHvffEP4r63Prl26a9pwVNGP8Zqx14F1vLpnqnq4ikykVnHVGn3QkyTvqK2TZl4/
oXIBEmEEaB1Uaoi1insXNREkFLpmd3fo4wNmfnQCZe9OvNTL+DtAPIIXXhBSlUBolOoZBViMv2TD
8h7O8HYN7cFpaecwEo3WydHi28WlX4yzYRzSVDE12aOU75zTCLkj+AuuMIZGSv1H3blq4S0jSD3Y
6+TCBSWg2gyA0Y4tzDPkvIc5SQc1bTOxXGG8YnuECYupGK5MGDLhbyRoXw9euG/tdY9rq7Wkxb6w
jncHaudhpqB+M3vvavERZNQ2fXeip26E3649609umVZ4t4w9Uy2UtKHLTYQpuuazZ982awI6HXxR
mxjW4vkmCo3SNt4pP0/kOM6mW0tWd9PcpcJ98+fnzRuhPiHfy6YFks10iRU/YxgtNTnWeQPNhiGZ
hLoCsJT++BoRyrFgxHDi8WamsQY6O/ipvJtHuCI6t101vi+6KCEcDSQmgdbIIHq6US8+qY4EId5d
I4Ne8dOeDFzIh278g/wuVTimIbBGor6xF1WmJ6TMJmBCrI1oleiHNa5sP1HZZVQKCivVnbont0qq
P9o9T0cUMWi4oFN3bPm7mvUY00x6m3N1+M4ei+IRNUemDndPNFcmRXa3laGk99rQxlBQdFkrthRM
Wlp7TUBE7Q6F74Ba4AI1boelfhVvAzg/B5rlgtTfFg+nHu12NE/MY6Z87EoPv8DQFAloi7DQaQnf
fBCpCRgwmvQQYhSEgwWShgR1mD0ylVOaOVsDNZGP042AOIeYmi4WMiyH5ipfiCrL4g0oDEGCU3v4
JZqgBl1ZiHRT58EzAaX5keYLsdClxx3HyKu1/APdTkGSu5zaKlYnMmTMxuW9EYvXuMF8KSuBNL+A
flS8XvkAW8JtldrzsgCGoXsD2k8/5weqQX/bAsODIsAUzyGmB+KhqXYF8RXolLnU+1wbfedryGoM
CY5BHR9H8ZFHyAPt5+dQZbqKmRpcL3mCTMnnVkn9TsOGGq0PU4J1/qLQm7WAabPBsLuTcZ3D+LJZ
f30GWslW9GGdCdVCIdbkVvclWo7IvxDByLjKt9HdKZR1unGgJ0M3VUNrdTAsI1xCG/O5OEAwvBuH
rFN5HYLS4nKx1wNxw0Sc6TI7JDeJD/qkIipkkuosCj4vkbAggFR3yXNEdUaeBonOBYZBZ4i155O+
wh1fYlOhXy+fFlaTbEVWL/PHHO0nUo8Bp6j5woXoudQjsBeAf9rdJXo75eK77IxofZOnvAwlyV16
4WZnhJTfvmto00H0XeKOi+ZU29B/9oi+mbetbq0TaRisE2o4HDUnUxGQY0qdFSaNEPKJkPyJOOJQ
4AZYm5dxyy/NbFLg91YaE1g/GIUxCCa7SYSpw6wXTidKqI1LN7dx0rvyDfpoiv0afHbFy40ptzko
bqY4pts6TBpsLgGNAAxA40bSjiGj64Fv8N545bWJwbAwu0SjEoW66Tk4DddJ39fFuXVWhVeXSc6O
jz2Vc59iZRbgbHYZHq3SPU5Uj4atf0+oFe2kb06xvJOoCS3Jai29LK1RwrtOr1z/TKXZrZlpOkmb
eQ+zQAzipLPCRjvNH2wCUFBcN7nS2xZ7vaDEuxhD0Mb4qmb520v2MBrC05BQXWKxVpo4D67uvw2k
C4Ty1ub9l+8s45r7IgMN2eRO1zh7bfMbPnf66KQZLRQai56Rr/aaiRgCSEhYTs/oGAhVApFq7pQ8
lxfLoBJL0rUtSoVdP9UYFW8JmcJsRTMI8Pf/S7wxrwxzsN4X0AjguRwJeZUX7g9D7zYv4rRw1bEs
PzHHNDOM/yLd6476o5cX5nR3xsJ/SF/y0kqirEKGozc39O7/U5wxsAIaQI4r5Q6g+zdjqH4h1mez
Pa7RoQQLKgu03TzIfZOQiFfzcsJp2XPPs5DrxF1KAhqMEnparErIFgj9eWibKWmHSxLmyiTt+JdQ
jgHeg2FuaocTEcizi/I1KFAJWs68iANhm81GvfuWPuX4befjMtjAMVcWCjKT57jb5TQt8Z0aRMdt
lqdyG+8OwyhY2B/gnaEDCdVCWCf8i5gTssU+I0aDhUx6I7OetSIs4uY1xn1fEvIQn0G3KW3cAQPO
q0dYrGqPJcJptWDLqGCWHdbrk7Z73HhBYAfT/ytBhxbZZ+ZKtCxp1hELe9Yr5CwfHocNP56hYpc1
HtycNbuUlpqCiOJ391wMJh9275NU1z3XPssWrI8BLWHTiYqgxhQmoYcCLOqtSfgvM+3r1X1mPf76
iV9k7T5OmwpAXdvC97gvWBLdYTs90PsdwhWq2WAkHGan5ol0qHSSdYIgIp3RvqVTG/UZO6k8HDiR
1NAt1uI5lUSEUTHMJjUIcR47+jFf23B4RgeSF+g6tCuj/WlbkcKwY7hZElleW5J6WjfOfmDpNJTs
9VS079srNtD+Bc0H4hB7hoKhsDD73D5kEFNmrdPiV6IAocweLFka7IiRSmp+i25zcXcVA9TWDySi
LS7IB+PCIIbf/QsnrT3L6dh3sbAbF+4X811b7pv4z6l4TVbhYL/X6ZYiAEaDlRgc6/jQQmlKRJhU
wWrzyuCoywja5JN0p3nY+M90Pb9Y19VlkhMJqCwP5uBXC89ef/Zd0dmA4JmZSbQRW84ShlVOIinc
pyJuWSWjphVj5GyrsURZERWRd7W2MxlnPsJmIqS6pRk0TuW3LeamW4S6+E1ldDKIRMTeXMQLsYUP
lt8gClA9sVt+E9IWdhQ0VsmDCboZ79ojjLAw7+Y6FCoDgQ5FlDGQqXEjEsLn40IvztnrOVfGMzpU
coxUs0GPlhJiJ8iw3cHM6m062xPLPdSCcT5uWQXKDSxEsqgCrEI8RrXxEZXXHP9UWtHDmviCe7N7
ZJccJw2qNKzbXwaV/q5LseqcTt1l+Ef15UB4miCFo4wpQHMZeGkP14T/NG5KFkccfqQIF15Sd6iz
R8lbKiroyh5MXlTg/hkVOB1VZYTINmt6QjmaF+8f2pMu4600h2C5OGVOSqNxkEJdBbplXzLIQq9u
wkRXcENRuKBZ/cej4QsDRpjcShqstPZcRMjfdH2Rp6AzSIeFiVyqR2mlIef5RSZHZQYJpjtaQcyu
JrBe0J9Yj+hD0JWhYXfa9rtGNaOp9EYNlb7H/jWtfu/05pITsTOB5pUVuy4YUmEqdDF7xG1rDQbo
nn9KH1IfeVbyAOmE5XUH0xksRCDhGVVXWwdLTfTdR5z0KKhQjXzZ1exNExh5hFcGkzQjWeIFRJ/8
6n8XADvwiCmZO3/l4YCOPdVidRAi6XkvFvKqWyUVsiFHb80aGd9H3NUxA+MzmOAovsC4vY1FWaBt
n/cd6+5XSRcMgLzxQi/94DHGAVeRbBsVM1h7M4GM2hDDGgawLxBbm420AIVM19L/wJILF0I+ScFg
c90y1Vfi00OeC+4sMqCInVOaIkVCnnmNyKTg2xJYxKic+mZSId9Llg8dTnIVGVll+5rfEbvLPWav
oE4fAXPq0BOgFYhicR/uAIo79nP3dPKoe6CQBA7ZoTNBz5aONz9UGHPIY9H2n/Dot8e4zek6RiG8
j3PtVIXP1KOYulnK29OWLC42EnPGX2E5xUJEkk4kMiYVQ8y509leprLGBlvGpla3VU5ZPm8hyExf
H955PdXRjysWKLYDOax6gQ6ssDpT+cOXYCUL5eQMtU40Qil+wAFau9cG1AEC+Fjn9L6gEwk6ooPP
wAWFceLBLjyxLG10Ni00hxTz+XMtEVdjqhvSAxlsQCOGRGq9pfEcfWOVmmZ8Wn4390TFSZg2t2p8
NxpSPaHYpoOZM2r7tSv/BW+9m10uYmUe9BjhbTsFyDkIu/lZESjg0p/MCkYbcxzOZdjbku484A4e
HQmIHmke52LDRG8Z675u8Rd1rJAF7xjG10seIiRuW0uEIEqY3JMo+WRCR7xZOYbc/GCuC4Kj6EWT
rLRIpt6/N6fniVi05mgeXaLo8tNyO6YGSRe23dGXabD27rEA8p70YxAn31g+xZyDGQ3mf/vw87oJ
ELGwCXjTwSnSYC2jCWFK+6bIbosSJg9L8e4NVsY5+5gPQrCgvfSVngi7+B/NLDcPX9sRHK3j/mvX
a8O8wFJurClwpqEH9/E096Cc4W39RMkBi20LkMh6+CKDcbVbmebdGTdrW7VPjyHqfMVR/uoOoN56
ZiRxZYREmFMaCkmjR2cEtsCNv0Ync/mKRM8GmhbdsA0tFmJAcNg3VitdAlhYH/s4kul4zahzq61Y
3Yej6e5TcXM0oV9hp/bJVCUZbocAC3P0ivsciDd7LzRhVcY0BssJJ01hch4cIOuuk4H/4GlcCdhY
E8ciAC25y/n36HC+s6zkNBWvUDX5Lis8YWXDrTd3awDugwgDuRRor3vcFiTXqHdfJnIvphPxUcX6
rCZttls/kouh90wMkB3LeSda4Afn+ssgODwPDi8KH2NycJCfhbJhSdok9RGvqJneFEn6jx0oYJE5
xD7WI6riKqtGsg+WlP0K+wXFxTo5u5+CmHHHd1iJ9zWLlIM15afRFis5/Dq403cZnt/MP0Jj+zm6
NcvnYxabVtoxn0njc/Xihk6+SCrGIUxfFi5OzWB9jid9f0n2tIfSjCiVtVhJmSZaZ6fZPdJSgHgw
4sHwOBOco0tSBeWZ01neNiER1QwLoVRo0VKYtbG7RuuddJTcKDempQHWSt+J8zjowu5+u225ZFkL
MtJ19XY0c4XAak87dMLgIf21ikElWOQ6rbo7fWi+pLJuNdTS7vgLbO1B3g9oFQIgWN3pFyvmObbh
uwGlED3o4DX80PPqdwNFYbnRlGsXU3UH5mLn6C2M9aAXaWQIfAspN4kMs/yKh3AA1u/V9vxOu8t1
0vJl6eCEzgcBlDUPl5aGqjSuJHd/ChfE7KRMpu6Zn/KVRbnpZg1Hgea9Iq6s39Dk6wfHn57BeFZB
xoL1QBulBWid/OUlVKDgxape8T9E51Gw16gyW1Y1aYeHCTbgV1chjWcKKZTEiFv7F0DIflgduB/Y
XTjrregW9rvWLay2A6uzbFnsgm9sFp5A2PVCWotiwY5Yn/N2EZ8ht5o0RjPnh8zLVWdK5Yf//JNM
Xiy8me4esK5IoOCUfmPFu1ksaCIkBwdv4URUZYV+4k6snMw3BTii9mJbPiVoconcSp4uUSJtJhoN
IbzI+7+dWFhD93ja5ExO9X/f8QQdBr6OdSI5ZdoA2pDKWFlpTp+oJxz4kDv0H4TXiCiK08LlXXMk
sV2H9YSubqh5rOqoiV6knQeTSOr0WV013ZEu+f8ZlXzKcXYKe+Qe49xtqOxIsjbhwC43Ki1P7gS1
gelN5G2wIekUeUfsJXjyMX8Cbjg4kpO2SO5rXA1k2QsPU5iMjACQd+ueyK60EXES/Qnh4LPqSUlb
6NTr/ourwFqcX2wVv0MhIJmoWAtQgOF4r1s40qPDLOM5A+bFIA6ywg3uDp+kzBvnMfk+dQWi/wRZ
UljiBw9qyhQHQyXpwKee4WfI3FmLzXaYyNREHxd02YkEENL4vtW4fUum0ISHKEgnIz6uIOw6IIjw
D2WcR1pA/zvoLba0CFcLqtOYNCjCcMCnxABFSk5+UeVLoSX6VSjMOFLuyqASHtgkbnQQiAoCEEkE
kVpZtzg35c5J4l1w585mOZX3ccNvIebDldpQIxeqyINeBFXhjVLpVmEr6iP3aH2GFy6I1hYzcoPJ
OQJldMG2+Hrp2AmERHbFDZfbIFpaQrkUCB94li3CxcxYDKEAJqRRvhh4d4YN34cMY5dLfzIR8XYI
ap7MTiFJQOeB7scfc7GPAqHw7OELQrsSAuqfzArpzhbl1RpLKWlKHJNDgvyhPyBVlK7kF8hRfvwL
RA44HUfyp6PaDRHyRgAXvCHeosVOd1PaD3SHFngKyHSGPII+M1jyIU5+4r7AgKOAl3eEoZH1phUE
KQmFTSFQyyRfiS5xOVIQrRV+/ZZLRANGKKoPpnsP4Ss5ed+/4S0xd5cpjTvqCVSvaYta/uxSHkut
xxLK3u43/iBPtWFUHyhAH5XTZtveUns9hpr3cW9DNn7Sid9uj9qxWl6DEyoqmjP9EH23l8JRQy18
TtuQtTtmEVzdR/gl6Pk8FhJf4Ay/8vr+I7yAUJ2psczpGmacEbTDJ/r3BJD7tGWlBIAsO/9SE0IR
5tzGg0M2cwO+9prjyDEp3Ns8hzE2ZyUxkbMev/5sv9kB/KQXxzldiP6Sey2jmfooj0U/5gWM9Jrr
bCCOnRgYaPpFzosAIIGOIG/oM815/SgkIgjGUPsVQQ/c7D69cxMnypwVS1wA+Cqn5erK9pQBf2Qs
7TK+IPwbilbYNVA9+BTkowW/a3NeNHtB/PjYpzWsnGe2Q76UXvs5oz1PUwCGiHX6Gbh5goxKhPxM
UG7e9mnUCRpLcc7Jenef3Tf3CiqCdYCCykmnQdfgPvHTBfKThsrRAQ3L2kaQGC4iBoBF2L1jhpLl
9nsKAoP0IN9JuLhXhhlActqgKe/7lMFTYRuopGNrNBfsJ3J+MlBh9/wx7QRR1iMFpY4QqUcEbqHM
QWJzf2UcQEFIZQfNA49IMzPtltvA1if+Ilgo+dt/wg5UEAbORLrwjmoN2g0iDHG3JcVDUmEOvR/x
I4t5/AZSCJUeae4IkQeREtsk6CYsI16IvwRAZ0dzNyex/CIjdsX92o3cJDA9zM/W4yJlwsHopD0O
Wab36dhgRIoQQ7J7B+gGQGYMdjRteCuj9ugBIVSlkv66A7icLqoDCB/VyMbAzzWggyBTg2Ljh3ka
IX8dmBZOl8nm5GymE1K0l38YXWgR6y5vq2J8QBKrtgNtd81dZGmMC/YmkETAOPY06fzewYo8Oefe
gC5nsgg5BgVkeXJOIQC36sTsNJa+2Mko3sUCdE4VDxiCk2g9Jj4CDfGIQXZzYJMzGAu5AJAxoR0D
FOz+OEOySsNlBulSSpcT83Lt8DhkBUg0RDJwf0aiRY/EbkYQaZwmgomyJillS45fHHs4f+xbkUTh
ZwcAW5BmTpCl/ABBspjJA3Ri124nk4m5zyEu7Dli6ebwzzogKR+NYLLI1+RRO9ViJSUxx0ayMQEX
5UVuZNZrmzkAgXxUZNp5S+y/wiB5kCz8YKWaDXabnuYdH9ZHcuM4WMNv9wZ7ydDPrsLkKUg2GlrE
kP/nCPcE0SXdRzyHTiOYPb8kt10nfye6HLrkn1Ji05PXbJ206GSdnBMxSrIddhCr7oMzbRNtULFQ
//AjCHQkYbeJePk0jCqcp63R0QLclnSLCpCZQs4mdUww+xEs3sPeLUwJK776p+IoiB8/jhvzI+VE
CXzyCdrjFxZykdcnOblPjm1j1jlY3Z/zx20P4GIsqICVvoPNCCdeS/VVBt+uZjUfFFaHGBmg5iwK
SmucWtkO0wBo0ZrdrVnKSe+TvvNQCYo8fwoiAoFmf0aNq+Jj3l613ZZXMyYn95SRyTMYPgmRQLrd
UekSKdSx/OXUAZtXwTUfnLc5qa5Xp8/lIKo48e+c8t19STFsX7bt5Lh9LmGpeDNNoOEKnso6qcEz
gVGJtacJnQg4dp4CNusCoBK6wd3eNhPyBCKkdxKAs5ekkRcLjUBaK13zOJJYRgwDImTWmiYuGPHL
9GYKJx1JAj0rvJLvDtdN7nsa1qSvVJBxyf+lHmSdnn1JOMjB3OxPeolDgArcvn6M9pbEn4+r3Z9d
lorVIBQdvZO1EVxGXQgQs7b18hPyZUnnzuYM5L8xRf39xMMOcM9YHryuc4Aum1Qy9tPMejOZaoTT
BLq2BqlCxJCpDk7yIPdz/9JzFje7hwoarCZz1vFFXWdv9ZLbHFiV/BCejXmEBB2fGWZtaKQ6h2Hx
S9o+akU9mN81u7VFLqNO1Ri87cCeEpy3zxH4mEvfiFexuzgcyR1PBX4Av2aVGc9fVsvJGtCXYomw
iictl04V94+0dS+R4U7lIbeb6fhlG2kzBgB/IMK+4ZShGYQUBPgthLsnfp+XH4hg5+QLO/ZN/8cR
fv+8ihBdpS1K75kJYYN5NIXpBcpW4BvSb4mHuouAzmfTz1SIZhDbw+B8Y0DdaCY3yQ2ePPb3avDb
AsNIXw8ruCxzkD7b/HL2s3A8BZk4jg8zxbz5MhCLJcSDqcEFba55T/iUUmJwAyAGdIbSgWEQyq8Q
RkSJwfhMLywW8zL8K2MQ3SW9zqeyOTjPeywVFsVUkP5HMKMF2ku1s4UlLbyv/Acx852K3hSKj0xd
wTWTFQWlRwaVBLJRHepXp1CNoGurJLcQW21TD6r9x80NyiOiy7AJ02pLzmEM/M/VpLARK7CCviZ4
wegRdsl+QO2pKgpg6gO4VB8ROZ6xoy8Ho2reipCfn6jxcaasWAI+4a4FnaQiw/06ePBN7mTaRH1J
mziyPzY6OX1CGZofEEzsZHPgj7LYzwRaCVlADjg8ypAYG5S06L9AhUAUuQ1s7m++JqRh0gP5ttYS
Ry7jNGm2p6Eyb7bng5mnd4ihQAe/7XmR9sLn79NVtqfJgxL9Q+cvDxRPMqQyLhtqGppMhMv1OP9V
iUEvEG8ZaF5jTQONgDYOXCFgzzO8vQoQQSE2CesLABj2VxNcsjYDT6x9lntQwomKAc/573Z1v4vP
7jS7XKDpFeJyVZD3yJC4FkpFDYzUYxSlG9TRk2ObLv7sM7uMtN1RjGlbMRRSVOhqpxMsX4g8dlE6
6aQwmaH13qK1MuvAv20xYamG6t/rCeF2QNRdz9+IBMqvc9rzPjHv+nI16JFur8ynQ9Okoefefw+s
D7kZkiEq0midshC2dzQG28TFeg548whfwTl6OuLhAbUi1NHhSz+cmBs4d+ihfxbr1StT3N5KXakx
DCNQ8uEDegAaEPXJaw0hzFEVdM12htr7RnhOV5+ZMZbrOu4spE+mQeuT+kMfIpQLa7EX9+LvsA5O
2WHGC0LTpCX3yFroDGFn8wjW0zr9MkR93KwbyERC0eRMKRmfJvgTwOG2Dx8DYzY7wpPNpO+KqpSQ
qbpAvEA4MC4J1lIrMd8Nm1PqSnmab2fBhfd3dbbAmmcBEwvnZbuAOP2jBr3slqx+KtNHDRj7IgvA
0UwmFycwH34/e84UXp6M+uG0mX7EKIu0TgUMWsLMowf/hZl3zw4/NTgbfAr4rsskobK3TEtsVrHv
keawrO6raZbpNLHpqFIjn4MgIZ9Opp6ZMhh+mSPLbmUB0wxGsEFvK3tmOVkx010R3BkXUAcC7gRx
TnXScSMF4vCbjD5VYPo+HOH0o9wNI4Z8Ebr3yT/8NLt89mYcqpWdlp+kWn7jsw0tmndzuJjtBfDP
CM9JMLfknKDpJygvpFsy72GX826oDrXJUTFg//MWIe8eYR02iP/V0dnLvdvPy3/5zeQ9fgxhMCTX
8WV09nSgkEGQU4QJDnNkfNW9r9StdsRaj6xQqBGkiA5ZmSc9Rina5YPNBW6Nemwif3pwxG3YcVJu
K8l5IQiG/oP3ASYI08GImu21pWu/rebrlyNQBTVXHoucwmPLTyDS3slqCblaiBDakOpkOe1RbTBX
g2IDZyq8i4xqC5eq1PNSiUgXazKhXlmPyToljq8H/MbVmR7tZS/d77+jW9geq/b/pjaXjPg1x7oU
j9glAJDwhM1Tdl10J5/hrEWn9+bNemCVBw7HzxCkYNmmhOY5EyjJOPcseJsjd2BJs7cCfp1koC9b
dHzOoF49cFZBk6X3d0erbpJzLNHc+2usg0jMsGASP/SPBeWmmT10aJZidLsgM+pb+1QQGrKxGUsP
gCTu44EOy6DmTEEBYaGxPjYCnbRnCpX7H41J5IXhHMy6RrhHEBK9bJHpuDO4K70cyvefqwV7lCo9
Rspepm2HreUrw4tJfJH1CVw/ukuSpchgrxIsOCGEMCVnlz4R9ACKVmwtYumixVu0sY8kMLgd/VQD
RKmKRU0hZIuOkEhuwzsTHyzZOFCDVyLDAXl41GGYySPz9khge4mSPJcvIsalofMr5lbQWM5Cy6m8
NrwsKTURoQjeoHp0O9x7/KbVQbqRQiRYLj8m4yIyPuLT+t1dvWi+1AzGBCD9Q3n/UNAxgneEToba
q8s/LaW2RSo7iXq7b9ZbyM7Vfzl0nSttTJKb++rNU7eUSAqnfEw1li7z8fEHJasHCkbUujYA3zOr
ZEigcaiNRo2jDvsgvwI4z3c70uhlFSVJ+0dgYrq7T7diqsVhIsM5LOrJYDb9xjfrOa7ZfN3Nk3RR
MFRGBwI0XbzONNhcRqfRmnETaD7865fWChV9130spDdzBCKmfFw8dCbSy9oSt9K1kYikXcLMx2iz
SQT0M4Ml0gsKlX4dlVB+ZITnbSe8gYTfl3aHAAYFWXNBkVuA4x8Gj9benBtoy6hGUIxzbzMVMaon
fOHNnTYWKGwTJRLbYHG0LT7Xtf82YssX1LCNYi7NcKm++OzN8oAEpHDLvOdU2V6nUvSwMWyRCgOx
7we2NkQMb15ZyDnO50wEMt6Ow69I9aF6xhviX+yEuyIP7G1vNhdLnUvPjO0UlwcqpIKC986LFgEl
Lp6VVK9wSfp+L7n03A5p/f4Kv4DtJKgb2JnwZXO/cT+jzgj6H9IhsK3xylRoNYovGjkfh/4E/kgS
dodNIEAbBY7fihoh3gr3izoNLtbwBHYu4jEH3kwnWO+uZKkFDQa6WG10CoXijUzPXGTLNGODOfCM
xZMsO6zIfKwNyW1Z1SwYcrVNaQQp46+62zgCGPB9tL5sKepbFmEGFhdwEoQy5+kCb5v92YZQ9/lt
h2BCthQ5p1FjnZPNjexa5Ad6/i5KajKUF2NrpX2BzsL9tGALwUsjwPnd2uL8EOwkYijDsrP3uB3R
Evt9TfRfQZ469qben23iOyU9OMKv4kkZBZFsWLoKP9ebKhbvHhQuxkN5LroQimWC1twB/8PcPmN0
Sw+0ZDg/p0e0wuWRAcjVe3xzJoI+t1HE7LtJAp+CpBuNZCawwB3asGI4Vg6OBGVhqAiza80JcrN5
mgCxaUicWmEJQKCKUOl/O3iYGjP4XPTIOjxmmGvfSU3MgXiowpG4QezFRYBiPbbgvLcYXR/G1GGz
Wd8KofODUQ/EIhyMun0nfXk7FqQS9I1i2vCEOSYSQpwQsRnt4fO4wNwRiUqZr5eYi20hhYEnX43z
2BiJRGSTEJa9R3ivnEw+ITIGTOSTTWkBNozW5O+VHQOU1acYeMKHZ2HSOQua4CiV+ys4QFkC8GRW
Xm5FCHi8ZtRFRPxEGX4FB9Wywoln8WNh4KOTFDcm9YZIHcEB/eB9xeWEaWwxK1MHJEnw6seVaC5r
d4P0Cfh5eEzqi3VEP34hToMCFP+vxVWi8hECMKC6EPpk90LOGvaXdVhTb0sRK2cfIAQCQNBOcp/T
yqnSJ8WyOeAoskVtWWQGYFVwW79cRBhDDHGwVcMcTIfUDziNXFCAP00Fzsx4AA9lxQgRKHgLJeTr
CFIGgDK+FiOdr7sL5Q6s5uUNLFB6KjKWJ6f7WNoSPapAV0vyX5iG518ukoK8N0c7D+cmMGWk5gAE
Zc9RTdJXYrbD4pRu0voUlDtpL0jJAzQkWV1uYxE8mU4TBukIqXfD93FrRbISczsGuoUCjVwsUOBD
+Mwm4CPp5ZRT6Gs/fOknJUwSBwjcCSGpx/Q3/BGUhmZs9FtufbmT0UmzSxhcU+gwJT1x+nt9VBI1
g4QmQLvHppOW/WWfnC5kiv30GyT5pu/2g5eVJ/Mv/tQCqELQt/ubQpDKL6ZIGV3PIhTYQaSxoWOZ
5KV3d0Js+sYUgnQiEw7FYNr2AqnnLtZUml8FGmWGbeFZTcEH299JzLf7IHCDA3AlFyr4Du+KruH8
CqsTHgdZDjgYuiIScMvfAsErAi6XbpvirSwV3jmQUrmAlZVeAI2AEMnDPPMZe7YZsXZgwaVQGKYt
X7j7k0z6VEIEPUEd80yJh/inyiOxPMBZw8seW2igZ/LCnCyMXsKNREvWKmTFz7CAB2enDC8w2LpH
9CHqYousBNAoODyHH2gsA0KC5Eisf6GTiCoKmI4VX60V+2hts6JEQps1yQJdPB1G2ogdKEpJdUEK
MxyKn1ZjxiQ5V9Qh2SxBaJGZpSFJlrRUGMbgmxlcdtWABCsmf5O/di0tOHmiizEei70q8zjQ2+mb
wGNBCd1hBB/bkpjsT8TWmKMZbpk03dx/qrG4TsBiaoL4zZApav7iyVQuqFo1aFMdCF9efrAHPKlL
qMRndF/igq4lXRv2N6eiJ19jdTFvYHrmYhxeTp0yQwLy174GfRrSd4iN7nH7AeOiX1hz7ypwzK0I
kTG6eTBqyWh1xq/Z6+S0TvOPpfNaUlxLougXEYEMErzKOwRI+BcCU3hhJIT7+ruSvtMzNV3VFEbm
nMzcLii7D//Bhc3wk/U6l+C+ZGbbOYAizfIA6bc9SrB0SPpyKZwwDruzaYFcFIyf2ICdOQGvFOtk
to8YvmZnP+VyEnLsoA5o0aF3baTlZA+msd+BU7MCnf/EwUzmixI58QHr+kSdYPqG+yPRfiy/LOMO
YGeOL+LVWnmY5uFSiSmCuOWgL6FtYxknBkpwNQxwOv/wL6s9Vwft0bTN72vWeLDlvoeMx1iIsyEo
YAtMErN/fvWA7aozHVPnt8LNuOvcsBWj54Tfq7oeF9C4jXQO+jkSN3wfAxJtt68B/iycf8pwCMDd
KXoniL9HCzL1C8FN30i1DX/h+mVm+p0xO05am9awXSGdsb43q5nxpeAMDGNoxnUU018tXOpkbP+H
jaanQdj5siQy5mvUgZrpWSMhPe3pjqujzbOyXuppFXz2nqEGd8aBTQtix/vo/nisleICK7OCwlb0
O7wQheE7URrBlSFTcgYYGeWCa8EWYOtWK/qXsqvGNzyoDxeZqHJzu82ApPVP/soZakza8Q5YPq7D
PaSjF1pj+szHBwH2d6BDCszCeYdTdZjDK8TXaZ2wup7Cxs1+Iw6G1A9cQ53H+knNzeh8Ry3DWspi
vGNouXA/DI2YfAktsuqVXVYeBm4XLkLigyGGOPaLSb9bRtLKGt6V6gRvP3AAYcIIFswntZcjgD4G
dbgIMMs/QLzXecJ8G7xflgacD1zYBEEeflkuLtxwRHfxc6bJF3A6/PTB8YhXoN+UgbO24bE/rvQL
9uHv4Rrn9IO3IgQtYfy+4kb/Cucf7gf44gWwpQG/gFEWEqq7cEZBGtvZzpNBHToNwQIm8oaVLptT
3qqd59s6d5LvCfE6iL1bjpqr8u9JJXFyyzeH/8Hy39i+wufgzrGipgbxelgKXVgDZvIrFjYP8/oL
c0NhiB1RCACL0Lgzt+MNMMe9WOA9lMqcSI9/9m4Uccak9IF6JMBCgixGZ6i6tK6gp7e/U+8Y8ZGC
mrL2akv9t5+fhOI6pwieSMFf5DtQD5hF765QpZqBuvrE0uweEQqI9oGzyM7cMhis8ZtkHz18Gi3l
r70SvERIIM/ui3mLyrB3/ci+UDoic1lvYFXQG0UAv+zdvD4sXPCUHfoj5Ov10KQvQoBeh4nhnSB7
fXHwKIbiUYcoRSrrCz3RMbuGBvaEuJK1ttehssUVY9b02uuO/3avob7G2uC4LMI9g2PCmWRIXYRM
SrDQZ+9OGoR1mASp4Buqu6XpvGG3eE/FF2YVqergcXKST4A7zBCp5z8OoB0Dl5a/yN8FeWK0WXSd
IxVGyCuUiv2WqV657Pj7rEoYDtUY3cPQQ85PcpvhGJBmywDhUxtB1UTYJPeQ8RX055dTJUCGdJjI
N8TW3Qg4cXG+HbBn3l0MhtsZF8HRJkx7YeWBZgWM2+mR0nSfCm0MQQBw9WDvm46cFSQF25gyTPB/
bIGRXshir66EcAOYlWNqCYTwO7/knTwHT78EFbvm26J3HuR55OJjjwEpQBu0bCnqT14Avo5LfMyA
DMvzp+0n5fjljNLCEfYkh0aogKceb2LM8vijt0vZz/jGp36AnXSVq4O3lh4DWCgyGCfOHBOOa4iD
ER2g1Bh75OFIz3jpH+eMi0J6ig/XZUGPRMMIUKrQ0wuj6kl9eeZxnwp/fdXRKZFSsg1s2liGTHwY
lqI5hCKOEtNYh+qHltIuAMJZcEBlW3TDXxfL4gtjOMlwOYXvSBefDebUFg9ghDmUVspNaWouFh4o
yO+4uuTKkIYXqiw9Igu7l1OiKRCJjpmUl18aYfnKYL3uy1Uh/KKH9EYBdmb00CC43AUvorxYCkbf
0dvnItpNGVRAI0iuzr3fhqxeZoK2vLnMkBLiZiAj6Rad5OTlNKdYKjiznT1jNn0KjQ7D6xcP5ozJ
MP/Z5dbzH13270Gt/lBLZv6Ngdw7Mtq85xU35PkEUgmXnYNrXhmyPXwIG1g68OFCCGRyGGOufhY8
gTXp3LpgdRRwenqP2QPbLrHBQoURVgoGpMyQKyjQtbsYEL2BRqZyGwFzKGbodrluoAQ4rIBGoNes
F4hzmfWSR/36haB8PfFBfpKiTiv+RtxlYoGmp0ZaxR+KCmqFQSEw5PY8oquUPqXl/AANAhKaLMcR
3lUA/zIBsiO5rAX/o61hCT27lByodBz2fgkLL5ZjhgYifWFgiecnKxXQyd1FfwlcPf4CT8O96SLA
CNUU0JNGBSC7DrSZUVCtwvFitZJrCDiYS0SIl2DIvBx3VhRsWjILD7ReydfSW2D7BA76irBUdcW0
FKpUZFrHoXRRpHYTyd0u+faUGigX0XIPn08Y4gtfQ23oE2hGqKk8SCg98nVF2To3/JtKswXzir5T
hNsmvajQ0nV7LnFcRVqP/8WPd8SlCVE56eiS+t3Ct4LhjKCSu0AsGCmoXt3VSvTSRKemK3o2nEvP
0Jd6u1jFVFpywumRcD2rKHslyfIDW0iU6IeAyhYpAU2w0OlPaZsyCcce/qeguhat9o0hNhW0yN4X
3YYYO4vRs8lpL9ID8nCxXZaQdJle3seKtyDFBzHhBf3hB4I/PCgUjLwggWjSgJp7FOBQprZNxome
OLZojgRav5NF1GOBhWYFt0kVahWvnyDuhsuPsNKFcPWk1WbMScUvb/JNXrnEt3NE+H0dSbkaIREP
F77CUX4Tzf6LW8TMgq6cf+SXiJYeHtJbiK864YGgyvDE/rGuhAxHH2tfif782aPX/hzhPQkH9XhO
u0xO9+8giaEAvoEuYXRv+pa2ryHx51BJjBIZo+dQjA0uEGblHsL/AhuJH4cLZleEvmAqxrMIUMfg
PFNRTH6AwYATZ7Wt/uwy6DbQrMmpEu9McRbruE/Mmoao5KVrPw8/W4RrS5G8y8VQccnABJOTJ33U
cYigXohrBl17hUkhEXNzvHPR+3M1elc0DVjy8VHa0W/WcpO4Wj1CU8vFhHeb6LzPXufBBfUaKWgM
TK6mVtDBdW9v6yMzqDGhk+fm4DT4y8qUCDvrPSS6zkUbwOFHMTGGXggk3j0OGc+NP1s8GJZfjBma
ds06jDT/Q3ofEXB4G5MBxZUqxb9krA//2bsSRsRHbzta9iBBrYDDAwOJ/dSWlIAW+4tzH0jSXMWb
MjldxlKG3Jp3nH0ZAbi7mHx6fC5FtYBlobaTgIo3l5YyeZMSYu6sG4kD4uuorJhu8MgL74BwijaC
cSKpYjFXvNrkG2NZSj3H02Af7xCoO7iOjo70KnKDlBzr27BR20+M0kJzirofAcmbjUwuEj7rmI4j
7s1r/+4P0TZiVH5wmeg/PVD9OWQDjdb3KG4jXI0EHn1cHAsADr4e2hkX6FP3NaZenGNgNTO/U575
F+E7HnBwBhYGBPjAZ/z2CAkWw02RHuksgS3TV5nPuEfyupwH5uLei66s3UFWgn8AWaF3XNl7n2yx
xK4ZvSnpiJeLXR6t7+bdf8yYr2p0QdeYVY9lkArdXvwRW4DW7AjR0KGBxWmElVv+fLLnTOfAhqdJ
E6NiG6IDKYz+G9dLphCTyrQMVFFof4XHc1g1s6MOp6iFeu1OZ0R/dQUJLkASGomaiSROHneNn0dX
z/ZdBL/D2jqskPiRPm3CBO3D71zRFcBMGlXgWMoMyR2tYCOpsEvg39/kkabtzEjvK+kmNj9NrlBn
mQqjqgMKok9k8wEbEg4+UjsIhvJ831nF/Iqe7T5hbHZEkI5fiWyIIkZa+LK0aL/FW40u4S4TRwpu
HZmH3cJqKQu2rLEtBgtsBnCHWCOrsQIrhbXzyRkAgsXNRJZNjgmgr+prRJLmiLXpaNtdMwespWwF
F4cFwpI1hXe7QDtCP3tOVNyuMQXwSk8OfAMqaU1iO6NARNHwhl/8CjP4f77jd+TFC27+SO1+srHY
6lwS8f6+TUHIZm0m6Ozd6mAq5jhi3yHY0Q1GbckExICMKpDuLuse0gNmK7pPIgm7rMt49kJuyd29
M9yRS3YPpKz0mgwELokMBRbzY6j0HmtSCHr37THEN3GXFvhqsN4RwTnGTWPw9mJETJxtDjnjKBBn
+UaIvcdQjQQcl9aeSYLfzAi0haCr8VnQW1FUAA88EyPCLGD8GXANQvjlwKEfZuvfhzIkUjNMXcN9
0ohfUQM8v1u3qAFKDpZQg+UqEfpvHWk9U7E6OyYCeFn8PmFNp+tCmmKMTbcvVYetzSDZxCb/g4H3
ihepjEQafYfOE/f2EdPXnz4RoJBqapvDoxv80xb/w0bp7eRZRJdO8bHZiuftGaQM3g8/OlDVw1WS
iWYz/tG2pBrSfhUR1wDdsZDiUL9DO+dZhOUjGgCma8AbdAUYGlExQVGdM8A5Rk+h0la0jGTIoiL4
UNAaXi68VkAm6WeOlE8PeykMFimJES24h2ERJuBkbNSSGrZ9uAT4DaXPgQ3pMGrcGuAqhzEnQdjC
XAEthCGMeTbXoIMtEaAyH8kWQjgc+KHwmeT2+jXUNr0Oys/CA753abcK2oUH/Udpf0JsB2itFtYo
lf7Omh0tpthQWjgKtNkI+qVupZ7vqkgYXg6ldxNfMQXIJoV/KGxXGLuU29KA3CjWpDpUY5BHfko3
QjodNtrGOpU5yHbDrYBo1usbDrPgCPhC+G+DbTSCS+F8+ENwWo9RMhPbsQad50MH8oAz2m8656yz
XUxB96ZvFzLUhdmxyZi3CDWfbJypSVqoEBTgGCAqyApo0PFloE/Kk2CJjz9yd+zTTOieakDigxkt
R6N680aFkN4MazmqerTKjCBQlR7yBrPxEa1fA6UUtRnnTw/0CVJcG7oNmjFaN2YAQv2sEQJQs4sb
lCDJ0MGfsL9xawoZY5kUkVSGCksWsIUsKyx2FOGY4GtM4fd+E5erI0UwszvW0tDI/tGVtL68frWC
o4cOvNM/qt4u7zDawku032H78xovCugXLi4j5jv8DDchcNXe/gAng48hvRYhv7TJio/vdgde5Qmb
zgvKM1pxtnzaOyo/36JdhpOTKJE0h8018W04YNx+T5KY3QdlvpVk4l2Lk7AYmWJsj3e+yOg5KT5m
mg8rM8ID6fN/Ihwi/outKivZ0PHVFCP3/t/ERGzfikRp/xQZFA/CBtcB9F14PMEbkjOWmYMnW0/3
HT9WB4wYor2X/fWBA/uTv8Iuugo1Qe/Wu78tgnZycv+AZu3vChESAbcmM+O6S5jtAFtGsplOEeXS
xbv72mRY9q5zcyWFRoMDuRLL41NktN3PqLXCgbexGt67GBoXLpGKQQWDm0KjmFfdt4p6s8DQuph/
/h6M0ChWwWeIs1FiWJOcScqNpqXP8PwMa5q6SQN7EjMjbxYSMq6aGPZkZnrnNNkcjWbvs0H9Bdfd
Fz/MzlLdkIpezRae2Z2sMYjxYSx5meVORnSROdprIklaA+Ybh4+kAuAS+VkbeRuOiEOkJ18haMPY
8OqryBFdt52bgzOwh5isw2+fQJ4RpU6jK5LsJdEngO3c+zPBYJJZc31mjTF4gLLdbV6ME8/jZOb+
blfwVmIFMY6MPutb6V0+FlcBXnQ1rbBbTHHtwx1P5j28VgvrRGYxU9I/ux/Iqwx5jB5vABnkx+Gl
HpxzSOezjp8kaOBIxWK0AXqTt/NOVwE7x1NTzJyZDZ2ttLMVlegLhXC/HjIgkRXj5LFeKt2Le5oe
4z20JyenzWdF+kHref5bqljO7JQrfreBN9tHMglJt2LFuM7eBHHCzdnD22nCTUCmroPtd3Dbb2zF
uT8CR4YI6UVldz+gHffo3kvfXm6j++yRMsEVHiVeCvE+3gfyt2tOH+0bsaxuogocLWezJUKyFBtS
ZgDLQ9/0NRsyOqsbCFIp2sqlyhmYNqDDHbOmhxp2+rYnLgzBD4g3h26OTVVGqE5FZ9GiyUhacwhO
7V67p2OIIqMHpau5jDJAkOFYPEVbe0uJDzgNuQ3Qa4z73EtJf1Ik611IDpQzKcdNNg0GLGeo922O
MckWcOl9JXoTFuF/I2wEQwAzdzJLcDEdFsNFj29PQzdZy8nzOgN8H+kzebsTH52Awho7keWDTB1A
DSMQvsMIooMvAOBpFo3K+ScfPdglFlj0+in/xqH8A9EAWbHVRKbN0I7JA2d/0/zaE0mC6zfDpHRx
ZP2JEIw1uF4ksyomQzLmdpPIiPHPHr/CEVx3XDvFKy6BXZKS2QgzI31gmO5eIvayEVKMIIAdnjNR
Y8x1D900+GWemvCBpseQ6QQANp73FAKfGGIrlMk2tzCLEbq1ESoZK2KCG5ksiWJu6o103nVU941Y
Qw5AEe6afy06O3bDiPcIGYH5m9D3mXUJt0rmYdf8ib9MARNSc+t8H0O5KBEpI/YUsV8xXGoM/B9p
Onu7zLJglVkpazE5EGNTlCDy4VooAdbHjMmZ06CFGzy5AzlYH2vCGUxe7Iq81PY4fkffAYs6QqiU
uafTyU5ErvmS2wGcQ+OOlfNV8hDEOhmfyHVzhgsvC/mfhGDzMyQjLOF9087aziLsd+ydjzlxBvW4
j/bEQvhB9F4H7gxA+Q+bQBry5sKZXeFvkobBvcjnZHoklYziysKlgixx0+hM4/ycuDtaFWandtD2
IioFqLXoQww3gAWRt0VGcYOBIjxzJmE57iAUbJQU9AJaXyqPOoBgXMLdy1HOwLgJg4jk6Tn7szOg
rhQvkY1w/huMjZxgS6nINrwbCwvyRgW8G4u4/zTZbKAIMHHXF86Tkgdii89s/9nlPDNBB4ir8jaX
s8C2Yp+xt85Ux2gbrw63Ozcf09BPeNLwkHXOD08Ho704BtzAi1PDRKWuH4pu+4vmpkzfY53f1EU3
xI0vhVKxgbo1rOALY5QxLDG/ZbKJnQrDRRZLFvK2lu3Cl/diTPrAUFf1byzXja7Ib/Qp1kNjkyAo
KqJjJnEjyUQbVFSDXAti8N2w/woM88NMSxEKpe2NgZsE/tITmWuKegYT6j76HVnK/q2N6LsArG5R
22siXdCJM7l7j8HVU1oO3OIjpix8TL9sJzX0o06/XpkQiHHpUMTMRYiM0Go5RsxwQSgeo/YkLxm8
LvghBXYPwYsIM2U+KJPyH6cwZbjn5EYA0jQ4rPUAuJs1gXqSwTLGleBYgO7uCDxs2HSeiEkZXsOx
ucOqNLxq+EyP+Jk5uxkS9WNQh20vlZv/FapPCyvc5xLqfJ20WAHXhOPhBswpU5PlskoOffnYn2Sx
PhuWpkZ77qnFGu4OLCrWmYaPepUt8J7APBMT3wImGJX2z1L4niwvlMX74BgonCxk/bCsXPZGuNmB
zNDlrOK2K2Pz5wCUl2s9aMLT7TibGIUmqkiL/v/mxJ0c0It525xpgl2lVap5ePS5qwY/A3d0W57m
zOvlIdv3RbVoDB6OY8yBrceExalzJbxK03TFz460AHuAwps6kAtdikhh2PJnjB+Z24WXIq+kkBEG
tXG/EU2ESbssDg+mw9RnfOESTA9MHGn9/F3Q5DZPWmts0YQyzOQCZs2J20fSqahgILiMhQP2Zail
bwn+7n2YUM0h5bj6soXJmSPpAcxe3NUcOspvIirIvugiKXsgdHy6iz8kqGkVNZ4gsTf4Dpma3WMg
VjRQE1NcgopVK2x4zZSxMerddkYMmIyDTen4JE0qfM/uNMwYZlA4P0jlenif7EQ5xLTAiUFDauub
a8M7XgPsNduPRFfxETBogEm5xDRAHG35LODUgJAvBPMqc8L7UoVUgJaEzD3Vbl2ZM847TAJkkon2
VHwd8RGl7sdT8qHAknjy+9A/hZkZt3jF0lM2zFLwkL0HJ9QjuA4JoIRpQVBdHYPU81UJheaGp5cK
MRvCxMPiL1g+NfjUjPZ0HIxE8GVcHdyyTOV/16Mr1T630tU+/203mHahfscs2IP/vTrercuIjuB8
csGSdzmsvlmjfx7hjXNGw/iySoPbDoex5uTz9LgBoz0yn1v3s5LuoGG/Jvv5Q7eapPn88VD++oWj
cnIWB+/8ZlzhHAdCkj81HOGuAbkKMuFvt3YEdITXcMR/1BXUepUO7zw4zgGOic6iC3gTjx1+d7YG
1ecPNIj/VvkxavAitIGtvy+lX66MRo0I6bndYTrpn9WQrfsBp8p7YwqA4922FaW6l5ImeQ8P/Se7
v4j+/D90jZLgZ3a/0X5J9duFpBbKmuYGZ/rHRWYjGVsTY9onSShJABjdhL1LDSuvQ/H9t35ET6v/
NySCnWDxhdMOj4TBWlpGpIk487OMkhAGSzRsUV6GIrNhSRC29zFIj9mu3xh8sWxkWxRvBJE9JtRK
OEXCXP1GNZbXAsejRMnoPZctZP37QGptit3gClkmWMR3qkpziRAKgscClicMbQyhmmz3K230nH//
3v4J1PbAJe/WoYoVNnYJUtQKYgkkMj+zDN1nmK2cwku2fLvUA7WjE+OwxkuejeM2BvKMntGDhY2a
sTml7izC65AaDmCrIz14HZ5ZGwVYFev8C/a6ujwEfJQF9bZ8MIsgDC+6pdoYrOfpHjOdDvLr6t5j
qY2vT/scCDOqBVZJw5q/3+iLS6D+B9RfKARoT6zj4Bx1rrA536O9S+NtU/ycXRyuuCq00SJ+Iknq
FRwLNS6oMbExKGZsPtKRxw9gUtnL2bClsrr3tDcbU8W2IZyATv+JpVVBUcBcoo4HwlsX8Ozin3oi
uRRFJfZiK25CNCxbkSJhARpDas1kurM9w1GWJ+W1hnyd172at4FDBSRpYd/u53juAcshgGQvH5eA
jnB5KdbvIFt0vT7TjifUM5LWoV98Mc0CteQEX5ZadKADWlLQ8oBTXzaRL3sXNXSKBS9Q4m6oRbRZ
sOlOwzsgasGuIUYbFYg3J6aFEY5wkTVIqhcal8JTkC3DBWGnhewPRNe42C/QZVByD5u0UqfqlNmX
xjKVMsViBOVgdcq6iaxM+qV6hXPWqEbW/ZOO9l8IoNQJT2KZQzNpwy/bQlS4999pM9nNMI9oMzyn
QbbV6YXLiOLO/QLVUJ0eRZfZrZHiEWuWI1zbeTWLB8rRncPqcUD8bSIAkOET2HTT4nIVV/vm06rw
oKcCpzDCmh4HX+A8cvPa9hMGhXSEuxB0lRPsTBImPmkVUntDfT3AcUB95WgzvEtk9Ikg8sWFcvAe
owpsN+euobuQStxgqO9o26KFYiHgmT86n/1JxgKN5GXZwe57DalGX7d1F0fWpFO46po8AGNdkDNW
0KTg69Oc7p6W8nEfWwNf7DLEhoSirHKN3m5IWwWLbPrc0glrQm94Ofi/Je0cTLjXwWf35SxyuvLb
VqOpehbuZ3ogkUvWkBNhuEgvSHcYXMZnynTxkT9b5ZbAi4AMha5cOvul5PM8uAxaxPN9/cYIU+sT
4xRaR1jpel4kJh3twuPCwiKWkOs+7Vd/TchKt3QvAdk+c00mXjy7OjRHTFZCs9vcmKxkd4e1gGc5
p6cEuQCh3Qc7kSGZxAQWST1dBHpeecLNXyRIZXhP40NSe2vTJefNPnCYuHAnLSIO10QbJtmbRFUR
mBt4q0jazISE32DnX2IdQVfbaRGiohKugVG/mywnQDtExzmL5EgOBw9aBAbfmC75N+BZmeLcbfXI
TaXO9JlCZZTpMy1rMjZKURO7hgP3uiwsrYulzGWiZEqmh8aBOA9Mley1hkcyJI/2Zte9wTy7EVnS
HmqpOuOZryzrhZ8ZHLCWu18ZDr+cNjei1N2vJCqyDP5QlZMqKKEo+lDGNnGtWU8If349WzQ9clNW
vx8dIfXd+GlpErFCpyRWXBgHU3EGT4Zh2cGlyj74SirJJhkBMrf4wEdtD8vg0MWdOCXB0C2D5kzM
8w/dP/ahA7l5Ot8fug+JGOpksvmAQnkk/IrRLclJqYT6XVakzOwr+8OAKSjjl4IhWJskyjKGpN75
ZU+R0bgTM7HHSpxxdbjqfYLwfpFAd1LtMaTjqVvQ7mIskYH0ZJMLgcmCw5w/EbYZhCBiKkaEFRju
DvTZG3rHXj04BNj4rsiHTu4p8HTKKJMaEjOMvd3xhG3MGC6nu+TaJhZMt+/ZP4ClsuoB6B4AIKFG
kWS+nUHwDDyanxvhc5LBzquf8+tI0OR7l6ld75a3VoVrxhoBVMCL7jtYhBrcO0zWAw06jEMgvN/B
zRobhLsvQW+LcEEekzbZ4chHiDQo+Snm2cFlxVtDbONEk8AEVku+IYRGEHS84z7uWRdh8KKkRj3F
q5YnhbgheKwNIt/lKDjVL51NvDlA7vmGz4rm27lmPAHwKDD8EqiaCBYI4HRyy28N9n4GAkFFuT2k
za0Y3PNIAOCvIyU9QSCAsAwMOQjzt9P7dOXZBNOV4L6984eVCgYmDdBOSVWtCGRrMcW822c4JLZC
0KbCh9LdIiCgEZhVot2ODlcLHX33G9PBsxKGu8GeVe+PfKDVbkBY3M4lkWwFJMuIEt4sRIJ3vOf3
7z6HiavgX3AeJ0lsw3dECklyGVcFZ62BHSudDNbJcllKEtQdG3GisomXPLn7qZgW1qOanzFeiJRY
Y8HGn1pOhQT98XA864SxSGSUpJ+9A/l8iz6HE+Nv2gtguDD0Q9yle/IQLgrDPljcRXAypQrDQvGv
xPy5XMnIYkeopAwv2qQvPSfMJ5z2rJMSAphxNZAiBXTMNNrNjh7aZwHKMzLDWFOy4dUOQ/6B4cc+
/7v63GWSJ1jY2VdeLIPrwCmgY77bmbwu4U4+wW0c3J11IoWNVpqxiXyurpwrCMIuDXa8J/kOUrJi
cb8dHYjIWDcOCxt02mO5k5y8oSTtScYVckrSpjh7vCD5fkDid5ugRN7YxcE+j7ZjvlrQfYnJzw1b
/Y9rEC8O7cRZRKqrDIn3dXYBbIC9Db35AF1EfrKfIcD1b0NzCquhhtTBSN95J0Kk2AXA0905nvTE
DEDwbMJKERVZT4fhgdBh3h6bLDJcBlxI4ncul4LA7pJCx95vr3oC1RMMjTZNUH8xTWSUZJUbZBD8
0bmP71FPXXL3SKxhj6vyRZB0oDgrYanMcRBcXfqrKiPRIN3FFbnYFb//5mR3vB6g9wZZQwLp2n6G
3A281lTuU6B0mCdzBZ6JYT+HUEzg7ixB/uMP79mwhxLl9/JPvwDDM8sLOewclaFkSV4cZvyiMYBY
wxvc24+cv/PmapakLyQgmOe/JIN6wFHk00QeLI532FwKl6QIXn6Nu4L9bVtN7lPks36Ffbe9Xxdk
6Dl4iTdW6kgf3bxalqxcljsDC0WIHAj1lBjM4RrxI+qULu+Mi0cuoKpLyv0BKIHVjrE473zFksVt
WPtDEs5wLeKts3BxyTB/E+SlDNg/7vitlVSXxAVPpRrQui12+IoxWKZlT5AUcgNZ44gV6LeyG8M7
SQlks154O/Z3nAed40o2REJx7fPkwt/JLcY4poy/bJEN67x6BC1KcbnT2FKCijxZNCHpX8n+0bDP
KCsmO5pIeM0huw4NERviCJ8Z7jvNUm7uAl57CE0Deja3Syd9TIA+Fs6OJZSqhS2cO/MZs0EyMPEK
7qIWEbs7aKcNW8Hpga/Qtq2KDtMp29brT2M7uPUe+XOP46PVM+wWmvffumsGRVBn6vKe3SsISI9h
Zyp2D4T+tUTMM3ii2MGVWnymavunooU3F4zHT+8MpM7M5I5O9e6+0CQMztB5JFpFRVeNE/MUe2kC
ODCTSPQ93b3od0TKskhFOyHChI+tdFBMo+Ee7Icw54iiYbABnyc6tVjJmy79NWSbu0BOkwuRgi3g
PQ1S1i28W4vxccqFc0cr+nWKiruS7FBuXY0dgUyLUOPmv0h+Jqum+Ht2sgOzuXewiwhYZLlhLZLY
zYPbgr/TSrABCw/BW7fLzXGmurcZmy36DGLba4xcHwerzbrhH64IOYzCfX1+PMFyfQ3eFPToQR3O
1+voGBQcXBj+Yti+scaWMWgaBVf/hr0AUc/PYDFb9Is/kveqrkQtKrSH8IBEj0TUCasY5DGZeew5
dFj4+sLhkwmJUMw0FhUWD9nZC2y47d6qgcWMK/au7MxRKAa6zLl0e/XoEQjAHVLY5crMJKq7Ge4f
lDcdem8jQWnX7K1154UPIqlNWqaGNYRdsEuKW8rbnlSlFYT8wuo3Q3yCCIlEmEf5ijqcLxaZXSgK
wY4WjFzxUGD4QxnMz5kstuMT05N29rEwyxZ2t9C48Qs4MkvWY1JwUSP6+aEHg3VQ9eCcQ9e0b9kS
8AZKM8lXkFLBrtEk4qU5mRShSo3+IrMGsvNSs5cNPDcqQPQIo3kcfdDuWQMnfjjTjTjobwBpg80G
uVSHNnY7KpmAyLyzCkXDKtxr3iHsQYjKN974x3kxtWw6aI7wQEChWhE/3QFMQeXK/FZiSn8AyEEc
8wS0v2Qte3ljVoC8pALAka6SNQEaMcAc+s8GIN0h5JkYsAZcF2h/4CQI31r3DHLTBJZt+ZpPzvTg
01P8N80sQARyLBfqMZYv2Nnz5LObTZcOLDNyedvuqA2zNRXJO9LFi50zKtU91Xtc3IrB6FgMtA40
gUzV1h9JolPXT4YyCbhkBxjyM21039EL9Wy9loboS8VOdd5XcRJNqZ9905VIW6mfy+ARS+I1Ixmy
pJj8lK5i2rtkB1pNhIiVnbDTzYidjNfH0mIItOCyR0S4RuOcTPyF018j3PUJcOSqeUfNtYJ2TIY2
jP7dO/YMPNjo3bYEADKCBkdNaMVn/ALyrACJfMFlcYmweEJndYuhp7v0Vxb1fNYYfzP0oQ+OHzpg
d9dHM8wC/nQj0YFyGjsnn9maDhklbBE+iAYX4BI+02aLdBMYC/wPYyshe9s2NijCF8bpUYYRu19q
wEAborbEtIkJhB1jdQ8XRfKlpam3AygamzY/bkJ9kkJ3GsOcAoCFfSO2TnJOGkhFFcZveY4nIrPh
p8fAVO5lNuzudCxuRTKkR1GRD+ASmb14PMgxRFVspjcyuMdNCLYGvkYGROTpnClm7+k1ITKglBe3
1XgHdwsrxy1TCOGayDcAPox2D7i5ijeiKYZXBBbs/zDcEE+i4N1gQG7OxJz38pvx8laRMzVa/Ja4
QFST1ow5545YHrtCcuBhZBsuUuY+GEDijDeD/CDEmz3QQqcPMX/E3FMgi514fxy8D9YB3OQ5Wov8
M0H6LkQcju0ACsh+cBMmiOhTrg62EH09OaxF3If/UIaLG6ceXwfw3sVU/g6kwxgMGDcfbHDwQqAB
nYUACKBFd+Lm3E33gFFrw3nMz9mFW6ZptVcMr0qwSKBBDO05kfati46DxeaAYETY/uCNCJuEks+0
J5Ic+aPFZA/AKUp/vmNN6P4oyRlyNESjGMzM6JEub2kTIowIpwVp4lpL8Ayezl6CH/KGxENTsESQ
fEb7TJdu1qzzIYYQQjtCvuQ2PrIY7NMiFGu7Fz5bIhW/Jrsh7Xxk5GDBT5teHwyJbnZn+WYKiEub
63dcSo81dyOFNIwL648ZQIHi0PdpZ391MNt+F490inUKavmtUzej2c1OPuCUrzvcntnB5pvwQcGD
pwBzDGa0I5QQwDiMJkWLFk/ZUvg/DLFEYXDIAzzX7HyEuApbuRyYb8Ag8MkhlOngP982hKqs4QK6
Qs+AZZ9zoDT7OXYjG8AXRbKYImyZ2VsxV9mHAAHgajvvcFaaANhbzMKg5WM/7GAZVuOLb2MbQSbd
ecS1AzTIPZaf54Wnx+3JFzjYAMYU2Q2Kgge4UxbV7DcKA1vgOp8Dnl6Il1AiRKf/bHSVwUuxJo/t
28ZUj2JP1KlMkvZgTQInoZglGZL/A7XifC3lBDOCBOoqHJuwSHluxmK4CQxGrP+vMOIjAuShnZlF
+gS7KQl0iTfjMYQ9a3MFVt2qMX5G7DRAojJM1cIgf/g/biXqUCR6LBF8NMFtVbYOmfgK/DVLluLq
wCzFNyOxz2tx4Yv8dZJw9cwUfLqfLpuL2DWg6eBhXHhMOP0/lD8QdBYOayCImjjhBhAgGQVy6UbI
VIMIEBsXAowBHXAxJ4/EDg/HCBBEUXbgDMEpk3FoNEL/IeeTrS9NUqEqwUcZ4drC0uBCM0GDsLwO
JbhVKC4iHrlYFpwSRByAOoiNOj7P5rPVifplyTg3B5cX6UgkZ/h3fgeODd+p5uvO4mm44aIImgf8
PA64tWVgbXPT5qyIt65EuwDpBbw7tGzOSJbdqAMLAAsv2z4MkYhgoWLiBTawSVGwQedaCNVNa8zK
wOUklqaSyAMn1wKlYv2uWDWZ3DIrxW8aDJvLC0YgbmFYZnK6IFFzg7Ohoo6XRXwbteyaYkEodHDy
gmDMqu82Wd62lBNMcbdSjLGKx6SlTHl1/sDwflFzdr8eBZyw4H/tmdDRvl6vYXlgkvKNmOpjV+JU
S4IZcQRKGF1AiGUXkAqPSo/F2IbCarjiSgMtDUd19h9W8wa2hRtsQx1cXDIyazD+OrJRGGkNfoXw
9GixLXG3bWQev8eXWvJZxjxxI+ByxT4MQBGCp7BfyZyKhffL1hAgewkA/PAKdHX2mX4bWhyHligO
c7b/g/HpomiuoBr4iwzBVQ9r95cFkHYcQRa+S4hEJ2yz/6xMKPCKyw5AzVdhTdro1xXaRJCsjxje
/bMmXGRQGym6QfqJFuxCGfGE+sOMvXtDgIFhQ3Ml9FAgNpQ6GDXsI/7SXO1ddvQju8hx0OTGRBsO
GPZtu4AZaGW8V+m/ucm757l4bZyO3iU6Dy7QAj12HZFgidSqpDJl/H5GG1hCIwIe8Zp4prlVz5g8
u4UHfrKbqkH14KonwxigmTVAtFptKJXA5hf3lUOD+nbvJOsAKh2m5+Dsou6jxnAWzAsYjo/3kE8Y
7FfM+ImxH6qsLIqL7K8GewD/38eKe/WiUapS9pz64pXZdNoM+iJzC6QNNRA2AiV0kbQGx7bNXLv2
7hTiwiJSfHGLubLmPSiJMRvBS+aKeAsETKPi/inv/ZYPtuFXIawFRu8+pnweyr1TX9xIXw4bk+ip
pFxq4QIGN5N9gdvxRj0sCjRZZc/Izg6z+wZh3Bv1m3WmwCT4ylM5IpTby+ViKhtlmu6G5Vgs00wf
yIuSvN1rMPvnzQHSiJtkPYU6QyhtScRrp1t5zfzunBI+jbffmrK3SSL462b1gSiBd6TYx2kf2zGR
+x/6VVgN70M5Srd0z4wRW9WOv8Rn5k6l8HGW4hje8Y2pHMnnGJ9xfop32Zta8j+WzmtLUSwKw0/E
WmKEWzIiIoihuHGVCTFhQAWffr5dPdMzPdVdFuLhhB3+ICYBVOoN4DIf9kDRFcFWmt7bz+8rpZHG
r9nBmH041zhc2KLiuWwfaHax0kjggKn/VUmE3SJr+2MKRaAD5rc71iA3dyY5MZLXphIM3xtS9AmZ
BB96beenXHRB14zkQndOx5kyykVsgPiJpjOcVLA04KD6Cbq8a8Fhi7CvgIdJX9iIYhY8uvw6y6IA
oSMKvwKAJn1qrThaUChgdFgnYHyK6Jgxd6fe1lRQt9E4IgAx06LiNBQKHkc1QWFcCrYHtVP6WlMg
dYRAL7o5v0CC6Ck2fDlTzZ8ZZwPRk3HEAkd4j2Va22iO3Ue0aRB6tVqbEVX7yWLgLkbvoU7VhWkD
ZRoImcCTxC9vsTj5GhZEgNx60shgvr6Hd6uf0j+WfFKbqsO/U/jnjQDfxyOSjQM5JuTAXnk/wowE
YYRmpVk+DG/6c2YfRtVx2l3PRjnGx6Pfyq3BELkVFhWAYNZmLLvpG39MKSdw8MUxAIFmjcXBrkHx
w4VxEhxmGoiN117FAg6zz3K8ggC/UaPrCDlQR+D2orBXOX07Xz9gDRBkwyEg+u5Zl6CXlgOjWBxU
p+KMeDnQ9trSFsQBY/JhV2LjucYmGrtgeTi+iPGR4/grJyh/pb5Eg9RLw3kVNOAjEH+lszjUFh3h
JSrWHGtgqW8/bWt/sTq/Q+aA1wYhRQogmi6cAWDy5zjF2W2k7koALXwgyiW+7l19LGtHd/RcRVn1
OCNe/2sPisw0EHkTgERwnPVglpAM/Bx3x/BJoCKmv/AWGTb/HbXtZTem5F7Y+OuU5o6OjEZ1vDQH
K2PQtrJsu6duc+FReABRMK8zMqeGK5RyX4jaSFXT6ERzMDdz1koIoeBF5sKTIPNezYCBjMVnEOtU
UHjejTabKDaJtYe7k7Lc2smWuAEVvzhzxnR6hsgwb4jeCsLiVvRykpetisffkd78mKk4HtBaUJbn
ybpvXobZZcxpT+h1JqeWYOHF4mXzcc+0KCd8qu/iGYJFpkiE0SeiDOh6+5z3qCL8+dWY5b52VO4b
KR1IWect8JDhjRQNF9b9yw7mOK1tEayRBPDhO/45GgCRpuT5oX8h9OOADMzrB7FuBRR8aTrYDuey
ZdH+sHrLDkd9eovqQPgvoQ47BvwLLQl0xpYRNX0ngyuKvobUsqnY/tWfdimdC6lw1ZWRUs4RJTQh
vxR7XOuHXZTGKoCUEKYwFFtlQpxCOfGOE7GWMY4IOsAozVGMz3+fdtXhxcKs6YGi4cVL9COn1Ong
iC/78WCKheH0uV9lgjmCmEgF18L9tFrewfCcRw9M54SFJSo+wu1sqHygGG8fKESd/S4z6J+4xdkv
hMjGWzRDbGFFaqKiFigvQLCC6rckr7Uj9TyKZPxk14FbItKM702NhuXZp5z43fSiI0pXLReXtA0w
Kpwuz6NeJHxaZPSj2il+kXJDkX7Zd8mk4ZxqrHMc0N4OHpxYrDGwD+P0EaAQzssnChXkbnzqo99T
ube/X5gp814YUZFGMwqATfbvDTfzGXZUo0F48Iy1MsQkWGPL0wWKrzb7YOL8QktlqE+PzFOyOXyI
HtZgWjnVRtzXsIVGtvKyH9A0p+Nw9xF9ivphBUWNFvTFbjHQwJhWmYrKy2muhf0M39A23Tn8Wfed
k7PKsNPeI0hZ7lku+HD4/OwtRxT04JfeC4klLsS/fLxqU8zBMeEphJ8oBVEoPtgXTO+84612uhlK
ldhF+i9QiV4rts45BB5kg9D2UDy1ArD13b7Zh2Y9JDms73Qwum0GI6R5M/iWwy5CHpOcQ965AHej
2TYrqZbjoQcR7knN4u68CWiGq9/qTyaxlbErHhGLh2y9vOtCq3OewxZIVWdAhdXmjb6RVht94uKD
8aXtDVcvvOwPI23GWyFsMIVgHT42TcynYYghTsUMB5QroEYML8YA3vNgHmEXT/uxlq2yzvRA6ZXa
80YLUZfavxFDqZfdxsS1k4EDHHZAVwyv0A6mP7a+oV14GtdEJK66fM6vmBCw3oRdJdoAuTPwhVeG
7MBsNIxBmxF4v/n0PSOku3qIIiJ6KQSJmMDTDkszw9WW1S0IGWSR2IOJ+b3l/EN8OPqN2ailm0Kc
j+Nzd7isU1qZWU6tJAiXVKC5JmIiRsunPkbvgF7xQrhm2EgUooLYmFyWhUZ4nsku8TT+KJeenwf0
Rk7sEBTs6eqST2SETBwv0mv3nQgNmTlJJQCQkdj6fRAtrFFVXXKYtMgzh9M9igfGzhj9ogJGIuSB
LyUkCH4J+ob0rXlUcpgNgOvKZyNxoY2M/oWn/YpzrNcVQDF7q8mdAtG7eEgQSUnS2fMXLfM6eca4
g4lH99UaLN5U80w1pR0zpAvD8felbYOelNUfoqnKc0TRGwpbawhAEZygmGUztbVME4nXiyiikf0f
LPYavNYRNTAZGmz3CAWxWT+k8D1bwDvmPHBen8+/m7eDE6Ic3u/NgPtHa26kTw/+aT+4W+0D+Mka
w+xlB8sdXwGow8K/7Nk/qNdBrWP1yMxiVrXd3vSKb7IKS+tjKRTLCVrZg5ZMt8GUnSGEp8wyfnNa
zh8Oejsu99rPWnFXfpzNTpiKQo1ku96L0rh0Q4gy3htBorZjvrzqpKT513svW2w5gKPFnP62PIyu
EGBFOW3YdnXy+2GHM1p52FrIZ62cOylglxaKzBGJQVc7SRBhSc6Oo5KNn/fl4r3pN1K8FQdX3I7Z
OVlgL46yG4ki78xWvqzRiBOiopZJmwazIEucs5uhXFPx2qFw26BgAz0dttwC9BqnCaerQF7ZMzjR
Bf7ZM0TsUgmApZ5H/ViY4o+NKMz+gWU7U24NjuWhhOkmSkbUJk2T6pgJYo1Cwu9w6nkBDaCzvxSj
AhBge29sMmmpU4yHJNiUU5ZWQKrNj9koe+yJJyhdUKzwCAm34r70j5teJFn0jNcZpwNvzSLErobI
CdYrf2aZU39amUsrlKbNx6bz+J4wMVlUNAKPU//mfMIbMqC0R/klW4MAd7suew9uhAUf/nW2GNli
32KPEFl/fGiI2qE3jLZIVyMHQFKcO3thHXzIlw+76ZSqgr7FEC3BUJfy/ZSwYD/VoUtydyS7VueD
UbAodc0lIGNNYVSAHl7IJ+alUriVUQvDCAPl0MEWWqjQy3k8H1Afe3H2XcjtbUgUr+E2jmMkGqTw
JnDnh7XkwtnalwKh43DoD4xwTpTIiwMkkUi8gzlhTBCi50R+HUOPpo8WlUbYtSNWWRCcvtyBZgLk
s1AM459lGKDlZHgQBs3QCtdgUCgMGMsse0ze2KoItBk6sLUVSUXRJoo9lKp5EylnZFwTde6a+zr4
vM5RR30MBWgPe7knfWeJnpZWvLfMALbvn616tP6EaRaF2ZJSlSe6PyZ6SWxHYGRvhoOMoYTXVHgu
YwDVAi3J1q3ZZ9zjW3dCFBTMUnBPPjoSiF213fBuDuDon500DEF0046Huv71kmt0d/1iRicQfIBB
hsrmmpQo3fIn6FLSEZ48bBdOxskFbSqtiwXfAqIj7fuL62981yY3tflZokGHOUloGCQgeSJUZh0e
AnYb5tigRAveAYNyHyadQYI+GhkJ2IVkc6IgyY0uhNqnEf84+hgm/TBywttoTik25M3AanwmNJxG
gCeS2/QZf8YFI4XQ2mqoG+eJvrz/Agw6TjgRRDCiY63Zn1cukhi0TVlkgymnW8rxEA+kvMuzfmIG
Hiy31Cb3MREUpwEVLcYUE2aGj6qVFTIHGXMOmgQq3Nh1kXhzePRsw6IuxoRibl1EYnIp5UQyAFyR
pKkR8MSY5FSSUaK02XfAwAd/m09pzynpbYNAp40rshGclCFnq0fa3aIkfEFoDLFqSmkG7F/xneKP
MocYS3Ip1CkBd0U82zDDVwI5szAUabqALk3A0YpAo59Uw4RHLvOITIXbYi3QOV1QWeM2kfuLyahl
fjj4fPoHhwPY5xqocFs0q2W8Q6cX9E0KEb6ROms2anqlgmUIMwH2X8boZkA2XzL5WUT4TAgwXHTk
PFpJMiXDLCWMB46yRkkv3k5RAeL7cczi1pl3d5d3C26MDe+EaoWUAMtfnelCF2cuuzKfinG3HFwr
6WtTJwzgWpq+Yrz9SMQ/qSs6Tpp2Rl2bfq8CQuzj9ueVzxE9j3lkobN2rFCWNcJ8KPSxpaA6irZn
jju8HrEdMKX4WoaE+DUI1+GD22Z1oTlBZMJeyEM9+/y9KAzKR3J8ZSyjREjzR6YlBGBbMAxXLpQi
A8ilAkuzY8+xclRDQ9ZB6KestgYIjClrTtRFmHGayeATfVnsolbAGQVahECGByYbtCS1LzsMO7Ll
LS1UBllUhF+ykzDvOpsWhdSWDX4gRMPO8e+zlIdNqsHjkM7b1VcdUR04kBGmTDBo+mFUqSwJeVqy
TTG9BErPnPmbuowEw+LvREME6oeEJ9GTPY5m2l+yp6IfArgiKox73AlSNFS/lsM8QqCUO3BSn1mC
ZJLvpBEHUPZlq+S1HZBwoaTEoFxwpgV4RBOewJRf0pyJ/IyxB330NM5oioZ8mLVqEAwCm+Shp+lh
eje54DoVONx56pOaX61yCGo+F1+rTOUWKP3Ik1mHfJClw3S7mzwQmhk8FXm4qhWyDbBsuDzVZqBf
LrLZdsgWdGRg5faszAEeZiSmzW+gBB2fHYibQ4iGAKMBVZCWMwYPdBLwdOnaErXyUZnXc44mcnYq
9448Yh6FYJk+zG0eEzMDmCvLihm5RCaVnVfEU56AuJLEHVGMc0dJkvoO3eSeTdt4p5hfoMeLE03i
FVvx0eosXszY3FuHoLoE3MMs4RCSyc3bgmfi3RJKTgnfvtgp4zoGj8fzSHiUAk7kTZG7dYzdwObp
CCYo0e0dn1KeDHEQF1pNAHxwlUXCU6otxwenAxoEkA/3N3H9xI8cGSHDPfG5+L7vGiD2R9z7EfAM
+InAYKFxn84KTG5iuAv5IUFXAAfdOIacgDLGQOB4PsnIGLNgZJyiQRDdZ+JBzEyxRWPl6Z6j1EjO
ROd+AWqNXacBdMVEvLpbyl5bms+cuuzuKZMGoFgKkitKX7M04uQm3+I+wGuB/mq4HvPIRTFc5puw
D98WmDDd4WJ70UwLSEMILIgO2nbGytU5YGgUmpuNQXOITy4/x2imCf9zmEE8QalLlK4sNpVP4AL0
WEhrkoFHjAfAGutGNFaWwgEia3IifoWhwp5tBVma0HnEDMvl8QNY64zIWocMpw9thOnqp0DdyvEy
tDjvpEbB8cQDAm7GR3OcRLH9iOJQSMj6/5pdsr+IYmYo2k5Pl+HKRHO0t7mRL+CJfGQbYcMQmXmm
45s8bglItDUU+Exllfv8F8UQgq8HcauUF2hwSIBP4cP8UzXhC7ILej2FUXN6isnI3Sb8rxHwavZy
6nGcIv3FteYSCEnKcN9TEqkdDcZYMce5nVOiT7woWqw9NlPRHKgpM0q5RuohUsuoJPqn1qKFKmkY
oTZ1EzIi0V5SvC8yY/n4NC/3T8iQvhbCdtTGfXJd0h2NND2fS/Egphbwlzh1XY0CBznV2dJmuIgs
34CkbuYbDD75BbArXYoTD91A9+ZLGWRUNJJxMVwzdEVC3JjJUqQMchg1pGQPYmdKQ6iVFGNal9/t
g1JOvXnC2IZxyHZIiWjTBwFG+ZocaDBt4n7IJxiJc2CfU4wbXChX5KeH4hP7GaKRgdyCpFdkPgvc
aaBbTCmhk0XcrBwwM7ZctExVeyrghT2UB3APq/E7zJ3ZHVO8uIK8KuNJE4t9XPTS9vR96F7/zlgg
+8EBfrWNoC/NPOFrbFl80dVh4hDzRynnaG2BuY2Wc0p7V0cx0BixIRJDlP09o2oC3aNFs1vDJV46
X234gwfCBUJ1ioltb7rFm8+iwCZ1AerIUrzjeAyYlPXy9Cupw32sDVdDbX4CI8fejk95YUjVTioI
4MDZa+5kxEc2C6BgE59FYII8BqjIjGWViZWuQE+oBE+Kk8jHksCUFLE1RGzE/AZZoiW8ybRHfA+z
0IIICLKTfJq8pmtXHAy1IzI7zziqkNHirHuTnCaUqFkurSE2AyxVYl9yR3B8l+E1EpBZB2zApiun
D7DZC6j+0l3X6JpR7TNvrFQSKAFny17fE7aXtVP+fBf4WIB0XQE33iEdTNg2a7YLlv2HXLomv+LE
Zi+qjd0TKSkORWP+t2J4nxzNLV6PDhRkrS/oBgrAKfiGJOJOjyP27YM1GN/sTRFO6iHuCHwp43Qx
aeJMaiNsAM1uJicfkgYNb0AP8WX2ZNMEb89pIPeaJJDsGUVeSDHL+psElzjxXVrlfJuzKQvBLGEA
bKgZrzNvaw6h4JR9Zh/3kuNJ0TUbXHkoCuLqZoy97Yf6IgpFS9+Y0Ey6+LTgeZcIuKslhx76vYwI
UhkUtJANYiUFUkBaAkXeECEg5PUH45UjipOPegqplFSX7jCGk7fppxXYcAWxDXINM3FuToO6uebW
FjAcIHMoiEuVFe1T74usr/GHtKZOXzAoTwF3cDgLgCS3XRKFnwk0FUGYiqV5aX5mBRFJRInijdNM
pwC8fE61IfXznvdO0Y6DAssKNKmp44UJQp5oIxbhsbT2nrODw8X7YGebk7XjRMx830hfdnRihjyo
53mqcY4Y7oOVgl0OzxSfJILHLpo0oUPh8omjDpERulVsfc2QLZ6sRQyP2M6zNbJwVHBdUSRjdTE7
bpz7As4UFsHNF227/w8yKaq/05NQKe7DAZj2vpUAyxTNdYIG8PQurAi+pv3A6fYi3BgQ2Fw5vKTS
G6bOrvaIzgoq9iiL+Knmy/F7JMU+OFLMF3/HXT5s+7VJUe6qMnfvmYzMCSU/Og/gLOcZwlckLmB2
eOJ/FXw2peV7yqK3Xi4XBpn6RwyApl9yARVdp7fTYVPjZT3nvO04FZB77iIoEypmvINDeEzh0n/4
h586Bd/qMYdX1h9evQ70sQrgXbMSsSWRNdf3L+HRiVYTghBnkPh+lK3Tlc85TCQL8Jf4AqineZg+
AbaGlD7QkVpepwqxT9IH0XmzB+D1xRmm5YYEjjew+hC3rPXRYU39hRdklJgKUJnz1+DnyUF0O5Gr
MUHNO10UEcI7wllBMC5ARmW3loBsRQj4F5bhgol6qcGWO2l+FFNBEKHvS1+wO1HsG9vgF4oMgdis
C1HGgEWD1j2kG+QNeOUtqBarCUwa4wSFHrw1C7iA7gORxSINPwj5wD9Yzy5BIr0pSotX6w3QXmXL
atFeovM3LpFpFAVtjMtQ6yQLYFdKbp7fC3IDFQWAidz/Saw6gVEzX4jl4GRAiTiFlx3jCBUEEpUU
LEtXcOMy/Vjr4OjdS3gP81lJnPrH8FkU2YrAm7ExLjN2lZRzZU7QTzxqnkLsXMBPMmt+WhMwv9YD
JTcLkuhjP4g14+cNS3NKQ/boSncYlUOOXME5IoAg9NJjkJv1L/X+bTmBZ4e1LNXiGInq9Ow10/vP
F6f6lvXa5uYLr3ndLX0lPM5RGgDfWXShyQNTc3ru4W52I5C7G74cV7YSCtqyBo62vNm7m62Hr9xW
s+NembWR/WJAmMH+9WHkRFZLNdZnud+l+hrps6ejAIoZXZa3RqCWo4pOwES34TJ/BA+v2K2PWS3e
AdSTHvwAmeQfMSCwFU5KgsIw/KavmGqw5EVL6V1S+XmYemGcMSykZnyP5dAsd0fNOJLxyhj3koHd
A+udVosGwVdIaOweafunz5RFXQnNBszDl9X8y6bXAg3QoA5Ls4da2MHuw8pJcgVEMRKw7aALSYZu
4hQjgIqjsjT76y9HxsHQFhh52+9x29Lati7Atj5k5hx6Kt2B9rq7ppf+51wGbBB1klcEufoGLfxm
9nZEYMEFouSBli5s0Rm4jj6ICTRmrcq8IGNBW73xkNvzWtkX/rySitGMoBExFRVvIACQvCCPqCBG
4r3XSwlUXRpv9GtQC2TnrJzrSI8u8zNuq6I4hqYwESXiY4vetiMwH38AsV2jdV0Gg22DrF9l9IgC
KqMDiruiu3GYAUoY9MwBdUZ4ui/vGuIAGRbTZt1mVbaAySjcCZ8XqE2MCksZQeb2GZo6fAxV8Agg
XFDiehB6YWflIOSO8kIHdMhgrpwNHY9WWsVIWJx188V+/bTKCXxlYHnzG32Hlw+jdbXMt9CZgRL0
ALY0lvawnn5DK3dyHSuEwMv+ErNFJe7tEd0AO77BElh0rvubal79ykNFr2P+3atDvoam29/oboFO
joryTo5F2l+BDeUasWk4z3Wa4aE67LIfwATF/O7+sM4X2J78zbuxC0qBSN8CtR7QQqDR4BQ+S3IK
xx05pXLUgmYag4tugKGgbB2f59c9KIespgg/BM0N37yT9dEzh4HYC9W4Gj6d637FZJiucP8B1kJr
aXMGoyx7DbTWcQc2CP30Dp2hMYf8rG9d4We6q4kC7Jiji/9gaahWMrGHY5/NlqxmgiRlBCWkz3cu
7ik8OIMxxBHiR7YlqEsHw7/SOoZI755mEIg4x2QH7nichVYVrPziZYHrb9H6JmMcHqMnM18z9MVn
V+Zm+iX4aGpTpcjUW7x2p2Eze6JJHt7d27RNvh/rQZv1wTPPeh6iWzfnzMSGkhArpT9ABPRFB4hS
ZFbcnU6gKmZv0aU8CxaJQrTz4egjNvC/KE+Y31HH0heX7I5qKg1e7xadp5xfztmB8jLOd3nIPgnw
/O31bJiXySAhpDMrzr0jh6qQ2daADfrEttQ04QVCO+p4R0uD0HZyDxaEh9auGL5m5+k1os3I+fAl
LHDV7OZduIyeMO5fmGQf484mMjDVLHc/oPjhbzh6YxUz7Wp2hbipDAztp2YBdI1yd5geTxx3n92F
ERZCH6nmgDjqPuus1cV1Cr0IDMBzpqum8jTrm/epzaNqPGBrTA4bbdfQxyGsZ9NP6hHOqPASD5PT
1b4S+aYAAH5ruu/kcnF5sa4cbDHZIIiJYizdJ+VFINymd980NN1J8mhikZ+RP9II5Y8khaR/TVw5
6pSO6TcajFQ6AkAdF1DD4eEf6dKU/xjq4Oa8YyxL/c/YzT3PCgfhHJSzxQXvFdzF9xuskkb7InfY
u83jqAUb1NA3qnNKOktu9PV7AMh6sLrzmoeZe8K+6ZrARvz39jmWB9zzeosTeBBoRK6y4NyErlhT
ERmNlPjUNi54ZKHaEHwTIobVqJcb8GjJ5HJDh9HiEK1RJIHhlM/kdD5EK+IO0o71KXvOPrOShJL7
5/XBY3oE+MvxqqXXYLIjZwgarLJOa0IajpGXW8arkrt7hTCanrP+yeaHn9zYyfxA3vOegLNsOHTE
lm2UfXGIgDxDcgwT7jnmLKJcd2TNar5uUgQ5/IQUNbZIc0sxHFKq8V4TbVr6w7qm918YrXOC6e3A
6Y2AsNCQDpwlYgC0taQ1KAombL0ROic0O2tHmV72R5/O0k1nB38iJ0Crv5iDSBjh97gAUITbH/fS
mMWIzabw8XCkWQCw9pcc92GpGzY279OQXAGnoF+nkvEDc9ggNEr9AMyHYDNQmfmHMgC3MUSdhTcT
6c8zz5Vu8rBxEXDp019Wp7QefxXvRrkhX3/i9ljf0kG7AqN9//TFtmo28BWx70h0C7GuZA4qA2B4
rDjz/cfr2zfrOzmAl30KEBb/eEqrpymyKAKRVJDvwvDT6PyKbNN9e78BQQPbiQUeoirCBRDw+MrM
px0wMQBP//x27kSS6+f6QkjKeTVAZqG80XLm4M4jNNDBjc4EXb7XxvhPOC1MVZFb9A+74+xD4WnS
O9r9cc6mh7X8KF8Adxh1Sxssw3qFPQlQ9vUZTGrLfNGenYi+MGKtVCbkqO1tUY5B+fEHWB6GRZNP
IIIux7ghXYffjz/5TIe95z4X6I0Sq205YAe07qDJT664G+XiH45GJZQ9REdJ5uNDbTRAV4+c8qhq
vUww7VIb6oY6kXcP9I26qWheU7ImsSGGHCyYeaRs3CG1/jsxZr6rrwSlK18ft9G983PNfuO/M4V4
LXzYYwRVTPVKiKFs/OFZFJTjnpwdskV9ZmeaDSW4UJMd+Sp1aPZ+ZdELHkz6/q6enhGHGZAKDSD1
sJdBzAZzyAnz8/mtfKAbhkLWzs71HbVtlMRHuqFscg8VH/uCdaCZJ9cL8rhSG8BQDFVnqbzXPsYy
H2TNP3RrB+lzQdJPrpjeya54f7v/Q1GPbIeO8xGUBTVNFhlcXbMgacho0AK2QqvWBRtHEScOpOIz
AESTjwkXk5qqyT3jk5PnrazbGgb+CPosY/FC4V1ZVnRviwKxby2+2xSAOnQDnnN9KXtWYb/cN/TG
lcsyPTrE67C8qcnsYOBymChQAT87lWRWOK/Jhe4elXohmiIQxRkpUX4rfLkJ9Uiym0FwslXvuRPO
9W1NpsmhRB5BllJ7ZwzF2EK89BQ0YYeKxCe5Wh2YuKv5a/yegBdLKv8wOazY60Ue/zGiXiM+muQi
EZUKbdiDWExzz22wybPU0SXpOdWkRfOJD0ROd6TOG1FodhC1ci5GeiLKSNOvBdgC71wAbtzQ+0t6
eLF9pggMTzBN0sc6UDWmqi8Mf2Usw/hdQBaX7VZaTLX3ghc9PWXl7jyV4o6wqMsQTnpt5LEG52/B
Vd/res0uSqQu4poJZyT5EizYHTJJzn1WDMmQhm+vhiTfW18jYogbNRGKKl4vuE1PMSCcYRuX8A6f
sENG32JVaDFOT7N1pBt93ChInJUE2FvAnEY49BYVw0fUwDOgBN1Z36a8if2IHgTzQzIxiLwtXgdX
vxh2MMjelScyVqFXrki0z1Eeq4v3ejWBQst5c3BqlhmkfdaR0/2BRUthe3YJVx/o+eQKa1bdMM9g
Ym4fixslJ1LCL9oEU2jy8RuCKHpP8WV4F5jehbs4Za1dn5l9dE7DHuFQhxhM4frkPm6PmSDses64
Bqt7xCiu1NSQkYBrOSaxaT6GUH+LNJ/pDOB3YHzetqTpQGjN6+Lz0wnb6X2JSOQeyU8VQaFy9B0e
57nfr8yrxzlaGZdl24ey+aSuewb7rUWtJawQuKBJh9d/h6p7A0DjFTCMO2PNuitGwwaK8JV5Zj6m
quboCINQvJlWKjvLBe7sx7ywDuoFj3gK9PCGcUmsBgOiiF2Zte5Ql83B+uUyoZhVYQMtu6pMZXFh
JxA6N4pHpnRNUMngNwIjXw/eUzAXv9fCbVfOAQD5pKDzuS4zhGK9O/K0WxFFYG6ub7S61FGZ9M02
G+rP2y/HotpAnBsfWIKEdQxdPuvQqHp9JBmssTpBKJqqR8d8Lhcd9021nU9c+FfvwDnJBumunBac
n5fRbD5UwG2+/dxobFYdZ6PGD+habvEAT6/3LY7f6uI+UTCy6mF7WrA9H2hRoY/bihBXGRVmNTyu
gK5KbU34WTn8yId3Ms9QeM3dJexPilA0RXRbfOD7RO/dn0Z1iD+JbQkufVFOWFmXv6rll1RZFP0p
aMg8ocrxXhC6rpEDWFDIZPj4LvoRXwqbIgyB2MT6OSPGEkUPdD0WHaLwIzGvun6G6qJdmi8QpcxM
2MNEIhrxajVtdl9E6fFAsZ87ofCvhRCM/9ZO/i9yEjdnNcdqgHoLiYDGYiUb272YvFenTQ9gMvD0
4IgfOni5t/n4OVNZJg5iq6ZbnNyT7rx3cDk1qG97haeOFCMPcE2kEEJ1ayxtIRHeKLwqbdmP9MYu
BsPFJulvg6NtzftQY7egi9tzjZ1QRAda9uGnoWbQ+m2bIr0g3hJtytxI5EGF/qCBM1QhHvBKfXnc
fuA6UKjtUkv+xYH4t6ytJ+pGFI7S4+SWPtCO2vZyt1rNXmrYRaod3aO2UWOYXdmn2kKK5Hwxe43z
ANUOzgsQBZylDw4ceVCwc5+JRUuUK0R8+ODcd5eh2vOb8MiRfuMjP9JLUqU9Fvu8eY26iv38ffif
eTk+UZdNcGY9jZ9zBCJYEwDkhx2ciLEzGSy7+9UQD4R9kbRouZ+tiJ3vr5XF8jrQERcfvUvyHoFl
33bnZXKuvGZO+f7bGd05zsXaYtknXL9h1tGQyaJWH2Y+1do0y+ifY+PX8YjZkY3RDbFAZ7B6IJ9r
ixHgfOy8TGCQin31gdMSx4KKdLJ1GPGY12GGKSm9hTIRZE4xrkeZ8PCXGV4pZn94St5+gYGEfN1w
Z18OqLclZhsaHQYKOvsroEO6XW8UB43MQp0uAGUOvo58git1zZsT0a2jj5ihPqFv3qNyLOob9NE2
9/k5vabw9dWRtueR3nm4ZE1XuD4+FWOmyDkFQd62V/v+HmPLM1r4Y7KQkdh4NCE55xV00YsoXuuy
ZqjgLXrrTpuDHyDjhiODM4IWSIOKBGMlQim57UsXmYbuSZRygkuoX/3iQ6WTc6X03sEjQKlhZZFF
szL5aa7Jfw3OMkEZplRrBQh0tPQBCWOfWQHnH5UXtFiMJJ9VLGIdeuviy/ZAu5GLELaw1RJ/EeX9
DJJiRiJ0I3xm352Us3tIlk6yY581Q5LZDqXgKsqPZlezBjAWneOEOEvsQXrwn50WVjrkZk9+iYcF
5fTTWNnQ/0zPaUjdmW6FEqnLAv27OzGvRcShPPy6M1/FL7ukK02RjfoyWh7MXEhWJ4/c9IpkKnQg
XJq6wLxXYb+dHi5m/XJX6HI/HULWwYN2pk6rb/PSzC/YxvhNopQe+dmDfSqD63d84PF//QdXxkCI
QBLRBdbAxa5pMDi3NmHe/eTlt8lN89vlGKtbVCA6x9Ehd491sGpMBeUBnUjaK3rOrRpqjblsowXV
GMcyqjvm4JaWmnmgCgnokKet/nBt7TlSP0EHPl+bw9B57pl01wDo08DSQn3gv/VfcPINbrQVvrU0
PlGpJAU4PKzVWXClx4dFCxdzmpv53dBk7aCpAyR+FX5gINPWWGXF/MkdIASWgTYF4rvBJqEix/oC
TV9lFdUmLJAE7QkSHNjkKuMqvNV5xP/5q2aYz4HYC1S9Wr6XXJYf+YDSv/OS3pSG7LVj8k2g5XzN
G4A8xcOE33uU/qHHE0n2DDCmfJfWbj7nS77J7w/g3WSawCSAst/RjrUPdI//foIX8tOfIX9RNHIJ
fvgBK5wN8+9af38vlzsj+u/yJ/rGH6rovBCrXZWcX6Du55HcFO2lv3uRV3F3cy7Mv7wnfhLyOxkd
oEw4XY18XS1Pe/73/7d9bqpNKUt+qDPlDvgZXie30hh62zzta4oXII+RQCEffd8t/gUDi1cLXwg2
vNUNmiY8L1tZPbkhxAm9Xrc/D/NJ0Zd8Lqpvhv42W+PV75sP3DLztbqtfuroDZetZZL41VEraVxe
9smNdqhukTOFGQY3t2NVOJCguAo5vbIe4rAhV5x8CX4xfQEQ7Xb8LiWIN/2setJKWlRm6QuTOP5p
fHC9UjJouoBEJJN6csatcvud1lHPKhbFQse9pZ1cFpi6jOsrvsAohUzqn16KEaqLX2nPH6T6qAGC
S3tbxQdssP106QrcgwGCgkcXy014Zl04nv2xsu2Pe+iyk1OKt/Ez0OxyoaStgfGlT51QC5bXkwr7
/JqUi0OoYD9xpBl3X8gvXthPgPF7SqpvB37vZ8WLNfsQHsInNFHMwma9n/v6OPseLdSGIZhOjjOx
2JB+3gfthG5CpWz8WvBTSWdyxIUGEKw/mLywLbkvOj/3RY2DX6gl98UXyxUcGXo/8iF0H4XCyR37
W5wt8cPVYH1pY91SfKGigZe18EFGhuDftTRsPmGFUY+CyhNAr57Ih9gi02r20IKzIB6gs4iOK1l7
QZl4rIy6jfWA0fqjThSHsNrvAaP/TtoD5+Aq/AeJllB8VL/81rhJDgTCECIaWLEU3LNq00aTQcBx
4gv9oh8pNlkSIqEJdmKLP4A9FKSJeSa0gqSA7BA5BwkfGQqSXip1p8JGiWuhLu5hSRYkqcrR8RFb
A+9rnyPypHNUhqhZweih1+hekPmg1SXnwpejhWQ9pOaFzlooKmHKWJvwFc0qWnmSyZlvryL2vfz1
406zywypscVlptirCX8KkQSgmkzbHDLWRJucQlTJ7FNY8UMn8Eu8HYkOKRq/IS2U02A5WMr4HUgw
SVAoOB4S3FNGTEjII+8pTXFUTUc9Wx0/Ao2CdSehD+O90QUjtMUl4UF1VUTJ+xbUTY0MGjcJKJxU
c0PNXxGuE6VaUUJuykimdJCtC+IE1eLiityV0BakT+hjYkWTD6k7kZWTL6VfWwgYIUeUhxxVanLk
hPw46AkZOlLr8xTgFz1WhURW/kKuLOMkCbwEnFANuFotB3qiJBeE5dCroqPd46EQCiOiJRVkAgA6
iNTMAxIe3kLE63J+TqortLPJ2jFfozbDIHHsExWk6zSRN6LUjuodAm+E5aSTnoTyHLFI7HRFxw+k
MUk3byTd9790m/QJFSbSUpT1rAsPjF90ExW7DU3D4Q+zOjgBTad/9maIJY94LDTgriJ3xlDxcLVJ
taA49A4q0j6SDcZ+NVIYloQ7g5TCMARST5e2Zs6T10g5FXMyGCs8dYVnmuBykciwFzuqpz5Thw/5
JtcE+4WqFa+SIeaq/LUUB3gA9D3bk92OORvuaoM/CSq6PRnYk9ylAweAT7LZ238kndeS6tgSRL+I
CEDYV215b/AvRGOE90aIrz+rODH3zrShQWZrV1VWVib/f/JZb4d3oPPJirjLt7z1r1FHkXRcVNMd
NLDOb13VKQ5x4E0SWu7RuuMiPMTBnv331Ubkokrud7+O4HRXp3t6HXfBiDkJDEL458skfdZyKX6l
Q3D3uU70yM/jjnv3P3sOp8OePpafttwnjRWojGIIcqe4l2PbhYyi2F/EHUvYBc6V2u1A1Q8Lhl/L
i+SfDWpdvBfLeCANZ/kRmlkRTzDQIn/TfejLuSV/uwulCvevDtjhoAF3ASpZhNJlBvpgaSF9IOSe
LBHT1L4Q0uXD/l8hjoGj+PJLKti5dWoY2kwenrn1sKq4ivk8Us3otmzYhGElDVmXwrWFDDE9BU6z
Sr52J98Xd4YOWPLLZNfX59ASyGAYEFse+uHXpj5mmhp1HFsOsP6Spu5pwsthuLtS5S5Pk9bO4E1P
JOA87gyGxbclb8n/zkyDAIbBdoOKzUDE6qnvC76uEqTObM6sg9ALEPfZ4DO4eV39MeU9uAi8ervA
pWLG8fAtV+tAD1yuIvQOG48ELQSyuCKyeXUacBK+9r6ox/I1d97hgF7Tb1QbVQk3jxUUVLE248hv
FOG3JVKkIuUhS1uuZAvfBC3kyny8OcO3cHvc7ahBfd4bkLdbGxcTjg+D572PdaIxXBrAJNujgCW1
2X70mnRo+gG3d/IWr+b/BySk+f2x+KiKGLM8BaeACXZOvW228m+KKpPHnaCH/rK2o4d1CBp2g/GB
lMvZmDXSb7ovOry6lXMbWjp/EvGCGS9dcvxMz3BI8i7cp3rcmCGDFO+Ljcthf+1W3mBN7ItjUcXg
Dk+9inFqfSouIxftm9b6IA9Xh+MkdYJvtjEeGuyl06S25qJxYSK+l99zG/gltwHGwUHwEe5WbcSD
MQeSAK+LqqTFvv3lGWSdATQjXrsz/t/S15Tb2QK4kIaj7BrIffJYCEPm7rzQyE9eHxRp+uZAOEgQ
Q+ya6mYZAQe2TdcEkXXnPDXsNmzexAqVQVtw3J47kNf4nalL9xMhVEKMRLwEVETm4Ni70MAkKMAi
iWm20df0KWOl7P8YwrgcrTDhw+lieFXen4g0ox4zqX6jJ1wKQjKUaXJRBnsIH6bOCVjtqMU+I/K4
sPnfznXhImk1htifZeBHcMwkfh+EyIQyGpUje7zrNqcuwVHQSxBO+ZJojVIme2wGnLU13DnUvXhr
QX0leoBKST0olSZWRLySmEHyedBpUD748ZFO53ec7WNeDuEVuAamsMQi6lBAZYk37gsq9YIYLI1b
iF0ixyp8uQw+Nl9JZKREJNyB4g8G7gttxKN1SV15Ofj0gNaZhMujFXP49/wal7/vq/BsPJE6BZQk
2A1a6OXBgheZyDh+ZAdfuIAA8taiAdRRx/4TVUjj4MxwrnyCus1tqnPqdViOlblNQmYwvtDR4HdZ
7DN2x4OgbE5C6Zsx2BCGLQ+yN7XNAynASsE6YtroA/iDGCXI8lbFC2nfSkJ18a6w5eVUeaS5XWeS
AzBP8F7dHnwBnDgICHvy0aw2ZkQqDm5ihY+RP/t9VNiBTUdvkH2oawphTFRAj1yKnz0l+nemAGbC
H5NUBiaRQPelDbGH3rOeuTpEQymapbe8J1avOT6kEmXbB9pHLaFvtuAmqj9mJalCePiDOjZm+nin
1jDf4B/C8iYkwgMcDjFD1ps681dPJOCuDLYlSaQcj79PTHToZC5kCJFY7XA10k2M1JSowKldgkae
UkhyuNsMaQX0ylC4wgJokwR1dIuC4BIghGCOkaro5XxF0fnCYQoyTnwsrmYLAQv05Tgymqr9Yd2F
WoVfEdwCyx78Ji0HsLJ+1waZKEhddmLitNGK2+Z459ov6w3n6mHc0Hz7Rv+lptAmtIkiv12aJ4az
REw2kyb9DkBPcKqbgo35RIDqD33AtXh9HkJSSu5lZmU8cHdSjuw6dskURMhDthr2BlBSHkFi2JJA
30Eon0ZRPEVtHCrn+K1EiclEb7OrMCczxcqDoKFghpvjaCw62t4fF5lvzb+AAg/FpZwL6kV/GiJx
r0AEizAPCSKTyx3xo9IVryNUA9XH/kM3vWdtlOhacYsYgR3uTfRgbDaRmgvVqiDMmRB9MHLCVRkN
kx72UxskAeVrYoqdn838YmxpYFpD+WSUxehe+38V7JWNQisdMRUN7hHbEb/iJR3YylZ0FL9tpJBE
OkU3eSumFsWDWmfi1tNMORYLzXQdD3J0BTndSOcEsGtXOOihE8afBrBWpgFOVi8DtTBTvn2b0/Pf
9FP00FOvpTv0l1g499HJZZGYDBeYAddtKl8hGM6bigII3ePdgHfs2rUUyb/AxIhuafKDW2DuBrxz
PzWPf7V02uO6ax76KXZUiRb+ffQ7nggnsgBlKZNluRlMTVSzpr93xZB9N3gEfHhzIgp64nQ35YiC
KRpVVz0wA5HaD6Z6xJcmx4JiiWXySj7k4nI7RWNG80y8ps6jrq0QarH/bK4CIyzIXSHhBX4dfMyp
GByhONW1eVN5X0hCXyWXZB+Ne5itcYB8AOdt8uH8/ZgLwXd7hKt+v+LzOSxdoazFzzkNOUg89TiE
g1sa0366/+MqNDw5zMh+m70Y3ZTI7ul2dELMRs6mFx9HX9AT5Oq3f/RYlvRjeB578bM0IDbQohBP
t62ab4xuunO1tMGccNyM8Wvr5cF47ryVqc2+2XO8vbhHsuynoUGAuFhPpuXHXUADaBE7Zp6tx8e+
YHx0jrSu2o7RSH+rubNcU8AlPJvdYZdRUIAPtiXpJUilIsRoipIsazhZxtwNkRdJa7edNc8kyOTO
8IuJM0QLqlgDldm9vmvpYJUdaPsgFuy7N5tWHnLgDgNHu1RUyWkeXHmupSaCEx6t565L4u8OXBfx
eCoM6gbnEn7H8B4VHyGVAmEXAWuGathmXzfi0T1+sUVsZkfjftYXKI8SPYmIRnNYzS6e5khMo9Xh
1CIYN7QN2bLvMXFcmsKhTJbQnGaOcnZizI6R29/A1Y5d+wvzF6Y2OSwl16IypdlkQbQIw/cbpVeJ
MTggs6dTEUsNE3IVMw6SvQfReba4wHaJJPvAh9Tgj5iHY8hknbG934xr0YzHU5Urnax0zEKt2Xvs
irymiFV6f5cV3zuv5OW2R/UBnnUX+8j2XUeBlB6RiXfRhi3oGI0lZ18mTK8w2Pa2JvegWaBOSzzc
ZHBQXJldedCnZbAuW9ZzEfInacTevQNDlE1LD5gpg9g7YRwcSMzcDpgsAbakurBuOzVjoIGxpERc
CIJpw4ymtulmjcXRWogEPLgvLXaRPznoK784Y8EKe53+MhA90TB6UlUiM1MWbwrW6Am0LuA83EpC
dwX3520xVC/OutCQrFUq9q69rMV6VTTzacfz8gZDgjDGCTBf+tpnus8Z00DMl/X1mKxoEMOIr1l0
8Jmo5AIzMQd7xUffB8Krw7vIgC7MWU4SDjfMYXLMbM1Vw3OV3dRkweu2QhmQ/QEbhID9XwREhSMH
dE67ioVoL3fOJJzF24msbCj1fR2Wtvh2D0DmY6joMZ9h3F2DUUEG94TaI+gLUwrkPX5J46AG+wqh
ncmMjImLrS1/80aWzMaJsAmdgKwGXWFWY0HKF5rFLGPL5oyYomekkmGHL68WZWGwX8V0JW0v6YJA
3/RDQHESVKagyHMgunPSjGHYSLZMRj6jo8geoPLw5S3vgdiBU2Ixrd+b7RqM31SsmPCb9EAgGN+H
vwSrcBv3B93VB4nKPYbOXVTdSnAK+/s0Wm2vZ/aYAIr267naDhu8s18bYN0J+Y+2PbxPbr5qwYGR
tGgL1QkFiE30RmKCB8BNb879LIiZW0NEbgvUolb+xJgxYCgjwYy+HFoM9ZRpxTQJqfgEKaTc+0Of
j1mZoeEw/1cNGWmAmOCHMigHW3qRZckygxHN5N7atZiENfIm/OaU0S2ZNMZNxCGtUvrLCtRhufcR
BPBlMPcoE4NMGDZnIyZ6mTIE4/Nuw7a07cfXeB9rT4bGEjPjWsfC1mqztX3HOy+DsSUblqjkM8zN
2DXTZRxBvCBtXr9hOghic6EI2ZXOcwFmxK4KyXgoNQu2qTb7ZmYn63tDtclff71cgK6ErnUCd/NF
14DrYMgK0jBLZht9AdfRSrKsmdE5OGJvvgcz1l9Qwja0z2TqjoWxTWjC0fDsbk1h0tDxFA/4nfOi
78V0slVGMkegL0nkbvhJaqQMkQg+msMh8W74VIS9z+hv76Nsq4aSa4jCL/rEtB0JPMfoW3RhDm7s
T9Hp6+PrwemmnbnXTe8koeOlwCQbuzm4TH7CW0ivRl+EcuGwBqXVDSGD88fW1XzSKe+HF0wuLROx
YWanYSnxuJPjM37td0xRQRPJAmjqyHPbTwvdDFQDDfyy75hub9kwWNe8euJfTB/lBPoFT+tiGinP
PNH1WYjY78eDYQshzTwBPoffK+EtSQQZ2FHhJojWcXSXn0FKDUdIiEtOQj3O/6intfTassb9cNyl
dmW6Z2m3kTA9EmTv5o5CnD8zl5SpLWr/pdANH9ZOCVJEN9ntQ3ES4Wot2tk03TQG8ZEM1sHRDsNs
DQXKFb3rJGnFywQ2Sy/om3T1DypJ3gqgYnknduHzAmxDSZlkUpe5touaaNJVWrQGKErWCVOXnMxd
cMmO2wIX8Q+cmvg4tKM+ChPU21ezHpdLTrwZt6/qeIR+0LiqPps2wNbVWYtQ6zjIOCxwIcarQq0L
k5NlJ9QAAXCZq5CNn8FJzEpiEvVOUouE+evqGWAdPJdHyzg3TKFFbQ3Kc7BfrScgInugwJc997mA
SzAmjArgqK+Xm6DJzbDlrHhGRBSfGSSGpcY6oV1n3fDI7dADbxn15JPtF18muRyGXIn6kGJ6U4LR
U0/4C97UfiJ9o9o+jBhkQckjCPP0R+AR2w1oByK98enpN++T100K3YUWSJsdJQb0DCHN9EEkfMZ/
YksM7uZenaeKDZUBORmebMRsv8xNuS7DI8Em1CjlpcqGPBr2iVDE+87gOK4xMffQm26PsMQIkJ3Y
XNbjGCTC/yksAJ+6HC4FH20elCzBG1LNh617S0/OPREonP4XKRGNQZaNozn18Io/3Z3hDfh6HTt0
0f7fYr0DEtpVbTagiH89KEi3Y+4z4OV1LKPIa2B5MF8g3l6y5l80UEBq24uLR9mrFsjp0+GHCXVS
X3IXsLJJr7i7V9caZFf4hdG2YSYAfTy/boY9hm0nARFTD3CStVmGetLK546gUcnDGmM9O6aEEDVh
xmYgqgtZPkIzuXJeGiqzU+K+7gpkDc0LS5GbYgrY+M3RDho+Hg3AFwtgFw94AteEioaXyDtQR8ZM
AVolDtpCKHgb1wDVlpnsvxTkFttc68diaPhuliS2jSpg0uIQyFGv+pPSD+ybpFDCQg+o94BYcT3B
HyESfsySR0bmlRNTRTiVknohDENRZ6qt6Q0pAmSqDdejHzi0YLZm5wnTzrIg7BpkVyFIO5fyQVrS
Z7c6IjEi+eNWzeAbzOEkkBlWCvU+Si90EOrpfNgK3y+snCHFto0RLFtoraTUFK3ydnxlk7Mht9Kx
twNJo64olzDEzSmE3UhYRzzTGHmSma+h+QR3n+XFaFLGiQg50F639HUTodoI8yEwLXfzEkqZzFAJ
W23D9BTeoKTue8hw2A1cc1EI+Moj8XXLi8kcJxyHrWJw6Q5I9TAOGWTAJkDYVUiDg/1g3rC1yXnQ
RBePUbYjRHqeQYY1Mo2rAB1pP6boRqpYc5ru5coYvGSLOyAnyBqotXRsuumo7xK/J5PwybAixX0G
PY/WCQ8qfYQmjtpIXneh950o4SHm460tYwxz62Y0MY1njEuLjiz/uw+vLCOADjqDursUI/I+G54A
g11VTYEA7I67TCQI0TaiXIEZCJtGzVfSGpC9cTd8O33MuTtT+aD7WMbKpdszoL0knQwpKd4Ag+Fh
dtq4l5T2OIvt4NOKcy38ItcNn3wunl2TV6ZZN1CtebGfHngYozJqkEpIgSMipMWJDJDjEzzQ5nND
yQPdy5ptgEeUPEHm/eF4k8d2lKxVEnAtQDWBVJbZJeAjAQilgzfgSTElCDLeyfKDAQM+AroFRhYP
MuLPkx4P4vcL8BP6KXuuqhBFQAdPw5tMq3+MBTsfWhGfnywJJNe3JdqIE/JFCiWKEx8xEmgLDLyz
iuk4LmZyFLAJyNcQS0IfuXjRMx2RGZqjEa1oKgP3JKLxuXRT01F7xVNERSuCydTSgrHkxVHeU/Eo
oK+0h4MrGJ0lqi3SVhUBa6H+dElGFsCvFFfz6cbjcIX10ku2ORO6Eh+ARaHMEhiWSWsqKDG0U0Cm
Hsk5yKYt7VFKR0QefYx9uDNQcAXstC4elEFap18YthUCNI/oubqvWqbWQ5ekUnH3rcOEPjITGf/G
UUm3Y7w9KpLzAa005l1OZHHs4TqBVUZryOBYbZkwcHiaXhHKOeRt9mHdahlvv84koCTCixYPocjV
/HRvZhYIJDtWmV1gRaX18JlreF41dEIKCg6JTAZrZOvxorvYM9APuYesC4H4WQuyeYtjML6ziyVO
iCjWQB/3++6uhbvfNuxEHVr50zkCbKJwM5tBP5W9072FLisUKSJurDFhwC9/ASsMmRtb39H6Zypn
dvWaTA6tEBA2j+mTKd8eA2ynnE8M7ggXb71ycYegh7LyfojCPxpmaU4GTTFAEDaOQyRIg4ezx9/g
tsB0NGWdsKo2C5L+2R3Fg7pXT/kvM8Q3s5WeSpFcs2BZezWmlKEkfODx07pf4NjCRdPp2q9fUAeQ
SonPa+m2F7iYXnEUP9sMzKtCeSpv0a/CDfBkVDociiTHGDCsGDWpJYhh/XA2mO9dVM8vlqzK4q5Y
tnguoOzix5QFXav861SSwuCKzjiXibAGsG978kQy85nM6opcWoaDeTDi6u+BtCScoDpKjrCX9q5M
uBtQ3d7GnDT1D+KwiKJRU7N6Yp6rbYLuBeIxkJhJzmRBrpOAeoOESPYimr1kaez2FJ8yHHXpmTsP
dqX5fPL0r0GUsRWqh5SJf9pvUUrRuAjZdO9BWXQhJ0UbBJhuI6GmEW1g/ERVccKfoU/YFD4bPKWf
Hq3Rk8OaaBZsI7yDsceRECUwB0UZ5dAxaIpTb2nKvGodGgJSasZ/3jvKd+i9cteYqIdNKPpxEvFs
MlIWKu+DtsVRteQPWzMkGT6x+G2iu8YoiCbSk1MxKmZa8CfwCROf5fKZbu3KRr41gF0DRx9y34dt
0iI1cCGfoyhDDJy8eK+LM/9D/23UtGVvuMEOuY3R+CnHHf5oLMLdzASGiHPddAVQimCjGtaNJl6k
lHJ3TkFI/JQElJysezkSf0LfJKSQj9lSDQYfWcMXf5UinQRIp1ggW3IltLk74+HwC2LtMDdxN6S0
WI00ZlJW6ELR5kMPOa1TTLLGDfTZRyNu+2IGQEJOwoeFN2amjFTh4W5unegSTJG3j/Tlcj7Y2VD2
11nCb6KtA84ZiXs8chHULP913a4zaiyv6Lqj5/QMK9TU4n4eHt3GBILoCXs5inWz34Sj2IcHqzk3
xoJvtuZXF8QZUetp1HV3h+/sQSY5QNqeOKp+vPeicXY1ZsopLc/9wR6Hz71R0fd2z10IpOkdScWP
vTlEDCFZfnsFBGH14GCiZnY1jvfx/W5/6M+0894xuc/d8q/XiDdIE6cHeNIXZ9v1WjgC3Lzd0fzc
WNzzN/9awADVhAwL4tOgQ4hFRxcO+vgEwHc3H6BwX7i4OwcM7auDFGObnp519IFgsbOvo3IcwI6d
2zB2Rz3Iqv2e/Rox9Wc9m/oWB8u32g7g7m3+rhMCkJb7ADY3Ott/6lE07m4X/7HjpDbDknULZF9Z
dnkzqsmlaRxqML+iqql2L70B9r5RnfE1PQ8rvxM1s7MNqQnBWHO1i5vjT9hb9HdqV7OPUNn2zMzB
+nnC7z/4bXCDtlE03HDS+5qzelhHrJh+cB2xnwxQcJc9osX+RRuUJ7EJWWrR0qd89JYYRwytfez7
nk3crPt5/ak6yIkQ9yYaPy6d8qFWb5SkEJnX38R+Rtf1T/Rleeo1uEujKmtjCgujg3puVnohCqNI
BLQuy4lowlw6VhtNxVHMzAm+n8B7f6Xpl1cTp+Z+ya55bhvl4tW3thhDkyuXzoU8Gd+rpNTRst40
1LGjRl1yCxwX9n51Qimp7muDSxl0Zi2vwoIJUc+/mt5jmg0jO+FnO+vuED8d89mDJa2fkD+4fL0M
NnoTHMprQZTH7ly/Bhd9ftPp7mHm5s3YyHiYPWh0V2bnvHLuFzdEZFkCbqoxRpd7/SkwUwrd8KVw
Nfojr2zp6pbct+FdPzra1br09P26SQI0SDc9HfFAXuzd3nr0hqmQdxb1gYyvA1njl8wsm7mtO/1y
eP77cAbgudEF7gniCuyVJwPXYzXt2nXr/teu9A8VaoFZ7fHMXLZzfljzuMlsmgn6zht5tH/69vGv
jZB0W6RJ9Dax7OB9PeDtuBc37tYXsAH5cZsmwsll5XWdD7Mvg374pPnRXKIZ8y72ZzD/0mha0ner
W00rsLPB25XZoAwpgwTXKXPnPgzmGOlSIHxEaaLjgfHFzcK0Mp1uwx+36+8YBZ7psK51VCqdCQTT
lu0bntLPRzp1tm6xcc9mFg1iOufmH+2Kt2dT9ERb3UMvEQk2JzLp0FxH85hTvHA+oEA0ZYA4qnhM
s48q0tbXwfI2wbqFZoUa3pVHSwPctI2J0zzvz6SfhgMtDUyalYKqaID1UoBi84lqxIcO3Xax7oGe
CoiGGpdJHbkWbMFdrn/4vAgeflJmme8mdWQw9ZwtitrDjqVyP93a6UvkxcMGI/Yw+xE+sGqlYu4N
a3TqJfNMlSWmSTVofYVoeu7tIu9A0csZjDuGRRNSg0BLqEwiS2TlzhaJeeX03Yoh9IJJvjRFoB3s
mJooPsTi9FOsyh+CSchhlD0sijog4tVIa4O5KYxChhSnq9XFRxEI1+VSf17wO7oxnbiHUniByZA4
/bbaDzfWjrHYBxN5xCviTttFBBZu4z7sgKfyca9xSUtuwzh5bYVYr86wPzxuxISazo4c523vzWrR
Lkm7SWI4Rdo0PLk2TwYnXPyU/CsiSd8t9e1sg2vJltybKFUjJVyh5zwaIU/OwKOI9xNw6lmRovPz
8kUfkJSrjls8GzQzuD7IMEl5N2mTSdWYe+Dl2LcgqehochXx/Hhw+R7YWDDHmXbdnimzcinvn+Lz
kvL5NqLE3cDHkGQ1QnsB1w/2lfHF5z98cM2qOXerR43k1eukqyTHLFeKjotTszS9NRutCLdMml6X
74a+Q1l262poyormKkq9irQRuYHRpkJ/ivhs1bH4rjHeSMEYi4bsajQ3sfEBqPnhUyeVZAAW1Mf6
mOcpkM46Bb3uBiAFiOWDxgA3SbOk8i5sy07Ju/bMb87b9FcpjvKIuMF+B84VXHI0AgMa9ZjBROS/
a5DXOlwNH1eDB/zWPlpRm7hcXNfnEElW72PWvK1zG7SsGm42R/O/bdGnicPI+YbNDNVSv+Su57mk
2ciw8nN1iYvSL7juOHwxv8mqWgGiP64mKvBitPV8m62sUULcbWXfZOUf7dP4m9zMVU9hMz8idO3/
c4NRcrVfwOR99C/n5lFVDjcnZPmSTKUFDgxnhehVzbjObvEVpYoKWyv9PcRYhEeKHjYJFo8yNnas
EZl3Ra6Ti+7AyLIJECJym7JgDbi5pEEphZ+IybIWVnuVtqHhrs9rhKRYDcUmP+J+JVK0L6jL9Gbk
1TeHhe3wYkFH9qYD/bfEwcuZR8Vl3DfSrbwh35OiGQUHmqerlV+Rc43kOPpJB16wPwLtTfmLrYRG
4xyyXovCoEy9hvkqRf7f5WbtQ8Q8uVuGM3Skm8cOkT+cOssV5W8WaHsAU0IuvY825igtqE/LVCMa
ggh5cyxUckn92CeFu49iuD6iq0O3MDZmorhIF8bXXNJB/ycfxy9Yt2YMhiLjaLWclej+tPqoxxCb
+5UKkPIPI1RxDR+ImypYSSKqODySVtIvAYOYpXkaYF8oa6KljuynrHB6pqTDGC2YbZTTyWN5Vknj
BSXw4VWvKHBuIOKgSk9ECBmhQplffi2ySCf9LnMAzEzMasyWpojZIyhaEry8U9Zifu7KzOaDGlqa
edLHbNNea1OgPsI+lmas2icYJXiATERV+F1qOBxfPPSIaOyEME0FCWYK1CEBECRJnCM7Xg8lWIY5
+uxcwHfAmRtqJyHYSD3OMqJ7I0TXDygGCnpXCsVLdKooNl7me3JBwxp4AvUrhgiwG6jbhHVqCrw7
5TZs0aYXifk9OwRDAwgL9ZCHXzL5XhqXv1q8yTpY4HLWiPDTffpO9lDK/uoEx67008w9GA5VqodP
w9E9jCqGd3cRnH/KB4RoRUO97rV4d+ZHHoW2pIcmH42UauPXGa2r9uTd1Ns/GcMFXGygrgV9OUyU
qAmeoBn4DyBKjPze7u+MGm6LeV7SH1QrcWlgLoKPCDuKXNIhm6fQm/WXDFc1FbO4cg8ettXlKLnQ
kwc9iIDxeiBji+VxTlBueo1gPnE4NMUq22AhAxTCpHXpgtZ0DFO5ylSGyORFhngtGAZNwR5cQf1V
UCAaNRTqyRMBjl4m780hhZwJdCuMSq2WJ5UZpgU/KYj0VSku7uOE24GANHRgM6anQFvQ4hJrBqrG
XGQDuTcgh7I3EuSQ87Um1ntO6xf0qFNyAAazOd146wpWSs5FX+pudIon08YTUUmbLTp/dbM0sS0e
VRgaVuYtOiGpxNqQrX8f3JeI7g+3wTef94n85HLMXJL8+V23dOaADiJkW0Mwup3/HgoRfkVA2qjP
4AEoepft1f5tdlf0LfkaJp/ZYyslBp0WbE2cK954a0FTEMnpITzQN+qo7Zd6jyzlZfRrpN9kE8Z+
VneuH52S8Rk2/Z5T81TU9u6j+0j/esKzInUSdssU2pU5/qjNTqfEJEkP9jr5GoyV0rrhjtNVgQ75
p2JkwfHUlO4XhKL5uE3GAw8HNzGUIHF4wgtuTnmT9hPqXbtoU7sWJQWuIxEehxqzY3JTLhkLD7Gh
WWU77HRItK7Y3tjv4IWI6Q9miWQLKN/21Ir+CXmDmAq0xvjv4P8kLC9zD6TUypDnwfBFQ9tAYUe0
PPDKn1KQm/NxxBO1MwoxNjUAtmW7aaNmQUEt2xLXCdM842gSK9EFpWbuExvItvAf2OXOKVfnGUzK
SIeyA5eGVDEhzTOHdA6UKY50Q5JYARG3CDYw9Es8EK9EYUE5OeEWT5p0xLlUzl1klcQU749C+1Pp
U1qR6ueJJ+51DZys2hCxvDqUqSGpbNuO6CuCHgVRzXu42F4ZHkSqP088TSvD8yQY/iSxjja+a3nh
sJOmRe4NRSlCYnRRAIoBOBEMi5zIgjRfUYhgU1OOUJI0mtU+raLVCsoD/znoeUo0IaxIWAP/XKGu
LjmYUS1q00N+MFCA5ATaXCs5UVInPvmBI0b4F+EnO6XPNh6TpE9NEIMp93qPPg8uphH6Rg6EMCI4
R3dlFUrqV+mvxaqtrxyiaJqfjJv15+VIP7BfEg650U57+KG5OqyIsDWXjwR6MLl4Uy6SqLScDEL7
xvDe6dHZ+/OdXis2qgur8JCInWlpMRNpLCFRBcI2M2GJ0J1e05+j2T0NIA3hRjjMOYsd1+hkPdOc
gK/JmvolqiXLioTVznEpywvC/guDQJHsR+1YVOe5vLyQtUXoJ2V0inzPLpKSCpZs9sxxcuc5EUFM
Cn48ItvkoK8hCQb50HYoMKsEB9Ibn1/JIloJZtPnzoD9gQbiuCrZDJCIIbS5aWl8VWlto03TqE+E
EaZ471xceUZInKSM5GEB0WRwdsIWy3wUey2LPUbJtAv9KuygXE3v2T/D2N8Yo1W6XYt6KOD5Czyb
8SmOHBn7FfJqen9AGs8L+oM2D+OKrcapuYKSSvQnhxE4vM3PwcWfyFndZVyI3cgejfjoDzG8d/y9
RnB35FoXrx+gfCFK3TGIlmgKxVXEzup0/ZmwPSafYAF0PRB0WgBI4ZwuJB2B8XG0amgZknTzxrTR
a3mFJYrdwMNCRGLPD+9iIppKpiGSrHQZBB6UWeqWQj/CxJY7xRqIBljD+E+YAl8UcLCiYy+mCKFI
cbzh+S6IPj+9jYAfVkR9CZ3xo2iVOn3irzem/bakVdpDb1OIDV//tUYsGeyIQSH670af/g/5Obi/
OqQyoCIzrPQzfmI3qGPTJ0S5ZKH5KIigMgGwHvUQnDygSMqAP5dFVN7kv4J4irw2A95cAMTtd39N
OVQied0cPGjpsb/nu47azRAWpOPaoZfzI60xG8vEP81T97QG7RKdR6F4dH3NOE7PySvSDJoJPwYa
aH0unfA29O1deqPfTWeW06I58YYZLy4kiBniQ4l6xxH5U6SmGaO/2a9QSEzI9vHSlgGN9gtbDD4G
7XpBixHwo9GBCqaIzoHT0HsAVQ572L3vqLH70REVVvewvi+aezjvc3dO9yyi+YewiKWvEXsVMZGM
77aMCbsNVCevtB36Y7Qp4JQrcj6Sj1e2cyyEEQRg497CRQLdrmCJofnRti53BZEIrWb0BCuuJtFf
uoSIgCyA6Rhovw76TJkmcw8Fti9ykmQeC4S5Lp4IVDSMW3ZgbHvGHLr0Y2ie7dEcqNbSW9mqDYtH
57ZKEwfilW6Kppsj9qFscuzjU1Svd5g8M80izADBlhBHDOHcgJDMLawMLMAD3hXRa8apadcJh6Dj
rrexu/OQNzgxb8RF+PhrqFrcEbqdXPTBABlrvfcH1E9DF+IY159cnv4tqwJR6FCmuDbIP6P+3PFE
LRWueM9D2SR5uvEE33mDNjRHLug+BaXIzwpDhbUOW51QfA7IfhoG6ZqFT1PT+znNfJhHI0mUfMg2
DtHX+vAPbKeQlA3pcz6E3MuWdJ7PP5hd+uVcY+4FbwMuPsI3uk8bTsuNC2UefCvPQUtMZmuEu8oe
JnJ4XD2J+UKQYlPH8lQhj6zIJcOfYDo1JHvTNnSUF7wsHFTNP4EetmbvSaRL0V12kenDFa+XyZbK
FsAhCPUDPmPKGAGLRnqO1ojtD4sMMbCxwrjLrRxkCdy5jt5NIVXbyQZxb3Q15t6MmXE540kTPzuK
P0a7sOxUIvCPPy0W4hJiUZ8iDSt16MrExJY1xdV1E+jmFIG93CDiIgxmk+VCElJhT44LnF0mJk9A
B8TOA0qJpA1WqkY+tCBmrO3zoNHGhr7HwA2OTEaNuoTyhTx9n1uiWc8apY1LWYNSkbCp5tN93HBu
s0P6ITg+1QI6GOcHB8SiBcsS29CV1ha7lEUFrsWqo7kmGngZ29R6iZ4RGSEaRxUMiWauIUaLow3S
W3UPEPRUaHnTxmd1bkuX4ykbq9zYZwKFYIeY/c8tAxukNUUoPV+4M5eSH2dovD/xX2oYSJPA0UTS
jYT6MULtNuHR2zm37LpiFkNOgPVD2SkSB9LZAsokq9JGOveOkmLnd53YoiqtzNPXGUHMI1QzbmU/
W3p9UWKSPcTUmCVztc/h1rvlrZpSd1xRyT+PZse/xI+45VwsCZNnO5+PSRzu9n12D+tjkCqNZOSR
q1eCYKVJvicgFn/ZxKyzdNUVqnByVzd81Ld4yIMp1bnvO4tMoVA86/RiHB9jWJ4MFJhVC3Qrdrno
i9qSKudKEwbbCp4LgGKbZ4XHBNBSnoAjyAVyTpjyAk7Qx4FdzwE7ZR7BWldDsggV/ZnkgjhCk4ST
l+t9u+15dHw8qJ2QyMlD9TI4DOaTaPoIDkmTygTAPSqDKug5zWCoNIDNBcgIR8375TkN2Ge4x9PK
6SaqOFmOaINVPvCXKnYG9oegOyUZ1oGHCi9LD3fMtARhEDBHwT8sTg/VHxgFw8gmKETXkHBPnYjH
GEFf8gJYPr8mFjZqws2kkdWjiiy9Fv5jFGIewm4kplC4KPAmewLsNdj81QsqZARJhECyBWq//RyF
6IE1EPxqptdg4k9KUhtW30EHg8NviSYyDJVdcfI/vOWqTBuJ4Ilqqifgw6r41Rkj57vCt40XkKZQ
GGu60w+YhcbJ8GkxsJ5tAZsndNXZKkPBQbgnRnsF+xMttFaEjpvhYM/G8y2nhp4H24bfSASSOSxO
i1723VB7CXbF5lb5fKYgXxuMiwaUXhEpJWAn/e6DdXRyrplibeHqzNrMSXTvVFBkpJ/wY7dH/dHW
bAZA03VWH7MZiIXCNQHWhEyMID0FT1qkK0FcS0l4t7ZIoqIgZKQP/OgPjPyTnjaDj33tSs0VXHDI
3pus2FN8V00I/HTOWcqHZV0fdv/mY23EwJo1x7Ud/1dILTlAkcrfNuamwZchhqHDTc6vtjwpw70M
kPw1DaX6Nt7EyfSy0tST+VjZBXVAoB6z5F13x/AgR8Satirm0BtTQFbIbkYHHo+B1Jw27WIIjRmr
GKmCJ3+wuL6qRkunPvOiBkbbNLyOaKTS9HZKxvg1dwewjJCuBBY2oFE4eniSiN4ccFgqtL4C+Oqp
hkB7L2dl9IN61lOAvRRZ5KAC0q54+M5uyEFeeb83BX8CpoexHL7LmHyigpnRMwMN9FCt54iB2G6U
MzwZcpRUhlTvlS2QlC98EzZx1At/dGXEV1iO8v/39Gps+ZmJNMGQFJuUF4SEzZfcc4jsIW1vmckD
wRm1rZtXwT4k3dD7cwLqDKwMnI0JPiL1CQgKgXu6ynAf0AVd7ZG/Rr5MTVDDkc7iJ+ij1zYzuiA0
gmBc6O9fsWVE1FBsqGbinMJgQowHiuVeEQA0D0i2EbhnwlWXlrAkxjIkNjMmYoJ68288gwYqD/Zz
2oJzgqbC5qn/Y+m8lhTVojD8RFYhEuSWHBRz6hvL0I1iQFREefrzLefU1ITusQ2w2az1p5XAVYAj
u63VlRWdXKFdAzz/hF9EgiQZEoUCMtPvdwPAkKVPYA/vpsvomC6vJBgZBjYcdz/qbwljdqXAbJAO
IytavLatMZr0WSu9Y3REbYm9r42voQqshNqySeRL/FMUvh0KdRA5KVT4xceYcruQ0vS9hQ4HtxJz
hpWK11sq4Q46F+7QIfUQ+eNbi8TQfwM4s28GhzmpYkZO0Bx84rmLzgeSC7j4bkMTLVTinmW2PXah
GfslzfSI5EMQhO4YpmLCdRvQ+n1vPT4ExPcuQaXBwt2sqV3IVqLxJy+UzTMsbu69ry2+Y86JZEgO
v+6IBSyWCyouSsB1zT/Eb3d1L9goqzGlOOgaKqXJ7BXQlzPAnSUoN6I9V47gCfINGijG1epD6B7a
b3ydId4pukroIJvRw9KDMh6cH8pHJmsQeQHrv6KLZkISU0JkgLE81cRJWwEyC7eZdUN00RRSPaj+
c/hkQ2JCfRXJvOiGuw4awmgYDaZBwKOGi6GHtwMa5q8ZKXu1Y3chYITLp0xHuQso1cswq0uhj1A0
6K1u9ic6Lh9EcxfsRRRLyH6Yg+7sRSCITvU79EDeoeybCqgDtdLcnHCdUmOR0MwsuO64C+QWmKRq
KBfSmyuWsUYUp10T4qpPOqDDtKzhvIrvNJPca2smBPtX07sxnZr51bMreL7O5MT1JXnBaesIWNx2
bQO5WRjjcq/YQp6nKDoAGojkS+5LsmRkHknhXbano/9u+1UZlKh2xg0ADTlLTkX12qcUtKbG+By0
VlwqZm4zQp3754lkjG0LShoxcT58v0KVENAp2CJDR9t377azekjOyDYpmIDOxFZSTdVA/Xn6OTGs
5Fa/h+r4Zno5V3Fi7c1pow0LsqNb48cBJj3nNsyTs5+GKsMj6X3reP3gABLXOTAnOEyILG6MuEUK
f3K+RB3mAzV48bMsNnOHNvCc+3fExcyEwb77S+6SyshGxaZorOY10y4uv6icPlz4Jz+bW4deR2a8
fGgNHh5jIpkJmgWFLi0T4HtVpA17chs3HfGVGdypji7eYkABAOEJwm58oIaVOKInog9U4Z07+Xy3
7lRF4dH13op9wfdDoEF6IyxiVFYufawCba+7Zys+ZmSTMawZP0kXe02EhKE9KfK4jt0rot9z9LG8
BzlstV+xTw60jYpM8eq16knBtjC+IL+c3lSbn0Xr09AiMDBFQmNcI7hHz5dzBLu+jFB93A92G37V
GDYvJ2N8Eylu2NRy+nLvZUwNAsLvLHNKiDR7O4+AQhooPA9aY8S/LPAUHQtb3IXpKdAJE+RRBvkf
JEmLzg7TWl2tcio0o3fJkyNa8mRNnJOXBwW3BcJdCSxlf2Se+Icx5l20TjDS6fXkafrgsz2fhiaD
MJ12nnK6uyTYXAFne9cdSA4hUtlm/QnbbOKlBAQdxLRSaaH18rKBskAh8Wa7eJX2RGrlnOA0qBAS
A/3JOS4QHN3CamKEGrGqz1Dpkcte39wr2bNeVsHazm4PdhYh4tZj4WTvfaR251ugEefwQxh8SZhE
27s8U4sQTiZf7k+X6AmKk3ElG5UPSvvBh0pjoxJz4l29rk85zZbWTYrS64bn8ICSLp91iuHl7Pee
3uuJu1L1nxT7z2UL87+D1dfT32xmH9C9Bx58cm5eoC+URlNKM92h2lCJiV5wLBZsx5QVNZn9GrTd
/sGIAwVt5wg2u1cf/KWS3paEKAKgFdHNWx89i2u98NZ1fCx6Ly1AWfRohRZbTRESV1EPq+XBsF9p
OTj6UNaHX/J8nOO2W3iKyYoedJXd+zS8DMzzTsyqRUEiYmr+3gw35xOsbQNnE6MnTuGDyURWsLqj
OgbH+Wvm6rJbugSrX9Z9/U1PsKv8YwtjMXcindyt2j2PCzj3R3J9+w8qDAKmudKZdlN6TTO9gLGF
LTSNpa8xnNSJ1XtQkUxBEX90n7qrU94iX6rxEbedT+OKiqDoeED+MKIXLeocuD9xR8+czOyrdDR1
+AIc+kSoSsAXi8mrcqumd2rvyOX/xF0yGZmoACxCktKRoeea/6qcUk/UfnXzSuZL1rE5+cT1Z9A6
9tamc9uh1mmDuaJ7PAUfksQ7dvEI19am1b9EL93vXaYcoWJN9v72TSVJx8FCu3N7u7ScD8oN1T+5
5dWmo1cXSoi6qPARY4H+xhP4C8GMyUYDZyGXjQUK9g0qCkGB27kLfH5BsYKJuHZfWG5P6E/QW5E5
gbQFe/QafoNzhZP5GYjZWacubjYC8wp2C9zPbYEbJpQ0PPO5zzgjk+IVKpqEZiYgzLKBKUKCdZoN
oBV83jLvR9adxDKt+Wl5R3DBtFNENQdqgqaCO9+VcvbkyuO/HMomlTNQJTp6RxAObjl0F7DK8jmo
HQT/4D4FEyU6wG6qcaMiAVo+qigmck9d3FAPXmctkqHyfmdFdAn3fcHqIYaocNFoDNmeeiRCUcu2
IpKieLwFdkKm1PCxAEExI/5yuZ+W4SOU0KtOtHbKpNWTcvDQX0PM7KXWoANkC+AH5UdX8h+8M0rN
E99lOKm8xS9GzHAEk2fQ0i6ETukdesro0CP62jNdpzvOZ+ffbHL9rYiZ3VotO5vkP6i1Pgs6gDv5
ulBSLY5/K1K+xzmbZEThRwhlDAr3/mfRWvFAPnFwJWCAjFq5JGlIyWMfoLOllP8kIPI0oNSnFkyJ
FGLCa3C8YwoiNqVQS9SQsz5jffdvo1tcDR83OK1DeFmxCFykdcPLkLAYp+m3Z1pobLUkxuq7FQrl
wNNcR+hZkic4wd8fcI1UMxeAA2ow0+kmZG5vaK3o5H64Vcelf5aNqzO78zqfiP85JOXNLhS/3Mdt
jwEO7npZ927pp/dhhMZNDZozEJjii/WbdRsrywPBCZ2g9nffWUusgC8Yjnac4Bf3aS80WwIOCFzh
pvtGvHSeU+BGR3RWOvDrDlCHdAeqTYMkHVBpqZOBHDFuW99qj9TWfsVFwj5FSjoqfxuqr4JUIBLX
XVwibHQyhQOHm9RwmbPhc4NTdcMGDHTIRtd42TM67TvYsJx7ehrSgHmNp6FLG5eR6l+menwjhdKH
2qK+QR225pZFuq5BZMNRRGvmBwe7MdCDbHohF4bACD5Hr7fSoPPezqW3wzzlLUT3svCoJoKvy/Bl
D3eSe4NPY/MLijWlI2CwN4nFqgZ2SuiCC1vgaL/SIYhTggFMHC0Fz9sR/XIXdwIGj+uCsQneeoob
KyMXpuviE+qM32gMQhM7HwFeTJjwsTd9D44Y6D3ibCh72YIQLyHapWegTVaROF693HuiZcKjeYuv
6ESkEqfBRjeLAxEyiUXC7uIr4Hvfxl54P4gc99FLNzS98EEJvl6UELLSJgjC3dZeFC7XkUCL/D2D
4Uio8um/BTESTqmAtmZ6NqZX+HMBkkA7F4LbiPKGq4HYDnag44De+ta79VGDIVgYoYVEGbaFyOp/
oHSMLZeHJyRjOcy7LgNGHF6FHfYymak9redwFSweEy6UwazetzfVVOScXutPJxck4sRbgQPXd8LU
/XEVv3bFz32leeBcs5g/nMcyIgGhcj+M07lEesB6xl24Do+QPwT6SA6Whq+J06DtO/11eOqdoOhs
/CZk+aCja/Vf3psehOOfKixVYjW9lCuQ40SOxSzci5xeohHI+19xwKGye4uVt+E8zKCFubHY9VKW
9QozF9AVOsGrLaxhQ5hIHqawaHwdy9lkfzz5E26mHAdyJTRw+zQVwniyAaHh1I3cUZ/zhH8Lc6+M
1gblB1Ga829vla5muMXYuNnO9xBwBLcmc4f7rJxOdHuyk/7NczBVE+xAB3mfvpNBG1wcgCywaMVv
/na7nbJPEPJKE7+cz5lplPksDjhBl56QWzTMLnchRv3K7UHoa+Fn/zD/irBGBDvS2fugVCwJSeeT
4eh8RzTyQiSJHdAExVqDMSfL75BHdy6NF5ApcAxSLZCSUchNFkCL1SqtWAUfyKcG/UaXsBe8HPSL
tcqL1B7vggQbYHGeHC7uC3d8fTcPVDmSaru8QqbwF9wZ5gNEJTKvHrm4o6anhbwyNzUPZ4OM35hz
U2lw4OM7A4z76UO88LT88LyFcmaJm0dosDrYAlusA5FXoMgBxP/EHeyN9POEEp6o9RSgwQo0IOns
j0UMNolKnCGKgCW5O7/x8vfkXBNv2NlTSd55SxTcTzdsU4hfQ+UDqDd3H3xijz4xcZsO0ZCn7bEz
yF+jT70rw88zQ4zIaKS2r455Iav3qglopTfkrooLxLsTkGhOO7RqjLOo/AYpdNDoTsFFSmBZa/ky
PQpTqvhiQXeqIymbrhW6SR7eAXR4ebQCa/A6LaDJLBk6Fn0ADUGUUiRqCSHKiERu9iOxaMyQCZAH
uKCLuLYT8eyEtIZ8JQMRq/DQ11cdIiRLCZocAssBdxZu0XaOuKzoH11usFaks0apEChpXGtFp90C
mHDn/5aYdNYsAM5xZ4IpmTaVI8/ivsMgidxM669nS+EytECij+GeVHjMPjj4i6VCbw/S1JJh9W+i
HHw1/Wr5WG33/m32h+g1OPf5zHeaK2okiiEwCWqxtkcPIVxRBz1uIXUBkKclog/IHzpnVKqFi3Cx
CtsrDr5mCe/Mt9YNZUlnSmkCUidyN+GMGXUq+UXViDsDmVX0eUR0gLRxe2B0zj2BliMexEG32/5h
KI2fL1SQYajIB+DkooEnyX4sun23hKKAmyM5dWiR9UeKSCTpHQxDx5bJ6FshmSROgZRloWoTK5wL
hWvZA0yecCQMLQd0e7uoTbiCcnZyuPhIQCEx/h9cSGP+fAQwg+Pg7WCsgwhhK+Cu5N59IiBG4Kxs
KRMRGTJURVSiqoPCjs1oIvUknOOXWXeT7+7kir98yU9hEuH2JGdVgBcp4ObJHqwDaSsnkvhdVyau
ijSK84f0bavwScEQCwyNErssnC3WBtBIIPLv7DHZRpZsHR1JZuDCJ2aEZ0X91/mC5IDoXLfsGOGc
l53U7KyCBYvY4Y1BUuh5djegVGbyeKT8YhgVHJXLBYWcLDlYPPe0YBcTbJbFT5SGIFwnmqLLJEbo
GYfPQOEWBuM3mosTS35KDhQvLfLx9c+NJxMpnCyBNnM1BHvtICOHiZR4DpmIazHFhbcPSyFhply8
oIJCrNecP3YZOF+Zws2uhhQA1uEjG+G8CMUHiGa65kasgkmz8Ykc4Usbq0x+5ihOLOJQjdHDSzgB
csB+fn6IUgAe4RdHl0mUvBu5XOTFZMAtB4AfAQO+bC6pERiQKfJe6KCYUMxapuhAj7xGl01cLAc6
E03UROqD0R/zTVkfcCJsoBaN2JkBuuX85WqMx2iOLLhr9GJOhIjfLNZdJDvxmUFJT19ED3LIvlMU
Gbx7GCp8DlACPgQxPLhdOd1CschBZPsFhnYfIo9EeYg5lkHnsM1ypjl44uiUmxDAtIgmq7mEj9HW
OVsz2Q5EzXBYEVAvRvoBSTkxEK4QLmhA0fQy8ROFnCwloVicbAGzE5zW7NKyXvfE2Sb/BN7Cn+RI
i48+WqT2EN8mY2SRyfLTjzhbPOIbfJLFxL/KfmaexDCglYOEEsR+yTmUGbraSE4y2hVRngzk87SB
ME8/ojIh400wezkk/+JD2IWmHODowMosUIk0AznvImd9EgTTDf4dnzPJ7S9/3W/zv8IGJC+3/nvK
2Ck4JhTjLvfhDoTTJxDyS4Qpcq1JPB/LkfWIlrblczV+5wjP5bsihWn7lzErjzHKZMAvtRH3QL58
kyAv79G0WxM+thIkyxdnfsm1h35Hnl2OJAY3V7JpZPqL6Ahfvdp79qDhOM2yJ2WhhP+LbpUoe8nY
l+JASDdZrhxTycB5c4IGJOzhvyR+Ppa8e5k/ygnHsmQnMJsuijEEdDx3zdmWMVBcX/IsQldA5WKR
RswiWhJC/DIC6/RwIOH1yEhFoCGsCFMHMAJCbDC45dmTmzraDIHCCQdmNE871O3w7wPbSmNNrSq9
+9NJkdxRuzHozvlIyNcHiHGYps7mHM7eATwWin6HK4+XoMQCbOZiuVztP3e/TM6R3sHJ/X8x0poo
MWophkFpQQPPrR64sPE2Cg2//NluOeZSVM0TuvTRXM4+pwMVcmdwnBv9ly+XTmfCHk5SDudSdivZ
XrjjSRUnG6HXqcjPRv8ZYfhCCgrdiaTXBUjhNHGadyCU1wfBMhwWrx3Va2i0Q+2MDgjyWAq1M2fz
q+kZJmuQZnAUT2VXW4MH4BRFJpF/CwdgabdleAdkTcfZhdeCGFzBCmJvorC7Uio92f11SihEoj8K
Cs6WM5m0UasG1bC90fw7LPInCzJ6PaLiLE8JzzqSdIZVfcuNJ6ADjHjKSOWFWgY6Md2M4nYaKM4W
cuCpdZTInHMdqlA5/cvgwEwtn9Niol7AsNo45zBWbu7x5r5+IblR+ey1bbXNX1Hn2e/+lGS+K6Ns
U84ZIVF7F+IoWLg6G+Su9q6qqxMudvNULlGVRBcNupmUrNL5XPy7EpY9nUDXquVrHdq9kpLe1Glq
cM6zmFH24Nw8ML3kyY7PLvTySZ9p1gkjofBq0YbcfOuRAEMrv+bDbZUr9ELF0cl36yEo4Jnigw5/
VEBIEYw++8WXqJjelfRwIkJ0qiUYNRyGtlr4NxRPtD1cCqff9rRBNXWyI2uLboqQA1BvUpTAKclo
f9sPUL/Ve0zArjnujDXXnEnkBn2Q/IWUqkUsNPNdya4w9p0b9YUpk16dl/PEmX6YM63mNk+xe5XE
rD34wLA3elAtOzJfcXS2g9I99npKpE616bBF388rAIK1ZtYmIyb4TfeFN4z+bVUjjsyGx2Gebqro
QcwIsAbgrkiYrBXGiWzw7D8GKFcR3DoAyRd83H5Fr1tPzkC6rT8mo2LTovFr/23ofkPzT/VLAr4k
oq7ovf8+btsjbO4M/gC25eJZQtwa4wyDKiGVGr4JHUBw+IVA6YJrt4cVBFE2+QMLujnP/pNhmxM6
aPju989nirf1ZGPycFZYyIph5nQ8rnpvA5iYvUD/GkfZdYJjrx4eayfYPeOdMuTT24VlD5WhSZ23
o590nh/eHU/RgLTAODfzc6j6b0x6h6Oj+GQCab5W2F7h4zBk5GjwoFNj+wrbwcMVrKW3U5nL6ATK
gAPr7cYBJItyw7dP7caf1wWjefsc6Gw2Ll1tUPs9D5GTMuDlg8NWc++euoN+cPTx6fc0YxW0cyci
Ko5qKyLIAdSG+Ce81L/DYe/hXiJ02XNm1DKWoEcyjG3G5xQwaVi7vFXWAv2yujd5vnqn/2iDU8/s
G3a1JAQxVu1086YHr32BL2yAYNbBmQzkc7LuKfQKGUzdWERpr21UzBADkRdCyOyJyEn+755kfd5e
R3AS2Ky7PayBRXbDUzAkpi/YBWe8wUfSVRYBA/cEhN0gSgE52DWx1X87HbaVZXG0b4BTzz89kEmh
+kjZtfp6gH6VcEWYo3bACoKo8M3AGgn41V0WUXVktYja+Y0QYZNuVDtGTvXL77Yjq2uF8/A+V/zX
pqG/l6Q5hkkG7XkZPTlMEQtSgIPzOIWepRxe2QEubfR2PXu1QqUM1NTmtfEnisNx6ngNw1K7VEuB
Ec6c57gDjHOj40YwzmDU4O7x+VbtOXmHxEGehuXUWHZ031N9yXTkfgTQ4KZxmuJ0APrgFAUrFhJT
dU+AW4JJo32Ca/74Z3vRxKQ6E+DdLA6DJ/vITqSRxCVJ1OdwQXALn45JsDljN0lqJtBDJHpyFRMe
utO5epmo882MpzSfZTG+k+1h0I00mZx2CkR0KcH1yMFQAVxiM9SJ05C8ey3Kt4/VcPxLns7vb8CL
najsSXB1f0n8ToQ3ZzTZAEtshjjAayFXdCKZynRTiP9hsjSXPyTvWMLxma1HBjyjzaG4+jlvbiFZ
Rl339xneFsEz0TpsYl7XJYvbcB+1bdJI5c7hj2AmcrDbGaFdOcgc+Upjdj0zvfSxlhN2QlgNfw/h
Y/wj95WrW3XsY/Ddrx6+MlhUS0ng7tEfLbz1ADrBM/xW8N4QGAV97SGjv4LZHYfMcr6zprqDHJ6b
i2UF6iML7Do/jFFHAVvxTdToBJzicggWux4Zn6jspVIbuYj2qDCAM9khHcCfzMfJgCYFYz2mTllO
nuIiu8/cC6i8Fl55F2Rd2il7FbVY4o7+4gnbVDWchS8EXN5iSHAKzlNJ53EEceuxLY97PTPosnAy
GA30ogH6qkdUAqR1KWy8WKRZYDNiW8PmQEpuh72TTsCZ1Yy3ZJEJMNa1nRVTlUk2S1G7O6o9QRAE
iAwoOy7AwA/2a2yipYqN7e3HeaG2KSEDxfiG0YFtcHimkTIWZ1QLCvg69/DQKSM6LIZGCtlAp8FM
58K9jespyNsEQRLeyL+YzZYkC6LoJqSLoSN4QxAKmiMhr68AZdMNod2o1QudVeXLJQJSjgztl4nN
M5V3NQpxnQF3xFj+0PbS5CMSR7WDqA6sI/eQNI3umB4QKsKqiA4eAtNzzJUQBL6oMJTt2uFsSa0r
YQZc5xgNUTctqP8kWiPz9xRLIt6xUIqJ+ksaGXmwD4CH2VgUBy3/7tNyeMh67CSjI3r7SIoISq48
mahEKYJRawZSlCONkcQQfISIpA5ffHcCYTSjLwckxJc+oj7jIzCtg2I+HNHzAgjjza2S1lAYojvD
Y2nZQoNKiAOALXEQotmCwXDxG5kRwNMd0S0TvvFu8Q86EDpgNEowGBgB6P3/NKgNOXVzBqmMXrsH
1fh2O6CVQSa35KelYYa1cTjCXMRfwQmNSq9/SU+hlPf0GdI/SnZFHt1doi7sPYGC3F0pE69Ecog0
tvExASIlpVdFwYiF6+1iMRNn061nYDSl5R3QLH1ncYB/yEQr8dIdlmT+2E0PjOObP/LwlLjh0xBo
uvp5MXC4wZC3bfuvSJGZEt4PeXdvP+mCfh7pzA/Di51PJakD+V+kcWJh6xEN789MNukgORJn29uX
6d4V5qzQ/QsnWGNwWR+J0NtLT+b20RuJbp9zxoensUWaQJ1Pw7IViJXMLj4R4a/sc/Sx2vwxJrMr
ZXhH/NsdTqU5J1xIZETsiL/kGtG2F//GeK050ipxk9R7A87NcpmNb9HPeaj9iZnww9QTsZHRL+u2
8YPqjK+AJY0+Y4tERgvY0gzuviZtLUOI7hTMTMSpFIeFpY61sZrCwbkvMAcYrLAzHF0WRqox4qXd
so20ItvBco0xCmOSxFOaGebXYM1A82e5eEdSHBmAuucAEg9nFd/OeJxHITXNXB0KsFh8RXgYfLft
d2C5GhqI2gZpQ4ojQ88rBtBakfV0zdV6zCyZX2PM6xFdyk+EnXd8/i2AJFN9hdwTiHBMUkGHmBc6
8RaafQojhuctjnL9n7+DkflaKNLRVzOKi9saimKRQIjMvwXyTbmC4jo5ThR4/UOsopWHOUuvHsD9
xZcvhIhT3FawojQN7Zh9c3WJMLEFmNIYBD0+XpwHwYFLfY45kjk0ruKSaRCXw9mmokRllzwRRSJ5
T4rEQrx+JWMHgtjw8/EhVNmM2AQHgEiJAzt4C9zraBIKh9NdPAa6Y/1uqgu3Eu4asAVWkO0JXCCi
FhZMKD9okn+9J1UuAQw+C7FhQ4TUYhTkuEEhCfUBLYEVigZLDEVHHPOPBbLToQmE8W3TrzSdB9S6
g8+48ACVsPJ+u2/p+QRkaCVc32Edf4AIX74YUEy7nKO7C0hS/eeGoeOUacbS2svOBqAG2oF2KUu7
fbCe987irjf6BNn86V+SZvjXhqU2pyYuITSvbfwC2AuxhH0NX4nM2LrvqhgZH9eMgFO3SJ/gbU/U
jP06t0N3r7M+xRxZhCXoggyBBh0gkdfF5gvkLcOIZN3hZ/RYoKzGBB/aCxPg5A+1/d0Vr5Dw6XX4
SPg/IqB82tu9GYnQEpBvUgyQ0bnc+yCfGILMzTN+cZaQjbDLcncT1l34aHDQs4fxLfjjVVirHuLO
EYm7ECICj8nN9I/Wgg6GrwiZYqv70HLXDhsCoMe0jxQTdIqA/4KMVAbaoG+ZIJ93XpMG1ALGeE5Y
DcJz/C5E7yC9HxjxcXxJQTZQWE4JTkRtHxFUigdFphAcPTafOrj6d5BknlmgXqTugnwVuNLP+HUG
4Cio5zeSJCKoJCgB2skf3Ij64JiKr1fAGiYAg8Bh/UQUCrj44Yvy7wEVGSQIghxtZH6Row++Ys4r
Z0pE0cxfQ5Sy6Qx4SGyMzphUWSl91tf6l+UDMMFdqcfpS9Bx/VXeEwyC3ezhlUytTtYzHb49rBiW
PiAVqp9HdQzfA7oqprQrx6OwM+QTmYdzlRTHrti1Fop35nrEfZzzcavRi+uOi0OMOgbejaC9rfpG
QR7lawjIRuLTHUjdIQooAw04jvMq6OxOKJiyfonsKQ/Lpp89xu8yUpQgY1Lfc8NcKuMaW+uwq4bG
wYf2aq9EcXSN8uAwMyBImObnsQ6o4niDy6N/gVjJPXPVKpAfec3qhDwcW3jGHOzo+hx0vbLySxNB
OVbejLRJ5uWhDFNchHXZmBRngzsf85Uj2c0tEMLlhy55Yj28K2MnTv4DtbRFFZyctoi07hCWN8+Y
rfNYQYRD1QzyXPM3kj4c03i2z2jONF/92OWmsggLrAi8A+ohRvTplQ+/nhNRYdjdPDprJCMQ4LUe
FRzuLGVA33qkbi6b1+5s2dddh3A+J2/t1E//9Pd+Bo988ebdgm8iZ2WrvpC30YGqQQBn6D91gTWd
mSgEBMHzTs5d73ny6jV2YIZpoVFv44pHZiDmT7bTbKWygQos4fXOsK7zDSIt6OuyV2teTrbRA58D
LbhFCVQ72YEI5TOJo8gJ+ieG4NjV8B4ULafNrX6Vc+sv2fTaTnlBI0mCPh9UipF8RG3JkPUmert3
0rJjHV8uQ9DvbmvwZLQD42Nd5gO+ScMF+OzYzaTYaIEaV+Cn+Lqt4DD8ZpR3ls1E5+o2kXSCfZLI
ttGYjNU7976uP7GnPibcqqIXmxHtHJZ4HUcjT3HuHZjMjubOQW+pk0jYtJwaN/jwxZVx99qt6M1e
S5gUqB7ZZEhw8l+N2+ooz6gOAVo/5HlA1CH+VK9hw4C2woXIeEAsFrLrWbz/gG+/jZ7yk1P9/DSr
jNQq5DMHh5OopfBaDg9Yw3SnyASM4ZormDwLNH4eaSoBqB+HNjiJ16PL/U/yjEUydJ+VqqfQb/3U
g8vwgs4AXQVCxZudQ3nEnySHQwnav6Io2l+XdR5e6t7dx/BuIL85Ud92BodbvwQmuBOGdkfL000N
vU8tUHK9ENyWQyCoPw/v5/7xeesmdu+W3QGjKmITqazmHkgqbSWZ4qIs7LCP6gOrnTyPsDXAXqAF
RL29+muQBWQlzDMAz2mxq9G+jpjjShcIMGcxsbpK7xEFH25H4kR21qSxBg3w3P3g6VnwivLl1bfy
gcm+VboMXGH8g9k/73A5mctic2A8dmowUZIzQzgke3cLX0jd9PWTr5kY5+9VaKDnY79l2i0agfbT
3Xf2xfNgrx8pa4px8zgxCudGqM/glXYP3ouSkrg+hZurMboI3/K99TEkFmsS16rulcg7ppXXNsLD
MeUR/BrUqXKS6WbxI8l/VGSv2M8RBpQR0mT7qrlle9Yw1RXOsPasF2Lstfd3YtWc+uRv1QxLf/mX
crJvv6atIzJSh7KwFT53D+9t2U+m4inEcRj24TTDbcX48qf3Rk4dklTRtvzqlJyQ+G0v4CVc5JMn
mDG5vy2nJBXwCfkaHNn3f5XZc6IQYiGpfAO9954yqZjMb/86IbG3IOeCpAtq4SptejqiTG6DD/JB
Vec6vIzr+XUqlq1t2x5sBaa/cc7eoPolrYHcM/EWkqtxJRBCxaam/nXhqwwU686lyz0p7zjNAH0Z
BIkUGODaIN4S0acwxPNm2c0JrkpIt0ds/Ahp90KJoNvz96AdFWFu9DrTPSXuSFlI/L6RtldPUbxz
qRnchuhwavIBuUqN2YPGLeO6ggI2TB8SuSjcBwK4qSosvjrm0FYEDCwOsz3MncTpSw7sCQOaEefT
O6Gm+OoIup0zzZXu4mjD2WBjGR3T/OByJ+ARQPYlTiMCVQtb43riVov9gaC+/hUSAeh/kPe4a8Lc
YO272wWDU++E/HxGFQulbXNjrUdNRS6Q1u9AuIyODNYma6IeKYEBpEsJRU1n96MBGZoy5us3wyA6
nkoKY90O8ui9Y59kl9iIwkEjnQ+HR8AsZodaC45cvN5acJrTpqb5/oNadfqOOr0X4WlPQGG77lc/
OiLnGmaagz57BA9b9V4RwXYfAnAxAPtmRdqnNWhRgFSeEIOkliCTLgHLw/YQvDo84yKeUO+vicZH
rVAS2iAMu9AY1k4GPlbcxtYxIaTXlbp57VVL5klJxcSnoP7glkY5M5I4Emk6DcQEwilW3jHluqPh
E8pJ3CiW/51axT2sokJ4ekQ6B/deln5bq7FBUs+cgyhpiEKdY1dHwkDWAyHD4t+EEOjwtCIggXCt
ORZkqH76NdOc9N4VO96g/7Mkjj2hLu2atEkUHZ5F7tC/FAhYQmwhzSBxrfCOBiFj4mXhPdn4taDL
gb9TWb8pydTA+GF/ijDUx4deDXnZYDzDEXMiFVQM/ChSeBtH+sO3C7uh8j7abGZSF/UzryG1+OqT
k8sVhySdQFf04B6VEnnZzLfA9XwalTMZsSwzF9DHZz/6kdmMJ+/FpFdPnW1hzoQeUzZnpHux8M3S
srNJ/b39Ay3F2nBZcdmfsIxiYH/jNmQ7YfwFHWwdtGzTvxC9+BqcktfwObm6lLoehWsdqPM6vQ//
sYtwxj2N+BlpO7CAOhZ1ITADucB3yDqhhwV30TCvmBTEXwFT1KG85Szy5sCviRbSnBLBhZhyBrCq
HBYWggdjTGXMZPLHGMstjnl8z963gnywsci2hPHHbW9zv72oZuaizbDJZlsCGXBAYnHtfzyaISHN
pdGHZJOFiGhI3KMycHIskdb+KZG4dFlVLTEMbW+T6ZZa+3V3KesU/A0UeSJiAWD40oOoE5xwyZPg
/QfSEHKYRwM46IPuTzbvzrK/AyTvE1WLUH5SoXcD2dUIumTmL3Q75ff4jWRAjp9c1pIRo3hC9Yun
sfE/VDgyxqLEGPbC//lEp2T1uo5w3xVbgRirJMmG2yaOLqABhoYJWAWYgV04Idg0adg6vkEltIsi
mlozyPbAJkntj7oHrAtxr/jZsJtALEUZjdIDkg2ZBG2RpF1JRBsZuN8/r3TiVIf+tX/rt74eu6PP
VyiJJUyKf0/4efK5zsyfle9I5IZ05nWE6ChFMAsXq9Jda+ErAJ+kzYY6oqzxWrwwal+eSrTQB2SQ
dxDtzEHgzaMU24Dz2XAbt5FdTyZ/5IWS7gV2QH6KCHdFcwrcKY8EJgNQuwe375uSNg79D3/K42V4
mAyDEsMTr8lv5HuC2MtzkP3Ls6RrsgwrZODUlcIW8K2ZOCupbtN0tR7Q3svDX79kvsSCL/57RYEM
5ElEHK64+Ib4dYeM+KBvVH2daTYiLbdGtR9IioHl3CBJTiIuhSo8wvrA5wHuuJBxUBddXjUDHz25
5HfwEYBfclhcqr3AgO/qolvokKvR5aMB5XiC3xC3CSYjNBgopvzKY7BPG48Z6PZcFMIS9pg5M2SL
X9m3RcUlR/ufPBydV6+LgKbrtXzDOy4udMbI4Fp+1+tEBXZzHcDsg+JFVqIS3HfyLzH1AVF9Vya3
JeQTyHLkukIKs5WhQNOzrwPgKXiYQflg8N+sayCHI5egyVy7S2pxl7/1Xsiu6GdwtkuemMAIcsHL
n7KViCaiiznYnIjYQ9QZ0guLhUjGuQiOKYCh6COx+vAbCsM5T3If91XAhCW+R3IH+l4RlkjgF1f2
gyt8K0ID3c/CO4mwlBzr4BaZPKk8pbTUooaQS3eNBES2C59EAITAHnOBPaE0/k3EtPibYahwKMJc
WONTcJzJdEb6iwSeBEePGKhmLVIajBU9HEPuRRyF99CVMO+3MCjf/A/5s+gjSv5KpzA63h8OP8Xc
2IPPROHZhTF8QrkRoRH+gxsz780cXMYlCtVTCCvjMu8QCRbjfRhqzDjj7zRbcApG/3pN8v7OZJEx
vJLAjMybGwvP6WVei16XMbtgmIxavNCGS4AGkeoMw70439HGs4OLrkvkZkOmIgfE1NK/u+ODz3zc
hWi9LjziF1ZQGyIlIMPkHZJmH1jfmcf8L8q5Fh8Z3oiRMsWMd1miu4akIkRCChc5xDf5S0NTAQb7
BLiVs9wnJwJHp4joGogmGSpDrcOMLbgqnlWeVwgoOTDyiGnpyLBHnpa1y8BdOS6iIwF5lp0dnPY7
1og7DeNzUGSJ/IjqUooN2TaXrv/VsnFbGBPzM5ShFfy0zJGUn4cxdYBbSeqt5yDW2+2BsQGeycLb
Mgg+5A9GJUkcwTKfikrmzS2Bew1VLNs7nwWZHFLHw1DuwOtAFi0aJ0lG4JVltUkZ8qabkJSbpaiP
JOWW1QiMjC6W5tH+4QWIHOtLkB5Rf9js5I66DyUKACRrvpfpReKzfXiqXJ1LEvZ5ez5HeA7WvURi
J68mN2KsnU+UYpiqZroLVg7WJbcJ+Dbs+MgNkUAC1Gn9ZL+/+3NEvpJqhVV6H85FiCLCMf7BzO+J
yJNEU6QGdwZoyZUsv0XaxG0I1eJXiIfg2HUpjIzkzX4qLFKOOs8jb1CMEbEWThQCr+IY1BZK9ACV
BAJbs4/JDi7MjXxg8M2QSDTKJXn5j7NE4gTkBDaKGZ+CGBVENpJzTkIF/L3kpvBF0aeckNAbWUdA
D8GUEzHgbHW+46QJ2MGEyCrhQmANEYIjUxhlgpv8GBIVfn99xTgjjlQm5AXyuLOP+AuUj61Grjqq
D2BAJpwyOCW8fjFBCpP/Vy4vjd01kelJPIIJbbfvJCUeSHfF24qxwmJXvgIcnl04FN6a7Fd6YhKc
c/L0RNquCzo4FQrkPmyi17DdoyYLq+BAXGHNnwz+3G5FKtenLpPBDMidZYFthWXh5SlPZINEWUfB
6P5H03ktJ64tYfiJqBKgxK2yRBA53VDGxiJJCEXg6c/Xnn3KtWe8PZigsFb3n/qCkEuWY7mkRHNF
OjGQIUJO2op/6+4AX+d+H79RNcrafd1pzC6RRVZqNVHpQdjwb1AGvnwvheJeQZslz4aU2eXlO99Z
yOUuraAaScH5YnSD3BZS9iAN5MWAvlEwkVnC4nvw38w5y8Pe75jfEo3Xi14wZ/6LvBxMD2UkbAr1
udxLUljmzNI4L/+r3amduOeEcDmKHvEy6cTCxzV/r0czEsiteCEXEKHjHaiuJNOe5tkTLZd8CfP0
oqm844mXPuO1VQpuQwXtObvaKBsBQ23vYbMlC0J+W3SoiEUBMuCegABEAsZ7AB7FFMgzSz0vFS+g
FfehxM5LfkuOkB3oTWIDFqIVYKPedNjfWy7zxKMEm8pOL8XN1RffIlF8DvLs0c9ghIhcBOYm3iiT
P2kwl1jwhz16riVdCaVAGXThzPl9bSolXi8B8cZ7BadD9eNLhi31gVNuEucJqUCWwQkkB/LnwPsm
VAyrlZRUlA8i1xG7SfT1JXZK0/r6WlUQGcjkYAgxwMGURPz/AD8FJUbfXk2iDB+5Cul7j8RwnpGy
K8XRX+QaLy7rCgpdMH+pcjn5LJ0ZzUw9rn3k1RTvLek/OET+tmkW0+EbO+2RqG1bG0mMDcOcOLVy
RRiArp24B02Y0ApKfSCnQhrEfwhsz78T419QM0CNyJmSFoIAJ9Zx2REKhoWgnwibYYoaofNvkBFy
7dk/Ic1hx5ZHy4XZHqeu7KHJTHZm2frYdZE9sGcHkjwgiwO75+zKlvlnmgLKv8ykACFRVOYZAJvw
J2vFEEXiUDK0WABmN/mbnEvmDnM/9p2M5kT6HVkr8CMTBCPtjOAkOkeDGwprNkAeXzSEBBppBCz9
QS+0ZTVfd+/vCBIAZniHqP06M99I7tO/BtK7BYKgqe5r8QpxQbDkkRvQc48yQ6jv8Kd8wVkw+on7
WPYddp69oDWSePTh5hQmQZSaclPJDvWvMCtGg7hyBgu6OeJOBctpZPQAvaJ0OrTnuI4JjgK/4mWk
V+RleBHkjQj0tv/qwI+TL9u1iD7bryRQmVosa4tBPyNBrdLtKBCkt1/ZWgrvFYtJD7v6j3TL2Aug
n8iKG5PxcKbiOf0t9FQDbPwv/DCIoiAHh1QFQ/pjRl/LCesqENClrzF9upz96xyf/h2yhoY0kIP8
cWLp/ZKgwpgux1n+69CTSn8K6ftyZJVSI0LBWNc6nB5Z8eTkNOF7LQeryzLZ5yS9UKWKVLah4WCv
Z76z1KmiuZVlQWS2/69xVSG1ZVlEeO0BbPFP/1Wg3CsKcL0IxSWJTyZwiAL4X1nMlAk2XalPRfcN
hYDBvaXrFjBDHivomhxthXWogtWGz0ZFm/1tzdmI4kD6UQFiZIWUhzCf0PmDCS7W/HsqZoWOePNJ
nJOcOdmHmph2nx1ImmSV+5KN6u4dpUB62DTAR+YncET+HTBp8gmXI8JJ5Uh1Kaql0JLjJ+WNWHbk
p49/0l8O5q/sIAcGXjcjM2pCOfIlG9zFnV94ZZYFJibJDiWaA9HACh8HpsHNIsNxpJwHeXXysBp1
iT2R8cnaSM4wVSYbKql5zHsyaEXkkbD47LaSz0aOnK2sntHfGE9mNR2BSLhUNa8mdXT2iXGvkAZ8
YpNdtB9+y9t/vMqDynwjagkupjU4lRtQ358KyUU3JtBEAQFEqXKR+zW1ix+BzuLz95kch5l5ItCP
lA5jWDQYXp7ouQy3IbXkSU83TC92xU25JZjY7eA49tBcrykKEC+Mzai4ctAGXNROd1OO4fZBimmC
zwjMvWZdsjjSgMIpaCfsoZSOo/PDbahZNWvz9iYVIaTYStONiXrSum2bWRfAYpXtlYpcq/usmD8P
VjW7nz4LfWaMGHnzwh9Jws0RJg3LN8FAd1Z1/CLEAOQEzwuhel9l/Ik/lpZX4zEKos2H02fAc4rC
CaOF1wkHU2NXD42dIcnvKwQFc8YQTs8njEjsa/WwJMZWAruRyITtcIDkJYn5k+hLYgiABRDvkEHq
FPbDE7et6p2DbGJEhonc6MPc4D4jBF4QRz3PiEgICtuw8fOou6pm+ewZq8M86p9MHJ1BMZP/in29
KGM9IOwoKhePyj5s6jMRXuZGHtyMdf4uF5+E0K67y25m2L1htn+KiYQoMEJxMGCaBJOT+UM4U2dK
bMumvHFwzxAqiSPstHwORvLEhwlfLGYAJQ8kA1AXPlLmaqwEBcHg1fgzvgYDXwYlVG6fEcvoCzl0
PpkF2Czl42PU5mneRCJOM/SsnSnHe6Uc0WFjbG6PoC+LTijaC0ybTIdph/0pnv9/h7ODU39VB8/h
dczmfwJcgandEWFu7JKFKqoPIJ6NZJTztcI4HXPKuaJ4WIKPFeh8Sl0SDjCqivva2JHGdD7xF9Ki
xX3F+aFqOQtR+IfYIClH3yRmQIFk5Lyj18BwRGpEEl+wXQu6JAMI6iP5oNjikYhgQUdVgLIAAUtJ
tgUmFTRQ6oR2gX2b8A3Kfdoi2W5I/eDrweIu49Gk4Vsub0Efb9FxLqs/vjR2Z34a08056x+EUYBJ
Ig1AgNz+ARy/hNGSQipvcXb1BehgF2GHMZYc4PxlG7x9zdZze7CQmvFKRfr6AQCHOanZnYnt6QRn
7D7MJ7TLmtdLmWwqPTa9OCBOgxFZDdFDBkzM2lxmsr1/+L7XuAUJDFgWMaVTOhEnsBtMFNxnu9vq
clLhi1NLMn0wkB/znpujdCBrhfmICdNtrNueH7BjjbtHraFqaKGhTOqLB49ZtLfh03/Dm3EBr943
v07segVgX2QWGxw3q8rPW6p5YCH0vzGZTgoei+ETvJl/fVpGJf8G0fVelUxdPGrHx55v6lW+eHNE
jk+JYJopYy0wNoSMKqf3arDh4e2qHmdxsZAfPGAKIA0GmwwTz6IFen3sCanqbNrxY/Ze5TzsMePh
C7JFw5qSh7aJdkRKIbodvtBRsaOkLvqudmwwifIRAdFEGuPxHpFGy0RtGFNJeSUTNWTmT9SV0nCV
MtERfpBiyODv9/gMC9iesjiN3qt2XFJMJENJ/xuQyMmgSUGhaJ1itnqQ9BJgqBzXp9LvB7JJSEZi
RocPwE4jcp/+BZCzHzVUARpxoGx5p2rBBjQZ0JLBcPqPSOBw2rMgdTk+QYVdTxkPhrnM1FTG70ln
Y/DQlPLLCJqYh/L5z9tm+h5DaPrwcUP5u/Xl5ymVYxXzq0bQTgymYDH9Eiw6RUlC2pdrDFsCrtp9
7rXz3Kv3qCgwJiIlB8rqO4yVCfgX/7C+8bj7dxqkvJ8baa1UfWHKv3Udni0NPsBl95VeTK9ouDo3
PnbCSwzfNIV3u9jd4cpv83OHXjI+qLP4TZYFPTEaysm7+s5b/zHPL4667l3sV8WU4LCADm2i5xO9
NzUutNm+nByUfTLcv57cD+W6vQcXlMQ03KbzpsM0nbyJuti3SytnfzO/bwa4C7ugElzV0eEWDsC3
md768bT3sEmGJnpMPJ2VXZGHQwnWGRdkTV3cXrJkqHZ4G9gaa+otvCDQI2he3T11KoixqgQPCBKI
r4rmFHDfTk8DKjIj8evnRAfhw71K05YMdfoBf6ASBUv+eZQ+p480StEtKhOsTR0juDd+v8AIR4u3
hoMjivBt0V7Xk0dULO7AnxStNXAo0RfkV2DDACmyTaTwK1jeNbINZC4G13gq3XcVMhvq/duEXHw2
eUVJJAM/oTrP7vOr6jlPGc9EipgzpOjIkCvZn67VFFtddzLwNcQNzHmMyKQV3SDlW9Ghp6bEoxQi
Jw9bnZSGN/JaSw9dSo0CY1RSWKJVCaA8C6rK+4+x7Qkh4mdd2hTuJcacDgx7YwD43b3c+4xyYvxY
HOp8eiXbkUJNuNo281MFtyUSowjlX0DcDVknHvUVbtigCNEnSiBIDxrwHJaUDmiWEFpkdndUfqm2
ktjNzw2ABT4abfRrccunejV/rq/LAa2c0otuzHC/788H65FPMyClEkLjgEGJrNpxb2YUiFVgc2sU
D46ku3TRkFzhUGhzmaCNIZS2empYNbQQzCa9PDc/ReMJ/0HFJ0dq/qG0o8RlL1nnU/FRyfDG6ygZ
LLagbQXH1G4AiReQsgmilQm3Kk7d7qS6OwNAI7RLsz4HLB3eR/rXwTfRb94C6Ke2YRX74FD7BIyL
qPf0YAhx2khBLsf1cF2ZqD2O8PdvgIJMtW8gb56xPbDElXO6ozUAQZysy1fcURx0S48hf19b+wmk
dHX0w8jQyUVJjjjDzwCiHkRz9d0YX3o6ZAgWTdaou+gTJose+YklnQE6wxT8juomcXopUl218jSq
3xBemsRrIq7KzujTdRTDgXV/9sF2qTKfawHVW1QfiyvTi8jm1mQGAODi1tjiUI2NWHt5297B/ahM
Q0Dj3BBzBeahGvy+YRUhV2cy/2DLhcHvg3EgseGSUtG64ciSIaoA/j0GrfTtF3ckttceEi23Azt4
DS9fxt17Iv6Yps28JqG5sR8DVK77hJK3B/pSA80gJFAgsMfXkYgtSKxgRgI9Fqzp08ateiONpCAx
CYI/ORp/tBO5av2QTLQZEGrjdTxUXcQbqE5yoJukCwNIfQ2p9m1zVbD8sVI0C7YbOnm2485cQXD8
3qYIIvKdvpYRwehcgTUwmjgq4kl4xEDbMXKMKaQ6QlZorGx29wZuHhy8zg2jlGDirV9RqJS+3rde
tEomAUWg6WeSlcaDdpq91ofpgEtpBowQGZtBumTppyvKRlgLx3X0grLCVRS9XRZ2L4svrftCI8WE
GpDJcx6mYDZccGRjuh0S1ljyiEqZom9gTNEdqoYGnTZelpl584jOMdgkAW7PE5aPalH6BpF+54gS
4EmcrzAN8CX7+65ed7eIj+o1+sHfc+X34QQ32cMjMhOd8gFte5H4zIA8/yjR+2yX6wOzpe/kUNGv
3wJUJ92DlWb0P8aQmz5s6d1mz9m+R09Pj99azWL5rdSUTEcWKTPqUQ7U8JScVHQ2Xofwd9LJPR1p
uWSiMTKehgiXlB59SAfrh6VErNpv5ll8bR6afSCLD0QIYQv+PBwuJyJpzhg68HH4D8YOM/Epvi1Z
5TCS6Z/Ja9Jx6gDt7Ju11TmHj2vwrj2As5cvSgXh6yX6iCzR7ldB9hXXh5eO6PNwYWKzD7O5frd5
+gGw3GgwVv+gMLQAU9U8vrAWMqoJx4lXbi90sIWlfxfG8GAE5y+FU7FmIaCvLi20ZA+0TwK+fikp
YjbOtLTHhsXFrL9dNrmnlRNCiDbQfmPRRUZbTvM9c9lmo/6sG5WMXlfipsCadlasKrrBbzgaiz95
FKduB4G94W6S6R0sxL0TCaRbg7EMUOvggiewzPmWnPkOmBzCFyi1v3ARcA4BNDB3As+qjK9BPiQ0
tClSEZr8GLmeSL+1KUqdiorZ02kQoR8YFppwuIcDFGDnPGKCcEMBZnjsAFrQ5yLbK+icIVJH5KHa
r6Xx/QpBxEFople4c9BoWKgjm9qRRkvboRxR5oKZImr1z4vrZsAWXjmd4JA5476TIAifveafQLlZ
g+OT/Chy4e5jyE8jVDEW5GijARhCipfnPJkTIF1YHRZ3wRquZvCe0ey2rFGgtOw/n1EPcBkFAjuW
3FUf1j1oJZne/JhdsJZknrriFO4YL0lhx9UbJLVTsqXd44PpXCtbXXVHl26QGt4NHKWzSALD+Bak
WrlH0sN/itzqoET4Yre5i42exgYjmRnqJJcgI715zxSd3lR5i1aqXTfvhbJu4gzcjtHjSmi83ENA
54kx6rzoiFIVlfqof7CodppROi/X12kesruxEiNOgrIxI2rSYTsnM+CCxEbEHp2FIHICHImZQf3L
lYAXoRJB4jlHmMaSzigiQmVo0cePesUpXpa5+0vPm/u4LGkMNdxSJxItmcIk9Ev350wsZwmL3HOK
5WD4ksaC/myCr0urvcc49YsKP2oXsO1FDbdkZbjMUTR/QGQNVlzj7Rm0fMkYnWbj6LfgujvM3rMC
wFp3bxP2LTlC3MLE8rJxoPlccr1xOSYTtilwFp6ApATsHvSntcyAIiy9tRSWfwJ2GhA+CoEQjq+I
TF6uC/72QF6YDn8Rrka6i4zUY0zFwXtwIH/I3Duiqr2BxojqLWEqQG+fzPue+dVzKXZbUgAOrPB0
ocFl3x1eTStDCtGMyglAn0n0vbIfMwxxhJ6o97Fqdnq0/ZgqMUf9JpcQgWFnuE9mT2iKp4DZdRQo
GJqYOQmqSzS61BzLveQVD6zl7cT4JYDrNOiAd5WBwNjKzOAjMPRWh0xKTrq9r93evsvAqIS9cDDs
rdM5qNbssX8gQup5ytXNyX5Ax3nxPnSUfoPX6RzWpovrmD4xfETJkKIMHSVYp2fOkNPmYcIcphR0
TqIMKggfMD+EYkQMLAjU5Eo+u9QUB2rHIH6N0MqW7HRcbedFDxa67/QewwHxG+tkmMFNXm1KiwZI
kjqHxopRue62wxALyCeiffBLv38PiZ3Or7gW2bqgbtEgtwM3izPTumNYbdhRB4qbaZFeC6dOrhtd
LP3y/mkXH5TS1hnVkkuD3ZD5QCCM5nRBVxmn+sCu7j5nNM6IjIfcs1n7UylWSUIEuzPydPxHm0vt
PBnoqVp159Q/2KRsEga2yIFO9YnWUL/2wWZge/seLUj5lZ19wwyz1Ht8cScD7IJ2kNw8uU/Nt1Uf
FprGTjVNAUyQyvXpDV6utrlEjKGH9iTxE1lJDhqBMQ/Vm2ucgxYFMQ7qjq8TX4E6NS7RjH/Czrjn
PX/YIzXEICSfIZyBLFWHFwfUjnRLjLLJsnSwZA/p85nxjsk4CWFqJpqNG/IclxC57Bj2zXTbM4Zy
5tbS8H3ItnPZ9C8IPRP32YSDSzDgYGPLfE8r1dPG7Q68MBllx9obzHJGgCO8R93OEY8SdNw5ic3x
YfSZ5Nm0e41u4SPsu8SPzjs/Px3nsRhMjNxF3kKkuCeYnYRvPUNw1gOaQl59MGE8pt05DcbXSRPm
o3GnQvb4z2TwcGUc2eWrAS++uUXX5gUzGhzmiJ36k8QvcC95ZunfC9J2XpEel4g7gf6ePSthas1X
vsxCalqY/Ou0/qqW8NyTwTdIcdxeIy66eYNAzz4v1Gl9dXot3Y/GrX6R2wRT7dm0OgjmCF099Tmi
XA+B+vDejPDU+sEdkuyDmRQ5cdTNXQ4qqbdPkouRuCCjTSIuyyd0HdJVNnASy1D7UMb9amvTO2zu
yCpvMuMl36Qr0zEdtuup7MibypomoTuJVpQ9Mfy/sFX/6AFhYcj9Onp6415y7w6RlFDBzA7Tthk/
tKm+M9DrIP5nBRWhCW+uZWXiOWLuQo0lhOkyiSXSNbgAmYzuJAzbfg5vDIa/rZnrlTeh0fXuhCpR
+YAW3spFzolSJ69WYpBL3WFFoiVM+ZiTlNN1TNLwFd72V7ZS9IVu8lqer/EHgxSmpXG+0ItV0eDL
ggQ0JbheuXoM/OFYeg00wMch2brdZOIvO7ydnxTHEw49nbAVzjHr2evYgdwASkBFhZ2uAHc5KqfW
j+unyKm+CpymJqlvwPzYkm92Dnwl3v8r/AK6SjLSfkuW+e7uSiSbOiye3iuJJVb7l5keiUWiFqFb
6FCNZZYRQtPAgD/OIXgQONuwXRe7980pTx9iYCEEvh4gftPDhC7LzoHOvXT2WDH2F+yLkzFWSrsg
POeU7TXVKgbuh3apWnRzxG8App/dE39ARgp1DwDiyAtoQW+1p4UlnPR2rMl4AkSNjZYAsZgtNr+6
JceNc5B3SO0jnZ58rgFMGKUcAUgGSlGSa56ujhxh/+HuZ1+5BHgp7lhVCBu2qxWS1je0GmlhVMhI
qBqnx9g5pljobomGLA1VdE4dv2mW1Fao2XsEwK7ew4pVgmsuw4AD84AYA5n2mHCu3uxNAgp4tndG
d0jt9L6i5SYiuf66bi+gemenPy7Q25J65z5jlruI+qRnbXCZD8+oABEsMd3nNgORm9/mlNAUwmCC
1p34gZqRHoA0dKOKPwjSDdr3FTOX50rtJ8hJra64b+rhV48htQyVbYlP+ti0GcmH9vRn0SCOjK8w
dF0boxsN4RLqhhrFGBcI3DbKSbmjfx1YfWZlYyfqg6+ZCTnQwH1nRsU/IZ6QoyXBjc2w1qZ5qTP0
BE1TrwnMGpnf6/va/ly4bmt2T2N5PQz1HsfsuuxDFnDz3bt2NQTV1bJkWAx2lDomq53hPpNo8Nx0
79s38GtVTxJedLC+wt3o0562OXeWaW6TEdJhH0/9fk07Qsdb6p5GksPdoqAxOdeLwyfMUGLTX+si
WEICMrpPuRFJOqGJJoPYGl/QyfVtFQI2Ww5VIflkPoz+5g/mtKrRwPLyHXyX3xfRSS24+EsWqT/I
1cni2PyiigEAPbIlPKLloQ2PT+TnTLnEEPD+REdwl3sTpQTdLqHjesAlxuIsra4whM91eo+wUQBc
Xax91UB+FqGOmZDFJ33THA4sEE4wP805dpflBOWFdNk9g+Jy+BRYf1uMkLvihzguOVY45P4JRmhk
p6DFF2t5JpHglDKV0ppTz+Oht24rgiXmS5VUA35kEMNiHRhrxPrNK6Hizii3gRQZjFoIQ0gkj12m
7numZR62WSEMG94eqIce0Vx80WAt90hwqTmQD0QZMrPkYo+hpXUaM2wydgIqi85aGz0YgMC9aHGO
Dohs/DQFO6B980ipA1bgISTmgH4wPRnrJT4GoGE+7uFtdQvO1j5JcHHtaZm34y1h5laeetnB16UP
PjIcKgLMpfsZAAUjQ853gLnu8nlKrOpoGrCv8Z4NDeXhi6kORml7Fccni0EYnfnLEBlcuAQWYDl+
WVNyH07V5mYbbrewTyq+csmHuB6V2qUpPqk73ektDfv5nTDHjnwmIVxDBFNqOD0T7eBXm6xrzw+H
gFRrDj30+fK2f66wKSE7CbXC1i9OE73e9pSQCawAV+vEiK1mY8wb68VZsTsD+zRww4ePGIpKLjoC
u7nee92zr0jNf7gwP+EyTFUkf8dsp9tLqPrTkywghyCThhgL/77GNswMbSGf7whfrQFODORbhykn
POfzcuLZfR5jSrYMutMEKXZECYhS8WOl+yWX2sca0z5nfedW8QFxEdLsdAMRBfAbRFMgsIg/Pcck
zNOK5cfVkP0fFA8Gu8TusvwQ3wd3crGQiOgM/gZ7sFYuY7tDkWl44UgbW3N21OXxiKpue9iPcYI8
rPgons/3GFOGMXlZuOHzaRK8FkJfJf+6rvs30zUQfQDI59aRIIww38xZwBRa0PiwPoLbxsfjfB7e
rdEhnvioD0N4mo9VHJxTx54WqfV9fVsbnxZeh2Zt/HZxYL6AIjrPBZiTQRLui5JQUaGNmcPgT6+K
P1d3mAS18Xz+NtemQ50LtkKERmLlbLbIWTCxPnvegzvVrfnjg/STXYvzhFmvH+j3o/Buao0tNFBx
CxIJNcopDkl3CFQI7C7hhnrI6eF/JuhCRze782UQ0mq4unPwsuHFv/F6TdBxL2Njrk0GJBTpzmkw
qYbFkWLltkoRwt4i4ob9V5DsBQ0TvQaCV5dK/fGA13oCCUF943QgP4mlm6uCMh7SRrLhGBsGG8RE
jECFMgF4ge45Drz+iKXBXnJaHHiQlrtOHijyBN2OxYnF/YlALgUHRxaIBoQVkNUSCaBVjlnBUIZg
VFZcVA+iE76hmZOJgFhXxuUKHo1rlkkrD+wwxJFZRziciAwc0Q4C36A6RcwHQ8MS5XY3XCkoD7jO
5mb44g2LqEIuiiOTcd2uNSeWmYwXKkLy10kbnpoO6xtl3cD25f/f05O7GfGPwDrMGsMo3nqbzcXu
T7TJSV2SyE+L7ufDHljR8t/Rnl/jlE8hQsX7grmB8BCg/gGmEOCq8Su4rcwQWvPFZ7qw2ilj1kq3
PckYP8RYeHVWwIUP0qg52lBv3WF/qA0hEh+zdAbIIDNINMi+pw8m0YVdu3MLIW30+kPGICDZeDJb
gaqIJxcKpoenYYAsQ3VvQ/IWGJjMGGWRSXEQpMBy0YPRCQ/TCA3Ynz9EFCDQdaItgaIbnXmfoiFZ
MvQRUAxpIwW8qJRAIDmO5o4ntJciW0ZpyZlsV6L4AJb4kQccP4xuNFBCCcsnRx7qmABxQiC2ompE
IcldKiKeYzuR9VQe8aftBBLlApNL7Ci0m7xwlzWD9BpWYfn6k1zLe2bpQLyLGkjeOGtMvoAV481D
S5/tkJOeUF4xQ40Dx5tMuBjktiqGcraqjYyeYSo78Ds/FjG1wHMXvwogMbpsqnZFQPd3sbGK3KX/
1eT3RRBOfX7Yyc0iV+Sf4ubv4nr63SO3EocEpTe3OApv7jaV7Aa026zsyZ56bM62cRQRtbns4pmD
6ng6IPo2izxpVZJh8LF10qyZS+Ya9nvXnRso3GVIyxz9tT/9u1pPfIuYO6HpnsuxZ1ClnBMmDWJ3
B5UUhTNSZs8iTIrYJ8KDvhFWS5yW/KfET2KtdpJ+hFFBMmG6fEnukcYEep0AHnKWkRa8LcITUsd1
X1gjcmsnrpBIIrFJpRYrB9oXifVHnzJGcYj9I8VpgjyBLIh6VI4O/I48OcJjdUj3Ajrco3cUp0U/
6m27UbI8T9zHKCH1ixT8WUrokgryNFJimUzyiRJmP6iOPmIxszUOhkFYem+qStbbB8Fn2J8YHLKC
5zvEuND47ul09xDwXh4Ub6dJrJaDPgb4/wYn8dmJp9PvDQMDw1A2wcNSDT8UQFSiCLEPcE/aw0Ey
0BzPHpNAdGrqFQFO1pGDqbGmHSWnnMM/Uq0/odbZ42rAU6JRMxkMNcJVEs7l/IhhYS4p6VMxB4iK
kYdhXmC/N1zGc67kbPrfp1PqmwSe360dIJ/F0xq2El6P7U4HvwE65OPUXks41tsDtfM5aOQn3efi
OZbIrNZr2HtY7UfmiPQ40ujejMuRsuHGYWHFAsag4/0mq4rSxvpOQpUopyAf6sTh6oZbHJthc+xQ
BciO1DB4JhTJ3nPV3+SMDUG7QikTsdA8YBKKHRp4ZATII2boSyKTXDGi61k+5TLquABdSMhEqNzE
RRzTv7Nz3Bfdowin0qg4W2btUNQbPZcZMuBHd8id+PBkxol13d4AQHAi0HzB7QPUEcuLrQTL2AXF
VnVxeuuMmZ8iWkwnyL2o4F+prUAr4mspmdOVzscFyZai1pRVHiW41c5Z/YDmZEcz5hcitN5eN8q/
6ovVGQMLkeREAvrk466e4ZvENRhtIJTK7czSpYQ3vS8WzJBXue2W2rRv3796nknY3JfJ5zWtM3Ej
kiuCN59AsdIZ5TjyLTRRLWjTZkpuHYe+cfM16VBfulfIFODqV5JHNPvla9wLzNQgDbDPHdfiVrpN
z3PzO/tqGFi9k7t/Wu6UsL9XF8DOft+/jXpdq4ApDdst+BVhbgMuvcuYNemFoZkXyy2cWiiveO9k
nFQuAwbsK/cfqGJUsbb6dW0p4WdOcOR4IIUIFzhXS2/KCmN31i1tIktflGCJQ7lxd/vjPjsHBaL+
Fw9fj2T4wI2MO8nG0/FPIck9viz/RiM55MbzWcdWn3l3robaXAnPG6qQAN7IbOxB5nx46vI7C/oA
4VaCJapvP7ZPUtK63MQHrxcrYbrNhu3u4LHWxheSHfiILAN9rHa/KY0Qpx0pJ3k8s/Oky/qRhrKG
lMxlOdvVL2kI6aitfDXOIJnsC+7A6DOjTeSTKNz8aghlkx3/lnbubcM9UDJ/KAdx2kKoRyh1Fv82
Tx1ikYag6lr1/Lx7r5lOMWRaUKQzG6SP2Y4RUs6LeSHY/ZlIWa1yv0BBPL7PmHQRSzb3dXUegwCo
EzI+Ry/G7WBJvRLHVDi9mbo3938C29KlDwJTT/wK9yU6U+F01agapROwWoL/pHWH24dXdKXSXWOA
Fh9r4zGFfWyw54kxXLYyWaIgatCZG9M1Nn5fmbf2lg3UN3cvHA51ZLqpQga95vTjF9yIyo3EjE/L
3J+p3II66rN9wmwZdlogQrAHhKI8Hd44GgC1hEXvDHuTF/xT+bYvv4+3oxlxvm0Sp/89+AZfjsgm
xkeobHSusgWJvgOyB8A3ME7oTkKFUVsNg0iejglzeuzt/w4KbmzUEYDPyC4E0e79xZdIcBbuu9mP
IHLNNzrj9+ooYcCq7hS4k9jSRMEe823uHF4E5qCzcLuozvAP8CwFAOS6v4XvGKBbZtXeE5FC1DJF
wl7kxKKFJRPKnIkiF2MCQAl4G27YPLz+wMHBP1na93n5+e6RzMLoqRFhLpDu38rMHGt4GmdGTAsr
gTDpvAqJqBDRCmQ3KQcaIQk6ccoUHHbsbWeYsNf5VlsAo7QQ/dgcaoJanLF08YT+nFENg/CMn6S/
bkuYPJ6dHsqqvgmF8Sv6ZJAF2nHnR3LvJBFSrI03PKEoz2K0oVQKfbb3y5SAeQyMFQuH4pieiTJ0
0YJQPYY/LZ6CIAJL+CBUxbHpzJBu67/pJMP1p874nKj5U9gC2O8pEwvTSTKAGABc+IEgL63D7wOf
yPRFBLtJFy+05baPOKFdn+XhOhk0jBeidIUkwIRbch56DkcDYL4gNtI8dqroqrntLzXcYaPMe2Og
tNfutgFWqw3c/3j+VRQbfnrU3U6QE7ek7RBXgs2ZiK/FeURIGqpK0udxYqJQjM9OTNA1bhAyxynS
AFpJCrHXbcTgM0AIMTIyIgu6DH0MlouB6OO33ERWGRijs08gvc27mPYRcpH1fFlrcT+uI/mFXiI2
fX3yDFAiTVBsTE3O806fkIU+R1+p+3fy+HJMoeY882uLKThYO3jmWeO/iefCQmL/yNCJEoeX7j6G
bx/xBIFfHTwmZRbqc26mV1yKS6IikbvnvH/VSDw4aiSJQlc2nHUH20Hq5nxLCGfp3kdKbiuzQcAB
GwQHtNkY3VUEGRkvzWSRsw+gG36AwUE3aU+C18Mzdk+0h8GL9BLgUGYUiG1eIz5m2xsT2yAZx59Y
xgUfmCxfR+3sNZVp78ST7dtAzMjTTniL5QoCuf0QK/CE8iG+5xncAROBP39YJsBgELlADtYsLBjV
rvh7uFWYc4ITlS2cZAoh1v/JSd+uDGvF3L+v1yaBAizmVPXNqP7So/sSeRdBwll4mNW/Vxomrnti
HbDBpySQZFMoBpFlG94evvwbT8S6T4HLItl36DSsIymCBGsCWEGF9jz2tMMPU/xa8AsGtaGGqH5I
znBIzmApIMIElZTxDWJ/GrFtsEOzT3fcZjMA6kCirfJkABaHkTQCQPCr6yJxS3SB5hdWA5dLXZwI
uBYZBdhfqGT63L7EJgCyDWl53fXcx4zbBu+7lCHSxrQ+gCAdl7QqTFCeZMvLvBopv8Z3bWIF6FIw
oQUUUWE9Bnmk/JIHypWtJrYR0M1+F7vusp6o665zGw5oN0R8z4MZZ8c31GiirewGFTmSKAvfFFti
m/sEl5f1WIFrB0BY9wVz7V265zEs/hAuVXymOEJpWBCoijbuiPJ/0odA8867Pro4jlmfMAakt750
ZlMfYdMtzAxWmtbr+uy0tXdeM4mhP6bcdpUfzaXYoNQ0IM3NsDh2DnC2h44c0yZogsuJsYaQcg+Y
QJESBBXyAh4uf6NCEcMtRGFe4urVwxJTl/uechqABnwZU3nxtbk2pyHDR0SdvUvH/OaR5o7GKjwv
nie4YS8RFUR4AMhUp0WghspODTt2D/+vBtfL8FJ6PWxIG2r8QhgPdBCYC5dH1b5SSGJNJiWsJJfj
KA38lfAVH/rss0kirEdkiJFxvl9CmnCNYMD9OMBww9s4P0qbeLH/0n7JlltLs6T5lNoXG0zGpVX1
+htpWqcXmrzvJwBOFSEjiS6h8r35JpP4QnMsqRWyMkiEg1inbpM3PHqPICaJb0PcNtvSf5xOCbCO
yQxVE7Di4t83YH8+c+hcKp3aG1H032k+dJKOVaq2t3cLicNlrjfci85dJUgwO2/YQs0zqiZ3kjdB
4KwHir/1QulckZAgB848Y9M5pu6D0SA+BVE/E2UhyTzU+MUyncs9wH2bTvLwxha1XROzxWItKzAW
JMIWJB6L1ZhAfMBzCZvQyaQXl4q4KTXvPj3/6Kx9xva+ZLM+pPCQqv/6hqkmqU50HGaEckGPxLUL
K+Lu92CmAKrfuTtfovIgRkOUFaAGzy9RrBOVhgpdgvExv677uzUzWCQaTcIa+JIYe86quL1o5gbY
fdjf/ceacL5fxF45vqosROyQIYx7293vEp8spkNSrSg3RvVvH/VexKr8EMBpuRf8Wgw1R4ykvC/B
DGjPuUJ8TGxWTPCUNbyPEb+r859/iQyFL3mgjIBI2JhkQa5FaHrfllFJ/ehh6t124vOyGD1II6N9
h0iMQC1J44nuo8GCAQeejPcpSLkgFiriQ14JVL0K18+uKDMQcqYF8MbIwQRDFahD7Nn/koIpMN1w
+RDIIwBD9QASbr6Ujf3hcayTZrFF8F9ydP5H0nltqaotYfiJHENBAW/JQUQR443DiBgRzE+/vup1
epwd1u62FSZzVv31B0FJcqcVMT0dC4AHIPXD6anjM3pl+/Cf4/PoHssYA3QNyEMZAwXORDSrrtlt
Y0EUAWtJVZfrbr2RV+IziyNCbm+p1IjhloOTN4wwkwJM0mMxvcRClgsicAVYmWAZAkWyR5kQIsgA
sAwOVWsbLdjqBQPiAqMi5zzhhspl4uGkda/oaivf2LKNoBM8JI204XQdIG6FoSCipYfdpmMFi2E0
gEFJM/4EyZm8wSDpRo2HmX3LHqwnu+Kg/7BdZkvcmUffPsEiDehyFHqEntekLkItOXM0Lc3XSrWw
wKQgQJHRUqAJfNE0WMbPPp4IgzRHz9F9HmJT3bxYKIHC0RcXRO7ZXLeVVIFa4VR4iQ/aT7wemJUa
/UYml0LCUTqmm8nZgQENvH3k9cf/oI5iuRow4YIFhlJPBh2LNeopLhijicFuCmPO6XkD4PaUEQ5Z
1fabGgDJHld3pljxZEs8KMmHxPHM4rVoAAQyhQATLGK+S+w6BNMJFRsxEYKjs7ffInwNkHCIi5Dc
NBa2fOMNwEgc0CS28O0/mP5itSZ6EganfMDcPSXlGJ8zxtoQ5XgKocRk+vbJ2Bl0DjvhO24lAGpQ
gxGOQqIWtjzzfJgmmUoSrKTQE5eKt6+uimKVW254+NH2lkyupVdio2QlHb1iRVlgDKmcoUprXiO5
9H+0OMJg7YyWC2Yq7mnSGMnOctrfAaDwOZBje6LE9EryiRYxk0zgSVwaBIXt+FUCbwcz6/SR6XCH
fGpXYIWmqLhl6gOoKbOmG/wcGjVUeWvVjQMw0IPtouNmLOjAzuOrC0X3xtRLwjYEm7zarxE8m1Q0
fOKHUY6Aa9GrYK3ANIp9EQLUz8b/t4sSEiIsAu4mjxG+DBNclaDj0ggHs9q57DnMIAsqIZwbmhiR
AMKrVdlepSxq2a+kwUb1geBIrEwA71/2XXSWcYtc37aEXcgXRfGB2wmR+MBmKOFfa4HTsT8QMBV2
/rgLHeQPLE3XWOuiIZwN32xh7Wlh4x0LKwlpcaqk0lgiDH0iE4RtORemPjsbiHSyns2kALyxZCY2
RY+F1WIPQvUXc882Q+7XvAnvdGB4a0Hj3DRgkMSuCokLeyfI4nwKnj7+I7Ouk1XBqWInAJ3PzXqn
IgtRVjgh0hZDDj8M0FmANn8dsWQ88XYPA2OoDw79U3bLukACk66BXq0NVDdpRwbirTsNyZU5GO3D
Ez5jg2Dchj1yVuIegyHNxe7XL54nJmOegKbtRB0+SRSAO+D82bEzLt3UfC8SBZ6ytxning32M4ae
hI0pgVgsticff+/TfFst5+h3rG+GXA8glqgswKG5wDqMwunvuiCmJWELmjsWP+xCbIC8cjy62Pqq
/MsxbLqk5hnuf8EfOEd0T272GMMbYiWd0+iEec2Ow3xxUmiWBKDVpgAeGATlriR4YdCGfbgBcwDA
MQJwBvgp14Z9sqadeAN/aUCyLeer3gcO7f3SwvK6oVjxdDwoVl41WSaPiea+MP4lZhT7omL9wx/3
SwD5gLbTL2bHCFv3zXllsPX3qv47+/QR1gHArIqBkTxIZdQ2n32eYeQLLAyA7PYLpnqHVXtDHfQF
t+JAwSb+Vphdurrk6TJ1U+NH+LJUceh/9wwYps7Xbs+0jcFWteLq00rgQXx1Ws61nw+IE4DiEn1A
9RTkBcHR/1hKIlb+FGXEfFYQo1a073YXZ6D5rXev/MEGrPbkpXVNMGID/RoGAeGqFOzP1tzu5IXg
HgTJvC4e8SEcje6u0lPYDf7MhvqcBnzBqnA5FN42CLnoJQ23zXnpooMbiQCPuHKWyP7ri5sGjuW0
WnBL7NGY5FtnJNLDZUpa/d1/zO9+h8R1ufcNurA8KdkwxLV5DwTqfz7WMSTaE57P/oyPvNdcF+6J
85W37D/eATI/+lGs2tlmD7B+heIVaSn+1RHe4SMo2Q8Ult9oJE5MX5/QjnEZX98BtU5YxZdRe62s
l4wkKgaQ1Ci8S8wJkIWusX7H5+Dug8nxC9584Qjti6PRY6z5d/d0xIDpwI6EFzzssN3D0yIkGHKW
4IxpwXGzVpLwSnDsnKTYE4ubfjPIbzx2kMDn9Jm1/8Kvrf+ZL6H2cRGIoeVXoT7n0arRE5Iq556H
2hrmIk9pGfOOace1SOymcjSM3WD/Iu0FB4QLAb53t97ebIXOBvIPWtmbiy87TEP4CngSOn553HxN
4pbJtnmuc3ffaXNSGge3htFldrfbI9SDEmvEL54QV88Pw/kTt2kIjIhXvEvQwi3AVIcKns9H/22/
7RzhLXZIBLyAQoq6ym6F2oa5xhs1CGfZTDyvWVREbAIWS1bspdeAGr6/+XLid+S391ki4ciBxwrM
3JvzzjuleRgjJIUutje4lGK1f9lIskEnRGzcDevk5fGqddBv9zCE6IRVYd1eaHS12WXwfJnsXzdS
F2r49REL5nmzK6g+W9hbTw14p4ccYF4Q+aK7txLIZfl0Wy8HglfrGDXUEWurJNm918QtjKCCj7e6
Z3OnyOYdVEDmhRkGwRorvIABnmscwsZnf3RejJDeapI+U1rPn73fa02Ap9KyDIyiX164h6vF4xIt
ZW86LoaKioXWvoFU0+Y7wwqmPCk0Flez1+udCTbEhDS3ew5xtH2xjycXuSuIUGGPl4b5VW3WFbC2
xGc35qAwdMVjAljDR4pwetz0w9/P5JlRIlA2on+hohomZmloYn04lv2IHEqACTCL81b8UrAAANDA
opLSALfHjvu2og9ZAqAh44btC9IRa28KgFglTwIJnvmjcnYwFNRNtXZoJW6tsJjQNfwQDWFbJbNq
FyasECmwz8sW7PuVjdVDEJyoGs72es2Bt5IT3aB4hHruFfsr2eew/H/NCRBnPo0uYGS/eWeLSPcc
yzKhKyVahwvf/didm/fGh3t0PckHe0bbOybgcGOmv5HStRsF59BV7zVvNiBPyy1qHhdhIj7tNnkl
kjcuBnJ5krvE/XEb/rJvH951wa5wcvZQ+QirpSwsFwUPIbmYoKZX7Ii+a/S7+70+2A5vfvS2zje4
1ZF/Hg+jVmB/6rCDxdKC8ll4/tFyEX2gAZh3LhNxpVnUiG5TdDGzVjLD27xpoSZ1s5r2IotjW+qM
3ObOzGIUq0c7WS9mM3ChGX6Ayxj3IehRoif70p1a3IzjkmxTaEhDcW45mfYRtVkckTugRKPh5NCb
kG26iFuZS6OKG9+cT+GIjRMO2/Gpv6jNTO6GptLwB0yrCS3ld8VRsaYofrkzzYvpyCCKM0Fm2i6O
mbSSGxyhmITh/2l4s9MEe3e3PYEqbuIWWLlGZW0f7JUW5jVUMS6NImsg2FVqUHhQC07AIQwgBRbg
JYfrD02f1F6zWS0Xjnm3DdQgxHckri79DpUKVSvAP4ARE940PaxTGqY1FgRwNS0ANqoslHRL1vNM
vD6EDJgu7SAzQtcNYIsQqbMMM9CuFNPSmLQFdGK4bu7JjQMl2XmyPJ+pa8ISSQM3J3pjd/WZM116
A2iP8EmacCBh1O6CDoUutPVFnNVW0MBA0g2wWX9O4oS8QTFagrzYp04G4ZtcVjwXjXL4obWHIArG
gVPoInFdQZ8WiwoU02QCQjRvg3R1OGNL3GpUmsEqcNeF+IpoiMKZ6P/WDLcXl36CASeLRLzp4hi+
TxAEjX5qbInz5NvFRTNqiuHHgcRDhCiAv/sYxDiGNwS5I8C1VVgBIaZpxjbtUn+aMNq4ovCSFvWq
K9ibuDNVF97Yuhy4UL2EDQFjCxEK1C1YLIhr2xNxa5E7xJ89/B0hVtYA/HvpNwCZEA/taLXTzxqc
airWc0ubXyWNGtoVMfQQsyZ876h1b52/IFCEqibOj+ikOLUlmXAWQ75cYI2SMghGVTJhSwW+yLKD
S9qYFhCRxJRhVnblNZhuODT4vBdplURKVDva3WV+wvsjHoMbxtpSKyfvRMY3mLlroSxXIJ02lzmO
eYDr/0JO5gMy500WILbLHQ+X8OfWfGjoPFy+AHcey/MO00ERDJrBxkuLcScF/eDiJw/cU+V14dvs
UAZw+rxNPN9c5je0Xjy3sZuJzx3vM81Ik8z3gs8woRlq+Dkj/0cs9E6z7DaGTeJnqXBwmBcOAjHi
IkwR2iifw0vKRCAMwqjh36Qpb6i2EI2AnM0eG54eroZcqSAAhHS4s3euTsh70GVrn4G3LCmeISvA
hUXDKql7OB6oNMiXlHY7W9rCohCM6O20mdLMZvoIcEtDvIof94PjMYAuADT35/5pPliDbeAoOKCj
T8uOb5Ri5vA3YrjwwwH05gjbtoF8t81wzfmGMxKTVbmWScJDijTmxl50923WKHvlgpsum5cUBiwH
KXR8HuwoZnyVyILLYIjlQL6gIMlNTHn39uxI+CbxODIsgQLOh2LLYkKimuyjktqxP3qT93CCsISC
mrEe4GKRLl5UCuZNkWcI56cp9wR+AhlQAzfI2JXfpcWwiGe1HMjlk5xWg4s4o5elCwb3OmygFJ2T
n8/tWb8u9K8f9JxFf8k55gnl8yWMIDXKlHGBzIl3LUTCk4cEgriOGjCWXw9TJjWYh9O1oer4Q2eB
YdwsE2eg581r1+67sIoyemmgPWnn7C6FEPqA82dpQ5z+ma6hPh4elj6cUD7/l7jYE0ReTmckswf6
Yw4mByIYAzfUTktPusSa54k3SQd8dj+qddJ5YN77j4gBF9wU4RLyWCRgLOiHWlBrobdssU9ie2Gz
/4BRvuHf0idD1QHFFDRSw07BfDAEOztkDNxwVdIZyn9jrVG5jEw1zNzU/g91Nvs4FXRExOXjZKuU
fpSo9mP3bUlQPaGZJyuEUGOd6SOXKYlNUGsgj1PiE2XVJnCJZJcRlZJqWdzZofVgHNiEp2GrNDZI
ZUmm13e51eFpUe1jB8aOU6a5ReHrU0bumWVRyuMuyiqexVApTn3MA6k1Rh/sCbK3qSHDmFKP0Ury
UuNjROP6I9FKhwjGyAv8jDGXisZwvr8ke8qIPa3OZiSuMZe7M8Iyxg4FmOSP0RUeQypblTfKWIYu
RmH/s35bsFmexgBQiaJgSCTTd0oCzW++BVPav/mWM3i2091SvjCUIj7ouRbQiqld9szNbk1bff1L
N2CvjAgQgGYkrVXlRpwbTTiDP26661YjdvryYYqpcFKkwk8B4oDSBr4XJDGhQAKAoUiWaNT9qLCf
Uz0oOTr+DMbFkI9JDOHvmBvKjEAeSxHdBwfKfAwI0f2zn7ymKbvuIubHcIplJ3gjIr2Awd5DDuAq
WCdJPV6vdXZgRqnBbHa4AVbbExy2Xbf2sr/zM8AUG8tryBhNZJ+zhWovFqo7E/o0BxrsaLZztk/8
JClAsot/gP8N2rK5DhYLjrbZuXcXKNtUwXF5ODkJPpFQnBr9sgl/1w/YBdnKdZpmvFIfuF1jPPiH
8lycFyoCpihE3DGuS7U5+dHJBSNn+ExC6oF0S0kkJqz4ptqPn53uKJSWuKievGML628OUNzaONvY
m9DYRlB8xMAA/jnAnKf86c8Zax+pth7UfvpWbHWxy0MPwJ2mKOXiEzAzlGwvGORAaCCJlssufg4m
AvIpX87E+xoRhyyXjskwXSxp5VH82FRA5UgmwrcJe/uk658BGwgS27P+aJVJ4la8Gf+5vef2PffE
3+4vk4MEKZ/MNrAU63DDOe9maYMjhaNQSgcdakRlzz64eEp9UflmliwkX1p+yp40ehHYofgOwj/m
psnMmYIGkgkVWaJj0sBd5k6Lpb6kAr8bgzvEG/cwEAO9FkcUs37wa/EbW4aMJWf8WcneOmFtAH7x
Ai7VGwfqYhYzV8ecEZDvz1WEmYRwD6RVAf/9WXFzAlYXxoBqMjpadMH6mLuCmQbE0fBa2BJjvwhq
yNKtw2ioB0OK1AJ/EpzNcYplcaNezVifC5K5t+A5w+1Wss0YmxOT+8kWUO5LXCy5gWQXY3IHJC5O
Ymh02NxZb9T4ur9m2+zOGhy1WclKpuoixoJBeNn78H5uULEWOqM1PDyZp2H2Z2uDawmtEf7Kz0Zl
8Hm6VekVsO433VhFPW2SjvpLYSrBdLyMpbI5UbG1rzJ92/GWKWv+FjnlHP+aCi7L3DgkBDm7DPlc
WdIVm9vHlLjENDtzXKYEq/bukBb+0Lb5qtnr93/7t23CaDqbhhYMUINsjWCnph5JskwbiZ2hSm+3
KZGSPJfCI6A2Xtpe0vGzwBDpMuRAgtIW9z4zKzzEWLIgvxuK9NoMPKHmwBbl26jfo04WUVIRgmIW
fVEXQHwPXJ63LGC2nSgfsq2ulG87VItUUNCIrYxNKlb4TG6AIRunJe9oh4T84W5SiR+gEOsyCbiY
g2Wnt+xVT7dJqAvTqCbB7VzaB1G5FhxDJqZ92Tie8dqYAA2nSM5nRQrPBZ5RcBzAk3Oyz5r1/2lB
O7p4sqNBVZaqO8U+eJQF5O36SF9v/bbBdgm/hW9OodTVm2nuca+ilG5FKj82DxBx9uAYtvIfkViO
/a5zvEFhRYvH6JZCHTbgHeaPo5z7759Xn50ay69LH0HM4+4bnyA/hpd2pOYTWL9EabAbtSLh6ioQ
WetntgROgScazM/CpzsJDY+Y0fTAuqD3GL+8xslZYk2JABXXMDCoD5m+lVVD6AAcgruv4bB7dxS/
HV1cHGjsZav/xiKPUMqr4mF0cuNMdbv7L3MQBSDjBF5WYsQ3Ltzxe0SO7qsVf67eHUXWgbBiiGqD
7mpTRjv21sJNy/OQm874TuN8+XmNCgOm5ljLXZfUB9phupz3qviJ/v8R/sBVyeiBXp375ZyylYG+
FLRFVA5eD6c6eAvlYndvyavHxLlwKoxBoYPjprpkka2/zrJE7VP3GWI0pmrEMwkncZDmcXOgBC1C
cXq7BnCMp3283QMIjKlN8ppNzrP87snsCX896GkHCrcv0TohsSlUT9Zw659Bk48OZiDgobT/3ghu
llDaXvPWSK8cZnhYBH9dKned3Iifu6iCul+L5Kyb9wuF5a1r+xeJxLCPotLYdqWyyLOycDo/etgb
04AOTRd+LCxp4BeMhhqzjvvEPW3eVsMl/JcDn+y7qq+MbxkS32BG7A0Z/nwtuHM49TzNyddC2ITt
s9seGkPxuu0gTyjsu+ZCtuCRDTI14jFqfTEt5yiliXq0zGPlnCljNg0gPbKIwReQBnHyXM7+t7Aa
bGpsYNTKs9nrICrzDr0BOxuon0tFAVmYk6JFeSAYBG0Tgj6ZVUzEVldcQA9vkyaVBgUPM7Yr+Nko
AmQG3xFKTAwBDDoaVcBrxnlHrcJG+hdAYB0fDntIMWH/pRorOaTaBHIcMy3EV9RYib+osieUS3Z2
JtQTAAvdZOtHgea62q6F0edkTdXR5Gh27x/LJS8N1eQW4Rd52KTjqDhBdCq/2+IqTI5Kzlkj9pbH
rDj7JRyuZKYNO9ChSGxxushE71B8Jr7+J4t8Lq0PAx+nNWIcReU8AKQwJgt9Rj+QZYTbcpLU7MXs
BW0IyF1IvCKh+NvN7AzrKit7jtMM27bmPGVYdtKsIPkwEbulwI+0IM9x8FmLQVJhFi87e+6OrgIV
M0fbcfNo3Dsp8gyY2+sG6AY3KP5t6La4DUvUJbMYcmWHmZjYJy26PAZ2OV93zXaDcuyAflPhbILH
8AJPYV3kPGHPISgGxpLBGhGQjrmghfK2ZaN0mOT+rQ/qg/mBSwiZVCic529nAb4hrPvQeAWQVbyM
YgwrMxw7qFq0sLlH61ZcbPLjnzRi74+jsNvH2F/czYIOTpZLnKfAhnYcv/vuwr2vOGWl/YRR9Q7F
bbzlxusTPmKZjnrQzCBnc0mFvkyNxuS7xkUmeBAoDzkOWvgbK1yN3RxoIUJJ1CzHDZ3FCXnFLQ3+
htBQmrtn2urByTLfDK5hlDQDHK+4Skkb/y7kjnaLWomq+IuUA6dLOSrclmgEVeRdranILNQDZSda
RZ1XQTlILRQ2wUhHLFeKPXBXLrCd3AzMPRl0ulwYUK1FKQkpvIRZwqXlGeDZGXTSk/WBPsMx88B7
B6uKi6Vtmcopwa+k3OycTK1XNGQU1VQ52ZAv1OQIb9SfyYQKqsxmUDcgyj8hSUPeuiB8XwrsfrqZ
041R2IPq6JdgExKINj933OknnHrfCoLSRmHAxho6/GydSOTvrPVAOKTLiNN4s+z0m821XGLj1OSP
lvCils9s02H/gkszb7tQqR3LQcWX8vHWeMuB90kNUIS7E4Rqzd608Y1ixPKgne23uafcJhdCzuo1
0ffXtC0ma0y+mg8Q/GJ7ZN1U8Ry/gQMcXVdtu2V3uqmv7rdlvt9eSfrmjgPW7r32HIF8zDJK2U3+
9GH0e+iwUBe946wLm57y8ILihKPWVN7mDoSoZTbHAvLNtMXM5SgmoPyL1Age1c0i1MBCCtAz0H2E
bybF90m/37iS3P2aHLGtkV8HBmgmFexrQg8Cr7YdUphbq9bHtgDTfSZZQ8A6HwPS/rxcdYlaMttf
d14534f3OdsaSR1MbE9tXN3oFXLqC2z2DAEuqdtiqk50CDmCB4NREXZLWAuQu3jOqIG14ZF9Wuf5
UUuGMcP3+oN42TD3e3/fDWCQ1D4uXMo3OLAaRzBjNt89+G+Xh/tBIWBXEEll+P2xj5VU2BiR8ZDl
/oJ9MYD4BfjkUBhS2LeY6f68BWeLj/XGyS7gT4KgUDKEl4hE4yOqPPsw/sv8+tvyKp4k4RqT40S+
u4V7UunQzlNiY+cpZMl2ir/4Fiqm391ChoomVctWsbRLFNbrn605+7ABCYZ90boZZE16VObdHJEu
It8nHl2cpI2nnHRHDNb5p3MPXL2cqeUbumUDrMK8C5Oi2Rp3Hjdze38dRJm/hOZpdYIt3E6+DQCd
qvydrj8nnv2zDh57xx4figsmI7Z7fYk7X20ufoopqHvLpG7DybkLXrepedxeMt3yLrPdedoAqzMG
AbpEFu5BGFRqL1HdBR+AsKi/eUWngu3K/V9i6s61wc8MK2uIwbAjfn0txH4teafIQdQutY1GE8wq
4PUEDEf4WurD7tU3giWXydoJuyfFuseDw/cRBrwIREU5hm1Iy3xtebeym5yf4oDsZkE+THcIYqUM
PwlVrbZuC/bno21gQo3npzbH0QISYiBKVpSB9LVPSgpsgp+QIgIRnwBHWTzpJwRwV/uzbVvLH0f9
OctTyBUcz03roci5KBGdktRwQ/8+oS1HTI8Tnzz91HpArLv2FpgViYKprcAOP5SGrlge67WgZWrU
Yod9DfKoC4OHg1OZfPtABDHggkwCqIwObNV2Ax0vrJQ+0l5eFP/TCyddzHbz9FrmRZfHfIh4T7Zl
81p7DYid9vr7gwck71cQgDyVFjBBEPsn2013bWgIg13FW6TFl9rM/JMo9ToeO9kgWDbk9gclDlRz
HZUkqLXONlMyEhqC7FPHAtKYj3U35Soy97U9tc+QfeGRWl+u2dDnu52OZvLvDR8oYs1g8HybAa8B
J8ZJMuS8IAiPQZKB6pnp5gOzoDH2PDbidINWyjysribatFqVzHVtNjeneTB4D9CxUkRYHUB0pnoO
pT3b0pRt7YRxOFfHCXblNJCLisoPYP4WJjzKB8p99UkxfQWqAxbhyO0tXHiLnFzoSjlB8zAD2atA
21U7e8NNpeli7MMp9GyY6WNNj1X5naZFFot8fBZUzhkV/Hz5seS+chNBNauSnApMcA9m0NK5KstB
hhWhCJ4DrznnryqaWZYg+LQwsXIzMTwqYVzTs+UAwiCf4OWDAYMAXUeZMUmoI+RKMTFkvuYtt3Kv
7oQGdjzMp/n0cqg3gVSRLDexnbPLB2bpX8T82cXiqeWZRYOeroG3lthLOM0XnKKcpMGPXdb2ARnT
oX/xHzAnC81VfpZi2N2Dd8SO6bLQ62GVr8+NsV4mtRrSixB68h3dmolB4msR15Aprk4J4fLg5P75
G3UP9j3944TWJuqwLspRqRZq5th6+ZeDDq5fTNigeIagv4LcLsvBr4rb+5aBtQ/IDXXaRYEwHrZv
u0YXo5r3qqkMF3esbKvg95nqbMYAHBPtF7yQiV6cNjSJliYI74v2Gip+9rMXAqRzZ9Hay0MmtSRP
9JewF+Q0uCeaX0FsLi0WwTk9VdFyxx+FUMywK6dYop6mccIRqDkQPIwZZPx0GiN513kfuqDg+4DJ
cMTIceCwmbGFypLgIuOzOWCqwOyNpQaNgPOGLZeRUeJmyRqGJqY0uOOq2K3ZSIFB2IbQiFHgL3Aa
vHu8iOxZhDTddh9/V0EfjlEHUnmJM5g4hSmIYh/BK3BjSN9pnsaHjAS+BMOKxtdlQqWWvgYDA1Ns
1HMQwm/DK5EGf9ECBBJgAWlMXHmdpCyp1yDcSppB3S/89+oRuF1oVkaIh5TQbPmbKD6+DjavEvRh
hEbYnXUpTCtGh/eV0NfKIFYw/uTGhW/vRRVMPSfMvcMA8zXnfbHZJDEihKgPZoSfrNhOYd8ZciJ/
ncPgQdIUZDRG8L2qd+q/8RmTSAmV7+CfUyHEi23/01m8wEqU/anPPeOMqSeSQkI6LzKbMjijnsdp
g6zZsOyB7WNlJM5u4tH/cYXmi54ISYTMPQ5eg86FjFaSroX9KKMecncIBDSGMcZf0OrVv6sFf4xF
0LRsjD3WYEjoLpx1A/mhbLhimfxj2HmBikaV6R0HhwGEvj2OZ9YRq83+oycGG48ebp2SiTsBjpYp
Jul0em84Y9LCRMAVYmVW2g30BgJeViYOwQn9LyXLbPIdgrpF9nfvcsbMDj3ynOkzxG3/zl/bQ4UN
bgaao9msTV2YszKBgXbNw49ndOx22BJTNm1mFvSYWRFJYMx3In78wnt+zKimfndbWzB/ipv9Krft
Yl8hT+kER4tWW0IebBIleNkc81rmHW2YzZiKGlZJs6i3bAbYAMN8RUwL4uu25oL99016QyOVLmlQ
xy/iHkS4wBlPLa2jvb3I6UI00CPqxFfIHFdz04MU35i0Vfu8b7bMnj5seb3OorB+w9xjfGr0dGd3
hSkveSEAgw9TrSyzi1U/ux/iDApRToEDdW/wuqNlIKxjjKZr04Ygrif4x8bsLFAtzTtW2iVQbjwh
FROCQNw1Y3IUA1ToBCm0VwsJFJzJ1iGfRSKoGqOYBdvD/9LmKNplPNuzbwg3IJaVgOcBlpjYMxAC
tGARVfTwtCA+YnVhpTLUop/fDg+718aWJ+GJ6nbFwHI2s/39BYaWFlEyb7e4lrrPvYitMHgZPBGG
LHQ6f/ucdTZu3FyBoYKat/ecV7H7JeZoGVAQsfNTbrhP99lr9laOA0WBsbQGQ7OC8pfgLzo8uBAR
l8nbPpLDDgMY4JKy6TvGQenJ1LiFZp00Bcaa8lMYVZx2HJn0cw3EsT+iFviAraaJYYEC7RMD2WpQ
jU4dm5HvY12+3GIskvh2QKkFA5Om/rhWjhx6u2J3x3xPsBMMqqlZjwC8bJFcvpa7Zhjwh0Uz97XI
3zEZkTRpcDnAGIMzOWlZmTuzbf+5HtoRHIQbrpN4wypkszG2gJuCybsanUilxOPb4ejroUeg2445
qkuQVYYODrzX8R0s4UUGJ59U/MdximCLKPqqRNwxuf6Om4h6RH8sdQ6djBf8JUcBVyEJOM+bE/KD
2xNcEPAkL5jZIE0yTGVXjpanAU4s8OxAv9g8saiDHi7tDCgslQtbMeNKqSvlGJLX5I2nh6QYXpN2
2+wgLc2oaLsWFS1exeCY0KwEt3hbsDgW+OhmbDRWwuWgdQc0J/DUHxYjBmAQAgA2AKUY5cjU5TQs
hm4MPWIKDx5mgNB32UpYuFf812QIkgHXhlx6yAzIQKiuqFxo2/FAAZ6g9qO0f3HFsoKLyRv7rO/j
5661ph5XOAkOW+aXMKXpxmH4HWIpdCcLm7yAjskGaTM7oJ3hkGMOxQVmdiqnHmIl65jwYKrrCi8o
5plUaLhVMBsjWUv1ld3VXi/kI+v8sMy4o9mCGTbqEsQ0nCCeOtWn2F3kwxPH4G2XD2uA/gWPeB2r
0Vpirt4T9v+BqHMYKQ877KiglHjhh0SebX45G/4ZJSPUAdznVEoA4rmeaZN0ozcz5waTk2X4Y0vy
WrOScFocVcMDusfPDDx++I4Kl8m4GgyhTXLKfDHLYJrGLpu72602ZJTWpjBDt/NFWJPRajMb37W5
/eTTytGPN7LIt9bvnThtND+sfiA4RC1ug6ggmgquPTEpUYPuO0iYnoBOumu5Mw0LtT52E5KJVPCE
33BFlKAelxAkb1A6OzB7b9B72tKMz+vA8PtzrAa9N2LiXul/6AHTfPGKirEx1wa7gel1PJPrmKZm
72fp3tdmglK7g4fT3nw5ACwDCu+xD4muU/Fv50kRAC24t40a//p3uwguPciwveuqi3DTbHhft+PN
GTBDzUMMUL8s6qeBUAlPAZIJbMECTBpw6n6x0TPv+toH9kd8oay23cF+BrsKPrTuHKftLeOJMzQM
GRhiHxq0IRxT+neogLAPqK/IvcQXQcrd45pNf1rstHl7YNhGxk9jbUMXRzf4WHMcoMeLG851jcyj
V0U3XNim1MtjNa5gAMCjXHQZz8Iwwuim45RAlPvjXo2P0+aojY/CFzXOCDqxOeCXRXeshuBLadZv
+vnZbO94FL6cY+ECjow/Nx9I7YunbG6iGFkOEIL5HVj2F8lpuI4oumSqovF1t3sPR/fgUioAHNa7
d+fVJ21YfoA6VBPYCgzus8/wFfYuWdU/IOwjmPTav2HthECLVsr7DL+DvAdg7jZ2Rg/ohFNSt677
bokT5df9e5U8071WeAExaQ1hPc+MxIBMqu7PFN3Wg6AVxWwV1nMgAX+ldx1//UvSRuIGS/aedGho
h4UrGSD6/EwbK+UzelRKIg3BhjqHYRoX/N51YVeYNETF4y/4ReYqWBNAxX5BEvfeth6SU4DQ0G7s
nz18EoIPdiK6hUkK3lE4IvElIa6d8MkqlB+gwe9/e5/9y0Ev4txZQExs2l3z2Mc6ErP/+G5v8B5w
UGCS+tib91eVBeEBwjzKJl+15vzApDcff+LcwkGBj4+braez/rDjifOgyVebXomGBDsoE2rMhU1z
kckB/nXYWY8uWx+XtIOVhnieiGeDA/qAidMXZnBONZHgrpzep288Ew+LfFRP9fkBAb/RryMSWRk6
d7HtOyE/iB9DeKYwNICLqqHSwz3PvQdN++42s6Ofb7Bc5ntrn/+ZTge7Eo1+fmCG0DmW/YO5wuHj
an5Cjg6WeA5HVkKy2DNKVxVfHqCWExDMgVGXGC+BU4011nIzKf3BoBWKzwn6y9UP3nubprkb63Hb
vKE6rO28V8Etqp0i6MbdMf4HBXMJPi2GFv7V/wzzJ7w0zVaISjGCNgOkbUfxBbEUW8858OnxYJV+
M3iEenwH5xsy0SoCMLmDzerLs48D/Jlb97nGR4eCHn79p68RI9MNxAUmHJNa57TRcSZH5zE+UMEN
SB8Kjt4dL0GpvyOdaXC+0pPTSgmX7L/vsEGoGLF6JOd07Twp44K5AIuWVsIq5ge/ZdW9D2TofmM4
19C3D8QERXKBjywOvuDzKtzAclzAUgeXiA9jfYDsyP5OJfq4ha9NCyuuH9m+Xk+wSE4Y8WoR084c
5MXWEXqyXvGmwEMmaSweToHqFZ7CxZYY4rp3SFv/nTQaw0Mqg2LhcJOCXBAPPO7PWUrd+GOVHXOj
JVh0LABUuZD9Y2HVD6fsq5NHHwcz+Om7g1NJiPLXFt8QDYjybCobNXwf7HmLZY1f+sUtIODyeNpY
dVImHsUNVJRS0FnX0MkeOHWQutDttYIjzEGvxUAD07qlVbmPeeVS4C+ZzYNTI/BWt/q2AckCHvfZ
g1V0IXJn1y5cJULUHZ3cCsIQygSOa4WxJscpYh6UiphawqmJStsYa8CwxjCadf3hZYnMYORMp6Xz
BqYkgIxS9NrhIWzBLkFO2L2Fy/lnrfoAQTzDCM/FMQXWIG4EPHJwZFBoMMNiL/AaoNMc/35+tFlr
vNSNaSejOUtfdOIP7uIqTrXtOaQT/7IDuev2u+luN+gRzwEEjo0RNQx+eii7oL1BFLXl4JQcOYCV
V293XpfRn0D0k8rh9gu78ZOC5ekhOsFbnFPUJMTKmxNowkbt1rwJJVn6tVsEV1bW/qSYYtDSEJmQ
zja6upMSBdk/fDjd+NT7hRyiQ/HA/bpiYNTn5r3tcx85j+K2MD2S/8PIRliAKIiniH1GhHRN5CLF
/KGZp6wxbLpypitJe3RHBiwnpcEjiZOOI6Zj8ndmXKQjMr9HyBhhrOXJv0nq7gFGDj7JfwgosC66
dNz3QJkKDL0uWGRTaYCXkq4YiHyS/2ILcipUVkIAqQVR1tPxSMkpxZughBgRHm0dmysZ8vPa4icm
cahUc4g8x9CclnOptbH5wY6FO4rf0NL/efIMYSgeomNA+02zA9OLTyXS49vs6V4nYnzDc9AKUTUF
K/oNWyj/x1CJzphRnH0GCQ6umludb0DXY+veKRAhFONuh90s+P6j6ayWVNe2MPxEVBEDchsX3OEm
hTQQNAYhPP35xtp1almvFiSZc8whvxxEyUmeRgSxLtBkvv+e/ouMPrTzB4I4BjQMOWPOc3NyxRlA
XyfW+bj7LV7eB9cvwy5DsQ0ohs9pC9mkjvdzC2hCnQBkAVGq8B/QQoDMc1j6QPtxTDPpocPEdGli
OaDNcLHCqBupF7zFoFBdonagxnnb+Uz0fhFprt4vx+/wEvCS3LpvIhnd8r/8KdGVzpFobhDB4rsw
SOtGv2Ux/C7lFcnXFb5LY1noXiuqQ9V5iJpM1GDV3naavnxHNiSPmKswnsR5rQwjiHh8UdaU/BLf
t9dYIchg6OHVoXxeg/NShwUrDjAl9HY4SzC9sFLwwfjvOU9xkmsYVYhH/BnJ3CepAO7lww4YoU1r
XmJZ9u8LngnFQsxOhZjbs0tIEBU0S6blyG9IQH/tgQ8OxUOsxi2NO0vQVmMdis3d7e0L0sWO9xrf
xdmuRBMlElWx9vrtwKOrLJ9sFq0rezYJoCjEk9ls9vIq23Wv8v28YSJvx+r70NFaLiuTOQ12Pv0U
IwUqJBkeSYmTkQpOcyQqSxY4oCIKc+iGaOyJ6BS+vSIQjY8oY2NEcWFXRqixoQ1AJ3KEajQglZn0
j8k54u4Q+zCyuGSeIhDUgVDfcjVw0XyhioG/DWQbnoFyfzAaZ9S4kERW9qgwqTsg+RkhOWRuiCVc
7O0/EIEURcjA0pST3q73gGCrBTe6CCVqFGIn8toihMUoYkK5BKOaSueJCiPCsSux6dJivo/y6Tkq
B5TlGLUiGo6kHZ9AGo8ONkRrtrIYIv+otFBu8MXGlTErtmSPLWN//zaRK6EEb8YpjAhF3KHDpZLi
OPGl+2aiAiQdNORFQkHbI/a9fJ3E7v3erxEdqKCfpEy8EPimq8u3wW0QwI/8moOEQ45P9EHR1Puv
Ly1hmDvDAPK/FyTMcemevUjqpU7n5KXGkV/cCtAlRB1+3AYM5j7wA0XygT/0MFGTzBk0QUHnWx/k
QiJ7JwxFiYyS+H04ssne25te/8CVJy34RLnzsVMSwsKVZPTtcPqQVZNksYR4CE4kpBAwYyAj+01/
KF2pc2p3kqYb8eOFqo6o7Qkna9ODltn2ktEHg0N5HDnCVgR0qinVk0SiJzpttNetBerUBLArRELh
I0r4Zw+iysYUdF0s4VCRtzdoir0dOWdaC9T9yJOZZsAcLT1M65xDh9fNaUXWQw77T/+PqdsKIBov
Bscqpw5b0D7JrOCzUd+6sk+usZg9VhC9JGa+SVS+/NABtv9/wok/7rrIH4qbPccFDRIhkMg+AD7H
qXpYofY6ndIHAeAu5TVkYClkZXi6pUtB71pGydLKl50mRZmAttCpJhBDwGocMiLUhCyAwbNTYwVC
ASwQH6/8aiDVQwt+v5gTClsPeiJ0q5sDpku0ioZM4tx3yBQUSJVGBEPUhfOTX/+uLSgYCx4ZTHpb
48CVs0B01RREEX/kvgriYnLT5PQUAJ98h1wrvso6gAFrqTPGU+aspg+LuRPU8UTMP4b0iTGRbs1S
Pvp64qQr3Vtp19NYYIZAe5rlx9t+uLTfVLrZPRDiSBLbV1GSpK/0C0C1cJ6yWLke8kekFHscS0p0
IZ/gno3H49oby6e5hZJ0igDIxk8Q2omkhCsdxMtI2CeItDW8fo0arn0wOMQk1RQxv1eYjGQZMiKg
uzrf06HHUBbjIcE6WdpBGt3tCM+XSESj2pEOTBh2/EQ+1x196W4IthWVa0y20Zk64ecl2HV5p9ID
ElQLs0P2pSCeWS6IVGK5BJbxOsMMiYKcBtHPh8K6FlSFXGsdrVNZX2yUfmur0bqlo8Dn38zqZbf9
/Aw2rUOk7rogZLMr5QTayf5v2qNM4xEiCsOImhSxmIKdVLJiv1wY2Uj5v84Gm4P7KfeydtT15ySl
xvg6bHspspBo37OLOodN7fX7vVm9fpBdk4P/yxYq97mU3YlEOTKI8iqp5kPWwGg15gURKuwDesuS
rQCWIhzIC6etIvEj6VO2zy8rnU0oUrkSXUTsR2RlRFFP/i+tvR7twofP59kX1AucNP8dPpSTHBgS
XuibyA5WATuJAAh+pKsqkHPEGF5WJHf/Vos8tIkqb8vtbESqBgkcQh2Oh/wRG8X0371RXVBHO52/
U7DdzNOgvQlSXUGfQqZNgt8SiiDmwWI3oLJoiZscKeg3cFyIgkBrKNwscwoKREDt/JAgf3KOFZHw
ZTpFDsial5m0PDJ9A9rMYr2s/JvCCFb7Pm5APn37SXRmVCiCqtm8oSv1czqnAkP4nt8yF8YZ32kZ
4fHP9l65jAu/znunwxNDrgkNScYk17FYCv//gUVa5eeJNbL8yfpI3AFczgCcU5Uzo7p0XARllilg
pBOQZplBrBmlBBmF083TgxnYjJtjZnxo/HwsgK9RPsrsmUKaA5VcfM/t/wLNy7Op+6jw3YxYjhhG
gaJpxL/KaTjkMxkZIOTp5x9Z3eqKPgU5Hvxq2AnckLEIoVxtJLtcUiDnSCyzg4BuLKAGYChMgREK
QA5DVC56U4iPDZxZMYo3wLKbfXGC58eCKz6rtegBwC8laxrkqy/DntVLcR0eoz3U/sls0Lm0RIHg
Nz4WjkbUkparw5PXFqI8Osq6P6B23Tl4D2yzWmi/MJAMKV8Dk8QFTK+E9C99NbKWMNuD+kWuJKDN
P2hNoZzFL5EPp4ziv63hn1RKQG9Ea9cQf3SSpUckUssgE1aSmzy9bCZHx7+6IhLilEmaNDpvgSBY
EvpEjhcU3BFNIhrzjLDJiOhY+L0xgQT0CCkP3/EehJQNHDwQ6mgoo0QFBGWO+YCMMM4WjformQ9T
crq/GTgQfmphrPCAIDv6AkMn+bExm7BDvE79EXpBT4YSANV1SZ/YLliFMDRlYTGzBAzJSQThjLZv
48oQc9iL1GVrjVEgMiCGoDNZ7Hb1Rmoi9fCfguVCUw8JPWvJhG4W2e4qCSprVXuuKc2lR7/vvsJN
OTe4DahJuPmF6oQuGwfWRMSZzBGaP8vB2h6mmZUmfKGeN7Msem16AdhiL8Ha6x+6eJXE39rNCEqz
t+HjRgit+uws4wEVvbR23Ae8M68ADsJ7qBj0dqVLrsGPYXGst3STud1yztINi/TE+lCtPN3f7gra
zrtH1+1jlP2ls2Z/mxV40/61V8XijT8NmxlcGAUobRrFXiBQGamr2yxo4ruk6rQFoZQBmqUJ6YnM
h3CjCCdLWZPU/0i1nEXbbiBlBBR9SoUWkzX2bAq69UMtfVIOMF1pic3a0W8NCDfd4dFwwN4ByJWX
0fU8FAd1CwdV9OXy04U2YxZexslEO7ypAZnUvZc4G+EUo+5AAqvLHxne6QXGbg7MoLsGkd4uiLcX
xxhyvuA3Q1OfrvUpWeuppa5TrgpjZNpAywsaj4DgTHGJMbF4oNlHp/c31ee/4Q/svQ6pNZFG821g
IL5eUT6fIwaLbyfFrMncGxQLrdUvRAgQelrYBXpHWzSZFGzIAyBY+uCBPlFGt5MIBHbAc4LI8c2w
uzHH0v2CctT6QGZ6xXRj2K4PSGGQIp5Ygp15q4i05fvvRtsY43SvTpszbZuL7lBQpSQbjYWbhJAz
GmSgHGa0oBpmQL3QzLwTaQvgAS0PwwO4mo/467WZv4IzB9rcT8gjEV1j9sVlWafxC3NjAsyAnkgR
PznWzugVzdUxYMfzAHZOFb8xs8Jn/k9ZQfbh4NpeWvZ3pW8KfPFqS0XwD+LAuLw6+hHt1QDHojX+
MG3vXGH5h4KSi7TPSwt04luG/cuwzlx4bNjCdZn6IOP39fXpQ7GN2r4BPadgRO5k8waO9HUBGve2
kF0YhX/W52VxKKO8sVUfywreLD5sJduxAOVWuuclYg9gZWZG7sDPaVFp4hQtlhti05HjvTUsT+2h
MVbC5I/FyhNoc+g+fTiAPEN++sBDAXZI4XHC/wPBl76GEBCM8Rvsk884j4hUg3P/i1B6OQUl81ii
52mMQAcus4uL1QeQjh1g74ImE4CafsIgEBIoGg7w+PwvsqvJ9EXtJMZAmAyj/5mFP3btLN11+9pI
u9tfyGei5cXkMwnNKaYlNKQ7V0rIzjEznQ7OgtDn6DnmPt2tO8SzKXeJe9MLFaQa6R/d/AL2Iu6C
h/uc+wvcfdIILbE1SikTenZH8Q20aRmZ09IU92N0dELArRUMGGDYg8s7wldpymCzlkHsdzWtu+hh
AbYDscKoF+DSaP/tuJrT/LGn/6bIUN/jcW+mara53iJiCn1lFiN2aqtTLirWZRjF3Gaz3v5iJTH6
VTEubv6DgTlEmp5N7NX6Wp+pNTD2FDTDBz+CSYcZE56shzpCcbN/Bpu7K3dFHyn/eoFXW9zbUNoz
iXHvMa5pw6LPck9JSFBsJZUFCZLZV8rTgsAITQ3tLcUxvRvJyi1SpsCuDjpGr9UGNhsDQXN2JSZw
cI3L3Xd1disM0t5oPTWu6eUd4F+3JV9Vowy7lOf4NoV8zST/5jDKMeIEFgWPp82UEDZaDaoeFUwi
Cm2FTJQg+C2PcSyHnIdXpwYxNOBSMkI34u463XVQQMFSjYVUmVZ5sd8n82B6TCIaHMjZauRzgOfQ
0gbJqdoXbAu1GOmRQYftxqIQsUrarqh1c5r11d1rwiQ4GYOgAFjWCe8rpmYLZvZD46jio0TXh3P+
Ypkam84qKVYCXnV7WkbaHHblr7ZINa7S87lHSe5idb8tfORgfU6iK0PHY8++r4lr1Tod/kyJQMSh
BrVsZFsPBCx23pfDbtuaZYwx3vF1kdMIpt/CazRskpLu/LZPqA0h0HAbRl/TevdorAqXo/dXAoc7
/OYpPMif9aFBwbtY6wgFXdyEw5vnV73KV3C3eDtmHbyuHudVuf9tCJk/bfrJHZSDM5KmkwJBhcDY
A3XP+2l5NdDLyu+eXQOFPbJ8uq44Umcw0pCmAPZLpv33GxjLDmGUoRKT8fUTAGoGWMSukGE/Pv/e
GLtYKvvgr4nqE3eqq9oJ3ip4xuxQPDZoS6NIg1siAMPMxhryenHIUnUUnHa3LyNPF0OVBdN/jfiW
A34C0snthLX1mTVbwPIlM/Flwfoqlzq9bu8cwyVAH9Jgr0BZ3ffOCJn/SqfidxW0dx0SXcoRslUE
2NCm4SgF1IlZKhNBAtAD9u6keNggm+vd51iACWaeCc/1yJdehKwyRkRXtPs43wpiGdgclPbQDTKc
DowjOCmcZiEm6JhFlJP7Bk+IFSBXUW8X67CJuf8mIq9IPXt4R7/ZT8MTuVw2KK7w3JNP2DnlyydF
QD1FGPmfPw+wPw5qQGCEiUKFxYawA0kA85Iueh9ghoCpwF2kjgBdiTgNhgSsMLR8oZnA7LUMBkor
2NoZ0tq2hnHgsUfP6U9flCgizvWRyujxBOIMPwUmoLRSlg2iYxTTpWdcXG45K6352e3c7kLZvoWt
fILICpp8HVS10xPFL+6pox7FJCrpw+6sjG60LglXHbiS510PASP2x8VH7Zc16p6n9Q5QRg3OcoK8
4XeO1NJNRFv/KoQat/WgASmWzd85RHHlbQsLdydOGmz+++gVAcLrLRUVL6cP/Dm27dPWNyCa1StS
nDAm3Zp2WOK0OY2PNZ2J6XeVukiMD9jk+Nk5PPXl0B58jlgxlqCG6Xy9oP4okCbPgb789HW7uyI7
jxA2nT2d6/EODahi1HlE1O3iCFCuzMk1/k0nvUCz4ChBeVrmASDlhmOXlxz12OwMmW0MyEzkIc/B
s/894HM81nDQhgSz7yDnBodfd7OxEjQwRHBJCRQ0tFp2+ZfG9yMovC4Q9ZHBG2fgxsUYkO7gm7h8
9hHYBM8zODNGqgMi6IQbAAYvuLjPqDdUkfM976Ap3ZGLxgd5BsLag+MGrM/qggjBaXjf4kP7faBM
hwhFROwzmvuS3zF9Ca6oKe57DmN+fcYXJm/B1IAehxuk0/ZCcgrfRqsYV8ea+uVfZOjyEMMfSUoO
FBHFgsY3No+9CocSV/YFuQ8dVbVEw5jil8wbcCwn1/nlNyg4pbBSHKJLx78cVcSn2QVyAOsQ/N4+
OWGHIoNBNZwI58OwmS8jzUYQLQM+zsmf0S9jElfA0eO8U0bEzXfj3PSBeQSoaWfbG7eqDMBXYBep
x3eW2pbm+2NVeVW/CzPU7JfRB1tNLI8jDrypObvt2pNq/Vp+Y31jus84J/0jYSIx6E0+fe4XHLGY
cmJ4nvb8C30+NAbCMwK1hzeG90pQxPc4mbexqLJM8PtBtQfpMCKyImBwAAHqKNMcccNxhVcs5goB
Lr9BvdRPJgDRioI9H9KhoA3+w35AlOBawwqVT84qAhsKRDFcFLIpeD0aTTWkmp10oEyL4Lkix1Hi
btAM0rjeXhHcbXO34s7mK1rFHQ4C67ppraU6y0ilgP92gxRyUQbGfcGxmWygAf0QU3Dqsbl97pr1
ZfmCguzqR9NFhIbE6vZ37UQCbUfcaNWGOYWx4n6ewuW0UtoCKbWYlTLlf0yM1QdZTQx2ap54T2tz
kG45SwHIYUiJqRLjxqRfbrC8KvbnhYkVAYND/3yQKVXZf4Tm9sul6pdMZ5DvA9OSOAVVRMeGY8Br
FYZCN3htKWq3t+2Ho54MWqyGLhiTOx1KW1qaFoHFBDGeeFy8TEPtOSFLAg0E1L4PtJSFpdCroV5t
Sqv62GdKCTShe4HSHr4VVF0BXt8D7Rt/mLB8Y/IZBRoVOJ5i0qC6PCfHpRvvPCsX7fVaqtcAiQxJ
o5PBBy0nQWChLlIds7EQtSxOHpVwRnL0cYDGImAN2LNt30GBIVwl6pbbH5IGJsivN4Z/BBeqyogl
KnDu7Wj6B8sdvjt2aED90wG6wanorIxybsNn/jyKN+uWja7dtv8E9MnUdF+Cw2+szGLDAQn7JrOM
446PrsHH2T6PHPQEIgaAqPMhBhUQkgRFmLItkbUYQ33lNdOnXX/m+mKkLrnJYCO69IpIkaN32Ucs
Pf+hIWxiOn84LznUO9sHJEFOUCSZ1kiHnWjfxGujG7DXt96NFWClU44SOq7twYiACgZzgCoKt2H/
hGKyf0wBTI6Iigg/W+UUa6tgb4Acf9OBzu0tGOXtNQQkitZEPQVvAvwVA2a4YZguCQ5fyKtwErgQ
JuU+Ax3hz+3vvFddCesH6LD2DrUEslPbxKDi6fYAkGh2pvKKOc3wVQ9Jsa4hKVtM/alxPDT2Gioo
WgRxb7FE+aEKUcvigI3BlpmsK9Bn6wFoy/gNR4lUZUlg+Y2EzA8uFckJwMUk7sv3Do2rPBoZe3CR
8BlixHVoBYjEVnNSfRB2yF7RM7ySZI0fu+6atSkESm6D8xiCakbX84GwAKiTf74VhEqEUkbkBj0M
WSwWHtzcL72tK/AP+lhPzgVeCD8Fx33Z5ZheP5EkkJXGs8jEAeqIKZC/zmnL7WHUB02Y3SoXKQ22
A2RDJU0jAMIxWvLUoPKxxiiXAqOuQn35NQOPLgpjbe+xG/BcmD8AfA56WyQ1lt3+1cYclAWghI2P
OEtxYKW8RXgKnPtItBaYHszpBeg9p0Fhn/5ShxmWucJiQ6g4RK4XzS7UvFGQ28gASbk74sh3eK6I
SVA4xd8Jns5C2mpKy8HjRrGSJblcmseq2zXcC7gt1WcSRQVl3+m1sNHYq998UGXwq8zdT3zaETEg
0CPXvqsNNBbyHRB6Ec9ex93Sb3eFWdqd6dD2mlHRBmiTDToJUh73yxTqXOFp3eDtprmtNkhFY3Le
GVyQqyQH6zIPeJo7hGRrJz+p9LNQezCOzHKnnQR5xysY3SWrh9uhL+/HT988bHFqh27htAjLz3/y
ES/6lZTpkDDe0QR7cn4ECS6YvRRd4R4TUwaWdoyc3pbONugrZT/fbz2JPokR0/ox+PjZp030lpDD
TXI09hAKHUvn1hbiCFkM4QCGlg1S1YMnPViLxA9VKeJi//Cw+Htxy+gQN3bs7YGygoYWMD17Ie3Z
a1JjdlMHhd09Xuw+dBCU7X9A48npoF4D6XywmggMeWPB6frxgrZbUoJ9EW4lHl4Ijuv6FtCH/gCp
8wbFWvbGAMUuYbVyxGznRgDqmcGILj1VNvT+do94lcmCo1tAsh4Y198qX8ybhYYdGMRSxRXwtTjB
bb8wHS5H0o4veoeQac/xSL1Ze7LB9oAO/XCLvtBathcqaSRtMToX+R9ub/Q4r0jNifnaE3x+FW6/
5IL2iGGpkPPEuWa+553nNmtXVg7LzCSSfWYj0Su+lGgJP4ZbqqataRFk8x0u9ZqjzNH4cJw1iyFx
j0suCTUUFtvoy7QQObMzESwkjH4PIhEEDIkUR7qgNMxymHT3DVhXDlomEsUm7dpt6gtN2NwcMpxr
IKvhr2Eb5BDTNJM7wGMTYz4HynxhPwIL3smg6zrntYENpnPSdjtR13qVvIXXsov+A2jn61x2wvef
vDE6Zxw2kDk97FQmiRtrIbClzgQWO4ptAhTg2lwQp5MWScp+kuORrUYDeghMVPeYactxl5T92y1K
skP9AWegf/553q/oygeTuJnGkxS5ygGTBXr/QsUYkBOS8cUUVoh4z5A7ZQxxOh4zJyY4jkDhiGLN
wJjx979xKmQhinhxJUBfy9uSaLOa1sWB2nuNVp8zQKzkXNgD7Ngp/sqXq8yfnrFHjuEDkAdRLbpG
YU2oqb77BCr+8UPODBkTja787x/vHIdB6NUEcCNuWEKvbZcUgHCOi8LsPsq/Ng4GJtQNzv6um/5B
7ga4W0w50kzDvd/7HwPOTZ0Moe9wT6jxTKHJEoXhdLGCQ1LjGF9PynvIReyRUT6E2sNzjGFJLzmF
ocBMBWE/3NMYYQ0u5rldjIoenRKCIVlfLTmTMeyW48v7SKo27W1wEl3BdvxFrX377sIW12SRdgn4
2mp+W/h/7dlBmwCWChPCnlVTmQAFItACE9W2171BH81gQHffP9Y6g1QkfJ2b6RcyPzajXdr2+GDT
X0HS9pA+gAyMPICsaUdHRysESYJXrPBZSL0R+j8iI5L7n6d9RH4I+QB8rBEHzzlwaaemSLdz61+n
B9ZdokCxpbD+6pRZHhectg5gBgTDV2Sum+0Vk3dQ3xdi1+VAAfs9kuB1PUrYlLFis/rd+l9OczZG
VjpbemfELICaBlWz3h4MdAyAXjjY0FynY6C5aAiEa2TRCciiyu3PM/zXgKDfYjpm22QigW7QoLcB
IoRRIF6aLJ16MeegukAOtC40H+3W9O9a2knqP9o4RHB0QUcQNgKAZlAlv+CBtdWNYy7zWgZzyO/8
ftRwi2wvtxz+sLCFSX0Oeqc0AFZPFw7JLNUWEQSxOGHfg18xgeW4lM57mQPlNmh5ZpycpJmHRs5r
QYMRAMLsgQoAQ0pxZvPI9SnkXtEjMHAHlXn0D9tbcsjbNhuJ1uL0wwqhreHy9WExputBu4SSaNuJ
IE1AtualcfesdRxPBK4VH5WxZKhsUpRyQmR+OscWrIuRhyglWIepWQI6TECBIt4R0rdhAFtOSn+E
kKa5knEolXOJDgMJ9Rh7OUQr4YZgeuZmc5mS7IvZfu3EgeCixL8Jiah0eBln/XUHqtS38SgDf152
9h0RdGQyv5MAKcnhHK2OrI97F1+Q7+EmF30+eoa14pN7iJPDa4ldxqk1+ydVR95/0v2fl+4q2uMe
f9FRoaKDOAPgDpVRVeYDHDZ3FO7FSTUeBA4jwxhimAd+IefKoxrkeQ4DTHTVAnTtEB6R/yZ24MUS
okjE+IdjShRPkp49Im3lrhICBuT0dJIFHgLbBFm4AQqfHnKI/FRcuo7XskXFhOxKBCa3I0TO5tNw
2rX/uOUdSA5/f+F8PkDmUbCh4CHo9ZEqcUhze0l0z0wk6Y0IsucAyxZdCzxeMjbYGkQMM/rOCPgE
E57u5PtwNf+y1EgxQ7gGoT5T/GdQPRjsk0xDj8bItjsFokVARM9UZ+gNb0i43jJi/IjtzCVn9TIL
x2/T+uvNTXTb8a0DHn05mbtHDRKAR6Chx7LcAv9/zkTsQjrkey0uZgKUyGbilcrJTCZDw+9J+o/Q
IZHq16MCfgm0ylb/aF7RzqcJKDhLT7d8PyQ7hKvGOJ5HzbxyoOzhx97h0iPLt5KKtJxcwPQeaY5S
QwK1sFEBc2KWq7gOiPaZc4qX4FgsmD3niXXdT7nugLJiz0vtP9Eu+LEMPSoWVm6M0o1HHjS1XOz1
MLwU15ubT2VW7AEvxOm2CwYqd/W/YoOnAU11emoUW4SlM51JBpssRKe9e0CKbBYyV04X96uttz2g
EG33oTvwOw46PUqqNg9FiwuIJItBkyc7TKSTi7tXFSz9rQcP/rH+2GB+rz1wGV1iIV0fVFYC0/8+
nB8w3qYE1oMSdj992H3NsLKHX7Yobew2FCwXX0JBppuPALD6cSqUeldG1Xiteh/a4ZyAR2bJDC2y
5j+89WaXM3qthsMMmPAOyFQ1Uam3bUSX7CYuQb1tG2tWRPZjTC/V0ZCsZ3PCT8B9r/GS7/DSiNMh
6h1qx70+wr/0M7k+g9TuJAGwGAC2YIdJfqwuoeJikHPVAyWYprQowcwfvnYOopUzcr5rtQMd7KmJ
pJmr9oKfm7SiYnceQ57I31wFDZDxctP069CELwJcLWcb2i24d742uJXRI5v0TbQUaDHYybzimRFG
a2+ecemtMF1ieuTQ8WFk90nstj4WqgBWPTWNDJKRWQ3q4B0fs8+8Zy9ztzcoeJv69mpfBVwgZx1a
z7t6YgaM2BDMLE9nnDJIskRTdU8h8sK7swjxDKdygsQDTE0yvPND/HrFmH5K4UinWSQp1txcyxjT
vjKAcu+5vgsNfNuqv7MjBYkHmhw2OIvaug7KuEqCG5jVI8PS1vwV4zZ07wStHm2eD6fqix7hG73f
nKrwA76lIyVQzzcRWBgBqPyH+Uw2ek1GPb8mHB5wrUH6Bu92QKmiwjgiza3gdv0bbCBEUTJaoqv2
hRlmv2ARQthDiblyntc9xJe7e6/8nEnc6/SjEZpSu0tiSQm6x+I69A339Ry17u4BzQKKj/Oy94E0
rOqeMerCxFajVrq4VFHz3l1CVLNS6uQkR7iFMJdZH5ivGygiYJEAs6HVrwdf/4dj+M1Da9/ueRqo
3Jd4ZwSPZU77UISOv861ctvUz/VOVyONUSCI8K6jQh57+pXWF59AbjRDqV5o5pM0maHWNGTmRSvm
XO05fs4/+4bKET6KoJsQWbxtjUMB9AoiGJaQOmAD6YhTFD5DYGG1ye0/Y05nt2Y1AAvzoXpFuW4n
bptnKrEbAWR0Xd0rhAof5b5d9q/YmDxOShmdy31+0htQLS/VbZUKI4sgZQYNXvX88Vq56VSElvuT
ggToQYVa5GveZW/38tS+vZasORXfU8hTt6ryr9rda7cniokEAEuFlEUpaMgk8NC/w2eyrW7eKw0N
OmrKTL56bcbfKnMf6NW/EPhS84/TKyDjXcYl50I3OXQWpYLY+XlRvEMjORiXrvttUXuoQ73uK+fD
r/vFtYyO8QOqWApUrQQh1wJfz0Qm9Y1OqGBQ8WloW6hG1TeebY9HoBGsjoz79MUdul+WdHTz1rrT
Xvw4mmqw48bFgxxOcdmq/V5pTeKKyTQiIR/6/e+A/3Tr6E3icJl/qs39ckgzCN3o3epF/Mhnd2qs
NEO1Qht+4E8WdDdazManiTq6fIK6YnDyJVTiT/L2aqhk1u0aYbuZ656Zc4zXvFgUo0hAmG9SXjHW
6AC6cz6Ucdjh0CmWlJ7IakPMR3Je6yMKJsp+oZ/aNHWjsj9MGNXZvfVGrGgxUuZYnFJcVGOScnRi
OtaFUXE+hN24NB6AxvQFvWJM0hjIkeWTYpM7tQ6dE28EGMPaQHGCaE16Z+dIrDfM3C+kydvWlC6w
pJ8gZEAHAFTI/aSBxPKUMgcvTVya+kozfZ85Oc6bXuprnMkq7pfN/ke6oYBKZPRz0YKMBLn++s0n
aFGTDvi3ODMWAwXX7dcIdBOqmarmn8DswMa/LJmzNgoKbmrQvf1AObbHt1aow+OHA/AIkwtyUWC/
1FAtCCPfadae58/F7xEWRvR7E1uYWCX2tRxeirgA7GU6/P27rJ4xi671cmupRd5dt8to1FYB/3Xc
Mz2Owlp176d7DWMGhzWmAp728HGNMOl6JIN3d/+LmvUvcR8muAHu50Gjajt3F7qTg++8omZs5/dp
Vu0+t1Nq17BtyuFN8W7PXQKsQ7d+WIM/g/srqLG+RrUqqMDofaMeXsd0mM2e1wUM7ptDqoGbjZhJ
d9hiUJikY+bSf4+Xp4MHASKWcNi/4eYprl6NWjZTLB5goRg+4KxbRMaCls7VE+wjw4FVyNguufrk
MuRWVHzK6gWrSqQPzxi8Q2l3oMzrUeuwFUE2+i/I0D58BKAqWEy2yRyZjNP5TplFcL8BFij2L7Hh
EUHzz+IS8j8rExFyKogvLxv/41ULitvDhE03YY67Mgd5NtEI4UBR++fxZocbudTnDSx6AF2LTf/W
h0aTe6ueYo1zjSzTvhBKO4Hf2sGgqWDeiZtPwWP5qOHn6GRHa0JpOtxSC4T+l1khw2MwRwB1yUsc
SGdwf0m9784XJDLUBJN2LNXndIOmwdew+vfcXnUsslfFWf0zlOw+/khlx+zdKQrkL/YbmjnPuC8v
OKrsAFAgDg6c2DYcs39aW0I38ldirbzildXkkO0QJR6M/f44JIPxZflkLCXY8yj3gDYG46+V/oHZ
PdCldPptNCy2m8vw3g74cebINLt0r6JBigN78CSGdm2l7R6A0/b7FlOa0O/S+KcVuy0pjHv2ZtUw
gevBCmoDT1+pipPQpeza43ZI5aQy5YYoYYtamwvxYgnPTYn6K23g+18QJrkBmP8bT/9IUHyE0P5e
DNKfeJKPFf9nb4ZopvU3QHHr3Pngtj0c81M0JjTEdNYOSQ8Zhcrf9QSDuNCJtVlngT7uYXm+oC4B
bZBoApGf2iYjEhJt1BOzd6QwsRKlC0gvke0Wilgy3snOWsNyOYX32l0w5hKsN2UYp0o8Ej1jKoYA
zBNrQ+rL+YPoRJolBIEMUyFLpWduqXPOKvYLDYyXXa0UllbPE+LyuWWRcmWrL7qVkOVsJmcIIdBi
QKGPoncssghXu8IDz7C1pG9q67rrPzscsPa3a9cQt2d9FtbH8O5PyEKN1wI+Tg4Agw8Yaf9WhNlr
nGO/+irWNaGi85onwZUlkoe9WcaAUkdYgr5ba6x3g8zwsk5sAJXB1uzuPdRlp4yUa8A6xYDgt7mm
YXrdA4krAQhpY7Ud/yF+i+xc37XQw6Yz63jTbvV3EPLBHTQpaTN9OAY2g3O3f77tr2VMsE0HwB2o
rJqrr5tLHZI9BI4FA7Afu5R57GNgAhN18va6+zl9kBs4o8EGUtc18XK/bFRzSdlHtgoGNUwbHyxM
g8c91f2Vkqqs3e+vj+DN19awuASigh2PjfoD4hAcGjKt5VB6D1uu2rK44AQIXmAB4aagvzj5MNp2
gXuYQoWAFAB5y/qd7sjkARMUVybVMznierMVhSbTO1DdIKhf4L1vPncV9A9eWtw5Bn+XGU6qX8O/
M1yGV3N32hD6C+6Y/QFM2uFiUaS9K6939t707NAKFojL5eu9gUOATQP8EfG5y5p6+Bxl4LosEy8e
ykKOPC43UFyKP5uKDF2r8bkZFkqk6NBAML70/tTx+ErDE4i+1T5IAIMLPn8GfHTKllhmvSEaZ9bj
uKCGoVnTEcom4PzRNRjeDs28DBPrMr0MKZ5PnZGsDWYKDZ0xCouzBkBd5ILb+FFAAIEWQoNmzjRU
/HKZaiAMcbXHn8I+3Hp+grIaYNsXI0Q0U5CztrTp1Nt7AwCz6d4MOIeleUqKDRYaVSMxHDjVAYSG
xGFwtXmChb4j20KLNMXHGRKyl9ZOb9CChnL2WzNSezSpxRqA5tI0DYz+Z35j/1NVd+mhSX+oZET2
3r6HzzH51pfxz05BkRQHBqCQyo3sHuLnCbyVdeEAA50PXxiiY78V3CDTxZCJ50waOaABFv9Tt9Wu
mEldbdxCKOzDx0Lqe+r3OThhRPXtkRi+Yj4RvanY6ILeg3WuzUFHSAcc6BnceFfc2Oiu4A/BDE26
6EwM6WY3in8zPMDFH53xi8Jc7VmGVCT0ekfvwW2CKBYb5EaL5F7ZIC16mXfpRTy/MKA+exCpLOk/
mnD7q2PoAS8rDboxSm+XEUf8ZzV/naG1Xd9WN6YFesRgImzd5z2z/9qGjz9OshTWPdTp7vg8OsbG
WHs7Z8VSBpX9JtaOAM3/PRTBxee1B1EH6Y3GRpiCJgY9kxtogWZLaZdEVahCWBsLuQClV2QEFsPr
lIyK/v3hQcEDwecLYtG/Yj+QcYvsZh4B8CBVP7fAn3V1Ls8dmLfVWd28Eh6Ep7cAGV86dsb409L1
hcKBpO6NtxDF0ZIIh7CDM+sLx9FRcSUqKHscDbEEzCsNADygQXvOj+LZ2kD34Pq65oSfeKhOr/F2
t+POoMCeXICNUOOj+W/34FQDZfIgZd1x6OhN05uXQj2G+wo8KvGxZIN+1XYxycOArLHOs9n3M+DK
OZ+ri1aTMQbzZKnT5wE0XOWQR5//x9KZLSuqZGH4iYxQUdHbTCYBUcD5xnDYAg6gIiI+fX9Zp+NE
n1NdtfcuxRzW+tc/MN+1mbYznFQzi4qJJqu5NXu9GDV0SUX9TploptSRVORY4fDhmufiaT7soeY4
L6YGraGZf6VTHRKDP06MimtnRQLXDxL21Rj2IIScQ/YJpkpOPHQWA3roHkY7RvlwW5DHjFfhDwq3
ejDQp4/dBTcZX4FNWG081Fx2DxfgfdTnaMDQhuqudrE/Lafd315/UfmKs4/VLT0dqsQl6I2Mbtcp
AYbo2ul/aC+YTSNXuDtDNWoug/e/nClYxb2bMUqitwH5rV+Axw0fgs5yh94BhOM3Er2HTFp+bwvL
W4ez9YFU8pt9X06mE0LW4cThLtYd/bItEHvr4yEXeTFVGTwJ5nWEzHY/hqf2I0v2yYT6w4FDsdFv
QeWXb4ucDOx73vt05+o01HpCIwPeObDh8t+6Bga7SoxCJsg9mKyHk0YqvJJqdCy401abJ9WNjaX6
YUtqqArkNCnwWNxqxnbomZ8pJpSjf4Y9bTF/9SlD/oaa4FD+e63+vpF9HMakmo03rEAfBZM+IY/x
Y/r+jMrV1yfokLBDoAZdBSaup+ZQ+Ed9wYxJDudKCK9kdTx4TtXLUIwPh45yXZ2Oo2zxx/jxg0Wy
rQcR1jjTuSrusDz0/hOutW7cAw/sM6UPdXGzSU5o4taba5eOrAciemvbwHFI9/qesoCpHmJ1Wdal
2YFDLZKxbz+cv48nbJ4BhG1st6L36itsVawVR9tXIZYPYa6UPy5phW3YSTO8y+HcYELYQhKz6bgI
vQfOy5zNuzipVYhRbyx7opaGZyiII6q1HyLOHqw45tLtMS06UAHtN/+Vv+OOIAlYfTv3q2b87b7K
4LijMqUPVSkHRG8NCIQFTldD6X9sCZqDyVZpD4zh9k59xihjF3aB4TR+j5ndv/lZTqJIT4I1vw2v
HXWmHkcsiD0DywsRo2hDKuJyqHYjvqtjpSc1RIS9Qrv7eSEuAsUii4VJD0zkoT3BFO0AjVMJWvmJ
DGsfzJTLq0OTDE7BAqXRlxeGRMh/7BJzEUXHGTZAUhOV9tK7Ooopk0C/Rj1xiU+9aCgfR1IMlyzi
ZWpjzRR6yaF0TiMk9YV1z6y4zc60Ln/h0xvNQTjCWmY3wfjcOw0C49ajgBCXpwiVpgCETJxUyg+0
jMfY2uIM9vZxaOcpdxsq3JJHhG30mkd7aJSv39eAeSgqmGP8PuMqmBt3sSRXRYZhcwgJivvPsmm9
1khfcjAFx4KXqtfFq0y5JDLfJy1hvX4x13BcGbAsAvduhcs1jBoY8CAImnDQbjKWspu3XAT7TYUC
722aZszB5Y1ixvXLc2sMgm4EWPD7pn+08TJgdgmjpHDHkT0z+XZzhOh7MDX3jgsNDaxE9CIgyeKA
nfyDXENAcnkJ49e2jiEqy7ByTtrsnFjxxYyZxXZmyKEINcJ1hCu7lm9N1B8gAGid/7gsyIHePuaN
LgoJ7j7s1ElwqctZvxs8SSB029m4e/egGPQuzv0MW4y4yJ0Hw4OrA9lzEvTwhJS/JOptO+m2D51f
nSwvNS+uzJTgWAv+EdyakVBjjxERdNMt/e2Byg+vfRig/rTW3CkOioqIx5z5OQRvaU1Z8x38GYop
24OlnGdRZzdFZ0CTzJIjvjVsJOuQ9UcmFBUXd8wD7Qv/dAk3UvtGcRNgGjFZhWVwvH0EzA1ITv3H
/MIU0hpCPTd+60EySZvV97LQn7hbF1M+O6IltA8zQ5zTykVEAYoCrF+4b+eXO6keZgj5CCOjX4ls
m9qYY6JFz9nvcpYxrTUjJXNnevP7GDanlx4NagpaKhecZ29GD/miRWVD8YisgCEzQ5CMkZoSYEFk
u8cpECpcVitPjfJMe4a3FqzzNy5iYPEhuUY2+ZotaEkqTIohK+2DSutplPng9cUk5B7dtbCAcwGb
CMynhxHAC2KiXmGginepOeiFz5d8cvcMlkUzLgiPgFw3LsJ6orxhXQonhOkodf9w3s8LJkJ/7+F8
OOt9sEx09R2V+Cgl26b3cfo7hP5kXpQ9I0824Pm3dcsEY/+H6qCciMCgajtFct0YVFx2XYuEI796
M4fIOWwLQw159Ojv4ZhiQzpTjQ2AUr/T80fALFDJSvHMaRj79AMMFbrxAC0dNFO5ugMGown+p3K+
zve1H9Aa1sZmuN6J+2zvtkWcxOz9uE28LzOORJI+wXTfDGgpwyGjDPbWRonX79TMRs6Q8bncpFF2
MgeWS10lm5F1bq+qVbPDaxqyjw5Bzji/rmZq1rjduyp104kpUnaym4hl4TQ2RxxvwX8c2aEavQuz
EgOossYFiwSn/I/hHcIEjBnp1sTTcgOVCJqXFmpo3uh4r/9koH+Nd+gODq+tSqJiwEXQzsH9sId3
FiOgxSMEuw6/Q9x08sJe5JxfJ+KWrx/4h0LuqK7F7mX0sG0x8bwomNo00OOt4H7a9wqxIfpXJbb4
HSR7tXG/bS8lCuEBXC6zpH3BoPDvcuVG08N7V+UIIzbAREONrLSBB8Z5dYcJTibULwzeEsNuLW27
z5h69za+erhT1tEZbSG7A+VOpLSN0ZyONKN2Z8m15HxahbrFOc3IGF9WpFLeOV/UnLyQe21GDNv1
DcYJ3BjNqAvGxz//MYdR+KI6NwjgVoAFh/WPW25COa6kbv9yBZlAMDkltOxOP7HmIFGzdmXmCYcg
ODy3jOXMeWp9RZTZ7bFtblx0r3H+5/wmLrGy8CNsZKFq3H6bQhguIA5lnPbM3V0wNdMe+moyd2kw
ycJl5dbyO+GdA4bnQo82HFeZWFVWM7156eEG7RqSBW0rQk2HAScOGyMjQxVo6s5cmSjvxuL2tEta
Pdn5+kOjbiF/M386I8OWcnSjlaOhhxN3ylQiutLUYgiFz1ibeZQsvPvI+M1qEBkj7H/M0/WzhJ1X
emGzUu5EbEDNiLEocRjnYeeAu0qg/Etgd7/FOVRGLc2/+Kj+/LPJ1ykOgMj7l7cZzG25psrQnuP+
18rz6XvkIirRsLBl6EEPqTI6Jj0TsBp0B6RBRMXHYffjtKP4vFyQKF3Lxd1EEHAje6zDb2VCiVg1
eJ/vucqdIKCPLtTcZg4gAO6RGAOXSzrSLgSjtQrZmH3h7qMCcg581QtO31uT37etYZ5UUkOBH4nO
DIC3w5ZKt/WTe47LMITI0J0sr0tqqHMbz11oAicA+G1GocIGlepF76CSl6tO1+xekbEhZEKyS1oO
L0X+Xu70O0c8bWJG2lFrTOXDU7QzGlBzAGqmmB+A+F4djyoyAmhyXoYaT4EJOEylTKAh28I3YTx8
2mp+GfZwTKXCwhWZ+KvBUvXOir0D/KMsJ6CeK5KRUaoYe/ib3PuE8XJNMbO98Nfg7SEghB34Ox8W
SihvS0Glwm9MKshGFeaZ+vmFZk8bHmO7jdqrf1wPqsU/Yuh2C++QXafcWv4y2569XVv8QU6YH+Av
5D7pshiUWnMUr+jbD1ONoQPpFVQ5pF6Md5vxtA6wH4fX+RNTKkdoDuM7UJSMsADHOPzNkD83PrMp
FRcxmewX9tYcfHQEGEFT/jMys/XE5OTOOyu5SvCDuJpTmI6axdyUm1uN/E0oK0/FfirC6WMDUoRR
qvJ+zMBSoGEuptZoDSlbYR7bfPM+FT9FAG+boGOqzkpPk2lvAb5lwHZqmKArl/z5b0XSJholp4Wa
ySwj3FUlA1nAz5wpgvlSM08stCmeC92o0R6sIY3Qtyr+YXfC1Om2XnYpMPpHTFCXyhJeqbv4Q0qD
Kpi+sZc3egMoTjvuYJRChELDEb4GLBZ1F8NOVAQPbIfJkmU9ZgHlz1d30BO97bar2HivLhonRJmP
0qmZpCFSgkCC2oRegMEYAiimQShH1PQJsCcAK509seUrYK5ZOI9MSWOwmPqoLTj9fCBWkU7wxwZh
SDAFC7jCxbjCC8rM9sPCLgc/GfVIlasuFMltBmlNCYLALe4so53NpBgKd0E/zTP4F0jUF7u7/Wss
cKL9v2EZw2Zl23z6/8vUoLyqFAZmZv+IWFCjiZYFvWGBTfnvlh+KBA0HXLoGihQN4nvGFskNsOaf
xaY2drsZ5fnVWa9bV2VvQETamHJclepUQjy3AR/Bbed+rBRr7IwOWGFICnYpIu6If6x7qOPe0ywa
eT9DyynZBiPQEhSTFeeN4ld+lb5dZb/i+AoTcvLuGLTVeryErcYVpolk9e9jxeNhHPUxIDt8Z3DF
u5Sy6vcnMNPRcO0fxNc0fB670JrUNmWyAFjnjSOT3DLL5ZeKBQqZ8XwKK8J0XlhrY4519KgBvKZt
1g0mB+8nlf9oflJzfS+H/9UWzDyf3qlSycveCGq3w3TfDTHMMvrKhxv94Oghzm3P8ZZr7jJK2p91
MR8kS56zqRIfy0p9S+LsovNjEcPbuJmUCrl7a4xfInMc0qx98Mhk8CTQfei4g4ex8xYjNw823O9D
WlsM1zajjg36C8diWDEmGjC3Ub00LJWiR5PcPm6YjJirgmrU8nvrTdD2Qcb4+8q2OCnW8ReHEvlC
JwWKzE4TbeAhlT6yC5x49zCzacohPXWzU1Cn5j43ObnR86e4nNkDwF0jnxSxexkZbkAFRpt0a8QK
YtMKzzeBfexpVlkbvAVwvspN1+Xp0IF4HkzQm78s3YEZxmnoLJn1XmSML0FtSIwGw9OXIuvN2QOs
esHSE1b+JL54jR8wPmocdwGXUOCOp67wMjUDSAckdWoL4CTlj5jLkUr0voSt2XmnC+QPT0q9/Gsj
u/byyTkxTj1aFbxG5CluzRxyq/P18rfxLojE+qJzRJkOQYMm2a5l03FBcx4C2CbrKTuK3EIb65wI
l80nNWMJUTqj8ZlOh14YhZXBKhle6EbRiRdm3jOSA7q0Ax0dktVyhfE4RA2gd3sXgCG/JgBxIS11
Hwz5ieJEeUKer8aZ52yd9NPpRBmLf2EKu2eROnQESumJMUBgtoXk/d0t3k7Na9DAt/jBsJKuDmsb
lnjlOuH3D192WnJJQ7oAuouCfdwyUKKofG8cuAGQacqMQUA7GmJvqRyeCMORrnPujykFFo/FQ3bB
PatcgJEWm0TukWvTNAdPK+aTWnbaFs3/ObyY2B3J9z5wv9ugwt0txg/pKvEwAbjj6P6DICqSIzwe
PkEFFXYmYDBptOks3/vXPv2ZVWoE0nzbcQb+8zPiVAy9QHfdwlrgVEJzvGzuUO9pRYvlKIaX33JS
+3SbODwu1jMODmal8PHrKmRjxo9JCMN11JcVU+F5auvarG/sgCoRT9N5euGAco6D2qi+fvu6bjfG
K5tpSvNL0dtxwRZGA2c3eTJmEXBMtrcZqBrF6j1KT9tp5mG2vLhjm81N/4oPGqXPlvuFTAU4B70b
qUCcXNB6wsv4baFU3ZXCg/4iervZ8+rQ9CIRFXTqtMuk2fJxIJb6pzCn3V8OtwOUc4mpEt/4qiUg
OxAV6Dz3ImKXUnT8f7foBEL7R1mkoIUArFEUotYUFEfZONV2ewEQ9wxepUMTTewe5dHbbYE1BdvP
uAsHmUN3vZ7C7uYUZJ5GT0W+qiStswXlRfFsSKLA6lkfY4KB/OUF3XU3EIcOU2yyN7nFuUuV2ciH
n3QgowYXg5Uamc81miWJYEmmMIOg6ZEih/kTr/tG5Se3FT1QbkK2otPtanOUvbwqOFjQR3UDzvGE
wpIuI8ciEGBCYPgEFHXFrxIG+csAt3HlsJIBlAqWdR2zUs61oLfW0CLQmDDeQKM1jqwx5FaKi8lt
7OkdAazdmnaHpLdryIbuU/juLesueAdXht90IMN/yATOBtY2o1CECCI6ish/I/tv+oq/HkNCbIJo
AmDGUenBfoH6XS/qChzfrGAQmp3V848B3t1u6KHujDn+jZtgSptj2MoAithXSKZj+FM8HJu58/Gi
vvqtORGt14HRU7noiM+AqsYiQRE3v6uYflHQY3WQKqvxC1RFIOnxlLJDWxtANo271OI3rjNkUtyo
zynTUZyYk+vV0Y6doQ3UTQhJ4nSpvr17n+KuAqN8mn9zuPa78V8XE5TaH84JwTHaH8JTHDTposjl
cXjCo4Rsgii6w3BnOaPZ5GqDCwlNXEFydHvwyGq0p875NSFIysigSq7omiPivTVx8jq1DPVq3GsM
UP0+5ivcmi3WoXFgJXzi9pfqHh3woWZjDXKzo7RuH8ojI50xGqRMqdTlPVGYKQv/jVoX/wkTiUEd
PQ6wBG5e0rJSlbhOZBAWPQlMayu62+M/6BVkILbho0aw3kBFbGt+OFhUJy3/xPWr/I+A2tilDkcw
l9lZvfDTFyq6gZfiOLrSVtLxzSGlou1RpwXXJI+A7G1w2dMg6vfl6dQLTo02hmtBxzz9wNpTrPjX
Bvp1SQVdX/Ge+FHr4W2ATT4M3ruEsaK67GZzhOwCuZ/Xnk3gstRyHiHh/NJH8C9FBaf4x8EoHRNF
2NnwNJU6g+OKC7zHHaeit07gnXWowjQmxnSKo/x8ZB2+Pi8DCgqI5PcwvrsPKoR/KXSo5/oGNYoz
RFwxSU1+CU/OOGFdJxbdXKVdqjnR+Q2FEaWTo/WMc0yVgrMLLGBIpXHbaYu7kZCmjHNvw/FFAQC9
8ZPT7JW0/HSPqldiQ2Bd9FQJfx73D+f/zXS1PepX4RYtI36gqgNvkEp6M8jHN5v3odgPtYtNg8jp
Qd5G+Hobt4uN7grEkpnLBLeQq5vtO4np4ZMBTthzeVXzkehrUqOAb1g6o67xGo8IRltXkNh9ZJ18
DaFB7GEmP4rEyXFe7WbAcyW/QPogJrtwJLIKWBhecO+c3VbVbwoLUx3fgBFAEpeMQRvGz9TMOF4H
sP0qZphil1q3llM6FVNSo8EyCNcM59lIAq6flkYE+QstRLNukx9fWU/sS98GMu3X1773J+SmhakJ
ASux+CrqmyZ2w1zVAi1/2XJoUD7+ZM0vnNamEe47Ymo28kdG/Ppyi7Y97nwnH5pkVRlOyGmG5mC6
VnWxt4vCsmbx6W68QwwBVrXAEnYOOW+G8O4vs8CxMP0aYa1Wynj4sqtPoELgCDzn+U+/vCB0GmI/
dHKlBr5LkxN2vOCbtk6D01JmMTqw1Sr4brGNPlUfOwN/zeSPxuWB/Yf84ff6w4dDjM74RH1sHadc
woBuq5+ZJtYzMwaqegNT19zNSMcsNuiYubmgdMPAml+ACDJ9S83NexnQ0N0F3uuYq6C8ZzKq3JBv
bOyIvh/i0sxm0Xovl6wKSgntC50GJ2JNLtx3GJi7KQymTmj7G2IBFr8JNJCN6e++FhPX/IorsnJy
/0fM1ovTpxFQvJW54q824CdBoYKzQCby8RseV5syNfzhI3zfuRiAlV7G6oWTbPEHoXYe7Pty39st
vtdxbbQYCeG7GzQ92YKKcb9j7NhhnnKGyDTCelFoqfRN92bisqtmsSOVI6/euDQ3K9+2CeWaRMfE
tjfdSvq+vfr7Gyqpgc1bwxt8PrI3NxxczX9V2E7sLw4kVLkwW+FP+iQAx5RKHUbAHGMcFph2M/50
3A0l21Pz/X22UcBj2wi6mt8GNeQf+LMim2++5u8pg4u+DijklHVW7HaxtF1UM84Fptg4DBv7l8DM
0lw94KAH0rktnJ5z2y7u1P8/+Vrud2v9vI/RX8SuGyQzbB17sW8qyM6RoUcV5IXhokP5bjL1Y06X
Mv01TPoGKkcAkal7NwLTf66JkBj7g3Ww2DutWbxweaQsRAnjzDf5qZsfDsWAwT+erRksZLwLYvWt
vq+CMH2YbpsS83x5NxSq1vMxLbd7YgarfKZNbDOousZm1WXE+OXTvXPOTgYbCD203V/+1femNO3K
n+R7OswrDGfkZa0AG+SZM3UTEV+ro8C1tn3cWGbEos1LZToEmtqJrnBdlFck5PrK6jJf6Bi9Ixj5
hdE6Ps1Bpolg1N4Wqf2IGr88IdVvJniCMj9l9xjwPWm/GJUYnDlrgOIIz9G7CIbrNrcmmHfyQeRF
/f8Qi5QPg4XqA2OKtD3VzoRBa0vNNWejxWq1yebQ6lJJ2iUTLs7l6SU8LwkFWnddXAZlZ3Pi44v5
KITdxjliYYvNfYyaIHK/troFDDVsWq7/IWre21JVVw7DiJGqJllW0qNSNuKvLTcj22x8NReGGpjM
vmaDltR8DI1/6+iJw+0kvhpdQY/oIxv2uPt49C3CkX4wPEUguU0cbgD6InonR0pXLQ72MFfP6VPL
U2IZD8kx5m9mykv2diAcVZF2fPDRPUtZmBXzXjxTYeTgP+orA32OH5e+8MlvwzA8Dj/S/7q+eWk7
9JgLN5etMcdu8TT27iPYc3KpJpL/fYMFW+vZNdBMYMaAyu381sLggRuLYNTQQCSOZ+2WpXVcDZrf
gFxVuNug8whDxO032TnHwRwUmLmxIophvwwbieu+H/Da4cf7kB93fHpvOGOSARuBdaKYBZsVG+o+
G677IIUsHRw+RxM+ZbOGtDeaQM+fqcB3foYvgkRyqTJfkMNMyMAnVWEMSCj4E5P31IVg6Qv+SuA0
j2Ek+YzqF7NmdiTNVDFHQ3opGnzVrzHVhHgFYxQ2VjKJCBesFqTozIQpe3wSGLxSxfwQ+syj66KH
BEEc/yQ7SLrxaxLTK/KRm0SzUC5WrXFDdT+0RuBg8L4ITjTuk+xq3vn/sjs72jvHJgqDjKG1Xsxs
LVyRiRgN0DjyrAazCJ7brfobPkSkSmEgXlB8zIjkOCPu/Spm9mB2JzIa9Oyvdxr6f9hBdmkBmXI5
P9Bqu10rBV0bigsBBIcrhmEMu6io/smuBsQig2klkFddNDA52Yv86tPDonZI8SEu5Ev8CChlfDKa
dIs5Hqelu+rBmLdNPvvjpsYeRFeZtIX/gQl3tfwvfIkUBTTL+MepGLyDPVKVNb6u6kT9JBMUmsOL
f1sOMGPuQzJfkfnDehwwgHnC7BA2xzj3FXIFahfOvP4LU9cifUhovNjG+i3G9gJ6hyKo58IctHix
39fhIzN/4OOjfNtJyBSr2xLob6vLdpwAbkeNxkmXLah/WVn/gMZGydR4aipeszeGRPhjf3SZwmnw
eNNuyLaugHWNEfLprpFs7on3Azxq4tbd2C/kglekElUaL91mNH7wveneAcQYf4yZwI+km60fITgR
GMP+twQp2lT8AQvcTTrCfblBTkBFau8Lw82saww5oCd2ZutEdIXxqcULrEbe0IpYjS5O6GJbRn9O
lU5Rzg35cTKr5qoIW3TmqMU9uERAA22jv+9w8ZbzL1fPj2l7O8UlF3HV6OpCZ3mf/afRjm3oPyOZ
K21VviIw2OgBzxj96Hj8BayrN1S9cW9arikUAqjRiO/BExmPRLkjVtexUEPHPh9ZenVU1YDxLhC8
eDJAgilll0g+dMzIpjNYsoo/251FMIF1c1YaCCUGcQmI+ZX9Rq42DaM8rTVjg2MZWHggOdd5xyXn
BelyltirTl+MmDwrqoGiDzMKvT4NBoGtM+PBYWm4l8J+oObD5hXFV9EQovErLcRXeOv3f1LjbpCf
AkNQQ6eRaxsZnoYIPYhKk9/AzaOA5GBx748fVPuJeo5xvIeU5hIMQEpHUHw4PvY/gJnz86AO4Z9J
+aUz/AlduAmD4PYXu1QS+pk76vIzvwxVrc1AkybXOSYj16kLN436lEKfoJSCvwF2kO3cnH1OHogr
e/5QjWfj9ptewrli6F1Ery/WU1LhTokV4gSYyw5iOxUkrNE/1vPrQ8FAqctjbgj1oMvnSqA/AK8y
seSD2rf2TorJdupGS2Zr10t4hWf/uGHdmChsrkbDIDugd++vdW3o8bsTfLCErmGHtWzb0K80DCdt
QJhNeAURs781JqlrSCBkmX1ND0hl16NLUEr4znjZi06ly+SAcERRuTpWHeJ7XO7+Cg8kG7k0MzK8
aYxJTu6MLoGqShyTNeJB6b1PlwTP4Ojxcr6JCRtGG5/QaCVTLPQSF7uJGkww5PNz38eLjy/BsgNd
SV7pOogm5K2tGCcTzK4sEpCH0Oeo0QpMAgZ8OvUSWyisRRKf4/cCFkmIOy9dHMAOrx7Av0C+1o+T
O6+Ynwh6Q7QkXiue9zupjHc67EENdH0udVhT4x6Mi0oOf5B/EIqQu07tc9c9WAltPJ8wRlIWEaCM
RhKBEtGt08ZxPpnbFM2yOb0cR16/JVMiwaFv4jrVUcGeCkB7PTbIJtW30JAxaVF8q/sSow2oKMW0
ohyOMTdBHwJgXy6ZoCKSO/OOfyBz2RkUijkLw+9lRcI8/Qq4GdQfPBKc/Oh9rL74wFWFr0TW2R2m
xZcpkFy2LGJleKz8McMIRWGFAuW988Uwc3AxJYH8pGc2yyLZ1J19G20IGCxHEuuksT3aTGZF9FiO
Pm4ZJ8J72lzauqVGCZCquheX4UFq10JrCW0zCO4HOvLPkTzqTcuvANILPAANXuPyjcIdKtv5BBpC
tXNALgAG/3x5DDMeIxd2VcvRyUZ6mSkieKhdtUxgVqB8uu0f4GiEZ4gSHZbXAKVczK9uhtUhbnfB
MMCKdzJM2DoX2bzUgh8EgPjROVUbZ6gCmvJFXLCXoCJ9zDaMdeP7R/xfLqrTBTwWg7CIfaqC0lTB
5K76JfXExtwv1OkrsDxJgbessHeAzFrN+jLo9gEMrWfpgMPXa4pQwQTDidu9cfdjKXSixvwZFEG9
V1j06/YNggjNEzRlk5BDVW0zYYSShSrOnBeTvz9VhcI8WUXcj7YKR96gnOXn0iLYs3GvJaKS7Xhr
oU2BaCwHsxtxSHjltwX5wWPBf+ERfYBsUMxSsseojn/47a2Y1SJuVvYnELqpMAHqw+USuxVrSv4E
IOvhL8UP/rliSMoMdQFr8TWdl9AnxXD2WhUY1XObKwVNaSHlbNvQT5XIlzv+bqTRDirI4AiL50Xt
+b1Q32QEsaEZxa8KIx48Fa2HuM//tbBUqOr7oCE+xzw9iL8dCInluGe5NVJSJop4lkOnvbnxY8F4
AKMaZgO5/NY2GFct0sUuao0rL4s5CZ3ToIGdCFGORxz2ORm7ESETbwsNM5/+CCEdCwOh0YWsZ78X
lUOLb+BY6Lv4PqTZsc6d4h1cNdLugDGuYbcw2hoBV7sP4+7WCbguMbRq08No5MJO6m0Lb3AJsfXN
pqV3+7qoWleXwvo1gDa8jnvffrecOmPTglFA5x9w04zGYZ9u37lNuLshVJ95+te20LGVwCqc2CZw
pWzKgkUeq1fz++/wSdBk6L5u8MNKnnsSdwr/fIHmbe2CE8DL0DxVnMZQOtkQJ+CRBYMEjWXOzVjM
aIxGfwU+HKgYxRuiQs/fVS6gBuN70XCHVwYEUlxK77zZpdYmhslcmVd/+LVQDXwQOwED9KarfElB
VvoUXhsETMHA2ufNuCqhoY7RUV4/HkJnAm6z+GZ+J+WFAK5Ol8RT94HX9CnkdnmaENqMikeAyzmt
70PdBENJR8MmRO5yzizof+S1o5TVbcrBVYdQFlJfC6OC1Cx2c7uZ2qvK2JgSD2unNQY0YmCYZ8uR
0erDTw8RIeuzO2iyfFyMiqbT1hjp1aL5+u+v+/zAx4bNYtSrhIatEd8/8nZEzvSANgAoS0Cq/iG6
Ei1ueX53qd/EHnSg85Xp16R0O5MTlEBXRu4HJHBz1TnSO4A64W7M4qYxfQltMWDkduEKP7NypFa7
ydM+pciWaKFZhp2NjkDijvrk5+epk4wscrlULlJcskqoLhJ5+/ipBwMPkNYYDOxsBPtF78E2kwMg
oYzx1j+bEiWtKH7jZPl4203IgbdE70wLx3X2w7eCaBboDjegD0V+VhizphxLFEmSq03nouGz4MTm
YtY6vp6K0XdWIecevvhXqBUcc4SBDfmhIybbPwvyAug6cDH5xEwWQjzuByZuEC0Av8FEMU57XDQ2
N/mS8ff0xdXScpnrcC8z/hkx25/ywhj8oqCGMDW03/69ZNqsAuspFBR/QWI2PYRzueAanvbsgY20
gEFsVMGsl6f8+On43CNGEnQbc7dlsv+3VIlFCU75/RgdM4WMqlaW3w0bnMeT4dAP6S3MZXxOqFZl
yKMGn+e1Kd/iXJUBWwyOSCUTB8B7JvY6+A9u0aCmUDEahtpidy6in1F9jOmbYSLjE4B4IoyoeP+b
o2PUdf73M7jqMe1blFM22gLRETtRZoanBB4UI8UlLIAIDAQzuPbqNlvCcSgVc+/BDf9F7R/BDgwG
RrVpQzh9B8nkeF8/1z8XNeM8KOf7KjPuGzQk0xhGdAiIzGsz+2NGqi8sNGs5MKkTvn7pPd/BDRtg
jpXRPcIZ5bc7Uy81x1vyl5LG9b4ECfl/CeJD9gJ3mZHuRsQ6AW8rhUHFLTUa86xwZaKEqOXvxiWI
T6vQZ3g/AC6ZUJtT95lxrSVWOQwJb6qUZqELkYkje9p23n8PfBeKaRsQnSeByAQ7YQqo4w7iHhGZ
hkZd37b67oiTCNxmUQ+JR9xh7/6Iyo/Add6FCzxccVi0RHxh/UM6X4x+sr9YYI4DuczYqc334lJS
2BqMQ+bkfB4t1mzLvyj7T5QSb+neBiJAPMtHgSnIU0ErChB8YhZ1arWhE5otFjcfKkUhlATqrkZC
D8MXShl9SupF/GzjZcvX2HSqAopBFJjLEOnmwkqGUsTZNUarDAV3AzDTePc2JboJbhOSbQiH2sqw
66zsNt4KmgGZW208SNoqlAVKB/ZoX5y38Chg3rjss0dxfd0DeXMzw5C+yLu3hOSkrZEwMMS4K2Eu
YR8C4zrC0KGRABw9DewdbxgFwYNG0EGZdySyT/zzO2RUa5aM8VBfsWwplOHLXxfcZzpu16BYqC3f
SKM4uXvZFMEJN+Q0l0V9DvVNTRH970QR1jsXc/ZCQjG7hYVMmZrtQU1tzwhj562gILgVYAUA0/tq
nMjRkuubp8N6+olwGGgfk5aoyix+csFpkJoqEmj49rraAvnOT1FRMz4O7EE7tyDRmHAwNzVhJn35
T2dJXkfAqgEioFV/oiUHqpR+BvjLEOWl4LckprS7cI7vfe4sMLdKvGBbXS0qarDi+yISK7sVAsxt
rm+whbu/6kQ7awXZdKkUuexESUPNi1Fkc8xz10Tp6HgAkH6mztv2SpPZbAPazo3x75/AXdC5j4zb
AhfXobfo0c6iMqQ/thWqlBl4klGPgtKC/Prtt62yglrhcC2DVHyuhgsDxNwdMYEdFiLoqoTI6zSW
QOcKQekdR/u/1wFqXhpH6EXufNkOHvGF2NE5qpTHGaBG5IjmxXNdGukdQBca57cx/fpmXfYIihuz
KLm+vyAym45cULLiNMv7BO7l0i8VWfhl8rqU9pj6zPfblfAznudT7plbBOUYABSYlgkUEKymM0mg
dSdjfBTpka5mjFEBy3T4geSMbT1QmC6Tsdma9MPWpIbex/APcgPI4V59gvxfUwshxJDZk8JnlZdg
yJ8C+kkOm8JkTr3NZ1ummx7SCCWWcrBO4Wt2ljD3JiQf33Ud59YSz2nM6IrK5jnWKSlBjAUQ1Aqd
4wVfpZdAzDpTnkDcKmB+oJrb+SWm1A704FhuZvn5ijKaBwfBotWelJU9TMzXeZAY+Zl4KRBw0iN7
aH7EoC+79BjYCIAhfRGBrcCqzg8MNASpR5TB3OL4xDLX6lOvIFVFdJMwYxlMCzhqoqi9F0TuGzBq
wNTgtVTA2OrDvAOdzQhNETCHGt9AQVbcnc2DORNDCzM999RDUvGQK5VVc98wMpg96Z4Nnw/K/AT7
y9cwX7dxoNK0+EGrdEmXhERqLuwBPDtdgTOb2gdhgkMLosDMY98YTDWSlHobLTufJXiGF0Cd5jJ7
WRuSeBkHtY3Ugd+kVmz9tuv1+5yfzQ2f/ZVZM4V5IjO2WB/EA2S4HJub71nfzSoD1MZsNXwBOik1
UkDgHg8OWJ8Qe+o2MWE84PU3euX/sXRmzYoiQRT+RUa4oOhrsQsIIiryYriLuG+ov36+vD0xMdPT
3VdFqMrKPHnOyZ3T+cPWgFcC1cgdq62DUt3P1gCOBW199Vvw41wKJHrEkvRXb2e1PV08uDM758As
UGizDFnqggtxi6ftvkWno7PsUojNfRa34O64MsSbPVM+sGacx5uNbohvjvmQ1kBG14CbUa3vdJ4d
9Hk0RWjO/CZlm5fCMQ8uOCsASA/ZkF91vfAfCD+kpe3Jbe9QzcQzLKhW+M9trhaf3+vP6NzFPPU0
uVvOTMtkyTesDuRRskpOpZ25Xeumtre3PQ+4lgBL3FgP3R+YromNP+eUMZiv6CQQE6hJazHNVhht
Y2EydXZi4D4mxX6qoRTxoggpcDjz98FQSwBkn0Z7zZhXrtE4zUbGiGpjN+KIgwn0HsNuqpkChKDU
brlgSiVjM8mc6tjr+6+Tk0GFwdlcGrt/Wq7wiS8lzhE2ZUtUhyIj0qlzgKhGTYBcIjJgKa9d3fwz
RRm6zF8CBdtuffCHKzKinrt+Ia5WX7CIHsRd5UMN/DpdTrE9gIewhXTMz0zsEwxwmoZ3nie/NvS0
XWGTnXNi6BBNwo8GwOaOEDUiLQUndIejD7SOy+Kx3FFWUgGR76Oa+rq3ax+qQjF6o7gurW+Ztt+z
S8/eX5KHgLLVsFGi9nEY3Pwt7C9losy85Fd/tK0xe5j52ycOUbNHUX4c6o+8RnPlvpEveevZ9W9Q
nxZIf/x9v3aIO7hroP+wrzJih4kDRXT+OrAGdkQrXRvxrCGmYXDWiYX88Wv6z2//Wfr3sNtmPA/q
JFfIe9d9v2guIR3cnfdxQHJyeYFVljOKPvyjiASSHR0HAw6IX2WxCsGNomoNBV5CCfGlSaCmwQnh
R0HrGvUK/qd5NcfULRfzy9irGhg288RR6fCTQWO7GFQecMYM54dpge6ZpMy4mOMRZfNtiTKNb8Mk
LEpU8xo+2YYwhp/2vs4AZlApGE/wX+3K7Kymc4IkxwGaxKtYUbSvgrjHO6YacSbJMcGpKCUK77Ud
UVA544O7aBYkfaTcQ+j7Z4iJc1SlW1GDkRgGlf3+hfKFUb3Mo+oWgugCK2t3EP/503hkb87v4Akb
kzAFbZ1P/YE2dJI7g0YeXvGzW32kHfB+bEaK016eWbTCiJ3SQMjjlUyZj+m3Y8EmdPdLCPA/T+MV
ya6qQBwIPrxj3XtbwaOngtlVjkOcKydERmvv1xm9kMC/y5gOBe/8ytgtkhSJ+29j9ZiHxNk7h9s3
IE3h/KGTfB30qUX7BGaDg+3srC9LPLLQrBmC9IZf/4VQytw2akr3SmkGMnV5RMeY/v5q9bwyZ09n
eakfI5A30iFC/TL4CPQMyZHTYcppEVikPYQn0iieWbTVKAtPq0cP3EoTMgH9t8NAWrzfaPPZ0Smy
nhBny5R1jlw663DcyLliVek1QeFtd46cB4tTrNll1+VvBotB16eCJSkzR7qHf5GOeRSnHu1V5pZf
YAwQK41Fx6XdxqHeCpPkWGK6B39KOXHwthBwD2BKzP0z0fnjDIDF51Evnw7olo+P3KBxk376PZm/
1UJ6OboRJ/qFvtd5yemtIUFhnZ3SAY1IHKsYowCKJZk7uZlLwUO4IzuFBvxI6T25LDmhSxA1Sd+2
vYv9arJtdI4+hZakdxAGxOdma3Ran1Z7H55rg6bdJCl/Zu/Jbn1CAESv5EXDQTcHvw45bIzzqabG
7TGICacR/cyX0drW+m+ng+nv2VwW/geKzPVk2BVjNt8Q/BvK2w0drw0d4MbMwHZT7WvWDP6HobUT
CMIn8wpfJzgxTM969Ui+LnSXb/F5sMeytMGAbvNxjuof3CB4TT0998zVPE04xVS0ox0EyRZnyw9M
+A92O13YeEdYUk4jkdutBs8QBo6/kI0fPLLpk1Z+z+KRqHJ8ECsNFA2YqnpVjPcLadR+aIwO6LZI
JUioaXVQYo3KrhrBjxlw+Daz2RsTdXTu9uMXv6HyxzILce6dvwHWQTWj8bJ/uqK3sycXUuUHjq+C
z8Xlhk9IcuTV8raIiWZIrnbYyNGCqu4u+5d+ILcCwstf5wb3DYP+owQU1Yb32HBOYOMnY0zBB1Vh
WhBuDML/tmSAonCkHn795owO1L/3o4UHt0QboveMaOxiOuGM2gbRrcNpOqDDszMMTmdSnZpjjJ+w
zeE39+LRySZ5CagNpfn8SAuxObj3mZP2HF+dEnXd01i8WQeQk6Izq1XNVEHctWbj083E4g5vvwW6
PFmPRcRw9SXHIgUqmjxC3HQXxEzyNIztY8p0uTOmyAA739KoRl+vv1tbUjhEW/KoljEYMfdeMoRh
/+mM9/Sg5iflAiyJknYwPkMChonkDmbNljEDjH7SCiNcDVkahRFAXuYaBFTndnR/tAE5I2biaahl
g34fapOQvzERpNbnZnLyGNvjePg7WK+GRck/BlWlkO84747xBLc66nKiCEZFw9rbGoPfVlgAkJ8+
uRgdU6VzZLjbJokE1CK+cr//nlhjw334oGzU+i6l2B99rr93+bKlzbvtS+Yl/piJS+UQb3lCj2g0
4jJoLOCNwS065p82o+mPH6/gF74QNhbNvY1v2BTL+AI6Oj/vuJRSfexySPXJh8EcgN+RpZgisGA6
gcuURrp0HHEEjkJpiomsgwW5UQFi0ueyRsfQb5yDN57E2IPQDsMOcFt3IXhfk4/DVG/ABm7JZXnD
bMEQLvt9A25ygXf/pJrnETVx1VSQBDUiDfDeUPoZNZ+Pz7LTAgYMXRp+CxhDAsRDqVa4SaBi+DBD
uQS5hwil7uh1xBv9DqYrWMUDXZGgQ781rwIwRwSMcgzT8Z4K8cKGWvPqV0MyKBBeVBYinGbtFy+e
JJ12gRE5BZRGMAbLu3HmXvvAJe6WM8d3jdG/sOnuqOvXYNNGw/PD7BDnXdx2EixDB3RyRqWCZyfQ
BW8Bqb6t+vXgSXowMrZ+DSm93QSqiKED50+z3pdumYYcVch1bkfuBDfl4U50csTblz9teDC48j6Q
fY/x6XvHJPNr2GciJ9sbB0H19l7JMab+2Tkh4yW+4TLviAhseW6pPCwXMiNQc+7CB2+jqe+c4s7F
et39bi17nN0PcMXNqRrjfW9yqCXFN8DdQqiq26NRdPkm8+dAO3vSLHCH8ApHtGt7M2B2DVqdseul
2+FoC6oFk/M1HZ0vnNG1c7IliMRbWkHaa1BG8EnnmicDtMZwA/f9vdXphJenfy+dK9SM5R02WZsl
SzfQL+lEd+2RtqwD3o4Jox+0QHNCyJcM3tCWNQYo7nEZ2Y5+obHQv/9aHBQHC+vtPI3d0xDh/DUh
bG05qUC0mC2lqRFyF7B56EBWb9LnvcAPesFJrD8gKlJpkaLA+GeAFmFxO4Ekf3P/8mES3LovbSlq
vptVwAW8ebtKXaFHuAUpJrHsRJWm3ZhGDbAHZWh2iv9qGMrYPoUdjg5SoD74F2YNFQna/7CPOoE5
2AH9aRvzCCLr1+Tg4ogvV/3Bk9QEHK+OVME+j91xn2pG/L4GnOD90Z6wi3EAReMAPh7oPMGKlLoD
bNIB9gO7OQOrPWBGwPHHrJVoX5i9WHicZo6sPoQ26w5fdTW8TIdbruQCMsBOWLvb85AH60Jbh7Gf
f7FRwbZcZZPJEJYVkY4IAaEVQVPo+9RVBEDCvEOjYYgdoKDcz2o4ZL6bJAo3FxmqCJgAblwxsBCv
IJgPWFHtTbR+uTnpUp0QCwBduUgssKQLi3GI2kl/9sNcGoblPJH0YOUZ4k1mysQDhmB55+C3Y6SH
i6bXqrNhGNyAnIbpVQor36vZY5713mDsGL5FQ+wgjgbRN+hah7YxwdzneaCauvBiiPlaH4N5zlkv
uVIl0d/zmKvAfKP2KhQxnfdzN3NI/wxap2m35Jv73fCNXdI+v6/e9kVGYxkP0NwUURsSRXIKWL1+
+CZBpXHeGQp0zm3ny+e8HdVbH5okyrS9x4cTkiD32zl2THQWGundnLxnNESQTqEg0umbcyPQpEhk
KAdmdgOkNDWntXr3aEA/6R4nPdfMygEjXVKM7YDBXTyqnyPsi71TmMAyj5rGOUYfKgIKRA60JAEc
e6ochD6TKPmxyGNO9UFhXX7CCNjrzjbfSm2SC3ZR6E4wd2KSTFYN21xMWXcAH9uxqGDu5qFQE+RW
LLU1TJoxiDHA08g9OsPOYK2F0PcphC8KK3F/6NbdfU6rdql7ukdDbu9crA5mYEezFdEI4bMeuW36
pfQtYFzkyz1lumF7b+yZ/0ayXHCHhBGnJjq3N6xbadoDb1WPcD/yUuiUYUbx/jcS5TnD3llz8FPP
Pyl+mlTiAvSe3CjZqf2fq4AMFoJTia8dZjYe+J9j24gdGNjGU1jic35mxBiaBbhrlQdQ7jMAePrB
3xK5en/XT0giPbumSv+IfzfOiqSrMij0/pS7WAxRnsMr0wfxfrvCjoYU+ao8xkjb9j7GfiQ62Eny
wLsU6LPB/jy4NzPeQGVLvePKE1l0kjDyu5V4ezv1KicLxWIUVznoyMhDYFzJxGCm6OjLL+Lix/iI
VvcZVQkPPaG719DtY8uDaufdwofFot7Bw9ihQrZppq38/Cw+4zmEjCzX3SXNI5BtVLJeDvFCtKn1
YRgybWDHl0rtjxdhaQZL0UJckop9GwqdPBc5I0DFTSFCo6fGzsYPnlIlzYskCtNzgzvudWNuC9S6
6ZRK0Nlw+5c9+w1pGWqofWbQHQ6CtMwszTHd0SccbSUVsP+cm8J3ofIy4anyATrAAaNS6VNDjIcA
b+EuIlEVpobMuNEvsqHscnPEr+jDeGZECmioa6hNKyYGwe780XB7RIcPwqzvh1dXnIP5nScNZHI5
9HE7u1jrFsQGjt3pmVJSaPDUVFRZwkKqVWTSkDil+NTo1pBejYf4biq9QZ5SWT0w/PJs4ht+D/Ad
kXu4W2S2nSa4hP5pciuH3QmHUtQeIgZ/8M/fiGByHKGTHD2yBvAo2mBmsSQxAoq5itivQfv5AFJF
buWTTOBx4pTmCBmpjxaLwTUvYw2axaQMWELMaEUBiuq1gZO6GZbTjBD+ogHXXr22of1ybDPTA0a8
YiUAWSWTtXF8eHRnFjy8hhsh8q0suglKJlDBNr4YyeY+NzwvfKOYTXFI+B5U0vqpmKU1Tt7+5qPb
h6a70mLWrMf0VtylcHEBY/uqTMYNQwJir9Ko/A5uOTTNtulpCAetkHYMnA3Oiw4pYy0weZSsUT6S
G/qlJwSnakz+saU6QXY2w5QbKcfkwqHgI4aXaGn+VsSNfOf+2DLNixHhPrxenvr/sypmJ8wZuSjv
59kYhlzdCgtNL/mJ+Bkc8wwuiUuLhsGqRh1CdhtQX1cmJcLJw5dq48HRq/6NoPgxZgbTp44ZT09B
gSDAST4KGXP02QPrvUm/pMsZNbhH970YqsyHLAB4G3uLWxHKVSI9SgshnX4pf3gzKrwd/9D0aRp5
bbnM81bWRPT+DM4AetUgPdoMwykt/IXUhYRvTR+JHhumgLW1Jo/vBM9dcsCesjEdvTip8yBoe/xm
aecaZn2wWnvG8j5bfswKTrH1TNsBBxD7dnJb/h2xnB4HEkyi7Rw5PKl2dmD37lReWRn7zgdVK7Ix
3YEQ52WbT6thkKMI+tKAlnlqupvz3a4vJIiyk68pZxL2nPxNu2kyJACfBmAZ+jL8h1qbVb8przbb
0+kyHU/CwcEkLsNzSnQbwV8jpeePl8Ff6/glk6F4Qs4qgHdJ+6s/QLlAW4Sm2YMJDYYmM1WuXi9D
sS+nX8NPOa+vcena6Xm0rE3Po4NdASHw0Wl0Cr2ncl5moPdnVi0PYs/j0EDhNqCFPr6KfIlx7OUw
AqDNj5hekGFzM7E4MJucRAcrqUBHDM2E9U4iJnYgqcfxwlPsfxSzmPYGs37mQ2SfvcGXrNnoFDJb
LO86uWwmnPbZ+umyx/3Whmcv7BiMgSkN8k5iEdFHj5Fa8X88U17AGJBCvj9nHJ4jgM8MoTN+7s1p
qNoS/8zZkmfZxqULnxR6VAhV+Aq4sjG4B7ce8GFRL72RqGMdRJOx/1AtJHoOpMPdJMvs/OSyuMrh
bYyfaPqno8q/bRsrvtExCJm70fX+9hgZsHrGPDgOgyLnfCGy5N0+fumoJ3Nbf/CY6wJtiykGs3qf
9tpw+78H/WWLdJIUhk7omr2ehRg25QSI9BZeDLYOtMIO86IQjUldFh1X9r6w5v1KzzCAQqHWMqMu
gthykGWit/Q8fCVSrCCgPOySiWjUts06hThaNTXxETthfgH7gcOLCHTGRQJwkMYn10dxJOFCjjry
JBrSZtQDj46Ib5+pF4tWwPGWXmezLPLTmMGcqhX8kRGXkquxqj5QUW2sAZhZPTe2V2DsbbVc/2bb
owN2b7TpOZmw3SBTCSUS0scEYTS3vl2o/RuvkZ37jllNtJW/xuRuI1oGfxMu7J8ajts0HL76kyxs
8XSYSkGqtKzNhhM5o8KuE2LG1LQ09nJTBkvkzMH4cxv7YGtZp4YFjqcZTgNnkGcAJhI/IafAjzTx
IrOZSne5q8YINBx6NfX1Vhusa7h68s63DqP7KFSHz9CtoB6aF6YBLXuzJqW561fyHaRdC4VVp+/6
x7b7O2eIAHvYlTaDfFulXRVea8fkS4rptonEv94xryuhrGaMoPplkGHwPuStWuKaEhYg3icLlkdb
dXW+YFYkJzXcjYaTE2JrPIZZgjTSCAEpy8vGyfbn2ynGi7wYWx/muODrz8szCKKcNIADbiOGIPPV
jadNToyH10tmqX6N/TF/0YbChoESwgyrbX5O+c0EiScK6kIV90m7xpSlGh6zyd/z1ixWEDUmPW/C
Ei3i3fhS4T+cWFPs4cF/nRPCG1TXOBio4IYljUaX3rFw4VhsBBaUqT+J98ja1oaUEjeOn5sywyS8
MSuIodh1zUweHYPxWuFrob9ErkzATLM9EY+0MiI24CTR7IcyWAcFL8lk2jiz4XgGLyoYt+m6yP1R
1Oeli/ySI1c8iZ74JzuiKeJI41XYx9j41ww+eNyyXOAXtG1U0hALz2zUnWtX5NopKuGbwYgRyb+y
Hl5I/ErqzRWRC2IhKDv9Nz1HDf4P4Gcsv8cBhi3N6Km5TKACQj3vzAY0xlP+W7Ie1C1MOzTRZWNd
uCCkJNIioGT7m7ZDKvI3EAK3RjxhLmQTNcvzloxuJBv4bpm4AhVyxogbwihtTSkcLoPqwwZuQIhU
n4AChplyNXrnNoItcS8a43K6oNQnbQQgEiXa8WJs1y8URTkeKBGVZtf0ZF5eVmNpNM3uFudORZQM
w/qXlNUuwIHV3kbL+1CYkhwQTajdnRM5+kvj7m8GlzliB3hLcuIOKATRZYenK3Nqa4wm6lOEPrCU
ajF5LCEg4zCTYuKWLuvW3/QMUpWSLbRLsCeRczOjKmSJ877EdaGsUPq0bMaCfccUMExWn7B5xWgp
RChPis7lzMnd/YPXZBz1BcH1INszwwe5PlkdwvaJZrTBFVhUe0VejluyyMxBowDT/57ZmLRj+eRs
/ZEq8ArylHP25ThhBzLIgH68w4hQ7lZaDpmiNyvUdxNRFj222LeTXECwuRkJpyePKU8RLjTwl6ms
MKLmSkO5uKy1Irpe2VyhNuQh5ewwX4TW7LPupvZEJgwlngHeObZE0LgfngwFiUp3md7GjLISx0We
s5T1xAOZl65Li/Me3Bb/TGH4UFIniCVUSCqifMrvT4u5HtylppV+LwYm11gT3Tg27CIRGtBlQjZN
EiopZRI2THFBRqCSzIPNnpDivRscmI+xh7VcgjfO0fp+1FN2D9siJSaIp1i6s5rkkDv4xGJTRUHD
GU6BkYrTigzYJO/PKeZILjfOFNf2zggVJ4kxw2JVReHNzN06W21HRd6zCgYngSGQAZT9dDf0VDt8
mBt2LdXpU9B+WhBKm80pmFIkXbIoN8clXqY8lgLQSVGPbZ5LXv0Z0c+E44cdhF8fz0u/kHEB+4qk
HxdWSnxHrGZgo3+HIAyMPSSpEsgFZkWBlkRyT7yTjvZ8svwQH9hqaZZ9bL9HPt5pugUee4xCFdNQ
WpV4G2SmHlBXcFMVTJIlHmWFtUNvhdcfIYcwpDG2W7h6cuPDPw1D/OgDImN9IxsQcxJpZaTpnYFG
P1Mq8SOvklTlZxPApaf9Nc7sEnwr8jBjYXBR0iGv7czbwZtD5DrtDdjqsoHKwddaln70u5qgNFha
KYTIcKbY8PgVZGHXgOG1HxMMusDJWIsAo+PlHP9p2GvEuZGOYty6Pi04ioyr5HTS+w+GThDfZDpC
p+IGvd3nVKqIBH8HBpUiTVu9bBqzffgUoL81xkDCv6EZGbSGCDEZT0OcATpwLoaMJORLxyLPaWP4
D/c9QPxW1ETr2xEPfLqi8I/MWtKmiQjAgKDSNJzXqs058oFPw0Ymo+Pe8iabwmjk+/O6s1fTu/VJ
YtGQwQyHmCMt7ZrGVVk9kon+oswGFoXLu49Yc6FPFu/F4GgZMBW24JxbMo5JAJFCHCEQIPVPuRT3
yS9x/rzGEiegufJeLILXjm42oq18FQw62YwXsApZ0l4ytVBBBotXMPg4t7O96MM9GliNB1F4F1fm
vGbfmWWtW7vxprNjvBJInrp3OWWkDOeZrzrGp2bgH3kwdziRqPM0TsTlkkGLe3bkH7F+FovLP3+Z
FONks3NWUzYVYh14y8GAXq3lOHvTO48aGGScQlrOKEqn7TaMFSv+6Aq5Fd7tK1q02Pi+VjvP8WRA
WdwYrChd+SjS+ZNB0+2WYQ2PEDG1ow8r4bpeVjnPH3ylGO73iokSsSA6p+FOaRw9iMBfQ/Y5BmhJ
12TaBW9K2IqIYp43j2sG2M1sp5AoOkkZwnaKj2f37/C7lOalwzm7DHdknsc0JAmViR8vjhnGy7Ln
N8BMCSYKLsa0cixmj7tiVhzjKbSnETsec8eN5WMgDmrUsI61GEC7gcG0WIwLct+4T6cXF+VBsp86
Fu0/A1DZYMUlXPZ+RPB/5WiHGwXfbdkcp0xZ5YMPhoea37OTb0wCkaal3wA5ei+9pUbWcnPoSlaz
npX85D5jv3waY+EYJBdD1RYxQw7jViiT7I42EdRqOyDgRlEhCY1jRiKU5Exv9zvzEmmRxkgFacAn
abqUCcbh8guMK2WFJLFWsn8Y+KXiDmXqHXq0vR73UsKtJOEPoLnCKQ/Ok2WCJpOZHSKBC1r4QGRo
JxEoNtDwtGWagbwmLVyqCirxMFqmh8hJHnYMT4GyT1rliqWTRBcWfsJdYc0Bt5XscSjBdW/6AEUC
5+C51lSUMRaKxCgLTxZhl/C18TjXvaQ2AaoTmeQjmAZegjEeKRpPrsWPGBv4S5Xd7DofJj3BNaga
CjKKu6EZYpJuGLsB+cbZRnlPrhFymNrAkUOK2VD6N4Blm7a1QudXUSjjL63NPlwhKeSSIwR3FKS3
QdDuBxyEO5L+wSV8bMRweO6RZxU4SKmYoVrdfh69nB/36z5lmR/QC8b7w/RhQiVh6SO9TUv3tWiY
lXNhaiRSdKIAYSB2ygBGNPPTBleYOmxsSu3fNEk0pVhUWIRhkkqyGxyZtYI5lPBoHpHFn0yPvgM7
U9o1Hag9EAdqEPwHRxHt3kxW9nNJQFVaKtjJ/wzJgOywHIvZ6355dmmRGOJcAA2mqSFLxEkUuQu9
2V9z2LQt+qGCQMAWxnc26hp0Yui5Mq76ZAazHvEeve51UKTXySmADPFEEdkZd+Z27UM1VETvuV8V
wCXOptGw5vDequJqdr12AwDZA4XB4PC6p8go2oPbZ4j+CC5mHckpocqBGQDTP3xtmG7/blpnuwfh
6zt8c7S8o92RKVv4ro7Jv6IDzW6WDBXK2aMXwFww0Llhh+yIB402jYI2YNH/jNsctvD3YefLgxBj
ee4NEiQM03d8kL58YOXXCH54H026/UgKrRaeJzrFW7+tSg60udu+9681aWB0jV+82xYTgMAaZRfT
Mr/9Y8vofpnK7nZ7uMqhdYwY1LKaNENOSRoTUEgQjMjZirIP6izzWBm75A1hFqECjObJDt9xCmo0
gdeqjypIt9Z1zt9PzabVIn6GOYoFugE43AbHg4X9lxz4H8qIN8AX4hpmEtiY9tRIRPJC0r4wnHQ7
YPzwvrE5kgQQx6Pbgv2A7z5uOnMZmUw5thT0Wp9Sbi+jvL6lBkobLGNqWHoxXaroJpN8PXIeUvY8
Z8QU+Wupmwxe+8Jb7Rrk0vidM7E4uwosPEeG1fA6VgvbA8PHl7rlwft7/Ey+HVpJ7L3Y3+wWwMHk
yDRXwHlKFdKBjvEaLg8jZLA/dh+7C555FLF/Mdh39h1XD35IbQ6MRwct4yLsW8euYRzeDtIzqIJd
m2qYUkW/H0UXTqLW1Wa5NNSBvL5tN29c9wfmgkGidDe/0r4i3pMEbVsoOv3JcBe5PNjMnw+7YYZT
sHEEvcaPdT3Rz9JDyjFo55yQ0TxYVOa8aSAlWGfzq+J7L68QL+JGDs5OQCklj+ScesdHM/p2Gccz
AqNuGhFFbnrabGDQKM4XEC8jf9MRYNi4oEwQKFVUk37BDVdN04sAsTdS8GFESrfmZt3Ik80o/ayv
9oEPp2naVUkEOMOSkvzwc7PoYfSsI9EwaBU2zp5D+l68G66W1IN7yXj3qz/J3OElA0DlUGJox4Ef
JZ+kismpRIGkxQ23Q2qPP1Kekc7jDO/7IZkuJeaJ8EEK1RuwUzlhgf5AMYn8nvKgkOr5tDCcRI7/
BoivniBvmNQjoN6WUT6sisyLQkTQ8XeTRU2lI03Fl0y//ZCj3q/krxwm6KrYQKbNGRpluy2lG4XP
bSOnDeakyLEpNw5NUJTkMWgHDyUTgsnxhbhEcXOwQQVt/yfj5CjZFnLstYMlDb8dwfft36dSWwD1
ARIiP+2F+oi6B85dgEZCVLprmD06fVREd0MtZKgU1SMY+Lpnrlsp7Zdtp07vuqI7sr65kBNGnSki
rqHrl1vW5zVg+jqeqtWGy4hC/25nJtUmLFdG7Z6lM+qDApHp90Nzvf7yTvBp7s7X/ar1fjNELsQ+
0SNAmXJAJyaqtxxw6kMKmm20l2gJzBBo4kRDDkXHX3rD/BYF47VJSs+QTGOCZrpya9gAofWZoqH2
AcfEyiher1v0aSkpoi93pccb0I/GjsmBa3EcCkMVZalBiylD7BF9Bx2CK6sevuzFnWwhV3IjwJRo
dwQ5m8mXjsF6iyQJas85F4JOBWBCk4Qzt/TfI1BTetkWr3E7CRP/jO/bnKy5OJGFz5sML3mGYtch
Y0MoXehSt32WMvXR2WPjh6WQT7B8xCjpT4dSS0FkXv2feMnzKUydHNIdDUOJS9kETG0HE4J3YsAB
pr9znnuYmyjcXehgNU++G2pEPh6nyjfdankFQzfRwrVh3MBu4OLbULkMiPJ93OgAhfL86YHlLG/A
fMThh5CHCQJEYqSKvYMF10T14jvhi1kJPZeaCRT0ZzYKldXsCZ2Ua2i6XJAv4TmihqPdsyQ4Q+6A
RFEXow8f0PaQw16yavEOQs+XRn+Wf+hqXLmOnpXeSdQ/rhQ7V7cbOBAXp1jgMO4wcU4bJs8RMBs3
i83NZnfIi0jAxNgAXUn/SgoD6nIOchMGABvWad4pItlJlKeCH18ZPUxG7dnpxcFsQxKTVLCBGktL
tD7seGqEZPfEVNziVVGYayiK6XWRhGNghmBQfXw7qk4mX/AYZGiqhXStWYAohrTCgTrS73qVSG2F
/2/YAyiheYfUnp4498ROn/AQYq5Hd4HMB3+6Ig15ZSd/HM2J/CAo7jvI4fru1fL7D5Gdqx9NM/Rf
9MOpmnG8mBFVwB+uwQfABXuIPY+Cbk1X0hE1yY6ezGwBryZdoOfSdHZ3+3DzgFH9zoczE0d1ACWa
KvO28pkBen7220IlOFN0Q10iJDENeCVmjVcYkkbRdPJHl9ajtm12DZbbcX2j2AIR+qnjCCQC88Ac
JPxIFhfve277N2ouwBCM2xDraF3v34Yn6wknGKybkHUKnWbNYXyz9wDzO2Snvoe9ubdqruNOi/7J
i+IImO7tkttbUsef7efos4Yk8ESrD/hE74L+jOEVw5Omkn+tb1xUgE1atJPUYfSeqoYUn/MYzi9F
EtVhWhFYih+HGzL2KYuIqQkdnlJdDjCwA5TWAEAkax8mBhglPoFOGjWtZVcWQPT7K3KApXYucbR2
d0Ox+Z74hgufSR1ymFrDyQV0mWhWWayXQlVUOV36FxrPlOwkC3/z6ES3t2mGjUyOQeVRQt5Z6kjl
yR2Tp78hHQHQOXJANRRVBdbIjtBBGqAY4Zc1xsO3lwIhpNRuNIeAJ8A32rJT4TDT3qX1nzPKnTOO
AkrDM2yqmdSOSVLA3KgSHOwpl0jHmx6NAg5bs3D4KA2uw1bnQFz0VGfbnNQXkqHQrDJLZwWsILtR
wNfXZt9Vdgraekahy3f0eswvhN3NSZckVM3Mgmcz0Jqzgdt+zP51KYYexpOODhjdbSzo6+YGDYAR
LkwhoILBSKgH+RyZJDirwlrm6nZMKT+gGYQljzovfRx4mbigWUxLdPS/MuiDYMOyDslYB89YzN4T
oc/qeW0SUyYBk9D+KfrKmzozTAB2wKcZjKm63UOjTuUwbvUsGqdYp4HqNqDhCXFUC/pIlrSMgKOH
nyFHrG7N4Y8raItwYF/MkpSqvwumrZk1Q79aF8yNqKkF59J/JsA12c8HR9W7hGKaJg7WkBzWPN6k
NViVO4ZBuqR6xNerbTM0mIlgZn5FDMV3bU1hN1agGWntBKWBtd8bXJwSRLRIaNvyQeLKSZ3MfYtP
xB7EVRueq/T7qtD7SBMTcGIzZyjmeRZRNCdNtOQ7BfxHWiXYOaRenCpZ4mbitRjzReuUJvAi7yxq
qgPxVLLoydww++UKGyvYUHgxEovo1/cPTeCEEgNyV787KdiK2kPqxX4T08cez0piwP5p4FPAN6ZQ
tmGEv11642aMZdp41LeI3z2jY6J6i8uxEGMATWg/kzNI9K13VGdycltdRUpPc64Qwgi7hjOI5IK+
JjVox6s9ADFcYJ4dhEXhUx/NnHR23oQ+DLvyhNXFkPwNO3ajs7lXdBQbPugalxEn8ZX1snij0dYp
D6wAQzx2nFZ56VwzW6yBmlHujGuNnfgII6JIdEnkxMj8T9wiANAwkSuhz0whZouExyegwxPrCxJ7
Ay5u2XUDlw1IHWtyoDBs7Rl5yXsAqz6cXgPPCHxxkxdzNfmzF3uHW1X78SvFB42DunGMl+LvT1+D
XcE/OKx7mYilwyNC0/2B+0T3cl8pmu2hTwImZBbB3tZMHRAjN85/8O4vsw/Q7RDen4QSyBG6vSyk
YdKYnsAJOgxJeUuDCcs5C7ICd6kalG7TgtHraG1TLOLaHWc+IZch1c7f9LCTmsWioV3sgqQL1Jy0
LanY9/4AbrVgKY3Aw2LDOiq4EA80SEvJQo8rerpOIp5/gvyxHCeLAADSAeqCQXCNKWe8hv8hGKf1
zdF8jC/GiRABwQdCOosHfnxQGITvtOUfmwYwCX8urL6HplJQQwcxr4VurWcIUYL7TAr38/hhQhxs
il6izdo6MB82Ygu88xQv4fZ6pyHHfykYHIFwo6GUPTAwh30y+7FmadTCeZ/1q/RpYOHn0P5K0suQ
NrZB7WVzbAVQMfU+hn1M8YiFi5XSLihcwi7wEEAxLhXpkse4AclLVswDC1RM6X0cpYCJULqiTt/2
DlHyBM2DCsgdYtCZcgQt5C8hmKS9uwnRI7UJe4HVDJjVulGwophcIGMNc6oCCSNsbjqACXvfjuAj
kjnUGN2Gs4qClfb0qIb4MYDRC6dcwdAyMG8agiRAZ/NsK54KpyxioKlKbHsZkhvlNvQdgeYwX2Ux
hQVKSIhF3Hc5f8hXKVFWeX6HxMxOoLXWWW88eDHPmFaUJMr4CYYRJ5LUjIB90oXn9F6aodlCSTah
ECCvYbS3MTeTWB9vJFpzxzF3O+gqrjLanoSp05t64pG3p3uz5FSnK0sYzMOmQzalWUv7AVDcNRPR
jJLaeRC4CKh4AKdyalYDPmE3TB7MQQaKSj2oBA5nPj0RgNa9nUDBZ9DmBF07hxa3yMaGh80r5cGZ
Ws22ZdbKJmkMNswHqpHQJdrBEWjsljmOXQ8BdGCXQBGgScQBf/grE/tHarE/csdf1ghf3XMr5Wsh
4hOBASh+WZ4JixSfXKbZST55MZyf87WVx4wwoD8AyywC5km/4i5TsMIlF7gA2Sg7647NjK/x8cip
2QEtXVF3M4jBhtOVVYa/xrwf+qfUlfTzcsJ2vrzR02ksKQ8hfgbM2Uu668TTGfREtaJg/ZOTo6rY
rl1yf5ORKnjqIk1BcS5KRZpvZFhyDdziRGdnwy12zotAnd1kw73+j6Uza1JVW4LwLyJCVARemRER
p1bbF6Ox3TgLMom//n7V58aOe0+ffWxFWKtWVVZmFvPNhmNOh+eYQhbs+Q5fEXTxxYmg2BXL39dt
C7n993fpfCs+2hoWKppwBlBLCnJxBtxRWyygTzbBntWzpJ9Pp4Si3t714q25WjtwtwGCYBpQacoM
R/T2N1JtYhD3nZac20i6J++U2YoSMfDaS/9oHyA/f2sXNaQg7tFgj0DFroZklLQ/3PzvYji5X0vI
jc/5KsTIB5h3oe4mZqzMv3sIa9CyoT7h231wrNu6m8zPGviV5JQ8E1+az/TCcTamPfDtjhXQyym0
adKH2ptdW0DRV2Ao4XFEAvrcLhaXJXfylHgVE03eAXkuB5p7Q1Vqv6KyBb72aVVw/NBhI3EmThBd
Wu9tf5c4oyPXtW//mGW16gGLbybV2n1N8dIUadlwW1Ms2CUk4yVgMBMmIaXYzzpWX5HZsQt6ra2T
b0UsGfrndpNmY02mogi5I9Qf4SrTHI5uFp2rpZeKCUOQrUmKduQu2ZArc81B2JGrPpAThk3QpEA6
nQJST5++tJ/xq4HQ2xKXWZrcypzTGsMtvss5syHjlZ2vgcCT9UHpkA/B7QgOQR+i3vSBh8CTkfDj
l+npKORRXTaYhIxHfU97+furf33HZEY1bNbSvyX9K8/9yjAR2j7DL56+9sEH5WnXPH/cgYZXfw/l
CWUi1gatO6ijBz+QBhdjnnQPtEiZt0yMMWjX6v3ZQ5mP7MfAeX88fL3Ss25d6iWvYoYlPSTv09hG
ZhenTUMz8jIegflaZ2rp3wz3fg7+gTe8OqnegweOvbpdLl6jsGLeh7G43ZOq3ebG7+f13RbR5erx
KaOnXyBdfrnDY9qhMnUrBk8OKWMG7xkvuncwluFk4xC56EAs9wx4Ocd3MwLDfSClGeEPtTTWWc/l
3z7ZjB+epm0wcliZXjOv1yx6EN6yqDCikuYtzv/hLh+5fRz/cuhIWNMTn1+O1kbFbVn256Z1mcm0
ICja224Oj5TdfgylHwwWBtmtmuwIAQx8iTmsEzYiQ1ICIVErVAB3yhJOBIVGJzEg5bwGff+dEdMW
8Lwoh5GcE6v1TcvufYVSXMSApznGMwC/F+iVO4kyf2FxFYY6seEP76NOEH4B6dA//aCD+fI/kAko
TcJpiKpJ41D+AS6tI3z6cLgTrmYMbT9fJcYPhy/lO3nVgsZf9zvrAfaTJ+CsKUegEIyfI+ccwb3g
WcLAF45sihUcdKf04XUFzLmhy/p4GzE27sM3D9Y363GHvL8ofx+/58zTK2lCG6B3OcIT06fY5Q1M
S6195bDrv34fSnJlyG4wyNL85PdMlsX+Y9dv517Rg/RP37DRYqNYX8ocs24Ud/pWgcuJ4VRcDL6N
EaZ1Zcjjr6gmCHl47F0m5XPWvdKtTjqqEB68HMYZWmPmWASQdeaU8DHhbqstz6g6ZApGH9pwBQiG
YhrBuu6iqelS+MbfaIXpU//CtqKSFCAhbZKHZ6wBQ+s1+EjfKv81BxoOOya4oNZcI2KyY+Z/UgR/
XNJURoAKjbOPas3vvTx66khsmNPxT/jFz44cgGMKggoNSBoilCFpPaccpLcMSvKVQqRPFridsVJh
GWJuReEvCQcT2WSQg1HCeyDHoS6CwLQi7zwSdg57kgLzyUNUGy+TqBPeEg9PVvuRkp0Rt5gxVUGb
uhcTHqjmJTE9knbt4WMHXGqSX3424aMh1Bph//nVh14swO4poUrcXZwhYnKiuUmPQcoSwjQhvnZy
LAuIo7bKYUa9xCjG3LuNEq2yutalDOh9pVD86t3boPx2lA0zraYZa4ZvmpwezKuAO+737eQaPSCX
fCBx0DtMYKXvYuPn4d13AFSqTrFHXk9FtXovtY2QSy8wc/ilJF9WqDWtitS2LKKChJhFy0Rh6B4y
fJ2mRTL6pwH5xzKyI4Z5BEIKXnqdX5a83ZPjv5vGYHM0Dk6Ue/T8i4L4X39xk0647Vh5RsJVQHb4
gEk0tU8zksYk4LGGYIq4rvYoK2fpc0rbCd3b3j/t0b1PXlmkXyetOCMH3d05Q/4UFVhESTtatPms
GsBNxEkK+YpJ60ZGdL5gXqBcERL1SlkwtMxOPOzHpJejFySH/R3dB5EGP6NPz7sweyZzMGn/B+a6
3aooCVZvnDfWw3UT3hfwnU7OhbxR5ihBCEwGyyeTTFmaYyEYt7a6BLz+10a/e/sJ8RvnNrAaRCh/
oD81JWv70MvtAm2IfxEcr7NjNletILLRLZmwsQXjoiGEEQt8k203htG6kRYYJBS7J6ia5ilmOLKp
WUlmpLZusaq10vQxqwELpk3f2W33uG6Rekn2F2dcXiw9aRjfKxVC9FZJdC5+FIOwV/H8X/RrBqSK
8fMHhhaum0yl+MHJBjzX+l2vYfr2XqTXFcIEDIbmnSgK579/8ilp6JMw0fSH0qLeKEN3CdUiDguM
zSWP28pgKlEgVRNUQiDjZJImehsPWTIblV+CyriL09B7U4ywk2jcEC9Z9SwxpP0CT8hkd5y1GeKQ
UTFS9IUAamlSLDQPtKP8Geaz153+MDxSu3pTGtNegAiDAAD0sxEpEvMTGe3LnuNtU1QmVyG87VLh
/XZfF2iL8IdX8G/D1Itrqn2mJAAtezLECzbjLXn+d+IwpRxkhTfWl1vmEnOs9FyS6TPTYJljorHV
VXA96sSezO4kg7/DChhEqzvOI1R7KRKJFVoez4zqr7SFYC+lIqkYSPJikNKL6/zwGgCI/GOrAOF4
C+N7sWIogYAeC3/0y7t4K0bO8VUAPRLI54urzuqHni/ros+2SnnGC8CKI+vBPJhsSla9FDoCe+xV
7/mcnIFtBF4rd/ATaEsByhzN0nqkR+ANGbzBg+ixzfehf5i50GFwsha8GgaIe96pELMSyr+FMSET
GzjILxOBH9Bb/dDiuTH9CxyQYXZ/NEG6M9L9ZLEhIpvLmuxcakMq770zzEEhRZQkyGJ85UR2z8W0
Rnl7jsspXT0j/oSDIaeJl+v+cwgxjECScMQKtkqgBBTUcODyTl6Hj5nik/hqLtOtb7gMf391HgLu
r4KGxt1rjszmwHVg4mN3U56j7nejfA0THGweBiNzPIAj9IviOszzAlY2pCnHirQXskKkuDpx9zQ7
DClogGDeXszgvrPFiJJw8YpCyihehk14HuD5zbB7d3I0Fz5cnyNALCmMUHHILhiKTYlEqX5GjspS
AYDh4A8hFfF9FmfXOlbj2f+/3h9nvf7h9bCTANqGluBVIpfo7SC4e62fYEH3m8AKeyTa3oF4RLOQ
txl0Djk4aBxV0ATjaGsKbhAKEEeCTvJKXW7ftyQ9yKDYr+iHQv8FnXAK5IFF6OLG6BcSFG8Xa0lM
ZgYGA5IBwOrxmLaFC6mUJLuKFgww99mKtTBRd/1/N1pDcaQtSYrI7VdXn5tHbQwExobl3VDj/GVd
fGVqMKAsQAsdDdRfUEQDGMGuQ2FFMg9rFjnJx2EC4+48JXrHHO0vKjCIPnIEMUUvzlc7blyFcl1h
ku0bWfu0T+EEvDaEq7Lg2AyyMfUZVEakDl4zo0sxhhf2Rd3csps+09mEOhzWWZ+m6QU2A02cURFQ
z12swwlPYbTYPKLn/C9T04OQIcCc/+wYan00Y8i3rb/m0nATOL8MioiNf3QruDgp0TjQw7DcJUCm
PrQuw5IJEK6/AeFhfSX12x4EKYI0espjlD6jGP45rTnCI/G9byXSCWMQMGUatBvXn5xnAMHDxJ8N
AVuzI/oe4wkUwAzPAdQmarAV++yvXaBZzJ8iuJcceww3v+AosWoYGH5Usc6xkLKb7MY/QScMBlxn
OJkuv+SKtBm3tOQNP2aDUn19FjidADGFyeuXq+liyrLCTotFKtnqIGUTKpbvfygWEyKAEGxX5xGd
sgetBGAS2FnO4vieA/Awej1NQJ+towaMyrOB4E+YOa4k0ZLFDbKaeNKnliRjtViY7MXTZh88AoVw
KtAKXY2Xg0LPKWLMDp3SK4mQ6DhqevYcra5OxH3LOC1Ckm5fx1UIg4jmY9/HnjjA5wzVIKmQN/Rl
fjUg+vQdVAH2tuPWh2EaGOPiJ1t0/8xkNPfMm/0cMT/1Ntv/uy6u08/2MsGoeqVMlMk9fYrRABvC
v8VFcJp8vofzl8NsWn84zgIz6TEg7x7iJRdoaDSRPJkAI33JW3cMsfFvHif3FIdZO59QhTIS90Fx
pDM+cuTXkEduzgiXZ6TX9klmjONPuRxw32mXoHzr808MJt2YroKn+w2//Yl0ZtyK/gnWAKYdDqQt
CFwZQ0c+Lk8j42i6OC+QUYo9583cTayO/9WIkrOF6rQoO87i9oW7MrCt++/rxeX3Xab+WjOZkLWp
wx+ToVCZ+xDfwcnwq47vHOEDzkeVptzFUyM9yuamXdn96NtwBmSc7+AdcCAC7A5gCXPU0ymDSL3W
k15Hfl0hPXJ1J3hTzeDeMjv/G4R9X6FvNWVqp3cDTXw5anhe91Da3qRAvAQmYHPuj/y+e54rLmUy
c9uNcc7peFu+o6ffuW8PD0q65FJm4L4a3XfvZcWXjWFg0LFFNErROaBUCNFck3Rn4VHwH1xacL5A
NMv+EpKMCniL1IUvV00qFhMiInYscNeZfKwdX9d7rgHMnQZ6gJ4Htv6sCV6RyveXKdEfH0MwJxuz
biMFGBlQgJV3ngPs8XILoh9TYOELQIzEIoJjXqW0kNAEX5m2BScs/itXJlrByPfZ5E7F6dkDID+8
Od1Nogt9IEY12dJSglLmwEkNNCiUcloBY/P3eORJ99P3K5dzps/KUDjcDH4r451VPJefvPM7Ihj6
mf89cjA0CktqjOu4hFn3AIznWgz/4zSRCiz09KELR9Cvxy1IZe0ijeN9erYkeGT0XOHdvQbDeR+C
1t0/yEpRg5vHxAHbZH+CO8rwWxtglZm2js5rBt5L1GfPaTUppsY/075OmJIZ1t4ZrmRJpaFGpq1/
nabPsJh0WDVxhckzrPl5k6+t6wwfHm+AgJTXQ4KePli9GTbLZKm26T+ZhsQdcnP/4uMMYF19eKud
U329ICJr8WcsTmu4gdkakZlIM13CdLD1pPHWGu7bj3Hu6+Ed1gFzufBaKJyR4w4Q1gGquZh9R3yW
g3eTIw4MNMftntc5JzwNTP8ewjF29flnbMbD5By+mW4iesqMP6pfgTGOa0/srw+rlBaFI88XTIyp
Cqw9elS188PkSu+bG8KfMZ4tX99wffnT8pxLLwvxX+AW1Xw2Oatj2pfkRDzh4ZEaiKz8wtMQnO3i
HAYBozlZXJlMBtpQydJjZttQ42Mb1oNfTeuQhgtYELbdLImMQ1R+lVoTFLV0vg4/QyDxxdOm6UbX
poBDBtRCguXs+RTuqz1TrFXFAWzjN+DyYm7/xz4iiQV4wVqcgLz5GXde59HbtDaFXzK8ea0Rz2+8
YWMfQcApnInuJQU87Sg2hsKSrtxNyXfC3JoqkxtUABGQjtkzQiAP7OUuCkpjKOL3v/s0g6uBhQ05
HNTVAp8kk+/Mh/lIxrglIvwp3RHflDYiCrGBtX57SBLtlZbcQpnxCDHa2dYQcEqYF0M+QTYuoDO/
KFUtJCjeBjDYkQqt5W+3Ud9bUqyRWtJzB1znvxb+w8FC09vPrv6ILd9HFZ67xpKBEnAbRf1RcuZd
uVUtgeTCcxQw+HCOaTLNSue2vqxb7C2pITAS/niZSwMegM5ZJcR1GvKhD+XXSVcGbG9aCS/3hyfS
I0ygKIUecmU9MyW2xXPqb4mITdJXj7Wg8JZ75wAdxprxDOyjwZIl4eGAmfwwSO9YWYcrOSCcRULz
32vpzrGvNlfSMz5ZRiSf//uuHyeVwwRPPAu+9PdSJGGydhnNcjgSpsh+pOJ4C+MRfgw/UL0BCcs2
VVEKyJsprPKW9Xt3ZqAfGFrBrLd+YOHz45u7I3gZv8YUOmpI1GN8+p7ozqBNMCVGDLK0pOhESvoB
0+Ath/ySWGSOwIWpkAHpeB58kk+ld3abQKxcyQzARoZsADm7pIRjQCIPgY0CV4lmoiuzYrGzJfaw
Dsf3WCWQisC3oIcCKwUuCLXXyQMIsVo/G+/DisVmEmc4WbiAHCNrwG/7IDyjFw7J9OFYYnKDDpi2
/vxjkMvfF797LdtPtZ9h5b7H1Tib9ENjpU0Hi+GAEmy/ekX7356CUsacUkFe2AbBNb7Hn0iNrPtO
DSg75oXPQxjnoDTl14Ch6ePyq23d+iuH8PBKuvg57uIc1h0xgaD+8LSo9HFsiLIIM+rFNWjC1+q+
yIJ8RSYy1SASNZMmVAPph+5n1WZEDfp9jfVp9qVBH39s9pNX1JsNZwrJRH8slkSUMPYMFzvr6+pz
jHB81X5Ba00eI5MDInMqY2JuDscMrXIr/eM5cdjdCVQmi43jTGAEgxVxJxUWzSE7BSpEZ/+yNlm9
Z1sSG9pgdG0ZfgdZ5OpTfMIG5dB2Bk56dg/fIg6G5kvkXyrs8L4req3OXcNt4bGV3AEBAl5AP8Dk
fIK8MXIDAQWYfpEWPmcqFzCyj6iFDz+Y73D9Py8GwnFpAJqEWpRlzjlA7sa5BsGE6ydh7WIIdxw/
LQ8aYhS/diFvo1TrORNZsqujFDnihcMxL9DGVbgq/veBfIDCEshzjfkGxiWy8cAY8ehiZX2xEvkl
hhxwqZOSE0fnBWBL/EH3NN8dGiuVBU7lSIiiEOba+6wxUmr0mRKBBXRgSx+PK8EoG1ba+GRNeG6e
LIch3ipiySIhjTpGLGkPDEf6Y5pQPQ7HbKaQdJobTZVCg+kvJIiEjpvdsmPJgmiEB298E+UUrUmb
aK3TEZWdVJAanH75HNTvOq/4uKrNnLnOueKXJoEc/hQHC6UPJXIvYZ7VnVyyS/rL06aKziQjIyIZ
grF57ZNXBtBefI11Jevp4embEbI1/Nnxm2cSOz6tJHTsNIMnImmOsBcSlMxUrKrzq4RXru/M4IZM
JjnwvVHPOgWMBqLA+E8rNr5B/JNotR+fY93FatP6wUhxi0qSBM7Doccjr+du0zN0WX887JMLdAtB
MJKjcOhfAEwkkn+TMiJ5ZXNQ7RHgvRMrqoiHrJ4Xz6jgXWAxeMb3ngfModt4hs2UXuvlDacUKC59
PGII1szOlZk01Ocs+bdtePrUCPPgRjJ0SEt3APquwKUsCGYjBsoiouCgI8Cx8pqo911tTld7gHSe
+Hwam6VQYjpO+WSQll86mWHC/9HzqomgLEf7xpx1qyMED60+9ZgA2TQVqe3YLD2n/RIeyJvZY275
tq/0voZtoG16rHK4dKMpDejCBZQ4u53GyXrObYXDTeHHPrZw4AzNdKQ5nalixv59e8wHV2Qie4QQ
Iqo1s0n38Uf11fuE93uUQfw32+mgXp5ZLOdtA3Cs72mnec9bqOxJennj4fn4yMP91cnbaVssLib9
rHrZxaBpHx+hgZGFSvrqOdlnPmwST9fj/Wfc7id3SrFb9MBO4R0Yn1U7rXMSAmZnMJnVflE/kqOd
VoO91ytp57XSyTIh8mer22g9whH09bu/Ba99eGnG9ci7N5PL2Wnv45EaKsX37VftWyZDOYppoUzV
k6vVfvtws+AGWt1Fw5FXkUb0megegVmrcpZ2u3L3WSGtug1tNeM4ouUUQVDrYsqOAU1N58PG1Tj7
dM2tja1BeaUmH6e8BdcF7+a113DUC585Q96mL/qq9cN9qkBBSkIzBzEX9RX9kjx8DTP6leEekfpn
qXmXHnNmKCW4t6c8ad27sb3oC7WL9HqcQ+lXEhg+N3Iw079VgYH7mFVd2SGnh6eWPj3KDsvUlkB1
+yoH44/zKle7vWH3C5yO9W2lzgbaUUXwUIDW39D+X99Eutf8qlGvPHpu2x+bxXz0nPZUv+yvBq/w
0wehuO3HquLdzKRSvCpz6wpW73vbg5HUhDnza5E8//tAjmLhWn2oxSe8nTE+I6w+fXGuxS8eLpL/
BQ3LGeDrh92F4I3bKHecgDCDvTHDVunV2iUuivZ4ufxVVr+Fu0Z5H1DEJa+VRvJmeXRDobaQe2Eg
5c2hDH8tA8BvBLikGOipI+itr60yCmSShGSVJa0vuKrJltkR0LFAsmKsYKKBFYkfMx8KB3sBCB2A
DUVEeoFpgYzVZAtkzAExu9ETBQ1h5shXePVDpGBRIn5ICMTFGyhOPIGkLwdicXBmcIt1HeMCghAn
ZuqTCdT2cn4dSgP8DZ7u1nmfHEgUJzzD7Dk+aHQnHS/3eIooyABZ6QPU3Br4mrQrWjJhMdQh994+
UHq8vPlgwN+tja8oxmoptPaBL5k/eCOa2NbvH7udsEYW/tDyMcR2yRphwqyAxzFAmgEmxjgR4X4h
bY7HSpySADV5pbfhMFrAi3LSvp2Lc8oV3vnm+SaDB3vGPIj/CEqINkyxF1gSfF72AegNtKiA6EkI
knYpOdvPrp2SVt6na54snv3LeW9HLQF9niZwMRaQiZtPEU6Hdvf6vn2D8MsN/+viwDpxYfc9ViJQ
A18aYkYFPQgeCcAVm3HgAfVLtj+cA4QuY2i0W2FYQ9dOUOtLlt/N14iIwT5dkVwcYE2Q6NMF3Dvo
08yeewTwymD5QFdMaAPuENNEO84iL+wPOfE/tIe5URzN9y0fTrMPgJUSuLC3NByR45l8+mOGM9cF
slREfwbcI9rC8RMyFMqG2PHA3j34eYKjZf5zK2OtFzMNDpoy34ws5Wtzs2TMIciNsh6uDv4wmXz3
scHfB/ndQpo20aYMnUQ0S26rznF0xSqcLExobMYSctwMkqLfT3GFtvAMdjnF0aeSQLRLe3p5uPul
v+lmM5gdQw15AeR2Jms/7tBwVQaF2MUT1ADYExii8V5CLgyvsmrJM3oXhMO454OtUhjSelzxl8PW
bmoQ1f03a0AOb+jPmJ62VpUSRJg4Qgew+Tj46QBr6xSmQp85z2F4cuqiYq5UGwIYN90SHupLJQ0C
GXUVXiopKEof9/WiccMpWH89NWYI+YDON+//R5oFm59eatf1bLgQ8Og46VsYC3ZxpyX4ju9zpYoe
y9vFUz6TPAFBWumK/VIcskAIzy7ONtSNL/fVEWULj7Y9f432aAiuULhv+POAprAlULKd054aamZI
w25oPwoIzffxHtmwNWjs3eU2ORvR7Xv007zcenH5Ls/xrkZDitDmcaKG0Ru7OAcKJfSPhnlwynvk
e3+YzfvKUmXgpjOAKGCGZeb1czL8hzrt0Vu09JP7GP0q9RZGQEu9bA30gHLxn4kfVS5F5hm+tT6g
ytaRYsiQt+cJJiqajdr7vcQtDGkLIm7mRb/46agDeyhGSsjE4g8EhHP0JHYy4Ic98aH7M4AyCmED
mDVM4YHS3OYhlZaM/VA6UKNCukYxujq40HYrw1LySUwLI4VeDuT/tyB2RgdzDPqrBxRd3tHepJRx
Ow/ZERm3MSvf7LdrnyosnJ1JgN1J3bc2p3+zowyE/+zB21h2QI0Q6tmlquQ/kDolzqxWDI6vAV6z
8Dq+JP33ymhhYNW32b3wSE76nzG0nmtyxhy4+Kl9BAOqlaM3vCFv62H4bwZ3tH54hJ1W6h4BLKzZ
A5Sdvqthrnk1o2e1vtThabQ2X9+5QZ1fH7q3o5zBZNTELBISCZNVizNvs6g+y7x0RnnEWf3Bvd7t
40Cucwihw++vjeEqI70tkmYy8JpB7qr1+MG/sduKaTmYV5RLRpDl0a3x9xy99knDi1Zluky1PRcU
xF5zXtCkCi8rouN5od1Le1ish5A7tspyH1/oiSybw3MtCkY0BtQ9aEXwhIpzQvA+1vDlugUKo7w6
q1xvDXz3nCH1t/QU6K5eBBUZzes96r64XEM7XkOcgM+zos3SHConqr570+p7GFd5nJtxqUWMmkGB
Qiui/oeumUEoqgNZsKn9EaJ9ABgdlqCaAqkOnI6s2n3/apM3f1+FpBdFvRCBjBhg6ZTwI8II1K65
LK52ml6h+4gX0N8YxCeaywqqEARDxnyJ0Im2Eaci3cfLphtvTZHg7CiX9uRQLiwSYaHQ66BooCsr
nCIOVUQe88ESDqLtfDzWJn1jgWoDOJ9oi1PStgttLlOgB3q32pQTmk4sWx2SMyYCFBabxUqqJ1TR
SrSSBJml70kPWgiwovpsNgSG5cCA3MYDIPAb/ram8dA4l1U1yQECtxoVBOGEEcZIg0COCl5VTpN7
bqf0WRfSMBWlxSDQiIY053p0PqWLQneAbseLySzHbkpndshOIG2g2JtzAvMUyCsAv8ZrvW/jx3Sd
0vNpxzHN7G28/1r3xv9BAX0xlKpdcgWYve0E/B712g3rEg356xwqAkuHhomwUEWpogdQcD+OyfBY
N8W0MYn3885mPgKsHNbjLk0oKsAiAvku2kEnjrQqYPFTA4cbJKQsaxIjYZMkPSxhvgteytlY9Tnt
YXB9p6LLEruCwR4MMlxRpTB+QQ4WhmuxiMTE5b9b/oYew3YHLkGmS9kAFAIKQMnXrV/wpVC7yWfc
4IYB31Oow4e6DO2TyIwUfARSsg4RFKVmlKTVCmZvMthwVmGeaF+PQDCWnooRWx9QK0murExQXGE7
kFiAdKEk2nFWwTsj29mVP3Txxz2w1piuldX9sJHrD/M7ib14/4ysOPtZb/dHDD6IzrooLaHOT/my
tC/fUcEICrqezgHa5fJgMNNVjlbJPc6sNQpKDgTqWjESGTImD5YavmYYgmIIT6+/shgZnVHRcf6R
vNZr2HYeiRZH6H72R9HhwvrHofBYwY/FOy1BHgBNsqIGsISpIcK+c9BNByVf53ZG1Dr6oPvEL/fC
zc4BO1GFkMmi7yd1kiWZopVgX+DEbhPO+rbXQgTGkArLPNzIMCQ4JSZkgz075qTye3TCCWspN4uY
jm3y5rjqQT1GiUoynRQv8JRzcKdCx+RmmrcYdvVsbt0OBRbh4rY8u5R9uM1Ia5t+k0r15o5E3WCS
hp7paKZ4yHRuRhJ2ErVYho8m/GqOP/pZ4hGBJOHveFAjjzVMU9ODXyPcCzQy9Cf6Yxgkpew1OHqI
5VhnLAxpchItFJYc/MRrwYq5z0voos4NYsb1yKOiO4t5EIuecLzqjWhCGz/p8GNzPQOH7ODhsTFB
0TwW3S0gqaXMJG9+hxwpsl+BCsK+xlpXSBQvS5AEji6XvS7YPA/gcxYhhwrGumpSkmZM3eRfh+wy
u/kVhRPvJo4f8q64ZOPxbhs/rP1Xwz7z2gU/cnbUa83T0Gn8UNNDlkJqKguI2y+3ivQDpoU45oaH
3p+DB7cvJYsVPOsMf2yvExgl/Sr8EEYa2P4CVQXbAB1YDIMmYl+z/6HRKNvRw99pXnp7e3DV0VM4
bT5ZGd81MGZMN29x8vZgKPTOWU/NcghSJU9BDAdKQsN2tANcenmt/abQkgloO0nj0cpJZk0EStNX
SDcenlWfU0oHII75NivhcsKN3JkeYBJXnoYrFBpkm2/sYLJGJrQyh0RaLYM75hm3eAGzm+HVMMTI
R6ETt8dqSROUM9be6TDpNaTCUMYikhY+QDRoAMziHNiHiR9y90dc9T3o25xUIE04uG55HXggX40s
UVxtywxrHMjqt4qEzAPdBBzU0cNp7gK41bfsUcRcH7os/eRwhrch3FT47JvJFTE4zSxVmWQTnHR8
ZRiTVvcV1nLerO8y7jPQ35B7Ri2TcPi20BXf5LUGlH9r+Nmik0EHRCFCJt2dgjcdSH0c5j2nT/ja
e5QtXNxVFi2NQBdbZN1T92LW4OheO/JgBGuKk6CoxEVAJa+Cu525pjFn+Ox5B1PiVk8VmrkfJx8G
AzCwq1983bpfwnZUss2OVbrofR/NHxz4aDDTu7brQy3weeOqPax+Pv8Q0TFLI77puWWCFsIzzbhB
pv3YIACkvxoo0yZA/+Brm9Q4moLa3kek46pi52TcUHasWzpynrjbXpwumW3MeHL6udCeqO3s7tUT
/RK6n/nseCWdfHAOcxbjbDPrksO9RGRwtg8nhmwgIwUMQwFrD4/r0t139uewfdEfyt/enYHTv/d0
JPMRoQazJHbwlTBdu4PCkVNyDXTTPoxp9TPDxXnyj4y+acTn5KLY8IqeLBAqmrG6yWB/6nDa4KB2
oxnuefJw2HRYWwGG8nWu0/YU1Abb3H4gcb9oYT8Lqxza49l+eL3j5TRR996ZtpQm5J+cW8nYC8DA
/Tr/laO2R83EDuQsV5Zv7719lpANSW3+/edVSC8NXd14OL6cXcjaFwSK/mdCWGuPFFHQCNIu1jYg
i/K12LXwWYnFoRbwSRm71X2vIEKSwvLXOrTbMr40M32qNs5gekmuctLx8E1XJ5x8UScTUbCaA3Q+
kTdA5PVuv034DhmcS7MkvTLLxHtvpHOcFbxb93MOOKChCaY1HI6GU4VEGWC6jVfcqXI3Og4mcvPx
WyJX967BPfM4FBvD0gYBuOdH+zKgvy45qzc5YyX9/SwfhngyFONL6TSz7BQat1kvHhJin3NFWVXt
lNhMCDYwSCihVgH0Vau3OtOVBJRPOzw767M0e97TNb56frZWMSWxmwmQ2uSxvB4fr4ig3aejCvLb
FaH5tvC4pojGZIXdnhbj4dsx1hW8gcap5xy56slC5iSoeLMhxQNPR2aAbuG0HERg0G4VEZD2s3Ms
GShHos7u3QezY07pe/7KaIgIr9Y2I0weSZep3wg09HO/L545HX3zkN60ja6u6eU8ixXkAsI0DAqT
dYHX4I9KH55w6q1Np0Q+LN02iL1kZxwb/CH1FU7mg47cXXpcgOBkQrGyGMF6kAvbOyNaQhrb8s4l
EgmwpJ5+giuCh3LON5x8Jj18sMWxiJ4maQVcYQnuyP4IOnz5nboBjSbmACtDE9HQsZ0OvPkYxtAf
Q363Fm3ZI6QYQmTIqsTLmaLQ9gUGyWDtjJCCHje1R5PgTIMGD6g3J4R4USn2CudtcHaqTy7MBHUA
IbBHxN8Uyf5kjedAS8eZUBkIM5TK4T9IjBqbooGvLN3MATddYmwlk7HGR0EY2JDW7dekaVzAEznZ
4oosk9Baymh9QluJdprzWN1WH1oDK4BZh8cn3SKaFDmc8NKH3+v3pZwmgbQX0qCUA1vMdEiKOBIT
MTYgc7OP9Pz9AfrVfQgQxAVhwAukQaTm0AJck/4i2UFlw3FXjsMzl608IazgY+KhLFqghRqfsXV+
RI8gIxLYpm7jD4JaufVGNFRVp5cM/G67X16m7cTwmkXfOaFCXdVhnQwgsk56wDZwS8MBkNE/I9E4
1cJiq3zdJx8U/7XVbc8hGhdfWbdON6EL7xebq9en64F6DokkTAtoJ29IERsYN429ELpfQz1EW4G7
JqMFOE2pT+0V7ATbz38q9zBCi80zW5/hRDVwlwYepSGvp1lm75cqQxSZ9uR8/BfVGZ9egDLVbuU0
3mWSvHGGMOiwCBsVGxuo5t5pQu/nUPy7/9R4WdaM8wP55Dmdp+8B00xy9vZW2z6nDQ8HoEHaMCyX
ApIYwwMZQuRkX+BanHHF1yBCa5GWviltGDg981OC1ohN9jzSaOeXQwN8eM7KIxulASdk+ae0w3go
xuTjP7lcTL6asVBqDDaWPPYWP5E1EsUUTz1UnUceUzw6cOCfcA9jkk6xZy7ZMDn95OueV4ZIA/y+
JxQWmoSaq46vkDBoxJP2pLisop7QgcKfDFBa0BWbZEH7rxv3KdsAajC+85qwtzY9Sp/h+jMZvZ13
KFqmDX4GxyGMLP+SYPhMWtQyaff6m/98XCO4jPsRjlS0yF6YIohjo8CyYM20xcggx3t84QEMhqxH
GZDWMO7L7qDl3cIRbB/arLrsMg9lVvCIznYV5VETvS/sRqJIK6pj+MjALiXI79klZ+GU2FKut/7x
Qz4X9cJ9cFsNX9YW+yVGXCDSgsiXPRwSFfhde9g/T9fcYlXU+t1+cnugxe3eYe8r023TGGc398mV
JaK31lfZOfp0Tscnqh4AC7hjcaQP9qlwpA11RIBBiyqBz77BdCnikyftQRmdhNdFKPylv6raN0A+
rzGN7iNNtTM+yiCDHOYXT9vcktfyDCMSGcp78yBGoORwFI69GaiPiwCYXi3HtVDbfS3uJVAfxp95
w3KjjVuN1WkVjMJXIK31o7wuIdJbE0g9mn/gIhKhAR0q3BchB/gYK0IFomUI28z+wAPp4FQwRQ1W
xBvC0hMu4oPhuT/CRCLj0ufNmN5xVBP6yJJ5A7wgxULAhBKhSHsXlsrdL2KWF+GOdFDczKU9eZiR
c9HxneXiw1d7zMQkGmThDPaR06AVftnfKMtmHJ//I+m8llNHtjD8RFQpS9wqJ3Kw8Y0KsEEECZQQ
4unn6z1VZ8549rYNSK3utf71B64ClTxjd8slApXYuwTrAEGtuUJaFTPXv8nTxc0rKrachaCBjMhS
Q7h1EfFGFglCCkqX5X0tiIk6wwvKJnsr0zCN2H9BFdgpRU1NKokNu7UAbXXYNoBWuSnzhnMK/Hch
GigRIhYcuNCsH+iDMJAKxiBssEf6XNRKiyGmK0nL9B494SIOASXSlI0d+osFhUcWJDNp9zKhkbHX
wubLV/Sz+AfBYCGqyBkSa/rqbWnZ+vrsfNLd8RqEZXr5eSead1n2OObKrlL7WHnVR8sB3g4Wb18E
wHDocvwIKgvJujy+yL8CCaIHDiIJxaF/EHzvP9FQ8RCL8QVZEPDpCFLiCJQ5KlH1Qx5loMzAW/B7
VOBtt4ghZX1Yi/DvOKhypz2YHpMCnGBN1tczfMoQJcSuRPkUmAnWQ/D06Ksq7+WicAnLeZuqx8sU
HivFBBGYp3vKfFb6sbxsaTnF13MibhBEFxuRpPP7nvSEm9nhNQFHdSvm7lcYMIK6eY2ZKcGjw9cX
Q6ZyQwxbvKi5BAambAMxjzeZaMMmGbnKdJyO8bnWpuZ64JyPoMmEWJ5N6mAUrxCrcaEZWpSTh08+
hJ8HhUs+G7OLJy9wtQ1f8O7OpFpQpTtZYjH224wIdCvSjcU0Y6+4KrES9DqQEe6exbMhT/KwdjaD
ew0Ld3BjeSO5b0h8hg9rCifrVPGbtIKkc17nS5Udlz2YVyPbCKqR5AK5B41/hGxIDtvmEb2Ci38D
LGeUSXqF+Oj3yRNfM+cZlZEUv45vQHKmr87Wgo9CI3FqcS1qvOe3HOWT9sqY8AGRZzZy9fmV4Nas
sC8r6XCNh/A2I1Q7IVSGK5lP8mAcCafyfFFP7n/135MXfv9d/LunelfysUfI7OCh8gZagh4zj2sb
ovfkCdyQTrNQwSOP/CQ2EFcizwd0dIyEVab98AOOlMGH7kfbtPNzoodyOkyzuJy/IrEhPqZGbMXm
t/mNET5AJY+3b6bMcMBSB+/5q+1ByD/RJcSTGzEJ1MPc4VwxKkx7L4m2vR/bFXvyFCwXTL2eC4Yt
dZCj7Dv2g7XE8PQa4bkXmd/StiOozMvja6yF0H6dPK6dz6SdVj6cz1Fcx+aflmOaMqzLxTNW0uKJ
zIHsuNv3e1rH7fIeMiDuVlmiE8dgX0PNP88/21E8Pl25t7n9ml69vWGzEnzGyq+gnsQsEWN1rNhw
O5iQtPYLdu9YDd+LMhHVUmbf99i4PNKWvWGqpAxOsLGqInlSL8rF66f9McLnw1E4WG87GYov+2H5
bTGAomMh7DmsFzlDYs5MVuHBPEd3OmkEwEQc/ZEgTqSUgSkNmN5hc3Eb+iPySEmRcevJ8xwph3ZT
Lj6YPpIjPLijEw3/XPWsQ3l2DDpj5I1wBxaPWTnJ1LAHoXkgKnbleQc0sZSWVXgNGgblvJvvMTPz
UfB0LO8RjrHJPy+JmmEqeRj5lZf9XLZIlwWCpifgTRBGaFubStTr/Yb2UvnDS1I+1PPxF5MxVNKP
n1HmdrjzACdCZCbIFPOanwIk7R2Ntc2n/XoMOwvxYp4qV7TSxEtCmM6B3jeMA6XNnWX6fT32cCfs
/LuKMZ4y/gYwhhTZNAfyTANo4XnmhGO0ZZ8Z06y7xdq6uYVJQqFjnB3Ad2vP8iUqgTWd2QNsUoLD
qZye9gj2loTSqQ9489pffsyP/Nbux6AVIG7tRtvIj/PtmOQboOI2i9HaZ9iNTuklFcjuXNszcSyu
NHkZUVf5AMq3RGpsCif+vWFB00dTqsF95uwXYbwuUx8Fpul3tlVTfnX7+17TKveYTb1W/OQwHfOy
KJX31tbEGGcMyqmmDATLX6RzbR7QfL4i7ePxm/n7BsKcKIRuYROAHuBJwc6Tg2iZli3oM4t3Yrh3
KiQC1qfmZjRAHQJV0gv4hSlo0yGCDwQmlKC9Fw3h2Hsm5uYW2UfIhRCwJrcJ9RYVGKNRGz4K5SPV
SY3y4raBLxkigoB/eVjT+2g2o//L/AuLkpQCTRA6mTUyXlhmIcelvS+heQkisyA5gfK+GMlROWs9
9oTnPwouqpQNDnzQHDOXRs2fW/YRR1HqAUS2Xh1eJgquvKanL6nBg7moLnWaaRogoDDLhSQAAdOd
S5HCMZ/5EKBM584ORlaXN8JvXBBm53NwecpsvBCg1Ykm+a8OpZLTXMMNARYhxQgF+ZTn2ht71DoG
LzmCrHjDP3dMnady1m845/1bIKyEkgdOIvUX5r0hZygui6LnoujFF+lLwBYv0gIEZeuGtRjNsegB
RN9g7ACsYGdZUf1VH94Uv7TM+Bckf4ab+YQVuF9vRzl2bs7oLq6Y4dfbfCmRkLhW42I9UJxs6z1N
AO1X7+4UO+7dLhInESYJHlCX1wZ1UOOGDK1F50jKMO297h/paIJflAadmeyGkIjMFz8w/lBjtAGQ
b3KGewtdVk9k0Azv4RY+ka54Gvr55HThdrl3VNzOe9NO2E5+WlrXoIzxZLCHaIxt1zoPAVySIcLO
IngQIfUgOJPXGCKgD1eHcaMgTCENCxaRvbOIcKZU3Cik+Rb+jd5pO1DHuHwma2bMzoQM8J5cbSaT
lkEZNko/S6ML+6tNUDoqRssFebpNNBXHYBDTy2akRhJpI+0UI48ioI04jMB9N/+Qs/HFVxOYa7XF
+JXQV2HXc4Ya98XDUgUWQ2/uDRRXMrFnN9HRAeQjzO7OYa3/gACPq4ABk4aGRYvOYq3CacEm6s3V
QJ4bvr/EiKFsgmvL1g9kQ2He+9Lt9w5F7+liNzCR09H3+Lp5ro3naUx5WjsNvQ7Qo+WOPj5j/qKa
QhTolJ/7OLQMXxlNdWVeq4Sr2HcxJLgl2jMBxypgwHQp/z9OGDBIowj/j7Qbi7Ug+dPnVB6tcCzu
0zGlqMo4kiI1GmSSq1+aD+x0xazj6v5hLdSPwhtlNkIjJcn0+b0OPhc/L2hblVHIZc0QhkDW/dHw
XiFFAxFySpP3Q9kl+z0hLQah7I8Qj1lreubcRHL2jEnOJJE+h0Be/QIP6PGoTFi3CiU8rjyqkxEz
Qr00y+BnbpvafZ70J3361623c9jNYeOy3hlwpQ/gqO/PougW473OHJ4k05/x5AXxOigBCc7AuxFJ
0LBfgUw2TWlfk/Pv/e1ijjJ0DsBoBzXECspR3G2tE5cQlvDVBGvhuglpd0fSF9KZmpGJi4FYBs1I
DnHaAsoMb6HMprqvKhqCoUYsbnfsI4tzBxfNVirf+tGIeEQBD0sTi6QPD/kbtqQ6l6f91XuPKbvp
nsbTt+xd9UCbv8h8Nb2P5HS7DgPe96yU46vlGGZknd0XhHeo62aUdTbwy/Db6I4+uCbZYxR9Qywp
fjeBgIZkSSiqZmoCl/K56iYckQ+GqMy3Ymnws+8b6Qbbhup1+/EUtornTDeSy9pkrx9s/KGjBv/+
j4clZXpDZZF598HBSq63/iTYovlsNM3cJ8RmGfMZHA8G4ePclUEnB5XlXJuQCKO6Wo8R7wAWNWFV
Bvf1pYLZ55lQCUDDmmhEpvteTjmuFcFFYyjQLG7x66sO+51xce9fZhHdv25wG8oYQoO0yozoYUZA
NTzjVe1+7YrBf3CO8P6r1GvPE2QnS0Eovq3HRGKCTV+Ec+qYGFya/GI5uSzrVFuQowgD5YLsDZwD
oaP8PbaC85QpMzcuj+SZcl1dLhHuxWwVPakm4R0XGtV97c7U5Nmy/LtCh7WLWTMjF52Hf1fgKVDE
H+YDiitS7nv3ZSbNLX09kisV5BYyRY74JD23XplNlRpnjBUX9z01JLYWl4jf8foqQpjQf9tDkejv
KSRG1szHz1sP14rqHjekdEc6IYUNyuscFyYTTj/8WsVp50w2FcaN+G72YPjTXHOz0i2o9CXQvZE7
hO2fElazD02cF1plRERrqNO+5nZmxPfgfbVBt5Sf7dialen7+6bEyuDcykCXXQNRV70saB70uOT0
xZhGo0Mwgx5NzKGSneffxcJNFV4Www7GNhyfObuLw1V/fxeEr2OaaxKSTOSU8HW6QDGdwop9M+tv
JpcFnIjQLNCh1q8tx7qU/z42nJdhgb4QXYW5xEQMwseFURM8fGgM8a2ZyhFs58LGEoGs9cfFx0fg
DoxbB33SHHJi017+E+edka3v7rhiPOMuLMBfwp7R1TyrHd3tF9vqpIASAWPJLmv0yjAWtJi7TFlT
uTKnFG/t7lqwzudCgqD01IXC8k6W0vEBGZriXwZyoebUtEy9fAAKAiv+8DiH7IGtKVF8Z58wzLPL
yYfXsB5dbx4DqXzySKRF/Z1HH1y16H1UpJtMYo3RtrvENcktGP8wGQG4Vznss/ljggBGi5h5cLV0
lwEVowxMtTz9SwDdVaAofuBf/tjez3HuNn9yWMRj+FuMibtttrhHt22vJ9rPB5lJaMp2DfhrRS2B
QxC76J7uklsF7UFdLisSnb8/gbLSVg/VMVb5Sf6Rl3lra4wiqDEAcBhJKnGLuqL0Phvtiwzg9zX4
lE67azmOSQWESLTo4xcYwuyJrB1IL8CPvrcLPWqDfUyQN1XqrmVOzYhibxxVpGb/NGmuwjZ8fDvG
cWSKY52JHvaWSjIcetJ1elpy7UvFjOXnrHhmjz49PGNZQtMGoA6ICZmXlqGidxaJwZ8JD1dYrXjA
SiCkHx6YNR5KBy3VQv4go3V+IgrjaQtQezpoPdcj5KuulvASBvUO1fSqZT4ufw8SZH1r+qtM8sic
3Qz7MfLalKE3q4ZH1JRT+LxmqlFcr1mQNOAjR336n5+hDe8wPkiXacie9gcQSltxp62+qPtD//vO
o1E9z5O34T+nA3XRtOhAvtT9GYEGgzY1bg2/yoK+dWS6iPT2W7yCXks7rLaeSXdOHhkDQJsTrbzE
N3NyeeXsSopkj2A06tNxO3thCKgHLc/j20why+Ff7+qtSz9HW6g/ULl+tKnODlj2UeZ1mcMf35+p
qvOc44M1sYyFClk/gx3/YsbsKYx/l++5dll0/+hXz/Tz2GHp/RxNcA+SMPF3mAJfzZmw8x790yG8
vXFcMK6wwtu8AfxJLvhrdM6HyD6VvBa0HVKiL9UrvDPPgrKewPaufy6TezdvGC2jnaK6j9iPHl6V
s2HLgpvhvu6TDj9qt6Ve7iHk2c0fJErk/tIrHElO9vvRghz7apCcRYuJx6oiqvPHYg+5hSxKbaFf
UrE4ufH14cMcFgrbZdlGLRJmE1nIk/587JKiOnbHqt1/lqWZdklTv+2F8/BbcJvO19BhVlimslDH
zgOp8PwN7Yrikw/+9AvLtjJXgvbIyYkY/s50DE5ZejZsGV4GaVJAzUOspzdYOMsykusI5i7Gt2t2
+/MHpqeH0Bp9huWQx96m9breKRheu/X8whwNT5DM1mqC3ZlCeFCS4LJQvY2O+a/sN/veM2eg9pQi
WqzE4og7ahOxDBg4QkK+ImKcwITAcxlDGH1N4mvxpc4NmDGOHqmRvhNwzJvfnkfn7eVwD56TclPh
5PE3hOrVBfMpEbZmps1KGdONMrh375sBrCxf3CejuUAzy78uMXc0BOZcRoRGebW8BjoAHAgBM0zd
+ewMbNvL7zzN/vpFQ+/sK8iyW3/VuKgPe6cXhzZwlpBdAsx6jNqIQkYqgt97F24TLYZN7d4dNPPb
X06AoALi6WBpm+i7wav8+4YGBJdAMtkdUJGgSlSOPkz2fd7Ty8sZLIRdeEXe24dlkP8Z0ytsWPtx
EAhHz9ag8+T3YQM5H7kIo7g2AvmlqFzd9lDKAJvBrpq95J2n+uyDvdfHR3l/ApPbZwHs0NW6jUZH
ZAnw6RBkB8o8S4H9dGfDvXHy5Rc+pNXSgnhLfY71evROyfyaMzZIzijesxim2/ISKls0dbMrzl0f
ugJlL4z1GubWDhIOhKihFbTgajnlp1B3k9vkD57Kb7qF79QA6WbWAXGTbVslJbBgpviABHkJZZd8
YZQCCoERoFSAHGD0EHtFBKAc4U8K4s+uRIyvTqwuQKcUDiIlakMJjgDx7V1DQAEBlV7tPXGJxNYH
Q2J4p10ZqjEyxqSa3dFL3MMmqpfAaJ+9fAJBS8dxj/7drXzKafc1fQJwxEYipbf5ZT2aSL7klrHl
1+SU9Ovrkr4e5mqsx7KzpCBiuiOGoUfOWt9AM4XpceHe5ox6G/u4e6O9GviEQqaHEIWOot0O6FHn
SnIjj54IxF+WoMA1YSqvH18DsgWWE0erkOfBeBcqvBsQKGf8yQBrG0UYg/lFJJPo9J5aSb5QxHVw
e7p2gEX5FZpzwLdmxjCNBBbtS0vkbbu4xiYxGr9UcwwIpa36smvDGyNYQ/TG4RRlW8h+sCCW7xW3
Xk/b+QOmLuYJS5o9DQl3WM/PrO5GCIgAllgFfB98bRWc5rord3AkyVQM+W66vXIHkXveTXWfhSBB
TcblDAUASNCd8fL195zwBtq1seVXVpy+H+bQxjbjKmGrAGlxV86tGOMKpJOIX0uGy2J8LG3vv9q2
3z/YGOFqMD1Yyq5gn+q+suWr6TkZ9oonbavl6PsWqn6HAS9jhSkviB6UwRuYL6Zc6SAW+FK8d7Ey
gaSgCogUtG/MC5wb9Em4A3gXTD9pB7eZF2iR3wrOVg0C5xGWd3GuPBT0M78/4tWzAKE///ljnPj1
DHWxBXSE+h/vNRAOnj2MFZz6n54xHdBxYvwDM2Z7W2YBaqA1A6C90PdWe/BnfmMd8bRCb4qLqRVn
DBll/7IkeYafbLb5/MoUg/eJvxjPPFvmt+oLll2czy9L81inCDw6Dy+MGE+OBTZbLeYT1wgaUDrE
OUk8pAYQH/Gr7oRI5gfmnyDYCVT7jiMEk5knFBVlw8hmauIxMfqm8oVg60E5BzMqCUVjGvB2ZC0E
G6XUQz7wXEFVKWLCN2GXz6siNKop64seqh874xHPUz37MGpBnXuRiI2JOGR0JGSQfepZocwsy0WI
9lrXL6dXgrvK/nCPsAB888DuzGyjMflpPWj/AyI0R6Gxtdy+9cdW2CkBFwHiuC6IvULjVfJyz4do
tZjg36JRG9/uYfnh4Lzsb2COV3k+MEUo8O87Ypb1YoqoBLCx2TxlLiYt7Pl7BJLq3W7MNzrvpXnj
2WU6nhV7dGc8uliCbj/StMZOj1dmOiI+lWlbl/hhJTIQaQ1jGhvSBm/VJR7Qg8vwCo7ZJbmZq1pP
6xdJP/b97OoMFK0lprX45+EmCc9M8slTVpkWsk3lyWg0K2/7QltQBYCiwO02Pp4BtHKHJxU/HkHJ
i7f+KHfzN8ceS+eJuB5i2cdn3Ra8aqet/0du6ce6WyQc1vb8Ffgrhoo7S+Q7vpOekL8rDlzlAc7h
C9QMPhFCFiFnB0+0aWCHMN8CaIzPk+yxU6pJMazentSEnwxZfEdViJjFy44FECZGK0z9ysAai3nC
acSSShk3h2+Vne4OMt+zKgkYQWORFAfKuyaRf1WKPcReHIQjeEx2/vOmd7r5o9OVh+Duj8uA3U3x
2TdJ8gBEx8CIXTw+Y34SIH6QIAMDjXAyIwcvkuO8DIe5ISWAGkUWou020lZmH4af+07KsS+XcNkh
U9NW9fZlgtznobn5l4TBJB8ExMxXmGijyVspUfll9A45O/DC1MT8AvJm6bGG778XgK/vZnqfD6eh
8P41bDRPwN0uTZD89f5izDrBumpTTQSp7BLrQDNINSsxYf9fnPqD1LrE5fkfF3hawFg9Eo3NbN4/
KyLjXE1uCSMx0wa3FBJ+nHUWbSbOeDZxytx3Sr+4qVdjf8T9v7roPigoikTUUZR51z6q2mS8yzcM
ceWnLaEq3REo/DiV/AY5ePlSwFRqRDVDCQjpQARRoTnDhEP3DdOFHsiYtMq8J6wXEqS0RKLiuAQq
XB/yWRB+0z0KV0BVP9wKT2KG63zuGPjZ4yN89H77XDMkmJlMqF8HRMKWb0TQHYGZH2FOFkDldefI
GoIChb+tc/Z2C2X+tPyB5g2S7vJKzcswh1QsysYZ0QREOhQbshKwKuhxzU3aBHqd9RKcCrRVKJRx
UrUcdX6ioy4SgnFHifnLGO9IetWE0SskLfa6507HaYAYQ/ynYSxxSKHspCTpIRJvTNcsl6fMw/RW
j5rDyL3hCgRnlgsIM+Nsk042oamEqyUFdFlNLP9a0/vEuvgvGKlwDv5ANfjzOcM8lwK1/7o8Q9Ys
qGNEm8NZb+I+6kom08Ogvrn9ipqh4CmLde8ZNqYHR5Nav2x8g8c67GeM0CJwgyFLPrwll2m85bdQ
BaDqUYaeUf7g7DhnDyQhmNPDeCSEWuT79/AFuxv4C5wesLBC5VJ41PpU8I/mKJ3YBeT0EZu8w0n3
84AoxqH1dscz9jnsHhp+CkdNKx7IO4f1hWwemgvsGE92qcpKlCxACiNxbqxgSAq3OE7wE+od9Rsy
HCtrwfUhy+NqRaI75QOqqM/+rViMnAijF4rpuIRpxBu00cgztGci410kL99xUtLNvl0Rs7xln9Vi
tcPIi9qCUV388KTlm8kjUXeuyQmmxT2kBpg2BXT/hxzJuSsN9mP7GsUD7afmk86S/WSLOuqmxvbp
H5DjQV3isi8NurmcdHlatH/s4fh8tgF5ynPChwDnaVE/f8bBixhgNBvnpNa9ci0hAuY9Cmuxe0Px
XLuKIbmP6k+qf6X3/nwHGYnQGlTN1TZLUtIa3IZpBA8F3M5CCYYtuzFSaPnilheg+Y+PM2v5ci61
Q3C68jrc2zURFuhyNGjDaoVtp41EGYJls8Q413wFnKscD1IR11RveFfBsFu+X8GbqQz18QsT9cDg
8GrDTo7A518vWyrJmZ2Kg2M/lnFFnrY8n/X2lQFFI8EOL9o6PydoWE3FfZF+xoN2D4tnotyi55C0
yLSgwu7HoKhsFNBo/h3GrCFuuKX7TysUIKASaGXAvkGLyMe8d/EblmTD2eu3TcS9lDunxUYGgQI8
NMuxTBfxHue5hhhBouF0i1tUNT5iqGbkAdG1uXfGJiLb12p6yyf9I2kI4GtCdE/0m+p3BtGWdZHZ
t4vz2NOt5rRAZcBCB036YLPFDpkTcuqxhLoTvwpsTWmXqMDMavEgzm+vwpahZB8Ho7NXM3bPm/BC
2USVAevkyUiBxp6G2nnX7njkaz3ifq/Z0qmgK+YRwYjsJ3vQ8Z6/gGVBmUGbmZ04J/e5yL3F2af/
8ytsHIE5eop8giXQ19v0liJW5vcyqxJw41hh3xSYD+bCbnewPJy9Y/h+EQG55A/I8FzEdwgls3B4
GKOdhH+gsI8PnAc8e/BLIWEBuoOGaBzoTFupFS0a0/csp/f8ZbfBtABSQuWYtMhLBnrBB8N6xev2
zG4nxRIs4JRzufmGFTll4rqAxvn36AIGv1V+qqvTcmCmciTOb8kh6oBDbAGZ3rtxD2fkK5XT97E/
GQDWvxWV84cO8CwcnJkxjUkEC0hPQzIChfuOhdbVvz/jYgFH03umuQJ3++dAhxAy2MAoi87sC2I0
rCHTR7Xx9lvIL/ifQWi0TrkRycY/LhojXx5e1I1oeOa91+UO2KLhvVadhTXMDbEdHi0H+qKU9JYL
tshelhIUka8u8Wg69rQ1+eKwEXZCoCsmu1C1tm/n6WF0oeM+i5sUsRUtWkoyQV3BOQwLYvFEwiTv
EJqSG8HAIvD26ijMZPXJhagheDS686bDp8CNdYyzfj5TSuDlM8EmblVFeahuH3PJrynY8Q0KjlLP
mFZeckO+mgB3KihRb3+GnwsELaQGbjWnQuC9CAYwceE4YjGQZYgN95+gUlKf7X2WwODgt3DZWE18
bkbTSjRAFbvU7r5dcEh/9y4VGgji/gLNbeQtMVVboZfCtIwG5fu5xXPM0VLZw18TMvTIYzaasyVn
sG5f/CD7uvNg2kkeZwQZ1uciPR0FMQM8Pd5gyQR3posePP4E0CObP/G7m7OLBzGOAdf4PFPKiDl1
ImUTfKNWmS9PDfcPFhr7MAB+4ArbFjGYrBh0MwNzX8vXtHbObvFlzukUQOueWwprC4ehOqj4gDZk
E984SkdBLSTllqpJ3EhcM5nmxsaxPH0gsRK3ztV/2enuztso/LNTwkNeNlR6uq0+ne4b+9WdYfcM
CT1mBzGOHIhn/Ta2UnlZHoCa3/CW1zjcwfCD71cQlyxs03AIg3A9q765yY3b4xISHUneYoZvX6c3
eJiu1oQvj1l9erfT1sP4BmJNRx17d8rC6zu77zwIzX2LMjQYLz/37+aRghzSYynXbTXmRRARop0o
cRKHLsFR0TBDYeze+LfoxZ1iCq5/vJzwNxoIVghmPTDQZjfMljzoNA1kcmsitY4KN6UUX4wgc/Nw
iyrlNdV8+dS5epAvb/N7Y2fZbNRvZNhs3ww30Ac4ZmAJcQlG/WRd+mNiOfH3w/fIcgZtqf37WkND
kk0uradaIKhuuVR5hpYtTGsDLEUGdjv7N2LBSkdZPl2OPo+5E5M6aPWw+GjOnX5aR3T9C33VnTI4
6+fpy//gMzlg9flzOQElUnEQLOuqRyzTvfwXajO7+AIta9DHIj+PUkDsSxykdlQ4y5nQSi2mpyRk
MdvPCZOpdtKzgTIgeDrtop32K3nDMrBXz78aDvcFtnF8XV7Wj7n23Sh2NoZzgR9Ou5d8Plhwixg9
sokM3AEeOIdxcAEK9PEAzMIhfQCY19M34eL1dBxTbERWApTolR5sJAa/cbnJ41EkMCkIeURLvE99
CrqdSH6Pe9w4Hse683DH8WUuQco7z804O1rfdwK8s1nn6zD6mJbPFf82z+6+Ptj0VxfFHS8MhMl7
1lMLIIvj3GloBBXWWjGNpWq+MaQCm/eMmTbrj0DbJhQSNVAXCjLXs1vD3tOxuVB2z2Rgngn1Hz8A
2n/MlphFA5eRi4FqSJ1Si2KY8I7HP1P1pH3vcf8w4ABNgX4D+GuafbqDSgoG5YcKcAo6DUKPTMm/
2hvcCIVlIG/nFbPg8aPtdteDisvUPUFQwvbBuvPr5PklzZVImunsJh+2F/gee8bKPv+4Pf5KZtwB
6zVzTvr5fW8G96mYwe/O8zsEm626wBaP5PKb88WIyO/Wxa+GIkqPlW+4JlzTctkrrnnixmlYRDEa
ZwMbcLuxyz3Z0gY7n7i6+SOQ4VnKk9cPccnPqe4YIcXQHkLkVPEtO4a3B9rLoB8EdvXwoWNHTdSv
XpNuBgXbf+zqZZOyHeYIa3XFgwXHyT3AIaI3dV/CoYnrDKEZOhA7O35qqRlIkO8oMYX9UmglN19Q
Ikfz0e4KAfSrwUi9cbI6UJ6hrtkPim2smkpet3s5xK19HsHopG8l6F2QAefl8rqETp99y9D4EA/V
7pVu6x62eN4psdym8BeM92q8EMtAXjA+l2ashppamb1tofZuEbG+z3M9Ps+vU5MnT5rQytcAI+dJ
ERWKPaIA0TxGYYPqpPzrDO9wcDo6/n17ekL8saKuc2rTVY7XPZgqEIDH4JIJ/3eFM93g09Jdty/o
Az24wGchrfqdFEkVcRJK65g/lw6nJbusuTrPzFNWfEbD1X90Ih57Etqpdo8wRdRyWnscWigLa4E1
nMcBb/ZF204iI7ovqN5FwN/yRWWGfMF0Hnrfd3vq8cJkdHpm9ZhIF99JVkeXtVhoDx3JtqfHarWt
og8iFObmYiBo1jbXBFrxlJDBqB1EJGaRwnto4dPOcJWGxigHDJCMY5F7FWd63Ho1dpM4ZcL5wDbz
3vjy8O8mjxcMqZm1kHYtfd/3owV7yhOjwzP5P+X+adjnuRo3TXgT1Nts8FmwAmTmxgCrNLnH53md
4DeZLt/B419uO/ffn/F1e2oZMmwhYTD3OuYWp7WMChfo3JP6RHhzVm5zPPP5nasUSEzpUNDPezOF
Y8T/btxoWz8A7pEPLEIboKLzlAudVwHxichpHeZIxHJRA67meS2fLvM8LOaDBj1riPoZW9o3LFVh
GNenvP2ZHownZ870E2F/UWVgKSgH7NDMHkRg1Ah3AdGDiTIP5h6vJ9xUypWciHqXePkbtrKG09OC
oy/CRG6U3B/u9fZlAkox6WK7X3InmTAjtxHiLFjx4eeAJRgVQiwc1i74wskJ3EKo52O/WzCuCdtZ
rTgfmHxwIMWrgNTwbe59JX+p4SNmVrHHZeRXkNOHDaYpN/eDAuYFr8E3Mwf7DVpFz5xeNpTR9eGC
7AXWfwuU6epTyKHwEL+YfncupBx1RBWO7QkYZxY/lqC6otkFgaJCQc7AdeTBG09QSNAg82clPiWL
O7y9OjS95YSw3NZVQXYRksPHcC4TGF5npGHHnYp/8R8n/nx5JjZx9yDHDbVJjc+gNctmrDyCj+YV
y/c6fYNqOqMNu32ZeW8lMtw3irNw+T7wNiRc7/MZ7FfYDRMMaEJUa/KBggMxL66oB+hpBBM9Dxoe
Ji0ahxRnrNg6XsZRbiYasv4gW41AkNB4YfQpSIlfYnMTmXZ02ORaaqjFi022GwObjESkmHZJ1CJi
pw7a21o+aPB0ER2Q6yaT3RqdEXshShHsRDlsCfE7fNa0/MMWFMIAXafdpMGe1FjCVxRZiBQ2Y26D
hJ/kBdlU63EY1tsK6ZiQbbUYUJZIcYgO+hIiegTmrJQ/YDmfkcAeGO2jIllDev0NH8sFBEI4QOW8
FB/4mXy05FMvr5AuVBtwcURoZIcLKnzyo3zzW78HrUeW9ewcpmzjVUP9k83oJZlDD7GMkagGP4Ac
YnqGR5IbSwlGAca9q2yvMMDSRFkbVV8Q1XvCnEtobagivdcn3lwxJRkmGSifU/hX3K6ar1GKMNPC
gM42THtcOs2XMYWOP3+Y8alcVIrTreqlll7H0MlPv1t6KWU7KQD0Xnhg88XNDu8b8gzzv+ukAfCx
YeE7jEDzoGNw+Zklk4Pl3g+gB6gzHw5lNPSrbbElM4opLTzrRelAibJXdLRdqM4ZzgK6bHHZ9p+T
26wNVJEEBTZbx7wLgltbh/YHEl0gRAvwGcA/MTuCL3qiwcaH5cMGHBOchD/FA59nNnHduxvLJ2XN
7efR+LRxuQdCFltglBwJyZMSCShP/pV3LVHODEhLp0NQjTTfMwbn8QlF56ox4QBjoHNFcxczAApR
NyIEzYJu32wZXNIdRPffM4DVsdretpUHcRtL5CWnJShcF42lUGbiC1qAui2sOtifsKhn7//pGUKc
QsFqbxPhZIAMBSJwjTMQ9Dp7gHv/gsc+imrntYB0xFpD8MBHDHnMPAkNSBffnetC3fwz1LQRseFJ
YOwFX4+R1f6dYkKCYxZoxYcC1GmxhJe/jaDhCByD7abGwFgoR82whXvCNEyMipgBB68IXQy1GgdB
87I5Z47P8MOErl5rQGjs9yuNiCZPxTUd2QFQxINx1DN9bOFTwE4SHmuP0JqCUqjzEfbJ7uvn1Dt0
aXzSa/ygONIXH6dm7IrfdNB/6ZhNDicQq8feZKbjcOTGVUUHx3qn9w8EiWW8MnCRFWrU/0g6s21V
sSwNPxFj0Al6Kz0iKvb7xmFzpFFEURB8+vxW5MiqrMrIiLO3DWvN+bdoeQiZRKsqZLS+erCQPIHp
dSicRDKTGgJV/55joE3WBH78aC4Yzg7M04j561gzEhqC+TO85+ikiRg3xDCLnI/uN3thU/fDJ2vw
PPW2cT82HF4F0SJBB7M1k6x+Dr6fJKcddduk6SN0Ik+T3iUEamQCCYE4eSHiGBGlsKW3AnAArwCO
A04QjJ8apvwg1EB8L2dFoC8mHaRaH5IpuOsPGAoQUFKSM8uit4PQ0dqY9kb805wq2LCE66jn+4sU
kOukc1t3IKrChx7BDZQmehW5CzxINL/zxB4WcJluHd2OJ0QkANvYFHkc0bLDw+Dg5UabuX+TyWWJ
ZWYOf3cDeK+JASpQEuTLBtj/gmhgvJn2iAYdOSyPdfQMyPbgWCMfwiD95Y/4CKqqICfcNuo3yDnB
iP7+S+kBToPDJhGBDGgLbQMaKec0U+TxiigY3rcR3KdqTS6gz9TYCq0VHx7r66yM8S9jTVW9Gt8v
YT28VFqnTtS984hwF9y8kcNodTZvY22qTQdo2q/gAm0R0sPLzbF84+b7Uz158btQ3UBhN+owtGo8
Y8QVTjR2u98y3/7nPBYiEoEEGY5I7dlk3oBMrUQko9qEcp0IRyo8bbx5YPGSr88WESdJO+KUnp3y
xQpMdWXsO5oVeY13bEYALzyGYm885WNRZgmueUqxmYmQlzTB3IPMP3NLy+RW6/y5QSmMQKAB1igZ
p4kMvLwIRH7HaClSNzMU/a3VAUoupD8Z3zFCyfOT/P1EsQbMvfwf/KxBtknR4wcSsAww7rjmGxzN
acQgBmru3OPbvNvE4cheG7Ova06xIau77MjU5ZWahRmg5cuCFngoQp6BfNYgMLxVk/vBKrZwBxUC
Zlx9NzIh0dP2NlIFbJMJTgB01hBiMHyWtsgtWUZ6gVyMJjckbXF+ZRJEL43u7IBO3rQZ9Hibfi7b
9ICgEcfAVQfM+Thn0dNGLehWPoGcKBj+skCjKOoHnrGAzAfD+dMk98CydHdhjx5R1mLua+3THxA8
FOU75kPZLA0/9L9oYVKY6e78OwuDOP+KH4RyKNilTzwU4sDlHOV7JOodemLrSMvdpnhKdeoZwIjY
3vB/cuaZfwTMjsPcXsbRjdgLyDqGJMSRuyoYwZHhShCs24OzKACZWqVrcsXnzAQSoniU5IVHGl+3
NbCTYCbvrNp9RuhPXhsCiEBJ0UHxngLwQVaMcKjxA093t36Mq8WLUH2yzVFuORWkZuq+2QuPqiZe
KoUY/HMS5jIokK8cwKrpXOPyfCDP5fe5UOJ2eCkkr9gpSIEsol67JdRivf/U+E5Gxozc2kxzdMKh
fCy+TxHFlTXBF1UXfu3O+X0WP2gEQcdgwdV8ER12w+PY8TQbCYRFvx3hmCB2t3whlQw/QMwZ9Ptr
1XN65jz/6ZFaL/YzocjZvW4IObSonuXdNAOAvNkDeakD2d0dZPz4AW6yMxgK7Nv/rh/LduAR3/Mf
ZCm0QQzTa/TnIt2mDYq57KA3nqIIfovylWLF3cVxfiQkils+j8u4gWwi/Qbtt4CaYYcQ+OImhVib
DBa9i7SW1RQpxlrhlUNcLoDZ6EZHeZG85hUSG3Vyv3l3Y/vJwvvi4+mUX5I9TB6yFhjJvdbHkoSU
QUWQ3Pjmw021cvzZ9/xeaB//lGW3+4A6txzXuGejwXMxANFFMtuNJwWydJOr7FvZgxURGXu8oc4A
diDisgiUkOSA6Blyk8cFRE78vuxZu1ucIsdyJV0fMWsdAX32/a/G40nKXjJ087McoY6sVndH3WZ/
mFxAKZVjeUHwzIfKxfwAGhrSUcjMQTMDPBe+Nnn7nVRbZGPwf/wKmm7nW8mn5RdKYd0dNin05Ez1
gZu/l/Qhhq46frfwKfZH9cg6UFjUARwzuz6+fi4LZpZ8ZJ+1st18NioyaI1oXDpY200KDgZHU2PM
IUssuR9fkHj9WFQ7CCRFWijhE+8SBo1mLmBiwL7f9Ym7lNV/g6tB5VD4v7CVoxmQNd+3ce4OkRK6
JNpOC+c9K11Qt3qsoVvCHhB2zhs8lCPN3h8RJaKIcwRqhGoOA1BtrcFKWyReqaX7hpv5qqs4/03E
YwCZIpZFSQZYpxl+4qEWZYyQxDmldjbhHeRTAR3vmb7K2eA7bnywqf2t53QzA+EmLZwb9mbmAC6Q
EfOI6j0iFad0EX0X951sWk0o+bW7gWbcN+NiqscGfRnGVF1IvrLUibkdorxtQmVJru8+g3fn84B2
IlSbKDHKjrhmg+uBnydNjKnuwafZgsPIAmPKGOFBsFSbmgHvwOHZnZXZO+Tb9btkaIlsGHxeP8x8
eeUe5DoSpyRmal//IwVgdZHsC2cLq4CgVuhxqdmzQpLRUNRIXGX34F3Sz8o/I7j92j38Q5o4fk8G
9m+pzQQ9Prj0XhMaFGAhuZyK8W3XMZmyDNm3erxBtHI1Z2nMiUA1EKZi4hVAXO/kGQ8XMlLQeOh1
hJw4yi6PYcRohFRR4QGNIuyUlpBvyg4dOf/pWqx4uL/XGrHBgnQrsiqy6EVKRbbKjzL5Y78Lxcg0
75SxRFuFHL6uwqn+Jd5ZdtqVqHe8LbBk9og77Qo8svZYTxdIRgg9FbkUdB/9PZYP/CVPhFzEYxFU
lLmfE/1HxKvCMC8H+J3BEb545/hDsPKn1ojssHYmpGxRXzkGSjATQM5VohGRbhhDtxXqFCJziCFq
Z/We53GB+MnnL6h4YsB+uY0Q0xjufd4FhibYZHIpmCl4qeDRQhjaHIHbdnXEYiPN4OlSogiRy8WY
gqMD37mPPZwyQYbi7/25MICMKCQ4okaDR1OJF7vFiputdgiCn/D6VAvduRqJDchjjQKh+BPkSQnT
Cr5j+rwQDk1GVmo1bgud6e0eHBYPGO+SSUUTV+viGaVHPspqI/I4BpCGiKWBNIDW4ttUm7Bvb0mx
4z0k8IdANf0fX69QR8sFgkIK1F30eCEyBRtM8hilyz0QOdTYHfrxRNR0/FxyD/nYCA+5EwRRByLj
ovPf9Lux5Qh5mV2vkLrxjVD5XjPHEa36OpJw4/H1QikxybBHf/Yv+meIMwnAcxg+ek+Puzk9sAtz
+URSeua+SohM4VBGE6vHeCfKyfM7VnlR2ZQn6LDmCYnMiP/3heF+ELBTtBrUZ87TRkguxwreCRfk
ZQiih4gDSTW+faZl3hxibQLkE4I31fi7MdszQA5cLbNR+xlXFj82gYy/hU9VvkrLezScljCOa7LI
uGG/CAOQCttNOMGahWBxQB6Q/EJgLV+ZrrmA2deYHEk0OoM2/KfyJ1A3NGcS986smw0dM6qciq+C
AIpZUXmXxZ9DcB7mL0ooxB6Few+TE2BWyylPQgKJgPK/26RbqRsRsHh8oe3iMSw3PPpkmxIcE0Fk
J7eEH/6IFLgRahB4WnnYSmKEmmtvba5r1Q1F9qVByVeH64yZj9e5oU63xiVj8IUl5wcCI7V/OOFI
ZBIxGoKUBHAay3Noh3kmehtxCPAKK4eKMDFRZ/YMnriaQqBZkQFnKcVEiJDYNHDL5EcA7IF9ASqK
EEDxyv5xfvtIV1xCNBIsgWNBsWr2YV6uRRRLQoaxPD1VCSZmREg2qDOz4YrIEvFb6GO+ssUcxtlv
kUaqzLfoVhAcs4cJRnWSu7Zo6lQwySJrY7gSq2fw5HuMiIY1Sqyiq9zalmA8+lVHdDkkLKMIWEeQ
TBtEwg/OQnI5gK0M0YKYrn4UwU/ZfzpVOqo4j4VQWSwmb69fj4AxG2z2EhvRbsNDSqoloCaZ2lg7
3ygsTyvRGtKxaxBPMt5dLcVBAzXecDfb03yCZQfOdwQZ7Q2wU4s/+kBqo0vKs6irvK1P/bVEAHoq
/RU/2Tn9bRredpFIJW6BeoX1xTL+IBAck+yPlyP2WDxFwUzkGoo9Rsih5FDUrhGmdt1cex4HEV8M
XELVG2gAxxQn0X/GlF1rX0S2xcO6NCgT/r8CiTwh4ZXKnb+TOSaTHq897wla0fF9mnKPSLMng6DI
bTwJju+PpZKICIfd5kNv4QqpYqzN/n40If6Cn68k5y2486qkCvPtUQCpnU7kgjyjoTcVOZ58GTlh
tzLFFKIFhRo3S557SrhFqO6sKisgb34mohlHNqIKgy0793kC+bbxfE1IBRvPOENsc9kR6gAO6fZg
LNW2tZ/7kfuwE+rcl6wOHVYlHjE4VikmDr53id9CizY+U6TWOgmp4BXkTQQVPvDoFiFjsfMR+LnU
eoOAcRYRHgoqozPA8z4TtyK+XahswdSsOQsbuG2E9Z1s/Z+946k6qtautrsHnwJpf+SO/UP0jDGJ
L0Zm0+bscqXv7p6RQCB6oDmAQKylQQOsPQy+cwEXw29YijekC4dLkSep9Fgy4EwpOab1hsxU5zXR
vXancmBwlU0fpxcEGyE9TLQzNcgDhOutdSPSpzkSfkAhyYF8spRvmTCB5o54onDhQ5sNIUoIXHfe
fBU48TWCq+88iQOR3oF87Oc3wNUUfKAfePpozQIzHOwLKJLRjVGywwdZMVCm0S0wp9s3ZZZkM/KL
pqEJettag4Tcl6TxWGjGkLcIASSrXVFKsUdSBZjqVlNEBRgGBm6OmoTFltB1pBnFCoEGCTAKXvps
pvBRYszBlZuJJt5shrRs1zMvmtY/CoM4qUkAdyQe54LyWazADi0bvMx0mqJAM/Bdcmr7oieMXrE2
eIifqrH/g2KjigVy77ajWPww/niM94SWcp2KDZHtWr0QOrv4Cv3nKFG/wC7PbQPc3VqvNy+xiF8X
OB7rvSwDAFW/9UYwz/qkmdWA5nh7HeFl730M70DxDOOTWJ3gJYICrTGtF/7Q3393nww26nl82+/p
z38vDnTcdc4n7nksoJFHpDMG6nkwhXZ5TCBdcHcYE2kh3n3+bERVvLo8gjBxxFLLT2kw2JkiJWCJ
vjYika+cfvwP5wMfyZDvVksXI2sAcIWvLnEbsnEL00O1+7oNiR33yVaF8EE7mx1fu+I4WnzIazpc
oOD4FgwDUrE2jPyA8mxPpIqwWRizN5R2vgKzlALchoG2wKO/IW+GPCAR9bQqVyQuQWUhcZAW5HXn
zoB1hqonIxh45GUk5T8yt+hkwkLMGh3y89H0UrMzFRFGnB7ks4siCxw8QvFvN9A9pvuaCpHN348z
kntO5ch4ylA6B3twIE20smZ/4H0cwcRy8CxWFu2DEyzqoKEMdNh2xAwmYInTl8op+MMxgrkPToE0
2aXuBKE+eWMsuwGELwvFQ8R6iN4AC7pxyxNmrUh3ZZBgcuc2gFN/+knpNN5sNwFW51DAGyt6C7n4
Zv/oHVvRYKuAoYmIZiza4/MXyQAKFH5XtrPxWFrM2d74kw5+TbMjkneQMIP/FqJKEyAwb0dCDr04
4H/2LDk7+u4HPQQrTKAgmRvjwOTLAEPCR5tDZeUcwOIWxxfOvMSqQO0R+feiFoAiLgLh+ORFWfJK
SHQ6tC0C5P03d0IkifwVnZcKacTAcupsJh1p2fJ8vcazGTIihD2CrBd8KtOAd4g6giwok2m5g/nm
Wk0PljQVlR2iUfTBy52bC9QkDnkLkNmcP7zy4M0/S+mGKK2e6iEMJbc0gj1kqjWjgziBN6l9wR6V
xupVDM07BhYmClB0vuwiWzBz4cZAVDA7kOjIy3+eksIlRkMf74/NHCwaEI96Q2hM9EVNwKLspgBK
9/FxCFlPKo6zvt6tcCh6B2PaBzuGytSKIg6hEd+qf+foSGApq2w/XivW7yrSdGovc+4ed+zdQbNn
LZfswdbd/zkMUOet0G6RsvYiL4Q/th6LrCaRfpgT/PgBkv1Qysy7Qgrjg4+CA4ncD53SRC0sEWMR
nYHCdRwSBUXWN6dstBZzLkcGH1Gz6jajxR7zkhWJj0ddSRs5+FnhdVGgz305kw5AmMBIZVmBxz0s
aikbEYxohi00NnyjyfftjeQ6c4k7QxlHnkWMgOC/so09Uj3OXHOK2JSKyMNY26i2HoVfKA9YLWst
pC08sA+YCKs4qmeOpOPAqzlYimtxbeBNLii91eCXCAUw96rB0U86FVVj7/mP05CvmaUvv3glpkTi
PMbyRSCZg+TBdrcl68XROYcwjZyVRRd+WZOn4ospLcxFPjd2A+uwU4GSmssz6eLMF7ePFn8mnMz5
+s6bHubs2CIdhieKgtA3a60QarDQ5uDnNRJH6nDECMnjgkYmRGYy5Q5HuGHsXhG6B11EGcK4kzSJ
ID3Wd6+giNsrnwl23QiS9E3tHptXAJ20/zltnEEVi4ytGJWXPeRv5yRcHWZ8D1wUBMHneofIWhzQ
PKGaMBC0Ran3wvLPMsdJykOOzUaMCdyMExaU1YdsvSfWf4QWoz/0d3wYiA4iyo2QCRHxte13ZbRH
D0CuHTAN9/3LziE67I9gkWnC+S36Mz2r4eDucTW0DqomYU+MhYtNiGduK14MSnDyMwN13xGAWqHe
GI9O7OLrjz9yHjQZv7iDCBVGtrY7+KgUgM3FGUWCB2ETh7/0eFiUMVpiDtFYmcHmdfMDx+m1EvZ5
CUqRuK7kEbw2bVTGKMhd0BEWYx04Xw1ZxChj3bB3GmF/JR5gzpjAuTy85j4nVSQTv0ANAw/WVIyz
fWxOMN3yzwjKvZtkuAqRBjJ0D8kTlWIZLzG6r4+Nl/fxwuUjssX7dUcTeetwPUXSH2JA0HdwN1a9
WcHjCTLmsjQirUJ+8jrLSxPgLxNCUHWvaqKfoForzAzmjvkn5kyZ1Hxg4MPcZ152HXEm46hFmoJl
y81YPuhvlrGW9g6+uKGnLOtzvjmwFYbgSlRbjNhL8NXx+vcj5qcDUrpq8mWm2WbeAx0e4GR1BHl5
UCNwBDk40+o8XIAr0XGx7JPB5YDyCvJTHis85vHoYl5GZD2MJ1/shQUG+XHOXLDCIZFx3lMRe9UX
uBlSHe1drdgPoCWxlRb0wvMIQOxAnpGQsEvjP5GHSKLC9KaO86jZQxuTnTv/TIy9iSmVhfskpaIN
pyZhK4G5WhToyvLJc6+DOpEa9tfNxK+Uzg4O67kZKHt+G/y+RjJA+7jXCu+xvr6WMmE+RvLj/Dj9
Wv+QkCMm4ccwQUL94q9lCF8//x6LN6EjDTK7co+sU0csEHz+U41yU3O3POf1O2BpfZODIfZegOZK
8aqr6uWZJSNhe090WjkXo/1ri1gRvxS7rq+GNe3IfMPWt2ntN/tR5RS8HiZSNuoubJ9O3/qyTtIq
5vLxt3V41em/g+Jy940SuWDDu3PIYYiMVe5S+GimJaJTkZEQfsgwrDgl8U03uG+rQydHYlZnVf/y
r9NJE/4bUmwItXmj6mY7BsAa2OmAvLYfwAqho2SOwjsJ94UGDAkYFOUs/dyq13Ty386KmK0mxPGH
gFxMFWJnGHEzdi5BIjDWtD5zBNBPWjuRYQuly5D/PFoUKLgk6EJVGIs0cC6DhgrZKXai850oDya4
Lz1LNc80R37nV2tCJGDEuL2vPK9gFfBNTuYQM7EWUxf08K5g0CgjBkIG+bfYM0OYRebu+aqx99mx
RSo1+uNqPXZh8trgkFxBgh9Ywcmbtd4ReWrTFDMxiVRIfphmfLT+A9ektfkTooDjq6mgDwd/dfU9
mev5+KzvE9CaZY4pr0FawqwTPU8yLdY3RwUljwsYhx/nCcvJ0ejH6hWoElqE8wOs40oyCFjrViN7
o90dFpCZscHG04uBkJkRPptr2iKhHkvSTEfGk5Opl+GVZtNi8GfgbZDdaA+Hi9ceMABDiAOeEcrm
ZscfTKhOYJZe8JyJeP8basvb5E5TL09OT8DF0+1vTktMd7YscGOZ4QvT1odAv34Dgolg5i5ZBmJD
wpkQveB5mqvsn+qsil7kN1Ky+zpDF3Lwc4/88ANAglUsiujb0ssB13rYsQxfZV4+F5jmlbuOOxUh
Nn6mNgUFawGLamKyXCpBN0PmzpimorzECDS+Z8K7DxppfCLwQBI0wQFGvkEuAKZ8AWRi+LzAWgCU
ixrL0cqA/H5QFHaYcvK5yD/QbuPltZB/ORl6LGI6UGrd7efTl9kzSU2k8hwWwjcn1BuRaRf9h50+
YRGD1xFDSnYhgXEscaZATqXMvcivga0uQm8E3pviUrN487qn3a+JevwhTIJfpTOZI8LP9oA2shz8
99sbHsiq1scyJd2AElc8OkN0tViICc1CeyQCSkf8gDzAiVUzfaaspJJDKkm2AyzWMRe8pxrRW0Nb
5UvPC3rMK1KPieH6TVQughf/yxvPWUvKV2OjmhTTP4HI3oNGlSm5yn7uvXNqZxliOIAoaZhgRgp5
WwVkLOBf/chFh/v0Hn1D+a/yXz7KWo4rqAjWbsN+sfLuihUPhAnzHj4IAlEeMx5y0npByIlwgJBm
jwS5ugeDpRlhS6ldGH90ClysU/Dm0ql68FqyS87PuekPfNrc4zuCUxFW0QECbuWlPGO4YMaIazKd
c77jmBxyi60yRIPcgr1R9Ae1rywKukgC3l+sLowaX7s7crsCMkBROyTUp3/dttfj+j+hbxu+d8ZM
pkO1QtILsD/RGHInFA55yNR+xVJ+Bf2l2NaiaRdGefZYGthGGONJi9c9sIhNORRDTlCQR8EBpG26
qwmODsC1uQO4PFfy7oEudPWCViTjbT70eC+B9brnrMmwu3QrPoifar0Xmv+hvBhx7bpSXR6r2z9j
biZ3rIp0BbfbkpXCI6ELoZFI2QcYOpDGPH78Ak32Dil+Bxl13JCFlAufBpOFir28TIrSpQHzzv68
IfhxobCfDSj6rOnCdF88/1PaQeR9P5drx1iN4pYwHpv/qZjCoiqBYEEtsnmHJg4xVDggb7B24HMd
AlN7LRrh3yGcjDTR797jPFp26mVk+Lfr4zyEr9h2X8Jjsn8EDOk0UtCuyYLLZ4XQDzYNpeFfPyBE
gDkCDLXmWmhdGAZxvZtLbXn/EFTy316l7Yr1fY0+BbQ9KyZGOn4TCxVI82HlqzzQM3VCctkM79dc
40ROXu5rVsDBH4hy1Z5Ib8cm8mawXc8QAqAXRX+g5dSq1QBKMDxz6pTokuuhBwjc032Umw+49iog
2EdvZqmyQ5v47RmNIZtI9gelt77dePiKhlgtoSYwklK78ExI68SsglwwGzcFzlpkHRQ0E2bXX19Z
UCP3+VgiEXMU3vqg3jeV05IpYDACfXALyUt1aFNiN4T9orWG/qc0/mqhcby//M/yMCenbavF/V5d
bSV2M31VJ5qD0g2xOUM3UgtruNcD1sNySeRTPnsQR9vFXxJ71DH/XjBrkpK3ItlMk6mvWvbALmBd
QxxcNopsABhGKeT6YuM8t6EGDEUHbkC6Hbrc0QS71wiQ4u83KVF8oMdHzPsl/+GN91z2oTp1lx+U
Y/HEnUNiEEqqvUgy7DbDcxEbM0ZQhAuRseJ05AnvTp8T68/3a+F5zFGtf4GkRWbjMRvZzWWE9Fuf
vUfjrOdevlI2GA8btoJ+97xKa343pKqEAiybc8VXevqYYNgFDmt9UFCWk+nnlE/T6XevGo4XH5ia
QJ8UJsZbpGsOzz0LCpLpDO53tLijjhsQ2y7Ea5Z+CfRwcH5EA8kVPBUewuHQOvzYINh7oVJ/e8Lu
ORBJTeD8AoThwobvBt28k8aTEgw3u4GekMBu2rj3btJchr+CBtFWevzemraI5sfRnK3qqHm7KhIX
ZPLNjoZUJFMZBD5L79AbZhYDo4Tq7e2TBHx3X6ZNiatebUrAQwSm2NFnv3NJtjhy9+sbMwzhU6ND
oFNnvTTAilh8YMJbh7G2m5vZWGRMcwlGA8qXAbTboJ3LBNVj0SzDL5LTC22MyYuEB4JJCcTB9U3m
D1TAMC6mj578Xhab5CkF5dZI0NBz1Q7ANXoCiWc6HqwFXpXF6EJ4Em5mR/eUHebMnzQ1CDCpJhV2
4AFFuCT/eZ2wy9Z8mq4yk1yIcW0ue0jpoLx6S6SiqZiJVmY/r8+DFU97sZAZqrKxn6LF5dJxRtk4
fUx22nhZkZTKmqjwqwi+CkWiKI3Dhcg8A2N+wbCLjCdazQp3CBeIh4nB0ycBhRSNd/I+phBwIDNN
ooxgHZWdeXObDQnKpKjDn5C0AdcJavcJmEJFpxP2HzpLX44aa4o7XBPijQTeAZEthXTv9kchC+IB
+LAhSqO/FIyosQZFpECsN3ziOTQ1b6iFrcj6BLowKQ6WBifge8m0wJwNCcg+2vMF1FDfpV5zTj2M
T3Av+K2iD+FsAH/8QsIkje6OBRW9zeSwn3MRnw9gEiA38FA2wBvGQ5BAbtfNiP7dNkCz855ywQzR
GIlKRaC2pw/WTHT04yKdIQZTCNh+xhrBlcmoIPCR7QFaJeUjqBc/1SblER4D8ySNqaBCABXElnhD
Nsz4HT6j7xQhEzy5PE0n0uxLWZpFCFoNjYdO05aYcIgchoKkZ3hWroerr+m1mfudV1G+y5JsQ8Ya
4vMAtxB4Hqvs659BYVU9aXKvJ2Vnr/jfjrC54EdIqJTkzES0ociG1WiT1827EUp0mIwq+7VeUa9I
N/f2gVDD4avdBlQO1FPVwLRobnmhiM4ZD5/2U3Suf9PAeEXylAv+Ob4pAR508z+R9mdSabGiBe/C
NvDDK26B4oXjmwDk2rrrQYFAm5hJjFSf49BHToMy5oOgo/hXLlm+AmO2H7I0NIQFhtsWcCDkGcel
zZL0jPiaQ8yH3SphurCkcl5BkKLJFEaXnMScESdLNYSYPXjkasDOAf3PuvOt5PYODEIa46FwuIr+
hDe9MLd/cAI//6k65ErIxfk3WqkwnAO/fdrCRoFScMc4l48JvjEghsKClg+PaZNfprxyuR9E4qJO
7u49rnru2VFkNPEHjgI+OiS8q1wqSHcbet4NlMVM9xxqDKNnqr49dsUKHy8IRslnl4YlXw7cDHwG
P5sHq4YEk/amxGP0oNlzii83hGGo8HZyex851bDVkOx0n8n0mPBg3jxpKKASIqMS+JWdBJxMoQCW
chBOR02ZabEgzTue+PeRd+Mn7NyjnSCih18BpfNAIvX+Es/TO9g9ASeoOWlXj2X3tgbYHpDNSRRa
cg6s+WaMq8lors3b82gmIqv4/Kk35/euUGwoh0Ux/HsOw1trZ3VYInLLycNFk0C1BxelEDF8vfTm
MBOY+Dpq58AQhg1WIaf9wxyOomQvURf7igcZGPYfMZukykUSdoiz/q8YiuFY2vJw8j1VstO9IkEm
nSuH0+HtEvDdr2Xnbl4e2PS/2a4zwLY0u3qCADHrU2Nf2gYMcXUsLlSNS4cSs6f7vgVvrmqdDr6c
BD1+jf1Ti76yCP9AB0BDHTKN30eE9jQmJnjCYWRfpNXkJpv7HTnnUR1MgLCQNiIXJXsJl2Jqa3hb
FX+g2pSsIx8c7Ugc2egkEULCgL/zWKEp5VuFO+JD/9NrQdIfFiSS1olUGkl2hXEaozVfvbdd0IA4
EkGL7ASzD7bKu6UhX78KOpykiMqcdL8Yf/w7t4R0EUfcB6QDmDZFnvge3z40lrVkyzm84veDspX6
Mho4XRNq/ZLrWpEBWPB1mi6vD2RLq1cS7v160R6OXZboyEHQ7XE/CyP4DybIl+/em6kW2SIPyLP1
KODN+skIHSTppL2YSoEibqlb7Pim8e3iS4RMuiNIOdCpuFEcRmoocO2/WSa56bFOU3Pq67o4ZgpW
VMdMnpTV3DDZou4FMaVet3ZAovkSCd/jsJlR7VZm/qPyy6+vVP4HiRLlurlP9vHLatlK5Q0K9LLz
WTDhQOx8fcgnDRYUgzDs2/SGuYoIvlMFIQjKWDx9aBLl4Q8SVJ7weuguGSFIWwF+BVjFjlqE3/OQ
T4Tt0EAQbvjSy3309ovhgEitxLAJEQ9yFGU0unChD92PX5/kYi5RBaySQlImmuJkbsMsRsw8lJz0
17hdkl3ZVjlZMH3mESZm86pdb5f9HvgBQrBDg0wzisr+94O2r8bT3d/pPVVXiL7dKkEOKhAfCBTo
aMMJb+MdExPc6oPOBObwNFQxM5MZBzoPb4I65WSiji4sGZi0dDLgWszJ4FwFH0l1bkthE2O2vSc0
FZDCSOgzfoWfdf+uhemYiiVvL63bsOBv4SD+YS9sF+T3KHi+8/mTZBLOvBOhu3qGloukX4x6fay/
fA07Yp5HdwIaRS68chx85hyzU9K+hPKdb7TUxf1jc3tMFA6aKdAOuzLo8A1ZVin0+FzpZmC8TUKL
l1T4/pbyyKbS95yR/8pUfiWd4zlvkUkj8wU5o/+aRSN3s6Go1eQmLxcDP2VP51/vWHVeMXvetDEo
D95JBFX8nJu+UqQwTUR59ODMuy0d3Au7IrVCCd5mqzfpHCX7jeiDfhQ/MudHePiSqYUn7xaT32Wi
pBi9nSGuS8Q8z3nReE8NST5+cLl2ETlAQlLIjU/7k9wOW5vMCvU3LTc4RQo1UtGFUW59uhWWUDfe
I1RnyBqSx4h4SIE2N+SN/QK1+zsUy0Hn0nfcGX7BRJMy3NwwTyFn5p/zCu+pU+8y0RMNLlidVD+x
21FKwpWNIHav0Epg9x4zBwN76xJvNX49fIkbQGjebiNysl5IHBTvJlwTw7uHjO17LX9OeYhb088R
zp+beoxAAykBw7hbSUtOoYfI9iixnkohdxSCK4Ogt9uDfCHkWfz+ZTy9Ge4IXB9wk3tnysO9VdJQ
jKk9Ydr7w4zzb2we6cA4acfhrJ8P4hxUIgMoxWqKNbVFKrOsS7izXzY9gPYDgefeD1M0vFmBgvXp
Nc38QcYks9GUuN6eXVG0a4A0fz1kyYi20U9jzh5SVz1DZ6uCwN2pmHtAvR7v5XbEt6fvJ+2ICMP9
UJqqcvzG5AS3NjqVTVi+A4IRjr87ztiaODMSTYY2G5yB1RBBQr6RLkDd6snYql/38QgHOglALrsw
nmB96JZkMzST6kaX9pEijVajEmMsm2H2XuvmHxh6n0aUZzAGZuS7n/KfbSjOs/cMbuVvUA0XJswF
Utf8O/5ICfiAXhGQicNxIlwl6lVfY4pEuDX5Pt3vLZbU9QC7zDP5ASbwUshDQidBR9kz6KGZZYda
KiLcbkMswzRbv5LRe9p/NjcwxtFEE9E1HO6kbe7pjG8ey6Jc559zTVcuCnHQ0Sop9b2BjO95Nc3k
e/yglGCzfuGBwjiXLgZa1P/+BnlSzLlm5QNSC+GWYkPjB8qhNkPN7vMJ+i8I9K06lRclwRv+F/3B
Wfdo743lKUpQgm7uYWW4n4h5UOC5b2iZ1HlNaeVNfSSJkKufOSl+ZFjxDFH5zQMG9lyfjZAlBUp1
I5wh9/mbm3Js3q32O5HUSCG20v8RCSIiVkdzzFSkUcNlg7Vdv/D7AN9/j5mR+gNFhBSp+3/TX9Lv
83+vfy0dz58IwShCEjH+6hngMYrJz06XnKG6UNmM6U9n4kkI1zIhhXaMCTxFAyIylyOVpD/FHUQK
+NrdAW7kEM8Tfi6M3YadDyjeOiT2WwjZ2hUtJi11F3dwOxsROSqDOQJl/8BMVyJgQunGXOIZX2ow
R3is2IfuKyghVz0JP46Qe5JnsBh+hQ0Wrvpnp7Gx3k3ZMISeAjvMjo8CQ0b0BEwHpyenz5iM+AsA
8Qsj5xO5RQditJ8xvbWZasvXXvHY06TvpNYvXyJIgNof/7qGxkstIkzI+M0erCNM7ggyX0+R2qeD
/p9NzGmYH9lu6L0u6zMWuWHpmWcOUImjjcMm5SNm2HotMDfdPicwZFLgG6hyMgBAxYWc4y1POYBx
sL3J1Cb2THs7t2Nz/VHgwyIMllgzBAUyfPrBfz2tA8R9SCPf2LjgLPY5iNvnokH7OggPmVtAvLL5
TkmifZFQJ9bzhH/od5ZjuuTJM3+TRLLsad4LGtRv/zIv3Q6Ew6YZI6kiRNxSZtxeGjq0A3e0fiYo
DL2w7mTABz7XyKbaMJC7FMIgBV0I81Eb3S9gmHk3ljuRM9w9fD4UctTQm2w7X91ToHvTmDllTKhw
qC4jEURUF5zYDUhaihW2tSeaLbqufINMPXL39xDs6RhtWbMu3mQ80dNg9zFfzIaY+c6VYBPjnGtv
jQ4lel2YBwjJbK0MaJy5JSQi+rkZkuZdu/rHGsToodALGPiE4VQ3zVdUppwUYlzxQX8TDDcNQvcT
89hPJBJMn33ynWsL+O9vM1Z6wZ3WvIedc7+Sa9Hg5c9sxQoNt1CDrEelYHqwaJvaeeLuVDbZdfA+
MrENr/o9+ZJ1mmi98EUzMJUZueaAnYRPT7Ey880tzo8+Sin6hS9J+xB/MGQfb/bjvvihb0QKhwqv
ikVdO11OvqiEvhGCBi0qOsGFt/x5YYzYQnLeR66m/o+kM1tWFcnC8BMRoYICt8ygKCqON4ZulUER
EBX06evLU3G6q6qr93YAMnOtf/0DrNySjpBf06zhBm7SuKhWCb6/ssdLynqcvGcNbaq8qrFch9IP
v44BhXzCNvP2QmOFVI71MsDq8+lTfwzWQ5T4iLJ/MIVqna9I5o3TR29Hw7IowQf5WFS37Nrx50SM
UbdBdL3C5Ejr3C8KnMpPAjYbLcJXCJLK4ACbZSd9rFt/Qtn2RwJJjbTuyIkH/pbh0Q4bHw4NtJS7
PezZWSi9nT7Ucq8/ezlza55ZKgPYSVbZpU6204kWuS+zrQyXT9UHh3uxA3yNz7adNiJ95Fs6HxCZ
/m3+Lo8I5cmx5GJT3VLVvZPgrViMTVOOkdJSK4xFr72G7bUCohv6SuupivcEsDl846ZY1yGTGGRZ
G8gxmANtDyeNYAmwe9ggGOyAAF/KPSnleyQCH87FPaMMBjowVzSuqwumhF8p4ULNwKnR/QNypF6P
zhyTPqZ1PeN1en2c7AbT+MuRIDOq4cnDY6HG+4kdJTPwQ1QwNZs//0CI+1GPnRNAsk8Glp/Nyr6J
vT+TRE+BHLVSADsfRoZlBwf5wOmdnrWxvDkVLLIxPwRXfzDFFBw2WaJisDzCKonBhf493+7jvka4
yaaTYeLCG8TH/THXCEJmX+hY/A1hX9EjpvfSGV4NFg2pjENABTxxEKQ5PK/peQQkiYgTrRhp9PYA
NS8ZTxIeK2gjYPjR7vyG1AhmjZVT7dJP3TFzKeHFD1Z5EQ7KI1b+t86WG4hqAmYEe9bOUH+Yr7mj
iWrnG2bY5YUEGgU+1z9MS35PCUsHFiKGRERr2++5FuBwOFlSqHBGOwfQTBf+kJiCbxuXaPMxY/Vx
Xx8Pdngw4rrVzW65LQ2DX2n1Kzsf7W8gN/YLh2jY058dt+4GefSkLyR2WJ74iEnJq9hWh92IdaFg
BaoND0Gv9R/khwynaRHWQGdJN69e47y2+YeGdFbmb99A0mOVFg1p8G3MvJ1iPgma/rbANdruQ6Qk
BxHPrVR0cGAegCubPN89B/aXYgi3ghveAeBealTgc5Hfdkl2fcmnL2dvE7FN4qAMqe7lDPOFhI2E
tHrA2UwiOo0f5kctCRImTyDL8l+o0pTRIF9wsMlwqVAsFfAHS9RvQJPpQrG1RjSLxPFiMPTF+2uK
nOvrDN33yyUyRRr4DXwD+Hq4Zp4ZLgJMU0jABmzsEnqX7t4UkzL1cQDjk9hj0CTQyVM7jHhF2BA4
mus2TgM+xTagAh0MerwbvDFYF+b9aTe18yIdZQrkWSCRK48Pv9s2PJlPv8bZbX3f5kC0r2l2gjMC
ZMsE2SLcTmSro2r4GtITFTSacByXGKRjYsz7MlVli00l84lGvICvh3VA5eX3GegNV60iGXANPWew
5FLAIWE5/8b/AMnXOK2waRziQeeBSBKm9RXki/yUkNQy7MHicXX8lKBnUaWnBjOiJ0s/5NsaZnum
72QYjl8q5wiYE8QHoZ1lp2ggfsGnPMHcgLIPvctOUFLSBYj78lamOMNG9d9AO75VjF+gLFOJH+Wf
acNDfEN0h67zAjNscKlb6eSqQZKAFZt4aTfRsVHDOmMjfa0nLrCf34IlB575OIyTkGdpBLN+pX38
NHOqkp5aWIw8ZVZ6Mz5E+jtiNf1OuBk78kaLeFWMZOF144yzfDSbYbFFypTcp3x6/fScYVDKzHp8
89LWIJyaUwNx60SFTr5Qznr7V4DTwGOmMN2NCGKAD1AdO87yDJyIOAmzTK/NDV/FJYbCKjkr7o1s
Vu7UCA+OOg0KjhAPUZQCiNuOjNvtnAyZX8ET0Oi1Nwd9ckeQbEpQhSHpkIj3WSaw9EEtB379jCr2
LITnz10F5EsfUA7exkuGh64B6d039w/DKDn+oothQH/Mt057ISb0wzhyrO242wAjVGC4s2FBkG9w
GgFFXDWCSBOrQgPbQ+MI6JjVWDd25K6rc40nqL+SDmPYN9lvy8XoMKZc/Ej2xY+m7txelJ4Y1+pM
anKcg6ysnWePxZ1C852v+2/oenRb5SJfvkpCxvZJ62s7oR6tl8rLal4zWXOaB1acQO7D6IZfsXNn
yq74g3aeK7NnPvvouywNOAepvtrSua3YQ7FjmaE2xmsF1HguEa205Fc5XUxakwNhNQA0nEO4EQBO
kiXMfGwpkzaxLMkka514YAsVmABoMrhdXARwfforL6Uj+Ss8/TSCu0e42LMKbspSVcSONxoZ+Z+2
S1asqAOGLCREzX8elgclvJWfV7siS5tJFrNVzmIP0xfUDPwBcSEeAIopEM6UPwttgumxq5rdHMER
9w/CPhcEoQFOKXjKBFTKBCpD6d7114+FcjCquXDMl+0u1KsJliVik/Z+6/acxdU0Vc02ThiOjMaj
dtyDV3KwZXf3QSr/gnX42HdAjUSvIXaHcMREEoe1VdNjqmvfw2wzlG2Na7ipSaf9Pjwlm9H51whQ
4c6GnLu9zfc2+4ymB6rBR5xm+I9d+1hlYVclWyqPHe4ePSm4RZJwd4K2igz1a1TqdoiZlY2HEiw/
tKU6k2bapJXACqLfVA7UDr4PY2dPq3GVgPsRqTyz8CZrmBgNvMKgwCmUk8elish7RxWLGCo9qlUK
pNHDYc6iZSeFwDP4iy7n4ge+Nk+3fzgPmPesGKNC1TJh+YWsPh2N1abYNhZ8eWDVG4M5+zYp0BBe
f+hb/rAZye/2CBKMGJqI6AiG+sg+OBCQsveR85pnHDL+RuGbXe+O8UMJ+zYEw7mdemSiMdMC95je
3fJEgioeRva/vBKelVVXmTIwOwQBeLLBP1m8xNhKqQycG+6nblGuyByEAdfv2eSC03cAxCO5oBjG
3dmpemg63oiTkFEW02H795C23cAbjSYjH9ftWrG+lB45nc8NqWbKsrxNsQuavagPP5gNZeMXZH+6
f/nzV+AAfoPOoJtaTCXPzo6SpZswH2w/ux+SZDydxwMS1drcykuw6umnClppcZC8N/0yzKx2ZL4y
h6EesUsPs82ElkAW3lwqoYToiz/4WcA8vM/11MseZv5d4WVOpCqtd0QpRKvf+CBFavg9czcb7DHo
dZrxkyke1jVGtiXnp8Y2AKIIpIN7VMDYfY8TYtQxd4ZmBUq/g5FQj6a4MFI/yGP9YD2X0mssVH1I
Q4z3rj8cd92CoLWNxG7wj5VOu5SfVC5q4QNjv7oJ6606DdgPN1pLCeBWffP7mCRhDjGkZ6RZXCuR
RojiYMagn2qFD7oR3jQ6w0rtKUy5K3whD3ByoRUiDoLj1iG0iYRcHy0x+CYCSv+7Q/KP701mfDB8
uXYL/OBbBF3CZRDIXF1wNBPzgduqFgA/+7SguBds2FTIMjpK6eIZyZvesTjKd/N2BJW/eTBv4O77
+ikGC2suDK1kj0HUmFQMXD8kr4W8VPn36L1IvlZvxSkHKftzegh8WTvzJHAJcfCs3WwOdgwtGlHT
c6NDABiL55MW1+Oz8p9HadHSAWCAGFP7/lTjgoEHACKYNgysrYL860sOb/zbwhSG4oC6YRCq58/H
vv3QMTNtNAYCB/vipoUVKXoVD3cm9yv+lq9ao9xAJbuOP1X4hH+2ksaJumMkp4TFwR6FNJkKzjQ3
FbdMzIuEEYxQvwlD1tjpPN/xRwrCAxJSSgIBPBpSJMo/GGNUwejX4tyiCBWGI5wBoT/zWSMXrGU5
qBT+TBgfPPClZXh32MEaMLoTPUy9VyJGBfv4Hcb8Sw+rBKwkgSlw0+JsiWkXsRURwlNxdGD28cH3
0EhxQSRZA7pAbeM6NsMk+h9hH8QRFG1cUALzsFnKDTIsZ9i24es8J/sH/L7TZxkzZqxNbqPQiqiV
9WH2340zvmTm1Qaj9QKdPeM5qM/QTvOdsuYxdN7ugAaa1BvjmgZLDKPue26UYniBvrvOFUpIKq/c
JuznXL6d8dmiec1FiE+IHwnppiCd/KyExT2cKPMGakI7NVgFHoCrJHI9K7Nevlhn0IKwzkpHFkln
TrVa3t0vtHFjDlpjzIdgLmF4Go5nYYhdDFoRWHFgvNwLAeBdJUtEMr/cYUdwhUdnZJZ0b6ztJdX7
w7gWzsMOcBxiOAWdx7Q/8wy8wzziRYKIlgGjHRxb/YTJe23mxhuOxOjUM0yynG0OeXonhntOS/Fj
BS/8iM3Hnmuu+hC84XMMiWhH5I8IPiFtQrl7YJzbJhcletublXev7vlDLBzd9mtYMrsWGOTu5bxh
NoS/iCvkzq8Pc87mDZMkfJI7s6lMRfEqs6QR0shyJE+MTGimy3wXcsrKWdIaZDU/O7ydJEumCyM5
7UMLhr//qftg37fDaoKvzwZKHh5T6RUPB9QQDMyG/HT6l8PmGc3vH++XQZryOV2wtD548L36drZ5
dO5dtbMnpJB5jePPhFl2ccI5aaqjNXF7B3NYLKoc602zozJtzeoxybG9YBFO3/C+WHUPdkUY8Dkw
ol3ewuHLTBB/osGn7tMnr8MiewC4ul3/MmpxLpb+yv4qx6Kkj4qLby+7gya6aVgv8YSRFYecEG5N
TQTOPB8gUPBh8UBvxeH+buXwrYjySwpYIjgBRrfVYAVIVVh98OgIK3lQxgrospz94Mp3WELBdmaG
81I9acZU0m8Bix/wOk3egzl//+58168DesWDBK5LmgMntc+TUjgSvR8PkGoRLKepmFsUvUgD2i3w
rGOvJQTQeb2hlUI4GkDSuj29QWI9H9GgRwIS/hAU3HlG1J/3aZgnfv3m4A0PWykPO54NUQV27V8H
8wbrO7haqSr2HAUdYOeWPII8csoeIK5iHnrXdillZ+K9ZI+B6GvcZbNOxjCFOQ5ZtdPisWhohYv7
SeHG9MfUvhyA6ueCBOnjFxLCVaoZlrPiqwXbzq1ejarV8x4K4ib5O/CSNBQx5GshCqYELpCKLtkF
N9RJhjoM7yO2GmlcXmaGlnh0OXRhGEMeIhoCzYnZx/ZKOUkC7g1E7/stjt/SVfgT0srwo63HTskU
VNTNHE14YWE8xia6zPbpzHH8w3PPZhhhkQh32AdTAPGnVliT6IHVsuP7XCQU7/FhF4tMAG6U2Mxo
/HnFQ+SgvAvFZgvhWDBEqd4RtDtU6zEtQoJ7IfgrLX3ceX3ccGbZHp4r+KEJo/f5id5UvXxnzADv
wBAktObYOfNqeEqyff/GnHPoc8cPsiG+kz7pcbRxwQsR2fyJl3lu9U8UCDhW3Of9zbD07sC3HIZM
YO5L2og5jUFt+rJXzJHrcmCTxwPORjLGJJ/BFUeBI8TZv3Ed8r/FmzG/zgUOI/wZE/u+ZPZx4YfG
rL6e4fOpnRgUk89s98cQswUYzDWJY7wL+EfeSFwI/qKeOGxQw+6BJ0JerzR1vrQL75mly+emeAOn
5vsZsxw7iB/gFUeScLGsNH4YkyJ+8wYXRfxYE7JV8m3ESVib8sdpwVn2leJl6TWzWUiQ4cRL3v9l
Hwc4zQGhlOZHOCZVgvBQ2LqjrH9YEZuz2/iEDxE0NOBYSmAO3+80/2t4S/KOfQ0bQ8ePxQcbnlBJ
hgud41TcYdnCyUy4evE+jCNPYSWEDY7qcTBD2wcrRcHARQviEyYEPBwBvB+H9ZI6i1kXn+7WYDVL
iAqfUPpHBWakUFjGsZaZpxhdkX/R2iAJxUsUK1CB6eIWyOM3h8yFk8RNAp/jWjxOtSBhUQs0xn64
LY0Z9xeRatEaEcpjSKAoK9/cke4fFzRx2+iP+Nnoe/777r6toU5RokiQMTH8yZwFcRoj7sZtH0Og
hdzDXwWDgdf3mxV4LCunDAvz5H9OMSuSMrYV4x1KGzrJyr4cLP4d8wBql5lfrLhBHr8MqYmwZZ8F
w+/xIjGLn2dBMRaDEmU7z5DA9xNI+UhWEAp/eIjx+s/amC9yWcASAwHfnA7rU+btGVidVEQp+VLI
b31exZ+BWYtXnME0+Pe+Pg9yyhpK9n1iW0hVZG7eZ3YHI+UiCh1WuYJ1nfE49SGIeN3iO8P89Akh
AmBd1q3H6cG+exGCSrawTGzGPL7iuefKU3rFB8XykYmlxoIPEVIJwz9m6eFnJfPZ+SH4/uLe8zhx
piLL+Qb4pWxAR3Cc5YaigQAm814I3/6YoLgTG+DVREfDx8nM3hNJCNXzW0wvDka5O46Ykxi6atF8
tlDJk/DbhxSzAnzXpNKkbjXrG96/cxKG32l0KCGddShMSjvFKUNdV8U46Y3VevzeFfz7wdt7YABF
c3lX42JYW/0sBjbhWvzAK3YFzH9P2TWSR+s1JBqYvDSzx4Ia7lOL+U+/3ny8EQZXfo8CiZBOcO5b
2HvHOijyF7Hka1o+90xcje8wAnT7lhM1m4HPPg/Mqgj2MGM2De66qAZTFNY8vTyreNJQ8yLOHxun
A6u328BnFLL43JEQcJsNNo7guqzVBfuyz5EEnmRHPX+zAdZ3pjb2/kZFpODsvcwwGqUahL1kEFoq
Rk1sAFxCJkPq+Fjh2/lZ9Ai0XQKlUs95HmcOEG0fmjxW6KgvKDrlSD6TlbCCwjpOcT+dX5Olx/bM
UErkR1H3ngXF9WBel79P2NzDH/TrM24X/wAXojL2r0kIzZRFaC7aPojAonHeVoQxoGiRodTyZSHH
YXNXG9ttPllj8EkZRMJpeaLBOKuKtcSeTk18OLtoEfeVW1He6rv5PDuBqJD6iDExn7Q1TNO0accb
yVDOcmn/vR3ytex6Mp0G3fS5/yIeBssoC1hq46axXsTXla4YBciTx+I48kpiD4sZGuX5GMsQYbwj
4dFiByqJTrDFV2QJUjx/x0uSzq2r2hrnYVQeLGotTh/6cy+nQ5d9FINqKthADyjWKEaR9ELFwpcn
yXzxNzSy1vw8oi9d6xmyr9q7Xr2p7Q7ObfRj7CfCvqQ3aasv9IPDAO4mTXy1j3is8UPoTBSjZoV+
g4HtpD8HCjMjSR+DiRwk/0FmJ6mfD4+57iI/WANs6oFKiJ4ChjshDacnBbje6YixGPSEG993dCOk
VqUQYOdm62yns/eKR/HDj/s+xiJsjbUd35e5g5+HJ3bcghO9Im6gpgnHhFgyY39IXUINY9zpufvs
lbRkbPpiDge/hP2LldPDvqnid6kwSYXuG7PGfVMCiPQ8zkKOWYC9ABsK4DTYmPgOzha3i081kZDV
BQmai09XKIhEMDb5aae5JLA2G5icPQEI1gET3ZsNobe+NIR28i0KNl2mmVAuw63wM5CFx42ISBqp
VteNcf+Oa0MkK4eHsIKX8JdBVApkHsSUOfkeJiTXBN8i2J4It+DIW5BcGdl/G2MW9ogH1XquTPQK
SSqzLY0IRw+Kt4ExcxRO4ARDj5gzQdQTsdjyMqN1HSyvtjU8CKxvYnxtYIYxvwCVCfvqnAqRPfeJ
t+Luc1p0Y26DKJj6p5qdApCHB5v/csWn/oxsjQLnBX/BgcHlogaz4vJmc3sgZoJPe3kyIWFGd0Do
lcsbUbsvhl0YI1nMGWAcYeBMa0CLm3inm3dCt8rp3vfiQ234F3AAsUQ5s1oOGLZ8VFiUY8tkHvtU
L+5CbEE8hAyIsI0mGoz5GSzdGugCOTLQMhfta0ByYDQvb5KUb4krdZwYsTDTpHyu0eIn9oJ6jCPV
4dlQWrYILV4M7cmOQ+BqPuzja1ogBdpKTIcwjmmIK4E/AA2ysEeYR0Dk/ToktaTUNi+3VuxCWfRu
Tv/Nnehs7b4bJWt2/GfqSPIeIhaWr+dOc27IaiyXy8lzCQLHBFvwr6G/8nRRy2SYzuB0wZTROBy3
ITRrql1RRT8cjr/SvKDbrfqmu6BohnHPRHsmvr+wlTu4Icld2dS50/HLFiaMXDdUhwz4FpIN9vZB
GZVghmbFVNh4l2LDTVpgD0ZeusGfCPUmx26Fa1Pbd3qSkAJTZmHNUpuxkKImP0MyZuqYxeXquGOI
OySaB3yMYdilTkVc9YbDLxSyqznGoa8J7P/tliggIow4+mOCPihiw37hPz1+LbyIEXGDrFWAJCjy
J29nMFNXEryFYSA2Uh4D2Vciuh9oYwt2FSwMeUPKbwNuDqJYKHELWLTlohHeVbmz+GwuPKN+ekDg
A9gkIfyUw0+AWg0ygqW8TbtbHzMO2jWnfYR5vvt2vpLTyyaIVWUomNZveiep7hHUBEpDFISEpkTK
Zy4fxqi/3q+ZpFvsi/Kix8HTc5pd1r+8cZpJJkM96tfOh/6oidTeqo+rVwtDe5XQgaloYlPr8KEm
+3foUm1Rs2qibB0jwTBi8uBP2nGG/Ohu7G+YfP0Q0EhLDIN/S7xkF2+QnZ5raW7zM/czLLf+rYtF
Z2CBcTNJ79H6xoSx4iB+YII0gKGynExeaw2DCSv4J+9SjSUhtMRhcEIHx+eUUeMw0Mi7tGUhDkZr
soaLDAkEFiohhOQeX9AMsVww8E/qvT4MRoPlY3D8wWMz2VdECR73N2Q1+YB1LblceM7NT3HcbRjK
rYDRLx946ainIXPh4IS+vtvQlIAo+g3Fe3G5L+PTwMbJh8SwUbDH/EVmoULsqpaic4kl86KajdNu
n7hb7tS7MW2tzW9OLk/fNAKzCwPaWOwPrS85fcXyayQzuiDQErCpwWYZ1Lsj+qIvNQexNliSas7x
tz7CAMQGk/ruiaRvZNi97Y28iHlv22AIhRfR3Zl01PkYwiNxEqFBzQvvIxV7Tj4OS4DamLMKpMRS
ltLqZR+y1UgAC63V5+MN3ZZEpibAutAZsDerK0TD5GU19pAA75unzjtyzqAkfadtDhnq3PNTrCUb
Y+E+hsF3BwVGKnztHT43TKdofYYMS8wLp29U2Rneb9D1/JbIXX3aWEUJCd2/G58BqSUO+AGPPus6
sXHibcMB4xhvcBRacXq5n+V82V+Q9WA6eMDchcZ2cYgqhIXU2S7b0w1NtOsa+HjWyydfyMXCiEQ/
oYa7T59r0ITJaCn8p8hbZ+EqFnu/L/YuRzG/69lwMsOYw2ZTA/b1Pic6Nh+nJiL+GGGBd1pRgkLg
3x3vMLdj78JnThdE8b0jKjThm+UKoXbEaA4rTtVUOzuD0wZTjYmAd1kAR1DeU4bSfpqnGV+F85G4
RMMZ8I2pFSR8a1eZ/b0wK8BjCqAONueFcFyZktEFAYUjYnIKFCtg3UNENoREHgMnwUp8fcTqMro8
YoTIWshIF8U/aWFE0yMVoLe8a/bXWNo7489lmiA8PGrrr7Fs2cR5A4e1+Vc13oa3tG0XrUb0Czai
Hn6gdTOmRTwV9qf4KGUvc4nC1Urg5C7Oy/uc0mO7NJd300tDb0x6OPiotcKxVRig4KQyqa6T3S0G
PxynhrJZivdCfGlUcMr23nuDxwhuKlRQ5sOlNt0vr5IPqVKzBzgamQxXQWQ/K8K8ZHNKODaw0yXv
jOBuEyQlX206mcnTHu7/fnkYjcgXNwlKGc4ZOTFh65s2M7vxipn7zVy2m+ugMEhGB6G1ru3GS/om
UQiNMb+iCDTIUJrsGPRu7jwp4rycNrhPjI/yisUGnkqs9wMTDNL0CNoDqhTesThJ9Hca7ncRLCpO
DqhKZ64OKHEDw8jSS8crnCDHvXzHev3Z1fSNNxuzC2OqX0n6qbi6GM2a19dqtLn2DIBgNkvdmpsB
WCQ/xtW1HnR/wMy9cZYaXL7SWoEA/67Tlemd16+H82LqZ5bC9vWDa9PTVrFNs4UZ7Px+WaK+Zd5W
WetvgP6VyPvHWdQsuANq4fjxR2sUzQdAch8bTHrOFgQHTjauwKSBh+MvMRPYgoikaKCTmGJSyO0E
HVoX6qk9xDRKOsELhywJk4AieGiEzmxG8x7H4ayFoUKBnEcoaH+YSlY+AEfI7Aw/jpdz3z5zA92i
XCwSVgbltqBlcSiZT+w2COTr4ZE4YjtwkIvAkRp/T4+VFMEuXg6rRT/hsrxWywqhYrWnK+Cqv09z
hijrRgVvf/xVVoEQF47jy1EbNymt808ceeQcjpAKpyHz1pPA8yVr8OJvfWnNK7kDr6FT5YKnNvlR
nfkKhyiFV3AaYVqJwKXDBigLc5+3XeyqheT+sBnTiRhdtyK7J33gUyaF7+1mhKeZ8A3LTfrXG8Bu
vokU672F33jwyWuS3dcVypcLuZoe6+5NlwkZNDax8q73Ms0pTcouyL2AdyPl4WHqO1i8qtGIjk0I
PPszvEARiHCw1p7HQ8nKtFfT2p/sPhQHDET+EniLt0kOLJDbKLC/LwME/nFJDbFsnStk3DkXDUE3
pCvsPBhnmmIecKYd7JuMwiuzEBn0q5quF45vMoWZRg/8AjFSMIcbOT+km7RX284OhNMDEgn0pU+I
J2ZfHe+CVvNGA0uC+wrD/QiI/HvY/BD+CF7vjUFVOi+0v8/DvjOz+tkt9NvUHsLQgUjMnxdyfrNp
6cw3u4fwZGIvqQM6HKrI5AL5UBSAwHugoomJeQJSQAFpxTis/18adgAL0H5g7SDgpMJWl8UW8FoV
U11cClWUk73dXbci4nKWfxG4Gl5dpJVN8IIi0IqlxjCF6aqRbGHcMN0x3gMbQi2blR7NSQaaMAah
c8YE27iW7LJQ9Zn5PNzD4mBDbV8umeB5bFku7AKR8WV34Aa3CEVHaj7Yq3A1sZEMBF5OdQqBlzyK
z05l84/X3JjWWPIrUyRi03dMPO90AGvZnQYr0dGLHAEp1qNrj8eR044NIzFXU3jBM+JR5xOaWvMv
mUST6STgaUIz706ntOKjP67j5uBcDudLz6eA7JtTzVn1PLESEmaxCNn5Exx3IinAJgUWIe5szgwH
X+j19T3mWyUOUZcGw68BvhdwVjDeTMP8wlCHQaCbBp/waZaxHGyg1QJJEqIsjLoOMxhgz7U5RWcj
8hy+y2Xw9VpvnpvXa2pMGZLzYVbH/3MeQCgagKFdjTM3eS7Xa0tABy9uqznlUsuKuDkeh9K0mfCA
HPCaJgE6LH3VDbAkY5vGBXH6Hl+XnBQcHQSbG9y4+4VBkjZl7pqH/IrYJZHn8mkH3mBxZsCHRRoa
VhONCtM9JIvUWniLFbGdEmo0ababnhjHS2vR/f+CScJXSb27hzhlns3YSvxRZV9vztUsZ1JtBN3x
yDFUTZ/Hrj7/Gkft+fferHvYL7a+wW3VJ1Gx+ZPFeKYnjMwIRPz0Qzh3mnG8LxQni/glEuLYZYZM
18S/azyF2vt9Ojzn6PmTwlGxFxgrUnjYPo+px2TniRIQ0/fXcfRgq+iH00ACB0SM3CfR2tUfbhEN
01DlvJDsYVCxhHGVwgHSSRfJufGb+NkYAXR4zH0cEEOK66eRxUN3wyJsrScT4XzR2cXHVRK3HKEE
MmS+Fvq2G1Fi5xFoTW86hc1WcQnWLPqsoBjgbUa/KRUJRXsWoXPHiZ0brrPUcRSQIFT5FRYsLYyT
QeLqsDw0lUvUeNLrJJXj2zto3sFL3h2GpB8bOeeOxd9JqkYAU011ao2RYFzxvKrjh4prBA0HVmhs
xrQICBxKRGE6l59yevRmzx18jGm9I2JwB+Nmo806rTK/2umQ0XjF6mD+ZE6IzxpWVt3rSYTcsskW
8mF5KGcY5h+MQF9PKxF7o96tDYmVgF+/N53qJEHL9cKE44Uw6/WalNqJV6pkVJ+4/tvS523u7oYt
35dD99WumL/98IZJbQ0EExOW9uvAKSvwLhgQt5capthP8DKw7cz/Qsaeo0l6beXBTqLCVxjQc42m
cFVkM2XSYXwWy7p1ro8bfjrr9jS/Gda24vDWxyLC9aRqQPv4SnJm4MlCjcUmA5ksJuAb/yM0j6ae
hkf9Z5N4QAw4XYYG5ep1kqWIrE3SD3thz6kbn+36YPzWEpMQbviNvOcGV7nv8oZ5cO2M2DhRnb0Q
Tpo9o2RVVJfCWYI+djdb0mwqPzoejZPYaDC80ScMsr88+tT4ZhCkAbVVVzpSbpNljLPFw+TMWvI9
5z+S1iVwBRpK/Ah6hOth/QuY93XSbvxuAAMMeEbkPsjBd62DTiHGn7W3JeDcHUCFgTX6iq+HznBk
ITPJ9QVqpJ47/Iz7jxij+t1gAXuJWA51LnfBwXxC/k+xABtQCToj9KX4BvEeHBuu0wctwnjCJDLX
0oVB0e01wcOBcBuGzMZD96A+MwuCa+ilsoGAGJMf0FJ4vLiOmDpX6wO1Bn0w2AMN5gSWIkzYZ5w/
kdlhE0SFTnlCJIBBaTRXVONMKWYxquUBel95J+Q2qBPrU6M6T04gKZ5TQa+WoLCFQ67BlWZ7rALF
9C2qNGIv7P3NA8GyXiSqm01udWR8LtfSWOPyemnpDP1C5XHowbT3f1jessHBprAYnQDBO7YJfItY
j72evfizWrUztti5Hl+9MnqKEiXw5kljziUrMO3JIL4bmwl5orR7OTRfA/4Y4YRBOcFDCkaP8d4y
Rj8y7FpAUBSAlhaDloqmOVRnIchIDFgEiQQlKsZAkY9JIyR9Zi0uIDh2kzN7p5Aig6voZmTOUC4z
ovKLy4VJA1Mw5jO54y/+VCXYQE23RkYGLHZLXaxd96t6uZIw7DU8HNEw8iikSe8boonB2cJlbo3m
0sPWT3JGy4cxIUXxyZk97M0ShGhGWtqyNiaCEdNG7B/PrJXbdvVDjIQOW/c/0BVhzhXmN3E1Ait/
jClNLd3rOMyb/QH2tLTluL+CJhuy8Db+TZkPqbvut+tB1MN1UA+6RaSryP2oRSad4jzZwdi60tG4
TlzWHmIl9iuCJpEKwA38GruahwsIZDv9rD/EY5hkPBqSKvAimIf+AVaccAOLEnR9LYa7v9SReVes
F8qX+wd/Kd1Umwv77bO0Iox86A7pIsy/j7xH+wI34pRdMoZyBwaKNLkSI7EhjqTWJRfuD86C+b68
wBDSUMr4baHpQEb+tCYTTAyRTmCkAkaTKawLI6DOyHYCt9HZ7yX7WMdZNUMdiZInyRhrnRgCpyBK
2mr7vSJ1e7uArZyQBIel7qn5GS31GW0xYhAcah3RxhBEblSEveXettd3Bz9fNVoeMJ/meiYharAY
zA6GeNdDPsCmj+rSepdjhE9/9Ahv0OjnB+RRsDZ6/gDbRRRXS2LdIcivcRN4CL5aBR7N8Jb2nkLa
iMOtMBlH1a+AiDu/yWF9WLNeVwzQOwMrvlyLIQYwVexrQEHP5W/s9A3HGnczeCSpe1UO9HhjeEHs
T1jDbJUgDGcFeLcYcw5Lq1wRfiWszsOBOzTWcnwuThCeI4qe8XI5f2/OowUK28nhghpkz6RF+wKw
/0Mj4BSg5KrNUCFmjihghaslW1ieZXuQS6ZaEgPd3IgoO/HnHObevSEdJqioDJCQGkk+UWZfejrz
PtomHEjUY82i/z66WaVBbUIVdQvuBEINOQntnmKXmj+E0oKkttki2XpS5CWF+bZwgt71Ub5h34nb
GYq4W6DiXPV0BkBBOqPqtOd/m231BvmxB3/8H8/vXm0mmXJ+N7Y85MqgZb10owpBltcF9YASt4cN
msIwoj/XFMpygvxmXTewKg7gAUTKqr8rseDUo02vb6l9iBuXtl3eDsGoxBcB9THjzQT9BnmQFzjy
Av0kzUo5HWS8i6xKZzG+lG3E9pKoNhdJe5n6kX4Jo+5dCtxFz4tlwmHkIeEyLw/ZZ1Ew3gGmiQXh
8T2nMTZ9t/I2+FRiG4Rlk9kTkDArcYxGGw39SDJ+B7P3sUdvsFSGoMwrqjEp7ITZmwxOldy+PPiB
ngNiealOECoBleI3JoreZTgdnP8WJcw4QXu5XP5UcwP0t8Es7Y/VvkEog7oKY4DVJQl18xUMZtHB
wdwBmxRzcUkmgt8z+X2xKnuB/UQQPXGU5O3qj5d/FwfCaHe/dAMl11NoBSiwTbW0XQA84H6Gjwxo
04ev29+o8j7BE5Nwu9cEOS341x+SKfRc/F6roj9JDliV6QfkTvcFLjlJO5eqzWPDjX/q0CAtjp6R
9f2PpPNaVhVpw/AVWaUEwVMyiKioy3BCGQlmQAGvfp7eU/OHPXsFE3R//cZhWPa4aL/LFoe7lF2N
M+K/2RfhprRoGtDJd+GqIIIoFzk+W1oTlkjU0D2wnvdWcI74yvao8DpvfoG+nCcx6MkCXIQlG+wL
3PPuKhy1zM9nK3097bYZfrbtA3xsnAiJGXzPsmr89j7BEI+dz4ERg/eBYtK+zpJI5Z2uOrvpOwBs
Ex635GG+CMjBtpfd5mRqYrfQXmutDzgMZRradm2CsJEO5jIEtkf439rqLWW0EQ2Q2gWjZiMAjpvr
mcFM3bmA7FCKysDp2WedbJdTVi6EbKmZX7GTIGMzqslSQbmYpqCLozFPI93FiQV5UkNR3FXrjcsv
dzApcVsrVgZU0jd5rx6YOAjYwXbwFUIKw2dFqnWn0+x3GkDF16TuUpJY2DyOTEebWLF0hezPac01
N2hj+cf+qu5gmGMh5YRu+0JdGFOoMcoIQMaQ0VTc6K8LsHL2R7oF2bLolXEnTwghroyodSGYvxPT
/oTwTVuylVZiHyEfM1xjZTFIed6uZNsEK/ROr9o6XeZ9j8Okzn4SrMqHBeCYbNJPQO87mO3X2LJ9
JCk4C/dU7gV9xpvUkWSfieeCTlDMsPOUoDZLGRw64vOZM43gG/Fr9KeBl3VyixKjY/n/pURSHyGM
hrh4qGB0CTjpUkfBJFSaBWK8VnCMjf3VgZ+sh+Lh/wHPR03s4n2Dsxmxjbw5ojE9kpkwSlAqwtD7
xB5S4GU2K/QholnkbiIIOYZkANGRAO2sgUIUOUZWPlcUJocvCTg7kQL4NhDJ5q01YQIkE3eWUkio
WZP2CHy1+cPTixa2pbwrJQD++oefuvIAG1MXMzJlKsSQs34TwGB0mbl5SFYLwELey0g3qDH+GYym
MIgAOqX3G1iQq7vpg7GVwxVcs6B8lxPrtgFzAPND9YWSA9nCpTzfzpeXWQRmMl7BHwIsLPLpBVG/
NWGf3D1rZ9cDVG/hfrp2rtxkY1ku8Kempqz6+fU0xXfD3lATBER0Fa7Sz8P+h9uLmymZxTPVLq7w
Cypyazg8s9CdJ+M2sWrB3XSHH08iRTYhJcPGrs5m0TsfQ+lmrt8bzRwpwbAMfrk/6+07lZrft1/3
QrkfzPx8LlQ5dJKfKJp2m9GEmVNH+o9l420Ycf80WzcbhYubbQBsMVTxb4MFcD2+DG4ACuffzTjs
nCtpZgatA3cBkn8Km9uAzwzBOUo1/BQzOD/k6cZOCiZTdezHchSHa8yUutBVguy4dvAIFs3h8h7Y
89Ra/FYr0oRPZpab27d24M5RN91oEtV2iumb7JvOeOv7X+G97q7ad6su+v78qhnL6ris4tZMeruM
3IWrEoOlFIN5rx9kmLW+1ntA05Nd52CJNXWvLxabdGS8e5hvWFvK+vyh8x71Q3+lwpN9+Mgx085/
5OlotJARVM1nDh2ZmMTZsAqcf3F1FEM3WqzMOjtIIIemz+jNZjn9tyQtl9130n86aBfwBpSqy6qI
HJJIa34VASytSDDljoELESTH05XXsVBXBQNRMECOsODWWXiFDhApoeUIcZnQPGKwFFT9P+FObRB4
wlsOJ/80of5RnQmDkFj0XJ8csf+lYO3Y8a9nLLqFJcSaqC9wyLTjKf496GbCjlWaqGZVMe6E14Er
6/b04F5Ri+K5vq+WeiPqAnyW/x0NHq8gTXksIYdoD2+TZzoYf5qJqDCVx30o2sCnCYFRcAGLj4mv
cPjL1PaXcEVsjrxWoUAqhBZxzM1VFk43gbcnxuv1DXbEfloJQAkzmiCRGaq8HOcVI2I8yhxUUGCz
RdTjnDWUF37MlOmj6eNth+NBQ9IyA6QBGv6fB5ONkOGBX9dhEGXtZ7WRiC9xGzSu/AzOPVSaHGrw
5vHFiLmZeXjYmZs0HhnXOEUoT6bBQ8fGTxkWx2EmbXIHPuTvlSFCFjKOxZwonV4VNxiHV7cqIljj
u0ic5mJBr9LzYj/x7y5BUnbvzjPhqUhK9GZHwt1qpfTrkXgx1URNEuVDy8SKh+IoRszd9JzDj+l3
MRfgA86xM51h8MQ1Bw0vMXJoIfKbUWr0b7BvFMLwPqGqTbYC5OWy2hFnXkwzVg0UwSVcmRJpmD0f
+1EKGPDGRBv1OW0PEvF02eMy1dW3d/PfxQskDPyKfODL6sdCRJ+meGC+lp9BmKJzL455B4W9AIL7
imzdEtdfypbALpkbQnanE4pNBdPA4hzSkBtNE531tO8iRoEsU6OPVFswI5j3Z+wS6bgh7tno0Ppx
4R+W6EQnuzZ1ZbGfDqibdA4kh3GNzHYdjbTG5icERD+46LS1IFwQ+GDiYULQraOYe6qN+4AqV3ma
qVjTxFWStIF4g2ZA4TbkAsPRrr4Zfdl835xh6UOM41+8DvhC8dc5yfTJwAxLTkvpbZGrMbG1jfWi
4TIlzBRf0Wj3M5lZSQglTAf9eUy5uaUltqT5rbll0Q8FIlg+WMD9gTQHPIy+e0KeOeCFHH8THpSC
SLw3+97dVjoHA9PDiFhUf/SDchydSXBIPncezRiOEN0YrKbgZHiYnGTof46izZ2MTiwNooehHDp3
mXHghRod+PsDhWYOLlGobOo/jH8uRwZBCygYCma/h6vkcUL2CHt+iJVsMK+Ldd4R0WqOAHtIjBKa
nD7XQ8/Woow2j748U2YED2N0pST4yHjPf4ApzK2+yU+3mwdnQZacA/d6EKA0zFvm7eHxFzoZFuDZ
25rj9xZU9mcEZWDicSAv11usgsEQTH+uWZcF7Rjq3dre9lvwlknzpsrmX8r/G0KU10pGoGuYQC6c
mzoHvV2yDmm0AepDUXJBnMMsIuASC3XEaK4gpCArCQR/eByW1tbg3IDmktGfHesxHbXTauj9Xub6
WzpX2VyH9PUYDx7lgrkiErRAc2wGfzQLqC5FlTeGsTehv2ZvQmoxpzWA9Nc1WFNyj+/BbI49uG3Q
kwUOrLASnZtu+CvjXotM1wzFr9gKFWQb6WOSi3a1Gfzsbb7k6TpHJDASx7RSnHAoysE5oLctDZlx
tSkvrZlK1jNE+YSd3FrrC54AukyAiiGIahQ+Lmt+sONqWQ85I5PqxGCT2B9H7rzsIsELEikBvlFZ
qvuj6ABo/nWRCDahBbYxADpGj7/RjUjzgyYUhOTZNQwd2UG171eHTIfuwMEqdwZvVrEW88WKC6Pp
iQODiN/+PBx5Ujlrky1dzKrSZq3tsJJx+DJmI8YeY/1kAI5u9p7Xr7nrL1zh3690Bm4hJj57y1UT
ZHZpmtssDsMBs0MN2sIDkNDgESC/TxHioPPQ9wMiSDjLSCKv5IveBKfbjPvYDsxgPlYtaHvBADZj
EpRTyyyhwLfGWltxmONXR5zmtmvbbLwFhCEX3DC6HgiGjfu7vvsJ/hITXqLcBTcPYecvnknT91GU
StgGYtW/F8dczRh7pRtECDYMHtOb5zIayxad6WiWEP9xM/88r4J05uKH4sIdOrtNRj5QBIetpxkg
SeF27Zz1nfC3aRiYc4ktgWp4sxozqPNTDuqdPaTB3xZggVsxvPu2GZRQ/aW7t7kQd6h8eEf1xfaH
ADWYf8a5JVxB0bq+bCPvoi1P2MsnuXOqPG0294J6ksFLXk5SzJ0GLfP0I4hP0/trZyr4HMOsVVLj
+ifzATCHjedoBfBwG/dZva/3MJPfynn7yOGW/TA98e8duJCl3S0+ffJagSKNcAY6RtMhF+M2ekUk
vmiIC6z18SjfvePANfwDFo04Ps5YLGx4fJTXYRuwGJkQrbfVpRuTxzi25k/PAsSGf4MqkCeuvTe9
izSyqsN8Ee1hw2Zp+MX1bblws1N7z0nx8llfgsi0Z9wNVvw6iB2Tr9uGvVh8DuQ2uvM3kQNoZ6HO
7R5UWGCDuCBoq2gN00zxGBCJLzHUo8lA1ZsZq+gWhWE35b1XpnbkmZxJcTZZCxO6EJ0DigZUGyvt
bZhRFN7D0N7DvPCZ87Z2fByY0II5WYjmSYI0u5mLu8W6glNVem7zYZwoHNNspB7sNr/gM2IJpajE
pnVgS14g3Dd6PMAGCCFEVDGCHHb8eMbMvcZQ/OVHlEVGpwmju75E4TqSiTdUiNV1EbQteZCpAHCL
yIwYcuGrxx6LasSHVLN7MKQGyPBQurQGmvAzWnAr/vSMWDPRMzfTiCYxgwYi1knV1OjAFqq/2IfQ
Dx3fKO4+ZxHmb2s9pJjaAPBiTbsu7aDkOF9wR9j50kSN8luoix6LpU38zMvgSrx4yNLQZkEkrUP8
vSwKiGeX3JfdCZGTa6NNUJdjM3j7K88D+3tZCQCUPVjwrptbqokQmbwM88RHyWF2/qfAfvhIyLlT
WeVBjQKaelbeyHoe7shb0QX0vaCz9sHK+w35TGtYW4OzNf1ENxvpf+YZYbEO7a9tgkUEi8KcN2v0
Ph+4k5fLKsInpE8fBp/sanGfkhTNOTmHlTFs03WHp7g7fZy1bkTcTI0RrGxu6pFLo5TJJXwzywc6
6xEcNA09EFL7wN7O2jk/u1+Y3s1VfUTutj6Crsjf7kcDHsV6b44rerAAcoG7j5vHEonvkMPqsBTq
bpXynwWfJmQzNK80vjfOd5VbtXvhZkcCB0JBZXKVCekOzJwheNkhJC5/kvi/O4Kef2f/pM+xtRpX
GlqRYoWhXzUvjxVyd5ujIOHjdFnex7MCOY3D9hYRBdnHS0fUIvy+yky+1B7unogeCKj4rdqwsFrf
G120t/mIrrOb5A5+uxH6bwvKVLByj4EC+QUv3ITyc5yXRJNP5fqgEvcmVO4DGx5tdKFDCj0hYL3C
Nt230m1+qj8xPKbarNrnpSqXL07mjPr960pBUM3NEUKoSg7cZ9n3r6RAEkROLlRQ/zGF0ENtrODQ
IHiQ5oAeQ96ZaoK98JNimvVb8DSiiJeZoK3QEujxtYYjDe446vho8gNrKEqgh2mxIiTRv9LoRnEz
F1i3MefPF+WpH3YRsY6xJmNwMFxXdbeRwr34ulnopgtOw+11TmzFTA9VoPhtgutb0C0cjLAMp5MZ
e7ZCEeAekJVtuDu5V5Y43nMt2CtsYoanxwszYBX62jZR9ZH92SCzysFmHNTHV5I4oTkITalQmJCU
ptJZiBYeOJW1+j6LkqnN4nL12SnvVkkeSiRhY9mvRwA+DRMuu2sXjTAJfBit1mkpbmrIpxyCWLMM
BlnUcxmyjKlELtttV7//OsLJyWrZ3uRt9dqmJR8wV8Z3z/iHeR1PJHSxi+R2gA+fwsSqH+k98GQi
radd5df7ntvw8okpGhD3aXahpHuJzK07zLm8SNp4WNEV6+4bUykAtU5WxxLaY1CHPHFm5sxVYd+W
CYqNpyDsnx3BTMZWu3rDDcwZpP4whuUSdHc8Cp4sVTmneb/WxuoTQyRcPFWG/jPUp2Bcb2YswxTC
YD7EvgMFynSXduu+fmC8kKj7ARz9EW5/eAwmnwdZzm5UzaC2eAdau/sQ37XURyScGFK2f8Dky0+o
YWlo5rMO/klc2e9t8Ih6qoEMRX6eodyT4fGmbYab4uaVRBxSLMbr7g3HkcZJSBDVxE7KIc/sqlyS
Y7tnmuJPL3mbIWZggIW4V2kS51901Lvv0+hFboz1UaCZbl79mlX86ZFEISFEdrRnsgKpKVExwFbL
NGLS+0OzzBNq+CVSEgfYBE2eColOdcjrIBKL3cVuwteQNdW97ZlAxKCpy5wfmU4Z66GCCS5BG/p6
uGgbZA4TqAKud7NIN2gW+/zWzgnX8FnUUTLbAyHiFXblhlait2QklZ0SGEl0MicrHvC2CNM8Drcw
dElJw1rxsD/g7PJwLHVOR7CfCEGqbOadvtPnaZdIBuhQvaDBMG99n4+HjbT4mW6pOopsai6XJHcC
sgHyViuP9atXYU3gu67JtNQ4DcmdkRx7cxLpWG5C7brupZPXXyhkkYiosuiDyD+PMYIxYtk4flH/
aFZtD4bje+quG2s4Mm5Evfq8PJvP7kf2I99kfHimN+dbx/x8Fq1b3oh7MlUZ3zgWPqljqvDVH8ur
90VgZ6E7lgtSlQmE8EvEzSVeEQpQkgkBxP0N/A/fEwLqLNGRPCFGS2/QWNzkOQm0vDj+1CSTfrXJ
db+Q5nSrKMQAvq+723AMrlbb4Nkf9wEvJz4uQm1nGbmaKhsuwrCQ+jfucDodWg5Qsijm5bzDsVej
hGSZgt1jjoGMGU22gPdDOj3GRCBfO6f58OPh4zGuOCx/UFTbqRr3KLWYsjnzvHW3RDeQZvGWHyEi
lwJl8h8liQVNnaeZ/e4cYgjfRcghrYP94h3puBwAaItQqtmwr2vOq7xWqdo09BCTkwY4ET+YzDqq
vsndWY+qUHBw8GojXDx/Ax5PbnftY1yk3HAMeAWltel+/b0wmACjU7nJwpJOaqL8rPZHFVrIBAUV
U0noQMclgmCEDfRrNfXk+AbrBLK4PLkOhxtUlc5iMULC8PTkBU8sVW01FtYms4YsLxaaNO2fZAo7
lKvT3t0rjRSjAP23pmw+VQDVjRsRqpHc3Sr4NeTBWxkBPh0R82vZhbFrjjUJOXSslc6o80An+y0I
IboLbmB7hAefWE/FIU+Jv+GE2hEj8BXPFQy0R14uMt2SeC0TEyJWxs8g7FKLwaa6Os8j8bbsLL2b
y19khddN73JcSdFP8vuNO5QthG7NNscf1pg/7DN8Tp70wCRLVY5J4x6ZWEo+bmoLegyOAyfDj6xM
oDC4msJNvnMI7AGscS0U4bcDHOmzdRkhhz1/RKj/jCwtPIL/Mh1rL1Hhx+TMYT5Nzymeg2+M+4aM
t2kxT+kdSsyUXK3cuXJb+yzK1E+0bisbMiXbW22ZO59xMSkbU8ZcY/y26bpzB7Nh1I+z165h2WOO
ZX9Pxl1i3iYdijeOQ4sX2Bm3z+Yby+eWeSZGlJ3zC3MhJSaDRjvXu3qi40IcWdmkzzZLHPFWmwE2
TK6GNlWX+qqifE5d5OtuaGkhgrf0QNM8BwUOIn0MhfbQ4cBlhKvOuKjWPGXkAk627uO3R3CDNV+k
4kAqukA309zWnIcDZ0n2TnICeOwjGv0r3PRwPaBYUZc1r7SZcw/wQnu0dVFX3991RBtzhu1jb5R2
/bi06iOkrPMJCKgZFz3wNaelqnXxO3UxEuilfHoVdjP/brNQWxLdQBOf3TvpLWrgKzrMQ/1kZuOz
NutteTM1lN9OcyELXgN16s+aS00OiOZny+ufMpH9ChROypwnonqc3rKXT8vJ+HVGrFdTQbl6zvLZ
B7REdqHG+5v38oPEkqOsUs0Y0JElP5GCouBRnFYk8DoK00ZAqA1hEP3L+48EW2o3FuT8eenlE4xy
3rghhQ3osCFw6m3Pb7APL7px4d7HmpDjDJw25MhsXn9uA1KL2IuoRRCJn/DyfVzw8nE6fkYVpHxE
4v/kRyxjThIDygkRX8F1NcJLS/QgSDcRuDONfMcBA+yYXUXrkbfE0/5uyF9AWVZiWut+BnHRAIXJ
qZD9EpR3FOUY2rfZdAkY3zgfYoFzHQhfOz4YBU+If6lcYg6vBmbJeKwb/GbEaOvUmg+2d4rl3CQi
nmYH6NWcqEseViiBVrnvQn1la+wlnVtQnxLf8wj6QcZfJTLzYP6JPbN5JOw00FsP59ozdI4zl99f
4f0mt9013xa7l5hVi/nwwGk6uBKTb5B4mRHEZXThSGWwUeedwyJD8LtUcOSgng0jBLoVYveTpUpN
dlVgaMI2heQoi9IZoXWxxocmsd+iV2Q7vEVZxIF1ONUmeh5Ki27KIgNnDSP+IgXS0wnD4/169Mz3
hOT19UAoKWIKgP56mySA52bZnX9Ekhm3ZjN/vWzp1J8ORXzmWA5+2CgZ2IR0iDkCe484Hz7+anYv
gBLRk5pzIBe2LqI+EZISfg5EhthUIy9cWdTkAhu/ebUBeaNiwhtxjIHNXXN0hp9gcyYGGdtcasca
FsD3mT4BK59osRoxbnDsAQzotsOlQpkZvp8lRWeTj8P+x+GHKvSPFaHLEWZxFg/F6UL574cus8Ws
y18ZMRIg/DB6UM4GiJlIVTCeMUFQFlfKWWEALyIgQvSZ/ANlCwaZOe6ZQco+6jAF0kxUw+NwCgVV
g1eF5z60yGvzrys6SsctfwuRPVas+4Z9ZcMew8l8ZOeFnYaVgy7MrmkdWd7WQ86bOC8sgjSd7sjR
xuNdAZpUTqk7uDMLibAu5aSHGLOM6U53d5Xhz4hIlIOrvz7y8Cu6Vr+HhFV1PGRdR7dBmMQSEnOJ
9EyhFgOO4udptDPX5nUusPZ88lhr4JWMKaGyJC4b9YayeJC6VdKdJ6yCs8TTbCoYSBqgwY3oTdiy
K3kGOYENaCdetESjC7xSTkJ8IbzxC1cR9+qatqDgTehEZRADPVpsGEaF5Y/AC1ZUEdbxPTwnwm4k
KqJTO7F6kSDE+DXjJ1TUZ8Uv8URSlwCEEo+gBLouMJXyDZy/3PgYx9PO9nGZEvM18Ab/qCbBGbHs
mYdDu9QcpEEsAiJRQCR0bfrupnX+RGoSnFEKYUy8jVlPP7v3PNuAu6M3DelPNX/LQVgvib8BzV/C
Y+1+1Gu31s/ZZYQ8QZLAYo0TKz0rM6IgDuIyrMi2cuuxzltE4Avpu31Ujp4iEiUJJvx6KsuTh8EX
c3MPyyN3MG5CC386xijoDSq3TapdeXMnQqDAd5NyQL+peOpkStiwRSaNjZAlPBWufUYYkhB60W2K
8w7aTdiMv87OQbImWz9LChph2YV1gcwnDdTJqRPEHIomQSW2okDNBnPspbyj13N74O3Ce4phlBne
ODwoARH/KohBwhuKKYEZE3AnEk5ufLSi9BCtGcXtXEx4kytKH3gkjJBCT4L3Fx2F6zu7DZfagZdm
k1mpmI5w/4K/Q55xaMaSBZ/3wj9YEz0BKWXH58MB55hLGAj8DjEyXF9EqJHn4yRuNkMIY4q36x0M
eOWfFWGMpIdwhwqbs3AiiwbkAa4yzcEGGz5oSf3YolqaT95EefBlI9/xgqiJ87kQp/6scY4gkSaI
ODVPyrlbUb8quiYeM41tRDP+5h0wDsmCRouxf8j7+wc4rBnT4V/q7Wg4tN4xQSbGZmijjeANoE8n
HhnZTEHKycp8tbv9ICRqk/QvRndL4q9jLgLjLBySgHLMEQ5TGEYi8Q3/t1/zyBIa5ssKvAM5rnUX
conMp3qd54ES+F8hJnctK4xYpeCQZ2dR3Q7pCfIECoEOgneW12nf7QPbKdRrj5fBhW3xsiv+IR4i
QFRraFxxDDSLwRovibhhifIh0kdzOAAtenZ5+BqzUA04SUFJc4/xoPYKMatYulZQ2bJFTk1AfRUh
KMs3VmYhuibxOnFiwR4CHrNyUlTHaL2CuMXdLK5zLt0pV/H/b4POzYHXcjM0ji1fI7aFMcCmeNsF
FSXciUIpVnNqv0m1E7e8uAaJPqTpWcGTTHaq++WXBrDw9oPLT3VI6MelLHzKLHky7+lB3Cfizvp5
H94XjvqArpSM2MSgD+IzUlekU8oCv6OpEFo3cGAYxRKOYoAhkK4Mu7T6wYTrXOQf+Fq0HgTubV2u
EUrI7LfHWOiSCf0HTUL6waM556FPa2/82bD5obBYVqikIcgJ0VMgal8uQ3mftK7v6cXoXKH+F1bj
1/dP2WLCaphS7nBY6/7Xgx7OJ3U1xvOIMgTmWeHHVLfP35fKlG0QB5k7pC/9ZmZ3iIU2PmaoKxoQ
NiHsTXu7O57tQfj6+egCacfhFIJENdGmfW1faouaVGLekZZIh9lon2MRrSB01i/dXHOmsdcvANtC
QMVXVWzGYZGwuqHtM1wRHAKM4i5SKugoBTWe8FKDyQg2jNSLt0MW69p76k5xBk9f/Frzg2pjl5Ec
gsomRUZ9mQ+fAPmvCeB+b4keIx+DMn8bF3fNEWI5HIXDkXUCeCf9e16sfmB4tsxDbjM0CaCfXi8k
9SK+QZvk00UR3B3Fuw4PaLcV0Ad6caMRwleE3uwc/Skg2vdu38PnyJiRTJyRYmy+sql+Ole0HlOZ
vUZNkc5jxgwI95yJ22DWKI6OxnbVuKQ1E64kYp4QW3BtrPzpd4Y5jpsyRcxh8UWH7tUrCxyrzdWY
6vsJ/lry2riOMm57UY1O9U80pTELIJet+z3/oMO7ezuqopAoVbsD7wBLBJ7qPgDHhJQn5PscIgou
3wyt3hwKsGyM11GaN4MAES2t5BxObFWCyuZooqDIYONqLdJTAJ+d06V/WDT1v6EyZXUERS65SdHb
bkczRCyVeUH59PcxJ1R2ZazoKtKDFhhavIADfaFC4ISYAck/gQ7kkKNaFwFUO8Y9r8bd+GVJHzVO
Ckrqv7bT924pVglMkL2IlYl4oYTkL5jvxEJdgwQrn1Mr637OSE3uu+l3IQa6DxYcE1Goc1gKGzm0
PnuSvo1JoagN5zMfOZIIK0YTONbPBFkR66FTpMkOk2aBiApi5WE5YzcW/HpOcye1zuyYTxGZmp+5
ZVh4kNVjMh6BqdemImRtxHuzpnO9BELsUq1eIn8cHTZHEUQxbJfWFVyNGaNr0EHQGM5G7Rz40y8g
ukxES4mQpOUNfhqNDp8iltIDWUvMNQOjIeyez5wP+ytZsnNnS0Rb2aJPe7/Yi0T0Q31KghGnKeGr
+DqQsQlat3T/ynECVDbm0vC9J3PETcdoXXA3nz+70bievU7pWMvs5kozothN2GpqrxQX4Q9ktbNu
sk3EgmyIhBKn5pp8EFqdOy2GFFMIjIJswVtzJQTG+a0HBGkR7/XZpbQQXM1Dc7Wq1b8JhXgpF8cj
yu5yjEok5g0uHDK21sz3BKAw/WfcA60HrUXQQ84PJbPB+HC3weADiQWPV8+HgLq7/BGYgF/Eec3a
RWWyy3Pv9MDNSR0TDwVZLoixn4eOHAfjhyGSdLspciLSKwiFwO5YYHtkiJjSvCykRA8uT602mFFe
GRkMtpgSViLLa9jRGcwugQaG/C4mKj6IWP8jBJ/bZ15YyfbNl98MfFpfTF3uDUGuSHx235NcdH/I
B1T8a7znxZTsbuh0tElUE59pQzwiMz0mHqtHmEPYFSGg6euHWgQ07DxUjoB5+hTNArWGGLGJCqiJ
YvhLplncWI9IUu20G7ef+INRahgPOYDBD8Bok1obZNJ8C5c4ui2+EnpOEg4oDVoB7Su0ZCpAmlvl
iEjhDZqHvPvn6y9yEQisVI89gDRignSTRrq+3z8Cyb3AKTsHxNKGvX2pTssACAdPJ/JjDI74C/ql
p/ecThwia8Rc0uWtHOvr4jVYtqgcX49TNlp/PyuNNrplr4yvNKbd9f2j8ECyut78R9MXGPNIdque
r9STktMqrezPldKnVkwd0Spdftn3e27+nSeksK1kjU1yrcV0VKjoCL8+KnSNb9E+l8/Xbgo6qC19
xp6SmAgTBsMAzuA77vfOSo+KCkPF3oQaO/4eGPn5L8IkKiBbrsr7+Z0xwyKrY01mycEPS9ycU5Ch
V5d80Den4bohqE9Mi6wb844usV3dM0k8585G7Pq5oZQ1886sF+2JhdeGqpcYZgE76EKS/m5AnGbr
bB51UFu3j7kpmBWZjr8WUmL3iydcZkF5TJZ31ohKCMavZ2lbDcZvBF2kkojwc4ogxCn2mbvIGNcE
P6RLTHgbWIT0hJ8sR0T0XGLr0xNYmNvVby9g2hxfnmfMCBX3D0d2BLYdjH+30TrzWoTfz8sinYsC
FiN9OjWo/vaskRlhDnHz4OVk0MlwXTm0QOREXZpo2TmzMtpZcekhLuH+EsoaozeH91wFL1IMVidM
ZoNnOMc2Guxx4MfpB6NiVYne49bM9oCbNM+tW1s3ks0WSQyiKbfQBR9FKPyFYJjLq8PQ5fRTm1HS
fYbrHEsDAH1I/s7QeIYledpsU9ZT51/x9IAaTgnYyN/zejCvLGRLWID08HY45yvKmL8HxjHdiAl6
M45rsGnYGhhBmEOjwDc8GaIEfhuL/nix0sdB1IVb4Abw4kFnVhZ6ptkwHJlSzy1phXfBkwGvFlB8
d+85QKXzx6AU1LYLiIxs5gpsYg+iN5kh69dlbZNtf89sUXZuCIBigLKoeRmzQYeEXzh+Bm4LgsFL
U2l5MfeyjRvfLFhAbnOqiygi4Pc5CpMAcThGR9dD5hZexjimLF9kwgOTaRIllXaP4SdSctqLwRN4
bhbk6PO6yvlWlNvJ5p5Q/Ro/EIQZQ91rwtZOitWQqjuF4EbMZUusn4Tc8T9YgDZXyVI2Em+98vdQ
AcF/QhIHIfFiIPmgLFP4OuAgVSrWiy/glOBTlAD3whHX4RaIXy/nr74nQXvRjJuRPSfYLAynudWr
ud6oqpxzRb72w9EKFVgxmNyXrG30cEHTflW6r15oF4YyJl/AnWTasA7IWG8Nigtkt9hLm0c2aXuz
wQXnrCnkU7X7edvHhEINzFSgylrKj2WSSwAOefyRqlmwTXhlXtwXd8tFT/OwoYk7CBSoGZ68uoKj
x3IQ9iYtgA+fEF4zT91VpRVs9xnvbhGqUqBXG3162+M3dRWH8JhxYj9l/4fbSeYE9CYbeF4/Z6nQ
wAxKB14HyiidpdCkZghnI/8Y7QW1devZ0D16asOc3Cu7vPAjXAOjzoRSgy1DeviExDZEJ4iySbdK
+JugjLQZuHudp5FMiyVegvclCEYjoYHEvD9YHE3koz/pD7y/Jzdkw6XzvQzIx4D3QvlJEKn5U8eP
v9JGwaa/LQmFmObmit2v3VI4k4KP7ipvX4aGaCy1g5pdXcPbhazK92uJ16nY45WTsJ+dG4+Ivb00
H8iWPqmxMW2eDzf7IuHGh5D7P5wgHGWYSTik9MdSrMS6rUSg+txuJSsEt27uyzvG5xY7Hcsod27j
FNF1WXh48Ihgx+CgkUpDNxbxCg/kteR2+h28LqCGNVxviflVbQgxihvIB1BXsgt5w1X1UTPELsV9
gXcCy7A2GeygFtFXUSMGKzJWNtu9QrtKeptKyIDv0ysSP9367poDxXMS0D+DsexzCrHpbXgcdbCS
SUVzgdWGwMkFx78b3AR4LNrlFXTV3UjRs40mKuvz1WUH+ghGTtr0nS1S8m9qPhG6qAFY5VwPxbnL
L+8+bajVEwOEeZ8DE/zI3lLMvLXfQ+uhB9mmcWHgll8VMYTbS90Me+yQwG9c8hOW7U1Dc5c/DEDC
qwsd3kftqIo+9MQVx2YZZSh9u7B4HwLfqQoWWLvQUl9tJlQG0aEpPWn19tuFzNQqnZWz5jCvc2w/
pxSicL68I2JCyhq8bNJQ5t+By/XKFZo9ILX+OdQIRGJrM55HYEQ2Unl8lcfvM0sjxb4vqz4w7hxK
tEtN8O0H3bRPtBtMLipX4WBia/sRaGlW25+LE2nRlN5DdQLlRsmT/e1PumPutwGFU5yzeGjknaEo
JHTtFE1VhEa2pv8OFx3LyIPlCtXD+w0JFUOC3uh58Vm/IeggmAkYDmtwehI/aNip3RbKv8Js08nn
exZXzDLAJNdFb8dy/4ZEhUNnMazswZwXiw1tNIGk3Lagmcwe2Zoy7d8MAOPSp5t8EOgLEFUHTtHM
V3nPfx5h9Yo/jLE8/NtqZrB3Bn1qOVy207EqVwaiOPCJaeWAegikAhgFwjDxmhmx8hN2BuBZAohJ
GKYMDgeaJqLy/bsNNi8ttZhTD6CqGqW7CnMx2T4Fhhwh1sZkQQdFOZY+WyXBWmjWBxBgNqw+sM8U
X4XJtucpM/LrjHV5t1kkfh1LMzcz2XUDlGPItFp7eHxhK4XH3Q4Qzz44fLcPC40K4Hbj0+G31kg3
JI2YNAmO6ZbicV7vKBCdPKfyx7pPsyBdFGdBu670GL3M5L3OJhwahZiPSPVxGTf+fzSdWZei2BKF
fxFrKYrAK/MgOI8vLocScMAJBf3194vsdW/equ7KzlKEc+JE7Nh7xxnHF/wR0mZr8hBhzwDEHO5p
mfYwX6CLz//bJL90uagiMcqlYKZw3PIpeDgwT7ftI//QYPU0THiYXqctxyCQwnQ6oWaagwUBVz6A
at5WdF7ixkELSbOExa9DE8NMjZ1JibmJSgZGVmEDogYOV0avYZMyL9uuZnd8QbCu7897qe5o0860
tS52JyaKXv69dobLCDMbXH0z/VYOI9lLm893+KXfQeajx5EjozXYy5xclmU7ytNiavq9pUrGRVSC
8jtoMxpb6BMeA/FiMS9qqHGi+4yRpbwJ6nosOs641k2es7MH5oAaAdckYXSWs5weCH84uYyx9m5D
XDDwQOsGAUiiOPQ/kysT3PELGJkhZuN1jB1JOTutDYZEjGCJmSv6da+FMabDZcB7WrR2OoNwYHS0
bbwGYHu0bSaaFmTomb7/zGG29AtUUaew45ujmnMdeInk/jR98lxYQW9aW47Z218JD42DImLfgMmy
SxnxlwB85AMmVHLHbn0VL3i8K1iVi/MfC39cuC9MfW92NvrE5QQMJSXOUQlfRx0ychoyYY7fYxPg
LEgxFt8nTHZgtWPpWjoPGgnPGLAJ52rRjPx24MooNx6IWIDCM3x+b0m1yEb54APjv16VATPmYFnC
9/MXLcyVxIm7EgkEPQes3gKdzJbKntGZxbgX3fsPdPrHVgS/cv8Fm+V+RbKubgbFctl/uEwuFUSY
oEy2X2PUzR7VZ3jsDxi0Q38NGUA/I3kmSy+mFE6biboXFtU1lFQ8S3Dj9Y19d78Z/NyODRjjmw7k
xZZHJef/3MehWD0R4FX29hUasA96Vh8fFJchOE2qhBd/dKCbaW8hWMNsfAxoCfiwhS/MmJVJCrAZ
z4ctg0D8e1TOoYSVvvYvYwLX1TkbQZbFjM45Tyt9WbnERFbqG2dqI3zgZbnVff6s7hvdOYdEe9gv
PT1o/4LXL22OSOMZBL5vnp45MuoYE1v3YQ42j7D3mSC8qm5zZMId8RiArsFAjXzcO3uMJjx3h3gx
QrVHblLAxGjZJo6UaHKQYL6hqGrWL+Go18DLOSJoqBaxek7aIQTq3zfFucA7PRKVXY0oQpYf1gUP
2Atr+D9Vb1ejO4+WxsgcmPvG0YHzOuQejvZImMJ6gTXjxPU8Nvdz7ZcWeP7x11sAeJauZrgWOJgP
Mkets+EukGAN1B4Hnf0ab6LN8buVVmW56rrNpERPAiQgwRkUGVXUI8n3TB9wXt5jVDChABtfD7Rm
+pozqCG9TE9DNOQdr5owQSPK0jwkM+ksibmT27+OwBLXURF1dsxCQ9ILdMENshnAFXaj99w41m7P
l4EnDJje/pa4nNOS3NJLATdZFDTCAGzCB6XAgPllCGbD8zxLlUE+/OIy23KfIeLFW9QJTHKZE6a/
vrEuDFtu3IBUClsO6b1fhtws4iG7ef4gdx93ZE7tNWXwLnwgp8UomLebpa/jvX/PQa43+NS+vu7t
a1HEkh3lIX73WGjx7iklrUHfguYOwYlP8Ruo/h1PEATDY0JM4RFxzJXBlZ1hBFC5pcW4rbltstj5
B9dow85SlQmE1O1+lgp1KBWDgDd4fxVASmEpLgvanDB3nBLQqp7RvsTMhHjm3mKz39AXuvnnNZgU
viFxsW7H11HpAeitq6AXGodNv9d//0kVMckMjT6caY5cGKsTTmGqcQ4cU8hAOUt3jkb6mBmMmHIp
2rpwyTMH5Qj0G45UercML2UkSYL1lUZpCkoGIDHtIEPmdE42BwNfcoAtM4ag4HYW9IOttqN56vzK
zK4/dkJUMF5GFFLENDwLaDuBzpHZypVx1D93BrPLihEqt19M+d3DAI1+BvpjpnnRtKDXxviUsYb+
EVZR5W4XG2fPzhkUfWYrocHQMQb/107rFVvs4T2c1oGBo+SeQ+Wv4230G0lEzTEchh9BeccbKGnR
yABF4MzP4Nfqv33QZRp+TGTDIxHOD77AD2Y1s66eob4+YePyDtjpN8XTkWR0Q23che6TuUbIQE4g
fhoOI2b0wQbSq2HxmWJpTs9BzfebqfoOy4UYX8CoglyOSs5XmCRbBh8G7eEdxmMKK0Zz6i6GWLtn
oNyZUOj+BPAhRZI7h7zvsshFl8MeFmbq0nCKGSAg53LeCV4fkcFtQtTxdI793vShYCHgYxmNcA4P
V2ZfAh9dE0bv7BglWdMQugHig2q7jHoAhn7xxqv21e68GIMU1ZSLMNe+Mb+/YVjOG+cT1uB+j9nf
cEQaTMq/TeOVv/C7wbuuicDFfi23Bg2ma6CvPxsXyIaqjfSryMcLE4JJ1zpBxZD+ExEwQ7yTQYn7
DmGiNeVwgcEEkh3kO/X+2/6XPcm27BOWVBN1ScctbnYsmw/cCH6/MY6EJYGvL236k8vdK3cGDt8O
Sl0Vhj6ktAkqny/z34h+3+Fp1w27B6Ix3qx4fqL7PNuXuea/kEzccQH+BDjARGDn6Dt/dIUVV0mZ
O+Ex+Irn0cOPt7sqZlVsusDX+HGKjzzxPL0mkD5mIucEDeU4bQcDNhW7ckxzDTAJQIkqGWAPh4O2
/4D+kAOu0nNzN6EJkLnFQQ94HNliIq3vrkN4GGUhUA8UXWXUuHB3GP2u9r9hxRg1fk8x1RxvIGJk
jM5MnxykEO6NJflr19PgrnaOnSO2tUt8I8Nv/0E1jcMKuI68IKkYdFWq0BHEZ8Cus73xfqPF2yFZ
Y/Ix5TVlgTFRB+8l4rHOSBvxBOFKUxol+fy7B7l0itCYEBrOfWoWioJ5e1SESpnCnRasKJ+fCGB7
JFpEliuusJMuhVDPeSwftNL925JJo0AkfhbSSkJtjd3pR8wupK92/9qPPUUWMx6htSjzjDqBCWjq
1OjzDCtw/r8uWtlNLjsoN+qwCkwkI5m/OeAQAd3OCKkYMP+mGojPPp3RmsECPpyIHcg9IHYHgrtT
YpzSpvMuzRmaF6NHBPD6Qf1J27s6PA+aV01b/ESnz6jab1rEelDS0b1PHg1Wz6RvzFm5zprddUZh
S9WxQNgKAwAeEY8QFqEN+a+iIcYF+FBR6FSy6p88Jdg66CB3rDRmEZ7advUeEuvAFsFxBbddMNpW
Mj8lwIUexPcMq5/vIkyW2kd1XzA9SDA3IZNna4htL6l1ennM/flMlC1kCs2h/YlHyMn0NopFForv
w8m+FxhRQVPhjeF+VIKLdK9sjwX4NtZCt1cE+kjuA1YGwdXo2MCWm7bDxkVFl/cQuxJiNI1c/n21
u3szUTB1sdX28ceJfuLJc5SaaMXA9tJ2i2knDrWvYOQQ1Om/g24WnCotpzIZQ3iXQK7MOyPeB+Yt
mFc7pU1wfiBihh9Jp/3lKrgdN/ai/XFyoFuy4AUSW0YxMLkmvtcehg3/8rYlnt6MKcPjoqQBhqE3
vEksOAvv+3E3B8xIQL9RQdPxwi8c6skjbTCTnZ1HZwaApppM8XKqFrx8xjT025cR6m+svTG/o402
6hvL3gTS1ZLp0m6RhZfKLlVUbop9hScpt5C0qI22pws72cYkZNOKW2gn0EW6vxQ6Mb5FKA5hwmP+
jhn8ooMSkZKpiLtv9wETRuBQBcZoTX54laCkzBtuMZuA9I2e2PQ2RQdBROg5GGj8bDpvwX19Sa6O
nS4usYDQLedDZx+THhSwDKpjFJjYQfOJnJVQDmh4u+ID/lbwgzLB7jrU6UEPO8j7PHtMAQefp3Bz
T7JyRXMDHjIaCHONthcmbWMuDHJrs5qhU1J0L5vRKj83qGXTMWOoaeK2OZc85u0ac6CXHoCNfFOB
14U5HSgS5yvzERA531xMnkQjK9kE4AZm8lcHKrSZCDqMY5XmYhjtbCafqq9vFtmwAZin2OUTu72J
zmTnEQUg4DOEXlYFklNlewcJPZbz/ok1u21A1bjUdvK6W3XYvV7tuv+bnz8+coBud95W3Hefz1pT
olwxHPe16Hk7PlrD3p5JlRDbPyRg+M2Rc3XmkPG7WElp3hNuG9onq5lTNfSq2oJUj15CbSYmlscU
FSWafVBs8noK9SqCvc7WEdeqDyoLSM4h7SiVyRcrt8SqzzH2px74KBouuHzGb5hfIkQL95d3PwdF
Me6qc2B/MGh1/8Ey6BcC9rPJ4Bn+QtQoDywjEfLuYe9XX5efMGjqC32dG8pN6ap9zLDgy7eW1/7z
+M0gRdP2jNDH3GiZIJsa5T/0urqfj3Uc3tNvB4wYBQaIA6HweNpM+MuF6fP7m3vCFXzd5shrAvqo
+bj1TYkUV+iH2KQhiX1Zl3Z4ndK9YEgA9fIXJuv0JMJSPiTLF0kCWgRpc2CyN2afg/JuBufpc37Z
MhHMfl88GnTUhCqjPkRZ8JUOIMatXHbRf9ApxIKy65AGVDyCO1/Ub7hxn1IOJ2iQ3Og15wH7FA3z
AEmhBkIctXZk3Jf1xb7FNTpgvzNo05Vi1eSOSq2kWa+v1VtTjkAGaGrmsd1cbULJW/bzJ/ki+Ktn
jOroO+om35Exw5oghjhclvZn1cb1M3pCZfV/aprX9gUYBOldJT7DnSxgKl1GU8kYMVL4jG8ZEuW7
c6LDPjvPriTHaND0fj55qfGPrcPYLw4CUsHWJriZ/8AdaumdFHgVr8DL1NCcyTgACQj3b5CFnQia
NaILaEOL/b/9HoTw7Z052DCHu7k9hAr+z2++HOrq/vKzT6kxAOs6zX/0hNBPZklHOsW012DMRef1
bfSc3LhzRxUjuaV6B3D2lMAM+KxCi2sHDe1DmmL4qVybCMyS0IQS86YQ3PVuzCHOYcHpwVb+YiEb
YKL6fywRA63eoG7j/+iDtSOtIP+/o7txnkcg1cToQXIXHv9HzhuVLDtzzfWTGNXrtwFC4GwSr2/C
dNiTm1FNV25JhlYLKCpLI/x9bZQE6BkEpqf2gcUCH1ougIFmqCx9OhVmBOYKyojIATcXPaiXvQGr
PGfGS0lb1cKEbANQTycmR5+Az5mHvhOfoNyjfOgg6+bTg2zgKY+J+Nu9x12oqeT9nfXmlmgwjWXH
/bfdeX+t62HZfvlhRRTdOSzZ00coQ2rj/eBjoiF9wiC0i0T4gg9/WsXkKfiuxxUTmO7CmyKym76w
a197BBjazf3Bkw8EVtfGEGogQ+W2ChENHolQCM8+55o+5hopi1R5SDhYyDwJrgl3Q2sofDxaq/R6
TwOoAcF1ZigWzWC2dUz2U/OGEExJVxaXwiMdIOekHvw6Gj5Ryvi+yDhP3Jz8BbO/oGstsMWNFDwb
RC0Ma00Iq5Afz74I9Fm6l7he0VAJySpaQ51MrD0u2BZ/4xieLlplpCLATfcgY9CszXOESdXagzTr
PkkGMOeDcYVjIgfqG2IA+qErxXjnTtE+V9v9XGVmMdMPtRgrgD55BbSbqUFhTWx5uvkR9jM2qQHy
pVgAZrpB3UF7xJ4oFyQH538b/MVjGLjeJ6J5v0SPAWVZBJ4NVCeqy9aKCccMb00/JPQnxveQWd0N
77loeijT4tc/uA4ngC+MFzfOjZniLTrhGifs+rbufgYkIe8zazwCoIAnIkPK4x9DGfDO08SDEqrL
+MZ8X9wfRtgfSpf75hXNlJqOoelwkny5OvI4MjVKOHNs0PehvrjjT9W2up+YzTL8fLFxfV/smm7O
Ut3TUatc6nZQeywtp3AjpPYeUqwyna8da8iFYepd4dGShjLNKj4nRZL5rUELIS+Q8vI8fPUhStCn
BPWCY9XpYwX7+YyVqBpv8GwpnTwbAFVHFd0UpAqXdT6+z2npIkHsEFieexoOZ7Q5UcXuz3BUGnez
rfKZnc5BBr7mcHB1fE54Lpx+HyVF8ws0OhQ8GBUd50tnVikNzZaJmSpNUSZYQ/oAhitCBqGhjbrM
u8ip6F7oI1OLO/4nusTwvJ8UJW/yB0tf13siXDHFKASUkXSiE6EKe9HWZ0PribrPUw4iLJO/zinl
TOOHOTbRIH6O3aUW3abakcOH5IFOLksvx9UEkEfxSjO9qFO0YWieUYIpHmQQ8k6qus9MPwNmmmvy
XK77+dqRN+M6SK/2xQWTjH1J7WYEB7U9/5kL4IFvL8DG894MnsyZXnTGRGFjmDORsf7HdBqmw3mF
Bh2rNlwFqqXPkWC1//3IFOPm38dnCGjEmdvdo0H8HS9b3Cp+gQq1GKspxm7QteE2Kk/sWgJ1z8kN
mYUB5cVtwCbiyZKsP+e3kN4aeiaAhGHdRW/id45dCHFLbj9ixPaxQddqlelv3tCFN4LKvw0+/xo4
RJPzngXi6shOOd0LevjDHFNN6NGu3vbPL+c83GBpFqI9xYEd9fMlJS/YLCtxP7mk2cbSuQYwM2b3
FoiwYDZOjUH7HNAFoJO0x9JBb/k19E5llP3ogHZ+gxsZaT+nzUEUVzGDDD7KsANirSxOKcGC9gGs
l/a0bib6iHxouplwJHyXfF4lEQ0mhASKVBzUOR7lj7VHd+s0f7pS5Ev+OELK0PFb+2s/b/tkRHyL
Zg9ijyLsTT6RnrBe3tZCzh11UJGIELpoXyowXO/U7sBODLGDY0sAmmLRjzgBMgyYD5I4c4xTIzWd
2DHBkaK6f8GSFjJ1GaoRFnuOeG3C8R4xVQrcvIGVQ3UI75e9/z1A0/pAOgHBh5kLfwquGFN3yWHS
l1CUfawmUkDQgcKpsJCoWm4xmrPEEuXtPPqt/d39okjBj56sP/PV4RBdX9AZmz+LegscEFqwi4NN
ig9ZNnrMQAsFh6VxwGkrpDYAocWVRsTV1vkExuo8+wT4/JHQkyrRVTjBcD4xNU7YiFy7PSbBjS7e
mZfA4nRAfR0rKJdhyFFjFolAJAagGwwazq3aR1lA/5U2JzoCtDuiW2AAkLwgKmh0CozNYv7eNQG8
qjgZn8FNR5Jjvqk6EM85lVTSkGcVWwFTQT4CBmOSH2IYs/9YQKVCxf6H2S+IBgplG6KUYg+7Dmst
EPzztpenufgH1/kqLGR+4mpJS6Y3lPOsgI39JHpg4qB6MDn+eu1PX0XUx/iML+YZyjAfkQzsCg+P
AO+S0B0vbVwuxE6eCcxdpof59+Q8OTvUnlYdZBPRQJ2xJegGzE+aSMOLthb2JfSzaFnJsDkN7dUj
eAVGiid/UCbXwW9WH2hXNGyBrRLp+DZ8/CrNaisPdKLZeMGgGIP9JQrNmeLQ1qXQA/3o0eo8RYwP
QEIAS4hXv4E1UHSlBb/hYKRb2qFzyBkGN2aEBYtpDCPWGJ9uNlN0fDUuZ+pOGd798l8rrq1X8FuR
4mLVGsATPTzwxsd/kQQby0hoT8im/S52DMgVhs/kxUna2IZ3Hd5C7Uhp2cG74jmvthj3Uvxgupeg
mG7PTvEvOUWZc4uZO+4bEH7JaCY35HWzduE0Mtzd8KV/aaRXkhSI+hAOGXMEhvzaVrRq5uJKxi/Y
D+gqQJBdQYhO3n3wQWu1Vt2fR75f+ZUH9H618lGLQ9oz52/QL8BiHTIS4D+0is2/DvrFI0xpfuEI
MLtj3/+bYaRHSTtH1+QZkwXhonZmNe4Unz2CFTh49oGTj4+OthLK6WBDqlpi6WX4JWXE22Iq9wFD
O0wlCmdOXydzqBZusR6eRjV/ub2vI2MNuIWEj0baMZs/jjwIbIay7WN+nxKFQ9Uvl9mig+pz+Nrl
kIXdDJKZw9ySUnPO0IjwCH26NUI/DMUmjNG0KlqvcR6kK6ksJRSI6zMfNyznouxGTGpHT4sPeGex
UvY4NxarjIRRnIyZ1QeedUwfHVMIg98f8eFIN/np00nNLeyoUhOjrud/3h98T5SdJ1/miIAwIbfA
cLz/caCyOOtsXMO5rV1gb4Q2YMBey9aWtVu7S9iBDmeRU3kP9+uzPpg6o4UydkYLkfMdRIT4RnuK
xNe/MCGoZoS9fIlHjXR95dJxdfm7cMpLV7rAT/sSndxPcnZaVjeY0ElyZ/KbjFkR06ErJKUuhJr8
yYhzLDppDoLjRw9PWCmbGCgL5BRJLr9uDsce/4TI5VGm2kok36/sjis/Iz/FPM4QVqmjAZ0oR9Xb
Ni7ORPgvQCW4W7MZgAs38iCd6Dpg88tEDtSqj8BgTjvDfNjwJre7tpC6Mg8eKTQBJXdzl8maQc6K
+mJHSy5Ij73ywdnDjNlTGIGQFevRSo9+c/kGj3+FyQ3ThrZtOxXV3Uo4iIsVhvhQ+x4h1Cu7dvpM
CRj2Vyn35Mj94+6RSCfkrNwz0B5wlbbbcnRsFW5TnJ7dkgfe45SGsIlgRlZD6f6Y/TNnpiQ2x2hK
ySYGeua0B7fgupCpJYw3JcplXh1seGgZ/5Y55lBZyWMCvmO8kT7kO07py4ctRKHgy1wc8mj2H21I
LgTTXTXOXblbhELWBOsPoY4SYK3tMhpe1iO/7myoE579B+zsuY2F95zdJjJh5+xE8rxZ1C6xVW4e
y+DkBhH/lf8ullOH44XVs+FLvIdui24a8Ah4ILozR93s8EBwuJEffvqsJzeabbezCc6bssgCZioh
nOhYyRz+6tlaclw41J3IYZ4eLTB29JzL9GEP08HGBikuPPLTv5WDfIMI6+CKYK9yuA/qsrGHFY5Q
EQ/FjvBK2mKexLqZHOL51Uriw9l649hT+lz8JIh+M+YnBAZECZkQ9GUf/46UUTxURrjw9bUmjFki
0PRcJqTaF06CU9RbfDB6kQWuYjNzHmr29mTBkugFqgPW7m6w8kDQvpSZvrM2yJbM0xA26rv/dVzV
6wtHZuEG3KOYMGNdLYezhPOEDBXxFc6znnzoLh4wfM0ufp68Yi3M/c6wKW3cv3ZwNBOE0+unv9k9
cktlgtVr8h4Y3mN4c64OTm88v1xzeD6y/0B0kIQKSUc8hS72AbjQa8QOKPdvO7YS3716TIdlK5/c
KkHRj/ORf8FiqZ5enVkr4PUGzIGJWQQRp24A7vINVI7rNkwvTlu5iwqprMdQ3grySLlmybCxrsMc
ygEYYx4zxtzVo2YueBYDYdjV4YnEihFowqbKx5/5FwcX/dgr2H9qH6tDj03W/4ClgmfxKWQlE0s9
dDWh2X+wfbhun50nIQWfMHsGUWHExsaDDdqKzzxgt0DzX67VmBDzS9JURo4t4DSRwPybQt3wyAXJ
BJG1/RyEM2RbQ3fFRDJ3SGVf2HscOVardHtz5DWJax73GcSJ5QzpZ6wQiniDni33Re6RrMpoi8N1
f4UGg5dhDBB7HgjENqc9txkeMItj0E8w2siENom6EofeExi2dJKY2HA4xY1fD+6jxn9gAFWBPxN3
g1N0HtyZOaXujg1ze3BLk7VH3u3KPeNeQjC1FviRiSj2CdMEEAWVHZcvDlbbU6ByxEhgZ8sZLgF0
MuGs4pOiumVdPiWnsWb4lDGSB9+srRZtJ9iyibocchWJmERPtxtTo0NwgVIkEebC7iAcO3ECC4y+
/Xw+GgWTScuKrswZqfxyJOuwBdvoNBJrRvErw/Utcrm9Pimjz/3hiVnAeGZoDusdJ7A5nBzle0j5
XcngiH2E8/cCxyS/fbJiFq7DPq5tnDxtNMLCZ3i530gbvClR50GUyV5sWRh6OXHsJF6CLXysiEU2
QsWnc4HOiAOAEpz60NPZec0QvDa35nnInA2zL4YLRCxwyajDu0hsxNw4VmI8RFhoXh5WHMZvtxXp
Ftx76Az3sO39PHNwCU/hpS8G0BBsXcO/TLuUIvAzUhW4ZZlPuUu8shb+6J7a+T/5RK9Y4hHfnZPL
9I01GYo+QHSTliEgdZQPW8d7+HWx3wnXHlKBpvTEA1ACLyMhXCKqz4w8Jcy8gjt9WvNNzkisrFgY
ZIT+1+EYvkCaB80jVUZMFxmLhikhsqCFEDT7+Bha8fw3RIg21DfE71c8yMwR0AM1Hqi/eNa8ydYb
pI0GqvgrLpN0lXk1DrgQBlKoJ/cj8J90OcEOm6itiTVzGcuMUNkGMt2Hh5K6xONjEByC0WHk1IOO
9RnOOWgmE/E9sx2bhVS73IyDpE/Rqu3jumnhhuUwBO6osihObtS1+B8byHEYhjKJVHKANrospG2n
gJYlH4ogcPa4QZL5H3GBU+HgDF/BiMDAKcgSxDG7RTxBOPBZd/lLssM41KxqTZBjYJUaVPhzNLP7
+rl+TAhtMOQ+PqQCZ9siM8lsWIbWx5+RptAkltWMkpE6Ubcxy8S+Hz9C+cRolv7owJIobDBTp1tC
VICI9Q5nAPjOxaXZ714COOu4vckD4kTnbMs5aOVEf1OtvILcJ7VxY+7Kw707HWvOQTlih1Swrvjs
s0mExZzuc95tu7zhaSzrQzzOYHjZGABK5AfKxlhrMxHG4J8z11Ef4XXvvXk6thtMyCIIRQWhiQvb
bu+cpynhgANUslOVfZumq/ucjtA1xGQRjiqlYAVxNwsrHshbHH145B4+n9iZcvpaeO3PZra7Imv6
2ZuBsOL6wzYDTYqEGpyKEEcux8DXQoTpA9FJMb4XR1W7R1WCLNlqMDpmajXJrYJzCd0RR/kTe+f2
Tgs4TBBZi8y6oDYhdk/DsT+USp13kkqdf6UjmBPt5eNL4pjOSnfS250wzVtJEgeDjqLDHGl+xcSb
syxpOLbIOfaa60t9myNAAcmVOv5q/5OBofBd3P2+obEva/pD1OQIdLZbWKEsTSBQRKJfzoD/Qrps
MRzuJXsmJXY/ZD3cW+RjnG0Y9tUhnhOY53Y9OR5VFi7BkTxIjucj1YLbG+fJOyBVT0+JkZL9Ubcq
Dqy8pOxCqswBEhwjNSWvIv0SEidHqPtXPUva60nNUVA762GbZsJOmea+Pm2HpGNUFnK5WPdh4Skr
XkK+GfKm9uFwOKKnpJyWD8P2kexMPplknReile70xh3JQ/glam9Zp5R/2aBMJJWjJCcMSeoo5ThL
istgZgcJhxbedr1Uqg5JLSUSQTP/qyBYXu5V9ph/Jrm9JO+Yt0ryf5LZl4myUobZ+e996Nm7vxXF
DNEz48WpnTgQKaPJfMvk4pvY8BhpnmjhycfXhcS2g4L84Vae6kMjU30K4VGJHOqPg+adxx0P06uU
wSeOSTWs7CGdbvzTtOoXY5p+/Q8MRZSKDMVJc+weKjRX0OcDvWB54tXCkqxdRPZR7VKGfd0vpLJ7
WM873ivN4iJQXY1/67JQd0IGfk5vqcYgmiyQH8W4ifqaNY+DdJulvYH+KQJ+jQMplimdcuma0w7f
UU2O3kpxAaIOrO2Pp8HVlROKNNbShlLryOO5IC3ZkBnK8fWfPB8bT2tZ0HWBXoWYFrks84Hn9L9d
OkkoxX5eD2cf7MQT9CVyjs9wO71bj1DxX+Hzr3hRqeQebSvCJu8vimMCCxryBI0JvkPoibaZiHUg
bdYXy1lyCImPkkXfLYrkyhW2z7WvjZi0+Vcgb4Fvw2d6O9QhhqMe5BcpLikxHx57oks+LV+l+yLz
odDwZDXhbxdLCS1YABssLhO8lhifi0e714pl1iCZUZdkVX5cvloxC2pwGW1QkQq32WtZ5CyfWUkR
u9nNZpTosyZBkcO0WuIdUzf/PuxzzHwmskSp2eTrv4/ytNASEk/LcdcTEPYV6pHqAb9eOSuv2Pr9
oo7/cLKQwdzw5DopY3JpcIgvAJAjbSjpBkCr8q9LCTC6W/hZomMWw8BnIrDg3RJFZJIlL0w5D/XI
wKbWhnUBpHqGl0S0xYQVUwP5ozYisN3nElBTdmZMIi9fG1tz8AyzlABPYYq5a6wmt+AWaI4ZfH0l
EE8AfOTtyqs8AQWAFrDj1IaSgzAwmiihDZnlMjTQpkjVwVJavRayvDYgZwoWlk9HBezJ+3TsqExw
4HYYLsB3ZbHe3Fck7/rhtWH3huejhtX6Z99jOFIddWlPDJ6YiW4SXCEiBYehSedNmQNXlQXfUOF1
/c+y67f3smbJ6TreGtgf/4uPkzET7Qth80629nJRV7JJWNdfm7YE5M2y34Ku23h8y5nP56TjZNvE
rpCiraBOLhPk4/Xuvcg43CZ4tXKkJUd+J+qQErM6iEJS4kq8ev7l4xJYclLPieQPUr+ajg6Aojta
qBE+L1RkIuY37FE84f3mHeswFxRPMJaLJKmQUbtj3XkFIDyHoygV/qpiKbIUYmwvlV+Ge5C//GYT
vxAw5Ek3ZSrxf7cWhYe8Eq9n9uV1CGW+1MKSj9Ie5q5BzOIvMuaG7wM48oBbPnJjHrJ8VZ5EC83h
1eV8yJzjcWL30yidBHEcM2Hk6SzltToDiRTyDCoeptx7kluCw75anvqtEbpuv+amy69s3ktQ5cEo
SVpptthsKU+t1pjxa26Fj7HzG15jw61Wnekb1+MTIAB1pav3qxXiBuvQ4f4oQeeATII7cNu9MMMC
iwCBUkhzsslmDFTo4H5A++s7JO+DnO7Fm8furqwf14K0m1wxYclljoimWGmsLWOt8vErr8dYOINf
H28ui//jSe4uy5D5Lw+3PZCbU0d5CL07rCPZAXKTPp4swFO/gmnfw+6kFXV9apjRvY/z7ZsEH1UX
/iSy3mjDOEyj8cHevCe8CZblJSSZx3ojIWG995FJjXo+fGRsPzxlYA7aywwSoNtegvNQWJAb4UAm
LYk1reKphz/Kz3u79fESXkLa6n6RSvGATZKPWNe/hMv5PIjL0POW8hNw06LuqORt3sfW1WV8mga2
309KpCc3F2b3mSu+xh+SX7+LMu6bVHxUJbgdBTNsKFk6g9bVx/Om1qMMrLQd0JkuMZ4RYwFxIrl7
/510tKdJ3jJE+Sji3A778bdnjbBDCR4a++0Uwq0A85ZlWLunfntfbLUBNgBsRc7RLGicK5TE8GRa
15iG+YihziwAqOGQgPCI0IAcRleuC4TW5mzrOb8B/TyeQj6V008s8e5OAxWa0MHMCzOYV8tm/45w
ZmYMeE4IgowdK31wJsFSsY2hH7DuWEhZC08kdRv3jZtulwNTifEZB8rFiZeTA+QdOwoqSKTDkiPc
mQlhrGu2iaAJ2vANeHxdaIIp97GQHH2c8xjc3Psycoid8nCv8anr3BZo4xKMQDDajggwwHB/IBsp
cgCdP3jHHRzvFt2N7Sj/Bc+pgRimh9968iFK7AgHl5nZTUvEjSRO/AfmbdFKAaslWLNhw2yQeRJ/
3pMGxLVEKgSOxZkl+KJAN6bwZDjlIeoKVgeWc+HvXnwaG0SM/1DQQxwnCX5HJhl14yH95C7Ijr2x
SR+BRA75Myxka04gipfJEiddvwy5X2yjJzdB8guJWxSqCR1m7re8M9kG3ogkWgGwlP2bHA4kY8wk
V4ie6g7IqAEUxx+6YAj7ZswMSphNkgSemGlDZf+OOWmwPJTKhgGuf5eEbTWHDNdOtBLgWs4XieMC
sGxcGia2ZJqSy8kFyUeG2cZulz/Ll7gQfbzGa1AxVI5sJnMiJ4I5yKdZamJFvM2nyqS9bJHxLEEW
5WUKRpizoORL0iyB2Jk4yAkGzChI6M2Vq2Gty9Lleii7lstkvdMDiNXW7iXOQLhjwCl+iyfWILkB
LDojMuujHB/AmcfMI3ce0SfC6NpXMDCRpFwwUsl+wVlA1tIZenb5A/doIJ/4AIAiWTz0X3IjKQm2
2+1KCkqxuUdV5b08Nm7cdYZ9N2WWwGE0YhhruurDvR8IR3HhSlagBoKyTI7H+RzPTxtBmjxygT+Z
A2iLMxApLHgIB+ZjwRgz1p1BGXicSC3ABYD2CljTcV3LCjNs4PdQoSjp0tlWjy5jaL+grbUj4B0A
GZvVGYqmQHjXktbQ2DNoon2x45Xan14a13+x6B0K/3nIFBXmVpDGUCXLuBHKZxmMDgJE+VRQh1MO
S1oGbCUY7nHCuFlqUapiAcxkI0uBQZEwg3wQXncbty1b779+xvF45qQ/CAjNVnAlKZbyg6fyjwqb
ZwMMQtL4Hz4u1TGFs9wp1iuFFo+ALXWQU38UgA6DUmDiU+PULYXYC/AJxDxoh5IOyYGDCJcKtec/
++iLGC3LESHHhkBT0o350QgD05bzWipbFEYcHfLzPV9q2ha1xR/v+c8oRKreL7l5W3BITopk6Yzw
t59hHvqXj5KS2zNanuTEgGL/Qf8sUmd0AF/k2nWSkwdocoYZXwoe9AfwFEwFeOwklWhP/soHziwj
YtIMzLOu+0rhJYbl1PDlFPst+TAcnsTuZvgdcawOajoVSwkTFBH0YxCC9WEkb0UQ2Ip7u9za9paz
42snnQzOdCLKixdSBm8iDjogcr6cShqSEInEb9Bz8f4gXPoE5BOLXhUchrnY025H1PvimKDy+HlW
pPqUpLDHncdC4iFNudYOpJewyr+h4ZGsRFKczVMeMHq+nZxJ3+gFkMWMwIFO5U/zUx1rzkEZvnd6
SBpFBU5RXevYqbqL7rQb3kjwEMwii6XR5/XeuCxoozbmDXD60GtKK0+aGEiGqVdnJgs3gvz6dWBo
wPfF46IDjRu9gBiBv2iPi5gWXmP0XcL7GcCEEHrY2W9w2h+qtdUlfMMc4KPbTyz8cDCsgmIGGZmZ
R7TiBWiA35C/oCmoKzBcl8FnA93f7FuQSDxBjpg/hwz1RweBB2P3YmN3cauxwOL0dnaXRL1hi+Hp
Q30FiVxh7MnKXFGXQ23E/Z3uw4cI1MGhkNlh/3TwVsXBoR9jldOd9XKiqyOQAMatfxHqSyuDASl3
Wi7/o+m8uhPXliD8i1iLHF6VE0EIEfzCAhNEzvHXn6/kOZc7Z8Y2BiFt9e6uqq5udk40dnLuoXLw
u9vMREmWqBbYfs7m/YfTdAsJcTI2JcpxxiqL74SslXZG5ljyOwccrkgCuVOVGB5/X8AEvx88aUOl
jq3IW2xdbjk7ovRBJMQfBY4PTY6YGmjmDgJd1ZCTSIPkMRYwoqjn9two6kw6DCUh3YKNmxSBRy8+
ZWZgM06R0dwJVrkrJd474jEPD2gCj+UgNZOViDMKhoT/rbBTFeW60pOJAgSQ0IPfWsVmEiQmT5Ul
cA5JuArj7Lp8eD2V+I621QK1ICQhVOAvp+XrW5p/yL97qwx5GpFnbW1BtHhe7DEgQDk5pC8nmL9s
z4xjbdC89Z6TqVRGG2DOZfK6G16KbIMbY98GazHPDF9QPlAAW1HSU4iaNnkGFNENSmlt3eYCjCAl
MCvT7swe/Qcu5leWc6KCh4pfMDsXEMTKW60wHNjiIEi4Al0gYWHjE/g4NTkvnCbrboVD9kjRr7rC
8WKoDM8lLRxe7DrDbLQ8SMVtJeh6FN3DCiXvkL00g8iGgs73WjB2XmCh0pKobeZQxnD8INXmP39V
38Om2IQS01AKtmzoQOhskYGiLKkyeJuw7LKvfdxwGIbDeMXVqtDtzg6IEDZgqjXjkxG1tkx6nKqI
FCsxqOCeRSM4ULTcLO0wHoPlpAL8bIxK5oSgwAuwo0nfyQg0bDEL3KZNZDq95TIf1NkDZ0QC89t7
BtGIZgq9Yo/ZBza7mpYsrF4dv3Img7T1I5s5DaB1DiHFhlK0A9NMYkzMtKvw6YHT2GuI2Upz9mbI
dg6cx5bHkhIcp4dKSjF0Aue4NNqzlbJyWlmjLJaYv0S6rtgGYiU1Wux7NrjF/4S0JDNr7muSDq/D
/CHRPzELXkEtSGadHKzWmCsbzjRh/cThQjwkhaQ1DoftNtedjJtEjRS6u2It8ti2lQkyRZ3tGGeb
Vyiemv3WXbC+0QN3KD9jj2Jc70UaCI2KR4328yAfVwLH5JmBmVZIbRkdAE/WYaiJ6bHlem2S1zEf
VAl+ngUShNu3+TbdgojqPsrDU2IzggqMtw76LTCWOS1B4AnwBwhg0WjHfVpCDG626pcHfM6QE9Yg
zxB0Gis0WNznMQtaYGfMSrKo6OiAIMqRHo3HpEsu63PIbaazveVst3ztbM4QNnnIldM1W604Nwte
mlQZcsfQC65gn6xh6K3WjoIJL8JtJTyAcxF7kBddx6GELKvyzGUawzwRBrXV9YfC2EIjw+VItZCm
ZzIg/HZILFFmuKLHUpYvCWCwWjVAbnVD8QF0nzY7uq105obcYsIudLnIerjn9VCEV5qn6ETvfvcx
5wKiiCpYvHECPg4do0DInUmazmV95C+m9SnEQhdkayqvJPHg8iqCEgI5lQRwwSCgDbyWPmaSEF/E
xehyrdZkuHuekZ/Eit9UINGaIRfgSDa8DEmNu2ID0dGJMn14LERreOO6YS/KaebtlBuDf/Of9id8
8asYPbEkcrlMTOjiTOTxSqAoMThnXsmNcHW3uAqHcDenNCLMjLk6ccySLBoWN9jn8/vytL6ydh0P
mUuIkmtH3xR7ducSckmxR2PtZfQ+5S+MbmtqnXGA4GsSUSH2rP7+1mX8J+HSE0TN54tXLxJaBvsQ
7ev91oA92SEYkm3zJgtCLTgWzVcAYga5uZLFn5+5s0GL5eOvaMz9OU29ZoY6iwlvaF5Zx5lPtGNk
lBUfjGmKpknyCAVeUlOdUAvOGSrkQkiiJeDzeycJKbQjxAxii7hNSZ4pN8AcWUS0MrQhsUgsry4l
CBfDq9K7AMrMdlj2TiGcwV8YArPinqcI+7itqIwogD6MHitO3ITwMDJsTlLD2OCzDJybS6CoA0t4
IFMekk0zDCeoQ2CdQvIGpVT4p00KETtO076CNzIdhyJxkTGXGtfCGwjeNgbEzXw5VRRZ98mmYD1T
/lWeTwHx196XJicLexzZT7j79Imr+8VuvSZlrgz9t7ir0zbBqFH/zjL8zEECMaPWYr10p2EJ63Ma
zNC10RlWpR8QY84v+x1+ur8NfBiPBoT+4equNrQb2Nf2Np52OA68z6ELq8iY9u1p/zF6V40nejGz
EB2gP5naBgaeYIVzxMcKJldpzyOpl/AuY3C3lVbSgyRUkGZXFCE0OmUzGpEYeIIQmtENL1wKzCpT
FRb0KeCscTKrpG02PhQQmw2jdPDoCXuG69g9JtO1o6H107e7YawHUlP6czcIPvfAjfRQa2YsHjlr
zHFpbQvoXSLlL0v+12Jl/2iGql/o0JzMhJi6DAfqNZMxwbgl0iJCnWJgcNHEQ5NBsub6hzGWh3VQ
q3hT7LlTGipsiLsLTQEmQ6mnRE+MZ+eXp31p2De+YtekdRiBLVaFdC/rAL7qmlv2ehCDjBUajdyz
TaKn9I6pL/wpIYgRPt7id+l4sOHaUInWozLxhYPP8IUrdOj2drJhNnrVTPzoz+E0UjNqnZYCaLo3
Jo1Y19TZnjH8k+GviX+HvqAlgvq1p+43+g8RdbSg8uS1F1RCekaMQd/PNal9F1Fq66fRrpFINMz+
cokpNNX9rS3vx36/pyKY/GHbQWL/ALxncNFQ7CcD2j9mNt/PaYKmG6/UP3pl6BCv1DmGZBP73JZN
1cBLakfSgpul76oufmOr/GQ13JyG+e1c0TX0GrT0XcOCfafp4z6SNmWg1v7j5Ok7fr+3xtvP+I0a
jFJlTs3TpsnOZ5yjJjIxaAYC9oEpEYzMwy+tpLG5D3FWJOeB2jDFy+DKD+Wpbkbpt6vdOr1QUBNr
IATWPWnPzkTay6gO8+zRwK1GKar1Siw6RyMuUZlMog7ct+geWhJBL+KD/3HEhJxgl1Gsu2W6lBFz
603EAOUc0e8XfyAD23fZZbnFMTZpBkMCGnsqfXHh1fDzdMyIsW8n/FXQKeO8afQ5fY02RMkY57A6
6fGeXqbr1TjcXb66HtwvjatqvLwbNHyHLhADiRjO/MZlPPXodIpGv1feL+XT2PQ54xOJ4RrZGqmh
GxnS4HcOCbLAVDqCMjUO1/UvNp5TZFXgEFITWOf2NDz0igPmYUJvqf7ij8U8JQOF4J+2C19BE3+9
zsdCN18fMy7Lmp3VlJqh54GJguKSrmfvvd2UPTbf3pRIk9V5MckQiZEHEgJNjrkknwdzvxHGzTfY
bIlMD/4UyvrJ3XMkX2KGIfoi0kzeFLF+iSuLnA64qO7M4Pw1OBE3thgbZ5h/EUogSPwiKd7OjCLG
eaEZQLegwikyXLdv2KwlW1AIs/sS6gZ2FOpBsg6wmPROvMuMS/eZ1hFv3vk0f6Rw8iBIss+SMmJt
m+y6Ugxu4RIzm22PqlO7osor9IdZnGyc1Uq1BlkI2Q3yAuLyimEVqDIuPAX9RYxICfEQgDblGkZP
FmiY0DFaZh2dK2XB4nanNimXfrR2Emk5YSgBa9iEBfgUaQAj7/FCshgykwQlyIoEMiAjOZDi7Km4
kJwoJVpzQMyscGJyWvJuBEsgLJnhJczh04F6KyV8i7UyI05up8y+lsRKuHdGCNzYpvIgd7dCEhSq
RxQmCFjC9rgNSj5j4sgKquXvoRLmE+i/jC1n527w+1QvxU7BkczRIt0tmuSsNSPERZlt8sZm+e6u
55jKCDVac3vTUA1G4uiXeeZQTxaioxfd+rJPVs7OCETSzMwX4I5bjQRKpLE8nxe62W0yXP7dfkCk
hXnOoUIP1HNxthZWYqHYsKmIvoHNwtFDtzvmOzQRKVyo7ga461UN6h4qbxaQmaa5umLWmeFqCeDH
irK5s7FMmB16Z0MrsNXm9yWCaZ6QPOh7lEhMnthjxqgVz//8vt915LRyMdo/D/tkOE7XHyz7hGS4
TwTW3AET1By8OkWc7gh+/8waYjwdRYDWN2pNlg5S3ZLJsC19R5EKcKaDBmUy0m2AuBPPIpToQ6Q4
GABh4VgDVbsQj6RFbNCpzKwwfPw+GCStB29CKb4rFnGMdy+ZM87N3a4K6bG2w2ymkon24phJNFE2
q7nCkDQpmLY3lDACL0AqqrTAcLQUJx0mQ3pkq6TYqAPdiCKSdr8ao2WlWdGd3UKu9SfYQWjFvY3o
htqMISpjXkiiFYO2VLkh4euGpTUlRRu3TsbzyiSumRAox/Qq0Pr5hpN+Bpr1cWthfQcm6zDBBo/R
ok8vt9ccMBgDF0E61uiiObTZqNuY1OLcDjDFzlMw6TrxBoNuF3lCF1fmEjmF3KpxbsH9nr5F+2+T
vWKiS9MH7qW4bEgis8R1Ty4c6mzB2aOXWUy6mJJpLH1g3mAWkBcxl5KwOVUUy09MNIlGvfzfkwhJ
1tXYIyXf5vnpKvEoCU0z6NDa9rtcPr0+OQSndnI2JiPR4cy9JvqpnmcGIVpRWXWiB/5y3RG/RX+b
3oNvF/l3weWHeKKhz9T7MHrW0GxgAQSC05URKzmmwVB6b23RPX3Of70ukj682Qq1+iQIx8apAyYX
1H8rq93gxPLRMnoh9UK8CjonmcHVvaPtISamkr7vpXchWiGHDLbBc6lirOzlsVaET4Y+QdpVUdIS
pKHipaMFRS4ifH6FtFq6S1p9qYH+ajkpjUi1wWIl4Qc0oiRaO83O2qIYaxAECZkUYwy6osBSIULV
r2pLpTv1FqWMinlycbsGALHQt1Xf8ABfUsAV4QInIR6coUU57FDqMbQKKavMKRfxwyMaVgg7L+E4
Xsg25ql8VMeNWBuBSJRbqr+HglKhs1GbIPLhFQUaq2LFId4UEJWDdaDtkGhrjp2knlqFCZVUkNpx
uHno0bdWCH04xqZNyBUi9NEbCzq7ULEq8NMyxIf6ePtU1Skfj1KACtdjw2CjImR/TISgmoKhgGpZ
4eJva9GBsEfklbKRBrOUXaBTMVP2U/ZrwBRO8YMFwkdcJUyWZQasS1MZGORoRGZo2wxWztkcASU8
VsDWfICpuQIqIOoya8GR7kZiVdHPAhlEFPzI8xNSAAVQEVJAo0PqQQVC9kWUFv8oGEOxXnh3kzPa
ZJO70BYyvFogCOx2PBAZMZTFKNvicb/O2SeIDvX6ag5Z97EGIdCDwSIBoc2cF8NlG4SkyOPvLd8Q
Aw26Ys6MISl0q1d2mseqxgrwJWeFXuNx5+hFt0kv8PdvgCEq+inCgpX4Ml1ttIp/OoWt35CqVWQi
Hxk2XOS2HnIGu0dn/xq9bKpatjN9unOOLoOpcHEk/mhBhogmF1UFfs77BsgS/AqrFX+wCrIJIgVj
N2HVIRv+fhs8hpo0SRYLwEaUbg8wEIp8eCSFUjLDnjTSYrJMlgLpAuAGTTHWHyF6QGOc83+l5Mty
ApeRqAJukbMQSTH8CbYRYzNgfZrxw86wqnYbqLIQcx19+ok48/Txo0ne+4eZqGPRkG8HWnIs8UEl
ybD0052g87nBhkzroWXMq9T3XPvV0c96R0733m8lp6H4I6RqDE0wnJ8uOslB15nrZHTnxFQoSMnG
Wsa+d/W3PRZPmVGgKCQZ7+Dte6ii+d3xe1yNcXqLt7Q+QbKX4z+VRwNuv+nqyr/sXUcnGhNb40bL
4MGWXf1WtgQY19PHzmcqm4fOS2K3VTO/gF888Cq/e+5Fev6d0m8DvQNWaU45kIzi7WhtiUwteOK9
YEb1EsI29OXFZlUK6sCQnLtP3Up3mDT9iHUA61VGp4awk35M9XPe/UOfG2H2tprEOj4TpxSy7Oca
0fK0+oFCsy+GuqB0CbYDLObeG240BBRkSKGQOfDVBZlWmaSLhSWhtk6rjkG3pBEzKJ34SIIIfoHO
jJs7z/VI3WmuHEB4ofo6EgIwouY7bNJKxe+Mwf3S4UZaYAcdvqV94eEoM7lZUY8x4PqmaQfkvCSn
gC+iVMQLexiYGwQW0kzBskL02A8I44pwhxwGI8QpriOHzLs4hM4kiSDdtQNw6SCS7yKCY+T3eXnE
vPPoYpQSoJSHM2YuAlCRWhUoqvK3SGEYOpFruKZatiR32tOGxJ7CTkLSfF9WFc5AOcS77uN7OxUk
BkNC+p8/neNj+6HBg6afg6MeMGjt/O04T3nnlsm5Ik1hoCX7eWeGuzgkLbuNPjLbU8wmZp4DVQ4s
UTxeC0Hm3RAZFpijfMGAuhbIa+XgH/wdZWTFpbuYNKoUCNWFAkYyq2w84RNzx7asz1ygn7DC7I2U
4jM6AAIzhZrdYwO4otJCbWdN6iy9m4TwBbcVwFlK06iyTH9LsZty4EUH6/I/ESDFHE6XKp14yyLP
Ul7xZMI2/ZY5Syy8XB+KBI69HdbYI0Nj8CwdRqShI+B9klGX6EK3kU4qVcUVwFNlC+uL7ZeLTY7B
HiHxK8kAqyK/+KQMvMPLGfFCk6c9ESbOMVC4iK5+GZe5ApWUs6JGE33I/Ee0hUiurov3bFdDXl+b
fZ45oDyWqhEPddrs1CWixCt3zz8gsuT4a7nqUbBAXUpxUqGa3nWG/2eeTHXIpvw36Qv5F7Fy2/YS
GltIss3gMLDhDQoWzBhSg0iNGmck6TyJHVvxt8zgxoRkjx9TLxF/SQmAg1d8nfImRYtGgChy6QlI
080vN4PemPZNJ+X8JmsHk5ctiv/FYySAWFChUN2af9GI9vvkxN4n9g2kPwZDrRhnKxTwO4xpluQA
FoCNwxair6YZ0mZDFVljFNRS4gFlBNxKEg5wYTihC2zzkA03/BVgMkg5supmv9ar+UCpjDKdaJd4
zDn5yz36AbpMURyTI9DKRsMykEFeIOdKeV3VovcBkqZPZl9n1yczOoUFZyF+h/QpHk6XuNRQ8G9N
voXKqZfRywrDUkrq7erPK3gE7DvYsseiHco/QIqojoxyMCwzW4cajz53tgViuHNFkHnzGhPkSGbW
xhqn4QsV56BUjtMPCZKbkf+wQEAKDe4UbhizQi3Dp2ii67EfZxtf0sbii/gcMRfSihZDV3Es5dST
upFsXMcMKPEqg++Z2ZgiFyGTt7TOkVn6R9qvjz/iFQ9F6Me6XfwpJR/I9sytTJpF4aGhTDkvc7LQ
6IHvLb7srQq0UMkvtzOE3M0OglN4lPWwHE9/6ijWpHIk86PL6bjct2lnkTOxSwKcqEHijO64/V5+
lxen6hSlFmbMLJ+qMDmdlewtzyc+ecuv9zlyNm1pRd9omqasN7bEjceE6/6xVyswE0nTYTKrZR9x
7d25hX6zhrm22vEv5qtdsXAOrZrKg/Ah6Z1RVSpjKwYMIj/YheSIc+qXrfEUZOaTDIZECrISFB8O
hhzg7hdJUN7jBjWTX3d/ak6RDf1jciXpp1mUklJysctxI/lgKh83MTo1n2tbucUNdx/mBsWtRB6z
WyyC94si+Vn7NFx3+AnSpjbrg4ZrsimJuAsG42SwLMHU4uwwyA5dSZkptub7YcqDkOkr7fNMlaSK
HbT28RlEXg0IdLCPepU2vpZmLX5QtBMG7Io9e1PpT7stlzqdWrRCBJZBezbsMQfbuUSXaDM45NV2
icBKkeMoUEKpb5coCXot2ca3oVzW3Wbn6O6Sx3zFVVvRKUkwZY8oAgES0blyB/ylVLmwScSA9lL9
3Jmje+oe6WsrWy2muL/oQUcjXhzU+DB1vBJrVOR3inhV/Yqd1RHNiUBRTTofhTndT+YT7/S5DmhD
gAT9L6U0qHnHtOAjQigVUMszo5ZoTA4vuIcoSI3ovxJA+VDbs5oHSr2C0xqc5jXEgBIScpPAI7HQ
xa8UHCmpaOUjc1R8EImbU7HtMZXyoDsnExkrw0OI7QyHRZfU9Fe3Ov1kpMYfVqZ4banxXmYMZ5uz
38XOHyP+MggoH4MWcHrMkT4RQVRHKIL9/S06WPsJJKtaanVELXodVLioTFI0kvZryw4DXKXN7sp2
p4alM2YzTIwArSHaaifV1pxnJB5b1eyfGoJShc3laq6I5QBj2kr1mvDV6BtyTksVZQOPWkOCA7Vz
KD6KFFyjjkbgoXoNGE3pDEsuVMsWn1EFJgVhh52MiKBoDnol7ApSlnKEBvWcUlVNo7S9QRSRHlq9
eDB2ape36xBqkiPeRoraHJ/yp6v2MJIjvX0eqDk3YtJzDWQktqoQisPi5dEdNyCeMraVy4hR13wi
OlN6OrsLlStSBP/RxLp8f8dWj6Ur5ytyzqmrhiRmVJI0X7nN1dah8Yb6+ZDLBMGZ53DoysEwtTtz
5liVSpvy0puvyxwsZ1vbiErwaZ9lxOoiaOWiO84ZLUAWD4PMQZeUbhx9NHI+WFXlf42eqnCEVnTf
6GMRTL+sLumqcBKMCs5mjpulzW+BtNLDS2YI43sgI0CwOlYilgIjKXMViPEiYT0z/EPg2l+XHr1r
nZRVkid04tQ7WkZ/DVP8AmJEVijaE1IOgaj6YFS5uqGADrgvCPqLd49qCsr2TwyiiwAvmRyc5E9+
x4nSyiLl0uPWfbpqg1OPlPo0lOsprquNUZmm1pOEoqpacXXwYVTJVwV0c4iaIfkbKcvgMNhleR4L
hntPeICgB9GMeU2v1a6HVjRWNySi5Yi7X/dHGuBbAOiib9I5iuc+eZ9Spc5s8iI0KusnrU0JdXDt
So4FIwsm4NM7Z1qyBLxIZaOERYL+BfAHyx7cmuu6yVOOxR+PDt2p21cXSx+I+5fHX0m+NUu906jC
uRNGwo3OEpXsR4sFXFtf6B7SDaIzcUemd7EviOAEAP/V+QILqsGmv+0VWKhgAVRSGlhXzDEBYR1C
GwQmtCm16LLXi+kkKcDoGhI0jdOY5BscLfOwGbIqpM77/tRorARNZn06hZ29V0GbXwEGU7nz8G+L
QvABYMPz0S/TWsn6dVD0OWKWScMhPUrthHEHHo3Z3nm5d680kWQuEwPiU/fU1fyBLKAPoHduX1OU
p2/JT3FXEZLF2gobBQbN29womixNlydpLozv7htt8dAdlcPX4hXt63TRvTHlS6tzcpQsrX6QFH+Z
Ccyzr0tecGfw/RtMzeSBlfHT3zOdARcwxigCFdHKa+1GK+0mZ4O57WD1JBE7b3vpve3sa58pttvF
UYshJ1SXEIdn+7u4oXdiky2AihxWb3IkeoXdLC097TUd5cHxwiiZYllN61Zd0ynIQSv945x5OE8j
uN2DotVanhIUYU+MF/tXqmX4T0Zxn6K1VSZGciMj5rt2iYp4atEeMcfsDKo0fMI0tczXkyVbp+++
MGAkA6u2Fq9LsHgMrWQ+9D590H4SVVEaRPewAfp4cO5SaXAesTi0aClNtZcofd2Gs01vy/QeRhKB
bKMaK4dXujpbOQQOwY1HEJKnjzqUXNrbW4qj6Q3WjX6Y1duVA0Kqzf/oVm90Oh6c2aRBRbE1Jmuf
EVwoOydpPZyBlAIVV31uoRknyWQfes3xEmBpS4h3dkuMumMkM0eBdx3FIPZy5nNrYrZU3TPo4GK9
+/cAD1dzt2SGVJ/ZpNhv998lu95rLnYucxg51kpnD+0O/KyRjnVz8IaOhloNdsjlGxYuhNWkMHwK
H1/VMCw1LtOgDKoHaN5M7lfjNt6vCj9HjMCQMB7cwtZrJjcMDevAW1R/wwrDLc070gsnw2uMrvcE
v8i49vMk2UI8FhbSb1ztYnLFjdv7mms+xAWyTgQvJuIoeQsus5mY2m438ZLFypMgvGKsiQ/rAKQ8
fEVFZ8Mwh83gvrpEpaCFMnWjaQ6Yrz4YFcO/LY4IXVz0cDRevQhVcdRUJlpfPwZWanzQDQh4ky5B
tmBoCtx48EvTRzKw8PE3fgOIiRki67za3kDDH/iDFxwOZsyD9l/Wk6EJDNfrNJ2md31aRztvI55d
Jo9ByVSnn20iPXr2MXAJ6No5z7DWZfVMoGa0p4wOtDkfXMyqgWNMHKtBRyHLYc0ixpwjBX84Ymbv
2G9uYGFhiCYcAKi+fvaOq5Yb9dBHxPiZ02tLS/VfE9zrV0yyti5MPkglvyrL8W3hljWwJCXTES8r
BmWqfon3zbj2T4t9Z6LY9eZpmB9i7DDj4D0LzVAY0yQxBhTCiQUcng6/80ZGzJi1FdpQTqtCu4TH
2W1c7JbccpcWYVQEL6aurAc17LGa/o4Phq96kPUf0XuIk1TmKfSd4LpOuCOZx5yteUGBw4g79V9c
nbzGT5kO8Ub78oubIsahT/tASx9tyKQZOTABm7vGL/ARlR3mp5GgvqJzB59cs0XbYcud8iYVs4yY
5OYf+yiPHbrevQK8Ch/eqNOqyL9Wm4GeS68PrZTV/L592zXaGhvBFOjVhLKTfPgT7b0H3ZhN3HqI
32zFb/fd+eKo3r5rGBx+GWqshWp3OCt0Up6DavRKKlgGnCzkRGvHg7FghEP7aD/jJz4CZH7e1pY/
RXW+hUoucUxk6cvnz52koRhWR9KenZfIkNp4S/SqodqjSSVSQvoLhT1DFtRuGNGQ42PrS9f+LcyW
OK9EBVDlCjrXi/ftNaJvcqauzKinKz312qmfrsFPqf5IpxoT2p8H9c4DPSyJakeyK3Tf4aErBOrd
gWbxtj8FvzVZtXraZY788DGCxw4/FKDga2rNWVPAfDhI/bAw2btKvXbdAq2A9f6bNqLJC4qh4H/m
Kn6gTdCs61NRGi/pUiPZr7DX8+qkZ8DSVBw0ZZlgCSTBD7P886EIrvVoZlrDXJy8eucQVgYnW62W
AtIrWDq0UMkVOxWf8JjQVwj+kdfm5IxYG5rvScm/BS86rPATEsZe69LdRk+yYAOmCwyb7YwM6+y+
N537JqzcuoWjcx1Lzle3XzFJcUeC/bgAjoLUDoG3OKNaTwRNYVBDwnx2L6MmJjRqA1X+XppUehcP
E7VA16c14Bi6998DsjIqngeDeqRIi7KI7oH+l6w8c3UVmnQcqaqqw04vCmEddZ16ThnehDOUZCTp
Yvy2uowqQ8JcANq4T9hO6+293/xhIgiPTYfeOzWZqYG7SCl+jgQ6MxKk0qLKBjowZeJRjWkk7T+g
K6ooRIxtdBzvSKk01ogkegYIfvw9jOr21YE0UHPIw1/xK7s+XrOgTkOg/V8V6QkdlTSbFakXK71S
r9zPFW/VL+jFbqSSpORX2zTTgdHE++g8puh2XsAqHDn4fLKPnr/0IDwgCz50HSpLr50NUBoa+NfO
u2kfEvkPIawMszZaQQ+GP8TTlJrq5BU7t6DYYfyVlUXlTss70CLIlBJYhjjz1ce3j2S18v0FENhA
CHIIdIP1S/Cz80/deEZYg5kNJlIh3x3TKf5B48YxlfG01dG2OAV/3mDi+Z5tUFXdNoI5rnTJN7qv
ra8CiAxa8wZJaNxXzLHKSY70GcUdt6YAlrs1jSFknIrKZEqOfVSnzS2fd83HQvR2x8hinzYmD6Zy
8XJck6DVhVMC8qnTSFObFKIiwFRa6xUWzX6WUgRxpUhPuN28jNhxZZgCDjLUTTW/xH1yHKOvK8Jg
3Bhdvhu+f59Oqfvulnw0d5vRIcRr72a8VFfWf7ZRixri9+rQmuxJqsitc/Pq/dLkEu5Gz8mBJT41
q7TfdU4jvXyJzpN+hW7owoJK36XTl/YFLJZMVmKzaH+T/AnMEgs/LLDD6IOXwsXbzau6juq2uYUb
GmSW0069fxiBeQEl0kyNUEXea+Tt2Dfhs4cGdEHpSY1j4kIGywn0VutdwBeB65YtJkMeKe7XBBl0
lDu6b9wLY8vnIBiTPfjIx+NXOa1A6t9Zung61dUbIiSzZ7iGaj7Fxf8gcvjAib8REmHfbyI8YKqk
U7KlDtpYHSPCd6cF+qo93AOHGEOAqVtQNE3JUb3gtMehhwW2AHCh5yVbLymQCLpDteJ9JcE7HRkk
m/Wk1a64COuM3yrKOmVnveUZgd+kZ7twozjloh9jIJbdI7GX17T6XN7GL+Ig37WxQ5EFBrPajMpM
nihsxOI2KDLFaIgN1751oFgyzsE5UM0PpKloykklJAtaLUTnvK9gbx7m0qKqWBJm+y/XbfkqT4X+
rnGXgCJnT1s76JFlh7YSlyzxd6NH4AaWV8EMPEJ+cG3LLUbcg3BVQe1sXTyjxJ+y92hSoNKlF6pt
vOpVwbPwkj0HWDg6j+SElZZKSpQEJ1KLMrCbCsyUczmo2Omzc+InPIbk6kDw+uqTZKG4fwmsKuzW
QuSACKOy9fJTivKPtVtwGfd96c9k6KVNfFbm+R/cGnIdPXCZ3izfqy9dwHc7kDAK0UFXQEmOAzhn
8+RgekMiLw8n8AjSWmp5wdc6EzpLC2ITwudTSEGrzQIXCr6x5V9sa31aqn2Q4RwjVgUqc4EzBGzB
++s6p+N2BKaiMvXBr6gof5n38T5idxo3kve4xjBoAyxV06ROhG5IylayG1bj0u+03Ur4IRFv6zPS
kZbsT0CTNyQx6CpBf+tfVuJU1Z39wBFRzXZMPgwu/Fc0sfh1wUqAMtD8qne1rn/m4mXlevFaTWtG
AYD1CZU8besF1TN6jJ4nomqrq8ayRvdIz/TDbtHFtvXXHbG1ej9kss5BImyFoJfJ4ZlHnxek87to
Vn6fVpN/ldmb/qhxHQTtGk9CpWhLwnhUZHumvTyuMnJrS9/3DRihaX5/zw9z+jP9+QSUl7zDl2pn
KEOrsssvaxeBQ5dtwnXPhvuAJjhilgDn3YImKHhVGvM3q2la8I5jodUK5YVQDIFsHji/shLhgnGv
KPcQWNQYPGFrEBF8+qQfh1G5430AEZjBZ9yZjmGVFiW/xWXdRlUy9vbHxTELwO8SFmnrKPevL4Nn
Zu6Boclm+BFiceB1ZTcJVMPGXUTFUHLW3hkhQpWu+iNqz1v05k5/dC8EltPgSN744R4ukt/hJZWS
KSWNyZ6mNBC+9j4tzl8jGkK30H1bmJttXEa4S68CTWwQf2uK+mvdRGHYIktJn3ydZj+7hAbkNbpH
giSwBxryXpHKG8U4etb8/8V5Ux0U66Q+tYo1F3QaaxlEi8vX6MpE1pNJnyEOTEi0+X26RIUZyaeS
+yuLr8szY0xoNeQdwJIZf2O98H1NwBbIFkGYKwXSvDxk1+fXt1Gimb596dJVF8K5QoBenGZIAt1d
t4zNuBy1hghWwHETyAVqvw2GzZVA9ZXKmCPKE3ohmaJcdhqr9YJy2pNA7M2f5xB/cKRnOL8eO0rz
Ed/CokoKdWPMxHG25dGKp90ik/cOGlKAomi286dJ8Rdx8PiDDXQ2K/+KGGBonoV/mGxViKd77obh
SlzuCSd99T9tggI2zKyRduZMEU+jtesyTzChoPYhavFahD9A83ZhpDFjECgIOWZrifrLYDZHi/ac
hrvlIDe9AzWJPtdmceoVrUJQZg87B1DDfSx4f/YeWLHNlUs4u+adI3v+PGNIY9T/KwEHZjPcjRkf
WZZM9BwkH5bpy7wMs17hN5tkvWl8QNjdrf2eo92F2FAnNSMzxXQCf4GMVLKSTNPpsvhDikpP+IgN
/QT4Rfsi++JoTVqIeyxBlUyDRtX2WF2smtz5jUqMcWH+AA5um1kheaxI8o7+bXX9fcVg1As2efXw
C3PMIlCxh/M209cc3MllEdMrDzTqMSiDTgXw5vQ2usyxGeix4wBPR3TFkV6S/L0ZJAWbwvhvSIrW
gOaTOlMJeutR2S0krQdTTgxaad/WAvbI5esKp6jebf3smJvA+EKz9jEnwZp8rDKpNkAfJwf3vdUs
xKO3LDPpHRea6eDdMC4vs8mUNsZNTGr987x5hnSyqtz0neJk02bG7PIZTifT3rWmgVtN4/Q2d3GV
nLJTX5R9JmDgIs6ooqxTHJ+HDXidDoDAF063Fpxn60G5W/npfWAjauaTGQdfJhMbGzAw/1Ux3nGJ
VgCCVvfCTKrL76f7+H2SqaPLv8lVeyzEiWkBYxCj6fht71gnb7tMb23FLTJWZfDxq5ijXd1bt+rt
+bvUro/qYZWDZEd7p835d3mOcZ50efM23oPJzqosy17ZO+MOQS6Bm2l1dAcTx3gFHJ5hslXwbDUx
0WQlEgoTKvZJsCwI7cwO9nQITQSRHdBxFCAQ1OWGUinC/49NBqmojXS/Qu5iovmWWuEOFvwYwf8G
x+AaHMklym5cZA+v2Pf4lGy6BCM2WmHm6qnWXUBabRfnW7s5mo6a4JlXU+V1dQQGq+rop8rY8W3c
9CpLYgqukOkzfV6M+ujGzv3G7t4sVWW7hThb7DTDWSFQCUnFeX2UBeTUKXxqewPaP0LZplmt5/aZ
AMsQ2NGaqoeUF28MMMFuY/IBrzUfAbH9pdZToJawvtiOeBfoQwg+nsY96u9TQnIbay6fCo6kCUqx
I+MJ2oRJE8T5kGgtHyOSVQj1WO+yTjAvU+M+ZqZwhD1hkKqrN+LhsxQ4EXnDxqEYGKjMVjVNr7eM
PnW/NCbU8BiB8+hSOpCjvZAOctm4JAVkhLKUoPnxQXs+HAlb4NP5vNjWP+C6px7mhRFhlNOJXRpc
/xmh5ZFqjDsoFfPfksyGBUKGyLqlPpdDDCIB2zu7TY6Qb3r4kXECW/5pBMqLBRIVDnrSA4eJFibF
vCEEx3zh/baDVMKdFgk9Zmbo4fGjStB5MHkXe2nnMqeJKniCuEjgDiysxVkOUYJiuwmt6L2dCrry
bRSzpnmDTa8crSdHDq7MYW9jmX6CA4GpvEYf2DUqJJqvmX+RPECHCygqmPkFLXOMZaB16JIQImq6
c8E1uQ6DLU8R9ZDQqYjyhfQRCnYsodGVpfbolpjyew6KPIXmoY46FY52Hdy4BMDDUgxeyQsuXoaF
ldy57eTwYjC3Ozq+qfYjHFswhMn8E6ayjCtDnEt+z9TnA8lrK9As5+o8d/ECTZl2bqw/afDJUfr1
vpoQxR9nS0ypIFVlvqFcbtWE8OFy9R/zFiUya4irWNM92j4xW4624vMpEoR+ChoUXM2K/34HLAlM
OmlGpx+1xBVb3uac3R4FAU+XeyfzzI+Dg5FwCiYzm9FXdFA4yLs6sySA7u1ZhAMiw2OuOoMsWBmx
+gmwbukJGuquEPTQh41sbFCIJO6B8xO1p8KB1AAQyUokYGUcKRA/OjT4O/5dQ7JH3hBeRhiaYvEn
CawKTj7eiJuG1+PNxMlcQsEuWRu5iDpHUdcyWhYY5iKTGLSS6BTRtagGapreg/QjvHmcDypPi0xO
xNedxKP/MIbkjNS1auRrWWX9CC6KIkkZfyLylAPe4FiDjoOTOVrs3TrQCfeiLoLystZCLqWUBr4a
Oeni9Oq8iqwJeTe9va49MW+ps8Emx8nGGJYIs+aG4COvqCi4hwgYZFtHlFA4HKZIcRfc4NhWLNmA
qI1SMqnctJ9byBFPhBpgZ0IVcu+9qbQQfO0cvoShwfLJ3f+orUP+xNpnvyczyctFyhrrQoYItxW8
lwcm2ZdH3NjAKQqU1Grcd+ijnPq8SZMggxWoW7hdCtyU3LRN1MVUlt5jziWDgkUmEIZ3R/JnWbGI
JxRxzirg/Im93bsSFtHvySIRYVeb1PuoiXjGRT4/cgFADrVaePJ4pYuYpxLCKLByJTXZH9d5TiAi
l14C7cH+8MrocNasXdAXQBFod+IhnkYvD7RCtjnV9oITaKScErpAX3ChnH75PGKhA4lGDMS7jRMl
dvuW98eiQQMTFUeJOghtzWeEYJzNQOKLLEZBF6LlYY94TJFOFybrLoJp7pT6FkcWITjE7mWzwSVe
d9kBAFGLo3P6QYXIUv0Akaw6+N41TLocOkn+LVUBcbJKZzoKmncocEUjNzFEZWsg7adJw/Okvkwy
u47YnyvOtpdW+KIZ3oh5skgFT/9EH8BvjLkpHArkubKBllYSvaZ4cuyLGX5Crx8DGfiZQPAyE+c+
FsxLsJ0xCgfehGGIw1bcCARF8wtQFJCAqpwZIMQVjpHHvM3ifyyd2XLi2hJEv4gI5uFVs8QgMdu8
EAZjAUIIEAjB15+V9Anfc7vtNiBt7aEqKzMLnRt9fXwKFuisOM7BOcA2qEL16KFdUsZ543zbW13R
g1S3+58XgTXMQOwobvYa+d/dbri43roqL+H0RVBJHUXWHS+kV2rigF0sQAc6bjXTpurRRdV3dJKg
adftzUzRchutDQVMClMPp7J6fj3pLFcZFvaNd5KKjrY4QynArkhQZGHwcirDF2WAM0U5vbYBW6cR
ZH4V4D8miaC33EccWKecWx+YlCoALKLOH+aLUduR+WK3T0KCRwZ24XDDWEgwh9y2eDnjO5H3KbhO
G1Rkhvc5ju3z2+5EHNDkgKzwvCA1sEF0KNrV+8cxyUNbqmw2vyHl2kvCtvsAJklYoUQeTGeSN9lI
VwDF8C+dQxlqMcvFzGfTUC+NM1s/aEzKkfkAGrKyK4QxFtZrCU/nh/a2LP8jXWQDIul64VTo6kTZ
H3CMvq5Ug/kLmR5BTDxFvIAiAv0vwRaJzYHaWmGPvAwmHdj8fgxPrOoF/GgER5zEmnbRvAnF6Q2l
ZyRsCJjHAVKjwc+UfZ1ATbRdEnXKAie7ioKfXGm/4v05yoGxOfeA+3/3Nlvdx2yQ7fCz+IkNXksK
rsKZQfh7M6oU9r1hVEH+5UeHr85fPALLvll1Gk6NMB99vYwCfxfy4rVx9690t82NYdj4OuP+3Aza
QTwp/QYUI1llYCwHxqEuKaguxvjMxaMEG46bc9tS+YXRhyKboVrFADtQBzK7uQITLqMu/LkcW7Wr
jXZcFDmwGUrYPWMFpvAF/F2rcdrcrCr1CKL+6ce5cUsD7mILsGB1IbOvsWbD4Q1o5AlfHE0XEs4f
FSCwWR20wFCeNBUHysDHFP84Lo1qZWo9/nrTMyaO+9lpBhUB/F7CBDpW0Ql8BWs5UB9uCDZ2h0Y1
J+s1fwwfu8SeSXV0hJmXzeHbU+K9eP6b2MaNV0fUStbKISOfIzKCOuJc3dQ7RwfjYEzY3Ckf+/TN
sVt9htEa37BYSYzV2hXVvWZk43xMM8XUzEcY2JtVGp7c/HP0+kknydsY1hfd4OCdf3sAgiaWr2/r
GL0hjPgkhfxak6cT1W0akgQPqtR+7N38zdWcgHKGIszDMwIAg4OImiMb3f2WU/qsEScd54bUvFDv
/+Cz00O997XGfanmPNGmRceIp99w8raRSczRApCFjZiP7rO1my/umMc+f4qBmB2zxPWHXy2rTxsX
+r4Mqk+cBmsc9sBr3VWGYWPa7wwwyV/GeObPOpAtF5vqEEWKW2K2PEyn8CnSsLvs9uMrQWPmFJ+8
qrWj0hcUtLpWT2njxqkMkEK/UneNZxpcjH4Ovq0QXYaVNTVdyZBnjBqzw40Q8O6AvF++qEi1pkXP
kCkbSTkQ3TihE/stNTPavt9nddBjujQVZhYb5fS1alhr4GOIjPfpadveVXPjHsFbsW+zuH9hVJJR
+lNDR0TXa3hUQc2pmqQJHawgUVSE0Gnkt0C0qOpFw2j3rM4shfhVZYIfrRZrHEzsw6OjzkAl7ZvD
tFqzKfH0IvYRTqkIc7oNYFAFPg32T3Q4OCMMkFUnSx8WCkZJZATY0EZ1Quo3hUBR4gltCGEL7XwP
7GgJENb9rkOv8NfayCL4i7S84oD6w1aAhPaHZqkDdlzSeBrItGzaHMSgEJEEwuX8vCLOJ1J/sqNN
ZctBnzwiJlILgdfA1rnJpkMHBtqZqKHJbS66PvniPJ3WN8WuAHflbKW0OFbN8O6sV+D5zJmnffiR
mOTKusQOL55UqZA9seO6AZYi42i7j8WNKls1QOhCdEyDSqqsyGyZeHw2d4XJOuOBJv4biqq7N8Z8
Z05BZHCyCqpWTg+7URKlEUVufCr8h98LKm78u4Zl9fMcnGG1txZd7xzAQsHCgcS1LuOqcXtD6BVV
l8WuvikJH++Yz8r4oVdhyJXw7G0OIOoW6/6LdmloFu7kVxfztUwsPhvQmgQQ11IRfroKgVNeDfEY
PvCYmtw2B8LFDZClS9Nrj9asb+P5c/MPGDB3wXIB3kygIlzaMISW7Tis69WZNp/TBmVEYnGsHmm8
sXpscIIIZRl3J8RPwubyMT2vOKc2QDfRcUcUTBhei9p7h9gd39Tu8GkeIGajtW3b3t+YsiqBINnk
y5Dz/r5fI56h0YydYrGHHt2A7XowRtCnKNf6tdRO5skkndxnBULKqPPVgvs7wOc8NhKvZlym97C9
8JHHpq5v7E599SSd3dQW8ojXWDxU//Ou1QGzg75inqY0DRtiJREHV7NemvIsPCS0Qu9ajyNEGUgV
wu/ABH+qTkELO/m8gciNwFAmhQvT6AYzQl7yT+dqdcxrwzi4NRAvu4Wdhnla1v0DbRy7mHTbfGYb
K2s/Dk5hHNwJ6YNjCN163OC63/6DTgzt0njtGl6+ewwrVZqiJaVZLmvYnJym6eqMBGXa2DS8xlLN
0hreE8Ulkozxa5ebxbS7YC88eHF/HbQxNTFKH90U/nXAczxCvwCtq6VmfSEZVgd775e9oafb5o2F
RtcH4qLn6ATSidUYq//xw6IB92UhdW6F6iismxO9NFCeiPP8/IpxVrETpNDb/d8dr4kDPhu90Z5G
arnb2KTDq3mw6elWGmuO8wctzg/BYYwnxo3gJDXem6IPjqa2a8vjdB11WW99mr+VxnVYM3IGYdgD
9CWfQZlB6WFxinq45C3WQcFR8VpU7dSrWSkO5T2Hhtzou06/3OiAtltW848ToE311yh/H6s7TM7w
sDpOO3D+dlzPkZ5vR4cemlzMe+nHqFeeWHh0jy6uIPyv/jTPOdwmo/ld6xh1msOwF/LAoQ+iTifN
YQW4j23zA/HSgBz05DZKt8VqT7i46RARriBd01MgtwjRM9h/JSSUN7tcEpU0MAa7C4HEBBJDSEKZ
3DIuf48t1ngn280ObhVEqaARBw2Ho96kebeqNIH3Kvba2kMMDQEdKbpBUmUe4t4BbO8UxiREsBZs
EjvBSY2WujcgwX61aTx3Le/p5okxuwGEhL3+cbteVIc89FafCbVLsQNhVbwiVskY4tO4ROeNt0l0
+IUidaBLKNvv237MKn/4QPyqwHamGfYvFpd3G6rMbfQjOOtFKudhVfgm6obTBTCvDj9PC6Y24bKQ
G7lnxuQVc6hICION5QH7EJBZ6ztF7w5XHuGE33Seg/sIRo9V5y1J38neBqf+Uhnw3aTPVAHdFghn
dkE9r+KfPqcJLNF0DhHmAyf4lxfSZCLiC+jlBbBHNVle9DdvwcFU4C916rznkrffnClXM4qa1lLt
yoIxw2qzsjuUDdCyZ0T+QRW9LlBnQrGDsB8CCzEuafIUoJJdVXAE3EJXapfXEjETkfOyanDuQcyV
NS2cH96nnE//UofsjVv9SK+v3GnmcxiQihSUIxpBcysuG82yxWOTfA7pHEVj8jJ7CfmNmQ/Iq/ZE
7Wl9+nRuN1B0OGtqC3eACEhbe1kZ0W8UedjDOS6ITjK5ueGhMn1uG67+pLIBtxuGGHCo38XdElaf
URt3p73Va9tZVfm1wjy/rMrdSb9itzNf05veqvTMOyHIZP9XQlqiGaTd/Mba/bp5vqa9XtU8XhnJ
Do4r9EIG3Afqhd+YWNM/KsgHi9K8m1ZQSzNA/SYzGNx1+VpSRXpd7QepGSY63oEJ6D9nr+mc/d62
r1ZtNIifBt/koTeuDH5eeLTQKxW6JqNyAlL/a6LnJ53mMZ9pVmTlPcMdzUm8DbwOl/sFtGdjtw/Z
4dnq5ZSDu001vEGnWGh/uxsAgZoZD6sJwawz5q1hApDTakiZC3fzQ8RjZ4UeQNVeIhBG2Yc/Ypdk
05gssN9feDNzHs+UXYshSCdA9koJINcGTR6XMhRBpvdNRgs3ExafUtUagyiDkQVGLxw2uBXwQjfD
AKIRsGbIwG2em8QpYqB/8yr759+kHRn2gGcX5Q6uCLwFrEku9uXEBXy/ksAG55ghaRkHUEyOmeLc
RPbSdNV3R6wgSM1EMjaKaAqQcF7Crrsa1ghxABr4D70nxGe85Yf7iL9QWKZItOa3Zckh28EQ4YZa
jjirxtenHVc42azoFib6+RcCXGg+HXUbGiLqeZC1fC1+u+aiHkAjXMgtDv3HjK0da3p+T3pgdDx7
KsRnvDlkOsx6f5gdoxKKniVPj9YnP0jgNkmrJDnPUHGzitiIgsOD6BJc+sldUI/m5smX1LwCio/H
idcO5CNbx7C869ZpKEHtkSzo5FzHm7BjdMe6oHImFngzSHu0sCCc4GS4jumGS8q0/j4EWWIXd+y/
j86BljaQlkFn7Bag6hRTiDl7cBybswQKyLLW5zymbka3ZRRHFGB2ezqMthy94bDRj1fXXem9vXOY
z2veRSdSGpvp6uRcmGww9XLz1TYfu9fVaCw5rcZH6zylSOfeOe2zVY1e3vptTv/wDA3Z45Q00+Aa
mw81z77O5U2Rwi3xW4lJr+UNSd2Yfr7hKdRF0jx70sP5yN35B2PFU29YYTwuiC4InyEUtnGioIPp
qDfB9SInKnp7IUn0C2rAcENLJcUHteVkxy6y3E3kjKV0kz9lQuQVG1LNAOMLJxvGQdq143FM6cZK
5utv+rkSXR0IrE5WAo5D62f4fPN8fnb+icwyDDUYYWO2qfKA6M2K9GxvHq3ScKOMUOzonJ0HDllr
Px3GhBMYbiD+9SjcWzggvphrZpv3vrq52zZ7pJCn77NzDRrWxel4RZTaJdEsSAFdRtp0KNk0qLm/
LdpF+ZKDSVeuSIipNJtgpoTJ1YhsxoKIggZsoCjxbkRbRhzvArZP0CS5Wok2pB7pmBkBK+Fqwjrt
uOYP3pWwfZfRDuOXbyw05KEiTyc5m9Hm/fWF4lkWU09LJqwN/F5kTqWGd2iQ+MnDxyCmxB2q5RJk
AWpha8J6h+/tN6PDvOgnJHwEMVgiJ5NspKz49dcL80VKylglF1anFRnxS4ODNBwHgfug+SfBnZ6l
OmI+YJu8UOW/rRu9VQRDSC7/NjZ9ZERsDG/y6dnegtghAGU91npnSUunj+O/jE1/FwXavhf5uIz3
kd/ZKzAM0k0xTIYv01qtZIpSQvZognZU3fUQt4SgdNQ+4A4zhb1nsR6LSbVmH/hC28T+UkhbFL7M
DRmxBWkEY4MCJogqJWwuPQD+FwbJq9xY9YznQp8Nh4S3gzMDOlMgY6QI7UgWn/MGBH5crvBTQcXg
1NAb98gqsBYCRJHtQHvcMcIUL37pDmUb0aJWrk4P2uiY2/LhpnsyNgIZ6qW1CJr00xNgQbJIfqi2
MLJelWdDPWAcAirei2ZQh8Dypb0KuGgm4AUqGeCBMXF5rxMD12H4pTTBF4Ax+7LEs5Y1pGUyYUyg
eDAYXDNNyDmSrahZc2V69Hvheky5fdCgSVqdz2oGJPyjSrh2m7TUoQ8tTPboMGmDEDXInkFNqosO
TKdFY9BhR4pt+j/jV3BXsmHjjOOglKXX8iFIg8fwHF6mr8xsbPKh2kS3vDSgtzO/QpdsL3djNgB4
DjDNOZc0MhOuXKqZxqBBe/dsmM73bIhyxrkT0e/NzOR4ZT2dwzcmd+1velFPUEh4vdFlSUTNH5sW
AgEYUMgc/cQlE1imw7XPl7UFrMYoBxiELe0Aevw5BefBwGWrPng0twLkwtz9W6Io+uN8qnl7mxxY
RDnoshSLZQyTWdMr/9oEyCX7RdqPAL5Jhg23xaFoAOqIQisoh8Vk33E6C9hjyO67Xs2mvzEksRug
OiU8zM9qP/v+09/3xSF/2+fJA1Z52yH8hB2u36ohWCD3lOBVFnTNoBgcPLApiBEMEc3s7dhrooY7
9POJULCYtKVuM08na/SxLYcErG43wckaVo3w67sxaA1qVtJ/upk5wffnzFYEG8Sl/kP7ZnoeSsry
sr6/ZY7XNOo+xnhjeC6TGzr9i+HOODbG4Cbkn6QuPUQgxzB3q3PXpXtuY1Ed9AJ12lLcLJbc029Q
udQt0ko2VSHCqw6aKIhVwiTsdMrFmV3pQYQOgy5nkKgyAGlASfT3tJ/MfbWhrdmk5byn/IPoIskk
uiMBlNNGOdAme5+Vg9fPlW2q4Vxp8pRy89mk1cKd4hgV4H5CH3pghzqma6ARNRxfEjTJdIPq6xS1
9OgfmLE/R09eLyZm7CVex2nCWsMlPgDE8N+EBSTQdKDiUwwdKAwzkzhzT06DD7gGPWfPKVD9QXNM
Y6rXgoG2E/sQ5G421taxYe/jxEbdnJu3MP90gP6YchibGr6PSN/JP6J9KAPHCjWJ3d3Y6m/ySrQn
HXM38TebjRMbnKTki7tZG2eoq8uB3e8wOnKhVMe0UWzsti7h3WCmPQuTE3bZTcIxmZlIMPqce9aM
XP+qExB3yPxKFKGu6LQa4KwKm5yRJNn8Xs3T8Xwk7Lhm5n76XnLYO3hBshphsdpcHnLk75p5/8kH
BpHbihZyLUdBj84I5qXNrdNgTmu8+1RkgYEVTdIzM537rM1hyeFMiih6i9hOwCZ227r0u1YtJilt
RonbpD8xlliXJWv6sjxRw6DV8qgZXfrnjU7Qtn/zZFh5cM/LB9xja3cwT/0D1ydHrMTc2luVZ+qs
1AfyA1UwAUhFuQTF+4NzCp4GuxNZ5sv5buHMmFti00rbKM/C/LvqI5qyth3z0ufiZjcuzNhvnrSZ
17XGLqaYg6Z/4x9vXou81cIDEwmkGc8b4JAVo+0fhq3RwXW3W3rORrF7N3ZNMJuDG7uY03OJEwJu
yWoutPFCyGc7YWmt7v5mBcakwKtn95gMvAzBi1GbtK3jhnhrEvMGB3NZUPfqDLlGCcUMtwlHCBUP
vJirdfG2gqMOZocv1Fx+M1Sl8OLtNxfv3H+7rJAwAwQbnZYHruviVd4IxAoqqeyloilppM8bLnV+
WR7mze/DfO3vnQqzgMdZLAuv6PcmldgoNvwkogZQAs0wC6GrEEd7hQdowx3iDmlLXNSGuwbO9dXB
NRI3T928hFhrpz24eW3/7vVsTER79kRTtYQHVXipywdMuj7Rn41FgJPOex1j72ji7MM1iwVWnFzR
XDhvnVFvVPSJFM0JCqqoMsmGbw+8n5le83JmY4NygXbMjdbtTPNywm4fNdz1tBlCZmSY1H2gID9W
0vRG/vV2X2FjGA/qU+P4d/ZIWjtDAVjxAJQGKRHVQso6SKoSvyRNU8u1lA6d/wzlUopIzeA464Sd
sB6ItboeIqPIcWJHCTDohaoiybf9js1UnTwEA11PphSNGj9u0nBJ7tSQxlg/Wno9nHtcbsVN2dPj
PrCZeZvV6Efe339jP0B9423smCykd6Agwobla0IF7j1u4bbQnMLzopUZOWIBTJjuCNL5Ax+6EotX
Y42BbRO34xPR85Uo/WAnq3yIvUHAJsaY76cHmvXecCWNh9SB5FJbMD1Tk1nDQ/TX3+n8zhpg0vgt
UoIWB3M6TF1R2m7glB0yBZ4c79vavJcZn1PzriXnOAkQeyQ7EiH/nl2CJ05gg84QUwhd39q/98kC
7MnekZEupDauZqYB4TW1zZ7PzsxLCCA4PNgaqdYSTIG96+Hm/CSdX5lMLdJz6zrMXKa4/XCrtAIg
qD94dQYyZ+SeFEDIJU4wtfilzD3YPSYb/rR9ApiwCM8EWKmLRStjwRMZnbb5rtHf14yUXGhN7Tin
Ocyp/4xKdghMIV5SFHtvul8d/rDTN7Fz4ozFKYJswswCMpZxwRZy3FSInbrmHl2JctBbyMdQg7uu
Lk5rqRumGVs6LqZvv8ajplJqdVBWEud4KG3sN8sxg1Ty4hNOF6MxyCZ1zp2CQ143VuMAyCf5iE81
MeA9mNEMTvTbyREkkrrUnFXLa1iFf50Ug/3FeIwUZtz9MB+eycLgs5DxS3baQ2hXEi5Rx6D1g1uh
yIoZFDsxScGC7oUck2c+MB+lrLemWczyUW58Ig37BLqfeteg/H3PLljOOt3F+bvGZFXpyScC5Axi
ZrMQlamdnNka37IudB9cZeSjXnCYvkbENrBwVq3B/qvjVcnyjGvQ/bkGz1HNy7AlLoLq9O3ingYx
+4siKWVVMvCYOuNzkqEzIaI89KvDN4kZ5D0MRBhKAwq89fbWPlErH50wmMUAbQe0MlgdpArwqM/R
bcY4ccq+vQ0gRcH8CxcUlAnkMXS2E+8xuaPxcI5b4PCgmLY8cmf7RGbenKfksgVSCw7KeFcsu4O2
v6ckW/P3A3WNV25COjDKzc7yOr7CkpmmQT6s9Xvg8W/vEiZBhCc332RzBR8bHdabklItc3zc6L/m
1E9JwIPUbYwq87Wxy1g0HDqUPikv+x0So/cAnDV4uLhOp+PyxqlODO7esC4ujUuYBh2yvhr3pzAd
eEBh8XkZtoMsOIetDaPH1tMPKXWwPDKcJ6EUsK7uRJ+MCVqMfhwkJe7PAqdGUWw3LeANPKEjtghO
e23OmTlsGYsOSTVgCtV4nISAY1J1+pFfHYUjVix7Qr/hpSvqFWEmkPm6O7HUknESvOlXO5MdOz8w
qPKBm7Chs9hZpFToh/A42LcPJrDLk6Bs83SLqQCAM+soDUATSJRqpJ0iNk8YOY/6sZUF2YqdjQN1
zzu/bBUvGhafQmh24aUJ8/Lp8jCDDv+dqV9R2cZ3m9Bn5H99ZV7HYAPSOhQ9LDM2FKnXrmLK0/ct
OkfCATpObSBogAlHpNXwgK2UOJ5mb+vuZ6NuUKyRTkg8gfyOh8smx22U5rbkJOqCtvDelPAdDRyf
An1hIbc2KSlIucGclCaXliqMq2wkb4wmuXcdkAt0hZ1c3tprIBTQJA7alTQkQGYSZeVQBbR8a6SJ
uLeR3dfNZHKYYCLHG+OFZ3dPnyCu90V5m2Jl7YvurORlF3rMrV0KYnxjc8+yxoegResMueqh75Bl
Hl+PBa/7a22b3ByJle18PUldc+7/OJOy4wa7GyUGGj5yWvVqIvHucFlKxPs8xz9pDIURpsmnk+Dh
D+++llEfvsPL9okkpe6iUbkMboMuxCY6uXYDDWjLWQfiCgwwdKQeVRs83dJP+m+/5yR2ard3WXAL
W94JGkASpGPwMk7TbJwQpp6J4dH5uWnQ6mfjlMxVMN3R4SF72e4YJgTAmNljY4C3OljJnGJbN+p+
dyOc2gsv3hFI0PRdETYkJpor8zOQ8Hmya5MnxcatqniIFJYX+fi38lQ+//W7OuA4WTK+L7xWRiiT
DJMhUwG7VcqE/HpMisNSWlsKmQnCWFrqa4rJPHimTdzUPwyb8IUJoG4ejPLzXRWlNiVGjmEcpxUL
nzfAPPzThnoMAaXN6ep2kRj0MExvjUi8G6OO3Z0RAnEkbTne+/qmRuAqT/LXbxOYu20Rpf3Wo2rU
tiifE6zLKBt3d2wRcALGuAaXrencBukuTbhhiAgYDEUpJDucyiMxSRhSFqIMbnVCx7aOZUo1iXkm
hL54dZwFahMp2drUZl5Re5DCKALDCnOnNXzTHUqhbo3YK6d99sMRxP3GpbsdPj/fXb9ivz29EZfJ
O7n49CVZfx2ZhL+X0X2EnwBGeEfvp44YQiIvWd1i2aMU/2M/ImfZ+wLi+ycTrrhyH0RebmMVcGRx
ElaVdhemvPpB9Vz9efkp7Sf86ZG05Cp/CMkgL7rr5xYFKUzsKuM4ojJ3HGUY7vXGxx8dpjD7Ka6g
ZYcgVfyply0AP3SFVTIog4Lu3sSiXrVmyI2hCGDsg+UDDFIsUJair85Yf9PNopCfMjjjnAEpxwXv
Tu/4l8Hb3f7W0y5MQac073zkw6k/DCjluqroatn89U7ZVf+ErT0Pom2tPaoVPz+Y6QkCgF1DHlSj
eKPShDQrMl+X/K0CKY4djO+R1ZHV7z14pPObacPe+hTnRhDHhGmuQ05Ivl4YlEDw5yU0usd8Wp53
SseOBnOmjU91jieDfKNV6EOIgC91KMROBeUNc4Uvdyv39G97EEVgOQUzSXmjkogOWdK/tFSrb8I0
oSMfmR/lDlIDJvQnA6EU6ijD20I25MbU1o+0hI/8uA1v6Y7XJItKBkWLnzPEX7IYYGYx9CpZLxXj
47GwaMuCG+zU1dR/gK+q9fq/d8FxmnSsBnDLwW/fFmeo5PwpHiEffeMykNfwt4ejwZ2Eqw2LtKsM
U6/ast4jKpcAwwquK5TOcaowuDIZ7XO9oWaGXqnGAFvK5MmActXHQGgJg4Ap97RojzxrBS3UTJrO
6m4sl/wXrjICiIGORz96DigVMZdgFZj30UHlTJU8KYvBiEGGvXgNHr5aDIAZUwmrwX0H8jMqTQpj
I4HOT6syBlYmZdXn3O1oB6bGFsrGyRpHY7plHTC+H76kbGxENI5hcYy+l36Jy6kATOIuDj2Kbf94
yD/ymkM2BI4Grw8sDb4vWgV5/cgvQIJRJBVQ+/ilFKknZCDhV9j861rl44hK62/v7b1DlM2AvUMq
eG4HeIDNjpEEHCCczUC/WW+odUewGJ1KpOblODWjD8JUAAawTL1OYiZH8iyctvtVMCrsNswKbSOv
DnV3xkpWbhpNsExCdxTWpoLKp3txEnA4ESLAUfgiq3FIk5TGLKFBHNjdtaNvqDhQWMgJTWGf0bxc
0LSMXJsUlUonw3RBCltEzwSzMAVAlp/KIyKhVy2HE7pq51BSGgOHQE2juQ/BSvnvSjBHUKzE2OGg
cAk+QU6hiNjHKSQIUjLhMBxVnHt6XcP7Bw6R9nySv+ccFBfiHrIlakgH++x8muB8/o08saaKlQ1R
wElB2X3elSj6kzQSyhOZceKHV9m7yrmYg30DXminYD1Hh9YSoMKHMedu/wEH5cSnE6k5T/IN2Zwf
gnCj+GEVThJuQDgtWBWv49/ItHDHPYNkCvZi4D642x11Qniavr0jhw7MRYIdV3SGks3iMOZ44ajd
W6o+/Ttodd9v4scTSYcCo4ryVxJL3Gs4inUmcjJ+NhK907/KExFkCPOE8E+H1RrEr/Qyl2AA9MEv
+DBgqm9gETPeyb49GQKWDDmB+Scz47EzQgyYxuYMfk0w6bR/RIHUqO6ZNrAfP9mUyiEhK6MDNk8O
9E3AMVlHJM+KHdSOZD2L3Zt36Ve/6VjLF70O2efUt4Xd73MUtwdCuMmliC+UPlNVdC6ZR/rCPWuE
i0i4JhOTzz9ZzEjyiU9JYh++vUb/YHzQT55aQpFkNSk8XztjbDD3HPbRCT5EHG0c7CewA0aE66NC
y7DdvTt+kh5IkvmKejSRUdwATgLQBcvp1Fes3Rtp8idMM3k9UkpjsmQMUYkRvhJ97dOJ+Xa3KWnM
gTJfeG2zfDTV9mwqa2bw1ZzN3r6WVc5lC4mmQ4ugEcW6RV94QwlactYORCrGZGOmHqfgaMRXHVQb
zAg+aKeAS+khgQEjA14E7kUwdSAW6/GohFrEu4qmbZ8AEPBhz2ysTHZ7cjBSH0aSOs5nfikrk7Ze
obY4Sbk5o9cOmCQTWEgZqz2IyWIOAaPF77w9Cq7OW1goNc10fAIwbZsJc1vvpA/kP5BWWvaQALH4
Hu4TwMehkZBuFCyW225So+XaU09wJMAghRGeulAdZWMVXizATMmtRkMPH/FLH/z5g7nxZCJtwC2S
MxCj7W65HNy7NI6wjUnN+KLwB5PzTe9rKtxE+AdmStO8+T2owhS/HfEVMdcEnqIcT8UBsPwYUefM
Rh2K/Fhnk4BWzc/Vd7gRZiIPsGK+iVZH2fwwflCAU6GWJ8wUCh40TZi2lpDOADpIRvtnKq4Hu2RX
YgWPC5YUcTA4LzfpHPdAYFCrTtMOWbV9UcX6X/TOX67gfUnb7Ea3ZRPz7O9k2ANAILUCRWHCLXUu
yOIY9SwUoG1p5l+gd7VVbXWHJbWnNU0RnP8u/9OmOFvXXmtYomVAzZDb+RYiDL+4JkQZgMP6zW/2
ADh2kKVJF0Aj78uGNJ9WFVX05ngakgYD0k4e1PtnF68atuz9EorXflmOY3CAEU17z5Rf14POPAZ5
+e6gymysaCxx7Rk5fkU4ghGmNoKn01l1VjG/SOA92qmanrCuDkPIZOk8YVawRZCQXJY3mW/xEY1R
hq6IAA4VRjJ7WPvFO6hSAiEepB8Rhk7b5uw9itlR6EFFhkJ2/Paew06/QfOj8JEY2YrxfFM4A8Vu
+9wWa6eE943LJ0CpqC8Vuzfhi9NbAgwq0X/rkO4kIGQQyljGymG1gVNAsB7zExmYVuw/AA/mgDUT
cgPg4FUm5FOsThpXKBP6eMHyZCm0UzKBnm4sENQ7Mu18mcMZMwYtLZxH8Hnh2vQ54m5vEASbkTKs
ZE4VZe1zT2cul41G586JE0QnYsLLsq12JniVzKt7v/5979/6hIdKnawJlQnwZzCOkcBNLeLO5y1m
V3ZqEVWf9uZKvMmevic3ZOaBMjT5eoxqilHheY5J4OY6ZnTDOuDebA46gLX8tWsr7KyNLt6/PbHF
RNJdg5/yGHiZrpUAVunVqe/eg4QNnesdsZewyPkALSj1DNH9cB/8R/hYcrn45vIBOx343U+ABaNB
+ZfOS4RvrEldf9XcUCQirIYe88RMk3IYk7gEA9aui0MIo84expHHoaeSD9svcBKRA2Rw+BqCWysw
MQFtxoQ+3KJqYCUDz6hjF8kBKryBeXPpNxhG+lkxpzwVa/5tPjpKVSMC9aA8BfgkhiVhj6uT31Fn
+zewpczw4aeCDDGFKDK3mFPslVrJTRsLfjZ4If26AopaYAylNwFJEy7co8hRBA+c2YTQn0hH7pxh
A7ArZkkCJyThzGEDN0BkqMpbMnhQyQqaMtAPVWcOPzVoBsOjbKgSWg/AA0YR/49w4ENXIsARXCHE
CdaE/3A1pj3jQo2xsNBcFBhG0zrgaTN9VWqXMY4cM4RMUn+/gt5iLc0xLIsMBQGHPkVFNttVQTgo
xgMSCVcFutNUcQeraAp5RVA3xyfMF+KoN2cJdBr2Z3ZMIukPhvk59mYNsDIGxn5Ad6WqraIcbz9k
GhPGaLiYLExYUf5nCsEkdZFtJSwZr/BXwxK88ap/B5SjcEj+ziQHG2oGjIVA4h6wyw05ibpoVAlP
ISaI6KCuJLJ26g9BtHhEK8LAPswNrgFPEc5IhTHaFxQ1HqDhUgsFMH5TouQACWkvQw0SfJzlcCfM
SciHaF7OQgRFVdLTZe4wQQUHxp4micAz3p0mHje/C/8s/REcRw9RIXNw0iB1NGD+7ikUNiMdJGK1
0pHu+kEwtK7YI5wE60PtU6fpeQqv4HOeN1lCvj+Dx7HRLNxbbtRBt0TbWaYxxFZAT5XB43mLzTge
cmMmBSzwUQhz1AKp8Zmy0SNPvAcDZSBQQa8WOaMKu31NQm0EyhnJkwiRqGXiRcoQ0UtQtDBWtKfq
SjzcKfZIiPy0yBW868zR5foT8GQwJZgOpVF9QrRKBR0prGVLUGLV4w1ScwaRrl/CgWUrtXi2FHoJ
tYB+H/icQdHCp03yVPmJy7Ekw56s5gPZXr3m5I1T1Md0zCvwmgHUAUakm7l/o8eN2Ygkd8z7MtRC
izo5ungt4KGxTDcY/uJJJXfV/eDmVCdPzhG7gTpTnlBov/Fkkoa14rzc8SJbSsCOw5q9aLsYekpE
Ql9LtFVq2CjeiizrJLeVRxp2LbtH0Ec9AUPowrKUG3DTnmn7ZZeEw3xSD3einX+gGrNHI6IIiYju
s1DiQFhyylzXPkRWxZ5z553e7D8tzHSaVN3YkJzhRgFfm98RH+kFDivz1z3tRGjC4nx1AxkQC5yF
8AMjAzzz7axpTpKzsVCN5l7QbGHKWVMLAKgjKEWxb5fvK4bBHu9mSMLLU1kw3CjVvI71m2Ehwy2i
sZZXbeXjG9PPA1n5YiXDeivp9QFHxhH2q4YulwEJI7gsXjtcjy5B3WSo1dj7mfrPKG3ssW8mfSon
xbT9WXKiTzScMgfqVhZS/zn0OSfIT9jIvio4mVntoE6Bp+VscHph4es9G9vK9M3IjeTCzN2a6/HF
72CFlhuPhYDp2lfNUaDYde/IpDrOawQtDmT+KyGfljPwCXsesBWLQLHGe4sqobrRhl3WalC1UlzN
F3jsgcOfw0XbsNIVPeEaJ6xi4hnblYtYKaoTKvF1Am9ng54lo9MMZBoiEbA29DS/Q2iqtPrNdzfG
quZspOqKPfhsgz3NPlGfva3nQnva2z+DfUyUxff4cO2UKjIo0aiXXF2FD4LlaceED6MzDDFqs+b1
R59fzkh4Ad+D47egACJmxlQMEWVZDa/lUac8WWcOr38p5AwGy/TolP0rJQa4lKRd8C/DCjXqOWEw
/AuBpprX6M+ChkflsOU9hkhPErMkHqg711XHqyzryBQOYObDe1j+dnfQOTnBwvcg7VrNv7wNl40p
wh5P9eELW+KQk+bCYFIqDdL5baMw4bLcV40ak37UmhBe/uZlUG+Za6RC7iV8PP1Ll61lHekUhltS
px/q7ok0WgFe1rR6N+IjYGKdZPYdG0GIRmRL0LJ8qsSD6m8V3A8NFzZKuVmuzfeaeLU3ui3hd1Q5
L0fp8MNYSdjbxxSSLnvKTbBhE5W3ho3BfkuB02zA2PJ6b+ftVzPz3DVS2LwBfViHtU0Ky6njpPYz
M5+fl4MHQM592td5EdZ/mpR+U0S7Q2pe0XNVIaj7jaGONSUpTO1blE3K2S06/t5nN1+iH+oHX/S0
YQq+cXbroXsoWnaOW9LBPDbRFe6xBN0+Fk8I6ZNTdIqgBm0fWb8A96LrLvDm3mrQ5Izs6Tps90Zd
ijQvpG5usbcu/nnW/VON/2FXti2UJZTaOYx1rCaj5Cee3PznovJVXdxnKdSkEoKlijhKO4npnSiZ
1+BtqZybjSpbrojlOzj+8gooDTUjuqAt6GFBhBQ5yP00agXYsoKyjuJvpCF28wuAGZVyi9Z0algH
2LxYQ8johutpA68sznKo0dim/q1ZhF81vE5vSHWrCHs3mEOhqQozvEwbq1OfWA5ifQWKBGgA8Di2
tcIAmCWx91g83jYlU4sWWoGgKzaaoIFmnkl399pWPYTS/4qa8PYOc3TYbieXSU37t/vbmXCQ3Zfr
6D+azqxLUW0Jwr/ItcpZXxkFBRFR1BeXszhPpaW//nyBfW7d011dg8Jm7xwiIyP/0m3/oMrmA/5f
1jv1qcqfKI5e/bMBk/RFT/A771uniwKbQrKk8GTw0sDZVMnuUYSF7hH68pxkiRmvgBAQAAUKyfHG
8II69H0I2If7Dzi/RzNmVltwO7O30+ztE/D+w2zaFXP+RVMdoQqsyrdRhz4cbkPyKL5K48Tvr0lb
BeJEHFlIK2SMffoqAioUPpnXbtgR3e/NiNgrXPJRWStWRpkHtejnmhct0mivnnE+fdBiAYqceWV3
PBa3n6fiQvJPL2DHQPgIhtRQg6gadAT0jx2Uhhv8tUmm3U1UXgvLLFLEYLSQiIsS+ULsC1B+cJac
AXV0nCiCm3fvii5h2WUCpBpjYAz4lyFXukmejNKDgOeeqFFcOzXqcTCQjcKwBAAk5F95c6l/Zl8A
nTNBFyibp0b9qG5H5LVrlWQqXcYRt9BNsuEhVaxPqAGJTfMPrtIpJWMd1Maw2ShGtckHWo0llE6y
oY1XSqr2LlUvxTb9KRurWwqGYUJPwvZgfUSpIppZiR8kDJNcBdpRtqoRypUwM0KouKAzHRAKqVTD
oOzlwgTbRCZTQdcaYTgeG1CuO7RzdFxgsSh1OwsALcjhBLdkdh35CVquh2DMe6ffY1Tdnml1m7ib
fFEmKob2pNEwSwR0Huberrcu/au77VPoZlepOkF1GusjBngFdj0Wj4BE0OXdgKACEklGRAMedGAS
CY6HXeygfm1/qBLfIqwL6eQGva9NQH2wfVTRmAAFwzR1Od/Wg9IBRNLBHqgBzgyNcAEEWEAQAR5N
iFpVGsnG06ThnT5WNrhhoinoA3SDyvfug7O7n9BkUAZ1IojuKnsVBHdsMcZa087dq7vpkX1av3hW
auoSHItg+TsXh9PsEEmUCPTxSDo9UM7ALao81w/Fi01wau/mDxQ9IzCzMBtUL/aOa3wyfjNv0S7Z
f/2/LbnGnVeFrYDmfQSGg1uyymKvKk8Gu8G71+k8vCMChxsB0gX1K8TMnQ6niSjqPHc6Fy/9snoc
4CQougNQ5yG2PxARzsGhv92bu+65d9mbUFhwut0SkhQTwa5bk/hwSlINSwdeS33w8AEaFR9n1Lbw
ZnnyCxEEh7NpA6tbGVnXt6JNPKUcRbxQgiJoZCIQCBkHIWcbFOF8XiL8lfUa1NvYHvvagxRyGMN7
gVGzPxoFan8U5TzipCb5YtYS4Et1n85/QHKsJhV3tbtHLDUguAq/lJyhUkN+CL8oCdAJdzH1j998
6dPhhXBIzFsT1+BAi+I+VEA4dR/wQtXCf3A2k3L77F/vxg43TN1AAAwMq/vbPQAMCEA/smbNIuRs
ohH6r9mvT0zuqX/uqZ3l82Pc+q9Js2E84YoUWZM3zouZiNh73CJ20VqAmD6sxnjfA74Q+kW5J7rN
D6h8AAulkDg9iF+F2V/dvI8PaQ2pgx2nZOdcgEJ+eL/MvvV/wQeV39Si0vhEJ20W8DKg4OC4bMw6
xZY522pSIfoAaW0YZ9pdCiw+9Jo2YcSWWiSGoQys+mB61tnZdmm6HXCnhBKKF2mN6R9YT6ah9+Gh
swpFUcvzgGHTe7QO89ISshP4jLCfulkNwP6exJ6TD0HRJph2Lq0XgNK8EtVww1T8hWTD6ImY/w63
XESLvExHVoWNAo6Pgf6CcsyVsXkj0WvPAfDwIAuo/of7AFCTP8HRWABfLPcd8CHBEHNhM4iax9xI
MxEcomiTGiWjZOkaO7To0DNWENjYrbIrT4YPXoeHRNsT+iNoPQe3xSy+zm00BUjIYoApumGImv0P
/PvNhL4g2Y/KxTkCXVxs7McHcIQlzYE9bEkzJMgjrmua0HIrUalsVJY3clqImTQsV0NwnVvKcPn+
1Mt6IkTEqsLS1+ptUY0K1CuYVvzDU5J9IlqVO/MqNiYHHiiN1GNYvzJbR+IF6hMUOICxFIiC1mH4
+AusbPlIhQoCMwEUQoQlim53YTq3tUWDX3ARFYYwgWaz3QSvET0RyJ4kHPCJigsgEFDCx53qabD4
eFp4zZTZwZB3sikslzBlIg4g5by8Mi8xXI9nSrWA9+R0DKgoffL+A9LtPuYUj0WRksy9Zh1SOZnM
/B3TvwhtR5BWuaUeII0PVdx/5XQK9YHntMTeV41gkqgoCjfVjRaxIpGJUocJZ5xMXjURQSK0fG2A
sfE1/t6HV8tHTBjzl1IeIcTaksDm8+FVmWdwAHwDwSMG66c8lf4rcmf0sWK6dPxdNHl4z6fSEWMl
Z0ixWnYuEQGeLeyQ6IC65EVK4LBmm+wBTmkGrqK8Rdk0Le7JDyyjuahyuCMubsVBwVxiNGV07Wyi
C986B1yhyi7izWDX2xjfO5XwImetnlbb3RdI6WsgQw9aRSck5xGXM9h1qdgw/Bh2CGlIqqj/1623
Gqs6xoYo3am2miTmT3iNOAqYAVzyNlIyCzw2IRe4wJcsQ9Hatw/jw1gjXFGkQNGMGWrMsdXgIi3+
2ZhU4HXRlghMgS7Yvwm0LbH6pyzUwzuGza7ItjW7uUQzEoG5tDBGm+JSMy+rJj3bZ/JxpGhgLqxO
qBFvuvs+amjMnym1EKNIb0xyvHZr6aP32w1vfKAgui642fjXu0B1QH/Vk9I+GlFW1qWBBOm2kgTx
0ZFDaCsXXdjVEFSYmnVUrH4QDkAuKhOogsBvkSS4W0Qwopxs1mgA+1soxc/RTXoxn2XpZv6CmGgm
r2S20cKkLP50q3mntJo7CnBZGq0PD5WeC0QKLEkOIt0Hqn5sI9CNEDF9yZLH7VTo8foZlsmlJ8w3
TU/WO7jHwOfENtS1z/4rvsewNqFX3RJQE/57dlDLUUeE0IObKlUKxGvmYwn7n020apI65v0FYJcw
uPtEJfvVlSP88d4kaY+ozFYh+KlS96m2SbddbwKqgjw+E3dWXznwJsJgGrXZRGKuhg7+E2NcAFpC
F06i0LRQVa2/MbBKh2bNG9rtdbR30OWtdqXi+4L6Bbk6G9KyCojjl7vlPvxV6aI/RwjoaACVoCSd
WekFo8yD2i8EW78WoHTuPLaWOq9QHrYEVE6HJTpLSmTpP/YrnNT8+zALmRz3siB0n40aMsTF0RG5
lVMCHMyE1QtQEEU1LZHKaRqoWjHFLn3CW2IZip2mMx0qCrvgCo/gBfU5pVhbqDw1TyCPY680aDq/
pDYh/UREFVUSztlr2ECrKCEZrTGBYA2i727o2sriDfTEurEU3vKgS1XYaEY/Cx5BQ18pz3+sifq9
Doi8ZHTwXxyaSAH2xTJLEnyp8UNF0ofzfCNOuAaC3escRNkAGV48Kk9WTu+ZJskdpM0hzUKK691V
B3jVLQSkJl6u96DsS8Nd7rBuaCaiSl2O9xVLoT8gwHvcSMph3hhaDk+pWiq+LVqLpk1QcIAdwYDD
NEHwgUbXCzuReIfXuEJFI//AQxpoHO7CO9OpkKl9miwWRVXzBX+jaL/G0e1tqT6+ckb7teSTNkMU
arp35pMsar18aDBVGsLMkBovbe0DnGqn5DN02EEQilG7Ls9r/TgyMw+qPX9sl9vMqmI0P958iuBy
Mxe0y5wi0Ge7RjWWMTMDCdkgyMFRrgJHMbBmZ98pRI4rzERxTqMtGg2DA8QRj55mjPENbKryNnZL
IrXL8ozc97BMrjB+q2nYQ9oIN+CUAfcumLf5DeE/B7y7gKFFLLchOQtwoRttdgTc78k7JL2Iru3i
+O6/e7QR9BpSC4u3AV9bFnBqCARMLosaF7M4dDbDuiS/SyhPLX7XZYjc7HbMCs2PDYA6qJ6/5ia+
PGlG/IxunZpfgJJFXQCgr0gcXEyQKMYfwGJ39+2MZjSSjvhnfQRXw0SztBDtQZQZ/wP+h1ILenfi
2jC1y6qvbgxVA1NGyJrQFgI0yAAAJxP7mNi8GTLD2LntuAD0zl9+rXdfMw2b/vybdYWNp0ZPsNdZ
c8EpqFF0cH+Gr3ADilmYHxa3cSEl5fgjWVC5nTX6VLz95JeA8I8drMTmKgqH2hzOvRLKPkHFfnYv
zh3KCx6Z1AMGZ1D+oU742ZmlnZ0FREcQdz4IaUakHTWSrkLFFUeAxmOfiJNhO9RK3gEv4h5Ra0Oz
lE17g6HCmc1ZxTZla/Zz+zc4+vq5I0ErVRGquNTIC8MDh6gyBgTZDMSf+DLEMtEiaKBoUCZERHgp
kmfVLpF9qfNpmpTJwgDhVHJIGrQi3ce1ZUYwXbGEHJzW4hIWJ9PW3XlFjE1KM/gxysMVK6kYsncf
ac0jFaacobhIiZAON16VEDOzy5w29f19DBIoiAxYCugvPNgjOJex0q80CEsQISJr3wxuFHgq47yZ
h9IKcQ6lQxAdUrfYTSNGEpD/f8M0FbNU0Tiltzb1jwWskamzSKmHwH6jjEzAonKK4mmiIOEAMc2n
RhyTkCeJhogqAYMdhIWkcUAmiaSQlpskSci3ORUtr0nSzfvAMlDIqi+qZEiwQg5ypugjfJlWDB5b
0k2oFSnw2eKMCBdJ5Ll4uD/0ocdEjC7FIHjkvJ/qyUTRVLTFU8jJUGyp8pzWEJsgT2FeHCu9hjmS
l7/5ZpsL5reFD2C2zKz3acext1h5cUzRIj6yA0idKfywJ/crNVFxwVDWFAjr1lWdhbvFE9vS/KRH
kJe6vVr0QOtm0/Oec/GDqf3AXGFdaZ5q0D6lqkdZrVjqg23wGArUkfWvKRkh664qEXEhRvcyF5dy
46qvbbG4O6i4Ougp3mxUIFBXhFF6t9LLGupEBw1qTHo9+B3VA1rkqKQ9/IVscoYQhciN4gfBRekA
LfOS0KFgKAP7Aur85qSr4wq+wXlAJEAzYAWkrvESqwMh+r5iShaD3QldCOlzLQxgCA+O4t0SkhOX
LFBICdA1UDETHjbEZ44PnC/SlEXFghoKKxpKEWU/oYF62Po5YR6iUZPg6EdVNr+0xfv5M1bU5USw
zGAf7cDOuA3KhLycXpH/4smovRwu26M2DejdLvuWQ2mA1HBhXAz8oGKqKqOSiqMJEVJ9cpUXe69g
shdJKCjZ6TpIuqmXAzNwB/EqrnViLgU+h5g5IrJiS+kMF/ylQ7SBQoLj4UFRdKzTXSHcvciBp45N
JRsaCOlirXNqRdT9xXvlgz1QIB/+LgkENJN7oHl06pSDX8SVfVFSKEcGrBAgmbYIv1nmrIIfaZ1V
JquHbHjyM3O1ouKQFyL5QsGuw/f4ktVFs9IbqgFQbcD1UE+sznHTz2nlYXSnoiSp6A9WFP5wvvW5
PjAa/D63zrJXiRu4CZCZmkd/py5IO/GQ6s/9oEAeyjvpvfRnxaPFcwF620mRQri1uD7uPYo4RZzx
/KnkRmKjszZPtLrGH62jmMoa1iAb0B8H+rsAnDBEseXuIzdFB6WTs53vMKkr5FaL77OPKM3ClfYx
SuCKvr5DsGWk45zdnjfX7UII4QZ8WmaH75gohqLKGIIshJiHLQp6/qvRuDOu+38MYSg5qPTwH0Me
rX0C0RnhdmG7dy4Ben6IjDsz0J+zS86ypX+PqBLGt95Q0jH6Wz9YNM8en0KF/tjQacGX+f2XNW4Y
J3pxNZrg6s1+OjNotZonPjV8CO43k8vE20YFV7UCcVenaMB0msFYr+sjjsa0etRheVmNVwc3te2z
J5FTEcZtG5UkwgTEuhqGH/IDb8jbfd/n52fh4GQzzEQz1d9oXOg7g7xlvEzlM2TczcLtMKEdBTek
vRnZA76KjlLOFSeEU/srTHSB33qa9hitVlSPNLDct2mnpMvYLpuzMZ8Ii0Yx1unod5puw1ikddNl
4E0YDvr9Prr+O7Re1lwWc863XEZvjYR0y6R0/2uZ4xkPAqFW9f2zVrT1c6/j1IW1uOICbRtlXKrO
pu5JcrZXTzT//NFIuyeNsHNK/EXWhiUPEZ2Fgyt/M1hO1p+xEQWfdfBZxT97XHLGHcOFaOi6hu6f
+e0o0LcGfjjTM8iiBlx3Hlo4OzBGjhVkrFufKadc/azu00+gQsB43MHBRymaPL7dZ0ZMv2/6LAvX
E5oDn6W212syIalFsQInu99bozaFRDFzWjU8g/mQyO2y9OtWSw/YN/2+Zs0gL43IIlOfzCqS83z0
+PUZCkE46SjqpCEidIgUUDg42WBwOVe/T1OBuaGXKtLsWQuZRB4nSs39/mA28/WAtPFVGFLvgzQD
SugSo2mJuK2u9YIexdtY9pa/ptWztND2WONvxbFneIMlwrY+0g8DNa6dTrp4sticWGIM7GorUak1
UCVWqBCFKqw79UAa47oTh8YsBniX3AZKIbTKQg0Ru0ZKGtBQ+D8the1REHS7TuIleOhLyt9dwHyg
GIlq0AtljNAkQhTEGlH8D5wkBsnDxLdWBEc21kQWUr5EaY9INl0c/jb3SDEt4RGmVOwWLHmMGYPU
Ks6WvBRcW89zXRfDVRPhg/+najcXc59PYyOmGXmFcVKlQw7nQbxE/ceHuFQIUvZPw3LdA7oxJtvB
TWsGXTYajvtGl0yn+p3bin2i7VjVOUUDhpGFmKbZoNb+C3ai2IuwPhuwPyFUMCVgTWsNz4OHEHZs
FyNK0uW6dsc2Q85BZrX6/mAWmmZfYxOYUy3Ge250eD5CntSKo0CNEtAqjhfwR/lZusF6rRavyHWm
sYthxr1iZLmRToiBWfdFeujx2tjNjttxY26X44E2V79PRz4ZFYMNB0htMcEEayPdL+0qtdZckLpe
RAROXR6cFxsupzBmGmx4VwdoTlW+2f/eiK4S7hjy13jM0EkOkWD/TjpOscRaODUA8E2MlB0ePUZE
jtSCPwPMoHP62x6RC1V/0M2y/b65ZrVarb7JZOKZTMeOl5at7iA395SZTyXxNUZx87tIoQ2fj5GQ
NWQ6B0ywGfjqbEAv3cznF3OXF8pSXKJukgtlnbGmSHSWWszrRWWEgZCQP2N84q31S17tlYv2J52S
L4Atn9rGdzPi3dXJgv83PAiz+T5im9msKO6b0I6Fl9dC6G0X7sJvl8qffsNX9ozuGPGc+tnrQZEw
75dqZaGXRTL6asWp5A/5E9Ptoi/IEsp9cafsSc4DZSWFMnrEQMmU7Bb4dwIQ9ZjJZxOtEgRzdBcR
XQgKC/dmznfcDAhC4Vk3YNAraoHsNhDceqbMQ9RKdqGq2o1oIIbAROT9pqVY4bOEKaCIvWKIDE5x
yykUOaThb5dXxIZofKAHvKWoTBQqXZV26NdiPw1FHRGteorQLIHJfEEhwiJKo4h4h3eFdOXGHE9W
lLUlLF9BF7vYmoZbpTqgWqRACu39iEVlsmq+TL9OTiCuEErGRHwsjSJr7AGBvm66aUaxrojylMkx
pzkeStiFFSHR4/0zdyUu6yISy61E8RSWCabkQvWaYMlEn8pXSKWw9IcQqEq3nuJXkcrIkkrEVoqg
+EUqBoR+gKqkaqxWdy7e5x2Gi7qogFP0sMgdmmEMYVhY+caXvYp0uwXWnG48qTBg4hQ60+DJh9oq
SEhoxzpZc5QTJkEWThyolphDNRnqQVPLgLHOI6KNUmZZZvEkBvzRJMxSZF0NC/yc4mNRbRvEquDt
pHcshs3zyAabgYI/kQS0XIrNFGQLb1YOCP4dcMnQjvkNrcTVWhT4/pR0XHw8YlE6Mql9imCosoke
sShggrFhpECPIzeh75ALYldEkQIITZ6gg40PDZpjjMSPRqMzipbvKOahTv7l52EuUs64glf1Zem1
5ZFuMP50adqxCn+10xRa8iQX31c/xZuxHJ/GtTP/AEe4MzQ+Sf/e/cki5HLCUttlMI2lARaU6rHK
YMExURIEBybcMUAh/+LbwIoMkD7ky0w/11Q8afxrCvqUAScaZF9qY6g2mpWDCuVy2DCHxAZT3P1h
wI8gTvQLAQ9ZvRfTpIBfGDIQVF9G+UXUdnKZGsOIj9wvSGYyd/bECcxRoiPrACitORkZLr9pNWDz
Tc3lxSobUNSm4Dvgr3R4QwFGXIXy+dtdMs5CIHmPXm9x3VDKtRvwB3khlB01touxk/nbDK4OIkos
vSIFxQgXJr6ouWubPxbeccJUC/vpnvwr6LaWQ3MTEKWH8fAX0LTvMMmFhyjUm1EaTIsoYchbTLrQ
PUC6i8RSZDbmYIeHocZfsH4YMsJN8U+5QYWKil3RhWGt0NfsC1n+vzF0Z2Sjg81je7ff2iHYc7+/
1tAJZK4bNnoIBlrFIJzzDRMmaBnTFZaMmaYLSphU4ZOojDw0nvvF1ZwLllURW+4R+NZFj4g37/sU
UgmarzScHSH1fD+kN6qZy5o+QKh7I8vo/HRT7DA6jeqYlEOTjGQa2uFg1tcIJQlka/pHlek86qDT
LCxNY4SRxKZihgDf2zi8IzeU92EyhABP9ZWA+iPyZ+4QZcfshOLqOCTqkGWAj6uDU+QNfxBxKhMZ
lvJdSFMeaqZ6bW5a/bR5JsCAGbYKA2Z+GS98T5kKGTOMkzJFI9TUgY11CNYl1lQDTiSrfZkgbMrj
gLSSj+W8g2NqwzQZKH9g2sW9dWWqACFGMVrWI+3CBi3tZ9V8xENlbB0bqnWHyWyh5s1cOoYj8ITZ
vnyF883MFX3o9nXc8uVgECjDBIAAlZtM+kqUBus1kt/swpfRYJoO1SQDfiZPGfj4l7mrInHnJFZO
FtIGTJnVt3n2DFpikJH3g3K3dgLjU9jrnDkuklkyOs7cMr+ic6IkCWKUrY3Hftw4wKIQXXN1736e
iIXM+X5xSLQiHE8uOH8bbkeblltwFZVLl0yNnflUDb0YG95cVjnqB/NrCzh72qT8krvuwdtdLvk6
wnA9BgJr3I10GZbDnTvkCns8wla/gJg6k476J36pni+f3i8/GmZufraMTNKG0lhU3pNRW3uOB7+i
WS39/Nlzsn17EJJ32aZtDkxyGVIgQkB+gRTmwhny15g4Ei6uBZvBvWrKT4sQEjidq+ec9te82IOh
XAhWYZ21WrIPfFGm4msiNNiDL0EncO7dWgsLyfNba3lB1Y3rWGuC5WttgyNda1QGNdBFly71J3a/
5dtjmo0pSALZoSuhiibGnQ+4Lar03uhkyM089X1CFZzb18VlOGXaI4jw+T1Qnk8rwRkqQ9hRD0Vt
RrVugnlIMyJxu/FqFQMud9VCqSophFC8ptzoaqFoCue7iKKnGcnHEBoIHBTeF0dgor8OJ1CpmZck
aG0xIs8KmhR44Cni4icIAyrDYRYr5SxxqMVlfpt1IxBXGDXAhxXgtLvkIY4zkd5CAPMpJyzxZqou
59FaW90daOohnkcHI6EY15YRJan2y2URq4u0IHIOrY0skqjstFj2v/AbF8gNCgFVz0dG7WfjRehc
QbGJCCDHaNGHHSxJzGoImFI8QyK2EQaV4dOln6u++HSxkNpAHdUigiO9O4gq6LPgTy2/+LmKM3J0
q2a5fFNQq7KtWB6ayxSSzcopMFJKpquV7mduv5BAGmE1hepoOu63mo7yhprKha6Lvg92RbCnQIWX
QqZMxcscfNW9KdYVFsfVczk0GX6DYO0Y2gz4ceGTQjIJ2ngN8qqpXqbkreg8/EZF4IsRyIJJGVnS
9G8qznkq//UAJO67WJ3VWHhJ+L55YL3CxXyN9jSgPwkySDdwA0odFKa8nAzdgx3yAcHGqyNbpenA
t3UzkOyyVvb/mFUvJoUCwhoFsflySET0D4ezzVUI4a+iHV1DoLpEfz/6syAgPzA/X6QGFx4hEIYM
KJNnONxc5w8dak36Qs+dBuLR6SIdS2G4qhxVb1TjwlGvF4gEVKWMSb5DGRQy2KSjUklokE296YkH
00sfmAmln5R/zuiU8Nd3omwdfWFtZ/2N/uVZOkYQHNS4g67w8EEcwgAKrDJlYQmn5MNQ+YL0GK/p
FUOMDyEyofiNK5BhxuOYfsRujdle2mNqAz6SNimhJ2Vh73z3kmJ+4veFVKGVIklSq+5miZr+ZdEG
NnAfkkqQJE88VcMlr63zhatVRBZKEHk9gHgIwAUMGwlH/OlXqEs+cxUInoQOgpGmKDlYYzvEiKJB
xGxOktGS44cDcDBMtaI4RW/rtQwubvq4kK31B9hdTT/jUxLbPxCtmX7hZC6ZQ8XD0sytrX1zSwxt
1PwGDKMsK2DP4EA7+6AMvIOB7SlWycEiOf0HphX3GRydo3PtVhizrPlblfRA/HnEsMvJyF9ueEGM
P/8my9XbUngl+MOeI7uNd9MYV3l3bW1diGYCoUI6tJDelj/egn2NL2TBN8S12euNHGIA/TPDGTcy
MAfSkzxa/UFfcfDOz1FBoRFbu9Rm/Ibb99c3tyVNAoGFBwORykRsk3KbAinQm/ibCI3Ra54j75Rl
lJpgndFYkrAZDQoZNR9AIPbUwwIKmtMBB7iU/LoyMzJmMsZKw0jfqCgId5o4gdXOcTb8VdsKHOTA
M6O0+oU2L0KPCogg/vRp0a6DN6nBHIP5JpW0Bsp0tzmVAlTyEG1R0UA2AcEEMgjlmHw8AZ3zfVHx
AE5PTAvv9SSQy8rJB/NgteA4/CLHbzbmxImhy8FhyAlzrc1ZSP4PtxVlM1h/CMPSUVdQ3V/cHrLC
b7Esr/+R+Ml2xyBrGXQa3Bi3grKelYjRA+UK/oYOhDxeFz0O4iRAtQleRaWQBPsng6xck2UTz1Lk
62CCeznDuRpAH6L+Ka6e2tb0o6gxB5odIY3bSbemzjCYoTyCF2TJP1JIfWRoJsdeUk3nvKU6SzRp
Xc2LSmTFwkASZMKbTKTL26TvTi5OmB8KweI3iWgB3Yf/5rRETNTvWEI2tLZ+2xeoHm9e6ePUXLGl
JJf7g8eUBZHvHGE+dM6G6tsTgCg5XvpG1KpGH1uSKIPWM1Vqie/n5uTySAG7W/HEyIShNbm08CMa
tCEY8KkN0bfNQg5UWZZbki9RUUgiVnoWKh2SU46pJLHMB15SCnQqwCoL10/AQ1b1MUm25jucewQh
XoJAOphHTokgXlFtzAN5ISVXrKLuUDnViLRVkPkboIJPBRVh+Sl/mQvtM3kC/Ymiv+jTG080DZwH
eQDZbMUyPMDUHeOmJF94s852vix09NCoySBWTZd6EHKc6OuRfdbnjCGymn21PiHtjkGuMyD+bp86
msG9pW9cmqdwlXuy7IW+Oqj0yiON56YRxagFd5ThX+glisDSBktEMQSYHHOgPAVFEII5piiCXcsk
Tole9dFr8FYKGpdLPUAs//LuD0dEOiLOSuIPwgNlx7y+L3zjG8TpsFK90/aFvrdvHeH18ONsRPQU
LQlBqeUUVhO7bgqVRk2HP0Edsl8FNq4Ghmxazw50n7DiV9YvVBPaVrtltQOqyXRY0hzUgbJDm9MP
Eh81/zp75MzdKy+6NVFY3sRsziN0IvUPPVC0unXoYkQG+w+yUZVWpTdasqJl7cMnDHX1emXhJlYn
6ptT8+eJYq0GuFIOdaNa/rCysA4/4g5TVzu7RKPIm0ZWCWyJAaTGMJ0hOHQo2JV5CyiLCynFgfdQ
Is3Llb1dQYaA3QvXR5HWHJ2K4aZVoulr1A7wykeDiHOEzVANXeungKcQs/tFzmX+dCybKZkqWc9o
lSJzqrIaJ+dbq79DBoRSoFgJE40Wow49pocYTlbXmUsXoYuy9b/KKfaBH+Co6ehxJlCnw0DrBXTN
mT3nMsACv1ooU0/yFzqhaiK7YqNkw3QlwpYWkdsJGdyhhJzp5SWiHPBqYFA1XDzslL22wQXigSnO
lEaV/kI1SwI/v9rSrXJ9tuw9TUS5MJyUSbb5DfzhdfIcYkWTMxsIElwOoOn9FWXf2jDZWRPZ+5zw
qWsSix3KMIdX5VDhfiIagyrlx1R1Kfl5AucO1yEK1eKr/LH4KuCqUNqkSlKhEl+3f8ZggDCJZWL0
KHl0ML6aSgPutkw3TNQ4jupmx7UJHlW4VG1RkY30l6r2X9x4MoUL6gV4WXKDBaPW8u/tUnyZOAmC
45JhCpGUD21iNs31IZLHiqTjo2fbrsfPY8/0aHHA0jzxkhUGCUqXhFiacR7FE/bDK8kgeSc5EYTM
IpnneyCnbPDLWmleSw+Nb37ogpPMZJkut8PYQXpOs/hGzbxm80Jspo4lV7Mf9p3G5Cv2g4rPiLY0
RnEFXIbOtRROaei9m6zKJMhnVeBDqAgJpZa4plg2e+BDERkkFyT9J6UI+rdLlXVMzZQweGZ3YDuI
hUsjlb5CvOP9RkiLCXpSaERhzYYBwCa7gf8MvuTLGc787dANhHX1pDGc8UYYbEDbKsxgmzf4QTBb
kZieiiJMxXQCfsr07Vx5QnV+A6hTYjWU8B8MVyDtoLchOZDcWnpSTo1l3zpxx+iEvJAdGoyTV9Ky
WNwILuAR6CjQ7sxxUTktoFFajWmVnroatXZlulvp2kUDf+tlM/ndGx5jASdOfhvb0WEjMDgJd9zE
W+eVOBwZQ5sgVsmEqqcGDXcUtIsdNZU/cvHt3Lfj1OZYE3Gks1hN59u8tUGNl1hFOjUvnriTal6E
PUfr7c0L2pZqcgzowFujB8oHzW8YSDn4JqROXZdcYSLqNoU7i+IiQRlaMZh1OicJeObduQDwYDK6
k2thGwt090lxvw6VTc2d2qbUFQI2HR9z9f5nsYRVhZxr2+QKRThqNWaoLVSBJU31cIe06KhL5j5Z
P/87JGKAIYjzkeEOJnPB6DrvWiP9dEzKkcznCsjyxYPMQqNO/p1oYcQOi0udkpdWL+r3V2S8POhN
6kaX1TvC1RfLKFfG5CvfMiRejbAWJQRaUGX50UZkkkODlEkfWUsqA8x/xM8qvIEWrUZTPUmVSVlG
hndXfJz7Y3RgoDSgufMNg1hdoAOXk0+aRu6b0stORZsiNF0+1L5OBtXKfDfHJLorMVrokVezkMwe
qf6K1UG4xu4GrMo2msznRV5S7zwKHM9TpqUwSj1UxDtS7yVk56zmD5YoIxiNno7lOF7sIpPGeyjB
14bT6ngryDTdr/HQynytFZI6kMMwpAS3kxLimFqCiTy9erLYttYlqvLsFf3LfX5Dkb0OBNGoS2PV
bN8u5l4Y3h/bDX6jLVX4EoPh5Fi/reeb1j2csDUV+6hHW+Fj2xqRSUy4R4V2mk+i7IMKCTaOZ4hi
FU9VIfO5l9ldgBhBOZ0a43VZcY2N0MPQrtYqEVhjFiFj4W27kwmxEc/HCtrkusDk1s7eH+3C1t/Q
lV2kxHuiUelgXWphfXKAugIEc7ArWA6jQQfcgifxhSfEntv1ESfCeyrKRJpngl12S5xXMAsQIXNR
tQtD2XY5F4oaTfOQki9Aw0LtQGUaUXsAyNRKoaxKvl4oEsuOcSf7Yfkb4y8284uUNO0DUNv4EQlT
KqESSUuSZBDnKKgT3YKJEYLV27IjsEtJXL6PiyCDup+OypNFkA8uEh2IN078I68hTjLfZt/ocBIm
cym6CflUGfMfJAUsNStP0RqH2BmqtMYR4geEcdXoBaFnBaaZvIC6W44BxsNjtzoOvSQLt0L5GAen
et+fyW4nsu4YG0T9UliLqgEqeVWxevy2KDIriqC+C6LL/+RcCbBr8Br1CoAENBCbG6nj+ZBeemUg
me1QtlkuocRhKHmRalhCHmBU6kEYKwdrqC2BMDwGRGXLhvQkpk7FOsxX3nnwbRiB5dnkvmjFdCQx
VLchXOf3qagDZh1a2vrd3B9c7GlLfD36cVgGSVKJbKfyLRxNgjjoe1ga5LcIyjQ/R8HUN71V2qOv
aOdoxZUeak/L0H0/oxWbgjRVSM+DEcuh1jZjF8td6Hlp/8uaKT+Vw8ANGMyx4E/kSxrDP49+bzSs
N21N12nyCupMhNRVk73FFDECWuXoMcQgpk/TNcvSp5VusSd1QVaI1/kuSIcy7fehqWLPT22Szg+T
5BqGyE0ifqWEeXh2wBLgkXWOgq9BjegfUR7BdFNUi1W4olDAQNA3pbIdOMhPjpPUmPtxsoFWFgf7
4eprZ8ZjUkdRXPnnXp2TrXoRoytM6izURQTaqDoi+Uuir6vDyIy85nAGYaEtRCGZyFw/THFTyedl
iXI1pkDvwvp4oe44njEiW3fSIJaghwCKw4y7v8Em0UYUFCDFSrX57r3C5Ps1lTNf9D5CVhB9UKd7
EWk3p0Tm5UAUvJKkqMBDhXG9nXGli0olH6xYjhc+2WoZ+4kplOhYlukk/7JXKrzz973rTPm7wztm
l6teukAotjRWvfxiX0evxRPKQX5CZo0W2FaDklXOYyGUEpkK4RBqXgIafwmD6LThDlMmF34rTtwr
cGSDfatIULRdbTS18WvzyLKXTBwq6ZyCzifbNtYPfl2zmhOgqbKf6eKKoOZgfSBUR3K58h/alQBF
NopERTq4BC8IPxi120seN/Nowao2VusCjsUEnZEzYRMCfADvsKW7TntIQjRcDl9mYCFNtLM4nYnn
WKPhsg78qBKLnMKy1/LNL9Ew7dCZPJSvAA0D2ur3eq23YTEhmcvwky5JMmgRbe64ki7QTDcI2s3W
MAg8EYtMEb1RAwwggbcRnOe0e5d2KRJuPXV+CCyBEhe/tPAMrqM7rNFFM7cCRcyuKBVCnIQ5ZnTy
3lHSvVBSL3kXKu81T2kITxkxNEjZ+gJ2CEKn3lXETooDR2r1FL/5gmy9DC0sTIn3LqRwo63CBmJf
bocCODXYnZZ/qCYdtYPLTqrX/AnerIdcBF/emIgUMOBFf5dovnFnUJhuxqEFPoxaacxkHKbEcNTv
3pi5dOHYhkSVYkOJvEEFLoZYkzejSW1YExwrjMLKKTVK8HISovaSLIB2qYz3E04PQyFbFQdhzw5N
mj199y9vVdH39S+OBvPepe4qbDdXimXvwWLGPyTBHH+vIIm/AseVCVURAf6acWBoJVetgpwIV984
PuXUCXQB02OyH1/OwU1Bm1SSK0jn8hVoWfyTvogtaUPTa9KmBYirGtZB1Mp1/1tStXqKMZ6UIEeg
PyoDvUBPJKZeNpamaYPxwOXUTs2ocMENHAxmP5gQ/igxuOjezQFbqp8qk4mZsO79tpfrvirAPABO
mewK6fHUoASuiuqUqOxBeeIUnB3G9mAyIo7egKbI9kVzFWpQzSFvw0z6UIzUOAf7IyVG3KsggIbH
z9BjgDwbe4a4oMnxbNMurEqaDigYbAsooDsn6LXAdHKSHqon+B8lYMgD4lchV15zKuom2SRNBojI
nkk6ec9RX9fdbYzNhHpF5hRXUM07e5WFNoVJNorvUNryNoFpHc9NBYaVfR63VQ3KQXVv1Cf7zHh3
N0RwQSHIEiTznkYNXRsEOOL6+m/2sV/EQ/SJP1plXPfyjcHgib6s0tm4zOrs1VmtuxuWEd3d0qV7
9JpBYXJbowzxsJu97ewOVb70a1T6xfA1/sQf98//3Iwne3aSERf0a/03DWpJvbdJXhn3UZXKrH8J
3gDv0p0VC/WnI9fyoIOwzrwxhhmyNaiIV71r+wBBJAS8o+2DghnSHjuIxFX/Oayu99GZ2Y9UZ5gI
WuHxVVF5KEKk+GmdqI3v7CujkKsUl6c2Ok8pNfr2Nd0FtDd2L9AqVw22u78LKmGzs37YR1LeRge5
vTmIxe4HicVqXTp7dDu7B3a1Lu82eKwOFGAGO/95NZ4BDDjnuDwvuZQxZSZCMbVjHLrXAWJV6ESc
2tOWzuUHJY09K1930aN4IVbSvJg1gu83XMrauNg0diWmeWtiNv/fI0T5cncXq8CQkXJYYjINjRNb
mqEmklQA90dCgYCGriumCtCa33lntN3VKJRlxO5ZWOhvvUKfWXA1o4SXbD/7jP3onf0783GADZwq
DeIZ6qYP+gKoClUudJPQwj5itzGu+JhsyU8sym1HCL8X84xpqyUbmMryf6gMAEQw6KXQesc3hyav
7v1ovdYXeqO9XfLgYIQXeFxYXgKHpDgqkxAlu4Qe1MUUXQ8S0RIDNLP4wuwJGmFpAbm0qgSJtYRB
Z1TPdsa5oe5tGpOa4Se+W1lSY81w+aWxpEZLq1s0XaMDMNstyp19PKIRu/NJSDU2JgK+v4NX0PDv
8W68p6mPZk/vz6la5fG11Ww1ggM4bRn9JCX9Q9Rr7pqscLGmwPlFg6ponA+1+HUW7IwupH/4VJ82
hQZyIk6zShiKLb/paIa3CxXJqGFE+1NqIhuPw/Y7qgZYTdA0jfsDPYM+hS4n383Ta+EsRZ/jZNZa
s8bo7BWCWv/zNv84teoxQYAT9cq6uT0T5YIrkxu9jE16GDERcPKHxAqlDIYCXLkWEECeRn1RWl+S
w1KqTB/0Y2mUH0wjSSCshFyRCGAi0OREkeoVoqiJaviCfnH6UND7JRxGwaTd6LxhhcenOXIEuFAy
TgQWKt0dIfjFKMwQ0bmOOM20qBUXzV9j6xW711YtztuJsy40K9zj/JpWX8aRSATiynALPtC7CSE/
t8teLa5aP4w2eFjMBkJ7xIQoztg+iNLttmQRpadcpbKJStreWDbse4vTbx3b7TZwUmfiUbdRJ4oK
Mk53NNSAY/FeqlFONYEW3h7iriYk2yshev/xdGbLiWtLEP0iIiSQQLxqRMwzmBfCYIwQk5iFvv6u
xH3u6eg+3dgGaWsPVVmZWdj8kVHb+Jy1psQmdZ/WgLIpPH5WGoNRHby9lu/D/uAC+FKCXvFed8nB
ARBBmdiu36DNSuFz/pzPabcoxoYiYxjpF6gl8EleBD6S2rKq5ldqAnIwwzwNosI9nDqd8kBOajrQ
LOz7ZFemEq8S6T2GcdOMn3iGslO7Bam364mPMrhgk7Z3B1vo3Pcw468VTr8pPSjmMEjEU4PuFhKv
E7EjDU6wqFPlVAek1VF9WPwjWdUhlo6dbi0WN4gLl604+gG21x9d8nuoh5JEl0YSVbt2XGonKMcR
JUO1U+lBOvFeCcrZy1XnZnHgxFvRR0Es5ZcwfkxdaKsjz2pxVA/9I+Jc4foCsdR8A9fCZta/yFfX
T7/kHpD29WeCtRTKXQalPlouTu3tdxovO6e23TtwXPZSlqwwLHmwUeJa6dHTtujj243SSBi7OOcC
+MCgvTKohWpqKiQJIdOqA1ohNuY43gUs7fn0HNzDC+OsliN3oL8kppzinVtYVTIquscMx15OCriD
0wbiEGZGpzdeUQMkBMTYRe9UaR0X8lxG8QgQfuK2b2R68jAGWyNAv44F6ktJLhEUJRJidoKYTmta
ast88NKQ33ltXA1uLaVcsid0eP0At0pzecmqQYVF4CPPzLvMS7FikZWBSn60Q9lhPVfDIS+N6SjK
DmZQVcmxLVG57ziVM56Nn42yBSm9c3S+Nf52C7bfsvvT2tIEqYjnVWPJ1bQrxMCjWnv47rE2X809
FwwBXTU5hnJsdPCUox5EBaNlkbbuG0/sDujNEy+b8lyhx5EyUS0YTeyrz8F9pdKlmf4Gky9HzgIX
4vg90KxTmkkABEb2/i4wDaPy6Z+/T7gP0p0Fj5ftcDtUC9OUV3J6+2kS5T4K3bjUc1A060KRyTbf
zQsuhPr9aGot4aaNucFu9o4ezXOQtpcT7ASQ2Z/xeNQNC/F9R1ohRvQeXLiqq882Y9IjVWvM7LX0
1wcaZEy9Bod5DvkGn8i8X0LR/B4UPWvBVsZbLr8BjhdvPswJ5Cv5wJHAgbv3WCl3fjSIaX+vEP9+
mUd4FnRRn/h1LCKTdp3eZ4Kc6RVDdCtiKSu63jtxZ9XIigr6sF4/DgXV5glbJJXAtPPouZvhpUrH
V4cCncwHadTczjhPy0dcDI/dj1nizk3HDjYqbbn3oaXG+sH0ZS9XUBP7MwfUMvlrHaRy4TUht0SN
H6Y/IHysGZYJiCmwniUL3Zx1xSf+qu0Mi4DZkABOyl+wgTRhCKAC8wuuFXObfXBPMKASBZrmVrlT
DdjAxcmj463Isfz9ZwudDkpECL+UNMDLJ2Wwo12YBAZpZxJsoeSJOuh0IRyQG/g/MPxS79gy+x//
Sb/EGbJfyfei1ofh9gjZilgt2gzTiCCx4QRWF7PPxpELWH7j/BDkWEpo7y2F8BPZmP+Q3hcV8ufH
7QA+TWxEZs+Isnm2LrV22AxkzBXVyu/+titzhTLOCvn6YbNXZKwevR02sH1tmlq0KoMYrfJq1xNl
4RBUWyb98qI75/rZ3xLlikp09MlwgEn8Ku5llWDUhJ7JGaJq794HMQFMUXakV8RCUUrEZpC4yxps
vtJYzB62Bi/BHbQCJzTp/M27W8PsY0rVvWJk08XYlNGotRlphloF4wdhM79YbxqlGoOpjZvy9pFi
D75MbIo5kZwOOS1UHXOlOb597J116hQ7iq/+AgvMSKUIVSpsvv9NAVgNjWDb3YJqZzqFVclHcC5x
hM6pcRNquTq+q3ChKx+aUhLLMB2xfpS2mSRNp6NtmPTu77Npqcl+lrVvv3ROYgJqun8so9jbgIdv
QOrxOIphTbkRJMbYhMpxJqABaAZsWwlrWyyolIEbc5hLecVJKCjL6dZ9zq5X42/WJS4X+V8xvT6G
IM73aGg1NoBhs5/BlMFpzVX0YREQpYJqU/5FTl18LHb/sAAI+mDXMO7RcVARocsW3wRK+CHccEDh
KP3Hr6oNTfUQ3IFEUW/DwptcYnfhfBKkSDcmpObnTYH9fjErZvkqGdHdke/vgwgtQxXBaKqJ+tOB
nWm85M6DtoC2vyVkEcQ3S9qCwUHE3FsSZGy+G9eZElA1VJKUvkYiD4gh+Jfv420j0FiDxnRwBIE9
0Hyoyqb8FYNwyYtZziqqStLFYUv1DJseGVKTut6i8PFpPajUF7cgeEc7vM5S/DywPWTnOAYGvcQx
e6ZhnE5icZKwBlexPRrqBj7+4BwRGq8xLeZ6C1VJKNmqU7XmQUe5fokukjoPsMNxs7EgKuFWOuZ5
ypy+EpqpZvyB4AkJlFz/V3ASdQlwng5Vwvj5zSfxNZ6NZsgKFpSYDfhKiCygR6zCmjZWbaAcq9pY
tZOqTKE2YPpleHSKMxrshG/XajoR7njHrkxkqk0qhVksT7KMfVrVFYoYj4jmz8Gzn4UGXmmYoQSn
rzSFwlDQpEtuMa+F0GDhcbqyS+fCDTKaf/FMDqSgHG+UhMcO8wQUAeAeI/RPYZ6nKLRaNWdFNbq7
nJERxvwpnRBlrLiFuahDjKyCM65IZSCyOYpiCidYSvz+rBl8NqmgfeouGmJRQGo8OUhHAhKURNAm
+AM86lFeiKW5SY2YDgfcc8enL/koWRTgttQ+CxqPagCNQAV0ffwTi2GLJmxazxwbsRwP1sKHXIp/
QzeYiRTZfnpQfj+rBeSNAwXakSq8sXhY1MOoAelGqLNyo7js03tPzIkt9gMRFXrq+mBmgfeNGiz6
DAvaGyVndQ+aET4DWLqJlIXxTIfrWqndrD6MShoeqfjVajC0dsFrqKsMtWAk30GF3dfBxn+H+Dgl
33n8lkbn6eO3OsjnRzYJtlHtFTUGZLFYnVRcBxFFVCooF4W00DlaB/n0p7rhWrw+g+eJjrvurylO
aRlgWNjZDlJ6fOOPxm1/puwHboVdRckIiRe7w24f4VC/MFfpiLz2goEA6qrtYBwyLkcSkk6vIyoV
K1ERryLwCvmuVpMA22NLFtX4YpOjd+XIbsZVvJfVFP7np+HBZkTJONBm+ePDeSmU4xy1eRd9hcW2
X5V1tr+blcIksjmAhPM+mJYh8T+5WUuQrgjucMmIWedzFezY6lErxBYfeJ6VfsgE7Vj5hPbZEXRI
p3VBM9u2J8vWyG/401bK8ZBi00IDCiLa83SP4NVt0cW9dWu9SGAyFkl4dZNN2jl8EpjfNyek6IEq
MZRpjnSL7Wk1BEEF9ETcZ81rUTY9k4PTQKyMxSni6S8wpsQd/Q7I2dSTUUcVJ1vB+scE99fhuSr3
xKPFhnZDAz7MrTs64rQ3WYzqmyWxWsnkBCZS8IoeA7r6DAtM0PBGoa0ENit39NpLH181tkf2H7y/
9jxrvNWggZwxvDh+euohbttHfSpflNcQlDZwimFIdQ6lnVr8QOIhxdAurBb+kUBgtu+lA0g8nX3J
v4TFZNJl1neJGUQfVf0EbS1cRpHaQU52G84mhxwSF7p957BUpw6nD2/Csj1HEE/Jo2+P9bWLzG4N
Fy7XGVd/cLZbmcMbhBisCZ1xJsA9x251aPRvCI04vLuVYf0GMqDyomp22+iJIRe4lFrh6pA5ApWw
cQGwLtQMBngKlAYm4IRDbsbLf04W0g788f+FhlXd568QzqQrnfD1N+nWB91mE2SX89pBgJ0M9hmC
DupRrVJMZpYgi7952xESsrP3XiFBGb1XJYJOvuE04R+tU6f0Je8vxNshUWXHcPPFdn4M977VmGw/
uLSKTfXOY31w2wFkbsHaQmCtT7FAmrsC6HW9oQixcXxsNvyPIODvKKFrKYV4zl6pFeSXkAXmAB/h
hH+oBEu7kVCgjQ5WOFhr0asR8wXXFoEAZcouhlDaXbT9q7Kjg0C1nFjuHHLqyFqbtXYwBQ3rPnvG
m+70OWfP5xqhSX19ubONTu7+PQAxPcef4p7lvr5UCa1zhA/hILDXAQNTJIw0xZDQUz2gPRoVwdlf
iUDkJgvjZEl/RVT/yj1GAn5TS6xuQc/HGEha5Yv8U4OU4hcCM62VVU6jDEJH2kCCHGRtrGkmXIzp
ESI6AnOCQeo6rt8N+og5gJn7+NoOUV9UYIXieKiCCqth+HSRaXQWnTgcxus1Q7FB3EsRFZGKhCOc
OOLgKjYVZAMVb9FBGw/2Q9laozcWPZa9DnhAXAd2cw43kv4bLFudSmIv/FFrOfnhQi3ov4BOReiR
IALwxKi+FPqn44RgUnvomB6oPByKq9S3VH6j8QTdofkA2bjqWNQJuMKTb8EJJUrFosfpxrVvhvxJ
zMQWroijt1qJgkjL0iYhhw7lC9ewUrCCuAWOw7+0zacHumKaj0CE9i7STGg+ol1sWJAKdYylYYz2
H94lm7MfxhvmFY1hKPZhmdANvqFfUddoTvJOM5DXgFpzq9bD6EO5RnzrzWYObhsqyh5JSSYUV1W6
QfpOjZKGdGwker5m8E1p9iPOkzdEPn3EBZ3xsHf2JWG4T2n6DRdOj1TeK2pM7/zUA5XZog0i1ZRw
5Q5YSnF9eJ2hWeUqaYvOAhIPQVy9z9l7RCiDKB4/Y2BOEWpUUdO80m2jwuaGqd7xE3pjyVC4hU2f
2IDo9HN2brSs+qjkWSUdwE0k2RTKKOirHrrliEU/D6+ICLPmAupRUaR6p/KfgFsuXu8NHBrwV9wi
AWcfboWuHhxnR9hByvOqgbL7FqpPECD4OEMluR/PhM6c0xHYDTAONJC2riA8ooIzD4BM4FIsoOHA
Q1e8pYtBZhHo/1qUPcg9LY6fBtpFnWCIA3CrmHijb8wMvkkPOZ8aA7ojfEqqP4MBeCaX5rZ+Xi65
4O/PgAusuOVIfdNRQQELKh1FGMJxpjcWtDN/4fSXYxQxNSLyMWlJdHWKc0G8p6r7ajqKTes0CdRg
bq2O8HOAOvUutQ8S2glD4nzmZexG0awv2sj+T/Y0xlOegF9vozmdQFsQLpR4PWa5kjcKXEQCS4hI
DMdOLAaEH22cBLTNqKaJyxRoHlaBzZCvn1gsAs5Wi4KrUksFQpCb8LoQGJcLEPwGHNtjPV0IeQEi
RAzvdXoEG6i/ENG1BpTwPgAecKVPIscRTtqJ2RqDpPK0UARFJQVgwKtZakyRQ6IOaX1SUKW9BFIU
tgnnhNomY+04nyioRefvVkO57PQjcVSYwxIUxqUI8AYA9QDeMgCVQBLdUhsEmM/Vp+vz9eQk0iu7
zSWVyI9zCMag/FJdWqdEabKHbFaJ+tGQYNNhHhH/uJ3Pzh255gB2wAzyhpaHSBBr/q2QBjt6XpXf
4IVy9DJcNlQOh6jW9jwgcE0L3b3gYCFMIlEpxpJYThyuhNYmwvjyHg1tQG1sF6bVDT6WELOrv50m
MbabpOhEeVNBpmr1A07CdioQ4EPQQYIgchLezyQB+qX9TZOK6S/s95P/MYeOGDaQX0AoT1BTaLHJ
oFEwk+CVO11BpsfWdiX1KKeD2+qEndgNo/WybdFQjMNIxmmic6FlkXQAzvFkzFr6q3cyVncfw6qF
pqRnEoI9OoT4ZBHs4SLTkmsOyy86RqHDL1HNhk7FPvIxNG4myA6VT6KXp6uafN/EOuQAkKeSXHAx
WJcSDhLAuHriX7CK6LQIQYDdXrsIegixA+BEsaWjyFEyoeRTlK8toyGPc+SRuvS/mgVfhCc1I6qH
NXTb0F0KXnBvxcGjwAJ/No4OPHH/ov/L5NCTTOKP3Q1OxzH0pPiOR+UxeHdOGMdisTe5j8YaC2Aa
w+O0VCr69yhEzZRX4UrtsdQi+o6nhBI9+baLZibi6N8v/Uus0NqMw0nfxNAR0GYjPTlGlX//yTTG
MR9LV51P7xKOR30F7ob+xz+oa6nFtH6ZjL2GAwM5Fq1SN3KsJrEhRLQPjQ7ymZ4D4XGgdEglKKIC
omaGtKcSun7pnCax0qM8jT6j8vkgJb28RmYn6v7n0wElGHrigmL1j4Wlf+tHVXznxsl59TY0FfQE
a2OJCM9rTyFBV6bpdQYFEQdMPsMEqfDlhLH8hbYy+hBKcm/hIIGxGDVKTAVRRnILzILh5t7YSFx6
pwdatV8byqm6pLoss207qXWVtYNMiAPdeja20PYdXwaF2NSR3VPd53NwuB/+OQVTdST/L5PLQX7G
8wEhlbzW6iIaEj8N/+YSmMwEbtmA++GhSZp7mwhT+KMHqTxMtYJx1/jrKesR/tGJ9F3cN1OL+PyT
cGqkJIWq0F5UUJfGXa/p+KJVe7BhHWhstABFreO+2cVDAb8/B1A0yklTjoyYZ6VHwH2TCox02Ovn
GFlcQTQW5CiM5AYvZ1aQnt+QyIthDzU4Wk1qLKcTUy0yWEe8AtDDG/CAPK6BKyKrgKfHn8J1PuoK
7v2GSkJ3x0LgTv/+phkpaYTGYcyHoxXgo/Eq17NgdBh92Z/owSlSEUEdU41P43GMy7me/zM9uQIN
4pBygAjR/z4W/I+fV6CvOVLn/RRj4BHZop2ViDA7XhSF9IPo1fgr7pwKjfiN9R0oHt8jTznumRd0
18QznzfkyxC4NFU07ZgsREN8nTfXkJ75P9OA/YgPxt/O6Vc/2oLPpOVL/Ag5GhAhIc4QDj238pzp
qSlqO/KhujENKdDDCgyK536JRD2l6kbUrTmiVcyw/k0lns5n7NgG4beI8SxjEIVgis9ODXVpzgIx
PWUYBtFuUB2ZEJiljN3BR/rYJsLVrHl7vIw59iy6YxznlQ4dCD8vV9GJoinjDTUkGrTP4HlrYaC3
MB/coH/+fauc/bYf0ihGoowtJyg3KxiU0faSD8fTQ9zAb4cHKMMU3TH3TpG7aAxhxhBS4tUr5aqU
BlTjacLel9WNiFvEJ7WoBrekRmb1Dk2v0jRpH6L+4epJbkfbsTKjM4f2g3r/VRIy8cD0S7wIKWDV
EbwWvWAsHHmLZ2A2xeGROhgmoFKqh3+DihNC5gn1lhcasPy1R1fM/vWmlUotEvFzOz58G6GNi5oC
+heaXHEmZatn0qJF7c2PscIqyIT+OV72zDfZml52YH9dYJHJD04yZUIGmIzLnt5Yt6Wm7AU3BgFl
cJpadSiUr/A9tyOnV+qIj/lHTbwRsIjXoAh/aKM7fRKpo2mOjnRvr3UcoEX6vaj922cAiEK2caVD
PEJnl7A0KfckvtPP6OlB2uHRVxb5ELZj69WvfxfdkwyOk5mNBL7GA1zXeKJVmobCv4StZ/TTFWwE
ixeyVpbqayANR541TzyysVQWx3M51iM+0/zjD0OTtygIiHr9au/TgZqGJo6uIlqTG0o/xXEIHloJ
Cz+lqQRMkPkjWA5odERuVybhAzPELV6YtrSa21YOV2HXdaLOjR3soxZjT9EuKgL9gfjXhDZfnhZU
2zhf+S0qr7K9C8o6ladFj9dZJLK4TOE5KsfMS+g7T84UYQz6XeumrNO/AIJ9siODtbz1nNEWhFNy
t9B+rdbSjw75qHoWquHvnoUN3ZMRoQec+OqkkKI/4g+EokjaNG1QtH315GrKamFsMziU5bhAakMX
H5rayBJSfEBYjD6+qCdcDepeOtOeVvJURXiyzOE+nmZkYrvYZjIB3ZBPGfwA9G4erD6Ln99BfoE/
xV5a69LElCNSG5ICraEeVBboY/Ssb0zJpPsKiwjOuiAYOerlLEeLbE4Br2at+piItLvluilr+FgY
yvsMdIapQk7IBswr2w8fR7Pj3rI5dsvMEtI69ix2fDxTMe2F+64e2ZQ1PifKkUOPhioMqoA6TqFP
IHbjeSuAhbFAFrLYNzmSuH9SEEUbbIii4xuBxI29+kxbJM3MppUGhX/11GxbkxMNST7BXnP5Vcwg
q9PhoHBLK4kO5eBa5Uy7EHxVPYkAOCd1ktF3ER9mnbIwVi7EnRo39lfu5IKo/sIe/6TQJBupqra0
GEGJuu8xJdnXqr7ROzUMFAoyc6jztBTFPOk9VAvwKsMlwRqD1NDvo4ZBcrF1y/371tXr2kafLVEW
AQNpWkE3Cn5GXPlyn0cCNGYHRq9/whfkTZdKe1gGPuBJzZ68SQm245bZRRdnbH7Pgz3e6zt0JDXa
kKiJCg1uUECP6zOMC1VftsMnpVGwEQ4VFC+vC+HmsZHR3OMen/o27vD3+Da02zc3poucim2g3Ogt
7uCWfbtrwgFGNQxgnvYcgUmsC0BVThA6l0DnLVPUJwOZpCXP5Lg5A1F7VFYSv0Snpi5iiHYxuN2C
DDcmoZ+56SUEnBiun5vLMV23x0VjPXvA/Dt6p1GO+7SMaCsRTmc6PdrVMFhvO4AHoPpPdvb+Y32E
lGH81s7BATTZqwxzIzjhwQ/zzM+mjwObbt12nWvjPC9FToMeY2UMCNq38OVPksHy4/GCMwyGSrAc
b2hdtv2lmzaSQb2/DGhVcIjyiQPTl54AQGw2vqUTTMQ/mDcGm1usyGGOR9cNPcJGan71algN3KKG
UHGpSJeHP2olYPbfsyW19RO+7Bj94BRU/+LDkbN0JjkAxGOWTQyGJC6vDpPy0W1ac84z7xTdVmng
8Ml2P23iYAWm2s4G79Y1ek7kYrMBg8VWphJWwahXl7v7ah1b/O+woZvEi/9n4auVQCfFJ2jfOy2e
MI177T0eCPk0r6jvWNnAfS8Pku0gL3rledVNutX1mVN/fNtG5zq567Jr0eVpObKLknsls6N5pvVz
gEt4Ttyi1H8sncCANYoEGK4nTrF0aMN7wLo3nXVSLE5GbMrLIz/93nnZK95u5Y2HvrW+lZp3tSFT
Y7PLIOK7ZscKTuD3ils3ByU4Gt/AFKgS4a2+vf2lAzkz3TdO93YOa2pL6BifiLrPvUvbvSQ+71FK
qq5xbdxf/hUg+BpXnch89wyYAZSqqJTb65Qg1A4uKMvbRdGpd46kcDawroW1Gp5n06sdnhNdLY4I
lQGRBRSHom9Cf9uGRsvsZN1lr0xJ++WX3o2yOaOvcrx1PJHvjEtYrXnbZbA7uJU1lH3SnDMlYYwi
YcmcBwl1bQ1Tg59H9PD27off7NdGjr7OhzutBacWHM/tDJ3h0S2/vNfji4ZaJGFyrT4445MTPmhG
hy0jppWd18u7z2iTnRmixF5eHqg2OxegT3TenBg1rOkGtCw5T+iQ1Nq/5AGKLgLC8m8Jy/4oH/ad
8ZY+HGl3mPjV9xwVy9MhMOqvdcjkNXd9RmT6cPOB2WWfeWNZB0ua1m5ldNcmWBZGXS/3SjpHYskN
KWJdxc/C3xKeGW79ElnPmOrHtXUg+ODw2BGWMsjGGo8Wzy7cjDuBMTvbD6CYXmenXe/dx/fXDFLD
87Zf5ve1HOWYAhBm9LEX9epN9cPDV3PCu27TqMDEpTS5kbttJ1VIF2yEjU2Vctb48A4SeohnoxtB
sg9SAxEVki2NqoJmfYrNmdHYXwdWrxg+YToaEXuFHbA5Udx7tvAPp0zKkWxiaFqrNM8/37RUKWp+
xnNW4GX0Kp16HYnsrX3sW8fQKfkP+mn1Dp7/ODWq3R+n5nr4VL1m3uHsDV6zx+rd2trxoXm69c3J
2Wjbtn/fPKz4TEcCx303rpb7hsSa0z/Hv0Y56i2LaJqSWlAGJOkdKJZ0Dnk8eruNbFEph+a7WX6G
1330eIXbrb8/oWaYnOEVNl/t29UvDb6hhZfdrOudCA4cr3BGy61/hC9FOMxRh8EuAUDVdcp+cLaD
87L3Ttt1bAEeXpmjFN7LdZ4FL6w0Zs9VQjkZu0OMQY3RNkaP/L1bP9q16PjwmC7Gl/GzfXh00uu/
YO7NkyGWIE096ZNv8Jg20nUjkghfSJAzJg3otkHiRnKGARv0VzKL5Y9D7Xk/hmscHprLLNhTS8RA
5j74fvUolYEn3VE3Ldl82T3cbuBy+RXI1b1D05rt/NLL3aPNstwCDeUqe+C1lzNkIPm/h5ubXqfk
DsXieRzdK+MUkk3T/D4xD1sn6B/NS//6nVdb23hcDhaX77SM3Htc79bptnSaYW6UNnIEGzfqt+3s
rFzhQaGIhpdlvzzfV9fGO0y6D7U67bLbXFIM9+i7w7ZUXWf3dmFG+7xVu6xvl877Gp+XnWq5faq2
nJ5VW0E3f96Hxto8BtsjzbsrnkNPm3rXeJIF3JvWqcensufd7HV12bzdAA/ro3K99zz3TxzxZZcf
JE0xB3aUlPr2wDp4l7a2mGN0/c3SmQ1kebwM3nda1pqRna1PNX8Lqx0Zytqoq2/KAuUMZNfTm8F7
uuatRsk1fJl+Sq2zUnRMVEHmwLkgm3o73wca4XiVwb3CWt5Nbta6qM/sYxZaoxOK1nonNb4q8Diz
dXaTqmtrreunnU8Sgkv5aWyA+L36e26Q8vPEiG+QaJee8QjepB8HylQk4bvBGRJDXAydMVIh8LMu
WSTMGprtruBdz2pQomhH1rf6NwrCmI/SsEUZ/YYNi0hLOWaOJlOtEoSySIF//ar4aqBnNwhygD/j
eAgAjrUwXolNTlDRvUbAwqMJHDEO+UpA4SQqo4Jo4vJGMQdjxb8C9wjFSvMQyASuiYYGBX5DNUz1
SOO4mVK2k32tVB7SHCETJG91Ah8J1miA8S7OyBmOQRzqLsbiXcoL29DHnYxiyZfYZirbjX4bwOjT
1oAi/psiNKSpQKxfefDA+h/JRFB6HXyNVLEI75hYqrOJLpB7kHpHpLWlqon6OMk4rDlJbruOdEmn
vLLR4/Nf5srhW2kWvywqXH149TpNKfoCigbJ0CBZdjh23er8xhCfghwk4uCq0ZTB2pseGt1n9/Fz
H2YgVdMH0padd8TmfVqYjTqslDS04TfRuageFq8GQUpKQrH3iRjebjrIvPzibmHpV71ssgWGZ4YS
IpKm8QS3nMSubXsGIWca3UxsodgNLZ4FEBZvunqDdHRM1vyMAAb/jfadxXPxsqeb2sGRKiGcVwwU
e1n7QCNEvka/mY6duOc3n+lf10scX/i5rO5uyXHQrSODvrq1ffgwIl6hcRMiS9Q4aYyEoho9fnvp
0/VP9cieYzaEpqjarmCUgOUO98MKnF1OKM5bb5gRLVu0321wp1XlfEcRBvLNwX04Xg7h6JcON8v7
0Ny36/Yw6WNgU0Ajvrr74ZWN8ULPWuCkTlFzKxZKu+eKFkrvUgC1yenQIb2fkNt+7Wf2eDkhrPHf
i/qOHHk3vPBk5tjbsEm6P6X2vRYZrcl9WA0xUyfKfJOAY3wT1sc2WQEYu+nVdtHlARzdWJpBK+3s
6RHzY4/PjTNZwS5mjCzIUUeKKL+IcdwL86nNhnBfoFbdjpLOKY+qb/9MrNnA1MyADvAUqcWhYLFH
lmPj1AODBIOy9o17x/yuCQLvHb+r+4YVlaFVIPV5rcyvw3xHPYZdbZ2voXok96jyoEVWcmtUbRdJ
BV4E5M424PGEegUcUECxe/OOmGpcbx8s13l/SIXs+w4uoCgT6r0qCwR+kLsb5VWPcLlEKFlxza9l
kHMW0UILoWHN45Egfbd+s/5r+Jjgn0LJnsLc5ejfl81ivu8uEdN6q0p45ZQKK42bBdBHIB2V5m/8
FU5sgNMM1CG0gtxq2JlftNzefoMp8M+z5pagkVpuSBtiWJ3i+BAOVPo5SBazCV5WhTXQFUpB4kXF
8Ocw4fB6rZaVxttwvVoaeVuxK1yc+sgfIIoEv9BKh0lU2/l55r4ojm5qcZL6NcuvDos0qJTivBak
nXpc6//ciLzwQ6LnEZIq0V4f7GHwfFbp1rt3bCqvrZzudRvvQWsskppZ4706XgKjBdEXBXV4JOIG
PYzgzsLgewXP2YmrCamV0BARstiOnthZQMBWBehS01Nr7986lHjubvhcrYgFzbN/gtXhXTMyztDM
e6VJlYABqW3ZtZBTHdlFnjyBrX8h0Lj5L9RHh9mhHB1/rkVg/tpvmmFyztIWuGcug/KyU5wRASM2
7tEKGaHpbY349KfarucBvjGO4vFt/wKkRcuLpMtJWkRvk724/IhSKP/g2etsal18aBbVVhV/c++B
EQckkYtXLvv4DTre9ud5gwzcfLvHXhJU9i6UF9w9TcaNxfFml38A+0bW7IQgfcLWlgMNuTykLUTj
FCVmowa1WZ3/ivGzvYR2GJqjUrikEHT2raNrvf0Uku/AYuZrfcABL/XM8EkblPYVgg2SmnT8bmb0
SDTpvFWwkrpL0schvHz6ht+ifGWO7bJb4ECxdhYvVDhJuzqpw6y5y3e3Cg3Zcnl21uzdaDHxW7W7
v0Th3ckrUnwy/AGbcKtZdcImaaEDOhse6Xw1cCg/U9GGUmYsrnWK9Mkd5KU6zdXatV2reOfhC+b2
/oJf6nMyeg5esdW2WtaTOAhrZowZgZrhq9bcXt7AhhTMNUOmSJNch7PtTPl+XePcoHcGSkPbHD/m
GYKlwb4UAbvvLu6mDKCBfTjYt5GDAZRz95G7BtOIasMI9B8l1KnR3se7sdCSl/wn6SLdvE+s9veB
vhdLPDLexPpe/cSkNAGvKs3lw/sqDd7XRmVgwmZHt+Y5FTVmMa/eizrsrb9Hb4zrEoyO6DkzZ7YZ
ZBx3KB1oPN+/IBJ70Te4Wf+GJvwIOZTICAgMalKX+NcfY7qMboV7jZOv/Eeee0YvrboZpyXPa53j
m4kS6x5V87C+sAs0nJ+4C8g1Al+uNA2omxGTl4Ys14Ke916Ol7XRSI04alI2BiI+jKpzaxtl3ROi
Fkg7TL5DY8eh/GjbVQ74bl6ODggiboNXxc87r1FC6MbaqnunIsi69qZACzl8ftPzDJ83VtymeiF4
yBeeJ+le20BgxmjQo3u0HFYyt96/jEy0M5hJlPaNdHj2a2A4Jzc5e5SUDBwg+fZzD0dxn9h812PL
3zx+0mFGPHF9EzncwH3j/a1B8Iv/B/te02qni3unMiFqIN9Iu+Va471sJqcIjLumnrMschuE0g5M
jMWzDgc8E1M0+Ym1YscDBdghA8Z4jVQnIQtnQiNuS5oVYks6J8IN8s2vZMLdjV6rJ85nJfcwOfZ+
brSQb7xAQNFYIei6+5fpdpiPC2RG5eEpKp+InMyvnW/NuMbuNnOZP9LWBhB3UgxSX255yxFCpt3h
Xkdnwy9ubvP76/pdeOV5Qgm4RAEAP4Ru1wrTLZydB0we3CHJRMA26Dfpk11cXb7knN2u/frOvg0q
+fv2+YFvqbMk6GCahKXr3l2KAQ5ogUsTj4W96BZPXj9Hn8h0h5/zboZC/x4uO9AIB9z/YrtvWovt
NbxAywsvgJUpayh6nP0C6wczMGGVuBcEsmc4FQgWIBm4DU6TI0dprXl3grQcDnDC5BYl909zNBvL
4Q82xalnABLoGGW8GUAXUAsQawOTLyRM54XRLnytTtQQ3RL1mY5VsAtUS36zDLxEs4qNgtBL783k
nNggc6ORMdsTzLFN/pb8RusHqgf0spV4JALs4YvNa/B2dTlpgDqjtpk82JM3j3gJmZsdA9YDqkb3
ngOXWXBOcwLcC94F6YIPGSKI09BQLWjxNh95nuLfLWE8VM2wtuHRZZ1tSH8eabuQwUQIecUqaV1a
pR+ImEd3AND2cOvnxd32CgxMl2SMPMILeXbxjn7r/emtgY/LJIkJB8EFabu5R50P1oN1xyVk8/li
EpeO+GXloOHlnjh7lQIg+P1FeyvykX7hviw1rKTGSkeqE3A8detx74l31FBeNvcbJGVog0mHNF3u
F9mvijhX6K+LyttLHI9T7tmsuqSeX8ve6ZugkxPrt+wzV0sI6L0ds29tOmjt7zXy5+5bqvTKuJjC
LXNaShSMVePV+pX1OhF2tXucYY2feqc8fHk7GqHixUWcW4CP0ky0BKJ9GhO1msBakPNf9DJFps5n
uNvZlJAcjRY5knc8+z+ln0FK1OqdbE4govjBaNfL2fW1AvC7Z9PZ9zBhDYFe5LXu8IzhmfR+R9UV
Rt9ph4a5dG7f+8i3M68820PYFYt4lG4O+I+WOE5hVEFQQQ5zQI3gXp8eSrdVDLi1H8iKyYBc497H
C+v31EemAOGD77UiWz0nxWB++nDG+QNB8hlp/8+lcMuUVF2jrtbJIk69YBQjKW/fSLfarUpVNJvf
BJcPqb55txGqR7S9OBl8191s3OHj63QSlcmcmPlOlI5NJBJzs+It3sGquBOnxlwtvKmzGWXtO/yO
rEsWMM/n/v7qTpOokW5gRRkuETduLzu+UWraV7f36FRmBFrEEz4yMRNeN/I1O36gSy13pqQyBAQ8
hWn9ibmPD7tpMroQ4v1i7U/9b2I42MHv/Ctyrtfdm6RB2lTPAi3LETFX02qNGklzlDxISRv1Ejsr
Oi0oUTSKwSGoDdDHRLxPP4vvGWRTtOVfxS9wD2FRo1UKwZ7jes9GblR8lkGpV0OaFdwJuZRblqLu
7ecChFMcfQqeolahnG5CoaQl4A1aAaVqmtQb4iuE47cUABTx7vC8pYnMZJoQD7cR+X4i4+/tBhcS
4wBv7UNb2+zuPqul1K2W4IvQUA7CJZmAzvt+efz6uskT6f3wyN7i5EqN5ZV1YPur19f6q5nn/uuO
UXEyvNLNRI229jTZ2Xo4v0deA3+cILhOu3iCNAHN1ceq7HdZbGuzS6REycb9sn934/YSVlnHpuaw
Hx/BJG8sREA2XD/GNIQAc7pQNCdPJ2BEGU+TAsH/7J7B8xnYtfa7BcWwcIIMGpOfg5ZuTge6SRSL
UrNU8+vQfIPvRyx3ZdJUn32ODU+rh8SZs/jg5ZRQccbyHRTJL+iKZ5arG1jzvNz84oz9vmJ0j7nL
j+OdG2ZztqWBTZ1Aq7Qgvvh87xlAUMTjsr8nRvp9PZqHIvjafeFMcmYwimnzu8rUwK1eIr4npaa8
TYOAFcsVbGECkBtxpLSuMN6d+RcoGN46B9dY5xz2BABt0kbimqP/iElp100VQ0ZVjpnAJC7rkk9e
kU2V3FbZCR1R7AmOP6LAOW1v5xfXbBvB4vXLWtl3KywK9H7adWrw+IBO6QTym0Hj6pOIZk6QNIty
eHfa4AkPyNpsZt6ZPte7+eS79GuU3Uu/IhOT0Xt13SwhvDVK/VJfamqa05qBrSZkLEIg4l1U7p4b
dVo4j8kT1WNhsOySP+f/o+nMlhTFtjD8REQ4o7fMo4iz3hiaKg6giCLi0/e3rOio06e7KitNhc3e
a/3rH+zZihktoBLnFTHA5iWCL+MyYYKaAPaJVhLSb7PrAVPdL6adgd8br9yEjjaOpowcGVMyWStO
bBa09rlq95BukPCOew4PMVSJDgT0DC8zGQFfgB/0Mz4COs4cf8WxR2adVFZUK0TVt/CBwuBBe33N
E0gWPJOTXblM1TCjKadDETU6XAJ73x5tCmQgx8n2TInYBtCiLPReV62ze8Dd1wGT2RLsK4zEGyG+
PmXUpJLohS6BKNSVydl404GZJc0ABU41sM3naMaSkDqKtqUNv5LtSLyFSg0d323ejW2q3fqvS2s9
oIppLclq45sp8UM5fF4kS52859l6GA0XbswbAI4PP3RHUCRXba/dB6007tPXe7ziKWi3aOHuyA/6
xrAcTVrOO37pw5PTPYozfIIfCfcU4fwRBkJtUJxSuLnH0/oeEcbAcztMIDnMWYM0APciVMA1NfW1
67Pj25jywF8Bh3hrq4cSii983jdwPHiPJ7d40nmykwIs2Zcer1pJWEt0rFgP+72/SaJ2ac4Rdg6m
+7pv3XddudIXptMdEe/Pv/tlTWEhBFgW5EieQ5CMs4/Yp4T4KSu4R2tzczEBIN/XjPt6DyWq9hFY
QIS5EwDvK30+kQoSdwd5hJxSs9UYvxIEqzUH3rKbeW8MynTaASr1PP7O2lfTaylsPSctmxzLXW+8
Ma+Lzwi4q+u/rYaXzQeYaVRsivSRn9XH3gpu+ZpTtKhXmDAf3Bi0Mx5UKB1vO+a1d5myy/IsD5yv
oBKJXnHgY+Eh5Eg0LVpVaTS96OQIs33Bojh7GT3UdONWb27sG9a3uLRd4UTeE5Q5/WN5M9f3rxZe
lm3ji99sgAI6SPDHbJmWEC3vMDmF+t29m8xiyPBEOUBxNi1QLTARMzoIe7q6fXMW1TJIOUvj05Cd
rK+dUAFYww64wsOwu3BUxGwLvqYl5JLLCq7l9GlPIV3Jo6n1FFshMlioV1AIyLOgpFZhiFc2DOa6
wsmkV3kfmR9jv5FpbpMTa/oSRPmReAzVSBT9a4x6AY6pRAYC/kYXw6pmQuo7x8ywp7cJ+V5fLVtT
GuD4od3e8HGreV56a0if7vQRcqhbrwAs8G1gB0BJcTOrL7Ho7RO/L89Iy4Wo3QeIWj6OQmy+DtdR
PURuwDsGBOtBLvTuQBPckLYRrR+Q9QW38nE/2LUX+SSdpCCI+YR3QaiFsCu/CvQxhMMTDturOwBk
GFVmu7YGWoHvGdbZOA6kqK8FlkJQOKa8KmMwCETALSN/GgMGgz1t3ZVSaeBb90Tf4ZFMJcJnNACx
tMhF2gQopIW/MEOhE4tLKutT5HyNGXcAsmCf7RDKgF7NWE24O/Fu0GwyLeFlf77UQvyAZ3oYf/zx
TtZXU+NvTkXXykf5LcXUsMZMCw/QCNG+/hhB4Fp6HrHW1hnZys0dUyUJKMdU3s7inIyBHjL5dgNu
0JsYW+0GYerFv9970YLiH8OkUL9jPIBessq8zZFa8mxiYoNhitP44qzP0qkvcD76lW651odpbmrl
3P3oeWjc9eqjdeS6Cj3JYRgd5jvh8glTE+sbf6BxY9fMktIJO95YVmZqvFkdwLbv/RdNbQMHEP2F
rBIhgUgL2tOuUWB+IG4NDe+8TU/mqWtSba1Pqwa7cwG3qb9luPIcA1O+efebj3EfKwyC3vYG85mX
GbV5vi5/CpBkwwCIhB8JV5eakgYE9CLlzymy9RzuhPYCAwK4493sZN1AvTAeFw6yOyN1qKMwQmla
PmMSVdgi2gCnLf3c1Q8dt7OCRhRJDEl12F3+dve18LbJca90RtQY6+BcDHlOKHLeB6/B96G14BwM
Z0wOhr8o1VG2BIlRzU9p8SYUHt+3TLBlSHyn7/Yvu3FyGBQ+taK60aFlA6iKp31JGgBDBI4+bj1e
qZA3aO/0FoMDkQryx+7D2+FtmjjXROMiGZVirpVl4QJD5wN7QJ3RIb6Kn6apeOyi30B05e1aUGRm
ZYxLyUrRoofXYm8xaW1Gd+6MLVz7NXvZls6BRmQ9jbK1cMkaPP4/1XAihFxMvBQUQ8DVoth+3llp
H7DUCfNUWhUVaww+C1cbXq+RHZ7Yk14H6I3G0GlG58RsTOBQ7pHlUoXDT4TNVRhBMnrNzTq4aIM5
PgbKXd/szqnehvZo3K3qDPbWgjXFko77ViO4jnCu0/I54/Uw0LYTDpKBgI+0wKgJEWvSTMfDbN9M
iX/sO5Mnnpw9vbe7Gt6mzzjruqT/B4ykcL3Zb9K9OLqvPfuXv3S2rhED0wTMQAcXQspn0xkY1+VM
peLrMAhrH2vSKCgwKR2ekhTxUcwhBhjDAXV16fapb3MM2bCq9m4N8x0/o45TokPRO7AoAaCO++8K
oB7tmuJmV85g4jfM2Tf01K9+fhrYpyfi0teER9DmgwNC1O62Jkt6Wwy7yXKAQrrNoPem0SFz4NdW
MkpG/T+JKYNOWVNQqRkukmos7pFvhpAhc+LlTeGSie8e521FFW4s8ueYLYc0QYqZpt5b1l+LYVrt
es7DiZ2XDUZMI23inGH8o7t8jxmqSXChJpxcEyIKRU07Y4JITX+XMaHM4wDKvvppjN8YKA/sFRQA
IiRRvWS1+bu7gEOiL7xCJ+sIq46f0R8ixfLrUXIxO2RJ8AabsI+a9nlE/c26pBy65tyIZDlpIA85
kG8mwzLxP7nyUC3azDPQ/uKmgp+AdsXupqU/c4pcV3Gabnfa3Tdv+vzpAYzQYB/P27extJpBRNr8
GSnROiyCPGD4fOxO8BHtLYfN+fald2eTwqbllMroATjSWudIr24uBxWWASh3Yj+eZAxVL2QCU3H6
jN0smoutuhVd3FPquIc1oWj37kyAtQHsRKbwyOv12Y3xqppEjBEZJt5X3uDYBKE/axSAM2Nf1Uap
amRq7e4L2mdqd2Pg1OBjrfjhDi9bc0h+2J2JNyF9EhmDhyatwm9rIaGecgUGEi6ZEK1RpoE6d0bp
7kK6zNscVaOnFSjroL7DfTBWpyfaTPgwTNMXLGtGuYq3JRb3HgxXaJm5m2Co2yddxtPp9ln6DBJI
VyZRAcxqmI83UOWcijKzZifomiWsMqzYNJgr71xnKk++PXCDVpKtRIinEKqzSpOgK6SOkrAlDXEY
NnHXYEQzRliYYG7YBHOBJw7Jjx1kes606dUc28pliSgYGrUXBCIfPVMDM/R94t0PBU6sf9uqEUAu
PeulgiK2Am1amab3Q9aOSW4cU68ZvvT2/AXh2vLe6+vSa4I2Ge/YnKXjEpoITca+Pc/a5FTyoSSs
9pIaNU0eivV2T//CrcE7a5cZhUjnUhocbwUPgY2szcdFl7pi2QzA5q6WID1gNtwkaksZUxybFzMN
HbqTDAZlg6eaXDLWtFYxa7euHhVWzO4ecejB7nE/wCXJtsQj37xNa3MNnZFQP8h9h95Ar59ajbxC
u97NGlne3X67xfTtPnuWoln1ELXANW47EM9RUi+EhASwbx1GnNY4t59VyMLs7+1p2neUvzMehvPG
Q1cKfCfSelI13E5ltPDIQg/XL6y0MFpND6cU5hZmyXaBYDGvqPp9egcxJHsDw1DhL1VcsgbOxwZV
Pj6dfZKbYHGArDZmAHMEgt9lwUNWM4T2ll22DI3S+N3h35/E7lJMvYGSOp44+dX6Go0gV2HECv44
7mA4lcM7ZZBtwaSmFNwuQ4RuAyeMcLgwu0EU3qZcO+yBcI9Ojx0a2DwVdmlDbyMoV61WhlF/P3hc
dl88QbSy1G7HZqEp8cp7okht6kM0yxlZaOVMZJMcTqa2FWVkrfGoEhnY9laFCZMM8cR4TNk8xhHW
KBi7HqjlIf5foW0E2jD2MkOih4UrjqvDatTalyxNooTI7qPfjif6EA59IH6/H4fqAxFyhjxH0KLE
xH4iRT7BmHz3cduOJZ/GNJUYNV6RGp94wdwFpvL6YbA5CrsYczwNQQzKNvocvk1ZnsfodZ+5zkoJ
FY5L68GzaJxVtgi9Ncx2KulIOgLFDDP/954CWFOXz7mgiQV1msi41g2I3tj+FVR7QkCuxpGigeRT
KtPhIC6eUojegajhmrHdMcuf8lekFh4sL/sQnNGIncxwcDebUySnHf0yalBi7HYih2r616s4joOb
EklH2HATsFB/8zw7aiN4aF9WBKUFxz2OJ6fMgu2wXtNyh1HXl9io92iXIds8+1E1oxr1XxR87SBS
l8lXJH43nBXeMBIsNWoiM2wWZOvIrq8SSsbyCVRNiT4FBPxNzXKrdbxffTD8vrHd+OS6V86+N2yg
Jr97pLAqONQ1hv3UbqVGxYnEd7zh/vZ5UKqeBuchnbbxqQGLm/a9fjlu15TCIFFWQ1cBf2y/N9vH
ZG7L0e4AY/rhRy60ipIKj7IHxO/ohowOYrbIAnZXtn38hrGpF/vC7qQ86d2oNDvYp50oz49yKYpp
PdwBtWDK4Ubp5Iqh8XsUtQibHpbzcr5OuaXvPdf1AJVZrOM0OHsagA2stmssFRvGV8Zgg6QnA/4T
tMei3ZpuyD48Y0BKxC7SgPvb7cB3ThF8tMUjvazsxghMiH3beeibEsJyEkId5KiJMqd/M9Wnsy4C
annbJwDO8fpwZs4SgDZxnLg7YbuoHQAsPBMc0te8VksbMtA8robOJEYXqoLHEFlUGL/5yVXDdU1W
4ntPniMI9QOdYxc3lS9qoav3eBtRSJJCN+rb6wcegBImRO91/sgeYaiL65rGdkM0AeMJKluLJB+9
w4rmwcY+BCKWUXQjriEXQxBo0RGeluw0TP39L1LEXwgEghPttbHWuAFBoTHYkPikZ+2mhiqV14U2
j1RtfmAHTFDLmCXikPprCK99Y92m7eR7iPRhwCy/VIvfsKN99rsdK/a3ncGZ5WFbGmI2gxc+tjDc
jzzaldgINLU63PF6gbWLXMjzroUZcjhvsRT4ZRhLFpOBhwHKR0PWT9TGJk9y2br+VJRU9F67cSad
BM8b982TgGzUcwN9RPtmE/0jSqzDbSHqUmZUfDKuM3IR3hmGGsALIltgfV3pqpCATOS7+IYB3wUj
lb6VITauBVa08XiyJbuH5o+fu+tvd/JaIgrE8A1NS3Mna+x3rbF3rkKcQQEUHjCIQE/kpjxqsBG2
GGSo1pRWmr+LJsAKS90IDWQrORZQou5D0aofkAKITkBkXW+sI8x6qYQwMEep74YND2H88mOFrIon
Fz2Sy8wYFmcjhnCnP3EN+gQwlQD2RQfMI10zZlhfpgW7OrYscvbQgq7XnCnsMTTJFCmgSmbLC8nV
iMBxmHbUOprpCH9JjO5woqW/QoqzDtNpyK7DS9OTMVRCuSN643Qk/63yzzJDuC3xXMsQ9wiiLjAe
l2C1dYQt1ZerrgylLBq7ovpEdjeWc0jggSfdNVeUsw0pXjga2y9vDJIjIkm5TaxZx52S1cDAHqOJ
2gyj0hYHUdbV/fjPNOD3Y7kq+PdqnJTQrGyBywaT8ngLNqnxYubHCdHXcRyCUvaFOX3W7nMu099p
1LTOULj+GWLUurHEzNQguQyGl+SKqZMTVnfQf1KXVxFfxzbDzo+lMG2cvK0EiY0131MHzNsTOGFh
HojYnasc8hapudmf++uTW0J41pqTS/A46Yrzic5HRkhtrWawTLgYZEV8I5HeAwLQtMpn9+XT943+
Hhi62P1y3hmlIFU9h2KO1t5xPTwphtv+3RN1DJIXLYKzNoY1xxb4XjwUp6M4m7eZEny0GzRYszfc
dqQoLQL0IRiQnYxi99qdos/iMXus31MFEGz12qsQCHOQE9XnIXgRfNZ0niEqEjTLD5ZrI/y6nGZ+
A6GWCLDIqt1tVhc2bbSvH7+C0bZjr1lkcRYX7CqcrmjAZJVgOvlH9uaO8BhiDiePcAoVa0xc2mi9
xoYSrx6Nz/XQwyvuA/Mlz8oYI0Q4ftL8MEiohwPNFzPErxX9+F7AHqeo8thf8SMG2kDCnTKeelrd
YU7z1aXaljzFpv/EdJygD59EWiim48dsigwLB5mD4B/tRMsduaj08/DuycY5ezcaL8JAGAijBSvt
wXhDqYMMiMq7MRGebvP49VBlgo85GFEHGcFZPLxN+7J70KQflbjhg5fQP46/XDjwG8zCacpAJMjU
aQwrPSeArYeyr2lsVpmX+M3dd3efDUBs2T5U87Sr98WuQoLTZRSdH7/xd/zxniie0EVFBTNGjJGw
usTJY9dicgWiWa5qZtwB47SF7IfpYwLTezBssZuABM/gdxOiarTjt3faJi6/6bmNSnseeIMPDOhp
BNFH4cOk47qPD3itV3+v1Gi1jRzewL6NaRtE1F12aKlmQ3ExEjC/MPRWXCo0RZe7e67tZI219h09
MAYlf72lyuOBggpC6eq6hCTx3Xb+MOlW4wFvAtkyG9iMkdN44L34ShYkEFSPyfQZvI9vpmfLdJ5D
Tr2OXscEQNA7T5namb39h1xYWBYlaZ48IgzPPjTuHzPo2iajv1zTH64CqPHBcv5jdvApJ/lClKLi
ilShK/0LGOGnu9EoaOD4Pxz2LKjWektjLvYhGj5dvw+PSWb0FwwUySrXn8SVUeJuc6JGyROE4Y7z
VcOim4VCT8cLC50thS9Si9PMi5c8A3thAp/MPJxQM0te3Am28ew5otsSqykobEw5+2xTNX6+FXFS
7JZDBu64xYHdcvpABmVBYomLTZ8QoPHh6eiFK7VUG9hbdgp2fMmrlPOYoDIYcmaHEzlir38bfVuY
DpCQX9jtVebaoMzMHA4calnONOAr6NWcX5QITU7Wh80cgSoi4092+AjL6+7Eluc85NTB7/lhNqOX
JS6zYoIhmbkvvD6BFlAj4oXO6SK2CDnNXEM/jSgZSY8q5+Llt+GdYKDaXuYcP8A3uK3Cg7fFMhqF
g6P44nDa1WpPatklCB2nJfAgVST5aldQb3Ecks/A4cN0ERaAwCHzlPwCcdl4QnyQDywNEqkyiEAj
8XIHhUdSKNfkX7nC/gEeX5D7y3/xHZAhYOj9c0OWsTXvk2+qhvhgyglPO0/lI0es6WJ4HXLs/Tvo
AHrpLqD9cNhEv8KfnFAgYP06zIby8uLRJ4ctjEFsDiVgVErHWm5J/DHOw8tUUhmFrQDZjdNX/NLk
70Nv1n9GMxTXWKToc7EW+VrL0PEHxt6Xexmycy5DWOU1jWls4J0DE0eSz8XHlH5E/Gt8nKsFIATi
cvQJWSGlRix6YgxAUmBs/4jngIjAcke4WfcdGBvuJkvuJXcQGLvEwRe2IXwCqD4+MzGm1Hzd3zsT
0imxppvoxxh7u4kz8RgLElxDVZvbDMpoWY0KOMdw9K1OTLozYWqnH0GYSglNtkp+zj/XVL/U99/R
yaZvfnr7HiwUcRq+88ddPsZ5MeeTlUzVfKgfYrzCMI7hmrgMY6mX2vv7IttVmuq2R/wOzpOCOyuO
uBiH23RnovE6conkGpxCySeocM4iaqXmpOD1xVvhCHrJBSm4DMgItY5TEKkxmIOPwTUSHyFQQUf8
bPYYqVyweeUvKy7uWwyWtE4s9uelJtZ/MJidlg2r6GO1JIQLtdjXoD5d47UDnekS7I9xW7Oe43+P
Ksh9wFd+niGqH1FFq0upo1tUZGBWc2HtyML5RY6RLyeLuCPZc3gBcxOksHAjegd+HsRSyQpdhxfA
7RCCIjX0WLNtpC4M76biuAIncoTKnKkTQxNjgPPkk6UtDh1sIBQa0dIw/PsuznUckaCG4nwIYLX0
nclsiKkgg+bjpNDZ9z7mytMZq2oTcxWMXlqgmXj+yWYgt4kCX2y8cDUa065T/4XhdBfSKvO+ImzA
pk9tM9+xt1CjSDdDYYxFSHXAbIMZkFR6oxH2qQdptr9MKsRfzbt5gIwuzKzSeLBZrrarJsTER/Ax
PybcBygbqz4YtRnYDHdk0kS3k9mHvwVY38bhRaS4fPCVQ6rBGEnY54OxOw4Chs8u4gvPDEZIBXEL
7Pyu0I5Sf/jz30kcMVmP3r/qOGy7lHYv6/NHg93ySh5c9tT9Eq5ayFraOyD4uT7xdGc/R1n0u3n1
PPtVx7JVvJf3uQzTFG5ZtJMdVvYVVPUecBXv7i5jJoTv4scxZeDp76RczpjKiomIBKJQhNEacDyT
/DthjFchl38z00GDLvUxRXWbPZsGjG1Rpvsyx+aR8wcrJgAWmwO+zycNO8qYeTuUEIhEYq7Me/99
rfQrEFYI6zIvuOkpUhcVu/QL5BPx4prPl44D3iGRONADFdwmxU1dEirlicA0HzpxG4kjbBOxosSB
fDqllllIgy4h0BDL6cGp08S6RNFvu+QAqTyzeys+gL9xgXQzZlUiP27KwFpCXqVzZLOWUWaEpIo/
U1BS51LNMGN2Pnx6oWXQCtq4fXofTS6Mwg45GzPl21BAS2QiExsPg0Qca3kFenpJTv46/2arMhQ7
0+TRk3Bx5Ssn2jZaZckKk9OQzsr68PYkhkZC68RtTWxJ5L/EuKtvjBouJN2FjKsR/q/6RjLrY+CB
FyQ3U6Zo4v3RozVvmU2jHL72PAGutjUZqm3wApBiEWkYFZl4m4rdBQXrmpgt+aN//g5dsx8gJGWU
PZ5Ct9Q007MDejm+d4BbZIdeqnDOOMZ9EZ8Ta9Ea8f/E5A3QtCvyXZa1syzNhhVl2n+jAwv9jSpr
YP6k8NhPJrgZgONRBf8fZ3f99+0rxVSxkBmAVF9owEHi5BdtBXN8PuTPJYIAUT4qQOFAH6vDc9jO
aFnAJLEUwBqBv6SOz2EyO1nYL/vSXicY/AnXDp46/8ARWkcd3SJS9s8kNWghAKVYLEOWsjtSVRKZ
hOtysWBpDAfjAV2zGNiRvbUTd6Gx2OactSlHc8aBKQk91lSukWnzk864qv8S1CUrKDHH0gh8HWmd
pFm/TLIZK5TVII4WJ/H48cWhhxURsqQqtEESC8gW2mTrpn+ngeX5pI+XQTf3ESIFIjRJle0GHTPj
19clsYFNkHBkulUphUBEdlQkS3DmC4VN91eNcZ7LUEB+SVUjpdiTVxPbYNmvwHSYJpo5OAGCIrOL
mYacAIg3qDk+lhin/jg7WOkRXCHWXtRNNETLdtSK3wMOlw3N01JOzzkPrxQXFE0/A1kfFOZfmQF/
i9dpUQB9rGRY0o9IyRL6e4PyigTUJWuGQ0ZKD66oa484QMz7mv4Sz7gxbvUXg/gGCY9umNjICaVg
Kki2eD9IxSWOZSc9lDzTD0EEPaobHma4LBCf8YMTGmQpd0zwWDAurhIZZaW+XJOANgUP6hh2YNtj
qBf9+WskKwYWukVRuKR0jKUqWkYWpxeQmUAIWEZhEMUWYY6nFrgFta4cOsAsPdCgE0tFgCw5ZQ44
KorP5mLEOpJd4bo+Ta4so9Qa/74OSCgelXKnxeTktxOvqcPZXwEq9Kfd9sU2W8wwpeVks8fLmqeb
FcHLeewXK7GR4rvZRSS5k32E+poleBDrEdkUZLMRmyU6NLYgdvi1GE7JkSyG4LsOux3Htuzr03/k
CNnJxItJPL/+5WKITZgsMUA7KUqFYFIYNfbvcrtxRWYVNmQWTpEhd2TKvaI0Fp8UfojgUlwSwapv
8r4FwxI/ORTWfEYpvMUXmkacr9Fz8Q/fKT6gzCsABcBhyrEU1cK8IASBKowNyWpyGQSFFDBwQJ7C
WtIV0mlpImmrzIIfQ+oE942bLy7yG703vpuUtHcxhIdiI3ne3DCZUOAvKUVowwOSAZkUVEtedb2T
heBOxxTjnA0D3uZOgnmnU9eEQxRoGjwZwqFAB+XqyKrkuf3V8Zy7ckfwTTf4NDyWgpyJyHQsNojc
JN0lv4k79S93u3fWa7ZDDUABSR5KgW0vM7rMtxkvMzpoTpUlcO5l9AnkiS9KrbsBle1tb6Pa/KKh
CTpxL06nXWB49zpn3SfHtlvfnNeKJugbvN58rnSDJg5Xk88OGtDdhrCBDouBifdeJIG6roj6vh8u
f4wComrYpCMnps3oHV7MwaAwv2FjmklPL5CW3zibiDOaK3MFl9YFc+82zGegqgGzSHbuPpDACrgY
2ksGkwGe4t26LU6EiX6PDbePRSl4Pqrzi+42GaOBzfolWVs4+KjcalN1HodTZKl4zLzY1vFAALVq
WGc8+3Ir5299jPq4CevMfswH/pSdlmSnhjZVzHRRMI3Qxxwae9hnUaYCTN1DGFxAIR1jJWPFesSg
XdE/gExNjv18lTgXNL7MQSfZGtUaf6QYQFDnnv4SlKOpklZ9a0fvQk9Iewkvcwa9zcwYeF2hpNzQ
0+JnDBL/ttH5o0PHJOJpaK2XTooalBt1BvleO7dwUgkuX31Dy9UymuZwcDhD7sR6+2sjmWhRLk1S
AOUD5EpYqgMceKKzwaT74qMxeQZ/6iy/YX8SPNw8ziwoqzms1m9Xr4irUCpWzvR1JRTl7qP4XV8n
vUWJEUm+VY8vVWcEq3eWLxP7KlLARjeWppuSuCuJi8loVboM7PBKyN42xEZMowYuyn+oBnq63eTT
x/LaDNDrj1YVrNAoh3nG0LJjvlXjQ8ZABCvjpeMlAmdGT2evQxeWMGPAzM0GNn+ni1+EMsrnsDxR
s18gn7w8xEq8MHYZ39tBJTtrMEznWCCfNWVj9pgw5UTiGE2vfISvrxhyXCkCWsfm1219Rz3I7Iiz
zick3s3Vo2YhfSEQcs+bdv8mXgSPYJPHb2yj0smmWJYXiL4IcIfdm/+4BE2a6LZ+Le0KzQJT3Utw
AiW6Af5Ed06zF1adff10H34YP2kptiS3VfVky2lO+xAHul2fCLUmvXyKxwff/yq0oBPVFsm4dtP+
AE4tP96LvPTS+ngpFNdB2IsG4cvEEQQjNXH/fJnUXvw/RBJ4JWILXUAt6UX9SIIcGa8R5viFI+dl
KIXzYzfuxpuJJO827aIGkpIfdMa5TAmfBo1EZYnjGbNPvQXxN2rHH6/CGExekWA/1qsafj2ALLda
nt2CNQAzL2yTX3baBqqaGr3mvPX0GvBNusVOURB5YG2tqHpeI/bP9AdzHqoVI82OpXEGVYlaivW9
ONCb5zDneY/nq5FUk8vGzNghz0Fa7AbPbWOzLthr4U4yWbjDYecXM11CnTv16NKIby3nO8zY7ppW
a+NUQtaEsVkTtdXUhalH5OIDJR/ph9KV9MjvxttkCLmgDfVUhIGT2xarmCO2aeCL9uPv3nMYQbcr
aEsv6/6yL4PF87H8y2HCNANUg732X3obJfDdPuW+n8zTdoNQ41uhZYMwxeHiNMvZxNw297lp4PjS
/bqbCbfhdfOfy2854/U3DYrRwneT2cbq4VhFJkASYG9ItQrSTirD01ErYxP1YGgexdqhFatoti7b
+2dRFuha7ZQHQTWyxki973udMWvxk5mvwaTD7omaq6G678IaIMMWO7r8PuwPNJSAj79eHl9ADtLj
4mt/un7r8oG7IIkEb1Ju/tq2uM+gZ9AWEKjXH0jzcSsx1bAwUTRc5VHSh7MjFvw0VPTUprmJngFG
4cVJP5P++DR4Vksd2oc4zY2EQICOJwBgQCB1nRfYxHKZgIou7vItpdd6KlZlFF5nTv4vJgv4+61b
USqOXnb5x0XFEM4R866zvniCgmJe8IDIM9yCZUq+NIvRwoJig0kFjwRPTQ/WmTITd5Z2WKJ7xOfK
VGdJ8ACKQJELxR2JyVlv1i4qL/bys0GtzuGLRiEJFrL2lvaB1cb/qtEIduP0Gzd/Ab8LUgNgU4Z/
cOS7sAZ7U9emHRI/u/wYjBoTCehrD9Ndf4/YUSBp6nT/eXC/wM40EDxcTutufXYYTeLx8ugYbeo2
DgXo/gbWOuDcg6F4OvY5HxlA2y3Kh1Uy+zmNmqhWMAOdtYAeKu2LdV6J8tXu5BoDZLwosHBkVL7g
9+Rep/qr6w8ePoHa7KfcOaQ6ip07ZGTXkYqRqwnT583HYBqmF7u/kTbKgk3U11R4712Pf9svaDN1
dOnr1bIJCL3OluQgO5c5aiJChVFL86up0xdJAkuGwdri44mbHI46tmxH4nS5ESaF25/AlA5Q6DCT
YFsG+unbHf6Lu81DoCJYexKV2LGaZotWnjAHB5KfVegvGHzMolXviW3EID5PcxSc2zZbnKg27yQp
tibKrGN0Jp1JflRmgOyPvzpqc+wiKR0OtgkDMAwEVtIHonzN4Sk84souoo9i4Hsbww33XpNGePbP
PiGUuD9tWzfTovS/wlVmqA8CVJnpwH11zYp52xpBVfaEP0D+GK09SxbyqmoIvYpjisvx0KFh1X0H
ScDNeGOjnjz5F4t1Q8+lV9PMulstXLnKqIi/YbLs+zfvO8tjeE+HFqStuOc/J8W6eygnzcMnnN0t
+Xs9/2Wj69S2AEb2m4LMvaKJKq1OdA5wVGziVkke+7IzSYKGq2zF23NsL/oczBh6GeeRuG5cp7VV
W13vTghq3/rYfaty76PXWPHKafGEHCm/bQXbOjj5raB0W6hnsHifnvyek5qZ9YImqRC6aHX890dK
DFOkK33QswbG4y89/ZjFN1ZHLdyffVIzu+S3wu0H4c7PDvruFwOG1QpqYbBJ0CsDboooCRXo4KKl
pKJB5OnifRajUKexkybxSL2Eq+YWeYOXrovwEjcWxQw3BfJh7TS+RtnktG6IVYFEYRQhcpKo9lt+
Bj30OikOZ6R/ADoOfC8OZazPdNQL4qPC0TDtHhDltJwEA6xFy+GLccvHigkBg4w6MqvNBGXGp3K2
H3PoOZUWCyg1cWYzYMQYxBX+NvqU1MlWqshuPwxueM6e6CYb1gbpqXxCAaxxXQGoGzXA6lS0Yoqu
4eYk/py5JgKXX0qzjIDkj7bUbfHABYQifGxfxSWwiKESiEzSh9FhHsd2i1U6T7Ho3CD3cU1RjgFR
63qwsEFCgD+Gb2d8AISpSZI9bdM5VUCtYWK3eFMufLDxhH/MVIjo+KaO5iQdw5QznS0mQkbu9a1s
VU6/pijTWG0SE8+7ZB4l9jKrIUOjygDSlI33n/e4+KUWZtNmZ05cLIB+16Cj4Tn5tXkTNoMmjNB+
AtW+tqAGYTO2X1iVrLzhlSiIoD9ZBN5GfzolF1nfauZqBEQk8VMDHTBk+OLdwsiCKk0JwxHKD6MU
epn0M2wMbOVBn+nXRiMGfoEBiujsQHu37CQwMyGjQg2EHmnNhOQl7FoOlT97tRrOuGH/rHAEneVO
+TOOFD7kz47+42HNA9kTZFRg2kVuLgIeqBU47tdkl7WRwjgokWUgUWugscpPGIZFDsss16EWyvom
Pb0ClkxtARZ7pI6BW9q5XYQn7zZLD8roeLH7wzbqDGdAfJvgkuTc6funJ2K1xyK10dsRHYgQnQjB
xWZYAek/gfPx9He+o89IknsUCxgFwY9w9S9BP+zEflfrhbjAwUidx98Rz+gOeHypOMk2Gba8x1yA
bbxY8Hvvahjhb4YlZDCBNWJBwwvLv6HdUuW9uwwQNjphOyQmH5jidF1eKUa9DYgaYxMEzo4Qxh7y
D7fJ4/L0LVYll2ASwzJ8MrdA3M2H4QFf/MscxR0CGni1GKyEJ4wsj5g1lzQgVLgOX0h4hs8Wsw10
Txf6oZvtkOCilZymfUsZFRBT2Cvk2aZZwYHoM3uH0HVjWh2enjurOIEk+46h4Ob6XsY1RGnqT1+5
YXinbYa1X+0qfsIpzqIWFoySfVroN+89rF0J5us5ODpAq4G5+7LvRDIUOjni2xwRG1LrI/eITL0N
WxfvJaRTI1AGZd/N7jMK49g6IyE/oxaM6OPwFMLA5DZrLSRxHE8EU/aY3KbJe5iiiC3svv8ZItm0
7hF6dra4BL47oy48U2p641XOatnQhVJXs+tdzGeUWXBWZfelz2NsNuqPz7Li1iomI7g+ZtFT0blG
NyTNF6xSF92OIb4fUKR3CrOmQY4GfX+aYWyDRCu1u1Qxo9LBnIYk7dl1kjOMXXU4G3bpAX79yeSn
XaN3WMRQ/UugaOTS+zb8+DQcKHZacfModHcpWJOiFfikJlyFCicfEBLYqDipHC94zHEXmqOuy52A
LeOehTOtWO+VJDA0K+ZZ+AtgW5Bx9TZDSYxBnMZqF6+ZzVd7rQqrs85xoJJ33AP9tC8dI9m9K16r
Sfb7w/RPM3WPE82sb5K/GA54kE64OM1Q+4aSBolEHyaDC3oHasMyZjyYWLKKLnz5ZMOcloGwnENY
DOzj/ljNNWXaHpFfiWTVr8WYYmPCUx9BO0QI+h21yFXsjTvjeHvTTA4VOxb64cdg9jmXiQXKwOdL
O54tLlhi5YfZ1jvizJJECUfMDCYzBoANGOKw7XjAIQNIq86dxB+Aa8Gw3TxyP6x8Vjv8Dpstv3m4
G110h7JHBXiDDaUSFx+t3l8yXWRB60+2t7atSH/IVv/EO3LFpIsN+6W/7KvlEdkikdR9rUtmunlx
+hYPFuMfWJVzfy47F4EUTEh4cP9j6byWFMeWKPpFRODNq7yEJIQQ9oUACu+9+fpZWz3Rd+70dFcV
IB2dk7ld5rPVzSu0Bn4EOIT0YwCOFyAHABoBuij6XO3RzEKoxehG6v6SfHOiohhwn+7N97gS14H+
b95iyEAqOK50uXGEoKOLzXF5UHdZVRndUiep9V0zKYSP/DiS8tkD6NKUyqvxCz5wfw6TgjMAPcq8
lX37c8ly5vOroDoGGQTgs5DV4MDOO0ZZ4JDvBCs9qaE0qAdVQB6+oNB7f3Ha3e0vCOwZnOvHJGEN
zK11IrRRpHIwAJzAByjwFkWqZlj8/HlHKOY5UDjzfpJTf10ifEGzaFvOyykkUDM5mosUtThILvIc
YuyXhGgClNDJVCJVPEyvWXJcJbbpecyP8SyTeCXtj92u1TNZFpBdPPR/lTH+eTTIXrtieBwHOzZY
7aUW6PLdhkMlQqDdhvnjtEUsQryCHb4dolyIQedYE7mjqwxE6zAbiDslcs1xmFfc5bYyHsv8YujW
hlxH11WD3PR9XL8fA5ALyqGLUB3dVi29APu6sEJ/ZXLipceuo9o/tY1FJVr7U+fpUG2CLTD0XZkB
COw6xkI5743+A4UPWx52E9o/FzK1idYXGD7VYCKtCM2yKuPNYULYBlzMrcI4EYMXkBzAcVI0ejMW
L8d32KCFnKroCNjsLmbc80yWKWfFGDq669k0ilAlMOFeYNDC0OJSHVV80tbQsaLJkIyNZCBu9hVh
PCQ4NLxYb/b70S/QSU4qLjGOVMmECPhkhBlDpmeB7C0Evxiu5hhAzHycZrTx6XaZXyOdhhUJwH/a
mkmqzz5ncUL4Xrw7beADCw+Kb2F0ZmhW8MjC5ri+HJob03AMYg14HfZla0ydQdYB1UiaooIz5pDk
H6vjvKHf0RK6eCNMOyBQfozJgbF4jGhy+kX2jg3ENWZ+wjlXPXL7YGatXK/QOy3B7pI3B1oOIqoe
XlE8cmL1jtZqxSkXwWTaBOc4Ow75qGBxuPV0YpU9Zs2HIWHdYpcOnTVIPfwUTLxdtOx8aNeBoN+1
wwG6GnAx/7orqmfqtVzN0LLQLUS7PpZ2yoIOMqy4hqSWY4W9dN3xzIAIb6q48cwM9k7vxqJ1GZdh
vHi4aF0MRS8ZiRGQKeHQoVGLEeTBangb9fSf3KJpIzH8oU8UbnCAz+aFvYepN08MUFnnp9W3bdLX
jCE7CEQKfkEsnFiAo3TRYG4DG9PCRU5rEg0Ow0fySUsQ+gbpEF+WpVfoFOle8ai6u84xOE7gsM00
eZi2m4lIgW3tN/1aathU2808l8Bb9ZiltXHYCLV6ZCvjNpHd1C10D7PT4EpUFK5Ce4hbIaGiRons
0hyzJXxMlveWR1dwRsmkM66Rnl/nns9QV5XMmVo0BkCtttZKpeMflSZvRJNCtEOi7tZlg3Uo8asI
lQG7BNO1bJgY25d8eGigylzXQMO2aNarzLh6AJXciFOv0Jyz8sIXQQl0X24LmwXNSnobNALCKMYz
nWZYt6DeuzuXk4wNaO/wVgQrf3GV7C26DVa9YQR27/ExzPVI2TqICbo8gQFJr3r3Z86Wm9sDudUk
S/X6CsIUX5OJEpnMUXK0NyapJAxM3NvYZHstrPMQKGkOqLBvRWwcTiami+OGXz9fu3LZbORNefax
Kqx+tK3s/qdsekN9gvbqxUCibfxj4DBRMiizxC9W3avd8k5sfzfzWTS/3Q2JFRE4lOYXoYT9jHaE
NqMFa7oMtib6Hy0LsWHrGnJQrYkLETmEykETajxK9iQYLDr1LlCve8itI2qWpfJ1Tg7zWLItNNo1
+s2xu+LACFLXBs7obfaG2X9bLH4wD3fcZy/Gu9elcUNWR+9r2MzE3XeZz5uJnyujp/s5aYKs0RBL
SD48NN8LhlLEJcPnoB6drDREFoC2E+Pzkr2Qn0OheTN7a8ukFAeny/0xZRSAyAefYcwTq+nGQUDV
kLBnclkDed4RkZDIbASEjQAns5OzB8tBdmIDBzSE/eQiIf84QZlCPVGZRkc/MWBYIZig+9Cb4pnC
7oS7fNK58ByxI6LcsYdH0wcW1MyZPFn+0daOvwCctsPhcsknNuucnkrcX9sAWMmYIte2udSmglOj
JmqxjiN2nwEfKgo6jEQMv6P36DLQuKyFi7H3aJ1sVVmIP7RWWb7GDHENMwm1neetNYlE5jd7+0cn
6NedS0DqMB/VTgw1usaMaDkmcGOuAxUxPaRIf21OrXZgEqt04WFRzaT7NB4SrUZvX3eaDt803hj1
+c00OUPKiCkNq8tp2DLmEQ1KmSwvd+hm2u9tvuBlM6Paca6zkoMGTjSlD9kf6jv//QNqx8sd4qOP
uHKf0H6X7I0Xz3pBT6CIhYmR5j9xGe1XcJkO2rK0AzLZb2EzyFFj4q4O/31gGVzcXtDfERQWu+jY
N2YHxYCPCl2q84nP9i4m/Gc5R6SJnaigactWJ12GIeNQ1efTD+tfZafQLTt8DBWNodCbJ7mt1xAX
os3naRpfK9zNCG1h5GSN/b0Ynv8+8c4DSid5i8AYtpATre8u6hKwOGwkrT8OifTebow1f7yV1JV5
RRGvOJSYeZ5qjdjPgZVJ0OCYW9HQAbwo2k/hYZxU/B+SLs4/9kQM4vO7p79RlChtsXduW95OxxLp
I2RI1hKkPbIG5iU4yiCWPscgyUSnaJUH2excjk6sP8zz67Z5tZWej2u7S1vcRoPH6aaqgXxOo9ph
tbn+NqpLUGNx8yBdfYpefpdyuOSbLsoPVum+r70DVzpEOo+/fB0UzIuECyZJLzsAiW+trAROcRiu
+1t7/h0osgBbQ8ZPYKNErdJk4kmKnEBybgTIHgIUk79BRKSpHkXkLZTLrr+xUvThnV0H7RhxBNDx
CG9RCOlsYC+aYs1j6EO7RcldT1pMpGpaqSQCCOynsMnU38lyh8PNRMISmD3dg5AYQuNGqa8CfOMc
+7x99EDMVUBQcmAloRh35oQGxNNAkx0QORAYFL6Q5F/85+CYvkKJWStIOX0CI/1NcmQUtiRpDQjp
5srZemuKc2lodHZJ3YqI8I7eDPIG/0cZZvpr7/6wF/nXWN9VhYHvdPbthrPln/lvwxly6KH+5f8z
vhlNi89hxxANjpdJzsfDxrt0Gj6v2PGTEJDt4NWBrgiUeZrjtckJTJyUnRQgKLix7H72iWJNk+QR
65jDoSy8D/fhrp5tilIst4OhEDtBjYH9shUQPuUpvQ3qRnJ3uLTNXLCU7DnFP4jPhwsAdmbqPHGf
jgMkiIwyMBZo3dlXqw5xM5AYJ7dn28O6NWSX6ZOfLICEbhI1FZhaSoyvTj2OS5wUlOBhnpxs0GlJ
bbdzTtgP2CNdpiSapTYDNU6ETUgKse4iyUOqQYoCGWbsq7qNiIeMOYFggNYZ06jzKUX5GKDTQFUB
9u8ufco+v2Jqf6RV+KfNkNZ4QEAdkIgGYY4OfjHg/I2zdHlpPzxSKVOq+r+LV+wB+gGHexoVv8fE
rmrF5A+I7WdrJ5NW+Ke0Yi7imJuXcOk5I7yF/q0aOE2XKdO7T8Z4aND+UbrgGAl4uHgA1HGuuRjo
mJDDwecbHEwRNiveESKf5eLULlChMUuZueEAfCml7AdVpu3GsAi2OQbEVKvMryolnGd2v+7fql9m
s6GkJj7gBsCuTB90lWYcjBmBFCp225MaiwFmAXchSWDEhmFysROCLzuhGxoCKlNOUiZVBcwScehy
eNNyYVG1IMGTg+qNYD1/dCFEYLB+JOhNO1oH7POa7mGPXcSurFyd6fDJHLT/hO+AJ/Qb7M+TFrpW
jfgE69iBD7YpfFcHwBHC6XoU8QH6Zk6Ij8Xxg4rK+QK6vxGjw7fFku/IL0ZXSIQJ+4LDroJOB2EW
oc6TSRWaLdGgTphRSBINYYVB4Z79c4FLYsZAl23Uis/YSXgnhQ7+F2S7GWUxB7jkQB8D1YfhoydD
isjLsWulNERp+sMN1+zyGeb5JVCjxIjXEADetGEMNfx8HGM4tO2QC0byPotfWrqAPdqkrWOl0AHR
OJPl7CQN85Oq0Ibj41m9GC6z0ZYMs60ErKoQfy4b1ZIe+IBykK2RFU9BQYGQ04RFZ/xBRTvjXLYT
BucduU9E/SA0XGpl7SfIwpjUZywwrfG2NJWKapqNW7BD3uHZ8ezqzOKxUOZxaAaByTlEkBrzbwyQ
wS9+iUDW4nG4WHDUnphTDHDgdnxurDO/MtFPYi6u02QijkPqagYVOxMUZF8kWMiTHIAsS0c6Byqw
kNG9ejsXdfIIj408qJMfiz4fxj5BuEZdxf7QYXQsZ5pAyrLV72H+wBTNeohGTNfhvEekVuPXOxhF
T/sUfrGEvdBIc9x0fHU1+R2B+rXDUIl3oZ4rCq9RxIrE0pYfcCWJc6PrAAzFM+/ULLhG+vIPk+/F
FqP61aMpf1hUyCiymYCKyA/RvZwWSHS77Ta1Kho5cAz1q5zS3F1IMS+Q5J7NReu8TuKQPh2wDiK+
yLrmQuWJeoWL1IQeUmvTmbOhA+9w+nIsqKmg10nSqrX0U99BOXwGdIxQZL88imbkiDonUXS/cd2l
+cXvILZ8A/fRQ2qoKU8ME7HVChZyQR0kobF0WSjUT9TSMVeFvYsgGXVczNciWMJil1Bz2h1ZhBRh
h+NGCken2UVlj+YfuTE1uMc9iH4WX969uJ4qbqQ3oH3gNkXHjD2Pd4DuUbaQUdRte6vVCgMEmLuH
Q8yzVvoBh5FGCt9w733JJryEuFjYB4pIIllDNqJDah18C0i5cT1KRjdhQC/VQ1ogqSYaWeD4B361
B+2vuctYCvw1gmGSBxAX8zsce5wbpuoskBepp7t/uhuySZaYu4sWNJxTLqQPdvG1i3IZthYK68gA
LGzHvJAfKY6tPbXPLIede8aPTcSY1Jjqw3Bm8kb0ZFdiOgEEgdKo1bAJQ/nTuSwXVythYpd+7iIM
txldAWdDqodFB0de4JCS7S3TDkfXJHfvtNGpe+S4qkrD6tjlrXMZrMHTXsdfLpYIihZXnY/2sAbk
Knb//gqUzzg84AtYl4QS4KdF08g4VkTS6/6N3THrlE3mqvLEsFVlCc+CzgqhN5mKCJqbaKnEi9Rw
7bG6JDIxKD/uwEJdmem7FreS7x5Ije6sugXnL4dHun8QJVzUqJN9kOfONUiMDYFgJIwPo5rF/cTI
oIGnHIYambdgvaUsWi1t1GgJqC7GgdBGxIqKtYRHwrJ66uvahGByBGriMBqj6N0W78MlYTixx9Kb
zyn5r+Yx6FBb7vFAOaT4SwaqjV47EbJpqkE+bNq02K/WsVT+Ovk1FP3iXLtSX7L3dXNpBrQLTyCD
y7zK8NBBc06Vy0A8kEYNH5MZAN8SZRcmXNSXo7I9V5xWxkOLn3jb/XnMNEGLq0FYymw8+y230CUc
x6FLZcqFo+RPpuAwxXB89IsODyARudaHNqIPKP2xDzFF3M+OwZ3EwSDxBy6kr2J8Oae7NFBIEVDo
cdPygh8KxeiZ0MdTI1wk05AWF9zpZvQGLR4sYh5svB6MTqiTfw36aLUjAQVyqcgX0J/SPfNTx6+A
B0n63Y9jRZOMncKV5mrByeBndKZxvoGgGRTqyj6pmqlCWGzNOrcH6JDvLqPWuamcSAZHlzBGuVlo
IpwMTRU4TE43xhyJdmCEPAyUpiSwJGOblYtVKT77M9qS1aoXxGOeDh6UISkmsa2zKUmNDKgbIzoH
rh6XzttuBnTkPLQITekOOCAaPI28S/6UP9RJpp5CqotPFzRyUWGu4qdbRbEvVlaTILkRnMMsRt74
kJLnZ+5SONCwOvopDP9tIfchlwUgaYxoisLqRf34JW7xC/HN0MYXBWUr4ikBs+UivBy4FW2L0H0R
nWNKWwQc4AKx7gY01GM7Ri3Np+lEHIX4bQA/uSpEorEkno6boO4HilvCeZO8ROkDu0P6YQNc7BR9
oe5XF+iNS/fT/zaNX/80uXSvnUc0drlCgHpWrU0eRskAapR3iMz0HrJX7Ik81Xo8Kp4SbufqnbhV
UNN3HDpjnfJcUXJbrZoN9k1UIVdf00bloWCUYqz6QmgMWmqk48yrNQ5tAG1Twy5fXA6FzqI8hzpZ
oNmOtyP5d2C/T+0bciZVyoBJ6DSkHUIyC1WyhO2+pDuPEFuUePqKi8BJn1NVJx2re28SoBg2+kyi
4q1RKO8z4CFzQYT1xS+uWmzdZfeu2d2bUHPGsbwd4KC7NLEg2dhRcGqhHkavDpStjX6wthocyjlY
LkL4DLbLkRLhgsNGIy9bjQNvMv/ij9IhFA0afENXB6hFpLAlYE2pM4Mb5/XbLLpFuDQ9QugVYLcs
FSOoyfiDJmkzHG04cqwfpMALT/rdxnLPNz+x3X8oWm+MUOS8yJoSRU3/jhzIzItu78GWcPRjoB69
LOqBApseAhMyUUZonzvOxOJI59HVD61PihOZmKhwVE1IRk/xSyN1Z/2XsSw30fKXKHEmEbHLDoE0
zARXYh+5JZy1JV9VAcYo8T9lG79pUMdzCjnHwaUZwioPphTQLBj2eqorib85V+WofOAPrHH+E83Z
YXQ6ier2HydhHpm+Z1oWAJJuxMO5ExkiR/5bAnLUVVA7H9pYDvH2wxpxOKjmgUt05KXjs4xGnBCE
0jJMHBEJva7VhnMlrWQ0GbFrESSXnck84BgmsQBWQkbIM7xEyZtjZZO7PEelaL+HxYgNpGU/DGgf
g+7pnxNUw17MFgMRlw+Rd/A4DFdigKQxnPVntp71RVJnQyyDosXMpNf5weOr/WLYAEWEJeiPQRhj
GiZoJqphBs9WXHVLmi5U9mK7QMTZ8MJmTeUfJgxXxnzDns1ewsbz6Rb/Fi0GaauuyKjtGGna+wyZ
JWmoyD1HvCGxUMxfompnN0Do8mg3QYY3FkZ6PjKaeIrqGtuMikO249uQw53W52py6VgpX3sE+OAe
ybBUtN/Fphdfu3dnKakRdELwNH7cNX5ntmSK5HeMkD8PDpHtmRb426CN5yQoUo5T6QToc4oucRHt
Z0DiuKfrOxmwaoqgGTf/MzXedRacwEroBp9ylQiBDauH3n2TYy/aAyldOyOMoufhwcSlFtWRcMit
CtEUPRgKAAh8vZHgSVbfgxqWNN0ASunbq4aEaJfDckiuZFya7cC81MPCFbSpBFm9edV9gOlR4cEi
PbLFzYGW2P2zOhf06mYsKrHzVEsk4YM40wYsnk6SH2usbNXIT5PkVn4a422rpnzB/rAWJWzU2Vyj
RrG9FPjhDa45yQC4c3UdZQguOXXixhXlo2VYo07PMiaawlwwAxs7XP7M3xxVmao2TonTAYBq2K6C
t1WOZ9sJHSXln1KzP3nXTEHEUaZHmD0M87HM3QSg15yOD/r8r6JppWlWo+LZWaleCMKGb9Di4Mc+
etqjGZ7BOU2LqD6TMmuZsTimLrDT+gjaBNhC3k7qLkTZwE3no7xRf/buzhVmXZMY4bExZ2N9Ckjv
2KOmebGb5Q0EFPDBMEqotS9osUsuoyd4kWkPOIjpjYd1eLdH0+5xVg7I08eHXjGK8b/SnsebDEd4
kOgq3AYb6dC4huFyiZ1U/jtyNvNOR8ZBTkba06G75Cngk/hJgkSaq8Q81tLPKKLIRsQaDFFzSyCm
Rk0cT9M4UGMVgbgl8CoDNEvgtWl/oqNVnYOqvo0NFY40VqBab1+KrzIl2Kx37F2oTABCOJrst2VQ
k+rhVxkJ8gS29Goj3QWqE/oS3drYNag6HtghSPQQEoCviUJTeV+PdkN7J7AjjYcsRKpBNX/74TXB
VYmctLCY0Hgz/aZkFDuaQoz2BAytCRZdRJlzyHUWfSYgcvKB2IEMvC1kqYi5h2IXlcnI2amRwViI
7+R5Lv4p7rRnqH8jTgn8A+CKA907tMs91KxfBMEll1lenefo6ZDXcLSv1hu5vVTFbwefwZ3HAbWp
tG2Fvqa/Iiw2y3+MPkbjercajE9hi9TVY9Kl+2at/NxGrsGQvfeafUMklR5hdCX7hdanL1GgWNcm
YKJ1Myt9IjOZ3xZzi3BEIGymyJGyURBIwrxMkjFI05GNskYLahJbwTwbbvkD4XXDbZETcc10cVCd
QSghhHTPHejQNQgTEyHMYx/a0FyEdlwMi2gGv2D4ZEB8cAeQObEiehr8gug7etO3//S5kFNALnk4
b0D/zQU1X1P+4xgxK2U7MePUe6rWH0xU46GoUPoj87/xIMmFhxuvWw5E0E3h0WSluiAfCN6zm19R
EXrLwH7hhN5xGXD4uDXPdeM+O/xdstYILEqHX3Mwv5uN4ZWpVVf2jxY/6wkY8A2KIuzq3SPPFWdu
gy9m+3BqQ9FSU6qE/OTYWIJim1Tqqs/Uw6iT0n6LorBo1oDT1bxS/nLH7qFaq+GSXU0eXq4TI4ci
iSThYUUlFQkxhK7OT51+wa4DvMtr26ngdDMFfpO5gHGMx6HL08uvl9fEslJgi9mbzwcvlW95Ijpe
aFyMOzsr7yypYXNGZZQgeENZF2i+b3Vt8D+VT7Llb8KH88IvWSUcDbCGQSKs4PaLwcjN4ObvGJFc
IuSCLFiuFWlRsMJA/L5BjjRVEAEVxxi0t+IwPxlpwfLI8OVSKKT9boM7IPnLp/WV2yeWi1R0ygEE
wCDQw7zzPqgX2+XJ2VMbU40LWIF+Cece7+pNJ7R5sdHDoAZfbkvdJb8CUU35RjWxH1QpLAf1bqGn
vVGjpV58hAf12C2s4ojTjl8JL8ktUZqVLtmPjEUQozoXSqQEEfroRF6IZ96OdtC744Na3NVZ6ZXy
oksRFTrtmxR+LIRIERXqcjg+8Zmy8twv/vf5ZazQO2FtOpaqQWGxS0oQ41skPmuvybs/pkX03DF8
cnNVcUixfs+u8dqbQ7H+rBshQZSb0GcUXqwhO6sNn+7bfUfE6bRJvZrczWdK3AymeDkb30jaL3Rj
dbPlzO8TscYHorFgjDuYfhnl/iOVsDC7tEGrOPk72IPCGg5XXMTanFgxLcr7If5+9NoHAg2BH1ya
sJpNHyaI/jYQjajRY5fBEPeVffaJbLfIh3TO/NfXIr3F3rWn7YN9TR4E3r4h8tD8s1nOXoD9H7PZ
Q+uyZUst8cNLbmtCp1F0yrR02hfQUSRr8xlixyEE5u4DOdDgbMyXXwtPIO8sbt7kZig0p4yggIbk
5049OUM04L2KBEfi/wpv+oXU4RVoq6Rd4VlD++yBiBzpTA7hlTgkqXNOYdWtLLazt/mjHbkzqOxq
N/sDhv/ZF9oJNY0144k0wSePGRCDR8d+rl40HtTONCN1quhCT+mBb3RdzAR55+D51nsplLRuXpI1
S5m3//Lfs61XsrjkLCNFm4tm2ntF/rQC4OiA39zMAMWqpICSnLSsN5kc1fiZV0KDNkkfLe/GoQ2S
an4WAtu+tFJYA7CFsuRrtPwVMvTrfaVzEHzrI96ig3ryPFd8gNCDu+4oRIRKr4mAckwcf3nN4BWL
wIM2nWy7XecHkMVJS/D614HkfQBFIq7vI22+Fvoku6JOaY6phUCaUNuglkxEsb695xCBK7CIj+AW
dQrzV5EJv3aqzeii6dcYOQibrkZQkTGFDkZkW9sIJbEKMQYI0H6JlxYRV6eX0lS4UpnriAhOdBDk
hPmvebmELfLCPuNBW0+bDLP00oDF0ol9x5y58WJJnqkgkWzyCu+zB5Rgg5rx9jQLPXYPbekiC1Us
l5wHYARJITWceAeQqgcRcOeYU6MIgVGjKL85BbYeUFGBoUVIEcBO3e4GBX2JcLPwzejwYB83MOmS
V0Y3+fwaiD9u6L9yUPQcP2fHuE7Qe9G8D9gr2AhIIKKcBKvC+5u1YBa3hCjz2QWuauqQOiMZ3adu
7vaH30QE4d2DAVvZZEuif4f99WPlwWu2wgAkR8xKsG6UqjqsgQTW9gfvqo5H+jA0rP+2Ky5m3sUS
wp0vIrIFGex4A0umPgcsZe4B28U52kdNJh048wltHgZVMsNof8kH+BACNV4MXXb2zXjtEclpfcJH
dkngR+lGmTRoXfuVIXDjp4ScqzRn5hOcMkq+BqXNVhCCSWFUi3HmNWxVFwXeLOAkBm74HFRKQwKk
0b0ge3KufQgkZ9+FnJN2r2oBSBCPoZM1UvoJwV8Na1dFn7HDvsWcxObUqR68dcQwXnRJ6zaemmt6
Sq7pmV+FvB1oOA1H/usSACGVA150zk8dBgquyM3puppU74Jk6N31TtR8o8JRCCPnvNBS5SJIrnbq
1Ybn7ruPw/hI+v6GFNHesUvEXj1vWkinA67vkDk5uWP2qcp2vkuO6S6pEem4p8fX7h/cGK+ZlZx9
XBsdskM2dTmsVlcW7tRtjNZYiAZfBu2Rxpvu00Py8MV/f15ULvwdZwqrxGEnP6dFfj7FjbtB8Kzp
vyTTE3emCzU5dzGfU6kcgN4vvLsHLdW2fes9+4BPczUrlD5N/hhQwW84xQGxqVIUyxLfoHCgGLok
TcKo9E7KhEpegLTIpMkZ8mf8nZXNw91qrr52BToze892yfMosKVbZxv9sppLNMrMgNDd21g+gRpn
+jN3neHohIvDONc8UNsVaiyxCuy5VA2wrVCxx34jJqqXJ7rpT/9Ow93QTZMduddELhuLtIbfaiex
TVL0Fw2lr70uZj0s/lWtPWhqcmlX4mmG8RlrkP1g8gUbWnPcAIBCT4x1TcGAUi8QqUu15sFlb3o0
yj0ImyXOb/JQMJfzyoqBe5XIvTtGU9qMHcUVs/iYQcIyYJFc7QOA0N18UCk/aRSBPWtCP8MXmV66
hmXIr+kEvMrjZOkQv2Vv68Y6vYGjq2+edrntZgVRK8c9GF/KmaMsGhQgVo0962dNA4gsUvKPbi2d
72FEEQ/QcVHah1u7CO20Bx3+UrdsKDy+q8l8oTI7adDD3sKXNT8zoBdo8wqFNkzmVFAuA4ZQhorV
pnkC8Us7lRHxqAWEhU+nGZbigjmv0aVqoCvENsKapPrHn+PZfdhPR5iGNMxErrLfAOBoCz4hLTCB
z5N9tHeTJLlb5H1fagZj1HlrIIsJVS7O1ogmGOOj7SJwotmq+0C+NHpMYsxiErw7YsBA2OudF3He
cV+DBWEZ7z51LL0FeXQo0AvRWOgDo5kYx4jOZucC//TWlM/oXKguFoC3D5BALaZE/SUtWj9gnA4d
Dsgko8EYAEAWkqzgGDYg4VFASgZ19YGbv8awcrRRE0sp+aYMIlQ5/NK5N6Geg2uf7dUvE2JTSlmH
TZDaO1+32ONPB7cFLWLpFvtA3u1FxVzsCVltsqIuQxTmBcb5FkEl/+p/LXszxzJc94eqYFBpLJZs
waliYK7W4oab+or62ip3khOwLTbNZSHmOicgxG8rWbBH0Q+qSTpnV4ayDF8BQ0JRUs1owsjwsrsX
1GWEclXbXM4NfRStkmYslkdg36VgQz4/vm7ky+8FoAFbIi/7vdK/luvMY3oW3CNOgQofjzeJZPo0
pH1xmROz7/M8obPY8mb4pHd1Nzyh++ga1Ybf/sG5s3BJvWXDeee7uMj6vUkU69bksZTXG8tBxky/
QdX5kIDn1FbMqN8m8hSUGth4D7i993cWOGWpMucxhFZHpdz89bR+wSeo9l7B3Sp1wfroEGlhkRBJ
k8aITWpKMRtoTTHl4rJmWi6QeLgNnw5G902M0Ix0wwZKi19eMdbcGrVskem+DDw7kUy4Te40o6TE
7fMan2CF5G3XuwBEHJNRZwLxBSqnIlFqYGTfYGcHSWYdfIAWxrCSFqlTcscEdJcC1OG97l/ONo8O
4Xo2eILPrp092uggqC2ZEuaBdc6KziHm3uQdbwiZf0XsVmOWIel/rHrz66ANgB2Ibaj+4OoUrdhE
tdyfwRbFJnMVtn9gFtnU2LSZcodXgxo9xsZRNqQ4CgFKY35Aof8KnnQm1DOLT+COw1oAtHQy0AuG
wy0+zaaxzdaJTBz40D5Yi6e9D7gIGyzp4nbVuuT/MLdqaDPF9c7D6ybo/xdsECED3WuU78HGZuJJ
v/9MPrw5G9mpa3AQOY8/sGzbX/osWgUiFeyXt0TJcyEuXVSEciG54yzunJu6zDaplKR44WgQRs3F
Y4AEMLvRFcMIGaibpHA+c6d2KS8jVVQr+MzQRoL5EgtOZ/KlsTLIOQCV2WZMH8VRyAO9xbwXzyq4
EdkmeHZCUvdPM/XkUErqR4jZgK2tO2a3Rl55FZ6HAcd2d4pEgm25S4Hu8TTBWdfBnGGw+bwYoXFT
QMR7R66gc2EXwEJXsHBQbXuHPgY7h4QI3Dneu2Tum2i5SldUuZB9d+7YnebqGZ79RxM4EInJ1Zcm
+mcSOaHtcnijepo674TLzxVbDN9WCBa+swSEL9g4EXbxC9EZQfkjAOaWiVYT1AXCM+bmDisRMfFl
JzFSxyk5I5GKkzxGzxFqLIKiZWxIwhMN+881T6lJFhJ/RcGzXCYt5CqFwYtMxZu5perWvvNz68y9
Jjl/cXcudg3ogqeLV/usuCf53LX+tL3zWks8sMAZ1Q2eURTaukM1Df+9s5dSZNg/W8M8Cquv9cAH
VyF01I5jZY9yt4STsMQY6anABdpIzCcCu/C5NjyhjC2gbRCwH/rZS1pbVtwGRCIZUPUllQ8FChCE
qj1Vf/+is4DrWwZJ+icmyunfP4W07+guaeChQpybpQ5RFNW0W3en6FOLZDEhTIlr+HuK9unvZ9Gk
BMWjxegF9F/oGiKok8KGUvw5w/lFP07YL3z1kwxurDAL7AAi0A1/uaA/xdVvuo5hUZerGxIThYqC
HaRJgDItGMYY/UiIA8g30ADOarhJ/jNvKRi7Smcwuq9+9Bdw+G+z/Vug0ijSt97B0jsPNiRNyKR3
sSof2lqB3g/r4BcYssVrQsZZnm1CLDzN6oQkqSin3m/k6yOWmjiQU09IKUpdqEtDGcI0fLki2slg
jp3OKIoo9jcADJvOPWJDpMAHQkDutoAqBZGGL7O4JIgT8IgQjEXKAdHvPa9sBPBQHnw3rzgCw5LL
aZlmACxUGQBo0zcxPkAxzmsuwwP7yglfDXYlG7MsC6okDxM6kZUmzyCmCnnBtV2a8wZIG3fINnpB
bU14dwIrwXjpPYS7Zh2uYY6UI83hExCAtaarUJV5Gqap+iVeFywR2WCf6tQ/M4hrbTzXCEg6TnMp
3u+YRmvvGN/BLpQTPWu6hd7Tjlqdw8ZqdL5BnevNkranUYkhlQ7Dy533SlH1D2xdkxEk+HSyjbW8
aLq/ZBuqK51cCahndBEFNYuS7wARmv1I6rrTRBL14l+2dKsqH5nhwLiKRYPWeRvvZ43ONq53G511
fAkxG+Am0/KtulrA1W4x0Bu4hO9VAUnUgBROOEfaN6WQb2eyJb2sTcbYg9KoUjHfq2b3Ft7wxFgD
pCvMbOFE+/UkbywGwtE+zgm69RZKIdgRWU22n+8qLe5p2b5ufsWjUrIuDFuYFAdn5LSiRZ/YlRzk
eKwgrvmED8jQhjGC3Z/1Yxgdo0vqAQ3Nn2jDToloa9r/VG1plYFV14CVWIZXHMCuik5FUUbeHZ4x
6jmKEZh+iQSZ/tK59RrztwakOrSfRQsDgLRpiCVSDktz1qMsMC+UhitkRqY0AFrOjF9xz/2rm6Gk
EFqD1c645rPpuFMl+DqMDg5Vfw64akkfje1BPj9QXN6IbywQCGp1THZ/UwALLrsL1hecm2a1i7Sr
4B0VVk68C9rVN4m7vxIU6RxuycMlg3o7x5Sakx+xIO5roUJi49+Dm8U0H6Rcb0bRy+xS5iiCVigS
rfMiuhNliix5RM+C2uh7bgxIWM/UQOy3DBRszbe0Lg82OvsypL6EUiP8EYhzOymkhN1/vF/J3CzU
zm4bYAZMZxAo2uCWPLJp8IxFtm3T72oKQPO2T8mDrpfHC1gBzhWtMOZ2dlnzFh9SEP6fiS74a5GT
gbckTFIJPOA/eX7p3nyorTKTBjTRdeyGydm8DZtWPTzurNb/bZTaecEGNT2TBEUuiQGUbhVaTcGT
Ly4XiuOoJUvV3ZA+XUoaxJd1fr/sEIVBBvEQEbp1Id0jutDFUMY2+gxpC4UXLFRU6Fj/UNjW7OW7
hoqzNWPscQxehLAZHigrwfsMlymcrFhZMSvgncCHblIcr11J0UlF8YAeAEjWdgVrjQOPI3qMLb4L
JiYhhf62kO56/EZkMj+KybwkQG7pTGGqJTFZusmWcqkIvSP3gi4KY4moO3V71xlH5zksj8LHSqXr
16He5Ygcw2NP11Z5QfdCtBkQCC0r5z8yYvSBhtJbDY4UivkpAdzYSXDX2gnzFghzJ20wJQv2R0Wl
gMr0g+8MDQmnD/wDkDKnKbsk2had2ShVyUO4WnafqVhdqhgMEZpXZgZUKFeGrrjNjqKfRJl/FWDz
4HuZTAdvER1RUOtG5tQ4qhmCZnj4jnxquDKKU0wa5s3t6ywnXhZND+TGEw6U9+uvXd6TT/fpodHj
pIEi9gAJFOlXaV9ptJghC79XiQlo0/HPgCs0Shevkq4hIoVds7W/Oe4gzFXFcDOKCR3ah7vDzYU8
aVAyYHSz3z6odIwd+YCxf+3wSRYsR4uXVYJgpu0MJ34QN1wpfXom8UKUrWwjLhenFYlPIyIGO4iN
ObQxSWA9mILB/paEdi+Q1RBV19J3qfyNod7YA4jEkW+IEP2WTTO3Jc++gb7/C+p9AqaOCbbvkNAB
+bNMKAVXvWkMIQrteQhubFiIIkkHIq/B5MZSy0mZtospaD8rrFkl6zDAxQGF2DjB0T3HVeARyU2k
DqPI4WK2WI5uldrtFz/omOiXMXb2SVFxGNz8sjfpNcF1ZADv/wgK3syeVFo3u9alqBzWMUi0SBPD
ee9oqFBh+XMfazKJFHs6NIZ1A3qy3OLrGxNa/Ce7O3XK1doMFPTBELlXgL7yvKYtBoBgpOkO9RFZ
+FXShM8O4iJKoXa1RzlHPbchZGOLpXsi6Ee8u171c4B5OO28q/VC7+AUO5+gVINB4HXKvUpE/ZlW
0uIfD7uzD6d8VUAoD2MJGvaT8Jb4w/luVCZyCn8pT7n659Hpa50/Dj21x6og229jTAlNATX+XSAP
1oQDdZOrBQX8LbHaWKCf7uuLubb45n1t1IIXyEQoOoCW0AmE7JyCMm7cndF4EzJltXbdw5Cq4rW4
kLfCii3SDUWHIv0zdNzNm1asejYNT8OqD/7ZBK++tMEomr4BZG2wDn2Sw94nggfr/nZZHZcTPRpH
ovEqLHlgLgzMw9OwlrZitgESYpdr/HH8pGQdMPTn1Lu7IJEkOFKurpG0ZYYDaV8KkLgZ7GTVt4Er
o9XQCuk0yDT8tYF4PxbVpsPu4GRg0XCREdmwthKFXUTxunUov1Ckjrf9S76uOwTPamBj6v5cgz35
BhIQYWptADfJomZTmuG/xL3CEhaBKXc6poQJZh9fo9DZvFFl8DPYvVLmm3ewgI0sc/VtH3sefvFR
xBkMbt1BlIBqF5FK1Ewg+/0U8OSIXKiZVTkWkgX37+7Ue09uL/euMiFSCi1bu8DxIu/kNxJ1xkuj
CbgVyR8jMplrUK0hF6gyUJBLso6mWfmvMINSb3O/Ki3rcrH/o+nMtlTFkjD8RK6lgIq3zIMIOKbe
uBzBCREH1KevLzzdnV3nVOVgqmz2jvjjH3II9fB13SRfmrzp1dFsD7MJ9IK22eTHJfyIS7ptztXM
IDRCPIx7dpuYM/Yy/luIeBpdi+o+9kylUp1g6ZvThvgkzsN8g4JB5QV4KB8hjQKiokNkeWU4W8kw
64V2p7auY0Zq/Y/V2RzG9DZ4q00Zy+kmlo3Mjfd0sRrIL1wYfO38XtC4mR/wufNQNW8iLr8klY55
Tjcgyf5s5oN7ZXGvNlWTf2kF2gZfIbIXzmkTXxDdaU/a+H1hOdLE6+mVTgAwMrIKPxSfPAWB3FT7
MbzgSY93PR0DbFTx6KWiAwiZQmg9p2Iuc8T7Av+sEMkp3bO4FOEV6X9Xragm0P0kNlO4msCEI8rB
7tHF2a/FA9ZB+wYyh2F5hp8HDcIJwMrsQPwJydwyzFekhDTwaPMeUANpbsxvHE7TVB+g02Z+/JHI
6xB2w7wH9um9Vncy+TLz5qANqMD0FN6Olv2B0KhTqdT+7WA/Bs2lgf/UoMdR3K14R2ur7pNkUdj4
fkX4uTjYoUBKqILgxAs772BNWEWqrx9UJFAnoJt6xyAPepp1/6IxVOcgxarR4u7FtiZfcHQ+zKNX
GTc0CrVP4vxCw9oKG0sEWCscMXYVuJxqL8WXhVOAvZ0UnE/YBEAmxQJo8pWZr0W2eWFdaqi7cjFS
QlLJBVS4xLyTwrco38RfwzY1de80b63UPQ98iwX+vGH99eKqDVTCC72SJshoYylF9y2j1s5fCdB2
HFBeKH+Xh30cdven5EkY7JjTmiP75isHoxrcL86n3/6azX7N1QZXWs0BXYacLgxEjCbDDeyKv5Ye
PMbMgfjxFaTwzWn47tMmHIYymdi3HX163grR6T5FMu1UycF79BtxJ6UnhVJJLwUI3TC6oDTGKRTG
BBU+u5U9N3ug0BVyJ/jKL9DrL9/BQP/vzPnnHBnDUsBibYBB9N8aDqLUkUxTCQMG175OdVgAX9Ke
4JO7P3IEpD+pNWjEpVWUWRu0EdWhZ5Bqg/httg62I0b0zqK28+RmxKKJlOMfdAigEXYuB2WGSSJX
EfyUNgHE7bGCH8Qzmtr6n4bXIBbl3H8mnkHAJ5iLUhjTYVm9FJk9Ln7gvSJ3so7btUpWiWaWW6FQ
+GvHWbDpSb9FD7W42zoqGDGQNug0XOBfgy1bA2CA7gn9UsKRi/6RoVHD+Ex+LEN67iPhiBh6c2PS
rdC4VfSYlX+9I7J6W6dhz0G9SBW1ElrpxdagjxK4hWs+LR3bOHKnF9gbgqevu2EyP9fDyn1MbgLe
AFahSQmEjuK7MY8P1aDtndJ7RAaKV47w4aWdZ4a6lz5bJL9rKA3/Wm7ZgDfCkS9WGhZ/mSz8SQkh
ivtWc3QBgErga8iF1tkr7O+ixa034XfR9ABJui7nJj5tKbgY2CeeYV49EpCRu5pcPqWvo4WcIzO3
vzj6hTeH+M7GvhiqU8AvKM2KBQZlNDiYhksWmSu+Z3kFrloWVrPf7hgdMWbkytYo1dEew4RquHf/
sM09WKUggnN+E1sXY4Hcy6hlGZ4frNu8E3JvqrDPomLBBkWI/eScLjERiDEwGE3A3Zh/o+wTDts5
uMYHYuKhqNbYITI/W0++J6tM903vG51tfqwZVlEz1Omw+KHoEn9mWMzFFdDJ7NlxcYpTZgViZFIa
nGNwxzxKd5oG9n1v6Ofk3l7jI7/jGLQmSpdyf1cUwXPL9LM0cswIGUQ3rSrpLXFDhVGpXCDAaDu9
Y17fOEIyy4OoPjsquGgaz9r+TK6L3qx2e4B/fCCikFsIemLa8tSQ7xEtZNvDrYJTDr+rh4RjQWcn
vs28RchBg2JExHkkTHea7LRNPX+xx8+Igp5KG7sF7xqIDTc9VHqDuqSGbyBTWj668pZH74J8A/eq
h/lM77Cfr6nAC+3Z3VzCqbyTssWms3+MP+woTUaWmsmrYfS53Mt91QFCGULn2neCHIdlIRRo3FV/
IbY2U+cP8RrfcWNS/S9YkWgBPz/Cbnp0bLyrn8Oa/QimGPe/7EuYgpIkLk72d2MNEYoZqh0tWhah
2+NT0z6EWXjx3g8m0ERfXuxr8OVA8R4x9JunbJGvhB+qpTX/WuW4XPKAgqwxOKLv2A0fIOq7hMnb
wWxyq4P6EV6IsKYxI8rQpRbDh0BANlSTMpSk7mSIhHohAWrvY+Jy9VmQAQW91zQ4CCE43/qTIs0D
TlCuk5NHlxlDEfoe07XpBNQB1alJD9ThngC/hL07gEVtrz74pjBF08G6mbxZN6YAujHp+bkxaX9w
e8IUHeYgbgUQel5okNn9Jgw0BLucTt+xbgODYxjFqXQpfoS+YGVDz3P7G6F844kCjkIbhIBEfG85
7aVA3D85+kaYvHUGaT17roFyh8Oka+/eKMDZ8AnveHtMCHgqbfPOS4LXjw0IIRA7fHwjqQhB7Fzq
YLcIKfyYn30e7pviS8/oZJg+7ujqN7O+O0AxmI2A7GVwoOEXZG2emwNiExHGiVkirdZR4+iG9+it
fpLQ3xBCho8yC7qzutjj2UAq8WLQZsXECyaMCRnC4BgBfVgY1RezWnKKSD9x47yAnknSPcNUBqts
7wj1FFZrZyU8YXg1wwvQAV2i1+mX4jDL5f7OuBnJFJeVALXkmCj7I2sYKgz8GwmFIm6PIdlQ278Q
hgxzCr4l/AEUnE5j01KYNp+GBRLpuhJrpAiqCDU2eZcDX1zf2Wlh9Re+dQE2eiLRVeMlJ83LKekl
+IgWillsub+470Gf672D0ja+EmxVYEoDPLHAHz66oMcFvYpe/WWgr14+NIHFt4HJ1a3pdQLcNXtP
jmDFbGz41BT1Kf+T/CcknwZjfxtep8z03sNmvKEAZzG3Uq6SkBxpC4SfAIeaZcA0M5jQUf/QRcLu
BGNvgI4L8/Kz6IYSvaXNYf6auyxqzr/cS5zuKJ4QHr1ky5NeIeIP0Z+r3rMeSuhizDAAj3woX38A
3w5bGadVTEGLcA+Db3+790ZSuIoJxWoV4AmKK17tnd3RiCVyilmt4ksTkh/sHxjyoTWFBOQI70dI
gHLzChG/RXCoAM8ixf4pPwEpIA4ByJNL/OPJY5qzWNRDMOsIkRJcIy4PNmBUUz/JwBk+2d/XiloI
dYi4A1yJF4L3T9sUFhYHgcwbUXymohqxpv+omhHWsb83PAuuJmULbygSIERjc2lIlHgjqA2N54bW
8wAssdwqtQG5wix5Jf5h0pWedKcOk9aQbYbgIUBSXGscFI99keOwgabbdNSwvjwnTDMJra49fdDk
x34SzCaUfktxp8hDjtjqzZ68NyHPTTQhTXPdwCQevpxAqJl3foEAn5PnSmzAhgZHMOIni2LL7+HT
T3mDnyTmu0TcHok+EFGEMvSu3jc+TGvAc3pYbnaYeH8RG6wQJTV26d7PhYGtk91DpPrcSGScl7OD
W9fExodixpS56kDfUlKC/f1cJZCj895aopydeCPYeE3ESO7RBTQXot3bUmw1dDhA2hbrhDZdyD/g
AfDOz/FSQEnZt9ExwbTrJsvf5GUBmkxzzbKyvPOOseF2y2Qwo5XI7cvoNJJl9LMdDb1pKCldS3Sy
ElBF7UYhRU6qcHiMdV4byg6lEN42vmvPKNLo2tv90omp9Hjh8JdQIntqn1AJAqGEkrOOlVU9bOI3
hicl7wpKjumXqQgJXqQLIeXhRL+7wLqsqavbALYc8Ad/QehjrIIw9r2+7ogiHIEVHCBAjSTzoAV4
W4XqsMc5RXKhCyyDKTFjgpI9j9FfE4vn++bQz3hbghbmGBTATgdlwea+aZwM/o8hXW58seuVn2mV
HEMVJajPNvlw+UoJB1m+UuSs0W/Hai9O/fNeiVup6ABhyl80+0knC6t88tYwAxvl9/65HT4CfiU/
/wgo0D+8BAMP9sx6ljKfbI7pvQ99DM/5OwPUCFov604r3rHu8yMWbJDoXxDr9dFxqubAk66zJioj
eq+zoFMbwzOcIVgLkgy0HOs+LJkEctkahMG8t0L8TToJEMAbUGve6ho+ADvkoiwgBGJCLqBxzcxD
IDw8mXQrmARFnfED3Ii6x1WSL5g9PLthsks0nsmJc4nPD1Ez2MTuopyN4N0x/9gyFsQRSIFwKtcP
3KRlIK8SaxUyk2iOTmTRCsulgtxEIJjN2ubsQ0/vsNLBKLFZmuQnjtOrSSUxQno8l2/mhgewsIcd
/1YDWtsnbhIBk0BPTG6XZ23irqj5zeTaBmG7sDb2LzP/yoXGCI9PaeMizNeUFO6yX3lN3nHe1/cQ
q3NOvYfYuX/bRusDw4K8BujVcSt4E05gCNcLbV8JxAe0mJ4Y7F65sighaVdg70H2Orhduwe/HSov
bR956eZxpt6NzvjAl2B0DclVwvQbD9IBry/CyNs7w3JmI/LFuYQVbD4h6JvdNSS4BZfAY41Dzoc/
G5KtGn1nsAvTHjAoTSwFLFtHWM6hv8g7BCT8NgDiRO+FhaVwba6QpjDARxSRbkU/RzqJ2bWwpcMj
1Qy0PoTl1r4bLGNAzE4M3cQ59N/DfLY7uGSDcKQ30IxJX2v0qSgEjuOOowwU4rbcpF+LBviYlP4L
hdGb0btEnq3HUgEVbCUSAKZD0NKZtVNLcg/Vzmt/8nEklt/2TsEbmY7//DczJGaK8dn0Fjf6mX1v
Ue4VmMRcFDgXufmGTMZEylBRy02WXm9yIwPBXSomgQj4AbYXF24TgztmA/CXoSeO+GXJST752eqk
47CsKG6Gn/j2t/TeaVXCDSFe1f0O+NtVRmfAp79P3GaqgxoJVA2eBb70WV+krMoWGIbtQhl/4t9W
8fpwawikd3Cr8LiG3tA1SF75DkrvxVhxcMdUC4YwLeyV1w7QKrg/91CJjLUId5n7gaYjDjhjSFhP
cAS7DXMXQ3qLrsR5GDsSzmwOwWxSrgmgDZX5HbLvUEGG8BEje2UOkHpy1aGSAP91rPPS5AHeXUMf
y4ADTaIclQSvzZbbjtVUgfaIiTFfPCcb51F1SAbMGTi3Y11rM19r4zcyA7M5+ifHPfSpbCBI5JhT
wnpaOoV3+Su8BFZ94XEVBSXEwn8sC071XtzYxxb/QuuFXMQpkbRFPefK8xl3VjVrZaBN336ZvMc3
GBuDcttTrCIpt/m8CZe4TMSGD2sAA7FMawXqA1XGePod55rU4/sYCyL/OX4M1JXuHL33QM/dW+2W
wXtQBI902XGPgUoY/QvD9+VMneAigfz9GjdFRDtRjCv95sNVjAedblRKz4GDyQ34qoX/+nJdBMfw
gX64TbsL3GWsoGM1LDoPgf4wCT/gGlkbownOEkID/5hUMidji7MfgnpTfAb3CnixwIbikPbAILsC
IDDvD7vbSinwb4z0ZwfcySj8IdB5jL4i+go3YSoJeYRkEHzhkIXT4P4JS6QAe4W3Bx00YP4ArqoQ
625mfmeE4kog/q7ZSpkn0fl4Ney6B2uqA33mgtsMeC473A2eHyRG5lixUNPXjPD+D+KWtBuKr0Ne
7iEZeZIdAlGKw4SJA0i5JUo0OVMlBk0aA2ZEX1I969BbXfzghRpucrZHGU7vQlpcDmie9mzzPY9Y
MvHIu8xExiyOcpjzBQPmFy8s5TASYO/zXbVpluQW4fZKQaf4NDOiVpzNdv64xfPE/mINZ0fmeoB8
BAnzlHSs+UXe9tNwGHR8L2Mmfg8fJxEqHdwir7fSuK1leAcwSzHWjDH6/wngINMNKy4ql9j2PqR9
TugCGdrMbjRZMqrEYR3I2M3pP4FyRBoGo+wl7vLwNnkRMDZKLj52v5N97TUSej+5zivNYRxz+Zm6
tPGl73MIcvgLExWu71ysNIGicNQhLYOu7gHBCw7bEvIn0yo2yPQ4vPer6cUXeytwK4A4pxxgYoc/
VtsUXASU9oAtC77l8rQLetirWCJj2CFiClE+s9XCrEaS0YJCLWWlsH9EOiEKfwlnFPtJmuvRigHp
ilcDiNqeyhRQ8bzPDDqXmLZ5UhvD1Pqj9FX9HsoK0WKLsqGJuJayD79lDanXzGbkyIHbHsrpfOpx
RQjhGDyYfVJH4BrF1Nv90tqcoC0BNSAsy5MGrZ9odzcJhF42e3iAy98oVq4bpqKKz0qQLRTXIXRk
ERYPzEEHrDmcAtBInvA0edBQ7yTu4mlVU16JAOSg5p64/ulcbloyhrryvp8m7saFWaeSF80YbwDn
b6EuNBkRw9p18+EdphQcORlSvyomdRjmFpC1TuOmIzj7YygQ81u8GngI5sYBiXHwsmUcz8wQdDnA
pG9wGgs9FXHnXH696uojJT747UizrpvSbkw6rOnuUMSd8DxY5psOTNszdx2TbPtFQBzTV7VAQP8O
Kbne4Q2zhYZ5m3yp3lpYnVA7o4umN5WjVAOuVkGsRPUlzB5UlmYGCSRHey53jHyXwLU1NvCEISVs
TdIPr4F8VC4Ghyw6HsbSTJOY1GKOIv3F5gpU7JLf8zVnwjtkrJkwMMmSziZLjoWt0EHDAGZkK3Rk
2UQ/2B+nqN+QwjTQxyD2cTFGLtl3KVJlG7RpQMV3FhAheYY4Vgh87Io8smIzbJGMAhX6CTT74w04
1MIiX+cW4Q4BQ0LrIWRunPPQA584lvPp7DyFLGsC6wNZWw0Xh3mAH8BJ8csQm4tecErEhhheMIt8
lONxXtPNybO7ogni7yGrGRsbSe6dYuJEMzYF+PmDKib7ecvH90hUbvTP2EjLdlbzYqB6MdYxJ8hB
LW/bIOMXv2eE1cJ6gbxm4YmzTeGJihhVzgU1Ubd1eAtva0pLfp1OfxeTk4qRIkQoU5sxN8KmXgsV
70Uul/hK7In2cuEqYdDc8MFMJ1WEuFUM8yQc4726JvzJFrCcNQ10qYAGPBCRSW4b1ic0UeowSgdn
zjerpiEu38dRfAfaY1HsQH1xkSXuORXidIG8dQR2FGDoCGBmYpBEonnATjLCMq9vTGBzWuxOmHJZ
Ogw1FZjcXo3KSUCuA9Aub8g+7Y0xTDP73GTwDNgBP97o4XJEXpjxV6Y3LWAqVa51TqvJaL9FmclW
K7vkB8TrAu4rK2R/DkYNn+WyDJlvTSQ65DSCXQoSgLkl+5Dq3z3+TJRh2z+6HbhKfmtOf95GmdWb
Y41Mv+93S/JtdfoQdGIZ2xxsjhmjAiYyKPsDuvX3n7o5TXsjcbft4CJBYE5tV+N8Lsjo1xflK3Mb
Q92IjUZJKXz3tipAi4uxd/qAy1RaTxGdcpSx9UqMgGREP5jFsShWpES34HZqzoAJZrbFX8Ar0Eic
E8V0znMoR1sGFf6DslcgYfKIOBXYA5r+7U+qKoo9LWlS+XP0dtCfY1kqogHJT4AyfcdyRw3gcuNc
9GCQmq9EOa/RfbYFGNxIhXAH1d/QwoaasStmHf+EdkLoRhkd/WN2mFCxZ7tqJsT2ao2iYa35Fb6M
UNcp1diB7PZQ9wt8aG26/9lxdN9VpIHQROAAM7veOPHFCVEGVrLN/Gxz5dWcndb6NhFK4pOY1EPA
Tu/ddriHUiQ8XQVzDrGK8W6RKDDk2chj0M8jIOQ0QGICnZUd6RfDOAaBhuNaxmrILsRDEEzvUDlz
pkWisfmZl4i1mNQg4gsMnQEkQyyENmgLfH+N9ZRRRwALND1siYBhGFCRyF74fCHZ9GebXRWO0eIJ
0HD/bZdL2C5kjFLO4HAg2NZuzjp/QEm/+f2Egf4YIpQQiQ9imPhCtY9tKz2Fz3y/ZUSglGyf7pgv
i5xzR2tl8tNLx4fEdyCEzKTJqgwxpWT8M1lBpDgbWCftwAk4NSiX9rkxmFc2LqZ9e7PhCTRMcW6E
1YSvHSWPMadkB0Qc+7CqGPlTJOUxCKFN4mKX85gLJzYMM8HSb4ybKa/V/q1pfhbEK15U2AY3lxYa
EOSGL8y5DyI3/PpndsuEhoC275bzeQU3mKOvue0NrnEojUvFyNHsMVOEAJBFFxPMEaH3Fn/AL+eq
JOhJKgJY+CyB4EaHydU4eGOMFQBV1zTvaLEqFH5a+sCYpg409wkjM2r9lf3nXtkDpALvwGqEOwRd
S5z8UMYKI7lCK5C+/zrwPb9YKozv0wfPJSkAikFz4SJysqG6+l1imH+88aWTpQdh0wlL5jPvUTVw
za4TKBVQGOhrOFEyTuofXww+HnOJtq0uANHRnUD1MpPNJvOL/ZfSQ2wGXnxRTTkJoYUFvVRjsoz+
jjnd0nsWJh175hOdIxFoP9kMhgJiVU9qQAT6QuAZadw4Ni1HNdAnyhTw6QXg8P6dSll5oSCkJkgl
VfA8neH3pPxJd+vPB09/BvszyOMeZx3DRvyED9DPiLliuPLFrWUm1qIz0OCru14AmHMzZgFcPtqx
7SdhxD59AscBVz76L79iONNyXn3RyrEXXMFJeN8E/oM3ezf+apNJLMs9GYoWUFKtGTdQYA0BGBx+
Ij1jRvF0AU1Bex015CLj7e5JgvchXULZKcXSUp8LDLT7hXCv30Y5E9XjKQBaB3FgZwEWuhfCK7pu
tFGHaK2705jSuqPFGSkj3gi3676mr1XBDPSwfWKUAeJCRVCusm1rXwOXdYzDth1oeBBhGaETzHEY
t/Y6hRrhZ9SNraCbfin4nj5+EIoMJ0n4Gtz7wajGPlIj2v3pZ6bGAFWORgE89N/+XK0aVDcUwIfx
oE2jweXjvyV+askBilWFpTjHkBtPbmyA6hbq9RLR5aXJXeaUY5wVqqURN6O1YnfXbB0BTkY2aeOX
6BjH+q6Yrw/QMNmrpHJBVySqP0g7ALRvD39x3DyZeyU5KjNhG0q13IE7Q6PQM/kGG9WeoAqwgTdU
mFkiRhY0Fv5xoG9unAer72LOcEV46jfKRvYgV4u10Wy+OtsUBdGE6mh1GddWI20HqvmMlb6Ua0Bq
DmPfX7gTzxyZLjsyyhGHKeQaAQVDFzEWgHmN+zBTffbiq9kNAWRLtLncxkzkD/gQQNNmWa5fkCUa
jAYWhRNXmBM32dSfEwcCKwNMzCogOYvR5h2jVLZZXt+ua8NDX6CavnkMDRA9RwzvTfwxObMZBeSm
mEE2rMnE7AaThg9r0Nwi1XL/MKtwG0TL6xzOBVl88MgvA6pZEQhLoTy6kgtYUlKk0CvRV+LJ+OAE
fK13JNvYy/mQI1FaxFOac/7mDq8T8NqRucdl5hUR9R91ALcWcStU31fmWGK2coWvnw9mSeLHkcRV
kN1trOnS0U+y2DFbofEZ9Gyl5ewoUAlKreKWXzIVGLzoKLxyR4SRtRwuiSGkBCR9x36G+wZ1RaCE
9YyqBb8wgq70YdrFwoJsAjVpODRo2/RqXysjGvcGJwgNzmJ7omzqkZCjDK6z6kglIl6muXtYb2uy
J6ycQu7mtUaIH+FTIGbjO6jL7Wkz6Elsr+JKsLc0cKE3gRe08rzS8tjaZHz47FPhTYsNel1j30iE
6I7jY+420IgD9dE+EuSWvv7E/AgnjrhNvgBIFhuM5U325PQZICRYslDWfbxpRTtQ05Cqv+8uk0Xo
vVIPEZCzZa5KB6hMsPowrDOBA9g9PimtTAAMkvX6QWoPCMal8U51ym4xNbCsCerSE2A5z73y3/6Y
vQvHqJ71ZBUsDiRoN6C4wAw+GFGI50BYjOXhQzheCsLAoEC53/PBmaOGJI/0F9fgx+IO045HC/Bw
WILEwNRmyJiYGYYoOw6DM+VIk3exTUEpmXxKilOBfRmgJEGiHRzjbtfY4WLETQ0L3SIsMqyuVnMu
ng6caX0AyStCXNNl3IqgS2hwHdDwrkuWKN6F4qy8o3de8S26kYhUI8odo7+RhocSyOpMHz5S6N7f
22+N8W4xIcCPCzTgKmZvYKp9th9EuKtOcOMYAPZ3xORMdnfUJClarpuUqZa3uo1NGp8wXHwhUjvV
dn1boAeu2SlHHRNbB0Q4L0jnmHbws9M06LH93iBY616VKt4jOo321vRPJL089Nm8Y2Z4Qr+XA01C
vaD/Mx/mxXrtKleDJCfhbQXhg22rhZHEba8Ehd/wWh+g/ut0GdX7d78T/BtrKfYCuj8jo95cpINH
nnwHfYeQG3gpOFIJPwFWZvTCrkDe/MyDfqVDiod63QiAOiG33BKJpcscIidiiaNhLNOfMHfgXVbT
fvGNnwdjxlnsDG6Y9bxsiMa9CAKJzOi9GhU475NyIbHG4k+NQYFKr4oAP3rXRnZze9sna5ps1pNT
YyahDT7o3zxLjbkvfJllqsYt3Ld9Mp8ZtgfSd3SIxmGl3u18zHqhA9fRuBgQmJh8WBkGN5Sbbwup
FRYcGNAysTauYcuf1kaY98M0kJjqB2ULhblVhXY+gLJXuJOP1eR+BuCAZJeIDvPZ72ubttvZiNVn
OeB10ifE4FN7wWbwvxliPs+WEKriS6cmbfQlkA1q477u+lt0LMje2JuPyXQPzMWKkd5THC+0obpl
Y1L9VqL67ABpSYTey2qPGDT8FZvcz/3WphHDhxN2G/UYvRmX2+95zTT8oiZ4GjUnzaKCxZaPYXMS
VD3+A4tYiyNOj/BFBs3Ekr257Mw9P+h6dGZkHB+X4cfW0OP/hagvYFz8SzyQXrrHgnrHN7vpvhww
Vgm9paoEhzqDQBxoWum98ekY1CE5b55GGB1t+CkG5KW8FnaUuLkIagEETHOdxfd1MWE/0m2eQTNg
t7jaKLimqc71ITJsCyspKJiDRwz1XLhiThNTIaLm+EUkjpH9feB6kCUKJAD2wLbH6kifwHGlG+JA
wpE1vIN8Llcft0TOIg6SBGOzjVBxq2dMO3oxMig5SF9WL4Y7yItW+dWZ1SMFGTpG4d5p0qMaGFQz
0sa89rpzTpE7dKRPX5IdrS04H+w0lEXLtnidr8d0PoKZJVJT8N/44lKtGL6FOUQ+b8Fg/NjKXiGD
lZlUv8KIjRmNHhyGDch0TS7SB/+SnjwmfghacPaP/gsJlrinXPcMlURJ+flwI4rfI60XwhbQ/XWV
G2p4WRDzY1Ek0kodjAVQE0YBVZ+GfPR2PuadiXcHSwcNyxCxRYlp2sjw5FsjfgNPi2pBKEkUu97N
bVNEgvpRfbXt5lzyAyiIaUKwlJgRJm88aHCrUKyNmGVQsspcUmoOmsQbUCPG/CqYjFhciRBo7F+j
Mc/ojYxMeoeHH+f0oMxzY4hZ4mcNLWCBmff7j4wb+SmcTnjmXChsRkahlr7BUXF6kjUnSjfm+DiW
sR2KwW2LqTX+UPn4D8fOyjh8MK65B8+MfWDLwZHNvtvO5M6Fy4yLIFBVYb7mPe/EEMFMG4SXdaBe
Wod9zqzMXy64ZwScgGQy/XC84b6CQYvisjNDmjVfLHpKCwaZhD0uB/mJvEIs0+PmmqBWLyuMPeuy
QKArzrCH0SmXjY60O0AVyLhAP2aTqrgJbHZGOiJsKXi/DveJhNmB24wCElg4+TNrK7Ysxz42jkG2
v2hO8feOO5he+eKCI6ZWPPPuWGjLJdgIlZuMcaVu0CPuTt65H+a/3zbYkUFg3HOfsOrLjcVaYV+T
eQdPL0NACec90qf50bDoWMZt5wkTKLwJ0Wf69dn9ffH7eF5N/EaAA46bF1Mn7z06Mow4WTA/ld0n
Om7yP4xABE0YHQG6emCnHhWa//IqDguYqOJOXUc0mCzOfxbN4thPTd9+GYtOIIMQGZOyJpmJ4ziB
3EpKXvANQBSLIvPdr1c9TK66tMdnbmacQaf6L4eTO9bxwp/36seMws8YRJMZAKdjFXTx+SRJ6xbn
AadmE8L3mXNiHyHuhZoovIavV08OQQWzjsRkwCe4s5zJV/uExxmzclxqusZtWhyM0+rEqVKzNiu/
wiulHIto8DomIwc26TkE9/H17YFG7+Lq/sUt17p/412OmJ8jNaP0HZ7glnEbTXh7OnNkXPKt3eGL
ru3XxpKVfZrgtZY8WuaV4gSwxiYFhSE1eX2CbYhByI03Kj7HP/kPugM1zEckCi54LHwHqYoZeRJ5
94zg4FL088ZJeyAbDsYvjIEhz1L9HxZPelVIgIgbYS1RGHDD9TiMcvoAgY6kJ4cs8Yu6Fqe+Pkle
seR5NaKDj17G1UbSws/kX2ZMubpRsvTUqIC9UXgHyGqK3xqWXuFpUJAojkTiw6M5m66dVPaGiHKY
3nxLVwZd3q6xyoSaTuvV9DX/uK7nR8BqvsIQSgZmgGatwYOV3WeuMVQHXzyHn04rlVmTmH4xVOrz
GKgdxCtksxxf4S+3TW2buUkrLfYytG3i7pW5JJhwBBMIgWmxt+tYWQQVAUqGAEY9MxEaN1mMNBIN
syvzXa5ah1GKC7rnujK6bfpFuJQHG7wzSE7JpjkqwsLL14gA1czQSqOu8TiuvNI7uOLgQRah8B0e
3skFM2LCIKtA2kXxvjy5Ov6dsA0cneZIT+BdCEvDZikwofDACRPGhlz2X0fFepC+6RCg8XDeVN1i
8ltATqJrgl/D0AIAkOKV/kgAe6H+Se8MWwCBDwaLQvPE7YNICrwRmECzrROl04AbQq+Fofn9J09u
sNaGpDHtiQtGHyYDGqFZa4AuB9MFmE7IzHDcPp3saC+MZPFhe0BNFDyGD3o8YVZA+YFChzWG/HMD
N5P5JRenbZ/DNt8tQKvgNz38cjbwRKpQwQm4i2OvmP6dMA1l1wDfoLeQtS0fJyxy5AgSUp803cAw
YGMQNPhFvAFS90sgNSNXqETMhqxNM5aJjyxVliJOByVkfeK7uQ5o+VmsHzJeBHqlfWybYAVgAbtE
1glCKTA7LhqTWtoMxIjcF6Ca8F6AWkNBYsW+CSQWNJXANAZsgvX+ni4vrPqlyGQ/UEFAh52sy5Lg
enn6mMvzMBAvZtJpyBh3J0z5fza6QlugTednuAd/BzC2LQN2jKVPiCEvWoL7hO8M75nJk9hMgWuP
xUVAh8Sk9Wkwxp8vPpTP1TK4Z84LoO7Jnf92DjNkbuyKMDkVeIZXr4Zarzql45/DzK6IR63tU9AG
eLjhV4YcxFjutLT1Byhcmrc3TO8aFPrEKzn0hVgKIRtLwZZVikOZhLwCUPp1CkxAH5F5j+0b89BZ
g24yFs88yBnzFvL+Wac2b7uT90InAmv5DlkInR/CVUyatJG8d5kklMTvEUKAt92r3Mca9ohGj8kp
hBWWfcR0h9v+Y3QUYw6PiwaukhPnSyUyZ0TLCtCt64RqJkFJwhuJfC/S4wqW8oaSxhseNzIB6A51
tkYoG4w4YFmMuuv3tmPyAtszSO1PejuqNhhRa25m7F+ww2HcfbdsHf3iR8gj7Axd8L8rrKxXBUeq
PTv1LO1tHe9WdjCx1xr0HhxrcDfZXUEyWP1NTkdlrowzbvwhpIAG9LeXydD50TEqXGNslH/WKUFF
mmy+qBs95t1mOdRootHKtFOgS7cx7OUOcDv+PtyVoHV4P5tKxjyJIfXL+H7FzPTvbhmn/p2t/I8X
9x1gkthanJche9QLb7FDCVcYg2wbV99xZWduNTukjYHyA95ATW0yz16Dgj2Yf9fjS8+AT/eFD1I4
9NQoQ79Xm4tSz0vmvcTuIHHXwc1LuwXjFKVhzzgXIRrHTHdRRh60RF96bW5S892yS5qeBpzcET7o
fArz0aUKVZ36oUHK7kABpF0gzUO5zlwAxuFtMszscr4AqmaZTMFKGBNjY8QT6XG2YKlLTMDLyFCx
ehh/pQzAeR36tuAd33bND0UGs9YRGIB3Xr8AL4fS1slOoXAmiN0j51YE8syuoVnfIe8qhI0T2wv0
Ko8/Ttyy4keOwkeYsOTMGVCJsaH66aOF1SvJp7P+SXg5PJMdo4MG67hZ8Ed7QJ0Mk8RM2ATYBvoS
hqHMO4DWMgKimGaczs7CNi56BhT0jDPZf5laiBemHLg8RUdhB9+B0wP17mD5HNihOO/Y2CEpiUGx
0xjIYdJlreOmwymKI39YUKs3pJHltHwFp372eyhiBxG/yFYocD1fhxMraBI7j4z6+S1iMXyGisZf
HN1AbHLwDKH/HXgVPdNN7D6z3ybwDgBnG69O8SQqOd9l69TYOiv8j2XrpJr5nXzyBKG0QsndKBg8
8xY94CMqc14AVYZs2bw5O+HYyUzfOvgHvxWgSQZOptx4E8ArOVRcLgrSseJj1NAeFOGZD0RFmc9H
H+IgGoZXl7MtiyoCu+S6Mf1JNglPiaLKK5vwFzhjE14wbmvzjML2TscDQ5CORw07+KRVQK5nZmlX
E/yRbBeZecm5AtJuCv/kifjg63I71Ml72Bq8oBzN24OdnNuEJvtUu1C7/MaAK94b/FJE2Nd5CPjt
uGzhJi1gfmPwCuXwFlYlhtwc5G+P84OThdGkfJ7ZkvyDwM5isLJAOLtgKgHXFMYh5H5MvyQMDc4B
ek+ODS6PPIz8CblWziA5POXTTPXSFt0YXRm1HskD3k9Ng8UhW4AsaSn2dlJ/sm94DcoFqR+kaJDV
KIWjwnxPgoGhWzO6v9rZ/hncAIAlI+FOMUz2wuLbbxgXT/Ru/CYssmnnWC9y1Am7cHPDT0lKABmY
iuGQxgc1E3dGmzWbTaTQqmacJyToYkZMmUt5JDzy3/kvx64MPf95ny8D5GWo+cVnUcIMVAaWciLm
fBf1Ro+CQs5otgXIl2u6UXk9vEx2Ejlh5eBlKPLvH+S3OocK1nf8aMP8KYG5+yAwi65YvPbBk6Ve
EIXtL5oCbesKUpC74RcJgU+mW0oiXbL8ft7sH8bOIA2vChmzQrOnAhdUEKELHfa/t1M+8z+HSNrm
kIIT4IiLQ9km73puriXSQgIHJZ5C5AW0IHzAkuRRfpwx+iKsJTJhtnD4kSonNE2plUtgTiz0uFdi
ugnT3ckXZmJ1VMEjQ8dMjPm15vX0uFM5a1GISH2vWefwg+G6bCgbYUoV3EQdSx9TpdkZpp1Kwk3q
teEUETgMp7I7gIMzXG6RblPkiEk6TBom6DiiD+ht+Ey57vjanIf3OwkbNCcAxTa8yDlsb5sbuCvs
EnbffKpG178vNf2Bz3TNDc+CLwgJBaVL9PyTvQUx9t8rOO/lc8LC6zBHIlmpAytWTAa67gV9c22R
UQjbG4sqxWGyBJUBszMYZbLwhET329ao3pdQtZvxJ/6yZ8EM+mvb35R5ZHR30DoPh+AYfEhxzr4x
3u1Io/0XB8/LkLqHA+I8k/eMVfAvJPH3vbxA9BCcIgnUgkn7YvxH03k1p64tQfgXqQoRJHhVlhBJ
gDG8UBbGRJFE/vX3a/Y95XN28LaNkNaaNdPT3bMZyyH5NKkYDqFHpOwr2RDDJyd0RgkIpN2sa4E2
nwQxE5V44xfJjSTegD8G3ItoLBe3/haCqEguB8V+w1470+si6ZhQKfBxojQ/DU9DdHTsQiWV/OA2
NqLBI1QBCK5BSKMCw8cZ4So7Q2+QeoRFrKkVG5JtAC/+bCEkJssXPRsPjU7zQJXS4rhs+QfUDjsy
Wwwr4THWusrmibSIQJTE7ydml7DNCQg9f/jBfiHP18LHN/3XJ2xiMjYgVUBVZmYwu+5ButcU2a/O
QrxNKxgS7PPsEsn40CbFsak8W9C+N9CNlLdvc5tr5SDjXy4cfjqimP/8Odqo4vYTCr5K/zVtjiBY
U0sA5YOQ0xKwOOnr/XpfQ6ZVgGEeyXuG7FUnbFt941+MohGoP+n0U0Ppw1bHKapvZPO4+XBPR2aV
4kPXd+IHT8voYu2Pfl2nyH1yGFZhSFMaJiZUC+jVKrZlmGoHqLKwa8JtKT1+bRhlQCjFHS3s0T/w
womf/hx//ZjJNZfeSEapHLDVEQmeOzEGcGpTVKyIWJmNUPMTEXogPsnTxcR5kLvM3Sh4zvAwKE6J
7Zj7098gtELJ73JOFjyP8NQMgB7cCieuQZSibCLY7VwScYpX4tvHk2EbmOT/utl9ZxlkRwAQ2J04
VD6Te7J+QTKeB1TOvGsCygH3GfzM82Ks1XCusbEsyDJKyHRE7yeUv5+fLIcjOt78sO1vEcVxSN80
gHTKpXBKPiFlEvAVqW8huBU4IbZXBygLNKO8DjYQgSgf9aQTj5bhBFIgIvyvBukIG89RPYrRP4EA
SnSFPJHDgaOcrTLDoRRk04e8z6iwLTz46hd4jhPrVAKVubbJitq1mTm4IQJfrsZixNDg/UdzIzcm
aCJwQPeCmJ08ScYfJC581cCaSgXghMyA+WG+QneeHg/pKqzQVKeS7UL8Rj3wvHar6FvGNKSGR0rm
usOvtXYVJ1HEpE1QxHtgMVYFcwxKWfgFSi64nxGIAtD0CDu6qDq9rSJylFrp3vubhHDT8E0CIxUu
mA1CgmNnvkooQttc5lcjLcaPLbU8SOr6lFhTUgJQhzdokA5OlTXmpEVDmOoUGT68SJxyoib4k1IO
SlhnD8dmk4yqPtPL5MMjigvpDEZd41p0QzWp5ngT1PPhbB4+72eH5fAugtifXr7rzEWxF7wbWd6Q
sHvW3Q9mTIp8uYG8byYrksXQyeLt8BwC/nKwJb0l2SjrAJcK0jCEut6Wu02AEmbO2YfTAKbZPwX3
69OaRuZusndx3xBf5RLVaf0M4T2R5JCNj9B5TSbT0w9DzLiVS5PHecGIjgYc7Bg50v2O73C25eHe
6CxU/3dlDgc8j4ken5xOd/Cob5/oTXDpNH95MmSE+QxfsyCd0BxUOgAzdM4Zr0QHR68VNG3a3iwt
Mtt0AQ1aAJPtS0FCnNb/Ne/WJTJT27efgBrP6FS6yALYjCxhcZIErFzoSkp5gU8tJUSL8xzxbgdG
WlKJJShCGNS+V9wmY9chLKBr2E5ATx5sZ5n+WCPFQB2yHMPM++aclsMKmSCRDld+BMF3chFYWUAU
zb6SS2UppUt787MiCL/KwKvEDmOMR0+4g519YyPvWBxYOMuvHI2dUiLZQTVxHRANn4l3pBM6KkRl
V32w8xuRoCiBn/Nfkjqu64Ca4ooblvw4j+E+UNq29yCCZZqjpOAG0YcuYhXjIk3g0CvDpCc1ML5k
aEOJwsoTrnkFMZuzNVokIEJIja6SYCOzppysuC+Pn23RYu48PYZJc7hSeWgxCh4h3fI1l6mGuB+l
MZZAr4DhZXAlV54BWK/x3EeC69N/fp3oVMkb7QIFFMUxv+DdITaziXUQfpp06LDBD/6GRe/Z2QSr
4SrYdxj+TU9gzuS2OQCg7aw7cL1hTTAXRSYHD8AxXIcIOAebP+I/sM1q7osa9vKCeJ0aA7pidOMi
gmm5qA7RvLAoSw/70A85xw7FtCmEpJHvgaJG67/GzB5T6KFS0qNlTobTh5CLnXb/iLlrE8WXG5Pu
luMnGC8cIotkGVsIv2OBHOWabv8kvC2JbxSM4ZnRDHOOaMxfODMQ4nxbqbQ3NfxrdUSzYG1/cRwv
7/oCaiB0VgUHO4Kg1Wj79fq+XXD/AL454RaCg9v37rdqdGxj0iog7fvJcO66EX/aAyaWqB9IYAh+
8Cw5MszwETxfPi7dmrDeCmlng+qs2zb+0NE+qZ+S7fIFbebiGImJNwimrUZihHU6eQxm331XjdGB
3ZkDQ9BbOeAleh6fi+z4pBKZN1MAUSAcih3/OrxBMYOLBcTTxrJAnS42Lwf1LmLyyad90dsPD72S
blDNAWjiD9ZPOTBxSosLZn03vjHDmxfeKpuHB0jtgZpD6z1+jFf6c1Dl7JZzPviP6uAAj06EViD1
QN0smDoBA8KT65VRhvQymEk7GgWywmOq7N8+tb9Pa3/OKG/mQwJkpQ0cZb/OyWqAc+VqSc2vmlvZ
L+GNThncPjqJogOxMc9A9+IcPFxrQKPYw9MqIXRP7N86jJfpnQ7q+MLUik7rdw4WBuMQ6gFN/t3X
psvIg+vNtXvrEZ1FC/b+262eoGOwfv0zoEiNd+XsnwlzFp57t8YRr57ZOuYnuN+0tH/NgJH1J0bU
CV80FzyU7hObcELriPg8EesImwcqasYr0+weMhAitlNaUnaqwVoV4j3x8sND3bCMlXGjvLI8+Jdw
Coli/4fDSXI1m6mOw/6aKkgaBjEV9c71EKxQU1hK8mfmyMcWmjBBxCp4yQh0iEC+BBCyfpFb/hJX
2tQflmd217mZNbq1Ln/9J8as0hqMOMApbSDVKW4hygRgUYyjyGqbtCUwVwLUR/Slj2YsEIPvqCOj
ETO00QUBYRAWBU6X5hopWqc5teDo0e/pWjHthLgyBQkTYsDg++kT43Uh8LxKf+3dc4xCh+qdkYdS
BoMM0U2lYcNIx43/6qDxRzev/F7NWWVPJDkAAgw0HQCT7zis4RHS8u0KEFCG9gaX7c6nZEMUBBrd
jbsE5T3JPnua615y0nKV/5B29eQw+KeuNqlQZfcFnVSj0tQchin0pdFgwgJAJlNj+NExQ1yROF2a
FBl5qmyVsS3KBjIOnOyIKh+3ZFwIF4cmRcCTjGcpa3wB+MBinHzoelSLypJHOQuMO1WriAk8k+pO
k17gILL4BenQmEJ2KIBtoVDEB5GUn8kX4uqqyVU6TjSEHG8SjqtWWEvMBO+rYAd4yzTVHAkI0fyB
iKJJ9trgAOagHVX6JU/xt9Z9US6sOhhz4TX/MVSzu0haqdZ4MO3tzh3xeDjkVEZgCTxQBUOvgHUD
uIBlpBiGFv+GBcBRQ4SZYBszjxLOGTyWEGIGxCzdolyRCPkAQeAdvLmLbJocOCpQsMrZLTYbRE1+
gRxUcUtAArekANW6pFL5lPykax/RjE0UlZO8oIizC6yhMqr5D5CCPcjCU1rLfEJWERA8biN1RCuC
WLQsaSbBQWTMAAGRrjwNpjdTcLXiKcnjCccXLwPRPaGvAt3zmdyA424LOfHpXgpN/PeKQiSFOM5J
jZSOUjeCATp9rPc4hFXdmtidvOiqV2GRSJauSVYZFOt0zXAgnf91Ni5wChUSHSPUpUQ8gZDCOcE4
WTqSVgvU6GuiiGAXE440tEAR1RRRNMHGJi6gV5s5GWDr5yo1+0v1gpIYGUZqTOPdP2GFTf0y3OBc
3xN0ordYgDQoC1PjGvyKfEPZlQAqElD2olIoVFDQxWWodWSI2wUfEfQB/H4bHpILWQZWpmQRVc/0
b/E5PqcUaPXF/Oaszy7i2gdKQpMzXsKoosO2BfZgTMEfcnZUsd/7v0qv0quO6qN5VC4YfgftHMUd
O6DO8L0V3XfG3gyt3g0lDoP8pioFkRfQ2Wnj6bcASumeDS7/HVJZg6JjYJ7yVbizEA89VjkgKVrW
TUd1SldZ9T8VVGVY6YGdo7F/mF5Rc4vSNzpSv90wc7ehCe/IzYzZDjfNG0Qtv7LY2151nrQ6xgzB
UmVRG8wBARE+4uR93AW3W1RCQ+No4Ap/hPnxV4wRa+AC104zLb5P5d/lFD5qaCQrSDCZcuFct4MS
vIQ46xsVH3wVwjeueY2Ly6ePDxdYGhuJ0ZMjjxPP4/eHES8vnLA0O12yILIIiKGDd4dsYQ9xa+5a
6O5+Ub1gb7Hy4HAyzhMm0SWEEfBEs+xbUTk0O1UP87bb6I3xe4NHO8IskhEirXDX39I/vEBBtXCK
fCe1WbmwxzSzKPdXXDjMZYMQg5dnWOKMxELWd7197JmiZwu22CsuFjac4HunHNZzvXDBQPsSVQ6k
r9k/RkJBksGIK13FuV9M7929XwRWXgyveLTV8yuKJ2tyW2MGxaejKhoew7tNbvkKsmoZVbvrsPxP
LAgRYjt6fgbG/lbauOBsMJ2r8hab7TFmn1jWpdefze+W/TZZ4wQfTiqLxt/1h8Sr1lkBBNhwJ6r+
pqtSVdOqGoy3fNHRw+zo5VaZV/ZKqiE+Yko6DIakfTPv60Kw5wDQMVAL9n1C2aw3k+cIhqGkXKMY
I1eq71jjPvpsQLRKSJbcPmiHeibGF0jcPVnQYY/Fw5RnpVrZ5Dp0uXZJeXaKQSO/hcXAQMi7dow7
E8iUX9jt+hivZjzbwxFIAxZOuM3Q4fRnvTvslQBMdcRJxJRxGOTSqWS9EV4X7A7ki70elMAccgXe
baCuQDMjBn6DlnlIR/610nVWbvxeALPrDYuMbkFA/QI5xRwVkY12FB7Wh5eNZTtGOBCUjs6q2xrC
3ImfQQcQg4t4+d+B5v5hV4MzHBCRjGwqBHN99QszBjmswcLAUgvyYkfmy+LYtavhfAwBiC9oHxBy
iDK2giMKZS0RDVjcKt1zAPjfovt9wBAcUxyM3XB162Bxra9pup1OHCyDAIublgPNli8IM2cWc6Uj
Q5PNpeshLcB7WAiWtCMw2qOSMfUak9NDZ8xpAJTwaQmAODCNb2YjfbmTrb2MT+gvwvp0RcUJjHiB
2aTWwzui9QmslBSdRq33As70yIY2y/kvynZMIqpbf7P8NATnRUZPEkuMxjO9iEhfJzebwp7xDvkO
Qq4yBYGY+ZvW9gpUFf0OpoBfa07AKpQVoPBnvhsAnvkpCNmzg62pJvAmNNCaAKmQEEfSjZIrxoKB
6cjmxs92Uu+T/agu3YwruPhzZCCcah01j6dKpKFcXQf4Qa2HI+RY0WbJO6sTVVH+EV7UQTDqqNYp
raCg/b3R/1RyEq/N7ARY1q3ScWi5VZxcA0LpE2Oa45d4SyL0AW+Yixsdc4SJ1cmxStmygZj+q0ke
Iqu2f9tldDgGGEFAzh90Sp/HNuplceiETh/4IjveweKzTCngh0jCgUlBR49Ck6NAQ6HVrZL4vFwH
UonFMLKWO8wmQruZNXIYXNSHzuXixPdTLShJGAwE/nvwAMRiNQ7+d7T3mj+MooVJ8GA8Cc6I3wON
Efji4kTNgx226jY7NiTIQ2gfDc9auZUOlCLI+m7IAwY8k7RCF8j4SVg10MM5UBO1HXYdK64VzpL8
PKw8nGW9v1xipyPLdQxfn2DWxE/a6KNyX2GJMW/jiyFR5CTzPsn0pnc7+NikUGkfwXdvj+jZjLgf
2xGkhgR2m6Hpa8VtuSudFzSrP5Br+xaadvrePuN3E64qhileeetDsLO9O02yNXrNv6tNBrxbj99/
8xJ5p212RKGqP5ihevh7/e7pLIOjbeO02UOnMrgm561zXmxIObbO6on3T3beeqxj3mhDXtoYRQlT
pg9JysJWWiWXiQR4TfIYQBHKYEmuaSXR+QxIrXNtO+VociERP8fwDyy4/lISHyzIuTVky8sq7sET
8qV73tyS3S0PTuLAe4FOT1dgRc756TqhTMWkFvqcVFrf5o2AeEUNwnlI3fSMUDjxWpRS2NHEpyEO
v3BQ6EWwg1fghbBj8CrQy6m5Ie9nvC3UDwdppT5izYGPZTQuCD4KeBpI2UwU+i8pSK5cGpF69yXK
xrRXLKEtGgBSbSy6dv2p4Dfl8WryYI/AvJ3T3+nPGlaGDZQrW7IWY/BKLz+NJojAPrO+119wF5qL
088eWwI6O4i6sB0xmAxBF8HlLi7Q5p0iyBM04hnEHU6o0FRIsHhIk2m5jpokbHivPMi4hDooRS9c
TKwoMFdJpvq08N/xm1ldx7H4OO82uL/Hz+zWBuKVSR0O+AFGNjNlamIrA8U5Cct1ij5OFfraQI3Y
CtBG4P+wMbi7Cw0IuwPKxZtwbzu4UnvhkuljPbk7yJ2mhI5EFsjAMlSj3CAk74sFOO/270yeWnzL
YVzDj9W+0sDmNCT91l/B/YT4jRebuE/3g5qIJHs1htOARE0Bm3fNG1Raf4ApqBqaq8yQ+2/G95z2
hQpjAj0KTXaoChmheMgvKbN7NJd4sA0qlGvMEAXg9IBEPkyPJH+W84HCODrFWu8FaClKZh05C8bD
uL3ek8n1mJT3nYDIrAdkDPoBwsE5fuWPjUMShUcA+yZA3oy4T17lH1NjQCdKv25BhwYwXlYTzJ78
MtB3PlPhlKLwiKVVYfM0fKgRtEOScbcVmoT605dsJQRTIQUBzSNAEuaTRQyZjkYEupDpLgwXkwkW
Ds8mGjZq7xB6zju1A3DQgkDJWlGj/BMl9fDfk7djV5zHEniX7jLItYvrFfsEig+aVXR5NHEqLuUI
9QdnJFPxPnQsfpwN0sHs1tn698E8ykYvxsQIpN2dU65kMYI+frBAYGig4FKqtJn+gleeUNai+wQB
oJeudxzz8ES6PRP8lUTgZUyiIo6ZRk8vJghgxZpeiW9CI3iR4UeTIZSiCCxhJyyqvdYY76N5NLE7
+C68vHVk+pfk4tyzNVr9J5r9V2qDpPnYX0wsWVdEbvIz1pAn1AwMYk0JT/8mT5PiXmXsgSYFI0gf
NF94cHbyCXgIuiiDXX/sT3dxk4kzZ7/9xwi0thW8mSyhKrt6ozLHLRFqHbzNCfOZceCVJ9CVmi2p
DKmg9yEFgoPGbiCe5TvKFib+l1mNKecOVk242uwnJzKg31Obs+VGiktwnGq5s+hzwjR73XvD/ZjU
4/6VlVCkFJNeqRlF1Zj5ZR+HInu/vL5kzQJzaJXiQkQ9FW3SAwCdIHVqCaYfoqiAZQPWs2Fx9j+N
6lXMdQv7VNRCwEz8nkfvUMPmFnh4UaC9B9yeuvfony7ckcU8NRGL0Mtclg/MydzFgqpLHKoAlH9O
2GjhK7OnAPRb75hGG3QyuFre5uaiWdpgakQNtv2rdSgIzZm6AK/+fOPXaT6iV6PG/vTfqVcnIE5P
+InBfMQEuJhb0zTYRLgK3UDA+MAQ9YAtCD3PxxRKPyxkup7x+UkfTCzL+YaGwSp80yM9qZ5qjhac
a++BMQPTJYkCGWGwAK5OEBG+7ZmZgFnzUXjPbp0OOxoYvoiZAaDq10Hy9tfRjfG86si/2YSPIJ36
CQcAfu2u/GbksGLyJBj2OUmnyOrhU6jsGUZ/X40YmeHQeCDLY58NK5G+TWaeOCfFf9gnDhNegIEL
Ls805dhkVsUP3rfLIrgkP0ZYXH0jbLCei9Hu90jJXf+u8aDjMi1Tpl4dWOZy1UQjJ0UJ09QuODRY
wU/FK/rEpoPDgjfQsdYSH3vrZ0irNQ1Tmsip6KplIEtVjSlj1YJO0TCmscFKWchfzaRNCFFkcfw2
1CahuTNkgs30B60LuWKIRccExQpOls4RD6wrfYeWZ0/L9tw1iYYRngqdLYItlCuu5g0+8iG2EKpL
9b/ZKXt7f/wPY3h56ZQXrPbMkBe0u3p68Kt1mfC9ogYL9zXd5lziegIWYLGUqqOShGX7tf/Sldlj
kzGLzSHzHZjPtv3RVEwKen2yBr2bqXachcDiP3dbxsrf641r4Xnw8CAWaj6eSQWs79Sj1OiKkzM+
omSQsPXg2tS8S82QQV0TvHtoRE0AHOfwvY4vjNs2Ar3X86SJbg3ZH+95zZ6XXIKsDFksQ+vwv2BV
VD3K3Oe4PtkOrkuJJbA1wjAjquYYHeNXjr8Et7Nsl7iD3KfvvkC1BnNudlgUE5epk5DKUTFwqH+4
ELtOi54DmeeaYgGS88cl+BDgDlz4z7gRaGQuhaqGlF05eqjHPqrDF6C+ns8ml+cELhdTdFOuMSpx
JAHI6OqJITkbnJ5uJaJQp2dUiTRgA6t63g1pfkcX/8TBCIP7bfjLImZh6U5hBO8wlG7bPbI8t8yc
1Pm1gKQThSmz86b4hG7cH9Nn/YwBJrBYqQeXDOdiXKBf0cXF9qIzfg331A74IHWMeLvUbcTSpH0H
K1hjqVTR7jphlHNESc2eCSEeYu6rOZ2troEB5tOjhG+jJWm3EYaA0ngdRrcdYIrk0JAiRtD3DiAO
dN6uueD0EdS4V/cwxeYbGA+1ES2UIrr24chiF4Y5KX/XWSWrdCRGsSYOV7HonIEW/zfSsBEjOPt0
Dx468N4kkAH9ehsPiOFtiSioxsMQDHkISk5fmKHUkltvh0V0MWvke+qb1UxY+mpsMM4CZ8mMHSBq
sB4vXcIRpyFzJRiewl0kwpj+j9lBG4n1tSxXrmBzw+FAz1LPT4vvgvDmSAPQSPA306LW0ScCYmvM
I1mF68nOpV4Rn5HyBuD63baJJZZ76xwYInycXXvXYcEKusQIRsAPwOEYhkRLlAJA5gZc1iUCnVL8
eOJRGdKGJqDgQMl8iTJYtDhn9GX6UEEHz08v8o54GoVf8yo8KXshMtjm64A/PaWj38Kx/gnxmklX
SIpXXX2eDs6Lm0+XtcJdb1Gn4QALCsARDCO77s5QskhpdzqyVY4vh8H2r0Qf7xZoPhE+WXUhiPMa
7CNqviuqOFmh0kAKTGq6DLPwTiW8Buv05hjBFl+YCwCRxkXZaTUzgmeNT7PxtWeM4MJrq0t0iemu
UYdLjnIIoPwyPBiXks6ah6Yzyuxyk9WCMLgHPD0OfGybGAXLeSoevj69W657VKXDTfK56ayQIqqi
q+PCR60F6rsB47t78pWxh+u4ElbCBzfrlYCnzuqzz7uESXf1eOuH9II2GxvRP71nkhVuE2sUROYL
K3vse2tOm0+IY6hXgQ3/2wgYMIAngX+i87aKaiA4Dcr6Kg4m2jfqjWhktcHFoJ6NZ73RFvOR3jWW
rpc8WvL8qo/fh+lhF9V+AVjRGMNLVzfh322AWJONVK8JE+q0vwCEEj1XfTuKW8UzWiroAFewAWcf
VIlW+wDIvlOO900y+fXJQ6dAY2K6WQKmUCMeTYpINoTGjBD/ADlsXCRA/3O6WUZMwwp3Nh/Zyrp0
KW6eeMPBbQJZuNcofkiGVnUIBa9b/JqWU/gHLxDymvVJaxBV0E32ClRwUJyJq6AiI15AapUV9+js
bM7OtiH/MFhSlaO4vyD9plu7OmANFrwgbGVVMFT+Wk5OLrmwHHWghbrT1qEJINvIkp7i7PZgSM+7
a1IU+LU3V4G0qPuYR3jlHZJ7I4ESBuKO3Jax3xmpnAgCBbjRhv8hY0CnYc5yH77Ri5wXIZYooijU
JnfYNdFm14XYssKRlB3ovoy4QH9PkneCk3xqK82jOgpXOJrSN6RfIk7vUfotvOM4cb5edHcxPIGS
4OGzQf7V4v5dJnYXKzY+BxSi7yXVmqoAXcKpIblktYeUbaGTdrs/t3iaOuCQMMurbk7wWC4bGbnm
h91dhdmJQCrnPQEniEwLauL29c+8bXorMPboI4oXAdgDRaK/xTBfLA/iJ6FYswAZsH6ks0SX5DTF
ep9V/Y8EqCAuVq2owtC/E8x/9S1a4S3Ih9pczBYM8SmGpsRcdxBMkaU1X1zcQ1UiWr3ixQjjELO9
1tmQnDxwW/nwN7lJtIPIh9F9UTzAAl7F/YX8OhUK+VJaPCSxiCs2dG1VUYvHephU+7WXxyqlyuVO
LfaTeWr7eo1C4ANhQ32lTHU61U/scKBRIfPTF/qBC5FhuO/cG5obxRI5x3ms90exu3NGWoekO6Bc
QinFooYOHDeneqQWVdo9pyTGKgnkYEwU5uvUWlV/lJ5pcIQvB5YDnRKmNRAgP4WOHx+6GeCFmRyy
eYSqy/Dh1lRfodma+kffrQcLCFKpPlpbd4kCoAIAeclFhYdmSbMY0hpAYqQPtctWnNQF9vHZU5Qn
daIoaK/tOv1kHnpbnWjV/qwPcnl4d6i5uEdLUNicQh+KOS4nvEMpCZEXCCeiKUyI8DJxnKNn3ioR
wzovSmeoOewVftoLsuuGKgEX1EM7zIjG+M3SwmMZthfgFXWGjVre0lkarv6DAixiIY6Z2TITpLeE
H4sZzfIaLePlki3gLYH46v2YEHMij+Af9OVEBsF+LW2TPiw5WoDYrF9xXeKz8ljnhyG/czIeAlHt
Q8GjJwBSUwIGcp4ciKW5WqMitIJKs4P4lbYDemgtbPUx9RhgEqiG3/ig2vw1028C9dkQWu6foad4
AICphxyxviy/A/2E7fQMslXB66H1LarBP0o2Fpkp/isVXJwkxVdbhBGSvLb1UU6v2V1AK5/Vsu0x
l2rl9DNONPUrF/RL/3Uu5fYptRzoH1Q8KmqKjycsIynppiAk1EkqXKm6hWn0taQRElLnoxLlnnJn
QA+4Yxt4PIm8/oktkUJ/DEIniPE++QcMK3XSxfyTjOl9AwlBAEUqQqbBKuWQAALac6XcWxqRapCY
TgwHfZHrQLuM3qQZZvBck4PQpyYWKESBqvBzRM7g27gBq+jFfTp2N9ElntHeoNWiF8t5MJAwiuQN
8Ai2BGPrDkULFPdD7ucKtHTomLdF1QIPaYuun+vJ2sGJI6/BQbztz+jovNNzxhyx0b53GO5AL9Wb
FsNM20Ao3j8J+T+pADvQJw3kk+xBze/U3v0XokL0IHuyMUhv8BXhIGVsFql7qJtWeFpqEfeJueq5
rr9EiMJlkoW5sH20MqhLqPcXJNForuAZnCb5iFY5EYP+FHI8YnVesQga94nBmcsB+7tabsYiw5s2
BwGcAWxM2b4NOiFsdXaxraVun/zrtndh0NZ0j7Phrs0n4gcLv11ZJbtqsOEan+4e+86o8mUx/xe2
XbjOAc22vs2wKXzlSVHzEk7PgLbMlaQ/eo1HOirU8DjD8Jld1+6l8GkAgyxwttYGVUbGNtpHgjxl
Q+Ewj2wTHs3giFjhFyC2PKRWpd3CIPLoPQzRdXHHvMB/5zDFTqXO6Morci9pwjvn2W0JUBVW+Tod
KOqivPNb533210wO58zdTkgVHtPXFEUUuUILVxd3X+O+8CCMuAKcA8+jGYj5gjY2xUv376GaM8ZD
5IgAACYeybBUOlc204RgCbH66nCEA/70LTRb6wmNYRAiGsEf2W21D0JEtIRYIy8hsDvTyXzrGz3h
4EE6cd0mDWjw+DMD/CDlI93ZTpDyZIxwQ8pwjwDwQfSRo7YrtNABI66MJ4Dh5ZHcSMNzmcCLx1it
3TjKINya7hvhoWxvlnYzgOY/J5iT+pim1Fn99VDkHtQ6VY4LghC6kkXpvb7pox9T0eJBljs15Mx1
J2Rvk1QvKQsovYc7jKM+HI8bfEA7bH6/aPmeHhi+LJ/Dvh3tfg7XsFe38bklllzHzWiRjGFReFZ6
L5yFieG1eE/Q4DlSpUSYT0l4diRYlHEs/HdeDGARu3fGmcXG94t+OIrMM2Yi7XOHyaOQgcpBkfBn
qI3g5zwzaMA8QHryIOscV59hyPR9gC4jWmOiwbxRvEuoquxAxzHdBDBrZMjLBeKy5Z20k+SF1Ixb
KPey7p0uBx0NfuFBwf1gqOuIqUuMmX0ObyFm5UNxwVhfn9u45H5vluDc7Ovrmpbbk+FHzn5oT0YZ
e1paeu4ehuFrHN9SjP36EErxDccv3Gv+gv0hY6PJEdIP0G/95USRecE62oBsOzGHI2eJxkjTRqY8
uHwwAYynZrQ3nrFyJEZ5bfHFqxH6P/EuR4wB3UrJzoam7HCO2vg5qPZKsBAkbNB815imrwtPsPfX
5a/Zm2Nn9rcGf7kzBuoP7j4QYHy+eBcmF4ChrSlWAVVCZjWFBvHmX4FEnOztEoy2yD7oIgAM0g9K
Dn8os9MDfche+c2eB3dkuxlfgswbGeu7D+Bc/8VCnL1+iFaxMUZ0E064SZwpLp3AAxMRbgHB4Hb2
zgtohqRyq1SSaePnNkWx5cDUZTgvz6NbxR3s5DbhBIiDwByhFS7Ee8QL7dg+0p3iiRLN90Grbf3c
MnmQUeO/P0xFjiIyArYVGW6bYHKf1KeKj9u5h7SGFIcVxhPubRkxwWpu7wanHpqVn4InzUMp3ddY
/LQjua4FW8vTDA78E9q1o6fvZFwrmV65BC3g3GGK0PICwjOoLF9jHf1iNOHptwaqUG13wqn/MUZi
TMbr71G5rzknOaMmZq5eqD4YjDa6xwZN+3k4Z0jOg3kD+E1S6DEG9586nSyKs0VNJeMLOPvflNKH
d6P/gc94bLrb7kUkI38zemFaEqN6OaYH5jBClxiKG6fEeJ3b7iquji7whEkUqjAYq1c+I9fJ0uXn
iw7e+kHjiEBGJCXZjZJLwMPC3YBsdpPY0DTWMSrxQQMnrUBVO14nZvzCxIyJ0Rc8V4IbVqpYqGIY
8uy9sq87nPsLc2M2fw8Ufc3PVAgK41Zv94PhBWSCKqgchL203mSgt8UM8AoC7RATV+pMJk8b7dqo
2jVSq1vJ7PiB89QwKTxAq8ObaYTnuJE8oFKXzHq8f+HN/EFeQahO4fXm4RHbO40f0WFseNjqYEtL
W3abHAanQTMqSaFAa5oVnPfd6KhtcBmvfTC2MY5AnRXjbNfLxrScrDExwoW22r2AI0uADiSdtfqP
CG7NDsEMZmCMkJZvr9BTg/50DiwX7noHy8UHGNgfRylM4vFK9xt95u4cJ81GcqcDkO/yc9u6uLUR
sGUbxuwtqXQZuw3z5QESB7f777p44c4PHA7S8ezDkH1U5b+U1UZ1vo/DFLHk6RszmurgzYsMD1iA
41nTa5lQZavJerQeVdFGQQBJqoMdHnEcJljPMBL96Gx+EECUD6/O5JHZjbZZpwYEOdt8XU/Y6TY7
D5z4Kl34Ak3fyqzuNsT1aOuvYGUH+xlwVm+HFxZ31pFZn5Wtrs5vDQvyL/nlgC906CnlDD76xTgF
9zg5NM/dvytAtXtzWimNV+x8t9jONUYsowlozmjbAbiTD90JSoO4id8zWs7ZJYeeQSMKQI4QHHQ6
UdO3kX9nYKdW9xdn1UNyCkG7vT9M+GxOCUhz+6Q6gfEgTvI8kxkVY4eiz9yjN4ZTAMF5Y3qe3NF9
ZQ3a9MCsYaUZbKi8ia/8qFZaRnWkGGMcCmrxDTSZi16HdY7wTov3PD4AKzNyjp75sBVjhQ3carF4
KsDFcpLeDGFSNVD7Eryp4Dgbb96tja8OgitMhltM4HUuNQCvIzgfhkHdCoXv+Dll+JAtMwX3+HKt
WogKls4tEE/Ve30V3ZsZ4hLDc7rhjoVY6dG+GemOAXNc3cUv/o48CNyz3EZUxzBl+7cHQmf+KELW
L5pJiHxWTX8FPX/ulRATASdQUEI+7j6O6Xq4YiTidljMVMht6JdBHG4y7XWfc6i9wAPubDS3XmnP
f5VGfUbqwQih2LSAqJfNKSxDxAC1aNd+xnN6yxHZlHMclO5IBxdMA8Qj5db/zPK9RzX8hYiFy+2Q
Ie8rDbUnUd2yD6v+YbiBOpADeK37Mo1ELMbegx6kwXu79nVoR1DZpnjeUKpRcPdyaJ6cFSE5WNzL
qS80AgUbG7ep71EJtooq4PaONw+3o/rXLTtmNsrFc9ib5QDRB68BonkMKdco9h7gz8Un39chUwx2
CZdVjK+5ymZqx3lKkgEuAGWJA2DjPOi5AlXwZkA95HyjQiEewUK9pz3Lckc7av3d7DIkU6QJSL8N
5EdoGEka8LOGS4nXJqo/+yboAT4zh45hYuQFvVr06kDbgJDNvEqqybzqNsPc5HuZVgZ8tOnAb+HW
aINIQMSAs8fThcDWMl0eZ+/5ZgSX2t5oVTyrj5D7A95IBT/ibmJW3b/BJLr+bqgeCObM1SSyopVr
2+1H9upCy5admMu8tnv6/BSvVDtM+fxRVqK6GBwOaFCybKmlSGuo6v7VvC0eyj6WNmEGdokohOOV
DxIcC+CR9I6PDi/HLPqPtOcGEYebIUDJJhx9vKbyVptaBTRUNeATcPId3PH0VsloOHfyJCFHFG8v
AGuUjzKXusdvbz1lTFd/BbQKc+T75cuDss5AgjqiBP0uUhy0ukUzhIKAAQDNCjrkOFxC8xe1l7ow
rXMIc7c59jiLuq3FKRbv/I4jaZ20b3T8+sjSevLbFL+ujn8XlAL/Suh6JCUE9icd97u3+Sm+LKyO
n4HUh3uMUfYxVOxEURmcnSldcLmaA2yzfuqJ+f1mzl2D0++N/+O6L2z89bkfJyhH4r6DCPN2+ib/
LNisQsH8hKt3TSvcCKm3pYZ8sMZYOsVAbg/qmSjTyLnxIi43wybIm7ywsMUgARWcILaGqDtQe2bX
IawdcirP+qG2tZLvHoCHqEPmRAF4tGvrzrMGlcIoh5WhbI1L0y3F8ql9QkOhzyu7hbzzowf29PSS
rcCO1MBhm0UFTED2HlwHfrQSnPqHmS/wLCcFZrGBlAcU+QgiD/LxyvMOeTCSN5kSwJDWt/OGCg6d
ktfGJABwRlU4kBHQmI6fT7ttloPIYdodECVuPFPAhTsIbhznJZNqWLxAPsw47OgCxU3XaNgdu/7W
kX8B1lUNug8IRj3eArdQX34cj/QddJVEUvhHJlfyxzxwzPhoDgoO1SYFdc5gVlPjpyFX8Q815V76
I4zNWShfN6fDXQSfwFiJsW4AeUvMywMWeQMuqYC+bE+ck0rjkoNiwa3k+oWpCp9hmCFbI6CdJrwG
wSxI3cf8QbWHuyQmEOA+EJWU4Mg/BKTCYpDf2T+5tlgjyvNV0ixx/8A5iWRR4jCpsKg0yDslppdN
kMQgI0YDgg3QgpIcVvYRAp3XKsHgMlkjSEPUq9RbyFqUsy77Bhf/73t5DYAhFQSqzdAN9gWIA1mv
e6rhaNF8ahvAJb2ayjnYu4xHSRePKQMx0+7wD2PSNj18SEuS1k4tusNi2lPSLgDUqY6QjVNvAy1C
0pD7CtPJUQsAqkBZ8ahxpPYQIMa3Y6bqkx9gOYXTCFTq8biLirTK7JjSM2ZqPjMegyEhqKJoS6Oq
cqa0xnFKgd/TwKvrmcD4XBzRzKmdZHHbSJspxSaQGSQkhpGJ1kCwXH2ImG0iMpYZSolpIjBWT7/a
qw12sT04fUFgCfCi/pbHyw6dpJSPfYyNuXNARcDXhTOZdjV5NBpPmaPFICq/nIoskmmNaOvK3mkZ
pw48+iaOWl2Ty6wELQznD7QYYRmIgZVxY8VLO8GSBNKBMgi2ByeSOEF36eXPiYdFV/oxCaY41npr
j20peEn6E05AnTzAcoBtkljTEJHKSTdy+kDR2aDkVheDwpHlwrhBAGVg8uanglcgImbgKxJimzfJ
gE25dHayNmTD74vebjlOBplbSuqMMl5bRs5hnP7hfMrVsJgxwda67Ifz4bS79bsQNbCZ0QIuaP49
woaEf1BQPLomdPqfeKve/XFD9RFfw9DaywTbOJizWIHhotBh2yFbYmFS6goy4Cfx+XABHE3FxV2F
vks6wN3FdoHHu4upnzi+VelBKA2yhQzLGMcxpV5CC8uhBw1PM+GAJLINhaT0I9q0WTqhDR8eIp+u
8VjzkZCoLphKGOFSR88EH4GPsgUuJ+Ehnx3+x9KZLSmOLEH0izADxPqqXUIIIQQCXjCg2Pd9+fo5
Ts+t6b42NVWApMzICA93jwzuND1eKHvqX3A3SubLE9gIhLQhz9hwCKfYZOBKBaKBRANsoNT1AHhf
UANWlmHFPdgDMBbzOVtATezBaT7XTLAUgDMg+mVJ+sag72WNM5jz5HYg8zqSFZVh9CH8zYrwKXn3
FJyG6OjzCNio3ghmjGGN2D6MA+Kmifkga0DH6mvWM4TM6fRsQnphSKDODR4zmh285HmgqfI1fP47
uM7RaMIYBCjDdDvnwKVHA1QdkEykwPoCSUcAT7yT5KxVC4NvhS/SHdoZnBl/GOMQ73+uEvfW4h4m
qbxXsC8y0WXQbefM0sUgb0wFhZ8C+JvrVhNqGipcmC41VoSCTRNgxWhX2yxl0CS+09cTIxwnydtK
sAPg7v6QRyIJ9kKo8uwGSfHcQa7C65ZC8QSZ3KLJX+VoGiVV4DaFgzm7YAv+zDS3Maj3uCitf3o3
yziK0/Ogs4RO1IzA4YUJ51jU1/iURTdi4+eXaARka45KIeV8EAHwbTuzoVQRHHYCv1ZI+hbJ0Yyn
ZZPJMlPGTvB7V5+gnCFlcLJgzqAR+mKyGti1RXn/QhvmkqV0Uu9WpnnsJ4g+rFScmfhoX8aOJamO
uBbJJ6tNHSuugReFribq0R68gUiVRVHKGpRBEKEKDF53iAOYPUbvdD1jL7CFrlaBN0vr/Avx4D5r
psDyike1iCXvfzgiZPsA5Yx9B3LPR1ssEow79twkBRxXRNKA2ICvB9ysFQcolEc+rnKPL8c6N0Ne
r2suJI+4o1XslbVmRpGT6CPJNgl6ZywfJeh8MKs44OiKBHx+jvD18AYTmckLIiMS5GuA1wi50VaP
9Ptg+9BWA1w9zH6NAVDPH0XWUH9VbALFe1GBCdURIMAdJ+F4MnSI5BxM8xd0vENUb0tX/fVqUHLn
HCqaZ6D/wqtrmSkI4vWFtlCCr3Mfata6VYYgifqZ8REg7EQ9w09/BoUe6Xwfgy5PNPEX/I53yq1p
wMOZNlydbxHWBHOYwTTPh3RzDvRvud2gjyWP94O372CBBTw88QVDNl2NadyzGlhv8GyJawymE6+a
yTAWRzQn8yvZ1k28c3D5GKUFApJgyITZbm+MM2UFBmQkhyku5QzbVXmPxIvg3GYOKNPbQt6quQQF
YGEb0hCsLl5NgxcXCyn5hLMqr0oD5Dtm9BsTxRPKPS9LU8JNmsJmttKMQicg6YH4EKRVDmuGFXGU
20T4AzZmrA020qrNwTnnAjBO42we5XnKWO7o5+xF3TVxG5HH0SKhp8h12gi8RfCrthay+Vc6V6Hw
VU9rBivcwxIx5THLLejqSAO5jldZs2uETM7DhY+IRXCl68NxSANTOkXdIsIZ+erNBGROvTR3RvIL
4pqS+bXFz+s0rkFmUa3YcQfa0rJxwczZDeBqlx8mD1V7Ga9Ih542yLFyJwSsGXuVUV6BxlfXTU3c
ZAAODiZsTCVFDnNYeVlYXmZ8d5hRnXs8VkUZQtUdsmyJQFp2GxAVWWXmyyRQa1REnbQBzh2vcABL
Ppssc84RGRuxXkdKgF6u4b0xNoAc3oZIGnlFw4ZnUAMyLHZEKEe038MskNajRJDyF7jZc0wrcE6l
v4vNTsm7kFVuWDTrZcUGByZzYNQmGLAsNCHNd8vB/A63X7rMBY0bRS2RHHQyy1HpiIcJ3SZ+ESMO
VHTqSdxJPvQ9fCK8WlYJ+KU6sxqwVY1XGFvIiY73xFQGrR+rlh23+226R5+6hxT21GZ7M4+F6Mea
KCZFicPRkXBC/WxE1zO5YkDSVYFC9wHllhrG4jiUkdrrGdNP5GwkL9bZgzg6veebxeahhuTPNY3f
UrN85xHnuJ4d0x/LLxKOdIElWowBo1VYPK8kvIqC3ucvZcMrnYGFlqtwV3hVd4L6gNlLQr7BG2jz
pJ4Tw+IN13ioX01SPoKOUlp2CwFN1hSGnaUJ8wfINgRR7WwLfwSSZXhmQgU4Aoha0bS39OMIdrAm
HdC4mM6hmagAEMdCcZgtxW2VQh2EjDKA6PGllTQa4VipZa9USRN5m3EZJjxlBuGWKMHqkJdfGesl
OokIsngyqgyoA9pKPA21LMUE2OeaRKohVeYGLhsAvXvhJ8goAAu2vwNGOn+dQeJC/CtCEKp7tJA0
woOP/a/fox6ryCPvIEjZxnwMyCu0YHWkzHMuQztPJRsbi2NK2TnLD3sjJ7b6PYixeGOP0HeQVgM9
BimTjxySqB7T7no9q+y+HcjpVazAIO4uOCHXlt7HhGzusVcVy2fUfk9XsuoicoUgJXMiYz37yejJ
zoqnxPaNS+6HmTzPTPxJ7PqnUxxDkFrglIl9orxSSJPINKCCa/HThObrly4DSSB9DwWFyMnoS/Uo
7RplsunFCB9ilsCTg3PYMCMFSmrWjngRTB3lvzgxVtIoO1f2srezy5Ky3AiIv3j0xPSBKyCUEfEd
J+75/qDbjYkaCd8jBqa6W1QyLxoIjUjueqUi44SgJvFLtIkyfVD53+JgEdHkpceQfRJo5a58ms8t
+p/qp7NKrDnRHdr83ckrPQbujrWj5Y6GuyMt8H95uP6WTZwyUeEXXKKXeDpiLWjT3pw0p6VSknOG
dfyv56/ylkeOFRcdxA2DqNG40+AXVRHEnYFjvzyU42mxILd0xN7sO9PtwWZlcAByDCPT/nExKa9h
HgjG+EACJH8nEWfNeLk2hQKOIqMY+2fyJRPuBEabIybUFOG30XpuI9/4UpNxbMf0rwBWDh6lErak
q4+3wz5ksdvZtwWaPtySbv3mbD0UDFhGqtEI12QTi3XOx0RQtEAWUoNu0zPW5vvvkkJJGetDQV7L
aMRjklj21Gs52xXClk31YXGajAtcKkWEnGHPKD91VDzMKm2IE9M4GGkBSsFLQDDpnJZFdLh1TLsx
xNXgl038wvhj4okYSGLFQ32GSlbmMl3GX5aERl00wY068Q37ngRp0uwqUKjWf40KfdJpeeVhTaOD
GMVCeX6gKxRWQzTb8FI+zLuzK0P8XcDlmd2IytK5BGV3ZU37+xCbazW1DnBU9ikWCvgMYsqNY9Ek
YhHBQtKxCZCJ2AWqdfcIb4xZ8lAS1laG9IaPpXxCOxD2H9cglIa+8CIp0+/akNHUIEnktHjhmHCB
e/7G8Ymho8IhyGdMD8RA7nuskV+Kphl04E0igQhZoUSkKiw4mUtPDF//tQfL162l3PghXEOYqKyl
lVSKJBw+PmDDWsegSuiNDqS14p8DdDNi0qwML1FeMynvYOwz+VzKK1F5tEcuNpk7VktioVB/sHdh
eP/9/W2tPxxTaKZwFKGAKTMLtbxBHTFCaeJCT6hkpAktQTZpMh/F03DZrcQN6O/h9M3mgfJQNut7
G91FWy1kFbIkr95rRViuJErHYMRR9ERztbCLd8qtvUCnu08cQOmjROdpQgPCf1EG3wD02CIxlBha
9RPQbm0RdIT9MiiZG9LojmdoXFfYpgF1nviO3CkEanZwwNVpACGNNJPXvkNV3k4f9jyYAeEmnXTl
pQVOINx3P+Za9yZH7LGyyHHqIDjUAy7b9Zeyq+KNSS+rDPXcWr41etnM74ssa+k4GAIqG8kRwSiH
0wFJuiz1CLZp41V/Yl/6JZtKgxRPEAEf9YSMmSkkwxuYYBUQm7HuLCKsvyK8CYI5wBr9AutIts8z
7BhVSqJdpBE/5E19OlJ/zBeFX29uY6EFvGtYdRQlZbOejU/TcZCYjY5SHg4aTWzbxZVug9JeW0ra
Hw2R03RiDvvEk/kk1lDuIlUkJCetIwYMZk3Bkak31xucyc7mfG/motDyuPqmilIvAvzx0IZaxE7Q
LOVBsFZmxdHrznmtiqvxB9WPBwt64Ez+moQqDlWCwJmeNFgQIxVSaTJIQ1JeQdoY/V0xm9PmVOMI
JtjTyYidSqKET3dHxaicFwV6EhxnUK5YETtcLQRv1nGPPDh39BDNodBWJa3ULh0jvEUejZubjrGH
Xed4SIP2mDGHDqNXteVkxi8fki+6ASvngM5kcfqaNkJh/hUOLvKcuGEyshGS/K/omdNyQxqGHB/y
nKorce+9dLYA5BPOlD1NczxDJOYkjASwaebQ5Ie73AP1PU1pGN2mLzxhlPzLZDDL0gjWxARxElOh
SY+5s1lZQGido7nTVvIOwFbB8lPKyzoUf8NbZYYHGwjl4tiYF/E5bPLwVukufUazVTgDLKZf2hM6
TlFrpliI937zbQd1UOcfUMjZT70m4xTxHED5+dNB30lRc80Z8QmalwUdXggSLiwYHpteifgHsdbg
BCIIMOyQ66bNYqWdWRrgiADzmJgih0FGG7OBHvhfFtgl4o6+AYo7yG29WboQBAvciEVl5zR1Yf8S
8NT3LzoURXeTJ6wqpNNuv6xBsYEoQ50YWljE23Mr7SBEZ59/LI5g4XaqG3myMpRhlB+skrco6XD4
AUW4zfjLQDimwVtnxWRJTkICB8bNFBsS5cZ4dyYL8RVVXsyDHU8gIupRyyodp0ISF+XaQuz99D0v
QU6F+y9ASFXNBtok6h1N2pLvVM3VQCFoll5s6ZIU0lPo0WwtCONvG/+dlJVpAw7ceCqyLxZ9HHM7
eo00rc62zaLKgiSom61uS09E+JrgTEDBXysBbpfTNPG16Mxoih38GTeqyryocZ1HU7FkqaVj+cxh
1qraPXuI2RWzrbbBIyz4dXP8dLlr4+zpL5DFqtAHIgsrvI03Rc+NvoMuA0xGtOsWCMjbHc5mfMoG
kMp6hpCPjRXlIzyM5tiI40oBuKdID/H1CQ6JcoU4MX9a64FmafAYd85iQzw2AxkWBjyEoc1l8Gyp
whtQgMiZ2eecRf37L4pyOICvKwPiSX5wMMR2Y74A4MKVh8ujK4FOFxiPgjfgjpRcVwpBSp6UnIEm
kDseasIOu+HJ4CJuRxl5N9AiywThOHhPp13z1BHFSCNNBJmBAxGX9a2Jx1lyo02n5PZmcU80ZncF
sMoFpBszSNIg8xKVo4noBl1Li7jCwotiBzUecCiFINXVkz0WOVY4AZ+wyM93BImKWR8jm3y40AHx
HuLwa+GmyDlG+xTMjmOV9LK/49SADSubb+q6HdldSjwFl0fMPV7t3frHWjeUAzXNbd0+s/HbJ5zL
SK8+LLZ3iDtUWERZRo7BvLiMYpN+BensnhitzKm05KFf7QuGVpLw41Ulwhfu8WzYcgDTrGnV0aCB
F4NBTnydkTf7NRRERqFt13oSdfOMgLvrnDynYOoo8+gU+sxIZWC55KSH4RaprnXYW+vllbnhKAHX
XC1QD/NLeLRX6zB8PcwrwuOX905XEcq+Y+tufjDuWiNuXX9IOAx80OmtuDgdx/occpC7DGmuFDsI
Yktdg1OjOPxahW7TOwPJ1HjHKoAGB7ecNNfULx9UMyJ8NLp1aFC3WDIAtfrx7spPNetessAYIW81
01W/gk0PLEHDfKE+I70k+qlSkgLkRUoHywu+YEZnfELTgmobWQ8DEMhp0LGe7GOOZnaSQf6vtI21
C/5Slk8aES9G1WpOgKf6zbgJrfZL15e3K3yY9fdEHorMnlQn54HH/0Z1tM1nkRyTckOidigsvAvi
Aq9MavZXTvYzXjmtU075Z9xACsC/gADFZ3vX38BEh8EGlWxFnhqegX1dg3Ok0og2zuucPkl5mNqn
Y3MyWLVmH+dtrzgvLjEMZc7lJ1qdDfvm/LA2DWvNIkEZhhxp0j4Myh+n2vCODMuzxh14bEgpOAP+
FxohT8AJ3PWlnuyefBK05fgUzy5phyQEMME994DbtMbZOvU+Y9jvFHXwyDUFgQ0jR65FE4T2Z+yG
xDaq4sGQUPNRkkP7B005H/Fm+DhtBvsOCYoHjQFVx8kMhrU22j93UYFgSaG/oD+S1F5hocnZ/ph/
kYk2GY/wI0aODQ7gA2V8BnRO8JfDXZEBemntb17J8jJcwUPn8TAXoJB5kBktklNOtcMQbkZCPZJz
14sc2eeC9VjUKOQBJDnZSTRf5mWFMtk6dS80rPHNtXYvf0e3+WekT7lFLdcy6vz8uvf79mvnPGcL
aIANElhNcVVr5AMAtnGzfdnKDmeOAyrGp11RkXjwx5+j86EXqDETtcVxi6WM/Y3ET8RTBieXOuKw
1gp5Yh02ESym7uDkX23oPMMDETMoGvTwXNgBrYI/RPtH7xsHobENbXHvDJ4anqoASDs8VcgrJgw2
It66bRwdke/RqM+E7mIhOAlgoD5c8r/zwAT9vB0tr9YBSzRdxHIw3QO6QWzTSgci0oCOZng2v3QK
MnCD/GCAoxcJtGZ9SU6Fv2ZSbSMVt04nQDKWwqeT31G+kvDCQpwM40L3FOW4cdO8wU8VFM6OPnP4
jtPcQUXckCFzEBjkjuYiZUoHTUJDVr9r2zgoWXFKedYgCMyqeDVAvcgI90cjwPg4KMHmA7Yl1wiO
vQBGfUHHH4fsheY8Fs4IyxgCvT9zQEGxB/Q7kV7yRDfmgXCcieZAidA7dYPzGYcbdmp6sD6dBAEy
fqA57ha3kZrEcl4DkKr8Zk0jdFs0FQCTRT3mjiozs5hGQquJI5Rav8OLCAMH2oGATCGGiQFyKtOY
GZxtVQyQQdWDVSMiDxOq0HkHZB2fPXQCYOV/TcxDgZTHFULzPKDLYhYNufuV88REwpUS+Op4Y1Vt
A+/U9mXxrye3poYnHIIGCBG5jlD9KBQQEiYfyyi495uDqhJRZHe9tf/aeGVgiGwPjRIj7jTtLoYg
se2Q1/HA1QbiPh57WY3jFxaNmBql+TYoe+VuybBXAzyhTgPY+0TwJSxBFlmp06Bgjj7egOGZnt9u
j/GMNA8LwHs5KmzAd/FxPVuBW1xbw3HGlS4Wt6q1nWE4W+lxmn2XDOw5ODlHIplbvb+YHN3k83dd
k0jQBsS8Eo5us+QAm2/M4j9uyo5CYHbwrz3WxQYzcoyF96PioEzvPn1BaOMO3GCziChXCYvwMDGz
D9ebMbvsYsMqJYvBzjR5eZ12EcbhH6y9/cXEGmnwQL45vAyGDG1UKlLowL8CBimc7MCAtc6docR6
DPAn2dHdos9iJ/gDmHHNjU32H3EMyI87YBQshqib9jFqz5ouC2HxGOWGR5lK+CPKOzBGrr2PsnwS
KUW2zvinni13hxRCGH8x8ZQlTAACZtPoFYQAHCUsPClLMFVo6cfb2Hr/XfI/PrIw/yD4AJeZLBXe
kOYzWT6tklM7TQvgW2SDhGWL+HjwkbIChwCEDTq71qwWNjwmHJOS8yXvnm3Qqq/FvaxWEmYSgSUV
z9a2yeM3x5W92SFdA/pgzZeJ9rV7u/CKlBjB6c4jrHLoK5x58oV2ZNQxyswbdwlCMM0p9sBRFoq9
M2V9jESdMc7c3iaojcm0X8vvXMfEjFtLkn32r9zconsKyL7QUlI+z0guvJQDFtOoezJur9Jho337
WC1Wqgspi2f2dXFX4x4dyMi0cRDo7Ag2GPhR+rIOIUi5wjU5i1PM75my6qMPW6DrgPgMhc2CichT
ZKI58HKJ7U96MaK9Uvcr+K21Lh/rau8jYCTS8Q5juTLyePvVbTPfL4MGM8FXSmDmh+Igp0lwxdwR
MDIjkjW/Nv3OTT9djTOasSw6BphSsjZNdtLASHbmoI7Bn608n6QbfekieF0IauR21vzHT5nziRFB
gDLhZ1Q4QIbFNU8dTeTfxM9zyUJC79asV0obIh5TYLaBpNl1iEMwY+1wHpO9jQ3ss6zOmbLpScmx
Zkni/bv9O22s9R9otULIYA9ks4TPeDVb7KSCe/InKDIZkLkPWpxXf+UVVryBgYf+cHhAIXzNxk3B
QrrabYm8noWIvAvKZ8gsX6zkCth58WLDE6Nm/xh2CE+ryvxed2i47aDkp/tj0NiSmb2B8WUaywl6
RpJ1DBgCfrUHrwOyb87F/cEatgv+HQOHFKU5fdsO7ECvfa9Y1ChXGOfG3f5rfVjREAA/Tolpvb3B
ySmmH7b61joOtxtzwFRZUdUHCOtgtEgOtGKstv09UlkQ6SG47lviUQadL9uK9l/VgqpjdEuh59VG
kvyTAwFB8WA4o1GUP9EnBu5sO2qPryt4+4YLUw4GazCoUDuxVG4ctCQirQJZ+uIbn4aljwUfFxSr
SKGwzbUhEDCMCRtAYlf+ugzkKjGeBah5xGmQ1IkCtDl7/MstRCJhfgpnDmzQX7xhmmk5bLsYDs/h
j8xVFq/pyFBDLEBAdGRASDt9nfbg23tZLW6ebuqjTqxsHeLx8WaPqz49CqoYDmTiRcftUGO1zjhq
fJAd+kRHeNyU4MruSq35Ngf9xR+r4E0tpoSubH+N/VaOz8AlgGJA0WC+NjFw5m1IKMpmhs2r46BA
EZ7J7vcf1DW2n3fvOeQhlrFFJDyaHsRgrhf/0Qga0d7OkxRSXnubMaWh3r8g+TFxEfv9qDs8Yg9p
uTO1HiUPLyIrwQbmQapTBcuho0zNX6W1hktdK2BrwwDmnY92J3szgIwpG49RItHX3KMYATfDtz8p
/tFOl50JnK4S2tX9qIMZQ/obDImdzMPOvU+ywOm/f7Www/g7zJYMlmZ+YejInSqOrxbc7527NSGC
NL0XlZvQDKROvAV6ltBH6OD3b52wMTybo+MFU0w+dKlLh6eWpWTUO4eUrhY5UcliLlrI4FRHcoXe
yQ2dxpCBrXJAWdn7/u1mLXtF/jXGv8MY/Ew+3o736TCUAwBiFJ2XTszjwTYeInqrsmMUPJaxYffl
sx32e8v2N+6xf+Fl/P347t378Lch0Xsfs//sMhehYlWPXuOS7XEZrV5hAX1YWiNVa+LxkRfTIJq4
CdX00QyttdPrYuLdPWJQsgwvbvyCYnMC4AgaoKz4Mh2oarFapYmwp3XUKMmHZHiLPmXTkGkIpDsm
e85XYwnG+jJD0vt8pJGnaXazHWdiviqWcx9Qv87zqhOkawIczCgWF+ZyzNhj3lMO64Osa2M55eFl
zSFUZhR4Ui8F7ykJbJPZgvYKy+4v9I+14OvD0Imsfn/n9svmOW16lU9++uZ1r/hujZ5LWH9VOhZg
KAR1ELLXUHAZqisPvOA6uARO2K/MQKKnEA80hByj+rxhrtNf16xun9yYdVWaUIMDM8PCAhYum5al
FdPw+87laY7WFwt3FidkYMml47Am8ssKrNcxlgA0a1Jd7whSypbyOKA22AXCdpjCAPTDK8ttRUk0
N0rhA4o2xpLWtcK0zMvblau02qXQDgJ49wF1LN68rOM6fqiOdaK9uUlgboWotDwfp5KQBxCew7K/
0uyBt70GI8aowWp294PHECCkurc/e4gPkBY/foRWsHKxi40OBIX7MXlCh4R6uHLKNUyujANqzuhJ
3Ynl/ccswe7ZMhQ+KJbpRTViY3yZfzrHTVBHBd2pMtX4zUALEIbHyi5e/DtjQ6GJ3K0iCtRruLsE
32LIP/V+peYct+Ht7RqY7dJyhGa9sikAd5D6bsmu4KHLRHa2b5Xezrv7wQ8I/vbe4R3OwGMlG1Pk
CsYSN/fh8qAK2OGyEoefIX3SQ7b2v+1Pq9Tl0zb7bNjq+IGFKqD/YNI58+fNz0JtwRc0uxnWbQj7
iCu8zC849ZsX6P+24byiAtvo6p0ZSIA8qMbhB4kA5BPzonYx3z8YRtgpdVegUF+sot+4DkKjYGHv
4+dSJsu74DiohnIVlp5okxQ8lgiBhfeGrxGLU6ReWrFVhJlUxJiu6K/DInKoJjPsq0Ej3XQwBPJv
/somccMOqOY/vbuHj21/03v5Z9x6ij61m4sjVXtnP6EK4Lby+9o6fT4rDQQ6T7LehoJEaxo6Z7RO
t3glaeoqrVnyoqjkbadV7xQ0sR7WBIvzP2OgpJ7s+40VQ6r3ZInENrNAaYfAtHfmSO8TcxglrWHR
COC7Na8YTtqVLpExIgHaW9SdaoSjEO4f21jje4/O3ds7mBP3jt6qQ51hMWadgfVNzIekpJpYU+6j
RsYamtnlFuerDENkTfADIVWPEkgMRJvN7DboMOKRDevoSgOMjjfsoz8DPjdwF3+qdsOZOMe2TJX2
4cnFF/nvBjm8Zm4xvHpi1NWYGx/zSs0/rMoQGyGlUWGwzA2u7tvJVZcCm0MzLCHeRsLdxmFyzCoL
GadIDOpp7kmxBMWAVhG79IF919XJ34xJxOa5e5sDpV0RlwVIo0kr3txDWt6Q4DxAxT7A14QJjt/4
MbqC2D/ZhHC8LJ0CH9PKScfFqyRH6ADlyrVRNG4FQ41dXIFx4hxptLdLpIAs+HOVxHrE6TM4n1pF
hn0hF7zvqf2fg2aX7iwOTgwgcXZZbTjZwwOKMN7GuatqUiCT9Z9npOEc4wLmyouSb6bFANM2j2Go
4XS69zdHK75laMWjeDp9dnGdQE7X3MWYpqC+QjXWwr17vyTLIfctYrltPmRx5R4XH58B5pxIPKBt
2L9c7PhZY5XDHXAuMY0o+mgjsiAaMOuecf/l+QuDsxLHFg94tfoh/2ATQKaRWQY/saEFSG/9yqua
LxQsrymbEuE0an/o+ydndqGt9IxKbvVhATwOa/2/UnJur50XPA/8cLcegizqxAIQ2QWvvZ7GxWP7
ertY9WEtVDKGPjt8R3IkxVLlI9lIKEWGVC0VUNHuhzZNCUVndVjonAAxhga6V6fUBKWp1K0TsguU
Je1SD6lf+OpW2hemwb/dzbI25g3xPgrrkZQkd7fUWRNlWLrm4G+ACRJfsg97sZ8qtCgZUvRrpsr9
CjMku4gksEDWNlCKJMMyfQlf1dwrJZrqyu6m5XA31b9d7fecQbnyhiQlRBlIDQoQS45O8q4Nol8t
g+WGtJU9dbpJxN1tVO5elh8EnR/rGOlia12O67QO0PL3DWrAlzXrTB2CPic9J99o/4dtD7PK6KaS
uu4px7YY84x/N49+UdOlAMSACyiV+kFieuhzIj9J1iSZwgKkj2OJpFauDGTtFMS03plXk3sufhx6
rlIWvdp7O5vhLypdysPT1wYuEH/Qdv//izQNr8E222bXiDsy2E1LwzvikbWlJu8dgBWTNiRMNCDe
vRUtIpfX+0e9moyQkB/6HK3M7+bHdunqaFO7z9gSsLwoBssVsB3srLlMrFggWEiCdInXo2d0RpR0
dgvgm2bkmCQtZJf0D2TmQwElFw7RDZpsYHFy92tYNPQdmPZ0xm8Mt5TF++l9Uj09sVmYE4PLTpXC
Dwas+/zb8L6gkKGGRQsvWKEwdEkbBMvSuvR2zrWj5Ft9+RfcDjE7xl+ARHAReYp/XWmxKENxIkFi
hnuWLNpUZ/K6A8hCBEi88WQivXM5epg6YEAl0FnB5F7iaxFQGTknKsxJjDwWq+lm8PE5kvhScD3L
t470eI2ZXIFd/8qJ7UT2GlM+ZUZ+ccC97IpXDjfxblph06m3jQaByhACPOY08Cmoz5k0irnMqX/q
M25ktO0BKf7zFkHqdHEQreUVB31Q+EqrkYxbNq0Ht5+FCVLA1iXvsJqd0+C1XE2rvYq3M+9zA8Vy
S+t82JaVevaFnne+Wai+Y82TbDp3qroZofn5mxNg4HZAtP6mK4YNgDtVrdLVOtE7QC/18HF5UCiH
3FIlEn8MujqaJDCJykzLBTLhO9LIvKshJGTKEgZOvY7Wqe5sMSnKmZh+Qr9SyS5bBwUjzPiN97jb
pMQb7433EszPRsbMvQtr+J7AYTkjhM4x5rHJaR8vmss2vwbfGor3tbWfMQqGeHS0bjSZ6JtMWrgR
VFf6p/jCkQfnCf6/dOSCDXpuqOXiO3nub8Z8E4zQAe0U6e8NlkDgSQ1uAAbLYDFAtmJ9M68RF+d7
XilgbzWhgqONAMWeSbJH8MmD0wR5wqGs4fFACz2p6pBbyofbg1e3HVAhIoKqhEe2k1ZyVqizckv0
1Es2Q5tXPsRKIUNU21gikwmJIoBlEeISkBAUCB93l21jmhCRKO4Vplph0EQrn+0Ed9FLgl0/XUBG
nYNCpZKLQtKdJ9jDajwXwoRyb54ki+sMBoWHiYpUTGTSapSdYd9CP/tx4aCnBAGjb2LtrMyIaE2C
LwNgsZrC1hCg3h667QzY4MdBs1Bv0JdlVsAJ3mEpLgYepcGkUxyOQNgx4Zl0qJuogSgNm32jjaiE
DhYGSu+cdU7T69LfOODIs2vvyiBviW6gzcN/ogRHYwE9g9TEMZjMV5pV88dYrAuYZkSFsTBgUiUM
59ps6qLaz/8UFoHY9PwvQHkXEHw4PxnMA3F5B4tFjjZArc74ZgESD5AeEycEKO7EyHAzvPgryILe
hIv2eCZRmuhzEip8lyQQ0AdyJuf1IefcZALsOnlO6wEPISniDKA7rMCZdHB4m6+qDZSB9yCRD989
uL5MK6aByQOcQPGCnoDOuq8wBbDB/XVL9DTWWQkQr+goxP/TIcKhwSx6IVYurTTrRC5NpXaDmC2H
6yjShfKzwqICxh3im5oznTb3nqTe4DeLRLzI9rgSPrlsoG+BzBnYAhCkUH2KaoaS8nqvBDoscqwG
7VMl605o9R7+i/lslrxmnSgC+JunyFRgKtspyCsBF9y1Rs8MuuULhnLkFG0RsxIIK+UXCRrtLijZ
EMc3wVG9Wl6kBJG2xqnQMHFOtkbIiGQolaXsby08dLodOOhtnlYKU5xgjZEUPXNonSh2gqTkofgR
9xR+sBAfSSqVoNTd7x1ZJmyKDniOwclBdyjAvUT3++EmsHW5azw9cC7+jqfYDFAiYhVzBT8o2hM2
QZSLEaV2iw5d6KE/2Zd/UfepYbNHTM/8mZVBwNFKg90bN2xQ7/T2QkngIL5CngXjA8449bbVbVgN
p9vzJbTLk8JgNN1SSb8y2fzWOrcNvaoK1BzR2Gk2QlE7L0Vtwvu2DTm5BIDAx71BRRxBTZ8akvBQ
MDUrv4qlbv8tu36IMb1pOM+YmvuDJutlOzVa43KTPZsvoKtT8F0aVn+Lh8Gy1/X/fN/vWXu/P+EX
wz3uElfL7/FB67ZejTFdlgN7uMAhXYq5YSDTS8ODXDGaMBY4j9BlfdPXCMHMPIdgC8v/yZOsd1cg
YThBshw99poB7SHfInMksbEW4iqwcnAgmUpx8hMWSq61svaAbgPqQC03Tlk3tMBqcDf2/QkU76UV
FiuU6YVlXJaBcbgZTr8QGyI+vma/1PJ9d22+OitrdCub12TWWDR2TCY72p/4nZUm8DKym/fBh808
XpnuO5vROWhVYGgxvQA/LMDoHjM6UCSkWL9rFcqTr+lCbRrueCyDMW6fNbLcAlO+TU0NOTlXnBji
Q/73gGdxyBsOFrStwRAW5OU3pQ3WKUnljgR2WYMkxG+QneJAw0H8dJXNkog8Ykic3gkpDRFzC2WJ
d0WNWCVdkpb7GmxSegwezrFsVD6WihHRiEWfm1/9FRZKjg49MnZCE0ClE8AWDs4isqy8JgY+okgA
uoqfzGAIURk5xaT8EE6idJ4AOOtg0Int5U/9x57+RxWX+JNwbZHtOMQVNV7JBMyI3McxE6lSaOsy
WuoOk5nNAEyZubM2rXdJcpH08L9JD0mO40kkipyNqu2cb+HQ4Es4YwZFWfxKKWDEJ9X6wGDPB+lv
BLUXgwOe+QmXS1aKu76QFW97fLn7gnVBaE0J3WH6Ytmp5p+Fkjy6g5W+9N9lZM41a9Mq2bQFUowB
fWxB3dfgGiDu9HaxlCZIz5XBh5XuJ5yMjxRcOIRsAygFjfb+gVMrvUXCCN5Ed7fm1JwlhGoXWxW0
Bu42xGoYmhQPiN4LnlnQvaAGUh9CvoaOTS7LtqVYZhSzu67bH+jXYza4bXgQJo/LbwgPJL+wwUXN
NBhb+Zr/K9/h2yGMffCD4nnVubuwjLCSg23DiUJSBslCx+Ecdi2n6Jr4f2SUFedAiDglBJU6A7o1
WNEYUosoxgNIafckBF2xRCCRp6sFqgKejvJb1kqHhPfX/wxkfi/pqQPrADUXr6cTkoOBboXUTTtg
exh3ecpyurmF/nbJFOqAsDRYxy93Ag+m6uSwtSJxevntf+MpfpbfJ/rqAiyuzokot+TWQHY1KLNX
ZQ3s0vTOVTBP6ChXEiIE/ZEDtGYV22xE2jkWKUySJyAe8GfSOTEcVQ5gFm1sHskUxlB/ZYU/a78a
iYWo6d6ZnJoqOWf9kjm5VEqinXGCB8FC7DjJkytsDmjVLgcIeYEadFlwRI5Kcd9i5Y8QDITCrnuA
nX1nnYqIWoeoofCFe71Ob+H3fDmENZH0+KDENw4MsOj2pf3EjcWRG6jIW2Ku7gYYu7QwvBq6tKdd
PkwKmR91mvTUdc5e1FLpCTqVtcjfjLhIFlB4vBXkFcS2yumLU1dDfz/E8xUeZZOWQj7HiOahgU66
UxheOlBGHBnCtdbLnPNNWKv8DiEy3OwqsEXsWN3l359vxZwvKCMioiancTTn4//TO0BrhvW1qGTf
+AxeBISsHVy5657irEbWyIhXEBkYxjrOSEhYl9LDkBSRlAyZYWdXuwB5opaxJlDTgWdLFZrgO+Mz
C35U0iTHwGAUTYJyBVQh4JiwS7NfQJIRhQq11s0RXEWn1KWRuDBptX67iSdJCFlwgqxPu8UhRgHG
X1kFDrvIeqc3g89S7iFVYOJTbzsod/Th5gmVAg6bDM51mEoXGNhFM4cVdi10kbPD1iHkYWxmtHMP
UD33rC6DVUcOOjIPYJpkcee0Bg1r0LKHq7jtuqbUhZxvM3mQaJs0/hZfFlDFlqM9DPrImfo9HwwZ
715Qsg1JEDwbbiVPg4cNBZxk2GT5/NN1SW3/djYuTkGkcgkqP5PM+RGAWW4yeswRvF6CrXRlGj7h
rmdVh7gOC4yX8KTKBEKzHlWLHKQaN/4atWjnXWcTuzpBl3H3zzll1N+9ZUAOvfsIYHFMLVPA/TTq
2Z7CV2IhveI2b6IG5l6sokSbqMywgeiNTdkBEwCZ5cHSnh/pFujmlbxiBw9ELoo8c15tX6tIuxhr
zgSaFiXW3b42W42NA8LMfMiyD09lg8lnMq87VI93tKxw7NAuRBvqslck9wIMd7jIBEiQKfQGEhpv
BQXncUjlWVuw+I/HR3zOoacVLr1CpU1dt4diwzC6TWI8KDafDKUaVhsjuPoX7IK25alx9Pf7Ic2V
K1OwLuNnw/0+B9cjQ4skH/+kx5JFK9xfmdisoRxtN0ruGk4GcRMfpYQ+fOgGpfUozSaoVRbXfRtD
vTVVCvwbMIeq16jgQIiyAgBtmxxKK6tWsT+l1oT+6D0+rFTTXu427aB5oxol+ERGtCNGlPt7H9Cv
+R9N59msqJaF4V9klWAAvpKDGfMXynAEQUQJIv76eXbfmuqZuT19bhuAvfda73rDz/qgHRJjiOH+
iZYZCLLdU+rF181wgoHXy63GnkByC+BfIwVdJt+ugnak4CuLHT52Xvd5rVrsV/Xx9TXU3hrboa/X
wWjUw3vN+ngxO9/0IWXRqmCin8NpDTv9+wde/foLJdoT/YuQ4mPHc9iAFY5fLZ3IPZAVu+5hDTVo
3KwwY3DfSVWYyy3/tzJavfrxchH7yiqW7ftfz5BHRsOwHz/wodM7Ja8QbVuXIp9DvZJ/XG5UMZw9
CyGFM9QPHodc3hFsxZcgEUY94TCUkPQ6hO4H96LhgINiSEGRsrl0RNHZ6ZaCYz0HJhE2MT9MZMYO
ACPAyVwLtDMBdq8UK/TEgHNvVgDmtZUkDgcx4/M2MfbZ7IiGAaobntKES2k8U+qkatwFmSWUpvkk
Pe0ydp7jJw9GU3GUnXKzK52U4LgM6ShgPBZYZtHXl21fv7WaXToDmAgJcwpuSaLfSNbAIosRqQHB
p2KJML5L0ahhKs8SP7xYOK9t3BgPmYLHhVlYM6JfjdcMzR6m0pvULfu39etPOerGaBIycd7DVu1t
L5Cf1XsgbJxBXJKdCi71CVO+K+wOYnPdjJaFISKaTRAmawjtwJiMJfb9d+VmkT5LSU1bMYwVE4we
c4XIkAE3glDUzywWO9of0tkEEkvSmhlJwsaHN7xCm+I24DwK9UKpqHbKoE9GLZsKlWxJh8Bw6v0A
jmZAhaSaXdRm6JjR8c4vgBCjZW/64hqiRnOG99Wo75Ui9Mept+2kP4l5zjm0OPC+y78/RdEJ+RKC
oOSEzrs0qYqYxSGCLd0VXlqR2amzjk9NdlqmGk1nNTDHLRiGsIyry51kGv7qOt+WldVQqzOhm45w
qQPW/c4+tNXNrbjdeUVss2B1eOwh19HiHRnXwdhSBlYm5GKKl0fEiAxXylVEsw2pv98mQQ6UbP/c
6O8jABrs2oB6B5NqNs3xkv/VviTMeJQQ9hjI+jUDmsJDrgie+RySUY8GJXXzyEL7jD1s6bbGvwCP
98t5AtNbvfX7bjeuuuqtGfZM3m4Vw2YbhKU2jb9zqJKdMU09Zb7/lqaCW6a0PlezbstzTV/ELzCP
nwiR2FSbH/aiQrYz0NwR2Y2iCBnA+J5UAinhKxwh5QNOHWE4EMvYTBVVbzfNw3oKHVk3i5nG0PP0
b7JPeO5/VoVGvgWPiywl/NlMBDRyGCvVYNk9JuNlc9NYW0iFcIhQgvQ1l+BGKmZW6RD/uOlDq72p
020KryrgbYXoQ5gkfftcPyWeKPQSQNip3cm0GY95FnutajWCPthDecl9+l2KbMtmi0NnLNSDaRi3
1nsT84Rhlu8zHhmznt+vCWLml4lr2Y/6tfUkIDA2JbT6mMNCRK7+vsgOh8JJlb+ahg+8/TcFnkfl
25KopThWSXSAuruRzgJ+pwMB8xnN+SdAt2xj68p8JeGUKNRJajb0kzsJIaq6/Al2Ytu6hBz2V++N
8jMHhVu1REq9Wv7tDZ8ktZv3poR1xUfDoOQMvRH6cx8nQkty2ea6bBYNwz4MF96VfFQ2nHz5z6pV
+25fLEC+R2zVb6vU7C5bSEMXU81Ym3TttCy8+rlvmT2MSFn7vlw63Q6JFwaZJJqoTAKa2PiyNTVY
Wb1x8HP5POBNTLOa6Vj46IwYWwFgZkAdG8YusQE5W86sWgYVnfVViyEU74Zy8zd0+dqVuDd9TKhQ
SEE1tIqRWRzvywYHoc754dU7xi5Q1b/qEr8q+r2Xj/ldymjjBSXczCjchW/EWPh4ZHj0Yo/HCVNY
FbUCtCscf/o2IPuWsRQH2w3EXJx60mtTwR0JPrCkXnaE6VdkhhJaNgZfZltA9XDKxryHKb04ugTZ
SpYvzgj2LbJsqyD7LErVeiaA8gUPHMA7DGHYkZ3D7wfDWRymmHA3jJHbpx5fiLzno3SkBNXq4sFM
vWECUA0xWryrTIm/b3gomlASR/Hi+3PexCkSjtQz856ZmU8AjWVqcTQ32SGmm6yNjJwZ9gtiIvyO
OStH+e+v3rScwiaf09BS58vF5L7PMubksVE6Bavy5ZPSg6AJr8RA5oJm+mxkzIqf/V4zyzcHWw7b
sQU2clJrbwCr7Wm+mIIYL14RT1/ZUECYd4+jXLjM4nNi14RzI2SDXU68MjuP07DrPz1tIWw9saln
w9SrxbNvNF5+N4fIK6vFpnaGbsmxPEBG37kcbU/D2MxmeBzsBFC8EOuJORYZifcjQ92P5dnHX+Mg
o/ms5zmLYxy7OExkNBKC6MjU9QFYCtUe9BBp0z3ok7W8EAEOqxWhEX+RN1J0Ek2RKQB5MA9a0Da2
9o7xrNDYFeX0d/veABFvyZjUeF5yknJgnsgYfpGjNtnJpTVA3DRyPjhkCEeo7kMq8tJ//ID6RsZv
SrlUgzCVjjYyXh9veZ+3gfQ2on0Ci1ozNqr+OkGR/jkvKuwyoH9WBBmfaUAtWbhBArmI1C+m2EJH
iuC0vtsrplWOtGqA0FsWKsNtBwLkIxS7WCAmAnhDQuYVGzMbD2tCwtsICwABnoum0RtabwZ8brbK
Vw86SKiV0FDjp8XxQrwEsz1GC+6xPeUIAGEV2AmTF9UsViMG0wzqrUFJ0zR4T6XS/Xaz+yPcmz28
/BCwjdBJMRTsLcY0zjMwAFRna+iAQgaJauXt9XjAPyY9ykpg1jjtr+a8akkEzofkE5cB4W/Wz9G4
juzMBTmiTaVMNy7asba+pU5VIzCLJ8lBtOyrmJD1/3wiePpwmaT3A05DKOl9zyvIw+h0VAhd/KZk
167NvwS3R0EuzNMANrBQpyxk7uQ/YgBocC/3pMLPnOFBvWbGhwqHoQ7dbAlDwYKyP+yBPSJCxWCJ
n8EvDN6Qlngm+5wSlHrsbgA1eWYOdg9I/3D3/1p1QrAg3vv6fP2jjuWaODAxC3uVUqDS6GDG9hx6
ybw8cxqyGSAB/EFM+5lgMa9gAaWIVWb4AtCFeoeRhv4+gryTXxLxoPDwrqKWPa6mOkTXuKmZWdnD
01kdk0JnRCMzggo50Jl1yH/0cpILQrGizFhLCaiXYb9xWDY+8y+VMGgfk2UJR1EQJ/bPkOaHc4y2
Q8z5y8bSIpQDHUlqUGRJUeQbL4WTaOP038xsKgK0NmiNxITPOx+PWmPgYkntu6UE2O87h6S07GNr
ixs2sVez8XOd7CNs/ISwXNlxhfir7PZ83ZB3JL3zwBUBzScoZvFjdPCnegVvem6F3JTpvoOky9n/
CCfX93eYyoj2+dFcwaMTeWVwnqYL8Ui9URO2xk04cY/4iHpIaxM2GIDqMhvP5Mt+o38St9ulAHr2
fYzpMMD1429JE79KMRu4m0UAV/O+064Phz0U79tlPR0CEbJJJBDj9cQanym8cLVlL5kGiLCRAlDP
QIto8MuDsO8qzE5KX1H9js1L59zExudrDRlT6A3l/LJe9OALzLC+dETMFlnnD4eI8GzfYCNRT7EC
hr/hBiqMgwfU3/vqeIRu0nIrNZxignelZ5KX1/a5khFnfIghGpgKBjQ06bTbRvlC7xidZXn6nuUY
xM1Y23UOWCVlk+aUv69DZZ8sWuuhwG2qrAqQHsquFanGUbs8NedTeQ0SNNhLAOuL18cparsgHFLW
Y6IloAOmKznDej5qVh8m5sFrDnJqSJPqRK1aTwYskn8GscQ7VcFzKkwS3jfk2C6d8T4jsE+YTJvS
z65zu7fXZKz8jXz1+tnJ3Sy5ST97eFOp9O5GhvzjN8lXGtA1RWZ6Hd+6rUrQClLLawYbAs41u9bj
Otg/FvwLY0ypQQJnQ78gZhwr6L53x0xn8cHPEwxdwK/CmfIorD9Vv8CZQfUj2W+3Lw9LVujOGK4z
vudyjB3tMuwYSkYOdTgjeYBcHETxE58VsE0vKXACpIf8VENtQHcKKYpPs5UqKzvxqCaGukzJibR7
UMhKb7gsbh1lqaR/Lu9SjzawSIPlLaQZAGI1X4jDVzx3q17fBmlgrsczseRcMpYRmibqICCrhow7
4fTMc+dgrBIWph+yrDnm6QFEseLG+K4dnsaN4EXV5mKgjto0Z/6Afk64E1m+O+uI7MPEjiEN7CeM
o45vSYdfWECG6XuGu1zC29GvmRC4fM30wDVVHZlSH/3qkqcUP2Vv6Yabp7Uh5tEP4WrJ9sGf4b9C
4IJ+C5bTQPC1Gf0PTNz2XGBKCO76FjVE445XCuy261J8FVg1hE3gIYpDNU96gWpXEcagV9jxlFZH
wXArXCysuU4toZL3eeLXhiUmUJBxWXsjM94Vgbwazq7L0Cjsdi5NVfvFJ9mAjy3NIJgebQ6WBEPi
7xXxJCed0Kwgrzb36kYKCc/cCJNZ2NuMZMypyYtyXx78D9cfStASakXgwmQAFTjytzpWqwl/fx+4
qeG6Rrgx4I7WRhjVOqWLgQUBWLwAz7PJ6KgdP1B80GaKeaSYSPoh087tcs/LW/FWEIXUaUpcCmnx
4R7KiIifv5/usztkiicbCnQ9qlv9QZ4EZudBa3Ede+5Ah5mh71vG0egCLT5dgXxABKHlp45gQHcJ
P4THkQBOJkda7Zmm5gYBNNeQkeRqU0NoBCQPNmKPvAWBSTmAs1aGmYAsZsUR6xTquAVR7L3KXRST
hS+tx4xBhBAsZQWoOOuTcWY3+FsexdCJ6saEk9AKT2gJi+BiNoC9Je48aW6k2lc3oDm2H9pLU1DW
+eRilSGcGPs0QYRXaWyh7W2wl5HSpAuiB4TsvvCFa6b4NJGv0Qj++8pg3PlmDfucjS7Eb0rYg7x1
lKPLbEkBRMPFeSC8be5i/H1eD0xKEoH4rxliU2OsBdsaDchZBBevyHmXZUZ0cJLuVJQJ8UtIPVA4
HjGzRmVo28wuhgsO/RW+1WKWB5cQtAByoowqD4RRs+5MmkgPE3Ms7CYJGaWrGo9wLOG0v34E9UhY
jggQX0D7mSVeI//7Z2qFyFUArb+l5GibEvcWfOR5cgByxXQN8MYE+hK2TwUmH5jtjRe4bA4dihv4
LsSUAHvRAI2xqTGEb4jzLJ0n+leVZA1qlcFOmOH8Ia6kggDtITYwnw7+9Vzv1qJ8iXCaT1y6R40J
O8Rd2FYXIsJxrDaGWw31F6PDdipUL/MHs/sTt4K428vw9jXzUy/s/BrSMMWrPVTElKuyouNIyO9Z
UWL5C16akFZwy0UoEByPC8cHLlqM13C34NF5QeQ6crPwAYAnRqaM99nv+xz1MiclwJ2HccLTu594
lJiIr7mhgnKl4L/PBPOGYOaHVzNjYY9u104XQvfOUybWg7B1OENYiPVFUQQvxNKqiy6QI8iWOKpw
zwBcZ6+vGeYJesB91eRER9XXByLA6R2fG+s8tBjRY/qTTeHpwHVxDlnCQIqMLWEUfIxRD8EbEFUv
Shc8ABloL74R8odKzIFAAhkYuTHT7s855tYLIy3IyAyB1S0u09CFi6AEVYOMQQH/oqLHuJ3H7mkn
+3XBZaHUo/qn00zppUWGBgqXuXoSfITiuD4nKVXmk3sbW2WAWF8MVt8eCmv74Ch4F0Hdr7eKw0+w
Ytic13DqVn9ggkKAgpsS0j9wiH9NFgKuVY8SgZYh3/x0YAMxq1Gg2xCmBXNpBWvmEFsiY1vS+3/1
C5V5Oe8o+akqgIq46JhbQ+pZE4S3ilzwTqUzXiC4CRT/2QppjvBBh2UiZru+NJ0ZnUDtZLvJ7dl9
gTQW1xKmrfoDp/iBATM+L/dvs/3aL15H8gH/kctuRQ5dWfiaYIJVB/Q5jdlPN3dW6EWJLKBcOWTh
KICRYjFq0unHnnC3c0b5IIz/GCAwuhzWi/zx7sxUwaOJPsk3mPUwI842beogHBm3Ro9OrF1GtGG1
EBEmQDqQ/gYnlhaK6OQAlTILHooPRPHDe4PK6qzgDifAl2pkVk5NQ8DKtd7TtvUGuwKI4P+jAAId
gW2EJX0u7O5TFHTsV33wdrc/1OcUtU/86/gNy+3MKzi5ypbxAMOicHaPKtwsnZ7s0fgyRdMxbfWC
oh3P+Xn+9M+xYpzHp+5rjrdfTxiVt5sPQETpAEZBaCFfYRqtyZBmNyFIi0XA4sax0SGk2+Oh7YzF
C/Ir6rivatOcQnqMFFIJvm7bEenzfOp44UtnrODSQHr5H1xBaSiEFI+8KfTxlfgwip0evneTT8a0
ksfT75M284OUVX9s5OJ8acGgECu5OR0bwYpatT3hgMR/vvwSrYAw0QSCpHiOjfP3en4vfy7ETaZ6
GCZ9l7UuIpAZ2LaNUd9Iju5sJTHGcyYcpeQUiFC2BLqu6pN069f+oc8csdqT5bqC9AfHDlqowhia
feZ66cPHXwo8/vkz2tgpRvBNJGyeq71Ex42IYRdT4fliQkUotVsvaWpJTEwops3wEQO5PAyCLpTC
DsuvAXnRLvt0cRmlrBLAOXrN+7JIlkGkw7fBoAruGr6ikR6/dNj0QQTYo8/q01s2VT19uNWQyd6d
M5qKTfqjqDrDMvSCeIeW4mujxEPoYbbn8Jc5fZ1P8p7XywKb5pgy8GE1LzN8MghANJCa/WDo0ltN
/RMQRdSbRnpJbaDHh4HRg97+xQC4/9FPHzyAGMVuEYo99D776/LVsw7DQj91k1Lvwtwkc+O5DHvM
ZMhgMZIpSiiocSXDGkgq12RI/2L0V+PNmOmBo1rJpiHVzizOQSAaPzJbGUXr3wspG9Cq7/g/oBSk
qKFHJB+kkSyJ5Ql/nJgd4/U33OFO9WW2VFEfklZKmVK+7aoJwMV2b8Wn2Aq5xDnXJwxzARvF82VZ
2K47PGc0cFyH8dsa7uppIekoOzJbOyQI8GD4jP4yGJh7JtxwZ3WMYSNFvz2O4WZIn899CMLSuCXL
2KY7DG+Pzd0G5btl8w61nh6+pnIQslwhmNAh672H/4O2cIOtn77t7JIw/XgZOZlvJigqILIfh/3g
S6lMXqsb7dtJZ6I82dzn6aYKehPUEsQalUaZWoOrTOYP6BQ5cAOzW7XLb2O9O9B5jz9tSyOdbCtG
vt3qLZhLdkkOz3hTWe8tCT9O5SZH7cCONSNSOnwcOzdZEsTN9s7FOXIBX8fC/k7fYS4bT/+OBcmy
ID7sEeRwjJhl07HGBlc0e9qfJ02yPFFIwDrgrDLQn5p4RO4Qqx12U+J5IKH4p/jKpuflZh7+UJlx
f/xqPnaTUm8SfcDJ8dd6iE78zWCb6m+VJpyGVj53MJZFonOPyHfeEIEbwdeGth1YHfPeU+9tnPTP
2GZd8H7ZtZx1E4VHc3u/m2Bww9zWfM2vFipDh9MLCA/iZuQkDAioVK/Pp6m9Ddls1qy8SPxznFj5
h3/LuvPqb2Momx9+X5kFHi3XFxUIgbBPs103i/ygQUT42SyKfCGN4bV1kC/E/0EB91zxzCRAfDPl
Sfo8jZI8kU5voPuXng/MAXOHRTfRbtWaRZYEOail0YDtolobBm2Pt9bHspWTY2+18x5o0YZHVDrF
oJDbr2a064er2pGwSJasF7xQjjg9S/XfaWw3d/NBnpipYuzCTNV9khjOsDa82yqDa7Yp1Ha1QcRX
yraDOyBAL6PZEAHFrjqPFq2YQzW7bK5B4Wv1bytk+oDeD23yWkbZPB5YrJAhRl44uJy40/fa7SNG
OrFhPX+Uhta7d5Kx7NXbz1tvK1dWvcF4Lw+MaIiwJcbnsFw+ZiodnF5jA4gkT/t3+zpYdRzpJZ7/
3xuO4Ev2vN6yxSfvxkuP3sY4MeGbrLTt7EcDCekDePU/sfpJwnJA/xwHELLMqnV43CgjdWXLbYGR
soL0YCfBKb+2AKSHxG2vG+h8KF76AddiWXOfnmYPz3+xf7Lf2ERVeSq54V0w4tTANo5N33vRTSPY
upbuYgzZGRLVAMUCU81qfyG3mF+M8qakEDR6RW9/G6L/AlYRAsRPa8qSGSfW6OcmY/33m2u9hVb8
5axC2WcfbR72IcKVMV41tvXajhCnlPakagMNFhsGQZackYbQLxkuoGYcz1s2U+Kqf9OnYt4Tk0Ep
P3B2MZ4hPebE2cCYdEPrmfnalGzBiZAj1UEdrChLMBAg5/m7QhPY27JKsVIit5IBn+A90nE0gt4F
t+Gv2O8Q/caImRp4r89RUOtlZwKeM/r8+y9rBxMFqCN0TRCtYOtO7tfZAAhBl/F+5oiDfAFVqzCh
48eA3kDEt4HsYutMTR4DCkLXvownu4Gj4lLCEXM9DPwDxm0XOCV5Cz1vEcNIi1wuu2CzqaHkCx6p
PIfAARdbFrb5vZc1PlBQdvBNIE8RT4l/+uc7+UvPIPovJ40M8SWB8AQZOcBU7KsDmVNmR1c+Bkly
AKqNcFa4TxeMfC7ow5HYRarT7bmN/T1uVHPMIV14jNZaA6JQKo/Kj2OZ1nC0WzNcolMUjpd85PfY
dSDaoeiSOxt+uZgS/G5WwfMqqPMK/Hb6S4afqj/af0rzKZtCuS6yU1Rk8fgWbeIGLCNuza+kb80p
3SRQC5YH0DLHZoU9QU5QShwUs5IkdNRCvbfX/rzemGO6dJlH16WblecHN7RUPP7op2ziocD4lwiM
6OWBECl5l0+JXWKJcZH4YW32wncLHfQVOwMBmj55kbfRjyyORKftA3d8Lrje0FB11ltyho40MOCj
cDa/f1NxVvce/yAwMH0gs1BetsRWePigeNNRZcmsx7DCIAkEH5RHRZi6lkmsmiUe6yox3rdhDjrR
AxlmhG5JHcFrNggZbIoIeVP2BLVIr/ls0POx3ZUAEj4U6piV9akTVIbtvf13LUAEJGB8eCbqub4H
zKOpWwlS4c8OmsSYvrfslyOr49fPHuybGxYGZIEwz+8QpgxvwIBluTyOb+++q5LYZka5dez3vaie
FFFY3lc9DOmblZrtYuh9aGIqVPJGHwpe5o7whNGjcvJOjC0Rcdrkfo5VW+O5ZVTNCNhMPtYTjwbj
raB+M3+LkWxUqavVRoBhwfEzsc9KIIi1Sfg5v6iW2YXhoWaw0RYIRshnHWp/75YaRagLx2vtvqw1
TMjy/RPXUBo46faKrDISdBlL/tq/1B1ymKbe6315/byKNC36jTydPLdNZz+6o/a8skHk8oQNJEk9
CZmzlW4BnAZq+H0Gb2516aZVbH064Z/2w3iOv0wKIVtKRsH2Q1nZBl8JmdRPzD2ePeabmT/q3E+1
usu3pLNklLip/27DFNwkglioCSX+d8SU1IHSIS2Lyv+kbjs6S23DPrPJ2vDeO/YQMKt4jnFTHtYv
AuoZGMU4g6wW9+zki0KWV/gQCl8a93hVvD2lnKg5RHNJT2756Kwq819+7Q/Msr/OmmXZd8Ykk+aL
r+x1MBkep9/XenxwvlGn/Ry0XqJQeLt5zykarx8Oq38y5hwiQB9jh3o6GspGKc9/ZJWNx6isqQkX
owosPT2/PkiFBRg+kzFM6XnOT/b6RJ1Wh0JbPXv7S6+/iSbJ0OkgGj79ekjHJjbZalZodMlUZhRS
2HaoyVZiuT2RQrxzvJjulyw7l4N5+r30v8iYPq40PH5waW/sbzZFYFQX/nc4jacqEqzkMupWxWdd
pji8iKlV9XWkmlFZMr9rtw+RhGnuPbLp2GyBl4z33Rm9wrjnDSCVGxr49WV03DE3A9MChQZwWqSr
yqPc2YwoijvDZwB8y2y5hmLkkv1T7EatPui5HaSuxrwxCamNMSOTBPOBB+TQI5VdkxnhV7Yr4lrN
8u9HH/A1/NS6RaKzYAz83WxUlBYiiJBppx5Z+N0s+51BznaVueOO1FEeuvDVIRV3k3Qyhtzj9ZdD
BIU+RJXWeFJLZ+kygpfSZ6gvj/Dxs9+F31f0n5BjjjszA6kiKNj69jwZWOVBvfycKGtRFkt2xWZ2
INfvovBHj1ZfLrXD0lTZ0yqw0/4MRfKKSEVuEAQuZJ3X5I8OxhFwO89H3MdSwR5F12+PnzB9N1T6
c3hOq8Fi4PVnY2vkNXorWZX7IXUBbogRrRgV8eqkGTos5wWjmk0J9eScYDABLu0sB/p2uGyNymeP
CKKZoPuSnSJsirGzcJeat1TMx5RD8Wu4ZF6GKTQKgCucp/Nl/RLXmgoOORDsDSEdH+5exigzVdlq
5n5YM3I0EVdsCvuEXPBBsIADh0JQGWi6eCvp7xY+nOWVEVxl7YeKmSsM+bG1vLtzQITqbw6MmxeW
hBeOoRHmBmyrXGpTkxgYGDFnPbmOCZMnrVu0dy/TvzjrtLRzifVvxmBq1/SDzrDytx1oDOFsUL3Q
xc2I9bz20S2CWVdGmgYjTl2yJSMObmXbKLSuQygX3lAz8bfIYJEokzFH24fybABJk2duGkO0kAB1
gpDOhR0USXzYBvhp4PNtDnBUTme0jLv4ZQU8o8pLXza78BYiiHY/rSGeaniuotXTvIjsxowSSULk
XrcGWhZ51+ci3W2FK2/AxHowRbnlvBMfmOKZHqihvx/afrs+qcKszR9YBrX2TUp5PXpSYPOhPTD8
kWakFt0w85U2YFkYI+NEUZx7PWcDzA6zhHaWXYwRBVmYz2lO//gU8buEltL6Vj44vpCM3leAnonH
DISZJulnzXFo3VFq3Ff3Wed/7WM169l0fXjl57SrI4MAloWIoMXFA4eE2dve3HoLmlXaw+JhbivY
qFwdSpfKuId1wYJ3/Fm2oGTpJqn7mcG0C8L+mSsnHt10Sveb/vEw5kGAXvOIvlNfV5j2DK35cf/0
poP5njuVGAHVBqxN8wiz6w4v6uMSh75QUBIjrGfgv36RNbRWLqC8lAGsy21tYin1mjzXWIDVpikz
2+fEZKbVOwi/UGb0q+jKA7i+wCSMr/I+9vpeeh5hTfcAkDhZISMffDpe1nUJaSWxet671oXzArsU
PSikFSvzhEWeRgCeuYNE7PsP6wbugccLq43j2oGtnlPx/ssGw3v0Arr+o7ZViHY4hcxYzeac/D2m
N0AH4+vM/IlAeoQmigVo+gJ/6XT5Z/ZaHsMxuefUmJy8UFFQpwk2Pumpr8W8P8XcCjOMISKeviOc
MHrTD3j+MUOjMI6dk99fd3qViaHVw7mOxf5ijbkY5+dU4Ec8Vi837O/46Z8LxMJvxC72nbMCw9EF
/9wByp0+HF7qMjFCV3gSCzvbi+c1p0s+RBch3cTU9mO0wmHvq2cQBDdVQubeGATRAOkVod3/mCYi
ycMRDxG9CFq0lWcPLY/2gbHGP9fp32SOMQD1NTie5eSTIc4wwO/U0GhYGL9TeYH4T453N8WnrwVE
h+IFogf4pOoaKI/+N5ot6s4U4w8eMlFSYzm2ktGQHCDtMiQBfKcagpkbkfkkrFR2o+VPjMr0tc5A
hAC9vxSgmLbWpsqfa0i/0INi8PkPMv2BUtOqohpQwwPI8Sw22quPq0e8BnQWRt9f5BuyffLj/cZS
aIgXJUFDQcGglUckBhN64yt00YWw9ChQVfWNd/pADI7aDfMQyrc7kmvNhQGRW3w7ojgFjrlaqJOh
KYfAglztoabDNaI12iHRjI2N6EAT5G7IBazFxyf4qXCqv5UGWESIygo3li8bAGgyDSqCGyzoLCmA
4LcD2HdGASwh0qiEozMm7nDukccJMhBu1UxPOjMZ+/JBw6sFB5spPSMCj6GpEgcBNn2LhdNTawM+
61xGdQ5BaSvz2CPmHdrFukJtKYzTKU38FBMawbMXohbsd2Hj6zs89MOJOv/5F4Q/5NBw7FyEnpe5
7g/57nuvTVtb1fTH6WPtFty1Kz00TP4FIYi0Y88go6EDxrsosKryzfiQ2kJvAdQceChLnN50OF8I
j7gF68qOF/4mWfYWL6NajDYnCy+Of6KJ9/6O4wz8HCQiIkZABIZJLlo0ht40pjk0B4y0kXkJJYFK
68WIAqt7hbZ0ZC26y+VPPC/CbF8xJod4oWF8QgrIbifCJXCzGRHwygXtMdBJ59IZwom5+rtACB4A
C/xW0QQF03qOrgblKtLQxWUhcp7u1oqkHKQDwtE9M7rFYuR8b8LHBYUMSvCgCpQ13BFEmP6MKBjx
cgJLTpHwM62OxEwGI3uhQzqgZkGPg0NV7dKygnUDvnOlSlbOfAjGu/rrELLg7xsvcELCWQZmJlhd
bOQ4uGAHpeMJ0p98QTR7pCMA/RSLMQ9yScGmu6Fs/gDbcPfciPEuMhqeyYffzEPoRH7rtfMqLKcg
dpzyPISb3gLUDrjMb4OXU9gvjt6++90AdNqxnfhP50WzqD//sjBFA1OYsxlbLIlFI6rLl5CUHLDo
cnse9jjW5oTl1IeNW9h5ot1lC1SxQRWpDHdiwweLjqwEcAG8wOzcA1Bi1SrC/f70nI2gWFgj5wCC
ZGwyMz0muj9LGZaDyTx4skAFZs5KrHZ2c135ATVJBmZ9F84/acqXpKNgn6XknVvWRnWNaiKMV2iE
LetxQhyWbl83Snqe6qe72O149OcfC3KlNeJesXDFtzDfHJrwctbtGgukqbiAJe/Wt/laRHWIr3IC
fIJUCQ8Epj03GQ0yUhNGychc1hLDzopxI7NE4fjAMsW7Hjm7RVqoc8G+1hv4tGp6DS/gse3sasLV
4AyT7WheE/0mYr/oqAZY9UuIcIUHBMgQSxrMC8hzYLGOm3+aaRTNw+AFynfr9CtniDHGD6jRA5gZ
jCpM6lCuIR+eR7E8iSvxL2lkIRJwFriPEXu3WOwmhl8ffUbDML/8HS32AxulhPjDdYFvbe4hD+B8
gDcqpnTVtTPBO0RyHv0q7kLorJHc3cl/bPAEQoqvQ37lTQWRqtNPm465jEHTiVyE6/Y53Vn26H4/
UwHJkcYGCKCXWATJu7wW8oYHWaHU1x5ZAP6Gyc0Y96nxecxYcRqFMPsbI7rcNe9RBGxa6S5vd72H
+YksR8baijCi7GMVKbFXisYTmE1Q/wlFVCakNO+/F1kHFvPMSEQd/bF7LEB2KmJPYTd8qxVn4Bhr
pjtadExVxazhuRzzcYc2i/lE8JuILe13toJFjD1aVpVPkwiwopkt4WORMYiMuHXrc+8f3TK6vtGY
sl5gBWRC9vW6dWBOycPvYxbagB9pmX9Qwx3SC3ZM6I8tTsKDvj/EsksQHj/Is2mJpeM9tcTOPyu+
zhMUjH1VOzlCrCg+K5RwsE82lZ/FLTkU/Df3VL3PPLRHJHmBXyGpbVBoh8Q+edlyvR5a0xSQf59X
cNXmmesxPk4JJyyMzy6HLYZVqDS7VHuLWwqmySQK+JbWAtQf/7N1VDupDFxX0/gvpNUCQeV7uh4F
Z/mk2NF24J7jzgROMzLs4wKRSy4hN/yuvoTEja3ad9Lt7vBBZa7lDF71Bx33+vXm+62ez2DCozKe
P08W5zjUnfBptLp02BLcrn0XP+YAnCzMaDZV4UUv6PIIZ2FLM8xBv2tmra05b5SW+QYef/hl3QT3
I6QOqSDV+FMHEVYa7N0Yy95hlGCMTIA0S5NAuhwapRDrgOCNtxC/mu2PTOn7tirthzz5VNbHhCSL
8GIP+aeHzuqf06iyVzSBSiGW0Py87yQYwDAvxcEwDm/lNDS6cKNSURAjU/atrxPSJjAbC34hRFSS
j5XSbays7zU4AiLiVhH91jKVNZ65xe2Jt2el6I/CHs+SjdbSNABspxZmgxuu28AAMWp5GGgAjTA2
lzSaghf2veyfsq7CYNaHmRf1PWrFHLQsn/2ERDT1WmNb2oX1P5bObElVdInCT2SEgKjcMoMKiDje
GGopzgOKgk/fX7o7+pzo6u7aVYrwZ+bKNdBPINdyn1Ol4+y1qW4DYE2WW3hWsd4ZVy+vB5PH3FNX
dszUbk3XABOKUbdrGfjIghzqYq9azb7doHPsv23wvmNBGPVzgh8zRB14nZLZvtBhe4FVbJd4CcBg
Y1JmctdBP5bWj8rGaKHh+maz1fRDrZLHriHsNbZ5ce427OFlPXnNZyrnXLjv+F207VjggatKitJi
/Y6z7IBPsUMMyI+s+rQKRCriWASpALSwZvivcSJWAqP/142MjN+LD+sHU5pO3IjVeyJybWxZGUtU
Dwy1toABmxaTymM3YfZtDYAKHkDpc7z8T85X6R30wX5Q0HLpYceuaT56d1w4gakC+tanoxGH8XSu
uaeXCrI15nZeuuSTn1b7DDUZvKa3fYmEPgjeeUqrPnQWrQ/rA00ycUu9c4zuZHH7BA9E4+SvXayA
xjOHb8+9Oviktw106/7JLw72MyX9hfPjHZK9iIc+vSn402F4ffhHhEZMf9hKKHSuuBGIDUwTlpYB
q6sdapAel7+0cgk2b1nc+nyviGNcaAuDir2LAte+g3hJSCVPnPgztvDABEgYXMBIr7BZPvdLkwUv
ziYQF/+Gn14OExbIo3B/7C3uOvxT8JtpOTdExtLdjMrxG3b0QJuKgdR3TVgdEg1oMWabbQSEDcAs
3nDusPMXNusDv2GOpR462CUegy+IKVs66pTMnGYgpiIsB6i3wqThs3KCbYUhSOkijscm1CAEjicl
oEhJYPMyXo6+NXWOXQMlZXFnjo/eXdqEjkqpe9pNUj9ZDlyCUwbwwOxw+DP4fitaNTC8A+qlwOXS
KK1WbIqSks4uINAPDd1yNH3RFVZcKpH1HG3ea2pY3pS6igxd97RwmkzTHOzarEHlNrPS4Yl89+0O
qDZmurvjojZzd9jjVhShE03hAZFZE/bH3oJTQTT4K96TBIXqkA++CN5d/9tvkKLUttb0GZw9mE8V
AaYE7BWAM4NM7G85Bjx1AW6OHlyyck9OC24VTCvMawkV4XovKOJzFm5TKCBMIsih+EAoFeQRymyV
JB3c6SlhS0T4D8ZrYyFS4stMDB84fziTWMBc4yf+YFo/JUl7RYWgurPNBbnqwTSlg1rSgs0Jy1pa
T4wU/fEKO49ToDJaRFCh3UeftSBeNDyI7CVwVmHOZQViZtLh8xf3uGyWiJzDcZy9tV2OZarQ/DNv
6OO1rGt2TBCUYLnwsTr9G6ZrwqlVsVMC+TuqOK/pm3PQ9s6BbBdyMtm4Wn1lc5qcA/7zk0O8v+Tn
qE4xeoovOSc8ot5syW9T7FtIaQsbm3Mi4StXHhKtpwrN5+hCCeJKzTVSrg8nk7T151ZcdhqSTYCF
3ey6hHbIIq0vCUC/W8RIeVCxO+DaJxCz/C0hdhIJkhO+qSxEuE1DOJ+jCMfkV9zYWKTwcuQ4Lp3q
/yfv4eD20QOPATktXMPfe8rdtH9n9gEpBZwlvwN4BsHcfIZ3+9Frp8q8a3Hy+21naV3R9jf74/F1
KBqdmknhY/p/cPV4tiHlGa7YHgmNDmYgoQq3yb0vUcANSmR7fl/rLMbgKnasVGxFcOMQ/3aYibiE
G1EXcAHjKqS3eCiGWnQiZkuZapC+sjWcOlLzLtiIFSMhOn3XfIj2nu9rpNkprMwUZxCBVhR7HX99
mJisNTclDjBfb5ODHHA5cn6Z1BfJJybTeq2sUSNK8ICBQ4TMCHDbsX/LOuglhNbpSsnG3Ujhz8op
AUkU81ZODlopFDFiMIcghZiHAQubgQQKsc0f5GSnQXDzXyP8oB7OdaT5HdJZtgVud13ceCgzEK23
cmDCHyTB65d5u5YH7LI4hMF28+Xi/PLfxp2IlPOQ1wPl3ELugDoKot5W/UtvLZg5Vlqs08sgyHS/
04vZbwJ5PDwe/qOJP1uwVaEGMaB2E5ydCBlnfuwbYUJLJ5baBCL46zJ98laIyjyTUylevmj15Z8B
VOk4IYwOgpZmHrYpEVAb0xmNAId5OLvr02wc6TumUrCMWkz1zXnDm09xhWYNJ/YhLBmD82tpJsAb
OL0SLnDPB9qF5rNLdg0nR/8zwxLE1EIYV1/MmeFWnFT7hfGlnCqnDHLAOb1kDDfAjuLJeskAQ+2v
gxdy0mRmYNlvRSFcmrBIq+hiX4dYHTND44o+EWx2PzzjXXpsIbEzQU0bmQVn/TtBufe2mEK7sXDA
TUAUzyRndIWYwL/Zt1hmWOVo68nTf6y79OD2efFOH6O7N7o6SM3Gqt+cXtk9p+1ISy7TxsETj0f0
ufhVttOnMKvxhYGVhkwZbR/q9NIvp4e46ReD2n9ZiMQYGHBT4OgQXT0+tVqIYwiOs/bxYFEvQCZV
XzXL+AEdploQ8+KdZi+v6zN4uw8KtYkr6kid3sf+Jx6X0yO+wc8e49rXYqpElmJrFv6xYr7xiqAV
4TyrmquWC8135kSI42iAbYbREJj5zFB1mqk+xlCcG9hewCqxOHYSYCAstDFrUqyNmXJX3LYEZhLP
WvlyL67X4gT0jNqcqdxN+Gzl3hb7A4SaWxpkiKh4IYIAi4/ZjQcaxdITF8V2IoEFyESO5nmNS5BJ
iNnyj0BDTPn+8sFRqHvivFNx396bBMAAVVX4XwSNCDWtD3rFk01mnbkHUCM5lKFZxPbSLlCXzvF9
xON6T9ZiiCYL8l9KLU0DDlsCGEomWY6bG2JdmzMh4aMnZC2WIRkMTM2S5OM23TNknOzrrD7wPwDN
2H7te0vGGIAsnMzwyMF/pQbkx4oXT1THASWEqWdrTtNlTmU8pocFSlyC3xwpYqh8klH97x9gBfjd
3jgkyyBrjktUU/DKMek7vt1CsquWzLp+tUaTZ2k/6u+/dF+2dRBNGMmnxONeUMaJizpuB+NWvF+B
yfES2y4L17OjMgU/smeGv/Z8ep7gqwUu8OaIw69QkprFZyTfqklDDllIleQSClLd729hcLB5lt39
h4YdbXk++utk/L0z7yGQGNCjDyRtRFqD/Z/OBIl3e8bnUKFVO3Oa0AXi1XPn69tCgfuTlZPW7pSi
72ucxdU1T9/2c3JZoeiM8+gI0YbctyYIHqVCPFBlVf/il4jtZ//tynZDflclUxO6cJV6vWYQ/dXv
vbkmtmddgp5LnPI3E1WTWG8+wja96kKWH6LOqfqLdijt/q82L67ZPWsgAkIJFi5DANtOD8dO9uwq
Cp7mhAs477hrvQeC90zp5oUZ1woPImigl6ICMPCSApt63kEwfjSJVAqhmbSOuMQUU+BvhwXD2WqN
8IG4+ktXzCSxd6GEs4oT62JwI1hKgHY+0Y6wWYE5YRbIIgdXjzmrZVqxihKKgkGVhu9e2G+yF5r4
nURiMiumsu3xBLu55o6LeluxGpUST3sYr3FocMu09D6Dz0A+GbC0L0eYdYU0Yd1vIdaV+ykRaE1M
Z1oijQW9vZrjIgwVJ8LjTndAQniv9vbzgRsL8zPLvTdRHFrUnhc8IS3ktxSJVstu8j/0Go0Athf4
aum2j84DsmjD4yGWLcAFfbiUavoQe3tHq5p20jdY9QMOd2cdp1hryHoAfWkcYPVXTCF+MyVxusDE
pg+U6IM8zDpNlJnTrdYiolv9a7cdCX0ARMVvQjC118Uu+xh3mm8WWS9B17iEFoQy57IZQ/mDeqdd
6And09eN2kjPYNU1KWDhjmX1HY0nmxNc19kaLqPH1+aT60jBuFqP0dl5Jv54HM0dAWHYSaT8XVQ4
+9U+AsmqHHi5oGSnGa1sOBpzmj8DJnbRKB/8AuztIMmc2geHCwlG36+OE5ApweSwoWbL0sLqB99z
pQMlOAodkM0PlnwiPb37zZEOGHoARStthpELaWosDLD74ZzSgVzn9RFHjcI/T1W4WS9zOr0EZCbD
VOW8AX2ND9Bc1Z6sJMdyin0trw9+rSZdsDtYaFhh4Gyxac/4P1+d/pcX1fFz1oIf1ooBPZEfDVlN
tGxwICxRtoc2Z6qRPnp6YgSCsNzWl6mkUhyDIxPsd3Pvw7CPiSjKoQ51FDZPXwZpxSUtRI8xdyTe
hm36pIChZrFxn004cOD/uEQm4qmFlJ8R2VmvpQtGF3GaiFdyk/L6GaLqgp1ts1s/WkOmxuWg6xVE
bVnL4T/hRhdhHZ4PLj+w7WFaiwIohhvurtF+kDl1psnnmyV4GbOtV3LoPdElm4/w7r6ug8ULhSs8
0B5WjN3knTxao4YMNRckDF6A9MRrsrM82t+1SBcUsYRgm4M5F4RyJE64+J5Y5aeDz9P9XABsb9GC
piZDSZspNJNS8uChYbvJkHynIKpUTUCmqRz95OMxJ8sKp5qW4sVAKA3xH7D6mZrb1ju5pTShL3QR
VK4ueWHLkkcA/9IGAy/rFPMEZYvN5jfgE5uylTxKAgVO6/27k3h3xZHAhH5EW7WiNsupdcKofSMl
9tXLHVwu4kF1MJkq81SfyeB88ulkzWw5gTpHss6VQo6wS1yVi/miu9PhoW8WawbKKcu4NO6Gb1ro
zWLwSmTceEASeZOyrblafx0QBQFZniuFITB0a0QCCB+m8Ob0XnYZSF8tfTwxIHTP355w6TtAfizD
zvjQnIK2ebhY1wly+QT7TzzgmIl5vsxipJhHOPd8GnxaGFzTqRd2zIRAiUGEJlqSc9LY8C/8dSAC
aIonTYPNCfOSxJK9u4U/84tjyfS+EAFRpTDr46SU4hQnzlaOucVZcCOnPvtaoA0L2d+Dza0TlFAZ
xtnhJD+OTcg2LjnT8hCmj/2OX+xVrROrBA4zCAcyPPCy0Ujz2k0WUAfnMSjZTA1pRBa8G3Vbt8wv
7Fh0vQ77QyTue+4HvAYOUPtUdXSAk1JYDwloQ3RhN6JMoXGSZouFEMZS795TZ2WCRGhEQKrccXCj
/IxtJyKIoKbeccz/wbpkJ8jjC6INBB81nCRhWrSiR2lGTjEpodTtnujVbcnpzNzBqW0O7ojvhEUg
D6kbeFsypDqLDV0E3+K+A5cjPc3Dc9zkmErpwzh7VWrXTDEYMFnzytFwL633jFpWuWScG2/rhMsB
VWyWp5pbRmXEA9rBedJBBpTIJfqyopIrfgrzoZvdQgiaaXPOW0loW7C7T+E1NaFGFIg4Lp3+hym4
YTJYbqupfIyy9cOgGW2ev+W9K3u3ccieLFDf5n3axNO5FdyvoETdNzYAypQUKIOUBZPV2T/JSJap
xx6aFj5LFclg0GSaalz9dkKqF4s/0kzxuq567JE1hQJeNsxiidfztkrxbdVYjUBkJqkF5nPnyJ10
w3kIsZcc+uWmZcLLjRTnlY7n3NinRJYWhhM22RR9qSQUi92dNn5VkPIJcaD7tEiCsfbAOvC1UQFQ
mrHHaiQ3CPyb6JYUaXSlmvzWK3Sn09fe8r7ppiU8WAi8dEdZPgRNehNEzCzI5Fhe3bSljnh3XLIH
UKTNoynGTA3ytlCLncKz20VYYWprtpYXwLOanRWbWlqaUxEwyp1XshwzTj7LAvuLd/LVKZ7maq6T
9d3iA7S6rBOF1wWpuohWZd/oYBw2X85ynEAeWdlnxiOF2ePK9J2CvJXVhamFsafEV4bRT9ktyU0v
sPUVnfDyi83qqD31d9DPO0Gv0KgAUFkKa8xePYEfzEYPf4WO5nHOOX0upepqIV36fkI9TbYeN4FM
wa/e9tagP9sSw4g8qPfwgEYzbgsefPGGLkQGmpMnfeSExyvnNb0M2AbYmt/doRM/+N/sgv88pzBQ
swwXRxcbNRLi5MapTJokj6u8+Xqvo0+7BbnwdHQQkbUxQgvltfwoI2DUXrXiw+42bLZgfRpD2p/s
VJkYE1HlbTxfMQMKguW8NS9xvTQ5DHBYp1LxbAnXijNvaS4uUdPaa300tB+7LNPPY6L8MDvtYC5O
L5odAEJthtWU2QNuv37IeSDAb9/H4JHOEbTi6sZpkNZzjsDqV32yNeWPw3sRV39x1f9KHtzB/HTs
dm0O4kf6jrsTYC7ryf128j8TOLJsRThpT71Orzvh4T+p3uMs/wJC82NYR92bRWW8KX5H3BouQCWM
e0DOfe6Ut8PzAACANCrHOuARQOJrYLbJHAyIdV+BnBbWqAFfiiE2PCRRaDzMsTOfwwVPqtJNudY6
oRqQXaeNxVRI2bgaN+CxRTh9eptNGhBlO0JTScVZczh06MuTpDHGD4O6jmP3c0A5/TDZwoI8koZi
8qPA8JOnffLZs+GihImNW9FQwGFeUtOxeP6B/Me+Tn4hAeGbJip64LUHNGH6nUaMxdSdGfkuQv9F
5wCyKtTp2Qd0DNKNRD3AP5Zd0OPqPS72GW6QXNHGTHuHcHNAzRCM7p4Xe1BbLVEGsbH4uof0CeiB
iDZCmsZiAxnzOTHM1g6EV15oEwYdS5VRjfV7/2UrvLS7dEYPtHEq+eQOKkJupBCjOhVPjE3O6Tp7
N3LE+laLde/Zrmqn9ek1LuwZ+wpvpA5YcMH0p8m+BBsdWNhU4ykRQihlzJVR9iNynPI7Ty1bZsKd
Ko676HABqVnuaWU5BJZoa1DtpMj6Z0SQ+gSivnrehvSt9z2Z6xfQB2mqN6yjOHkA96D2esfa/KKy
R8URgZ1HxlCaZM4rICXj0mPgwv8O5SxgO4eQKU7APLje0uXr3fzZ5zicI1E025q1jzyHTNVUMmYp
IEwcsoJg3Ft6jzaxfmYgS0gQKN6UmQLAOmTGgpVTrIfBOu/RfvKJi7f6fg7Hm07CrKOYz2DNpoV4
K5l26VeaJvUf5E3anpb4jl2RoHC16EhwGNNpykwRuz84aPnQQCnaZn7b8eC06QVB3pfvVePD3y5P
kP6sNiL12lt+g6rFQHeIgJH5sUweBzuWiHnIwELxI+Oj5RojXOZ4AGH9mPUO/PFW/4ZAwrrbFvgn
iw8dN/7renP3NzqA++AKl7VPwDN73ZJEBPYiJLfTP3waxKVisDHf0OkvYU6ygJLcaj4MaHGYAIrj
77cbNRbzi+G9VhVrEWU1Lgh5Y5kR0WZ6B3Y7sSSkCT6371G7QtFnQSrcGf1WAbHAsH2/sGQv3HfG
IRZTW7gcV2e1YusMnJ/x8FrFbhnzsxGLOe3Z3NniT+QEIgVt5pzOT2BN2q8FntfqEI0tq7Nnr9cW
L4OH6XZ8N22k6XW6/NuqaFPQz+9HfK6aL5kjVzpYE2QoFaXHywcAzRV7y7FX+ZimEWRh6TToXvtg
v60jmOD8PWnat78aY2T46U6XBCmraFsQacsGHD/Wxoo1UilwdcYLPj4SNuh2iaNoND+0uIF5cvYp
5oH2sbdi1/q1Ol5U7DrDJiGFeCsSOwVTAoE3EVgKgxe8w82GhoQ7NDv1Si+9bdEFW7HhNmJCT1wm
AVL3NHswgw558/Hz6CR17zz+6zVoqGjPCHDi+ND6VztjqgC6la7zOuLsjVH2VjZyiSW2w9a7n/sG
3jl47VlrQHVkMbUUrzS4DHHxPvjgHEQJINUX3Bvq6hCJ/G/AIoEEUmmMdwEOeHt8RnrSv/Iaqz8i
FuEUsts1UXIzMECemtMYbcH2ieu8iDkjPe/+FzFgV1NAQDpVpvyz/dk+B3D3qHAudQgtrXWQXTq1
9RTeAOyW+LrOHfpwEp1QMD3R17gOghkxIub7eAN3JH78hY0bayTmI1nT02qfeovFMZGd0KxquNqm
Y+a4Q3HNNzo2YYyPWOIgf2VV3Xn4knGCrlQWO6zQb6yWrDZWWCxM38F+/ksL0qwPBuDmwmDbzBgu
DjhMtd0hsFKF3B7n6zR5iENU2jx6TdykcrMN5Mwu7MHrXCYQHUj8OGF2zgfLwMdMlA+SLmMPhM+b
y71q6x3zCgco5h6IXco84yMrN+btnKWAPr04x9kyt760ghoG1YAoLfL8WlALWdHeKl/R/XqbHRbs
Xrl8uAxClMVFe3Eb8CMOW14QPDi4ktjSMQ2QQPr1gVVyHPywK2fkxEK2Zp6kD2Art2Ye0nhiMhZ6
CqVz76owjomwCPZNHAgtw7CYSbjsHCXIA2BNOWUfrBT2Pql40eEY1fMrxF5OFrECAIXF9WrPhYJD
wjM3VWTelYkXaiiJ2LAPeKWNKPVaNrEhcH+M3a+ndQzWO9lxcp1MyxmUFCRrTkFT+5vrUQpiCEOG
6B4s2cL78ut+KIgxcasEIxvmTPXemxmrZGAxSanY04HUFRDelwOZCXbNdeHWD1iapOlhkQbMUm2I
LroCvoz5RZNLj64efPYBXbk7qQ9WfN7gYsuDpaxvjJz0Fg9cG950ZJYmTuRpCiIGjDLFWpz2szs6
ky/CF1wqDL+sxgrXQuamr8/oC/rMr1kf10y7QIJT+KspLaBiJbJAAgzo1cz/Sk+2lS1nXXN+oazj
jACHYfaTzYz1bPifI1DAN/KmxrAdE3LAMoFVDKauiBNTCdx8YhACS5HPPG1jJi7OBw4o9bwmVE62
L/1yZlTO9BsSskilBvAkkstsDEkiK55uyHhiXTjqyLdzQsSrLdyK/Htlw4qkzX4603nBSiL4zF47
FR95EgPPHZbbcvNX0wttNvXxZ11GtPKeFXcHUhVpdpajVOZ4rsDlUVCKaDtLn4x/Qmzh0bd7AOq/
LS9W8huB0QmjGIXRhS9uNgzZK+y+DtOixcbj9PLnvI3rjhw3ujdpbqaqgdruziByvZgsiR3vpNiX
tp8UNek0tJKF8MVutmSHPFjG04YY3/GGoMRhnz9KJXIalewC4GcdpwAo3wj2J7uQpqvBAZw7+MxD
Jd2yosPKztKFLawMD5/e6eXp10R9hhCIXzC8Hk+n3XDV+/B82SreiQ687ec1ph5lF9GsdeBlwhg/
23uexu8AvLgxeX4sFY93cum405+ln26Xsl15kxECnArMAoK/hz9A2CLzusFZKPhNx8U93nBY29c7
+vDmAJOOwKSbnb6RmmLikXQevc2Jj1edKbuPXVwdKzIOsEO7ttYFsGSaYtjatSOEEC9sFOVCswZq
od1XBhrG98AJTEtnFxdFblATEKKw6KMb9BgY+eP7rlh9zeuyQ9rm49/MQrKS8NuOvAt47WwiGTdl
58sRxRSQD+CtFYatgT74GyDqZjB9W/3OsP+l9TXfZzupOdxxCj9PyV892MkhKBy1JNwEcRZ0Lr7p
dWYbDlNZ+KBJH55BRS+hHYPmDFYYUNfNdOhYr5P5h5sZOqzBnd0eTTm+NoDVAANU5jP0UZrMRGi/
DFoBX/fZPdKdNvtsUC5BuWS+7JdV7/dtdeIRLXCUWY50WWOy4pVkc6h8vKfvlAMgOK67jO19EFmf
n1eZDyxfkvfd4j7rDKf8SWgoTe7U5LMBGybQEVU4wgrFQv4PbD5Qpwf3qNv3AZoBE+WxypNHCTwz
LdnIgad33i0iUbM9+z6ExWXQk//R8+K/0Nnt6aU9FZY9nrYHk1EdvSkE7rc515DZkd9GRy3SBeNj
gyfTaGPgMOiOTnu7uEj/tlJtC44c/ODeCNs7NOg1BGQcDLYfs77ZraW1Y+lo1WtrXP5BLi6TrmqO
yySfYddpHYcN+xLvDHplc/TGuBvvAzzA8MODPaCP7jZd+xsy2DMcwGCLZeMDPMS4aD7B0Iki/DQt
fAxEsfBh2nKrgP+mBHtLYKFbuK4ozYsOti7mTI+70MNEG86OaM9BDGxIbqU2/9NY0AeE9O6HtGtn
jtRzsndayLNwWPeq7dFp9nZ4bEAUa+HoEBbD1StakpZwsHKZX9oiQte4KdB0pHAzH9a3a82r1XJj
1HB4aIIBOZAWfmleu+5o9Hfc7o7hZ4o4qzM/Bfh6Ip4Ga8opNdBagi8spFt0nMOfWzIO6jLA41ld
gH6tODdEdzpQBFhFnHB18idT+9d+fhnsvCLQc6+yG3tbDJTbmBelzxTYnGBuuorbybnl+G2IZQp1
GnyRAgsmqtArttuWthbHfDJWThbl/YbvOy0Yra+Qly99hqX56U/MWg1vvo+4KwF02KAjYRmGY4dF
BTdDhDFBYd6yvjF8F0T/NB+2Bi+cCkK0GtjVIOU1K1CsHQRBXBseQtBK3doW6NWA5yirlkblEUJB
wIeJxxJpRCCaoJS8soI0Fhe5B/sgIYKcsM0CHfUI0P2YNMP0dXRx1U8OTcVer9sonmiEafVYMe+7
GH04n7dDr5xlROaUaedtrTvue/TtBZUfbGlVtlsyz0yco7aZOu6shcHxzSQYYfN0PQeIN7LGrV4I
g9lxknthbqL7OeyDjddJSkeUnhYHRPb2XjHXDXh2QEVMCxlhTywtJhik7Xr4lvzy6ToMGjRu7+zi
Zw+PuO4sZiSbdQd8ZyPWwFBlFjfoqdxTmN3G+CAdpbq7OKbeM2F6H9rgCJ1Y1p3v/mLxSuKASVT4
WXAzgk+SOMsHg8n+6kTU7RK7J3v+cTkSjAETO6vp6pe8cX2aqMqJXSXUk7WvmZBCerUH7nvvUBew
oHLSrda0ksKZazU7X5ZNIkJXNQRTyTLjECTxBiibjgXe386FqO/YHRzh0OrU7j7rAGjopcfQpeOR
E8wQiU/E6lATrIPdS83G9QTCwcyszxavwC2S9ZIoLzQc2DvOGYUjnKf4SMwrhDAWr1AwCSw2CTPG
WOzOLfsuPMaKFyxPmipp87FcZU14C+UDpeBghAc6J3dKE0TDet8Qu+DDxuxAj5o13xnijmXvykP9
x+TVxd+UEeOF8hPeDjpZPVXyOZ1Wtc7DA5HkDPxABJdxRcdCXAbrSB6YfM76sTwwJ0Kgvp8GH0w2
trr4PoDoJYqCi5Pxt8HGF0L4vrfhaJeOTyoXTQhuCxJ79zm53wPNoNCSzTZWK45Xl06737bpjhBq
tyUTkN+IY5q7EW+/lmYbKmQUVQOmP089eu/FoX9tuQerdaDQtf6gp7/ZMrX7HfanVtEhirueU06q
9GTxQyEMRGpn8u3MX9CuDQt8HJc3//CxHoz4pWaYPJXYsIjLm5GeVDdQPyYIwKtXv33QYPBQunXM
wphe2MKzTrhTehlcQH5x6LEw2t+8CyvpZphhWiwwN959TfufkfRcpZeOAyf5wzacRQs9fd51hIs5
QKe1dxGrJ1+8MBpjytAQOHx+lLrrSc9G9/UlaUaLaHHkxHp6MGZAZDjMICOaX4VOl/d7MRN0ZPNT
1kfPkWyvUwRQUyAO9C/ctcJP1Jv86d/xh/LoxObGTuG07kfYhZ2AfVl5VZDmONzpjY93h+ZESelH
l/7yLVT/Lxk0V3tjWPpxiG/xzd2CF3pV4f7rE8yChCToU2dsp/kpdADJhd8rRWjxzYzp4w6Lzzt3
BW/M2Ckw8zail+i03sesxXTLsB3Q+/Aeg5d4eG01jWTCVoNdzG//AB0wSA9dSdVkcr5xEF41f5vf
LK+svFa7D5fxGhKve6DEsIwnObZHQ58i79qysK9MXSygK3bXd26dBlaVABCoYeQuQU7A50Rugr9c
ul6nYwGo8SE4H9hu1agkAbiE13KTUY62SJnjI1JDmG2VQnQxdjhUl/1LgFf1ZIpfizOPTn/gf1ad
RfTy/f2EiJDampbwQ5gwrYK2U2B9UgdpUaXW8DAH1JN5tSP7B7+tZCmxEullnJre5tYAv3M6UJEE
4VU5yjB8uaOQbbk4eTmARepabGzP5Ieg2+yoPfTOP5/z3XWL8hbxKSTxhzm0YKaZxEpsHDNEAVDw
Hz+s7EwlAdz9WEtQKV9wp+vwPdC2SNKTyAijhw486txT+DzKYI9IeuTz5/wuAQLuA1TyAxNgv7jz
w59Iiu4h5kZ7BOM+6oNo/qhHzDCq+8h44nKBrnI8msxbDOQPbr56j0BV2NI6DXpYa28tch8YmJRp
+0t9w3qb6IzhHvE88zqT7AiiHYV6S2FlqP1LvIAkEQxH+3UERVknc4EnAZ9AJ17CwOpBasqHsuF7
XZEuLOUeE1kp3G8eg5yhXFZA8BsRjPEmzWfOLIC34EvIU+SaMFZkMVzTkqGPPTNZC3i4ZeSUMY7D
0YAvNQ1AD5MlEGnR41lwDolDyxdBawK0EZI+jfw0JykEdxdR+kVlv8nZFenh/R6pIPIXuCUoDCFk
rWHjMJQjaNqwGmEkt3BsZFafAXPT6ulUwjJl94y/rjKbaUSTI5y4IWE2zFsKaVnDwmjT/TgZHotY
3WHe1+WKkfzcNN0Yug/+4jNOKtbXyEl/ZfRsjZA3DR9+ab7nVTzpDe6lJ3GneyAJk8LMV0QjAh4s
DLNWPUFY77ozAB3oL1QCG9mx0FWqXJxXktXbGLwW2jX0fl2KHTtLpK82jr9YlPNva939ujB+wdZX
wGd7LFkC6KE8mIoZd3dkW8OU07GNpPxDmrIWly4woNkoQ6ImWGbHx4O3fqlWDnWBYJkTxFf6HBW0
JQWc4VTMrliG2Qo0Q59t9WFIB3GAz3p1PwPKK9lKH7cmVRv4WZANTs6MTUH1B47kemzVSaL8R2U4
XMx1XGMFTBATmt5idI8/rGqzmD0E5tuwnyRkmFOKGihs9Oy8gbzbv+49TBxtFK1P86L9MEkhKLzt
j2eg60YG8IbgDffojG0SBPw2rtm4UVjZ8YH3cmcq/d2xwf37HKT7eIstoM4Kfm+/p5RcgBYnp72v
snr82JJT/Yqb6L0gsn2sCl5Y26mUMdUtexO9494UAVDLzevuHTDHyjRvGeuL4zNqxWi+2FZog+a7
d//IlAR5HBsIrCKUnWaw2in7p6cvfH0O9mVOJmp7BDajU56Ofh7ocNWb6EBvMxHC0gPvSTOnUFGq
vp7GsywnJ1Pmx8YppbGoPyPGQ1YWz+74iX8+yTi3s7vX3QOULeuOIyfCum5wUG3jG9QuJuswVxvh
ar5P0a7ThHr0G4m4SXVHSLLsaNX1fXabu240ZKBgfPQ4awrF16wo5/nbyNoerXwh02QVTvkjQBJw
jhhZVq0+JhAjsY7IXX1OE1+7VjR+DUJ9BQ+EIb1HihkCNh5amgw6JmcLORKWlpe2A+wuPVGFcfAi
nwLzf5m7HMuBv+d6aIBDxhjSMa56Rtet8YDjzMkd2vbDEFDiCNUY7THLU/aiEBm4JW+4R95hfgna
aUO+cArVgbscbB8EkltCGWDpCU4bxnrLogOEqcaqUJGFFxIKRl38A8HwhFZilpDm3EdKsV2riCUm
wu7bcymxMqAK+Odl0L2EeM1yyAC3ljQDNJFL8gIDyN3r56KZB21J1mB1FDKRa2tuSgJDNMW6dPuu
aLcPQ4HThs/Fcww/VYOtox/cxs0XwOXo4ThJgPLn5HQbPgWaQGfxAoWKxod5lM6OQpld4PZrAbfe
024BfKBDGYB+qvsNDBtPb3lfYtrhG4H2k+hg2LRE9x6dS5MwwnlTtwBV66QtAhPIyisg8fA6WqIR
sfWoeSV4ZtT8Y/XO1otNi5Ly4T0af0JEaKHRkodbfyWlFt2X8rBwm7Y1p7sMcPNqxgdMnzm30LdA
smRrNcTWsnNxasUmvAgC9tU5GcGrGbw6s249+gIRkPP5dc/oJOLr2VF0+72oFljs6GOc/+atfsmg
l70N64hyu4up4zN5ZrTHnPemitM/2jsISIhgmwR3gAAQalIDB1A7YS3zPD4hNVzc16CNLmU4VlUL
jh3g030BXWM7hFwuTnN8S3z0oy5VimvIPXm8eS+gDBd84uqEn7Z3NwjC4PEaYYQH1+AVqNwLm5Ll
NKzml+LzxG3fXqtXnLBuq7oO4DQTarfBxFQC4jtvkYS+8fbUyv7Xuf09krHR9C3Y1/qtdzqkzu3x
RrpTQJ5GvGfyGy+bo7/KaU4Qn15wi7HgWLWLYW7wsVjfDmdNjtcfbVCiHENYYG5Ro3KvoEWLzkMy
5A3H3Dxsr//dzelw5gVCxWb2cBGUZVEnBPHcR/PpG4PPn8PYwyaYEON66dygRs+p4t7ST1jGXeMl
4jDBdroGwE7IHHv6W505KEwBVI/RdIryBgrdhO8GHaIGn1d6ePSfho+wawY/rWuOnirvqz2FVqKZ
q6LN4VTBAYK0BLWYlE4JtaJpJmWciZATeiFxcriTPjwNCWLz5tAx3nBvwcXQ60G4G+AyArh+dRuo
QPwC5zdLo1mlLFyKhOL9GWvTojsknafeflk8NtHB1GOgfHh12A6gwqExeptsuPQ4R1FtGgSx20bT
ffhYZeVLe1hzbgEi/nxidDjJVNbGBPqtJIVQ6SiwzqDHNnQBsNSbKZBqjxnb9cpeNEl84Ztw/Ga4
tpUNG3lxem5scK1io0vFPzKZHlDvfYfftqcDnZAlROK3BbCS3fjS2iN62TIUj9ccWC2LZQDdwDl7
4cHKpM0vp3OlC+5iEl+mkOJy3vq6OYgXXdkKs4maCJlq7e5xytw92X/C95WGBYNo48ehuLu3O4Cw
vb44XJ5aRh7KCtvjk08kA7RBTtBcJuWM9KUDZti4hIhfRpzmAqb8MB/Ao5HOaqiCuoEWDzNugxv8
5md610UuwrYa/KJFCwpCofAPOt92HZWDogG/UV4yAlR+K7M4dGv/iC7PrRf/kXRmy6oi2xp+IiMU
G/CWpEkaEUREvDFsJthjr/j09eWqU2fviNpVa06FbMb4x9880/MJqiTHb7uEBMahHDon6lxUj+LV
9algZ4biJFynd9jl0zq6ekiXpp07EXQe/BFyIrp+h4I2JKeCvXOFe0pC2OsWV0awvwWvSRs+2NNr
t+xr0Z7thu5p2u/bn594by8x5JZehue4MftyuCAEMawLa+Nmf72d4ml8H26n9S9NSmWn4PHLl+o/
xJVGpPbQIoXv+KJhBR3gOHxEuQWN72o5ML/ocNmXe/DHRzrtYvZv6X2iek/IqeRtccNQfRjpjUUq
4+mYYJ69Zhlwg+GSDuLQ6cpel+pP/JJmY2ghc6ofePHNA+L/+cfK/eFxqPqpDm/xbO3vsr3p+Lj5
78NHAY7RTocQ4S5Whb+ZNL40dDtEtVtDD7W3NLyhTkTI27uTWkAq0ldNow5cXJAwl4TJKCzk8A25
NRilIhzX9vHgndAfX/IO2j+02IGBuQEuFkAjJO6MQIzr+XJv0zLS4AKcfxQlfBB2+wGlzOqhmfue
+K1qAkq0HHsmLHMpxWhxK2qJ/XrIh2lGDWwmVIqV6eukFvlYo57Nu0uL5BnBcUxvdk7v/iC8BkaI
gbQaKz9xIo966SeGropYvtneD+kXdHfnLLf4k7U0Sdjl84dForze3XMGww9xvrlf3ZD9t+3mq/iQ
TPuOTNYt9k3NSCa7JcBrrYBsTZ2R98RzO/ie7AN2H4DhTy6x85wya8nf+do4WM1l8n5jB+yf3V/+
wh3h516wE75nrZtNE8EmwbJBkS+JpUOGDMDYdYiaq0VnOlj1qebbZXO2O/PHyvC/WxidxN905/pJ
dJb+TmP/15Oez1MFFvK5TSmPq0Wj1Av3nW00HqD0cNrHzZW+OyLgqgcQhdEEzTr8VdPYfBFTEg7t
nMMWNFUUTmDTLe9EnsNu+h1rjYXD8SDq4G1WO4PKPJFsdsPoN/8B7wJLLrrxgZS+4r7H8/cze8ED
xfUENzFY7CD1RnBxl2CXRs+Vt8DfZSdqi2krCHjkjPGHztIlgqXP+Ois6iL2RedGa/mTR5RlgsQo
ctvaL0A6DOcXR8N2qoQtcnlHPRz+TaBYZNMcGsuP3dT2SbnWUVl+siN0AP74VXqwpNt9q3e0+KEt
ptk88Ju/ewWdgdu0AeQplkCBGST7OsfU29Eqya+4SrBWPja8WE5ftm2VgOLQlTLLXKiZNXucvoWM
Sx4B4x4MszmzcI1N91NAGYgtrQkSAnUAnwo2kWbtJ3gojzrf4IWvbzkMbsT/oqPrwRHpXHwqph7G
TW3z+vmrd7JH85QAmn9uGQxUjQoQM57FNaW2vRsM3ZPuxRt3qD/XLN23OWYAxsdbVv743TbHZxhG
PD46RiisKNi1Q8xUHyt4h6S/LvgU4W7Wt/aaQfzKvo9Ufcx+vnyNd87z7rLescT/SWa+LvD+ZyDu
d9e5HwWyphvbAcUYxPOEh6O3xL1ozc9R/yU0w+owzPUuSL/VH7n5sDe/WGLYBwAB3m+MFyWdzI1B
8jHQ3uMeH9BXvLDV/WHdVm0toSV8wZBnQNEVd6+GamxYvRUWzhyIr2DIc0Lcm3d/Frl7t+zMRQj4
fiCf44+baLGbM2/g54FogEKBM4ihc5oCd4xPgW5EeF90jv5nuXrM25XFuJkcLs06rAa8YxqDBleT
K1E1kKO65nPgfH/2hwychzxOW8wd0MqhlxoPUsRyzUZVMej+XgIfoulpctvZzLU6fceYc37t7S8+
Jwjww2ffebzN17b5l9fEbI3am2oJGdLH0sJBjiMyOKGn4frl7vv21aecfHStnnMgE/JufWcYLMef
oDHfybV2jXml4HadNxAyVWuNwHFrL0ILuK7Hj+0SFvqIZmKLUJmuhMwv3b1M9AFb/Dl7Is0Zpl+C
F5nvYguBmuP4wvmH34JGWKeYXzoIM0c1rMGnv69wmG0z+2Asx+yNozuHNe+gAJMsbxiUHw51n8bi
DERPmXBzv2swW8Qw2RHiKLHex79TvlurIDvK3MNsl78+oILEnx+r4GT3QDvk3a+2h6BVQGpmi4FN
o71bb9NPTs/Xopj+ldToOddvbeOSHdborxDyYrAZn4/2muUPUQLwt9kwGztyCA6jNslu/f8nlADZ
Q4vO+3yXEDkRGe69Zgzx5Y29wQpFzlhRnGHmltfZ19ZXzJe7utVihEuLQCnJd9Zhx8BfugftLSOZ
5mEzy4xcMYCEJ++cTPGJagD/YJy49tAjFRSIswUbf7BlsNvGfmo/PUx28hC1/u6l9kPU+l1Gh85I
c67UUwO6jyNZjD8U+T0YBDAgMYvHKcZ+zq+ov8tMIzHHLHcYpgAlWYQgMi6dHbfVz2lOzv3gab0J
AXGGqzf2FeOhJbf87L7iEGRA2xvfzuPhCAQUaiVoADkfgGuEioOmL5bA4ORYWqfG+hri9jYfhCdr
7kVznzeR7REyuOd4CaGPtLOl+G2Xi9bDXsB0t5qy59bYl4vuXFM+HU+SW6OPyR19o+HHL/F2Fa1w
GF9HX/e4vdjqEWFAyKCIBzWq6AoR3VOxtMes5JeKDtgMHvK1Y+hDBCj+F3gZRDi9mwyTGTTzPevp
HgUEY2Gw1QuOkDigog5pUzPjhemWy7vLyjklw+IL7I/Wtmem/eIH7tbzKzbz/LkZZNQL7VxrW+2N
Qe/0intcSLVaY2fnnwYqVbZiPRAg2HUMZuLfX2fUc9hhVdjFout9ZR7hVAvnLZttL0XoJc5qbEuh
A80mf6Vf92NWebe4O7cGj47tC/sB0STXk/gkg6gV93AqbC89LT9QE3WcilwLnP9ovj9QA6w+w91R
b13OIM7NubI74y6bo28BAk7fe5i4qA9v1hP8QXxydLzXr/tirsVI9GMOJss/fdvS7XdL7nAvgvGF
mhWmy29z2skHdMKd/4bxiZXAM39dvf38NcaKvXWBjyAbws0hYQxHyuN72yr3B0524R6nWBat+ccO
wqyfkVb8feXUaw2a0FIO0e9jW2XhUa7jlI+A4+3flqR9hBAbDpxtyl+8754xU6jN5zN8AvW+FbWk
GbfA/RbLuFfoWbe8xQfseGe0rD0qQDUt4GSEUEESM0ftw9ZpP/eQRHLYK0qDz5gXRbHAyQPLpaf7
Qo+DJXDogdf6HrV25SubOawIo3APhenJxG5oF3xyfMSMcW/c92kvOxW3Ek+7xHyTCIekS5OHTPvb
Aznv+ISiqtDEOuQW6EmDS3J0m2onp+P+ortufoqLhLsxr6a7yQ2PdDM7ya//tR+4hyzwL4AJZFEc
tSP8nNuwsZx9TiKrpUmDACoVsoDt4zs58mWwvjb34OpzeBXmftMXe+BAVpuGz9h3Qr3LzEAy0D6O
OOG+zNOZmiOyBd4h8rTUUm263wdM3YFqnnd2TDPuuA9QPdhmJL/j7tEVBRkNPK6P9yufovUxd/Z9
0QTDuDX97Kc46KtMJftzTBhXXEa9/IKKuzMbzvYbY33FEth6qHaF69Fuw7Ig0EBzafGvulV5F0Zz
4GTj5XRwDvkiFf1Vjzt4dMMtTBwzSigqGaJJ14D4NaIArhaOoavcjbs5w1FoAoSN3ssuj46KVPdR
nMMTMYkiCHClTl61eacShDq7ruw1/c+SI3hzfglCFkhrUOrDmcYyPkGeOmXn9TfWoOb6n2Q4JQyA
yFoQnnPb0XY2xk97nsrqKRjWfIjfQAeSQh2r4xc+KDN+EnCWxXa4JsxRuE67yScERYqf+MGbrxTP
LINbv4AfXmNP+Ji/NnYYXQ0LOzfpc2jvneTgJmniQz1ZnSYRQhmQ/o/Z8qCd2cmvCNiQ+PWA+6sE
cZCDNWAqfrtpmpbqybvlG5s87901kyC9ZpaczUbBAadkbHiQORtie/uGCRrQdnBKsL3b6Qx++CLl
ngzIg59lHXsFGwwB6Oo15Zu9qFB4lJAUiwtUAn84y3zO5USdHrilj7aE0fG3h0Sr5Q48ypD+qrFs
N+/C+fo8XRfy1HO1+ropZn830iki/5VmvnIBCHWXuzuMNzHMHhiSprDPxYphHRq/Wd4Rip8XqGxw
DvcXJgRE4AWj8wrZ1UsXcwsV9HxOZyLak21i6NgLttdwPB4PkRwdDm34MSnFNYhzI5PAEDM4sHBk
UWqvZwF+do1MKwebYhx5h5KqK4SrGczKZg18Bw2P/yxptgWUGR/YGKYQ74Siwq0Az2p192FbyDIr
QqV5Wl1NxdQbLgbg6YZSa6iHsbPVU70wsGsHpDAIYWFDRzzeNQTGCWZW+jzyGX02E+Bonn0j+H/Z
UnnpRNdVBOq9Yg10cRZUJpCRbbz44bgWkAsBK4VMqAhym7UbJbiUkIuID4V34HjATVm2wSnhwV2j
grs7PMOFuN1laIsVcRJFSLau/RT+42KKpy6ylBdqJX38rAIL37A0e/7M7P+ZINW7+aNYMPvobLW9
6TdkIjKderk5jABFFVM+fZ8w6s9wpIV0o7BQ0HUucBom86FCAPe1Dz2ZM/dnEQ/DdUYLsVBn56pt
hbA58mcDrbTv43Y8YaF8XX63enqYmBHhqPwEmx0KGb9A93BlTF4UPPAKyz1+3YpQoGh1sRHNoaRa
2mQHskyg4zfYw7LBw61MofLzdgYbehE+b38QQIDjIvjNetzVdx9iWuZnBzyibRw30KGBFEsmo3xS
wR9kcv4wCZ1dsRYaWfLhYaSMuFbM7yhjcsCze3QEa19WhlmKJcE72W0rhdX1ElQAUgQHYaU3nmNj
7tPSb/lqw748vlmKjEA+3RTvwjCyWe6GzI6OnHdASbFHYxZpF1/4pAInDPNIYGV3lb1Z1eerJQBE
1cz+7EWYS7bJ0uQdCfnIpX/ciPIG7dpW5wEUtU8SJD5uaFCB/iVQkqHKnJj64mVKfrXatVaalNs2
6bNJKUWXgbHgWUZJWWPKnDIl5mEOLh7GySV/g+7x7dDzi9vN1S6yegTqf6swsVQpQRg7pxZ7kH+c
b0schO/iAlENLMrnfSbUKpw6DYUqJ6cXcRpSapISorbM1cSb0hbPGV+LvcU5yXkjWQNQ60BrkvrK
77i4s2eLWii5cEwaa78uohbUxzw/Gm7OCeVnfrJ3JM7EUmw7Hlvj8vfPJnk7A7JoyfYlmv8cZp2M
SQfJbooHu+YiGvsnNhq4rZbzP+Gaf/ywh+OGsRB2OngrxchVZmNHDRonzzUuIAyYR4ug3Yj5qNoL
fPH645FFQNN8cZ6M5u/NTFmy8WMxNTPf/FR9/G84zFxVuQMjtoJv9JMAsxcX8ct8UYOi86ugVrX9
muEXZ/TduVqDDKuALuMYXLFvEBVUqgKpSBdyOOvaT9ljQKEWLkaaBDiyukxmlMU1WN/bHsaH0afm
3SyZ58KWFaea8/8hJCV1y9xb2z7XhFoNGZd5dnZQ638Q6Ji/Kzvju2AxKr9wxpGsFVWXi2AQbYVc
6SDowmcznzg7xKphaH4XAywrfYqcK9oZNveTeS4uoelg7SdlmVSQ+aAepP7bFVXBWWJ+I7WFmrTa
0BuM0zsbXfc5V9/RG5khHtZqlZZJLS2Zwf0EVCKWyLKvkUDQy9bfz/0OcgBT6KvVTuosbzX1UcTn
PifmFxyGoq7X91gKmhXdPCxifHxM+Uhcexeb4YRCqm43y1/O6Q0ilViCBwFzwuIYM68MoZpzArBN
U52Gn3nlZ1wJbJNDk5Juw7FnCwGDg1fw7yWg41wfeoFhLPBOPjLyMTsD06ec3ZlE1ONCATw2W+HV
UA3sDsbMfCi0o1QpP9it5CpCT1IDIeW5AGFTObIQNXFBMAAVVjOxBI+yi58NztgkFAXOBibs9OL7
cDg2azdabmAj2PuHjOxzjVgWTS7RD5AmRgTba9MnI+j0bncaoQa+1NVcC3Xl5gPT3Z2xOLbRrRZh
6OLbyTDm0lj/uMJ2xMEhT1k1xjkChJmDIMVhPXraBdAEFOylAwODCb7D/OGLT+N4zYSyIzyyOdFH
QJ9kYiXSnS2Db4s/rv66uiKDpVuErYUNFZ4vKlgIpINxlSFy81ElidVhwnN2cyZK3gQBzRSVEMMm
amlmPmHHDzf8YpeERsF+/PuLTwE3w8x2w92aSbL9nkW7wKd5hvCS9WcRkxW/wH0cX1mb8872C0pj
JksHXNgIwWVtFzOr7WMwvzVsVW4EHAijRTccj+ZWgHNfif+NkHgvKcOGIKDm4VSCUF7KM2eU7uaY
K8dxFxrXjwAem1RRKJiniOUhrd6IH+HzzGZXCpxUygHdrZJ+Kn5loJvBq+L3WS9KHSl9H1tVn/5h
1rg4tSVSCLXeWIgwUQU7NE3ki34wgNHOxVV+AmtpB1o0k0jQTN/GjkqlE8FaBaDhP58xtcfT5VBO
+t5WbXT4OAezvAo5626TpJHYiUhWMBdls94mOzcY0Y4TwGttP2aKHRo3Acf2bL5Mfo6jO84oOM23
Fl+fSpAvUwcytamFeC3sM6HcKwyb2w8vQLpRLDi5xtQRbmHEZPd9jud0Py63db5V5ZwSAs6t7SFL
+P7HRlzn5OxeptbcquW2S1WT+kKEyhUYIfEsj8gVYAdbZFL0qQItisHaHAX6ztx2YywWqxRPPYl/
OSfEefot85wxY0ws7GHnxDmXCTVykgS/eKu+Ut9Ct0d1WC55IXiIysxn0VHq6oscW2TDfMOPYAHz
ySPusZRciui7ovT/cJen5VanyIGzJa27Y41IGfZHQePOgjLAnHPWpeD+d5HwARtWFv8E9sOdVadM
qhj1Zhyrw66pFkPlsCaJf+MiI+iLWlMGJwrErtm3WGqylAyb/VtRQcx623H+TVxcq6KBs0LgwWRa
CiDwDvWYj05IFAJRPU/AHrqqMqDUtoHCDMyleZOPfCsoMERAmIFMee2SdWbxzoKZMi0YIZzGa4Kc
Ch+mAhUq1Sm7XZtHvvWQwRV/HvbIy57rlTWfndGZqYKBE9jW2cuch9EzWn1xK48GyBNEErz8GXNA
8k2gxPMDh3KWMpDnNzBeUe5RlKLYB6EJFGbMhIkNgq+XKpSqcTl7MHbg1wHlL+bW7CXZsBDR+C4c
cawlZdTg8ivpxNiDzIG6fj2l6vYvWenrMx+uvyCjkfqHEQV8qR31VY9d1DiQoL9JTJMTif3Gt8O+
S3ncabvxIHT/2MRHEYeuTTmv4rfUMc+iS4JnIVEXaVC2vIKVVF6yCldKLeIRNJKHwH6IClCpgjYc
MfwCwSmhmXZrBmI+ZFFDnMSOvcJFP/4UHGYTWFiC+e7E/BtYHBeUOonuSbT/roqxiHrz0HYxQsFd
hDG1D7famXDYQSjxPBdrHSqkKFr5HAjJPmejXCYUuaHrTpgGx7HJrinYPJJ9n9CJZu8VlH6fxUT4
sAwSPrUggLOgZKILU9fYXq0DtWwV/VkR1Rjg0mBRTPPdKrogsAA7e3kV7Ryboi7AmN4TRK7OEDaU
eVoYuYpWUQE3Q4uVDRoXuhdAC/+Hinky8dbjLrj1BOhWcb2aEVeFokC/c4RUsKKVax8adnW/wiw4
se0Cv+Cotze70jVDbkbWuko6SQJgsoDEC+GjzElwf/FxiLu7vJ2Yh/5W7N2nabsGvRonU5+vxx+k
BJnNlD9P0KD4/zofMXu/1GK2LLXNfi1TJv6RYB5zb3A0WzVniaCZLWjERNkqZKC1KYaA0Yhs7IU+
41oLgiiGDgu8u7nPBOdElt5H2C39sd7aHXtLbDj3yAg7InPRFg4b6KFz0r4A34FuXsxxk6tPlCTk
Dw2gxgIqBXO04OQC9APNcRZykwDR4uUtSP2FJY83OuKtPeRj9L2MzZ4AJ6aHeBHOI6w4NSx/IOtz
TNMs/u2WjLjNSBxjKBB7EZku8gMThp05fceLa/xxncnNiu2QeS6gBJpz9qIXu/m1xC+bKgPmKEQT
n/XBKRUEWP4ewaQ4ONV5ztZwT2UYtp3Ilj7mganPK+PWY6fxHXcJ/c4VUTJxKPQYnMvKH5/C3h2E
m8lT/lMwnPm0Fa3n+CGmnVwtdf4pIXb4MdKvrK4+c47rvxAXq6R8UDcCYh4I6Z0SioBHxb9S2xPB
MaHugFxKmdNep09Kz5P0eQR07T5hnzR5GdcC6akmn7cQ0fFl8y/gsM4bR/icgb6CDQQjZbzMg6cO
183L3ryVwayZPNpZvRTbM559VqemM2V6h5Hu3qGVKZsO/30cXxe0YUirLcRCNqtAoPnP+nGy1cNZ
oNAF1YgRVLM9sUak0qApEORiZ+9RP1NmfLobhvrbIrMl5KzK0uOYjas0ozT7/A3RKNvu1dxiY09Z
cDBXDHRWN05zhGhmnScofmjnVgMyrWkembealK4se00VbtW4vd5b/iUBV1LTHA4q/Dn6SXiIEHY/
1d/ZIPampMUNtss/Sg+gi5L73UrSczqQvx9UHqZAK/wdSyIdxe8Ok4YoNQZuLQcqIniOcsO/zwqw
ANKvcCpDrxtjp/pOWC1M+l1Q5JbFKhmsyf8V7+T5MG/4qykhukaVfF2kKh5CdykuG2W3v0yx21cu
ZC1XHVaf7Y3l7lAZkFClt9wGmgwUNgpHevAET8k1bKwjpVrWXz0nFax3nvDb5e7mbCu3rekW11s0
iS/bEPs1kRnbRw6qVlu0GRRyFVddwdJAqctpHKkfyk4GGLBDIwU6SXmlSaegCvzc6Yi6MRe4N7Qo
d5KrBbjUemGEgTv5jFOi/Pdt9tZgovKW2OxtZqbjRxO+lHXMYE1hBS2Kc4P74lcalDfXEpl2yPHn
FIjlUKWmlCRlxR3NLcwhMlof5jsxguUzogCFEEs7NYi+cWvP+aWdJe1gMmBeK7SeeyRaCqNylhwm
RRQP4M4lIPWXvN5uz/R/ao9cOdSsZcXSkEnKdIEvMjm4OsWYbrNKqZCGVplq6w/OzwMXkKpytgYS
cPEKTm5DN8+tQMwD0hAwMEjwdvSKwY3cxw3sibjlGxMW3mlnxMLhpAaKbNG9U1PeF+9oTwN4gzlh
/UYcgQogYIXx456MksR7QtNxS7kH63GHybSAc66yXdkSZKbyW050ie2A/82Qyo/uuKXaYKjIRr82
nn9gRIOvlIBvvyOIUVHonl8+yfIpb90YPJWDobHu/oUsPJ0fyi8kjxX7QNIBo++IWa0KOia6dsWy
REKVaUNZoee52+Jxdg4K6111bQWbtnwGbJDxShBfJo4gxEvGHKRqKapaY5GJu4fex0AMhwJafnRv
e7ov+rLbjOatxe3ROtK1Pu4o7oQ2/4kOnZ9ufQVjjhcRg+YSeWbH6u7EbvUVL+cxP0BgArBkvLor
d2f8DB/FpudtapI/4Rt3zix+XKyIcUCwtYzRyeITA9DvMeQG/0XywRyyqk23N2YGWsXEXh0kjq87
M6FWB/g7ZAKFQFbWTq0wsz4rk+NaH92aGDa3UvxUSF44xPuqUFZ8RLBj/GEQHAAwKXQc+TPlpT6F
zcnuN2eEzaF9WhCy9ih1E+tuLPTMGtXjEYo0/8IHwVPxIhLvQQ+4M1sFh8NzcfIp1T9XTtJ/2eFU
9uOEwOml3cfhanT8kU8gXrV1/IazDuesYOJy+KNfGAJ6IuCEJ4xL3stC6wD4fES9mbIYUy1cdUC2
VXT45wlb8Pd0ANHeGAfy/h9vdcLwqi9OZ/SMeprJq9ZIuw8fPQapzc5lYIsxohP9I22S+kASs0HW
AL7RPGyoUP5pSDNbDznJOyf55N9zuXJXRmtV95hGBbpPWDAEj6e3utHbw4gx+BAsAaYX6DCZmQJ/
yAPADtp2u21pjHNAfJxzi8mQ/UUNobkfLBjVb2uHK4Bb9lFXGHP/SYEDxMzduGIFYVhDEy4o187T
uieuHa8j7hdb5xhKsE29n/zaa/2kMm+kM8BB8nWYDA3xox5GDa65VxzHRu1voGPy4r+xTPi8yKLm
VVM/As7DVbivHsoGB3OcAWoBFkp9DOEktGikOnHVewrjIcVvVgywcHqRTza+ntNrBGi0Yunwq388
J3xkNavDuRh/+luKy2vcOnitYbRD0lVoPS5/Pis3e8fW0vxOHffjzzVj9KCQZ6BKP12qzkpNAnu0
h8O9p5Og1GHB/EbomsxlWh2p8JUG0DwP4bYvsQ2I+2g6dggMVNW5JEKLv//Vlt4bodu0DuOv2V1P
0Jv96QwOGfsDN/An0c4roAPta2hcCAzZGlbzgWYO92U0gLwEGywY9v2WTeUNP6YWf+xH/Z/T95Aq
jfLH2ffMCQIps/qqYh4j1T1lfTv9VzjSU9C4m3bOD1dIs3u38y8mOum/X8pHgF6Ex4aiqCq3xQ/5
XuIrB4wJSUNiiTCZZHNykbA5YZgJFz3aX/cg/uCREXy1ROF2oDyvmaQhNTAorhmMMiSzv+Yel5Q/
asYJHxvCqTh1pVK+A0RRTSIbZr6m+LGodMYMXkNsO7Bxv0H/VgS3zW5dz6unhdzyibOvKk1fKNix
IFPC1J8JyRrlgzmYod61qKNqzMeISYNfOiNj4J+OQ7l532iJHNwfvoxkle6N8vQ28iYQdMOwiOhg
GtPPIqq2O7CKe4Nq7GoFjH4lQ+Q9g1W6uKB5Ko3tDz0PT68I6dDQArp0FAzH0TMKqJCcPFi+oYZE
tHfJ/2ilsGXFVBkK7fhMrLPXnbgTJf2Znm1WiPJp533x193gy0ywefyb/LAvgRgEdPx2oIsCEatH
4k0UV14XOdWlhdvEJHZUOKBnTn4Y75BcMXFfDASDGPEclTf+F3XGIvkbXPnKsI4PvGN9clrjKpvH
tIGcVIqD+MnL1LeF+6ey6v4tpGr0B+OD743VAZuXvlkJJq6SjoAILHx3uYU5Q9Okc1BZW+RvmSGu
faizLKqvjnjLPzN0C9aboJSpmBOLSWto/fEoIEPTPjEFYYBiCHChfxhXZZVYJ3BoYRyLOf6IqsbH
R5c3voknE+PDg1G52BPmyzFvCLTw3yiR2scXwDwHtxRMZFW2p2SOTQ4BgDacdcWAbgVgylQezMhM
zO/IaZl9idA0FjSnW/IX8VeyEhGRmfVxQLN2nOsy0C1JKZnRwqsGHBBOxZckiVzd4qiDXAqog8NI
IQjUFKJiuEfzyzAQRMFjmAJHCoMvCkJmCbp1XAOwddPZu0iw4Mu4iJfjwl+B6JRIVFKpups3iVmE
0LLYwgI85U654KePHBydXZjjtDPTRrhGf0QQWADhNhGDRGqBaAoGNhhDTQPcEjVxxNFVJRuW9JSw
gMilTCD8c7UqYTpdbUr7ADIFsrccgtKITBCHRkQe4LqapG0DA/EJ9+Rwu00oS21S1EB4Cxfeiyq9
1OwYLJ5yOwWra8ginTFuYaQQ9FDhORZNP69cAn0pZJMCkmJVBo+cye0P4wIpeW8Uu3ILbPWyGedj
wqgQT/+dMKE7ydfeWh23xbKr8A8kDkzIymGhbus4TcHTW1D38MCw/Ce2hT9MN5B7rzI4Ng1/8Eoh
zgXbHTjYcQxpmzE/+zyB1cg3QwK2QZPpIlF9UtN03Xy3B2i4TJgVRN/yaVOnbJAtDRSZGCBvEytN
kVrybzDOHJ6aDdLvRzkl0zwGZMC/ffJlexFjdVlTDGVsRnaUoHNshQmfWAigAYXeuyxWARg1tJj/
lqzEhGeVSNtWbK0cCpxYpQyQFLaYAP1GeAlEPtC3bZIV8HdkBGTGJsBylgLQpdIXUStR4wBcIhLh
+9GbgcLBtFKV9btzLX51H1YKYS7Whqx4MGx6URYTy4QYWq5vAlk0HKH+tfzwUi0U7mfMP0WOwhAy
C5H1Z9JAY5SUnB/ImPUIvx1PHbRw4gdK1hxz4gn+j3f3WivMS6rx/srO1cj0bhZPBTH58vSXUi9w
HqkB4faGIsVsJvR4UviMYsPNNehtlQFvDu4Aisi6SID5FGKd1uMUvFRuz2siifDZh24W5vhHM6Oz
ZlWeMHGLRLE8CZtWn5/vU809Xd+OMKyEDOxOFLiAxwqHLdcULThDapv6HJSxdgCL/s4ZAmKMUU3s
XURELmsJpZjGaU6vVBQqLo+IJZDFmATAvduisOWITjwUSX+ngFFGrs1tNya6OubC/ObcbOgFgpZQ
FvxUUCZw2mbvheaEUK+JaZsFPMfOyCfRGeCAWSsu0/M4ZgKCNJbHnlOPMxEJr20XC8XhYfSAIv6b
tMSX2xVF8jNXIjEorXhhTJkl8SQ5KrhCPC++BOZEATQdle/xcqfYkOKfQg4kyjKKs1B9FKU/4S7l
1sp5x2Z44ww9NTarAII9dtgAfDaItzquzgGt3YtsJjrlEYlanpbM7s6MA9Tnvrsppz/OC/V+tzfO
yFJE2BIiVYZE4ZdW2bfUy7FdF1WAe8jBOZUE8ITFO3x3Zd6qj44cOaeduJT54UFIAKb/EdD9v2Wf
teUFSCepxpJ5ux0j0Zu4CrjkZgG+rUKbSosndZeo2PMXlrAghfAv4C0a4WZoD7y84Cw7ACKxojA4
oydRbjJdtPAZV/lg+u/+NEefExA0nG2Pm5u5O6FonvfCE+PEhfyHPe4Q2aFFMQYmC8p0NzMpqfhl
pmAd/jeM+fiSVFrKWs+Z/mFcZrv2zcOrlrnKUxCCTLbslsMR6evRYaZqz9TTQlodKVyo26amRL6I
Byc5LnEMhMbJKBUhJ/FT26b3ASdmX+D3CnphUwwzLMBS58uR350x6j+MJKETnBIvi6+sNkY/bgAM
dvwErts59CIuJ/IVYIpkZM+zN0haAAxXYH7hxgj0PZw5lhayfw8As1hFTAqeoxS2CjsW7kxjrTg9
QsZr3NnmxAD0I1dJ4hKyV6UmJN3gKvPbHDXaGO4A/09Zz0lj/3shG/Bk9+gppgrYDztQcOdcN0ez
wmdVdLosL64fUZgXhMs1b7Bhfg/8wXvjaGcyARGOJo/VebibTL0Y7cy+VxMCAEgJbmfiqgxvDn0Y
pzCSdpywNweZPpMvICyu5FYBNtKagig5tsCQH6J7yEK3uZdpG1nnKIgAspiGsKwPTGCvfY7qGypQ
K+4uNgReMuRz78Hb9FCb0QWv2E1A9St/aQNJRrwLVgdXvZ8AvvFXyowSQVbQ8/7H+4VA2iElRDXJ
wWLbGwiuk78+pzrYJAADRQYsKwqCjJfILDmHmJxzS6vgPXKzx+n/pyQQkYr2cCe/KL4NzRiiMe1K
RJkCfUaoESnLihv7KdTtKvAX4C34jMHUDPE7DjDnYxXSG0PCpS465gz4UX1dTZQyoh0Nrdc61WDt
cwmTkcVRyKQnZGOFtIWqtGBOaAOk4h/acnhPqvbyJX0w8A1hcky2gpv9iwNmW/BIpPiHailzJkin
eoRP1UXwkdHpMialNgIc/EeS4dLle+wxqyXshHwIQfLB35Dq9M0vbuj31HJ6+6q+jriyarjJbWDe
D+yXu3tzuNsxUwjDnDGUq8w+JtitwMFFFQ7Sj9yfl8DBnecQ0/HJTHHQVDZQQJwsdLUWMMqgIOY4
92+or6cTcrhiPHEZ2ENt4zwZMWjRZNUxwV+ozpZjt9M3c+79PZkVVNa+vq5Q8UjlkX3AxAtyOJ+E
Wwfr9Z5XufHRc3OWjrcmQYuJBDvchd3IMVlNaad2lHmY0EzodCHkYKzmmo7XtXBM36C83kBpZ22x
FBiGUMb5CrE6I3iOIoXbqmZtM2kDtJrTLh+DviGfDG13txOxumgkOKGlXhtEak4SNRhW3KTKKS9E
sUvRhH2R9SGYglox8lf+dF8AImh3LH0MPRWD04ECHu9dw6KR8DC72aUOF+BbWY5N64Uy1jO8Ce7K
431Fg4WGf75YI9UH0B+vYUHHI4499IOLzv9mYBtwcM4SGj01MiLsQ+FDlip7FQ0NXJuQITg2rLR/
S62XmgVshOjslMkjL2ECZByWauUvU5UsCyN3Ev8ZcZcem9du3UZoKulcBx6RT32bTtwtmA3+889e
HbE8zoyc6dUw5jFa2WvKgGLGwWQ/dipTlZ6eIqhj5qD1LHC2Ma51eMvRDKg7MaOuQB1qx5XHzJ92
XX0LMhx+OqscwbG6dOhrEANaONqaGNpN4A+L+O274WWGtxA35tDNqS/pmUQpg/ogAmmtCuzEFPLA
lDdNFRK+I/NBc7/zvjnahbhL65shBl2mnjI/ehZ966NBq6a85GbMOPHdpoixAemShc6aHszPIXvz
Q941B2Vw8PaGQPDvqtnuaQ6sK0SmxizUogN2KXw+KAkr/xRFEWTDgGq0I8iNow3KOdKZCW2wzXFz
xkT/kXRmy4oySxR+IiMURfGWYkZUxGHrjaGiKM4ITk/fX9r/ju7Tp9sBiqocV64lbZTuQhAfEiIo
gv441seA95wYeFAY0VYHvgS26e1E06vtpT/4Y4tvNtgF5xCH9qTNSOsgJTlBqOa90el+3DYo7tHc
p6lNi31vTtNuSu2NOhydHFooNFVwJRKebGC3ad8iDTUpKnpus3B6LN38YV12vdkcZ0svxFPUr6Uj
j9t9ST0wBoYERokqMB96cBKwdLLRblTwn1EwmVcsFkHlQaSIYOnS/q4+6aOCgZ35CHxlNuyZM/cj
svXz4TeesdKko0ANktYaOyRIjhcFaqwoLRcC2kC5b7ZvQdi/i9NwWoDE+jNcxmh16uj74R/dQE4f
zhl7W5Dd0MgChx+wrL0XKQLRk+FMuAUApPEXJ6c68wuBBwgmegV1B6xAA3969ze0g8yZIZBvDCDd
OVPqJnD0jH6tXfZYLpSMDRWo60DuBD5nqWuXEYBVkJfjdHeJBAMRWn+v3Q+qK8AsL5H0ZufRDae8
jc2g1wF068OFnJQBAi9u+J8RDHPAUhYggiXn7PTqi7td0ICMwVLAOQBNKI+9Td5N7fUB8k70dSSQ
vFlLJZg4mhcH2v+dizklykR5BKkdxjcpZC3HJBjSLJQR4F/ZAyUcM1vdd8/MntbQ5Rv81Zww3tF4
SDNw5bndGk2vVNett/SSEdgrwrLmkjGkrzC5vM3dZRsHwEMzp/mk1GruAMcayLi8qO+o913y9h/u
SyWUg7V1grHf08yiTNs/Qb4O4OluAILIluab9l+9RaDVERATWowPHPVcuHHoEpr3dUz/4Pdn/DBI
OUoFBTV8FqFwDLwylhjbR+UEGZeD/3PxpGN4/mmNlz6dCxMHsjJkdli9hyWVRcZ4rB61YMUWAzH0
uanwIOqvgBQYdP5MX3bEG5IbMWNmgcwe/YVvttgVnCxsRTDU1/sgbMxJgHlrJZS3yGrwHXTH73Rq
ghktX4OS7zywAdYI+CIyYobXwMPzeFDyha0DQ0AzmFNmElIRrCA9u3ip8m/vT4ETx7QzMSq0CblP
+Qe+EkIJ9jqgBvMgyhQ5OJtdYeU+VZjSmhqT8GGzFTY3C86+fQ9QC1WBTs+KBeFDITcE4goADght
C5wzsTF6BFQr0Dl4oSz2sOjQ4xRkfql/oz5CcQX8Zyz4EuAeYCVM66PKTWkhtVEC1Z6CtDa76RKc
oeoOX/RejaVFIkoVgRS5MhgqqOPqFrSPTnERARsN2qFmmHWNhDJfHKydmJI4nFYAwBvOAmaKb/gY
yXwe44ODYt7oyax8gRV3hRr5uIq6TGIyKN/ZIDqFi0fZkzSkIHV/1rAMSDi0ehOakYQMLDVNU7Ap
b0oc2ebWCmkEUa+ZGgdzJZLqGkMQmnN3VJLHzFXhjtilFLdIQjKrW1odv9FBKJRYPXPyo+VlSfPq
XNiG3B7SkrTEEmJTavGU989spBMnnVE3vvIO1SaDmkF+smuGXU6uyfNl7wnLnfe2UIc7M58WTA11
q8FMGFQiHzfQaSU4QLPf9949CapUcjWpCv1kIhwyW+pKmiANJl4KxUAl0oFPKB7sPfiZypq3Elfi
QkZzc0E5rWC6ROStxZvgK4f/STsAF54QCdAXkj70mwNjUo4BJDDS4HGCwq2/odxqM2yo3q6A6XfA
5+gbC1TqDF5RYdULLFg13N/DSdW08iv1o3e/RUX1YU6oAt0ldQSwtt1S9h1Ts4UyjcSUQhy1PLeV
/KqK+xFcFWry8lLdb1IBE2dbKvsCGgyvQPjEWAEB1dfm2dKHgfHMpPYEOh5+4u4CJ9FTxJCvtBAE
dPtXJwEuAe3JllCFziBlozqoQUFHTzBN++gIg5llUffEQbIw2HphyBK6z4oyUqufphUZD6eikL71
FXRpwbjbFPNfWBBpEr1UCspihnFoQJNW8fPw0XLsUZzs4N0FMAgBz3mMV9h3efOnN3m7t5g8b1fR
22L+744hoCnn4zB3+VuBMCiuiv7tzeV4eHlQbvM9IwlnplhxIxJCmjcuPmFyBA6jkC5wv9W/gYO9
UX+issXS0cw19as9rBwOcMeFt4Cb4wJCJlfAq24+oHLs0j1XIUmH1aRhmL3cR+nDlsKebZPd4IvO
A8E71KkGNRk5JKO7tcxWgzRFRy8QNC/FQFC19Eo7bzqt7OrVZcQzuXVVVdqr/h5zZGmoa9ETNrPK
PtI6YhjxYtWtZTsl2dXI6r9tirSjpLpZExAjs1PHOhmIJd2mOTUc4JBYIFKnCYIOpY3NNGcPhDK8
od6nvtgf6eQ35VmSQiInGFDJfqGBpjRH2rS7Uhjb4emD/scC/gDat7i5xJaEvSRQlO5k6RoZ4xNU
hDvThoy08WWS3N0FoCPRCMcqQaTGikOSXclkA1y+huLckYnNoA74jnxsRXoCMYr6IoXRs3XpWNWi
A0q2N3CZpkSisNuN/HwwpghPQE8SPxpBBD+jIHwHq1NOzd72gxlnvFW6O2e7BjWSWbUYyyZdnXHI
JQZhpmb3nFA+57qjhEJGgGn5Kt1164OObG7jRbGLBZGCp9T3qai1FZGcKBiQz1McodT6cLAbREqz
zSclxRD+YTTohrrE/TrqbYb3RtNGqxQ1A5K7i7eV1EryDqptMzDF0qibxLco+UZ98WhweDpPVZ5D
CIGeJpKyypj74++62h4YoP4sxiRIiNE0hSmQqtz24Wzko3kctPMgMNT8PfU2pvOkUAefPCUhAJYQ
jkZQyAfbFg1uulXE+l1F3l4nO2+DRCpsl5Jrn0KHpFgcC8YadglVE3BxWJQeieLn4mzoBs40f+OP
pL2DIpv5vpjrr3kx8CEMhqoa1lhon8zRbSatKQ9gEjaC5gs0E8POYkiwh3vxDR4F8odcM8gNSiSk
jTrFuriTS3RBotejcr0hJrEVZQXQFETaRGEM/TD+Yc7ZftWm15/3tZ6gQmEeDAImKHb3GYOnwD8C
uOiIBaQmKJVAQHr9B8ADAGdEOxDVui4mM7OlT1eEcit+w/O5KFgfewSj7CNKdsmBrsRk9Z32TXfo
+6It2RgPxmS2Lih34IOTCcAMAvsFF7WL/8LCIoGir2VEU4t2Msh5Z14iPkuRntvw6AyF01fwx2AF
9UQwLPZyAP7Ku0RAXsk7mqSX8OU4CxhVRIdYYknSAyG9IVTR+l4qaJ0Jb4TcnISXYknczjhFpUtM
Ftb7oXyqohRu21zRx7RiqiVEjtvEe4SMu0X5GEkQ9Rc+AkKVdAnVFoWZD06Q0BHpCkBGAhNYjnb4
aJpV5zGPgtgfbiRioE8wDbteeA/TR0AIDKjmPNLUr5FXANImFCep175hoXDq8C5OwviK2heUzaeG
BRUQUF8XQE6NuQkfzOxfJJD3xUNUKP4jxoiocrnjR3D13nNSKD8FRXNI6mtAPyGdq9NKyuWUDxZJ
zByvBUKuqyEopdEoEffRDDg8gNtdjpEtjnEk/HiuD8Eo4PfggCjBm5IuxRYYccGHGnu2EX2DYqr6
k4lX8z2v1af3jp3iW0Cthpc/mm3OHYf1WLOkQdAbznQoNdTFI19ntsiL3+LY9tuTmoK6piTBmaG/
c+TVhFq1sexZocFFOmONToTFAJtBDxNGzjVBboM9wWdfg90ZN/flEbxmF3XETzwnT7eD97wOu7s3
LEOj3vAkmDHuMcDfqXRpW9nVklxUji3Y1XpCEchWkpJWgRYR5NGmAwQlR6btrSqfynhvyBTrzFU2
43t0CEjMSFWP7L1YtT20vKhakwOwmwkTpp0DcY9hhzhwAECCrT7Mg2LV3sxdbUBcPyewodMKaipX
32G3B4pets3eW+UUxuAGZ7p6tw8AlgxlMU4RkC8Zu+QKaQxN6yOLgBvI424+eQxo//XA3/dcejvA
V3jwDDuRfCMfzo499gEpOZH1itNS1ruARw+YP7V6AI34NbQLAWwwEZWmOZy4pLK6lZJ9CIRBCrBU
9rtLejryiBXtTMwVAFuGncgCzy23MkHDVeRXLgVom32/YvyWQueEVSb5z5HX6wD81Vw4B2HqRqXS
of252xUu2T5Vq4ZK6fQcQbbfB4xMECQCDOHh8ZxIUXnEGWVTmQigTEOZjLEEWMIpVsYPZprxg3Sd
2jPOBoNaDWBxhMcJZZ2ELnCStB3exg8HEWRQytDBr6bulXEQVh2T7ZMxO8wPEtPctlSh0+443vMh
DKBzuvGxmSJnnvdeEFNRuzfB5Kkkvs6mQGrBezGiaDFxNA9x3zt8dx0SNb6QYyd0AWUkg0bE2Rou
4UN2kUDQQtsQJk/QwT0UEHokY7SUQZGy56YyJcpgtz/t9hiH7xPaD//TBdEM86iB2K+B1D4LF8yn
u8sMGShKsgEGCWfJoItPRo75MEYi6nawiu1uB0ApAa52db5bEqt8S9wuieCzTx7SI/VjutBjs8eF
02Lze/ElShL4FxgXJlhJXuJQLisJ2EqmNVBG8m/bOveVHF6SfMEXMgfGbusjOqSK0IpaNVMu7B1z
WGCF7GreYorkjb0OPHoJXpxyn4ezy12mUwCMFYv8MgOFXdGcq88aC0nkQzj0zCtIXALVH5xevhnO
ONbtu6PRTuAqbTmq0jiy2cFnJfggJgIixs64CNCXMsBIUqJBRh8E7ZkAGmh8z3BA4qSh1aOhzgZo
7R1GWriH+FeuSXYPwlzBP1rLh5lKgxRRLoWFZ7szTkllQ6eKE02Li2qK1iJ5JkRF5tU+ztI9wHwq
DNxnF+My1RY6trpi87LPnI+ZkoFSfG/bV5rzjMBI55PoHjsivfEOxp7TMSXPmP4O7oVJDFwblSUg
kie3hpegYbkP6FuSkkonldYtT5FwM5jIKmJ4EnAS4tT5a8IxFA5+cDb+jee46tN4lpk6Zmqk0PDh
BqYVR7fi7IgkYMp/7IFp5ERrEDMDZwD/Ky75LwSTuwMmwLCzzWvimHMdp6CXrSQIBOT8m0TjPnHS
IZWuBZ3+K14KXDQBryJ2pR/FfQKgBwhPvYCUkFdGf3+8DGktiF3layL+3yIKLYD/oAl2rINOoShG
Qc1KuTpZiHTHhUyQeAO/NllS3WaMg8kDUyBOMqQwGklpZcZM60pNJuwWUHhTOiCy/VRMaYPiALfj
WTvCbBYLzArohB0A/ODkTQgNwG+J+Bo//f6EvS+xnLyMDs2kz4ZfScZKc4y1pFRCyiMIQi5qkpAy
TFYk2Rh3LqHnUhWm+ksUSp+RXvrGdbH6PA6yq5SVmOJ9aHhhrvGVaXplVhfrHpMK7HZsNc8icHJ7
1A85drSnODe0vulhwl58BB/UKq3tkPEz6LsjurUE5BabOU3ZBfwiQEllTinNMc8cOAwuW4BtDSob
s/zwqIOgeMUruQ60rlgUiUUaDmVmanGpPFzyjJgiEIiNiH/82F2zHUjUQdOo/1GH1YX6tJQ1pbwl
PaR0esI0y8ALT4rytDndiRnFIV5IajMW6v8055Upt4JrK6xSqnWOgFjkU9h5qdaHAZFTtztQphW7
zC1N0y9lIaZRbdkNqbWLAz6Vx8bFpyEbVodf4OlArR5XtkDnZY6EZyx7M+EYs99Bn3AXBPGCgmcb
712KzVRgua+uCWm0JXMybFpRHww5oSFeM1o4jrDoM2rLoBtPTLbOC/wmQ0VySP4/PTaaIimOk5DV
x/SxU2TPCC6BIO+XPTCAxt8n5MAKcyq2gMfNqmJJogWiB5HFPTGvDBZmJfAa+UReJmAkToSDRvFi
sIgiJtq8/mQld07AGMk1y69o0DEt/uN4Ez5QsfXkAMpj/Ku7/MYfwj8uVveX6uHtXVBBFhV5zlOM
T7RCzrqzRp7szsLJasjysQpMkVWYh71793TfYCyrb9gGb5U3y+GVsy8eTbYb89ZyollS/kg4JAbl
EeDE2AYSrHKrOhNdAOFp3XzQWy1AcdPi4UFQtWF/Tqc6JWfZmpx5bBjLxQsunIbpVLamDH1gaoAp
famUiaNnO2ES2R3yIx8qPlfK02QUtOw4L4ITByoCcnQl1pyQSKBWCe6JLSXvAqmANjvdFik0kZCK
M1sF/JmqI7b6xYGh4M4eApjMoFNaY1dzcdxCwiZi+VImTIC8JPISEAtYGlrJQSK3FcdQgrKduWNs
jKwTCCgJFMF20akB2An4CKC/TWGd034PczfluoC62cx8iG2WFcPSMmPAcsvXXVgzvlpWRi4Pv8GV
yDqclEzBi4Phi2Xp76GhrjPAl9bD43OJDbhe4ojfX1Clt3R/Hz1Co7+0uxwoQPWs50+evcMe+S0r
248vb0J7Zzdged+7jWHbPuO0WtHVvsNRKiN7H/WwT35lNzZvh8EtDsZxR/n/ZxHEMog3WyK42WEM
/cXBXJKRiRCnBoXazd8Pi14+flryrw2H0ydUo6LY8juKdQ5ZdfQufgGn+7F/GX9sMT4v++If+82/
diH26qNy34jucNM8bAl0O/wqrUtv71Pt5YhCT69SGWyV85jsuCNiNtocmkKoVfb49I//CquyK7u0
tKA20ALZ/uLOOZ/yI1es7QxXrpPeWxXU3bsNPQsLUA9abj0I3xieVswwF66rrujuLKT0LHd10fiN
QXsXITOO6gAOcQTZaXJws86a+X0m3PhMbtSGnrXas5zs9YXTUg6mSFZA/knWtcS+Fgyt0kawpzhK
/vkL/So3/P8qZaW1+PdcEokf21hUsal7X+xs6VRKIlXOrm5la93q9vZsq30kCyJ9l5JYJZWGBVsw
5eCj9/N7nAQj2GIRmXwQxLAJ3aXdwRZqtLptfViZGsFJuASjqQNC9bv+KZJjmTkXdlFGtAJ3sCXu
LGTCOmDrgsKwUnEEPB06MNgrTjqHlc3LL76EFp3uywZtDlv9vcu3WGKqtb7ExE2I1NmCBctAGsgt
Pmyx+3f71PsED55gPWCQGvDa9PlzBctYCy6+BpHkxX/CCwvz9QY2t+nH5hE1kVfU1HoB0+uaqIPH
N227X8eIBSD8bloGhXu62WC8avTSu/bRFZw2oCta3WBx1wOWX1hvRVAJotv1Gk/xK3Jk1EOkmsNr
Fuxpy7EwB5gBXBZNDWYcYMvhjxNMhhgcKFyoYOEuPM4bKw+x+UJzI3h2F1GzpV7fyecefhCIo371
7jro4+UJWpDCtAj+dfANpc/89moCiRXOcYO2t7tdOsNtCd5COvbgzyiZ0epAHVKa4wd0qEU5XQC0
WSAqaJmd83sT5cijrXva9ubAeDvcqxsoYa+DA3pBsb+uXLj96OezeIsBKwOGeQGhhHZmjxc91l4Z
Lk4E9ksLTtnOnlPdEN6youL0HMveycd9QoVkFjwicvi/Vt2G6vhVZ/ocaofMej6jh9dlygwMCdHB
hgcN9wtvxaZ1cxtDSPjMRsaqk30nHgnywTqJcQUDQjenoYyDwyaLlzOJkGX06raVrZXA81Bn8/Fq
sGdmfJOUnI13mhAoMRuH6byQ9zpE/DkuZacPp9+mEGYzcuK0EMZheojiEXvX6KdtQpAUkl5m5KdT
mEo6Fhit3c1NApG5EPNMx7ZjlQ0nfTPLgjyO9WUFzeVILuBMkqvZ8PgL9futV/fozR0HOdQvTBuS
VsMfIkE+hjmPlraBVJR9wTYIA0Z9UTrnQsxTA/FatqdzlT5a9NnVVQmwBsN5/pqLF9IDmRvVEhba
kr0EUasU/5aT7wA2MrroFJfSa8t/rPPKghKLtCleLrm25jOiRWgl/ztLu1xzuLr4egLP1GxZ2lLt
J4ZdwLls1qAKHnoJOed3ePWe4Lb7ubrTvFxeLBBYXCyCUtLyKzB+7vfodFDgNmvJyX+eyDr2mplx
yJHy8LPpG/f295zv3VfHfOPHlkQQVCE68bJyTqp4xR2kQpkkCV+on7sQ9Y4wOmiZ0UuOPsshbgVa
2F63ctvBr/XGlpMYrU2CxMb8Q8JbJvWxcnrSgjLq1zW9SElt2eY3IFFDprl+hRis23XQnmVv54hk
NoOUIFXBkKkcBYuXI3PjMCU1mALkH2/qyeK1B/hgKJtokxzAkto1XT2fNn78yiXnn78lCg5m7THX
9+G0U8I/+3eeonvdMP/y8R/Uzk/1omSISkrpFWMCURiD+/lYFFMfBCDqvOctV37yGsh48LIcBZ7C
dql+BZeO9WL8snLywzBtdS0R5KA+9qdJn71F54+SPEoyIAzlCTeHnKw2q3rx4laDnfVqMBAJ1R7t
cCoNlfP7SEHUGdhmZ/eMKEe50ll/aLj0EKY+6opU18z8MVgu//S23Y6QZr3FtcLOIXhcrrRCpRmg
rw8suWHxDvABr+k+o7hH1EYs8aBrzikUZiWUYpvlgOgjm3c7thS7jrZsNpqVyMjtduca81AOnSj+
hSNLK/FJM9ijxMTLCcaEauzOZxFEgu3gyLKPJXyqVxxeYIXkHpfcqsN/b6Xw9/Kqr0XQd2kAsbsg
leeCphVqRPqSDDFCZSFDBi85/IRP1BJ5mY5iA0po8P3aufqMmD4O0bpZTF+So5UTotP/HutwhdmZ
3jGwm3W7xACArKN/GoA4kJIwh6lmaTAo2ofNJeaMP9vqjVFzZNj1Dpy/E8AQzd+LodoJUT+VZ3xj
8lp7ided75pADpyEd9UsSlUX2WmZ87Nb3FDNJyyGpCjU54cGRZzP3rl6PAeNaoT5OoHoULnWazGQ
plruJ/cIN/Su+d08COLa0btBqnedMS6u08xWL67yLTCImA7apC7dvWfMSCOd6oO6jhniYGhSIUyt
dTwaL3s6H6+MlkdbU6UIQAHchGB19puAmr91x54jLPAa0KYcAKR2qIaRLFNbSQ4MoNG/C8nKqksA
A7WXYjVeBJdNJH6n7DlDPdZnpLlo1nfsx5o52Q/C3yxNtxHSlORiu8MdRB1TjhM8qnhA6/mdIR5T
4HWgQD8zObCCKPKuGqWv96p4rz6TCpL5Hp7NvxtWhHOH0A/IKGglhLtMq+QBI1j8oV4TSObcGlFG
y9gPGgCTfW7ljI/1uk1s8VNOI5RwUoPEnhKyAKHIiYs+udpBWElJCcZAjFitB+tdAfQgqhhAHjuL
9QWobHM2XkNhfBnXIES1jen69Q32f+hK+agF3cFMLBFSl0pIPUAMWVORUPmvrz/pxgpsrGnExKwS
4EnLAxU0wmqEqK8rCTTPwrz/9hvWIspGXTNqgklYLFE7/Arq6MosFSGGmZbzs3nYgYg4ktJgUt5B
LjmVA0p5QlbYTKn5xfAddK2jKEd8s6Dy9BJX1uZIkEEULzl31O4uGcRnGMFcpobYwThyJrKh7uPn
OcGOskXxuPcmZ1bthKHgFXb8fAuHxZY6IaYAwgarw6C1aqbUy9+Yvfxqsj+Fyx9p6epj6puidxrf
V5qCTHld9Y/hHgE61gr+TZpKBwtNs4t1X3Slpzc4omsQr5tPfKS5AJwRrj9vtS4ZJGsyisqIFVGI
sPxS+CUAOtjQwyZ1Osaxjuh8Uaoi4UX5gBbdB6SBf4/Gg2pEb2G1eD1Q82nA7I3uHi6l27JbZ7vt
VroD2I3x0uhlk1osiuEiqm0AXHwIVRvtiVQn4HwQp8Sq5R4kGDCu4g0hXPXrOwSrNDVo9tihjCdA
ORycGLd7cxfEnvdIw82Yfq1viPgloVqcOw2vgcgjG4nxiz3xBHN9NGoQFnqHzDBkCFYRgcZEoMcO
wkjnBXTC6BCZDdNv9g5MJdAwEvzZlKK9QQoRPf/QVCx6Wb/G9nBKtiEi36FsXJ4KQSmJbPlHYufg
HOj2V0szxVHHOvdDEeCDXi6RFvYAEJjX9TF0JVU6+Ngw2N35ngmLm2usW+tikuP5sF5Qp9OJNYu9
rwu3FSAGYFZBY1qYuRB+nOIvIBiP19yU5mGG3pOgBIcgkJJJUYe7zrnRNniFqS79EEYDCL5yW89Q
k4Z/W9KKGgCDVi1gqvllPcCSrA4+mLoe4yGU5ipLhymx6UIjUAp6mYHOzAKRqRHO8w7VOfoyVN2w
0fTQ+hn2SFf3pk2HZwVAYCrzQTfzMBZkFhPVO8i/Hv6pPmgiyQJa4UW5OCib7v3ldt4mjJbU5q7j
1eqVTkAnrBjV7fPntkaVUUNQglumoFh0wsbFBupzKGPNgjWjzfTXUoj16prCNwhKaYiXuYEdb68J
NFf96qzmNziQuz68z38M3M7hRL72qu/wDX5RmgsXs2IqHX6PG/MhqCLMJrd4Set9ck2/dPBoi7VJ
I+/q0WsZYMQhwntZVY2OElOrQ7hVrLsDYcPRKiJqL4K3wMfBgbHLaiqRpgN8UEZrgKTuB9PPYDl2
j47dNJuFJWkqPHIUk4xgcC5U5pEVf+z98GkR98BFB/HcyZx2mWa42jrZN7zrrt7sd/gYVemRRqTz
HRnkfThirwVVvQ2aseYt/W4fSY2Gc1tn29fzad6OsWEVJYCGM2KWccbIYT4FAUGHWxBhRd0ObG4y
B72Zr2rRN94w5Sqya/V5PQcjzgiMHKozRbGbhYNES450mbrd4GFi8UmY6HJbR/DJjPDC1cgPozms
rhZCwXFMUCeg/00HnMTq690n9e3x7R0zzNDV5e+Zm1qSR1jj5e2npci5fGB6ikHDfCev/stA+cLC
BY2Q/XpbraDbVNmI0gYkEZew7WpBl4PahUbfXgYYO6JCs0ya1uJ8UM4zRbe8s/blDsYFcC3z971i
FnofFR1XUgxZfiPkODrepeN1zL1mQVz/tpBGKatAPvE5XIu1a8zGNQNpsuZ6gB2qmQjjUq34QkXe
L4ctVftDtQTfVVuKrkCGDxdlGS5t3lLH8C5ye4sO0m+jLDPbu4Kx9LdVfJPFq6+JcMoJDoS0eVYN
3eZWplrmDDIPR/W2PvYgn+9z8pb2rms2zgqf9ya3LyDP15Rx5yPzobZ7PhUZuY4OtdKP6qGead0I
WwqliHkN++eehi1DGR3S+xeWuJYgOFGPKruJaqZ9vqtTfajRHaOY6WSeMSWHjTGIwZeRcaroR5dJ
LX2N6AvDrWSvDfXa+gyW36yTprRjWN0cRK7GyDCscwBLgMtQeWtDfgG9hO6j+8TeByORVBONl+WW
THgzcvBTA2PquHg6zaaXW8JT99jeI15+cu7ucXG58RzM7/q8xaxj7Hl+XWgUEFkQLcrqhpQjSBm0
yDAy8HSU/NLrfjNg762WB/M5ykOhdj2QEZJf0Q8sQSFEIKKSjHjwng/I5IhPmt5OiBmspEkBJr+5
mUJieXnFHtDDHdP0FUQHAsroppNL7hUJiVPvmneyNKfNITb8+eNp9msPB7lyJnSvSdK6gRXRZlBa
vb1z/TeS+eFQ5o7+pguORYOYAA7z4x9rhZ+DmqHLfFv/3ff291HpfnVuyF2GwM0B+tFzAW9CI0vY
VGnu9kHSjfozGIBJKk60J9UDne7d/LmjUSkCl9CcX6xZI+bfSgazSm+Ey2vOZP3g51sbFv+ftaZu
wwHGh2+1dIvYGWUyBrEpc7DomV2z2aT44u8fbZQhQ5vgoYqQ03g2t7WKCY6lP2Lk0cjdGt+BnI0D
y7V5RlQvkxn4Y1RTXUpv6ob/zlFit7aNrrX5pLgYYGHQUzRBQRhIUb1XkzYYx3BSc8HamzAgyrAc
kGzwAJMmLVVQcMygbdp/c7poLfr+gAnn9hZ6zxqH3fFNnzt2eR0mwHyuUART7wUgIRwDoRPwStAr
k28TFXbeWdvRe6o7xZ0Phgmd3yuZWBOyam4H2NKZj4NRW2k3IEzksDK9sSmAO9lbZrEB83gnYGdm
o2Nu3RNadWjpCtLo+e4tX9jAAjQIEMkN824bO1M6c7aA7Y4uhJZ8FwQT/RvzcoieeK0iOjwVTi6D
0VDBIAHPD1kX42Mz427lU32JW7xMbYFdAC56+eAXoC6ryehCLRYnLObbeOLKs44bPEcnHumJjmfQ
OdrSeQCvS51fqupLoih1y9TucXCgp5YK+pOM8nslRyI4lbKlTowqBPOkdvfkjr6cSyleu3hkeAw3
tiJSOgoFXYIfJJZMfW9ja7MYbg7oUp5Uch/2MgKRyEkhse7irEgaokE3HBQ9kMVkD7WGeX1BrUXv
WX1QaOv/ekH1NczuxJjmd/ERQAfV+qSakbECsiL6odFwH3ySd/+AyKDgCh/jjwWMlGcTL1v2rBFA
dvHooWyBCD0YLEagT29rr6Hta+V1D1HYWS3SczA5aGG0TAQUDn69A8zvtKsnm1sdBCQ99j1BjaNn
ODf9Mr+cHF1gUZWNL6B09zmZaB8sm5QeKgwlKmFPEkShRzHfmw9F8kJDMTCQYDYriXqpBzI2CWxN
fKOfCbsLZUdKi+LvMvOS0O7C3K8Ht2QsartbIzUqDzYLyFtezgwUHwjK+/hF3NQ927M+xzs7ywlf
mst3KKEK8RNj8kCwloOZ+Qw69tAFEHhffOH4HmqUG6hxNq/W0kLvsGaj/useJxjY05OBG66How7u
8Gm/15nZ9B5U3cGnKux6xmAvRA9HKtnIsTjPyl7fnEtOakTxbHmcNZzH6pSujengNsDvbDEUbTVq
ZenZvcntDffJ6BhtWwSconkNrBGsYCW6hIAbWg3OGLqVb5nbreabxocz1uyY4EE5SiOZkx6PX9Ez
3fNszTfi481w3aHGKnF4E4pt/kD0dCB1YEPRMGjRUtAuQ8297+iL4slPiLdDnChVQOk8dDgKcCu5
Lxskgrz3ki66G7T6VMd5Nu2Hui9YjsUI3e4tegNDrTKx8617VHas2b0Smc0H1PdCLo089PBLEKb5
bevbtQ4MOLb9Fqab+SnxZafBcjgyrFfJmpceJpK5YqbqSKSJNO48dHQeNWdptZ+e/z+covad3Zw8
eR6ccY6va5hlzToJxd54ZNSwtZ0HGmwEm8L4T5Jzn4gUyzX+4s1MGF846QtcM6BUnuEpMvztbcYg
IMMIRN2qd2fk8TV00RwftTrY8YrS9WGYPT0dP2o4bXCIVdRF2oBxRks/MwrYmhsXNWJidY8yuFBe
XK+944RqPlb9k22RqPzvgZlvZzo3um9RqCTRInrED+ROSR0KZhXoQrL40h3fns62+bFk6G9PqsGd
jb8iE8vGa88PrT5PKnevp/UWZpen185tgXJGSMlsTp2fU990i46pDYY3mJlpq46f1fR9Cdw21HtO
o4mBAQXK4BpMIR2zPhwN71eHvzWGyIN+wBwyTUalv4tygLp+/xpN73A3j6/4nPdZAKEx6dSZF8wV
ck9NR7fbVpXbbg4vF1IFAqsRlvirz9jweQx17818tTCr/AD/8HDBd7ASb8IAvT5+lyBmiU5V44pT
yGdLEcjOiKHAc3GT9ogx9LdXXr3l/LkevRvqGpGN5oSypKTfm0XodOtC0dFdWgBuOYxAWxsk6o2H
+yKNhFH6xaCSNDSsMfezt+pXnshJEK4I9aVQYiZ4fAJkRMZUd6/0oP0OH8Qd/VpBeFKhNwKSnqNX
UGe+zgCjst2rmneiINhieT7X3mhLED7ejq8TjMPTK45x6XVHMMxYnOQWREiItBNycr8tCIoRZSiE
5/5YBrAftDK7XUNYqBP1NkxSapkFzQzZPwAc9mOXZ2RdDqgEmn5byFTKw+AweSE7+vTqT+/s1u6z
Wp9k20P94hCgscaJDJqzvYWE6nFbHJylX6yJTJQ+GqLIA1XCjnUXyZj58ZO8LAzkcrA8TN5Kj/Ub
Q8in3YNiIQxLfK936Vo37zMHpX3t2LeZdlHbJb8y7gFvZJ+ja8bU/502iAV9sf50Tgxqs1+/Jkpa
sNyopigd1drYCXb40jo9sVJNr0S5hTFdDM2sSUKXt/xlzjPiHW+qESafjEr0Hv1ZPuXqjo9Htzm7
wHwkysr7Ng2hKhJ12krIb4iQhMimpgekxQdStNxwjMvE0Hu1lf6EEej5UbfdrOgAqs/F/wEbpcQp
rUR9Tm8aUK7ELqhHgEQ1cvMYlZ5LMETkMBfGij3zrXHDbthvSaCJaHNIF5v2fViHx022tAC8Wl6d
bjlyxk49PILKwmZ6nxA4CkBd2pVuNTu5VKFt3Ue2x+Or362+dvEzB/ScAM4O1lV6OkTPhbp01PHg
BvAgH0CY5kz4Ff16Dykc05gta2r/kDS7Q7e6abUdBLfmrYf30KBc+ipb2xAYysl6qw1tDUDS/384
f5bMfJJ2WPP5bLgB4D1k3BcVYkFl7lfCx8GzZ9S4NBlxbROOYQzJDEjvSwmiTAJ1fpe3UC+VALly
Oot3cPAfiFXxabynBpxdIO0wMADIg2zMb8S/F2/FjxkkuEwsY0svpbmllG3tUfWUChkWkR/53yv2
mI3cWOfOuEE+Iz1DXsXr3nwC08xt6/9nDSWw3PNph4mwR5UhobLEs/4ApiN/zEbCgpVeGZZhay6T
sto8i3T6lHQqe+3efmY8Vd1fEnsyc/tFKwJ56OgZ3LhqsHvmbN5jnhW4NjWpGL6FHjuCm54DoeyD
5mJ2n9F+aOqgJHpT65HhiTZLCT1HI4CR2YWtiXPIz8gVltI54i6MlMoTkEXkFf8fC7PC/98qj+zD
rOVhTEAig6+GaDk/RQSMYglxTAVlnu7i+UEiMoQp75IQnEgXNsmXxXH+ch0z+fQ+dDlzmJLkWgWP
Ngcnxg3MNsOG2wBsBraHiVJKGP9YOrNtRZUkDD+RayGCyi1JAgIOiIp647J0i/OEivr0/YWnT/eq
0121ywGSzIg//oHehv+yzGHJIyGF3sbCkBv838eTt5WFJL/z9PnEJS8sfFL5GvL5vwqjEYAuXg2t
Fe+Crc0vrVZ+fdOCYCgZ4QKqEC48ogEyAf7h54VKBjX7gd2H+E66fGHIZyj9Nu6AxZVwmcVogB9G
CijkFRpQxiAAQQy0GWm/4boy3IbjeUC5evEa+g3RnnTfHlIrkVEPepoGD4LdxcU1gaelrmGZznoJ
7y51LNc3z0vvRcyvxXkp2n9KRN4K1pzw5FA24FNNB0xzgBUA//xUyD14fWId0ZNYcL6F3GMXvxMw
PqcLQY6thm+EvpxlkCNid3SwEldzuHTYj6nhaoWURLQSELphi7CqcELDvrADpXD4N4A7nidu4HZ8
+GBs91QSWDnjzoGZLOsIEq9mqg+pK4SoF27wwkwhF8kcF85ROllDa2xRpU3hP0WY+SwgaTFDBCbs
4YdH1hJdC5of0NPxVxxnbHYMUNFD/3tREIuAsjCdP7o859I5zrjmD+EoFZDJUghJ4iTMtAq+IPfh
ZQEVkosQ7seQWLOU2Z/WOfp1QDGokmIkwe0hwmjW8q57uBwpkzTML8kXGEezW2eGiFraUxR82RiM
SzGPy7ipmEtteUoQ8dDFwBExWm7xZdvE0N3y1mm9T23ahNrJ4J4bgUhxMV2itJBZ1j46ECEKt9tG
PyzT8SeISTcD1gXWnGehCQDMbBV0t6A2k3/j3bhGYw+zMmXmwvA5zcZW+Om03urOfzKmhB6cJmbi
5DAwslIHmcgz/w/Hl0EDfjqBTJAAeOu3uqIngxm4DW+t6H4AkR3xAeCzUaycWbKvg26K6A1PDlhV
7KXxhksImHxVDIX54q3m4ATejAGurPDX1W9c+bBv6eoO03KADUO2BZ995th9FSHIC+zu2OQGOugK
RI1IUhajfv9DlisPiSRL1A8EERPYt9V1XHwpy3wQmjPxLhALfiSsh8UpuOhBP6+xjiwaFp51MEXm
x/2Sq3OFc/YbMQlZUlhmdTg/i/kCqA9iVHDt1BpgXbSxDv0s1ADgwOlhMllAfVF3H0bZa8/FY2iP
9hbwTddQWnFebo5u8+2vXjwsz9mwWfYHwzuNzwsvXMCnWgr2bylSud+y+env3c2/lt/q7tiuAWJz
a8bRgU8k81SgxCalPZXF8B6KGTh+8HTfI6h2h2kz3HNzmq/e+DDl3hMaWHe3DR8IyfgmVtgGypWu
+RHcUW9gT/PHjOCuyoX/CGrb6Ljt7KC96E/lt65wPfYgcH/GNby/Ke6YsSJT3Hz/MApz4ghZ/8bI
GRpE9dIlVDKsPXEZRTpA8CXp3ASrgHR2blyKwDh3t1CHmARUfrHaldwmrGvvB8+KvzeXu5OtmRTD
ZiRkGrJiyq184qbcfXIUYE4yW0yxxTwRiBt8Wz2jzvYE/N+04dzzgYsnSRzslLJIQqbs7WHhhYiG
NuDlUBkgR8LH5ZJy2LU4orGWpQ0zarI1OWzycnS03WfyeXCnArpj8jjHi9bqO3kAybhPjIFETPzV
yz11cNQrXwHAC230aVaoTyaevygFtqhjhT8oG037H8wA9L/GS322cRur0JLV6z+UU+9865077okj
/D6vPYCX1hdwrrFTTwgwf5/nFM9PW7MKBOFib+c54Cn5YVGw7mWUCBdkyMPQaXR4JXyOGn3iHyHl
grC6wgAyrypmP7wt5/3XAAiaaZPAyY0X3CGocUKniqco3IXrvRgy8J3hvIJoFP9grBvWYhmHs9js
i/BvOzR9nENZmDO2wy3B4oC1k63qm8pnAGyqXfju/Ku6VLs5xQv17nAYtNQq5wjXSkKlbOVsGFoj
ZOhhQAbgmSSOEUgAEMpJnuAlke+HBp1TSw0PwXAh4r+g4slRf00sPE9jzCvpkbcCrVGiunYP8xkc
WQ4mN+0VDY5VcpNT5yfKTHLgDECRR/iGw8ULgR1IWgb7Jbuq8Q+f2XbvRv4CF5J7xXOCIAKV9POI
I5Z+vUWmVay/eA8gHkUjgetJo4tjKQjEztJEZ2ZUHwz3lc2sHDuI5xdHiEtn39sv8zNeEdgJ8XSf
44BHbTY8qdc/yGEtDkFYaJhUMJ510JtyA1kwkPYJUxBRkAivg+8w6EhlSMNLnDquLmJzEwxXCWqc
d4/gCOiVKUhbbcQ5uOMW8ZcPAyT5Kdk3oHyrYMgoBd93SVbvEJl+UQe2CsFd3VwOJpA9HjSBrGuS
DbThyYcNImblT7d5VxAF4EUCJ/Q7XaB9DwVR/Kp1bG8CkXAnVM/aSFiqxb+YS5k9FB9JxFh0FB0c
YzAjOo/h/gs1lewjnjjG3rDDyZPjEELXQl3BpjYTO1lqkEOS4/+U0JblUvDgJCVnplBDCMjknGf8
zef0ETcThQclJaPt6CktiQ2N9MuFpmEZ0iH9/QFHl1W0IiDGlW/D888yRF7DUaNQafSw4uomcAKh
PItjBLUUipCl1gODOh4kj3pRJBtZSAYABRVCARjTJLDQKHG1iVKA6DN/DwwD34UFajHOLeZyqVm4
HJsZu4NmjcHjMNw/PoS44zN3D+BCF5DWcOos5chxGNDLI2ZClOWLEFezX3JLPh3dO05mVIpIP3DR
gEpbUR0tYqkI8ba86A/4ItCiSF/oQ6ESGIUYet+5IOsFfKR8s61CYZUwA96QEXon1awioakdlf0n
gbVLHr4z+PCduuRCTwfDao7ylEg7vCiSvATpETP0aHyeUxyscSpZi5yE+9p7T3qokziZ+QMpZ9AL
sCefoyqLyAH5vNwqeQAaBCUe8zMygHH9pV7Q5w2pPpbLJApG5PXfi24yqHDC4bIImYdcirHOSz9g
P42ynefMiozrs17fYhLDJ9aQKiOU9LAWwunW0ABxcCsnWGCZBPbk9b5ziPuQBXmUCv/zj7tsvQZX
klM53cGqeTlM2fdBc58+XxObKSJMKVgmMVKXMKsjh8X+cy00iJMoDO7e9glPwCQhmD3HM+upU3eZ
m4qdPwe3CT+25TVsYf0UrtUcGXPbmwrP5/Eje1Sc/60dhafDASNGPCmaEM65NKM05G3c9XSPvkgY
ml3hvD57Ww5HiDTHdshQL7wNHffU63btPlT0BmUWTE93LTcbskytP59DNTGRVsLwdW3Ge96lcFtG
cqLZ5msBPhjqfIPOvX1qHJWpQV0bMvJO0UqPmmrBkSxT6B4B8cqGskgvYMMVHZ628ZmA2qOu32Jm
Jx+Tfr5NXFXv0pGOS8yZVu+Uo1H/ncMVlgJ0Q4026X2kA4j9+Yf//5IGm0anREJ2874vD7OewwcY
T0O6x7oJ4m27iBuauuDEqDI4ofRiut0krxrOwZuNTmeklR1YUgePSvWq7t2FI/cdywtQcSaMsF1e
qkULhgMXaDYKHALAvko4Uaw0S9xJpJA2EcomjZTUCBYZpy4zG/UUwlqWFZTmGCeiMfqP0RXamMFG
GQ70rJX9+GeohgJ4KjLfeuK4xXDeNfW/kQHc623VHD6PFclEQljprBbUEnuF0mfCwIJhKM4OKpbm
YALz+XZTDFhXT93tcqO59IPu3GjhPnybgxE9uzaYfis0l4x5Pyw5iJMSstZDsY9k+jXecxzZAGgB
Ev8JLtxtPNm2BW3lW9uQLJxvmBzYLzGwzPHEq1ZceidNcvoqsLZg2ExWmOTQa2t4uyGlUIbn5jKa
4cbaxiYoOpTAVTF5xuWIquTYUhiO7BExMIz4MvYymQCqU31g+dtdl3pkGX3nY7Q0kGbZWKSExOcp
p7j5t2HLU3xu6QrPgPQc2y1dMInv3MYSUTLcIcEKAxggsow0sixcjNlpcQ1YJjk6Z24lLaowJyXD
KGi6K+Dzb1rQNcuszvA+GX6PHX5fHC7b/FZUH6PggGQILG9nKLQ4VtCeIueGq3m4atGVcZYQeIzu
A53lDQkIM74QRj3lDNW8QrHosUPQGjEQ8jlN6whRTi+x5EJ1ymH/ju76w9RJ4Z2JDXhiDBYjihHc
1i6BGIwJ7OtQOD7c/JLklvvzR+7gOpckqMKAu369CzKYG4f5rFrxmj11RqHp6j+kaeA0VidgPmMH
PxvZjOKjcDnDM45F3n5gf6l3OEn41GggKYKhs5+QvoVluE53/TNHCDuLME+7Da8LyV42D1hGMWy+
WMFhGS/fS5a5lDSWu+GU4oXxEBDPc3Fo4I5QacAt3HFom1SU9OF3D0rdimM69igylU7u1HuNCBwg
UjWPOTNnYqRI6dm6P84l54c8RuSd4B601ZJ5NpsREBMDdoh4M1x/hhNpJSENuQa1fLrvpm34ERgc
g4Tomc5XbfxEd0GdoE+t5NNueI4Ld608TBRf6hfhRdYLnKYOdNpJsaEG2dON/j4bxnDkixFVhUbp
LYWwS1MHXRMKnUhriOJQGeacgtOAFyI7xdhz4iHvMnQXMl88wXqywAnXYD0zGWcFL6XV5okOvbES
KhJfWLTQazI+CGzbiGxEZCpQ1DFL4OjTt2y82UGYlUZ1t6LfqEqV8aaUGVBgiIuQU2jLF/9b2+vP
mUINRl6RbS7ZbrWnYzZzOtH+HlCH+SZdqqdOM+ohw9dBst8AvtkuD0SLyTuToxkGMhzouEkvV+aA
DOOnv2rhgcHuhUS5DeZKfw0EAhQxXs6KAXb/wRc+NfLgX69PFcWB+iwATcyYSs8B0lsseZpR7sSS
0AYX9pPzcRtYVXKT6aBxIhMhIUx1KQpZe3FjdHLrbHBSfmzROZE9uzlkV7asQv5G4bekauOWsTYr
9HzPI6Iaij+ENB7BWYDD7MKUD4sPUEa9howT3iYScWa1Ji58KNDZr7IsBQumOgj3BR5d5+DKvJtP
RHNPrg3XuqKntCe7Eg7viHbMUpg6ZXJiyBtYIRogAFR9gnNFdQ3V+7ePXNai0Z39xr3b8IKowB3r
0vT0aUDWrN1W+G/IkSgAAweqN6YZ+Mg+yDs0PEbMPyo128bPBJOVcVSQT0PGy6w7C4wgEHNsgme4
xNA9t5SesUydTbgDzaDKRBiLkLrNbcHldQkHAxhmBrbNNhrzfTlM2L+QjS1660aHc2UiqXDTB8kM
yJTRKX30w7+QpNklIvkER1rI0yaDSgX7GxX09zyEWh5mdo3Pdm8qcI6TJJ1zH13iuGUhNv8xZZQG
st4mFgUVHqhLV1TrFLnMuZDebapckHanYo2zJtIalHPN3sTX2f5tJQs3xeM6RbMBVM+X4wmg/2UT
iSgNMT3JWsLFb15Q/tHB7+FNSJfydAkt/maTyvIZtiWtNL8w7AEkrLDlchkKDYdFNLpEUBUjyTtw
ODf+XHhgFqg3rBAskxn45hTu7NDLxqTO2WqEHJglt7/5godRyrHwhyURkzl/HzU+UYOBCAzH0i3X
+CKtHzu1DenePx2+/1uPMYFeYGRE4sxox6zEJ0AKaLwtzTWp5L/Ujmp98Y4RSJRPRkqI3cUtR4ll
qMYOFXHrLb4eFP5CnoxOs1c6pqAtOVroovaP+Tat/vEgcHP4zyeNrT2OkDWfqpzkHV8jb0ckjRPP
3d3GnHfjqhLVw5xbBVvbcJHOmww2OP62IXzBZe9s6G8dJy+yDoSUMwPzBpRF9yGAgJbjWRSKAFA0
Fuwl9GPjN8ZKQGE4kcFGwq2HeyoOfFZ4XVKUmStcXo4Z6xEywLHefSaODW1xtX3e1SzZLyGae82j
D5rOWSqo6XFCiw5/Ujent5ETLS1ie4VYiizjwg5zbVATQAopr575TaC5TOtduCm9b5eGbz8HAjH1
HtIUG2CfTEy2ayzGz+kNyuvUlifzTbPEXVr+kCPgJjdynpBOyBZjcO7wnUopEoA0aUYgRUA70Pfn
sNpJdFqb0I+ghubGZYLDdPKkV28kpep+9xFT+LVlzQFlp4J4K7KdxEuWJnMJw2UJLt5rc7QR7AjW
Jxvx8k6tOnOYK/E20ZXpIrdiG+JW2cO/Sj4pmwaY0FWKS4OSospFoySg7qOHART8IvE7w7oZ3ayd
VCNU7NkFAudxTOBfmRf9mmfk1Lx/imA5nNot+CIyjCNNaMkX5TQpTY2fQ1j1l8TbF6UnttDL2R1H
iGXTJ1m0DZZEVN14AXtpCzTrDArPZC8Cv1D6ugRFUZLnTIXqgxKjkMQAt5b3f+XrZYIPDkUT+yXe
fdyaH2uNmL0S7bPZ5efhVHfnwlUshkJorJF07F4mULiVcHKa3cWfSObWdJ7wavb0LRcOtiovRHhI
1uglg/HKQVp4UPnTjH2Hk46HC6C5E5WYRiwE84G2cY4H+38WwnqpseSIw58VKtwq0ZC5xD/2s8a9
LHEgJ1VTNl9fEiNpYcEOGDsJ9j7Geds/8FqDq433EsBdP29YDOeAKu+4KDGVegr5+G77bwKV8tW3
R4ICZgHMirBhTDAK56AMkuuWP01mS1w5YPxuOGw0c+EkqY05X0+YEgd/ElRy5xXhiZ/Gw8EicV3V
ZMXL4y74fJi1Y/Eb4XDCmbTdk5OT+C26WkyqOPLQyKw5KmH2okfHbg4/ao/lxW006T24ShkvwBEH
eJIt/rG5emdUO8IGrzAk45cmN/IctjprHp8Nk1BqF1QBPyWdV5tB8wfux4qKk5R058jKEdhsUquH
/nQEVs/WzdOD01F0WkEW67V41pcvLViTzCxvK2xW1A45sBdUjotTMJ49xG4xC9mThxixnKi7+Jy1
DkbffA1Qi6Y/Djc/BV/hiYh0zYqKdgB1nModcIK+VOVsdFOMyE7kM2MbFWz4MRpvLMdlE9OJIPbZ
76xHNpgJ/oiM+kJRRsfCu+H+uJalJVrqNbgP58smApTRJP6yCgjz27Rb/CUxhABc34htD+ey2OPJ
1aGY5PuXH2rULVY+3l7VO/jb+pQnTHEWfyIOmFZ6vl03/FqfkMhJ/aFiM33WI9Fa3wl3Y1qDDOgT
MtR4EAK/6x98i2akTifEo3P1ScKw/pmkm2rx0XEUF5lb8HsLKunbVU3kUBdlxmJ5wQKDPVjWjBz6
2c7fUKdOysKdUErZA4Gq80yo9zIGx0xxs/HkxKgByfM/sCiMbGh6pj+DuA5aIo6+P0cuGRiG6GDE
ayJs4YJHQ0aNnNQD5pnElklqeMpSQXkwWnsVBMY/Sm2K2DW45xoI5hrgGibbYpbM3j8KqB3QPJ05
U3lEeHw3WCY3tXjs0j9TZa5Z1FGGLRaTILeMUnrALN2PeclTlpFXiJyU9bkRwp1JB0M/RPHdJsAO
giAOREhvnYGsGbkwdx92FaEtCSoUtbMCdhrKnos7L0LogdLbSL8t4irMDqSUrnDsDGrJ+ZVy0V5o
w4y2/7lqeUMOt4x/g4u9ZpMGeEvNX6Pg3OCEDbNfGdGroew6dqhm0J5zg144NHoTYKdiC6I76s2o
zewoyQW2CmZlsoQiYVB2L2EdsNx4LnkaVQX7Lcia//hyHoue7iRtDNbvPr1XtzsXI7R5y53LhmkY
aPMXYxPRn7eMSnguYgwsOi9u1QeJ3fag2X8dFisb6ZOSfZAtdrP2s/d5xMeik5WMxK5hVclgr4Eb
ItlsZQAkcqYyY2qzqFGYUvNI5XvwirvmCwafDAXDGdNpDcdRqj1pNbIDRy/DlnvgyGl9828Mr/3v
8lXDYEWPfwkejW0oP/rpLA+v3zEmYQXoIFpSUfKXmc+I6xrWxb+jZfJR9dWUp8q8qxMObaxUU32B
q74zFFwFl6rBcvfbdYrSEEgSbI6XGYskd3M6Uet5GFnK8A4y0GkyvhrKZH4NNkWR0Tt5L3FyAthk
oXohECZyMa/lPlvesfMRpAVYxfeHb5B9+Fk+DPd4/vWtf7yFegJLLGJs1WUKf+okh86+6IKPMDcW
y63Ku4zIXr75J7ZrKvdNNG4AFZCYQkn6vYtlUUKBRbEOFIILn01oMMPsY2x5luFjUm/bLmALvTCM
gjMh4CmnmUF+74r4ctg6wsNs9Rh7MEJuBDlfG2z8qzUdRQiQe+NbAPDKmSHOc/SgbHs4hmM/+vP/
YwRCRqgC5eJRE+aKJqkCcItSBwCbhg4jWJ4XinY6jBjcUuRCcUpPjfdl3t7+HKYYpogXD6g1e24p
D4RNIboO8SyBRQBOw3eUGAEe3N/xhfOJpCtJSAZH/s2TRvcTxLQnTGnwpNxAheAaAWGATDvJZQ/l
libwQUdcRUw7byckTqD9WJXQ3VN5EzbYg7VOemcnzsTyTQMnkhawP+mB+NYK3LuBJMwz4d4hKIus
CCgYKkFLfQ0a4LpiuxPJeZfATewSYEoy/1YO4T1UtBGGxPmLiSj4SsRRAAEg3QK7YvB08nrsZcl9
A8QwZmfkIHUBFDjFK8564D8kkheeG0p7nmaGguLuK27iKuY7LNLbElEZUqyfUdI7AUedzx8JvtpY
dm828oQwSeWpx5aKPG2+OwmyEDxHeCodwlbeRw7HOKz78qY0wcApJBniMMquP64RGwClXAI/9zrE
Y93x8JcDy6m5WRxjHWfQMhuge4R+evTjskSOWjrmjT0jRxawDWJ75pBnlcAa3slcRW4TQLH4MXaZ
C6RxgTKM/R5PZqw2RKhYc1+juXThbKtIo32PKwQV5LoT7xVOdDFosrOT+/a/Fjf/96HBbcLMojN5
Bw0lsYbLn3fXOcDG5ydPY2TnesctvhDszbASEJLQu6iiJw4ZYJrVlxnjMzg1/LrbXDJsBPynRKFV
ea63JAyPm47/6oIploNP8prAxmIei0fY6i3hx6WHkz6PFoGFs0+iJPYWmzdOmd7shFiLOl8WcL0H
xS34LiQwD/XHTQ3/hFzjwvtX5LlCC2liQakA/xTriuRmYi28Bvb6Z/JQ7gzaeXGgFhLW80TIPNLE
sjfhfLCGWELDrvFYxqdTLDTSFF9BiObrNogQJAN2Bh3UqeJVIC8SsWmxyRY+DvocUDwmtFgHpikB
MT85A30SjMeKWy3AHbp7NlIx8RIuDrtviB0W6HxI6YAb5ozxNtgdrrNZxh9AkBDNHfZD+HrjKkis
dMyJvanjPeDTfSt5QAO7G4CHMfrr9Y58mpThCief7JjITxmmonuM40m4gSjSO0u3ASJK+8voj32H
sBb4QvJ54fdcaTNk42syywNUTUOPGy6UfTYqxRZ97lH8MZ7z0vqaB0e8hTjm61g/7xD6+LSzMTUt
pa+atVcLnJup2XkDBmos5zG6BW00VGur8qLDXgDrLt2R3QdxAchTB7cCh/S/YacMRsPF7O02B8Mf
A5FnmbVPb2TGIEURa0MHjhp29lnjH4PoDDsyKaZhMGS0b4zzHi4o7RuiK5Jj4ARIQ5BprkMMw/js
VCO//fbV4ytyIjHY+9C0kGPXO+LcLCAxXT9P0QQL0mTa9Vt+n8uPkQ1C9FDR2bplBwNXCfqS/bTO
L/gvstFQ0IkPzZRLho1lR8zv6ZJifGc4sbDwaDGNPaSjvuOzp5yWXYoQz2OT5rGIshtwyYaNnQod
Fn7RlaAimgSpFNeHf+tfho2Ca0ca/OxCM2R67GFSKaMixluAyWI3A3XUCVQujIMlcIqJ71+HfC2M
gpetSZadsMEAfO0hDNDLtj/eg6ux+3EItnN5pTN4LW6XrJrm0e3fM/9f13v4cbhhNQKvBMvmlkgU
7H00eHRUdTJJ7wG7nbU+7rLO3kj03+QuVEEGlydAQjKJqTewW+tSakON6cwfiHUnccYhMe4x0ugt
YqytuScexgvi67JHke63TBxPTtonW4vjeDCg/ZJxNkkF3Ilaf7qjTLxpcu3DsUG5ECpGbcTQgt1i
ucdJiVvc3RVEKgQxPrWoHWm5GM42VzAOYVZDa2eQzp028UCgz5BT8h/4fN7McoZIyoP774CIW3ea
Bsj6mHq9+XRi8EEZH9L7qYgdWry3btJXTG663v/l3UrSAt5fFHMA93Hsd0WAfkp/8NbnoG9qZGlK
lzeSx9ibrE08kZiTziiRs5BJ74bEa3G0xauvFuPWP51ei4BVszSiYzIl5TnFQB/KJf1p6QV2xLbJ
c49Xrxd240UK+RFrKDblCf4KzE5BJaWJbF1dxiRiERrbILwuupnNxpQ8Z41Uj5zNZNuGNFkMgCFQ
rblZRPsEnY2CX+yIn9AdHxiCj5sseHqHLOXVXzNO4rvLBtdKhQcpdOI7521KREra7VqoUTEgw3ZB
emIBkA9EgoSY2bJA2RIlR17eirMbogyn3yeVWsKIaHQDjtZ1yEXAuZdRqACh5850/hjN/WnLnbTo
dUmy5eW/g4lEysQfXEX2nel2VOr4m0G42og8+vVHRGRAxgd1Ht9cbJni6ULGbXKT1gYCB5fSIqRl
ED7l5x/q0gOYH2CsBh4a8qVroMcwKulYcAq3UTphiUJXMenGiMnh/0p3skC9Bl2KPyz/CeD3kG0g
5qkViIXv3YIoQBXCAUaowrI9HQPJw4zwu/EFTTt/fy6jBfGouvW6aFrWNeTp24Hx5HZJ5YBBHXk6
TGOW8H/GsCpAVDkPxF2v/+rMKRmUN5VOTPB4oSQI52j8GvagosC3DOBUjg7aHQ4gUc4a1JPY3TJB
A5jFKkXKHBCip2653gTYltoqyxY9wK0fhawcEE2oa9xgwRsVW5nnTcqPwrJKxlVy+MzoxenoMVTd
hOtJgfbNYyYqN1Vuu/g/TnEB7PRxw6VIYYKeGEOhLkw+0WPKTzImX3MwBjQf1LfjWVBj41O4x9LT
xgzMsan2UyAAqexqHoUSLhATqBdcm3FPU+lBy75T6Mu0U5qxFpa54kG5tHx11Bu0jpELfVZWnHTK
PFz4i4gD2SHkOWRbx2uTDUuyuCR1mimDtOhsbZRJhJQDfqTkbOEhEHfPpscxrHlm6zO8Jvya324E
UBVwUsDr7fTyycfhDxBpDCbl3fX4avWBTTlm0DIqe7AxFuA666KuNuAo+PnDvHXbuJRjAU1WkZDS
F0xnAXU/jILfE2FlCC/G7ubAl4cA9sPg/g+N14AJnlWnmKXM4RQCYBEObWscaJ7UpUZEHu76lADO
aDPh7dkGDx7FltZX8RPZ2egGxXi/XASGB3ut1ubIZ9gB0XA//BA6DTCNx1T6RtkGvtbgmIYWsmRz
8qRv2UZSzzNJpyP1n1V2g0Tm9KFWQh15BxRc0iNSz09OMWXqkc7edgt84DgX4vqMPRNPIfK8ye2p
ghsF/n68wWCEsYOAXm5Z18egFOpOgRuR2hzAH1QzZv5C3HoOm0atvVvIBITJo0TkSMH782hhesXK
F5Wn6llTnlt6DEXxBjKEbz/HPh89Pa/EiBSYJfhwqYhovw7tD98uZ95LT/Sm5ypmPRUMVjU4RY4i
/fYJ+jjTXMF0jYG1TERS0McwIxx8WXmPm1r0t718S4kZSJUCuVZSUWL81Z8f9qi7T3QtBX9GZApq
0SOlFiXNgqIwGAjB1x4zh/EEe5UFXf/Aw9GJsZJw9WLARb9jbhxWyBVocqjpMRmZo+o+0iMYw3hq
AVRjRId/3IjTtruW1dCgfPtOeJikiCS1Flji3pkfekguY3AcDNY1kd5Lgmu4Txj1lCxJP2Ob5HHq
0+TRNnakQOXhJoMGZJZSKxjaQ3LidGBMhYwqKb9C80o3EILAmkP6Dezh8N6tOIlwv4cnJUyXbr8R
4x8yx3aWMard8MT8bnpatgN+eoo9O0aM6ydz0M0FwjLrFip/0mB3F14dytRuU/o7SU26+3QcLXc7
kinsdUVF9fYW0f+/1cSAF8aKgAZ0hVZyTPGQ3sDg4nih06detahuHiwLghdhyDH1464K04wtWXGh
ydsa2GdvddfSFdcCTqmMjN3Um0wklIcJJlggPLG3xliizfRX0wMcBfz6gD1OwPiMFhhbMvkR3pCo
7n65XxjE3/Th7ha5QUAHE2h099At6K3Gb0YikpYCVYFBTPqLrf0RkbBk5+p9B9wYFerewMryfAmE
skk94HyMHkSviAZrAcvotMRe9b2qpACxhirFU2j7CeBHn/+Ym1/FVB/TFzhkqBdNVuuYu0YyExUB
5ZQPEM0RdaYD5txWyYLAVXYOSkp+CJckb5dzr84NvuVxKilhP/wH87eNrESpW7vzz9LhY5zFCi3u
Un1xWqmlzdDX24ePIZUdNTS0tcmJBwGYYpSucZ3CK5qz+e0SuRFRn0GinnI2xx64O2cI/5MjMe1i
O+jRb1PCyNZQeLHVoxPiDMGq4OJOygiIMSMziiMGuBGLycNXPfULH4z4MeO9OpcclPeImwbTvbdw
9Z0ZLuZMKFjo2CMqavsK1ZzvTe8+ocmLK346RzDMJ0cjrcYHrh9pV7TQBChzUFLtpY71A/gZ4fNI
3+SgoHKQsV8Vk86CoZyHMXgGw5hZu0MnQHm6URFQm3SHdBSbMkc9gNscxD6YhIBTez/bvJ9eAz3Q
TbeHTrJvheWkfdZlFx+KzOy1ZlfM2bUVnybwlr/TBV75TgK2ieMV06d8W+cM6lwLvF/3CUb9z1K1
L9HW9NvAe/uAmmtxDSCbnyb3r9+y9bHh2f1n1Og3uy8ipuC99L7Tdtfq0txO6uytkrIAjr2zxBAX
yMg5JRRjxYNptpevjIq96zbdQWpF1D5Djbpgn2Yu8ubXU2DiyYSA3R6iNQAX+0a7h272TRil/fLe
KQa39cKEdBRaGJQdvYahay2/Pfju/HIbvvMvhLRLVHS/VlA/o53rvCIGd4ggm2cIStErbydXZNyT
soO+/dCAplCbHelxDkHd9BtFeMiwCAGdNW/B5+Xvx7V9cGfx7PzWq1NeQucV7jlDTZ8QiXot3IGF
EvGWwJM+fMNabA73Y9wbTgwTTdwCcL2zuvVObXDvXqywYvuYX8dO8ozeoBmD09avDUq+0bPT9h8t
1TjTGDdSY1BBangHp6JzvgfF3MD6e+8/Tf9BOFqlG7egDZMwLtmql1UCXdxUzZ1/cPzWPkDNgP/f
2fRflCdt/ULn9PS+h6AgQdDUaCr2fw+se019wUAQaNRymVszg7hZYb0KG/uA6YSpjNyh5+1yQZym
ahuQuQ9t93v1W5/ANv1P/qRRGZdgkpXGQIrZ4ez6CaywaWpMEu/Im/msXH3vix3bWx2uIUb6JbHg
b+Sk/Ihy0G8gNxBhhzIt9ZhbLx8oAmkASGqFi0/GJ+UlT/3Lk9H4oeZZDvZg+j5vYrJhMELxGp1m
d49DpcnUFr8Zv/5UC3bt5N23SnwWVDPdjx477zvlt+qe49sPd9/GxmU74lZZnHQdcZmrhU1di1++
k90mdv/DROCZw1Na6lWT3Mfr5PEhMbsxRDX7yllS4FLYXSdbYAg+NC4yk20L2ZMxguTf7LdNxRi2
NmiMePLYze6dBnQ71Zo0Kn2r/C9eusz2Qsqy1gQNekQ2x3iXWigbr/6TNZV/UJmn0L2t/hmhyXnM
YPxS8142rB73yvJA13DTVc3DYmkP49HhJhSr61F/be+7DR3bw6DOPugdAN0OCUHVP8+5b/cDnUiF
1iNCSWmrZ9L0rwwgZ/fuKZe5Uo7lAkIrYd+2/VvN27+8JsYgpnryfZAF8jRgOAiTjm0ec8YWV9tj
OICHRGWqK06q2LuK8aJX3Dz+ygLZ0F2fHb096h2zyxcsRu8Cnb70Lg0RWTbe3hkksfC2N3+/j45G
tLBUHWbvU3+/Mmn4eAT86WL5xYFupx4jwNOdobGTsSanIYjCbrgL94P9qHH0T6UPZGjuwxeuMYdo
j7Fx3bOOeo+pLD6v4e3UaYC2vW32SvcCsWp9tOg5xMyBgnbwQugRNMFE9/NwvGC1uPV/F/VAW+xW
DDaDGqaO6CwfV93uHP+dKoxZPIcBXX6CecCmgPfpQu9xcMCnZx+2M2N67BnT29dH3bEPoQXU354B
t9UCJNg7qkCkc1O1k65vzljstPEX1CWJCaZ3RxLS9PcP/9r0X2dtIAA3vRMDlDaMhYDfaRhh0wkO
BF8V04sTPJkI9e/Udl//jDbw0KlTeXuXdkgw09PWxtFfZPdzcEEbOrGg/3jkKX90MTowlCr95sr4
+K0vG4/ZCq82uXPhrgxf347DV65HH7wmPn7N8nfPoF3zi1a4OPj1fUjo4fMRXE/BeZdXrNa3f7X8
twEUp82mJmvWNsND3T+8g0MROZeoXferKrxiu6lPw/m/08crsDZW28p9ZKOzIGpi71AXpTXZ2/i5
9UWhjLOne+i2K/dvFzCSoVXHZrnrd3w8D0oG78yTlRTZX9JhtKZ8FuCM4RMzYHo28a0BRdLL54Ar
mZKa7Q4gs5K9RIjvFwjvypEDVviNwIlB4H9VTAp8k9kAfrsRhP8eaNa4WgOhMgMAIzayQdIKEnf1
nA1mEtv91T1WrutAWacDIGFzLIOzK+PPe2/sTHoQP2DRIm/ZolHtEQwDx4IKbfYl9nAGkZD68ZXa
ZHF9Ej4mDyRdUK2LyVmeC9GE3AFrxi/EwcNC0Q7PnOuM//4IKjMHxBNjqtW3Q+yP5OqN/JP+VyDq
Htond4hsmPkPDUVfRqtMzzN0RSPGQse/zcb6d4U2s4E+2daYvyJ+j+k5yZI5UrNA9SGctGcHM7Kv
1BWGDS69tN7inrs5phmR4oLnPp9ciNoYwJXJCZvuKc6h5Qc58c+MWfs3aACivbjRJVIeL6G7RD0p
xoNyGryHwd8bcTnShgEOSSBFMOnq/Fzvv5xAfn/4mf1VV3dFfrE04pBGKT7B1Xa4uw0wy2wlDiaW
DLoOOc/zYijKPfox/lgwAsBwj7lc8dCse3FJ+uXC0gLh9epC8KiNLUTYAbyLE+r9JsDwB7NqH05u
ey2S52GRFu4/O2aq6I6QkNrDM46W3hM21BWucZ5swVBgbEl7FkF9jdQmlkBmocwAriR/f9DMiu5B
LUIkt6Suo1MJQUX5DoLlB8O/2rDzl/M3+efQJ3aK0s8XnIfqn6526gFcHkKG9AzZvdYsXRtD8Avw
CNz240126XMx4YysBn/vEMqLo//H0pk1K4otUfgXEaE4AK/Mo4qI04uhpYKKiorjr79fnr5Rt+t2
V3lUYO/cmSvXWgn/BLSd/gLKQSATSbkyFJc+wM40YtsgeQMJBArgT5CcJDjTV7k91S0qaiqorzSJ
MGEETlwt6Dm2TZrl0+1j9vapl/2cgwTs477TkX5ah+F+daZcE9Xm364RJ/I0nZZxNP+4gDlPcnx6
2lB1mUshR2qNPCHaqqdkul3tKOX/w/1KtlcL4svPGjg5lGtg5+tMdyi+zkgkINfC8BWBCNO0OxBX
FxZ5vkhdtg0jg1JgYrpyNFnB1ix6X28J5F1oS3t6L4bHcDLYhf6NrDOTET7wB32Gpsz7Jx9zSppw
agXdmYycK3BoKmevndRENQNPMjriwm5kBqetI7GFsDil0TLa//lDCwI8T95T3DDMQ7TkPp34vrA9
nuE23YZFId0wAQeuGwRDTOEYU+7NFTOZYFc5wV/HTbagjBBzRLmEb3uCmG6omG0C4s0bYg5Hqi7E
qel3zNUg4d1zb3B5py7/mj+3FR6DZEpqw723gKNk5RgjA7dpccAV43eKxCkHjhjLoARwI+AwbUQV
R83CIGIgWUsQShYtbQ+RnC1esmIceoGieklPG7gxe1B9B/5ODGAJXNMacp8tmCQ+7Ev9wUI9tPCU
XMyjihEitf3LwFU1wDQ1mabP6DqB6l284ItAUh0wWEE4OxkEFMok+pKUdT69qvtg4InazjEJ5KwX
hmPEHVqqotaSWcpQPYSeQ5t7T4GkjiGem8oNLGovVDBoqg8BYb8I1QQl4DmIv9P8GIAOnR39PHiC
0zd20TLPGxbNjbLKBCrrjbBPPrgQmg5uFy9oOyPTpGnlfjPWI8WdV2GHhanjBzvLBrNBmo324gXn
q40uUKtscULScWBZrGln51ds4MAREfn64VpwdBnOOUMCxSwP6ABR6fwRFZ4t7hmm2DRbhfB93KlX
lggFvHSLbrMV7ik0rrvmGdu6nTrmot5f/3VyVzf3orhV46k399r1blg+I+TUHO3iltjKrHz9HNxf
/q/wKVjI5x9dQBh9ZZ2v/qOP6WbY6gT6+NbxqUCKjN+Uj3f8evd3oF0t+TwdY3avobfz9bhDq2to
UG68XNhAOAbDfa0GRwjeStwJOkMFmVwfQ4nJKi5GjxeOHIZ/nX7ifqpGVK0X57c7Zc3LkYqwP3gE
lym+PtkzPE5OY8TLnVHBLFdS3kP2mJ0j0rUWlq6j5gsgXKYdfuiQ4UM97aZk5ccdRJQypfaiMv0g
cen6L09j5pU+e+26mwYN4w1GisX35n/Qc0/DFaUTNrcvlzv+ykmCSYjbySW/RZCiVvAR5gfD0gqv
n1IyuDes3A+oYdZCgmgB5rRsocGe6L2bdC2l3/OnMKfm2XEjAA3uJ3ycEYe5tHKAaHH+MJ+AX0Ql
DLETsQ0m2Dyi5mhvYS6yMQ//qEPSvYbCft8TCjrEM8UE9YTiDSD2gS0PIaZ0QPVJSE+iS1+uX0Qu
GZ4DSAHkypEnE9Y6I05gL/XPwxC7OPz5sEohZrrw/0iTTcnYB2jyMGa2/7jfOJpEmUUGv4OsUOgm
k9oyxJJC3Tru4ExFmjRbU+wAXR0pKgYOKH1MfSHqWmB9IE+o6LBLJInaMXALhQ2zepmjlhFklb+u
5SrK095iTzfOEXYjoz8Xu96DtAP91HAhxzxNQpHgWsI8iKbQKeATaLYKcEVfIG+QtqSPmXQhwTER
HwFh0kYT2ZWMLVP9/eECwYU3oAO7puEhPB+JrRRUTvzvBAo+RJh4tDyQUmwu9nwzIhuDBDKkKRoH
Ax8t3Ug/bQ3SLT0s4D6aPgEooj1nhUGTm5aKCQQ2/Q1xBv/TlRI9we25S0znxuYCEkmGFnUB7dDw
6K3TP83poPhAVlrN9ABpFAkuicGxjYiV0VoPoC4ffFg1b5N1/sN5laC7nfYmdL7zNtMumdlTMVmA
QMCIzBqVLnkgWQRLx0b69/vTQbABn+ihLjl4lQqP887zhut1H0vvW+aDR1MuYAsgBT7LRDrC23kD
EzIMR7eL9Q+x0oKxxXfe18fCIv3RDiR5A4wjk8UXZUbFAtPlFCwE3gcly+RA56K9bdSA2eyzZ2Dt
WdC0YHzgr4iTQxz72gU47t/MBaZPkhm4BIcb04nhMmarMUBGP30FR6nSirGSlSuzGuFX+qLg3PaR
t0z1pNivNPdZuqsxEQiOAp/B2fti24Sy8y/bGnulkuZR8nLfltq3UfyR3xNuyeOwCgsoW2glvLsk
6Ag1jhj2TFtBMzvnVc87vlwV5y6WNBN1KcEwq4uvLpyENkgyeMbdO/U95YQUhzOzDb3iX57dycvI
IGun/Qo+bZf4KnPLvj6yOToDnDMcsrBmcOXgQVhhMw6bRJJLSCF0ScFDkYFtlacjHVCyDfJsoepm
FR8BTOceBzPnCNP9T68uDOl92rM7k20EnbYl6RjgMCoVcdkEad7bGiwg59tCDuNHwgXko/BDoWVz
BdZFWsVilryqYdPDvkr/PknEx5I8shy2NPKKNZSO1a5k4Cgv5RvqQMmSWKotfmNFw/YIw4+wUyR5
SA06KMB6kp4ebAFAl80nuKNYQbL/xxM27Dd6ooZ8pvl4K7C0hREzOAD5dBv2n9nvubqCd/lnvloe
kJRQC8wL0HUGpZa7p98CKrJveKz7RqKlWthQ62KvgdwNSs/ZNdD1Au6RQWB3pWKeFWAhhk1c1+Lx
UhHfDs4bibWRV7MGn1sFtCCglFTBnt7+E2wgLfIVI5pBh65DwqoaHZc1UKYhmNI9BWEpnuYF8Qbt
HjGkZkK7ZLTEUes+JlHU56s51GOrYPVL7zjtO1s2HXLpGVQvLyNtgczPesFO35V0/2yDS22BphEv
+dhCuTw8gqWQt7jlPU4HGFq2CLpgZ9MzOR0w2oSql7GHODYcxpLwuGwDvMHPqQxH6+uCLhBMcZbM
n5JKklxsmFdWq4SoQcrXNaEDof5DVgYJnDYEpDvoZ093pE6eTJWm58RGyHV6DPLWJe3t6EX6Puc7
EeX/4HjHYbczfppdTFpMQhiDy9Kk/A1JnjSzDfqpUPdTyqqccDwn7UEmdOXg7/aczsM9ZIxJjOrk
HXb+3XpuA8Y2NuAs+6qPfO+CZY3uPgLO78lvDiITF43Z05wXboER80bIXJheEb6/0Otbcy1URv30
HfdhhoTVuvRJAxC4XcIzlI2IdCG+4c0YPTZ9TcaeHMkvCA+4wllvZnr4j0BJH09LSYFRY4LCy5NX
PKF6+9fCK/gcDBPSdnBed4bX6RVJPxjImHSmewD5Iv/VsuJmvWI9UVmTsIdASipAcG349CqgcKvK
FZi/SKunx1jJ+AanKWHpLObqdLCQIEPi7ZEiinGKlpSDRTGipQnL5hV+KxcPcDWq8vAUP4NL3gB6
D35QUkOOrdIHKWUvVMM+HdfLtPKLOQDYxS/GZVaDBJJQLchf+qkeCrCluy8QTb9Mcb8BYs0hl1Cw
owW/KU5rfczLMdnYafvy1GjfMNQBwndvdIXDySVbT68Yd0DKB5eBltICK39Wk3xLqOZaWKbP+OaS
wgOEKdkx5wPxZPWvHxJeq6SbiCeDX84P40fYG12cNqbaGJiE7fk3U0b1tAr1sfQHrsfgxvPCgbQL
X6nrqlF/0E9X/AyPk/yKqTlKDLY5OcQVWdgTavJYDd4ziKFrjGISfdoEeMCMeiyYmtla02NeM7qE
kcPYijBELOn6N1LMPoDsbVsnemLEFHhG3Bv+npaBcW41eAaHSd99xmSQPvA7a+NhFjHzFAdFpgEJ
PCx+v/qMrYkZK4KyinMoohFC1CeB6wyrSW9YgcNU8qVTw69CfqQTfKEhRqxwfGVH/QEWQDDcUCn7
DHj2tbf17IcEFO3qfjhf+DoCF3e7Xg2RHHOqGEJDP/1hKGNYT6bT/xyj8FYYqLcr96j7rCXDJQVo
kxzzhF8Bb3ixGMvwDJVsdTdvwBUXrwPwp7kXv8vXY0kdMaRbN0hRVG7Ld4vPcb9jFjgBzegAmJXu
qkFb47yCAqB2rHbbO4yADnVXYEfoj1vcGaB26zaJ7mFYhc8AuZoW3pJTEZzyPutxhWvZ8Bw2Lbsd
nY5gKw5Gkcenu/J7RIMD1CUQEPY4Vmlfj3Xds9mtlQrG6GEPRfFxQHlzZZpEQHcBdni7dhucQt8O
a41kn120SoABHjKzhRwpfGzBKX4l6Az/38mvw/dsdfNaNw/FV//miFXfEB8aOrQ5VYD/zYzwlfId
Tkfpt3x19z2jU0EzgHXB/I62S8VDPUMDo4LBWlggFUUH93AkMvw85XFOjUWoAqBGrvjbVbVLTnAa
tjhS3GOK+hDzir51oMQclemLicwNYf+e1F4rQj9Pjl4MKbFz6jkXEhdW2gRSBHIy7qYlCjsRsQvP
T6I4tVydoxhDYLtjapSMFyeBLWyGRWET65NWrDQwAl729TmeSXT519PQeJvvDWkuI2KV/47fOq92
MJWHaG08dqvdj1R8qFobjMJ3Una2Zt0NQREGflYvX7uzW6cP0RC1/NaMQ8vmMORI/EJ3hYiU4n+/
OzpqhBzmBKvi4csQFDqbzsv9/MMXArJd4fKDIa9GcmcdP3Y9EHtE+iNWjQ5IJLl0nKll9DGSIqrX
vNlBu6/CM4HBEFUoilb5xZdIuXk5l3bxeGwXuJebalki2eOucAKL+kWoRVRK6uyUccgJRiNZh1hI
GjAiI5qrjCfx+Bje5etrI1AyXkDSH/Jv8ulQGeqdKKZakRhq8xHEj4bysI+7eX9GwHkMGZmwee0Y
KR7dk7/P5Q3qhOeMgxs4KAotrD02F4xqLjvFlj/niIxaoAOG3R4Vs0eI6cz06aj7T/xwcO1M6IGI
qeRqtoqeBCF5MhhR7XPmXwxKjEUpk9D3yuKw9cEHWRVTVhgtgzbd7c7uOB9EeCFHB/sIFbhaHtxX
EXA5HvLWDZ/N7VTR853hWtBm8fhzVsOoWt4tlEg8OQY42a2o5FbyF62NPNk7d4gue41sg/XFUmLn
3b0S8pk8Cn7fsWL4N/lR3oFeGqIbhraUS6guu9qrl8LjVGdqxGV1NyewIrxQ7UsulMUyaOxv2F1S
bePeBC2NshKW7rCzw1p6gsQZEZE+F7c0euNdapPCZu5Pn3FiZaLE8urCrimEKF+oqVEbDAGfXXT5
8soq7Edon3zKj4qUk3Fd6ETbVklmTRrCC2TFGbayFfYbP8efAeGCst4CRFNmlxvFq+QVMc5rsya9
8e703T3uGNagTGgjjIg4Eh9VmMV8R9XW59+4R0ZVpxXrr8uDPtR80nOGqo1EH9sQI+CDs8q77KjM
2Q6SJ2MCD1DYCVhzH9lgm8o7JgUDsNiE3FwBewjdk/OWa+BGy/eqZP4bcgqoW8xwwHGFG+mpg4bQ
ASn6YT/n4hcrHlYslvDDH/+mkNnZTfdEGREeWBunTGfODzDBkt86WDNRiOmbF4Y6xZC9C/RGJmZh
x2/JChA1wd16B1f7ma1mRL4ll0Egwqt2LNqI68bgSpXtMT8QxB6j1+C8fQewCRxUy5a2ZYTQhlop
E+YkVnMUnRzg8vj+CtDtc8J8HiC91T8hlkktStbjXLwHrACLNc6NI4QdwdfBxLobQqXNnIeYp0U6
XDpN0uTkkTwtWsskorW1ouN4wtL1SrAmN14xz0xmUYpaUQXursmf0XjD8Cfg8Ki/M/hZFCWFyzPZ
9AH2mIhOlEkwqx8WLki53aZfPi4yuWC14MvrVjETMQjZNIQdtPe499MjGJRU1TgMMr+rM1ImxqhO
JHLzXIng6owqgV/1ksF5BLdlCaOYR0yIdptcbJB2BEQ8Z/hr8r4uoZ/o0ya0dinaK9L/1fjKp3aC
D+JcuXXcg6jFAiLJ4uIAZXyOFXlSw/ew4i7RAHCZ4cR6MQICoiwfVhtEopX5Wa9b5iPDjgB0knkX
dj1pYjEClPGGZaIPGPAktwvGrAKPHEGI98iAtHz2JlGYeBkpIxn0y67gLmij1YBPAHg0ROc7vM3a
CzIzUwiJT+c+oYMrBl/BMAEOkWUgKgWdcWrwDf+bFgTZvQswLTZCT+vmCPrxq1ywFQgz1eSOAB/G
rUsG0qHb6tAGJ9y/+E0dFgdaPpoFl1xM4DFRzvEiS0q7H5DWY3GLRx3VjOGhrJ8+UOz+E59ckiVE
/mMdoqLGKG7Cq/VCJgEqK080Z/Ji2o26eDpxoNgl5oFblkBnQTEueh9HvQovm83JE6J/InoBc7R7
+aORGLf57FJ/bXmeNz6Df9FLhNNJLcwqDv3cMfnz0h2bI/xWQaVhaMFRDZ3Rvx1MyQv9vgEUZUw6
sXHEO+XH5AH43Ku8pPGcPAFyhCnJmYbyAaWJuNh6rQBHsb/GFzJhWIB8qTTDIxQh2WJG8w/XCNod
TzjS0pK0ttOrj/Iue1vw7LZ/JPeM0u9j/b6CUuJ5RiOI1+LNZI1LXIC98Qu31WswCMH/BKXyWbQE
iTb9mzbhok1jFO1SDAtXOQGjnSYxjTDEDYD7MO/xgskBv4SNhe4OaaIl0CnCx4cP0kTNCvcRIhXI
TDhl9JhQh0N9xpbmryesbHotx/BFVsNlEcGJ3VstgKkN8ecmPOx7ZREJuvFhgd4FswZaZUYyw+HL
of6GTo8jrIEa3BUqHTqWPVO/Ly4tjZHgXHfasrBSFQODL1uolbQUWeGQpfzeKC2vfM80rXMBYfk2
2PSQq//Zj8iZCQxIXb4BNEP/lw0G8ay9RBw24JaDqli0/esk72FrtxBrzq0gu5yfDPEjKKCsYQDU
4KPZTjleDBCd8KcQhe6WL0tMhtc3Mh2oe2R2iSyh8Ir5zl6RHfrjzfBY41dUH+gDGTHkOUEHat7T
Fp9TlEg4twsxAeAR5MAfYB9XmfiiM4pkQRwQ2UGViBsb3on0hfTK5k66nMZPM7M5d51Bf47xOyUY
LaX3jAlwooph4fMxoKG5Jazmcrpg0UqI88G66bNiiIsRxuriNmfTG8E1gX+LVZvMZBVcycJpQYI0
Ul1I2ghok2HbxuCROeXUTjKOneHnh8Fc2HxPCy4ZjEFif84/ofWcCCH4bBtQ06G755konmhh2nwB
Edv8Qlmj4Fm3hQVsGU2hjX8dt1wsoYOs6Ufa1+gbD85nOoOglk2ClobMAX0M0Ac2UFfvaDNoIBjT
Av3rUHFAcYaSdJMN/D1uKtmEhbCN0DiYbtUxN4qJ+MaCFCuNhNtCdrOcJNLxLxSb/pTjfFHtszAx
NEkGUDb4lx8isxzlEc5zf23cnfQp2fok6iySFNI8hSK/mPVbWqczU//+bkryWGOLQKMQBrwPi4oW
KrqrSGO7W4Rh/O6kG8Ci3r9y1sphmIIEysd/LISIPAYlXOulvRZuaIs0EHs5MmJSyTuWLBBR6cP1
fejtU+cTxqMvwgKCATgTMYr0iE6PSxAUM0cWMj1IbmAtXMg9GitkHJygsqEFM5QVzPL5t3Bo+wup
UWIZzVvinGM65ZfQJ713+pSiJvPRXRHN4DAAJ6OT8ElZMH/maCJTgFwJbgWV1RLZmPjuML3dR4lq
WeJ9RI6OKkj6g3uSLBoCAPDAvIxRxN+OhANS5HavjOD/4kcgk8gwKITGgc2VenFRvsJipmHw4HF8
DzaCdHoLI2iB44MlzUu5nf+/q/8BXo6lD2FPwwCWvvdF7DgBJNH1X1xQHXZmlFsnjGagxXvZHVs0
B39ki0bDV+RnYocqQS3FuRKkHqpu7jgU3yjaBkTKk93fsDOIlh5QvH+HR6v0CdREV3wrxZ4r1rMZ
BIQ1/RUa8X+QOb5PxOKz97YKnQiqDaNv+gCBP9+l74Qi2GAygBj1wtIOxW5hZTEA9eKEawfyiUer
/xWNx8eNWMBTMXsX86pyrA4oz0JWJGAFXXE47EzHADOZzpm8KHKwrYaUwOL7z+7O/Yv9upjCbaVx
ymqM+MYEbZJqnq5oyYkUuNx74hhGL2bWQY8jjJrsYpEA6EgdtPjJiDvutbaQao3Dgul0fA3HrJ2x
xywlCBViyGYis4RmLnZb6Z5ND9RlDVRf2hxS0bI8JU26UoSQ+9HofRN1p2Cnos15hNu+eDDwChjI
9EUY+j6f8oVjqJ7QKQMdOowKSWaheTjkFhZMX6qLMCf9eVrrCsOCdRaehvtqJy12SkJRIlcxQ3Ne
JkbKc44ueOO2g3BYvNZ/OJEXOJtj2gScuIg9uPdcYltugdgNcnzLmRLBvSbp4YzxoAixbVAdxmjX
qKQ5gFi8PH2+zHogbu5v+0fzq48PxzRV/G56tz9zjXF+IVMnPIRCzD3nctHLGCO14bw0AosMPL0k
e79ycDNDJDVHs4yaDbGjBUPY374L0we7h5KIlhtP4b34CtNq+6zFOL7qy5HZsyoaGNKjZ+bwKn+5
9lL3RPnG9GZ/SfIMgUCcBD43mwN5yx2WBhMr6Nk28/0eaxD5hFD3w9Mo1zk+RXGIEQb8Wsyo0OAh
HkKowZ3RnDfl+QIbeQJjjS8iG523ww/5pol7GhIFPPLgYc/nLq5yMqGdM6L07NQi0eg4R/+OeIn2
zRf21R8/PiPKgUZAJNBRMLUf0Lw50lkGKdsvlAPFwiNXmCCfPcmux/nJw8VGg6KAacQwKr74bYUk
+Ojr9yK5v6ESxoAH2QJ4h1RHgNScu28be3iSyMKE0DVDobHilCJbim4bhFdQFPoJbIIOz8u2ObTS
g02AYN7ZeYQElX2naRY0MM7QJHdgFmEtN1q17H/iJyX7cZ1Rj6VTbRL5e+QjknySftgkVXRn5lU8
vQrlJlK/SC5gmhPuGHrQmnA0psh7HqIiiwzasxyl4Bc6yQvG03Ras+wxJP84vOiweloi3ohdyNEj
TBDRt38ZOxJ7mLkt4geugSSxsi6leym0uAUp1lqF2xVyCKAmu7v0LhFMiI8a+gGpWmB6CnR132W0
pXCooAzHUWpQMfISBtYNnBUoxzSWt7ZdO5/04e40B/u/GbVCF7m2KdrCxH3CzytdPfgw89DqBjII
ZuXOWv9uB36YJ0MHIgSdQkTNFOKYaoDMqd6M/3kvDsBqsDj6eUajTfJMEQVMpzwJnoWLGUMivTFp
PZPnkF7hVcBw3DnMpi3eq/TJeJDxD4oGvC9EA1wMWMQKixCNUVMOqTilO2iNdFL67mdt5bSMmDuy
pkEFo4smuGHKaDecbFk/WD979OxiAk1BUh0UISyrANEXzgloh0lpcNfD/r/7D/KiNRDbxTUU/wy/
7Yy2ei70Q2wgYOC9dKqaK3PcqS6YrcxyOYxEfQfvQhrKOV+SjEAd06jBFoZ6TWaxrRfOZRovjmPd
7HwJwe9/8UjZjUSmy2mNUJZFIdVcZdU9qB52z25oXNNaZsfyjNdwbu5TCw127dTObsRIJXP8ocbG
ZxIFdDcA4XdFnBIjIApzG484Wo3MrRMn1FOAAJSkjRt45OgXklCMzS7TZWaTACs1BuX4sNL5oxX0
K5FBkzSSxJEJSxv/H65I1Es0mgUxIZaxun3iV0qIzChMHcyVERKPR5o1OsceR4XhYLkGF8/HUoln
CFGSskaq417JD4PNsbMRDny9xE5Uaxh0oOWNj0MYj5tlgpMChDM0hD56AoE4nuZvON32x9utZPu0
SGcpAksy2DqYc5+iMicfnyZzKMXkhiLbbtLXGDBEHHIyTh3khgk2rUObJjvnYgYpI89YkNuUdtoJ
kSRiHIgE3ZQ0VWNtJv01HLBq0g3hdgWTKsMbF6gfHQiqRQoPL90i2I7IoF93m7bcUQUNWiH7o8hK
W9QuSJSBAATPxaiVkxYMZIDSTmry1nKVz5PuHd8+Uk0p5aBQUGTJ6sJ6RoQxiC9zSkB9iMHFX29P
bsNDjhILmRow7t5HNwjhIUTvdHOilBRyi+cetBJCIm211VxSQ+FOfAUo0a3uQwpAMX67wFXgpWVc
7KfJaVCfrSUXffUPnLYPsi4lvU/7pMZ9s8/mOcSjf7pdJMhXbUzSR96Mc5CeJWhdSzc1tmTLHmhr
mi0QTs8YDwm1S6whe7AiuG4Snj8jtyepwCWhAX/FyxLuBxNecGd4Wd8hM3PocrkiNKdZaFc+afKi
sxcwwEFntOcqSJO1ReUJ0CJBrTSfI7ymyapIrSsMevjtOO2S2g8W+EoxuJBKEs4Z5igUWhkZnzre
pngagRQMgF64UFyo4PNMuO12I+rnvQ+ei/OmRz0iWx9Lrh5595uICzxEWjBonJnQ2JCb0WiHWjHO
MuEU0yoOkUyLdTgXy1iRxsU4jaOitsRfB28S/KXRxcMWoc6LEnWPzs4WLWnpcbKCTh69h6/E/Kfh
/yjo4wpbfhkCvUq/1onTUph4FOuiRAal32PtBUONkNSnhroUUKHbeNJOdCh58WLWt72dPgpQwntQ
jMWGGUprO+FqSX4hZPhRVOL2L3LDo/UiX0Om/vJe4wbeAOclfq8OhTieFDcb5wQglZfJDCAOJTIm
qmr0u6UkD2T6wIpvuKCcMxx1YvyBgg3DFt3FOxBIt0qOO4vk6e5xVl4cvAAlmetS75+HX37Hh4ZO
kecteBJZRkaPOFjm3Hgm2KlgeloomRYJwnmykOhJwjAFj4leNocDMUCze2QVZLvUL8LXxcLngX8w
ZC+peYSTIURoQVKjbmVzJlIdURqdhxi9C4y/5zL+sguViEbyQ8waEU/NcTWDe+Q4LF+SJFrofDDr
g2x0v93LXftz0sG5RRMrG3T+ymjL7eC7vS3GVjj/mXIfoQUKQROR44soA0twl2H3yDtRO3E4P3Gr
3+L7RfbQHk4bSB4dpl5yN/cUNlWqAzmyqmmJmZeleH+Wb3Ac+5VgpIkz219l0c84fFnq5Il+KJuC
sJRst39u6AdMHDEMUATzEKRX7DXPEZW6BU4EQCNCZ7bsYNZDVAjialvYJxjWH3wWQpGBK2Es0vRG
Rp2oxBjWqx+BXf9RzXJS/6PTx5mKSkDaTcVme0a2H/EqwtH8zZYksIE0iaXW0phT+A02S8wM5tyu
NEM4JywJ0iduh3BYOEzJCSEHXwJkPvM5WwjKjLi9yookNVJSsmDWABUU4Bt7lgaGEM+AMLEXQGFM
JAk1q3bUCXz1J+YvhDFvQQSdtVzO8EyiD9U5R2kWZiBkODUxCnIwGgEX4pGGLhq2+7+RmGGcLU2G
+J2t1mh0vlgjOUvlq0bQMPFQJWawvkOmwcLO9lGShP92/a3XczyqLJxC4GEQXXn0CvCPzXErwBw7
aNS6uKxt0c1yekhSDDCMkVwCRw2bMTZ49IzgA19N/c4ZRlY9ZdVwemSgXQBKFieupbuF1QNGBjPn
mljGbOo9oI2knh+XLBT9RcwCguzPNpZ5WzKugMSWUo6vIp0jIDcbFI0b76Wp4l7+TUH4MlIbHIP8
KUkqhUQIyYQ54K2KTL/GcwN5YkhV5azv7DPeykMlhdcn95ELJqqweo9/PEBuEzUbdhB2HIub/wMY
sj3Gw/EJj91ahFxHJlU4BDFkCc76Mlivv0BGzgzcckaKSyBxsiP44/pNgwHYgSoAo8SpL+4aWAQM
h8HPN90bknzcgpEhOtRbrLmnswR0GJI+nHNSCLDuroPrASaVSVRMOdGPo5bFcUsAUS5c2QDqt5gF
VFgY3PpkfsTpirK/FxCJt8Wej5IJ3x/mfuqejYER5Rf+RvWas4+XgqhMW5AEcYCKUbthRdIpzc3S
laAwVROha6secjb5aglECh4nT9kSXqEYS2CeiSLdR+dr9dcwGzSLqrRn/gLFvGyTpcIbogxut+2L
HAXrOkge5uaZT4YJmidzfnPmlH9/jk0JAirD3Jz94fJlL7WMS6S3frbwUpiiLGdPbvkKP/e2Yvw2
JGrQCREqA5653K6JmMwkaAVAhFvj7VTmcIiR58egP9jBk4IlY9oAAywxgN47r5tP2wFeBkBuV9Tc
7POX+ODjCcl4803HdbthQ4f0lrxLsrqTwVQBBoqr1rLdtZhhgF3+B5QgbGL968jAees4gQC/5y5X
5uY9wLc1/OKwa7V4tTG/DhAwt6zDw12lb4hr5s8wLxT8nycv6FNem8/1Y9oNy07cJRgBGQVvSE23
gWoxrLyAoQF1tXt3Hz//2MFFyun1/bdlNFYVY4sF1433YzzTinltFwijugaCU9tMbiENsp/l8KoB
gxZMuDQvc7B2jk3SPVupeAhdNSw4FqU98pu/3/ZZsz+HvFZ3F3o4h/xYQVyfcmOP/td6Qs8JOp3t
7x11huVl8f4sn3f3Nf+GPcWdP51WWEMwSp/KCNKANuf91VBr23JzlOERNvRNi54/PvRxwwDk+s7f
zvEZIu9/2z0YM+bXUS/Oq+DuKbjc7r8UQkwcefikELQdt+hnad9YrwB7LaYNHGRq7ZJHchkRlx0q
MHLQN59W9OjvMEzCIamdq8fgsxp+9IAc5GwranzRgyNvw81kpq71mreHnSGNMMXGt/3L2NsaFhi+
ugClIGpO8+K5AUrcoMx85sd78HFZPmU5npMoz/WSv9Ol4WUYZv/n9z2uzPi7lJ+jWo9x/xy244Y2
GSTT4GUwWtn//WDdoZsx61Wo3jc986bEJzqxOJIS59LX/Pm2+fvDd1gGVVDpAf9hZHxHLee1CM0f
zDOIW15ziA9I+boh2NHROWxot17cj77/wNKKm4V6TFh9Gu2JtxoclJgWrxb0mJdXkPlT36VPx+js
sPhoWVXjaHdbg6xV9eGXIAbrsw2OhKIv27uF/RjpsNV2WZo9xp/hkO5AEkqWVbD6soQ91vbH1h7+
9eLo3gHfBZ1vZ2vDF4H8N7hdB226c+SDhxJ5xZ6BIxQMnA3L5W1giLKfMUJPS2Y4fdyDbrHe33Zn
qDHWF1CKfXnnkXZ0j3hTQfHlMXVWy2tlq5VzL0fdp4KlSNg7EEWfnyHuA78meTwGx3fY78xvn+Fb
uHb6mVJDg4NjS7eng4ncT/O6vbS2W+/4p5Qc2xAfUUhat1NS0+yLV3g70DWoFJBfAycXLbjbdXfc
uk6rwnmH+jk6ldb5GCplpNxDxafvgd4USda/XtsWHG+Vqqzst3MYt6y6dFZp+zMrD+PrDR7ZrR8Z
hfNop2fdYpn27kxRM9jUeqD1xgY7k7nNJe1wFGGuylL5x81Oij7WLewnUSWA5cqF0NzEEgkjd6qy
aPXh9ORLkGUfxFFUg/V96Tm3elD3nEb3iWIMhB6rVoP+yG2Vwe+IlPGz5Z+j+6O9aTYjYhWiVUOU
PHyv1fL1rycSZOAYY6IDUqi01EmJM/IqElNaMT6tmNN7R4pGWnIZ62OEqp231e8EUqxJF0gFTvxx
njBIGscffLG9TavjoQsGqDWDi24Gp5vJ0Nx7tFqBbKuZig0fQ59/JqVqK68XD6SW0M4ZFOB0dJ8G
88pTrTcaP+9IN9nuNuMHHfr1eY1i7++qTQJ+bTMvvRvXTOlBmVjc7fiM3KeGNKrMdLPPDvXeqBR8
rU/ObOzy8LEiXbEXYrGuHUjDpTTF3ZUiJe3TYlw0jW4WK9v+li6Z2mPzNk9/tqavvIKIUVDQiCw4
/NoGc1Zx8l7TKlm5IwTZOEthe6NhqNx2xruTDH7Wr25hXpiZ9EIRiTzSfMEjMScBf/mKmAqpgxTb
/YV+NHeBsbLGpuaMYnWuMj/eXGB0fsFukklZQjwXE6rPh5yq3XGbDtoZaw0tufRr1Vv8ocVdcmus
BbE0wgBejE6pNtWKoZiCaJ2CuFNbN5s06DzvdLxeOSHBE4fPeg/YhC4UJDNlRjy0QFFhrZ+l8yzg
amOVbvfvQaPZuOjSC1Q/+Jh4PQ9/Lvh9i5jkqoBosWiTUzdOhxrAPCnhlbYaHaw/+3xjcWe03fNh
lkV4m5XvSYf0gkqm0x3guMGAsTP5vqE5ajOA14InYO3hRn9qBu2eZegf8/nbMFVXc0p4DwhQFr+G
dHrLkLkcFhXsTOoNGpnw38AT2wwsYupwoJ8SdSzfyCRY9oPpeeWQtPYThQSjPQJfgH1yE4nmYSjM
tDvk3hcgLuuA3jF8kczQYta+sG9oe4k8prfD6F2mDq4bkDkeAIaujWGtny2X1ogUPxC4AC8Asz9v
aArsih/J/t1drTmAHNlfH7f9deEOY1WEwNH8IlNCYTDvQDzQ7B+lnvPdv+yEE1vtMhHBvV2209vX
et+tHyKrDk4wj05QUT98jp6GweH+2LdqKgfLWJzv5OcKnRCS9KwG4CviKr3XcJVOw7u3f6nRrbZ5
LRRy/QijqvMOTnTQSnQUHMEBrA4RubS4CiFeMaZeYWQRBKSszgV3b9HrOVmPz1SFEuU0H5J85e23
uj7NZyhcGPzvlaMDqf8OHUOMnx+QiUxbbNs4vu3NwexFNxrT9xV69hKwvbZLqDnm5yIpVNdqTTlU
vyYI2oe880ZJbvBuN5o2430ZfsVUhYe0o8rDgI4K7EeVaEw6kyePtHFpY+n4CBTkkRozZdBrZ3Wd
lsqyAwPMNIYcUx4dB/dhvj/mkNzE7BOwQc9AJ1LyIWR2erBKyb/QXcD9eJjwZTdadLHvtbm5jDjS
G9V+gbZp/os87u5qgPItUsD3etn/mBt1p/ZsQ7H61vOXN4ZfL06gal9b84eFv7zH82Yu9TL2WYue
zMV7bIqhcHPo3zAulE7j/gB1cuPjiv/zr0zT1rt2MJkwJgKslKBJSNk1zGGfNdQvYpA4OC8g+n2s
y10MOgD2W05zde44DZsNG0Z1PgDiA2P/P5LObElVLtvCT0SEKAresuhRbLC/MdK0V+wQAZ9+fzN3
VNSpU3/tnamwmjnHHM3y3PS5YiO0+dXL7oohdXQaJuQu6qRb30tAaM6Qy/YFIFMc/Fs5ZVsfJszz
1qIa+l7ofcScFxCXHQ8AjtzlFdRdrFKauzslJTYWD1U8+pSm/eakNbacDnW34jMzG+/LV3niSbLB
8hJWwvBjf8cS77TMm/YSpcCZWZwVTOmwHpXa17qCIsS1gyME+kAgBIhyzC3e4+SFpztiP1wyONQI
d+//fiOIKtgMcR62DGSb6KG+HZjfj8SwgsvX0ziILtRUzh2uNfWOnpEDRcA38nUoVLZbvCZrHPvD
y2FI9CtDXqgsJHWSeQo52dUgNmohG/oFPWl4ecAwnb44zy0Ogv31kuxTNgW6JKC9EkyBHWj2KpqO
cyu9qtZSw06erHJt8Qwq2n7/eoo/xaRD0oVdUniyzDvctrWL1V+nf6nVqxE3j4PnUcjYz4e7vvTP
EJDTs5/ltHytQ7SHnfsd4xL0mqIiKqrZlzbs6fJ/tUPIdnzAMkAbD5fvy8FmDs2h2LODoX7tRvLy
Xt498x+vgDLzip+MW5LrmBT68hg2LSnZvmaIxds3vJ1Wn26furGro63tWfqIouxkr+qvu+oecaS1
8w67qOWQFnCwD32rcEGfPgDT0H5qkleCT0z8t9x0J+LdXzl/KosmVThY3SZ9yknqdhj91pXZc2eV
uyZb8ytHxCfzspuA6peOTd1EQzeggcmjG0wm8NPaaaL2Md3TjWKj4xYNxY+YvRZd+j07W6fNRr/B
YrEfOJzYL7qt9dXRTj1qdIbZ9vc1arCZJ9+D3+ggQddAbzAwgKQa6V27QQ2+TrlvJG0NiuQsk7bl
uXbWSMVLB6/tRsg89trEZiYyUeINTniqN7p9uLJkw12iav+BfB3mXb+1J3ssgy7/O2/7XcMzLP/1
HUA9aWeOIe4YNF50N7X7cjV0bIYLO7VnFluOl3VsFSH20E8n151Oys62MV84UKogHYxPvxHaYuLL
uHAr9WTABm02A/d87xvMfeDYwBLjnGZK7XNFnPvIM787okk8Nj0k4AJOLRPIh/o5fkWeI75Zo1hP
aYa9r8UXo61pQHTTPAp5CmgtnR0LdTlHby0saqdDX3SmYj7T4Cxn35tqh08+evV7z2MzfHxCpHTN
g32Gj0yROH0ugWbM4Z8LPZhxG1YFfUBflI4ghw8b54A915dQIS1mDzfW39AyoBy+muG9CDR3vbym
5wE8uEZJ1km3odYdjNE1f/eac7AQerprhL32kVA++BjV+Lez1ekoAgtCA5YfbA87rDbM/UISTf3P
gzBAchX5fA/XKMJcJ8vHaR6cSuWGe2PA7ra//QZdehuDlEP/3Jx8WDZ3dokZvk8hf9KigncOuUvW
W3MHt/EbdLPdPXdzPvlI99/PTX7znhrAUftgX8xeJ6xJE7gH49Ousq/ORJ/zj10tJ8f4G+tBVqmi
DPI2kkK7ykZPhWfMqjDYW+pNcV66OB+EXE5QEQ1uAORLtvUZfdGbUAigcN6+m4P2qsijwmuvrgS3
0NtirIhCybOwpfXfDWVgGNZ1Mt3rvJ3bhynoWGuoA2coQgOM9+2a/52Pm6P3aPfrc4wzioHutP94
RJNMzm7vMMqmJv4MyxOKQ4fNPvrzQeEjH72nCk/ELrYVVPozSUZPDKHuKn943+D4CIr+ZD3LMYcN
XssNmjM8QThH4/cGcTjKjlYwafU08lU7k6ZLoGONLsS9jBnddtm8/UMXSmF6Ig+SAGWn+47MKr5n
okY5tUVUMVj7D/O3nKExf7vERj71cP1FC67qfhcfJ9Voemev3F1WT4UoL6vsZ82vv1DBpayAAeU3
V1KfOlzmdtJ7PKf3vjhN5Mgx30jcwk62ORBxsZNvzWqif3EOleJbXpzv/H5Q6Ex9VFtnj7xoyLlM
h3hF8xM396S9mZygwtfRXa01CQlmEmLRqXsckhBVGUM/akenceN4WhVrPABb57DQoheqr3V60IeY
gL8vgdApuFw/qvgdWjc8Zmo4qWvqaiiqGpwqly0wxhCcALVZr2APlPiTfAwft/AHQbjH9Pp0DxAt
XunEOqkXAyvp8qtQg272pex0uk2KsjVNfZsaLFu1c3V/8nGPF4WFiwk1Aa810nC0cdaiELZ3Z109
mD/cwge+Dsz0givD3LryP7LnzgM8yg/2SQuap7j7xS4GMbfu1WvmMM2lFb7zuP30C2zOCkh+ilaH
mOnNAYePZjmxPuENRh3PkUlEu285V66tIjTdotN7ZKFW0q50gnWQE9g0qSuiv/RZG/wui+tmUjXU
kxahg09qfENFNG7xQiGp93cfforDZrxuqjw5ZGOr42bFqNlpOxewaOgvx1+94d6fnAYUT128Yup3
H+T8uLG623YWtMy0aCaPfNg+p8ZhXOv0iy3G51cUv8Qz+leLLKxxC5a0ZDOZbwBBM9C76e07YAR5
VUsYOffQuHoIpZqv0XqBLgEt3JOLGi2a294fsLexGExnODG1XcOYvfBLansfF3uH7survRf9Vpki
DVPNbqRfHePAyADugkA0LsMeOjfn0Y1veZJpfvYMxerIPXaAMjiKGJ+47cZExzCrPLidTtAxpzcC
cZ5vnYDTxNJ3FvMw3XllO8qetXvCgNTWusmRdXhGz0B64uvmmi1a5OwyLRvD7vP3cyCYlCiqc+a8
rumnBJMFQG4SeFY/JlxrX4X/jtUdwJjtjqzuT+012+Nz8iHMgwAVfXjtAC+aLLfnMjuPSZ8zJkYe
nM2Ya83LSQH/ulxOV5MAwEZI+8q1We3PtyNBd75luMY7Kp8TmtIGLdPLJlLpHT2OhNcNOKb59UUT
dTZ9T6E+hle3TojTjjefk9by12Wc527d4k5tHtwjr9CBoyJJ6BJWpu2hoLaiY4IErNuOs1fY69Jz
QXy+Ef2AR8N32DI5Mb0XUrZ39K0HFSLRbv8FNlPG2jl9gyndBpbeO+p+R8eFttEeW1BTypN3/Ul4
ntYA1kX18k4cpVlYYErEb4d+cbsGlRnTd98/8mkG7vwmpQGRLSbVYUtRqyaXLdNqKIJ4taHtAbJj
yg2GG5VN2wA45daytRWNKCxs6mXwVd2xBodMIT7Futb/7pe14cLR5pTfct4bcHTezlCbFl7ufKM3
vj+imikm56DFsOoEOcujFJceot7fzOT88JtQj42nOOpx/iL1Gd0QcIGsGdRImG2hXshl2o/hKiMV
jSYbLNov6WOvYLWf4ZN7A4/Aq1cfVHhbDjgubVDUE/9RqzrqrADsv8Mtw7SllQn/7oaOgpe+G8V4
DeOg2VAyJck5sjEYunknu78CPlYL5pjVsqToKL4OxDXkqsEdq3iXISCVOhqV7pAR6H3enbzO9BSi
M4DDBRd932AGJTqfvdYbaUyxqFBEO1AJL4zus1TXBRlgW8CgrO5BBN3fDqTEyHecpigtH4KG1UAW
1DAH7yIV+jan608ZEgMA0JpDv2sG026l0g7aDeR6khIEocqkiVcfqlrmP1jDzHPTPuQKlix8dmQ/
cR7kjCQp5OvgXGLXgF3HQ3WHRxJwBK7YYPIgoxgU7oynGfbt78PzeF34yWNG6ABMbfWKM0XveKek
uGC6x7Hc0YK/aywDJzja47XzDtbYyO26rbBFUsQT/OvgGpA2cBqIcIp9Yd9ij2UihTvhRLdsA5Nt
b9xhOv+1W3E4LlvMIf3xZWrwVxXnv26H2V1KG86N6ANBy+daLApuzy70LNt645pJhRsNe6gv3ONs
CPKMjxplBtfj0dH5NZcdfM3d6eM2NX4m/5iP/z8afrzeal/h/GT9g3tZVXM+Dbc4tE4jlMwT8Dsc
SkbVLup4LgH3jQE1eQzZywdh4wPPkXcMx0Og/VBYRiQEitPZeP1wInRpbloJs/ytzvEbyu3npzz4
Mi/LhgktYZQcth3vR59G9xQUCDRIw7QZA0NUK7G7lKy9bPIjrDrQTERBxHPCucMXQmiotWeO7vBD
f/Jt4pJyXGXwO0zlh3dWsgVMCDJFVWkMmsyX1JHYY+MXdhv5nwoWcDplSL4sfqU6vf7kzil8SnqI
90CRkXFwcNryMJGoQGPCu2ANADCA30J3AooHepcUUDb/jhUAPf9leAfN3rUTyhCs5iwHDu+8R3+z
nF9re47rVTRNA8pyyB1kh0NZSeFXSu/BUFRbyVVzQQCzy/p35WXR1Tk7R/5lOSaUuo5u347qQ6Mx
4lRFL19i5m03wV0figvywlMxGW5jqULJHzCIgaBz+7HsN18Bo37+ApcNK3FnhcweHmgXJP9krj0U
HuKq1u12n0q9UISRMA5mEPvc4M6vot6Sk1wbPcAH+Oc4gcl7jJZPqPyZqn4gUH98UYsKfxrZAqbm
53WgwbIXJ3gOXRh6Va3uIEh2aYWUEPt7DzsldOo8XBqvjn2cdXi6PZWIrP1PGiFKqi1UrH199khR
4elAIC+EMr28/fFQEjUNYI/CPRWWlUMcupwttTCv/lJe1qCHiBDKjVAfXE47liC0e0D19U5g9CLG
2I5bFfoo9CE4cNrKss/J9GUTnIQo5Xd42sFr4eOzLEVnAFVzrbL5HptrwnDTl0JvSpoFIsDgHn47
sSWXDSNwJdbVs1OGP/xpZtqvE0coYw6G5dB34LwAABpBmyhXdRBSkBhNIPKKJSY22xr1/EaI7LSJ
zucDBYadBBydWNAdUHCB3vAKaFBhy0yxzN7emFdOiHYnce4J39XOXsKUCIE8bj36w88IsOn6VXlP
ImjrCcw6Ang5zk0cjkuFWia9uiWMqMOkx5T78KsAW9IZ8xkIHftGDGNTLcXKBOOTn3Mgv7gJsx0m
ads+Egtv6yk5CZz9rykt8faz5NkLv8yWjFGxMTkBH3MXwGc4Af2bM6zwmY3BUnKqkodRChWvDoeE
kXzcKBH2yjjCnMVmhoRtNHwFYEMSOliE0yWWOTjSW1wOiF/hOgB5E8TLBELrZ6EI/KCIwdJP/xpv
OE1wgbPe/DiGm4uu2WMsG0Mk5elPf6CTNeFeQXPowhGgnUN/A1Iqe53XDUVB4ayQPlO0wn56Q/GZ
Y1cCuwyqdIouRZg0CB8BsmH73F1umtpHxwP/+S81NUmeTQeG8zHG456fjnjwxjfQuenl08MtEkgS
BhQB0zgfbC6MqgNUnWfs3PYcB08vMi3oBNMAjuZf7JVlY2Ej7j1MKtiFmN5KiGCAlUnda1nqkUQk
EYsqk5GbKLUAaz5Y6fDhIPb8GcKIyLHJgVc75ZoMVzWtgALB7VBnHlEPytc3Gf24ORxx5wT5drR8
zZKki0oN+poGFC48S8z/IDekfADZ1VWEGROrOKTAwrptyQf/wdiUeGEHxhCBxB+iBW4jfGsfHBv7
ckOidqJ5MkJ/ukyFX/At8O9H/Vlu0pzNyUISP3TBlQ3YiB2kByMcc9IzFBcWMr6a5wRdCUqq+59L
D55uXLhTrKkQqLAv3DYnuWLb85WmsMN+mgyImdBgIC0uKETIndG+A3a7zLRnwq1sfhlaABUy4+vL
q5zlUJCmVH5TLpYfSOcv7hdog7cx/7bnFdMdnHtY40LVguJG6hVoCyPXPowcIubUY0W4QJ+oGiBk
TFnIgEIlA+zZRjVj3Um/kIJo1sJad4wlXE3GDYs97ZBfFwD880I4G4g/+MlC13/jizoYj8El1BxL
Pfs5ZNG++lB7AtGoiKaMIcrB2xaqDxfb29CZUIYMnhEpLryvg7ePXiPGEHD5tS1rnZnFfUPsIJ+B
3bolkRx1AEj9qhVsDJfL0ZGvMdsK/wYOngQZCc2XxC7qNmgilMCZkj8CQeaQcnimLRQ4PInTIH1i
nUBE566ionwopEIczA/NljTRyNxJmiwyh9sHw1sl1WvF4d/HEwmevRyAU4lDkxMhw+NhDTnu7gpk
Rj4KtdsWzRSPEbpXSjY7ck8Bq4/QBQnfTRRvR/fhcRExeuuLuRJXBRTzcZdK6NdwmgMcv4egpXNu
VXwHc6f0OvhL+bhrB48YE3LuXkvUABgBQedDDc2OhQxSeS9IyVQKrSsfPphtX15nxbMhxgNVSoqn
uwxhQdRi3N5Hf+LHP5+mbrCQJ0Xd2IEZhz0iXnU8zxIdceUnmt/wfqasAih0MPZIXe0waxrxl/6G
HM4xhMTTX51iOExQkko1Q6+Riq8Dm+svcBDGeQC1kdUKGya3awb+ZHrxZ/swSFlN8Ilhc864e1jw
3V1yHXM0CO5PXuZWuMQy7+4S1LJF9XH8O6yXzV9Yu0jJROLVlqSwgtrB2eIZz9+Vu09SByR9nvpZ
46OPyjl2pALIc51u8wfsdx/NG9ReeJzjZNqeqgJzOs6JlJN8tsjYbNCOYFB3VtIGbLkTRtXyToc5
b8K+ZJDdElPSF1nYfbxnR2RV2bGnO7C/LQXJ+2gIYfEF7wIQxwW89kp/cG6qTRem15nCQ2NbC+N7
cnMG1s8K/mWt8NRUdOGbvoUOjV9+Ie+CbbKqVzmMbgyKeAizYP+VXosEkREfTLS8JAChSyTNJl6g
lIIKfdg4l5RtipDfcQZHtTk7A36KyxWlSSMR84pn+HnSZv3kP97g6jB3xut1sFm1Fn0yOcdPkg3a
R6yX/C1UNaA+4WcNwI9YkePO8A6FvDra4QRoZ8fIurGb0AO8wFUnorNAgIlog6FmwV/FJVUxrOM1
sPVAKyUYvBHBjWBbcpotFvnM+4Q5WCjGhaBukwlNw7Mvz6ULQC81Urx10C1Jwml/kKsB5vd2N5kM
vEXr947hD/SeVddrToWSiUKTRUwY6fW37zkxdzFqTJQpW9RmuaulXwESJaXJA4NzdGdw9sKDH9qa
zSju8vMkAIaTFj7aoPTBoSr7fA+shnvAuubp8cZ6GM3NzjArOj7cFaSBn0UfytHaH2xCelAPyv7B
FbVlaalstvgwLPNXXRAHfim0PR58DEb+aJOnujKSNZZGuFm6xg3oXwtvvxCmuQUndIAzgq86VEXC
tLnPHgQCdQOyGHgIXtSuWOHI/d/2De8yy1jpQ6sbaxqFDTEIa9aQV1z7tQ4CxZQahjnrDSMtnj/Q
YfA6yxrQpxcqLUJpXHxusJHDVaac015MmfyKh0DTNXSFq/6+OeeW4y9uGFaZrr6UrMXBXnwurKcr
//EiPoKzmpzzymcKPS+/DlneTMhs3vkJJgT7jyRlDlEG9Oek06aOqA5EBMT5BkdQ1is2M40N3qQV
k6MnE120qFMNgADKCVN6hsrM8rvlhNKm66SXzooDnlo/X5PGx2CfKn0qWRs06IWMdNa1vdIL37Rl
YF4KyY8YAtZET19i+qpN4HmbUnYQZ2QMzm2vsSgpfOu4ZTpwQgz3bgagdGvDRVqThyiMTgpZr9gX
QE4lCRKnwUV30B60fjkAusG2pYVQRueMUeQ+LC9MHfkuRLefcY0gHJ4nW+N21XNQfvEusO84ELOE
50KzYa/lXD2vjA0lPwEpaE5pRyo7rQ4Ks1CKuINnMpAzyUbjl0tZU/JkGWEriusuw5xOUo+56xaL
S+4ZIHKwpeILcy/7zsRc0tugHa1ZjteJQBiZw1TxWTMVZczHKm5i4KrOkMIOWPbUwQPXsDbFv/ZW
8igZdnUH66NTn2wmS50U+/h8AdZY4ABptyjQfvW23WtCjizoRsgxF3yLP36XuqOiSAIn+1N/mpAJ
yVTuMHF6NGDKd7p+w2HFB1Ne4zp5U/8xGL47QGmFzXX5FVCmwHphsG9/cDMtbOjYxylkcoqJl9KA
seWxVVLgGiJQ/vMG5JVmOH2ZWyqHaz9oAFqpUl4JNJAXldPb3h8LyMH46xknj0Pbcs1h/ra3LKJc
Ise7YQ3Sr+5ie5qSmED8g8b1dN1RNPyRT7SJJbrBCguKZ3gEsqzVLIPJ9s1dzpVCHn9Gu0t15jSR
jG7k0OOl4zRygY7PIg9ZeL+AxR1bDN1mQHn0lDxlpqX2aYs+0eiZO1K3K3tfleHZ3Z+o3GBqtBCU
xMWdoTOlBCvo8ejhW4YPBUZP+l2JUWubmpVAqHYdHVdlnHaqNV/X5QPgz+vQM/aL8Oe0mGKuBtOQ
1flafcEq6A3w8tUv/vdC3c+3Bc6qQcK2+vLlwRQtFNEUi+5vv/kzKCvV4oS/+55PNQvP4m9ypdt4
clkzoDtiOhG6wb+ByibHGCaDLWh43HNGg3kZr1Yu8xxi2qxSL/eItqPQbHD6F/P8IXzz4w/6lz0l
XPIaU/JRMPVvfagjoz/d74rhHYX1teXrMykuS0cS7a+zublq6L1y8YAmo1h7y6QLkDDhJpd7kkL8
oKDOHxMa8dwxKzdjM8xgf6Nfx5xW71DasF78Ozwi2tuAf6eYG1HhUbvmf+6OdO8t3ecNDXv3IUrs
ErmAmCJN98DdIwIMx6NZcRDJEziDgJ4VZQpcobfoQtv2W2bqD/HCxP5nN0rZyHcviS744mI1ZPTg
wtNsoLoIZpz7BdUD56mavT0uYExRwV1IOys3NGDqi3JWGU/fIDMmbDQUfqoIAWqKrbQY8n/4pfRP
MWPxGbJ3Ucei+0U6sZUmYgHjBb62H287CRtmQ18EaptG/AE+OqwZ2ruyxyS/hF/KGPciZtDSAx0x
GLrxmFpT6ZYkJzCVVCFaGfG6RlxPdqq6PiXfgB6GjSQyacoskxowgyJutuib8GjBnKlPbIDz7rI6
6Mid/OhJphWFDwmZLQFF3jw01UYqZPjXF//NuiWQnevo6XZphUiTotKndE0/UEK4RmN7zEztqTKS
BY60Eu4FFtsJ+9WoDXdhDf0MW9Ik0d2f0xCdlMXhQj9qInMUDfvwRbl7d88v+/zyfk8gx0+nNQLy
epADewWnBcfheGJ1Iin+JJG+x1bjLrTHEY4nLbt6hhy1OkNreBmcYMZdUqJQR9lcoJzsF/JNkr31
xhEpMB5OfrM50z+r9Zx8hR+yNZIXUdgObRosuR4eeqF5c7CewfGj2WVwCwBbBK8ap5TawzMBBdBZ
1Q1aDZpHxeBe9YS116pDSDMJ19D2AyzEFIBUVx+oWksXDhKZLdepd2T+C/AQg9Uffstto3cnRib6
4WDv/DKiYljZWSJyUT2AhH0hAQEuS6ga6ClkXYyHHPhcAB9N+1TaYmLBg7Sb4kKB8lMazretr4Yn
X2u4XT4VrY/aG5Rt5uSShR08WtIYup2Tb4jNqe3v6gE1LvtN12/4ldExJiicuAbWLkc0HBWQdOmW
zJ/omEV3pPP4IAbwf/Bng5nBvHYxJX9osax4HT+cVrJ7CzrZPflA4svGDmhv36yTIKAD6/oo6BQp
oLxVpVDyX1l68Rmaceeobr23gH606wBvKbFcVxg1aAU6/oU8Ajr7IyWVyQtFsCR3CGXIU1QcsqlI
whM0FM1VvH3AVKboo0BFXM+iw1zdBTjldsPXGNULEQT0vmJDxRdGuDvsbI02qKmmfnUQ7PkySVIM
CP8DB0nyX+xHLDTJh35jaUoTjwSXZ3egZgOESvdnw6ap6jSULuSL1oT7jeZOAuFgGuFsRgeHpkUD
5dEmWCeEmNnjOOwRxLd0h09cCebH5BLOl6wjCfvoLB7oVfzzUaQ1CM4CLgFKk3nA/y55DYBg7HLx
NGih68CIUpovLH2ZleDlu7kAS42wCNL8AvVLtT8xcMBFyP+Y9u8XCyP+bISHMYkYwxly0VkOf73y
7i4yzgYyb3Hs4YneVIvzfUeKBKaRM6IYqiW2TihMEckiFqQkwMccTgjmznc1ArnKdE6fD4cogBID
sxahEsDckhk/h3kBoY2t1Ah/212HQKSdnhBVKIpK9FP8DKvw6AqlJm6HQKxv78PPKvl1+YGLXaAV
XIHkgLOCbCjQO7AxjFafEeL5ikOF9SsA/qTNyqlzzsdR3FzF4py43eLeykJjgaDDGo4tBvREiLR8
MEmkygGQAMNk0etyrGMgOCqIGBE9PY0j3ixEasTYz8/vbSfEd2TQjBYLq3JrdWxybLYHPBjqZ9A3
zSeP3uTzY9QoJQxpXkKvR0PrkbnsyphmsBmsaBy4BfnxYAUSt5swfAYJA5YGgLyyq8X0Zds0EWxV
g/WOjyGOgIzbcFIR3iyu09weJjIwPNn7Jy+1NlPJgiYnBm0ilECsBtrxGxXed28hF2eGYmFEfyps
jLCxl7jDiCqx1ASwN5yTOurq1yfVldrDj+T4AybfXYFa3TkG8WIUhNYW6C2dqrmejN/zsX2NfcBS
twnwCoAoti0jvisdOuN8biQc/0gFiPf7VAE5PBLKdsOec6r3RMK2FF8X0CPhrbdadMQzWupOtHoU
7qDq4UNo0GgDdotthrBw1wzn+cHSdpIvyA6mfbxwPtLmoHdsUC0i7C/nIBFuSyi0p8EXqnIalCCv
xOBRPLJ15q0SJJn6EeDqQqgNIE/Re8xYMJyedDRcXbu95DK8x+pmOT93IOb02qfK3QryjNPnC96e
AofFfGe2/ROV9+uk/6eXimdb9QSsjnlK1MBgZaPWcNuyb78C8zwtdcdeBST6m45weqcb23M3bft4
SPp6yYHAOmjS7v+ZufL9AjHwn1lTB2D84M2aycIz1GryVCeiPgaWX7MAkaQLuo6dAbkYrx48aRiQ
rN3gvBsB4iy6qLooq+4wHZSUJSz+gCuan84Wwre+H0Nt4GF/vUU1YHMjxjN8Fupfyi1ARcFxyn98
2f6gKXv+K7f7wbLp+zh3fZBWeoXTEitAbMDUZwQ6JDaJ6oq32bJVMwhrvbzjJeAmKxy/2mMH9OJv
Ss53IFYO5j45lOzW8MNo4DDx2cCX3j3HR5Z4KLA3yCgtmCcvunwOy4b6HRtwMEwSfnwMiW+ipf0N
wzOEmNMfcSbEWgTvAAKDJzLj+HBHnW78PxfH9YfHFEIy4Mj4iPmE8kGkltNiOwWEjTGAw1NvhG0A
1Sw10oYpz9ltXFQkcurwbq+jta/9miy/ETVi2UMoLAwE7i4EBHg2OPECfRq3+2Emrd2GJEz2/4O1
fd9wlPHDqQLFEYXsHcC7LnbP7lIk0IaOQQNuVnVI/QZEir0r3pccCg/KxSFAkqx+ZHQ3ZwLTJ8yi
x2BQieCwQzetnbCMWmzxSZJrZMAX5uOLgyUbYS9+pqLVHYmAH6sL0JiLzZaBScjocwMswKFDHwan
maJ1G89WXv0F4+J3jqhk0pqim5OQ97+NH4zIoYr8lc3HXp/KkM0K9OzmPPj7yANbwoiJVOwFWQhk
VozahFZwNZhQxWjrkQdytyPhM4EBsjF4I277MrZHBjiAE37ccZsfgr1JNXxD4wwgzfn+WmG58qRG
Eucu98alXuLqMYsJ896gU1whOIxxbNtf+1sgBsnjBruE64LsnN1BfLsopKn1/9wT+iu9N1gcNYTd
hl8LjAclAectB3Zv/6nuq8lG8pdnjTGl+AiDJeg4GpMPDh6+akOtvG9PwECnbZeGN8MKgnMXzFsI
uw057LdiF9Tc8JOpxwEwGaGwS0ADgLR54Iiyxe/KtXo+sDFN0rKlAETTYNbwMwpIhhSIUbB+oVkB
63nyiuxp1GW7kKXCCt7vtW1MosMeePGPvcFR5aMVT9qYbEQpx4wclRBlu3a/8OHvHqHK6czkN4YY
tXD78Y6xbZBeVOzUultCQ+XeJpx2WjdtopKhPUglZYKM8C/R31M/xY+c5e9IzcXIRk5yBhqu6c8L
j7EYwfb0ahj58a4Rd8jMjvsDvL+gSWMonmKzS9nH+UFqBz+RIV+fM26LIYf4OnWo3tJ6TiU+vWY2
zi1R9ktCCT4KNCa8U0J1uXax/4EUp8cklPWJXEK/THXwZlHRKD1WYMgyQKPPiwPq4KXk/uD8V8C5
kN73PQFzbDLHIKAVGPvDALbqiJMCnjTLqWicqatRW8ez76/IooESEjo33i44Ie+9RjO3mjXFrmPl
XQKhOLLlZjplJZ0UXxnpxV5WAVJs8jAp7ycxVGcJ8wgwbA72W+wHZdjIGEoAea9OBpdoktsrNmQm
40keazkXJfwX/AB8I9x+hyxjBtE+LvzN/mnDW1PIsRMe1nbLvAZAJXp7DUA9ZoVdJmoM/HDMvSuS
Cuh1TsJu2acd6k2Qdcg5GG7/4YzEbEFE3/L1THt0jALmt4sY77lnhLvNlMEZB2WaUsUc4fEBcjC8
Np9x+fZ7XN29CO8E/JkBFXMSwzljyGj8uwb6qb4TTGAvDSteivj7dbfAnLZFz6CoqnDVYKK5J+Un
BnSZw0JiT99seDYNYUjxCakgS74864/vWsaNzW2XPwkMfosjZKqzIle0bTSSWO3iE/8HIJD9i7O6
qF/4p1UTqsdNBDZwhBoPKCaw7J3tcUfuVka7Cy5l2VNG3i3F/JopLhXeVc2eDxXQY8u64BcXaJCu
VUTIWKGwhBmZQ2lbUshJJO+8aZPowOE8B9c+s22DzbvPNrJzS2TLvInv3RO7TuYx8gcK3WWgLVPJ
l8YAEsP7Nn+0lcpOwjoB39XwQ1UvfQYuea2IT/Yj0X74lbgY+DVovD5oJJ4k8D0qGwfkn8c4uXLS
v9Xy8VRLCvr3SAzRQKRsscnM2YK8W1SAuI85c23aI2QPyh0DGeYxVCOp0GbwqZLgGMAt0g5fNhOe
dYuKkvd+xlC0S9BhhwGY64fr3kn5EFLIO4nwRqbolPkcw7wAdzmqk2cgo7n4/TuigXIFq2F651El
YQIhz/arIfUnOfCzAmHsjdvuqQ+DxV0mKSAFTJXnlouXqBQsRhq9pLV3sb1ksjyHEUJ3MD9u/F/I
gYQ0witTKQ3JeLQPPswEGflTI8kuxxfoT93PHJpPfFcwfMfWEm7KhJSQiXgR/GSUraDSUhK9vMWB
qLUZfXo3hBuE9yAjfZVcfqWU2eNuSLRX5cO5hHLkcisnhDK+sLsDIG+MY04ZjnHiM6YtGmD7sbt4
4Jv8ZDo6wXS4xPFtkRmgmzoYCGH9Q6ALzL8IhIojM/3zdPYJUAQmoTPgeSc84t2lb2JMangu3ipL
wtKlgiJdXsb9ewtgQW5whrMv6iv8aH/dn3thY2vDkf1zdUnhkj/ADCHYtif4QEQJTrn8woRzWQCf
ObOIPZexWGYp+7zZUfyEMs+p5pNW7MlkE18o4M0pb3NvAgfZwq0aYXo2TxUL4YB57TKRMey+C0JP
EYmbQwgjOAl+ekB3HzhnLoVQwm/bc87zzRxql9k1FE4IpizfHFxqysjwyJEKa4QFJJ0dfg6JmP7M
GcViUWfrvq0uXiwuoNwUGD9BsBoO9fFQ2GIs8zg1Arwx2Du+zI6ichD5w9Z4B+M7lFclaArjDO6W
+C2AJhYooy24FH+bXg+DqJpW1u8xN2fWzz+mimPaC9Y0FMshuGnhWHxsb9jgcTlgPePJIclQGY4k
uNscQySyBNmWPNhUcWHIpYErC2zH+DSPUQAPJiGcfWRUcMU2Xp+KHH7k0NQoZu70Dx13hkyQQWLf
4ayghq6m5+jhsxe4R6gBbAeRMfJ5anvoG+gPmC8yNGPOF6yp465yd4/AjTAgZVJfBHnwTWeyI3lY
klUBYbHmWOUhHCjZHC6WUjEu60TXyT2GfEVM1Jg/CGORV8n+cToutYxz8UgdYoZ/2GNsS7gaaW0Y
cW5fZ3sr3Ezm1QrSlbv8kTwwJX5L28udto25LbZ2fwCNEODkLeKdzD0vY2G+KMCSw1SAA0cLQVpg
Qc5KpERMvPwRMMiIRra0qRrAeEDdzf5B81iIKNzE+EfDcJrK5wHdFkoNFmEvthjql7dn9BnWLdCS
w5nwRWh4cpAyCpPKAIjFAIp7CbdX8eWJOb+FNIECg4+HWcpPKz2GfzQq7uEFHjV0CRFRj5j3jS4b
qEp4M0IN419wTEeRhKzSjsB8E38nviq1wkhOHpR/9N/8fnJPZfq7iA/7Mrr2RRbbmLMuDK56b1LZ
A53pcHMkHhugKRCd+n9SUy6RIxHbDEAowXJ6LW1AZS6piRyoDK4xD1JTUj8h01QkCeIit2GbCtoz
NbCVRkj491nEGQ0rHEHMKKhFq/OfpaMx0AInnF4EzGjATZtu4ULwwAKahEhxtonrEKQxZgx8q5/W
TDYY5ztFIl8NC+fYgBXFJmOmL38WPgQes8Cafj28xpzNHC+iXRJ2JTMPLs02My8u1EOu4pmeit3v
qoVmdOIhE1GzmRmmEtg2LbGlTA1c0+j26eIXMnQFf7NMfhjwkhRcpWtgxSXJDhmrmHXp1COcK5oY
4tBDSU/nQkmXsxCr3gEQCAUT3s7M86hSG4zrGfcDL8YpmAmfaJTiuTOtoGMjisXVH3MdXj2KlYHh
9rs2sE5ntbgdyQWuoR08+ikZa5AGqY1bvN81ZQ4CPyLoUPVxowHd6S6jXroqqtcImxx76VeRFEcN
zLz4DUwcYu7h0YXtQHOPuGoyY0MwjhYJjahlhKosHK3tVrJIY+PLUckYEn6SfoJVluKcKzAJiu/q
YDcn4vNN2DTH7ow78zDErEYsGSkX1Ix51khffpYjyODfGa6FKYf2fgbNBYUdnpvNccftL86TBaML
wrS4xjRMSBHwQRjfzxDrAkvA9WE+oAaUKLyS2fNvcLodmfLscR8qw2nTu3EkSpVGFIKPEyVsn+8v
kkDmIGC26N28FGt0e95MfRcrbDXiFimC9hZUgsufV8bL5BAlu+8BC+MVNhX8SiJa+ID8SjF9mhUE
72VOUstj9AKZT1C8c6LjdkURQVFM7QGKrL5uHiJg8mXM1GNexNLk9OzCdhudNtCL+jwPbok6BNKc
/yPpzJpUxZYo/IuIQBSUV2ZBnKfyxdBjCYgDgyL66/vL6jh9b3dXV1kMe+fOXLnWSnEz5HxcYN2L
hwwZtSbY0TqyF1TeZwL9eAzThCqbx2GJ20wNrYsNgZH1AB+2rjsGkL1YWJR2cQijqAkC2OVsXrud
UtkK1euu2zjlWnGPoA6YBx2D8GcG7J2FqHBJZqjVKmKQgs1TEl7gcf9Dgwcy9xNCMbQZPEAzj1Ai
wxLAafHrXQDvctDYMKOty8YXS0mOT2AMR8I6EQ2Uu5iRGzD3grQPc2frfcS3V2EtN859uGMEutU/
diw54jlGbsiPOsHEo6A6EYd5sTcEp4IO90ePc7wt7760fnJgoq1JcpptaDEBD5HazAALZlj1gLLT
E85gMt2lpt4aEEAhPwAfUdpDVsex7l9OEeL+o5tH5sLQivA20v3iOySDw5Dx65LNPrAPLcJW6vlF
EUO4vbOZCxg6wj4FDQ/6kwCa1NcObSdgBV9sCd4ho5nckEhHQm0FacwkdpdBf7AuXvQxIdjPQIc/
gLXUXtaJPKLcZlifg+r9UIG+FuNi/oRj/Tf0UPFkAdw5Ava/ETD1c8UIKIGtIVEyDlVWGV23iqRa
8qlzb/64w7FZ9ycJFn3ovSgbQFkoki4JexKG2d5hLPBLaiCODMA+QjCyI8zZOLVPnNNQZM9FyKub
nTqc/wzMevJBy6hmJozgCzxyuvyS6Dk4eJLWxpDEfz7eBXTWhS1NwUMR9YAosiBuM0KzRwrTpy9h
UYuFpBD8B/fAecCprJIQM0oIuA7yAmJG8+MwlKC1MJX/vQe4mr7J5bucaWXX3i9K6RH1gDl9cC5i
ve6os2/u1dIVfJMh2WOmbgFre73tGK6scEydkzmKlAVC3yAUIhtYFbE2HSbj+9CcpF8PAx9g2m3f
qRdQnzEVvzlcmsAKT/6nRsZGk8VLuwSm24mGToooS4xYYihYkNRQ3A/mqn8f0ZLOxNQOuiyruw7V
gnb3iYaE7iRnKjMJORonUApq2/UVQyYsRwKYhrb7lLPt5sBfiIkMs4dbulDqAsH3KBe6+p+3JXEe
3inLdvpvnvsGNh65jToVaQIhAQoeTxck0Mepi6aetuP2kY9TCZrDOjgBhUW4Z45LaGk2UNvsNOAi
PPO1pFlhVwciCP1ZzleKF5Bx4GN/n9LMOplgRLRzddqETm+bafDrsaZgHTXcZCK5QBCuMFMfobf/
vTBsyZoq60S2EFJ+u/JBXmbvCBRnTc+623qD1UB6jhxEMH4C0QwzNbk9lw4TLQtmUhCMoVHGT5nb
JjhUMnnSIxPspKXGZjNhZEHqNUBR0A/HGNMHawzKJutZcA5xBdW8pAe86YL0Z/HUHbPukdY/Uxmr
AABPMCDxME3M9iOHDBTi3OgcHEhbNGkEm0ONY5DKBNawtVHW5NYURqFDbDy/rZSdCXta5SVYow+G
gGO0DcKvPSykqLwdOcCITiARDhgl2Q550PiCHnuiejTqENbzyDYXzXvSbCJAWvje/d5LX7F9zDll
zAKPjOEWypSXlWygfds25zSxlM8CFqjDziJ2oJY5cCHIyea0hMhUC/vU6eJf3yLI9FZnAsqJxj9B
AbK02+AbKUR0H/pnTZN9yIuigSG1ZUnBDcAnOKUcdWdkIMxQxXfXsam6gBjOjF2nV7C9HcA81wF+
1FeGT8iPyjQUMnvLv0Zfn02DdGdCO/p8qCwxvAsiLqBGX4Q/HmduD6dOQWfPzgF0wcLGlMkgPjny
xpzpFFCrQIfYUvgPUJW7j+ExwTqOvW80mUCAAyLbYk0bYxsX9cZ92uNEonX8IsWelcvx6HLANPDM
ohn72tCyyMM4O6/xOWQEhIsMBh3SnndHvcWTgOCy4JClYOO8E88mhz0VzoxxO4XREA9A3NRxwpUT
10CigNneG/r744EtFWB+VEZg/Ww4KMpA82KD+ItHIiRRKgCxQWTI8ozDcyGuhpVr8UJ5YPZFISkY
0FgVcyUa2QGdBoKf1IWXEUUfHbOLv/5LGeO1PClATEGtVX9NEwQrcSTaiYvSajH0dhNeBj+DhGtz
oU+FvyalOXFEjOjOJ/NnIeULyOgBMJPcFw8Qyzz4DBIYC8fhvGLtqovKFRiU9www8TrOMM0h4cPq
V3Ib+v76gv7ocDtB84zlCFXhdzqb6ZgxvWXQglxa1o5wGZZcHaq72/H70OAFrMCyxN/PIuAKEiz6
5YhM6dVhw4GsQfZviRVAxE29eRZwTsBdXTrB7OfU8sVTmfNS0qw9tFf44RAT7FHGTwt2sbiuulOc
kga1zGRAw0igAtpw/oDU4p9Ar4BhxCfpzONAK+2IRcN2oCUfPscUkUhlDH9tMtzjLbk7RSLjEUw5
SwCogsVAbu302HBAtBCA50RGN+gdz/Q2MBj4wd8Ob0HSY1spLHWP5gngDIvEBi9VUBipwHJ6Xxlj
S6ZnYJSPJWajPCHCo8Wy8fElRRUhPHxJK0WnUDnv8xOmLk0vuc73kVcJayqwiTFYLmyyrr0h3tLo
5+vTBUixhA1XXWxQ3LhYdFnBI9CtqIRdxyPFM97mtMwxugVcP89uZEXqTmhlECXs2xijML6vdpHk
9IU7Cmt5Nrv/Yqi6CABteGNgCK4e0kOVHF7xZaYO61RgR5qJZ3L4kT/6VezncZ7ZI/zsRqEdMEmd
bpKgymk449b3ECSd7XVJxRutWTCgQX2YD3vu8h9AMEaKnASccrPcoxQxrIo0jfCHab3j9HGftAkz
WNMLcABTD5mO+OoAh3cdL3OxsXI8a/KXSJ1k8Mp6jeENiieKJZoWtAg6+EjwaGuQbWUkfEBRnPQi
qUBdYs6IcxYYgU7I02MINosnjaP/LwhSSsBMn2Ctw3YR6hTTXWYEjDF0sL+BCBGgGSAFxbr7Q82w
oN4aKlHsae7OoTqgvdIbnyTxf9HSJLbKdERseaVs5JE3grvMaBfQaBq4n/mTJcuf5cUmv3Lk3bqD
SW/S33X/dkI0K3GwVhZ/lc9gtR7sYT/DDLEufdccrQXjsVk12ZEsbojLKXh962PWLCfR5sSDlO7+
9nFjeW0HiBaocHUHotEjIqMD21dYmTi5/hgrkkopuRcwcR3aG68JqRSqVPp5EZ1od6TvfkAWvj9A
ZbaL+rN0NraNW5/MblgIQUUMZu/BxnXsE5uTV3uN+brb4zCBAPQhd2L3Bl33I7MC/sFWATrujaSN
xJaBGqGShK47P8nTitiYgJKAvLxNwjiiKNgvL0eOjeBd2xTGvUWVAHmRZBObWV7j13ERPFeSssTp
CpM2mdgFSjuIVoef6wHkltNW+E1cJnsHso1D9J+eBVboQOjwXI5yGcxEWuQBDnC8sTvLjUyPd7C9
BpFb0K5yGSZkSRpoMsqMi3sxlAFNqEDZMBLnNDc2lM5SCbOkUbBbuCmRyO5/Uue3O+/DR6QYAx8g
4KJUtIyVsLxOZ5jMHKyAiE9G8ZDLg4MJJEG5RTvQ/sz5dNJPKICH/nmFQkOflpExf0VwAxYc/12Z
7ws8SZEqZfHLlQZlvAaq40Huty+nE44OMln+seQoEt+W0036tGcRnskRRbnIJGhhY72ODLKTwSQ1
3iWmI9ND4mKYfWGcJ/OtzJIhc1UoAPneMxfCwApyJecs/Q0uueGxMR2M9+TeD71/I2hQdkRC7MxC
cZHFdffE6HPOVe+MxAHUiug7th5g66wg/pw6w2wjp2My/jDtloVwwF4jsw/gjjFQ01bDmwU4nSMb
yoDglBfxRj51CHtImCYnTlGaUb8cnJ2fxzH12QFY6bAW7JsH9iC3St39F6iJPEQXAbyog7c7QoxU
EzwXMnsqRsgzVM1MkJaThAALhCdNOKYJkUDzvmW1sql2rzXbahCv8wN8aSsCQ6aqD1rCCgBBfBkR
Y8wlfdk5+m9ullAZFPjQIz9kY37mOudOhwBwKgMQQDksWZ+3/7sHnCgMUPHpP58ELWT/hH+VFDJF
yTaQ7gUGq4ger/zqk2AXZFsE+suQKxEkufvDMUYaaO/7BFD9yc2xLP70kifUJNhSw1CWoZWUBvaJ
E+3vFQ5cOkD2qb/sOyz8zIkgSaNyzECvUz+gwm7hMQtVlbpFNHgNfQ6RdjXm6LsyLp5MpApOglVD
6q4tUuEZbZb+DFHuzefW+jSG3YfOPdRDF/KKfRE7bZ49TajuWNXDzjRF1X76wJJ8OMnn36dZs62Y
iSRtdEYkwjT2abxe0bcALotQi2gGRMS/Cv1YSk96B6n0N1VStq4LMhY43eWa2yFv/SNSqtCX3S+O
B+yMNZPNbOI+q0baDZWPmxBtKRpH7e9KXcIoYu7MqMdEXX6f9W/eWm009I0RM5FWIvrNqKt/aYQT
/cWEFNNlZpzKi8Sm0A2YiC3T0po1STdeTXBJbH/Q2FPXOoRAIaQMTBhq+y5POx3dt5AV4PU2LqD7
lgQYyQpbTLI9FEBktClBj7GKvH+Kcy7n9xI/NuQqEzQvnzO+lW+XxwI+VTJVWQegeT6dGV1FDM6g
cgCTQiemNakMOZXBMBEhlu4nvCIouuBDKk5eDNScSMMHNZHoMrzK53kDBXFA7GSwHUj53l2/+Els
sxAJvd2Xy6aR5KXegAQAgBf8iMrwXYWCWqMfRMxDynCU0bKfI7kNa3n2qCjgsTsDHdpeYdTIOKPK
JjR+ApDZknmbnjLs0hR105isFpZijaYYwJXHwHhWsKe79EkhNhl8K4u/Dp5Qv0X9iRoGKjKcgAtx
g3WFIEUZMkdgxqsvWrv5feB9g3EJs4uvu+Zhw3DBYdBLV3KePb3L8OsZvtc48GYsk6EztuZ++PP1
ZJZm5auwGIV7wtVw4/hsxTCL+ZlKs8x+0JJ43JzB83j7ug2KJNru/aiL6ZNXlng1+9Xydl9AarVy
LHwXX+eCBfDdbR3M27CA57LA07l/OFzWFeFACzm+qvw6vjrv1upY32VJH/+1HviogdotrshffZ5q
jobrF8omsKx+UIywXGZkuf2s3Vtnpk96Oqy2TwhzhseO/zNegV5r4yyjQSTVOBPzobYP+9/hh+m2
z/n3MiylfereXRn/KcIGXcEf4ql5jF/WnQauvW0EBemB1f/KkDgdcqOgAoqvXMOkQPtA2OzaGaMp
M/dOn1jrTDmkdMW99yNaxEwwQgs8sDfv7d3S35Ca8ecN4A4j2IQpLTLwPpqxSb6FXPG0Id6vqOCT
BWPJAbh0mImYiKjSsTOhr/N+B3Oa5/jj4b/f0hGmsVLY9UJGOXfgrJLu3TzG7/qsLVktbFiN25E3
L4aVqfseEDeu7nd3J0vj5lAg2ZR+Mnse8QJ4A7w7Ppj/zxwURUaNgIiJOlHJZCJ2RofflrPu+XpG
j/9Pr5NTuvzbb3rS8Ycc8J1ril8cFZWo3Hgv3flc189m2qOheT/Wz11Xc3UI4CiW04XOtR3rj9+o
cwNmBB46pveEcoIH1SbLffXjP3pAJciU09LvY9E56f1eFm+YP5WPi4bWBjl6yyNlW/IOOqV/mWCI
ZEDFmz1ezgXCMfA8U2f6YTfDOOShOi1GNpWPjeNHY1KY02B2OEnAgPVVE0MWMALa+cXHr1a4nmDZ
jtdKCEGCIRbxRfklAaPtivP/poc3UPQezPIJAGIH2jpT2vM1P2H2Fv2CiewMhQzKZ9QiLGkm+ttV
G0+7b1+NV2pugaFxP36bXtKQGPez2NgzbzaP3v0w6a3Ki/eMEzolZdj7Oo8vStivo+f/Pv2+1W9I
+zEGy/bgiKwhpZ1p31Gb+xq2ANQp7fBTOFzCWx8+iTIVrjlu8sBSLioKrym8uheonxFOo1/Ny0g0
B+FbdfR2yJIhO54QNOhF73FPC+79KSsLNIlkBptiZAIDwVV5K09sUALOSlI3RQZaQfC40IYNF+Sk
7cvpHTuY/72crBkrHF5qjdbKJ4eaKd0FLzundV4LGMvcxSxQX5ERFbuKrU8A0NzrTixaAMFEMgT2
Qa7vBF08YsIuIQPhzQQ6SsUbaoUdeeaaOCTyCAuZd+H8WakaTAqG8b4qfxg91uW4ZmFLRcQzFBLK
i7t4DB/vafObN+Nzxo3at0mvdDGXNpdFp+Cbe5vHgNjHC9SToZKGDfPPedxioalhLYLST6XrQlC2
ienvZ5SAcBf0G1+KrWuR3BvsLfYB/6lupt93fHt7l3qlFKMUd2o3X9Sm93mN/5xizTz6XqePQZh+
fbkLxYZRw8+yCqsV76DARc7JFZyXYDs1+K2lYViUo3sW3FvXLDymcR8LzWPltiwz9G/JEIiCDXRk
XydDnGX/qOgp7FKbBcKQeR0CIq8Uq/pRT3MX19bVBrwM4/ID7AsfjlydrCBD7sxwVOQXEWYuyrpN
hqgvLq5ynRbmqPyO1IDfSddtgM5MspG7AUeUfIg2BCLpcbddSgm/f0g2n0/42Te7/jXpbdRAwezL
fXfd9xMUq5s7L8O/YjPT7WxzHY3WkGWET14RsIKJRl8ZTLjo48RQra5pmPdDPZ9eu9jviR9rdvkZ
mN43DUxcEVWnq7HEV9lzkV9+Om90ZtbLiLPe6tGZV82kZ3r7FqeOpabSPO7donZr3P0bnn6m+8Ta
7hrd7zO9Xjyvy5pSJg0rCvJupGiuuefcHO9z95H79+ynAFrP8/W3dLU02K/vhm/WqDaHr4FTZO7r
7qSV+3m7Ba7GICjtaa9ujY9PaNsT6rvvcaOPOrVjaHGCAzv2+HiIA6P3x3kxf31xQAsbdiUjkXuc
4KqT3f9VOMfvZ7oZpMhGaW9lsVZATnvd3a6HN3pp66ZP17I8PXX8i55uqfkGvrFPt4elyA1FMQaM
HfFFCz81wt1BMkvwEa0pod74MSLbC2mIYJWlWYwx0LA+51z/Ygxj4+M/uP3eezRMnLisKJK71HKd
k9ZSyHKCcTqs1AEcG3T+mYdeDoNj9u9CmaYuhKyEBNo1RLZCml1n3olkp6h25guNttM/IZS6INgV
J/Ifre8V6b/2NTSDG6ZHH9VFrUPz1KTKwdIfxvwGgY/aSa1/dzN6DPB4VPy2zyrHtcGuzV8sGRsm
KdLA42DCh8k2xK2pDXCFZMFBXLagFZu9gNkCSpRYzdepUADXtgnJC0Fe2J2LR+lPZn9Aw89N5b27
trkjMJdrEgSSakTdSs+lzUS95NC+dsKvW92cGmt9jLcU96syU2FBmMCK7Xvo393OLfyMWs1PDU/z
8C7BukPB1I6eCfMBEH3BxjeHl9bJiokemiRRlxo/cutQNKNXIkP50tcI9Pxwn9PVWj6ZRGMXjcNp
e3/tKnNUG7Dok8+6EHtdg1z189g+u17bjeSAvmGAQ+rBPJHnUCO6XYiD2MKMn3aZo3QajL5vl8Pw
srsUnhzmqtOD7WE8hgtOoj2nFeeUKdSlJ/PPcT/WcTXydLw2mcr7Doh5SvpbFYdPvXlyznOSC81/
nGlztTPvRZ3rOOnMofgrchjGg/0sS6b4aZXX3Uc5PA0vp57bXvOhnvz7Et9xBHi7NQ+7tWqC7//K
X0JDIYnGM+4gkhSm9E0ldOTEDQm2aVjjUD/BWa2Ygew4D+6a6304NUgoVLwBzBioNg0fCTpEDI2b
mZ7Y9dN+o6xdZJqNRdULdQdzcWJG0OZ2KQIZQE3IEl0EgtglueaViiYNyikJxPNrlT/tTmZjdVur
miEz/v7qvJQZvK+YxOrSDgcbTrcO8YvebseqJ7ytZ8wd/okg+L1G1MQqMVX+Tv0gRywA4FznM2+O
5jx4Wn9Ds9rVFchL4/R0rshuAY5II5mY5YGD0qUGUS898j1kUD5adI+r+OOZkZ/hChUTb/mLm0Ek
1jumIYncZcYJRlFD7x4kiq7hsmPvtySNfFgHa2BkrPzim6Pb78WLE5RM0iOfY96IEX3JB5kqgjdX
SckBb/omq7Cc8Ghh3z/QE1JfcLTyC7XN3aecClJICOKCozkDTFm+SEqfkGONoMMS58znzfAJ0oJ7
aJwCnO+wKZj4Xsg7YwLZrsdUAd4YiZSxkSQ1ddOQHOE2IUG4+ym+bZxmiMX9AXN1vjBoVyhnpFva
PTe4ybIp+2y+AZPIRhn8cjsVwXQXYrQ8Y37Ha8FNodNj8cBlRoLQxjq4XtSXxaBy9PWBD2u35/d8
oVDopNu4JrrlMDkNCJiYW5wHss1TOBA0sdv4T0318GQVeS0J9lWkxb1Njkc+62pf29qR+aTHz/G9
2c+p+RGc/jxGBgjofnLFJ0ToL48pKT6OD/JsXhPOigcrOe6suCh1IF+kkuBKyZYYoUBSIwkroxkg
pTIdz6aWaDMsjcU6JfunYBPystodiRA0ugGWJxFsB7pzA1khPsvs5t2Bt9rd05fAMrv8bfYdxAYk
A5ypPZbc0y8Aj8pJAjrP6K3lx8mnqvPEhmQ48HReL9ek8RIvlB0VfjBcXeaQnJEj3yhzcR9y+j6C
MuwS3d6NeXt7mq1Ox70GUhWxWBPQScADAiJKYs3WZfFfAG9jgy2ren+0RLNnGQPhzBEYuOpJ1dr9
F4U3FY7/YASuFtJixXDyPu7PkmlBX69FMlf27OznvfwsdbsD5tfz6unjB04AHm5394b89GsV2MXK
82agg/zTN0ZtsaMEc1ik313XZeV24nKiBfxmogXZzl8NDQozmPeBu1h0or1U/HKEHHBZN6Bpdtaz
9XMDcqg5+6iasco0izfJ06fTyB2hHMWSqXMwcGzPCFYZTdJpi/O3adena0BVpln81aHb03VLhg0y
npyC12YPtWMGZOgHc31lIIn15IQcKuhUuFoTYlHBOD1e6YxgRyb52ezHzGrILKqE5FTurRsjl9bd
0uav/IQ3PJMZWSK4SMiqYp3xgjxsBb48DTwCSi7g/Qy+7otrdRtfvp29M+LoULGOW/J3qCLjgccz
ShNk2DxG9pkKN0buYMQSSWxovVynNhp4XKI26hyqubnGucrwPkMj9VWHpWR/hizbr3UJVDQvfJ88
CrsZ821vufxr8F40sQ7nkUvLf+TR0T0Lavnchk9lsyQAXQE7/SGhBh5JxQ7ka3z4l6XJd3blmuSr
n2WBSC41iZ5pgKff1yKqX6JBwOyR9/DKl7Q9hb06kiffo3J2AICh8MoS0pgsYfcYK4uAEZKTiatr
qGC1Nu2NGvgrWD6xDZsxH1jNWeWpLPMbnnuj2495ZwH+PVseleHx5rvrzqExbX7+s7cQ3LNvtZv9
rsUtQ57kP2I65z1VlAqY9PwtwtdQmxgn5bcivcYimXk2oL0Dp278x827PPzLwNGZVF7PNPZjOvvg
5mySqtrNNbg9AxVDxKVJ1GasOgkfUyFQHAJ53OxeisOzdeXeE481lQ8fymTw8ivDMr87rXL4XJWj
6RVqNNGg8AzVYvK9hprXrhlen5vD27Sw2vfBuHodsCAZrvLKR8kn0llwL40YDkXMzIn7OKEms+p9
aIvTLaHH1RxqHjE30yG7KXHApVvR5EGv3jbnn+Rm45h7KSlUl/nLfzERiwkkWGTAanrZNSNqfH98
Ldcp3C+95LS7uV2TXuEbkqV1hzozfDDm5oqc1/0Uja3mNy5kzf108412gT+K/N6oHI3C9Z+mjrWe
nBImgDdm2Ngu7K4uh7u0IdWKwt5VH4GShLd8Ceh3emC1olhJbyjeRb0xuglhoHz5+aV0VA007ovE
g3zA0bB3TkXPQQ2ioRd7fDjLl+q8pw1zLWjbMcClQNYdHO874bPjZDl2agpGVK9PkF3PXdhHNUPE
VR8s6In/8mS9xj7p+a+lZL1NG9glpm1q44aB8Zl/uZCiPvJzVo+zh7N//jKricv6AUDIv07/Z/ZV
RAjFP3NV8DnvgQ6wn/eFa89MlVW5qbgUhubYBDaa5PeHd4JBi3GIXdZ29Rglnp6AS+MvdqODCgjV
Y8Mi+YU38CsiSaDdx4h+BNA1Ug3oLNmC3JI4valWOI+8kZyRx8ARDyhcBXJ5OdTLaJvOVRoyqfbc
x9o9PtGhrMjP0LSiJcc93qGPghFj6d97jjlYm3SSH1HCJUIxmAHkg35CufuBDYk687ahN2NCq8RJ
kr6R1dQTINKkcOEZ0UwhjkxFD7a5w1SxuwZuNVaK3Q/Sj4KLsV+4t2T8I03Y89tuJypMCD3zE4L0
I6LNgMeDKuSk08Pdar4airqYcaJg1ilezXZb/4g8M4HOguOF0O/ajhOlBj1rNMjllRfUmQx2NFMq
yrRh7V66dt53UGt/pv0ixgb/fL8Cyt7QXzuDz0RP3Orq9eEt4T0MaepZDQGkEl9RvC7UHso0TgYr
NVeXFIQ6M6y6RAJ3d4quNRmED+KyvcesHaX44ftmCgXSC+yGrdoa5CjqOsGXRhV21ECw7ZHoGj78
PlBy4WTuxSlh3dlLpsuREOX2dcJWfn0Ec6tJ1zkP3X0x6uDqHhSLejUHbct2ZHmg7jMmneBgbKf9
WKn8ouuqcV74pAyHHnZvToJK7yWm6V3OMk/vUZzuVSZS3Rh51ojm0ITn7zZgv9epLvZNjORjlNdu
cMbVQXN2+zAPjiXO8bAlGUeO0Oto9HCudS54zXJXyhFS/tP0QIstnVuxjg/VvvybmKhcG4G3Dynd
o4z3bHma3Yg7UlzgM4UyEoMfpqX9Y9LU33idxmR8A/PKuMIJ42aMF2TpnGTZugGtWQkWRWmQA0Eg
3/PK1bJalPFrhYs935i7HQNn3eU7sV/z1L7hwX+4MSsQb0LrE9NyY/PYKR2cPeI1WHmUYi/GkqxV
it0t5L13gWe28767cd4JGPOTupjwLCf6qLSXApXz2RkpvTfkQXjLD1r1dkNVgDRtU8qgrIozhCzV
SZMYX/W6drHDFxpZefValg3Nqev9xKi1xwy32hDh/AaNVMfLGQICwgzuzHoH9aDd9ApuOlyGmxHW
m9PtETLwlA0PUa36hSGxKJEbcHqvrvPslPxgD/toSH9gl9kL9hntD6ciEJDBUYgMFPtyjQAoDfw6
3IbDGeMRm6NXxNgon8hBaEtJa0+shG4Lurf9KSKlX/CfyqdAWCGPYGhX62a9X13HSt8bfDx8/aWQ
wW/8fBtq/z7/NpwBOmW29WfhC630MJhszD7M1/4KFO3fBd+bKZ6/ZDnre2QeWNFOhRSrQ4ro6LhF
jKr1zyaz/5kscTyTs3eIsz3tjWya0aYp/Oo5LS5QoZ57Ijda//mt53yQjQFR7vHBdfu8DdItAIcb
fES0hm7ZuLnfLf085gGtOpsW/CH5+OZ8wHO2y9/s5Sx5j/zMXG+8dMAXs5Ca6/2L9/Mxwf/L5YvJ
272SxlMKYkmkzJlp0QbK/k9VfYV/4e8xxHd3O+Af41yhye6DBMMexCpXNlEfM7T1y+2Yws1QErdI
cLxmHONldAFl6TCA6O6CMmHn7OYPP/4q4Y4BS31LRhE2XgZJZPs4oPPsN9Zx77+7YQ+1V8ffNfmK
cXJDkBHVfjomJYdMvBHCKApo3OjwoM6su5dU1mSXz0srtb1lMpsMbwGzoq7Egcdhex99PdH5auvd
hOhVOscaKpb1We+fI/Q2PbfiYt/MG4L3s94mAxsTLm6BoQlkfTLm0gQjt68/u2ZE7Pi4Ojzgm73D
1hb6ILstJJ8fktI6O3a5iplKLT826dNs/EAnysb0EZlVZ7/c79Ywov2MoZvMSWT0gMxg1Pw+x2Uq
d7ttvY+OUED/x9QMIRcJX021y/WdeGWsdzxGjSGMgGpwgbDSaieMg/+b20h+iKOLlTB/8G1HWIf6
i5bJ0/gTQ2NDu8jhchRzAWdt7N5kCq65iPYHCHPwYYgJ0hd9/tt2/93WBoLTFyqlpsKi82GVhwej
Pu8nCPu4dbaOTKN4zBuqB88ASeXfWQSiME4+WJeXuyMjhrbZfFfPxU0AQRPTNAmvN17NR/zfdgyf
5c+S+AiiyMunt+bVoTCOu5M/2oUQNhan2RqyPi9nIYaArbBuGA1M4xq4GFYjpC592h1q47USFO/F
+o09KM1eVOyJJYzR7hKgPOOTAo3dQkHlCmvojaXMtvjXty7Ll7uNdEfkwLC21vTWXzhefp1dBCky
Xb3pU0Fsgebv0vZHtV7Jy1jDojhdt32cbUc0/ji6LXX2FKETc4lgimDxSHN/yHedNfB6yFuZxy9A
l7Cgd36RMuQ5h9Fxt+EWd8FFBCmHilJghkzNAVKj+KB+GAr94KNxEJ8q4/heCDxBd9ahO0sl4hur
yukVkJHUMPa6o4lYQfTc427Q4WhjS33i7/CIY1NOAmHL7sLFnZ73ixxyDZ0fIUoyvy41OzNtjXtm
lpUulg8fjl8359ur1HntF3rqdBO/YsaFq5ggoJxcvZSKYKgYx3T5xHLgvkfaa5cYhAEmdGPmQBmH
LmiXs9MzSz0Xo3XlqKr7Mln7ltq3QHDprAzomFd2SMMzpFB1INQaDpPlCFimneEbPtp8RvBzm5nd
oF7ZQWk6GuMT8/g+jC007MfV+RYc4A4qhl4X6TrZZz/zu0iPoH5M880jUH3O19jE5Fy2UN9q/znq
rvF2fa9fup180uL1tDs+px3NYnAUhK79rOVmbzbH95tluFpmSAERob7t71Gltws0xSRCkOjJ10rv
1vK2+/x2AoX6lIZrx9b4ll+zBnf281+FdjrWa3dv2SzuP1/NqkFMONJTex8WQ92rfRyxbisKw6AU
H/1HfJ20kfbzDHuYsg+mitvFHNDuBOkCF4brlHmfYPJUvGzKYxKW4SOko20Bu6PV4ZOTIA/uGU6Z
undZXk49glPOvFZcUmbMCiQ6c3Az5+rYw1fi+CFTte6LPmhsqIyRENwjA+FjaVfD2mqmBSGstm7+
QIQDburxur3Ohqv3en7rEDBDdrmYslyc5vjw2w1Wv65c2JULv3jN0ZhynAT1irF2EqTcr8NkjakR
iv4wOXRfdsNo6+u25zNh9Lz3zYnCH4zFQ+JWANuKye5v+JQBhc3l93FUHGOTTVJiFOzDC2ifCkxB
/viwz0Wss7dAj+zBMXP68LclJ/8jGqbDN6wXZudx2rzGg/DuXJbPoXm8TIw3s4wSP/MHwwGAUlyu
uOhFJ6jtjqMeiKm72uL9EMaZJzmsRpo74GHnriY3YjWb3rQ6MnTRvUfZCI/70tGg7jGe1n0S5qcq
TMqcvBaSw0ifwfgcFlHK8Iz9NIs7iZU6VaS4dCfZrYo7R9e5J1s25/0xc6s28rjN4/L2e/HaqBs0
0yfDZtut8u/J45Zn32XS0v1U/UCKGFisnPgbvJjqZ5e2wolg2JnbBFXw9U335mcDl97Ode8MEKLH
z+B+LDZ9EkIqJwqZOV1Etwpufrp4Brrbt/dOQ6sLWC6ugnvEZJspT2nVsAwRGPh6XCNc+lr/1GGL
BQnKWyvLcOC3aXPPBha5Dbl47hWQhY9X5+LJmI/vcmKcMQIBIBhCpe0noNys4XVybKfCRo5TBjSX
62Qe656yt7LC9sq4G2Gtq5GHkkCkzlMO3ujz5/aDbSUn/6VySCx6ISNqW0/pOOW5YcL4heIVNVvI
4cH6eSCkJMubPlyaKQEKYjFPmlFMvWBCbi6xMPL2YLpMDrYlumPcIIohNFcpR4e0GYNwbFPgW/nQ
JTojHo4I6X8fBhPxbIdwx7BEhX7GPHnUlRVhPFzB0aIsnUH5nkV8A4fEjKWIpR6yxsSr4STRvEbA
bx3IvIaII0Kog3+iOScNMwf95lmuAB8duK5I0CPEFH3Eo8fdDmFp42ipzdBc7eZm4yvmZ4xW348T
50cUD8Ke/xnTLwaW6IQDpLK8oE3jpuNuqEEIAYwVxGJg/Zi+eG8HfPZ2yyOUGPm2t9sd+1DscvsW
OQAlKA6qSGvQbGBmE+EEvI74IpRNmIhcIZny4umvwIh8UmtxH6cUV2H1IUH984KJ42gWzULhreWe
igSTXnH7W/Es4a3ynWE9xPgQqi1HH0d5w1REwB5OW/hXNgcln6OLfkho1cB9vharFNIiwuQVqn7j
GQhBQ4PJoe0ET++JFlN3j9fRuvUiHGzwr6kwQFF9g9bECloV6+0VtlMHftGJVAGFTek+ve5CiL/r
0l1raMkwtU94x0pgBt/JmkSVP3KO4h3TcUzWYxTz4Jgci1hP9EYADxNR0yRO5wcI1O1MFU8ZiTU+
jT1Ilf+RdF5LqmJRGH4iqkQkeEsO5qw3VNu2oBjIiE8/3z5TUyfMTHersNl7rX/9AYJjxS9B+BIk
Tw58Bc2i9QNZIGet4FbBaF8stgefOoMUhufQ8poz2hZ5qS8PkpAnCjdWFLZt4N3W9XrBORVBgOFQ
m/JC4AbwpcQLlq68VlFxv51+OWB0CC8dR9XgydyZlG+CHIlHdXpoR0nlcqyxPWQ/TE66CO/GshXx
6gPSoT4R2nFa/v7rJ8tesZ7brl7duq3crfFsGkbtQRG+QXfrgm255BM6HyAosHY8PsoRnyk4a2/n
Ii/giMFWr90mLEqu9IEqCU6otkzZFTlDcLsNnj//Sj4gEBCFn3ICUrcehK2tHHKcbkdYrOT2d7GD
oMGO/+Iyr9fIeFQyTZhMeAqwNesHvu0S92h5IYSKmJShl4Bli2UD0R/QUgWL+O6h1iWMk2KMZ+uO
TcfVZ0XHrHq2It+hj7M/uP3NuOZc68vyIgjAY9Y5qxwOln2l2vLXs5lwyeDR/XgaacHwBfmanucN
Zha7INpsERnD3E3osSH3i2VBTQnve6sBrhskQfR26xj8kPqa7+Twyf4/7d10hj+stVen2pqcGLNx
FQ9nTMwin5PKZfrPHguvaDHZN/ZzMpozpsIAcrjWuOcu3J5fkQGVzkaQKFWP7o9hW8kLgVa1zGpA
z2/HN1mwTEcIrSKDOtnEc5EpxVxYWr438rX8GR3i+XuS/qhPj3CyNEm5vD8zYHESpbLjPRrYP8iP
jP2XEUXm4qsAEzN+4/8oLRLh6IP/x9/9r/fHQeMnaw3O2LFDwdL5WNDgwIZDDFrVM4yyGfRDnk1B
sH8jCrTE8MFwld1PafHsA9GLJ+K59ol2eFtDw3yEJfaAtgyE7owoAphkvu0UrGuE8QJjlwzE5CJm
JVQCpDkwYW1Xd/8ze14cJ/8pEu/ITOJ2AXzuAmXXiTmXDInSZ+KkfQXZhR6Bp1Mr9vV78rnbKnf4
KCxix8hfdAKsvZvqjueidqQHglEIl+FxhH04HTeWRDdT/n6UyX2huzFg/HpAQYYGen4zlYn2BSm2
XlTzI7OCgslMpbRz8p4gD/qJb4jT6xUov0hp32C/XvmrM6F4kOyQBkixkSW8YF1atzNFM/UPKkos
foZeMhO7oboYrQqM4xZKDqgmVA4NwZKbdFujfME+7/KAtEmX8QJuhYgs1LSDpbaNt0nqZldjOzp9
FxJmONAXoFdB5HSJd/mu2QD3xb6J0q1ME7koQF94AGTclx986fp/LzT2HIBALFMYN0NapSNhKo+C
CLMqaTK2CY54LIeRaky4vAydIXXmIu4Wm+T+DIlH8Z/GEooQniHMYWGrX8YLVXYfmGZhgrFBwQ9y
DJoDVtKT5Evetb2E1+rOmtS2ttwsRC/gBmf/QipAGToN6g5h9Ypgy4bGgUkFnnwMh88SR5+2kBY9
o9+TGM5KV6YvKBW2IqO4/FjNetCiBkd5vmQeqL2mMS7eWLPXARPB18PL79MBk702rMojAkj5D7KU
4IDhEwzW6RArwvRykvqvga8dHIaqWwv8/rXchtVixuzrBq8Sbma60n6hg2aGR3jhG3UnomMsBp+b
kRvGEfP0+6y7b4jGfdazoRpK6IKfweB7rGEBDWnV7k4G0sax1BCdyGS0J9m2h/uuhoORV/J/v3ae
QQBy0RkZwx9NCUbIlF9wn4Dhg+/IfrAqaYOhe8RFZFR/+oDbgDSkn8ZgMP1rUbGRFcGY0qndtsbZ
wDv423jZqt0o7isQC/TlZD/5pAQgkM07royKVxPhRMoFjww7NU0Ji4R4eGOZpuGj92JsETALhXBe
El36S6sWl5NbanVhBVQ93jcpwddD60vq1O/3ondhebcf+gQ7cejpX3h0KmO0V76tjM2DrLZ2Kcnr
AR4U8eH7nuqFn5NvDNTNAIq0W+i5N8npUL/PG9y/12oZfhu/zgBlU+z2ac37HsCSlqNO7SGnHBi1
KxGtExuTsv+j0QMxwoWbXkmaf2rHgE5G5ck7nNO64MKNF7Ehh/gh7L4uS7+FSzOLpUk7RmNY02gD
FUERH4wIhl+MphzC6exz5MmM7tNuuNVbP+38IfmtNFtzPtuzcKDKqsw8WsnP4MNeH0A6ahOSo1p3
3uDh5+5ZZtz7xRihsSBH1cyhUuB7qL7e+5xpoaI7I3JYnK7weOziob9k7gC/iXA6rT1lI6+9g3/k
3ui+RBehrbCO9GEa3mxi9vIt2uXPFOaDp+7CVkNM6+Hc+7WfzUyRWQmnwnCpAZ5vbMj8GpP3HP8N
+i8e0WJeVNPhOGhX2h52NxXd929QM5xv/8BpIZvWjc205gbxEwUG4mqfScim/iWSB+t1tQwSelRI
GqoDvgbIMHzPCLIu5BAr8jfEMf7T++s/FIzcoxHlalFNGFcNT/oQ2TWJ1iBlBsFwRkDK1LgpwBbU
cQwV1NLn7cjRP26lctNNTDRS8mAgpKoej1ebhP/GSTEIQDd9d64xWJX0rurspgYlgzmMwbUZdSJv
E2BeLm3jml9unKGX/qcfzBvBq7eks2wSXQrNDpRxTh7Omw6QBQ9f4A+f+9atwR8/ddT1QOZAAkq5
DjI6Br+ct+se4bn5/lJFvkaTj0pDyjgAKhedG3rFLFTndRwaCDpBX66JYROLe3v4AzgyvYvdCSCk
mPl8hNO79jUvLXt8u8yaRf+ZPFVGemz++uUlmaz9nZIx1ykwbMAYQvutZNCupJ7kTECfO93saDvh
6zXmm1QMY3prXLGHwLyP4T2LDfmf6wEsntcp+WgEHJBAiKHHiGjE5X0LxsLwL9nL63Sis3fJ9ucw
rFe9GBUD0npQ5IE3+SBDQpjGZlMCT2pe8eO2I+vBoa+4AVevUqIC/otkfSWLcUoKA/a8CaTzd3N+
3OzTZ2hnLZNqhpMdq9jCjuKWha/SHy45l5/3w3PkDhVG27gVPG1dth8tjqUFXQeVAeoY34heO+2D
W1woUfHW4YfM1e3HmD0IRy9xmrMSIqzfDsl9xMRJTgNDfj3KXB3zMcZerEHgLolq7g4KsDDOWzjc
au4+v7tPGoyzS9M4LzaXq9n80uyOFHtPjdbUhU3wdPKef2AJcZqyjr9z/nLvbGX60M0C9ZwExc+T
nI9JAPAmCQdDN/sE39zXNGvDvyCA2dB+J2a2vQuhhQX9cKg432ek6xYXJGypKcH1Ky41MUL5DoUB
DnUMpKdoX9QKEbo8mta5049svZ7pAu1UzJfsKF9ztOZLiy4qMWHFtxxg9+vekghNP/P0Eah2vpzU
X/89Gf7OlM5uJVI1mNlDNm05pvq1cPW2lHx775xk5I9HNn8RiHLT/4LlNRIn6T5B4kISiaD1m/7n
FjYxTtb5qvru77X7oEnbPR6B5GmglshvuTZPhUIWVCGZ6o1L5jybfmYpkQ7ZLotSHtT3qhHIhvwO
SqamstWON5JuypDlXr6MQORtN1RDiBFSazhXlxP1sX69r8z2v+O1PJiy/JrefewwPP4lZZBRD6kj
WvCAv4OdIr4oI3iyQRVPC7xRtKgoplK8GCLiMvLNqIuGlVM7BDDOCipAa9Edxlkop5YK4jMWAMiQ
NNYM6TqSRD2UcmiZBFS3lVVMU8ifcMdftFQWrN0bFolBFnPaKl5/GhWmGFaMdUI2zIcWjnmkx58J
dz5g69BzpLhB8Rc8ly1Bq+XIKo/PUOYr7U17CZToPQXaUcfmQwnS8wO7kyxm7IFBxl4h/tDYNXe7
G9ndPdK5b3en6gRiM1xPKH1+kksuWgL2gvLh5IDCoKUE2N7wnLcqCnDD4mSdxu4w+KIIefkD2VUZ
OXMPPCNzNu/CrMFu99Ubo9YGacT2s1xoDEHlJWOvL/b0JRKBq3KScxEm2YBsFxu6Cn0pjUQYsl66
OJokus/vHxoPWCOVNG9GFu5tCdCoIK2jgejvR22wSghZTIGEqfvdMIHEkxIk0dkoNkRmu3bjwJrC
yfhq9r3ZjsdWAl1UmSuV6X0RG+7q66f9YY3hEYGTfDWRb3v5HrYY5FB13A/weRtRPPv9QqPwXiQQ
5ZJjWnHW3xbSyMtvLtt69ocUouWJ/NPACZX1hyi5ziJDu0Qg8rbBxdTT8H63inhKN6eI5eRVv+/f
MuG7UpBjcLf7rKLrIzAByCJ4neGdIdGHssS0m9zY4pSf88dUjqOX4VbE7m72H4wLwQtnsGxG+VzL
JrdFzAy+vTm3xsvHsw99gpXhQcwaQ3g916clsL5sjzYVir8EcuUADgvolyYxfmcqOArHQ5oySBqK
r77DYRtwa+PgE21EFjeI9itoaedG0yIGEyyBckZ2RdNGJIjEeHGWqYsOfQSvqhBEOdwMYWaPwzr/
LaiBuuGV0FDDAxPk4nJbRhd1dZuuimkOvxcqW5g49/Wbil8Hzo6hw+G3i96ijSYEP4x+B0agcvMX
0JplMLzvAkl/5faVf2u9bx41sRcXc2X33eV4J8J7NiDHWlR+TQuDBnIR4du3JpR6R+yMkydANdVe
5QzmWRVidsnjaxx4QPRyoT1d6Ykgi+3QYg9iG4TL03ypEc109VgxiNB8KWX4Uv91tWkXfq+7hN3E
IIWNO6YiVRZRY31Kh8xi+B0cl5TcRLo8h0yN4bfBZHI+XgjRE4IrMklU5O99FUb1gVPpsIvW5V+8
EiRSWkkeOwtCyOLUYWnbOYf2MFXhX+AN0eoB1RI3GKYZJt0Q4znS5GVMOHTlAwL2WZBymG5yenZT
P7S06avN5rVmFxotNMJZUXB1VsAPqzhf7V6fFRBsexp2xG32tJ48hkguXWZWz3piPOwxZFurlYhs
ZdeWFtkagu+VMpVhmn/dMnUfYIHzPVJW6cIYCwh9As2JoeThQLFlt8fPAiFsKtGNyovvaxIPrIcE
E2xm4OAr2cbQQfgi5LkIpzPVo9QwdFHH5AepsKkH83ha0uYE43zJxJhqN5WmcuWMvrjITWg+Wjeb
EUsDVvegoAjtHMQfZaa6weZ+Xf8ZUT/hZtJvPWYUDd3D7cqAraZ4zw1GNDBCh27hWo8/qZovH39k
P1skfwCffY4jxSvdsZ9cB7pFgw3qiGFz6Yy3N8kdaniMgKZa8NBpiaI+KA1bS+3Ut8odPjkERq5u
pAdP2NCZP90mHCU5nL31a4ctUxHEilMdJogBn71bIjyiO8khQOPAanGZ8dol4yoaMVCEcnF5IfsR
gdZYOH9EXhQ60HwizKr9bo48E9xZQk/gR0pA0gFeGjSWWh4+tSkaO3xmPhbqB+aUHLvOELK2UK5v
cxCobI4w75XBkobdTST3lv50dH73fxle+PCe7PvHv6dBu8V8d5ADQ1bGqUAi8/XqfKWnfnnCeFRT
t/r9elcOKaLm4xdNiPGkliM9yIUfiWE7ZohoERWIR+O5Pp5x8g4Mz9CD2ycajH9GwATsDIPwfuVS
Cebe5L4jw9V5Hp14Xu5FlnFreQ5uhm/b0s4P35GWk6xBuTA6GHygIQRke2/MO/I9rwlmropleu/O
LBg3oCJ/4UWHx0j6FanqId325IuJGLYXt4Wj7EYDTgkfukQ35xXM92EPrQF/AzSOzBIhGeF0Pz27
AfuVSzjcFCQR/V0XKS9cmJZPyWqTAIZxmrujKrrNCbFiZel873LoE1eCLxfF48T6AWXkW8Z2tWfn
6Pv/Q59IwmO12xZ0/YxZAXgNXL61v8Z8cDbEocNHsYKMjZiVbYmVIcpWD6tNfjyY+xrWNZoBq0Yy
CclGR3X6p2vuV3PHX/b8IH+FAwYusIlSoL4vHKjHXo3XXJyRjrs0cfUFbFdLW8kBzxrNGGOB1WAP
/3zJHg2mGeanLV/QT+5j9lEBpubY6/Tn5/mWuoOZjLCgxqqFR1w0JQcthDBo7L65ff6s5/nmiWU5
++cvAvg1pqTL8YY3/cX8sTOjw9QtL+MDQ1e+c+hFCJQ1J3ruptFwxZJnsMJ1g4gN63WfuBFOyBN7
ygAWu3gObvK2YC6FvGz43uNJYEPjqPdQqOF6AJ2YyX5Irza1v2um0EOeYHoEc/ZMmb/hsPVjMfgx
pim9D9B9Z5M4l8AekuArIh9DgjN5/cprAxEnQGMFKhLBOLyrWN0CNA2Wo6lwLh/dmY7pDlpLyWTo
iOKS/mZKTgSmuJ1Vd35zRticeTVjXykjT+hcsvls0VBeIRfyvSRZVtaaTTSMzzgTG+aajHkMshd+
TrT0OLhaiY7V3+MPO5MIzEK1Cvz5o2zAM0hj2ZErUaO0xHYBP8A5YyAAHH5ssPSH55RQVwSliGPT
JQ34lRjq2PmwvUZF6g5XnNHHyxv7OyIkGPWDCYEidhBH8Eg6izmXz1QHhzBM7iiHMwuNIh+OW48F
zRFf1dBiu7+k2FDhZQHs7qUnA9m/mSsu2hI9c56Q39AwJusrjKQVHklrIJL1rcAvDJ/2SGcRrbBS
8S76EWdMhjLQ5peN8wFCF3zJ9frawMrAUVW4Rov40deNt9OP3dK6hsh48MtQfZ1gNnt7pExgdf/z
17igEVs9WDlkcIgTGqUoPemn/eeyivFU7t1A7axxAGLv4/0RU7V4xuo+BVFiZHTmXa4Bq1Euz2LY
6zBDA5yxIYL8k4ACc3wwQ0PGgPJ0ntk8mgFER2kn7gEmmqDd1/uyGbuYxl3SbcGcb82C53Wuxmop
vAIGwuMdJ3BxAyll+RGELzIUwfsiYRgo7IcBsa/8IXzh8Q2FR0VhLYwR8iVjNEhwiGFCSGfkvtgW
8k+haulIAcCsVUwIgUXHgRh+6TjC4/tCFOS/I0PSsZCBw8rXMNWKxhoTTRVhPjB81k+wPJZerm4/
jc2Y70v/hOUjl2gccOFPaD4zLxkvh+f3fCzSb1Ow+eubDsABUxiV2JBeND4BbwZV5OiMHkQ7o5ia
Moh6bBl0MuQqLXWjDeeYn9ybKZiTgSrN/LRk0yz1kU1mOnUAGnJMilnc/9Lr1vftsgJGhsqBg1/q
osoDsjKsbLCl5WXvNkrEfKb+j9/LUB93SCFBQSPPveAfMf5n5d/sfo/6t94iEBsxss2SCc/Y02DZ
MiQE7LGX8if8dgSnMPRC3EXfb/v13b5Qg2L2OcDfpTS3mcoTqW703ZYrEiIqgaYDwwqYmYkmedpr
vhP2DQu1JVsGuJv1JcHT5harVIA8QWaibuXyJzbMAcz3UB1bHe/XxMkymV9Y8xir/fs0Vxpj3sN8
qRxTzBYEdQmAfE2r9OFTrfUOg033iyCRYa3qa3Rk85DhcAfc7wtTv5GPyqFxBjFPRL0cQy1fM/1A
SUfjhiMlPZRgRGGhjgGGSMzuEOGpqA6g2ycu2dloN5hwiesn0q25/qu12PlYr4hP7YeQ5w8lKz+R
ayn4UsTXwcHuz1eRlEdxvBWiD9wF4WrmDQkcQElIHe7hsHAQNYG6AVkwpsN7Geo1WVDwzN4hc9Ab
rO+SxyybVvqmovLVHBxnlruXitGco2xwNNE5Vt81VI+O6+Y3qnetoosSUJemC3zPVj2Y/l0Qfe7T
h/iaUEAModjNhC+oalN9ig3e2Q1OyJgUphIXTngxKxZDfeXFlzHodwyYJTeXjTZ1hDqbzbWPOqxE
bhjZsdC3u3cMYWBXvPGPIdBqaeM97Yds6P52ZtFeHBH7OD4DW/8Sg21CGhev2wAwSxPwua8M4ZF1
/HpN3vXCcN4xJmjKAEs8nju1Dbo9jz4biRAZM/jAB1ClT+fNLlV1kdhDsVGVyUVdyMC7I08NiggE
X3wCcmJrGWoAkCbenDHnkleMj0pw0/7tMJiFMjEBfFljkgA7jBEF1wdBOzeIbrCGdxEMfTLlBnmg
oJwzvpHyo4KZQKGlaRlwgOK1JtTPS3xv/1HEgAb4Nu/x8yLYZnY7/mDoFEO6sdjElyoS2TfXlBSE
hbCbnPqkLBJIn5VwPRGVvviBpCV9qcEoDvfOAmgKM03ZshD0XVWJzZM1ybMgQ8MXaQGlJ1DH6nxl
VkGdxAV6sVIf/FpKNo0JvryIKy1hVWPaLA3IHLhVMhgsOH9RY/LI5cMAvV0cKD+P788YBWy3QhT0
aid3kiKtbW2tmRJay8dW7Fn1bJmxT/jGHo0/0BoEjnHq3xpzKyteqjIj1qEJMvcQWlAm9Dj6E2re
r0pMnJ3BKXpHabusic4wivVA3jI5xNN935i7EltaS0UvMP3HCexw1R1i70zIVLwQtlOGCutOXojR
mZ3HHNYA7fSXNB8tFrwVFyFhR2A+mnAqv9UgP72zI9sDEGx+wnhARXevzVJ5YCVMPeD4G/Zzgahx
yuAV+ICwJw4OQkirdSWboxbtkFsgVAOmgh793I+Q40yYm0o9g9c81KLXqSjA9o2In9VScNzmHDM4
gfQE7k5vZz14eVY1EILNCjgUbe6EXWXs0YrjHkQiIPJDzAofW2OlHvkomeGy2w1nZEdxDUCsIVAM
gmz22KCQhxfAxp7YLT73F7KSZ3VgeMIUKgtvP9jALI0lSbcpnMOnA8mF1L/37vlzWz1X1ay9FBr8
0v6GKJ390WmDFzSNGxITE8SG6UvBUB0v3ENRmXnt3GusBvA3INmZvhmuP5h+V1gJBj5Q3DBAPugj
J5OcG6ofxXqVwT2ewtpk0Zv1WZ2lZ21jTAZQYBo342j5AWwx1g3qayhh4Tfk/4xEo7fTuQRxRNMC
gxrN3WuHWWd0P8slMI6K7J28D/t+Tvdjq7+MwWBRLCH5gXki5N+JB7ry+ocDpvOHm6MUJR078d8/
2Y9CMw1RiurH1lY5LF0f36F5c33ynjW4spUevfH3Q9oBO4oi++lwuR4omTbVdfTFOlmfj0ioUux8
LvttNCaSE8I7ZHtWNgS/bNrcnQ7vYT7xNkG1/Aciz9m2vp2CwchejRa/DVyvHdy1+V46vXbKMt/p
y8LWBPyF3t38wjDKYMDdvN93gAeF31CHP1bgtA6NWQBlcA6bzU5OAJeJI+QCfLSPWWzBeAOc4AdJ
CPMOBT9DImP3tyJQ2rwhGEEq8TpixqOE39p5LRS3oy0ihRh+Mfxn2N7wdi4cLZwWsaXbL9mF1avU
PEHDGTXjVG1hDf1zGisgLpNUOkHLsWCwweiPIGW7g4VFVtDB2J0ryMxE/V4F6TkNoDwlZ9yixBlU
YRgDVYuynNN3YC4pE6mpJDYfjhsyZTx8mh42o0yAiN/X5FUsBb8bRHYDjGIZuzn55gAkp1O8o0Wx
8pH1WpzcarmBjs6zPA0WuuU1bnslL8PAt4+cxkV/+RsjuQVq5GLFdtCCJbssWUBXRB5LKAnnDUOn
m9lPoeauD7bgr5+nJ3J8BS2NAwnSGUymw3TeBu70X0JRBJBwEalIjxOtGRWyTYF6vRBEHWU7QRAy
shBWHiNZIe4ZLl8c25v3+cI5SW0sfqMMEsctfou4aKw5m19T9n9pYnzNJQ10l5gkRXBAUkDsI14J
Xk195N3QaV2o8qHXFFd+wxPLJ1mCPA7rsnv3uFxNDzLcM5RNpKVHF/wdqDKZKO/IsBdB4Eya2Sjc
R7dGDABmhZIHRuoKMgaXObshPRo5mxS+yMDeCBen25LZSZDaMen2GPHUkWT1JMlyotrNffZvsgBE
cWZ7Uf3PyOfPAxdk80Uvh3sk4C1WunAaa+v9jHYZUwUTRExbFY9pTA8dYSjN5p5cD0BgjJmq3Ykb
2i6yCJZ78DHNQFiPrf7aM9FzxRQ0nzYVNA6rB8kadBYTHy7mscUdwH1EAJL2inECm8rD1Ozfm0cq
9F6ypNUqiBcJOH81rT7m5svPMO7IQrSg9P/6yxeihHNv3NqcGAL8QGNi69bYWjFghmoM03oqglwC
FShXrIzH5nR6Omws643euhvGB5lfmCfo0FRm5gPBF2NGj+s7nhudjbEVqwBIDpgTsZe1cw9c9Gp1
kpEMxXCx+pBBN5NWxr12ScSD2S13ygVTV5gnlNfUNRFy5erMVJqQLEUovjjzvA0gHDcFsJlPNjBX
H5+qf/+epsx7Pjnv98PM5G3p9/lHttgZmJ3GVhA8mpm8ZzeGZM23MndIHHf+OsJNxLGQRxzbPaxr
XKQmAbDy7CTb73CjyPCrAfwcQR1Fl4BiCwIqt6NidxH/jMULkoVWLl4Xkt8MjxsfnxiwTl1+wpzn
0+Qu6uYffGzm0txJ9cV7gj0tHrzTmQkjU1vIpvYunfhAJbK1G8ygUbIBwYBmB1icDJ75c4q9FGN+
s1nOWbgHYrUkrJvN6VmPkKex8Ui8wxgsyeRh3bjYbgI1mUxhE+eXZSKZD7gdfh1bK5AKXlvxDY0/
qr+vOX/686l+EDbCMGh7HtyUvwxOy8Jf4o5lVwhBKTIiu3FO0zicb57LYKOjifBhfNOV2A97sD2n
HWkkHB+YWiL85Aqg62ttoejbFFOw9NkdXKIxEUt+PLwib4cQ9osoEJdoJC/6BVbQ/Q8aD+0i1h40
g9cLzHsmxGwXVE6UTVSjr78UPxQLGzGrZrO3RD7LlQgoKgoVRhkBodqv0x0YE00G7s+WFofG1AZU
D6/N/gYjFvsHF5V2Ys1mdeX+jMMtjgouOYD8p5BJVoxrL06mSCLo3eglXepH/wI6ZwiRLGsTNq0w
dVBRkCGrpyujpEwya21VMuXn3UPimYuS+nKJX/aFiq6QHUi9VylAVppD0v2X+VLZClpYXLVbR7Dm
wKxBHme4jlKpIcgQ1rXUTBfAFp4sngeRxzzoA+U2gS/8T1Byx/XEvJ3JERzwxKlzDjL7SUn+4BpX
fkQTsALehQmGzyRTFwJQkZeAJ0ofb3mpALAqTEic61gkisWcSrlgTOFMz3ji35d675sLr87NQGUW
7NBPitE4X1NnNpt/BFd6cKRELziWVLf494KyhOoGk90JyWPIjPlZtD0NZNV1eqL0Rm9cfzbr95zJ
hvOaCZdo3sX1WpzZ5TuSA9rp+OOhypuv8+lybMvkNZD0JlTJ/lXEWPSgOxwhcC//P0fvf/+ovUAj
ogWlRWF95Et+5sMToVnN26bUx2WZl/tYx+MWl2WR8BiWpjWp8AimPYUwuH7OcbuF3lk/bGie/aL7
3R/vEDOF4czxHZh7miOqXdX6vVl7ogAINw7+jODpMX1aAaT6v5y9zP7YRB0uzTbHsJMGnMOANC9N
pEyuSZ55YlWCTSeLeEoDPhYNJU4jX6ABinWwxITJHwZ3L/SCWGIAHJXCHwsd/T9vkx/552cLloMf
JF6oqLhrjszjleHC0AEDMGmo+R2NTzP/aTYGiBcSRi46dgrJYbzDNIEjEHwGqywma2aar4A6GKIA
w4i2lnxxrV1AZYTjBgEPlmyDGiqmh8FLgE694301ew1oC92HyIwb7jU+D+Q2gBf1bnOma/hiUPyQ
PCNHHcAIHx/q9W0NqNSTy8DlKDJrGH1mAwoGmCFAMekSw4otUDshF4kAo9ppwyJaDF0GvUwFS24b
JGFzwISr3yvHPjJW7z1TACgAj1k6M+Yg5QnOTY0/mslrPcCP6FQRiHJfkgvB5X3TLAMKdwF0guoC
VQlzbLZwLsl70c2HUXKorQ8W2n2gh9kiXw1a873Rw3LVB7fWwmyrtXIFczMY7tJuDEHuGLuxbDpZ
UCzuOrZIYy/+Hbivr5WlzuCXCbTRWI+f+hrP9SW1vY7en9qCepoTZI6mVVu31xwEllGjmzLTrqg9
ILKB27F148nPRo6stl584Xawk+gmep4UIbX5wjOltvOzxrF48750TZyZbNGan5V+S0VI3IBmVzWz
MK9vI8IZ6rGdY58z4tSB1HR87RnH8jeDKQcUkSSQzxyOt97TOa7wQAAueYcP2VKxG1nUzO3OqF7N
3m2t9Prx67M+e9d2d0SfApOXJwq1C9tFCstljFr10H5FA4hpdPScG1jE73Oe15r7W36gKfKcY74q
7IPgfp5VOUqGDisFLK8/J3N2CBUnAqi9S404uwqjlBFspwm0D/Z6BWdRyIBaqC/UjtaPhYGq2f7c
HagoVJcDTt8zcp4JOrAmQq8fKcyV3XQynjCpoHby0y0wH/Ae7a9ypGXhp2AkwJTm6w6IAIDLLixT
PrOWgXC94uiJ9zEqLmZda+yiKECeZ4pS3uPrl0Ky7mfa3W9fODd5/SuisUwBw2EUfRwZ9scL3av1
gepK88uLF97n4zWFV6qLIXN+w/3SJMVRUkOyryWsLyiR097NhxN1XSJLRpuGCNzP4HeYTCw7jj0M
qAtmtg5tGVINJrcFXayTH56pi0Hw22n5HOg4AoiXjEey1YcW9gctK8/xijm8KbtQlIB40e1iIVZy
M1CAMfyA/4bY4+l3q5vffK1qly6UQwHFnc73RzqovIFNQUX6HltQGyr73lrFT6/bLZPE1H5ifHoz
hRUter1JvGRyUwefYPA3mMrsOYOwXH/Ybg6Pm/c6PvBl+Dry0yoXxq7/KX6qXZH5CvqHxH5NZOxN
mXW3KDMa5iw9ksG5tNbxLxubsDC/hwzG+rUcm/UvhDoUXrPqPEzYFaSo/ZXW6QLdqgYXpLQRBM8f
TMKv2nLY2clMWz5/HrHwFXj/tIrF5XnOxoiImpGpnhUO2kWLqevH5p3dXjY2H5MYxdlMWj9FXkV8
Gs/R7tEcC30MA0c+jOiMy8n9gkb18nKfXgWE6iS3yVALKKoo1YE6vNhP9+oMwgMMjXYvR7rfz9AH
c2OeO+AezuLOOsOjcMabChz0AdjotDvhjAyZ1Wl8zNCGsyocLiHWNdzfIVYbI0/DZDo510dU1CM7
j2JKetA3BHm0W9g6QIQAHvM+pfnaJRtlCTkrqCPteKcTcJtZOxmGz9mQabajr2vELyueP3OO4Zj3
DisiA/EwAzGtP25KczHBGUNtWp6SdFGZEiCk3YTM2fi+RDxATbOAFPwZ76BiK9h5nZj25mGx+aAw
dAgcRM3F9pv9wwvZ2TBWFCPeWaUhm6TQiF7qooIFMUOfQ8dd0h2wC80yqI9IrP/a1seGm1MKPl7v
vnefQ32g5MnO7O/hYI8+E78nDeSw3VKkFXMZWyLvGcDaqSml4IuV7vgUw4zRcVOFIdhMK8JT199r
cskOnDRDxBWNe7+mqUtG1kpZFEK6owKUFzaCX2YBlPUbiHISw3Tu8SG/og9BaQshCr61qI9s+nfl
CD85ZGb3RLuYOfWJz/sIFes+U1SUWCg4t1KgjQDc8Ip7e4PEy80xeB2+v1+Ls+KNPY/O6BwTgIkU
779YF6w/uODINkWGDu8QhbtgobVOgb4iLuyxly3KpXbGg7nzfl7Y2WBotZ3IV4nFOdwwyGZQ+8oX
UK5Y4J6yhOKB4eAHqYAmVmim4DRoJr2rLOPgEf1h9jhDuvlhze4zp9vd4JXmhtlsu1kJcjRT3Ado
SWsXs8L6uwX32ZuosE51OCa1gx4yI8CRCmI7rtCwdj90esJA94XiaMxpfywQjkEzyJxxBxN3K70J
b28r4cBUUESyYO17xDk9ZaYJKprDaltxMSVuKzVzN8GS0+6jYv4UToD8WuOn9La/KAR/GXE0qP0/
1miwxhEI1yaSi/DP0hG8G9YNeB/hE4NlcNaHXw2hWtMH/ZF7dXcuHYMICg5MB79fyIL2wIC4a6W7
ZILROaGuT3Rt3EecXBzpchmu3pFuGxTIhgPHmRoTW6Nye+eAyglqfYQZkwsSYKTgTvGk02roQzrF
f+xzUbq+ZYcpqWyQWuF16/FCW/VQDL32Tx8Jd65N4UpHil76m0kPCAA4ytqMGQ2puxvztKEXU5Oj
dH6bysO8Q4OGRI+P2c+AY15H0YNJ0E/uQD9NaY0/TO1H08RwhskFTG3E03qLFJwjYe3wJv4j6byW
G0WDKPxEVIHItyKjnKxwQ1m2TBYIBEJ6+v2YrU0zszMO8Ifu0yd0brlo79v4IBE0wg06a1bFqu9B
Ca0Ys7fB66F+v5DtPhP3GeK5RB8dueqiDPJ1+aPgeiHiMC8FHaoRIFk+vc19E0BT98Fu31b2pXtm
aH7lNv6ZNzRgfjTNllBXsCoMzyNUA4eMWcoGqIE16DRfKlMKdsojME7dHOSX9ntTt9MEi72nx5Xk
1oRLjLVG9E27t0Bk8Ao+yBwmp3F7xasDhtaXMbsqdbnSqRcoZUuCXmiBFbJPkWDgSGWG6b6hS8sc
bAqhN214IpM1mDZ0qn6RnuQccdtwyo8Y8sk34NdvtizAesps675JfxRX92T+UsPEF3CCw32VQrqd
c/JthaW5ldno14iDf+BgMYN0RaqPsDlgkzdVw9oT4ZxUZGS9yA0oqJr+N7TAA0Bfj2fpmUv6LEKl
cqiNvafzmJtwYyknnC7GrAYoAbOsNUU5Q0h2Cbg9m2e42zA4pMKXvgZH9tpzChOTd+G+mEVCwlc4
rlIHx28c1yrotmbAJmjYKPzNW0BLjL/MrFxogWLLm+zuVdxOjNz5vsZeUPQkoPYD7StKwzG+Lj5B
5nA1uBuuaO+yRc8VYRuz114NeyudlyfqWqcLRk9/vkY86L+Hv0+Il7T1RHwMwW4xgTqIsI0XyB3S
hVykv1zhOKX4Ex9fyfxHWihYrD23STzNMRJrXTlaPkk3FhbPImyjlVACvwdJt1Wq1aRa6W9HUl20
LMRUPz+rFANZqiKoPW8XHrD5wdXalsQF3KgcN41i+pHwcnZgcpUT5rxOr81SDNAi50PnqPsxc3nm
2XMeg0znBu3ojsOXPX5X4l4epiZNGQP2I5mq7TXdDZ4e4ijoqZeX+20sO58CnwxNLp6zRuu/pFqk
rITc+W9QT3Xzxg3Yrl5zcasHDJ+YU3FOzAWOOCZdh/aqOfFXPRIbOCU4o+doiUalG2Y2IvfiFrdi
HlO8ItUHNeHjXI9GdFR7/RSiTfxbBpx4mMzSXSC1u3/n/dREffL1DnD/g+2AWopBQs3jDqWQ1gOq
meiKKRMy6mzms3a579GFTmyeVvYtnhqOOwMavKWjzkepA+llJIZK6lT5UU71cviSgIgSa158Y2uW
JrYAjxDI94fLxlwQO4cAsOWsRqqNqHieBhDm+Hk8maZ7bcUDCtINFC1PdWo6KZwHg/e+2XKOy85w
6Lc0ZJsqwPMy7K5JiOdV+EJkuHx+P4KX+7DzxQDrhjC2Ue8E1QisalZs7zCOvu/LimNFh5tvWqUn
+Tc8wqm5Jrb8JzuVm6/e8IA5J0FSKYpwV2YceZbJE6msz3MVve3qSrVPix5t0TuhUwN+ytsZ4FGf
eXlkK/B2qzFVl97VbngHKOGyFc34UUL6nYU8zvoWoSgmJNPOmL8ocBBJ2GI+f78ZqNWPxra+8VmN
bTpWsByisD66dhfxXMt5R2/KBWNc67Gcyl361D3P7D5+Ohh67fXlwx5rr+2Vnnvw4I+MrYxkvdD8
gV7B3rvqawklqT5qp0DTmHLShtAklPo0/ksQa9IBo9/CDbCEAzQaJc3E6RlbIS4Le85UZSfc54wo
oFwg8QNe6ml6IJhF1mOWXos5aZzY/9Kzggrg7rCQCaw9RV69v681jtjRV8CJv9ETAkKjWMBb5e+J
d+Pdfu7rtQDPjkIe1tX+/SVq03YJwPqxyhTi4Tr9OMMww0S3XoIflioo2RNePC6eX8xR+JBF4SaF
26ej604mz1vB4TPKDV4LfnOKKU4aDPOsSnXdZA8At8aDJmq2n0fQZruaHpymQvegwPaF23FA/WRP
LzG8j+Yj5OJj8GuFZCd0JBETgtH0A9xMgB3Z6A6PracDaId5y5PVXepP+jqjmXX6Brki3IPhOd48
0H/CeMdxKaxHAc7iAZoEaaichq9j6kL6JI1tJpybC793sjRTZzJsAeygL2iipbH6CP8wbdpEVl6p
BKEJRXomZ4RT4Ej5tEEfVXmpsaIf9TA2woJdk/NBy7RpoaRQk3PG/7MhjjIXjq3kqJ7wHQVvBPGa
p85UnCjGLJa/4Y4j/qJrKReT9RGWx31hP8HaMNgrFhXZBp2B08+I2BEXpsGP6NQFcJ464KsSvum6
O+oaEWyBUl6bE4hVue90X5zoS5+4O4MGxVjfQe5V40NJWhdm+i7kkKbzH2QC6TTI+8c9oIGvrqXi
xTXqedSmJciz4j57ejoUOBPEUX7/DGf1XHtbk8x/iJ686k/0Yzm+mWVY4O+b2h97iN6o5fyhtFA2
WC+PaVlYNq6x0BsfiVN5n+m0VYobw0yDOwYTqLy2D4psykdP0ueQ6gDORGlMmSZhRMDqGpNq1W93
KQaFT5TDeIIntDg3TfbZiBz2sN9lG1ncE4GjzscIdOHSfvykOg/kfM4kw2McbK76x0a07nN65bu4
1vpvsZpNJrEtp9NmPdps4CFXEdE6ZVvUB3Cet7JEqVK4MuX4dvKbLxgxGL1Tw2Gh1GCiOIsGEHcR
ExDJWiWoRW/tBMP46eB3r0XMtNVbdSStQKyi7xIph9z84Yq4bb0C6WPfV7iIF+WiwUSHpokJxj/l
YorBdz6nOV7ZmvfsrBNOGELjZOlc0vGnbcNMtRBm5rzvBBukztYqn6YPdAHFq56t61u8CyFGlVAd
IcdRpT7ZtCv55QOeQ82CBThJ4c+HaW2PStnca/R12S/L3eM9bzK0apvHc/m4wp8QCnqsbAwGF/BZ
s9Iv+nXdDPvRbjD6y37zpfJCRqdw4u9LltjalG/uDHerXPJapYcRBmMN0BwCOh2rKbgvbaav3JmL
09TgqisWQo296JPVRl31x0y/yOeGuBiq1aychHL8Db6iMIyf3EpxwbLro7CT34RuOPqPyYXkPd/r
Lg3GcRUJqBO/oVr9SXj9LhAQMrbYAHi/n5RsbJUjMBo66Gf6JZTfwgehxrIQtip8bEABkCtzK42a
O+YDw+MyWlxK2EDNVRTGAxN4V7yylzNo2Llj4W0U2h99LjcXLiI1KIvF2GXUmDljfqt4ibJ+DVsJ
1E6D5VZuC6gn5bzBPIy14zFG49LLHGwK45GRCOEO590PbPjZMw17zOew8fDhnfWFdy9Gh+XqvsmT
ORRj0dwU6s7vsnOTEt00z3tGm5WMjBQzvpdnYgcp2iaE/ZvAeMnJ6FljC0QXvjLcLcoT4qs3dGwb
49hhBftwsFn/FE7ahDkot3m6bxPTwnZPNIMYDePHiXvv1SwMcTn020d/iu4XMUGgDzV0xbeWLGBD
rzASf43aOWnRf+NPayO7poJU4xW0tUdrR6PHQLd+NuuI4iflrodkq2yg2o+Gud+DdGmLuUnHp4+k
cygoj8loVfu4u+ZA32g92Jo78MB2B/kso+rb3aEmfm6R6vN135kn6SvUGRHG7puIixRP2o/zMHEC
Q51gmTdMpJP4qBy7dTW6DPcYLVbB67pjsMVz6SKiZXVledA5NDHbvxqQZjyAd9EFZvrqL9qxwvaR
UR/es68FRQqyyQ5nEyqWFP4q5szbxw6St06K/fAHFUvLrWHxQEda+gUDPMxZk+VHgvDEFOFLEP0X
Rtsl9ZvhoULsI6dorrInaTNwEtqTJQz36D0T93rxFTchwlsMiGNzWnHNpgmzSePCkMt8LQzVqy+f
C3I73yeQ6S2PvX98rqXFc7CVaBVrW7nY6YBlMqMQJT+8oN9QjTaWiYDMV2rYnNtPNVPkOU0YNRkK
qrvgmJcMXujbRRc4kDxnGy7HLYMgWPFjWQMVt3ZgtIXGw6vUi4wMDQEUuna01di1NmBeqhfbxQW0
tt4MNRofQjVZDnXhWOA5EwYh+AzFmKsntjiv1hjrMxppFFr8XQHjmfnOubOP9N5niMF03g18Zew0
aJTw+tCmowwTCyL9QGjqoiBXaIsdUY64YhQm1Sa1tbSN5711HAPX84nNVqJSUMGjyGXFGMNiJY05
RTlpa8O08YgsJJ4Lhlrsiu8fE4rey89T9x8kTfDVy/cf15wJFiS4vrP/Yp70+A2vuCWbBebxO2QZ
6L/gDMPpGkE3TmaCA/74ZR+hm99g9s8xX6xj3CPgV+PejSvBaKu/g2GNIyCh7pjCCX+083i8Y2cP
PPD+LtdVNP3mfX1wI2kpjJ0PeK3zrQ4M8mzRjrPpaD/wDalcczrFCiGmgv1z1Qw4qBju4TEqp3A6
6JcxOvlJUJGeMTLJvnWa+C2EnN9Edx/rmsEFXSjVo0vowCWZ/sGETUdvJKrr0dAG2wE6UJ0Wm87z
lyKHJ4Nvx8DxIgQQGPMU/OaYodpBV42kFLHnJrrpe1vHoG3fc1EsM5zbeT25zWTzVWxaAuGzzore
83u9jZ54nJB3TLSW9c5QwLPwxpA20s3ycNIpRBr83nGOEaePyte4jsW73wj+42PD+eUEwkJXJRxF
3CTSLQeLfMIL4X/rGyPfyJnHrCJeEXwLkA/P5UP6umX2vhn7UYTjLEOValuByryp1O6Go+CtUm2Z
wo5+ES9OwG/pdX6bm4e2uGMBgaXkGI3BcS3nM1JnEtDr1InPKAqxgXtaGjZtRMq077lI7dLJjXX/
R03mM37SH+5V8Y5tQyDhZPi0o3T1kVzpl68+Z08ObdhmgYzTDvY6a3PYUUJ13bZDmf0CGmry+aex
27+niecq4LLOjsVdEBM7F5EGXpacDtHmrnCYoNmBPYwrhy9jC9NaSvfHfuXOKUjgqeeI48Vyob+Z
gTga/IvEV+RD8w4f3XJMLGovlRJQ62rRrIO03azkvUCnCVqrBB/d6VnLsrh5ZYBo3rb0eiQSdnzw
7ozHUo8KlJXKfyCrBR7t6hIIcktTo0z3W76LC1ynYD9yFFyGXBqItLVFRP/hcMOiDuLTWBrr+NVW
B0CHS3zJ7A5GEF7A+MwlasDpNXG6xJdV78UFYSXdDPEhVn336EzZBqhWLJTK3eawaXIKtcj6gQhX
noTCWx+zL0K0Gj4aoqOWWQqwxUv9JUZG+eJEhieOq3hFKQLqzUH50+bjcWzevU+yoKNLIULb7bwd
ZuNmnvbhw67f1k8zmwau6q7c7TbOyOgJ3/hWz2gc5zi+bqf97HZT7DFi/nuHQyfUbhyIjFXJTLb0
NXuyvoEMpKtbTU+LLSK3FWU4/DmGW+8529VnguyWFmVUfeRqFG6EVBxuk8p9ItWhUD88niuea7QO
hIcX2bduCOVuPVJtGtOtFAg5VzOyhmnRWnuw5Y2sebiv9TsV0qgr2S0UGRnGiTlxBOUb+SSebLns
UpBiYjDLeDGCwgSlu+UhpWoa7j8IJzxcaCvM9NLQBLSFzeKYEBeRT4054bRB7BsHRyCYRKFYfQ8w
3GztBecmNxxILk7Ee8n3ONS+9bnyXHX9QhOm+YE/jYcDfL/MYVEYis0fSH5fVBr2U2bjz29QK/up
6pgDxyMS8eP65xH/vHHEwnJy2p0giALAH3kxC8hi7WEfrY11ZDNjJdWjdm7eS59vTUdDzV23S7ww
GYP5nyVNtWw1jk6ZNZ2Y2Nt9MAFBUTO/U9nCM5pXyk/tAD3pxNF561LwflTKYQt19g26FVyoqerv
93hDrLYT3RFgOzapO0yfx+0WhWZ1i9Y0BmAemz3Yzb50WkscLBbybng41QWT5zRsaXcyj2hMTAd5
pIhtZwM0BF4MDwFc2/nUTgXeMnvrzsc457Qlst8J09sTkxa7YK/DPMX6lm8BsOyYA1lHivPwUjhZ
s9WL//L4E3dkqcFKM7qAnVo7nQCjTDDY8hZ+QSgFuRnJKrK7RWw63aGs3f2qBhe+DMmSYfnhcWEX
7hHZjWbbNUxjXEwWvDoyROgvSdNYM+p54MYxbWEOHK54YpbA4+C2X2bvrlYXApJY4HAnY4h4Vj5Z
XPo2wKwamB7CmfOZd9+QfptgeB9NZFujPaMoe3cad+wQZRtW8/dljLlieqZrHv3EwxFIuOvtNgc9
pcuiDwdPJv7QadSA+L99lH/tobsybmRBCxIxIhyVZOG5+2A0HOiPaL9B1M/bvdY72y3i2ni6N84D
RB9L1Vm4RuUKjvLiR5E0M/MNX39lwxXjbWpU6sM6v9uD5jAdMewJETnTDz7JVmYGaudReGkenDFC
aAk2xsMfUgPMeNv/5xt3guYNV9c+nToGuLa6wjjC+iQZzQgBMTrjEU77UnU14uCZpoo8OPHOJ8LY
YwbLL7NF8mWnr5zNiW04eRf5qsq/4tfiM1493A0xPAPBOBuS23xsDuk3FRb9OJTc63B83ZonFgxM
XcXDxER2aLPrScGg1jA9wJzhyZlpue/wnrAhbBOnuHqZgmWm3RVjymYvkkVLybnpKs5d1mmLagPd
7MRO2uAlYhq7bbETYpc50rz/LRmqULqXcE/xwvAHPXzQ8lCWoz859Ayb2AdCPJ9QLcakWnHD2HHq
GwPoBX2T9dm/UNuQQuB8gFrx2wpa0pnARBfxMeGk+OOswceIx6RExyTdvu7ck56BrxhppEwiVVTO
S1F2M/Q2H6/6eGXB7Tcv2Lg1QXskpEnTFg/J2sfzHR7z23Mrr1iJKIEytz1AzMOKFXtsTjBTXSSr
4fjxYThz0nL1vMi6ucOGIHDjhwH2M/EqOcyZdZUWXpf9HXfe+7r+HWT7M38s1Rmz/keosTboMIBI
V4BAqupJM+zvOVj1iaPg87RLN/JVxZidAWZnkq3gZED5sv3EmwevI4wLodP1ggBGc57cj4NoV5BE
jypG6G6F+jFy61VrOqqGbhlQa9pSMXyYOU++BEaWZHHswOrwct6KN1TO2EN56RHAT9PtfIvXzj3x
3rC/4zW87Ka3Ms510WYvioUncw+8F3rLN0rBbT9/FTIAREvkOqZfZRDer5LBlYwQSGMCSKNhn7N4
DwsZZ9YJ9kv5yrxG+louN1nrxTgi9iudLCMQz5GqcDdCHbUksIdzP0vare49cEm9RN+A0sDljbzG
iyda68vujNb6tU7kAALlZ1ueXimhMb/FzADMe7Qrs13io16MRZhk4bAfrU2M+XyDHtz5ECU3Xo8Z
0VpHliI81hcCNafY8bojAGemDMRzLCIwPgYPLx0D1d60xciXl13MwdCwW+9vOx7CB5AIl/GLnWmc
xbvbv9EiByaOK3iB5TphrtAdEszlix2CXUVxnu9Lj68LA5Hi9V2wb8DSBaBbUjE4qOjvJl/mRbqk
nLGz2mdqTkABhNw3fibrIbwzKlIcmUkoA+YPwXcMOEdfBhU2CkAac9anJ65GJ1fRGbA0qKflgrM9
vZSeiF5VxXd8RvUhJy5jeCCsrPLxp8jZQNzOED2zddzZt6fExTWZzCQQwzl7onk4pWbt++u1XGA5
Ui68lBlyt3y9FnjH69RQ+VK6jsUBn2rDv9xxIpB7EdoA7I9xYaI1yab78Z+ktknQwxzFiH3eDGXk
u+K+hO6k7WFbVaxrrB3Wglf471GJr4COsWXGrE4UoWxJD9Zao1lEykHriykK3XpBAikxYQHNlHCu
b5hgCedWXZXMRdRjkWBks2OmOBD+im0C6UZwl4mjkHfw5PDpCiHOQalrDnTRYBVM6IjKK0mTwK7A
8yawblLYetqp+JALMLwdw5xOOk//+wx2K9uPHk9+xzpa2nBsmAHxbpe0mt2wo1JOrOmZZtHR77cK
JPITRoxjcjcGcszxmzdtbd93biUfO/hCOOLB975iJzUQwsXPej+dzHDTmqa4cJGdp3plv5Lm+WBT
vuLbNk8eWFvXUEZcSq9X5Spw0c7giIC6oIGvUYSS4eQyo3SCu17i4wT/++eh/Uxi4gM4nwgMltbE
CRU42GnTnOL2CygCpn3sFONiZC4suktkrrE1f2MMcShmT9hPgcqQDg8HFL6Vo48Uhg5bewaK6lS4
yduBDpLl5uWZp9CP58FnWeIht4WdBKWK4idzmWfTqkpoc2BrwpEJMRGCCRn5w8yESMSjopMvgxia
LKgWx86w0gtvQjnyAstdfYSTiDBIh84IL3RkvBDNDaw6js0bGpVjni+hpFMUp7cYn4pq3jGFwVqJ
N/1cPap5hpmWgWdDKA8/j2ypDnMR/E5425KM+chZvvumCiQGkRb7zf5XQOcj6HsjYT5FL6RDyhK6
ryfSWdagdA+zMtDUectZlTY6wU7Bs92m95WZBslXxbiR9y2323cb0jpoUVjpfiGdR5fPtMdzkq5J
W2E5RCrRYFgaROm+Xt8p4+4OTEdxzmR3ayKupk+Fg7t+T5e8HDxbOMoUVHE2goElJjtPCjNwVOgg
KJgMyARfcTSt+tEto2bMA2fBla23baxgQFLd3vH5p90sPVxeGLB2HBWIYrD9hcsL4C5br/OLESqc
YkL1oCIwRHtv62tVuXQcMj5IkJHRyUCaxYxQgCXnaAySX9aj9ylPkTxho2MwoXPY3/1VAh+SKlvB
FYdaGZHpTeSXOTHeXs3pgnkXhjfozv/xIfmg3Kwtlt6Uo5xKFMYtFD5y3JhtMKyzq4RRPswCuqEM
HVI6tpPAt1j0KDZHcY3/VufGuNoZ4xfLAoEYnN/qYxf75SFfsDp3Gt1WeWC9cAiJQAKJW6g4DXkJ
5bA4/cCOFIL3LzY/6BMYRf0JX6/Uk6AciNMVj9fGFsxJF4Iz5TgmDdn+sNFqmytcxj5OcwAwIhi7
0Dcjm+YoJWAwCellQFXgkVcYsvhyZEkQ7OlakVLjRUTmZOUSt/I+97X3ZKaBDSlLG/MiAP8jLfHG
XNLOClg0COOXySNOD4lb4VpkV7fY4QyIQAqQYE2fO90nWMMwbK5hKuTkX8gMJ7KK9fed8AqNb4Ay
oIS9OFZYEj+gdlnddyAs5YGnaZx56sUO23Ca+rWwLQ983exWfHycIXz/FH+1b/yWPa7nbH+zcERp
Kv4+uGDAQSAaklvnJG8A6Cm2ZOpC2X2W0a/q4J/E7J91qaMgB4v/cO64eD6JLRsOHavPHoAZAZeM
f+cI/Ng8J0i7KlALXo1Qr1SXc4kUL37qZN/YRHWn5FsobNy7+sfPgEX4t77RRjso877+MDJ8fisT
msO71ymOSpvHwPo9UIx6wqE0PDj/cHSbxIKpBNNcv3C44Xv5lxrR9DnZg8m+f2op1MluAoXid8IU
OEAPVlby6Ev1sF+uyFZxoXfBlcF31/Sq0Zdjzv3wTVqrMzmRn7KLHj7/nwLzKC8ngXoBkAmIZJnl
i9iDXBFW6870mPbzTLA6UuAkMkGhvh9512zXhlkZR0gzjVbdvN72l25PyhuOUaviC1rhSjyVMMBw
X97DVZk+YGMzo+fo/eC7wh9/w87pAhS4B9BYBN26QFw5vBz8kqZ8vMFuWvc1xxU1IL/6osA+2rVX
c9+D+rQQYpge8ueSQ3XFEmn/WU02jz9hFXmi024wtSMCylf+6AKycX5J3QNiHTBwzpf4FvqRZ2yU
jQgNmiPTN+e6/pVTsK2hYtQ/moGTGrajH+qm2ZtvEr72Bo1idGbCli+49xf1yoAwjbh8PczzZRag
HZtpy7uXrybUjcyXQoKZ7wf1nCwAFBaTDQKnzw/4Ykz60klalSizscgVtx+Ssj5unW0fd0e5YBgB
X6z3hPDB2tdcTFf5IRho7DJO7M+l6MVH4x5GpS/t5NXn9ICT/DNpXKiv2kU74EI7qT0kbUV35qn8
atvskGy66+NaYmp7xxKTwRKj1XhFxviMbfHTAPly3jm4w8O75uXo3nGbg+gcl6Opcm19v93WvTOg
gV+VXuYS9OWMAHfn9YPjW6C4gkcBMG9/PmgbMFzffboD53Y8x43rgUki3GXFLXOXPz7Z6Y661Mh6
ALSHFH93IH8zYmypAUhec18o35miweQYDWM6+Pkwr+qNjIV1fE7PRCjOGjJgbhAroG4zF9b3+RFr
HEJJ+F3qOODJLqOegB5mdn/M0TWAz77n+Y6ea9MFBpXDSYQdbaOvWQigDmPMAzN56P4wooR1usuJ
tmcyjJ/EDW4ajBGmP5/FyKrBfRw5kuamrS0UMOWm+Trxu1V9GR9vdUX+DPB+x44e0iMcpVlGZP1I
bNVgiYAyyxhBSQ6RhHxyztRrz++At7W+hwhWVjpfUDV+8ZduNVAJcpFGbDRQJbvsQyD4DSmgFsR1
PDbWeGDAheMToarkUdQebDL8O51IdRL815+BtLhvmgO15hE4/I0Pgt/EfiZsDdBQYcbMsNi8fsvf
hrIAM2+cTyMPcJupVrcWiCqXFu2eDMUdQg1sTsiqxwHZx+9lJd2asAKKOz2Xmuk9sPWGXGVYzy8C
Aw0fKhGVARoJxsJTKrGP8xd/bPVcXcHDIcUPxTZuZnjidor7eoPEISoYSewZUvb+LPwyqIiQ8PjM
DVSSe5H2TiDj1Ytm04Sko1jGknULep950gJu2vJ3DK8pNuRHAkAQEIYDZWMP3yWeLUvAPKy0cN87
jcZGbMcJa/0xzwOo+GuErp9tGqT7/g+lBX7I36wJ0c1hDYlusYWN6GTwdKc426yrmbBvEHx7k2vB
gG7HcuDlvEorwkDVsM0EmHAhkQKLJwjEVIywMNcgN+3p1KjXeJioyipSgqNttZKd/i9ZNtwDzXe1
btcpnNLUwc2KtN216MJscBt8+YCycqvLsbshYhajySne5zTzIMg2PCD1l3Vm0VgHDYRo4I0ptZmy
OuPxNVKLkJ+09jt4euXxl8RPtKbC8knAx0bhWRF2Xi1jvErBmiFt6La5GcCtvTcip8ccXo6TXGDM
wsXtt9FJz/3xQsz9EYDey19MqZbtGn+rw/s4GpC0+NUwRT0l1P13WC42zaX0l/9O5nwtNnw0LI5e
/3gcCpaZr5FH1dzQe4Sveb5nzUBug/ITgBjcv/ovAnP96grXyVI3k1PjGFoAmYwWU/aW2rbwKPFT
+J+QvzqGb+VuOLzh0EKkba8NXroG9SvjfSsTfI2aCu8EfoxxAN3Ygb5LQVTN+XeE/Ik6mCF6qsJm
QGBBaBw7gA3R1XYs4SjMxHZkGDJu5irqvxJKRSjFT/+5NWMLUwMFotUv9QF5oAiH/l5PJ4lhG7Hr
PX4Qndq9DCqCtfYLSRFXAiz90bVePDLtOqv2qEl6nO8ifirwNN++AMtfCggYSb/VVTJ/+AqHwlW8
0hfWEDKAXWqbJpA7hVlXdoNhpgpopWDqbLKLxsHrNgsCmJ8Lxl1DgWPy1Px7bltiJ+lOZQOfBWac
zxS1THPjBSBhE15BZjrPxVOZKrMm1L/65ZO4od8qIXzBoa187DH/hVMIIwziV2Pt4GJea+9xHpyf
eHP3y/mwGSyVG+mAPaxVnUxnDJa3akiHNNYh9MqlZrVWPytv1Lr6Vtk3Dgtsr39nzCGsNPYKAju9
MW+AOYMxf6GO6mxasmPtDyFUKZjFmDC6bLEa9sHUdExLDOCUY5O/zQ8kEtKTNscGJxwoqnFAu7Ku
gtal2SbW4rN9yDOBMhTR3CGf5bNhB5THL1CtX2kFgAEqxNKYYHY3QogwaYbOls/KS3VJVsnKWDdH
aun0ZaXUjww9iKw2ZxWQueTS/6W3njXDHAEn82m9AhQEzwRpSC/Po0bbGnxmrYftJV790mTqKl/F
j5B47baH/sqbXZJWVeGBABmL6BBof0AZ4vihitH60n7dHofuMAQR9gqrarAqrLlHQo6JJSDyHGJq
iTOS589f4+/5C37WnEe/14jm5fZhgHcUrnJN9ioWD655JKJpK7tiiHwJ8Y72B4pmhPksBerPQOhG
g4O5Dqd7xKdDKG0IhhdBAq/Baxd0/Kja2ULG6CNr8rh/6328rZa53+wo5YGkkZab5RhEhboED4aJ
01+LVbV5LZ/7J5+SshDnCwotUmvBc9/Iff69iOT03AEOUMEDPDwkMqfo2WLMF8Co/sG3gCuoWj4W
kDUBBgRkaq4Eqw0QmjSULPj8RJcimFgthJaQVwcfCh4U80BGJDYhRCWAfBzSLqSM1P1qdOdFdozL
165fi98GWhGuLbIY7GLePqwIsJsjRkb28wwarG7TixGY23iD8fSMcLppsRdDVLMQPtkLj5m6h+28
+LjJGbHUSYQ67EZfeNvvJSpmB7Sx9Ot1SYEpwokf8/HSbv6cC7sn6lemqnax65gTnclcMqzHV7nN
sMMlcwk3CuAF9tBDAeGZRmH5rWwYXEOuHWx5bl7F8X3wrEnDLFZ8iGFf/KIEdkHZBwvlOWAM84HZ
i0gudtxM+6q2hYLgSJrRYQJNmnPgm64epxEKIec7+fj0he/qhJtw7Qwc1QfQx+Cx5dNNnHymzh43
mUAyhFtIytQTsXuwE34ZytGifOzuC9MT5rtAiMZfIk/xTVuNmGTq8qU0nDdrPZ2qrjo3OIOOGb/g
333eiKPdmt3rph4foZk4pCt+oY9qp9qf7g5+ifJyUYVv3JEtdW7SB/j/zIxtsqNmwzHdEG02vqBN
dQAHlZCGXtqFOvsEfZBvGTPnBVmL5WYY+1eWVhxmq5LBBOqpsA8SXHh3MENu1a1d1O4zwAH9vgcA
m3WH+yhkUWfprOhDaf7yGHsZdKSmKz9CxgO0+/WOb7vq7Rctox87zGHGcLTMLUnkIpOL3jGolsla
wQ8wYa1AH3cIOQ5NGOwGiXEWGpcFCIN2bpn8bwsOtyPED0bL+Zu5p4t587jnaldF2TYvjdNjC6eH
YtyKZwSCfcctcvuS5AzE27vOUSzIAkvB2cMzAgzW1vnic2y9bklA5MRpPapGC5TBI83tCF5GW/UP
wQNrrg4GUHPqvDli2iWz+oaoG3n3JtiKapPBlkWQK4eZ7EeDnYdjemrQz4St5MNSJmekXTDk2uc+
2qFR/pPs8I0ADgECB3hAj8ocEKDjeUx2TAlIhOMQHGht1tnZ+EMc5LwRn0XrMe4rnlcnEQ+nmYk/
hUA+kHiQ/Gj0d+mPw1E+Mvm47+qd4mBgEpgr7BTHlLZizZxyIV0xoWZSOubD9bPCjkc8GAmhPNM/
Nqh5tUgX8rL6yY7FVTnni5FfzdnWEMNWLRkuEFVzSvgeK0/Atxs2tatBEycwDiJ4P/swtAJatZM1
YZzJug9M6JKkph3Lg4R45ND7OjYS6eZuV1vChLMdA7lhJvn4PljxQVybTuZWG5RZQKG/7UZlRPP0
mfllrP4vcaEfq9xrAZRemCH7bzrJwZ/kXl4sCW9RkPjj6rIFMDQ4coCgdqwH0ni3L0fYfRgx3le5
o0JFnVZhGgKHZK7pPvfdt3xqvwANedcEHMxFyuO/N2eAhuOgxYSH6Z9pKQcMnLVVPAQKUFeDddq0
FqCR1qljDD7LG4QIdItcTfjLIBPcVMzdVAehaKD6pRzGS3VXBHXwDLrl0OAKbouUdDuYpDzg0Y8z
3tJ7YIHqM6WpXdKWR8Ew3JRpSdAx85sX43kDIHhMOZ8mHZdOdvrAD/tJfnLTiTW7OWMwwwMsuTMG
4MwNx6jK8QElkCtkwcXQGRYc8Nn93PCF1PMsCjV8nxcJnsseRGLtUv1JP7i7fMf+IzS+OMQJK0YI
Wbji7b18/kfSeS0pjmxR9IuIQAgQvGYq5T0CAS8EUHhvBXz9rOyJmbi3p7u6ClCac/bZJoMOShKx
24vNJVg/5tun5O2gIGwFELcRrEJFp3oZnbHDR0JbXrFEAkGgzRH7tMX1H8C/BMmgYHJPwW3VSGAC
+Sj0JO4n3qd8aWMWDvQNlyyYHuxRmKlkNJ/cjTLts3/2Wwoaw3PQXh0Hv9AqLi4wwi96E1B45Dmy
J/fU76BpDLXtxhISfGvYVG19de/YY9xS5pMMbCY7yTvF8tB/ew1u7EuOGTfJBTmn8Tk7zA/dsE/M
w8u9FBhv26C5QED4SbnUketndpGAsQ6Owpu3/8xMe0MFB1HHlBrEPNsrJO2S5tZurJpZC9MogjOJ
fU8uLvMZexcB2tM4NeKX8+OsFegHHG7f/DGBwKMA1fxWTeWG8prijxU3m9x7mLrPouZh0T/57V12
usCwNb1d7YGvaOaHh9QEFqiuXRoLq7IWjNQ2+W7KfUARD4VkSfgxcyibxMDhYzXTgdApV+Z1wX4v
ngPoBicOv0PQh6XNuaWhemYN1IPkSF6AH2jWlgaYA3D0X2OBT/3H7tGicDq2RoZYmcGKzeXAH4kp
7vgm/0zDL0M2Nwhj1iNia4bKnYELkhF4bqz7g9wOOCs/lUGtCVLw4ob+sqa4g3dTKqLH9DiYTazE
TKxhj+SICNFUYQTQzKc9exMv31j0CZK7L3xTzwhP7hXeA4x1dSE5RZym3TVlUvnRb2z/9+UdrfuD
U9c5Tn4Iw35OC6LAwcV13YFvSfzXxufEw54MlIDPcMRoBSgezJkP6WJqf24YS11QT2Knjhxv51a2
U2BzadMh+5s3dmdsT9XIru1NjOrQtZvUvvK6aBTcJ4wLnUayyWtGtvkh6GYI1mkN0psL9QW9myW1
3uvhP0dP1aLar1HCnQvqd7r+YcvrB/cRilVqLdpN7sRyF+uD+4f5ckZYOicnsy1ByjhBljqGlRkn
euW+2JY9t82NZvIYZWa6fdnN9F9kyt/RcaNbZ8ckx3Qtt7vUhgkm3s61A4JdNNTR7q76O0gUNyZ3
QT2+jNt/P91B8yftn+SP2nNCgGgxfKpGWEIY7Uddu8Hpc1Cz0eYj2Dxw9LjVCCjQKabalYfBXFC7
zMvfMDdmdtPvc7r9qJkuctkbbJPNH0jpIwOGqSOKwwAGD8cdW2EBleyJg3BpDJmCbHaC228PiRyR
De3qkG5BvNOrQ59fMXTNNnnH24/74XmwweWsk2zUoikxrqCcASyDGNTjlUIGcBj0Jbd5c9h+R/f0
nO4H74rECrgt9wGcGVag//Tw07cvLcFE8BF100PUKj8gIOiYeYSg/BthJagLKOahN73aSY+ffrSt
sM2i0ERJYlVO1P2n4Nl3fot3BaUk+zQlKkaaH5DJe7xxNtgmMJ8X2jt7y0zCTHZD6npUo94unkVb
IEtatVnUzvrFZXjRxHVdKFI4TvQ9k7Tlu83lu+MRIwt027h2nOdvUiX6yWm1i5vZVZnYgdwoX/+A
cJy5Ti4keIxN1XPAUph8DE7+w/+oCyl10PDYsCgQ8LehcoifetfJJtH2jB7ca1FDhHsGOPXhsd7y
hjUB4s7siXITVIR/jZ1PVBbt3x2eOPyGwHAxzugy5FueR4yzSVr44hf/vNr7u9O4OS+yaAgkPUXf
s3PFig5t/hn/v2nrae9Wl+HM5oM+vle9yT+OGow1JtJcHCzlm4w3xOSeHR20exruB/sBzYDdV/AW
oU94N/fqEIqwUSnKWJzCZi5lRn5Oz2z/NkG+WPF3R0hIFGZc8SdvZT3/5zF4ZVSLgzk3d9+Uh8K0
EVTDR2uwUTBiUVxVpGxnbywWjHK7POX0UAfXKMy4lT7setz4EO8it1vZ22ErQ5aQRAjEvGq/IBrG
Jlk1RLMXH1yLuhRkk3dxH9BOmx6lToiR4Z+VkLTAkUPD0lSzk6rZ7juJfdSGMWBB5SUzEiD/bhFO
JmfUtPhPfSQzA5aI5vXRkRKLe8Ski/Wij9+Wbxb3qpttxzPWf0wTQ6osnSp7MYEb9MoB+yGbwXLF
9fBCCdNDp4qTBi0NE/7eiJSdWr/Or8u87vDvG+4XDKXxYhTHDCIa/DhuPmTypGrY8LFG27lV/BZP
z2KEAvdSVe2/TcyAThHuwt2Dtoh1SgoDd+TLuYZMvMAhWGTJOWynM6+ezKyRRcW55yczdsu5ukRN
gvmD2vLhUsWKnVcjlmc6xsPhxZNTQQdAo//MmE6B7F335PIdRpcRnhnB0eaF77Gd61AkQxa0mZPH
b/kLSFVkBs+30T/gnKE2YGor4UBTvtPrskq4ExkkePA/+3NNtFpw6DkvzCCaa1we8AYkFigjmHhc
j6gzeFR4qdjPBbwGPk9owlJvlk/wCXiPqCXBYtRjb7cmVHa6CaFbp9jhjMO0bsvbQo/ANXaSyzd0
xRnksxavhkg3sdXkTctZUEihzNzamLBRdujl1Bp2oh2/gpqhUSF9rizxePXAvn+yl9acXqhbhP75
zQnTGj59ffszqtfPG5M9BFBcZTuc/Lvpw3+PTtldGBJNMwMHZuvoPC8luCrfmIAwHrMVGPI63+DN
yJfQltK5H7T7Ib/kK14AofvQHL1ZEnrrHYKL7DJzdZAww3wF3eJH0oZD+08hLnZgA8D6+KoHhbys
Rwy/OaTrEQgFH8aPzUEl58OUH1L3XQF2px3vOcD/EZxRGDReuHlhwKKvBP3zmC9xQ0Nuk5sVzZp+
V5qiolmSmCL5+q1zs/NYaS8G8BmY3fLxh53KoMc8uSe+6iBhO/M2fvw/VkBGIwRwAj/Hk0L2YPMx
7lBXXtF2xo7eI7ay64LWqGDboKGjEuFH9iJXIHcgltQaMfE33GPIAQNW0I1AC0CPpqBcnGqwQvE+
xGbEBbxPI9GXK3jVJaJxcoDh5PqF+3Cynniv3UhkRnH2Irfv1oz+4LqYfPzdQVssIVk0PHiQDSLs
H8/oAj1cTA9P59Tw4bYdl9iuQsk7IsU17U7Fg6IMeaW7AI7f1fbLftGQ7UxTkrdOeXN9VOtuxktS
b4VW4zOHLYBiRkToiFdvsTKKyr2rCn4TlGmRvdq8CWOxZxYEAYhWrMWgmqNK3H//qM9U/VibGqyw
YnWRvsP8I0x9bn+/WFEYM6yUGze6K+2brbb/Jpgce3c7iq69pD9fIQ0A2af5ZwtrTqGID/M4plBk
3/gNPvxPwBlxx0ME4rzHj7IZ//MwOWaOyJg7qMp8/YJ4kTd2CVxQtttJv8jyUwFE1kpTAQG8WBzd
yWpPi4GgXL4XGqEwWgvQvbiY+RmE70pEb5Kaedeg6C9+QY2SBBw0Yo14+CvucdASyYuC7+G8hygt
gLzvMcZ7iM3Qk4OnMzUIKJmRK81v5Zw8NuIsLvABB96QyciDAuEbGDEzKVgGcg6TRWPmCdqpfUFe
SaVoHCy1UWWjMrHMXB1cFviy6iItHtMe0rsy2LqKaukufQowmJh2gYma+wvU7+IO3yQuJIe3TPRh
4HLbwXICjTGAUwlKn3zacsFWg37PDilNCiE2CO3stb3qtJRTg4JLOrWi63cx5hQrHufnlVge8Iyg
wJ46dHYLPlYMUEXxTTN6ElIuBhhfrlbnamWp5ct5jaNmH7EPhLj+3+sc3cPrLu1gf42hca2g6pCz
im2JwI/RlHCqqCbsfcPt4VoG90ojC7MJDjA3Voq9o6s822/NT6ZOceE7wNXRICz+QKCBmmtOLzLD
M9Gq4IxQp/7sKb6dLbsvugHmIY5jshvIVeo+Js2X1206u9lK15Oy4FQWBdsQ/aXkLe0CuBhwDTft
5I4Fhf6Pc8oDgJEC82m7K80u2ZAENbe8WbntOTs0tRzfcJ+aOkwezvdFrqjaQFpf9DrdQOclleCQ
4WMbNH/jflOYM2e3yxdMMuBnsD1gfVjqfYxPMOnf/kmu2FIgnFDfw9UBjb27/dkr1PmRnOy9nzrE
Rflwy434EMi2Zdzr7m9VscOKDqtO7Dv9dOrAWh6nKSzpFpf2YnoubwWeX/TP2qiT3ya4Xm/cH40L
eqU9J1CN4TXVfTpFPB6b9pujX3Qo+jqUbmlqhrAfRfnmDtww3N/kRP3A6+7LkwewD0/G9DjEy8X0
Xk7PmiNuOlPEuFEHm6ap8Qo4wqOFQSg1VB6ZbkBaxS3hFfVkZ1cQYeLDyGOM2LEbCxjOn7JfpYZN
G4Zm7I2HulzQRJHodlMp2JroI1WRU0zTeBLqCxhHaGNfTlNoPVwdhnCgxDrnPxMKJ0v2wEd2DDtv
knjwpX3pMovRpH6Fhg3u+8ATLm5RSoLziulHn6nJRYSo109ifJvjl2WkgM966fe1W+m/t3cqfjPA
iD7GDzgLpek548/plbjQ2g013vvawPFO7IptiStGTwpOA9atACR0ejhiOE9iXubxFk5fcju7/17P
hZ8wPT9ZvNeT8/ah/eN9VjGcOfN+wLr5PGnP/YuYEgb4senqdk9nioWYgWWzjXIJO2NSFh8Eok8X
WG+pUs+YSs28otJbadtmKg5y7mi7+Vj2W/djNxpBO+D1WN5LmQvXgl2KZ/bOQgB+p12MLDdRKFt1
B24zEEDA/kbqIJ7yXQS/rpgPWeKoy4CYdUAByKIaIknsJz0I+F2xwYJ8dD8OcGWyasIERzDjNKUq
iHpamGdXcGM+cjLr46jRe7nJ7FOhGqwsZOs9rsk2IgLyse7O5eiAssEoQobTDwIT0yB+FnotJsPZ
ya8Nu+afJGmhjXMVgGlVRWeYGAL/oaztL804Q4eKqJkzLnAJi5Z8d4xCo+W9b/fvEYQsuEGwyuXJ
1UVZE8cz8ST0TId90w7TJVIe9eOND5y+PjH96vqPCUqd4AWr46lmDs3CtJ+0shtWv/QwmPA5h6w7
bqZW8cSorzILvl5e/EP20WM6+Vxcq1l0rawEF6GuDUtCF2EWtx/gPh2PD4HvfQNk2kx1w//CJAo1
oPdcILvZV3siU9/x96+PZeo/6jXDEkrlOjk0pUZTs2d6TTf5nb+ev4aG4Ly9uBjq+J0KIvy0m4HK
d9GrNNnhMHOggmIMlFz9+mRD4bnC3ioxvcXHDfa4xdC5RNrenlPFdOftIRcE+pf2we5pdh5iNver
29SaWoVUOwm8zCjARM6+c2gpKM8ezHpguImmpejU+HBo/iH5TZ74NWI6iX9f0cr2VRsPKZocmHrY
Hq2xXyER9T1AyhZ/PJrdOwNUGk/iw9rj57o/hMYFTAYtB7S4ZJ7IYc4Hz12uhyONBUcDYJ4HU6ug
MW2jqGqoDMkDpS/Zp8vTxv2ODw+PQbltVHDulCEHhJBCbrgnffc8sqbNwYZod+ieNHsDeJb7pLUk
QB7LlBtpYpsIvhicVzJxndt4W9XZizksKLC6q+a4m3amjVGPentFvngA+uf2FbB/R5k5q9vChAbn
ctClYPNnjA7ZC13GiR79kr2LHWr7h21R8EErQzNNrOzApHphfpBaqy3KGyD6B+6az1FruZ3fvs6+
p/11Oi7Z0o7Vx3OHpc6aJdEU+XonR0aLByYKlOUWo72vPDAd7ucz518TBlTuGwlJMlii9CXXEPql
c9UqoU8+lvS2/aez6281qxQ++gXK6t42CVt9aTb9hepJa8HyvQGuS2PdxzoihMNpfiLW3iyDVIpL
9PXufle7nmqcBAb2kAcIHOBB4wyn3vQxLfX9ur8G/ok7UDoqg2+A0sVa7G/2fUAbwLCCOr0v9fTs
Shy1ADLvtXKNPW+8dtDO4XZp972Gh0nBe2leYiPtAOyx7CkX0kvCnNVnvjhzP/6ZOfLPOY0+S5z/
tvaHNqRA/kR/2Rp/p835z9cZtsxH3oMr3v9FH6T1mWt1xJAL6LoNkTW0RyYYytnFp4E8AhzrQewh
vH3nG8y/bjjXMS4fbsdMUeqP/f67k9K54qJZn+bElE76UStpx4dRK/hFvdGbkRy8ZM1D7SSQgCEz
ORwO1TPETav8XchiDj9091dhbJ276bVf8bbjnttIV/h3huoC0R3nBfjCdsEzOi6g7JJxjFqQcwUf
714tNiYSUYdN0IuspPf365Z4ohjaf+jfcXgBFHnb0MS36+42AcEADDWuFWTs5sdtT94VZVG/uHub
hjBzMCIrhwj193CAh3HfGZ6g3tAY9R14vzSuOwYZnG870aIljjpMzcHfEbYlJr5laIXYNAu+0oA7
Rz31dhiccyBwmmPX5O1N9XIZS5m8esqnq82DN6jPo0M7YAUPGabhdnZPvhS3fxBZ1601s2VcKEjJ
VeS2J1NYhm05C6ZfJip2+kPVh9EW3Q5dsL2Aea9fAEMOXaVND6CUwCd7Jl7fmJYSnc5H4N52H2jC
MmsAWcyKlFesqljX//jLHqUyLGHm/OQgbHzGphr5bd7E4ktfP6G8oo3vHTxO4bvfeeBBfsWHtI+a
w38pi+KAAmKrTq/oq+o501xZXlZU4Y3FNS0vyAfd7Uzd6RWrFXMtNAB0MJSST31/G7wc0Bx+IHRX
t55qZaH+h5I7+j20nNX8xk2whV8RiclnPWk5ZjCpGkMGN7fxUSTzizP8cIZiWkgIxMuImta8jeci
FMqZdJeN0ZK9jBICGeRqb2vNL9150kWcJNnnb24cBOt0eNtXVsBWYZ7mp++/9BRQPh8xb2/zVDly
ge661DjprUj7giGoRo8p1oFL/s2Fv6uSEdNFppSbfoniskf3QoFihWa16Mr4ulVtHmpnq6bn2t2E
Z8xWAEUa3It0deADgGbgBF4Tx6IJ1v//A0K6wywedOucT7KgaQKdZ+4MBU5eYbQGF4rfy5VKlwLr
NeriW8YUdwsqDq9C9zNNPJsjECGXJRE6etg7bbmjO/i7+tsMcognWDytdbrX6GqHHcbAT3sD1ssi
pr7jfcbd+c9uyg/HeNHZuJRu5dZhryL1a4NznKgucebSY0Iit0R7RMVdwi54uSX2sSzQq40W5KRO
3gIqgvQZydNDWWonO7EZ4zBPRV0AX/D54ruPJJt2LOQJvXgOeGYX9zAjPPa0C+9MnTA91GosZ9Hb
gZvQKKRTnfE3nb5LFG2L9vz8x1QHe01TpI0KM15yFoBRB1BPwLfP/rERvi7Rtw3U63KINDBnYgcx
ZgTc0mvxqkcMDckku6Z7rXQTvjrF9OEuzTZNwzfRDZXb8t9a3YU6mhYbKgSMfFEUS5TGb7AipsGI
ajd8Oaiqap3hozBsIbAQWgbYGAQf7HXPENHlE//4j7p9IJ57rKF9138VwAp9weqjccB3hKKcNu+n
c1ZbinKaGlzrZgPwfPcduJuSGhB8iHWBap2wD531waMxbQSu+kGAg2iAFmvT5Aentng5xzBbNfhq
jZuIOqug/EVKE8fBcNkhBT3nKeB/CncGtBYlSDLQLk+SLyjBhJGaBU47L9wXwBi9iXzE5eLjG7pV
hdvA9GRI5xYwMS0RtWOLMUFpzuvToRg3PkiaWx7xyfUZfTzEog9g9RkY5cbCptrr4vezF2l/kRrQ
kyCEnx1tRPywsWpqyusnO34cBMqr96A+Zam1wH9dT647F79ZM2QA4sSlOTRC3avWw/J85gCDAW54
jgDqoC5QAUoA0Vq03lkHi3Dc11p3EkmustWN4Wl7pFbQZX983GYOpuo1I7xqT8ei0Y8CMkGpjymI
sHvuB5dL2aSs6uS1NtiecTGjnLNbg3eAuYzzwdsaYBhrZO2yd8WWNbIkT6H11zPc6d1POc30iaLR
Gjy7z2CXdHI4NjBAivfa0AmaDtgik/67wXEj4McgT9GgEbq6XXS3daIJNeE4njrXicFcf05lDN4U
oyt+D3AOg/b+s7mX2nLaHzfXLIoDkz38C+7E3Xc//hHM1z5MuWA5dd96/RpQunSwub4fIP6AKZaA
1fpB/TuKKfBekw2oWlORFew4LJYH9vdv4cKD2DsoHCRDe7pMa2w443M0nj6ExsdWvdL3WflXervR
laZHH6BYKv9LsxieVLlpi6J5ZWFYybFavpYZ13Tmvyvad/oVzk06feYV941woyToeTLhnLeky5XC
6cChvdo7hVlw8jBtrj7C908qBWhwb2Bv5zkbW5KPjYMYdWRwrHqmuNUaxID3oVEGzlx/E2Urfn/L
i6IQ4rrCvXZYcM4+WNbKX+mvYNsQcoKJQeP+D9xcWB5vrMDdn8KrYJMhQXNcUEzmERwJmh5UU9HJ
1uQ1+eU7P/qtlagoY6Jm+hQZcAu7gpwLH2SUzGZc1YKJAAMt9bEHKla4Rr6JopNfHeRKE+PYkK6a
RBmfqe8Do5JCDl7tM+lh4sK70Vc9Knhwj9B3hRIygLF5w8/mMGDVK0ljmpgywFo0NCqfI7jw/T1T
AL7bcudXBKPNUQxL9Z72R1jGQC2Vr8VRrqU3VKqfJxuZoOMSG59XX/zDgoRftIVQl5LM04cNxjp/
ZMw5CbKzC/8+gCQhdtw4sgTYF5zjrAPLW0CFUcWqk6xK1hdH3XeN9D4tG0nB/cHnzzXDX0Oty+G3
KLn7gHCr4xwwcLXa8faAkFp+c1CpY6IyXsLCtHnreCdsHZ+xQQU92VTB5BUlEZ77Yima4+rlPKLs
qL+Im2Zrl+WNTBKOuG5JE/OYgDxySrEmyrQ42n6RRSpYa6PLpM8ZkSQTlpXeFpxZcSn8ll89bNBq
l3oYBgS0hcKnqtdXwHmh1xRjuk60qFd+sfwEdL5uMsduWAk34xTUNVlKag/4NceUni25t8g13CVF
6Em2J7AMqtqhJ54knzkNozfcTHoi8kGK9whFRtBMottJ8h0DQynlrvRZrWeuRp4pnsG/cMC1xmSV
KC5xsVKwbs/zBExX2p7pjwbyZCdRIza/nOsdsi6e656YtOzAW9sohw7irzPpxNEFn4b+gU2HAM0e
nmxP/2Wb2OBbpH4q8Tz7k+ZJzZ40hsGXzIb7EHOi8Iz5VrPCK+m3wp5JEhkBN511u/Oby9dRRgVL
FbvTxKc29FktLNXk+BOAKqwi95NXYtIPpCiotzVliOqHTCU2JnVtwPSP/+QDU3rHJK9UsSCfeJUq
FZyDYBJBA+iazI+sIjsAVmVLduVVRBkDCB1bc8lLiABsOUuqyT58ykErXG8GkgW+KydB1+No2ZQu
xGbtfEIzCAeBZ3INWc7AbxQmlQ9UWX1kFCUsdmMV8V5KJu3MjCgUmb5Ru+4dsTqHGTN2EJq7MqfU
lDHnU+tvKWDYM3+d8K4JR+fITlmzrG/TFW7JSfvONA33dYOnVHD3CjWv/UnEDsV8NWXQIEDGA5al
cl1Wq++0lC/cekxR6rO3J6wS3ygdv9jxEclnwbOFIuGaQaI8m0SW0eg+7skwV3gAM5cQkyHRw5wQ
a4YeAxIpxRCHbtQUxC0aUolMlGVbpmCRrOrS5QaY2eV7Kzgf8egoeFH+c1FkW06oomKJ8rFSHuRJ
0JmraBYpMRv3kOdmiGGYFkj7IEYhoTOe/IGsDTaDwQBRE9nZdy07IdfLQ4xNllJsOjQzKXDcyV7n
IQlRdmgPLnbS2onkyTlkqs0Yf6knu6MVDb28d0Glss5H43O5o/ezt/7FGXh3quRwiveFeMwfyVew
6vXP+CMaOn5Ax0y28pZQTJ/YWDsxpYN+i2ldEO/lLGDuea8VKUfxV8YnEFMQ5/CT7d1XKAdN0fWC
55C49HW3IE3ovnqveHnBzr6jSpK827l+r3WeQ9cqiM7D1784D8nEBG3HvKqpTcSSofTs28LzkgAJ
81x/PNpC2cYaeCOvyfzjyvU6PFmYV5mkWTcld3/c4WtmCSX7wQlMntWQZUtmeXLPAw+FtTD/EHFA
o7YlT16HOCHN1PNbPis5GHwXR3dG66z++nsh17ME1Ui+ZttUv4BVvbxWxFc6iXySy+wA2z9E/neM
vUGvuruEGk+2wfrkBO/khdfuexrsHK+XIGrYQ+4UIJccLzlpumEc99zptJ7DWR//nNAOB71wWM9E
gCmdF77EOHzhoEQmUYzZyDBpRoFth60pSW2Wbf3VwiNohkQN2u2DXIft5HRVI/LZxrN43CLJ+V+I
k+cd0QIFOhk3eKUe+rQBh0w/l4kxlKc09/5uPPwx9l/i644wpcU7Tg7uzAZBdzfykCnLpTqDJJ4C
FVRWHmFFrB3ZwPrXc6n3hE5D56lMmD2L46iCqor2MWZopCerjREgbIIpE9hWT1Roc2iwnUjx0fGa
cmjWoOuM1/zP+BugfJP5jtQSrhSWrR5J4wDAGBV3heqt5oHMa3Gpju767gbPBDvnCXPE97qPf9zE
+ArF5vm7UROKT5aT0uNJtFHnJS69gPkg5zjabOU47izB950Uvw7P2aeIDFyGMHGtmjJs5Z8lIhTP
8062pKBPOM2RuoW7CtRKffVw4eOVhj21O/YfoUNh+AXtj2n94/Alc34r38txGJP2N43txlmMLD48
iXJr/lL1L21s+Cb0lZeEZlPh1X2awwt0Rvhksyq7KkRCrZPOxk3us5cc7ZouSXzBtxwMcuAeXG6/
PCnyoDrsWNOJMaYZnZemT0o3D3qNQm9wnw6+2IQSwXjApAqJBwdNpGg6ycdt7MXR9UYvaYcXPR4B
uSmdOJ7lFtyJv7yfEVD7Iqqty26e5TDmGG5MtYmj/I6Y/m/VeNSHpC5boH4s0Hy9JTMdmyOB77H0
+vZfVwHTK0Kr/C8I209PJO4lk4xsAyynBxeJObYEAyDsnnC5F49gtJd/fT+nox6TduPCqZp2BCFY
LJ/1bT1qOHZ+jnNyAlgo43r9tLGJ8W5hTjRi02N7NmGfrBp2TQJZa2HcRBB0Rj81aeQT+omt5G5h
5sCAKKregL6F26NoadsMn7svEoIpEXX+oCuSSxbIbc5jV3xiBNTzFYcIhMefnPFBEEPJnrgGw9Mg
aATPgtjmP8BFbxQDxN7hCarZTD3tj67aSaxhTzWTTjfqqcuiFlsENDDKxQvVCrFsn9WN50fDwqg3
HOz3zJO3uOCP+pucIBWkrhLNFmFpX1sC8+I8HASKqUfVTF1XRyWCoaOmK89hZbiKBAOwH2gPQ2aL
hIDrP1sdQwYbbA6Kqcnws+JDiDLVd5OhOdTOjJp/Jj3SgRNBCbV8UrmwSFAQM8uW0hsZT0nG2WCA
4yj0rtjbk3HrDNoLiQVNk2uvac8vuFzL2x+6PeZObNItrw+7yBfRAuf5kQARTMv9s+phVQVqchsM
rRF4enSzick2hVupbZHMwjnaNxt7of+vg1eYA6yKES5bRxE39TZBOZHwqxOfKqveCT2ulNuErLFV
nhOFOP2ODHAae/THiTHtNsXwkZJYPzIGr8AU+XfR9B6cjkudtM0lidedTpVrVYMhDjYJ6kopiZfw
clO047ttDQxAhCXEtKa61jJvdKRRo/tFcLsmhrgDAgGdo3gtcob6Hbs+yMEubWQnttt+468B5701
ltTsiR9jJk5EtLjrRuYNf8N2he5mfBfzezB8MJIQ1ih4gQBMfrBT1OGvjnralm7ytdvjCR8z2XoX
rotLNkMbnuzFcH11vaDrEJ32Ht2iKjpER8HeTsje42r9huhqk633tSeTXnoePZUVn4XgfkIxRmX6
oOyT3HsW/gFOTqy6DFR26aVRcE+oiws6isyMqwhLeKKhzzHZcLhcBXqT4O6kQD2+dsDZ+sXVHPjL
3ccD9L26UP/JyqB3kZGaKCrfQCXVcmUVKz3LqjjyKTf3lBJ5a/v/z2WFdQJXQRAomGpbtCVq2MUR
mjph7z0tKmBWw3bKJ9dbcBnKpMFKhv8XUJfTNlGFMZisqCGGV8F7awwravza1uwn7s3PdJ7A18Bn
1FvnjZL7kCOt5jBsesMWV5aJKTTN43WUKCPzWAqs8MGN1Yt61lZJ9OH187u7tMag+1eLv+twPejR
1SE8vHC7/A5inuwyRKCyqsi0cyeTps1VNiB6fiij5VX5BTenk2EUeORZBVc+tJ3DqUtgPFJYQR4e
RQ/nTuTWkyKaGJK7HpaTpOT8I1mdYO/c43Ou9m2d8Y1LaqTOIdZzdC6GKOjbP3Swjxt1rlhG6k7G
Y86PYAp7pK4hsNyy8zr8ivyFA1xFDiyfIQEo2KZTpWC0nRuTsOZulYdjbJriVa3XgwMJjdz5AJwX
mljOfh0H9NcnOIi/tsYq8vUUa1zXOadJY6GC8OywKWulodKLGHNL7ZEe8Q+VyYOLUxLiMEz2sC8F
DJc+CC0n2Ks0KVnt1lsOvMHf302NcdAMYhKUmdknWAbVIKjjo1/TeAEgzaHGqoCL969fItTq87tf
Tz91nAG7cN3mnyQ4peucOp3rsy/GdcC18oAdCtfKwREgyvm8g7bTHQ/Z4QPJAikS3mUPQXS2Sf/+
AHDH+5NMn+W058YPbt07xQf1z4s8SOoH/Unclw2npzi/UcmTNzTYUHdSdZLG0aH0T4DskvnJHuoz
cvD1cfxFSQ1BVpF8eHXXXLLcDcz074YdvichW4oNgpqZAbX4DfGjoOP7O7o9NQqpUDjyph9/Ee9L
mDIBLAw/Xw84ejXpHXYe08FHSUVPauc65xmMKHT3RMY++fJjCc/j6VzCP12pYuuzuHF+U1FAUGKx
XXxGnpQAk83fvBlJKpd/TyuI29zvPV4gEToGl298tXMMdJ8f4eHb3s9wBJBWJ7uuGhOW7tuV6qNY
uE/gJX20BE1+yN+mohKJL3NLjHo84Y7YLTgrkdPaTTux5nd5Zn02vXt8sJt6o13lmviajVirfU5H
MyB7g8hM7pybPeopez3E9RKxMuhVS8x/IxhTA6In65BTrle0p1p6vfs7HwMCiAoQmsMyMCTYIVet
vZNWPhPP/ElOaF29P24HmedNmZgMMzhTH64k57pupZASmUpGFvYnZw91grsPGX87G5614d8dQE7W
Ig8h72INQO5KC4Zh1s++YSd4Bl8I93SqyMA76LNx4aFKhoQY67Sxfn5CaU0WnYcyKW4S6pGjRa4a
juW/wp7iXWuk5IIvCbNXf9uU34gZuM89oEAYaSx+4Ad4OMWI6yNMlDw+KUVj0/Dabofy2ILU4ms/
gy7JZZvkToYohhOrY3KkIumiDueZUbX3ODA1F0lHgWAsSZfEMDA4Do/T7epW4RM9xa3aRyzDuGwf
6V6tru4v0jLZwsHbaTiPsA4v6TtvOze4cEgCxg+/keMJPcIyLP3FPe+3ug+vqxOWGMGbyJM+tggC
ibrcB4cBF8NVNKGNook+DwlceIU7VNTX4DD+gk+7xxxa3D5HgI6zuUUzBsMYaui0VV0a9rPlvFCg
I1OmfrgLgKkNrNlrGN2c3Ut0w21AdNMQ7h0mHeKWAUkP9njpN+EZZFumcI4JDWXj3PAHhJGyyay8
NcbWwqtnzmZ5n+6WPSIlsTvooTDHvyJq0E99mXeAP9q3GVv7AMpp3wNyqKZm29YsvyuILNQ6cIuG
TcWZHR58zi8f2QImYa+0GdLvqTolfFCM8PkHcv4j4s7ZlJYLWnOakCNJEhcxoAya8mPwodLk+8cN
rWy35xBhegNal03W5iRzj7hC/1lzAr2OP3fXtPn3kGJZ0Z4RKEtLMMdN57iTDxjMlLM0ZnB9Arwz
UWlPHn41AyB9F+BRowME3u7fafwJWsv3qB/UKcyBjtteVk9mqkBp0I1Zcxf3F37+I+m8dlXHsij6
RUhgY4xfnRMOmHheENkkgxMGvr7GviW11NXV955jzA5rzTWDO0yGszc2tsKaG7W+Dbtpeqe7VJKN
RYZjtmaZGi9CVpFrhqAGkIVFdnQ12d64fOkZ+dqLs1H9IwrdnZwZsIXZglEsix383Nr+sV8r4/Tc
acn8DA3S6k0iBuPiIBhFLwPfB5SNeFcamNQzrabaE7FO3lgX8irK2kHwASni6y3Ssb2FOuqOoVHD
4qcN7YCtf0I0ZGD2h2H3C9ORu9W5WMTxKDieiO0MejsDasS1RUmwGD+eTXl2O40BKznEOOGt30Te
9k4ah3jLMMq9une3i4WRzptU1W/IcYZ5woD7qSYZ+Up669D+WT2M5RmKMB2zicCa9/gnPshBxQsU
2idmLVMafjQWGPolbHoPP0lO8Y7VjkEIc1QoHHdWB8IMJLB9/8BwnrQt6wyuh39dkWKO4bRomnPM
Un+MsslC4Uvgvkk3lhbmPMX7Rkhfx1lJmBDZtC+DBCti5bgFzZYleSBPZfux6e3xV6j8nzVeXd3B
BAJqby0thwBbuKIZm5Y2RzbmJWfgYK0e2kDChQsiMNPnNS4uI7wLNoLKkWMLEJ0niKVoccIhtqqt
X5By2GCaZl2nuHeQFHQxHrMbktvWp1KiE/3BsaT1v0fS6hrVOFm0YQcBSyW7RGdhwTHrO4/Tl6Ly
SzQZwPpisx8fUYw6kGhOFVwVXDigEUCOQl4FAWx6oxJ86Q6ozSgsV8ofE7kL6TWxXBGD9F1BYmgI
z2JV4M+zhbtI7td4n4tYo+HAhO1QQQiZ1MCWU4rF0Z7Oh0NOca4P86LpfREm+427Nfx2PIe/iWAc
kaN0Nt9W6Q2ssc0qZaLJ8NwsovZAskJD5PJnO1ph0dajNYj6yDH1XkobNFrh2ARIylZgL//l5suF
+mCoqIIptNyrT5AuMUX8Grxy6tk12mSyzzUZXJKKCLchR15jiJxCmrPVTXi/wiqSUwkTLujtc3mK
zmf3C+Bd2U9MqEbJxq0sjE4I4utcDq638xyzbvv6duDLky9qiY13mQyoS7wla0a0B8D6HFFwkByq
HDb2yB7ZY1b8w+R+B2q6hiBpFjffR/QGIqqL6saQk9zHuzJTAecVfhyVYA+QRNTNWHnbl8U1xGEJ
oGE41TzM9Odaek6ezF1sPJH04fSxfFoSiZw9m6cL+jtEn84opn+l+uUkh+nWxaczlwAxhrXH118t
Lhy6ffTei/MafaL9nf0WJASymchIlMMrT7UV0rwHC39IGLFqyiC1lEAY3BkyVT2GfBasqIz9yL3t
3WkYMLO0SphGVEDk2gBb/OyG6pFyxTlzaWOk9leA3vFBT+zmi00QA3evvx/BcIRmRUSWWwEyF6SJ
PYkR/THM24Dpybaqp2fgnDteLMpCbbAsQfG3QRciYRcljNmEvnTdGJdM4w70vlOVXX0DncaSjMiD
tyWO2xoVAcWJy2/mBxB2p1ccl/p7Sxq7gwrC2URktVsUPXuMsEKYgK4sgl6t4BKD0e1ZceaFFhUn
KQfS5lzjreRW1Nm/9G1xfhN5ugFkxVbp72myrwDrL7PaPD5T2DuQQ8T7Occvh/NWxXuS4bRVkPUl
lGuKx6vL5ptlzxsb8sz/sInpV0+VuUE29kcEfendwK3lHrVxcWOgbI3Xm5nEpVRRavXWX3h2dxXW
593lXKGt5vj6YELl9YTxj6ngjzXgzujPCHDY9XhtH+YDX44NiywURw2llPgvQw5JtHourjMN0Zo+
SO4OhHwomydpJRv9kJyEK7Mj++5os68+R80LzlEnwmlmg/lYEf6gcKDi5okoIF7Hu/+eCmbq2dkc
9hBUHe5aR8Id1sbKAgTnq+odsSOcugomwaJ86YgqxrCSVd+ltQWnzRR3iajyvngUcTMtBiBjNEDc
EjidmSczAHhjvA3JBJ6IvcCu0arAwRjhENDxs7bXgGzvoFvimolLGu60PP85I1XBVc1VD9jvl9CS
uJju+diyIVLZWCMBPNmaW7s1dycbRk0Ga7FguMw99jE+OAeo0vxd8PDrzUzrgL0AvS1hARlvDE+I
vwKbtvw6IIaSBT2KuVYPDPGdPdQREKXPtB9vMiptPh1PSL2rhUDs+D6Npuosw0P/7bcmf/9LcvDI
UlgdIsYQaNCGgfgmuVaErWNWNlUw3ez0S9YusTPCUbQPIsThwxtjh1psWHTOfKoWs48aeP5mZqRP
xB8+9Jf4ctYAFSSXulmZkj92/n/n9Cy8J7wc3CumbPAqs2JVijCp2w7vNglTrjn+a0Y+1ZwmImjG
aV0cpkIlvpDde3Yvy97ZBa+hwDzbKE4JZ205mPCm23/hbyfnsX71CwJykIexSrCvTTmu6Mn4tQSk
402DmQASNILsuJaaBb8JDyPFhMwAu69NcyREl4qKFkwPwa2tecCCVsq8XbLfznteWOgymD75EJ3v
i5qx2FSmRMr/lHW5pOYyNkHFZO5q/5jpNcHGRra1V8FL8F+07mjlfxCDhswFxazlEpc2IOPdee4G
noL0Jgq+waG21Li2CJnEY6zn8BNZq33/S7WgAqemhSWzbVgcDg3vHN9TznEHkTonPzwNNdWcSt83
ATZEfFP/YuYd2auRZkmWNL3FbJKI7FLuE1nAfsA4kikFvaupdRT67w95YPo3yxkQmte/0h7aDInJ
qsvuMTzrKY2KVUJvFrpkdnjukmAl+hWjIsCaRw6GgcKf/4D7nDnJXuld5QW/fLbd4et3WELxhyiO
UB1/wgEnsyuW+i9ufYX9COxwpyGV//2RdHD84bhYsJYo4mgfB5Yspk3g8xAVC48t2A9b0uul3TUt
beTZrGKVrFeQ3zrE+sC+ZMWchARyXhCRL7bii2YPCKs0ZLVfHUjFqrebE4yydnoJHn0DOXTryEvk
ZwGKYN5wuSx78MbGzmiSfrAY1x82Tmjj5WsCFIBpGTCL+Af4udRTOKRrWQoZ81Dy01s8PSTSulYi
9hAvMZ9mATGsDDaKO5zVi68eiZZ8RaQPTQHfVL93+v3h185JIzhpsPO4YSDCKdx7RQoY+jneKD3U
RMMliaGeqLtp3sCI/x42nrl0lcGNIw1fK6615lAcaqxprSbFSPkTPWziSs2Of4P1F5gSzXLflY8i
o7oXKp5YuXnwmr7EDcoWeIXSSdEPONu5/XDkFlNl8XGkZRvc6L7NqxUqk4GziQf0Uj8coqhFvHYJ
Evx66TXFkqDZmbRaoPCTHyZ935CMYOp3u4gI7TR7B9AiMukJAeOUYsgOZsuxpvNHM4TjrPR2xwUe
fJE7KlDFxSVLTq7R0Q1BNlv2azpvJD23feMMWUQXClirKEjP0Vm41ZRWrsMrHbMHbNsRv/LTEmkl
1RZF5zj+nPrhC9hUVkjQ0s+70ZdI65YTmQczgaEQPq4Vq/G1uUQgANyaIXGmwjKr3Lj8D1lvoJRB
hoX6oRql2UN4ij745pCYIISMxEEYcxXp6HCRI+SEyYX+ESMi52HCPx8Yc3H5NpOvHlyBy3qeMFXE
QkAA0COwjRFZw8ttz+xRODF6hQ8DUVT/gjn/fKp1qDiQiuwNELUNzme4jaWkeYTnPUDWxnivKdUp
qx5JF7K/lQphtGjLhtwvcCeokCi1a5sxTNoP1pWFDEL0kg43efaAB7LnRHt/MVjFduO4MUuOOhmi
529G3ghysXMiW+CfAW+f5pUHo8LuOKboF3A4w8KyMNKbza2Ixx7mUUPnC5/2w/SBnldgG0NwaPal
jeEv6c8v/+mJbUgkV7gS5U6HVc/A5pqbF3tuR6aJqgOhHoz95YwIhGNh3D1F1KRB4XCNG0NHwziy
mpAKatkHfOjog2WOQ3Gei43UMIrVHL4cE5iE6mF0Yl/14gfX1dfRskHWn2qqJXfGIBnDNKW9nOON
qwMHIuUwuaFQwOpQxkMKmIgUQGxYBEVtE8n6X5WgpeD31NbA7haF1/fvCQeIaqMHNiscFDgeZ0Nq
ltrXiM2A0oufGM4STG+p4Pr8VqcX5r0peDPXKe110KTCL09yiTKr2QIJuIxK4jr+qM41fdFMDxZd
/J6/5rTdG4srU4py6LUrsobvTo0/6/BMDcjOVnmRy89RAlqakBvH5r/7osjmScxHzBYCuzHu05uM
ChQiUBd+opogDQu8wt8YJS+XRpJrgCDaY5td9gQ+E++3zS+Ty4FLE5qFqCGxhJBfIvFWm1xmj+S2
fsCT2RTufXJNh+5VRU2DVSYA7FZaYa+L/lGFN8hkefXaaukPEBm/0dtenjcRE6jXNm+mmwwbghhP
85aa7J3irQHoiXzuISHcKMnTHVh3lx8B5fNvMGfiRX83ckcw3/WOSTZ5A9DQyc4V87hzghwTbyO4
U3kwpNkQQNvZKpGmhI/1y+cyXdbuaYTk6COkurg9jOyWrdEdTnXwpOr87rrl1ZCArMT5/YubvRrL
K23f8eg0ew4S9I/dd65nl0KpQWjbo2owx6wPVSeh9j1/pxoSc9Eq3V2RpgpszWXOrcGxbF4d/Kah
hzIje2ywvdcVLlVgPj4KLi/4t6YjvnGShj4bQhz1Pjz13RmqbtAGIGD1EsNOYqHKjG+/+BuRCKUg
gzD6uwIDLwZeoLecR2RBIIyMckeiDpxhavYOhTEengL0m8BlL/dCNsdH70D2MWTkX1Lt+myyWKL2
nw5MZcfxrmv80RC7lsaFA78Yp32sROzaBWWiAkc4TQt7y0hT93EWwgmOwDzN5Thy6fQ/E0R3Bgb8
pjodrQu7XpT68RdJsbTHPI4Kr8wQl9pArHxrvI+r0WBrfqW6O1xpbZYkFs9uCSd7SWOVe9qC4qJH
HCD2gCSHo5bK8PXkVv8wfRrHBItqf2/VHNYWngWhtMf2FHXy8Tja16R0c9s6Dw/ry9GetWJ0/mWh
xMj80J7k3nlxmP8M8iK0FOTDK0D+i8nooYs0agquKGeXES4+Y5c8Z6zY0WoTV4varoJ+9uWM+1L1
l8EmAn3mqON2gkdhkkrGwhPOAjQt+mUlGhwluZjWFx96UDggIhnLW3RMW2xmjZ43MEizB68WRwGV
Oa3GPd1CM5PJ8dOo4m8m2FWCMesUY87jD4Mm8zsbhncOK9A/AXfmzKUu5iaiuIDbO8oGPm8GG5Em
vcUbAy9oT0lUD+mq/Zuc1/hhAnxitVr7dFZB63IuT2hZGUxc5+Soczl1xndM5caZdZ+/Ju8jFSj5
PCFYmFfuWNLEtFnwBBhoZSBDnEQVFxzFeRH20/tq9Mfxx7D2tuWIMccXsRN+rPYkT1mkJFm6/b9B
9h6YMhQGFt2igRge8/cQys0GWbP6abBdPg6wz9nrk8YCI/vwxKwK5GewUPCwKE2ZY8zVpk0utGhn
EmrAAtuwb9OTz8fhxal2Qxw90+eEgTxqP6jl+KWcvY9/hV+G0T74zIoMTcbNYgJeMFpFAocV1NP7
OM2EygUSAOVIOB5wIQKacV9HLwdAVKFBxRdXeLHIfokNCYw+3iN9CMSz4sn3ybwcqiYu6onCmjh7
W4H8Y4Q66WVwEX6yIRBJemYYh+saXmwOtPrm1GDnAuC4Y2401XxaJdSTFjOqhAH34GY+M3rZ+3wI
0YXw3BkHQrn8gg3Q0JBmL0dnxqM5uUyy0VP49eJcvS/vy34RFssqkPGMKZFmYcGo09YYQ682FR/p
GeJkUSlUXBCbKdV08mKFUqI4894CIzkKOEJEJzRHrOKaE5IwN5e9ig2gaLgA3wCb/tSJGLTgzwxp
crxE7QcY8rPw9nXAhq0+NPIi0FX3gx13y+UOZsReiQt4ioW//gBbVHMpgA6X5stXgNLbV7H1oiAR
pqk0N7SE+MSiOaEJpDK8OJf52Tl7A38pvHjebgnScE57INoDB1gQ43yD6gRjVlMhLgaUrULBT9Vk
naktNtTP/DxmSe1SneXHpzWaqBBJlqCphGTbsogUV5LyKd4HHX3Sj957aaJ4WIdTxHtDUAYObEzW
YGwyNdvleFMsuTaeBiHrZP3eX6LDGyNKZ5kE4BLgZP1pNX94AB84NNJv2hcPo5PCGqw3R64BStPj
eSUvPlxQBgC/yb/7Lsc4MZ5w278lCGADbkluPnx2aIoq+73fzJ8gXvNxvO300kXnRs9zNhqrJfMZ
TRG3tAMaEF0X8t+H7/nzPw4eULB/9vCahvQYf7jpGm+SZYzS/SWcwcPpHRCk7zIPY56dfOJRLxxC
g45ekzImYlXCuIRDdLdhvpDemuCZPTMmC8Lz0aTwx9S5+XtPIOL0iWk44r0NYfOSm4VibzFJQMCI
H1b48yX7xv41xqv3lt3G1mzc21xDYzTk3ETNRnSvDi/+4TwnTfx0buI7NuYPO+eCuYBKkGFhGpwi
JIq3bj+ikYwxUJ30wnrHDSt8X0eWnFyPlEVfJrTaduC8qA5+vpwi5nxbsHtLVyU64gh+UAOXbNgv
PCsFboaUOP6wSZlVEjCQfBwSYpfNhMbTRkHKk57Tx5xKeTI2FYvziDaTXkbz1KMYpL0mAvEDWePc
pilD7Zm8hJvx2ZaTC7Kw5eftyev86owQCHUGSMtgXULHVAlz/0caPMfSxb4fOdRBNSoO1mX9L5+b
evU6fyxZmWWjP3fUsAwpvMvNuzLjYj+BZl4RbxvDpz94u/cjoakPxN3CFlGn/cJgClDC3HhP563v
gWEpVIGWG8yBztQSFj7yD+9ijD3En6LopwWwmj9qex1WsAAVoBgTiioxTQo3pnBUQbTkjGl7RCGr
eWS/s6Mas2A+WyBMXEP2osqci9xz/TUvSOml67tbYBE4SbjCWgt0/vSD3clwxfslw78+iOHVEFbl
pdsGg0RJsDQIc/4/JoBTaQqg5BDJ7WAWDuaq+pz1NEjt6st862yeETwhdq+TL/OmJ7+cTHlzFFCJ
cmB9vQg+DgkNwrvrHrSUf8Kcm2P1ZkYl9kO3+ZiDcAzEhqsr9caGFovNzTPeEokEV8wAO7OdfZyK
bkoGrEKObv7WtT90JH8zaUJYcWAWqKoR2Aq42XgyAUajLTnFHp95k2Y8e65Fq66YtwURJPz99p+Z
/puwRZEo9VpwFp9QIrGweZOtfkhfjnhP8sC5eC9LWDKhbv6uRMX0sQDO3d5MhbgO4dKmUXRIX9mp
iBewFQxOVPngiyxgMIPZ1c3g8Prp2FW8l7HW/uhGfQpXqtbfpHf6hs/DfVEe8MggwoaDJ6mxUWcc
856QPMB/5LP/askj+GbP+BxzA3K2IJ1XotduDJEaWI0P7iKFVDDGfqyGwpWMzT4VHtmKAbwkcSIh
DTGbQLHqfZ9AT7ePY7j+2uF4Mvukl1DBLvtt4HA/eVkP58P0sLZ7czTR4dD+WBnkQixdCWjTuUop
XCbNPx3xBNRI34KCtftb8luAqDCHC6V4HN9mJECx3u7peUXKNHA3YurhKnfP+LjEqBhgL+9a9xuc
GQziMjnbxM32ljDYstlL4JsCLmMNh7SxduOwsDyUUac3vlZMOfjpi8FiyEVNjcC3xIhXmUOlk0Ip
5MtwqVw3pA/7RWUMFp+omtAZfP42+z4D+EA+vTSjnPVZU2dqvPOsW+XT13Zsi1spP6rrF1CCA2sv
+jH3RusygLPXHpCQQdlm89e7nvnWaOIxJp6W3vt0C+XJfXdDcIKh8Du+8qKXmIyHypxnZHMez+BN
tNVUSG+XIFnaHsW47FVsOzBijPKtgkWBEpEhNWq9T4XxkNDUAR6SuCJoG+W8cakX4m/SkEnMObOT
OR1Q1MFvQ6m6aMM7iroHQIooE5BHQ41g1TCigc/TuQzj2hdaFgv/K18mih1yDbPYO1UY42K3Nrfi
AHnuKH7grdov5JJZHgx+fHJIlxGhvWQJMITMGZuPUMczmbFEe9VEHUsGLwOADlHI1DZ+WEyKQHx8
zd9+qNAAeyjqoBfopzJQwB2oZWYwANtMBD2VQSaaFNlHLu4v+yAoV6DDLyDLT0xRYFlUdmfIHg7H
5JwU4TlqDZq+QdI7VAX8Gig/B1ZnlKevI13ZOePLAVCFTMph1zNJbF9jo2cghYYt8oWhSTk9HYNn
bOZ3SiU4FaBeOJ8K+SpFt5HjjBq+nRNGE05rrZgiP/QPZhqoNiIc7dP3EXu2KVkfXAi4qTOaBMOL
6UC80Rz2gT+OvktG2siuBZBNs0IbAUmKPqcHyJHR2LMWe6x/pu0/8+6XhFI30Td74aF1O1V2yee9
MTBCVaiLspiJNMliLLzrXx0PFmVy94eQ5IFTI9XkgILQpZiadz/iBhOczWKuerLHQNHHLXyFyTeS
vxzkBqtI74/PBG9ZTN6EDvzCACkeES3/AA68cUg+FrftKyTjpQtuGZxhBf19sXqcqlUhG78MjKNb
fU4cZk+PyXYrC2YPQXxl2K6gEN8ogPY/8MIXlaaYgHRx6eEVllGtWJfDPXqn1wVfRCtAJVTviiEr
TIGLVMIOIGgAl2hlYfxCagmv2PbdDMWUV+DSzFtbFg/FXONwp5hwauEeXZkhMkJhOMNDciptDDW8
Imz8N/OXRxa2BvFgVTOCiNW95Hc+8c9pIQncIC0gglXhRTMu07vXd3ru3YNbZ52XYDs70D3vd2Aw
QxDGTwAzePtMGLUCl32xgWWpkEhBdfblBhCbk8YU9lJraFnfKbwNiBoNezjCKQZNO/LZmslTl2PM
f+Vg9BVPTcB2/0HruXdbfFPiUpM26CUMZTDBcZiZ6b3wJ+M4D/GQlNN4MBeCahXlBfZyEylgysbp
n/vPGCpvCcB1s55rZonM8YQ9pfI38Mf0lQw+MTVwl5/0xrhQDDNK9wrs3MWPA2lUD8oEF4Gn2Uxe
cy15LnszZV3I9ojATE9On9592vH38MmzMTPDp2U6Dvtr4bUp+CTbMay8EUPrMmY8sH07N3s7ZqkL
L03exxnNARXqVNRXzEBBeMjNwruZx+LpVTNrSFFhdOhnnGVBPoFNa/XMekmTdXqFxextcqXzZqBZ
eHhg/dGn0NQd66VqquGt0mUvn8gefpiAmPELZx9dzoD9179EwZMfIBvykqF5kN4rphsMPmZ8So40
2g7NnT9DbBksBjhiAGflrCsI0W9iZE0qVLcPyWkhBrDAre4AGjeKCJrGF2hs2JvVy/HLGkdiNMWW
hpvfIwONuRUO2EaDcm8+vhldxiSn7uwvBc6LrBVDwCls9127pklWUvqP1jjD0GqnGifmRv+Q8Hax
5MKUNmQaAngjhsDticRL59HH1CTmArnC5KTq52nP8Zt5Mb6WZUUUnAHurgJd69enxRhX+kd84uS5
TyVYAFgbhrmKFFiX2FqEYQS8He3IcUkNf7GGJPw8TLKLTDEE1j9zbaiD4eD40hI8t0UMXvLzFvki
X345bFXmUQjcPay1KdderANBR8LRZz+0W4+TkyYRPm8D+FF7JS4zxBXJ1hLbvwQ2KpUNV38+rSKV
O2WoX5zbUbME0D1YvBEEsZtN5h41pm4Mr7XwOoczi9UElANaMZrZm0c6ACNg2ixGXy4Wkrg/V+4G
8A9v6M90GD9DmCUUpTMhzbriXrwBDf57HymLp8PpMKp35wxoOS4ZbolR6G81coiZdy/UGzLe/wLf
GgO16auN00OkhYaY0/W3frEen1tstJ6FVUZF8qVqx1hrxTjsPvtuMQS6REMnx62kc69GtVfN4viw
h8GQcylSvQLxLjOACdPkRmYACj0cM8rpe2hqiXrodXiUMER67B/x9a8NNEZLRwAFyrnJ72+sw93+
Cq4dZqpZ7/DYcV+xMjWP87jnkf5Co8CSxB5/YyfcdcByRPcCkqr72lr1I5oruh6bCRCVjZJQvHtP
zm2IHtr6EotZ5obriUvqwov+Os1KikomZ4ylgHyBslRTmhZOmVXwHylOrCJ8M/2gqePs5TT5medV
FaEo4cIYT8H/Jl/nwK0bagel0yu8aZIf14uK9+Wwcri+AOlHQDafE54bRkkVGn0Wl5lkqwvJfnib
7NIIHtW+iVi/5D4NV5rfJlAaYWyDjItmnoZhTw2Bpx/VDlq9d/qaXlYtu83sA6g/YIyIi/+Lh5wu
PjKcbDjuJKDNKZhjUEg+291qpjc7x5eJhQ9V8xPxtE2n12BcEfzxSd8VtYl4DRiypvgC49sVRdej
sv5CyIgbu+MqBU3jmLXwQM1GVu3iVkI4Kziq/R7oYxhUc+Uo0R4hDvsyN2sAeUvuDMYE1jt4BxIx
JFxujwzxBEcmv4fEJ7ByCMR1LNQnD1tQnrQ12kAm9zIf5gFz8yVyqrxU6IeqcHGhv6K+/jedLRcV
4PYt7sH036y+YeU3f/D2P/OnjTvG07n8XbHYdEbenlbSpY+anDMGi+ZgImA3OgSzy17wBnoTMh1p
1Mbs2VEgHz9P4wmgQkMFFUk2NDdVuBplZuTv6cNmqlH9vY7d7l9CxRhsF4/Z08h9wrPjvKaMRyUE
I0FdCNiE1W/0MmwVG1NFBNjAQX5mn4XEcLPcwTTueBPN5M3c5Wp9A3ktrwsn6oDdTUpEhlj0bjCO
7jA1YTdTPHOB/Ey686++vggHDgH3irNbcEnDc7i+WtYQngaFHTwNIijmJKFyG3JcF+5akCtLelbn
sYf9P0NyzHgZND9W1/xcD+pZqlFr4LccbBaMjxl4fMGZ8wkHRrYeQQzMAwlkgknse87XS/FtwSMy
lFhZ4RqXdpayxwp8nObU+2m1anglytwl4XY6OvUNJXuZpyp9ZsXx9dcFqDuZnOFrEJEasELBtrzO
V4Rpey8IkCGHhzLzazMXcJ8K7+Bu1TuOw2bVn9ZWHdyJd9R5lUwkiXKls+UcYaQB8MH3k17pMq39
GYPSStQGLKiPJUK1hnb/CZlgAGUJ0Irptwdt24e2oaSlydx4zkTM7pFYBi703l3+cI0MboTpOixe
Dl/wKcISY3yLqehYYx2u8ThRcVE4zakEBwZO93re3V93dEpj+82fqYL9cL+hSpCCMism1+P1XyIs
51MPatIw4s7lLHkuX6r12L3VcLMJpOkQr1n4l5Ve7D9rth2So/zIHFlLGL2cWc5H1CDQ4etZS7Pt
tcqUoFwKjmsg2cABwHzUrtZAZt4KAxJemGAbiQmUEGHiGZyBJQIusbv+RlwGd2dbhp2HbpNKrQd8
8Yku6y6GBEaDx9VLy0PvpS4/JOLqPbGbxQI1Ps7H0k68fIg4A28o1KViAKsSStah+gDogz2KPIhu
ekRE1wbCRcHXDV1ApcA8MWmfXt0TVueePINilw6x+Xzqo9P47wOTn9nq6rJ+xPlc4viOJGwEG1Qq
1pmDm06g/4fHOkVOMJo2WJbwWQTaKIDTyj5vB6trIjMXefi/2U8KlQwnTsBMpt9Xo1MJTbX7I9h7
sMs+Djx2BmRd0O6KIyz0tzMChnGoP+DO3eeVI5nU7aBIL5++Zw2PuZiD1IPxcE1D0q5DiUP76tLH
Mtq1c79Fi0qBDIjs5hMJbIFRC1Bv1rsQTci26TMbymjiGU8brV+eztuy4ki9EV12DVW498gu+hC2
YslpclM6Sb5CXsHGqcLWGmTPBV5B3wXGhFlj/5L31+78p0Ki0O47ZWAd1jNKC4I5VvX2a7Wc2mqo
hUL9ADgHobaDcBPIseUCQBz6JkNmDQ2rUEbTZdGDDDKOPRRIBgRJyzBSN6DvLJjMgFYPp8hVEMCi
I/8n0shINV92+onp2ElddzriTzoV+Eqdv+irQluWFk6WDY5o4UheZAVQs+tjGjZXWyONC0lxpbfS
U/mA+AhmJEHQdt6z5dkTo3rZPKAOf6Dd+zhRxGAXFc0/7RTEXjrlHInDUTOm009tTGdDa8jwyMQC
wp3NLha+Fxes2J1N3yQHrwugNxpwFMqxy1WhV3emXFD1x3pdTSj5wqWcJs7Qw5LeQ7aGtl+GJPxC
MnYBwsco4mJm/hUenuG//jLUNwaQV/hPaTdk7r/Ig2jdLIQkTZsIsNLw6/i28lOEHqvWMlFf6ULJ
RtIjHHIh0M6CdPKLA9M0ELPhIxAC/sJCvM0eM7R94H4o4owKFVgmwa/m4nfdgWea2Wg5z4M2hzs4
djOqIjPFE2ByTVA7mqvDod3oRrDouUiN39AhEkGiCXrcPEnv46TcAbkkWBTHARoKoenkyw2Ciaqb
q4WLkl0i5493wrzyAhKN0DxIDX+7XXfsG0guwPZD9CywwOanr/4Waozt/ClQkrF+Xp/3XKylPmfs
gYcGgolo64qnw0zSMWEMB67BKWyhZ0CIh07fDZDuNuCrRGxabwS2G32ubLeioO5q963YHVTLaC5E
5ABZ6QFwcS947icGkynsD/56XxDbR5QvNI6Zq41ZtGgRTGAANPIwQ1xufQPKGNK0l7mQHPpvyNJQ
hq7GQuimL7/wATjGXBz5PRoy1SHE6HE39stwkxX6EkMR9WlxERgdPHlrCSOerY7Z1OyFOww0Yx+9
11UNIkRHFMp4782FVl+QKcbgDjBqwnE80mkuzmMnxEZ9tX7pvGV6aRf22ZOPkN6dNGMqS5rpFP8Q
LYEf4jKq8vLox+TMAH3g2UDOWv3Bi2HjWRl+ZPqJx2bIHI0lAWqHUg/gUTvJPsPGeeFus8x1Sfqc
nvj8r+0TnuehWYzxWRNup84g0I9qxLiypy8p1yLXcIcSckwei+kZ3hgdc1RsEYTrxIdFA5cakjYO
KdQaGHPcd1e4h/y3jhTRtvQ3zVu8WSJijYoowpgBNlzmRxR4yFG1yZJ9smb1b6N8alG3ZGnan5qp
gKb0udiFeDXQ8Wck7pJJNOEbxCnFxzzVMPnSc496Xl+gKm/Bk6Cn6osVnYo3wdPicCgMhN/kWo7T
AecX4AO2v62nHe4slGJ+QoxbSnByXDRTaNjhz0HCBc3VB2O+ni2cgOz1x7ludDtq9jjDTCJsoBQX
qDpZpL4LZMdvFSLHesnZdRnr7qnMhjdalRNfFucbJnBdyiJXsxxmItlH9qqy0yBtJlGEQPQyWw5J
MvZ/fYj0HyNEywsrkLLZnz8zJAGsh6dpWOELqwILL4cIBxWhr8W187oIo/He4nEqGHgGBcgHGzAy
h55PTHimeO/g5zMn0GVk6o6FCYwb6c44FOeIhUqUhxcVrJykmucaEhsXHMGCPc0OFJZlS8HXSpJG
PxIVgYHHP7cpZqVe2eEeQ5AVwxZWeRcblrBIYyKDdyXWSlP9EgLZlxolU+hjHIiD7ZBNimwgCnXc
dHokjhOFQiA4g+NdEWwIo/x0JlR0AhVdKlwd2wTZKrtkhM7TrqC4hyK5FIJKNW044/u1y0InaUVJ
hZ1MXyYWILrDQMaK+O7/FBvfCK2yv5COI4Tu+QMzWm8EJdkWkE1FLNrbyLEFRG+liR9DtCgA9tlU
QJkP2ra1mR5RHta6Sh97eMy6CkoqLJ7rz8ij6sRwJ/7hU7FBT4DTgUtWDcEPVcDkCT782XjD/2hD
zFS3HZe6kDGKmxQxnQXm2UMoNwbm0AkqpalI39PPlj77DF8war768Gwmgt86mN5EkhWxLBLkIebg
cP6x14Xhcj8BErQcfkjW8P/hoz7NEvrjTRCv0wuuYsz6UdPnwY8joDLev/iL9mOP+x7HsEIK6ZYA
FVMBLSD33efyyzByvAfy9DZ5owMMCMFpsHXt4dp5D8S0g5qZMa8YBoElTG5wIqYdcNx6A2L50Imt
h+KLUfCYYf8dD0Hjl47ML8LhRMGGCJuEJWGf6wuTd/cNG/mzJAnNzrMPZtJ94Z9JUGbPYEAWisAU
haH5EbY9nIk8uniPVYH5cW/Rh5HMNpMOOVr06L0opqDQPaw3YNJcZtxW3x6GtEyJBvi5QIYL7jZW
iKevJZPaoIJdgllD44NEbREawgzFMMeEqad0SgYZaFd7jOcUIRvAtMQLrLVIiRpIRN4Ny+aflTyM
G2P8ezDMUOgwwomZvXQeywr7MQp95ndOa68ZuoyMKzoAO7ovYGZgtX47jpOB8Gd9BUzC+8HQdQqo
BzohqW7jouphKETK8T9VEFk8dBAMkcN57VLiZPiU2v9oHmKYiTDLg6VI30aJbkQjdww18sx1JBid
qNaCDguBkMSsDCSFIo/ScV4G8owKcfX9GsO/1siiGwpRtiNACc+KfTB94T/WLQzZpGHczG7yILc0
1EFht+Y7Z/0IjoJoEMUw5AbftgCZSh6FsRQ4fs1MVPb+Y+nMdlXFtjD8RCaoIHpL3wiCKOq6MfYg
YgcK8vT1zZ1K5aR26uzVCLMZ4x9/s91hxjiHnnhAO7N8CA1VExXC8UWIaJigmDdvZ9fOiI70q/fi
XeFCOgDe+JrcEwHDu7sDIyI3CHl7g1vz9fQ1XihPobTrgNwMlU+vBUqAvweSUAakMmNp1ysWZMZq
3Z7pMYwLkSiqCjsoIoRmB5ov9wPhZeBXqK9E4z34GRM+EPNvtJ6CPRVG3bwyVqwDXXGBSo6C0Ir8
IVCN4qo7aL1ErSce54BoFMV7RMJGoIZLCu1u+5dew0tJhMpbOw5nKRfh33gFqdwpwdQ+GidF36Pz
XiEFNnPALuwUkDj8bKH3Gds9jtMfDrR8Lw95ID/4TVMGCYQhzMPcBo/0lQ70EvAl7YibZtSzHutn
Rb8yaWl8JIqIcpgBwaZ4BmK1SJJes8DO1bkyj/ByzA2TTXiEwrjlgmgVNWkk8Rvwl67Becr9rQYl
MxW4zWG558k/TWIx0JsBrd3gsDFsNHtoNq/xKERq1q7ztDFHerNULBWjTOA94SdfpR/WLNIpE2KG
IHYBqbEmdgLsFmSGF044vYC0XoB1sEmLyX1Ad8TvIKa86t8zpMiCtfNmXltbOi5yX+pGHCVN4NGa
0fnHyXkhtHTK5maXfotYAKU6Ms0bDDwOTZ2jGfaEnyNlmfftayphN5MizwMHpppHnCf6kqQH36uw
wLjxGsF0E+IJLHf+wA5ajPsATMh36F3Off0xFZNLNaYvjt88KjKTx+L3xRmqjShqe4uWImP/yCxv
ipzrd6x3kvM5dCXfAmSManRawenhpL3tBJ+LXCJHDpUNLRZ482xLOdCHhe5wOyz7seA3MaBbZawC
BEWGSjUjxaTeYivpzcrdwL6S1glB8AJslK8g7GQ2nDk3M3E8/CAJZ6RJuQh1zFYJYVdiJBSwm2DF
li635Qfm4AN+FCuciTRzBftLc2N2G0hcphzLNhAKBS+pYPgYSGIOkQGqT/gB7BKWm+zDO0SdI8PI
twldw24EXnO9zOA7INpjTq3Chug5A++1qzEFAyhCPwgXyxkF5919NzC68/cs4Os75SLgEgsZ4ddn
z/9QXhQkPyLGSijbA5kx0YUMaQmOJ8M4FApskNtMKJekeReNlvLfkNxfe7Qc2Hk4xGTXxVB+aLVv
o7fuy/r9eHsbt8wcrstdDQmTUuZmATJNkm7i9Y+96e30MGRCXwQcZfa8q9f4vIgRraz/QCefLQjw
mdEld8diP9ww7rbpVQRDAMqAdzl0m0SBGU//Gb388RxilSNzdWCVcXUyIZksuYJf+/6ZCRCP9gkH
TTC9GUzAnYOr8tCVFpj7AW43Ra7tr36g4YhQYlYZkdruyKINAYGw3tM39pqlR8ILNp+oJJjrnQDL
x3gLadVisCLZDjRU4IbjVqNvt25ubyYhpzvcXBkFyA2qpD9+aWnKVeiXVAMTTnWhe75aJdiVNINw
4pMVTLXW2Bg5s1l0ihjS+OTddZ37z6SIv8n9ePE/MZ7RCtf/02jsbvrYvaHkr9vDhzYem9TpyB78
wUiGZg1HbZbe7FrWaEfzRI3azWWvuiXUQyHIAeqDS9+LxnMxOBiQ5vGxy7hBn7Dv+0RZ4wrXJt2i
DPvrdl1PZdiZL/vyx13cJ120J9J6CWK0W+NJhTh/uxf8dpEhScwq+nDGzI+IEKhJIYH6Ch7lf7E+
xPvZnOBOTjLa5AC/UTCSJmEFpR8AKQZB7A45aGw+fa5pCuQ/ADWY1hJgSDvL3Bq/mvV3TdPRGBIy
IWa5QCXtsZrfWc9R1bcfjQGlaMAIOSwlN0/lt/WAMP4kPbDeAPj2k9tQH6CVovuZSGkmm9DvB38c
XtXPaV8OW/E+7GvG89CnFZmA4ymSotVAwCSerugo6Lg6aK3MEOGUcd8t8H67w/pBHCL7xdMZ7DGu
omJawmSsTPCmDCLSjeZiPcKQV90CkmBRgO0AJ26edLI23ldgFidkNb4y0e+nL1kRbuV0s20LFFDu
GbC+v+5PxcCdgHn6CV2FpgjwszXApC4zNbqO9Fv8DJiyrGrI/xXKRd4r7GDOkeVlBj2MU+QzMZTc
AJ8DlXztYVHh4TE2u1k2fV7NnBbrAtWAcHA+Ij+RC6kf3WFuCJ6xAvPrWNu8FvcHNsQHYoTwhqSC
xDoBAkX2dzdhnkO9hrfBoC5MONnWKAqIo5ipruq+je+anHE+FjPj4wikj4nZL25Wlfegur55N+Zz
itlnWXgQ6cnnJMLubXWUhJQc/EjVlDFCJjbna8Gg76kmx5n/PPy8V2kQrIy5gtYH7Ad151pa3u0H
JkFMqwQxt8bJAIS+4SyAYIZFBHcbW5yhc/BeFnTMrNGw5ZIR02FBfwadQxeC85c3ZhfdGWV/km84
4tRZtLAooYCdEBSpY+NZE7xk93djn5aGiVyFiShZaWiN3Gzo9gkUiVTeFpYfEmnNwxCr3RHkrA55
2Q/o8hJNSnM8y7iXfxb0NqLaxri0TvT+jmyHp9ft0FbB+2BpzoYMPibBBKo8O5mT6zHj+pcH+yff
mSfJtjlLE7ciDodBC8QswAUibiFEo/sZExexdUjRsltvm0CGGKzfqiGts91vgiRwsM4jFBNPkfzj
dEiVT9fTcPNF9RJ9PDJuzC43HkiVvclMtuWbAbgtg/lVWs2NyRQRbhdgTyD24h5diNMkV0cYE/DU
BVVnNYH5z4TCGb6YnjO8Qkg+RMKH5G20l+HFGlUEwXC7vjkMgAz82G7zCv8BiKSQdwLoFLRrxfpO
XMO0d24gGjy5bF8OReNv3m2yYBxylYKta+ylu93fwDy9DAzRvEHrAv8g8tMVdetgBdTJnBSQAaqd
wTAXXgzFTG/axO3F+HDSg/KbGEbQ5G5eMAc95tLbNY9TyXVuh048UIQIUJxZUwwMKh/ThzW+hmcV
bvItZrTkgjshriPUdnsWCiPeEiSA6c/b2qr1iZ9ICtH59qw24ty0SEknpUfDVKMlYvyfVogvcsd2
FUppi8/ol7h10u6AvvqwsVmTKC0YeRPfTohQC8fxacDacIRpSoPRvOrDl+QEnolgBIBEg3zI+Dnr
IxojkqgIq8oS8o63C1E8vxv9aZsMpwOwF5rE9Qd+ZWZimp2ivvRGpnx3Pj+GaEp0Cxg+wUzuccLV
cbsErz+iG0Z420XA8oSBoOO8+iQPcnxMW2QrArTuE9VsfPbSSvbhNNAsdfgedTAeYnnPG7Naayys
R8eSA2deG21mT34JXHTO3aE7NJzJpfjW3K7RJH3MbpDsMhKvG/NyN0a7ocWw6gP3CZPS1iCSYtXY
315QvvQrzVSmkxpSlCYnNzqcwdUpQiQ4X12xmDLTDDDZpG36cLAisSfhnSyyj6UYAjBXzbrRG/CX
mrpEOMk8YHYD67Wgei5/fgFw5+FzGP4UT2EC3nNYUz85UGCBMgh62RBgRiFnTM7r5NWi5+rvKBQ6
eK55pAKMNYst6eWE64lR7vBqlp1wjbiemCdB1efgxWdSfTv3KdCYGMxAdEHfsi0tgInbSIcTXLJ4
ZZ7z2O/w2WntEWSgDpoyrODfAmGHOaJupMwgfMYaLZA9IWqkg0JMvaFvqlDAJtAEzYHgB4HezZdo
+oAsnHB18/t/uQsJDQker9W47HCIwczR25IIP7/vRKkF72J+tYEk3nB9e8TzViQl1uFjc4/FLP6x
GFk/pvBjdKA48TFVdPpxMxvhlABLe0s7LziFPYbD0L574tAYmp3XzvGOj78QGwtqatwoIcs+djh8
grnSp4LGSIv6rzu1f7JzEyqYq4fGDo0H0yw6Cv6hKelNz9BYPUEWbIMy6QbsVMEfHNEMIrqgi4LJ
ENL8Y6UsGH9iDTN/PDJMr5AilPB3L1Gz/pqU/wi+VBPBCN46gpLKMC0RP2Q7hxOrwAaBugSfgUuW
6nzKIqPMQO7AKwTE+cwm4qi1+nOc/70JNGEIf5vMb2bIYFy6QjDu94n+mpMLSdxClvXqqJx/zO/g
5tw8cQQte6RXcn4OVG3ZWJM4j16b4RDFtOLe9N0tRM+dm48k/iFKpm1+LUgQhGR5cxjYMaZBHJT2
l3DyoFmiqpzK+y5gtoqGvw4K68OBIIbBmUnTwh8bGJtYzZjvsIwe7naGVQs0b4poj+oW5yZBztwx
pwu+y+xr8IW1mLVL+2sMex+1kT1iSRFOzimLNH8G4UoIWNVdvilgAnhZiFmD7iIhKxn84B8E+MAy
xQvKm+Q6F+MNvjgAp1NQojZ72Qc/wlAZxamIPxKOS8ydjqp7PUF2A5BTMZ8iTI13BCkAo0YJQ8i4
ABKGG6OLESpU3B4o+9Cm6m21a/L2BwmCIGjpL23rX8033MSnMNLagBTQBxvNgeBuSP2vTbvE+kj6
HbcmxwP5VJSDooh7n8oE54vBHqLWD85jbkFafQaP2Zv0KhuAqvh7PPTh6jc2X6cW0j2kQNCkfXGi
AW8QPiD/eCNNkf1fxcQyO4kvh+dU6R+kfvDzVizg6ReF9guAXUAHg/hDek5JPIaurgZ4jv5RNnG8
YwVI38hoEx3tDX47vK3R1xKYhpbTSqADOMUSe2+AwlNF7PtysF9d9w3VKU/CF1aeo6seIzD8GgXn
YnMecEj2kYQXqRT7PeuxZxn3jXIl7KKehzxByLOHLYes9IQb2ZoaDMEChRkzyYuRC2XpkHn4LRZq
IJVKwBx1FqITPacEYyTry3soOS5+COJUOVQMAcDKVT2UnfKA1dRs4OC4SoRbF9ILgdfsZZAH58aR
BauDWxV6IN+Tv6Qwtb6gn7WLUgcefkFrgA+3LGac5yBeq+dJaG604dvMM31AYigSlf2HmxJpgEeh
BxAQ8niggwqSprJsAQeaRZVgFkHZw3Be3VCmhUhS5jQsEAeFxhBSrIEqG80HCBSAkcQup1gWHg5w
DOBGj/B/z5hMUSOHD6b/x8JkUgxxKQf/zddjbjjaYmi++483/nvG6hE6H4SeH+MZothzellaEaGc
hnritTvAbGaNKvf6ZBq/AB4hMjD1ZMeGXgFvEsULYwxi51j0I/jmSCxtwE7ykOm/9S1GHDvE787j
VC0zZqjCRau/bBYv64tJ2cdhaHfomZFgVH71y7KwV9VChm0DAeBwPmIht/jDK9LHiY7b4WIIO4Y8
HHmUtl7tDkwYo/hiwHmhSMB9CbHpwImlLQPGrU+fUQdZ0PO/WBEy7Z+cb+aAtNc+q8vsaOThv5bW
hs1OWREMY+kgLyAa9lAgA4tCiq/h7eX6gBoaydqG+4XUtWM5xcFIEF6CzOZoufAisr04kuFF8I6k
ldDPXdNJgF0/DVUPu244AdZgcXeGNjKcBZOOFZp9v0q6P7HrYE3hCTbBWRIxN8GufEDUqEjSUJlS
yJOsvihXORzbIWDqVVvthDr8GuAXgSmNSGg2WQ1DDA/HvrDuKeCmPawtllOjVTtj51zhJGANhr5O
8HsweFkyXdeh4KQtZ9I3lLE6xaAMPkSCduUf5EsYO64a+j2+WCNouEg91SWUPeeGU48NFzKZpJ/9
i54ODcn8sh+/9XHYO06msEJBjivrKvJs9RFHsDAK7gNvoRFnvEFg65NfVVpBZQbbeZkVJk0dVUuj
3w/o2LTcGaCph6lj37zhXe8z9cb3mjN2/qDDYw9CQ8unF4TZqGhI0MOpgLtNgrGVmQNYnDSBFh24
xojTBf6jNVzu6HADyg1QZLIU2flHiPHxTbCL8rkI12yNCpeQ70oyVWFkMpnl8+9C9grOgMWWxUVJ
AEsTNbf7QlDVBoOeTmX/jGGPwf3HKgZQypXpjXPzFl3CIi0BM/LZsNWKwxMTjnK2BTlVsNCcOJ9U
ocLmyDHSByPeEVcPzH/zt5hAqukHTLur6RBJQQOkVk0Zturf08MCmEODCEe8Q1cnGLwZEA5WSEX6
Mh3UAxbPQfg+ooOJRlh8g1dSpqUl35Ev+YAkCWP+fJUngKWgVdkf3YJXuaqdE2+R+ZJP5QGPvufc
XYgd3N5mNq3O/IGCFU4xXgG36d0dnXt+wu3EaACDbvOfgXNc84xa+Cc4B8QlhpIg35A/QIAue1aF
1hsZJAXie1LbXOCzDGSc08p+/Mw3/CnkAN5rTgaNXwXM8Dq9nn4x+D7yYPvRG7yYfByLlFwmZrN6
mjtjO99RcPsYaNLWfMyaJL1fRNs3x1hyRtodeaQEYhkEGr0cbA6mQ9xfgNWM0oQtFD6JFNjGkqfO
iOQxOh9/dAxO5PgLOEg7F98PciD/oTGEEDCIgWJAPN4fd0gcHzqnO+5dZQoOVs3rZJtidoInjKxs
PuR+AXZTC3FBMhREQAvshh9DOyAKWWuohwqIS2NtApMboYpAWXmlHSFGrb0FpIefxffcwoK/zOHG
Q8WkXLD5PjBtHczt1hd9zIkETNngqw0fnlsPLZuWZosxOLjld0Sqj9fIKoa7J5jtApoui5c79Qbs
iN8kczLBE+QYJyqKd/Hu4GQy2DPqOVQa+x2tmf/ZUItes+EEvUadfimJjtwFnf5jFE1og2I0NKEy
PoMlMwj7C7+xjPpOQYkAPjrhOwGXEtXadwG01uRWQCumgPstel4O7YEsL6+utOSBXXXaLMAcv6UH
KMD6ts8X6utKWGZegwek8R1LACPMiwWhv0enPlgRF4QJHMQBFZUURS5thVDGGZT1oEG0Ns5EW19u
9M5rGZjyboGVsGnfVITYrZH3Fgm8LseJWFlSyzYY3TRpa8Gj/xx73tgaVAJ8/Xmg2YF6aHR8KJmJ
fOhrnqcs+EdI4+fgIqFTfm7nyvG74XRT8OUA5cv54JbxW00ipk0CCWEKhdzJo7QdgKXhOAh19Tcb
KuSOoATniiOC+GNY5d8lvtWM8hSsWcXcqLVVWzg70LzMzwAJf7C2KSxQibRzxVSw5MvwrsJlfMno
crspbfJ9FipIwzJLGDAzORUREyygSKpRd8L6xkGgZ6spdFm7WNf4T2xaHX0c+4FegjiWrSGbE+s7
e/NkWQ2FSRy29d5cN4XzTVSM3uGrF0yoFID5H4WJ0IduhjaXkHyimiS6ipSrgqxfIjE1zMQxlbXg
GmGTwCJG0RLBwN4x/sOqVh/CKPc5xEz3ZZ8uDZ8SkM7Z0cIDIUy38MBAuOGwCsWIhAyHfVKjZGcW
w/R62oXtPkdH9vT6eBenbQpZqEvvuwPDdzwCxwvFkj3JVARwcfoY1znNDcRXXuHsGZBW4NM0r0fY
kkh0g3ZFUONz//WL4I7vXEhtgfMmBFdZW201LsHKRPyvCd/B48/hB165DsuIM4wqDCLjB7tvd9WG
7UmG5w3NrYfrWt8YgIy8bBBaqOGMmwDMMk92G3dryuHFAKfZEB9xRLTj+o35jiCj6/gEiNEcJSAi
U8xtuLYWV/0SZi6jM6ZXmmJNqNvgtXyRbImaTj63OI2iyIGSJItbHr9ZoUGQzGM3a+m6EaUYUijZ
z2kL4+Us9CsKiGSHgw22KrNJRAOHFEPo8BhTOh1opytFFaXp8e2Pown5GnAYyJ7FjXK+KbgurDqE
0kwoh9V3UAkuvvCXK7cxXtPcrKMfvHT8eBAe8fIv1nsuHuMYsfTWwQ3KG6zFsszNjHi4bNb5Exgi
hG1iASQuElQ4fYR9VQHGTdA6JgjWe1eDtFmlI6Y7Fyb/kBFW1wTRg/v6otjlSRD+BmH9kfktNEni
xGmVe5Te/gtNqVCAd/Onv3VHiy236zfsThJeqzTdFkD28GJROxOU+1gwTMnAWwzF+RQEZQkYtDIK
5vuXmOjNKysBpwr9ych/tGBq/8KPhQ7YTbkRA7oxEBXcCecgzz493pot4vdD5upHUWZtKGW1cUoq
vcxY6OkI49wK38khp1pJ8T8OxenGk+VpizZV9seh0L8r9hTvVNKWWgeAWROfD6+/Wd+u1gdVv+76
VJargqjGp4kyGXG9YuO+KwRCAPUWcx6o6Bhw6K+44nQohNUNSjJ+5AeQUnYkNCAj+5ce0VvDEtnD
BD899oJm3Mw+uSYvcvfqINeb47oigdVU08znxCOqjwZSnLFc86zQi9Fi1TmnKwKkFX8fzGXs3jga
3afD9fBw6bOj/u7n5pZAB0aOqfBOZ6MZ7xKg8nm6n7DeQA9pPKyodsogOzMfthCccrZzaiKSgLyv
w+vYMIqgsUy+RBqNqAWkgKYdYLgjULAnnBSiLdagGOBit7wNBDaHKvQb8FWXGZGiVCoVWgam+p31
CMd4N1JgYbttTkiLZUZJjpA+jomkTqvdhQ+IpddO8apjHRyHLmAhjrCdpeb6USgrfy4makwwzBX5
lxhNIWRkREHhBFfHqKAEOE/mur8ISwCaIMwOtU64+JX/Sj85zv0J9/mbe5R0YOBIjI3YWTnckXrH
v1FxZUGJxz7QGdwOTOh0ZFF6l+kHDj6+O9kMHjLjFAkQTpfC2wLRp0WDi44BPjRsZAd/2xlKSiro
MmX2dXPTt93DuTv2LuvSEJY8voR8AYk+xXdzvjiFPwTQvfi/Xd/CTdDiLO45gkp/d49lAq4qGeTu
iEDx7w5zrnJTColi5SjGyE5R45yoJVc30RdxVzEwBY4DFkUXI9v3xQynCRGpQEf0Msf+ZSXtMC6n
Nb1wkE9wuKsRbCBKBGGjOATcO4pf7QrJ4oefTDEAyt6yYlDFJZgl2ihfaZQbqitA9Wg7z/6kF7yQ
+0VbFQ/9vX9MG6zXPZiJDFIy0iLUY6lwAinehQJk8aEQAF/Vz3ea5Y8zZioo4nwxwgOHRErCLIkp
DU+UlgxFKQAKC58vcRVoR5xgmLFS10XvZRvgmorUBx9FLpR/7Bph2iQoJTLs/KkUzScWZAFevYzH
H1K6HT03LJEpXCQ0OMASRolTteSL24ifVvbxGJgIzwqB2CGKHALnE+ogaDMD5AnXAKo154z38VEs
0GK+yZvjpGE7HHBNx9QzxrhpLqypocVPO3RGKejOhSqqf4wryBZoa6BhuC1T+IdDHYIVWdThM7Xo
3AJveOXfJB1C/fnqkuGOPIr+RKiH8VZ2fmYNGBu/KEDfFl+rX2hCBLifNt72juhYMNJz4NnlNrmF
FBux8Nn5OKomn19U12KIQozJbxUrFBeDHbMEUzCWVIhpgG0Ir9fj84W9EWPwFSOXwZjKGE55OIzL
8HWbtXaVyKuBX+Oi5DLZYbL2chocTiviwESviLiAyR7m6FskMuVsvMIZx2GjAqjVNlu0n/4AZb/z
J+aQgugrZssKfIqWrnCLdp/3bGdLbmxcE4kWAsRE03izJUzJeXkC8qaexIkQC8fobuV/Fabm4pEx
sMMeDvfUaBCO6db5iUGNyUwP7u0EX6X7IVk9OF+4e9BaLZmTTTYKQt6LFnwCaGYYYPCx6XXBABAc
pNmdwUraQAsq8Dl6gUNxrx3LVX/RxzAqhjH0b/FQUj2PKZbgXrNCWWkMoPik5ZzE0rig6Jo9k+2G
Gldgm33tvlDXlzMLD+Q14oFCYeKZne/Bdl6A0FmNN7I/YcMkzMZ/DSHOpkHUt6u11UuY9sGG8ge0
BYKsneGW+ca/+TnHh1VneI63iq7IOEPiCWhs9+zsV0L9QRrO8Ys4Q7E+tpx+F2QXcQayIDmqGBtZ
39yQ7szbH9glF4fx6pUM9iX4POIkAIFJMvAeznB2m171ZSaMmRHrQ5S5aJmxEnI+oY8qmehxGgs7
I8zJfQA3xv0TKjHgVwAggEg1om/HIJVwtSdt5JseEeQZg7hKy9YKpAbQTdqDJfJui8wkkOF19/ea
lbCRhOIJMYERNDZv5AUbRTuiFvhi/geKyd/e2iO42M6D0ZDJEcsVA9msBswS53qTjm3s96L4MWM0
T5+DctxU1rVbkA46NKTz/YA6zqqYHyGoMBLYIHg4tDbDXLEzMboG7dqH9uG0wWHCpj1iye5ZWu71
KOu9zLxtRMEFQJ/KsKgimVQzyRt7g3ndI7UAqx6qVUZwaPOzDRcOZRHCcRelnTuYVysYplFpyBS8
W94cqnox5uyBm7Xcj6xx5NHH6txH3sk5jFzx7taEimdT0cIYtKDc3xgSpGOq0kihpUWs/09iinZJ
+/5VRA+M17WJEY6fUS1dosyfYEiVG54oJiaiFkGsaMR4yWGx2gVP+7YsNJV/YoDmPivura3eTuvc
GKG1Wh4I98ifpaSZcwYqtPkqXBRZtvCwG9gl/OJkZyy4oy3GWQRFSjggfa3LfEyHCq/MeQCQbS4G
3X3KeBAUE9daFgYfTXhnWj/75jLmvPjX6OoO4t6s6sR9wDl6+6Ilpg0R1Cd9hCV1dBGt9k/V/YmD
2pOp2ILNDHQNTivPYVWyny6Mwu8EjUz0a238QBkr+ydZsltcjcfV3KK/0u/7UjXBAs8dxyFUyIaL
A/7r3e+4EAeCh2eO9wo2gV38W9P3ariSMEsX1GJMqApXjZUYQmHU86bq/AJ/i1EmPhB6vpQZM+BX
otdYxdNGioQOvg3QmZktQU1noWpuEJIBgIHmuoLDhU9/jRsMhw9VA3secrKQUC4qXMS4usQBkFu1
TpyBhYsbVgiN/bR+JlbEwT9RPEr6fiDGWwONww/vAYSJr1qDkJj/Ado+9rUFoqdh2uG/bJlVqCbd
DMoLRkN0C40/jDIYEUuhbPwaKmoLWEY6xgqUSAMQeU1JIEJjbDHi16hWkt+BK8EK1O9YV3MCUTdg
NpVcoad09nVkjCN0dKzDxqn2jV//1SgyBfuD4CLkJAyTYa4RBl5RV2tUlwwAsSXKOVL+AbXWa/XU
cXga2vAxQwCo565HdMvLwswP4YbotsGFrFwfhjgOUwdj4b6gsbOWb/O6Aq5dF9O3U/tCUt4F8Lu1
CqoNNXhHTf4lm4yOgAPs6dWYa5ljE+sAa4dZjL8a0ynW9jUuB9hSjRnZtYBozNUw+8WJBmHpP0Io
RDghX2Z6YDPWYi3/zlRVJvUDv7iNayOqtlSwI44FNjcC+sNowcAnFGpCTqmLKbXZEwXvnvkOwrcL
SSrCKIo4VOMGNCA2Vg1w9QUwhTjTE7NY4abFguLCz5mjT+w6zPyel1FVcVNAzsaR8m3BgJMpLD/8
onAuEUczQ6RCmFhjCNYu1QVvjMeZ80RxUIXnjkqdt+hdYZGaNQcfk905xVbDFMu5+vwkODfQMnAA
LGZiDAXpBKssafGbYus+3Fz/etOCPYubBbNv/FVtYkuN8UH42IuShXWDtUFvJoe+se6vSy2dsHjf
tsfaDs1vvPvuyHhGkRGdua7OKKpINvUDizS4v4DEKSO9FxHFBolQFyNOhf0xlQTj5b9tiQVp5U7s
TZ7PEekwbha+BIjTRfzknbf2tpcN6g/hXVajSUa0CgUKdM7MYdwLe/6JMRxqSOJWw4AQL9MDWNjW
mncGZgB8mksOJmRw4WCMWBQ7TKCFT4w2PSnzr3baEmxJfOi5cY6kVAqsiV+elXjDmoaxoGauLghe
tSkLaEOENNfVlQmkkDNT27prlLFCRLZO/TMovQaT561TTZ7hAMSOToAvgaITc8Gt7dJbWBsdyIHB
dkINtAsRl3Bi+k5t9VBBcQTovl8bawZ3iGJu3tbHWjO34icWyZDB4r5gDzHe3WydTbhMiGWi/NAZ
NRL+vXwvk+XY4pNQVVLn4thHxszdm0TkaiF+F7/U1VwKLzbkfq0GPghCuD+f4cma+mo6X4gQ3AgV
kYmZPKKnfCRcJBi7tDzvbAqpyeQjvshncJJYcBYKze+sNfGtRvy0E1IRz0dyNI/YyqBnwdg58ZEM
cxuzUK0yZwwjRmrQgTrmB12EFhJgb841oGDbmz0sSBjQJJ7UoJ12BAeovQYmHO/veMf3b3FbjQyy
ySfmfMsopAvtOakYXnkiz8RtAT/4/7Do1uDGR/P5Cyk2tmVujseZbJnTiY5A5hGQIhlVFmocAbRM
p1XfWE0vEcqRA7z76UottENU2KfD1EYJFgrRVoeIZTCDTW7uKm79GWksS/7Aa+ERJt7ONO3RVCPI
+AvSUM0YMPYL+yu0b4ZoMRip4wNwZzjzWR3h7v60+4llInKyFD2B5U5SFn9uZkgnCWlDQohGn7mh
maCI4t8sKJWcaUdgbQklHfx9r9WnfZvXtGE4RlHid4EYE14t7EUYoMhoz+3P35vgPCwAyHHQE9r2
Hxo8GK6uyOyNnXPJaidwznCGWrC+LRqzQSr3ngOD+HigMExoMi1BbnZkA7fGHxCFz2vmQzPpGAph
Ic157CVkdrALtmdmGOxScvx25eJnvKI+rnDNzKByk8y/IFhTNmkxGb7eICcilOrGc4wUcE/21mvi
uGOHLMG3twNzYEbDsefBw+vvJik7p6DC9iQ79YVGc6gdgyCQTatv/fnCmEjjvybJncPdyeKkNBII
kaI9fr3sWI1Ygu/gXElavNWdM3fpuSE9NsxPMnyArZElc8YpDMXN1ufuUuYnVc8jCGXiYurPaxoL
wCK0BoQzMOJi2/7IAuGaiyn4MXoVoXbl8YJO3U0mG8wl7MQz6er7RIMzzMEF2Lxs7qaSOwlpdjzQ
p8ekoIFSAjgVXdyDCT+/mtXILQow2iYZTxwoUAC+YV4sEQwY4JAf12sSjw3LcXjiWBdzINgbn4UZ
KlBmSPnoUZJbr/XQvu2i0cJerUjg3SHzJKqXzLljz6IDjv1zzxBRyJypRU+LTJaOx7M7NtAkuPhu
Pi5KXxg78DPQrpf4x31UeKKVT6vCHQUpCdts5ttfbR2kuEJBDz07XouITgFf/ifHfbmcumNqEKhO
yZm6Mo6PEgRlpM9AZVhgB5KJNz7lCE3eWgHGGMeEHj+AMN8GzAQ6W244FISLD2It+zihbD7fl9Ke
aSnX8+bMqiUr/sD013iKHrY7cSu8IsYjEzRERMwARlMb9/6uFAUYZC6mAHea+9Dnds12oV5IRpgn
0BCbF6HF//aIoO8HnvN522fhscocwfjZDuRxHg8Ugu489ZboLsc6SlWulxi6Ep9GUJjLnarNPuFf
Y66/VvrR00sylrRzYsST6dFnmqvHhp9KnOasUd0TzZZS8uuRI2YwtmJr8T6+S2w0tuG54PIRhwWc
ZD5yAjmS6VRGBqefMOqfKEZyxvdRSAhiX7J95JwB2+bJhog5KJYEUxOGGlXJ+Wcrs4dIl6N6SYpI
1TOr9F4IBd/p+ND3cuCv655AenO5TBKUAo27ZA5NsS4ASJhW857BevF/HrJjByw8KWrdeeLf9tOW
9KG8Fu4gthkyUWNDgjrtfxrqlAEpjBMvAEkyqLQQEouceZHNSbyl5qf39YfDg6MNfNTzzpmXiHPN
DFV7o4fEEzmAWITBkjwHPGQsh3zdZxre/uli3dBhGxvHse4H2z9fVD0GCyJxbiZviINwpYXc3lye
aYUJEpLos9PSEPkJMm46UxDVvplQlA4AFcMYmxIU1esboLNnVUwXeFLa3xX53wYijS4SEXHF4GLD
uQNcEoftqe+w0psZWluUzsn7BB/XQb5LfQwTL0TFC0oIs8wPCHRE2Owb4n50zoYjyh/QHzGL+HPO
rDBoy1yfXJ1HrkDoqW8MXrkAckMnHJUdx8OiSGOuyhYUgaL4oDngusrSQ+DuOIQlxJCWBGPlFsSZ
rRzJfnZBn7+nRCSH4sfTOPGR64Xze0bpx/HRIJgb6/Jhar6ZdgtFGJFAf/2rziVKgDBeMJ7Hh8Hl
HNp2RAzoW/f+BZ1e7EHUESOgufxFky/XkFDrbEl/yBXAwGXLexYXEFyJ/9NeuVFBFlYb9OMOe4WM
DELQSbpWjDgGkBpikm4X0RtWLzPW/lM7nvndlzr3bhPZJkp7J35RPhCKnZBNY1Gh5Qs0ylwCQqk7
tbu3fpjXKxynF0N21FUomc+UkiVkAVAj3rxOTeVhAId4ltkYMz8xHbZht8Nn86rVh2y1L9JnUk14
RKyiY9rE8CBuOgsbkbfa8p8df8BL5WxsWGqxv17nIcUuyyaO2bIcufFtidl2nGBUiEyfgm5lr0ZA
SHG+BjHnaqRyIv6P8urMCyfFKHIQqpBxtx7jlbv/zBhVQd66DulKxV1KeTvH+A/K0aK1Rj9xwA61
7waPCE4H0g5dVfBE8SBAbSjEijziu0Z5gt8d6Ugz73y3nRSrgmBoMS6zxAo8n+GwoYU5SpnFohEw
okNPyKnDRESTDzJPk0JHn18hqkDCimxKoh25tE7GeZewf7fCamCj86AYzXncWy+Ctn3EOoVOFpHs
L0OOTooZFjS2u0MEIe7Fu/y52vy0nR7EaUv+sYdaQefuxSUiJkWJInDGNZbZ7wM7xqSH3f10Epxx
oTFuHBEZluEQzk3OtvWA57AeBCLcPOc8zmg0/zwqktzAUC9hicMLhMbfRTjMS6GM6V6Ps4F0oTUs
Vs5G1UzRnlHrcIpJK8cxjux/dAis3wGev1fumdRYv3a82hHknYGl2spJMpjKh6Yd2YMhc1crWk3v
jjYv7fkLfI1S4cu8hn6zWEJpNCdvnyA3DFEl/ZD9R9J5bSmOZUH0i1gLJ8yrvLfI8cLCCRAeoQTx
9b1v9fRMTVVXJgnS1TFx4kRkF2fODiAHBXOz7cXZvzYxA4bw3+b4jd5VoxKnXld896TsH/l+H7ry
lWefBx5zVjm2Gl50pe5HPkxJDWNzNQX44ziadWqyO6rhwp27mt8u/LKvY4sOm5E1cGcaT/AtFs9x
twDBDWiCtNAg6VnGVpORuPFl16UnUshkNB3cy5lJx2TJj6t8y7820x/V2vfWaGr4BPshc4w1KEKz
WJcaIFHMWFmnKIbHO+dg9ykaqwd3mtCExLWsaCWkOcMyzmlP2e9pehehFZ9tfI41wgAxE31yJCEG
CWoP3EchmEHsn+uj/Zj+jMX6LR7JpwPvNnbJS9QO77PRUSy28jDeCcUDNuXxyEYxgcZxteEoaGjX
HZEFJhOvfwjGycHfYnlbPH0KzQKSbsTPAdLFUDRBdktegQgTpdg5JxjccCnGlq6PCk8/2XJzKAPA
AlOzYnhDrSfvMp50tt8+2nJlL8+xfnZEAUskI5DqHoCY7jlZ9Mx/ieDRTIlxolXjXtHDkss0m17H
JPYV3kcL6lpe4h2GaBPhuuXle7R7hC4fHgkzlmsovBt/5Q49ELHV6WXivfMwe1AM5UKickCO4Xem
kf04OwoJD3zX85p4CfnCcYYo3To102jWwNxZMhFBwbep+kwJvcgPV4AcwljcdzEeh65cDgGykOCg
MvkoxadCuGFG+3qgWsqJkb5P6fsi1MKWVMWCz5qCidw8JmtycE0QB9VbLqndskw1K7DiZkEKZnqM
RODiwaBkJIpCIVRBRaCyZcucT7xR/qBSAtd41+N7jubI09wJS3gslSeFrwkfoW/wLaApUVfxT2c4
cNRAEChA7CF1wqpYMxDjKiTpunVt8oT4CdyTTqCGEWgvWDMU7R2UOk4YszEwpi++DElufHiS3aM5
gccNtpRUEGcRDaKan7hSDH0SLeJaYsRD286JhL8H11FOxkPqYMalEvwPmBMO6hkK9yJdOXwExE3o
RF4clojIRk0Gkd+hiaH4L/NnAS3rCq6G+YN21YK77AB9qFFF5ONIYinzbTmVLJd5plqJ++4VGU+T
Gk3diIOSUHFHZkJb+Y1dw6dvmWBOShUm1HrqtDLptJ3drKFSUBVkekueWjpHUWcWSKZSgTmKeSdS
irfJkhTttuaB03oMgDLzXz8I5dmh1lJsRvMogEzTnBWBek4zX479KmrzaDcoWUmvqvdYrnZsoXFw
RWla7yt6HKKW4j8tepic5Lf2OytVqo4nk2hVMUrkvFL+q5JF5hGft5VZxpjh6W6RWVhhi5IBRppK
A+VJVTiyrhYSy2JZh68zWNbIvJuCUAfZTmCKNyw2iQetacIX/e1/la9xGEQC1+aLI6YJCo73lwxy
he0fgsa84PRjP3wCCZeAvc8KVKRF0rPJo6QmGaC2i5mfJlR1eJ4beSme9bu8WdZWT/2wXVdHg6Ql
9SNyIbcbilWcoRJTyf2Sg8cFPSLUQ2E3VArvlGXecUFwoDjFup67hDjVgDpOIh58U9DtNXU/6w72
tML9RYa84z4y7bmVS4KQz9kWGU3nw/x7t0IzBhKGRjeb0B4kCWl42zM0WvzkfdaQNsBzQ5z0iHFd
f/NJEAGedfqDKRAkEBx1hkptHmqVbNI7yHF4cmFCKOhOq1Ui5lT8wo/0sZ4E4eHHprZ2W1OB8zV0
h9CJQjQNqXC4jzjnYVaGfIqQCYYvB6UuzH4lLQPtSSC0kjRINeOZVY51WnY6D1nl61i15MAveSwZ
BKpvNuBd1pXBw4SdeMKJrO40SR1gpEL5TjP9pdZk9mVCA4scNtF3B/6fFqeY8joPtNCg8F1cCebS
H62wBoWQPSX1rJs+uBrL4ZzAj4qOmvJ3E/UL+ilJ50SQKJ3iDwLbV0dsyclwdormi3831XY8IO6T
UhRToo4+pB1GaZa6XD5BbHgRw8b8/q5CEVmD8P2osZA3kdOJCPFiOVTUZHL7YL9D6DNic4XiFBEi
4IZjSMbG7IQtDPZwkLERIlCok3FtWmdHySvtposRRND6wjgSx0K5rYpn1Ru4Y6F5JCVsLsOIVY6C
F0/1hdxsOGt3YqoNHjygT0cvRjs/7BWSD7wT7M96IeVrJiV0z/c6b+Fh6L2vT3DvBS9rxsjsQ4a6
uAXcCPI6eNZDpkdXUMaJJHq+k5jCEm7QnD9CdDfZSIhqw3Twp2L74cBfzsVjj8PQP3TPpFXFmDQR
Z5AebuWkjwYRHnFazE/eyfYQcMIA/MRuDzYJWNFyxFU7an/sqssttUwHfaSaqrsDEHDHnxDaQkOW
uHvuq1SWl/1r33BQyEVsQ9m0ilVEOUfDy40nMaMrZVQYTVDHQ56EQwWjE/jnlCT0zOL2fDYJFb5/
bOiIhXsqr0zQnkGOPsa2n5jTEGbj17BN5+qIflHMAkTNTLJl8i5L/9SMiKFcMXSKuEMqx2j5hKMF
wKamOAmXikih1SpWv5SSrdLM8tHRJxz/GDo/IPjSh9ki00d8PObdVQ91yEq6A37W6IbCCAItnbKL
w4cB1IsaKlK47JHJ4GgPSNaDSPR1GTkWZ1MHct963sFcehLB3Z7KS7jUFCA0gAIxzsgdIHOeCugq
LQDkR0EBMn/nmWEzQdNRYDIJtJ0z2P3N5R/yiwrPxF8huBmPLR/f83ryxivURnM6o790WBCGAhr9
AxjQB+54IWHbNtID/aZ+89fmmbKRjnskc6WPLY20MZvb0Qg68tz4ID1dVyOPxguDXagRUNzFJF90
D8nH8l9r4Cr3hywmnGqoJNV29bJHyzsDRyxXCzwVFpOGCo1ChKolwTHnB8PXg9QyBuB8xDNAePVi
Muxmie1rvy/EDspzZNgOW1u54alarJ/6ew98VvBJXWi6A+bIFOPNAfrZQFHStEJCioGD4vu4rRD4
eOhFRKQKNXgxQrX/ZIC1HmW1wzIKSCk88AJ/yWXQUPwfNK4DHX4P+JaNey5Z5EghD/YBiWXq1FoU
AZScyRf1WlbYfsvPUAPMADn+QXiSyy9J4JIhnwtvJtzTVhxVC+sAewF8HTNgoNKhZxKRn8SouO8L
BTHZ9aWkLfwvYP3WBBPmbIAqCdktGJuW+kcZggGeILBHf973xzqNlv+M3CA+a2fynYAOnOzoZqJl
57VpAZPqsUcwDZ0yqhlWuAANqHnM1xLSoLKePgl43ddZr1nwQR63LFkw5ErCj6L1dEuWuh7KZckK
iIydpL+WKnL4YZH3HgoDTpG9vuQs2sxWcY22pPkYX3QXe0HZYOzck+X9W+hhgfwMof6wvi0eW0Xh
Lsgh4D5/lYB98VNsdF3DCI4LESG7eGP9A/2HUTfxp16KR566w3R6BPbGFqxPTj5UM73HfgEF8hfi
XfQkWzQvuRhYWUTNqXA7uI6OREVGAYAz72U3l4cVtY9317LoSFXtjJcixwAAgJbXGtg5daOy9n/Z
2hbluE/iMo6dRhPe132Fv1R5pu8mVYDHOITSn9dhBx0ZNSfj9MwRqGWxmHWIPsgFPjuJqHLHnrNc
GeJRFeINuEvCAbo61F0AgoiIwiOkDjJ2FPgSrROKZfyUDTkE7LWlf2GZk6UbSmQxPABpGFizyFvS
MQyZjcnFCw4EKwCIsUja8o8hhjqHkj/h5w1F3nniCyTxYF9cUbrcUSlk84sUPFFRu2IzZ8uwyy39
2mQDbyb3Ue/f5uUq8J9I6YgFPuZ8KQXphMluciD4mlMeApXQO5Sx4mP72OLAT220T/goQlqwmMpe
ltG5m0Ab/GFUFFxvTnG6qyq+iR0QNKQsbngEegHM7HrF3BRrDWUL2Z+XXLzk75zjBoHcvOqUKyZX
15sYnsciDjvMysuFm+slCgrXKwqOhA1DM5suZoyjzEi4s8gKzyYKJlATT3q7g98GoVss+IhZTPIG
FlqXd6sEk4ErNmOO9Oa16KWybDnVvaXoLR0zeXvJgPE7Okp3ul4NsxvGlgpBBDyJ6ijK+n5ENQ9C
Z9AQfL2Uc+SYEqJ4D3cqZ4eKuwMm9k8nD/176KuuZqO2WDkPSdnx7AusY5YnLJ3bqPHzDqJd9haz
Fz7GJB6kiLm0Kvqn0MN+wmsHOSsFQUrU5YiaPOosuIM1ioxM/XrOGcjt0WEAUfQGUXhBXMJ/mB/4
DJTc27e9BT9l3rdmLgWSfKWGvl8VnxHXl6KGVgq1KSNSfygs0f/ecR67yniug0XeVb4K/Ima+OOY
5gsp0vOC6E1CZlhBE8sUlebD+kUaqcGmf6xqIxJ3QajQrUxj3/O/kPlgApvYOLmlZK/HGJ9NtqWo
dylwkSNFHZgYyO2H6iK8NXg71e6wAbqpLTYdUJnbzuXpUF4iNvjgRHy4jDOcIQCvKbpMNvaUNTrv
zCdaoETQZn+s+yOMNBGjFpT4l+IzvNaYicTW2Q66nxzIFljJbaLXE91f3+4aERLRZVERKj5i2T40
WLg+RYPSpxhjS1ZkkqIS+nbDEXoAEAXhAahMqTZH5XmWAwjYwVf1hMBlBCJd23wIsoVzoOghbj01
4ZjN+ZgpdGdsZax/awpHUcbS8NpD3q9GjGEHELxSqImy8S0e8S9UhMea1Y/rwrfpuBSMCInD1z+A
INGr7wAROhasecaznpMRZMHwKKpeWf7RS7B7G/cQu4NjaDVFQ08tBjcsJU/Dq+M5VBr62QzoTMEg
Wiei8WFySGdsZJeZcRgg/PJSn5CJgPGK85pISnep8j6PtBcU5hgeujxMIMMMLVwlFc+jmHSQq/gu
EigF75poJYIRNYqdaiz7kjS4kpxytiSZelqDgIBOD0BxNoDWzHzosoCZ/S9qTdEpnor+H3gWzQbk
6dbzYrnp/JN8ZOlPCZYrzNLxvOCbAVWRrpkWdwSDnIfgNtag6DCFdwC6FGpw/k5s/yBKbpt4pSjs
K/OsYVA2uGrHgLXO3R5R5f1xpYRDa/vQbn0aVXjVwekEqUrgzBxSpvGc/KFjK03IWtFRe17ZLtbB
3rX8fVQ4gD00eGR2jDoVgQwXKkEIyYGEeqUFP7ihBcpoNNS18n4KTYEHY+Tze/q4bY34BrTy4Lo3
elksW/ONBWgWhw+Tb+d4H0KS7DBw3TUcI8svZRcNSPmWvAHAf+RVDNhlwHRN3v7DBbekXxpR3jKd
G3iJ8mME5rx1Sl20Wxw4C9wP/7qAKqCkN+JAem016vgf/0vUiDvWV5bjzBtQn3ogSUx2KDJlRWH4
iziPeFSiXV1rI41Zp4uZUQ7FpUxhjK4/AG6iS6B9VTUNWErhk8pCEdPX0k/CuQCBofPUBfv07uIP
ZFiy1ciyxR6My7gJGPSPWslaWGIA/pe5vMhoaaCrMiwsIxwjpAjBrC+HkkapMIpcH4HGTl13wJmu
DDAdW0HTV3QrBq7c/gxjkggqv3uEXrTV6IQZyRIQjNiy4FmbjWxZP+BNAhRqwixfIv77kYckGNHa
jXOaKcaIazpPW0w8yPcee2z/Y16wx+meHZpeUFUx0ftma4zLNQXo5RIlK7BJXEzUhxV8GepjakqZ
8GTO/gYwxJpLt580rPL9jU4AnZOY3B9yKr0jEFDy9tfcN9HxoOKDDJO7fPpPgf1T/yeClYcmyFB9
Wcjs0Fk6RcRcOVF5N9w6EE1PP8XiayDjiZIJuWq+HnCe8kdVOQU81zzpmOwwB8M9gbgq5kIasw6b
gP9KuUe8J027CollQuR0gU2nhuAeEwqMK113nKCmCySDiWOZ+iOQkBsxFDYOMJJppqLUE7Q4w3Dz
nOofDsHbqx1Id8R78TiVHxVc9hNwat0cr23GFdTvtshuz9ys0AB6EmrIM4z2qesZeNvrBBSscaqK
UlIz+rwJ3ppi0vJF2ZCcTJEEmsiJ5Kzf+ZhMKIX67ZJRCssvwjlVn7A/ynGHd6PMbwphAUhtGrzV
IWeexMnFLQatTPvUS/7FOxHwKABjCiJ02tOpRd/8xB/CPAJODIwQBtMFgF8hU8PTfL101GMR1AXB
U2iZZDcMZYsWYI+Oa8i+6Ey21ymzTnPXTOHjs2NSkmFtOBjsMZPzTGYHZ4tk+ebVQPx/rDT6421J
8KYUFkhSwjFurNq4saS8EHuJ5K4UA5DfU7Z9Wiba/w5lWIvdg/ILAPUAXwKD1f3ShY6Qc3F8O/3M
IPgspkAghJ6hFdOv8KBKWsklTswKhE3JupiUYGsl2aRsCpfQnZ+ohoa6pr01EgCaxU+aYbZzI5eH
X0h6p8q5SC52BfhcqD0CB6QhhmSgC3SpJDz/4q9Vc+jTd12MHenGQauHYpf9QV2D6kS919MzahrE
u8TwvGU7KEi5QHRuJ4hVvBefFp9CVE94NnwDqd29kpP01xwMxOUy4pTN0IZbJipBkzlJmTd6SEjS
/gBamRqi77meCe1CapAEMg6hsJb9A2MwNTpRxs4hn6J/iiRLNdbPLsFEt44EE2MqRiW5+2IUzA4V
NZDCkSwPC3cQ5SDyJqjKxIcGQMwzjPdV3ufDBCeSh4IOnQ9WAcDZh8Ndik7mLFPW4rAMdMdKk3Ka
yEL8+8rEG2TY4VbzcowIiNcezuoXnfyG3YKWHSnxh4zsFBs2nCg1KhXIhGJhkPQLjvokMcDaxDc7
/eVlTt4F/tXcPm9E4284D2tRm5ia8hOms1jNGO+MB0vicjmCy8dqN2g7U4iIu2Y6xRMGRnDngSXJ
gv3tIurAOe+YYsTEu+8szyNacSTx+sbbxVrMGtO3UQz+CfHPcm0O0s6CsW2Tkgsi0ZSiYBg1LPfd
Hd71aHHVSUMliMEP3nhjT9ClwMdz+wtxI2b+jEiH51BDkISCix6A48I/EPvuAsdhSLIG6Pttv8Vx
ca8mRm/LzG/MhA63D4oe7cXSzoGrfWA2h/rcfMewDZeNoWmXJCNWgl7MvFFIpzUWgkyYaWJs0dqs
i0QS1bJKbOvBRg2lpZBbrZFxYFBNPzq3ogR9B+UGS4Vn2u4E7wcQ6OjVBoczne/9ctXKyKcfjirK
0D1F+Om8KiHC7dPd8BTf5OgfKMEL5FJkkAGXS08fK1YQWxzq/Ei5waHlvlBpjaK8pFVLFHB67jrc
XLp58g5DoYvKdBsuitnn6bpbfu34jSXZrqxBhgN4iH/k1ZPyJuKOA8EJgS6vUIhxAWxNhHfXfYHv
8IOgAZDm0PMqEIln8Yf/iCOWZb8AAs+U4CRkFM4JcYYUzeruG7mz9sISlcWxQjcWfJsn35kuInjD
9Ai6T6knrvQsoepTeNi4KoHGcyaYEeYuqZGo145ZzoEFr+Sg3lDO2P4pBqlfF1k5DgWlx2WcR8mI
3j1FjABOJg5O3CTnluiIaqk8FPgomiGs2Y0I7Dz2iVJeLZkzSEYH+sbzkePP+D7kSkLvRjGsQC8p
ELUqhSgLELB4fEpz8grEiBnrdhq/EWCnYAiJ0kucFDpfZXeCGKqAz4DEfYussTPWkSxYGTqt1MIu
gWVsvhJWm78KEPjQJB4/90RR0tNikqHrri4iJ7ljdWx13pahOqPVqyXEwjUMA0u6J40VTwbIIfLX
8VZ8rcv0ktDfC8kOdqdDiIm4wVDn1YEjNI1AsykSB0sDPwR3gkUdOlcyw8fyunA1VJONf6mWtI5n
HyMW9u5sAvwObie0LhZS56mLOg4wQzTkcbmZTD8SEyPlfLKAjf+StyI9MP8L+aVlee+JJ7DKBRGN
tV/m1Jl3niPxmibZUlMI1yQvkK5/rzn6F/EooY3VElNFclyVMBS+WqRHRpaUFg1+NojLgekrqYbA
ds7J90mrewrHp7cw4u8BGkte8qUpLW8FKEEKTTQbvoS4MW+fiN+NOWJgzZRhMFe5nw6UCCKZmJfB
GGg00Y7DkLMiwbstvOvaI8tnIMBD4wxd8KgT6TeeR212qkAABWAMkAoYODP0zYDjeJV4pPSlVCy5
/WywystDXMAKHlM6EMxagpt9KdEV4TvZXYlmV63DJB2KjGj9NCc5Lg8qBRoKqI7qiUGzftUOch18
2X7QrOAmOJh/R5XtQ+IczVd/U10MPgKgeDHHckhhegz0xPSkESI5u4ElcBTEHxaUGHEQ6CQLD8Y2
SPGOFMsjY+7G/izuObOor7TrYKIsWM9lZQ6vig45aQ9ltVEh6YtbovOmxRSXxZA5PCvv6zbZRGE9
/BAt9GCoBcsXLCeiL+BU9mQeSv+rIlevn7TFGP4nfIzrpuc6N6I1y1nIJrBOrxMRqUAXjd9kBR6/
ZDBMq3B/JH9yK8k0TvHTl8FT2QQMSSX5XjXaeMkjieLlUXbIfS+rwwAKde3a+kGGEZjXT1914srK
5ylF7GRJcLqAlNYWoFPzpOR1xM2e4jmAIUDHnymdL1Qq8hvmoDlHa0S8fu9t9K/Gh4QWAc2T0vg8
QRAsBqYVCCxoZvzPVQRkVL3NgRUd98Aymrg3XSXhTUlntFqie/A0v/dFz2w6VYIBONVrSXn2IFLD
M3zMCZvgCzc9290QaupDuW++bGdlpLUh+5NDCU3SFdumNaPUKXKeY5AdUDZWCVhsUyAMipphNxHr
AYeJfekKIIVTPkdjFL4+cA0XG00UcEP7ejUQS4JA2vKSGIO1sKVG8gF5agVftBYlmi+QOf98Hlo2
WvwuiK82LAJ98LaCrMZIkwoUBT1G5YrEjmdfeYoiwing7wZf+rPuoASSC+DB0ZnTmk+MP1UkBjQc
sJySGybhMjdxoLeNLDHJWD2UL7IS25plTfxOGLzpghHUvvSO/7KuhrBTz8yYWkjyuboiyCsf/AIp
0SmXeCVKCPXHgMxirej6w91KgAMPup0PgnPy7KQsl+Mr+0erTO/lZwcA9AvFuuodGH80nbI6MTxh
ce4909hgYSIN2vSHz+WBOTvzyc44MtfpFJqgDv2CKSW/c13TAOi0WFflj8Yez1LqMkAIAFSKrIcg
57djFkMzB6VMKh7/AR1Yn6QZG18C5EUMBMEURBV4m2PjUvCz7hqf5xBfOTXrK5voWf9mXC82FhW8
DH0e2y7MAsKdM/+jtfxHHRAuPdEpEMOinXg+AJyFlglxg3r5pEZkJftjfX1Ee8xqtlIqNvRZBKIR
PbL1yepklE3m2mUUn6pD/MneYdDbCC+eVU8OFt9aX9TJl1125cTGF7//wR5Unspi6kDvUgL2dyvo
EM4GvYITohM/+fJWNptZo7+Q05D5AMplzCYbdjpUVWCg3hs9fkSultSLTNKlcoZwAmEYqizBO8fB
lBlk1ueZzmZLERUxKJ0H3ZHH9+Qz3mAxWlb/RMAk7lJnRr8xT7sM4dZBmzTzirZ6HYw+K6tg+OvG
IIYtvUNMKGKhjHd0s5Y3Ae/jYsYeuzbd9uncxMMFB63H00e1HmIKM4Jqh+4s+OsUetNAo2OHwUlz
raV+T7QLoq9kZFBAGeW1xPvh/LaSPMJIgJN5RY1D+Yz1YhwVlyHvuZMYf09wXhMAFQLfN5fgdtve
YZsIwx8odnTCoOVgLzB6oztB+aEW06JeTHCrPyQEaF7g4g4xnUK0ipKQTfAPM1KZXe2edZ8JLv9Y
7bkUKHeT9MUFwoYC69HmGFydN7Jzi9H22hMyu9K2/1EZDE8DMLTJlFr8Urw5m3+IOLESUlX9zf3g
QpUQ6wDMP/B9SkAnjsvKZmDbCx8fTewU4N/TmKeVsrtj944plrzjRWYag8xf0BttIeGRSNLTy7me
vQeF9eqx+SDvINkIaN6Q1GR0IfVIzHB0+O5RMNMg0MDVGhV68PEl90UMtjlUcpMu4hlW0xLXVeFc
Qg6zcUC+K90XWO9WSncWlc0+qv70JuBXAOQMsKJZq7N0VvETBMEHfGJ5i06sgtLNya++lr642+YP
NW/n7d0Jo9t+znz7Y7boqmKMYwvHalGSoKQ4Kj+cE53FCVkiBMs5b82iMr+q6PC3Ysox27wmoMB0
tt5XKUt/AjVMCMQklSAFAIYlaw0ZlkKjdrWxrYEsB+RLfEWsOr6wbMZ0R2A3gmAhaOfZrsPCUpLh
BLz1O0yCy5J7QR4XteNJvXkVnaCNYIsvesm5Sjl72uxgJTPbrh2ghFzgrWIug0Q6Lz4t2fjlXkVf
7+FNdzhV2/MUeRmH/SmGMrWB8g6L/6hXMJv+p8aDRDS7iA71K2rLPX4ES//6KRn6UEs23xAHxfSU
j5cDhJRubj9mOtLBnOJDIHsCP/zo8V3hNJy7HeP/aYSHgdczhQrZ3KrxPWSn1Z6JXc5ReNbP4Z0x
Yd86eD//j12qz6bJR/rZY6uNvQ3UCG/WOTpaR3ApTzgEXzQJJ4gbbTjNjYMBJ55tJ5U3b7/1Sbzy
ccBIXttBMA2e2cR8ZGOuDvK9dM/uw0cjzniJ3rdez5c9f4XS0s+fLoVy2nR3Cn4eQBYakVPE12b+
JJru7hskDsJVcozr5SDsNgg/Mrp+A/25Y//oXlCE+rg0Natg5F3Mlzc0e2j2tzRRONagI7iZovb5
2QwZFPD+6/TgnxwpZ2T3LSQCXsLTfKgmjfwtSQHSQ57uzvmtmNnf8pofrV/e41NgIeyOgo99jvvr
eYCAMhFgfYNqDVzHCwlF6AtqABNmwqxHL6fGY09k7cdY9zB7DRroj9kgfHhoo1pQvuvssu7UCctH
mBE/9kPQyMPigcsyDPGZ+Y7Puzp+4e9zwk8PTQRUXFvkU71Z0pU4Y335XNEJv2KESqwfVpyfEL0M
FxmQ9BSObMQ7QcUZz0Y1W2cjF8U2FtWRgYWDNt5MtLfLFbVxOLYRD2UNyW0Q9FtP4aInmK638gyf
mQeN0c/uimaBD7WF+TE5KB/jJzhkL2XKMRlEyGp5/tc8Mwp1vvh2txZGl7jYPLjwLIaxvHUK3xRr
P+xa5e92Eo0C9lq9O1bmJ2Shz8ik3dGxaZ27PoEnLYblrTPM3/qN/vzmP/W5O7TBVPr2cXHUTuGk
kCoWyPFgzgclWcm5gsB+94zNNyP28PZcJ0QN26LnjdVffmNTKG2Ygb/jDn41rBiEetyT89tM/RuX
BgZGNnRejDimzGmpfbAimAdNPNaQwzfG+dtDi+nJgn1HCseVaZI8wJDaxdA5Lkch7DmEnLyPR6UV
H0hfH+sejNIXAqyzFMnp6KmhY2t9sLS44rWOITULTG8b4Tr8pxFEdi64gEsJq6nU9/yradDhy1Mb
UCm+sCmqVXXZXXbNBEEWCuG6vEe/vHaRZa4+F2H3KGGVuKXKx0iblUgAxBGHcP1avo3PkGv31frF
ENMavGiRxYs7IiVheYpbO4yI97aaBJMC61p2YkNCrqiL6PQIfqwJW9ecoMDON9nt6YyDB1skuxfF
HJrjB/l4VOZcSTCR7XVxtDvn4YytP4PxDFoQ7osbO2GFCI4JqEN54DZ66nSBmP22i37loCePdlS1
x/SbXhdPSNkfecCC4P6VvdKpMRKjll/8i8/IBTnPzWl7CkQtCNO4F2GMYgNUd84t4h0Tv3cT/bzh
GT8H/bhNxsW4+K5Xfh3/IVhSr1vvt3lk6CIuR9YHWJF5LCpueE8iAnuyxtiE4FxqfbyD90LvoO98
UPlcmUK978HJ+PPaxeSoouaR33Pye5cjwI3KLd6eqzUCJeO4Z31yLEF0Jm5o8dwszDdRwviWrU03
hiyDI9Y8a2dq4QFvdc44r1mEmPg8h/pxOYu76C/8ugPkiHt8zT9bWHyAWc+mAh5Yj0V/3Xm3EBFv
yEktJ+ttdObJnynIbDls8bHgPBRiRZIlZMcbh/3m/Jnftt8Q+pnVCbCO9byXhy+G/2G4JoqSYYw8
D4+ky/awfVt+0dT97o+MEeY8RYeAa8vRuDq/8Au+3gveW2mxSofxM2DbgX0S1KTh11sjmwBdcgnY
x0aZVEJVAG+OaB4gxQ0Be0iF0CdhfBaXFOZVP2YH2Dtb3aZmcX0HblxbAyH+IoXcwfxVtMSDcY5a
Qko0PwejEidsAxzom31TJs3Gk6i6J4BSvUy831ZKcLGg5p9F1zXVZs+hxJLInbgUxwNvkJ7QtGW+
qs9OKOZyJk/6w6ljSDHpKJg7hBgbvTP/4TYTXu5dDpeHjHbsh+rJ9hPx3E18lBj3PfNXEFIAyNje
RV00aF0SNKY9fZXV5xGr5h7vR1R3GTazrG33XKyk4OwmvcVfSjQNbl6X3PUWg4U+Rf0lHG0kfbaU
CKUzp4HozCyd3f/Rdrq9r8nsD5aE7mI36JYKQVu2zlD+GFmP8Iue2sppmOOwIG216D1cw7F7RJ8C
c5ynBevQZ0kFkGeDw6ohmdeoY7wKu9hklWUC7NIhsIK6oNlGB6JlE83IA9CmvdmG00xTmrbCoY+M
zujoROUgHlmsoOyarYwT6Mw8fG7GfrthT6XNxzHH6JzgGwkNxj56M1tyBJlcUlF9R/KUfUTEOT5I
Hg8N/oF/DunMlMKxz4oxSWrIwgKvPw/nyTwAtrX7EQVrbzHdXYrerh+fc2lEMJy7rflmMYN9AK+z
e+ZjwTaKN0BuZlp2MVzNeFo+4YagZbC+RNRVsJ5oFr/hDAUqtb8eoozwkmkFKbLnjO+u6otVRpo3
kvVR5de2aqtfAA2iw4tC7YFi8DcTmZKkLT7E1bMtIaxAGAWoGqyxRfpbIxYOc4lCf/ENfsE1rLNp
+o0JX0eWT7bHdc+bO5LzyGdlndw2df5Onkj/f/az8rgBx+y22C9BA/hlEPNH1ZQjxKR/BiVwwYD1
rJ4xmsQKl3Xbr8fDhg0JTsXi+WyCD/0DF70JziVOunz5qfh6sGHSR/6uOrZXOXHqwzlHg3wQ/flt
iDAu7skYK4f8rU+HlryylTYI5+XQ/4OPg4jvOB4VfzyIB//g37xL1N8MHWzkvXkobZEFWc/Ny0LY
hLDSGT/1Kzyqz+YZ/GWD6kjGSIUETDpTpfySSNqpeKWTDTpRIcz8WzogHd6SqXlHEho5muiNVTDu
b8Wb3x8ZNez5BeOPpNk0QedyNVb85Jk/R4/qENCR2G+Xr+iRqWtheY3OwzA/pjPnEk+2SMCdaag8
sOR6zWOI8494hUssZXCQzEkxQdIxw7sC2eGgzZNVIGlc9GYhZZweFI4gDKOHDa6UMqO8Zz0io/9z
P/lscypQEg7H1XsxhgnodriAQNlN6FBSnOvtWX53LouD/6OlKtqZOtIP4nHtLV5kZ97yBLFeMv/c
HXuH5OchqNAmkw1fgTWJPI8feRPUy8uSIdklkhbSYhL1089YPqPKNdqeUACab59x5z2ra/Wjf0Vm
GTF//M1oG9BzC2/xvawdaf9J5pwM4j4UnPhveS5RTtod49V2VSDI3Szu5al4huhsRSN7EtzDeXik
oxyFh2Ts1yxOfgL8qXfoZ+1P6zZuKHiTEyhCPEjoc+1mJ6Xn7Xv/S6GuXGCzsMKc/C1XOXJ9PH6n
pI/A0YxzTPLjQpofew5q1Cbd4g3qjLDce/HxP+YzeKet/VrcyvkGf4us8USY5xzw6Iseh3WzZZtL
fORXIYi2M40INIu5LU82IcGWPxQS9f5WXHZSAZG3aLNjdCRIBTWl+53mNgGeaaMfhXJ0jeuyDs9R
57X+KTvEve3FawIWgawGDbpn1K+u2aW4gou19l9wC3vFJP0GXTwH5EVA/x3DHEAcywIeHmb3+FW+
wi59xn1U+OZWP653dfmHMuu2WUMWvJXdS74VT2h0WKZUM8YS2Q/bVkHTwqqjLw7Ua9dGp4NMtJ/B
zME6/irDKP6R7KYMtfxzMo6b9ZkKyubKv/mEf9vPQwHXX13Nmf9k+GLWAN90z81GAjaL34smeggj
65d8tL/LN83we3lbHloa0lbEBqGmSbS3V15tHcuLNXMwiyeKb85YNvUNbtg9vgfQM5/a9C4ToTff
9EmvRJLdDaGpU/xRUPXz95LORyrPydC9watEid4/Y5kecWNGZZcgmxI29mqLJLTZ1+d2j6gUj+3f
vheOsaYFi7MOW4nd79uez3xdz6pZNWJnozXxdkFHynnvkawsofCKaiL9rXs2kyniORH6wE9o8qZ6
LO7rldMuWMmHYfpImfH7Y3QX4cVFGKTvUJ5iD4RIPHVb6y+7LEFiXsV/JJ3ZkqLYFoafyAhFRbxN
lXkWnG4MZ0BBUQbx6fvb1RHndFdVVuegsFnrH2lfc8r1YFlc3kG3/jn5NV1LIMuIohlFlspRpgZF
jI4aKfUc5sZ4MyS4gcOijniiGB+06nzO+wG+842Bsdixlq3qiPusFxHE7CY8NsFyA8libNvUpLqN
1t262oz1iTfZNDYcbDX9e59AhBgfHEWdGjK/tMXT+KkzJ2T+7T2rvMrncBkh4L4yu+wP3yHTsD7+
5z6A1Xifihbuc+Tcr1Iy4+3Za9k217NrtmyQzwBXXvbMytBh/v0z6++GZLFVDjdpQdz5+0go7qCi
COK5gcH+4bq4jg/5EmvMO5tziNx+cxLiUVDQ3jT8Yeuak4vaIwKCeNjxHHimGYFEz6Xqr3nOKEa4
K+K3YAqIOsZkM3JNPmcfdkXlryNJiaOB2NBSHVyePeF6QFU+voxqjYuFW3WPnuHMX+BpgWWjRVjP
f5gu+CfVSgQXDmU+Tr2PwoyADAGzKEEh6D7ISN0S38aHv7I6/s2G6MMAnE5JWFE6i2knmQ1/s8/5
CSrP8PL9QxZBXA0b4Xg843/NaE6+y7iwlZ/A2HvlnNGuZrUjZmwyA9xXoLAHc3IxH2SK5RTazt7J
XE5m/MkbYc9JHgflFkl7kc4+0lyu/9Bu0GCO1LpkGyCxu5y9y5nMlFHTuEiz0wMt+/SP3Eo0CD+e
Go95Ah5MPCUjJb+FVN/2eHUIBA0nQZ/gyuObHLHLA28MjT4T6nbnY1iP/ix7zcfMuviUAONJO+WW
4GW7zb444EZ/Wf3vzf3+ybRi8t6SGcznqiiInNV8aH1DkI+xBVsM38/xFwMw8PtqSeTy6DS+Nof3
gUtivHoH5GIOV8+NPPxLjnw/t/KvuS4GRGkcZLGw9yFASIPo/vjZG5hannfAbdeBMuNBq9SzjI4F
IPjz88Q6+LpOkxnjESKy/PV323YnzEV0ROEIrRy2pmyXBb9LSyJ8t5Gpeu+hkr/U+mv3Nqc7RK7f
1eJDVZZXLt/BK04cyX04dOBobUTwJZFF7GX6Z/nxc7aCJLrpT4/E07UIhsyckfswxVKVL2midnjS
Dv2hQYigu1db++FOd7L3o7CWZN5lcfjR6DsiP+7pfLbiDulvCpfxwmqDTqtUYqJPY6c8tb60pIJV
I8yQRoIpIFW1oNrXudnkg9FkSJWwVSw/8SAQmWFPiqCG1DTLXi94rb4aDe4xpYdw+sqmNSSbdhXS
Jj+umLqfgAo//eYn+l5/RkVIx4pOyUBFKn1vS7/TMWY0dn+B4nHFSJ9Fu+GtYHJ5hTyiHKJwzC99
nlMwrS9paIAgPrhpjAJ2NyAK6+kVQXMBsMBNS+WH+3Z4QTmufhh3XjFD1EV2h9HDL8PUZaNFwiLg
wZE7IpEut8fm9u4xyGzYfbYlkLJo+qxp16Lime25b398bnP8EiZHGnIhWn5jUKZVe022o8XtwPke
EVC4zq0cmSbBtf7NJqGKqesDEFaYbI0Fq+bbqQKO1Zm0fsXdOnXveo/+k55VmGLm/ZD3HDAaYB/I
SJBJotR90H+mhKMAbuF++FxH4ePCaUcRRE8lTuOaW6RFemSO45xgsMguLMBGFrKdHAdkfxJeGyrq
O2h22SIhW6kIJgfJpkEM5WFB6OXYnxg1FUHirolGHqjXqVmVUbO6U23N9vjkosPQFN6i21bheuEi
tItD4VaHl1nz8Hg5A7PQR/PWGVtfi/5Uvaa46Wam2tMugiJG1lobZMWxptOmEEwd4DQrjbm2fdn/
hjcnv4z8/Xavjl2kphZ/xu4mcaI436DeVKvHKhMVag/UdKcKue7pBovp3y83i/XVUtg4ZDu9dM70
+PAKQmpjpf37HmvtpSvbykq3uV+tblESNgcwKAztcYLVVihmRUjVl1luvE3VofZa788ZqtK9+gxq
58VE5Yt+yXWFyZYu8l7QEem192hHMUqVEjGvdmqt8nKHijj6gkQCT0W2TkYtbsI+2lC7JHmTBSOf
hQLPLMAn97sx89jbIdyMAobU7nEZFIvvSuyufXMafcxneLc+PCpv/5DKTm92TTChMSLdkme9w0Bv
3/1y+TEeANdKiLAZtsFiVgPfQELk9bXpZrp5kEiQe6V+C2XQ4DwCD3iI07CENSp2/J/N1ZO1hMc1
U+NyYlR2d3j7j1SbrIfHlkLoscEDpXEAnougXBaBdATqtnobyI0nvJzi3CAFw3fUEvJKahki8Yf5
Fk1QFoXqES2EQaVm58TPD0UERpf5P1XRhyuqX4C6N1moLPoaIveTCIumx2ZJu0ycLxvnSdb2zxrS
LP9zWnHLaIl2D7+2CBPt8YQnC06/M4kq19S6hw+KCThvy8VTJSKOrKfpqnEmhsjL7amJL/D5EbKw
tw94oD4WDTN/i1u/jZjrCJFVSJW8qRClbg3Bo3DGsaI5ff2M412VD5KpaDTE2YMLrwACouUjnkRp
mOq5ecdbwoAu4ml5hU+fVbsa2K3Wt4aXPfHzow1e8yVb0eEbJwGjE2QDAArQ6azRv8cfF1oNAIB/
OObKEE1LHkcfQAdVnjZx8xHhsnTzpfr5hXyIXFXKhUukidSN+EMbuVhYrh7b0qxjeZYSQJrt+tbX
LjyFvyGzZAFtL74q4WkMX2/3EZfrkmsY7H/JSNLAV6SUgk1cycCo1gtqVvgPmYA3bhSRC96uC8ec
hvAd9s9Ec8pbQpUJIUv82yHuTcTOQOp6P9Cd4YGlnH38dxHFtPWhipTVm/ey9hhhREgkZzYhGDKt
bAzleMKS856TrNFK9HLNZnpq0r+39NdEfUby3R3eaGBDRlza+NGbP3dj9eXIFXsi8Ey+fFwa+3uu
dx0e5uUg2vOz4HBy+nHjU91CSw1bHfDQDvBab6khv4VUCOsvn9NZ60w6Qpo/gqjtvfnj502p4Gwi
Ke60VzygTz0TF8NS8PwktgbvZXWu/HsozabA08W5DLPNZA24/wyTSFRI9kjNJvqQgYSeyYKg23e1
GNvdfT5Y70nVJOKsUXsek9XQI4ucETAl9vRBRHNlF7gs7z6TYRGQ5QufXK9eduUWYQ14iRZ3xlYd
flzUDA6jAJGuqTVatW4RSRRasqJR8u4VJgvsH4yrmms9rO4JUKpForY3CupVuijUzEjpnH/b6j1M
rU/Yxo3xteVtY9x0DrXEG6w/jrQSbQ8De0K9sux0sFZf+wkp9qLN5xu/Ay5v3jHpOsZAMdLIY17l
2yaoWQZZ9tZISKzU+p6/UbIlQdz5uunptrmdoChWE5Wia8xzoha9YIt57fpmRew/5s00fEM2i7D5
kU3MH4wGp9HtBOInwF4wf4OmZb/c8fgoZxwdbJcoTLadO7p8owwRiCtpzyVng/awEbXAPIB6pn+v
6GGMV+NVDyOV4tI2tmW7aQ9lIMUSCzyI2LJzcpdpyawCNACsCh90KhxyFxYydjqBCdPmAcgfjtxW
Vc4dX+sEEAtvtHsegSXB49gNsQmrncXMhU8J5ulpA1fFDHOfNQ/3Fo6unD/IeJQ3U4ErO2gl++ET
Jqg0+sdyfVsTQ+sTCRLQTTQjwfYsh9yYH/Kch6g4UZqckQ4xqLd49QeaNPjjqce0Otq8Cb/sLW88
Js4MQ2lU0m03wXgoz2WaGrbZ8bEi585q1y9zEr34fqZztFQU9kHQHofnG9vfkXXOeh1lH0gO+B2J
6DqdsxnMH1rmxLK958JYjc16nVx6Bn2n5Lsmbh8PAlR3sVaiPqwjob4+TuYYyn7D23fsqVOfkklt
oE+9qYCYBdFXHqGvwDiYP4j41N+8Hj/xGC3Ww7A2mFCUUA5vPO5vBsHYW2QCXmuBOFOrzekGdLQl
tUp9ieBziuM6K0e/LelgdbU5Qq4DurZekjxrtT4BdJAtfG1KTal94ozCC1VQG3tb7jllRjqLb+bU
82w9cUTsLPnQsBwJj2vio0MEXsiWe/7Y//kU71whVfxyxYY9PLXu0+2utxXgvsAIYeDfQAt9u3/q
1tBu4ch+mfk8noZfLMcEw173XsMo+yIHlpjdGF7aep+eq3I19pXF0xt7EOx2c+DHZOayyzUzlf/x
JrD064fd6jTOLsApJn5PV2Z7d7oV8CqBQbyAnsyABS/j9OD9iDenKljSk5Xs30Vgync2RKLNzwLf
RKb541rDunLKwwUlO0ZrKzCR15j72cPnTgKMeUep1adzZXKdkrAworGknQP28pvNO/ycXzwOUESb
8qrwE7/mny9PhgTsnTr3S5R1Z3KaEi2OgL8LaxOPLs6CyfwO2NSbExKufTf8hOWqR5szL3M0AbzP
zI46icadrhS4n+fyIVaUHNQTwgdimS9xHtoflzIO9H11/IkfHvgPAdE8OaU1f7e2ap723WGPOuDr
luenD+7q3zaSRSQCHbVFDFXs1XRQoYJefOfVnFtSLa2XrcyYpRVdXjc0TzxJLn/7vDbay+tfxpYM
ygohtnpOZ1O6jrzc/BK4QCvuUj7wSr3OE0kcLQ/WsgPqOzC8NX/8CXP3jS4QeHUzWvQDWCMwbeIg
GYQvygY1aSF+ZrK7BJqbc1R3RhOCg2odjXhiFwFe0pjCFyPC8EXdl4y6/yVsQE+EOBQbr8VQ2GNO
/mrk2zMV3ZcYQFTTV1iyxpCrj/Bt1jpErlraItiZDEre9Yoc6daABrckBpSuRDNJA/uqIhf+aY5m
KIDYtB76nXj/r01xBCbSlP4FlnftpUF6GqPFRC88KpWWPS4RiaFDNDvuIQvHNAUo2lB98dEbY9/o
Ch6jpfrbG6Z/8rVFtilpE5tPs6SbBc1yuWhXvc0t5CLgnaHeTO27PSyZGVsPCch0UgGOfujxY7Nx
xm6P7q427K1bN9tWUeH3uftabXosL2RO7SqDrI2QMHy75WHWHmqnWVLftqQPbStxicvhnae+fKQu
ES71/0lbMkGZCr9dEWZBntRkRUryJgNOy/mBnotkkS/bGeuDX/idpixAtYjEeTJIina0vdVRO9jT
83CiflzqyVDZkkYRKFQMDn1ZRxPyixmK9Q7Q6x6CKg7tgf0W7YbL7+7LNp4Rg4+3HxHnyx/JKuXG
PHKWlfddkg1Pwc3P/jKgFv4EejEPc30avo2EB871t/nSIKz4D++5SvyMUrQkeJipO4JbOjAkPeye
Dx/FTXO38sVYRypN/994vjefcc19C9WJhgDRIiHz1CQ4BcJcuFKK9+jp9lDdh0Bxerb9uG+f4b2Z
Uw20zcyHRvXQ9mf0V6XZQuFPrSZqjDdtaYnZzDO/PfTjZ5B5zZqPOxJfnu/Z2qPT4QEH1wEf5j71
xmmc1G2Mn/HCRtpoN3WoTplMBTL4tccnZA/uhA1a1ksrd5toaBdg4smmjutdSfVedX6Gv6gUa83f
ZDO6Fmde2rE0T3Gjr94MZGDKbB2feX3oSGCGfly2tCL1HcZi+H0hVuyD7Jz4SH1tEUoUzDlTbCtr
Iqvt+lhcoO5g9t7xB/B/dOo2FaAcMPahcakxWDPWNkEBED4B2I9YVSYBJHG2AoCQ7Fc4OAxiMAf2
xg2whvcS/uKwgQGqoVhel3dcxTeWqT1duq8w0ahZAakRp2HIvrRsNBLLbRSZUS6TxfE3gFMD7tw7
jMCURnil9VxV0ZMCJ8rFBEy6w/nvAU7/Nvn16ydxsalO0/PwfAcQBSYjUIVje8pflAO4ETqbe8M/
BP48sYQWN5sPWug+xF4bnCT7EHaOJzJjKYAzKTEgg5XAB/kvAVK/xUxIg2ixUtQvATIYskDMSMtH
FNb/I3yFX0zRn1JGTV0UqTUofqnryWYDlBKUwPHJMSsHPIvJ9YqTKPMpzRz9Fbv7CahszPZeA8/B
AzFwQX5QlHYbMPRR2QvIjwRuf2x2gKnKccJMvxN/acehykwZ594bNIOoegRmDXiNxJs4+ohiasSX
QwoOtk+Ec1iv17STQHP+WPcUo5DmbSmATCmf475FtQmKLHczjDwKQJ62QWhgSqca/yBiH2WWQ2vg
JtgyFcJyEbTVHJ7/8L9vsMeosUIvc9tK5OttMc2ipBMPzNcMVCIBYmQiB3wkzfqYRtmh7SHn+wOA
lkmjvQwZH7Yjij8RAzGkwr6/3fIkUc/ynKdQoOLTF2FmAZ3yW0blE7+SvcocaPKGTRAknhpoLlGE
C9kq37xJqT0OwEP1AVe/dTMra+LmhuSB3aROSjVmanRbooDDgZno3Vz4V4CCuD/JD1NbdcrWDcy1
eC0GCHrohUbMPkT4lMR9FyPhRgoAKPQMNdY4wIZB3wPf34r9hqhr7kOVXF3C91P2yiddEqmqbCjy
obMHsZrzwznVnyMqVZXwpXXznlHNbjHf2Efl8awyi6ngkfqA5m3cRy5NBAw+koXS9kNyW5RSPoGW
Rwqmy88VNcAGn2oC0sLrViLrombUpkdyjuI06NssyCFzQyQ5Pb9nE1gZji8dtXe5fdO6zYRDUKFJ
JbG6+eDIAOq2RmejVfq3uKVz3sH0XEesYFyaP96SJs4J1djH/GBae+rFySo3+KLQ0IQfU843XMAD
gRXk6tgkeqRUU3Wy3DtKMNwwWZHPQMswavxO+zAgdTRzPchBaGZ8CudlEmi6pqqS1ZkZRU8hL9kE
dwRKRuPlw0ZtE/17owEyWq9e3k9v3hmek+AolD6YE1SClCF5xeHpP/Q0+tDx+LGzqxy9j/Uld95o
CeiJMHle+SmTc6YXKwH4Qg5/g7EwaJRBZYmW7omZLkaLB2jLTSMY5IkCDjhu0W73uGHzeI/eMXOn
2mCxN2qNNWDeGcUC1YHQaq0olKfOg/LiOcgebRKlxxoT7M2h/bVH1ywqbGBquikGK7QKvNRD8raJ
/HD4AdG14Y7CcopEzv2az6iasZMYqU8zu4opgcchlXX2y6DTAGTso3OEeigWrXRV2aKQqOABIl3f
2BQg9zBNDchopYvEwSdg34yRPlyintCg2bV31AcskXQlkM2pJ185a8N9ILtoCcObz9v+OrzhUw4/
hxfaF1dWdFdZq0VaFfMUTdT2YN5T6e3jB7vrmQ/Hi4ZmCi6LyXwy35PvURsDevUgHt0+KqSHn2xf
fBUapbjMnucXXZ71gb1aLV0emxoSOiasQCQo8PpBs/EebrlH0OWImvfMmCpGr1PlsTreMFuvAdzc
opwBjrsVw+HU7ptCf78gg5Xpg9gQpJPzwrxpLQqxFFCT59AioU4Wug/H8nj9jGmVPGdIidrlCByo
DFAu/7hya39kDTyKUUkvu7sDWzy+J3PgCJ/v0yq3ryDTgbVRXsDh5yqPwArr3YzArJj+OJ1bZPmy
B3oz/xxphonRWLA/IoSsjy39ZRNvqBabfAX5/7OlawkD2kNomdntkdyGeKmoWZBFif9O/3bW3c0A
Z+D/SvNuIeuZVdqe4hamVBCLAiUPw/SyPguVy4f3vXVrMFV4RN7l6RJisoANMEhKMIYqP1E9U+nu
vFPKimrqcEfwImj5RuWBvQLkhqgB/Rz0Fun5fWhRqTUgDPdDGqrv6E0J8B17D3afLJ8lZx7FfJ7y
oAQfLNjFBcyUI/h7+K7eqxzGYoYHjd7yxRhUsedzFWF4fdDfWxp0pz7CAkUVFTJefmCrpu+aJHxM
4g9KoPAeMrq9qVXK0UyWHjgbYp4sEltNY2S+ggqnZ2HZ9UdcIiGVqQdl83ZlhJfI1hxAC4bK/abR
FOyCmGFY4oZ2voMLd8TTkZ4Qd2IjK/v5+fXp5ivUBIgdfmYaHfJ/UueX1tMBTGjuGIL8kt2iv5ig
f+rbe9KdSw0wccag0DPGMpumRF2kw0saRK8hVhLJpIx3IaP+eq868t9CodZBXNNwxDLam8jG1R9D
FLlyDq1EbIiJMdykAri1p+hmcioiT62tbO4+HbM0NQ/ZdWpokt+ZQZ+LUVopJq/D7OsgpmBZRLhs
kp+rTk6J/znk7svo48ekQ5c9vYbS+rDATLwbEC6wOTvky0ZZBq4EQ62yWjNaha2NoWnxsLFO+Lhq
ablGWYN2mRnRBHE80LwEPp9HUzPhkwg/BlcxUG7NvTrSR/h3qBxKojG4ZkObMA8oDqaHU3HrfyzM
CtxAn5Ad05SgeOprskjCjsJrWmvnokyuW/bVylI4YIegXYDfs0xNeWBLnijLLAn1ZJ5SiSDyEPbp
fe5skVlPv46TIYYcmfmSp8xWSEsyKjwKumqReQcsO7piDZit+9hFM6idIhjPlPkHtSmwhFg1AT2K
4BkNFyyf24EzBL3mAqLwjtk+rLxuB/MOOPpzhqC0e2sY71nJ0Wlf0I4eZRe12OC0h8O9wrpzo4Rk
kWK/ynzMQps8ophIB8WNbqDCe15uImaNFqnuVKeFLejxU1I1p+h3cdjmvNmd8aDQ+03wRh7VUeo3
sIMS5z511bqyJjjCftmcofbNzd3eqeAuL9x0+zr0T9IJSdrb5dkejHhyTjhNugPqQVqk0E+FLPWA
/KRmkb5FwA9ZajiYW5qicu0WDNwBqcn+KMptIXhG8OLnHo7gzgJI+vscqQ80EwPTgPgZZh/jtmwX
rDlIkZ46V7PTM2rz5/EYYGV9YDrWYy49jCuSCWtwfR4exlNtVvl5ij7KbVa93df8Hu/Rd0HNsqtY
tZ0d3lBOIxwr7OkEzo+hSdHqzu8XyfiZH07/G+c/755G4SmzFJWC5IcilTZROc1H6jTgmuJ5hPx8
Rl4SehZUe+aAh7KrqD0GMEp9gCGJNXcmPm08domBZglYS096bR3oHiX24waBfDfGLiTmbMgXhcNV
Cy4PoNO/hjEBZwABEkOew+NZzQnSU0eLxkJWYDTq3mzwULbOACYCqYo9Cp5zbmHOR6YQkk8sHKIa
JRcjs3T/3X4WG6hgrYgTn6HbRmE2p4F4PuUwZKorDyyzGriFyNi7RR9G6ag4TPFBUxk80onZXLCc
8aRGK24li5ojACufkxPu8TXgZ7hNRFkQdsIufJ0mtrwrNv2gu/7o6vyq41O7y2xwReqXeArDbYGq
f/Sf/fwnVklBsQEVWcrAn4RNhpI3muPHBoiEyt7iKpv9kUZo2oaaC4n6ZqblTAXZDsAEqWtf34cS
4PzYoJcNhI9ZFzEy+sxoeu7ZD4MXDOUzsOfNY8ebZ850PvE/aEo7dpUsZnUSdy3a7cR5xMQ7O8QJ
C5IRtoIGjoXMFfaGdBkLYj9+koE2sbFvTqC1iJewi/mdibJdYwJCXfSx9iQ1QEUhIiJz0kuEgJDf
0AQas4UB8aqKOYAd7GULZLnDyYKdraXu4/VXAV+HVFVz1bWnPpnJCmPRx+vbHJTX0aZk6EJkqnFY
ctE3iwR2+RfUTLqP+KNCnM77bLmZmRsoendJMEIS+yJghoZW57UTFNZE62kVKfbUmXvcTswLRTxB
UQZ+R9QAtDQyphGQ4Gu135CYuGDDqsy3VWNRGmoDS57nxmTxUOu4pHD7MQfN8AfuTRuiIsjtn5bG
qErXewML6YyYujlL0U0sSN8rFSP0FP+M3qyjQZ2SQGMADJstn/YHARhtVtxOQ8DsR7jsaYolE3pc
GBTdG6JTEICSB61o8k64qfNTHfH80anQxh3xjfYmwzBiwt9uKjrauPkeLuPtnDMbpQWCshl3HCQ6
HXugHy22R8TmigOGth7r9wAqK5jofWdv9jzkfkdSG8PS358qIL23IyYPMmjDf2ck1Zl8cuK0uHqI
Z2vV77U1XlQPKjqNx0tArHAEuJKvKLizE/hMgOsgj7KQH0DtIBduHpJ58kjIYaL+jul7oyAM/zJA
4hLSltOg54xn0/NI1D8OIAJEL2mzojxIoxkU7cMzgn1EHU8HCDLmZAF7w86DQWv39Jbs6Ln34fqm
nYykTfzBzghikoVw3jnSYo/LGfMu/OlXE4/uxBIDKFzqsROTWvhTkwXdPSZUgy1ypQV2BhqCBxdd
AYfcG//HE70T9WT0hLN3aBJQW679dCRYUNt3j0QMJ5mPEb/ymsxSwseEkgPjsjnwHg7RxfYUnOzl
0MOKfgSPFTq4HP6KhD8sDFVM1qouNhjIOpNOV0CssVWozWKIJBedeRGQ67rcr/FYoMsFT5OQbo9p
nE1nP7BZcXn/ay0MPih6YH7hJfyK6lZZl5fQ+8tnTJmxeeOGFp/8Q8xAf+4PoH1uNPSVTuI95nxN
VXw/Av+uCLqtefUlxkTJkNTx7LtIVAgqvUcA3HAmcDtY5iAN6liBJ2akoPMIw1gkWznfAU4mNDi/
RZ/vkYxT3J84mCCIW+Iq6csmcI+iY/dJpMKAE1Gx4CtNYgQZNzrQ6TtnY0LnNFlrLkee89C+dMYP
3KmbxrQ66xQGkItZ6SODz8GObD28EZ110poz0RJvgEQ8HnlWFMPGSNH4Bacq+W9IqDsLLVoVpxmH
XX/9iHH1Lvp2sWMaYeIYWcUu2xWXfXib3Zz99sYLQaOnSAndTL2X8dSLGKKc3Q/J1rq6oBajGc3F
4eQjbuyuA9SyhDAtJ9vh8k5s9j7EiwwZZxGK/eNdBGf2RkeKfHEwSibD/MDvH5EuY2dh7T3v7d+V
2x86ByYJZ1Uetu4DWBDsCrrkNfp7ia8ICcxEcrdgmfsxnEnJXrW9w7FwbpqcbJcaLQBSiOl6WrHA
0FN+QUCNlHpX3mfsQ2StctiN/XT1JRWC0z/58tEWzB8RFxaVoTW60Jg9XctOeXj51MHre1So/fWb
F/JBe3J3KH8oqxU8ah8/w7dxko/p8vpWGYRxNJ8lIb/toNrlxQtugy22d5W5nTrzy/iEOSN+sNTB
i2PC91qSD+CpEbx3GhgpNrFYwktuKU6zHW7gdKIe8l2TqUxBfvRypl6xlS/N8nNprJRJqlkPGD+a
KNu+/AbN2PDYrIfue9mgUqn8PBggUUO+xFEeSRxme8Td+IWwV5TuRB+ZVTS17jpQgUZfvNPGglYT
tsHHUmY5vlt7O0FuzfqVGOBBxh5yuB9jTdMh4e5hA3zbCz9O/5CcWe4eORjeX4fw+mvXJtQYz5Tv
7L0T2kdBKN2XgwtIDdqMyqj8if61mQgtQMlS+Fde8MKF/UW4LmamCbRavuRi69bCqkvp7n7dMtD/
oMk5mwULxtiGs1CIi2XQAIEEkHLXx3XUxMriDWLBg06TidRUtPLPwuhF/evQAqBXP/A3hBAElT3e
MKP7uIdVyu84iJgoIGJG6z68HsCAe2dDxlDpVv7YSDd7qwmoP49F6yZ5p/HQSHxZm7esRB9/igwN
YtwkA3KsN/y5smYTgF0pDJKY4o4UemJUORJqxh2s+8DiZdDGfcfrL2BOnC4GBRADAyFcJtmEeP9w
rJjJ9mlOcOdMo1xkWibGPviEcGCbcTlPRCZB2/0hHEeWtDfBmBlz/nlfYoVNZXgqgJI5moX7aB8r
4T4eLB8bvHJSuN+lSJ73l9+2d+bmBQaXmPb4i5tvdIS0Q/XyEuZF/A+IZ8VtD5MAWzsEkOY1qlXQ
aMa9O0lq/5Bp0GwwaXw/f/zqux3t7itu/t8GLAAlHy1qX7B5zg0shE2M2o+ZQAwnrJEMbuywwZCa
ONJCphtZhEDM9jvc4GtmJNDxN/IAAOrdFxYs5qriFh5NsPzNxPiCeq8Skl64/yGyWHuySrfogF/B
6zmrWZBH4uMtQZI00KBqD/PuD4iiHSNq/jDEHe/LGIZB73MQrDsM3wi2O1SktNIQh4nsVv5TplTs
zAEp6kSTerPab9lfV8hVh+zGSbJAl/oDRy5m3LmKn6kCVN5gNo7x4fF+UCHQxONYOvJC4TghlJZv
pbrN4JN7Zs95eMnmE+c8ntf8h2gu4SCzmCWR+LK/SVhuELhSTIbnqozGWFlbjclrTtOIegFemUvb
idOsWjwsoiLvaTxWPR6iuKCXyChxF059fCmzjq7xpzENGMr23mNV6CkZk6ClMyoRt+MwO1QYvAtX
1n9ac/tLVp+5rJKywMP2FcxkTvDS57kqnq10Ea5fPNpvcG+viEAStGw9wNjqwF/yHsyYmKH9CrXV
ey4TQlJCkHWm2I4qJN7C8Dw0iyN4sVrB6rGBIcibmhijUFpmMecA57+YjJeDDQEfUw9WaiNz1O+g
FNID58sPckCoHJBjzkbLJxlRRCWcftfXilYAdXzOgWo4sLj+d9OlEnekLCwJWJDMr9FbvhDeEJ1y
uyrOaAaU6ENcr19QfpD84k5CwbGeUKyr3g25nBOg9yB3m9OvnDVXacPvqcp72ugbp7t2MwyeQL8C
7UxweH9suAJUDDC+P1wGkiM389sqDWsNVOMKI93SeSD874O5zMlTrx4GZzCRWE+LO2sfdmtk1/bE
bra3VbWphHmndJ9hGk6XQj2P6VH72Eko2Q3k9GMhpEjjGLvlXPaSQ2q3m0nwg2qo7T7bU49XeRqM
ndGyMaeIhFlkgmHQgnIzMs54w/Hp34gCeywS82b03GI9djufJGAUGCRTbEq7WL0WfUr0UNI48mM+
qf9wTmCrmBqJ9pndAogtyPPpltv3NJ6nx2JDBvV+199hd8CAhIzJIzdH+AcS/7dRmMqxWYZYi+Lq
JDst9mol/uE1QVQAVjCOfvT5sVFvBfCVLP4BEyAnKbRbPs/tbzAIZG8ao6CgsKG/FvhKEvSQqRXr
ZJ25cHoOw9pu6Co8SSwQA0ZpzHov4QIVPuXcaq/TJXlBXZgi8OQudGEA11+/vHZX2o9hQUy4vDTk
XwCHeAnwueO7AndBAjAhLgHDgxLjnrgdOChz93ksdliP0jOPNiaI4aWNlDXOA/ipJgSt3cFVNQEH
Ebc5ijBqtYXLMgG4ZC82p6fvErY42/QkjDUvXManbEABenEmrQS3SmLMN0+4cbwBFeMA5ouI7x0U
FZ9BBEWIkJkKvw9ySokGPUwQaw5ECES8DhywWClwcp0z5zyfYXLlAGfK83hlks/sSxLljxP0b0BW
A2MOyR94zwngOU/izxQXOsRZdWXzL4inwaZNoTo2rP2ax+wwpmKsPNMJh0m7AXZ9nu9n/s7HV45E
aDD1maMzBaijjYIozO9dszDdUr2ZLKBxana0JoZXITpFCPsTeo0bHl1LLAXcVBJnLMjqB2s/2CXW
w3MblefJFYPc/qYBuiZwzKAb9JUgYwKeyGcsdvwzxyJZz8rNFI069+VzA+XHTzdBRHRbSKArKflz
nKvDv9oAtLY7rg/cDL+/Pk+rHQ7sUDpWO+pi8C/BxlADybODF1IkJLFICFV6PyxYPvp4S0lcEKP9
EwWWdATO5SDndOf25bHNHq1YTzDs9MRSi0H5kJ/Fz+PCFmFVaoP36bf9CgX98rP+Iunbh1Xw8Run
ugDRIyfyeVZ81rxfOLKPSvhhfOBzSjbUNrt6t2Q03nSbH+cs36jiEIYD0Dlc/k4DKL3UzaL9+I9L
+IusFvsnkTIcejzrIpxSXAHMwP0jgYnrrzcK8wjyLRpvsL9CTFXsoPfj10saUb5yhKP+juZZLCYc
Mh1gtnsMDWTHMzsz0d2Y6KqXivYH5bNxP0BJ+q9A5tPjLr3P0OuxhP0cCJEqTCBGl0/RTDeMeS2G
q/SEUnfEuDw6FjA+BUxyPN1icmONwU77jybfI4agdrEKaHB1yKmB38t2Kes8USxIsKDh0LePg9+1
PL9CCITHgcCO/RJt4ZYOVbveDAm7cX/dH5kmqPMg2t7CBZLhBmWvwLmHS58ZYtccq3VynITD9SAc
Bn1moHDIlLjlakmYapg8+N+ax+HPvUV3nzNlM1rvqQ7ZH+GS6GiZEHnRhOI1+Yq7XD7ClzOdJPJM
qBEJ6oJ2fs7/I+nMlhTFtjD8REQog8otszjPww0hqSIqICLj0/e3q+N0nOquqkxN3MNa//oHDh96
rmZfXweSKTL6GHmgDeXxQFuxOOGSkDOJJUnxgEEARYFmpqr4vB6N2dwyfigQAaTVmOWqHBTgcxVS
HDOGpAOFEorAQe4byT+5KWoqflytM9jlH1ws//2T7KT5b8+AWj4O/jT4F2cVXncw5e9IK84M5YTL
QYyu9LXhHbdrsCi4fo/bb1Wr5uBYkXTNtYyaDG9L7KwO8Jvn1WIYJuvf8T0b7pU9Sl9P27z29STe
Dhxl9qOZzUK+4k9ZaHjdDUHTmdqZwUZe/O68hXqqnf4pOafyOvNGuCXgBnOo4dYpXNTQT3UoakTy
bYessqfxAqlKzyDsvsqAA/1HzXnIXQPyggLhT0ZeiEYQx8Etilq4TNX9c6loGWANMelGZW82B4lz
kEyT8XCVwysB2/q4wUVfYoOCxGG0KegqYOeyv2fRuIUTnEjE6BgdpirlQcCaq4gh1fj31yIfUdc8
seSAE0uwYpelS3nfH9ehspTnI91sD/KMewJ6FkfGTPp7bj6oaF+HhHCdvxJf6hV1Kqq2c7r4LRhR
U1m14CRo5O/ZHi1eNFcw1qPcSY9sxdGcsrFZtuFw2lAZUL3TpleYgY/7KKRIyXlAH6coR4hON7TB
RuzDocRpeq5bE0IKWEhk8HblMxcYz5In2iy7TR/7Jfit0qz8KzlQMd86pRhBX9MhR3JNM/8Hi/WL
T9pD1D+vCmV2H2bGkdE+fxfBzzU+sZVRy3DsedSJLzJ3jYy/J2JMEvLb3zf2OUJ9foSz9Ndb9w4c
p7ApIeaeOC4H/EaMLdy5WA5rS5yXICGM7qfSefDHSAbIDr39YwefkjkMAMtiBHNNfVhfvPwhUPJD
rgs8CuSwIVDxnyUR/iSbN+IfhukPc/Q2IQix2fr77GN8ccLEpwNOBuqqyv5eWoimtRMtdb9aV8Bc
fUMlCmpMELCL+AbNnYcw1fkY/Ttaqllm5eOIxch2gGpSzeWnU4+ZTf9sSMIgalzDB26BAQ4SPf64
xf1otMFkmYvaYRS2HvAs53Xh5duRg7GULVSj38hU4CSR5DvOIX2gkqIkw+hwuMBenrHu26u3REyo
YA60yBAml5gksUOEBRbTlD+J6QCki7Fo6VOCnTAateGhuXRCzP7ejJDeMyZnrkTMoEIZhESEfFHq
lKtgkBaHaAH3hqV1IfshY2imW5o1sN9QOAV/PlHNgDzXfwUA/QjfbTjGXWQeM4oC88SDADUEkkNm
KZBtwL0ETZyhpKOsWsatA4d7fuQAzcoQzDmI8/95PDiTpgcZnzSTWT83LIfjW5B8F5yipScDzb8s
QRnMPc5Eq1y2PFRHdlqnt2hAzTKrjy+WuvgxMPQ5s4Hvet5nYJaeAjgFusYKg43CjWt/dzUg6xCa
w5fgmrf9tnWYA2hkONrO+QcboyGPEWtu89y39rHDGS1zAlEUmnDAwPpiEcSEhV9vDWrLdnvzl5HU
I8CkSoJyaLFJPMzatlBl9ujC3MGh2wmQ9+f8nPtrq8GigGBn4E3qS0cF1wm+WcHESfeFZRXAUzv5
wvMASV41rCJYF1aEupf4LyZKpuwKpAJnAv8J3xkpAW/wSwxCthXhOZC6yYhoSV5+bofij1klmAaa
7X6wf6M5eFgF08cftCnYogVTVkQc2aUYGLAuGww5mD7bg0tuiK9Fw2OTe0Sf63Em2spY29SrRDP6
QrOBnRiUGZx7+Wu8rMse4KOUnd2V8cecGDT4hA6VsbeJrA4N/xNdxT9oL4d6cdzHm4hvQJgtqVlY
Pp0GONkG5tdCO9A/wgHdixDOHnaXPfvlD8MfHPU9vj5Q2ADZZ+mswDUPI0uAHo1n0lhEo5EcJU3+
v6NEws2NBwltDg1bQGAN2UyAFh+redlAhVDRBJPe0Gx1rMxRHNbOJbbwV9wQ77ypHagudo9+kExj
zU+we39Bkebqtv8omRwUKIfLFBtmihqmQOhzTcEPMdTlcsR4HG8SjKJu9EsYC4mV0DIWqYhKAOAH
eOxhHSIfxAKoTTQBxYJA7g3HsJDfl2zda2oKbbJ5GI07zgyA9A9bnrTst98ya6K4rBhoNMaX+pLC
h8pCErjlk1XIlQNpjqkd2ErFiRExoZKtN+5zLzL4YAUaVxAs7yocI1obP41EtlE4cUby6VhABrtq
w5gWJxXUi+M3LA1Q5I4sUrLJcQiaaTj6l2u8Jmw0t1bcQ6ckTAt1Y8jztviEApskZBPyEJNvofwC
csbQ5kb5wiupzMrddpwQSysikR8zhgo2Zx38gIfN6c8A1VDt18AaTjQIMROYt9W4xuktgb2zjARK
EjlfN/2aDwTQOQ0V5nfIvsnzigGxQcPRfUNJwQ4co1beIinYdFkbLcJR7xDZwPz2gasWajQDN2a0
Axd7iGnxNSM8gZx8BiGxRX/OstsTDbypyURgEV4Zqzn0LXx6E30pkZlVMH/iiht5tfXY41HFJ06B
4yg2zRQUcO61dam62BlKFqUYmHwLBNZaqnUS3Sl1iIXZnM+S5J8O/4yvLRPiZz6WffJfYPP1F7jA
2KDXa66mlklRtizhsHBusPQ1q0LBFHcGPMLHNb2W68efhEMjHmR234meJsYOD8JKdw0FLWUjFzu8
V0hrt5TGh1+vYL5DB5qy+CK+pAMOHa1kP5vTbbY2zIE9FNV6Fe8/FtNiFCQzVPXPc8CgHkLXBi3O
pbd/sGqhU157MKXBcf4tGIptk7NpgkyA5ZfYstlZmX/MvbNWmefJzx1gkaiGZMCXHKHNBFuCH2qB
cd84Y9BqYwDqR0CaKlxoZvwraYqqgiwdpi3oAYUqJjvkdg8xFnD+WAggSg5kLsTuoqd83MFNmtbQ
MQhcXyswk1guS9lp4MVhS7POrPu/Y1plti0Cf6p9dH2AOH+sZK8p5oOzBGNPe0hqmMSJgkqgsoZO
AMOkt0qn3+nzNHJbu9pUlryqV+paEKeRPJ1Lom2o9jr28xujJeGN9J19GpON+RGBLK39uze2xtHd
bYBX/+1EMXD5skXeUxHcWmMtfiFQDrIgPA0cH5U7d0eB/8vLEadJz1Knkg/9TUfBbsWcatwwDbvy
igpgzbUYWM8bFzkKK7YgLliEOwIn4f0MoRFBZOLxSmNFnDzsF+PBlDgW7HC3nSYEVboptfXITYwV
LBTGVMj2cH6pJZP9OirMlGHNyJbhwj1hHwHLsdJpgjgXNQQvX6seF8jWoSGjLPoZX4BNIEgf8BWv
itiiejO1Oa3ZgDRrTiuQZCghGIpY3/tg0/eB0iaVF60k3GVU6yA+aLwchoBEnHogVHblSTaM6DCy
BZ8SPRU7ODa/9oWqCtNS4aPZuQPAHloaXpvqj1kGlpr5FEgOfo1qXIQ0+0uA125AbiaNdW3duknm
PjEqME7cbysYQMTWgomyD6FTnQICuq3KOOwGovMQQCmP7RDN+vPCgRC5buyD8fLLVW7+BR4nPuE7
H1sMk/EpwmnBAHYRw+U/UFs47C9IG4Tz4ZdVLxTzIEEnytw/cNSSr6KXsJRDMhtZH5viWSc/kUoo
GPf7ZlJjr/31klk+i2xuGh5ff4YUb/rz3k5xHoaNMX1O4IXzUw5OT+f3MYpVsmrCtDC/BzRbggYI
jrzCNWHfc/o0OxU0cCpIjAHWiUs3C7rzoWz6v26QxhRuVu5QB5FhxDlpBGNGsqfnIZ30FnC2fXEA
6QAAuPU9MDitjTkj/ZkOgpT9vUgkSK45qkE+NrgriDGo/6lb+SDt0oFsbIE/FYVZHH5P+z20STpb
ZPb+rkP7Tfd/cB+XwuT9cImxliuEiaLw9HrexMgP7UnPuH64YWp7T9KaB2cfwTaHKyJ2MGbUQ9CU
kTzgE8+8m7uO2YDE+ABxNh9EgrG7+v+unpYGboqowHiY2NfgBE/vTMA8k9ojTpKofJ/We/F0lgwe
/Xmz0gE04cGDiwlrjdoFk3d0U0x6zOVoOYT/wNug/YQ9QoV0qahehY1oQll4B4M+fr3Aghkx+2yw
sXCWqDABq83ohtAdyCK/JTOWYSGxSIYwJogVwu6f3XgdLfW5ZmtnsGvn9llkrm538wHl1YgvhyJF
i54TFLGLLFrQ+6leikJxgNXVaI4gUittACnarT7UJw5FMJTYIv/EGLoYUlpMu0+aDXOS/53+9Mj4
Q6zhLyVzMI7czm/YmZCbzNRimolNCBvsO5EuqSfIwGBoJk+ThEzIY4API16Ti/mxuqhWPBZriak8
DYpix9ARnuMVET731Aa2AXhsOTeAtejT4EFR/z6WrXkfeQAXDu+xXdG+awqH26adZhwdGK+TDQTV
2ZzHtYkB2WfIYmqI1MHIArRoIgzZago/3eDmhsJBpyzqQZzy2I7tgv3+r6jTUa1oVoRjnuZwa6ZL
FaVtNXlyRTXWfsgdX0C3YJaHtgdQ9U3gg0L/NvRJt1rTCalTVPnGbxz4Q4oUzjB4WGhTCs63Pac1
mCPsXhsCD/XENYN4g7hilFGzg65F9BIKkrrCJj2Si+Let95Yi5oMHNkLnNAtXxT2JyxGP1iFko3k
YyWbqfNAcEvtazuNB9Q7ze8lkV5MZiSaFdIT6MwgGKLmPqjhwx7MCygd0vgo29LATbw9N9zL0BAS
hJjVW9RVpnxLMeKr50Mqxcj5d6MD8xhvRwiNmDEhRDpyA0TWHl0uw2Wqg5L/+qw43rEMgnaE0TXU
xfeYZ80HBv/MOjIDtYhf8gO726guRSEfK8W2jfFLtZHCAKmYamS3ivIQy5FiFu0GtbEgrAMqj5HN
VbN0mainLxM/FyDGgc9k2set1+lYey8zMYmmdmJKUKRBUMdAukXCIjx7UjQfTHU/VrEXmXg6jZmY
XDc0tCkNL75cRm5CfYXYdgRG3jJjZr2FT2eB+qTvgIU4mhN71VS2xVIIxjQH5oPCFgQrcfqIGmW4
8d/xa43UabxXiVxnpAjL1kg8HHE2gSg7qPfe/lU8XMWpsHttth8nstnQC41nB8vL0O0bExLoo9vC
lEx5+/Mar74lHnkAQiqEY7bJUYr2iPUVdh7dMCs5w1zxtxNtG0qAsQZarXMNLtjxhIuLErwQZgRe
7WYm3tX2k8sdFhsfquzB9oGrMPuAEoZ4zizosULc0tl7PJUJDL2vFTo5wvPzm2AE3ATxFQMFpR5+
ABXnoXR9jPXNFZ0wmgnhncfo0nufOfFHyNpLXh1i7o3hAEXJx98dxI14YizkASVXQ1tdMy7Z0EuS
B8I58V7hls0sqL9D/4q5d2Zt5vSF7gv1rU6mW2WivyJ4HOM+rtedZB44kSgdXU1FkPwg8u6DHUcJ
ayunB06Fpza1OXFka924wj6CJQTRt2Fb/P4gy8Hz4KszpDF41hiCXIdJfOQcCTJcpRZ0svjjZejb
GqMPDeBGS7dWkPhSvaCz5ZcO4YQ6piZ/vtxH7XUUIbty8rm9ZwoG1DWXEGjHjQFKC8WRGgr6Umpy
o3H8addmEbAaZ5m5ZT1g7EY7hq7LC4amPB/MkPRBqBqJWtmsdwndjslQh7YVmw2oAphdcoUxRyHo
criq4V9inrwCNG5DyhysihmIlhNkOwuQR96MsCR9utR9wGUaW+fUX76PIlTj70mdx+OAs74T1UwK
ceuxo8t2MqqdGZAcxl7cBic48DUzPQXqLRAubpRwLQKhHatqg5FDQrbFsXV1dGlWMAE3MRjjBKmn
nb5QMNR1Rq0sYfiEBMtoQmnNShSJEJndIQSHdb6q0aiTG1JZKlENCK1Dheu+sR4mBkINBv/RiuIf
EjvAUjBnTMCX09CR22B1TiH+3G7GnAzJTp8nSNbwZ35amaHOxKaqegYZ9OHPqniGu491FMc46qeJ
orINUFygmS3d3OcMdXBRxFCD4T2Vygi1nqh0fwhEXvYb6P1nDBNj2zlo93zEcKy5RbDFIMx4FZxz
Xyvo2Budozuv8/Nljjia8Y896XbI6XIXYRtHtvg8sIgF5gCQnOEWH6YjHzZs2iEnRTnLb5EPmLKg
F3fgfdbGne1xod3lsCFdAIDMfq04HvX1GT48dlt8Fz6QfNLf/CwYO8GSocQX29+G5cIdxKaUrvK6
dSXG06heeKKxnZsKIMfpiQ8Dpzb5G3w0fKi08QFyfTKAjZddQEzjEuDRFO7DfM1DUiLcwRJXfRrm
BQC4SDBBZ12b3YnoEMAA3LzwRP1ZWHHY+Yy/AXSKw3/P5RSloKfS7x+qUMY9SKUCMKlz+ITAoqkO
5m/7uSNlc5zcQThg/gDaoJXmOZECum4QzW51I9hhu8RjIWQZago7IOTIX+VU1aIo1p3Ex4N70fde
bth34IGcO6ciZFfyGpaSQDlbjt3XpaRlE7QxIDuO4GQv87tvCMLPacFJfwC7HqC8wbI4OL/mweqN
/gAIFDAEBSY2r+CYaOOKCQeNyoA7WL8CC3YGE/cl6sI9r8nxSsc917bIjo3ID8VaA/GAQg2ASiai
8JsaCCUMt6RXhCDu2hgUiiuR6uwVBhdMWm3dGd2JYawvEBYgKTC7ntRYx37xmqopHBmPDUjjYfk2
DgEdWJ6aCDj9bsPgjlav9wWFwLiFoZ1JYrIP1Ga+zli4mdWEVl3U0lu+HTkiGxzqIStiP2Kgjac3
IL1HnKU0dIQlA8Ry5vx4mSEoQkkAOX2KCUgmrhoNumtLAA0+JjANqaGJIbpOImeSIi6urP0uRuZM
NjERcIN5Zhd3uM4LKFFmi/3L9Yu1riG+/6i0FBYCN8qqfgkN/5wjCPZk61H/4y5kfgCMqewh5vws
GhZMfctdykUOXzzy8MkS3Hkg6EV1hgxN9slBH79kQH+Sfrjf9Ql0KOITJPO7USxoWXLffJ+ZrB6k
JS68XmDyMlwD2P5hrcSMtg7hKIErSzgM0seZqhvmZnz+ojw+pHwXwT8+1wbNLqOknJkyiBEfx5t8
kZ3YsR0g0+5HM8jQDZAWF6IISQMUC4qn1OkmbysdK17HcScOBBDO8QQLWJYS2JgNIcUY3RDbHWNP
3X02uQtfxKLePDAX4fP+ueLuefgjHuiVNhQJSowdWA43FJcNtiCBBaLaokDjaZPb9IajyB2I0pfT
lWHvcsCVaWnTbvLa4ZjlohkfGrcTH9XHgPn1oeR7byI/WiWzjrNh353w/DfvorPiGgPc4VyXthjB
u0TNzLhdwK7BQjriSRsHuVlIkW5Gfo+ajNxcdjlTRWiqTysHlH1s9Lm8ZNJu973U+lJHHkcmOA3v
OZqDbOxW+jI78Apvl7TiwcDEYgfslTZwR+19bjlpxbkDaKEoqOHFWlK8xMaH0upOxHEK+yXGuzfe
ZjC/shGoCGfI12iGoZlicuBw9M5jX3fgnfgvvxtjBUX7wDxa5/OALTD5ccpvqAJWvRtn2Ir5/2PD
mc2u6ih9QRrYZbCsIZalVj7T16NlfK4OmV/MHixP/p4bAUK8SCKQ7PYk2Qx6XBYoDhCEmlPFFvYZ
2js/Qkbxk9vsycJEIXrkEVLLJ+DfVub2qZx0fBbOL8BaLoYRpyM3qTOw88OQ7SgORv7oscHW7Dnh
3/oHWF99jF9III/X6RSnB+ZeoIyeANZUcwgqPvSA0BzWoWay8csJAlLzyO7AnHeRzUCuuZwLFgvX
h4MnDXo51G+H1OFp6wTB9Ngvn90Hdej+oTvw3h5OGmZm2Dnx/d8KmPD6BascfRr3EW5Z4P7W68wT
rABj8Kqkej0/rdTaF5OYllzAg4wviRnAfYvtwINjjHkYfIyU49QKoTD4VM5WTvc7I9wP8zOuqLeJ
UxEqOLRnqwenhlnbWEem+Pxx8lK5R2hl4r7JfagYkgN8Dw+9RGOQzEBNSpoEdgFVPKIKk6KXzCk+
x/eChNEuDPGlnFLBcDYHzGvezrmF7ikEY4X745B3eegGlS20MgxlbqhWadrFpaUZZ2yW2C3QbVR/
/xHlKJEvSIDxHPGBCHGTw/TK6HvJbRhmu2hgJi4qga/To6p7+UpYEO6KvDBb9KCmPoBsWRdjEme2
wvRBTGfA6iA7fuBQfZ339EeBIs7FbKNbwttGR3qlcazHk+9Co26jDlKNHswYK+RiUWkHHX42NPLU
kwFl4/lxlM3JN2eW12esVcN/Aw9lYof7h3HuG9Lc2Ve0UdDKeUA9V7RXNRR+IcTfpH8S06jnjOnO
eMTnvYjPEo0VcyxqSwsgRuXbisKmtHt24B5JBBMs+pa4LMoniLpwVCaiMzni0Mpvcnpw5pEl0Lco
wDZ8VB6+YmRxwlXogddS2vYm0BhgiHDU9I0UVJB6RBMgSWosyCf5MhjiesTtG5kYlDyqh6s8IzAP
MJJPokSkk+6+oJsh/M1/84dDZ12DeUvhvwwQPUEUbenkOGKBoCdlOKLRnYIMPN0eYyAxIR+CGXFs
O9o08d8baS4WNFIsDxuxiLpmHFk7gWRtau/Jy9ViVj0cM8PagfluSckwuaMRVCUMC/nmfF47vEmM
L5/vteJjfy1Ga4owzi2VGSG3Gh9STUKCGFmxP6lwQR3oHFCgpuLXPek8zMR+tzasSaQhnSG3qUqp
PpeaV96gKzU+njvDLUwG6w7YSrtFH6JhxfazMH0eBsaEVU5xjJ0fJRZcSd7VR/hKdAq2tNDpRa+v
0JmCCpPN9IDn1q75LjSIFlI340MhKZu4GLLnX415vgbrMrB+NO9QaG2N9dbHAJ8Tj+sxzEKwNU4y
jBJUdFgNrBY7RbPCeQ7iz9sZ8+aYV1MPVIwU6PQVb4jlvIbZU4zBdObj0agdJFwrZqrsKActFIee
91wo+H0oDjXnMp9wbS87WFcrbvhsEx3ZLUwInD40DjR0k4cLykLrNdCtdzUeLhMKJD6Dwg1jFlNq
9SHMp9A+k3+uDjuouKCqnJmEdVkYCKu426JkBWogTHY5JLJd1HTKBJvzTezDfEt2cBDEVc2IJFtH
Hg/QYjIPXO6D74okqPOdlcnPt2bJZLZABnp8amLZvwWlLsvxPwN9S8gdopTk+b+t3wEPXm5PsD8u
BZP8PR4oARwUTNApHka24z7nrYr7l/Vk6ZwNMBOxhVMAB1rmuARVLVC427H/z6lCNDAdUEBOo8Q5
G/nJjN+Jnu654qSnlIYwyyh3rq0fXDKYBi+gBNKu9IQH75NJLeKl2vyNnJ/XLgfXEhqRJX5uouTA
qQOUrqeRgjIn2cU7FIZM5DxtTaHBDBmjKPGWPpjBdCPju3kuuDIJ6sN5vKEkwFrIwNmzx7XDjMkC
/5jn5plN4VbH2pZtLA9pShrO9txI3M/kfaAm9DPq92bc3oY4cfgVTrBcTMwRhZw5vqd0jLR2N1nM
qGdftL11Lh7rWKeN+qaiK+yH2SzZAW3Twi9eZ16+BSPr3NFeY/qMzUhfFjNGnyO63DPy8KobGBef
fYWQiRLAHZweDjQtozf/WWcKDKybYnMI/h6tnpyJrGkoCGwqBTiaDxjNEL1Q4vJ/I0YG0Uw9UYnY
5TwfCPuphHCRJ79gb2IhubBwxiixG6XYFuRMI++4wvmEmf3jV0GsPXMbIE6H8iYfLKlGxoMtTwWQ
h9gwoi9VwAMFYUW0Ktitoh4sMiAyKqsHmr/Di2HqpL/9MTQVwYuiSQdZhMgprWOunMyW15xL42Yh
cwUw+f2jkuoxBUXMRpocujpkEU8uDWymqK1U1uxj1q4pcbiz/SenVuBWm6czYirxmSRcJvEcuzrQ
Sq4h4CMoGga2QbxOsBZIWYdnDjcJHlWU486Pu8/vMIuo0P7+8C+r7b71cUCXqYAGpHKJVwUdgWHJ
T+9Kay48nuqjE7dKfsM6avlk+nHPBkYF7xNGNjdRZ+aMZbFMxKt3RVSnQP5Uv7jk69bOoFgH+Gkl
1IfIb8o9o3EVjRzGQVyFndm7i8A31DAvTyd2sJlE2LAwJV41G8xUqVlYWZvE7l1EeRsxWBgXp5GV
QJI+9LeSZpdntoMQZb+vCmMw+qoUUriLpc3zuXgjxcutAjFGY8uM0xlYA+KojrT7tmaSmhlneE9Q
bmERtotHMa8/RkbvjdcCB25ttk9cZsYZTuCkz/EBPhxFdTsisCHkEKJB2mVzzCgJVTf/Wc/XTMns
kWzC1tJWysOESPcKDJWpJl09y8waQqZ/kBdoDsj/ZT27tYNnYEWgGg9maOPf/e6bg8Z/Abz5uZvM
BlazrpCM0lzZ0DdLLuSESgaaj+YS8EcmXqsuIsnM8MQiyFEwXLH4MJIxiDsW+mgc36uYnr9moIfK
DUKu8yHfBlUuA8928qgYNPGKmzkuHv8mNCeUpgRyDJcf98sQLdhy0zPJeWLsJxivCBMJTjXeczLS
xhKVjt+IScQDS0E4MwTiqdivOyW2b60RL7HjgYEEAAztHYUqrEdfs1N69MRQzspKSMlj7BVHHg7p
mokNLhpHjaA+bMbG2l2xczYagOg22vbvyD60VcRgBNvhwiGSK+A4gKOE8xn1KsLGh4do0mv2lR2N
xUxyOIazKYuqoOe9jgN0p4KL9CYBhwKGmT8zTsAGBXBC2FQxB7Q0Qqi/SCMZcBiQN4GHYAshZGeg
QQ4bqueO4U4BywTj/OULixlsanDUWUJVg05EsBSfKABLPpO5zX+3kdMn9JmdBUjDdA8ibFo4PC7h
/w49a946haPP2mO85Dc7BMh77LRs3gR+PlBNLY36XrchR/ujxXs+WjT3YTeu5Skc0kfnNWDbmIwD
pbrqWD3JKFYOI5WhBs7qFsvUi3Af+KNhZHe8TG32ZYE7pFStJA7R/JgeKlh75AaFEYOMa7WSHUGp
Yf+iq+5ZOSMwEuKvvGl8GfFfyOlk5yzm8jWNfjb/GAoaWPInW6MCuvhH886QNfaFF2Jv6JX5LH87
tWI22VIpyVcxo6EXd8sO1yeEC8Ohk8GvWjQQrBYj67n4eeUpPUD1nNCXvmWzfmFjHFhpGO3oIgbc
iRljNI7O68CSICo/nB52nyGNLww5fHxymP72D+1drJuKdeNkGrfLwnney8aRFLc91ZB2D1zp0e1L
R1hRKnBBIRKlYya2dTfYPmiJAh9bEDD92Oa5oYrAI2ksSgl+nl12e1OTQRPBxe0z8CMV+y5rIInb
jooL0C93IV2vg/uPSv/IrYyyXuJNPRdUAs0EAG0iGjJKCGahJy5/bc3c9x1yr+tPM4UEAEmis8BD
s9b/6I4S8gyYgm5GS0grvVMKzLzROovfn6WwlG8ZIEa74/s5I7RKprKW7I4ZSAuy0YyHYX9kaFOG
Ym1nP67/xm1FTMobBQMVUmBFN95+wzWdN0b+DwEo3P4Wazgidy9DXHTxHuKKoDdveCTppvNYkba8
0BAQQfN0cDIgs6CA43TXdxo/CMdAivuRtsMSy8HNfLxlX6JCqa6Rp3Aq+BBbSw11RvV2onW7J6EX
58kPJBJ1po0fO6planiMWEgXoqqdFwCVH9BpoKjR7DFu71gCcnNyq80UbFyhDZ2Bx2mLRSRiTT0M
NZAhNZw+wZNktbynwaomxlh0VNil4HuFuZabhSWjGExOMPuIKOwY0IoeD6z1pHNgQhA24dhAp/zN
EOYe6hD+BDXupnFgkCAKGvJr52ibL7guM/zZlRp7AOBmy/PUJJCXQ3WngoeJdnauX3tzgRBh3U+R
Aqpza3es/AvDR646vITXXOXUL6ARc4hbbwfJbc9vIViDKG+BBISlkysiRMFG7Y9TkFP+cm+ZqU0L
t0MZFrtCcTba/iYROAwHF3e23/dYBQQa5ogYYxtLEcJ7e3dmHeq/O7e91yNWyWuv+gN3cCb9AQQr
unE24OTwsXNsBDhS8e3TYJmSPKs6GQMRBqdctM4InHOJ7+wqwaFgIi8HGiBxN/nQAV4BQdF2wlBn
9rrrEJ4H1vdAvQJcAjpDh8eYZl6gGe477V6UIFlsijodFCFDZQfkCZFnBrXIzOYkbStTmZ73QF9V
x2aLRQD3aOlDqev/0Vg4wpIT/0nnufhOPhTOk9FJXsJeRWIHJ+Y+MNZhA6t3e/6ePqcClYrbONiW
AF+2xAbjYhe4vy2PeZozmRi0BkcQtH0Tcm/ti2dSzhVHhln2tRr6382IMXzqENYNOfrWkk8GAXpJ
+8HYZAxxG0jCq2EVEpzH8B/tPZmUTrWCWGfpWzGYhbiHzhXWEoOYl5f5iCan0SWY8c1Vqq6EhoI5
+z9bVOLOJTxhGcgi99sEl0jzO6hPla3SWWLAXnj0ZUR18np1CCYrhvqNISN3VEXqERM6yJba6SOA
hfQou1S4SmFLwEZQPj8npt7PIyJYvLXocKAVvrCQ0CffMWFdd8aQwz6p6j1wVUhJRw06EsRJDO3Y
7CiqdUMnclTCzpzACCygSaIn39sMGOk8LbwQaXVTt1p/eqY8oW98uh3HDRIRiSQ8CpgntE+yIN23
yI9moq3f+jYoISmRsCRaFwANAhnoC1WMQDsi8rrqScnfoUKjGhsaEVQ9odLkefUokunuddjYAAoC
fSN+ubtKXo8e2v9y3cowEUo204hkLGCz5YhFNWYwAARSDo1OaB4g3loR824QQpP4IJR8Pb/5YwLt
Sxvgfj2yBJgGgQLhDovktY7x6GUSwK0RgY81XwuaZ3CH8TlkNB64yrR3e1L+Tj+MEnt2Pe8JVhdT
xY5DmQ5NZ+ylCc1tRKKcP5gRWArMqtI9DA/BHsyNfPMHmAfnNhLJe+8yuqi6qXZmi58Oz59yBZ0I
UDR8eSQVeNTCRqHHOWHAK6JCs1VwSlbPYhUopw8usL1zIPu6dh3yRtnRaPje2M3xDeh/MP7i/f/4
k+/4+bVYfBm/Tza3bjyozPAs7husRb1v6JjOMrm5FKitB7MBmbsxkRSAETTwuvV7WiBKNPNvbGh2
+akivq0T4bcKpRpDQkASkQSI5W6oLfi5lT+eLA3BGnfkMei2vK7v6TLYF3PYjCXT2dxEI8XrRwRi
BQB9YOMnOaRr2jEWRXeRCLUm77J35pMEUKqO/OUX/pO0QiF/LkOYufYhF/zlpF3AdcMHCcFbK9RX
I3B0FHFfg7EU+5Y1zMwV5ACq8uCMMuN36sPqW4K3MDhWaIuY5B05WYPUzHflhVl9fNc4aLetKmRs
38KEXpbdIggvsYH3GY+W265F4QTN59qnnQjrVXaXkGMegSJiKhB26YxvK99L/uNMcIL4FxB5oADp
hjaC1nMkui/az3dpSKHCq7vJuk0sjAKvyl/3pxx+CwLNOKXPxYWCKT/zQFCyXuApTLGYJZEPOwEG
HdIRijiWb0va8uGE24VoSp51vuqd9M5Iw+eCxyNtytlz89w+NzR6KK/4yZi2LQE7oc39DrgfX37Y
NjDvhaPESU/tMpyU698hh7+7k3fNVhhvyLt6Blwer/i6X6iv+WHV2+NKz4319U70k8KbuqRcQzWN
XgdxPVP3ZYNz4mf53lbb7gAjLtUW342647WUUAAxzOlmHFPfsDhBrlvgqgAYvC9XD6KYBJ/lF/YP
8RofiGm10UJeotipe/2YJuKyE4Nc1jKS0L187gu/gL0etrM3sVBUQgwe4d/H88/icfj/PQGhgYLw
BJLbl3MGpDIsJaM9FZJRMwek3AMpB0GhyhBDFNAbFY+SbkqKQgkEzS+fK30sON+2j8nedYS56V4i
xnFwqs8NSGzvUsGlAVgP+PTh95CPYPPAbrwBOvQQeR+koLM0FKS0Bxp6bId3Smp0W/nyu9ZkGgz2
36WK3Q+Iz/53GO4GnNWM6bijGBCxeZlLIg5b08XqO3Xb26jorhGWfXJz9Pek3RAKIS535WvQT0Xb
mMaKch/vIoJFZgjirHhGJSB8Of+ouxhHdCRVYfiFbSj/D/4A600RzHaFE+0ffCJjhbXlQ3n+/TYy
vgC35Jw1BikytSh32Dga2A+ATZidfyND4XaH4gMAqwo8nXF6dpMApG/8Lku0uJEQ0Z57u8HlFdFt
W+qFjCTYlJFtMOOTQEJ4MMRKIJmCt1PJBlc85xqmiSrTHyEnnCSxyT99vpZ5M6Ne2HI0XMwaU/sL
yRN4MbK4W2OE6miKGCXf37UBLYP5xIvml+a2NtPGkWHZcxkWBJuAh+crqnZkTBEdniGj0xoa0p7d
AjgiBvBQODshYlU4i+46I7cDv0soz61aaNP6pv3EA4npk3HdvcFC7/EdwvfhwZnzoZ76hZwhj319
rJfvML7Bhwi2LeHFky21kZfDGDe0sNs++4RwNfS2tzIypQNboN01BDFfWu4SO/LIG9zELMzwTeu+
jEF7QFB4sPXuK3De5MxJAaKKHJEagL6LvTg4gfiy4HmH7S7AGIR1K+974A6v3esGtPkilLo89ysT
prv4A/osMXDse+3leSUuZ4X8fVKeuwNAzx1rLSe+ZCBwS12sf/Z+DMAD3ZCTik1ziQ77pzlkfs1v
MRLDKRKpwmclok6u/UsHpCR4fsjB8NI/MySgmsDXi4P6goMUAm55WuP0QsYAdpgfZnfStLgDRa2f
xy+miBDkbvKO07JccWdS6Fx5MJzKlJmDu8x1BmWLNG7Ia5zOfyryYbhn9PRvEySK9fZblDue/Qdw
gFOKAoHKk5lbbSTAa/wL9wGM6dLmP790KvxnJz739pQfv5rxvKc0s5v2Kp3VDR8r3+YrPle+UW/Z
7nB52pfzYfZvuT7M/1i6r93GriQKoF8kgDm8MuecXwgGMWdSTF/vdXsGsD2ebrdEkffUqdq1A+vp
s2uODnjl5nYpXsWfSRH19tH0+JUOM+tc7ty4zwJ30U/vyLsF75bKY5ON0ih2w6xGB0l2ESOivueK
GvDqgofcBTbJWqvbr17JX+941j38PGS1dLdo1o0YIUJV3rROeJEr27VNOhAgHlyYWEd0FVZtVonW
2/9u+Hgyb99zTWVeRMq9/XhNSAF4/gbK7t0267sTIEYo8SbT0ZaXjjXS8jzN3KmiTNRgr2VyhiZ6
m6SGdmOJhtY7RVCIFH3InjVq1G/SsskqnUVuSPIwFz+uyqwmQcMW5+D37/c2z6xnZl1KVPYz7cn5
ldMkbDCOP272bJozsrVf+e+YIcm/wbc/uaePDR/trIFnX4qHmzvDuuSUGNeMbr8RNNJQJs4NBe+A
XuE3SkQ49G1VixTRAIn9Jger/rHdFW+Aibv8HrOXZWogDkWxfzb/dFvxofNjK/+cbyd2teffHabz
7xZBLbttm/LuuuTJJppPz9/dqZ3La/LX3mFxDTyglrIelCW7IiMOFtL+m7nAe43x16z2Ti/IglvP
55/rdBbkqkFK+5GTVWdnazeRsBcBUDyCbW1iBgN+5d20Urvm97qXlT6V1Uw1wR7EX25vnPR/C2lP
eMQq95b1kMeQAez0zA+nkqc1sqQx/SzDk/Mr2IHAJz5j4PX69/vvXupZVxyw7D07Sgfo8QKD9KUV
EhXGBsLzRAVOlQWG9vbqGoZn33n8umci/JpAEtQyAD9okXbsmlW8/Si3aXBUAxVefrc8jR8IqHuW
XgCDwmhferM5PcpXI/+B4A3SYIpWaqZ3gK3Zw7y79068SglA9ywVoKcLrpzbyGXBgroqhTW/LcX5
KE3bo28tZPtfTQyebIbTi3DQBYdW/qFx49ppJ6AkeA6VKHFxxeiIui/hlNWjo2PFk/hZsaCoMwMd
Mq8LBg0OxM5WKquhdkF6dELJnEoT9JzHbDKa/UaDr5UgcQKUOygTHbbCeF5dFoh2wTwa9JNYZHri
VazxHG9XyeVZ9VnesY5scbUjhsPF3tPKwG+bO7AM9SXsLyKZF69LBL6n0Scfjecf5Qg6JUOzL7w5
/yAtOeUevZDpJVJhinFIFVP24rfSdfDRtvNlihYdmPOudPgpPB/Y4OvWoSPEapXqhTtkd+GJAw3I
hlfeVmTIx+CAJ3n/uN4V00UkHARIvoEJyCKmo01uPaXn5cSdXMUWa+yranywTmf8goCPdpSgnl9C
SivRu9jFzACfJ/qfP15VrWnzMvijh5yQ3Pz16OHHNwjmzLeAL03+REwO4epgiT86KrOxKkKKvy58
7FdnKrGXazFA5d/d9gTIFb3S9MwLfXiEtAqxQtiSzIfyycQv2FGBccyDccw2u7FQ0dNYwsOwcGEZ
Zwz8GP5f3PQAFrSqimbvkBkPCScLAKt6mZLpmYmmbF4zH9aGm9xLs/TNJjnS/JMyv6butMc3cx2/
JzFnZbRFmg3+N4kU/JP79sMUVe9MMvDr90vbxXZ0JtwaRnzcrsDxh7ALxOaymmZCgZfHWwuzFBYz
uLbiA7fk2gnGWR6xbNqrkYF4+x3LJPQvzDrCWWo8Jh4msm0qE7MVRxJA59HIWgkhYUJn4gE1Fp/D
7Gv+wbE8s1m+FFNG6WnWoJXufTpsA1qmtuW3xZ9KfHaiGbW3zqSX4V1u57uxTfln30QsREtvNAjZ
xxLCPvvCkLeUKOcxZ8D6k/fjtLb/Zwj/qu0xiS+VO6D57t92JYEvsg1tVHqb2YYTAt/21lmGYrK9
b7ng0kx5OYu8B96P+Iwaa+ynjw+m6ZKglMajiG0Qq/5UTm22paXE/BzEGD/rDFfmvu3okCmyTMpX
upxqBfoeYsHIR1iVGOovvGbLb12RWSWZcU0kqt4o7pz4UGg/TZ6W9FkX+spz69Zeo/+QfxbfLZTA
LWhJYoJLfZBMZ248PRYpy3M3rcsGL9kbUkuBc9r2/y+yTkoAwGQv0onkQq1N59R5BBJI4RdDmNJh
FF3yBbRPKSaCzs9EkKOJQQhc/I00GoKsxBGZhXZZkyt/Ps7fdBzWKHqV1nS0ceAEtEyHIdwLZGFD
qX9SXnk2eK4xuNgECeDhf590yE7MNh4JVEVJZsT5pkwdPefES4LePzr05I0P7CyIezdhODLRyT6d
WRskVAsAmfZ1mnVtpJbfUP60cjB2M21vPGnbkOXbor81J+2GlwFlOceaSSC7gvVL3XJzj5zpSNfI
df6donBAhVhpDCG21xGbCMf7g9I3d7sY1ZqvVtnIxFpQM8OZAHHQeb9l/ezG5S/GUhJOmT2w4EbM
CWc1Yz/Bt/+csonly6JyufOL2jmjQzhrmtsNW4cq7U3x27hssjFQTTxzDCCQzAlpjMlaLt0NkwMM
fvAoXcE1LZdS4b149b5o7T32JQY4N1da3bkvrpQQ458VP7KPFlBLdO7trLcHDHp4gNgAfiI88F5y
zQ/ibDW94w+d+CQ1/1jWzd+/KTerHh61jrvD/IkZNXRi3/3t2AFnSjZEhoSytbmaohhOnjYdAbVS
R7abrGyyHDrOuFP2JHhU8/B42z0j4HOYLh768ZbLA7DGATT7Fgmm9+EgKyAlXl6yy5vHe9PZjYib
Ml8XgQJelyOw0B79QGqXCqDw0OJbPoty8RfKPj1TXnvj22f88sn4PNXC0PDoRWgU7Ug9UrpEfYQZ
NAi4gso/Fv9EHwtMR8XnZ+m5dLIUJ8JdTdg+cG0yzEFs7p5h10rbKQCp33Up9X8uDGr0Kt0+DQxZ
+A+/r4Jywk80VUgV7MxKF/mbl8mzeGztOcw8Gl8UwonYYBdNL4lmuAp8JmZXfXM7rii5icL1VCxY
x4YWaWhanWDepXKhX1xn/hD/gs7GhL+daHKm45+ZIWitcBmdQ0uHzvT2CGej80g/9msGa+77Ydi3
ctyeLp/z9cTEEG6nutMFvj5LxHXruYp03U2R7k/RQfraZlQ9FaJPTivOSre5S2g33KwOg6+CYC6H
tbsFbUCO9m9833d3Xay7JOZAwi9nIgR576AvvbNQ35eXF/IBDN9a6+F9jpDDUWOkT7wOcnUQh0Fd
n73b5N+abAYB9K9rzr3PxcUkHMlCvDiS7MkXSbTBGKidXZ+H1gOe5rMxBTB7g/N5yFKeAsCDG3jo
s7yiueyzaWNqPyxnsZEVWjp5LsDSXdKzNk9yrb9pk8mvRUgQuP5qQ4KKvpxHkm157zO5da277r/H
YkGfZo+W3zdedYf9Xo8HkYmVd2u7evYOvZAOY/ZdaJuerRfgSJcllVdwPT5DLzW7NtJDWAWM771w
+12Z24ruap5aX30Y+pkqH8BxWp3ELYu2haP0cSWqOjAKXLyXVY2dUTXc1iC4x/2I+yCt5t0wde2X
fuXdv0yoOZ6TxNAfQ1oSejKhWOXbrK6COv2ku1/n9GfsAomO3ZGR6kqAVoWZ+XzT/4L2lMvqo/Ot
w+fDfblHbWJqp2GOfOpk4wPNjbXm8O6F8EE3vHrWf8YraXldOYj8Q06L6NK1zH6gJm008D9zqF7z
ey8x/7ZC7bhk1zO7KYuuPQHR5fc9O3Q84fvls/P+fdYVjaiWob2t/g1e7eQy3Yp34yMzcv1bTrRl
4/06mCEGHuvKx3Z0yHoYhWyZLoMZqp9OqG3T8WMy1t/io6gI7i00SGnk3gGfaDKe/dPr/7t99sPb
KFZXWiaHdfYbKfCkOgLH/jlxCWpVRgMzj20z/huurxdSm4NOMDzYsnWpivQd/dQf+Xs3YMaeKkjk
UUwgJT2l2Jy73P/p4TXNy+cYBO16VUdCHVCtAZZrUTXGB8whAHYm2s9yYvYavD4ZILYHWgE8TdQw
v608GTUTfVKrSPB/YALh5lNbCM7H8nbExp4aV+TNcscVbrPn3U4GuwPfMjnmBGLXNj8P46No6dxP
DpOLnVSExZer20XLE209ggCe9IiPIKy3fkBgA9ZJ0E5VU51XJTnaDpRDJwxj7Y4hYjJQLy/1Q/vR
33btBdoRKgEt7vz7k5225ZXBy+OP4vpWAGML9BzAsr7sJGKFrUArmNsh66839JrffPXPHpEHlkwn
lFz3KbKZnAPONIhHT5RO43bQFN7CVSALSZjX4MO3T2HYMZYiaol6HKTBvk5ocojfBKB+9V+TbSVa
ipfMu+Fr0VRoAR7BYMOjGx77ltOtq1uWIPycU8ETPp4H3mbWmK0+hes+9pef9d/nzzRYTbmnCwHb
P5lxDzohkXkYXtXlTeMauJ0DMvE+paPN3aksaV3Nkz+Z7ymrRCUQBruhf7gopAnEI8me54VGxyfb
2dVlNmyzp5mzfD9mhSBM4rNpJJcamjEOAwjK0zw0uPQfv6Ea99ryh/mmZiVWcqbvwdyl0TKxnXr7
jq98b187io6nCKD8vgaSpx/xRO7uafbuoXqBARGPglbLI7Odxzo8cVjGB5XUL2ZBRg/+PdSl29wd
5wjdx3Mr7RobC1OrxbLvONYyRDivGG+YkKwzaeO+4dz4eczuDFAuAbxNjE6jkBp6zX5nHzg2cES5
ItAYcfKsJle3QWR0acRXm6pu49DRvoQbseVhzr699F7tl4H4rB/+fXVZUtx7n9G9UJmWAAjz4BEM
5/WCAbt3nd1r/BC/F6lUJvlrlHtvs0YQlk3pK+09N5oQdHSTe66iTo6NJX5fOnhT3ysAszcZNcAL
e3d2fntyHwlzGAW8KGPb4r0yX7mjOd9fWw8tsO/IjHpoekh5M9vhX49IlJLDABkK3Pus/IC00fI/
r+v/FTKd9nkePCS/9HlP5rVr3rKIzO9gyopt83sDlbnJRfpo7NkiDNKDWyOIz9guhbkL5Vp9lpGy
4Kiq7/UAzElLIE3kcI0x1WxwIuhiSJemeIlewON3vXh1I2xA59G39i2E7nMq/fQRM4d3EasMPymY
VnB2hlY+UQYCJsQInNw9b2esX5+ad0XRtKeLIOtrw2c1Js3lPtpITH90zq2ERdM3qwOIjL/tn/50
GUPkCbdpUcRi/4zf9fgsMXqvdJwMRybsaqraO6127a/37AQ7xqh8CLGt3p6YdqMuILYnQ0SgJJSy
vl5eBsee0dQn8+7ovfXEKTbmZ6EQG13m5jc5Zty1+qHNyLq9VEQoZKST/jfn3TwRk+cqNnf63Apq
/qttmPDt18MPZIMkF9GKQvvflHKeT0XWB+AUg2En1Z3gMH27j7H6CXQjtY3NmaGHs8SPyMRq+8s6
WxtzK+6bGhEFQC8WJDxvx5/ejZ3L4jwCDOTvveQr9yySPs7ZPPpY2n/L4/g7iC2e3lud0mNmbpmO
1kvHI7XYP0Gk0uKa98U6MPS4DcIrcbxtbdz0nrsEyYbcSpvr2mZwLCfFBtwFqgVxHinndpiEjy3v
woHY7jbQOW794/IyCzqzZwBD2Lj8TGAA19Ymmf1bMompfWeBBbXoKcqha0+cDK/8fgqvLloN1f86
0sbaoZl3BtZ89WMnA9gt4c3hG7BtoQAC3JJsoTaF6yLWfOUS3bR48/Dg2nTV6LNrp3lofF38UD5J
IK9deOCHFq+FqaNmPzwygIU73JDWv9GJ5xi/bF+7Db/FaNZSJzABu62elWfl03wmTV6fxql5G8Kp
0zR5aDAVjKrypZpq/uUSUnhOnBxCC4yp3++ptBuK/7VEyK7bHpvNMOFWql+Kj4p/ccaNiKdV0ENb
sNYqfT7bwi7elQj1sgAlMuN1UUZHYTf/dvzX6cAFdDcIQ6NhRB8Pmaf6xej2j7vVt8KpV9JASLJr
OGuQkqxXQUXkR7Zux3L3cqop/GHApq2JFgeeSJfQHDB3cSIzl1K6fqZYCzK/pnVpJDVhAfiOlyLL
f6E7pEKVI1sAl2A9Il72zq33JIPyWNv3zgamNTN7QciTcwmLl5UWQ63iTy6fZSXIayrRiAWxodiV
MRyl82w/0JXqGuB77Dz/8oZGL2PC66+7HnDFrK+7aeDHldmwlfRfPKNDeSHtMf0jH8jQLzgydIdu
XAVI9SzDnFbscFp2G53QaNf5YEVBZr7d9QpryhtVHFg+uPXOwa7AOUS5MG2hf3g+/vSeS82JUukq
vYrBu7T15utAhIyouYVyT46Li9k+zVglPkEE5Gx4bH5nYBX3jKoCDEReek8Ue5UzzELFHh1SL7nX
ALyyLOwP7YQb7DTMzJHAhtsnhNrH3NVixHXyymwDltzBhPdvtQUKSJQlS/KwhDgMxehVyRLpL5LF
KTIrLQdxeWSoALBXzh0qsaH3u2K7Xre96B76wayAx8t0wiJAf8vwgZHKMQhebeHf9MPtwOnjMojU
PmX1rimjcKjx6qdLYZOGtBwP03Sybig/vpS6cxOw8qqFauvsfcRnu/IeCFqSwXUQD3UnYLqwKkkz
Pn5J35DSPltXH71kVyUITRQ9c6mm9zqk3utuenB5y4lEnyLVNa2iZsy0l0lEF111aGu3/nn4o0kt
vdoJXun+o/f48W9u0vrcfoF1saGJqQF6eJWTfJWnyHXTzk4CFhC3yMOJQvMpoi+F4/YROZdowPi+
da6sDJVDATRFjUZ52YiWfftdaV+7DJ9I3yGHD2kNkTbEqe+Q50s2STfkVZZCwx0qDDVN6YWcum/K
wZmsc10ZKO3dalt/kpAnetv6u7MXagNa5Xd0aP8UCOdLVx6G7Pcr69LUgXxwRfDvzUjH2K7pCVOy
n9qh4alybEpZG+w0G4nqu/gUYBGRcOaI5q+sCJ/CgM6lc/NTXHfYdCw5S5VPdYR0dHTUcuriaHPN
piO82OTvZYQgGZfn4OWW0Y3LMvAYBL2GhP+CXw2z0gm4MhVC8juwrNpiceVinfrmsE0/zgmDuqv4
mgcmTGl7gfdiXzj27mWupWXezZXrcFeXr8euXV8jCC9d6qaLz+JeJlyiHoin446+/JbiJ9Ne55av
TOkvswxszXb1ZDlwQnUWMTOetaMoJ3vaybdMZi+Afds49ZLNsFwp01sQ0l1SIUKrD9FAuuvoBn8i
MaCZhgd0nzU72YC3N/g2P/Ng//x76ocm75YIz8V1ti5FJrcRgfLdKEJiatZ65u2xtEdR5ojfADRx
Rjyib0+nPmyRHpGbH3myYkbpwOM0nqbKoeSlOeAOeKVVs6sDDS6Noq7byzurhvDtobd9xC0UPJhg
lKP0UYh0OOuJfr+zWD00WOaAVDCJnd5oOnmWd9/f7ShRdb56ykaqeVvtGrxb7z0q3tJuLmiNiVa4
863EhNCnJ7HWZpis2BncR7Bfpg6f+Xp8xmmctvj9NTV8h3g2rDMKr9Ya3yYhh79DrUhOyJCEPSgJ
Ipdxjt6+d16Ihl1uwUCbhg5BOzoa8zso0f2q0C/XXzLbemSGX9kpkYCxx1XqkWdg2kp14s1HTXwh
BRrGIYd33M/mI3sVeSe7KpfiLcW7srkv7xSpF2eV/stzFm2cqpb4dGdi06pigtaFv8JGlp5do4vu
rxArWDAoMvsmbnW++MoxIGIFf+yqBYVoeT2PMs8KYpw+8/j4Od74JgcnxiUl5+qnRwxai1UD6aFg
qdquFMIQ3/NECq7BWzZViLZUMXWEI20hXkek3w3ibcB+PTgcQejPrvbtOjQYUih3OsnRoXFpTGWF
4qMXt82gjS7+QdtjzHSVjFjnp8oy3ay8MByv55GGhpubp7CFcrouMDUXbv3fpZ0brMAgETpkBHG6
+U310gjK5qG/H0Y6gU3hRdZWoCyJ51jtaoldb/cqRNKbzUmliocntxY1VVhfrMIwsrPrkVLkUI/U
hj9elXwP6Xl3daECpfvgUbgP9b2tVGPd2HYixf0wVFKPioHDoCVjPrWgKq0JFRzEZf48afv2g7jE
xHhXqwZS4Rt/G0UCRlcYsCx1QRRrm9rOm/FXczA9AZi1FXYIQbe3Hz5GZ0kkodJadjvYfF2KN4+r
50gHG1+8ipcaWOU0SvXVC7mTqIjtKxAPnLuyznaO14j/5DczNzwexMzF8NYQ1eLN7Xw/96HA0Jrg
gFf/Ozc76/50XhCvzVzD/2nh7P1e+/HhpbnuJPrrAQ9Ta0edhe+w+Y073r208UZSR1U2pEZ2EUS2
yx1gjHOdPHpyHrhyVELVT/fUTo6vVRdg6zUMsJGOkGBALf/jJEvA9RzAOgKUUQf3xVaNZfLMoSqF
izSC6OrHMyNmzxsiQru2aT+LsCe3Weux4ASKH4jbT4o88a4AH9KLZzc5j9awkVAjNShIaG5arNP1
TINgHzgHKWlwgt7ESFG0fOHHBOg2Y+z2uTheJLK/iW2+6dh0PWaXFT/w84gFdf9Hq4oNNwAM/VS8
oI1QMVDuOSfmrh9erueJzqMu3mfy6W7EY8gOZa/5mUcyY9Y2tUeF4dyL1xjZjPgyrlwz122hmCpP
l7dS4FQbqwUOxvExlhMDeJ87VChD4aib/JtH/XKYZuPcOn0zm1MuVJM/1z7eiiD5SiKX5gEXwIP5
E9tJIauTKNwhHwkyurKGkNNgW6vhoWfXrXAl2oADfIsfcPW7/6x/ap9ILm8u+xwK59qDGMjaOZrf
w3Vqe0DJJeCb+BO6qRjSZpBYkrSxIy8rbovT0j2XynCQq4e600g2PbGK/WqIEoUd9fa0Ex1rF+U/
TNYFxPTzECy/FQxI+YCSFGwa4O73+T0gyT7/2QgeHEaGFRYzsy8X2lsteLAP5UjFQjH/ae9qyKqZ
awm+mWj8VF/sgFFA2mqnLXB32o+1r4P7KgYrEdpRm1Zu5QRDlHNVaeGl8e/toGn4ERbxJybv3jpj
5X0b13v5+JQIvc6mlEkMPEGN3cBFjlVyOE/MJLuH5iauPEIT1PH7GABfsS1kzrzL/5T/gnDk/nPx
sRxvvmuP8r7xwBvw2P1zS6hsWk9Zl0y9OsleqIPXqz2I07rtyrGVRI9qEvUUYGTVL68BpB7xJNNG
7DuXaebmxi8f859G3EIv3l2e2jAnMVy/snnUFdNV11WRM23eTUmhWniVGv1cW41bR041MCAwuk6X
nOB2zKDwCagDzD2o4y7iPj958FRSuOKFSEnXwrFw9OyEsdWY1WGY0H2TVSUMJuzh2EhN83LooM6L
4zEfa+8b+5mxHAP1lW3DcwNX0P7U+xC0EYD+brh7qBHdUq3slU/+KkVA6Ct7nJNCNdPklUxoLLSY
2BqBLjkNT/fGqG7jBVuNl+Fmh3Ks/f3LYMAiAws1ieaOQ3+svUzp7DxIG5CMwYiJbiAEWNfIx1ez
k5vmNAvi/fi2EFJMJ0ElzJKdlQzjz1lYIMKpoqvYdqcdiwODy2N8xq5j7cY24INtO51Vc/dKwMjK
f1vTX5Se9TDa+xQVrVz+QZZFHS1Xj2i98+DjzEa5uNmQGg5O2pKd1Lafmogxh4k3NIdg9XJpt30a
od234KvM3dnxfzKhdqxop/ddrHHQsweyE78pg67jmg7YQhdOwAK1d6UYIVYETY3NJCeQ3FXcgZOy
Hto41sfp+rYcrvxU+JkW47+EZaV/w5i73Ay1ZWRoi3iylxaAMmH/5DVfhw8TzuywlvMXMlzyZRTv
fuxFK6xpuvsaQZW3i9Sjf/gXSeS17XJoTLJaHlnkEAfvNjI46o0bD4bm3XAaflO+kOwxPP3S6LCI
zCMlUU4MvtSyyHicaRqX3s8C9U4yM7dWlC1/qhJ4WPABe/s7mQu1D7U3/bMc55cZ07ropyvDPk4g
cZ85U3+cNvxh99YsGc+v15lDa9vZThtRXk9cZZvHgY6j8Kg9cw/aCg198LnxpfK2fsfabvR0Gy1M
msq5Q8cRr4Vw4Pb5MzFIrH/OPuiQvPBQnVNNZ402K7byIstwXeKqQbzcjs7/isxIcjcNZ3PCcsC2
Jl5mOJsNQOPG6pudJYaYaSA8bhA2+E7veJp3ZLU6prXkK3O131FUuYklsoypXD6XPjihEkEswl1X
qvjuJDr/ljfr7kP3Dx54+znu59zgT+mVqdyKTYKEpBP54jjast0pu0kHgSnxXyY9huH7Kpv6uxnV
O/zDJWU0/DO4s06oHbkdPUcuz1AFohZtpgKBD+ZzL8pbcP+b1J9d8gnu6evio8TCy/arSN8lDGmT
Sy+CMGVKBG8hNy9ZsI1v7ZM3eUL0C9EcFoKTH+YbQrR7NyucWuhhYSpv2/PADIZi2VhaO4gtOs8D
yfS0s20GRiE3dwQ/cgynpOQ0kUCrC45L5WHStZdXLtfcYTfVmCDzPZtt1AgGQoY8mCMU9lU6zkON
6W9Mhll4xBzHqjjLTikvQi8XraVwgmvsw4sixmmzyIyOjC+4YOSUXPmke6pzaeWNd/la5DrLOCtp
WVz81iw8SukGhV8fq/nVCmhGhfeAOW3pMky5FM8Fs9LXhsHioC0jtECKfJ/9zQIZceVU874gJbsF
3E9pcoykpY9VSfmazFEmRypWQvdGqH7rHdkZ0k0KMT7PnCLDQiXN6Xpfitg2ew3osedinJHhQ5dW
urc/gSf1tn3lWrCtnvi6/HTinXieANUarBxiRb8npalefxMtqY8ZpnyZd/aMX86WuX4b7pl0Djmc
F6ew/to6ml2rgq3pMmnBlsxwnS3vzd7v6rl+7qda910OYPIenvx4xOAnbElf+zjZAOItiOZGNdRT
PWsxUjZJRSdR8ZOHTgQzDEXZFI2M/chG58lSZPaMZQ9jNBVSE8nM8aV1hSwXJl+X3nv5rE20j41w
hvQsq6V+icl8+1qJZqz7semo0Hq6ngVbHubrX5ZD0YBYLnPSwhtvAxaB7o3zjRMcY/0GANMDJopa
USziR001CQzAIo1IMdkNTaIi6+Jc8Xdk8YfcnaVOuADl50nyzuHvTbYTrObjJGGf/ee3N4s/2Yi7
JgMF3ipQPiZMuevkKdt734hU4oVcrC3pfpwsrEt6X/7Q26ALUP8WkfaDH5idKPsUkvHKIaeqvO6Z
jffxQbpvDVkMd5INNJKfDm71qbvropFc7Zqw/7uMhAKp2hsmSptoc8zi+VGL1ralQy+5eM1SxXtw
/tb5C45ClV6XKazU0ZadNB/BaOHeYDCKuvkuK8ceO0SQbp3nBpebstP5gIbqVF1xx9zesYjVedhZ
CTcfhW8TOPBt/lSjxp5DnRmIPmbfuf8GTgh/+adMom9zOwyAw/KxecqLCecZ48bLCQscpNpvfPmU
94FUUE+15tMT4mv6xy7mJPBNYB+RQEt1sLid8kT4rAhwWoKqY8wc17pDBojrxq52W2gAoj03aNJI
D1bjgsnPzwdlNxpng6EJgc8/S08RqvNXsK4/n7MHAqcnqJCBOzusMWz9WF/X6YiLxWh1O9lQU74r
sVai9WqhS2hmiZ9fhUTulwiXQZqQIMmrm+6eHQGtSyNeCgt73//S2CTGqd6pZDkX6V6F1/+V5WPY
+Wg7opJi3//g/B7P4Oq5z0UsMPtGZ+Lu20aJNjvHAtd4G5jbILEQKLDN3lvQXXni39m1fCwjZdAh
q0v3xpTDbnNb2dCCX/LPT0YGbB05LWO3z6P205j+GVF1jAFjuxSvnSscQYInXYRMTAN1WH5sPRqB
1OqfsipKzCwAme6Z4/0u9+Ef/Ryu27furamcag9x2zI3LMJ1vmrWWyP7PwquQYU/xYHONtkNPNi7
DGHlhTTnFvbsK0QHUzJQQoMQ+NluZ9ERV4s8zdA2H6/GCy6F+5cfiEyLwimeD7voF8rirXyc7Wfv
BYrPuihUMxdcBiiC9oF8AXgHlbYW5BPXAK2hu+HUfw0jnLHHAJCgn3fRlWOw8U1mFrNg3FWfnSDc
7tC24jc83eEWyKln/aWEQZTKXy92kLhmI99swK1Hdf7JgbmC6beffBYuP9kkm5rqehIthfqh3y1n
ZfP/lnlVLnHvPl75VLx4/cmKAZFZYXk+woVvRJThZPa7z6rHVCXhKofbv/60HLfJaeojUHfSpeMn
9+hu2dhNnOd0qvBXTJamllEtN4OSIYhpFmrccrEiFi9LF2/csRKqI45npRz+Meq8lq7AAgjfGMJg
WTVxi0SMWsY83Ne+9yZrZlh9uuH6Pdg6He85vM97y/Sc2Vvw4sDOvl9+pjIuP+U/7KFTnu6d/xUm
DrD3VPlcSliesQJOGFhpwCTfD9aESgck0vx3sB+neVy0kqtL5dGXTN+OWzv17JTGd45YrWNZYY5j
N9vepo2G1ou11nt+G/K5hpE9KqHlMxDa78smb4tBvcVdjonjUkuwzx/Zf15rXznRfq7ypfSsRKFq
Fd8AIB8EtwL9hJkVAPz7ZbTyGYXbke6n9eRoUzvhz+ZTuXf1SOblekbusD1el88LsCKwDr4KwaMk
+rQ+y31NWF3gOc7vlbsPTp5bwBsNGioRJ5cV0viIzzKi7zFLiDmUY9JYE4aLjxmlI8w5KZ8D3m0A
+YWZw+Zio3s5+fvOx0bSb17UBk4pNbcW71OdRtjJauUruhaeUPvmrqTLywHPadNvg8MgwPD4n3OF
gsfgwYXzFKX/hKeBYaGYdkAsRlCAUAuBTbdEuLtpIauItKNH4VKr70u08Lk01WGby7+WuvVafQvP
Gm/htMN3LKVmt/KWuTP3FkXaXvtjmaFafeVKF7jHFdNoMnNUXODs6VWy83QELU83lWOu/1rGfx+T
b7TwhT3TTOlyuru8ffZ+8RNQhGG1n+oyVDyuTuVT7z776vSzkfanjZwna6iz+cU8dUrr4Cf9vrcN
9OVnSTSYg/c/uZttx7lFVVgke6YIcSUlu4I2i9+urX/xkEdVR3YumBKz1UcBxwMlzQxLRqdVZUIC
HWnagAlU0oMBkXJhInkb3G3TqXVYDxx2BTvgpVCjelBGmx7JdXbaOA7BlrrG3H4BwWETcK3dpReJ
HLk2v3l1eYtk9/N7qSZODIq+81QONQV7PCk6KJW59AFGIFIcXwnxZaSWGILHJ1j/K11hFOo+mlnp
U73wIDBvbQuH3/O8a8/1KVgA1yCaFWuwVDgwACGBw6jGKegnf8OUjnY2lTNeAIyw9O/VVSyXMQiY
vJt3odBHlk3FZ8MSzaQ5ZM9cuPY4ldgP4QRxOTkXuFozw35us9GZgT4fQvpfRdmjM6+3sgrU34S5
pnkb8vPVaYhmPwUyrgBNt47iwc4WnRBX09plmJp9zS9YeB6KUx/DbxqTPx6rndLZ5DH3GERi+Xg7
wLqDt/9sbhXRbJ/LGBtOV/9ZbZdurX7Cbx7ynrsgbZyy7Q4Qj+cwfRINKS6f4o1wKrw41EIBHU/e
TnT8V+UWlMzEMAH5dZXEg7VvlQfwOlTAEeW1yc2iTNZeUMWCqDgub4zV6SJ4rCtrsfk/m5mKwZw9
4mcesHv4fCIW/kiMCpHlv9txq+h7E9DcAy7r6EXN5NBZZCeD35SJSMF3q96DoK4pM4VQ7gfjeo4k
03u5yQuPX6EUhOEHHkeM48z8eHhbKwvGTENPRcMAXXeI2ZpTQiPMwRoxjKStl771T2DNWOPBLFor
OQvAv8BjCVlL8fBoSL7/NUc+GM7bozGtYXHLonrycOzwj0zxt9yzBm7g4YxD91N9t+5V1PeIUkF2
huv8G0j/gZrpMsZciesED1JGQi15BNlzKfjTpu+i5a8Mk8Bl86d2A003X5Vv7lKLfDRmjIc5c5zb
71JC7kW4FHWedoXN4sDoZPlshfpg6N63nL5wMg9ll/LveIK378PATRxntkSFoxPfEbF96sl9dl+5
7JmzJqtpE8vx90KAPnfj3qU3mxBP5YhPihiPX8TNzbm2n6PZ7+9GMm3RLMuRQSKLIdAkSg9PNCWc
Qa5cDQ+ZOUeyW34zCnC09S24258WJ+1r/1qnMAaF4NbTA8HP7kVszeKL8rf5raUL08FuDErQRPbP
PciQDsJn+SOYK1CesMgrBDkE+H3n3iXTsNHW5+hYmWhJBQh5xvzEyRyDzyK5by/FsyuHmmj/ncg+
fm8VOKq2l5VDReV54+9gYT8DTLcequ3vuecAwmwwM0tsipecSWWXtXFBOgYrXZvRPhYHicYGE/I+
9xwes4hbdfALpOBVTWEaPxrR33szUmOBNDk3T/1kq8sAt47JmEufs4GMYN+1NsNuROgOi82tHyq3
uobirW2EzN99HFoW04+NfMvYnUvU7Qr6Sb36BVUSvthv3XjghBuPwG899y0OQ7nnKTflrmMD5s+n
qt93BmyOsq+d6I5vYLfr+MoLxBuQrHxn0XQ+MTziDwSsz7gDVg0inFND14/n9PUDC7V2rz2vKBD3
cFFicBHMu+ULtmPuJyVqbN2eQaLohgIua2BceWOSEXGjxSA+WOrZjTUcCn79mQc/yUwP6BrXIQTm
XvrzOCULPrB/9SaVlT4zbfBVtIpsJRqkM4N9ZhmronmJfmvgbHb5jHfTNYYCwRn2ClXjxJ3VObIu
JQ+GcTc6DpjHhhPG1xUygvy2SVuhLr7mR3xDZ6gVeKywDfgAgNPZ1+CMybOw4jAsSUEI/P22rW2q
fKXjzSNAPbLLd8FjlYnYaT+xVa5D7hPj9dwKLHysfczS6cxl9BwdypSWJSacuD65IKlgnf+WiJfX
mVDjxHn420z0TyPkznO+zVKrdP0CU5O94xwgZC3G9P910XvRk+UuP2alapjXrCv3PbpaHfF+sTe5
tKj07erHYQcAEG4JUdnVdZ5N/815dbdWwcugmBs/a+A19TMPk9KVpPKXYpBStnq0VUpHea/vSc23
o3ediLl8lzNzLyTh4e13JTRKNdl37PQ/4fx/JJ3ZrqrYFoafyERp5VZ6pFGxvyE2S1FsQQF5+vrm
rpykknPOrr2WinOO8bd3klw5+FIYbORV9LZco6ykFelma062LpdgmCjSS47NXHS+IJi+7PsznU4X
fumdBI1BddZo085EswCiXsEcYzrZKDhDMEH2hMj4vr/sr1jRddyk458a8H9QOJ07Z/CZ1ADQYHtD
XMUVSHXTAPQXI9yHYAXd+p1IegzeNhstnRwVoXhf+xE+T1eUH0JkI9J3ZOIBe6ZM5DEpwdOv+50R
XcLuw2BMdYgCgofSmioO9cgJO4yZNL3KJuTN//JVclmvvIaTh1K9v4fbRh9RVtBDaVMD48XyvBLV
dd2R9SCQiDonFdBDt4v5YVKTo0b3EoqF+74UR7vkqknnfIn44HthC47qT56AsIA9nkEgjyXBsbC+
TGZREaPZFeA0N1SQxVyfIpZEBLaJaRR+lFdMFwdHUYEqPZrm0WCCFHRH4jm1iNUqwC1noslkeM2j
89C5j8W58VuBdJ5T1ScTLqyzYFB6+odMPvOuW7Ji/8pRjSTTee94cHA13lWyfPk9COC7P2wou/dO
PqBVoE6MBBS+vqoDMkGI3iv88kmBLd5FdhHTEow4Eo0iuKYZHg+kktYjMVaKMnpum+gyxraa826I
oObCBnHyDSAB2cI0S8aMK4pT0PTZfXjzfTciwhKQ6OpL28sK8cgVsdbQHVid91k9I5Rkk0E+AhTj
LRHhiHhvX5ziR3IUEPa5IJwAu85nAmQVAzEMAzUceOiNzltY7LCbE1PIVsx1S+ifdZtfAXE+UAuD
pJdWI91roVi7+Yf4dD41LqOBBdoDKwgbi0gu+JJHwDCQtisR7MhcS2rh3b2tKsYU97nogdfN+KMi
gJDQMBsxHAVVmPooBWo2BiJ+ETnRSwZWJhAbOFCAVAx0JsQo/Dc7BaZjYFNRLy4FHaN2AKP6L/DR
vB9qRhb+swWz5rnP3G/8dWu6WHprJkPRriJRb2jWMG3gNS5bZ1zQxpD5ApuQgAmqabNVbMIWsTWB
jyFIYbaAVnfIHqe95ikyJk2+LoQAkcRNtNzQvzqqCEI7Rxg3RzRoeAQkzDSfY44ApJJkJJmkZT2p
w16aTflVBXGvEtF4dVhapoSlhqLjr50/NjcHOSM8BCFLIGDs9SKECkCeBDGst7UAeHVHd4Y8A0+P
iwJaPfwx/ZNuepnOqWy9m1uQqInsOTV6ydV9+uJssRg8jHVNPSTjjMbfbl0JAsMc/fLBT3LKk+bK
MiMURSL77Rlg/w21gdtL2nWvdYZTlHL0snD+48il/wiBZ8758CNIq+GfMCOaECVs8CnaL//qF0vx
Xt29Cw4p0sDRn7h4fMViRBinREOOLSSxNB9UnqhV6IlILkqpgDtzi2mDWgPR/xpnMwQzRBPxFOvr
+6wBFBeljpVLNAk+5MdcPVQnYHIL7CLfcJclwL1F1BG5/vF5ZDOeICNVgnuMRZkT7b1j6uIHfZdc
GMWsxyMxZBzF5OFBwNoA5as8ws0p6E4EgKyBdrFGboNKXbCIZP7jG2pSIhyhPxCRycfMfDAzLdBK
A7TgnXo6FSiFuBm4WxyoDu4c5uWf93C1GCGJiZOVVYcd0W9DfplPiEG6VwlUlBRFv9l95s3bGczB
xTofGHTVjdVxnXK1DVAs/OzSf5HeAZKnk4rBI/SY/CKgoFdSJyKTGrp52fqs1useafN8YoArKbIm
VAalc1/1xqC7YJg3ElM5v5ilYUK9F6aVr0moLyApKLv3GIz4T6gfxN7JORQ3MQFipCr1OX1iMmAN
co9B2mDMRNwpfRtoeSJwI8Xvp18Gmk443YFKXt4vYd3NiOK9AHFwtIBSr5Q/BYcOdZbEQ61rq7P4
Si746qvhbWKsFcbaMDsDRZOiSve4/wr74Bas6e26gAsG56BUOnkdfjAI9C25H4OvRhn+SHy9T9V9
PZZn1aYGhIkVuADOI+stghSxraHf/3BvAyLf7befe7qrTr9CzkxDbG69MI9xa5x6upnx8qfZ/LG/
RMSmj/ndHh9MDOZbs7qhAL5V2G1EJExxgQJXhz7lPtNa6qN+hMpkJPiCqnGVqqFOxgIXwMBqIgOB
SzYtZipn1Ul0HME3O+z3N7iplLf5AyIzNMFr0Q08QUJokrRYYLlhtZhGLb6IrDaIeTgqJs1ODFGk
YUyzSChQ+GahByCtUE5otd9lbjNjGjdLJE48NtyaHwadYFhhs6c67kmcQLEfkk4RvCwVndLufbOG
b4cpomud4gSxRks0m/bX1Kbw7eCqT3hWgzdeTwtYNKLe/PLsPpdQkvUZPh0Stdjd5uLVy9wXFJnM
crAbdU3gd8HCA5bt/6ipZqcgDUJN3/byvAc4Isc/IB095MWqTqWbvT15bnxPi52e6CmnpJxIkShH
EexYhc5QW1woRcBMjCR5pdKDDMr1EEQ0I03/9DRMUpKwGZr8aQIF7q6mm8PoEwpsEgJ+9uJ+Lk5c
lTK/Tt+ueLI/CSSqq8/yvXTMrehn5obQhV3ReGnj86FKcpEV1+yppEZviwVnQyvUHfUmF1Gfoskr
S0HPkjeFVWCjQN9sLbUFTciTLyYV8CG+7DDuY3mDqmmBzAz5yLY4INXNLPjA60gQ/fL8BDnmtgEy
mf/FG3FOT3QbfdG+F2tma1IiXxi68UIgcwOzWQMufX0lfNcmMAn2+yUe2uruVHP0IF/DVdgfTvcE
tzRffiO5SpZ+plOFgC/6XURmmqY6LX58XP3czs3syejSkYahjZhsWKQx7MKcQHyQQAEm1BCamIdH
0eGSlpGY254Iem72M2lSNiHjT/HAuslOexNDQogBv2AP8srFIirxHkxplHYB0DDE6MgFogsaVnzL
3quwPxFd2uQKEVCS3uLKL1ogIIltZTgCEwC4+Y2RQfnIHZlnOLtteaZYX0fk5pVBtkLId0LDjlgA
WDY0go7jmSIqfAEO/u086IAY2AjRtvJDnmHfUULSaKHntGSAkr70eMTM50Y9ydh53j5xwf4ToeIv
ZakGdub8WZAqwrzJbUUT7aimWfOcYsoCn32jWMk9rAoUXBJF/GOIcXSqWZsU/OwC5FchP0cabCGW
frioasKah6pZvRY0H4tMYS+QnD7KYOMEYLbD6gOEfZ8TCOg3B1asuAwU7Gp7+Y8Cdcpi/2X4jXAZ
RDkrK1YXwRn0949/ZSJ8l6LWfdJUrzikMIifRXcaV9EVW6+x/EBAd9pIx/E+IRFiioVM9F9nO0Sy
P7dGc8iS8Soc8vdXOLUiWG0WdrKE+zylgJn2a4bHmuee3ScAjQtwLMmn/pojlAoxPP201/X8IhlE
zT8N8/ECgUpgI7usRE1ZzpZ0JtSZZx8RCDh4liqp7paoRag5ooq12DW0y9DW6vHHTPAxsiP1IzOf
KMD0nw7WIi526wX0i0QhQtXpUopqfg7sBKhUeqeGh6JxkGyvCcUYfyftwH/7z1CF0c2ARd+OWgBT
fb1i/91Xe+52dE8RNDdngAghHYK2EkUdNKy4dHj53ELkjW+bAGmY85yKo7V2WGZRjsAsiqRTURxL
wT1JyLmNKBgBiDiGlKkBJsJzfuUvlClIR6+Xo996BQWvFHz8YxErg9JfNMLknPA/+zY5j1uuAI4d
dwjA41+8rzsgKLaEfE67/dViRoN4GaygYG60R909Opc8dQ8MxPs2INU8d64kvNMQze+OzD4UY2Pr
6fFw8nRf/wp/W6vc1Enn99a6N4D3939LHaqrmr02n3lO4BD47vbs4e/k5MXb/Frfl9S3eeRHut8T
gnKzuywLkm2QawsgDr8ImHxNgeJjAYBD90J3/Djba0IXrFWMqS8R2UQXcpeuoXzEqim6aF2MVck1
HPiXvbSlVTn9LpWpEpTzm5VN0AlIMGh/t4tTe48xgVrSpBQTNUCcvGoWlwDuvqQ2rLAJxFMsHBKm
Ed8Fy/xIGqZV1sdSuAhKB8YVTAEvhfkZ5w67Fy+7gmseRmjqDnjAiV4vxh9/wNjAbPFGvSNETxDG
LXLnfMsmaHCHPcDP//WIAPuiCnwhAhMf7tNGLu6ANLARzPjIBw7kxeNjlyCJ2IEpdGImcfAwdul7
TC68xZoo0nNP3BI+Go7L12lJS19pxRTTaGZDDKv0mE+IwvB4yJs9143hly5CQyrzaBTnK+TKAMyU
iIwhZ55D6IkLsNIXnrGP0wbNIdIAKAmndX4nZHzINeqwRI8WoULB40mKRjNSa69Bf76qI80jY9x/
cpATIQpOjWXkmnvt09S8V4ylzwMsGrI6BzeYF/4VkeLx2qr4/toTTiHeT4j8KfCdQ+onwD2XCqHD
f+A0wCVYMkc372HnASc9LBVw1tO5AelQZgrROkW4Ru2iFAxBZniejAkHPefjsLMQnFJdUCWvLVDI
V7wL0gyUNNITmuyAHYSmmaagqRTBoXKx8Zoqr9k/OHgaVEvEm5aF/RO/99l5/HXRO4Hx+NBZ3xOC
+wH/H2CcUpjZGOYGaWoWSwDtPX5uj9IRKe54G/7Y2QXtEV+cH5JpmlqAEgzrSzQI/AeoH+heFUxR
PtDFK6PrpfKB9p23xy2LSVfof1TqaoZ2TgegNKOnFvhafM0xHJMUgFJvwL9rXnbXeS8hEymQJ/Lo
OkfWlbl7Qu4d9D9ES1AB2vzQ1jErGYRJ1mFDHfjW4GaFEYj7f2Qzwp/XR1AYFBKELnVmNevfXBlN
Kw8bF+YMmUZ7R41mZAGYZLbNAakvLLD9ZSsAW1KLlhrjKIyVeDuVqCAu7Topw3VlS1hUXn/VakgD
KrgCb/59TzgP7QbiVJHApKIbx03mQjSSZohTGDnDhIVd4pAcUDqjzTQDoV/jPcxs9bMeS2ArDGxC
KKknMoaVf/MVOWaP7aM0a200dPjYCXCIkFQRYY8YlEVQFE8rvAjkPVpanjAgFqVPZMVJYmZ+U1fi
86eU5OcIidAHJrUX4a268Nk+uN/ZjtCAsUugB6Q/XFBsVzQKwEmOSjUYEidfFSjYi2MZSasFSx20
CO/IM7ivDFTpV2wnHN+igtcEt6WiSYYLMcIX4ieWR9HfxxkzOv7c4fZ+ag/Ukk/yUCdBcvlFvbpF
AdC7bTCxw1VAScwvsx4jm4j1HHDCrfIU07E1dBUV8pk3VxA/WJU9HKZDR9ljvBk/vccBkfCLBBwg
46iibvfFNgTaF4Lcs7HxNIL3P/4kD/YiQlU7w/TBX86WSR+d2axE1TxRjYuMzZM94okroX7BuVQw
qWF+vM2ziO0JPc30d7pNPjDhrvFzkO6SecFDh+DgBDYAMASDd2LP+FAiu/zh0MYG3uv7IMAqd5NI
nyNEqNudQV0Zm5ZfphBjyeTjvxoL1rrBoCJQUEhQZjDUrgr7kDE6w7sjgTk8CORm9ll2U2j4C5JF
ttLwdbOKs62iF2f5R6TK8BiizEMmXEG405xEqcqinvVcOZBNG0teFz2gT0h5A6+XgWZvtvhhPBGD
gEcGG+sXGgIxXfzidmPWIGoaQWq5K3e/sF8hoLc0wYyJMhzmIvNLXi/PCod9CyzAAyFK5Bs6/dB3
DDmDg3b7doDz1l+/hWDj6kAbLjG9oOoAEL0j0Ph7J9+PifEbr3NT2vhGrlEDe4wa4YjLhq4YuPVs
PPirF/l2GF8DvNWyKFNkZ3fPm/tGq6bMbK+W4DzbOIlVgU9+fOWdcxBBbJG/NjZnp+TJGLyYUMlk
txVPQnbLBQarhyAdH6hkyQwgjdU/UCnBw0H+iNubPzOz5MBzr1vIufSbSrV5Pqh/943ambnm9GAc
RG5Wd3a6SNr/Oos7Cg41gJ65WzrH9IWvXSsM5dSnl3/wfpjwIDpaqC4Xsx6fF2FBq3vSNxz+Z8xn
c2JyrPNaJdLMqdmbARmXzKPnytMH7o/ed09BeZ8HZdBzDeQf3C63AI58wfoLuyml/QM7AZM0h2IA
ATXgkIXwBxBH3B5k636ODBi8fWCSPzh7/XVXJtL4wDEBsRGfw69luL2gnN1mGXFYA/4NOUASOdNn
2TFfkR+jJCRm7VqXBDMG33b57EWVNEIf4rezN1cdbR+z3uIJzPKDs1GZ+qyWlmxus3m+YqaiKkmz
JMR+p93mAnjG2oK3JpR/ljKRVLNRTVV3tHk31bdw9Cw38xtXOb6So4o4So+aAwkC/6LRWjwNjuyi
Auk7qsthhoP4vWcLK/ZEl4sWjmbM/SiYBljSieQpPAXOeT7E6d0n+wsTgnWLuJBeCwbnYGhf9ucV
Vwft4mcspX8kt5gd/yrPN97S0uyztOxhH758ZVgXNw8uT0TUM2VGGDkKkyKFa2e8J2CCrKQFuovb
Ar8t8SbvCxlCv7RDu8AF//fc1HD0NNLg2heRb/LVZ2l76JaGc7xFMoPMRPAmCKVeMGoe8D5uO4Xb
Iar2zDb35EZ55J3QGaAOppC4GtjklgbYdZ7LW/h+gXiyaqRPG96jH7PIv70WJx9TVdpp8M90bF0p
6C0tqIp9seo5NDcKN0rGvX7l4RLiZV6rvrk42AADhlL7jkgfyhzad0FazPloED5qPl7C7IvU5mJJ
IYkXC4LQCPaY34/t8ub1rWsMpNTBaJImceV4SvHgXshzYtutkr7HRPERgZky21r4Hr/37ACbu4N7
wQdiAvT/06/CXepxUrs7Zr0Ikr+AaOZ3iWr3zdcVBwOREJxfEr503e6TZHAbIxvqURfdG5X7enVN
QaJdInNNfdekDDsGbympneYKZg5c4E9/iwTLsz2BV705qkq3CqUwu9fsswMy4K/uoVNB+JHN0lV2
BLJfILoJNHIYj9XsTt8Y8R5z0FJQU+Rsbj6nwwO8O7f+KqtBekIQHfYNZTywnyEnOKpCdftzaJ3F
n9IulfWd8LlG4GoG57rJ14tOcKaEtLfMVx3tQaN/mzuPfA6FcigMV8dEnI8J7mEChKQUo+G/SP4P
qy1n9y9st6JikH1CTj+U0Ek4iAEu9PSC0/jFLEeyBUQVmW2P2v4MnEbmGsTAM7Jhc2ZyfHE/q8/+
sX8hLP76I4hP9+ooDOOcbeiMQMXCYdJzPxzoS3ZDNkIuSpIu8hj0kGw2v2oEugwgz9myz5YD1JaT
bySyyAnjx0zIU5XqkAUEE7SI/Am3X97t3JJ8ikHcJhqMC7dP3SGXxXUMojPSrPNiaBF47/Jujuq/
1h2YB8U/L6T596AlnyUCFPiFr0uV01/nkkrpkQ/T8onHDWAEv8hv280Hc50sVfyl1OlQj+t/o27/
XXyONDV8W6uJr3D7BWVdNZM8G8dc85Hbkm7wrCGKqFpbqGMdM8CK/BpbQqI1Jj46h7OoYAI7j7k7
GDiEjVrvxTeqXKFwbpi4vDsSU0Tbj84iSk4ilG8Pb1Ej5F21Xp4+I7oSTd0rdPOVCB0roWOZf55+
eUgXPyR6tsr/gJfDR3+dvUZXitwGQrIxviVAy7zR9HMRSs4bkFmXLb8infMMoNBE30UDt72jw9pG
wC7zWpxyUniYbmSiy98ov6tF56OmRrcBcl7PHwJOfxC+umNta7ZdeCUl6gux9pHswepHj7QavmfV
TB6ji65Q5ZY+fyGTJ8ksu2rZS9SUEtHZM6DqT+TXopk+UBz99fbn8XPXNJaaFvCRMoLw9/im2wM/
p+vmPusgAPDdcP1DgMEI9f4F/X0sjTQBrFApoaYYXbkqG/bcgXh1YTHrB5xv5JTD5oyxmxSzu6eP
H+ndVeNBLEdMTTqSrw9ao6RCDVSfytNzfT01zvco4KTw4iMHhqCLP6t63HpNlFk65QSjGv38ABdb
xGPA509Em+S77bRaC7kvwyiP03A+iNVtswbRYrZBdk+KNj8o31cymrK7jyZSoUVL8TOLLdosTEoi
4tuYSBT/dzTUaSmUjKJd7nrS7R8ITtyftJQogqZLPl0ntWUsypMegeUhnKSJCQXxcH0VhCzqYp+3
BTE8bVS9l82cXBEcNWHCWTJ5oknFefG125CqO75RhllZ0lpLXnazqc18KUxAb5IlyLo3V4bNs6bb
OnI0AlVmOffgWFyyL9uY4nV1DZDW54H71R0ScUreKkj5vhxTTAdq+rRRpEdYjQWt4RBQw3edRCqe
5TPY41OYLEjryFK8yUx9QIbmd1MHXdBxRKZ6KzrLNM3+Utq7GYbc7hk7xrj3RySj4n8gTeu9Hsux
Gusmg4BJvxQWiM+475cAsckwVUaznomQ/pOc6cQ2eAZkB1sohjsAgJDge5qcak9paC2k/0Dx73wf
WYtghs82wnE4fQL56DuruRo0yHtLSc6+xE8Wtc78NRYi66D0LouER2E0u4R8+4bMLy1pIW/LAC4b
hqjwp2i+XWOmzFfC3COEo06WdtQZJ28k3YaAYrVUpeCmMxuANuwiDg/mhz+XaqE+K3GooXLsr7kl
f4eMI2v6GoPWLGhMVCzleA7JdFj2D7iARBPOhY71Z9B9JnwXOEv49BSrtg/gNvZt9SnHimxp8wIz
5zHfw2DkzF+6qZyt10mlPb21y+fS2PKYPUjYcGnEUvCSaylj+gThEpml6HEnaFxvOyKCdu0pA0kE
kuAZATxkXZyR5kO+RUt97OQTU9AV4sBj2r65l5W4AowAaewQFPHrk6sak3nbTxgF7fN26P829RhP
yqT2suOD8WlRBDouDDjxpWQDQHmqLbuMkXlM1EDIR3H8OtKB76KLCDF62crk/IdQ0zhz7NJQG1dL
LSCwD55/aNUmoZ8+7x7fwW42wCuIypk7g++J4pdYtXEmFYs8H83v7ShPM/+Fz/Y+r5cQqGbNcV5R
Wnmj3FBmronqn1Vk3gVh3Frxe3HPZoEbLTDZLzLZGzwd0oQ6hR3FwrqHbkPa/oirIAjhvqpyh0Hm
jNr84QF1opuYgggFpFpVOCyH+zZWd++J8cCIek9JoEO1eFsgsGW0gL5FqSm2hI0WG34biR5Zpr5q
39uQe6CRZ/ETfbzsC4aPVIPpDSU9kLv5ChjUPEV8SA09EYhxsXjOgKuJy5PnnLDud/8o7OKFbB7s
4FmyF/BiggqJuAYGhRmNFwG1yMz2miGrESLu3rbvPAmtIouQxq37HEWmUF91dj0lVhQ9V29u4O/6
zbCtD1Ks4TerwVww1Rb3McrlJ8LPxmNOuydDj1TiLtL2xHQyyhIqdXVVLi1OZBY9kc42YCt5kBkA
k/AL34zHgBuWxnhUkETyIru2SHvERVqxlr6Wd4yLbx+SEVU/hiUGfw+x13sPfMdbT1IKjrikEeBz
BSS7xWGPn3dSoBOwQYoeSIWBH4Vth2HKrw1IXyxEgBEyljaEGSWaiS9z/OqK/DLDo4e0Bmshs6vb
rPg8setY7Y0T08Jd6p1B/oGQ/y+db/zrotuoGxJkPGFPgANi1rUKtlAfSyd4Ay87H2HLqiyWLAc5
LtFsDjpE9ItjcqbCy1x2b+MzYSy5iMzQ5qz0mdNicHTLfY5UIn4aQjs/7rEgjTqd8KELXMrDIe7s
IiAeZkt14DJHfgErtlp4e1rfZnRZEDCabcrxRbebj9VHc8QvkuCl+qnWeco3qgRJYdqa95CicLUc
cyrh2NNm51Df1uwnWHBdjTeM3vQ4S/QXp9uPCOoQ38FjproM9x5nCz82PG9Y711d50yLYejWxlRJ
dL7AQNPT2q5F2HZ/zdamu7dlteZmyen/uvggGJcQBJXvGMDkm+ZJ8UZjT5mw+H5DqKOo/TtTUr3v
j+9sXNL+4/78y5H1t79+szZqvKlPHhclYdcwW6IiwXNaGw21S/6G29kS6c9nsmcKiK1HAM8Q/8IP
LakWi3AvMragDBcC7xnDUeQCIKOUSgghH0zLm6XGGkYH3nLGtu4V5Khdb0m3Kvdnt+8/kcK4z4Z+
dfSvqDoiXApbenAZO6j64+C5RBfFInwPCi2zuqvJua7az/V3Q3DWR0zJ+4qxuEVE+0rPQfnwGf7s
Z/CwiGKsS9cgu9AUADxyAzoW325xsw3Fu8k2bTaL5g93yr/qYXRLX1cYy5J/xRS69yPgApyN/7cI
fu0UOwwBCIRM+cT/A3pmAeVs2qk8tvNmpu/FtIzDwC0QXvLOryhAxJs4BruEHaDN3qVogKSedvWp
TIxYP+p47DPLud+J9E4wJynhuRumF8UeYKbso1pmriVCgMAcJgb/guMWr8KWR+9NLMmMr0Wz0ah/
jCgChJcQDsLz9EXD01nUuWmKJe7bcHiE37ivbyuSyjBozmG+o9fyOkOcjQUaKT9pCMFgK89oUwQM
Y82C28pNOmleQmWRJ8xq1D6MCsXmM+YpM8vVy+Mnh1h9EUeFjU/ewYyxnDb25qQn75+wb6IoXzwg
Q41jnwQlplqsJBYhyEOOmpQ08oBENqYxnvToHvbXQLBfeNbOvJ0+PHM3Dyxr8LVKXGpQ3gyw8XnC
YiTYVxo1UAHHWumx4xPnAAp9aHfVBJCXnbbmvuWIZoWmiKcClL+kQtVgWFBHLst7YS1usTztWGSf
sNGQnhn+Jo9fVSRpgm0SMDakM8fu/1OHj6EUri7k6d0nKi0jg2L478gkzblvkXTZ7AGfx2I464fY
gaaczzdCBxoyVhC7cjQ/XGN+BiGELLQKgnvPXHiOUhZmLgNnZCi7yXkCS3ixH7eLTsHNDtWdI/+h
GRY3CdHyK9TSwklhsk3Tck/HGraXfHuN+s8AjKWC4GBsBd3teUP2yDfCSdrSTz/v7sj2LmZQ+Rfr
yBx1CXPqchqiZz6nx+6xxJDwc7oTG/oFKx9czRmzbw8WQYZEB7PBEKEHxUZjpmAC9T5LYjlfcUvA
2gVBqImEW1C3qJVW9d8z/e37exKH+L3Lv9tUXM4/0acIR7mlZ2GMDsuUhH5c2z8Crk08AhF8UIVp
CZFxt9amV27Vq8enCxhwNssp8Km+vIOr3BnR+geOFiJ7pDXPDgpQfgLQs4D+mdJYpBwleZA4Tflp
eD+SBxDIERpuW1/WMz1QQDExCvBkFMTNfZMKjyX2QGSPXAFXFxmW/rXREMNfgNKjEkhhutpE3GOA
Hkh1kRAy4dpvm0vOqR0U0dfFOVWE6UERpbVfsyY6V4rPDuLQS8LtPsa+5ZSUbn5K8zNt/Bz16hU6
B5H8MCXIxKkpdyVpmGvawQsjeoCdywRoBkbpitQderFFJCbIA/COuDrl4JqomLuJMUdbXWumtsJh
UphyKyYQ3lnNgcWwIE2IDgqfYYNsAphX8loMDPvKq3TcfWh5FSBpPvBlTpADP2OdRYhx3izfTCm6
NSD+QTehjlArMw4QecH7Q0gw5J2+6c3lOULg4sQtjyZlAIAvWXUuPDBCK8XJX4jCipxGLCQind8d
Xn5rZWST1NQouBggWbIwDMxJ4yFcSHAF9xeifWgGsbbWeCNewtj3nMrh7Xg9akEbXhhXM7Yzajwm
b+Sp77hjLV1fJ8Uo7czBkpOjszmDXIT4ZVTiAbb0tykT6RkOPeoCVgNg5GQ8pk/v0JGJlm2NRF8r
Af5PnJao3pH0qjm90CNeC2bzg8JDgjSHrQo7G+qRcY1Mef+2Ca5F3jzwB5j48T/1V/jCotx92zUZ
dBmzPISkd+LVx3hs+LaiKD42oxbYDwvRHFYUPQ3nF987xCsdig0Jod5zxTMmJFc5IDr45EKQSIxl
uAodxkNCYZAk+rgsUg2kHT3wHI39HhmESfRl9EuktDnkoGNEyO4+W7DMVQXT2G0vaywH9wGRo8RL
CEzPJxdwVLC0biS/NmNpnDETfWy8TtQl44hgCYsIdiCqpoC8+GE0LFkmr2xIMbwASCbWG9AkzstN
EYG9E8jF04E+42WzvcXnbbbRfKqAGXPmxFgGg+AHV0YU4X0eB7fgw3wu4uAEKpsRVskA5yPPfTEg
8odDpTeKbuEPHmssH1vILW4QxFp0r5G3s5D3wC0eWjgWDL9cSf5gynB3XzeOGtyJyokxZWJHo+yP
1/R0i6CKevElcnWT5eQSCSMycx5kMgcHIYmIN75rEXH2EcX0+P/0FcKHCFE6j+DbVvsjp6C3cWDe
QbJEwPl1z4QIcFc/vMtfBw5AFCw/jvQP5/oHNfIDFTYBodI3SDtiBbs2H3wbGdrNuzmk+6gx8VGD
psIuvXGSYvMT2+Tnh03PfhC413mg9Dl6wSkTJOtY+GPAWIFqMC5RKPd/Vw8VYrfBqJ585siQQbrn
WHIus8/kt1VXPVtID5VDA6WKqT9g72JlrkjCWz1WfUKk90PfmN0SfdVH+G+YV4SiPOZjyg0JXg9k
hC5v3LdKIXTR10Qe2CzJjFm/TT8FLSDyuMBL3jp1UDLMumConDU5QAbAwI2FJybvgHQsImv/9eyV
bKcae6dObhrtxYAZ0uYdGXt9dd5+ViUDugXLxiBzHoZvkOAyeYIAGECn8CMJ0+FfN8ekpK+36IIJ
LxmDlA0DelCR0pV+Me7/NTHtOXV49b+2xJncHRokIMhOCZjDfmG2B0TA6IOrbcc+uKKRr/UKjNxs
qTGCS/RSrhBMqvvnlMJdxOKPVY81FlwVTID3DDYX//moAvxpve8f79V9etnWY4M4A+9rbShLtioS
RO3+pBPq8gyivR1Vi5JAGr9Z3pGGxYU6MjgIad/gaBZvMe2jRXAR7uZuzNtOQ2IMdg5Vy2eiruRx
mX6nr0m1fJCNr6K5FnlmsY7oevfubNE5PFxWUxXYvJw8KJh+tp66Ql45BJgZeNnyjRv6cZRDbK4X
4cAXVgCa0myEsA1TJP8EpZwCIIMfryr3GV0CtuqYmfsbAZpulElJFmU9Qg5LaIEjbAFEIAOWXrb8
th8yvG+inOqF8w7iGsP/nk/8g1do+Y5fvp48fHLkkOgH2aYD6hXpAOD+lS/jbRK2DWYK6DKikjAS
JBfsWZyFxP2mmu4C5qC7YwtqvjCCoIEAES8+A0HWF+vh6jW93mwCMZnMP2YfeVOkLDRO0eNzhhLc
ehJ7S0sTdzffqMaSkeU4Wy6hPks6xDkOGAhsdnIDbXcCevU34MaBuKAwnMQaGqrOgPtcGAj0IJ6R
px+V3c3JLaClYvtKdOb18XN0JHOJLHNPJl0Y/RiqFOGzrOaQ0ufNd0IvdSqMRBSfJlcf+1Gy3PZW
GUVFa9x/ZzdDZRGCCZdYm7bE5NRjPSbTbEztUPDe9W0JPpnDqQW8FdEq+eEZPIHyicoueAZ/aAgp
qQGX4bHLsUyFCvlogFcT42cN8byh/UrUGd9FIEiQL7zz1OmRvLOoIlYSoOyGwP3RS/bmawZ1ixZn
traUagaMIuUcPbTT7gGVeGdgEKb5EsiLwpUGVOnNFiLtfgt6uChCZsghfaj8utRTGIePXyfNrCMA
aM77DTVy6Nu/DrZDt4mi5QuKh0BgqIULh3AbFyHJxyJP/L5+gNHV+271jdpU2AUcsgSm9RjyhJAX
Y9+Km6ZvcZR6dLHhTTSNcbUYjBUKE99LejG6gwq5Hw0SsrXkwwfNeBXBXVjoXwiU4tG1cYrQlX0j
QYzJh9DLHf4MG7yHziyh2hrGw1iK+lOGrNuaSEULKpxYYBuEaVG7PR/nrPbwZMTlOLO/No8LgQMo
yQHkuawZjeR5cTqfrme7x7x16s8YIlUgf938gQ6B6N1o/rNZgnHJFAH2Ga7cjTD6cyWRI3gOAMaB
sG9Clid8+ajLnALBsgcc3e0L0pflWe5UC7D5BUGgzifQXYZrk3hzGLEDEvjrvr8pGg90dTDp+Cfp
g5agjJ5b2eKJxgtL9soDYgs3bPBbaH+/qFnwHIDgvTXupeACf9/fX6bPhQEtmvC1Pouzqd2L/5qP
1L1oBygYkRaUqtxRH7JFgzakgrYABcGv8gEONrCOEB4jIbLKI7o6PzfaJLv1c5n7wj1DqRd5ijKd
k++VZn/WXdJMRZTrD+N3ZlNpYS1v7g9iXbekSGKcKsgQk/854fm45kK2XUApS9M38pVUc7HyRZLd
2ELFqJifpCXMdK8o+Ni9K49+n6mlmwoCjYvUyB2wmTvMyOo51T+jPZQKYm/eHEpGHLQy711F3Jbs
CKeNhNCqbwLkaKQS6GTDnAsb0CilbNeV/r5I2GGCsLBUpLON2LWJ6nFq5OrkIXHJaMsn+EBCUiRp
+K3Lzbho6Y9iNzAb58JNgSL4SeS6lXkzcHx8jik5o76CD9Ene8z5SxqCAXi8duUxc3+nIlaocDFB
1n3FypcXCA5Ag57wMrrfBQLr8cuTjupsKKoCAaLqMXgTU06IOMl+/2X+JYIR4CtfwsncYSWkTeZX
EcW0XgdlxuMmmLcUsD7OlxqOS5cSNTU4z+WpZv2PjfcnogNKYae2iVwgEjWPhRKapZYSauAptAmM
cS5AhsAqFkxL7+izVyZgZM4NqojXC/pkZsdKt2FhXdnd6ESFE5sFJgxJTO82Zk04X+Rq/5F0Xsuq
IlEYfiKqEETglpxEVEz7xjKLihhAkaefr8/U1FTNObMDQtO91r/+oPgDUgB4j7uEgAuKOK8PnGym
VJR5f6oOjfyE1WI7VvY6XHryfAHUkLEHPRjMZkR+8+iXqcNvBtbByPrhntO3c1loKdM+3X075xRP
i6vlo1J4uKsnO+mwxeRhUaFFXamrQvNhJ2gEn7P9i6TTp/D8YKvAFpS0XfpngYf/prLzTiCH/c8K
I0fNeS1OY2izHnsv6LHuaemLc5Ke19siIzvKY8ItQdt5rZhT2lRtLE+vGt4cZfOMTAS1gLyYP1Hv
jxmXxLce0E83JkIMsgotxDfGJjcQU1wAIDBhnzI4NOZs6PjwvECUFSfdvbYY8/Cg9ckvo/IWDKm7
Sy8P7OcwZ74cmyWo4EGwCoF3KO+YxvjrkHfH05BwUEXq3gjvjiOp9h7tLb+mXVxdDU8PeGBIJQF1
/RJ8nHIUKj4IhelRQV3HZdQMeal+KcLxF2RRUSYoTLDInV+AHckZ687I+zm5tjWNUzfU7+nFsNeN
VSEP5FSet8T7pT1AUvXm3OFMQmofGgmSPrSdgGJ4CRkZ/SyV2/DsVUgjoP6EeL3DThoVKSUfx/sp
VY5PNJmkS7pwydAb3MMvwNLyfacExJzBHeSfSAERZMjG+3E/AqXigc8FM1nHtx9gG7te1Vex51Tw
DlY802eSM24KXx5Jf1TpDcg3p4zwclHwe3RxbxmaAl3YXBA5pMAjawZS4xt+ICfLhLVG/oY2/47M
AdYbIjTuF/6Yng7Vit27xfINm5OZ8rZTluMbvG3FiICteEEmNkW5yxAZa+Xz4r7lX/H08U56cpxG
nd9NkHLM2L+FqLH4U7ciG3jLHte/xMUQr6+zQ8WG/dQrfyTg+cH7HFVcKM4uPkpQ9zyigoPS2YnC
8Uk+y+FtG74qwjX7V3+Ammh7jW6jOi5RI/Uzo8+o9OxofPtQw9cAMBbmvm00zvdgmiJAlGadgOTP
lkf9PPA2DHupzGiRstZl7rgQVlCfgOKkn709rKwDCiinn9DyMJqP7/6GNBZnA2WWBACF/WtmQtFB
4Q+XJaMbhlODHaUSM9e5GoRBWjgGzACmhQfnPSKKifBAmP43LB0HFEB8Vsn+/wuxH2EqpCP/hJAT
n3rCELuEIcfnjPESAQx0XxjI8siq/cBblP7zQDxoZtCYijEjMa021dWjTRCpXmfd4j1UKEnoe9FY
VkTstkTkgBJCJ2E+KN74AtSrCqCLk2aU/vi015cgHjaOxcjZPWEGAdKDoMs3SWk27QGYfAt/aXZO
zyX7uzqso6rvgllRu/qM1Kh2Wjho3tpRkXlyDGj0UQ/QV5I9pjQipiNOttnNIUIzo6JPIZ1mD28E
ZQLKMu2IXyb9EUWD28a8uQOm6n4REoIZhhq7McUf9kNGCPDMKCFqkgzPpgWWphEEulTHKbSic+tN
LosG/yHwNVb2CTRjzhTAp2OBWzXH/9YrnSZHVaNu5Bz/AuFdH5aGf8e1forWPCwpXZ/D9eqzuKlI
Wbf4EyN9PTNWfjOPYsBvMbdEezCiKVJgpkOh+Xv9W1LKF0eNNlTjAouaQ0mAUcGGG1IQLnDF2J4/
HmSQPqGAr5joAr6dhU3mEcG+qLoTnUAcfrSJfdZTTKhj2k3qej4pr9Py+6JHsHRcPUr3XrqnF+Sw
6EtdvlIy3quOel8NDC7wwM/lpEQ6TSSvEDrzl+ra4Ymf/vj7eiH9aGQdfYIAMFMykFU2DvuF077k
bKS/EoEV3itTaIeUO5ieepjS4T5eOj+kP8LqBZruyIQkoPoMs8OKXY5LheU3Mt11dppp7jej0h/d
NrW7xmz3Frynm76AFTLMqBCx2q8Bh0SLK8LkGTBsFoS3q7OC6THSwGsoUphyY615G3MsRTAIrQH+
NNysYf1BRfATmDHQ+HRtCyub1unlP4hEHQrqftTbXZKfDwNw24doY7hSDc/08qf8M5wvFdcQNmSQ
9IL7zMzepHd9x9pUH70Uq1vKx2Lyj/pN74uTGYgdifRCb76SOSNwHfwsBygG3ux/kTDm1LJ1SoG1
xpvbbhnkEaK30uf15vqxBxjv7TrUirmBDbSJdo2b5UnROibd7UA0KJRDDrUZUWwQ4Z48OxYXwD9n
KoPVU3D6JVg5/Krozch622nCXF9fET52mjIoI+VgWlLcOuocDBGeq+lgHart8S3/e8ZfgiGqkeTo
ezX/gRQ7xbyJAEZR/us5JglXnPQIgonakeFCsBvYF7x7u6m2l2IxTV2xbxEyTJWDgNSaAdG+sw9U
5cZhTu1IOdZrLFAuh+u3oVCamaA0Au6qF0c8OGzuDXYWdt9YiouXxcWxu5kZf9NcbFxP4Boaws+B
STETgSGSDmH2KSW3Ybm9+/s+jEaK2osL4ks1YTqM2L8MADpnwJ7ILJuWGUrjmk6T4JPbEC8Fc3/u
I3rSM2IksI5Qozrl+PiBZxFJMjszi0OM3H5hB3dTIasZIEp4JKj9WEGQnsaGwETHzZZHwt2VkPls
ufvrVBK1leShYgTMxFGK+QzzGGlfoG/rsN3Czl/G9VxmL2W6jxoI5iicOUBiCHjcB5BzdFhrV3Le
0zejt221qkKdnaiYMtp0SwaP3GL5r7fipuYGMrF+rB5mJxtquMfwhOlOw+QJktcM16EMjBwbFOu8
kGY0uvKupEI6CtLvLbiMidugbKL2njajUnD8Cd7k6k9k0Kiu7u9M0D93QGlmZ8i7ZyqdEAIY7FM4
A6FAQtYY3jlR0EmHFZLnq0sT/8QLi+1Wm8jTT0QcVFLlYt5yQ1pW4w9AE1AbKCvVuXZU4AQzpGfb
57jhfGIjW8KpgvJ4OcojRjb93TVhkrNQVnXF3nOdPZGVDjDgWguYMxQqBV4OlHxkDrLzKBOY4ies
Y89sAn5BQwkHo6DLXu/N9OI9vN9BnhkboDF7HWjDR6DrTFrr0qKWrhcwmtk7dRjn+LZPOQJeEyV5
kP8iOf0UmjXOIvX86zFW/7i3gPkNCo0vdEvn50vJOo3IxdKgimiRFsHLzE/UN98UB79I+JDjzcF5
9iLYFUXi6/gzxSw6YTpu/jFDBmshkQGzYawO/m4eTNTkDOvo5zKm6Gg6GRC/eI3g60ZfNmm/jrtU
wQT1Ew2m0vCaEy2EtdlJw6ZI3AvSWch8uIZFWGTSsAKdBt5zaZRm7T34rbpU1QGjgTzuldNNyqWc
FcM+e95C2XdMiIAvfquBOB9O0Ieo8Aeh7u4Gzj0W/pccTjpbh8BhKMVN90cp8T38BrYCcTDg8Mad
loCXkCJsfMeW45Zdlg0STCz1OJ3wRAFPYDMk675P9UxdCFWMA3z3oZjfUG4t1XFmwK0NjbADvbQH
c/g4tmkXFgLjCdV2yZCi9ZnxtmNYUSneFozFsJO8ZBX+COj2nHXCyWXlKqdOWMcFs24s+5JWJQ/P
AVD5IdEhFuGGbkYm6AOZxU7aDfAH5RdgUAqlURE21ehCzGmHtcq422Eh32Kw9yRaQhxt7yPnaoZm
CtfaPgSRSz7wBdYkNNE6nWIw+CH1pwBgek+4l3cSZsjIxxRMmhUMB1Vb2xHQBAGlsAhhl4Bzknum
e4+p4ObVNCMn3ExfoRl/MVcWUMTJvfo48ubo82BpyGGfhOBEU0KzJXUY/MqcrYMX5aRbDSd0PKv7
oqO2eVWiwQXtoC7iKKfTuEl22TjSBKQcvDT6xJC9Eey8EvzmFd4UnL28JxbciAU5jfaA+ap4R+6L
NWcmVEp0vNNipqbrPYxCIGMb0gZBRX0rlHYfGtrT3/3jnQhhIUeoL5CUK6j1J2k9jKdH3GoMJwLM
ivlWY9pCh0UoCO4k26yKddgcJGbzbAZKDqcLqg2OcgLTMdOCCCfRP70WOiy/twOzT+yEwv/Op206
j1S8kdcRKZRhh7Lz7L3iOmKek52iCtDEdOsI5vCBzDqM3nhrLNqZS2xGGmrml538dv2e4NbZkCwY
cICPYN0Cr3DSYtFKWwsZkOAOT427xYNhKqctzG2FFQPBQUMmKqVy7fRFNq/K+pzxyc9TA/KS/fnH
u/sigEUoKAG72QNeMbhuvJzZLYWOwKz75jAqUbK6B2/tAbhFw/9xGJ38steWRCoq60REQAyClnLG
8inEwZyjZoI3Mo7a2FJDOM5F7BFD8oABJQoKKLL8hwqXtw2o18JdHRUJhiqrx9akWL0HUA4dseXa
QnJGa8gLDRz5dZScGU8L0CpK11GLDRtmPfMiXfuPDG3NoY1xcFhUyyuiMfbtrcGsOGv4ZLSHW+GC
207WST9X/wQ3yeH+Hy6QmYNmh2PFCdcImv4bWTSQRW0SMTPKd6Y2iB5SiQMCz5OPoCsP8YigMZXm
9QMGiw1D8rvkcSLl8082+TPWCqwlKOFFvVy2jcbx7yBhbN64ijL69Vrr7uQYO2WfiIYb7PmfgzWs
FPI6Y8Ye9Adfli5iU/u9lMbsySQaSFAfhKxio5GcwoiJlA4OuDUszm4MagTDJ6rnCI5YbU415hpH
pWtEaoIhb9zmWM2Bf+k399cIa4jBy33umNydhv0VS2Lt1LESCuWJyLZrKKS8RWPQIF0l7xE84aHA
LDrDMLlsoGWpwCEZXUM33vX3xv63enGsUEutvitlWi3fK+jkEI0HidKmj8DYg0BHsmqbMGnwTuXI
FIovmJAyO09pb7mpTGbImS0jZk/sCv0pn1O330j+/0Hlr3idCKuAZLAfwGrm+H25awcqu5Y2K3WI
/YNzxtanDzoKQj56MsDSJ/+v7Cti0A5OU+dziy5HUa9+E6gJIMxjgTP8MCLiwZNn0eUVP8dwfqPO
Xydc/tqDW/oABaoDjLeiVwy9WpscoOnTwXUADKyaFeRd+Nh0eD7tf4NKghe77+h/MFFz/UXXJlg+
KskOKBOs++JjM20htANXEkolVVyCCEwQbxkHjUyfwelVDXUMUCo03rj6231QMFcefemME1osyMz4
BUBee80B/cwhH4w2Dm6wgKZ+TpFp0WOuj4vkMkc4wpZqd8FjxChAyDWZfnHIn52+I7MK/EesAZ4Q
mYlZ5sXlgTCRKn1dLJFBCB1sxIMu8dumNA7whvb1hQCYUVxHsg9UQxdcL87eeclIw3lJ4Bp8SdxQ
UuD0H7K23B6wOYr2UNu1Swj17Oilz2SL3mzSTjpf3hU5GB5snmsy4LKEraKwYha4F/DLk6nuzf0I
Sn5LlO4SmgNJIMVGfzrXI3MkhekCtlAwNakIaO/oMbHQwiNEQwONvLI8EjJA4ZapU2xNfgALyFIA
QmnyFagjffsUgeM2PW+tOjTA3xW7nMwQ88E4laMblhdxE3uhuKDCoDPeAlRdwZPJrp7wLVx/SODM
bcFf9IkjWPDDBJQFsZQzC4OEh/uKu8Zbg8jiG9XhboAv9M02Zj3eL4DJpEUQicD5GlVDNnVOweLA
3N97OhJIQR33Ca465Tsei99u2RcxP5ipkxI6EkOaN2fQmxbsj9KQ7VsAZBzld5sXcnqHOrCTJuzy
7YKGGOYssKFhJBD7aoh1hlvhkzyuxujAYeY1lIRBEdTcE96jlbl8wzLISBL3EbX9c8oqfQjlFoXW
6GrDRA5QPEBhJ8vc0aOfh909mHbJSMI46mTQiUvvpS1LcABdufxaOmIXhmvwxwC+/jnfdJgFMFEr
xhJzZl5Wt2+tOrsxQZFZU7IVAm6p+FJCzaJ0OluljRrYmqUfjuXHYsc0/zCI5URYPHLoslW/w+Tp
oBr5uIKTujVXaLk2rqlZOpNf2X/vzD+Yp2tqyw/+w7T2vNhYpy8bDmol77Er0J5w5oGwG1MwABcO
S6pmYtrRjV7QzogZhNk8q/nkUFol1Wvt1d2e4dvM7Bv1YekUOSA7YyvhVnKZIz3m2fWOJKkK0w9U
daSfeJh9ZuUe3CZdQxVZT09YRz8BshWnHAEKQ8RoI2kMkUZEssBxgfdJJOZj11gzQJ8HxLv6yHSA
BhIyl2Yn/8N4mytJE9rhh9JXXcm1BZbNLinhIgV8RLtITBOK9orUb2FhexT+zhoTLBjMVJbs3Cqu
eCLlSRp/jmyskAmhk8xmYFKkMvgC47gyTGMFkKIsPEidrHWL/XVP0JVbkJMkeWcfeINbcz6qqbyn
/vZ3pCiQ/qL5mLv8RLDdFd+Olyfj3HQPmZL4D/sDhxZ6NjQpxhQ0GoiLxjAasmdwSZi3C+Mw5rQI
EAf0v+iTUEoTu4AmZyRP6Hamjxnep4LRDwPm494DjaksymieI0MdZD50FUoMxjCCqus+l8wVwpd1
vODJhgIWvq8MaRsfYQx9kcW4RY6VDvsywXn29IxcFgLMuEsragUUrl5NOIcWMrDjpyIpnaHc5DmA
E9CSAp8jomjYVImhlXHuLzju1fGPNVWNkHGHv51EPraIwCocdJT5dzwXASoyWYh4rJ0xSJDwgca0
ZiUUqwxHQAt5HozJ/SOPQmQFAQBARfrFMgSgwl7nXcp4CbSqcvA/3ePyu+tY+pDwQEzyJlrf8FNB
eO2CDt42v+XmOHD7KcsYttLjGt43n+MG1jdxdFDUHaHJYY7ZrBoknKAYfjZxM2pYzyBDF5ocDh43
yHAQYdBN970L/KzJZUJmkX1a4LFI0lNjTZEDhjTuoTCKLbPn6uI2OFxAujRY+ANXTzanDAfs6DEx
wMVuNjNEwuCQDQ/AUiQYqTj3E3RRucG0c19zM+LXwzrA8ABB1yf+WBNBT5LGJln3jDUiMyNPBaX2
z4oisH3E14DWzsD/uvFzfsnxz74IAQs/Gjstdw4chMMAmiyiyGAtLM6BsCVuLYwhXpbb5LjJ/GMV
ltg9fpKfvccvg5EpDsh7Dc8PxUaQ7kwHyC5l/M3xDgjf7p6n4SMV8aUebkv9COO535FZ9QwnCEBl
UCIs8VJBs2t5+SS+ByNFLHI4myh+ObKeGxH3ISw3iXyCoY+BTAhAYZ8/zKogH0U4ndn0Ioy8bzne
A7CYv3iY0JedMzCODUaJSwPRNGQAmInyUX850k1k2axJRBVtY8NcEBNlAieQsNVeL+PDMfBxhADY
/TJB1ZdYQcn+dfsLzIz0Pl+b9kbkGqTHmjxgMX/5WXPaNo4/ZjYwRew5s58jdmS9ZY2zyRe26No3
R8slzhb8UnsZ33ftCujha9nxW8h0lXccjNfU6byBD+w3m2Bsw1kKpD44FpPssUncXhWoPaaPsRPL
aWB9/0Uxs0CQZd4CnA2GJY+NiDZrIIlIzeI+POGDIjsFN57TPgjOUJgpU9h92e8sIU3RWOBPgJLQ
CHhN8BhHD4+D/MWv4uOb/GAsvQCO8Cjicm5Rxf3urO/Z148gnqpdg2eV5AkPoCMTXxq+xVHDZT+Q
drjwBYRO+BJ85t0cZe24v4ChSw/1dp4ZsFWk4CuxQIEsBwCal5kELXvB9HNT8uvxzxEuTE3cDwZv
3q0CoT5LKv79077zguKq0U3350ii/4OJeN9BopJvQs1xR2b7s04wrdicgv0Az6Zu1WG3AYVVMF9N
bJOA/Ym+BSjeVp68BmVXfTRqX2eDbsop0JYZwwYDd84F+BC8y2DBm+8cUtcnQ8w1NDcPUB5ijzaf
8CcmYFe4IIj7QRUwS0zbDCJAhgcnhugE5a2IRn2jYjAdsmLwQoal7y8fIsYZxhHzzRavhUbkeXnK
Xth/Uop/oERV9olTBVImDJcc4F1avYY8gJaNeO3ed8xusE77TbFJIz4whVVOpcsMZ916jAi6IoSo
blhU8AgQrArvfTqeGZ5hJJ8Pn54BFW91WiHlmJmHC2U8VSOdnAfN+Ry/DKfDrAqoJpdZEPcIdQs9
K+4DVaZgsCk2DEwkTog3PvNv8po0I2PRMissvFff6hkYLZBdHaN42n/Dz98lBhXXIOD2/DunlVCt
iA5D8A3TBTxC3AAg6X2wF5PGN1y1PMTtjLXWo8ccorxdR8LthK6ac1IOxbDZHEv+usZZNu5/fLlw
6z9ETnjdgKxzv9d9/4aeLFAgqWowXEHVmy1prbBBNaKYWcAAtU+v/7GoFeTlg0zHJtMZjqBnnGFY
CSKPFOWHQT1PFN382erTlIztwEaaFWpYZssFiAHTc+cJARcv4/Zo+n3vlWK8NtTGnJDcOp6ID8cc
CO8SEDhNygV0hResiKhiGoXjy3OBHbd/sSzk5chCwEErrFjgnPK3FfHCsMqfBLx/mHs9PawiACzG
FTftMinyBq9RzESOUIkfE1IoOM6HHM7ia+FBE38Fj7zk5OshjPmCMwx/eZOsRz/mdaj9OO0XbCpA
fkKqzoxxhnkYZeFvr44FR2HaQBRkORl2EdJHwlRx4KL2OfiX5/S7Q2tBSgc5KwGSQmVaavaHUiW+
zBtPdyGbKpJwuJQ/RGDSJNy3eF1SY0HViboYJg8kF9CZRTWDr/od2FqxYh67zsohg3rkKAaCcCR4
zG9/Qxx6ZYS2SE9csBAl0pFXMooSHrSMM9fOSXNaxo2cLxRWD8c49Guv7GZqaT8nr/xvaDAqe4uX
1xiD5LHtV5s3C8Ajfp0KdtxSy+M3yUBvbeGOSLqBNSBAqUW9lTZQ67wCEidZCPl7/Iw+QEco/Tkw
OUNOjOtfjk5jsQT64wx5YteKJRg0nbfTI0nubr1GqkBV6O8CvI0JI8NWK3igtu7yM05EPt/3yPsR
RtHu0/I0a8kHPGLCjWnWZymSPZZLdjAoZTYeFDWHk69OuWpirzysccYKxEGyL/xrUOeXfdf4V7C1
FF29cuTKiuALoAqMF2NAe3hGtJdoMxiIwqAFNoc9qQI9vablmHSpQAaCFuM6efomVYnRHF4TH3Bb
vsmvAUSGfbtLGv/rn+gDU8RBERAx3ry3aW+rBWe4LXsdcTpeZDDZuYdo2r/+k76IxKw3snM4rSHH
ND/xMsLnePwKa8yETwfAJmhMe7RJr1EzhoKq1vRcVjW+4ccM8UQLADJBgY2wjY0NiEVfYHYlTSJs
0L6LyCmtNgbb6ZVMbEapRBg4rLwrDkwqTh04GP2dmaIuv5t2r8V8Ac/xYPBu+USo+fc9v+s5hv+E
A/3kAYGtpeEC55QEzxc0st/zBMPKvULESqlbNcSp1G21ZbWMubmbgAqJvKq34OD8iYbsZ84fNBaa
XfrvP3jJ0qLH7s7+jsuDy0Y216MbtPRzXOZdtB7BsJjBeJoquBPU9vpjg9k9a6dqfWwX+EGQYl3Y
uK3zhyFeSCuNc++VFcMKACMo4nJyDQabO3o+hGzgs1BHKINuHs9XKOoxPxeaO/bOBS23PcKpOWe4
bg0OGETZSt5NXoz2aruZPoSdoSXN0W4ye84oAbKndx+qm6v33nLHcz78n8j4qXDjZcTCZEix8WUm
SrlnTQ7YaVxJsEQW472Y18CokA40uxzfcsDIitPquSAQe4U5Ir76PXuBNdZhkBD/OrB7SA/+XSjR
XthCQLGBVc7wqD/qIUlFQu0/5ppuP45iWIPfE8JyM9vQbzg1LHVwm0bQE/GQRVBML7XYKMGGgxR8
fU047zpk4DSqndx0+QhI04UmGwdiDk7c1WMpAVgExaWvXRKrQKi8Y65StLf8Ftpl+EijyzgiwU1N
YX84QiGgOJi3ZWNmoeeI4AW3yu8bfUyfwzfEHkAO1oJQGdoAUApd6RKociHIEx11v+TbkR2VXjGV
qabfScIxy1PKJPT5izpYoAmYPf5Q/UB7ZdHoY5F61IizHScrinDOYEPMXm1mkFXQQ9CEnpXUwbRH
bEXlSvGNuaaUkPnxz/q+Xn048g+YYEYk2gylvQYhC+z/K8hig7cV0zKfofX9SVOw3FjgzKcU+c7b
Rdjgfy0noP1Aifh1MapsXqK8HFFVEmmDxdSns85wVYl/LSO9N3zCBASya/wXyglwGc6lzj5RWDFK
AsuQ3B9yBcVRH3PsraqkwnsT8Je9poC/JbtA2PeFMGQUtoFo+jnbwBk5LLEiuuBj9UiVJRNPcyjN
3ktEtHhA9Zkupp+oxhH45QIwdzT30AW+qHqdns6soTzwYt9G5TgH4xkCo/hwk9b5Sw0GumvqUDh4
S8px6eaya4KXMaZhjpmd91dXZwqBh3vCHk32VcAE2KuiK2Rfyl80lzAC+B9TYKnh11djzKX3WgIT
9gvv5e0cTn/Ar6yEX9pZj8V5VMJw5YAieT48ezi7Yu/cAhNh5ALbFcGjYyDDhVPGOEUMPSo7gxTG
q3xyvyDdLB6YYBB3EGRCvJtx4MFPgpaE9xKdKGxlm2KR8K10zZzK2K+DwfR85LuHsHro7YHpSDlk
6wCVMFODb8iY+NowwlKNeU1W2X8YPfJbD+ZQGe1oHP7MSekC3x8+2/JwJ9kQVMovxqdITIMxQcmu
Q9oVgKyLF0I3uR6UFc/vFrMvM2wxcuYANFU25TUzx4vBQEggV0Tc39EU9hl7A0qhbNng0GbfJ19Q
e+g2JBVp42uI9rw7XiawTctVZnJStShFcOggNfxHzBR0fMgDDMPrcQHTqmDA/Q5erHnlwk99//PJ
4zed3XZ1rGHOwEnQKUGiHoS2xwGSFq27h8Kaw93dXVt82mwmBivV1yYmhq00DqPKq6izbzO2CoS1
bJ6zk9fE09oKjIm64v27+6siJAyN2n1lMGfGJ+AynLYusJrNGafZB/JXXANKI9WCfZDZbU0htsEW
BKyAsCmiOWcobdFlXpMytLbgYd7778lzydkZRbHDLMrR2c4bH3eXf+nVnfueYsg2gYFFG5RwMoAz
sUWRikavfbEokZkqzx7Tys8WhAJj+XoLmrydI8FJsZdD9COFDZVsAn+ENeiA7kaQPZCuk2NxdhHb
ldYUblQIXWMM6SorODk2cpBSB7IWMVYF8R4ki7P1jKMqFx6RBBsNcfcwCS+BMBoRScr9+lkJT5wP
34TYrYABCQmU86YQ+r8xRIuz44T6QzwCZgngiYqFZ08LucWhd3TFK0rUgJhUOwdyhvghQprUhPoP
LOpiQb6+MtJtR31AEJV5FRAV3BQIL6Jpjb5hmZ2c3gqLBva+aosfYYcT2MU1tuXuFigUMjQ5iDUx
AVbolcupm56s7Gr/g7SuinO6JnoXUl630SkUwJ5knR+uKFMYZykA7xQ5pd/Prod74Z0O1yGSFiYS
K2X/pviVwKC5d867dmq6TJho32QBsr9CvOIXBI4C6XOE7E23KWJGhPeFqnuAuqXH2UkMEUKfv34u
TKsMi6MJALOJ7UTa0AES2WuTBGdpueBsFFDNKlBwwssCqg/Gb1r6ANxjZod5MyvBlyDeKTuOSyz7
VutgZarWVCh/8E/SYeVJ7mFNnF7rEiYYVaONf3Z4itYKGTNo0oVje3efnqfMZ5zaDU/g3xcwa4bH
8QcWx2dL1nqsTQZACe0fJChzDqwgMtbZgbeCIsKE2t0sNqJp+RssVijChtRfPcUtW1seygM7HJ3t
r18GCJUoJB188uEQcmzFl+AOXvn0IGFgl2M9CVdbY1KtJJLP/+LNZYeKINFbhGtC8QDTWrDB+QVV
tNhbqd0By5/ES3AEEYm3eblTlsLXcvUZd5oxYoSxSaLvG3u8uvNeMjrjC0X2gogATMRZfQ6Iyxaq
8haK1304W9TpTZiWusCrS0ScPdcA/luC2blaPmUbgH3lEe3Cyl3vWzt92DNIYbhD6+iwF1EZ/kPD
4rTxwFRfRLJvL7jj/IPGSdMBeNMdM7gMOblT4MBtRIqFi5TtEd8DrNjYw95bdf8AjkWiw60hGg57
Z7eF7U3z1otWhPiJpvn4dHYP2izeV6a4DCobj3Qr6KRSdhlvqEIYIfA6J9P7YdqzI1jCCwFhpcaZ
lzM6Oer+grX1bXiHVW+OiYVC1gN6gQTx572dhlZPMDggN/K57DXfow8hDdXxQljGgPG7R147sFSB
TmAPY6QVUmczUCZnYSyZzsZUbg7UL+LvsnciSmIxqNix+qmuBuFngWsPLPEDbxDHx+3AU8N05OrA
9OR+sapTCDHA9ueHx4KSwCxWV3/3YWzTWVnj3FIp+vhiDwIqQHJyd9kwbYrBHJGQ/2AfZ5NAbRiw
DXaHBN4nM01vwhlFjAh9GtJlAfmR9Sm5O/Y+Immhylx9orPFTDj9blmFFvAnu73qP//5li1l0eUw
PI3Z56CDWREcsii7xwss4CKIaBzzoN+pxHS0o/Ot4w+2irLzzH+ZDhtCY6x4sTZo91ZMzT3abrrq
s3eAFF9bC4UZw4bdlC1i87J2PX6JzAKHMR1cuQBx6h9ISONKOotzdMf94xnzNoCNYpgTrNmRO3tl
2/0HC0WzMw2lwhAWsBgi+pAUedcZewBvWcUovdoLrHaENx9CGu4jCLU14cs6W7yH1zDbttMHfkx4
JPHnh+3CrITIDKZsZU8Oql3PTg4l4tQTZkoF6tqDGilYtadYO7tYpvty/pphUcnbloWTAzRwBPwq
x2aPfe7HBUJYoK+IHxCs6RGgjUMs2J7YiKz0WI2Qv1qZYU0odni1Fa9m/v1edb4L3P+G1bVCUQoz
akVDH/+2/fiDLzuW7TYmC58htRn0QgXsi9La/ibf3Jyfo28gcqIfJ9Qc5RwHbMK6/gUU4nACCo/K
jHv2mTB6tozFZwbHLzZQEdF2o0NwBBncdI5MWjNc5OkOFritueIIOguNckRI9e4d6ewjLEQPlQqv
/L6YXzfvpy0ytiCrIiwmtRAEvzuCRiK+rxbnKO1S2DjgQtgegq6BlbMyj/cUiosrdpwnM+rf/C2R
4QIrDi5PzwFvQnnDVT1AXlwD6PF2IKOAQsKERAKYzFDpX7iCGZrZbyuM5GFpauHDIWIEq15GyR7I
w0+4feMqSYSj4vemhj0gPwrmuauHvM/DtVu59erkQZnuiC0ZFdmXJ4SXDa73aBr+5YDiYcg4Ao8l
Zhd6Bp3S7yO6Zs+hSwsxv0h++cXtEGVzRX3f6YhiDZ5zSFjhG3bimYNDtaWVHEOV/+sv3omGYBm6
JEGgeHVihk9PjJuLwqKVHM48uMmXgT1HRNFzBjiCPen8i2AwLwK8nKPTHGIYs7EdHGaGpAS63YiV
PM/YQRjU3OxpR5Zu/sTBoKYe4zZzSeNb0BLVteb3yguOhCEmsLY0Pdt/g8gckQLkvxz8vIcNDwUu
brCO39M+Zh98Ve05w7UPRITbIgAH+sgfWSb3kMBFnhX9kU1EaUtoxxkmKvb6u27XGw2GHzTnTBa/
+w8t18AlcPMorJOp2bitOMRnzfw0qf+P2Y6EQwC+Gzb9mEt6yI9G3hrT8ljFpNk850QJXSESCTUm
cUipPNYtDGN8QSsnB25uwE9FAgcrDjYfmckR+U4Qu+75iwaa+USdk142IpCAWOFvjr/64Z8nyM2e
M3LmXxH8wWwPZOa8bxNpBEAWqzE8JkBrzLQ+zpwAwwmAq0ewB/9Q4Ps/vv6e94CkJjR+kEu5ERvW
fzQ4Mo2Z1iSlFTFcGtxNm+kxLiat98mNSHZJZWfsvz+K9HESPvnInXfHahohrIM41j3xXYCo7mlT
zQVsBjVx/kgGmlelzaRGkAJQgagDjWfwsxlDQdmDHWftZUwcLn4vFOTxOoOph46IqJM5dg7BE6Td
fy2N4T08YVWPdA9/kU7k0HKfdewOH6tTrMxIYmNYRQDW+MPITo7m32BOI4GBOBZlKLtwQhR66LXP
/AOwmyAnOvXTlgNb3Ys5aLOvcMLenZy54u+h19sQhgJh6KUxrANa3mz2CESdLxtxj6P9DqZ7hpb9
dvnEK8Mf+ELe2UB8GYx7YJEdDubL9bEUcT/eenPdXnhZPvgfURuL4Hbib8/BJSbRkEIYo1oPl1Ui
U3RSRgWbu5p0zny//7o8KIQkBmNkzAnRZuhY5fdF2g5ZgLwpR8XvyNpz9eUZgoxfbOqd8s/ce807
ofj3nZlfdcw+ygUIBbiBTCGnsrHNGL9M5ehqsb2yd42xwKXHgFQt+G2w4+KvNceYKETMbBwJCXKF
KlR3D9R00CbviTDi+ZIr1Q9w5WWecDItA1d6kePZzCU4D/Zet0gH5YcDCPZZGsIw/Ii4w9qcKf4Z
uzJjFQXd8pyRFmrvydaOtqjJEu4yRjavndjBvvyZr8VNIR/MwDdoi04OTC9YTz3Ig57g0XvrmQbS
nF+3cjomc6+gPEIBzagPJDG49uy3bmHKZibMWpr4uz0xf/jd8KeZa84+jokSxgCXbABGvYbdw8qE
m9XEGJ3dhy0MR1CdxXNLNjhSdSJMFiWvr/9jMHlnrWB/NiX/10AaH76IE/5Fv7VzoUWCTGd6EiSB
flo8YO6w5sNiMJRlq26cOyUTLXoVGj2X33OqwkpxTxcPCiLWRvUvItyg/xYmP+vOeV0dTfEYpZSj
Hsjcw1NhWtBscFB/iClzqPGNK1FPrpybqDFlV6VCQtUFFgAHs/qgtLc/ZAMzdmMvhr/LNrArUIwg
BW6t8g/LUiqUDnkSVplI0zaC8nGmwsRhxzvfWfiqMI9+YQ1hTkQF/aQFoweEYD0c4DD8BimDRSIs
SY5rr1n9o3lDfpliJWGTkhU8IGLsYPhBMGRyK/7BSINnNBawHyc/DkE/C8hVchfRg77+6YqVRVFF
SAPPHsWRc37+x9GZLSuKLlH4iYwQBMFbZlEUnFBvCHUrziKIqE9fX1acE336dFfVVviHzJVrsODP
tOCmU9FZLwrojn1AU81Nw0r7OWvGqtMO1+wxyccMWfrEtVisNS4AIjFgsGDkVxPAV5MO3J0Ycc3l
AGPOvVPmiIaiR1JNogBLzAo8NuZK/NjqssxcQp6gKGPO5sjplCEq/oEuc6sDBKCiIm4SDuof7WzB
yL0bZD33TJ9DiiUjaeqrr3jv/NAXROcswA3mhzn2//8ar6gGEetz+hgn550F59fqgUjttaiM6Qm8
cnV/OWV3eGbMQ4AQdBPNUZCEIctakXjctK0zEgkaa63fkWiTI8eZBsPz0y+7bpf8PvcK3d1cZS8H
PI0sFmZPqGf3Ocv8lRSTZtg5PGMQQ9zbn+MCQ3qAvJz5rzosR1/V4RLWMbE5aLshJfd3VvUVpApH
ZBXMZEUQxJNnNFxNhUNywZfKCKH1ieOm7h/xc79RV7AFhsxUuDTrKVeWSznmkU9v0U7duaohwDPX
5yFzdWhBdZEIXbwtqTQ7m+rvQhARH8wvqel4yRL7Re/O5wTqtf4oa+79AvadlTwc0BbiE4BMl2fM
v5FAoDKmtSx2MIcYqIfM3jj+mbiaPfuPvBUSbFPBPZ4eJcX2Nv5W9unsqYMhQAFFEIU13dTs5+KS
oFG2FuEtPga3ilam7Xz27/0G50xoaX7Owm+mCswhFxLdunAOeMLCqFpgrkNhiO7AQst+IO6RhIov
NzC8pydadWg46wbuyl10h0jNEFCpvDrV7QQGcImzpCBsktxr4ff9Sko8soTSJfQAkBn+SqVH69Re
qp4CzeEINolrqcpEGAx8hUOGWwftyWPbk30szLCP/Zlc2e05uxhKBIFPbYevFXHgNVa2xFlD/G5z
TgR+uUQToyDB5Y7qhofH3RJ+dpfNmQCHs3B+yqUgfq+DgMUUSNT05wRwhxk7sZ7xx5MvQ9rofZjI
ndWT7GtHW3x/NkYrBi+8NX1xi9YAu+fZZdEO5To3sMK4bPW42d7izoE0KY+gdycBUIRBXswNJgok
d5URlpuXHfZoEf4yvPieM8VWakTn6vypYTBleq4t5c5uOabIpehqB7VL0Wn/4ba3OP29J4xmqX3t
j2+Sb4jQKOwBp//WTH45/bkkZLDyXithK3MBR+0bA4MUWQ2PevQexIC7HKeIe44Bq4wGiZ+vGgFe
RTijZayseKfiZ9xLJsZgRjbfJF+9Ju1hh/sdSAaQhLUITwXTLYvkBnRcmRDnTuiJcfUNnn3VUTjB
mWNhCsK4o22lxWB42z28Y9ilwDOsK/0OfWkBkKlLOSruTZszmjGCyZ0St4nakgrqGIvjFYwbj4jR
CVxnrA+VlHKZdQpNh8gl5ByTHD8+Ypw+noY/Cy2uqP9eSydw+Sb4dj8UiHhIhaEtdRCcD4UBktmE
JbRWiJqIkpzUaRHRPBlUfhQDrOySkvfwh9iAaTlnBDqwTh8bDVBgD+MncoGICQNcVRIhDtAx4Pt/
w0VKsKPT+sWVAMyDJo8501JdomtEt3P2MUMfEE4JhKD9ZxPwhOBz0pMDFOMi9fz6yJLfgr8LJils
xBvbV6OdDil1QkMWt/il1jAVy/9nPdoH5+kWlNdjqKydMeUO8uXRXw1VltkyYwCPWEKGAsCDPE/M
CYN6e8GRaNBO6Mu8BbGKQKBCsAHppv0U7y7qHrcY6ktajaOQ3TdIkVCCjbGHD75TlHPen5Bd2tB2
DKdEwSaX7Ea4L0j7RuehOafBCGlrnE2B/Z6fE89HXP2cfImH/eUUek/uVid6A1y16Jl7CTABVFke
GlhDxWhLvJsAqoVsjgMnogast1hC+fhM7P0xpNg6MHBPSufwdZTDaUbjx/ANJ39UarSfFqrdHNnw
D+yuPYAG42LwZkadnojje2Mcov6k1/iDUnXvI6u5APUucL4AlgQQxScFVtgZBTuWc91JRdG1PU15
Ufg0kkH1998WBb44JFIHtyzQWWaedhebnpHJxJWKEBNwQFhYR/I46vC06BJsWBPKTaSud4DOtePc
QnSlICwHOz+hlHtgxlI+SKqqFwMc8bjMLIBAR5lqftEX0hvLcI57L+9PpLOUZfn0GpF5TfnOOdAv
UojTnuZpw5WKTllb/twr3XynsQ5EIaEXzz3cjqjACaeWGw/5s9/aNZCgP54UxAiLBzidOyDeddpZ
aSMKvSE8usvkDYOclso3GDRzAsVfGn0kmR33idk9GvU3dv3tM5EU5f41RyzaJ1OWbZJN4MFCsBVe
O6AWakZCvkhbnpd+vjsnR6oAS02v7jNW5lna6kJ8wcwlxN6cOJcxCwD8TieQQJL2TmAUzgnTeOCV
WyHOvauT03DLmhymaHATY4bJUFpvcSUe/AAZ6YHsErQu2zEBh3xk14VzZEi+R6b5pUxKuOapgb5+
l/cd5mlDW2YQxHAk8YSrmS7nt+OO8KFYuegG/WLe8tToSaIPpkv1GM5Zi0IUwlIilw8pjaTeA3R3
ZGPiqp0P80gIKn8fIERWoUAs/CKe7Tc4jbHqY1+NMkW8mWDDdJ3TnKgJTxkeYa4iJgL66PnpD6uC
nIngiUoTI0TkSXBNwvc2hlmjBoxFYMkjdwxLVy5vTBWIW2/N6i19CNWpMAmwhWMiCO5ptaxm8elj
7ARFBu/pUS3aQIMy9IURCKbpsABzzoGnd/FQhWLqxMWMbRKoA/Vhrw+nS4XagY44Bn0kvIwWggg0
tgsBfDgiuJ2jiEHOB7QT3T5GKyVkkB5Va8gc/xJeGL+oni8ZoL9gb1ofIMf0YX+m+5doR8nC4IQF
iyUNIiONQYwgTUAeTAytNiQouAgteOcX/w0GXUwo2enPdgSKsCdyfDbpDi5LOA/ru9sLv0PTUwOo
rtCN7CshQZ/RdXTcnEgvIkXYyvccvGDuBpWy9+DYa3YEYMjDYnLRHWrTJmfcxj+GGuX03NvccFXK
wPPo4zbAj6/k4nBjY095ifH9PDHaKDh1ee0NaoGemw67xPyYMAv0hYZUqBwxr/JoifAWfnqoyEK6
GBkqku949bUJNyDO4gnFJUXqZs4swO3xNQFV4eujyNoJl0ACT7QA14JycByVDDWW0LD08D6RmDeS
YPCEiFXAR9S+w+ff1S0ipulQA9mTdvgJVwyGGSAF31l7QNGhMrImLxAL7QlNKXB8F44sZ7zNUdFh
zjWTIcTbwaQLzbX3QwWi2rWti8C74YrQRqZ7aODd3gZa9DxoSUNuFxN2hJVAO0vJJSDUOSwJLm8F
+rhhxviWZOqCZhHu8BkonJQ+QE518olfGKo5edqi3ZE6BuEsfgBPohGbzZW9zqSyDRxwOrw8jsRm
SFU3hFO/BXSlUpeDHY2j28KohQ4YvjwzfQuHIC7wTlyRzXdaoDInm3aGrxcCNUqkeQ5hAwGRq/Dd
sgYWk7CBKFKmRDnPagCSBo/SAvXyZ1ZT2PiwwmMF3/9jfMGg3mI6Rj8xrJMGz6s1HWyqulB8hSYD
vA8sAD52G+n4+FRzDIjuU25ezJLBPbvzfFMySn7ivK5ue84LIRcxucWSg2vbi9vba/QMWsFpkcOw
BRKF0QJY2htcYOtDpzAs8+Hiu3s33DvAm+LiSV4BKQKHcPoyZUdvjbQ6zUCUZwbjFnhREvB3ni/H
IqfiHZirn6Wk62pr4LjP5v0GsMLB4nm1fBIeNRxvLBLuk04e4kcPUfjRnoAG0ObnBVmxVl6GbTbv
+jHl3H3vyz0evvMbhALFRc9+o9xXvXIvImvGniT+bL48sIRgMS45uBSQFf0nrRT+28yW3isDFwWM
YZXodCdLjPK96vd4lLxE7qNNLrYyJ9rekYnsFfYj5I/jKJ89ZppqdQ6q85nfeKEOu1en++kld4Bs
xN2OECNxEplBWgXsf48auphNDk1lQFN3+YNNCl+UcMfM7vHkxYs36W7rMa4nSoRIfPwiXB1v9PiS
WfmqBRWTz1HiQ7fAarffmWsDdPpaYIpvga0wAfX4gVW/nJRdpwNlAoO3iU4pMcMiGHpOjKMtI3Wo
zK0wvK2A7112H0JxRAbvfeGTtPOe49QCaWav09wmN8gBrcN10ow1AtHHr8nhGL4joPkJ9E+qdEyM
FRzPSpfRb3mFONU4+crESLiGul2HZcc2eb5UqAGZCqHJmcMqgViQT1uze4R0oeJgjaDo10j+cWlO
mgAtjfs5HEcSFCgzACbeXG0yrYRjPG6NH+6HFHeFk+AiMOPLia60Mm225/gcocVABDX8gTLwGeIq
1hjJnfnCVpv4yOegzcWCs6tQ0Vp9STC7hu30yxTMOQeY1EN8wL8IJBkUjub4G2BCwWPmYGNxXnDh
ODncPN3R/3BNKHsvp+o671Xv7w2AQHE+yvAd+bvFH4hgNbzoIw7izmvOvNgttyL4A8rBUjyiviaJ
7TT+pt1t6UMtevsaDtIcKm+/u/2mGUOJVtDyMo4AdSCZVLDZ04xHivMKds7UPrkNEgWKhF190A7U
9OU3f1gNE3t3rFjn5AGDKQoPBYjEkZqG8d740ReX49MfEgOHiV1u72+c70w6YV3x4gGgVtRD02dq
MnQPjOF9aIzBiSGcnwHyeYsfYlK4YrmYKW0xjbSrgFytWellawykA+y27/urT6eMzWqOexfPoxL/
XB05+tsBOCwcpkA6O25TLL4UpxdIhBYPyFxCd+Hp1LApNE8dqt5184Gth6ZopOHDI2Kk3iqb0K2v
WfIE3d3Gb+ZRDG0ixPFzk8O36K9hqN5nXzANmUIZYR4XIwjTA3m1+koQz2v8jrvYbAe6lJ5jdl4L
axMG5kDRgiHwd1j6uvpeJjZgn/h5sDh6ABXnAXVr+tm/Es0DixBG4ytU/7jAOUvAtyGcrOZ4YAlx
KdX5uFCpoe+/rPdB4kEe808Pw0pubTYnaPTDe81hKsNNuSZC7qlAZySGrBPn8CE4IHiKnBkEZ0HY
gSy+qVEeqP+TqpW1kugupqJzUVlj2Mb0c4HKmp2bcxdh3OK2/gDshsaUTkwFHO4Rtgd0A9aNmm12
n/TCmoPNLRY/spAvcQuTYBQBmx4jUszbywW9uNQPOOthJRVz7V+BqDQPlpKewBQfkzryf2BT+M9p
e5tt8Rin0c+kCnJbK5OCm62VDd7JcwZyl3Y+DOkp6uDooCJCKBtrDko+rLXVCgsJHSvzOzocRtiM
oKm50pOPWqp2iu3u7VJqL1ntKGr6dNgYa3aBam5LFY+p+ArdAo0y7en/3rZ80g4zkHe6wWteBHuS
AiiwXgyN/monRomrApmjJ8GzHUJTKyJhzO/Mnw4sVO+3KMKvCSxD9iLAJ7MSBokZQjttUIYtGEAb
LpLgOT26G45f62PNSKqZG3Q7AEVuuf/vClMFNOZP98r06xRArxab9/iCSuzWR0yFdSZWgUxO7y5L
mDagmOOo5onNEyxTqXw7TOtv+MirnjxD3xgyZhgWDhIOKGAsOiZ5ST69jMUMc95Ih8WXv/hCnBBd
Gy9hwHyw3HNm9laU+FeUiV8HISdsULr2SS96uefR6uttEBYDRqD5E3/2LU2qqyy6oASYMrUm8hm7
XvtolRFA+evDFi38I452DOj2DXqlPKU3z5ktESeupdR3oL7Gqoi4jqD0EGHJyc5dAjJsq8kND05D
oOazhX7+MgMQ9XiSKwl7cRVfyBQX+WHvOacKeMJ32RP74lRe5RNdwM0r4SHojI1f9nlNsHlE4/5h
Ek8Zwyf+DX6okI3JPYC6dsXYifuLiU+IjyO9s6etDPx04Bd9UdptYEReGBfyO/hB/G4EtdW8GJtC
H+Z9omqUnA+Mo/FoqWa/6Eh/hTgMJQXKGQ4LCdgcoC6gNf0QXWsgxkMriCCOw58AcGZaXGUcTCKg
O6MJgdzlGpHQMEV5oHoYP/AP7POUdUnbDU5/R+7/Y+Iu03q6hYE2oPlEnuCH0LcZ+v9wdryAHjMO
Tq9zUFeePy4ifVo4m0SQi6/295jKc56gBynn16hOmc9iyA/14efUWwZUjwBjG3R/AXPkycMr5ypn
Vg5JsUeIBcaAHIH1tpwr+1a/J4ZI1ORZZs/hQg2hnTBrQiLCRB8NyT4DLxRvDqdk3qU5Jrl7+y8M
ERgSTCznOtffvsb/zPQ0PBVM55U5vVGGfwKERk6S1ohIJJY7PGwbv0TWn5kxL6NWIonU59Jhegqf
3ZGl+xFqRMTzZJFK+znjk+Thhwxv9L+n8OjheXH6YN0Y40bv8Za6A7qYADNGno4xA+DFWYinRGkv
AkdoG2iojJh2BJxR3NQv/r7CFJADyKDhIw1+BE7DC2P/AJnffWAWbyMxlV0aJH3FyD7gAsP6CFMt
sWt6ogOreH49e9JzWU8ws3X3DalMzkZBh1pxm+5mn03ukTrpusQR3si5qLdgT3YRndcnSIldjvec
U1PoBteE4VpnRbLohQ5LfCVZd7OGAxr0ZFSG+U6YFecJGnKXMpiHtyMCyiWpaNsdvSm814zTB0Q1
bOE1gsvSUDAnRmWTTQv3i5kOy0mHZQfnEzInxjFdmw/4AqiCSafG7wFG5tVeT29Rmco4qe2YWwMd
0ZLTSvBPc8LmAu2FpAZ+iZUhNkvUNLCVQ55W8ETH8/KrWNSvvfjSIogXObjBmcFx0nGZGEVYW53n
RxcjjGp5A7jFO5ophlAqsbuJQAAk0HBXOVVFnYbH0ErybBSaDB+0KkQ5hW0avRUElh3OC1jFFFtN
jjfuJwK/9zQt25JJJMjMeUQEOpfwx5UXJGO4r9dKUC8RuQA6BtdM5hRSE9FG87K5sNbXParj+5bT
lLuxbXW42qMmAEyrVliAjMkG8FZ46UedyW5VEW11Ud3L2N1hX99grponxJmwtGAChogXGSnHx+iz
emxffBofvuyt/wqJsicTyQw6PmY2vuzwk5/DcgdevIDQogqurUSFxIQJK5uavNoLPX8+zGCWtny6
zQBObwX+UKDSBc5jIWdBa3Pqcye5sHqhowvfFnUdzTs3JiubVcvuNCwGWwZ2mvFrDtrAzJWzkkfl
fJIHDxx0cNACXACmH1QhAtxhj/dJ2FagbaGW2sjhd72oY49OOwKebQwtAYRLChbA82w0x8sEtwqe
uMUzCwhCtpqUKwGwHTr9HObQ/uKkhLSRrxqdoniEHiH4vN0mvUxdQKkcpFrjKCu3kFU511r987w7
oZUkUPS5E/Wx0BJRA0BUsuGTXQcKc2cg1pZvbE60ak6DM7r4XPDdH0AccsWoKSeKTfP5B5XJVULF
L6Hb3Ybf5ZsjtUucu+FwW2OGxMcFhhfuWsFiDSF2/6f0ipL7OUbIllZ9AS8ZXA+pVRUIL9wwXxRy
BboJnwoPYJmPjR/oBwctE5NA2OhD8cziPWIGZFI6I5P2wRXhPoL++vUh0RjlaQ/mFmcZY3Dp4PvB
dWfw9eRSRwxJTIKU5jABztbOdD5bubNkwwP85oyeigALhHewZ8l5xRzG44liZIUtCLuOuk3Isqte
+HNTvnckBHVSTECd2JWX6L3N59Ba7REZMB/7T1gJTOP/nlPMO9GKvOEnMmxnDpB5is8Dt+IbxgP2
RHdXjDv3WsBRy11ZWH9QX8f3iGqT8xKlhTGEwSjPP/5EnVjvn6NPjHrjOIfozOCIPuCLWl/B1/Yy
kgkwLr6EkNVwPeBGKd6nrzPsuvaRmaHhhsXCJMkAL/zOK2RPvTFisW7y8egbkdjV2IroqcZ4D9+m
mJkC04UqJA0ECPmOuUtv8kuvTsmXk4nEafRz2vOed+PlcOWNG+gNzRfNsP8894UzYWDroVvE2H+Y
4RSzkhcamwbZKKfNhfbC1Ze64uDA6xCNPoEgArUoKobFLAvPy5+n+TnycnHHBttxQDSfSTVpmF+U
TC+6aMAhxzzB1TE6HLU3HcYg9dcypdBsJhrBCZCxJk9YNpl/Ke3ldwJM4ypDRN281fjdv+6aDWq0
18xY5kwTgpqwAY0CyH4m192XgAZ0djDaWF0PwHRRiCH4nhqDZi1oPWZ9aOoHLVhN2MhRz0Vgmbws
e3sZKZa5ao3OzjPM0Pw1o+wgIo3Zz9qjPl3+QgO8hixCy4xwVfmBre1awTcnEI8EndhMebp2DlFq
pQ+bicp7vLJ9LzTKpv13OLsX5jPZyMR+r23jCe5X+y1MqQlOYcCv8EiH3fA5uq6aBeAev/s26uJB
QoYMoYkLzOz/VHtJawVCBQrmtyeUch4luEDuIBbO9Y9PFlEY/JgmCltBTcDK4+bwONnN4Tbhnb+c
65tO9ohnD3b4IiECYaKNVjjBKiwOKTqumFBMfprT+3sOdBiFsNBM/zbBRoYKeNxqiFsQk9KbO4D4
dF1TkkAzAto7DY5wDLitfNQqGKdMJLusG/9SzALdC10cOmiLMtlwvkk3EgbWm6/cCS4DY1mPrsxq
1XVnljNn+ivulPtcX9Ao6lQo7GcoeR3rTsjpC85QbwUlYS6jNVn7d+/7oYQUh7Iuz60dnvvmHB/Q
AuQDYg6HOMB4AN3ljksk4e4ubnEsvcFx3oKkKy6Txt8BjeWm69F0CfaCVQcm/Cq4Ru322IxWMb2x
jrvkCPxifVrCb3tO6VFxCYb7k56oN2rSfc9Oe2Q4yKLhXF/G2ag3e4pFpFgItO1T0CFGSAvvsXCJ
0kVriskT29dHTOS8wfTxM2HumU+N/gnntBHeA/ydmG/4xUH3ydojv/odvfbttM0UQdmZPnuQX0Mo
zxxw4UiLLq7fp+GmaYFQkMLBk7mtiWmFKvmUudTZkaSv8swM/eXd8ZipCIzBGLaaazAEdeuPPwZN
G0Sq1FhVW2iTnEwdB/e3WygDXtxVYdGZUh6w/kcERuGE10WICiMCtiJdXr3R/AXUCu9L4B7dEoSN
A6akgD9XTgax5/4mQq6Q64afvOgmBtEE/In71ix32paAbVBHBQjHMJljV487oBxwxPDVfMAwfBHZ
YSjOGfpXJ8a59K/T58qFZYUc6ReYK7zKQLgbyEP9Yw0bBckGu5TQQvu5qA6XJ97R5ECCqgPAGn89
6AEcb5fRj/Ebn9GuDmrIzutnYTMhxoD0vVOCqbtX+28Mxk8DlagP/ERDAk++pOm9Yph+IY55fbwL
68kNkSs8DPYacgJG7uzAjl1fAs1wGsYlCJh703yEif919oPJsfpMseF/V369Bk9X588whz5MJsR7
psIRnv36tyvZRtYVi48fwkuZhcqKwTKOt8VOddWjrcEUMpzuOeCkg0mkcqzyWfJBthhDSGSoTHND
n9Mvd/n2N2UDIRQail8uZUYgMV3tUIuOkH2gzbOx+BpHr2bTjGCzPYPfGLvEZRVSe9zAwVGhcwSs
8dOXeSXy4wPOmGEP+Q5j0pFKWzw89k/InoA9vCbUEjM5a24WQUWFSvCGCvl0/wZGC8iwQFiDvbqt
jmAsMp34uKBLrSGAo5fvaCu76ZfGxL/PzRFbAiyUUNW5ES9EIFgv3nj/AkWyLFiJVyosEmllE8Ao
YU+0+E8+umw+3l/hV9PL9EwNKWUbQ2LG9vwETybpDJtjFXLGmRQ05uggxa1EAxQZ3P9bB3OoUZ+s
893hPc+X7/lx3XOa8A9CEQsalRipZ1ArUaVClF1L+fKAh0SmO5u2Bgl9kt3B6SB9LMbZi9vsP60J
6hc1G1Og0RN+FEcnzxJeM4OSN+MVjI29Y5B1bEPkoXqo7aC7SYOM3V7YiohB7azf7i2uIUbjFMot
Aod2p1FutBgz9cG7kLMdJ+fRcVKMHrE+56X6BG55QPfQFTwaceAVBaAHnalONSW+vjdnJXDJh5YQ
wJ/H4ZdekxAdPL1TO8I4zyYy1f5Nzag6sKxfzqHLg4creKXS+nJuHOO70EC8RBm3UOVp24yZFOly
iahIUYy+P9bwPqiQ2VXYCX25DCEg+NTitEh2Z9528rjjP3YNfCE+1FRgcdYZxxmoayrtEWkU6ctK
wXymnEVMKbBEEG8SfSWNOsAhLZjJBu5YD5wUv2vDM7iQz/2uX86YU3j52LTJ4liaPkfV1/2u61EJ
KyYUF5tz/zaC/1z0SV8JkfbDZumzSWAleR2YfPiUQPWrIHu+d2ZCIp6G4c1nny/bg2M4VeYH6lfd
gl5EDcU3Xb4wghtqi551oamQn6rC37zaGslphIYkeAU7qAZpRin1GqyaLtYBi4YhcYsjk3c/hVBp
H7HC5yOwe4FmNcYIMMSzJIuITJn+lmikh+9dCbVk+FvBF4a6Rr/OHP75B63NTTvM6j7Rb3MPoepY
xrgY3hYqpO+fheadQgJnHbqA6mjfl1xWWMb8XDpBGZfeR8JdAXYPRMCFg2E1ZGTbj8/OGBus/8A/
JPksApKA7UZJt61YGLfBa6VD8K0WyvITtwLya4ZwEtDbloOcwrN2ReiwNgE9YpnZPxgeN96PbMXc
ew6gZFmM5YircRFmIEq4EBB8GgO7wAQwGouyWngv31SHD6BF0K0DQhhX2I8eISkbw5zW6YV/hSw5
KUVPg9fwNYSzK77GONxatw02rWbUJAkoBEgoQLbLJcbjNHaGV/lnAVlFFq847fDYfwS/uMuAtl9S
it1GndregvL+Pyg5bEMIF8tGp9TSyL3hJ8DNIBib143b74jAayI9NvMUOLzvM95DVV2QXl6T44VK
EjRNfPFb1pUoi8rn9/Qpy5Mu8OoZEgmaCiwWoKOzDpvQxEMCJzAzwo2izc+o8K+oLTUj/e+2yJhw
Xnc48sYd4uZeqUSp3fr18OEMuawfSM9sRcabTrWh0j/zpVoB/sbuuoB4346eiU4mi6S272EgPtCj
dpFQ6Rjltsa0Ch7IMHUBHgbO7ugVHFC86jVKr1gJeoxqG84qYiWdJd/EU0TGTL1HQD2aojr6UtFv
H4ttCxZbD/z/OsVNtYCgyX0xzwfl+DcA9eIBj9uU35zTZB7gicWwFh01gWAIjp++HnRSsCy4CcEL
n0rCX0L0pX2zCSUHxKScIa52gPchthd8JAnWQUeoAjfglMo/1uYV/noafjwvuloxgZOJrvNCK8ZV
Xs8vg4K58Y9jrspsBbKNq0Yw2ifFDL0ABYPiFGMFQwGGBZ+xCouXXvt58gzNOaFFxaKQ6qPPZco4
m9DXGZm9Q34ycGigcSYDMyJsxAVD4iY6Af1Vf2Lu6zm/DJIHAlKMT3SHjCoC5lyi62jarmNMKxhr
iqoM+J4hyUDBgU/Z8kuP04sEGZVxjUPsm697GRlehsEeugam4X6xhi5jL3vL76ImkwVuCyNjp7s/
oQ/hRmEDQWm0mf1Lb/DbHiGqdICgYIWTWDrlb6+P/lPjVbbdEgkj9sXPjZRUVANQRDSxlhXkPzet
Bea4c9LVROHe34Fd2+T4KgP6SJsQ3Q3iWN8EUkFLR+0U3vEpEcK/PA5yAtid/K9vxujo+c7ZQjSx
P2vbmzLDnGgLbU6aH6f3bcS/dnL3M2QVBFzlY0wmhj/VMUpHF9YX5M9hnioxqiTia7+kdh9Qk69q
gteR69BUvh0Fs9If/FBKT4gNkLHgF0Eu4vBaNz7xS3c2ZpelwUgCYD7qoKvwsPyMkb0P9Ic8/w49
OpcnAivIFpG6pkAesBPYFiQfhlfyLExoDQa1dQ81zkIniNDSRjA0KhpafG0Al5wvwwoEDN5/l+YX
hIvSOVJ0Yxc5wBr15kth2XAWnbZtnw0O56dL/coeocbloKaKW2DyF33967A+UGEdZ9n6iPt+7tZg
LlNKyo+Dd01whX4wo33FBBqfZiBg3PKBZEWse6eGrTbknbYpOqmZgd2OGCxxsXjYUIwBzxSOfXZh
WiwfX6u+uca0hUEe7z7ojqr0Pr+RcMpyhN50sTPdF34KSPT2XHhN2voDMJqSYG4/PMJt9xCR2jy3
Na3WF/pHO2FkQx9iJm/a1atfg7tJ++YuO5SO+5ylTGfJLVAgZ+AloQenreAcb9vLbigmsUQJ7I8t
u5OK5qbePDbYIVO6BVR6DWjce3WNmvTsP4n/g98Nw5Q/D1S71aewYqdCw6vSXl9EHGgZBkc6Iqla
dTZOTyqEMe0IPThbQQ8ek6J/nElaQqEzxe3RjEAtML1XApMFQIawXV5VxuhbJVYGwcCJHwqeQRge
7j6QVO6sUn1wn4pDTajixH3ZmBEbhwsa1RT9FQmId+vR9JE6B/Xiw+64cxtwOjJ/w2+UP+KIebWO
4Thj2Vk1+kIIgWG/uMbHGHUMkMzXvi4zGLSkjfam+lgRA0YuVChG2YQHf9UdXhJzNPkrh5Hq0ory
YNF3MIjWgAcpOiZ/Papjkfp8osv0jtJFd1gGUozc0awZnDvkWeKGzfdJL/m06ooXuFNj2oMCDjsh
MzR9lEjgWrSdCgbhAyownjqHAfa2/juieOf/cHX3mP0BzfFaP1ad4dxksQVbcBWFNHn+08FADvUC
pYifEYBhQ2SCjnT8T0p6ycHX4UG9mLl3I473BPskJi7MuWiZwBIG5Jk91rX/winq/+EVmYfH5MaQ
ffHsyr3fw3cT4yDvzvbFm0nSf7tfnoL1PUIyrTb3GFkfEjOhfnpl5Z5MG1LpcdbbiWaLp320O4rk
6iLr0MmBLmyldCmchPBecX5ujxQUTK9dfAKQrT+nXYp5DO5hVcwxYpO0FGjpDMkJL2Fj6LE6AWiI
Ow1DnXOgSDYEIivu/ueigardpDQ11BkNflPOAs2OSIQQHwBBBKy//0YvZkj4JdAFaxT6LyosMmev
y8+4uzaG2uQcFXs1rYgOIHJblgNbasrLOLsS/VunCg//r97e56ATRE1cmMqAlg/yGQxnBMaiUUco
TofEsAmaCmJE5k3ZpAkKwe+ZwD9F7JSN2lv4J2/kXB9LA3B1y1CRqe9QJ19K5MCcBXDnLpAE78C8
dXAD5iUvad5NW33wvmlvpveFIbqRmcRnhFUchyW73dL3F4QbYyF/ihwLzIktpkU/BIGfvtzFMn6G
3BChk0OBSbX/ASKNSGRzHx5aQ6QzyPDYQYTX4w3+YEXxxCavaRPdkAO06eyhz7oZCN4QRsFa9+r1
w2e//tJPkEfkhiF1nb05oLY58zTg9dFj8QSrIyowaXncN5EM9onkZksjXDjO6HhvCD4OWYh3OH8O
597HQmTNpYrRWU3YOrds0tCTt8MlgZDjnlVOn1RFpz23zpZ/e56acAc+dKavwYUcddTZ8K5tqqUb
jBuGzVMVBs5Qo4kwhm/gjHKsoJPn2I8rH6L90329vUsC8R6LVJWa9I33MPwY6tMTTfJUGWQxA0mS
ZhhNDah1sathBs42QgW6ztH/YQ2JFK7jml1bm2eh2GdyICnbO2IGQXelXhLzHPTYoeG9gYP7jIfN
xq0uTpsvkHn3cZWQNsUpNr1Q5OPnCNOD6u3t9FIFpTESbH6inSH5+vb51z0Yl8lt/Xu6ihFqx/CF
q8PU+21NXIcvCWkTXEBbPiIfrRmd2S+gOfhWS+gAUEZn1wA2UNOy5shgG57N/gmP+Y93Wvx2dGFX
QuPAWyjyW54yfXHGtAGHKLa5IDkoSbQ1mMUHX7SZFKY7A4SoHF9qwg6cU3vzpfdaGgzeh6C73Ihc
hmAib8ADKPW4uzFuG57SbH47SJtTxu+xPiAJD9Zz0t7nA8UDb4HFfjLkkw2xUzpcg+sIDdyViUNh
Hzd3iPh3hn9MBAE6ZSJ6YobOeQAdDy4aJK9Lvzstj/Z3fEzf3OzoCxFgUBmy0yy9dtgtwvKlykIu
SIv0ltuwoHoJs+1lTHeEw6CGTPgoIUOn6Q3GQHakSmHomA8V32SeBEEOYxKQgg3kPzxub/3riEDU
QXvaixgM2dCh4BhQ16RV+t22IWV13ArhIL/1Fd2pGucihaqodA8akgmy0QBhwt7i2e+Rw3pcfGlk
Pz74TdWGAiCz0Mv2uf0iMIw+ICSQ9hAu3PevPcIuvHgeYL2tyvlS1ARHhnTCMPph/qWHLxJzyR4J
9EMz+wj3ImRexeBagc/NrR4qS0BENE6v9Xu/uI3Yi2TPU0Jc5aojWu5tIWdesJH+X+FNmFGXcBx6
RkJw78xAU7g6JzUS+EjCfltBh50zLvG9wgsVThyylEibsXLp10/jZgutdsu8m4ahgp5XG1YbT1/8
+WjmSHYNy7gjAmOId1x453nxIA+9CTs7TnGAut+ykYtHcRB0hh8cZrt+N6Ezvi2+/+FBzd7mm4Jn
DPVlYvo5NzDFIuFyo+NQvCzNRN/9llI+fgZd6LfzT7rOohfrntIaryKuCrx8Y/NJ5Yu6Y/gbEyDf
WT5HeJbDsvPe/aLfNCTvUkdYYABtMny7B/SzYryr+tdlZ3wjd4WfTvyrzrypB1sHfC08kuTjIQ/G
Tw+7QcDq5/QbVBTgwOAkR5NNP66Al0KOG9RPDvv03acn+qDsPvchXY21hu/8WoFBDq9kTAFW4Crf
DHOwcehkeN1wWcA8AqJHiOoTOjsB+MlJxhoARzlIV1lE8MLaW16qSeUhSLakgrUR6yAJPWj09FxO
Ga42ZB5NUT9va1L1UHbpgONF2013vwFSgyMkdGiB/fNE0MKDuDO9QlhrmJycLL/jdva9PfZ8QFMI
9ZGMd2ZNmD9pwh/QFIA7Wqv7/MNiTVhASK7Af+5zBsUebecA5jOIcntHvueEOGJ7RVZLyhwS6Ipi
BWftTvICZumFr8mlz+/mc/BbadgJiPIqF1fjdekZQ72vrFqzCgrS/6FHwtnArJgDKCoTxtzdwWtC
QL2KF+OwDOtxaaW4/8Chq/6+01jYbxQkpa2KpLphpPRF9FgHZKAlMCpwZILjRPWEcaHdHuJNzQBS
S4qhmsgoiHsVzxZQYUHernvGVMA/Zajh2PfZdwNYorh18FQpbRDNLp5XwQbtS4EK6h9JZ7akKBKF
4ScyQgUEb8uVfV/0hnAF3BFF5enny56Ino6Z7qoaFcg8+a+DA4mBOhmJIHMnkyZ1HfuiDVSW0vll
jEiDeQqTxVwBmUI7lJtXFwXlhMUaLB6ZI7aVXiTpfX/MB3BZXCFaQdIF20p7Hiw0HyCCjSnYbHvo
gz3jvkRwMr0jSL35t/UL2yHAIbZJE2N58hWp8Kavwn6CWoeSMkUEY0HuEW7UuAMEPpOcOmxh+MXB
zI44XZcLoTS2RcC2iO3H0IJy4AlgfBOB+2TSSAthZRSfRiqMyFC8nOCR0iwRCgvNJEDbb9LLPqLD
WNw8lXvXkLqgnXFEa4Rs3rirBNPbTWFql0Q1LmuikuyzI7nQQ9ve/BSd9D5H9WrepgAjNsUmJFld
1sRzMeZgbZpfl8W6/dsJEf1X7xF1dHduOuilKQdlTDEsOA1CIMoD0N4RkSXGymoqp7K5WexYL+a5
aclUJbwJ0se/sRVeV9JpF0dtshK462n246a7kzSLphR1DZHLUFG8MIvT4HlDGidpflR034QVRCEe
Jn77P4eSOoeKYqFu48Kl+3L2WN9Ia1BIwWg2AFfzinQLDmE9EJQhPvO/C3UfFCaBY5fLz/5END6l
lvz+dU5Gb4U2YYHW1wRjY43kAJEOKLPGMEjn2sCTostkUllf7GKDvyYb+Eja5AwNgINxXKgWkUfr
vf0veO7U0fIOHwz9ypncOkdwID4BNNyF6LBcBJU8BNSq6ESdTn8pKQ/eye72PYvRvtmSiGb2I3Qr
CMXSkykecfwtCAi4KRcdk+xpfQJseC9BIayCtcAahN1eifoiqfWPXxqmmEhdkdUGLvfjNST4iQoO
/D5/gMMEL5ONCHus8gC202vwhWElNsd7YbDbEKFKkKwGXMnKm0hhfz0MHqRGMRqS8/QjIb2FjDs7
+Fvnd+B6oULqz9m4/UrvJiWun/e0xTk1r3RS6QjXRwkk+rsBV3tLCLtFDZWIrerHgKwu1W0NL3Pb
SboJjf2AlrGqZDyAYIIxxv7L6vRdgdZzamTQwxdEVwb6NiZN9oNjZSrmL36GrQ71ZxSbVzaKIXsx
w2ds5cQPcFDn0LwQd3+xUXeQ8nxfTuwlFCu6Z6TqqF4tUVIhSBxhp23nCtp2LjFkARivPFN3T3r7
Ljj4KpyFH3T2Ga/v8dQzQGy27EKdwsNzXmsIdqAgJarrScEoQF9Kp9+PPUz90cgA/aJIbkDlChO+
ARMIztfbdVbN32hslONw5MBqoVYV6npitrbrN6NrDxfJCbs2j81BWXbRyxq7DAw70nqBhJ46PAIc
KTRPe3in+74A6uglnd//EoG6qSgSONhryYUxG9/QFrY/n6grszLfHYmSD/eBqcoGVHdEXM/TG1Ke
c570Dyr05ANTWa6jaNzvSE4IHyFCv/XFEusByO5fb/vD1ULG/f4Fwp/H4yUy2D3nP1Co2nxOGRWm
F73YnJ3TPoc/xPKTifwnzhZEPJIE51223o7hUiPfbUDxLRoIYBTyVchTlIjggFLaj5yhA01Bwmo5
VbmlMKLwCqFL5kztd7vnjHSB0xLB4FXAYj26bNrlxe1tH6sfj/9JH+/6HMp6S9ZFB7kDucPjuba4
c4ABYLzgPd9T9UW4NAGUMic42CoNVITLOz8bHILZxlgyhXkHlKUB7SV5hYBfVAVL0XdWMdCsmSZm
lfFkjcSbRvYu6ZTAyVj2qjWFALrqwvlCCpFjudQ8BDBuRVFCFRPKyYXvH+XJ2egYqlH5LgbR5zN7
szU01CqBLg8314BPF/3CaXEdTHoCRLZa9xVKdLqiSSLcE9hmitRqDl0fcFszcxulu71ARNAstb5j
EWyX68IZ8vq75fkA4IjhKuEiP+rlVRXam3yE+xsxS+vd8AJfGdgaUklHvLQcvoMxkfKNRQvUmBtj
SspeS8U5kdgqbuV7AjwyufoS7Po7qWcicArsUZxOL8x7YFREHZ8pYcbBGNb23aCUVmCLLDcchCjV
eVkCf9HYZ6tZG5YTCCfVFC1iPUrkqOqdjt33UcCMDeVFaJn/5NlDBxQl4Dk6CxwShQ8y1BapwXnJ
fQamgPt1UhGTgHYANxzDOPmqd6fV4cXlH3PiP1qORFX6WAlB4TEiB2bKiXKhhucrGT2kzRw1u0iK
DSw3FHWxJHP7x1RZYiD/ZjnhPG8nT5C0wGHXG14ziwTiE1T/NFBIfE7cCcQBF2bL/0XJ1vdNjoTY
ULkgTayydIk01rFZZqfedAxEquJHmdfA9FyCaiaPoez/Wo2Teg406eW9WSPY99kb6fbdZJL/kWYN
BgaPeF0Ud+/Fg4YhGC05IVSX6fdCwm7Yq6ecHlmmcnAmqixRgDH0oQYC9KK/GR3uki0CO1gwJAOX
PJQy1aJHSitZQyTS/MPkiB/g72vAFcLnEn4mvNboac0St8Fzdtm8d/2wC24psWPNA6n0m6MxknWs
CDqx6Oe4R3wuxC+MrxhdhCp7QJguCQD0neCU4YTFmX9ZeewVdDejQ4QOFhZ5yaFhuaOmc6KsayhA
QFCg3J1E4zKiVYzFqvFMkIkuSO6l1C1X6EvCLc7JEnl59nczR3s81+WU1iiEmsWCykK0OTyTiFGW
kgnSQiEcM6j6m/axmcxwpiopyj1WJEoNG9BIRE04rt/Tkvrg50LZAt40f1ATZ+Lvmr8RD9CCqull
daChPnuTXDkm61wy+/EJlQ6paCzy103pjbFGKaQlNhRSiEVNjb6rr6tA2yAFmXXUd3AsnHFiEcEg
RCItsFOgdWIwBDuYcCzZ0bisX7eXTGBR0jxh3oSwvVm9P0CJYgmIDfUnvHyzyrk6r4jDP1vbAoIM
KV/BjdXElQl5gWP9ag4dEHWyN9Bz5IJaF6IX7ClyAM63RWauzgbMdMXfFy85621tUE2DJ5lV/Mv2
clrwx7NeBtAEJgXsR5Pfuu+TISBmpK04hV5n4E6IAAAHOAz98PhcmMLkRHiMerT5qHgbngZgLO3j
xGhA0KMEY+cnJZqH5jMptsOf6PAFTagolwwH90mfh8Au5l9OVfMcrRDYwRzHcc0pvSJRboPs4J9T
jIkQFPljcLurXySH4N3b3l52MJQ/exDx7U6ICzV7FDPz3GFql8i9z6AfDFuc/plqaKqdAkuhX+JY
Yb2Suyf8dL/lkz5fKHC8Nw+CArHNI1v9BtwyMsLJOYM45yOjPAhoUxezA3I1jOacHgFZ2H2fs0cG
at7W+vn3VxLktyiuMw47irrQQNjyGQ9uzcdYz5vLVCHBqdJrSLWB9fHrn35jRlGTF6Nd6T1Q1ap/
Bd6DNuF0WsZ49DiFPmLSnHAiPBZALuh2sVwIuAMoWd8/ELGioyVjotHJ30LWKoKCkLGcOf3Bu88V
1kopkzINcJHQNM6n4tr3PJHCKxTBj8mLEepfZiWAqPgw7pEod0EAaAwNk4IOClNyVDq/SRWgunqi
madaelqS3jETJVElxgzgIvTvhOblk+GaSLZZIhJxCFmjYwc/Dmd/+glYrDuEXuqyoCTUa/yBWRka
4cITCYqKjfEVnnYyTBmbxKH9215oqYRCDXleh+RWniUK/Gp05UgwApnZS5vevGFyp+HuZ7SQ5O+/
G97ujcpQiWXlLchC6O3BtEoY7eGlfcQMSsi4/uZNj/9+TMQMc9hslb9X9uMosQRt1sf7MZM9gNwv
KLbcqPhnlWnnKkxWyx6A7kxCSAExxBGD4+CeG/U0mI9+0+t9WtBPSNHk1xojSnhNUTNRAAXt1WF2
k/74hVBnyOVtJi0d6tq8AFcjn2wwB/Cu2TAiNaTxbc68YJPcwgl5TLmFKn4vEDPHTdgdZHCyAg1o
P63C91aNQPfOW2LAwA3BmnGf8HIF9k+dC/Jd8G1eEs8GTwhUBoKo8ZSvycfCM4xdF93g8D7l64Gb
YP0HM8A+PIQi1wcNJTfg0GGt6kVkunM63pcL6AWzyJrw6ZffCRLsC9Ff/CJDnWeYTl9mAuww8p+g
8/p/T6pSkAo9BJgIQSQxZwK9wAjwhxDc8AOQK/sTlCRDOZzrDsP9leo4HsQgx3HxTbrjKRlFwxXj
zJjjhrp4W60JREzDY5eQpDMlTsRrp2Rb3AKOIUwdNd1eUsLZxJLMu31HakkGrIMuYf7T/84eR3wC
SUb4hEY++z0yiADWRE61LTEBLqn4uCzvIXVkbo1npXGLfW7KFg/XafPRcxN3JGOXstDmfc643yPy
FTTZN7vvsKay5HGdCCJm64t5a9dVtepzR+7vOPWPRMdTyUtqMm6Nn1np9Efiv69c1KBuafbsjzXK
8vBiDld11vnYJPyh21+By6oBraiuBDjPrEf1JfVRi5atUbOqmeaf6Sgb+PirdNpLiVVEaEtRWmsM
w17MGW56SS7JcNnze+vx+syJMSxt2HcK58CEQEuGtkQIGDpT5HN53Lk9nIMP8CNyzHnM38u7eRKC
NznAFBdA9bwOgwNhlHu4XflfOQzdoCWuldVQrzN5BZGvK845pjs3yq0iokPefTkECIFh3U30tMHJ
13YlbdrVgVbikNAw/UqF8+nYX4Fwrxtx9Vdno1grOEjLQH3MRqsvVvLbsjBeJkfT9IJlRZmNbWyo
GASBp/TcYwutGUhQ/W/65kAfOViqKNaAVx5tz1TUyQ4SMUPJINFVC7UviwZ4KOnF8dDi8pfRwCMR
2uLxfCHS41S/50HA9KWZvN/dNflsSesMXnERjDPZ0La1e/PhznhG+kEP2d/TRypjPA9tUEefDH0O
Vb2ED0dvjLB9ix4d6i8+aeNKRwxX63YhwfH0DAKS0qchHX+74qCuyVwypdXAHabEnkcIpQpP3HxD
U7PPbkm0bLl504tTBuBr5HZhsrk4QNcGMwm11qJolxnq6r2cm488KuyhBBvttN0opGfRRdiXqAYB
FouLUaOpG8c0+s6luCWP5eQrKwTFWWdVHDlr5xq+ia1tuFHu4ZioY21e2U38Ajd5+I03tD6p5rSZ
yo3bJrJ7M0XdiBqNSbzkzcXg6lEVvyAdAoo3X4yA/JDc4T7yYS/Nu9vFmG3wRgdf8yRCSHCMNvP7
YRwwrJGpx6aS5jx+fau1T/qPj+S7AhDH4/WAYxIuoAfJHeTuOECJM8llQoHKvy2qCDswNPrbw1ik
6mh/7RfSpTVKj7mBpsZ7zwlLIdCDAImezmM3uzjj2Xd7O4qUD51qQG4byGZbCclCJfjmYtBXujmR
XkBimBAknvbXIDfQ4pCh99giDrbHtDe0KecdpxaAx7pI6WKFAfEp/TOHCwikPphZGeBK19vNcLoa
H8no3GF25aRCO7TOp2I0cL04uvv41tUlN8787WKcyZ1BJmMQJewnPfkDvWeOSBz5TLvkZauIcD5O
s9EQjoOLI3d2njamSbTu+OqZpa5uRyU9u78Psmb2XI4ou1N0DzjdIGR3X/Oxy6mHBCS8wdbLkf3K
kY/fObrvTcVJJp+8ePiKgJWfBBzgGSRDFGrCNv+miS+FT9rlrgjLnzAz7g1I/c2Lq48Qrl67gUQK
H9OszfJAY6F8+NC6phwih3Wl1QupfR9fHsFnx58rL3/4yKr46uE4A/sd4sIsk6czcouIjDqk6qHq
cghC7p37l1hJNIIEbsFw6WMxY+8bOex+1ZGVF0fPY4OOokHht1LJUI2blApBGre6NekrQQ6DyX4u
B4r/2b3137Y83E2GxFvcZl/9St/wgCRWoDA1HK6xV/ijIxK9f1tU6SsZ0aen1XXziJ/+3WRnvlGS
l7uM9ZkQTbwZlREjl4c3ezPiVkIuCI80cef4tIwGb6c+nkPhKNeWgzA3upAs4uXHVTxATwYvafab
003NSG8CY5VryDVGC7LsVA9Dn1U7stFa/Ddcb3g7lMyMF9Hi6RNU4AF6Vs7XBQ9+UWTeW3YZwbdo
1aupGt52gz08CD7jFD0EwwFiyipiSWDFIirbGzkf6wSSTwIwonGmOP87e2zPEdbIJUHX1jC8JS2O
eQrYyBeEPucHUWUTnaOvLdh3BQRyNQjhL3/mKHsYTfjFbQR1AA3AdYQR2I5MAu9s5kKy4lb1lhGH
a6XR13bHXJkHd7PavNPhtjNwj5FpxgYyzw/l7Bqq1vXI0N7fIg3yB4EqysKQUGfV6iI4AsejAiO0
ZiUkR7M7R494uLvM5LWKdFaZ91Zk4mlL7ok71ON9PzRPaPNJ2WNNhV74pIiUqqRHfESF5hWGyn9M
l/j/CN1AdUwuL7PfIHxwF9SpxM8m2GF5DktGhm51i4je5eSyRbwx3tUs1QqjQfxmxkZTcURPO5t/
kgYJEaPoBT1B4Wukx5/JkiIEBz1FvhFZYDglVJclhcybOYV+Bry/pf4D2T/Tx0aoqk8kxT1JhUbB
4nHck8KvWy5QSVAa8FsS+FwA/PI9luYXnI8IbsMKDfdpfgxYNURQwguqQB1/QXGuthKU834gOzjp
0Pm11M7kC8Q3EQU9fQov+UKwuYb4DcJDRNyXYwvbEDXWRj9AygHrax8lGr2/+nnGPgeFjCZzwrmE
JqMTRkPZP3n9BD7OQtyGYaHAYXh+ki0gra7pfTZkIUQfmZzN3L+Wc0bU2/hP9kfExnmn8HckUdZ9
2D3qX2h/9hXzagxM1c3XpO1Y/UVJN978Nb/SZnhHslkZivm0JO97Mv8FZhD2wGm12aArFOnciB/g
6a4JChvyyo9gfnUCBFsFDflrT0aKz/K6Vb3XSkOYyz8Qhw1x3iT/ANjm8S0jE885pyhwvt55CyCd
SWZtgAcdrmlNbiXx2Yw7LDkFtmLe2HXzb39AJlBGN/27xBfFOf3EBy/P6GvcsFeARWfPjP87K4N1
T66JfEQXRlbQzwDWZyH7ekOEyjwgx2ozEM0wS760FtyXZtSMFiQeI1epppX7Njo+YhaqDuCvDm6R
+scy3iRDv0Cg2Jui8GnMKj1ZFRLHMZEF5EDM7GrzOcpI0Pzi+My6nbg1dc5ol7/zUQHX5uT7mAw5
mYoY82JzTUYemB0S6zNGko9PeXj8SE/02vfWhf7iqOn0E81/kulepPXiEnLC234myWjWfcCMK38I
vHOZyySPPYQuEDoHr54+BIgipOlknZN2ixaLgrFyrhLurW2UTOV4WAWa0UbnzTvp9D4B9kr2dMuI
idFqrdpH+s+73gEF9kxl1bPymGX12HHo17CAddZgNww4k2HXWgGgpLCpPNzm/dgkfIsacseYFGzH
kPMofFXKjtsJQyozAe1O5jCSddUh/suvrMo6jKk1aA5SWvtfqyPt97THsh/xRtG5m2gz0aGA+O6h
oDGbNEfJvXi0iYeFjwrZA04hoALh3lmoO5GR8Q2f+DK/r4WqE6VKnfBdo2MDwwdBxaObKCghoMnr
RKr+uGHfoNYVyllBHQw10R7Ln0Col+UU7j3Hxc7XEDifPXbn8Glr9tD+BZL7dcF0g3dfcBXymm6u
OiHIfAVyQ+LNtoy7PQLyHRd5/dAbu7B/9Efk8DvVsqDiHrlgjFgokL1O147fSN1xnlZCVDjWODgb
UjB2kLw5EkBudCX6giQ2EP7vttuOg8cWuN9BrWJykBVRLpSSsSGy3MJ9LCntpmVgcnYhlz4ppdd/
JivIJ+kfsSmlTCuAK+sRIdZ5zNf3nYfBrOGMEH72g1H88xHJccd24WBfHzE6dbscDbbPW0tHJAqk
KBvziI9ZsrQjAw6fTWlxmK+Slk0F59ZwjeOnSB7DvyapjmcUqOfkeqyP3JW8rDBfNf5XlJKKFbwj
amlgX9ZIHdnoLTIQI3igsZWvu0xb8+hBRsQyXXpRfWj8Lqo3PESMiKX1yBrn5Sm7AdIreDU2PA9g
tp+8dMoUiw0P/xRREVYLfsidaG+yEsF15O3JlI71/AOUlPLf45Us7KsJN22szAlHW/EUw5bN4Xwd
sDrUM/hJCKbCOHKZFMeORlOKmfgYMvQOo6BnISR8LNoNKhMCpB1l/7Kl4wXvExeDF3VzET09onF6
9tGHv1w5vu17vPMp6XoXV6GtmiA0QgGU658wDNg0lmU4RDgoN5c/Ifig0GoHCfYzprxRbtK7c1qR
0B7joyl9bTYhVPrE6fYWP1CkcSXSejeEkYQVhQb1PoMJQAPI3Kj7u+I14fYH/oCzLoTWiHcA3IIA
4sbsyFEMSAN0RO0xHtcRf8mNhbm9nzIwXyCi80zlujCFVCHKF95fIxYvJeLaoxmxuaAX5FD7jq4n
rQLd/rKv5s47ZDt/bkihrNjAZaMc/mVZNUJ5/Pe7zpBUFcMFP+tp/GgtSvqBWLM9pmouHDqDm0/k
YcinMGSPH61HRymELv2kg+TBkfNtgRv4rNo5/MPmxggBETHIuAE+JtgCP4kPjHDjhLLFglv7GWvm
m5FjQzmSD5hy38oqaZi3uIywEHw2/7zF4+yy6mUSswYaHw6FHKAZgS28M5vbnu1zz4IxDn8BjrXb
lGv5tgU8PWBaUJge/49XQiQC4tujhWsPhKnsG20+wFzDafozAWDkb8QNz79gUSjn5YF8VhQaHIFP
B8AjvheVbXlgfDsdQIfApUAEeL0jwJT4k05If+MQTUrNuEWJSRj7llGTa92tSn7yXnPIxfRJ3Drk
24/L0/5ASMvdd+BHnF3E9cbxSZjS3yglxaZbKwfOhwrib85FN4BevI5/4wP1KiWKy/efeiDTjXat
hkMkAj4O4RCD2Xj09yFoZkwZ4OOvIFgRuSTuGDK59y1FS4DJK0LgQMfQ6cMGgHhzUYjHeE+k3xzj
ToXdm9heikaQY+KzwplIuks1mT/RxRHyyYZGx90/vgZTyRnZCCNNN0EyONo84U8oN9++uMtphSH2
iPuaygtGNEKQD/3zFIso9AT6SIqgpJS5hKhLRfvrUSgLmkvkAPsmvOxBpZXkMoE1GsawucMDTgDw
Tshb8ta2kokfmhtgg1DwEuNDe5EbjC3kPsFWLSNjIucbdRC6TKT5kIw9xAskAv4Ru1wreotknw8P
qWjY8ffrSuIj4fOp/olglM0JMATuDQUXHxeH9lawPaSaIXlbD68cqWWLTugfy6z4uLkEY6YHeSLS
7a4TDMUM+utBTbEkFwWED9iPcOMT+duAtQOBFHIgOFEaKm4omMNORmOjbs4rzj0ax4f2eAoku5/V
FngEj5+FrGLem6LeipDw2GR44zd8JvkMPzrpTHWCGnd1Nn8Jc6DTi67zFx4GFt6f2AKUnbSTJw9G
SOLq2SzeR/pfSiTOBSktsAyvHYUtjERgXx52TufF4vplS7aljAX6s4ARTuTgndbpeKmEHDCPatoL
2NfblMZZEdKmOQpITZOMLXWF6Q9gnUdth2DOQ2kE0ZRpBK2ifMP5c6Fzo5+NDS0Y+a/s6nKgn0sh
cQIo4Jj8WRUuHruc2ZLHgEoCYGmsDzIM7z6Ms5hg+zZQ2oLzmlEE5y3Ss5t/zlqQnJ9Vxu8tbhNg
RPZ7pNlS1FthWEDkzvq+FuvAN+0fX9Zg39r0yduaUy7HzE6Qq3Puos57GO9UkFZWHbVsQ2eXq8MK
8PHhNgYrdOl0AWeXcLgC0wOXp2nrzADzCGWPXQEhZUHCUo9EupDfaIcl3I3LqfyxTo137wBwxOoy
Rv2PL37U7hkNbQYEru99I4VEX3C40jh5d+bdYd7ueFo3XcZyg9rTEY2x0h6LsBafk5OXr+sN84G4
PBplC+d4uGB68K8HzUOa1tcx8WTI2rtstGakHe+lPQLedEQWFN6/7Y8puEmgpVFWMn7N2+xuD3by
eswDxoP3LzhtOYKmQ+1N8C3FRoRS/zJUrrHinY9n5+GedF6Y4hXOHbxEjUr7RH5qw8+t0JtXHnE1
nynOaA9VEy1CF/1riYqcm6hWIB8RlLJyYTRtUfw4CqRQiwe6WGPT3rKOr0hBPOZVtvWhc0r6O2S1
8ZsJgZvsix8R7mk24YhKM4PL5lTAGDPbcsRbtSsprH/IQspECyFZs0tSBhcUgB/rTlQO3tfLQl13
M3ZY8oDXdH9ziOUq6or9W2GeIXl3vPqiGlTXLZ0lvIQ9VTDICRPuj8eOkzDGhdfu6zaiNT1udu8M
fNO9gl9eiGz7oHHe/oLxrjkW6dVFZQuoyo443pcH9gyNbu1zIBPNdDyT4Wp+gdymj4iMYh+jNaYJ
PBO4MYpQTsG+8TZc1lcSPeR4bEoWS7OOY56P8elRb9xGD+T9ajIyR1uMmCG1c/ojRkTTF9hJ5ZEE
cAD35fD7AahgoAJqYKlnCEcwhXN0MnQLMJZwyIj+TAeLPlji0B34l+Bm4Pzf5inPKVYKxIQ+V7pD
VbCA7iMGjg+h2/NHp4O6R6N2PXau9Ge+DZmuqc9cIYGPcIo+1pZ62y5416MAu0t63UreOZXC14pv
rbYqekRfNe+GEr6NHnW/7Zrt37lYnwSJvX8KX6nKNbI/8RjXGkIJ8UywbWFu/zica0ZIfCQsEkfM
tu558wz7fOIUI5vYYfVrcDUZA1RzeBgZGKVpljwS6bItrcY/xxjM1Kw5Zn0c+Mn5b77YUmJoU+Lm
oHkCTSDmLQVTmNxcafmxxeG6Z3FrMniJxZHJVe+W3bICWekvcocptQjvy5FPGAJYQ6kjhZ5Tf7vs
zGcoz9721T7T2Ez1+ZJkcsR9F5tNil7LOr6RCcY2IGhMFQCx2jRHNbtvTl7l5rtr9CUco/CIZsX5
XCXYosPBrkoeGWI0F05D9Fy0NnBjjEtaBz/1bn7NP48Y5wt1UJhqh8ZTby0eJFxMhVk747kwoMKl
T7VVZdDDo+fOz+BRW8Jgocx+2gwqPY9s9kBxUY5AuiOyPuACBaFrNp1HNMj8Ri9wZ2s0G70cCizQ
ttGzQHHhx2VzfeGBEZWss//LCiDhiDgizVjk6pKML2SRJwPp6ZIokhiVEXgBmsmH/phz5ezv9hpf
3I+teVznRecWtJzx+WIwJD/jHl4Wd+Q5fLLTVq+JzwMUmSk4gQvjbItmdGyeLigKqeQ3ZtN6/rL5
xLkHn/ALQ/ScaN51To26+ZqLdgdwQ3TypNG9zQcwRI99S9wA9HGaLFabp/XwTruvDnSFqFudLtEr
LMs/FLuyjRLg67IWd25HtSIwSh6cU8qrAsljKnxvSQqWVgi5jyfrod8PVf33TWlsZ/xE8I7ikS1q
ycF3McakCLKBk58V+PjKAM3p2Lwa6DJO4f2gOi9TwGXIeMSg88jYEt7Gj8iA4/XHRvDDKV0lzKzo
Ci9RGSlImCWW4nuo+I+k0YcszeAWU0Sm6CZnpDLapGqt83V17M1lv8d+1/Mb5gltTfsHgEeUo1e4
p0Bb9jNjtRjicOJxzwnqhzw2GrtaX2fjCCU+Gy0p7uCQsJc424gc18K2FO4B/4rVHHbGxufOQBpd
tzI1j8zD8XeHxhBVBnU7fzDQVg7O9wtwfQ/XAIYs5J8JjxSecU5WGqpQQBi3ivrEJ2hE0H5d8YKc
vsPptAh428Zz+2WmOaeckvlhzn2qwQONYfuGUCyKMdo9xLNz+HpjC2Hod0VGuVX+/j6rzu8CvAiT
wYrnF1kKi3QvYokc7FnRCDwLbrs8RgUq+xjawbQ/C2BRKQTj35F0hPsdJpivG92WCnc4dncCokr6
OvvEbDLPn9gk0ZVi3+tW7EywYhwkxIFtVwXXmFP2Pf6QLXTxpLSMgCHZbplPt+Oo3UkrpH/V1ryb
yr5Fe+80rBrFPObsAWIt7cVvXrc6Hy/AElDwXPHt7dAPCOv3sadFL++e3rfE43qcJIuU/VwNx7sO
EQ4wuNsL8PqkT5flwjjN53jVMQt0IXMBI1zM+GOp4HXFusKUhbLsZHF125X25ZVLEW84KXUUGsvn
4g1Tw98BvmOQeuhCqIeWIh06V1+dc8O8st6SneexeP/B+1T+Q1fEe2diu8YtfsR0jHQQhQQBbRx7
eTIjjtT9eHQE0/rCTUlut+OilCIWIicdbwX5subI3ZGnwmPH22IHZi6iak9OCjJqFOJ5mrRJfjDP
EgVPiOM4BLBHBLRfAEVuOLDe5+rxziQDWHkj1tLmmFcCmp0s5hV4AIlSMHb6DxmkyFtKg/xht1q9
ku+xhrQt9LOFPsxiZ14ilgZ1J08BXiIpPNjudc5i1iM55Bz1/Nfxo8s0T15dOtltQiy2PiMyK+vt
wB7S23PO5Ng1WIVPwNNRwP2DKOdxAEYdrLgJ+YVEM99Ux/wALkI002uRh78dhMDqQjbpM+mniCY4
p3YIpIQmhqUH7gELIerlQBC2gAiEuNcOQ6mKbUoJh/7T4kTfZjfCNOWI3lIikXwFyIJnKaEyS4o0
XkPGkCN292y44AYP7/798LMRyj3FMEZ5IhZ1fPtcDyADVFNYefmoY5hlWqv4VD/b9jC0oEXjRwzQ
zdPSRj0XRmn3AHDeqO53l7MjdTsVnKtPmBIyZGKaEW9s0dyi1i/XVxNSei5ZPzhEEtR2tswhgAe+
c1Gn46WR46fXTWWweQRF4ZXkevSVMWqe3VujEovkoAj9C2vo2yY1SzHP6KRxGi8kMPT68HDBm3EN
njzQEChkewTd+zMpk93dol72w+Avz8ZpYwPH2gqHmy76EIodnkhyIygJCx1Yqrboi2XXfAc36572
8EJj8vD6dn9TmHKsWIAZZIcMwFpW/U1OoB/gw1cAtOBW1tUBw8Txs0E8EMvBw69djv6l/1ifhLSJ
aeAaXZlcUOA4JUdq9snPUSHeRQJPk3bFRlr10xM7sAi2ezNS/YI7hQIyfuzaffoDXBjdeaGscpEU
4wxZ5ikn8Guj9dRQW8jmHXwU6n958oi3Y86DDTZfepPUAc45o8+BoNMvFHEWIa5MYwjdQp8MAc6V
83QvOrSrp6xGxt2vfbL9iXZm3sQby/yB6wtF+ZfoXeglX16Mjp+NYn13WArSYsd5dTXMIOwjAlLH
K/RmrAykF2CPoKVqgqza/zfXE0H94GR2WWuEiqnmtsPfDsmZYgzPbhED6FZaDf0PE9XJumE/PfZI
KqtDimaxiGAk94g5cXEFWKTAOQ0yJ0KtbaTbAY0FNpZeZkNWxuSbtIvL+hazmsJhOh0p0TSmsui2
lmxCba1FxpsUwle5rAhfgNgvNOF1eo/IheeCNyaH3eOQUvR+phoC10vkXQdq8wsIu2L94oSwo0YL
N177maqsaceKvfZKB+SQMH3isynBexNdhKYeylh1x7jACBZCevZcXKdnq4Gmbi3y1Jw6GTrQ1ga0
5DlCpOOWRyyN4/UXgKDBKsHosUN0cKyiWi92b0s0cRD8xBdiFtPfGSnGIM9BQ4Rm3ycwYSLhHXwv
tTVP/jcboeIlkAYFgFDSitVAeB/qCUfZkycvJnui/s2Bx3ZHr4c8Z3IvYK2Z2sB4OdfyuFB8zwGf
SBREKiM3X95cOiURBjRrmiMScGqG3PDrMy8v+0kVgJayFJB4vON/CmY00sfBibGt4HCs0kL6BEtH
lEAxiSVN2yX1lZsqaN2zeXELWx87l/Bs4jOHAvhGr+iVVYTgkWN+Wd4TTMEXbxhz6OVHy6QzYkMk
kmzZHQbJOMnRqDQpUYWID9lQUXDiLPTrpIk/qEUfYbOoDyqD4T3Ab/eKQLXxeK8kC40NvQO8M5jj
dW9LOdCisF8RVRx7pjIL5cyRXW/LSAMKhYblxdhTBCj1h8YnPdknr1k3jmDPcWs6yFqdy/5jf6Nh
0ro3mLkcbJPx1kAKsNBCSuVQeLQ2U4nH0f595JwO9/9MTmQKcbuFFdwSVg+SF8DrvYs1ZeGDLHIH
ZCiAr92DOkbsznqXs8+XE4wJSBuwhAdKdg56u/sGPAdWxdV+gEItS5RXhhR686uK2/SWIoniwxcu
DZA7UilfSFfUdLCrF/0VSYT7ry4FbYoFocYK0JoElvjFoT+rkzHaAVd4Du40I4HygvGyXbO19qbi
wM/TrnpFNjI1LLBDm1EvX9NrGXE9iFTKQEBg7hi0WJrMmwUps3oaVx47ZEkbLYBnJxkkghnTpRDj
FmaCG5FHT0CLXvJelQQ3vbZkrAik7LNFGAGaGH13qEc9IOHotAL4/h3PxBMIT+iHx5YPfk0rbSDE
u19rMP26YDXwCEgl+ReQK8hcbCzBIFId1OGkOUFeIHsiac1V00/yiLizhdPvFJFoK2p5YW5Z7UU2
Eqgs58OGYCU2aVEUnA1eCxFdJGX9CadKbA1yDhZAJMbs8501cvY2/iPpvJZVR5ol/ERE4M1tG3kJ
hJAQuiEALeG95+nn6z0xJ84/Zq+FUHdXV2VlZuUhfPk+Azpgj1tfDtlbOH0NwN9uha8ZLWI4wqcX
Q1VgHx4equWq57Ji/nZNwrqCBn4ODOxlnFbwXkQTh6unzPPDBPepI+4bpF7k8PRE4P5S6jVQhKsP
kBqI5Ecksr5sIw3HmrEmK+ozhHbcPIoZkGOsgL/y6EZJbZQkNyFnevpeTfVbRd8gAgm2GCD0QXvu
oSOChcRpcyDRSem8bGZxxgnT8CLw0AUBw4nolGpOqhftmP/DZCuwZHkQNhaMyUk6O0cyo5Yfe4iq
JPd70ySoygMW0whh1PUfn/o0B/Qpe24CT1zjN+t6XvIVMTq5pY+8PEP65DDZwfV7tFZzsAQdLs2Q
eep4Owwfik3qhsi8QkpwKikR8yHTChCUcRvrCjpqfMz8PIvnEe6hQdYu/E/uvyXWia0R75Zh2qwZ
HNlO1yU19cPwNbHCnPyVip7Krsq2y7LEUWG+bE9rIwW7lhKMiXkbjLDAk7eIFekraFxOmPXN+G2g
pLPIe8kVp0pmm2Ir5JRvJybTpqbGjlE5PA6tJypX5cRbZm9gOpoAUjMieyeRozELDWmoQ2WMXJS3
WB599LlYwlFCPQWqCOgNE7osKJ1UvPuLGXv7pSVlvh/tgiiOkyQ1L96HoQRhPci3wJhyt1HoRzgI
WKqOwS4bcDVyv5Wo/BN8NQMHDawZ9ugryKKph9Y5dSeMzgJx17zknCbHXiBkDvnRHlPlkHlg3kTd
hKoFPwEsWV5N9cb/VQ3yRxByGLN50RMtbgCax7TcuziWyw1GOSf9rxHJfVPrk0fSaPugJ0DkQcVB
j0eSAjCuqOsViBw9nlNgGAvXUgxZFWpP05FHLP7l0fYZuYYAdd1mGEvH5fein59gTSr5vGMEQ0ug
B5KFzYvcApCAlNH2xS9Qnh7DM17bP1wPr2fvC8VOHnb2djts4ZQafpCaQ3gFYiNdbqnbW9TJx23a
uw8AAFOq1brBpa26m2EfwglbAJ4LJcbJ+SBemzubsPWxS7qMb5xuemVzJ2NsLzBnHDOdjxKBibJz
Ra3Amb4mfXn350wxfzlXgBeEhGilrpDePw9aCv4dhKBDknGlTKKBeDV6uIF12tmPddlspD/qeJiz
vACqQ8yOzkzLu2ES/3IH7RG91yspVq01fZ3YPt+BbO/zJh2X+RfF8gOMElSfmuRMWqwpevjqa7mu
Ud7hb1Pd0fX9kz4Yd2+YOHVT6jBlgRm2on5Wcf/mx9SXcLAFG5+auceYVtWMepPyd9MIAG6qW9AN
kq+c80BTUDVRPv3UsBNMuGkm172/1V92j8AfrfVTwHfcV2vgdzyY6vREcY/AYHczXM/HSHQu+jOX
l2VNv9def9Sl4EKfdOvYmNe4ExdXowMtpniNy4U8Sr77DPIHe2OAJAZDur+1OKY/4XIB1o0a7bu3
7xtnK9zGctcXfDQQJL5oaz3pvifkfUOswTBZE0MQSchrF41hsXsMf34X4ajgReMzKhsI0SFIv6mY
uO/Ei8YHWLbGax3ZrxxsrP6oDlXT2ajbyxozGp7qlbaz67pIr8TYdeu70QanuNaVWjau7xTam/ED
vTcTxH780ROj01DKps2d6itmkfB/g+jHtu3y1e3xXLV5YW1alhac7OFOTXpLoKspvj5P8tmX9ede
6uJvY41pivpj+8hQLF4VWjTZp0GwHSFLAZXv6R0u6vRI0R0XbzaN6GDCRKeOnf1GK7IP6u6r5e7g
3WGD15vt0CDveQkPoGBVI1ow7YQ5l/toYqEWqcu2LELVEhmTYRF5OB0sKAnJvh/unVCFNYcymNLA
OseTu7AAiCzcpCYPF+cZprAT5n4EwquPvTPBm+j6MuGUIMa96od53x5igIrvKFwp0Vq+SLOJxbB4
+Bt2Est6qSvyVnCO4x9vhGWNl0Zky1LehpMWL+iOmQQCvN9FvfFiYlaHedm8dYzIZKehT3xP+fEh
4pM/GZ6A2Tp/rP5jOW4yK068505P2+Me2BLLgHSXlffNGz4M565rmzcpaNV8xB+0fMlOd8e/rxrI
gT5jwStGq6ArpkK4LswE8jM2Avt4uZdjHtNnXesjG2Bm+ofvwZ+YbLXL4qpxa0xxP7kX/NMEEHo5
AXvc1fmUAyoBzP3Hg7sYmU/dWfwR/uN4r8doSZszF1fEJSu0l+R4fOLHGYvRfSf+xo8pGAwcN/9v
1dG2Pdl64/EWPzo2yLgPAqC+O/YpZjXx1uNNHv+6uNgBeUIzKbD6SRs+jvr6xOTB5By2F7Xpa7JB
acpwH2O2dW7ZRywD8BFfWze4Qh3VOLsnBr/yfOydbfgRNZw4rY/5kmPy9DYLOHlBRo0fVwdb4ENL
deED4dCLF9kSoas/5J9rTGYTEJTw98U8A2+M+wJjb7xosOihREfGjys+RQ1cuU3f7YD8ct0d7ngs
fmlcPcbfhoe1QN++NNVpQoO7OWD7mf74gJUdQZ/kkqQ1TJCfC6LTZtiow9DAum6PCQtGxog/9AR2
Cfp55v1YrMILS0t/2VtODmwwRT0Bg9pit/1c2CY75bo1+RK07kZto+hbofNj0s7o9wGDE3VQ4L5i
udZCWHOvN2XWh33y7elNB6RhbxfW8VdsRAUY4zgpvRi8IVkKe3K195qNMLCg6yB8YT/Ng33Q3Vsj
qMZ8YAvyKO9ZjnCSGsPL9N8v3R8x0527k1m1SPwISPrck3jUXTWd962upyg9T+g/i++CNwlijLaO
Q91dgAb0VV0v55n5ggwAJDjdVcE+5FDdw03CcWNGxbvNeCUw7smk/dd+WFugvxP+83hNZcWRGTPy
BkKA/1+PHhF29XwINUY0gPSkduWypVzrM0VTDs1ZTi57EjyO4Pjvbx6sNkubUMl1nl5t2vPpViwL
+D2mYDT+az0ccBgkiY1D/48H/gXAX6Qh0GKKRy3ENuFfXoN9x6Lesc6UqaakQuiOUPXssbp8Nj4M
k4YzAcflYzZENo0alWh9xSIKlSRb7FCSAHHqsUSrX2XPUJwYucUfqL91x2+QAC3xb/x0cCdt4Sh1
RqP5GrUNdwIj625Nf2tJ76FfJXKkPhrs30sOmopc6gAHbbuo4c4krx80ZbTKe1RzuFdBHkOVHV0F
fEsiUF+NP74LlPVTxRU/yOVVkMG1QSuoRjq0zvifn5UPh1sSLlE0XqK48IFHLCPrFWkzdcpxQToN
Mp8dqUL5Lg/JFGgE3exJXt4z2gAxvB0/rtt5vhmFmKHlPkE3z8srLeDyolQerv0l+HK0HlbKz3si
xCUfk9WvzHD1I+AT9DFsxJIa85+yZJ5U7H/Hfgwx7iSqGGFKWb4Nt+YkqxIHW4lm/c47fzlIsxqy
pEKzaQn7WR2sEgAaZ7+nLgquJBxjHv6TrlUbJ5OmxbLdhstLiwaoPNL09J8AjQ+1QYLco/Y4YHUC
f/6ooFGtVxhgN/V9HWzV5Y9SpguZPAsPZLfFN3raAx/ZFbVrhqvhFWMtNmI4fAVzNJ45/K4B0ccq
HoGaX6Sp/EBfBSZD+VvSNM7I1R0A74qpIh++FI3RahMytwIhFGwhGOhttTbzlBn0C3fkSL6exjzS
U3jV6c+c7XXuORXpF7Xhjq5aAvZmCj68HT/i3zyWJfPbjlay+6vmkB5xI0XfyTFFY29Mcqix8MUQ
r5/X2eP1Ym0KfH3wxOOSHB9C6iiv7ywuUXrxHMoQbLtws9mwHCBDo5KWojIftp6yUoQZnDqEXnTQ
VsvOwoOnNL+opO4YA2Oy/FHCGiavNMWmBRtnljPGjUQcsR0Cs2fpMPGIq8dfxSvODjnzDAhaLxts
MmFbHDDzkHHs0Gy7J0kSO7HfvgvfcSL8fKhIY7KwkY4S5vIAuVWyjE/m8U8eD4BduCAULjBj1mck
MkJ7SXPKL232ROwk0mM6Da4ks4Y8jb9ucrGr53SuY4xsJH8obrmx42GQdxGyKXhfaPoEupH51HP4
z2+H5gyd+uqRJgNVm/Ce+v4RN5q6uN7sukiawtNe1NyKBTPG5EbHXebCzuv6KSp++eVfqTZQcVwC
P/lUldUBc/X+ZzxHZWhK8bVi3/O2efEFH8f1bFdtNIuiOg5bf3VWmR+GsEOBWsacztLH5tLYYjZJ
rjRb2LiqpI/wPfQ+i8UGp24kk9jR0I47X5zTSc8ibwGbrE4HFsMWiKllXB14ZY6R56GgYjuAHoib
nb5i794pa/ygO1vL7lzohtTBTc+8F2/nWtJbefOGPE9rHUy7SRDUrUjymg5/MeW51DApqPKfYtqx
g0HRKWysihYYmUlOm11rWuYrXy8CUAFfcrZy0tqrxGlfNB19YAPGLeYzz4srRnsmF4mUD3lGBGM0
5XjUfchU+FEnUSAOYvxbkg4d/BVP0RcSEmGKjNweNaJAf7TGdy3QUV9o5jZBOhhgJoPLmOBJEiZW
rq3Ea4qIuY8M7fn11eKV8fWCYDra4mPH/VoFPVt7VRVnnwbJ6oBjkMiuky6uc7FAbrdXTZFGzOWT
Ce0Mc2TfZZpcOMAYqj/wXrDmD824J8Vrpo+vHraXsot/1SxqZdGs25KzhmYSkccODr+iknUR7UdR
+hydxuzkpFpbbBWUDQdGVU1rxYEvsbviHXQDTYk8in4iCaGzb5WDf3uGPlMYx/Aaq4Fb8bI874I9
1SyohdNazNp5hIiNhicg58gw4+nssuhcpf5hjIHzQRR9XR4UZIQ5GtiUx63Z0+cIAUopmpBADTr9
8U7T45D1s9LLODKHCSP0n/zgTMZILd72lSiEsLQ+ZTxFwfKdGKYNfW78Vs21/VaoL8/8+aYVUURI
7xBXNL+qk80E2ENa0fTAeIufRpu9JpiAxZibANPUvSI01/07epS/zVd697u6TiJ0l4cuUqztaHaJ
zG9cpPW++LCl3qLs3+QLLtL/IeOkW2lKjFssErB6wTveicRhy7/Sl73v2UfCJ4rcnR4w53TPnQBS
tkEVjTkTRktNNOCds2z9dacVnmY46Zmgba4QI0jUzMJq8uT1JR1mQufOPqOfMKcEj1fxeYUVi8tS
EatORdrkuHV+vMqBRGalIgAy+J4cGySbIPpMq/9pTgGa2QT+WwnCRS94XzUYgc6NaF995kOxPP7P
3rZkELBuFCRiMXsGZveCtJ3ElD6B+eIDBhbF65HUnsfjeSfNftiOFsz0rbEhqIJHGvUo0gqj7HdP
3OwjJrh4CwwVEc89QufrV+YLGcgI+TZEiIPk+ydrBde4cpog8KKPQN+K14hGCDamm4nFFRHFOybV
G9eeC9fQcxoTg6sO8xtkZV7SRr/eDC5LcKNnQip5pTqfHcW3ZQQOo3ThIjLWufQrXhgtsq/h3Boi
EofsjGz/X/ZQcsnhcxRxhzWg2nLzzFjz+i2p4jP5Ce/+1uXeQ7GrzbNyKbGz0hbZOgM290N+NX9m
yZGN98+o4oKsM70UEioTMc29IB9tVTb7wBv3nUy5dG9eYoJU36wo2OWHX1cRs83NgSMy4fjuZZSi
OC0zNEXFb6eS/C6G8EJHZYrY0ASPK/IJWp5vqDTT/sk5LwF6UNA/cdvDHCFnMp19wh/duV800+c6
5DaDGcbCr87ofszrr7V4kjiqZkMmxuouoa0Dq7Xtns/uvyeC6fq6WBfsjS662Ye3yFgizeeUJ3J7
8eXt4Kf1XeGH/GBY67ZsNJbjUVtoJvp5XB8pQbbNaGdxASHoCjbTN4lq3lxs28RU+GDcbbioe9H+
JSEbcedwzXE2AIhPkA5owaSJQ15nhrpwKfVqLtD9swf2WGGKC075NsqyCxx2WAAv17mCYRLPaIFq
A3q3ZiBk1yU/08AfhON5FRUjl5nEODyEJcvBJiQIvZ68yLdf8glX/+5UZhYDQ8qFDyEAdMIMaI2b
TceJGYTD/uLP9oDHs8wPvxlGUuLOID8QB1MFDpiMwRddaMznapjwC9NcJWBmi89JoZck5QgCvPA6
Yjq6qzUtJXN77qmgxLbJPzTg36Gr+1r3DSMEA6gGWfemaVdgBcHdtGPml76upsHrJoKzK6VnIF4c
V0Qck7aw9Rj3KqqKsyzrPVHiOZx4kin2sFl+xeJLyT4y8VIHq/doZWMR8/D/OmPggd9Y2x8pNJTi
0W7cF2l9QmSXHG7NXWcfqrviGTEPDfQIsbjdDaZ3MH0yqKecTTFEFbuomzcDbkZzU9N041LCCUF8
9LsFnK8HXuQdSN42mkQMTw15EdwNUdMi3jIVG/p3HnGhS0ddHYdIFQXfFUHkJwlma9Knk/ewE6I/
ufUKH2dYI5wVSgYTybJXg1QwAylulHj6iwMHZz3NgBj9HsPcyIdNalqdClwnXO4uHm1DmLsIqI3U
2N71iccOCABExwnNHi9q3cSM/ILAzvulg2P0K5jsKsi2GJMajJ5qHog3B9juifxxc/Cdbg2zlsDE
oQQzyuJjXTDlPmswafqu/687Qx8UmXYZPZz8wCAXgWrLVmfsnuizTM5Tv6zbAFYU95Zr1aRrWYBT
EGJO/I4fVmWg+kPz0/tFjxIF0JwOEwZ91EIv3vMDe3IaCsDstv9jOBqEbKiKB5lRc5i3sH9ZJbRa
+Utu6pGjsvIIKcZfnZz+7m/WMjmq44qMPk25jzUiW9LeRSP0sPX8ujeSUBrKwiPfSyOYbkFA6ouP
7YAl2u1cqK1bnBbPq7YCAT2r0XeIUnvALsB3KJgyag/oWKxu+ndQ24C5vbNRezhlowRBRHR3qC3I
Ota8ONMbYuS35EZwSkP14wFJht9DjEaXSSMkX+PiAf1Nb3Ix01h+RjbxBm8k/r6nx32XPERDU7en
1O8NO7hl1wmM35gIF9mDYvpWx4Hb6cC+4Vx8Ey5cnRzJGs8kktCIqztVVTXXO6qk/V5SsuATj1bD
ZrAodJVZfEEow4ZiAJbmBfaxsL2o2yprm74KXZizsIZbABirCP1NcMMZDWs/fBMp1IwJOUPE8ATa
CkzcAA53+rGcAwsCP0MMeA9gOZ017niyHfvPDv+SUpShNkVLFRa9nSwmiUk+BQUh3pUUNWedqwK0
pJ3+3OEvKHajt+6xK/KsxxRuAQSeh+AglI5NEWJ/lOd3DQ5yC7Y/HRZAAmxhHXK9ZC3SAiaMZzwa
IxVoeLG1DNM8HO6d4WRnUbSGyoelx6Y+5PxROpL89v5G5tcFHZOlYcUMmbYxpvHfhI3xwYvAqN2/
oji9eCT4z4D+TsxK0NB10bWKDCEyLZR8HT1155PU+4z4a7H9O4E1WdbDZRfwHuTNCM0woZtw5DAq
M++koxS1YeXQwUJsTJZn5ly8pY9Fk8ibZExn/4FnFsAEnEZatCWlD6WtPNAwKfHXRxyIOPYtG9CX
GGLNEt49yIlwWgoze2Z5ZVwYiqcU2BJcnPkWFiM/ujK+T6u6qX+r53KtqFn+1cxJcoq9xklBpvo6
72V1kclJR1QYnyiVJAUn6aO4YV3xMsrgw5uRu1CTkR+aAXR+T2UXXgUOVcxWJa1I+iYFSp7TAYQm
uPMHBmRV7WUV+9CiDVcxRy6mN26/yFk2em5HK/VwxMTgRSBbMOcmLs8m+Kd6evgSsE9R9LiLRTRf
RREHQVBv0jjbCFNCaIdDloUYrTXvYllPAfgmYN0hqLjMymo9pI58pZ0rjkhFRTbEQ9R8vzylKu6I
PEQOcnGHOIcvsSKCFM7qsEZenp8dcryBKeI3R+HdZGJWfb70vHtbeq84/WVvfDoWv6IpHAQt1z4Z
kEnjKsZyCf8BiY32JYLOIc3Xrk2IewRWAVkDSdwS/LOoCZqupYLl9R7KpL3kum7NaLDtKGkPqZO0
UokvPSWbjXfvPMDe0eY2ma+wK1NzmtK84fc04WOTuKbKmMhT8iscL5V62ktX2n5Rm0ZNBRWEqvfA
rZpQhG7dKXe6JpE1QFLMOPqBKhum1YDqriTN/ItjVikPi4H1GA5DE2ETBjr8y3iR3sC5P6LPzLcM
AECN8Jbnr/lZvvJtFyUOn/CFlkdpIyg9g7vSlwUbieh3I+xtetLDFhiSEUnSCZsdLJOpX8lIzPwb
Sn0Vn1YZCTX/YlDSiwU1gG7EGOrHeDGb2TTHNRPS+jw7ruKkPE+/BBSLiVl+xme3V30xiyhGCaRX
JTQFPB9CJ1jLXRQtblzK+JyziuPkRb0MELdL8bal/ysdg28EDU/bo9FA07rgo/Ri7jscTzr3IDQZ
DsPi8M+D8SlUsmFg1jyq6LX4IQ304XC4p+M6KazGWTClpQiJSqFBDNdAhjEQ4M1i1gq23vzpYgj4
aw/h9amiWZnD0BFc/0ff/7eCJu2k380uKr9xRsfXLQoDuwJr6oHIGglJfG3mJN2ldx0tomdTLA4c
CkMd+/qDEQ1zBmbClQBLc5Jk0dLkbNxT+RQhh75R/+60U+3+DnJLXipgMN54k7LJeTkCbaLPILZA
jyAQEaVMCUbdR8fLm+EhnEhlYm3+MpNcINr42HjvnEPf3rjPE9QAeARyY8dcRinr/JxIwn1cti68
LF1h/YQ6AaSskXqozvD8iIL2SvPmKZ/YtzO7nQT27Ku+Sl+hQ4EnGPTe91EyOCX7okrYuIur8fGx
tX3nG7XzIPh5Qd0I49TbenKr9zydXi0vkKM2jFL8Gmmgi/lVmRpwvSF7paMwHozp5gao84Jd1QBD
4FzMTGkoMANp6CNKU8ljWAHj4NHmiQCwB7BFJkAIEOQj2F/Uo7e6TK8J2XZVJ61g1VKsfohM0ey0
iDSPTqkGGCLnOT1uRVH6tKbR5x8awBz5m4i2L1JbUkquAkixhjbhF92OBU5uBIc/axt9ZYcGNMNW
uRS7NEvV5SW4D9lEkIq4T/H0MNSN7bRkvjp6MseUE/5lFcdfgxdSjmCvjGsZewzIGYZTSF+Q9gEk
GAvlZjrkd11c6Oy/HNhx4AyClrlzw+K+qB8VfQLv9AIGL/p7B9YPnhbCuOCS+KESYMAROjsUb7rO
CILgMDekJSR2YDxwGrZco/N1+FLM3zPehl8bxXTkA9kl5kzR6fT9rkkQajedHb/Ym5cdF6eNcJsB
iB/yvn6Dyj/D8qxBp5ki2ra7R7cNZLrsPN0njGikJEvO5j9o4TdG/bJW2NlQOHBlXVgKXixCz78+
lmLcQfFvZNKDDnNLTEAe4F7G93tMiP3wYqGB0XYY18b0wHd6rmhbb2MsAemB7qx9cZVtdJ/iCRpN
X/LyjPAqIPuhn/ththzjsQRt2WdUbEasGxLennlB26hr1qgp61kb1h+v8cNfKn8wHuQFY6uVvMlW
aJ/JDTKMc5YjdsHK+Ke2eHXZXl1Rdh1V1POi2YPhiNNdxlLYN1Kn3PzNJgvAqICyFphbzRpdcfvw
E+cjSC8XNxAVo6IhMd2YwkaL4PJ3Ah8m5O9Cg6DMJcji62yhzqgqnJGptfDQHF9kBfKQnIm8gz9m
8N2BKIGWdw7lxGXBBw0ykKEWUaRpXd0NDSH7BzL54kQoDs+bAkNEi+MsjX41vdg455fsnoUX/UKk
pB0AZNzPyGLficGRDVRgNifKBTACAlC2znLIfPMvOeFTOgAtBhOu0mTh6e7qJ+1tsBKMuxpzI4pg
ngBfrHWgb9lMNgXIuEEcsrbRtfQUl2JFMcl/eMWLhV5PZhzIjwGLcKzyIkigcwic87wtbBzKXkai
sx5B85pwVwEHcsihau3nVPy7h/X66UWXIfP4oo1+XnM4Xb1nqxF1JbXj4jyK3iYH99hle0UqkKS9
rIbIe3UPpgP+pfgOMUMY7d9i1AupVvCSJLY0BRPvFxc+4FLTOrrF2BSgKBa8ZEA5rj0IG3ZUfwmi
djBdwzESU0JIy5uZ1XgAKSfEe9bKAgCoYqeEApCrI2aH5IySLId0hTcg087CSUwQ9fNz9lLh3CvM
FME8ZOo3u3M3Qb9FfivJgDt5DmGA39PVV8c0ORgZTR6C32O5oNIFvAUII0T+qIeo3wm3uD4BWS+e
Hd2SND88BeLjx9zlMe0u2FAtKy/4ldzPjqTY2RIj6025aFvRewjkWAHspxVVCncCNpXUts+tBjP3
cSspyz7dr3aI7WKCYpQN4mPKLw8hpp1soTSNWtVFLNLmv47KP+wJIpCIabMQUGHW8BQ8PjUhJ6ml
UxCZr7hSub+HEIB9LLVD5DM+S/2E8yV2awFU2gfXve8laCr44/3JPkcxHlH7cPH4pgA3XZEnpDYi
NYeVfC4cEBNhWmQET7h4jVnmtyY3opvh8OCoQXEfOz1ua4c2EYGvfSUsVae9BvWI/c4N7lXMuxHe
P6xhBm6eeuRcBMKMbz0kMeDweh0Z9bAKkFzmyXaYnMGa4+eULb9ggyxAFneCDaSbPgc4pj5gDTsi
xIaLoY16AOURgYP8Tbp0qHXR43ltU18jvV9jqWATNxXU7ze6HUPRK2v8ONZqjJnMG5wDAKKXKuCh
khXEzDeDIEbHs9iTktAbFMb79lxM9k5RkDmExdoZDq8xUbWdYdVuQYA4h5OGGPJfTuQvtZo3mDPe
EU1ehpB7SCeYLQksBPNHXLvWc+9+dec3vW4ZhAdNrv5eNKwe82nt/6uGK+eDW6Mbs92PqPr5lbSU
oS9AlKKJC2tv9bCy9r88fl74Pmy6mMzYj7lVWDIsHQ3/DqYD/4/qkYnHRhXB2A4bTwVr3bL5fsRk
DbUBcjCEm9fQmkAeILmDLVE2+VIDQXu4Xy0Z5o6OnEZnxE2MqTJ53IBHg3sDpIYSvc8YKn29IUk/
U2Jv7dre2Hhs+JwLCUujmex3E6A9xFB4bvaAXk6veH6ZGmD58DLFdisCtYMECiT6FvDwGRmTfiGj
9i0MdOli2RWGaTjJmTk5MFTf6nE1h8uAHZq42/cTeg1o64H2BwyBgC5NoLoRoVppnWlba1NA7YeO
Q+2Z06DG5OjO4HoIQgxOvY6XrWDypJgKi5Bk8KypS2wolbSnR8okqtAqFsfRHcN8UFDqsv5d4Xeo
jnMxAy8dm8gPJTYgi05psZi09IvoEAxJ5PAIxLyii/w+iGJAr/jIiF1R1CHplg23RDtDZ6/FjHjO
u2kY3CnYqCIJdkA6KWYCG/EJpYfnIF/SoYAoX9zaXN2yol12iD+psyXUU6H33PL0piVK24xoSLAA
2oXAS6/qvTXPafi3pkEpbx7jImJj10reTP5K+wV74hbfs9oPQee7YLgm9CCswJQUMRhf8bWQV2iS
rAh8oMWcX+/J6iApSXAVbhj44pCX67qgVV8Bl3u/4knRekHVQLllX3EPkGkjTbh0hyDcpf9LMCRC
QGhh10EbvE4q6YFECI+WAz8YNSqDMH6oqPApW7yH1E7/2v4E7AZPJGOSoQ3DO3pUVxcKruROQ0cf
7oC469lip+V7GktywkiTF19Xpkc5W9An0TSpsJDQSAu16XZAUaZc4qPBEivgy6bynORkV6rDrrwo
Ehe5MxgcNFmokmSgFFLxv27Czvu1GcWovndJlErajHd5lrxtfpf0/jWZDKxdonXjUeONptu6NlIp
J/mQVvD+nJhMePfhNXrpAzi4AiGiguoQCQGnKC3AXwwRemdnO4gXoFfVEytOqyKAETcPgBV7wmz6
Thb7EW1nnBJh/0EtIhds8iaP6l1yBorTRQ4a7v4kozZvWO1n38kWO15uFvYPTY1rYrYZvrkFdbi5
aSL+kXHVkizzDaXDwFjHVbr4ZTuxACQwIN9zyW0TaYDBxEhSbBKEC0gxJ+V/9J8HNxkQ34TYxrXl
OWsOqG0qWTCMgZOrrh2C3xRgqz+rQbz6R5l4QmjpV8P+Am7xcTx8lDVhoVgUFAUQuPuLFvJzsBXo
Ow2fpZ/3+AqAHjwSJ2/jpMcV0eJOsrJM0nqQ/n48k8etywK0xzEK0gLnAF7sQUdyNyb/6AObo8Cn
v8/Jc6hcac8jWFAsDSL2huZU9bCE7VDVoO2snJv0aBgz4oNNwoGtGQzoFdILpuBmidcWhWi3jQ84
+9wBipUBLQOweJPTnG7CDkxmaeogykBel9Zvi6lgM9CgLhQF8ta3rG4prXXIXSbhvbEuFJfc5ZzD
m2z74J3fJd7S9xM9zKvjXYcgNCAezG2XJnxkeI+1krvGzh/cAqenPfYvEud+RgTAlibswFk3QGVe
FFc8PGui+G0URTdVQjXgHxTg4HDLyAeUl4YMC8cbXSZANjLRo0HE82vGL3qMhkjB5GBr4ac3ceFp
mgsJCGgwYZQhxJ64HpFg8cfz3spoOZtyuSH6XZAfPOCPvSOk3EeLOVaSGW5Bg1FNMPIkjRnUIf9y
s/adz9zJD2dooJ5+RQyU21n3JLzuxSGfofFskKFYveNQAbu2M3wxzHNNjl5rShbAnEgHsdLP2oyK
C0wqcXpwFR9mTVmQKxB/v3ZX+1+uekl5QGXwYWyo6cyUmF5z6pA3AgSagoWKEhvt601k4MmQ+i+6
T86eaN0fAp14r7GTVA5ztf2wzSf8Ay+GWGtRhgKtKqtjUS0ZWtWNK1k1SUYRNPqOid+Y9hwt9CV9
zpRR+8ab9IG8Ehylu5PsKcID07PNHWHajwiNlUyeCSUfgaBB603VZlVy8OiiOT1YZ9A36NvCn+H4
xV2mVlLuvr4MpcJ0XnWoSzDu3i6zbBf8I9iF4ScoUAiTAmU1P9szFRoAYr/kUsbOxChM/yXWB89k
3o+Uf+jB1sZ3qjqE/TG2jJBGxM4nbeZRb3+EhKaiVxhRLRFFmnQKMNxXJQfrZCNwA3LaZNMAfABA
4DamywRkQJWsYjJef9+XOaizLJtj3NKHMHkHgE13GHZrDSOanTisiWX+YXfkpttaCyiZYiZw+JDW
rj8wZ5IqcVyLpandqexZNQOw31wL8SpoQBC2mVlBF8lyD6D+7wjnG5xnRP0qYEmaORY9am/Iey2F
78SkrYsthtT4kDAxhIr2mzE3I4C8jBWQARUw5xohPmC557HB7sGuhp0T29flowBBd24IUbQ1ABfr
U6zUGfg2+ma1Jztid6TjRwRsITeymPjDjoEiKDE0Yyg7jdTgVLNuquH6IM14o4Qkc4TIE7osUsAP
XM7T7Cq+d6vAXol+qsSUtffxgeT3Nf4AdjqG5ngirRf0G5gFB2Y3OUohTIGlgYIoLa2LNQQYadzg
W3PufoYBbBI8ZjSCnBBsXYJB2IIlCVmWQMIMX6r3G6Ac04U1+EXFxFlTY8uSroZBQOi4ZKTJcpgj
/9rwDaVP5+q1BhC54/VQgZ7ycNsmg5e7NxF+rGyDXul+Qc6yn8Z0zBPn86G/M4eFvFfo2PeKxiHT
3whsFDt4L6wJB+YKhqB2U2/UA3mH27JHl+1bHQUPwTK39bfo+UuEd3XHrCRJ7/Kr63KwIhdDzo7Z
FuAmohbLLNZyfpXLTgA08sBG46ufdwuSEAjyov2TpLA1/mr+ZLGbENy22G6AmuPUEFrLLeoPttlA
3Joq7MFn5m+fBzYDjZgN3/N4Lb97gD2aJBDSrLZR1HQSwHP9GbG9qYB/XDSOsTFFBOJSPdWcJwhY
kwNrYSY4wl9RldWFdRaQ/KAW8ReRVZcDx2dGKOthFeAt/17zTWXM0rx7Dbz+DcR59wy0dRO8f0QW
GTl6D/ekogiHFluJc5UbuTdVxQ+cfnxfDMSyK9E0GHL4w/lzkTaZPpBVzNfEfy4NfugQ8LKR/ccK
oMLQ9QhWfgvxb09YHaIssh4U1kRb3jNYF3ZwnXPaQR8tf8QI+y1q5u8bM/RdP6gwjF9io9v16Z4b
2DQrAQhr9lp+XTiIT4KsAvjbjos1bZQivwUPFXLojYCemk11BGolhEBImHGbco3InlTnAo2QpjQJ
u2Fp9BHMrZelH1dV9cKhhc4GKrZHpqHtvNIkASYwnhQ5+vYumG73ImF4Jy3RKDOIJiExsKd9eKDs
FueNK/XGI1Mi0WTUtcgytvQdIiBjDyCH/+TT3SNhGL134x9K/P8IO6/mxqEkS/+Vjn5exsITmJjZ
BxKeVhJlXxhyBL0BCbpfP98Be2KqqmurgkWVRANcXFyTeTLznOcF1O3POM8V3iVuxLPyT4j9PPhp
Tr72A2mNGMyQnwQJBQ1WHRr+tMRCitz7PEWd54Wa9s3726DZIa4czqn2VKL11WpNX7kd3HdYROkP
wir0yNMdObhQuF4R32RgLDSIoZkh2732NYpUX/FJ7IWfPRvPMiLSjWgJT3Zs5bIS8GUZR/AodpcB
rifAZtF5I6O39u4ghnhgI4MSllgxZJb3yNUeotkmWdyLYwwKShfuVBgnqtgm2vvYbybYOzBWAcp8
fc3J6IxRhu3YzL/tNCrH78tVe2qFHFIbIWE9uhzCCiaXT0xw3BZ2ecDx2lEctIHxNoBfCBnpMDzM
nu42bpKSf0kcEVgAMvP5CuB89sLuA1+0NiZZci5Jt9iFAJIYpYnSBZePxsfd5IuwD1FeCjRemI6k
AbMHIDNjYc9mW6WGMA8GxxGYUe8FxZJx78h2bQyP04jQpn3H6gBRzMvmxAZEtFJ91pizH5RHZj1O
c4CbS2V0PLunyLn34iT+G8CETXxptX/a9+VRkwdvIIv+QX3JaJUiIoonAudI1LBaTKH5LBxU9yMh
tCuyYqx2ds0AE+x0MGMUQI0HDHt4IWJ5d/fk9wge7fyYZIHrq9VnKO7gPSL1xuiM1/nOHuzGna9i
FhfLXoAEb8HiMSOLDlsZO+LRCklyQVSWWB+qjlY7XxA9SB3W/5hL+EBrthAqSvSEtDc/WmNfkgR5
iDsA6B/mLHx7C4kqL/BCnu9SUhiAvt8AQqBKeHmy7juETMjGRhmmvVml+xbqQKSEMNjas/TtTLh9
pPrzMrx4ocJBguOB8O6qVEZEu6B6u4VPxIqxT8nw7mCs9ax3/xB7T/MTjjMW1nrEDXh/cZptjgHj
6zZZBUPY3d1uuW4f0e6BeLFJ9L5TkXAFE1dFpTjVeVhy9khBWjxcLV9Y9egP2UnQ3TvsQiwbJG2T
/psCN+JTz7ykQiAsKauQylTSC/gJnL98vFJDgGmHFdgU0cjqY3sITVb1gizuzTaczHt3rNsYdN9B
CFEHqr6t4mML312r2t8T9n4ytJRuiCexWOegDDR+iGO0T7d4m2SS4mJ2yhgwRQvuE6nuUDCV3Qvi
d5DPI1LSGn+PH4mhwO5E9eDseZdW+GkkkeGxul5kLQl1ijypZ6IDeryD60YuCZl6DZe0iK/Nsyqu
PoAQSDk+DOAhvaLb5Q5xoyYkcGFVrqk4hVSi5z1Dk2g1ADuczhEDFMa8ejRVcGC6GQ1P2d+1q34E
XzVsQT4nOX4w2TmhvyGRnk5I3JNy0Am/fzXXbUqZj8eIPD9csiB7uPua2A5CUJ3JHQlf03OL/Z4o
k6AQn9iUdgwTenVQDYj/WZDohZy1EwvA43pZFu6g2JlAKv9wYv1vj1FSFnjJKSl5wJcmzIwLXbkJ
DrFSikieu3Lz1+SM3Xn3yjSCK9L/QI0KUft57D8zE4NoN45BRC+kh317c0rZ2pPKb5FW0ipAMaz0
cQpTAtW88ZVkJzyytUxzeSOdqVahB6TVN8JRdL8RETKwnROQeJSmlXlsfcxCHDou6BXHs3jAv2l0
v74eEGdYEb6ecONIYZmyd4aXDjMXIPVaQzTwFHGKB3fGxN3gD3AKQFry607jdsFWhsnXXj2ALvSN
FaWO4bSj/NJtq4GCGMmuCyKSZBNO33BY6SsvJDQAYoz88Wf6PrYBvL3YIrPqCkLqK7Ky+QLuagV7
sviIUp3CZGW1np9LEPmIlDFiEWtcyxcyvQdV6JGvcs2m/cpuw4EDZ2G3uZq2uqfN4BQbjdgrUzNv
YvWfqDQhr5xkOXJY0cYmrrMSRph5OMgGKePndr8YEg49jZyYFG5S8whALvlURg738r0vPntx9zPH
W8/GSzLcNltDuxc9X9kwkdFACACcnpYBR1wsVhSjI/flEQ/7El7fA5K+0UdnOST5t0UcvWUNuhGF
0TjlBE8/cFKub5s4FVbNoBrjiAlu8O4Nk/GGgijyuu1//uP//r///Dz/R/G9gR3nUmzW/1hXUF/N
1of9f/3TtP75j+3t5ezrv/7p+0038JqBH7iGGZiBY3m8//l+P1sX+vT/KefHhre2jdmji7U5HzSe
iaBsL613MudQkOr/7WzuX07X/Pl08/JouItlY/aoBJyif5moaNzvwZB9xJMJHgQcw9QTG1DA7Z7g
3ySBayKZ0cvdPpdQ2h5VSbMDHQflYUGnSsznzeOZETtYPEK8M3tDTn6ARtznKm0S9qdYMKKeLznk
VDeCnk9lvWARB637Q6skP9tNvAcASio2ovED/AB4L20vNpC+K3MzcrpeDOZKtMiZwp+CkfE2pnpz
2kY4Cnk+I5ZsuPdCjupieI2uUTUq++7jEpcAARBWVYOFAEXyZ+OeRHqoaMZU9zdQ5iJmNv/LjbRs
3ak/3Un/565dbfZ2Udm78wgW06SEqN+ATsaqH4QhRhfMTHMg/SW9eknm0LdaCVyESCKsu/7bbrLs
EklFw5sAcLLtLmHxc+Ds0yv6RomAayOFoIbjHLk/kFegdFmmzbaTLT/gi6MGbIpk5zqmwCleROtw
GZvwFS7jY+dAHmiTLm5Ge6SVF5mdzDIzgYghddFQ8rNDCgtiEhTQshSwXTkIH5JFPLom63TLG3qW
qZ+tkjEn+dejU+RImPJFVBSSCyUlUPIViRs5IQXI2TaCI42DuNHuZR+jvZUUmfFJarP0a2CS38er
l/1LRSID5ApZkzYFyYXbqSd5Xp9ujjDTv15zE5f3kVBhbXGTE/qKm+xal1ZYqTK51iRaB1nFDopH
MvKiC+LqrDqRR1QCwt/XJVIsCZLTEQAfdGV25maQQtc/CTnAyDBN+OoRzlOkJxLz1c12qV68Dr3o
EJPPkm1SM9OX/zwbXfM3I8Y3Asv1TdN2HC/4ecQUV/9QNM72nN38EHoog4sRsYQ5EMwcA/PSNrsW
NIdIv8VIhCbzGAe/XSTk6PVJDCdd40w0DclgtiVKfg5UW0whWrG61JRTcqTUIaDBNntM1fpLy40/
t7yp939YtczqeCnMnXseuUxyyFSSZbxLkMlgk0wKxsr6Yyatj9TFcWZ8kb5MseR3xRZjIoy+TiDO
+yDVHa4T3agN2Lc6HEp87syU5E7crPTE7dDN/Vu3e1rjfp2oP3R70/m58VPXPizW5/XsMez1cKti
gnKQptVgjjz4Rmtgtpakem6oc0ZNloTYqH2HEQJGa/J4fXYQNz+2yYmFueTh7okAPrH0dZtNVpsy
XiIZ1AR3/9znzb81+5el2y8uQXNmsr5sGNcl4xKRXFaGU35irZZC4Tpz0JIoUhvpz32yemNqptsP
J9vWs98JzTc3KlNNbuS4s9l3mSIAwZydJSiQhZVmJoi0i/S6mxiUhBhk4C0jJBQpW6iYYZodTX5O
k3MD87yZVZ1pYmZMD+aQiAD/fMHu7/aqH+/TLwvqeVosquC8Wzyy77AA4vQbIgLFa1CpxRmQjKgj
qa2ALmA/06ERDTbtoD2OPegn298UzifDZ5kWn2cWSbKmrrn3YCfA8VSeZ5gZj1TJhdct1wIJy6M7
+nP7g9/eMNPyAsfwm1bT+2WSbKrdqnmszPNo+4K4THwkXgunPpnky+6yO80gYK1/6trg/03wQlC+
ubDoy7+fZ0ez5T0aiSbI+gV9YdYFyE5Zhg9pxYpacM+CtwrpWifU+g0Z6vexU6ZMunoNviassgh4
2qyYbJwJ95erPk8urLdmbrCKltREuonNY8udhxiFT2l1nbMSVhC/6syX5M+dYmty/dvkc20WvWbT
tk3rl8nnesFltpmvbCCuazx/3SL7cQphoD9AVgnGXnqEV0V5iQcEpfokIHUp855mRbsJdGREvh25
XrgY5xsCz2ScABMd2+Tl2ICNvQUlDdmf21u355f2NgPb8i3TdX2jWV/PDyvdfObv7Ouale4QIzIL
dStC2MjvHFPkmftNdlSbubJSwBDxT3kWJSRdf5sK9m+G0k+t0FT5oRWLan/d2q5zHq0hrbLTTTLL
94mZap5fU62+M7Zibcbafa/c3StRKqoOqdVeJ8p1PpFoSQSO3fLSqdjd/tJLv5mqzaBpeCbj3LD8
X/eD3f58uCxmzfPIT1C6zrycPAe0lMboGMGkivK1xqz29SDZd82oSTGp2jf9y+j6/d36oR3acX/o
p6V1blzNcXV+fIK9mWh+9AGbRRBp+u/I0cWJY3Um3RkUDy/2L2c3g9+YgD91g4z9H06/bzRW9n7p
nUcy0jSTxz3YNgcXKJnxwbtoA1VwK7oDbIneAZpVlFbmGbxnUCyylPP5JR6u/2bw+QukjIYUfufd
A5afFgQ+cOfdNR6snFgBqdZI/i0zYCqLD2rxkDVp5Jfcu0MNE4HlbMmxZUhKmlx/bdkmCr4jxGsL
y6CR6z2PWwYMylEz/kPVkS1Em/kBGpNtemQBgbIm2aE06mcb9nY30vIBlyF7+TXCSH+puhUR9iCh
uDd28z0xTSOeUcGUafWxtiNy6CimbSZmvoEofNqXQbfKViINZ/HRcgTJfGzmjTc7OefnXEvRjCzE
eJZdsRtlP45pCHvUJ9Zidz0x86CHWFrXxY498cVpf0ORi9a4Kg56Vbwhw1n7GA0iiP3nse7/di7+
MMbsn2+ycS2si8+If7QJDYIZoYLo5dUTupHhsTsdks9zQYqdSAJyddvR/IsUoD7lGUjwICiPdEW2
uV/dw2mXG9F4FSLWhcJvj/kyQro6tJ7ImU9ax7yKd+Fw3XIozrHz6f0ms+Cy6xrd1T5EqDC2230T
N71smdH7VZkPEH9AwdOavc6JYVPSli9eIewmOgmq1523wj93wq99gMEaBK7tuI7HsmMFv6xH06nj
+c3T2u75fts9xssJRJfr1tL6iwnw76exDMv2PcfgPH7T/6Wr96vC2ayLxb63dfD5kOgYV3egCaU/
3Kx2f7FpZU38uND7pmU0m77h+7brsTv9Mnebl6thlmV56KKnvXyzpvkKvAqq1EZ4Gv+l92TX/3oq
37KarmeYnsnm8vMIKoqTYRaHjd1Dm8p/Mj+mvgCN8cAkWc/+y2VZpqFe+vF0QAw/rUq/bLmbqjz7
zXHjPCJzL2+k414jlR0io1FrgUuOApPeyYn9LfoeRL3kg5UwVroIu7P55jZZGBeobtHPiMcww7Ky
d/X7kXEPASyvES9Gat3D+tS7Xi479IBOr4PQH7/f1cUnWoP8pKxfXnMIeNc5KdSMbBr62lkVAAdx
Li4hBgV+naxZoQir+QkKaV9lNoN9OCtSmNK748TgXbXWwez1Eyj8698WpIUW91a+zRqQXSM+odWx
JGkbjpKya+X87ZS8tMa5ZhGF9gWjqs9xSIAczEdWPh95+NyXib4je9pLFv1gAIsMayau2Rxpu8aA
S+Ty2ObQnidkTPWUwxe18XH8GZ+n0Y2B+2kRveNyD11d4KLvIq/Tn9FCn4M6NIvT64+b5a6O0cER
N+nrAtYZR9FqXN8NfiCuzTXqOvQUVFB/sAtAMDLo5C0tIpjj8SbxGjCVz0vu0jJjor5BuoN+8vif
i+IoW10cpxkngPJ+DufNDM5Z7RHELqZtbRfaEQiNDM4AgPwBcTCNqncVXoaYm6NZEx3hf46I9ht9
5CA9yI3P6F/dGL0AklF7J40BVwahFHfCJWROa2c0SzfD5+AoeOp2bbslYXoOdOtkGqqbg/Ap/W2w
uTn0s8YuxJbY0drTtPlVE3a0kTpbrVlxWo2BLWei3Ue8A/2iLipZo3U+dQkHGqFv8VWkBSzCx27J
sFz1NTQ5CJ/WBKFikpZZ0EXpTjFQ1HPqS58xsOIQujT0JTWUbg81Qh/QPDG5AXbMFehPm2QUtSv4
1F1Qz834vsVkIfhGQj4vIcQ13IjBGLbyXn1M7g0t0ke2GayML/oMIssRRYLFfdnVHIBeR9Vd6/pW
qK1rWqxNn6tkmuiWaRRrLqpNGg4MIeb0dLgcHRhKGlC3QaHL8i60FmQQ8foGc7HsouS1rntOF6o7
qq69LrkazQE9LW6xhkvAvN1y4/h/2g4GRV99iMhQvkGHUoNIU5rvY5R4oFwG+ASfplN1CH1iifys
rBi9LBNFhsqFKkQC/bf7v+QAAsawlfittpn4ivnZgN0kl2gUDdXlaNDRqxm4ZhVxF0UNrNrgS0xe
xwG/dUoWQKNMq/3Hah15cLF9Tp+tXXiyntYA4JOgjOdPkOKa99ApGFSSxMeJ7BbrUwaHAClYnQGl
BEjJhiknK0wQtGF6Fv4ov7jJ/P2KWMzNKllOTGwVGTby3OSbjSH2AS7DW8Wha0Zlx+3Pn8fxNpXD
Dk9WXCTOyAnRY4wsnltcuzK1wFKFxS2f9brceABAnHr3gg9YAs05mfWKj8+bOuwB4I5H7zBvexkY
nb6sVw9wBcv7XyRHSaz05VMiJQ8xIorqAHpnPAnQwNn38QMVE7jBIF8CtHOB5zbZOYIQGvsP6lgs
N5NL1KtWDPEOP4PEwS4UjYUFfHB9AsDnj8kqw1tr4ipRRs57TuzFyDDwuSCxgfr8waarHvU+ZSf6
n7Ijd5DpXyO9HwiSyG3OJYvx9pCrqr6/0PvXSZCUqtEIOMEim7+r920+fM7LiaxQf3DB+5AByp2c
9u3E+9QdNJMVhiK3qD6Dfupsco31GEO+UVuwLngjHCE0T82Hb+Fdb9u5hcnlxNCWhdv7cwSR+ACp
APycGtNkMOhy5xRgH7FXx0hAr7rNO713zU3M3CvP22jQCLny3L8INxU2SgSKcTLLKphopv35vc53
oVm3sYSpTLdwCzi/UG8Cunh7cDJwU65PBgUrq+xYY73WwxXvy0YTwA53mPBwwnH//cwbIVrJufY1
MmBx5CBZRsuE6nK8110KBBeTTBba2NyNR4t2VLTJjSh0lP3Oy/Ecy19wrRq2yShV428A+AFk6YBG
PndXzSJLOhMcccBlvfQFFa7jCoh6DlwIKSMNg97xyQwLukK3qIoLnjLcr9H23uG3zb8mUJGVEfQV
3U13TvcbdMyeeahOxu6V2l4NUqGQwPmvjFS69H6WnNMxoj2CwotczrocCZPJZzJyJFoE9UmQ7MhX
WIWHu82Q077vuztOcokl7qQRs8qWaHBd6AHNXmckTLtIrAeYFZg1mk+aY0LVxrEw8KsaViMq+C64
TkUvkOBxLCvKYYksQXKQRM9rrw53jy0tueAVsqyxpI1xs5qcR26X+aYz6lhCZtT0GSrP9dHTaxI8
7uMmiN7tE6TDpif8nhP+j5wqPdV+N9l1b//rGhSdE/7T6OnyZ3StppE6dN4nxgbeLkeOWlo6lHRD
YFi6lXIUgX1CAUu0A8hYJMFwn5LYE2T7jg9bCZf04rwhb5zIshTWzkDqTQlVCDTfAIfc/hfyvktN
Kt30tzAxBTTswQl/d97dSxyGXulW9I2eF3xZQL/yE5UljuJCMdeIGzE6ZuCN+3RHAhLktYgEI7zW
O+UEdt51JheAVMBVIz58XpJiItwfsBSM2cwICjzOnolZH2L/EWVzGnF7oA8QVxSJIHVACm3dQgCf
z9ubczScdMMA49JpNs3+B8dD6AeZGYFlJcieXkWMjcmj9gkPVWsu3FyZESihUHaAJjUJoVZkRAhN
p3aMuYcQ0zQj6Y/UiEwl/RwF/v/a1pLFJ/hEn9W37LDJzwBIxYjc+IwRLvNkzTYpRHGeqR/BGV8N
vi2K5TUWx7mr9xVU0ifQdapRRm3EtQ3MHnrDHcnAFhwp4AIyfBqPNDtFhw0geBIsmO4kNZzQj5u/
lYmXnpjxRtx4E3w8JoykWNAKWCzor7oXdgYNPE2dRUbg9srk1lpXxcbDzZcXIu0yHTXSy0mRBfVI
P3RWyZ4oR4m80zUxmcIGm8U8JXMhWUe3BcWJN9AywSER2bwyTZnqnEYnE7yr0ayfNcirzVfbwG3Z
ZrlkP5qjWLVjl9Iab/BzEbvcAdmjshUsjDsSnhQ98iM4ZuoDa+KxKm2jFVOjoDoQxqu8YO+4LeWC
G26nZDd6sXMSrB4bPU2ubbQJ6sAmV5qYUZlsSJC9LZO74YbGkHAbosvwfu4Hshdo6CzbvRgPQjxY
aUJ2MtICDvS+C/EG10wfbtnXz+z0WoNuVsb2acdqb3KE89MSaYklOVhsifkF0GWXlfda3c2699nw
2HgVgjFCK56myHmxAReve26mmy/7zH9qjnLE37UU76g3lqGjtXDBjWzeuckZE4itOZlB3MHy0jVe
NnxKBpC2U8UUtacIqWG5hgI537ORmdxKhf9mmTc4c3NmaO4J2nHImeFFQT5FJuMJ3PKzwuLKKRoK
7vwBSQMs/y6I4Zy27btHNpx5X1dlYR4s+zvWK0l5bXlXVyBj4hrpt1PXiiviF5twze7opXZ0Bm+E
uzfaDBEmYyhMGVUefVD3Rb1lwdvTXkYXlM3JseGpn9pX5xL8oc/2X3oN2bDwNFI/TtNdhvJTuBrq
fGuVSu9p2BVws0lTXmUh7BHr3GW8o4GMFcPrTozuSL1lW9xSNURI2hQjQg06ZdP0QGWTbo/JpayG
QdLg4aJTone05VtxI2lOgnzPZx2gZ7ikQ6ZpB42RjkQXyztdqppvhTssNOFrLhs8OykWjhHvu0tM
iqqrmaFBwpgdaj4wM0DpTNLIGU0m+wan5SZrGq1A2rzBLDvnzZ7ul/YjWSzzyXxiPIhKBlyut2K7
3dSo9I6fYNTM8eDuQnN1oS69e0i2vSUWhnYULcsssTEq9YqIv5kPWvmD9CrIUyu2HqzFmTuSSYK6
JOxf2gnsr78GJSyBO/8OkTiGa1uOo2Dsz4hMsDDLZXk+nB9JKyUAKGpVMh3H8KN2SZhdjwAwKvKb
qaZDiZH0huE5LNLlqLjnDby00xNsCHsihi3cDWra78n5e9q9TxFfzVaoERKoIGOVIj4UVuCGGlJC
fmlE+/c9YtDvbhlaE735FPhZtY+nVb7b9mFthUdlYsPZ0sA8x4NFene4xl1zJgtKN3x44GnYyUp2
gBAMNf/FaTxAqGyt8vG5vbTgnXVgTCYXANpq+Ke/F21FLRuYByeV+Pb7/XN71Z0+wankP5jJuvUO
rfG7uARW3f3poVjG8xX2wpak8feoe259Lkm52FjfeAFmaJBkmhdAkjHMFcg6UCeoMgAKXb/C/jPZ
OWQ2xhGneW2Mo+UaA39KukEj8lGBi6/tXRe+DJ9y5COgvPQk/M/ZIVLm0Socf7IM7UEJoB4Yv8yD
tg2xwAlmAkjuqi4FbfAWUI2Hlier6QKlmvP77KtJt7IZVBmVxgzuLMin19ZiOKb0BtscPhGEt4WL
XuFY0Tcv3fm9CUfj+p7XV8Pl/eJLcxDWAhRg39eYnmCqTPMZ1cssL6/RGKYEtw39PYnKSDMiFNvf
Uq3d8kSH2j5SoEfZ4hZekOx+GpJsz551YUpfwrwdEubepGQDrzrIaj8jSdeIC+Qy9q1NetompLNh
eVyHuw6J4WL9t1/doT2kjAYraxwF1CJ3RXzzZwTX/E3yAcFVhxAcAKRG/s9DvjHe7dfe0rt0V357
fG3bne02alAzapZt8rgotT2RThhs/gJ92n897y9TzT6P1+V07Z5Ik1FQk+TuzIkY4ZgEV2wJ5ZqM
48srpX1pid8Z9Be9DZGHM26LrHk9Dji6suoX2EJIfNdhsFV+6VtRkQI5oX3dR1oJwEAQDTEoPCCZ
XMLXhcWBq8kmOtRR2e2LrFbzwXuT8UP0BUMcZAVI5EUoiRAdYUXAf6h45GPabGMqbl9k2WHrYj0Z
OQA4JaCQ/OgFrCdMQOWLUD4kUxj7CbOJ/X+aW3DUHBF6KpMFpofF7q7XydKtk1GweLFG1Sk6Tu0T
6C8wEZAfPDg5Tlsifst4HZsdO7UiZS8cWBYpi8Rsldm3iGbf9oo8fjCCD8jOajdfhta1/s0jaCyb
TRiDFnBZMfMnWTK4n7EcZpkYs0zOxbg2Quowcny+k+HWxJOzHm6hZ+3rMrTkg8lcUL2/86mdRkaC
fGs0dl9qLw2HSK6szrZ5UQKSXJMVmzc0F+yKSt3SvnZDDbT3yRExYnuiz1z4O0jObMVWKD9vnhNk
7WwTi9oBciYP7Q39uE2m30iL1ob3LUeBmgOsV9JMcBamyHOdSAcd/WUGNX83hUzDNH1H0f2mq/DF
D+G+aWOxthtWdRppHysZErekdrkBRPdwaZSfobhc+SKrWq9qfMgclwd4+1wjJcNoVMbF8/gxSIun
m29okPZivem4F7CwceKS0bVEPHacoYVUtBZsrgJz5GB6I2FAB+AcufbHdPYd8JcBDIRyw8eF/4+8
LsdfsM8x9b40OgCASAvz7FZQdmbJ+oN7C2h0vV+cgIoENcmXtUbW6HyHRcpOfr6XIy+/UUaM4JsN
65ssJHmLBr7hDMyANZDRHuA3KsWHnKyOfmtmlO9MUWN1Yd0jVI5/2MzG0YlQ9KkOS6NzJcChniqw
ZzZCHxfu71HqX+NJREKIXJlOYJkBd8z65YY1t/N1M5iWCN4yrQSX2vGpfxySLBfbrCc8mFqLSH9r
ki2ZbHJICPqT7XYGItM65WeaVULfim/1pGYXrjh9fRvbi2wHwR42Py4G6ZT4QnoooY0X2DaZcgI5
qtdtamyB5HYoFpBit3z2OLBuUY3B4VJdPzacWLH+27PIkfMYc4eViUc6xKJnkIvOnRUAYbySwMc6
qjmv9uxehKIo10o3Bs4k0jqWzCFAgHSuq62vTqkMh46SBjRDFUxVQol+l8cjL0fGvXwlD8cLgUyO
6LaFyqGS0l5x3EvnJC8Yb5viWbnZWsWYCW/Fh+6gHGE4NrD3ZMTJadfqyDIKIVNt+M2e9W3lfbkZ
aUVT8AY51LdsvimzwAYyQLYaewYPHi3KCOY9wQHK0aud/fT8arP66XAbjq6FeRMpD1CfOOU3WAJF
eNZJIVvXVzVWoAXJf38dY+ZvMuOIJPpe0zI8r9msLc0f1oTt4TrfVYV96Z6ug9OZcrCY+7sHEiZd
9ntLwusp+fMyZP0m9+KnM/4yqIvp+mwcz+alu4cXhzjRxa7CI7k9O1Lom61zEM/N9uqQFIgM7BGH
Zi+7juAG9uxza22/iLa9QBkMqotTd3sYLM9JsHmvNvmfW/lryLOeeT90yy8hT8c4OMblQrcc7Dbt
bDhZw4wKKyzWMXbG1vmLmWHZ/59cjP816X8JURvjYLmZTe0zc11L7yZaTLS5AvywrAoN0lB5ku+h
3VNQjT6m7VxP7boL0qOnLFO3Fc38VABHK7GLwlVIwbKNAbJgys14CGMToNAUGpH7pKkrIcKIYSrV
Dgmm+TiOZ90aPMyAWlpCFZQK66GqypTWMoOy6fDjjPq20fPaQnjcGBZjHI0Vp1F6j8mCUK/knfWH
N9K3lWYL9MfOqtkqkFBP7bfCPnwyppUiIdf8wm+CR2gqzpwAaBKFaJeAhOWz1rBmNCX+cGWp1+tX
rDHew07YvIxR3V5FXtumRQqUEURShE6hQoVgmoN5psyR2h46xIrMgKUk0J7CfShJ0GT27uSAK8pZ
qSB0Hnh3NjEhBaEdLB2SZPg5JcOfVJdTLghKUBT5Mjmpzp8z5f0hWg30pqd2TZQ9J9W0jeIb0SEs
JXCzGkPM7AG/LlGa1X6LuDXwFnabcC+MKP2imBKNvwX/FMm9TBQwq4PCl4nigro8RQkFCGGcJ1tW
C1YWSsHF6SqwTju4QDq1XNEq7ecKzSqQ3aRasewiHZ6dJroYpfMo1K4+0jN4cO4oN3wj+Y9QdLKm
C+cgijqEGqt2OjlSmbJc7Xg5JIxNVvCO2jMAQp0UoJgO0GCdckANWB2WiCnFfSQRKmkOihS6UDYk
cuGM4MOn19PfskdkdTTSur8EOY97ikAqZqbonWJ4hMAJzRFP5925YsG9S36maAprhswitFSVg3nL
Rdf1NZhIumUVx9XfiHO/KGOJgi2mGfeUzsKc1Vt1A+qD0Ck9HdfnxoN8drG27wjQjXuadzVY2sWk
1m90h+KAL9cX3SGNIAUEa6wuVzBZEWcFFOlOxpyu5PZTvSrklQQrWVwm2rBbbDBly64m40fZWBq9
FXf8FpVU0FhBQ4Xl6xBjMpsIg9aaoC7nirkqXa05uJDBteaUPgFohrOwVZp2IbVKp721Xw1ipDEG
NWZv7oKBV6A9S6nOAYuPHsDfvCYnROkDCl1uuQ2KmmpYaKztgNRhloMjbwvgq3yLY1byIOhL2rKi
CsStuYHMMLyU4p4YuvpI2RW3WHhpEVQv7tH47dfJX1z3kv5l+DxccnTlMpcBVK97d0pEFSDK5RR9
Csw0RLg1jHSXoXbiipmMbJpICatx5oM6BLXx1B5pi4dzVkurQH0Lv4cp2R2/GxSOqA8Dzqlh4HAW
2QjKLhXr7uHVHKhnq5z+QBLTfPAZrQLbhc/7vQbFVZkGsG6ePDRh8uNHDTW1Ys5KYXMA3Q4r8eju
evARSPBg/tKB112bxlsJ16NBh4AeWAFj0kFL+Mjt1ewzB/WlMUjp6XNANSb3U1ffZMbDTphDH30b
ecTCWeugJIEZdKCVi5S6dy1WWv4A7hkTCNlrTaLBeqiC4NYQNWXqp04Zn9ZD2CQ3BJ26gEwFBWXI
OlNe25oeejNIR3p7XKQiHkPSBR6LXQV1CmldRgR/GZwEUApQY97sLGaE6EnXoUrAiNjei/QwcuPd
vYWIsl1HGcb5mPQD8vnum/ECKd7D8NRfh0ZvHbvPZmqmNuUh61BFIyoWkWu5Ore01SjPFesT1+HY
cTB6ZVRWr+SQs53IWJQTJxRQ8W2hwzfDUVuKhxVbR5b5DpmXbC/bOrtYG5VC56shJWydRftz5rb3
sTXYx9DdUQpE9h/CAGGDMs28CqkLg1p9Biduy7y0T1X0WUJYi83dRAtr9WIDWnm7VBxzm2g5z1cv
n8uy1YTg0hjOkgvgU8s7tO+Xrcykwhli3LQRTdFBm5Ihfr9KMpT8Er+KqLUy523k08ZheWgZ81Yy
/5gdwovdcvuLBPm7dgiY41InGn4Xvfv582WWnGZDm3LRxvex9Y1MHvSaw+kxPk7jufEeHD83Zuyv
3nfmA0dzhsWmbcyT8nluRpXV7/rdudtZ4vg40SIb2kkjeHiW80xF3CsI2uAwHiaf4OJspq0LCO+n
qDSv7VaTuqmqfZ2cIPeEEvAyaFJ3OBiZpPertuqQz0ZR8y64A7onlAtTwWTfhSkUsXASAfN+9RU8
UbhH/SGA3QN2fMs5tv14NzTC9/apC38hONkuw0Q9denzfWhCAAOmBw0gU4UkJowUsv1gC0daOLv6
8bGk1q6z/HBG52uPnEzzzVKY93X5bNitbWcxRy2rXUEqBMfGOT5STPGybFEqCBEN9GwJiQXj4fl5
GRYRrA676Njx4MSDmO11S23sonVqoBZ2hoMXHln+3Q/3drsYHskvECsOEi4m9Yq+3V72X6EXa9eE
ym0PNbNjKP7feeKOoM8o4a0JLMpvG83B1ei4X7gOqw/faHtB6N9TqgFtHoQ9sKgMx4jvwFMCmRWV
qY0DOaPQiVHVMYdfKaPosPt6+gzaDKuGEZ3mrfvLcFYQjV51+YOS0fB6BglcN0OSQ8KqDKFShy59
V4ZHoNRnSox7yTM2FWD83RTaTCBibqrmAqRAxus0/B7tE7d7RW9upRQoUnrJ67mnpmEdIiwcXzu7
bx8pkdaoiGwKUWP3Yw7TRgNtvQ/n0aFCCDoPlOXmsPw/x3bfC5kriLxh34dxdT+FBONwiC6R1d6O
riEpdDPSu6wcofFTgqbtoUU5/93sroiW25Ay83TfG5webRTKeNNvfcxfVMt3HEIMdj+n1L8gXWxH
Aqt9YL85sAu53aB9GnrQuYXG5/jBRoOjtQJ4vUQUj76MqcN04vk0Lg5hCfBahJdPowivyMF8Uqix
j6nHOLeJ+6BPlbzO36f3zrlzCgt41looMrAZPhGKgjSXEkD/ZYy+S5theiSbBHGEDQSN1+xCkXW3
VVGnH1Z4vQeg1bDa9hp71YEQa+y1nC+wb8BWlZi6ESfpV+H6/TVIWiaTqgF5QGh0Be+S89AeEmqM
j08Xft18mUwjzMNQxny7WkIFeYyU67PptshoOcV+hZZOeWnZd+d20Gv0vME+HKf+tEV+D9kR7Snc
NO9Cuq85dbPEIh82FGNjBxNujnbh/H35Hq3fIxg4rRjQ+CIVh1dzB6cEcLNIPY2wmeyQU281ybpA
IOj6RJCJxp3Bwd+LV28Gtn2A2pV2GjGhpiWJE7uhoqM7Yl0m/4ORhcdHBYqo5gmb35vw3DeJnxIF
JKKlz1xBq/X18ecGbY8NpWT7gZ6KOipSeeTz/FWjlasaAlhGx4SsCR2RYrPyzklF09dA6L6B1bzu
Td9UCwFHVjYFsAMqCCu41hXkcmLCr6HCWed+xRnmHMEK9wPyTyILbi6FaYWb63MVWJM+i44qUc4z
7VRLdQx9RjEAxQABJ0jn2ZFAVAOPRC1tKELYmBRUVCBVpTLjeJyqYM7Eq5HPc4O4DnhSym86d5Cb
TM8EoOvN73sWbd6WEIPb7I3beJGrpIoJFl/r6kd2SapawVCfhUkveVXbJKEvnuvYiBwSPkw+OYM1
1xVY57MnUkZJtFupJ7f9k0yNhPIVoUIKWhMiB2PFH3sTUsrKwvJAdA5rIDlhxLJJKO+pQfhNwXTC
NROTgKkCdIrhKVy7obxCgVGFR9VBVn3zlMzhP6uTBTaTvhEekgPJPgKhBZzeHgaR/S34m4BpoXDL
txV4z4LSL4MSSy8lTx2NnC3fhGfuWYNGgWyF9G5nUcXhpUOSAFiT0gX0rTKZo0hhcUydy0it+gh6
Dbg2b7Dik0fCYTuCc/UBvXXo8dXBOqFqhdwD1XVC/pquHxlHb3zqW1/WpxUV16EZ7fkqNnvLSEg6
Fxk66IQwOJUgoAmgGGmjTuBSekzdw3i/YNNw/rpKmqJt8CFkUFjWV+WgNnHld15jEqEBylMh4GVX
A21NKFM9pCs1GPIU/ZMmo9SYU2fe2wNdATgDMk0TME5ArOZQCKeyXqgfBwhV/Wmdu/IvyL4J7oUg
DcWr6CzU8LVoyQRdCZ3Qb/9N2XktJ86GW/qKVCWE4imSyGCDCcYnlKPIQQIJuPp5lui9p9t/T7um
XLa7TVL4whtWEF9VdjfUrrZvd9Kq/iyklupZONft2elStVFV0+BLCYUoPkZdVbX1tHx6WWPTMVwJ
SfUZOo77T0PBOOITKFcrbhd0RjURwWUW5D2q5imCVRa8eVbupxqf0k+i3mflRwd+Kso9Ever57Hp
4YHVdPt0eTtIynPaqskLKKT3J6om5LZf9Hwsfuh9pI28p+4IRkLQPmUVtONS6iJyGUnrVGe5TzxN
N6N/ogxCB4QYdUMhU1VxFUQz6gzKuE511QrxgOHI7yfIheX0LzPVEtUl0YVVniK6KTeNx/xxhVcm
XzpP1SdVqaQ62LwOy4tEbqLfZR2TwrV4wuembnvBMNcU0HQQQlArkHB8KqAoQlZU7I2roFsO8YIS
u/G6RfSBFUg9Ezr75T3nXoMXIiUc6S0DwaqEvAo0WJqbrlnejSODCZ9pyudpfUe2qOM0VMFsZu3r
8NiJVNTUqNETuFkkjcqV+PmiEpfSTU434mENxvu1DbqqzXJeUnIifVO11WmhGmKnIVdoxaC7wwF1
6vqXKviMt/jfpUHb+ztB4f+W6kSr+q1mmjjrazVxrctoQX2CjgmFnxWgXkG9k2vtTMnl3M7aW64S
B8Wdmtm9jMqDiiAauvOx8EoagdfG4V21YZ2JxhdXsKtzutegKfpxX4U30DmjwKLBSx7Yxi6bXuNq
esfWLhvbhhv6JIKUnXr+WNmjWnLkhIuWCFkUWniEq6vEmFLUNt6Q8/EEKgQbrum99iIKV1n0aFGQ
uRdeeEqLBHpO8UNvCKZa5RBBvfif3k5/17eqCPqC3gXTn5dQlwHFf42F+CfBHLvjeyorVNqdzaFy
hsoHQonlpFp5R5VDwdhtppsuqMoZ2y81pOa99PnaJh/WCahmIQ0CzUofTJyqVcpqT5RlVN1SNUIg
cOlFqT6yoWS2QyFCal9GFQkluBgTITsddsVqpL1Quyj6EDQzavYT/NS6FkrN7EWMRrtwv/0qTQRV
TNXcU6VUbRJhDdSGOql12bkNVdi0CRRNZpVHvKB5p4nix+e3M3sGGw0z745IUnFTpc87eUywI+20
amDckWfCVAmfxO/nEoLEDNWGKtzYEfQQoROdrbLkWW4PQksKY7tnTu8b214C33KP/IGaz7iocmp2
2WoBCcreXvZz2JarjZTmp4htAjVL1UCrAu88umOTMzaRI3hSB5CxSHI2fPMSlyMcrYdvEbu9Ksna
7IG4sr3f0VFla+a9ggs87SNFM5WBTk+hRE4soLBCoPJM1dzW+T0HUEV9GQ9qlho6S+DplLmnsSX8
XTMYL7tJN8HyL1StWDXpeVOd9+pLgv6D3nNHd1gV600HfHrXGgmNrrhJsLwcjJs+U6AvhWTaEVM2
o3+vCtW/dAxgLXm2T7POC5zvvbqk2F1ulws0O/ki5S0rvnWz4aVbzSXGjTP1HMTtMSLuSwmQX7++
PDwjEXb5wjF0UcPLZ0DEu61/odk0+PeRlW3d/4KF/vfIqt943dnpNN9eg6MIgBLBRpbx3XgG4+O3
Rfu7gDU4oqKSI21LVt2fNww4G/X6EITNFE2yV0Mgu3M07ePxgUBxoxsjOk88jo1r2UWfzfAcHHz8
+6D/zlos2fTozHj+d7jH6rA6GOZ6vR1P8noWn2PMLCQwgVDcti/6i0+lCPYN6iy7UdLcPNp0IDaP
K9zeYgctxVML2OkhXD3j6z7wpqto2GjgKUqgPsIJGIjOKzr5IO7waAH1j08oZS3SKQjdPCcdyu+V
XF0AN2UeoHFA4tzIB3g2pncCwIGsI5ORktJPahX/GUq0x6qOGUBJdBzXMd1vraBTJT/vksTA8WQ/
SzZPR1QIC+yhkDFoZCyBoJ8unSCNTnlY6ZgE8QC3B+vq5Lp5zVZRBVTO2X46PKwA4QVcIvw0PKeW
L3r7yzRJOknwsthEVwe/99WjQ0FoiSb+trm5sGEdf5gUFbXJfh965Zn4TAY/4F5WSo2I33bKwrkE
q+yYHPrX3aQgCTDGFacZ5FSqqBuc93VAl+tTwzz2gk3kes2LhWNk3ihgxyMoVWx+4qXbfzseriiE
Sduv+pXvUhpr30rsc2pVR88i75Hf1urRA2qtSWzb/U93tm6cDQoXVHNOtZofNebNd6lpNBdt//qe
iDWPaBmOKM0m8oxo+oMVQ6Ns/9Nl+w7UUH/UN20HqFM1MGFe/hlgnHa7o5d4q6B/srrOMl4bn2gy
Rbf1c759MpDPdde98yqoLYLhv2ddRWCmb/frjw/W9fvtfi2T4FRZXm2/f0zrSzpAXtObt5bVupch
ut9arFpbgPRJvUqqf4yX6Q+Rlff/mPV21a1UXMetmlpkf/v8a2W3vxh0h8dIk4VejXZwdBhtPrZD
n7Lw6nHbz62ap7WrinyfUzee5yUfsfpwwHCnCOuUq1/qRUPioDVC1mkDXY0tTjE7fOwurXx060KN
9GrrFLMcuOwz3H0xSaj5ZkvEtwWoj+Ph0TxXpblaIBCI4HfVf0tHUM9o+rR3hwcIah940i2v0cNi
9vaWz+sB2jaIHpoxksav+BU4UCeSZva6Oscm2qrX+MoErKVJ47Kp0/dCK/O47+QRPYvnl8VHgRtH
r+AZxx7i1/jaUTqkL4NpH9h7lmXIblKELb6QoNzGaGBl9SvmtA9cCCkI25PzEiHcoP62rLWMmFIx
xnpQtX1URrAKywao6rrt514HEeeP5hemaYhzR2PJ1OMJkDVOw9uSdc/vhF/p51N77NZfqS9RzoLL
XVmEJz908Kispae3xfAaNByDNTDNhwDujHYlLKhh+lEeYHUbs2CmkPihKx0mcL2zRyQwiM3i9vza
6Zuo5C+gE1LUBbEcrnbUqtr72aKz6OxBqNSRigaJOdjuUZFN6s0ntO+o+l4jC65nzfapo/axGjMS
EmB2I1CLXvzYuuDzw432pqNTpUbRYzQcBuEy9HN+nJqNYYIuuNwF6wjqMtPXE9kdbWvzTaNjNXrQ
PhlFb14ddeV5lNQI28C01i1q2JvaDRtVSvbTeIbYF/bPyyUCffXXtrnDdmCHNP7A7s9TQSKTHUZO
wQh2yQC9QqwbudRogyKpWURzY3o+D4t4lWFi2zmgBJDiNhdcp9d5f3+J/PZh0bDCq/mAQOmZvWbZ
K16tMK082l9OwrBEcX5fi9DF3ccd9PfwNukQWzjUuMDk0t0/N4xzozp/MM9DyXgXRwjnjSohXjh3
97WXS+vtwMltsCyuHbmPrR1VQyc6Lp4q16/zpUUe8H7p3lq7mbUMPYTtZnkeMh49aHXN6+v11YcW
/Jxm0Y1ar/r722b6aLm1HOb/Eup+s9hFle6Woi+CdI+7R1Rt4GBfWrZbu2wRTvPbqxkATfMViQEz
zvrzr8OIHuCtduvmo96LQMsHZhZhCGvwknpuK0DBaGPWPueRERpETEY4j6ioz6F/GaE5c/rYCl9n
RNmlE6dHrOjtp5RMO59HssDWEnhR18OCKK6GBS63CEjfKE+K1XZgMOHdQ2ZCIOs/V310qG4S2BAN
bzuC7lfbj063MJ1QCm8hsddfPqpqb9Xxnq3vR1iUjcw6b4OjW3MPkJ5inxUtP/KJCq6gf0VOAFT7
SrkvBMeLTVAl9L7oUxh4uC86JioIG2IGLKFa2IS2ENEHGYzPd8hTLAh5WSsDPe+0KxOrK/IIiQLN
oUhF1CpFoeRj/jx/vkyMMoTdPp5H+xGTI3/Fks2wBttT7M1Rhk/fE4CJtOHWZ07hRLPuIN+RreTo
sdHosHdhltc6pFEe2daogpRX30Em45US/q1vuZ0d8T3lJEDh0tCW89lAtgyyX+OQqXSfz2aH4m+O
/OFlY9XibEThtsp0NpMOzJB9VDytKyijXhrmKbwFiLQG+7DCEMbKgUKoAxa6GhfAUk7vRntZjSrm
Q2XT9pLnzeU1INBxtk9Z3rC4OKuOhXEHJ2jV59i0+WC2i0hkTtn2Ir1KsKZro58HCtW4tptdENNg
q4/hgVvBzUCfgGf5qE9suHVmlH1QgKaPBEuCQ7yNv/69ff5dzsX/3+2rBFv9tn0dT5ujvZGcS2dR
DZ9fPEntoi5Yh1aD/13jFKMsy6AK8X1o/oAgqgR/5QT89uEKKn77cN85BUExn19GlzOVgnM7x4KE
KpFQFsrVlTdTGCCDpvX8omwegIlNCkwul8Urh5s+X4TGO7sNMnyXa2hQ0l1EXqfxxnrYsPBdPjMq
02EKapSdqtKT3XZ4nLcM/F76zoGeAnvr4DARMbYE7ZR8HCC3ZIV2dAf6CLarrqsK2uL0XviZq/Tc
3iF8z9YZoczOni4EseAAKnnciWA6brClEMUcnifYcyrojESh70gQ0djFO1Mmr7ctEH+lnqVP23yJ
97N6FTdI/V/luAG59Jaiu3JqVcJUsr4DjJWcwg/hb4IL3x/HyhlnIuY4ZX6YKjaadedHmyq0mgYq
AYpXJ5wo2lyAs1TKuQ4rCPEd0aWmkvfvgUap6VugVmpkBOQJANarVbB7f95s01rnfmatthRA4Ja3
8+jaBmBEV1/hjfNwirAb6xMucYvppMIjf0ZU4Ph6nCBrnQyRpqoTCF2s2v411VItKXxQPMS+0TXO
W5co5VJaoR3yqMHeMiled4+bmaKufb/SZYW/scS1Eq9mrMNlbLDjHqMtbGK/S1SdY8+B8EHwQPex
t3hedwqMbi+dkcFGtB5UmBQeYLSicf08szA0lmRs+5ftoEqD/4a/8cavbcf4+SXxGnNjQp7YiBkh
L+vPxZPRdzCDRVz+FtkonT76kY/FD8rGHzvKYc7LWsLTzct09NbCES4PpTu4btgzv8qvCr2hIjQw
cnY48D5CkL28Uzk2UnQ3h/Tpb9PTCXTbtsHnLh48CHU2r1p/rsfbHo/MW240w2/O+EpwK3i0uzSW
hw7zeR09f1TpwZmMin00p7d1CsfFiFI90ctVYr9+Zz49Ev4MTDw4U0ztkNl/ob3R8xrsMVhGYRyy
pHoB1TnCsenSOz/mjStx19h+S182CL++HT5XL5uX0+cVh5sVq/MLUj41CFaIdERy17GREp4P57GP
5iuVPIoKe8wTPPa5DX0Is3OhF4Hx0gnJsacrn7lFN1p+jMkDBmiHsd3Me1gTYQRFuQrr4PXXHDGs
Pdpl7X3vZCIwyMAAtUIRLHraNOZxAq9WDtfWroZhlV+nFYpDRm1RX9MqxtSmc8LyfU6BCOl82bFk
nSQ649vpAl4gcsNYg40DXzRudoiRJ7w4qeDPbBxiYXcAOITuM2ORb2gvsehX4BGHEvGyjt0Pp2Dj
FPe0GdO3G6TqPDZtfGPlWLeNsHHq5S+6vlsueRAZEdeuF9A1P06l29xLaCFP1dZYTs0fFGv976nb
t4lZ+TYxA3u9d3ZXlMXUeVCx846f1zQFkAMOyqnbsWpzLFIIkea08BjbFKsEefREHPiyn7dU/SiJ
si7SN0BjcwfkB1Ag5VIH4ItUEI3JHe54faBWT9O9BwSFoqCYBxbtULU1z52g7NMImhwAJjC6Nxai
PfBjauvjH1PrH1akyrec1Z1n+1tuUWWaYCRWULG54hNHGHEMl8NkCI6cUH1NqBawWiS1zRNyh59Q
tBjjtfYiHisawvB9ZkY+ZE0mECkA3gg/qVICaf73ylmWLH7bJk+HbeHMD+kFlUZuyoBO+dNmCU1G
EL9KEvlutJyozr1oKfrBk7wIvWO0/zpF9eHnkNUKoxIcJpiAb/IVNjEKAUZJuqqYiviFQpr/4jey
GGMR/XcSxvKxhHcFuSwZnd8vTMnZunuKZ/2uW5uFWHjBSTtHfaweEMuvYktFMjHpXFnO5zAX5o8O
eEbUR7dRdf9wsmpgpqHvmYue8XyesER3M+TwMZBYN3Mr8jZ1w2taXxbojjVwO1h+i0fPb2WvVcLt
W704d31C68YyU9DuHsPMniVQk5K6R18oQEaJTMShT5iNDLq3i9i/1oBwAQCb+OwY5AHBsxLStFvE
t2gNymTdIid+tHCK8fF8iDiGahph4MQWveiRCg8v6677hdaNVHrIuLLwzUAYCbfDDp5gdewlZO2t
ZLYSXS9R8Iy1wDqrXX1ao3G6hHm+IrV4Q34BIeVcKEKgZZeo6OMrGFXs8IQZmm7KoX4jJ5ddkkvu
ZIfVrixiLhFuB835BCTIupM/nF9Gw234+DidnuEn7wRjyqzaDWTEgtWpIH/NgMPckCrLRsnHcnbq
Z9yboOlmkWPXio89ieCIHjI6tennpn2pNtgLcPWLu8PHhBFOvjpJPJUgYugPYQNr7OFwqX0P2Iv/
eviwwws2BVMMB8DLrB5XFOsGZnxrFX5kXWpevdJ1OI8i5gRjebf0Rp8NcAAskeeIEGTNhv5wfr8R
nq2FNNsC2ynlNbMIZNbUrm06m8tLsXtwCZcB0YD/QP21hwktqpXVEP1znLiv0QybObBZUuO1bavm
w98vxuA9aPBfwT/VMryAvAhs1Y2mIdlji6rEh9e+QKR4PWEbJ/aTJDxcuuTpSz7eA+UBbL6qX2k5
AG4+xZu+vxA8xKE3Xit10J32iWTJej4zgsO9E6/N/sKP1tdOdniA+kzS+eFhg/G4wONwlKINjDBd
1oTgCEAd44gYIE2KjwWDKWgcLjhshIvrmMNYEpX6KKK7lIasBrYmEORpl0LIwpFvTyMU/2NsRp+o
Uav8jWUlX9taBAu0HWPA7damw8fhJ8bi4TihbrHedi+Vpg+BkqCmjoNj2P4CajUYDJiSE/y2pKpu
slGCx8UDR7jZS50pmvnhlWRkUHmn8BPmkSyTcOisFyAxicmQ9aF8Rj3nmSZYhKGQtHtxF8JXBORr
ZDeiqDkOm09NyJi1UavGygj+0OW2F2SuYwb5lhtKp4Y0QmqwXFXlsGy28wedBPYDRBszkIlIw79f
QMLd2FvJg2aNRuthX3toDd+zCFJrfKWwDdAoi9KY7ZivRtwAHfj+yIbbjdu8oj8mXcJ5MItmfm3K
LOEeAO5BNr329fGDTrDzveb4fcf8VvNb59Xr5XxYbMdEyiwvN4xEts1DpbaNr32v6b+aRA9UqD5N
iK8opffFmzy291TIuALk1ZwoUfm1G7RXSAQULUgaYdqvvOYsEx+X3vK9SocFylfl84Tb58u1s8Eb
jJZLw4h+qty7P5yL9a3VsnGCReKfl9vxWeE4YH7SmGy4+wDL2gnq8wl41sa+zVI2rXac5u7pQJTW
mD/eOqsnmFO9bc8YrsfzxzmkR27RYDkyBnY971tNYkEomFGKO+6+rgBnC8nfaKTtvLd7IXqT45nU
xfFmS57m9L8PP+SX6PL9d+OEOGhTmPUrrld1v0U2h83RyS5L69Zdsg8EkB/SU2trU23CfWRfxDvk
mrzHucg8297SZWny4GKkJ6jO3SsN75PV8o28fZuTXHjDzbWDvMyxf8uP0Yn0HBDauu0c/FZhvvBO
V1TC2eaql+PjdrF7cFb1+fndcBvns9003CH8Xw/hqmM430wN5FrXGGGsXoLdsu0C4juOstPQSgZn
59qwwenbbsfMhifAz27nuujZW4gFVHoD/InSngW7ekUMVj2canmOgdWOkBFhwfObe1x1OahVHsI4
Ngov8rM3tsDMbN0cqlEAM5eOWTPnnTlNfEowvHABnX7nj4OFE65dh4mGxA7cXvNtRYfUec6u0/RC
cLR+te0v0xtul0WUOzX3MLJPx/qZapRNTetWs6oVChZzzvOwioJjNb4VLMcUpTzMvDm/fgFeDx1h
0HMB5iS7vcu6hYmZcd12DY+mfj9xhpCVlnYR7uHzqtXTyAgw54/cu3VQhy29IKHZoaCaIidNIdQB
TJjjx5lMnd1jBsUEDSSvdryE3IwzzpT8Iim6ZZ355Wm1RnfkONwt2ewO0WXNvn55NXYN3vVsmp0z
Hj5n88meH1veLj67xjsrspUmIWfBQXMG3raRL9hhwY6czkPnODkHb7vTFsezCsYJRCkxr7/B5L3V
jsfII8Cw3jO67ZAXFoQ6i1olMGs3KHvFrnHxVtHee0lBiePSWAyWR+zbAPzXDjnnYxvRafW4K+LT
za8tzg//TsMr7l9qLn/MiW9Br73dJ8FqfSpGovMYVWA6QjUZUHuFaRGN9o52EC9IqYBoGwJQqBhz
qi+nK9KBbCBZZGHaq80D4b1Q7dWpsHuSpahMpTxVBZ8gTB918wh8H/yqjARCMsp43PO8YryO8wc3
tOLzYAe2AT5WT3h5pRn7RtJWkuHTH7jLqUuxClECkGSL+NoRP3kDjk6IuiVYsUX7wP9S+JfiTwqG
aUbCpOUTZReCP0h6aU+6InFktllUOgSL0JcACFL8ENBRr0HQ5VV/F85PpTtpgYiZCc+TPEWIPZMK
igfE5yeUjvPTrfnWyrIza54u/EMxEoBKMKs7fUukHR+9veDdJAoW88DkWzpf4hWsuPoyoQBhTHFK
vO/qF2XiIdw/XOq5ABbITeGkJFBCnRRCqWwBhLb6YWj9jQ/4x9D6ti3mxca7budHuL8iAjFqBG0R
DtpuZF8i25S0FPA8IroIBgMc5kWAtTu4TYzB08yoX2aSLxGISlUp/bQbUHIeSesZG/q6j6RifGY8
7cDE3K/Frn6kIHMn74tfnDEKRbLYIiUmeMeVorq05/ajY8tFR4gRBTRFnL7ruWaMhSATUAMe9qqM
TwXpsGF+u2gEeoxDyfmpCChuMsD8krJxAvpMlSap7d6KWQI8pMq3tOUEdDoWhDjHZ95UukXcBI1C
ai6Rz3gSdGIVawQbM7JeiNxnQFWCmyVvIquL0CLIkEBXBtegClRQCDFhDoUT003MqN9B/GZ9Zkjq
S/A2qZFvGiXYsemM/n2P/4IY+f0OfxchTzab5byyYUNdLCJzYgH8X4XZrk73rUK8b/3QVPb/g1rz
EYU3HbOKkD3K59/l/f399Rwc0vV8NHmuY5bb65Db4ldIR6k+6vWeXzL6MuRPbzi/Rzza6dVH9XoP
v8wH/HJbdNMapDnhOJ5Np30AE5TdYiASt/iVoJD0vQ8DIeyHX/1x9EOEqJn6e1Pa48BtRJWrpm+5
Nt5Df9Y6l9XbfO1kJ6JoFsa5VbscogKD0TSrWSjbzsN/3xXrPxUcPi7wbdf2zFJpRAvLbwWC6+Lm
r46Fu+8eUrzETJaEfImxIttK5TlNqqG3og1Jp9LyJtBAzOUyvOFUVWzOtUOahst1/byGRH3B2Wnx
lRpBtMp/GjeKtL5fkIA+vV81IW2jM/3nEeZz75ocfC8focd8q0Tnr7U1SEw8XA/+q1HBwLS+/jJw
L8UXct1cHPD9AuH2EOxHOTk53ZIsRtK9mGI3LONUtFjtJZI7FGpo2VKkOUe3N/vRhsHRTGrn3hKn
slna+TT203TXuuKPVoT5tnOAkp0Q9ZFz2pVamMZupesfn2FJ3eTvN7RxVEni1S2m7nFN4vQY+vNG
Y2vTLktCGwPgpo/RXtg/U1hFYWZWhXhAo2x8c2juFGClaCrRUgjPeZhCMj5GmQEZXe6LP9xvs/r3
0pWvyeGawX9ku/1l6l8W56s8E8QL3TzLAEN0PbEItdCKSSjaXSnfuiRgC4U5VNth2TeeDt39hJwT
BglPgcMJHFJavyUctH9X/kXfDls/ujBi4Wn7l9A9ZFVEgoWa1PIu7Vkp9ur/88ESJGMpEStCsgAB
ep+SHKzKlMCyFIdg8xJAwIbcTu6EXJsjPnTBCiC170tguXyRjlvfvziqcHr1GfpU76EMRN4Fubyb
fCxal3d8IiHalnTK9Pn4pbdU+wgtaGAK8Au3E/iewojeoZZ6I3FiddbCl5rt9eT4hQIyO612LX14
wd+5AnrqVafRDZ5UY+MzdBqiOQvZWqJWuYZAtLk4ipBW6ASeecmdxEwJlGgeNWFYn7S4xMwU8bqA
FQqylidtUMOTyDIdKj6sBKmK360H+BOHrvMQaVTHBABDTEkBY/kQnc+9SbbpyvZKfE2xLE0utUXZ
HiPyO6dbW2yFcWE2nCcdngI9HYN4u0XJFtVWrDEjIK5QqhYMaqMpwZ4VaFm9qZ6pUDGjN0PhUXhh
7U7n9j1WkdmWP9bPwzvsVYqT5ovw9exf7+f2igIX8QbNpfiuRWbU4elS0EVOEotZBaBs/OKnvkMv
pXkL1h4yNO8OnhZICYhUYbGFfQ+a/viOmJcCkDDId7A9mPl4C0wfzDHSghfcftGDQpkiZX5kbTiy
Cm7Bn3slWhko94eCDOG7CTI6e7AmTQ8Biz3gZdTpdbzbFfa2ANR5guJjiLIX4No6aaH1S8HMOJ/p
lYJNU5tn9qlkrdPevYPl55O2HR0TGzifQyEbFDjP4PkiBAj1L00Eq3djueFTPM54i+msenCL7rZD
VvRs9nmSEe3B9d+lLrHepFkqqq6+oAejbKNj0fuK/iBShHSthOPF40WHoweOv0D1DqB3owSiizuR
QXgQm+Je9sdCjQuiWEMHJkC3jmn3rguN7Ed8hUmos1DTsBnI0yfr8Ld7IKKfVaQ99WE6SwIUGosZ
yqZChwv7jgbPoxv7RFdc3OtQp6TPEfJdMY1ug9cyul5rPRVQ3h/qBpkJt1NPSut2P2vafR0WJh8G
l1zHqYuNBSkk52MzYGC7sUyUJC8p8RENFGU2fA6foXuoeMqEGJEswN8b9aJDSA8RSHIs1Cmrgv9C
ky1jQeOCeKIaq6a+nhwcfZFb3CHTXFDWnd7QvnU/KkOp05xn8N4U/1kAh42JfouLa35IcMtEzikl
qgT7zMFVJc/zkXXSKvNIx3mH0ivOTe1IRJXbTGesE7OYQlUsBe6HL0ZFOb6D5uFZg1nCKxqtyZTa
If9n4gKP13TQrPwfIzvB/bURrFrwqln+StjYup8M9S+pqEuiB7gc3xaFa6FhlLBVu1tIVsVYsr4y
obvLgiVHuot5k1/I48DyVS/o1rnRC0curLNY1BSdi9Qseeu7ADIILAQ83FJT59LUZg3PWSHxAiaa
OEU7mtEalPLRuadx2+g2xqSonoHTFra8IJ4WuQz4NOglLu5taMMNK2aS5tUdmtd1uXnfC/bxkbS8
dRNOzZu80ZY9uqBoOqWIM92lhCTOJUknW3+lo3UnJTi/gNoJSkEOvkPVvry8yj4X7+wKg46gk9ta
nWoCpqMFhXaaFJ9OPAkebdCXqpBEoCQTtYahDYIdqjTv3yOVQOZjjoyrQODKMaRkTB0E8DdjBBy+
hwQ52CAe0f+VZrgfEmqzHiH5woE9dMCZd3JYp3w2Q4snJ3gHrqa7TtLdNbMSxq8X45rb1VsljTWG
pZIU570DOnM6JmeoGzFfUcI7kr0vYS/chey1HWgV0NRdTrWcaESdZvCc2mKkMIlHGnMiePAY66F2
PxEwNOKUqa5abI3arrRRbcr9xBrkyPsaLGQsWXqt5mDQtHrLqZZuWf4hwUUH977aiFmFTF/K3qAn
a79Qks0Sw+cxm+8r0i+kAoQi5Y3sfy8KexQGsWGN9TL7hYW/PFarHzSTKTOF3XDzrPMrdyYWzpSt
58oZ6PzQ80XMZE+Gqt1b5xbwhagRkJO0Dv5IeyPaIICQULGVFobblkowWSd6VjaVCyZN1w2XbZ9B
gtIX1z6BrK2BBIrEmCxbksQmM4THLRqAgwzMrlOuENyo23DTqfS5ZZ1y3WBEKN104h2iUYx7hOqP
70J30Ldp3TkWl/a6+2u9ggQseoIoC2br+B7cBjagfbOl8Z8yYdLmYqrM9dTRIET8igGsQa8xpIGh
eaTHNQUkQKABKrqFBv79eRrfeidWOwQxSkEWrH+lByOei9yU9HUpdZyl9aBRoSspRhRbOTs7N13f
tHB/McNYhllbKBdB5pzz8Voe9DEIp7F+ckgjESMSDkeUCGYM01x8ryVoDYnlib6pr6B3Z4UgMd9Y
d8UNkYKu0DsiT8A+gcJR0jR01ZkJ+kIiiBuki3Sk5ncX0uVtHRgZelhgH0FoJEtPK+MBCBAs0KSl
DeKMMHiGaqIOwXp0OWiWhN7pDQNDlsc8g+J0Q1MsafOHDlMWFbG7AQH8kDd1wCusEED+uLiyI9A6
kfR0m9I3V2/HWqHHeawvfThWKcYBDJ3uodOyWvsVkCzplWsMZM+yLwp6V8oKQgiJtKrygvrxlXa6
KbWDAQB1jR5MTPgm6PA/64LukBRwPxhaI6lKS25uTs1I5B8BiyQrvK+GotOn8OoBRTyUyCjkbWFi
U22Fdn5rCyglxSMASIBUu6IA61s1pvu/IK1wL4Je9Rpq2C5bklpH8fBFtyXhfwI43ZWL83aO4K1u
lmyoRJnJ6qsvPUs3Tjddx149hFWou7rH+oMePsSntu6pXqAToeIC9VRvrZslCi+3EH1TmDQqfFH3
eQccxp27tPU0MXyXXewE4Nnc8MNyH/JSInnd5U6/2w/QmgYLFGk5/EvbGejirFs5vbIHPd/H4xAV
btQJKgCxktGe64w4NKPGPUOLllbH9Z14orbuVgfQ1vmAZWs14UQGFTwMxI+6k4q4Rhypxu+WD/Yx
c9bB4OgFyYVj0ocaMN6lfr3tlteKa8hx6aIIlXYu7zzny2EcdTDcB600FY0KPkUvPHaXlnBuYjvB
5R5IiJhCFIRmH8cEqU5zK7vFs6IgSW0vufQLjjVg6FTAw+lG7ya66eJdHbsWBhJ4gQ3ut4jFjuBI
a5YiI81XzS3nRTSmZTd7lnDW/ZbfjxmJamAVvz5Id8cboFkNPrJc4bguJNAclEQQRe7Sid0PQmEa
dTT+7gwuolVpDHDmA0nqSUd7N9FU1UDTZOWJrJGk4NxsPqQHHPDJZOgpZNCRWQR0BxZKDYpyRqGc
TvvjAdRfrwCvq8VQE3wLGmsHTEAOLzTptcXZ5ZcZqw7us53iK8JbCXqXRcwG4e9EI9dPlRwdzDPu
s1PHpqcVjF8dha4Lhe2XjPI0yuKxSUSE+OaLCM8WgTXBM3Fw343vHGaCavbKRU/CjUohtG/KG1SR
8y/NPsXcRP4gzJGHDMDTeIRVYj57jxmvEN5P4bheh4Rfc/7678IEQL7vdR4ZYaEA+T91CXUbf6tE
nXbXfL7BmGvkrUFndAtoDw/nyRqT6OWEvhbyygACPIn/mOGtE9T3L+66Cb7aa+ZvZphM9xMzxgwJ
mk9nG4SbB8wrbbeeMbnsEDwEhR+aRsgy22N4Qpf3KtZWu2g+cL0wHaXg3icu20/aPdNt624+i+lp
dvziINbX5h5QRW2BkIMduj5uGDsgv09Of/dq16odC5c5PHQBUyB6EZ5oWnHIi7Cy7SCdEYyvcFqu
cTBfhTfqIafYuYUmhthpjC2mxakAxz+1i+A1nSyLmmtFQfucNK55w6bifuybaYTS8aZoVnD5e3OW
UTL94bL/rXFgmhXHxpnMRmn4W/1vu19bp9XaR5/Qpx57GgaYdjv9zI62y7E372eVmrf/ogm1rPxU
efT+U9hD7/P3j/52w29m6rq3fYFt5vu98IRYrjJYtnolLPgGlY4kpBFNSikwZeW8qGhRonVWmxvI
xCKy4ipS4ZHhGOWO9kl+WFRQ3qnQNFL+rLhLYLS8tWwrtFZoJOtCNnQikxR9VaKTqdsy+grRibyk
CsHu2bcJxO6uIVJQV9Aj6x+2eoKaG+AXXleGH5312MLXno0RxRSlBssG8kKSAlz2gvDzRJogXVJC
6NLKhySGzfyeUPjdpLFCfUaBCps8Cx9rdSwiKhuxVlXtRdL0F5L3LkRRsOavf614WhvYlJ4xPqLZ
JD926b2mYup3Fp93AVeP/Bm+Ppx9sbCph1AqUKJ3BKCBkh6BGW5wpaoeixOFN6o1uJAC8aUxVjD9
JZog/LTqf0L0Jc3Vh7K+C0TEC9q3yLqB1JNRRtkVJBl1WoMgWmJRcmiY9CjUq1BPTSLz6oVJ6VSi
JxIJoa4shfwk2tKCuzaBP/Jz0T43533jUfoDUNFgg2sxI5ofQm//oU9Qrf5l2fljFKpc+tuyk58W
6/SQ21KdVfyuzon9QqGNFaFMhOF9v5yoGWL3WerKKUyVJ7xw5hq2SpgpuaExeCN2U0KneI3xsZle
Z6R8b/YB43aFy2VQ3Sl2iE6Rip2acD1OjL5S+7ejf91HyrqBhPBtFZaR9yd5waegkfQ0O5IX/hUx
EvDOGVHaQ5L2ApEFEug9bc+kfSGn3pdtPbVM1eJTM2sTjZypOl6V5lF9v091YLPBDQyuFGoXFK+Q
4Fnw8Jrk5MrUUx4P9GTooKpZ5XvxKPhOaaLnN1y86+QPBP2UoSDI5h3EbpVamKjWEqRq0yYOGx6j
oBf0bCIS7cLXuhSoFWxu8cEsx61VSkqLWc0op7UmH2TrXREpyFBJrOjruACtpn/I+1qWUjhg16Fk
u8+iqsp7QTrValpmiM6oQwstSxDRAMMq/x3mCpIomh1bNEpQjyr56iv0bNUGk1EORZRTpIqSM1oY
ICGtF1LCMpm955NUqD5ycEmjUiH5V//szBulyJwcHw7aM6lLmX286qWpfNfJvf8Ef6GK2Yr9V3+4
P6ynAESgUOUhrItcCMP83p+DGHJv06lpR93q14Z95LdULnQ8/94FSqTOtx5LlU3A8UxY3VXwLn9O
gt3cKVaJsSFSjiOUQbc3Wi1pdOXSQoa6jez4UltMTm6HvcpevdC8OKAZdB3++yjc/4BVcfeENwvw
wIJV7jvf8AWXSsXYzdeXXfeIZgPwh+ABw9ZX77nK7jtzutD7BuaY1i1fW2jO25f9mJ7U4e3wxow5
TOezxTFef1qr6PS2HLvS8tBKD6wrncSgtVPg1au21fFPte1D3ruM3Y49Nacps2NN+6h28OPkEAWz
xT7cIe06ZgFrQ8tp/tRz+2+k8+d5lrzQ35acVWEXh/QKQy4nVrgt+gVqaukWHeAKu+3lxbQ/l+dB
jrNd4B7r+Jvu9/+/u75foSkK27pSrVQ9Aq5vi54xX5xXx8XC6zqbVTifI2KzAahQDAw3ck9t1zl2
LBCXFjJA2/Ol5jov/77TFTP4Wzv4t82/8u0IdmlurIy1eRnZqJZqHVXbRb0gejzvAeKhoGj41rqr
LV9lgfvmr5IR6qwS70AdpOFDe2+5OC/LqDmg2yQrypRwsezXlEqR6j7Qh+HpS9o2pVKrUyklae/F
zWpd+yDyjfU9a/euk5O3kBN8qUYwb6ZSNlRioj0bJSkW13mLZfZN6yjLZXsFQgV+Bzx9WRl4dXio
LL+7hyPS4KgCk9hLtdzsOayWZvkF1Yf5LoEatmmEdfQvt78ouy9qr9BhYjuBxwIDCDiECvwIhQhM
E+oDrNjlCQWUfly1KlTfqLBT+191KaFTW1NrSHKk636lfn6tEj15fEtpUvi8OWQjNbxooyG1Kll+
HLfGm7KjpfaaNjVJnxBS0bSTLKn6VdKgTZo2pRcwuyhxadc5sR8F/4ezM21qW1u68C9Slebhq0cw
2MRAIMkXFeEETdY869e/T9vn1gWHwnXfw0lCHGxJW1s9rO5eixIw7uPk92iWgPNUnAF+Ak7dElgs
epKaFacEa4xAZhPq2iIZIzBbi/KGh2d3FvAkwbJ0U0Kh5GI8a9iahJmJUQ2JRMxnCSREn0HUzaSJ
RkH3Sn5JUtIKnI/bFrDaBtAT8hSpcp3KX7Kn5Jdwpcje+o/cloSEAsqd/uzfpAAnlREBxqX8JjNj
AP8w/EipL7vWFj0OU/8u+HawgYBsi5cFHZbtIBi2g4cUbtr2TUA+KQOKCKbsXNm1YFggWKD34hVu
sq0P+5JUN6R8YTxmwIun3SmO9aRoQTu9lA/lQ6R0GDwJgC8bmXLbbfbDw9MITjmypIRyfKhQszv/
nEhYTpTZQvwkiy8nQSZzXH57B7n6kZxH8Ek+EYD0yMp+qgIdK2DNT49F1q/ChK7ReCslHmnGEWX7
lliiwPF7zB/n8KwI2T3o8DF0sQl7g7UB+m0/Cvom8bLgK/oRikCTSvCk9lU4TY7YEQE1CNjxA6Q0
sI1ohjFpkQP4xprzsKHBKDIWEoNLRm1QLhGIsdu4ApQI1EB/JUUS4TwREEFQ0+ZKoFABwAQoJwbh
O9HtBDqBYkU+LAOvU54AP34NQOcd0RBMOFyAgPUCr58AVGdrPiovsKws+29SiBGYSIoxwfFY/REs
ktC8RW/RvBMsQvCpI6zEKWpMVwtgJ5hoxfkYOzl1yRUoHghceYy6miv/H2Vnf7uGL3Z3kIErCd4k
aehuRANAojWRRtFkdJqnT5SF6ycJt0WyVQiCu1W1kKKwuRcsXfi5T0G4FPBpDBT1pnYTvUGlgXIq
GL0wAx9rOsc6Mz8NIRN/32t3yDoJ7Cp1XGBsdiU1x53wakkqlh+rr2KFqMOBqxOeCLkZFGI8yKdN
XfMQCtI/fZNIJj/Sn8kuVHeUoXhd6gD5sVooVhvSsFV4J6UV1oKA+YQnS1ol4KX9KCUwuaP8y05k
52TdCmhyxp/FVQz50Om+RmDkAoWK7Ab8sMfol5toIHvXIMXK5NWtDdUsMDlbSBhzuBsCjEuhTXKt
Ewwk0N/hRvaRsKsLCzxQC1iiQESSjQlQJDCQCIIeATjuurwm+KK2/tbM6lcDhEjby8SnYPWCz1A5
AZkRORVBFQWjE6Quucal98BLAnwm4FgQIZ5QOMnjZBu3r2R8rx5EP8jTvR57wUCZhD1RX2XMaGhL
hXhW4uUBXEjC6BCMSCJiUTNz1tZGmsMzSa9It4ylaPBRRAOL0+FwETGzUwpW3+nwNjKD9kPATI59
/GXfibQLbEukZgO69SbtixYqTCYcTKIzdnjp3kRKVFoZOyj85F/AzInY69sagkM5S5Pj6LfDrkST
TeJtoerLmUAV+E0ifOBUkkEZH/c2Ju1skNNwlt2+vw4RiBJ9vHjX8ae6KFcdDFKSLKarHr5LOXdt
KQw1E2yT4b2wUxW0W4rcRS0II3CfASmjYNrBY32b3Xub8MpmHUqQs+hRZl5FL0/ORH7HHG2sTbaD
yPfxmIquJtrMxcOc+LBoqaO6iMaiVKvlL1DK4Ge/DoRO5CYfIu+PIMj5BF3S1naf+12PFxiPxNlS
9+qPUkZSapJoh94GogDJMqUSIq/SlfBHiiQUgSk2hbdqR6lJknr5x4pnmlTcmFOSIoQAvaUxRaIH
lxAAMVe0ikRKxSQU0ZcIJTgMGIs2UwMQoC6Fn0BUm8S8S9YpEsRi2E8xkFhOyqliu9fZ706y0mNu
SjTw+2Tv5FmWjSu4/BEpB7QUUP30JfC7AOPy9MifgtdK3aSlCgv5HjVKCuQCiU7ImMGmJTZZbK8U
NORlrMLsWfzKQIlFngtJJAWVlr0A1vySXndvyq8RqSM+4wh9Sx2soEQjSMm0CV+UbUojJbtyJQlb
DBvi9FO8seSBAneCOvyB6I8MjjAEokhRw6ul/EhdkfROcAhCJvHnTTsjZBNZU3HCYilNDKx40q83
iad+NozwPlg+S4yCYnA8I49FLYOeBToW/D8j2qnSZyTlMYn5BBUjZRJxAN8ic4JCidckcvPuCCYg
gIEn4BYQWvjsTiPkosMlXVnSgnT6BQ0ddQpCbpqECJuk0+nUn0S7l8TgEklJ8CghJmzpvE++c2Gl
l04pia5G+q7k7Sgp8JkSwMhpSAwvHyWRmfMg4Yi8KuIC0r8khznG+BEHgbD9eFoS95zi0LCD7l7Y
I+VYFIrlcPKvcvISnHFN9TF+04D85JMQSxVHBo3+a/UqkJdUZCVykmAPpJfAmv9P527dWbOeDOJ0
uawLUZyQ5lmrBCQk2Uj4bjwT8zFc2AEiSnx2avRyhIkfOF/6IE6hNWKBK2bzoHxfMSsixVf6xeOd
+yrpBNuV/StfUkKkws7zVdzIzsewMpUkNYrmTTazmHemW1/FwEv1SQzsiTxXfsfg8jeGna8PJMjU
XKo3qRqc0BPR5BRNa3nTqaojzwdVGIh4OL7EMBz9UWBMKbhIVdcE8ZTnW0qLgicxDg6dHhMooKX/
6ZYWIk8G5oiUUFvalmvthi7qPcOhvE/4eymZ/KBI9aJzpcOblEUkxpMik/ogZcjpXr6X6+GkePgQ
B4VqAa9T4UhTxvVpNJerkqKTshfsRgiPxVmIvKhAOPyJlThVSqTMJKVFuVgpMUnLTU7BChfL6/Kz
4pnF5co1i9dXfwrG1t0wCSo1F65crElNDDhtdJSY0uslbfyvChVgKRshQo//FS9+lGrK5lKNR26L
KOQovH7qZxmOlVgxTaeCt0w3S3qY8MNyW+WU4xdRJ5fhAWFbkIqduH+5UClTyY0VFEu8uXSr8POO
AM+csRR4j2CeNM98o5p+PGvJQEXIE8yOYFkKwKeib8DVyqrL+olSuyiFniBicXay+wQ+PsWosiIR
MfEQYGclUhK8skFFQLo7YgERo32wiUhx+B3dqn8j1mPmS9cKlyh3XXByebv4gdPlYqu5Zx5rKRck
RzzV3mRJpSIud0vaGOQs5BWB907LzI5+87jbshzioAXmlisRr4GeHYtJSei7+JTjPXuSDEJaG6im
cg7Kk/ijU3VdfxQJY+qvrIcUFmmc6mdSrZNTlasUZ6WRhhvQQDeP+pJhkaMrkpOTuEpfVQw/mMKb
jeyrNNsLh3a3P2luF2tmtAkFPBrhYD3eZmsSVO8ITEgDIq76Vfo+7C0tKzYkoNKnJ+0gkp9Koi7Q
ImIc+ly+leTvmP4xq35EHY8uKCKepE1GcD59R0PbrXgeQEFCZ+HJFfcucboYM1G7ke+PzStL8T8S
v8MMenQQCHLD31beaNf0zIlEl8QH8jVKhIAzk6hcxPfExfHn1qJxBimWY/uMdwVDr3w2DZlwBK5q
eIiI/tV9eCuZtpT/BJmU1kAJ94/n+Nge8f/07aQ1Y5M3yhdpKQU8OYTk6vKO5FkKkeY9mKiUCqS9
jx/DDcs5xGvjm/ZNlg2JBnrt6k0Kd8VNuaRJz5k1P8WWn1JVuQJJUzQaA/ObCOQgv/GY+afLiFbJ
rx2wZV5Cq8560CultUpfbcUBy+ozuSUrNfKtnJH8Ll1zLP0x3ZeO3v/4ZHGDHV5IoASBJcRzyWtS
EhZtI3XDrDoYulAlNDgSJs1giJVpHJHmFSloUReWZ+oo7YxhEjuNJgMlBdnW/G3bHVEmmY9i1vLI
eC6zK8ILI3NVMg/lQ5MabFymeq4CaIKe5ScN0CqN/NJfl7vqWtyYiNQIdUP6IsCIIPoEjUdnWKyK
B/lM4U2X/jyxDZJFiZm0OLuW0uwRv5c8R2rUYjsPvyW9U2jhE7MraIE09/nXcko5rX7DsRQhHpYU
j3lKHkZpNQs24EpQoAi0ID+Eof03BhWPJTmfXLuPFW/IBOUQp84kASKgPpEaCR94UgIUOyXNa9HR
Wsl7T55O2u0k+xRrdswtd9gxTpkVpUC8iJ/lTUgzHg2enP2p1CJvkANSuRHEQDJW8aTKU038Kucv
1ipYMwmxxA7fklXi96GS356aXE5pXkLGKTbr1Hl4sqHVVf9TqHRPXg7uQYJZLDoTR0KoLzT8Mtcj
zczQdJPGUSfGv9EcRksglUQWWu4DhRF+Fsp/IaBi42Bo5UV1BbsXWZYMDkk2Fa0i9EAprck03Hgl
FboT1zoTcLxb5uAa5NDle+bhFvUDn0gqVt8Jifv4m/LgcWDoQLNufezDEykgSVMEMNN5Vc6SRgKa
a7GUwhYOrLeTOp5YMXnc5ZeMwUmz7rG2R+/B8dJwSrwsZoUOhVsxIDJuljxLgB7S4Sx28/BDADUp
uUkgJrtUfvnsU++H5DCwAB0wyoelt2aYX5JKES2QC8doc73tb8FbxWzJId2dnIK7pGmC5gb6rqW6
cmx0uC1voufxXiJ6OZ1/27l5U8fkBuZQ3nfsriBN4HOOpO/eo0ESIWbvRAEvvRISrQvvu1y04CDH
g3AlYv0lowQZuZAw2H8N9ZwllWczRG5b/ZtUHvsU19gXEr4Y+9CaOPhJoCVtJtNv5hNi0UsHpCnn
2dIfIB/m0ZV9SlIvgZlU5CR+EeccpMw/4R5vD8toxTTrYY2GKBcvXdviD6Jn6ZnHELJRqZRdSoOO
JYG/U2XX1BhYYkTKPCsZjNaYKJ7njDKS3fQP03ATDMuecXc2efWLgeLTyO08abYKHXGXGha0z5eV
HgnVNFXbo1HlY5UsTbuDY0yGKMoexw8x5vZaJmJEzkuE2dB0Ay2TjvN8KfMatJXimfMbayEenfIy
m0ZWSPpCxXvTJC8s/LIV2SjiPkRTLUD5iRy8Xavb5iFfz04G3L2mUfho1egoSIGfk027NhYudK5X
ktlb5CgiRVhT7ZUvIQcTsFAci3yc9GFXN8VV+oMACulfurS+n1JvScTVV+g2JJqWuE2AEocvHz5P
4ceQMFUCJLQsrt0fDmCSfClrk5qrzL+qdK2oCwFwQGiOWwSDIr0IYj50CHqmbY5Ug5ix8iH+JSOw
4fprF639RSMMsQIzYv+9OWcD+52rqJmt21LHl6J8uaSDtFu5UIadmkGkqV2QfSlwqGtY26VdQSZl
pA9VPLIIr6WULP4z0IIl02aHH2KCxAgptzzwj6jB0d1+ivPF4XhLMEbp5ch+/5tPoWUiEeqxX5Am
UsEdJQAtrlp4MwAwcF+PEsjqBKgogIrXEUQzonVbakwo1T6LL5LPkN/l08TPCxguN0pyKLk7svoC
9MXAcTK/LLPMYtVOdlICLbGVElnKvAT8tvRNf73kn8ZE7xb8LCaKvW6wD7o13hbBIiS1tGcZDQzZ
fcTQIA2PUFZ8fTwakni+/jIA/z2idmbWtNz2KVOr/aNEuzKqIF8Sp4qKLFiX+AW5oxnE91sgC6Hv
P5V4pFddZCOlCxv1JvTDG7L08v6A3YNvlQ48YZshLaH3EscrSYh0OUoaItk1PYssPNgsN4A5DiS8
iLskzhiIUDQqgfmWe0QeCk+kIL7ScjmBNknyBS7KcHiMyZRpBZFWJhqGoqq8kmkN6WuRVvYLS6XL
4n+xVOfUHEluVJXXa/I0SDHqJLYpQAuVg5p2KpAOC7RFTI6LpIGYM6kQCYhzfBKoILb0irJoyIne
QpYnkeAEBcK6g6dQXj05XUYqqbmGjza4CW1ahJsSbAUEJzU7vYER64d8I7i+PCWyv+U5GfYnNOQI
jB9RDYlwJfN3kdm7MlcCg2BYMDinZg5JDQXnO/V9SPLYvcnfxTTJawNuXixPcQ9HClZIBGNOI/9S
Gvt6da2PcJxNn6LraDB8UzjXhB3kzNSUY2D1meX5+2n6lo8Lx/ymMaNn7Eym5vwHaGWdfhe2y6qd
O0jEmfugXoUOBEZUXcNv1QT3bfnL6+zVWAWLoLPmTr7o1X6mFUtmS5k3LeESyueKCstZuSkiimLD
9jCurfjPAClK8zqliza4D6unwtlZYp8ZFPSVuUdlWpm75lWT3bfqhXY97WNMcbpo+LkNGFEcw8D7
fXR+tl7WYZEV/j5P1wfi5wJ6M+KrsQI20H5aCI97v8yQQpNeXzA0Z5w5p0Mbrgo1vqWqDn9+PPTk
FwelpTVkX2R3hUNJMvNXjafMFEiQQpfWjy6cV4E6V1qan4hSjAwlejJMGnzdYOmi+Zp+94v2OvH8
qzKkM2tlK/vCgsBqCMjXE1m652JCRM5KGNx1vvctbVkGhAkRuZ4Ne5Wxn2jvTI1g5XU/DRZ67Jk4
LuHbGItFmXvLkcHdOIVhMtu3w12ndMvYfUo9DEDh3MdevAxC65I9lNbM/z7jfy3L+TMeDa6WD6Ms
S7A4sOt05epa0e9oAEepsXJu2mZf6M/59Pr19hew+e/DGrbumI5pGefdK0PntUWYxf4ejn7FYuUr
OBXphPU6pAEv1EcuHevMxyQGBOmJEfn7QNn5B5CMaef7v+PDMuwumsxPLsuCMsC2TZ29drSo75py
LIsLCMLa38fQg5nzyNhm3l6zNz0ZGGxiICWuNnORobo0kn3WgXi6j5Y04piG6VmwuXzc3mYWDI5u
ch/NqVx65pVHxu/80o17Azotb6kSgbv5WkeOvgA0iaq5GX8z3bvWEHjZaGdar897mG2ydBFEC3p1
9RQ6YNV66yyIyvxwlfXzCIm5mWmuISS6sA0/hgH/nj3RsMN0vubo1tnDGR+a0Rxq3dtn8a+6YzDG
/9H3P03tOY/u48Je6MWFO/XRtXFAV7UsnSKJRQ8TjIdnbcOFP/SHcDKVfWPeG1m9aKt5StlBhYAd
hY/kwtEQSzjfGHI82zBQUjDl/7PjZYOhDoVbKXuNO8JIcRbdBz2cfh1ij8aTUpYQvK805bc70nAZ
RddKsR+tH8FYzxLK6x3UdBEyFKAx6HL2rgrn/rhxsq05/RrqftYo26B+a/zvYdDOMu3BadL5OHCv
mGMkvoN1mBFhRttMOpIoYvkvCeiibm4baxdO3/uDP296k5OhQOObsyx50uvfdbaBTHCEQMWApCjf
dQoqIM7v0dp37l7L9h7TLVH6pxmQTqwWvsmggv+qldlMz25cHXmNzLrLk3YeDVvDbed+u087ZPxQ
Ch0Mf2b3L5oGiyC9axkMUEH/qnrZLKZpLr3T0U/CIXktQkww441KtBxg3++bbwFtVN3a69Rt8ZA2
AxQTycry7ly3nkdRskjV3zadZq0NG8LEBYRzQwngxMyynKZ+uuDKaXWYzFXVAcf3h52nfK9oXkHr
Zekj6aEHPsraT8W04yYF7X1JUQgpidZxZ0a/TnLACE6nTK4O2byzIaoc3kI7WuT9Vm+UG8o7/Uus
eivMwmIYd4kK2W5S/p4aqCKzbW5D4FsfoH8UZqgMp9Euc9NcdESA0EdU2rCSO3awf5ewyOcv5SFb
tCyYZ22Vgz2v8mo5dchscBbczJi+dgvBs3BE8gPGKffPgc+thnCR3FjdfLK2h7qZefEPj7mFqeyv
DOOw14ZoV7rDSrM4d0iHEpp+R6pUiYq8gj0zzGShxXdNEq9cr5m1pQkH1jMflbpQ9tmMtJvQzYXc
NCjlw3ScR+PardCQ7aE9Qn7Es+7VfFiWeXY7xleD2yxUI7xS002rG9eT5t2MubNszXzTGS+Zbw6z
uyGBFqSgOJvYq1iH+NBp50GWLIsBscviwVW0x0R12DPXNXs7iZo1d0yF4sr0nlx4qjwfrVGo3rkJ
elAzbv6Mas9i9IBJkbHNnF+BvjUK5i6+p4QyKjRdXWXfVQN0+j6dnX4EN1T6LbeKZa9Vt7rf3g4A
G8VLr1gbA8pPtwmuxgkOL29c2Hk/q7npKTcj0OpN5VD7VtS5pmzUcaLtM8BVRldR9ewli9CZp//Y
Q72umNkm/GrdfeLPY0vbWn658IGKqq0K1h1YVw2yqKX2j23d13m9TLmcOAWscobZCMDWvZn13JuC
dTodmBjZDswWz+vUXhTevo1ulGD4pqWbIqEH2tVWSVReF1O7aJ8LbIMb1/O8cGdeNS0a86rIFx7j
K+NQ/zNsRv3NzX7F/UswqvOY9YsgoO56qiYGMHm24UnyVZQRtYcOqsl4sOee/gu7MFV3prW1uqUi
si+bzHJWTcwznsBIz9yscV8OT0UxL5VmpvTbzAXcQqtVPTDSIDslcReRVS1M/8UmVDVDCuXs50gP
Z4pXI76b37gVlMbKL3pwM0bGDHjxPSefd40yt4edHYyLNruvWrTbyAzlPb37YnboL6U3mCRLI02J
9o7x4lrezMt3KrxqWast7VR/VIZsphRPWf1U2MpNXm1rZGstZpRt9m4fhwvLU+dpsqu8Z4uBmjT9
rVUNsfD3cbL3ifMrdLxZ7TyUGAxFG1cHHgpTY2AQEmzdgpFZ/e0Z0bpOoVobMGiGu8y9l5TJMjuM
oYSzhSh0UCGAeRmBm1LGiCLMmXTHKl3NE7NKjHsLDlgnfGy9e6eni2GoNpDoPQ3RD7eEva0s75z8
xQREZ1gr+aPliMAV2FujWh264arPgd9L5BZiuDodZ96q5rWS4trcfQ8zqXagim8+E/EetOJKZ3wC
vqrhKfHseRp7iyZZ5nF370XhVdxD7o3Ac6P/g6vwZHQv3aDfx8RqN4uzfFXBem/CW1tN3ytjX1TG
KtW1hV3t0S/QEakOjFnMSbhYdAiDrquQhMOmvkbPNJumcRBfOWwIO2fEug1MWM5+al98jtPByhez
oJlDS6ix83iwBmTignCphebVIXwz4eg1ILTrlrn8iO9vUzWfm4m16ZiDcuo7AOIoxsoQZ2tvh3aH
GUHmSVN/HdLfQttahTRfcv+7g35TeDC/jhsN2p2moesheAlc5sTC18Tuma/y5iZy2WbZLKvg7RAw
4UXDr6PaVx7PsFePC5dByNLe+jALu2qz+DpAPpI/f4iQJWKQNnrds23Lss6iVi/LzCirD4qEkiME
YTnoqX89Yv2ghNR7tG2i/YgF7uZh8WYl6cLExAzlW5ruc+1C/PJXBM250OmtGUQwro2+0sfgMm1K
6xDUjr8nTPKz+0N4F8GvjG81LoEOZ1RSp8DM0TVTg0+KgTL9LFCq+iifDMv390QtUffLHlB3UdzV
QUPRO38xRjju/XCR027fdsS5PooxErFWxKrevvtjA5qbME7qy8JaRHF7IWv/bCHen531cSGCJAzy
Llf8fQ+tX730kyVd7uj5BOWFFT+TAft7Hc7gAa2v09YKWQdf7RfqiFAJtEboK+kZel/Gfa1sfWVx
SJb9eI9RtrwnNbwLTGM21trCwThW+sOFDXlkKz3fkQ4CW4h1QPpke2e3xjpUjQpHGreG+pZhDCha
A81ElOsRFGh4/uwEPdk03yjlxuqie0P9R5dEA2p+s1nTCjMR1UQY863j8lDZ5U62sUQ9jWf/jrv+
esqHla/+1hL7OiHg8Pxx3kU3lbIdJovhQeCxbBu3u4J5oGzjufUs7MtFpD+2A5+Py+9tdVHk7rZQ
7JtS6ebBVO8JGBPxMatCuWkxPeGBHF8KdNN3Q8tWfe2i8g1LsB3+w5la8rAN104NuQBBdNe5M6f/
UfXrQOvm7kiJJioWZnBFvDHzIE8lIDG85srwf1ThYan4N05EGc5/bdxp1rWbFNvQp/V1niT44Huf
4KHNX6fBWBzMt5BO6Wr4JosgYWjebnUr31TdSxEo88pQr1u3YwDVJMzucPrx3GlerEF/GuBQ1VPG
/Yfh+pDAeZI7N+lrU/RvXsGHQz3q18rSGn/mob63Q9Ry6uQ5078RQOGZuQw8Ozun0X5lUXFj5kQA
48I/1PPJ7Zd+uwa8IQCfGdrdGL6UGaBadD8h6+WjN2GkS4W3x+QPZYtOBIGiMVGCt+qlWWTrPNG2
fQNQUSU3zgGVzGpZIKsjc3CJubVMmOKrZyNsr91CuT0kA3zlxVVfoQRRb0fC2zYYVhe27V84G7YL
WF9nMMmS7PjMdo2pnXZdX/n7lBQFozL1TwkDUyVqdT0Iv78oL9V4PsstHcy25ZmmB8AnueA7EGBU
1GDqe0CAXt9gtTESHJBYq5jW+aU89q/Ematj8tA0HWA1x7XPvETnaMVYWQcAteaeCMiOd1k2QJNw
TxSm6y9J2F/I1D+zgC4+wITTmEmv4/jVu4srO1UbLd/y9pD88lgY5BLYosj83vj3X9+5Ty/N5aJ0
y/Is0zqzgIbtKrU7mt6+73/p5kPtuYRny0O+G1CmQGFzSC4IUWifJenuuyPKtb+7tsHqLTfQJ08W
kyyKIDSA8C/iye9+E00qHrIBW/e+cJxLzv5jUeJk7QEj2CymzK6fKyyYQ5SWfTl6+5S0rXa/efW0
CJO5T/0tWzPHRVJCog4ukX33Lt1RWcdzs+5photdd2wTAsePVz1VdqGavXjPgKZtA/p0/3tGISSN
f/zvN/T9gWQR3i1vV4ZxUSPiuQfT1pplcHjCpzEZlQS7CSzfe/r6cJeu68xdHdzEymtw4P0QSD6B
YTOjZXPpKJ/sUhvQyiZAsj3PM8/2TNNNajSGPIAgOnr0RnpSt1c8f174lrQ7UJuvL8r6C0F38b06
Y/YeEZlBmPRxEd3G11o3Bjht7XoJ3DibHBIsfVsY1i7P9GZRB/supjrsQxDA01+rYMsDNCu4npJA
Ske7IVOTuQulpenAFgAmkR+KRVFEu4rkpWz2EWFzmqBOEG+aeNONV37kbMy23am4zlJB2QJLKrl6
D+vYYYzEtlWBj5OuN3YWz2MgNAtBNmNn+JRy2v5BAhKFh9eJEPXtVk1lXQiXPrnXNmtCPmcSmbjn
vLCTFytTarjePkIOcNgH6o3S/HaL6n83fjZBqWHpFqYdG/9x8RUtTQvN9D1SzKeK7rT6jjudevsx
vECTfWxDOHsoAUI1y9BNYmH7aKrePSsad143Y0xRSQAcIp1JeBe63TLr4pVTHW6H/uaQ5BstGxel
DRyoTrPEdOalR3N70a/V4Xtjt/dDkD8E3d6Ch6xDqCXyIP5Pm8VEl2f2ZLVPAUHbyMeMMf20iPDR
v9IG6jLwvttUlx1jxtae6yAoWZ0tPE9fdnTtOg9j+XDI7/Va48z+fL2/P3ucmNo1VVGEcw1dbvS7
63YAK/Kxb442Ai04f50q9zGaJsls+HPReX62azSXMpyuu4aBC/14sEmJAOkqsbrjEpyUZxeIhaf2
60s6FrX+upfvDnNmiJoqdX3F7nBkw5IgkKggdWHNJ5MDt1Fh1kRMJkLx6v9zWOIeEwdKpfHcUlju
VESJW1F/8DeAuV4FjzUskcr2kCM0mS9G43qwby8c9JPYx9ZxzZolYL7lni1pZhpF5Oi5t0/ih4iZ
n8p8MLJtF1aPJUIAkxbSD7KxshowsSJXoMU2fMkbkB5de2SKZUUNYO7H2wtn9Yl7pdKkaQ42k5zy
iM6/21Vd31adH7Xe3u4iRLn8Q0O91bryBx9BAnKMfBNUZFhZMJPYt4qaXWFa6wsn8UnkBCGzralE
ahIbnnkKfZAKTYq1GLpnX9y8vRoqWogrxFCbnOw2nbEDDXXdp2gkuAoUxGiNmP66pioTkB/Ym6/P
6PgwnW9M2lTRX7eoxDE0/3H/1/znDtD871NEpKPaXgyoD6jDHszFtBAfAOc14W4R9E2heb1J5lmW
3BYg2X10YzfZtxaJnKH87Sf6AhBCBZHWgXFzeD/tup8naQjXDd9cOO1PInpuo+4RF2qEvufFotT3
LJiHB3fflVdSyHCBiUgMI2DSqprWr/Xh3pVOvBioJy5R+HwaGG/tkwVGKzLITQH9INbhMi6cmGzu
v9bzvyd2Thc+FWlhJp7q7hVvw0NH7J/n4BTKfEQVQuv7uWYHK5JXLb3ytD0usnIsiZ5VRquQXvHG
TQBRdgn6PUQoadEx/fUJnjW/HcNMVs5mE4qWt3suku0piVaVZeXu7XSdZ2/Uqck/caxz67BFNfCQ
LtVwGSeH+VXfrbI/ffd04QTE1P29QlA08Xg5zl9i4nY4HDIr5dbF3QMBE0aXUoGDBA1lBbBGcvL0
4MwmuK365DsJ6sUYX//sHrlUQh1NdWzXPjcFYxKretkl7r5JkSJo0qVlIst4UBBCAs4Sbg4Xujcw
XRJeK24WEuM0pHANrQpdtgOwu84odRhIVKszCkrfa3M7+Vdfr9MnVpRKqKHSrwB/O/XJjw9m1vaK
prmpsxf5lQG9sCWW2592WXAdDhfs0idm6cOx5Fze2Ub9UBWFOnEs+iJK56an6RA8vld3/5+aq0Po
CisHBWrXUs+uym5FtmjMnH2QbTTrLR6fzPAGj2tga9zy4esl1D5zux8Od3ZhThzpfmlxYbqa3lWl
Oh/hA7UoWlL16F8z7yUqkOMGfWqzXXVogXSfNQjBvB/V0M8y4yl+1OzXhJzBGdEEzp+9/hfVwAZc
GDHNVqeE13hg3D+KlFl2ecvQz+2KKnpa31TlIrNCUJbbbkJO7fBQMcORE7PZL4KVEYMPyX0OjqOG
cw/2bGgBZyPqK6XzXHpoaoChxVBmVCj4UnfXEBy3IOwc9bum2zkFjSP99WB1s/rgXg21v2hR9FHS
tTol84C+e8VBXVxBajz5FvXXGfWkXFkbJnQs2fMwtkDkqIDS7uIU3wP3AJgDJQR5JmVTJYCE2FFB
9lCIROC2qKu119zFdDp2JT+8PajRqho7rhvkFR1TZZ8zHHo4vLbKzXjAV+S38bixDNpdHO9qqv8Q
3V6wYp+EiFQNVGJw15GC+lkaWR2KPErB4wnCOd9goTZbw15l3Ej6h1oPnP5Sc8Wnj8i7I54FcH04
TWNRePaeLqCs3usMEzA5V7/SJfX1pv30uX93oDN42WiVqbd6xd7H+m2cb5XpPrBeu5xH/z69hByd
jaMcncGHdTwLtSunHtVOceVgSMACrMdjPO+Uax+FrU65cZNoUQEo52Zxhwp6FNlzpao2znTTFHQA
avW8g6aIYmfXXE+4LFcxZpb36FbUx2JzVhho0pXZL1+/O1Q/lZAhjzxZGaXygo5kx4yu5/2Yst9D
Xr54arU1I9igXERqC3opC3JI5VuHYl0/EGc8ZkU6yxgybgmgo3D1v685LWHkHJ4F/nGeOtZtoldW
c3D2WbO07YcaEYsW+Bx6QAi480tm6bPNq3Ecy6bxzzhNcr+zturYuFo3sXmr+rpxAoStlrq565Xr
CTksnSa9TLnwuGifIAZ4Wpw9vVaAPNrZ7k2cgAykY/fa3ONanXM8O/8dV2vN3SkAXfZDRLrVXMhg
j+nFmat3DJgYHdaWzPtYTXh3pYEfGKNRhd5eodQZ2n8SrXmcUgSw/KK5S+tfNR0noVth/ozFSKfi
GKZXcYGs2TcEYZetX96nanWXHuCw9eHD//qmf5L5kQvQ5w/kRZHtvP0sN8o00BvX2ePuAAuo8wGI
6+mFx/nSUc48kFcdYmpclrMnEiTsA26mpe9iFvvpShPRgHFbcEJ55zlzoQZRZjUEVQnlY5tqgtFJ
mcFcVB1gfj2tDT1r6ODQ7yJ3nVb7eGIUqdrE8Vs47nOy+GxMHg+J/6cvLzHjfbr5AGU0l8XWARjP
Nl/qO6k6HEqHvieY1Kw9VYpZj7So90wJuNS8mVLTyvGiuE9f3+Aj5cH59vPgo7Rcz1Q1Pv1jWGP3
Vd8o6eCQJDTXqrFvmqUCbSvK1SnkAAnEwaRUVfmsjjY9HP489L71ZbU0CqZ84gug3WcP/ftzkZj0
3aNgHwqn0lzOJTHrjWX/iYxnPclngS0xP9p1zubipjA/e+pBzanluAbg+XkintTWMMKOhVmjjSqi
JSltpQuHIUx9XJibkhQ8TNK51s499mULftRToi8owmt5Me+GdptGDPHBXZrp8VJzmlnDRNLQzI0h
emyah4E+5cZ4iWm7giZskQdaNu8VBG3t9I+i0JNGpxqNBe0NTYsbL7Tu1OJqCOYJjJEMrRQvX9/u
s1b1kzPzUGiindSlC/I42PFuiUEGLSsJIy43zKBCG+adh7as3ObidRy+J0W3MCDWVJdF4s4LbZzV
sKUjPtHdtJ69al0GM8ZkFXZEerZ6q5V0MBRvLTyroxesar+dxVa1Q57xhia3r0/9aH//2qn/PXXz
rECVdX6auiZ3yld/tgRx0gUWlOs0eyqDGQh50ZVLt0yvRtRXMlrShgr5ZFqxvj6Nz8AAx4PMjbwI
ywiH39km1UFQ7QzPFAx0EyFuXNAEGscvoc6YcO38iavqJVTgZKSZz+veQjd+KD2ksWH5U1EqHNp7
f6Qwf7g/FCXC7YBA13W6D3zmyHV0inWLYqFVXzprCfb+Xrz/nvWZiQ0s3xwNm4hJSe+czlqYQ4II
g3WlDMoCNzwr+h8prV/QqrXN+vA20XOpZcYyGpVlXiF1rG4DOnCwQFWq/9TokIf4DyT867X9/BY7
0OO6NnGGe7SS73anF+iGPtkJfS7jrq+eHPxNqCU3rS+dmcOMHgI3hzouoYVrRAU0L1dUFW4t+nAu
nMiny/XuRM4sUdt1eekW5EQZvWbGo8+gRvxSqeWs97yZMy3GhHoXpxD4+f9xdl7LbaPpur4iVCGH
UwDMSZREBZ6gLFlGJnK8+v1AU7WXxeE2a6/q6Z5q2y0Af/zCGxyNgtRdJMntCwF7Mnq9QAlIBX8u
M0vwKgr1TFjsd860tsRxzSLvq0dRH92LTAQQz6II0GB95+Pl2x//fx9tXm00qTbyNOoIeNvGcDvd
T1zSpjzNttXUbwcRVYzJm6LV62KiS0xD4dPwGM1gBIsq7iOgfh5GXaPaOyKFu2hUbKEYadcZ9gXv
Fzqhd2bruwD9X6sbtWpLhHQmadc3exSYoP+pY3CqKcfCYHWnhqNUGCsKOfWuYa6a3YPVpK09fppe
/jydHbkAZkEtukWZCUslZHdW4RIgLrKlo/6U5srMQqG7dZN6canBoy9M3AYb/zXsUe57szxQNdZ6
KPW5ImHq4Wdu3r1OBdMCIAJQ5RxZLEytSkCfafWiZ6MdFDl5IN4DmnSsu34bwXVQDKcXO3LA8LXm
FYYsdQXLo/eDHlp5iKRomcfN2uxnCoGI4H/6hkERBmEf/0QfUC82nqw5jUCO4X1SHnZBLZsymiJA
3sDQjYX6VIhwJaxXKBRzlYOKLPRRatSFZRrb0EAtsfCWAHPV8VelVG5v2tLwYomwVRHSTRv4buAn
/Ghb1YU9QRDxrZZ9FF+8X0FwUKp2BvqsKKB/aYfLokkLW4hfxAlIclal2s5jlMKGr4SGC7PjCi0M
PC1a51FwUoyjQDKUdQr4f+7OtN83smy3ofZw0dCoKsjmhXHXW+UqkrRDCwTNtOQJ7WsXYfwomAOm
bTW1S2kWxlAppblHnOLl5IBW8b09L4XlTDeuhl57I20vRbg08Kk3s3Y+JKf8gpAVuJQeeN4E57B2
yUX9HP12ZfrYsYiprVsp9rcYRKP+qDSnsFWfk1R9qC7KOh5/ByLCL5ns6ukuLuFAWY/31vStA5tI
1eIEMHT9Go5RKYaUKpWqH7XgwiAy7uHRyi6zokjtICsehJI+FDXAml5kgxk6HoykCPiat5gbMKJs
YOLbZHXntawptb7aauAopp2mTjwE5SpQ9dKyqKXS4yJBtqKvANeX66KJVhIW89rgf5r58BINVc9y
kXZy+pq2w0lTBjx+acgL45/WsBYSwkeSP65kAYW7vW9Uez9uV7pRbYUQqYa2tnWg+1EuzPK0c7NS
X0lW4lyqHsJVm2ziIZxFAVKUUjgT/I0KtKuje2uwvIdkOI3A9NsCrY6smNUgkeUod7VA/y3SVC0T
GADBYIu19VuqgXByw9TYRUQV9F4inrp5HZFAKq352L9ECbjrQcnoJqbKYa7L1anyR8r1uh3p0Vka
6bQN67IqHEuQl3nt/emwgsM62vDPZYlPfXBZjBbg2SamYyAtar2DP2GdIASktXVxlNpztVg7qm2z
b6v0bVAvTlXoGyn63VaodiiBK4OuqAbinIujCidB0pGnLR9aTtbpBtDoyzS+vIxAQ+fckSEoVOHN
TMJt57dzHYNDjOOLrDwOT0blzZvAmsshuFZLOmRB/mbojUu69KSP+Q48YGY+ipUrY6JtMirfL8O3
KDUpkZRup9cAmO5KeTwvqPEKk7oVEPQIlwMVSp267X36n5wRqbcSPeSS+Fg551+rcVX0A373tVxv
WyF3MmMxJsjyXY5mLTlUG9aeSL0v1Zzcwwgplwmte5CsWFARSIpgmzWyDfNVycyHLofblw2qY626
al8bF4dmhTHVwmtvrth9Qz++g4amIA1hNUch6/Yn7fLUqPQ3cuU5zaBvXJCAHtGvv8QLmHezAGXA
pFSWMJVM24x7Dr6IEz3Unu7snRv3qvldPzFMS9FQX/55pQuCH4xtrVFgqNBZwY9a3oHN7OGbpD3C
XO2rFD0NwSOIpEpEU0MO7qRXtxJgCuWSNYFTjQk5+vMFpNgzRg+s0pHmE9rz2WEsdkKJwFH8xyJQ
DmFtmM0MkXZIDQP74tclKGwDK6E2WKe+5jZYXdwZkymQuj5O6PTRXaPRMDH9f75SKlR5XeoRN7fA
JindjF6VBRGABh+B6KhfXAEJyMpuh8Xdvt6NssNEKKWlLZMJUYP5+eyya8kJC3LuEBAGluf+Mod4
EN0Jam8+hUYHbDcR1JA+rYq/YtqqKKMuiwIS7Gbts6Z7eW0a57hy/j2SN2qvzKz5nZPAmL3O462C
tinEHOJFZk5Yg3juNcRbF3c7QzeS9B8Pmmb0r+/pG7kytJgHkdjSop9aU6gpkAI3i/ji0Lb993fd
QniYUzPEAihIq/zakdbKk/GiKTxvCFG1qZHSgLviAchsiRd6FHYbcLxuytG8trxN1u6qdhcivQEv
LiweDVCo3cn30a73Vx1mkoIMXcUCVIUyb566fSvYBf51o2jnkbSqK3Md0skgnS+8RQYlGvO1fl4n
iyB39DcZyDTnmStl6VwJ4XPkd86IacldbwfKP8C5dbyUaTn/HNw2MNSsFDPqbbASFxTdInSoV4K0
+18Bp8GNUAnjOrf+G0Fi5cqQdkr9nRGGzaNw4dhRjrn5NUUWFUhUqZ032gdwMIU4NgHRLlbHPv9V
Cfkc82Llzja5lfCwE3WJlr8CbOf6dAxLy+8KP9WPo3hZVcje9qieVMUv2XpM5fIxhgQC68gvzdnd
1t4tQKOpaIpiTBhRGtNXRbC86bJWt+CvwGSJ2oWKp275LkYvF6GzQ+tUaFurd0O0h4N7ydat7tuP
R19tp8ozKz1vZf1o1K8GRKvImmsIwiCcTrPG1zMnNyRbH+6Fl7fCOEUDfyKxzGgOXaWXRiLxvWhK
HC1aYz64J6tFZCTWXMW3bL94p4ulUFah2q6U3XIwYzeCyBOWyDfm0h18xa0T5a93uYYDGLCOVSsZ
9GOKflCyUePcbWB7ZeEpy96acHB6gqU7p8qNsp/JWaybiiGDEvwOc/86xSSCP8XoWf2acQgv9YOQ
XaD2wvc6ppe1jDJcRIs76RaU/7NTWE5A71UYhN8BI5UBSEOE2sXvwZFEaRtbG0nE5wCFujLsnaZb
pPBLrfZXn+mQxQ0nbpDB0+KlaSG9X/22xHQ+Rv6S5CRtV4q8UTpxZvnWnWD91s3z9zde3a0JUHy5
FUr9mBSHIINP5NIia+9CmW49hn3zLRfADrom4LCIBiOYNk8v9DPOm1ltfujyMJ/i5CYkKSMhMyIq
qbC5RsX1sDsuh9NQmKugPackgf+e2ltHKOAN4hv83IEhXR2hpajFpj562lGo4W6JXxRfjfJRpYYs
xaj4dy//ftytxYsohUJ3RAVrcI2TSJNLlQ1QUI5ZtgfqDWlDgMZeLBOvcmKAVHfdJG6geojegIYo
CkMufwNf/1q5acrLpH5G2sD9Gz9p3q8sX9RFTSFhZhQv9YUI+C7i++agckkAJuLCICn9eS8NfRIX
WXfRj038BNU51JMFsGQNFz0CVq4Iq/yakg//4CcaS3uJr4WSLMSpQFAXawUg0f/3qE+CIPjTA8oC
0H81yWGcmGOBQNSxlaB1LMSXVN7U1QNHpvHQyHeK5rdCK1qCmiQbZLzQG39+vCL0/kVPSu3oWe0i
86F3gzxQfI5O6lx3Dmb91sFsaBJgMzpu4PmvRtpsdTkKIx4md1jc0aBK82IWEHf0avueGIg6dZ+Z
3sAkjt7MwRFHABNW6fbdm+KOVL41wHBFncBo/VTeGsQamSY5cXSIABNdWERJHBTFRTymwansVAge
G9lbD7Fpez6IsI+eWlO+l6pTkqw77UPCeWZ4qgdm9Tyg04fWLsWGLtZWbRFC3VkW4BbKDGlDo3UR
ai/UD52buiKn9hTtiURkYtXoTu5jDWmCW4zIcf32MGR3LpGbF6lBSUKeSBcGIerPWbKyMorblnQa
6ChZKPoSzkTgBidIxN1bhR3JG695+Pc6vBm1/PXUa1kQIadN4NUX7Wj0+3kxnORuCZW4GSEieRMm
4E9CDWzKJ//93O9w/jpQNAxruroRUaBl+PNraRxV2pAImBEgizwCRYeDPM7KIdpUujyX1NEJCzpX
YOoy6np+e46bmB6ECxm6lHYA6/LCnMXtU2BayyCiouUtdal6Ciil6/2HPmSODA7WYonXYPLKfN43
xv9mxmi3a/QdJ07H9UmdZpcsNdNcO5rpQ17uhnjfUy1hAXoT5H5nqW5QXe4cHLegfeYEK51KWFxa
4tX+soy8Vk3m5phDvIPOht1f2nULLUc3wDtCue+aWd8+AsmYhVm7jTUAhgpQJmD8/57C/8ebTMm4
aUoI7F1NYRaBrwwiXz3mqrxkDiMBr6UWzSs41jGCFFGyobrqYw2kCdi1aK2bmd1OyCjkQPT998vI
N64x5kAnSTXJs2iz/FxPcav0FxHBvWM79SYtesCRY4bLWqUbPYZuMRQzsRiga+drCaa/ABTZG72T
gvAGzNpMe5wKO4oVOaIiOIQ9hK5cuOlaLWIqUMepeqSm7QKakhOxI+5ei/feX/n5/nXdS0VVIh0E
ZwYQd2DAf+Ty/cXeT1UOLCO8M333Hng1e4ksSFGWWNjGyk7k/VK4iMxoY6i7St4nRD7c/f+eoisj
q+/WLVNkUXc1RUX5rzgLmSRlUEcJnaXmUdJgKBgjMhf8bVq2jJkVexUJhYKzuNEotCMVWXfunXeY
vurq2IF6he4fcdVU/L0aZpFoOsnTGqSGtQeXCpMfZvdzV5xCv5yPqkin6tjlb1Vy7GlkWqDkymhx
5x1uXMc/3uFq5HP2jJDRmppkiiL9Vy9s1Mh3R856EidJeve8VSG/Nv5CQ2ZuoutL5lyizqYH80G8
Exrcyhx/vMx0nf8VjYmtYnS1R8KuRWerWgGMMgb4TR+oGFFdaL03IZsnX731dWcQbkSBP557FdvL
+ajWpUztCl0oFThfsCICYnNNwzC2J7855pl4Z/ZvhCY/njlNzN/fGnZ9VxhMftSs8u5M3mIFd+7T
G3Hmj0dcnc7ZRG/ss5zhDCnUpvDrDm1M9c97U5s9k3hnFJVbnwQVmzOPLusEwfr5SSbFZl206LJA
Dn0rB8mVLsIq8vAHEiInL7uVCroAnJ/uIRajuEWkgA29QEM+14oK43lrgvFsPfReadlL2BAhR5FV
w4ucukWAKcsF/kr9MrTdTA792SCi1GnttUuD5eS2UIGXV7YfFNzVyWNWvmgBHWVhL0dgRbBFLXFo
uviYPWdvU4ZOIIPcGhll37yGCWZG6jCTQqA48Vaw/KWK622PfsWoWY44DLPKPKgmQHlS1OhPKQLX
4Q/k3Va7uHLMWU0pMiNGCuptj5RMQkNNbzVMovHKWytUXDsYai0htfUsBo/xKNmKKb/06nsOY6yt
64UYV65Vhm6fIkgDI6TvP/J3YyK+NcuLXBQ2FOpjBzcc6xLxuU0sJ5Und92TVn2q9bLrhz96UDqQ
59Q0cRNq75H0filfkuwjlE9dNBIvojMuDqvWUw8Wyn6xgRKwHh31/rNjYIMAp1iQjn5l7sVhxmqp
/dhO2Pih9x4TzALoCdrTAGOoHbNHFb2dfy+fW1cA3DO0xEj+dPp0PxdPTqOKZnJDDQF9dH8LXrBF
rTSdWS8pXtL56d9P02+ULCxZJN1RZBO01nfm8Nf2A6lsdEVADpaUq1HbolRk93BztInYQfc6Afds
OX2J3HCEUoBuQGc8UfsgEn7PDNPNIZ9El/dOzl1dYNHifetfVpkyH8I/XlHNqqT+dYEKIiTHOO1n
qYXwaX3q8fbhDFXQeQ6zyJWoDnWW4Pic7n3G7EGaRwwEYUK6f1G/NaMYWuOybNwMcKrZYWuIFF9t
eDZFu9Bc05jHMQSFmzBzpBKcEQ3A4Y+XIffU2L0Z3rkrbpQmfgzZ1SlpFkHXRH5Bw6PalsnOQP1G
tS1h9e+ZuXVo/T0xV4dWisydOHpMDLui9KeqrSoVINZnYOK1e2zvW4IXkNWI+CVZNKab+OeqIzrw
a9Dl+rET30Fbz4UL0uNixgKgRyxvKxT7BHBEl99lDwibln20K8ejr3NyUchTYhe7zX9//619oBqK
BiXakBRZufr+uOoKKdaoM4XmHmUL9CpLCePt8KwUm+/qZX5nWm89ECgTytQUrhGmu7qIehm9o1Cw
NJC635XimlJSRyz0KJSea5R7BTXif3/irXvi7ydefeKll9qSNJA0T0cHTTrmWBD2d46TW4sVvgc9
DgrgMsWGnxPblF1R5C2Fq75ZXJoNYkfaqTPvRJG3P+R/HnL1IabYXDr98p+hA6JeqZ+Amv89VtOP
uI4R//6Oafb+Oqc8D60ssD7aVJuRAC/wGC94IDCsokervbP37nzPddegoVgVpSWDBlMLvkEYPN4t
fk3j/o/vue6sxU1Rj2LLkIXWhmCT6m6Fpw2nLxyAf48cEfSdZ12nYWKHimPM2EEy0tTR1TXfLToK
yIGwRV9vHtC/NrJ+oQ9HmI+uSTxCyAmwmHzLdAmMgS68swHVxp/ViXXSUMsbUfnrdFvsuqWHwtSA
cG377hkPkYdhb2o5iT6Dso7iqu71r0PtfQnJcJSNUw8/JBnGxaRiE2b9QUG3ZILiE8A5nmI6FVVy
I3tN1a+KandOx6LSA1cQRyeKDknlLSu1wNj+sRffozBw0ouIjlUFrgZ9wAk/WlJJbOdJ1639VDzq
tUhpGCidjLLjRSudeqQTPwbRTGgmFv6vMd21JOmwemRkEaIS6M2z7mEgFL5Pbeq+wC/Ry52JiRPC
BNWFs24mDgNq54i0pGEwS0D1iGgqIpSWDQQsSjiTBsOe2NzTH43KE0PraM+YuGio0iFnNXnYVqvm
slCaBTr4ur8tqp3UbH3il2RuQAkyqfHYIh4huAV+mUSG5SSbKkv7KaAZLHUF0gHg07thIehV5ysB
NH9qpYsg0WZSPSJih6ouQaOaFu5Yng3xJbE+kJOrMmTovFUAqkeOkQZLTzI3dopIff4+WvVuTH9d
UKJVfTzmIAvH5cWJ447gtFjo+eclwzq+Km25Bg/FcJ6k3h1EkJ7xJ2KItedMoZRev/57+d7cKNQs
IeLRwkQ7+OfGN6K2NmqxohSOaHHyWAQPbJSgPDX3PJ1vbXqd6jddB9r3XL0/HySlvdKNMg8KmiNP
sYyHTrlHy7h1iv39jKtTzKhanpxShxWFBg4TlLPQgAp+SIHMmXaiBXZcJI6nHi8seIlFrOmbqYs8
rabCH57McSMTNP17hG+VG62/3uq7CPrX2WqpfhhnFm8lIaQezGoKvpH/aTSUHGZhNQPyE1r57O4p
q9yaWugfMFRkTacEfhV0dIhSlJYuqsfWlG2aw/shwEsNN7GQ8FdVFlmDolYJCE/KgeoXa8SiQUHl
q1yxVkK49IxDDrtOuSibC4gsVXpVGabM+wwg50lKOG8vybKh5Bf8LoDsKanpCNDguZosnw6/2K2r
V61fTPwmw/t9Z0ynM/X6fKdbhKCKDKUMObWfq6nvBB91IkU9lljh0oJss0OfPvtBYIcz66xbu7ak
TD46KOH9+8m3Lvy/Hzwt878ms9WbNA08HsxGZiFBboK6ev/Gn97/v74PHjgEAuCE/8VritQkGORC
U1Hrqe14yJ3ROgXKhwYJMhxPZncuVFD8QDIrcxXWIfpbAL1liq8kkdYFTJzw2Qlvg14d8wFpR2Xu
l+c2aR46tGYT6ygNK7FCRZJUcMQ+vc9UtGlVSG/5r3RUYUjuxDFfxlGws7puB0zRzTzkAqOK02il
snlG0jwPCF8cuCIIuHDwOBkt8IOPbX9sPbifnYTMGWDPu7H0rSoK7Gb4TQBM6GxdLWuoyYNURT2p
5QVdQ/ndB3tGGJmaL4rPGWaCSDPmqX9PvO/W2QK3GkAyEhDKfykcdAbou+SSMCPpws8WVnqSykfy
BQ2D9nD270V2q8wMLOh/HnZ1WEZiFF66IWZ9kfmh1htVwJBbZO2H4yQ46VvsswQPKfYl0VPvxw4Z
/VKNh6Oq3gP4f4djP9ci6bIFfdAE6EGYe/Uylhep1tD7ylFA7rQgdaV9Gcq6S8800z9C62XMUVZQ
yn3LhhNKrBxoTFApMLsjPQsBjZ3XGmR1DENJGsS5iXRncYED2nHf9UiuiiuAKYBUCvpPg3ZPHuO/
M3BJAgWoGeQ4qqp/R29/bVhVGzRuBDARseHSWfJ+iRRRAvTghu/+slotdEx88jvX6g2KFo+1EEqj
vSwxbFf3ajF6ptzHrXxku2qgj3TtPbc6YOrzIvNd+iUaCNEqc/wGGnT3mGdcPt6yCynAVtqdXE8y
p4vvf6bQNAxwMnS7abPJIhUzcxqkvwZBLhrKEEMjPoyNXZcrepBlBQTMiSkD/S5eNZ3SgdsmTmku
LsRIxCfjwQ8dykyJU5RwU10Fd3PgEQ2Hra1mTrVXDkB96FvLH+17Q6MAJPOz1NkKBjCgMxANVmx6
iolnJ1gvLPKVjLRwbIe+k51k/pHa/sApgg6sI3146OI+e9+BGKBTH2mci518dAWNQLT1CCgRurWH
xkU4okYTtnfi3p44ujUcFxsGpc0PgJUdn5HBpflaTe6l1R/gxyhGr0LN1dF7RU63dtVntbG9GlKg
Y+IyqE0+AFUDAO4Qli5hoCfZ+WAX8+IVLTS4vokdPEolTBEXuaXqk7uT/37ErLWxO3Um8M3DzFfZ
fG6JH2J0ykcHcW+xdLvMTh7D94Jo+AwWNoMXr9vmW0LnBacTYYl0on7MF3RlpK8C6GZgP+UL7T1B
Fd0uP6uV+lnSAMHxAznYHsHaGRq4oF2SExhED55bahMEG+A+NZRbHc+CzUwrY/otWjjhH+kzWHXP
4cOwVdFiuXMF/owrvhcTckLopdKwVS305X8upnGAmJ6NZrwXGujMJz2cVZOG7bqK7iSl0lXo9P0o
lA0nQQ1VkRCMurrmaxDXWUsHf1djzd5/Zi/+o/XZ/fIW/Uqdhct2mz4OMBvWiBvbpWs6sQ3g2Wat
ONRS7cLG9dn9nTim0869Y7lFz+BZmY9znEdcOBmu7Ow+yELcEc9neTa6SDY6lRO59CjmUKWeiXqc
1EEbwylcpOP5a4F8+yF8tnB6wtAbA5wZUgmzxjXt9/oFyahl5Y5OPeuxlx1YBeJDj7Pwr2YruthE
OmCHaNDZyRKjp/VlobnGnXLEfwoOVzv9x4hdxSexr3qDKtbNDiXqBa40zZ/ij3LIM/tC8nWU+Txj
E7nxiZzQe4jcy1N+6H/rL+M2fmxehMYWfP4YWvlIf13cfss6laW1/zi+RZj0LILf2Uv9CYYysUGy
pKUtH/ErxtUGOT/Xcpp3cRVvxRX9V3Gl/7YwvQNWgHrE5vIx+rYI8egdlmaGjsITLI1agPRhGxv9
xTKXzSNS/MKr9ZqdUdSODrJg+6fogx+2Gx00NJYh1fBhVdNpfuPKS2eXl7Jw+kW+htq4Lndy5VzO
2aGSHdhA/Vnql+VZOgWlbSKBssgO0knCFCNcJmvZHp7Lfb9QN96de/sbc3g9+roMwoeK7yTzdVUK
sGIxHsrRj/bpn2QbPRsHAP9SQ5nP1XB6/2N6s36eOAnLsRts4xPboWP0ILnJnPyaZqBtHLTP3LOj
59DOnOCjeOs+o9T1luGqY+kgh7YNt7U9HLynNLM/C0ewOVDccNtjSv3UTv/NnAIzKkXbzrI9e+k5
46FZ95+NHbqKw6+6p2jmOdITMFFbtH/BWBdOUUI/w8WPCaQV1kBAujvnnuHeFdLjPzsZwBVgUZP1
iVTVz0OjsWqssKqLtMnSzaRrxEWMki5w57HJ3a2pvKDkfSeI+s9w/9d0TIAcWYeSQ2Dx86Gd1bWt
GkTNzlrmq+g5f7bm3SmonTp3LWnGddR84Qsggm171ziQQduwNgwXAkY9SdvO2k/siVoCHhSkJnDx
DKV9HYuDN/4fRd6JdWCre3GPrgH/M5EfsNxiiagJArk9999H9qG8J3RVPqyHoHETXO4oeQZ2Gjvl
V7c0z4Fs+5v8gEdC8CRtYHaRvxwpv/lniMb5LEGoCFwtik7tLJHxmXqNd9gq9MoyH13FnKvRxuTk
ij7TbhV3u9RHi3dh6etCnlfaXs0eE22lm1tkaC+Ip2DljNci/BpEE48av4OWf+JYZBSgdLcE9Rx4
tBx01ak90qiVZI/cpvESOGCD+SE8g3Wzp5qiAFhaj07vbFW7tS/LlmFSFuUB+cMXmHm/8/fLb+5g
2swe/YzQSR+tt9btv+1o8SJbR8/i+aLYgbhP97LpTEonFtWlKVAQB7o/3J+2wgUWvhBX0Jq2/+Pa
Zjr6Tl28hPtRZejLdh9xNKPbwZ9uCeGK0ZHfq5d+3h3VnboLtljxMnmKI71hKbUVBRyj2FjZr1ae
LgxSh7XixgtUyOxF/oKxlO0vEOLnl8i4hEcUo/CB9dcAg5RXKkzFFxx/KDSiPC+SF0KTPHfT2B1D
DL1UJzvjKovQiJMc5G4XHhU8RSeLAFtm1k0bgeQ0c4yIRuGy3Hhz890/yQ/KI3w9zKySj0gEAmaX
H5OC5KrBzfCUfvlfNSm25/r0+cJ5jFBycyi+AhPitx2e29ytYjZ/Po/X+aEijNiMlZOeK3M2vl6y
VXzksbk8S54q3cFS9h0rWRaZOxmUS68YI3Lt8b78iMXFleyers7J+ujO3c5Yrgo7XYpM4HZc6b+s
uTVvzpVdHoojfJsGTbR1yVXIyrQrFacoOkP9ZMfhoOxqoJRiE9VaRNqSM44MkS29suPSY3yEiSt2
MzxM2ulpEPAuteNrtvnVHIc9/BUMetQTC6NmEVGbLNwCzUdURFq3aN3Ad02ehh2YZisEQmjGG46O
qZIJctJhltBxMyonQY+MkcbcWSI83CQHrFJO8doK51wqzJo+LHi9SHYSOAlz6wPqUXWOPoVX3DKW
Fc7t0UHYt68p654FcfTP/EBMgp/GV2xNih3/wG2Cz6YimHRY/vYUDHf8EO21OxGmalteOPq0oFAu
cBAmdP0ghB03kuTQXIW7WsYOUyi9mhE3gm1tPow5jQN8RkVKjGgH2gW+w9lxtJtdcx7O6VL/yh/a
39Ve/tVISxwEx+cUmiMUL2ixoQuRozBd4U2azhHzK2/Z+rvcW+jyoihxJ4UTxtJwm0WEN4V9vrwP
s/w3bGRebDL31l0UGkz2/IPHvK6qncyX+Q7jpAZLv2cOZrxl108jN370r6NHHAyfY9M17qC5+cEo
ZgxkUK6Zu751rMAtPVum90+J9WQ9spP8DMnDGQec13GoLlnheCzL0YadCznJUpZ+B3mJ64C2MKWx
GarAEPg4wBKLPMSJYPYi3PvFEBtMlps8cURO9qzfFq1uuKHNuVELu9qls2wtvnBWBQ+4l3CK6AsK
WA/qjH2SHtN9vWIU5uFCmE0uXBTJHXSn9hcImbt+k4i2ilVw62jrYRvZBA02cIJtiLH9AxxAW15h
CHqu3uJwyg/kp5DxpgYsr7FWoJlf2XZUk8Jkb+qhmZtb9rW3FZ/IEtRD13DvUgMTL06BFbJoe+8t
MbybL/2H5jl+ax6GlfEyrIq59lU7Odo5hCt4PWz6Xbmuz5eZ95ofg6P1DsNWYViO8mvd25FF0G33
J5W1v9Z+ic/10ctd9MlTMjs7e5BepJfhWdqBxUuOybqH5Xdu0MjKnPDNf4sRXQwdFRwQw/Rp4VBm
twtan/tsdvkazwBy18lGmBFK4Hd62ZvzYds8iW6/t0xXX/YzFsdvaeZEdnT0HokZHzC/wBKZqrcD
ppmMRnbG02Cu60dxW7xXD9pLyWC/hA/qIdmnzw25SYlx0DOm2N5BnjcHJ3zS3HTTveZ76xjshzfr
qKyJ9GxhJT9iII6057rHxtJccE9jGuhGR/wiDwExXPqgrIsHzuZ99VDM1U25WEa7zraWL7GNLQ1/
1nLz3ZJE0s3JqD5jJ3nFEtpG/YKYHN+PuWgnsx6L54tTPuLZe+w2Vo4xKo71s5ZgeFgOHPubYSN+
kK7lHMTzBvvixibqxDFac2qnXMd0ws8XfiFZTqaK4RNTaW8jhBoJUQn6N/LW+PI2xUFeAvnZ1MwH
e/BEyxnlsvaYojh/2MOhnIFgfE+wdwzfq2djLW/p/y9lfjN3ouPwIbjKe4M5rO455n7ZbYTfzccU
WBS2f7G9x/Qp4wH6a/ZEenGuz82TvrFodRBVdHaENUBix+/jL/89e86o/J2yufQlbsavZD1+VU/t
KVnm/pzKzNJcVk81TtAlxFs7QwuQHy7gXvmFIj+/MkC1/Yqf6q+asxRQBzhyVybZ3wUnAdKrYVfa
gnicHlDP0fiVvud74yvlQqIRJtiB5pqeO36BDwLScFbwxepBRbhjb2fcFJ9QAMzUkYlBFNeCZo5x
NhsT9je9Mlpljo7kkuV0nj3GSAXMEV7RX1lx3aH7DYgCmqn0Uj3nj+m8PQXHZjlsoq/gaGCf7np7
pPDiQ9/NgD60vdNxnB/RxQiXSu8Yv4zv2aAPVT6ikdCtcEPR0Vix/Xcdfa7VWnYZtW5lfIVvGHUV
LHlwYut6l8dut4QpUZ7F5eQLPv4KNsFGWE+WvupGgEhha+gFvCfkkF/pU36K5wlnXEBRfooGc99J
zoB+E2ubn9ND++W91udyPf3s+C2bV0/WFzMYbVQq2r/MJavgtyzNmg/cblKE8GKnecoeLjOUx3RH
fa2AinzUYISQidFcyBqf6ScKw6xicZo6ZqzEroGaQvS7jyHotl/ROp0HZ/FVfQX3qb9SvGVoOCxC
yW6e/E+gOPVROeVr76N4ip8E/MrLk3SC8YroyLncpSzKL6bx1J6b3/Vjf9Y93Kdscd7vKQM/y3Z+
jD9Hvjk/YaOuO+LSP8iZW7wGX8lXONc3yczbjC/TEXM5UuPocV+6UCYhGmRNf9SLvHeyQ/jU8Bfb
jM1CvUe2m2cmpX0x423xwCuy5w5Wt2xVVsX/4ey8dtzWljT8RASYwy2jJCp1DjdEtwPFIOYg8unn
o89gxpYbFmZgbOPA9mlS1OJaVfUnrz3wZPlIbNwvy/JY4Rc+xP7ASKCy05kBDwwwY9O7ov/Ck/Iq
mp7kML7gljJ9lot5mMfalVfzj9lDOe0r7BUkCa5qZjc8QzksPMUj+91HQR6cfljuJV4Z33u+6tMP
SPkkkh16D+dD0mNP9B0wulYRU6TnkQ7Lm5czy7/4hNoudapgj3dEtimV3UpedD8wfXgsgvhw8giL
W4V4ZNpgxgRmjyQ2I2kKLi5ir3DylpkHCbWB/Kmz6uRVE0Q4P9inHRBv8jkT2L5Pnott7cnv0Y4c
uc1rfJe7Utgd4tA6pPglIdW25yOJiflTTg7VD2Vt8d2UhylMDsCuCk4cb/3n+WW6n+6iXXNLD/Ln
RP2/W0JSHZgsA4+J1hVaN8vqbJRy2u6q8q2H8E4oyEj/1VEk7dXu+O9u8E/c5vpiCLz+bAW7lFsY
quoSytU+SffIX5ZNR/L/fZUrG5a/L3PFtT3HqlApBSmr53Ifqxv0Nipfx8C8scTqQpReCGJkIm1D
ZMdH1ziTWdbeE2/YDBc3JuGuJdNKG6k7iqf6nPoqr3R6Vh5u3OWf6NmvuzSWKYWqAsfSj1/1xW1b
oXy+5OK21FNHuIxrySydrFTvukvhnyh+Z8POSQ7T+9xNTHk9jO8D3gYn2zwVHrKhQcLYLEWBz7dW
CPfqufXLy61hivb3V/ZrcYgS9KhFo3b1lSl1UZ2q2DL2DeVF1wbn5NC0u8gKNdVruo2pBAKYY2mG
4oy8VFt6LQQkJKettEtomNAKo6dL5otlApXcNVsCLgKxujOSdb1MfrONagSa/kiYaJ/uDXmdi29y
tJtx9a8OJTnyxV0yYIY6H2Ppfrae8+EgKPvcYgjgq5D15oPQfZicksXBxE5H0PbMMZ2uuTG8l5fJ
yJ9DjOUxWOAguPmBBV4hCa1itReMHcxQQ2eRl5sln4z41ZMKq695tuTer83nhta0ty6LrHuqf5KW
g/usOOvO+EqwlNHcnxJ5iQPrz8ljkX6bxG+TcEsbgXfvX3cKlfy3ZXU14yEpYshVnGlDOetcrCDt
S0FZIrb7FCuImekbSwWxQW9QPLebloQ7RBKBNjEaLdmlLX/I9/HA8OX8TBbcqX4tuvQ+T/HRZKJi
vKPyHxvDkdOXQniKerpupimDr1GNZG2GwyYLEsXU3FOvpPkelCoWosaHA2qfz2UwVvVWTgm/hgKQ
yOXrkKpb/MCBkdkNGueEJk9lyga2pejPYzWjaJG8+XSvSQl0zJMn06Ij3NEvjtDpOOqAfOJIFE+f
UiR7+vA8ikhG/X7cnvDwoNvEhV5WDyYNnXoK4ury2hUcyWz1yyXOMvSgKbwkqdsQ6WScIIHrdsRg
TLssf5TCSS0C4GHyaA/xKG3Oi6sNAUWkYnqGuZkziYS4/m5UTz5P2R5Uwe4GHEUGuh2y0jA9p0qD
LxNDIGkDc1S8gouIv5KdMmjREN5hTHeYKGTSMTZLuq6zLWHdECmDO4yyo/bcaTV4p2r2s0LfLkZa
l+hpxhm6HgCaIYpp6sUWph86yVFqZDqF+hNWryq+G0riDiJXzzQBnQX5HNxNyqgX3oB8h0ztlz4G
GlSM0N/Y5SleT8ZuMcTJLhd/uZEEjk46RW6pW48XsgTididqCxFZdiolW3W5TplwQqt4t4hTdHTf
3FYTz5+wYDf9SfOZmLVEbTFTjaOXprwT9e551jvnVNknK2GQw9zJaIIK2SfZU2ndbX5pX5g4FFGE
T4q0gq6C7zv/D5VDO9sX8mOcaZCISLVm9jonwDkt5oPdhPSucz4hmse0u2kLAg3WKQSNGvlyLK5K
5lNS8nYyEweDO6ehdezNlYXzkrmq0XElJ/C0ylOYlEQTXmUExs61dte307aQRVgs3VObfJz1p9lU
eDOIrG1+XATeex/FoL8EsDZka3YDKe4tQsNk3Bg8dVEeYPH6lerKbbxKkviQzRfPFM5rEq7s6hyF
OqfMCAU1L0bWt/xtoINl1RG4nrPBmeWLiRw4xyrtUk6bshncf59B1pdnEEC6uaioJEu/2t3HTNKm
CFe47VRPhxN0LRPzGRVrvkRyOgI+bEuy1pdsddogk+maFQyDYYL7nBn3Upb5hovSFLyy3Jhjt08L
7T7XWz/vT9txwiW5lh6lSfYb/BzLtgytZvg+Yi9d1PVRrM27uijcMTl7qfZ+FsPy8loawzGzWEo1
9WB1IvBVz905JWpKLNyTvivrp6LV/VJo7UhN3Vbl4MkMJ+mifRQzgf8x04OVHQGt0WlVmy+6Uwga
YnTpsmEUqvUoxQwmHmMexthdSYpKruNpF6HcKzm18HWOyFsUmC0oguE18nmtNc1PrU8aX9V7vzhp
r6ckVTHNqHbkRq3Fc/79XEfHDkr3FJ/X6Kfm8inu2H9o7tpStv/9bWl/H0KKwU6Im4eGiukvb/ux
HsuLfI7FI4PTyXTkE+7UqCUchahEVloRalSTgMmH9qOVA7LPOtmNlQ0jVwOnOUI2fygvJuOPzoa3
Yj5Ob/FO2xtelnrklVPtY6wDmU/wspM3mev6DFRG9GFlOdX0VBHQ+Z02rDySpPve03Lzv1/SnSvc
ADYlfSl8/jxr4UuxcGRKUpnfr/Ab8zT1qJSSyx0xxJp635/dXlrXOulwbmesIstJPioqe9JBpf00
2RAa69g3DuyZhD67AvK69WSE0BXVdxACBpeay0xvth7VJx7TGDCR7XMvE1d5t5qeh8XjzrQvr9Om
9ZI9Y3iIgPQDzBbL1bACKTO83k+O6UeZ2oPMCnwQEr+oSLON0XH/SCyWzx4WRklj89wRUEGSTMGT
xG0pdpIUK45xnVabtH4Q0yA7rfHIgGcq50fMV2pc01hq2Nnpmz7bJ5dgLtawRnUGWnJ9NydrpYBq
zPlgo7N2T58d1qgYXb8RfCfzyflmdhrH7fCEZNjK942yY6wEwC3Wd1HjnomcFl3mHfpG5qst+5/K
eCeeLeop8n2IlB1/yIkfqQGdh0n/duFH1ZyV83MkOVSaurI1AQVRKohHloOpeUX/rRUOAj10IGwp
wEwcwkhVRBkzP/QnglR9/aUffPOz/T5OfkSC0+xPrdsmvqY+MDCZx+DfL8WV8+VSRsPnB8pC4QdT
SxeXeug3VkWLRVp5nlHVaZGf9XCLY4ZDVUgxMcYPfQ5UHGueGa0vhDIvUctSnHij+fjvu/i7i1Jl
7gRlLGtFlZWrjuNStQoiTYOeVP8s+oCLc6gNjBWmU4DX178vdiWd+/WRZZywRFSE1OR/hURZidSN
oyzo96KTd3xxdvqCBdjkDwHnGB77cuSIN0xm/qYbYPqBaFqESyOiur36gEotn8poPkf7k/qDjAKA
u8bwjf6zzG48yV9sgj/f/j+uJF8dSdI5xRUtGpSwnHCyRvNSuWmpQXdCXZszASIfts+OFpEIADpg
nbaaDLtT2+2kZqPAu5j1oJA+Gk56ydjXo+LqyNobRmqFcPIzzQq0fFjF/igozyQ3euKAygaYUMr3
lxOqW2x0/v1t/b1pE4Sy0ORIwMFD+9du99v67NQpxU94YNwoEFNv+pe8CcTcvLUmvnpuyEtpIy1s
5hG7Xj83tZcSTth8r4AkHcFLybzsn80g8eHQdAozLoczgzQIgqvbnxNg+HfwVQBU4VFlT4AFMfj1
Pj0OW71zk/di3a0BHKZ4k73rb3TsjyCgwowiCfGbB8b93XpBaTi/wPbMTT8GecX4Nl3gP8G+hNa9
Vr9kQQoa85I/5m5rkEu90vbZuh0cUjwxktvxhuLU9Dp7+U5c9dvzG24nzuhab+cHY3TgknfgtGog
B8N23Ck9iH3Zr3rilVwDtjDwlie+Tr7xXnyM2wkHTCqAhRnyWr8p8fpMtOLJlqg0E/RWtqqDNFF3
igEt9B5URveqbbq7HC77+FElsO7eGr3Tk3FxmFLeSndQ/z7RYL0hQFs8aSElmMsa+W0NaGJzkgd1
TOHZTa7QrBCCr5PFIOs0rScAICN7kxikpZNkt/FbjfaoaQ4DLY9YF65xeU8nYCQOXJNpUHGxHGX8
VnfU2sBEcf/Y1gdmGgLMI+J3/FEiBhRORvt+1qBbNYOnvXXFC1OegKlYngWJaqz60YRQylXOrxkT
TKP++Pei/4Iz9OcnvtqVBcW6JMLcpge0EE6Ug0ySWnhAQdmCGyt4LGjParmixPr3dX9Jfa52Dx3S
hyjKmIBAj1q+id+etCiIWMD0RbW/xFhW+vVz2nnRaWfgKpHZCwT6/qlmJASD3Pe+aG04Xiv4ZbjX
zZ42b/QurC2fga6UBlByK/LPb1FYSTH9q74xScHUFh7gYiN1PfiZhm6QhMtF27de/GwcBvLCDJ9A
Qzv72XuWXXtqUKyH7QTwYQZE566njbhZmFJRwPT/mN1LPqIERo+KbbnGulwxZbkcpIO6E9+Zk3zO
D8rD8K3JnXYjrRs/2g1+67EBQM4aHT2ABcCvnewgkID9xMj/wdwNr5rNdJz/Ojf8PtlP37/zc7kC
BDdb8g/+I4CWzQ95MaGuJC60FWp0O3ccfL5cyi+mo7i3B7pnraaNK28wwnfW9z8yR3UD1L27Dsz9
UQ5mlx2aFnR9iD/wCrM1nzx6u4MO9h+umMStid4jRReXez85h3fZEezUXfufie3fr3/8gC7lt47u
nAD6C3+2709u7KU+SJbH1NaxnBP/AJTCjd8H4LMBmJJe2h09wV6eWb7G+oUf2TokxPHLsEXnAG7h
5NvyWXYGl+3GT9fhBX7a4Eo+/u4Q2SBreK3Xe3qwPD/4J4EapGscV4PJy+5Hz7DVoIFrdGGa4GvM
lksHBNvWXc0j+n3VhaZrrqPjZYUANEDzEnahfox30VZ3zw57memeg+g76RwwyKtP7b56SZ5M8K+X
IXLiXbP6sTCTYkDTb5aTBcfI7SAeufSVR/143s0vMDDPgBkgUN7j++SoQWnDwfAWIh1bga2+yccE
hPXCA4EewaOCKXG4vMQ/EDcCu1ZhwoOL19hLLJArDy89mMcqvP/G8N+GrYR/hYvzpRN5eWC4kXd3
sh3TH11IKE66EV+mFYwm+wPY2Y3s3lUC5c7avVSe6JO65ckrdaWGTGJgO8GQh5Z2uQfE1Xm2qrs8
Bc07b82HYZOsVbfjd+M9hnGm7LrNZTNvalcK5n2yZQzjgPT7+uvoX5yLJ7qp/VFAlxL9wcvW+TPs
qQ0ePi4a4p8d135DzMTnWZ5x6sf2D5iqzgt+L5AFRz/bxlv1sPwafSXACADOoOj37uBJm+XHTX69
1v3ZszbQSHy6WD6q6GPq4cr8KeJph0g6GzNx5y7yYvfnkxa0vraxgvO2CotzQIQvBKA12Kuf8wTO
/rQi+cyD7sN/zIN47TAX8gwoYVAVnbMPQBU5361tuYKf4gv+wpeELriLn7HNtitIlCPvo+ZCMHUm
G2KHU64VSHmM9DZj2IbK2lgLvg5IIbM6xaAM65WyngI0Ap61Tvx2BWh5hPgWMF0Iih3IKT8FVJK/
yZ0NxF8biq+DM/aCRPPjRzd2HJE/BHh0qCrtzG2cjAcxubLLNx6ku2lVcJpb68yXQ9F+g3jrAdLY
gDDraSU8soV4fSjfU6QFsL3cxMd8Vr4hOPqbVv3ndnp1uAraYiMmDNq+A28n6xsy8QxyxLwKVco0
BIp0K8/4q9Ptjx386nQbk0bRaoMU2xi2q+nGsQ+Hqzbw9MZ725vlQASAF/0bZ9sXlaTOkEZURIkz
DhvcP8+28dL2gzqn2v6kUYDbZwR4mn9GNAjb87TSIe4c5zowzSDGwWS2xe9J6o0QpEoXHQYYIFZT
CPovD0ylpPFG/flFf4CfEgx7Sk+R3L2re8MXaDamXjDD8/hR1BsG33VyjwHuqN3wPtK/+rp/v9LV
s1eLtLJaSar22qHz5b30kH1MgfINZ3+/fxbJQrd7T/LJOmASUH8Mjxcy5AHFSw8u+kFxzTd4sne6
w7wbhpWXPTFktPXtCe7Jg/hgPkJ1DdLeX/aME6xtZKF0xx9a42AIz5uQPuqUrt5CFTiqIJDRy/mb
ucD76UZLbWV9k7K5PLjrgobgZ7o8svqAH67K+q5LhakfRirn0rtEgRyjlXzpwIuH73nPIAcWFx1/
TBE3Z59lf2PNkeZy4/pXw5hWlTrTmuthn5d2tT0d4ew/tRtclcLxrg6RP62RtG3CKkiDnjKle83X
oKxUfJLfMHc6NNvmMfrZUM/oALBo7e60FUS31M3heEHQhFzgqJtyP7sAEh/NVoKGBaPuUG6UFfP7
8+jVCylrDIbHdj8/1nftD7o0ivdqLW2VMH7KdnhgPOqbs3c6oGF3APrCzBmPuDRsCh+I3SEfLBTJ
Ubbz5+ID8oNTsf2f19S/8dvEXv7tUVotJ6rEomDPPoXaD8WDhOvprrXPH+oLXCdq7vvzLtlVYR5K
EEw+UfeicUt25Nx9T6BhzhtjV3DQcybDq91jRBWmrxTvL8ndEJ5/qG+oXSb6qHpX3jEXgqd4esh+
dC9dCK5yBuGCGrF9HFxQ14ayBH3gTrr/kWyg6dVBvTs9WB6n2IPgyW+NaJtvnPWXT+Pe2l8+GR9Z
98NLt6pWzYrHAaXBFjf51gza/fSOEWr7FL21O2Xhw3E0wUCo7SRIX8TDMlbyFJq241KeSXvlvoEj
dUBeIX6LDsJdsm05zzkFd3AnH0wQFoDwErdtOxPtB2nDaWgb0C6GHd//7kwoy0f3s4Gku07vKwfr
a/8S5Pcv+G65xsbYaM+1X72f3uHnhsJWpMhz5dXP6L7ZCS7B3kAVPmxTB7sWqgRrSdkT6fa9fePc
Nb54X3zTbF53RBq2EqgHKYjX0Yqg6U2/LjhZxzCDB3R2Vc5CguU8Zmh2FyDK0Bxkvp8Db8jI0Wms
0x20Ww8gr1z1YeLXq9it7sZ17gkcUcQHM7iz3OgJbpH9VnlL9ZF/XLylaoBLwvlYer3KkNspn09g
9db2Qf4m3FV7dO0wXmZv9s4uDJ35yXKPyBD2qn+hoBDZdHVqIXP109oyM79XQzHk4A2aYHkg2vqn
7Ff7nn/l5V66o5bGZrlzhJWJ7ELYYo4XLMxw+SDTIWyRWDvctdtvoouHP8AzR84G5+MVsCuDyRKG
iZ2vL9skpA63zaeUIsON7zWqbDkoF17T0XpWYOzB9g/UrU5pwgx5CxtBfc8R53LMG7d1EV/uJYx2
ZUShTLLVKw3b3NZq0o4XfV8BI1WEJbVTMCOFJ/n75ET13QlOaZPe4BxIX3XfNGH/e9krikOkn4e0
ryx1r1Hrz/RCOvQNXh/q+KUXqo4Wfy6is8Keml+f8P5F71OyUaUU7idqDRt1K90GHEsah5p/jGcI
j1VyE/7mG/J/imSJ0pSi1IG3ZL/tX46PrfNZOved/eZtUZ9QjeK9zb/C32ULyRsVC7xtB1W+0/oY
9lDRPWXuz4hH765+Ul1vqG0r5yFy7kJ0Yi4tGQXYE2/dz5HzbOmOXu8o/qo9vgT8Aep/Z/T81/Bp
//bxAM+O25js539XIMrfcJHJk8Tzl2xBzFKlq7M3RZzcFuPZ3MfPF2NNxk2kvWYEHNGqNM2ubp5k
vYYc9jbF3wck3OtieJ6ykGEh0kM7k37gWnTKAvxN04UK+64OPwR1IeFhXUQC5XPJKHpd9e6/7/rK
vH8Zl5LCixAQ4eFi1/2rmvttJtBdRELKEaHvu/hDRq7aJO8lNF9okDR0wvdGxuDF9KV5XU0k4cLc
YrsVnic9sJT9mZSS/6Ph5n/fEKNitKWYERGF9WchV6WkksSnygoN0GDSE8lSrbyMSApF/gC0xAJ2
Fk5hNJcP/34S8lcVpCGpuBRajEYIR/rzwm1mNYWAD+4+Pntydz8wmHfICGkkNLQry3ycL9/59gya
IiMgYKfVvHn0UkwzJCeeIHWQCbtkyvuivjuNqzy9UURKX97fEtpkod/R1evgVV0bz03fdPW+WOeP
wuuwlmwBdMUJyBva5qsc1dLbDbhpWbLX9RWD+/+55NXAyKorBbOl2QzzgahA4TA278mpWiHGdf79
8L9ShTF7+u1Sy6f/bR2mMQ61vWHU+5oCtQWEcPqfp4gRSB8slY5qw7lmavCpcxpr93CX14JThZo3
LceI3YUg20yufumLYHXg8M7sw1fdMtBdu4IfPOyD0hmDbMUAOATAdn70u9L5Nvni9l76ZCEzCUCQ
EK3Pd5jDhfknYwaN1rNA2XReZ8fzW3soPPMVruuKczvoHcGFIhGFw5NWOh3elWsSWHGR36UOqjma
673pjMhAfIjplG8UwNrR+J4GCCDzJ/m+Z7NV/NKuV7Ap5CDfMu+6l0HZ2s8T8oBbr/lXpwuCLxXA
kIE7b9mfjzdPNcE4Zam+F4DMz44W783s2CHV6FyJaJgGOr+y+vd3Kn+1If5+zasTTTiR66rKkbEn
3yU1CTIOamR2yPVGW4TNHGPNQNhbIHSPeb+alV36syT4BypfSojLjuasEbyouzEE/ULmRRgmMnFJ
Ba7B8/JqTadzrDTDqAg7Pd2UA9kuqGfRc4zdrmENkQUIvw/o+EZndpU38Z9t7ffLXq3vucBIr7Rq
M8T+VCQdSsfI22j7PTQiiHgLvaeiB7XOA1qn0tHhp4zlt1q+K5DJtRemTmO5GWLrXc21TSutamkl
t+hJu5j8LXbFGbarZ42kaef4pmbPHflAWHesk2S8t5LpvtF77wRV1Dy75ulDrtR7M8qRwWtenlbP
+ln+rlrzIWW7/fcikL5cBL897qtTsRozeZrjZt7DkfaKY8WoiR7DHrfLdOaW//5Xw2OCThfcz1Jl
8S9wPBmlwmwHXmA5sQtEJtoLw39jWhLt6ptY/FdtvcVmbJBiyzr6NW7/bcvSBd4q7Ez1faSGdXuM
mXqaQTnDdHH4Oof64Tzc1e0hbcIy3UoMcxOPsX6h3arhvtilCTBBxY+/t7zokP98ty1hvFRS0Zth
nD5kRMWJG8yYlCWQvPrg41sp8m+oSKR2ydsJdfy2oBAZzNONPUb+Yo/h0CZnBB85k+ydqwO0aWpB
jC+jGsJBE2BDGgVCxQq7aLjUSJ5SadPmaJf7FhfbAHYnFr/4zJS9E83fKgeKmCkf052k3rivr5Yg
ODh2m6g6tSWX4s/n0+lNWQpqmR6aQfVGcXKH+pHYs0x6XUg2A9DRIENe1mV7LHdUXv/3N+CPy19t
OO00F2NXGieak9SRoLRN8WtDd0w+A1yn6WDBVOXVb9Bm3Czvv1oav3/0q11n6M1U70+FuR+MVT6F
Snc3C24RYYWDKUwINfREmdqtSOyc5wDASUEIotzyt/hiKAU3Fvhf4jc4CFcPoFCU0wVfYznE/MiW
tceiWam0sdbsWwsfrIyR+gQCIjolfxnmzC1Bwcha8IX+29yrbm6MhN9u2+nW/Eb58un8dmNXTydL
5T5VpKnZjxvGMtar7E27eaWtzgv5pTr75N0x4vqe+/g36Ntse/qIv5eP1XP/SrjTsXxjxbSP/RHT
UvicjEiQeq6h5t1QzBtf3SZ4naaqzLnIYLo6R2u16PNsLI095yUi0SrG/tFP0jVDr1F/0MqVlD3W
2XM5L9QKNdo3ZA/GYImBppBxgpXnPj5tYCDz74d5caLA4Oqodfu82pyrp5ztqT1IZcgOBW0whWIj
r+dzyO8sjr5+1BjXw10V16K4p+KdkZegcis96CzQKvPZiQQ3K3eZuWN342/5nT5mseog9Vjw4LBx
u5jsUGB05VYa3kRtdyrJvVs3YNqZDxc0Nb0WjmN6483/9WZf1a8GKRoYS2mcwIp41dx2fYqx1Lkq
ARMpr/ZMX32kfyOoz/c4lCgrN+1TcdA/wMhgeL1lDgRaBXiFqOhH8RU18sEKQEsDZDeVI5Yr5EPe
+FIFUygchbVJdDdTgpcb+8Wy6v66aWoUkYEm3lHXvizFuZb0BifEfaT4Zr+F3xhb2LI+ZaaHiTzk
b7HzYiJk1JDO4ySskuZG1f9ViYTrJAwaCDvYYOpXG6ZRtCcza9N6jx2JI7mHI6Rnx+ntf3/Q5bW/
/pwGRqOqyXUg+S+Vw2/HZ5SbTTqdJ8jxaihbz5CB/v3zv9z3DcLRTFUh0EP+FVr92wXarsnSWqtM
JFXOwDyiCtPGO2dh2e9Uc82G145kS7vxw43rLo/nrw+GWkTTlcXm+bpRa/RSgnCsmXvt1xhg7r1s
3kjWqk6eK2WdQjVQtnF2f5FCXKFvXFv+8qnKKg9Wlpeu/uoQzkpNUnJLb/bRxV54LIeWaTP5pIRX
r0kAKLON9CButG9I2eXJeca3FQWiHAiHQfPaD1goqKoA1I7mc70Zn5jz+4vIPgtOLqHJIMuYjhzS
B6Sy84rpqxRmG+Dlh/iOGcaCya4iMNPPJlTxFsQFAnL14RI2Kxwbty2g5mu3v+A1Uj0bTGC+Fc/5
XvLSe11x6i2hL/pDPYGbIvZwtMbOHsFpzJXpd/cRQGntpPfRt8h+sMDNIgRRmjNu3/aiH3/HJsMm
BQgVHUY6ohN9mO/nsPxMmUKl7vlzxK32u/L47ydNNfnV14xdIEYz5INIv9KDf1te1jAonWJm9V5/
0h7SbfwsbC/H/DXHLCOx2Y5/El63r9b9fl5nYRLOayTuYeVXfkH+OenTT5cXcO1t9Bg9KnB2j+IR
2vlOX7NN8he9J+ATgAl9YPmYnMA+6jdoRGpAF9y9gKuzTbIRXpIVfiE+APqRYXdI5iKjfsXX1mMo
HYilLbbyxvJjr0CN1YUa42BsBCob7eMK5znm2/h6+DNMihwUNfF0hy5hDWqxqgN1nezSpfvG+yNe
ge3z1WeB4ZnHMleQN4bwYO3IEwMmsKHlWkyNTWxsymUWGxQBusbwDKYpQrxZi6sJVpmx1tbnEBR2
L6xnqA/Dpsf1Y30JuqBFZ4Dsj0Hd43yH29anjnENhpjfzddpm+9L/lEfYuYMoEgywS9kl8CXVc4n
Aa5mOn3aGOt61TNNxgvmyJQ9ZWWp3Ivxpu7bsA+hrKwwcwnN/fnGdnnlPvarteNwgdJDUhMRStfy
l0RXThJE7Ho/+LTwz/Mr6w57GIHpuLk2PMGL+cIil2YWZJ65ZfzAQBnMW1gbb/GDBQvlxtL86gQh
yGnhrJNVBYHuz511zIVSxR9ODoXm5ZQ3XjH/tC4sBRIddPMw66Y7txd4Yh9mD3Giv6vgfReWXZji
YTBrt2qJATpK4wu5HeUQXobBpmm1RtwbsHm6ca9f7VemhEEi2yV259dHtGoVWazXSUN/WD7Xz5eT
194t9h8qKcBsPsNqwEyA2kvY4c+KfvoB9KCmHf6Boxyn760YiK9eamyMVUOCR05Pd11rTcmlGPuK
lxYbMhHzHz/BU/Zy42j6onPEmep/r3JVlyhVLZpVIer7Mnkx8NPoD3Bwh/ODlHy/8XhvfJ5fa/e3
TcrA9601oiQGjK+cs5a75qXxyVjXmFgpveE3HfmM0q7Uj4uSrjBQgdil7nA7+H5b44cIlmWVL0oN
TKwgQy+CAVhErHdDhwlBduO5fDXjxP8Um1cFdjse+EuL+dvt5o1qdLrZGHt92pW5W+eeUa5hC5/O
iG8w9w9IAafcVHoY9n5i+dH/B1LmDkCU/xOCpF3dgVxfalJItfO2MGZXxflXxW1eSw/1Ewz386PY
rgY4xSLy5UUNZN3q2L6YYPxx+atXV5AmK+qi9LxVop00BDruUeULWZHi+Czk9zcWh/jVRmHyqKkJ
lgLpF338t8d91sU8ysV22HevxXb8Ob/imGbn7FSwNcCoY4BnbQWtZil2P/OgDqUHDv6DtC7D8md8
dmfFmV8X5GzcZXfRG9YLj8o+cj+rx2R1OppBt+4ehE9lVWIOCturC/E+OWLgQbZAYYPSnNalTeu5
wuoLhgq19671LRxebX0dbdW36BH3YuzNoiNkzdOhCeEQBd+idbPyzoL9DZNGd6YwKQPhHr8SN/L1
Nd7ju+Zh2TcuzMOfMrhR8sPkMxwOVFd8A1qTj1lQfqMF4ZCN19Jd+zZsplfhztg0z83P6qcRCEH/
+J/iGsGTR+19VL5nL0xz706A9ui7XutV+8kcN90lL9JaDKRDC9UHNfzK/MwO2pv1OCBs2JhPPbCW
86SCyTbQApWjvMNDAg6FFTT7+nB+gIRroaoGok5d461dwekFiVX31rFyBfhJ4L2n7dNb9ACPxa6C
fqXdqBe/XG4ISugqFxDwugZXJzVWtGGZTeghAQO1+NoZfho9GBCTk+d/L7evX26VIQBOjxhAXiOc
Rd1r+jnOzlu6/2qABFD8IqTH0nNNAFUVLJmw+QLwEK7G78UcGLc23i/Uz0u4HyRwC1PeL5KGRDlK
8kox9lmMjvZIR92K71q+NfKDZuyWC8NCkI7scw248vmQQ/Nst0JGfrgTJ37cH/PqSTEYKLo3ns6X
ZwJjEnjwMlT4X9O1397FuIhndFMqX37joe0xrAOBHIBQaIax2xLx9zJWVhMKtd+027QKmY/P8eZy
E2b68kDWYQcTSqjiDXrV/MW1YpRsbVEYjwCpBdhz+ZEp+4ti2q35PEgBqkF9cGREOxdHLzpv0oz/
R2e4NMC4LcpECVvLLf72KOrokhRtTWc4nCscf+9Ss75xBenLp81jplEi+ko2l7//7RJCUhsnFfXV
npHtNDwVBL5PoRGHHDGjEGSpO1iulKwja2P9nKyVaCDmXgH23fjSv9yAgWCXNlsEm7kqN8yB7rWV
DRVNasByTIXdFN+lEXDwWs7vWY5ieRhjhIcB1gMsQfHWDIxQdD7pdbdKmomm4cLNhO76wOtNodIE
srf2F/OQMwbhHuqLi4yFwVIjhET08nqwN8T0gOfCMafKrmD91OaJEQ74tAEfZnrVy6cGYsoF0K6C
4RR9V6P7nElv4jSNz/jovwg7j+W2sS2KfhGqkMMUgTmIFBUnLEXkDJAAvv4tqAdPolViddltS7ZB
pBvO2XttvSIm0LE+pM7xaXHULuUiPZ8bSJA0O6DhqrpQnBahMMMHht+dPToE6E7BTL+gTJmx6m/w
R3lZOTElD5+1HG2L+L6mkJXtK45V3FnER+ENnkjJPpamLbsYfXIeRoRXCMyicDMkaJZNhZOyk1mh
94lIU302BMpkmySYGeFSgEUBDZHun474+rjXT6gbKAmVzYbKFaWWpluIzdI3F6w+RjwQr0TkXHkk
fqsefL8f4/369mTqZc/aVO0o45WuWL4pxigdoIAnZxO2iXrzeD7OBXMlSMv+GgBfuXbsi3ff9Acz
JQL1uBGLDTnlIK1SYQNuN08WPASnZkEZmStJWlP4IIr3DATqay1+lsdFmj5xm5rTXsdgQnfUmnC5
eLekbGLCEqQYKUUr8bmGMiZf2UL8ImGwiDalxkM7T1b/ARlbURaZhSBbh2zlwgl0a8BmtdOtBJse
cexgmL6vbyoWsNNrJSaWpP++PSQFMJPQXCDA9stD/O1uJVl0lhPTrzbwRB0ytpf9Bv0LTexhAgGh
WUGWn98fdxDh5qZngTK3pXm91OaNi7xigWBmwWYHUBmG6PMa8Fy56z/au8QFM4ZXVUGRf0byRZN2
sg1pJNvhTF10K20Jlew59mKPXiHrEGwPxIcwRtikVaEJmKYe3rfQ48/cme+jrD6xHyAiek8UsOcR
fiL63i5mZtv/wOKK5B5EXrWlvvOichZsBCayN5oUqBbN8g9Yg8jP1uFUn/s7tHXth/98dGmv35CJ
h4oeE8EDmDIfhBq7GPuhWEC4XZ5nOXLoh2p24zvK4iO+O5KWxxSqEuBo6xiYlkiQGzt5IdlgjeDR
sKsZCkVPwFxihwdtCs+Gsmt+C4PsvQNzdPD5b/D6ebbQnIzqQ4uMq3HJRdroG2terJHf34AC2uiv
wTOEJjtFCobLFEH37pMi16J3SmoUIDZm7w0KcmGUmN0BRAK/IyyqBYgyDGEgNGc9i61sJ76q8GtA
iOFooF3/hIGfHSePtjzCBN1ItXkJBWNVz+plyZdOM7d+1WASzOlmoWMX6Q4Y03pezxGSuc1dshNn
qP6iZYTkvJgqnEFzjVhzkeP0VYwYN1Aaoco0Cwh2/Dl8xFEdFlXcHJdGs1DhExTmR5xx2iGXVT8u
cv/NAkKYKvf1OMOhHT26sWg5dXUbFsNdLeK5jR7/HtJ+EwLQD2SLQSIrYpLLtmxfyiamrshYxWq6
JWXKIxTUEyE51MX5URMjT++Qa5vZrAw+A9P3zuVzgtG87ftVCYtPVT/LIXCbc0M6TN+AyP0wsH7k
6pVGlTFem4upkK0fyBld5AKyL/p57cwkJ/iyO/abwj1N5EUxP82NmTF5JJ1+Xc/SpTU7TZpVf3+c
mrvjdMCUZLj5TF8Lt8K2vMd3jqyrWYlezTuJnQIdL8+KF9yEiE4C94Fegpc8UHD26mfAuA7THaIT
aeaDsYNnALhvE96UeD2C+5DTzab4Kz71L4NEuYVwl1L/SDwRb8Hf98f4ZRdAurFE+rciEf0rXQz7
ySk08rSNrX2EDnmYpEt/WyM4vte24b24S7gM4UZDNPfUHaKb8Dne5x/FVmCzmG2VBzieN/EOLkR1
o8z0p+P78aZ287kMaLDbyzfSwoQ0lnntHPiip5PqvM4WLQUdeKiPEsaK8FAflAXms0m9yJeucWOs
rFXmZXc8KjA9NyfIJLa/tQ7Y+/4+71/fFVP9WumSlCt+XZdvg7fVJGe1yjPKMAn++ekgr6Tjmi2B
UM/6ZKNa9y3S12aaMkz4O7ouQkCo7yRa6Na1xf8vrXOTNAWqySqhkf9Qmakx5x1Mg37VHNesU0qk
ksEkogyOXQlMNoLZ9unKyf+y7vtxyIubLpHJkZo+L2Xu6TlxTdWimNAalHKPckMiP4f1tE7XyVV7
yO/HZWNBI54Euy9A9beLPkioYAQ/Hlbgjipj3zDzqONI6pH2IQLpVCKYh8i9CvKCr1xm/bcHnUYT
GihaTio10J8vOD1my8irY7CSfK+NkpvavDGFj4QQSUmDJBy4hbg1i7UA9CzLXZ3GcxHW60FFo0k2
Q1V0G2mwgPpMk3HrmmqufyzvAl58Rd6qhT9tzp/He4LJzjjrfePeJARDrLHjonU4UesmQK/KP+vo
VZGAupJaEpwWBpAqGQQ7Ep9QTfkHLbdO9hBAnJJvCh8aMFWjAiU/xE9nCB5hnHmyxDMhW0gww2mY
FvROc5c/XwzLivQuIa6WCAXXdaQelH5wRU5NwxVz5fn5d+tiUTdgjyQp1JLFyyLzqThnudXRpizV
yVDPYPCw3j7V0yCcoMKmq2xICyStx3TCsr0BVSk5f3+CX1pdVLchYUi8NkgiL+9mK1pDdDyp+iZT
MLjUhW34r/p9HT6Kw0IJn6wEzyaUixD9Mu0+2uHZTL/pPF28Kc6kSVDcoXfP1G/OEFWx0s2vjC+/
FRtMUmDIVUYjpCvGRS1RrAyB7xPcpdmvHcO8vzDn6lye+3PhrvE29Ywd1kS78QGusx5E9JfP/r5E
2m/LU4v2FD0ANrmskX8+8GrXmYIvSd2qFafHbPDqzO2DdasQjdIASZRpomS0zMimnYo6Ls50I2WU
pvwH2gu2ZaZkZNyVutPAy7RQYG66kRdKckRFlWo59AcVZIw5YXxilKpDNys/wvOUPV4eb9PzYx6m
E8JguAuHrpUXiuk8oZCthue+SJ1EfeLvWe0rP1/V/Pw2k7Mp4MHk3EVqyT/P+5ThBBNrifFUdi1j
cRpWA8nJYBVvj8MK6tDfl/k36TAUg/8f7mIsDUJpqHyTMa2JnhnBFXjrYFqHj64EBUOchkpo9r7v
ySol71YDazsXJFeNbnFfUEsCKSomp/EKD+2KP8HVsJQrQ99/xunLxc33z3hZVLFOpWiZR3npI+XI
aPFAXQNpXo/zS/YmarZQ44tB5ztyy0ItdUrU3k0WuefG//p6nmu7Sqj2Rwy8STAVeJaPt2FXzrRS
2FoUysz0vKljsXbMQF60UnPfColrqdm8rWhToneUYVuz8FoMcreuq+DZTLubWkePPwy2YRy9/Bjt
1Oi0LlMakxQHAhbxfESE36SfSwDCLMOVCiyFkCxGKbh1ZyBYbDUPjP6DMPCZTtXkZLJDBhQVJrNB
wLqGDUzGuREsU+JijCGZieg/dINwg7sIKQ2Z6G47UJbVFLdiNAiCw6AQf1Oy3iHtUDWHiWnsxagF
PsAeiWG6tZJJrwOMCPZFWk3VaFNV5rxOUBCZ2eJsxZs2ad9PzTohwKXKK68YwAxE0BPHj03yXiGt
jSq9CVgysq0hVeCsfCLZ7MrQNQ/l8T3Q6MGgzeUPQNJS4npdsxmscpqt+rzVMi/Ry23YUX/pq5WO
SKmFXdSDbo+obguKAyLpEMUfRyN+P0VEZCQvkZZNy7NmcxlHEkIq6/a5otbMYjaZgCg7H4ctxSaB
TLqRbldK0Swme0dAIJHTFohOC5Xd55WX5pc1zxg8jzaONacqiRejo9b2ahlY0bCKEkdSPbG+J8Pm
OM2sOVRtRpxBW4YnIoHdJF7wM7+mq8yNOjpBNy/ka+/w+PxfvB9UHJG6i3wWCoMX77CRtomeiRkj
BVo8OLrJHHTjiUiR6CGMhUkdOEG4zwpUVzx1pltaJEk1kM0LRyBQh0EMdh4A7LDC1yehcDN2f1+v
38rno72VaUQem1OX9IY4RmEnSlwvDsGwprOJL5ZBvDo2L2VNOrNN4oLRppBtVymAuta/abMrO7lf
eEIjWef/n2FcFHxbvBXiUTvjF6KHgg8Pzz9WvqR7KzMHEbW6ikfEsvSkgWA4X5nsfyvYAteRkcFR
pqQyfHF7Bj01LL0xe5Zu6MIJlnPPvdfTssBd6NPdKa19RWtY+BrmWT9mp7V8XEGXu3IXfllC/vgc
F1egbzJdbGr0zPilvG6uLItb35O/DPIlHX2IW/vRXETIwe2VI49nePmAjo1ynShf0EbaxeK1iuJW
PQdWvzoPW5PIFo3tMLecLzpDfUNsOhXSCmAwpgNxGK/RleP/+gCy2KN7wn8jsOfnzY/b2iiHuG7Q
OdCfgFFRrQAdrl61Sext+Rk+ncdOcC3NjJkyG7AY+2dKUPpTehfjRB32dODm9UScW94YE2LscQPM
cJ/ytTcfuIFOdMxorKT1T6dvuNem2RJj5+r0oiHEnMqPwjTzBsQVd9068nDZH/xbdC5PCh7+o5Ot
fHpmR4dGo30vuLTvJ8oXtQNRCWoa/BqTaIo1Z4pD0ZHmKLLn+YO+weCIxZ/Jay3MhhvdC6bX5Bhf
3op/bty36zY+Ut9emraTpGPbU0Qm3HwiQhZpQRVAoEB49djCMyFhx/nMpl+/QyvGB7e2cmWn9zCQ
D/Gmc7Ob0pY9JrGRTrEIXJgVgDzIKnobNpDYMNCholmo29plXHcx2i3AtuQrPHdeuYI9D6JBI+6p
nN/lbuom1MTOwEl2Jp7O978fkt+WvGOMuDKSvlD1fVWYv51rKIfVqQ9Sa08pHuy6vxrAzGf2XHoN
JGy4XeV0w3os7MHqX1MgE8Ao1HRnR1cV25Rrm9zfBnUdNZwFnVeR4fT+vPRJYwydlvhYoaPbPrWm
STELWQTvlfalao/2eQTYGQbUwxtDgn9UE/LRX6muWGPV6PL2f/8MFyOGJJ2F3iykZqdViwZx2HGL
RpdMsBw2RL+p6z3TfLE1dzVLa/S3VCIbLwU5Vc3bjneoRhuGR5aVtA67gO7EVArZ/U26V3Ltocwa
+HyxKh+TvR/Mwm5avRLekEQTa2OstdQT0k23iPKlcQ803FgZwjz56CmSGsuY92Xqtx7rtHZRUDNG
lJUD9khBiSPPC6OVhnFCh3EfAsSfhCebniCphHdHTLSnLa48udqft0RbzoF0KgDK85m6Z/bGeBuX
hEq57B/qBwQk3ZNuXJmuf9nKs/lDb0WLkvnA+nJjfnvQ8r7tz5WEb3Eg8pOwXFcsFLvAukPvFMeg
bZLNICI1QN1PNyhkXjSRQVb5oa5es+FGyrYBRTlia0R6USwQs44cjHnbPNJmlRhJVTbh2aRPSF0R
mNgjvDnmQSm9k7+M1BW/GFB6i+tCJkv0we8e4DJjCqRzJWlrVXNqhVU+dc2lPFR2h1ayoLgu7Ggp
yvwb3ZSf+2qHmoVWDu2rY7DFFyJRZk+qZ99/agiPia+UN/+dubhio7dRp71kmF97xW9XLBl8YrlL
REc0cfDGjP6DGs36krbiVeMBDpiLp96iJsDmyzItOrgiCtyfb15mxMd06FCmnyEYxDPiNibRCuC8
ha7kuLBAzIbOUZtkN6DrBlA8ptudpslTEWzUzk3e9dQlLgluqc7ydtPfaa/ERXXqbJAIa1kSW0Nb
nHbH8Bre6XCY8CDfJVufNstrvRuWiUsizkSZsT4hG8fa32RLY8PN7gUbnap6E+A8QJkartWbcSxV
PQlLYDxX1nwmZqvILRfSqINxpKnliIUtoHal00K7Bc7AAxEYNhUjQsrMSboucIku9ZUESoHIxceU
/cq0KxzrbnBqjPY9I+6I/1Fta60s6knjQV2zzU3hvNAVwQeDPTrHR0A23UgpqOnJyJO7cIK8SnsS
99EU3YGTHpINIRw2Ely+j7qxnwQz6QN1o0t39RYtr0LDBXoOhdYQ6pVwIG4A1e5jsjkSJfAJXtbl
QG/KDq+9/V4v3mk9OIPHvzVT3XgO0MAWZ9aTcNCe6NC4+BTX2Uc8aeeErU2Mm68Zlms84cE+OVLC
X+5t0WCd81TNMnuT3EEZpL1VvKFRX1INQGqpzS23mVaYLh/ok8LvGUMlZJe/LNvhLT9URyadAgkM
pEIuRfs47Fq3nJ/4yITy+vYw7R/FbfUJYchtt58jDYi9oj+JmEEl+E3iFP/bFLGrzZwNZqec9bvw
YXgyCRk5czLxrTprwPnw19bSrTL3JzxTB7x9oAGCOdU4N1kA5fRQirKY3bEjLDFKEYViUXhn1nJi
DiYvC4Tvhn2ad245BiRoBIXhWPJ4c12ExQ3srJO7BFhM+ab2Mu5kAgqkmgRr9Ls9VlDrHZbDeRdN
b89zMttpV6Wv6Hg9susTeAvXGOf/NDEuX7yL1cZZVYZBROKyofveEOqJmsR0pMY5nVkaxYN7osPT
TijIGaDCdDKNXBK/g9YRqTO2np+7VIQU0t+wepseaDiDunc6Mc9eLE9gGhZcQOAe+jiVpsI+JxuH
1Eh9UkDRCeYDDQ9YJ8gC6HtQ3QomQ7RgVVfOVGudjF15TxO9NCPMdN3p2G2F9XB6znwJTee0wcmr
TbrQEU8OGz29WJQaqzVQPhSjKiwi6gxIqozYFz0/EG3eb23BnvrvJcxXl+f7fP11AZEGsddApoQq
6ufIdYrjVJS6KN1G7W1jPpdnsLikDRjdfdS/yeQRpkyjOZWT2MWbURoP5z6dFNoi7m6ZRVEnpvjD
xS3WMpUq12mVhOuynJ3Jl22nnXBT+LsO65s5qYRZZy0qdW+IeMYXAXVMGv3a3Ne2oPV03fVJuwjf
WmEpWlcky//AksdzHDdSuqmOPZ/LTldaCUI5VKG+6Z1Gts1FcaO4woPxqj2EzyVBeeI6XDYH85Op
H/74vex1tyFwNDWypwY0F2HXeQo9TrQUjFbnGqIJayo0asA93AgCA+++8UTQju/SwIVpxjtPMwco
8fTarviywjmeCWol5PcSZ6NfRj9XOQu/uOmzA8t8hhZHm3yAWFlZi2Jx7VDjlHX5YBjswEQDG7VO
4fvng9GWVVxKTXTcFOa8yFkyuPWuOm+o96tsPoonhjJU1BifrKcxDadaqRousubK8ympv53y989x
sailLNZAEBFQihnTdsxlmwy+11SuIDtBPQugrsSronJFjErpdriF6CgD0SD55TzxDSfvbO11zMRz
xM4WCbvxHYMqFjkw7x3RXEA3oGLhe5dsUXOp9Ymt2/JHyM2C5Bc5xDRCyU6pPdgYOgygqcBUozGO
o4nojJC/YfdsSBEHnB2jnYDoZ0tO/wPAcCORVjTJxUnRzRKYMfscHaS8MMnKMNyA9ENxekq9wXBa
QNscifklsiWoRuSq4bP6aIi5lZwzFEbDLkE4jlnIJXZyKP2pA3SKVRs5R5ii+tXwcoJh8uELLCwm
DZ8hIkjSC18pTUfsoThDwRnjn6qpT84TgzjskcIVQy+mmGH7A8UFuzucazuFCkMQTUVS/FIo1kM8
IR6Bo4SyYyFCpsrr26QjpbJXtVfWa//spcZHG1gYtR6YnSOX4ufzpiinJAialHtIP8W8a/qNxIsl
BKTTblpxJjQPFH3i/tBlS5Xc8zqaiuVM6J7NdiqJHuEbtbhh1B/CjZ7N/h4k/7FOfn02lHMi8C1a
L18DzLfFpA5CTspDHStHLHtlhrQrpVPtK1TIUuIc/BUtiUknEWLW6Qi1eC0K8RVCSmQbIVkpURjP
9ZPyHh5hN7VwCBsilbQPipqwafPbAHB9YULF4o+dhrPmtT6pLnkOhC9geiDgtEKtPujERkQ6k67p
qMTxFBSx/z7N3954+oWMkxINYl2+KLkYWhAegU3H28paZNQwLJfWYAsoLmRr8/ehvhSHl6PLt2Nd
KvXlkx9KJxPjVsfbUJF4K4bpNOrJUwoJNjrkZ0RBYjgv+AC1inCEK5QTxkDw5En7GPwzuxhtYjax
fVbWZF4TpmBXqDcF6a7nFe5k0G8NBbq2mNQWNUvxvTDXZH44kGdCcx6oLUidDg+OpWG+IsDzjHXz
XG2SU0ecDG1ZBU/NeTL0tW0crVv1jIwn2yWBspS6kxsFpHzh+I6QW+nImUf8wElm4PAyUkHkSF8i
2qgLzY0TfSkSToJf89bvOy8ypXWSirszZXKYv4lS2skppxuPlpCCquRT+C5VtyUOTLM6+8wawiju
auWuRwmYvmX1sybGaCXVScNV+fuW/PYCSqKEOFSREORqlyuBQezjypLy9HAP+MvZEmnpHubz1IE3
AtZoZT/5Dswh0l+RbP996H8KrbxfuB8sFDzs2JilL+YaucpbSe2H+KCuI9jHK5J09vuTc9wGm+yT
0Fb7SuHml+0au+kxh5huroJL/udYY579yFKk8EjKkMtjXjOkBUv49X+f1uUW9OusMGJyNU2KmNrF
UaxC0NUO6vImHdZs/nT5OSo9zCRJeXMaDn8f65+K8eXBLhbCQZ8fj1aepIflOrrZ0lazbXZh3oaI
BkBRV85MuuxmfB1ttI1YJrcLQM/PC2j1nWQcS3Fch8DKxiuXOvrIf/WuCSj+gQ5eHuliUELgZR1r
K9A20qN6n94Xj80KoiAW+qKwLRjwe3+JMzPeaat2370yRvjP1GSXItK1u9NBvy+faypzgY2pHa0g
ut9XfsV+S7+VDzpNIclBl9c+qbcJiXdA++9JOCxe8GLy/7PqEMspHkxYtSR9Av/7qNhEfhAtiAFe
pjx1m98Ltzyy8gZlwKTYFTv/tWAoIliotJu9yncaO1Dt9rW7gjq9dgv0i4ZSpmYYp/UiO1BndSfE
xVEa/QKuOleerF8WYMwHkoxnAteM9iUK/Tb5SUVUGaegzA6sQ7wcFznNUldY07GzrWtPscxzczEt
jCJ4ui7EVlG7uXiulMI89lKYpodRkdbzZJGPikgyoMtQUEa+cma/Hm20gzDyKJp8OezkytCFRsEw
4JuPTeoMhZs/x9I9eQKVND+T7ALEmHBRQbp24F9mWgZaFSXHf2Lai7UOoQZ5cpI7AlcxIxcrln4O
rn0MgDq8ZLLbgPZ5d2izr71NX229f67vtwOrP99buCmBcvaDhDpVtTrfi2RkAPcfSHJF3wcn8Mbf
wx+39RtgUAt/rrvRBJnNq0Z6AtFKUx3jcbnVZ/Vc6ZlApwyghEntg0Wxg4rwgKHnWjvhnzbM+P7L
qBowRmhoPLWLT3wEj6GlQksmGJs347k6T/30/sT8XhMBa82q+EGVHEKSGnlptc9luC2H/ZXH5LIV
NX4ERVTx0NByHK1jPy9anMjBACotPVDLnFRzYzLKGcfA2sYxFmN34crxfn21FR5JnZw52vWX05OS
VZKaFGx5hi0ESpoj5WfyTj6c8na8717jZfV+3pPSDjDMfO62x+d+EW7MtXWT3WUqGSdkSCar7jF+
Oa7LjfopwoCgQ4iqLrP7l4aIVzhc913lMo4GT8OcDKD0A/WdSvWdUkY71ipLOvXsYNkRkHL2rt8e
Keckn9J9OG+W6VqdD2jMy6eS6FTZRs4Fq9J8UyGmPmY6QOGR4QjNKgJuyCEIT5Rt/ZC9fpG+xcfy
4K/qw5ma3XNO5eX5tDHuT2OE6TrbtVAqbhk62a0w0lIV7PfSzd+X97dZmXaiNaIYuLSXJrA2lMRO
UGILL8xME+HBUJCdYHk6l16pzP8+1u938tvBLsYzuuxSTn3d2pTDVpNucIuRPb/Uw1VQ3Is+XhLx
TcmuEFR+XQogwKKmQ5ykTtbEz+d1qBFYnmMm537RudRwPcYV2ibivN9WHvfEqR/qWZc571dO9rdR
7dtxrYtSktIYeAMyrqxuPOYqQRsIWttZWkZ2Xk5yn77J2tepp67D2kubnZDfNMpjI86C4Qp+7NdB
g6axhcWPBYp8SVUU0pOPdkvFZg2fGEZdTg9W+1CJQ4fjRPrI/amIKAIEjjRMc32uURWg/HRNj/bF
wLwcbelgE6k2YlkYPX7eCFXIjkqiV+JGp24NCu4UDnagxDb4PzCTJHAnnoLzOurvQnMddfDVe8L8
wtdjuega9++78zVoXH4Yg8IRWB1dRD1wMeecSy1s4ZPBI04o1donVkH0iI8gMD3CRskYhbiaAkLl
7UUERHvLXClAfWlLgNpvJ4LgVoqDkm3sYMROfp6d/RkV13M9kTQPQ0cZL7WTkxKbbk6kaloNqzOM
SCi6wyzvbvXu4dS8qtEdzTlfvNHLQ0S5WcZlSKfJPWFB2MuqU32yG7TEqaZOAoJBFLs27RYFzN0w
BspMFQorJmoxW7XYM3qmSLzmPmu21EalcFl3K6udxdc2/19rjr8u3MUMNO4TDG5MvC09rQVMPfKm
y0287NenzNYwG2BZPG94hATahVT/Sjtf5LvYO68VNxmRjDcGbATUWdJztoRFfEuPrEIEv/oPkF+t
q2nzTPVGsk9r5rRX8SF4Pj9Eazbd52XxQYExBwJAMja98g/1ld+ID4TyRncBAcF/PyTK+Ir+c64s
hCRSiigBXA4dLVIcPVPLeHusGsxgh57rnVVIqZRtm+3ooVbS5CQsDGWVazRoCgpY/XtP36o7nLq3
fBDtpn/TcKaIBTk/1IvMR6V7kYyl6hfcz/uhm5s8Paa+941tLL129ABl5BXKw98n8o9adpyzsUih
1KVaOrbDf756oSAjeW3C88ai73lzmque8TByLq0NwayViSPHLUoHzcXGInZ8blZ0b0QMxzIY4Kfw
ms3tS/v6z3X99nEunqFT6AtJLPXpSvykbhsUdvsif+KfQAQAOPile9PR070Jb8F7QKD0bfEUvDeh
XT32e+2p/RQdf9+/nG6MVzYy1av8pB/kp2FTPgrPw65/1GBhH73sxfgMnxxpHT6h0Dq+9YdmFz6R
b47g9D4ELYI8u3tpdtXePMi3xYtxOO9kQK7o7x+kp78v/38CpT9O+HK0MYNAq/RYpwUqueln8+i/
1PycP5Sv469ZgXSP7efpkZH4zb8X9yxaguf8tXg8PitchoyO9mfwKDzId6et+tHuTjc+rP038Y49
YM3Fy95PNxZSc2xueDhJJqEYr8K0ojXqU6oBgQNm7UF+yl6zV/NdMmzWN3JhS/vkIXvQI9t6KF5J
N5nUj+2bfOgSN3jpCRH9rF7Mx/h9eBE+0yfy62/NV/G1fy2oPG2Ve6hNpXe+le6Pj8OLeDg+kAIg
v6rgjCmRkW+OKY5oXKf6CJ6zj+qD7/ZXlqK/zbB4iqhDQvQUUUf9fKqrkl5N1fEY1alHNTSlRYum
OfDE5Fo19pcNPnDDcdWLPQMj4MVcXuanOC+LTtghwFfeDBjkFklE8b65lfH5IPisVn7lbopn87VN
doZLvDlZWpMrj9EvK+8fn+KiqBGeZbXoK9odiIZWjTt202v7o3STFIA2WKFrK+/fzpoCFKxUFg1s
ky7O+qhbYSBZ5+zQuLLz7NsqQAb43EiX/j6xr835xetBet7/D3RxI4MkxGGuJ806zTZqL6M8Pk5P
p8Tr6to9a2BYzvQAO0j6po5MGnQXPUDCE4AHpiq+vDPCamYRFYrh8QNEcU/3INNJYFDIwTaeBfO2
Vt0oeSxVLz8DCce8p/W7drgtmKbYAXpZT/9TJsjnRPW10ecnwoBNjRhMUkHMYFdY4C80wgtPs+p4
18DG6sk+P9/AoraD827A6WCQhG4K8rKzziujWwuBepOnlVelL6V+jSn5y6zE1aKGbmJVg5t8cbXk
bOhMX+C2UB6cP45ROJZ9MOfZUirIpmGWca5VJMd/8Z/7wyHHxuFYCx1fxG81j0hLSZIRi3SVmNMy
ASZ4yh1lDFShS06fO4thLlfTvx+K3zYLnB1tWLZ9lCUvQQBV08mnqqaEN4LoiKoDCj84Ms/5ta75
F0Px4vSQ/VK6AxEqIY+5eM7lyEizODnWG1Xe+fVdl1JX/tTCu0qh6V/Ql3I67M3aB3ZKNDp6PQcg
KtDWUmUeWG0ig2XoG40oeuXjrHrI40heTEbjVtbHcHjXBR2onu5HKzxZUUXjHYA4PyoC0YuaNAg5
nCf5XYfc6Mol/Nq9XZwZN8wck3FpIrEG+HnjcgHvtNiV2YocXkd0ZAdUNX1SzFYOsgYAcWOUF2jv
r0Cvzg1uWM261BGJN/z0N/HGsquVBKiaCoy7TO2xvMmK4NGcxnvtsQfW3d5Xc2mC1Rs9OsNRvD/y
y/EL+QvLZshicGcBzhErmM0zKivSRHnM5sfdiWd2/Awjrv95exhgd9PGo4xADPWMoBLHWI9qGGs9
plZJRGZ1CGsnAiIRpGhnoqiCfeelGHoM0kaIKiH0ChYYX8/uG691a3cMrTojuDlPCq8C5d2TtDF+
/eScHJUC/hiYNfBAod62UQVRLcSGxfHHXw8OQiOkOSOlmIlvDotgg3F3KXmiK64CBB8NrxnEfi/a
4XuBZGxuojU20SUcyytj4xeD/59bSGlM0VRjZBtfLN2EBIJLrXX5qseNqUHkqD7y2GvPQH65mec7
NAdBt+7Ku7+fnV9eeY0+t6GyO0akf6mIryuzCzLB+ppbRVCZ+HbKOz30BnGt1MT9VldGtX8SFBhc
OCBNfKCdtFy+hoNvY0xd9YkuFCphc5/hi/DWvgRP6qc6ihDk++62v2OZQkd4XL8EL92n+Xh8i+Gz
8j6+pE/t7fAxrkxMFnDv1EiumWR/68iwc8WtwEgE78+8mHkZO3yjPabpiq57TmbjW03o3zMfhtLF
S7/tPvHnwhbWDn/fhN9u/jjGozhgDIQycHHzh8LItSBhqFduc/sgOOF0mJ4nY7qgcG1xMa65L54z
3HwaCykCIdDtXezOO4LlSRmJkxUaG1nejc1ESBQ2ZDA2XJ8YyvPzzifiNiaVETILbhSrvvIMSOLF
h2Cgog5lGWgHVcpRKIl/jleqfgyDLmwgYH2NV8e1vGB8WFYuyqnWfo8JJ23tnencL8m9tZXbyu2/
BhEanwQVGvZ6u309kJGINAfB3viDzCQgBZlLHmJGKZesxNjBxrPOFxnb0YQ4v7E5ND99BQgkNko7
barymw7BOnHS1PDGfJIBxQvkxEVhMzCQArASXcL73BNoVNkOAFkzLY0pgO/IxbJry7CL+X68KGNy
mGlqNJiIpL+4KHJsHaUka7MDgKJd/mIuMOTZhw9yAo+3DQJwjnsNDUX77+fj8M9BL+bEQdZOWdkI
iGVvhzc/m/r3YWO3CyWZMJbXPXVMuxenFsILVFvJBD+Iztpp1X+aNG0PabFUPzNCsWlfkqmKXvCz
DpF2UHf1rEcm1OKd+G/UKOWzgJiqtk+x0zyI9H/f0w6ExQkHveFEn5jVXpVlyA3dC4996HDu49+u
noZ9/Xicdfu2WDefAFuyZJEeBlw59KK5LhLh7+5J8BoidEX8ZYzzhL2GQLqae77vq85AXlTlKp+n
F3UVvvnEKsl2vo3d0wdifPahU1y8Zxn2DepANoupS230Ib+lpl8bKPqurbAuq5T/XO+L0qgc0Acq
JEO6wSNmlY+qv27jxXGhO8/p7khIxEGs5j1Jj8BP0Wt9ZFd2OJerra/jUxygSjjC89VLzrSZx2l0
9GVUlBvKWPXapHmBOfnRnBndwppdG9d+a2Qy3PCGU5E1DUa4n2+60XWNBUS/XZ/YdavptKqShYA2
SEA6JFOEIAjKxPxg1XZCbTzSaLoXigMK34YNRZR55NDCmvo9N+OkTPvh7ly+h2ivJWWsR+WSowNi
RdexNrrYEdLIodzndhWclFqexhLEZ7RGueCZzT43zm4J+KlL8+WxP7n1cZd22kqjUlvSB5NHkG87
U9E/xlrlYHjkyWehokcOsg0Ha+Wy+h9h59XbONZF2V9EgDm8ikFUtOQg23ohHJlz5q+fpZoBptvV
+Ix+6EIFS6LIe889Z++1Jd2tBws53aVfUqwxuoaTPqYuyADoIV/oYpfnwMywobbkNpAL234v0rKT
08YWisYdy8+0/lgi+PCFH0prSL0yPw8/npPP8U7lX8QBQ+WWjpocUagNxRH5gD0iatZ00Gndi46G
MxhR7xtfvZq6XcgLKdu0/IxbXkcXberLY9swxphJaW2gvIb1Si9P2aSTAKz6Rp44iyRuI0gtdfkV
J5KraKMd37RiMTPcQbE97BQrcTRXdQOlCmyHQmhKTRkSECUxSclxiYnpLSIn0kLfFHWnyu4r4VD2
X4BKuXiFLwrPrYxFCChUNAPrEWqnnRTGiuO1cxpD2QVCRyR5bo/1Vw3aD1fDIgn2wIQ6XFjKJcgz
gezrrCsdzhIByHFc6LaevEwtAzG1cZXxYZIJjftuRlwyw10ffkC1G2TLToRzo4tbUR/WLR7opnuI
sN8H6e1VvEohZAMPF6ypsfTbybIF800zmOIH3baRe68YL1r82NWXDBl3s89p6LYi+rsBgZh4Uhkm
QdpHZdOtxkJa10G2NtHGFmQDTSnQLAP5nT54eqS4cRZ4aqhB3umK89JD9Bk4kGYjhymNX0gTJqf8
DQ0qmR0IuwJvxu1ZD3QGk3YXDPRR0SBlS2FHCaln7aUL6AUFjWOgzo51Ya0ssOv9MMnR9iZOKyUb
OdqM6UVfXEPqrkkGcKFBjBMiR04szKaD2xRvFrHXzausYV/UVjQ9bSEOD7KVc7i7rzmZiCOOP1NY
G4J16YSnGVXg/KWWEHhWkbG53UCLLHhVi/YziMjsq9yQm2Wkxd8lF7H/AktrJ8olzo/tFJ5IAuc7
mqWLkIPDTVmreaD7GtIZkv9EYOtumaEl61B8Wam0sFrUiZmIMGl6V3keGodGwcTTMpbHuL2MOitV
vcsNVI18aITOfgeratpJL+nsIhbDMKfAC7JWs+nF6V2KevmuOmP8Haz9DLvouRydmbTc2oZ+hqe2
G7YhXxw5h7kzNDfS5ZTZuKHVGRANc2i7TGxSH/OLIXjSxF3DoJfgKCirVbdNcJ033F52A2XpAEi0
eeAxMdhRLG803QFzFMePTUi2m0DE3vKg3kLNHQUONseYcmVFb+q4zwOagvQ3kXSvovIxyS6C3Dod
111kTC0og2f0m3G5Jrcz6lg4VVIc0uHN1IuVlE27bizcMX9pKyh2pM6LhW1JPA+Yi4flQW7pUUSo
+Z0pBwprMTvVFlsf8J9vsrS1mSXtcCpB7h+jEZf+phdlR5lEd5AIKi5oH1f6JslxnyYmIyS/pIE5
0GtU9KvOIoiJWI0v3fhC/Wcv4BXlLxSrdgTJsAaxqSKlqjesGGp1PzWovbNsI7BdN9Pk9PdDeMmR
4quD4jZN6SXW50JOY2gpeym/htbo6DMmhYzAkIS2T2js5OE9TXFH09iNk3ydj40T9e2dbtp0Dc+W
8G4uw3FC0brM8soKuR9FvnbW8WZYqbSG8fZWPFAK29wSycegJFtL0tgqxFUgXtMcJGkeYYDivixz
26x2ffMmxNkmmoqjSZy6sdRe3eBCwPaa55jG69QTjEOfX5bZQMdeMtEq81c9VY9d/1IM0srsPqaq
9Fqo3tQ5Mmtp3Cw2vEcRRDbcxWpE1JuOdxEXkv7bKpADr2bjs5bMHSF+G6idhyu7tFLjixguWR6v
hmBXqLSh9MZuIZcECHK6cFpHNTcqvJGaOEgaxL3WrhDKAGuHXkInbMSoQp1VCuw7WM/nzsE/3PX7
QTWdcnkODX+/mUrsXOLkRhXk9XgiLwLDhvDADUMx8SwWr3r8PqdXzYSfQvDV8tAJFxqkhs4qUJ7K
4jIPX/TxmAtVREDVK2vaxELoxhXLeCI4xvQkqJ4RQVwJdWfkma6blwAUzDLdxQgCFSBoMxWbFq0M
KrkAH3442QKYYnWmKShhJMnIXmZNjZPLUryMtS9Xe3wGtXrhQMndS+OI1QiQp0xvWp9BXEN1TpOj
zo/UMZzmT2gc1nK1Ebi7wALZknTNSkz1T/Vn0yur2tpO2msoSk7waRb7hGo1z1907bDoiw9Z2YE2
s9JFOLhcaI3JVJBaXiPtkfL39BE17F3l7A+q7MsNT25HRyMY10YrOwW+oabFLmImjplAeHkZ88Pt
z+Nx0zXEjvQSt4cKgCAg2gNjYMT2yoagJUDQWm07uYy1XR0AiiUxvUiP7AajgWjhoR/57aPC5QZa
sJJEeqGYDqbhIlwJwbMN5ZDygCSWzhYgHWRAZUFhLyROVhE6S+E8k3eSkkFxbYTIkZBELFgBzcal
NKrqL65VPX60NNuJRjoH811VtHZarLvoQi/ZqVF9puK6Vu8msTmY4bUfC7u36Ohi7ckuas9tEuwC
JbDr+UOKvlMKPAqXkb1z6Dc14laJsmjMyRWVXzJLdEojfqYTo9SeOMZrYxl2TUenjaOc5KkbuvZ2
SogJC0AzAFqogNkznp0tdHCl/DhYniW4hfoqUtoV+sOsVG5Q7JW2YxX/iHDxz/2mXNjPdOUgKk6B
Uv5W34H8Q3H+kIaROzCPGSgj9f5bYuMAV8AcUrkfNUavS4ron1Ek+xnWWKftXpaGOmgzEQVQRXAD
om8uplLd58iKjKelXfZdflx0zEwSRtyWI0tPPUYAzjKJdqql20LDKt0eUsXc9+ZdR+U7Dm6lte6o
SaseoUJKHMJtawjaU4LoPlSJRiW8pbCYUTYPFkcWk2EpIrWzmcig2310ugLLWpZ8VYNmD+pWAN/c
yMYlKJRzJVNzGESoG+9d3zihCCaT+oblHJTcSq0SuzHoK6ccbzOU/y253hY8rkz1TQaDmIDpnG8G
Yf7o2tC1puUtsXCyQfPPObal/Xygt2TnVb7tzdDp04sKvXmoPiT9rDDGbpb3tGM3gLoxBtdgopml
io5A7dinkPOJ/20NaLyzU2gkquedL+gvswggjeI8FwmMj11CoO0imB2dQDVpMh/EZNwUEAlbAMqC
djYC9LtxuBXL91qM7bR6k6zHvHtJClfVXOqQfZiYq4oNvjV0Fy2MXRrVQanndWvxGqhv0mpYVVBk
JNa3eRcbd1kpHkdBAhJWbEZrgNcVoFrL840qfnfjF3WiziGhMc6dYetULQZbjm7gnYpMV9bqXToU
J11IOXBkM4ff5jM2vudbNtT8LCntsc2Z5Ef5q9xrTjGlrpzTtoz9np/UxMdxYkOpyEHOiQru36tO
WQVW9RDhc6eQqCP+RNOhqprOyOGp6xVXA2JeFo9VcsoApFoDI2ay/xTAMwJjo+KrqPa68VklTNKV
50JENTZ5ZuunWHg0aVtZ5Yp3xNN7f1vgIvT2co4gPx7ILn3TelYPcB2TiF5vKT8z5jEaEc5C/5Wy
6BviYWafiePKF+By3m615GiYsCHPUkcn2oTGVRcPiZk+K3njJMxtR/qswpMY8nQDm8+Up2DSnI58
orJNTkvr6RpGPe7+yniredzVYC+UqTeq4i4W5bVVvJgUarx8BtCQ+Agde8Z9NuVuGB5bKuW6aj5J
bfFIZTPaDyEYbNH8WhXaQZxGYriuRfESQE1UvubABxaV65WrhQVshWtOJGlp3vYDHCJTDaGNpAJg
Nguj/zLFioIrEDIGp8nNcPuOwhdF1mymTLelI9e3ZcQGXCknseu3anAHCKZRLD8amnWChSIXrkaN
S08ZDxUqwlBY9XXr3rD7coSSmEZnF3/r8lN+05VpBFFXLMg6IaDqKhIFCkKgp3F3c1XKEQEz+SpJ
Lm3HaocTLXps9at1cyLqkJqEGOAu65tCSDKS3059r2nmRIUvtKcYT0ADxoGgoTrKVyC2IBP5WXap
pvRYjvXT8CSqeCUZEUgS0CrpjvojHV6kgawg4EYzJYqGb/D2AlwjNDL1SoyOWnqhWh3mc1J+yCrl
SZ8ipQHnwriWps/QKvse8DIPTRixB5OJnXrdvM1yybMGfjNFi1B9KGg9brVO3NVULzVJbhyQgRoE
yzocmhUXRwY7MPbfgRoQkU0JUbyqMoewjvqcIkHEDbSg2DHEfSJTDxoRqBKQCXW5+aW9cWvL/tVL
VQmeAnoJsOXn2EXRy2aRatq23A8AHbAQq59kjN5LZ331jb7j8ZfX+9E2pS2o0bhFlEwj5YYQ/NFM
ETVYOoXaleiEm/3Ef4f+qDgpw42CA9E9AWW/9CT/ng7wgjfcrqUxf9R/avnbig5SpfOCxiogiqZ2
XkvvFpT9y+f6ewCt6XwooOgIV26kuX83iYQlrcKx7MvHhZwaiLbMaBAuOIwAf/k8kvzXN0b+7K3x
Rd+ZeN2fjfbCHJTFzHglUNFIWguESh+de9OzYvR0f/lY//Vi+LpUhN03ft1PZ5EYy4ytc17sZXLk
Nz7ZavMsrG8U2vMvr/S3QsJgqKLquP51hkfmjy4ufEFhzju+p1s26Mp4kW2yXDzrBcmIs6Gfpdoi
Tdr7zv7lhf9jok+5dFPXETdLe+9Pe/kf0xxZrha6FwXhEq0fiNu45Ij3UlDP9u0e6jkrR7rWGr/E
nSwVG4WeRdwHjp62G3gCTmw5PfVvFHiVCfaag6ge+2P8LUaZncaZXa+h/0EBYBsjn2YW4pVa0/pj
AqNGT0H5+AyJbKWYD4JBqTk9j+qndQ5UCMN4GBWDYtrIvAWSUqGQlqc+xoR2Bg3KvZI9uNoUIgAb
9C9ZtaymfmPkdwIZgRVEsV/uuj+Qwn+vE4bOHaffiL0Ev/800g18Y6KKnfioJE/MYZtznz3oynlu
ryp+0jp11PAhaK84uvJYd1TlWQjojGqnHCd191RVawxeRnqGZK9xukBQG30lTb9SE3Tp/YOgjbQd
CPLB/JETV9LcjclWK5869tYsfMinr6R8+t833H9M8W6fyLxZF6FCMjD79xM7pwm3nFkjYm7XUu5N
OacR6b1unuT2KZYPoXQQwWSru6Q6w1vrZR+6+GT6kvyU9F9S5I3VU1xdO+vZEk4BqqU8vybaa6qc
0u55nr7mekIy+jxmv9yv/9X+ZtAmooAWRUYsPwlTbQQKL9e6m31kdu9C94NjJtLgz18uz4+N4dZl
v8EqiRdSsDpAr/z35aE1omNVK9P9AuPTlEcnMaQPeZbtYtAuCZIVStxTSr9JLOg3aNdemFyTkpvt
y22jcE3AJkG/0OEfbszSPpr91Ehhf8V2GY6XObrGS/4dqsZKH5L1MmxIQcYOSlj2SK+3ewt085ex
4Z8V5B+38P+bG5jE9UCzZKf7MaFMhWBWy9loD+LcHonUfC/Q7jVlTahiT5gyTdpcSb2ExmbS6jQu
qKFoQqniOSruOG+gG7Gg07VuWnf+qIw8kxFzNc52BsTEKttb4oOQZ2671OsRyh6dOX04mJzt8l51
I/lVmGdfpL2fc/qR53qNgN2iF4JSTq28pI5X1Oqcb2fJ69gTiXpQJUAMguYK2Qe5Do0jzfcUEXUP
uWwLhlloPTMDG5PSJbEAyrezowyPmvmSLcK1J6IgHCNfC+HfIP+sM9lR642W4McxUBxQgC2FuLdC
DIv93ko/yhmqawh2PI9thcTwSEwqqt6rLL4r8m+2wdvN89dXQWQk0iCyM8AX/PvmCvpMyXoWXQQz
1Ub940IbYGuk2PB/g+kigP3lxW4Vwj8X+EjMFp20gpNwBz8UikRvPgQF8Qj00deUhmA2Slv28UaL
6E7SrdoiDlnK1Zy7c3HikoTPUMrI5YVvoDVuCSUHbpTh81cm0gIfhkdmiynPhK+9dLhxJo/7op3e
ajo7b3H6vDD61Xd1tlo8ufmwLAAA3DvEePjTgzj6OUOlbyN5Ghc30u/1Ld3WwrcSnwN+wjmKvCCn
6lALAMNQKUwdU94LMfaZbdy5GQfG8Klarnn5WmofyuCop8VXYg8scPyF012akZdm3btJj23FbPKL
Yhzsrb6c4nZbx0dOE5tbsV968VfGrmbsC+usaIdA9IT7xadenVHZxttRpSK3mbvEPfAgxCtYrcTg
btoyovaSdzH0Yxb68aLQ4CLfLya2e5uRCsTWcIB7NyoRjXE6u6jTyj0YqIUWiDXbrrVNTyjZx/u5
3Sy1bQnVKufWVlkELDZ9AaHYvhoOmvAVJTt99iv5IicbKbsyxdU+qn2xT7+Vxybym3GjP7e4hRdQ
G5w2fc1wAUdhzxWaFe3lIlnLx0X8MiNr9TmR3QFWaDN4xR6zNnmzDIF+lTSJP2rd/7vg/P+7XP6h
U4iNJLb6uNf27HR+nimPsTEzjhahLYfV0+ApakttnxBV9qQJ6BcS23glA5Q2W1oyDtv2rOwEUGUZ
4LyX3DCJFME91bD9QjVYRvD4vel28UNpkOhUwO9Bh5iKW9C4XDxlFYsKsPzGC6bXcYIbVMZEqLHS
TP2affG1neRtxEKdAS0w47fQ8pBdOyECsYQQn+Hcn0zh/XaiS8lAUtaSgFiZfn6MjHSuZzAiK+tb
1z918ZP+67w0bl90XhgXr4Xer2p9tHWaLhbofoEiqhDKr1kbcOgxu+57Z2ilr74kWyIyGCUpTkWK
Sm0Aqn8OFBdiZOv30UWRtunMwCWWv/WldiIL+nG/vDatQeCdZA9G8Kg1DAjG+F2hnT2p3F1R8Zhh
TSi63yjJf/bVv9asP84cilO0Hz++zUpuF7HRWbNaV3ioNjfrX7gLV6c686AEeb/sv/+5aOGbozQV
ObToPxatxYprMxRl7GDdmph0dFQomriY2W/Jhn8cvz8/F7nDmq7dajhN/LHR932CppaE232oFv4k
XJuFrG2QTd02JA09b68hR0OZuZVmPdWx6RgdDN7wKMknhFCrqdrSShoL+FHtVcd0JpBlg9bLqJP1
LH+FGpxDjacVoTtTKOoD4EbyPVPLXUiKenpGDTEbimON51hcq8V3V2O/JQY53VaEtQXEf8/AA86Z
lDnNwigjRf02XReuCA9uwGB8KFDUVL/4kLQf554/j66uyxA8qYBucpZ/7xl9MC/a3JnxWc+2yR4h
byhuEFQb8IhpGV6zfZ9uiuyxoV5htFN5yI8EbQ1RJHSRiiz0fATqnIdMvJ8TV0y9sN1gkFkKgmYc
mQEreP55DcqPNS9pn5bDAoTkLTwV20mgDfqIpYmygdpo19z8fIdY8TFoxKf/XePhAfmPrVHn7K8Y
NHgQsP4oiVqp6a06V+NzZK6L6nHHEzQTGz2vgpquh5tpbiM5Cs1z0Y3xB6J6lLFg9ys2qsV8Mqe7
Qb3Pw4ZeyCFBegpgIN0Eqlc9MnmIPlNCUFIfF1KY+rg5gmUF55TRD91OqXMiHTKEXVnbnBmj6Vsq
l9ZtkGLeRouvNQMZosPnaxLczVCBjV1drJmqJO1hTh9iwD/1Z2rsWlw6xq6sjml5rL+XYGvU56J+
nLOHYTkG3b1oHWeDXvWu1F+U5qCD8wgwjjzM3T4miRYCUnBQDTr4rhwc8+oYLndh+RUEJwg1oFRK
facg4hYIhFkZwjaXNt2wbtQL4F2Dmop5HF1feDIiwcV282IxeoVERKIw8C3QZc0B3kW9bPiLrbbr
gPkzb0w2fU2TDdU2ExabU+WG01rMli0xMLz9e66kEjvzV3uQuaAF02tn6D30HNWODdgq/LZ35oJJ
sb2gEhfc8T7Y3jpcq0lyutdCJelsFZjHQuYS33NBe2XLtHSYPb4Do1sL3VomfLc+mMU6kA5Bt4+C
p0DeFhYdWrc8Jh9ttrXiJwrccd4EX0J5N3R+owO48gJgpIKrpg8dMbbIg+na1HeBSUCL3bVO3djE
+RgSZZPdS/jQXDJT6nFVhu6SYDnjKLzqZJeKQkUP+ny7b0QIOqs698vopeBgrZyt+D7P1zKCDGXf
zLv2TU39kuGkwkTOnwgBys6NcA8eMvgSI1ulXgwOseDS10OUELTdqhG2sehL006tTuxnyrDSwM4h
EmhuNPE+suXGm6yVinH7O8o98A6JvFpQ1n3KR0vccRjJom1rbEXVD8V9rt/J6aMWn8BIZoxdy6dc
9hXUwo+M6yNGzFBha9rEm1jeduhylAdMWJT+AMo2OXO6ZFcWG+tVSR0p9EzL18gMqTwB8nDiiFeF
bqQdG9wNzty+yfIhlnytOYiZH0yHQvTkwo3Ek8jUBFMHJ+NdGXmg0cSAn7pSFb+F/dfbGu6KzJ7q
jYOvTopJCTk06IfhsDaOFtq3mQ+NXrF5DtWNrq4pcjl0j7JrCPdiuRWnD1C5BQVcBDyaCvUWCNWX
a5X7sl0Pj8Un+GYVnRub9HiSVIK1fAFVHLuR5C6mpyibOELtWvpG5eqga0tbexYnW5R2YbhNB7+l
3aGuR7LjWNpKn/Evd/EQ34nJB0duCWwYE4niRY/ApIX23F2l9jmWXzom4tkjw/g2/yC1Ra3vgbkJ
+Cuj90U+KeFOxoZp+pl4tADXvy3tblDv6tGXmCQK3U6FboFXT0dX5/H2pJEMVi9KH4v+2A0nRbD7
eFu1a5X2eu3xo6zb8cgm6GK8N2O+SpuKd6amlHZ66Ofzdq48a/xOLTcy1syCPSH2EArhttS12zFC
pnxHw8VZikBwy5WIxtYJyLitWDWnLQvjy7r9yEdK42skndXaL6xTrBFAwHnBXfJ1DYgTJKEMYYYl
ahs0fiueAE+RyqDKez2zUe+MJk7cV6O6iMXdLO971l4md6T/YQ7WdlKyVdmLgm1THOf8dZEerfwz
Vd0Qybvq8YsILvk9MyTV5ueKWDEgTCnMnuy5daUbv8e1LCcBNfrEWiNKUF6dNt1h+hNHN6vdaXFo
44BIElsXRFwQodqwR2zuQfVaz8Adt6RRdqgdLCaGDfhrlaLfCMkFo8MlxsRc8X/GaQ1zl47HUi/P
cfk46a8FAc8am7mwluoHbqJWt3m5VPG4kCZCC8sOCPwON2V6DFM3I2EInetn1nh65pHQJ6XEvTlM
PBBUWsDhjBdjfGNfhfnFfC6EADhvzWLTqEehu8vTx1wnWMKR5APKqVR3x9EbmqMZ7qiri/gQJE+h
GayEeJMiNWh0E8XDIWjOseJiYg0xVPFZ3CY6j7IddDspfy+t8yi81sWhh1c7ds+yBDyq3kdw1RgR
Koc6PNbkj4lOnXuE84ydyy8KRnoMOFQ71F1NOuSdW7CIzW4teMromD5FjViSc4xZDJ2YbVWeQog4
2hGWMHLUP4bML+Pb021qa2XwQ/UOWdMYvMoMlfJztlXnSy/ue+NOiDZWTSVPYRZtJJqInfAQa1+G
zmxtJD3QrNizrzNngKG6lPK+a++n9jjxkFKkM6Zo70zjzbQOIRQ2NXQFw6mZYXJkRcMiAitbB2xY
y4rjnAikRfKqZLdEW0ZDLICW8iBVbyPJ8apvaQ/dcJcbMHTuY5wQZ4P2bs58iDwdgtTuuJdu1RHR
B5Ev594sOTE7C3cKUJd5JYNixVlM2GB8yFEtIsBMtwqPVLdOkk2F+IQIx89QQWzGmXgryNuhcDqE
2Kzg4ZUkUCk6a4hYNlr0YuRbiWbL3G8FY5db70rrKanPjNVAi8XOHKx4X5B5g2exs5W3HmamvA12
aAnFwYuy3TC6lDF95U4B9q1fCs+f9tc/hSfRXqquUo5Zf7XB6cN18yCoBYCRam+93CWfj89YKWJ7
k51ugvBww4RonR3JuKZxwdTb/21g8tNB8Ndb+DGi6Rp9kfqAt3Dj01wR7KxIonFfmf+CL5/9Xw46
P/uwf73cj1J7UYqym0r9RqmpHpNHvBR24iFpItt5jxnGuVlYCKenzWl6w6Wxd8lG8DDW7tgRyb/r
Dsn512nOf5X///wWfvSnJHUsS3lCNlaig+Ek1PU7NXVGkBc6Sdsvi7y1Ug4D618PHv/V3bUYQtCZ
JvpX0swfp7FqXFKAWy3GyYO6hg240tzBZjVZmb9MrP7Ilv997sOIqigYQgjzRVX742uuiqRS1dhM
94WqkxPIM1yGniSB8JDPRIqwNbklAw+BiC30JRyHNlWsPhbPtyQozqIZrgsj/ZJhMWT5iBKYgTuH
s5smpi4XuxdZledf3vN/uS4wfYgSilyRhjAQq3+fyyalSZlQLMu5Jp9kX74FylaKdhVLroimkiJV
Bcejn+WRxg9FSc6RA/mavm3Vg/UpQTQphtfRclQXBaxF/fLeQJpVnqQWydKToNyN5b05b1GxF8Wq
XS/Nw9jf0UrBh1xP26a/DPj3peRhijfquCbhBatauqs0+qqPHWeE7l1T1yiF7DSCcQPVqUcSpKyU
NxGTFjUaxw9gyyhaVotLxydYvekR6zozEA6Ek99sY8VhFpslR2VcLSgleMJZ2JmHB4TWFX5zRqGd
3xWhV6MJIhLR9G4NRMKhVxpCQh1DHPsllYwXT3vGUv/7vPinYfXzlpF0JoEGkiKZoeq/r35Wtbmc
9UlwSCDQKClKYqOZfGl+CLvSLnO6j8OVhoCkndOBvHTeuVlPXsECrqiPfcpZiF2upP2n9Z03pcsv
7w8d4F/nWYbYKjM8UplVeLE/3mA1tWkaaXGwz5J93uYbPdM4UUS+2PePQSW5TSB4t6I/69+XQtjU
xXischx8sNnlMvSbRlrBmKFDfpHMp6yMdq1InacTvFZzu6scJcdRXxt5uZ0mnXaqUK8XuH7p/KFr
gE21ByVW2dOCgyZmd0UmrFFn1SV58hInKzX4aAt4GUq6Fwy60ITFk1m0irrJG0JCEDpSiCrickMI
H4xiEfMIdjIemvwDuVCNXgDnlS0sx3TcT0ZyH+X0/kXNDrXeyTq6/Am91+QWjK4lxho8sF1zfuxi
cnhQ/YoMHGiqhgOihQk0pxme0syttfCkpki3xRbJH7VqRR06igao72wf6WvO9g4+ZKeJNKQNaO5Q
Kzwilmo+4bUlgo3YvXmPE45nbsPC2GwSttQbOnwo1i2iKNkR4TvGaJANZFNy9VgGqAZHpMmXjjna
dFURjmQU0eQUNfNNM3kckZ02aLKq8C6Yus2cmxtBG7bJ0m4tVI8w7uPOn1tmKH2VbVNqNdhjXmaO
Tp4kJxHMp2ncmZq8yQf52SicgCO4pDWbhkpLQjM9guUwb2OrTrzR0FokfOawLqhTWQpR9nhJ/FUF
4pprPiMVwUzPKRU6uEI1SLsCMMJI16cRcy8u6uPcjfcqwlep6++FeHmsqC4GMSUcdlJmL1c0X0fV
h2NDIXZsmZW9YsFVj8cHJc18CQFwYD4F9V2IsWKBU6vGvxLL1Nvg/OdD+49n4qdbTsvUei4VKz4b
0p7RBmbayUsFakvOd274Toy78JFDJeAOOFloXr1IclrrWaVMV60HkyCM0+1gj5VE9VCeW8IhVJ/h
RKWIYwjvXSuKn5LhK5SbtHrKmueUM2/i0OlQanqF20xf00nMHRTGnMZG6B3hvlGdyHAH5Vg2ntQS
F7/uqi2RroRJxiHSXURUdtWf2tI2aigs/bUhVmRPAnGNhGi6dM+GamNeQ6MFiWNSnorp2hPay78W
EH2j7nL6dru80U8Wwd3RA3AMHYfFbbuOJXd60k6z+rWUe9T7RM+WJ9FrZju7l6KDUnkxARSll7/z
Ia+zzru5Q+InHplQs5UE6jrnbuOjw6u1+35tqvS5CYX1tdOwVlzjaZKRDtkDYfA7jNbc36a5gRx0
K5Onp/8bxo2aUSDHff2/V2f976LlX4vfn57mP+ZcenOLlFT5oqeW9Ce3T9fitI1Eh0NNtC2q7bIg
oXWBbdDiUO+6civTah+fhdlOe0KR1+ngZrOb3eGU4ItVZ/LCmHoRcUuF4HR2FPri4KR4NZx5Zz63
iW98hM/08ua1Nri9dA5jL6rp7h8H8Rht83qd7dt3pAufXI+cQO3anYHNMZ3hBIYC8X9/+j+f7q/b
XAP+QLcWfdEfGNA/Pr0S9otZqHN0VoRrhwN3yTxsJGMKMWEPctj8xIPLOdwQ7aLdNfkhIOeabFdC
fBZnnteTTG8TcSv4XvpxxCvgLRIiT7EcrLw1OTjE4TC6SLyML5X86tpJao+znI47xtqWzVobOVz4
uFWEcMMocZq3nICaZD0Ol4jbKf3NBfffzzVW21t8hYoZ7kfvlpg+wSTHODwnjD405ko6uujxQV02
yOBT5cyiGWyVcC2hC7X0+2EgYqL15t6um0ON/pI1A5PJmgFT7mIeIAnvUJbkgACOOOAkiVuPkaUS
PykvVWzsQvWVM/to2VP4BO+IzIgpEG2inaJvRkn1fiBcazjpb5JwZ9KAIZ96oEB+sGRXrohfh798
yBqZnBM7ti6t9T0axLl6tAhH2eu2pC2YLSFAnLrHbRtdjPVS0O9fk9D+rpfb2Q+Mq1bdK8MhEHYK
WX9gqoqPXrso2fZWTpEfU12ChwgdzSXwM9TFq3SbwkNY9gORGR3WCUepvvj4J/M1TZwm9XuuDIIO
8BBVfSo191Ru0NynjoWI0GT0X63LQ/J/CDuv5Ua1bQ0/EVXkcAvKsmQjZ99QjuScefrz0XtVnbba
ZZXX7t3BFjCZYYQ/PPaLAJsBp6FwWVDtU1GRmB5A/XFk1U44frYGkJfl5G86knCqcHKxnjj98E//
fXr/ifvPp7cC3RmFbdHgf2eRTZfJsu4HTeRSGtWuFSxi7oIPSrzjhAWMzZ8pknYNw+YQC1NcnCPC
YS3c6UfswMEWEQ3DF+i/ipuakPLF1xaU73TMrPyN7zvaDAVeFRVlOnuqGZF1YK6MYxOuQioP0Ix7
cMtOCt+xIVS106fpFH3RjiN9r07ph9c6MHyuqLiUq+qAzviIbUlMgXCFRDkXZ+8M4kX2AuQSoJJC
FA5K/QUE6+DQBYAKb4GuvChH8EMuDV2AYBVBRhnBDPkMUiZ2tVEJjUGPGAEH0RGuseDYoi/9h/+M
WiIGHVBV+DdYCfZbuqEvvkM/+dqAh2BDHV4j+raY9rC0HDi/tr8dXCSDHG8butEqWLxjoLLLvqAj
Iccw7Qb+f5ZpAPa3wgYs35r24+TE25v14w1Bm9PZ1vJdQDkC0iE/fXNfOfej/QW5zO5t5xUbrONt
S5pHxX1PFchGh2s3XcPZwObbw4MDJ7Ub0zFuoMk4X/BM+WK0nfnny4uk1x9iBjpCRNAKWkKgZfj3
vzZTI06qNK+tHNrQkTPcZEn7wa5Jt8SvsAx6b4tXFHHRhVl+7nRNLWB+Y/9/3bP0rh69Qm/TNnJp
kRQ31qp0289055OT3rZkVw/RhpRin6BtZMdvlyQMgDddeOyzRRangS52EsyZcoms2IJaG1U6O7hD
0Yvi4F2/lJ1i65+COx0zNJqUy5lTWGOwQCUVyVv80xftcbpLNwraJIK9gqTnzAY92S2N0Wjlu/ma
vXpDnLLkIOErXha3xmOy6IHuL5MVwuKL+iV3oUY8QiF1QVygCTDrjcyfNP/Q/Ct9/2W2opa5xJwV
oRQ0srazZMpI82a+xdo+vT+qNnON2hmzpLJBMdmfnxCiaE9G+Lrz6zWfuAaVvAxt8f6u3KVLa4XD
qIvJwTPtzKXKn2dq0zbeoOmVPWOet9Efouf6FG66rbejqTK++pv+tdl6XxMnw58/JB+w1tDBmGVY
ri3KR2GN/SCmCOilQZYH6MMDOhCiWHKl/XY3GwWl/C2jsYgAusz/Hq0Eh69jvh426TpYmQtzId/M
MBgqpPa81tij1rM8irG0ToB4/nwmHbY/AxU77zEfijXSev7YlGWHVO4flQWYS7gXkRg43k3sWHyF
fM0KLrC0XGJJvmu+HWM52HelfXd1Ja2V9U1nz9edPyTh6h5gu9lOBJ0zvmY5BWqw9izYMsuzwOW2
/TtYmfx+coLTvDfoWI/MEi2vuv34CNaF35p81PxNAOeOImovPT98A0iOF4JQIp/3Sj0DrQSfhX97
TI4FP/Wqr+Yfxb3kxA5jg9RYJIi5sNu3GzOdZTYWX4gX2APOQGQ3i/RjWk5LDEJvgJ/y9xA+nfg6
W8PkOWROuEDjzP4ybjyg0Bo79HZ2JMz35X42HMrYYmbXPaSBrwM3cDFEepu1YzzH+CBs4sIWHsq2
cNPvMcZbQVvxyYbs+HrEhqhAcAaJSkQo1uv1Mzm3w8XX98/PwzriAXiSdktyu+h5wPl7n68e69XV
66tof33MUhnQRfnVQCMMKhgiNcGBzGFt8bzo5M43viwAEbxmdoaDlfnnE4lJ2Qfn0ZqHAb1CzmeS
4UVk823P8xpAx3YPS22DWy4vTGKbjrdoCNr3u+Pxeffx0Kw+iKBsHIaW4hv95RVAQDfmY5Jl/qcC
idk7ehrQo+2rNT5d9uv8B0qSXB/LKK5VHeJFuqKiTbmSpJwvefE6f8vjfKfPQChs8/GWqjlGWzQk
nXoLEothiK/nv6n+DNr8ST4PWqzlvbyv+AwNWPes1uHxpdjTBz2No7FgMFb+bXYQbuZnNhaXjk51
3t//iTaQ8dFked7+z9Hsap91SuOlwNsYFVJ2yj1Tpx66yNs3BsQ1f1joEnUS85PmtDmuKpjxMx+v
pOjVGby3/gXICc2NBeRZi2hICZaV6G1aS7uPU8eHc1HO8Di4ekrsJkhFVN3nowlRWSdGyPoFvkyi
lN6mPeUi5DryhZIr25Y+e0mnaDLiY/+W5I5Fh+X3OGve4f95cFVWUNJEOg+g/feDD826JpAyy3ct
c918BCv0qGCuUz4h97xkpSFduthZBN8HaUKx0/Bdf7zOhqOEN6G8TuUd8hlHk7kwvhU4E2Yr6wXe
qfzUGqdWsqNPc7h07P4Lx+TYNXRw9+i3oGczw0T+Ou7VRtUjqaboXEEpeOKstyG1LeRVZD/8PrzG
/Ej/jO9fVzoLyerUi72qSpBOIrbsvX7hRaEzAhSJ9E9DcSbAt2jlrarGFZRPP6bPlH0p1mehVLak
sczp3GceaJyQ3/f/k/zRwCenuX4KZ/5QUj0NigJKCt2R7CXH4E7KX2TcOUqcSowKVK5J47G/qeLb
oGkdCk0Uh9ykTA5NoO2mtnUaEf1NecA3T15R7MR4bG3Vw2JQDmNLQySCJ1cGm6EEZMgMzPt00acv
XjAuzdJtpBfdhGVU3SFLrUufVtlcyV6+iYFMSdVN7nXbrueWTFQcYiTaZUQbqEn/PsbSpbd5VtjX
kga+UMfbLK7GnWVfg1FaYpq5vL3Qufmxg/D3tDmLEkerE0e/UtqruAOvMXIoDlQFZekVqhcFU8i7
VuvoAydscBxQFYabGqZ/ksY+y3eJAtsfDqNiLgvrM6Z/YAoT1DRKdPMmoVDPuzaVS7pNcwT5zwRE
swFcnWFJqFV9n+qBoo2xECCX4xNhUlYsdSdINVDeL11PTomhFDZMavg5dm7RFOC2DoF1IxSrJn9r
Y0iOl+B3PzR8WHuWQTOD3QbNpLNBDDJJzMSe9le9tBCzY4gQgyMxuMQbMn7c0/+60FlsjVR2JLWT
ol55oUWJDNEFwlrMRm9a68uc+/yoCAAuCk96UlEVgLzW0usoKAOp7WaCxDIECAfvpCpey3QscvEp
ie4qS94JkWPW+l0UdCcBtPnUIbKBWuVk3E7iogDz41mxo+Tptg2alW4222ZUln6YIP8BSHW67aOr
YIAP2uys6NPwP4biQ+LMCz5EJkuCCX29l/GhTbXj+BTKlNEIRzBrG6KBvjA1GWQRkvXkJdeS8ZAE
MaXabYuYiSi9doCmWWxLM3ug51zh0UBbRTNxZ57GJVYyGwnTsd9Xn/zjDvfXMJ/lEGXrN2kb8j4X
wMCQSii2zUJaoX2LxSfJo3ptHLAwAea8gDdzCyyQE//CLfzUBVHpEqr41Zs0Ec/meDYaRll03XRT
vQPd9B+zd+lW3FkrHz15dYt2Lp0xPI2f9WvDbe/M/SX1V9mYD4zzVfb3HZxNaslqxiqXjOnGuxfg
Rz5RSaofeIfhKX7F7+CKaoTS0k+W3qsn4SN+G6EuhPvwDSdHUmDivUN0r93lwEuxFAOJ72q3aWI/
CfvwGoumvbkRH7VtsPV1m79unrtnXCrjr2SLopeHIzVXI8Am6OZkCJ0JzGLqWPUiQViFUjcAFpuc
JuCE/UDfBE6sRG4J/qCb/66e2KRsal0S8wYgNYsSRa3RxrxUZjCptdxRZ0EL/QH3GG9cxnzCe5Xb
Egx7OqIUDiYYWjZgayNEY93uTzr1t7cOLIy1Asg03tdUCkAkqesWf/i3VNq3hMKE+7MxDeqwdoct
u8UnrSk4ouVBTbZG4XgG91gvObA6bzcdKwoXqY1KQfIWUacnLl1OR+kobu2iXZk35hUIh+4LvzkO
TkWzTcTPiC4OPa5anxaw7FMLd75GdzmO1nBZxa2qLFN/PT5x3GLkvMgikAYh6lR2cGperV19k7nV
vULJwXN49msPMRPbeIXNTKX+hbr35EDlzj/kjbjH2MIBoRYus9QGOHOL4MyDhP5lu4WuIKFeAJTn
trzur/NtdMQpjMOZ4XOlI0R+j+IZrhbj2ruTb6QX88pckG262bZd61t/a95KL+DC1lAE8uvEtaAw
2HJuF1BWXj0StdIWTWp9cEltiu+JO32G7whhZny3KC99hG5etE8UMfftrXeqH0dQFJxYn8EBbKqh
XbBzkH8s2v29DM623LAaBcuMk/7QgGBHtMcvjo2cbeW+v5Li8cqjgaHTzUKUdlOKFRL8oNTMoz/G
Bk34YjfCTh8jmPECdrl5CZPa39FllGpkeXR6fqYdWFgXCsMDEhk3iGytSl2/MuEvGw2bS5xDPx+h
M9PeD9PHSToFfkdo/iRbvO+2uBFz475Rh4MF+if2sAmcIZRJc5OFniNW3kIF61yKh5ZSZ0zXo8Lz
RkfHbqpWlRKdQmlcly2JS9guKto9uSbcK969vC5DHH7Vq8zcNRb86nIT+mT+AnAnlDtGbJGlxF/p
eJL6LXI+NJF7Ay8+/0lsj2ox2EUSglncp3Lm9IWykEks5faJci/0WiB7x8B00X5cEnk44ozyMcJF
F9xJFmCJBpHVHpJhqq2twlyIJuSBIl53/VVbuyNKawVv3MyfZBCyqiot4PLu1A6QZU4drSudjiZd
l+7Eag3+KtTDhcijp18dSDCcwmNpKVwhfLjwB2mrmx8RZHYZPR4BhZrOOMxM9pKwPU2oDJfRUmo/
K7xb5BAXVnSOIeMkSHtJmr9MacKmyV7zrtkSsrREoElwxlEHv8AWDQSg9O4N6woJobUgoyvDHeIg
W3XqPlOeJlbsWOarYVz6M0ggElZy/RRjhWwNe28WJ4KP54/q2sivkGLQmhOKYPQ9pwad/IBOlvCV
T53T8D46M0RLP1/k5Gnp2ksoKIHIVEMMt69MvbaF7s1v0J4vyFd5dQbkdJ8juZbfx+pxDEFxY+SY
qvcmanSiwemmmhA+DNv0XogSaBbEDqpDetGhySJifSivOnRIeKdl8RCTVKX+tWVGK7l88OManetb
UX7SdcVh3q8Ap9CCAlVvKEtV5LjsSIDr29VUUh8ydGeS/I2uAumELtpDEhkV41DCwGxHkF3VrshI
PZucVkiwUA3dBh7YRz4WfoUbRSDZWVUi4OOeMnliWJv5RQn1qxe9iAblXjoEhrGn8o/+SXyNNs8y
L558ZOWs6BGTdBMUH0I/Y3ow5HCZJmAsi+1ETmxWrkHglBvVRmpNpqZDk7FHwyeC5vL7Ia/+FGf8
vbecxRmaFFhTHdGcVcgJkVQJyRdZlyjFbAWsTinrORhq7rp9sMrnLR+V/fxAeQuW61v2OB0DLIGm
daCusq9SWoDJGNx6Rb5k3sZUKoIl8XiKaP6b1SEtZgNDjPoLWLc/VpH/HyXo2kz+0yQ8vKCyqkjO
nG2PctDE6eD1sotppC1P/jrOHvxmxM11BFygHsL4y+PpkmDC6ESDfWbejFlyO7Uzy+SAUtEUg6gu
H4LotlHcRoHtGHqLHv25PN0HRryWlGWUn4YWUzf6DmJcr35/CWcZ0H9PMBuzICwgoT52ljjL0jgY
nl/Kbpx+oAh8imO6Zx+wih02xqZfR6G6DKvXwoA5mFSbkXqSZO1b9veuesh7A+LxTawri5r2IqJ7
nLdu2g47qTkJxL0ALn6/X2mO/P4ZcXQXiAnhe1Db/579iHrRsl/Wslt32Cb0TpRK+KM/VKYbspX2
I11tddqJ+KQzXrX4GfbqVZQXME8jRwwuYhO+19v/Gz4M40yDm1FF7WwOF5lvVp0YyW5RgW5iG5bA
0HAOmgi2pJiNQAJJMn2VVZ/ikC6GgJim31oxSnjTdHdhaL6nR//dC1CN2VuSoot1FjRXHqeGgPOr
W1VApT0SMFWwdR/YbzHt48m6qpM3yTj2IFW0yR0Yn5RF4xuVQ9sOilKz9KWL72t+H/+8r1lhGJ1p
CN/nPFkWxxBaxii7loLlGyjsnYpCzsAMb0jeWsANOqECmPN0eBDrCyxd83sU/9+QwECji6xxD+cM
ec0PWsR1G9lFfGUBJ3gVNrCSkltPD44d1NAJeEs13BpAjnyhgdsAPNWAaKihSixB30eDHeXzHkdu
C5pMAt1Zfu9nRPX0GrTCE73gRpOv1aYFA0x7PSVQoGfAwQPTvgi6KxVEUlYEKB5HaKMkgUULHq9o
7QSPDULNZxfoq9rCyl77NNPObsWbKtoGEJUG9uOul3FeQJqV+KLvnF74qmUwGCUSni3KpOa21b8k
MV9OaJEN12CWI0leRBDKgsntqnY55OsaclqtYuVc7fiuWAHh1ELEtXZiSWfAkjeVRa7wmWNMY8KS
UWUarKV0IaE8K+f89xZI46hWoFXwP8zbX8U5xfcC1HYL2VXxfgM/A5SHosqaKpjSvSDNg7twMYkO
3d4LK+J7qeR/F9ax9UZj25BwwTrbLJS8SCyvEyR3lHeIB0Ut6qbjV9kB9FT6nQITQPCvdbqD0avU
vbSZvtRxPBb8aD0YN2F71IQLd/TjgQEpD2cwHB4U+Y+Ux19DMQnF2FuRIrmUJta52JAD0bwpemTo
VkZx75MK9ADuc2W9leDPj7W6ixPDbk0UeCLcteH9BtYIx/VJA67XWtu8kkDUvWhwOMpTk52K8DSU
mwbtjr6Rtr+Pp/E9Lf8znpTTZbZf9jpsxc52O6VqM6g8ueSm2VrALYT+TP/UKFeQ2UptxzUncHp+
sUaxso7XVrjSWOdGrdtFcRCbldpcS8F1AXIlYB48RBEUpF2oH814BbNDK5a98Fkny3ba5RiH8x09
CrGFt+z1D7m/Rb9q0dNpl8JHFfyHvNQRlx7RJLSqDNkSEijQ86V3W8WrlKNfIdvsLBrz4YdFKoEY
LcRqA+L3QeqeZXOH+L1SIAq5y4cvFYPPbl2AQkVjLG8vvPR5VM62QMbMkmZzCIxdzr3p6k4zqmLs
eOcixVUcYQlKkCIVDyxQjZfLRPv9PUk/vid1tuGjA6DL0tmhbqVqZxBaoYAEPsC6J68hDXfLdpNX
bie9oDxtK9Gli/5wFIL3h1asiXhKM7+/n8xyINBkyWLRbePbxKdGkRMRh0ueNkMntSaV1rJ3HV3S
MFyK1a7WEYuinlq3D78//RnG93+zFHMR3GJNENYMwvcbify4t/IoNdxyQB8SNkQSnnwBvL0nP4jD
azjdj5J3XwXRRm+uc5KwWZPOwI+x7xFtzhMyLn8boxQW76VRWP5+d2cAgf/ujrvC4IDQUTn3gOzG
IZ10IzLc0Lw1pWxTiOFjNEBKKRDfYXYohmtM99IIEbPzVtiy2GGnwbNp0OQ1F1JpkI9SN+q8C5HV
H/b3+TSdMekoPyFshcTI92GbEup+WirobmoL6rJrnUG+mihszpr7tI6W1oYgXXel9+SmuyFPuW72
GUtWOUoiasKLmVOtL0jU19VXvA3vhuXsycyB0696qH6bsZmZQvebC8P5Q3wBgGxuMpm4pMrq2V1r
ZdFGnWgpbi3uIkIZs/r0hJOkwv5ZS/2yTtxUv48Cf6noF97kT6Hzt0uf7YaqELVqUXJpQhuY9U4/
qYjfT9tRRB4ufi4Al8R+uosF+TigR2ENu0djeAnJ5WYBv5RWjoc8XOIrq0xHHlbRV6KOPlW9jgJ1
YXEITa1xIWH5YSv6+5bPkbSeN9RJVAiKi/hEVOPgVIK33wTyoaNepdKqU14vvJ8ftiJFp5DLRjSj
mP5sVX8deGPlY4Cch6obIdZsfXiCeN3l7wGhMnDegib/7EVJ6fL3y/5w8CsGFi4aHCQAQMbZwZ8F
TWiV0JNcGP/sQW12CsoHnO5jy026C/PgTFbhz4r+drE5z/3rEcOhLLW04WJUT+vyAXeybG9ppz4+
SummV095eAr1JQwJ/QKC8tJTnm10WY2/KWbyJI7CodO/ODCRjYYVZlLy8PQLU+eH7AIvQ/TTRExF
JeU81RWGoRJQgVZcIuKodas5pU52ynDIhwsb+E+T1MDaHcdl3Gno3n8fzyrstSjsGE8xgnR30up1
nJ+YpsSLZJdwIX+fK/L3buN/788gLEVGAN6FeJY3yXVVdoY8KO7g3cdJuCrLAtOpbFXlLhj9EQGA
GOrc/C4zkXkUcoATeCjDbWjdRxN0VwqMKp4Bab8y/GinKBdO1p/GA70OXuRszAV28vt4DF1k4RfQ
q24dP4bdi05WMh8LxK0FoBFUJgPrwhs4wx3+b0iQjEBMA78Iyq5nQ1J6YoPxdKMCU5vrfyjn+5up
HF2x6W9qhHECc/gqkwSre2pgVNrjYCCzka6i/rXO3VYGh9r7Vz61UBFRgEKwTlYdvQpjs6p6cRWT
Zvz+Dn+KqwmskPmaD33dUM8WfG7p6DHplTJH+iq4djFqVzE1mUbSjjJBdY5RbFzCTxiq8D5oDI4r
+jJEKSVSqRNUpBagQmkYoIsBXHWvsYb7B6IE5p4M0rEsmACmVnP34GpiFQHxEIaosRoEioa/P8pP
wdv8ks3ZiQhZyz9ls7+2Ey0aUM1TeRSTiop8MCDnRsB/O5i6cPYe2KLRN/39mj/MMC45b9AyDWVF
O1tx/dhpnpaiT9zQYzTfSIxjJtk4HilKZSDVTPf36ynzlngWa6iyRqsYqDvh6Tk6R9OTSMw9E8Q9
+PKR8hgF5OwoY9nd9v5TZzXHyULAK6SzJYewFCjv9i30770W0tDqfbRudybuDgEvbFwNqGzX8Ify
isqw+iW0L+zJ0HnrwW4RYPcMZCcm67lWCZt6Z9CyQ1WWF4L8M1HLP0uGc463RikIep8+759/vbbe
7PvWK1TZTdFTzYR6q6EAU/qxa5LgzZxyrdr7er8zVHDMTLpeu/ASf4pH9NlTRkdZD+6lfnYOtYRB
qaxSGqPUBI34K0D5XQe+GNJNrFqPNnO79NoMtjbLkzJjO1sYkqBl1DbIRkpjnUHml0JkP1B7z+vw
LjMfcjhNTbhvCu+oUnm4fFT/NN+/3fbZKWaBdilznepA1e37DhqO+jVvcY1KeEJ3EHwmYmMXp+BP
RQkdk3LUEw1Mv9jnvr8vJmXOoOiSG7enxMd1isozBSqBaeS/j8GpiFscJA6zjt7vk//HmSJziM51
OhGk8NleVdG2jzyKUW472yi0J9xURQo6BcG09sav4mwg+2fVVfWlwOinYIUFTvFBNZGH53j9/thy
TOuuM0rJNftXPXzChGHe9WS8kFVEqpErakCm5YcJ3bOcfa7XLsUsP8QRrHv+43zHhc44SxPjLKlC
XxNEF8GXqj+m3pXhv6BJ4wUba/igOm539Sz7kmMWld3UI5oCJ6P5zNPXqkLsYt9kB1295buH2vXR
BRhe5H4WrthKAi2pt5h/e9ChmEYHbFhU/Qp5eAGyY3oXi0jzgvke0DlHlp4ajI7w23ilabs0uhrS
WyHYJPlJGjZ9fcj0fQPeEuS29iGqVwq5bKev8oYq3GLyrjRpHQdr1dvW2cFSHitk3+Mvqblu6utQ
ejNprfTatkWyoDUBXR0pFeLLI2WnrL5HydquOGx6w62sXRY+9MXthQk2n85nuytZOHrIcxl4nt3f
33E5xbVH10nEWQnTcAn77ob69JqoLfSBlw5vkUTb+SSUE5XOq0B8aTjNBrSr3i/cyDyZzm8EBo+O
AicKvKL8z2RTI2phA+86eMWlrErvW44yA9/lNY2mqrn3UIdHyGR6+/3CP26FM1XMNKhVMQbzgffX
ZizyBnw17EW3ibQrE+2XIitQ/8bp5EWM3xTkeWuJtVdpML3hb/YYO1WPjI/RPXgQRBAMXuj0RScf
uyUEdxrhc0LkphyBvMyHvyVssIVY/H7TP1UG5qqgjJIZQsIULM9uusiGXrGqya3kAXGmFIuVnQwT
KCZ7tTIag0dzgNGGFqN3qMPXEMWu0nqJxp2a7wjK9YtR1U93hHabolG/JyCX/kkXK0vN/T4UXTPd
d4hmaTghF4fM2vriWu62dYR5yUpuDmXrDngpEKE2tECWeb4tu48LoyP/sHGwYxiWbNH84Zw7C4Nh
KZtRRFLt6uK6B94anhLzQwneOgpc4XUYXIf+s4QOai+uM+Wzqdyh25X1fdEdi5tAdWhe0aeLkILC
dVFxlXKZd88aoBYpe9JafEs0bMbKfVbdAfrpsS2DAk6noof8ztwx5ZVl3Jrhe93DFICV3DfPofSJ
LidiV7ADqDBa3Uc/+c4AE2wE4CrA3gyuq/Au8m6w/gj6FzPAyRIxxPEhDVHhf1cLUjY4maBs2up+
RN9/uFI0V+9B9tTHUn4gd5wSCp4+0NGAzu+NVT3MXgyd+owIOTvIe2Xe9tXGU51u2PjDKplcIX63
OD07bnFAwl8/xkARgSLXTpvtLGOrp+tRAEEPYqm5CT67sLHz4QNpPazNkOZKcMvNsYfRXyqYHRW0
AsQnreJerY+D8IEYA4U88CbDQVJ3XXs99M8dP+Kj4aSHGDZQkf39tf+Q4hqqSSxDXYp+33m1rO0E
2fD9enKRdEDqvs5OrfwAwNovl0Qlv1/rp4MZ/g6YM0mXqR2cT/eUGlNZyOnk0pgNwtTRvNcy3AiP
DTEAHVoSrtDalCo9ovJCDeGHABxBeQ2OF00XxTTPQjfToi9lSvRton5PRJBYrig9Vs2pMRfDSKPm
9PuTytq/G7Np6gjmo9TBQSCexVxiNMakvfKABraNZw1IigZdHf7D9tm0Y93BxGYqHFy6JZIQ2ENO
Yzmj6ig6SqROf+e/dlh44MmHRuYlDYQfXjnqxrP5u4asLnTY79vgpBpdoZT1wPJ7xZMNo/lB2/XK
16ivw+7h94H482FnJxSELcMyZtw4vamzTaUd9bidpKZ3jRIzmkW+yd9SiiejAy1bIRZ9sx7HFzRD
1ZcGj0b4Au8dtKF7NufKtDMUEpMl1Hqsy6OnCP8gFA4EKrh280jrVTihQULLmZMGvQIPbg0sJnj4
g+NB53hu343ExldUuNeR4X0NfNt8Yv2wv6hERqSuD+kHwujKAX0NlEuZj0A+tFeaVwCNOoSdqFnb
/rNFuP6AkAJmcy/ZJ6xY4wNICD2/6b68Le4lHM0OOpjcR3qsxl18rYA15Bti0y5vkc19U+5+H1J6
ev9OLsoUmE3OHSKdIsL3F4h0tuD7Xtq7mQUS0qF6HAWLBZIGL2WFjLZDOpLcYC16F++0TWi/KRvB
KY/We3bTPqSn9NSfsCZ8MB8YZOWpueuu8/vpDnG5V/4ieh4fxteX/DTdlWQ20tZb+6fS7R8QrCTt
c82PYp/gZUSGg+Ax6T6b8RPwFTA5FR0iHBUxZpu7pNRzFqAy+oWPpXVAJgn8G5gvqlAoxzopEBrP
pnXAr76H3AHgE2TcnIbAwbJTwgUPRi0fs0BLVu8duhq0UJkG/ZYiMCGNRAW3WSjqAqezEPIlVnCg
V8CBiejFoYNntxCHAF+BUcCX+wPkMqDt31/ED+todhdFhol9hWTjbB0pveiVmaJ1rk4Bq9viAOVX
m+LVe/Togf9+qT8py/dlJM+OGCL7FwGM8Sce+yveGuFxZ17HNk2HVx0x+cbX2KsgWcnvJh4zanFr
YZ3d0cWu6AMpykmiHI8obBwXlR2n3qoJrFWOZ6PCvEWIsoiiVVEoNjZ8YMTSRWqdGgni1Az8NB77
4snAxI1iSDh2QCAzFA9K0n1suxEQTBcz67NElLU8+XSbLu0ZZ6SXOdMH6aPrIH5oLVtUl7/P7wBo
ctL3/ejGFutbPHZRd61LT/pwlEu4rMG4qyZczMU3v4BApIIMnORDg61nFqEj3ad3XTxt6WlAv2vj
C0Hkvy9d5sYkwjXRnAVk5O/31pS+EGmJNbjIOhJF0ZiBQdnfy8DtMulp0i7MsR/qbjIJBjG2BDlZ
/Adg4XmeAgA/7t0G8KHVjU4KX1oTWedc2NQ9TFPFmyxFCFIs18rwoUY1jkZM/9riMNFB6OyIcgUg
aYmINyjeLWG4nTXwxGiLS8DSmn1yQuRWMu/UZwhxsswK5aIq07/nIY8Bo4J0fO5d/ok9/5q/rRDO
1u/54Br9HstjKXMldgRvjn3Ca8OwJSJHoP66tvbrPRDv/DVlu/99Ef1QkWDlaPiHzCYe/3bXjaJW
9LZj3yyRD2W5pvU9IWqRb73sus/gnFWA5AQYr8r2wpX/Da2/XfkclSBmvYXUN1ce6yslEHFeYoGZ
L55MnLmUZBWIGtJ74jqIUEIYhoUCSLxQ9pMgLEsd/mV34Yb+hHVn+wmbiEk53jBkSTqvUpi+UCdj
L/WuoE3rKkflghy/HIE0jWzuneEyBgXY9qqr79sEFzg0tCFca+qJDzwM+J2EiopKPVyL7smvpFVi
reNKPo06WggRUPIGLmYnHmrqAYGCgADKIV744VXqZ66Eu8grFo14qi0Z7m4sJLejkF9lJST7+iSi
mjidiKyAhGbgdp+m4ljsEgO+pIceQTc8Db7F8iaEAOUnS8oeENIhQP/Wr/N9Jb7jNkkxELFYfdYQ
34hYG4SIt2M1aKq9HVoTNmfMuxkJgicgqegGIwO0jamNVuWNpJRwAVCFTK09Ote7ImzWqSfvS9E4
9ahw/j4z/pQKzl+ESjXREOU5Aj/fT7IynORCDTrX4IjDfmZbCZaDAQHpGQXxO73H0vHYt68GyKly
eikhqMjvtSwCVkeTndnboxcACsEP8vuRZkGMJbOoo+KbTYug0J0xCDfo6euVK01ULa1ERmxfW+aR
/JQlSJOoWzWgi0tr8vcHk5Q5pD57MsAYCgckxkDUoc9C7jHDqjRUhM71cFAU8mdQzNjU9FgcS8g4
C4uyftcGmRslrQFHHeMjnN1UobiMKN7Qi7DN5Fo33GmsFzXKUCOSwd6yEfznxtp4D2ObIAXpH7US
YHH03Ap3YHM8EG84OTv4ZxIhLTRgxQW+mFZ6MuOviijEAHzdaMgLo7Tb36MAZtS7mk2xSZ4t2sWJ
j8mvATIdDFvuIX8C65kEtkTrps7uw0FzMmvCuPIjMhAqS4uFLIhr0x/Xgv4cBSWKoZVTRixr6Cks
jRRvgQ6qRje8Cz0f08I+RHheaiD1QpcVNIyZxHJlXisg3AcDocyVyZpT/W02vQuhtjOKddRh386p
HLbBZmw9PFCcOL5XskdYFbm3r0vtNr4rBKpu2bBUwKZ5+XMPvd4UVoPyXJuYgeBcTHXX4JOVEWOd
cRYv25ZhsgzNBvT1l6J3lG7eBu6U6jZpNnAoA32b4aaUnoT8IcVPuG2fUjSU5fi+gLnS9fEBZ+wL
lUv53yRNJkVQzVndAdeaP5Tjvw4JUBtZ5sshxE7slUcwfpqraTkjCvOrJo2mOlgZr6RvadCgXYS2
82wGg91cN01OiT52wknSetC7akLKtgaDU6PGLcEF7RzMKa8aGWqKeG+JD0Y6bFXrQmT+Q2zw7f7P
AkJNmqRYtKIG+ekXw9x41bhAfE0NTr5/rxKa/77CztR9/oRJpFUI0NMOUUQCpu+hiD5FiZxpVu0a
xnUf907VVEgPwwXRYCVEcKJRda7QUheaAqbTgCE0NiZoqZtPspQfzHxa622xmqDUTP50n5fttslh
YUTGZ5M/eMl4NP6PszPbbdta2/AVEeA8nIqiJkt2lERO7BMiSW3O88yr/x+63bs2rV8ENgq0QFtk
kUuL3/qGd1Drvzr3VyD81utxxwTeTmPDGdV7T8QvcFJEqOO9plUN1/edxa8kpfiLyV8KArkrqfs4
f6YtiEGFvxA1r1yn6J7S4QcPjA+FMWUb7w5KR3WbxmZZnetqz0hBJ/651VPi38niUoC2poTucxjD
dkwmadDleVesqVQcjES9ZZL2h/nqtzZBMkkMvgTWsWx9UgekPRTrSyHkX90mPwpV+WBJxVqRwk3D
/dTU6OVT8gfQJS4l5Y0qoZbsg5YJt5mFzCEFC0wQjUu/pJRkEK/2JmI9lDQa3axzajC4SLap0Kw9
nGWUxHRUdUQJEi7soCCF6z+nivlUiDVuYYik0RJ3lQqdPQPwsYRytYNuf9BjQlWyDroAuIbWbQff
4z5G1A40rTw0mywdUQbJLZgWKoTgDA92hPmIGlH6PcOispFVZLdh7yKp7HUwLxFPjqwcKfrtUL7m
4h/IoLYxbApIdZXzrYeNoevuWkIeN9xPkUfOjLuOGB3Ez1KdLyXJV84DEqVIfZLOMJyb95WaWFbD
Ltdov2fbhJpB1TewO7j7zoocPZS6aqP79a0qjxGFckI6jDRJ3t4VXPNTYK4E3a7z5L5p6L4VlzFF
SDEThrNCEUqwt8Stlj2masqFbN7ryZcWvpG1DtxkX3dPOefexUi7ZbAiN3/d/sa1a5coBb5Mb39y
9JqfPjcN+tKX8ubsZV9qC21tA+l4s4KOh5LSuOo25kA3ZfJ+ZwICJ6bTf9AT6fzCHkocX8h56miS
xo+PAIC5iayJjbhTBWyUXO0lrjZpFeOMfBwttCsSusyuuA4TevKHWNVJ0XK77M86Nj1j/30cjI2U
kwj6r7LsZJB7TMsGi8s9h9pV0jtQ9wGncvngSLczMg03AddutwlaeLe35W18Pf8oDUbBVBJAMD9h
ZSpJyxjBpc25C/SN1oh3I7ROH+n7OPS2GJWsk+63XujbXrqLpWSFgio+A0hFIDuhtoSop9FD1Q0I
d9CHgPG+yM09Lr27or1L23jrZ/SNxG+itYlleATJUcFS2xTd+wJQeWFsLPICPrSdV1cA/YtD1z6g
8ztZ0/jwfGCt6rVC6YkrEdi+ChsBNRPXzK6RZNEw1ikSW0CTS9xICIVq7nh0czQE2uZQbLTEiSqn
hwjZbT3pTmv+snCn8O4b6dLTn6rNB0E4F906h/CKP6Bh7OXidzz4O+75EdVKkoJC/GOQ5nInVP4+
ATTfmieRvETCr6MMaKDQAqPrmGd3mdaus1pSYShgBeEvdP6uVHyTWaIkycyH6ILObqckTGSpEPzm
7Ae/a/9BSe6FYGGJK/etaVLGY6tJY/wTjmnUKyMaSqM+V+Ozlf/MC0dpL7UJGKVwaPzcPnNXiDEy
KleMlCf0i8l49eOlg9kOas9h15xj03RQiJUT8tJgF42J4z4mTYVIGU2x/EIOb/njtu8AyXih7RJg
0nCpk34lLlhk1sqkdAygap5ce3WQtYjJ1ecI7ot7Vl3FNuO1UWI/+NXU7g2Bqx494OkB2kR7LpOv
t3fjytZb5PWGwb4DI5sPmc261azabeqzlz/GA91EGWt1dj+Qfkw3ze3FpCtnibte5U3BXDO4m933
VqUxQuuU6hxLCKgNha0X0L+6VdukG8p3r/LWUP+9UAXMDsCC1MTy97KVIY2/ABW71kP48CizY91r
XVnRWq/OGqHBwlZbHXDD+M0VXaDx3CJrref0N+Q7qXn6X3YBvTV+7Tf9yil9fpf1pNDIMl1iKl8b
l0DAXQmjLUZDIwT037210cwngTmr0V0yBdle4/TNhX9x+xne5rqzwMst+99neGtNv3sGN9E9kBVS
BXBPfPSlY4ujYO/9mjpNnNIvtVcdcbrTxxTnyZS5R9fZgiFhANfpIK/V32E+pYYUPLDciz+F+F1L
NCdE1kXxw200/gmT+gEXrZ3W/Wi1GNxGoa4LAbE3GL9p0DgNuhDV+D1GPcQqPKf18dKVFaqsbKeX
3O8RZsoRkkr9KgSMI9McNut0a8D+9tofHkqGEtOmLrZpH7p0pPFcgR/geYgOeuOmxZNEKiEE0YlC
9XE91Hv80mB4iQ+G2Dj4k8QZsq5yS75Er7tAM7CEdioQrhv8HlBNhGZqu5bp9MwP1GHhm5uO1qe9
n+hnOuLaJKOzgrq24kRVsqI6SzolDuLyyVbFIH3xoL1Fss8LTZMyQDoGnr4fD5rfoX4CwbZimCve
1f7voKrRNNUfRu1ZDQx+kyPS3QV2qzlhpgClR9YaDN6mSJBRGP+MxhMe12uBQU5o6aswukyJVccv
iLXmoYj/ZLQ6IgN1AX7FXoPw6IX33KWOSe+N06CY0FGzSOYXRvztW4L8Y7uXXK7GmK6R3CLScO8z
TAAUgeW5/GPE8qPHkQUHHbJxxyD+JLSA1DK5lzrpkCKn0+PGGOIXkqA9q2/8/kkwvzCLXFUE57rq
nLrv1hbiDgrpVRFFx9IvYXrjvSLxP3jYtHq4Ft7+lK7Ashi9qQju0tdXwFHPqsVcUZq0UNqKavcZ
8Wml+p43WJnQMCvDaO2V1dvVYQGhWFj4WplN75raiWEsadIsmpaG6fvxYJTnqD5WpPpieRGp/0oM
Vj0gGbihq71kG+29251JP2qBIi/+4+KUbgXfYODT/eYMLJF4rlT/zEkBLIqITE2wpdl+xE2ACrya
l9Mk2qUZBy50rZvaqc3Le2Rpdh2jVM+4N4yzCk+iRQZCy1EhR8YvN7fAih1TK6h3yfZ0zgYcQjpp
DxKcoyml46PlduycJPihhfkhaVsnaKqft3dW+/yFTqNe+rUyeDf+OXsFrZLctgjE8jxlxTXGNL2b
onIbQf6GkFdAf2K8m6NN3j/33l9yCSFUfyiTxs4MDbuni9gV3ySQaXDsL5H3V12g+Ag+OIarEgEC
Jo13rGQby5epT1OlACWKapI+lFCdAosJ6suptK8xm3f00dOeoqOOAMBkrSkyoOgq/Lr07lsoInMQ
jntTa2xQDKhYVdmLhncXSaPF+ChkMyO+TX2xKzhtwMfI8nGDZleYXOM10apSeXat+8AS1yDAJe3O
GuHCqNRU4UKf4PNJZzkmDhNu2SKazQKZrrZxF6Vlee4wai04xyg3U8LhH+1YnrCJdXsxTfxcik5L
mqoM2AAz+fmgrrIqYzDMtDyb1deiHo8A7e2sRMZGEb+lbrDwglf3E3AniCZmUvJbnfTuOra8Vui1
ICnPSfRt7O+a4uJxJ497rz7VSyj5K2O5Kd2k0wT6FnDhfJSfke7pfeyXwF9ptUXHmEEGhYnf/qQ5
TdeBcuW+mYIpQgPipi4mkzdsp6O9VSIUEeZrDeWOpUnGFXLB9FSTQYmks4nzMBrrTS0aiVGcTeu+
akLANhN190tm3NPh1EfsEZgM2+SoLTZiPZYbG9nd0MAqhXxV1R6ITGMVa/fhUrp27cEIBOBfp9+G
i3R21v3EpT80RBhT1tbGh+CQKQAiS7SSXXsa96j0T2hqHOk4WMO+8nGqGTmW6UEhBVFqRFmZjuRc
B6OE/5njtUujzL/BFx8+RzJ44NQKro+yDINoBiRolbwd9TbISa9gV6yp2GN/Lcd0Cu1kVz4N0ao1
V8O9pf0ypK8eRO1kZdR7gZI+c1QUF0bY2Q7cIgXQFfQ52VHU/dCs0W3BAMIH4VKt0ycgL0aCnPN6
CGgxINYCWnuVMOcK1wLS6Z09lncGKK/Qrkm56GyktqyuXWwgI2RQ1hNSOXAKABYXj4TvxyRNYV3i
X+V9xtCTTuf3vNhEGIpjegQlVv8SCmAVIOge9AytdVQSHyJ0uzv2G0c2Jo/oiqF82lQYXDM12QI6
oOFB5yKUdjllcr0ZlHUGFK9z+FP9HkcI4Fj0g1AijcG7A0kpsDa2F5WNZ6Ogt1IZeKKmqOZ0XhiB
f0y7mnbwRMMtaNWYWwtLV2En6bvWAH12om+fDHtd3kg7Pdh233oAWjjkMcN3z/HvLHXcattPZmCr
4Ce+NnryVVW/ogrlokzP8xffetcOc3oXz5aH/81B1hcC0QyT8p+Hp+KnGcO3OGeCp30AVE9O42No
XaSO+wiTvwYzlDYLd35mOZPAokR3UGheK99RJ3vBBkjc8NQHXEpZsK+SkyS+tm6/GoR8qVyeAv2/
B/2fp4N1aTCdBBU+vwi8wXXrFD0ZzMy/auoFu9la+lUAe0EJAN4k3tEGJuyhsISumyV5/yw80Scn
vCn53ixn17qxL1Wti494rMCTq/UTvkgYiQHWgAArIG7nLqR3Hy+gf1aEpWNN+GQw6LMVXUnzU70d
g+NonlAYEdvTmDmRtxW68+1s5+Pd889CZGsKMAd10h74eFxHug8aUhzRcYCeBaKkwELPDlNwq9u+
uNxea4Yc/M9iED9APUmW9WZs8e6ikwRooFaqBEdV3CIDIiTnKj0U0kkdL/Cf1a5gpqUSQw5m93J7
6Skb/nR0GDH8Z+XZfppxmRsVGO/jkDmWejLSbZv+ur3Ex7Tx7eUY/yLtiPIR9d2cv+75+ui7Pjqy
eeWMzSHIL7K5z6PH26tcORgcQRpXtA8A1cyTUyVTQzFPOBjYRaOsaAov0Asljb7hwkKzTP7v96Fq
pE+gcDpY7ePJEEuxQclpjI41SLEAlBGWolr0u5NPLtA0Nbyr201boDIkHPp4A2hdliGmwNHAPfcn
+BQGFL81DXRk99PFN2AcLtgwiNI3dwQgiWJBRs9BqxaAPW+c/dkPjcIMXwzjeFxS5uFXzLtcLko5
PFoW00TpVEvGugQ05iHfJ+Atoaq7jGFTBuwso6fgalDYEYsNljpMH9F9f+8ed4AMcYZZKOX3x93L
AzlL1JqjnqWPBnJr2Uu+q4J77A7TweFgYJV++2C8Rb/Pb/7virPOZi8qrpe4Zng0fZTI5WmGEq7V
LEUdzbh7+7YC9NhHROKF5qIlC6ffnALFreVn9ag5mDk+Vkr+QHsHUX04UGhX42aKQL7oKGtUXh3h
B4hZR1tNpjoUchgfQDNbS2uGmjZYwTttg1gnWvfKOt6E68CZ/kKrDTHNwFb5O7XRKrGPk9K6uvph
2ZgzbsSNupncEbK1iHUNl6eTbehFoNMd8W/Ke3mtOFhwHrNNjZb5wpYv/chTSHgXz+DmZV4ki/ER
Uec+eW5achFcefJDDhRYxWUJgZysWCCwLf7QU4h4t6rUQoDNyiw+1ka1kQfGAz9rQUV352vMeiW6
k+VWib60i2YR8rWfmCIFTDQh4ZN0RdEDQXStgZ849rdDiwBCjOFr8Srnv+LEA0DHwMW6pEW98hHk
qdB2vb3f19ITE9A5rXIuK4aEs5CUJlLhuwW6zcLu7vQQr73VKt8dfzw59uHbevdXtLDelYhusgq6
VdiwkA7Nft4UupcZ+GhYl4ia1/BLHavGHG4RV3bl04H+I06Yeu56401y4t0PKpZDLmVuWhw7oM/S
ED2IebsNFQBmSP+oCHIZl/FV7B4TI/8fTvDk7wciUVSRhRBntUMK39XME49eGZqPwXkykJO+ktqR
2bjuU1Xbgrq05BSHZoFiEsbB+xLWLqDb6b+/e9tqAJiZ5GV6lNhWVL97V1r7KNlFoU6T55H5JWZt
pJnJiErhIVJp3UbnAXD57cN05SIFomLC0Tc4U4DbPz5GMsplXydpSuJzpsJdwXRpZA2VenQnlu7S
2dTp7TYwp0aCBYWSOdobyurdO0fMu/3egheEWyYLeF87z7LLpkbT6ID+HbTS1lyn+TZQL23mhPQ0
oYwA1r39yleSIK6HadykIepAl+7jK7uKMDRKJSakX7jQF4eWXncyagurvCUGn35ghmzoIJDmfQLX
CkoCP1UJgqPn6ZsmB9AEtD1/0AcsoaoSrC2wV/Gg08yJ5Ve3xKSrPqedcPTgGgo1lKAalcr021AM
X0Vlq9LaL0O4PogV6ckvt8IfCm8RFChdGVzxOCKKhQVdxq0qJY5XXYw438IqysUTWloHMT13KEn6
UrH1RNA16CT56UsEOM2IXjN93JITn7r+Sxz2YAp4wijbCAx+vfqnFhSPQazc4SaKyC2eW1SqfB9Y
SiYutWZZU/gXmxBuQP4HTAaAxYOWMHNAWrw7U3936jRCQmU4Ujdj3tuZ/CSiHVkmqdNaBiZdLn0E
kRlYa72kXbpGQ3FVIsyohImjolccGflSVnIt0qD1IxmKRobK3O/jCVD0fGh6+mnHQTrw9fnK2lIw
e4QYZyJhaIvCWkSgu1G3tw/etcSfjExk2Ik0A93q2cnLav59a3YBEQ4fzbU8blWGXma/JREn3Rdl
FP7TU8oP8dftlac/eH4WmbRI9EagxJEWfnzhbHCZRrZxivbWlsqtj88+UtjWPiDpu73SrLH29zfO
5Sjj2AmVk1H2x6VyhZGRBGb9e7I6GatNtdrvJz8ZzVk5zrdd9+Nu4dWupboTOfptwjPJV80WDANd
SYaR66l6dWUMzg443Q/0yXwg0Hb1Iv8RvTsmWA2mhJ659LbX7sb3i882tunKOu9DruJHcbt+/r3f
hj9Wjo11zOvCa8rTa8x/Qh2cvgz4mjbwW53yLnYKsZ6BdGGlDhsv3HrGVfzgr7Ekdb5U66Njy6vd
N+C1ZJVLO3zl8IDVpcbS6DUAgJU//qKo3ZZaoXJqVfmEc2DlvujeViYOBcZ54fBcKcNZSgHFzRmF
kTC7h7vYqIxGAspqSRAgBANlQ0AHsnln4qmYNaBZUeLHz48IqJr7VOvtGP0EWDqQ0AXvYMQpA9zX
2w91/fWZ0wNsnlrFs4+2rww/RN4gOjbZay58l7STDu7LPRLdbi8001F5+3R4+39Xmnbn3U8c1Vna
pIEYHPXk3lU32Qii5+SbX5XuZ4B6ODAn5GaC+5Us7IcYclK3ZTKtEOAFB2xaPJxVfGYa4bfnCjQs
l67Nax8abpNM2hRyJJy6Z2lnkRVe2JdidKySyb6EFF8DiDn1w0L1QifIYozZxfG6L6I1Ttlucp5q
ytt7NK0x+wreP8N8ZC9Ymm+IzEiPIiA2pbCr4OB6B5pCrRuvs+FlsVlzbUFmBBDPSVwmavrH32S0
Cm2UdD8kcj773gVXuCwE5g1c+xykp7Gzb7/fG8l9/oLv15sFlFGtkHWTsuH7z9PDw/dk+/WLvl45
T/c2X/fO356bhQVnoLy/D937BWcFa5ohU1JrPf7R0sH1uRg6anMN+FcOM6LeA0yzAbgjUe6BkVUR
JFC/1giPmVAYVEVwBMbaWnQuAQ6F8N8j1Kxy/zxZYOPva6veoxP2r2ZzGofnfBxW1XBRcFDXa1At
BGSQYRrC69PFl/TIWrbhd8lHDhiLnG+S/JfGIQ4tLHkNaAsaktY8A/LK9CpoWQjrpr430L2umuD7
7V/h2if/fk9mFQ+TGYDAbRMeFRCoE6VUOSnpa9C9LDZIrq+kIsCAuzh/m62ki5XUBmqUHaceTbcl
PWP+hVyQsaRuurTQLLakVp3kTVpFR3M843Aoovreniwjhxfn3N68a+WpRez+7zvN4sSQV42CyjW7
J74KkooJxKsVYNcXC3aFTAKbOcLNMdSDHFwE8Pm5KWxTKKxpd7GYlYy/Bv5zzhHEM3ohfMxkAf5z
2hljgeTDJHOuMaG3iltqajp8v1uTn5w2p+/71Utrb1+i7cuUodg715m8xxYdxq6knGzKvwvP4kjk
R3XcyCxs7ZLVz+eTbn/3nK/tyt1t98puM672L/ITI5/7xB6+bLdPR3FzjxXjyiYftM+jwVM1dvBb
WdiQa10UOrVTFxUgFBDHWbwRozpBjFkMj3x0UerowxPyfGCOHaWga8X0yTxlxrMoX24fEuVKEfZh
3VnYqUcK4HpooinsMGVBPV5Q4x33elY904AfmPjT2hUAJxvu97Z7ZtQiZY8lCqDdiQq915/jBMEZ
0BEKMvcRYvzes1weyA3y8sKQSQDVSzKzmq6gKMXvAoxdyEpLF9LVW5FRiA4DjWIeBvrHC0L3AQvp
WR0e+aSG4tLQ2QO1izjI/QhX99BEWE5ALkYIpj2pynZhG68lTJwr+rVkoYqmzVbP68Jox1QNjzLj
qExvQEJH8CNeU62489xjnRa2Gx+y3DzkhbZWsHhldlOOz1VyEaCShAGMqf5AJeCa7TrosDw9TZ+i
WJzi6nlwLx6NUi/5JZVoVEIWCoy11h3Msw8Dqju76WOPOJpBAXr7ta6/FcM3NP3QOJn33JtiaPRQ
kZMjz14NoCpOdPcFStzuFC4FxpnG0T8hgYHLP4tZs5xTHeJOLlWXrCtimtevZYatWJlhiiEiCRpZ
1oY5EMmMm2M70XDQwqVWwUw5ZXoEcBYis3XIQrr5CQCby1ldV6mAxnBtK81WaLZ8Aql+qcttVV/M
/Gi4Nke/LGxZwiUe04WpXExiGP1LrbDP+Q6PIk2CYHQspjT843EWu7RI6gaSHeJuofzKVcF4hVgd
989xfPD7BZrUm7zux3yH9ViHlwbCRRT6uF5mZWJYVEN0VFOkdWnXC4a/ma4LylRXQLMGpnCjAXUo
LmnCYL/5lUNSmXr7SS1tq20bmHQXLjSW7AFv9rR5pY3C1cYoZ4LS2kYco+TyomnJgYsHDWWhBP/X
Q/kCSKO7C69z5e6bXmcqXRRFAU88u88Ny1PGMeN1aIX7GG6QNYqQCTwUU0L6NRlsAx9/asPc+PGI
pQ0OShizBSA4emBeP2JAT5hEbkRyJLdZKGQ+f1Ufn21KEd6VF604aGU+KtFxxI4JzRpzEgjetpgB
6V9LcSELWFpsdo4gBrWur/dsRHnGd6531yVaac0WzbDFYeAbyO/zITIVdCREgyA4u1yTVtUbwdVh
QNYH/A+9kAxzvPALSyVDwVMobj0TPthrgZTGWD/jZ8CfvhCzrsQRthejPaZdyJ7S9Pu4vb43oBXo
QrDwMbNC15+eB9LVL+6bibiGnAZWWsoGiJG6cIdfqRs/rjy7S81c53y5jCh98bUL8n2mRxukzeH0
HKa+oysNpxaYB2QpUh/8zFF9XbcM7MdfSfWzHXcG5OKINmuidH/kcHytAY6aabTvknF9O7BfjS7I
TAApQ2wb782Pe0SrRNeFnAYw6W5qvoz9y9A4xHbTey4h+C1mvVduZ7ZmQq7RwaeGU2YLwkQLE0Hk
JlFPISjmVxzSgmHdRVtQu8lPPLZlay+6mwS8Xr7ws1zp9rG2Do4LFtfEGZl9Ao0oCqY+DuExVQA4
AqYXhtaR1Be/O7hae8RGk/tsMJnASqFTQEi7vdfXv4pJrwdzDwNn89m7q72ASaAi0YCm164jVKN5
+BW17cPUQ+6bx6A6+Mm2xXXOA3KQIIMHwPdRif64bb0wrPtcfUyP8d9Hmfd10kYNiyEEXpE32745
IBfoF1vX+5VmvxZe+vMsclpFn16XCww9gI8nrPVTtRasPDlGCeRyFCC20kjeM6kPN6WTy5thiRx+
LdKhVD0hCek+MkyZragIAs6o9Ickz4ny17J7DaNzQVe5fW7059uvN1PQ+DtTeL/Y7EzlIkDczAP3
oFv1Jg+LzRCjYKIOew1F9TrcBFFsux4oWixXx9JcIzqcBYUz/cDU2hOOqTfPdXpgliarLyaN+8T6
XXo/XaYurh6czGKyR0D8RvIN/LAKW9UWXuHKEIiZi6RMGEe+jL9N5N5dQ3VRWGku81lU9S/B+6WZ
+kHEsQg4iuiba4OuAP0EhZs6jl1nqu8pPmKwkFwbydKVeDVov3+Y2XGxXCTTfI07UcFy8Gf7ENDV
XI1fDdGW/6jw73/2oVMuMf4WV53dV5ioGX7f9nRUSXpIyDHxoLEk+/dGdhi8V6bGFDUBDNCU3t7L
7SN0NSxBtJ4SXsoW8GMfz6ufxkUG3SR56Ho8ohpEhwLQmhArAa2vqqjfuxVM0fZgluOmG6utVomb
249w9Yt59wSzTY8w3BAVSL/HBMOJQt6THwjksrx27wWnTrvcXu5a8Hn/wvPdlkLVz9CrO5JXK5MN
a7GtlJ7uNTCMJcHS6z8t7D1yEXQZOeUfdzfR827wUnq4+J5IEb58KjaROeZ0hwGtAUG6FEKFnFa1
MRHBTpniLbmMXano+b7ePcHsdVMhTPxRIdZmSDJgCq0BUHBGO0DsixAg9ZfR+JJoC4Xom+jLPAVT
yL5E8IHQvN+e6t1XHQ5tlvuBi+RjBqMosKOhgrxyKVz9Pu2xLSLkDM8hpoAlI0sqYlhG1WrQ4p2b
b+vgV8puUHhZEnyvF0k7J4zhQootlDl3KdwAMjxH03rHh/e78voWqi+KCR1UeeUlkikGkJFQBMQt
QPnibVg+GwLFgntK1RFVVevQ9iQ9yE1GqMDUR7/+nWMKHAFIgsPti1R6kqOKaNN43E2YyaigOTFx
FLABG/NhIQm6fkag+gKPo1vJPz+eEU9v2lFLcMuYPJl5YpqioPj3COyRqVrdpffgRQOontJVeoFY
YS7kqtOV9PnH+vcBZleW2GZZNKRAZ1rhpGVT+b+YeV396HBWByrOgVDnGBX4mgkMDjmaJo7K+NIm
l4KRTs2bLt2JbNu114F0pKH4OCm0zC5FGslBlSt6etSynkG072gDThUhM2j6xE1dw+ITCLN8d0mz
kc10PXJXPxrWg1rADamru57ReBpJ0MyNdWU4Wj8CMv0mIiCRkrjzuwgCsnyRAOEFckBCyVmA88PF
c5CxqoSegOp/r4PN6rc9RLZIbe4AdRaZ60CAWQ+WI2qoZ0QYF3WbGvUBWUEGRpXuwhwvcah7SSI7
FLhJjS5IWjhGAxHuWa075MGQT2jvR50sBgaN4KRutZJ605FCa+VV3R7Wpp3XP2TXs2sfN3Gz2lre
c1dKaHiCT/azL7J8noyRIiTQWhlSn9b8LMoBVtTJ4FzFdIBzy9sIeMdSUytbzPkS+UfwhfQ/hzeG
KdW6Edu1Or50SW5HgbuJ2cgMYjfXFQC+acrDn8OdsRszySmhoqUNOoQwJNta2EYKVvfhwcNfbqjQ
KSpfKpG5v4mQqTyAD8WK0udhdAmNzmgfic0mtxCZ9F6pCAb0HAjQamMhT3OJJz6d+5olZ8VUV3Sn
SFdsXxmcQm5/hHq+A1TrGHq0hLaeAvanb+Xd4Zpl0VWZVnnVKuExL9f68KCnW1U9AH0mzKDdCnWS
359vdvEDemNA/v8LG3NMki8L9aCH4fgdDCF/YZFkZ6vnYsVY6Pt3bwVAxPZAAr5sA/vLn5cv9Wrq
Ghvbbk2IW1123+7u7n5aq590m6PV43n3zbbv753d+dysFhFi1yPafzcJ5NLHiObTQJPirkim0SCI
Zst4NhjBQ2Yv3zaqQOott+xU2jHdqcZFXMUUMG9t1ezSVfK0QR8sS46kk4gJ/CqepckkHadXdLdQ
YWYH1ZWaH4psh8zC7eziCiqe+/bdu8/uW79XCpw6qTg0eBa0GbptK9k62gQ/vWoNjKmzFtKn6yuS
XBgwkTGTFGfxThG9WM8tBiwSrDyPL401abDQ+1bibY41+Fu3cuGGv5q0gVkxMc5AmkScfQd940Lk
k5i8UuZINQyVCSEvyWeMiJi8397T6c/69Hv+u9bbBrxLJkylafDEjNBZp2RrqGSQdopgM9tKMumJ
nXE9ur2gMfXlbq04O8BCaep6JtBCAYtFuJx4QKL/Y4TGraEPXXGU6bV2EhNvdD9xbe3yL+aIIVsm
OB6C4VFy6Ojy+/H3RrdxXfGQq7f0V9HWrfbU+/EeuANpyyn2073S9utcBvX0xwuS3wUo7EIKTxKO
NQpc34q7hYrM0PeqiEFy5p6KEja+TeZywbRw1au9XSdbE+x5TqNe57lad9iK5vPEPSHUWt0ZWBnq
IPcaaAhqJ/wS6fHJXbEPvWabSfJ2eoIwxwA9upRavCXaVkHuUHw6JCXwV3DAXij63jpwt/Z39oXW
QRmqUt0SIPLHSm6cQdMRdCl4546YEe8i0/0JyZ1LUjkZLibxLsQrtJyUY2lF20QSDshEMrWsz9N5
wHqnQlywmdSwQju1EOzPES9B8rwU7sXqRUomNo51l7BLEjTVwmN+rVbknqj8gMulJxgz1m6ZLMdn
hX7d8CRb1Qa/IImvCUaLMGHnUBCrLvyv7J6PJEKUBQc1qVDkLfDLyLYe1UufifeKau1jF/94gwla
RZdP8ki1ldTc6N1dhdp2McDjRsLI8IAkSco6CNvzlIZr8to0uc5F475Q3W2AobNyoZVglwPCcsyt
4N8e+GFD7Skxngv1ebCqY4K0oalgCF/Yofvqxa/wsReyw7nV8ts4QrGg0WkqKA9Fm3K7d59fEMpC
H4ladHQtDcNprOKHcU0fd0rivXLbK9q6GzsnhpMVcjQRIvC6fddtfQaI9D40itoqwlXlVJancSS/
bZ5BAEwlbX6WAPoxykiCx4kUgUmTx/C3/hMZ26wtd6ZByhU5IwogmfGCnAGSyaPD3apk4bbtF8LM
tY9epQMBOhP/P0SdP74nr4+GmhSGx+yrd1YfcD19uh1WroybgTJPKF8DuhTgu9lsqU29NND6Onww
B+FgysK9puuH2M9XKjM1iwQwyjd1oK3VTtyJabr9gx7sMZOVu6pM1mqaHEXpqUFPT812Xv6ATK3Q
nLxAvovCgy/fhfKzj+3P7We+uikTINkCaAnAfPrv7358VFglX7XgvhF74e9QHtA6WwQJXLtNQFuj
KQ7nCtWV2aWpm66ZKhHxloEOx8rF7ylJwSLAScx69Hte/4eXerfcrOJKDEvwRLOMj5xQFyZmc8JW
0ggeb69ytdsM7gFx2EkMARmXj3uXCUnmR2hGTUVPHYV2qMSbifUiVecRaCzlAZKPdqlcwuzgxe0X
tTrB1lt4iGnr5qGWcRrjfIveGdy5jw+h+boblCLZwWCHlDhUxUH82HTk5NmOpDWEKpwOQH3494Vj
SgvNlqvJybvl5witoXPVttFBiRnoV2t3+mOscU0CfrbdP8zk9Wypmr6W/EHghpuMoyOEiNlRSlEJ
NLwepqkRIlQeuXCdtGmIK4aPIawB/HyZD2rVa0bThfojJxjR7FzY9Ckkftr0dw8xO2Bd0A1ybeTg
Sk6bzb4lLyctPzoHm3S73CwsdvXjebfYrHx3TT01FXda7OdmE6z2W3G/2toHe9etIthEt1e7losR
DmhuY3nHXTa7uZPB8IkTNCsAJWrVCahfYwy2omwn2DwDDC3InNsrXn89ZDMQIp/Y+bPXU6uy6r0y
oYVfPLb1KdS9jaf4NpDCDrELyvTby13/6f5dbvbRinUqZ1LO+eG2qntthVCI0F1E6hdEqG8vdf3j
QLuBgQxzSnlOjowtv/F1QedmlQ4V++dp3zXt1PQbQ7vD3HtEiy0xVguLTr/Qp7P5btHZC3pZmzdW
GSLaOGLbhdCxeiAVNYHC0A9UjLUKIDy6VwdtVXSvC2vPdD3/HlhgpQ13SLfQQJ8HepI+OVZycD6E
xNQzNkV5qbWXABgvc3rItnR8H3yjW3kyXo3FykPTE2xpMDx1VXdvTdmUGu4kgy5M+uoFrxXcstBb
h6KPfQii+HFuMxSAeS0hetPLLyJigVG69cd43ZCnEeIzOGiwMlP6sIa7N/Bl0utHatRcoidqopEk
X8B3wFXfpZAOaDSQqlQDsgHGRRsnxn6yFmkBErvpdqBSRp6cQjeLERz3MESjqVQ+l8MLvWXwSnp1
53fgYUPEBdN4nWSRo8nxKkh/RXVhj+BJavWZ4d+m2JodwCRNP/TiJRrPufoaVaRFYf2Fu3ejCdUm
geXvkatK1b1SRWszutAd7b0z3wF4qMray4AEusizh14GRSltgeD6grkWvf/j7LyW40a2dP1EiIA3
t+U9WXSieIOg1CS893j6+ZL7zGwSrMOaPR3RIUZLrYRJrFzmN9laTPuaBB8ZJn2knsc6Qmw6eQ3e
4u6pQPbSD6y14ntIAjXPba1vtViZqyWIO361hPUBwgaUk3amz5waKZdYXxF9IWUhoZiA1bQ1xC9g
c3pY4ADSsMJ0Y6DsF8buSUIk1pT+GYN/EJRjjsBIJ380E7zSBkSODe325x126ev9vL8mgTcIosiW
zCE+QG2Zd8rLAKqRRlYlv3XxtUr/UihEfYU0DtV8tI4mRWKF303WmkQKihiHQq3MikXHqAhuq1L3
qyqUD6Z69MPyF4DkqpIWoZ6/Sna8NzhzQZ8ImGsR2XOruQI7EV/w9Av/fGGTGA1I2Y/UJosOBSoJ
EZZ0O69dgzf7+VFfBLeQEMIfYaKOBYoI3J9SQ72IjCGzyKJKmtZjQMc+bRcdvoAxPsap9VLqL2Vl
rofE3ojDQWRzFfElV25KGqQC1M40QnkqK2fpoBv589VdjK2o4cPe15n8KlOaojPYgdKoLY06SjkV
BZ48p39oQbQ5Os1LaT4bmjovrlW2V5cVG/TTQ9ECJ4HdlDNuSZ+SeAfmo5QLSvRjMyJsFibUiMv4
Gsb24pBHbELuF6UTSoyvq5qKJ2VBy2y/9l6zcm0Zd7J5X3kb/YkUzw3uFFxicLD7vzxinjCsHpt/
pkMeX2uL1va9+EaxHtviwfJOpVFj1L5oLaSUvedCQjbn2ld3IR1QTA05IAByFKPy5FZjqSygYHQp
4qUy/YxgnnuvWC5k3puV4f8BI3JU5XktzwvVnxOmKVdAl/fGQrGkjX1XmFcuSKQfk4/ty/VMIk7o
OZIcN2YsSFwkRNBhLeNK3XhxCUgWQjwFVODUbTKwY7svQ5agBqM6YgnJv3IXF0KGglvs/ywxqRKi
Li191zWTg2BrY+7NthkaQyR0P++ZC/FZYZ/i9GJAMaXS/rpR1a5BN1ctoHxqZ3C7zFKEgkcLeeAq
sECE3+mL+bzUJG/sMwkobguTgXkhNkyMV1s+wGX1t1ePar7MDzRp/vObg6fEeUDI+c6M8l1Db4OI
AwE4U1K9CDUU6ZZu6FWcwkR/6SONQhgLzReQ2oC0pyqGhato0J6H4KA9V3i6+Qr5sIWfEPNMFScE
ky6ecacVvwG8waVN9aND2HEUphNxeqoYGpVSAcL6PFhn5Rqc4dIrhk5LHALvKASMv77iVMnK2lPV
jwSaUR+jbgNdk/gF5+Arz/tSKABaBxtdqKZwBn1dKezRoW1Dop4YM1i/OE7JYDPmaSr+A1f5Tpc+
EZogKsxCJhr0Q76ulks4aXh6R09Y4SnHS8CFjfKSt8YM+m7X79Q8XVeg/PJgljDbpKNAfWKPpKzb
n7fZpYOXbhBVNU05HHunBpU42hXjoIL64SqqYt4r+dIHmF1F2Fg54ylpjGfIaRpq0FJWzka3XlWx
u84dae+12Q2ekNJfTeXdRwhhXJsli7c7/eqglEKjRbUctZHJO/HRfjJwMAxo1O5EUmQAqxDdaQKK
gXtFilcKHb2fH8jHdp8sKhRFYH2SjsFKnHzqXmB3zOnN8TyWy9a7i57axTB/lm4iNCdfyc37fDsm
Zx/fGXtn/LJAHdDbzg5ISdsPozxHSGBY9uiCKac4iUlf1nXHFwM1dv3zhV7C4NGXQNcf9iSmKObk
QmWnaD0J+eiT3ryCRy26I6bOUvKelY+k/JZAOPRo2WMM2Ua7VnkpqRhK51qj89J4wxadNmwoeE/4
l3zdyo6kI/3fYUJlWWvHYnqwBjKGyniPPncza/aPwb3rLOvMng/2L/MFu4raY+6x8No7Jtw5xib2
WsbMI/Jm9WJ4cryZGqG9jq/FjdnJszHbOXcexHTrEHlbBShj9Wbri6Hd1O4Cf+JoPvymA78sDo20
q5muZHuzPKbylkw9zk4ZhOh+NUYbijdzvAWjt436Vf2oK0t1r/trd69usFIfqTyA7sp/1P3wpwOZ
caWUuISM4ik5NDsgYQqW7denlMZ1WxrlkJyoVRmbV1a5qpUIFWq0Y3ekkVReeZasa/ofGbS3n7fK
BeYf5lefVhfh6FMiOeamX0h6apyR+iWahNAM5T/SCYrQQd1a0SzaDqvo4RXjTCdaFPasCVbGbaLd
jPVNcQ3TePFRkEMj/ekImZEpUBcFytRVXN+/7+bWDDmal6ifN2K+ea88hsdMX1nXQGHKhWOEkuq/
lwRG9PX+jQIgHs3S6F7tseX4x94p6hzYhjG3jrq0Mm9AYgQ4HQxL+dnet8rKvCpieyHgf0hPGooF
EYHM6+sVIBQ9Ngw5tTPHFwT9hZ3eKs/mm3vLnfuUe+8pWEt73j3YG+9Kl+0SDwL6Bwmuw7MVUrZf
1x77wIpCNctOEXZ/fiLPjL/16JxyQ1lqOViKLt4FnKcJqW3MaAhWjJlhWBCU6wZaQ77z6R7ksTNv
gFc46ZOLFY9g9yV9slGtf8DU1f5TAnIDnz0cUoZZVoabMaD3ggCBf9aRGP55O1/QAUDY+9MNTbYz
qh5F6DepdtaHpdQSEOJsk9cnxJcMeZ6Pf4vw1kvuUHz9lUl7W7/xAQUbKDUpj1H0/PO1XEgbvlyK
2HmfvqxSa7Iy9/P0JNtAWPQzMz36wU6802g8XYcAXshDyXc5E0XXVKNW+LqcnTW4QJtVdoJSRxgp
ow8yS44eMmei5QuFwKOHZmB5Lde+NG6yDdr+qOWpiKNN86M2TVw/HAMYnn9xgHMQzDV+GXs12ITS
2vIOun0wIJg6s4iALm97/znAQeoFDa6xAaV0tpCcyR8Bo+dzYXp+NY+5kCp8ubxJLSD3sSF3kW2d
wnrnh8zDZ6G/0gM8VDdR8jwGf35+7ZcOX8Ex0MjhhND+VPXCtO2uz2LZF2RxgzEMwhDjcPDOBayp
gQiaMKdNrWfEz6TuDLHMo/N1VRHsA+k2yVW+XMXky46aSjXDSPUPdDAt1V1nKKLK8mtnvhT1eZTe
IwB4NQeqgbtb9gQWViZfkRJz70QKmNynxqvXY33qsc6Vsn+6tpuZbJ5EewtQCc0yHVUAfW7Y9caT
0UYQdpLFzhqPUvuESY/BdhtClKVde4uZV092FGBFO2xjBBWK5NmXn+UkmiNEyEydAWusvggwVpwf
wMQtzIzJnAnL8sXCwLbqo2UxvKU2vpT5b8HBziskCKpqk5R4g6XOAuN2Wp+IxUMfR978yusUB8D0
QcLahVNBMwAtyEl4DnDa7Bq1wya7WFiVvRE6jdEDfTXyqSjLZmW6K5ubnxe9EDqwWJdFjYf8BV7P
X7/lMDEkx68T9zTar7l1V8jPpbUK3XuAFpJyBWp2icfDYsiWCcqKhpbt18WkwHVCv6zdU5ofPX09
ZKex2vT1zh03/IB5cCBtVAm8x1JCHQkdXn2tAU1Rdti35OY+q6HSLBjMm7D4pc3PD+JSRgCNBrQR
Hl008qd5vltGakn64t0we3ZMd2ZD8U/ddWQvdXRrhZ4eQuZWdhvE8/raW7gQOASFR0XbF7TTt75T
2bp64LiydKqkQ4x507irhHJiw+Rk3+XFXEoPV+72QgxnRWF3jTidpeqT0yuvFR3teIS9XW0VOFi1
nqLikEVPrDmyAcuVlDASMFc/L/shW/lti39adrID0sFxh7bL3VMbyDObryrTTKR914aHDTADG/Z7
kj/2+7B989F68ZiL+DjdKesoxdB+rfBNu3PcnINyZ5s35Mx2SQ9WgHpQjlZzZZGNf3++5Ev9TyHA
KWp/frWnQTbN/TBuacsdQPQcbR2/GlT4NePFxdYnYMiMgcw1r+JL5xzfB5sQ1QQbGadJSJVT0/LC
uPdvamvrJ8kf2/gVUseU0l7tj4MTgQLcAE+N0OWz6E7qhYYMYbYyg8ewz2ZwG5IWVm+4K/F5Md1t
FJ3r6EXy/ubyc5pFM6AVVx6SOPKn7/XzBU+2k+/pZaGPvn8oME2TGxzJCJFZJc3Smj7OWTUqlM5M
LGQf6x4vJ+89vkZzvhTIsPlRBM8f2OC0tjH6spcz3/SF5izYJ8pMRIPj/i4CMIzdz8/3e6ld5WgA
XmAEMCegP/01krm5X9t2YDqn0L4ZiVH2Bw55sJ5N/YwVqQhl6r7W1zG6b+6h6+7z4QUQrTzcy+3a
NB7N8Hcy3v18UcalR4CsPG1PS4T07/LFlcox6dE90s6VCU8/DgXnYMRku3O3CILN6pb9lJ5rpdr6
VjAPXHc9ulht2SH2xMbcHpv90Pf/RDWK4KCfIE0yw/NepOy1SraNuvFjcxGYb8IZD9w+fGWh8Nbj
KqNH7z4d6jYJ535lU8AhoDMs/LJHsX0LDy5/lN10Vug0sPXHru4I52DNEVCxu1cJy9cWrfFG25kY
fBVY7KFzg7aVg+KmZj39/JQQ6b2wVz8/pkmW1kRgeX2vjZllJcs2NdYZNUikpDfksiEWEIZb710X
F00J6J3k4Zn70LYqBt73bfkaY0hmveEWWp4dfSeFCDDQ46hiD1ebo9bNc+cYgJf0cW4Ph3k1tFv+
Vk3rlx08tg5/GtDrDUrqEhMmmuwzYPRJe0jlX/wxT8Fhxc43g7GDMcIwF+XaGQyKdtd65B4meHcr
PA3OwjVeu6aZi/6j7v9OXAktuWyeuMe2BwnMiF2h5yMdLdU+MCNY+8ixY+vT9wixZkeSHTlbon1o
NsXMHd41IoruHRICaV0Ga5tAage/m6HGp56Rs3uTYkmapPqtRbdNf5Lyai7jO4eQXZKHOHfKERr4
cUlvRK0AFHKgy5Y/0zAxi5BmGGdpHtzWeJiKAq6t7txy6TKzql7NHvla+0WrszMOrikjpLRnv8rG
bcWBNDrtLGP/WpWKgCIdfJoqqrOxSA9M9yVGUU8HGdoNwOqYRgHpnXXtrVI32M7UWAwrs0x+cbt2
zRB+ZFMOZXfSem3Rmfj/leq20d9xYFu68rBpxnrRwxdabZz4NgzfHLNd+DETzpPSjBA6qFYrzuIu
Fx0sdvPAeQx5hTH0kn6WzcPRkwd6/iGgU6YzevxSJsrCLja+6dwFbrGr3GvR9lKiCAiLTimW0DI6
1F+jD7rQtRHGVXAgH0Wz7F/Kkid7XJHpF/nyygdzKawQToQ6lJDwmbqHZXprlY6fIkWtPmnM20eD
bWura/BHAcwktcXD3N4agH+rlxzas360y3MAeJQBtc5L99JrkKjLVwR0EwdmBmdTP+xeGW14V3TV
ovFYS8faYVhgvMSchKhWsb+vPIBL2Rk9WBORZ2GwNJUQRULfziQsuA81aiz6ODzoxROI9Fp7VA1/
qcTKEmGRKrS3rU5PcVjk4ws4dUouJCYES0XnEFRr/coZ9FEOTM9c7FKYzZCvCn+3r7sAVL6WQ4FD
USc/yZiXko843t5JV62GrshW1+9l6xmb0ZmsBKs6xNW0vbP7bbcejFMf3tvDbYeJrHZT8F/8vZX8
iqBjVcGsNYHq3LfFKSxPrXm2m7UVwRmVNnUdz6v6fqiuyVVeyh4+34n4/U/9i7q0BvE+Hew6BxqD
8yTZJu6ti+IzBgNl/w/S/xBVvXPUK1i0XvuaLqXCjMZVwaiWxZDn6+rZWOadacX+DdVpSxMYq91I
evOrUwCHPraeKTiy6IHs6edtJT7Sb6/v07KTYwgrTwh7zHsOcXn2I32ZVn9y0Ccgc66SFy9+L3g0
gyGkN44M8Nc7bHFUiGsJgFSEfLNVniH4wEY2pNu0iBChCuY/3xn+F5fuDXi1oYA9/t5dVYYmzzPb
x9YAWzIgOzGk50G1VpkTbB14+FH3SocAKthM77INPwZd8Cyn7507r3qMo2CS9uWmzI6aWS5Amc1G
OpOgrIlD80At7y30WYUPbGRBu8LvO5dEreYLTZWxY1Ti9FhY7INmZ1shnIF8GwJSyipnxSYygA71
8jnuk4Xi/R76tVlsqvRejceDv3CyFlKZushtTHLbTdJwuck8koytEzecWv6MCFd170n60mrtKiK/
ZOBUKa/MlUki/D9NcbYCSB2wL+GOQJ3yIHS27aMLOW7sHzulO0rOUeQGcmcQO9+9sZ558stoo3uO
T28srfmrOvexIXOjjwtwbq4mxVwUoJiuaHozq/2jhSn8aMOmAPsFwdajgaryB1JIpWWNLlRNw2OY
FfVrrLcry6nnCcQz1hVY9yvv+kPBbbqPIW/RRcdGC3yTiJ6fP14Xy4wIibpDpOwUkluLhCpf24zt
VOtWzI1V+LkOXIP6BbWj3B9WDDeH1JwxhAh7jDjHo2a8O+08Ih1K6MYgS5sl7+hxzl0bfpOg5AmW
q3gCwubWhW2AoqxhvoU6joC4tkv6XEHHTqUcpPmJcrBqPWE0DiBMXrZRROx9SegKV9l7XFarCkBT
lESzOoOOTV/KbupV0qDc11HdcVXKG67Qi7xacZbUxUg+exJNJmJ7ly2F0kQnWzu/KRGdWnv9OVGU
WQewwCAD9h5T6IBw/kULqcjsVWPba7pibJ80gIEpwfPnwOzSrSknUHCOCq2pLPwn7jHgId5Y3dzP
9q2jLrransNrCTr3bDrJwhgfbbR+ZMiQqvyu+ajOtE8iAep1spAsS/EAfndGbT4YKBvE0r6ro/Wg
5UfRBTOLbh956vPQjU8WJRnG7D3Qwqo+F0U+Kw7+utD0X35aP1zZGqJK/bYz8HBhbgoAHtbi153h
0VsykzHHIie96avmlBnDyuJWXcY5qVcsuGUPjqkWQlXBC7O129mpG7N75uJXItKlExzNVVWlLhIi
wZMulxPpUlKoVEaMuJltgxeHQa3Iryg+xUW6CIgOP9/7pYhrcccyLR3Ic/bkbE66OAysnohLNRri
JKM9oqr5L711Zuj/+Vq2TDvNQFmWDtakWdAiGuS5qRILhTtA0zMActB7hJ4jtgrl+ufFLj1J3qeh
wf9HAnmKltbikBOqJ/WixkTgRoxqjGSD9FAYII5qvgTZlbu7tuDkdIb82gW+R3jx3SPhpQCUyngD
+REhckSz9troXXQqppvWpiEmo22AZNlHO+hTOLObanDbPIwPsswZYxSLJhH94etSwJfOSDCWJJT8
ayA6+PXrSDy3tjpG58gpPeJWY9Q7ckqRXzsUlKhlNPYTCNU0BQMLPzlGwMa59oFeSkE+X8Jk5wTu
GLRFjwwoSXSGRTl5gd2hdDueokTb0sroC9Ss5C1KHabVL6jqNVtdgnV8qIHGJaZ65TO9eJagkWYw
zQIP4nzQcD8/fDlssxp/iYNt0kjAJLJ18TJvnujYriuze4xjTklUX1JgyYPk85iMZW/lq1xLsDyx
dmAP/PHR6op14JIR2xw9NRldHK4rydgrnYkM0pA/i/D882dxabwp1N3+58onbzMCK2OChjVPJJHQ
CWZauTOLvRRWc7oEsFhrj7QGaF9tb+rcWNj5+6iGswHSsN5me2TLFhaIH3Se3Uch5SjV+dwu7n3n
Niz/YouXAgQ0sj8RFEC/i2Zp2d/R3pP1t3I4/3wnHx3/bx/ApzuZbIrcaCVTj134LWG8GMq73teh
KSb7yr71FZyjnyNX2kqSgdOux7gkELU1xHEI3NqbrwQnW/8dmf4GW1oGFtvONNe5NOsx6xoMZyvF
z2P9ajDvz3b+SuuqWQzLXtkYoUJNCV7bfIuHRyPTN02qzxiXzw3jL80yUXSLfiYTIV05yyW7YpMz
tbbTv+NtClwj172FLSkbBAtWFch3YENITFA94PnrGcgCQLAI2SE/P6xLMNUvr33S9+QkUxMjdlAm
U548ThYRodBw5DxpglNhvDG5gX0gZkZXFhZhb/qW4KtYgh+Nys0HLeHTlxKmcueVIQdMHtzJ1q3I
K/LGmzlaPHcygaVPSLk13HWkPUlq33aLKxdw6XBnIAUHDK12C0Gqr+HLMEvbLXqFWU68qsYbYhcD
BDM8MbMJ0kchXh4vVeWuUeaKtRyQd9SuVI3fA7VQw+MgQtcSwe4pmEGty9ILdHBZ5Jhxtc66s1z9
L4r/770WLFOQctOYsioMniepQ+Z4pcTxap5Ib+nRIYKKhRlzbhqAVbVDqPIqztO5dGfCHwY8hmkC
Bpxk1KU8tpZIIO4iQZOd5d7SuGnegR7/Td6t5xi/zuwfBfhEMDNRXow22esL5LcFRdPwiP7jHKZ8
B0mX0McIem3NQ/6OffXsVLOgmfubZhHN48UDuBtl5jxGW+OuXwZHa71Wb2/rZfa33jQH/+QhDtXO
rGW/jO+co3dQ3nfD7HEZbRHMfOhozh3CTToLf82zLXn0Ej8q5T09DbPmxluM99Tx9l1/2838bE5D
0lmU0qz+fWULXhjN8G5ADIKFBxNvTksPEHJZ19M8OHe7MF7V8PbxXww3HrbzMNT0mZXMSntlP/jP
CqmxssXr3cQxAf3vLU0+HIrtNx+plGIXQPl4lCjZivVwW3dE65l06tYJWMek3xaPKHZaM9xadJ5k
cUwf0LrLD+0KX197rTyMf4b6piPRZubwawhOlQBN8idPpTP30pXz1N3LytIFtLuga+vfQcfJcM68
yZ8KdSYv5vksu4E2iYc21pXeH2fRcFGP5orSbtE/QZPe15wY4yp05pW3PtGWt9Zts3jyoTXNLBqi
yjzRt2mH3/qhMc+g64oM+RVKpOWVJ65+izpfHviU7osfih15RQLTKsED/JBYewRJFgoSAuHcaO5a
78YESoqdTz9cyTsvjGe/Lj35Dq0699vG8WjCSf/PKbGTEPAtZxr8d1rxMK0l+E1C3agY6ivh9kKv
TawOp40JChLIU+CJO5aZgOgzBFSeQiQS8KnYaxbKq0lFPRhtirafWxpTEUaR9ILReFKjedWgVDK+
1H0BKyrZtX6ztkfnEA83mpPMPQCI5Z1bLVGA6/KFRTM+3zjZwewPQjqqNJ1FoOfbVjqjeGAEGOpE
EF61a9q83/NrUl2KIlugr8E2T04wZZQau0gk+GuUz2RJK7Dy/0JYW1q5ylN3eZUl+D3t/Lqk+P1P
Z1cQW5Stvc+r1FR0euivhCfE+nAOZ9Z65c1dOKG/LiYqtU+L1aYTOU3CCa1J2E0oD1DlAkqVlpSe
gZUFEg6BtmgAn9Je8xP9XgR+XXoSx9066l3Z4T5j7877sBYJrTPnBsr+V4vAS2cGTXq4S9Qtzjdo
ha+0jdsFiKIxkEMgAi4cNZnIJK9EgMv39O91Jo/TTLTEgIM4PBTLY7/KZseHN322rpfL5eN8cy3H
uHRTyM1CitE1RBumOg1JGnkQztFpoJEuNG/1rFv5fH0OwgyQkBCIenSQTUd3v1HeebAhumy+e3Da
/NakML1y698zHngQEMNQPoZ3jqTz152kNXGUKWiO4Pi7Rdsppi8jSiT7bAdPSjJzemeeUVgEtG8Z
jn4MMAUBnVnUzxfyEWW/5n5cCEcezTYBFZpKj3WKEuCBRRQ25GhdV4CGk2en1+dpsCrzBbJgTqvM
kDsf45WeLhFfK8aXGJGpst+P7ozq0sJFJlGW3cjgsJJ2phPu4aYudRhsmfcqbMkaZ53LeBU4K5yV
qekjqtC6vbfltSWm3ZyLqber1XyjMhH7+fYu7DAUQcDbYxynkgVNooMUx61p5RZfDb0ztLHLOQkX
unGIuF1nPIp3NnmUUOlonAChg4r9IUf6KTpY+oCIv2wh+nODLzPaxhnTct/E5ch7GN/1lvn5Iat/
lf7Ovsat+bBh+7Y2bkfkrmR535hDThjGg1737snAVrjh8NDll2rM4dzmM81H/OI9UdfoSzH/davm
wZLDlTUMTAh+yfMUZJ89UJi171rMYYGYXg17TE/ugBJtGEdFnMNaaC/sbmXbu8I0mab7+L57r6Wc
r9S+X2TpUWg3Nq575bO9APOCn6jD4kBOF+GCaZZgSV0tB36HQ6n3ELdPprf1mBHm2gOeGYs2KGZ+
QOC3QtQq1XPCWUe1Oa+1Ffg2zdtY4Opdb2HR2vejP5pf7XS0ZXwz2BlFfOVSL+01ihegkybEfwYW
Xz9pu20zq4GEfRjSE8m90GaltZyIZ2c8/B9aS7oCelWhRScKp4/n9mmzmalluHSU8GBOTwaZd3gS
YNmry1yYvrCOYSKSSYCgRpq0zAIpdzLdrpyTLonWq5rtLW+f+FvLWVjDUbPmxbga9PdGmSnoZF8D
4lw43b+sPgmTSaOWadMFsWh9Mn2vtUda58xLmJr8HCg+DO+nH9Dn+5y8PVUui5beinlq8hrovDVv
SKKyrl7RxJsX0VMOMJlshuYFjZaDX7HfqqOiFEe0AVUbRR8wJpEMBJ/yfHSfA8nYdGBZWszNGeRD
UT9HMpqJNrgLOT8VQbWDpWh5Jnwp6TdSRkJSvPW6c4XsYJINJOHHjo5GRvshl9EDmtWA+FrVvonY
V5U6Lr0cq1uFMsN+9axrk5gLhyWNJSpVbE4sBjKTt16U9BKNhMYlcx6CptBE/N8UxBegT+wuE6UM
WWdmC2Lx6zfTOkZp5EpkwizK76OWYQpxqATOp1ePupluhAuSVJ4yaGR828LbdGTK4fBQcK511Rp1
RmDY/rt4OFWrLqT2WmS9kNJ+vsJp8z3oYtMbOoJ6xAyp8aVdAwwO8x13iPYAYIK2XSTllSnyhaeP
NjZyUrioQfKY4in9TrO7qKgBSQhFN2mhD/RezDeEaH7e9Be+ri/rTE5HxriK5fuGf8C00szfLets
q+92+oIjzM8LXVDi5kYIVrYFLQ+538lKZTvYwwhfBWv6fmFCJEDMosylRVJbCO4US8igotij9BJD
ACF4ERk8ZqVdCERI5JMiiMZD9DQmmIACY+rtBV26ude89qm8FD1YFJjRa5/nanWQUFu4qn91oZ8M
TwCMCCMYzJA45r/uVaMl+e9kPzloXcogD9i54R0gfm+LBGJY/ByiMqq2Rbws485YxDS0lbxeytmr
q92nsnqjmgH2Owh65Ycu00k4EelrxSg5UwC5xUoyT9Lx95g/Rq58zZX4Uhj/cvGTVLuyI7lKBy05
YR+ETIwcYXtaP5XOym3nfv4G+Iiiie5iUuwg+UGOuRZRLvVXvlzB5FNPJd1007GPD0h4E+PyAbMH
QBjCzVNPj2i2te2V7vOH/cokprMkkCYDbjhp/ySKNe7QhIWCBAM2jUdF8+5VwKSksEaXrw0+XCYl
XUmG67yMobrGheMo2fKpCul78Qbk2gUL5h1atVvpZbUpvFeeEfVWBb2pUnCqaE+0kXFPn0UxZIKY
1hRibZW7LiEfaClNI5+q+5GKO7POpnlWtPvCdNalf9/629JYpP5W6x+kErx8eErBIv/80X3gRn+6
/cnhqUtjnFqmuP3kpMBfRPUTMstvMnkv3+vVKtYWtdPNi/zdRboe+UMFjRabK731JEh7+brMtxVE
o6T7HRmYM3GcuUq7ol+pagdpreY3SSFjbx2Do9YYI7zJOYIv8l/zVzcePmhT8l8tWnrxgwSXNMj7
K03bC6H5y+udHNljpkV1aYLrhCtKlwGScWmeETTIx3XfAk94/fl5XoqWn3fT5PuXuq5IIou2Dckd
OgO05oVEiRis/+djShFp/r1vJx9ro7qWH4uaDHCD6KDEZzcCt64+MvTVWzhhVxs3/5/48O8lJ19n
i4hP23dM77ph2PPqNcaiMcMAzH2DP15+DvEPA60CZNSSUL2R3rLs18+P175QEsPDAqb+cUKoljgV
P2W0rRuqg+zRlJPdDMuL4T5LKTA7iPjtk1AySmi/wopiVKStdEdalEG1YARvM8Yrm3BF5z4Yy70c
ZXMPXUoLCyYUw8FJD513RzoBvNGrTgm4PmCytvRPBBq3K58UGmEm9hdoLaQ02+AC3SoFIpjo+dTF
LYyvsFxUiYEcETBmUDoectMFdnugfoRDCIPDVZDcmRCmhNo6P4qejFD8GV9aT0Hy2J/X2G7qR1Qw
F7IxzsRvEhUyNPxB9ZkoVOJAJvxEQkOf4R5X68VCA1oDcieH02DEROTWvzPHkmzopelhR3fNWaul
mcd8NyyuUktF8/Nb2ADaJUyX8Wmz1Ml7ULWuIQWhIwDy1n8taIpu0fY0b83fGuDZwV9fVRy8fDh8
WnMSqXOv8HXg0uT51jzxziX9GClfCpFDGKw2gEFnaUtXsqwLjDdIMki1IRJh4K8xTbOCKFRquwZS
Qo9f82fO2COe+UaEG+SVVR9QRarkO2PYKdImcsn55kp5hTB1KYJ9voJJSHGL0gwQHwwO7TguRv9O
h6WKNvEQ7AcUaMuK4ey1nO9SD5O7hrWt27CEvtlq55XvGIWDnL3NbQcW+gydskuMbNWqOmqua3CD
0LoXpWPtR9jqP3/klzrvX1afhDbUpqIy0whtSAeTUM10PtWWgbWvgbdFAQEM/5vbPllpem3lj3n/
dF9/vvFJiOusKmrjGrRJVq0adMqSXZEfiBCzqvpbjP466ZoZDiBrIxoXiZXNaqvEQfkmGmD2QX+4
E8A6swBihnr8Rh6eXbVBMntZZL9C7WlQ1q15tD1/VjnR3Oz8lRFz5qnKzGuDlWdC3VWgz3rNLAIA
znsBZaasdc7OvrnVYUx042OtSKvMcu4rZmlp9aB0+roZZMGKaNO7rN11Nsdcg8bNtgRMWsNtLDNa
DSG9DU9fyhJtkA5I5rhAayCNoLg5bwbhR3N/q/VTxNBMUu1V0PzWMCKmTY/BVrCwuprpACxJ59Ew
nNtBvh9Vldb5ux39lvxk0SJDZt8GRLoQqCMoMPZHvOr0fi/+z6Yg9obQQY1yH4zJbZ/4KAqbsxrC
SOD8M1ZvgtZRSN6i7uDNRukmRABRB6UICgT3YUda/7y/Ln9Q/725v9HiIXkE42iiBVQEv3oNCGCH
P+paFOA10AH0jK8hfP7VN/62rahdQd+gF/GN/F9mfjGO+kheaz6XWnECKKkLIQday2CaPM25y/Jy
K4oWN0SNevAXRb1iwBwi5yAQOnh6IVW8qtRVEu1TzgHDzPeWGyxllyGr7b6HGpRo1cKPXaWpaJE/
OuEMcIrsNOs8C5eau1JEp0CCX7gWyBtBgWdEs0L+ZeeMPt05SDG+bN11bF3VQMhDARv5MhhnV793
gtVA60KcVWHi7JCISf0zzoV6mR40hejrn4pVW8VYzcJO4ZJh7eAWsYW/AOwiTJKjrJ84bIW5QKZv
Y19+QdYndHPKck5hiB0CE8cgTdyG7gAIWg619Yv2932nuzvVi+d2RsW2SzIcGaDohegulscQZTwe
ZqzYN7BghN0ZCiYbgZmvGsAXrr/KPQpDikWB0qffKdp8ao12q1ouJAevjjtNX9S5vOol44Dv+dxU
q20GprcixXeUeE0CnsOoCoJg3VCPxNGbkcgHXTwDmcigLCXzyX9IxxR7oVQkGgOP1EqLe1l9hA2P
v6oWt0sHFYEhjLddve7IDsoE8an3TRGqm0arN1HmIb4g36Shd1c71a9C9CeVRS/FJA7Nw897/0L/
EQIDqETEIw3m15N0P/XqvHQG8lPHXuNmmmWvQ3Fkz5NT9M3yylriQP626z8tNknW6kroy+aRfxAE
jj5uZppUk7LESzkK7orRXelMxAFs11gHknnJtJY7MDiwbSATKsBO+TzArJJKuxjNqtIcNO5MQWPc
t4pT8l+cnddu40ibhq+IAHM4ZZJkS7Kc3T4hut02c868+n3oH9htq43W7s5gAgYeF1ms8IU3tHh/
VN76KxTkNvm6JrBjvb61Yt2mGOkT53NzOgGWWxVxlJ7nK2Q2zF47uEOmRNQknNYgTQxlUFI/1/r1
ysXmMCypMdUrwoN/gtnMjYAgcLvoir+GcOBswFzTT8uC8SbQPLMa7FzAZeYdkT8bk0wNCsokAJ+j
oFzD8s6Akc2hr6C9PSoGmMXSAdrRdua6iFrlUQFfpSC2eZGh+P1FCj9P1hEmA05yHjp0k4lN9Rit
SGmlo/5wC3mKVssTWi2O2V2NgTuMD0YQeal8IRH6RnyEwOmPsc8ucaOMrEWIDOs4Tl7e7TPEtIKf
sJhI6PtVg+YJ2ncfP07lEcGAqj42hUsDWpw699+r8Nuw8c8HObvS1bQTBDlMgmOf7GLdx2lBNjC3
9wzMiUoeDUeBC0N+4wDPu1MMR3pFoh1hnIFxmzCit23OCBToopOFxzr6WCOJ6J2rRpDnYzsOhy6y
tqqyETLqOpiwSLfFAB7zY0wk2g4mAGyUUsufvUn+3el2hPELSFsDyIguqNdcjmqwHWggpxlhwbAT
koMWPafyB2dzn7HqK8sLAqjuyjbPga8x11PhRe0HAOQ8GbYrjyqPV8rQWhZDg4e1P2LkiA5xdWEl
fHvk/DEZayrxR8qWI00HHwk8LYVKVT4UhFXkUHoIK7V0yBX//bm/vdzRxjOAzhO2n5Pqo7yssrjC
fg53QcoTqxjtIhr2AGxiyTx4wCpYvv/HkJSnUWwzJeQjz3YZG7kcYO2hLRg8qhxgEe4/cNLg5RWx
4i/J00pI+PeQn2i7v45WnZIUbR2Ni/3saAVcLo0mtm+3waMcePJBBD+0N9x6q6hee0eim7zRpEZi
qFm1yvzwXT6Zu+kaL4AbAZyIbT41ilvcG45EF8HaLq86+ElHGO228grVxb7qBNuluEohzJ+Ca67W
8kJm9V39Gtr0f7/B2awZIw7NIl5da2GmxmB8oM/4yGT9e6I+cTL/mqizYyjJR61IljFF6E22IQih
DpZtxPTYicXNYoy+lFbeMkx2IThjFF4ldEnwtnPqSHZIcf14ESrHKVXtHqNyEDSPRaTvmni6Kajw
//tRv125f0zI2Tk1RkYSQG0AeyAcBrXZlIlbPINsii2/rCUnu7RTLk3NedciAkFcERxR+qufRAww
iMHWixorRcqar7oEudNZGakF4DMuOEEPP+HRJmkXRQb+yyr4TMenX3q/a1pQNUQu4BovbC9tjUn+
8QnNswOkquNqDPV0xKTGFh8T4FbJNeVytPjEg9rRWPwR/+yDY0B/okCrdP+L5EkKdlaLcoevh8wc
+ZYjlRgIX2EpU4luE7ndTXY/2dlzexjhzop7qz7Ky28Jjrl4VXS8emQPGNgWxqoizg6Z7xtYujU9
Rrt4TMYf4T2CIJHk/3sNfH9j422B/gMtNelcJcxKsTwOSciAfNzQBiD0wV4RgnypO6t0dSHdQigz
iWhzAOn/Hvuz9/zXPCOsY6hc/7A71u/wx0Fdy0VoLgXgFyJEMg7y7umT0jUYChQiT5mhSRkUfGuU
cyBXOdjAttl4m+GORnKAgeMDpW/aXdGCY1ZS7TE83uiYFna96PRBfGmqvjtAaAyihI6DEtft2SVL
9VMXy37Nqeons3gi+FZn05bsNVNpk9w1oVxR8WWpTgr3jUgRW9/BgXSG5EKg+2255M9HOVuhbRcK
qjTwKKm4C4NjLr+uSRv8rsKqduAElyD+ZHFfhJN8d2b8ObD89ZPJSj3D86NfgnIuGhTEDypVQRSi
KSdacPNgtv3fFglKMSrGy3BWDUyQMS84m/VZlmploiW5F4WEzsBA8l/6dGHtuYM9ES/4+7WEuui/
z6o7Ri9RDRdQu+tJUwNQ8ULWOXULynhRsLUbfUHEnI+kb5KgutE1a36iPX7hYP0UL/ljYf/nmdEB
QtqENjXol6+zZBqCuchpLp44NDBmzfz6SKcjOsWIzz0k78VBvWv2za7YBXfRIf7ZUFx25utcdob3
dsu5QZcxGlB23w0PIJWGCPMYx/plmFDoXA0U1A+C/OjGPJkPxVa6DXczmduN4Yj3/ZtKw9oO3upT
Bd4P46Kd+Na+tYM335Sap0dui7AD+EzIp3Z8Mp+LFMyUg3wYBLtqsqtH8+7C9zvnjayTYa5bHBAz
fxAmfZ0MYUKfJ9I68SS/IrOKuZuhOOmCwZknvRWNO5IFPa2an9Jgm8SdsFl/jx8T/ES4qkD9e2fJ
ne6EpgZeC+nvRfb6d46KtgBD7FiRa6Kk97OTXcrj1am50d/TxU4QPnuQqCEVtuFPvzUoiMhtHcJV
aN/O3tR35dro1nnVnfqoTi5G7+g8WG9kwEN9y0PluGxnjtBD67TLn+IT90zuFWg43AfoW/iUB5Eg
45t0dv1IK5gronzsS1/UHFyO1cSmUqz+VD9M+K+5JxfXwlvzYPySVbfJbci8AzWfyBHRNs1t4FB2
IDvjCVPZ6FnDZvxNgTr7Ev6uFrs+9Q+yK0beXNrRsTGd4injz97tzUf4wua9UbHl7swedIeHYQKV
PXwzCzJUOrqxEyo23k3RqyWg33HQOleApzLuTCwJgFXjpvChgCq2g/vobvHUX2YAmNseDkvskAHI
JeAFZIkdmBUS1ml8iMCzXmXJ7T6qp/5Bgbni5DcmQAzAS+8AIbDn6t6XR+1d+wliK6NfEdvZB3h6
bzpCMYeKCdM4YA2gfzvhoUV5xJa84lX/1TzqyjY7ROgjKYlHiQbbekD1MIoSxqdcOa/cf4IpdDfg
gEyjo/1efqOJ3C9ksQ65sQj8SneMH+KlyPc8nftr/Z7FjcWUCnkz18WDgormQbLfW7d3KcxfODTA
b7ARzk6NVR3YoNWE+J8on8Vj85guWj12+X5IUUYrP7CXtlNqQnJznCX2K42X7ZyjHBaMqAG2vjq8
Bngz4ETLj4X+6nhbGeJWCJUdYOgbJVVdpQ7vIuoareVq8FCbWXyMSspnyATqXJrDeBJlbDbMeBeA
UDBwDy/UbJtb8ltnBeSBa9T+KINLhaq9GkrownserDZ4WyB2eAUYCXUOwDEwkkmxekUlfpU38rCJ
4gEn3sixjHYrsnpU+FTTqR4HP4Y1VcZvo246AUqYloD41YoJDJr3xRp/q0G4U9R3Wpl58FRSfpRf
V3tbHOOi+jeln21TxIhmbbNl+5+/F+NewctTDUoSz3aL2arwLEWLJyWABst3MXtU4nerUjZ5Ptzl
kXhljNtBRPCul8nI7/t0fXptO4dwIvrSKefh1krAIWQpea3piWg1EPnATrXFiBMJqwz4vtcaJaAA
g0rsvfNgV0iH4G21Il49ExRr3hhLBTZ1g0WcYYQ7OG7SdDs0r333MS44OtMpTfPbzBicHtkbs0c2
M+/JtYfbQs1dZD6LcXSjKHZKhphNyZX3czd4YLecNVRazAMXezkt277LIcXoFwKz75a8JYKAQngD
CUryva9HNuC+tgolrXgIj5b9C8bGbvCA8TnKhYE+KVRnSx7osyyJMG0VmstnF2USNzEGzWJ3UNPs
kCzzS8WeljtgDmZ5MLXAmdj8KfLg+hT6VSWQbU52WaduUAV0C0bkEbSbijU+gb/qor1Fn0Fg24TZ
CYSmLU47S3uvNXHboxGEPJPGJQlFJjd/lTQ98MM8zlFA6a136xZ2ApW7iRRtRvMkNARfEEAGZ8Wp
ryKfZkiuU3PD3052evRe5PxFmB+WetgpIoehFXD+lKgD7ZqRYkqFQOT83BRvOVXcqM3tXl0j1pqN
dKFbd95BWs+nL3O4Hit/RNEzzaqgx4r3NhbAZXnUHYzcx8MyJ0yS3EHz89jV9KOVuIguXrjcz0ot
n2OvwvnQvymtAvz8OnbZZLHVVka+L5ANn8Vbs4SBUKEogJKBWhmQ9zW7SwFxFMRpS3nTizt8H8zR
ySPdLfTHz1aD/F7qMFhb7uECOsmo+PkQXwGX/8is0R7YlOyyyzH0N8ct6kL/8+zn3d12NuI2ZJFP
/mrLi2rAxroL9stGtx9jv34uNqF7EfF0Fj//Z8J04Iursi5ye2cTpplzOenmtJzo795hEX0do2q1
CR4sDx/MB294yv1xSzFkFx3AAP37a6nfDY46MXRGA3FKVEu+fi15DJM6V2mjKLCtMqv+3Qzwdwwx
hExh+ktNk0buctYwwtV13z/r0GOMuDgmWOEG+r0e3rXiaoFU2omS+qEk3PcxKY/Wev0icSwe45xu
z1C7nUKjsngvRITwQJWXAJFoI6LDojrm57/vxqZwJtikgiriujnZYvBuDbk3gik0F4rU2ogF0Zt2
VcsG3vI4Hw0faPJeSKMuzcfZzhl7JBXjmXpEMD4iLDuzWON21XgC/bWUzkVW0DngkK9PKqMoaBjA
tFJBMZx9ADONQ+qn6T6ZFdc0fIIAV5PeFwXbUXGbZJanUwKYm3clKtwmRG3OkFEHeW+HhyW9j7Qf
avHaFO+ytF/KzFGMln7m5Aa0FLO02XQ5Eq7Dq1YRkuZYlV7AZZ6jcf56+rPK1hhaY4s+Q7L6gElJ
YYOZXB45jvsbmViwqD4EcQf0zGpfu94pyp//Xr3nqNzPrfPn6j0bPktEM+8LnRxXfZvr0Q9j61pp
X4ah4ZA+VsCYuR5rkZ72AKvb+Em3D0T+6yi/F8gU/9TDa11Lr2KD9nL09u9nO+898GwoKWjsa2qy
Fkzhs7OEnnVllKiu7YPDuOzAp0iEFTDg4ysjQJB5M6VXAgIrrW8WhLFkpunj/4Yi9c3FzXMYIvhZ
aNOon5+taCMLgXlGfflg2MGH5Mb22+jO++D66cL7rifF13sbQh0fQ6LBjEb1uaZuW6eT0fRLu196
W+ao35hX2PfCXwicobOhaiB+o/pgwkVxpWj/e/RvzrF1dIP7BisEERDl120EnziplG4masBXdVTF
FyPuMTEMrlVhOBh4NvVkJKv0bom84dqYJdOAvhTHHwo6fIH82tPZaLXQHWdXwp5YwvdbQpxFtrUV
O2cCYQA+OecofryHhtsKOaoz90P6stSKJ1sZJiHWIW0MVxzpaGjCpimSTR3/4iIWbDMXnaZSnqJq
8ZT6JMTGto+ja5OAPTT9f8/Ep5Pr+XdYxXxNvG/pL5xX7xZpKQpjbIYDS68eiTCa0ImIlmJsZsvI
ncBG3tCYd7r6LtQkF/cPx1AnR6jJMS6tCfmbNQEMeeWZmHRCPslAf8Qhta7BVR6U4oGc1p/2i2v5
i/2WHeMfyEJeuMrOC2DrhoMNresyNjKAuD+FQv8YrE/lrJ/ivt+Lza+kqxB+uymnnbw8Svk2b+GG
E4gbufLJVLgw559ieGeTvobFKrNOkoarzNflNxhdg47yMO5pHGMjNwEYWlOkJRGJ+V6LRNusGkpV
eByARMQgaOKfY5MdyhHQSXE1a70b542PjS1qNlHJQZ/ltG9fMXurmkc1tesW+Q/KCFQZKoX7mbwC
sy6rL91GBemCrCZyT1L5uiAVjUsgDNbE09vZDmlxidCF6whHYslwAXoIwPpWLKFZiu4qjwd4eCUT
w56ahkdw7SPNvEA/Rcv72iWbjNX5Rx4Ml0NTDZ+akU9ZnrAqJDO8WRlYSehDC06Wx8Y8rW1lMptR
XHYJgvAaFcE25X4XvDUTmjEikTQagdypHUK5cCUChV9PRU49xBZdRX4Iq0Z1OAoUhFQAD2uplH5Z
lxOkdzrdEDgniGWl6kRAj1HialPaqq/cLA3R+KWv+vfqRZCc2MhUkFESz7klWtDrgzLK6+o1ryLn
4W5yVB/hrQtn13c3Bd57iginH5gbK/jr4mkSfIy1bBJPDe2B5vaQnQAVDnbVXY+n4WpxZBxCuh0a
W83d49Tv/j9viZ4F+5QD1PgUjv1j2wwLjGdVaYqH2Sncm8itvB+NAxPt0lt+cz/wlv8zztkJXUsw
2fPQHPYJUg4QC7fjByZvBrq3yWb8UWwn9NHCzYJLjVNf4sactzQ+zwa8jGAms0dF+JVfp1hN0yIN
9LQ9iJk7dLsW3G6XYWmpaU6AdSghZq9AYqXYuNKb2uLi4bRmrWcHBDmzCIpRpEmLZ8/XByCj7bCI
LdM7/RUrxXfh2FxTcz0uj/mvf39PY00Xvo5EQIkFN38iCw3T8utIktbqco0J960cPYvadUcSW40F
DKwreXRT4YgcoODMuoM/KKyK6D75FdYvTUeRkYqceZx/G97dKqMx7dsJcQGE0zb923wK0TNRXaTr
7FwGF5OC/rrtflXzHoRf/iA2hwlkQ/payuvMum3hj2/QoYDm/ZZqeAyOpNiN7GPzO8+qEy4u2nbI
Uwigo/OftcRC+DGorn6H8KyUXE/SfWgSuG7bbXxJ1eCbgAj8LvrixEKoWGOr8XWCkjGpZzVWi4dD
bAeneJPZVyBJT/9X2QjWHFLZ9CgAvuCAQ5j/dRyrGOQuCbj86Fvb8ZV6shyyYDvwTAehYuffn/2z
LPL1szOazIWPTBn3zzk9eqiyiJoVZZNFXNBT6nexJsNoLtrd3AlH3N9BjuE9JPyKBsVRxMDOiHy1
ZtxZaBOaa8WpRT3F09FCaPTJrQKAxmn4IqMvwmFsL1LkqkboNsNmMoybpRS2tQEgSit205zgdh9c
h/UveZOCzQ351gTkPemdSdFKj58E+TVHd7lMjuEg2gPxdksfxio6LyJi0hcuIjCo6t6Mops+7K8z
leL91OyrpLpOqcjkU+Tm2eCP5s4KymvMsDbZApEiU951UaOGo2j+iPWHVXws0m0f5IdEAsDeTbaK
hlMdNO4Sbq1hsIvhR4hefts0XsMRq07LDqXhXV28gm6+K1XDTmjw6sUplQU7a1DQFC80r1DD+2uD
Qof94yw6W3+KOnKNjUN7QNYxrfJdaPa7Mtm1YvnD1FsPACOGvlRmLdTBtanyIKm73BvbrFZtMZE2
Yyv+CosQ4jCWH8ue46yvkZwHHai/pOVyVYuKH6DtYi6GXSu11+SBo2u2BYIsXHJPFOeNghNRBbBN
mi2/kVT2c22PhYmyjUnePeI+JDW+LCHe2WouscMK1OAzs0CsV+QYZzuPRmeYjzjUpVrrYNPimlPq
puUbEfqjpDReOGo30lgfFPTUIwqZJooa6m3Vkv3nT1Z8KiNOlib1cqX8VVF6CCjPJvQBKuSqExlV
k/J1jBY/TqVtRTembAMvFId7KUuvF5QvM6X1g2yT5MmxXvUckzzyO1GHcrccC05wVZ52qSrdJp1k
i03jatYtBAjCIXem4aTQ/MHOoC9oZufZTWHErL4xOJSx9CIMFhLg7qBmPxYFJeNUe6kU66rL9AdJ
a35E420VlZ7Y3kfRByjlUOKypBgxUW0ckGZJVHB1wibJtM000s1R0eiu5QdtEp+izoL2nDitGVCV
b5XbJQk4FrGT/TkGJBoz+FgFiC5aBfXNUCinJV/bXFK9izv0fDrtulHgYjXZvViD/yxp5qV4ptGZ
GWfFi7cxza9xjClbvockMvUkOwFgmoWaSYnxFCFcYFlrZXJbivmNGqcuUaLTjt1eAO5aluSpce+H
EZ0vcKp3Mp8Ys1K/1pUdtjqusJzKDtMy6cpiUZYilSrlqTMbxGuXcfVpxg6AK0Bs/Forb2WKn8M+
6xRH1ycwK53TFm9aIRLYUFJKezcwK7S7tsaqWIYbWGnSXitfAlG7Qu9isRsyZF3oOVxQy8TxOiaQ
1pGwazwU5PxsyJF9DjJ/IrMrtWtBuRslg+VMQo0uW2nepzMZHnAzt0tnr2PmO52P3QxekJSegr0t
ZHEaj5gEREd1AAmZL+jOAXiZOzuR2p9jjES6slU5Nlv6TUpiuYVmvKbh71gCvj7UKPCN/kI1a47e
ZpqKub68SgFRtgDwrZQfWuN5nB+7HvdtCjZF8zyhh11nsr+wWpr61ygjyl7K9VtTCrQz85OpC+4i
DI6k3kgPAolDI4Jqn+YdPiW9vRkzur/C4FZIxGtt9wOWMU3A6F4Lm42OpEXS79UwcbJ8cFMTrdNC
oMKANlTeYaLpiqS9ILXs2bxKISLr0uKN7egA4PfSWPWmqL0FLr9ZktbVBxrIZuEpOcd3ODwqyapR
kALczL3I3EcxYoRWCK1ZRDb7aV4SSHUUC28ocR0jHT06FqjSvVXI2NqK+IpM51td5k5Sx6FjUM+z
pl1Vv5dG8UCGtM0X9B2UQyWjBzxgp42s8GShKF8fkp8tPPQc/Yeo5T3GFhPOlyoeUPw3XIDs9F/Q
Q0HpYSl29Sw6AZALDnE3Bltj6rhi3XX1Yyu9rUnuRNOFMCj5yE1zj2vA1kLBT7ZiJzMxk13tdeYM
a6Xcbg2vZaqEaL4LKGe1VrUJmPROSjZiUV7NawJCFg8JEZGMTHRaIDq5gc1HNfrymG97VbnJIxz1
evOqqNtDFWTXfahhNBdPFPJMTxogyGNtA1PNrChjL91eDzMOa9r3M6z8qJtcpQNeBFQ1tjZF1dwn
ZbpJRPqaOqrlubnvcoktlj+m+UyfNuoPuJJd8Xt4l8OgJalTBC1N29e2v+rl8GBo0nUYRHZSuhre
HHr5c8Fs1NKqa9Q5nRrFszyWXYLG0daq7KT22laCvNyHd2OU+m3ebqRc8OOi9cgc/aAor8U8eawy
mJgWpnR80a6fHwwrc8caKmkK23zU7SaQPYsSfhK+S2q205L6yoIzBPdiKyQR+ggP02Ac65VqHFqb
ZUo2TbNfJhF2ABe3gMOCWnupSnRhcH1FeXboq+SVUT/AhNiWjETk1GyibPGLfvkhtUdg/guC+Nw2
w7FIkRPngjU5N6spgit3vywQXmJEF+GkmEdNL6/7Gr/yWfOz5AHlbl+PypOUi4fUlH2RICWjjZz0
13L1kZOjYJo5cdCN97VUOGmLK8L8qnVQHeZuZ+XWrWogdq/steotYiWzvhMu0Fi4NaD7R7TBy7zx
BKFzTfQTho9amHeNiltIHt02oR9L5qHQNPgyw60ZasgpF9iqNyfN6ndajkwd6J05uJnvaT46RdGd
RNWr4zdNCe70VPS7SfFH2ROr+16aXBFnC5V6k9zfz8VLHPK+txaB4K6xQ0fx0FWz2520qq8NtnKl
XbV7WvlOP9j4vF4JV5oD88LunMJ7JNO9Cvhxg5+iUmn2zK6tv7BJvcr+iSimW7q5W91Gtmg3ALW2
pk9GBWWX/2+Edsv5bkd3o6s4FBrsx+Ba418Wz+Q/K1fEapv1l9e/dZ9Tnt94TLbrw1VHyVEc60rh
Mfr7zCvdfoceOQDj3bibNkyznbuP6C5cI2PhdhtOoZvKQR1ph9zplgaeDVTDNmx9Y/D3ZNe5AC42
sKNsOIgH4P9Uol6eYr9wPjR+8EnwexsTpevUjbxiM9sfuQ+n0xa34pYkUd6Wfk3OT9D6mrtUCued
uld4Wlb6TrW90A9dFoQPkseO/fU3IP7HA3bO+jawlD3RDX9En2/W3IW816NwRXHUZ2fY60iVo24b
B8KSy5wu3uNVsQG4w/AMxW/8ANtwww2/oGmD8CF79VTZy1PAX4qD1N4x6IuNpflhyhPKoFzqBSBN
gcdNYptYdHAhyJ2PGhj9dagH1rDth9Ees4egetHDCI3O60yJ7U6p7ToIHUxLdLTc5Ea/loL3JOGq
CbdLYO21pENtKt4EA/1Vc4GjUjj0X9LskszTN63Lr9HxWdY0KEtYpBrliMHXNxQkFtvywJC5AbMa
+5cKA/KFYNw8C8bTKFKiXJKLB+kGQxR39EiTvMIhRLa5SL1yox3BSN0H9ySurJN/J22YafydC6zV
eeSQkZzQkA76miN29LzSoe+Hwyg/MKdILYJQQMBlrUZLC5AiXLYIi9JR8ajRZZlqy9IhCffyvGmG
916rXBn1xBnbXki/yExMs+BPyV20Q/ON8CNS92P6VBu+NCV24OZ3XTA6WXBjJKlvpTTkwiejLJyK
uEWskeptwq0IRiLt9ykJmRH+1JWrMLQbANmSoG8kNgSSjXq/14S3urrGRM8BjxHEGRcgzTvhZtQF
BDThZt92rMA8Jt2o3rGpDBGY0qcrwQLjX0BPDksKLWs8/mwWbH/TRmAU9X/TDUravmbm9wbA8Scx
5OSKDmMdb03Kg/TNVbh7CEct5LGWQmYKJgyimCRC+jat50Eiu6bE25IWNC/K6iLQb5dwtAu0YTCv
uhKqJ2NiOU0y/qt3o1p5ofQcpUcjvKuqvRrEDlwIt2MniZW010VqYnLiVE1gd/1eFt+yIXSzFjw6
5Kv8UYEW2FBGx1EZa0ficCIsyXjOsVfAq+p6wshoid/0ed/xrtn0yPWwpDu1w/Qhdxqyjzqc/LlV
GOSlRQ8RUpHptdJzfxppPkCKM2YvmQ85bhFC8ZwvFEua1M+ADFxYh98tQ8CrOkgjEUWocznEGV65
ajUSfe+3aBdsWvt9uZVuAVZzPl2qVHxTf9HwS4D9BW+AMoxytuUGJSCDjBhMAzz12WR3nmMI7L//
/VKf9ZWvFZGv45ydJMZcjtIi9+pe0MhcqwfClj3GNMeoh6NgyUBAZbvRnsUs86R1BZvVpptllC9s
pST2lWTWw8acXYHCQxzRTKJnQnpcmiA3kJGrUFF9G4rbRCycEZS62St2MMruQjIQtCezeC8VfB76
yk81ZP71q3zRMMaRQ8IsOPTZuzY9PSASNh8rfLRSYsNcDE51H7lyEN7gvudmgQjRkGuYHnnF+miE
57gYXep+WHLuluGhGtwkfgk4L9a+RpO3ux7BVFTiRdKl1jS9Im53FliwECkTDUS5hZUCGuf/nuhv
Pyi6+LQ+JGDQmAN/PcTavCwVQSgRiLVh03q18/wD52Lu23+Po6wf7MsHRX1wFV9ai5smAvJnRVw9
qKYyrWfkE2SMTg0XkUno8NOmuNG77qaMk+u+ws+6raEYR9QZgAn1GGrXrdcmsqvgeBUtkDjx21J7
z+D2jBvXiF+M3vTrDgcc0KVK2XqKOa3Kpm6NlZ2wnWfTm/tTrip2jWu42ZJqzpde7e/69Nmrne2J
uJAWKVvS8kHeSP6L4mfuCRO5h8lD2eDCNP59w9Ib0/Gd1ZHMXGH2Z2PNSiuPRV3OJ7PxF+EwTw8p
aI/+YBobTfX7FTbrdWCAkZ2YAEz9+yOua+HLN5TQLqNHxnoxdNDbZ99QXdSklhUtWT0pMEaxwmOR
EwOvcPESSnF7ybnhUw357wGpQCESiqrhZ/Plj/aGMs1abSzFfIpQdEc325RvONVjzY+zZ2Eg1JWg
FO+1qbabHtdCsLJOPh+kZtMAsJ4H1a6NfQhOisxgcOLhXpkfxhgB25cue9b5+ey+Dz1VkqCzb4fQ
HxNfzg9DifDaWuvweqg9/57Bv/FViF2gnYj8uQyC+lP96Y8XUrMpFqulXeDacd48goo0MLosuI8c
kbbevwcjCvnrg6GuRrlyrZjLFki2r5u7EYRqzmJw60G6VS1Yp6fZCwkAgSsu27pyppPxECUbCopp
7zcyd3ruzq2t5X72m0rJlPm0IoPiKnin8599zJul3sbJbqaPmKf33aK4deANza6fd+Satpi/Rzmw
Oa/8mU6uFmOWd10eJ0T21accN6TsJgKxfWvMvihuZHQhYxv1edyeG3/MPuDwy1c9l0oiHFLwlmU2
Op0WOcFVCOXiuh9u495tSmB9yfWceFm8K/cawCTJel56bFpEL/pljXtV8mXZh0KC/gHiRz9gLiLJ
wClKJcYxDDe5Wz5wa1E2KtlG78/JNcBytop+UhUv6Qg1PsL+EAi+Jni18Tt4IaAZp2sFm/LpJZbc
Hq0+W7V+qsodVjkRKnuyHSIcmezpSxB9H2Yg8LcS6JnM7pA/an348HWDGyoSe57BhyBrEa6So8iJ
heNPfz1fS9Mmnj4yPL73Cn5It9TjjMmR98St/SaWP7Kus6P8NzCcys3ka4h6eAgF8rYd0W4OttCF
00swxM9W09e9h1UfBmNsPqyS1E+owh9LVRMKaxbksj7qByD9lmTXM76StvlhvPBlkx/FjXIHGYpS
IaaToDHqt6hG9xT3A5K6BPsCaqcCuHCYcPb468LK/jvypy2jizLbCHe/v26tMhDSQYrBxXAtDPbr
Q2ePL6Pb2B8Xxln7bWeTADKABhA8B8Rdz3XtVUOI9EzRtcOiUaUTM38YWldmhYgP1DZY3+0eK5n5
LhG3BlG/GZa7ckH1w9BC8HOYbV0wQf4EXfzjgT5Toj++StfUYyy3k3boIC6oygveiUFGnll+gMMM
5NBBKBL3S2/U0mNiHAbhBzaDa8NfwyFlOQ0LVkLzi6nHm/xQCoT9suSZXe/KXJFBJnsdOAswX22k
/0A5o1sy9nbhZ6HqtvW4Ra35lyQJFJMuRbGf9/9fL6bKBjcLYuUQzr8eVUsYz4IgYqgnzbFsxwAu
5PjWUK968nZA0RbuKvUE1Tr4IBe25JPWJZtFT+4TRX8BaOB2Q/1zIBZT24MWxn6vYnEoU9aA6AyK
RbtwtJ5T3YhgEIlFiEPDmYmetLYu0D++w6gssda22vzQO6n98nroNzehHfl3hrPZex61mquP0N26
F8Lic8blX8OewU3rJMqSWhHnB/dweBXsX7vd7n1z2lPTcK62H6N9e2HAv278s9c8u0AGq5viyTAR
0oGqoW2x++Ik8MqXPLCV9jEe5QsRxjkt+T8viDTXitsgp1bOXjDTM7VDkmam7/pyuHm9SbdpCPfn
5iG52e3kH5u3fb7H4IFK4XbvnfKXDRWnn+2JmtJH7N7ecpE0DsfRj6cLB8Ea2nxZnutEcBYqqzfY
f3F2XruNc8kWfiICzOGWlERFW7ItpxvCdtvMmRTD05+PPRhMWzIs4AwGjR8dzLx31aoVLu2qWsjo
ZVLF8RY+Dxs3jElZPmDxhYmZhvaGqKwweUUUwOvnd5Qj3RVvy78pVecnIGF2zyha01SqiO8vXJ8k
bUpMmMIMR1w1WsHxzY1e3FhNyacZfXREZVjT+OY+hyHec2KPbfBV5C+9lztJaNo4bzt9YBGjO2D9
pJCtB1ZLOe1VRFU6eP3M0zA/lMl4H9fZizcg51E64rkScmMxKR9ONK/ZBIYu41B341pZmTmmRb7x
UhbxrtHjZUW0nzdoaCqerK59sJLgkKf59sTQThfv/eClRRqixh2zuxsiA4JEseMC5NIk9zk3HFjD
0N5dS8frmSk7A+/M0neSlRJHiwKynxlWfAzabQqJP7vrQS2TQtwWdUFm3Q5asdJ/+MyEOnBm9AIR
4EXmlGmJEuyO+UFE9la6Cdp13JbroRg3gS8zqjCuafkvdgxeFNJl8DqHMWLibPv9OSEtUDopEKiR
JXLGUDSC0IyvvBZX2ceXvcB0KNxsp87/L2vz+6HyPrEYJmKsqkjY/sjZ/cT+ihXc/NRj72fziZGF
mjbFPh2e+MaEETaYV90xLhq7s7M4o6zAx1CUPIqirVy9K3K9iJMYkzGKqmOIr7tQkXyPi1ALk3df
MNQey5a5wioT8WFPr6zKl83s2bmcIXKR1XjUNKhZ02RdD4eOzMAgo1wlE/mY+fdm+uxrr/+PlYFn
PYk2+NkoEL4/BSHwAz9tEljUwxzYEzeZBN53XKmzMnZxsSzKx9bykC4y5nkdGRywSvx+CpTzHOPb
4kDpb8IcmYQABjwl5fs5GBnDxdYYxH3iuz1AX+S7AxEj5ZOcbU/vbbLB9mxrWDYRtVqvsdkvBDRI
r3wodXPvzfWjHFtuO1cRQL9Kxc7UN8pW/xy6lYRlQbCSlh6oaujmu0HZdOWmCGc5pewyXUoKto1u
e6cHu5PxnqcMhMS3qjjk1R2/agLxUsHefMVvDx4gQd8PEaJKg4nqLGmdUHVVBDqz6CEeV2WdYKKz
TKjU67viI3vu8nUZ3eMPZXhfRngjNmDIRYwKcin066hfthalzZNaulJI5Pqysd7TG611IoXsemgp
G3MMF/K4HE8bLyXfaW55x/JNZaTGX6/wTNoowlqxlh4+qcLMH5ZBeuuXOKM5MnKkqH7Q0w9dvPUw
thipkhCariwV7HEmVQ+hxcCScXdr59n9IO/qO5EuuKsfK9QeWB3cCJ1kt0I3kydfaWSPqeoIfIyZ
j+WrBKWCi0zUpcI8yxz8le6fZsYIOCWvxS+MPp3PqEKo+uTDuimYyk9thfzoSV++9GjoKYkJc6Vl
vo/blcfwwAaUulHSFTnfsasyCDQX2Kl6Pk5Tu/hTim4tY43x3/Bp1U85ardl/65Lm9FcKE9lv+y6
h5jlUY8/Sn5S4naTUicAtjpKxW14ZzF9EL8sKv4hUx18HIzgLessmxsqfvXUZm1kuTLR83WjzP2e
9CKNRu8L3Loql4n1BluCt2o9LsR1jI1SmIEwIwtRQGpoN3Pm3522EIGsIfDNq3Chzuk72+yTZj/T
5u2jHjjkQNghjP+iIK1+01TsHwamXEXiVKPk6GwT7/VRnAu3AgMiwlcZth5z6Pi2/IKJyzO+SF3L
dkLBAk0GhTFxMah65yWon+zoD1Bg+nsOGuIQfMi/0sBpU5vs2baYt9i+FHYjLCwMUJhgMNQJFv5t
sVZNe/wsSjt8EuBphKteRYM+44H3kBFye6zmFhwOAt93cnPnMQNp32LxpcleAK0ZgVOlt/l8DLe6
Sly8CWWXF9sQMA0xugNtsA6AHrYoDhErP/JubOIdkM8s9NdKSjiZz9R6ngqrVNzIwc3QL5LUHfKH
NPOdU8mSi6VF1LyVPQGEVgMWHixapCdoFIsYyzEY7vp4w6x/pFoOu40lut0JFJS/Uo97A9Dc32Fb
Yt5KB1MV4NrYabHz1Luc7BTlU2jegmqBU6nMGE1fK6WLCIm48DftJk+B4e+xitP3ljVvvD39tiDs
e2FfYajVKVvT2w3GMhD2tIjQGKbdCQaaFj+ZxrKPl10188vMjaQDETfDAlC3uUNzrDIlsE+YtDLD
hwLRz4KmXFaqahfaZhyXkrZQlHXHnFjsoeiJLUk1vBNpcMdgPOiPhHAh9ITP0uH5CRvgxLDfzHmq
0cqI7nvpUBCa2dGrkzMRwnQQ5hky15xPVGvuyu1ErGHGZrwqjFh0aVupz219W7egFGrK++uoj9Vq
p69F4al8zLzb7tXXZn6/Nko30VYmgPU2rR1Sfm/j+2hcZ0wyBcdf/DFWcXjbrssKruZT0T2pNNfw
/B9r11wVhq0+jEnknEht0Z/HBaP4KUTarfZeNI9dydtt5LWgv7Oh51iRlf1Duk5CN/YXrbST2YFO
/o2nvEDhqOegzA/eylfv1Pv8Y1zEN5o650NJFF68XUtWOtQG+Cn0TQsBo4IFeMuX8FH4rnGv412t
unJEDNQ8Oq0VbwdRwBZPzK0qWx+cINpm3Pfnv8jxBm8g+U8BzeR0TOAFepZT+Lw3f2jegupDNI/J
6Sh424glKJi1nW1uo2YvVYAnjWtGr1oEoI/pA1ulIO5aRZoVDMc871bFeV01332UHEaxt8rHtHjh
S9MrGcyJSZT2Id8myILUvfSkdweYjuIzCgnjpshnWG9iC5FSg4WkqJ0IkqB4t+PXqXf3Bzw47V7f
VKxaXfIae7ckyTfjMgcmEpC/SWsTALcATt0Z5T3+v0J9L3iOt6y+mDL4Ozl/6YJuFhU3MRov5KLB
vi5d4cVils3wHgrCkJQziBJ+9dKK+yerfIdpVB0Gyw54nJHrm24hzFX1UWWIlG2CcccHyAihuRnZ
RB5yOH8pVziOq3HtA4RVyYzz1mna59HydOjko5ivTAi5xS1kSU2dCSE+50eiQwWyWD4ZPvgdA0Vy
nYV3vCjKkVDyY1IWayHmG+nnJTNKdNQw9UnIZdDx1ilH68RHVqx9mCzDu6yt8HTydLfJnc560PYR
K85ojyTBqSuF8LZ0220Nfxcph7nvvQvmxm/urZWsLJmxkIbq4uXtw1su9kG68I2NZroto3XrTvKW
eKTalfKEXekpcnvsw1oEw5+CtPGIWa7wYUn8W0LljI5rW9b6jqqhGp9P0UbVKHLLOSxv5TaEd+Yf
8ynvfFwxZOnDx6R6nRxMtRkko26c+e2+kDda9pbEi5P38XvhdVmBT3XXVOnTGSLZ+csW/QcF0JMq
r3FdrG5KsgB0KZ5b1kMafwK5mO1BKz5lXtrMx8Yg/swtfVZHVyq/y9HD3xMAGweXB5b/yyf/5wQG
Pw81LSz/cwJGQNZ2NM9NlK40UyaP2cox8IJUl4QGct63nmrhyi2YGvKL0hOJ0H/P4KwvNeowCgOR
8r/A+i1Eoif3B2wCMVXGXxPpoKivrNFgI7j7/cAXyMTZlZ+VvIk+tpXUddWNAV9Ix6nHotUrjRUS
/VLLHNV7SdorPfiPcs8JC5xm/pj9/wWF/rnbVZuGZJQo46G0niyFTG40ZFtLm6drk8n5rnhimhg0
+3jXqsDJ5IPn7miHAt5W4LMzs4HA4/vv+WkD8wQpfGHX0jy42pBNV/79iQChmfiAoeazLLSD35uB
U5hEoxRVPWkHw1oN8JUQtlbwZgTbU75TBsIuGHioVF8QMecn5H0a4P/vD+eHD2OC8RSwWfQa/Hr2
dChvPLUxouwBzhpcnnGhOqmD0UZEFGTjXPsK/qJCF5f8z+HOwMNWqPS0GKNul5KlVum44+AtpKWF
HWMEm0E1HYRpx89ssYkpFIJNY7IEdsFNPVjsstai8fJZ3ig35ZA7zCtS3fYGCFR1ubTwHQqtuVqu
6uJBHmvw97kV3WkwRVucYjKdGOr7jPUXONpO0mckbG16I8byX7Jy4B068UFm01J2Jjh5LdezHu7o
gIWzHjxTlkdMqlTrj5bfSNl9QGknzUQCNRFequGHqTmnacwVwtuqCOPEEyC+UUP+q1XnhZTewjQf
8mDjV8+phEev/uzBjD1pFYv2vex9mviPFuaHQeAaY89glGHYEtN9evXjxoY30z0LZrNAoY+6e19G
Cx3zOoM3Ir4VIBLDVQA1Om1O0YOSEYqaw5LGmt3LkX5RC8i7UXluoZB06odZaE5s3Z7CZeKbs7TD
xUKeMXkRqWJgidpC+kGhRpNU9R/9+Aqp9VSycfX70fLWVipT2/pOZT41kKZ1FAYnrb5C3ZcuF6oJ
lEE5oqOKhMJwtlAlWRcFoVTkD9VMWljPtV06+9EJ/2jIOn5/+3/AsjkUBmyozxiHMqb9/gVmiOQy
FEPhVs20dRsJC8M6tq8J0KGFI8up2U0pPyCHKOeIu3D8ulkY8ZcW82kir9NxssC/2etD2lwY/yiu
1FXefbVCc+WeXK6h03n+T75+Bl1EcRXrYh2Ih+6grqsHa5GR2Z2t5Q+pffn9lpy74KOn+X6os7n1
KR0Lw6gYHTP4bNQA//ljkB1pu9BJBO0hBRbJ5yYtQdNMpmufbBuT3e2Vs7gEiM5O42yhqEdt9POk
Hg8NrF7TNTXE28uMjlNe6zEkD9vPXfRWhj8HaW2YEEv+RsTQkSwuf+utxJeRgp1R3K5ubuP4pnrP
ijmfKl1XQB5cMjMZJ7P1aoeO0SmES/Jxa6y8EgQULcK1rVfPBuGugfNofjKUDFHvqHPlNYSmholg
8tY8tckbKOvQzMIVqgqvmVMcxvu0mXu3vr/3VSdqFjg5mbcqfWBZYSXp9OQZMTrcVKeHaAfRxUJD
keIjN66Eaq3KK5WinNTtyD1FjwabTr7OVdjicxQQQnsYTCiGLxiIi9FDwvZ1y74k3TfP1n0A9f3j
q4gXan2j7a8pJ//Kar8v2uCWDKdlLG6Z4ilnH2TcmRFuhU28FbLbtnkXqFc7LNGsobTHKSABfmV0
CxGtjPfVJjaWtbmC3pYJ9yo0Xiu996sdv0WVUftbNVoAyavhKhFWOE/JlStJV+xGf2AbQvFjCECE
O2Gaknn2VdchC5kYtPGNld7WTbjUaVPkHn38DudmtxrumG3h6USLKT0w51+0YCb3Ir6LeXroKp2Q
RJjyT7+/0RO4en4PLRn2IawCYlTP93pJapKk8vFAhZGBVWFJpwhWTr63rF3ZZNUfD4VJCz4ETF5V
/ezyIzgNQYjuDG09shAHvFd0gYQCaDgPkTrPQef+dJ+wAIrMxiqamDT2CrlbVcLMzN5RGnjRsVIO
VrCsA5fNAD9ViFF29BbkM4HdSHNg3NW525z2JxWrMoi6wzrLnHbYqsU6L6Ypt/gESJL/P0SFpJCo
IiJ3FPeEJZ+9iT4RStWgyfE27V8Z60zBNMx02K38aJjjbW6pM6275r5xsfjCGpLJZbVUjBc0yTyb
ICYxfq1IdeIt9tZoxxkVkA1L5Qxa3qnCPPfXKLY77Q8BvFE2nQX0milyM9Rey2YEjquvFG3yBYr8
94zQuGJ7bHBKZ2fUiVFgKpowHnz12S8eg3plYivTrgYctTrK1VUBhxfNGvgi1EuWOTVeNMYM+4tm
nLcPobyvwfapi5TZ+BmKd6YHT+NA5N7v7/yPN47wBdot7ALEcwkowgXiDaZ1wxx3ObadpjstEv46
jSi2rSP35/fj/XVx+faRTfflfwfUz4pZMY5CL+m94SAOMGzXpF/Awj7A2UOYVM0ifw7AXI63cbJU
nptmnrZUhzvUTCkxK75b9PcBMIz82OIcGK8797YjK0J3KKQemjk9+kLaCRrE+vIDoC0tD0Z4yNFu
UMDGu7F0i2QmQrqvcGBZUhzG8jZ+KPtN480xDPQMQM3oTaGyQAnQ28rcvEmcrMI0XFhBK/dvJWX2
++3Qpss9ux30u0Q7oI9VeIWn5/NPF5T2iSnn/lje+Opi6vdwqwN/BLE0mKfNlJZZ4kzB4RC3QwBG
Qg2SBUiG4tkEgscEDpcLz5xHxdIwId/AvlpU1JWZXb1QbkJz1h1/cjd0ZH++9Rq3ipdisyxQVI3z
wVzqCuaWq15cpuZS0xe6ODvFWHgsSmOtA7mZ8/6qo+7FwgflDmMSkUxBCCfoar5fryFlSVx2EoEB
JsZVc4OaJSfuZMa+T2+Ak24pE8mG+Zg9vkIOhfcCV6G6xji4rF+n05ho5hPbgASrswoq7Cyh9pUm
f+gc0XlNZrnzAR3Kjhd/fn++lx4khEFORGJNF6cyWT9bBoa2tsTWg/ijGEc85dbKc2cC4mANdFr0
7U0/voA6g9Hl2p+yRS/iU6RWlE9XNpzLzxxBNKZaJJ5AS4Wg+v22iwQ2GllDToNQHWJlFxqLlO3E
7ppdMyhwxD5/v+xLriE0H3miVerUxGxwZ/ubH/p6K59EfZdJSJmfiInaDfJwFxrPGWIbFXtV87T0
ysY2k3GmNKYzqvJSUGQ3TTCGMV8zaHxJi9rRam/b+nSTho8qhZiAprqPY2xatAWmeDMD14LGaxao
60BHxvoTG+KD7ovLWvu0/KfKGctjr3a3Bp6iV67wcn3/D3mUq8REQTqn4AYpaqwu7a09k4EUvFlG
MZHfdAaOqXaIgwzu+uYsvkPYbVb2M1dM3kGAimmp3PQ4MBUP1nRmsyx11Vu5fsY4YBbAQRBndbtB
v60wcYpcwD9I99lV7unlV8jJT/ZAsF+JND8fsxYKMbKeJyo7BIWO7IGrRctmxG9xMi+7ssNcsqww
njRIPFan1w987+wTqMrcM1NflPcBYZtuhodvaPeMrrqdBsI7bKWNMLewvg8cWMwy5WB49G7Ddg7Q
ttbET20fs1EXMwuhKp6rW9MljoiVPF/kSGGKEuNA5+3r96d72dpwzpSCOqQD+HryBTMsPKWRmTD7
poIJ+52k7UhyEMsdjMaSBFGMYoIrSQmXKA8iAFnEDlizYLRdjJ0Rg9S5fiI1e0RAXfiGbWb4t5dr
fzToa8S5VyKhwiCEGeKQJExjGDuWx9+v+4f3QuGF5n/qZB907kZcKqqn530dbRlPMALHRG021UrK
0Svc34906Zc2XS7uVBJqCwwS9bPmEYpcIZmxmqN9kJ0FUcsH5rj2kzLvwVbsTXvle/1hxUdjgQUZ
dssEvJJZ+H0FJGaqTsAsqLgDhgBMT1sseOQjBaHRPDJIqNpXTVq1CGt+v9CfbikLBGY2Bgw347wy
1WPJSIQhiLdZ65b+7Si9kQg5eA+48v5+oJ/eWVZbmF4KXBmiAM/W3NzHHqDpCmKPv2JGx01GdBaz
0bkh7LPCHfhSiP/6/ZjTQ/pevZAMjHPIZGgFgnt+U8ckyduoMLItBTf4C1dWdDs5mf9+FOlyrZ32
ahEXEbyz8PY4e3adUFZaWcXZNpUR94kVropHCc+jrmg0ZEbEvpkIuZNbayR0mEVjPIj8qalGtwaT
3hYmAo5JWnTNdG/aNM+v/t/TOnuFwWzRyxUDYRbZVycjeFIOenutgLi4dhoILNd1HYWAQazJ2bXj
jNprXUlTGpChQG8+MFytX1mN0n5dQMl8qV+gYNczPz7KmWSTdNWK6yHGVOpaOO3lfOTsVKb78U+t
muD+ULexkj9gEm/vdrLDOm6TojRT5tfW36lJ/HZrORSLAmECeALgEzSVzf8cqq6V3jf7AqqkB765
ajPLkfHfQG7Wulx73+A4sdLGI/HSv79rF4XSdODJAArPmh8+otjKBOw1WfixH+v/kDol47EVUF7f
j69Wo175fpTpOi6uk7TwSWwGdnMO25CFI3hBFSfbwnqPKkzCVZLk32ucVwTjwegTuzKJP66POOkz
Vy/s1srdQSr2HlmiLRHA6dSm4KKo49VBsq87pRlrxbZhqxSS9zKyFpjhLP3hT4dRAdE0Qtg42uPQ
CgvFy658phefw3TrcLBnC5sK3XPpnJzpOaZIozINcZAnYXXBDP8aHPzT54APOG01yDOw8NkiVwjE
KfHOFLcaTggPCZNTlBJMQjW3vTp3mT6t84cDhEH7/rdfuSia/VhuqJ74vtN7L/sAwPSDNcGEU965
hZIcAWgxYMC6vreifXA1K+eHw8tEfsoYhaENZPz0/RvIJTG1uirK7iCxiPm8seBw4DAATSq0mV/I
RwXt92mpW7hniBtSCyq8pMrliF1ItSJcgzeHaClQyDq7vhhoV85Onb7gf75QxWpPUYKZxlanDfW6
N30Mcc3FC11RN9ZJ3BWpwRSXAEoz8maVfhtPscARchmigOsaX1soQZ1UuDEyI3aoCvDPNx5V6L7Q
/KhzQG7YlTUF8Vff2ZMiSlFTGGWvEpubhIKphkXtMXQzldTVCuyxTiTDtF9IqeR4wspU2uW5XPCo
GKKAZ9ahssNd2DED3DyCYJF7xtLrcP5QRmdI2ivagst6g5HFP0/vfAWTlVSTmrQkzge/HtA2pXv2
mUGZd5l3o2DYTxYWvv3ptZf2YkfmsHDo4bDS3+KjfLZdnNqsMQdFTlFd7fIYOREMqVV2ze32h099
QtuYiIJZWBe83Jh7GFV5nm3B2obTDmvFU3+lnPnhQ+dVoXNAa0WBeK6NjYGNlSaLsm0VzIVyfZKx
GHclpDte/NxJx99X/cs2ndtGQ8QlUX8r/0kf+Odt7kikriONt9kSZwqhCtpn3kobSAJuepDRMxe3
ESwJ2TV9Nyk6zIX8TXe66aDv/34il7j4dCJTl25hZMV5TOXkPydC5pQq6AF7bOtYm27eLwR7xWO0
3XKl2pZTz8qVuTiYTuu0y98PfWm+eHbos/WGyjE0vTrxIFc/lj60e83cjbpFBJ3hFq0CSclc6S00
1vIz1FG+NNvKmFvETmgem05CiuG1m/HTGvPPzTgnZPSFUVVZZ0Rbr6IDVL/qoJp3KE+Lr0xoHQVx
XSrgIENGpKRA5Noi45lF2qvQuop8ZAg4hb0XMvPb6pDh33eCRjV5rufqFS7Dj4shwRSMRIFRgVfO
KkESgImG1fR4i22lps9x+oE7Fy4069gQzkr1PXmekhIRgaiGuZuqmjtFN5C4l9PV5Z0xz04aGAI0
PeOzGHG90F6C4EZmhejKg4X5e4tfFZanKJo1HIuK9CsjhgGX5IkO0nYWuHGOV8+BEGQnBzWmClYC
ZRUq5UKLPgpBWEnJfDQLx/RfB+hIcaCsRdZHJUZXJ33FCF2vtP2XQ8q/r9P/7snZm2x0mP3Enpw/
KLaBtqafMQ+c41Nlb82lwpg4u9JR/rRgUBOQKzTpMxnEfv9yBE09kTlhJNsaH57OHaJHIVkb9RX8
+sevhEesKqDlIoDtWQGSnjCSrVQpf/C/Jj5gsBWd99EWnGzj70YX9mNoHzPHvNK+/rgu/HvYs+3W
KvJYFVIiwEd5G5mQoqyFBlDd4RM0sL9LeYF4N7dP/cRUf+9MKLgDrgLaHzmMl2kmMMpciKcvjzcF
3O/3leOvnOysUGKdZkOgkiWB/u+r8M+iJUeNJxi+p9/4mE4QBGTWfwbRnKolTW+WpwKXTQnZJqKR
HvMyc59380Saez551iOY/+TMHtyr7T4bo5muuuGkNcExKPgklJuss+jK+V4iUlOBP6mPSN218AE/
W+kiTVCioSFLhsWkk17bE2NfIBVEf6qcu+r4lsAq6QssY/LBsZCedBPVlEA+U3o6meGMWVJUvUvC
tqAjMaHHKfhaTc1v+0oejhNrDFBhAJsYRckPuBDJzQ3i690YS5sk+GPwg0RyNqzu8PtzuOyTv1+X
cYa0xRnZy62R6DeJf0cdVJifJAcKibWuipWEo4ev48GmuICjuRrP5HJNOCd2ZIQ9nwJHrwnwuHJG
P91pVaFthdGHKflFuLcvEEeieF2yxWxo2GMAnWsZLB2WZaLrCq13yBMY+5umCp8CgXoxgrYdP+a6
5p4wUFYgsjPEi5llSEiyuvaliNVlC++pJ5kJXh4M7JemvRNr4VABwhKtk+Mo2zYLDAQIxf5KWArT
q8XC9K2dve7g+QhY8fNmjz4HWuq+iz2CGoEjcACsDujOg/7r1NKzVYzx9HrBefRqiYvZmwoJ5MpD
vnb06c//+dj8NhjEpGPUeSoPlLVsGCjnGFfT+TG+Zw+wumMxAlZeWV8v8SWFQbWoTxgWQXPwcb4f
OEokfCgDtZwqMkxkGrzjEU+0wDH/cetHZoZ51pWr/aHSVHUQAOJvVN6kc1sgBIRCGOd6sO0btkxX
GJmLqcVf+++Wep7Y53GHLTdAZQ3ulHgqVgMqjjrVtRP5oVOnTZfgKiBPAoI6W/fJDMy4VKK6zYlT
w8upyjvPUlxdLtY1ft+JvtQiJreQxoewd4ZsSsy5Ak78barO3zz4CTi5qlT4F0xA0cRLnDzz4WG3
sZB0Rqvnxe3iwYUVDXaKuZ2dOitYZ5+9PelYj+uv7Pi1BDrfLg/xfeEeZv+f73taRFn8dXr/83aj
i4dO0FI/A7/Yqb6/zcZhK7bNvinFuQz/XRDg2xM30JkzWei2VRcsMF5PG3+Rk/FW4WmeThKN9I1e
D3WdBt2eZ+oRx3NKsvmI7tiPgL8r8tjHdtWQI1moEKNJ6fLUatuUxd+qqOj58Ya3bAPlSn7QDwsY
gvjJocdQAVfZ4L6/9HpqVXKKwpvGgLVI+WwwA27UuakuQK1snUGxXkhEWZULUTrBKsBo4PSS6V86
YtAYgEbQ3KB91KpFBCW/QV7Zh2SVBfiioQ2nJqM1i9K3KaWsRO/lee/F6ZGBGmgXj1RCSYQYqHI1
dKO/f1iQbS5Wsf8wWmU6RYN8qbPPucqCNhEU6O64kKMmIrcmSR04XBaeOq1jujoz8NbpU2JvcJaC
qTkDd0gfyWuOmdK+wTi3cGbrZkULP3KG7/5IT/KFMbJmETyHl+RcxYGN/nO0McUVv6CBoiVrs3lJ
z5i5E3iFWq2e4Vvv1QtrXJATy1x7eOxuIgRfmMkiTZ+kXhPbEsOA6ZPzHbaB0x9FxqgBtws7e6Fk
bjxSYJzqDxyn5j6/Mz9Dw05EXFpnkmgbOPod2sO4bTZSMaOCDmTMQcASlt2nQNWmzONyUXgL1V8J
t4lbuaeFCojMeWA7ltvl42kh7tRHgS4HcQUFi4AsaE48cdHYeucMgh3hiUiOB9N535Geik26qles
BS6+olBkF9lXvNfeBDdd9MfwNptjT7KFi6Zvshucxqfn/oJirJQo22xcf+E5EWQ4KI7GNBrJwp++
dMzbEOQbJSSh93b7Z1iVi8DNb/0H7yU9SktygPtFZBLYzAs1G/XZaVjK+tywKF9mCQosmBXGLLVs
vURvt0hGR0HAN9js/aaJwAli3UwysTQkUG2OAgbCq2TNKNDKfNGe5sbr8GEda8wGQ5smClQHSgEx
HzHVZzTjNkS34guqD27CpKODJrFSDvIf8st9qC7GluFl82TlaBdWprAsinUYb0IETrAsYLDyj0iw
cpIb7TWDtcZdcOtuSX5ZP874l9KdtM635kNxWqDWSQmVJBfhI3sc9gb/+N17GD6Gj+LGu8eKwSfw
56jvFRffnq2+FW/bF30b7sKHcFstxeesWqCYPhEz8QBTqrg73cCH4D19Nu+tN84fYSvXU57mUuni
EMqZWeV9GM6KI5aIlHmb9l55MbEO3EtHnC31J+FFfDLf8bcSbU/EwsUpAKWepD8Vsd1Yt6E18Wfh
l/aH9pSoRgFLO9+Glic+1fvqEG2KV2svvuM6eBD+CKg5M8fDb+5d2tNb4yEz/ulSm/ynnnMqXaWZ
qXiDcH+Rx9/2Ow2P+L/xMXiMP9PzaZ0tvPjqkhOLt5htQd83MP+02YXw3OTfkW3pjbMKJQeyRmPd
lRhV2Op7nNFS2v3xBE2QCt20+T/QrXRr2MIfijEWYuGlVwmddirVNjqokLb2Z8BWUnZwMb71H4c7
8U5eD2vxzrsj0aNde/gG6K9967BCpE/dwX9vPrzP4W6kBKSujyiLEcpOP9Ez7BavkcbGzG/ceRtp
Zz6pXACUN3nTAARizd/ipTrHIZv/DuKZTyz4yBPpXaDsLXGcWOBE9NoolDDGdgwFxazNgA9O48QP
flAecPsDfPOfkk/Ukvn9sNTvfl9IL+e2EzRLPfTfdfSsmTCZ8NXIJtJtZIFNTUuRZdpw+kTUIhHG
dic7rWeT7ygzmVN0ZRmffvj3ggDEQRQ1ZqjMK+i9vm9Pp7YnMkxBhQt9q5t2Fr7gzKEgigKyUahU
Ou/KES/b7H+PiGXj9yP2hjKItaIyz6wOYroGY7Qmr5aP7Frv8AOA8P1IZxVXUnqYz1VcW8q18d3W
2V6N7i0mHkPULnpvkl3RuZS85I7WHk3+oOvpFIIrSOTv9xi60Pcr7tI2F7pQiKcS1NeQD/+FqE/U
ncJeFGfd1Qp/urCLh8psfBpEWRoDsO8HzEOvDPj9aLrwQph5g7HoGeioIZG/a+bGCTm11l0mXBvg
/DXguTjw/3xY1PNX2U9zJS0wRNlgwoJFCIDjh+3c3DjL5bVMiPPXyGDCBkeIJFfmexKv7/drjDo/
zitvqPdArI2wO5kHla0DVLyZ9OhXWhfzvHifjqYZUHpxOeLX81Ai/wSxoRXDfp+mc7IYC8nGWFo1
5wwdwmIRqctGJmuVIKCJitYXs/qzwqGoW1SVG45uV0DAmBhq/GYcz8JgqYQEArpSjWB6jvoZui0F
Gkr3k+SoD2yzQAcWrEHJaSRbkZycKAo84RfTfkyKAUa9ue09xy/VGtPEeekh8HRC4gm6JYvdGOBM
e2OeFkG/NPOV4K+8fKWYGI0uTw1RCMtKWpDn278i61O9WdCtECEq3cFr96WwqSANoRKBH6Ne+fD/
UkH/fTv+cxPJTpNwQYPUelYwxlF1YtSvd0f/sV+cttJMWzJj2AX3sfsZkvusPGl3xRNE+urJ3yUb
eZUfpffgVl5ph34trZVD7MZrYiRvPj/jVb6yJQdy37Jx9U16L6PiIgvR9O3EmMt4698FutM9Cfvy
Csp9Qbg8v4qzd1yRy1buwrTfSx/VFuHEBC54hol8ZsmrIHkO+h3k2JYKaRQTAZCpBSnNp5Xa7oZ2
R0kC0MpsCdN/uZnxd8cvZLzsoYT1pPJcxp/0NC8lJ85ndT4DEtcLhqGOTLxUt9BZs4p1W296f10q
ywhlgTzviD5gd2fD7Rz5ST/+vj0pP31otOz/fWrn/BMtMdpa0Jv+iE5NTOfCsJBpooxl2M2M4iGV
140PS5z0apvvIeQ1izq7H++iYWuqezl0m2jdVwvG7vm4IFIhlx3Ca0JhE1O39C5pBmYwIyklDeeW
brME65Ijkz/Qzq9cx/R2Xbx9tL6KYqmQXM7DcI00jTwhH097yPkld/T/CDuTJUexbU0/EWa0Aqb0
AvWtSxPMWxBCIETP09enU5NbecvyDDIiLNLDXcBm77X+9TdGqm3yalzVD86DJ9EJPUldw9u4y0Rf
XizTVzgRRNsWiJPTbpmO+lwgXEfA7UCOW3SzjjjJftkkq1r9kwcTc5fR1u5jNCqz8zhTnHqI3byv
/GTAww/idjVTkN1uX8TE//ul/SdZ9N8u7R8H3ZhNRfJ4CR0sKxvn9EiPeMdW2TK9znYz9+bhCRJk
S2meh9JFW9d/ZiBv9aBcFntERvt4PvnN/rWpt7/+FOAOZKee5j7/plXyO661EGOEdfp5buzomF0J
BJhrvnmqNmaYBeJiFvTBGEKl+2/6jv8lSOE9e+/vuGqSP8cU4L0u/wdMlXVyP7a3eBbhsW/JgxZK
GtOGZJVXmUOuhVcpmpvVfk7PIMJzEFspaKsbbei1w20Hu7JHN/O78S8ZR5dZSVZ0m35a593wKTdv
TlOxq3V8KGQpmQ9yf37elcaamvivLfAIfxikGz8XbY5Qm1CXVxGUTbXP8EF93tn+SYu+vT7jfjzR
O7bPR6S9zilv/IAMYOq6TU6zBCDsMxGbt4/T+ETTXtEzsMYZHDNl2MoiiunhjyQZl5RUX7z9jThF
3ZOXw/TVfYmV1RiSq3TexJkyYtU/yXQBMXXvHR2OkMJWzz+KhvwMQPwUb5j39etVt9D480spdsUA
Iqs9whgpzI3fchV15GSXrHyzXFf9Z9vQwdGBxs/KbTkkirGgFDZ8hbQ6SPU6rk9Vg5m1q48kxLf4
PmiEDiTF+l4+XKmZeZ18j2oRAXqleqTVufegM1HZG/RP9fEVS34GWf79lN7f8TYLuwKMQy13ko6R
h5q74kSGOe9dJjj1s9phh41aBnnUp4whxN1sbfCc8rYT38J7cMEC9GCG1UVVCBvY3e00BPEQ+xIe
Pu3MWFR3NKBPbEON6hbOGqyzRK+9C5taKzCnZCJb64uCqAqNRJP+RjIMADpkAQfrl3Un4Y+el2Th
fd7VzH0ZqC3ZmV8M12v8JbJdpT3dl3ILmgpNaNHiTKCKJKQnBVE+MhKYZV33lzaPwyZrj1qs7AcO
WAXToXgW1vfsXGiNH+evhUnSTKYnoBpsezfTE8klKUUZCdsY3Q0StHG7QbBqXE2swo2HJxbtVZX6
7/gBTGISCqwNvlKm/qPR/DGoFcnLNQE557h+yuVmeOhYJ7yjfMggzLAOr0U8rwNihaBLS0hUSZVX
eh0dTRGp+I21Q+3PimVCiEZJtIOU/xe0EeXM/95zKUPpK0SYSW+M6P99h+91HQuTIfUbYTaXC34N
WlCJ5wnKBtxRK5e1oMCPi7k5MrmloaY4l+m+aZIPAGdWcKBsEcyhEC6KcJ5qRbMf6Dtat20clLWF
Nu+QwfSbPtnXSZBKlgibhtdYRfH9uOu2xp9H7E3E+/dLnefq5yzbyG9LBWVfq+fkuSAvr1PXSR+0
uEf3BxV/2nL36C6YFQs06iMuTQdy2cZunmfrsj8Y9bqBHfMeyc5jrH0JYZVCFYeKe1DVeDAAIgY4
rOjxuY6XYAM4Y7Qkj6AfqucaSB+EEQ5OBXbsSstDUrurJw5pDisixZkndnTVuce2UXmExUwkU6iE
Ji21xydaaKlzkydmb96DdhedW0IuyfJWzmvmGSh0n95obqvGxiGCU/UGpFwG0z1CXywQeTKFbeyY
eMo1zItdSXUSyob3PM9DgV0mjoL+Wp0zDiF2XR/wQfHv4F8CmxZOEp6oh0oSaO86MXjmaDqCfHAn
zcFgHzmSRoJTgNcB0S+pGtVmUCpOms/L2lHANbkl+AUpgLJYWvgKVA+m2oqF23upBEO5qA0PhzJN
cyTSmWPn9o1cCTyEt0pt3NnoVZ2Nn4SClzuZEGBJ/5W0wFD5/7NIZRXcG0kJmVr/9Nxu9FRoyrju
j+nitruvjOttpX28FtVJWEuLdPn8vp+1jXkYz1kYr8tz98EqOU2IPnfpES/WdFGSv5huxpMWdTer
WumL0h3ZQH+Srzvf47arru1JwRbTenzGV5af7mmev0ZIfJLW8g5yEnnS/RZD1/pP+cCFV/M65+1y
82H4447whIvOj+8cp3LzuW7Zk9M5/SnHfca6/fKLfn569TFfi+5oOyjDvGmjbqULH8IVvstds0HQ
+WvuyNxN1/r3a34/ybts7uFmdC6WjHjzN+YSyv605vDx609yzKI41N7mX9pHHGY/aA+mNetzW/8Z
4bTCRvZD2JeravXal5/1afoYQ+PK9Oz5AaMKWyBlP7sa1/Qgb/EPXGtzNUjWHA8ngmLO01oN0w22
zgCmmEPZylybCwcZBlr0nE8B9jHbx+p+vLmP5fQ9fQDnq0t9Ua2axbQRd9VZX9RLPRL22iY+lidx
R8GvHYZ1uum+zfV18swfeafs0wP7wkFYyFvte6bb6cJz+IHbZK1GxTEFSolefkYeCWrVgLy39SPE
P9eRrHqZ/dyCMmyPaiiG2XG2+qsibZOCj20EmDSC+3DLZbKdviZPcR6wWLFjdKUAV7udEmHWs+zm
yRKnCVf1zcXMrVzB2nlcZTRFulcQEalFomt68dYIR2y5yijeTZ4ezCjQRh84z8756tpSonYp2vfw
uX+u2QZ8KWicEe7DeHwXd+vb1SuX923hPE49uxEfu9zmezy2hq9x5RmX13o4c9IkVu0/rnSO9Tbb
85vpZZv2F3OM59ngdNubZz1SzrdIW788zzh2mZUtcCIQ9uk6w3z6Nzni5ns/YRip7Uf7A2hfYm0K
3Knciz19d99yXR8pjZyym827RemTFe7j/BMoHuldi2ZhbB7uY1WF5dJcwagI5S0lWWTgn/CwngF+
cljhGb6TzpX98yMZXcW5HymMGF1IDsBfQEB0NH1jgEazvUSOjiTfT8IhxHWJKAmShVCq4vZDE7Xj
iuKf9lKc+igNUHx7oqd+kBhxMJzfBgsma/aTohX/ahIuP48qB7fM3Y2uepfvzO1s3QDar+pN+6H4
sbeBJz3Ht2okUMdYKLvRS5eMR9WDcOKQvt2s9K/fFDADjxktKHZ0vFvnMUrP2Tne9xdtVUSvwPip
vgXoOta0mk7tNwJb6oZ8SypajpcePh+Wupe29LEL0auc4ix75lb0xD33JruqO31bnEcGlYfc1Zf9
0xL35hGf0camHj+o+36jk6546DfSLv2S55YBZq0G6kW+9H58uYX3o2I/PHiMljBPg+wohbMFv7uE
yHsqukeWz1wCAeccTY5EGB/kCyMI0zZdSkFf3vCQxAvPYvJBIRlPrAD1d8NWxxoIJJjkHFKV3TFI
fO0/yP3sh1v8Pqi3pD0aP/WlzZir2DOk+LXdYZ/xox+zVbp9/uYu3AjR68JXNMucetlemjMPvDib
O/Oq+/oSVL/2MLD4LY/8PYSOpbBKedYikY0g7BauR1F+fe1KTLzioHgHZTH3B5DnzrY8Wi7jsa3o
GebJ9RkB88MkVi11Xfy2Z2P/+pIv9e9soe/4hNOKlfAxbm7HO+Ya/FxwbqwoPl5hLVq89RXP6thv
uC68qsSNvL9jqTjXOQeybbUmaG5PXqJlrJTNuBhcjM/OlTcAogZFpO2SQxEoV/XAXKA+Sjtt18+B
kAUf10cdhdfbOkpbkVl/4QtYpgRrrIbV8wiojaR3Zxyac4PS5IuP9VoiY5zcB/lYQJd8MUI/rjKG
GMVfXLgnRMxgnk4UX48pHsACEU/JYbJrj9XhWFRavCj4RAHyk5B05p7wM83lf0ZQFlyK82zxWBN3
6aUEU3ObMVS0lIvwM3zki+738SVBsFlm7nQpQvxLtvVHvMbBj2f1+tPCwi2/+KFGIK/7RePWHgTn
wFxRrGyU3cBZrjqkvAX9vlwXO8Fuj9x+5zGfXfIATzEA/G6pXlRii5Vtvh3Yjo/vIQeqNRfS3rA1
fvA1lzfqhYsfrPNsj4OgM/0VW/lLcJ6/AFz+p7BsttjPr5qADNrVyy299Cj8UEZtPnmOLmpdciyB
hpYMVDyuLdm8zv7tOC4eT+dG4swu3kxf9VH5Ku3Omhub9sjnfuNP0On1lRxl28bFxZ6JAGfADzT6
va1w24Byv57H/Pe+3stf5YJN09xNx/ErEDYJlllUqKG5YtfhrogWUbzHP4ziVW8W1VF1NgOaOTw/
uXU1HqHb17Hyqn3NN3wu5a/hV/AlV50zdXR1+ut+Ly76zZNPIbkul3vquP72zAK97yuP7zRsioN5
YLzEp6tqO96J35PPLIoa1Bq/Yl7SK++dqZG/iHz+/VXtonJudrqr9sUvl1Z/1Qtiuopjse38iy3Z
RzkQV7n72LRnM6wiwet8+upveTN8NV/NiRCyP3kxO79+013nZ3O88F3d59UMxLm4GM/JLvXNPZDD
EnoZGxoTm+PtTIXQnscz6/m2N3bmpeBq+SzmWlzVobA9wso8JPvXb3/ulvnq+XtkSvbOnGFd78eo
nsuRsskX47GbY9cX3b2oceoQDnnIdB0Tx/nwVYZmIHGGq6vH+fTRXWbhnZwaG6thJo3zMVQO4q4O
tI0DbHaRt3gKbcyfbKlf0m39JW71A6PL3z4SF82fGr3ruA2xEBtxVa3Nw4s8OKtlHvnLBbCg0mt7
TljAF+MYr1JfXr5D0YTgCyc15xE9N5x8v6AXkseKJsQu6BYVteTMZaKELGUvfXcLIYiv913sc5HJ
OZvjCntm7tUcqrcZG+LeQP+hXkY2ACHvMJzue+FgMGO+ecpWjKZN8REvQTWAg5cf8hIyJm1DD4l+
q4fFqXSGUz+ftq9VtmJie/h32AlO5L9XzuY/cKdbWb5eN7kYNk3iDHwEKPa9lQCF0n/eGBIzCYSo
RtNPTqOL5x+u9iMhcBBNKz/1TM3HvUmAodEHsyToO/fOO5Z5kPuUzOagQ+ZaEF8Aw36wHrQ81FoX
rSSw0pF7HA9woLdrQjAMKwW54FjGcVKydTqkaiHETvEMxXIx6+Z4+4k3n2SEovPawWagn7Czg8dP
FnPgHwbCOLigCLa0T8MyPkjm3hEaQM/S4drGCLV0cMUTginz9cHPZHjbXqbRjrukKxPuUtyjeFyU
RPsRSMoWn3mC7IHhMvksZE+kqRt9/Xf2dF4TXB+3jp04Rsjgw9F4SU412q3qo47MWkf6hRk+G4Fy
MccLTBFnTLcX7X9/avKbxvoPsFD+H+3OPyd+WS1kwJ0v9ovaLWUfoCwBnhpAXQXm7IpoSyuA636T
vcub/pux5KchITMmvBiTUkag+qX9eibzFhDmXqf/5eNBzv8vn+8fU4IpfbzIFJuGjbwFHerNelXK
cwFi3swRZPKDnI5s39gjdq3BIqsPtMp9Nnb3M76zp/A84NFamE2WODre8cC1MXd4qA7qFoy6pgxw
15sVnvYED4CgQCd89xUlYAxzM1xRjrom6vlnvfviOXUB66iLiTR1pCfZIE7M/KTy4wG/HrslsAQP
CUILY4fT1ID2TyblqYv3dR0ksiVlWAkDlKO2c8mOIq2CMWcL6sesGevH63CNiYLrsdUhuZksB7/o
g6EnMzV4JXNASQLVXqy624a+WYwMTEt7Txn8RwkUGdGtSwahWo4mRci8n7T5mTP0cBWZQTE4CKXx
g2kQSve6luZD/sU4aAKeZxXO7AELJZIhoWIw6c1ckIVXFnV0oHXUdPMuCUjq+vdFp+M29x+w558L
T0GZoKMrmb3jknjw/wPQfdyUWlAkYTjgw8vT2DWO7jxJe4sUsq4IjsETzgOUI9lzW28rQPmZNUp+
lzjtaBU9ZE+3e65Je9O+wdn3sN1LkilhEWywsncflsHIJMw/dMUd6TTI1aEO/Yv9JMie1mvmCs8A
e5CkdKLbCotUG12CevfpohEYnWpckmFcEJG8N0HmNEunFyfC1mWPBwblkIGyNO3LiARaSFw8Uqt9
WPfznZ22/H0ULBJLRQRso/Ro5mvSWWWbDRFBv0tbLz/cSK8C6Zve+gNWVJ94bzdl8gCDeJuFjR2Q
VK2fNDujRbUlkvsidTEp4ZheU6LKrviW2I54RjyYhe+ETHn3U0bpL3MfkdRSO2xTiBhS5jAO2kf5
8s4m+LRO3E/9ki9n3mA/Fi/IUoQeH0RIJS7j7vyEpa7sEKmJtQ5kCKKfjTc7o4L5lLopPfxGuQQ/
LBCGgdNejz34PWmkLnMCAL+7i7BQX5GqLAGKW0ygrHfgI+7hCQ/VlCzB8BvvjQUsND1ITgjPHp/3
1W1wBgJMeQlMvhCcQBo9pbH11sLLGG1Xai2jwrS6xocYqrRYvjpOcKWlNvFbccsBeIIvLy3GLKO/
Jfw3zZyPNqzD9ehfM8mJ8Jcf2kC4uXLuMGB8OWskr9oHPrqtPU7uhEW6dV+9tV0hnLPsFQy53XP3
bAM7bGKFCW38wjYFM16g5myRfMIs1PacqQ7rcLhZawzFDdnPaCQ5oY46q2RScESy42MzC6BuxJ8z
N7fV5bO3go8h3Uw8gtdaP8SEcHu8qU96Iq9pbRZnxAWehMBcvINUzcv45s2MX3kf6BthXgOjR08f
b9wLjC7/dpC9Tb66b24XSnxIOeaGJ/sbUNhSE+Sfejj4+PgTc3dMsJuxQ1YoiApcl8B0xoAzLIVq
YFHGz7ewWuRVbLdfI47rPOWKgjFq8Ju9B8iW0LbMml36U2ExcRxe3KYo98owyR0Uw4MtcPJVrsrM
ALtG/GQcDM/px0FNiGm+27NPICjhHZ85LmHUnlvJ20xbI3EYEFrzGHxgiFo85XovAd5pS4+Vzil7
Fuyd6b50WmjNLRm6Wfn3XBRWAhnvdQCnsMbyXbVll+ipSJ5Z5Y5f+s9H4qmkjH4yjaxXXl84CVza
bnEj+whBkX9jK18+zSC9sGUoHyhbg2nN25vc5s03p/pW1+fdcG5jl0WF4zYVR+qJO+WSLiuc2NKI
WxcVuMTus2NN87cCsr288SswEU7O6AOPOsCpyrq7hyduxEAW9KgOewoz6l+s88+6+wyGLZOKhR6S
UbuLvemcOckVH/npnDqzwRdLT5JszMkgEMRxQPqFYHNG2fHPMP+CyqjH9t03deCge1i/3tRFRcVL
FYbSzWL0g+Bg8/Lw+qkCsJvczphGEszL+286f8oGcCPKba1ZshbqSOnmAqfFG3Z7gQJcx92wSeej
uMUbffaAhb1ME1++B9x1/GUG00/vu77fMbJiMWAVSoOZzsswtbs52Z+WoCxIUcd/BFdqu941gu0d
GAUxNqsYhNqQ8Ja5gzjiWG4hY8KsJEAEDqRsa15pOC+WuE0UQaieuCJB/yluTvFjhDrvIHW8JX5K
NCsxhpCALnx7pQnKHSBIJOFcDLokusUm24BcNrQTbglVyaFVZcP5uP2hUcKaUfRfpuX0+IlmHuGF
GDUTePAiDu3myIWjLOYisQKeYBNfEh8Ak8hKSy1AgxYsU8MLCuP0nYXVo0OQGYqcB+jgDMADMiWz
xtkH5V3I2F4N2H+7K5Y4PwQKzzCjsfVl+tfhz7JmfJo5qWj9zm/H290tJuc94NpY4CV3/KYJVkSP
OJh4uy8g/WfOVDpZ591/34XH/LHEp5ihkyrsOioPdn1fbJfJ8e4/IPyd+y5oAMuRYFCtxs781VjQ
IHmfBBBovDtLvyuDGnGEiBzGeq3XAzSj+lM96t4bfAayXNQTU7g5YUIW5p7mQ7XGR3ivT0k+T5rv
bKMkUfyneM5VfJ0apsGHO7EwLU5ZnIfTGnPh4QNTxE82SuG7XkmOeiKQiNe+YiQ4r/E7306d1TET
SR0mj4200UbvieUteOK0aa1tGr71RtADYciaL0cwwKAen6pvLJlhhSKeIbi54KuFMf5a8O50geOX
XjA3ZCCBqJG992M0bHB3HnrtPk5P2P3UMxb/U7OH+1dLHzcnJVw/VKNTEANZVnYDH0N3SJWH6soO
uSIEjyPEDJC7O90H58B4Kg63oL/C/+Xye2ixAXPSieKyLpzxs0qX+GPiqUd2h7DXrUcezP6k19bI
AxXLa8sIZyHHBKxf0SbXkHmoE2/ZLmJzpSg2ExKSgr65BcyOak7k7Su71i7HS/vwC3P9es25rUgV
pdF5ecm5jNgIVoAIGUJkbzY5oHJfQAMVWAIGt8buUTrbZP/4v6xE3enPLXQXdM2Jo/d2GuKOFj0A
oGn/zwyIjnHngT70Qfo7Ua3a8lKtaUJvpyco+Sk5i8Hzenu5ZM2XsCIhokbqLnYd4TBJ0YzUBMcA
w9k/3qOad9EmgGC50I0Cc052T2giQLQJl1exyyWQ1WY8coN3vKzD5iKthffJhzfZmy06+3otszCI
GW5v7l/TpQdwlrxtdqwC4ecn9/OjUdv5FUSDo2p2fC8DnBuhFrs1+13tZuWiffn59rVsDZxx+y8y
TNjxjNWjmLOjk32r/LwqdjqLwiLXXP2D/Nn3Cxw2GPXKy9Jaz3zDL+bUKjZN1/NI+VTuoyykBdg3
GgCRbIHY8Y4+g7/iionZa/mwAniQz+WTLKP9bVz8AA8KjvK0qJRv8HYMarKaCcnj3QYzODhMjgcX
gQq2uPlj5d1w7Z/35KxfUC4N+yyNuoNIrKx9/3yT3f9gnKbzCPYGDMz8w8C0kiElC7Z2mCmMvmi4
wv62ek8c+jSIZ7bMfPOqto5+vlG+naczB2rvdoFIUPzp/Ur7t7kMyaG2IHOhmiRyBdY1/Se+UqRs
9PZ0Vr60hpkEK5mbcwtooQl+ZpmWL7ukFY1kA3WohYHWmRwGur/csogxBtT4Y95ZL2ru7J80BX6/
uP+AaX7rzH8+BTmky1Jf6I2ZL2u8Rq5JnOMN3VtArErZr81IxG0LG9c8zJug1p2JjEXL8Jf5y0k3
JkaKLhoz2DTphhNj5lMuTpSJcM/DrxyGlyXObC6haN43Vyx8Ifcc77HKftDy5uvxOCoe09mbm136
lZzOHbFaiafSptzIVhQhuNl0xupp2OXozdbjtyb5N6JCQrFmK7Tvm3wnOs0nus9qjv0ld+Zj2JGy
6CS/xgaM9XHfgCmvYYXkBvkIrBKXRuX1dW+c79kGl+AbZIDvXnyjEyAW7VKfnAPTgmeA+V7tg4Nj
PN7bt+tuGha73yRsEDn+9pKnxcxQmLe5+efrE9q+DowJsaMBSY33agJcypBe2Fo947tD8eZJ0RVF
BActx29ChnY1HmxUo6uEuD3gDK/9lSZq2GIpJjYlV8ky5sNa5ZbDQV8dOOJupd0aLssIKkHPZKY/
zOgPmU4N8/QiuvDznqgW1uPzh9CX1k1JcmDHxghwuxyD/muiCMRqUCNG/iciUyMNQQLDcd/54z4+
jxYb+w9dSCd5zWXkvNlj5JDZ7AwPTKGYapDoAs5ty6u0t/X1g8h23Va3s6MZzI5V7zQfJSIGNAyO
htj3RcGwvj5ceOkauOyGUUMHn/8guMA7gNnZhDaY3EU4Z2YNvSVQzi+ok5R0ugudcAAHCzD4+WFN
1r/NndUfl94MBkA4NEzJGB70zHR/sb8YLFQJHk811CPTmxz6RJ8jdXac9lXQJAG23jOIE+66a/3e
LmN3d3uu2lOrea28xWSVV7ogFpSWJZ1TWgrRJFgjO3KxfKfVWPh+saH3Eb84+WDJkU1umnq+eWga
iCWBj/4q7SeEHwA/BKFfFPLk0I6+mu+ZfumHNZs/sUSnWCONzepHxJiumhJsw7m68rSA2Z5+lmIH
NKzb8DIPi9zL8gNrD6bgtkPN4u7EDZnqN822DEYXvvQZk/RRuvKi2tw7H6Y5WP0Bc4tfDvt+KwCX
qyuhOnOjptjB76paknQ0AxJPWTvVkpdCzXypxE/fEY3TQArnRS1swR2oXc1f5iAixM1xbfJXaezU
/YGJdUMO7M0DSflyeWr0vtFtYLpJsHcGUGFbG8yXutGecST8nhOSnOvw/tiJojcTtpC+OMH78I0M
OkOo+DgWH5/Drr80XH2Ncnrx4kcL846hDQJc2R2+XmXAoGQjFUEXvc5CEagzt6tXzA21naq7GjYA
C9LAhdSePoG65+qHklMMOY8LkUpwbF3IP37KXFHwp9NtI4lB/EHuhavYuz0EjoW4EGovCd9lG6Ci
tFJgl4sKYyBRQi+E1APRxFKNsc50jIoj8DJY1wXxuc92BTp1Z+hAjpB5uPdu9XvPfp4y3dA17716
uPDySpwYItyjCXkS/xVVUAjbfhcjKDEi5eGBb1Szdz/QMyJebNcGAp4cS+/wLm01aUGEEhJpwSu1
KLwWg9cIEFLILKIAAhVZ1MDlA2GCjS909pMmpLCeTShUYEdBNj/Nrm2zqPN9L2yuyDaL5Csj9o/s
qZWTbwYMbZKD/Nl14fPyAMPk3HysXrH/wD6s2GKrjgVphp39hvQwmoXthJzBbqZf+oF2WROIAVhs
Ap9pK04LdX0LQaYoPY7S5JAsLHw1P9nmpoQKpeQP//bxW2jXHAfi1tH0pc6WX/ksagZaFPA+b26V
2LctQHMJXr5NzLeQJfOUaHb3BUZiacDh8ULccTb6gK375tKvaQ4Ohiq6pBIWRbLXzuzUKMoERCZN
SnRLa0kG9bAuVbzivMyD8z63PpuHVxtOAeX2RmB9M9cavsufXNmTBrRmBPkG3kSy7YFSTe2X4lCD
GFrssxyB/yz26k9CHPXUpYWc2AxUZZtUq1GPCky4iGz+qfHVRv1973jtnEFcJaadTWfIhpyPrYn0
m6M9EddaHcQIG15GUAMh9fe5cl9UM5j+CGxa2a8e+47C/IOiVBuiov24w6E2nIly42ZwJi+l1MHb
ZjbhBHEbYBwGRrxv6GT6Mso7OnzjgaYIunJGl4f7Gy8FnD1scjdjzXx/opd8U80wRp/WA0Md0GEx
yPiHd6mwWuWANTgxtvvJPObx8bZLAnjCsQ96bN/WN69HV0SPPWKDFLRgLLsn+bk2fam8yhcFOR3I
fx68MDYSPfyITsgMG8kBxOsS9ya47Y6n+8LlkTXTkmZNSyism9QxTev6jD+foyflNtxPU58PfVS/
PBrD8q/T5/AMbqc2VHADd+9fypwsTIRzxGlZ5Qac1smDYstGz/tR5WgnAtSaIm7AJ5XqnMFRdVCT
j/yHEz6vXGRS8U9DrBdQDuk6VFpHnvDzi1Pn3i5Vet4VTOMNjcDrlBZeidfUKd7mc2ObYWExn10f
pHFwwAyL+CR8Vc/PlhhODHl7X6ZQ/Hn+mLAK4i8DhyEUisK27dcPbXuPVHc6QBclz/C1zghTX1F3
PqzO60eQr/SAFSHjDhrK1ON4nIJxsOl6tQZfa1pwQsAd44WW6FiuUjvfs7bOD59yxjAc9nlm9tRq
DMQr3R0CNqimtp9wWNK1qG7YVcX5rHaJ8CkiJXwc8CXt7HTVhYnbrPONkDrikuM5ureOcXmTKWli
FevXXD2O6b5w8nnjaU5JSyH9qOFjJyfe07z22VJB4lZoC2XxoKTuF9nNEV4B0aQtUXIsuaKPxikw
wB++FMrod+EK7zz9icOYDskxW0++O+RBSefbNluniASXD44cWZg/Y7ssbEi+4cxcG98TCSym9cI/
FB5DsuX84mtqWvMUcKicLXBhKAmTsfMzJ5p8ERTPZEdzbiEnFcUF4A1Bkgpq+bvdJzaAh3p8PwYj
oB59YLu8ZTe6mv79B92WTvZg7LZMvBY3lUga5IkconMwn4nPzLcyDLecQiUQJlywoocSPSn6amWp
02gUL/fB6wC6UAX9SnmzvRITYeDvCBPFeE7h+DlNHjrmcMwxX/5FLJvAROrYjHgIE3nxOhVyyVbN
oqtWz+yzhFs2K8iCQ4Bs4yhps6/K6qFXD/zbkgFYHBabpP6pDKhM/BUKWwxn8Rk2z4C1P7TPURWQ
n4fYl5pddtGmFN7zCZnQq7KVwGROwzOB+2NlzTmtQhFKlDZvYs/jbMdiTqBUcI35VMyR7jHSvrtN
kTqdqlJN/+qemBx0zeWgi63yEaY0gpObzdxnfhSoJm/pO+h8Vp9u8UfsQ6YrFqiLUxyPM+8RmgxL
oNwApFzKY72Uh3l8SiLepSn2s+SUwHpO0+glHEvg9S7rXT3bvQzoSuD6/ef0uGbJW7QJBjuzMkl3
0OpmcIvTEUNr0ZOabWrCwCq/JvWYzt6Q5/EG7yoTbEWIgFoev6B0MppzulrwtQB2xEFzPXHTjPOE
7TS3kSE6JYaDwPvEyr/VoBwdje4i3LHBOCjNIY6ZtrbL280guc+3tTyl+wjTlCp7r+DeB8Q7A2/s
79/ky00/j3D8pRExX+VbRzPYc+nMIAvyDCgQmUe6C1OEbahn4v/EYHgj+fqxA+CWT5L/AjAa7Iau
3EAivuf0A8/F6+/Wu6nXZWte/uZpc5o2UWc1IdkZpAWye5AUKC3kw7h53L2UWaF7h8EzhBM7NBwh
8N43A+j/sHRey4lrSxh+IqpQRrfKEiIHY24oY4yEAKEsxNOfb80+5e09MwaDWFqhu//QlCEfFO44
Iv+0zmm/zVqQVu5JlE5Wzz+C0Rdw7pHJgQga8v47Xbze+GJdJtlcX2prkXIWxH9RSqk3dcB1kUOX
K0PvAAwsGmtuStanidyUaWbdfdrJASoPtNTqv00b0P63298u1bxLFtXbMdFrSfErNunh6T9b9LMO
tK7OdvuNLVe4H/k1eLCxmqyzGeH3B2GOFiOSUwOaeOAoHY4N6ifPDYLs6BXqC3Om+OMDGA42DmGi
uTu7sKMx1YA+NH4yi+p8SEuQlwTF8LYh+lM7kh7ESretUAp37Y5eCwnZ1yRCYgAn4vFXcI5Yn1f8
dKZ0anUgPt2ct9vIM6ONP0QEsGKksNqX5ILU6OkPh3N7sCyRI1t4073woDcX0PaFOGj2pF/Pzaq3
n5PLCIHlbknbWxURC3AIVOi1mc+TbTeX1cA0viLtL2lXdDPq44SQACtU05wyF6Rj/Vs7/Qf1Tozi
+ZYiQJoOr9lN2t9FKwj05L2TLOfZWtl9dsgXVSU0lq8z5bbs7jyTGHbxQFg2k4P37LNTdDJC+UHS
Zyyy6YvGoponRa33Zc6yJ5Rgp4vyp/uBH7E1/XqLE0LarVXA2ttKqpbvj0+E0M+G7WkSNn5fgcLb
owiXCGNd5U6+VpuIpqkeWwRFvVy5ICzuMztB9Osq75AmRsen02/6/tB3kZlhAeZDFdODR8TJ6mf2
nn5Iq0t7RuajT4KX8dcuyMyQRkTQ9JetZ7qkDkjBka+nxxsojUELvx59Qda6CHvu6HyWyvOL1jCn
x24szc3x4tFTlJnr5SK5r/lnX69wH4XF3HEadCDtYTdxCvbi9/j4vDzhlVzzdQnAQbOCy2NN227j
OjZ9lQhg5D/Q7b+Ju4gofzhgDpOYZML+TtdZjVhfMBdGEP+vxuoGzwMF+Rcr0JyT7ikT4ZH93Mk9
a1tUgU7hW1ukixFcp3InBVlj13hgh6mHwZI9HDT4fXSN7KYv32A6uyxB3LTfGIxbn6g+aM1lJLZm
piooG51dRLtSUqSy3zTk+S+6nWaD9fpt24C8GxXc035jLLDdpuCwGO1COnfzeEbBQHIKjyEt81i+
YDP4IoG8fLKtvPVJ6Cbmopycx5NQRQmW1713Y5koLft4VXg93UQ1dq66J4KgXyE3SbSdNb9q+JMK
isF+aWaHD25Qhmm33zQ598fhDbZioDr1d+GaIN7POS2CXGMHNf1IWdvNg/JX8jVIj4NkScTQ3x3W
kj6xE0Z9X5+n9extzXSq6c2vAnI6jd+mYIK5Hp5x0dgzfQ4/ma19cEz/tHiGBs1S00D2hKhCtZWr
eEoZalfxiOZLUc/cV1J7vJF81EeGn96ESoCiDxiIndIEvnJOB9PXrt3P5ADyoPAmdaz57ys0APrp
huIHWlTHuMaHz7CM37z0PRw8zSeuYXd4XBWfjrHEO4qf7V9slPD0brE2OwUf/xTIITgUXY0JItKv
DycBPD4or4sxy491TVWsiyQosGoIsfD7CT+BAIZtJ6y9E2dF6SBQ8cigwwLuZzJiQG4Mn3jD6tpx
Kdgt8EnpX80FIlWdFkF6FsBeK941LNzRUf59IiG7hxLfg4dCkry7jiE38oE+18cPCQ00UH8gxPDG
jGodniijArQDplrd9RONf7srrZoWt20ZltD/4McxEi9GgReZ3UJi0bD1MOqmc27v8Td+ykSLpWhg
KMUFoiugYsIfdcwNRHvqq7iXzCeH9171unm5lFzNbpePSEVi4qtB+vDLxW40QXhmodpQKkvtp3Q8
0l6X2thpis8JKXU/pUx85iTb7Aevht8mR37mVlBE1uj3Z4LLeGpmnznNn1gptL220nnC2mUaxOnP
+LZDY6XizUDTXXzbR265bZvC0mwVS/9GFIpetU8TSe3upMQ73gRZ1M05mRYlhyZYP64044RnGzwm
TvqxP7h5uO3hpq4zzTMHl77Esuio2q1IIMfWG/ffQKhNHLxDzD9t4pjjIGGjfzrdMZ89jlHlI/Uj
SFBY7tfRPRgkx6w9NC00vUKUUaOEe4fdLDlQPoomDDObSAfW2YZ9h+mLQ0UDAIT0/rXEQwtBiNxE
xmpgNdDQij55zaFEGmebvgGeZvrJhXOIrfHW+Y26arfRmC6idIT72EQF3Cqt+aHCDI2hjIkC0rUC
ycylSgPVyqez8SMhPHlPNm/ichrk2uPE6WBVDiDE8HXpurtn+dO2mTnD3MpQFOsLbZYHn/mwNNb5
F1zgcbdJJ7BQh1s8lHA0SAPWpxyl6lrfFrBa+8PYe4wDGsAZPgv4ZS5yJtPLTc+3GUUkWow+zlUA
lYoR69N1e0ehaNNmVOqcWl0SX0GaJhNsPfBaSfQUV9tQwavuDzw93YyzKQ0JOyyg7Prl/eZUiinv
3dk53Lpxmmk6rE/P9TpXfmiu2aK5BJ3S5+/SNeupcVtknoY+pie0cloqA3SbhIsH5zRxQtPDzXIC
SWNbbE5QjB7kR5nTr6lkvLcFR+aiJICyiSm9xNrSLxkU9DWDJd7OFEeLpVjE0gNFz8rWYrOLcM+J
UQGQ3UC8K0G+Ut0lnXDLNXmQUi7qNdTmvRKf75xUFDTv6BiGmRJLLEt6NEuBKVs8SiPopPHU9AA2
OCn3qbEmZWlua3WAVnFKZkCBqa3J8esHkVsbvV+LkfJn4oe57ZqABleGPUaxACeXw4cez1b5R9mb
mPzWh+Z4zSBxBtLaZ6SGlNWSu0P+9J4C0Zd/6eIevYNyllB0tT6UXOwPLIc7LwJGEmWwxXn4M0Vz
H6SsgOCF/CJBckD70Ok7SL2UEzEo/6icM6oM7isyuCD81F2oVZuCn9THh4czACceZ52OLNFTGMWC
cviCQGeLJoJqJ3CrKMzfjy09diKKSByKHfxlOkfPEr+aNoV7QzZRnAl7ppAC9Au477exU7dwyh5f
VTB8a658UQaHlONxhuGIsdJsEprzUwhrILGa6WgOdZqOkUEzFVTvDIToLWbY3U8Asv46URXtpg3s
N55MGBA0Qfavh7u4jtPl5rOqkDEM3wab/N0/hbDWwax5EfFUymCggL7hJlwzMNc32QZBuR7e/CKo
AsMV30xk8fBnTdqNdBhVAaYGvHvFNfFqOJYTbHWuKJ0CS/27ogkvILgTSElIoqrg4VVhEZalPb4y
JeSo36ff1D5c4wsgP6h9gkBPCfpd7uWOytBCvXVrn+Anh4Dw4qrFp8m+uODpU6RuvhBMAfP+AD05
mie77UrckbuLrZOBrMf8Ko/1sdt0iFdGaLBugeyq3DAlyD2VdLtZiPclOYLESvWa0WC68CXmxfT1
9/CkQLcVRwDt1APVPQxU5gd9SgHFOMlYejlPEXPp/xONSyx9yiwhJVueyRV4xTfwf2B8lf8f7S54
RiTcITmpl6zlq/ICIJv4atSwFkuQwW5JaWzB9Hoj63m61YLS29MtvGqTe/1OzDfp/A4khxbtvC3a
1aj07zwuOQkfD2YOt7Rjqr982TU89WbfgjesasVLl9SmeG+TEf/v12SXFuD7hvoT+V+gQ2/+NyHu
3GYy8MxugrsvXuzNvRFvoIq7ETBUTxfyB0quIhz9Tnzamod61GwVJ+FYX1Sbdlfy9plX+2jmWRr8
g1bpEVKWQHA+KGIWeHY5MldN2YGnceMdxWlZeLn35Bbl3j2SoHQcb0cxsv8tpgm3n/Sz9HN0Vk/K
C5OoCLsQ4XgKdYezURB5/DxG9NdCTtHt3PsEYB9Br4M5JvyKwgz8BBQ2WPV+7UtnrglNMyEoxeXh
78U4ssPydnooBZiBXICbBavQF1nxBRs7YhcmpeIM2IYFSnA/PikcMdY35iJdsvgk8NX5vkX/n9K7
mvdpNukvrEcGmTLNQ7wOX+LjGiRa1l3sHsiv+EVlCsXlfGf/LpjMT4pvW7ajdXoQSwG7A69e0d8M
Wb/4/OMd4z0t0Y4JNFl8MXfEUuG1eZhLZPtaUQPX7XJtMt8BAcElWRYa87nbyv/tacxvMSkel5QZ
HbbX23wcAUxF7N66X8Sc9lEe5yFM9Vjh9xSvinUfgg70N0/Zgmk1vzg+RY9QfKsRYyX0cHOmdb8X
86qf87E5wh2xksToNYhznYq79Aj768D7TSj+3ZgY6bf4kLnTrsYz2pZyi8S9B+/jvj//2Ev+qHyD
8B9bZkC90gLc2MSnju8Bmwjf6l4scMDmJPjw8VTmBJK7teKIEdfgyygemT7A6Ccmh+1403+XFua6
uKliVosNhxGu7G6b8CAjKZY+v3uK6jWk/60ms8oUr/2B8MSsYpqp+4obw4qGbwILFJaqhAr8cvJ1
ZueLDzdcge/kfwNThMgLr8pvEX9+szCjgNr8jv3i8HIrxvLlOglFbLq7Y7EDjueL8RxYC2JNs8NS
/735YkttgpOnh5wgdDhVHXUr9nTNJd0/eYULpfp4/xfro8XY1fwkIfLooWauDR403Brep8EraS45
0c2XvxHanMVWT3HhG61bKI4Bw1UdeSsSLMKlMsQKrnDlzbglA6P2FN0I+anT0mjSJfkBvPTJMIeH
/bhKfn1IyDBab0TJ87fBQ84nesIwTvHfUUteE0LbS23jWFzFL4MeiwietNQ3j4qGZZmI0PCNO8ob
zS15LXkj8pYP10tlkPzCg64tLqy4moVdXG8VHV01f3TUIZxeX+QqkkiE1N9X/JrQGtYqrrLkjI5c
wUCE7RfX//7A0MMZG2HaO9qxJq5/EpXMBgSC479TN5WkFbHnOwvkmpcdf99ET91AAVJrEdgkbQdS
853cMfDxCy4KZXnx3n+Gy4nNMcPvrsZdYDyJ2ZnU5O/1oIYD2DStdE7pIhqwXstnONnnp1XCdqj7
9fA9ar5GzwwrPdB8ov76uVeQq2VeN3ZOk2Wlh6fHXHpqlmauKualZGOljNmrvG5XRFBPAmM9fH58
8wyjBHAMsUZ69wj2CJ6QW+FxUv7e4c+YjpES0USTDNIZbvo45y4xOkhi+e/+dtPEGeMoN8KHw5qU
cfprnA01qHV7QkpC6t25b9XPEB9LlDbMqQEh6+TISaQMv6o6R/0xRjX7d7pNq+JLfne2MpeApeEZ
9ij33Tdsn7ud41SCfGN0AYkgRtU0Hx0HqpJcX2Tt9KOFt09EWUA7owigK2ZlrjQjQtcLKpDLdjfG
e8t+h3BdzDqUTxtiseesmirvtQ56OhJsOqA2Iubhje6uY6a841RbfEzPfIXZyZPeS2g3tATt0HU5
D0f7wuQp1/0mifEceDfTVw+cvlG+aqCoXU5g6HB9xOT9rtftLWZRaJvPSiB+D4h1NUmDD8E6vBQT
IWu2wN4wRUWA6ZM7HLL5JHi/A8Ser+BUkJAxN9/Fcw3jenuDSNSFDUKkdDZWos8T5uvXSFqyr9xB
etmryDSM5FycfutHqFPUL1Qb34/00jVuqnDxkxHS37xaPX9M0zJUF0xa6Ib4b2JQTXZRn+IBd4OF
qQrqQ4U/ebufDNbJHxPlL16ACq7ym26l395WNr1hy0JJWxNOwDvwYZim6hfsLX7QdIFChRny1IMa
HmaA6YruxV+fXTdHSELV4mkbUe+Y0U7a5bvyDA73WPWLiSX/UhvsR8cvrmmj+F/tAWnPgCkPsMr4
ZGm7HPbg08kp/68Tr3vZuV9+HBijF2rBhLfWR7MH01HXzZOcPHgBcoV5jGhqfRo4y5BXkfP0Pn1D
sOEK+KhQMUrrjRCPcA0rIt0q6G5c4cWw3N/RHme9qNEKH53uT53efiEmYceES5et0iIQO2/gRX93
X2DQMXLumzj305m+gzRO++f9KBwtewhDia2vjVDRyE1Z3tYT/VweX4Y8zP4ePfPNngTP7wEdgUdE
/6Ammz2CwqIzxij6OVljIFsHrtywOiAeEcqH7CLb7Q9YiIzXagbNuIRgmD5hzbz20Ns/z8Vzb0Bw
bzmB4cI/Qgjf3lMw9dnVJ3+fjUpbYqs+Stb6/PJZViiNz/m0N6NfRLGCIORVyKNJGogoiIbiauI9
YSqtfT8BttKX8AAW8EaR7m5eNixx0CPZEhptfQarHNXJ8nYuTzaaJuUCzKJIFjav2gMHCvuxRehx
49zLL2OXbqu5Vx6lKSRZMp1AOm/Lo07YXFp7DgBPpv0C9JZsS8mPkJRf710ofMS0YVU5UEVpYgBU
N0dJt3tsh/192hNFwjtDPuZU32RA4djuS7tzZir5FJC5j1ShXdcWvdqqhfIFZMIpht2o4Y7UKKvE
QeJbrJyrusAW1fJ1qwNlfqAEqd30B4k3Xh0RlfHJ4gGq6zfug2JffKMxISgD8jbKHi0n4uDeMSWu
nLj/He1HUImQ6EylApLD+G/LTmvDMIpHh/IHLwnWF6XWE6vFgQR9Hu8Bu6oQMnsCL76ngsr8bGyw
ztImZfpHPoMOab2ZsuXETdwRuV0XFDg3gVnD0vL6+LUdnHR6P4B6pIBTnkaYPbYNF4Jebq/9ZJck
EUq4MUg3xQnMyEk6cS9dNxjEuYKL01jrUx8hiE2wQ6mwKPEfrwC+xS2CT7bRfyZ71e6e+JC45iZ/
eLqvoRuRHeoKUORPlLAiMTmZq5UlRyVV+JXCWqCgK7NqEIV2f4kXsLDMUEerCTfs/tPCdaWjOuDo
sVLcvrQyvIvh2VEEAEMX+9FtTgNQGq0vxzvCun7N7PCLzh6z9cEK345Jko6vuXmYRE2IoYB3/CAp
OqEJqJLlrN2P8L2izXXtYPx8OA3Q2bCPGmz2O5YGSdWl/RkdjjgDQ/NNLyZM3rE9WnSOYGlCADA2
LXYyxxfQun9tp9fESY9y8LhbTy3MVqNJTP1OCGo+GI4eX5331CJ5/vpqp5uRwxnvytPrCfkFzTl2
JMZcv4UJCpINaF9IeZNmeWMfhRFLqBpxbE92tYuqZax6yQ+k59Y6HBRUezolki4eqKnbbOGeFDNO
mK5QQIvfTg07UIkr2SFCNkMTLM/uNWtFtSzEWga+mlP4RK1sHshy3ftGbGsoXdPo5nWA1CjU4W8s
botk0U9H3+nbMp3RctN+rVowXQuFARzVz2EMJ6MTDssJ8SVGFGsCHt6cSzNPC+OAVGEChi5WYb7A
zINftCFChD4neVBhDExtV6FpAqCYA4S7SmvvRSyJ9HrkYpEHM7/zSts8m6NvtoBptUFWQNIVQPGk
cuFmXrZBSrEi6faed0gXhBmwMFSOPm6jBNYLARE2k3Obnbb4DMQvKp8uFWWyFbQj8b8dNkIS9AMr
MSgLC/RnvB3Hz+X32Eu2Ckv6jdvFEQQNt1vNnjQLkd1DxplCkBjNO3LADh4+HQX1C8gm7wrkbq0/
gah+4fkCJkMqM0Bcdrtb/JnMXuDMmlUdjE3BMyfhyDiXIwgrzKyHN2aR3Nb99b6Huaxc8gS5PS4Y
20fjTPeVsSvMy8fwYYwcR28PButhZVhVsWpGYECbT+kgb37tu9dCOUDskCND/+UI06tfJLn6IX9P
i89yorNtwL5sfhpRB52zVWNwc8BSNr0vZnB/mAy621e/4wruGBwbmG+J7FcDdShBSKFGgnaGnggK
bUXPFFfaFdUJkuUedvPbYsApIlF2ooscCl80uoExBKryV4gjHL1j7z0GF/5MXLdBXS+IAReF6i9g
F1nQX3t1qZrrmx5MZDsaFkDmNDMfJz/AFm72mKm3+QdZAML9uz2+ZPulecfvzYUnoRN5BoLLQgZQ
R9qmimlsNmBpRIJscFb4FXbbl7vsv2U7ZVS3k5+k8OiZrt+ov1B/JJah0i+5j8GvZvoUNRw9bXay
SmcCFFijdiZrs4Taw7TODnIqMlcuZJWjPWzuHqBpnXoSR/ppWsELXE7ckqRj7J3oO/Gq4+QeLZAg
6GcYdeoTN5jJ6piVqxcwNtG/k3xp9GYHv5bzSLrAfxFH280uDXjpU1wG33ZqHu8EggukzY25hWMw
67FFsc4JmlZ8MyGVqO/IKNz77uU//zBkUf/8Q44Yq/E/sEyDdkNVv4D4wzAhpsHIzkHXCAKNtPIq
MemoHvx2z0VK45eHLZFmQ4izFOKYr/g5lRgjjgYjlrMZOmU8yBbEF1lnIfHgSN4bzaEhhAP0oKgF
nqTmbr9nD/i5zdHlEFp20EQQoyc/r30O1qJPu/dUiUExYPYoCxTvKtUQwqsIYOeO8p8D1rtnnvHT
7fEioLIK8fcRsZZB0Cb4gx2Ujw0u8OowHXEamhBdGmzEnYs+VSu/8e8Y56VfapA8F3TYgMzjP0HG
sUi9e0/v89xPxpa7+kYpShj1Cm7em8/m0A9P9nFWonMX/EfJG23rryyJRpppFXn8MS9GLD1/RrG2
lJXF+zanwbqmuFlrU+wg8aTziDPaTDTrxr5yJUU/LYgvDdnBuQiBCveCvcp77vQtUFd8+iUXuuIo
z/CsTovlK45agCiDgxs/Skv4vwWnOA+24MiuOX/5aI4zILePdZDi43RUz6DlIKypVOry/kli+1hn
y6lKBNj+9E8YuHa5L8I3YLTsFzAvHJ9MZ3SoftHJL/HUGEB0rbSA1vKBPMfJu5nv2RlOxsYs8YI6
M60dIo3xcnwlUOIzKNw3OEYrfXDf8YhrDfJvNFTT1/rT2C3Fg941YRYShkhT6G5gJU/sacYb0qqP
BAn6401WMobeqY+A1MEkAYNrBH6oEM8NTE88yLZIY572g9uS+o1NYN2sZM4EM1oZUHKjO7SIKLs9
rCBvw9Nf0pn2s9jUewP6O1phZfGhx4Bj8rFOHEmfKclyOwWRHpsOHL7Ey0bB5jHC/lJjHyOIQ2Ff
kRCRUVtY3Nd+0lgXzXn4o3hY83eoAz3bupVDMtg+4KLdG+GdYYxQwFvZG0GWDdSNLGQnnNHz4JnZ
CrFupcenl6uFudmHyhLXVhNzl+8CKzAOM79HmpRa71+J0xoXoN45ze77ZC69Fh8hB83CjgVBkYIC
x9uDUVrHdK2jbIouaPKDLvb2CdPaVUk8oXYJuVApRcVtx5OGOSZSVw3I6uTWqqdZ0OtHFKZaN89t
uiBpTkufEQwu55kRli7vgIe4x2imNNRJ3ixyM7eaYc5Wm/sYPT1kSwbYboOeHoqTeasdhFJ2gFeI
scWilVZNA03KkkFfdEcdQgTqiSMfiwN9uRP3oJThYnKUIzQmP80H9sszgLdevxcTxd8cO+z7zrev
Fr3iSIuR6p7+6jckDpt0YYoMYNNXHuphJMR3r8f5AHFyKGaNQpuEaf2FU8woxO8L5SoOoOTS0PYb
i1CKmq3NTcK/3ruOpyjpx1O8ggK5s8AOf4k1jBW6vZ+BBibQ7PUTgm7sF9yRp2E+xoIjEw+0UHd1
lyn7OIgKpeBY+7cfwkIyDD8z9neifcUvsDs9uQbw4CrF88p/XROKu7vXTh/5quI0g/01/6woNWEp
9E/bSVkRSUzvYPEwM0lfBG9OtUbr7Lym8gYeW54WZdgTN5NA4FUQ0rN8TzOLnfnzUp2bEWPcA27I
2aouESNWn7WEH8wcIiEYSurp2tKcY3+BB6cPh/w525ZJSAuHc7Fs3dOsQOcUf5yMk1nVfTiGe6me
TT9hSQZia91Bz6JRt+Ggku7ejQw9Xox9iKw3Bxk4o/LG+n5KqHs7n0zIytbHnCHHOUi/9zlCQcAe
IfZ87RpOwRlhmSfBuRn+YI88Tr85F80HtF4P/4YLKBx/Wm6gpPFL6LWyU3FoDC5a/R5Pmm1Ss6iC
7uVdWS7XbDaZeNmunRYzHf/dk9NQVVRnmW/SQnCOS3/5xS8MhVtODWR8qdeizmU5K4uJhIGhbLX7
43N9471HbpLMjIWMxwbb14kbgRCbU2//3DPPOgVaK2YB9DnWu32Zh+X5fboS4PI+DVjimgmmLPHw
nZVfJ8i9TvqX7l5fqTonVG8J3bvOJZEvz5wRObofYa7TYkNN+wMkdDkcFcLsiVUXzvCFFG/DltL8
lTzyB2zdWAHyYgKn1S2JN4XmgCwHxduGSsY/KCC4JYNi91O9xfFxSZzykgMTI7Tc/iwfxPHotaiw
cKTcV/fhF2crCIgTTxhW2fW5nSqUbM95F3L7yvuBynBw+hkqLA9g01hvTDQr7zRxzhk9Am3vjfSK
Hzu6fyN7mWkE7VymRKHnbkyT+RvYyERnT2NCzCrYW0/zAST3zPxggh76ldD2UJauKO5jN3xmUODX
k1EUf2MUgowBLkIQ21TvvVfgYGgQPZQo/0mWgj1Th5LLRXpQhf1+2k8NVmIdZNSzU18LXwGvlvr6
Op1RS0qF/87DN1H6Mez8vxdE7VH48MmlTNxZeMgMoQojS+RnCxMrs34qf929yi/8h9vtMBBwZAcd
x8/YweISoooOl4c/niE8z0j/hapH8geNBSrNm5K1YK7gNgKDheUHkQgsk93c1cMmEEVwAVWKpyDC
iqhJ8kLYuNG65T0XgsL8L/vjsnFfxuBPqCXzv5xLpER57IPHLI16wpAhQFAV9JgZQZ4/Fv743OzS
CAUD/652lV/56hcMTsKkp1P5Lw8JqsdtoqOO29hiZEUTIEv6Zw0l4ehAZoXzj2YLDkux1uyk50HM
Ufh6emkknqJ7cAT3Ol5SNJm55O571hB61Yti9eAuiHCppJhFOyyctLqdHDSUdXw1buZqDDEKGa0D
xQkwjpdot8l39QNRDeXce29GqpfSnQ5SHJfwowYll0uPXrEoHowBHjpAFbl7+xZlLjZND69fDHq5
1Jcnw0E8Pj2YLvqX+PiFnx/lr/zuCFGUn7OtczfFSyB29+tpHcDGDxXoZX9iSPHvFX8ki4G0dRBC
V0INL/9rXiw7aOD+GEonr0khjnH15a/mjT8X/2qgu+CU58nTcaB+4SrH3ybnjGJoAmVv+MAL1++7
snkDsJAx+D1m0xFa+KAN8pl6LnxegNvVzPKIsgA3iZgUZ1+qHLyZPwqTxWkOYSMwEY1f2LNCVlDq
p3jIWFiKe/Q0YQ7r8xYTJOv9TfbPuqI9DwtW2ZKVeGYw4OItH5UtNuoBTWi+KSOGlffGVBNnAlwm
gzKgssKDWEJzJzA7kH21WutQaREBsjKJMMD3DfezLpBVgYbhDVZAB8Nv4SDYYrU33kAOA1V5r+iR
BzKERY5HYSXEI/eBMQoh8lUCfTIXclTERVzFKkBTFo42vBPvhmQbg4XKG/vEQl6pEVNjxculY8Dg
J+cBrm5v46MailvGVkkSyPC9zkbYTuFh/k3mIy9jTOoAtca3CpGEaaIjUHp/GxfGA5euWNzvkpfD
tDTMKSpuIaSP52jfguJXpYMm+4+gA/Kmaczu9jOaDn4Z3L4wLlMs8XqvcxkQG150Wi7wBg9i8W/2
q68szvBwLX6RXUs8bYIjhCMCgw90v5BtuJ7qc67iWwpPyITIGvmEAmybKltUeALSbLw0nMye19se
9R/R1fsXO1WGi7EbIsQseIkMURam4enIeK3G1JAQowDWycf79XV9hKjuQTbTLXAolt4mElror+DP
2GAeh78koK6SLTXA49rv11IsIETFI7XB5/Q5R1ceU254cHfMhbFAZq9Q8ObeAYFCpOALhOdICwWI
fpPFaCZFdyh6Y482sZ/ofSU1R1s6SzqSdOJK8cN7PPxidUgnIH+y6SJ2vRj6HzDg+AKv/FJBqABK
m0LxmMKPFRZ3xPuwLZfFtHlap3hCDnOKBZMF9sUUvsFUAlMXOD3JdyiAz1y1qcCBrj6WCZA8fh3g
oDfg2HRZhdkSST4M/C0Fe2TnE0p8b0fywJMrCt/Pn2xrLDB12+axCnYvUFLUwtt0Seeg1MnwkRCU
C8qoiCGSIF8KzL8Lgb+cN9gJaO8PkLxG7VX5900xMT6tVIBoZMfyitkQsmxGgbZoPGOjSdaEPnnA
I8aCSidPxKvlR49AvffU25fA2iEuPgDZemHf9wKgRmayQohUxYKgoZHePHCAe/3k3Cr9mgRF2ITq
tYuR4cTpUtQhi3gy62mBlMaEMWwLD6waWU5iWT1iiqJ7eBKhFCcm3BHFgc0L3Jx/i+EcAyk3MS4M
jxCZOJuGODOVnN7OiPxRrBLBsVWRvGehynrUWqbrELFio9EmC2tIaFw+ljahvjrNYOT6pyzIGYCM
H0obgJPkKkLCLMZhTvaNzUApl2czPg+erGK09DQc8XTxBczIdO+Z6OaGB2An+x+xPgrE7L56JG9I
Y22DRU6sHo3NKJBCadH/s1068JT/3hRbIC4C9hc/SeafAxfC6xUA/0V8wk24gFMw4v/UlMWamfj0
fYFIkMzFB2jpJDnLZKrpQI+BvqK91FystyEyFkISWeNsbfGfWJGUrOPTjG0KDy9B/xCbOiglCbCn
zx4iIk5DYuLPZiBV0GckAVj1jYKxz98jyNuC3CCWoG7TRxRCTUFWC60ngYYBYyWirTzTsghVdoCf
7LvZPgD3oc0dbizi3BGEjxMhxCQsIA3qW/2SgKQbrjCwxP0lyIh4QUXww4U88xCUMiAN5VyyhgRT
SbA2BPEIigM0NsFwktgZxm4lGDViy+8j9dhQQxY7oNjwUp8QdeQpIUbaODlynHCSio1s7KchPcqv
dMb0eJzEh1ofG60RnubkWiIuaQmm2ik1MuXSG5xQZfCCaCBOJolDcMQ4iXGkeG4uOGvwv0AAzfEg
zsiG15ePIiYU5edyyo4q9ni8sHAeC/FqCm/eiEMbtBhr4X8Ri4huJKKeMSzXzB047gnE6eJColD8
dr89clXOMxbMI+5t3E+59WLC6NGw72IsHkYL+foWgjqmxpWkA/zIzS5C6eTSSHC8b3+grMCR4NDC
/sZ/caSbgbIdXUxChOooO/2WndEVEeJjXYcmVeIhFvGT6j3JaQiNCBuX90WDQovuWMHdu3u6iN1F
eOmLcEd21H8hoBaNfERgL5jJVDLeLtGRPzkQ7IbmipQrEkRu2OEr9fCY53NorMRsOpGJCMBE3EAM
zSnDvYvFDRMmKOL/qGs4VP97RNzdyYxlvRA0mjxGxs+HYipPZiIWH3BT+e8eYH555SBiUU92HDrs
BBnn1ShIw0fcsmIbL/8VZ1gb/TcjxO0VO9CYmyxeZ+BYL6gh4bntSqG27b5vZ2o6rAglLHCJcBlA
wo8Rp+6wbiNxncwS5okIS0SsQuRCmGLyDH7KpxLnpziwmUlEDeI59RRc9HZ+Yy1GsDwFNXUYVcAJ
7AZI6gngISYwyk/Gm8zCz8S3S2Ba0xOxISymuOBp0AUefVjNyPJwb4e4A+tqPgLfRG5McxNwv2R9
36srxiileHHaiY2bjY9aKDMXwNz/j8nEVig2mBbfDdEFhL/mbET8LGfmpCGaIHZUMY5jxmmIhhUb
o/k/ns6rOXVmiaK/iCpyeAWJHIwj5oVyJOfsX3/XGp3vFoWPjwEhjWa6d+/e3fN1eKa0jdT2oX4k
BMlxB2c0qq4e2O6QZuAa9OJdeFB+kRA7UifBiI8gOevHXxqS9L1F+QZkOQe3LwxVUF8UYLcvGWAH
WzPVl7+EWisyQL/OXwHFvY1NX2CLZ63lL3OFKZ3llHKDVVdD5puu7RxIMbmRyzfCqWLfOGlBtMRO
Eh2CSr7rUNcKZp5WXa6nIYBadGcNNtvbUyXjUoXuAnk/ZPl4zDVVvtNcPavvLTtMN+a/p/q6g8t8
OtTPQMHjrlbiEOd2YeDI7ZCC3dFF2X0I7WCshCETzZsHoMC8SU+8VRVLycZ/M+ZbqsN0oqk30895
L87a0cOGfYTg2ZK/wLvDGjlJnWEAxXj5qfmq0BdPjJ7MKxqTM/OYjS90lmWqZ76m/fljjizv9Phg
HcoFsS4Vk/U0GTgwMXFBPtjwo7Wwq7qaTMV5hebuKdNNx+nSoY45nwNTlOL5cz/UOqM6xP7uEf1C
Z8fnH2SMPwtqHvEDY3a3e1OYpySV0vMciSMlf/wcqhRextR81tVWqt0r1BHMscVN8VfxXIU2S6Q7
/xAjgRgOrevHJQ+euX5Q/NrS7FCsdnm50OUpPtysXHNxLGJkIxgR9ilkRWSjTHx4JLJ7KNQumNQt
kR+RFibqRn/SqpYYvwBBCRhfESCxe+kj+Y+4WGfz1ULr9lKhdSuR2ZZQNP9GAIUdJHQimMk21/w1
91KsL99zGL5sZEh3fj62zq3dMN3cMGmcX5htbQFNfVlxqG/2dHfc/y4zuIcdOKM4pFU/OyGUa8cP
JXKz9yk48DRAHs0QZ+MrqIlVl2/QNuqr3Nvkaq6NbIMZu2jlvtjN/gvHk22T5HSaqSLcMdVOrR2o
TwS8QzKrKI9uMAzvvC/KEADRg0mlnJznhlV/IqJJ/2bbhy4pZl276/xQv3Ida0z+rZevk1InPhI3
Z+Ex/vAHeUZpERuc3z8N4Wfje5MOQH3GnchaR1agKoqg2wDYt2m3JCKKkMJj79X56fxNqUTv0j+2
aKFBSQS5xmw1He0e8xxCygSfUP97XX5PvydfhQbpsvRXjjIiEXyJoiCq3H8p+MdNvU5GUg+eHmo2
0IThXIoTpz0B3zkfcHth1pff6yk0wrp+elnXsxhUo31O68fgHBPdKn0joWGZ7zu3BbiBLnKllsuK
e0mxOpQY/zN8NRTbUxB8e79Woty3ft0/p+pHLLz3HLVJZ8FWc4+3d+ii+SfyCNbjtuPBQACs28u7
vmDbKfBpLCTVV9BKJWwd/RdI/5HCpPdJMebTTiUtER2jjJr9Mjo3Hzv7DumMF2RHWAZPaNtZe3I9
vv0CzUy7T0LP06ZGw2UDxVI39z19Cyc3pycGFCCtXfyKwrNxY37SnXyAomMwInwnm82OgMAiHW1p
cVwcY8F31O0DG5lDF+ZfcSyy1k8GTDxjeqGkIEqh0J34ggiObvuIYfEeu+7xl4AQwQ8z9UjQx8bn
R9xyeWiksGGFCyAxJ0g1jbDQ5bdor4/88viOEnPaInYnrELUKFbcjtRZ//H+E2X1lUIz+1KqU/uB
Ehar8tckLoOWktWCRg/kD3WK8f4pIcLOT07SK8cq8T6loNY50LqFb6TKTSBK6W9z9ykcpcMBNAMg
kwTPHI23J4i2FPXyvXfvK5o9sYQ2eNJDFzQWQrLE7EsTqPLmVYhvHIZIQADiGo5o3DsSiTieOqgz
ZjodiLLAB0WnWoEm8K4jWK46qkoAkn9ZgVCvIToirCBEzuJSaMGK+J09NtDi5qi6oFsk4UniLuRH
AlUE3V9g7jhJnXjOg2K8/nQWg06ZtvsOT/5Ga7SActmUQ6ybCsyGULk81u0RDACfDJcIdnSY4C7N
yqqbPMr4XUO3ND/1zHgyQijRGmQIUFt/jb/H3h0wNSHwac/7RaLgAzGxcfGhZYCPaoZvh7Tg9OmH
wcgBUhJ9NZs3cI2VjtrxBZ4mEc7TaAml8Y4ZZhSLmSQiE9fRaQJO9QxY3TG+Us2L8QYfke7AKMOt
aZiEWAtYN70DJa7Omm2k3VK1grmAgZTm8q0wlp+bwMCVAqEjWeuaFskVY+KM6ZtRRbZxGG1D7JRE
Ttz+kUPnYKXBnCB4Bgn84fjd24dRAu6ZNOjuFVkD2Ql2/pprYqVJi0oQql6moRCFDY3BDwh+iN2z
bWx2uTEhHMu+Us1AQIyycUYvLa57FYJZ4fEfC5Hh09ofJLVcdAr89Q+5euprw8IV2x2xibdemXE4
D2StWTSUA/r4i7ff6Yh9HVtWneFB6dCPhoRXsOTcWjATI19k3iEhYzShMhk0vCJFhhZF0scMmlmW
2DJQepNTCEmFJ86C1D8LtfBrPWOpcYVoUdiPPAuwYF0BcmrMut+zwr+nWnibTxAyPCEMsqSojxRk
t4S3FPiusaU02i0E9CKcuHaAQkiI98aCEthLc9JiW4a2/iJxZcmFZLn5ggR53uvg8rjlvld+LsQ2
8s+rtvzzCaAdFiSL8lQLDDRXyRRZRzm+LBODHfCDCTtN1Trn7P9oyR1tYse13PS08uGL5aD9vUIR
d7G+at6fDaCQkNQpUf9x9J14HlvE4Yjem6txEGIGhwqx2+P5A+nbInlEyhKKb9HLZrgjk/6xU3og
krXN9qJR5r++PustIQKJOd4raH9ZWvCL/FYgY3DvwCMzvmeYZjaLQOVC9HvkuaCRGsmw5WeSMtx+
znqz3rlZ7lcIXEA6UJKLHk2R2VmgHM/YVci/GnpXunQh4j2uPg/mUgZ59/Cu74TODe1OePyzQbyX
U/PveD2drAZLw6Sf5I0+mWopFg9xX/1G5ZBA08IUyTULXHb4msnQaJCgJAkJszguADLxjuYM44X5
yaFLMCa6wVmsf/46k5YVKRkKKKxzce7J2+1Fs3yFBU4QF9hXUa6wGKHa2HfTN2PgZ3Reuq9jw/dZ
o3MayLmdBunetUGpBI8ipXDrZqF5HFrmdG3cqVzKQ2blX30n9owAwdoswZ+v+/47yI36Gt5XoqDC
YoxSKMhAxUI9E1zia1LJIVz0ASHzaB2PRyjRDBB/gG8MxydpAs7GTQ6v1OjhKpo5JKK+lH9lN1oM
qpVm0t4TzAmkYbc0unT9W7ENS8gWR9rrBFTOHjb8n+qw/uwhT9EGzWxwfYivYMgDwwYCWHXFA4ZJ
sL94gxMuzujsVNcv8OAnBgPLOcMsY5CZdvcmawzbS28/ADusADAzx5Jy+bjuwvpjOWWB4BpwjLZ/
I6fi9hwbOBMWDMDOReenDI5dPGztjtk3p0TcPNYR7H7MiaxZ6ySQSAr5jXuqsCuNwr3a1sRdPkSh
tMmMsTOcG4mXSgsVVjKNJ6wl0+bMT1ypdL/XXRyemWCa0tIAPo2o1t8T73gJdJM4wKdkg2wAOJDG
bRxKABkyf6Tnk9VybZLXZyGCxVpyRTQ7Df6nk38TPhuMXF40NHOCELYjJfFUBO+cCEcYIUbMcZJD
CCYTLov+oj3sA+vKOJHy0OaptW5bv0LR4mdSt8bOY4AbC8Yk29BEtdLx7N0ZkUOBTPdj2jsSpKQJ
Yw1prUTLvB0BXVakEdCFaiDr8SSeLrCWhG+Ec0XYS7wQFHODTlYhwDd8T2aDCPNEMiJhURJ2bU66
pBxrXFJsmIdhF5IUOQ1CUWIZUc+sxhK7PREnsUAsY6Tajpl8+vas6QwC9mUqZ+DEkRPvWmdiLBwl
F2DwygJ7uX1qAIrASVZwWP3D85D1xppz5W6HVE2xRISUtJ5x0Se1jtQvotNm2XfYYIwjrH8AhDyT
uj8qVgNItKg09MPZLWqoO6Pi87Sxv1ZBk3pxK0h3n+tQKwiy5KOIv09UKVqH+EeZnFbFsjbHlpFF
osn1VUZ0mcEYOLyu2TIuXKwkZkKoRGtXtvALz3z7TER3b1+Yl4KO+WvgUupFmFFXpSkSDYblsgnm
tmTVK7CAlXxv1rIhPC+tCtrUfPMsNY7d1UeapbH7MBJc00LAxg7+6zs2H+a2SaOQaaHSKVPNR5Qv
cQhaRvBkt8buHvCQrt/pw/+bU/x15QB+gT/LlKdvqrfatZ4ak5kh+xy6JHTDgWhOcWpPmvvI7gyp
kM6xDMo2DxZJFRp/5GlozECG2lLeZQPE3mFGU/QqQbxu0BnUojgy1yRu6N0AkqfAmEumbtdqLmOO
9HuRSi4aZJDtnvI9O34zBtmOyP802U6Ky5rTXMGftF7kWWTfKM+g0kv1lq2/dnHgeWe4XsqpBnSd
WXenbDDMSNKbNj61SS52jTesI3bmSJ4gJ6cAgJtcL71JlOgKLNLLU1/qpjn3WPu6a837pFfA2AYM
M3itcq8wSLlxHoGaMFfICcikOi5FeHCqwzl4++VADT3+Q6GkBMbFl8OI8HSsETFZjpmELaETPKEy
mVgWYhoDXmxfQxGkK/tOl+vgFjhwskBTrEe6/upSDRoTRlPn7fP+iHUJeFiyXcr62jbjdxhp+Z2R
Wkns48ei9feVZAADLi3THs4XnbLojyS6C4MLM1aaG0j/KnjOh/QisiIPRB0EB2JXJBh3Qw+dyo5I
bG7b6T+iCGd75f90v99FXooS3B2/XX+NO0yrSHkQ344Zx7afSqJWfwJpiV6vvxnWmJv/cddYMYof
yF0QMVrdXeDeZp+ZI7RTcT5Qr9fescJp0GQvgSGEG9Gw36P/ND42bE5CabwDI9RBPsRFmkE61W/U
h26oI6WZsm8Ev8teE2VzKZKnK4gUg5Jd4/Ry16Xh5pZ1wxGAErdCp+rwezOMfURkyr74P3t6HsNv
hecM7osO+oyXsUiOjSQ8Eal2XTISFqiBHMl2ScZ9E1IEBuLtCL99xHPT+gECnLDfcfdTtBPqKUlJ
xAYzOzyx++6smkbNoMhDd43bDQ+ZF7mXRVtWbTfUZePMfsC3kN00+KBLFR/QbyFv+Vkhf9h48M6k
L/0By/E8aeiZKF0FagVGsWdUJPAiM8gKQjLUT32dKJnRQk5+sXXU34GMkqpfrbrhlaDx2LA6lqrg
fx/Wh1l7bKbJOF9LzDLFVC97RVxlnqcdAeYYGU3M5ZP+wrzBA4QAHPdButa5o5eVQSFxBlIooNkR
0RaeEV8CuI1eZJfPAG+1ADr+I16a1NC3oBlZRAmM/vdOEoFNB0LYLmSXgnKoE0TDJso8oAc+/vD6
bMNEUJYDwRgy3T4m5FxW8V9PXEQoQUybZR9EcVOQHIGLvBHJcw4+QnxIfLtjDzAjXRVMUKqQn6eX
dHNGBCSGoi8l9KfGQ5kMuwI3jk8aErGYwY4kajqEQ6KQhIhNsJznRG6raTNZEZdhkK9vo3x30STc
qZ2Gx4E5sBzHmDWvrSxiGgpyHhHLfR8fwHgBDcoLsrcX/WqOrb+41EaQ4xHAO6cXSeADQT1z7w4r
6UzzRAs/2SahHOysNR+yvV50lstctBWrlDALOVD15fv6yO7JxyGbHjCPKBznrgrBfZ4GOmMKkaDx
n5xuAWFH5R8RvhyrrtkMv87a/50f/Uv5x8rxdWDOdd++Doah2s4w3mYCOX6juUeLLSEi2dpQ9f0g
jl/H1p3L6GbCCeU4bhb0xUYgHNmTxFHgPOTiS2/+Zjjk/5zP+2EKpyI0KnFtxvpUWWN+iP4xRX6/
uQBRjuep6kXiRViWbZA8GEvFwy0TL1FHx4KDmrEq7fihxdR+T/f038w33INIS0CjUS1QW4dFOghL
hAQuMsguEG4bcNMHkMlpY6h7pPpNv4P+6skp7HSCg8GyeRONIbVBnotmX45b7lCrqDMh/UFV3Qsm
D7Pn44Cxy7UqaGU0WIkZ3LOeNE6aRNcMkQF+GoDyJTaxTPqMr05DRghl0nWbK9kbad2a9UUtGSR7
khcCHH9OvirMWucs5FxYC4dG/lOemwxd5+TMY2Xly9XrQMmYVLbqLnr+sNgNGQoUrWulV7JDeNo/
gG/xJbmIxPJqKrTRle+jyec3zAQRfkI9Hcg/YO1rRygNQhVgzw1QsQOwZBq72F5eNK0SaeajbMAy
XqFo5UhZeKaxj2wIlQPKpet7DpHltviTJkXH1uZRNmLLctvW/3ouqHUk+bFlvWg6vCsGHgZRPjUb
hGuQqscnjYl379BAw+6tFOl5i5UDevulL/9iCR5Y2a87cZ1fhlTwg/0jurgCDmtaB3KOg0h1SMwd
KGw4DE+1J/GJOQfkfb+yST6PLY1Nvu4No1R93tp270ysbP2EJVSKaFssP5aJU+18YIK9a2f2cTCW
1PLN2mlsm6kLZZRzStI6CitDnJewSQjWeMWfZxhgpCVyGykoe6cXai7uJPMTtUP6VQh+ZOc/ULlI
XE9/6lIziuc3fg5LDxPjErPVwX+/HT8ucH7G1pJ3Uscb1FlQdWRn/sjabWXNXbEHgxq8FczzqzRh
mcSNq1j2Wd45zwpZkehj7+k2fdOp0fAV9SIJxLE6cB1buxXgMTBZcAz478h2054GbKxPs3ONj3yk
ttNkCkT5CzqqR2lwYWuB3Qj0i+ufeRsoy6dsfyAQEiQ7D7NP6uqmLRr0tyZA6wtcCbaKkdp1l4Eq
oJiE34uALSGYbjpNAAPUBQOB6yB4XPOgVQjL1CA1mPcPfDK5ZtPFtOTErWqlzD9ABxFfOuiMEiQy
271w9clgQi4L70BRjpZ5caNC+1bo8xdkMBfB82vBdd32aBGqiboU+2nmLso6/AP7Mwgp5ftVO3FE
/sz3hiSGuTPtnuIYQzJbYcDEcxUCAc/TWZMeCwjSDbG5SDfPNabbx19xmBhwHx9GvMLvG2yE3l+d
nuyAD9g3wQSfQuMR2Fu5Jbq/cGcp6vo8QRJP6uzwTO9uVr02DrljLEY9Qq1OG3QkZd+cz+KzKIa+
GK01+AaE8+ZO20fkVepoDDk2hBySF6QbL0QVhhEaYk8YeZOoT9sszZ9AWXB3y25OJb7oGAIlLZNf
TS+MIx2QPA/yOXV6YjCz3k3m0DZR00W+rmnXjWnrEJ/ZQIUUHg3zuqe2zTh8mVnV3HBlVgd4KGNT
X/Nwzj07E/41rl9piF0jOwPZJFyXo9s35gTqqPBeBGj6uuAbWUm2sErgondqQscW15CpDnE4LgVr
GsN+prh4dCR9wm/8qMokMufUwLxI+2VIfLNLVUyrS24FXWOgD6QQfLBhR4izbYg0J+efZDjMjcms
+b8iG+cknNuJWO9AZuTS8nauA0dgJlMCvICxd2MTA3K6XeK7jDT8N8SjoQXILi6M/bvdS4Jim4VZ
bqGnYnoj/gXHSBs6tbE03Etzf97XRM2KGM1bXK7wtwrZDDMS3G9qg39TzSu+3UDv9L4Z6WgpgwX0
EwKShIJR0JU5ubNjhRCaROUylaYsV4qQJXA7ceZbLOzAuhjkATMD0zPEXQQpbJ6E3zZI8ViqGMgt
hVlnLCkprGM0rEkZ5nR2o+KLKbMykjQZtoRrMzpEQ8DiNWwyy64EK2EZTX4VEHkVnjljAiT/Tt6V
zGjrtIgkn02HJcUwxSOqENepF2eSy9MtjqHMGCPtzR3L42Ur+DEA7pSRx3oZZNNMycqkC7Lp0Agd
YM6D+pawKvTYfw0abvTs+pJGYmqfljPWEqv5JengfKYJZZQOLjyhIkx+upiTFeVyvoSbL7/gTS/R
79HXKJrEwTtZEic/a55qyOKB2JfgoRUSwfFTQJAQmXLyyGKkHnMt8stirqDBNue87xj8eVHeE8d+
+jb/3MZocuATGIfJi2vfpxG4/6qAjMwGmtr03jqE8hPMuLE/z22BZfIaEb1aBsN7f/590bWenfig
7j2MeUajd5SNWkqUkw01D4qFDaD1FN4V9XC8iQLjegaBJZseh3miSMt7rIv+dyOBXzR+BKSmkfsc
WG1SmNe+nZ4EycZv7A0fH38CN4N5JDM8PHMjdGpaz7U93+ykJkcnxsYHBgpv8bYjbQ3JpIM8Elr+
iwXrCDe5BhN/XqTz32y7W724AtPDhLDY/zpG0hmO2KylvdVpTF74ifAv7NXoW9mxkWsmnGTcJZCd
iVwOHsUBNUHrx/2oKzbd+GOfVt5utZdrp8J62YzkYwIbw4fDdB45rZOpbLzq+ocique5Sx4QHRZS
Og/reqNmNPOkNfDWJvfcBeiNndKsmGxvntNh5X55y7yqYEVQ2QXvhgov6PKcKdSVOSO0JB5bRpiX
xyhnPe1so7OLvMDkkjVCHCkAAyWbO5ykFxpmFp92znnZUFuv8BLm16e/5fG9feNEkhkGibQLChp5
Jx+nCDaW7l1BQ6yvS7gWfzojvSF+qSS+3IxX7Il6qo5vhd+8jZ6I01xujf8RfCR5dlfIZpTwNvI7
Wo1g2iD+vTDvpAOOyoOb4ysK2A5fvhPptTc0+SK/wK8BICg+vnyxQvg4ssV7w7Hw8hxeFwWnzukL
UdgliDx9gFMtUKTyvmLDOt0EcyRDgLbZxK9H+PsSMurkDoR6hqQGprtW+pf+qe0KW4dpVX2P6mMH
iQ4AQB/qzslDg2H5aWLZRiUotl5RNKH7zZB69uFZyaulyRIhlx78UwyE++BxqRPoo/kCq3WRR5kk
KFBO6Xl5fen2ZJwsehe//cD8X45bm+EsvDlORucIZ8itQErt/QC70XNPVDaxBJCulPn4zoJHBY+r
pc3FpLF8XD1kAkwjbP094X8JcXWUPhwAsxhJussk2LI/aazBoaKFhNA7APPtDzcRoTNoHvnApYKe
mD9J1JpjaMXonry4V3SlzMHYnRxdBxzy4jOJ28HKHWoKCf1DIkUrNW9OO8j661cIBQmq4M3ffGOS
ktTihBQlfp7OfqiswSIhQXmB8C5Sy3AmUNrDwBuD+SCaHc4+zjDbupzsA00pAf40vaS1Q9DETKtZ
OqatsGyFfh5PtPpMf9ubs4wcoWy+lAZzU7QX8zaNXUilyDsANdgBhJrIxtZ+f14O2Cj8C0pq+9uS
S/aiBWLKVTah7eDiK/QOJTXKmfOXMCy8Hq6UprkAKpvJXfv7dsAylFKEsfmHsZ4rI2+x4YF1BwYU
wOPA7Rpv+ZcwCWjKxg3eP3q8BKIlqc9rn70Vl1T3575sIGcXPglvwovmjgo0mTHc5oZeS4oN7hRL
WVVHRP8JdUcpLi7VlzaNA3ui1lfoS0xO3juEtR0j5UAVSBeEwNbglkgaXlRvTIIPpu2Nt/NdBtZy
n4ufpAhQXQkPCGHlIv/Zge2v4QF+sYi83yWpbfKZWGVTkmTSiWO3nUmscgDNBCSjKreEhjQJqCt0
C8MFSCWcfA+ald+Ti6FaHXmFp5NqJdzDpmExuPlIsYOfsU6NMJrNf96kJWYxIgkxD+E1ofvt58Ao
ENDTXMWjwOrK38rgWmBkyhNkrS6AEWXorHJzENgVh1GVEl30oCE5q/ynxABFpVcMq/iMrCBfz/AN
jOIZXnhmSql8r3WPHs/jKNhxUOcRjqY9I/Hr9/i3w4s3VMomYTGkbzbDxfD3wCkosDjAPPy7lJj9
C72rp8ae/T0G0lOejpfOBXpLSa1zpw/DfGcP0VGGatg97lGdkshumoDmBEOJq2eVQr3qOcFNMkaS
HaamE3WpB/WsvAc0EIGakFP5g9L0S9WFqAgj5Qsrs4hvPUbaNDfkyY1XTXcjwx+qBvf/t/4mvj9T
kg+ROnu8Q7eqxcnWV4/TbxuU2zdcRU6ll6UfuzTRrS0JhswyRXfoXZymzfmEsIu4IgRaxzp96ks1
CbNSQ0I3HRXau/70IQlL6HZCTfexlefvvnZumY7m+byB5PWs2JwdClc0Kh7NQPFehmWuyfcn8s09
54VSl6uWRJLxSZF1TGOqUqGfeY6uhTlM15Lk4Ll++DXfWCAVBz3XSLPxBn/cxWusXY4QMgfw3sW3
4XZEcPgIJ0ZmFnFfRwLfoBF5H5Ba8G3bdLJ4YwLKpptc2Obdp694JN9ljGr8PMcETonNAnHSnHyb
PcXCEnbmyQZlKJkw8+5kNlwvQxL5rz9ZdIG5p+q+RgjMPBZV68NFMQVwOuhgWK6d6krXXOvCiwXC
dJM+CmkmtQ58wLM4+xiXAnJG3fYiyAqYBQ8jl7BolQZJIZPhkJhF6yDIMlIxw3N/pNSd8Iz/JQYG
qHyoW/4vzBCZkEB89XchKXJOWd8SyRL789IkLggdBX2o+XpLwmMkQJiU1IOCp91wYwUnCDLNF94g
MEjes3Knb17vvrmLzHBAo1EXIMzLPCVfWyIanPQ0YyG2453EJBQQQ+Emin0Z4USD5CEpL2AIAYd0
/AqGDyhM7MCvmkyHVSBAMPq1jW8BU1EJak0Vw0pPHCGmEY1oXFzr2d7be6SpKjlKgzJnYizr34ks
0NiyD8ijsezfO0XvlAiRUkPK5N2lKuBpN7pTfWqkagFRwkEr5hXySZQY0aagx7VgMwr6y32K1dTz
LnryvWnUvxT18wzgkUvlyI6pCTg1UOcqHhXb6fGRR5lMop7T4iRs+/Fz1cNmduheT4dNhkvDroH3
cWye1Jh4YJDmlI+ypXCQf2J/Q1DMYakKpdAzGtIpRAJ0wRlS/cTQWwOVuA8dw6ydesDM/qx+kKLB
i1INwaX22MqS3CJSZtRfTgVPvdBan6pb81hcU6aVeRIyE2cA8IzMJeegTX/paCZcZZ6KaUM1hjck
uSWB6+JI1muE6+RkFEJzM1g8Dq3kv7OBWR4QFjMVXRK05LRNs2+VXfBCxMdynAopbzQGn6AepN02
yg3y8NJmtglfss5ptU+kZ4pv80n7UN/e/KNq4a8zHW57a4ikG52TFIsUOmaFChR20iy5YWds0kEP
8yaLw1wLmRmeq4cEI4r2wmWLan1Y0FeklK/c2FPD+B//k2AUsbZrgFqYAU3PXLmEf6DlBNFSF2Oo
ncRWFi25spx1TnnDFKKANq1223RJi0DlIYxBmUQiU0wlBBaiTpvLR9UjyyZgmFUd4CuBQUKZiujB
7Idq7xwv+57npkVcMKJWwOGVW00AvUl0+uMw9mUy994BEW5CvKDW6SkJ83/nXzbApZ4D4sk9gg3c
qdALgsA9kZuLUtGu9oRV2aTQJynmkd01SnJFpwKdJA1UZvPVN9cBmVMmRPLTbPG9k/2E06fFEd71
VI6DowX43JuVd9h9/0s2cEyCAcDA54psrYYZoKz5HZZnyNdzCgZUhhSyzcJt+9jTE5r6nY7NuA/Q
GyvihjkYmw3b4slr+kMlzpbAgEd72kGV1Mp+0DLMTB3NatHsJfjVHJzfIGfKhY4KgxxltlprwiJi
Z4aKe3+n2NawDTueJRya9JSVmxUoNypktA9d7gGiX37+QS9Q94HsrEIp+oVA+Q7Q3cPqlwNCVzy8
7amPRt/Y+6dOBFRbNZn5DNwnJt1wwXSnrOa6LfymZT+T2+y4oca8TYGQYkcPELhO+M4Nl3J8Yf5T
BGQqoPB5eLLjuWtiUz8MzMSrlijYdrsnyepnCRVUvcSJVBLxdvS8olczHfpRPimWoNeL6QnXpIIs
lTE5usIn8YKRDTu7wrC6yAy5JGOdxdLtpA/aplVJlNbvH8ZK9q+e8/05NDbLWMrG485QcHj0S0eU
7zvYDLP9zOYanGRoRs3HzK16ud59vwalfZ0BL5hagOU1LnHAFMPJ3zrlTUpSy/bP/KW6t/dk0ibO
F2YC6Kkmcfpu0jO0ScCCFmCjdMP0DoBUoR4irDSFbra4N4N0pzrOXKvHse7YtUP5Dye3Zby5aj6B
ovtGGaGGH/kAXkH8bOkqJr2FkSexiHw3Pcb9C6vtKGE6X1mFml/iBEgy4QgrbeTpaEwgYWjdB20B
B4yXZYUE8rW+g9HwvbQyYuvhyusfKdMKmrDiKF9P6q72D4tOJqZ+RxX9+SH7T5mYQMNZ8zhhbyfT
j6LR5KlG3PzwtnWlVU6syMzmKPwW5ZGQF5CfZUkd2+cjRaOsSyPkW7nI1HcGjkrmw1Abf9K+SGho
ZAMJEgioFVIVVOlvuW+KyxOPHbQWDJGDhK6ETSQYBU0JKpZU1TBIe2JYpC6VuKNtzaVAPRQM8duy
PosTMYEyg6BT6dE2knMyOrCzA9oJ/KShoKUFqFLplmkwZkhEoFPd0BXEG6YS5ErvjkoLnUVjN+Rd
EfKeF1OqBAdBjm3oJvTRZlKaXGl5Wjs+Tp9Kz5vLwOeKJIAKwVdyXzc/TLqeyABFt61GV71Ki5bE
x88Ff/Vav6eRmc3/0MK5Y1cKSh0BBAnrK/6QbZeZ99tFLondBleADsQ6i8akT6jWLNHGipkndPAF
n8AD9eOKvj2qWETCWSTscXh0FBrJvIsSRAsqXAhT0fv4DSpd/NeEuJ8Mn+BTtAsh7lY547vFkh4l
4OxwjGIfOPIczh2NXPkl1XHVSMJMsQhh0wbsjInQ/x4SGyfgglhg8rDtVSj4ak7HbDBPLom9a5o3
VeI9dpf2zxf+o6BQUIFVQQ2aY19SLZHTjpU6clYmnFqiBUpco+wZUN2S+4S8FGwmTKPIPXmYwkhy
jHJhOAV8oGlo48VVXPlR8MMOO8jhHWknpUFwhekh2oW8ZaU6HM6LRPDripVdFDUKDpPZTo+nIGjG
VgSYps+lpQCgEw8IYkE2ylYEq2/U8t8mrDF5GFWEo7wiY5njN+MMqThLh720w0ixt8DZFIDdORLz
jCmTWqPIkxwtJE0izLINhUYU9UsrH/zNlTyxwvQS0IregZhZTb3v0cgLXaRmVMPQjY93+robFvgX
38PZtZ3QxPuMmoVofjbr1hB+zNrb5EN6EZK9D2eMvAlBN7LYoPBhkwS+4oDu0KhE3kUa8YKrxd0C
ZUy7muQV2iV5u9TIE0yNHBxhn86D4msIQfN8vpunW0BwagZnDhmddEDDggFzFswV1pcrwEhJ7Odk
oKEErUyctdDQ0LaUk+HuEwSZCDvxF2OCOqaQaXIT69R+m+uGdqWvMgPg+jEVtWM6aAakD6xusnnS
DHGOccrpS3PPezkbr5gt6FOU2hsiCN6NqDzFgLb51+SZBYNEEklhlWyO65Y0kvPL5XomcRSWNste
A+DC31Az4jJOUkppSh07ufdgf5mOWiDotM6qh9l4UwPnW7VNTk2tjOWZSmKImiiT1zI4BZnqHXpz
gBqNJL1X+kevehtP06Fo2rmfp5uO6yLDDDeQS8I9VkmX6+CKFOiZPuKjuFj/T5QIGIXpRxuJ6QjU
m4eHgCf1Tk7HDJU2BfBGoKn4yfFLNWHp2Fec7hDokswyVuhggPySpej1eBdwNJ95ondQrZjWWjAL
6k4tCvg7h84mKJR3iJnzNMVAnwxn0TS9pEa5ROcZdkWAa8jDOByaWVKI/A1eYsdPOQrz7LleenAM
7IXJcyphX+V/zRsbCp0hcI71+4CN/1LVnMQI37Pq2Ogr28qSPJbnndT9jZ22s8FCVmK3TFIm4tP2
NpQDI59egv0UdtiFRDmCsQQ7/EQHQh8NiPPKeW0CXZyf2OBkirou1L24alTni+pc7BLvil0mjdSI
nViGK0QaYMc47FRFHGNJjFKYJUU66968UembqfP6fSyhsdCVQ1iEcI5LjbpJxpzXyJObyVM+oBLq
Opq3JJTKrQxRnCvW8+lpywxSklhG3h7sl6LPRHLexGl4kUTRo1hCY5boiK9gNcOdEu9dkHogr6Rs
2UzlYXQHV4HqmTwhlGMiGQXoJBKI6HcWBiFdiJvSVJhg0VRI/Jpz2gaaYkXyLokhHF5at/KKLM2F
vkvBqCAST1gcJ6m0Q55IkJwcExyGxTW+jcvuMdazLhOg9+ABJz22ZY1F8woiQhDQ3QUgrFLBrE4a
x6D6UxXVrCm9KY2HuA3qUWdvdtG1l+QapRu0C1oGSAVkl3K2wI7gnmRExLsoSTR1Gkf9iH1TTO+f
sd5aHhO2HjBx7an6muSzJjIhZbyka4GYWhfqbDvgksBH1o2AMPxQIl52JToQcjQubT9uxpCwtX0l
FbTE2VgwZaZlNygQGmVpYUN/I+646RqqecjU3hFJc0eZwh/GSjqMW/PQyUIRurwSKtGptEOSDE1A
Vkd4TjYLsqM83JnX0h8+0sYdB6JB5ybQPkkHo+LbpjyOgv40SbUZ3ZkaS7dzX6XBnO3gORjsQVg5
+KwxB37RryhCMthMv7r+zK0oFbM81iY5cJ1EPhStkaphNyfS1tawzAkDDREVyCSxHdkaIiXjs01k
Ose9uvzpqyt++j52BSSgvLHvErvKsecXsSUBFbTIJdTSud0VuxnwdfaX2FKWQ7smgj+9e1Di0C7I
CjvMBjoaC11Vnv61Pp1zOnc9sWdOYDhMzlNhrWvT9UdbL5JtenDzXubC6FHB/w3chCz0xaJXhKm1
cuPWzSKu1U9LWai0IW3XI5qR4nMZ0OPkY0vwfsBjmic0lEIlN6WNOjn1JJ2q3zNDq602u2LCU4vA
v0G+c7NTmZo/gcypdXlGAkVZrd9abBCX0bYW9iVMcWRh3BUtpPzLtCmNYvUDslnoSc2EC9jAX0t4
GazemY3cW1kc5GYrzirJN8NQ8FGmAiBEwOHbXbpWzXofeHSWobqlCCV9RA2m8d92/+D3FQ0tWwuK
brtF+ngG1v+MU8gFmvv4da6zJScVLyO48FD1gpdgu1jqjymHD8UytmkiRA/u4MSuubgEYTN/1QlJ
jdvaye5r7K2OM+KvuAlDbqsp16gG1Zt5lpLoOrX/nqu3SXMWSnEsdVafWEadJj3HlVERtSUoTg1a
g81g22Ab3w69VWs5+tNVmqVodo5ot1GKBAblGswO3fBOiHqKL/t8fcldHJKbP1Q7JdvL5dupAffm
TA8aUCz9lp+j71UtvxqtlzWpI9m0bazn1vhYnUg70x05m0SeuhpTLctDqwtPLpTXxG9/hcPaotKT
S5v7yWp1QU96l68w4Vji9oO55Wr0zz5ERSpVb1/FRqfYK+2jzahXoPceTR2zn5deviteS5hXi3PN
EfKvqSvTYZ+WVx+JrdekFOd1WC9SWaaFEimuSSGE13vO2seVni6hzpGmTkTStup0E10Ltkyk2N3O
KaDLzI9sJmRnTkI5rHpSSkKfCnAk52Cii65EBstJbtIuNCIbgwqkRBDBmu4EEV6HILOoY8sx1YEu
VKmjRbAEMlJujLDEpWshJI2keBKyaM2/SYrYFLDGx04yh6d1vB1mmgf6HWioBB9JhcbpCdOkkh3j
ZySgyUiz2FwhJ77Z73aBGiOc6BxIjh5+IdpXgerj7eM9Hl0/Fg+T9graZf2YqffYOoiW3+M5zTMo
GjnWnuv7Hv292OvgRi1mjZ1fjjW2bO8/Fh5/fiok0NcNtq0txdsxnv1vMPnBqbLnQHVRSz9OB5s8
2uJNrbJo/L1Ts99lo4rJ8I9j8bDrHx3/iu0SbeDpMt6353hqVcN0pNvLVzat+YLfW0V0oKvRPZH0
COzfqj6hvUF0iSK3tUnXIBPzNJcZsclCecz2DWQShyCF9HCbaeeqeSnHc8y+qegx7ES0r2VosVZ+
pSnb9RXj+H1pjWGvD5NqL79s0q558ZCu9UIufUh7Rcpacz/TPp0HP67xrjv6q0+GhNJ9ClRhxdg8
ejDtg2QjdhPBvhaqnVl3yfZS6fh8j16PpafVITpf6MY8Zue8PZaWjQroUkCf5ht/ZPshQ7PjK23Q
h+wA3bvWTG33zusGvbzTjeXyWIWMKrI3eivFpqpf+WEFmE0/b0lP2vev1w0+wBZicX5HhozcGtsC
ofSnb3eG+Yes7ItO3kFsVu6NKoN07TMNR3th2Mi6/LXoXn6niSayNzqh0eDMrhDpzhMdjOtsAExF
coH+9q3DX/Xeuj7nKOMvUqhIo9YO29fHNfie2zmaP10/r7Rc336yl8ADKa7qoYgSipOZXj4yX5WT
HclpLgNxceWx3cWzMSQSZqUcnxEYNA+9drZZg/Up1n4RoPef6OFbZ6exNxJAVRpgXdsdBD32+o7o
7n6l1XGxv2NPr/T2bU90V4xozr+hlu9aS9H1noZ3mXrlfdIn6x7C+2NtVRsW+3kqMx9pnPY4/Vwy
Mxv5nsNJzxb2eqgySKXqKVcrDbgxIN5RurZ7mOxrEx1SN1WlZp29dWMqO+N1k00c2J4kT33M4WH1
0OMe1m9s1x4VsNwXJrP4eMxn4lKWQtx9dXB4zsaV6uD0nIkG+379To9q9AQRcmTQyuH9r9W6NuCL
2biIri5IYHds7HtuIDW32TamYMpMJ6lxri1/qZkm2Pw9vuWq2G1aieWqNWqlOtl1szSrjl4zqXov
yoyOr/RRfGQ/m/F43cQU1v+q522Nfd7fyrf2tva4zle3+eqCzT6Giye4nVl98TT5/rrco/tDpTaN
6S2+fpmz0Urujeb50XxXG3wuos1gWmULq15lF1/oD8QSGCiDoZlcFf7rhixlsGyWvtjl5+n6Njn2
mVa7qBBJ15DOKdVT8+giLVYAl72zB85vitLVPFwWhX0cYFHrXN4709sgi0iExk/RKaLlVyrdpaG5
/etTTfbYGZTp9YpGdd05Ra/39vFePUzjw9drJV2f9V5tGs/uebUr29e8rmqQZJVumX6vi+5uROv6
dH9HI723qLmozbBXk84pV+0cN680GZvUIrYii1LPOboOVuiOTcv9U7SLUs0OE+/cjMp9NhvIPLxC
DtwjGlexwebhMfd0Z8lENA5KD7FP41J3cXkmszLZRJ0TO4xnV6ladhXbkNcw5t7uYdR6QGnU9PtF
c/67j1/L0BL0W+6xkeQP6+KJbZ0t4VrcaHnfnadoBt7/ZXjcuvvcHC4a6zcGMX2Lo7uKUW1gAQJ9
+bvq7uPzNYq0TWxxFBFgUOfJLgudXHUyXnSnpWjbZ6dlUJUsjmBb/sTIFOn9r41rpx9JSCLelI9n
uzECMVk7CSX6S5CHMTIweiUB9uAuTNaUygflMKgkTdqszt/jx2wWQTj3SVI06JppVk9codJYL5nF
3iEPkKeiT+ho+qqUWt7h/qhMWRmrbw1dKUlzyauErcuTvGyFD87faDbDkXyTZSkQX9UJzT+Ixeh7
eX+k195IiJIhPSRXYkQkk31oWEUEn7iO5tGT5KGc9SKejrB4tMG+PlnDd0fKkYmn71lkGPtWfI1K
bXUaUvCW7qQaOX7OmjZ8lL0vsLf8ih0BQgViBskHMhTagRVqNNShbz+QwwIqinIIfBFEK+GYAkcV
+LNZHJnXdQv9yLy179q4aflgUZ+KFhphQqYngp/DS/7T81YnY8sIaPMnKaTAO1O0mChnQioQs0zK
b4fcxwd6DMqdzRqkQwqZCJCYSdhPMGAHPgG7sscEOYgXxNWWliLwqF5qFLM/siEzknoLzP9H1Jkt
p6p1C/iJqKKR7hbQqIl9E5MbypglCCrSSPf0/zfM2XVqrb12gghzjjn6Vor3RceOF/IzLghJK/ki
3X5JZhylqGI2ldSVqnReFPtG4qRyBOLospdyDFILJhEVMb0Jeot9IrlrYrlIbauUj0ihyl8cSzrg
VdQRyBUpYRHbQto84vU7pJ/iOZNkrb+24aK34fOTZC70NElviqeXO7FPamsXNOSWvi5iHwvimVvJ
fxAHGZ4qrHdxFwi+hLTHbMh+EMQc4MCQRQruSoaDYBFTCtb2UhLMxDvnki2AmU7wwZoLfssTXYwl
avHw14kD0JjcFawXdGaMG0koZtgPGZ00lv3rLvWnQSazkuiDAGcwz95J0BB/mxRv/z1SNG5Zyl+W
rLgPxMshTiXxf4gNLX5z6UAsJF28EgzEfJfkUzH9MuiQqbfDZmYzB1cSKMUQFuNW9MvyZZwhIhzG
JYti+Wrp8tntpEmiHCdhUJRXUU7FU1D96hRhMuTGEbNRuMTLpOdc/lz4wiekQEg4gnAJWYjcJdf/
SrsZVfh/ngs0HGnAK/uQ/YoHRCy9vxJGSWCH0+ESAS4pxT/ijJUTkwztl7+F85L8IHGU5O+D9WAu
Ph06jMnLxCXNMOsr5w/sqCVmwgjuRnE3CPBIt/8rwBcfhbjwBHJ//gep6Py79ueRCL//cmgG342/
F2C/GgG/OqQTs6YoU3hojwtKnvzntZZoi9hAUiolvFTC/wzeFFXxTB958YCIz0Ni3X8178JmJVeC
9tbLHK1UGswIY8biNqW58avAX5YqsFYZ+IqG/DxjyMmi6XuMXiylXjpFZZK/ILAXX91/UWJ6KIAA
ErGtMOGZSUJGs6TiSihCfCfi04u/5Dylblw6ZclZic9dnvLXzET8fUiEwqMvqsL3ZZGSDCxvc8jo
wLiUVGlZl4BE/v3PZS/1C4Kv6O/SB0XbvGQOT7OJ6suO/iJEggZCRRLyeRWMSoaNkKcc6t9ZqNmQ
ZjASSpTMQIfuU1R3zKXfJSXgMGupshXDLiWXB4NcMtykgiHCZyze37/RwDIkOBz/ua6k1zlNuWh6
PpGuin+5ge4beXdvuWTfvUmclp/h8jlCQQ/4jyuShyd+A/lyTxMOekMOn3RxlDB3tbqOJYdPmvnI
ejQ+l7slxUZqgN23xPKk+rQldo0skaCEQl8xRlBMngeZ0ixubZppEKoQE5cuAegHUk6e0xJIum1J
WFnW8Sd/kvl1ThbgNP8wX+tqRs5CqmCkFQdvZIPiBJbtSs2s+OseQ37mqly7TCTJUWrKEEQPX74i
fUl6OniQW2hOB6N6LruRrEYdoSgLz8mmFBjRCY3foqX9Fi2ZbZXMByeX4VjIMXt1mbw6y7MlHpx+
SBv69CP9UHbyBrkmXmjG1XG79CeTxUqZkABWrHOpPpYkzWZkUTMrTVhEStpvjutp7PQZ3HHjvMQm
A7Ymg5N8XtCllaUX57+9NjRJiXCJR7yKLoo4v6k9mt6Zf4A7HDuE3EgJNPzlQz6/9Imkekdvzu8T
jv1Ki3JIm4ymrtS2EDHNfFp309pGJOHfCf2HA39nq3R+ey6J2MvBSNvCciFeYlE3pAeBNA0V38Qr
MRYErnb6WMR53QxVdFtMI45M8cPSp6erip/9etQ9jJ6R7k6GRrPTjNX1Mb9T6WwypLRmuFDmzem6
t6qvU0Z/MmVilT99S/sgi9V252S99hOMM6zKdoSYH2bMJPp1e09yQKXbi4wEp9MLOa4CGgHZY/jZ
MpHtdRaC1P20wjLiJn3j3L2IoEiJv0Tq8tj+WKIvf+4rcXpJanz1zjRVaaaUzhxewoRRcXBJyaLQ
H1ETSEoQRwhKKvqEHoV8UogLNPpFvVr9nbm0XJVSSPk8+yCmMamHN2rTwQHRkwSHZcF/qKSOPEFF
ngoyGmdp0uq+GWeFRF1Rz1pQVlQ3eb4QZH3UA/0jp7C6os2cyW9cff0XQ7Y0zsXkhpf8LfLFHMCz
F+a/3P4aDxd9r91jDkLtQhtyzPKwv4YUMmtGgo3ikJKEBlExCzQ3OoO8mkTkrxxf8pXnzige9zyF
CTlDMRZ4qfimpGCuHqIRdi9y0PwvUSGzScW8FZtXC7Sks9+LJojw3ICQAEQgySBzPhdmJXqoLMyg
AzkkOxGlskbD/f/FMeKJcaCbun8zdw0TgaL36dSJPypHiJ3eFonlr5iCYn9E53pUMRe9eovUMbNk
pdc7YoyO6jH1lqdsj1evL4eEn8+GPe7OA8qgfdM4U+H8ditOOWGnZlcXQb7PH78ag6EsOOeB0Xkk
c+HtKa4jbASzXzZ20NRHC6MsndfPN8awMtDlzFyMnNkI0+/94uow881gJPRhwYjn/Z3oaL4KKWf2
sjtlix+qHSCGNMOvsJUf4rQBs096g6PJMb0o3KB9Rf0iwzfxNEel45snGSsbky44w6kUo5ySILpI
3LfY+GCocOcpzFD3qujNtMek1zDAmAGZdfZFVAy/1d0BGldjn1qMRsU+E+E6q4P+8JOgsRzvynRA
/DxgW6kypDmlsqC8nSbi6iyM/YEdHN51/5bvTbyxTG4ePRHfONCeb0hYtdlF6kQ76JUkvSlU7CjD
8v52WT8ZjXZVgcidfAz7xEwuZdjd3yzKV/r5inS6xl8QYKaFJYM0GoKg0xlTKZgiN/BnszszTwGX
kq8W3wMGvo0Y+WmHM1bFLQfjYOlfWTliZ4k51A4NlsBopo1Wlh3cjQ/WXOZ7+5Q95rfetzocDGg5
iM77Ns8ZRXgJ51dzuF/M4u1t3ji+yziScrzt+gVTBAnK59fplYl/4iEJV1nvK4RORgoTdikR4CCk
Cba7y3t/tOoDgW9MtiNDqwrDj24Dv2M8fRjNADUPOXQMgz7wRd06xEw9vG7AFGB3qHC+BYwD6F4V
xR+/W2avGT7+zmaIxsoYS90OQLobaUq9n+GA5JNbsD0ASGZM4iPUzwWHD2grGYZ43XIm4B+rtfu5
pZlD40ARPOMGTjyFkx5xVMzcLcKFYsB739gdp5RUQ7zi97eZOhjIGOQLfbBRe9r3aN0ShmI+K7yb
bej6ykkmbfTWDBkvYhxWt/lz2I9utKW860FfoMiC0WF9pL31ZS0HZXx0xUlA38rQR4NgA8NXJrgp
8z2zwJl8Fgo58Ab1DDhu12lDo52YUA+koj3faqzydsOb68uaWWzXrVugfd2OdUBfqNWWfHb6j3uZ
Z55m4P4T2m7Bd/RRO9lZ6Vh3/Es/nLHQH843PS5mTj+GEbQBCikxHrAR+BYmI8rJ4CBVNKahMhof
SiVl7Qgn4R9sGnjsVT9a9yMhW5NXWNU61FeAbvHNxGhmmoMMwSr3LAZkwg6669Sgu7/uRU94Q+8n
OP8Zh177fbsJV243Yq44SKrJFaSfh5/DYipQ6VcfWbRiwf3oqgfRY85xNdZ7xIS4LOLg8NdmRxgF
XMu2xzIZepjveQIWDOL65jMGs8a5Xo77K0GW66avUIzAxwfdTrdmsuM8ONWaaZAcUrmvjX2Tjjuh
wVu4cZ90NwefDWNP2wat9R83EGdj5qvW+Mj3HcwOUDx/9GpdDf7V4YLDSI/2CQWdEdAF7Cy2To6s
CKg1rJyNt+0Gnblm2qPzBu91TxpxImVIz+k2Dp506P/QDvjSATc4wdhV0FeXvp+XcCOMtiBGqS4h
ZJO4DPnM/Rjel1OMN3X6hcEQaxlfY55yPR9CULBBkFchO107KPHaaD9vNu5/bRYx8ds2T2G9u7qM
A8PY77/7ph3dH1+R8qn673a2aNrbMClWl8t1bHAQ2BrNZTTQu1FSkGDGjMb4WGOcM9GY2cDrxPlR
wgWbdh6EVtWl08/wUVATiZnp+NAT9HCnp2AIMmSMPcOyhQ7VeRrOraIIYLcOmNKPzQofXUPAB/l/
9XNMKbzj93NCjXTCUu0+9QFq7L45j9/KONdweZVCGQ6wdOupTWihEXZt2pPOLIdhfoq7z1eWdzRr
kFfP6udZXn1YOYhpD6i1BX8VMp/nMZ3w5445QsCQRES4raYF+crAlD70DAtWLvXS1TSf+cttQkOH
fm5Hx1yd9bRO0bc6Df+1btyqWVA8QwpV9YwMgw41lKTiQ75vnOfQodaqMNeGvm90NcgHjylI+0CE
wWMVZqBGxekAYYtYBIHzvUbuyBa+Fa3lT5n7oMsth20P4y3Da5Ptg4MGdeItSI7LmzuY7rhGICRb
7eCs2Ei85Ul8pGfv6ZqYzaEfMBgD0Zrtk62BjxkOxTRpvP4GYuylESybIaMx8324usER+sn9SVw6
3iL7oW04gHwvWud7sBMWD05nx2QLl8VVuc331y0iB8jy0E0rNzM0gItwrYRPS57KqKfojTdme3j5
fRutVTLNZfBLU47Uc3p0N3YUDFaYwyUy1PERO9zTBApDsp97g8Q65ggrcPFojQxju+zurKK3weAN
H5hxNea1Ns2lVveCqQXGIR74+llene21Qy6jdnl2yVDnbJ/tZfIUy1AW0TrZmgdWdStHMi6Zi7Jz
ZQNkwlUE/Mo9lMxdCMtozY55T8zLVHrnnClSjrfZXtalnIiEKafnkFlSvAh2yL8sG7gm28sa+SYA
RBmhnoD5B2wOSMbAJ1oPzjp/5N9kK8t1Vow5QhXI9tzCHuxAP1/WMGYQON+zMEiHN/MI2TNsAYzZ
x8vyMQ9X122szIwnkoLAg2QBsb7c59wSOS2uXrccP+tifMeWh+DTRoljCPS6AYS/g/NziKqS73ky
zRJWrNdZaQcWbAgSCWAEPEAc7UygcnvMky2PS5Z1YJ/cBcJdthBv+QrCbYu6EsubgUq+dxcsJFrX
8fCFOwAo3lqv8whXr2PYIpUQgAJ2nCSCu7JDZSMA3XPowODW4pt8PYU5CtHQkhsBabiqAs4vXPEu
TuoC8cTbZFu+8HAoJCKrAQVJSUHRYXEMduHJsptBw9o4pyd3/C0euBWKVH70hg9Gg9vx9tILtSRb
d8FPXFS1N7ZHe09BfJE7sk32x++ohZwsG7gGWokgEI1D1BEogbWp4kuCtoXgeSJIr52uElqnSeAq
OyoLdFtoR9Bnyz8clMkz+AdyTLYsjf+Hq04W/aJ2zo8VcVKgBS91wynnytr5+Y+gWFG0voOKAEUQ
nEcIq8j38CmQiO/Lm1kUmNbdAoAUrjg+6Ig7QWS+JZTB9sq9JqoT+KZP5Ttst4X4GEgHYI8w0x8E
3A/KUXxZt9W0UWfmQOfpP07DdEP0u24QFMFPF7feBXqs1nIK5Y9GeK6nYSDJZaQb6qsfBGF6H/IX
hcn1Ouvd6ic6IiZ9LC0Zbi2xeV0lRYA3PoyP2BkjyK/9nHemFrq6IaoGOpjB6Ob0M6OomKCLITjM
RRSCQl1eH0nQZwvXHrOGH6f7hrh+0PtLNO7bvtS/MAOIWbMfdshJiVRjOycXlBQ16mbWXsoACzqt
u29oAaL9Wc6D0G6QZv+sfvyDD/GMjZDR4gdtEUvBHsO4eWHa3jyGS0NBZoFqdnTC4UCd1RlNoxTq
SVD/xAgy/tEuAPSLjy6zgZm3MR68QUUcOU9GB3oqy36kXjeQhcqsxtNPm29ZkKVvuQKLPADLrNk9
qO9tgqTYGjDzI+vJ6fFl/zwpkbk3LlNwsZu1luHYLqaf71iHCz/9gNxKE4soQCYiJ9wSA3vcQFiw
yegNwc2u+3hoOpzLUo9m5RBcS5wJhhicNLTer+mHrvLulLARkh8MsrvRAkCmOVG7+79SnVUoEurz
4rcuSuvjV7fexSxxjdhverzmsiqbM/pCTUeIc3Kqvk31VZt+L2paHtz6b9h4BNydaOZUa4PH8Rjs
GYyzgS5moPFE5WIA08s4xc4T5LDczU1jPPBlfUHNb3kLtTLZF5JFGZrVFK2UfAKt3WDzxmTso0Ib
A8vTqmkFKrfZAmUzuawBUI9ir0wv6qSIjwVWD2qBM7Gdt36kkOwpl4c6iI6W0NkPP1cnGKO2k2LJ
AXK0GhenR7J7oJsyCw+qysxRHaC5mfEarnHl3ZhsF20Ge7qkY9gxzAahby9KZWlmX7qCujVmU6JQ
DyClZhdahwigYNmGc14G88IeRtRmuM7dN1F4lCF8TammPOdarCCfe7hAs3ay34gVCP7ytgLgas7z
zWkJYzc7XgsFZo/fxPh4UlpCw7wHtk+/4ES09NulQcU5Vz4f1aHjoOFLDxCR2YvdsGo/QVD9uunO
KKKIBigR9DNwBtIcOfZJJ1Gp56MY8TbEG85X0XpB2BsWdREAv5RBRuiRLDMeRvTNBEFpNt8NC2cC
P+Q6YGYTGL+wKaUYJ/Hwni00ynswkOLhg9aGIq1BPkzH3PIwOi9YPcytFO1rapRDoV/mVkJcRFjI
vqSDlyluDTS0Oniy7aNZBBDGgEop673t56r1joJuYHJiHTvk5JBFLvpgFVD7WO55FSo4OBeqM6Ub
ObAe6524KjVKJNs0AZqkxgMHv7wehnB16VEwvKvL7LHEz5G070gS2IXGWE3CPM4EyFd8hSeZYnHj
48elhOVTDjVzDXmYRABCD4dBhocRfe4iPpQHuTlka0GeojM3D9IusIzebI9TACkWJY57ZQq2LnA+
1OY6bXYAAVNVAQfgVcyK9xplqadTuM7zDJWxBrTkyt1ZnBEFndEbOgaQxVHzwwa6bF67i0E6Ta9T
gK44E0ws+CqSgTNrRNm8kjp0HSG6MOixrvI9Jy+ekTspM2gPaHzNEOQnNA5/h7pUd4M8uEGwPf60
dFzgX2EKKGrkYJhUU2iUx92jN2Q0f/PZggpjehsDfzC4vE5Be3TOB5YRCX+RfHwvVrxggWS70XWB
eHH6Db7waMQCgoWF4qXAfYEyC67l+Geg9BtIOkTNZG9cQSbgNqhSKKD2OOHnAKPzDGJhSD8w6ePA
yGeGuY5K7+IE5d4Y3byfERjNAUS9X97PZvNul8OY8SbdECcKdifIi0kgDqNYqB8jmjPjSSAa02Wf
Z1A8Mra3fgEdJbqXY+Sqk1ATGw9QZtk/SIWzQWsGMgHmo5B2gEeDixD7S7mF3LGQkI6oY9A5p/6S
JPtWKGWM8y7uNp2+QjEDQ4BcQ0vBD2R8wvAPIsq4j/jqbYg6kADjbAFzZ1MAWsW1owxbYsj0WqBo
7/6GiYrUxa/FzwiLrKITtXN/R2L27XuJ5lR7au9rPaa+B+ML2RI0BA6Ah09kV7u5oFJy6pyOIaNh
LO7gAO/uDq7W4wm7NDv9sa9v6B7m2qWeH65TleNQ3/YHKAygYaMj86Dlu8s8+zHoxgnCQFVtdY+D
tDiJ2pVvYQIiMwAwJnrRz9MyfUmfmJNk4r3j6zHtV9JvNZvDcODjHLHZSy5z52N9h/AqAIb1Lxwx
/XZAfyQ7ag7PxgGAJcoZNtGswpPDAmoKY/N9UU3RKUA8TFxF/8ATBhUgQbIjig9A5QKbvmTvICYc
Id13xUhEWLMTdIJ9NBXxEmoljD1eAtP4Z7eblmXAUw+GMrrhOiSXOZ812PyqOy/QKsKp5c6j7P0p
apcyvB2tcAj5dmfjBKQwHW9H9Eycwc0ZySWXlQ3kimqIf+0IxMRXfI2HBv9LaauKHs49Nn+u2zuW
4Q1Hl7LpDxLQjAOcLdguDULryJ3G6e/2A3bHwd1oh7/XbPhOEzzFoLwcA3L0cJPI7QiF5oyVYp6M
g3ZgBmDup3uSig7p8ba/HdUz4dgTmH+TmwHZWVbh8Puer+MUPZFBdbwBTFn38LaXrWgnTGD+8A2e
sccUfC0Kzn7ClN7DEJvz36dcKWBQ/CbLz315bYaDSP6ARKa4LuXx/QHKY4knpAd6t3Fiz+xEOyCR
HkXQ0hPi3JwvxwvC49WJQuCMzxqBxiuyPdk85D/1cxbODeYJSAPZvfNA87RWxsk8mIdkWe7vYkP3
h0yUxP4QEZ2ARax4KolVnIzsXh4oHzZn4/DaTTi7HLFe9yW+JDja8QGt4ydPuSc9suJ9d75BiwIN
TqA/WFSsHYCocBw5cAGe/DugaBC7POI7ctaX17ZZ6hmh90IK9goom3O2l/e+bFXEDa0bOBjgLjDt
D+i4uBfBj+wIRUIuKUBhcZTCxYEcWntgT9fnGw62Ey5dPJeCRlzLOHRTAGsc0DNku/0BWNtAEcxC
LvEe/gKsU3dGLWc6JT+Cx/LbCz0wR4DdXuNyw3HcwIkLuwFN5IS1gyxEO7zC8S98Z3QzX025TQAF
cFADujMIcZNvEWoGBOZJhDPQ5uPuzKN6HtDyFoFuhycDJsCqX9CVj0EQoAoWvc6Obcs2ZC0sjve9
jHhZnCyZ38BwtMUzoIWlGkIzaCJ7cRnz+Nu+OaPmsLgSZchnIQhjREf2tzz0ILslEkgaoSHvB2o8
EdykvRyHEc5yEsmO7AkSVjhX9HU04X37og0SVGE1jG183Wzgq0Z3YNQ1IZaXZw0NT978QtXbES4h
uwAlOT+UEN6Gv4zjsrGp7RP+AlAIhiEXBSh893XL61gELVp5MhQDbICJ4BiBmA0XUtbDrXJOQvUc
EwTMz0c+462CMaRuYDhxCd1JDgT5k+51YewvyrZWCMASF6HvbsyFu2FZWFyspzmDHLiTcCWfOyiH
1whMX2wnxanpsWDuEHP8BYQXcuBMYGzTIfy2VkBOFgU+CIFxhoKttEkDrQtAwwLl4Hk8rlx+EHLn
Bu2k2WNBUc4UzDzwhj9SRNPlCf0Bv4Bx4tm4L18glhWxBkj8eXYXuCN98VjJtgm9rcWfIfgpG+eM
jBMCAQZmnJ6wG8iNQoUDK2RvsgZ4FZQIqglaczpUeaJ7Agl5ILdxCOhBXIPgYTwQHhNvG/wX7IvF
4CYjhrURsgGt0Bi4kyeztPLM4gDt63H94UUeL3iit6ZHdvxHn/ctFuOLy8rbZDz4DaUvHYfdwkH8
dy3VFvb4EtNqQ6IFeUYT6OixbLG3+sFvFYf+5RZ6FeFsA6OQHn7rhmGcVbvRYiadYp/mBL4MamAH
ffCs1g/9HCeOB88w0flob4BgraZX5zpyKCB3JsqmM1ViEchPbNBG35pWS7rlxujxgkrsgdNLgwR/
dcZS4nCRkqLbDhQfl3PshN4gWz7QkM3kI40IBOYn3oF5SgS0QpFBJ+hRJu7nB3jIdm/4J1pnh0lu
MooCPUivdxb2bdF+ogFi5D+Z2kBek/Z2Q+FUZxkL7n2UT7xa9/Ydg+NJ7B9ad25ntCec8mH3jTzU
yDhjbmk/f9L5HI2fcGO+qh5bVDErW1r1zqY9gFhJXkwvXZSq4hKg8MIX0JZoue/iNcElY+Oxqdax
EXvXbsQ62pc3GYuuGIuSnpC4/qWFEAs+cUp0baYx48kOZz9QCumhorzsxZUeG2es1UE2hwqAYGO9
wnzgZktZdTbP8IrmjJhXaHD49UAtgVtiOcFVcOlI2A1JkH3lTGQPZ2UxghdiePFY/Rp6XfiJneWU
a2jBnd/bjTjMUY75tPB+sGB4RYo2VDs7AaHjM4UeM8k8JTg1xLNECXXkJD54j6KrPvZhxGagAzxs
rihfBT2p7osu9q0KLwQP26O8UZxL2u4GLz+GKUYbkSRAS+f+QVF5CToc5nuNNZstE841KivPpjzS
skg9R3fdswCs9RRrssoDVhalY9StOCkliIDMV/qllW7MbKsm47D8oJoO2wyzHMfCI/yotMp38sI3
LrvSnacED7I7CUVP3xysnZvUUfxcwwW/2xpd7ao3Ds5lkLs9jomoZb/5ddO4c9gUbtSn6906cgd6
XBDlOrr3/h3wAy413aSPPXmMxSRn31o3bw3LQ5Cg4ev9zKHVjGn9APYnbvmy8fRw2EcD/Bh+3c0d
cLK7vz+zXzuc3vFm6KDFJZ2Glwk4gpTBaHroe83uPCd1/ez+T8m6j56hVo9VXn4Yduil1nvPyXcp
1RfJ2LV2oe3jDsv7RQ3veqHWhp6GpPJGQywZNKQH2M2qdJsClvKCW8EIWvdYPR6efju33bxmZJh9
JOXOst6fRN7K9Z0gXvVBNnPWzzhlFHdsbLzql24RleTk22j6GqpfNRR1HQIYZo99Mlhn3QJn75Uh
Xbd/qgxFGNRee7r1kz7exd08i2YauIUmn6XTOt5VxUTNfrvyo9D+sfRL1Hp3FDCQEfP0suNRMyWS
Xl5k7pXp0H4iTzUatLgDPw8j3y4170mGtBFG40RpMb5wVJDHUQLkBymx3dy0xlk/7rLfO0NOwYG7
s+v6WUIfhELp/Yu7sUpqZbSvu4uLAQ2uvIzM7EGxDf34STe4lD8hSsJjcKqp6QaEqfaYOh2NzO8L
NSIdGwoJta2ik9FFWWdOGKUhIvBIaZmfNTRATLCLLF8zKS0fqNuYqdsDJr4bVNEx3DlViIEYN791
aJulDehga0eO15nXoFduXmTUXowtCnw/fpLJT3PGo9ES7WieXlbovmLBdS+fLWPozXekLIaj6CLP
dKrgcNY9mGQ5lC/yhAJPCX/9RVddRpd9RPq1ztyN2PJ0sm41sr/vX2ZheopResm19p9W4nOU8ADc
lEQC8Po9dzq1k/UOb8kgXKJLtxBGov/TFNcP29Y3nl5ONlcB4uoD1XM7y+/D5r1/0uBXZdwDRxbH
UrwT+W7ujjraKLPW22RQ2f4FmGWiXSwqCg6vnOKdlnJ3Dpj1pDzVeVyCCPc5JjvSldqqdQpiQaVK
dJnqK9ft/c4kzzXWR+mNDKfGN5J58xgiFa3vplskyTeOkQdV1Y6Jh+jdoF6isukUXl6xbc89i0b4
0IfBAIWj2xu1evfLM7h1C939NAxierP6hpfQ/bxLKXc+IxpAVs+Q0AZNPRm+zHhk+MX1lgS2MlKn
cGy7nNrxzsn2NUUll/0FOLugXISMa/tl4goTatpvE/BFSB6O39V1L3zutOJwHVjLEvJWsq0GNj5B
+f7qlxBedyfh43kfKpWIIZDvSqISAxNPEGmvM3E9RdZUzK4jkRACSVhtgbpRAIfByKGsiigTrbw3
LnCGq1Ua4WN6VesfqbaCp5dA9XJ8MOyG9LmhztGYi+dl4FsWs0Pb75qI83DAEkntc+k2YVLegsbh
zjV2pmhefSVnJTAWFGrVQWXv6MlbEzg6d8m4DpC7ygVnw7JyZ9AkpUcl3vFr4JLX0dC09HnsT8Vg
XReNB+9yrXF/kvnpDKCG2bCjWGfxcfMZEwYwyT/ql6xTkKM/8T7WIaVotPr1Bg/65pXTfHAoBic5
P2fBg/TLxPq+EthIvhHJcNzCBX3inepGfvfcmdoHUJDDLcbWfa7SH4JcdUohNQaUd354z/wLXIVq
vFvxM3j4/WOWdcOUCXe3fxn4bhfDmJmd8Q6RuIluw7h4jtlNBYeCkdWPFay+UT4u9992kVskBlwm
XbfgVG3cboF6X16VkVbmnnKhh10UtLcvRVmZ7Qi50PIMDq2u3kL82+5SoV9o7PXO0X16g+rYyHe/
jXhn8FXr2eMbh50Q/0fzzW2GjMOPDP+OBKpvX2VjTZQnPR1p8BUFZrekuxw8knVkENbmFi7dluDI
r64OSPM6NnnF42YJPi7zXeuWd3tCbhK1P1QbOu0QKLWlGRQ4PYAXNVpdBApXN0LnJzbRM+ewy6Oh
UX+mVHcODk4+SjhtoMRyw/ZOgheVhKXrdXrN/6kTcKeOPU+a9yIKqOfjFVo7evqDbqbe3l1nZtfv
VjdJGGAUDRsKEdWkJI5j4sj6Md2prqKCz5QLpg7DwwtyASu/1ehROkkLPJ8BXy2d+aCj6RiFVHcy
LjTvAj5evh/W+HZfplxyrCCnLML9fCabJFqzdCSgZqxVdavnDBSzjwNKNNtFEu8u4JmeE8i8/qPq
EIi2t0WXTE36orRDO1tZ0Bq3M5Yy/nheJvblI+v8VB876lTJZvUDTavICbaSC6J96LeEZL+R1c2i
Tg3q+l1xZo96c7DYZX9bPPMfu2T8OwtP6s/QjvyWLboxDU+uX5fsVGafBcfTLUvut8rje2StKNVC
5sib9VNqf7nxtyU0SgtKsCNRtEniLJpuErFANT13+Q+/2GYdAGd1ruuTS0Vb59u7Wqx7HT21gsWN
o8fn5YkfexrTM8FZpFT13N5ixbP0iUoXXfvt2Xw/r/807bcahJ5DFXIdnrJuXOcT5d244RNVvfga
j9x2WQObYl3FO1v7dZA00RUmXD+9OE5Q334UJegoByvqTwuEyvHeT+t6o5sqbOxf4Vp+yHcy+kxo
xbCwGU9dF4RMKq9gfwCkVf9Z1ldcceiVZxnfeTyK4lGeTAf3fdSjZc3CyypXDnXzxiuAqYXH0Y32
ClVvRjyvlcFIYeI0hXhPjcyOC627HgOyTXTfVilSS/BWPT3lQ/u9oa+GUnzq3AMQk0EJYetRaUlH
w5akHduLo2HGPfHIYLQs9btgfOUjMkzkVB7k1NFdqeH0RD8hLZXMrMKjwQfs9TaH1rQNrfg/yofv
jl1GvUbB/e5zR3XSFlxUwsmVMvbeq0mdO5lb3jNqyKjRvJSUcNgGBhXJRWiYZ3ujrnhHSy9alCyS
6q8Be798Mh+UudPPIZBnmdfGK+ke98OzmfgxAMHX2tfNxck5BHy8pf+tvx5RwPoZC4BYYVNUO3cg
inf5Ec2QbhGFxwXem9N4zPaoUpUiFERFTyWv8l43PB9qEazpvaBl5eFYLXxebZWeSyHqkrURrM4A
ojm9/CDEqaSNQoFSbRBR+6i+op8bvVmlXsL90Oc1dda0A8tp10eWwBCuHShB9NOsipNLUzBJjgJP
+DtRv9slEAv/Db6pG60PVPhFQ5OyDuNENgqgmiUkNEjShEE0ORpfdEoNl6R1vceraJHsaDrgzCmD
b1DWKNej+am2AWD2x2DWrdS1tqQ7KWmNihq0S+WdNp4Mp0jxMAyj88AKkCeXM7vg1cZWinaIgFLt
Un8NZpD+ql800305jX70WeJ69Ue05yC7dTmlmopakcdkMAMKHA2giyhdACmoE8WOIZ+MRPUz7oEC
NADacpiYG6hkpnz6tP2Ov3UwoP9gNusAtus92hFlxHr8Ca+17oFrL4ximFx91UaH3YNpXcsU3JFO
Dww6SGVk6wfXaFjngWYEMFNuRmRQ8NmsnrKOdI9yN01wit096kJt3W8K39nRS+mkLal6M2XX9Ze+
ttYGNbOUmuIDaMn73GjL9DP9jD7ZM5iFEEsJZa4ue1AKTrwCSUAQoAi2ATv1+2YLibFj+xKAofIF
BDptLA7gN8jHmthwlAXhkXMyt926+mqX9of+3f+Ckvp3dAa7+H7/6+x4Ol0krB0J31d7CGAT06dn
IOiqqCNOFhJ90Mc68aMfobHD+/3EvngFnX8p+xRG6kF/xel+4BGFNPfa6YVPZa3DvO3J0yVc8v44
uc1b+E/9rr+MX2Nbf6ldoLyTQJEkgfptbOmoLMWtoH+/6dZMpPl1f1kVlNJWQcWod+pifmrMvTX6
0f1DoerT9vqvATSnetSXW+zQ/ohrabtjLlPVS+F5zxHlphpENTd/BxTvmYZ3QZp/FclQ+0oayFb7
olNkg9JAowuif9QO/WafGnXA8U4BamZAIfqSlMD3DgWWOjSp/KNroTG5vdPm7/ZpLsN1vzSWDG5e
0z3sgxbJnK50GpQCdFoQ67Nu3dBPrT+EqHBDGSFhbqR/AH5FlPf2gCe9PdBHaoZNglTxCtdDw+Sj
8NvcDL4vVDo7s/4L1b891CcCxOG3urJW6jye4DQew4XDb84AhY6mGimqGYOrmpWI4qdnb9pTuDOg
qcuns2MB1YG8Ht5uf6AP3cgSc2YAOTuT8fbxQKM9ZDBJbZHurZlK7TeUKDOU21OHb7c43A8xyuFJ
Y1nNSv++H8Tt8Q2agwg1NsmjHHZEAYJ+Ic0v6Nj7Jn3KwlkxCqjsXg1W5sZYwO1v5+c1IDBLoGal
r7pVu3wcTDolD97aRWrjcsBi0WfhjnjlSlv8j6X7Wk5sSaIA+kVE4M0r5+C9EBLSCyHTeO/h62eV
7sT0dPdVwzFlsjJ37twZNB4yw/2PFT57y1DSDn9j2BfT1NABsh+X6tcZRk6c//S3fCiGP/4Ylu04
+2kXMg5u/knmTAS2Kz8GqeFabepP8nNmTJ5DlZUD5xh7mxlaQI1QkbxU7rCpLbhpDlQKDE66ocsm
P915/zP52oZHOP5Ys6Coe+88Nty76fmDlsqfyV9QXwlHzvVeZVDtx+Bl+Zec/WZa7Ky7XoGdXdiE
2x/jYOL8uy+fP5C8R3uu3SA5COrAofsserQVtFfGO3gO2cPtz3r83xUX4QpuZN+df/ik4ZUeg8zr
6RFZ+ZkGEaz8SPcqEVXFDQzDoa6zTp8qahCSKAbiTpls4+dJJWbe8la3/9yHpXO8V4PshLd7/j5/
F1OWJ9Ga/LsNVu/B0rPuN4QUVWOicB7OxVX2sd3LF3CGF+/hOC4RUJqEk7i0qPidd6A229k9sWC0
f1yVmWAWb/vDYA9n38/hJFOd/GMTXccVWCK+R4apHToqXu59S5VJ88azbyZqBl8Kls/EhEuNk90S
7anB+cM3srtKLiZw8RK+8n0cs0UUbx6lePG9eHdUJl84JtmXxXepfu97Zxu/9OqQdRKv3sl3BCvq
mCnFPNP7B9Pn5Hz2t53ca4v55NHkj9EsydeHHpUnz3Lq48YQncu53837g0Q7s8VIkTd37s7O5dIv
hhH7ku+m6FWS8rvQ/vSvBWb1/XSoJR7j1TeL1Dm8M9dzshIfQR208FH4hQ2evt3klELxDoZuRdQi
MwyWalkmS8ApduklqQCVybFg/IXzV+rnYkXvpFkf77mG7+2+BcoZcgEoJh8uUuivR+tR4mPZ3H4W
1ac94tLXTJHjUdmhsqbysaI6z5/PilI61UR87NE24ph2FB+WsRAU4TVn0dejPISSVPJTWixy6fEg
1Com47X+W5uP4jhPG5dcSHRTs5EjdBVkA7D/1UQptiIPy9+vGMj4VNlG6XqoNLxW7BffOaq4woGh
wpBBFJfBj07E+OVJqTsca91Q3XTXEGJVnUWLeFIpxUn19fsKMlj10eheCeLNGmqiFrWfU6ze7FpJ
RW3M/W6+OgoiEetoXi6Wk42SNzk00FCjc+RxKsdaqc/D780rC3IgoTr26uHY3EgrinhvBEwiRYpJ
tBvmoiOxktXwWLupHlMi2mJAaaOsYopvUfr71uXLVh6VeOUiwIeKpRA/qJZyzv3TJ7aK600prggY
y48xmK6ajkeTSs6Zn45S7dBtN604iCZNSonMAyJxju31+jF6yzUS5Oco64Y/UC5V5OIqR8/QAScO
+juoec1lub6Kj+XhqswRalclTZrn14wclKnIVPev8k3zvnxSF1mLYENrErrABJ1rVTlscTUfFeNC
tPQArNitWSqTolZcW6gkomfdSVUtEH3MKwX+DsppNGSVR2oI9nkubxQYsRljYlTVbZ8gXPPevjaw
tapYTRScg9reOR6j+Fe0e6qRCkHdCeLi1MhiotVxFQvlFuUUNjxjzNm46H9LfwsHcgLH7ZPSdV1W
hUpKOrpWT/Vxahh2Js0YIxShn0QoSBHmLKWVFnaP/xBFxo9KEHvPRss4UdkDuxZf23YnVcbnaaK1
VJQvR+qrXosWZSjxe1vES5jZ4gWDGdNWMf2kAeopnyJAkMKCjjQ4udPQ16hYC8NO9koxdrIJr2um
2tQUrGHm5l25mneRyW+EFldqU7pBPJHiXSUxndkdFM3as1aQQHhEuExlJA67wJaTzlq8bIxFUHJX
wNc7Wno6tvaKzfnHrL7pZt/ucaHXIk7USb6svmfkc/766qhkOXyhCWV1OzjK3j/b557eylEQkbsS
liTYWpXtq2FztuYdC7f5qNuHSswlyUgwT7oJmjtHS2VSwwjvELeiL6BEAf39iZ9A+gbYRI4ia+OG
r7OX1LASH1TILAl1LFGGxBF9clvbMa1FS7GebmXaWx0DntQzS/4n5ooPlWI0uNWZwljk5qmW/WP7
LmmJYBkkLGzKc5R/39duxnepPCjxHtQL8lE++gydiu4qbAfrSJpDAdVd4dSqt60FX+tmvINM/XK4
68DYyrl4NkyTtcrUN83vvV2qiOxbeKdbpYZXcSGOFixTgvTzOQZmaLZEXamutqVRqs4qpAPJCLwx
QNVc68Ftii4dql4x7bfyn/q8dXuoJft5WoiL5nwYimKPKo5PVUEP1a4dx9F8V1UWlyU1KC/ICsd5
ggiSos1ivKjNYwmexj6GixLFCK0KkpWSzqzadXXvivMPXySFrFws28qWO6gu9ipJ03TLUmgo2yxU
52xL69B9vCHByFEe24fupkuNvy2DpJNnkPLXDZ5MfOEn5OBezjNFGovu6mvexy4u9CQDMUVCu1rK
mJ3wIPPX2ddZafbbRSEaF7SgpC86hL+HzL/8o7TlX8M1PlR9Mkg25RMGxXV8H9N3mHyepvlOrrds
C+NX0xsrZGX0BIgDGOGFp6qDbZsHnhpe6Exy/J6J6kWqS9O3S7G7DCFlzdmd4sECWkGX8ZwwwuIP
BufbBadxD8xsTjq5VTXT8xmOc2gatQwfmgcflJqBpGC28/ydTSlxBEPmZ9zDNvmsdRu/3rX/eg8Q
AJlhcpb5Qu0Lh6tYiLZtAOM2XAtUeGkukTiNS9AJKdUPdqorKOdre1WvTAl8uOO7DkIGS/MKLjWs
tc1HzXe45z4Z3gNBXbam4ZIB1bgQzSXKWdtiJIYHcpsSJhskqLwMUCzv1Rd0vLg1eYfhuby2wWnK
A1yaYlDlWslXHhjnjJknLcLHTQ/Ya1dI9S7NB/V7bxge2qMALpt8VdfQuDDgTUTbDJecZ+fvjom6
q6QH1Eg7C61xSAE/QPjlEjwP+d5/Xowt2V92/9ZM1DO9bOcudO7MpsKFddvTh/wEkdX9wlPnO+EV
521PbsDShsG93YzMrF4XSHwaO7oM3TQzuyU4enh4N1jwrckDDbfxMmBfI9KbTQPY5P7cztBNM7zX
pZkuRKGnDw+Yjy7KkePelffUrnv+zGi358eP5mJqKsP7C1UeNc6i3zruAKLJG5eLyZy39z8C6YIu
4x6JkMgtdOz0/J4myGEHteIwd5RX6JXemgfwtr0CXw5X424/auGZwu3MQXjAsETCzHJL67Op9h7e
zXzWTY0x9sEwixxpHzr5pocTYAxcZBBWRXha7WRFER1hiJWnUiWsIx/iXh8XBHBBD2F7ZDsXIBh/
oRe0YrJd86bM2QRad5N/j5p5hZv570cNUFWqG79s57/pS4QONQ2jEGAys+y5TdVsUim4d6oBiQCZ
WFu3ZiHI5obMQfgHdrktly2qjeRpMqYjXM4ON7sip0vTmJCEHqfdxiZxyfA+XHkxc4Y+4Iv77yNN
Cz9DgGhEHNphEP4biFPTW7dOzQDtWGa7OpU3329tyFvuWuEZnUNhzYWo2tqaVGzoWlCsDusz1bMa
Osbrb63Sk3lEbhz0roHnXhd6wqLcq+7W+m/Ksp31vfu3e4SbFvLkH/Rm5wt/bwGHgZKET+4louzD
MDBhoA3k3+wtpuGzbhTW/fM3iO5aYKX62/P31BRKwU+Sn2GXB9XtedvD+KGvJ2MPLdskf/UvzMLk
n5XQgmymdNgMz2tjJGJ9btq6Sv3928VB2impc7REd3VR0CWs7ktz8m/t7CQfBGqB4BCybO3ALruS
EFuAluzOppewiVU6ljyDO9MjS3hE4VN43FJ98hVu6dLAbuz7Wn5XuYg4NibM9yzDf/sf9yNtVC+0
XbluLMPPfdjkzOEoXVMFaQmoiPZ7hXapfRSFeAsfQUOtwVrc5l8YqmzSNB5a+IjfmYZPJdpgTIN6
Dy8xOYFfI0ioaf/blYbm11JvPX8fSZdIhb5QLXJ/nm/XSv3Ol/GeW2A1rs9x0QBxVbWE45p4mt/1
vSZCE5aVErXiMQIYhV+g9Y/cq9ZP22tFxVD2RdsELYtfCx/LUaL9eBElFkfF0DAi+S2NeNl0zv8S
H5f3+b/UR+k13013w6Iwj8Pkp3C8B7XK9J/97EuwKN+ZYbGT1hZIS51Wqn9p/Q05aZwi7JI+T+2v
tfjsbTcNYj1JRyRC10a3oRWHcPESnMLZy/p11kWYyQ8upNnOMUoKElVuVknS/3yTxCSbPvbD0Eq6
2Dli0IXIH64zNgeyFRYumxGi8kOc/dz/WBWOkdOjYdLykE2e1VtheMZIW7wVeg6iBM7Jauaxg1BR
YRgoksPNdKXgAmCUwxBppn4KwyOhTsnNLkTXXqefCPr8Yh5nXzozNrKfuddUzzf8wnaYgokAHaVg
6O4/11lFPsi/HCoPAPsl8ldnEdMe8pA54KCl55edf/4xtH7tpsDgn9U8JOWevdYCcWXMAlKMZQqP
P8cfMIFOvYP7D94e1FQKIAuYBHJYqenPYGIlbHYhlSCpux97GlZOBuf4Q88i/XnJqysK6Adz5xaz
NzkrGAfLsl0HXP9KSS0MgN1vMH31AQ/j+OGZ/EHK91U1QCdo1uFw4QAoE3KJ2x3Mnfzc4yiX/zqv
bMfAouliasgko5LQp8koN3S9QwU+vv/Z3prQq/RA5zgH9ye8Fi47D/dMw6o/0yjh8G9wU8Dc7j03
d0Y5qQASQWh2t45zsFPoihNKTnKo3/RZ649COyCtk6+JoGo8+eeKqV4AzI6QliTk7vmbyZQPwmYt
K8Zh5NG63/yZH90G258/rDDVeP5OvlgKuq5fltJkNHtbTJMsCkQ6owcBvP2dDfGG49n7vXcbFEvR
Qiwu4fIIGBeDAwQCel1CIiVvayfKkij5a0id7DYtmQ3vtVnKZYc8CUybdc78ui5Io+jtCxj2DahR
6RptKIeJhOY9vxv0yT8JmfOCMpuBCmCsmUo/Gv7FvHqNA1IFRYNbWAyux9D6TyM5+SdRC2t6y3YW
30zG6v388RyGVwapwOgeZavLmPimeTDGUKPsS/rl/vHsl+qZYVYr5TaS2pv1RSw7ERI0bM55G9Bu
7+B9OECTUeiMF94dAJQJOBaE3GrxYB5jNTVC/gxaaVe450aX81OZGWNI/A7RPzWD1IfHmr2zX/eP
AFD9souz9/2PyxQ/s/KeQq4x0GkWUPPrh99KdVvZKnVAuO8CHJl7XXwXklXzKXMA2mWgjAf7VuKc
XccJqWFOtX47Iqdhxqg8BmDpOpv93EarAPZzLeSkAkwnB4QbFThs/nxeKmQbP3QsLFXM8mwKz/t8
DKTU7qnY12UULKEv3lj73psLx1+TLwzwnu70X05EAtByCIedZ33E0jCJReWWjy0BVzf4Ui/yh8ZO
LsyulMsoZeJz8V+waKey80ECwiKygAGMt1LsxHI+AO5kUyyY3SOWtPCZ0kJyIQ9Ib9k1RZnj8UIp
l5oZ4Wkpkt1JDW1+b8koMkgc8N3U1HpLXpGDzcsZSy/Pa5L8sVPDOSiJSWGAGaWuFZIUx+pm07gT
DFvTfZWUrbqDxeuy3gCWO1lX7ILEyVblHBUCS4NZCY4YT0EFqqnflwF/3h38nd1QwxnKKZsZZ765
uzyCT+Ez7mUjPPLxDtfATy4Dr2CgWB0HnrVioD/lmYOLRrxcIlAJl6F8n5dePHjyEbZaHuZ2iGe5
lkHmvD/vVbk5BIFJSa3cxy1Z42CGjWT3bSNGfrUjvBPDPDO/Bs9R4+XNm7fzUh7q+nGYRwIqg0dc
r2f6nTN2j7zMkRSuaXEoE+hM1lwyOB7J2FUhxnJw3l5MJWfMIBq0vxwn9PPPwiWZ2kylmG0yJSY9
LW3Jdq+DQ8pE738sItYk+FCSCYmAnzNinoe/ef6QYxwbPz800rKu/IU9MqPFVQqmyTT5O6sYfvKz
HodIABbeTwNon72lSqJLPfmijwkIvCR/gF64mHpd+zs/8ptLSDgAoa3VEMmNFtPSK9fLnFovNpZB
9rudd+KHOJYNqKwD43XbNmHntsFd0ghgJ1F5QLIK1i2cMGLac2QwHBd+CRjmba/kg97TkHk3dzeg
Hnh5CO1T2RTzYc16uoX1mEJnq1i/Ic3yCMNtUGyE+yH2kXVs7Zg48/h/x/YYVmJh07Z1fXaxC5tG
cth88b/NiG3D0rCuj0cD1m64LGY3v5mcQ8xWiTw84OHUd/+wZx59D7hdVcMpKmUAhlxHDgvHsL9Y
PKbeye3pjJPfTaaBt8UNpG1tSZw/gjVktpNV50XwKvfhP71keKuK7SCXYfC912Og96nnNLjewrZk
dzbknU9/aVGTLisiwZKgdlLmTLMuaVYrrJJUwPDv26q05X68okaWpL4WbrMonjrm0TF4jOwc12Rm
/DxYowv3c66DoTe1yBnN3CIO829OQNTbkLKwrjya1zfvvoUYI+FqsYTwjWuko9fi3SeNqufxFAyA
1yef/GssWJfL5hf9wWmeyzeYBSPu6paD60qZeZR5qeP7qV7KUs13gQVtq39DF3YbVkJSF6fPMBQY
HcSwryGNa+A286otILfhjiGbI/XKWt63kSyGRK0syLFi904+2SY1Pxlrb/i0mB9xijjbN4OaHBxC
BmfxbUh9yfpxN7/CVvjY/4T/P38tF0OM775eVp6Xuvu5BbNmVg5wO94PNeVC2YlkrG1IzyeHQsba
hZ4ZvrO/bopV+RKevNTGA9x5iibGtiGhOlrWztpmZDTQAKJW16RKFl8pjiDqwiAUkqgvmTJDzt8Z
5HkxtSwn/3K/zkgRl8S2xS37ti8nXwSc3CN+0UgMVttL0r7siIjO/y2e8e598f0YuEh2sJiqRnwv
NHJS50F0PgDKB0jsMiLKzJ6XCcBoR0lVtr9sQNu2r9sG6YvyeXSWlFjFKCIQkmPs1Os/6mL1JrR2
qhe7ijpZhFvoV6I/YyoODWC2ivt7m7eSKguyCvY4/l+Y0JpNZddrZfNj3W2RoNscW34xa+ANj/IS
IS9qH3mPsOPPYQsbXeeRf7cOHRRn5N6wF2fT2Tuzagf4PH8nYBF35rZjCgP8gVFhY/u+TeUWdnsw
dPNgApwkLh02jnvwejcNxjr4GX/mKL1t2nV2rwPz2Z99B95KIZgTNuDkMM78+YM0biTggUHJ8LnH
I2ZpHOHWwf0SVFrXyVYicSpPMjVy4Ym0kuOwc613PoK3YG2sbRvXQedkuSaCabC7EfG8jlxfDtZz
VGDHW5pZJ2GqLVBu76+Hc3byu3ELQp6wLB2GDCAc/G/52R4hc4xKrYvAr6eUI8TbkdlzR4/KI/q4
k3lTnCRoGD4/JPjSgq18eK7tT1T4ZVVDh1a0w/f8i3FN/e4OtRJ5FCU5GI0KwVpzmHeGhEXFxnq8
pD9Lr+EV/pKPnKPsZ6CAaHPoJL/IkGZFtlFuEXK0qQ8VCBOqsiEiZyU2T6oUfKHP2fVfcdHbncuC
50WaqlD5dO7OroI9zbdS8PdVrD5me28e780SJf5U5VpoP3nv3Mz2vUA9rqEXXv5c1igxvI4zfqfI
As2zniG5norSmg6ii2h6+OkHx38TPfiK5eWjRlW5T9kwSv8kx7t2qZOKRqnOKk6WgzKh1uZl7ZkB
OrsW76PqhK9o2NjCWqb5epalDIropd6zmo7O8ayXbmkjX0/GofOljN6ZWPPjO5uKVvG+eWpfduV2
TlaZ9KHIrp3/XvT2tUNv3io00+NMbSKwaq+/Us3Lz2T4jM7dbTfTTHVzXVFZ49Q4Rsp9ctGzAjbp
3dGpwcLXlyRu+NuGDNs40UkOKZROi6LKfPk+TcIN5d+loKPEMt6lcIHK+e66ef106NWv8nCnrpRU
cy2jqP1gfGw/2/d2qfegJJ6MpaaremhrPjIfFOIM65DQKW0/Cm0acuO8n6XjTJRuIYsITacw0Fz8
8L7vMtNS96mh+c8O8pPoIVWSf880l+vmvHtpJ5qlf6d8ZdXjgNaWL+1npYjiJb1blmgSB+cH96rE
Af2TxtKttO2KztXiy6K3dkq+z4bF0PWuEjR7eSDfQazW4LUSH74reSOHeqgQJ5APUXssS9w7U3rh
C389mveP9T8XmXTPY8ic9nnLl3Q50b+9azXZVzNVSrVy/eSAYoxq72386Gabb0nJWGf5QIXys1G0
U4eHr2P/0Ll+z2rr3qUrm6n53+vZgfKia9BAIWBlSY+VLqjWOZViAzc44lPGl3+70baXqc/I5yGi
glG8ZDyvTMrrbrJcfMnh3Ryr8jp1FRJSc/OqBrqSc2M+rRzjoqmrUxw6CC66arOaSisUukl/AOjp
6Jx/5DoeZHyay3OU5or3FKz6kUpWsIfMH1A6G0OCCm/nTlFT1/dUsbLC/X8/XuJllug8ro/ccfWM
EWfjN47G1H5afNOlej1Pyjkp2be8zoyHXhqScCPOFp0jsmKj1FhVri6YItKBpIwJqC+fEk6Xz6No
lfvcfnRPIXWZw+mJtx+yTfkgdv0pii2o5Lx1ju9p/QxGpZdsf2Pa/+W6q0EyHyWf5eVH4qc0r5TS
zFVru5FYzMwDSSycn/e+E1e1zKYSvIVmISgYzlrH4WMRyTZvNQ8oJ/+hpOuJfHtZ6e+weLlWr+lQ
7f9MMBPyxG9qvRToyJsEFYRUbUZ4U1n/EUPrLfXAtxFkBtBdeiebrT4XowSePdOM+P7sOeVu2aqS
jmfvPi49LJwj/GhFrhax/CxbWepxEB184hr+uvr2x0SGuJBS6VfD/t5KxiPx5+OJU4jsTore5Ek8
eiZ1GBxAsVe6+F68cB8Jyk7R3guF3no7woYt3PtbHO7BQVlAqlnASCWBp6JtHRVxLAinzM4vuUP8
CK6xbE7N7QEqiq++AplmcBxnFm08sdr5XDuQ7Rgeno3TtzK4cFZPMV2yn/lcKz1wYHKliqe20DoE
w/ceBjtQ4rSszyiETDgQgzxH3yP8+YFehzTPj4FRbaClhVDijbMOJuN+ep7gzSmfvldX2aoUwvna
EpA8oV084HXlPqt4fS5eADmvUaIlSMWQV7xdPkwqS7X8ydpE2AvoyxMSF3rldgNE9fR1W9+zNseX
XanP0Sy9PjP9db4u0gRlGUvBsPDwuKgh76FPGKTzaFXqz7T1Slbmu2oMPBF9LbbdKyv34RK+QMh8
XeFyFjtG4bQcnFqOvt/FrgnpcaStKGNKUWpbW4A9LaqEFWWnudL+DeV4P4IK/519j1XnzDfvTCp7
i37ZyGF4JGK5Zjl9BkrHzJvGFqEzqd6F7eu4+MmLOUzzn9wAKTbkq3R9T/V/0kquxvtZXW+YZHf5
b9lJ9Y/VUu/0RVhuzH86NXOv7lnhs5DID1npdRtjS8p0304Ntxy90KwgqL5Tq/padQs/QRz+ykei
KqdWIN7UF/LDXhcz75Z8XamVUfDsxK9ZC8llk1OvLqOUb2wjARbu/WJZ3yZq/J8T3tJCH4wQYEiY
X6Fp6OxSVshlpwChhamfVIUdHJRHfdJSHXDlAmnT/PNoUnCrH/5lYgoi+UjxaSy5+4zkPepBcE1u
njzoIf2h/lMRmdTIVM0Gprt9c9NF5RNOmVfccLx3t5TLGyYNkFzZHF9yl9BrKBvGuPAbCifmr8dx
4djEXuL/hXIGhNB3sQYPf4lTc6sVXzCcsK1Kv+aRq71BfNw2EoXKkuyqkEj3BzVmiEsuiy/1uhqa
YkEdDhILdHohrdAz+1ITW75LmY81+bf4MjTpQGniMH5tpR/wDjahAT0vTd75Ax+zJtrE0iEegMsT
ZmoS3cruUf6H/l5xOPy+mT3poE1rgZ2Awl7OOClDD4FErJeXPtQnSVFx8+b9ODbG97MOTMrENnW9
JoYwMiBE6dfDwET1UbWghXcM07O8oBZL5a5JRUvtbk/2AGWrFkTw2nuVxj0MS6AXxOtYW44277J5
xej7+J5q5aN9A4wOGO4VfjJXtW+V9CFS1CvY6KZ6VzKGx8bzHfs6oOwgNkfj9lXLoATWFzbDo7N9
3egYdatcKWvzahbBTDymx/5mkCHCmmjQPBC0fBWbu+Yz2GCPjKrdE4v1g+RLtOmWcNScAFGpZ5+n
nQAg+FD1pBoD3n6vHktNm91pkV42d2wy8I4L64PutAANDdNKDlbT7aaXvLXFsMdr/R4iah4AzpP2
WCFEyqWi0+BGMeCK/6GPchYntNSTe/1nwV6HhOeg5EphPtlICXNRgDhneRhzwfc/xWupLsxJ/fKD
WRjAnLHHEw58cnRtoS5EXQSy6qtuWV4HEO4zHLJ12vyKKHb1xffufd8J1LVn5WuGGZRqOMpxrNbR
hbf1tm7YvShg2n7XE72dXjpILyfcBLFgo/CrpxyvufhykoBC1ot3reVI3JrrHyr4jbV7rB9BlNF7
5YIhg9gyur3re9UU5tS3nXg+oPQef22QS4KvtIoP9YeWvjrdxJJcp29MVCeksE3U+Hgv9TV0SrSz
Bb2JKuvRDs/s5dTMDxLV2/ept1hF9t2yff2QWgCmOQnS3VK/YL99r11ez+QBWd0vLUZapza/wgMB
5IVk8aF/+zZk65GWXu10sTxb6kiS/V5N4sf3edkqHoYwjvsPg8N1FPH8tWArVanchi4PId8kMEvh
Jgo+nSzQB1HAZZqSC6HwSKXA1q0LR4lD195QPkTC6bcrSUXFPdr76CC3qnwfyg9EGp5fQwSjX1TC
5sCTcqqjx2l2TJAkV9+MXjHN0fwshfRAx7V42zpr3fmkeZT9pMTSPfs68CzajiZR61S5c/dW49Dh
5fB+m4BmOK5YLM/fbeN6qG1qRCSxCsfacFR2o6MenaXx/Zs62KBUzl/r2l5t6vQX64cJjKc4sLc2
5ew2erb2DXEjj48achObJt7wlbVYeb3xztFWTtlyjkpaeflD/EvqTiWbc7JFLXrVStHBVrv1Y7n0
i++CAhTIzwddnehCZiHRupylKDw349JkZLY/2RqebLScYNGl2QQnSeCxUX3TmyeMVXBmiU0heKvl
CHbjWi/hwGmtqUEGZwSTTTKlqna52IRFVbBWIs2qK3r/XSqHioAN32hW4ayVgynfx4H/df2DGQgK
Fnh8WcAFstVdmW4kXHyey9l7lHp9bjDnfClS7hNtqxh9Za0oMSCJ9ula9kAMWYN4lbw1cq1rW13+
DFr1eumSjo+1pmwf27fObGCTVAqt9fD6/VAgGpAS9KfOXvETphSZgA+IfmWBRzirfHOPaRjfcQyf
OpfONCoUyWChnvRcVHM62mulXhrP4JQuOGfJo5X27NeieTyNcm0ShNlRpl78Sn2XqupRuhKD3dvL
qXN7e3To2jXu7zzqp5jg4YA/1W6dwCFjRGpFnNOjTt1Qj3gqeqtp4EUrPFdFwoIzwcmVtiZ5XMbO
DJeqyMzV43upm+nu65vxunWPtm9Kugahc8WzmYpyA3Xe5ZUAZHEor0bPOoc5V79rY3CNi19LYCjS
UYOuRU3F9ImkK6H1RflyGxUW0It9nybWigJloa5UFBHm8SjTE1UjLnYk5TrrTJ6O1tZ2roBbRpaD
kSjUeKgMs+zHJB+nSohNshJ+BdA82MpIyfbxEtED46vTDhDcBMWIPZnGEO/DTWlDNSatzGhyLs+l
pvxuZYA/wPSgw3+7RZU3UPgNaeT9OPNBFKub7BYHs+5ShbjioMRP+i15iMgPCzLog03m0TEbZf+p
mxOM3fmE5X1aFkdEFRRQ2WFBwxv8L7eVPQ7JYdq7RleF6bMsflllqQiUt0+CKK2imoKHgrLofi4/
Qk9KxYfrxjE+V9kk2Q9FxjdUMc5EJfSRD4uKBnGd7thEVWW86ob9+pugJYN4poRyFk+6yxrkB1Gr
99ebSIu/vBV1QMebNVP1JHLoWjs1KGJC67vZ56amJUd8q+gtv4eUsn7lZyPT9iikg/+miBIEUei/
RgZCEpW/K0O0qVH2XVAyH6yo5CmjPzcR666WEz92yFOQR3fwwvFKSuUS7RUBO+ZJEoBk5qrqs9j5
7ngi7eG4UDkmAaeZ5EYuLHI8QydvfygxnEmWAV4rkHH7y7YliTu8KHiaKBEMmQkRxYyfQn38XBOO
AcEKEqzBnG+pNJTzQujEayKApEudG6HRI25faitXFl3Rf7mfNKRulPc/dsnoeorz0/z09LKrlbql
VlBvpQkzXrUKZsqE9zG3WsdRun6tLcaT1qWf6vBZky0eGyJMM+CWAM5lPzE+NI/ON49Gmq28Hh5e
ivRkTmBbGD/HfPYtTJVCKuokdm3dPu74yL+rf3v1aGR0PnFu5FlznM1y8u3yOR+e1frA7gc5xMXw
QxQ5889RoROoLR5uni30VNW8jsWeSnDD7/mQzoMdFvJ17sfiQcexokhWSCXbY5QlBuHvF7BbQP80
0TPYPxkYNzEmjOs/9t+1KjpCFn4E/xhOT063u+0/Kta6sm6UjYBqCq/+8FPVg4DE2XtI/vR3b7ev
w+D5nR3lxmGGLnphRPICWyU3ZHmPVb6T9oYSMZtnB81N3t0tU1JAxW6pUEtqzhtgWScWF02ECtbF
gUDv4DuFMFZ4ThSSZwXJJa4ofVnqi+hE164K70fHm+e/l4Q3H/VLUj5/dNqS8KeWU9tkq2gODEj6
GUwED05AqN51s2ymD1VwJjwaIgvUlFCSh4f0npF3rJVf+WvaJPISZFgq2nfqkzcT67Ms5VJ7OQIt
8RlKjWPNCuvuhXXJazNZh4/hyoTSjMA0Kgz153TKo/QOMelFhYlGspX6r6mKPnaH90uL7kmZxY3S
74JkALtIUbFD6D681GxlVs13oZjbjiZ/Q0UbGotuBY0PPGeLu+qIcRZiVNdurX2toHrrsq+YGVxo
DgsedzeAUuq0qqgnjr1Nc1udjwsOxiNWGQrcAPEEc/yuvXGpzscPZRP6NCGsqboIpy3+KpT/zKix
Lq+rzqR/KJMFruwdMOEwTNVT9U1nUct0EzydTf2GmVtoOa9rugT7Ep8Ep3z+S12le/kCYVX2jiVJ
8+iIu76LdN8ra7AS+jmutC+7oxKfoqs2fJN6YrRqa+ikm9vrnWS0nJ7j/P6Op6zR/ee6YdeUP1md
j1nz2jpFoldgrI6LmGMKhZUR7BV+3rDupcz0/wOiRhO85FOEmY5RirFtWKr/QqdtsUtc/MQV9SCT
mlrNl8IYawNr+eDEDU7MvIqtMA0jKvf5cm/rgftKs7RBq62s7xo6VElX1E3zycfBauRoHOM8bcnX
O75UqBsoIN0/y/m328tuUHxbqTBQQ1zdq7z9zX4tpLy5S+3970mW49+KOcuXt7/713X/8YZM33MI
rT53Azzr9u1t/azCzabbY9BPPU3ZTU5K/Q4aDHrdTEa+Q2aJlD8Tp5mZRV/dgRxDCzIqB6Gys5ZX
bZvjq4KUqgl1EcHB+iTL8jcjyvKZoA63VwfiyhxT9FIJBRmXyiB0AornoNrbYK9H5wOP25xqBlgQ
9M37afJDMaZx+VtvvuikYb3Wy3xerdyFmpvOZoTrrtsG2W9O9qYeustjnsh0VT22IkClDDQrtEMI
5wAbp4APyk3iaHCaMocQOTgVYUZBz1tnt5BoDg0wnEPUugIEuiEDTh6W0XJ8+3ToJ39XFxC+/HeH
WT5Acc8fR9FT7idRWWxicklc3p8J907AyIdlKfAaPDZVV2pbPvd2/gE2oIvB1GmwhTK+zRsNCxxr
sBsQyzHHMgG+jiWVXb/iUD9E8RJns2qkKJUjgmlkU4Y+AWlzRrp2NoQsIS/kFEx/Qmbqk46UaE8x
Xyj8422A4BDiZLxUuqLJfhoPGPGL0Jzmht/dOM/LfJSdsntqi+g/cu24OBg0ucAz918h5bYjE4eZ
a7Ye4Xnzo1iORM5XRlHA4kDGIp+WULq2P3tTUperrG7qW70QRMxwiWNNeNtI81mdGK19HETH7+1c
OzudOMEeCpylAIAQZIqIDhEXAqs67NM4znbJLQA8my+N1jtpW+nXj0/6OPwNQwBfiwEFLKxCfWIo
F5+BcKp7pE/nD2x6H6EKrpwlBtlZdIhPQtJjI3BD1Gm6VJj8YeBto7cojYZR+rvKdDZyCDDimzx/
uBDYKkrGCW7/c0g5zm2D7ejwvvgCFhPs/JsONL7Jyzobsln8SmWagAiB6CK6fEstKcof8qmEC/Nf
0PsLZsNqOhmZZXMYMDv1hcFXwREYAwnXCGvpz+Q0MbZEH4NQudYzpznfusUm3hRIQ3NUpeNmLtDc
xISO2n8ZWD0zWrsJ9naiRb5+289OlbHPKmSGabGmel5j983ZAWRb085dgEZXcVw3tDwUov0kVQmH
N1C18bn5vvfNjevcvkwXXWQE9t+t99H/tvj2fFU+dLZMsgMgxvUjVDiKxvJl62umalaSd/8L5imQ
MjTLCSHrEk6we0v0HlPSdev+6YWMrYm0sqhrN3AVHFCN27e0WnkW7RqTMiqPzmb5qrCyJ4LvTkbM
bJ1mQWXWzKn5wR9vH/Xa3OnFPGveW5N+qiWnqGli8kUjzPqzjjFXC5VXE5mV3bW8a59iiq7D5AjP
obdqLnvVXJsXfI8PqsA/N58H3NVtWyKeSEXnwt9e9ks8vJ2gOPV6+OuaMYitgdqpsxxyjN5vOsfv
Gxy05upl1jp102+ngVQLd/rYe6qccma28LehrsH+z7qHr+Vv6vWmi2ymnh3th9f+WkXr77UtoIaU
ZaFnr8lO6ntbDx0ZF5FUR//8KnaaTLMjEasQfq/57F5dYCvRPXQOzXlvtosyrVK1MF7+at01lV1Z
lLNTlW731+3HbEMyIU5OC0P6D0He4KpsGiiKmD2gjNQiu6yKYq+UK/TKXHX1l21vhKbLakri6dC8
i8rl95Ftb29QgvcH9jKEpB+QQpr61Cqci+2fZC+jEigbZ7qv5z5VnkqmtajsavPqvb4RvNPMNWt6
G1Ul6KXoNmZp69/29ZxeepyVhnW2blyrOUfPMs5rkZft3fRmNLHqatR7jfQrqDzeZALelJgMhFXJ
aZBSZBiLETO8OJXnH8f+rhZGDhltnIjm1U0n835uhDRbUQ/6a0Onhc4Vzvo/ku5ruZHkiALoFyEC
3rwCaHhvSb4gCA4J7z2+XqdWoZC0O0PCdFdXZd68JsHLo7x7lm5fV40c8yaaTlm9yArdHF/TXNeb
URRte3ezzdQPd/kI2tRm1wA/fdQw+6SbpT5Cp38wzzMBNcDo84X9C+SC3ixaVWL/TtEcE7tzE+jL
HA1FlFhFbPQtIg8CpJO1d3FDEv8WU5P51tvBtiwfe+JPewI1VIrN+ro8q18UC+sATeyc1gsXXS8X
vSi46ofOZSI+tq9jCIx/5t+l5MS9rW6ma2VUp/3/B8UVKT9+N/1M7fUVH8cUPdN1JdYJEq3Lr3rY
d1z27CmRZS2/14S8F5emuqgJjgBwqT9bmbIxGLoTtMcPmk+fKPY2tXf91M413wYEsUq+sYo4YrUz
ld1g35r1Vx3dIA2JZK9DB8DqbNOwMswQzO24DBrSoF6LT7ln1bZtRbG5eCiANgCyt7TdrBOEg33Z
DKUI3iwdGinCtYsyiiCMCjQ70Ln10gCnkI2dQU+hiTyWqfzgRIYaEI6M3vUBxlhXCfMoRmWKgG84
rpldrMuQgOqxZ81RXarWmnTIA9VGg2ou2lYe7YRqLehWt+OMpLFTw27Z3PV3i9KyKwq6GXJViZMZ
jqzw11PdkBXO7hPb8+OlY87SdoDgpwFGuRvV6KMnpq4Np3AUQwsFRZTQfFSNIar8YHJxaqYgWNqe
3qkThjEKOijDrKoI5Fg62JFqxqtwIa3D0ihaf+u8BQ/jw9M6KlSTI/uC8N/096V6qb6bwmt6ybEJ
4USM1F3WBoofnuI7FCSOgw/VDlXn06YPhz0/6BdmbSKkWrqZdkXlTfOGm1yi7ODWDOHM+faSoS59
YfMxXvVz8zj8KQ9F/z6pQnclXbL34F3SXba808LbLsB08q4IIM0yIiZyPV6U7ZnQl7ugW3KGj8ck
NgUHofproioB1kELSMLeTp29WtNcoI4bUhgV/iUHV31LQt1GHpn5sF92TtXzNN3L2EqaB/NxtGWA
b6FecDC9XYZr9/J135Re4+tIHG+JmVDtQoosoS9a/zv31p/gmN2A9WGPVhXslqoDRfUmTxQrHVA1
U0m17sb1239JBCVZDcYVeEthB4sLmtkMrqP9v0vHMY10QAdqKmcOElayGn3TfHW4Kr1b8e/j5/rj
No6P8yTFBVxtPUx06ptDfuWrAUy0ETWvdJtMMWPTQnPfczEPTpAlANGcq3PIl88jINHsT6VsMcQn
DomCjTHbKwzCXc60kt/5P7FsoCGdo+dldCkVmumI+ebg1X7XTV2PlVMDBtXW+DWk4dUkINX3PVEf
g8CfeAZtHl1wFYhYyrdmrWMzUXOy9K501e3cEGATzrf8X4HZ+EDXcXC+BWXsuQWwqOUGm6/90Grw
GyIQmoKUolszOXcp2mvUC5ytEQAd0igurMdly1YND2RgWTp0tiOJ5z7sqcO/jhZkLYKoqgOorrub
8cJZmtM7AtGrCQfH8vdVO4kiZxmln3yEcPTGpulCpyevbxPp9vJTmZUmx7NnnkfpSVKPOKse+lbL
txUqniCUbdbpd/yb2Xwj/nsTC85+zFH/LG+aMqY6uz/b51okoMKFynbVCCDZiuq7ELLgozBtOnef
9hasj3sFS/YzOyvHPpeioIMv38fG2bmeX9q3cnqYiwrRHsrmRFwUE6PD1x7Muuqk7C1xqw3Vu73v
Lz5y4cn4Uzjb0HMkPkErfa+khmrRctC83lzpV/Slkqtb7+vypb3weXJRYrCprtElm+xP5c1utGKE
tbHSq3dsYljAshXXtUyu6BiNgMUnuKxT0VBcG37EjVgK3YbiTDVOoOmgtMxzNVIgl7ikd0IdQX43
yTeeo1wzMQ1Asvi3O3RwWclquFUxRgr9DYFx0LTrWuuYiTYV/QNgFp2iZAIyyjYeYx6Izid3LDs5
9niZ99OlWSUuPtdVrS3Lj/bKer3U+vgeZppocS1Ut7Xj58yO5+PWIFuhe8fKK62qofVefqZh5hwS
ayeoSEySn0N+woCvqYzvzuq5juyK2rn5bO67u8apkZmZtx4G59Hy1XxKhOv4dEIMrMUgOu6nlDkM
Bir/UH9VJ6rpey9Bh01Td47uPzs7YqGOR4TnY0pZf9fAApU0kfO99m4uGqf2rvZupVoiNtoOFkGN
Mz7Y3y9pDUlSB7QpATirorgWuy6FkWQ42mMhNIgKnWB99h16nayWNDocNAawDEz9TMQleDEQP1NK
flJnkC1gVK17C4L8eJXSsXevJCrpiZ5I06OGTlSuw0vnbhEznzbqQOe4NLYKvtvclNjQKbgDrMrD
73WE6lA8u6T4XY3QkN86zoYIVzfaVzFyu5YpOhmTIr1B3e5TNj3vraoiWKqnRqp8r0MAiyjm5QuT
G/tn3KI4AUEddNV38QAfuChe/4N1HMSKBnAASVI5Xz6VV8oEC9zs8VAcFTxX6E/IDfnwpJXPzXX3
2WI/8XGuL5qHqmo6WDJgQhU699KlAsNtCr5FrO8cBvfRiZ9DSHcXdFk//SUbkMXoNgni8lep75ms
MAUV4P7w9s9lNf4bisi3JpwJeE7WwbF1+eOo2nBIOjfCgC1ASvg7Q34wnDAJwVlgGhMbi7LOslEc
xXa4oabgIKlZ+efIJOQccSq2JJaVWflZC5ytY2W3b8RDQFlQsEMsHNDwUN9zuYqye3GrYIhwj5WH
EFRhgHHfMpQTC5vzoZqvL6ppBeCzvOJ31Qla9MJPyCrVjvqwx5EMHEasL5Q6LUM5bryTYpehlKll
Wo+g9plu2+xDyKvtUBACZkd9xXJBbIgh5o4Fq7haRTdcX1uwsg+vApwmW8jZqZ7W2/Z5yL5/zKHF
GNyM4SOVNgBEes0uJzdIOcxBwUTqKtToF30pNwzXK3R4SBwXo+jkl04T4iGdTOpJ0j5eYfOEXrJu
BWawNq1xJfdJf6WRs7LVZCPLYyFbTfwIeBAlwAK+u+AJGkAQMEbfNOD97lGpF4bbVrIKrVhNoCL3
n8IQWAC5iQ3X9VQXmMF/yfciCfrPPuqeU/YhSYXDD9XjK9nHlsHv5/T6KPsHDCTzPclmnWQjOLHD
KZAP9p0AkwMkHJskwIpgdOyC2v4B1gLYmDOeitdh9zh81vK9RTs2SCVK7/ntUNo9i1uzYgjncSro
aH5BnajcYXrAL2cDE5FSSBFfTnfj5RAr7zQ+IvZ+5a58uIupeXxRf9nHp4/xjl3B6Sszv/3uZLD3
wrvEA9/tPn9OT86tVKD+NZkbbBnCFzE3PmZ9vs/JS/Rh+72rTB3QcL9Nwr1+kRQmnSPBT8HGnmyE
OIcnfNSx+G0/0tQty+ZR2T7cAWIW6/K550Rtyd9dgusH8n8lRFWck/AsgBjALNO1WRqBh0QHBbs7
5kq68nsqMTxMLWcW/RBqsyhgX0AYUCHoH/NM7/4Lq7hMAs+Do2w1fNRjy4Q0gvdUCT7DvwZXj+uH
B9g/ZRvxvxdfloepsf1mZXa8t9/hiCSxCP25StjSG94mK/HXhWHQlpkaoXUwzU/AqoMOeGmXd0kY
osAI8v2Yx2pVfFCLdnNdiJsaNJEw2/CdnP4dX2TRIQ77eZR8lS7lZ1JPIhkoxJIhqcSg3XTcDWOp
4Dj/H/R2+rt++NY8IY6cyaV/dKDk3f+vaoS4wvBo6e8tbEUqUNDlAsMcCFJTXWZ/KPAeSSAeGepP
2jJlha1B9xn/7t5k6IEOJEJ/4HELCvBsFGAkSgr94lCegPAPhmOhlQqXmv4O/zN4eOeA4ZA965qD
RK6uEw1pSrO2MU178R1uIyvjBupfmLrzH6+7QHwhFp3gUEHY2jS6uqFMAq0DwJoZ2rTuPBgXEzBc
9su7uTqXh49345myq6aQy4b+1FAJk5Dms+sTZgGXBn1fx32XlVbDxQuGHzzjD2+CYX6gOIOV3R9g
MLEYnBMTbrlnrGHahoYXMbI5/BHGh3+GFgU36Pza85xu71goXIjCXw23yq7MM3hsnOSNMANZ9Wiu
ODGC0LgePSMmmIy6X077Avky9j1BfeX9c/+gjP989e8Yb+mqwgv+d6p7GRtNECAsVcL6lMI0yG24
nAwRqBQ13cSp/h5mlDJWyhJvLtHlAmwK5cfozPAb38NTFLjDLvG69urTDJpLHQA493cMZTEGT2Gd
VwktoK2wI2yREp6Wj5h6dGH8mOxwCMm1iNw2+UoKkcBRNGXb9cklEH0t0Su0XkQe/257fD5kMngh
jbo5LHJNWbxVlHUO/BMY6ljHK8zrAgO5KLj8XejQ/y/3XBwjyv+lpLROkCM2HxifacWqokJGIpYq
a+5jGywMpUzvAt3LOkVBTQMN2tBSzhljoBK9GVXdz2oShhseCDvrrSQ9qEstYaHasYHkzqFuKjcm
NRwbZOL1gPQUnPcVk4mQzcN9E2MXOJUOlsmsNEztnMDvH0ChVQah9mkCcyvYNRAKmvIv1M0Q/1gt
iUz67rrcYxTT84cp5y7RKGTm3gj5EEcAjEpEF69eIejwzbEXJAUdWpxt3iY7gQGGe065BjoohjSY
ehNM5ry/UScgmTFcskCjl3H8gbJebRL9Ww1ujFLErfcNYW3ye2U2Sw4y+6Uz4z/K4AD109if3Gj2
jf/3OAcZIajZaJFkqYWf+aBeXk1pRnbHqHCr+9/nZ0IjzAoSgDwig+1t5o9gSeT3MfbS8dIZ66R3
mOb++b1NmwNCbz0uBCYisewmVbf4pBuUTnMwLc8Abo9sFnKj2bdJbAGb3jyVMmfg6UmX08l67Nyg
6arnypQjs+9Xn2Eg4xgDrsTQvkDrQZMssrhurgerxAVIRwljSB3uYl8Ok6pOTOzS6XsxIOZ/FZW2
8M73l9zLDei48ZggW7u+uPchfRkpXUVc2Y/if7fv3LIMllDhkEZ0gyfXEo/uW+vhV/KSsCYInt+6
trCt2jHqslTWl7pPoZ9TNyuShdAXbC1p7fGmltlSmpSQkoxjJIc5sUIY0s20gnlkh66lD8+ZGErA
O86h+VXt2xqdDIWfPRoXMqkoWWWe5fUtauPtaLBXxzVQAmeeBpmmaJz4YX67CJgV0m1S3WcFFdcs
7TR5yT1rOIAlgDiGbi7e35U1HRTTxu2ElToFDtdbVQGNSYFaAb4zJ2GygVkhjIIj7JJdQpjMcef2
p/d0lFQ9mBxtZ+23LDNdmZd90B+wra95HG2vTzMnyOSr4jFTuSls/JgfWHzjmIvxRg7x7KsocXSt
WmI+/pT9zURtyMqKg4ghRDgfYrXcMBb8DgLt+/qBFNJixTljpR+evTzGdjzwzXmpu8VleUOwPSeb
1mEV7tAHd8ZhvG8X994CCwwCZl8epP/mX5IYHEOtHZOA4N6AhH4CAdhNPnZh3KbSw1PwFmnOmIZk
tq6PS7qS2mBLl5gt2FKy7bB5k6Gr1zJFky3/e9x/cinqODBRebNM5uxNrMH7xhfGaYuJiYuwhVAV
/t/KhrMN8wef/Ie7J9sTsCSx0kWX9MpUJTl3xOBJyI218DBoqirBoEM/Or+YveejQn07TgGxsYWY
+G0RHfvbanLVXWiGxmNyzeK3mhrFVm80Tc5Yt+QQQ17gjyz9kDYAKQDabnIvotVRHbML2z+Yu9mY
KALiJT3OsxgUHZzK2qt7fYbqRtkLTZ+VtwhBxU3/Zk5KoKMVTtWSdD1TzKvaeRiGo48w8aDTLr+1
dVcT08QoBVCLR8fRWRBE4K09BKOl/96oOP5Zj+ruCRqJCh+iOi+b+i7XzHyosTrmHJ5UFbyIKjdY
3terdGniLqGLFopNxMiqboKHRKrokMqXTMPg2875UDygcOxMB+OmtRQSBn84eCDeRUdgouiZY+ov
eSe3M/fwbIanB6PGAx7sNPjIBcc5fsNhLqAaLIhN8xRrpzIfgYUegthz2gQJUQ5u6+B70UnaLy61
JNh5cshX3rGGLoYzfu/Eii7Hxoz7lgbjNODxZ6pxHUmR1+qYKKEjdu4j1ElAag7OxyOhzA+kl2Gd
uOhnKR07u2g3DqhvoubxrIBTazcog/82s5/4crBgBIPGrIV4DuRIs5ujV+3sxutYSZTx5zJf3Kjz
jQ8RHjLVXAlXs334bwi1qOfa8RpH+t6qvddMbKIZg7rr2oqH2h36MMesKzRzj+KtuFmYxjZJhhEd
shU0OonhTkXz08hczwgtMVz3YW+1pc18MaDHRS/cNFbVwyCHcxFC6W1Y7y5WMNRa9EMvhpyQBsZg
zEwurNWQicwKpoffZbkwP/fOtQJ47NhddxPN+3TRtIrU3uvKfrjpxzppTfh+mHAh0XHgUpgdxVX1
PVWPoEnkYewwbi5vz6aEVwQzzFNQVGJ6nlJG1S83R1QxNpjpzwFUv5nptvucFgYFlQuUtDPrXPDH
ubKyh35WrqPCx6N6whUJnyFJW9/eVGcNVt9NY53o2DyaKGlwKgZr9WQ9C83TSoR+Sxst3rZqIyMT
gTbXr1EGKnTDqFq5byjNLdekeSidhyu0DgB87TKP1w7M+IBwSs03pOzS9Dr1e31OJlHO1VJNRpOd
FIZIrAiniHzv6Nw99BfjC+T4XkuUjh03r5EXMRfQEA6R5+6qcZ4ep3Go39SKeHV2g1m+pP8yYf//
lsXQeGxzqzscTp13cznc/MajcwseV0XAGRzZ5+1Z4t3hTHEgfHgSfEaGimDAOULLl/yCAiy+c7ZH
wiG70M3QR6HLJqMbnnpbJts/dDRMb7R9jI1d8fxvSXnRuv0Kufx+TG79dS/ObROMNPpvkjBed/MO
4GfL7SVfCfySU/WKtLbsATmAJcnoTQWYaJ3Gj3He37Hga6y+bn23u0sXN8xNL+0AeN9+N7Vd7TYQ
cNZ51l9fl69c58YhwqRcGFDxVsXDXT3q1/nl99w8m509ou081TwOY/NlNzG4cyGdno2GsIqOtaVF
vpiuSJSW9dlGF7tvvO8qItEd0XyFN3kdbZeQ4crt1PP9YtKDD1UzbIB2IzAgwsyj0FVpOCgb3E/o
sFQBm29VamykRWiIvKude7Gfx0R58WjomN918HZng9giftGzeTQDOHYLldggM10PAWDXDVNEjezw
PX2GELefRT//7xKyukEoxRgyFWWR9fcvZba2rhjplWKDQxuNqEMJZE4CcVK1bL7jk7xkuWJsvh+u
2oXBouYrd9m7Vgy4a9tuvn4Ym0eNFbzDdTfXwahSmQjsGhhttI4mc4UmDLmWiiAWTg9DrRsSVpKN
QC8uto0T6wCeDjZxZR7fYR1mrP5jvvikEr02ltdi/GeNnBWbOzbas/6lk9WLSuYyz1PZRJeJ1+IY
3b1UU/NVSypaBZF89xszxTGpkzPSOg0Qq/ddfwKq4pDw/Z5v+s+5djve3o7QEz5WzcxULwvaDwNB
OWfNOCH7Ap5HVJLrLZq5+YU6MEyChC32uav+zur5T1Tmxs40jA9pZ41ijFKIal+Oj9bNTW9VQqtM
1B6H0uI3WXmfhC4U8frQVUiXYZ7fWxD7oXH1XMxwsFrb4cFsBEGdvfpG86nQxaIT/7UX/FtC4FBB
LqbNlAASlMYJ2Hzby4WmHYIMbv7MhrTv4g7zI9N49g/2JCynuxcufG0+k6hEijS0I+04dE3aQnm3
iDZ3bLuabKF07Hez/AXuB6ZpcXcUrlDeH8si1Q1pCQYKFTwwxIvI5jNZTG6JqsyhXMiSWzusbuG8
M/Scmyl27rXF17NpGN0OPLdV48i+dxfF7P+JZqF/jLbdU2Mm6bKYHiY6q75pRPseGBTsyX5nn3e9
/hPm/ZMu26yOCmRzz88A0K6Hyd6slR3tu9n6rLyeHpvX4Zk9U/FSnf1zNNBRVt4cxyrOZeLsV44q
B88nCYIAIHB1tw8Z5Vwps01stNbDVPN5Lc5Gju1mRnnBQ1wnmqrc2hZ25WY3Btyvxjmb7+xLJlvX
jEmZFOP3eiH6HKQG5u4mgw6SySbytNVO49yuSK1XzIh7QjKPXhzRAvctN81MY/EidP7Lm2ONpD8t
0lX/Odq1X5+Jzuw/P4JNc9Xc/3vZbPPhSPzZ9jYdw1NutECR/vYnnHQo/c3DV751wh36+87Rks6T
vHlsIM45ivXPi+vFpqQZm+bcs4dnJh3lVQXLSth3t/QUBbBywdffoc8M0v/2OAj9/fTcffw+HRUJ
xXtTXG3VB7y0jzjWofg3Qm8uu0n82fl+tBrsh/lwe1b9Rf9gGPdS+KVLKSBPtpymZMBR7TrthkSv
I9rThmzBH8TndVem0se1bihS3k8vhobOl7sCEKtDZZSZ2rU9Auh5wXIVVZFApJttvfByL6x8E2UT
hOqimuhvSlvOtccKV1Jb6L1O4Td+O9p1m13PMIPY2Wesc2Bs2OX3Wk1NF+P0Z76XxtjkvKrYyDZ4
yP6H3SF7GKBk65vqcnhSx6bUCtfmdZ6tSiSRcFPMDVaNVOfJWunrxY7ILVojTiY/lRl1eWef2a99
JddBONxhSJvTKkw3jjz+ya2lWTuErxZq1/ifkUT72n0OFV+5aSxKNC+/N0Km2CCNWvGZ5FFKn2b+
lOgcXMLIQ/CextuXdoZ38UG1xAuzQZpR87eK7P1n+vva5b/7GbdpbpqZlqePhBOH9W1Ufvs2mN2P
jhyWV1MK79YFpHNQ2cLDy8c6iSWkQ5CUocdaEemzBVoSNkcYI/h3M+iYOkpzVg6NlebdM/w23l/U
5ESYScc9wyLyiknlI6sO5AMJw26JERDv3YxhcIw4f1VNF1e/62EYxzzngclvd2js3apHez+UydY8
9JV81ZghFD/jRroRhndPr3FjwfcufwXSwxsR94D+Gy99jcKo846XMbP5BKUKEabWwgfqkclXN1qQ
UDLDMuwLswqNtynhI3rWdX/GydyUTIIuRknZ6Mu6aD6NQw8U7mYbPjmehKuSNAEi8zvV/AR+Tra+
djGwMJsy4/vbTxdKF2ZTrLgIAbqM8r2EFaAaxzpMdy7t+zReR41CaHEmgcR/9+U5p+3udriRqNXl
LKHoIHKr4WOZziTbqcqq7TBZFO/102/88948/XrVtuFckxdd6/Tr96xECYDq/wyUPW1ufijdflPz
7O9xpHQqhG63YAD+nKfso061VDMBxgt19nvOrb22GdzGu+/cNHCKHS9GWulS9nsjgjYcafvKorrv
nvoznKVsf6FluLST7ffPtkJAk/78eNZz0xUS0lV5Z7v9DJwh/S1sj4izqAJo74jNUr18x5+UglYj
1kGDBPklsbtjrcBsNtGsuUVtjBbcM5fQeMhl5R8dOM6X9lwdXNmMcVkrYTSVxijA7aUVvTRgXJal
49piI91sOduig6ULCPPvhUi8ayVdLoydnH0B9wP1tXNA/+Mngq98AgdlNtJwUD6qw7m9aSRd3Uzl
SzXFhdsZ3WEoEc06YbCKyDLaNOPt1Fy5+cnophyYwCximqevFO0Tg/LuqR0fa4mKuXk4R5yZ+7Cf
8rce59yeLY/oS4fkaJhpPv64KhnNGkMVs+ioWONe7TEI45cUps+9aUzG6t14XGgCMVZ338NjGu88
CzPm/rLLrdHQfGm7jPBDB6tQw8q5jTdV2pUSxVswvkblMnuLFeem6sS0pavpM0pEOUxfQDMc5PPy
lPQEK995fippOvVkts+UpX3DaTg3C23tHtXll3MMfdaFdTNqquHQhRrq3WzDpiKel3U9boHKMEDY
Y5kD8cBL6C+HSDCdrRVu5FqJqRJNZsFFSJJOqvK7dq/9zCoOm7nV+LXo24c4J1ybqgOUL/MXxMmn
FUTg1s6WQmOhtGXGkJ0YLE+eozdrg9IKn+Xauw2uvWsvvvrIx7s5oT3vHM+dVTnp+FhncXoncTVP
Kj25nXvHzMQl/dn0g8lHM/u9V5zvSqbg53sJ2CCbNlCD/gET//sB9f8sCG1yi2oqo1MpJ+7F23O8
4C5xr+5zgwUaWLqVyP9sdtO1mm+XpardgSHkFj22e2aU++i+iZeStNT2nsSmtLr8xA94siZJyNaf
wh5Mv8GSI0N/0xoKGWAIiOncy/+Zseii869iVrD3JbqLLivpzAy4wp9NUgrjewC8jVrN9tBpkmnp
HqU3+ybWHHeUKBAWlWzrZqaOcnRioBN+0paWT5cHK591mEJ38RmV/B+PfDmWrx134Q32PwYTkE5/
oRXRBR7MhFtX5BxMtQFC8W6Oq89JvP1qHzrp30yrMF39euec125t96X05DzUOH+ixxyqRy7fcJMk
1goA6VLasGn3UaebR3TJGxEnhu9uekKVVphmfu5zxu5w/dbxUvJqSvoTZR4j+WfRuPFBCWABnfo6
7eTvYxD/u/fOw+Qfvo4a91elsh+lJCw9ELjdsNL9FJ3oHP8TsHk0iGWVmwXsAjnTRBRfuKvK5zQm
A18bVHBJK5RxZlZASpwfl3MdKychAvSe8eJRxoJpjWqUIchP+P/ePWzlq7+4FDAHyHfy+wEJU6PF
qD91XdByZx0shI79n8mdEWpQ332cnSzT/GcqX3ncyqskrm8psynpQ7Jjlz05hhzvAegnycSt91AP
eP73HJ6HwlrW5TxjS/4MLLq4Lqai9L+HXk3Bihggw/Qj4S4cBD3D9SqbX13Asfv4ySuPxxs/NLj5
uJvyvXvNA91iH2kYWS/2TXvK2uQ2cERzkNqUpeila65ihgdNrLT7fTbv2UZ6LXC3mBzpxGIHGYLF
+Gdhji892eL2hFpllS2pa5Kgmln4fn7fZViyC8OksH/3r1MVsJ+L6XvwR6fJezufqCyepQJfpHjQ
/FqUeUpsdbNb//P+mw11p7f+oZ0a5AapanLoHHa3YrPSzllxjPyWK+JdEkDMNLkMCnnp7BYkpJeW
TtvST85hfy89dqVbWCA7QRrp+p4W99l2cz0W1iNWTHqyoQfpYBPcl1wUSpA7uzdx0Uhv7+MmmqBs
LnN/Hiq64Dje2/nz8lX4efEnK77zUOXIi21/Tmo6jNNCaeHnk1EWLWYTJQ+VcGZnBI9pBmalShwH
6ln0+ikmCVz+8uHBiXfzcAffj//xMehV9/nKMxHNDt93g+5jY6eqwqrSyHBu2tW3h5rvkaerYgV0
zA1y+rDsfZDU2ifugT+3jI3vCVPvxfzJvCS22FWuVGzrwjV6GIMs35UrDG+Hg7PnaHc9S1rblVf5
XSktmz2z/N7maw8sEVxbzIRj58xXePadPP7bHHu72XAb7xEPXBs7ztKzBo+eMJ6Aeev+PceUhVYu
QUJqRKnxse5BKi2+CvZ3Gv4C+4F95mq38QP90AO45mpSiXPssWo/TTDghtth5jlc4Ys8h4dr65qv
x/LVU6J69qoYGZvGlSa30MnOps8cj7CyAcOp0MkDkfIJUFUI2d7UZHlLCzamkIX9pqrbRWt2S6+a
nOEkNvlJZFqFYIdaQ1ox6F60Kmt3xG2enHSdiTJ2k3GxEEVCDAM4igzTsQzQO148TXlz1yHog908
O3gZbRZUJfnSvspGMWKswjXrHWUal/q7/Wyf27vutpGWVHYtz7FG8CvDD05Mrwkz+RNQ0hGrNbaN
d+lY+scZuCToii6P607rUImjv+ahloFtCLAPKmkwf66+H+MyfiUhVJVEFMdR25RT9C2rin2weqln
K7V4Ld85VzlFte/jJPyfJ2T9Vl/XntzCHtKIuPQ2XZDSGm8m3skOHhy+M9JclvUwHc6bz16aS7zJ
NL+NQMnnnCtRLSno7NW4BnE3gr40D2xg3BemC9EdnfTUfdSTeNpMUxQlDJBA8LYrX4czQDv8ufK3
RvlSvEamWdhf5sH+jCF5efm1quTKM2OKVRcJrRYoG2dvfC8HtxDKwp70TUiaSWAxP73/Lmv8z6D7
fS9QSdcuw4vvw5jG5OzZOjHZWDZ8HBJ5lbAn/Frh2KS614d1ZNgheLOqbGxrW6kmt9rtP/YodrPy
K8zcFqfyFumoglyIvHnBZDJbfBavqDMfWHQS2CS51B3Ay6/rV765b6x4XO3Q+YwFl/9e3+dPZOkD
TNK0v/rszKZkLImf04RI4YMz3a5J2Lslf3Z6QOHLDOPKGDOlZPnNt23VXTb+basocZXxfnCrp6I/
UUhEr8nS3PQq+hu/XT2AqcCmMNh5uKJhgiOeUCMTonVixcktVGbFSWZ0MOr/Z0Mu97He/vutz3XE
XGgYsp4CnX0DjHi7XXIn0JKPpXKfOYuFPNFpVAIXT7lZ7CeLJhmaLhNkVWjwPQgRR54Rb58RyLTm
r0G9Fu2a63bsUzpas0B7yjke3Y5IAxsiNnyizoTfVnCVDKbYxWjUy8CjUrjxu+5hmG/mp2lmA5zB
ozMf3OKuHsfz10f8s/c1Xq37dyp6TWlUa+zMonyNsVCXmdPHm7x0Fk2oM3TIic9j9TjOfPIVMNwu
ssZrm5zVcQKr2bHnJEq3nu0jdxAsyt65vY0erXUzZG29o/B45Oo8pjs+Xi3R245D8ri2axDjo89d
sh7rJXAQNn+IHh1gO4IjRcFwgSVCd3MdZfTHcdwdYoLiu21jNVhLdM8fZGEhQ0+sSTc3msRphvHV
NDq3KFe+cpCZwlxf0+zgKUist/+5SRwjH+Bp59J6uVhr2eDDMFWUlPe+zdmfpYIuxG3DSvBvCVqJ
KzcMfDHfd9OdDQrhyfRxUKMbGzqpJP+/ECYR/CGM4DzWf89gSVIhJQ5uZpWTAKv4QGRd/TI9DJf9
5a+nqH79AJ6520/IFwr856zzatpqiDAelt1F7NUqyDH1fjvkRwKYaBYxnKvd5ARITYrWjXVU6GG0
ho638bTDLKvJQaa+d6njzUP32ZYQVMk2j41YGb/WIw9jIiO2L5XgbDKVYh8hq6yg3aYJrqhTKk+a
ZYyuyne2ufvkPNQRFtR+1Q8VD0qdmNQezAjImVs/1TLD3E+2f/8oDJ1qYKZ4g6SsFKv+w9zAkg1M
Y9uFOwYJjRPIeyAbgFYRWIPb5GoDmNwuTq9VY6srnUVUZbAu6GB7Ubt14t+r5rm1Hp30I/nfVAuf
H0tqbUy0bh/IkHMI1Pu2qLlgieICkiZj2KyGkOBCDym2FlxEMnVszhBb1nUFaq4SEtAd4GAniths
fn5IadCvGuxA6jUN41XFTFNoFF/96NINN25Jt1KAe3FJacfn2FOilmLDx5+i8jhCY68Lp23x/e6k
B9K9RZxdq8u2wyfIXsb7MRecjF3hvyONY2a8mOoJzhy/qL0Z26HMrwZA/yJs1YfjI2SjPBQ/zmMT
1tJEdUNUyzKrx6itauMA0IweHST3fiJEjLFmzDZn85shfTNeW/dtzLbbA50GQU3B9yPlZQr0qv/x
pKump0kmhpe5/InqsU6E6XTJdmzRpdUkkHAvg1snkLZxOEyqUftxhH17va/NvZMZZdu8FW32MGBy
XlzxilO6mQAQREerln0tWfqllrd6nP0VVKqR/oba4t4+Gr1vJttR5gfxvHRsr5uv6bOaik5DZ6CJ
8UKnB8TwvKFAkVPyALJvoe7Uj51TfVdJDwrlYyOQi08yonibFO+do0ePUxHu9qOYrC1+jl+vpq8T
rZrkFJSpxdl0TcGVRb5IN1A80lWISfnsVfJ2SWZd/GP9bdg040UfCEvabwU3FN/+WrpT2AvzLd34
HVLrlu99ZezXoXuq2ErN6tLVuKe+0JoNQogJuK2SFchSKC8+ECrcq1MlW3u4e5d6upau2YIrslAM
fzKogrmW/CcrrOCRlPdhAExHnSn+nTuQKF9OGJjPRu/+s/reEnyZfwteo9GsBHQuVSc23U2NMw0q
qU1+QtrgBv6IZdvaUJ0FoiExFXbBoqrdRMqBSqn6Zz0iJkBIapqq5aJj1NvUU41ENdPeNhfA0NPg
3L13wVGmoNcW6aTx8LN2KQsHBmSuisYNJHaX71k1BTZNARNBeyX+aJ19Ld19Nhj70XH+FABJ2LAl
/JTG4/sOCYGUEXUdPymddiCGr+NUJ6Hn2BmImFGli29fih0yY1I+Pf/S5CD3KFXVV9H1YNhSHE5S
jVcFfZ7ifhWNluCPPADH0oNLjwajNi8m9svVVXGeQIi42EmQrMNFuWpRTADQ/DEgaKmql8/lBI53
rL3CeFO9VItX7t+zSvZT55AZQJt0HWqM7aePdL+Evjr/zeXyDsp99wv9PPLi0ECzsocl5etvPsPM
eT6yH6dWvH4bHyD74wD67hqL/hpEc/G8mG59vSAvpnfAoI2/eTavvWP3zQ5hYaoNeirlDGcQEgwI
dlEOeHX4OM/51H+aGwAOOsxAuBNBguHsC4Ado5tyGBzHA028iPVTWU4yrUunMN/mi4Zdi9ZCIdA5
zzeav8nTpji32d6+7nNhaptPzdHta1H1e+0lw+TWAaT7L/sv/ZscFzhhDXLj6zQ9yqMr/6RmpYzB
JpOB36w7ki8GwsKjEssH8OPQIQwxrW/ExmlmQa8xd80MaO852H6HcRgOWbr0naaEt6VnV6Vktpja
ld7pEjHmdoXxWjbS9GHM9rbNNNUXoaR6y2P3ha+ye3NrSsYiFPrkrzlMuv7uYFp4nXO+uNQ489fA
60M7duzA1nFu4ExwuVnxrbgQOABRdouJ7KAFs1JiW87/O06Xym7BCq+K9ALdBxRlyT38XiaWAxpt
4+U01Z4gwzf1KDMh/TqFzwV2IQ/zVp4R68qbPJXSKZY6nAz8J0cjuRL6t6KS3CAdbGgP0fShm4ny
JsoeK8/+ZVNOL0rxb62xr7MKUqbzMNWe1ZZ/ufYeOXKcGjw+V9QGMAtUZdXxIfDFny4o+as1AIwc
EtHpNP9H0pktKYpEYfiJiFBBgVt2EBR3rRtDLQtQFJRVn36+7ImZ6ZnprrIUksxz/vMvuAS09MnH
P6QmL1h2wMgkALJcf4XeCjCMSTxaSkDB2qjjO4aAICQtGgSDK0sbzLxzcxsYD+abUAYbAXHyLEq0
kls6cwa66t2cXF8LOmqeSEYfQHrgOiPElIU5GJv8ccNAE1gIfKQBANCMcjcA8OhNUAhwMx1GdSu6
8XSrYss5ctrMSRoLJKEd2tyjCh/3Px1/fwW/fOOGDxLDMZoOVgF40Y5+/f41WMj8IC4rRrGsNEz+
TspGjMlg5DP6YFP6TYylv1zP5+evsYacgWPPI+oNf3lNB9ZRtRVUBxCI8Tl6G/LXVEaWLKyurc+Q
9DQ3Se3iQQwArvdW3ThAPM0S24AvGw4zeGYbapiw94KK4O7FqLy1VY4/3DypLEb2m1hzPgCZA+eJ
xBvFLtpQIMXSl6E04PM/LNpkHBggTpf7gpII7gmphi9YxUZBI8D2BC8Y82v8xsF8wbokwjmskS6s
qeFz0hrDLYYXCCMczcP7aaayiToK7rNqVYoBHIJrIN49r5epjoyEG/cQPjjKjBdVlil9WGaocPTu
qUNTpEHDJuYBLBwg5wRFHR2kbikQTTujOXVXwC4IftKlXbMYP1CRkCmeR9cXMDXr4d+tgMcDwtNc
2yPpK4YOHgdudu6Wz+l9M9qkBzbzJ90c6/NXP1RzEiZYnkteSEZcgKR9r2xuBx0S+185Z6jH4yrQ
xS3ucqNrD5LHuPkKLvk9Fz4TOkA5mAH/ANh69V0OTuzgQB6QEeEH47sBmAgBMwuGnCqbojB1kCcs
fH/BhEtxuYyafQGsjv/9a/90lH87TpiM6AW8k1k/XGTsG/AKwHYPvvKBBxQCATsJg26FNoq7dK32
WsyQFOIj2BM+LNQdlflSDHZ5gO6Gl8OzErov2RgcyTbz/OfdhG6HrTmYL3/D3q3wmMr4Phu/Lviy
EmtPEU/3rULKYsJ8ve8wsWCV9FBPWnQhTHl5Ct7oKDlbOBxBRlAOJ2aHZO9uf9dIc7jf4ixomXp/
Ic0A6VYk2D7RLJk8JwXTWiS5MQ/7jU7yH3bHdLsysXqALyhhbgFCDtu5dXjCBYYKZABXZsY7AHtj
g/nu8wOwLZ9LubItaH/KFSMO8LW7hUKdLQw2IBrRbssByscFYddObFRcjfYX1JUhOuN3OEoKwhce
V5gzP+xc2vX5m144/dcpMilMsHFelwQ+p2+GO/gV/ZIVxKZU/MqQrmkPCuwGpL20r1iEwHrY4GOQ
TIb1rmQHvXJnQVghuiRXMORBb5YHFddW43ZRLlIkCY9z/tZW+hYGIsNmqDnX6qoxdAMrod8+gd+n
uyQs4QkmV5mjsd5lPDIkUVHwMvhnQJmYH6z5AexxJTp99zyHOkRVUZcoiyO6mmz7/n0sAbIfV85k
Vtues5cnA7cAtL4hHA8Nk48nn6GO26Gpz6Q/ltw34F3Xu+qSXl4bQSzZgK4yFsqugJ0fRSwm5uH1
7/uI3TETo9dGOAsbHKN8POnMvBJklo8PofIEfJvua108eexZfMcQsh5xV+j8f7vUHjD5QAfGk48A
AiY2GVO9qfb2C7gAsiLBu1BbbjZAqpiVN9hT3p0askfjFIg1uQjH6bsM5A9uc+sXndJaAaPCxTEx
cWEdECg9hPDkFLld7rKfwbW7MmeJKQyg2sW89/E033FzcM+7fs9qukzOQ8HDXd5Cwrv94iTtS4yt
DvelRGeACwdgI5M+aFbHzTF4HuQLhwl3APImT/kEko3BJOlBdvfHQi8qgjdoLy9KNIYJz49ZIkPI
VGsAlqeYPGmDo1FgTIcaWIgvGfJAu2K7HF4+J47W+vy1P3F/hn81n/w+5+1u7KFtZwbWGbgCxN+Q
gVe7an7YT4qrsuHmcF5+l82CZ764wrOTRqIIgprOFAIMH+gfZ89/RpPHP8bUR7x8xTyAMYFfxvza
nEYoEK4qWwLcjFPzgwLjNCGEEeYg80IKULFkeO4nQHyF2UK5Q2xIQXcGMFkjBw3y1eeqrVMZHcZ9
aFO96Cu2Or6kgwYOO/2OVcvsl63ycxprhOSY7CYj5tmRKpm8YYGztwI5HrFr0RTU/3YzomLW+Srz
i+sLghWzVngU2oHGcq8dxst8moVHbxDXO/WMInbfnZDh21+XK9icHrMPerMn7l8MmPE+6WbtSp+y
hpEg00N0Vwpq5cBbZGN/XTGNC7TFe4GnfsS+8Vp+UfkPtsyjOBpgJzKwoZnhm3vzEY3/ymWzes54
D7PbEu/J09u77bH0Cl+hNHvv3ucH+84+TwxYK4tx9DxXRLMyxGf4chhtBtfPvJ49fAKunUcM8dZX
3cQfraGMxgUrPnw3f+Dy/WY4664TvwoHMddbU0masijwZIBVR9qrO4yMYG6HHydbYHAo6COV6AnG
pIVbybWaDZs48x/RMHhc2oCBC0VpjrLk/Phh9qVY2mU0L2fa+rZ7uEmorJ/IVFUwDh73I0gV9H6x
5Tr5rgo5EPXZ8/z1mDLCICD3Dp78EQMxnHiEmG1iMt0q7XLGoTtTdxTulVMh9vbzn/pEIju7t33E
a5v6bgTk8e6N7pIFj5+x/ZnBoPzuNMZUO231GgKBf3xt1zPGdGt74ktugYXwB/C3vj5/3osyUCC8
t8vn4jZ9/WaX9ywbM20N0r8nmR0rVhG71jiiUvbvwdt7xSpWB+9Ve+YNxRKzNW/sNsjHqaBhJ358
gBS/DyQs69An0dGXO2j6AVC1V7hj7HuSoLJwj4D51FlPLAyNh5Ny/sJanKYekqVDtamsxP+3Vbax
7qRjk4dEh3J2WyPrh+BcC7wJiIxGYNXMOJZ4Uidh6gHnOpwSFL2tWUBkaK7qTiGBzkt1swzaGR77
AUPpnCEkjH+bfDAPEH018FJvWXv42xvIUeDjwBKEGAv9VZq+pw1MA+pK2lf3eJo8DBRh+3Q1hofL
6ft1lelLVN7wJxdPIFLsf4lwUnGrFjQPSld5OvA/TASdL1/4+LlD7aEQekMs3rHFUHw2d5rbXg1a
k01/ykyO2f679CmI0dc7/AyJTf8sXwcridGk/bryIuYjBgCi+yRhaq0Gr1/2paM5ADxaqIunU3qd
fw+JdVAj+J+85KlOKd15twC/p2zDTaTTbKG71jT32Yy4zoCx+rjwUXbyUjgPpBjwYi9BnXUszN6H
KIVP3XJs62eeycK8o1Vynu1MA/J4XNv55KA49el4OPL05ecaky54Dz00TRUTn0uzz0+ctLlq9fQ6
id0NjUy1RzhIUp7AfnO13uXzpvTiRKhFkBH5N7/CxYzfmAw9osnhvuHc6eD6Xm8A7ifAIQwq4Y3n
wgrbhRMTcxgPoWiNZlxri1MfRhPFE2j+Z4OUR2iMRqK7whjPQ0e65xjyj6guvDH0Efol+KS0vT9j
6OYkUuOXiPhiYDQbKCR/GSZQw4uCwIJjBY7Qx36d6l+kQi4tsApKXS9wQ/Eo47LtDa9MeYrz2FUB
TYEtyAR2Lgf4HU9BDOC9wMWwuzkTi1SUQ7U3nMKNxIPiGLfniUOPBi8/87IfBJVsALI9wQArxcwf
xj/+VviiRHQNVhsw5HRf0dseWcz77b9vdCKwfjo+9T9EKdtwAGFSLXl+p2+be2qQH2FCWoZpLf0d
9/KmjjRHcx7++++zp5eZzMfR8YAzs8L8eXR6xlwqlQFc50AllK1+ymM3F4SFfPaE7gyikNkU85kn
nSlNYSM5gkbSwVitXEo95xtJboUPE+Pneq7Fx/XAwbrag0hhjV1plpnDiMFEwkMi7cfQE79BvYSJ
YTcLGG1z4gB9zNGjKpZPk/1z+WGY9MsMA3nrvPG/AZbugZ0yCnxaMNMADvEsBtOXzEO+5Z5Oe2hu
w/DOQv7OJDeLJVNoVQa++PGFNbQ7X7sMXcb1sPrvi4eHOnYOlvDZ4Pw9hdOPYrQjwKRavB1hfC6B
3Arvg3d4vqBRJEU+swEAgnTfrnhauWFH/xFkMJt7U8bBBvlL2IAFTrx6xtVnt/jaqZfPhi4FgjRj
7Tudr8DKJgLW6ZZNxKH9Ux44pDl1THZrI/sRAFcCTMpZCykU5iJ0D26nCjEEttNM8+tV7vxzJZbP
OHsxxIPrL3idSxip7mVGhodz9zvnBXIGRBGpJvEhmKO1vmQOTTYt8+Fn9nPewelCVWDpPOF3t1+s
hW0/fDKMpll1Zo/OJHE7hLaLXLhwhMcNExPOp4CtzoUOOK8c3U0BBXEEdQd2Mv1OM8hkWgRo4k9+
xxHuDuu7O4jLrfL7umI2sj4/7AsivxM98PS7Kz2UFk57SUFJoU4lV9Hz0xOdx4hfvDtj2OdiaFcE
i91d1aZfmnOZvYuClxwkT6DHxMa9OtRdxtVxuj06F/pNXEKwXmhhIb8Wr6sCIwizZK9btr8TWK76
+RYLCh7Gp3hyIijHjVP1ar8BSYGnyxHGrNSrfo7YulfndN0JLxL7fcDYfM3Zc3rP4cdCA+U7mTmK
XCgNET7ZHUFvyaHu7NGOwWZg1AGciusyjC/YhPSvmv/2jh42eHhtcGLDQ0tBjQQXFM+tdbs7k/OG
LQ7GMS40VmHzCht6zMGpc9w/iQJK54PFl5XIXIVvwOvD733oYQx2JhBPKSHhJoM6urp9boRhG3Rl
Ggms31PzqhkvqzR4NM2BRT3PoisZYexIxWNgOnE6AfCi5MFTxfqwdbXm09uNnJFxahmvk/xgH4Y2
7n1uj3U7ulkf3NaGAgEf7jmnTSIlSxRkEOrsUPjbEJHlKeGLa8C5w4LjFdmrvjYExEBjqLMrIRXL
xFgBZ06FsRu+LmbngOjxhsDPxd40y2KiQx1+zuUbtG6PZU8pcHpnxJ+Pg5s3WbFAuJy4OggHBt66
tBhuixB1tw9SEFRmycN2wAYZeVdlweegam/+jTkggiHgkadXfOwwOSM71VLhG6Bec8TzWgOb6yaL
jpoHx0MzCSAC44X+oHIQg68uZKQN2bnhWl9i8klszZB4EFqWKoyzaGJI0dEvXFG6xKlXbzvKzuEC
kNGRF5qjhEeHou6+oPFZTpg9CW45szeWucIETl0kphw81lSqVus+wte88GNw9anu1sSAfWYqD2u2
wAnKw/sLgFzd1VD3K8zlEN3aWLtHeOQhfOIj8CuEdnu4TmxKKRx68DVAFFXBM7wMBabvvqx6+kCY
KBxgZazlKCw9tkOamMcPFj0rfUcbjQcuHEdS51mQzYICxlacC6ZW+ApyeyM0QZihwEETB5SJQtLs
VxcuGVyANqy9D3ceziWfP7evwgwWhxPuJQARezgRGiZdVjSCxoigmKsAIsA5IWiuGRsJJuoeVdel
nCv41D5wLsqFno7geENFrgQyNpWpsIXPyt3bChfC2x5R/bz1do0re9dmDbjhfFY0KTdOUrjsC4zn
XMLS7QGL61KFql1TeUms592FqfWcIgW7FuHBBBbjdxrVN6A+iaMkso3mlJr8Pu11MDEY9y4q7vIn
rE+0X3O40ghxriDBIXfKzjA+09nh7xgwArY+9pX/tIvD+PRi8RWBOqVVMY/ex4Ffa6rLH6yQwtzj
UkaMKfbFYRQqYazTTwxIfvu6WgxjOZrEMsUED5J7h67kMnCPmv2YZ3xMkTkKu3kPs1WwP4debcNX
mXY8oJOwc/TZG56CLh47tKikaFxGTuI/fJyllkywCSqcHvcpcxdRz7HZ0Cefe/CbDfvrz22Ggt7+
OINwduSE1i4P1nDhE5oSqPBNtbiDALxOakLtqBmo3++flyNTomJ+JOfwkfXwHWheCic81jjLo+/m
fhH2w8nfP5NroDbidbBjhFDk1m43PS6JEbjD3D2Pf4X+UbZpNyphwmQmv4DyJOlsS7ZRL2fafAYT
SCNiwuOSBqdbD098nJbqobLa2Sh8UyKUBJm8N42gO9BGX4WIn5I6BjIXI03+EuZHG24s8zR3CPwA
d/UBku8+wCFGxgxe2O1hjYVO27nhvYrnFgAKRt345TBKfO3v8nJQinGEOLWZi+Ft9PZKqH9+vTse
QLwp/9flL8gGGt0EueJ711iP8P77/Su3r3W6VeaV/4nRZS4J8TuA/Tz2WqjOXgDP7+0k/C4UH2iL
odVrIS3pU3lGWLcUaRPnjlPgPdDiCuEFHlPzJP7MH5uBrwa6+/nNz0hWIdKrU3rzzB2zcFO46hQB
PPJ35H7aYZfZbaDbnaUZwKiUeOzzLtPJmQ6ysX2eRqBLmH2gKYLKAoiXMhQUbtOv2QfRJrQ4HxjY
jtkFg5RNSYo6rG1kCpWXW57PR183GwjkCcUHME2xFhZRqSe4Oq/5BzZlRFk5wE/Me0G6kMIjQmOM
tai2ELfdbBmqBj4LYdeuG3k3vC/uKF3g12PAWlg9vQ/GyErrPd+rHDia0+iLV4YH9tJgEIq9X+ZM
ausxcmpIB3ieKv54HPG/xyQosAi5zZPET7roA1UVMQ8JI/OCaL/3ql+BKvP/T4d9xMrXg211Qsdk
6tGd+o1HFq6G4J8XgbA9fbHP4Wx1zZGg1tNy/rkyn6mYOHHy3uPvyJaYlgLN/zDKKeNkQwObxwOc
sDu/fLv3K+NGCTTh69Vfj/8e5c5zGL3hNMCqGdvPry0/7RFLMX7RbuNwm1j1XwcqRd0MlvwHis1D
UWCdQ87bnhlWCxvua7awJSA4QAl5W++/CZa+pI8S5Iviu3M/k7BVoqfsJ2qov6fHaj6U/QLDTQgw
+J0y+L7N8k9477z7yBmOIG+nRl6tWnlDo90hu0q9Z7V7SVu5nqbFPkPXgxc9NoNEIBKGREIl+v0a
m6YBUl0g5LWITekdNUSEux+dmkW5AzR6Le6zCCDkFn93VDgMipiN05DBwRLi8Gr7pigD3SCKCT0V
QZgvV/tVATG5Uf1OjN4yzHzvAa3HtPnJZfsJPQOTdcSx8CZZVKfuK4zVqRyfMY5+2zSmVN70O1jS
oHmIX7mVmYn3lgD7tu0BGM/QX1Crkz8oR9gHblvE6onIcxAKdo1CtxJmXxg0ou8n4fpSrx/LoaeC
Dkb0kczZRlteS98/lgkOs5qpYo2FWIkKN7WqL3mHMGYlQnzgKsCSJKsljRToPCVCN8QzIHfw5GiC
ZWGDSzYDDPIhZ+VP9fe9HBXnLWwPkGFjOCPY5F84lbt8ox+0VaKeGucdDFs70JynDSa4mryDg4LV
FZFJNXU/wyAS9FxtI1O7pFi9c7bCbBcIQJoJNT7oExO58V7DmgtuIQe1LqaQzBCyLe47BExPNnBU
uamzbNcxXF5l8CwGRvsjXO7WXYBz9zh+7ltQwg++0bd1H6bkpf0CUIA3Fj/FEoM07Bu5WndPY8nS
9o5tvAqI6xyQcch3wZMYysLKFNsYJJtKB8XVkC8kyDR/zL2Kvy9nMWMeKHlImxhfteZkOVkOD/CU
fKYfmKYI+jSpwoayfO5ZSe9fMZKPXjzXVDDLds4A48M9r6wCl1O0i0DgtkaUD8YE8C5pJodirqNi
N5I7txQfB3muz2EEEqljImCDnMGRgZB8gBKlF3QmpNREwprViXFN/gtSgBoCIcQE6BXtF/5AEHyZ
eK6I4CVm8efBHOPcaMYNpBkeJGgJhS0mxgwqkNGAgUDlfK2EmQQ2+qm5/3uTDgFPJ6Tow5o3X+dQ
v9JIxtygQhETQCIBTpbg0nzXiLsR9mYOBhsOCoH544/V81ly9MFtawJMcsh/1WQIr5yw0FNpQ/PV
+bUVDYcEkUaGyQS+sMK0fZdtiVI89AxkTOhtqxd4JeXq8bF/2ngLbdMZ41UGuwMuFFSaD+F0E5Vy
GKZQZ2xh35lFSKStMXCkiO7YTE9Afh/rsx+PDf6uRFytk3q3oNyoh4pRFfcZdylGq7pwtOVeJBNx
JUU2HcPkP0xrZ+UGIE7//bjCWLhESq8C99xR4bydNLpdOd27HeiKodBiNRC1gsWbnkIQglhj86cN
vQcOWYovJpYs5siA+Lob/1bBwMM4B9pet0C2jHppJvmCiCMM+PBEmmHws1Fm8DN2bwA96kioRzw+
d/KqGPCyBICzIAQg6CTVNeQTxPhXLSbLEaSgIzruCisQdlpIClGyem5G5zxaNB74HyI8xQQJwCN1
/8sGaz8XOAmxutijl+WeSSI0sOAY94vh8snzO8RO++5S3kAWFSwhQcWqaSQnsfB+lKFEYrgNa+vp
/2o2rfuaZEtLSPfeU3mJIIFFVEF/ykEVgKidD3cN/1Ucdu9LShkK4ceChyWzz+wvvJAwmyHZ1x2D
Ifm3oPO4sdmKpDJcbxmoLlBU8u/uR8APjEERlAnDTyiXQn5dTZFwYL3cRMgDfcFm7n00n3TO4/Bz
JZAIIAy//N34zCzRGiODMI8YbhQUOOiaoNCglfYQ19gTmteEGK0nVC3KQCxRcpCRIdYWoK3M/+Gv
ApATfH/VYngdAFk4V4cvmEJrdizrSL6F8PesMHYkG8WRTWzDrB0O0BBwgPSnSpyFIKArAn3ZCaB1
8VDAgIjJpBR3JqAVsdH4Mnu1AF+m6ORogBRLgFET1uz2FX/p8frZIIQdM9PotbmWuvG4WcB8Ca41
DiogKibSQmBJ9T5+8tM3NyU+YpUozRNMETJUa+yd0xqR9IM6H14R3iJkrEIJJsDWFou8DrE7cAXX
6AMjHLYCG4Ti0vkbEiiOiNfoTFjNcOIUMiPFUQuhFjMO8Nd/2xZnDOeX7Fh4yFuQIQ02d1S2tQij
VGy2KADhbIk1Lm0jXugwY0k2Zd8QRjCgHGx4OPbhLILDPZww3iVXlXbeBEij124D5N419+cI4KgY
F046OkwabbZHBW9NtlL8bnRuJll+YCoNSAc1HkwY8RMB4IEcc07yCWI64JMp3R+CSnL85kCF2GfK
MMAJVCtolR7mITN5l5z5IjxE6BRx0qHshiyFpJbrYPeIpCEAbJHWuXgDQlt9h4LI/kBai32rmXIY
YpciEnEmXOJcIAPUc5qLRSAoJLJvpivyYjTw6sfPdxj33KaJM8B5MSWVTwzNk4VaeR27sKMOZQuB
xgTjz2kzjDROyDEHk/xaMzK8SUh13GHjwmL4YjY4svC6ulfOk0DFE4caW5wKsb2F091P82J+5DH6
2GplK+0Gcyio3ah7yTwi9+JDpJJQH8Cm5gNE3/j2k/+kDFJ5rkCkIh1FN3lhGFCPpq9dNW/Q7icr
LLQpaSq42DqRfsnqMe/wPep26kFaQ5y+8f3XcvNYsT2dKfqWKv6+8lqPy2tzxgVJ7Cq4sx8Z7z9N
6fC8ktNLb7sqkGRQ/7Kgiqkephs9xscRxx2I+u9ocv6gGbO783BTQ9tcYMwey+uCaCqDQ645d2fs
7Ko/ZdFSGR4jmWQgEkZ9os9CVJrb0U8zBVTijdTs6ngykvKyVLwxDiJXljYJBf573VIx0k71HWsz
3ZB9u9OtHBZvAR9TuLxAg2YQlS/y62vVzl4OPLIpZyB55YIJih8MFHvkKjBmB9ZoqnjlQpwQL07E
GiVGicU8jI1ZIf453+GPq2siopxul8CUzgmnRWq5rKYYDEBfpRGBqNpGdVRvMqzDBM8YWx2Tqc7i
uSD3if1vCByySGg0yUNCW/A0VyNS1nMyMrzfkW3BAkefAo8MPEO8zT7KVpOpzu6NyREnfCFmasFk
KqGtWnxW1VxoX4QKhr/Y+1bsjj8j78isCjV+iI/PYWSTk8UBV0dk8cEUTxeDae3yLchsSl+CYwgl
wbkT3jlE6vthixCPEmxOFtSAhz8lDxdPM4KDSG9BFsN3gi5hWLOC4oOyltklmwn9CpM64fdK8GGo
mCS8YFVTO9hOBP0e4iYpUJJ9BDL7Lo/0APhZkDLMOgGAzoKRf07DwQ8s+8WIrR9GBTmgHXa9xXK0
7bYdEuELDkJcMlx2ztmMVIfVLYbO67c7aYaADa459qOwpYULQb5TUQwPTOwQGE6SuwTeu2PkxXnD
KYrOAFm14P/iqPXCYIBSFDgSiMxOXHDFuWY8p/SZbPgZMVCwIFYSgEDmi/kFeCWiF3p3tuKNsDcv
4275YjQQY1XLPt04ohATPtJ0zzS6XCa/WGDmAgAKa9jQ1vh/xKMF6C55Tsz/NL88d4eUcv+3CNjm
OnrpDhV4xcQrufKWST7AOR1nosTVl5xP1tAcR+rMwbf7/PoZ7nqYv4FMRv19iXRzrsHtZwywsQgk
nKGZwmob/Q8u6C+8/wv7DhzGuQt3oiGJ4YVIp+Z8zuGmi8yV0sfxBoZRBUUZQy8KE2U5BBpAD3tF
HusKBQX2MNgYjNldEGRAS5+AFr6wSwXdEYsU/cyIvRxGAtsnBzSdJrRdNPDomJ/0xiNArmTxINAL
5yy24TdoMGsB0hAkKn+DQWYIIgDuR3QT3YvGhS5XIMpAtzWndjrnCw+IWs4oKjlv8MzfyBElgBY/
fjgamLpvyJU7jMENh5iiM2DwaDcF5nGnfKp4U9xWdNSlX3kwWYTympJE2Mymce8LRXp5llepL1MT
JF6LrwC+dtQ2Q+yZ3nGG07qYVaE6J4qBfYhwlQ/2v8jsl+qhp+gSlHJUXxcI1pg4cV8AprCceM4L
MQfoOCawhnNgbiwZVEb9Xljxt6Bs2oEQRgyMmJbyvrLpJGL+IuI5OLQTtB64j8bi6/IzfOC4XLUA
QvPUArEEghA2ExAvAyYCsKFRNHAiY5TpaTjr5CtRvEDa5bRjlowDzezoQbq0b3ExS5YdVj11CHts
ybpZAlSBhzN2ogAA58W9Ca/KE9R/0i3S8Itfdz7HAczoA456Dm8SgOzyzOmGLZpgc23wLrHmZ/Ay
oNgbaz+ZwZNfYv69EvQHPK+olBX7y1mUsrGxA8OCLoA8GYEi9keu53/wXM8Wb9RDH+Zf2uH+g1+l
O57CPWBbxO/aFAb7CKPcf/o4ph2689nlqCm+1L8ME1fpup921JoTci/Uhvq1nv+gnftX20hTeMEI
05CHiPWLqquPpOlwzsclKgjjMch7n22BtOCxzGDrYNfnYriw5nNgVZPYo0NuLVMs+ftzOYXIhT3Z
C4UGqwBHB0zoHBAWHgNcyXlECDGyvuTDVFG+ajAYRDGKm4GOtTNGsjCFxUlHNWMxpIik2Z0YXVic
4T+lE1kEuDfOB9HNErFIWPFs7kEKeltjNZwCG8NSX0EcG56B/VddLzhfPcHALdg7CUmQ0dj2cV7N
w9efMKqtpqSp/EIdJuJF9H8FkiOkvxTqacT5lxjZuWDZoE9CP0PyOSViz7uXDCyvSFHhnSFhENay
ua3GovulE7JvEYNuR/aFRgkLbfOzA6bw8KiieqJ+ZwjO/JBlhy0WOiOQODvHvQI3dsAazn1EJ10A
SQvtoyVMIQpKfXSpDtR7Mbf6d0bwqb9GPYVRVDLAuaOfwNyfehGk0kSx6agYOghoDu4Zxg8ZTzsG
VrMJY2LETYD7PbMNeCv4+r1gRd0XiJKZ0TSItcQQmXwgkNIRU/AsVJiKiv6t5UPTWyEQTcIxmRop
/iQ3R2WbEv8WSx0BFzMvoEaIAqAKAOxiBiXCjGWXd+lXVsd0atdO3dpEzyhmbPSgYvwh7CowZWDM
hqGslSPpqaHM1MCinaNuMna+A/ZLopCGPPL2nsYT20CmhXxIyTzT8FDbk4nLAczEK76HjUOR7YGM
THWTj8JzaVJW4zaBQ5THQItki2OYsbYm1tM7MRPFyeVLjBJX08PlBUIBDBIGRFnUmlemSQEaQX6W
mOseY31Gt+PDbsXfEWcSnvcc4xehXxPaC4m+qXG5k/wJcyKGYgQPsdHdebc5DQJcE842dg9uluDN
Y6jCNiXcA6F6s+OXjNw0/Itu1p79y2J+BGCaiCn1FLcNtiBIsMwy36xh9hQYaEMeHTRU+MS8Mb8k
CWDPxrx9wwNC1k0z2/OxKUzIHKH4wb1TKEFJkcNBHFIu/4wIe0ysd5QGqKuiKeAyY+8vhzmOLQEH
VjRZp/OGk5dBPp4rkj3mL04KthcIXAzIVY5vSCdMk2hbRLiuSzwHQzOwDzZYOjgC5WgfOIH4tgpz
FnY+OD54PwhoeBW3uH/0Ij6LpIOEYRlLaIrm21FRRt0CphIWdjWbdFfbktvCvRrNj6t7OFgl4TeA
7CUHx9WAVZv50rbyYdW/kAiPTSm4nUCK6XwOFdrmqwqw0pmTQ8OuBYEAW6jCH8PzkLyss3UGarg6
rLNy+egX0nH9BKeltNedUWermfPJp03vfTZPLSjGq0kf3UbLFwpabP/mbDaTa9bDig/g6UNUoHNF
u6MaiXBPt1/ogchRZaLnAL3y20ewrByCCKF/UBydO63V00pgsTNb+lhPzGjQ7KCc0yI5LJbQi/sL
IW34+bRrSMArYjIv2PuH8hkTsRk8bUBiddcJaDUDl+ncu+p8GXZm5oO7Tv0KZI9wSxNc1QwTZUZz
cL8zkDksOgpGmiWsx+JrHCcGYhTASHBh/Wh0qGkoskdoRzEVB7Q7Aj1nFiz2B97yS3nfYWsAE3XG
L2P8AYDyZcGXL6mQP/47Pd8em08bwuCuX3MFPZsizEKq9bviI1ppG7yzh5PjH9f2Iralh9YKmxCx
gO43X95ygd9Tsh/kOx3rPByDytkDFuq4mNfor78XqgAOdKYNYFAiQa1HsAiMzJZHafoxHltgGap/
kQJCv2eAjVKbifyNDn9/kAXKhw+GzV1wXj751obfB9/Elbjx8KklTNJrkP9VSPE/eGCJpDXRG6gH
7/nD1A3VPPNeBkamcFUnUStKEPeqwdOVyXwtgpQmU8SS4vZkYVYsx/BdZrgqY9QFpOIjSQTM3ZMg
jXQ2D3N3g5Q3TjGMRV+/4pjjJZ9k/QkVI+ZNcCk6rPyzU7/v5+O5jiCWXpUxwIZCgD6GhKqfalGM
LWqa83hW+FAIEefjzssc4He4aPzJnm6TyWmDFSgEiCnaMw81cPziSKRemeWzetsC1VMMbHqCguAp
++W23I78IcENkFvA73GguMJnZXi7Os4zDM1wn2CuJlv6jnBh50pWylZfKPtiXcQPH32Qg4sq2zd0
AUGKtttVBk3qSfBKcq3hOaaMZtg6J9vJIj13jEv5YwayjOw9GGogX55GaVs5IOPkZG+IG3GzKf5C
TMeZYXmg5TcHpzNS3gE/QKeNfocKwPwSQMep4tceFRK1LnA29qs1wapiVg7mZA5ghdTIgjWjpb1S
3ZKfe8NZcVYyLwatdlsyTSgQ42yhmwy4MHwMxijealiRJM1Hrw2cZX/HhYCcS649acAwQGCEJQFe
DoKuYIwOtznuP/7Lwvfo+qHsT/i6klxFPHFVVEac3V+icyoXAQbDvvEOAZHgGsHMrZwGFytSuXaj
Oxy5dFXBcMGBxdHXN8BQCh6T6SPizRfN7N2AbsV1AKnCWc3YCqcIrro4MAReA5dm1+80WHDwtfka
XohyF1BwAzQAqYB+g8Erpx5GKUCLooTVzef8f7wsdXYwrq3DhVjDFTa9+KpxF5mNfnDnjHn0ZtSA
vHROL1JY6MbBbk8xBxe9hSYYVps7zKq7OXYveNOgwSy9CQcP+Q585joQo1R4Hl65fEFjIYqakw36
R+Xr+EvoCzmA4RAOA949In36IM3SaRuRAhtjm3EMWCwehtYgHvhJCIRuzL4u5E9XMhlXxgWX8ctW
a11nFbzBav/cjmDZ3JaCDFOR7QMJ6bx21+uEK7PbbUC8WVeZWS7TZTOHguLo186H0cPNvTvKrnYf
cf/zQEOI08bqtoAT7t9bQ4W1fDQadGkfE0iz2pfb2wlC6R307sIMUhkaxR5dGhuaBCRtVhcp201k
LHgKL6vH1LF0/pA1jmHLe2X6RbEOP4yL+rXBCP2EQWK3OOpbHQe19u+e+GPhNtfgCyAoDBAj6cIj
okI4jYfh83coMuMog7Cyc29bRVBF5r1xJlfERSBpn5eqybUSUtZyNnJ6/sFS5V8WIPbEJdxQmhUr
5PZZO+6feXhYh9bcQQJipVJaAvAKUrWMgqY3i7uljt0vQELP0dMhLdM6kBZPzhzo9MO3m9/wX3v0
3gtZLUu8jbH8ybVA6+wst0fl8sjC06I7Y/XMU/DWgYMfyRIHqJ1QAHK0Tz+5kJdJZHpjYP9yGgKJ
7uYQkk5PH/nObD2f37Trt/ZvnZBTyt4gd7+0U0e/ewQcPiWQBHaMnKvYBEA40qbD1h2UQBypq7LF
KNJKu0H/Lf/S1+FGuGkONqFsj6/tt5w/YGJI8RdOef7zLA8TAGVhp/uA7UJAHj6F7MpSLKen8rVu
ylkmL4a1e6c6Qp6iUK1bD1K+QU6w1cURAlYJ40GgYRocAk10HG4QtIGaEXhAehAPBW0DtZnzRDyu
kgSIJ6yvk8wKhErSnoYnh4ev13yBA7ANYoGRhhxLEGvhX+K0MASAwtLA6lCxY6RiC/n5B/U151+0
yCNuzFTYsOcLVPCAnSi2xdk4YGhQuvkC6ochxaxlzE9KNzVmkOBoJfE6+Wc6I77Uy6zFwwIvHBgb
GwrZjYEQ0xO8NioO1H2KHwiFpujx8Fgzfj8weIPgN6HU3JITY3lwFMzNYswrgihwID/N2c2c/mG4
Ir6AYdrfm3ZgNpv94ivGcTw2tn/h0d5vF7X5N2Xws1psyUrDM4M/nKrGX4AjIR83dxdg8ACGcN7/
lQPim38rwr7+mAeyPxIKtuOiBX+8EC4dXESu1H80ndm2otgWRL/IMeybV0AUREFF5PjisMW+b9Cv
rxlYea3MW5V5VNjsvdpYEeS8D6u/HrfGXoaMMY/jHju7VeXE/HkVOCUSs4q/f41O9B5bb/pIfVJj
TgBT7bQ7kVDmpaChCpPNtMmakrRwK5tWe6SB/TrEBx+eFAhuiAd0JUsoqEhbaMupp72U8Ofb6Ods
8jx11Nedjxm1AS6TMxmEA09jUqNNAB9PxSoR8hOuqDdFrlgxqDNhA4wlc10ENFH/AwU7vRz+nc8g
rGSu7YgrsBKuNKqbJPYVaw1LCVHHUq6EEoPpN/jSOj+7HrG2LHp0MJd7TY/frPUy8rvR0xgtL1ZI
oY23gBRnLWfDkgHVbcSFQ/dBQpjSDSJJ5WP0QzUjlJg9dRwUc1WgqfC+mB49fwMLidFhT3BQ+auT
FxUNdzisGq0Ku5C10eajSsvCwW7AG5mSoQLAw2StIyS5jMnTjFDpA+r7hRYELTy+MJ5siUd47obv
J8acGmEXTCe9xIE82tOme4HUYRNmLSuhkAkJSpZl6XNjvStPwh37ciMM3BgDPCLX9mzyWcCcyKZT
w4fwBsbQ+bxMGpvoP1WlpuNcBOCmDG8Bs82AHPFrxMRzpDTM5r+MFe8EFUgZseszA4KNr7UYFacl
Qy+NKqwoJRnJa8FmQzsH0CTvolGfPRlRGsHa0iNCwJV9AJkSmAyHD7P3t/gbEJ+wC6HTNVe8ifDB
ezWbD4Pv14I0jCB4NAs034p2pY/wnAcpb1TCmW6dOlyx6MvTkWCA8MFMBUgpCpAVlmv1hfm/DOcx
10f9BZyNDTMiP/ltIfqHW2aYkzVECJBaHwkmIwQg4u0LUQbjkJBf5rr77h1QPfGwce/C4kr1D10J
ulF+SBBxtW5NRmC4ISh3yGj5diOcQxOsnJccGN9OtMXqzEPYKOFrACRuX6l6MpnG98qjVSF2VDiU
8qAg3KQWSMOEjiGKrfDDSiQFhlP3PtqQ0JYsQEvMCKBlxpgDPwWqM+miWEdoeexCmeCI4fnNqPKi
ONst8F6kZMUUkrrbhSFCwDBi63MAHQekO/DLF7l0D93q1xKGspvgMDCxvV4afG4sruvzGulImDLB
kcIpAxqGPi+r56C+wrxE1iXvP2lGoNJON7nYr1FOFneSmHkaDiUmqn3mJ8oNKbtSh5L6F8zDYZEz
R4bOoS5TlN38QYPbu/dOwbHHPDXSuuxetitFcBfm0hCFcJtzAnkhBUZ4yaykk3Sm7pQiwSaAQOAU
1gzS7i+sOnArQy8MtQXdvDyNl2MPpl0Xmq69MadUBI92FT7QCoWkux08OlO4b/MOZVXQvyCL+QHA
Z0TrTOFYT3tBV5rDAvzOL/XTfuIBwtOMCQSSGFQmdyjT/IEkxbaqpr+Jts7DFW0oETaIxjJIuxvm
DiB+YpIFAmImLqdUfvEODzM5tHaIcB86dTh8EqtetbfoTxy9SgORj08P/54Op+v8bEND0WMI8RHc
GjDul7w3o45rxGxzxsNRBn2nqWh9v3bK6chS2oSElJ9pnbfm/mTdlvakSrsECo9HuwydIEOkr1YO
zgoqzBcDAYrNwdtRp6TPeXdgrvvme8mlUzy49DfLm+4HJXfCgUK3QXzpnm794pmmQi0m3dg7iGA+
Sh7dzQedfThNwfWw5jkheu77NsEgj52aY5/NYO0gvRW8IcWMUTrv1lHbfjdhYWwiXU+Cht++e0QP
G2L55cZtKA080b5COBS+KjjiIE87dqa9fGdLnpgip/Rpn9hPoKboO4LeGOOCR7vVlLqmDw1/C8AC
MsF0SkdvM7XraGh8qanDqgxlej2gOTMmoG9NB3w8iXTOK8CmW2LS7NpEl9Yt+UWIcXbdLcIlZN2X
MIFVDdYgchrq9wes7aVTayPCwvmFUYLmNtPi8YUCIVaagtDdunqUBel/vdYEz2gbgiwnPCVd+lrz
OmZj06M/AguardGQO6kDcpMIZ2qmgAIrif+V7GxEv8R5RJVWGXg2VVnQiF/vBLSq1i5Q1Cu5l+h5
NmZ7Zn9KPTSvW1N712MI0SkGN3Yp40WUn0bQlI3gE6f11kDhFNgMn/+AGgIOLWV5X0rIifwLjfoq
4pIIc8Njs0zRDUHzyyrNoahebcE7UyMFwdt6rGujWrPU/QTwOmIkSVv4Ygp7iAhgiDFpzEhh0NwS
lw1BdBOOAu4/ZYynxEWD/Qevr1s6toIXBd1vcwyMirYCpZLW4s2tyw5CEk3WsIUmpscQL4kD78db
igab9FRV3NZsT8stQSAENLPJSqK7juWv/tUxsJcMTk1iBaJiStq4RW322OXuUWyE2bH5aVYYqCL5
B9QjnjZWhN4WTwD0fkJKmKIGW+hMKXeySMA6605hAN4EV3t0SPayxil03LgdvCaNI3r3bHcUC1gL
VILpkFFjLKCygrAS9f4cQAeOLDKtEPo/kXKZAyLBvqvmLaVE/DiRwXLTj0vtOTNqCCMW+bxkAHIG
J4KDB7Uk0dINFgjOQEQYsYqUfmnvQBEkEfcLAWvZDO4W5W5zzwgtkJdZ0WaS/mm/zBJjGJwnms00
DpglwVHTXat1hdOqdcvhNNwCh4HYXRkW/NPzG+WQ0yxv7amsAOhd4lsXxbdZomg7ZXy2uaOOWG3J
sDWa9y8QVwd388gzVmtvrqRGLVKbasmu161Nbv6p9TZP5/XtXJJgu+vWQVggXF8fXIrBWVR192Ud
oSos1LXX+I5f178aDK4oxFC8YyAm599v0ZNVr4PmbQGgrCdd9FJz7OOCVbla09l3WAUJkCMFfzAm
uaW/XnLvHrQaTgUKrTwkelL1i+DTAyCy82lp/omRCZFuB9m+Zh0xDGwDEJQXdI+UugARVujvwRLd
rPaIW2yEI45Nmpkeu4iqHmMTZXOwpQxC/wC8JTO7FME/620T5HISUJWpGnUfo2BcaRx4SXj00M/y
P0EDTNrbrMOwgkZ5gNMDgvdmgChBH/sM9gjKf4o88B60aHnTgDfL/sd+AsEaHEd39HEPTgENWAAy
x/aFSQ/oXZkOwdWW3MPBq9XbxYJDFfNJSSGZX49j6J3Te7+7TewPIzPQKz3sbQNEdxNY6qPert7t
Y93iX3aMIG+stNEqNFrPQ/tU9qhMXostJKROT7dGq5HeHTZvOsrXOpcbYoBu/tID8TLdt9Gkr1fs
Wh1v5p6PwyLtr4Obq9JQhuIL7DfVV1Dje2/3dAHFbO5UQc3drX9nMBRubMRvGeVjnobW5akDicYB
Hg02O/gfpqkYXRnXiYOQ0eIIPBijmQ4r/XN4DB5kd7RL7G2r0FRHJ+1WVknBeI4fHl2tHiyV0JU/
Rg/IGpy8W11fQrLN4XR8aNFwAw2DBiTaNxUqpQD1xvAC9UTa07sH1fEb0EsVAQF7M/qASEitEvR3
4Il6d+bia3FucQkrCN4z105jJAUkwcJuO8v+7u+ypJHZfa7OozwwrvMEIiWG3wjrXkjkKgwmOKeh
SEdBXRAUwamtNQApTo2FsH2aiKFt4zcIbwrxtfNa7Fr5dg7uGNS7qk0QgmzoF1JXb7j+yJ6CI7Rh
8C61aIgwfgSVRYYEQKUY83Hg8kpBCea0qn0BOAZ21YV2iggNeBc6ThubQhuZyJ5GuzQWGHe3Z5DJ
ObsQK+PdWh/gXFuxATrDp1vt3mg/UMWcGh6KVR686rRjn50HZegzHhRMJFhv6F7dD9kyNWJn2qub
L9q4UzouW5AZUMuBDoFYblnxDj5sJ1MCY7B58GJhArt3LoRz2smx0scIRUg6VXS6S2RtJw9KiVbD
bjC+K2nczV8q6bP7IOlQhkaOQi2oMjWyEvaL1lPrzHmZvRhYZTtL9xjCya9dhpMfobwh3d4ablQs
+Bu0eW8+aGEYYWkVAbKy4eWdXRxRdj1bj4LIt5PmZoh/X9aRsumoB41Wk/mi+0RHowkrj3WgGvFi
pHqO6lgbtLH1EXMqgikVch1IIap0gxhUbl9WFbIwr+psIN8udbfhZki/39ujLbVZJEwKf1b3yZt6
FI0vlKc3dnAh8zkSYDQGqjhO6fG8Teh6zpR0gzyjefDEEdtC/UuiQWoQgr/qnZrQMA5PdFhezrNP
cZ/omQ5we+9vmte/z/BN8v/pvzwIuywibkq7YC2GFOhaqHAxOTcdFPMUPTcusxnupyPm0guVZbe4
RhwaYFcabQYfp7C+9Blpc/IcYksoCXriJjoarN8bHGtiaYb30Mwt0DtpmNAodgvwkzBhU3IIod6t
3ABJSZ9Qs8dE+rZX8I59rH2v7j7oBKXhzU/n1/bjrzCeLpk35ujTJL2PSPEYTaoNcq38uELJeGfe
8aIa92jWxru/vPsUBg3BPyKZVukPJuIHSsAk3QxAHplBN+6UZ+IyHOPSHzq6NXUaCj5QMjYt5R3o
NZnUGzCxDfpGc1tQBUEyYFaChn8InhFEOXDKgDSl9k/yILBiBY2bXA/asfywGh6ZRQBnAxzqvd4E
mjPdOPneHaEMeJWN+qAAjdSyRCOmRhYfF+LzIBdjO76E20hco0xJE6H6d4+Av1+AMBUjdj6osK9z
QQgbxBWQGciEgC2IXKQIQNp/ozlVnlw7Gv8q3I33sDq/M+UEDGWzvEY1H+IDBCcndbe4+szAvrOd
0BNhtqJkv0dgq2qDwngHLQcQxvWTGeLHnGELjEF5UudxnMLcIh2n8zKVC0K36wQ6A95ZXL0nbClA
dSh2ueV1BejzaDvehV8f1D73AkwB8gh6U0ihwiFFvY0InV7R8YEII0wnOaOy3M95W5kSESyh0Fu/
3criODj32U32Ibj90Qvs1AY3nuboFj+j4oe9cxgWaZ7whFwdy0mNda35JRxrCa7GlMB94yboHwMQ
s78+DFnuzS94zHN3QcJE6FS3eX61mEOYn93VfaSLFcH8w852AD5/MJ806dGmqDtvJN7ek1cAvLB/
6NMWgykS+rfT37VHiy7z+bQnS+SZYpOu/IES9wvt+Xe874OpOI1OXbSGey8nPwP+515tjhzDxBj1
EHl2uEMblD4T1GQOQZXUB5GGK3Aj1NbQ7HkzwUgziejvTLNa0GrkTh1I6YFEQxUQXEnGi/10AbVJ
VFtIBRFJKUzrmyT8Mdr1yzzkDoj4ED6oUaVTm0MtMb4wiUUJ3L4sp6BH4RXtcvzaQEvhqt37kPVA
WPLpSosj2kyKvb3/QSDw2AYtKxI+OCH6qFKhkTCG3aBzHlUDtiFoBMSp+hWPqHpFEuQtONTuHht4
B44BoYwNCeN3jObI33X1hLuXJ+BfqQVAqUoemGOI7LJ8RzWEYxJipyPTNVdmQV825/TlnNnCcFSR
ldXxKDjkBiC/Ha1ihqnGO/80bKCXW/ELAZi1LSFbbQBNweoi6vs91DKYy8uw0nuM94zhFWmUJ31Q
3LAKwslCR6YYBhsF3C7zQmTEhCjbtfh27xDBbjADRbfMKKiakuUBOSBAUfSpnfc4lzHwJtbeKgQ6
1m+2xWfQCIstUHjUQRBb3zCreSCxQgFZ90xrB8YX/0sH78jwfGF8xFHe7Hpv59ZAIlFmoQQKxLNZ
H9T5KriDaNIh/O1twucMVgLKa8DWj+ZARTVKc2QX0/apc+nkF2DgybKkCnJp1vhzHLpDB4H+4KN9
XaVj5AA2DCVx5qjGr15u1UMCbAnUrYcZg8H0TSV/4+17n0hEk2UrGdXJnKDs2g2rTtqeK5DakFug
7welOdXebrEHWKjFTNGw4d3HNeIqoG147nuTSSYmiyrUs4b3jyE+Vt0DoB5gFpWw3gPw8x0y8MR0
SumPAZ9LeHYbMIuQftqvkMfXPixLnQbAKiK6bg3MHxxNsCEAZgFsGnITSDhBo8H0b1ft3AFjkW5+
cWkXHTAT1MfePWxYQ1/RPbQaXjLIDR/LaVSikV3gXUUnCUsuHIctps5geECAgvyYlKZIaxQpp5v9
ZdBpnPPSt3Gd54InsKfkgRdpcG5vRAYVWs6ItyCjHtOyw2sCIl+cnCMOG2AT4ExKg2T4eQegiPMk
N624SQC8EdjTY5gyOfyEAxRBP4hmzkCokKQ3d9S9joP86Mkp2yeqkYKoJjoBJghLog9f46Vzar9o
YZAKd749MloEkM4zkJjOcbyff5cNePw60CFfO5KMJ2dhIji8LpnAOObMW//Wg4oRj4s7zLWv4+ng
NmL24TJKhh+XU0V97BYwz9LL9cCmzFepw/zNd9EIc8trm3J0BOjVJutKCRxmtxA6Z+by+B2dV4R2
4DYhETojegTLBxMrwKVQUGv0dlR1kvHjD8fzNS6AdCFQvq8BBXE4r+j9HUJCzGr/3X70kyGyvW8L
5ZJvyQCZcFme+3uv1C8HT6ihy5BanHvwjc7LgIHfvS/EaPhiBjFH8BCNX3NkoNZJD3lZSFHBvSUG
wPNpHlCG8XpzH+ceOJ5FabEdvNHvxFEGlfjm3XwGLcZK4dacerGFaNoE6foeEAwHTjITlL0oprcc
LzYCTur7NJiP+zqcqGFtURsTO41BJAWHZXld8N6DW1AGUP6HT4Kic/wJyhWzMcrH0yFwAsqKBXBG
OysU23/Ff94MaqptvM4DFiURcqYhYAIO5Md4wWxGCXzWiIsRM2jUYCABzOEeGahxoDMLWKLCgtnB
N73TSXnFrD4gWMzyZl7leoNaK3Xfi6n3jJ9Ompp5CjBqNkPg0y9ADgHE14Jp2atTHWLjlwEx1Z3i
mlSfYgj9MvEx5frwlcYbIjTvgAbIiSmu8vLbEdELgc7kuCrHaZRXCbozpfUzeDuVflozAOLshq/o
6tTWtAgPUYnWdKFf998Q4TWrnVcXggSzOMzNONjQ9eba+UKnuEMVpJOrdKuvLhRod3qi5eH3hASw
lZ4dGq5lVJQBtV7hHO3WNabe2iI7nDpl0HQJ8B2Yj6wDQ83Q0dRwGBRCq6nVACd5M6tH98oA16m5
rdmbTYdEOZ/YQHkQEc3B8kBiR3qYdM4A3vPtfb1zwDbl/RLh6Lb7gI756d0eTYQhERo98zngjS5m
WlnRFyWB5QHAkky4WOgWIIyGfw5UHHR0qFWkTC2b9UkOACqkFON0cho91weSbdijcjQI1gwBFpYP
xmYGRaLaidRHmAqnDEN1fCYMtQpeaEMHJ6Y0kXLz6v3aMI1LSIjd0Cgtm/m3RXD4oPpKwZP9flsx
an8BNfLHPCq2A+S8uwG2Dd0jeptTchGqsUCX2NwFE9POLPLrZV/G+MHq8C0dm8Icpp4ZCKcThSPC
UOOawyvVDuZjsTNvIz7s9rCK4Llg6aegywwDNLxMLjbhMkqKNAJT+rIb0H2vYZFqxQzaK2yE6OkI
ROYXVLm5uUd2o7fF0f7QI6Gog+xnAgs4pUPGQoIzl7vGbxxnu7/j7D1Oe8fFO8xPEHIOG/Qw4I+a
VaNXDLEp0TyMq+XZ0X1kkSVWshpdYPpZMuollshn/x4/mZRebymOYxN2zcfBYHT6E7NjoZ680SDl
aJeNAgks2OxXD94t0G0F9hfKvNQOvs19wbmfmpQp0px7OyKpwXjiNUrjD8OviT8FSs4mEG3bucko
TQABq03FI3wtrvPn8NBO5ndNIeRiRnjekIROKg5PrD55wZw72LU0+fNEzhwSAhIT9CGvIhQFBZAw
b/NoJmUD9q3HC4l2awtJKoBVZklzouVMUkJUIDZJtzo8Nii7PhGxBbkgctPTGFTIuVsbH8Ib+2AN
SRTMl6X+0ftsDcgd6vHTqw9hqwtv0MNfpHdUewZ3KNEIEBLzhhIKcBwaeaTR0APQ4GCGM2+yhcqg
P7FCcAeQ1lWNRgn4HQPCDkcJ7Npz7+RpzAgX+ipC6NYpRgRkKbS7dwHFxIlKssIeOM/2cHA1cEXv
Tmn5iKf9KwZnWInPo/OIqL7R4fOLVEMa9NPODXNH1FLUG2/+6a+xgW+hlb7M/Ld5oHtDBlS07oVu
yEwWRpQr4Moe4GlIMlU7pXw82y03f7vlc/ah1quXGrr2hPYCTcg3/62298OZqLOJvACZ+Rkl0WuP
/+dPLpIcYEaOaskaih9CL66ctzaMiSqz596ubJJJYAcY62c38O+nEFXiU6ik6UoNQQEbY27ZV20H
JULCT8SX9o4oO1bdOpQ/VWJc/Qxl3i2VJEYLQiLuCC6n8AtihWYkUQK9Mb64oiED9L3RTAQZU0PS
PUEwcsuvG05aF3ghUmM6OCT9RkyDbnUPP0y/D7pQMDIiLKCnsExoXOq/GvEF9ef9YNqCqhdtBE0Q
AtmGUYgOBLB2BgRQWT/3OMrkc2KEvzlnliblz1IPDtJ3xFPl6YZI0TssQRWIbtWlhEbRl4CdKXg9
hDdy03u8ONSlF/pTbMSkUwYYRGkp+4fOSiU+hPeI6lo07U/7Db/Or+2ssEjjZDadgBT1q0TSGxCD
gEuoe9coSCzp6J9MIBbrj9HvkGcCItgiDPC1df/U5CyeyI1lAE/AAANQxg+/FGtfjcnVmKPyV6JY
nsteKpqT5vCLUNFw1LB2wAZktN9CXtDirxkwAPLoyWEp2UEQNdFb9aZic141+TyV8u6GQFdhONfX
8C1h9p+rwWowAKfDX+ey31UOZNrCGARVK2gASGLMlToY7HtApVVs2vG7JkK5iNCfT+a6BkEHBJHI
9wQhoMkvLi6wx+zeGPApLYb4aHT40+7V8OcwZRsvuHgGg1DI6wRQqG5rMGgFrdZA/0qTjAY33kiL
kUc/gDZtkxIoi8eYEphceA955JBp0LAtEqS/EWCnkQMKmuad8OAsMhuM+Wbq/laDTgaDBtka3g2u
WC9cAGdOsqh7I3ob67exZN2gNADMWjQh9O92oihiT3Bx4ZY18efzSb45YS/yBdrDsZZe2AOgXqmx
4ma0iDoPOog6GQKu+C9jwECqH+rWKffyxaxKh0WivsF/0pXJdr+6akgQUcBgT4iyzCp43L22CL1l
LkkbB0v85qr1ejGYoavQrdVsPfFtW7/TdgahBvssb8rTlxQQ47evdBPZin65RXa7ekeojhz4yBer
9aCJI2kmAUh0A3pl+DakFvK0BdUG18xfeU15ccYJ2QWbgGktUFdYCq0uT4GBTz0DXDSbUi+BRfzJ
VjvXGdSRdQMucBCIJ4algAtE+dLTtBKtaywPxYuehI6YLM0exA81Q4/C6EQ7M4pIHbLXi06VHgO4
a7AGUhvS/+uI8Te6M/Xv+X+eHh0gYULYihOGji2mYngvamS844ka6O8TqAxnrx2CL2DXaLIhkARu
Q3k2IuoUaTRZV6Zghtw9S8w3tbEqLLWu9ENIAg7Rq7GSqZVb/L923N2Lq2K0FqXEVskAErSMeOos
iY6rNooukuCFpr02/ZzTP4k7T2HPaPBEEcZDe4wAkjuN4/7HUN07sdfLPvJHoB4kp/q1cOKs2WTJ
/6K4WzRjLay2Jokh3KAVloxPxhIUvAKDkOomcggHQSvwxifjbzWf++ETNdKTMW5xAgfyCuR6fCdF
Ea50MtfO1cXpefDgGgbtVAwAIT63AFTj/1eNIZwi6ClQZX3m8fvcp+6U22elagyu+OzouR7FZMKG
4aXmdAah4bTznDAo3bZq1qS2WA0sqRBKb6NdMbrYk7kuo8iqao8CqaM2Am8cE3qm+29vyG1ypYDV
2YZQGuNHWXKeO0sBBAyYFFLD+iFhq/i72KXEZtGGA5a27Eda8JvHYlu8i2WbyNR+jbkegjSBpVMd
euNF8DLsoMXq1f0q68YBR/qjwQ8BBGB3HPiIh9WNc4aPxZ3oAeoTdIhlITIDmxqLAR/wsT1aFuNx
QHWCFr52/8vBZNMomDoQnNohu55Bd4bdsaBQvn3bcLyyW87G8oe0A/ZlRTHO5GrQNToa5RbrPqc4
z6VfTfY+VlpbRKt9NlfBYtVyQkYl+Caupltv8VjJONXv1UtWVhYBbI938sBNAJ2rgg77nb2oZsSy
Fvqpo7FcHkDa66VBfm00/dIzp2jG73J92oo6qzJU//b8HFfkBMRETdiNgJZD6mSMuSaph8sbgONa
rZgC4gU+bMID0yNTjDPnxvAV+K2F5lkPRnDkphjcH25ZMQxciB7AH0H38jrY/OVRmIIfaWsCIX0d
zWneKd0dwn3++fBcsRAYxS9MTthWmdIUJTZB6WI2+Z6JFGuz3AXbqv2OGrTUGs/WdVZiFIROBoYy
4kizHDpsP3sHdhJf0l8u0dXpyB+WWIzfEZ505yFPAreCOeTmBwPkKUDqPIxF5mAc+Xmd55cVX5vx
BHlscHsxm/DkKYLg4uQEs1hBS6HPAFwFJmEw8P54DdgQ2RmimiKXESum1GUt+30FIUTf/ELujU5g
p/OyO2weXF6UmSKuqtPnz0EqTd48yAtnr/sxu8Aj18MNYEi2+F9vSFoAjpSGBs5e++GHPdSz+YUA
U+wbZ5sdkoUAHDRsh+yD/I72IiGDjMY/w2Ez6sJL3hOIH+ckXspsxDhWnjjLJY8Vak8cELTZ0nfa
ul8gIokrs34EZnE2HZQ3ZIDQBiTI0QsPrxBGXzKnmw51NTmzu49q8JRuI8o5L/tFV2q5doXAXMNq
AqySf4gALma+/TFA7vBHXMj/7oaroCUqdWp/Mom7YGtha/u019roPKcpYwLccqfT7/RlrcDT8vZl
yViyCgWDsEA2/veL25KrAV5pLMHJ8gWdWIdSNkbn9/dLiTZNR/4cQm4o/cDuWM2/Wc/Tc1gcjMUC
vhTm73ImVdb/99CGc7MDyZ6iR83pSRk42A0Rp2BM42TP9Qi0Njwddgev0I8VtIFQ/X+LyhjytxgL
LTpEiXzEnIOg7QBvvLbtvknPmh/g6LKB8RPMxc91KmXh9TmZz4/yKFBPu/LP+kaJFiIcxGfq3kgZ
IgVZWwqmW7ief1EuoQ47n6DG7HB+tAeWOQejEghTS6T0M52yig1c+2Qyn4M/QHid6+OhJWhB8g5t
yJ+JEqUdW4IPp76SxUG2LAgJPHv5Zm541P1lhKmXVZJdAo3GHcTxzYrjbo3QWEFpFjUADqaTa/g2
+5AHyZ3rtPq+fp7trWAZFhGGbGC7JT7WcCmFR7VIsxtm3Ut22YVTwL14Kd3mF62Um7VEjhGev+wY
YSMAsPG7Hgc38f+eOxFMdOIIj86h1HflDIIoSP55xDzkTtqhTACTW8q3pW2Np2o4FcQQL+U9mrqW
p6eEAX5ID54bxCtQweHyaasbNWTMrop9YbaVzwHV+fNASOG1MoMbx9HPStQsOUZZOVlJPQ8F+TdA
cxL61If9bIuefxTpJmJ80FJniFMkr6tI62FFgqlnVlPeWEZtAuRXyxqyonznxEfmS/5Ony8uGC55
i7Fn3SV1Lm8i40e5gNJ1jj3K9iPoYvXeXIb+MtsgMRhqcrDOBJ9Ip4aPODERoV+0PphC3QH7IpXh
E2Dd5Iw9ADYAbeBwue5oqICRq9APnTmWOrpzIiR4JHm2jGK2AJ4xcK30h4CGEKitREWeTfudahKZ
OQ9eNo/TL1cPuJbfFMkr+ZeMO0CwwZfC8AH6EYxkMiCUxaEqCP5otoTEnjF8qAlAWbFFcbW9TZDA
VrqTjvQUVAjARTgioYkC/UfIRfWbQbuYCvHo3a+Pjp06BoVwVa4azBcgoX9BKS4lO9Q/Z8Vg5P/u
e9pcdiLyM90Ily98MMVS89RN/K29vpiKPNdsA60zAaZ8sbaXdNl0i0SOqwERdsyvLmYEO6Fnqb/D
na8UamKWNiyqFkYuSrcl2iDm9MqAM34vHnl/N5r2u8slgQmhjp36nNoHp5ZQkNBYuy27hK72o5Ib
7VrKbCQ9VFzBq+EpMNhsc5kL5i7ptsQXkBXHqOI/4vpEK/QNNtBTaZdoxuKNbfgwOAH8/9WStCfU
wlCF7ZnKOEDLBeegxWaGgcygD4zvK2XJ7sFEioDXyWzAVzIcDmczFM94fWwGKjZMcYA7BnlcAnmv
DUoj7f/ETeZfXiex9M17e40VkxSufu3MOh5W0wY6strQBZsJff5f8VOFRE9B5NfiSc1/gbNsNcj3
soVnY6LuYwvpvXgZQeZVdWbfTF9nT0RhFxHg0QwInqiY9ZjJ8pj4Je5f6DnOoaJgq1dsdrZ4uMXv
rNdrKDIivZSXYwKbR3PleU/L461ei5k0BaZZIKOzoND793wVRyoH0t1rFWCq41WCVwJRKmC2F+vT
ytmfFr+DADowdoMRXFI3WXNpdeHWGTDLWQmqj4mNpiFTJPBIkWHomWh5VW8hGAFaxJh/mwooG0pf
KbOuKCkk7WZHsiGVxCQ4NsjvGClogGTa8ouqezfHn8HKAkFUMAAbuzdrvRw3NP8XrmIJ6F4KgKrj
/Qv1xHAGRRpBORAOrJrSzx3qq/zulInBf2Gh5vJDcESBmrty1KkRUkuHVkHTQooDOEvMSjQ5Gmem
HlYKCssKCvdUXoQ4nSuiJvnhLCkeUOQ/iTjdkEchWWvRmJJZn0wGoq+qWwNFjNcm9k8+WydFubP2
Edvlwh3gsnzGDBUpQHnLT/y8e2fXyt7zNglo8a/zq4EJPzh6Lwvnc46zmII++L6bGN3sqoZFKOmL
+LRyqwrO/sNOm89/5mDFiGH74SYepjWzAPEOdk1AScrAseINvlt2HE07s+hoZaZMayzYtdh6WVyC
A0Yff0VNWaSv5fu0q8OGEUfxRINyYAh/4c+KJZXpZ4RG0bCWeuu1mLPR6VfogCOx1Tqc0r/WS0M9
yBMr4OBgZIUhslCFYFlaxSITVskj6JkNBonS3obBqjGeyZ9SODZgDSGFVdyjcqvuJjFa4mGbtheA
zZ7Ztme6HY/GkaNwllFhyFEX5Of0xHziKXFD6LGuFnd7Ueg19H3zyddTdp5jPFVY/sWiTJ7zBJtd
5s6Cgby1i9NrghWzcJ8rgsFVlgFh/e5YZG38Es+LE6AChPC8Hy4x1JWE+kQo0AJ//mmi6KCanx4t
LRGmQk9jxZWw4BB/alkabO0L3BtVZoi4Xn+u+KPRo8PC9tllK3YndFABRHltnWEGVcbpxW+tGk43
4L8AgPBinD6+zvLry8aiP3KnRxXXHDgDgwIauoxjM4THqRbs3K50CkA/gNZeyuY0okCcsOwLxndT
yLQp4R+cMhwUxOmzO4oPESII4R1+ppBuxoYC8z16RjUh8eA+vQSX4NlDupfW9hH+DsY3stfNoQQ8
0Dv1opYTp8Sf5x6DTFDD9l/+Z4JkKK8PRCqMNgT3QTkqRtBDUWFOAc1CxXLmRWM3yCN7ACkd+sNw
6IGXo9zPdbtsbgpDlM+oQCiUwUrYPwNP2mWSj8Fkk3kDVYw+RAQ/YwMm1FFEXVNmSQFIZ0V7G44i
lSb5dWcmV1EzY/jdyZxcWaEnj6KgrCeHOyy7Cbi1Iuq4dLmyepiV85XNF11hIIvukQj9ZostFMAc
3KA71MKVtdSh/WB9QWruMkef2rRO+SlNycXYH8VRPptXAQQ8kno5Ub25jHSWagvwqhztJ3erAbsP
2MwsDaIkdW4viRsU7kHEhW3mprigd3MTZGUtvWGp6IMkTkZXUYUCHx0TpneyjSzvR2xZbfJBv9OO
4YyIT5XEnnDBYLxw5TJ5GDBFBjoFXDFrkxAR/MJxnQ4FxBWbtSJN1Hfhp+Aa+kQquhIucqrJPn8G
kzioADOGYiHynSAIxsEfZYqs+KMDQ1THft2isgqb9JAMsbtjOEDVcerjQz0YGo/dDVDJ3yPSbZ2Z
jNGJUZVW9S/CFYYcaORy7PjpLK2T7UeakBB1x99tm8/VLQTbUHfxYorpN3ovpRKxKbDzCan4Vvds
olvIv+2op/2KVgqH9B1Ufv7dLWykFIS115S6KCeVO1ckfDRJLCGEwj7sTcoreAfeVuB3kkU+WyUZ
zHM2YicvpDVR8Y6FJHvVFyu2Y0DJASwFdUvm7pAlNIC594IFvo0btLM//1V1isxAbHnDP1vCmpHF
wGfP6lN9OfJkALFY937IaBQXrENBaeEXxl6VVlPhYt2+oLNUDJABe2VeioYCBlc+m8JqRzfHVQde
ECjmIWA5EI+uJLCgyW/l0fxnsJLjPXpyvnQ4GV1nyswp63fG5+H+yqbCuzfEl7Yg8CA5YHB7ihqJ
2iFJk0wcn8FIfvZCY7ZVZZ7VQxsChyFHAgVo/LQ1n1FDdKoBGcQK9jiAs1M+Zeqk4DX3QPpRYa65
pXK71LBvb/u1s4+N5pORaXMDuT8RC0A2ZGIp/UPDjD4jjEA344Fm3cbZf9q1RhsA/h66upKmsfdH
iEj1T7Fq//55nlv8M2UY826/MA1f9AOM4+CGqcRYhnW3euQ07FF52wHl3TO6hFlQaAwlEicMXTFe
mrIt4T/R58bL/Xsg2tUKwM/9rYL+MPw9EprCPCY2IVu/gc2TPdllMfPRvvpDRStxnFV5KcBkaCie
tPy9TiAit5RloQMG5c18trlk+FMvTo/oYF30BsAfbmg5qOMBXSj41Lv5dV6c43JTOdtcO5xRGSOc
ECXFEzZNFhR3s+9VRBjiackuYa3MjuTXCPTM74wj60joDIo8SKOMiDCRXxMj4/bB5RPpyU6U1LJV
lxTSOdqc+ADYSb4gtBV1K8NJ6SakDow97YbNdCOzR+6ZshdgsiccXF8o+PdQbDSQ9pCWTEp1C4JR
yjYw+Kp2o/PA9xH2ZxaDheV/v2Oto40wTHDmAb6j64y+x3v9oLKyrvdLEM/4OR8+v8Gz/wJBfewf
hnfIJ3ZD4sz5uaVh3Z8dqoI6U2sxZYT1YIwXx9bBvwxvoKF0z0kbrw5YFP7VXs5/eL9E5Nfd0gjU
L3rBdPBWaoQnI2CGQjawr/mkEuD/gpXFSXqgv2Ds59FA/5MJyxYnbWRvQHgesdMylBpwejHztWe2
9dglLgA0eQMAC/wckFWR6iQYW8wP0SPd6mSwZYryDU/ZL79QJUqviJYeaURfDZffo9Ljoo/EODsl
lV9sqKrnut9et/tt3IZ2c4VGU4epd0Z/e5R5fzUHOSt56fvs5akBXcRMKd9U0eVk/2yhzI9MCC1m
Y/ZtXshdHpIjMbxQ0TTo0f+PQAyNZub/2fpMZ2QuTg5LTU7Fa7/r0L+rlqGV/pJF4MxoWPMnFKjx
XP/MHaE4LQeaDXqnSm5ZEZvI719cK64KmfBfjVWXShyr8vOqRTXxgpFSfv7L0sfMZfpfQFUqq2Pr
ocfCpGNhx/9+Bn+oPl/OGPz9jT1CdTkGlUd0c3Ty2O3U/vq6FIUCmuFWq/7BrIF8reLNpCPvo1eD
dFPF39XRDOc0SuivYjiUE6AZjxPD2/3SBIWo6mbwVy2hR3VU0rZ2cZ1zSlLlympPbW3CkzH7gxWc
f0PVleSCh4Ju5HFU51zlpT7JRFgJuCaS0ojzMP9KbyPiaLPYShQUixBCJCD2Gv7N2/Z+IAkONhAL
vVJA1dq4QKsz/yt/+3sYROrE11y0gj49Ov24zJPcsJycKInlcfQQdEvzIkuUkhRpBI8N+zT67h9I
BIY2XXeTcQNoVFkHR6/O1r6YfdgYPgzeKah/WZDzsl3yYCWpOBX4WFWcuAItHOaOv6Ic/7Do12jD
n1X7ncunF1hMea2zSdlNN30k3IxKMeZfwgYA+jkzsAQBSLXvE4BGzBX16nGdu+psFqXOkfABRr3g
BK3dfrSbVcPtAIho/WLkoZpsP9Z1Zxcw8N2ttKthaXz0chvztkYB4jJGrx1AzwJ+pAay8MQEAE7N
vbtjoDHzg8hKqUJEVZ+AlgrOvKsHoxelpUO4Q1QJ40W0UWZe/W03SEYFNWFl2348gbZR3QHoiNr7
yXskIsLPqJhSJzP3MHdQTUfPMHUACAHFem2Y6b6eXIbN/yPqzLZUVZot/ESOYa/ciogKIiq2Nw61
VOwb7J/+fDNZ+z8by1W7ylJIMiMjZsyY0S86D/BPNW1AO927tVEQaUDrafwi/qXvF1JPv9atrZfs
cgh1pNDmm9PSZiX3Sg6lXBcNKCu7N3c8boAitR29gABzN83hoN0mU/k2Q57im/RSgwij3LFVv8PL
sQCgqBNBJz+mwqdM06WEbYfKpCDf/GAFgte4vz7WkM9wiea0qMPxvBb4Bi2hpwQIhvYruW5p/l/T
EHshpD2Bp8k5Yuq1lAiVaYbFXFP7KfRl8WtTy30c5LykQ8ckFMwVdMjXrLAAfnZ1ka/WbxbsOz8/
eudar3B7D78qpAvzxegOPglHNoan55xO41uObBGtIhnQ1wOKYRUGiV3OkN+s5khAK3me/Qyvf7TM
Ltv5+4g8ATq1Xz3udFUlfuCNIfKQI5zXiPsg9fD+PIj6bqgpEqlAfBRl/t8zxcDZs+SseS6gl05U
SlOxn56rVbtMzwHgUzh37vPsPrYuatYVdm4abpEisOgf41x+zs08Kpk2Ss5lav/JDr43dNClKE9S
5dCWD/TG8F9wzIZUl1fg7u4tN986D2J0kkYgwSg1xOGcKuXMoNy7UCp2GBV7uS5SwgGiMuFwqJzT
f8HKG3CLK+Mrrv0JAgT5NghrXvS8F0JbSj7IcsqivHG5im+M6AMlCTROEBZh0wNSR27hVTuhZj13
crkaTGrpdFPHdreLVfsCL6ix3xQomqMl3mp7ceHsMu0QgaSkbltDvvs+Lf69A3DlfffTu/Xng+cU
0aQ7IR9lgfSEaeNUJAEeMOOmci+6limk0V4g9gPEIrBwkjOIlUeicijjoO2RKUdosGO6EU+46zPp
+iySkz8nWEwDVEv155UGbloUHkdJ3TVZFa0gEXOEcbJTsNLlDxi6E58kl0WbVbqhlZFDkG7XgZ9p
mi5BQ6CDgc8IaVPeENRL/HXgzFy9z4rpE8aNfR9Kf5mfUDxuqDcC288A0Ge/wJ0qd1BaP9YmmhWb
T8G+Zmm/Qv/JO9VRdBuwwk61XKeybNe2ggIxJ8J9TIBql95PG+whq9QtA0rG6gBLhkYtLBVimSjN
2cOfUjJTKyu9scKo0qQKBMViq3q0qxB0D/BGS6wg8IMR73NF5RN6NWhoeCGcg4/3quW6dANB3SD+
+04pfD+Pqo0LvGakgJufwX1a8stUDlHiP0uGsAFf3VLsvGh6UEEuigLD289+5+zqvfZZzd1zdHPH
9H581dQVmWlAqFZ1K6st2GipCR9i81qqWGPDokTwjWB3Bm2o6u9o/MN2Y2eWzDsMi/zIFCeW9m3K
ahTORsWWcFlkikr1SgtZA9hyTHQletOs+0f7GLuYnkX00/8Dk0x6h0EyTrzSZIecASaAasXXAGtA
jUaFMIR51o7HcD3B08EZvUqMTjDtIFuoTBCBAjNRi9il/nJBLzmAV0aJFhx44mUmHvBIuaoUyoVC
DS5s26Ha99HcUmkej/Krn/dE/qCeO2F1d0uSFIf1YV2MuBms9dvyQ9O47ofNkzAYIEZh9T2iRSqt
FOTwvOF3YvyQKQAyMsE7FV3VtiiKGQzVTQyEmLwuHmUJ07ExT1idqmFK6pkKXlo7QcqEevBFcZy6
u0gULZG07mhdg51NrG5hlaNVaYrNalmkroWyTxUEMV7+iTo5eIetp4MVoyUDB6LHjK5SAUvBOSnE
BFrE8bb/gnYwdfZglttaHiOMpR0mo+s687fvYfFKYDTkUaFsI9w/uA8xw4UJxm6VnRW8b+9Cy4Du
offrEZOMk2m5nQ+eo+LsRPr8RyqjO58lzQ/FwPt8jXkGhQwi5DGMKOzsPVGvgcXULs7KAUKfzffy
24c3leUehpimN4mo9ybfK6y2t9p5yr07bc5/ZZ+zsRDhIxwO31RRWavjHNXN2mNJSc99uZvt2k8g
xw7k134V7dLqoOJ9O6UVa/pBTwIUiFAiZJFaXcRbw1ejTDQxDynGDzizPKuHfGkfEYT2s/NB5Kaw
BJv08GGo2SEqog/mrYPeOQbVe40I3OmYiZzDxKJWrbL6oX+BdqsL0tAkfqHcbnYlG7GiLKdnobYN
gD35Ah2xRF2LVNeuDS0VPCSE6Ez8VNB2/2vlolWZZh/7YNcqufdBCffr5cyRzC65SIM78eIYXBf7
3sV/LatTQs3+Bc3eLbfVV8eWq11BzqJE58UPfL3mgw+rUJxUCmhu0z026QKAj0x5Tfvl0G8urDbK
0R7ydeNjF5B0fY3Lk8/iNSrhlczh6pzX3+jZzRvm+qX97YLZN6+jin2kY/XVHgyGQdCeVkGrgVgk
PXSr00wxoD3MOIbMFF3HOmiM9gajoj3avl5AGHcK1fsxlioGmMgNyFRVuooJKS9A7r7SiMiiMll3
7ShhUxHJWFno1ClE6GpUXPya5W68OrWsTmUyD9GSHJUXmV6Zhi5ZqzYdw61apUHFvLXGGPNz6WXT
wvDXpemcNXydas7Wz6zZ3hJEw4B6kCOilwUFCHDiC7Ui0Tf9JHDiAQQQHKMXdw/Yr06MrscsR1ih
7vK/X/22zi3TEOP0qaEZeD/XKHL9rr9ra/mcoeCP8TlxUXsyswiIsfHLEVQKB7a0gyoNretu/q11
8IhtyMARbrZ2Q+VQlIggOsKEdd9rKaKTIqE0MyVdk+IHaSG9Rf6qL4iD/A0RgFfx7iO6ut86RONN
cVgo3db+wyGOqLIDCTGIajivsKqfi/cI1hBOmvS9yKuMvBFK2lycxOOtyXF6HVnKZdBqnJqekUaI
0K97o68NKoC/gzp6x2CynWqpfutlOwdUjc+hdm36llBGd6FfGvVM8HV17t/gbsB1VOy9w4kK05wf
T7fnen70CCvNkpcwhJ61TGaZcWaMv+YR/J9Oiv/fiR7n6f3v/nf9221riOkmjwb92SjaqLxcHrsC
SiB6Lp0QE/33yKM6hPLkznn8Pf4oWXiDzJlHGbk1aID5eiV2YPMnn/o94mf36B5ZtN0yjyxiytU6
PDlQM/ag9LlIeRj6yGSLwVKxu49GjrIi8zgB0iI9UJYTywMKGi7rbZHfWCtrhTFVquIIIV/ksnuU
RyA84H3O4Y/KBKpOAu0YpzpBmXXX4xerHRn5Jpy6s3M7O+zqeLn/e+AMo4dB/fru2MSrxpuAr4Yn
yYNd8u+2yKwyq4T6LWoOoMVZKjW+LS4clZWVOGe49NgIQyTAeNK7cLuhugUXdI86u3TbswiyPSh4
ZXGi10u1K5V2ZBPEuqVm6e84vU/3q8yyxJ2j1By5lhOECfmKe+PumPDZIAQ0L8bDE+1Z/FVxjOl0
E3BLcdVACh1FdP+VAij0llqWAA4ltASCbJs3fMQUHgBAGfE7Q4WW/2AgRWlffEk1prslvoZSA0ju
wcmnXrh2nQ3gxAHCPPwZtLys7fECDxaL6DByQXRyFnxPoURXdnZlLoRFpKSHpRCUNXlkjAgaEU0i
f9rxCjGpOADdpHIBTQQUVhC/EW9GyNP/Qxl4D7XO5IgSmSDJ2XLG64RYiZs6mzVmmLutw0oXMZY1
7Ri0ZlWxeZRRrKaDNaAGX0oNrnZkWFPQOakj6yKCGJJj/Ih0BWEUOWTEk5RUFWZPpI3dIoRaK5uz
VOiKWk84y5NRwoOTAVkTkvdFxuP3/BD/WWGtca3dPunHUEnJEJUi2CZALgkiY7fJ/obOyBGBKgU9
Cn2qhD50pf6iV0V7BAonMl2VeczR3ROTXG4N7Qe/I+Y8D9RheD4R1//U5A9Y+hohmEfZKeuJ9q/U
HuZr+EZHMlaLQ1+Zuyuio1TBlBye8SQSZnQlrn9HCcgblSOFHc63w9Jk7mdW+Q0aotlNEcELVlxm
BfUdsZjiBpEZSKDUjSDHDZKYLIi/eTEUz4scE2pDdjYftOs/F/FfBt81rr9HWq6VCfXp9BxBlI9A
NUO/KBO3WqvshgpMFjd/zXuwvvCoX/RVKtqVSQWdAKErTzw54srDmfLP/Ia+n9So6EhYn1JvsVZ0
SgJNxHErTC6LE4TTwgRvm8ssbnjib/U2ZD1BbG4j1edcFglvrdMxZ8Ursps3i3PDd5dFicyrcqJa
uPq6o492oeFd/bKQ9SFuJhrg2vW6Cz1y7n7CwLXx1koU9O5AWHWQrMsrDOHSVDqE2xyHhwCYJyAa
R+guIHDHL4xDNBZ2vBp9AZxPuiz7uiSLYclu6OBOHVLrrnLWkDE7BDlGdWKtcOcwPEXGnHiEFQ2T
hXt0dnimBeIFAEr1eDf2OKAfMJ6drZPFEJYmRAJcKo8k4+CtbrNNInuaZlK087M14oQM6qEJtmkC
/SuaKLzMPPieT8AzzW544ls6YP5og0nPwUlpInd3wm3kwYcQKTEs26DSPZsmFtVOvlfuWMi97uh/
dGpI32a7ZL3Td+LZ5oIykZLKW6/0tNm25HKocQZfbNxKvbG0gOrY+AmCBBmJl8AE5wvhG1AGzKFn
NWPKmNy4PYPVPxMMnebz9VryA90CXA/DIcHu6R3UmHFPhmZ0FqpyjOgvP6D3FzjI8LKAcwbRtP6G
9bEOSE6RECPv5cp6QONx/BDmyw5IFeYBNuDiQvCRlOGP1DastNFzweykkRk59jgEiTO34Z4gnWPm
2zGq0GaS2Y1HzmB/siHfMEt4ALhAXZsT1bMT0b+TuOu/O50hSUG/MW6EEgy7QJG49IFII7duhtBz
N4xJcUc+1LmnyLJALaXXzTPzVXDtb3L6h4zeRqAHuDSZASRUemd0xceAR8ZhKChtalBbmaYOxhfB
eNVtXeu/kNiUY5MmDhDqQqwL8c99bViyF23qmEmDqRbhDUJMU1xUhB6cG7qTDXUuVEIoRS2U+cna
hnfxqBcAEQyagSyGOWdBIgagQzGfMq+8o2o2HHSSkYJWLKBvImkuTtCE8F+Vq2DksOXKGuI14EwJ
f9bmKdiizHAJbEc0Ayt8MNtxShZTDiClxokTqlHQOGjrVWz+4zTTkh9mDRDkfxtsWhWFYiPUngyM
Kh25wacrIsi7d0EBQ2wn3QyouAC0S7zEqphQToEZqM2Oxc7sngn4Ue5NgIfSTUvRCdLkjEAeHUBM
SqGb+nNRxO6GHCSwWoAXywN6tao4VKmJGBGAEL1PBAghRkbWnaEU4gDybbCG0uQDT1IpCLERRLfV
eqpyWD6FpH4Ct47WhIlHG7yY3+lz0kwWrAlbftcP0r9Ae1Ar4HFl8gXrWpB2dNt0AL39A/IpChET
T56JnI00HhHKrjdlYROrnHhb8RZ00corVCCyvSGyVU2thH6aXqqAIOEdaZUHRYQMo4TDizTLFJUt
DrXwSYpTlCaShIC12LaAztL0/xYlccaaKFSZ6TKZaQ2OTl3MeDBlhkS0c5HWEgoTNCx0YYXVIU9F
aPC/TD7njSd080T50P1QYgG2VQ30WJwxLhnHi8vV/TW5mn95jVCpUiVMydpoHslN0+0XIYBMu2RA
mAWkaDV1VegmkqvKRHVbGUOgLealuCOGVsLzHVmLDKKurFmumpkA1SW9qCVeqxllnUY69qe05IV8
rqgCauioaCQFpARgvygGAk1uLDXQIiZ+GU52Pt4GHIEtT0NdoTZUlngyYraoUIvqi0lnxiSFw9VS
doqzgBAJtEljS04KJ6GXm4hTk6i9JcfTPk+uQFxicIoeaFEVA3mRY0fD1z3HQvmdKzn1Da1NatcO
xubvUKv3ND80TwyzVSToLhkDbwQjXVvDSXUjItVyv6MlcvLk8JRfV6CXq3WXVMaBHeuMoJWZ9B7e
6Wq1jsE8xazWnOQ6ojQvbzJuxJL/4mpCa2gStTXpMiXTiHA7KSeaTuzuSt4l2V0S4sgI6kvkUmim
JMmfuL/FIplOQn4Sv9IZNuQKkzvk83E+mRMWzdZ1ppwry4k6HQ7VAuSgr4IZp8mqdPGcatEJtETk
F3m3dFg2n/ugj4U+VfQ3Hfpt+t5mKYbz+j1rAl8hrKR+1HFBSxWVBRolJS4xs3OEO6hDHVq1mC89
siCIv6R5fxb/nxLsacmY7LeFRMyvwc1fKq2m9+Nd6B1hCh50ztwPynQmvAJyaUbFMlCRetR/iCJR
IVsgwpNWt8ad7qCeEoXQdAw1RdCPXeFSMpymTkfgNZw3ksnUmHQjZhxvzNIzAQ0i9bybyUtCje0R
wwzudntgQ4umxHgjZgZk97375C8aS8rTdMFRtxEZdjoMneYk5UhlmIaKe942RbklztEsLHP/mScY
OSpuwMphT8AV1B3DeWVuyGFBa5vqTWQlWc19SKzCIf6Hw0PAAXoEChNZSVfJRNNC1J8lhhkFakb3
JXgNWp2KQ0R2orjYt/A4RM/BmeCkFaXwmcwvhL01ScT1UMab9Uplt6YxPWZZbKb6iqXKg/meDi17
gavbxBzghOJuPwVDlZ8Xx0mWSiC85qLAoDRpC/0XrlJnLTppmYP5hQckNVQytXB7blhx5Q6EOc3b
syPTROUi4uerDFmGvwr11YLPRtdN0evcPf0LlS4amV2xHHjirZqaR4Z7Kb6EMaOaGZr2I6QuuMGP
BvS3SCKcKPZwwroSGXdl4En6JCtAyrIfj+jtOklmxbd+Tab0siaL636iDEoMPuQRyPDkEpqn4Yr1
xe1gsGG3fGqU1wUFHBboJny+VxjTjY5yaRph+nSj9QEufv6JrokBctvhlagAkBpZM6KOcp8imr9n
AHSRyYWADfHOgRRJmvI4FgICGAiJN1ac8h3k9+hx2rjyP2ACvTUQNA0tE8tGFjiks+UcuPce8Rdl
ble2S+v5w6tvVZe7fvnQ5DPxstGrjQrHWfnX/WCj5W4qasO9LHBGxD0hOIdCQKgFxBFI5vhvRzTO
Dw7gb/KbXEal1XdzAtRQyHFZZECdju19hKtJ+G6hLy1f/hBck1Y51yk83ecott9MERQAFGeRGIkp
bNah6MeiwboIlZXuDeWMx3RvI3TNDorjPZDbSA0AWs7bei81v2k6WIZF7DzxAQUFcHco4JR/yZZA
weSW7WOp2yy6oF6CnYIKKA1wbZlaH5HwO/Lyqk848ydWnaIlz8NGYMRubA5wV/BC69nxmU52dDvC
DPQmMk0K23kTqQQrxb/tiYcIyQJWnhZ1yqSgyAXG4K7NljgjsFAawHiw7GLAvbABtvWre3cPDQuC
vQ68hcmS/zQ1L7T0Af3Evurf3PhiQy3icjlv/JCUjaoBwADF9gxroOoAFbnJ/MvipURWlevT3Y7N
+dZPnRqWG2k02mthE3EYmcNLjFFk8hT/eY4sDyhQIu5ZXFJL4dOkQ8aKBQ0IU25xkbJODC9GizJR
rhzWQp0NKcVJVister3e8DJxTjVgjBuK9Y0PGUN23wgXUwAo+7BUDIi9ltHFjkhUkOpk1ZmDAYb/
J5uFhEK53pdFudXZMR+1kP2XVkJspqnRkfnRjdYhm0ghUl3FriU6m6lAKSE9Z3nL4hC8vybicRFG
MGqoIPcFHKCUTaMqCs0IQwyeyCPA+8a0QE9D1f2/dKII8hDq1N4QWi8q5BQq9nBlPPwH7kCCkc4t
gTDtzR9tSYgPqbbuMIlxV6r2yEM5HR+CPYENYK+OR4xi3EgNJhNI1lNXr8mDdcQJF/fRhUzkBkMi
Jcd3jT1PX/WpPZYxFYnxQAOgGy+jDq4DB6jCsOsqdZQa4g9l7QPOu3hEYjin9jELjVn7aOpyAo3J
gGtFdSnF1IrT1qj6ubS8RB6rDv2BJjUXwyTSvJMroB2CWdiRZZUDknofjKi8r94fTpkCPLXDYGv9
2rRAUZk9cz7dzh5x7dRL3UpZZ62lEAwuFD1fjCmmDBMzrQ3UR/NngPVsP3QS5RN5n1ttJjc8cVhT
m5i2JV/6wZztCdT6f+UK5pTxAHifA24esx/HE6ePt+3O2NCZmnLXwjVwIC2r5BTp46c/e+qG/Qwh
C2WIjDji7tyJVw1QEsyOJXE+mEHQQGgoZGtuvRPcUiT7eJb1eQAedklUaRff8XvNK7JybVFBTjAb
QOh/rfmoOFx+BhXE4O9w3CIduag8+qA/Cb0R/RTQ3J2Xd+ZgOK373wsJTmEICeI1P+U2KHlDShWq
h1GYSQM9efHCbUFkPSYhlq9L2MfsVpSBy6CyX+ahbN9nENtfWuSSKjSEflTjaYdYpOXFobnznvR6
QsV+7iZntuxHlB+Jll8lraon7Xaow6AAowPcq8g/eaQpxacSYqBedkwHJgOOP4tkiSqqTf0pG7dI
5EYEQURSsZOfnLEmF9PLVHVDY/VkOXDSW1TYr/taQ/DKXhJBkXlBOiSpzYjfFGSYz/ljfg3o+0Pq
LHayFB1//9FsCQpGENGZSqhspq4W7yyDprD005TNCZzA912AXa3RA1bO7fOBhTpTRzNExrjfZ0b0
+//soQyEAmoRKxROyndJj0mezDDBjgIMDCcfpPfArJ2X8gBlLiUBI740z9Cq4WhxaP2jFK3onvRQ
VBprpamvLwqnEGDVBIOY3X8b0mRiV9dLZga307y36HAKD+TIi6eXHqWghNhfKagED3puPghnXx48
skD1rjsae2tToTsoruqyyGRgDkL5LdRfIWEIfKknWh2H9oEX4vGz1Vx6Z0Mpz2gnlS0giJPfRC/T
nl4hEka68UB6YMC096ZXq1NLtwfM5Ti3xHiY9y40r5D/2A+ogKozXWWCljT3hcLInVfVhgkZoKM0
8OJnYCC6a7pFxu3j86MW198PuHmhuTNK2ke4zNy9kApKC9eziuvJjdVBxZMpqGPgEvsxuHfRcTzL
PrJ2KfdtWOPvkLRiB21fudYanezwgUIr0APrQ4UvpNPImMOWEx6h0dIvyiOtUnpE7uhyfCAnCYkN
OSKGV/YhDUqSGtJ+RUxxRFCC6ZogHeCNuHbFwsuIDVG5iSXTf8bwUsBBVSimi1nIvLP7LWZiFIZK
R6qilpQkYY6OlDWkPIAKpECPeoPNYHCp/00SRwZdNStQl4G0xFuUkIuk57rMTsEKiqkIadkxSFYw
8231PupQkIJYQY8YzONcZEXTRcfZmW0ifS+WrpasbkZ/OVOjpsYAkR/MTa5uwmReoI3elDcqFHFB
R3eEoqR2+jebyxayI2xGu5UOnY86LInFklZHK+cjeKRDGKc7Tay3rjikTeRx9FleiZaAOyZDY1Zs
JCdj2Y3EfZajJnV9LQaFh1u3SJEEOmrk49/oZJxra8jEsCKVkRKww+XBZTFbCzfNeBfef/6dPA/8
vr7vQA4MhsFWHX4bw8W55pMQ71PCH/Wjk8NN0s3RelcQhgiDxk60ZFwBxiticu5kmdMBxYaAwBl5
eAAWKtfYBFfcZd/xc3yAUI4AAMAFWra4Gpyseh+vIQxXY/8KrzUYXuk7xYumjACFGGW+01Iotpj8
acTWrSJ2oJ+ueGc5HDq4KZwji0H/8KHrtYyRlqycERZzA4Y7MCPnhs+9bxhPhdfJ4ZCYVsICjVy3
WHNVTa7DDCMWT1cOO4ibTvCKj4DZoA3wha6MlGU044EWrkY2oWycoYCqqk1U4MJ/JkM+CeTeUCZD
R1q1k9bji1CqSQ/djMWsxZ6GoOtVkbLHkiMDq+uTP6EylDDsC9NJc5u6MWtcybWuUoOD72i3mMHy
mzXhVNf9X1ZAEahceLhQZ6Vq3Qo+DICsGp+lUlXMc5Ztn2x+8WkWarju53fDx8l5qEdzeuAbkKN/
xTVovr0vKGb30kOnuQn5NWayKUV7HqQMAvpmooEvo2t5FnKVaOSp1AADxBd/42GqKnQe4Q/pE4/l
ke35p9OFrlKpGUNdekOKUD9jeboSwFKOUBlfJV8nHeYd0chcmVGZBg/uvtwDsLjlyenm1JGNx4zF
O6P1mVi2bywArZc0gOYH3uZQ85g3LHnmD0ZkAkgTG102SqiZ3jJiqGH0kmaPClLya7UWWh4jhJRI
zZKLvdCsklBA/Ip+hEkwD2VU0dJFr8zxg+kUufq+66/8lUthkR3SyK49nVLPix0kC8sN1DpQXBd3
d4Rj2546gKrK4+aeuzilM7UgFfijYq3UPqYbNVWJXMgZi6K7qUOqCEpQS+9ERgCJbbQBdbmHwGJ7
V15E76OdR9gXhZNy5ZLasqJqTy9XGy/uCOXvWYRin5r0BgwcFu/HZX0GU/xYOfe6x/8/h0WNhi5Z
v0559hU1At3W1dAK6nefOhP8G6ge5lBdSKQwleIV9TBhCaBGSJ0HmR1ItbkGaUQpj1HeZeSrjgZ5
p8K3iJXn7hJoqmYWu5SSX1+0hNCFqR2Nyve6SwU5xLoYwFlHwSkaLuBaCMdMZp2qPaHkJNegU7Om
zB9YV6XW0YbVZTbp4G8BW0BlsLtMGYIebSrGtjCRNNTMNBzR3twWSUDWUMe1PsPBM/4LriEzjvVk
Vmgf0SyKf11//CIB/22Mkb6v+X6AmEQbLn8QOPjnQi0zRIgZeteiuNuFHlTAABiGEJ43j+sAocv3
8Dp4cVwbFW+fg0hjeXDjel9aj+WdZ/8Z3Pq3/iN6Upb6CA9f7sV1ekWmTEJ4JaTp96H0GfdR2aVV
M5mhHzlIwezSV6RVqZFKkGCefANUj7F6ykqa0IzpIXBO9lBf0o+RNTvZlT5IMrEu1hx7tGfY8L5+
8Hm0hinDwufKoVNc8C49lc9ukUjY1nNkn4r2G489qT8Dyl/6+vArKlfgaCJ3gefx4zQVgCgGdkzp
PUX5ygHQIw4Q/WjSFeW+Ks5AuCfcDTB5beM8QEm7S3Z7OEpAbfyKGhI5uYoyKVfMt4wiH8J7nPSr
dnVU02h8aC6PVqdszQgO+iyGwBUucTC5HrZnZpf2V+nrSceIScY9FxkDv0alJdxs+t2yL1HKsTRR
PakNeWkYs46crELdyhCo/EgPDaojbhoF0J/oxaGIJAvbRwZOqU5V6aYJBKRY/1WyEoa2N80BF3Y1
yk8xeOIbBXCNjGyaMmOapYwy5BIlDPR/mqDSDJ0wb015k6gqTHoRo3Ew5BweHJXlbjYsFK+DkkOq
rMSMZivT77XYliUR0TGiIsroawN60Jsw1BfQ7TQankiuYnODQKniNOJY0z3Vpk+RpxcDaE5S0Bxn
R4FPhnCCbeffxt3HL8AwSkFozbTSuElLOIVZxR3WNBHgqnyMfI4uCxOvhOpc5eVMBCCNS+69WYra
IcM1G7vqNq9ICChBkG8VcaNC38eR8DW5FfDrXOS/cRhnSRb5ZLt9oNHhA6dEjgl16DVmhFQ8fOy3
zk9og1IDFzAqnY3mU4ups/bDKbuAsIEI72I9pqHVmavRFJPjpzfvj681+Vp6DzPe+uPxuy7JDSaS
72rDkP4m6gHv+pgAQCuPd5etCEOHC7jWhm2B7uEary2NBTV0EDkfbTor8pe8ZSRATamttApLeiEs
P8olP7RsU1WW/FSDLeDwFNfdyQA4kdaoHjdLRSoSRqzQ+cvkbdkjO1hSb0J8yr3UzJqAf/JCjZ4W
h+cpD77xuAPmuuRLAlwRJEieg+hVHAaYHcxO3myp3KlQEE0ztu0lXiff6IZI7FGyj/gI2qEUnhrw
A18oJTObkfFDyob9IBhuacXJwBNa3Gw+k1GRS+RCXoB4yubL0BFfcW+gKIV9RFA+JBJEhVpp7YNo
4VGOx/S2/tgoplGnl7MDn5sGknJ1EB/FaVW4HKl8OL00rQuNLFgVU+8MvzexlTcqIdK/k5jGDTVW
3tttqSiHq9IyoniJbIkrLzvqt0LJsoQHTKe8UbBg46fLh1S1cx6znpYTprM+TSnHoZQ7FWCY6UoW
f4sfpfmvd2H5MLWnnHi4zsKbFc8rJo6u0jWiKtFWRQ9nJPl/wYemcDubvqd2sf4OK7CBcUbkkfDP
aoVCTOp7yqvF/2VhlPDqwZv0MX39Tq8k/nHD8TTI2dNvPVtHeApKKyuqQ8dRyiy6EFLpVVqsXT42
9PpjV78oeBzNAgRhCIEASLuKjU+ZPvLr4jo/jCfFoY6SvwX0BxBi7e9wIb+d9NivCtn6rU0MSiVq
81Bh3LOdkl/y45J9UNTKV55UBEr3RqNGDpQsSamJl8KOeGiqgGvnXa5wT7VbPpBxeITF4X71nuWi
858cGFUafFQ+oxUufGep0xAaJifmWH92JIJDt+t/iMK5TgckiKiaCwcHfAHDle5rZIhaEoeEFvYn
R4nOb2y4EkYmUm3qNup95RUBTSHNjicPl4EKD2bSF4+cNvQIT1iUmRlXWmRZfZ2o5Xj3i8OM1aR2
jZYvo+ooS+ZsNC/zf2e2ShBrCOrAX4V57VZwc0m98qo9YVM+Qtz1vlwDnYcp5UWaJA0TPjQZK/Az
naN+L/+CcnEatbZObCrm8Q7AaV+8udz2Z1/sXHrMwL1FUSM9tt6u+QLsmbdfkXQ+XhSBQa8tLsqL
4oJvjtOnBVe1niQq2CXDBIrIBVEPXRzF0/fiu4inpJ5gnEPc5ZnXwa6FWsuDb+gvEF9rAInVq6e3
QEGDLrf0ZaXT29+7yhDD4AVqunnzHcUsrR06/7FbhChm2Y/wdRzOC+3np04RFBSu54gczzG6is+3
x02SmjbdrTj/rfdq/aTZkQQ0Pkho9aqfMqJbfFrVMomgKiL6L0rQyOTbEqUVwIggmPcolevVKAj2
mtNyBEwR0eo7uS/zCopT7CuYhn+m9M2Uw8pTvvXF4dk2v6NSA6K7wMmXL4bktSW+HNL7D59MFU2t
KP2AlD069ZVPE5z5olY6b9SORR9Kt0zVyyjak7QNpOfmdcprpN7/HSE3NoFOS7KEkcPfSp1wnSAh
Fp4ImczIcIJMoiGNIYuzwziDrECHVNzfzsuWmdSMwuY9PvfuLB9qoXIROurWn9Xcr3LRaXSjRd2G
H2fZQkY/ZKWY8Re7hI4MXhzUOdpPX8E30iA7ZQFofUkZAI64MYxHoPIrsPd/ayrrNGCDatAYpgWd
2aZoPTNcz+AZMMVzft7Jkq/d1oQyU5tPtxQnvZu6D7pLzCENlxhsepN0eAk/8LzEnKpCMxObRdRb
HfKw9lTKKKNLFxOlZg81mphk3dFvEA8/3Yuz67/oDkJ3QWQXcK1ab+8T5L0d8/jgYV8gmQwv0/x4
T+cUZI078erSP66tkPTm4hNZK1p9tNERD5VeygRIC4+vvMFl/QrLyNTbO9IgaLQ3z5hf+9ZDLcJ/
LBPOwbsv94MqXcwsYDRg2UMfHW76Ox672c7DI8b4wqY/9fKNOfoUbzde5doZerYPLlSDbSmLeLfo
9uL93Oea1FL9FL79+dQaZoYwPO7Bnr5IzzALBzBNkGm/Evqk9Np+nIPAfGnc993nlrJXANojFb20
nxuWxtopSl6J5FPq9SqmSAFVpbAk97t/1zBfbnFI4YOTHV4JOwhsGs8+FsmnrRRWMXX8dQs0/F65
8/Qq3YqvNs5F0qvldiZEV4Zezk6VxhTEW/Xv8h6yJXRpw9d9omRKHrJX6H7cb6vSwlj8hjAjo3ft
QRPo1yDbvDVfjVLz0iPY8nbTnB2vnq0DXXaevXjw9Z+Dgx1PCuOHM19+lufBYwMcMcAI93+uBYU9
Nz57WehU88ZpbcRfxtoRFc7/282JGoRAKbspZ0Ex68m5tCvekt1EhxwmuV5pCE+8OfHy/cKgyMq9
OMhruLs+3QgdZhLp7JsXU4Di0SYHKQ/sZ9lJ2igpXTtVhztN+4hGtbtFQOQ0+Db26LRdB9RhPFtl
z3Lf0TzkFe/+z4ubc1p9NE4ARXU2liztd5+to5pP/TpnGpJM2XdofzIrtH9juo/78bga5elpdXJL
zplc6Z7ZZDVoWkgHdx3abGkRQgFLcfiJlNVHhN8nieI+Nz/sjNx9gWGg6rMLGYGrpiWVHTu6kGYX
8011o17RO/Y2QCL+iYqjDzmj4kgxUYk236M0YfBlR0h3heOUGu3j9Ij6bpqKx7AydVQ8kvIW5tQ2
5lG34K9VQ1IuUwB2YwOiHwVCTfew9HD20xf0u9F+WhxlWX0fhIEtFcR0791rt9BUVklysvtuPJiH
maAaHuGfp4iD3GdtlOWe4rM8NLyye4PfKErX3FGrRfOvIzphma8S3MjtJuMlbUSofLFwqdFb0QMR
TrwEH7lKwK05ncSo9GjFf/eWCpwoSTY9Ej6+NqQ97dx+KC5GYncnI6U001A40yD03bShjm0ICpUn
I0NFTAhpLAuL0aSniI2WBMQzssLy6EdeT6lM1alv/v7Y/2p1yYxKe4XiHA5xFviqPYJCuDvSrxEm
e1DsZRqn5Smw2P7X2TWO2fBHrmmLc2iIy/+ygncKKnWohmcp7+Dgyd1JDxH8VNKRIg65BvpdpUGy
KFASQAJnJ6t5cu6tE7XSbHs0IxP0KV9fqKecZ+Vj9pNnz2rIT/i0xMvaeudQO592wI9I9+ys2sbm
rrw3sW7ThFYKIXwJZkxCuIsJR1rqb09+e+70nrW9W3Wem9fqDI9oUyGb+aNTW9z9tD80Df/0i3vy
WPgEnSs8eWtg9b+YZYoEewfvPsguquF2hvHFMzitt71TZx6iHTY908C6gjV7kSstsHu9p5ACbp1z
S22Ki9T7Si9NsD5KUCDHLBLxvAwkJpQBKI8zUTGINGV0L/FBTVClyQg3aLQn+ZDaHCH0QsI/iCTs
B9pMYRgomBZYh74pt2KZwdnMUOgvV1QcA+IMcGtZaJJmxrdlPH8+GKPatseQYPWXONDKBAuHlSej
Ila12dCXxl2bqDK7FeBfSBu41nqV6XIPNZwTpZdPmyJXqaDd2vvpk2aM5cbjZZPnJW3b55Pg+3A6
3MirERq/kb5lGYTlpHFDOGJz8C651i9fZzc/RzGMaYqykPsgwVcgCn+jzEzDGVD8Ey3xhBEk+EDH
Bz2Eis6lOqFOI0fP5xaOao75TfuYsl2orOKXe37ZexZovn5D+cmmafD12qUEPp9FMqgwOf7xl/Hx
WM+35XF+hhUqRJllqAy8fM79PaL8hGoMmEGNDM0Mry0W6MOne+WcEoiysYFwV3loNt5bh3558yPi
frGgVVFCgyCapauvSqHxX9oZ6dYNi0J9SFTvIXsgiRT9OvVMZGseVPhqChOVM0cUeKMPM3u3rVZu
OjcotZYK8RoeqmAewpXasktGY/aZ02Rp3hbORuOv2W/1o/AE6HP5H11ChMUyCs1YEjLb3t4vse7+
KPQSCZcIdsfvAeKgsD2hpaXQkgDRA8Ym5ad+IQVDerRqTLblUqehTc+E9jvAHkVS0r97YOPQBGRA
BEvA42Opvupia+k7BV6Sp0v3Ru2R2ikz9D/dUeV7jg5DuuVCf01rGkZgSyNo+rAWsYVSeqPlsHdF
if1Ad+1ip9qmo2bvsrHCyt9v8Bs8ps/N3qdn3tdNFjkYaHL3KpMvZl8+SJFtZEtwtQ2SzqMd01z8
2ih1K96ulW2Np4C1zqVFeXx96vprRJkeXolYOM2pg72MS65ScWSt7s67MfZZn4inhQISEFWoIQIb
LLb2grTA9OEI6aEagudUXa1YWyEwZRI/12bGFh6sPxfUpOWtpD3wke53t87YtlqAF6AZNBILxHq9
e9vhdbztbDtpwlx8WJFAkBjz8139n0XrdDGudSgRZjiZDWpUx7km7gzbHlvfMinV96dSDVWxBCY0
pV/0S6+XXu3bt3MDlK2jeYJNj8E+BPzfQ2VgFbulxl45HH5uchO6iXGoeQJSpCKN2CQrwGeBfgDY
09mhqQlmi/YAHYSOZDT8e6cKc4darSeEKSbQrYbAwA7BV1w8UpWrEuEjmssC2IX/ZRgRwViIDHHQ
PtBbbYF5yPClnhe2gcPksZmBmoWqFSjbz9579sMw6ABpsWkIAJryX1VEquVzRflMpVFag/GfZme6
5jTRP9P7kF2cVYf/hHFIuD3Kj2g+gGTy+bppIIIkFMXTSX1ALQjseJZlqdjfJKmWJKpIwGA6RTOO
p/FUxQGSRJJG5BvWo5rVCPV8o+FRbBdMg49iO1/7OHCSqGdA+cMX7MDr/LxL2sd7srN8IMrAH2uy
lroRXUCWM3C/tHRRA07dAN2BW4eFFrOIK5M6uQ0naVYQeizZb48oiMoR1NbRZfh6c6dMCPt19jYN
BNCYxlfItrf14Za00rZPuSY0mTwwEiE4GKlw7zfq0hBnqEWBSORYiPrOULBxsFI6M6h3wILCAyEK
Nq5w0mK64FadO7R/WqqQn0CYhCIaPCZ8fo0eBTOctoDLXAPQ0qaxcOOD4hOUjFqU6Xwb7/qtnnMp
OaQZ6Q+E5tVGKc9eU2ADlUefyTaF4sQD08v0RbEWGw9Cj3wKdw1djdqUIIGNMePk7Jz94nlvD7Uo
NY7b9vhZ/9jB1Z57FzBk/rr9hPy+Zw3aVdqNxCSYX+gNjR/2j0V3Iy3/oonFF0GiKnj51d02EvDd
Q72cEogh/mf5wuK7UjSuYg2QSgOUvDpgglzVatsptkpBtW4xqCJ/KLGdSktq9dLDGWKNDOtMfbRz
pKG6NwpgXnU8E7DnXfB/NJ3XkuLMEoSfSBGAsLfyBgRCmIEbAhbvvXv686X4z2qHmWFAyHRXl8nK
pE0nU/t2hXLdFywmPGxPIPNg/Fi25FFsnVGVYaq9IKoIoIGUoV3hJ7Xbe096joZnLkuDE4JEhlfe
iPzEREzbnIPb+Q9eJ+ufxrxS5iLBHcm33EHO3N9x1rAOkRWlH+CZVxi4LE7yxhTVsftUh4Ge1PEI
Sd3wAnwCTNTRenHFFGZS/xLXmloHTlz3N/0FD/hbwGLiwNSjst2sW8MFpWJnWOe0XrxJ7hRJVart
Yv+iJQE2MKvT71ycKlQ3o6XJsXzZ+mqGhTqOE+4jM7aE72wonB4mGIQCOE316wr2/bvsO/86U8Oy
WujfwXOGAUUGmyoIcKctgtq7sUwpOPZdWgyUESwOBeZUECxQII4W4EK6dvN7RkoyO2ZC2cn1Igsy
LPUhR0TA/NWSnwvURrWim602+LJbOSIM+Oh+yDy9qJNdOzJWlSY8SQ7rqvA5sh2srAMYUt8wxKoM
qsTRuXeHdPpLmPzMF1YJs+k3WWel7d49JZuA36cGvBYN8GAb9zk7AHCAyL4FWrd1KSFPK2g+4imu
CPLZnDPF0aNDVQG4CRpiM8GjZPWKSvvioB8C8TfNZpxIJQcAFKE4ePUf/oez2wB65KhnbXmhYwYs
pwgMie2WYhajl3+JlAtVKUfvJpfOT4omGHfuL7aA89LTRDYsFNfB4SUzGBUBkxEDhLg9kVbxn8mX
AVXyWO89/Ep4M+A8GAYEVnWhqFXOZI11YYrOjNy91/gnHtxt2Gh/9QlO2T8zVNWBhWgkmCQCP8hq
9jhivCW+IET6Rm/YmakjRfOI1D2GYnETpIAUP0uXKhvY/q2jBU+fqshfqd//joErJTYtef4cjOof
vbxNoo1xxGWPVSXhwiE73GuTy6LjAe+PwJpjNkmNgHhQqgrhdshfcKPohiwQfZfRrSB/QvFU+VwC
YpULCCkQGmIXG8ilRTFXYnlCLZV58yRwIEPNjSb6Cr5QQQgOfOHdaJzzmi8LLAsR7RboAeKs6TrA
msP+/jg/jgATW8Y5Vcf/Xv18SjeC1NIVQ7YPsw0CQUdEKZelDnPK9eOi4Dvws+YI8qFcqrXTViii
ybPmcA2VJAx7RrTDs1X776ucdvNgU42UxdtRo+7oqq8druPtx+Y0nql4JCweyyLrnjY6vfB7FaFI
Fe6OpviuKzwEF5b/M3mYgk00II4U4Bj6LxQWVDbjUs2lZqiuyJ8YmXDpBC+8Vq/XBdY6rcF4JyTV
XAQyxptxf+iakB8h9cJfbpUgQZwEwjJDNMcbFW99plr8ablg8eGu6tOZpjxy0f6J4EC+DWfLqSt2
FgymSNDwmJKnhScH3QgpcqmKp8VRC53qFw9iC5X3UcMjEUJGVxwPtC3QgL3pHminlZqinlfbt3IO
0MLSO6G/b3soYD/pu0UMmz+vyJdOlifa7QmAFA11JcCoHVAeXIpB+veZqhr83KYCqeUfg6eqCCV3
LFdPOKY1FSllyOAeID41YC2g8MQjrimb6klMG/jqQ/HsNxI0ODC56vxatycd6JLbQsdcWrcyTFRf
yLdASxCk50Inh4VBgpsXrVKImHLDnCdyHgvmqdJ1OQ6hElBoOkTlMkPn8sY0mcFncWwbBQDOj9Y1
E73pCaTCFaDkb2uT9YtXTDp/+/ca7/8hBa3SS14bEHz5d54mGBacYsFONU4rXFltunRCVDy6u0C8
Iu+Q0oHqAYJLNfJMmjgtoDZhpEIQotIG7EdcZ4SqWTHm1WPe3aohLHdbmDFhNTQS5Yvp9grFQSYJ
7ABMB4R0uumS78RTgyvk+6SvRhS+u+5rsOvSqG1CNHJEo13yV+rd1h1foW4NHxRcvy/8ga6Ghobs
OVQrzbV55qv275DzgZym6Ox+88Z38+9esi5LhPOgWOo+AxZOkk09ZuIPAafK4dq7D9fecwhejtVS
VEaPxW9V+cZ7wqIY9x56I/JtNxhohBvTAkoq0pztxqcVtBSUEsHWi9WX+l2Q36Y6d6tadw/pIdVz
2gCqs0Kx/HqfC7WCQ3qmXera/rSO+IxUDq83n8amlV0m4GIekSZrHz0gs2urtLLvbdYfamw1qhMp
9UQymsPPOtxCxWLt/6GhLOmwV5d6IdFPuQ9y48pTt6utZ7+9Fe3LjIhXUmneuko2ykqJSV4WhpQm
lShqLgDRwcb0VFUTGzyAHPDoYo1n+00yLdx5eYmSnVItK2yPRtB2RNqFWf9LZonsD9olj0I85XeZ
+dZY/R4wpvZkAmaUaFXhhpJjY7GIyU7JUlGSVgMfKXJ0U7tyAlbkv99erf0h3Qd6t846AnxRuEfE
Bn5paaiVhQDIFwoChppY9E6oG1EFqfqINljTgjXQ87Rm2P9mgsk/3Dg6W9mAfHY0VxElvwoEBypZ
K5DH4gpIgESB38QgOPFMkBVe/2I5uiFBA9tKmQQpnGS8gxQYSwnJOnWQg+aC6lsxlFqXX+7KGjjC
v7BwdGZiEJkRhIk01eQFY0VgSlpg3i/WEJuBYyAckXIOWtSXEDkxxr9Kw7JCYuswS2A84JbEd13I
/JuO7p+WFmJtcnKs1HS9IE5D0RK39uHhI1rDNZdX65oCG8QT5GS++MuGJVP98Kz2CeU65ip5gY93
d/ccCu4SwcB0ekWmsJgn5G62j6sb3pDDMT2Rf7Igcjo7e0jpnh4/POLRlBIMC2LRnlgfwhx6/q3Q
N/yXZ/incEP0dY4r+L0Fz8D3NYMXgf7H+zjX6br7dhPyEIyNhTAQG9v/R6Yi6fczfPUE2kUmFRsN
u3XCtzJCNcI/JUMm9aJzDUojyNB9EI3TZIocTj9Bbkw0L79ykPRSJs1Vaz9r5Mh9Edo2uhSt1CtJ
w1kUSlxWo7AkSDJDtQuCdwhZ6Qj1smk/irIsuFoi6BW+F2KuTtXhiud9RXzHqcfbx0vnh28KPEHA
hgUHABJm2j9brpDCvG7j/0D6kK5BL4QiCXrf3hOz5JxaeZsbvV7qW/aHT3s4pHbpEm9tmvz08di7
kNf+4sc8q/QBAT1esYxZZfarTAoY98oz3PiYuaeqspbB2qtoHpgimYV3eC511QB4dWAOGuyPDa/U
yFm36N7htKu1nfN8rpzC/Ns9B8XksSXa+BDzYzzxwdhOZKF+6DkqWP5uLNdbtU/S6aiv4wjD1CXY
AQAEYRt+AH6EzMH2k67CUlIZPERqCfi0aIEBUatNsL5C/2lQi8OuCTpxwuMWmSu529zkfJsyP1qb
1BxQX3GqWqTyQAFH8FdSVu5EVb07SEQlhlUOelGNnZb5RUuUss1HT51Bv3VSaX8T4h65NXJlBAZV
/EO6YszBAmZQi9AKEAHrKT/pS5ueaTz9HdYAdnpcOtVrVJqn9F+YPu9BYXrqFgZF0izdW2I+URX5
Nq/Q+X3gRzwhooXuNKqm6i+6JKujA53XptQqHaFeECYS55DAeBU8pjSdylaTk0G1Q0hEeS9aviFD
7YKipTXpxtclqUbw9Yio8U2/Eg7RJeFQ9LOCrDukNsoW0bLWbbN6cqBayHOuOrgxecW+cwNxg/sF
rSYlZn01SOpQZqfxSThY+aYy+5Kw/lE0Pptw64gsR2u9tNtM7sYZKko2CWjLgZNrafzDtXw2Swdn
DciXzyovBTGQ5rWOj92wXZlQya+0PyEJQsxwQPxDhl4HolUCIi6i1ilkjeTaqTo1/gEG+YNlh5Yo
Th2mo/VGtGObQnArBI17tO/RQVv5JveGjyTmpRCsjem54VeJB0rR6u3A7nK6ea9TXC/6VyM6v+Pr
OzZu7v4Wwv1yqtatEwl3OA4vrfc9uu+9C9HXpL2n7HKPXtsQ/foT+p1Hf10P/y4vp1Cx3nvbXDmN
uwh3T6wc88vZPeLPOdcWmUOv7h0yY0Tv63gFYuptlciw4BiSqC7A0no1rN3W/lztPavMx57UbKiF
YON8gJnB7H8tcyfoTRG6OjrfCmSFYgr4RHcHp/7RsU4+9tW017SZQ/pK1bRdMcIVZpUG+ltWapK8
8IoU2MinuOfWa7jJjv2l0bnMGj2zd/4rpcXOJa4nxc4LTHzvMtz79WRF/blTmVfmPFe92g/0e6EI
4P/Kgo6kOGp09v51saGai1+78eor64CeEMEf7v7RNs8iZCuM67g0/8zssGxk+x7Zb5iPlkWYn17T
S4I4KS7aZ1pe7roNDERvF6xwBwsUA+iohQ2W0lmnNKXAfO1NwFJREIVq4WxX8NDpEMre8efRNk/B
sxxuPv62Gq1O3oPsEB04ezh+7OrOvpXcPcEkxEgIUbys+nxV8s4bb/d0a0SLEF0RsN2pztA5ZJeb
r3mB9O3EOtbtJ+wGRadx8UrEo4W4uoHqEUZF57mlAGB0zUfn8IkKl/7rE21Xzfor3B9blV17fUyL
x9a+ZFcqYfnSrEINSp5r3SwfhyYL+SFYT8Jb1ZtcOte7C0WeeXXo8N5NgaD8nQEuLh/wSf2Vo5XR
LOBhnOJKWNlaa3cf0fntGtHJu3i18Ez8d+o+IQA+Idd2C6otKjxM4F2Ck+E0orvf6O2bJxAJ92Y9
XTOl4IUnaCqndzhmDhiIByalEZ/bt/6ldYFCWVLlJ16jPZxcM6S2FxJ200qpCvaBIgQZFLw9AXa2
7s67DLd+Kf1CJETaAddyEyM24G5RQd5kE+QNaALGjNAeNSjgX9y9U1CIJFpTUIv+tlf5R6IAxqlg
69cymgGY/nDfZO/OOryQ5922rtxzB1j402pkZrvUMuJysputW6fhd3QZVkbmyAgAGvS+nW2TEN99
tG7gO9Z4Ny8PH6dzID6pipjbbr+zYvAcVg4wYlrF7glI8fzwd/5YFVJze+v9scpkA1gEinBrWwWy
P8zl9EOG7+SUUWt9rCD7hmfr2SkQDgKaoxi/cU5oqoCSvnkQcxOQ7qIv9f5bZG6gInMQPW9+anbx
rklzYt30Lp1DxxhRHV1Nn85269QAt1zmq/kacE3d3nef3VILc9j7TM+dy/TZvg5X6e7Z2hdtsIvn
NqtZTv0L+VhtQqGX2f7+txqUW9/Rd/HKGtm9V0/eW6sevKcGvAXoXthGVGm/po2w6pkhspdoYezT
swOTHBiO6NxaTSGB3cVArP5fE8uzHdFkdAVMAhHd/cZkrPBpm2a9kG4b2M/W7ph8i9ljm66f7tmE
hi7d1ppH/HWa5Y14R/Ul+gSbNql5pFAxhnANTGzyQSrjq5Av6cGf6pH4cni+JzlOeSRkimHJMNs5
oxj5dET1BOmWjmLefyVwwNlfZss0Xw3wkuWci2LkJ9ByCYS41z4l/bxGaE6l8719maFNHkPgCvHA
FnrZNbEBUrjAptGHtN/+1f72D97BE3HAzjv7qLag482UQ+kwFgmJXrgG9VIgLavEMfTCJIMB+ckP
3VoHr3C3XsPdw6oOa4sqyeGV/SF+3FkGJYshVpK08wDquhqjnXLGvLrAdJlNItTJ2Rb78Nm516J6
yStVnFLdIYlBMRJzTb3g494RUqFySDoH2A2NRUTyNBgsazAeAZEAEtP/Ymbn25N9LsMjat8BlYOA
3VlXOF/fdsmw99SV57jrYYOs/sPBAcOaor9TWNRmq5X1bvh30y5Wgy2R8/z6sstF9wUunU4Y+l+H
j3adtG/RblTs+pj5+oIUomSBYQRlWZ3eptTFDiTTyHC/rSLRCJAIcmqGdcDwDovwSyNn9omAYd3a
R+hUbtajvSFFbVpGtoVTGrjiyakcmyxUjFqizU9kjk6zdXRt7YNi2drjqI9xZajGf+GZmH7QxIM5
ogKBxam9+SsQcPRPa6s2NfCWqf+VrfqsMHy/rDIW7T2vL7a9yydfYF/Wm6gIiT+w42f8NmfScLim
T1ICw93Ruqbfsq7ZSaduYYefBvbAvdFltHXrBfsxsVnp/jXYM3WYXLz0An4nI99O1e9EiW82Sbdi
4ysPGsPb+HWBn3HzsS4F63JxuRPr9Babe/vOnqFcWEFGbb8JHCil0qfM3StaE7ruyM6R1qWVCY+W
ESiiElIWr7d9gq3WtE3uebfO7eN6Xu37zbmRBoWDlYpWUmCRGBZuAbas0aqkm/6rc2uek2tkUAwC
7zHct7+9/QgWSxCPAzO4tr8Yo+Yh3ITlzs6/9I0isdIORpZX69wG2/eHzGZy6B/6JRiHDf8QGv06
V8sx0ycx39zobvokwdz709ukz1ljfE524RkANV4m+by/axtAFzml4NOZ/B0mVARvzU0THueCXaT1
tkcMtq4zIpAiPqxsgzlEjRSKa4BZPcblsWm069xtkSXi6w7KxJQkpMe3t32drwh2kZTtP2kGLtq3
ov0qWF9EG/xztI/erQ2E7WZ49eK7R7dK841xPJA6yKACBnAJcHmw88/ujS6hqPyv0J70Hlun/ILh
3CIJxipMaD7eDHfDE7A+x4MYtPualgd3igOcacHqgbDukJxvAgwBBEIjHOCafiEspoXRdd8q39rP
4YPZCHDDesFDBSV7sxgWSXj0GL+TltKpsPY/htvxfrFZiqYdx/sEHcdlARcxgN764IgXSc6B3ANu
4BNRQ1PImvLKYm7uW7hWB/guxzhieFfbXinl7+eK/SbxfAUC8m5uUojfmeRHu3ZgyoAuPHcO468Y
8U/9GiKB7L0+pQeSCZvePxY6KZuJdYAFZ21fAXDAAlgEvehtGHr+Yeccz8GjXwA+bsa1i7s13VrV
L1RS3Jlj77r2V1UP8hvOtOTjzjS/L3vfOl4wi8zwRnDExd/2jnh8LMqxmTy8M93pwPapUsDcRbM8
Cmx+2TnH2yELtLFgIHf2w+/KqiTf7mcO1iEA4zczGU4xQfPkZTPvzu1nexKRQQxLQH/PLBahkVGj
DS+tQwAMkXQJnDmGW716YFJW3Qkh75v7/3Hwr1fMqta9d0peUbkFCTNCKXuEZI1hMX4OJ/PyCEBZ
tVMipc6QnK0uoBJ9Y/EcAqd6M37ecyz1HQwETJHT+wb8cIH1CSpicuuZrFpyudnbyHS37qq9b239
UwzJplPp4QPRG7UPKYqEqH91Tn1kXEg1fduHeNtqhOvoGO3TVWaEj5gVLQKEZm/7W8g6X/G69fbW
PcThe6Z1CrZAa19JLT5mTH9Ihej4QZq2lDRwBF5xObgn5/QLjveCTTU8HPdS8m0DU2kaHuDz5ArE
v73vm8A1S0DshSNQwFfyWTsj1kS37PWvi6u/jvdBIwTBGh9YjH2w0+EhMf6VOd3lsYNbmFWaZIYr
TWYCNTn6akEf3r2K8x1xBu7ZP7aKeB9IJpNaPkVmUzliykKUg4RfYHGilPbkk/E7uXcE3Ql3MDr1
Yf8engG4kGyFh33TNCO0IkIj2gZXwKRGsqF570LtExkJcCXugRe8mvf0nD6TS+fLnJuiPrGP651G
8o1X/qX5nE7WTpkk9r8NS136jcAYdyqQGzGgRpf+ZrHbkc1/xtXOqlUEX3xoYB4n3qRZYwfwozN1
incWNlRG7p138wYHX9mHFtH5BOsWrJNpaQzfdHr18Ff/dqRbka6hkiyfuoHxpdG4TQtkexVNwiqU
h5X43t7F5zkIgEGxCdaz+XTMXmlcTiV3uQ3r7iuod02g21VfiFKK5gzn6Q4ykk/rGwChpsveTPeD
ot/oH2HDmdW6FWwyy4PRfQ8BiqYbbsZ6Lr0xAuzKvzctEDXaol90utAw3SqPjGnFZbHoVkdAcumx
hiQFwCwJi2/vDXYiYOUlPQEE7UnXdwnKWVhSi3+v5YXVdsBqtsKSPazJ1OzUk0nCKv+Ijd6xtX3b
xLSQlHLLG5zmhWSN6R2b5VajV+nBRhvScxHTBkoNBti6V+gS0LT26cUre6ZdapYC8dEhjxy/6Uh5
dSGk9YgXo3JSCOpehYHQiJhY1BTN9iWGhSRap/vWIT42J616smnXttZzBIKkU2gdxpzZp39Ii0MT
CS1+QE2uRZUnOgZAJkNB1OuAOlla+rStUmeASQwCi2DVug5pqqJHn5TLEWBSfQ6fB/TwJO87gIUB
X9ApDiYB+CviBfhreIf914zPBnQ/qKYbihKFQZ2uIVpTTqluOYN1rPolhyRtO63irUsf/+E6Y7H+
q6W1tN42gHKWsw3dXRXG58Sr+F/gHm84u/cxzmWwwWjS2Npm/NPHcEBoyYDuC28SwbtAau1laJBr
/8gcuEXa48ppnd4KoMHekXY3qppe1b2wMHIL6+lhgOweoPRKexuuw0+ORVHP7Y6KDnV78mq0DpBk
xDpvIb4iICSJigB1vxoa9K5SDqs6FfcLsKUM/KPOI+19duXk1sFzEDLRj4qPQR1lfKKvgDQXCa1V
3ZHIyFMUvLclgC58rMPs/rKr7h4Bsz326RPcyNgVA8wRSLd6enHRiG+9IiOoZEZ2GdC/gnrNN/50
jrMDSNdzr9q6IXJBlW/n3Bb4ShTazIQGA7eR4EddFteMCYhWcWNr3x4OJnw72o9K0+3fOaOyuLIe
Yx7MgJM6UnAbbmeFTrV5jwrZcflp13uFzh25BN9M5C/V0gayE0hWZPKbiM6+s30djTYI2awS/Zyg
CYIGmOjblI4YXMVPuocmlSAF+nEMD8Xe9ouSwtk+gDrZhleDo45KVBQhxMLeOvePA2D+FlxoiSIx
sHXuD3CjBAt4U5UadDq9OixGLE+kSjG8/jZ5OSsSaLgRXNHR7WgfqFPRdf9AZQoWvjzpwXLGQaox
rEjCKSxy2UeAZ3B3rnaldYS7uXeFSJO7NT5nR7Dwz85rOklrmXkNzD9iRlUedxSPkJtHggfnmDo6
IRiHYVqXvzumtrufNuwXSxOrMx7Z1nkW3Q0OOe5qgZaUsPh1KkxB4qK7dSHyypAtU4UvZn7c21sT
B+3Sug/PlJqHlSGFsNqQsmebN9RiEhTjx3jXRYo2e+ViwYBR/dWwNvqkq4SSEfhmPus7pNTKPOdz
SqPPH1ewSHvAKXzQalH3jAiZUedES5p7TNZJtf2NiuClcbHxnTdkqUC0jOWAJa8Ob/1GdxQBru16
aPrV9qT5jM4x461Z8j7epkX7RPJqrdBTmnjP+ORX4jNYpk14Qah90z8yIKBKQM8GaTTaC2Kp/wET
Colj7HJ2cwrNJ80fayrubsW//LvjMhj+rex8VkF19Gay1q0HaAxoPcBeqdqHzXgS3mECKv6nuU7K
c+zGbbFbDdeNMS7ZjZQXpY1/IEPHmyWeGAnz+DI+jT/j87xi2m9IwQmx6dF8WB9mZCUxaOsDPoBe
Bfj1Bq2OPlnS59WpwpQCtI18COqWFGnDqyy/+e/6j1yDIQf0UvHXBNkk/dr3/h6jvpvhjnt46ua/
beeRcmWWp49YC7/ho/+eveM6M4Axgz9JpDQ8IO+08Qtw/sLEUGOdLybr6ePv09n1hTjnbrDiMAoP
izpL5W10j1cpVdEO2jqEBAxddx22RTLSVc9rbwb3RRzTMpAqFwB8nl4AinV0lv+UCMczYfSKAQpa
vUHDoVQ3T3mV2hBEvgaTgiAK9B/AiDhX4gG19tlMvTE96ixUWgSFFxNGj1pi/tqxeGnVHE52CBwl
YM8esFGVEE6W0xrQvEOzg7hKYfoUuSBIFHg7GP+eCo30KfPv13acpvp0UWZwOgJo6oxAPlNAFaFD
Oqc5fcDZnGABog1ZvQaixDpABpKmWZ8CFXyq6pBf8sqcZ4R3CpqsCmXOD0RnPRQqULGxF0glVGsV
5FMHxdLFoz6TPACbxFRFIATLAAfB/xwPK17Vht0V1oc/hO0WOxq32AvFMr3rzfHEd0fkwwc+iquG
mw63COjS9gypzz+AOIhDUATmY6k20ahN60cvh19TCwVGpIvS0FlTOZ7xwnAAlfGFG8uFVZIHIvFw
wVHw/nELkKYgGXCggkPiCofNanvkNkfqQ1/Qeq7EDEW3XFoCGR1KcvwBYK7DflVA+13iGdk0SgsS
w82bxfnkX8WaNvGIT88vuf6uCq3AZL/td6263cW/7iK/qbNFp/PrH+vBzNBRRzm8jtAgUZjNOZEf
LfV7v5EqVBGTvv0ElDU8d2WU6bjUTXQQRWvfnGbcxWwE6hFCYup9KiguKK+OkizK8IfSgpU0fJ2e
sNoo8kUfCzZ8vyOANRQ8pt/c2MMO+GLaX9VnXsKmUVr8PzJzkjdyaDAKcWLGKtD9tgqYK2mGi/ZG
JFwigxCS8YdPEsCI0ci4FpK+92MFmOlmjmetscTRpYEGdlZoIAKC7lhlmyM0CCIzxAEg1AGW25oH
WUQ9dGJlov+d5/NsZwWRMmqUSYN51TW8/4Y6g51hsbbRxmSWKqH3x6jQNs5VT+gQAsyJgFNfhA8i
FE4hEp1TiueVumWC2QH2UC27aHGrAYT5NW44f9TGzhlFP9bSHscrGBz/Z7/RyMnxK3Ndw4tXynjI
DtCixP5jRh0a7rFmJLcYfg3a9iE70lxY/HdbVXruoN59cUgzMP40AmiOBbwgyG5XlCT+vze1+IdD
uo6nSAHBvKCd6KUaakJHcA4q6QNKsjsgST/ORENbhWgK3VyBV76Ro4zA7/OXr90c5lyWvqCpwuxC
DqDj8l3A/VLN1OCZTqeQvGQZl4zTGfx4IHFi6Ks8B2gT+uIUNpOGWw7fZBzCa4zryhdlFZLqoGwF
k8qbCQmGBG0S8FTC5SeY9S59cL4ukRIwftwTYDVFsajTeqlK8bmOFT4TaQCp2UVic7wCQM/RqHGR
ZJpgc2K/UxFXTDxiMV7bNdoyJUGFR5IIwgSOlJDxBy4VrO0HcJvduFdCoiFIpBsMbHIGcBEjRs4K
gASsKLll1G1lhkKI0u1iwngBaFHcJNI1AlOwG+2Ze6xhDdvSDNgUZguWHyzZuMdwwpRqEPHr24Nv
qRdCkCmwC8k6Rjyity0xkuZNBDN9mgB7aivRXmezGQ1ovYUPmwPzFQFDC0vFbJdpGL2cZNgcMo3F
CqLGVp6+usZYxBtDMypGwA94V3PoTqNmAg3HAjIYbjtg5ISbGmV9hPAmDAdUMp0IWMX045CjLrpV
TyKuie2O3u7bpcljWnAYM6TfwHq87UaLkNq1Sqizh8/oGU1ouC07324Z5/7m6bHswAdXdfbDYnfj
X4Nr/MXxC6vz6rxI9MLogBksFigO7Jzb6OJzM058XFaRLx784washdC86zYJxQssrWt6wb7DzRiU
MiTce4YBCCqP6JOBUSIpAGmw+qoZI0QexaH4D4sBFA4gqlSPguKTbPkpPTGC3siVARkwhkjmMXCg
KliI8kAGDceRrtYCOmC/llCV7jcxIDdwV8JeibpABX2TWryATxeq0jB94rdtAqRRe5PBiSJOjzCP
/NnoOPpBAQSuA5DL7ZQ81I+bH+w/eEjy44CJWqzvaZ3mvaB0sG7Bkh/TWGNEXEwhrChdfOYqUJbO
i6ing7U+D3d+eSSlOabdqDzSb3rUvLvHYp3E2bsON/1NHxBIVyonZewXP1Y7+Eib/nX4DHhqR2xI
jauOZ7X2dn311EBbzW/VHEfNjlzynNURXrzSr94kvCPiEe76/FajATyHkp+Z18qrLMgNEmoeeQEO
bj7p6yIJ9v0JPRW8u1umGXO4WxA48DlYACgv+UkD4P+rTr1TfbE34u2g2oG2bdjoruUDGjBKGQkB
BIeU6HM46A4Hh4+45bldv0GUQixUx+LAbAhz5xvDGPagp4G4d9gs49izSK4HjRazRKZO+lFaNfm3
4BpRAwnus12fixQc8i4AUfprZ2KZFlkKNqCLE7HIJewZrhP6p0lD5lD9w+KwIHstpM0bSuR8QcCV
U+uIAPU/r/CEh8Nf3HxlchcLUD5y4Q52CAkOVC4WH7gm8y5NeC4uZ6mLoEOb8Ng1hMSW90gLTr78
gK4+wXN+Yh3A94TgiN9ol9CH/Rw1Rg/dErlSBEfBd5rDsUynsVxVIVcOcIdqtTp6mCkBtkXOTVTD
NzBBBO9Mr58fIzqyQ9LGg8NpObsi8MN7ssL2eMaPcrXCXg9LTbgIOSPvUUpgBi/bCeAYO4S9EKB9
D/J3+Q4YWaFotUxuPQBVvTFwPv3PPbTc4s7a4YS+59vyWd5YB9Tgso1zbm08NCWgYnJEyER+8Wzv
2r8KXGG4aR9bn7t1VB555Yl/fLtowDz821SYuwUv6omGs1Sd8GORqPXPtr607cA9bLwNb9Mb9MIX
rdBbu9Zb3fNa5JbS+s+5UNOygoq3lDuYwsunU6eJWpjxPVknI9BXyV/R0Ue2i0q2e3LnE5iIBHPf
08vwsiXMc/wj0YwACD1/EKcf4vuWz5G0Rom87AX1WH3xRwIMwyt2NkODVEwNfvUKX+p3Vv1Szo7Z
M7xKr+pW3d3wQ8w/r+flzDXlzDMvnEzfHRqt8l5rxS93pwUVMVxi2nODqicru3ws+Uhs2d3ObtnW
6kNRghNQdEHVlSBoymx5nMv07+kFVCwtAg28mhouW+uvNSB647kl9Ye8cVKWq61ObRxjrXHC62vD
jcs1oHGX6amyBirxouzB2ihiL/mBVYrjQDm5vNoV9LJCr4t6lJKmrd4stFjJP2+6ojRWp5Y2lHzo
vKKXgO+C5oON8BAPO0J+0SCn9XDNf0Jt4sNHv2MhiVoDMbSbiplMOjqb6ds7Qyl5buaJLtIwMDS0
oZikWQygwZuzlpCQ2QYt8/QurmrPBVSDVEEWVb664aVLNVDJWqPnaKfLftLPUsqJjq4r3idOeLa2
7KWo/NbWNMmys80V1XVfzsVonoKl4awJ+ObpMsPbbyZu9LLUxAonnLzLNFgOCFt5QgzgcirHRD5E
rIFITeFTHssNn834Nhv3jsjnwCpGJKnQEliULpp6HjRazfYnAoqCFvSV4Vbwr96eEfnNDG+PP4Aw
FYmmLroNQwbnsA4PAP2oQXGkx8OM9Wrrb32a+BhHVNJ/NXr55NxSroe2lx1fnZRRI6I7DVceqbPV
eUFdA9s+msmEquj3MKVlzj04V3sF+1XRBormfpyzdQmP3ed0NSp7QJvmdVoOwpVtMijRN0O2So8T
y4j0jJ5j/rCt2MlvE/VjKSjIStCV159Kw4V6jnW17T0lC/6I5qvedvL0RsY6nzzhJ2xNJh+54PEw
nZac/t2PeJ9V98QwS5WGqaFPf/t3+0hccffxYNn6ephOi27BGTWigtP/z21q+MK5jqJpv7+PdDh6
+c+fwsXlT1d2piOBJJsRAlVbnxqOXkRrWo4byNEMzLC1TqGKJzbqk9LmoMQ2y66eg48zwqPbObyf
6co8Zj4vNacxlWe7FJx59/9jgLl6nf8GkL4QiO+bZB8oKcnj+G3bnigW4JWUgMrAhPE5XQZp2nDm
A0YobxEW+G8gNIXkJDX2wYfKFF3cQZDBYSZPURDcUygM7pLkA/aGZCZeEBXKqIbonj6KEQzXJwCj
vzTL8EWLNmf3csRbxo8PZ5RwIkwO6Ctb5BDeDv8Z87D7kehg5mQZXJ4JQpcD7V9iRgjaQCuRB+fj
sempXwgcmPttlmgry0Gt0LD9YtYfPhI+AXWekVViPaJJmBS7Fr8f04PCh3smJgNBv4Uj+SHXxZ9z
RpLtSVtVOS2nFXLih4GR6RFL8leh3LhBW43O82tQvnUNNBirh+VuUDjGK1Ln+Banzplk2bbUrKzc
KrrHhtdYdU/H+LDclhDMJS9e7k7ebSABp70zMKGwEH4AZ7T9BGgEOIUCocp3paSO9FfNYXHqGE2J
HFTCvHm8JSskRI1WtJe1Yh4aHYbA7CPq/6vNZYXs+sQaU7cH7w5gHO7gOtQ8TaHsT+dQ0rL8OfEc
bdF5ypxAZSFI51sMGwuGAUkI3+dpzUnT5ZzfM26HwDJnGxbFrR2nS7ugj1LgvSUnERFjZKy06Zcl
hebxiHtrB5oL/X7U7zPSv+5UU326tchS7bCa2cEhRsGMJqOSl4mv9g8G7DSAGSabiwnbtOZUNjEr
cwxvJbwFcwW5e6wqU3h59DXg5w9C3lQOwcqbN+gAZvlHSOhGkoSyERcLXSFEh3hHatCXvMwxSG41
eVF/n09Ay8n2sXDB/j1vOOyKoRopyQKnfQDae2/Tw88xaSj2A06Y4985xMxvjEtydCNOJ1HabQm/
n00onmUk3/KDh9UTyg5mo9ZGTRBWRa3M8WAOAunBhJozy5R4/GiRZGAzGxHuUvZiPog10kmkaWH6
bzIanhEb8YW0/HDNspkY3nNUp7xCm0GTwi6l7FgAs9gM1z4MPVhp9kejNOgV/p9mAAO7lQ5ORlgl
gRGS/LzFZQ4P2qFb/IgbVJl5hOwMspFtf08j8Ar4k4F3teBiB+e+9JdkcdZUsq/2pX3FsZKphQ0b
IkKuQz+LmLhCaR0AHpbjY/RsiSy7jwIhdg9MwrhknTFssrfA7xgr4Bs8WVvZQ4xE1fo37JAYoVHR
H0Xg+qEz4FVnbLJMY5PIdsk1XEaZjLS6u9NlE16jJJritWSYItNKuYgFqLqX5HXn89z3wfljKBqh
/BhZTVFlCsRFIUf2/+Bo4dCJ6HA4KBrLC/nXpXNPCqTq1W6Brab2RlaR/oKkSYIFessHFModmKew
2FEk/oQj3lSfxSjBH0hwrOCFX1K+1OoRLDPM7HLebDJgMg4O8QSUTVrxPOCtzeGomeCOLZmcyjgO
lED4+0sZawn/sqwCt5fcUHwyaSuQrNi4uNU4COMxGi/jH0Npt9ejwZS4Uxm6v4dYTUENuVyWmOQv
0ipzGV0aKSKGbsHqX+18XeND9DzTkHf9AaxbpoxJPBBERASzg51Y/gjpEgKH8Uxdg6R+sQUBIEnu
73Lw93Ax0JtEDtfdwUjnLgspFHI4OIy9POMh6n4QVd6MPdG9SNIVd1XZ6V+65h7qe4M0DFkVZdy0
QQDwx8zMXUtuPYrDdOXq2JRTVJ4lT86Ucf70HsUeP6UIfcLPMdWL9REzjoYwRX3BOWEw2Z0xNNA4
UVTbmYDyawqpEZydwlhsSVenEVxzj138SFJA2p2YZGWscrFTd0vdOi67DNMjKBO2JnvYlVCjQbmG
pZmQhukB8M7tZ3SukJZ5k5geqdd+iPMnZwTOQOaBrvt/DnoUTd9uw+fVeOXcn2ne8jKii6XzP6LO
bDlxrVnCT6QIkACJW03MYDBmuiEMGISYJUCIpz9fit7nD9zubptBw1o1ZGVljWK/WB5FpPlZxJEL
9PMNeIcFH7ZZdm26Y7QNCg1b6elxww8In8r4yOXj9LEuW91iXRjKHICXE7IX3eseGAap48DQL5UD
FSarCPil2SsQlrvP1zj1SOfAusaiiC4ID1iu3PwFTlziTkT+k8mmjLORddNS1mJgLfMOdsiqULCv
z4e1WtCPi5cwrssttyY1hBvwgvMradDRwxgL1P351Yb5Rql3zwXFlsNXLbiklZG0pTh+/JS4pQgD
q+tstmGP6yVbRefYlaJFH6XU7roFZsEXXT0g62c6+m8+xDla9rV3qYlyT/SYExsq/kx4EHBBDHdp
ccTkIzlUOC9uWXAJL+G9cW/EbbNzB//pwBgcENnBh9ZjD3+04rinSjMDwKMRAvoipVBXDnZ7COPg
yCMOKs3yX6VZaZ58St+sFg6Zt1AmLKLPxedz+ClieF7SO/ingUwu0TTLp05wvOQwLUJiDhQiNnH2
IOnJvPGnd0bHYE98AHd1uvMfGOIG0TwEnqzJyK0Gc1vgZ0sHbMkydjxNfrt2yXklum3myKIoA3Ma
wrVUagIRBYkQ068y3wl6Qrd4qvi2EFD4T+Fpzw6XIKXGOtyQC0CmiDZ+DTtBsIIuWj1gOxZwirAM
3OuTCbTK49Q8ou44+krEFeGhXqBP2xBmg94gcF/6XejdputOnXcahBt3jSbUE+XtGQvqM8z9TWca
oi4odKv1tUwvPaSRsSQ7S5PsV/Ge2n1evs5QzeiI8LFa4ZWTshtM7jSVObaZCa3xOkTAzs89zEcX
OO0Sr5fRUYugdH8jGqE0GWEM24RJ4fYAJjWrmq7AYYkHSl0w0QAESv9m0R5sSGFKvwxI8EwI7hhd
PZz+xwFr4FXMnX/14uDei4cJf+49s/lZaUnj3jsMTLzWwOykirxKnfPP8adGPDE15tkUfcvG7nsf
ljqlTgxvFgYZeoSPzrFntPawmsXVB1PhGXU22AMiiGb+vdEbUWuRzgfxMtS2ZB5VdVBUrJx7OdSo
kxWqCoLbDwUgr95+tSDRNzgSoK0rIShe76Gqi+zFp6NckwaVmD7JLXQ1FZUCXXjbnT+cCRxiIg4m
Beu8AK7/GIhza5Yzpebjcxh8o9Z4GuN/aV7VOsTKUwUSGmdQS5Fu0MFT6UTVCLXli92iRbsqqgCS
W8fOywV9juvT3C7pAokv/JPKZZSB4DIlEMoJ5D0+hiqGCWc0ExCaEtEDAfFmc/WNJgQvNAxyFjx6
uBQbBAML2y+0q/W2PASDUShFJUVt43xDrZEijuRJvkD2G+uTd6AwV/myg31j3xAtSOoduzYzIItO
Y3sluQMmViDbktLSJ6GzCkwcre3j12ejqCdDRTzB4xJcUauamnfVtr/vKDXSXfz3R8JHUiIExKM/
j/dE8GN4+bnQ+WF1pBVLtxrPKNMCrNbqUvvcFZSAVCjAV8T/dR8/UINgp7iLzkPjtjXh+cV4SGUV
S0zODtK/XGBO/owKex0HmrCxagjsCKYTn/7cIG0pJLxn6ppVzRC6Er5Gd6eEno7+hjaGeIC0KD7g
CaHFp5NfugT20QOEK1te/eg959xk4iLuPPo2Jy4FUQeK04hdS+1g5bS1IGUMijENsAdoScMlEZpo
RtUHdtWUMhbiB+Nc8WpuppqWPzfyU5MT+DWYLToq/BHfwxCYFKsU16jaLmx4bm5Rel1zx1Fqcbr8
g1ZOSnCykrawXwHQ3GyeLywbkJeC0x5uWhnlCx2uNqNKCrocnw2hxBooLDS+932JvcoMabN9ZnGP
qdVqrem9GPvCJo4GjJJdqcariR0si2JTKw3mZIqNm0/UnVfbmjRLF2JvMKlVw5U5wA2cft9hGe0l
PXb9c7c2TLF/ipI+cEAtgJRKivECrseFEPqEx59d+KBb7NFcklbpIWnJAugEF9LQU9Q/iA41ERB1
X252yZMIwAvFFxkbQswCN1AexDKC1RcpyVQKCaDGv0E9yPkUpylC0UWgIRw7LT0KDMmqCE2KHpaU
yp9WzH+xzAyIekTjXlFhpIIHkxEZE4qKxRaVLrmwdoH82p2UJHhwj4DkRejQPSfQpghI9G2FmKUi
5OG+I+RPKAxsQY66GRLnC0QqUmNoGMpWleg9FBQRlyik0iqUGarjPiTF8VneBKe6lWV3MAONJGxi
TREy6ek6R/YxUqQ1xLH0AlakKuKrFQffHE+aHZkwxu0VPwcorFN5AlqVsshn9TCXhk/71PC1rrSh
tLr+9xM6IT1Umj/VfYf6OGOheHCxuebkNpYH4vVb8gljCY3maVf/sDxKydkAXM8i/SPjB0BSuisk
RR+PCEuo4xVQw8lMSELUjqOrUZwZ+2z8idLNtgCqYmSOgkY1CB29JigQUR/Z8AOtP21uDc4R7EkT
fR3BCDpKsA5SIdHJXL+M4h20XZQcwJxVWCohms9igdpF3CkpW7IMkhD5CAmp7Tu3UZm0RNCQtM3t
JvtdgiAr5obp3XozrS6ykpRXW6GuHYEwxV4qJlRIoHio5qEf0/0ywMcFS3rhNI1AQ5QrsL6Orce2
1F72VCCAf67ncFBgLx3+gTwwLlZ/ny8uX9olCJo1Mya16mocWEXDYQkyyp5Ech+C9yjNKIys0B/B
82qk6mxBLAh7FR9yM4iUv+XhdFxaeJnHdRR+TULv5ZRLhB3BzOeVDzChI9Gi+kMVL+pnWruM4eQB
6Zx/fW9Jmqd7nocMg8U7doYAVaq3PJge+3lPpdefiou+l5qfwgHWPvygCY8ClmHMDTkdWYgoB59V
ppWmd2Niw2TDWxfrnqKBVjJSjcX11l5lxag8/ymBqc61WoE1alNqS32Mm3IV5SFKfHvkMmTCMlhV
aTco59TGeodU5bWxtBYW5DwaLEUQd9TQHrR+GrciilB9j04jD6aLpmZxr2H7FIW6ouonyhlfMg7i
ma2w//IAn4cmqzYa07c3bRTTG3jWeFC8w2AhOppWIvkZq4uwR8cuAy4epGKoIhj6b2vIDSpgFUj5
MWkSspC4UlrsYInFKWavcyRvJGcoazLV9PPHGH00y6VVrhExREbIXaOfQUAuZg+eoKfvZT5BW1YB
EfoUxefroGQvdfIKWgoSnPSfOETVDP9dPewuG1Mr/Ub3AnNghp8LLv6d7u4GEE6LymDxfp/d7o9W
lgAwwRxFKqqTqnN5FM59CqwDkFtoH8XNlmPUR8tG6wQ/bq44VUZ+aUowFBP5PJVrKaQKB+Eufl6g
UmYx7RHTzrlDLxgjoIXB1CkO5Gt1JUFQ0M/1q7MbPk+jqTSgSli2zkuwnFLmdwhIpzOkO02Rjs4P
siq7XdGzqHgpvJFPBCzUWRdPR8vfstfYZfWuf+LgGvkaTbiCmV8ICC57FbQsqckNyCJ6KQUoZUUg
+LiN4WYreFFJbw4K/pmSgzXtCF6IAqGFQOYMD4SwASDMZm6yt+nSCLfDffgNj5HrD7yZgT9ttwpg
5Z/IFovKiAK0wlFxl3Szjl5UDNNVcVXWRvZFqRG1zVZhpQJN6aKBeKT1q/uXa3IRCf+ET9joLn+y
dA2i+WBsAit4s+/dYE8iSg+8LI8sTmEz+OW1QWEEy6XsmipJW3gThsDxjBAkD6MVA3cDSIOYsWJW
3DldTfoffSOMGlEDo8KTaLkMNlFjo0uESaAmtlKdUpuRXJUlUXbRZ5Pbl/Xg/8yrnCZiZIkiMAJf
geApKuRnDTJdRByCNcE7XAaWnehYhNgsRCauaTIzTD2wSWEE/QQ+DRMx+SRFDP/RtrT2Xh19x3XI
1bEcsCwE3PogxRR6L5ZtcXiyR1gxoV4LGKeomEwbZ3c+nzI9Rk/Qq/RkTblTPPc5FkRm+Tz9TkOn
ZRupB4IFfpicI3RwYEbweiQDOux6JABjxstDg/ijR/cCwwCtI6gCEv0bSSBWryPgkdKzeB7kBRw0
B88Chr35DDOPy6tLqP3HAbH7tOmMgoRptuzgPSK/R9/kBVmNjyjGrOqQJZ+stIyRCQjmWVDBaKtA
W0udAgbpm5I4uCZFdlScmk6QKdMQG1baQxJ/Zl4CfUI0j3zl7DlJAIM0/fMh/C1wlI4G6sJasTSY
fsfo4f3n8z5+71pQBtgfvkMdXa3G2sIsqwMwkh610QclkVN7TKmKUVDoGZu0qZUGKZHTV3yusEZe
RXGuMf54VXlidpcqJSB3BYwER2vah5wp3dAzGwySQAOuQdNqUdFQpb/AXsBg+ipMCMpSMdUiesmL
kSfMkscbfP6AV3QVskWEesgyAqvSdCKWHF0PRPfIqWCXdZlkzSV+ooumkJKh5KAon3TP6siRFZYy
0KhWgxngdETRrMX3YLe4/MQOd1UkG9F49Ov/ZxFVuVQd6ERfxggKi2hdPcXJd3Ja0RmV27D+tVa1
Uos1L8f1LpxLrXA5yqzVSaKBLks4UqdfOeGPvrLOzO6I6CddMslRqwcNf/2LNCCj8Bhgx/+QIaGm
nxXMgCcJhSKprKhKFwlDEWgI39LccCTiAQoFFUYUwJW9qq9FwyXpn8K2q06JmDTRLjEGEPqssy3i
IkVYoTIa/QEm4U4XjgxU9xDmRGBYRmIb2S/9UZykYtOSnEXxEi7QYwwE7tAa32hv002rcWrIZZK+
35AAYxey4bQtlObDKuIBRYmBwc+OpiN/drRGs8mLf/hTDhsFTn8gRiZSdPROiiq3bz879UAtNxW2
kVIYbctiVZDpmsH1q4qipraLgtHPA6jVM0dX/zWg84cLqVzs+EU+thXRIgPyU0QhvUbFznn7waPc
OnVKC2XwF3q0hL0J+/iAg28AP+VcWqYKY9iyU0bE01OpdYksJ2YgjjCFH8nOHWymx4+WIcy/IlB5
NZet/d+zuAy6FP9ZBFFka5SMM6SnHoijSr5SlSGxZfVHatW3lkba6QEGGD69KxfD9pKCMfkIYzhh
6qJaDt5So1ofSVs+z51O14hitQBfUBHlGtKF3KKn64/OPx4vSKxSFE1R3ZOWG3qiXOpyGQD03Rmv
5Pk++Dqh6Y3UCunPHi12TCsxTi79DYjrw5N7YV012ynFvtJ0xO2OuIW0tkKwTP16I6KB7UUvyqtR
a9aa5yADhX5xfmhZEWV+Huy+lkkrda31v8HVF4QC34VcoCZVpb0LGUjbWkkb+3OwNNUgLPfCJ2SQ
I2FqaY4Vk06at6Eme9gSaLqhdJ/1Hi9GNF7ovKyz8wjrbh6awx+p9ZxlcikSeCE6qpWKwXQHrDUp
8XxQoCcRTTUE/RKkJGDpjvKravCyPzxC0jW5pQPXRhjT5WdPnMaKj3x0E4sJ1fJlBT7BjpBZ0wCs
OtivtKBgl6n/POM0xNEsRPLsTrVToZtYI6ho6acquKW19/pUgy+tSfRT136T+XOzx51tSqjlbqNN
NFdIrVHQaf8ySsbXcaK2cuRj+E7D6gPhXQrw5PwoH1GqJkJAf5gm2u0RtieIIsU/FP/xYUv3VHN3
4I17DxH8c/F1pZKzdPlVZWtuedUzCl6Rj2rRstTbHVoZfZEgxjhMrsPoQleh+gr5j35afAG2QEy6
k/yBSRxdRHGsQYVevBptjHAFx0vcmPxCgr4KagQRwyBN90wpAtkF6AmfB1g4sSGZpnA0PQRI3tO5
XZvktPKze2ruEi2T2XN2n+0nu9/3rLpOIv/w+3p4BxRhb96z+McNQp7jfb4/La9E3lV338XXMm4a
ZddEJCd362X3uX6uT9vn+uCaw0fV3aGdoublMnc8dy3i9If+QRP68i+FskrvF1Nd6ECfl3lcVreV
069+1QlalzSMZh2jhRRHJ2p/yieqfiTUZPXYebXQ9CvhsuDTlAtKEL1nDdVrqxPTVSUlGapOYhPm
h1ZAdzAPEQHpyCWvNHxBU+efZSyLDUng7NVb6UoulyRUoUHuaoC9QligcSo0hg8RgZ+pWkwxlDBg
qBsgTwAxQLyto0cKAKeXghPAxgQ6lNJ25QMLpTMnV3WAHQI6JPz/rIVsBr3XaPOKq6f6nNyfsi6h
CoKckfvuCzzRev3HPZ8Rcwky0zvrrq6IxRQAlzxN2MuQT/2ASjizRadzaYIcLVaRN7iG5LVC1ZQ1
gur5uDj6lFkdd1CTbbtvBdD/YS0VaJXibGU0SjxeBFGf0eZSWxXQOOsMJ/psYU9ErXqArGP3xiiA
ogIpOTYNBNKm/9DyAWfJgSK02eQWBGcqelESKyCKIIVcCXFBTpj+z7EO0mmQYhFe6XM+Ib6Q4Bq5
GA7sF7XQtlAfnaueodqD+sc/Kdzn2BwUvYqShXAtDqjIjlWmoW8FhOUM+EIPLJ5NSR4XUqDPR6FU
bk83h8502oYRpAahUJK9KgjCRMWC4XQXbS6QCsFANzddBMEPYjl9vIGeIyBbpaX/6ERK+E79cLHA
sAIxkD3L0B46IJBqN9ELaSVATvaTdyh0AlUglBph8Ruj9V6lAsf/Wtdp/GjMu0T07wac526jNQKX
OEE8Ju8oegbEPngGTEenB7fcWDaLqBqFdjWsaZjCB/wUAPwBDsocJtEZKB0a+qwj3QXB6uOVSMKE
LJj0ijfLwJ2SBueLYn9Ly3KlxFzjHwWhWugVK5wDoZiQAtOwr+v+CVp18xWFxj4UbKozawBx8bML
jhtrT85Y1cNq4x5UBi+cPBlPETjfgyuPR5gEVMync8WYUt8FR4c5NlXJVl0KNPUnKMVnNMOIdSSe
yJtxEqXBU0MlBui1ewLgpbkoqJ0WBOlLFBoT0ulldM5+qK6UfTtBKX9RpdaS/dGnX0iCP8hTNI+R
cYlMApNLs3xVn2iGkiPhtO5sBaupxaHoVE1SWufKTBSVojvKcngQeml1ga1ro6qA/q8tjnST1GpB
6AkxYwGExdpn65K/0YTyeUvyElBjEi9tYUEzj2EsadfqFDp22XHj71O7huFlCXTzfkJBcH2FWPD2
YmzjuPrwjPWlz6gbyi5HifVtcVI52QgurutM4tmpXfp5IJ2Gfizt539Vwvjv+Psw3A2tnWt+5V/V
xX3nRqvlGGp93+yiIRPU0NtZV0kC97DYG+j0mhNz51VXNKmm0CSwIQx1cFwL4zsxt04j6VbZtScf
gb7tY8vMmq9D6r7WzgK9rg2qBmRAt9U7bZeunpwgRJwx865+UFIJSv1smOCv8JI42/rsgkDh9jY5
9PGcTLCR4/6zV2Wd6OHNwJwmAh/W+2vHWDGn4TA9DRdFhDjNVnDHHdq5/wzY2RkVCx9HYDNi9+Cd
qakDmUZNkzZhPAsdv2gm0I/Rc34uKBDXZwxx+o42KJswFKeGYtmuXx5kLDXcaB55pcw/juOvZI50
586zV6ea51gofN5X6TD7I9ohDEtByWFTvrhKxzlKQBSACFfhfThuhjVblbtU+Q7MmC8xbPn5bTJ7
BjoCd3N2H9uc/3Vtj5GOyty85KYp8kN+GWU7OnnwMWg0ESLAGvQsVPYs95x5b5StDPe6LuXokaSp
myDpXEN42V5nE2u2+91NLFpibhOmWVlQ2G+tOPrJYEOT3oX031dhKJ5GO8SOnsM9ZvYRkuYO2dr0
Y9dRFL41KrR6oD4AGepOi4b/okter1EbyXOFshBNwRV3xzBV2A9MCV8Z6MoAI49fKF8kDMKCdN17
DZwfynfVPHQSbm3+a/7eB1wEzbPa0SfFHdgYj/C1ciCqc2syeqLdw1+JNKd/n7JD/27t8vR+8Eo/
t9/6d6XHyD2U/YIdYykQzD24+9RLCMSnleGxayN+Vx+giLB0s9ERHu+s9BOthftf58cQQQNjJiZ/
1AW/Z1GNkBkfkiRuCXacYTxmmk+fRur++cuBQ35Eb48yJrQDCy8/Oeh6turdqHHKA4IookS780Bi
ial8yB+g1fKXDh99lNUeRFh0D1ddtixxUXnzYIAM/GZoQHgxJ4wPnhV7aQzLyDP/lhN+UUZqHCSF
pQAj+sf8QYgtzQE2qoixflXQeIGnZvXu3O0Z+gKoTiDfmAYHs00sy3PPV80tLaP3kSPa7Z0ISZmN
YHl8+nW96zMOp6QG/B3HQ6EBKzBP0BkgAk0QhD6c3IgbTYjLyICHl2+5qMRwh+3h17K8ypZaPE/+
ZWfyiscvHXvTSiDrQnnf9o7HkGchiXONgofjOxSdJmz8mKN8exH2GayvGtDEjWKYAY/3z/5G0at3
6yVjB07RdZaA/ZO3QiYv3oP+8coyOJwCex9kUOEsbJyLitoOjwuNhnntTy+9MWftjdxBx0zD57iU
cHvQsvy2vpFPHBJW31vRV47sKHLqyAJhNkmPsWQ468lj8fxCpXx2h03DCIII/rpXg2HWrAVXqIvO
qjKV5g3mARLttBz7Fr1J9GPQA0/GTy5x9Dlr5NkqmAZ2bTJ+I3p6maTt8wzRt+vslNN18Kq76bb8
beyD2k+yfs1RB7LP6I6FdhyYCDKxreEKod6YeU+kKlbndXVwWFE6tzwILXNswp4IZHA9u6dFmT1w
6ZHiNc5jY3Zh2T0UppuRtyPSJxnC4BKKw43Jh3GXG4OAN1E4M9zpjvvBWdxwMoCP18AmAt+cYGsc
1HuFXuYT7JupY0xgMdxk9S575sU70PG3800Es6A0e8+nx6TCKzqzT0bVLodkLqhaXIktqcdvqps3
LPrxeXZIwl0UooLqLLguyy3C9AvW3N1x8wVKpui1vuAwEVSf3PrmPX/ZDQXYtWvDfrX3lHabDh50
iUWTkmj0d/55rE4rYxz9PJrJ8DRYjujfqRAwbe1vc3voP9gAD/ec+HsSmMgjJ7EZzBFpqdRwz9vb
yHq6SIxOEHbIe3ca39BUiF3EIpZznDsFmbqyLxIck6aE35xIhexhFn8h5PvN6OWK1BIQgUroPog1
E7ZOvWV1nF5+LBoG78hqIdQ75LpWtY9dZxlmsPcJJHkmF46a5d6zSJ2AAzPvevGv8SAe4CPulZ+o
1LWWYf0U2mmvZHcMq0uGyFHQPkGQ/Gv+IBC0sKfxnHQ0rN6DM8ox80ctrFeDJ+oRL/907dhI2pqN
cr3lHNvLco95vbsRfMax8RX/4CWWv5xbafseo0j/h0QJMc9t8eKC1MgmnabltO6vjizYFUdCu9Ed
P9RAJXK4Q5DPcrkJpZN7pTWGkIB1LCkxD14b+lK07vWjvwyiUXn+nEet8uzWTwZp/7x502uzxn/b
jHCqgEPuhxgzrrppBy/6OMkDEBDBKXtWf738rnXrfe5HbX77u4KX1CZk/Ieqi+zFcx/k9NiVmSra
vNRCrlD++nlw5a1hvbY2kBGstPd7yJT4fNv5eaCBifUBl5u954cVKXTiPVaHu1tmelbVs8hOzjqP
M6Mqo01la1seG8R+SEE4Sf37Hp1RCPrIX1eTYL+KKc7CySJpK7mvhUN4S3KLmDQ2aV9Ihn6fZsiv
WDe3fENaJXgTqz10qZHXSPgQGxwD8ARfTXhPp+LmusGM4z4YMso+BLbDyKPOCCZXaSLNkvWqK7Sl
4hkqHuVZut3jOWZ4DZNslGFTWD00l7YQv/eT6gzYboyXv5OKlbvX79sfk1FKWoEV2KwEBFOcSHbx
bBpgHNe+u/nfclufXTdAJ7fUZXB19nN4uTGBa8XH+diknX/L8ZK67rVbr7QqTvd+admX5mFoLP33
1c9p7rqGJZjl4Fdn9QEaEKmv4PRI6diIP+5wNMRnDUrh4WXK8MpRfV79sjaV3nLIqJEfa3pGivig
kWlVBgh9x2eXLzpNn6tHRYZN/7qvKptoepygURz/ntmTY5RACAwuDLMiK6H2c/CMApZxSGvQaWTW
coCNMenZMPv2PBvWUXABSkVk/on0L0hJuUvMBT5XnuqTV9H6NqrUveWE4UXOpL7SQf3ZlwBBw+wr
WpXLQfRdmjfOK5poy7m/YxZghiqkR2zGeAYTWav2Cc36PXGSd+J9co2Be81iCC1Y3W28d5MZbJnN
flXegIEQie6S8LYFwDmOEfKcZbAJmOHxGFX+CBVQdBlwKfdDY3Sd2qdCfeen1rWGrKsEgg75y+/9
9/BVHl5BKSvEejD3pncQ3djnAA+NGJLjCzHxdwtA74d3IGSy+E4QsXg3SkAxRmgTZFbdK2pP6xty
OCxNfCKHhj/dvkfWCLvGOVbiDivxQf8biTdVF0BXKP3jJ1pv70h7w5gR8hIVLbeYILSrHn/W9DFM
/7I/GwXA6xi+2jTD/PlYP8d/EuV09gubrWMQB/ull2cAHUMhi0M6szOAg8ggUTxkXXT0rsuGQ/MA
U6Rb1uawZfuUoGCm4RJp6wm/IaOZ3CgocnI3P0WSCLBieI6ChGax6ekPld4Er9yojJ9QtStfBgLx
aLUz1S1jkbUiFHPgh+cB3u4AWc3wHWz/xMk11BNN1MPOuyOidNBucVjSjvxtCYzT9N8UyJ/dC/rk
YAspmSuC5nHkcUj4WvxGytpbIEaa3Bv7SW77daC1NORuEymeUcwO69GoYvto9jJP3Tp55zHfTAAI
XYvmqYK6An7olTTSV1Az+hi8ZP520ONpUpGpPAPWPhClE5bp0Kj90Glvvhq7vHFMGlkV6U8url/b
t7P3zw5gCOdU9xzHZyjig8a7s49GcXxGhTqITqH5Dm4AK5Q30fFrZr+3e2ghLmh1GeNC+shh0dGU
nRt7Mu43MABEWsd/2J0TKulGkByppDhXQq6mNb6s4q5zapQOTdPxKr8Sc6Ibm+tclmE/LUzN6357
+fUvjXr1SrCjrRsMcr6cVskbKC1vrxSy6LJDdfUNhGv7T9iUCdJWrd0pMEr+69F83v3or9QxfTRj
eebOu4VLEtWL9yAHhhddZGynaRJmNEoR+bSdX4Np6o4bM/zn2EoJXX6yKkpltneji5NnfLNtkgsa
vD73O0Hscdc1q/6NGitDWm8ew+yZpELPHp1jYRlCTnbrZ5PkNiY5xacyodQAhfrdP7o2pIjf16Fb
r47M92AX00T4GKXL7+zejY22msTO83f2ncXNHMrb/NyoMjru0Mg6FwRF34NK7jEwssbXsIb0E45x
lU4j3oS+Fop5VvM5fwAYZrQgWJmH3wI/fVPTMwnza9BEIQxOar+IY52omhzH11qvjsgZtGjSQdgS
m0r38G3hxPFt4aF1mZW+SKtyu3sHprCI2c2wZCIZGV+b7133Vg+SyxCDWK90tQoOOv8aFP96y5ih
E4joHNaXbBJ2XNJKmdt78m52WJ+drl/g4Cyix++T7D0P06NA8ir+kEVXDWql1inq2fkUXXrCKctE
Bw5XtAIgr6dN0gfn3bQSRqS3zvXVkcu9vHTeTM86tkvUJ0n9T2Gt3s9J6sEFCGX2v+97G7l+59yQ
LaqMWFf2owGlwubKAXMg6J9vn2mwZLDEpcNrWbWXc0AOdDs008sfqUlk+tk5cBB3AL6FtRu3ykBx
aeBcOswCSE9+RpmPF95Hh0uHu7nL9l6KAiw006zzdhoKM9jSOHFzibcPEcNOYXBQA6v4EapWWXPJ
3AS04mJ4qbulf95/XTFAVGYJj9fV79qZ5sL7vDY0e2AIXDBknonh8n4d/b6na966+YPoEGF41P69
6voweXSuF5zJ/eEhMd5LLoTXCEMSWDH2qDwwmJmBhhxFAggcX8ty8/BuPA8e4+4RbEU7kep23DAP
/QtyY385QYjtpXmv9Ms9ZCQ9+uF5m+UHpA+A73BQztEnYOaUKEfcqlTLCQuLQy+Hlk86v38GbxsB
spskD+11bVFdo7vnpdSRUI64dO9ph8y/BBMbiIu8V2OMgVIe/frMYCMD0KMO2FgW4n1Zb7/gVbU7
ivzeqerlazzs0a8zgoY6DIRREFeKmKRODpuXpPKR+RXg4EOzWBBc/vYbJnvSqjqNG7EA3H1oBLX1
MRmSCO2hSZN0P39ta1KG5vBrDe7QS0dHiPCWh8m4jp8bWBQre0rqX8NPPo3fpTlMTN88tu/vKQbh
XP/BbN7OQTmuEOwQAiDlAAJSr1MhqHVSW/kG9t/eGHGjYjVf5RCaP8nHAb1gUsIclJQ5zyhYSlIA
70UuGDVe6wunBXWDDu0zi5W6GTvIWVlp04i7CV0gVRS/2TDM60Tc06e2CMeWsAnq0KvsXiLauc0r
ES7K4OTIdhSUaiGVrOQLPUV8FiqCj9KAAgOWmbm4vKpMqx+9q463P/QuFHGW3hUhhWX72GWwxf4c
cMsjOrRogW4cIm/5dkk/H+IlsUYAEaIvyoZMga/K17EBrkxHJc2bI+/9PCKmfnAQHaSrIbsGpbpv
wQV5jp9zMKn9qUXmkVKbyuJW6RRUy24V9etXx2QKJr01g3gZWlQPCzDiwYhzZDhqPkFW+XIjWhlU
riFSUy/03rwLfn/B3rfQJjSMToSnHqEv+TKbEUbt3LovvVvcADO5T+2SdyV7FMbknUzXIC/nopCx
srtn0TafW8gDdrg65811HpGqAeiTpD0DBFf8jOz/3njmgQEktLDMVhla6/gFBQaXMOSHdwJOZqY7
eEHUzXvLifnLxEHKg0gcAZ7Wuiki7z377cfrcwu0AoPyYI7J2LE7qdVgYvHr4KF3fV2l8yWxGYw4
dG/Gu/GFmc/k4L+lGeEQgnvYHcz8Ov/KM4/fnbeljaJDxjxk8Geyh1+mVmP1rqlv7d3LocXSBOYx
n36GLs+8ZuNTADqrQPwBoPSEEDNxmP9JMMCUYgot/bo1YaGRrkRpUCZbfbWLe8b64Ebn7RdJROwl
YTl2I/KU7wuiabV22nGsFvnQYZW/AlYz4diL5YjhFE7TJiKKmBsFdEQofho/k6BWKGK+pteSa42I
Oi/rWzdGTXVOCngIKvdBCVnkZ8B9PDrhmVuZTWJYcJcWOTcxUXz1R5z2u1/N/SMcNqNlonNgtcr9
2+zMyOGpBWl6mv9hOSgLm5My+wFuCPSOhHVXHWCZK6PjDJQCTwM1HJMRjwh0yCyNKHi3Su+AK0Iu
RnaaoEB4ZMm0LmsjqDK6kwJuaWhtLCLjBc54OSR0Yk4jadrLE5jBBBYWTMyoCRsos13mEteD+wTP
B4RD1lALyoXODWDLpdq/lWaSvLLhHmFub51TpcMYiWN56qSTCqLX8/MYXA4VWZLt2pWx8s1DxzEb
1e6z0i0Td9ai3p2EnVE29iNza7YfkTzt76tnHkaXQZr5BlQCbCUgO9M/Xt37q8GRk7hWVvvjwHq5
x2H8B2xiMQNoYw2ARs5k2j+5R48TsB5ciygw8cVRUCVJPJ/DO6Aq+aHhP6ANMbuCKOwrWyRxSDgv
fLsB+EvCeX6GRqVX7iMfSkqxY+miaFrxTl/VXy5Lgqccn9FOAOoaVeIvUGTz2UzjzhP9bxgQYAEV
N7VITqbkC3cAIJZv3U/gNTHNAznQ6Yg1UHK65muIqWBE3qse7hhbnPEKgBjEk5JqG5me+tWPCGOO
yOHeDQ+cp0yBlRanCnrJd1ZWWMnJdwIbKdZ+ZAUZtWsSbfrcrp3X99Lom2/wqCZI5fXekuknKEUC
vo5A9S+DdAjQnBBB7u5yQWRfgsDVzkZk6u8WMRFkg0cjQYAK7SW8d/PyY5x6pcuoMs8ezO8L9iCh
t5bBsp4DxLEGdxxQzh0nzSCTJPM5j4/PdqkGojnFr5YYqKPJiLazqtYb/IYgAfFOlDWXoKJXl7yT
PAmrkpZ7LJhkH7wo+6Q+eKYxiOuDGg2W8Hqpmn5HqO30hQ08b8ETxxVi8CmZ7K8dIqQo74DT4maS
1/d11yg/GqVj+7LsP07fLC/Am0fu1hbgijciPae5QxiUISoouL1D4ry69ffOv4W9AEEagEG5V8uD
26HFNUtQODW7j+smAfdlddZp3lsOjKR5W/ZZafta58BscuxOHmK6eE58mV/zcJkPartemsORo2QA
5f79laBLXW4/8oF5pmd952rEClqsVpfDJkzkO7GdmYR4KgdQ7vkTI73vkkNYrpn+GjSqQKChBkHL
+rlFpWMZPKh0hsfx/epGD65CEG8AgRRpVfp4V6gVzkJAy97L+oJbK8CKbrn/Ri3/2a13L1Q+egRH
8RicY8rOSLIQPtY3GdCdkTWIP2Qu8cMr9c2oh5O36EgkiQXr1ggpPGg1jHZU99Yx/6dwRe8YLsFw
L7CUAjBUTPdi+QuiXF7z6trJJ/49d9PcO0CzXhmdGDfFdNhZCfhtScH5yjtSF7DmefoFrrXfAk8f
plWA9R9u4AW2CpF/P+3ZFjrevplBzAJ4wXHfAgaoEaUtd5QrNIvi/HVvnY+L0w2CsHsyplHlz8wX
RAfJo3F/fR9txrsERL3oFNvWX2IAzQCwXpDTIa4mzCjVfFSM83ePgNSiM4NdycQMiHgzq30A9++/
JlVRMeBlEjoePZMgKKxvSgrWWEjU8ig2JHs1Qhx+qSVUa80MRwRJuJdP34vrn9k7FPQUlQYebcL+
wwt2RNwSKY3Mk4nUDOn1856mVJ4HN7qQYDiChFyokjBCmLoWEHrz3o5Iz1y7d25W0csPX6l3wxH9
vRmOCWmtV0HzDkpHynw0Y1TtEyxvKxPjDjmu1nZYtyMmd9QR/G9U2IJs+PYJchPF0gN1dxheZsMK
IJSMHpxjL10/jr+koNn8AMzaZswQRmKTMMSlWyOjoLg8q5F8e+cld8ZN734ZV+cuDddsOU9vN8Z+
HsYpDWT9yve7j4M052V7WGIJUGajmeyN2t5TzbkEFJnTvdptnHTUvAFw0BewSgxyCypNfmyuif1v
3n1DlyMaeRjw97XJ8BB0T+te+g64FyaFBhkimKdQufYMDM3BKAApEYSfsl6mBu0ltJE2mKcFA5Ts
klwRNMti9BNzj3dkK6CSl0ItuPLwqVvx8SjUVxvJBdbxKoamzj48umARt8muA8aOmd1THedelloU
h4DygL5hjry9y27GUCyT2VSvDgsjqY1K966FtlAUYMaje3CrUdWIAAbJUVaUr4FwylDbaiGTbDAq
7DfacNuVYelEf8Rx9mJ+UZFqHVo2ZJ2IWNdDCCrzWbcUDoh08y32i7lkRpAxfhscc9c8lZoHpMSw
GUwsuTOkBz4FGx7mXGQ3LtcGYQ6ZA/O7llzJJXU+dsmJ3DTyMWIonm5fr06F2Dd2mpypzCwcm6xj
cSR4FyD+aLyHOMokvkHE1CgTwRa1S6g72AJp6EUbanOmT/XHae5HRPrWutJ+7n+gbaJN0S81lr23
/+wuhxFo235qu9l2Ur4h01NqYmH2zRy2AmALg3EQkNMnQuWvJesL0x4AAJFlJtQdVhoMKkATqupy
/kCXywVGPxsazgB4NX36NGMemmxMDNVja0BGMBg4SByIoCVuaL8L/4+jM1tSVMvC8BMZASjTrcw4
j2l5Q6iZAjLIjPL05+NEdHR0n66uylLYe61/hHFLNZetZbw4pB0VeoAiDJYD49pwCdftsw5X8cTK
+pMG3CiZYB6DN0hPJhYWKIUXaIIEJlmXVOt9fr6+0KnGh6YqxIeYFPKFUhhaveRg6C66Esw7hMHg
NJCE+UJAaBEvY6ZKvsb5R7nzy7WvUVA7aGTnkLYQEgzydYuvIuIw3b0oWkOPrW+Y5iKOgsQeW846
9nLB4TaCZ5RW4gE71igsFn/LRSGbymtDpR2rfHLXDOZkmQIvZSwEIkgGSoTXhVXFSAKznDnFX/pX
YMMe+UJLJMcbUBKJ14Z7JX+E37lGxAFnWtKbqmiO+XdPJbCy5h6iSmZ0DqGKb0yy/am8olrsrBkn
wbZhvx9RrK5ZT84pq8ueqZOAemkLMa7vKazASJkJlgL18k/G1wsuBNoKjrD5tiDqKaSTsmif+qFV
zZlmUIQY7Hjni8YS6DgML63gzQD99sx/AUx2bYcc9DMKJTZcqpdxbOLKb/wXZcrdbTKDJxdWjXpn
pi5f3ls/9ND0ibBiiHh5MNDdRcrQjI4M7KxeIi38VN6LdjTS4d+YDlDrZlY4uLg8sn8V41Xww0sa
Z89vcmgrZsKT+GWxGt8O/vlLotLgnPK2Uo2Ur+lG9ENgsdfh6xcmEHAi7vQaFsBBqvBW9gPlndzd
t2zwam09AW5YNalRNE5T+xEqTGg9t67pQSi9rEKB5cz4914Ezx8pTCn2Iv48+dDwnLX+pLL00k3e
ZwktH2BIGlDtUXzsLHN01Qkq1ciAaWo80jAOuXrrsS7nPLe4YpvYCZ9RdJpOH9zpgrOrfeZyhpDP
v0Q0IPF7NOq0UV7b0u84Sq9RPe9BGFuzusDmQgGzdnF91n54J+0HzRy1ps1tRGf8+MYYpCRm+RQw
YcuPkDaQGfl6fEu1hpeQmrHHJTuXkOYzm/1Mr5gyFeR/sfMigzANEmSe/7QZ0CLAihFhCecXkESx
mIAWHaV20/9RcEOXCdv6TT2LVmmn0A32jECLRcYg5sZoMIvT9F9NPuO0s3gJXLkH4/SjLwfw2FWW
j+ns1Aw+CirtdUpdpGdwBhme7DPBaI4UdI7eyOSZAlu9LBFHFGi6UUmHrnOFwHgPZh2zgMyb3pIK
V0cfTCVOSerGg9v8TRAtuA/xuF/RnEATPnqiTt+LFP6A8oB5xDMW+LnovJf6Vf8DgTfzx7Blo41F
S/8t6B6S3LJf8mXAgZMmeKxCgvMI9hIfYKwNGD0S438d2gGJq9XSQ4t5JX5CpuM9wVQQurFoMAmK
gHAa2LgRC4Bj3hRt+lU9fz392deu7ExRR1I+W3tJ64PFMhFEq043lJAfH0DLgZ4DeZwX5/RWg6na
LFDG9DRpzSl6OAtknNSTwgwrR99Cs4aIsIH3OQ2/bnhrn+KjWnKKvx4E4xItzKsEkykjRsW2T/PS
JbGDe0h6Er9xGu2iP1arLeswn7iSOtKKKwLCEakQ7MDYWDS+QhySFKrywnDYTtkLAY3CezfBhxX5
FIj+ThzRYCbJb7v0JtBiBxm51U/1g382cWrOfAQUBFmkfE5GzrMK4mcJS7r3yEnjgH5P3ffMm26r
lcokKTqquiy9/qICOG4z/qiIsoG5epQ3/EXJLp7xJs+eAYKP+fDsnul5yvLnjI8jSZYjSm9E7gAa
E/BTfLi07OZcIQMksfVc/ibmp0bZ4gKelhzHu3A0o2JOxcq/ERWKDazcolmNp0c4ohAjSAMKjErN
lmSN77Exlp/z7KJftQrihHDkyV7fJ+M8Vi+lX3qFgh9+VBFD405c6Wgdfbg18JrJTuHGQTYzPYZb
2f+ag0Rdql3S+KAAQexAkKju7Bdod5CadZzEe8peFar+HtV6JCb4C3ZO/EiKf13mBwsR0fxmRh+I
D9EN3F85RHqQNirt+3u7LK7VDhHDRuG9+se/cZhEvfXSSMtB0Za3Zi9a2Z3CKT5Ya6pS2yTiNPor
6gsDABfqOHiDZTFy/5/7Mg5aS2p1fQo7lXlLq+6Faia6fmD8XrW7QXheXVj3UFeIM0usPO4rgieX
k4sYgBF2kD9neuhYMWpSJOgIvcPyoong3q2tLPHfvZndWP0kQHebJzeb0p4RA11OLO3K0cZlrYpL
iL9gRtALJMdBfUjjIq5gdaK8JRvrrSaESByoVfjhOlIf9RrmgZj6X4G6KzAJYRTqXyUfHAOxHdom
Up9xyF1n6aPYvH3cC89WZWWjlih5SqshWOkpPZnsbLI9teEcCglZbH1G3cib8RxXYIvtkA1InzAh
N7Nf/tFI3XwN+TBcymFspwE1yJ1psFKYY8ivUNn8jIYvXHQUHiss7ceJaKpfMk5FvokmXDTUQA/V
Ss9DCFFetYKGERBR9vu2OkO2oUchidTib8vFh4ZfzZa1/4rXU/RE6cvkyfvQCwVxhl1HNAS+YSo3
0z94o7489Ljdzdc+P2feSWR5PXFmEfzG3HBrj0qLOMDgCAUa/YrrjpnVaTfBnSPCkk8sf0At+y+q
0vb4wldeLhBA1K39bkgkJEM04HOnzjhdvV8bYR2cav8NeO7kDw199xgYIuor1mJ9DqjNR0gv9W6s
TZJ0g9Om2KbsC/bnF7g+WYOLw5ehDWEqgjN9jAbczzL/J1HYek+UBZfsFAjYAHsRnEFhIpZSczL5
FX8nijfdJKJTDKAbR+CDb2HMkCAhhNxogcUAKTgFkXuka2cWu+QahhhhVbyXxCuEC1tEqZrHBnBd
d7TPPHtCQwHIN4+vE7PQGhUc0LIFlZs3nHy42c109+aCf4Q/X8Hq0HIIDqsKm0txZPgFMeKvsk72
/E0Ya/ib6Q5qv80HYAaS5Ygc/U/dR8+QeZj3AsGxL+4SQ7YChjrc/vv6j7GPijDEsnSAENmXj9XR
4bMEJR3yeXPB5mEicCPPqC8NCq6FG1udoI/mFHncDCrZAldL4GPN13dBrVJ2A/tJbgEuNs5zuPV8
gvdTBaE4UqE4WFHhlSBHZrUl2Lx1Jijn3Mate799mRVQ+ssY9t3LmOBpk92cRphbAg8crwadDXt6
hwj6kSnkCvxoi/0m3cKi825s0A32Nz5s/kgUoG6L1dxrKle5Jk+mbs0KaZgao5GY3aEvZo5ybTin
iJD5AGGN0FS7qEWAyjM9Ohga1ZWwel+jgO6uBW8p5dcfmuegpTVHKP8iwi0RgnAHQwIIth5QSkv6
AmdY4XEmAA2wppwT3UQVhWJZ+1rQtjKFgubHa5U1ooQ39ikj2PLZlDvZRcrMWMUYPRHWrxBlEyC9
NctMJIw0/9ZUiCWnMTIcjQYX2whQWVjbOHJm+rIf3QyZ26CoIn7U1Fav3/yXjjeExxtMjnD5CHbo
BKJ6GiZ1Rx0OxYCj92j2BKABPetlW+Z7aLFJUI9V/UqhncRukvzozUL+ERCRh2NyeIh11WBnJkdZ
sjXlAtoEi0LJvbwBYe6NwBbgCqTfL4xGxY+ZE0Xty9fpfnoVJXdgp3X4VSiwOmKZxg8A2URE5Rkt
pPlBMcKr4MlkTnAd24EdL0vcWiiO+2s7InHMM+k5wHB/+IZmcJhBxSKuJ1ff1JDdQZeZVCXBhoFW
uIMyL49C+W96/kBW8waFwyH8VYpNpdjZ7+wicY5r639TkEAvZb1ke9PQ8HBwWnlod+vITS5IfH4Y
jWOzRbtjSjVVy4wD2PvQ/sdH/isnNaTftuF5pkgbR+Ijem+plnqkAJzp84MklCuJoFgZTm2ugn88
+CZZi2Id+soVGSF9fSfeIkyXPxonDf5WbV2GVg6mcFMEG1lMONep6v5QLm7FCBxkUB1t4qnrGfLb
l6XzHAi/glc/qBGDAb2pFjRV8C9bjeELfNXGJLRV5IaGHBjdhgOQN2dkK4aJIT2qwZhP/XibNZb0
yL52ccb7wE7IvYap4vjZ1w96AMS/gSYm6jztDiSrp9/WrInlF1DeI3KSOm+G57SWDTn3SsKaDvAh
b1qEgaL5agfy1cJDL9lFfQCKnKCdo9KPppeh22YfI+zQaYVemzzePF+8Si6rgsYHhPuS6IdRy6iM
p0DB24hG4qeHtyC/bES7Bn73Knf4r1N+mUz/nrCYiKdmIXVWLNmfBJ5SMXiNC+VtdA21kf6EjsfQ
y7Njny50iIoXc8uFo/NUCSYHORtNrqG5AdmKPFmYB60pnIJzHU/RFWxH3B9Omk9UskJQCWmdAPQi
8sZ1/PGAaerUnd7VkYQY7t9V4rNGg2lGMxis7Py1yGfggrXRx/CgXLvxD8hcyY9dvlUUQPFO4YKJ
/Fl6jlUjko0P2Ea5kGNr9nFzlrkFVaLYRfRRvgw7PUOEAbpKc/0IASIpzvzkpBgE6VBf+2gdRKJj
TYXZLJtNsJ0u2hXBYszYVnmZMAn/JHgvbBZ8mCHZQovCX0lVQyDUeX4E9tX2ufeleS8y4jXX1ZyF
2Z/d0EAa6oPUNSeBFRJtCMZlz68Kqed4E5HX/qUgdxV/ffnCrLP4/D/hJ1S6NKMUkNT/EmnfHPaT
kkc+bu3GbFRkODqpuedvs+DiRvoBpoVxdy+MIW7pgTFufH0UXzr1OHiWlRf7yiEyx331+MLY2zw+
9Qo5QRJdFMAvDWc4i+uHBsRc2NY3xjC4gtmuLzDeAcly0aG3m6IRH+cdHq/9OERmC7wd3ocRdt/y
EM0eid8dPq56T/5iA6fApVpPfQnphZlDr9FjbHTP/Id9NVxpzUrVDQ6FhpnDKQ/qOcAjhNYW+uM8
nPS/yG0sUTj2DGIsXF/UeOpycmbpSNHuPaLzdMeHIrb2vMg9aTLPtOW0sCa5+w2eZbBXy0OjcRo/
Xt992SIbmUtabii5HYZwWqCtVqw5w7oI6Hv7fE2V9gjUkOMDyRu4iXQ7pbtuMRVhcH7a5DdtUaMd
exRN4KFB5LdXBfioNjOIZvkMoqa2PiMN18LIR410o7wYm0fATZmqwUn5EsQGW9J36sgacF1t41BL
/S9GVnplz3wFw5KLR5hibRg/4K/Fv4AcGaNZ6WA34ED0Uf8AdDu5y5d6xWniRrbm5WABfNHtvLo3
bBqmdozpXeNxBW26NW+gTwbkEQCtwqWKMu0cf80+dnH+4TzKTAUIdvgu0q28EckZwNCPgq8nNURZ
I0a8xev6BwvxErnfTjgHrDfIDcEmjESyYW55xKD8P8K8/RfTXwFwakZrfow/4fxe6euQJyblZFtz
N61S6vcyR15/fHZDdD+EPfASjwcBroElHbQKIDLFpuZ0UZ6/fFROfUbmwDm05XNtNlVpJQuFi5Dy
CDARdCIIeqYL6jodAP4KUaRE87OAEpqwlNiZnYfGerf3GacwTF89D3Dd9Lfol648eKjPxBemx3bY
pAg3oAnUS44i9Fue3wItFCMa8jrdO/QmUXJq4gAl8NsaQNDp2MPmEIYj6+PwTQnhasTW6oJo2GXS
7D9yhnjvpKMqVMhCZXqslpV0rskuU5EnT3C24pSV/9eastYHwu7V/YBK1jynpTN9LV7KltW99iGS
hnUjPyTRZ/NqVvJp9lNQHFMb1am6yrdEGt8VrjoJinEXzRyNtAfVkFBHeSAE+OHRfdH43bkcrlAd
hDFuhEMfA1ZMvGbdk5qLVm+dr+TD1+VmJzl6IaOzPiuX0ub+I/8lfIaHM8mdx36Hfet9frNikou1
I3n697XHzMuRZHfXLzOjx36WL8sFnDiHRXijR/4faAenwDNdIiqjMdutlmguME1vEZMw/qIw73cz
H14hHoNGoiM6H44UlyQuo/8BSoeEddI/7oLpESiHx8hKHQQs7GjcnQOfoLDWob6g3NDSmRxTq/g2
eegbbV09BiBzDAiE8jAVX6jwuM9WJcT/enZN7qHNcsXuxdcwc5DIEWpnfd1gwWfhVZdsAU/4viFI
ZiTkyZGX/FZQ7Rx1PKVM0nsNbW92ZDThp9rilCSyH0U9r4WRHEv6b5DP+rIbbBMjPlIbA34vWUi2
v6NWHhEx6vnM4wJjjt9lJzCr5rfYiMhq1TuPOq+Tx6f0OUIPefmReXSC2gD9om7nB5ptyCR4/XuZ
Ir+/Yrzpm4W7pqCS/tTsFINo1B4jZ3OcbbXOAmIVZDM4v4AQzAIcTbd0TATRrs9Njby13NEpFtY0
A95YRZpnMeOntYt4TMaUVSCA7Qa8bWTsvH6gGgqzTuB06ZzivnxTT5EalfjESVOKPBlV4L8wFCF+
blpe0c895sPLclePlioZs7HXFddX73f4PzjVtNdPFWKsTi/C9fMvxqolgDQRU9GhOG5tHq13YcUA
pN892/d04qXReVzipi7/U6HDaNWLRMd4rXOp8G1Jt34w5QSdNLiorYHg97C0Xgh7ckIDoEI6xbIj
4PzCDynZ1deXmHTKtyeBrcpAKRiBTJk4W6p86boR+L5/g2aenoBio5DJwMvyv7I8t+kB8gkWCHKF
vx+kOWsUAknwA7RviIXd2cuVGL7i6dwVdUMFdaCk74oS5BuuE4LY0lPBYh0thM6vqVfHYVkjcrZq
JA7irUnomkdAsZyOaPGjl87oKTKW3g8pfJdeaAwFbk+mkNP7hPPvL9Lo6MYgXgdA35X5cvVtQV4M
BzIHD/jL5gPttZM/xlciYzhFLVg5KWorI18NkR+KCG4cCRKOsagEQiAZKDQGengJEwVd2wvXF4j5
ErpaSlapvGVhF7eSZtdujr12NFShGVqVbuoARXydHMSNweoQXqgSeLmpz5zPzYYsY6cSFTDBSUbx
QIN2mqfw3+xHV1n3gci+I6Y/5TBdP4M9JgwwVPF3CkucLqEEX4awe79NshJWBeZMpDBAz+2uyZdT
8lQJ6A4WKgZOOLMYd5Fozdqt8IpMMEOV3iplE+PF0+2vW6kvs4DMiihBfohM4jNMixiECoYngnP0
Ezhh5AqovRGGwAZWXs+/WoiZ00yah7xT8MvxXA4shv1iHS0GzE9HnUo1bls5ttW1uJM439AMY0lo
rIy3fSl4wJs7lLvu5PlxemARYMZTgEzSSY7FmiyEGoy+XvYopAweuHoZXqAJofLRdzIxdlZ3inbl
ZnrTBPZtQ2STyvyp/4Gx9oNLvZGOmQfwPMXWMVhiivzaVqEAq50Clo/cALaQTJ14jaGJIeF1gLPD
/Q1mx5y7dSZriMbsT4do/2nNmV3ayk+Hx3fzNiMCGsaBbWZHPlQoFt4FcCdt3ZkNCPpxSmnOL6Lq
zan82T3YA+Rcyn105Gid98zpeNbv8i1C6Tz+weL6OCw4/+IVeDNl75IbHHQHlcJquDa0Spt8LsJx
mlvZI7i0R1gDJKhWTQXWWWgslW9rsDQ3g16Xx3eqZbF/zVPR0x5f8j4gt/GeIYQnjQ05BINsSrh2
v5HPBWKLa9wd1MJOEdqnpsr5RK+9DhPdmcpPf2gSkzgXbd8KJp+/xtK64KMeMAZV+6hwGnpFCnO4
zjBhW4WvSPMZaoADn/drne9rZBGIvf6oW4Cun2ur4A8gvvkFmYUFfSLQPDJLIHqG38IAgd2Qlx0b
1h8fsgLA/HEm/3LrtQai//uQWN5jnaUs8uOw+HMxXUac+IUwhpHwUsKlbUSidE7dc+LkfnUSxiB0
HpD0Ng9cAXwdFv2cXN52aM6uE5eYusycgdBN6BZv6XOcmkhtsRMki3Qj//T7/oyab62cQuIgCi8+
I3qkSggzLcRaVhqVx7x8C0icTreM+y7AMgjBqJ6aMZtxQMH1oXC5zZ6MwvxR3JPhDVshLx99RmRi
FeOCMnmU60xfpL+o4ga8WgruSCtlTOOBxN3lvvfhCrXtarqPbmMUEpdfSm8d/CU/MqtXve+/FEEk
ginc23q0TXcIMDF1h/tk3/Bz6y5/StOiYzXefL//qr8M4Cyx+MUodJAAT3tPo846MKfFXHeH1fsQ
jMIvU7l0t2Hq1BtmgXoT0NCMIWziZj/g7crLK4EuuPW4fpLaeCdHNP3QAp9tRNSLthfWwwWbkgCH
gxANCwSMfnuLjtJK/UVhq905q9XE45XhIzoN62ATIBNK3BaOxa/W/0uBMEG0i1j21H81CgFsO06p
kKBc2fGh5vX/GJglvq5K741qFNcu9NQRAocv4muE9tnpf21vV6dSdoZ/sI0Cxw3/23Fo/WAnkepb
+RNGzH1rDA+UE7Pr9NhzcXlwu/r8/2JwBN4b6aevLI7m8ecFsqLb2RVXnJkpyp3ZTtS8t9Xfk4vO
oQLFeYLg6zczdhhulILE2FGCy4xgfVguwmKe4bSZT8/qZ67cE8Rr1++SVyUUll8P6JvHuTEEZfWV
rK/MwbyQxcWEu1ecrXXKdocLN9dsnYrnfLoPFBMBAWTHGy640lxuWMYTUnESJgbe+clKHBHUvPVH
1933hwS2ZX96F8jQyXAiNkTg2yGy7MmRD1gn4u9p96CJYeqjuANZfMn79r3lg/nwTnNwkpW6rZaF
OfkNf9KvXT0E4Awm6QNjsXwcQWZQSs73yIRlx0KByej71FUPJedIL+A+aX1kfuUOZEB4G+m/GRyz
ljpccekc3+yMzb7GYoTmYjBAcovvQUVDF7OghIykNXLUIyJwcAqRsxQhyczCuhDW9rdYvzhRqLxY
fA9F6nEagq4lh5S4WMaKCmjRxMEEiPrNrZGT7RfsC7ql3fXt+wcMjDsDZV9rwHNEtTv5bhVxB7CS
606Z+i9WfmagbNWR9PI/zthckN7AfaQGnlrBhVzBDYJePZ9WGLnHeXLETbP9V1ghEgESygykjtLH
BOIccd0jgAtKn0BZoLxFrokmOPSlwtZIhhtTYxkB8G0lLF1zLP9sRZBH0hOfzkDsNf7kYc1Mxf9V
uwVfZzIxmGFLBEyRD9il2gwAOTkU3BhUT3CD78oz6I6G04n+Uai5+tHVZnSpHeyG1TH73Lotctce
ChWSACAQ/v+c4g/z3px1ZJ3wwKbLEGU46uIftE74OfgiYc9IWN53S7rq1izf+QOdCOiOdlPhOgCK
3+vPsOYarYp5xaJ/Y8APfr/b5qc4sBgDwyA1zgjPfJkIikepBTwgvE5tdARzYfzYQcPqz9LuiLyb
kEh6CHEBcIBXO8a5ftOcCytkrOc34nHSihOJDLjhemkdoq1PzP6Eu7sPbXpYT6UK0RYWBkv+jPhd
VpgzJoXZB1EwHsZTz7sIAtYYiZ8eMnoZTSoy0cG+NJ+PqNigw3qfWCH2/SXYMDu8L6qv8CHsUKTA
PlT/0M3VePbmWWI1rDb6z+w0kCxXeDOr/+NOL5EK6rfg30fkFEC7hN6X7GTeX/jiQnOQUMZnvimU
NKy4RY+5OHh5MGkxPBITTWCn/wLBncpnTAt8DVjpumYVcvBxobN1cxK+PR6AdhXZSuR/DmhtYxbY
pDkE++ahN75YQgBsasofxMMbfe28PnccFftuk+yhED0gxS9EgQsKU9+EFTooH4XTnv4AiDWr/Ps/
iyV6hKRe8XeNttEfOjwvXr8RO3D3m8mi2pCwZ3Tj2gY5xoORgcGOvqVy9OzzIMHYVY+yoQosBhLT
MLM73Y/I4wfCso4LNJRW2J8Un79Tg3KU1AuSywk5kvaRPi+f1RIpAFFdCLlnosHx/qk9wCGdcgCg
qXDFdkkO3HieVY+mtl7HULH54cvEHw9I1A8lBb5EBvQMx3PSKq3vmQSSQ33m1uNNpy0C+oezq51z
WIJO3dlKD82vPk6BQW/I62gtkKdHwgOawXvQHfGDYrkDYgMIR7njRRvMJIKG5YnHKTgLGD7xkix4
dnAE8JBjc4SZWSOMmk6clnUwXiC35zjEkiisPlO3KfyAR3fCEp6ceZHfU/t1mFYGkijoFX6Tz5ty
14ApRdjiLY7OKv0KwcFCQ/D3WYsZ0W98jvMRBvlcuYkYHkkToiLukfTzgSgRdakRLdnhZeWfCh9b
W2qHlDK3/fvrSDhRWJXzkmb1bbYbT2lyQ3klI2OwS5ecFROLFuzbgje1cr8XbhbY+TWz+Wp6B3OE
sJxTpcI4AZVif5xiXG1J7ucDCpbfC/vU6AGxa29cEAxe7VOEpArwYDX1K+uj4ZKa/IlgpU9xJEcG
fCoefu/hR0ADy0jFJ9MdeH0544d5fdVdnhsDsJ7vjt3ZRxuL4i2nZoXehwsZUmQVKvQt1LA/mEEc
4RIA3Rid1VwHnENrwU3/mHUF+miiFc0NVuy9aVRVFm/wiQ2POCBdc9af4qq6pa7qf57FWu3N97bl
JMXdx3qjufxVemrQ6+XbfA3GxA829XH6bAwGf2nZFQuWKEMi8+te+fFGP34X6scof9+ZIe80wG2c
SR9LI+oyNRKPTaTCDEo6EzLS2pUe6oRlBQ1Nb08o4hu3WlYunrQYH1dkMuH3S/Uc/+OHxNgSmom2
QdfUfuyPr1Bf+/7pKkMXeOQvdeeFw0WtjAaUWbO70lGKUx88ZaJAuZLRUhaWvB+mnpBDZks8r6Ff
lTibcU3rx8+w76MKTdtcZIv8mko/egFk2cHwVgn3Uj/zH8Qa7Q08BPm2IDEgn0r8W34dfbahWrDt
XUmoDZXpUrkq3T+RFy4xR16SIEcLC36FggiEFoOrlt3BypNd5n46vlZ4zAl4rjZgguDes0cgp7CD
6poewszLEyP4p069QnaK7BJfRfz0KpNN9TO9S39ciS9VnUeoZSTafdmXldFAmOaXZoIjBCeKnaI0
SDZfNMbSiQwADPCDJy8ApT+/kzue/Pd7X0duB5iFEzlyJ/1W1Xctz5kR8GbpDEVKdRrYnTUzBh2T
zQiFwUiU0Po1OOKxRhVeYi+3oFuAvJl/gt05X6WXiEn4vQYiIRf2wLw2Gy2bHXljpJhKlHmj2bXK
K1zEvlpmHODVkr3kgOdiACsb7OICj/uF5mz/fbiLYl9FjcHhMuPLMaZXtIjEdM5+Z5vsT1ZwTGPS
mMsNd5xk89OxOmiwqkY6StULTk/AnFluvlGAWTmvaeW/Px7XPv9MOkex0w4OwNhHd1EGEx6HwGa6
lUl6BSseMJOPFI8uWTTOULCDO4agHQaU3lGRAmjU1ScZkwLzDdZI6u3IzYEER/mCYrfc8qNAnf7L
cHMf+ms3sAeSkAuwiS0ZE9qqq48lrzmxLD0EYW4Gfsg4x2xaCTaUEtKSKZeIZH4aEoKc7nWa6BsG
VhQ22HNxgoXrmrzlv8iDqXn/sHwV/Zjko28B0mSbiQZ4bYoIaEJ0pd362KKUP6KCydkkAzpd9DYc
mftegsJDNZ15bP8+x+pOuoVq1fysa3iwRbpgCVKWkd2l5nTHAAvF+sDX1tvZG9hZd0CTd7UZeMhz
nqoBMfbVRw8fdx7L0zb8o4Qe/4vXb+PKpH/ek6s5CpNNdy7tqS9sObHILVe3k91SdYo5zVhvOzE7
Bz4ai8QSMCane4jHu1++P85Ls4lmEWeL4g7Z09wDONqpZiNW11G2v3tXl06MXaOdfsWr+WUv1D6O
Xjq5ivuQ05UTnuTcPyKbht23/5oY8PsVFiAoTR5wWMnPQZfKMf0ID2p0+J7Sx5cIruYsyksVFu29
m8QoKi0FAn300mzesJElm2CExlQ+vpj6GAwjA/R9yRNr9Wed/GvtFl+bX0jZZLRP6/fZDgELp7Kf
HOoKjm6gLlpc8Q69acDAroWlEC097pyHbk/23MuDx32J8kN+jClHKr0A8kXGcU4e6hVrEn0vT5bl
fFX5437IlsQKfRixh9qf7ZUVPtsFq8n2+2Sv7357IrKkv2QPrZ6BIsuL7A9ucpGsBG55tARv8+Pr
a25kqKHxTWW5rfdUQkP24YTbv/m/flfDKGJkdnCCHToEWojOm+Lt1pduPNbZ/57MxP+4kc69x1dn
voNsFX7yvUpl2CVZylMe0Pe+nx1EhfAokFusjpKNTRJPRaIt+w9RZk56SBAXTgHFEicSTEn+KT/H
DncgVQ11x0uH3VFZydR0cy860/sXwNPFqDclwkDSl9/Ik0KP7/KVr/j2Q2uqjW8gByEKswD8Mp8H
yLWieY9J9vtvEjjVITiTnZHkj7dK6BOZOVsCwaLWwzz4+eUgxCH9pasJ6RplLVYNI042JiMgrTKd
tJ0ypaGpyxuXf5drh9Q4Zr00v6bIhCKHI2dCTAwzORGdCu5XwEp3aI4yR3K/TidALLN7+o8JGCZw
PLPQHS/bnb7gx/uYKRfrC22VnSY3xLg5edTdJeYFUc7xKHhg3CX2YQyDIFJWsXvFnvmSSgKSpU3W
kBxKvGKteaOmJLHBqPcKuprGAqQf3QCEZRDgzfaVMTQYYcUXCkWQ626E2Li2Xzh0JncBKQoz/zCF
4UFelM12megJ+GPMXIZ6RfbJqAeJN2Viwc3IKzyQRfDoUk4pfIwzCa2oYhNAlXuD8vsiZW88/hDT
4xIS1vVZRrQoEH+hxsiRCqflaWgJTkBWV6AHAG8BQytBHWQU01VoR4ON4uNrz2TtB/uIIDaOOn0m
X94hFPas+yXPM1ESKgdC7abh6PAQgkP1/ZGmX6cDD2W6nsh7pImj5Tp/Es3DpIp2U5GODaHAGFKa
ioRE99Miu3t5bbh6E5zL68cR9Ju//wnSvxa9fb7BE8AK3ghwPPLHI3dW39Sopy8wAgxwL/Ueo9iu
uVCUfBvUy5ag9nA/vsqnF6tvro9m6zhfxPkvYNNEsIPZClEnMltmzHz1ScylDgRBBIG0F+G+HEDH
yA/Wp2Aj3OmGzf0UtTSyDiJbnHzNkYxegva7F0Fo+blzgNNRo5OCDn35nPjanbeq2JWMhKXGKDf1
S5P/ckC7fBwtQhQYRnvYxVGhQkNmu2hsQFFmXGSGPXpu3Qcqm8Ddbvp7eBFw1uHv6/jzkyd/zZcV
8rvoW64yGCKo7rW0SE/JD//T+8AfLB/bRbT7nF7XOmA4Tf/i83AIrJh7wQPR92jY2JAG+Rfvg8ac
7mUHLK2f13O0F8UiHfOHGJIJU99hEfuAWw4/gauvZdTxiklJoE3LG2AisZ9bLEn/hzJgHSp3WFv4
KjDJdA/wM+YvntDFYOJpq8gIZYTAJrQKF7h3ufew++JYwUXopAuWhAadlrpibPRgJ/X57MaVWTr9
PtootxKdi4Acol2lRK4HuzvRCM0vkg0WheY3QkfEVrVOD1DY+oavlo3vrD6GC+K2+Nb8I+VP3eBg
TK6y17Dd/p+zB5yC6ygyya96JvvJhlEmeVa1K4YOgNsYa4LWHf8QrR4A7kzOJVd577x+k0XmSNuM
Hw0WFOkHi0V3Ry3CIgGfjksm3bbO29BpW6RGyWf7m7xsZfsyv8DlgonQX15mO1hD5V9HZmN8orsB
SQx0FdJGslpyhgokGsgSiBo/g6jYiGphAJBf60tAGNQoZxm8CJXMGz/fqILBEAE4Foor7Lnrwouw
oRjyvxQJBvfFiPWSXobEBlXdmCGE2oGBJbylW/HIb9Ntyf4zJZR2V+LCsHrRdRMdmo1+4YT8j6bz
2laVW4LwEzkGQUVuyQgKIsYbh2khKiqKAj79+ab7P9u9sgmYobu6qlrBgF2YtIr8CNKngnOO4PiU
f+1fhnVyMX86wLUd5OXJD8AelrvbqD45791tj27nRvkbQTxXm7IF+6kyQyhuwq/rzzd+P8wnEs0Q
wzMjXYMPyFmmWkQaWdES9O5sPjYx22cB18cpSuovDkYPkJW6hr7gZKNFg7C+Fh35qLjZb7xl6V1X
/9VgVeC3C/0NZFAHgHKsFSFUVPwmXVTRZ9omdpJ6vJlokXwgs0c6SoCh+pc5Klg2LagMa6So6KY4
VYLxA2lAfFW9h/OMeZahRINedi7p635T4gOiSaxQuIhKuyIhwIkKj6W3gxSJwBkx6bemzFj7n0vE
vlkICMl+nALt5G6unvx1pDn+B203PWGy+pa899du+7DMek5Hwvbm5g6uC0nyz+20e50SrEraMi+m
+Lgw1dCU6B9oxmGRjYDdTimuk/hIAuspkn+RvDtibAkPgW2lYHDj6J0RT6siOMWuqXDUM3odLwsk
2b1CEKA6ixoVgPE0Ym9/PqKHbDzJ58G0vkMcgwbdcfsIlX7cK20yHER9RQJG8k6AO1GW4YPedh3E
ha6luKhElfPwpoJgI2VTJjeE/zgGAG3QRIL9kpiQVrIDW6lXGUblH9h3RjUgKcNkK7/Y+GaG0OU1
zc9BVbp7CfbiOfmWw1c5e+nz93l8JywpRg/E6opbXUJtg7mfi8St6e065VKrp312XyRWnRHhxPXs
VPW8qNPnddn24ANPWrQEHvZX8OvY+lgggprA5QHYQ4XUeZHEMVLKftCtSVfMe3L+IHClKml1MHHq
jcAtIDTpNPCqrAffY+vkUd7Te35ezaByP4AZuQYYcz5G1KieA7cro1RPoFjclvJUng5mah+uoNUq
/m3gt4qbS3ZbOU+UoSXv7FaHg7ddPfCAwh8QMtrLuF1meBi/f0ZwH0d/me0YB9thS0Wotr7C58S4
rsibLigEicI/tv6raN1ZcLv2A9No2rhQle/6mMWpufOCtyLsRcD9YMruX6WpP72T7hI7K1uMP7BC
7CSgReedOFaK1wOe/kTSI/soIkg4gXLQ23yl2ihgqLzohAjm3r94lKhYtPEXgDaJ3RQRFHDY8Ruc
p8TmhSdKwxgHavYVs0doSD3zq9m1Zm7WJ3ZDcnJ42hAHYGWiZuUNwcqDpkiqtaHpBf2laPNi4meG
j0mffYd2moh4gZMz4wG5GN4KjiTY9xb+tU00+vtMTjgmvWxgD5K+5fmdZhhr3mDS5EMoHn+XtKJU
ePFa6F9zArxHS5ED5Par2F9sCi5WVZkYQ7NIbBo731LR4QjhP1JZkyXL3zwcZgenkRD3LZzRnAqn
F30uKXgJ2JjpXscX2hS3/rPG/26cKZi6+NcNXlTICLBmJdaTyOMGghSIWSYlAJI65OFU/hAmooiE
wyW7veml62qQpfXkA1xK/TzlrgSu9dUjzcUZGeNrSadgwEtyNVnq2PgwRcK+fLBt9pxKao76HqAE
rhjYMea2KLNpUktUWWvo08VgZcjiBYr99kAY7OpIjMDhdg11D7eXPOkVbOv0zoCbhKNLtW2X6t9m
2e3iu2xQewYwIofoDWHDSvUECB6E89GL8KK4bmCEj9jL7ydP26wYFcSZHYoPW1iot4LWKNd5oToa
9sffSR9CuYyV5IQ4t49RQLn64GdNaCGg7F6i0kPiKiQx+CwQn8LhV1+2RvZEn+aXQ6DJablskDaa
JZaiLHEMlXrcR8hNDIXpmUEyQiZCo9E0J2ttH7PLE6oQBaN2+CTI0dPzhy2S5eluBgVLWvWJ+01a
b3T4vKPqsvpuGF4qUFHY++CDE5wxN4fQgk/Nd8SCjCWDCtFCv0d92nF86PXYBHD+T7efiTfNhz8T
uTI/bfxdfpfFfX59+iSgrzU7WvfukGs2UwUalk5GZV7WyrFz94gjIJ/1TOxM5Iv5HuecbGpjtxcu
VIAuBLn6J1A3AoZxc9hbufOZPSGbv61yQ2hF5gsv+H33KqgY2kEDPJUmzDFpTjZ1H7HSitZslNAJ
IY+y7HiNspBhs/SZkDM2F2TCA93ulJSBcCsa6l6Ba2U6kFa63xOuBKdVQ0HygmmF0Puj0D+XU9wF
VZyHAGa6zHL+DF8NEWgN4/YzuvwhUD5L8b2YZqTff6fKyuRh1XG7fQtRBKJVGItAgMsOlqVw7j4u
xYsXBRyarbIy9eEadxb9T3RFBHTfnvFaZuoUq+vG0/AW2JgZeiHdodLZfS5e7b45jwcP91whUYLW
MC9ZS4TjEkriiPXiDbmMbGiiEoeheP6OS0pQcEE2HoYSLcxWLAZ6+Jkj+CLkIxw41COggjOudNHp
49S4pb49/FtYj6quD8dDmbd/CDz1UAP7ls3uiQXdgnxFo7iXB60Hy1XspRTn5fVp1FCZeGk83i7k
Ozh8vQWE4vCR+9WiyYVmWTm+mbHjF1IYLNTwm7mbhEMnpAbTdssYeF4cIm2MRxD9MvhOulPLIWth
H4+79ySvVgRM34fbGeVU53M57oF2bbY94oa9/DSBA140kJkRScNx6j8IOCrzXFhQ/8/4KF0cHdiP
80lTiUU1bagV6KuXFr40dCOjEjjhETMt2hcuIxaM32IgKu8bzcXb5waW8LaU7/LNSohgfINexXy0
dgP1ydDLwsohwWRHbPZYOfuUmAgtiPkAWnOHt5PhowrKyLXA4BWm3oUYmgD3CzaRDyO4vST6srXp
2CUcC/7j7p0hq/Ne7bo4+4NsdIZpWprUouTHUKEmSrKESzrh2jmEfjiHJ/Nt0CfAtY6vO2IAaHJu
QQf5jQP7mlnW7cf9Xkxh5rOgIAEZ/JNuqEt/4xeRrmrowJIVSMCWQBGMAqz6bemb4IIO6nsfUv1g
D0g/2EFfnmvglm6TnlW7s/sCt6NQYVwPZE9qKTNtuzf7PT/HpMwPTfgIvNSVotNJ8KmGGACgbyvP
3gAf781QIm/FzsK6+RB4c4k2RtYgNx+rck3JDopdxbTcBAWGVi9Xka0TU+tkfTshco1XxymuDMXh
F/qRsiuP70/Uf9+M0x6r0aYyMwxPBiLMOGC0JGk3xPECHdtKZKrP+Z3F4qWmMFM/BKNsfkKUg0o5
IiQe0JKtRSONctYuT0mDSnFjtj3zSMSgnN0vnqGMCf3jPB7esxRskyEp3mBC6KYw/6CC64KDGA6w
g+rFn29SoDa4fKBJGFJ01SxVdiXkcBcmib2hePDVa6Ola5vqf9GB9wofE4HDi8U3D6lp9FvnjS6t
d3P7unHatvoQCnxVoEk27K2MPU9prvJLWBRmbT3mxJbu7GmexseEcBmkVV0zipuuc9EPny7cjQkT
0WMsGNkb5rMvTVmjLWy3NosH285ImspsEgV5asq6h5j6ZZ3nlHHowAEXMaImtcYPHHp+11Fn/aCM
qhlvxcJZ0yBlNzKzSyt6pKiGancdGTDgarNmQqcC4KZwxcpn08qgnzwJt8ByX/7bHzh4XY1k7kHd
+HW4oJGl9CKQh6gZvVIQwTa8O11vsLgO+2RXL7wgos7FUiF40QtE3CQHwwcfCQqEL5IrzkPhf4cX
fzBV3bez8dQ1NSVos6FoDIaf2xP1Dfx/UzW/dh2imB8ThNuPMZLH8DkuYn0o+oudxhiFecw1usr1
pQXVEj0DsBs1Zz8PN07mf7F/kQH66WgobtcAFd1HM/JsCD+9B/YPc6c7lZZEC/f4KrtZupnetoPp
sxNrG5uAQ1PdjIZf6pjNsI8YBdeYLvOIgKR4r6hGvh+zLi1A8IlhywGJLvEKuBm9Dy2wI8c50rLa
iA13BVJoM0os4NOhfZ4/PDzp9BYrDQPXc2BFXL8MCnSb/Wfegz1XQzX33uk7zVfZqhk341cknIWu
67Ndua8YdRQCrxM8HgVxBVjsFtAp1P4kmpjdQw2m/GYob2JQ/i5t5Ohx90m/LbozodR64gX9ghjr
fPKo+Iyg8uJC3Eb6+vmHjOq51clBoSqNYU1W22dSrLphlbTpnfWROpZxieAK+jDID88E4t3+TszI
DpuHnZm+fV5R96JqpRumOr4yUzhLt6SuonfD3oqXCL4MSOeJxy/z12t9PQPwIS1n6sJw6Am/N5lC
bcx21rYCER7gpDuwFOyrCrdt/Y3q1m8CjQixMQuj4hVf7LDC62Us0VwYqAuzwQ0y4mGnic8dp1EO
MPXvEL3aiM0W9FJ7L+uOrd6j7IqRznN1O20fKCHZ/MNzhHJBMrsZFNNH2JTCQhJ9sA5ciMA624Jf
VY2rhZS9binLkIJopuPdj5+eT8zaVRYV1AccX1Rlq9Jy6JrgA5J5D68fZTC5PGqrBPD0p3BYSYjE
yjx9YjSxy+NPdyFtrKLvnklMVSz23DOX8mnknWHvpQo2qtoJKz3uFvhFOloBeXxIcSQf2MWHras/
UpRgo8ATRDAJo0pxcQ/5qmwaqQRNtdng20XTACXELwP1AK1w3pgdJPJg1Mmt/hr9NDErTSUGdwJ5
BHrsdnBWYyTNgFXXLhTbQ4l1X9GZXuGEsJGX24KE/DvFeUYrl9SjNnDGKB8TIqLUbYdaCdmnNrXH
gs2Y/en1CPvNZEC5qAXSly5B1nhnhf5sve1VCjEh2WBe9dDgPoKa5N/9i7i06LntBMMECCEs6H0A
IdWT1W1VwTANShoCE1gC8WKJSyb/sTEBp+fE62KTyRN7f4lY602N2J3aKI77oPHgbprX7wckq7oc
S/moP0CHRR3fudaAlmSuQqphnunrVXqb0kHkq9WLEWE+Z0en03AFLu4iYlBtNV9dqVtfIhX1Z7Wx
yJRxRjEKciEOm7KxUnsVaHHes67a8Em5prQ3xNL1uIRo13ew75ZfttSxv4+oA84Jak6gru6bJSjK
5g/Pe4JbfX/Ctv+UCiPfLfAZSVLPQdR7R64xsHuWMpL9/A+7Op83LXrD/npLoUGiByObitW1chdR
srNJ1V8S0AkA4IfopGL6qNKkF7IvilWhjGDcHZAfYf4CgtKXXBxw8gumj25HH37xqoAiBAA5xC4f
R5GORmneOePgrOPvBlkOxy+rQEmAsRSgIu1wvfuig//IE61cx7/T/Qw1AIYm90V7NhVPCdkyt109
eC++zsYXzkdN3B/zwN5K9ft2J6y9jl8G/TFWcG4b4P5ApQSpWtAdqwcpUWPROKQFGcUEI8QU9orx
jDLsT9ohDZuEvZgW5MEzhdU1f20fVAIJ4ijwg+6Bk+iVIR0510Cc1C+uyILxnCL0aW2cZzl68gAM
R5onsGNcN/a1JzphII6ZnWtYR670MyfBcafJ3FI3GQriDDp+6hgRLRycdPcyo4jfIOYwU7pJ0Zj8
a0SZkfLl5vj5v1/U4KkXUwbK32WTT5CPYGZ5ooNsRW5sU+63L14KM3ZHfxb7PTpPe+NurLlKUOy0
+BW1/j1SPLPjDoLNuHI7odi1c1f7OdQDpG8g4NGgY9ddEdKSAd/YTbkuI3JWyJnU1Eitf2oVOHM8
CNyiPaIlAQVWA5BNFKfSxYbZQwldXoBFMMleaxlXamkkVN2Ipr1iwljHpL/BeyQRJnWJNH+k10OV
XlO09ZhUaIoFR48CGKZc9zXTd88Q+0aXOZTHjtfsKzqgdhbA0VrQPbtIJynw+qcJY8zIYXDIxysa
FHqbfZweReGRHL+G1PpM1YPfk4BowtfT8UGlWcuD/IjRJU/pyvTjVXbpcIJNqG48YMjhbHFzIU+h
NrvPW5e+jVvBvpxuRhRKkfzUUP2x8vv6PLYhn8/sqhx9By5YCFZXLESAmCi9lALGE7MTO5YPzjZ4
geFggA+tp/nXEEr47Bxel3JmC4ufjofNgXXleHQrwMRq1t9B9T2tsahiwb3rViuZrP8P5if2VCeK
BlqqEdIiWhFM5Nte3vgb3excfaRkHZocV1ZPdWA/94lXDFpGcdBWTYfQk8PEwPK1S/JCUoPRuA9f
9HPsIimlewM0u9n90PKmF3qiLJWwGV2c5k+lNkJWC041gcP/pXvToXV7hwqq0ooViMI6SNT+tm9g
FrB/Y9Wsy4KQjCUQblZkkNhWw2lZaatvXC+yaRHwI5kJFA4xg5mtvJ1hJ9RIF496XLlSgD5xdJs8
ho/JJunbyhCbDf8RDsSsbyF5MlhlJwPaPNsDNne0PSfnegansnG011SjW8WZnxPIDaac0zDfZawu
c8xG9jlsdgw1Xvs6ZNdW0zvNOWEfNitQv4Aj6gLOn0KydBK7qGP9qTErvU7V8mnDMK/wgZ487qmc
WU9HjTmMmjiktS6kRyagu/30aEg2Iy8r8f1i2woku0dnwYH5JwLkwYIZacGidmmTGb+DTlh6SqKl
DMr7xiQNzywytZMwGhYMWAoqOoATDmPEHqKvKOFFLRASWq+pUwjQeuNQFCpwvyElmLfJaXb3s6ib
NPhGEnJAqsTWALQx/NKPOtbJGQdxprlSB7str2UJMHNkcPx4wqqbUmLw9vSQUeN91hVyYvri0GfB
UzUyZoMkAzTt+vd2cj8GMDPGdggZjP8luEpp9qcP3AsegHwm5HaYtSJmxO/A7B+gqD6ZoOPusn9o
I+QUiPiiS0dYzPbg9MJQFsoWC50qDLqGjIOSDg6D/neCGhgF8JXLje0TmX9rfYioMSQE6isrFwsD
adXDz8rMj5AwwboHFFt+N3FBNIN0j8Z5S4XSKi0xv/tTfKE4M/B1u1RhqGaIszBRy41wEL2sHtaW
SNWhChl4G6hYH8i+0sUCQQGlXp2eBlS2K75V0FHIUZ72hlMHLwD9TB29O8xRjL3Zby1K2yjkmBPd
sIR28RpQ6LjbagHbuqXsAj8I/oe+VNvZV2In6f8VTCQswWEhIYew7u9lCyHkNX/QK6eHmIqHE0eC
0+umKnk6CD+iLVYp1KQ4wlyc4rw+X7wB0LPPM3W+Q1AzZ7ACC/gQTqK/7U/lCQL/Fzu2HMsAuFfw
lNyTH+Bl9MChfcCboV4Bqg1OK1w+adbUvXXokZCoEAhXEKvl2u8hcG45XAyWpHLYXO4IodiCaVs0
uFkSzQ1wfdI3uzxLc+pLfQlpWc4qq5ENn5M+0eAFMnQPYmf17PgnYNLPM4VHruCRs6lBGCC8P3qw
GW95QiH2vILpdI7vQjtxot2SU4tGZbja4gcBItcJsGV5xvi781pQYs9CbC1kpULCxGqNde6hswRY
piyabTtTTdCD2WMIU2kvjDIPOBUtC8XBPnnPEJACSlW5LbfSXJT9W9ENjeX9Pe/+oVShMvIUlsMS
gxXR8hxejoLZ48Cvr0Mg3Kp18MTT8NsSqXfAkxW0jsDaGXdDGI4v/0bVC9SXzp4pRr//dpf85haw
A64OtH+hs5sT30FeoCVDXVsNwslqiKMifxQ+vPRMAQunlmMQNKNNoN8GJZoWR87NCO3tLXjTlAbT
1H1xePtX977IonugJKiJvJene/2hipVqOUFy5zAvEpWMrHR7kK8FLcp6a8Kuq4vAiLaDOKZiy/6X
zznFtZlDLp9s8OSbsE1FLFPn2Z221PvnEmVujHmsg29uQrfGCg2H0Tk0eGkkvRTsFJHNfaHhx9Rb
NNEd00ZpqPtIMqHXGYPZNfnOX/EHJSrPxjg9B1qYL1Ri0troAVlhgRTS5vaPq6YvnzFkfcBKtpAD
iImoG7on/z6ux9KINOq7y2bgQQivHa52sT45AHKj16RY64k6HuDpMQgBPt6gf6BgRD7Q2JArJSTT
5+n9CE8sI2McUQTA4BsSsUXZ5uxIvxZFGhQrYJ8dhHsyy9vGgTNPuUyCQBrTWwkbrzmrj7FkoBtL
Ct3GWjdGcG5YfMSH6B36ax2LsTr7MN0EkIVNlUl/km0VllZ0BCj3yeVX2Gcr0eYAYIrz7IPasoYv
RyKat8E5hLxN7KIZfgbUj4OEh3bKy4jAkOfN6EY9fgvrrEvwiYrRffSEtAVB2bpvlUlBCfkUCfEx
zINs2B4vQ6gLXX+AiE+0bsea3H0fObnCX2MvvAKLhv4jXvFw4TXebUWhXZdPpQJfJxQfUDjtK52Z
dAYVA8Khb/D6MrlGcnCnR4VMU2/aP7q3CLKA6j2j83QTyx7mq94j6scDuvpd09fsijhBS0AwWkwx
IQJQajZ5d1TYy3GPUp1MkQi/OPdUU4T0qD33TtAIPjbcqVOOFuCIV8YU59/kyr7bOC0m9xkQ5+Y9
fQ1GDbQl2Sv6eO9YH/ImDF2XoGKWZKn+c1QldXr3C/9jUl8cqzDJH1t0CAlqtim9eyc0g8KuyCh8
+hkEmKMenuOHIRGs+s85zhV76OXjwq8MKI/ory2MLWKnmaA/mTX414XAbSYSAWwcUEPZGBK9ac4F
L8Z60anafGEHxUaGYgPhiWY/g+LMATmDeAN1BQvDSRdJdd/srqoFu2W16JG+6qvBZ/Q6DZXXuqkC
WLw4+9D1A06ayEtaCMkYV6mISfBMmVPda9inMX7Vd9d9RotKnElkPNDNxqHdILZQEHIRqqikx9qo
f76tXvLHPDWNLcP4H5GIUgvDsuMNygeSDsIu9shatgBAoGa8YVqagJvs3nzW1/3otca6BoktHT+/
sNCvKzzrDpRaAfsRK5GZU+hi2XzE5bo+tjMIV9/bAyKxzUTChsZYP/1PrDpPf1453THa1Vg7QBf0
suhN4rXKIopTVKgLY31PaL+UYyTB9t9J5BCNC6j6qbQepXV+08HMRrBEJVyAJK0oVpwmlxuOVzAq
hHbz5H4pAEvIeT1IGTgJ+PLqFQzLm1NXJpBQSWJFOEz7YM7HQiHJI1m50HqpQygbfmN2lArYW/RI
Q6oAhP74BF38ZqDMUauHPA4yTNnP65IyDEAP+g2gt0m7GjgEeDRWo3w/2N1cDemBcNzTDrdZOS1Z
DViAS3bgzbx8wljGJJlQrrAHTMjb/W6TSWba16bgOn5nN/i31nea/2W728YbwEIRTVTCJndvUiDd
bQnuO0qINDt7L0Li+/AJncNVPx4SbOnu0SKX1g/dEZ18dyUO1LgNcwke9vduYcFOqKZ6XThTKGvq
8FHDtAfAPY0B+lAHAZA8XfUbVn33SjsmTAHpdt7zL439vrpvPt9tuELvGdTQ8mOBquR9QR46P+1e
E9/5BpyzDJAm0ScMDtV7jXVIeFvSaAAkk7gbqDyChDSCdrfVZ90pwlY14cvo7FyogJGusWZdaKZg
Qqomm6QKAHKEkg9KRw/vK9y0kHiyNIB+A0RerA61dZX+m0b1DdqbBZdSdNKaa4hen7RaEFbqHTSv
W6hCCNRAfxDgwLT9EncccGLDBIWgjOfG15Aozua+jLDPoT8H86qmJzyzBhgp0XiKcI/kwJDm9VYN
GTMcY5mPSowUYI5ABSbW+KAL4mEXqOXEKaDTvM8hkcnngbjUac5JSVVcZNSMYZy0sUEHYuJliFQQ
hSN/K0xIxdAcMLs7HypB/HIIJTCGhrmASQlmA1SuYNGrhwPnE+dV0ntitPFp9l2RjWFyzr5Lw2bo
+9OX1yYfugfnSEWyCe0i2H9u6QkBGDa/czqfPKHpYzWxy9g8WZlQ85C+Ld5C0HVa3P081SbX8dU5
R9pYGyNgp0MCBR33ar3dmufIhlXQt2QXlL115LFm91BeQNDH9ITqIaDVlBXdeV7+JAJLZsgvS+By
D1ijaOTJ7Kj9B6GVA9QBM4mAnnaHfPNiQq0vgAJfmisQRiGGnRdbOK30X/qsOhFU5ZmSPrw2kqIs
N5RUxeQfVzobQ+xlO4aMOSwm5Uze3aKzRfCUqiGd6682LDYGAFSNzhJ+AxR7uPxcphyzjD0hIg7L
UJrT/rwd64Ey+0zzYefYP1x3/TAblhM5fa5UT7EHs9dfFZ9X3bnOunaLWawDFnWcjBTzfWT8amym
X+OOvQlLxatyGFVlou/lkFMdZpoARfhDRfvTDCz8ZjFuuPPhvc23N2mR9VKITjqxbkE/1dHpnDxO
boNinhgWejCNgQEiaJcLiofKgKINLEYSGcCKrvkQ9kPSvDsEbfGhDMMoh7HyHHXLOXRBXAbf287L
o9EDnbSwHpIeYzZ7/C2zJAdDpz8YW96L7g4ebUlBRmjGCSgDwJhfPeAHKoEUvRtOeM/BqBMhKHLS
LZpSeYBDhAk/lVYIFEZxbSEZvaXK7P5XESet0yi92OkXL/PSJfc1GyOO431CzGPkxg60xRD7A0Q+
fiSgcFQvBbcwQA+pcTErzSNiOKSg1KGBjV6NBZeH6BzDUAIhpu9rXKUcOMfH4fReHieDkmBNmz9l
SBJxxyW/tuD4PsnJThakK+xOKGt/fiJoJNyQQql+wq1OIfv2Xvgu0YkXZJ/jEgbaYQ5scAmhb5VQ
ti6orQvi2I5Q2iFpVLjGhPYIqtjYp7ed4vfjbP2ZorW4zyjzZgHFgV4IkR2KIsy1NSkJrP79xtWW
LK9uJzrF4iNLYOnMZQfoenjzSRJIjnx8jU6mtof07yv0sZb4uDHfbRrl0LBeNK3HxtViaIi768Sc
jUMLDwtKETd0PMb6MpYdnpQn1uHDgnn5dzrYg0OmaNoiYn1IoeJG/x7rnXTN3MO5nEAW1hRWppLL
dCav5iqW3KKduC4sUdwoi1O5KkYoZvAxK81ot+MOoOg494lLCVxlMQvMIzJS+3g8WYlrh7IZrhY3
I4yN8FgZMR7nJpVLAin0FwbqKD6TnPE76gImGzLp+wn9wybO7JMFZuAyKkYYdVgD60JhtDEpahjj
6XQ6mRyw4HHm4FEmY4+Pk/EHqGZMaYGL5hxRDxXGgUElFqPh5ncTr/NefofdiCCGwufD2G6MlXgH
4j1Vxn7P++MGxcTury7uwOol4j11TEKH3xkQ4xcWLeMYb8ffwE6Sjhl/eGh8THNaoqn0W7ubX+Mo
TlzHPjL0j4vFdwgOP7wZzIZIxj+TM7djHoj5wQzBU/88PVtpaSYpEyWO0aTw5NcIcr4DLMQN8ZLN
xRstl0FQD+m1Ya7RFIocZLiMdtCkeASS/N/NjSg2cdO5fLsoFcooOrtY4siw4OLzCb2XOB6cXzgy
HIxMqlWcW7K83+wT11nMwsorTPfI1gqS5EDCwrUS6oZ5doS7prhQjffxCgxL4IKgnfmNC1Qwk5Po
lwyW/A2+QTb8BuVIDsRNDYphv2e9Z7fp43crJkTZNkdpXSbic2FTchgz2hHSSfDIoje9s3EDnjyj
Z9SHfW4L/NhFUYHXkuqBjfEwgZNf7Jt12qM0NPlqomlHRfGFltE1KV0EyD6sm0XuArYs7tO1ld9N
tWoXL3QP+Hp4gt+Y29/K1wq80waoSwNBoo1ZY54YwqFky2muCBmDhjUkCGbNnvt8wdmx+SxjIIvx
GPt4LOY1siRAKpZvboL1KxJJMbnwSIEVjLmN3+O75Ty4GMHkbzac/QWHYBmQaC5/WaaYe3fjrzUm
k2AeLJeSOZoHf4H4IZjw748B797MA7a//GbZODzZcr1mQPnrEc8yWo+oOUQ0bjZ2iDxALmmIZkWM
hcxgdsaLRaismt39SIMKAAOWtJW4TNkwH+J4G6icWnhY3E7cZKTdMix7qN3eYMheRIRzi0kNPTkk
dxizaqJia0L2pHKMGuUal2NMsodifaltcRq+NI+BiM5lueBJgl0hQmUFx2r2GdVBBuRQNeSDyqjf
Hz5YBDF7HFgsp6fDaytusMQRFaCjo7KVJSLnFjdEA464wU7ESVicGt06XN3aOGxMcT4Bb20knnzt
cfYP8x6ehvMDPagslNJMDqarWK4a47jfM4H/LXPiZ1GpERdgRIOx35Wbl4ZPJz+D+g1nxRV7l1ju
fhMdSpz4rmTKN0YSL+LFFAzfgeVlP13iImMcxvHxmIjSj/hA4MzSAAeY5+ObY3KM3Xjhstwg8MIb
ocTV1kDXT/IDgLWuk6zFaVGcZN3RHVwlGc3vCRPEE1f23wiHOslyfk8oNd95DVJyesIwfX2s72gz
QSwh4mIGJvoIQtUx2x1I6ThLNhN4/XcW3RRlAd14DaTvIa5X85f9cThP5nx+mPxl1gSo2Tpo1oZf
iKFMDYbPovMG1pBYi9w9ki6wWPG32sic2phcOOt4erNUUczndjdSUfZ6jcQ5J6LnVphpgTLhzq9E
NUqcQHFDhjZLxNIvrgUOFUGHxUisbHsBS4u1nKzLcI+skixdLovvcV9acPtY2ViF2XgY42JBE3df
VHa8SHBPgOuzYYlqqKexeiHuyFimxE1sNIhS+OiwiF1MEncWRLad2ZHFO+E9p4yUCORHHASzLBLT
iN8PrES3k6NY9v49Py983Mf7cLEKF3s3dhOO4t+R3inZiU1B9mSPjcMmSGXdu1oiDoKe4uz6ptgO
+NEVnxlcw9p9oDnEc5UwCWWTVfJ1B8EmwE4U5SlaF1MsbmL+0UiEBUPc8RJ02N8htNJhFzRGIDKx
2Omx/P4NlS9btRgy4lF0IueRKiAP7YSSgbj/QWfwAJ8ZtN0yPj6LRog5Dve8J18kLFTRxeJpRorN
9kU5xNi44nMUOX7EdvQ7RRpvRUeygdmMw2IGdCau/78xAEPCXEvmer3m10+LRS3YiXOZuGyE3GRj
xJL4p1s8cC3OnBD9RbzSbi2AX7GjrfkTK9w6pUuNmSQ8erfjdZFHcODrDteJp+EHUSVoePf0nkEf
xAvDLebRBCzrXbrjH22zbW3Z2iP6TEM5tak/+a8tBHb7kjxSLKhRPzYsYZDBODUwZoaDIX7py8wT
4RU+oljPf6x8XHMvcVwULI2G+9GJAlt9mSVP3LD4T0WEh9cHv/sXduHcavYcsQQ24ScUjyEp5Dn+
rWoCR2xx3C7G7d9o/SY0NaUh9T7Ol5iQYvnC0J67oGwYskat11Fu3Czi7V1EJ02zg2UiVUsOXHxw
6ghK/oshGMacS94qLyimJERjFkgexN1Fz4eNSWpmzjn3/N+JHYQQkpfn5dioDn+TYCmGA88BV8iI
xIV449rOWe+Il+Fa8AIn4kyfFXQ9ny8vhng+jeG0Xv6uOFb+xnwZiMvLE+Ssfl/xHUCReEnxLn4g
q7hsDB2i0JrnFyGrGB0Dd+2sIU2zkTEl05QpWIi19Bd3MK3T1I+iHU/HQW/wbXn4A1cZCpS2AMUV
A0iMRVa0w8HTrcmB7fPAZhEsR4oIdxlVT2vZM4K5dTUnPGLJ0XJMmc0LJWJtd+Ojm3wM/07oK2Yc
8dh/7/r/bxEJkjjnHJHsMFjEifz3unNOH6/1NvDz4JI9rcJof0ujOA+8a8EDSHgdf7QExOD84i1E
5inZrJmJe3TFwpWw/YjVgZAbzOI332VrTWjfh2LAeI6+4Zeh+SLyp0AzFMNS1MgaagK4VJEciA9U
UbibIMuOIIZitVeJRf4AywICSOmd2D0nh8mcUGSXXi1ekDloZcYyAP+yiEbEcPldInGB7gyLN0Mu
4B+7LKEpUQi7JEZB/HD44xxqRiBiE7Fli/mbukksVkwST555vax4J7+YR8QuScpZPjaTX+5XsAKL
feIXU/NHFkjQA1ZHRqWISsT57/w+1vDpGS9iliEB4ZfijWEB9bvab6737+JXTMv/Vw7n8/fvHfL2
GMS/w/nvOaPod8XwoP7dGkeGliBiNbz+iN/m9JmYTMQT/k7Ev4Tr5meJmNq/wSCGOX0+hoU1IxMZ
quZ2yzd/k43JtRdjaiQGmjUh7xCnZz7fzsZTSPxDzWBhHP3+yrMHrTGcTmvjj3nHRBito92NDWPN
nyaT6YRBhGMy04q25xz011m+bUawMDNhPIlxLpaIf1UKkQZ+QkptP3kg+ac5fJpTxZhOZ38tURFH
Ii4bY51RK2I+5vCOGcTSwlT5+5vmljjmwhg11lIsB+I6clcudJIc3dV4TDR5F3sbGyVJpp+xhXfs
pFqIHCKpvAGpm9jWxRYv/lYQ62yw0DakDsCfW4/+zfZ/AwqdBTwk2jK5jKfSZuDw7hm04gqLd8iL
ipmYuGKupClvlCWC9b8Jew7zKGW+ildKLmbic5cUyJ11IUpJun4LAwcWqdYuEqslB9Fho4pYvBhb
3JkzzWjhINml5hOu5HJXmqxS4nSIq/u2f6NDvA/qRQccK1j36S2M1zFGGOdYIbNGeocbk/BS7kSb
Sc7nTlTTpk8s8ecUETTdpsXgaiyxVIilX8hl3TOJuhig4pqJGdZ3xYr173fi/IgY9t+N+IuSCZf4
43BRnkDGgINuwK+DyuFicq+oZ8zxlGEIiGQDkgvfiUTEI5A7HIBVxWMDlaXvac3FxBWvhGffL0IT
Fwv4asaZ/h9T57WluhIk0S9iLbx5lUUS3sMLC9OAsBJGmK+fHdI9M3N1u083jZFKVVmZkZGRowGR
HUOO680OIpcVI6/p0f0Ybq/VuxJeg6YS2ctKhHjEGZ6jeFUzqcsQw7DnkvLYACYtn5X+XDS56V28
gBlnNOljovux/YFIg8niZMgusaTV5FDjo1ULn5RHtc8gy8EiL5B/Qmol9cNRB7T0F31San81Z2gu
A5SiyfrrMkz64expz6Tn1lkkEKIGRGMZJG2r+kn77pm4LPP4Zdjgp+HMCl+Im9QSmEh4ccB9+y8V
yPxRUHWx1/yk81uvH1y5xuDKaOhgUqUTEnOHL7m0/uQzAkIsm3izkU3YwWxGrBU3hz+j1EKyIH2D
gny9tXo7ZpdNdQN6QGETPQcMjWbKGTMLYO6TR48Ss0Le0z7TBuvYi3hTRyZXezPzeTcc+v6qs2L7
mRBM1ngMo80xURgUtbicbGCYKulrGEYtNgzyX2/Q6AxuGAjcssnBfVFSLhdfo6Q5o5mKsacXpUAm
FofwKa0b2VdmpOy/3tX6zL6Ig+nXLHjTdFu6H2sheYzUdVxg+rRjyT2U/6lJn95NrCJnePWyfYcH
dWmsUfwe+YJ6+9SjHMnp0O7Pg/yPKVt09THY7L7OVo4P92ldtBcYigWXKIOpRzTdNH0wICfbWWMR
mOPsfDaznfdbzNCekL+hV6UGQC/kKhnG7dcYsie8mScykdm4LPCcdDkMBWfKO4xSVynY4nkoaAoC
uR3aLFG+Zrcw+yWD1agX01WZfZKXMTQzS/CABrFIgPvWwuCy+D4BsuSWkAPwZ7TwYf9k+9XGssAn
EigCmL/vg8ME6Hv4YDE2jdYIO7pr3GNMtJykdKOQ6nTYBBbQgDAMee0erFkcabwtf/Fp1Zoo4bsX
vzH7NcAb7yCOe2ZkxdF0J4QnJl+Sl9dYamEXfS00ORyaHRpTbdM8eyBX5jIg8OeY1V32Ei1tqjJT
rEYhy4+5jnJfaALKL/tvXBV5zXJl9KXX6dUELU51l9JfKTd+786jeJWbsQYAxU8IDUUtGq2BH9C7
YIacmyPHRwflfO5lIghV8CYOkBNMdNfYYl+KVbckIVmIOC9MGngdnLYCmKIAUy2FfeqMKGyTk1s1
MYM8fZBG8plXtuaGs5a0eb3wqvVFTI1WGJboZeu8csBy3CRmFPu4TI8MujzBIsZe/wZBxcIb1bNY
Qyejz6lpDuxC62oO+zu4g+nsZjkGbX7GWDKackfSOcMfUfkz8BU84l53s3EHF/mrPayQjJOHLcoc
uqUVEgTrZ9kdXTRu5Iw6NQ6FhQVBkSPsMx54lZ2Ys2aKhMZm6hKpMb3leWkHuyCGqAPZV4DIL8Rh
3XxFJ3Ka6KphUP/VYacRUKDLFXSZIQM4HDmeh7qIxQYF+ZOZ02B+lvhseR+6vNSx+eeZM/PTPVtm
RwarYmxBJHDldD/pkJg6onhHLAbFghocWSG5+xoi+UNgELi0hCb4vMEsQR4DEQDOJ24eTYFsXBlj
xELXbp+dAjlnpneX9aKrnI16m78Rz1zImORSWG29hgIuNwGPBFDCxcZj6y/4r/JghSYJ2cSap0Zj
FryNYb+pM9KFaZ3I2KbuPFsm3QGB54Rv9CjYEiAOeIuf013L9VI0o1HKtkM+N91vsZYl/E/dvDsA
WpHp83O0kkMDu6W7PMhQiHRfZklqD9VHao53ibN7gx/uvkdwM+I13ZrDniY8IXMLtBa6i4IMg5BE
fDCMczZAmhlpTFX659vK/2XKAlFC3TPG7/TPGOv1DY9dPqOL7yZbyqaSONgxpnJfwObk7U+KeJzB
ZAvP05jI0MnEjxYE7zKj+pU31/aMvd1tcXVmOtv0XgUwOSe5bBdmW5Abp52O16xTNxDDvVhzZ9kg
9Kj2et6LKchiBCYNAZYL/Kyr0qfxpwBkFRxxh2X9UnyL849uQpcrG/qdsR+ZzSHi+5qKbHMKGvHf
tbLxmvlceQ993l3DKWj+t07vQLqHYGox1drTHjahMLN4d7Bx9bcTbLgc3KPFEpsQcNE9cAvIu530
iRnjjgCGNR4Hu5I3CN3cf8h9GUQfvEt3WIaIdYzlCECDWbF8Kj46zrArS6UjdUl0WtHo7jGpdS7p
eJV0FU/Mz4SdhktgwWBL0mvZ7Yj8dWHYLA7ELNjD2Mxlp1hlbZkjAgV5oNtdDheTCIlhY0RGNEP4
b1j1jpruhG9sHj9rvcBLwp9kxLSZM3RTpj2YGWZHTtDfx2xlyZIy0D7IBjHmgsXJFbWmrAfGYGml
+BqmmP/Z02QW+NS25ops9icY5Qi2s1uisR3JLSONwv62mE0s+XTQWJAEObrVjmJzvE6ZOQ9cb88K
HozWH4s9s+vh75YZSj6PgeS0tKpjYp49JpGRxVPmJeCVVKuZ5FsOFmeazmAtOccZpa604numACfC
oM8AXYfKImneZQZU6b0FUAlLA6M1YUppyGbbCZMpsxQKomXU5ERx64T84JNk6Krm9+IJHoA/StrR
FuIPdDfJ2xFgfTrTs3vIZAWFIZhV+iyPwCk1IMBKpD/YcWXU21pT+mgS2XycNvbMH+QDUqeOGc99
Z5Wx7OtmxUKF2KJ6OXWlS10C5u5bfjaNLDMXUL6elp12RiKf1D3QScttkJtAv1ysgzMJ+lthLvIb
MudZA6382YaMRWJPWxhX2BXYxFxHaK3SU0InMOkEn2c2NR1aPwR9PKh0HJMjXVCydYCopChPPs8h
28Zz+Zj1eq2xUcQgg3/0ZoLhuEENo6vdY8J01qze9bcyPdlGrSxNewEQikAaL5KDzJjA4eNHRobk
w5GZBd0JwJwByuIF7rkwIGUq5UNHsJYrw2Pr2KImoc2KYvtgJnnrLF5SosCkmYjSngdCsv/ONPNa
//lb/24MQUcTClO3OGkwlbrJ+nIbhJXpvto5sjWC2e1RPaqi34DU65vLZdbhyu3VRPu3qV7Q8oF8
EpPQoZjo6n5qzSUD9xogfFUnh/1sUc5do+bt9V4V4yOSeyu6Ej3hcfGuX0RurkCcgkovHTlrgj4F
xrwm/yBP6BjsTx/rsQJ3xGVZomj0gbMJTF02cci5ttHJHyGDQ3G+sO7vz3Ai2kuS6ehUyFxQtb+s
zg4EORRwRKc6aoqTF61Mor9vxalWrXZES5oCTDG3MHv7tS7tJytdlEhyBeYwzDIBW4/IrpbcLzjn
tkaJXI7qBSqICUoIvw5igVJguJygml3YVhdR+4MG2gIdISqCrpskoj36z4s7sOdGEHUBjF99aCvo
qGMTUcqblDvQ2CTEQSFkvnmqwdZA0CqBhvLrwuZp5Pxcxa7TepeOvgtKC4Y0VYvtyLrtKvVxAgLQ
h4JLm41ju7T9UqBeMqirSAoGqulk5L9G1ILs8aO2zQes7cUBPfqkNgBNmXdEer9Ct0YVN8Bfzu+o
xv42THXdYRpT8Xy3ELQ8BXEnLEnJonCh4U5uWsS7ftrXYkdsGG8fVHcQRKCXQLJ4x+YyN32WJhQ6
1c1jARp1sqrfOjkEIriYY6t+p1Tbbxe/dNgyr0UqFanrtmlXDcPcjKPgte9X6cndv8Sd6wXN6CpN
d3wG7o1EMi1l6LNycGghU37nDISNC9S7HFso/Q4i71zZXuvrcIDOZWzeOug80ygbGbOdenfTo+dT
2f6KVv3XjeDLwBz4DmG7JDRBKe9KMfrn8K5GxCr7VZlOye9pAwGbRpueNXnaElChDDP6To8BemYZ
dXZpH2mzFp16/HurTObxPAoHJ45zD5JPp9BC34IYCmoQufW7X/9B1IBEXlM7eKwjVZIfNRgv1d3D
vU3+t0iOf5ab3gOEZorUz8JfTthsln5EEU+84jZXZvDGG3wylYh3cXgIDOB7l88WVTY1nGCY+Rg9
2GJgItR8igsPtZ6F+KWEaQJv+jmHV1jqJnhFhNT0sPGgntePTTQxCrEFV5Z7cI/afERxsL1NmcaH
NsV4h/YjqHeWnZpmmJdzkFhvolgESL2npRhbrENBsHt04j+KEvxPk1LoNZWCtDzdnxDmlgLJBUoY
hCM0OkGND+7zifCMwfRgkcRHzdgKtX3sJVRlnYG5rqDvAsGX7neCXNpKORRl3elsw6e9V2ET+ZQX
eRsEnYstRIly8C37FwAb6mXfRokeNBQRUcLdSL/q9oNFjGYmwlpaOOLDKOmixP6JUEZZxRve9uxX
JUUwy92bKMTTw9OEUEev+3AqB04HOiFYcQFRRVJh+wCKO4TyBhloJayVug6bsJ1Ib4O+UDf+NmAQ
LypB7P8StwrhCqwWWfhyYbRP9pJ6OVbsy4qysMIm1yUVTbXB6nQLkA7UpKdDWPFgIgJRoeiHDA/T
sOw+76gU20z6TXRTJ/MJpT9v/9gq91HVORnhtEpnzwr7h8YUURja2CShCdXqVYf5XhyggSATPhXl
iaJ6ozZCuwT+ISWr01POjjZZVRH9QGgoPjhDA+pTbfRpMawswPPWeiztGBER6kLMI1hjJ99PvCf7
I3SL5zwfhAWXOcGuPqiwUtpFtJiGr3V5QbE3VQyfTdwvf81b8CHtJo4OhrbmxZN4jSDRhQK4uwO/
9DYo0J2O/RlBKsQ0VeJRaL533zFLFFI70wbiJAUQX4N1joTXhhQE5s5mKHIBdqtsY7moAIDMgQ7k
waYwIPbjLw5T7WUwiIRzzQSGrHu6O/eHXWExrajVIDFADkvlQOxlbFsnpN0gxDXcaLOHWhzUKaf3
ExSMyV3QKM3dY1zwA/slkPTgUzIv6ngbUjfj4lwQufkUdDTorWHep6+6iTpVZfjqvH2om/n5eVSV
GN0Jw1StOo0hGn8khXdP6P09cIy3f6jY+V1p9qCohy5bs1r3s9n9JuWa8Tg49Fy8rQ9zbk7Ujuim
MP7dvUJQdGuxhU6eGrL4JXp8UDf3LOOuvFe8NwXpozjl4bHxS48j8ZDTo0abm/jsHtHskFLhZf26
2s+HeVIpin322EqYIga9ogpoXrBPWfccJbrcU9TfwEKH1L8kxERPq04V3po73BgyQ5f9b57Xxqvq
gnb2V2J1yktCNC1IR57/ooWQLO60WeiGk9rwQ/uBMqrmVbeyedkxG0eui3nmW6dK5xR6p7Qbw2sr
wsrDruuUKfgD5+F/WHm1WbyitJjiLbHiklaRDqBx+0ixwwkQYwOW8dp8X5DEHvPytup9pqXpZ1q1
ighIr4vzB2v+TjxTtkOExHdVvDAKgC829JE7wgbTu5cfF2acP6sm5zWGl2b+Y0d/aAocR8jmo7tZ
U0XRPbGjt7Fff3eNTw+JrWK/ROrYhfMYbdjzLtSi0RSzcfcebVbG0vo97UqHEu9Gs766T4u7E7hw
k2JuqNLDy8v5gkj1MY4Y5Jj7TePAOQqeA4Y9XiD0f4CX9rXPgCgMNAkRmJV/P0TGutWINi0OtSrf
pwvRlY4dNaiMBjI0b+h383ovrph79+FQM3JeXwNKScKb+VtTFQN4QHeLH74zDggqUBPuP7OrVLXj
4NN9BDX6Y3UP7eKC/YaGh2jZlEy8HSpvCbee8ChNrMW9y6JG/tR+BDnKQCPBN/avojqhBq1Hx0WV
6XWSP8riq9Mba7Mmlmq5RnvCyxe4RheCAQ2h2lrflXo2Q7QLEeiFegvXwEIT72b0q7viGMG4xizu
Ix0zxmjQlD3fML9v4zs5T8/dz6i+wAfEW52zu1wf0D+tGpqCRnVEq5Hzpjz/ds69Jwpa5H1m+bJT
7CBXc6fIHed2EbZGpwHoIJo1MUK4VQtDfNslMBouDhrL2AH0yaKQbklIJOKe1GzaHaJvQC70gGQc
ThrphWGVLYJaTLiuHu4F5Cii6+kHJlj7VDFgjJeaRzSs4e5fbe3gIHmlNIJQNEFcxl2hyudoEToS
9iltuQafWOybIEdPaExCGa8eZ4lnBodAyKSwSdZUGkhRpUiugUo+1UlY57byEAQYxBB9apONbxpG
CHLO4o8uisPWUYQh8DmlR4TfchY6FKWyMzYVJym5oPwJeJViQvAuZVJAf5S1h8RC8HQha+cihWbM
346YkUTlf39JkyhXmSHIgPCNvaUDUzJFHQizROIr0BYC8TmIKCKN/SOOKQIV+USIVQPN64VyNNp6
CdMVYAakF8lm8gNwCJjwgoJ9wso+VHGLSlMwdThy/EnBI8FYUDfBvt9otgr9U9JGG7n+CILA1Wqc
lRJcg2kIhbw72upTl9nYMrcYNJxs3hDPEpwtG5616CPCE4VfZsilsEuqYQEWRWYBzjfX5Av5KQti
g0mfjCgnPQMyOXgItlKAw4aY3otuho6RQSRn0RauAR57sgGlBAphi3kW1RUsU0JWwRlEqaAMmgMl
gBESX6DkBGtpKi0D+ETnEVquSSNmCOniu8TdoXmAMmPBK0DuzNmyWySnRYsSjBD1qKMbSX05TNRX
D07TJnASqeOj7c9b3N9Wa07qdrgTV2t4soZEpmez4p3NHQ8h8s/oC5PiKqnsZCx1gENAAulvCfpf
+CmKhjMqmO4myQwwoRQfAIMGq83b6wLwBNYvpZeIaoIAknMy2mzlhLtk/siQTMRn7F/NHeH1x0mz
R2SvgKHY/flASqjc7UQ3GCxYWOGOjMsk+LpaHq35cMjvO/gKcsiZJgJIuPkLkjw6H6WUOBWANd0q
If+CpAWoCPHQ+R9b6nApdJjtCzfCyLuZeyi0Igu2M6hz1s9yN0CPQzh9HcR7qgg5cQJahQBPfA6n
xxgD3XAtnHO2OMEwu6N1eqsHf9DWpgy+Ox30eoMByG5DsNtscgkmFaFCwJTkrfRSaBMPnzkz2y5t
Bophq1jbYNvPzk7zHtqn+AIiYfBiQMrZFsySQcqb/z5y4P1BLcT+YBCYUOCKJFyXNjcWzC4FywQJ
seKIlTwGkCXIPeRCs5VVd8E5+CvwHndoC4mBjo6PIH2Dg6sJEAj0ZOVxefQnIQnMJcnKrJUoa3Np
SlNpKWo4eSo4tmg7Ijwr75AZRhHQBQM9W/ouAFSEOuloCAsShVkfQBpfSDjgvAZ6Nusu4FSwlhkC
kL0U1/zDOgGGPpthewDjkpPicfF9BdBXyTHBmJx8vDIW6tKs8r0oqEwf8rOenrgAdJnAXNEDihy+
0lOylVqEspgKD4RiKE0sq8NLZUGAGDAQBWOtZ62xEhnLZDbZagaTMyV3/ErnHYGZk+8r7SMM7/+m
WYro71jb2EkBJbiEWTZVV+bw5pDwmwI0ZcuVU+CqQkiDSrHryoi4uQQZlcxCCMH+AsBV208IIuku
QIIns6HoVbMXInGCGVW1gE4XUh+vzy6VQhArBsBnTtMKlLwUM1mWLjWx2UrQiWtqAytpZBgjnYCm
vy74DEOUhcgLmDpM525XhGwwybVWk1LSyqgkuJfYep4i0yHbguFotDJDIzMsNE6gowYTcgtP1ABA
FTe6zx6XzucK3aMpZkAbXX5TJgRTvtZUUpoSCBGCrDbjoplmmrEBXAiZvi2Tv401kcXmNNmM8GXJ
Hmkd6fnQQQBVtQaz7Bwv41QX7ZKT5sO0SNnJdTU6uYyBo59I6ikd/R9CqOHWof1DiePs2jWr9JHC
mbvpbYT1z2LRUOi89f1ETm22+MoM8GJh/k461eCJpq9kcJ8WwANvruWZjjEEF62qUQEUUZNDnMks
kaE30fohrDcGbNY/aDPpvZnM0tGSmc9MvfJSMJctUh4lrao3SVMRj/SOJEV5m7U+5cO/+DBt8PvR
wAt1huCq/FnnromH6SbFDTTMzjHTRsqeLb4wVg7remE74G6DcC9NdiRQNrtP3pONIbX94kDRZUGz
USk18Xk8JYu04KwKeSV4SBosOruQrZBtaWMTlNcB0v8Ho2sacTMzM5Z7cSf/m8kTLGRqOrF1adpJ
g6hFw+9MDsznUbmeLBWZWTYhyNRhMAZa35Af1zonmaGHxrUWoIRsCTDvluDSKqeGNdKS1QlhAAmC
nYBphynHiWXjfn6deF0hbsL37FUHpx2i3iG1gUBG2zqAKEJZzNkJKEa1fX9pQiG4inrO7Iei+t+P
wlnsyYqSoufmjiuxKIwKmw8FlfhYSLlNJMZtlHF2dgRAaILjztbbLzyUDW2aJzkmLBHrCr8zmr8W
vxaBX22zXDSc0vTXytFlpzIDpSREm4TwxV6TKlVmc6pzg6WHNAFIYXEH9//v3Cp/VYtJNUYOIZWH
QcSEmnuFv5OV/1pE0ghWceYvRKBmjXUBzT4U0vfUShJAgnzlvta+v0T1zDvxCevyjl6hQG77SWlI
DHKR6u9ndJtcR7RR6CdoBG+T+WWADtVlkZvUeyWr0SXRL9ims76B0JUGLyeZ/uiaEQ9uY6TMppfx
pR3/nYdxvzGt+2UQlW5lEFImSH+4ceLf0c7H0t2mkOjQxMoZtRYSR27cId/tVJCHh6jtf7y4n2sj
/80Hgq8ZpLtN+nE6G1jQ7bAfoowdUYaATkKnFvxgSpCXcN/tfRs1USfxw/FyBPs+b2yooKTzedmu
dsJVzcmhif9u01uv4AoNSzYFCjCeTVhA6JtVpqFbatXhbdQpqnivqOgf//ovh5pT2AcNUzXqdPHx
wzb9GprLgpEPfn6uffTLzaRdcy8O1eetKk2l8KHRVGSKtotdaB7l3meV69ApyE3csPeenQeJf7Qb
7YZbdWrmL2jsLr3f6kA742SXH9JO3n61Cts4SDrfTW5Qc5/TUy8anPtJ57y40wT30y5Or+beOvzt
nQZOhfhR1c6ZRxSegFib4BLkgOmSV7KLFOgX7B/H18qOj523Lj39TJVpenydmltzP7vj6ktxKeG1
W+mXOO5Q1hUL7z2Gy4rs29HI/X2312ZukluhkRpEQYMJGFAAwNCFLlVKoy86C6NoWrNRVqY8iYQR
qbuTOSWp2NtQWkDt08adt1piroW+kkwXsMMLKVW3apGDXPMf7lnS1IOwfs9GS1StDGT8+8tRdpDV
SJ2ooEIscFvpiOZY5f5UqZVKqAhDrPJu90hpJiYQxt5TMQKCba7iqQ2hE+y5+c1bGjXX7iDTYfpg
u+bRGEMXlT3WXkoOHZ5owVzSHPhrzQtmHmVWitZiD01sM8IL3ZtzHNHjCn1KyssKFJmhckeBXEs/
TPkokB8TAKU1/9hzpA54Of/QLg/mHtIjuLDpE3nGVOdHgQUlFIlRJad8MktwR1T3dgRLYlSzS2To
2jm8rF6P55qAVbz0ZU2n7jQ03c3L0Ue2noh2TqtG58fpzevEGn/sPHL8BoNendOGGnty0HOkOiZ0
UK9sE4+z8xyMcav1MeVZtzqt1YqaZI43c4EbR5yTFnTQiQvljMiu2Js6jbY5w6qFyKbN2NvcgZ5q
BU+gd0lT5R65zsFKAlSDkyChJvrTpC7aJ99DM0zEJIc4oj7aFPz/C0JMBGPphH06gdFaaOnx7Oav
CenHoZkNRcsgzH83qt/gc/AIZn/p43tkftkevywrpzuZ3PW7vXlQMadiOwV5ck/hWfSYDAg9GSU3
He4Ho/WwLlyyBCuYJRsEmyjHq3SyW8CdoOOY/VTzwT4BN4oN6f1S2SRaiZPiJj87r66rm9dwSzsK
eGdaSQmDX/BRWqr1T97TlrxoyX+hHvpuvbwSckclJhSWwXlx3O2nTRtn1JGkuBrZL6SFrnQIuzbz
XhQU+YoCzFl7OSrOy/PX0fqi4jjYj8Pxc1qdA0jRM4Sx/PusfxyM4+Pv8YdlK61L6/q7WVorGjgt
VOUoxiY5Nv3zQn2BSjMV3lWww4cNxXyIyKEvEnVLwbV7dkpPwFlyj+1Hu0TZoCrSeJn7Sov13vwL
SNZEE4LWT+jkITqCfaS3M4h+hbz3vgk7t1ngpqXFNt1f84ae3tKjWDGl1DB9O53xePU0b9ZFnWlp
QQZghZF6jBK6lxfQj0Xq2Kk7iYu8AYVcF+e8oCmu+21+YdHWeuBgTNibVUnf4WCHDqCxc7CR4DIB
WM0ivSCDMW2k/KiNRpAbO4dmgyY6DVo+m1VHb05HJQchcVe1Ygf7Ob7T/lsf9HRvzpW/oUjgmjyI
MO/Rp7s3Z1gyS5wpPXmsT5sv9+ud0V0trIqpcS2jo6sJ8OULM8DXfP610Mb/73WHgNpks/DfIUnd
uFXwZUp0xB7iAhgX1qZor9vdEdcNPQ0KSnKO2P+iv6o+pM6hbD/JKSUwKRRTLiYrYBF9QDxo0fdE
KFC+X7lgZYKvoHLKDpd9+cbb4XjcwTZUCIcpw0XFl/P42Ihf9RA/MErpecnw6dzOWJI3bc+R0WW2
hkQQ7g8QtGLTHpDFj8nFPmnxZ0ZY4ogqa9V6FEuEj7Dnuy3pR4L3ISaw1ZKNeVgYyOlGH4ewGHYz
9mo+ssXh9jzAhUGaF1kqvjCXqBQfAo32IWj8HZCO+dnk8dyPunAy9q8RXx5JOP/BW1T8B+2V2ElR
Mk6QbPdk5ivm1ysaIdpLZmXyNOsOBfbcftrBMVvYK5k5GR9FIVRkav9EbYNSQs0lRK6481q3q6LT
WdHsyZ+zsGWyZROQIMeoYN6dyGixvYRudQRjAkuv0muM+kYSObJFF2CvrF5RkWRWcHfBmrsD6bel
NXYYLfNh6YviVtQuKAs+eVnJXS9q9rBSJbgwZePXzywyagrsbR//n3Fi20Zu+IZYTsjLtNGoDltf
ZeflVWd7SrMZpqKxpMNh79m5Gyv0j7986qX1NM67T/9XYy+u3/o/im+NxpgmcROSMmDZz9hKkmmE
pN0yMqt9ct3I5dC9SXaBro/uheQinX2sZ4+e35RJKq15olA9BosVKefvr2r9UZJNwwZ8eWBKYkPF
LYoAytTLnDqUGlD6pflKCp3vivmpnKOUWHGb4gLFqlBHwfzEEyGGpMFi/wOTEJiMQKfcVy2+SrY+
hK0fQLoX5WcU9cNFpcEV/ISwE9J/ne59afVqFdApq7TMKDR5N09mtuiSPeTZVSrOSo5wCxXt8Z33
UIYlnug9BTpmuLGIl9knZCcdQ5wHSYCAce7REopM54cO6M2wSicZmx6fpw66vbdVwUGLTWFbPLlM
VGehWhfBlKGVw771KQsBxVHwmKKla+JePVuMOAI7JAeB0VRnIABX43FbLeHywz4EOdHpZpBC5Gi0
Iyf2RZwVAWst0OX/QkaFtUWz7isAFqc9wy9yQ4FSMhUKqgQ1jHrUk+BIKJiepfxbArE9KIDusJ4A
CKN31scqXHu3I+fiC2jV79kkuI1hRoP+Aub74syUAmJNqopi01kTpqsQK4v19J13W69VYiXCmv5d
8wh4xpqe8y4iQVwY791fXx0VJqlGQmiRQAox234Gze2NKyQvnYzeb88KZBuXi4TlubIJkyfF7MJn
ceXlRStZooab2aOfmZ/RAmgSTSRggEukzR/r5E3BDv+cAd6UPJwBiFcUIGnUVNGri1t2pxKWWWnk
2vppmvpo+jgiGe+EOlbFlfKC7L++pMNeZH3ucT4LNqsRa4yziPOFigJER9Qscd9vVmNCyyaTv0pU
AYN6Nmz8POwLP+tdOmO5+UfD9tlwOrI9rfnLIomQ+qJ6ic7hbk/Tl+Qd3MK3hTaEznXvJSi3Y6d0
2tP5vBUZPn4w/iCfJ39W5hqvllfLoMDGMRkEvD4Tux/K2RYRjAY6UL+EGzYcYgYmmr7/K8VQbkOy
BcIWl5TwCWfk7vEMwVcpfykjpO+BI0VMulrIXdEbTff04ovBqyOD2jLGbbY0xV/jL4BxPIcUSqzU
EG8trhmEXtiMqqbXJNQhTGpNdkDQVkaQX2t2njBJlHusBdL+ozLIMBOn/Ktlfm8elpy1J7MGmXwc
yemm6CGZEsgznE61k34w20WcuQ/GVF6lLPq1WW/RKoAj/t8dI/Mj5SeyrfLpCPHSR1pbHc4iEwEV
x3ZeE8C42mPaxKWO+HZ3JaYbdjp1BRGr8fDbHEKM833FIFVjTkUQtX1zgbsDl//mogAjA8fBK/UP
e/54jPNFhZ8W4c38rMlKNeMxXnUXj9uiHtvRjaR/y7IHmtzOdCWkwKGt/USAdm9GQV1xMI+k5Z9C
RGkuQX9gFCdubUh0mAUyVcRY2vR6Lbflzo253el0NL1XBXtcb5J9t0r2MbgbVOoRdaUzn8uYTqc9
RlxaGrwcj31KHKP5VzdW5Da5HPKRJtJjbeRb0136a+SbiF0zaEetHfnmNN5gNOcsbhoXZM66dkC6
UDh4PHzIJo/I3NK5pcltvXvNfVkHwAXtzZop3S6VB9mEodKfuSFpx1LzRBG7CtnRWIET2ePUeD9F
hHp7gCO+FG1L/IRT+RLt6eGqozWOaE5qauRjoc4iYRWCX6kaaCU8XD44kGp4dmP2Nv4yd+AAzZI+
Ymnwh6DAWi6VRj5TDVkS4silyAycBl5kYw2dFBVgwfMJqibT/MbGYiT1e04RG5PzYXH25OKNm6cR
0xzSkXk1mrdyReqExbQqxomZypnhFYp9dKT3AzkwI+evVs9ONsLyFWnWR8wjjxFBI/tjd2w6ZqWe
czpE3Cn5VETWZQfq3igzfbEDUyd9mtzszBXVG2QGUiOqv+Y1xnw/4q4pYr2bYwzlqsVgQpAyye/o
KmSt34RW2SGnVWHYK3Vl5c4qpo/xCdHdSN9N920+r7lc3I/QXPmhP0AE44lZ3+gm19zO15rPMf4m
AA7eEQTodfdPEThtZDl0sfrUDZ7exuUdNCX0gj+spFaNcIrEiIZV9eKLRtdtwXk9jE2BNrnGw1k6
tbaMhg7dApLkI5THvtBE2aSe9nElr+7tECniNSeYXN3fDaoLDy7uPFH8mEWaRUfdPBR/6F0Uussk
yRRJOKbMTY2ae7e4jdCmL3oKdg9TmfAa/adpymPH/51Ftm72tCcpMqUVU52s6vRr3Lro4QIe3IZ3
BDYIlrRtpjN7ySa6WslzvtJcWtgTjclY54qWeLVzcmhKPKJPCI+XWRFaNroZD7ahF/e2p8nyto4D
XcAPdIqoaoyAsRkNioR5ulNF3gzLaH5HH7eYnpgwC5mBnAdm06RIZ+VrewR7G2FM5m9LkzVd8swQ
rQSthbW8ICW/Lu1lWp0wws+Qf/DG1xLerL9ysIvw9LRMB46qgz5koLrp0NbupK0NKzfQm2I90+R/
bCIi/wmKb2glZm6M7vHPfc/uS/vwckoNq/4C0biAWSZouu3bdYxjWQtKK0djqCmZt249dO85b20y
+q7YS3fywfYR2cXhA4RAoZfWsHZgBV+h27CFs9GKwdMB2CL8hXgb2PgPA+/GdJu+uT8AFXQbeGYe
EvR/L8sgM8FmD6eMtlwKQjCxsgBEe5K+NKk0uXLuD3dDflPFv3mK2+q0DJcj03A11LIMXECLymvd
Ye1TFGNXMdErvCs5GYplPv6UEDDC+nD9N65TL4y9n43TAirYEo6V3+ZYaSr5SqkVyBoxyiqmY7cH
LlZSRrt1NBQcJN/ij8zjHxefXrhUS9i2gKTYrOzl6E0+jh/ptuEd1pJSMr706/0PLwQSYGWx5Imi
NkCvfCOO20zfKZzWWNDNR+crPzEyzh3N0/NA37XPyLL8E7gSniTDKsug6JhuQOnO/+7VoA295zV7
725CYLuHowA69EquDG8t/S59KmDE1CPUUOruwxJEPwstCCZcFocoJMIbdqRXQUUSi8kF2YZ6IBky
mu7ay3EOCuDX/br06KYuoLBVjYDwgjc8CSjKbkJepEwmO2MwKETSm8nxV+sJZVc/yPokBE9S7lBq
U/QRxVvvtK5AWRWl60gh1ahnp5JVaR1ywUr+6an/vwRNEQ1PPZpbKj14GdQ6XiEmQJCdk3682XAC
1GmgQta20cq1qEEE7ABFJln+albmj+DoohfREBvVESe11tNv+nC9QKG7ioSVRkQLBw1mCfO3VVP2
5YcsxZkVBV4opPXI4KmiRsUmI8UvXS8LiBqUV0pCRCoshGUca+o55ABkzoAeSQM2LlGHItJnq5qM
YTij3benZbtL6/cPEqSHvQ9ndprQmgPN9BJmqrFFid69w0Im5LXJIF0Txa5k+o4ewqWPvbGk+Qd9
l+wjwo7ondO2DDp8yT60iu0SqSj/B+O9MUPkPET3Hr3E7v2JRBHpMXprotx0QHzbQs8yjAII4TUE
FPFx6dk6+5L1RqY6ghDPQNE1575BHLtGORWksgVky9cuy5biFqsuyFrLPdYXdhEvkWVGDpIkGzk1
0p9SO9C3tx0CIxbLCIM6UNkOLdQaYB/CiC/NENeb4KUT3mnFEiZmB/bS7W0yBSaRofgKzs6JNLJu
QwGTG5tIYOFvKbZL85AGJyOylJY7kWabyhHKxWSjZdIzVAW5OLAn0gJsaGV8u7+G/ddjD6e5FFgV
fgyOEb6QKFh6Z95Rd09UACX/daG/Fspimr86FAHXSJMXSCmq5lUrjyjFjzKjcyW60OfHKa4hxwPX
DDdJzpgqkxR3/Is2alCZi+wYWhaoVU7qqJJonUk+SwF/HZJA3lxnV0vxtM4qy4Cq8kf5bZ0fOXH4
dSzvFwuwMkxS3S3eYiCYD6a7+wIWoSsAsImYSpLDKFFJmnG+NWkFqqgvDdqyI/1VsArtV9FtY8Oj
FpX0NDJMHgAyBT38dvnvyPFz6B+HCf0VyaDW6SPQPJS97/w1P0+TaQG7RBetoFylgZO9f9i59gES
nPMkE7JsJUEmByeqh2Kt7MhMxMfKxiFDf/RYNkZ5McGEZeiaIX5lWXeNmEZQrALdpJiKJniPwDKi
XwjpkARXMtJ7CAHJVmc+ra7PXqkxjIkUNYeEZ4uwx6zm0mlnlO7eugUQX4ke5U5nmWRyyQOCYliw
uEcEQSRO07tdHgLNQ0AtV8zPxQvb5zKB8BvgpmKWAZ3wbFBTo3nIclHZ23TqKGzuje73Tn8A9+nF
q/M26d27j78kj8rVef2aLxE/f5i/JsA8AuyIdaO/V0O+rQ0Dm3rgEsi6ZPqIoRH9o8gtvTs5my41
YBrNT01NSk+L67VP+ckerWobMeXQr7FJp60hSPQ2OuRC6QAcGl9YjasbpofoIu6dQ3O/rVArYlSU
pEDds/NuNXz6MwCBf4e0+x4KDj/NPu6HzGXiFsaJe7Vj8FNh9C8a0Ql1bdAf7Ty4jJIJLXQn51UR
8i6g3q9HhqRD2zgWGJ3hZ3m6j9FB1quZU4VqeAeKUUU2pHdm8wTtDSgfxZOcFbmRe8Xtsk9DtcG7
g4PI/bubRz8fXNsRCVc9pkf1Yrl/EuUj8S7YYgygnfofH/tfejOxhYpeOPjukaj1frtc/0PArSCj
wCh87Nuo6HytB6KZmf8FXkPo5MkZlxeUhTSKSmru15FLTp7Uf8Gh6CXN+/A1KFbhQZOld1grdLyt
0eIU+0JdEfMZABqvBTYeHgFNTmEYg5B0GSTG5BQbT2JnF8IuIjunXuFHh1vIemTSvu4sH42jGGea
CXKh3ucKxd5G5vw4/QxK7UqNdqjW896K6Qva4u3uu8Ru0Jqlj/hxf0kmEdMU7tEtH+aeThF4jHxC
m14hXYLHs/U8NmvmE0oo3Q1RvGWzRFLer3Yrbgn2pvu0D6vD6g0Mr1iq0L8TILyc7N+IgCGWE2oi
RIwDBY2CRG/YDtvR+hlULky5/BslmjogGQKWuKhVqzSoj5QxqJn1loIOhSVVPMKf32jfgCe7lf4H
hVEh3y3Smhpq3Z3D4EhGIMujFPCOFWEqZNXRwCGVU5rFPTTKe1Iu4Vb8hlsMcSkbpAlq7o0bXnNL
fsm/kA2o+EWn4dJjFn1lTSAFKHeiyey4t6nAsDQH6aXjXF3SSosw/fc8RhbdhaY5P/ylngh+yPKC
3N7SVgb+MEa9ty3OsPQCDrZyB19jTBk2CAc90XBx64ACCo5fVq5/lPMImZtflAsRYFRytW5w9bOw
TcFddViFDJD4iV8CX8pytrsxwQ0tlvENmcFsccAJbDy9nmJHHcrVvK1lt9GnGQ3Oez6NCZ+Thqux
e7Vo87J6813zPrGB/OjA2iC4ABv7oZKi2k52WmqbKHagPS6cGHgqqJ3Bp192YoKgzW0XHqcHYe6q
3jqjGSltyGzv/B+izms7dbTZok/EGORwS845GN8wwDbR5OynP3NKvf/TMm5vY5CQPlVYtWpVGP8J
1GuGw7BSA68JDrf/TDk7C2T/Stku+csItVdmX7H35JTZpiQqWfKlzc8MMVR+Qp4lrAefKzFLjqgW
G5kxZRl9zGc/U94hukjTEM4NNeK9ikD79qOZXt7nW5Set9+MZ2V0XooUj5oFpSAw8Xgxe8VNrh8V
2DJ8OsjN9d1y26Rpsfqkk4oerQrT06rn6rmRqKXYrlW/28/od0W76Jspp+H7nooRAtooExwSg1uZ
IR+7CT0zf4ML09Va93ou18rSY/Uqb2vRuqOGqB9SQ7hTqIt0DL6RkCbqeJTjFbTmKxfC78TgymgW
glok3Jl5d638dTLRZfy8UGLumUags/jHgIfdMrIebWkILR+pgF0rM9qGG3uYVMdqZmhMrWrOPb/k
v2+iawaPvHuww47Vb3SGyRJcrFGMMFiiobUtXyvKjGgrlzdzFRrQrB8oTHz6ILqj+csNBhzbO4iM
jCMIyMB1d2Y2AdxyY81FGa3p2gSV+iE4woAG8KkEBz3pGjp7SDQlusaLc7L4XU4oAmsya4aQI3g9
kIqwF+4Kgg4TOMi2zc+FbRdENsZF9FEfS+lP5MrLdL81TVOszWDOvlQisVpjhUh+tp9Ejvbf4PT1
ruSqVFCzULS3jPBjxGw3xZZhu1eTieotW6JpBduQzpXjQJ9BMVCLMbeexjdBe8vUgo8m8dKSpzge
gAtAzVGqMMJLRQNyhaiIfB2wy5H+yvQlU1zmiks4PKVdZ907VN4LS7+H0YpMU2/GxDJMDMhBP1PL
1TJs6RK0um1ztzQc5CNzcdKlNWxsmnnaqWKkfKFanB4xMap5p0q85fcmU6n/OsTt20NtuxIZvD4Y
8/dfYczSWKgPK7JhhASGHAhBg6MDtpV/B4HcMGjkiiAIeLiSrK0qqdJ9miwynaPAnCg8QWkL4QfI
FxDLHBjXGaJakc9tmBefScGliaDaCauFSP/Mdy6+2CeXE9bPP0FVEtwigwJUrYmP7QbkwHjARlb3
5Dp/Q9KVkE9bFZQtb5/wcttDAD2fCrdJH/XAGyuDqRr840IqTNP9vcCy7+1hBMJQHPOLHlmslHEG
Y9RVV9rSVUW5vRlDpm/fCNvqFey7uJoCESvWFbuh9Agn3rTJptRYGUaq8WkYZ4bVzZzFLVapsCv5
AtxQJiyH/6L4FeRElsdr4M2hCsZi6DnxrJh0xYoPKlFcDRCP4AR5ktwsrS02BLMLKKymZoJZpkPc
IPy0M1/bUvfixnsFXSN9KVf455ZsmJ8N+Q5kf9Rz+iD1UCl5lxAh7lOvf0lQBeEW/OJ58qYkJjnX
FujaFvvN+aRSIZ3C46CllZ7m+mpKWG9ozkv4f+JgqLhczGENrquHAwrNMfZQZfn5qfWp/BB0c4DD
LeIofSqKldoXzDC4Of3FZ7JWr8fz0KpG0WJ7PrXmvpmeiSiBibizwGLfZcCm0nTK4gDk5OdXAVja
Zgoq8/7JTx9fwYdDtbE/kWgA5JTMU4NgXxxlezQ4tWMlUEWKCeXpDJpgsnt/MA3yeuaDvMGW+g8U
aJn+ykk42nli3B3cEPyK0T8kADxRseKlowxBJk5UoG3Lnl/QSiIMS8FI+Qag0jtctAdhyCIwLPIN
vgmX4F90kqr4+SwvuslL+iWbJPEIE45ACxx8akMspyQBfEnHrBV/TtUvL6zHhO/0UGb0NaiXy/rg
C/pNcHtdaaU71zXT0HTK1wqTRHCgNO4eisy7yVThBRk/Z2iAqhaWsyCg1hVsitEFs6vAc4Noxog7
mn+0dgRM23ocUE/ejXZqhhFlginm6Byo4V/wbt4ztpQwqZW7RKkihWHDMr63qxmrNWZ1Tw40fwVc
ZRtb7tD2/X4siTJJbFy3fGz5aUaTTOY7VRMuUjhkd6UWlKFvJt0PwSAV4oSj9vT3XxDBGNNOgaQN
jSFKUz952Ux/qH/r0p1+HK85x6QncKjtmOF/C/NLMQGzb3nYD1wdAxfIOKFBdA80jWh7YCyDgxji
0FoFvUBgZNyjaWpAT1sKDjdx0HRLzjla/3D8eJhZCXns7zBZ+W1xOBO6fji7ARVv4Phx/gXpcFMe
0JBTtS5GfrTkj3p4ih6/7m2Kve8eYNrq1uYrE6ntmeEIdHmprFiK8HlX9eMV7/I62G4PKPPgNAPM
cU8+kAnoX0nsLkNGBJ1vZaZcZKO1A02yBZ5fd5Ozdpqh4Y8+AtaN53w7NbfG5gTWJzMB716wCXpY
sdLuCITwi21xNuVer4uEY3Fe+eQ0V6JyykTVNowPKmXnIpw8Ss0pmDLm07c6+nvUBkN7o73y7ULA
h7bvwOqh1UyOHmhahg0BIUTlpRkCp8rNwz71fSmmtL8u9+Hyo5xY+C0PLUKCXFiQrNBHXQM8JPIZ
2wOF/pPkHh2tLE8Wh97hUUaoig6fYzU1ZM24fOi76TGPrzjwz9xSxXibCJixt8Z8Z85q+UgI+K78
fjj+8laOESbJtb+WdA+KscEeH4ub7toZFottDscqICc8fLEne6jcREAVpaervcIreF7QVBTIsFlk
JLwS/yHhnO+g1A6pLjxvfwEehsHueb+LUAatC0G1ryFMJRHCFymDre5YuOk33LUPANQSWGv1t3Jg
mQqy5ooHQsMtufeO73vqNy8octdD3lLOhhDRR4TWyBWTv1cd1g6rklddJ7N2b1U2jJTEkgPEXfH4
JQRVdIuvuBn/v43CbSmezzaCyk7lVrGqt++cpGTl49Vt3d27px46fZx8DhBmXMX7mcvSWJWXka3T
9TBURFz6C3hj5DXyG5i7Rf2KKM3ozFsrgAa2gQG25mJctoEtbYQW5XtQvA2KgzK9eKUxnTGeudud
8eoM1iqN0lVESSjxEtxtq5THitQO6TgP+H5v2Gpwbktzyux4LHm+VgemeCF+Hdb3LA6Y8galkPoO
nlaMSoBFVyt4sjQIk/LAI4Aj0aaHQAIJZhJgJJT7/eA+qP5jsb/5+hYNN0yMYcFrd7o6QGdb34P6
iM8+8kNDAAgJbXD9OcfbfLohqQCZCwCWA/cCu2BPvCv8yvwAeq7yuZeKj0vh2HlSwKTSxsZyWJe8
umQ1/63eVDFdcvU/yk+EUKN1FAq4A16o0Bifbfo0CANJajNdy65mY6QZwCzjC2gKru2q0joot5sD
PNtihSEaqJX1PbYohyIfGKSTxnq5r2hBMFNkz6AQqRDMtluI22OmbAgBrtZiiwZS76jYroLNtkSQ
oLF+q8AHt55iFmFOs2ZqTJJWJ2bdpHPtDcUXrHqkcx27pzcIdLgtIsBzw8UNyeLFq7ZYMJCOZ+5t
dBsJUYnOiF39y0OX39C1FhZuqDRQM/b3wPqInBMuCgWTVvOhoZh5hy8YYskb0IlHM1zwwXw7HiLl
qi8HUmlDyo7/K2UuFjbG2RBkXxTeyJazU1Nd0WeJcYLBWRcG3vdpakW9nx89CA90geGcYSmJFjoL
2vTgxdhlS5C9YQcEapAgRJMBYg0QOx1qNLpdTqNvIdF3MRz+oAX8mazr3E0J/107+4BxOmPs7neD
ssLq1Hj1kQsBU5eHF3Z/hZiAIe2jRkHdOt+1YlHgWOj/gFDWcph5ZL+w8xymZ4YjMaJ0e1SzHKOF
f9MHfYZ0CYwcgRleMHBTw0QxCG4xgpU+3CNezMDGstPYZbAY5AUpaIvxG7xRMF6CZSgnSUUWQ6Ur
w7e2wXgUCehaTisVRwhJv0ECi9OrbOlAglPEeZPR4V6Mnj1QBMtQ96kSgPszETFhcaCSjKq5XmqD
Rh2MPjqfem99TSBmyhgNXDyOfvmumpQvich6tGpvigMSSKwh02TfVXBS7DA/BUEYfWOD5fK3dWjp
2e7VHuUvbgBHJbiN8YCa5A2BXv492RBgkGAGpoS/JQNynxnu6uB32Fcbw7b4Titr2nBMOt++lS4D
fEBhjmZkm5XRphvbpjyGkajvCqWTrWwY0NktzrycfHvLbqk6snTCsMofW6yPBbkPh2lXmpEUk5XK
1gX0e0gH1D9nFdRLuRqYBh5JVnn4eo2BbpL2ZSyiyZz/8hDA2QNj8a/qdyGni0CjHvfq81xlagXX
TJ1hwoVtI4XRv9e08nqIS4/R2NSp5yGpZz6HWzxObxCEJMNg6hH5SLu96W660/ZficmV8q5IPOqX
PP+gw6oum2Ea9k3ASoESUypNLFCRefBn87qOyF3cCiADUiNwIyP2gp22+B96G2h8zXm76T55WAbG
E2wDl6lTbE+nUKlgIIdcJ5/lneP5+qE+2hfrEAXr0aI1+DZ198Hor4R4YI8ja0O4kewzH/G3cwrt
pWl7jpbirliqdLuQBGMFRulwgEsSYohiFzjbbfiBlL7xb9l80D0E80xmSMBuOdem9RH06cFoDlMD
9k7x2ck2zmV83zxZ5vXsR8LWsYx3oYjJCT6AjWZYhU/ohfU6rknPHhSQQTWM0wOHtgx4boZpRl4+
gmAfy32bEoVxrV0q4fYvg5Dxa+D0xCkxqo9X+AgGDBjn6QT1dxyVVyoFu11+1uzD5QANYSz/XTpC
9sP4gbPEf35qkzJ99a7GAshUHqVzE8eeDVqA9PrGGVLXRamljUJcGs99A5YGXpxY15q+ewMcAjcq
NZuVbmnqyYlzPJRbiH687rN8DuqKNKl7jWouP7t5sPJRwzIFcNpcUsiecakewrEmX/CvwP7fpJNH
1xH0uhMlpPz0WmuHH851KsFAMoEX70DmHFzHkChlqgnI9vULjZFUoCbhSc6TTUJEGRzxpILeJcp4
Jq//qG6uZLl4/zajLz/OhVN9oolCelayeiOC2BIr1VkVcuxPrQ3sIUI6ng/pjTfii2TVoO/Wwvht
iCyWrAKcxha6QgKzkECeN7y7NShiencALDjbgGCJYXiXU1Vh/nFofKJA1s5ms7GZLvtwIfB+wVog
xM1fCZuuVdS00QYsAfxcyj1XmCvN/gTk9ll/zDxt06lM0Z2d/xauVeNXEoOwp5VmWtoUWW6/DId7
lY3UU6SGNW1PBlRIcQik20pKz4eajlZcfWSMzYNhAdZiw6BIR2mYE1o0bZnWzZkqmkGF/YIAhPOx
rtnoAQ0jkLe30KnL/RcmEShhvgmsyydCuvDKsOBjhS2UvATtKwwZx96lyyyTS8G6mZ0PVs/WdcPL
UyHa2JYGko69uMTVhQeGOzE+dw1Cw8vLCgu5W+HkuIDMU4i0rEW4uKg6sEPj8CikLaZV8/3UT/2v
evf/ZRbCSG79HBDlXfXtzGN6pJeTCl9rQHduppbFUnBhQhPAQjQvLhLGUpbJR7re0oa0j9YNh2eB
ZcT9OsVSaZQnIFTJqTDOvmAvnSiKJIDotxiKm+ybJOv9y6UPdQrMOVvs0ljxKmQ7/x+oG5aTtUK2
fneSIDKye15gm7aRJYvc3f/IqZKZsBq//ShNTCk+vlRsjurf5yWg9j9vBy/MfAQt6pulx5LC0+Mh
+WQ+wf/M96k7FQjDyTQw4mu4srqKFF0r3uTzuR8T94DNag9mpQGUKbVP6fObdWS128mJuZpMbsxe
mlC8Dg60oiV6lKSxD2Cza5VwXrzFu5gsy8g7194bbEOSViftk0vEU0wlllt3P/jtJUGfaBdknQSk
O5+k1nrBmBN6DJZ8OsmYXIdwo9MmwIv8CEHeECFascRAwYzsQaMudSGB0Y5Ub+V7XfBVsx1tezt6
0xMvAKuETt/bxFjerNrsObgbwcP9W27U0MzjQAhGGirrC8yC0mTyEC0Enbg1uT1lW5g7oCwznvUc
ELSb78ebMc/c8+lDMXGuPdRLi62KMRxIuorMV/yisBKQDjEyUTIBi1E8UsC00ZG7EJWaxiCUIYpK
W+LwB/LJzxBMkejriNwyDfT2THjnI2ZgnAjgy+9azEIyLwgJC6p0GN349guRWUnIpgEdRQN4jSC4
s2ogv3gQvKPjCJ/5THf5W6n2ltg4tFwGuyJMyF5gzbxJ3qy5wRJbHibhZ0zZt8Hct3hHb0Dmyzob
oCrzPSbM7A2qgy3DSViKVWShkXw5sQ7abdYrf6WF7qGGxA7C+y/Im1kPLpF49TaCF9qatR9PjHam
GO/91i7FXLZyCaQwaUUbRD9f9K1EKr+PXqq4mnnSs8hYmmp9PG/N1aaA4BsnO9O8kZ2u8hmq3Q1H
nVYTEEnz8db5jbYk3+7k7bUbQhPntgnlQq7I8Le8CFpCCBi9LGJ6TsiyqiEHJU0QqRyJm6oYskdi
TWRIxhTtG76NAiDqjQvsL7h4YaZh04JBNDkHxEpqk/nVqM817k+6r0IlU8DaVCK5YnfydaAIG/6l
vSbSfnOFH7pO+TWQtGzSM3oJNBrAsnILYfuAw5Efgl/JNt1KCYeyaZ+r70WWsEcKOcxehNhkf1gQ
3Rf+ZBxtgKR5c/MIq63OfkUOuTLpsvCGppwdFO0zAi9j/hFIZ5h76qeENgnCZVe50WJj7rliSCCz
WmvO3jKlNqWTFAe1ZmwSL2UnfNDW+9+IL9ctUpvh+B71QsRDw/SW8g1/zu6LCv/gW7UbsoSpd7E4
WVUB2nBrXbDmp95vPTv5rT8wJsAQIKN/P8YH8YZoxLYUvAJvFc1DS4Gazi99MxpDeUPBEVGJI3JE
T/SyCtZsMSlBti/KFev4PR3AysphgDjXyRkq2+ab/9tGKV7tOC6gBYwHk7c+XiTUm7bny48D9uh/
soyyPYlWqO72w261VyDfbN7iSQpPXqyZpENO+hhavc3DdzgpDv3rkMTke+YYy1x4otpAi+aNcxz4
+2AGQBp9HC9LkJCbD7OGaGhi0aropZpTgFTm8gsz1uEeH5Zq/QStC4EcGfn0JuA0m/2auFpHCktt
i4XGC4kLxt4tOjFzfwwUi4QAh5KXcQ5fcTAXZQaFB0UtiXPqnDXjEweJgYGCnWimDYK2NZF862zG
YW6sLE8XGK4YRgjvgBnTEih9z5Sd0hbI5Ia//cwEL/HjeucgAiBjnl5B7zp9W3j83jOyMfeBGtHP
pUpxKcKz4RZj9kYiGmTojKULQSCXsOtPP8IdMIYcipnEzVK3AK/E15rpwpIdIDrxHyKrb5LG8W8j
MQkx0rBDNIAy3xUA43P128WUpgbLCdMlmYOYxkYLgseYzHUeS9yjPFLAwLozTa9pNUMRPs44Bz8y
575FwcClajikEFgaH8iOMNaGOiNaLO61d5PKWHseLROCWXkmvlC0gF5nEr/RvD2t76lEc+eE9PhL
4VyWeA0DRVUKnvEbARzZKx7+Zgqqp86QYCDQGfxMVduuDFMbk5ZsHjYYU+/rRBwQ/Mk5yZzLxAwA
iwb8HAjMqa4RnwnMiXAC9w8bHCozpQvr3YLARAm/JV4QIKrGlsnGheM364nAGre1elVYk43TO1Ml
Ru0nSjE6AOwCULHir7QGaQ0zovBADYPa05JcF6MaU3qB2DBhCvO2NcdChFNq47+JZYxpwif8DBwb
U19H/PBHc4ppm6Hro0SKTgAcnCXPDZ+F9pU/WrIuvM2+Gyc0mvNWK885ze/EeP7jScaWCo7fPbkl
G/viqXfg3X5hEHCJikijVpOw569w5mMFGpqbKXI8gOpiunzk2URpPw3CZFr9Yq1j8UxrhW1/9j4Q
UzaRnSy8KvZBrOhk9gDioLjGaEaa7XPXp7LlOCfXn05110W66sFAbwKyt83d3MDwyyAs2xYy9gq9
G7nucwGxKWAbnCcBM6FriAaRl2DMRlNDNRck15Na2wqUn5ujcqX4383UViznK7CztQyNkrZCsyBm
m+Kl/zZ/r8SifxFBYI3udqTv3bKFGOTo1PDVfXXlKmThP1t0N93TSe3aYr1y0RciojEsR+g8CYs0
LknGGIVjccBiKTDL6dzAu73VHox4zNbV74pLJtVSpqq/xSM6b27olFbQbQVb9T3dMDZggRusFx0D
Pe9kvYFRmaGY+9YIERvUKszS6BtnhAncf4Hbgujuv8o3PxDC/XOWGKDgy0jU0meY8ukAYuV92+/G
HiFxV9t8ZjdXHpfBgWJbFDF24Uhwwx8AUU25biXJkTno0KOD8IQaw2IR2BPwZRB12yKUkf4xzaFk
LzZqA5u+4Mx3zl3l3jogwOy+FiGMKgDr055CqLEEP5pg4g16aKhz81VRV4UBKblCnype0Gmma4o1
NswE++9986DZiyBe9qMEcPzRymJVyNuU1VO7aROELO8g1QYvpsOeD+Mv1QteBCi6EbF3nkckSBds
FE3trePfP3kGJ+Pp8sLHOAs6X5eMzQpu/rG74/LLLxLyBerFRCcZTYTEUlDd9dyjj4pctmm5lCyN
eIaTX763s8NVI95P0yLPrIbxtZDa5f9wrLw3iGaKeQteUb3nswTk6iTTAI0PHSW+NNrLUCAOshi7
CTgpVE8ZW7wGTxYpRqCjbpvyFoyYk8t/Qto2scLpQBzUfym15qmlk4fDV++TfOBaeHQy9LYyPhuH
qjvlEZwvByTwVW7BqOH8eMrFF0KEgTF1Qisn7jNbQ3A116p3u9t/CRhJmWnZk6gorNP7EZnM0EJ7
U39UPSUKuRX6TXguAyTBFt0++8yUFQILT4jxEreDh0r5wMH3Hp6xY5oT7Vnx8hKMsBD5S5ex19f8
TrDHNznmGXZ3Wwj1PxqzYnq6ZzASOyAz3FFYtPB1nuiXQa/HeHYRbB30E1//gWhc/nsVyLducLti
CfhXAj4Tb3NIH+H1Q5DOnTFUgsEe1M/QkuwtHc7IPcsxBLEUOZdgNec1HJPox+NfojeeHyFvB2oK
e2vSHMyR7K9b/0UNlS2ZkbZVjwiUv4w2DFpPhUG13Q7SdQZs/Jay1exX+sonj9cBSgvAHqMV7I53
aTWgseINEaDdbw/CGJoZkgQZNNZScgSvq8fgaG8TjTMvigJlXWgdD0E6fJoOd0CxleE5tHKqLStT
j55hmDH9oBBBlV2QKgjbEMthKjZQZwEUewYqECsQGOAP+fptb/v2ax3yZw7b5q9EPVPJ9VQzudO5
lv7aDIUpQxY1PvheTNSFyvX0ekp8Pf7ciMJOz6kuXbR0OnkUbKEWVEcbtV33eokH9KIkoEFjZpM4
BKiT94z0IAWFDGCjAPcGKBJShKNN95TGWRtFXGjqJDwgqjkHSD9RkGHSHrdrO+kKRR49pv7yUr/U
RydQ65ElXxTjeaNDAJ4B8dct9yZ4K7cQvNXdi2MaXl0orILsV37rZtTh8z5ncnIqsMfSdVANGyF1
xmekjgBFjp0tD0reZRRuSuI8nhgqArGg6V//f+RAjzxJ3bZEORatmrq5kMA6OTA0+dPPmjL5b+8v
zeW1JzaUwElXH1R6w8M1yjr0PSt0lyND43nPEqeJCUvKlNedkUjlRoSJ8gAYDxEswI0o/mhOxLQk
WA7i5XTbe8nI1GqR7dguaFK5elBJBp+aI6nl4naZEmjNAahuRHKEq4RN6M5w1cPFEJ7/FThRT2yo
d69GvlPd3vJZ/a4aWgNTYEE1LiYINqG1NsQCVjjxHwxQuC6tOsXrgYHVzgW3cTCITR+AjuKp9ulA
Oa0fDph5tw0yFMTxMDNhpO58ZS2jbyRj8Egw7yawlKmh/wrHgZDJzzwLQMtvuAjbwvJQUWt2PM6S
HxyrAQ4VopUzOJfbAkNCCKJ4C4P9MI2S+HGjTK5ssfWqf1YyNKAhyi0VJDg2hhkIdh2DXD0khdyg
d5qJ+Fo+GYOMc/g9giLyay/IN01tMmJBkhB59P3DDSV4NALvrdgHdMnh6wsx9M/VXnnC9/Jwz5cT
TWCNAZjpuXDbFu/jcyvXvvbXg19ScIK16bMVm8THp8axP/s8DJkD0L/Pr8tE+VQ8oOSZYgp3tp4G
H6bK14qDlc4BzUh7K9tpjjANCkU7Xac8/JVuRVvXZ/7cP5DdtS8oNiBt9izEEL8BMVjlr/3ID13w
neg41c70Y43b5DlKTi+dXJ8FuiuuHKjyh8p+bEJrdTL/1R1SEcef6j+M3x5lSqPV/eestf3OjHYQ
u/MRIqtc56+xRf0o+mtDTocxsM1U8zWJRTmwRJlWmVzvD+swOtMZuB6mvh4I4mcWh8mh+PpiAGiD
/rv2L/O6UH/vzeqRxnF8+kiVs9N9+wmrpntr4jd0bGpLZJfZHvvJNDbzv/KqnVLhzs16+DkQWGG4
MVwPAvUl3LPeefzkpYPchHO96yWAmMfrwZEXRWi7b+zp0Z11zyOuwrGVae8qcAmZPcbw158ubW1M
jHtU+8jZSUas0Pn6yjOc92tT6MK5ihS6ucJXjHBRnmefiv6+AJa0oJTD33tMUjENLc5gY+bXG1j1
NOOVniOTdLc9MXSGsacWYdXo/Ss+0OMwEBYSenGDGT/RRyrRjOlNQwaTAE7+q9NGvtLI+oQhlTQO
E4JwawVhgVEQsvr4dsLSEhIUHJYxUKBibGRPqx5anqCycPyNzwgg5o77/e2eeRzbt6bbjv8Tnq27
Ev73/SPboXsaphlykMWcknp1fc5ZKJdags4skcPs8jm/MRiJVcyklGTdeSm+0XNfvNLITT+D01MM
DHMf2+6Wq7zu7tq0bO7ad8Q5d30fd/Q+0cj8uI/RnSyl+H/q4zi/MGdBmaEL8yIinVX/d+jjsC/8
Dn/5xaw3622Hsx5jeZh5c6kl69dx4oOZAOPYxxrRzf3Y77ZeILFZuwQfMSGaHQ5oiL8dO7Tj/Tft
FVs2lb8v78vf2m7OkKQPhhG9GYvFEgN05Rx+XZfXZ5Fvy/h2woSQjxWPx8du/PjYjHcg36lBhu31
cUTniSkp5/F9eQFlyR/HvsjnkqdCZnCP1bfg26gXYFKJn+GqHLt/aJc+PjKDeC8z2IwTHQC2TrzH
HJN6mp6HdTNX5RDSn/s98xdScUYvxRmRFq8wYSSHXn/+dKskf4uM3EiAtjMuJVM44mIvJSyqU6NA
ZqnwBIMR4pvak3At+HrR8UucAM7AzBykSr+B7aOfse/bdLVYLSIJmpryT8C94CtBwLDKR7GfjB7a
dICSb0/6dBnuclxkKDtB06TCmOFQOjt8Yj/2zCez5ROyhMd5JjE4oQEElLiJL/6ypV/8xKawh359
KuWQTUwWmXqRYMAFvRyXIpOqrvDwW9FMPvkZ/6HJ9zpPz1mXV14D/AAXrM99fMnk16fSlQAjW1jT
nMVsA+DYU+EPbwno8nmN5rNIiA4un6nRpR+dRBcHsv1mZrgZx75STcRWx3u0VyPNZHMFT6V3v9FE
jA1bTbg8azzjbnyGgncd0NXQOnQ3g4DqTtiLf9AdnZ7Ex98BI4xRiu0RrokoN+yNxi7ay00wPSZ3
7Q8rkKjRLSbZHQb1hnAApDAaUBmVWcSmKaFSc6gSKgza9TY1piax6Dr//SjzVt+HgsoMy0wNnshy
U16uOs/8pvOmfCBiq7cEZiTAI5AFKwMbhn9I0ECHH4GFIGS0lPn6a6yHyXakcRrtl5t5tB1DgZOO
JIZ2QaF45jmDl2/WxN8H8zLE1wLEqWRFU+YiLqy47uWadIK0Xp1ILVNcV04M/qGMkOke2qtBrsbr
NmVM2K19nr+bFIZHu/mF6RC/9fck3Y5MUwgYws0s0cczTn2fwdc+Uo3s5+1j9vM3jUxhIK7rs8a1
gV1nHsYgwUwjKk60Y89wJ4nOtZ1lWN1yPTyPoJfV10M68KjmTbPSGFvPcYy5V+9Ktk8P+Oo3z+yg
aI9LOWtdhqiF9HKdZH8//hzP+tD8CCVUMQ8AFerXkKERoMb7gCeLZsSIkYiUGMCDgTA1wekECYqh
E8GPMYHQTG9b4eSaYBkDmZEhrm3uLeRNomfrSFiMS3i+WiDpRkYk5JL6eE/f12zc11h8N2g6U3Mz
EQdTkEId4ibb4aMIEZYquDKEptZh8c208UnDWehGzNgd5efOQ9z9xlyRWQUNZKZWpOvZeuYD8toe
rUpEeNAr2jbTvT3alRj43onR84kPrMoDZWAceAUd+2P+8p0gulkXuLNYG9f2nSrKMgNNnPuxv1nl
Y1zFRfInvXwR9iDsQt/4ufBub2medYTXHyO28n+15DIxuc9xIrFEIYKoWrKcQmKKjPWqJrk8RweB
BRLg159XjT/c/RVI0x7dyD5//skeqDkB79+X1znidszloq2Xilfv0Hy30mOW8P1ZZCJM91k/fbBk
osvoOPlzHq2nq2V69KrtR+9xfMlIt9MwU2YgEtpipDmnIs0Fa4Sn6JKBSgt3apc/xApn3HiiuMKh
s7a1NImvGODQmA+4/Uo040yjX4Jb8Je8Q3oJ25H9x1nS2e/kdwKLiKzau/VuH6aXW/44inyc231r
HXzcDSvs0CXG8bpD1hpfYD0HlQDGFYgm+RiS4C9E0sR7BHcEcniNwJTBGV1FKqbh40uA3kxfhRfq
uty3P0VM9n1RE//5aFIN0CTJZQzCdnqV9hRhZDf6YBE1c51ruvGeX77xVUHQ+QCXjkEzLDyi+RlI
Y/mAlkb1TsS5LeYQb6FBEHOYJMQ5ocLHeJYkciiPLk23hVMHmefeXy1sfWcoVcn6W9+S67DTSSBE
nW1d2xkCiuSF+sVpeJ+/aqnJ5Ws9uDQgYU+IxTstdk4MVVuR3cJtRT7gln8N9owUgWnKvQIKdczH
IPys8/dkPj7a/5wJfd753ymO480rviTfo1z7zURE1sLqc/WzRbwhSwhefCfzif7+h/b8FJ10ndny
2Eo0L+t8ZrGm9aqPIbyOMo3V/JbNb5BjoBw9eE25OVC13g5oVO6vepyBRmqVT3BqC3QA7Vv7UaI/
K0eZSUXZhPnkrUypgsHvc42gTPRvEPqHm89T46+SLB4riQZECgLyVHvVWlU2pRxOEa0bSpy9G+yK
Dfco4WfpVmffSMXuGtwAK2Q49zVkaIAI3ezthB5ZekzUwaHziWx+DlXJpJM+FsmboIyF1Ujexr61
pqUY4UwIGDbPmOWnKrKxXvWQoHGn11Dsf0C7Im23qoKAmJBj0gfkX6d5lQ3GPkJBtlfh/ZXq3VBM
etPSnAzoHKojhdQoMl/SW8k+3+tKbxCCEjQmfXUJxym/SQWx7/b1X4fyvbgZ3nm1BIvg4xFgf73g
az2bGXrpH6VZR35W+sve42j53rw/qKQk6s+ySj6KUimb8y6KMLidqDuYNIPQgxCJTbiZSEOKglsR
K0R6SM7Q7WxZItSZfS1nnXMT6bKm2oK72v2jmWvlWgcK5B9qFcYqCdrUb+zLQ4EKxD4kwkkL8rc2
G/+hk7r5bwuUvi+ABqUUilS7puduVdt//FVitG54FTa1oK4ij+z/NcNC1RuEqZp0KhdueWZ9FmNt
uz8ykG3OAWsmjUiVIkYo47SinQfVSn/28vj9VL2wJWtS0G68h/3mycEFQeQT2MSpdKKzkE6l0rub
rDF861SlfZ3jiUAGbAXvgM7Oq58c/vVVakj07TREEQQxapqlqMNXINrzpZYZn6jpzjMQeeLBgcgP
enh32Er1QBzodwI9mM+gKpIkH+Eyj+R/x4Gea9DLuC4/iWLAxJanVD4dy9variAuyufFZDdbtF/L
t/RR/kEFGfHxLqpPe5ShXfYIa7tMV7U4Z8fPYe9r2COJfm6gXhQpMdQvmLeriglaemiJcyW9AHKw
fsfeDZ5aXx6ym3yDNFLRMI9PE7TDS6eJXZd72tciHI5JJDU/YDS1llz8fsYvcjiOX6WLgic3x3VU
as4HZ9JyLMfhY8O75EoxKuzc0PxBGyWKwqURIZfDZrrV+t1JFwklPmNb3khQOAzRpQnKTrX4gBC4
nKGA4DZDeDZVUmfRnl+b6jaFn8nXBIn2fxu0isqh+u6mmzsO6428sHyuDcwLPg7TsVS18yBttZtY
o+QM72u2C9pVcSmFUoy+CmFr/n0tuvK9MxRxkB657v8VmiDv1j5MPSWNWH4hcebep+DxC8VNymTY
Tq8cgbU5BazpYKm+G0S6jQydRnYTZymG1I7Vv29bhOL4x1K0DSRTJD8IYGGJb4eWgkgCTW+YT/82
EWpmCxLa+RsBoHTl1ERuFX9fZT4JxHnBeyNAZtsASFFUDug8RodMGGUOwPon204BPWWK9K3ToJRm
KF35wV1rwY0DcOehdJIzxN2FpQpg8gA41+VaUQqGvgg7kR+EQTqE9MEMOo6lvrHdeIyPREYRmnhs
umZOVLYU65J0za50Sq0r+4llcaSZiCXvNIbEK6+vOBOX73SQn4ITkeGIMx4J/UYePdlJsF3rIEqQ
kuhbtiJPOMvDj+P34I9phn5yvt8QQ5LwkyA8FUHjDhUi/8ppZNviuuR3CpNkEm4ipZfWtoTgSlkE
nOWh1FbYLKTEHrfiV5/L3+di25KjHNit/os+5YdrRi8kxxF7z72HuJkmVEMaVLOrUroBNuHCIYLn
E0uJKvV5uHzhjSsxAfbOH7ybo1AS7ziw28kWJJFPWyhlCfzb7syPtdWMz8wllbof4SS5LrjALXvV
LS94Iu+UG5BeGmTh8kAHoOFZ8YCPxSIkTehDMWKNZPHdiQ9WzVQrU4h2zhi2DHcLJiHoggi9r6uf
RA848VNQ9BkUf5QZM5xTG+IVVNDEioj0Fsb+Ics/a91FKJqLYPXFBxtL1XKIxaRMEySffxO5t/xd
oFzM31lOflYt46w64eezBBUB5vTq+9pLEbDANWOfDvPV/oOciPusEj7RKAsnXtt/kq3baxSl6OeA
GlBgDwAKGk13CoMhDVbYTPYNGvlCtoc3kji210HXaw07vLlkCYttD5bYr/ocxFqSASghVYU6X8QY
ykH+KS7FnfnX1mR6rv0+mcJaaE+RGw350i6W/VS1+zUguP6de41qEBWhUpK8boCEa5s6iNzVN23N
7YEH9VsgpWYQg25Wni1QPftiBnWNJvt9/rGi8173ekec5Uk84xb+FHp7BRVjkPod/kEJAZqApQEr
FvTzURxi47hC3seXVn41soPYyIyRHTT651A4OjUODZpEqwfme6TwrBnstgqBbgnM55OWt/eHWjjh
5m99XjebJXzQYlqViRYtiQzq3LLhYkYHgWKF5AhUjf8diDIuirkg6x5MI/E9L4HvX1XUFtAHu+dn
+dg8s12b92YyUPOPlbJ2lErlzXFW9O/nIhI41MSMb5jEQP5Ye5b33SS91yG7JF5+Qtx/49u/vFfO
rH5qsZzhZK1PlhNlMZ2aLieh27Du/5fPQCP7fEJSreH2Pf16bKMFN8Va9V8zQtcMHq3rIe9Q+fOD
vMv7mh/rWcZL1yKFQ3XXi1UPjPfZtSOD4zz18R5f23IU1oCyFKvLuVJ0uqsormtE3MfrdSexCrFJ
V0iXm5DETHdL2tH/oQN/2myXoOasCrQajI5FCi30G6gK/NNtTqD1X4vNJqQZmkuo3+MoWW7qX9v8
QEnNESZW9MDW0wSAhtoW9G4lnpkqKXogAH/TO+CGvWxCcq3IKcC/teArBuVrGZMW4uUTUPQVNsag
LDjSGgEkr5q8eM5BmRaxwQrgdJBUhoVf076wbmEtluxRRQUYi2ckU98l6hwdrA5tQCV77xyHJUol
ZOw5J2eZVCgJNjlcGyklg89p9x8NmtAhu+3zcB407GyGEtX9dKQFCD7uUXdM5rfLY6zIyKACCsS+
mvIn/fX/MhcZ1JnWhoDCVASYp5dq8SuLZ5NJlz9jzh8n2D1K+SJYbxIATaYsbNpEAychUXF5aC0t
yEbpIFV2aMXaT2BY/m0elmqY8Xsh/UV0xqkfgZWBjnlRVwWMwvc3bw4BC9XU6W/b5WSeogxC+NjV
NCHhZkgYqjNFBy5EjYPPrBEHrGwYoVrnpkgg4/kLHUlC0pksIkakv+F+McxR8vNVytVJZ2rZ8pGy
pR52U7aWPL/SsUT801WvV52lv+WxFi+nP3Lcu0ZJDwKvexGyxKsfZ8ASU3kLDBPoJvq7W3F7Qrts
86hGn/nL4olY6aG2/0nSR/7MH9PdVbx8Z5ZSrDRDHgROiVLxzCKpOAScbUWTKFOLEfzJlRlTTani
gFKa80dyDb9TVipeoax87ntn6hmyAq8jZ8qgvoEAKhKoRK7TdTmUYn0Emqnp2qVxqsYxdNrYyOjI
NGgwxlT5Hs+f94Ur86bfjUychp9MP04C2Z4N9s2/yqOOUhKSi409WcB0T8y4bif668UTgHPX+kUi
7ppPtP7IhGJ9cpLaCqEv9He1CcdmimAgsHJRdCCg2bWjzStXj9IYnB1k96RJVpmWDX+J4kUv0oEf
XV3DXA6n4azJbgKbU7pVD4sriqCIz3WZdN7eb4vMjakiPouhVG+eq42Gxm28676bj0qycWslq9Hi
idXmBvaQT3Ngg2dr37sRE/SerXQhUXy2E8XL9Fl5VvYMgkF+dbDdFY4jN0pUo1k3ciqteq8GKuHc
vq1Vb91Z9Va9befcijWuPM7/x9R5NqnKdkv4F1klKiJfkSCYc/hijRMQMyaUX/9ejc8+dco9e2Yc
A8Id1urV3at7m1JVmx7Gx+Glf+2/u3Z7j9HjgVb3Z2SYZCe0uKHCBWWnEmFtCa6dAcN25F148PN2
qdcYrMP7hqY3jUESZcGtl/bobxLd/Wq47ZY6aZvtc1IbGYNHVMG5VGZUdPWdZbP37Dq5TpIWUCyw
4DV8zM5f+6/qNw5Tw9LY6h9nZr823IYyeroQrkR2q1TcLt/6Tjt4yllUU6lH9HedRpfe8OPacD+z
x+UIKMcvgwR1gJC+829rLFOdm7ej3GEx+TtYR2H1F139W+vRoml1SFV7UhnlA2NgT+hY3BPPpu6p
FrwNy0Gta3VKFBkbXQmODaRF5vf+6xCmNYDYBprZZQa0e+5cmq2sXSEWJYlFExm9Af15swaxJ63G
pluag9rLnEbzNOAxF6CAnFNaZ4CJWOOjIrUYKtgLlhKg39t5YYYA2vzy1wewXnuczqxri0Z4lzDJ
PSxtsNQkvkT4PnuMshXWyN4ta91vzdcpTK1OfmrFNbJMhjztYK5/B4wCJ2px7u1/sLBfnUu4mjpX
CP7IyiqILh7hcRfEe2zNb9PGnvhFraAPhE4hRqiZ5R7zpkmg0rw/HePRjHsV/Da/7G92j69zjyqL
csO6e6JgOFi7VUIYPwfZj8rTXT/rxqsXgSGpfuoxty8QMqb10Lp4pVH52S1hwI9RsuHhkgpENT83
BF6d49Y+jkqj+qA+sEf2qDRah/tfNSnCjKzHfT3S2hFjnGxoUOLPdVQqI14drA1Ei1Wifew+23vs
7uzene9qcKV7uA92vjpg6fs6FFAGTjF6zu+GqPu/WnbutHVSZFUJ62GNW4wcqRpo+/2400mFY8CB
3bbrLQw+oldwaGU0uFGLm0vv3dkP9shQ9VhEpzzLDFi4IxNTQ4N7+B18J9o/nTMIHL9FFsOYP9wI
mPSERl9Oe+bQ7tb61n9fl7djgxzV+7we+S92cyKFCHp5Ys+nN9FztXU+iEjPuCeq7VUalgIRW6Gv
0jgJJ35uUvglJCsKpT8JgMJxhelSrsmzVKTQ2H+35DeBvINkQawH+YmVcRRLoLNltJRRMVpLRRqc
xng8s+yp5CBiYH24CysBWD8T/kDd9hTm/iHUHJQBB/g4r/8J46th2jb5SlsfK+Rj26aY/8Zog8TB
lbdm3tF7qgLxKMw75G0mN7t1ELegA9LB5U1tQhbLer939PTXqwrPZ6F5QmB7+srolZWemlNmC4yh
N/G2CM2SPWXMf0ECStJkiqAzQS1E1VzVhxtBCdqfiO4CTxRmqgIjykdeWLxeye+g5YZkScF6lNGO
WZ43MN3E80ih7xcK9elEXiLKkEUuu9LRShs1bhksMepRLQSeuhNwhlpZq3Z/BZY+NTOSvP7z2/jL
XCsSNbkUmH/6iTaAze8B4avCTiG2sv0SFKtEmPmuAPztw/Ego1H8Hp8K5vauGKOP0CJeI+C/xM7h
7Nmkzc/m+sbaQWhftdzTtmvu5y9r0fimqxPVPJybSlEpsumXGYkAXvXok0MoUfbPYDiEK71St9R9
YREpPPPmxyGmfSFJCYkJERuxCsOcBZdD0lb3JHvYtsSqPvqXgpkkkh3EOl/tv9QgKmNGPBjMpeFl
Fk80FZ5RHK5buinXuR7xydc7xDS4K4fvwXtQ5ivv6d41vdlkx5h0agzbTsLN7OJnE6kl3ovGeFZz
kAc4ouVBBdwpiosHEDx2lAXIedQKNL0fE2YN2Znc3quQ1VLmUOpbM7Ueq/u5Z/HojDjhDd1enSsK
pHj0JmFhTrJxXttbn5ofoh2ZTDCSfYqXSOaTFqRn+k0+J+mo4u0pl63RdsOf0O1I+WMf0auDhOLl
KHpQVqXOJMqyinY1TwCmexCHe0p0UR5U8QotD4weCedu/knCdD4OnPsbiWxHgEI5bHSurXurzl4e
kxADJOIlL5BBidjnLwp7Bt/fZB1qiKfQElNKgHS7K69LRYq66YJrUVG2WCFdrbUrrQNGUzJ9LZYV
SOwpiPitGbP5kZG8g3sWljdbGkbDTbn4ZwXPPVwOTNhx5I5UOTc4W3FjF25n7Ue7yizq7rrgV916
L79T3dSPn7sUUsQAhO3iBvMH0kBCG7B2vVfr2R2j6tR6p53rnrnDGJQmd87eyDg1a6P6KJ3f5rtp
iYjYaOL7ND1Ms/lpuoXO2PCSfmlwwpKTA1A4oICgHmPSkG4EGL620RHDvx2bcXBeu/kTi6pawKcD
aHsHl/XMpLM0qE++eHGR61G+C2w0sKAW0zqbKwkreuXEW8dtiyv9VV/Un1Ar49y/noL9HTtuQClz
Vp48JmXML792mNTu5084aG+g0NweVOCoyX11bbjYAr/+bGik5fCQe/eSl5he4/vpVTLHZAOF3pQ5
z80jm8RZqzEwgoeLlrzF5bCOex99wqFXrUSNxYP+gHn/0KttXYLn/Roqh2tAvVf1oo7xrEHIlyNP
qXduBAntZOdVuzdaT7Dnf78Xu9G6L//Sz5AoKj4g2zIV1H6UEgSovKDE+z1QBwRoTKyFfQrSZSzH
c/TQqjZLha3CNColmIRXQsyPyUqd7zkNxeDO059ISap80BSUflzeYkoGdCvFZ7nUJMUjmSQ1llIj
Bi6B2CAc6cOmEEajSs0bYbKIj4IDSdSmAopAGOcBDnRKTicCFvSDVlNalBQZ+h3UciyICaRQsKBS
QKS5anwgJfWnf4rgyZcXN6dolEAGkcTTwmcHJ7enRFR2ioLqLy1coC8tA5tKtzwA9wd1yEea1KVp
jU4xHITW8BftZUoU2ZBCQ6SmEkBN4T7XMani8O6rbCGHXjWUqE928zovYoxqoZpQKkYB76/TW+JF
CCacRLcnU55+QExtGyAk4Qp9Cjok1H2tXQJvnk0VPSgqbkFG5EP4+b6nCYUqEzbZC3En60aCoSSt
SSaWxy5DXyXwiQ8aVmM50fW22YKEV+qQBbOoXIsRFh9NqR0RwjgZQg3oT8hQuqoCD8hMugm2ZAbx
Yp/+oliUcTsCblGjJAGhO2kfTyy+UrpksDTKaxvGF4V1UDx8k/k8CcAY7XyDhnsMeFzXInnnCS+C
vRe5qYaNmHLiqGnpxYGW4bT3HrTEfOBRK23FqUhTLX66kfe88K2Rl61RdNTMgsrvmU6c+jpGkA5o
qd6Cz0Q+e3DNNuKM/q37aYB9AzQ5R4VuBSGwlCxFsWVIisul1VWRNf6NGElbPFQMPMNPaphB9E40
pb0CbOmDL0njMZHAQC8hOkPxUvyve1StF5lkS3Hg6V47yqnelPM/9XqZEsjZSJGEpk8aiRH4pIOC
XmXnTqjuSzKjyr1F1V70EpX2qV0cRTWiqx2AD7QU8T1yHwKXb/HzStT7j75DSgKL9Orz/eFh6DBT
B3ERWLKmKAfOStV20CWhROgGilfTIfLDarHq47cD01HhIrIPgU/6WIKmimIOCosBtaUOCMt8UFqp
lqYta92ibzAo2fccINH2UPnSpaU6UgNW2sD2VMKjzOSNgmX0NfWE+uhdkNtuJmEYxg6yHECfAfu/
hEHBiGSigMREtvzVyBfNcYsDKGrdhouAl1WGfALvcHkQMbK7iFOgW51JEDDorA+hFWCtKb+n0QhJ
5L9C3OdzfGSRQgE5hjwOaiWJISldNIX7qj2ZMnvV9DjOwuI+QTgpbFGXTvHuy+WAgfn4Bz8bTmgY
8HiHenfAlB2B6nErUxzSVeTa+Si6yBvnIy2JMkLpcGIno04HkO1v+PZ3BFQDGWkiNpXIKNUHBsjQ
lxrnNDgbYUnSdwhlOnUs3EUzLVZG3lC/a1GBdfGRgKj0NPwbUnZqY+QB0AlTlZcmn5I8Xg+d4FQ6
4cV0hiWe+z8s+WsZ/JaanN8d+QPdYQo5WKp55MG/kN//rSudmMw9SX89LLgEKZacI5hMb0AMg16K
JRTDUgwImcboxYLzSmRZIUxpJJTJbGsuCinRl+Iwwy1/PScmhNmqX1pITiTdMKxBspsPz0qMUrlg
FpYhEL3EQ8eFVlQscVs0DZgczw7MQI1eFSFRZSvC68oORJdOyYpAVRiUyN8rTZmFXUOckjQXSn1N
UthclsxP2gXnS1NRl3IdcG8j6Mp3ic0SL2x/AzZrsGhwHUUI3rr8x1JdnNFIA3bEeF8wLTd9NOVq
KjRiap2RhoXa1GATuY9CP4fIVzN/s7pDreUab/p9MX4mogbppquPCTzrOCd2oF38GRVE5Tm9sZde
D0hzGQBP08wQ5HbeGJtDVn+2AET1A12PPbOvVCz/T+4ezNVVUQ+AMwN+ry8iv4VKdOSwzhJdDMQS
wdQd0mBGuD2EkLFUC7PbWa87r/WPnQ5z/QPhKzAFwp2T2qp4AomrS7+wSGi36oRYJU2RdZBH6LaG
4NA8DGVqQQ0DZQf1FKp7jfYF/ciuTUdg76vIaMg07Eh2hFlHik9VK9ScdtdTe9qEnpHUwqmdyKJ9
SRfp5Tl86eMLz2VOKjAO5t+/0KO5JjntaqhGj34LgwGFE8wsjM7wvdSlE7tq8to8N9txjlXWWHiG
bg1icpU0ErI33T6xthpjfSQza87TR66CkziCGH0+te/6E+eENF4USmlKJJAh0UO98+kiL+9aJTMU
Nyh6kp/phH1s6+1uleKPLg3EmF/WUqKe2PF9RnadkoqGonYGeGuIFITD1YfQlY8zLXkfxcO/jYaB
J6cNGe4B/u9RI8plXLv+ETKCqAl2sUN/f95Okiau/xDUmeSJgzg0L38HXprqeeI8j14eXf/4pcpR
W0MjKhf9usHsZceidEMnoLVot4jJtrTXxIR1iHhbZXrCPorgP3BaOczPrRzl8NL0SaC1z17k6xCx
SfFlJcCDZjOT57VbvAIOHAoMESRzaf/1AaVcwGAsLjMNG4YSMqthvCrRqpl92DWyl5LXkwoDKgIu
KSkA/itYhO7G/+I/fbxn4HOUguMAoIc49asqq0o5jP03bF98V6Fcji0qTWMf5+5P4uLy49Yrb5Lx
NirPZdB0mV5phrhS/VyPVMUS3XBhyakpcOXDVDg9CJv934ENsUbbpZbzT3kYm2sSTKPNPZ+On8XK
oHUYSJt9QVFKOtVSn2LkH0fCjwHU6CkJnK0yGo2y5C2eF2XEKpdRcaRyAThbpI5peAuFOFlRPCgN
7WGJm1pyGZ48bHpWVHQilBqcxBB0AtBv1PCJua/OebBfxk1ABoouUrV9TqFk4+jYa8X5/IjePydc
J12GtawMg7sz0Cq5Ib5qsrixfNoIi+qRgiJxVSWGEJdVpiOYPxNBfgwSYUICP++B7T/a4yIS8T5b
nVZF7fvsvFrdmCx6L7HSRArC1i3Szky3Ty751PB04lVIVilIUrSeLLI1Bl4ehCB2cAn5WMa17ip6
U2ymyMzyDRiyFe82itsv6sctxEIL2dSCdPlv+iXvCzWSXPOzQsMoyAjxQB2QS93A6sG1QxTwVepL
HoEsGpOKevT4+hhafeLATyLFPsoGKbtspVLKOVTCvLdERiKnIDGxifAV7SvmF0D6AUkVkBNcY2tS
dB9VQI8mRepkyn0Eo6ofbhaEjrNhG69CfAflgnjq0o+D9AvWAML14w1qiCyWP+Jx0y33sBGCe/Jx
cBcuqM/3jtCz9skLYRHADuCT5g+C0AJv41eZb1DwBRA02NQ/paRP41rhJUo8SrpSqvJ/llNFWVqs
NWI+/m+NwqxNMJSK4x/SGEg5K9U/QhqZi68uyGptp4ulSF4nUOG0iqGKzsSd1djSEQo35Fi5NvoE
8L/h0wjfBBoUzQKLCFSliPD1Xe7WohAV6t3iekoFpkUKdgivpzGqd/iE7kWz5KIn7+6/atg+uM6V
lumL3JoLJzoY3fHINAVtGcxKleCFDu8ppwt0U4VJbVVU3WbNYX2S2S2VfE1I/A48s8nq+jXdtWDN
nBjHU81OVIKUS+dLKCWExPSfKkI/cjWmGUp2D+Vyxat2pPzRARdbwZMCmIT8tb8rVCjQCFBcGkX1
a5Ey/nrESPlkMkwDEZJ1uTTEICOOCsIaow4eKwk+pQFGm/uixPRsa0NhuRoqR1Yo/iGAKV0iLlIU
q5UNBjKbE/XXHzVamEG7Ej0EjOdX9B0MuwJyedkny0jddvOdU3jG3WgVYoQ/alEHzIKrXdUZ/qRt
fkB9DTaBOoOtRQA4htwA4zM4UlyxXZgTcee+2PKi2X+QcQnMbg5erRoyn9tnvpH+DpXoTuQNRTdl
m5doDKH340Ft9a3+y7cfbFsa9bLGgjbDaNJcWK80J1I2Yjl6ztI20fZw3Bz/RwhYqqmx1iNxQcUu
uQEUwpkbvgr2qMIu7T7qWahltGjGqiZNU/yjpP18c5LYQVW21kekS1jhHPNRML6bB3qh0A2l8H4/
8H9tKG3krCERJ1P/6AyHVzAPPVwDv9TSdObkY7cyNyRBgQTXxQxeJClOasPbBpJHfh6v52jYaxJp
eVbErHiigM0J4rVKCeaRPwLjwbMYIsRKQWOSHx3wh8qg2tOkFbRRxom2AMRZq3Xbuqf5qNz0dfL+
qdXFVcIzB5GJ+E58Xq1EyHY2InGVOpS4NtZPndqfTokqBgCSWr8AkKjxa8xY3MQRlJtM4ScjPx1F
RHTpY6SrDkEYlDIqfV85ulIgbSKfxF+sCyUK2ny2ACTXVgGuiVAJS3NQ6h0p2W7HFGlX8eqAhLjU
FBCcU6ZNolvqHMY3KrWn8X74mJrzxzSb0tKqa7WzbhpZ7QfgCO3c+aqCdNTAkh+jD6psosqTsS8U
jZncKzQR7x2hBjIE0rlQKeanPirE3BC/irFXUMperEnyL/ysScIrtNj+BjAw5jQcHgzEwlP0+on+
KbAR9JnkJDRAJknWrkFFr0VJ7qV+p2BdMdTUy1yXUxgP0TENWanpfToHablVb76De906tzptTY0a
iPkBJFe8RgFsBHkaPTrt2gtyLKpZhdzDt02yR3eSjrFmh0cK2an9pV91lC27Qf2v2rH8xgzkpdjp
lWHrQmgd18DbjzToJiAEJEUis0hNqQBCaMcOYSIJ2YX1bIUrNCAJuDsJohwqFCe3WQYWhWluIW3W
gL4njg1xDqfQGTVQC1KEBdvoKf8tQg/GOeKUdaRj2IRvJDd7vCTkJyEPCZY0j6SZlYL1UWMIQ4oT
m7RByE3BTT4SGKkpn/3sECy8DLic6yQ2Th9/tgQ+VxP+HOfojdF4YY+gzFOxT9LGQlq02RxHKQ7H
4GBWmYe0iLL+LlzTgAfZyZErQ9fAym/tq/KVsndSDqTQjZ6GEVKlX0LdaCZl910i2aAHC/RUSA+k
mlSGn2j+aGVhz9dwpiktALUSyMmbj3r14+iWKYGhpgNCS38fpCjYC5aD+K8xbeA1stnPH0eaheb0
l0AbuVCME0mXdRrY/rvOPoKAq85ytMelxNrSH5MiP/qi8PZ1Jr7P5m2uJfhb4013D6f+h/SUQHjQ
GBInrVQJXFPU3FKOTGbyDTcWZdNB3st4r6/SPw6Uevv+b71qdC1J2pUBvYC+PtnEx1h0cf5LZ4cw
Y1GAKDcei9wrwz7QX6i0DZpscM/Hh+dj1Zx8mIJB7CKw23pjmf1p6VW0Tw2O/69NvHYxq/+Cx6i/
DJESwGjE82CMKys8noh68rWnaBInyMIxH/uBKlZIeCeIvqiCoMpO5Omce/dL3ZnVynz56JCIqCxF
FCpvCH7Ttv6l2icGCjgm4ZmAS4FScbPZm0bynCfVEmEIeuSbomNFIbt2j0hOlAWzdtmzA6O5H1yc
8+Tz9kW6s8RZ2YBnpHc8OTHwnULfShG0q3+58afQnaNSPHycHCfmuzDp7ZDUfw/kdsw7YVWJlyHv
xaHpiwbRWE2II041M0rDKs7At/A4SQYKXtKQKl2I/UIH3UVITW52Gl179cW6j7CDTAU7aYBDDh9K
n7sdFZ9gyY5Zjbz/x+VcFt4XoGW0pAaY4ECeXk/lDc4nn0jtB9WakAeAdUBoJy4mRp4Z+YpqTQkb
MLN1qXBGluQ4vRP8sGWjfXZPnvQhqL8Wz1+u4cfjgnNDdBWjTbAxBiy1drQupM50T1qNc7TLomc8
epSdE4HtOzAJFzMGgm7TL1Ii/KkBTaYMIxLWNSUi93bxtsvk1r7Ldm+7J1nUZpXBqBbZ/U0XRuSd
uEcBF6zIFAum9WMuK4gy/1OTYntTIq3CiVQnp6816xPZ5GF4rThgV7fN+jt2mb68pR6qJ2nYiqK6
d/NfgggZ/JGN0yMLnZJH9zU2SJoFM31IBz74MAumIltt7VqFkpZW3TKL1BPisvxYUi/vC2K7YlFe
apWHdUAolEARQk6SIHRymGF1J05GFMoraIWVpP1fxM1qcfcVm1UCvVS1r8SpSqcP7l1w8xvdLEIx
CGcIfr1mu5ZGwI2/U8ci00CDePtDbY1B3pPuy+hiad96YyVMZjW+RGlW+wH1vaEnmxGWe3lf1lf6
Q/GGKAm0gR46N04j3CKjUFjXukb/tIDO8w7WX6XWlhd/FpQBep1FmA2GefgKbd/yxZHbtz4y/qRV
m7FdfyU0eKEJXmfLxkn7heraOdAOZ7KBbCSwM12d/NLGbD2gfiFBLSBOdTVQOy6T8og2A92sgozB
iXWfC3qsmT7oX9zKvi5Q6FFtStsuxf0lZLeM1CJALA3xNNBqcrT60P+0ADuWOPH/L+6d+ysFbUGc
EXY7bm2dCMkJ6l6yEWNbjHiKm7AchrSd/kR2OiLBrZA3cAdRVCZ7x4d47JFiQcUhBkZ+JeSzP7Lj
01VSbqRtttzcDqqEJh5gKbpEscqVeikj3A4Uooi4oWGhgaH0UQNLt3r3Yxz5Mf9R6iyRrB73Yacr
MYH4ggYTD4Hd4M2vb16qsORUaFcnx7bAY/F1pZKgAo5CeGHcJtayD3ZkbcYnl8p9U3RXmhH4EPGK
lsk0X47UPrkofXn7iEdTRdJzsgAVcffiiyBy8q05vRIjYoXaLxeWXy6+1ba55aEMKlFFEiv0cSWV
SarVVqfjYytpn1ELdk5UwHnklo4H6nkgY0k58SsLEwwgPo8CJRmsChk/8QjdHhLqEiyit2za7esy
jfKwzk/6KGqYISqKoiKQfk4y3dNkrTQEtCB4oB1VeGSE1r9Oyz0Evtosn8iEQq2UP4MQfFsgepEq
ExJXUd73soab3pwqOCW8P5NvDEUB5DYtSGRRdUK+iXlJI6KqQkjCG6YOdl34+AJXq3cHyWOVwKzI
sBBytXzIxkqUKS/lHeIgy9+owSRxEexToyNARaYUgO8TfOGYHqos6/uWddg1/X3s6HhTwuTLwHBp
UtKpzaBzTgDwPcu/ja4/hJOdGxU0aia9y+DErdZc087RO/xcJ2U4jPW0eXkGaY9oRDplfuPDZbNG
dGGaH13uZmTtOWVnZ3tz+2nS5KcYUBTOaCO61ppQR0c7WHY8qf5XJ20mRp9Vchg77vpv/WfY4enH
qrinn/Ls+sTftTw7Da6TO0EuMPuTp5+2wfvRoU3maRCfA9h53EsoUz02sy7MhIrcDaqdOHdg7+2o
++bNpO6/YX9wdI/gVXGtq5s8OnYjLCxeAtpNVQ7Rdd+JK0E1DrLXtJ43rz82jXOQ/cXBJe9Zlc4u
neSliCJI3fTXZHfHoGZE8bmXme13OTDIrcLq4E38BBY5umEffnvfo3Jlet+evsvgdhd3e/Cur1aW
+euK94yblyuqogbdgSBu7Om1PD0ScQMPvpxH2d1SqWEnxl5/dSWn3Hv1asuCyAGnfReUt37tEtTg
UqV+/eWtqcnX/NPNuz6aZ8vNofBQwyHrb3ClnKvpnWmv6q2t9jl3srPXYIgfPDx2amfU444NHrGl
XbpzHB5X+9/dvPz9qDj5LBncQORLAa8QHtzy3U2r85NxbpbK6BJxqtngvwP2XqL/KrSuiu3d4FGC
233H7cvAekTGbnROuo19uC63GqCIP4yTwoTE6Jupu7+NOOzS1TuvvUf0HiabMhUefCNwfdhkRYO3
gk3zhroTNxvMb5QfmXfJgzr+udDeKAIH9ZjavnnHSgOymaiU3bhmde2EiNP2zv4raPiPH7vub9sw
mFr51KYt6Hq4x7HwffAzCCbj3bC2qdGc7O48jGYd2BywCnNPdR+F+9m8CJRkNfmmGHCqOOccfojD
YMVE40kgUHaPr4cXH7ya6d7OTZjit+4ZCtJ27VdNu5nHFc+27KXQztI3gflthtg9pRcwbNKkecub
R2KnHv4Mvt2++DmyJ9hC27Buuu+X95ibLCNZsww92Mt2+v5kRd+5GWI52m8BYWFV0rOJOJHn4Ul9
d06/ZfgYCBeh/1jOITDurr2kafO6V25Mrjv3iLsQcSxnGV+jeXXwMpsnSPik/3AfkZARz/Qu3dum
tG69SP5h/6CI+b1P791n91zmYByL+ziqqpPvPIMSE4EmunYM+VHA19z72a9AcVu7N5wgy3TQOn2p
dfe6nc1L7XhUapnLE0k9Sm9yqH3zBm8TXQTaA+oLBJCV9g4bb/othOmmNkr6f5CK+pYPZXqEi4H1
jU1NdB3kLoY1pB9FA+B80Vjt8aZ5sUclzfMNs4ukx9qlErGQxaHhvTsiBUbnn+qsjv0owvaJMV3j
1oiqeZ4e8FvK/jBxYVRiy7K5/tJ9OiLWDW4dFEYtGk+PM7+8hJ46eZ8pfFho0iv9xrg8hpgyzIen
LX2j91OrVxmni7dbY2kpSjvYzf5lPq/x2iShuXoN8ZJ6bYz2BTb9KkH6HsPBv6KJZhugxHIgtbjW
neNPA3JZ/ktfs9Ulegyq0/v0Mn39PlfH5Q2V/mY9upH5Lk/DmM7L70lOg1vKgd3t8N0g3OUhDQDU
SvM0fJtOpf28dA/nbFI5GS37mvrXFfc+p8PbGYwfgvx9cWGxWSD4h0iGU8aOfvXbWuu4S6ZJpda8
01ycLXGQLK6x/7BBQN2jCZUE15oY+O0CvG2Hb7YHigXBc2NBvER0uLGpk6i78xni5666jmhHfeqe
ydOwkLk7jSPuA6COl51T675keiLLh7ez/mPBrlLIRRiIgyiWzdRyqazTH77hVo4uGW6NNpSQjP7e
FBapnn5fpIOgQo1FUe6v3/rjvUNKfiWyQQdCtwpEnn/gKUfTP6ZNPCtgdFts/43mI3PLOaIL71Vt
Nmq+ZfD6zRR4kF+BYm6eYbiWIeOTMzw9Qifyfpw2Ia+q+Hjo8imuPh5exFUmSecDU2+0fglltwf1
KDs8z1+DCp9nbPy8IUJBeULbTsufhn82g5LlpUzD1Fuf3Qy7XYT2Z44LRppzGNrhlrrRo0NalVGm
FKPz/HsYG60SgCd1tOCIKRdV5mkZ4uCPCRWI0Kzq2FfnjnEwbV68amRG5c49ONMHM5ajACxoJJDR
2b90WVLMMPYbPRn9wZ3AZlNAIALa1ptEpBqi8YRVCP1wCp/v8FuZH4Zp//LLILt3zyQn3elzRo6M
XJD8g2JTyb1MT7+H6L5315tq6hi/CTyl1RkuDKEvfJWdk+fNGxEBXgt0goDV2QaipRB38UVGx8CN
ooNYXsnkTWmMLQ7IXtS6L5taM/J7d0BE0QQYIxUX0A/N3cNWmC6hf5waJrconYj7MFakxTxPP0B8
NpukrZgVM27I9OmhAyasuvgakx+knWECmbNK7TEmb6RmHoouXQ6yYaOb8huuPATkKdyUK4xxDPYw
LwKnbt3a2+BA6fnRuuCTA5c6uuBQLNDXDBMwBTvEQqj1bsXwyFkK+R77u+5l9Ib8SNV0eYc3Zwel
IQYUsOoSDAUu3rTs4lp7aRutC+TTalT2af/UaomBG2AUSYEbK3p2mM2R7CKGQUxrKcx0KCaNFOWf
wWSolUP/K6EhrPuWewjfwYveoDk9iAmGZdNLFE3oxayCnbsRdLsLaQkhEdKDaBG4nv6UqrvAiaE6
YeuExL3ThNJG7x4aAzpvgaGeqb2hh2mVI3tcxQjwyfWX9od54x17l/D4xULdpkzUZyYszHGpjbA6
dh5YjbAp0QGZHyiL0dAerHnvozlFi0L7jYFaN5rMKtWJdsGNKjCUccxc1iTd6lnPkJQMtruj5qu+
WlDRMQQtMTPpihHEJOY7Kr+HIIXKytTLYObGXF7eiDO2jZJ+BedrLEn8XVtca5ANxGWvJoEJ0FHH
CoQvwQuIm3AzUFFjPsEpz+H/wr+wgJkEX5Sp89Z4uBw5e4jkUH2fMNBs+MulEKR9n3uYUTc6AJQG
u+6bzE6Sggfumi+GBPjDZXUNdlFtriar+z6FwmgXpWN9anQKHSkeypDYJzk9s078gdCCQYyvOuAI
47jK5HfAH/0q1XPfxJlDheJDEQPUoZQzTjDhhE4esMoHfxTFu/RQU8fW4ZB23nRt46SP9VqI9UkU
M/ZHmc7inYvV1Y/aprnYRoLr4lbnHUd25wmGoeRS3bHUAlSJ6GJHGzM00CiUbF6Cz8eN6eGbgLEk
KQiiUy7Ng/eqDsYPUskGiAc44Ji9oG0O7kF1kM6P49f0AKZ9cogRID/Q2bz2zdp3a5/nJg4xD6IQ
vOe+WHwxgCTpDC+Ti0/lFJEUEpvF3ot7mGGx+M/O3naCp9vg6rPmi3ICX4gMsMZof4UUpPzGateR
zgJc1H/hlmf2XwNy/S5M498U5fW1ix8qEoEy8sq9eyDSOQP6oNHfGGOM8sAMnp1d+IieCNNGeLqw
1s5hZA/UfOk4Nmfs3snytnn2nqt0YC/3IEqL5Gf9zaLM6m2w8k1YmZ/d/MtaYtpJ/Dm/0qEFkdMP
5GpCulrs2AtzgT1c2tvPXmPj+z4pexamoJPKH0Y66w7StxQ7IbhbFzcbbaGKfKMumtYmt69q+wIJ
etNYpqwrCAgHz09rYHucRShQIH8eBpfFuUfcX/UPnR1xGuUDc4G8qUIiW5kanacQoG5p/PirQTPz
MmwE7VajW+rnIZaZ4wdJtUfQmt2cStJMIYBOzmQK6MOoIUWH0FyYbHow+sY1DvKrtEBBVXs71iJp
XxKH/DAZrdiZ2cuz3hVNGHhW3OTtSQnT0fbb3BBEnMoOb3OhSI07ETQ0Sp2ESj/XQYOQ+tzEhBJR
354olmlISZIEbLinaDKh5kCfeQ7hPrHbZ2nwvt7ddWQ+nNd3NjuPKh93LvvsmN+lxXl47LFBX0OS
RqLfXvprtXeLW7DuVqbP+ZsmI+2ku16maAVNNdz9e78dIMt0w7q1HpIH++m0TJfS/nWcjV6Ty5zV
LjLnx9V2jPwa6eUwGeLWsqb9PLE22npOGpVFLHFrjnV3st8kevBWpNgdq5U45J4gOOc/3JX4HGQs
F7bLYbx5WE4+ztqHDu5rQe5muGAOgOuoQ3av2CZafTIRxsCVYeDXVutpxlUDrjF9kLVxWZtqZFNO
zn/Mn1Ir7gHvF4jcE3/CTr58RPdvKgH9tEfNjBqUyWr+biEDmu1n624yS3q7nzPVjz/cpMZZL2mn
07xT+7qOecV52jsH1zFhIz3bW9SqV9CC/W1fZbwMlgSZ6XjX30P9xay1d+qkX+wGv/HQpHZRRtsz
B9a8jGkPA/P5MN6xaK6OlHHWFM9IG3GmO07zeQwhevrsH3y0bDswoTiqsdAH+WZ9cZ5zRkoVX5Bp
PHy2dv13jzFPzpXVsJF9T8u/aILaCZZSzBdGGcLQ9DdF8Y84Dsg/hW6dTWOIqpuY65yseNQrp/P4
Jm24b4wiHkGDZYSgcbLtxGMSwRRhIUyDZZk1G1GmmnPn43he6iCPDA4Uyzo5vtEwsilhbErAMgOc
6VgyApr9LY2dE/dPRMlkrgCxg23E2gAfItpWfKNEIH+anvt6bYOkyr21KR1Thx0h75isf9eALyA1
GKp0jO8G9Jm29XPcGMvj39U/THkGMSV2LgpDMPvzK0GjZ/Rr3cqw1Fl/JfP7sjG6+tmQAhVySdbJ
aOtiKBqZLO71Zjqsk4NdnN13GsWjtFf/ff82wpSxuScJJa09wKXF22uTrWo8esqvz/H7i4nVBjm4
Dasg/FyvQWmOme0Y9v54R2zFMKgvDSj8686OCsQYK7IQ0i22uIz/E2aFXDHOZ/s8vA7Wf2+UsRAJ
OnGb5XWwP3kmxfVvbHBDC4fryFgSQPgVSHzj6ni9ssYU0KjQ/oANA9+6CDnfnF5PMrlnH0+1pGuN
khdaSFaJ/cupIn5kaDBayLmO03hlj+4thCL1ZYV+ddgC4ZeH4p9IAsezjDUZE9xSk6Fx2NSyJjrK
S8NPSy0c2xpV542xhUXi4loMtrtrmMEtbj4oqi/r1AZSr7YPXkQxPH/XvCZeCdcy+jvYrcMzMhB7
Sa73FFz2PHSSpJsjIrNccJrLIpnvFMMc2+dWPJalTNITgB7/7eCC+VTzyljy0WSCtDlu1TkrOll8
/FVj+CTwgtA+Rv83KcPLML5PE7TMt1naWg8xFNyPrmH2l7TykMbw343hrvMICAWj/QyLQrxUHwj9
ktb5S8U/tB0zzv6VvPky2beOU2ZmCdojRL3NeomKdd74weZP+wvTqMHOvsFtacokFi/nxsTf9alw
s6R2qVgub5BzGjA1lvEUFero1Kpk4ibFXe4J4dD1KsvHMvl9zfeps0UcYY/20xvzde846BhQDcCF
Xi+Bav14VDEdlzGckKAn8wPnYt1dbMO8b37XhrVuFS1D1e3rfmg50W58gGZAm/vzzMI8+tp5DO/9
qvz9jz3A6D6w8eC9em0QgbeyqfTDKrPMtQ79rpd1+pAjCWc92lTn+MvN0aKMtH6Rq9MKAR0EbO52
Oixh9DR9EA7xljPAs8foNGZSfbG1IvFqXScgitaCraNrfa+nuGeyUFvfVHVvX5Bbeiaqb7wih8hC
kK+fp3bvSG3j2Uq6/Nbd+sac0XfnH2tUAvenAWOiPDggcluHhz7aiC0wboab5HG4D/DkA/sqbart
BECe2Sd8evaaX8ZHHKsv4wcLNJN0+MJDYM1CDTwXnCFcUjDJfcwlwWgrabMGy4QNgNYaFZeqN/+q
eIH60GIGxCY4F/0gZu8Rn1xDra1229hkWBkL18Zm+DSp4WBcWtjjR8SVIIkk/+GnOpboO+yp6dvl
S/Spl4Qz1iEpIam4MSkMLp+lSwgm5bFK8PlxlYbnlNIgzT1P44jJnAbJ8Dw99PE/jBhmqxwNP4A/
xoDwHwbHUXVx+3t41RAklHrKz/+IOq/tVNUuDF+RY9jRU0GkKfZ24lCTYMOGDa/+f15Ye/ybJHsl
K8sCH/Ob5S3irNeoHfhC/k1xsAv401X9qjLq1fx97PPnVa/5M6BTdpnd2kb/aNEj+4VsN7n5MPh2
FMz0LtWLZGMljjZh9Es1uNohKW0jExzUUXbnukbOK7j00IH1AOd5tx4uG7SiLVEnAOeb2Nov4986
4xNAYQtiTnMY/T7hp398iDYsBDjkXkKP6+kfJgnZcYJs1Mk5wc+ly1aDln/x4xmA3dnNufArAKJc
iWg1hvUebQhGTE46TDsFhkIv+42wcYEz/9miCI20VwpnPhqSB1PPVlE+hHMPRoH7C/y/ZiC0VQCo
DT/c4twB8W+hR0fIO/b4UZkFXIRdgroBVoIlzNTGpVmBHA3O00aYQejnSXcXxt6zl5BvKdGuaAJk
oSfZ6LPRlgLOjqZYGl0tAWmEG3E8GBWVWvY4k8LgTyHjFSYZIaiMkIlFyQoxiTtY9tgGzCrHGuFS
XVAhrl3sxsxfNEVdYgcBoyHjSV/HghWlU2Fa9LO9D8gDR87PIsdj8w/DjZ090GbfckEo8WhDaDDw
/33+NL51KrN4UtqIeyHCFp8juPj0I8QuFhbrxn1OBsZTMk0SxQHSUO/082HjYS5BnXTq1z2DeY4G
ZhqdSStGn4xUKYdeNim9HU8Buumvn+D2KPV/hITVWOkEmYo9lGeA8p0dumzJNF7TlarDID+7knMV
/Kdh+k++xDOGksBJRRxn4stTALxkrsdkkamgQEucVU4210DyGcR/zssnGxKKia5fF1yNMYFTBKNK
CWc1AyNIiPftS1sKqgKnyPnyQVaRj0QF9dQh5K1eVAObFNEZL62u5VtYF9jdTPSfNAVKRherFWSu
bKZbdtcO3bDl2hYQoi7GkvzP7jLh0ndc/M0GPoY7bg1fretGGCoxnKr9j2DaHmoeYMnY41uUDBm6
7eX/NnvMnPih6B4QObSeSMtNY4avT0l0EYgg0J5sF2A/C2VpLY3s2XheTdU23bArByBWjb08Mxtb
hssuL4i/FNlm7IauK2YDwEq4AV/WS2iHsQMLx91UnIoTMiTs7kwbnNLXYbkg+KChaIIQKfcHqroM
95BxZ5NWU/8i4XfUmyvzeF2Gzf6loC4fpvcgoq6OeisglW+rtK1sH9aVjjhzAVZRhIfB4W5F69KW
FiV6/dvPXHLm++lj/trGf4/t6whEzDIq7Uq9/YIr2zdKdrIhSTzTG2zMrp3d4PrbrLYYkFy9OKw6
3y7euR+wDuqTgLJB6KIz8gCdeJ75R2NCvQxBzVAkdgQQ/GHoP03aPj8A2IOQNnBQQSRpZ+QAIU2n
/2ND3FqRz7Uk9AVa/iC4MwIFK1ZACPBj6gtkE0uuug79OOMTCdegKbd+RDrJo+sBdmOJpL2z+atm
uEJwCUKWwBSSY4Z8lCVHIGzFZgy5TDSrfCFYpRZkRpZEsUvjlogizV9gZ5HDNFUvQt9thMVNuzXA
Z0LU7gc0mbnPNUBOeBfgpIafYOVR9DA4BaxGs5h/JdzcB4g5dG7sBtjAeTQeiQXHkx/b99kXJbk5
DoSor4CW00vW2FlT8sqOmlvCUmfserKnySDctKLVldMvEFw0pT06h58jQ0EQCF29dhkcaJKbhU5e
Ha9X2Epg+mCEYyCFZAO8lysPyysIr2GyxEKM6guCJRxV9pynVQC8gWMEnkzO11n1v7PL5DD6zkpQ
OB99MBO+sBQnhIqOg/PosP2On0PyYu+7gfUZ7nh8Mr5oIAuGi1cap11xNsvrV3Am3Ff86oTU3SGR
WT4n59FlWf4V15+d3SLz6FHkf4Dvx9MHjgPJ9DpGNNxLp7f11S3/xVMgimYC8exqryhY3z32khYD
AAS07UM/6S3RBUCcuuljT9An/e3EJLNQYXnHoA74qotZskAFcmqWJX2THTpJew8UO7evLvAN/Oa4
BL0jp4LkgG5uWR5B2wvVIIfOqc4sWzqfZ2u82ft6yLSr7/S7AhxmMEk2swreoXQLXK0P0JdcvBxm
ELdl2CYnSFARobY9MBSpCZCS4CLtNHpXPKUgsaIRbLQ8s4flN+XxJSOZZHrO4AG6ObJnhGSAua5e
Ff84YYsmufNYcnqpPGIWJEu0E/RO6e0ii8TpP/qcFkCYpGjWJnY22lxrduQzxm8JhCks7iZuE4AB
DOhV0OS1NlUWI7ab2dPykgjQ45ArxP1BaHUhX/6iaApzXNR2XYX8ScnIJsRDEJybsQTQKjY0O/4l
92R2eyh253Q7rVad8/ys/8euHGI3mZHledTNRtAI2LHaHMZsDrhsbHSpeQfZDdyjUOA3MihTG6iS
+pLUhdYb1Lj22nuFb8RZvAYgKIGpCzGrvUqQVy4cb0qPVAWfoQIqymBZKI8g9a3zr0PBJvLlOqWt
/sHfiPggEoRWjfZrXqdOmg5dJAmjKI7JyFnRTBdQbMe0rbAozk0JggrbjxkNhajVMRdiR77LbAk5
vZj+iPVxQZts9ihdXftUZAYgl3jw2SSkIPP3sDAvs5iZGVDPr+PhbUCniubrtHZuYWjDNJ16L+0S
Jgaf0YWppEoqsqEIm0lS3y2q6wpNYrGSl5lzpKHgiQGVVfaSv4YGsVUaM2SNGQDoZfHrOvQmtR6I
h7qEfOEMYHIjuIxiud62UKNYlC27IXcjV571AsOYZPcf2VIbdpb1sPSzO1cr7eHe+IbHAy/EgsaH
WKlR7LCSK47u9ZP1nOjf6c5ibTNtALmWQV8UMLWvHB2WCjQ8gbRZW75w5+jMc4fhUsct09oAa+HO
UTwWmJvSn6yOQIwEOwJi8BOoLdjOYcC/2juC3psOFN3E6i8hlBqVvlON7AhNpPuINBSY+g0M+mlU
YM7d3tx1oU59mtRy7L41zTfNlCIGLJ/gPPowoaUV/ksQNcgJ1RuMuLgPUoorNP9GALqf7dD7jJ7D
4i9NFGTaG0TMySMx+Y5FxjvPiaqor3NIU5ANB/33LBbZ34A/CB+0ye82yN6IpcMOQ0HhF8oyRo9N
wMDL5WbDFeEvEXro9OXCPOT7Gy6L/21L+TkOiZS64zlpBIKNsmyu7qnf8BTxFEWyy6UbkyBE7NWq
pTB+ABE6+ghi4cNTam24XF09tGJx1pEH6/+hW8BLiNrjoWLAWEoCYq3VzVDX+Tw686hIK1m8E5Ga
+O1Jw+rrXW+3IIhMaIiycBUJUcLXonsLcisFKcY17qIHHTaCQycntwng4lHRGfH/3Ji+BxgVik+e
AIk+yJ+Y2kgcQ0DgfyawTEeAqmrakxMWhQhOUUIvAKkV90TmZCJCZiTJLU72kPFheXZg6Eq1Ushf
IXhFOMkeUZji01DEvoPTYGZTQKNVlFV9wlnk0IgKjQ5eyrXLCz4yujl4fMNoIaV9+PilOp1BIfPO
HUZgy/LeKqGYh17JPI5NrO3q/j7ickN8aclL81eMdrGkdNrEB9vycYPX/IEjlavqicJpoOyxfqzT
cW1yHxwGTeYv8UZEiMxeLEMo3gG01qxP/2qpLtCBfjTFgmGVrox3cjFdmF4Znajmit8l7DfDN8ZB
8F5EAqPriWKuRKaERxQDVXwZJuKhzMyuFrQGZlHz+VSPBzWFXDOyISqB48UHGUVH5oLw9w/eiaOx
eeBlp5k2qW0Sfjpv/GYB9ji6YA30b7nq6Iu1xQMtixHKD+j7ZuDj9Vp2tCDOY+vURr12sbLvDb/h
lP1H721F/aJdGEh46WnF7tM6uvDACTMbGo13RyRBsbG3K/0YmtFsfe6AmRbRW7PBF5pIj4x1Vkee
NLHTEF0O6B2i5uEMSZ60Uf6guziXXZcsOULHmfyqFPhFEtWqlVEfYszK0td4DvPycdfjaxqse+vU
WmlxfRjtN3haLf41FGE5EWNJ6I280YhJqsOiGbF8eiDrRclNLbDcmBbyLShzwbDBmk94Cn5d/72d
0d9oFIcPCgS8zL2XfAJBUO/DncfiM3mbiLZ4X++FHtPXAYNA3hjTjzlOrps9LNJZtKRg3sQSX8yU
TxSC9ZlA20C1to1qiK25sjbNLPfhp1CDUGthTgfJKcth+CqH0QiNT51inZQrMHYm+UjINbvSyTXg
1CbBzZWw7s4Hu9Z+DE7cFpKrZhgOnl8kvnLrNZRrYt0pg+3nlk+DK/JdwvR/2wSCCQK0E/DbCgB4
FGZcBChHhIDJut1bBLM3u3HnsA64s2f9X5RktY2pxqMchd0dk0aLvVfHU0F0KyU2Iueh9xJmNSnu
EKKJ6vi3ycgGleZhzqnM/0aqKFnv8zvb2fvlpUNauEFDgs8D0nL6RAPCq/h8ojCK0y4ZvZC2qifY
HikYpJq1d3Lcc2Eeqz6hHwHJJT/YPTebLP1iCx72W4jwCgTBglEUw4+I6ROrqIGs634sjVZQbQHC
9HhCiDQpavMR4qSsJLTiRRmVSusDEIUC4EqrT6RfLdA8jr06ua2jHCq1VqlrUfwAPUTkuYOw+vjl
ty87AB0vRtkS5TH4VNzScTS3/21xvOadhU4JL/13iCsAEFMxPdsooCxm8DgPeEFW0YCVoh13Otf/
hEYZo3ELHgSyy4z5WRnH0aptuNfuwUMY4dw9IjX9/NHeIILCl+qU8fqhna0Bum47MB1Hq76h/+bJ
w3I3OHeLQnBYIASX5Vk6Mxag4aLRCjH78y+xGei/6mbhZxBcaBkD6KftV+c42g3iETIMgwvgkAPd
FOAk0OxSH1TVAiNUtiiAeGDmL/5zJlnColMiMLZ+CJqGpRDIF5Hcc9YBdzS6tjwBpBXcsxXTIMJA
bKnaYqOs/u2DikcwwodN87duIfsLE2UGhSTblPRbulp643gemKPBSGLff0Je6Il2LZ5E0BgUKq2q
U/cZiLdepHxhNErCuvPqvd24/5oehjsAYGPgqr2kv/Pfo1t4n+xJPhcrbpBzKx7treostqv+MRRl
Hzin3hBq+IzXwTS0q37VTxEVYCWDO00DgxI8tm+wVgrtcrlVLbM0r8yYx4YHXqZZ9linD5jIbHcV
DHTc+xd3ITMAMNukv/YX8/vTF7y2k1lmFo/UM6oqRJldvXuYRu/2YSepwJXLZJchHs5RKAwjq2yO
6QCyL3aw3pCyRslEJ4PNo95iNbZF6X9aCyg7sHDWvajToNJhi55AS5KYVt1/dRWnpf9GIJ3wH0a3
vQAXjwqxCjQqD1NtPTwAoEsoL+u9WUOC77lYJVY9eF9bHdlFyIWk6j4PrYTSBYmLqlVpWky0+CgB
WySWbcqL1c91c90c0PiaNFxSUD4abplF+PuAZPjA2UITGQ3cCL2q1WOCqxKuGw1e6q9wrPyLcp/i
lmYmLVtSZEJL3jRQwqzEC95uVmAhz+rjL+Ui60JaH5KWUbeQ7okYSDEopippJNkgo7JxXhOpopAM
+QU1pd2PKiyGdG1RVeaNDvWYRXEhxv7JVU0Wt3ZjTLcogqAyHMbyZZTmEqKTRC1JNyXDDYksqSfP
TdGrzjD9wjdwkn81kyqiedGbI39uz5dz+nahO95Qc/zAxRkMpvPumfJKpVau/LRU9svv8Xyq0ahl
eDx+mFUtCpB5A4Ap/hj5QdUsQxSQtBmpGlFVQK5NROfEkjp3ZgGa3JLK2PVeREIWSA3Phk+bxdKr
tDPm1qKNFkYHKCfp/nH85rdx8miE7EK5csYF+RRo6IuJRzLSUy4+kxhh2j/70KucJigwpJKZVdZ6
Svb1AnQQykOyZJ0bvTfOzHJO/bYc63VSx/PlS6XEW8jbGb+0xfq/5Czbba37tMshubMEEPtFRPoN
k8x18bTgoOXKDoodyqeJF5ijSF9Mvytp9v7KqSyVDMn3RvFfws0i1b+YGbKg0IW9udpQ0Kpgc+mx
xXoTVEXII9r3gbfuJW5KWNaGwDnKM3Zl7frs6bzx+16W7iLvEhYd588bDX4MyN4OuzSBXmkbsEvA
OWLtIyXi9dh4tLlPJrFF2AJtQ9b5z7sACk6uMnD7p95asJXQFuzBD61RIF068OcqoMF5H+gbmR8o
Gccdy1fGpe2Lxvu+tXPOvQNVI41pUmWiDrGj1hztbvTvUUOJ6OcZ1ofF3MrO9bA/k6ZCH9zryt7y
kZ9R6dLG4wanh7dK+SGxmtwGWTvP3rqTd1U3ZR992hbsu+aysATs+ULRD5zrvDQo441RtVZOslDQ
IHjUx4od7wVijNHktFFdD+WPfBJ4aae6QBlxIvox3OqsiU3zHD3O/K7PJaUg6c8TszxBHo2mlZpE
cGts3YFXZmWL2r4F9o+vDwh0w6opyU6q0CEQwR96Jbk0IanxzgyXfJYoUGk5kgm5rN6HgxjSf5IZ
o0zBTvUfYlpS56NpGXI7UauX23SdjKxoVZAKI183JFMaRa/9QEmS2vv8s6zvr2JQaj1kCGRlnQCF
hlnncOltOx8kULSy24goBUEzdfq1aovrc2WofTWfz1angiPVaN8qhgf/ujNry1u1fYWGejL3OGOW
Oo307xD3Hs32nQxi8f2idWk9KEwj+7U3z3X79rWRiQQEzTqoNUzu62Oz0yDI0d7BXBwp2KDQ/Xof
z+hyofBdqFrMaQOY+uw5p2JrVTOp739JdEcxekdbBer3L5HXO4WYb15Hd7J9Yl4WVYltcanzYG7f
BhItE2VxrfN4FjlNpq8U43nDBXM6BUzFYiKaQsKSsHZ1xcRnhDb+f4PtV9JtpKZ2IbNCGrqgFBBI
JK/9HbrZ9UMyKwt5pFqU9Oq3UYBHLVdZap6jY4nGXxJO+EB7kLfZn3HvSqBOcU2+Bnk+pzyOSb8q
TxoRbL39Vck+Qzwiz2ecxh60vOBkCFsl21e6NNOD5nyfqBv2BP9EY9+7oj6sI5ckE3NfAgM1WxSr
MnqGKZz6Q8Msl5af89KgsVJgtdLaIV/4AfvWtFFDvGFtNxMoRtsPZyTLhC9QVaSq/0BsI5d25FLZ
VSuPjIqE+8kJfs0Lq+MPHvVOudo0bxX6GTcCDEXA8NPaytSK+L3alXtl7v7jreAWD9ZjDbCPfd5r
nr3HJw0aRfdY61d3T5/e0bH/9F9FkllWM/uzCgPa6WrVEs51BX9yyihDVgXv1tWv1QFBD2klrRZl
ZKXSv2cBDOaBu2CkHuWV9qKMCZt0NvVnjUJWgyJQx+a26umn+vuI3hjjv+xEa/Xop9B20J0QBRUw
/xmmhBPxEGVkPN7/pBxURBQFJQDXwr/mYSCL04MiEnLo1arlqVWZsqVqA9YETsWdJCHV1ibZ4KbX
vbvL/LkaKFVItBLMNp8kRmw1EqmRnOi/0hvh4ZiWNMh1+L4Rf3hA+z7ByKSkOI9qiV2jq9F+TYvY
OEjdW1rFktNSslbcvrfP7W1eHCWLTyR1d5InEqX972sDdvK7KW2kHCGdfwNiYQVq25XhwsNN9/RY
9/7HBeaoKYiKNE2EMBVAAEqfXwYbX8QaIm/lkm7N4k59ASDGpW/tf/yv40YYQKiuywWG6L5zebOM
Sq3Re2GirmrRpPsM4Z9Gmmh4UN/ovGvuK4UUbrGOgrWUIzRWV5tBm68SSGmiaVGqaUPjsGZw6mYS
X6/bpbZB82EYo7Yej1dhc2BwRGM5zxx6SYC/z3/65/rdMyyMB8WI5/z9sdWxQuhTSFoqv4Mx3bjb
1Yafksnc/JgC6dB9RK0jiTI7ay14Aev5+usnCgjmeeeTsn5eAd819t3yz7EWbEmxh0MlKcQdovvr
vmjU7XpC4o5el/qf7Su9r0Psdm7X4M7s4mTtthCfmnemqlK1qCEAI3N4sWNT1rJ69jp1LC7BAOgl
j8cxt9d+cgcsjAno7id9Os8i2WfdeR/u5h6WHjYelckTqlbD/MyqX4Dj4OSSokUDsKf/jm7hbg+/
ThFOut8FV7ijJ8f5tZcV1rNZQPWlFSftE+wXEzRE6w6yplVKY5P0YHqzgYWfoNqRY8EBu8EuikgM
whWGCwD1Kn+op7HzVuAKdeLrpnllRYi9vK6OPxU2idK3kw6/3WRlk7mki8Kne6GDgFT9NwYz/jSt
2ykoLpoAcJY1JLqppm4ISfm3foJwtIF/aqcCrL8xOqeqaaISAm+1WoiEnHFclxr2kcy60nr8hGd0
/sPDxkisB+B3Ce/G7ROeDuZbAPrjybzc7ELZqj7pBBm0l5OXWaq0ojr57nMHdvfjA1LjDF7Oo1v1
Y5YX5bJlVDsfOBdnSsjebT/kgzN0ZiNjNrI7R91PcXK8lbkzE0Lty65PH269Mn6fZkpY83KEZPSX
Ju7s/nd87Nqrt3/ZDZVvYttjPWvu99O6guFrOXRi3KP93o4AwreqobQB8/5A2Y266DF3o+77zWrs
nRO7/m7dCt3KfQsv8rpjIXHbkKHPOKnmeX2AOtB678Dc4l1SodtpWIPB35tsUUfz1hrRZh203Wic
uo9hkfUMHD8aRSHy2M57JtmqJtr2cj97Oqv2gyuSbHDzxBxr1dPXU8dYnOBiqEkpxveevLh0bMMa
fF/cN3/sN77Ms/cFs3LHrjA+thvloI6B+AGZL7LL4/T58JKyDdhV8FXU1JmAMdCtSe769IEn0wTd
eY6WIKAMDA837J5eQlVT7Zw3RdbIEZlfzE3QqZOVScJxHuWBS5Y01AkbjTqyETcDDhWFuhaI4Jqb
MazuLENgn2dn5N51h7c5j9lYdeuGU4jbn79k8qyIv3cJTtOHAYuXNpdSSkxYx2GFyRg4QGtIRL+N
Gq0ayQFzhVKrQtv6hQAhzfMORpOMC0zgkyDZgQt2pVdMG58cK+v7qPiY0TJ/W6uFBCJfm8fm+GtE
rfuGL2XeqsMXTW3FPtcetNGGpvCQEiBgfUCcGldWR2v/LXSOL8Yo9H4PnceO/ioycGnvVWnvK3jo
vpGQdt+P4AUn+gDu7zW+91bB4/HyL420Vdp8k0pQm712xXD3LBGLonqlExvWqxm+rAq2w6sqdJrr
xy6DbkT35/p7k3l2cxeevhbreogu7d7sR2lfmq4itp8ssqgdGABGI2TPmf4NWm65e8ILpZl10VNb
XMo+iLPQIlENI56L7BUrHD+4kqctx6ErdByfj72GKd24D21zGVpXu9VuUfBHdl4aN4E8HN4e7XUP
jLLzX7N+1ykENRr7BnCxGgQFMojubVYeCjh0yZBASNtwkF5NIxjkSsmFR0CPEqbM4B4WVugbmJW4
C7Vg/Ll1kjoAQVLXs/0mOf+Yz2i0s44o3nB76wbv928QZDSLUEHJDX8BXs0Ucjd6fkbozL/a2Iv+
VYFXc2O4eddRncc7hh5P+2a98UlQ91EWHjpqWEDFrvLsEua0eY6pPJNn4YAvZr4iUFUIlVZ34HUt
bI9JKGcv6w/1GlKEBtw07HrHaYMkKqq1ael8ZkumfG/r3th8nOJqfXxatwNS7s6JEMJNCOoQYqH1
4t5CK25mkDvD+HzTLnSo1bORphq/dwyGCyZSvuTCbYPy68yu1BH9ZKhbSs1+BIc34zEW6uXmNMKH
AAXFs1maXV0Y2WmymaK0JsWIxBHyhmhDP07jk9R/Y6vLkvBXPUYrHRmmZ00UFQR0ROjNJILNkfXz
k/mUjuFPgU5iISi5ADQvfom1+vSkKiisFz2YZ+tajiA1u5BNYD11roBJQ+7Qr89Oxi2lubYaPag8
MR0v2cX+HqIyl6+q2ZFkH/FC2JmvzIpCDg9V1+jV3QeZ9IuQ8PFrx0E8BgZsFt9UIPh4465sdvAc
7tetbWUIFpjSVDqKFIF8pRxkWaDGGTNEIJECy7+fxDLk8aNfI+UCuAXaXQxXE8HwVLUK1yBxOUEt
qqZEvXINY6Ha5FtCUuucaRCieyYBD6Ta7sReCVSRTniMlx64Tz75O0GS8GjKPguOrOYhdz/o+1J8
JJ2UMaBd/OPU0ijiX8OcDgVIKgMx+Adlyobn07kPJEqQvJcNUMl8Dyqt6cuGO4VQl589cZeelB7+
baIDQqnGFQP8REuIQT7kT945S9W4dbhvZuobKh3ObwjNGGteiaak+uh02OvwBi9uEqDLm6LK0C4Q
Y5trhGPLH/ucmuf2mTEBWRlxMNiFV6cIRamHSwKmWsCcyMvhhD3wFRnc6FNnYq+q2YLgY9IbbmRi
RG9uTVwh8UyYq6lelWoDf/GZik7K46AKpE+pk9LE4CPZWftfvNjMBtO6BPIX6wk/NPcKJZusaWfO
Kli1vCFkqpeau64dmSS8rYR+q4a11FEOeUQ6l0rl0YVvElY63OSZgmPRDgwCTUJV8TFJV63z4Oyp
y6HSkvtutaDvmamWM6xXmQr+5AA0WshATWeyuacqNT2jJAABut07HFRgFW4Cxqn+YwjdyuZb3tBi
TSsvJcJI/4gRcg9xU9nWHYMtBK7DrRX06TOwX62uXc1PFgcGF8syQOzfUx1x2hh6Ia1th+LPnMgT
SWYxGrXdKYQjBlBIDI5q3dKgNECukJRUcpXFUTGElssd9sujIbIb0Lj4erQuLnQZ33ZjJMXorB+X
95JQpA4yeaiAH85K+H3fAtxiuIjnBe2oNqd9/2Qn0tGfvchn0apT9XBtHYYvTNYu4/1PgpmOBmip
q2Pn33uX/ml4Gu6Gp/Xrr7htLpP5PsBh1j/5NTKG4XfYGK/Gujsf8pBivqWpnUo7iF1ZmXLijKgB
qLer0q2Cx45M+NT1khFUBZcmnLxtpg0WHn1VyHZ32oMoVFDUycivRB6LylUNzjITPt7SriftTo2g
SHw5IOKzMvJ3JuE9eYxDFWYbapFdPUHWZx8VcOug1wGEwmZPW0FivzyJ5+NnNcYRhc5MFWq0ckoM
pjg5R1r2WiWaSOnaS25LHONXO0EPO3tVq5PdwJv14bwDHU0MB8uAA/IBc3ortW6L2jr5uf2sEMX6
a/7VMC4kEToxqtXdIviAWoB5g1V/2vcL0KSMdgGkA1M/Z2dTTsYkSxSAbQp+uTlwZINABioErOxD
yBDqUOkFyniOrkKB7uvk6u+GpWk0qQzL/Rs+I/3mtVMgoNOzGEa4ZejyfYZvLIIYSz9bZ07WFgOd
x10fdWjqEOqxGaqHjE8qnS+TlL70q8sLo9ccitQlesZpdAJa+O4CmQwqOJSUrHh4gRp8GiPnEK4G
cFGIoauuBKee3iE4BWeEjtDE6F35Uxkw8XVe7igaKjvZuQe3OmiO6oPoZhZGe30pjFJEGSFW8g+9
VfeNZmf3FESGdUtbDR7XCKOe4vyuD4wrM6jSI1cHRY5yt9y94Cb9pvaXil6TzTD27xl94SG+ASCu
HFqtkYW+UyODolIwPHfIRh150AtFTqKTSsW0z+xbapmfrGaUucyochPNRt9Yt8pmaWWvoKVrKFnN
NISb7HLwAX0luvqs574kD78CTSuzJ9HuB0Iejtzek7RlCTFqqVlysARpN+AnRpMr7xmcXe1sSkAB
XN9bReiUNAM5R5m/GE5gCHxBBR18Qjzvfl6LaBPNoll9cp43JtVlfVnGFvADbXd0n+uIptG6sjW2
zVY0bG7Lf5U5Mo3JtDaHalWZV+bysTi5+/Xz7+SWtnqag/vZpp4R1lBpNTIHRAOZLIlE7R1IBFhc
1iAdSFVKB0VJkMHJ9KoEEpEwIMKnPWWfKpbQKgfEYrhwHFzcv31do4KfwFioc32hkg9q4eXvgAqX
IHspYD0lzVKEQpVxJL2mMolxZj8irU99CuEoScsySw2XPfsiUx0sEmWYmHaUXiuRlqEb+gRUaPKB
Vr3W7H+mr7e56oBTyfJvZeEHcZv5B0DrScbkhFhlspa5Wcs3vQYGhj0errEEjJ/gWE4BpSp5hLoX
6lzMm8qlpHJJaztXoUqztfeBdy+mutpmL3dJu4zeSo9GZRWUUU8E07B66aX+F9xx69tsnQl4Xyc4
M6yC0fR3BSp+Bwy+ObTAchZ73sUJuW9bPrC3FkTR6vBIy5K205sJHIyVIzHbgeeDAAxT47K3AJg0
22rfFGShQO4a01enENQMEF+EcLl8oIc0Q2LSuI+OO/j/l4kEfyD1ZeiGHK2qOaJaeu4FIAJtnVv7
8/A+m8ilux2VLah0SH/CRmS0aAywrKFgY4mfwmOhHQ1WQCNKKRSqHM6A2idrXTHuQr2kwo4wylem
txntgq4z4RHrQ7q12tE1CshRJcKz8R+CH18msMz9az2euUE0Zeiwr5t0YpvDPXjwep8RqV9or37k
GC0tVj1dCQ0y5qIVB2QG38Iqp35FFQnmW0ToAGoxeRPHv0tj8vmhBVZY72a3SmsG4gdcjzUL8NPl
gyEIM7tjl18ALUilAIq0rfKaCh5PWPAxKJ5B+XIMJ+ZeOUJbAU3+j9sBoB29kHrnQwuH6IePG6qd
TWeTlw2qdXGb5cT/osKY5WfVbPNojBgM1FgJiGdc2/L0RknRHOpZqTnUWFWjRA502z7dltuSUVRc
DpiXg1DK1LBr7KNH9/53Z5PXnqr8oLMPXqb+UeRWlg9i7agx4n8V8iPrjttWikUmSahcGZTJ1Xny
G3UXu6jzgCsffHr0JLOBubbRiJwMvZDZkxsJiY5ZOudKCI724VXuQp0frTyQHSoXt+ptCrBw6bR+
M7SCACUmDT5GZNIAeZBcRua6YZ8cgaHgrbOhRuDyND+DsJWKVwtJBjaiK/USKigbvRKDWf+LjBQF
SFA+KbUbFTIMKRFbCnbBV9vLM4KrVeqrEE48sAIEoV3wQd5QrBqsGQlQiW+4t0fr6e9A0fcICD0U
HSQpydhOgBfwG9yFSnowMcssLC/us8z2Ls9ifIlJFRIcAR69g58fBfRYCt5dJpk/xl9530JGk+x8
N7xPC4P9OBpTIWJwiQ5QCdTS9j0/TAtMA9/zdL4anafp/Dw9rWWD/UAGNnEaDSZgvuwvlTDpK36a
7E+6zG+baVQYBSf/4Ukkfc9n9n8Ex5toScsRT8lcwwXsynHDPor5d0zJrxY5wPcg6Z1QBRTfQi6W
hKZelB0plWWuXH+3KD/wt7wA5tdxdwWKF1ZAQFHBRcs4EEgDl9uLipkHKTPbST0Ip2JFiSXyybhR
9UxDOteo+w9IL0IDkoLZqIR7n2pR1lbwAQfElMERgj4LyYZW/CGUwOECTVttM9qjgZFTKhCIyNhc
O1nsUNuNEVAnz4oJB/i9gI9sjBtjWgj5cs42+ztaM1rkWupK2RaM+Mn1mWvTOOBenCVSAwk6+l5j
YlUCSq91L6FR5zIZ8+god87IhIToph3toB4ag0K3Ecr/1KCzwewwS5ULnTWTDpzVeFRqsZK5fpIw
q+hboJ2QJaWNVq+n2wAUG636BXKuKmUQV0YNFuUYUlYd4GGyRZg381Wz5EODPkjQ5OUX8A3CwJYb
H3N3kukn4y5lKpKhfiBHzVSw/ZrpxHCeGNFpcEh/QWw6anRGRQ985mmcIdv3wC9CvSGoJcDToFxx
2jGwJtAJmL2XTKnGIAb80IuZBUPtGUBSPJ1+AClL/T5XlX+dSZuTZ0oDXC5MjMMmB6vi3wgQbBid
wjTiCikZo6nDkXcA3hksGTXrbPx0QY9YyHUGhJaszDhYL7kXiwZttBtE8AOqR8dIc5XqWLWWTq4u
MSgicBsy7xP8wjC/FE4KqlLpaQ23BDm3TP9Cf6WiIYc/JBSJKhCoF1kSFGFIxiD93GhPJpl/AJDf
dVa/c5l1oVXDg9C8A/qVOvDj8lOvb5qY5XJjz1aj3fqwTu3iXCG65HHbyyR3j0awjiPjHN3eFa/Z
4TEmV2ornlWV+5l54RsY7HV5Xh6W+7DZj8LVkAg1OUx2HIVx7gvZhOqqxEapDehbmqbZCUOrBw6r
LdVSIp1Tc9F/cknNsKKk9+0UXBxX/ENeMHdknytxniIQORoP9olhEkI7REFAl94llKurfgro0mKw
gEHoZ9+94fo4P0GV4IcK5qAEJylvXBgx6LU0ogoA7WmggL6mvNkx0Wm9fl+/l7AKuEqfCYIDrEAA
pr+09oAKD+oOWKnwOkAvh5d37e68sn9efibfSYVBBUJyYd2ffLt3L3XX4ECDHcjeW//SPw8v48Pw
Mb1PV+HiOt2tVeO+t4VJLCNRJfNSYAIiM9qyeaojwt3lojNFeZ31GW8W88flbX69t640KiUIt7Lh
tCO9X+kZlAxb4WtW0RC1j/sfNfwhQwtEzB1OIwPZjpq9YypEcKIzNE8Xhkkbn1zqYjHCkJVz/CtP
cWU/miAqkFUQsk+V757tGkQIQSzEfo48KPYaPaK9yGd196NvZGujvEMlhJz9YuKgJuUoVHZeAYEZ
kVuDBLsSKs1+kjJnluEM2rHrcB9zY0TLan9C5iqaHoIdQxxHG2IdHQJZjCP4Rx6NzArfK0uvDh5Q
8Kgesw8U+JrbAsfyPS3AeJDJlhhyiPcyeiJJJ1oQIzwEJKh4CATKAugX7zvKz0gxd7xt3d4CLABZ
FLiUpIA0a0iv40E6IKA+zqp4x+k2uQWaG31BHg+H4/Ay+MLGYdNM28olsoYlN6TRXo3VK6KpmMnv
ix9ImqEwJw87DLU7BowFR+3LqG4CUVi5aB3o2+Mk5lgtFJU4nrhvkLP4sOkY2P8KksvhgOjlGumQ
p1rkNFAVluKQtC0xpcE7otpRpaZj5z7IPVQXIddFH/9C7VNAXK3O7Xqb3WaXWXMMSN69OKt14hWo
io6IlYXvwdNDK46WPpo9lNTNUTwt8HkAFUb6KG1aVRVgaKRrTzmrEYn6zjsL1ZQMPKP1pMyaZgCv
Xlm2LoB+Cpme7+lJCnynz1XnUh1V8cxE6JRPuQtHNIEe9Hy/eO6W+MR0l+PjlehVRq4wE3n5S/c7
616Ib0Dq3eF0OcJAZwhvvkbtekavVB/3ykSwhmbvk1Web9iRj4wAucZxiIoQJNl4fVyn5hXPDYP9
R4NzVexnt+yVURo6rnMRYyECBTzEMagmFoHGxqqYP+g4qxitotPMJJh2MKUhu5j2sI+VIACK7HOE
G+ZuIZSDCOOPsEhb49F/9m7DOyK2UqQt/xX/HiCg2NT+op6aD1Fv34s5xOlFBMU2sgNlTyAZJPdI
OvBPP+yTBvpd2B3r0PapJ89oqhkYOwflKB9+EELk6sxYGDdihZUXU5BySEzSXnOziqRvOUi0hNnp
ebZCbEj9diVtfKWgkVNobpNcI3rd+RRKPrWNjtgmohOowXYafpHFV978dGnb9snYg/vwPFREPI7b
RbLKS7B340DtfcFUBUK8Ay5VjqDNWRWJSkVe+7tfP02bs9fBbibm1/AiBpFp54vWCGQoqwgPGX14
OVfrACd3e5rG1ayz7GgLE/V/058bdxmz6s1hU2d3jKTkE/3uf+nmHpEfABLPGNCPJ41+jK7IyiLF
S0gJbjT/hZUY9gkLO5pm4Aae344gNDqIpv+OzGxQpbYQFko1NADNOz3yoctqJfhH4vXra0SgITJI
E+P9i8sqGQogfAdGJekQrl9MdhIwffe24pL2BUAAnNW8/fc+KywhOnvE+OKv6leQr1qeOQXL1Ww1
q31MpDvDlX9y1A8+OcnPga7wwQHJCIEB+MYK0hjYO2RrEnAKrbTYu8R2mbuYBm3euG9s3yRXtMD/
Xn/0149uNSws6yPMc0efQXH07tPXGx5mjbGgwtUF9X2HzuDiMGIc3K3NriTzCFsHe/8Js1Yp/Rm1
jHh4RbDjSetHnPTi2zpCTk9iqzI/lS04bHy8cf/7e0KpR6Em1gfpO2xAdNNXfBUIbdURcVK610q5
zyh4aPPRJsQW1Tt2632jh9qL1QfNpKlvkxYsLbP/MXVezalzzRL+RVSRw61yQIAQydxQBgwiZwT8
+u9psd86Z8s4bbAxWpo109PdkxrGpk1/gP3UPnoU2NpL+SBG6ruroxRXACObHGmnFQOFl/kFeV1U
nOwwdjyPipPz6J1a8DGbi3VPi/g62gzqi+qivEh/64lC1zGctb9Hw2wuGx09JUbMdNknWUVi3rBc
bxu4N8LjlJBKiHbmz5Gdtxyq67havaxNf9O/jbAwIYNdUbZcVjjRXClnoKlRhkKBImVbfP4dbKdH
3PJHqa9W7JtN4Iotzf1f6lyxtDfjOpxjfzkQApftS8FsOUiovReeARRMMbYA8Y44c+sAtlKM4XQ+
FYYg6/yPfwkuQSaEIaqE+y4u6134kl0wFsa1PjH9SvELy6CGrof1HwlUaIjAkvxDS+dyxTgl90NO
ue2IJvRa6WguNj3NtGiNnv1nPxukXupBTIT/Wncyf4etolcIDj0FjCdWGJP7COHYqDqpLz6rz6q6
2P5eIHJjSAY1smrnAMV4odpzH1Y6lY4Cl7p/zZ8CblpRiV4VY4pfICUfLFAQSfF/hLO8kQiXD8sH
lEQCSQnnpbB4esNBm6fFGECrMd7grO3zDpePzjqsAEFW8kP1yaGj8T667Tr7gWzyhSXuATI5c/U4
bQtq1FEhUK0tfjCVbBuT18UBi6nHavfbWLAL/SsjlXjpucq8Xut8jSYd257+dsDVgj+efAlego6w
nDtw2/TXfeyc096pgy0zIYkIhFN+LcRQCJefozzRuH3P0wFwq96r9u4hPFGV4mKFavy0alTssiCe
YWk+rhH3m4NKfz/fj48zcz+G2/ZluGFpReSExUi9ApVRGDS5z8NZZMgiNRzwzuSOTQb3wiozJ/se
HHMWd4M9Rl0OKLG5dGZdvePey+A2yNwZedZ+WlnV901jXeTyvlLKX5EVYQCw7n3K05r/3sb3Yrfm
lsWXBiKMb70jgiTnzgYP2RXKVNl/FJ1ie4dg0CqVpuCYO/DIEupbfIparaqzL4FY0ma3e/1FX+WW
YfQdp+tMIym0Bf1OMtuKwnB5tsIolDGHD2zpY8OBnwf/Iuz1aaRqNHMU8UC+74uA0es9Tdcwhxql
ghoDcvuPpoBeR1TepJQn/2wYtu26NoM/z2HD/Lsbn05PoqMezZGLBbnfh4iMS8TTf3AKnQjbEmfg
932eIfwOw22TxxhP4DJ4lpjaRofNEjs82kYX84W74b7wW6FJkxUwua5VOs017lIAi1PkB7R/kU3I
4wauM0xbfip0WpS46HB7i8erbmfPcVEOgnWUqAeDTfKOBATx3g9spxSkE7O8/G2Gzzb+OvRGgTvp
mq+Hs0GtX+sU2RjP3s48E09BNNqVaN0udovdcreeVOJqdz+qxUc25k3raVcO95+0c2qf2geoy7V4
O2omuleJLpuOm/PZW62haOcfV12QwkgdJO01nz5Ow+1WXkmrln6aY7qWdrvD+qu3W0frlAXPhrHd
tozLw88QBjRctv/tiiUKz4+CptPoVLu07LajmQe4Rg6U/RyoglAV0ZoAnqr0m0ej0q+DHem7rKt0
PKOahKd2NUsduIhF/1K0yye7gWdNsaN8uT78JMfJ4+2VMZNHnIv3UU1vT4YdkhfTmc7fIEKs38Zs
eM47IoxeglgF1e4PE2qIE+VOqXeFr9Q7ZmYdCBL3dHDGrXmGm5MZsBk/eKKQme9Wu1VKjQdyx149
s69YstSnz0Vzukf3T/bHfM/8rUofHBouvkgYCqQ44sqvPG4xVBb/USgw3VeVrR3xVEa7fd1CUsvH
Gu5iPK9lFUyyZjzaQorBivNOi4aOCDi72KVEzj+1RINKCqHq+y+HRGNvCj2AT/RosiLeWWgoClBL
mv2WpcKe2lviWinXxDdBpovlnChHGv9HJkNIpDEyRZFkziKRii6k0TlaQEdFx51G0/Pn5EFNiwvO
52wcwhZFyp3xUqp1NHAWUJspxcmpab4mLzxr9IR1u9hvOiVQxDglb72dF1dcbAxMrA4NLh96G612
Hd0oHkkN404Z+XPC7vA0v41LWFZAult3hepi54vJLpKRqxlQgjpIJTig9mXjvbulNnGy8drBiNeF
/wTIUXByWsyDKE9P8MTYwxusqqPpoXtNEiR1QefGdMdyh2qLv198jjcOt3I6ghgyvrZVlDQWH1yg
qSP7m06he27j5dPc/8XlCxAwJJ49PaM1L/02PnWP8ROn/HpYD5EY3hFFYrwNZXcGNCyT4R1nhwl7
3g1D2tQ/rVK/5KtliSluWO+nIDi4bh/N2k+TnlDBz4ChOagdcR/nhv94IEgndZtMHZLtrnSLkrGo
LS18EJVw/oqcRSYC/dbfCirut3KLH/ZgeqXF6ckbofb2z1aR9iweZ7xc3IUD27F9lIU4YqO4roNd
N723/4yP9jPeZr8zgBAYqx304gXE6ds/eJGP+Xu+jV8gL9U2BBUKdFpOl58DfOGw3NbY6TrkCMCa
F4bEe4yNdTsGn2gWfqJPdIwxrgbReXsPXhL5l6l/vPZmCACEK2tCTxXgeO+nfm5L9fN2T5iUn4Cu
Sr1Kr96v9BpwDGkt6qWCcU8rBzBLNbfSsJRuc402ZjWuR6jQy1EhLEfFTm3w7uPwOi79VPFT09Ho
ZePiGLNzxJ7bacr7/fQ+nM3v082kOGiMggqnUUfqFSCsF9yLXwbuws+aGuvi6Kh6iCjpTQgw+1yH
YxHc0f3EKya7ccK+jl0CzkscTfchz678ysNi8kiDT61Eql3wzHOe2xwZcqvGrNAE4QlqcrJs3Bq1
LQbb/i4sMghRANEhyNZUPJrHU8Fj8GC3+O+DOlA025SWi8NeAwUYN3g3v/2V5pV5NlSHSrZqa8Yu
zbCvk5MbFRfSIEjQPbJdGvCHt7FGGrE6Lh6cbPhw+XiTTyZ3PDoktcy4/s4mt8Fj8OyUoiSphsIE
tzYne/pmKeLqfOi+Vuv94BE2Kf6wuCLrYZsbV/BDGNR+xE+kS9wvAGNuEM8WYdKovfLw1Ud5tGeA
6PATZsmp/QlOgKKApL1zR8wV8Vg+UTOEQfxIHsln+BpWx1fU65tuobePbmG9I3JcyS8t1yuGYRGj
ic6gV3TdqmSA+ZwA5iCCQBxI9rXaPnRmgzPsNyyl7+0qppyTbHTA7fBBPn49G62QqSmXoNRW6jlz
NWNS1aYOplsGJ5LPQhfnWwIefgmcLsz9uOI1f7UY3vMLQAAnwzS6ChNVT8Lpu5vwksVMzRvqUIAQ
GHvEEODr2TVkibFlF6JTGyE8qrOB/AqIv4PT4AKdVTz/M0APky6K9G6DDA6ySs+LI4/xYuhpLNq6
+2BegK6Uiyf0V8DUyd7uTXEGCxgc3gLiebvCHVJeuwde6ooDReKQ/G3BhlvYPLRwgNDOwblkP/mC
uoSBNNLR8N8o2QB61aczqB4ItPBajQRRYCL8WJ3491ghXLYXEiTPxrpkGOXtiGlNZ4tYlIdqxm3N
YG8+RkegFaFclMvkXsyNPB8jjFfmc7EBvwfkYHVQMf/iPJTAxCB9sGtmoDAqVoUJwHTUquYBApY0
B+uJQ/7hN7ND7SBHZhxgi0aQ0uoNUg720SDlpKRoudF0d3fdQ/dTNbYBgHSZs/nWIWn5f68SxHAo
A0tc+tiZt1zbIr3UAOwEW+l4Wjm9AYciDUu+WsVYrAX57P23hcK7yPvDKmDEtjhQaryY9SUQ62OR
+VozmoXsbw1OA7+GTRtGm32DTywmoxzU5ENYxA1J0US+GjwRTkOQQILD9+Er82b7zeH8q/noljlf
ZbbTMpsTOnN7G5M+JDpF3xMES8569BjGxB7w6OG7YG4mkk3CPMyPKz9JPiY0RYMiV+6Jq08t0gPf
2VlDtPG2Jp8B6NH00856WqkfIa8RbZ7YqEMP0ZiEfGWRkfCHsdlpbeq1wbR9UXYZrsd0YhGX7/wU
uRIqLGoCgVgetQGvJrIfrPDUnbzBfH3kt6orLHZPn7KE49+eOWfomE/QCMChI/AgRL8CeoHVQYe+
dkHUyl/l7QCUiDWHv3f/ptZ1BUTHhe8AGmDM4YhORqGyhe8MN43ZYwKHh1qKX6y5eoRy9lYxahTC
hSC2iAvfyKDxcpBk8sHgD4+Q+GGAPNdN9KDxXPO1/IuudrAmvn+fRWmx/j0oocI/EH/uTWfXubbv
YPtNtkiNspP5g4hZZMYclRvLWy+SuDhLxj8rA9BLrTSxZW0jJX+0sln1aFq4AHUGNwnO06DR1X5j
UBt8kuawQQt3itkgluPKenaUuU9g1FkAuArAfxuVeD6tRAtN5/NuKdkT/CrcownfAwd/gZ+7/rmX
dTCNbV/iY/ig+1cAxVMLsu6fPeobylkK4h8p83YuvVl6bkzNStRlOXpoh4Qgce+W/XXcKJg+plIb
7gmvf7BxSx0+YS6yL+HyzBGbgSJGcAcuLzOwphtdzxpgngYOU2ijhNQvFtRd9Ys9/XhxGsQO1FH2
q/xvFbenBjyuAuhRoaMei7os6rccol1E1c1xDvNmkPdE/dmKFJvXtcWOuuoV7Nq7dp0hUKNy8uno
qW5go+MSDd4hFp9AxguCDUBxZxdf6L+tuxi+oytp9WY2I3MIpV/KQnlaQPBDdwO4MC8wWpgbsrSY
2wLbUaaj8uMksjgsRgaOXQv+A2N79OGM8lMCfyf35vRAWbqTeFA4w26fZLTxJT9QDNLKVdgQS3nO
1aH2gq4qufHAQyfmx8kqLyY2EDihcHLjaxwzWD9c58QOhfEVCvx80jhZOKm3dj6NxBQVDJdREmQt
P13b+g4LM/9/XQVK55j+heOoyoSWVx/is9t/9SoDDQJJo8NYaV6pV+3o0GSaGT1g9ioRvVL/C7VR
OhFONMGpSCi9OqMms1BgcnAx3cJtrtXhWUWF9jcdyMkgXpG06kGgUHB4WVcYNFdGfUNrGLyIqxQM
TIfwbw+Zu0OFqaF6mz+Yx4YfjF94+vjO4LWzSt0q42nZQItuPRInfGfgzGuICj7KzEnIaVmGo9Fy
efOYsBFv2RPCkNFXxnLEuKsmja2nf8QcacX2mODIubeHxOihNtFCdOV6YGP8hkdJkR4slYe3TDLG
csdM83hjK49GJMMXli/f8x1XNVYVw0SK9mGQBE3vHOTTbp/uCTa58irG6zhBk3koCtCll5msNpoO
gvHIMr46zeHV+a8tzJggwmnJvNTcdG2+xzeuMAc6ja2O7wFzppS1+o3cOucpdYRconQK7swVHcGW
503Oma0bO96RrKbmve5Mz7NQCg6m6uXr+DamG5w/BkPxAkoYgbBj41KQ0/LutSCcaQ65SqH8uHla
GzU/dS95KXDyTiT8V4KmHGzVYrvkTTbdL29uKwET9W+WMxKbnXq/3q/2S71We3SXb9UVvuJ+SyS7
Erczrgo1kLSN/L+t5AJnsE6pBX8WGiqUgVuLOQYORdk5uWdnebEHu1L3WacgnJ8TDfjYmZlbXNZ/
zz+6JuEG8sY/yT9F9NJ78Vy+1nQ0OeD69V6ifOKMr8tVrhnfOpyf69SnyHy4qDe/vMcyHkGPqw1e
I0p1LWttndGLjJr4bymZauaGXZpemsUq9O4OF1qaj7fXfrTLo3rKppjJ5o0AMKcnOMdPmS9n7hFv
5Sb2nEpbdIjTC8kTRCDcNawHc2SJKoH2qTe3lPqMCg3Y+8gYrIqjBpv+TmY00WLNGScyJaBxhfJG
LGZpapsg/5+j9yGaMu/nVyw3CQdEz6jDnpChGkMNpSIz1Pl9OK/+C/+x1CwjrIXeGjNaDlmCnH+g
zjDB+Ai9Q1w9kXY1xhjaDv1hKOEnP/XuNNY0KOpsq+0PD7q8g1aeE3fggagD1ooO1Bia4vaB9vOz
Zxi0pBcnREinhnehdFudix4Csys08hubi7YRvLBBrs/jGuIFDMXZzPM23Z0+mg5IJOw9372l8OJR
cmI/oqIp+/v5cT5bXv4KD6d/fi9ggAGYs3XdFuBl8LXXMpURovsJ0ChBDLraz5ze/yUuaVNEYw9b
UCqInV2oRZ/5lvF75m0dYMQNxk5Ws0cnJaYs+nmyYh1qq4qOevVzP+boYIyKpuxNWQEf5zb64qsP
8FjQ2Aw2q6T4Kot4xXi4pkh95cxKqyG0zrHsw6a7Dw8R/ROMiH7VB5AM5eWMSJDNmn4+CoqGiSqh
t8BKRXzU7biOhID/WNTsXq8EHLyDhQMtUB1+qmbRrJrYSIl7KFrTl8XDeumw7bOelJJ9W9yD1IQL
QLtfoiwmWYbXuTr9XyRddGtpZtXH9E5/KXf8oPNmzAg5n+QitHDpx949EY54tqL+WMoker0df0rV
wiycf2uj3r5kBqkhpEbA7A50cYil6nfTc4fBQg5JLxFHfX6ItBK7PE0o9MXwKMClF7NfOU/O82dB
NKCXINPFWkuMIolvPvl7YbO7diuaeWVqnWOnt0B6AueHc88V0G5j5tYJOmv6Ynb12t0TOrI013Dy
23kxMcmqk7o0ubxO4ksx70v6dIkN1NXEkhPuJRbbNJ0BeGPR2/PngcXNkT8Zw7OclQEXDJIW0Pt9
3mRAJNp1hj7CZGdTQpuMT7/ovTd6ULV/B2Ny6BpceGVo1ACuky6Js7cOpBmhpwvvACycxhlN+xd7
gyoe7BmYIibMUWVMTXsFmbU6cfduDfoGvUVZnVV/v5S+OgsXvhfBWbuE8LC8ELUf4Qa3qV23GFKi
UcGomExtuJ8hOcnOWTGkexUjzlKSc8BzqDKZxcx8VBwno8JgFClVTOKAmKDEYGxhnnJm1bwzsWiY
Lv2LsiZsjuocMAYGYg68Bo/4mbTGRfj7jXE2rHG7Uw7PW/PCvDCGvcPba/lcbpHVt2kc0RnCd5c/
SX1A1AZhg+4YNIs82yRO0Mehp7PGW4nFhy0q+Dc0L1rZdC8uBq2FzVQH5rBT0SJlMsfZyamCko6x
v+Zh72KVu7VI9IFK9OpXBwjQ+8WkMn0sjqvjilj4ChB9KD3FqCanMhGIeoxOgfaCzXNwCMp/NXzO
G+PTVC4IFxq7e6cBj1k4EYMcabQdOjkdkO7WLlbNpK5Wq9/oV3s1xELb8adfHxR/jnOl86lTUmVF
0SR/c8aN9evMegV4b3nK4Jg5mcOfVXbjKvBnnRrkxsG89iHmaQGDMMth2XsOL8lzeEqK4zReJ3Kr
TCX68PLh46I1sfdCcPoSeVukBNr/1o5SURWT7FasFiXUOhiVE9XjBsoVjdAWgAPwtRKpo2pDEGdZ
XzCDkOZQ1w+Gy/ENhfXsZzdUdaKDgkUyyOfBKPt0a6ROr3UavAKaZKIWpiy30Mkim2mEF0YvbMJ7
rzx6DsqjW//eu/eeDC66MZtExzXBzxlK656KgFFL/y4cOqI9wsoBQJumoFIFnlZOqISioBIUso8Y
DQQ9QpC62HIIrPP6vnq1QWNwGCv71YEIgxwY5Md7hLwkQ9XZdfLoBh3RDDFNCvkG1b9/ZBqUsMIK
649m5Yan9NUeZX/Z35W5o9FlWhg/YiXGZQwEzSfxnZ4frscFXv169AiUb2yRzINLW62eEn5mpge0
tPuUvmXMcIw1arSyUX8zcOY8eI+ug1M//dEr8xrce/LhEH80i07xOamMGRfFKyI61qlhXOHLwMJe
d99Y8W1BZgXYCHN+QmnZ4O7Ur9h49UG2pB5h4N4a3mHRggaDJA/XTxJqqhUy9vfTLAzLXZIzSJjv
BawCaE0SqNGWQk9WwyoA/tUez6fZ4vrbBNgUyKg0uhqeumAj8Q6/zLInJ9LZ/OC8m8YBy0HAEbfq
gQp5Ip0DmaLWkDOxWMnqB2OVzP46AlUBI9nHoPMxD8N3juitZkFxxmQh+wTREuZibdR0KmArTS94
uWdgePBCVr9waW4vo1g0jkwiZB4HAv27INUGQD9IFNdYTpwEoJrN30kTtBqvwBtAKn1Zp77YDJir
iSYSoxWe7x1rRCYl5uIXVYMnwL8TkOktZCAjWNc9Aq+0PxGTE0klafPszWr0vW4PYKoVaPdpxCTh
wkBEtgsXLeOuAF8VisvzPezU17A5vsfP+N5/D6ozgxF5GLuUrUuP3kgZVg0tODaNYvuF8yOsKKYv
YUZ7YCLzPkat6ZYRCtJCASZ9RWdKlndytCs24krO7Fdl2Pn9Qau5p+V9RHKHjSr+KBzI7jKOWVeH
6CSiJM2SWlyLGT5qF7uNiEnf6FdRXpJQMWoU8aoWwg7Ly+8hkeqJMaQ7siumCvsZOVZf1J/kSQdq
OwXv4hkep1dcRIWfyM2LOoUSSLiNbG+/wiBBkJqB8mTvkvmdQCEdKBHQqqmcVVGqckVYNY0InFU6
6fBUMtMh3Q1eeBVVZ6vqImZWZVB3mapXzPlwR7+xUI/g/9iG+ulHBiRdrXJcjgVGse1Bg+idwa8f
HfUESkQVtP4vXLjOEF+UG2QXKHryo1G6/t9me6CbwCHKNtTsw5SpO/BNHoy4QLpWQbwmNiTeG11c
LwhapfymO91wfq6F/5FbGJKUb6Jrr0KZrZ6ObBC+KKU0bUXGlmhKs9iMVcRlulik/frascsKphjs
UAx8ukIyBAAWO2parrHcEEaJESNsA1372aA02ixfv6/f1j6HwF/A59KTlD3c3qJDUmdeFUWrIOgi
Y9M0p7XFORMyxicSpypxSPPqNku4PLlUiwDgasThBhLR7rJvNBfx/UjUhixKCq009Qwh4kTmITdU
MfY/tmx5JW99jjC/oy2Whmn4coW0fiUuz78rsxLzC5gGigJ0GjHTPJLFCJGTj4KA9F2VtoIWMxwg
Pr3NWNfdk7nJYCF35m+rac3b1j3N1RcC64nvi9rg+ldakDZcmfcHHkg/6FNhJmYzKOLL0D4OBMtB
tsM7Cs0/mGik1z/XVkGmhY2kvlCN9zmt/h+9S+IslCLYuEmcuoVur5pCuKOWtop3le84Ogvcaagf
ygGg5as/qjJVQG2mYMPn+p4gKHAa1ntevwqc1KmgVQ1crR614igMcW5gS6vlCphjTzNFpiwz+zLO
mAoqNWEBbu3FrtAUP9Ht3Y1PFGG8aCeUgG+35WVBgWGWXx3jBpKQGJxNRnqKrsu8MwlJwYGEJG+B
tMpWCuizhnzR/oweB5O3/T+2pKiNuok/JU2zrBzTkXJ4WYhm1qP9tg69NwUL9CazMaSukY0iBQ27
zRlu5XaMVpScjfTYRVgQ4QHNHXd5Rafv6r6Sb8hgXERoVT5ShZwGBTf1FI5abpUgdwK5EQZTHzNz
mSB0NhnHx8qFKEXyC3ivF56tWLrFzfjEqwAm4p2PfANdLLAX73OMh3WXoyOPkG4T3Z6CX/DVyzi7
EgDI4BTn3EtXx1BYPjHOEcngSxsQlHe2jovjQqJLIYzfY99uJGRGLnk6Cs+WV/K/7yucLTVp6Ssx
31eOu2XmLqvjoPdqt6jhklS9aii77zJ9xHO+BlaMr11itvjTYGmwCJa6auNwGYZhNKUjOftDSjQp
wWc8QWZsLOQ4evQrFK8wHKk3zvCKWmgTpVcVSRjgFIwuM799GfErpODUrULAFIJXGaD0TJrT2VTg
+7HNzOOuEHep+GRAAfmLGnrXKZtbUkgBXN8eoLjsUnXnCAcqKDIAhjsxFxH6G7UfahSZE6iupFTN
Ae2evi+iLcB0Ita5ZEuq1A5MJD1gOCZpjn4ckDFJXolf9O14Hfq7/mN0+r2ggxHqsuX9ZfUgB4wB
alZpT8eWg9F0rHZR5Jj58fNmPItmEjGhiNVPEsyVcVo9wY/zuoeeiy6jJp0JNSABk4mMutxmtkBI
ImQedmnzqD/GglFfU05JdAbtwkCEhD3f4QRzv4K1IxfQoxRbWZt5wsM05EgmmBKGgED+nYdNHKrQ
Dnogobei1CHwFlgLMDkIBCsBzYItgTWxTB0SCjwFB5oa8cZiIcWKC+qHsSRGI/FipPwV8YGOJYFm
GTO8CO/crmZyKUwBy1Z8BSMZ1D6tQlebjIwCtQUxbYIBGvM5FlfoxuZFSFk8OWrRvIpmpowge9X8
4tiLUa/9CpqazD2Ifuy23zioiKIOlfZrrbrMLiDmLq8ypiR94866o+YUbNgKBvZfmCOzWq4OYQHi
GcuSVId4HWs+0qUTz06imgMXkC5IzNrNNNggdswvJMXLmJ492xyMMVtWrGUSrs1PiQ0S/9ErHul0
6PBK/+5DRUa6q7GpNmdGi1hNCNr0eRtWLWLg+fhMnb1FOs1y+MkDc4Q3NrunTrH20Qtrmk/ZWunj
3s1joOZf/tzyX6JzJ9Pqkv1bgTYo3gTMJ6xVzxAHLk/JOVYbAuuRY5bsR9tRHRnqdoQSUlaefIAB
zNuOvH6Cly4oAqPfIVXhboOUMKdIQ2BkcjZ06Q/f8T827th4x2r3zzMAJoArtIDjC8ZmzbAWu4qS
oNf82d8Vmsb6OqfJsJiEGuhvkN5zQ29Sc9fVShVTqmKEVysE0l8uv12VZqyMRrDZx6nhfNwky1Hz
VtiZTHsYcAdChZlxkSij6JMjGIJrv0j3klW6duI4Ac/Xy4WtdKYN03/kbTvE8zzHgrUnZQhZ/1j1
c6eyLhMOHvswJrQZ3mY4+e6tarbg9TbfkkEc8PSm9kFvokpYOzM8Ika9yRe3aWNjk0FsU6IIW8mS
YZBYKeqJKF6yaoHv5WBF953YphxR9tFgaPROn3voXDOL6ae7zK6dg6eU79uC9SnbM+B0MgTlkvQk
SfEyrgF4VDzJtzkqOCNdjFl5gAZ78bHWvLaVWIyfdW5pX1Yh29GDVThd3tGL6CWqLUL5i/kY7QeX
kS6e2VSXmbZvKT9kGXr7bboAN7gZmdVgu3NxfU+Dyo9UkOMZzv4ls+FuO2+Hoo3NFHS4CLysLwU5
IsksoNwT9iy+vxgM4kJ/r79fVi+fk/Rh8vLLGqct4xN5lKTQDktINI1ftcQgoyUAT7RTyBH11bc7
ro4ZggHD1kVc5rkA9h6tWXjfezws2QyaUGuf9nmUWQUXn18Q64Z7GpBGAnO/SCVlB6TAkFL+zPBQ
mQFxFawyE0O4ELWS6dVtozUnN4/ZpFmcbmo6mRpourCm1asklx0ymU6kJaK43vDhqLCuvwwDOazO
Oa3odkBUY2Xv91wt9MmHXVVzCgUTxI0SKqN/09ZyZyaVuyXCKKo9f//z8mUcXERws6FVLQ3xx8Ev
xGOmUmTRJpOhkq6ZBoCbWuX08ehWv90tT1nXxDZSzxoEnEiPqfzZHNYCVfCkZ7znZVfrEfKe3J/Z
BZ7TtUV3bUky2J6ZNQhzDPkk2aT3Lja/+Y6EgasSB0PhDxFxhO5T5jItSyH85dccWh/Qf5l5Q+vU
wvluuh18MgZ7bk8mXa5Zh20Oysd4BX+AvJ2zuXHiZeitoH8QUVZ6dp3U+N139p2G+yFz4z4Yx1O5
xnvS1hkj+TbOmyec+q/oYdxHjdX99zVaoxhf/6Se6LQP2GLsAcEPQk854khiTpTUurqal2X5jid1
yS4EW68BynHrEVapdu9mwHpgacHaD95GvKLBRoB/G8siynm2AuvkNB0EqvRqi+09/P4mqMBjsPsR
sf/mCyNgiv0AsT2RcUiCxsmhz8a+v3ZoJQHiPChbwc0Oo/NEFM2AJvSJK7CO0wh0VVnSwWSjp7wb
ZQGvvzE6L7LgyEC8wxinCBqxb3RwNeC/W3C29vwCGqCrIjsL/+dojBMU397Ha/4IK78hwuYTvhGu
p2ts7u85wgasLSNsSAEntukxRthLpOxhk8fhrngEi70mlfDc7U4uwhuZaibh2HZJg0KFSsFQNJae
rIk67GHSUIsapTZUSv9iwwomlYXNYdfx+tqMsQ/D/5FOk9/yzpZWkiIj3XYaH9rNlS1a5WD6cgpg
cXTsAqysiJHyrL9B+8aOeRSjUkJyyFiCl+wdVM/6LtN5zQP88smH2Ki2n7x2xSCrEl2FfIMSlbiG
3nauvY/37Uq34H2wJqAxaY2WPytG6lj4eBF0dIUo/K9YfohZmkaBlEgbgL7NXnhoBFdM9xa37pEM
A3M6pNA4hITDTe5esDGDh3mPNQQJLVPVAXt62eteLdj1SI3O6H1POxM6aFbtZkaRpiBsIMgvJZvq
swVJNmydnDfYRNc6dDGcG5am15M5WV9s7zr84EHX3r1D++eJOyp+2lQr3jOzcVLErvMxr+G95WFs
B5S4AHgNNTNvOyk0jbKddaJ+k/ljTzQeEuKwWlhBGSGiTRfzSU/ITok82OdVeSm8r3UylE8O2lfA
bJmLHGm4C6aINq8o9Ed4yXzs45I/dnDtVrxH30BCcocodF8uPhurFUal1HqMrmvX3cpgyH5Hy0aB
cwECwqtovIPW2Ikiy0pZ0OUOnOXPUviXoDIgG5ncAAuAWHPaKGjUFRc2oPxMpKg643zBSxOppqWd
3i1e00eXuZzWNQZsfJmlC/t5PbwkJ0nK9tPMa0T7VrvWvbuwKIf03+sle7XmNIUkJSS8oIuW51mh
RUQnZZu/pdne9Y7RcsQI+v3Qe33MfWFZfdG4M+YVq/UJNfZuKkoIugk1YN6wQXARYmCnYm9IRszJ
CEcW6we3iz4n+jSuHds30kbwabjV7/H9r/Sw9gwnKV/c6Di5LlSuT+u2Cno845Bx0b7At1C5SWrE
yt1hf13NJY6GVpIULHGQ4m2UhIGyj5py/tAjEbCIhmHoBTH1HHwJy4uXE1pBKnPmXUn7uCZuBiNk
UyDWU2fnTrtRaE0nuQWiw4g+5BUDfyB23A7zy1b4NBn5O9co4fBVd3uMFmZs3QCpbD7mFbWJ4oC0
Hl99hmf+ml6Db/jYQfE/iGGNLq8Se9U0s5lma0UQ+U32LSILXxyMaMIu5nkei2IuDCValiyDDmnf
edSsUoP5W8wfdeGJotGNmIzL453I6tJtdRgqi4gF2co7GHXHztrHfpoQgiHPNkEYMmCh8TR8an0+
DPp85rtls4+clBfZdQ6dPp6YaKbOfq3/IF2Yw5piggG7YFXTY9HrWK/5tgZGw7h7GE5/s0HdbxH6
6S995miu6CcgwKkMZ5ivNwg/dDSv4bjwYg0UA2W4D6M1SHdupWqtKPqgiB+PGlhzHPIRdeD7ZWQ7
Y1Bj5DjayjG4oPVH69FoDwb4yNIHvpiMqezyuW8gzfEH+XAAalqzT4MmuYEvvS/Evd5LnS7mBhww
0uGhKG3uHg/y9YW+7PMy/v0N6gjbjt3KnKvZ2QTG7DlMC4E0DtxEUaVUjBn9sfSUAECJaNpkB6y4
zIM+O+vEK67BaGiuK17xZMFa3/+1ep7p6c2jauJ9wk3cHNLokFEhE87YhFGRSI80iplLw5vF4l+/
g6dz7Y3I/kfxyCJ5X746FWLhkrWvghln4pmVzfnEzgwPpk/DCkXRgFtjxSx9K/TCmPQ78A4z676z
qzE6DckQ2LkDm0m8SdKyEjoZgDilv7I7XAUCRvBBCFaJSP7Al+pjJGDQiRl43C78HOOJLWbZyYrt
EvbUJ3OGyJwQXQQiIcQ29XcSKx4G8WLCqmYmj76Oqn3PUgxhWYcTAjFqqzDS0nQGp46uugmf+qRs
ej0IHmXT4Vqj1u1O51Q0jECOmI3c9dlcbzgV1EjWmdM4rc1fsBFI3Me+P4DpcTH7Nxph3Ose+LhM
sybuDjtd2c+mj52RG4lorvIRwggfmT7aPnNF3EyutQEMTXyUEN7NXMc1mCqKNYcukA1eUr5f8+r8
ajg4RvTnMzFcE59fhq9Ix6O4Hs3BnC3ZkfSKTI9xbqR4mpkwZ4jCqMs12J1yMc6j6dNnPqSuSwVJ
y+GCdXgxKNj0gnBJ4pLFXbnS+cacx0h4xn2YF41IjJni3K3LY/kPJkjzAnLD77PrTCzHmetq5wHd
bo1vnoh22LkS9J6QjcAuhsmwQrmM83VuqXE14yDREDeyNyXwS9YDdDuIdUvQDlbRiE83DsoVcoAg
+L0id/sNMIgxXdNkGymylKjxzeRqBvq31pedjgkpm8aUt2LcG7VJDLvXQx3kkVMnrLuAuSuJhqlk
RpLqXoxfoXDhF674yPrJH7NzEpOfEfCUEOCYHkPnzCE5ZWL/shqlNeJ3BeHS0o/VX8UTlDqHNH3Y
GSaQ0dTIyie3AcwzYEEIfHgeAlhQ1VIfoaDGJgSyOXCDQMK1NetXpDM5mvccmRitOvwdXFRvjwT9
wGQqICbQyJtd8jF645ov9N7hHhxcV6Poi0tQY+1TXAwHmoNHhtwhbAHiEGJFT1SuUVb6V7pDuYSg
Ri3x9sQlgLjNqC9wESiDKVh87afV5kHDO42JtZHscCo8+n3aI0mD3WmbrMmCI3xamctc6Lzm5KUF
GB5jiA9BaQxnFPfs+Wt8iGZ+1ejP/T+GNtHpwKebzHQTVvhKRryip2sw6DyLqFVozSBJpyfPMncZ
IOccUPre/j7jmV8KEV2jAk5JnAKcauHX4GqGbINx8uNLcE8usZQhGZPKd17RRJUF5aLQXUMmVx4s
rAIGD2H2gpuDSqMX5od+yehqWLBNtuqLbc9ftrd4h0dcpHnpju9GQBiMd9e6d8pTLufTZKOALXk9
83+x6udy2AXdQZ+gzvf1huiRQe3wbgaIKWlVi4oj6g6ylHxwhGwRZAqyFpeIa19dKX3G8xkMGE6V
f9J1Un6xT8jhR+4d7qadhsvKQFHJ8/U3NqOg9HswteO+XPmOfsj35/AcwV+mnMhv7v5lbatV8TDJ
tKzZ72cpIHu9amKhWJ3qBuYDH8U9dKpqN52XuCVdCSDKEBjUQo0D0W75mJnZoX2C5S7QRocYmCrX
dDVQ8Osog1yCuv3iLPu2fnE8xVe3ZJ6xdHpbsj1tuTgmyxEXFof8ljf0CDZ0BaqYq2nGjDxS5TQm
EzRNuny59RwjPw9ZqDRL1TJlDGK0xmknR+2l+VB/Syjd2VUjV5ITtgcJr+g2ozmpMM4MZRp3F9L+
vTtz46csf9pi7JxIC9SbEaQvrr1MwFr85YvWgjIICLkevBF999b9XWfd/2LNwps18b4wkZaIDji3
WbAJU1wf/PLvBseAu18eFUdqPolRpgHMAl1pylgV9twsN84QclZeCTMQdCoxom4S1JzzjsOX6qhW
UUbbI5/fR4wRyAg66hXbkicr/VZHFpw4bxmsFCjIpgmR2G4xp4qiWo+5m52AQXqp96su3sxg+gj4
jHlLNLOOEMPJDABRfzFxEpI6PFlZtxTtvfdALAONoSpSs3MyeSw9I0t9aZw3chfcIzhZr0QbsEJ7
qMU8Alk4qTV4Z3EI3BDrSfKNr1QBDiYN0jeqj1NHdmqoD/m/ncGHK6yV1N2Mv3+/POOxtMxB1jqe
w9WcJEOz5N+RTjWSQAFO/R2RZKWClHCCn8OCrxPpqMq70mVKSLH+ldnnlzrbalc7dY5GT8MPWj+Z
xBk0AcQ7ntmn8dYtDBqApIJJ9f3tH/cwoa+DOAoRlhkUVptUlQcm6uVdMTzK8DfrDAFHdFZUq+ZC
VWs/FPwqcJVyKbeXEoaSDMsGCa21DYvtOsy8zuHn8HPi1hjVgTEqtPiRoMC1+C51WUbRpIKoAGcA
cc6JxY4VRxUu2HeO6ZGOqihDdfKxnpDeNYfkod8XhT4QjrONbhPfhdLkMrpxAC/+3n5bk8LkPXpi
fzG4YZ8hTR72ctjN4UIHt28TAUyQYn9JTjlBh3JejSCNDZf5i2BVYgRKNwLUXO48inuHSHQdWqnE
avhFrH7GahH3CfI8HqEwPCQasBhRiGyF4QyFu1faQNbckB4dcxsJevDeBhub/f+IOrPtxLFmCT8R
azGJ4VYjAgFCgBhuWMZg5nnm6f8vtqrPaRVul8vGIGnnzoyMiFxIuXbqFMCC4dMcy059nJnTaBA9
3SL2hFMAjQ+nGDyPZP1nAotajsVQFKYKhFyRKKvYTN0CJWLvnXOFIdCU8RSDWsxrqvKaPj/yQdAh
3yNR4I6GOyD7DH7gws3aII3E8wUMaRu86Wpzj1jxf6KerMkr31fVzjewBzFJ1JjMhA4luzItt7Mx
w7q/lfqqmalgpCaTOjxa+ZIPSEagQ+AliQLbeHany9Cs4qVohegDyZ3dgqqvi6DHwy5MPq0ta/CC
hR6W763TnDz5A+1vNrX6ZZQ2mx/r99L5hu/wHha6GETGjPtMSizFSnPVqvu00KJC6/B2PsQvktyC
O0sPjVJ0gkfvVv35gGkVtPM2EMV2wRHfi5xXRifJ//KkE8u3YZvCrIStK/6e+BZCyTn1Njn1jRtF
vip1PpOYTXeMEmB2T24702wyVk58k24bKdo+xmcIk8W3UKj/Pz5yHoJs8vVnPSkcNF9n1ha2L055
xitXZFenTKJi1SpVljAzUkj14EyaVdrWTBKXFdpXgaV4xZ7HHa3dU8fu4NJVS+u/OMagSkotpn7/
nf5WP5ufDbTsAtWIDU8+1/oy8JnNFIeUe93eR5/eNipOj7+b+ZlhG/Nqv9jMM7k2/3NLrMiq2a/k
M73hVHPqPKZFzslUI9fP3JTTbXc3faJaAq3nlpvSndsenfwzOr3xJbQAbK7xfrJGh0Xign1wrV2E
LPVTZxRM52zW1Z0rK+cozWVSU0InB0CP5ufdl6xeJ0OqKUVadUtU10nAiUhreEM4P3MqiXj16qJI
pKbv0z0rbr3cpjPRgE6xTrL2r6/h0ItHL6HWLChRzuThHOa9GfY28EktUqsPXFNkUgNFf7WNskPX
TT0Zsf4l/VVnFn0Dv1RhXIytGtNni8l3Iv02ChqI+E/gv97Fg2ApUoRejow2M+mPXkQtyLGBi+4h
Krc2X4UsER314Jajv0NAaBOgloUbkQqqaU83q8wdJTCWpZJuXDA4GD9fYtpquME7yYKn0INIBFuw
jccLiRAsCMZnca0uQ8IQpGkxrjUrRKMlNCekbJgOVsCEA5KNPgOH8c/BqXL9k80bvsNovXr1qTEf
Q891NgwKiMuG9SqRgKGJ59lpVjST34FayhWELQwPAoYyecA/dcCHXXoCfxp3OKwl6cJDw+axCuR5
JYXYzT/zUb78N8RKOJ59m+R10Rf/0gBBx/bn5R/Tl78JN/ybvpFAihdu9E7EW8/skk+Y42ual+zc
RfQ2VG9A12KIzVETo5W7jMMbG8i3K0rYaFdybrgJpYW/zeIyefQvfWT8ruUoZ1DWAHUIWcPLzTN3
U87jd2QHLxQLL2al7LBne+LrguFHhM9Ogg1IIheo63yzvM/rHYB0Huuu0OeMPrBew8pGyAaPAFLv
6BLcdu6b8UQjBku3X215YGHqjXOP/+5fnBPuxk877+2osOm4fhh9CFIuEEQm3ZrSpQfkLLPV6V76
oj/UpkD5QtY90KWGLL/8/S0EcouTII+ZoT6WmcxBFA1CsoXM23nT+8+GKVOxwzkTm1UbIuglkLmO
Es+ukFuI9BFnm8y/LXxGkJrkSyUfvpmQY/JILR09rhxwg0yqBTIkOAagRy1cyXxEWLoDG443SQmH
Q6fMnXUNrjvnwfawszeNLWlCs8zTO9/o0ZuhAXX3d05ZCe38aXrua7xmDuMbkPs59PjzqBIdG1b7
3Zz1y7xXczv5FsICNMutOrtuHtfIu11zrY5uQCYGtqWX0LkQ7R7wpvDx1n3yAzzICiPRrBg0h5xE
H1e9bX/b3/VEu39QEL6CMsFDC/jRUYOWvRqDqQIk3keg01PFQ6DqryAfv8NC9I0+6Se9kdhUx+W/
Lw0JfeAPBkY0BEjdj4MNjJJNsicMiRVthO3sP3ifcC11Na+NJWvG1kvNSfbA5RNdRUFCREKpTExX
wyQekl/smsTpQktmTwf8e/WQ4TBDeTAdFo+wQMbxCGRaIO5fiQnEO6JEeJzoCjOD0BUDHb1GxWFx
8ZO1EEkmy01UKebVMoWc3hjs3v/cL7aNK/n9FsM1+UYzts34MqB981X0KFc+NmGSNmr4WtCwTrLj
M7jF10SPx4DWbBmLdKYMlZ1T2YGn8Hjat6f9IC2lyv4gREKK1GXQM0u5gL8VzmuTw5BA5x+mEKYR
P8DUbm+m77mmWtUmddzHcHn7Nxdgw2QACYDqKEYZbG9seirG6g+ENjuYK5DJQx4+xr2je7MYzxjB
kY/zsfhj8SgTjChGUMNgdor4qEeV6coE4OvlgjcM32v69uqBGGOixdLKplzIUyJR+KjSYZOFHyum
68s0lXEPSNYNGJT8uDrgpeaLblCmScnjKWhxlIKrRCfIY2TYJg/INyQ1GCHd+mS/fIzqYU3WG9BI
SNhUhMjA4DGnlkzE5VuTzimlA86iiUBZZnrnjR6yRyqXJd1xbAHUPNn5l74IbqfuqcsYdZopOqgV
fH5ILCQBOkonVYKItPaCvgYRENWfOO8vMGzTFpOEMmPPZO9YHys+9e9n57zbKqLfwSu8hC+jwpFm
zPJCRp2CIbJLMLTVteU9dYyZPSc0G+1MmGghgGwCc3z5a5gEm7YdJMsQqBoEJWBvS3YInJ52qGH2
yyU2U2Xal/xGDKiwJnU2tAQV/X43JOX4vONfHw9CH0nU3ZZ3yl4aHyxQGbZq2zhQSSLFf/GH1363
0ecYo2JBBIobZTvG+UtGzjx/jFWVpOsoA5g1y3wTlG51Jzow2GoUewmKOH7Bi5HUTwzATkzJ24yL
LpiDs3CiCUCfpKFqa4snoOK6f7U9RlRno3fxAGTR51aTN3ME51uk/7Ak+EfPahZxt6kHq3M3TyXg
sKvVFruTv/77gM3+lfb2p+xY6R6lyMHF05ARQJWxRqzMft9eSb3uC2SLr2MjhfImFZ6R+aB1XLUf
0DJIKsJcL9djUF4sldQlfEQXc1PLn+6KX909KbRppDEgSIGg2GgAm9NMv7C3Y3rXLk8sDDRL7W8P
+8H4kadI91rK/mj4yPs071yptQ2rjy9pHPl0elyARVPEAZI5Dcdth3aofpB6s3zUT019mk8a0Cva
19ulvSNcWbugyeSVW0pBKYzjRSEi8ktb2TgjIDRqiu4abWKYtyhK6UWSWoGSfblNZKqKAXwQMOEH
V/xl1bED27ODX9tOHC+hrWfbozi79E+2kQ23AEO2YEy7lbBdd36gGGOFxq0RN9EdOr8jjaW+oA9C
eCfiIeNwmnebmy5kDlOe+Uz4d3XuHic9ijwnqgaTOPICZxLwC+3I6fAXP/J5CR14KGW5oNnhnCIS
akLpatuEmqNtR3a4HOzaR5C9g9PhZg1o4/CNtt3ltmRFgMxzDmN1dfgnH+8zCtEL7Sy+xU6wTA8D
BPyjGO0dhmxl1p3H2wp4jhWIYeCRPkCl1TnBkj2Sc5pWUMxyHITA/vTUWJQ0Btr+7wV13+DGzwE3
DtAFalsU84oOYNGZakiyMYBQ2jLWdGU+iIvCrK+7O6ayGWdzQFJ5amFngnWWyK5K9R+GB5HpgQ8p
nOduVlftceclmTACexUTIoGpzhKqo4JAJZPFRxUVYlLcgF+zAwxRRRW5L1UG7SQVDCKP6fj65yIM
mcw4pIJNiVS1H7ZY8fVvAa0WHnsfYn7zBr0RT0gp8eAukrmLnKgaE4Vt54lZ7MVkanqjebgGyqTW
zlQIdxVuNmGz8V2cWgiCeJt1wrNQnAuqs35mBSI+MTwQXv3dnw3X4QYjTMjFalEIz5HPFN9gDkyk
7HQdlU0veHZ1vme7XeJO19k+r90C3hBn7JGPkLY+znj8ZgHIyleJhsXa0DJ5eAd+IP0Tz67KL0oL
fhUKWiXA0o1/aMsLDa0+zRNKNtboxe597BMERXVcdLYKPgL7B+f8ZJegfLYwp3QYJmQYvkjAaizH
HuuTp78gfSl3CtA/hCpsnf7eyUVpr9XjxwXutiCE6GWy9F/eeNruAi9LciVDXKoePiuYoc7c1qpp
NApvByhU956tc+PgbNluQdcT8OkBayBZDmo4cR4o6uuke28sDXWTRrRLw2SPXuzG+wXwoXYdkM2R
XGEYmLPnNL10Y9NdKhBnhJwq6giDJlxhhkggokP3xiKGYDPl5qYf3aVhB2zPD9HspnPFD6txpz4e
vS1inD4B0GdhFMDZu3Nf8DyLyaebRfI+Z9IM0Y8m7hd5Hy+BDgC4OjJ+m0aZXoEiKCtGL0d/VUOh
rpOluKjqmqeZPt0pQVZ9d34jbqpqHaqX6ITA6PMB15XO/JImqxg7JR+wRnRckXLvbovKNhDsK4+e
DBZWjP53eK/g7OdoDVy70qecegKhSJUxRa4hfb2bSU5MXmvzoL+tDYwGAzXo2t8Npac7YYGtNSJd
ujTKVkcBRVuwDiHvxLqqw+XTJOYMmX9Dz2K2jdmrpMm+uKMNrqq/wS+BKUgCMtKYvTkI4qVNKCXM
EZsSGuChMgr+0NYPEhKDZUKCkAC8JXGCBwoyTlICRPjFGIYh37b0mezC96lYtYiLyyBgA6g7pBgS
FyfyRyH68Y0UVNJSYyS5jEeSMR19hwDLj0aBE3m8imgUxAwAOtoef2V7fXqdZlNg9VXzC5huUYMB
CY2AZLrTYRNgLALfFTEYYcKLKv+uXORVfJ2f11MReW2+mS5ck2zSLzX/PMdhWJE90kbQ8TqMG5qQ
wnyJ6xQG+W4fPu7478OmNUp+NxsNB8Ib5eIuzbpQ72bgh/OQvi9sDd68+UPaVCzZnSPzG55OIh02
lSiF98PF47Rix3uG5Ukt8TvSNFBO/hKRtF7EaFTm4nEuggfTeoKjuSBJ/HCjkWd72kltFipb6rt5
5j0NgsEccE2F5sZOAO/mKlr5tIvTH7MHl+why/jERkPq1625BzkGcbfovrm3Bpyg5WaoJa1b6AoW
zHpn8/2NauEr/ZgJr+woGDReXVgDwtogJZrP0hRO+iJNYTGlSGAebBAYWfCx0atHIJg0fmHiWCBy
CxgD7mIGQcU1m4Wrtgw8Xwd5grO4s2gOKSvsDt7c2mOT/mBQvHwcISLbcILFeEcgcPNw+idmptrr
WKKKn3+zYelBFIXUABGI+dPNFVRN9XlExJWBA3hvmTL8bGZ9yM89h++olPVrJA5acvLLls5etjbq
IErJoLo2wzEJR1JiFHF2ufowMiWvMHW3sUfGRLH5Ne0OwV84OrC4BSJcoWxqZMEHqvxY8UxflCBM
aIAAaYK6wFwdeG3B/ej3QXO3Xh9KHF0VOP+SHmlLoo9MMgzcL3Jsdmhcs7ojfJUehroWBp9m/xWe
d+JkiOkBoxjTiPZzXIbyqJ1ce3qGlSn0CVYQTFjlYgAW8SQSOOGkJgoJ9VAf9JoSBwI5rzQDn4VD
6DjyLHg/Fro1g7le6GXLAUuEbIPuMZgPKQaWV361i7IDq+59jGADu6XzRFbedY4LIu0TD2nwdP6l
GWFUvQfMRm6groLQY5G2yUGbp0TzUrXNYkAFt0lOxsIFLolY1jtjhb7FkSkLnbjLm2upayoffxX4
Ms3WHAclDnmQgYK/HQjN1D7EyDNulCJYQQnbHBqBMLMvqYxFVomsr9UnUBkPbki1v+2esA447hw1
UTAHkIZ9KD+kJ0fdu+NkrOP8t3var2jLNguIJ3Dv60zOzIRUM/TrUZIX/X0nx1yxOg85Aq6e9rqD
MSDjsfDvyE0fYzS+fXnYrmh7lAdXfDg2YH1lMmHNIVbhWwfCBlSb9V++YMYr/2h5L4LNB1NSJ6gt
LNYR+4D2AMqt5p1cB4hQ6fTDx/Ba+8K/EtiwyFULbUKrV5+W7fV8x1sLbid/F1Aul4BM6p1z4zzS
+I/71nlCsHXOzPrGpufqqjJBVVdp3bj5gMw7FkzHO/ROymm0dBgl2ha8g7aFM9M6fDBk8dU8YUjU
3UfSsa868pWd9WQwRtLIJDc+XtCr0EYsw6BUgaOhB5vGE/nnjtF9eBhyRfDrNXeR4Iqtz+hbs4gx
tah7x7kaWxY206QAWDbHvAUNHljzPbshFhAYQbxHswnmFpNsthphADIBZhuEfTU8lhgtE6evXoFN
VNtlZ6LRV/iI7waz7gfWvRn0wTc8OfI+nF9EuVZbzuHgI9G5tQIz2UkENXyP3qMNxtV5pj09mZiZ
zELud4wt6Tvpf8CZc/kUZKkxYYmJHcqBV4QrhFUGnRKC+A0/HXT4sJpniYICDLI5TrgyWkROmoUG
WP18PaP103qCaQLvddMHgegpZugQiR7VtRoD/9kLqCWVEm7583RLcJotf9UARSN7FY9XPuTShMA7
Ihn6UEjIpkhGpDDhe1rxKgowD4Y6DDvo7Us+p54VuSoMFRL1WMhHIa4StAhykHik4qcRkUgMidaC
jwpoxiSXuKf4J4s//BZJz7NGuKj0ku8o4ij6rOE+Y5D7leWRW26bEoeaQAFNTM3bPPtM8q7sx5Ch
2ApVggb0VIIJ2JlaiyKMDj4vxMqnF4iHcLKdPfyFodSJUigigbY/RX/qDoBkmX6o5FJoldFhgT0s
703VCs2ap1n1JC71XH1TOCIN2bVgdc+NKqd0AY9qVhxI/gTKKB8fCJehrF+UQrYIeAuqwBglGnIL
Q+qUMaJ+qX71i41QG7MO09XK9hR2WwY79xjAXutQBSxqTgrtmm9owfhgz8Zma++0UhqdfBvdCkr5
Slu9sVZLGTPPaY9f/BLyV7ZpDYmm/6uflwuYuMoqKaZt9mFFT9yUyJnZJ0vk7mNKUTgQgh3GdXJv
bzpV968L31Qo9R/KDXIuWCbqknNA9c9cFzUNL9/K44KSw99KV3CL/doaK6wzPrESoHH/Pe0Lkwy2
g/WgiHT8upEZwyX9+jLXzUJEZtmkgL0jSEgD/MIG40ZFKbk3syGlB/cF1MooQ8pgDf/KUGBdoBsb
+BefzncoRiA4EBi+thd5lchNBgsc2Od0o2ek6DWQNXWkFZ7pHpnjwCCAO5RBvGIIJnrv2snmBSoM
bWigWlCM9FADSu3zB0xvVQKFhmpe9VXXbn3KNCYyg/bjd9Z4k7xrNkqJOE+cLXD3hR+mHzJLOHz4
VRpL6uR8g/rw2/t09y0BsRUC0IUb1QxZhIFj6gEycUFqshPcsIMv372qk01u0S7AIERy7yvsE9yd
jOAX6zayYIYSkYNqp1BtIb/AJaAirxUKwJthk2y6QPsHqsFnC1x4gluKizUi09LxQiAKX/m3eyPz
SFpe3JinHI2ACJEtjeRkpa2IoXVNeQ8esDPgLdGTwuu/LefDEskqGanO7rMhHSlGh3EOuyhlrJxl
aLcJQFAx5INQQ9Wkyn9PchlB3JP1p5H0gB98VeD81nmXmOQ17duvPuGNIWxW68zyatQeWDXqKIds
clRVMm1UYiyXKnJnClo9LsD3mQ8jk3e3fcYj9A6YfVhzmc0wdYH5gyVau01qO0hsmqSpK218nigH
oJgNNPCFONpRyvGhf7piAFOW0mTiJJHozmjWIfzu3Oqc/gK3cKl1a2cjGPaaaIxfE71OWUZxG5q6
77niTKzn9Z/bJMeDISINnObJPwbr0XpUHJxg1DLhT+mADiBKIMsDnhG5dkbbunq/McUFJYJeLDzj
Y5sxRNzCOtRAEUQLPZp6mtY+q91MiM+izuLqSo2quCSoRDEQP3Ra4tq1sq1aawl/IREGtMUq+p0w
5mIbhtStS0YmSPUIzJCE8tspe6wb8x4lVtU/6eoua67Ms5ha5uXMm2fBdFAnx8y+YvGQ7XFitvC3
t+4R1dfW1Wq8N2ol3Cbx1WLsdImABx0Tvyzh10dKYJN+0vgvI3fBElTHJX2zmVEGnsw8GcQQ8vVA
CvyMlYrrIVtDKddAl/4l5PA90Q7LYYFk/CVraZjMnTzTTo1nX73qbYeP0XZYnUh/BR9JJrvgdsTP
S5DrV5joRWzPNL3ybtL9UfAN0IfNY/MAwoXoDRmn2hMb4wIhNwiYUqaVoLm/L0SiMn3IDB/gN9FY
2A5FF5IClgoBReylUXPyyTfGdRd6tfZIDCMoP9TaOOE/JdEoyBhsWwlzhZJJ9qwj62Nsd/Z6emAQ
OG/7M4JT26DzwXerYKF1QsJxDhBF6xUO9VH9kKwrIn38B1qsBKs3HGACZTB6Gqn9ZXVEQYMSUJoT
9XpO8MwKsM1gnOH9ohYOs4S+6l9ZzTd6wiKyLyTFsGL3vLgNb1JvD0IOyUlGDCsGxEwEejoA1sDr
NNsGT1scFS7wnLrfbrEtIwoYY4kVb7EvlU+/TEzltKjLJ/5Z5meLvuCMKYn228wmQLbFok+IRKF5
yvqqTq/cUEkzcG6sTpRhrYPCBLfQ8FOFal9TuYZXO8WaFFuyBLH6Uq+LwiGCoB41Z83PqcFkiBtt
K8bwkUMwq1wqa94HXwjEhhEOUuOrwUXFh1ArVQf6QLNmFQ3fSiu0+XTnfBn6RI399D+U6mUSCL0B
wxWBG1IDT0VpqRxLt4YObM35WDcUuaMD55jbRomQDiGyoFvSxJJD8EfiYIUBoXvKB/WNeqCUQwOG
mxI8k49xNBZW9gb1U4YptZhYZytYxHr5qvzoZsMl+0dYJVKaEk1N3Qvt4guQqvZqRRg9oH/ZijMa
PYjgkxz5luAXSPmfMY50Avb+INvSZTKvDf49sCL9vnnJnwIoizFcRB8n322c0TEw29JLfe/xh2+J
bwFmAiqqXUbJmnZz8NTsEPVEEjjVrHqBq4YMFjKTfJFWnhgWQPLp1P60qEWZKcOT1rsUDqmDNIo/
dOK5vUSP0c2h61Il3f2TPHeohYLzi/qKaCG3dI8kpNUS0EdRCy++6RMzrEDGR3BmGzqKHGLSrqfH
QE7qW1wxig11Jq/D8/CIW3sN3zI5l8n5Crkkmnn95juQ+aLf/6FhIWhKaQHzALLDamo+6Cms0ZGs
o5TriJNKZ3blNJ2OSKWP+Eqb+sTalJ3MvxGarOrsUIiB+QvNpQOzvgNgJ68Q3C6PAHuFf3rlbAqE
4g8FwwI1svGB/uuLeb/iKUV0RbySwmstea/+BWblunXtPIAGO6XUSj+DR3zvibEPZ1/m5/2NOda8
b8WkLbpT5mwSZGD0G65pNSxXbZ2IN+j65EqeM7rNqzH3fx9Zmhipirw7Xx45ebfAyFDROGWZtW4+
OBXwY9hKazZ/ZgWncI5qBYevVOYco/P0O0Q8e/j9Tl+Lx+I0Kf2cJha04Z/LosDjtNhNSulu8mYW
wYMpFNvO17uFuE1xaoEwNbvtxvnmNI328HhksSK3UAnAs1mtTGrlCkheQ3GF4oA4S8mVHbSa2QFk
gaFi6srrF0n4ivo2i+oqrZDos8hlmWGYt+ImKiqYqkehTU0gRYkq9wbSfgxIEBMSpP5AR/uQlWB5
X8ICvfyMM463ENnyItfEqgs/ocr4663M5c/sXbIqVC1wvSqFOlVlC9z2OcumNtNXqqZg1CtBp6Rf
JWI6ONmL3UcPHSJFM8YMju4Hpu62k2traHGt+0QmJmhYm4eoBPUAd5tBbfz2KiVnTzMQsHoXYSgG
e/DrAKZkf/BmsD52gdwQ6eTiMfDgHqBOYdE1G9x1lC9SB76x9DoyLEWL6Drc9c/D9fQ1yk3qMXAy
O6rdT2HcoQa/zMsUdpM39hGL2U9+uvorT89jd82TwzSs9nfpe3xIBdKdUlHlzm7FO4yUGaD9+Mtq
T3Q2zIgETGG0TzHJJ5oaVHwabW8hxP2agSN3l16PGrubFQOsd0mFWeiF4Po0TPcn5inPaEvO+WOR
3NQZJmLhmzJrA7dEZYZ1O2rztXr0xEDZxrrYFIDtHPnINjRin3F6wN9LV0tbAYxFgCXuNbHA1ecS
QUm7Yg1idq2dZ9fVLsZu2SaUQdr+UMrVhtotzX6HIJW+maN/KS1En5XX0Um2PoYrqKK6yBg0uTRW
mvJ/Qc9l5slpsLeIQHBHywE+Sa5cs3TUm4+QGYS5ZkHuAl6FWMAiXd4dhckHAvEtQvJ3R8y0sl9t
Ws11o0j0USkqvaBKe1l0yXQf/1gP6PKv2r27Oq86FzojRRqcFjf92R1TRrdaYqTSwFJhPk7H6YW2
HxlCK21p1Qg5EAbxaNQSqfpQIWF20CB2oVVixBctCHUsLhHQH8FVcnlji/qjgcOIMTA+kR6euz0o
z0mxBIX0sWOA1ioeivmr9gSeTAjjleWMWOPgn3zFxD5yhbYI7H0F17jqxJCBEGbQdwhoMfD7ImJt
hwDTYXK3N7nWnFdM/UUL8Hdd8Y+ddaPAOZyNvssbwyQwGDnc+rdHZ3NE7Ru8WrMVI9WQLZKisFpF
tzAZI795OCRY/Yidg/tbUmC3ICpJQqUzTZzYB+vhjgFMjKz6JEU8HA8tTL8GpdgKy2CFJApxJbnN
y0nOrzLwR3aHJ5b4g1wnDw7PICtmIZll1SgmHxijl4N9/iWL63xgOeNANvhirPlATy5flxejOLBN
6a262G1y0oqNR/cTSkaFXNnoDjKWjokgzhOrjUxzIbhJbB2T/CjR5+vX9s6/Bk8y2nyjfCPh1dAf
baRFePzZRstWTIhbt549Jrqw8b6HD2bJQOKKi9FrgG3MoAyJ64MLpERZX+NcdGuuo7tf7gHYRw9W
Irf9NTxGb//CgMt7eHOsqBThLtCqtpAGw2l/BdJE/eeiBPX1bOdIbW7uGv4PUwNKzukFc7pwD264
JH68y3Vnf9E0A41yakABOgzglRvUw5NvUGZdl7UussSLX8Xk2LDKTN3eC4sPhkM+J4W4MLm+7OfZ
vlX96qA+2fZW/Sq/+mxbW3vHKh1WX3YZYQcmHe3NaD0AAZoKCTT1oNjcanqo21MGF1RqSEsVISbf
xR/pCQWsASrTAabhe0qyRHZNRiVeudI+UYyVUamBUf3XahddgZU4HvMs8/mgxnMO5gwBaGt0Hb+e
0goP6Om4O6cX/YwRJzC8V25Xeczk1HtX7568+IbNucruR0d5oT5XJifrGJ0afX7gzJPlmbRahbeO
N+pfekaGDRUDFjP+ecRK7vD4uKQ0WP4Y2OTAd2Q21yv6S2oaCJAoqEutt6dqWb/G/FWltuxpDIhh
w/7ozvcUtWphgDrEamfI2ERYkZ5Uv4BWKguchqsKZB16/scQHh/c/H7meKOSewuSrNYX3b9wt5Q5
F9NxvQ3k6JlL4R/zZxSDBDHnncRCLB1QI8hSw8Pye7cfy0TFhBqe2WvbqKy4OXTb9TZ2nuY4nRju
WW3UsQ5V14R/slpbKB4llBj+nf3gON/t+QpDlZvZMQOTf7bKrGv67/204fpyNp71TnQ1lw8NOL35
5ZxtPYLiy8ndo2e6bafPNEQNUoeQuGnvMYBqWAfA/UqYB7YxB30OAUtASzRLZC687nwd+a+TjJmm
R5m3B9oBcMQf3lEXObCuLkNBcHAw/SCAmSM97U8q38erQb+Fg8MlllsgIAImHAK9D7rP9D/l7ikJ
ESUVu7Vs7CmIjNQpogXSSLdsDqp+smJvhlpDG11Gj1cpBcwqTuB/LUECPqPWSOZ6dQ1KgDvIpoKZ
F+1RnlcJk6BS4fwkRezEl66iLDFW2REZs8mZFSoF4Z4gjWBbnNF19pR5zKyhvlOKRaJIob/pU7jz
fwXJ+1CKOqnHpNfeo+HOJE96Tv3EYsEGp2ySkE1ihqmdBAbbpawNZw7DzEg62fpMFQmGbLwQDK2D
aMTCl5OoqDxZaMj9avboofNIBZu/Gc+i0UbZedG2q0zTGsiXtwyRSakGxiaABjKoKGKwJ6WNePLC
krUP9TkHKAjYmvOYQLGx2akGbxd+b3/f8fuXtqjVlYkiErVoPdjTVD5iRYYajdRDNI1tXGneAAWp
ZeYP9PahxYbCe876oLpKqtPGNL/VR5ApkbS5JoMl3xa0TpNcEU7mQHojDzhBb1c8E1GdwfQwwmHR
nyfccYNr6KKplD2tmXJoyFUiCH2AzqReoq8JAbIq0NILdx2ZXciAdU13QAn51XdFGZX76gf4Dx3F
YX6Yf7e2xoZwdTTOSgOtDv5hHby2JMj38uBcdtf7YcF9YvdZ5gLeZsybP9/gcKF26d7Z62mSVOif
C7zG9IZEZVm1caCv9Qq/IlwJFxDQxKAswU3wZLfTazs7ts37ECDJF6Sv6Rwa7HclMVC6+LOmKzTe
vVsbVHGwn9Pa75lA5a5YlaS7du1kB8/07Z1ZoxfHAh4KFE69ZuNoMxoVrYTVvKcvt479FFSqqNrc
Jof4Msi7xyRPEijj3BI108PGjXeLNyP3BwbBT5i5kdd0/tyG42B60WO+qtOB/9FXYi9Ro7IvwjV/
TFsVPJRmHjmMal1VuJreQB5DeqOkTA9UmVpoWQY53PIG5a1VJ/0823lXldhwyJpUBvfXW/QW9FB0
Q6rYz9He0d+05J++kJT+mHmxY15dv4HFQtv11ZbRnSbGGA657HUZRlDHiB1GKq2WjD+lm+FgM6JF
wQdZM/uoOGgnu0av6O3eft6uuiM61EidBbuNc/u5/MyCVyrUpYRwRzEuQyGgYoE/tJSlU/Qxwmkd
HEZVaB3MKKEfptuduymmECfk8PabQwl6f5hVK30kvJxJJyve0fM3rz0lWc2mxjNJo49DBD+xZqHu
MYpgnkunyUz4WuMGA48uNPwPPBeCz8v9jku/lUCNHc3tkLu5VLVvSFRivKpSQe+ZPiHiYW3zhmag
ACrQRFEX5t5U9EfcfMjZJYbKoC0cQaLFGS19FsJ0WfqsO/SdFHdD2PfyEMpy2GGHdyTOMKoGEZIY
iRGc0LqEKro/KFiqeJzl/fK4PCbPoplP0clFx1YNpEN4h9DIEyJS2WtzOLdYbqdKLAWRSjhKj5OU
kkDVVCoqIOGb5rjZ6xgLivGu4xDuwjt8Yk38uCLEr0In1aF+ijAoQd1S69BsgeidQJ9iuxalSKz2
Uk8zKCQzotcioEAwAUQpFR06xKDXOy+SsNbAjLijS24VUmLe2eB4NcFj62vnsDhHFWTZ72TGqN3w
RSeOcxuXpru6fRirkyAOtyhnSkPMi6JBYLZTeml01uidaW/lK16uo1YF4D1kqDiA3hRNPM5ajYGT
lRZDFPGApVwmWh015IeSwiVBjsWGRr/I5nlqPbbObQQCSve0zXzB+AE1f+09Ygvrxu1QYDwgUHiK
dSHOnbIPx+KZzujALe/4tCzx5LwwKAxiPVD+kt7zgF58G0HFElUQJjFUgRiiU221pB4HPndzRP5S
fBhhYAzwfv8tdXGtvv0RI8nTqTkWleGjKeYlCF0gF+xyR0a99KJ5bYs3eKXkcsz9AyYhuIc19tzc
4NWwwITZNpL6oj7g/yu7TNgmw15ct3Y1YphsNSommiN5HhJKe8xkHRYPdhl7X2QyVXuTt+tnWTgc
62ldjWvsUE7z04juwebrbm4OKPON6ELt/Y0Li1xEll4HPn7Hd/9oDFPRMW7S+28Bz4kxLBfkIWkV
D3x/06kFd1zv4ObS6b80P+1amh8+u5fedlydb/u5zr21apZGRzQ8F2aKb1pX7HC2vny0v9hULc/x
PawRYXrbSd1H5NQEhqh3NAmYF/9bBWvYD04/JzbfcpNf3S/8PtInkyVmwT62qOtLkSxhz3xUir+B
JvRqf+h/do4xGzi/5xDgQLK3x2DFkQbRn2jEPXCJ2PU2vcvQQiVUih6oX1f4UczI4TFARdZzdNHC
wmbAw39cIFwQKY645WURkZndBEBgcYAuKRQpGLVbcVOx8+OdBmel+2HGgERZcJrdK066eebHnVov
cqOVa4VMoSRtef2sWleWJSokZb4l99WeNRFGYtV8hfdU9vYLfCDpDx689aKGIZJsCl+BmtV3+GLi
Red+zwPmBNPczjMt9uveo0un6is/qpOmXxk49AhmMKl47gCdNRqkHBlwKWGczHQV3SaS2ZTDWQNl
S2Shc/lC3FG4utEte42vzKqrwxDCFg1+KDQrySHxlZlDoFWrVGRSbJAIJb/iF90JHqPfE2Zkieoi
CaM0Iwe6MBQF8nqqNxTE1GLnUHvRHD7sfJD8/orayB9EfvAXJ5PhT3PSiWAyBjy3DiaId7vzgjud
q9BR1xvqDkxWddlF/RJAL3o4lQun6sYvrqU6oVZUp2cvFP9C7MvKI36pSNeXRBWa5J+y98wEoDxd
77aUepOXPBXjT8VOPdFHFU/ZO/5i5aRqSy8sR2NeNNsr4VVzcd58hVY3vcobRAARb1lnhDzEa8y4
mGP90Ty0WQp+zaXB5/NjUmt4YhB9adVCPfPpE3PKqzwlvLAOfUersx69sITc2OWxZp7ep4c+bunu
n4xYSeolXybTd//4jx2T7bIIojJkS/r5kZBSuAqICuSjm1ugSDwk58bmOboy4GDvMIvlZVcmz0aV
CArjhxRiXkLmYr/nfL5ibhMXbG6KtgFvmJpPXW1IuSr6PBBmNFfkWW8nUGtYhKeK/flVuaR2McId
qXVqsCNr/CAsSVgQqmlFjJhB/tIh3+eVt+/vuzmYK7ugcGh/dgFS8/zLqz47pUo3j0/l0UbOvHd9
TIl3F5+pwfzhc6tVzbtb/O3YecvOCjQTGwHm5KztKiziaI8N/Gvf2Nc2VOy3t7tnGIPBFmS9r6IB
wY0BB6RieXkbC58HGKi9tOLBhqcyU46kpEpaZNIc0VdbSFjwwkpbwgAhlH4gn2pWmMTLXxcdPdkR
rofk4gW3a0X5NuSzplSp2y4OfRy73tp/ImyUABCDZV15BlhIjVpx0A3u6GQ2ZoCVvXrr9GVp1wya
Ke/qCkBPgSQW5ZChV8lTWYeKkvWg1lsPKszx0yxKVZn7SH3LF6OgK1N12qV3F2OLj3QEZWpRdSmP
vEqSgfwUSGQaG7c4OnSVpeKxSgai6k7grfIPlSyC3i03nwjSP5HpSUIgVbaeX9lpdnzAP3WmdajH
qEfGYgdJwYlUlg+MmIFPQ0Rh3ZYg3KsplpmA66bQkfHqNp41xwcA6u1ryNlDoPruHeCwwIja0HPD
xJG4WE5LEQLzWrpD2hSTmLRyFGdv2nufFTDC131NT2x7RE4FBtELDAihxf/lnGPYYjUY8ATx7j4X
swPyYyR6j+gEYuQoVkgyLqvUvHdIKui7gJa0X7Mn/J3Dkq+NQuInrpAa8I/0Q0IIMTHFXlOuMeBi
hUdwLUXrmE/zf4VP35p18bg45RvPKuUcezaEYChtHdB0ACo0VvBy7+6sveowZvRn1ZFFsYBlqXgF
PkO9XVDo3xiYAP2pDZ5mrpAovqTbKjao8gGwh5ilUllktQX/kpXmTJWHAKg+v7opqknpPDA6J13I
PFcdWZUc6BUUQQlkxFB4FsRk0xk+eHRZwZ/eAyLzfsLaw9OjlcPzRvAUg34MJnJJLPb8jNKh2pRA
zd6au9sfrqXILzqu3U/7086meOvi6E7JELdnpJWZwXlnX6ynNdskalsurGi8Bw/DDi6NLpGC8v8d
3E86BJnJQ0LAoF4YF0+v60qrV7sTP4pHmvk/n2OjJKZVxhnJOJT6G1uXrj8VGFDLYh9Q1Wu8pXaw
Nn6L2KYPRBEDcTNxUuQwpdrC+bRj4OFH94dPDPgHnZwwOLmSA7ezvFcvUydYdhjZK5LIstSS1eCx
rxcv/FAt6bLHlRDhz0xzM1xP/fAN2phOK2PR2Mi2TEzSuVAdLkMNwE31lqfXkA86DQWWnk4v9/8A
AGuQjR46dw89yuo2AUgUd609Nne2L1B7Qrdm2uUMaiimk9BDdnoFe9lIr2L0jOwCYJm/S6k/l2LV
6P0L88wWtohzUHm6z74uYxkpSy09T44TOk93EhgRR1cN9Ws00zdv1FHZ4OLX11kDqpacF09mP9jJ
qEMVtL9rt/xyt7RieZNpgSGF0ALuLC7FddATkBSVwFqMAHIc0lkpKglXxhwMWjgR/cjQ3leKt1PA
yG2AOT0qQWF8pmaejscqKg92AbAO9UB0YjEIx6PoRVEnWnm7Zuzun/5ZXoOMW1OJLpMSck6y4+l8
za3JbbGyE1BDlC8UMlz2RqJPg5hKC3VJAhNO5xdKoNVBWcspDCQVHEGjQ38Sn4lG0RPN4repeXig
rBqTcQqPuHkf+KitN+PfUbdJ5qoJkPygNmEEkCCycTAyT3BxgTO1Twuk4JIZIwmji+n8YAZFvvBD
H2ad8PUOtuByblKlShFYwbr+90VjtN4rbqNtIrt5xC/Jq5w+/3bRcUT2UN569YN9Qa6zdvMr9w28
AAs9BjfGMVO3wsUJb+xxWEUs2b4f09nLzhNU+wWWDCj82R/cu+Tuhx73YV9p3FwLFGu2LhEn2Wrc
oqKxUctwRhFUIqn8jRmY6vAOJygtUazwJd4teSSHbCTEMsCGaTgEXwBHQJielEZcEjB/lFndKWi/
qC38D5SO4R1w1KZo3wBWjWolnc4TePFLsdyWNMKCiF+THUksRVIgWVOSSJ2Kgy/t0JLd+x9N57WV
yBZF0S9iDAEBeaUoipxB8IUBIklBJOvX3zmr+jZqK6HCCTuuvTZ8MvGBxhPIMJerVQ95wTqiZwPc
2a0xEtYQrLkirbc40vPV/Hf68TiOCPNXYnKMGwBqqYSJbZHxhBhqDwmUkNHEarayHdvGBU6ZOVZI
cGj+1g0l3kibuFwTugrbffjt+6DYJeF6imFjJiTdGG6NialIamwA+rrG7yGL3PhOY5wzS4m6IevE
nmGoiMxCE8s15rhPAtf8xhDCEOr9AI4maCx6x4IbWhCmu8IAsJ38l2pidhLltom45pW022NQgVCQ
Noh8L/Ph0sAzNZBjrFty2rz3H1TZcKrXQWyaA4FzIlQO5MmClCVvSUyyMyenqx51nTTEwUiz0c6e
aiRh3+q1BIaUhVg5vjpqIwOwV2XinwlyAdLvtkUpIml6S82fBJogfiQHFd1gqYnjZXgJy5UmDhF+
wmcvAK1v5XXb0YT2Bx9nQrT+vLpVksCdkagnCPoVSknnhDeaELnUHEOGkA/cMEmN1ClqXiLkDwMU
EmF7lCX+5T38VSgJ7VZWaSOQxaDImieTDEOGizAE+P9DqKC5aTJoHRFXlE7E2TSt2ngkmSGB1mYg
WHh2kj6HeUiTpM+5lP9oA+P/d5jDXTEuDKHUN3jAj81EoDoaEk7Zk1oLxQvhqBNi3tzRncC3C6vB
DN2JxHniTU3g21P0E04ap8r4uXVhanqzcNkYX4Oeyf0eH3/ichXX5kks5hIcT3uG4Jei40QMGxq1
XF1ggOTk7gpb3HA9Tc10UGO9VJVqNF7iQ+YSj+/aqihy1kz8pVEM2yU4R0IfdJkCqEh7YYeGFeV1
uXhMDXA7MwYPyMfglzJNr8uzG3bQr9UMkR8I9CgNUYGXfhC7KhIQfL8Aq6ZLXSNpgCMNTwplmgos
/yGVxU8YNsgNdbctCDJxOi1GMusGl8gCn3DwwINe9/B87bFDz1XIbDwRf+EFo6MpDSDDRo4PHz3G
7WHUlmiwjqw0pIZds9DG6H908+XuR78/NDmIQuJL1Z6DXFq4NRLuVrWmF5oGyThwzPXiPiHvFEwe
KxdwB4nC8RUIbtRG+u7v57I0N3kTgkTs0AEc0oCi311sRh8c2uiodI/m1D5rD2IM8mtc8U3NV2wJ
WSpIZ0042INsC8QuIUxVYzHM9QttSmPAc0sw9gnhUDHuL5tqQ0VzW+hs70muMj7/0qBY/dw6JKV1
eZi0lNIlKJUheAMWHfHipy1FGZfYcPO9vmMPgngdP+VLGl/PIQausMAzjNvGh0TtgYwc9slpDrd1
FJJY/7gOCGtRpqF4qqiTBjool3e8cxtklAkEydpNLStD77xBEsM5Fs4UQEMUG3ok+mg2KfIfClMf
1t6w+VR9aEAKkuEAtho7MVG90XXoDWOk1WgJfWi3myYebA7YZmaaFIbSSplDGualDVNfGHyx7TiZ
D951iIpEL7SVEFlNaNif+w9LiOAmIrzCgoo7XuCCgXnBgj2PBGJjltqbkwjMOoSg2munJ16dznjV
H6vy93XYymip+lxKEanvFF5zi++3wqLwuq8/MFpC33GlXV62uq8fIF4WodC6Rjjzr78flPPD8sM3
fZGxcqj5+65f0R/0XS0AZsBcpUsbVRrta79Y2U1gjJ3c6DX+9f77lv+QAvZ3dBnQSvfSvbczW5zB
XPNEPrB5j6k5/5qH7gLjrH9vn3jDhcDbLlv6muI2HrNlPEfed4H5vX1vP8130/ujfFie2ydgEu1j
90Q3wZ/+d/86f149r/Kr6/xpnh+/jP+Gl6GFPOvqCT/wVEu9P682y83yPs/RyWd55FFgkJYvq5dV
lhl8lFOT4uQ6/x3z+mz1R4uN8QkM6BjqRcBoz8F9XJhg+H5RXtDNwcMD3SE8h8Ov4XW8oyEKewoq
UlMwh+5fedf94hUfn/2vro9PgpbX+Wf/POcgTz/BYVhAt2z7xffZvZx6P3Coz76H+wbatZ+nJ889
7DawSGMjIkTpFq59w1y6IuyM1pZl9kGJf0kuxaj5inEVNruv1kN0AQdR9yHHSiXfeYYiyHzYhSz6
hUoQaT1YhPU2cuIYdq+V17A9akZ9hAEV2tMQ4UBOPRJqBNiIDtRx2bMdrW+lY/X1tW2ipV0PWdlT
Tvf6vm5upcyAAhxRg5Cwr/n7e76sAOtbCwVBjcKV+nCCT1jHNI6mn3nSTb3JG1/fFVxcCCRDBB63
VLRc6jdM5Rn8KW6WJD2BADMsySaaTjHVm80mwa4Zwi/sUhR+C0OqsB8B4rAZ/fW6mMj/koEYm79c
8bwOolVUI9k/UoAmT+ZpcU0iW81rJvlNTYsRFNajNt846XOMcg/lJ4+Br87b5JbmI/BqpMFGfhak
F28HMlsPwjpsuqYZteHFX3mz098KuUlOSsKMUOApGJlrrM5pIRpfUXLsC7SpxApH2PvzESEB0v91
eNY3JXhRmiSzTPnIjDOf00p1zj3xDAZ0fR5KifIexxR5i7xJJEJ1JeKTkrCdvzBK94o/p+dme90l
RtgOp2Gb5UBx/igMOIIDdi2bzqE+v9tkRkI4WRhi9QuDPJ22w1Kzy+jiWAIvyZfgyJlO1SYmWTk0
A+3AEOUckStk7OrtoA0leHvVI2XbntN4i44xlvzzHBevL8DZdAuaJbgKALnxwKALuAgO9VSuA5to
zEdH5iMgb3ssjdZBvT3YBVVGOwjCkAEoMZaMOwdKpnBUJ8AaUlVfgoB3HjJbDFPMWM8HROkhkKdz
xm3EehiNCNACVmXcmRvODJwuZFFNISCIRjCgB6NVj4VAw7eQaQ0HAVcJQz6u2NxzJg+5e6cg+OAh
B+whsBnWIed7TkOceKOpla/l6XTqnQGWtvEZJxyxl4L2aAbg2k/3QPoxerwwNzwEafqu+lvLhpAB
88Vpf0uD6mpAnyGuQx4F1p4TxpZao2JYI8UoRgRmmN5jKWgHG+6oPg157alMZpc7aIesr2wwnTeZ
8xKp3jbZeqgImIRHOOXUhK5Xg/bUqZmSg3NajSifGbZmXZhhk7HRydXqYL/xzmkUdSGPwOOLV50v
vSKLul2CU90+uEWK6/iti3cIrRVRiWghggSxplQjE4Hz/Yr9A9fEO+KrCHfEByJD/irE0r8QEEEW
gE9qV7sUoixHsXO5j/ofhTbmTBLRLgYf+TKN5QOjYv2+ivhzxEHIDsTFfzyZWD64+PqqTXIaEaof
ooWSjz5MGMZKiIhjiQ3jA2DJoag7Gr3az8RstCAI3vyVaSS1IOLETYjPGg6xH7AEuWaPxeVHCCqE
5LXSfT0gzJBfXUVbt5uItWKA8dftk/39DrxVL7e2kErFrzdSLP2+ElvLgYEPm8wUx0SuRu9kYCmx
4kOE7Y0DJq42hswttrjUFEaKtCpqP5GWDOfQythVhjBm8qKfiD9lwqSfJyPQTWGHMHApRrmfRBb/
qvz9wbP4287MrNolDqK+6fVwm3tjO1ZI2w8i1iIAhS5rk1UT8kEGdIix67gi/olCeQU8kjjWhkSz
FpbG2QOKFya4gw3GYPi9rX/BRcWQvP3BYEPFrdecxOaMC2LcSwaglejTcqlwz1jbZKyxzLXifqi/
8yf0w/xl9G3Pb8YqWX8/FJ/4+Kx2ut3pFGJoEK6oBUTrtD1Ft1zCzxoSkcAFFttrtCd+UwqZQ1hD
3tF46B9WvsgSYkZ/QE2a2HugXrDzErI3BV2dvQ5ygi2XoLsE1SISbIfwXQbAAsdfRZAJKAJjw6O6
6mTOJqfR2EsFoWASkzcj8ynOcPsiUzbAFEZ14YlINs4wZV9fkM/TYpSr50j9GGgy7lfrNqNmxBZm
+fDVpVgzej1XUP/dZvcMNgZrv4KvAMeb7CyHMbuBKUZa/MOgDebNNlGaOSLUTa0um7v9m00IuaYB
Io+g1GgAPpmBmjv16GF+PFAdUHRxZmpKRnPafxubRDpMGTPLHChGybNMkEqxkn4AxVDJvqrl0HBt
ZPpAZfINpeoO7DBqUXGYDg0a8R700kvpp9aecnLePapP4whc+xFi1hCg43bb01xAkzKxLD81yy4Y
oHu5GWtHbyTW+YxcW4MGddCucy8cHDA2sng0ldBRVYyURvJhXc1RZVPukwGjqrcCUBQ/MjFOPtl0
CfWqtr9r1AVoqCwTEt9lqV5BneaD+5uttX7JdR8hODqU8UaMFL9ynkx5fuSOgR4VR08dRE4fAcLE
dOHn+2iyjOrtZvdGbSi8Lu5X0ptxSNuUiMdQkuo2JfuHfYTjgPfUIIdD94SKbkJcrTnAkwiNn7Mv
2Vv4YRY56+74KFSfRoA/CUVfI6L+VGER4l68IY3MdO3pxwL9N4aqmRbhRsR/CdXiiRMEMRhA2KPR
Y6mjuInEmJNL4E+thWhg/PI4qJewCjzVxxabEVMiDmFtWfyAVcVIvhAo6yD05fmo1+Z99j9yhdJa
4J2CK0XpL9OQ6XRpVQP50Q8er77vXz2POangfH+PbWSAarjQpyrElTX1w3tsrtYZT8CjKdgPafhW
RsglD7y4iGEc/MEXKq0DD1LBVAXjqjqv19aQ1EDEGLXMVpmyVrpQChIuzj2cofCXzmrG9OOofvwC
uQxWw5OroYw1bw7FDNyJMNUTAfRjzcduaG4O3FddnipgYoQKP9ufhK9IXhHEKRImNGRoYOUJeMFT
PQlgGfYwhW/lYJLbMyiitjJdZJQ8CU85F407XOdErez+IgTSUFIcxho3fsKiMU0aQhFSvBKfeSJ8
TgSKgJFBSeeWcKyJS2JCNpdX/MehRTNfjWcQlNADLM9AuwwsMfWtBifhRPgxO1JZxhwnpGw4eGMM
QBZKA4OXvk4MK1hAJT/MVdJ4duA6ugbtxXZnGB/5EV1p5vcELNyax5qjY+jOe4e4gPKSUut/HS1y
LgU2ftaT+jo+g+uKG/OCfgOA5Scwqi15Bw4xWxFPunwZGcKmJKMJ813K0CNw5wRvuVJiwqcKI2D4
jzNxsN7yp9pLDmlsLz7BxOXMayQ5GFZBgk8SK/A5mhvZTSwZDuatThiQ4WyMi2ViorQMtvGkIc7G
kovgENAyEdFknET+LldxPFXg2+6DouPySuWLrcY261HxRd6QFKMsQiYeqfjFh0CA/VI6ZhpxFjaI
5QlI2IQDbNSV6GLpRng/pnbVwNvYZcRVFqsw3jU5NV88bTUhsV2uCD4K4qs9mrU24gAvvXlaPZaH
q8LYHAZBj21vFJjMi3Fe1gnDxdWzmuLWyIbKOQbg02hFf2Ymn4/tWhKx8kePmmZihEbobfsBfTos
H4QfqcphWO23E/evIjkekDBdgX3uOR9EuZkLrmwlpaujZfs4Hy/BdiEk6CVsLMfLKsMF+LHMaXrn
qux6RhrHeNoMtMWSnozKHxg2hCYS71QOnUNn7Zv7c0O1JvRQiyUeLboUaOQQGr2JmE16KfUAeXMh
q3t11aujp1f4LzQM6A16IJopcmOwd6F9pAdHavZQ+ryFZic2O4Khh6aIgwvNt5iiOv41/ZIyZfwb
lEKbLpv1On+hF+ch+s9PqpX/cEfwwuK8keoJNyQBCk5xRNtwaDYxMabTpp5xHi3WDlFuaDSmibzH
JlrOguUYMjC4BnsMHdNmItV7KZQZ+zGxVrcBFB0kABQpUCLyN7udzzRayPwkqj2Z2FgM1hBm4xxz
+3sUX/On30/1iQwrf/9Qr2lYmigMi7b9B/uEdi0k77XGrKWVhwv+dtKDiRhMDtPifRjFmN2Y3BWy
v+glePyoM+HvZ9QqkcDnoLOAZxqJu1jQWDV+xpTrJgDpsS0VUbpKatLkKTC4GO9kTQgCGjg2cM/G
5c4YiqXaqxdn6wGSCcFYbStxuyr8fyaSUnkm9BgxbyuJVohGe9c3RXtipeIRcHaAWbTZpD1YrBsW
mAMxaJx3LciucxNeOYyGeA/DBQ0SFyiWTtHUDiIo7t654ENnU2P6FKGGM6wKAp6skibVHVuyjouL
lcGBn7qOdnmjydejKaO/mdtiibFCSNI+iVtPEJ1cIHY9HkSBJCkJtmT4aWbY4p1ZcqXWN0t5Rgc6
r6XFFU3o28g7FGFvs+htkYVeKIUBnQkXjjl5d4qvKYlucV1QNQ4ZgEXHE3dAijm7qrQJl7DgJpk1
Q7b+gdEfdXiDzI4xBQ3noVU1N85BowWZ/LT3Sdp80REowif8KENiRpz2TN4xKQ1kE6h2/JEl0idV
yVG0+IWASShDs2xuxpUvMykIrV+E3Rs3Q7pGck0qndzPyXo2gZAsO172F9p8B5MxCwQhzpUSMtRF
QwI0JmwSDBm20ZiCAZQkZG2KhsXbokXFJ5nFHitpMGBnjSflBm/gg2PFZJk+k24NdEljxVJizSn6
1SQmBd/MZO9q5mRsv32FJ5QdqaDlhNpKKvkcd+WdqV5XkNCN3azmNkVMW7qSEHswNPGwkM2hQABx
bo3FMchAtqxx7ctI3Rh00t61vLg4l8f5SNUha+w/roie0LdKXdbg+ZxWX5KhZyy5jQWTWeDiJj9Y
glzFd4hiUCsyzMAFD8MLKFHL6d+e6+u+WVCzcvZf9uOKEi4cqVys9WbwSfVgGqIVeVwmCZQYQYnU
/J91aMDuo6PigDvmXRDd0SnOPCeN4hzKC12TRFZxp6hRxVaOkXh0HTCvCJ6DpL+GQCsa2Cb6MNYZ
6o0kqcnYolOIxDFPLE7ubkef0n/bTGCIFHfa3JCAsSLiRqAkaDX9hI64UhPmIVepnri++A/ugRAS
4ZjyCfr/JrDoioq3YS2i+AyHTJ5QkSN4wpXNQFSlToQjyTZgu/SBwLj5ER34eZHpi1sVHsg4dvvR
Rzay8cjeWnKEffASjuGfVZ5iSS90wAm6IFS2dboUm9Wl1alTzhpp5Bw0DDTXfQLvZM9ptrLJ3BRq
xDFEqQu2oGmZ4bDUPUcoUUwHMtPLRpLB75g86fdZ68muemJ6FbsxyDQDxz6H40tz9ZeXNMRY+SyD
Oc1tkKNHhhv8SR8Gh0i1IQXxo+LsOYefpGftuqvkZUdZLvGJNrHfgklFLSDrqwrIG03GX57X0BVs
YoZXvcLdwQoTl26xVgcD1DWxwCo6EPGGlUiWfKxIidXina41OZb2LyjwZAe/xQbRG6hppiYx5718
xtuCfW0bbCfXkalOzR8WkkYX29NsKQY0G9SDOSgIeTeCpjXbh5jGOkR4WreIQDyX+tuAgBhpTCIk
uihdcLgEgYjRENL5INr/+oHDCAc8vqHBf0Ns/SHRrS/mmQhUBMnv2/AD2EmpjxKI3j/6wzdyj6cq
wbNXUwP4Tf0HhZzOGQAYwz2eiHXCpLDk1vxhBCjqGtUZEkoa9pG8Q+Jie7hYqSeUIN6X0GZJbKlD
khnTm2GG6rqTCU2bAbF5JY5BZJCc57thG3CWrKdEEkx4hytqoY1O7IxoGckIgM/9FE1FPj9yxLN2
fl17uerxUvoezcbFS4mMbPu2yE/vrZcpLS9I+00KPTOa/a4soN5FnE0jTSba7UD3rJfxMwBlVShg
xxJDLfQMwqfytZ8tg1dtZGJYoktTFiQwdVvgcfBcuglhmczA/JGDu9LuVzm4WNiYEK2hAVqiVuI2
nUoEGwoOBbMkW+DOOqfz7oLYFe438iQmBHfVTJCPsrgX2QfxeD+IIsZ/g4fxw272DgOZ5mesIhIx
cKklpFOPWoEE3KM2A4GermQnVp5ZjPoN5v7QPbfNsV0oqw0uwyP5NcD1pE9fwLHempBjcnlsvxiO
8gfqq1A5TgvcXpZHarIngyWe/zCkFxzI1kPN0uZTjTzZqZakt0x3gXanEKUutl6ZFsvA+OQHcl85
wga30jO4DVD5BC/a+/aua7u+dX83THWEyuaj51jbWVV5LNtnHDdyAguqNfgWYVHZM8IYbrf1UyZg
ZSYIgCVumSGGAgIBlY9rIv8fzW3BAb6h+ceah8A2wsmZlSZzngIE7cXejHWtLN93fDyOcQ/U7om2
ZzqGGGQL5Qqgm2/sJ+eTzUHEGHgYm4ttRRiNAG4+bpNI7qn7amktL3TNioEyIPpGos3YUCquq4Fa
E2DtOSosDB4QiCSnKoBSSPxz+IBb9bP617zVXqhqlOnhkSFDuGWQigzRg5Sg2vRWAVAUrECXcwcx
1SNKCuU3SJT2El0lOkhLdgxiddxYWsEJJhVTH4cnYpGqAHVhGvid+Pex68aNa/U3UL8zTP2yThCe
MC684lYV6uPfh2+V+PCxBNU2ZGjR8Fh7CFbWEkUb+kPXkJrticeJHaWFAGzsQQoMsD13g+2bIVsD
UMqLPUEnGjMQ/CXyogBESZr896d/GRg2aIzSWSw8I+yVnJ8ahPjljw+iZCDajXB/E8P2Q0kMmG4o
dYkZ1aFEujjFNyfigeAGqck0ILSG1mPT7kZkAn/TNnrIlRJNwNjrLGJCaHTlEItMK1oV/8bqoMsY
83huH4a04OnsaOrxE9y3AUDkp3EajZVfFp+6h3x/k+ocjp3cZv5ziPJ9/Fwazi8xUqgTZAYb+i90
bMeDkG2DIET90JT89ylK6ojtMaK6kFUDDTFISo/1N9SJf4DIcmz4B7gYTV2tQzhFgGOSja5oUGGz
My98JdgcZYwdLQWl37jbfuKhUa5LrtnfXRoueZWa4UvVvm7ApYn8ITsOc28GLuYsQ0gjbFv1yX+I
RK6ABaj+Qe36qG3puWmzQlgIYvbGXMO2sOQhnG27P7ETNthNkGk25ONzk7yfK8Bc/G0b5eFOh0oX
TM1n+EuUzdnUH3B9saa4K1x6V6QBsG9dmR+gEho2FC5AGPcovZqiIi/cjGq8yloIv6HE6+9H1DoN
sq+/o5/ebXAZpF59PI8yI/CPJyLq1PyTJsDKuAXfx+BKKu8pOG7L3+dSNlNKx1/nfClD1PGrhFwr
ELiC53ZWuhJyjL/uZENXn32IDig9z1aS0kfKiRIkOhzObKcswYxdhGWajL3UmO4+xNIYaNPR3gxX
2nLbLc34na+1ICcBModpY5iH/ss44JJOkyBd/mJJSvN6E/KqA094MN6WbBrvPWHMx8zQzxweEDfb
qoTa8FirFAkMq6ncNZqVbN3EaVBKaGwa277wvWdY3V5/pXzvN0A26Ozo6RhNtsjZfSb6SVuk32+W
uu5cIdDic2ytIKf2M4HkCwdE80im9YhJbb7bSrptn8rW6xhIcWFCIfnqe36E3gUoP8sOdlDGKIMz
REcFvl3nu4CtJPEp0RpGD7cdbaCHRdCJbsTjB88K18cVhEL00fzluQusr63eARmKxTujZAKHcaVf
UW9OIW+p1wcD15U4N1Q5zm6jR3NnwaOEfmKXfFvttN7cFp0FCElnxQ8oVvGAOshLJfCbNhLCyhgw
Oijef9jRqBXGylUtmCepgaKsiQyWiHofWwY6D/QK+vhFvGcX5LdiunN4Ou3Ss26Jro2NLePyXACx
LRGgLXzZTQ07/58Oi010EFJuF64NAyL2zwpcuaYJmR6OpqPhjGrZJPVXXth3ixYkDDHuqSEZr4oJ
BQFl4iBdokkbby/QOFrvh4AE4PQgx7Z/sPmzQOMUwa6UbWxlSb6K2B3R7IDlhiKltii5fdtJ/piG
oEbL4ULAEiuIL+8vXnbcZt8Ign45w9h5Q1PEqQ8/Y6EZNtRkLJEBGl0NyNiawJ35woJPfOI5U00R
jJ2DBaapeZP4EZJF9f775EdVFQsaPBN9YaYu9GOndYVykLBfezM8QQNvFN1o87EG8UGTSxJeNIPx
TrnqakgEJUVMN6SlMWkBqEaoM3VNQBHNvwFdR3B7ifj3aA9C/RBBlRPVnIn3K6b0UJMhXatDT4vI
C2vOVWaIKh8p+IBlNp50yIlLcdduVeHIbV0O1gFRZTR/nh0CyFI87xkThyAlu0NfFu+WnaEhMcYm
wDlsEOjkNWPNavrEuUoO6yaDmrCcw1jSgwFDjXvT6HEFSiFdLIHDPlDyGFwe2A9pXuHwQEXPrSq8
Gg2AEKTj6ocA/8oy+tjUeltgCQy/I755YtbSl1Og452vRFHANbTMYZj5TLKoNZZjRBSugsLFOAwB
x3Wb+yH+0miwevSuO5zfqxvjGqKy4m6IfU8idY3lCNrHBe6+JxDcRtKJUqOppHoGxKcwULm8z+i2
LD6At8F1cR7sLWQe2n+ITUuXbCBXJVCAOPBmg6j24PxUN4X7dodcPZvbNUVlCsMziRNZ6CPumwvX
+VNa0kvrlYwlSSeQYazcP9z416YumPfoJkdz4UqoBd0dC9Wg33EEqPyC2UBuhGfTiXO/welxm/lp
7NR+Xzz5A6d6y5605JxDuEJhMbCUSHvMy9DJ61syhMVDMMLJM9MklLcxod6Sm1StsBN978KKDuwO
W6QvtJr4OFvfazSbiJtifH3HAYjmkYFixRDlJ7qq0laxDIc4rV1cz+YiDQVkB9M6QvfEJ8Doqg1x
J/UokaIaSG+sqFU1CefYocVtxIXgl773KUjFUXLpuFw8vPsTCS2jsBbFB2y3knBQOYOsdWd7gKG+
IcNmWu4N6bxgqCUFd8Xxa7z1KCF3GTXeNhXWCxvMHYZwZBkjaoscJ945zK2w5zE49YCLZsoMHtxx
+deV2DQ3YsKojpfJQuZI3ioDV2TzOI9EuljuyCkMc3zJpGvw20/UytN+IqVnsjd6gzincogAD/es
8uPE8fRBjjTsY7A6yWaCh4aHiMYw3KglAqxkxOM6iWT1mY1VpDINjK07463ThSs/WQfIeUCxcUyh
u49ogVh96W5H3++PBgvrM/qGi6r686Audtu7nIPTrUJfwUIpTWnrwIarmNf5H5DLIIMJFLjasZbP
5LsNdxMJ5IKHpIK5dAaNF1ilLtRunzdyXZg8TE6HtYnjTQCD6Yvbz9Clhsnrs7Jcmq6v6tK7iLuc
Ud/n/BeNl7B24gXN3YD4VlnuY2g3qwG0trbOHylxhb4WJemjxoDF6ZyShuMrHutEJnM849R6GfEh
RR+xpCL2phCh+N6yZa/VYf9GN5lfxg/xjhxaAqYkG9FECyWWgCJVI0nnbjH8qA1Jd7MlCKmibhZ6
Iq5oJcLHWocmHpkhcBea9zAOIjjABAA/eT+GhHNAaIN7Epu5x4TeB+829rPr2mz5yRMmvWOMAu8G
k8kXXMaUUu5OpdT4XClQ8PxnffOxWnwK1tGLXNNQcfafy38HtTgCSZH0Vc4KIwBqTOcMxBO/ud+0
PopYp3FtFxKSBC5z6agaKwJrD1cZn1ckxIF8fh5JeRxJEKQJEqTJ87jy/sqLBCIBDhyO7TM4Zk0C
0PQDfbVkB2t+0kOJIye04bh7TqoQCC0Yg6u6cLvydVTEw37GP7lSZIdlskF6Z3EpCEwTE9oGs79w
A69BsUJ6hkgP5K3ypdnE3CJ//Bzq3TDzjRk+EOKuRtYpS2T8FaACXW8SteQI1aWITiThZBW8q9Lt
iK41jJqEkS1wsWwzRZlYedekERi1J5In3nDdlMlq+wziEqWDmHtjoyu9ctgF1qwopJK6Bq/jmT41
eGw+mZxIEegcqAyKXFm9WMl/vKHylH0LrM3FcDFMVxXQi472TSwpahucALvMKvedLoc1cQDWLHQs
wfhnPPhsl239h1ZZvFEvDH2rduMhtk7kRJ7ycQrIay7Bd/45T8wZjPEuS7+tuJg1D7SdzbZBp4Hr
tVuJhYoWGaQKVA8Hj9cc/799juLfAXj0Y78FJcl29rI5fyzrC2H346nLWRAKH1S/13Td3eV8sT+6
BGR4hY3UKVbYlLfG+u36Gc4whCg6jsP1htV1PGkeYscQajcu2K+bGB2jPZmMQOItK1Ey2EvUYFnW
b0hZv8OQbgEzwiLaM9uhjzR4f5RyfRxXyF2g4Kc9MpV+DJOoH4RMPAzWUpiIvZc3fckZDuP18IeS
J1o8w8zS/Kz9gLEsgteSue0HPoJnDjarOKLvRQiyXiqP182lkQa/vKscOxeyvpeg+FRK56NiKtj+
1mhDfus8P9dzkEq/ncC4/7Sz1NfTfgjHdrkGdkNxLY2Rl3s6FO+rtJFfNzLzH1zbGZQh68aj+bRt
Fdm/zXXjvB5m5vti8NUlyIkx3kynu6nJlpJgNnP/VNv3c2d+zP6C3CRb3t2iTXf2W/rqHnhbB3D8
qQXqvb3/C3M0NT7TzXcNvyKW+LwwJN+SopUHxidfcU5NVVhIsvBUBE2T4rBN81zf4F63fsJHh1qx
RqqRhxicTsgQg1MtVnNr2XzcKjH9uAKUUVqXca6a/Sng5KeaD8mFLQEUaDqQkBJV715dKIqGSG5q
e5AsiGoXtt6QdbKPUp5WafYzBbR4arxgNOkssGIQNjbRQRVRhPOq/Em1lT7YXh1kmXuDQ4hlxAvZ
8N49JexI2TAFtFQIK942tsi6ToUQ7BNEQF4qa6qFN6UiF1wH6/hSO9+mz2d6DBf66V0rkw0PJ7qX
zaDtbM3oFkHPn+7vV/Bs44UnmEJyNBX9vZb4gip2V/0mb/hVgkpiW9vMz80UAetOLlovf5ZZ4lMv
oNWL9ecFNGKbR7ClEg7aN6kDYgAEoxn3npd4CYCKxKkkG6FcIstmaJWfwEuyU9qy0A+GHRHR9bZq
ily6+KPMO6/UK4dHGqGeO5nSLcqUXqrp1iXYC12XUlrO5Uv7Z7lpzIBS1Yr1VL1Yh+mnWL835Rj+
6h/bgI3b2+71VtoVIRCDAHga0n4VbqUzP/dwz+fCPCZlP1P5XPq0rBrPKOxTa3MuXZvZfZm/Dn/h
BVwm9f6ZElxjN+I1dUmubdxaqB+oexpnKgAm65lvXoFL9hz/B3VTpnycp2n4+jyRIeoJzvoXTMZo
D6ETRxHBaE1AgoAutsBV2EYIeCF4RzAZYAbtBL+fAus8AOcAEj/4rFCMCxPfEQg3FABvv41Da/OW
wHb0o/RW7sc6vgVVBan6pX2A+HbT+IHV6QteZMB/gDbqg0zpMZ7BH32uFVdPjNWh73jtu8+ACfsv
wLqzYN+PEsLeYqYREfZf7T3F731Kg6lM8Il7eY3ARu3AfHUafw6fKuJWN/0nzJzgEfLuaf4d9m5K
m+nOW8tPNv0LI/VUOQOKnUq1xglhzOI+p9KlSUElibf1E9/lvxa/QagtJesGrItMt64OIy4rWjC3
75TfesM2QE8bgknYLugbgGLguRfoEBP3cl22iRp/RUKebCwgFmkHI8i9VBzmaQpFOQUMt0SAMDPY
lsuXNdk3DvJRwPJuAAfi85jV5InlXaj2NnBNH4P4Wq7QO68+K0bQBngWWH8EgsTi0OMAgq8T+Jxv
P6YJr6u97QA54hakyeV+eNbXYr94hb43ynAlnhtTJnIo8Usxa+MX7wWxz1UMgPKk6vCVZaj9iLkf
dqULJzwFN/jFvkJ+Rv+8XpLtHfi74f72fmFohHRqFnJ4IsGlbM3U9b6RGz631mOIA6eNcvo9NdiO
oUTkEl9sh5xhfb4FP2bu95U0t/IVFn5YHq6bDWUplJ6Ep489pLzlFQN4aJ2iHSe18cO9emwVu/Jn
7d72oJKeq9+VXJDnO936CunkxC6HlbhygriLQ0B//H4EavF+gokvukXnATQlEAe+VC7cmDy9h/AF
IjWKZOwFce3MStDFhBnwS19cxlc1Vb+1Z41b+6u6adD2O656oHUztPiZSiqCiRfOZyshzrWnMoU8
DCiBcXI/ApmeONYulPHr1PoGXbX5DJlM+mmBq2LgIfcNTxHF30wyXMK83dofvy3lcXB++XbQfplz
VuNv7+9ayuRKuyxNm2afoJbSqnwCjURPCjUwazTjeBVqZ6m4IIoYmTVnaklSAaxjxzOCts9gl29p
fN3a9J6g8YHJxZPZYMO4xolPWpNyavk8vze8kKR2JBNf5jcSY4fM8H2+kpAZA/Or9ArlfSeNbf00
6192wftf70QolzYI/VM1NX4e3oFQY+7nMrVC+MWHL6WvW+W7ld+9b3u37+r2uZTe147Vp2mJ/jjA
/r/SQZGeQLtgu6Ot3KzyM7lW8AwOONP8nW1FTQpARzeqx3Guu89LLT18kRRhCsK9g8/6rnzAVI/D
Ltky8U31qODjz+8gR0iocbiUThRFUZaBnUT4oQJZbGJz+i7JMtLkwj7DXOPesthTj8PK3X392MGh
xCbzm6BCuKc+lNdGvmcbwywWCyxdlG4apet5Yw9T/3dh2FBrHSNYnTzE/+K9sXtpfh90ElEhE8O8
ticqSYKCX+H5uHBbRrLTja8O1iF/maRKYe/ilRBRWJc+P2ZEd43axo84pJnYpzqAl9fTQsck1ddi
SHj+9D/1ZPo0byKDCHieKjCKt+TVRGpSDXRGe8MECjU9mgLLjnXlzjmEaQTq39tL9aU6a9hK5bl5
ZeljzVYh6+dxjA+zC2+tAwTWyQrnmOwLjpa8fAleGpyHLa/SQDOgpR40PpeI6qeGxkCmW5SVFFC5
r74rthWQ/dP/aQg4OFjI4FJ0eQJDZDtDCcrjwuacJ8cQwf5cOQ/VET48Hp86Un6VLGrVYFLpEIvQ
qlAJ+rpBkfPSv74W6VhwXeQvJZo9fMDGjzVHp0Ug+lTpJd0kEu0ag8sR7PMXaqokrbR+6qWKYC2D
gYyvxftL6gz8ac3zy+DpnRIE6h1sW3UsTal2QoPxNRLiDyXPS9WGEDtGSnlzH+ZiHsh069bLBbde
PNgQLWZgKD31T/08UnVTvdY2VX/ul5vq3/xaW/PJLAbO+gh/6FPzHj9BFUOGqfwu7xpO6gk5gJSg
PUIiAxxvYJ1cuVWDFu95zd7ZFV1tm/pcfadtchsXowdNCnN0EfPxi2FSjLZd9m90bn61d+2f5g9u
xHZLsd9vxdFXMztXLKIyF1TOVCy1sN293SrT9R9KNfbDB8Qhv3zia5yLfiu7eSGieyWEJZQYWSdC
8dpYCsti6wLvyRmrE+oS2k5F69ofTctmGKGHaqb2xCJoXHNEE2bNYnBoWBpBwAFxE33WTqvPmi3R
stGRToxpPma/Los99xNDEseqPcJ2i2JwxFGUs9O8+o3/k8iGThAN5t9fp4mxkeHGNo3fmjui8GH/
Dyg7K6gnluyGhY5qin5e4N0/vMXqCEr9U0/tlbSt2CK9Jb6/Vr8Xudq5QV8H/qvuF2doUgtlUMNY
xBom+hb2y/iC6hcKCgkMcqV0x56FOh/mZrGki8PUEEJIOjTZCMlvalcs0EmqI6dz1D1FJVMqYF6b
1zJdRR9M7hVf0GLRIsFxCmJ4M5lE4qHvBWI72Tajp6ucFOx/4iDa/vlafun8Bb/QvhSi7dAGon5D
Ec/kZlm42WCLUXaKbW2X7Ik8QaJCnkp7dh8FThTu2qHFo1i9dMd2TgdXntOy5JvteywV6kcWD7s1
Jo1GlHCFdyqG7Owyi+3CHzCtkN3kogKPPyZgX5FLH7uh8dW6NnZ8F6c+bHWFTRZdG1msvha0ZYwQ
6hPQ3qy97nCDWtIjQvGDUZ2bBsLEyGEvmZOz+opLYy0CvSCGac2VFYeszz8s9D/sXWhqQW/Ns1jJ
QHQ1LWMb24vHrhMWgut+xVgbUGj5wtXPV4T6AI+7BbEVVqvDCJMMUh3YFzNxQ1DH3OQl0tr+ny7I
I2QRLEhqriv5e1SEHQEM2lMYxaGIU/XdV61XvtSfS5lBRPH0+6Mnu6qzlszcJdzM2ZarVOtGAS7k
ef1rNx1+ThUpdlXJhq9Q7WA322YLVmceWlxK8dnrebB3eWOP0QKnfK88HiRsvmrr78m2MwNfQ6Dm
p5Y5EhL6Y8sdr9W/5fEPFKnLeRby5TT0wKUP6gPYapPCMUuZsVsoYqboavRVhcGvIikPBV3WqVKL
CiNy2MYVKSHtGSWWD61oK3g0zI+gUP7rEaz6NSuNy+KC075JDKsYUIj1Jeod2wwEqZ3C1uULSMps
5X6JrvdS9hg8P+9Kf5/la6rglAD5ewYODoqkCCnGS5iGYjEXpWeCduERJGaMxk+V8niunVlUWJC3
JyBmhnXx9gfkmYKVa51wHWAgS0yWqyXgUPqsApjhGqkYWJKxxXz8aQDPGxeJDxgjJ6pPQJ7mmJiP
A206JfVA01/jSzU4GKwGgyrZ4fKAEYoHcjQdLHsUU4C/YXWxY6bRcyl6oVjwqxT9URRPyR1L1ip5
4rbggqhOQheSkMEM+qQX4L55p+UpedHybRPsM+VPhB1dKYPsPWILUE/4OWz+hagqGKRY9ZQGz+u6
XLG7xTAPcF0A2FxFLq7I7tFZ5A434HLWx7FiIxTKMseNmQImS8+ltx5c6aNKAUepRaaazF9PZcgm
mtdH9CFhx/C16iV0dPWQWsdtIP8HSpmHhoKyg9UfvsMLtyk978ZQ++/vHy/Bo/4DWeCJs+wod8g0
tGy3SNnEWzJh6b7EBYTcjiZ20++FTUc4JduXNAkIXtNFjznCpBZ+PN1KaUh1YT0p/d5aTzSkuS/T
XeT02/6Ie3shdrxMEfuf/u5K5MQ3tK1r9W/DVGW5ieRCjPuuNVYkCFgZWoIyRSIImCvmS4EAWNyg
P9n9dWXFuFGOxAIQ/MCz/C0FfKq27lAnT5sTHvqiDcpLMtF4OQZJdYVCB6zomHoSFYUP+WzGy4Fl
GpRDIupzUTbK9eT9Qq6TGsiF6baB+cwQ+lbCo0fU5P/4CjJh0HwSGf2kh2Yi+s9l9fIjTAdzTCkq
KRFgTkO7zoQOZBNwMUhl7r6y7Meyj7oWjcM9MMLGzfiC1aV8MNZFbk8mKKiviqNtsG7+EpOCfxl/
SRf0u+O+xt0dUI4SY8tAr7OXq0zTIB4/YWK0puXI0JtyMuqKxozWWEerx5XxcwmQBZH+H1Fntpwq
t0XhJ7JKERVvRVpRsTe5saIxir2I7dOfb8D+62xitokRadaaazZjjMkrTDPNtBwXwR2gTN0IFmQP
hM3xYGFD2IOmF5ecIca/RvdKSeIQKajDM5UEfrumEBGQZlXlJCGttcH2H7Fii2F44dLgZuGLeM/o
aFfdNTONNw/HY9UnqNctQbCsKWjmpZQgrzUoPKH02IuUO9YrvCzRQPn9FLZEliaMoe64h9I9DP6V
MdYw2gHOwp7chAHVUZAPwboHe5w+K/1LH9QRkQRxCkUM3vpp87kcPlGHikxUi/MUNoqAooJq7xsG
BBHBWn2hbxOloIccI7luFZw+/zKRBcY3j2AobsBhSZzyPrxOrAW6tdS1J8ooCvm007tJfMcskopg
NqDdgMxRrMKLEOP/zYojt3IfoMzafYV7Fg0YzgRg7XNEcid4OLcE7cDEldjNmoud90FRtqs3ojxI
cV3eMggZkNLEveIdE0mwaveqzmT0J3cvjvJhJ3sI01ag/RHi6CzLz9aFnAHxZf8UqueWRWSfu+FK
dkexmiYxXbRMpg4n8AlnchwvPlRrLhEaAg5OUcNRKbfAIklIPUZnDpglbiGVshjcMv69xBUY5owt
5aeKlkUMyR7HLL/gT0aa8UpvNS1JI6ZQftW4dqqBABDku2ohOBst4oWifYBmnTWnXzi5Rcn3oiXC
pbjgQp1+JPon8T88u/qdvL3ZB7ZM02FfWqF1EOmYHwrVynCfIRldW4BWXALRG3UbBa8aHAxUid6J
DAfUo8vTLih1A2Yjr1BvUrXaGjRoIpD/AG4AgmKYi+JBl8kVy3gPi9jTRr9LxVMVVnPLx7rYl0Qn
6MyLmxdSGCJ0uC+qr6IeoX/IWS+/O4BpmabsRT09upBtctIODJnvLjvJp0hRMFXVTpBhVl3g9Nhg
h5IsH6i9Ua4pUTwTXoK511+uYxSLFanza5GRKgDiGpha4vL1UIXBvBO5YXcrLhVQmF/TAktD9YqE
OqSDb+A986Ke35dkA+IEfLhwm3oAwaQ4peRDXhmHmfBoi2YmSA6zWNt4qdIk5eZfpWbQ+lAn1iY1
DOEfDmOYRsEaGPxQ1c61JDPR0zFbJ7/mbCJEbWawivnegCGPEE6G/Ik3exNEEkm+8750/MBXzIHN
8nHCSBgSbuJB9/jdGrcVC1Zvm0HWyXyKCdt2Exx78CLdQFlNiAtnyNXgSV83fkwhC0ujDIfoHwg7
oABWAUT5AeNdlZKValeORSyUTw71tFypsyNKLMUmIR5cDD5bp0Wu5jV+HLE3p09nT96OnvWt1Rv/
27s8whMsTeeWjT/d8uiYuSVRlDfe9oM0HFWSUiu7gSU62p/3ZJj1TPyAJnOQmjD3GrTGer1U6TYg
GaL5Q1KIT6UK0uKzSXKA8l8Nx1V3uSQhA/UuAarBRYYMtsQcgi4oxiiDSwZRCRX2wcVfY22ohyLv
ILS9asfK7Ghu9uc5vudsD1cReCr+jiEt/YfAi1RBFVBNJfahSn1Ac3Gs9EYOCiwHV3fO34bb/t7E
PIoNr/JMjAjSkMvMnUc4iyVZ9cuNfAbNWWm0rT0HaQCtVdAX0GCI45TyZpYndDCv/LPgGZQck1oS
aFaBKkgfbcCGfj2Whw85K06aA+gPBRlgIrHkgOh7tVrBoj0G0DFfcsHU+ZjPMgNmDKXNFouYAM9a
Qqh1Nx0jhv3P2kiB31YrbyIgtAiwmnGRo2oN5ckJch4jwZDbQMLrYDaT9gxyIYIUkI+6gKvVwZZs
Ay5FO12WIMFm/V0JptGzbmcW0svc1dzHViFZLIAFQop6NFdCFb+i+qltTFXDP3F5N86+2bvUh6da
Yr/hFt7aN4Nw45x2V/VfHEfE9KxcUk81MYm4C4Ckk1X1VjoFryX3JJc6001RShB0NjccbTgkarnB
Fe4rPWRbrhTCKxjVUyAIszDOC47r7YjJUELglXasKBbA4gCNDDwZlW/tL5AwH9SrrrT2j90HDhfc
ke4m/HQgboVCC7wQwBYiBuaaUF484QfZ5v5YLsB4yF1gTWC2apTuKBAgSV/BU5AybyGs8Fpq6dc6
DBiyOz4ziBhmBYQC6DiHgaiK/fERcPRL3YuXtUd3HGTGnKrhhA3gOhT8zhQtfM2udmyN0i7r4sMD
MYxriL5BXHO8GXydfVD1DMpw+JZ6em9vIQHLcTT7tcGRe0DXEanKZjRFZ59Yn9UqC3Gzbq7yC41u
fZQtBhlKb1tS0q3nhjrN1FouUuflm6/Rc3YHlvSkpDKqtKyXUwKDfW55236fVu3Oq4MT4bdKKIhu
RsacrJJbnxsu2iN/Z/qe5EWyP75T/HOMuTFPp0/2lndFuZEtuwfnX2oJKAlJleMCPfnS2g0X9B39
0NNRzVjzcJhs/uQZUCAhCamNoJi8Tt6DmmhMPymRplbdFHxI+neoQ3benWPJpjrYWVDv6L6XSf93
ajlAqargqwrIMEkbsvkLG38Ad/pHUZZCH36Sh3zs02nIIYVBgk4kbjCw3CPFwzvmpLxF2TYQXioN
K7tbGj5m+f8OphYVNr5v2wDZlOceAtNNbJGyhqx0Agdh9zE4KBbxypAJDwqIeY4TWM8xPAUsle7m
7XWzx18yR5FAaq1nX4lQDbifEKf4/0B7utkVCZ4Z9TgllhR3qwnuyQlHKhZOUM7i+iE/g5yIynNU
BElziukpYnlMxVJNfkxXGb7e5G86UG0KMRWuisojE0jkEfEgimYoquBL9cS8qdK6cjCYRDBa6PyC
bArJW/83/MGyIHIUhaM8V4NjNKtzUSdajPgcTBJrEyoyqIVJoyYiKDoh/+tDiB1AJKUmNyJm4Qi/
nNnaW/FxHEk0m5GdRkgHdw0/bkKc+4c2CzphfBSO268/Yk89xeeSg2l6OKk0MuLc+XzEWsKRUhco
1+CWfcI7uiCs4bRHIPohiGHwXRDnIqOBsA50NC2WgG+Gcc6z9vAkPU+CQFwGfOA6/T0v0yuqcxwm
nh9HRUPf8A/zSTCskvUC91ppsS+omGv+SkoxVbrhLFqsf8NoEg7g925wmXu9OAqj9TD6mexmG1DU
NCToQ6pbgl20bPCE/e8TBEWI1t+0bdXiJsfSA6gjZyV36GSZ+BLsR+aZp2had7+X7hhXSVwPYX8w
YFrt5OnoD5f/cT/0ijBGEm8BvyXWNwAI9vINutIf8F5Mv7SWFYDkBR2CmGGA+UPVuQGw0VEWDlUB
RlCu7YweFZKkZANwORoTs21Fkg5EbdXZdxnXhAD2cIP6FwGFlh+WZl5sEPXi0Ndw6Ffx6sPfNJBT
4nb3vhjg7G5Vq/m7QP3RDPqFEnDjX2r6aiKrGGfZdbqoXzt55wTSs41IPQ8KIIgADMx49EYKUjRT
n/5RYtZcYc8g0t9Xn3ba9rkCPOsh7gAuL9/lQ2vR1yV+gwkFQMQVIZgby2MvbgEsCnmzOC1cuXtP
rL3+t5YrEX5B2INv5HpyH56SHclwduGg5Tsib0VvJkRapEPO31zGLyHOwNoIOM8SBAnsCHDt5N69
PdKdqFaFgrSpGKZWB1oE5criva5ecKx0+0t8rJhN2m4sx1sezU4tOgK8vw7UgwXJUFCvG2zJY5bQ
aqbUQ6seO647LDC+EPzj4RpCqdD9ZOWAnn9gqTxhHBUPwcgLOd+8q+7044qw94H2KO2US1CbS+Fd
ikDSiVe7RXr7Au6TJPwJ9685lwchLc4NZMmaazgF5/k/D60o7cndzTk8cszoZcmi3cdiYmWH0uUX
yo/wn46UCBTMpyVXjKgpUJ9CmEK0Qd1J8fleriRclMybboNtILSPfjEHJ74N5iLHgOHlB+kV0QGI
lwHYmyzIwJJQT/VeAMZxLoTML0IFtTwoYPsC3JVtGsu3zj94eDTyk8RMuQFQ70PjJQlNi2T8BrzH
EGAGwgSRQowOiqCMYmhbR7YLzMETjo/km8Xr0ijRptdp0YzYhmQ2GKA5q7HDwNHE1W70N2874YN1
aBBNGZ98NeUmMVCho+ftOxTDynXEvQq3IyBLVFxfrWxG9EH3HDBNAFgp/ca0uoGTizQw045s5Yos
9kqpF8Esj4CYtI8XLo32xoJGZwBCmRKZmbwXA7ZhIdtQKscg9j5lEa1yh3WFjWcq492Cocp3N3zh
MQ/56egBPwzw1xF5RBbv4xMGjN3g5FaAL6KIQZQKTtEl+qy5aEm4fb5+yz10ayR9CCOlQ9ZJeTrS
v8xjwysoC0TECF0L/F1Q9wvo+cGuBWI+DgTZ0yaZaVUbF6AEMntV6Za/q4gFtOkTMpfmB5m8X4wH
hnM+GAj4DTZ3gFOIPel8U1MWxhx1EHAlv/fW9MGbRES/gw+nMMSNVBPvt5fmd04VB3bJTtVUW8MN
c+Aqf1iwMwHPM61ECpG8k5Q2IA6qUW0RripkzU3zcon5MGz4CfyJOJR6aAYprP5vDqmvLDMlv9py
I5r2pitxa4ULC3xA7/nVsI0AP2JW8QACm20V4RRGyCE0kQVtFxnKFc5F1Yuebsrv6UqAkpayGyoU
gShhOT1Sc8HtoATT9BR7EGkO9TcqZNGMOsWKI/doxyv2nrGic/uVT1mvWYEJeQSjw+fRka2HoPKl
aHye8DvM1FietJiXdfs7B69qQOc5OeDm8p6QV+SvNMiGANrxhLyLT2qIMDcnhyqeQD0Z3F1c6lG6
yUszBVI06R4pJFJDojd2xFuowitIVmIRJ8tmCWatInJakcOKH0yHB82e6sHGM/OpLSRuqa/EgigT
tPwhDFLfxY1fdpSoULRO0OITUcBthNKI3ENONqAD1WYtPXH1rlKsVIQ4MKwE9eNdHDCWDYBWWzBE
YAJy7xCXE74CPW0Oj6BRkuAqgOpleZD6XYPJd7JRKPfI5vi0BLtAm6z1zNiCliHD9gBlLI19beqq
re3qH2f0k/HfhPD8d/Nr9BW9+RXgB50bvUZrebvIkpvM1AmPRtNgLbfelu6sVk8tbbW4ahm9Op0t
Pc7gVamxzcE7UVs6ee9Z8dD8yrlFgDHRYCCrJJISmWimGC29tWle5HYxr0BQoRMXWWwjplU1+NVz
6UDVWbZRgOc5/WJ5GJ5yZMxQsskYUUhVdU8E2Ce5KhlJ9fjQZMnRpLKXspiffGXn07SgFdeDw6IV
rSOPodC3UtXw/1teL5QJuYV1Rw4IH8cpz6fSvD9ELCDUT3LOrZhJhehLkQH71nFYBw4CrwGbjIlU
3kP8FdHBWPWXzGf9ID8jXxJk7uXW5GhWSsqyUvo4WQlhWOmZ4FeAfO1so1s4QDUqENRulM9UbUW8
BThgMoSChhdrlOg9LAx9eufhIiib8l/SWYAXjVeloVlkCbwlHI4bgAPBYd6GLChbewnCmzyK1ma9
sYIzuuT1CmfF6/Jg5DzhMjHGagUFRp0oFt3KaPHziptRfZLMGr9lQctus/OsemkdATSZrTp6L2SD
qetnLQqUmMfBX+c3v+PdXwpxst9vu3vyoFt22vNul7Vb+c+y/emIbLcIXdKR38gkKKWDe9v+bkPW
E1lZgG/5yOqs2p2TcoV09d2VTBz23PTMgZiQauCkNZR6X40RUYMfV5CrKaOBepV1lr3WK4VNpysC
XBNuVdbeBTLXhWWuQmP4tHWfZUI0AyWE3+hhmIyATCGB2jryYsKO1WxFmP6yZ5jWG11AJViYkMLJ
CJCobQDAYnIjHiBUu3BD2h/GA1w9z53CNMr6UV2ATcOXUiSFg34l9am1WeD8Y7fgV5KC4G1asyUh
o9IAuwiBHReWBnoFNoe/VRKGXGNOCIPcVXyCdtfHWEt+F3u7NnP6FUnEM5+E9oiQ0jgE/4yWEE0M
cBkz7QgrLGOPbe63ZoES3LL3lDnEFFDqROxLkNA4FqQHE3Bj9CrU4rAitB7Kh+bsOKRXy8SQ78Uc
2rXX+UUCPIakOKmCIY5qvhRARuvjifdh4+aCOAiKKLfmQtghjkLCniNtzE4Ld9+M3j2UPKZicta/
1cqi9Ft92psRIFEa32+7NMYF9VELeNAq9A0wulvDWMr41Z3quEL/yGK7tF+xwOefUeqm0DjExDcQ
rnjk6hkPDNHmJ/k5BK+cYF8nY2aRnSr8YvL0U+XS/vOSz0PDyR4Q7CU1YuREcXE+9DgFd6e6+rhG
2rpOYT2vTpg6jVlNcYDv40XX6NZxsbsnp758Ju6+FpDY7ZvLQ7gDs0hGZwZEkw4+PU4yrlccwNpB
E2b7wi73LLqpgJ+cUbBVy++8SqziJ4XiOgKQcpPkXdX6rzl4UhrZNEa1vjnY4Uqf/wwanxcPI+9o
J4b6/V9bY02zgrryhG5YtF2RQNSmV1nJydGiJEcI/1xWSqvpE5aNwo2ig7r65TRH8tUktFO0/RX6
phKz8lA0vvmNAIRvQ6ey4xZhQSziwFJUDc6YaTqJwH9WzPjWrG6MeFzHqPPvfiECVdsomrRLsxM3
sXMkhVRuv0abtJWNmssSuOdLu+m+QIcE+2/zHNFqsRi7cjZUdEvyxB7PwycGBsdYdlFGVYZUzzW6
5aUcKIJsXSJ2YIIQ7NF0o4qBdSIwkuhKrntE8E38yODFcceaFoElA3csN19+IlYTmnFR8JF6jOyP
hoAcXNSDaCCogEyBBNVxzGXy88A4mV6JQp2KQ0V+AEYGwqLqWqP6t3Qr1Ez6QVSj1+/cJH5b5OAJ
d1ktdKDfil2XeFoyBZyUT8zQr7+8zMfdaJCWwhisx/jwSmPjEm9z7RzOQ87qjZLWmGk8vnmBmqKM
yfqL1cRui3bXH/QqPu4lSn5oAKsj1SZK9WZohpI6eDOECvK0QTEXMqpPwK2Y8dbK4i2hM+1XW8ub
R3oX9Y1lhef60kfrJPGZ+8Rvj/a+Z+Q9cWj229UVNdi75pZWg2OvbNdD8a6KIVtmlwqvl2rptrXv
efFBa56YaCSOMaMKq7SdwyqVBY5A8jgi+R7GUtxJhuKLpUWrifnGl0ZGlYPW2qs0dp4mbufp4vZ5
oKCc6xq8Ouo2s+9alIaSrth+3UVkBItIFP/Lkm6j1GLiQyeJWDCABCTBK3yFSWD26/R0qA1AguUQ
vnO0nR5S73m3t+RCWqfJkaTwHq4FTmrqP0AWv1v1UXOyAbMG8C59O+VHpfUqObseL76wZbgwQNav
/ou1Z2dfoJzRV2HnvFuzB4sko5FNmCiFCrjIap5TFGMlsKSgEjo/02RMwtyKK7gBLidAExknSWgO
aNLOGsYQOfq5svQa5BrIGtQNrFmpX+off8Sx1225BAvvTmtz1GwRfqiHDWKz//IHNTIMGz+/4TdY
phqsumGi8IndXLhUOGJHseTl68mSqCaqLluveRlhFYnmXiKZ5o+74K3IUairukQmUj5Z5vg+0Pcs
SPymQRJDd1ZNJPUOuQ3qqKTuR/ouC3YYy9ztSIhgCBkDakhMaoQd6tkluFNX4jx0FgoXZAZuPeEN
cLaurdNYeTzJAFPISPqVpnfd9UQ93Fvt5pxZI/0pw84CubUvWoXoRDW4sEKYE2YdXYqjpYzImau8
773/CiIs2Q95vPIs9xj2wo83e6TFWkZPP+FmH2cWoe09/xP9r9ZeogHhYPN26d5qJSgEurDZYtpK
p5frrkMnSnt6UHR1AyifMBeLyg2nRngKHm5wfnuvWWm4G1klv0rgUpPoS42xs0zCWgq5HgOCHMkd
FSRlz+ih/FuJXoHWQyWKii0LDr81NyO/CjuTJ2ONgSK7pKlHs0DWH6XhUB+VTbtz8eQFfvgum7Qs
NDc13WVa5GHKdRWABfQTMTqwSF8Y/Dco/SfUDbz/ws8WzU/WVakWOX4grfKRxavEJDQAnkHCQMVN
MVHJL/lq73pAJEcfo5swf4fSrCuN5BdoJXwxgIp4QRdTeiYXDF6xGZ7hWV35EzLkMuzamtTSpXig
HWoMaZjk44BXcpOFVg1GqwKVrYJ4N6kTgeVZmbi46tEqN1FYE21LdQBVTJIrNeVXLE+SEdykLmAm
CHUjkVTViO7mVPuN0dX50GKsIKtKHyz5ebkHpIMkUvF0NsgKoE3FkejaFvnJG4EBwQbH9sIBVH5C
G0jR8DkRoF+CSRzwQMozV1bM60S+pFSZdKTKRSprKDAE4012W+uceGgSREISKSweh+AQ0A+y2cqM
dg3kKXnF1y/EYqe5PEqISpxLfTxXgFzByz9O5ODqI4oPwukdKfq+2tKd0iHQvrr9gd18m5xGah+g
g2PtHwiWo2ccGOqsqtYUfibFP+rTOrUbiSt1A9WJao/aG7rh36yguAPKWj5matEg57nB4ilvXN9j
dPNubpxEKug27Nsqh1YDsS1yLUK1hkBsZHgp9lDHuKStqmeeXGiClRmnpbIyYCSSphxFQsJYR426
UVuiFWpJ2sh6RtY2sBwkGHvB3rvRg6lCzsBsOGlHa47Iu0oXiTKeUH5MOBQyQBeHmkdbYO3UMUYX
uKgmmAL9gRjlykJYgcVbFwF4BuNLeYsis6P/92R5tEluSf8r40OOkGSUMi36LGUBcSJyVj7lAxIe
Qk/A5+CEiJp4IaetrziSa3sBnZBLUB1o9aE0SmsDpaMES7oAxxFSmWvE5ZH4e0ztgKacwIUBlDV6
GZXnelDi8IqN6gOeG1GKr1WdcOXfJ3EwHCX5F5Yz8ifUECGYOZUGGRXlU5qgLRIAZom3m1V6dYoc
NLHigPOEWsKFU9OllOpuQtVViCGBMSDbmfPFStA9sROrdh1wVZS23m2BKHXwVqss2iB5V+WqDJou
FWesRJxOWWiobY8isQrEQt8rR8f9EWCQUFFQZDI/R3vfNchmdkgI7buXJXfHf8zUnk35v+KuqRL8
sqEMEXVqrzrKnDkRAlPx9FPkzSjDgGQgFwzQPh8WAjlQMcgHiGArxa3U8FbySkGonmlKLdVWYyyI
W3HruZ7cRDrWCZcVRzA4gG2r7BcRAKtBRXl+mR65WNXwGNyBn915VQlGMQyPjC6eFPlEtW0SaBEI
bA644rsQyHQSWrRSSpi2ebTfJMVQQvOMxHl9Z99nqM39xiY4kDeYXn+bx/YddPewvHUW/UsvbcyB
SfT2lr8/2ocadKfb6St9o13hGWj89o/RdRHybHfynqWw9G5dYxMRoEWrgTEDgtM91kGJp51FdCi3
rKe9u6BT8CQNALzpFDdxxauRBQ+TSk+YzCvrg38HJLtHabdJFGw5yQb27TO4B+JcvoHta3BwLowH
ndiPuHICUQt+LHLQZSDY3L6ddXl4hm/6Rr4JYg0y2TVn+5yIt3fZ4I5S/hS57dQV9lYF8wv9ouir
QecY5RMWMdUg4T6OdOyDvp+3NoSCzPbwdasLNYk97qdJX1az1LJi4d81yjWB/4X40gkoNL0EwtqH
oCTUHFY9j8Fs50nOQpABJSYERIr+iUqE4uqSWC0mFWAiNk0mbYzR8DwHzundyT2n0E0EsMogNxQU
hzKUB21ltzTY3vIfml7lr+weA0Fkn5BXnq41Ek/lYz+cC0o6Pw9YLTVyL/ug9A19ItzzOEZ13OcX
2BlZWj02YxEoQNiGGSxHCt1UqjVvmhyT9H00Y2qD8uoJL243vfNRgHpxvKthsW+BMO5uxbvOIeEl
XCTZVE0jwcUWbtOWG79bVnvVnjCMG6/mVNE8IUnecOrtCgw88fz1XDAibU0bPh5dnXHHjeDSUUhg
BiamDKxz2kk7WwCeXf2mhmtCVNijnorD4ZS/9AEN+8MHbWcLIF4YLTLteuiwhLxRvkepZd3sYk5/
6FutV/SzfnNeq0a4J9UmCAJmRKAojA4P+f8yThtMjzpBkh23JS2ii5LSkLKWb7pJL0fdiAVc190R
hFkDXraQeBzoxSTnYlQA8sImYZwfoEeJvaLtGRmuuNliURdId6sjMoToD+JzZpPFDXx5uWN0tk6d
cegctwA1DH42OneUNqCDapYcnF1Of0qBSYuweoGgrg0yMhlrYUeEHrnPDhO5fSK4L8g2fOLaWP7y
nYvfvbTfw0s7c89kLgr9RWNgDG6O9a0U7IlUMOG4XUeioLltndE99cteiWxR8UjbdXwpy57+wtlU
JuPSLvfYFbv7jE4r7ViPxUT+Y7ZpN5Bz8M3vxSRzLfXblWspJa9fal451hq4qiyFIPjkfskukHlw
Dr3bOBsc3efvZ1L2T5BDgFHeIJg34mfnfIOZUbbcitl+dna1dil+n9tVInkaDm/dC6zEUusU0pPQ
LZnu++bkFu/g1KZV8m7GoN6kZvHpIdJRyaTRGR6pzCQ0i9z16SGVFwOHOw7HN2t24+JYMRXHM9nQ
Ui/t1BDW6lks0k/kEsy2gW4vOHps58ZsLxKnbth7yq8H91GKdxCs7pPyyCAsRRQLg8tgvbXS4eJo
P2EVm37qla3Wvtw2K2hHJP0nKPVtqzK5BpZ76WVQFaEUwzyG5LQfH0rDU3eBXMEaOJBFlsSr/n5Y
0Z+t7aCGo/6Zl5nfVA06j6ffAOIGTo5A8lOyCVhKQ2CSLGuWi927jkq9Bwzz3+zu1n/vrHkbQMkb
KG/mL2aMGXnxM6Zq5sN8IyHjZOe2+XWZ4S1MzHgzqQ6rPc0Pkr8vPAQhaYCtfDAo0d2VoxLhqAyH
uIRy4UjAkLEnf3S1VUodDo9I8jDfMcWXWTku93fT5/w93/6co1KN0tzNTbDXTGQK/MfJdXL8fk7S
0XVQ7tZIedYiWnGikLydb+fp6Dy4jPR9t9qt0q/6T/q7/SrNnz93tuMQ/cpDfKMd5ysQzPQaGpPb
d3P5Xj8ZTZPgOKjO9t+f5Xl9XO/X2TJbbtbm12l5muU26uKnnb2QdeVWqadSMxQW7LzZFn84wTbW
QIUdwYY1oXaYrgHd6dy2/Ff32q+arWv/Onru6YfVb97bGyDUXbOjx6Nb97W9PMsXev2N/fjPnsgE
p7ilqXODJlmF4ijen4HwxIfWehADoJNf49PwOl6sQJ9lh9aNBB7twPCraIhp9HVsMsWJl1Lmq25a
qV/rnTonyF6i9ia5J0/xMax00LwCuCtdFxNJFi1MZXC/9XkT3YnHTwlBiRq6J71ndA92/g42+y3Y
9bY9fAhwQ8k4nWZTCSgceofePTr1UGFwjl+m+8SZ0ypjBCkDqs53Zg02Oem+sITDxtCMtVTuOUSZ
dMnBpJRtNxywNrOdBJ9wmzM+L9PLVB+0H2+HSbzjsehXwk/4ShkkTzf7y/5EQ5P3TsZUNt7/zGhs
lDeIJWygaMlUBtKovOgH1vOtC/OZtFRcjrVEH5Z1RrokWVPGeXbMFyXVO9QGWIXNq6eEHOktwid5
AJJ3R+rzrx6qa5S+X9GCvveSzjV8dy/9+wS+w2jbX8RWXI+bvTq+uhnnN8B/sEqL7Kj01mbcHDQH
i/6OlpU76K1btlJ32ztGVaCPik/kI2iTd7CrtzZ44oaXGt3GobWz5o2/T8V/V1leJuc2cC64U+oX
Sm9CtMY06VQ54ULMlOhjGezu3GRQmd0md6LAy0gasTXaRo3eG1vzR4ddWX5m5/Vj1szvkBkTKahQ
rAJvxZe0+AVZcMHcVR42SX4Jw3qFZ37kHsOMheqqNN4Zoi4+RNo6Xe1mxcNbeW887NAH12OYeUi0
mK1nya6j19HZuxY5OSqseHrmaHH2RQGEvRAafrlzx1snSde+fD8ple7jx5pVkldLZNqwd/tWAuy8
/azYqeWYt076tJMl0vmWXd+HpUqrTOzf8EtVZ0ESgXJIzT6hfOOnhnuF6Wn65qLNT1MLt+FOoXdh
k9yrnPys2T5T9/tGTmVenl+DEygkaH1etm9x4B8KiOEGnYnwgQqcd+yfd27litYFzEXwnP3Fsn51
TuEhPIW1s20YiCa3Kz8pIAi8fwgihn8KWcatmncikJ+dJpy/mfVqVOJu9ufpGx0za3GCC8oa43vH
fLfP5dbdDEYZIZBdrrYW4x0Bz87+GEz8SqfWO5vxtWbLY483Z7f5Ux1Ut3baaJ9QiWqW7FP/6tVm
FT/d0gkYRkG1U51VZ6/Ua9xARQuJJAlbkmynWCAmJfKAY0zN6Wt8G96Hx2NLI5umbqPTqDJLvj+z
6wSpJtaTyc5qEZIzo2gf5jZnJLu0d9qJpci18CEV/lSNxUEMfG1dQaRZaxeB+AGPTp3ZURvWemSE
PXAaaasxOc9vbqlr9TUVFv1zcM3NahWYBg4tbm1jkOVucuGDyV4SZP40vDIA3bJrYLeQeSlhukoa
biYiG1to72JRQwoVfd5MoM5/2OR7iWBWuBy4btaqiMkU30IhApvK4C856cz8upssQwpISWQ0sVWH
zhXgiSz0hqRLeGZxixfbdtm0s8W5cz9b/pN81ZZZJyCIfEl2MH2EuMR26id2GeTF7u/kgyV3b66J
qZyttq0VCOY9uI1HeHfRXoKLnjlWX4G3IO5E/U3vQkckkJehToDaDw2RFlBadTLwg+HHurpe10DR
+XaIrNCZxAoeSrsWmv070TjpbT4F0GfTjuX7ewGc1I7UeDfBhnkro1v1KgSGsKeHM6QJEMmZs5xX
QoUUClWUm3j+kyXggs13eBbOPtbKt/VLXp3vWe8+YoA/1qyuvL99HIvVJ8Q265PQHoRjqqWeKdZi
kpxzrkaadZTNYKXopLkdkciYHG5ZP4Pt5YChBoVT5I/UCFghs/YsrrQyDtTg463PKvokkKl5xkrk
7WMggSMu3U/ZlUwQ4gCstgWb/LkAztYkzdrSoJWFVNbowjoJ3T9Iot27lUTlvrZq14L1rximOAOV
N14c8WZifFnjz7DafRB7ZW/IjapiVBAPIBhj6Z5up7vph9eS4Bx9iKnEKT8i/FABUyTJg8qfllqF
Ds+oClGdOmYeMwtxK+UHaVygy42WjOniXbgLzrdKZuPQS3/SH10ZYcvL7QoPeOruf1dFyq1XHtup
IryHfaTN5x2+ZeGpaJiUvK2vuybK7TN4B2hodKQSUZ2Ux4+BJJo+3SNhizDrfL7d45ahUiLIpbJ8
JEz6e2a3wHKLLwwC9IfX7IVHDntAW3W5R+ATvgAP6XCD4hIpJQcPFbp59X/HqLBWoRTTed7I73g1
hGxxDpRBOQaVUEGu0lA6pSKTZwT18UPuKsWYPLquDG6u4tRi1dTK+WRTju8OLQDBmNy9aDqo9TGb
hRnVMaWQILGLwFHphihygwiH4h8Rsto3kOm6hJimG3suwsBiTS6CvTygI3BbzOSWST1DOhhpuOg0
KSCUWFws/4CL9/x9/l7o4cuPdf8SFo97v9LV9ummoUEetFPv4Cz2T4PT4DDQiC4ieOajd18hMhGJ
1niMSt0KuhaK0BtehKvcLXXJnaHOutozsir5BbtG50CSGbfoRiZtuhs+pofhYXgb38cS93j0LLdK
JkZCRWf3sybzgmoS8mEpKcfd8Dw+DE/Dc4yeBndf3iwSbc4VjYmzq3XN6KTdcufSTfon5A52XQms
1WDiL5CIQvKE7Y6cUwO+cAWx/poNFqtDDbvTQEtNVPOMTcmfFPIkyR/37UPILgUXr5wHvWKkH8Ii
VSCp66Pt4s08GFcaca+OVpIj+Z2MVIFJ/gCtn7g+/vTq0TNe+OgWJFEWvhgN5dHGqe9Iz5zzFM0C
D0+yx+DX+i9RZLYjkGbxdrQd4eGtVQqWgVeu80ElUfN097EpV1FuwZ9RRqQS3iItNlpupN6kGaSZ
eSaZhW+/WX3Wpn8I7b1hH8JHt8og6JxCWKGoxVmdNLyTGSM/FjVCrjMe343vm3g/Jucz3GO7SqHl
HnzLNaOPhsXg2j/3Ewxov9zZhbrk5c423J/gbXOpCBoJEskFzPAXUIhxmcXjtFcK0947OnGzr+PP
9DpmQTxmTu0v+dK+60qx8V4ptBWskieEEsS4pE/WoCAtBQPua9LXVp7tvsszY5ZNkA6DOFLoNkjv
pcIKpEi9GKd73Mrr5DN7zRZfiqDS5WWpxLJoXQYh8QtZFXnUl1nTwRseVnek6dMlOd1kfVlWh4LI
F5O7yEg1u28iwSsNEn6yv/SvvCqvHn/bnpzlWyQzqWFpRhKWUfaDaBlxDsP/kLE9wfImNxI+vMe3
FFNITt7iMosMw1jj/eGdUZ2TlEfZ34bbkMHaufNoBFUA74xcxnMXX7H4smgX1oitXjNuxDy4Pv1S
nPQZqlz91CNh00pD0AOM6F1nw2E1pjUk0DRbihlzbF8Y5WKvbJAtIX2phUqruRbEF36NUoCFzolW
KWvV8EoD6Wc8nGw/qyeR+Xu+D5Kmd/g4hHoX9CjDSpmS1O63MT+zplYHx4PfWFVQ3rjbjYN9O3lU
pRMsY6X1KLdPT/fDXULGcxNaQQLOwaJSkoMx80KGelCoPESY4L8hYl43topr1Zmq+VdP2vanHBxQ
pQHG3bugLHsEyG86Rv54jI382YXfCtovkVtCLl+Uty0zVyGfEn7ym8pYcD2e8btf21NoJ7otliZK
JFQ24gfeAdAy/qPZUuJRBFiJMI/DUh89bER5KKbAr1iXIF0Q21AhIrxxwKLwlbSw5J013AtWfyP1
MYgfMs7vVvVtV9D2YhRREvg7bqn2U+qHXGhiG76b1DzpvTS2Rgw2gMEXhAPAdS3684Q0K8SKmnuc
LgaN0en8Zb2dG4jWW3v/aRFbNLncVBMvoC6etgmZo9Ive2aXcmh3D5KyvnAeZLnuf5VdVB+oCeuB
+h4wbrZnvvHX32XQ1Hoc5im5MouavlCtAimpW2sGHfDTzsYFRfESWMAGDmPV4q8/t5pbJszJho9t
+zDeDA9j2ksMrVCkiwUddoqqvur6l2jRlTbvIUKbF6AgXYf+VRsPHFUBEFh49VAQhhpV6aZbwxs6
kQFT8JyA92XoxCXblGuGxVV1QJsRkFFg+T2v8GTlFNcjc7yd3b+KX2XtS3SKzEGl/wTROQBX2re6
CzZVOc8EsODIHu6TpdWpgWUS0EoEDOGmgFM8Wrfpke5owoTXCEgq7RrtqPb/mjC86GX16C+m6tFA
GbTmLqXMLN0DFSIhAWB5lNIg7YHU23Fexhtn1Vyhh0udADVvWMnyROCN8F0pJnIkSbf8JP+cdHWS
RQJaMOOHqxrxNkjdN2wdcFjc7qwNfsx9cDH3dOFo3HMA59s+RfdwnwLzPVBlXnRP0aanRjQ6KVXE
1V3mj5nZTFoNxitk1aN9B2BFcwmizfn5R6yMZgvSNjAKAeugfnLHLQrSgo1U3RvAETBOU9FRVJDO
6TEqK+clCTlWiEqQtlBxTFntE7GG9C9eQzlJRdKfPCdla8JhKCwfwBbC0arEfcrHxJt7c/27/mmE
nBKAuIYnkIl65laplz+AXhe3iYHJjTqMBUk4CosBqEIJ5ib0g0a7FO3gK1kAjM2uwexpjlTQPgU3
sq7kqygV/gFjaq6eU7rITE8P+xMdT+BGLmNt7+kpfgQNBmLDfYBTyWj8lQYPEDQGfSo0iV7gDrQV
rX4Qja4zyg2QL9p2VM+LarpGW0ZbacHzwFDnNB1BFFOuMIV4GL6qpRcQD0lli4C0CIW3qbaPkJVO
uIciJ2l7gid+9D8BxAT7RM1cOTQVCLWRzZUALsNIlVRltISspzriq67Q4A4oxGJpw4lU8Wd2X5Fc
AKjR1XbofKiZwMcn78r7VBYxA24eikwYTkcF5RcBG4GkTKmzmdS/rK/HcvF1XL+WH7brWiLWyngJ
pK9cVQ46AcB+Rtvm0jKP+moE9WEtrv+PqDPdUpRtmvURuZaigP5FnADn2T+u0uoCB8QBBzz67wp4
3r2b0q6uthzgHjIjIyIHVW5ix5vQ5cUWLQD7e1tao+LAfyC/0q/2hRaCkD8zT4N52//sT5RH4HS8
2lqcdO11YrOmTjipFKRilrZmefxGvZRSUVArUl68U3A7tazpKLgfYn+8IbNkMIbOo5J8FvTtCa7Z
cSSWSU4WbQzV7UmEM3hTLBLQ4cfWGBrl0BhL65YyO+F1nJvls2veXGtzd43OdlPQTAzWujtvQ3Zm
qjqkrLWY+S80qasQhfjH/+anmKyJiD8iMYmQZ6CabrTPe7v7BmsujqwvgA8ghKRBs66YeeL/rTby
689JN+HyHTpUV6o9/m5A3ow6oSsxrsIlvLGxPQpH5KPNMvhWrvilcnPBQEz+rw/sXTEczs2GUR1g
WKoA++lz4SbWQKoFLUOHv1LXxFC5GxNXY8PaKUyOjYkdlAff4XcYLuqb7/7wU11ZbAahH/pbjyVn
i5D8E5RW0W/0W9obf5fXfy3rsszhqzFs0GF7WB8niyr8m6k9hMWYPpsHSDdc4O2mvrmv7is99Xef
2O53fwli6F/MvDOUmXtAv3GoZ2OMq/p1thyT6k68tMgNsJf7jE7HZnlizhJfR7UnNpZ0jhCU++Zo
O6DFS3/Lv+xZdVafX1fWpgQ3Ap9jdnKs6GG1m05CS25zpCNeftan/Hbr3rq8UMQuSmuLnAN3DZJb
88U6B1M+7F5nITkfGO3We+ECXnGzgRa/OiuzmEjqoC6K27vFugQt5xyU/If3pB8T5CoRL7U+al0W
TV8T48oIu7W0d95Z0q54SGsj08KoXaw0LZamBn+LTGTwRDVPq4/YwKig8kKyyJa0A4BDqlvI+l1s
R9LSqJCMno0yQ4yK/3No3x/NbdJOdy/KEKccotAepUOMSpPCqzHCkxDEH7UMy1HOvBMN8d0yOhZz
4bPfbo69Qz0n11YYH59hmcFUakMJd+PdaScRzLHTIPbXTVIYmQKKK1fp3Y9OccHMXhkxhx8vT0t7
9hm9xwnrRcJLpEi91N1GlcKIs4eReb88NnHsPSxOTDZ6+3Gu6/mY0M7Inr/th4MLPEWdIbEV7z2J
J23m3Ru2XOyZXZOWsflZYlW+9hpDE8IWLcOYw1rba5xXLBIYHb3D4DDIB6/VORr5eqRVSX3IMPdm
z9IsV2hVwsGvMs89/PrwB5TB4uat7DOcHufRvDSrTXQeGEqUmgdGv9a3eMsQxTiutIZM2YAE92sr
UqcvWUbouPROvAX1OdL/VrGdF9VSxM56vmQ9crWS1HOlLiHEhhjRv7r39vYnoZxq8QrVocWkEetL
5LNrj67hdLSsBHE3BqKwl0TheQENeQpoMgPN6kBu/pFGVTrZgkOp7pmiyklV9vVffmmg0SKs9UUA
p3Aeg1ko2/AYuluWgdMD1/vj6EWbsrp3GSWT66ga3BAp/m9sAtYA30BrYz2EmMgVOnVD/0UfR8po
M3qMzkvLZFMh5XvtTv+s9WEezs2JaoLsY8CJYGAYAYhIVeQAxq/dFL+IStOoQc/Thg7gmDxRpDiv
nTQv4JPdn+bUWUUcTv0GoxoRybKR85FEPcCFAC0EX0xPkTbFW9TOg2hI1EcVlomqBx8ayFBNgAgp
jqg0R/q+ys+OKMY+IwNRs/ebtBA5SpWjyyJ9pVQIBTXyCAlWh2I30fiTn/JfaahgSe3BRbg+w2MU
w1zrHiIcCSP0rYGVJAP0zDAliFLnz8bwNCgNU5za97pmcvVQZKvloIL+2YLVeEbbd+JQWUwHEWn9
F484Pj1UCB3iTFy69xD3HqOnABfCChn2uihepawOuuoyARGWitECglThrLm2Rtw9EfoB+kUe5I7m
hX5C80gcvViDxGfHCBgo9tOFs03Zyh4c+ttZdVKZVAbZiGi/S7TPIZhNJso6oIVwPYHGAWi6XLzO
kdxWDSdYzrAjkR5b41BPR9Q9KI8YAEEGngpbC7RZxzcH94RbCe63PUH2p1pQerTrgFrBI4grI2zi
wUbeOMUKE3uv0tYRy9Y3pYIGBn9Cvfb/ZhPkMWhMpUB5/0hNLrV4oRqvBHRumJ0m1xmh30K3ZBJP
iuaxqgufuq/fT8/4qXA9qsHJL/ff/QviYqiMnFNdDRHkcmpLP1qUNjoosmTAu9YU0szquapNv+OL
X2c5lkpRabZuH0AliTexVWO8FvnzVY0EvWIhv/vWr/Fb+jF+rd9wbk9SKm/pEmxrSXGc63uAO/ci
TqyOb67Kho2+bq8/6r0f3aV/S85hYPbtfgImiHG+d+uZnNmwB7PwBZj/bou+A/jvq2KvGaoULV49
CEGz/f0vBV25/xWfIVp8x8nKmHVw2V4fdxRi2WMoidmD2wvchqnNYTB51SdCo4rGTu6N3fy2bYaU
pN4O90jhjAnH4Duq9d9Ejg32edp/klV89/VNeZyNX6xQw9qmtkn36T75u2VOzaQe5pgN52rQko6Z
EkSjlNXpNEkG59Ft8IJYXXbsrVr1zKsUuix0wsfRCudyrAqffgn+A1pPHTK6rU0qI72F2Gcz0vGB
78mejgDTs/pJ5tRZ25Vr36GgPJuNoBSUsYoaNWZ66/bsO8om7/F3+hmVsabHabOHnT9uug1cWBSe
PZGTRv0HuKY9Oy2rs++U8FLB8ZX8Mr+P7rB6Lcw/2R3hGY8q6+hf9O97dA16SyxLs0uJ5g9OBJJV
gVZ9hB1KQ9Ss0yAkT3E8OTovyCSoXfKv7dcxMgDWqPNd37qCUnV8qk6ZZUw37cY6zlCV+99hheBY
OgBFKMrwJTT4Ev7lsg1yag5pR/3Fn0SWb8hFx1bdF/cIWOtf5GHOOpZJa9kH6mKzPAyh1hxwkNlx
JyeaUk9nAktrxLHyu5Qk1powCr6/Udh6XpsVqD7A4YNfu0rVWhqtjx3gJGxlbvp2ju8mn6dG2bfi
h7v06ZSeKKISkuwL+VsdCniR2z7QwOAG2L/1gbyOeClt1+kyXdbXyVwORbQZpuqIpTpKAQmQpCuQ
4EoZiUTCaodePJU0BgrSlMVb8s4Eo1ZnDxtYz87jydqAEcOtNkCWyw1ohdhG5KUyOTDZDYHHva2I
6YavMkLgbpk2ACCAwIoG+J7UJCUsFqRYnWNN84NbC8F9bpes0B4V8hqvWqJeRRgS0is5VcfpePBR
l9BemZQDoRySKgVACoEST+lpBdeLfH9g/yZoJBwdbn7VxtiagFE+fO6+wEVdjcZ4B+Y+MonihONi
1DzEGxP//5wPVpgUP3zJopX83bqHpUYT3/OrSgmlm+bH26YVok5W+C6ClrRpSut1MPagfz29hN/L
H1/tlYIDYLovPbWGYTauMhmUJ4Q/3xWmEZPjKBnQdJu+VWJx40jF0vroP/uxR27VQZbW+/89oV95
fi26pWQXuni6dA00r8IpFCHGrScXXYVDxcwSA6DrwpkMWYXcBTLUEor+5FShHLXIOE3G520pwXUR
s6btIrSr981hgfGk7Ng2kZR295DsfnL5PfisPF7VQPxynFlkm0SyZAxyYihsDeTWdcQbRAI0SUds
LDPUrE3+KnXv0I27jfapay0EldptC2VAcQPy2aQzc7VT8qkgAVzOBWPScgQ4B2amWFmhp9U3Yd3T
zqwbaYUwEGMWN9H0ykBr32HWIdfMWDp4DOmP4EW9yw9hiILJNJDyR6oifC0YPR9OsHbGA02OhatJ
iVTnkSwTfDKEd0CTJjKZqT21xvUxLY4GyUCpU06dooOB8Q8bCybeg6pKUdff9qw1GwKcfAz/CC8w
cuDFK3thoixtPKU9VFa5HZeGWo0khQLHHKmVuga9jbDBJsJUPM1KxZshvOUjSH6qD8bKwKoY+3Xi
Fq/RTXOFptBDrWPK2yU8VKt7ha63ccVJxurarI7MuVSYfVx/55VH+MH4ir5BxillaheL8xJ9jWJf
Hd6QouQK1emoDVEYIE3GVcsltHHhzUWEKjCGTn5NQltgH0BuyXwli4BVhOojjSBYmDQjk+aniLeq
IAj0VYwdVNywyAnliQWwPnKBrQkK8mdoY7wK2JrD2hPI6hPZCUltrEdCQW7tZqi/NzAfW/jDCDqp
thlmZKiPzm53wG5wMiIC+k8zgesJHoug5XhXTfDNQMqIUh9rI5kbjeBKY25E/MyPcIZYr5cdzCxG
X0I5maftJeFeYisVAFTxnWgJ/3HyYz4yfTq5yDN+/dBCgNPiiTn4RMJfaaAnI0SsLtQoA0RmqWyk
ANEosucmhom3A0/j3ICkydR6gzhzp3fI5yGylrIJC8Xhjt7cgKSjl0uTYgMF1GqFol3ypjowgiby
w9v+yKZeh6a5AvciXFdQLniSeYh7KD47vGmKBjjtRO3Un2ALI/emxkCCdJBSRAD/6qMP3LESEtA6
ZYv6Wlf3MFfqohKkKIinOR2KQYt1wDHXpdcheI4oHHh8nfqoyucnRhJ/408i1ps5iJs8QkE484U3
UofMR+wES40fUn9ECi4mgdgQKq9Lih7x+zGErSOKdELz/Kc69fop1Zt5aNGTS6/NAOkWvyRhhIaj
aDVxs8aWTu5HnJa/9FFiV9qZ3zRCYaepMzzwZUc3rhvqJP1bt+L+2z1t1D8S1hDD64spZ9I5aDDy
EFQ4+iy8Wl4+kttC/m88jDQQ9NAEI6jdf5+Qz8Uv5aODB4wVNarLiHof6nM95/ob3D43lBQrhKGc
j02NfE4sI1n+ogxBDUWkQvXhCUdaqVAs6AESVdCFYFJUIqnR0uBJPJHMPbyaJirDS/Pzdaj+VX/g
qaRn/OIQTUCpvQyI3Ik7jh73R/YVLG2plr4/PgxhS2QiSJZPdKZqSNbYwPA5/9T3z7S5LcHYjc6/
FBgRCZZcSq8xEvf5sWWR05To/3DsGgS8T+dBbLl4I3RIocekpdZVld7fSssI5mUXA23V1VXAPFMr
nBMrUcnEod43IE4Bi8IVvXlnucdhSk2brciZA+Tio0ALzNaoU7u36lNep0J2SmmQVgGoUHgA7A/k
QvBxcc7kz3JJwQx3aEniWGUhLvq7oWTA7JoHWuhI8EuYEXuJl4yf1C+37nepkcoV7pz6JnpZqB7M
lRPVH2Ui0j/xjHWGHimfpr0uk5pWvnxqKrku5kURhSUmV/GwsLbULoN8FWtOkVEP1K6rLrR+Az0p
5VDobKMrfVqgcC4nz1croplKHGS/2S9KYBGGaPYheojIISL6iDaTdzlQoyfzDEVGrV1ks7jEVQ/i
I2MGFSCNIaUSZDypQhT6UfOFvloQP+1e25dRtBbNTRGxwJro94sW9kmdtBvioYFnmTR/CjyKPDJq
ftH75VkzqUt+aCifxnGrukwP7Rqg9gC62DXuXaDr0UxjedvY3XssJLx3dQtEQYuUzDdkdqL7KKCu
FLCzg1e41I2qfIPwEsQhX9pZCqWL1KGIQxGNbsK1tNjRdbOddFfXGwH8m3CN1mJw4UO3cE2Rf/r0
D/cXOmsB56kcw5D0JIalMNOSQXw0N0c4I8ixnHiS9Mf5Zbz9oBDRnzl2+VPsbBh/RhdHUJdIUrlC
/mA6DkpToF899rc0eJPudmESMlYdGnGPcVJkCeI5c9ktr79QFnXuRHBFquuGWyfCPjZ/6Wv+yxNt
BzXUkHl3NH0QuVdlGGrT7UJd51d43Y0XU3lUoqzQp8OQJ+8pZ9NCbNygP4EaH9DvAq+HqZoG/P3W
W3wiohhX9xZqB2MgkEcwj3aJt5eXrJQDSeYsBIfqHGAx8l9PiFIFlSZyKU8SegWeYVdxocW/Jbkt
jHgOoGiIC0YqI9HB+UwIcp9KI/mcC2mRFFSYi1CtL0svWkut2L6keaVlNKWwNCQAiAHczpTNaRDl
PftafwXGaFHd9hoMReZbxIYkdjJWs8zDF5QnGtpS25O3vlQ47GyaipgmRW6DGcuOhRKKm5T9xaF5
8MhFtCrgl/YJmEf4mggbvw3KJKyo6RnyRWFGYJpwNDkDZZ1CYV5AbHLgkTKciu1Q5R/gc9Y3Hqxt
OQFx1Xd4a3CvCoT0vg8eRIQtXxnqdhiA0HZRVSEpcJkPHpkQs6LMy0hxoqN4E/IC/+ZXQWd+2yF9
vcxQQetaYGWgyueDKp0iLLNbaLVQbvha2/BsxtGOU+izweW/DDAItPdq4+vf9C0m2jDdY/kxgz9x
G8TqUqsLLiU8Bh9t5Rwlfi/Fy1CX+3+56K5CBG3zYvJdhlBNtRlN70UbGhgPSD2BI3BrLgirr+3E
Ix4YcEE+3fTr5vQ4mI78BvGInABZQFqxGrtqB5/RyTZxfvFrGj/9sWapakkFbim1uskolhebrouQ
zLurK3NZFRiGHJM0so3/bFTQdIttEJH/KMuMF3Bu+/Ux1IQxeKQSI6GkCMRXeh340jznifxCPy0k
0QJTdWF0sT5kJ2+0yvLT0HTQMiRQVE4uSnoKY4qKhhVnDiI06YbZTiZfup5ryYWDTPKj4Xdto0bB
MURBoTDtC97ZDwcrUOK7a29T7xAMDjd0Lf1/kQgPLHQjOxmp82Auuaoyeh29rlI9nBBI9aVILxbL
Z256yAxnkaMNDsvHojxRb6OSn3QXdEyZskSMsc5lxSsW5iJuPGPpywfDsAMLEYnijXy/0P7BYGum
Q9uP2TAPDDilnUJsIcfAqSYKloml/inHqZxSzQOuhMKa/znhsSkIVNOyEJiKkf+Bb0GKaFJFr6wa
RvOCQSMJT3QYcJ1pxkRpho6wukKCpXWNtFzpzOsqYI64IVhiqyazmSn2EwBLqDogQEXnC+Y+0iKg
+wJWbrTQXRDegrfTsFgtf2C6s4Kc/TCIjvCv1FavMf+Mq30RHteVjTg7YhBAM6eXFfbK+/0E66eO
/NjpZlDI5V5ebturUBMrd2HOrGFcIE0plbxQ9KOo61JuuA1CaBp3lpwXrERgTRwM4FYMIvMP3LbW
KtECsRVPXuSGFP2DsPteXGdG8xW8guj3ODqPBPAwJ/dpkL64+B8XF9Jy8zQoxiEAPaPxMEgWunx6
C1oLtIXrtz6ABEM1jdeE1irC9rrbkGW8OyzVpLKK//OIM1+CuXLIRlhWFbPDGMxj7f9q/ThLaU2m
OQX3irfrvdpIjuklVmcc1/cYUtdxm9zvD8G+MsZzz8aYcIlL8PTVmXrzgIxykoe6M9aUIYb1uEAt
zdYI+TBntvWjpkjogjmv6l9BnUNB1ogIGLst2bjzmEFrwFb39zfAqn+ERyF0KN78nlatxKqlfpWa
fNyqVxZW2Kqg3QBCItplFGXtZ07ffrt2RzQzsYVlF1zqpHDJ0ZsRSimq/jYb4xtyZRHVUijo5vjh
iv8KlLyq7U/BZWEdgy9dfVa81OXsVEz/G7fwXqlBg6QP50967UDPzdDr/lnDS+bAy0zQK/Zv9IXr
3t9BVFthx59UB/ezG/1ZwctyxVh+0I1ATEDRJaRRRZ67Fw+sxk/VuODAvbbBgiIWEoxqgMJuXpl9
kXVFsRd113K/Y17/fQi+4wPUsZen51QHq8ZcpAxpX2FFezVA8pe37eoZaCC/1war5x+9PMRBp+aX
rQyBcKF3pTdAp/Z7aD7QIHdF6cBjvFvu7Ue0KqBbB/75ERgTsdTPO6j0T+82/F94ebTHhtMwsc9O
Y1EJUYi88bsdlS5Nw3Y+SdsGIoXRF1z2x7D1sNwjGPLdOdnuq+LSo/Nx7TzsNrBq+Ffi/MREVckd
mxE2zRpSBhq9efY0BtKm5SFKDUg4J6c2Pm+9uOKFf5d9+Mfawv/z48t3dL6yIZyDM/EAm4ioEoJa
VLy2xqCwBYmjgM1MJ6KlR8U9Y4Z/cy/0xGb/X9eolHt20r9Upo1Dyyg3jxW3gWHYZ8WbbnQ/n3by
pvz2WWWdStqp7m/wKhbxtyvyBjVxSsFs9MPtRlb04ITuQpaFUoKenIV+ttBWVGyAWvKObEq01vnF
AXCxWLybC4zt/L8/qeHYx6FUGqRrd74Hc70Pbm2DslCvzia3SFwaLdeaZriyIhd3gjsfNnLfTy8L
blCvBuX2aSTR7htZg0Z7NJDEoZA32FhoyxdUvds04dav1loG9aReByIvdHTSaSA342dMXWmG8a7g
HmtLEp9JTxGZYjJSJ4YU0z8b5qvky6kiePknX4M8RYL2CrXnCnCwxXdcedIZ0aGGd6Gvzi3tETl3
9KxxczvbzmTXoKAP+RSlVauHFkgmEFjM4UylfCxfm0AD+E9WJbI1BvKokedmJRazrUtcAp4B+uXV
eqU+vOPJxzPHz/Zn/PE0W+ymuOZ7fZ7CUkHs+/tftfNw61NM/nMSuuRpB3oeVjtKkDsZ6wwlPfJR
6nqEtTTqUwE4r/B9pEOXWA/GK1IEUXzz6Xf03q/pCbL2KaijBoKQM6yYDqkt3cI+kzdxhh93TLhr
9buWlXLFtfsmUc6Tp/rW2rTnYgVp/FijB7zbphUkhOhTTCqmF1D+4WiEBaquzBktDdIHcCz8NUb7
f3vW4iCotZGq4grMkoEwgKuKaTtu60BvvclwworN4wWIgX0hYd3R4IKVp9gOi155nRdXpcO5nYxY
hXglhoHaoeEe+zMgX//7y5wuyTu6MOoDKWmrGmaRlMv+HVeAEe4oWLkjkpX1FHsCY6lQKsgGhGEl
IyopEMo9PLKagHnaHyS2hQhLkksD2n4E2lhzoj2daNtbyPuwY1YxxTLXBL9RJe08qgCewQB+z7+9
0yQaUYmrk2jEYXO7TliLvFq9dXu36kc/+TgGVsqLGFXV72X9DZ4YEp4Cm6Sf6+5Bstua4OKIpqk7
wOm35lazYTvv/mkCHj/kfSSIgBtu+dfovWKHPP51bZXhZpAjpqiknZjT3L93Sf3N2NmXyLKQAsBq
+zleuvaA81hbm9jNH5spGX6lLZIAv1g+tt5HP300caMwXijo5siX06vX2DYv0Lewqz20r2V6/jr/
cN90aHeCay/SfWeJUT7Nf7R2M9+E59I6wuzXIPhNrZtz6BJ7mDARF9dt531xr7/Gw6mf0Mxd2lbW
2XKmOmB1keHWkWi17tBHxu9P89H/fH8P43BTXd7TZoQrANPofmxnWcfeNmtk/j6QRpwEtVGVTiL4
V5nNVMtyi88dnfsNpALzK4jRlUrIZ2l2n9V23K3I5sopQexHs/hyG7PK9ItTlPF0byhusISBxP4B
z260L0O7u+U8o205dYBruL/SEQs5IWxMaOZD/KcSPEcwoeEUudt6cKW+c3JsWkln3oMY4WY3Szso
IHS+bqXbNoPHbj7JMbplXgEwCv0EsxTyDXkNPlSDj3deGtST2cVjKNK1vdGuO1HdrSJDInUqtys/
ZeR17e3BKc8qrWx6qDqAbtVKL5s+jdH54VzibvJ7Wie/V1B6HCnZUo8O3/BFu4xX89kzgv8dj9ll
YpI/z64Tg1V68l2cRpfBYXQ+oGiLJjEa4NNM4imb3UaEeWKWhIo3bhXccHD+sfbGytqj3MhAUuBS
s788mwRAfGVwZSpjSOH1HKFjxcn2z5V5dt97lp6xbhZ1z0V1fMyL/OW9sa/tq56UiKZXAhTMlQd4
a6tvhm60umZ6F42O60ipnj12GiTQtQNtTx+9dBD5L5ya/Hevwe5PmNRSExAdN1QIL5T/hZzmRJ31
NDwTaj7dNIEaeCb/xrbrONZxGsbD1zyZJtP8HmkdxBeEDjSeRovKBYuc8KKvLQjsfDupT2Ky1CWl
ZnONsvSxe+z4n+fWfe6q62yiWrW1qcLhEv8L4S0VzELFYtAbPfMpABP33ckGcm8kGtwq0pcrSMK5
li5GG4LWKkVbIvAAG7LxCDMWyiy449Y/jVNyi6nmSh3CqrVmlqZLuchCEhrUAxmGML9xUCi/HSP/
stb3XRX91M4eVG1H0mmIrohKdNDLZiOWighNOtR0h3VEPJfqFqhehWHZ6hMnjaOhci6g9XZhXYsZ
CeITuX1IqyZCkbi20l5WEFd9oUvUp6U+Ky6dgLM2YSgBodjSF7/cu4cOnxJu3T1n5UTC0vOsFAsq
2cyA+JNqkVLpYDUjnbKg/spSROGBmshdGaOgsg+YMtcujB4e1ZIaRrswKdpUtG3smVBlCFyVA5V+
W7YjB84z+yh+n645NsfbKWE4VNbpdhrOttMjElmpiKQrxKUFD69Ooy/vRLt/CiTFLv3gxdL/jstY
AlhTJM3XOpZL0EbusfuFDYhRIdPm1pP7QKGKLAeoahAq4TDQuSBgriFeqzJa2W0xNpBHCSrojv6W
4I3GywhnP63T7O1Kh1sGeDeRduFMwnGdP3bRP8y3K+t4KeZndSbqVbgLd6/1YYdpBQzO7zre3Xb1
CR1Mp7TMHWn06Sj1ij67iHP8ZIcqB/aF3SukOo2eDLnfy0snqrcY9XWGAZaFHZ6FQnVJPTk7alJ8
x2bh7GXwYND8hCu8h9DfZb2jH/nJuvJzRKga0swaXxYkXDqStoUvQ9o/M+fiaXl5nWfL0vq9O/87
ctx2UByWj6V6eRdv94If6jycXuaXeWl0nZ/p2TyOxtmuwe88d/a6zrVGUE6fe8xWgIthTpqzbHJY
wqnkq5a07KobLjkbMFlrME+qI7EQb8tobhyG5ujY/+IlkjNj1cVTn+ngNo4OSiSlD/YonB6Gp+Fx
PC13a35CHDzPW0W3z1Kfs5/7GX2wUOudN+XdcXP/V94lt9ZR77GLk644DPe+4RsYUpy9tHPvnD2U
fdBB1OO2kEYbbRZblIZ0/ZbvUvP6T504c24BBJH7HJLI7gCH8tLBgpfrg3ttrz6xL03uRud/l3/l
r3v91xi9ZWwSkdJ+O7DHSCW1eDClIKqJYiW5qCgdmlB1lz3UBe/k/xDYwklDj7RDooeZBjDqyz/g
iy+bkgbVOCpTrcryjJ2BLA3isbmMjKYp5TnKlYMHPLd1L0QIlebp3b2eCJO3yeR5cs1H81VFhDIE
lx2aR6Lp5IKhC+k2yW01am5xzDk3r2Y7W8W9Xo03XI+cCI5TiG/M8O6/oXoc2tveu+Lfzf7NDoxX
93l9AvZtS0527BgUdtg9yUBpOhwQEZe26krO+qmjcMvIXTWQs8Fzo7nnCPeuQTxKRiWPjbHkWe2f
LDg83OjiYqfVu+XtkcXQuXYao2ieQCKK5nSb5mKohxN6OASJtTaPDUQDa3jsRA3YdM9eVGy/RKG5
yRByQm020ZiRkU9m6TpfnUIOWus+mC+AJzRdxWgZ4wFGPJWCtV5RR2l2nmuCnr0bD6TX5RWhI7YG
bERYI/DZgWDKzpchbUKNYlgjOCgOqCoy4jd78EXeTIur2GImom0iljJFLzk68NVAaBdOGzDC6/xq
KYj6OOJgf3Kiq7OkfioDoLFxEjroNmNMBzsJAuEEKSxZQe6uoYy+1I97N/iCz+DWu6KH1IGVCTFC
ISd+roxpmaM0j6HVJdw+LPqiOKYs+C1rJk8SQSUqKCJuD/i0nJN7Tf7T0Sc/M7wXNJNv54b/3buZ
UJkCMA29FDdQykaQnRBysAKwJ/8rL3G1aMvzzMTSiEiCAdF5cGUeqLBN79OqU82UFFC7rpTK6Dz6
tV9GUcKOenStmdXbtrfl9hYIYH9DQIqYlKBwSjjZruK0Jj2m1Loflu0Xc5qg4aL3ViKsrDoPGHP5
Isn9Nqbs6Zymx/GDrWaK9oBFsJvOa8vLprZ8zdP+nTa/EKQJLJ6pEwHZsjkTwqYO+MINu1Se40E/
+RtMouro5tcGpaAR1AbPY9OexQyQG5ZTpfV1Xl7q6aWTlD0VHCkHCzLJyQ+whnVgpwJlQ4ryY/uV
09nlB1bubbshyINnzKJdtIyWpcVtH1KB/Tv+GTMch9CfhX3cHUcleQvJzV2G9PJ0V35LXZIf6fzx
nSqW8iCmOpngOgR1wQEDHApFJkltvefvebKhIr5RTRr3uHFpIvVqiCo1/EdOQXTCPSAQX2r1J07n
q0t9vQHPtjQgLMEPo8L9KZSIcixzmUbZefTp7pOLjgW9QtdlA7b7ZI+we6W+3PZCHhqP4/ETMlTV
x55bJaDYE/kEPg0auyvSNQwa5L4mGwM1VFfpE3/LHJPTfeGwh9F3S1GZjiojScpkHVL1Fzcp/cWt
NShw5aFyOcGaUOL6qnfEgVF2DijFA0Lq4wDhvf73gXuTfvYIiFw4vf9jH8R9CRMEeh64BDWqQ4dO
6ecULU5o55g9h05ccsrT6rVJxm8NsSbiWa/lrtFOUmJeBvviOOCn0Q5fIly/8bUZvnwDxRVUCCo2
Xo+FHgnAN5CnDkhxT+ovcrbWjj8Hh2vYC5Vq13EDOS9oz81hTavjGidYJ9mAXGwMzf4VjGzzxYK0
2q/2rUAUZhkgmYMQHjLn3wtp8OeVJhCU6RREi8cdhk+7yiSjjC9SsiwaDGJ1q/0codj3D3h39cvY
aXh1TBLu3tE/+q+LGwNwMjeoQvR+7pNjl1UGjXfJMzn7Mn4Lm1ofFVBEY6lbqrAN8a0fhrm+GkNr
1hK+TlTvNeW8E5qXkxbgw6dNImX+EL6wXZedcHqCaXgmcdRkPG5AFtiS0w41UY94vewO8DcRmou0
yCmNSa1AIlQqrzsY3HCPyDXHsdaQE4GOVV+lYfDT6QKsFXVp/+5+p6rZUoainAsvXgVUlCAtKXdO
S0rE+JFSuFXv9bwBOaKycJA2X5X24wGAMzrXA0K3sIuSh1WUnS9f/hp0Nq+MviMbimB1Fi7DZX1e
nx+DQgarCmClpxKHlIXb8SvXjV7Qjl6Cz6O17SP3IlGDL4kxfPDwSn7slwI4uegMFe/JrkOBerl3
28N5js5OwjhHGbI4L8qrcEasm+ABQoRL7HrEvIBbV6s5qZdsuLSH4bzADihx+Gfz6Vhd899FceMF
pwbRO3UTJl/zhTv+8B/gNWJ85evH+D7M+pKGNXwx/nTLNhKPvTumprSvI/Zkl2/7Vo3EvEonHcq7
UOLDPqR+V9YSFaxOTkzhYipL8f7eP1Yn1Ff4RR0CLOgAqmzyhuexRbxi8LYBG6rdW83NyIQGtasD
DHY7CmpIKFtk7XBGgosB3bXUIns+ksgH5C5d6907nZwvSQfY8tN9/tuun/8yBNwdegc8bjjMtcjU
wv6Trtobe/w8OM8yYCmqaXjlQJB4lJCg3Ib3Q7NOjdy1psPLuV+dXJchxB8YpKszyBmlwDoI2Xcc
I2Q+U+thkSHc6lb6uGXE+IVe8HH6bipgrngaQaqhjkrBE2Wl7J+iMz6GhE3/Trh0s61ksvmFZAEg
AtQBabSMv3szozHmzbkytInDsYdADFXpHH+ICS4W7udu2d4fMAL/Ns83UvIvBgJZ2hFqSPcDMIj5
GfnxGzEFKCLWfSRNVNEwIVo8ejdogeS8r2YFTOjWSjdRo3Wtgcl7DUROg+cOkvnyU1IQn+G57UNo
TgEOaDCwuyNAheGPudDJDxkDy9jGiar93GHOB2mdUPsLqnNxbtAclx+KIk8nxofX55UgI+H9gO2a
3P00EEt/Vbw5Kj/CGhT8yBxR9kR1ZxC76JbqToZ9lrbXBMARcwZnDeh5RfVb2KtQviC/LVed25Hk
9qiiuGhjykxBZqn31XqkoxKWyLtT8hKlulLoRK6IM5Q9SXVLLaNHoQMZxJMuzU+W5IrTsZtUx+nj
mDVXq9BBzkMsrhKgAGhq3ES0kElV3o96Ijsf/oyXe/iD64J8lKmceeEgipu38vDyG3drP9H+PLXb
lykoIpTwTcVPCCZVgxM9zf/uKHOOP7rPXwA8AE0F2zsAuJhoL1pc1sHAgS8heOpQ/h/lLiGFHlqf
ik/Yeq+jP3NsYcwYnDqyq1bMoHvl34IXJHgS/VgCTzW8kgZEQIJKq7pX4VZsTwENvMAciAEaCZBH
SLahlrz2TjGNgZlWO5uLKps74PxjV8Nd4cy/q5xGlcKvoIoivqqnr2qQ19wo/t2xWT9ggCO2kv4Z
ZQr06G8u6r9RPQ2EC+rhtJTLtYOKbuRahHcdx6X7fgJcpN6dajFVkJb97bIiMuJT8FaYA4lzTCfn
TD0T6lCZvr3GncT9bbi3kldFlvnHpHpgc9a+v5oAn6GvGvWrl3j8MEG7+G42Jq8dC0QG9wX9YQVy
0ts5jDGWDjAJjqImpklSNauMV0YzFHb+aX3+Dt6j7+AzzobGNBuW5qV5bZqigZuCxpkbRqKA9rBD
seRFkdvmBjNnkd0d6Rhu+CnAUnnQ4wbvzB9z/11V9qdFuhLV/Hymc5QEjZ9hrU9Fq+AHG50z+8cb
Tl3wpZUwgojKUPI7qlI9bhDyqLiZhKzGcyHFuujuqkOpN6FYK7IjeLCVLOiqgNIzpV5GY6P8e/kp
6JDElZoSumJJDFVG05Gr+XLqdiMCT3belhv+pfsqFbTVd5oguBbFHi0HHV7QZt/8ytqevUBNlvbv
hzh5d9jFvo2KMgpq/XLn7ZWhUWcsIW5moGG1vs3o4IYIrWYmkkIAzSADyfl7nLrU9CrnJgiyjVjS
HFI5I8ziVws1f+ZhlLdQUwpRcTKYHRJISB0tVZzYX6QJ/EQfHAlFU53HKm2jqaBLh4Y9Dlmw3kTT
nG1erjXGZHUc0omkspK3Ba4Of7WxheD/BGeMqj8chovdtaLmkxoarh4wKzMnhZ6Kq1qQ9qKtw/tv
DJ9vt37o3fe0l7xBa7kEiGCQMazg4+EbeKCH0AmU/YAHhdzRWCCotKnAm1Gk+U8Oh4dZDuqB8cOH
KITZxGY5udymL444O2JsSEkh0rkUIzfP9JPxm31bGotCQSKvgeLADOOvdnbeP2b7/RPDO4EeJFGn
rDg+QQy55RuIbqRZ+2ROY7A/BHYcajKm6KakybvsPgRORyAAN4bP6Z8G24r3ekLPRfrXwL3aaqX4
bSHlCqiu0HLl2YEgkcbtU+iY0DH8ysyAy3Dt/V1JesNWDQ3CaVGjXXY2eHqNqW7GmKZCdKGLlJa9
3tJgYSkIR6rUOV+CStWlhlsb1/pw+l9wscbo6VcPy0+ToQElcvV9+/gzDKtp5+nFiwf9ghrOfd/A
iHbw8GM83tGC5F9Hq3mZs/kJ63rvSA1DAtX5zVfDAglfrz2YVN2Gb/v0Z8Vfjl4DeZNXxg2SAMQf
bCXql4CmZaVWAqLLXPEdNCFpCVHVzqH9QwzSGvYv3Ltc33pAA92zX8v3LFYIIba4YwOPAkizpu/1
e7Ni45lN1BCCDA+Khzo/6Pam55lsilEha1arvK1DZDBMYaCFQEJlRdA2JQ0E0lv2zn0lF09IHC43
lgjoMbdKKjuHaRmwa5ktcZAUolbeZcvG+rFLdt/1d40Si90ybdqhS5ltGzWlnHhwYFcSlOFyo7r9
0ElVcS6RLvq3y+q8Ym1AzcNqwsy1YCIxd1iecYlnrsBueDgnfF3OsF9uqGiKoPLZyf4lRG9s6NCP
b87pHzSzuxKY5bb9xUsRlI2qaVAeGSPMyEcJcHzVzygabLJ5Nk+nj/G392LjTXB1lNJRh7zabvBg
/o+mM1tuU9nC8BNRJUBiuGUSmufxRmVblgAhRjE+/fnaObucZGfHjiJD073WPy3KSpIkNViwQJwS
0c2uwp1GmhGjd70nY+RgJp6T1X7oDgD+CRcQ0Q2GI6OWcvvSCZ8cGmxRGRwistnRvFTHccYSL2UM
MfUkuVSGg5yHGbtYTGAjx6TzaryMiVd/llyiH5KGkDCfUsCnZ4uk1huCPX91HH6B1eKgXeHixBMu
+DreS/ATbqgHSls1PLROfLfd8PS81iWPYf1N8RjTBCEynr8wqfvyWNsJXluIP0QCE1UncnJQHnDx
HvpfJ3tJ6IxFo62DjP/D1ARCDisKEvQvmanzwn127B8imlB8/EOJhJRA5IX9kxDQbIsQp0q13zfL
vQldbTcRkVTdYE7yKBWgOnJaCCBds6TcLggscPWOro0v184iND8hdFf8FL8/KM7hwrzu1oYwFh27
wav/U+6ITEhGBUhjERtIiKDTHuvj846VFthAHRfw8mIg6nMe4069zUXzS0CuH6HpnarfkJC+Se2O
yXerglCIfFoTL6n4y4Jf02lL3hPYRuj+EkpBuGCf427dcZp3a3VBtMmCEz9kfpOg+6kY/mgNwbNA
9Lji5Z6TEWSHUEcKG7po7/+VRcEKeaTImW0Ay9Cb9xb6TnH68tiij/73U97JO+PQbbstfPMhwVaW
PlKMpOWjenAis3maP9JP54rpsUKvh4STAVUZ7ioDLo/mVUhLxMEujtOA8AF11VFRkD+UENyASmou
9oKcCKKahAKRWFLhHhTqP/GzIH0m9MUuj3ueShC+nelqmOoBoYeWcTG3L0y7IsxYmH61tSHc9r7G
BII1PQk10Vo42EGQoLjEV/C1S53OGGApEj94vWgXwZHFTGWBKdbtyPCyU3biQd4be+ElVsltVpfx
LJ5VkJbQOjefJxwpvYErRVxmyl1sdc0v2y2k9OsqkwzzAhzTkE7REBFNnqOF0nbypqOpDL6Un88j
PoaB053jY3duCNyOvgag3KxYgY6qtAxikxXx2yK8JuTnzVMmApojkn872gqjv7ImeO+v8ya+n3Ux
cgXWgnaEMELqTPoNtCTT29MhHnWOZeNLOxdf7dE4t8d03xJLl++F0Vt8RH4o8O4OkFuh5SbLFOiJ
Ny2oxX/kouhmRNR2On8ykZEo6IJA6OfeYNLBm+5YbHbDCY4bbgyWwD+f5D+PC+aokVfPn9sb7jOT
HAeRs/BaFhzyg6/PJFln+5ifry2JDpw5c4N55WJEUzjr54Nj81XyMXjcNkzx2nFesmrEwqEWfJCM
MkJuAlEQ2AzqoZYZncsv/ayfOUFEDgRDhNC9J/SxHUZRujRoWk+/jO4V+gf42kdm0r7b4dtJAhLF
7AIzGJFjCMyY4WxaRromzC0/PrfaQ3sIf6HQot/G30LrLNMCiwNVqJ2FxlFoYYVZoGDSnJgBJ3bV
mMAUJjI7YrwV/kImIKGqQmz/2DweAEpgP1BJQnNAMEbjN5z2yeSdj6lEAbJ7kiABs0tij2a97OEE
pQNfYsLLx0BA/b34ibM98wCoBWovpQFX3Oqbl3quCKfPiJQUpF+KQuNHW3SBTSVHXFkycqlfp1m5
EBrPfIn6GonJkyzbs1yhTqBuNbAc3jYFWtaQsX4t96OeCCRFJwxEePlFv1T2VrWslpJiZWsS3emM
hH//7etgLSNwFhzif1lIIrBO9FghYmQiXv+8grysiHrhGmHlLF1zN6APFblRYjCbMRVD0d5Cw/uX
VowklIaQSpsFxbiNlUxLl6Dyf7vMCSB4DBxZ3os0+XzaixUzqY6kykyvi2zSMCUTdQkmShPNNfW4
+edtnycQGB1zzJ4ocaL1m/IgWV/lebVU5w0NoICLRnhic/w4FEZTogd45MAmiAh2hkwqep/BuDxt
3i/7ZYKomwy2OHU42TK/uvRb8WWV94K60tye0hPM5PLnEwNrx0zms+PcLvimf8vfimKgtQZU0t89
WbJUh6vm+p5Kp3bgICWhNf1VDgpfAe4FBkja/k91LRLR6V0i6DKKANN6In3tvIKk2KM5rShZUlJp
2wxJtPfe427aJm6MX9WYxMm43mKnmrZICKft2w2Wo0U0WKivqdZ50TY78ld5Ab6XNfI99Hr8IX8U
3qxBO+NRc/VN1q1K3Jk2CbfYqhz1cauYbWLScCJmYWs8I5WpE0vec8MVK12GvZVNSuxDKK1ri9g+
5MXcNlinwn5tdS8uneh9jfc8+ET5PUM7DhweuTcHccsoCfczcjt1Hxebp89tuhi/8SXeS9Q4jDbr
iE8TH0Rjx8jwAVu3Awo1CvYOJY374hEH4UGKhw0kI4R75BNgYJKNAFPZn5Aw0SXUyMveZOlHS+Jt
Qfg+U7F7Vud+mhz1DQnMBU/EIoSjB64CVuPeeQjjgiVId3pnZOI+3CNW4JIDhr88KVkO8UIsBrsM
Ubs4n7ec0Kt+I2+ywoOATB5E5tv6RuQwEzLkytTqo/ln/ZoBJzDqjieL1dgcE8IEuQ7G260ZPsSk
dQIUwUhaSyea7NTXdCd2N9qJOAYITuadITXCBcXXlCjCktXbDfspKN3tKJZwRIlNA79RKVSDaSvb
o61CQkLVXPZi7BZ1A9UjZ0v8XVvRSeFinorvwOOe0dFcBVbympYMf3he30g8mMpwiqlV4IQQW9zY
Uix4h8E6ujkwCcX3hx0Pkg5pDMmroOqzctmQjj0rdg3G5nGZgwS8A09m/IuI3UupzLOVAiTrp0v+
XyJGjF2evnGRE6++HizLaY8RQ/iwm1n4RYXeFn4O6oy2XFmRcKCjRZTnn8Suuu8XsDi0x9MpzBXi
2FULWL6v0ft/LP1eRO6AIhKCjh/r4fWpO/nb7Ukzjnx0tfx46VaE1cTrE29E0kTlh0ABMajvJYQc
QFVPNQMlY+zKc00LT6dBljsrD9kkbyvyBQXSMkKUYTSNE39p6J7glhuCFEmR3vfj0CSbGvkky+rN
bwlfYyIiRSCIEBTKm9LHHZpWjYD5J0jcFrUkotZ0Rjw1RXPgDPEpIJ6o7uU9v0d+XlnFNbkacF2B
le7gEBMEBYTREv7SWgiZlFMxWsJCOoqf7zSy8GB5VzXaT8nuh+CWxN1LE/QDihcjKIvsUJoZTM/h
yYGlbuEOq+/8m7MSUdwgs9OHijb6If8ERGFXdvolslz6+d/eCY0HhOH083SZEXQbOGrgSOcY+ImU
l8++WBdrA6PPNvR1IFTCld4EE6SGfbt+KCclxdZyT2dnC7ySHIvU7YKVstT3n797dcvGKsKDkiEw
3VQ5MTqmtYrUrTfphcJ99IUDEWQ8QSvEUYZK50sGLebbBPLV1+oaorSHBqg27YpwR/FNk/nPxapf
blct+2BqUhbixFdnUezW16IfS0S8tZP3qqMBgZa59HfKWM5HwJyEiClOEJFEBU5AEJWIOhT+QeCh
XY+rcM8aFkcdUWb/D0vEykIimggFAHH9Erlt7c/zSKIAgAFVCPg1TLy0l/aji87qOvEGI7KwxKBo
lSwME75FJKaINEtzdds8t+E2omB6b7P1Z5+SoMMlZdMQPqp8Ga2DtQixihgjfxaYmEJOmgjOEFFi
hivG0ZcIRIREJBu/BG29T1wRjyvI/WgqpGciXjc6lKf8Wzw4p/JP92MsWRaJTZpFQCzJiyFJUOne
B/mc5ueeyKXmcNm9vXSFQgagPHIfOJ6GBUNwmJdL7ABu+cr+KJYo5z7MNGiWKdaEZXAW2A2UK/Dp
B5iUAjJYQcvSFNMY+y+gDHVeoqEV2ZsStWN6FAjfx/nviiZEJ/wbgD0EWCrtAnM1+RYAvSM/3wjs
HGgIJCTEWHVAmCnCGUffjFcWGjUA+xULFSjj494Y7BUclZ3IlhdaMMjxv+rl5Y+oR/nYK62Tcs8l
F05jGxNt95rTdwMUVSriFsskuc2LofoS4gcIbl2MTvhpgFLz2QA0xNc0e0QQOwI0/lfGyoExbVZS
y/hgWwrGCebPK9SP/wpgeS5oLEFfMfKJhSatgjUeHEDxfMzBRU4+reMs88RnB+ypOGnbfb4dzYu7
8NM+/X9TMilQjzfU1wR66ufbGMiNd9LvM7CMD2u44KQOZ+GMic1UYQKWEQBNTZwGLwHQ74uiTETX
ZAwe5jQnHwJbxFKEsGV7MLz5yx2d3osfbYWiDUc4dYsFs6V/Dw+mZ+Du8sPNIHKkytOh7pzuos0T
Zkgf1Wgjpj17NUOPFGBpeHaPzLL9K3KSluydGwZKbZK341DdKRcdKmFuohZumS8OcHA2X1MC9wFq
7vKWlxheyuIq99uWPhljX+PXqS8z560+yp+lgstJkb2AwWaZeZFlNwpXnOVZZ0utO+LXjmZeLuDM
cMhQRo3z/ZpW/mXFs/b0atmTduIQJQvvSbn5mqp0GrCqvcgl1viMuYsYMFXZ6nOcgnyHbokw44Zx
Ul+VWLjhZJVDiuTu8QTImXckh+Vs2xrUmellTGco7axyos/q/VmaCUZ2X0GJks8kkpNUf3RRtgQR
BemKOeNhe7jFp4bF4lLuxPe6m5nnPEPSs8VAKe81O0q8JuQx6E2iWEyVcD92qBJy98kYDKs/F8bE
PGu4NBgRgzZZgcug8hV/g9+r7NbxmIX5QX25z43Z4BhcTOpAkhMlunpmPH1oPKSV6sl0rmCJDauE
FclDxtnUuQFKj59gfvslalK/dzykhUc2c0Ei/9susOAvu9LLJowdlkduYvoRMUDyskaKyLomFXPf
T97HVppW8kIqNiEZoJjwGMhreEkv0Fv1G9h/A4o9PErfOXkyNXzZ4N5gOzbsVoeZJ/Tduq1UYJyE
UzEguekG3UPl+qgo78xJRIzQVi29nDxQ1foApkzz2yoMt1W7Uz9bPf8ZpWtT3jOGkQP8GbhtMoOv
NDVnBL39dNTYYWEIleeC/44GF2V3ajcpz6pJ1iXFYaBOWGcdTp5JxV6O/+4265HgSz6Q3m3SG17Q
Owz5YugFKg6/Sb+ejc//vMYFC35kw4V+8BYddE+C90iX6nfMnOy6OSqSf6NUexKT38CdsMFS4SOE
anyTsE/0dbwc+rpD+pwOQkDb4S6vrWT7pig/5YjIhtd2SNRBirK2Z7urnMFKxybCkwjasAUaMd0a
qHn9XmiJnQM/IqS/ECQHMIRI9jjC4K/aaY3x/Tj46X5u28GVqinT/E/uGNnYwE+uY1Ww3heqlmTL
2VyLori7lAcYsWObkebfzSRk+QaKuEHMewgegDKaYj9fDi7rbNZigRnsQmIdiSt5DAufgZlogX8w
jYFJedgUunxC6B0DPXrfXAxXoGFIcimZYJ8qOxZDArhYisciyM86SklSSs43pmjxj0+z3ho9bpgI
FpU/ENGEnGgzaUypliEJQ1MEJ4BYvXT7zc9wJ/0+h3Dmf+tpVyhTtXGSr5AuZWzEdDizIfFxaPuG
ELnHqP16vj2l20mJILoBIxWnLT1FsTrFkahxyIhhuCf4IlNBn9BNnLgfbEaFQ+9G6EXBt6mitYIE
DOzmvXrqbg0nxi0BlGds/dBJ8cwxyg6ePPBC1tRoyjoZwKWC4CsHlZmsOCDYMaPaq4YOMimdvsuV
ycIbJDaLpxafzuSP1YmdAIpP5xCideV43/T7NqL8szm1PuB0+jSBYI83w3qRoa3kTVCEE6DH8Skx
vidaMm3kZadIm0ob70om7RXoIp2hfTJjiNBe7lRHOw6fdqGN00OL0pUynXLeCimrRhMaGTbPeG1K
Nt2YMbRUQpYZFrhpltVi+IuZLWQTpl9ZfKhVX5aisX3YKnGSKymfZiqynGQxetn5QffTfE7Dl/W/
obEOaANg2jEFwARP+U5pmKtliR+jWarDA6/E8xKh2o08qZolTyf6oR6VgRIJJPVK9AO18w1hcue3
dejcKKVzjhAft0lHcJPkt8MxvhqOHGmEGs1JmOlZ+i8K+48rhooI9ZGpeVLrtLEbUil6A0Z/MIBH
Hy1DPCqxazCTHSQhmypg2qY3MD303cCjwE22NvJ1dXaLvNExk33tdSgGq4Id3Q7Ui0TUauI27eld
6Y6EZricFyFxg+YiekiSXaW7iMFtlOzshSKPQIwAIzwd0JNMHQF0IuojtVZo9Kmw+LQY2YGukXlo
QvwiLUVmJZM4Wz9uEHkaGJgsJI1MzwJwVWa3fNx+VuY6p1mJo3XYO+hEo98htwbvI04xDO5YiKux
jh3v4xZ/HAIcw3evC/tReKADf28otw7dHeh7Pfq+sRQbr27WMtaEy+gMh7y6IYPNp8GIs49crjhe
dcZa5nTAxQJDhUpMpJVll1fncNeIjfwSqXrfCCa2BD7s81knhk2DItPujXbS6r3Ey0zzkZJvwyiP
tXI31sWEg4NzSOGBBL0D8cBVVHhvyjvZiWATwP0fI+4bThQyJRWqVvnpfp5urUIDOXrkoAmLWhtX
h4kE6OlXEqzLXB7u1HbTa3aXu7pmty86H/hFR2339Wv26abpy6YZSxGL4sr/U64+Gy9p7Yaco26c
XfuWs9e7yfipvLa1I2KMMo8pvgUZgRRSv1k81vRFjR2IdXLblO16xMCEJ5m5BOFkTt2PbRRxMuOw
3vsidlVUKgDtLrL4gAy9wGdGcdmMW556ySnIBmGuC4OOc29AJH29CiiqY/YF6fJJvot4XfE+caLR
nBavWUBfVM6e8SL4rNTbtkqnPUq7ZMs0tM/lZr+LWaquWjJ8HZ0HI2ZLIncO+tskYqxe1wgW3eRO
5WUPcb4u0u9RYqNE3lUo7m0SpStbmg025AacO1L9CLPoKfShuMEUWVLkQ3iwBG9vUM21t1PyOGAr
/XhE9RESGl8QYnBB76lpf2rs56OfZjPkFJmMPBaSbV4BcS/gFxV7aOmwT0QU56AoKzIdUcKJdBqB
16aIcRi4SQjOiy7hNu1cIrolnOY1IgIkGHP9TvAPS0Ozarh4hf0C4Eom2w2nFWX1bWWM1fPg5afJ
uDreXpOASB8qmGz5jqfAqqLWqsZvZTqCqtOdD+Mp0VmksyZbd58tT60yv/WLupzWRJgQcTQZvGc8
W8ZgivwBVdKxSY8SI860c/3DbJEOVPlKSo0kOYOtcVCZ+zd7M1MFE0i4RgFYw+z3AY2wPWjnKL2l
uyqCILk0qZNIfkokysfq0y8kyH20Rjldya7ZnyUMYb9vlIywsrqlR25V7N7VGmmxpV50IsCIdljm
saOu8ll8HrBFeikCEbY5EQIfw9CCnBMEkdIfcG9fS/Nc9vYL1Oev1Bu0nHSi8TfPDW3o+fWVQKqb
AEylBYl6+NC1zbDRoZFyWh00/V/yIHpUkS+QraVvC3yohq9UPQBxPG/dSelX3KZ0uCFMHM3FnCI/
Qw3F+5B+BALGnjGaKUeArWnvibG6XHzoZuKoLQQp/ZmOnSuT+jozBdalq05uy2S84TtIH0Seoyb7
pTDv6AsXBpqYc4VNWYONdcxxsjDv8j0MbEyCsim4YtaCOuf40Xj2WmiAkWx1B3UGcw7LN5z0Iu78
0QG4bRn2CAqzlp0QADjlacQCrE/LyOAOL7FPENX287wG+Mp/ZadZoBxAdBA6OSgH7ZWdrEeSU7Ih
fMV3A2EE9dUxneJDzVwOffX7zWn+uWtHOuth4gAsN4fBy9Jwp3JEEDZ0DqGo99kEqJXxQiDIK+72
KtyWV1q9g7mFWYCiD/YacpeRM1xUvM51BGAQk6KZnsjctINf9tghqhsxEoApsN9sCh6B8XcQtidw
ie5KF21pso4tFWUqvQtFeIfFDaEKmZihq12jmHXsJ6qdv7BrLAtzPHx8ygkgYW3AGmrJGJhAAZFY
Qr+TAMUMdycO+efqPQtCPSdD+6afacNVc7wwHjTlPf3xewvcODUkMkjrcgKBYwi1Iwc0+AqbRLdo
SdqCHjbdlr+fjPvAeZZeb4wHnW/gGCN6ncND3enO4BrsibrRR66SzcpqHuzrofviEceNrm1f+Zp3
+i6PFW0eO9Jw80Zi04y1YwHsapAEhSba6b8NaRvB1V9z9ncctNppcPiozORWYdQD9LrZxlzHHAM8
OwKoe67UCYoEm/P0tWUVD0Y8eig/UEkhID3p62KI5RHh4gKVJktS86kvyzkq7mjb7MrTi03c5wxS
cogfFFbadrCtacMunc/eH+iWBCVeY3NADS1jB3VvaF8AB34MYPzEHd7GYTmOGZozZGjRrOKQS+dE
s2r5eEC3oLgdj/wOR8KWkWFMNuxQkyI72X2mOjU/HfFDXxi7gBzIMe2YMIa3HpR08XgrFj7VdzAe
DOeDaloiZgPy/AmCRUjXHE5EA1AyocwyEm84susB4g1qEeB5eRZkLoVcZ5v58YMumI47/NLRf2FO
KpZ1stOkVYf+5lF/Zdv3msnqKOhqu9vn6yrAdPZspv0bKhP/jvYc41sl5kced6odwPFhA0VfT+9v
RifksVIIMRLab/rawkFhCw9LshnuEKy1dru58Xt9XCwZQnrDwxYTJFc8aG/0K20gR4MbY5Y6woo8
IuZtYxLVQycamn6j3dtohqptCuWNGk4itrUBy5P8mBRklRkRnEQs8r9M/cGGTYkxPMxrkfx+pe5S
V/KaKb8SWv96IK/THJ7IfjdCofXmVcW8N3kNyLIfTUTA1vukLMXvRLSssTVQLTkVY17vI6wm5t7I
MeuZTpg50fMx6OY0YjfD60jOtwAaCcLYMmir8akAi8CXmsmuMqw28JNFdQo2szduIP0yuKbg5Cf1
gs8o+BUuhXAuHRH870k8yZYEhIvJ4CUBeyYlQhltBpyUlzZcq/S73wFa/8xqvlHS1ynNsViW1e5J
qsDs+bKrbxjLmuazI8ZKKOIkJHi0YNW5s5yKwOcXs9SDrYiKYNw80IXuQHDN4wfZAZfwicDYzQO/
IbWHmIDXIodTL+dwV5xLIE/DO351rO1D5ukST8OUoAg6x3n+imm8Hc7w3v0oY5ZW80fmqP0iQ2X/
ZTb8U+IHYP759tMe5UfPNrBUKkoqiGOvKD18RHR10qO5WS/IXKFZxqXm5UPEm5MoFUNQNUQb0OlD
2js7AkQyJ9LIK/c3K3haMlsWOhX+joGK3EIzHTMRnE3vyCe7eXHkL6RooTur/upoOc8Zu8jlxeF7
NrjoRBCETkgeME3nuEWAYnLYW+We10R0WhzxfaiSi1w82JoP/uEaJZ1T1uNeWVR34zYud9E1PnQR
O02X0ZxdI3Ubn58PDjHqOnKP4M/e4xspzuOUdKWUuULUwUz0Y6zNRFumNwd3YcmoQxho73PF3gnx
VS+zg0HmKoovXGoyEjeX8lWhFEbjv802eNNHrTOiIzbAR7EZmjZIfsjNxvuqHupx9qv1YPCWTt0r
5l8SOnNW5kji8BRw/dipv/prtSs22OER3HwMuzgO4CsPihhN99DOEJnZUvEa1gnCHxHqSLLidLnk
GrnDc7DUFzfSJrLpDb0F9vSLmCIphoAj2dtWjGhkpte4OODREF6pZNvN5S/2llBzzbHGeO5gJlgG
9tp89vz5UGvkliHZgz3Nk4I6HAk3m7rDDdSPNPvxJPWGA4tiuilOsbbumXdJT7Diq5PauZ2gZoBQ
RmP6QgyaJIuSgyfU9VYFl3ZRrk92GvpZGM/SzQJXeSDXGvC6jL4LnSHwHYh6AcmSUdXbw99qG51p
sIMf7Yu4Ds4StJbVMltTxA6OnSH+yMA6qIyZ3dE9qiMH6rWiqvKyO/VjsX8izPepV95LmfOzt7or
UxYofQnZK1aiSZadz/1V2FkohicgJvDzLwo79BeiBCNRKgcFQalKiS9krO6n92JmNLcOgxc2LTGB
ySUTn3uy8sl0fGSsASTSL1iwBR1GSJghAptq8kGTT68C3RDY+q7b6HfqVsqJWIiIgVRHbMt7XDAH
ZnjoNm7GVTcS8j0FwHLIgChAbCf3FauZDJiFifziZd1NshmjKRjDGOV+Mm4PzQkVhvdeDU9inCNn
qJ8QJM7sa7dj32v8J6NYkN9ZQTaPXz9BuwGtHY7G0iQ6YK4dh/Ra+Dj5YrzSL4s+LnBJgBReTDZY
hZOSe3vohj4u5gaPXzHmniP3iMfDUwQHxdnsloqLGg1HaPI9rJc1aYNXxkoqmDMUhRT4eIpLg/6t
Zx8gwqRe5dgN9NQ+ytoS14Z6AF2QD5/rk6gU5iAqwi7+K34XTU2KBuTPsIOwMj+0gmLutRiK/X5d
6msVr+rY1bJJktkmSWfCHclLZ+MQmzMSQj5EXrmYifQvMj08kUQOg3QjydLgmhxTl3bUkTyRFoSA
8m/22L/LdbOFwFoYmXiomWj5/Mtlz2wR18Ad+POQwhKjNqCbmRIh5Ij5pn8f08+VnYL3jSHLvLwy
N8itCIoSv7kIUQ89EYJZjDuy3kOMt+IOAEnwIdzSgosS016/+joip0DMHSV62iM1jEHH4EJAXhgY
RFycyMSdiKBf4VUQZ8bN2W5N3Bqfv8wZoUhc4vBM3P8yjqZsB4HIgiWx/yaMlId2PC2w/X5Nl9PA
8sV4G/MiwaOJt4RNm7e4IVIT/U7g0musPgv8ZzABq2T8INbf2fgddx/AHw/wexV6BFDYHVGh9/tR
qOWEZkjEnWtjkf8ocgUbkaa8+ib5cJOQfCc8El6IAgYTAvbNVWQQ74s5YozQAHPEvjz8ReE5RIKL
dMTemgzawlMpU15Lri2Omg1FoCuMvekOtSiX9d/HYSri9D82iZSUi2Ki/T/bo5g6TeU0POc8VI44
i8XUTJNBuc1feoHw8YtNPfZFHqzQQaLj5Htcdnt24I20DvC2E9j7JmZpnTSTeFpC0uHnS20Vf606
USOx8+N+5zsh7nZZOLfDkHyhFQpweaIdpY8LsvOcZdEXZBQF+ZAEwLc9ktc32jBzTO2twjsRTsM3
ZdpqgF4cesJEhSU098fjprHEj+okgkq5j8fZ9Sy0SKm1+N6LkTY3IvwQU9g0VU8BEYgYu7d1Pqvk
X6Hcaqxq9nSgqO27eEmRlv2Zk28tIq5zsu1WdFSzt3W9/imgxYia1VXE1wr7iO4paHoQwqPVEN6R
ivuE/YOP0GUVWvGO/EqUjfh+3GgnQi3xeQpvDKuSA+VPh4f5ZQcS5cAgGkeEwITm5EvT46wEwZjR
E0Y3qxp5/Q9TMS4Q3J+n7ei7/Nj/oG7ADDHcNA8NC0NwTlZE1AD68goG6q3blN0cfG0AeHDJ6zmi
k6ZH8M4ikzNHpiNXXE138ZkENB8IaRYY24Y/VCVl6DQEBI6b0OFk7HajHpP94JwhnWYIt4H9kvb3
/umckqVxQse4b2U3BvfMXTBQ4DtooKGd4mG5Dl2AJm08qMg7c8ONDuxLcRiy59HGLUeevK8nmYyq
JWxW0jcmfwMSJ4VPweA6I8kICehoam4Z1BUR3YU+HtGoSg5IiprPwbr2JMVnFa0QYQN46zjk4Sod
tDPycx4gDvVo/xuUGUfnfbq5xpJ9RwKEADW+4KM072rDoAWZKENsN/PgDAKuCnUNMdWVeBZ519TO
zKzjxx0+raLr5E0T5hOz5+8Cyel+uyWf4PglDjm3herfhDdeUfIKiQXzVzaSPpHQxtDAbboHi7q7
kjv0wdwODK9br3IFqAqVFG4IjCouw68W0aT99qsrzDRcckoy3Dg4A2rsyVECYi/xP4HrJx6KMM1G
bqZzPTJyL+M9QVRT00r2IsnyX97qkJEEItVVaNyJu7M/dwOdEb6lXZtYxS5vLTRFgLf5IRg4er38
7FiH3YsdRz4haH/afBkMs83F5Lo5puH3KKyWSXWGS84FzYgoGBR2DYkrhw7NMqnXT9iEWWx61vuX
IE99BkYB2lMCFpBawbCZShgEERc9XRHVpExvbvRr/rnhETd+8D3lu35dZWNEJOXb1V5i5goTyD1l
CvrEJiBlK7mcFMNHQxnsMpSOVr5F58CugfYXWKGli9kCWw0HoHjOe4uAA1XzIJkBAqPc4JeX3xf0
cwBbdTUdBpsEjofbbGflmMDuZhFD67/GMSri9tSltrxHjNGXxO0Fa32V+mBqlU+wCFSJjRmIB3He
XvrG0go7h4VBqlOceScB1SxzOAWsUx5HpW9MmUdK0CHU7YowwUnhKRtypDkMvjWKnx1ocoYtGMrY
TiUqa3BLKymchC574IM9jsJtCDjyhU6law54XfjucAbwpBmJkOiYqHRjXyF3r7LfX6+jRADUC50j
NUrqZpSNXAd2A9QcMM64v54r3KE3ihrGSx01CCs8eLN3gMoU88sLMDPjWbCzgfvB788TjRQcGIGR
F6CTa3WSgA8z+aOzm5HVZ5uq82HPG3kaP2EYpk/K2TOTa1A7EqyH1LM9lN2s4Mh/W4hz0tUu2BCZ
MLqoI5vZd1zAktEGL+IMtYw+a5vpfmtMtMOt2w4JNhnZaMa40kh7ddl5KVO9dAePqKb3955LYto+
UPzdDEySqzOYageZTAh1+ZZB6XxwyD8QljTM3ueGsHIboDtWZbdoxs+tsYjBarJ7uB2SRt1xEE2F
fRCJHOA6FP6mD7Cc4bsYvzYv/H6J0+4+Oz7JjoFThKcZvq7+ZoPixH7ZLeSYamMCZcATsjousAat
YzPFwpxxymFA+aCOvl37c93uWA1GcygmJGAv28HyrYyz3qvf3mg+cPXGk0gHvQIx1Tw7qyfF1mFw
fC8b5uSYdgikBOmOqBuoMvA/oIyCw7bUclYY3ogdksSYMTGUMx1XA773HYkQ3xn4IIJr2gGwyPbO
PkaOBfPnaFF4jKzRmt1QeS1afB2TaGTjbvJlRkWy/dmYxgl23ygotlmC7i1nA/js5T3XsyvmmTPY
CE3VkfXOxjvctK/vjHGF69IcS2OVNkLF/NEf6e4YswwSjDawocwPHHwacrZM9weFh2X3/IF3yXec
QfwY/eaFK/9G1xEM3va2ao8lDcXA6U03vxF/kW2alYl56TVRH3jKJ+VE8RKOevvLNh/GOZQW6X7g
KPNqZRLg9rKL1NZIyUGFKWOhPd24qfaTCpbn8CNiA/o7JkaNuYW47OV1vHzZGSqAFGMjuRedXeJ2
R2scuBrLj6psOdjDkSNNEyjLGP/2b3IdfGu903yTL+blK4qh6p6v/4CsW7aq3p6Z2w0x+5v4hd7h
ER0MnL3USlvIDkAYNsIDtQF1i4cI8Y0sdkc8DdY1cmawRjOTBwZ3gkAQPPPKL/Xx5sP3oGJlcttz
/5p8sOBHdnQqTsgUZDYqNAgqAgaf9AgM/AX37gnNPiB0LfKjfiL9quNkpkAYMDmKg75/GF69AHjU
dBBB5GF9w0ynkG9jBr3AhC7NNgwP4mFwIqF+RgNwCL3PJtrK9CUTABqPNA4IjzvBtFDePBASL5TR
GNTuC1hmizZSQTv2gCiXOLc25CGjbSLsfNHSPkfPSy3EQTGSUVD46e0n2xbTOB6jjRz8IOmZdRcZ
B0e3zs9MriC0F7/2z+1HYr4pJNTs+UsEBjtAgTumwu3CeZ6Oy81nDffL2wpw+8QLLhisuWo6P0Mc
hdv+ZiMcSwgTaxmYtuwILJVmfMG79vv35Fm7hgjgGNeR38fQKOesuIfx/DU6Kh9XtVmWEWOyiJpu
Vmp1ZbmCCQHpLKfvuyJxJro5B5m2Cm9esWF12/LmM+M9jZHgvNx6PWL4WiY432rB5gSrY/fLsLJ/
6pmeTMg1X+QHQgbZaQLSS5hvSCggVV4LjZtOm0jc4gQCmKtNu82CQKbxCe3qZrVf2dMzH5BHbI6w
p6FNVkA5f9U2ENNtxpuzdJJN8OerU3b+cOQ2/XLdYIPzynlmpYGr687z/rxXFN1DdxfkxxRmYR69
JqCv2bZZwZ8AXaMRegx+RpsWHZlAsM101hM51i+RVKQf31T/R9NZLSmuRlH4iahCAoTbOAQIGgI3
FNJIcJenP98Kc4bpmW4aS/LLliUo612ZTCU/z85jgnDxLtpe7fU5OJ2dA24xbBAcyJ06Jnm/lR+Z
BO1+oXVskGLZqPxhUsiuzPcHEC9w9oNKsEGhQ7Cg7eDHE3vGb5cqHpRaloDn7FafJre6akC6XVkP
8gPsQdC85AfSPuWW0uO6kvYpg5UO1xlTL319QqoJdNxgXmSlgqqD4JD8HpQlVx3TFmnj438BRFVc
KFRutal7aUPj2KBHKZtQgiwdqT0NFtSEJRBEp+4xR6LEkfSS3kL5GWqEjby154sP4ytfP0iTyimq
OUAqqvulDSe505OD4bE4al/7l6BJYE7yieDYKD3Sp+voHv2cBmiRctS/o6eG2Di333G1UUW7iS1R
2Z9eyOR66cUoTjYezmhMeRVKXbG5CcmGSzYSKEMQldxkTKEKgDjdplvoQG2uU6fGroy1hkPPvGDD
D4ZeML38EotV87vz2A3ea9fkTuu6oCoTofdyWOxB+5Ne5AN9mR6yjBRGzig43/0NFTgWelCn9Nsp
rugRB9Q7g9OrrceR/SDvOM8j9bwsI6VBXby0NJm1T2djDgn1oWsTNOXbwwNCxQCc6IigZEzGR/Mi
E3aa4s7sUaZ+v6kaUQrw1wupPR0lU+eZIE6GhaEEvK6QCFnQvVu/REdWz5AKJ7KTSEdQW6ZdQ5oy
uKBl826fnDeSlARazZQ+zMnhA0hFHFOP5VIa82zK5Psi36/bMh2hmQ4hjtAVDYF3G/dav7SsDKHN
bziflEeoFbzszdun5Sb/OTr2CLX2LmcXpb8WeSDMcjjNYRE77CUh5y24l6ztnLtlGaIrgh8KFZzU
XpHgrpbxElOCLoL9YVy1kq+Hdu3JilmZCIKKrjSbfm4Ze/h4WVkBb6ILDAH5mUGFzzh7TzyyjAZI
JQ9AjNMC5+5CVr9h2Pz0WgVMJ4yWTFh2q7x/dkLCBTvOediuAL3f+PgqBmUHjzEMpkJ5Ba5HMiZU
JySUezhCApOYQrt3TEp0O/CARJXwRYsMk+7AqXU2eHUvH8GN173wL+0mG1tDrKnXo7tHE5yuCgDo
zh5TxVxnHaWt2lj23tO27uXx2XePEInB8DV6jXJooVEYxFMDyjGtCqYVgEyu2bGr2aaiE9qGzrCE
OM0rMhFVYbVg4XkibKiVpOBStvYM7+s2ho0ZBWeCJv79eeZsghnPow62tnfjHM0qmDee6UlbLd/U
Mz9NJOFnYpkWKI4X7G2n6LVL9ngmKePxCAHjqt3p8L/TGbO96Xa2xtIg+sBN1bvq+5xPWAIsT28O
cNYdf90ZM3eoutsMkbvh3cYdHfEiDq3f6COK0prOSXxY8PaNs79pHFvH4bRtV/H1zMGnsIz2p3fF
tt7gaj4ouk5Oq2sixASKQsgaPJNnAuPdhx+fqTh8vW2bFoADrATS2Zf299eZF2MwHDA7YdUZMEfB
uzBq5PdDG1cs7SZt73TrHoLvlAgbj4a70TSACbNj1e93nFnAjGLW6J16H0hfMrCXDV3evbWLcdG+
1z9oOi/vdQOUwXF8s64dkGl2NBd172cKV/Oe9dLUvy/P0LBpMx/H1I4wYlkeH7DkkN/AtXG85SBN
59H7bvz90phtA8kym/GzfuM4vkgoXAfTlWz0xFIFij27tXPYp93rKvsYJNqGjdVSXUTBT5vSD3Du
onsHpiKfybmI9+ixIN06OEx+HmEAmO3BDvs2KG9ynQNyOr9NfuoJ0ksrWINt9pw9IUDG7B9s7Cga
iNEPD5/qXwOuHBIquklEBdJc/cIjsHmLBtFAyilUdhzuGszlxyBdCZk1zeeUsIouNSz5o0e42LhP
iwopzBYU2ItZ/hDCtXtbxpA61mgDGa/z7CBfAvasVt88GhfFBd4USeyeOXVP9GZYyaH0UtzAeL6Q
zst9BGdeqy9FAhZfVpByzyxTTBE/ESANWVkDrCWS9dAubzISBma9PcJIAaoVl9Zh5b743BeHu3c7
NL4Iq1AOY1jz9rAVkRkGzgXftuYilf/htJGgo23B5pKQI/IWLKBX0EkF6zSDUgZZgySXVLCc7JcF
qjJhOiYZzvEU4s29jVU7JKnqpb4ncCCJmIMPIP5HewJaSWbS8o6eY/mQrhHZULrpMytYvfB770Ki
LCXFfIOE5Qq/o9B4VwODU7OlOPr0gQEBjsnjBXm1bitOUqXLTvSxUS5JzNyISsNkQ5OoWVzdiw6Q
GmJP0EXCr7H4kvPY694X45dzRxQKArbzeF8GBm1tauBZlfYeodR+0H4DyVBkcAKD7ORXdEagiwLc
+fi7EQTXOqV+q7i3bxsnT3EAyfn045aRyATNa5lzMhpyonvNgR43uQ93yyLnYVVqFOkmQKJy8vM9
kk9F70Fjq0k5IF8Nxun1KhIO1BbfIFAkxO+TRBGz7f8MSNXD5x+7fGs9QACAmAYKrZeu4EK9vGm1
PsVClAIzTbaFkQdsAyB3M6tNasPKHTx7P0UFKthtXcSuK97H2Q3SGELd90qaZdWENj5+LZbf0R0w
PdiVUf7pkYUgDjGXKut6iYxe/dk6Xic1Fh1o/r0qditzxKx43SYaoSZBF/J54A9w+d16t6cL3rV0
dsG/IioujQc1kV/Q+yakWVXKGKhaUF6hpEBphpHa/0KQoThHwvVxcnzyb5xvIvDnqp+CGq9V7vEI
yFEu0g5HOhE3uzokClZ2A4EFfNHivSoRdiRX4UgcurfVoTF4LGqte+PTgfsA4ADK+HW1xuHkBRYU
9K0LJezcLn/pNzqmVzIa64TGyRPUqlRK3xOa1ed9Y0oxB+SNQZx38VDUOnlw2Siwv0aFqls0fEyB
b6MtlQi4uiH9J1Sqp236LYSjiMs5q1VOzmP8TeVLdrZcth6frB0VZbkgmI4sV+BuI9rJv3SJ69aX
xNc1oluCWgg0ylUe4+AARvpxBXKbUpdXYM6gzDq+YgQ/rubBltfXNDxZ/fs372X6HCl8OEy0B1+q
yQXYxQbVQR/IwQMQ3ex2b1W8V7QjS/KvEwLFX/Sn2PAAuJSmxsEBTnk4B0X26EfnQ8UlBUZQdtK/
OyelXR4+2Eh2AQ38L4weKKy9qp9rbHrlm7e50gcuoXy+PhMPntsFyDnkkzub9l7aSLtbhDtzKdHB
cVg60Zlwjbx9z/k4S1Pu2rxtlO2+NOvYvC8RGrxU7JzSX9oo/b1JhEAJmAFoAPM9IqGFUDsut/Nn
KnfW9YpgHokUSJIkLyQKDFSYp/UaMTdoR293d7edy/JVB6+DWB4IUjqItc4X8jkHR5iNMzCDt44a
0yZ1jwv+r+TdCwQEKy140xm/BI91wZjx3Od3l5oD8YxiAmqhYQnnZSLX0Kx6U4o1mNyhEwstrXkI
Bdr69zI7Ai7xUSjpsabvkXOo7GVvBcYwoUS6i/GWbaXdJxP9ra7WfbLHyPr7d0CYr86HnZYCek5v
9GXzxBa0q79UNtbRhWnyUO3j7n934UctIdRtCjvIkN50RPCVyxI8kCJp4wDjFADOgytOsbn1YePd
D4H4pFTZYPCbCYCmgvvc2huKjcucLxU611wjhn8h+blRLONiDo6sYzW/gKVGxUP1lzQQKb1NQKr7
fDugQG6D7db9IAR4z0eXOj0vKvAr1P2oR00Xt+bLG9sukAPDA2IACEOMB35BcsM+Xx8jDUsVz/Pb
fbtNqKVWGI6S9ngMA4AbVFLLtdsNFFncvIcfBbKRsBdH8syEdL3GYa/u5hoEi3mHHiMLbn6wHcO3
TmdTgIwM1YtdhSCbsNTuOmTf/DdgCa8hue2nAYEdf8tEdOpYKlZV5qgbcxgOgW0y70b7Ft8OlbTS
teRG8prJOVb5HqD5soYF96ZFfo2AfR0FF3y8VEr69VvVIKZY46shlqPZeVIHHPVMhCfRx/7pZCut
5eZW2qnPCw5u9IPhEtrLjZ/zdLtyK9XB+PRqgzTTUFZjl89IBtnAIGxjSVQTDWbyU8Wpn7pUIBUc
Y3jH8ucjn/0alQ3wiUT/9fTTOPr7FpW186ZRROqPoQeAGhRhpXWGJruGOT5ee1MEhAxU4ckynbu/
i+jAS6H89exwrwEwFxWdcKvi+ms/qHWgYyD8ryR9nyXphIQk4sr7dSb1BT740N95q+L8DNEE8FJf
/+76dLndDfLfd9JD8kn3VzXQAZ5tCh7zY+aAzgXJWpIgub0jXNK8n0yQkXDBBeC3O2k9ndZFhrzz
aDBAVcsigosI0whSsuYjeFW4qAaGibLqw7SIpiSbjJP3vThOkpw1qW8lxVtXaMizeWrVcsLWZMDP
NDj5eeJNJMc1mdNZjm56FFGhcj41OGXPKM873ZSZgljGDkgGg+wyiMS8vSQOumFyBQ96spK5otmJ
PgQ6ZxRrrF98ubVaBwvxC+yFkpY+6uQkf9De2+oNdBzcoQMqeTXr2eR3v/el7cpBQVhMAuwswxY/
teZSqFJrNnubmIfwiXcY4qrp/f9toJ6q+t08EDkWxCi6peZ+bKy25/ALWOC6uL7D6gKpD/RErtWA
AO9leJD1kNdzUQEmDy22czBmwbSAfVgaPXXxdbU3DS7We/iB18HHWGQqrj9IwApYwHK17C6X9JcZ
Fv5q31qtzvZq1e0uu3E33Flho8+wJsUP45f9xTYcfKANJ5bT9E5EuzyQEletCZZqPyO9KpdBlxqv
xQH2Yr0t35v4nOe4MSSofrn6AZ1aq65z0uOCcr+egikbpzjinrXFCJjPC86kSHY0LzKyeD2SdVKL
OV1qfkM0zpMEhtf76oIw3uYVGwdthgxENHA9etbln9AJF5q/BzriD6vLtzUrIn/Byy/+v3AhD0lI
3N1bQ9JfxKvtF0aGy+XaA9uwBIdD/l7mdJetbpc6QyJVFfXaiw3121E0JWdjJ/3n+ncjY6GkVu8J
zgBw8I/MJtp1pdgjsSx9rbkcaEESZDhSkiwDvEIO0wQpKAPxN7DnKsGKHPdkDPEzNjOsAckQZ8jF
mlrux9m4YRABDZGnsgbZ7zYnY+RsMk8iUii/53Ne9fv578xCSHDlTUt1nCxPOmvK0nS7AAWmTsvL
0CQir1Obn4zqeBqLQ90P+hor4TJ+NS5ooD0aUCMkbCFmwmRehf9b9kyS4Wezlpza14F8+DRF8N+j
KlNk1Yofsdi5JMJk0Uje2ODgT6aTfr1jzS+/+4CWiFb3G/dx/Hsc3MOKFiQwgBS1NZbLAlrDqCDW
8z0s3anZbdswCQyIO60pNgjoqSM2l07YrGvee+Le6lXtN2yYFLLAH1MgFxUmBdxtgj6lYQtO9QW+
FWvX+BDX+m/vEHNE6CD+9N7eCzQRsyVES0neh9euEimdoC8ooo0f0llR+adQp+4Dahudxuns6pVL
TEkAjrDgNWN4fcbSifP17QO2pYukxenB6+jVCktQi1nVceqCI+PV8qxjnedTkNTtPI+OlqStdIOy
a0nCGJyQq23qV7NVgVIWGZr9bFuIHJvuaST8E2A8qkicEaCyqQ0q29WygJTPaqWl7X/HNJRa8MQ1
2qZb4hD0ckuscKmsbdiBqUOTRhaOdg3qBm1DGP566Y3/BQNd5i1PoZ5h9FQirnLcr26p/h7/fip0
ck3F5Krb/cqEj4bZAmnqXhg2LSCCldZxYbTPOaR+GylUa7R37VqfEmcp+i6LebsMJn/Mda120Hwo
pnYt2MWHGaZxhxEYOvjUDd6xwTnF/lJLPXA70C8E5xZlvXNddAyt1lqf03qZxumvTknHhnukYIkY
IWVe2BSsnOVObqkyMAAoVlTWit9Zksq01gdUaDwqR10IH8B9MQpdO0nC9BogKZcJkIHLQU6Cm2CF
IBVO6Ar66LW7G1TB3gvKgP60RZ0JYJTAPfo324S0MsXdmI7+G+gSK63ZzU+ysBWuCkvzg6c/oYTE
VKFAxLgpnDfI9F/0I2+tUt6a76PrRslgbW09/g4TUAmiKKLHmhvt804hNPBPG0L+jmufkAIFHfJK
/AZkvLoik1RpvPFwpGJ0aFy+1nH5vAcpneIrHnGoQlzQ6KVqHZc87a6/5VazvcZWLAHGA2kUX6jc
//0yqh2dHZQ2F4vm6LjaxKgGOEg2gaz62qbh1qgZRCi71TsLGDRH+/BH3xm0ya5RK9g3JNwLQW6E
3fAIxrj36h3cM407KKF1tbS/SHjkwNMaNloAg3T5mJ0gjDmgMQt7D0LGYQate/rBCc59EaxM4Vht
OoA8+XuLT4iTxYgAiHbzBtDiwxpDrVQusG9PKgLnZq5fzXkoQMC3Ae65Zu1or+/e5sn6Lh0tfIgp
cf+8tPW9qoPgjlwEYSjm4dZLTU3/TxuqpEnIQYsxOz2CxD8TUISw0W4ASYQ35YLaDtaRi4Xh4Lzp
14ZF2AlTOk5UR1z6o1CNd36hfQ+qdhkyBPX5nH0ssbuNcPI6P1Ap3QUgLhn03gdlCtQUQIkgk+pu
qr09vrco9nDFP+5jVYtuH9eEHWtd4mOzDLYMNbvKdFS4tNbFBiDdGp+44JSSG5SjbztPxQfWerpx
qHTdVocYERGKPQdgQbsvaq0wvfCBaN6TG5CjSY4MqG+2voCc8o0Hueaauvem4MSAOoBN9NckhMRm
WPwUbTDZF91XnKTI6eZ9feU/LaIZmGNmy2hQazM/FqIEiLF8TxFYiPvJQksY7fMDFrrs2dmed/AZ
FQVqo1RGOecGghKyXX52zMbJDA+9vFtB/B/qTTqA8nZqpwNjNW1I2EXFWoq3zM1fUEI8of7Av01z
/osq1oH2pmv9g60sjU9XW5isYKXCSR2LmO/QVtRxRDjt9wz2TSt7MvMFS3BBiNNBOni5XwTE1Al5
g4oEF8nQYvUeAOJ4b/wDOiMEaRIURNMH5ia1i5I7rdkpKqiw36ruly4JhOMlLfznySunLjBrGols
Yd+nmz+73Fmssh9f5gJ+Ncmb8+HHvwTf/vTv17ICk8mWxY2whtKdjJqnSMqtKq1K62WbLcA9NpRY
/7aSRgna2+wyJTYGrYnUP+s01v3s+dxP7Cqlw3vW2mHBo0inCjl9Zg5ai51Ai1pq9ZLV/jaWi7em
FrpDDZTvcpTWVV6v9TXb9s2bK+fOshXHZSdOtLpQ/hxkEwmZ3DVieiiAGrHsoCGSURjGB47aMgXk
rFS8c6uhfv4hRqWxLa3t39flAiygXYNsHp139ocGAqNo133hwT7adattvDX6l2RU6R+SShOxAGSy
qsPcrLj8jI0OTiHL/AudRmN8nR+GZmqh0z15oc6DeLtDSRx4JiP2Q16Oq48FJB0+34GSvirxnZI3
mZw7qlErxFTMJcn/6z7nsjcSosMMTlIa2cw64IgTFHUMnMHOVp5dK9PiLS0JbN50Y2h3sQ2xSZBL
jopV6/twnr2Cexgf3QJNOH3VGifnRnEFH4cibgOmVwH4SsMuHxRE8tY9ykCvNVvPufe+JOe7/nUX
m71cHVOd5X0MrfW02tSrd4KitNz7oMvLB3vgDrvjIxYpRd/YLOlDEs+EpeWJF2YMIGB1dQ0Ejpff
oxxrgm0fiO72VDfCWlxFRhsM/h2YOIJr+2LjJHeJ+2y3fPaqoA48gx6Jd0ezBSoZGRqOQAylQ+u1
He8qVKenh9Z98oiuPiUTHo9EVGGILgHgybNfrlfZFzi0EwVIFpCNX0XEk94RfS68SpIdriWU03pX
miO9LWrk3qaIqBpFaerjCNXD5YIstUc/7Q5RBolSyt0cZ8UBJBIAGMkTBKPkiUOTgxI6vaq9/r+u
cq0zJYwPZZdytwoJRFrSnen4Pb8YpGy31npSNuovRDFSr2ISUQPtQCf3gCAQtEpMWoy/q8kP7HUe
LMfL8NB6oLk8/qLdExvRtgk2FUW6Y8z7IF3h3R7g5f/g11xjGDUXCIs08mnUQUF64ta1+diX5ZaM
niIy7fqPBwgiXxtCC5FexOqFoa3/iUD0nNhlPhfnzgmTvAfumDSNkciwkYhhCZvaqFRdhoQQMP4A
IW8pGrx8wIEILKBttQtRV8B2Yo7T9Z8HY6kKP77m5ubVWlAlBvHz0L8ZIugA30Cjv/1ba4Oefms9
zNFHJvFtcFiArVFxxFzk3SiCuC/qEhz2Xq2SfHdBBVUuREB3wWXv4QedX663fOY8xpGljX0YX1vH
nVvpUaAsjNOLMAYVagWom3Ugoj+c4re3LUc5gyp464hoaxdCRM7GjAwqSaMA0LMPa4iiCeUJdl1q
NeG09zbwIbL5ZaVcB7cCDaZoFfHLytslRBLiPaF4q1QOc5DqkYoJbtfuB2AjbZecc1lSiw55tdLf
aYlGBlDiEv5JtCifvRzr+tc9DZ6oj44hJlOCRJAcyxHs2ghjL/NXiLuDEX76VLshy9fgywPyzWo0
qjsxGeuX8BIIcXAhjdCNfLRHSZAE/+IWoiv01gpas4p3tUiTCti7ea25XCpIh3VOvRATNupnDSD+
9Pd/FTTytWAFgJ/6j5qjLBi0S2U+SW93DZDi14GV6ctX8m3nduWKd2kdC5km+Oh18m1dCTeQpV2D
1oWHe/U+PsByqkCUDXIZm2EVrJaYv6xs6n+NPnyUlSrw/aBBhYE6fH+oqiDcIhAfeepgIC52DiWn
/ieg5KR7h8ODF1Cpp9yAaYXHr/pDXF7tYdlu9I920KWwNrXaw9lw7/Kh+amvqta2vyIl5ZPQTLdW
tIYF4+AnZ1l2qGrsyZLCLhUSNiQWXOI8Mn9qNQrboN9nZYBJycvTitUuvw2iGpg/Ro2r/9U0+xUv
qmz02u6V4fKHYN9X1EAvVG3Zh6/W55zcl65l1qG82QPl/4MDBR6Vq+aDvTOIdiQB/Kwq2ZxixrxF
0SmkVHGjcIGWBduoiiYRTkXR/GSFuFcnyZkaleJT4u6GspgsyJg2VD5ZE3QPUuev4gyonSg+mbQ4
tmtTqc+kBYxfhznBsP7tHNo6HGkdZ7/U+VDGUSIDoizDUfAhHe7hZKiORrmOD6HiSkKQT2cvInvn
+L+8YC2BOFAgCspOyOwRvwlnThY6BbAIeMVcSLXIJM0kWFCCE8bh3qaSdCD0UMZ1JUk7WK2k4F0J
qij9THY0oVUqHAx4TQl5wW7Qsao2qBtwVZdj+F22O0/K269MjFURiB6v+EKnCNwHHyoivoheGALp
1xViGoUgbw8bkfbTyUVfcgDFZYrMXllchvCR/3DBTH+Tl6sYXzfySmIYRI70gaFntdE/ICoS4GXF
aL/BwaCQF8ZI6BPoUm1ckg1SjvCVNzJBmZ4UmrpU0nYWTNSsQsano/ZYJfEAnELSGYZVC5zJnEhh
QKNbBwgIhUPRByDaR34WQOm/s6CzxjvuqXUqXmXcoCRrc5F001UlUucEX1Eb0GlWMMXDf0WtWHmr
MlclwL8alnJx5bRoomCszlbPsX4aum/FnKU8SsHr9whdRqI5a1+vRZvBm2CWbixGELpIZpbi6iJx
WNQDeUf9oKsKbwDNMCZ6lzaQxrimAtNg1xhABhKYYXB0NNCVhgHM5WmXWNkwIfLT2c2UZ+o8YGdF
DYpWd5l9XOB3+TvxiQscTL7BrCA1yb6RkUQKxrmI0shMVx0lwUSHbZ5t+XLo5VSpU3Sqc/QCwIXf
jOJQhbRA83jYhxdZz2AwJawVimDzH3sb369BKeK7e4ICQG7b3D+gNhFMm1hL6YsG9rQlshO/3sZr
bioobVe5gOJonwW7f3FVpRVDaj3PefkJS3sg+vOPAk3dhlIUuPiMt3aZq7ZTHu/9at3gSuKOKR6Z
iG0wybTqRYBbbC3urIP8bQ/b49m4DfXZpcjry34e3Oif3+v0jtbIJFQBXNOezZD2oJVwtkYjepoW
AMjZDMCgUHWSike52cUSjOImWCoVOBg8DByyCZexAJnQZ2JnGQD/xPz5DTIF/MS/DIYJD1vCIKDA
dMN7VRw64bTYMKimgg10NSY5uZxqJKebxFiccI3SmAmkOkvIejBpoXFOrehhhTNaT+0hB6jj1O9/
45AxxhKhBeXk/qoyv3Gs19B7/0YtJa86lzRLbvT++hxi+4XBx2IDAYwoV1K1klSbCpaiSyrtoWKn
fy3hs27g0ugDdd4RMXqcxHH4YwWyKUr6mq6IvnRF1CHZdOE0g6Gi1zw+6rT+7CYb7Z++/rgpZ3ZK
I3sL9/Z2u88809PZAItAPdV36S8hd7Fw/o5KBSqdWuVVWvihajGtNCWUf2m908L1dZhs6qHEeV/P
k0fFbzXU2dYvuIdoQeechi+rZ4WqtdbuCU8UdukF40MLu3JePQaOa1vXSt//qh2qdWnoQrmAVSaQ
n1aDAlNeb00TRisYafmcZky2jmXFdn1+bQBPT5NRn+Z306tdXH1Kj09QyrY90nL4vnQMoMzwSloP
53NtaTpsmGbeE5ul1NPaZ7PJzlVp52RoxTy02ZNoMcmEid/rHE0mx/r0ihIO4I9mOcnHjy6B6h/A
E6QdcZdpF3QQV6ojVoEoebXFKGMaF2n14ktOAZNWNJn0bQQm/TeoqASu1h4zQ2fzYyNv09dawkri
chLiZbVOuTTsEoLwZ/mwymwb3apDm0BPYB7dHap7LPgaYfrSCq0FRoeghogWemoKnE1SZu4W5ozD
X6niAIOKQ2TPw9Ll/5u2B12H3CP7QJpe9GeU6FeYJt1Xl8bQA/FUFhXqsz9FVqP9HaubSb5EZ5PC
DcsNRWFoslpuUn8zNHu0Gl1aqWOakqw19ESjbf/YAtQqB2H6paCHEWDVF6wRIjX1B6vxRcnHx8Ht
UQYro2ZHNncHWVePZ+odC7XXpivangFu8bK1iDvbFQ/8bXs2btJNdlmJNJGYWFYfqEaz2fmD0Nhp
umn7Gk8j5pSWsOEMQCsxYTbLms2n3aRv7aftqj9uK/Ls97thl+ULySXOsSr7v30PVVcf6IlEgbSH
r4CFdLWnaTaBXnGZ210mYiD9V51Xsowul21Tj9WRYjgyrHTuIRBloQk6cTxb3S+iAKYAf4nACM5U
EVWp72vRNWhxfQmgNIHpKepV8DvSBlz0WVi1WsZ06lhJWVdfNssuI0QDTp1rQgm+VtnfvR929TYa
F//CAC3BPIu/KOBjxKjSN8vz8hJWML+t9HIDXVbtKdLQVb/AdC+jzELSKagLfpoLyr28wABmwOqU
aD8hIyA34Dx2l3TGDrQQ+LUK4m4ZiGoJ++BsdYfvC7KQ56sDotWSE642x6ZJ/Bcw9oN+v7GHuqpD
o2HOiNd4VzDIQsv7kQCBn836DDw1DAXPWtvDYOUsQ0F4VVf7HXESd5k43Zjz/HIVcnHgHCp/+C8h
nFJUj24L/V0mJqdo19aTddYFcPwCZYS9RCtQTUSiEOJurkREcE5bjOYsS9XNDXX9JhOqNYMob7cU
ejPBWJ3mmWvommgmu/hahhkJvAAXU0ueijuEbm9H9yrlV/eRp6kHPPk1H1mreCjASK1a2cKl5TwL
mDSCcJTjXy5/AltXJ7dLdNnVTsCik10bDZCHrU5lki0ntE1YTdmL7G7C87QpJlnUpYPQyslrcxc8
d0p/nMRAmmXaKjH+oRwnfy66tRHi0Vp/GbrwmBrUELPtWWGSlv4WuQSN9clcD1W8mSUna9zzojAJ
kwlLPs/UNFDoNsm6tj1Ks4KDUo6T7YmFX4tDbgQ7Uie+QIrlTfIcLpeQS0dKoLG+pJMFvLu4psL0
YFwpfVt7Gv23IJsBGpY4Z5Jghhw+S6Xt5AI19s9OxY03PhOASfTvn1vAd93U78bx8je2OY/s1NRV
mQTEFOqdafhPXW37NZpevw6aOA3ksywLLwv0ID0hckhdDv7R2V92a86KLrCyGH38X+BC+K5vqYl6
ZU4vnqh7P2BkMi01zbWO6FRyegYn+02rZMC2q1VHa44KrR/MDjUv9qSXDGzNOSv8hdZZxsMYUl5A
zTd6K3clbdOoJNXLGu6EAgwthjuDlfu022erzi8mi4DDrukJq02sEcsHYXzQo+kxaCOuAn/DLtOU
cSZmhw435SP/G0ymLxQnyIuEbevqJCx8GgSGsLlRpImTtKI5cymasJ1qGJkZylTLnVD0Ct2zlyKB
lFMaU0SHntZ1+L9Wyr8KfI5nhIkWj3iuOnLenszpnRMKMHMGnDMAJgyy//Edhk8HIVm3mf18iCyH
VP6u1LwApoLE4kaePUmSi7bSKmHSL4XRJdL2y5rOx6ap/Q56g43T6/11tra/6BQ0PYExKBf42FoN
euA4eIubUB98mF+mlSQ6b0xNkCoDXkhNiTVLvjzIDiz8hSB1yoh3S6YBh2m/aVhNlGyclCAPc+et
y9VwMQXiaQecJ9cWRYdWwsVjiugdTF+Xiey+1asLP6H7uOisH3qn+sL3/5horEETXXMOWoXxUqB2
v06e+hu/yGkdKLAg4PvLjfBhvCJQWhjhs/C7wK3s5QTRmA/mvAM5OVkqd+q9fQQleljmWPoAuimq
0rhndWY907mz/u5Br0d5++iA8hEsgVPNcmODaOCJXAPSNhtyM5Bt8j7Btcnw//46f/r4A+HEhTHg
pGfw8LWbubHpNGJ4ZgP+nhPqQZLUCpWIoYE+ChopBU/7QtY0YJYxzZiae1/bAQIU2V7DArDsotkE
F4KZz3TGEf4fT+XsvCMm529vVaihLZ+VZWp3WWXzbQImFY602egvPsKMsC/vyA8Pm+Xn996Ajjju
AVByVA/mJL4nq7OoEq38PTW9/noDnawkDiFst7JnPewE4CEJIvACvRhrvUbRJJnkdLZ7nbp6hLzs
FjAINt+cLrAs5PgXq5Vj4uZdJtH8EESg5nU+iB0VjKiQgMxNXdWpc1NBjoLuCvNDLUqF6b+9Zuoz
pbK5oJmgQoBuJFxLijWjE/sOwQdpHozIlu7/PV+zgM+KCRCZsKIiTbwP+dXd+0WwZQ5Hexj9/GzK
8MG4NPE3OTDF6IpzmSNOhKoeappXNIt1o+YhjBVWBq2KTdbAQU6iZNJiQiswNkmlCci0wv+KRTpl
OpSaFQlkppeAWcSPWo/WkDEACjGIIy2V+gVvw3fCoM3nfEM2oJOl+pCWA33Hw5lPDNloYjbo1/BQ
wcwYqF5EaSLr4io3KjlFLAroxEKQNjeNU+uMpVTPODUrnfOnaXbeaCGi+OhsojwCdmOzc/PWSCpA
mW5V6rl2pakdc+1mV7cUCFmjXtX/NAf4jnYVboVulN3o56KFjwseDAwk7ukeN2nJwpHW5zl2tsGz
Vr+gy4qKoAnmaGraa9OkLzt7w0aHZPucIR24bqdATh8AiRkeaf3YvD5gtLw+0aMw2GyhRDs7UJiT
klVx0WW7sZM+UJcHSg3GtcK15U55i/tv1CJacLQu1e4WFDzpbXOPN0OhbjzBOBOiVsl16zSPqX2U
IojeNTaiK7pl12AHXTECvJHg1NGHjgCeY40Ay8e9oWNQg5rZLye39mOFDyo0FFAJwbr7Gt6GZufS
goIC7/CNHmo5IDW0c+3r/NIqIMqea057p/Dm7hrPecpuiPEqhfIczIWjk+vxmIB+xab/DqkTkTWV
OvSrHMCT0X5YGJfGj3mtbviMBHq5D/guvLj/jNYBtl4zutvrGKeCwe4SmnAxQVoCbXx6X/aR4fwF
o5LugVUcP1DyMKJiB71qRE52ePY4KFN8teuY7meVXwEquMxoNKPrAuMh3tERPPRO3C7cXu1XO02K
f3gP3jcyXKCfeESEmWo2jHrDOrH0n7wD4xty7pxXne/7BQwj7dPVhk2EiPCWksXdfrzRpbfW6O/i
f+7cF+s2j0J4+g89oNkBA5zF4+UcIBbg2bh7W0cKZZAWmE1w/LHRQbf0KSHsAvRINEHI30D3T73q
8OZNvRLO9yYgaWRGGPQTQO0eNmn2lLoHFn3fdhGbA5TT3l1UakujA+6SKG7IILVAh02qAjkqQfcB
Gzp6b4T8+KuB+UNkHpRz/bqBHou5SjHeUkG/2Gf8tgdoK/oGahF4Uki5i8G/SsktKst08C5a57SX
rvH+SndNSDOFsrRxwQdQsVifWNPQFwfj4JOzT3HLHRntwgkQ0zs6J8dBZebxNnTBJ7kCpJJ93YgZ
wk06m+BosPG5ocf08DfGqvCwkVimbmhvex8AwWBA6IPnO+caTgHosKIvTbRJ1fPg7+i0NWoRLlyg
FEwHCYMi/bn6d2tVVl8vx/PTeml8tKcfRN/ix7vJ0M9LQw0til3OPTFvKA1vGuk5YOAgGb4NpBST
wN/hQ51NqzZ/TI6d2vz+bNRKQaUQXke1vI0nLIB3QohTcgcI6BY7FTSLLvYJXniwQcq8NU2KG/ea
r8M+eC0KkBmapwTjPypQNacET4SScmpfsQvBfDC6ebWvGoDIpW8bG283oWmJGj/xyfXsoLbyoM2G
7QF6b0c4+ShiOyaodsQXcDothbvw4J4a1/E9Qq7Bey/3i9zoA63MmF16R7avrX1qnG5/ZS5iLXjn
olrymYGfqawu7TwC5GE69dchSM8bE+SwDxCDOAIQqoYmOEpMDoSg+ZS9bbDpMCxKCPW5OZzj4ap8
CPogIeUiVusXWAKspj4CuBh37GqJpCkaY9dXTgzwLO7z491RJzEDcDCnXgXkKvYgU8je9MUXN7Yx
gIvQM6n4IM/xJRA4gNo5Q3BolZN75/KHuwk2c1vWqHN0RFKi7NKzLQ7RFjkxyGkk51xQRu+Hn+Ke
vn/IAOwKnC/Tw6k4J+rBM8R+iV+u0XlcZVecGcggN2g1HYhs4+tBEikVHyxAtAupM69O3UecqyPS
2a0NDsBVGJ4ovAIIKSDvjfoKhDb0q2bTyaWLLs0LOjS28kL/csbKmD8x7ZLv/Bg8AKl+Lbq030EF
ShG2rPngiPTwyzH86bdOcR3xTNrHncuMcvsFVRBsDc/jSsEvg2iArnJHVhyv6AP1/dLCmEFKRhU5
574+WBM5xytileH+WufHkuG+Xs6eE33ppvCeqsENRcO9Z5ztF0HGUd5IJSTUdl6F9j2l7I9Vu3bP
HQPvHqYPAolX571DPnuOvBCQtAohYq/U3M6OJYcjuw4KLFsjLvutuxkjG7SCYnbjWRZvdl7TGE1x
ysO3miwRkUHWj1mVeXiB7WYe/9DHz/QH2XhuMVazC7bDEpVoqNFoGEkokjOBbi2mi6XFty/eL88+
2PdRfnWObr10ccA9rc9F53rlggKDYjo+j1AnuY439LsRq3ZZxZnFteTBQltj5QehizcwHBWCMED0
VftBpWeCwQj7gYHLEzSzp4/r8tZC+f/78o6wVXqvNzrTFki93NkxTPfWgrdodg6AYqmJkLFn4UWO
KfxwLpO8TAF4W5Zv42WxtLJVPVBWpTiFPAfbOUgECCFIdpFaggzqVOfns0in64pXuAVvGjR0OVH9
LpPqvYJrg854GwmQZsn7YuEDt88vhEzRh31BXW/5bW0X7/EzZ92H5ug/ks5sSVUkiqJfZATz8Cog
k/OsL4RaiqAoAgr69b3ydnR0d91blqVIZp6zzx6+vCsYXqh+Dyj62DQ1QEJ8MBSflJSswluEIyj9
BCb5fTtKJk4nZScyN7Wl1EIkwEKazavb4Diz0nDxqn3742Nn81OgJTlPnBAhqoZpcJ/iNo5+8tm5
mKSbxaCHhmRqb/HBsWm0hywmE2LxPuWEgRCIpVGfb2U/7/XzeEClCJ4kLGKWJ4kxFaZ2pNEx7b56
MtWk5XCTZkZs1x52+m3hPrkboR/cUdyIXaYBjaGIyYfkfFHNwIAz6uEbMRjXC8AQvg68C06O7J/p
1oFlr2/1k77lR9+XbMzRMVNx/04u6pAUyYUcfxYN1tTrZJwNoPUSy56Ny2WN1m2lPFy4imz93CFU
T1xcZfZmQUOI27fYJ2eyIxGhvUqAXybFtOWMWCebu6+jxd49ZWLmkj03uW4L5yWQ7sJBe5rsk8Pt
0ExzXim8Dk597LTgO5RCClgjo2EGwqdHQhD9IlYAhvBfKWBP2O71WGP2mFPQpjd61GLETZhhA0zs
CgwMxz4aHZ4bWwIpMKOGsk2Jw0EMvAYrBsDpfSFbSMUyhmrWCoqiL/B0Utyo8s9F9JiosR7bfNaK
38HXxJx2+maA1vWleVF6+ROjFCZMYIgpe+fXAYPnGisHVl/KzZr3Ve76K3rX64m1AjeyQLGW9u87
40CFVFksayIq7ydzU9y8m/OBBEbhpOOMiy2yiKhqbYfSAV6hBcmhGPAaoIje4JN93dRwTQQXsLyS
v/yYDR/r8vA4YN1THVBcLV4Y0vxjybQrlVitCi/s1sPgDKuVT+WrG5Yk3nc6CbK5FmCOzsyzh/K5
j5fJG+vpxS8sFxnvIXV7ffPl1UQilIOwBpYhLjQsRiGoAJEW1wkvwNo1G85r7a/GiwzkgoDOl2/A
fcY1jMwlmfXAVuei8jRyOK6DAuS/7Rdv6EoPHWXyoANekX1Fww0/zN6+jkiTQplqmdOiR0Clk7IW
oZoREP1ckhidbKu5vv4uCE7CblZYUldjc22e20f/u6xm3aic3c/FIkU1XPRXrZuG6fA1TGJ53Yw/
YzRp89u0mGqD5zLZImhT2IGZRBMsuSWLmjTp6qBtH/PnUiFYBvtt+D1whZO+fUElaAAslHyZbK/x
N3yFj3G9/Byey5YVPbYGDb4B97mFwyTIYIxFCEEdWDcrA1wjhtW4wvr259XLLoMlhLYSwRqb+xIL
lUNzuM/T3Td8zCWlf5/f5yRKYJydYIac/vGUwPGRihR0XfLvY94b5bzCDJYhhAmqDHYB8U1tS5To
Nh+/lL4GnXtMNDa6N5S68/tY9ctDOcbb4NIQgnwfS9tseV+rqLxwP4Pv9HXJ9Dlpp0LpYz5TEQ3K
ImndnGYS13DgmS1aO7glzHmQ6WHWie751PArW3VoEVckX4ol17KYIhmel1xD65TANj0YpzemSF9+
vuVNEA3BMcwvPdVArMQg82HtkTggO+N1tgOyyZ74iWazwq8CbN8xZ6gVjB/eyyS2IfrM+QSqMdaH
zg6spQZAwuQ/tgcEHFO5kHWwogvhPHhM7HEZXNfSqeTVEps4ULa9vSG79/Uvem+JlnqdsFSHbPZG
c868cQcRjtozVkffUnQSLSoBnTI2GynMIVtxa3dwPemQbXTifKUS7UAyCGVCP8UIESbaUB3fzi0c
TApmxqSyY+Dj9kdnrek44YvHmuMTwahBPuEJ0nO6YlNI8eTEBxgkKu1DhGexfDYaq+rPaMVfNaJP
ylaZ/zjynDwMkyTl356nMsrIgZ4I5061/r9ujwdQ8TE4/vctorn5Gg5d2y9rJKGcdSxXfkfP6+Lr
gofyK/hpDTspagZO5rTPz3yO9jxlfzgnU/6X7LCK/+AkgQcWLxN7Frejk+ucD2YvdNT66EO5bQkH
J56Br3UAbw/5D6PjFodYSuH1KQnlGJBTNBDt6r3C2aA+q5suwDOSQzZXvE9MBBZKgAbPnZ5DY4ka
/LcRieLZPmHzPkIkT3p9HkTDTPgWdExS7Tc5qer8SsH0y2YGwV+IWc4vXGyv/SWvUj7yhbyB0bQn
7mRUn4uzPeYJhFjttSI5MEqmvw1/wTHPAxNX3uQLVAjvc02m4BcSezpSY76PKv01eizofP9vNUSR
I0wUnzOhAYA28ozeo5ZHHJFNzOSgmWA4tec561lJlXTU42bRrsxNDWZQUTx/xzLtMzD8mIp3bRwk
MndEFPdrrkL7JziF03X4w2xO6Vs/p3jQAjj4SQsHSrDLwWtMqU+hoXKQQbBUhXc0h9dz/5m8cY6y
XZ3qCWz0Q/t59Sz49HQK7Cp0jPglcuePVWg63RDjDhtzVNoXQhcwuNM90cVQaGOtTJUB+JFv9Bzm
iF9hy3h1K9Ux/kX2AD7IEya36FkucOwtuDGw71ndwgOCbpUqRNu/SFiARf/uy6lwiSgwY7XGH1zx
QHthvcuixaxgdeLQzGg881+cFygrjh9i1TBZJZFAcz/c6SxFnBUSyiVSIZ2a8oJQW+i7EmECPl+o
mosdvjB20qfC4EnwEhlJUW3cnW73quKKUmH7ZrIka/iVdIKg7CjM6liCEl1+X0v73bm30zbyuSJr
Yt2gO/8S88CxiP6Bz2+nLlUA6jsVn0vlQLVQMTBAdwqqt5YOn2m3aY4srXKBY8mMtOWJPcdDk8XL
yYd9HIuPpU/FDHNtTqB8xAaB1SwSsNytgDTY0q8DdpUvIG+s/fEjasIF8h68XVzOGEez9intXBQ0
TfySB0oSSKxkoor6GtYSXMS/EpuQf4oL8rM24DNgLWxa2tJ05DnAxFFZfh+khvRBQx5HiOO4krHr
s59TS90vv/ljw2u8LyjRb7PX/hk1C2B/xxzp6IJ/IyXIhvq8Oya7l+a+Px4bh8Zy48Li18CMcvWa
JdOSBm6W/LEy2UX4L9sJ+5VYgq4V8jqxh2WX6KhF+B64O5tLj5oIfWQWffKdWUY93b/CfrOGLEHs
3qgDSzb1DPOpo/T1WxJa93QP33M7/y2/47fYB15nNRvwKigb/+9tbvvn3lgnF/uUzFDKpceyx5xQ
dT+bBC9xly1Nbvo9cnmOzbGZ4HfDQk/Zd7f2iQ5dR6eD/Hz+5iLUFOpHY1ecn2c2QGOqucWQk5dE
9Ft823eEfRmhPq53L+jjxua+J8ADU6QVqjr8lHrDKzWIcuxNlaCMvmE179Anf6CMXoNiaZywWoiM
xXOLyj7uzX9A0jH5f/Pb6r6xhunImmb+7Vwde3N7bk2vC4NzJqB4tA6UZb/l4w+j0D96NCQdBLP3
tj0kQ1ZF5FD/ulSXBAAGucIeQkowx+Xgt5PG6VribpyyULPxbQy8N27XHQ+4xTztZ6lFn+2DM/QT
IBTACpMd5p70keMYFzT9lMzsDorl3BFXVZShohF+1AENi2S6dCWYi+L4mkBjI5APVdQE5YQgPArs
/vdvC0m0QVeFNQ5YedgRWIN7Won+Zmjgsi5fqpNmOqS/4SR4YnWOTNJ1ZcAwx17qi2dQDlGXsV1w
z5n9nPjZo4ZcnuBH0E4cHkcZGXe8O3bOBeHTNmetSfGKs1h2G1hHfOHZPoAPAR+xvuAOWjRn+88g
0+gzqRbyMbFUn/YXjAXWHMYvWI/6RfDa5xNuYIDT6BG8zhgg33THXBnDYou4aZydTQxGLWGlKJE4
ewQj/e6rPxVHTqNPcACWsmSEsi9rq2uLycJQA89AVHd1X3j10KdCm3m1rhRdoQTl/fyMIEE1vY7q
Y8drvMN0Atdmb4Cf4JIeMXtorrzjkTWN6urDwHJLH8nHgyFDWJyVHSdv7kpnzH8HmPPiVd0TwOaw
GgqIF8dqPJpSj6VHGt11wulVeK8z5TbO4P0k0rw0ICIBP/E1HscUAhEqJEg5z4tpC6SiGTK+pVnr
ndBa4ClEFlU5JfN3nIAS4Lw8AHjLAoSuNL7vNctIibhRtOgLaZXJPjcmkBcA85wTtEYdsSDqJ25X
2Z7zuzlyGVnAmekII+dq9w92AN74hGSmvtdEG9e1sA9OZD//+AwVPmCb5il/TiwgH4NBzUrIRS1o
BnNW0hCJcAA2H01M/rHxOnTBdTBfaPsSyeU7ruKUwLmESJmR2n98xVPzFo0ZpqpsUJgsYs+BR0Fv
2c7MhXp6X8hYJVKhXhdrRLx+PqpGd3wG8tCcYK7gk/Ey/Qa9IX3vnieFUGmermE+/G2VkUHaix0w
0mCz9VPYLDLHNfMi+Mb7btuyTb0PHMn35e2gDgSCx7qbIv/KcVzr7TDgA9FqL0h16kNvm84BcuPn
TEjpXi6RxyCXleo+psQzhiCLKO0zUKhde2C/G8rAinY/mTVbzEOUO5uhcE2yAE+KWCHf+TZvD8Xc
3D6mt19/e6PEOHDDig9pX8xeo24hD7mHVcELKf+e+ztEwJR2kD42QIntiBImgHYX4T39WdwiLcSW
eYHVLdUIDfcLrnnWx7JL/IcNMzJARr8HtDFxzUcdlZJ7H4gRisns6BY0pLtnDpliF2VVzKEIgJm0
a/AtINHeiffGJTAutihfahRoJ3uLapAwZ/K5MW6NAOJjkPE/7rNWYGrc8kzObKGGFGo16ihcjBl+
kmDqcwovCPWlqYGsaP0jo9QeQxomdq0YmLojznYI3QAE4u/xcrpVgzdzJpTPPIaBMhPGlxfD55Qn
TGbhiorZYuVeh8KVje/LCw0O0d0BFJmVmf+dZxtpbKzASeYd5jGoJXheQYJ5/FNO93BZNpcm+ePG
CH7v8Bn8pnLYTX/TOqqj30KavdBZJGMYtOcXCeDUdOgrTNab6HhIlDrUkTR+bpS5PbySVPSMrytR
Cd2jO2qrLxJW5jWw5V7MkQRDgkxFYOQnWR2CE5yNhWggDTARxTew9b4cnuU0i/WNGtRnOc5m7UjU
tziSRQRYL5vwjqF5N3wgu9OIh3wgGmaVTTqI/yoG2vJEnuRDybdGvKrZnSE0FxyXweswxRWLeJBe
XEcKnIMJ18R7BW/+aQNy2OHGJN7D/7ebtwH7Id4QclhD21ZRyqMLF6JtH4kJmJRgZPyEIHtTBza5
ChI2ROlAnZp8FIK6RWDIgFEaS/IZiHT2biDooFgvCrW65dGd+TMIhCN8mqEXvgPcd1ikTPdCbPH/
CVVQXA3g3UB6SRkdYyaC4oNkRy7slXQnvPpg4whvjh+DcTGZFpOdGm4nVY1j8MYucInhQD/5pAXX
peFzevsvp/DvE2ZkLh1LlE9+hKc/GEcJ+zg1lpGLyvEvRlQEGUmY6pc7LLn3vyBMI/bJ20idKzBA
Us88PibSqphhzxA3ky6mi5l8z6yrn9XnHLpiwIwPthjYYf29MhBX86dbdB98z/JG8DdyXkS9UpFg
16OH2yCFSlEaCrUHTk07ZfXhBhBzehQHCFbLwcO1N/owHzBLmZHZPET6NEMqxtYgD4TUEVTaI1oG
rojIlH8By5L5issV74HobsCmX0zz95i8z8KcGgHkoEBmpgf1HlkWkjPOAuSRuIIyHkRt5nKz9TOk
i820mV6RgEyO3ZLMnC4YLcVuYV0oeRZct74e6DQgl3zX/AGUjxBZI5tm9RsXab1XRgyw559QDuS4
PNYzhOKvOd+k0PsfN1VdbX3fPdyW/7Jn9Y6UrS9SrVBNeu2Z2vQ1u81AsuntJnR/8pHpBQ3rotlw
2KZ7LQQoDu9xMrQoOXYU3DTLeAPTP94iRlLFirhx/MRQubvZSjTh0EDxMyZAnM2zE0NUGlO0srTY
lB8pYSyOGH9O1ICLgjMOEa5oN0HfkJIweqFzWEq726jZFHz44O60x2BwuzQie8UtvCYAOchm9vgT
310NUw5j+hgw1newzp+om/fI2skoScuBueH1Ee3bLKz1dyyN3itu3YVODPWa8RWEFS3CDlLI9jkO
qAY4VSw2cdWtptqlXNoDbtOwiO7wz2N6dpXX0UwfZN3fvGT6HN3iDuFFySNus4bJRBoAjE/VoR60
++sOnTwex9ADMnpBxg7eA4J/WIxBg9nnNbwZ+mCtHAHN23c7tpJKUCXl6FqFuhFABcB5gl1X0C6I
T2TpCW3ENgUmh5LM7dXg01PWIcBYi216b9ggddk2p9taXwLYyn8YF2b4IZP2efjZojJCjlFf7pD7
G4DtmsxZ4aeImp55Fn3fbU1CHNwpnBWTQ9eC+qCsyaP7/oF9I6Ux0DvFBdWHr4wb8h+BK0hexsOe
HgPDKj4G4SGeoUCln/14BaFto2yTD3lN1ByRuWXYg+s8SWmOCN0hoMhVFtbiwdgIUwnGz/3s77m0
ts1Y+2Dv2CeGDAysGbdhJajHLNFmKSw4De8HHgBKkPTRaJeAZioArFduYz0l3sUap4setlLkLnnF
tDvkfOJeAeVo2/nFoloZcTM3jtrR1Pr3GUP72W0L3gbYjt+fhtICN68/MEWLg6SPW695Jl3uSkfH
vgLAlfbpt5HguOon1Gm4yMUM3viM1g4JxzJALtLTc80U4FzNbMAmdlcsMuAcIK/lFzz/eowyEoFj
Zn/4A1ckBxbgkUl/93UNcFgGTJCzqPIBaXDtJ8JL9584xZaeDhcxcXkxCmAzFfRKOyaJaNu7sxbz
QotTty8W5eyxwsHqTuuAvJoxMSs8pyp0VDIFVzZw+Vklw2mmQTUALtX6b6TstLcwQOEJ6gNuSInc
IaxMCoHBgKnYb0dW3PdBARDoeXXPKz8iR7U95Dv1lK2t1e1S1jgju5LpIMaivZH8yoU0CaUOD7nc
S94DDISpNmGsIKZGkWzuFOxeM0bMDAb/DfLg2Gyee8JA2L7r2Y36upiT70VbRiYP5Q2IjAa00rou
NfnvLQYyCUfuc8NIr+HBQLT7njTgVrSHdw2vOe9ZepkafGVPRY1hcuD+noNb4troM2RHKb2aofPT
xXES1aqGcUlYIJ+kkd+QDSZX3v+gCe7Gie1y8a83rweXCs9lJIV8Cj+R34z4v8MiVceZneXrdZhA
ckcgl+Y2KN0MUsCeGwfPkqE0JrQQZBlcnU3+6mo/p5kyVqs5TBllwoBmS2J2MgBrJAs6x267JAuA
zmhTQcfeJfNr6ijHHxgBIc19bcN9SypUzyXu22o2jekoVl893E6vP/Ngn9vw/ZdsSy7ex/nQtqCz
hjj455Xrp8Dc9YvA/ZvZPWixmmMy+uzvkkm2BFYf6LMXbeFO2WYhsAmAtj2zyGcS2V/YS8+fYRVk
2CAlgTLRTtcDt7HTDrzKMQZ1SG4NUGgZjUntGegROmyMv/3uchV2cqpvuPLsujZ5rRNiri/ZVNsq
29+lZnM4oUOfi0EHd35z7ka3xXPS+cISCO8+DJYJOAtZrNHO9H+e6TeePcJ6Heulk/8h4KgT+Gdv
DsJs7IwdbiuLx8IUzrKRHRPXPnzD7ymnn4UdS1ThQAKHJryBnBPmSaJmXxox3rNJOHavr7B3VON8
+9jhGiKoCyTPtQc+KXLw6CQzArmBcs8aOxxGIixzCh76BJRqHLanr9z/TpujRP96zPzfrOG2Xolh
AL4cYTr9EroIzoCZNhaVNL77HLkp+1UJ+5n5fjXI6I8Ob6zXL0/0uHhxfgcvyi/4MNTwbEl2v3V3
JAJMTV9imkrQigVIx7h28CZT8uPgV/gSzYKQPqd8FnCSeUaIWhXTfUJXSRTov4blmj/zejEhLA8d
y4lUln7KOAdF/q6eduuS2ZFnRvw4t4v+pc8ZEEGbOT+oQFHlrxhQfPu4HqpkRRleM5YGq085Nq4e
v7xbS1rjUJydps+pTORfEymqc1PXzVr3AZgv/FbuKp0BP579SEOatbR9rN+0zaA6UbJg4CJfHWHs
yfkIj3AvTdRZ65rEpX4HKrJ5fAD8eiBHtiPHSZiEpBKMjGETaZMmul/kOZ4s0W9srogjd9QRCyBK
uKvz9c+vdykYYFzG6VDdK5M3eaJ9accIJOUJStxZSDLoHT7xc1XFxp+ye8SYysLTyY/ZKtnlpGmJ
+eKond43D/5Rx8qym9e771Qf34/qKB1KqGy0kEiJVU1YaG8vnb6TdFjG2fDFEMXnlQR4KMXymKz6
sTqv4rCKlV3pvVwlxFRm9ousCSM6acDNzTuqWEbm7BN9HHQ23O5JMGUlhbqfDquYKPWwdjse0jnC
gZv0A9xIbdxVoUk5pI2OSr8ZA61PbxubrqMkmhC2CYuqHEHJGgubgv4KT0Qq/D7TVndROfwpmKEP
D+I2gB5BgGMFUxwdaQZ6TRQ3vMeDdPmuW7y4yFXmzvjH44j1SXpJDpiFxkBvxbE4GvMXpufpwhqr
4XX4xgKdnD96DvxXDu2XXM4+vha3Nf/XFwKGOAqPdGmmREQjD784q69NwmHR60b3oT5RZvpC+NAH
sWs5uN/ZLrFF6JaFSIaDGJ78DHmA7f7NhIJAD6EYIwiDhMjfzXhUnHgz941LoY3k5v94BDjH19GM
5DXIyebgTXNku/Hf7A8P/LNBxfsPQ+PEBU8DaXk4hEMUnLx4rgAMTL9oEPgT4zFGV3829Nx/fyqO
L/BZgGKsw4Ug/yfHrHCilTgWbFDzkbF5B0Jzgwkg8BSu3gggJFJOCHTstWCPfUOmY8NQBGKkY+84
a1RqMFzCROB2v/335OT9gZiZbb+FocrpwmTLovjq4/Bx7jE5gr3A4IyShQ0L4TpmYDR1TLO4SxjT
goBJ5AeRj+M8ye8CkrrB83E5ZHImuGIGXUzkLDKbwVfCgiImQvsWMh9mVqvV4RvKluXiWo1IUHFf
jWcBq1ki10N3lGFO00GqBSbf+AIxaAEpbaIX+ITY4q/3qCqnEkHh2lnqYgVrta3VRMa2/i7YtnpS
YPs4b19HjFkV/IvBBL0uIt8EvGE9ux9qTMH7Nsn2HueTicidlMcOyIL4lRu2P+bJuJO9DVnQ5b+V
BQAPZ51hsYeJKvljPmGs6tCWfWxCOnOrRmyeV1iO8MOA6B28gXv5phXWSkb/xEbJ6PmAGao2yAMK
wgftF2yql/NO/fw95F0S+wHeTDIHJdwhZ8rlWKfyfUwBx+uAdCBEcEy8S4sdMsHLX77O9IM2UNNl
ky6vQeeTaYMXVG9U/H3kMM3cAibcd1FdZNKIMVJkgAXHSwoUSi2ywVEF5sxiIGaK8jCsMfx++u8m
NH/eVXIwEybvvXtN7xaGd5tbPTP0MykoFTnSP0f3SfVitD/BUgWHIZPd8gvAoHtkz79xPOc8lTEp
C5qfxxGDJR9VM/nWuG4ohP4ysSe340elfnr0vIxxndii8Cd/kiFwwRnFaWBPFN7Xjl6nm/PItw36
kdav73MDqT8kObzVvuIc4cD/w0k3+8v+zJ6Hyy4lyf3hku6Vs2ewvQmDakoaHyRbRzZDXTtKHyBS
ntFzfnvOGkJFE8IIMwIaufkpjxmSY/NBnldy7AxHGKPWi24UtQslfk00WAlmGrbWqFrVTD6Z5eJt
AvtqSKEMTxueA7etyJ6EUJD+tZOKgmvF2flb379useO9QhCoDvLoM+otmaQxyHtSZqIOssRQgH4R
QyF4Nu97QAgag0sLSuSjTz0Hha/5kzWnePpP22nJq0EGn/jGPbC1desxhoBYRpNPWU2EFcPLL83c
1VGYgKIBZ27RMGX3TIVZpmtA67BcGscCPsUa1A+iXA1hF/VcIUzErBmdIJ5765JIL14NAwziGiFU
aWTVNB6PMO/C2MpIFuCHlPY3bIkTWpl+RTmAYem3z1/+vpuCvJvbkN+iUOQDpN2D21wBnn372j+E
u6HoUp2CuIQ3SbeuzmCQE6Qhy8DhJdEkENjLT+P0liuuDvEQEKgcf1I2iPCBR2oE7tuLPr0oI8fn
38+Uw5HlGxemOc1rySQVnlcP71TbtzXB+ZLNAGrjGyI9YlZ8Ln84TZjoxD1eONQu+r4vJ50VEmFc
UYClj0vx8GF4V/0tBLgGTF7MXwLtFxh5SERfoQ+esn+/urTZPBkMSZa7jBwC6NSAdn/tBNlLTyKZ
sAFgLsQUXEiLFBQ8ZDyopL8K+wOyA91f7UFv5E0wJiV1scdI1nQfV9eCWXkfQOSrjZj0AcwCGREz
BulkNzEdLMQgp5G2/AFipebCXLPwG/OY0EjXxCe9Hucu37c1Q044fBaN0Is2KylPtXA6IinXHGv1
NEtcElosaqDnhIOq4VKd3uC3pcNY+rcoxBCLK4pZ3EHzivPP77Swoj/FWgjbgHOOeN7ko3Kth5fZ
Tg3BkftKXTZsPq+l9N1LkLqM94GMO5nBhT3GQ2GFm7IjHz4jjjTGVxRnH0HQfPjNrL4wQv9Av8Ms
T4KiwqSMOVAnQ4dObh45dcSmQimFCFwwabr+AfrzKzs+HoZ2rCFuqB/2gi4BCUzeIaFSUJB0QPzw
QmUmYFNRkP8dX/c24Ei/ozRaw6ebdFNsHKDS6cPbLD9JeJa+9vDlfyScrh/T6o8OlVfEy1QnvT9l
YzNMcotNNhG6VnXCABEY/bO1A5W0FoWBoT15QvFKMaXDio5xzKDw0Eoey+NnIw/yUb7KV/UxXdhD
QMrVbQzgPs1XN2BdtDTzfPKZ1BftwiWRVsaOYXDJSP9YgopwKcS4nHCvbPY8Mwduz+ZAAqIqj+me
YZI+p7o0Sy8ZJpN6ksRsieVYjdIhHJbeQQrtWbe2I/4/wvRoZo9axrLYMEH33+UbMSnFeJDdrxWD
pvpMcid6TtXtkQZwc95nhbEY48CzQqj9w8N0nBRzerrUv3kMuFuR+pngygaQtofC8zpZE40LuJAG
2cjC2W2K2SHWh9fDB9n53nAfMbShXumjqGEcnc7EMAwuDEkkZ2gij0E9Z/qHncuQ3YOFJBbXgFtS
KCmM3SfgHkZNRbvt/i+sA2vzznjq4kcFseM5YwDJMzI0g3oDyAR6eD3BNL6fwAlloAwiR694YaHn
EJK06wBuvH/zjbAJ+Df+wGAR0cxd8IlJ6PQgyxcpO3LfvjnHXp97A4Jf4ZnAjdBKRrnQRFgHSL75
LgO1377GZuFI51v0TwyreB2oGr1CmC/TIJ9+R7c9hAZYAowNh9ay3HzAFeVY3UjnCnz6iddnOhPO
vKR33nuuiZE+JOYMvmSAxOPNccMBHXQBd2gjDTOA/poIekZQPlEnTHHI3JBqnOY8OCrwr5uhyv6S
zhK2GAZf1P8E5Hjdwj6qRPPSj+vuXSZKlmiMUMOxv+c0i2ry3QuhB1cZlWTmAlvyo5iTw7P6g2Us
/6PKwBe/1y6TVNBmXNmMfrd8s2x33aJHr8UpnfpQpdEycaTltVuos5oz7cGwD3rot3OVdwUQE3UA
cxaRWm8o3h1DghvREEo/5eZtYz3zqmze4xE6nP3uu5FafD8Pt2dcwjCnbmvhGPZ00BEsKqHMPKl9
Sut4gxz/fTG26m04JOxn7m5T/ork1Z56YZzMfllLKIlxanvDqvwBSH4JNtaVDgYg+CXMTFkZVt/B
D5zcoHwAzDLtSaOf3ukoh/mO1SY9K+Ir6bb5wTbH+YWZF/A3MpACb63Bl6NWChUjZoTJPv5oIvs2
QIOgqtRmDNw/gj8nUNFeXJ6wZ0Cb91y3cQ0hbv6etERJybQs9eZFf1RHOvZbjCtgfoFNSGcMK441
FQlk2Z0+yBfA3ozzLmJyuMaw51xuaYZeFzjzDIEpBmA13A7UY+v3AboHC473d19IB+3A7g4gBm3/
s+NX85w99F+gfBOGO+z/nIuc6fXhsYRHwT64faNkgjgB3ek1l0bQg7P1fQkTbWMszfmHCFgwTd6U
NJcniiA7BvyC79drTvrfbwfZANf7uIdwSz0xjDwhJuMthO+j6GloXzZQi/Q/BWYF39IXxby3tbco
Z5huChruPh3B3VMfkQy7QyfpbJaxVUF8+HgQxqDWmJUj9sXUKXcgjgAtpuqQS3qCeZXs0VZwxeuN
cHl5RwghoP0mAxkcnrzHdgpo0FuVkNCqiXZGUFGUjjq8/tknsMO1/fdsGGT+hsWKucZ3hShKAkOe
ShNp8Wr7Xe3AeGdn1rHJOCOOapgrff4kEqJov+ZUZBDXybS1Hj4qF+j0lFQc91Ci0IY0WHns5d17
I5q83G121fa2hhOiTrIDyD7ftlbauNkVg2+I81vQmxJXM6SVGBGdOTMn6g6CF9eM9hh+vzEiyJXM
IpbBsAxxSsV9217wTCMqk3JgDJMAwhoCWzIf50wc/ti9d+zf+ssHlZgwT0JxJzFSVXj6+4qum6Mu
HxE3Hd6HLZnYV0FoXlC2jXSvNy6HQhgj4ia5qz5ieoYUrQ/H5IvqX5+2m/eGZpVbmTT11wTf7lDM
xbQIKxShtwLDuCINqxa/DTupfx9g27Iy5+m5N4cNOHqNfht5mJOrnQ86pJXvGWqWtcktgd5rehsp
YvTq30ZlkIU5zKRb9DpDm/IZBjN6Tdk6+/okD3+BybgNFof39o2pMcx8lmgI/YNMtbv/Zi6fzfXh
Y1pwrt5m8gZTieEzhoWLmWdvzD2WErvJgcHAST3qw+JAlYQzrjxJSRTRhdWHia5EvLFq2F6oBeLb
memVva3o7Sjp7sT9+qQfPZUI1oXYEE7wCfjwUuCrNbs0ewf1tDWXNhdY/ztzd1vo05Q7bpceYT7Q
2cNySWgK5slcGWkz3LSnb0CMNmIvvQ7FwLfdpANtbPgV+GQKs5ckkfAZiWxfzGF9kR7XHq8rbpNe
8PIUAIrUwVUbrhFhopyvEWRBBFdW1EzRpfFW4ydBOEmQ+WWQLOWNMaW4yM7G7rlV93yp7yumSWBV
JVjVdYPJs18dTfhw0jSBeKXtYKj25s+RxIyTjPa4Y5CrrV+RHOC6h274sdRP0oUptY8o8EKPk4sx
WFDzgl5+Nf1MklCdyzNtCQ33u/vupOn9AER8kU7tSdpJod/Ny+D7CblzYdWWCz6VEZmrCy57Osv2
9kbeXBHHVs5VdzrOELx20wGYbDWlVm0f/hPsioOTq9gGyRhgRJq7xTqZUV+0l3xojOvY3ul/tzWT
ePBOyJlbTu91caGafq31xe3wBtmfMH6C8vaC9yGtSmb8MKkjM07F1Y4fI6zAxm+0oPWKIghNUb1i
uimd738K7rsQh/jgkE34kqcHxciEap6uBDdxQrcogfksKNXb7RNnI3ZxBm72Qnjrt74aXHHOzRhs
WKHwkjZXH+wQL69tQi0KowC0h0HRAYkSDA7mdwvyDf5FJH8hXbb/uIW8TZSfOpNj1u7VSTg4Kalo
u05CyKxFrwtbJoM2zh7BKtFm7wuUCeYRvg5n/Ls2T5DUxiW88fLIegpNPzll08ehOtyW2HmOenvY
7vcDhR9A81a9mPtuLjVuerZ2nyPFWbd5Mk+V4VNfB5+4w0eBD078kW20nKjDFnWSteOUsh0ieDcW
RSm1UONoN7dUvdRw76cnYaPXqYqCSMIq2/2hDIJCjN/skzGqIu1/xBipkWz7mkRMzpi8spdKFLjT
Yg1eLK51eK1GlumWQN84dRfeHSHRvjw9OIyxBNHFLAxcTJs33GEcLnQrzKlBqxhKRUaEBphLeunJ
BPcVgeW/5sXeHrxXVJpZkMJ7e0yayXWBqXe/5pqBwjBsJhQCMsF1IgeUqS7iX9QslKkIS2JQuGsk
9VEFM2pMFw/hybQjJ901SSZt3JcHCEWqZ8nsUoqEP/XLS1YiRpAGiGwWwZZgook2/z7tBg/0z4Kv
gk4k5H59xkw8XCT/4qVjiuhhig3togrv0DYEp6UbqFuqUryxYPz7iocb/FKMnd98/aD2w57ZLUX1
Ov5GcpiM8M66CApTGZJj77fo8GR+Ew5L8GQYKgXFXAj1FWgR1xMmGJ5NhEUOmxWZJq7OlMtUFDmc
mRdydMsRGSMknk7zpY1nfiwM1oS4vwkTVGKJT5Qh/oc3trSHW03sgX3M2E9uo7MVFo7pNQK2R5XP
vy6ohwOy6dsDHba3oEVgWh+/Rk8MxX6bH868RHPHqKTJLnyNstljkg/e3Gl397iepe61f8OH2HaL
BQCWX/pE5wbF5D+SzmtLUSwKw0/EWoAgcEsGESOGunEZETFgIvj0852emVrV3VVGhHP2/vcfukHh
S5G2q4YXUqKE1R1ySQwLFKyz5GWHmuYLNZLZrfBcle2McSL2Lt4BnRTa+Q/hD1TfdAziXeDsgIMI
Ri3CAwDiB/QP3gy9yw0PUQYzwjXA5wzxj/XgM7gPOHDhStBjZD4TiJ0hhr+4BAg3jbPPyJBbC1P+
OY0wdwUjCs5uQ6tl4aO2gbZYsktLbHz6gE/jleB1NXx4Fm0UgI0LI5bnNJEbW9g2oKHi1aDI9VDO
M3LFt403QC/Fc4FVOfM/xceZQnQ+T969sOgTtgmC88CHTxeUQ+F+4SRwH5pTTAEgrLFLLxBmsxO5
j2k1ggJCN8Z1/ptfZ/WuxIJjSn9rTD+7b4AqQRYiqHbXwdhrFtU3hnhPVctS1pv/RuqUSrHc3RNy
5ZcKROslh4CoyteYJp8Ntg9byUiM5LGT/4BASAgrTzAY+n83RlVIJ5FQwBm4EsctNAnrd/Y4fjP4
GWXwA7YG0WOh2yBcfkzKgbpA+StvCWSi9kN/HnLNG7Pfuly2iCeNJSqbY/EHzVrfUZBD5BZj5j89
+XDRgFOgksfbfPwOPmMD5gYoBSQ8A4XhQQZPwPYAEOAN1VioMD80W5x2A9hjE9ZZNSbW8UePl9tP
gKw9JDreTL3nR7wPvvgpCxS43ZzhdMdmPmDPn76X/DmUSEnrqLvPkbLWpvpMGj0mtyEduTm2/j5x
tQQ8yP/Yl1ly+Gk9KI6/AVxd+Jzje6hMzNGVKOpP9hh/Fi3OnCdtDzxgwsL5OCoUPs6bPkNzwcbp
X4KyQg0M+uiwlaBMubq8j+7Yzgo+9hoLBzVuWRWExkhhBHaZmesfH/BEHgIDql41gzZFwYh3LpB7
X4jdXgMjvY6alFbDf99Zx1Rs/NUFGe3Rff7dWjuOMh3vjxSqS7Kj1TH8blukxbaaPbLz6LLiul7L
aiC8/3bykWFpmdRlUrwWVBdINT55AJx4/3j0q2RyIjVXqFpynwbvawqpSE4Mr8O9DZUWtn+qE/YF
KCF3Uca/5jCG5ZD5LcUSQ97zP00JlAY6atVwQZ8wGQQMpd1mr8ZGoMboCpqagKS86pJx4tCLod8S
1W4/vjFYaH2tiJ4lKK4HygZ8BoyL+UNFpp94Ul4iZz+1IjJTDNk3OYO8WwTVZXmNKIL/pTT0ZnJa
jqrAivp7RHLD2/ax5R5YhiwArTYxQbTz+1hb3Gc/Jtc31msyLqBSw1BTRjRrHjLn+BfBR50aLJlX
5Oi4e8bysMeAxmuXpJj6FexMssxg5P7WWoAFqiBFUPqEedxCfNdAQX7RdW6s4MUuLmNAxvcWVnAP
OmMLY7Y/5FOOqjmZpnxsLD8I54PniVdC+VOzz+uQzHAq8Z6TguEIkmMJ5iGU0Ai5PzmxcJmHjNWR
/JuYCSgJPcEENdccOBH5reYxuBzL4zrUl6+RnnxTbDhGdWAQ1WsG3x0E5ERPmqM+AJgNv0NOFOQe
g80EKkY1BnGXVoiIMEtA0fE6lYyKEEODRInUz3bSX6MIuY7MCM8MqKz6vjMz+TwtiEBEwP7x7j9P
B7dEZT5iuk2GPOHGLd7zOK/mN998hzrX88cjF5MW0WqnlrHWvsiLnK4NesUIdG/4Wrzn1aJZc/5v
XLwbILuZWDU7P3g0CHi7ZvKqYr1LWnwcDLqPpB/j+xwpqTLJBcnXqTobyw4KRpVCoedd1PBzj3U1
stRQ+Yw1dXYFQrug09vsyjXqxDPsL40mON92Qp4uekL3nrXY7U9pP1v0oqkMDphBPmDSYhhkYQqW
yB29eu1XzMs2xKA6PRi0gM55sH4xHcYSneH88E0eJoKd05kJg23u0UEyf9iIYd+PNFlYHPPHx9E1
my9515tfJkb8WtzmD/d3hKhRw18kuAZm0r/Z5RvqH8wa/AFXjxN6aywwGDsJZAZ8Bek3CAWRuUC+
XHEwqeVtf/E6sJ6r25KlhKsVUngxKMOGT3OdAwTwXsF8GbCkRDBvGRiTEAmCrs8txS5PZ8sulvd9
sSyXKEOwPzsBgJusjLWbc4SzG+v8DotY5lXl16kxnPxjmpYSycDH163MsHfs75iNfpcNAiqYWjsE
WCUBnO9ZL3sdwTbadTfpzXLxc94VmgvrUAPqSMiuPj6GNUsEp0hkty9e5QR95Xn32WAG49wNgWo8
oUtDs0jAYB5UqyIb2LnVDpEA6EPpJ6f12+6i79gMGcTmI23Io7rPUJtIg47AJG1yg92oYSJL+gvw
eA7hVvL0V6iYGemYkAAF0T1hjnyBRxnfOv8CnsR6062M967Blo1rMQ+swBwx4sxxa2HaRc/xSW7M
bOkftOllq42kCZ6fhvcaFNAagNu+dI+dK6JUp93X26DxhxwSwOgoJb+xYp3COVFS6wUe613odlPC
bTlZe/jS9K6reqfoQx352t9ZoWtSj8SCfm2Vs4fXqACxWMvLyoSW4d7C7997+kueLEHn9eUAbPlN
h9WhTaRVl2IwQF/MpUhCUJleox76AUynT71VFQ1viPr+BXqzXlJuivoYrvdE2VujTYCFJ3TM/4m3
DdKW1+hOGp3ulx4sfTLDiZKOPj4bz80BpX9DlIPmC3zLxbtD1oVkpPQQc/Ou+kz1dYwOnAe+43nU
0YTtv1Mta4L+tv+0YYyq2ZMH+zgPYrBIuSkoBpu/e06ydAqwXK3ZEdY9Pu4FtEHeMikLY6yNMAoJ
XjS/9QigiVHFgeEgoU6QrmCKM9oOhfEyl8IFSuX6OSEfRXTFAWMVkCWmZNxcoskEM4PHz6X8cbhK
pKfXnUNeY/GXTxhR4Akw/h7PI3b42x/DAVpI8C9Y0uIvsl1yCtlVeN8xQ3j7UmZNNkYIQ0hixE7h
TtDyiXOlwfVmW021lTQxfVidlQjYkMqwQ80MrQYsVfduqtuLq76vJQ8qS+/uPZDbE6JGBXyL38BP
lJJlBA9IgxJI6qzzBnzCBoSp46rBBBc3KihkyvhM+XTYDL4UxGuELyvNtHVw/9J9S8xbabI+ENAq
yolMychmgMGQwwCsXGhvetbz1KTPsGfbISrFBPJQbzs/j7QZJdT2dtCSzU4kboI+Io9Y6Yt+yBWO
mh6NenYb/TJz0BGwWv/9svfhOX7PquCV9sB5ojb9DYGDCWzAT8trXLD6+JNK8Ss+D1i5w3ZojS/B
DTV3j5+84mpSBUzQ4+e875f770jJunm5lgKCVVOE+AkEsJ7zTuSVKqFWF3oraSE53YHlgl3utTVT
cEHWGPweLCGHama3+X0bFd0MCT8VM8JMzNKdkpQyPqxMRjuHO9eQti9loMsJBCUHRZIMJZzTbwbS
0po+p3UOeTD7RfdDS+UEx2F1XfUoWiA+QZsbQ68bNxm1HiXmO5OHmEH5Z+QERYhf17QaKJProBu3
099EWvym+hCWWrenPj0RYUtQK5lS4I6Sq4amXwf9QTP7pK+4d3ZIQ/babU4TgHAA0JT5SSeIryqT
BobczFqH2ogtC8LDfVGfct3Dqfj69gsOM6f6FFoIlBIWzI6Lo7IbpvG4I9FCcH/YENsPJMqtILjB
2BUjZ3E72Atk23AybOCsJMzTTMLHmMOAhFFKU53b56y/rCYQKao/Jv5XkfRcrLoCNEVwEVJIAQAg
958j97gKPlNuU8PQzEiGZljEQ6N6Y3xON07HC0UAqA+RD2AT7IE/o8+0y4GxcVGiCjXG26+UIdOO
Z0TEdC15vGzq8wtklnaxmVWeyhZ3qKctxBvgIh6WMT8uzf8YmcqW99WpNgTACoSB4Dk2wA6eXuNS
ZrxEFPjIGP8k2yViEcEf7FOL2GHWZMZ6uFDgoM+iO/mO8/U70sfvQbPTlvm+OfS2t/Ftbob37IZq
AroRa8DAurgaqk50uX9MAKnxWVzgMgx6IKmrzbLPqX6Bq0oqVsVCb78BxpEBDTKoMsX8UY3aMtRW
yk/8+UykjVfAbtl/TrXhqivItIkJ6sIkBE8A2HksM5QY7f/GC52HVxunpbukBIGo8/EIJsIhoXXo
HFgwfk7rfF0lbnw9+FKmANBvPw84h9bGC4RZ/rJvBwkByv2RMM6/Jcvl118GX791Ptx4ndyiZBlw
O8gaPGTjF1HCb2tnvxT3vtp78Rh87fv2GGa03caC1KqNXh7v0xWPKZ50jQeSzTuJTP6JDQRETGGh
naz7NnUAf1N48IqM5nW61p30ZccZYa4poSg/L/4428z0Z5yh9ozAFNpHvyB4JTyd7cmMH4eYO5eA
GbMS8t7FziDmpTMtzFQ729bpv0iWNN6mMYEALyfOLna8zVJCBdY8Df/gK+am4iZbzyNQfcOz80fK
85PL0nPIOk6hT/jpOne26ZqdhUO9rL1//86cDPNvbvfPa0IEEay33FE4gPMAIlxaHOxAWOSv19l2
Sy/y732ceNUkaExOM2zVhdv+RIpmp0l4ILY2/Nq4eEOyO52Ee/UJqCYnCkZEW16d+HQP+EHccQ/E
7AKI+f/QCMNPEYTMuNytICN6xMjMuBfcxPD/oAEOGHfDSfzMo2Ygi05KWA5jFo5a7Pw7UDc/m1W8
pSyGAEM2gYy1eZyeOEgzogXIUOCt4ZPkbHve+hwSlJ09I4hnXsybXq8DTm8HyJB3zRHpSNmO1z1n
S3XjcLg7+JbJxraCVPWJCWi9tWnzu8ZN15wPph2k9b+Dx+eUzWI2XIePkncSV44W8sx8ejyxeCt9
TOzZgAlrIm/7EeFYpYVP1buU4jJUQ+nEanf+2TDpqs77FdENzgjmN3JwfgY9xUP0fi/8N6xsNnOQ
KejIWtRHfYKD5go2L0sni2EPkSPdDUrsF0xht8B0gCt+vcFBQUE37+W0Kx9RkWr4013jM1Rn7oo0
o5/+YI32xg99dIYf+IWZ5RWqQ+j6S/hPhs3FNxqvaMQO/Cpd6Mx9grnh1O/M6Q9wAQIwuliwPphf
2N8gQMEThnXy2rpfGnpVkAZLKErMeZHtnoc1JDQkGM41rU8f75F71NVwc59ufwTazT+KP4b9cypd
ypAdhAAQjEcAFhfjWjGi+ZZW360wmFPmaJ/iqudaA53PkDaOIdvDucuMSpCaMTMnh8MUyifcN9Do
X/yS1CcBhwg50q3934Fx/FOcrlz89KCUFgVvFKt2KhB2aIatOI7I4jHYU1vF+0ohKV19DY248Dlo
a/+Mj+1Ax2Fp+00vaxodoZ8QqkPE6MW0D7lKiHCE2z3oJ+5XqIxA3KjqGNTDUY/AoKuQjLIcHafq
Gu8IH6q7GT6l9E3akDDm6/B8PKlbWFxwna5zMu1qZ7MAyoOJYOx0ytqMkq9dApMxFnpM7n6JXWdH
ptnZNyCzhhKdh2UnvwkNyh1vd5xa0QoCTs6wSZqhnIPiDtSPsWb2YkkjyBJfQGYIbOBnJA5xC9YI
cwytEs+9hwcFXep/W6ju9Is2JznTGFtjI8Eg9P9mD1IRFIQPLQCPt5BwH4G30sMa4eJ+n+6PmvMT
J8Zt8Fb8Pl+MhR+uitUuSBgMFSO5SIJ3z8fWKkSSfkjcQtplxHiytRK2Ev6NDBYMIJDN/JCYCPG+
pHm9FeS12oD+FRq5hwMgA35IOl+YnDSET1fMS4B4boignOpwd3VmjhV2veAooOKMW6E5YdCP7Cmi
eL7sqcNbTFmoVMEHfVpObAI2sMHAW6ccIh9YzhLz61AyAOzcooXv0n/4nCjV7MOE5IGhFeyJVliq
Gez0EOqJujswtETOhIhggpQhkGH2dLj0MCKngcTBloKQUoy3yClxDsHwHsj2SpfTFXT2/sRNLjpf
fGmD5Cf4ip+HPYkncUClOmxPkAAsuFqYg4Lk8mCc2vhVliScURCjX3njt+Lxyn8bl5MGVd8daYvi
MbTnjG4QBi2xwnDeQ+2IW/+RLuRNvCIF4PYfFEOf8lPJfaMaIHK8XkkjtDhDOaoxEoAiCt2+xWoA
V8B/Lej9JNBJy9YQKBxZDvQjNA2hlyEE4K8enomIa51mRr316gsWs0FJI2G3gjGGqPir45XZ42X0
wfSM6UYO5OI0VC743aFZsjfLL55pmvBP+6TFWpMcUZbFiK7ufZ+yjOeqJuryPmEl0yyMCVwJ65DS
6XUBNeDHMRh6Vkl93QOVfK4DFkepDHrQqWX3XDGRdDSqAbJxUjIGqRtIUMTsE3QC6KjnfhNLEuWc
aoYIvN6JBqrvssQ1hNRJSxjG7VStBw2O9rCqWcptIi45J5+OdnOaT3gmXDYfvADgrd3thTgrMh/r
K5XjFfDucR9Bl75z3jF5kKMvHOr5V02CMjk3rspLt5djCmf+3G98MmzG+/0Yw+t9361tSaT9FoHu
jccQikGsJEf8f3OmJX+Mj59Q8qagSIwLhLd3bh9zbMWjuR2ZDOvhagVTmOJCR+sq4fR4JKCbyQe+
Sty0zMQdkcJy14dzxC7t3y2hanr8YkB34RGxnk8Ys02tVI7kEYVZb6IPYaA5m/FtqI57tFPVH4Us
uMq8BwniiFYb/YHLBh+zc5ONaQPxEUQiQztn36aYiUV548j/KilRC5xmDpXIy+nY7P9tuHDf+Z/t
V2z+lcP+m4nfkR8gaixRNFAglD7l1klM7RyGRW4TUoKcuAn1yuQeCAkF08TXX5+ThjWXj5kO8XZz
zn0hiAFLkf68c+rUwWVaInw6k0/ZBNXgsjgjDNFB+VEIoBk0gWHQxTHVQdE4NCP8x7EQt6f748fm
2PP5cDSxQ/GOfAjH6TjYj1E/M+Gh47G5izOdWs5R48hys3+HvX8mMaLBdKO6uyqKtq87JdORtcKw
3JoFFeo6JhJUbTIGT/ONQg3zfkeqNSrYSQqHOv9GBGOqcZWTYL6TNPv19C9UXT3cJm/W/i4WNwYl
EghBz6jtqiNdLh/mopV325en3oKcZE6N2OUoJw056vTRD9C2FIK7253FJ9A/w6s25uY5xj+QBdkT
WdMhLhD9+ZxZm+mnjRWskpkVBep1+Lm4HU+9GWjddANhGGO+mEtQR4duQE0Nr9Q6+GaeQx0Toa8A
BJA20Kl8eM+0PeXglenALcf3uGZN7AcfMCrCUMe9amDiNkVe6Wa0+aV0lYAcOtrPS3I7u7I8ttRY
oBl5oMdQ/YGGKU/4bgWiTIGAAFEF5R5JqGog6b7qq2f3c/d6b/8ZXewmkU4/y3muaaGtOaRgmNGC
JfQOOzQzyKTuiAXsCwOuS8Dr+lBg+FccH3U3X+mw8k+3dTPLXXQvvOk2wGaMiQICOkxIrfCa+3Xf
/8DffwQ5rob4I7/dX47Kp2L6AQKgTMYqUqAhDCaueMvTpyhpKVtZ83EkGlb4CTPcANiH9Jjlw+qf
rRkbAEs8wu96aXn9iC0GQhR3aZd5JvfsAgs1dp2ed+Xc5TP5NzZSsw09kQJX0hgozwCFFSot6FQN
fkTwtrAgu00ktPFhDUn/7ejY1/OaqLMwHK2c+tDfPv/KCTxRTimMiWftAYn9jCESdFvWARPDdbZ6
ypT3kL0TusIDhU4bCGIp2ha2KEzjsB4YMLVDIw47lMGfNH1/kYfqgxLvTNJ/yZaSpAG0y1qGGy2Y
lzpmzUAtdQBj0dhXTIfmKqyW7vgl7M1aWMUIzE/7rpV6YWmBuplK5dBokgIUGQx51k6pOvsQOBW3
You/+/de9D1W8pQJ1nvWoKx//KnV7nrLfv2jLvGk2bnbw4u9/FAJrSy+07O2Tv/BYBEv80l7eI0B
/nrIaK8hxtTlVACYGqbejB7/GdX2TJEfDuCIZP6jB6bhGciGtED2W9icXbQJr7dI5rOBm8djgs8a
/k13ftjWDkGmDbxW6Bv0obRG2jqZTRiBuyGtZsWyWIim0hPNJ0se2T+zkFlROGN5pTMS/4loTzpJ
/pPdOBFdIz8XXRLJdaIB4u9JGtM2pqZIelqL0Dr+Sv/I95RmmC6RDthbk4DsrflHSkQUTFcv/dcq
c6PES0R/nNRe8vH4lbgT6VBrbW98kqZMWMx0k2WAHOTbXk0e63tsLT5/CgI0FLiNf+GaZv1S46s6
MWC2voa9u5dbzAic9s9YPDb2h0rk7n2/8X1qLBzAno29lTBYBqtk6WRIwuYEOsiIAZhFx26xQ2ka
QM+bP1Yv7KUYzP/sci3PPzA9kmfGyFTWnSvl5h8uB8d+QzXhVow4CKdsHXVrQPWDj45/LaNiiJGj
Xu7CeksgkDjS0JyZe5RP2vybAdNKhW89XIZ4RXYZgbURf9k3hLcU3kZMqeDOJzeIeW//dwILeyBv
AN5CnAR/6E8J3qvWebsbgjuwkRF0Yy6JgTYlqDAAleQCBw+nDh/1/zRoFJysI7g32Jtt5nmwCds4
z0QAMqUtQTj5oEypWiH6VgcZ3hR+9n3nFj+wGy4d0RgJCQkEx+5GTRhegXgizHsR9ZwF1xvr2U5b
9i8DRc3aKv48wpI+401BaVv3qPcMzq8AuHn4PiPyYL58hrhynff2XUrdrGYK1qio3oZ83YstiPc7
1ZlQo3TdCD1B/wT3CSP5+6pjwvkNmul7Wh0+GouKTdL4s28rsIOHGtsvYKDJRuBZQPvvkB2rT/HC
kpE7L3iVTMZwzWts9kYA/o/lPu+O1iM5zrOgqr1Cridn82TRodtDeYGViMDZgPcYfb0Lr0XcIkc/
7M/mPQaFK4XBIrQYSC7YL/Voye2S/CN0eQA5/RgPu+/6ShN1hAeGihT+yMNtqLAxvhcTkhYGB7Wo
kEfUzM02TktnA3WWCgkWJ0PEFyZtzMzOIm6AqfyDYokqHGrmc2LBNkaqJ2hWjW8Ez+iWWPDxi7EO
gFbAi9QD5pxTXFa4CUM1SD2qa+E4gntfxazcQUBYw6eEWE1z1PrYfilwYTCQ/oUKa7oWU3JhKPD8
CjwOOB6HeqpSsAYDU/yZui6OZHYP9LU87Y1xG9xeV/3sLqi5zCGYTVktyiI/vwflNZYN4RhI13Xl
A9lCWUeytDn55x5elhxt+85zYN4IXxZ/m86lr0TDy6Gc3MLLGli6mnMUvsPNYrNgmaw0wXpvD5Db
Lyvu8cs5VRCkk2LgnA+YmMy/nkK6yADOQHoZ4QdD0Z2e18aKq5F9uwN9CFQ14H1bHwcruHwKv5Im
TgEtdp9gzFDtsV7IXaUIrrXX7JrdqzcQPEPs+hhu+YAeDdVb6ShD4T5h4NcyBP6UuQNJzDQBZgjI
cg0ZQxTd4prpSHYBV/QxSIg6lVO2LloiaKT0ppw/7jNV5uyuU7Jsk50Skp1zZFTEcOodPKYg98iv
2l/6Kf9gPDRErnfgy0a9/NWD/90HoAwv+0OoNVBK7qvbxXkbxLLbBtjV114b7t8VaGnDoAmyyMzJ
XCd03WGIBvYSyJWHYLWPzEEYfukzLEhQfpMUyKgqg4B/y4f/HMMHspl+sVsuRH58J8gsaJryO+oq
YVLAZrZ5OE9IM1rGtYa850efeVSzyoSG6Mq1Bxyics4rjnSLGIdCT6wXLb3cEzIxJ1qLKdnDpRbi
qsIdJDLRdd8SusT3Sh1dEUXL61doTOHhsoidXWXHxJCB2CtSiThmjIfyQ8N/9BZfsHn9OJc9uTAb
SLAWgz1ugnADczBf8Ko429y3PScH2vkX7Gb5OxHDREKALZhRV5eVPn6Z+L04wiUG01KYf78IatJB
cWG0YtT4mODI519nsKQBTjAwUpa93X0GBS2uoT7WoZD1jIrJM/hB+TKBiZVwJcdmAH9qWkzxEoqN
vQlTViQpP7bWCOyh3CI7g33tXSILK3I+S+HVfiVRQTha4LuW3VdACGE7KpbtGIM2JkC4dhL09xK0
1+VmamJ8N5Qg6zy821KJ9PljecEvimHNEp4xihpUCK+hPEBlYK3LkTS+HPNZsyxnGti/tpQr90er
TeNNlwylACj77xqH96EgffxGj9BKTEJvJ3RCjBz5fyGiXt1DeHLCGcUBICtFA+1WSH4m5xt9k+TS
N9FOgRt4mo9dO3kXzUDycdlwpOQZXoZGZEWbqRFdhsjAmbBG5+yJHrwXMWyOX76cDh6hEimjTfaO
e4c3qa5CC34e6mxXFwJncAsjFdNkQXo5NXW3sGKwjbk1J3I9Oc/lmCXZLXDx0UgsuvufWT1T5u3s
/cdiyvBUfGqIr+hMLwI5OQMR0JnST3EgCFxHFYqYOpXETs+qzT9kUlR2oFNgInzhC7a7siDM3qim
qpHhvwmMqeZQn+d4Q02L9IPXunvbNqd2BT8StsNIn92TzdB9eOYUM6/svcPxC7veHeO2/vS2bDE6
XL/hBqXGvI8D5RdpPXkJL1xKhK/eVjnohxcV3Vyfl7vn8vKHBQgKjuP1KO9QW9C7g0HN1J21pu77
ojQbPkfnwSV8+lfIjt/wPPzNDHqS2Tmx5r1Dh+pvybWPM4+CG6D5p04VaoPc/gCy3R2+Y/cDbYJl
RWLOkZl/+qq2xOV/mRMQhB1bfwqJb8XPYV1AoP03YfwuYMcNcdPr4CjheWVfYHRRo1P8N0dKfQXS
JClcX402VuhWvg+qDBpG/Ko38Xd7HaOB2PexIQQHJd76pA7r9Q/mPLJzTyIbfoOyHzp/8hs/QowH
XazW9tdkheta5agTE7NFfSQy1wFWF91E8q8ZaTnuZcR+ChnHdKEhdxJ6D5uPFdlyNm3tKX9CQFXB
E11rKvG/oF4K7GLakl8LMuKJH8CTw6S+xZku5HNHajJ/kcJ0bITnmMIoCLSSLC+y5/0NCSvndQ8O
oR6+Dg/EBCIQDT5iaq1uU2Rx5OX84fZKGYhpEb2G/bQoHM2FESpzTtPxBSURNuJTM4YcAyrcAIH7
2smMr+MGv+RiAEN+Qp8CPbcc1OPXGjk+piVYDOKIRRQS6xZd9LSdq1jx9BddVgxoCkLO1GE12PjS
VvhioKjqcCYGTK7dNzrUl5cjhWcn/PqVYR9xcnGPgDi+5N0/EAxZ1jYYBbE2Zr/Bw3nd7S96HRTk
LPKlCLUA/gS1bBY5dQ1FV9ilFhc1dFo+6iLu4304uO4LHp60DxvMdF8MvqlKrNBlfI9q0obxeETV
enPh3QfgIxpOGCYn3kxijMr0gbExoDa2EpVzF9NiF7hMnT0se0MJOX+vv+vS+VA30PlDy1kb081B
JtoLfQMMquGNOeAm/K75XXeQD3RLLwYAVK5BjQwO/iUyCLhSF6fBKqzvEAUgsw6AEwF9/vsO0Ns/
PibtDFZhj+QN4eknkpexhXZAOdwVwxZWedAT/8GugC9ZVo2g6gWaRwryEAwseyJIySdF9sigjpOj
hjdYfGeH+tmbiAoJy3DqeR9j1X+zJhRmPLwgi3+J/RBkgo29xyQppDoJXq2t94VofdMPCsCCubJl
PoxRVuvByRjlc3X/Qw02kSOOPvOe2Jo8MemhiagX52kxfkZP/41J/WNejjv3CnKJ3f+Bh8jX5Tpf
6yd19Vk09GKyL2xhrIk2umyZucy00cZvxs9Vf6RGP5rQy6CB1nAJi/Ult9+HDvbMVE2Y2TAuJ6pg
3CSvBWPbpIfMVPbv6SX88pNL+uVfVxFmgK1XPr5sMQM+O7Rc89f0PddgRlHJM0871VtgVB6uPCDp
X5mr11aK8TmIKshuKUOpJ95E1iQHL8zH9aKP+X85x1BgLk2q9Mzfq8UzKTEXmF+20L2AlzkTisQY
bkJMWWb3QTvJkxvdw7w73FZSa8tRP5FHRVKdCkpqYUvUxudtL6i8dtL4aO+Hb74L3VUZ5VF/Zgyx
O6KzE+hlb3h/iSmbDxAEB03yacgfK53tItGIb+pGBvzENobbMaSDwy0B0JdSB33FyRhKw8aHANg6
SybPfZKYyYDX7CWu/ZRC3P+RmCNz9ItRZGBZc0sUVL+au/ylefKxN/4rpKcDAVKw/Kdqm2IbnzFr
wpSpdl5AuYJFMpCcciiQ3ykQIimQ/2BExJ8eSCxO16yPNGc0bkAn7U7scn80G5CCikm7u4ilmz0P
Bj7pArsvDD9m8viN0c2XZEdpHqgMZ7KwVhK+tgVWSa/xk04Nh2EIooyIihBWVyrCv4fwsYaWjUPe
wMKMiQJtV1CAgX2PboEZWelnYI5p0YGaBfs9z6ZGCtZpoB+5h4bHcMLRh2XU+GhlvZf39Z9u55cR
a1MkBbBKENbJMP0JvB7dfFzdglfcBooHRHwOG04eLCmiXtzBiSMnAhpAEZWRNHy794UGEq1Pyqh2
zqkePJPGNWJ4SCZ+Va13nao+bf9YZGfg/zR/R3AvbAl3kr7fcxpw4HxtxAyf/DdBHRiBQOOxhr/J
L8AfEddCZroAuFbKuA3ZyDPAZP/4Hf5Cy7lxmdI49olZIKoVuI6tSncKADlAXxScVHf/1lu+C699
C1dW2dldl7ho0A2Sxxg802f8Hn52OeosJUI8klzHZkBSHzal9KI+ladv/iMNCyOdEgUg9sbjT1Kk
XaB6aM9jom0RiNBUhyStwyc2uP0/x8lySkBdqiKSe59UQL79ZijhO7pjREGiIXjVpHabaT3+RcWA
KKABcVfCQBQ35QoLxM3ktoDwkryED2PQDqD7s/TVcIfuCxzVh+cF1kx/ZB5BWlLHVrpJqh0MSf2M
J7aIS1KWkNcADX/suZyDVN10HIytzjbzMg3CGBPqN1bfdO2kwsCop0SqkDtgwXO4ZIpXp2b4CgiA
CkymrYqP4a3HAMdlAoT6pka2SEQ9G7ax1AfVKMd9vvHwD61HQvZyH6s0+rFK4BJWvQZ1jt84YGdD
Ylf+mZ++ONhWoo/NabOsoIypy/Axa5/2F8iOy4K9sXItCF1IRnC+QoU0/qzPyAfY+jEKx4GcXX2y
mTxThonIq6kZkRhcEIHaFiwoeD3C1HyCT/IoX4qKjKrUtZB8v4XL250WCv4+5U0zwJtOa+EyuxXt
/zUwN4na4rKoAeEboGI+BnkVhTdOc9BVMKeAN4+ah86PWRyUVFQk9EhjzI9Bj/lBbhE2gDGliyr6
CoWqGVzJDUPuT11Bfmg9OPfDVz2QX0lppheIEf/8z993DyNAEp0Av3Qy3yCnwiY7r1e8p0T3q4GM
ioIi7xOSGadCGcTArWEkMiinuKAfz3s+VRP2L8zPuURKKrSDu1eKjCinYzsxXfVHH+6dMdJHDQ+P
i1/xik8f1YX/zwRdgrbcuuRGGS8XUQBZQbLwHnH0q4+e+4lpCHA9osVL9Ol87NhrGLRKUmy8R+c0
L0dOi+UGNeqLqbNoSSVwPmoV0/t0cduEJe7P7nPZYTKDGxSUSmyTRFYf+rzi1Dso+4qZ6um9Rfxx
OVgrkCvBvT/icmq1SY1T+sYlXgsw/JEZUKyJxEGyAazNUstK2tBNkvWIkH/y0x0YW2eqChUt0WtZ
LcGLjpuDsWs4M4GFB6+vjYHdH2zSRuQBnPdcJFSloMvtsms8mmSxYmwSaQj5aUEWEyU+bI5Ft3j8
y79gNkt0GrULygRo72h2ACLwZCNBB+2g4T7K8KsEm1vQPcavS4LdR3GJHmXcbbyz5n0UqB/2XZxM
zNVF/87Xg86Nw4HEDtK5bLnYfnKY+jL+rRwmr3d3fi1Dd+G6iFvik3xFJjx9RwblwtMCKAiMAhET
EZ6I33AsI9WWQa+GnaLHB9IiJCNcYQ0tjY9Eg82iOAK+qDy5F7Vt8OI1gKWBb77FS3pSyyUyMgc+
pmaQ+ziQry+TnKEyKwlNE0eL4bGg4DwgsohX0Kd0XF6yanKe/NbXVbGUYdeXttvQ3LbCWfMM4ddE
FIBHCi4atrEwQ7pq7DRMcIt/k2qmHusfaUDP+TW3tUSYER3Us92MHkBqO84e3oFxyE/QI07I+QnL
+u2FNwtqemUkkCnEqZQEZwfhhXzqn5oTpPaPJbgIeGc2lfOtnBuyFuw4ocszly5EUjxHhoEXXdxN
JnoejjCWlXCKFbvN8ZexQbLOXAkMXmrnykK3vzYspw5EBzo5ejae63yAcM8mxhLS2VBOQMpAwTh9
ZcHOtXG04VnfTEZF/S0eqv7aXPoOmqU7UVeN08fNMcImLLiIfL0IBWATq+DQD498Lbfwi5E+1l1e
6Pnhb7YfnGgVHN1xdwHeo735rVDh2vpMGhQbp1wqhxIEa10se2tY+llvLKSQzwGyFYynoTgAiGZq
qu7+4+nMthPltij8RI6hgN0tfSOCvXLjiE1EbAER8en/b6XGOZVUKqkkNgh7rzXXbAaroZ8lvd3r
zw8T/KK8MDEnksTAtbM3zrD4wN8Dfifirlq/sZMyekI+thqCHhIWh6NnSpcV9AEe6t3VEWO53vi2
4sdqANmY1QnwJFtwDr4ACRISd7cd67E1q56/fY3Vt9t52GrHrp54mZpn1nrob9+ptjWV1auKqqFd
/mkkGFkyewKvZJx9TW4RM73FPblPtOA5eR2fAAuuYjejR1x5EOyXl/jiifFhsRys87iKB8Fr8g6b
VYpTdxuefnxCfXjIDuX4HhOcue/uWzM65T/jPA4t9jzr5pf5gaCLcOQfY6g3e5akL6LnVoQFEUbp
qqeNO5tOXOOf94nyZYoQ6hfMvKJ7xvWi8kuMHaCvtKLbtMAS4ksKrN7fFUIbR+Slgo/sTiGr+bgX
v1aXxVtcYx4hfSem2d+5FBAk9qJZP0+QNk9OvoqcHx91P51twY57Gzx6A0TL2qY7rTe1tGgFxdFn
V+GY8vYa6zkaApZoPiJ7RwU+u8at6DLGAavHFg/qP3+NWvvy500O5Wv0hT//8bp8fp5m6J7OkJqY
AYZoFyg4utaJSvHkOHXcRJ1pe7ONqac6Ozp4oMpqMlgO8OopoOP/XX4XOGN7dp7mF4NnrBixMBgP
RqU98M40z7dR2xvMe3NhnD7dOtbm6hehR7mHwPH8TbleZnxOMdNEDR/LzWkBq3WR/qrJAwsSuO3d
SbO/ghNMSTWhzg5ors/HYpfhojO0Xrve5nS8HMmPpTvdfHat8WXx4Rtn5xWcABg1D8oGK5WDby3X
gXsNlAgy7e/zpySCYKmsr0ttRsdR0JzG3Skz3GJXvy02n62GOxW+vwYEJMY1V1DPQ+uYrvqUoyXw
rWIzY6SlB6i5JUySeHAZMibGK4CaUE3WKQ6aFfIkSE2jOn6uqDUfEmdKZ0AggnaoN/manlNZs3/x
OpFysOB4XBmuHs6jjuNALLtRNaM/AdgiMZFFZv6ItyuYEhYeU+NsDDUGikyemk+4U1uLj9cm0li/
YDkDtKNtwZwFyRqbDhUAneeJzKbgc7YJO2STJcQP95Snr11kEIcZDvy+f3443BUWPyrQLxi1IeJd
LHUo75KdpIqzTBvgmSTISzQ9Eh3dnmOmPieCnGhvFHiFR29vIATX6VmQaH+ItX/zt0fi9TZsmBZF
uGUXpYW2tO6bXEdIAy8NPAEjVAg+AJMHz/v3TmnKxlKTynkgNiqd92fdCAeJ5PRT/gz8fJkdBF8I
mmOd1NMibkPhF2Es4EofxrePTdEZgRRixbciUTfUhygXkjQmugdSADwXhpe7L1X0efIKEHGoUzh9
XGmo1jhovORUepkIc16s1YeLxKH9pb7xo/LT8LtAHdDcAujGyoZmELJfxz0nvMqwBPJjMcuPrV09
fh2geTGfeWMBJPGi1HqPZVgxS8apYN1hiIPbFfcJjrlpJ+wU38N9rU1k4PIznP1JEbiAHRq8uweB
T8EsnDy0JqnpQP0rRz+foi7O/RbCHuCvcswlibqzmBP9qvyWY5vYFf9M7YhuKFtX43eUrptFtn5u
qGi1ZQuSrKpTKPLOERP1bo5xQzFjNqfiVQjlAqzz57Iqg/sCVgpE7CoawNPQO+wjwgdjWz8z6N9R
zL+Pnwvmg7LzQIehEdttLYrqqGBVhsscdECsO5vetAweq/RY7gCzgVHxasaRswuYCgKJi/0xTeqt
+aJsNBuYKTSli8xXXEp5GPmyL+0ws9m0xDQ0O7JtPY93+Ydf6O3gwWmrL0PMYwkYNVdGWeB/F4Le
49wNCTYqV8NRP6a+6GXGiRKHuc/AaM17065wYfTimEdEAO268RVHZsxDjtqYiqEM4OXLBAYsmKRf
jiav247STJleVpRQpY93EP6BuF6ElJbgebxO3d3VVkCyGi59POJPxqUvdlqv+LohjoXxHXsEryJr
LO+3Y7PQWFTE7OxFF43xPcJ6RNuDX3odCKyS64spF5+PID/KaUDBtmBB4qTgnLvPHiHn3eXIpsFm
vpX8cxYp9iDois+3UCgffrpH4L3hGgXpvM9wKiEAUdto5NhjkMrYjvMWW49sryy4jJ5z5MaYOFPm
zOFtijf/dT8MylCiARhll0kdDneDI80vGjTV/TrZ+ILO9DQt2EMhgZD31Au6AOPbzuT1jfvPsLB7
09ZIeoJFJ+5sOIjKtJlCOPAIaCFEYoJCGgOzRe4wXApOE7gxZyxtsMyxzmGHkMcT59yRHZR9EYkP
m0NmZGCnVq0KSqkmw4UyZ/DakNvG3JgEsxiCoZF88Awei6PeyU+f1j2AHjBRZueH3c7QZPks6XQT
tLWQYb9ufnZbXZfmuTsS/4IXgw4oMHR/vE70K8xc/lqLavJHFKZ5oCvBwOOSYJod9KIbG0HcX3aX
35/OMqc3xfcKFLaRMXkG0miBHhHwyG5Gots2LnbF6pjtiIlKzsh0AH0akfb00Y5hCRkWFkhZf/Fp
TGoITO6KoNnUAsuj8jGOQB9QTB+dADiXdYvd58WEJKVUxAwT+JZtnC25S7gJBSaGK23rkVkpjMDG
7JKuAliyo6TAvgbvWYrj1QX7N5yFxkpjPIkKZwaCd1c9JCbvjfNiDyDbgOgLqVe5uJ2IjrX3GV1p
8QkIr4InKAGpNXjWsYe4wx2rkvawr6bqFl+buXPFUv/bHeosTnXYrE9bRr26wpj0ALNjCAWC17Yn
xlusjRdIPXuuO0pUeKwPpqTI6PH/UHdQgiFNPQSGwMztAVuNOTXDBv21Pv0yXMdlgt6FjYMgRgBn
Hvmkml+nBfZixeQ9UREijYlyneMUbRDSMjovv7Ne8twPGQlmVPiCuxtDzAgAKJcMF08/VIit2WVJ
00cF/l6TA8xnyzsjyWyeKH65REcu+xOzSo6cf/XO43R+GaNwh4yBghu5MswYekoaBKpH9mqAGJjP
dNe/2+S1fq65UzVqpt2Y9m50W9EOIP5A2eddVhgdjLPwHGGANX/ssvCKJxVrVTwYY9TpEmdvdePU
uaNGU6bMu5hW1hhUY6xPB1euNEY3WHTM7kfpBUIlaHlDlxjEfqxgCCaRc9sxcx8Mq4bxXw9h1H5/
VoyKNX5JHAC3HzVPJPYvk4P6Zky/u63auyw5mbzqVP5/rWSOeRs0PeY2lKkcCQA6NEqbh9v12AIg
7KVJtUIM9bes1mIv09oA8Jz2OCYjR/wcy1lGfu1jpqwwYF4Qx4soq48dVDopJq/pe9x4/WU10wIU
crEW4GcP05irbChJeWG5KldKn1ktFI3LrnN4BJ3NZUeHx35S7xT0S6vvYrtDt7Z5j1MXYdpp8/nJ
5zD/7eeUN/+1YPo3QdFRr/LZi/usZuwi7G6vI52Jtrt/9A7xdElb/o/m6YI3B+HWaCXPazqqE+pV
av2PcU9U0iASDJAU67W4LpSpys7JwIShEKMSEJ6f7bi1+dbezfxwWUXQHumW0a4nsK77zFCPLV9h
81yjRnvMHiSX/DC+vm2GkkpS49Xn8LRetNzVSgkJGzLYLiMWO/YB1G+YxFD4tHB3vTsoxGmIu7O2
kZEmuyho2odW+/djYvGLX1czbsG3B9+oMOAACqzpFvXtkbuVIuwpi/HHY0s4oy3RP0O7WdCRAFvj
zACaTP70hzvuMvAtLPwTzO7oardDZmn14h1gsMEI4G1cPDZA6+S83CKguB54AyK/ygVzzCN7TFLM
2gtxNvh4TJw3hff2UvuDMLqOv+M29Th8qD9knSKb58fGqB0HS7IHoKjNy2k5zqCAgc3OT6DmTZg7
ZNpgawMvG+MdWDE8BMXbjvpjWpIY5QuLRnKeFLNqUcxUl1EV8Cih29xz3FueeRyq2fvpzJvFO+oZ
by8aBvCFCAQST41q0l7WP+1la53G/XWOK2A+zafDoOJQCBuUXZctOJ1BrJQ1HYtEWeK/HWQFwuyC
o8Q633K/7ME1nqgMAZ5op/ENmlUve7CEsx5XIUaYwW2CEy3hZ4yDA1AUhnuwncfS0Aj8xdTSx0/N
RJqcMEqESKKa2bo7es2e+NI9QnWHdcVikFmEZ+dY/zzAznlcPEYG9swtQhFRgAuvqsUTy6aIIJpn
BE6bPJD7tNbUftDJWLpB5XA1xhW5qwMcbifvq5HSq6L+XvR8lZSvS3h2zz7uGjh7oY9JZ0p8oi9j
XqwyBsdRlQAbLh6qEsw1/yqc9hFAupqqATYsPB42htsRftmdIgx7eJIentaTA4XlionYA2Zr7+2i
ofh8iWUQAcegBuWzehA6ca3AzllXVy9+nmHh6RLcGuf5NMsFNJTUp9ah4uEO+qs+uZsEk/vcIeaF
lAuU6FRGmNgwJf2QUmTQnHd2MPcw/2Mw2w6zTWtdQqc9XKbDNbRJnDraRjSkl0nCBPuntsEoJnzD
lgkFH0/4/6FuR9IjRbketfRdsgt3IV3TPZGuh/H+2+zr64e+xhGusdbSFIV2Xw+B/YwwXPNtaauG
+hpXOYvvJSGfyS/yq2GIEZlVWfLbFTZG28nXTudhbfEjyd9thObd4+a5Fe6CxlM3w5uemGtuHmCp
GPWQ8jNu5bb41tcOTbl1eWsbpmmSBMB92FFkh7xFtm17//vozR8hRu1HeqcAUuNFsdPZOV9AVqzD
bAYS63zxBlvUoYJLwCR7GZ35IykiyQbldYZ/w7WD48RPiXiOQaIgZxCgtN8sLubQEIsDjrEwbRiB
PXxSAvThQNRo50W6x+3mvSKFJKEUVcfpqnCxt2NMDh+5WuT3iKquOcB3unFmykheH0jF3zJvXVzu
GXmdgYYQ6LIn4BAzGbhZcJ1+LIacftd/xPcxLI+gmqfT1gSVHAJqGrlF5j7M7aqepe6bDPTub6Vg
5+8NoXjeHRT6LRRwFGZUAtjUUABYVC3ZUolgRHYmT1aB/E8aRJZ40P6QQIxBCAUjAjL2xIGc4Nqh
2bAiMiS+jhkGwzFR/QtztPtY49S3E065elmzJOOEM6JwCsop1Tf/BcqcG5hWfChLgHGgcSpHPJoY
EA7YAnGbIfHP6iHr/XpPbdreWjdkZBi8Ew8FYtpnpr5F3a7CammwDAMP6A6DfWeKEp1I4UVzkFmt
GPICP9uDhlUMcytomfAEQOMSatVagj00yEFcaTAt5jf8QbHAOl7wrukjSjS0Ccq+MaZqG+yEmfsM
vFP4HZd7FZPBMegLPUV/1V60dpDfGJvArCulHb824gx7b8enKfxJgHVkBuBIHa84ExFkZW27KE0U
Uo+XnXc8REalW+cGKOiV0VtjvLDZIrOy1jP/Pu7/boPzuvMw2IoXL3bnlvF8YIpggIZTivTQkf0C
KPQZPVWrx6YZDYGt/jLpgYWU9fOnGT2/usrinVCPUC1RdZ4oZPi/fWdNd/yds3vQd1TH4a5TJBQl
x3aAgeEOucSKthWNJVQGrD+h2zytgsKdSNl+/GYORgZRAFGTBM0xfSabMBgpZdNgjEWo+0QkivNt
cJUH2/UQdEZo4H6ywzzagXRapI1B3EMwbkjeGf59H1O2PAFV2HNcgrG5jvsUmLxqZJoBqPBX3u6j
f/+KGVEHU5RW0B8NDGlzySyB3yi5H1mIHfuCfEPe+mZvKkmHuILyPZxmIVQDfTpDl1iCNQgZVm6c
O3rPEQSIFVynZTMYHmbGeYWsk4DJrYVO+Yp738luXAlCIQ7DuOP5sFj4BfQDKl9dbOKexssR+RBH
Hvkw7gAQLrkdfbFo9EOlT4LDchnQeHE/Gh59FSdXZbFiRX282jrkcuPY5mAdSbrJw2qcxlHxFVMP
qpdTbKYOvDdXuHIVKSUn+wylqSH8KHvaVGftFRCEA8LdcOSfTtu92Bf7hf6ZmKuojqjnrgw8QQg2
JFVgEkCU02/6NdDaPlJTFYhKV/Yf+P/jHJTkr6F7gjynAbDH54joeLgByshXRZgmrZioFgo/lwHo
gtFIe1eEFHvbaTHpLO4+aMkXOT7LBi6XFG8zghMmAzDu67FLawtuF/NLz0W+KxZ8xc3iqzROR3gE
i3fqcK4lzbT0Px3qPrzeLj9A2rxvk8uyWA8Whbmd5nbqY4gzoadZfKG1Y4zMfv4aKZNqyRT6LJ7V
y07EIgLOBG+NIlCNbsFl1eKl+RWwuMTBE8e46WteJ+84ZeTOsrPsBkQ77gAtbqz3pcMk7oTM12L1
vs/ohDFG+0cD6rs3TODq6WD5OTREbH8OdHcdnBsBO//G0z1jfjcrp0peEdUIzrSVo5JoqbrNkVuo
QpV6KLPLBcaAJn2HLrTTkisigklERy9n/4eNuLfE1Zp9pB/cuEccMC2FkhSjZRtnV8b0CL/NXQmk
CYhhSuAwNoKm+CsymMD4Rv37UfmV76gD4Ml3+ajhNopYFM7RRYh5yFIzajGqLyDGG8AitRk8Nfjs
Rt+mZ+UtNQgpYSsjB1EMdt0TLDKsP7zPXG7tFAiEKj/f4+fIaWfLu5q4UvEVdSffk0dFvcMbXsNs
5OsvTraYQZqtGd2nXOD3kcx2SosX8mPj3k9IaYVrrOzlUmqwdeBD2VhYDEs0hfxnX8+oDuQH5Nuy
WIgloVxUpfW15eAQScU9QkRwt075c3KFAywWmRLNLI9bsjpvuL1rR2IkhKUCHE2B/I5u1sOH5fXw
2b45+DeXGblZJf2gy5t8Lb8prokfM6H1lwKK0qhrM96ckwfBXxU/VYr+ET4p3mUKsvAYY31nhG3r
721JoMfJheuCqejJJcoRI+PPvLeU17DDc+GxMQzjOT+Y2mTxbXxjXZSnxJkt/3zM81Q+Qq2YNhZh
1MnJTeQBycPq8bfGD0tuCl9CnEuTl5fIXfzxn3cahnhIt3USgO06rBcU64SdEjzPX28+ncbxaIO2
h9QanULWXCwyTIRI77m6V2JrXuOu0TVY+nz/qVuIfRDs4EbO29fvTnqYZ/QnfWyuHWHhiIeEuEOI
TQeEFQ8jDMw3uo74ZZzmUB55i9E94pt/vDgf/RjzrU2bmN4xUTg/rKsLYMq/pbQx74g6sfeDaAPg
9/8b/nffJKXpxz0+LFBJp/O5F+3YY7iaTjpPaIqTlIVRastdLtfA+giw9fOYc1DIoVKLSgmMvhoR
NzRKlzpXeJq7GyQYrmDe6AqcXKC6jluJslzoSWoAefh9QfaMvfVK/D3liDIXm/F7hENQQVBF/LuM
UCBw+wlAXSLXEtE3uJjB2YTq+u9NW2p/P5IaUSnvlAaGPHDHOe5XcXzVR3FpblYUHsljLV7N0gJ+
HebyMMy6YoXwmWrz1lLx0Ax7iodtu9XHoBUdJGreG26hhG3wGbAJRq3Y8poXaOklztx0tjRaPL8S
84MOl7r85fmZdSjmo7VD+2W3VqTv8t1KXKlo3cjgkZth2cB3EC7PDXXqxSFjjzb4HVBLvJi59WHT
Sr8KMOQdex4MUhEEw+HioyevC3QBxlewfvn74QnjoYqHqbR28q/88Akx8geWGiU6b9vRkTC/rrVH
xLza7yub6oeXHaKDsZIzFj2w+0s+F2Jfzk6+mvkLLFAQmg1DuHbyY+LCspJfgqrHL5amhqJW7gci
8tUW4j/OBrqsXyovck7Dg/pJTxjCs8j8W2oAEhwxS4125WK7fKZOi2nhA8vKovQFN7fBMEgC+sTM
8y8/xaH6IGsq5rcfJkHQrVFfQtwvf6tpa3VL8A5oKIEJUkeP02fICqyMj/aevSyjgkBUT2R8Yw3z
ENtURrN4KB7hmsA7QWj428VADcOtChRRf+4Z00ZMcnHeBxqEotsG9c+cCnJZx6Io28I1zxbwvOnH
oIBLDBy+t7ipt0x8Zs42FP0MpwVD9Zb9EbUK6hGXkFdDG/8bIPyrpchY1WlshfmECYsUPGem+qKN
RqhC3UXAmnjpyl8ptIA048ZZYoW/gBrtyX+ddzTIxqEG8KGmEgUBdaPVJZ76heSJdQaDqRUfYC7B
qyKJreV0NoShkUxdukgKHCnssHcPXIA/XJX5C9cdqbZ1sW/kgWPuhKPyF0XO05g9Dc6CszlrUQUR
OOYwV8C8RNqmPMafrEd0l/wlwdB4TU/777HCx/ZInZxxa5klH4U8eLbvjEwEeKTCov2mCn8Fkn99
mQH64Qd4np3sExnbUFKMgwCZW6tHEZwuoM8LYzdfba2rMzR/TzbUB//MsSKGlmeHpwYVKa2YOzDI
uAcYvXMUKGfBaN2WW/nZ6Pabehnlc+YxJgReho2BiIulizORDk8aOINZY5d5fse5UARHBBCQX4Sa
pEjNBrLOb3vcZZxDyHor2DamGpEpsHl8d58XXfvTUjMoDurstuxNmIFNvwhQFugn1AOoNxyHHPtN
HGTa0zR18XLcPrxXshh+jNP6+sHf3u3gj4h+ClI0wy5UaUweky7On7Xd4M+HEShlzeE1NMaPl4tx
6tvpkPr3dhgb5M9NjlFAA4Mm808zbBj1FbNyuJ0sbFFvn0KP18QgpgdOdPG7hF9ykaLhyE2Gxx32
BTjGuRjE8bE31HE9wEzqwc8Mnay0RaxGPM7galyhrsGdjyWSGwUlnE+eyphML7gbi87PF+dXMJ3S
RPfZaYgQCtpDj7L3RSIcsn303h3cugfGBk/ENk+BhoGxdGEPKfcLHYs2dJ9QkOD/5ut2dKN7h23V
MQZcYsSN1fY1ITdt917yTBTkoNP3BTNqEFnjttOmOac1i4idI2JokaVYQKh84KFNBIA6O/8irxx9
I2lKaBs4ZbhC8iANoU4RKszlzcsXIygTxHzKueb81rp0QVxYclmJNifjDCTRiYzDwRgrE5jSJ83D
jueDIc0C+DYluUjGVaxbrBltnGrQdjOEhN/ajVC5bbtOh7FRz9gy/2UqB3txVkVdjQsFMPc9/ixm
6lEBFznAdeJQYuOm0EHQ7zKFAqRtRK16wXZtAjOiQPAGJWBWQk9AR43BGS/C3+iIAdJ5VK7VicJu
TOU5gQCw3d9/BntwiTZF4kPv7bcUj0y5qY1/eS0ASSpcuLEXg/HAWdTVV9kPnyh7Xu0zbfjA0Drm
CT4bs4Yuomizn1x/US8iIlC8wQxSwp28HyB6v+MQWNfxe/vzobN8HE60c/NvWB/SPh5w5YxlQcEp
wDztecqc8Nj0eRmxU4pbzobLegadbZoGZLeBws0YN+zojirmCLjWHj8LSGFPv5lX0WsCV5LUTW0F
kewFIjTQU/ZA4Eti5wLcnezX+Ns1AfVZw2aoCvtGi6QdePD36SXuO7VNnGE8dMC8p48V12jZFyoT
nTnXN2QC9FOUgKyvyXaFdvmx6S8vh8or49O6njUMu4kQYmwSIYKefdhyO4zTCCCWwcXreA1Z156a
XjNvZFQNeOzQmTVzMKSvYQ3WqYt3Y3h3aC9fTo4bLmsmZuqpz1loyFp927EvQaYie4yRfy/ZLk6/
TKAvO0b/z5eZQj7BChet6QFy4Bb3R3iAB+wZ2eXZ+tG+AonHOD2cYESCJ2VmF03u37kIl+uzYMlg
+yCO82bS+1E/0iAolmqjdGNOBFEIpvIbvKkY9WeME3DI5GEZdIPsafoArWOto3d0ecO+w0X8OKl1
0wgMN5C8UFrzwDWDNcBhuAY4NG35kPz9K5+FfH3T+ddcs1GHYIumuQ4CM5gI1GgezInJ7oTibfL3
eSBfL/mGvE94M3FBM7lb3g+uCz5p8Dbhnt0Ddyt/KE75MW4o4PqFCOMGYfDQI3oke8Aui2rJWYKM
MsvwBBblIfA45fEAgP59Yq5v+t//BTw2c700TXnnIWLrfuAjny8DUFHujp//+5d/+OLfH36ZH5TP
5de5eZub5uYBV7kbPvBbAr8Cvsrx+DsOcr/8nnzBUeNfmyMo3+T35VNTbkQQWnDg9frucRNAtHIw
lzyhdWBSj5NzwFOWBzUxgyUPNTArfWBx5JaVTgliHoLgh1NzOC9XVdCPt+PBlNmZf19A/rMVE36H
hcIxpKYJqBJ8hZyY7/pp1pMz0AyO6MwAoPtZ3CjMHtiomF73zX6chd3N0Ot/HCyQh/EwhqshN3k3
YCOjmmtLeCoXABdom+sRxt4zTAmZ1rjkgH8yg7mDvnjqZEgSVmDRIwmjg11DC4gxBYF5AhaBwDh3
P7ef/tPHFsTq0L48/RYy7b5Tjr6GKGFaaGdqNAW1+aKREj0DPgg/F1uBP44NhO1eKFwe9id8OzdY
Ck4pLpMKC1DjVR5BTnbbZD3gGq3N0oTwQe7AwHzhPULt3RpvmUu9cexxAEgZyTXsfIWzwH8sCg4Q
IqmnCENHLMsV+YOHlgdlhk6E0SJlCRc48RQtE8Gmo+oH9gee3Bt9MxR7q20OKKWurFktvxPWXh43
IyivoLZGYz48zBmtj/XGqJEEWP1jVaQzt1Fp3GDgqY42+zoxdF/G5J+amvzFQA27OePKMWo5qcu8
1G28B8fgEr0W57/iLvXr1WDc7NorQlgm9wlGiCNjaPT0gofHqZ9xkIhPwl4PK006mJ+SI6QEZXwb
8YDmA+p5rHx4qmEdtUfqUl2WcRpg/fSCJ44wCuh7KVQ+JPPACmQmV7xAXSNf5Tvh+Lec+w8lR/Gr
rDOGR9RhZFM/Iant7xALCcD1tA32b5iPyVCKsf5KRCsC9T8WPU/D7krDSXmQmuW8+KGV3cN58zSb
XFWjzZKmsZfUbss7RXegy27cEohy3EaQR+L0fpjC4OzPAEd6i84Mdh4Ma4hC/Di7zd1RGC/jiIVJ
CsUvcgTORnG2jAfAkDez5VSjtph436foUThpOsv7uB6d4iePo1i2ELlUprLvRQ2B1LfRFz4GnsFj
Jg4kz+G2OYi2UbHsRdny+ZOP+pNe1G047D1P+DU3n6R6vDDPNKPaTE2+E+E6Yl+1wFTGPyc0SRJ3
uN0M5kqc7e4rZdPeqFA9r0FlfxDE0KTiOzkgsJDU+IU6PVEEXIO+wSTMVcdbE5s98wJr8Mb/FyBM
s+sSWQ7GdB+fPb34usxJbqPtbDA7jUS79cZpGWVXd3LGFlcZtQO8e13Vagflbhjn5Peik60DSAcf
/cqqkcHZacMJeAtln3cFofU+/0V4rUbEcCFPlnTpl52OHu4DKiyKYrs96cxuQQ48zL6ELoWOJbjw
ume4otnbMcUThlEptBnjDiBGLHrC6P8W3Z2ft1HZDWczJr0WchAvn13WXQQpyDDsa/hcUDHM2Ikn
KVP2K5kbpJNM3ux8cDwiChA3Dd7jOsIaFu4W8jeI124Ni5iF54EWHeIBezWAj9Dj21ONhRIEPzzP
iAI1qHH8M/qmjtN14IaAHtyJfzqj44LAibX3ByP91qodMqEShWJnmsE+miBqm21nWLP1kK31E6pN
v++AtZrkYAAn4J8VtSOuXZ/U4t8T68LyCfWUvHbzNW28S5yPil+s+yjWCkoyTCPCnsRP9GYZeX+G
6oM1AxdNOoyrcu+yeY6vU0AmfGdRotjfY8fqWFgNGAotJiBzQtDuRR/sPotiQn2jLr7hfYyA83kN
HqRo2H4LsNd7mGXQnze7Zv4KaeUYfVBEtRCl9Qyjj46VAQYUDFlqvj/fJQpI+7MsQMIRQhCTO+87
Hy6ot4xH11qiziGhU8VJVLC2ormhx/Ugp4Tk6NFrntmdtfFwlK9Atv+9DzUSiskjMiCBw69jEhul
/pX7pS5j+hf27BzV2H3KkIbSU8Ol8gHbzTxVyHlw5POZEEMO6ANSAZSPW1OJr+xaQ59G1eIcwOoV
f6Cfz/I55ZlcUHdIVqvfZoXA7/vAYaFYVRHvQ9pixggqzf2Cxx2riNpPXfZmK6RXwPlklKDNxwVp
q+O9QQamRvYHonDr9YPJSR/o+GTTtt1wXANzPdkfVj14b5Aq6LpImiFckWOOgApCQdL6GA32zgOC
gvUtkqYr9t42VsXKmsOKDTZ6/ktbOKDDtplzFfdMchPrcgoVSkuND3K81LqRANsOeb+8pmJiMTDU
/Xd/JscCh9OhfsfIhTJoCCvHwTarE/PAamP7k0PhvpM4jLGE/SiCPLWHGHl+KEprZtIvk0WCOUyq
vxFNDewTYhFiUf64+v1z8MQVFeXMSSfBoi6MkvVOwWIJPrjOXQ56uDHa6MmRaEGV0g4I8tq4fD7F
DQeXn1fhKIORyhJVmV3Ful3jNhfUHVt7NGrnnpmezC7e7Fv8PawW3QOuEkD7L7v9srup8yb1+2F1
4BuebOLLKnbt0mxzfJkZNoFyDpPbIGhbp07U8C1UzMuK6IU0LK4jPva+hgRH3637PEs5BDf7e6Px
bUwkUINfZgTY+jPfpVmgGR56lwFZT5BncOdEQIXfBBxhtrM+QUkXcLTBzShqEm6G2H9cV9gNlfly
+9qp6pKb+5LpV1xGGQMQBirnvGMNXlOitohsHvLqPdrIboLWNjz/hTC3mR29/GxIBI+vAGYNvAuJ
mSAYyiRXoCL6FWcGDzufa1/voUzUfM5tNb1gu1198RLX4Nbm8+8j0q6z/DUaEJsqj6e3viiTtB1z
Y4982fvimRj2HnFbmbfzfZHP7xDznmhgedyn8JWHkt2Mb/TPhWnqc9joQ+yZvtuwTblBpC4Cn5xB
/WCL+eS0wrrhuexlK+W5HEAlY9H4sgu2AQhUEjWGs+9g0dycivDWZaYZFbn1UJDWPKqG2WKDypxo
UAPHU5RlX80i6xkvUc25n5x7AU/NQULVmrVYKG6S7nxtodyj70Z51NpkR2wdsFJ4yiWRDXXEewrK
bh4yxl2VjvUBAI+6Rkb/ZJSPAc9POYVywCL9EqN2/GnAeLiX4cCBfc6X2sC4oLnIgQ5/kfF8R1B1
IOl0JIBtOIP9FvNKjAmUy4wbsT39HSNsondCmGyQ3Jop3L/umtgnsosgXpJ/14+ecbrhdHnNGW6M
uiuFABrhgW9R5/JkcTrBRpUlsUZbevOvs35QThhghmrU32v+aay6Wx+m1oSpMHKOfIFzUX2EtCJD
d7xQVoX9JAZUau7TktOLDLoRnJUpnnALRkwzlJgsY7sLlCwmq8nJJ+W3OvJCxCwDixtDmTvTSG3K
PNXpu2+IiSHcxAD5Hyo96MbdHTYe+EharX1hZwlcPzvDEURjQvaAdJ4T29vfMXg1sbNykZiY5N/E
SFfDU9JHADEuWab3PBPOarirKA0J1/qFv5BPMS3SPua7Z+VAVrWLB10rw5jXrLomS2kFuSS+v530
5GT4ZmFzOLB6qHRVU6F2GhptNrKfRydKGfNTmqHXtjmrWqgHoDbAOCA7jDWQBQ51HqzjFTkOvY+R
47OcWyfodhBEKY62hM3ZHUyfhWxbXiyla353OCJ8oH4SYYAqeakS6/XGrgoyiM3Ha9ssFJtQIxxl
eaSAfzI6kwlIixEi9YrYg9nvSGaWBICByuNfgwfTE4IWFC3GBiTWO4R6MrbEcMWyRUrx94ucB/8G
nTgZaLr2DjOqOg6yGKuIi0YGbetqy5xBkZHDDbaXRG/cGVp98UmpcGwiM5SFCMloM9Pw3E1NhInD
vfKrYjr1KywbilLAeHAbMFys2piinY18yfNU1wicxB6Db/LONUImVHrgU+WXCyWdY3TZ8KPIn3jX
/NtPH18EE0VoKzrhCr2d4MxGBYgZBu4NCqLl87TDFPE8bvtb8VTScCLRJv0ZY2RSrlk5yZagDAaR
Rlp6o0w3kVkNVeMz6x0R02nMDnMCstLCaocVEOhfqkeCVB4lPTt7Lz49Mc0kANLCAQNAnf3gmrxl
ZFn7lQwwDUn763GxQb+FmXeaEiq+5mmKqJQmWwagPRZ3Zlmcoswg4G1FZEvJg8b6asnFSOiWvLLC
txo4NRQrVmPyTSSG70PRW1ltHxKHV1kQD4rR3eOGH0shbAFSQuT9mzOeOAoJBP2/WRkyaw4MfKf1
46dc1hbzRxnj9pw78m7FJ78StJD5LS5dQDFotbznKGUkN143Bh2a8IZh/Fx+rsK7a/iEA8VPYCIz
mNS/MszFLWxSMJJDPuXcR+cfPILYwlmgAMCvI8TSBBP6uSU0DaCCjgfz5WEJoUMF7xT3OlxqdJyA
mQGvA5krA1ys38xpZcjHJIdJKSMd2GypYWPhhAPNFPtZxkxHBkGebnuebadGZEdhkkBFw8OFEaFc
HCTPceDk1uA9+NIiaDdB2zWnhKtkckJsoaVBQQDXWMrDw7UN9z3hlgC1BOIRIp8J6S1MUOJZNuCI
zFFONkMBBij67Nd1XZOXgrKPu5NTEqh/DWwyEsbLcAYaJGAMyxDNp/O1odjZpr1LIOj1DDtKeJwN
L7tibJ0POFjP/whsI6/mmpMaoh2xthwLVjEbRIYZAl/0ecBrzntAMz7r87KI+VRlhTCquBsh5LxG
CTTA5DXHINQVyk4U2rsd02bNCL9mghs5fNHvaOvLpLltRS0dbkIuLK42zgA65DsmrmNOQBgcnIVy
o7UV3r1y2TZ4HMPoa6t4I55bIpp6IvmC11dAGN9zlrz5CsCIKN6e08NKAAzYwTeJp8XB+HfuUrHp
L1sOOz/HaSbzXOEKojhhY5P/5Tznco0a5Pun/4g6yybVmW4N/6JUQTxfieMu84XCJoJECBF+/bl6
9nPqrdkywkBIOt2r121TwRCAmsrHi14HTggLQfsRb9qavUJ+u/U6O2KG9vHj4sZ5hV++QcyRxvN8
vb25kDmKlm6g6XP+QDh4bg4FsmNnc1D3k9CCiaGcTNO1mHEEhSkf5+PWm3Ax/1GXGps7+I8BOZHE
oPoRR811Eu8vXgsikCAGiaP8eti6EHEETxUilHheQR16jXmG4q+4pSm5n+x/xE3+x8jciwEqHGl8
VGiTZEsODBaL5BnxfZrSjC5uPEGyoDShj4R+WO3TThQvD/vz38c/niZENO7hl7gA4hAZBKIxhBsC
dFDxmcfdJO4nbybEcdAs/yikxBn7YpDl4w6/F6ztWUWzzykRTU1AL5AtcChuGP5WznGCVgQQTEBg
4g4u+b5o1qJ64X/RuBVV/IdpSpwLJgJYIihDCK8T/akjdzlx3X/z1D92iUK7tIWBkg0fDj6x038c
D7SdwIQY+sATESwVUByOBBCODTR6XIx7hBWZuFUxrecZZRgsfLjUcWRP/PsJzN2FhmZWVAr/uCy0
Znh98VhsU1z86jgyemV/oJ7F+xTPdoTZquOCgn2uK5B4zLL5S3+IUE4R7fqP2iJOo6D8UExwlgBU
+RDnQrxj8RM2SH8/F2qdI90WtgiOiDy58zuMkIsYn5wlcaYYEgq9O3F2xbuCfcyr4M4MmYSlgBH9
+Tuz4jyK9/zv/DYcq/gNvssgebv/zoQ4FxVrCmccmlGP5xb0epYnvmLF5iy0oQgWFVyYeiXO9Ft8
F5KO+BmPmYsz9e+Mfzl+nK8gDlCKwr3hnfB4Ctbgp+NpxXQlLiNgNx8YcJIAImI/JNq1/z4AsjjA
PunXgn0gKAwQGXAATHh5cdrEvSluFoYULEByZ3kJGkEgXzxd+x8v6I8RxOfi3hLfYwrVBqSMEBrE
y/2NPnhUYnyImuQvFRVQkYdGU3HhQRJ4lSP/itcjZOlvYoCyLO5LsYyKs8/1Xohzq6sgeWgVyBwX
78Bw1CmkVD5juLsAoEDS5Q0hPa1k4TZOFAAtoD8w3hOoO0RXG2M1LpF4SnEM4vUEQerfi5T8BFK4
a8y49HyPwcfZ44RjjsYbEwszl+DvO5zqf2dMnLN/NBBhYgYKBkel+HurYgH594b/8VXE8Nf5K5jf
mmf+xlcW5NJ73coInUcx4lzv+RmMj4hZvwG9x2NyGvsGGaUmQ7ISR8Cgg/fChxUoTJAq9R+yC/7H
gIDPxQ3fcpNyurkxxOAVyzSCDn6bao9H4SqDv8pRDFKXm4zfgBnKeUkZ9jwbAxvqBOdTTAXif84g
H2IqEV4ZYloRg5pXcIRLffZ347XY7mBVz3kQxybOwpP3SenMu4D0gVco/utnyl7x7ZqDFXNFTKnL
Q3hD4uALHs6o5qCFPT4OpHZCr1X0QGt+QpE7ET8Tb5H/kVSLt4GzF4un6Kx/HbFQCk9Kccdzf8DH
E5+Jf/89TnwF3WssTtV/j+G0iMv6jxz7bwWTZuLOFKesdqQZrYixuHGkmRgI//6yhv4bK2K6ZW3n
R8R9i38ZL2LKEB/R1FyIMSRuBuG3J0Z5Z2NEw8T174XEZ4yt/x4vikzxrLqodP738e+F/ve1OdEX
XBZmaXExMR3gKMXnDOKLmLP//5E1Z0HMamLwCc6gGHCEcHIpxNDEpfO/OUP8T6ud78CvDOBiMxTE
c2Lcw3OJeU8Mun//c9jUfWK2EnPhv1cSPxWrzb+vxFD7e3v87r+3+W8F+LvV+N5xIgLrxbNTYlAZ
UB8QyC2eDdN3fgJp508zhmpjJiYbMXircfyw3dTEWSOUjvPv0z1akxc7butkqssXdzMrrIU9nTUB
nFAJHUMt+bVBrnsIeiDIKDZYtkzsqkEbyCNgFLtpda8MlV9BINaDfPpF2w/kDZ4Ns5s/2sM1LGLy
8PZw5QYfaBW2a+xC5qdDB8mXFymuzdWkKXdxFYgKF/naowpeseNucZ6nh1ss49VbdQE0tAYeQ5k4
97DM7SyB6UwrFYTZRiZ+jiEMDjH88EqoRfSHvVgb6gTowGCzMndo2T+6M/SnN5OUcloDYTrcg7MI
0A+rnMF2uJWcqatSRCnzJHXfWLeedUexHP3lIfxMHTnxZQH3U7VBL7Kcbv4KMFLV0QocZbyKj0AF
5RKjNprpOavn3f+Q7PyZFRs4BAhr/3mTRTaMvA9ZPfEQ5u5j26+Ar/RZYY1RcMQX+STuOjaGqDIW
5If7xhm/2hfIu+YQ/tPDjZHNBJKxbEri+S/O64blf1oHQUfvpBxDZYzg4z2gQYfm3mQWyIXC6oG7
Yx/n3ohBTJoQ2OGeeLMhO+V2gD4IfwXVwCXHTbAt9FPu/E0+JhJ3fl9+9+X+O4shfP1itPFdVZL/
hcd3SGuaKurCxFqLFqlzyE/Hy3v9nL+vZkDY61eETcCMITDUZH2RkYXb5fZZD3Q88Qw6ViJkjm5w
E/ZPpui+ViSvIHm4YAn4Wn5gIehn+tC9M6C6duhrnFBHC611t4x23aI6KHOT2VTxObO9S0XXA+K9
99k3l+xS0ia9WNDjLwxDtCkFkKAFLfIiYlLVHQ1uVKwRdjMbc/edPC+ICILujEihOEuH7pzNslV+
oxCkfME5GIxb66VEy6w+MCpXkQyhnm8CahFtKFCsFqJp7wVm+50XEOO8T8v+IKeADmLsnKKdfoct
0dGxUAg5OMRj2e+vFAK9dXaa0LjyNqwjW6fxJUI2xhaBlORUIakfiwtEb6iU3axdlO22zjA0GtUI
lCHmQOqkDwGWBCE2X6b67IWVaL6stDBt5rB/d1ESGHiog39iKkHwgeR8e06dh5+vT8v34+cQdhpP
G8WFA6H4dcjRDppbpITdF9potLjb6OUVEzGZVx69AumD6JmjHy4P8aGbfoEgRXlojUQ7qhnmY/mk
3vR5f5GhSxM7tVcIRjVGtYfezUvlJa37Pj0ehaAap5rp1P3NpnfDZlOVPc0YZsY8MuZ6E5qPNqxE
Vqh3lHAc8VV8QJQA64xUDe/p5cFEDPFLRQqL12mvDtFg39UpWQglNMF0bhDZqE0+2lyug08UPGle
aNlQ7o8+UiDil7DbiK45Rr1KUJmwSl9O/pgoSmjBXKCm7o9SxFP5mThkEyKHil1Rseqj3Da8Nl3c
0/PR6x7LOgUieLjy1TqO26EZpcQAs7+OiUUCVPBlCDGjrOfLzQ/0St0Q9kfKCtvyAhk2xkkhjVSC
NWJf9Su8SdIhVubjbTumJ4/z/fNEiyYeo6k4YHoTPnqjCucbFKTVodJsydPm0E2MaPjkfOD6CYcF
P85lsZPwR4P7hIsDJUXhAx70SFg7RDOJbAaZbjiIE45FKzgz/KA/1yev8XtrrNQfBDG3JAsILNFA
kOG71O63gbTpQnfp0/hr7V41wE/iPZL9cvweWmvtAGzUVx3lz+4KdoJM5q/q8Ot3RNPqDLNgxMcv
u1adJzsJKTCVMEo8JDrSWLuQrwQCeACiQCsCLegd0qyHQW6X1dF+YRuR1fY7E9bpSaUCC9h9QD+6
bE3Pl+hh8T6oJwxX8HhgasJVgM9EE5Tqq1rIMM++na1dLWDxrxAoG9v+tFl3GlTd8+dassHYihjP
jbUVi0QeFvQRv4vu6D1ymwcZdF3gLkKuBJIZSrQSELA1s/5ERaAm6E/lJjKFfJrm+ANS2mPSQPgo
Rs2iWaiTdtZjY115pFKt20M/h6/wEMLy3sKK3AdZ5RhVKZFv7GkZfpCgaVdDGtaRX5qBepym5bp7
X55EMBEfny7j6EymAL18vETkvwQ4BCBIRiCj0VeAsYzyoVUc7BAwliurEPXWBwsWddGhONRwAMhD
E49E1GP07yRYg0fZNzEPNTIyqexqUf0kq8LN50wAJh4V+2T0oAHZow+Of9YTvnBHd9eWSvfZkf0G
EuMUUFIwUcS0uPOQnjV4dkDATzDGewcgwW52qL4iLu9IAZAPcFiNiKE1toSPLvlah2GHEQ7gzTVF
QM4VnqbL5FpDyi/s3vgB2Qq8h9Af0kgRCIAQMcNaaLLtKHE+ofkO+8hJa6oGjyoE7l5hhSRiEaBB
3Cop6ETLCuvVDrkbRP7Ia2Qnq9x+4yhAG99A8q2nQ3pG/4sADt9BomvcyJaGDRaj3L0I0uAB/r5a
BwCRQ+DPd6uPMLuuD+mG1EPqj9gSrEFrIl8BJB476J80anUiDAZ65LOKHS8dqYrGbw+6D5V2YeMh
UW8BbLWno2meLs7m4DhrPN0rp+aed08HE2YgO9RuRUHV0n26EJYlU1VFPnzCHPfDC1ZHXkdGkiAq
dsgit6qHza2HDZdDtEO1VX75lS/Iec/DOdaBBwKYyecza9NfNE6NxRtWoKyUY8iOPZiigx6WVICm
icNdwi2iYqpqJ3tj+55pLGSiShjEj5FGuGAb8G82k+lW0rjEj/5OEomtIVuYRaRxvsfFWBsqNjFB
du4/oBshR7TbMVpldqOQT8MG7l3tQ/kgx2EjE/B0xAdyqlfTqvyRXwFMX7ma9/Xx6z0rch+jG6k/
fih2SpK9Rk+KQIHipNLjApQBOsM3wHSwbQY73DdU9wgl2TjwuiZAlA2ehLsP4khllOcBMTT1VQZ7
IpsOTfVepsRAdIxz/zmeGbs3wlrt3HV+BUua5NZo9dVmhj65x6v8M3rSNePel9bP7/qoYRwxUjEY
zlZJtT3SCGBUWF8vTdzX25E46f2wZVsfjSQAiPdCg79tBt1nXH+GLxIVYjdThqV1zu/gV8a+Pm5I
28vf4Vf91VFo65p37PsFhKzQvAdfjHF7E73ZaPcfs9m0vXl0nFbW5nNcxd1Oq4YdJHAMgD4+PX11
CE7Kn+Y3f+PkHxJecTy6kukbRiBXS1oLyl5uHMjX/AFp41+675hh8EDkSDML+Di2AQhFp5E+98e0
VQQ165gskycc25AzVwSWdpHMzb0ap9ryLS8sPLDhYUUnWd838vqejcqKDBU0AeztmtHHghG0ySpG
26LtyOrwCtwZ3ac+KqxphOTvOwNEldKf9z2Q+0MrOpWom8jC0bwPsF06VsxN0f1E5MQd6w0eJB8w
NfW4Ayj9HocPPAxwbs1GyXf2jnBuD1J2cNk0blc9a1XHy5by1pLHIvWlHbXx8l7jlUL8/NEtzbAA
daV6JkzCQkg9O77HOd294xDbSAm1zHH4lNfVe8/b46dfmWpNMcJa3oLvkyRjIk8AOTCCOF7q5EJi
GZ7+yM/fzprmJHLlk+h1q1T3ydEIG76lCjbbKy7Rt0O0C6hVDS11aUTLppuBMHNsj3bFKlIsYuNc
vM8Z+uf7qo1Ox/sqkRdZ36+r4b3e9EjRyE00q1MOP8Lr5DV6mJuo3kR/7qBahAnWMDbDRzGxWFJ5
K/niq14+2TxWoATz25qxeb33n/uwfpMneXm/z/l7n+TbpzXlcDKkC2S0fJFLW6ui3rTJRu+vo96k
6y9ibfmkQY0E7xs2/QO2rCVN8v6QO9F6D3lFzlxfXfabnV5g7/imP6XYMqfVmqXw9fOJLo3f38kj
m9XfOWe2kreRNa27acwD8nX+OqTJJnmf2++c44mev1RRsBg2ugm2xoEz5WgNHuaQOPhSxrGAuoq5
TOXvp4ZR0AnsEy2BQmXUejkDvnBStHWSl2he3XmMfmFjw64Kz3jdKekP3z3Wsbx0zIcj51h00LtR
mZ0AJrrBCzEIiDb8+adLoojgf3DRDVtB64eBFyjZN+iBKlrMPV4Mlb9PCKaX0wFT7Eo/Kzw3yqq3
KyQONMru3v5hBDkNsSfDz++p3jEJ+aTtpgWtKgzsH07X/rxE2gze6MTTsq4Okm1CG4nsCVyqv0ED
RPP0+xHHI56GfxU6ucyHf3+YG19jXqAqg5fplyUPP+dlwJ/oG8TKVcrWPDtvgj896v10zL/cMrI2
KlRKXMli81xBGOVA2OKkJVsX5elk8H2gC6hJiPPEh44HamRahaXXsIAlu+5z0vKF3F+b6SrhZs/F
EXMI78dvKt8UFZvZ+APDqKbS0IF8Lcx8JEQSfVsDUXyLiDhKqww/2Ff/ZuhHxrevYfd5TCC/IMV/
siQZReHU/FZK2NG7D6kpokLg+ryOCG2/Qdns+jCoWxe+zldxG2ueJmzUuDYXKRmn5Pr0x6u2m8vJ
LmNK1MOnweLhQWzACDZioyIc+3aCskMN/ry+WW5iNrPfiZkO4dYANyjzAqLKXaQNkWwhDOJSF9oc
2HlAF9QTUhmhN+JK0zm1YFUT0Th52RJrnpAtQUP/I8chuRip+RAiOY16LMlK4clG26OekkZ0AS3E
BJUk0HJp5DaSAEpPTlOM5aFfLmIoRBMkK2yD0dWo23fiidK8HJgbyv4Pz0YXdEVX4gkWdYK/hU2s
ghcbjNstD1QOCWJkFkqBlC4teYCl0ncsTcHSnqdyzG2TQOpEcUPgD85wlShmSrv8SWYyZgsz/ECl
a/YLJhbhQKAPjD1GeI8rXq+Q+iVRSODyNu+MAVQzQSTjePAN1bY5210g6x8VxcOi4ceEF2Hejmwv
G7A2fmURPJudWsz4+oPy0F6NAwmo5S2dY48ZEsUKknbWNtD/rQHWNK4M/bcD8wOpvEnIRcfPxOut
C5ztAu12hPOfrNRJtuzYzRAKTbm7Kjf5tl7QgDD3LMR0BKYVhS2UGetq7K1L8ov2HLM4afUJ1J15
vl/an+SgbCT6sD+PzXHJw9bZrMPhR+h543Gzff8Cc3iMEd9as3fPXN4O3esTPnA2jZLAOldr2iyr
91QyBsVEAPzbAq9xY9b8kjlFD6ZlJhOGrrCXeuBbbDgjIb+4vdRBetOcBUlo5Jro/nNE+4XhQRXH
moqIBpmftHqMX3D35u0mnygrTMq/4mQmJ650elA38Vy0aEbIXtIhG5OCp+Cm5XghaFxfl3SBCJ/J
jRO/pSNEQ6CbWBfV/+L6sTbdz4hbmLp1eOSCLd+z7EoLPQUdpYuFYgoH2XP5p+jbPvCV5PxmIn1X
OXebKMBhm7fCpvJIVtYAJzq2l4eaQoZ8OofnMP7cixVx9z1H6Zx2AfVFKC+OnR0fSNEyarsm3pA6
uXC0lYoejTfRnySfAX5jOoYVXLlMQ1mX/RazXml/98zZ+EyxCfqK4LyvThrJICMnaMsQroAvVtBG
QDz9T0Ct3o1j1oIBtwCOwRF8prW8+/5EM5NTcaarcerIcJdC3HQVeGUDafhaSCls8HbJncSK0266
2lZulXAcYmij5lt9t+j2ltVuzibj7jyGycUcVFs2Da9hTc9k3VuwWevjtCs8zKpQ2DmGnLTn9L6s
2RfgVDHkAcpOlqj8hEl8Pi7He3khsXb+nXaYsSTqTJSPLW81vBMJB8a6ufuVZuna3LFBb16Q2rtx
cmB1JPQm+32DjWyeaOoX2rC3foplyLgc0bVfcNCg3WVixKXZWLLDRlmxwEJWoh5JhtXOeNPtYE7X
VglMmmSAUbmYrClgz2YrDPOZyYM+oCx7olCdETZHE0e309kHlGCZwyEohOGQCmyywS+od333Hdyj
Oqcg7gMPspdz/MUwkaU5vkFBlkYmbQS0OAN1ClIGVvb1FJhm1AzephlsaV0gU9BCAXMJ8cJ7JHYV
RFcik3kAhR99GkF/alv8eKFRHCcYPHsohLyfjImYFB36vJBZgU5I6Q7k+XewFwAiqx4YUp/fofWB
UP456Z/xStx/L9EJSHGoLnO/GzaBOsI2hhbTOVo9JlbYnUs0nJVAt5fAWE47UT3sl1FpkM4KdEYM
1awZwjsAEbK1AWidzoKg76BZuymE8Slmi4PxZrW4D3jjpfODZ6Db80eZi+oCVUMCo0JyNp3XzS5v
b4yUAF/LItDZOdGiWPWG3zEOKJwjAQkUv6KtD8A+bIb65BHeAY7f05awCqDAsLNX6EFmqAtcyniY
97IvBKs4VizoFzpPhO2eOoLUPfmn+yywAdWXphvTwRU8jTJ8L9LZMcy9b6iMoPOOYqceKRgX0rfe
4zk1+gZoc+0iUIeGJ52FjvoOQnf3Vd4DQgITiQxqUJzzcCkdwPoTCuVRn6D55X1yu2VwtzGFCdhV
I2Dug/uxqi5hCOIW8Q0FOPTPAEzh9RQP2lQLWYNSE5Er/dlRhZfAd0JHofLRjaFH7JCaxiE96VKM
CmCXJc1qFpSrKjQZSFA2KA7O0ex5loc5kBPMlrE+wW7Re00+8IPuSzZB0FLvS9TjIaETdoaFDl5c
Tjyj/rAj/JfpgPmXHekaiAwkDCsp7AAMbux/GXLKKEK9TrbKZam6qqsFys7wdPvzI3wL8NAYYQwC
iyyeAQvBQ+BUjMixBI8jXwTxOGAEzQQPqBLHHs2LFnrIjbmUpljXT6BWJ7eazhgYUj2SQzaz+LGB
PbjJiRR7lyqQjBRr2g/+Rh4ko8L9+SCCgWhFHfIZJltM5I1xRryiX4zoM3JkpaNP6cWTS02oMFo4
iVSyCPNpvOtAbZ+sbCRV+FQGXB3yC+ehOHzQEzw3mC8kO5lEk8Q3lvnouwQenz72oKNXHWKVEUSu
PpdD+HOw8LDp4BasR3N51Y6q4DjuXXFYojQddNd8JMyO8KYLSH7gsxIjgN7KmqD7GaG8G0LpR0NR
o6so9og8cGhyW7xXCDs6g6vhqg1V9O7UhEUew/7RV7ettFGgobEICHOrt1gy34O0G+md7tQdbRRY
s7/mJoao9sPOr3HpXudT5mRqXkir7E+lyO3qU6qM8UGmiE2rIYuvks2wtje1UZJfLcmLQBuKS14s
NDTfOhsOCeMPyqY3uYMMQcop+mjcceXkPhMx3Dlekd3o1QRMvPTzTdISAmY/IIJdt+Yrk3mT684d
BnIA05Yda4LDjMeul5ygVCQC6CS7EpYaILqaItvos3ka0J7MqKDZzF+MfQdN7rnFrqgT259umqjA
PNwMvYUEEo0WukOaq6lukY2ItyA/mOVZxygEX4UXqMCAtpcC1yFzjyOLyQWKCR4g8KQfwfd6nPYW
FJl0rx+3VhMBkAVt1taW7q5yhyDqwDmnqwxNGZEkr2WQMP4aWDsDTtBImKXRmh1jbbtpUWhj3Ixp
M9AfmrQhax9kTVC8oLf5TEiFcLDQ8e7TD+YemleB2eL7c4jIkgL0deMbGgeEnBk7bgdh8QTzNbdG
aI+1HL4IGNeydiwWlS9wdKLt3QvCGVj0yL0oyJHEgz4LxJrANlL13lPaUyOMBwjupDYidG9Okl8g
KMENLMN4Tus3zKc6OqUvQobSb2/YIByyE7MfiW365I0mvrdGYOpqN+VwP+VrdaJOkmVvg2kiKfMW
7EeWeYFzJmM11DCCxRm7JqWKPSPmmBR8zQ6Wfh9jEL8WaVtL7MpcZR+H6g/bGOAGiibay0+U1RG6
N00ZbGP/CDmrDh43A988nLGDvYWtYE0GmRaWFGnL17X4wbZ3Gx/SNSRNom9X7DM+b9sANODUT57e
cwwOGImbWGTZD54zi7AZa44HVGBQ/izaiTXvmGoRQbjpeKKfUO4fRuxKvcdVOD1hDuC8Q+DV4Yd1
Q13Qi8PdBnBj+oYjs6R8U0/H33yO5182SfGQbCZymIWPABdhYuHYNpAv4uNlJJZ3QDRKLCzcXerD
56hDV94j5wg047F+hO9fShXqSWwqcoci6r2tx1AJES5eSsyacRzcpWHxi8NoqISQgvYEAi069zgk
932Ownein/UADIEQNZM+5md4P7V7CNPm4L6cvcn6SUZ0CNl7SDs84pLF25d2Hyjp2LXPPnDPMDOg
KTbEXZH2dQmgD+IVwUa2C1Xk8ray3Xzwc4LIniLy/nMSx0cVTAT+7hVcoGExjOwjFArIHytquSMh
wQItaIBh9AEObg/q1MIFhmup8H7UJXufvsZG031hpcVmZvYbyGwtdg1BmbjRhp/hZ2hOoMNxJbhZ
BLEJUPzPC4WTT2rL7rPArtx0eXXlynlr6eYJrg5YZ3p3FnYP8ggGRzBVW9BA0OHClsDffzrIkJtk
8zmlAPyGUJTA3+8iYZwNFqVccKXiogA3sauDOk4QPFtoNjDUhHSCG5fKkqJVaoSL94fS4IkcrVh+
Fp9byJR9vwGqHVO3f2b5oHFCKjvEFpV+h/D3JTRaoVHPTrfxiszLEMW2vmWRp8vkgmRA2OiV8AR6
vsLFUwbvo83dEO2OvyXOyiPKddAk9tLodOQTqV7Gkax3cmnENGOQVMIKBcHw9D0zj1XQOYlqZDp7
z5IVOu7mrCPesXN8ofeU5tmt96sYLAk0mYSHV6IP9DOauZiTdEI+Rzm4BAJ7/8obCAiE7uFSMzUg
T94eshv3KHTC2Qys9mkPbmvklMxFhHBuCTz/sC9msO1B3RPK0huVdMWmnbvWECZ+BAUplmDWc+pp
xbK3/dKmNViHnMKEdfOmwjFdENM7dk4MIpYQYyD1xJoIr6L9BaOI7Ooke71QmeLCLZH8iHKBiIEH
3RboTR/CP2zr6MS4nQB5X1/y9KEAeY6ff6FHBY3NENXEpK7ZIwT8i8V5BQO7keaiv0Xb0hPRFvFa
XWSsNdnWwoLSphtKElHnP7cokOIyYLOnt+5jLAXPbebyUAzaxo8x33tqgxSKTeWrvVOUBkdr9NLs
N8ax9SIFWuwlsyMGEVBioP7ib6lA4KKVLbsqueXY2psfXK7eG1BiyicJF6OP/5phbQVt/Tm0UE8v
RXQjZRtUnIP6W2xx85fGzKT9w9F+D/uXVw2n4nN3sCt3zINyRgMRoBOshkTzPtfg2/Ee74ht85N0
bHaOxPiU9gN/eRCbC4FjIFkLuODxHHlSn7BIGhEfIhOFLTvmjOgqcStHo9KjpyQGxXsi31BKEPgc
jSqQrkfYOzVbRjr7vQalxTVjjARcAGYfmoEL2adjBWlNp87vr9sdwrbvDmzi6zz5DrvVprjVLGBn
Q3bKNfID0+l9IQzj4Hjq3YfPbUdjhH4hywfSlPG98PUNU5i1ygIUovlePKAb4sZ1HGZs4YbA6iIy
GO/b41yfQ84hTzBgK4c3CuH0bBu25rAaK9QJyG4yctZa4R/P2+diE7O3ZXbXXk4Uftj/2NaFTQd9
19l3VV+SpXxSEpfroAXRD1JawwNz22PyGs8QZIHCx+g12Axw12hTskzZL6zZY58Rpk2TzTHk79og
OF6fRT5KmqANVMdCHZsBc1rCJoPwQTxS3usH3hQP/77Ce8KBiqMlWM8HD6hBqMLHEVHi32UR9pln
CeBC6xRqQ40vCvY+OFdgrl+4cTy8s2P/aTDlocslO9pvC5dpre7Hskx9f1dtM3KbGH92Yc5RXI5A
jiwDVGKUVGDLT/fO48hDA4XNtnqFatSxThbaH5TX2sDEsof6ZPOmD4eEYi2dCoqf17BjXEErWPfZ
xDBfYsPGvVzaKlFSGBWTuQGRmVgVqsPWf5HJSpxc7b4oJmvvfkP+lt3daNjuapjKsGthLmJ7xF74
6CimZ0bC2fiIlhkhrznIsdNqxYJFMDRKJLR/hhp+YBhP0llPPBP19AfrGJJIyUTBtppbqRi8OfGY
JWEguPnuqnO1y8/Gpl2YqyS0Tv2luVYmNdiRYHVFDw/KjcaOhF7qVZXJGyyRr1Lk6GCPz4OiD1TI
YbR/ZYduMlSvuBeYZZD+pshH2RM8zh1OmYxlZsNrzVmQ7TuzNC7HYMqIiICkZ4pfU3fDL+w7Gy6E
5r62UagiqDy/zjqBkmReEsBZTdtps+qBcQ3qfASGK5Bdyc00t+vNCc8dgsRW1LbcKFD172vpO7lj
zJHhaMCup/gEL9Q9u8+Ba/WhdyWcYk0khKJCH3Add3k5+LClok/cOFHnZSap794DHkLs9BRbF1Y5
7ofAy+rX+OkDWRJ7FTmPUbvUvlCvbBYBrnMCS2gibdVPSBovrmwP5xJP1Zn2wxhKaFXT/qJhSF4I
npHUlwPjp5uBbuAxlC7KahqlflrNy4yEMtTT7J44bZTWfcOLUkf/uP4dRif9yY8HV+VZB0nq50ew
iVMnr0x52teGH5wBUJPlgwvLhwZTDVoMhDIs1I5Xa/HBU6sZtAu+QYFVj/QDv84ik/ZdTosp03vE
XHVwH+vcGF68LcAHBvPPPiHkk68Np3Rz5vytltsVjhG+JjIkuRK/8VakhNoFPI3Wj9Ge4SxICs6y
O93drrUNJSQlblqO4urXzweb4a/RIDPD3ulWT9ijJAfR8l/mxJBmzpKGA0Zub69ytUikW5tXDlE+
RBMMb4U3jsO+3e8R0YR7i/eexiLtJWUBuBa2YUOh8Hgydj3c5OnL6Y2nMBR+Of+47XLdovV9nY6U
rdjis1dqkcyJJn15or88epJGQgFQ3fAxnVhjSDqYdL6x66c3l98ERkUltbOuyhzNr3IohLNOMjOF
aX29oO6O9sm+MUm4Bl0Y1YsIH44rBwNNIjlYw+fc6ojlhBj3m+Kgw3pOeYQZIz7y7O2SQUM652Pp
Yn78oT9L6xD7qPX3V790+36JCzIqUPE25q+d6qhes+q7jHQ06+mpojjEnopA1WrTC7s5jF966xBl
8AcGZnbMsGLskpgb9HEruIeX3CUFib4PbvEejhGsc0Q29fbmSl5pk5TYV3oRo1fQ7VlCnGiihscw
+ml3+YgM4K00aRekObnSqZtzjzukdoy7STbRIUrWbkL+LBt/lzc4jdaRYms0HihYl8c1DBU+6x1I
4zBgWhKXgC2cS0Wms5meMNZVSM3hm2YzmyLfPETN4uiI+YPFJBJNVCO1q5G1fGh+CSccqmbqQx0r
is0HyzdGwZ2CfE5598ZPb9c/h0LtmR9i8jZaUko8JUAA/VixCg37u+zPmrzzyx03VTmisoKiT2bl
b3OBbZhhH63gvQSPA+uvKYLTYdMMcqFsJHJ61DRhbQz1JihusQx/LMB7Udu9/Zp0QPYmqafBh8cD
Y5gL53f8u7HCZ604U3Hf3RRxhez2WubukM+Ln5a4h3iAqzeFAQ+DTLfpccBTjKeI0a7DwgaNoh0E
PcpGgQ+8O+vhD8nstWIuf3wGsBrsjHkC4WI1l4WnK6175YwIPJDOxdTwVDdZWPSy86AXNg4OFUEZ
VEHmE5aAqwjXCMsTzc0D/BtJl/14BqDCMMOgIdvLB/PwIieWXhV1fsyaQH4QUsrnD+sOJ7pBcQ9n
TITZaPj5uVxLGvqYNhQ/LDcqBQSIOMIUlKyOdf6GxhmWQDvQT/Ee3/8YhAJMelRStaKu5Qt4OLQG
VVc4wBKNNXlx8hYlxYvDa99v7bk+AzvCsqVvJpZYY9C7MhmbuIp9IBANZMUWluW06enOI9VeaXOC
QugcaHPsTKgoyKIf5UPjBIUoXdYnlhFauKipv75Z7Juc1y75TVrJbKtaMvIW+Dz8YChcyLboNxaC
9QQcBRjCVHpjT9ie+rcuFChZMngsq2k9zdjBNANB9WFoDzqcaoJifj+Ye30cL4sSOo3MjYz+HRec
MXc+fhUougqnObAQl4MXw83VB5YvUntfU+FX03kQrzF4iLzSzpwnNoCEYTmyB6kSf0nLj2Ew+r0R
++tRQ+fvYfdG+UQ4EebYAaaTjrb0CAvAieG8JrD3ZsKzUDQCSyhsRYDxIc1mjN4CyTMcKSDRD3ob
MLOTAn5+58JR6MjrKS6EISZFmoGThr4Fd8TiNZHGrOIjagzn/YF31DgmbRm6d35G2+E4i6d0+Hxl
ko1ZMn7f+AK9x9i9LNVRF/whbFKwry9QUDD86Qgnek5V8DTVj8c5oh8raA+9qRFWnjDQEi5Iy8/u
sYkXzxUONaimWE/x5KBQXDyv/W2PVp0pjI8kbDFH3YhqIbkWVwwBQdQwSmptme1TbcuIGNhcYf29
VrbFOoqcTLU1CLRkrNOFvB15kg2xKPCXKTNO9z22ZTZwNi5l3UjdvUNpARnrs24tG0QoY22lSPqE
rCqAjx+mCSU0cmHGAjz+2BjzfPM+vzaMn5J8kyvtwAf7o5iTT3ZmxfgmwFo5KfXM0Jy7YLQ7kR52
9RBkU8IjAJqhPKLbcTliDOux77N19gnFvIerL5kg0iqHG6eu+72w3FIGsfK9x80eJwLQam1IBaHO
NSxDpxQ+RBa1GUYht/RXut37v3LlSzdKkIgpnx9rUwVTfAAXQlb+0p6YcglvqK4QtKyZRnPMCho6
x3S2CPuhkbRmE6gUC5TPb7qyta3eCsqeSsjD++v7w2UO6O7O1/KiOBS7OomqG6I7PtSv2f8RdV7b
qWPdEn4ixkAIIbhVRCLncMMADCIjRObpz1ew+z8tw3bbmCCtNWPNqs3yWLWqBRqsNxe66iJelFh9
fkRlhMYAGl80kRgOZAibH1M2W+2eTmF+mtz+1NKikszbNqQCWEK4pfGwQjpW913T8remu+0jUZAf
v2KEESO9UGFOw+vM7O08PVK938YmDd13/TiwtoHRP7SvQ17u0EZRizZ6n/4ln5omNR1wKC/MODee
wSXw8W+VMOvPXjClQhK7C57g5Kgu8XbKVG7dcpSfUJ44IL11dwoo0oLbj7kzkaUCO/AmiSXBBLhC
Az04mqAdaXXMytXLLLSH24SqY5725RMwq8VUT5X9dHtBaLKpGR8fqMSu+gr5BZbrGXGXo1YeFf79
AVwrgFtv0zw0iKHFiSgmrT34lm3ex1Dnny51g/xTVpPYVwWYMjQlgbkJLkn1jbIVsFwqliAODm5S
x5Tucj6QRYCJ0C5hU1OGoE0Xg4rZglMFpOzg9aBQCZ9Lj/yaYg9twNwIG30ckOo3717JKwGabpcZ
oWwT2CKlWZOiViGym1ZzT5Oh0iUagJi3GD7PX1Xtc3B5RhuK4tuzC7NJtg0ospQD4+pCYcWTdFJQ
EA+fmPUOg+jywAq0WdqlNtefcgvKK3Bqusw6HBszbDPRRgtdlPWrw6I/jTYg8Kgks8aZWqBmR6OU
1OiKPiMMMoy8UO9ShkZiVuwzXkBLBdJKUz4/RzWH0lrBzwwXTYxteC56/JiziebjDFAfI+IwbrjX
cjS7xS/wbVn02VWtdyNf6JVOwBjaKQLxdnB6V8/b7jHrbAv11yk2zv6VM199xeKcenv4ktNgt4Jx
EeguFRWpxQ428EJJ1+8QYm3dQ0f0tqL+l0gfRt4FScmEgojiELlkOGf+9pCHN/HerDLDRYo6quBG
CGQMWK8Nd9s+IzKfD16+HZq88D4i2YlYoMXxkSz6RrMnNGK+Dd8BoWeAcBePZK4s2rqAdfzDiCgv
vgdJdIQI68HPeftxsVdogXjyAYo3DHpDm+C8fDFWg4C4D7VT/Wk6ZwuKJsSW/ePTSe7uHlJE5j1I
ZQAO0d+33UeM1SFDZ4SNUO7LssxadjP/St5x9ZZt222XvtOmHxem7lXFbS8pJPmjR8yfVvljc2oP
jmPLnwUKZnQUITvjwmfVFVFs26bntm1U6L0xpIF4UsaSYK5gRd3iuDquPkj/ED1+arz78DygyVW7
ND409IzadXWcGtUrDPlbX61ls7qP7cUJAon3gLoKNV2oI6TlSc98/IoqAcZQXPia0kNr5DtXB8CF
yTnNrP4Ojbxp0E308lcoWrZDEQsUaOLRZfLsepE/Z+oSZ6sGL5oRuT7FzypaxPRdxnSjP3UN01Il
dvo0uuiGaxrwO/XHZJoIMXSv31xCpq+YV7OqMOzwEwOSaWAP30OnWjeiZugJHXYt+RWK967VBSDA
oesxq3JawiK/r3Bdtg0eMdEVujnhiPKYS6GCCwPAGyo2fIAo2Pid/rbiQlvEnGPZs5s5uAALJCcU
iWgh0qNYLNQ//pFq64kpqdd0n/Mp9zmrh7NcFj0mV3xqZxwfsjtg4x5xpwechGd/8Cp6rd8r4Ytp
tua4RwA4pQsizm+7W2mWI31WLG3UPfJ7vRQ0p43V0V3NopcDxfzk5NQPzpK8iwPccbTqNuPmIDZ8
MY0ScVFm1xAwgDDuCbJoSGnE870QhTJQDfpRh/BPPyYfZjPmnbjs+AYb7HdWnsRFLNvmpkt9CepF
iKShEwO5zsBv6mJM2LoggYjFv4GWe+4TbhGb09pxaetziAH6xyt9ZKLi4MMv7QEE8ESydyTSo3PC
Yy13UyuBO99UdRzbXxIzss1LJKJHCJjgG76wz8/RMboiRYOICsd9aU/t6XP5XqoXu48+MXR7jW39
Ed/YW+eKQ0QcssEUFqxTH5azy5KiCXDgeBbk/8gCg1lAAHtjlr1uNZL6tl5oGeFzacDE93Dz0cUj
QICb+Oq9ly+XthvLBZ5Fv9J5B3lRI1/qm+bD9ja0uzszuAl3zUOTcl8l/B0QIPL4jDSF0hTpv44c
ffmS92nSVEb2jEJBiSrDjVa05M+kjYa5/u7t2eRV5VZLiGvIZJG7/87Ekqaw2GlBe0WW2MUzO5kv
anYuGBbtXJcFtEKb44jFlNUsLbPhw8+glXsAvAf1y6wWB00AxgGeXgVSyeIyjzlN5/nADqV7eBrO
enjVwxDwR1BuwQBdcSqdY/RYH6Hd3DWT9qH5hAaLxAWTrNs7eDHGq1109YzOPXgGGbgEC6O8j8zw
FTMz8rV3NtUO2zWa9NqrSYOKEXRj9Mmq2/AwKnk6Ne+W/f2IFT9dVHyza3bz7XfbaNIC8nTDXPMa
uiwAodwHaQbTfh0RZW66+UArxf7eKuFtrrUjWtB9X5/TXFdCOm98XhsmShMavivN9PiB82A+gVXP
6fvExzqraCrxhSeP08l8fj8N6y24eB/Yr7VsdI+3vSIoNavqNgu08FQuiz/hZi12QMv//yPfI6ji
/yUqAJ3RgqpCMSqgR+jC3ohiWQWq/7K3KnrL5ZFtTgU62jceNWxAY98AzgLgRaPWIgICMFzDWWEz
dX9xFxI76EPBslqFozriD6kzmfPfzJlnDvdYCeTmkIvIBwTAXPEnbxIWQlIePCvxPjc7LgSEP3Vt
8muEPgX1J56H88RDRXD5swGKCNe3ITVsF3JunlB7QdyrugAMc1BU5fGgAGJWF6SkRnzCAr4DXvFC
fbNU2+WjTTMd0llC4arMSoRqtC4bzLhfCLUpE2tM+b6gWaR+Gt0D7Rw2syuhBh0iX/xRMOo7+fPL
+DLmmsDJCNslF4ILQhkIF4r7zCgVSVbhNjqG24b8qLzoo0otBUQn5gwkQI07oPh4T1jSfBEzUTOq
4ksH0nnQiL8mp8EG0J34z1PpWjCZjlHm8n3NuEw6hE0cduObLHroPNoTvur1yQiwVf0djEbOCFvN
FyZch5yZLqmxOK/QvPd/7k+wGg2500DE8RqoyJUhB9JNJEEl5vIgzPEfY6tHo5JvAv2A6int11P9
Q9E3ZJTiEBlLqGlah6gYJvMieXHKbNsdKfikmSdXrwM3KXVeUAVVevLkeoS4OC5f3h+xVkDWoWHz
Mvz7MIjcEV4ok8qKOkCQ4lxdFAtwqYNkgPkXJJcYSEQcod8CQgbWdqXpdvVh+yQhJvzm5/oLYihY
SiRFBT8gj7Q4SCjJ0CE/4K8NeNcvVTYG4QLNUkdwjeHfHz0JgLyATL1NaCFpWql+6dz55XQMc8qU
WIJKpnNocc1irmRHjCIUfYB/0cigTMzccJuqID/jCvv0Qz+1bfwZIZXIE1H0AnQFKnQKgtBY7Kcm
fVMEF9XLe4aVQLERid7va1ZU1vBGJvLJDZVkWnx8AVMnT8cK0m8v+GpbQU8G7AWkFUShQIlbJTL1
Vka5SHWyxruxRXmC1ukl/kQMjdT2NbO+R+nRrN8Rxjsge0FaCW7hD/gNfeDTn47ZWkcCAeKwwgc/
9T/YYNFz0Ugzxxelg8Z41/d2/V3/MhQv1JG2aKWX6112UanzWTK/uaeestW4EsiI3xergZlqlGl1
K8Y83SnS0sl/jxsE4fuhltqD6cGLb+PckU1QH3XDxCWy1+1CI98sNJC/7n965UE6Zuol5urTORj/
ju3QbDHeUPhSgNGZK3XM1qZ+j6+x7s1eMkTCAxhlfWZDepCN0dsdz7L6npZx4pUapcaNJ9qJZIWe
IRLvpSkDEBnCuIxYzQZ5GragHfVnv9t2nS95eUpFZk+FoUoV3FKlCmK30JAg7g1tsHS5X+c2QNAy
cQPzgSAORIOgI1YQMmH/NSkR0J6WZh+EJotbIZSEPkQ0pdBJx1cn7d/C74AdAXhPvNV7jhJEL8hw
YoCb1dsqG2QhRa3wsbrQRCXZA5j7dtboC9WT2qNvICJ97gK1CXL0DINTm6FKQGyGl7UZT4ISiu4X
Ebl0lBQ4KzrfV6GnDEDgBvRzWR9A1jfMMBK30T+OQHvwVQEg1VZ9mT+EU5qCT/NIJaGZ0PuUrlWK
xlVlmUaggTEyOp7+bAP30A2SRIa3GJJeFrg/obkH9s5CvFgUUoV4jy2MROIiNhjASfAmUbslJl60
prW/ss9mBReiXY4duLvFBvXlhhhxtIC0jC6A5jnvYFRP4yzAwAAFRG0jRKm4zyCfgOzkFCT87HkG
MviLLctPVkr2QORd9ErC3PesbKv3q3Nv0vWm6nFiprXk7KmREWfXGBmll1GtBEwXUExGaytiHPUV
QcFYTyn6NdBS7af85hTcej/SvudAwkOCTDKiHqhPXJHQLUnwJCVEQp0h+j7ntiYZsRS9p+ojmsUU
uJg6ZwlyS6E+pPrNmztJJOirCXXwRKckW0ItwJHQlwHlASOl0bMrtSmxx5yUhS1FzJGShwHKoz29
VIKGem5VeZAYdaSqBHSqSnEBdyERoVNLjgOJSbIoNAB83iJZk1iCrlN0c/l7nkh/DKDFwmU3Hi3T
kxKaPpw+YgW2tgzBpJNXQO/q2tVL6N28G7SSOTgx5IgQE3aOvgbxd0uMGeyJoc5SJVgo6CBU+Phz
okBv26YOTHBILPCgG3fjpu8UnsGy4VMQCgxGRCGkbv9ShV86AJEwuae65rWzyIq9S5vWtysybh2G
TyHAFGFtiqOo9CWPI6mYNfpE8XxOwYBg8E6y8qZVrihX4Ydor+kMEsIdSQ6scNZT6iDYYkqgUIgI
5b5JGZE9BwkMpPEMphL0IeBJlPEiPT8RSCg5U05GBE4rD9+ChpUklq4hYzAB55kDugrOtPm9WglR
mXzRhvRRQV3uy24FryUR2wu6ByhQRNnSUg5J1celQSH9JtxSh9EFp8VQ8TclrPhkgf6NpkcJYu+s
+os0lDQq+tftHnw6uQFaEZ6FCrx0nD5kAkVgAorOdJzrAFZju7Gvp2u6C//uUF0x+YBJRBm6RWeb
MneF76zGI05gWU8iwtkq6pvcSJXgN/D0z/tvVr0sPyEQC/jn80ElLAQM+3KZClyyX7KXR0xROuJh
brKFe+NInnj+ZoSitEdlta088sglensfFgWxqAcTJYmaIiNFREqxfwJbIv/5xUnL9ogFxtZWQKuE
c+ecESoa7PzBIUZdrZe6vfV6rTS24lntbzCi9aHEd73eOGhYpQ4aViP8LwE3JVinazbNLlJYbbCh
PC/QCO5zMTzOHIyajBU+xwN3jShTZ+Os8XUciFXGzclIkmvLJYn+alZvL+v15pyRYGc+GBB0T2we
0ZxIhUCvxuS/Gyboqal8sYCZx1kY7LNWq5844XK1irr9qM8v+4rhFwv9tF0fTXTp4Nb93hh1h5R+
5wzo//PJM6Ckh5jM+fuGeIxJwE6NkxxcAf3vbNJBCqh7uKif8fq8CJMGouKDXk6yiLD2AcaWzV6g
1IakneDwKraI5UpRKdUSAm8y42+ZRYWIVYU4GpzSzOtuAjiZWP+1vdQ4/4ZHB5pIAGoMGLy88Ys7
2oMs88WiBTmkdgLdMUfVkYQ0pd/Hx0GXcgXcysQ4ZQT6QnSDfqWEAcMe7hzhvHjjdPhPVHsATL08
0xMzwE3AA/CIpifQuj4BY8L8a8MudIrESCTmJkgcp/pACwToLpp+ODtD+lqjt5ZlhNPu4r6rqj2e
vqRhEiKVDOmchezEc14ZhVHRAV7nWfT0VQ6j5IpF37VzcDci8I6dv0HctgG8u/jU83gC3ZCzBGyO
tU0Dq6qbWcU8DLZ+CSw/bSkIDEWaq5hKclQiUoQLirN+Dl/k/ZRhv+ZC1aCEVrRyGpUhit+q0cdl
7T9CmukUR6FIZeuotnD7lhkBOPzvsJgOsvwMX1g91YpRV2Usu1v2AMd/k8+Kn5AJkRdVqDcxDM2c
D3ExktbQa1Fe3H/TTYXJSn4SX5VFmPckzoez6+heTo01g4/SmRkw+llLc8pJGcL41EABcaNAVeVD
VR9Vi9EqWM7ODZ4JvfFgNoE6jEEXxP6qz8EVyuE7YFGzyvMGhx7IN/qlkA/tAcHJvD4HpF8vxwb9
CDNRA8I0OG8lpffqFUgRGDZgfjSUBOUzPMcMH/AW5a+O/qMNlhBCF7Tj7p00MD1cWPfeBRMJZyOe
zuR4NmmIwP4IZV88bvX7YbeNZGDUZd2C6sMhyzmLMYv1RDVSqQDQ5ugwMZjPhdNow5MwyhOlf/l5
2j79Mb7IchSKxCSoMlmyWVRcS8GytC7He8DGAJOhJXtSUGW3fEuoCoskUSWqLFjfAptnSCPdtFXF
Egny2221LvFClUdDW6ofYVOoDFJTouJIB8rBWTT5CRu91eJRC77lIXyW1WT+zfm9ei92m83JZFQf
+bLyDPXjRJaZTzl6uf1msqpiyuTKCHPRipQ8tePLLBCKzux7/1emkFcrq1XCUgVCoGegnvp1PWan
2FL1+76Uc03XiDRPVRVaXrz2kuI3BYWvriDWukPh8VllZ3LEc+KHXdUcJu78GWFMuUbOYOP0er11
p9epeJ1eL+7N4yafAEP+cNsT1ReofiJj2JYfpS7CeIdMKR8/xxVWqEyV+Xu7c/F0EWXfzK/AC/k8
SQ6TMnQWMXIqChtNFXZUh59VPyHIOTwg8NxvtZAMjp/NAnAp3CzYddIqrZq0Khou7VirKfdc9Nr5
Tx82ocM4Rzf6SX/6Z8HecOCJXVQ2S8tBl9YALK34WxdcmS50nzCniW3/dyjB7RDjyIVxJjYOxlFu
UMdEnpQGenfTVRlG1Z1JzLmkf9dlBu6bPQPBB5SN3iHGZksSWKQ9LULhYgiqk851lIekWSZTh0hS
uTFzSyjFZCK1BOoERYgfwOTsBGX3SNZ8kjjv7Y45zQJNvohxtFr2X5eRUm4HeQP1kiREAcNwW7Bu
naCBMeUMxNKWwjhzgX6VfPjPu7nuv6v33WfgpTlExyg+PKiEvsPLDAUxsqzB5btuCDhDBO6DE/we
Z5Y6JoUJLpAeRFmQCg9Ez6hamdyZamSKlbUAFguDKwDpNuefaVG26ds/rXK7kGloRN5UIp81sYwE
EqRzZHvZQHlf4m2Y5bssDqEUrFmwuC40JLmh1gfIgclIXPOa0oXe1BBs99dvgZH98oIqgVTtRPWS
BMrit/P9e7k9CL5w6QVHHv4S7PCpd8diyk4RrrQbFdIk3rojvcMtLJd5pD1IJsV5yZCeWmhkpJMN
DTZlp39SSvz7FWH0gj81PKVaxYbRuvjwQDpnujP6V2WYJ7R7UsNS6Ue8mEVqPuIyPFEmkneSSxXJ
aq5lBD/HLunfcnxpbtn5XZPsT6uYxPWbk2rLHauQKcs3/PyD0b/EAHb9BzTlSkcYDgMmo9+Bgce8
Mh6CDWYCXHLGqk6d6m/YwmGopvyMvzxFSlMROceLknQ0Sq4MuZIvGsB41VJY5pCtZUAH1WAdSgwl
2My43JQwoN9nibVXxfZq9QtCFnDxvt0plMj7uTbegfnEX6lJW3E6bbFqv6YUC3rsUGgN1H9RRAT1
EylGnkNVZFRaSG+uVKVLuFfUW1l0X07QlrlQsKMFRxr+PfCCzrDz9/enqpbiGYmhij9Z6QAvGfSR
3JV67xI/nSOLIwxWd0xE2wrYeMffDo2C3F/d4af7yXSdlgxcAxxaWdQVZC6wFvN5c07td0SI6xOz
8tVuh8u25dcnzXkP46plqZsIgynHwZ7B5RbjdwErkY/fdHP1a1X2/oXTWr0Ipm+RcJe4J+0cmjn0
b2tqBzENySNhEWL0VeOxqumhNwoXXadMOJz5Nj1qQID4hSVviq/6RKG3Ng/zvjy3lrrUxdaMPSvi
7g34CL1eVc6Cuswf1vC7B9hrREOyg1JHVpNNrbYRH5PIGWQBhEEK6dhfDcJLwrsUBqDMvYUpOy3j
5XJMUD2aBU+drBuSWUc+DIJj7CW9jS1crBeGVE3dA9IYXdGM2TWuDCbq2uHgsR6K+H4L8b8O6Qtq
92Kc1QtxHktZCH8ilDfmcAUJqmmffc3q/6yuuHrFMcsfsmOUwAOkzjUVehFr0ZxlqbsZG6DIn6AD
0eXYQiUUQqfzREEIJjB4Rpi8AQrOjAwLBMHGhwZEcshg/HdfotzL6CmgfmJrJuuGz2HWp75Uv4BV
S1tHZAmyXmX0HuxjzDqo67RnL1LA9IvnylqcWgRdcK8AKQKqXUt7Bbw6f3TsQMF37NwbKhGoGgFO
jpVdiG1qR1AdqTRAXavPpBIznPfmvan9LvpIZgdqv+o2BarUe7T1P3CvYUEuzYJ/jYnuaoZXqbLJ
+1IP38BUCrs33WPU97RPVQTSPv0mMLd2yWudqWdU/BazFdtaud96REb06QP4IZdDh8F0zPqhZlQt
lFAoI89iIBcovDFly9V9XauAuAVoDT4kPCQjV49SmvkcHd7B9S1uMeIOV3nW/OuHCUbWndRdq//Z
GwxwyoM4Pnvsp8Hea8YT+q89JAk7WsBVvDY0YQQvxyDuyVvE+g/rj3DvDmyETLzu5RWSFnR4EYT2
DcRyG6oP8gynuFQDAaYuKghd2QD5HdYwXVWVGKWCe68dXFIbD2VdlR+Z/1IZEtQgRUik31jP2jX6
SxhN8DOlqtJI/g/onPX3BhQcocsFqd+mUW6iD0cO/83iNzHeBoYsZONqOpC3bDwZ9XsifTzr2sil
IiPI1CiY4tGegRR2u9HWUWjmm6/Ws6My6y0ohI8AOCyDRqJTnzUQt0wM93DqWtfWhzZoEpcvo+wr
BJwOEDIZJL3TgAHBSntXdHRStq3990gbsIfxnjYUT9/YQXlslRnlzWSiyNV7nTTs7b013NCdNVnc
WGtlyuoR234Ll6DvKYLyU0XhbB55MPiJ2zuOYzMFU3Vqp/1de4Z0hFxLObys34zx2z31SA7kmfk1
TomZD351gxxhRowIc7Diuw3PQC10PjUJcxS7L+QAttLqXoWAE2x3hRMiXi97CjtnFOxk4hXjawMo
nxLwAugFDsJe5tGhybP46QMAwtAmgUYvRs+CV1U2eQLrrfAu4zSP/yqEfTVFHMUQkcpOp9ekMIEk
9dOpDYfrPUntBQLDHbbtXrMiO1KUwXQ9k9aKEs5M/udpI9ES+n7o41y0/eo2KT9RQ4c/xj6i1MHa
Efr245/7BfzgbGmur/U7TGvgC8MiXfxkkq+nArGfulkz7w2w1QVvnjUJ8HcMP1pu3qNi8qu16N+M
SguZd5w6YICI69/eoftmolO/kTUH8wRGAHY4ZCMZYv6m67r/j/X72GJ9Y+mh3sWOM71JO6eVuaWR
Fr3wngqltMfYJt+dhvS2gjj85VqVfHlUbUQiPHaSWAR0A3sb0bAiGtRvzvyM+FBONtSTqOGliOun
4o1Itv+L5g6xzo+iwfk8dfgqO8BG8VTzTVVfnAsdA2wH1wbEaSsNN//UrPUuns61akXwVGpXgg6u
/snBP5l/VhivgFfe+rfmKRDDVUH9ZQhay9kgVIhOiCJPC85mHhgruFMecvEJE5jW1Ue483F1HrAv
aknsA77RSVDkCF7r+whtJ9yfQ7jyN7R4WnHL6B1Qpid2/AW1ei+FUO+HIn+MPLCjhIM5jO9+VHxZ
9tE/D9W1UwhxXKiHBwcsL1HqKr6V2XlRyxv9eol/50v4MAKKeVhNtnjnDyEmjD31JS4o4T6mm0ah
mofKmNnvUh98x9ISNPs2kGUSLivzoJ7ZwxzIBDhFY6aiN0xr0yo1l5emVUf2Ccj2H3jNeTaedc7z
+5wh1cfEiM5DdcVuzNUMyJL6H+/Qhxr047wQvZrQPqL0nD6ddMm3nxQB+PzInqTj5xyfisoh1bqc
Y+ZAKnp7G5oxeqY0nerl+EG7gQJFAjJ018+ixYEZsk8NMgu0XlIPQwuwmVUL3BwLrwWboHUHB1Nh
VF6eJ3l0Oo+tYy/tFOqs2XpRG651qQOEgRl424LsiRMB5C889O3ep7dpaGRZWzi3JMt7lmqHXHyH
Vy4XmK3iJXhI5i3iPimGjyugYvzgKZ6Z0b5YrdwhyHMe56BCB/NBCrtd39d3ZqmPfu4WfsazNYIk
Gc6y7FmAUZPAGoHmT5FYgqqA/LriPJYG5aTubPWAfhNcGZ0VgkPmXK7V4x6sORR6IaNJLueviAOa
nuCV5gOnPIAi5657/kNEDcQogdkI0tR3xWO+v8CYcW6y751bh+quy2R2Kz96wbtLLW7nlzP3+J3t
zb98CAVaj84lejORAn6YfGDNGFix97xTm0iHwBuQcT7Fx9ZzlANVz+jssVa4BBn68G8fyuiC4YK0
Zlr4zSg55QRatk52hWfY3SAYqEGWw7rUO2OvM8JZUPCIYwbH9mdqDE5+LgYMYwFpSAHHJ39ZswnQ
uW7619aj8Qb6COUJXCbiYH0t0T9CcahaqX96TxeDziZ8wt9cdrjsL5y/MU/nVyqmbzGcA6ZmzLCy
BqQt8i3mMi7weTrM9nAWM8BvXHymgtjAzHlSsqKJ/XY+rdtdVA2lAXf5ZrLOlrQ6IV3IlnRpW8zd
s8r8LL6CX4Kic5hO36NL7cFju6C/P5Mnfp8yPrNDb5Q4Gd8s+8URr7pZzbr5BdxdPANNU3ZVeXCd
34CeMfjDqmFkq3ea0HuE/q1AH4q6GmAQjA1XucL0lbcBA3eEH0O834/eYanAa5qiDrEd5gznRJaz
JprVQDK4zSZMP7MzsvECyRYZr6fPU/0AwNrgNBkXhexuVVlcpqc7z2URxmXt9zyTTNWU9bj5s+lj
XjXTvhtfpvfVfcBoISMSKH6AjrWdGcpgcBZ3UQN78fyDMtrdfwnXFkJHvwA5VG1B9jYqJAh6TanN
X2jOUEFAe8FZ7CnaWjWrZhBKAmfMa+SWt7ov1s5M8WoS5JT5H1rFV+c5fZ99Jtr5xKcJTOi58YaR
zf55nre95xqmPzryTxxdQ+UYOGVIaqE56hZPPhPP9GMhDaW3b48vJWhCrfGWVKeByYIZ0zoRcVyH
NPLLU6aLh6Xho9cvrUAcFAe39qX7ZvAUARUcKn8zv3c/iL0zBFnLjXiBZqV1WX9XxDMRpUehaYJ8
d/gyy2GDKzA7iksXXS7awVBrb/PuZ+sHhS2x0r5J7lovdhj497ISlqiWTk8DkJ+JEcKoWYFtcA/N
B4ROlPGq1G6wUde8wwAaNUPQX8zJgAtl3B1giMFUw3f8IOee2eM2S676mB4A4gOluDr7P/Hxbmqv
cI/kJwTZ4GwWyfiQufbJT2BionL5B4tgF97dp+lui/4bggQc2EWku7sPZMAOiEIUCIZQtsPK9e6b
/is05tY8ARSzwszsyv6OwcrObGUo7nfgE6NoxOBEY+vdOvvxZWKSm1Xv/esMYm3IHZ3Z+DE038Kd
M/tbxKduBTB/83qQ6r7dA7SuTMYsN3O78xwDuOM3akLeIcIdPlsYsvjcK40wCeD0a8huw8idkdIA
U3hBq21PkNddJEy6jng3l1GxexzZ/UttDSdgY0tPNXGNBqjrx/TJHoBXnCHXPAwk6+zj2C/PLAXQ
51okBPGMq78sbrzDy5tRb2cSZeNx/7K9Cwy2n3buPt8X1tdt3YADbwvfKcwgeSh9IIZCsfBWt6jC
H3r3TTcd8ikEqSd9btpzKMem595uuptCL408LnNGTBZhMCCN532/F1gNvsqLK0nLlMHmbLUHa8ap
HWUM1f2BtDBa8HmVGu+3Mxu9fGZQuva8SO//wmMqk+vIhkJhdIRIeD/+DC1IzSBbhRqMUUcY6dIG
LA/pKn9zkh7DjO9FCXIHcO1/xS4wlGlS23++AIhAMgGHKdtwRNlwdGhYfw8DxMdseh4aLauXLU07
LEzhCbiQ6GHvlsBA7C20BN6r/Wphr5lXbyc9k14ImSp4YdwBJdb5h6L4082/wtwmeOeqDDIzUX8v
e0W6oGwY+jOwU3aucdLiAzCEVTtJIYyB9escupxTAukwI1bW6t5LwwrDhd3tIlk/iWOYUJIpyBqG
/xpW1m+GtuJiwUe0gTPz4ZMzGgv2qHf9QzmAfcn1gF16E27h+y3V7F31w3jSvfrZN8x0VEIAM2PW
kA5PAeItXARIkKtzHLNF3oaHbPgdiIizp2QAt8L6Nj+3y4tLzi3OoDNHVINxDwRZnSKpG1w4qS4t
o2Uz+MP2gAq0b3nvFpFR+zaBhWdHIDS92jy1/57VEkAbULyfUKZFjlUKsIQVu4Ob7bw8bQWodaBK
J4ZG8Qgqdssld88xEUWlMPGO9Co3LuR9OC0iEQxUNkbBdjbN+MioayYUKInVHhUHRooNZ1UAqM9Z
ZQ8TbGP9Oi8yTMDk7DUuT0/jImYfX2k6vLkNODC0J67ym3hhXF7ur8B8OCrl+wbfnIkmiFZDpq1u
wH85RVCpEPRe/TNo6svSNjw4ip9HrwSxMIRtR29vRIivlj+tRxJuiI7QRu7ZQJ3p+N0YjA5vpyC7
Vyv0tx4dkuMI7kZ2R+f7ytDCVywXz827+Vguxoh1/zGdLQMek0s5eNyoHb0ILDn5cMs8HQjDEriY
nOMNThSHD7Zdc1pheSLo79v1/PS8pmxONe6uN8I3SKoeKSduXUahrnBMH8MCZK8ML7990f9Dol7w
kmvAZ7KpbgHXs3wwhCkxG/nWNH2i7uHcsG0AUEBTt6wN0mKfHgCuPacD3nCCPi474Cn6BGQvm6CW
n1oGDmm/3i/eZ+8NyqN/rtmTI+L04CQ2Ae/7w5rpPybvrj0pZOi9S7yV+1fF4Sm5pAXyDOhAx+Cf
+LQTME2wJhaghj5ApM/P8aL46b3lwIYB3gdw3AvsaIehS5o79gJ3DEMMhSo8+X1QLvvZzHuucotb
q8BQF5yRqyKres4UEBwzEBLQ3GwV57TEQUlRk17ZLSIaAEUU+JiS4lFrmidv58Z09jDfSAkwDtEW
ohpM4jij11GlkASNxcbFT5fh3FnCZ/XsUkRiHixhIgrKdLTNqEWBGqWCTLQc3MGybNopiigAtEhY
CjEfmJId4n0GJLJQYmFJgHRD4rBFLEX/Wyzr5yZ5xdmZrfek37hinpT+P16Hxb/xUtLNYfZXAaIH
k8QFoo5ZGxxCgEYAPfv8qjx8fmJoSRToWPVPdCkFp2IdRpvrYcX5z+Z3CA8RRoNWD3hU6kGumdID
hfGjjK406qf+68Z6d59wKlJdw5QnMXbpNShA1PRoZp3LYjM4EbEhrHZz0Uoo3WqfVbFVHiOf/ThD
HuMcexkJLQCctG6gJw731GKHrBlWYIdqBqvU2wwINB9MUDDhxFreAVf2YCLBcaT0GqgLkJTnfRYb
05A3ZnEsd7ZiWbI5ivCVnKECYHsqNCWafHaSBeuNmL5wA7HNmCfp0rxEmje/gRoCAMO8eAkIytur
RGf/DKFjHg6oNzQeBe/YNuJcZwbiHFdfaV4hu7zPDw8+eNekfYGAEe+B8j0hGvwPhGMIxcFotvGI
Qzb7uCiWiAflbVLVOcmH+JgQFdgQxg0LzL93r71j4Vkr15LlFowoo1S06imUU2yFS3qRDvB+IONo
7Z1pG+E/zyN0cjvCi6akCi9RvBDLFlcMJ36u3ie6dknR44w+C4u/WqoWCJpQFMdeM+kPwWtK/IPv
cXEj5W1QfP5lhwWeOEEhggp5c9svjQlkrDDfmtU1o1zLjrBo3sDOnpwZpj8mBjDxxeXRDCwead2s
UeyUOiTejwlnnwLiBPjeGCZb002IbSu9DApq8US/r5w6kSFhN+BIJjt8UynAzsPoxg9tck0uGWaR
VUW2wRJ8f9CY9vA5lZ1H5LhZVTwMn9z8hEfmajBUsQYBNOSjLZQhjTNcXYNsZEO5UPQie5H95d0S
NUJwDTNnyibNw5UyT+iNHp5yBsiqMPHNYB1dGti8mvxrt+l3teghYhe2nQR6e/in8qlzxPxCNAkf
WvM0YVODtswqEf2vLZR6gNQArTL3XHYR1MnYn7lWeXi/uCXY56iVPT1cBSaWjZxw4Q+YKXQauocT
jNdEy86e8WwThQyPXNZksKqVu0Rp4j/TsHj7O21r10I1gxKs3H/aEMM71h88u+VpsWMB9iQdK2pq
t2wTdzrbPM6Btb7hW2bsV+ces8MQrAzuCxgpZ7UdtAQgodsE0I8LcVNp8IA4OO3nltYYup4kbUI2
j2OAFbxYDE4QiUJ8Bl8SU9/GpPiYnyrzMgDk7SAtdpOjbx1bViW+VwCY1njY6RLlH1755J1TH4Y/
9i6VAO7fu46Vr91nbgHMR43EsWDcnFyfS1o4NMr8/uqq0os0TvtBonxv2rtatvdpyD7gJ7TCcxZC
5QU7yyMoIQJDa6GC9EJogPN5+uddYMBmSS+3SGTq2QzrzJwXE+2sf8hPUVokEcvDb5H0NoxiYkYI
WuhRkOFfRRhoo8kNrWpu1r2d6zNMHC0giA7oR9Fzg/ZqdK8eaMjkEJlxLhOYMiqra/vde4UUGE3/
YAdbQiobp+fMFlbC8Dp3WWMGG7ZfGB38d41NXb7EebhyUv++OCAX4NttE58KnaDZTFjvTbL+E3OS
b+DQpzrp/IWgapJxxWrJiIh0P0zH2LFrfKnlJof48HE2TWRwanq0zZjjstRJhvtm2i409kMk1kHO
Dk4rEZC+17PYqhXXZWTjErio98TrjG3buFksaR/9rp7Rwyp8/pJuiYLhQybzBgXAJZytTegIqszd
zyv9Q58cNmGWdFkZEhWi1DLrsE2vZZgQsckVitUEpCyqfO04OkyZrB1XPAR8fFr5MLnR6q+hEHPH
/i8vJEWwQuAxa/mVbbiXQR5o1AQcRVZjzGUI47xxcI9D7mziCk++lNk+9g3s4rwJxj4JACYpvTJx
2j0m5TUcm+RJCRqxSRPigLJIik/U9UoWamSwPjPG27yuYdCaM4I9enWNLrRh3TvsKR+8iywcVYDz
4LUw0SZE8wUYLAHs34231CNwJmb+5GHrce85h3HjwoVJFapKnQd4q9Q/L7eozhG0gGgjBCHqQE4c
khoUlyz9ELbhw/CJLN/6zIVl7HgAx0MR8CxFLNgLgdcOKFLUjOmsZ1vOzK7iSuCwAfCV+obhX9En
yilgv8Avy4r8yBSdLBhvXD3fEgKbtfS8CDgJZ88esy28bXitWVJZuGHnFBA28c4M51NGxYnjR3Do
DDhAlyEeD/aHf6EJ8nL5IVQVdPgSM9gqNg34htrG7hpSxLgB/kbS0WPwoUSBbA4ADCudnTqzbczX
udA6gcWHvP08Ne//R9V9LaXaBlkAviKryOFUclJARPSEMmyiJMlc/TzNP3MwtZWNhC+8sXv16tUv
l1V7nhtk1x+3ZX+RLicP9QtHtzqb13KfF8HWdPkPXxVxHOYgaFhlydGFfLDf4sEpzzKvBJF7Xkmk
m+v3PKZXPmp4q7CXeBMI76vvBlaYl3PNGfnqldQMeKS/51RTUsq+P6767MVpa9wkc9aYtqRKFHP9
leW67lPbh1dPSZXFZ/5KBgK6AAe5W5j8DeL3QB6N1pLXKc2QqqWA0Z/NaBNNFr/tPBGZU1SwP1Mu
6I6Z04Qa+uBP8mSr3T/Kdeyw5PI1/deTmo+8nK0sPx+eMz1lvSX3CcGS67VvnkmiuxjfOk+U6Jai
9NvcJzsP+3j3YV/JjoqH0RU5h/Kjagf0YzGUry9TLhKXg7U+zMZUqWb39eXuB1TGApxOe7OuWC9T
f6d6HSs9Vb4WSqv0gIjx9sknlhse7rS22hCej7imWhKlw0PzVnwNuPxmDi0Ru3oAnG22srEALrbP
oBwbHCx9s6/O/piXy7fdns45iO+/b/gmufTe9tJa/1ZPypWkyW4t0TZO4kY0Q9it5zIvSTmYs8Im
ie5iVsmKA9pB3Kf8IijTqqLmSW5V8ZYn47/q6VedhWo8KVMd3LsXRm6u5ZHu7SI9mTOn72aER8kI
f6TUNJNAvySDv3KG7ptYtEWEfeZqkDvGzUv6f78yU9Lq/l3acX54QH4YKksVkJwQTgM4vlZT9LOv
1d126FEBE8VXeEHqWn5co5wPcVzA3RrzaVWeavv7jwoq05y9unSCf6VV2KAEBUcUvVm8rVPDw3bA
/AE9zDP1+ZDLFl4bsr8gOC/8t+pRgY0/1pKCEHCmWaqtSIcfUpGMJh6dxxSKGE0HD5dvmMX+SpYx
HPR4/vf/fhK8dovoX93juPCUP8YnnU/BFI9eLHyMPwrSZfzfyRLJGHcKnaw8nIQdJdGzGfzJU7Dw
ftiG8nCdye3nzP7CiYjk/kWHNi3dlmud4lcpItuZ+i/t2eAqk5WpRJDLBWEmC3ZRw2pF4DkC2kFk
ImkjAnf6t61RQEK2CsJSZIyJ9KywMXGOmqNgy32MRsNzSewq++hBIDeYOffYbXWEAJB/bFGIGUbt
UAzO4AW4q1oQauCW97hpkMn+i6tGNgY4Fz3wnqJtFgu93jAAYdV35iB6NrLNFwJlcG98qI86W5Ou
1/3uq98Z1KbgaAC1S/EY9JzQk75JzYgDwR/k068wUHEQwL8OdnGk4Pfj9HS7wQD/2j2q9X5GsKNu
jDpVFHy+lfPflrWHigky+h0kMMcewokUUp5s2yfI+EG0OuJ/Sp3kxfemT0xu3fVf18uX6gjCwTtF
B2/0aMQIib4XOjsiPc2H+gMBYUGxFwMuiZQihUobkLOU5qPrT9/qZzII+Os4pGQ7ipL2eL9IiIIS
n8FPjYyvyPnaqDMBbijWF4LOmdpvgy6yuS1eHIrvDnl10su3YRYXYygzeCchFR9FMR/k9vxVZ0SB
U74ZuYq/jSLZXP8lmnHNqIHVTO8U50NBYrEg/53uMenNPessotI3DLSIqUc61Lr7202VIkQftPBx
7Vq5DiOJKcL1siQDFUMo41Sr9PjXxpUJR7qdETu/gsKbQKJcc39TCuwX+2TVX3vcDv4GrGHK1YWm
Uld+T+3V07wP4cbXnNbtJfGL1oj/lqZI//A9rm29FefPNXef6tnJz9ze+WrBWIvszYjq38oE2XH+
cyXi6PXMZ2QMHXzvv1j+ic7zAqC+6K4H8Q/yAOjfPP12N0/p6qrfCc775VQb4/uov9ZMIO/83S9T
SUZo2NNeUjr+U3dxKh0FMx9GiWFwbk5ylub11R2YmMSVr39+f4qp8lroczwpTEQhfnKqUh8/E6SZ
E8PEMG79LKlwqxniHAUDXVS0H88TEG3/HRqbVCfXZI6d2i40WAlBocze2XdZ5/t9j3tddxPqZkfr
FPxG60QDRpOu6eg0C81Qz49/lzbVNLlo03r8u36G1P35c9MXOAi4JFX+le9YmCyp569d1S+pz7GA
6t/Prn9++uv+dbdeUebZbJZCJ3lu3bUxAQd+WAOT82fRphNts+7eK11Ywxs5YWFNeFXRcrqpwYGi
G9Czmw9HVKtrZdXfsgGgbW7R8tneDszX9aA4Ss/KxdH+E4zmJ6mqGj0WlYFcVvzbfz58x7/id0I9
iWltc6uAhwy2QNWOnKGmLRwWpK5aWkB2WMhTso1AdQ4JcCUYvfGv+B0jFUv5UPHIac1o2U08YQi4
DOCRHxfqWjic//3slg1GwXGvD5gk91hPqvSHh36r2uKTVcSRauJONCvInwhSOSztImm0lGmyLFzA
ZaYCwYMY1Hdq4nTGtHrA/bUEB74reEn4H+f3v1/gR3Wbbmep8hMRJDXuvWn/v4OsG0Vsd4sUohcs
9LqureQwCH1kq/Li/spWr+CvCbzZ+FSMJNlAldOZVzwN2zMBp0IthRiZk/YwleqHEj37zH4jwkyA
/JXU9oc5/I0j0yw+AsfuB0oc2tNbpdV5LjB/WqPnRMnzU7k8QuppsYLK6HKFc7lqAdA4gFp863Sp
9VEV22ITkDztZb/H1o81Vl2DeS6XD4y8eWxtHqueOKRtxnPYKCttmWgwWvwZp4iT3d/+qN5kjjYP
f+SX27ydVqfKn2bXqGh3nuSKT1Gujgakoj6p0i+QAD3w0GdVbWkc2i2kK3wi6OWuFZguU5Kjc4tS
eKNndZ+cWDu2ZipL9AJP4FM3kiP2UTr9jzmkgBHRHxsGqJW66OPxocskUsZuN9T2rVEV7sAQYmCA
p0rK1B0P7V8UhENz/uk+PD20nVjeMNtrphKTao8Rs/fCfthCbmJXKZEH/T0na8vza/6x6j5Za8dE
Z/UJZN4Mnd1ewPJyeud23wSkHWWnau/mKZuxmC8/120Xi1+++33Zthc49N/nidEjb0NKWFUlZ/ao
/sj2L8qFlRO4KzuA56zixDjovpv8dgYfcTHr9v2gvgl/Zov5CtphKfbJPHe0kvwWHXWhTncbOZDM
uHQA2atlXRNgjmomdePWNU0Xtm/sKk/0lJ0rbLrH/DOySaWl8TnCmmX1mR6ZJW4JPVpuap6U+KxR
+BBiYLzfT8Cpb8ebypXfryOu5UPmu2aTLBvvsI21xKGZ/U5/T5+C3p75q8YbbEUUExYrhhk3uQyE
0WF6CuQzcYUiSspAuIyz+L1EfGROAQm2LTFXtFJ1QYuuC3I+G2iR48S9MoJr+Rfhj9j5/8rTz2Dw
T5+YEceamk/3KySdPLPZHspKukcjAch4HNOO07Ggx51IRlDNQQSCjeHAxIRjBAGhHl3s0KmPFV73
obwa7p0Wezy3qp1h28p4yRuoTD99+NnnhkdAnHNrjg+jq+TS3cMhXxfydsCRM8zZHS4j/xgXvtQG
406cJ24iFIYKHSBicNNXXiK6cUXm0TA7PTNcpprBUPqVPAGlV6dNRXl2yguwk1vu8wxHRqSJBX2o
YHPmaU/VMzVXmX8WzIPONv7Kt+9oJ7Elox2Raj/5G+1WFaPb8UwdGB+A3xWyoWWuRxAq/8z4kffX
FkWPv+efwVU62Oml04J3jbZsFRyJHa+eDFY1SICiNY6ZpjTyfxtuwFe1xrHilMpkqM9cWw65F/Mh
EVdXO/xt+LIxMeJZTsun71TcfGXGJWEB8hMyPQ0uAaokTGeSDfXYc14QUbTNHQly1DYCrHhi6pqN
kvn6LHWfo/dWjEbO5pRJt8Qw+fKi8STp06NTkRG1buSfr2QNZFQ/W7rTo3HnMtoM140gRs66GRXc
p5ZkSeC5llSBcJGWn+7ZzNToBGvXNfAvqozCwrtB8lrVTUaqcZEvGw4+Oe7oddn7RDFLeiWyD9zE
gmPFtVSuj49WPRpEfzwyBmu8ycFy96uh4WnOOAYCR4czo6LhVFTwiGGaflSwMvnN8YrR5DsxNmAr
19J+kqZZJVPR9DIOXn7bR7uXJniRAtNkUceojUanCVI9jZaGrCW15AItnC2Xs/ws9KafDy+zxlhC
e/55M9lMYnR5a9xx3b9/esqoChYckvgLPWGfNVVAYvHWZXRWH8EQejGBvu/fw5Gyem3crf1k+qnK
R6OQYSOblSp0lWPt4hXOh7OGAqExDOLI45j2BsmsEYRa1wcfvFQlGg21nHEVDecyELeg8794DXxF
B6Ksa6Wgvme1Rdmr7DH9O2dd2LFGCaYmIisoqINZg2HccQStd20azc4VjRSm+yG6SR9srXXme/S0
obWZBJwf5278/tXh+pDM32piYQw5sEaZun13eRrFfEcdYeJIQf0W5eO7NXeTMzmI/DOXe7fvp2qX
kfVtN3F0c+NQnX96ZsmyiMthjWUsThUVyMy3XZQFS9PBvAa7afNHKCBuD4aIWGqPikIN5+a1N1/U
Ux+iydmX/AtOZKptlbuMkrEAGC3uM9KaMOR6MEgw+G/VqRfioEX0jjKDS/nEdvaFCxbSKHwbPvFu
8l9LyaQSN7RMmPGftu4gYf6NfAbsehPvjZodCb2jsGMEwV9sG0kLmV09Wjja+moFc4DYwrj6+fr8
UwtpqPt+4A24x8IwsvO0z/A+fx0tEUa2gRO7RfHFXGAamBdB0Uz1lJLS03G3hQ/8yJpCoVy7s+TT
6PkYwMUX+IBViaeWj9vSsHfS6EsWB36kxxeNw8ipj7F6Obrd575NXUYGhhLcit+WL1iwHwyoGDSB
PyD8PRPnUMm0Y1Ua6ZjTaDNZNNx1Km+hNN+mJBOoVNSt/6fvDKbUa3GPtCmQf6hCfV1TombGxDQ0
H88q0sMstI72SPNNJ2uhkd+yO1MG8+8biLGr3Ae0Ap0oqhJOFFyVlbtFvrjIN6jt/qo25HFlX3hR
dlODO5q5a/QAUjAt8i+7idqxMWu/vUbEZP4WPeaCwgqwbgnXNDIddSF0Y8RYfVCD2UEE8su7FgIE
wgTyZii7ihymY+pDobsHPFkqqnzhmk/Vc72k0VYu96bXcLRPyGzv868oxL5DvEMrQTxZTdC6T4+7
Psm7FomHfvE7OdIa51gfx9nRtr36HHdMe+54+gX7qhYiKifETtE4rbto5xV4t+rTQkkYA/kXyMAz
vNiGlZe3l6mlbQ5nkvOq7vjYDO/xMfnitsav2vnvm9iK9wqvMILb83JIPiV2kEX7vwMQlUT5Ormv
ooyKU/kXAz1Ts8AzrEx0dOHfBnzI6ZwqqkcMIa8v8Ws/kgIw7gD8XIb8slJ8Jv6OkWLzIeyRfSFP
84HPTiDmYMXVzD4XokTxzRiyZ7mKB1tC4UMhzZdF+/Kc6qR/Tu/zN8VPAVRmXHAbg3TM5+re3sVf
S3u4kGhqR/l6ARo1XZGz/z5y0IQOElixkmutm1O0cWGYYkOkZ1rNdiVEYeRoYwlzBt5myCQ/pdsb
XHxpcOvuvLVrpilA0AMSKhpt3wUpSGIQhP5aaMaD6QmwrSX+JTJeTHTOT2NgM+mWQ5t7W3m+lP1c
2h+w8db045bAJmzuX7+IElUcRdKz5ICvdfc/58x+FWsBkkXye47cHbYMeFQDitYIC5ihkTS8V+hs
X2HanqTRxS9iqcke6TgsGlkBk1i5QwUqxrUoj80NKxoWY/c4kHNU06ljpfbW/Alhx/YQr0yHge4Y
FOfmYRTdEsvkQz1vYzuMUjXAto6Jr+NUBQ71XNDVocJspN1fi7GplnFPj3gvOpPJ0rx3oGm2HD6A
QnMdwwZo9d8Rg511+N8ujzNYvV7M7KO9M9Zni7n1NK7XbRj8NLI7f8wjB5nM2pbzDKUZ1sC15yHX
8ZCOEX4zRYpBAVq18gNhtmx5r5Dhb61QKTwVUdIFG/vIOMd6Itcs0PFBVW+hmneL7SLBqeUk3TBl
mYPm56UtyJD5LN5a21NrJtSmJNFX+u0iGIkNbdtEp5SZ1NtfKpl/o+2unm/9vmw6qxwqicJZ0mMf
po/THvlVOnalPFoFnFCfNwm5HDu/5e1LRlTsH62WEd2XxwTeb1ssidP/uDa7xG4/Lgjz7SJBkmJl
n35MGuPS/9UUUYCCHlqyt8g9fi4Hn7dJvjktYZzaZnCekJbJw9Nd27SFzIV15TY/YAZMsp38x61H
2653/bn+XFL1LAX2z1w5pEeWtb96KO6LhjyOB85aLKVRdlRqqDw8uRGMWRDA5SVDlQG9p4TYPq0b
xA8U+XEGpF8/i42tah5m5TRxztDNFFm70fX7pzGVXdx0Hr8WuCo2PsI5ELZV3xqIxvC6qw3G58dx
/VLajR6G88E2Cg7IFN8PNj/Kd9xKj+/pCdZCOaJy6Sb5teejuXds/AEP+tINYQWLp4eSzHW/wdmV
myxRrNDNbBQ5TH+5xMO8egJPfEG7ckg6YsSqVy2bi5fj61yImNIexLQXyDHdev1awgO2Qm9qv+V+
3K4O//hDc3w+/lZ0jrlPN379UF4kcYcvL4UhL+ApS0S6m60HeKz20aqZeV1WznjcUloF85QVzlbz
GQXGstX+ZWDNEDMg18pL/TfvWSAG4/dlp395XDz/Pu9eZ6pOVwX5BElQaepiv5+F4eVlfCkJpaUA
3e+HhjJJkC2SBKBdaDbQgyjD7UsvLL70Wrp1rimBA2SiWqb03Hnyu6QFN1e0EwBU3dNbRYpC+1C5
pR6d09v1KPbnhrC1rrKu/bMZJpk81bT/15Iv2W/YbaToJUeq5dEGQZxWrYFjXRq/A5gJYcybOD6O
nXndvmcgD8vWJgocqEUpe7CnjFG5NiB+RJnhbSE1VV3h+uEZMMJk3FRuJATmpUTuEXl8oyrktQI+
R6ag93RkOefxxuybuMljYd1uVG69VgAr6ZxFb1PPPZWtbYXe7jM1PFIEb+WMf7oc2JDVNd5AePkp
Je0t8CHfIAFw14cjHiP1kErcY/+EVWaPoQI0zVdCa3X2HGzuowlZViX8zGd/387LSRI2cqJvQJQc
wolCSqWsxOZ2arhTILuyE27oSkm8a3ZdP9PVwuSIrr5/YsYot1FjaEVeSj9RkYV4yJSKj7P3gIBD
TuLWHte+oOL7TmLomFpCAFuMcatCn2BH5UGW4U98OPDJWDXcSabpG+4DIaRP5uIJxLeG2G7kW1/K
OximSwOHiocmqw+PthvI1T3onpoAow6SMAwGNWFLcE7Ei0cQe9ap4havw2vFeJWzTfClnR+lJplJ
6FTsC5FaJ1Ddf4ig/XG4UZNvuB/ueLKnaoJZxohxRMMH+0QHUB0rL1W1klZdoVB+VQoNCKww5uNX
IqYG2t8k/539hpXBSHhPsdXJTBuBajhqrNeA+uNlAQPoHWRRYtd9U5TNzpGKyAFv4W6TbIFIP1EU
/c5R/k1VCzhEPN2ukqP1XX1Tz6crDqL+mB2Xj8WtsuE+roviC0UtQj8sX5cZuzIDXoX7SYM35thB
nW0FFett3gas1ikCVjafoZ+mTaNo60BTV8UuLGyKScx7p7eH4eIlR+SlxS7IixPBS4Wj909TqnF1
xsSg89w4riVKtBXl+yfbYWfdCZnj5WuxEioop5cOfBo3+AV1vV2ktUfGr/hsBhKMLO+exM4iaZcE
9OP+H8INAY/B9JVW5fTRClAkt2okKw7jFupz1dDLsyqJj2T/yiyloPnwJNNirmjs/ElMpzox/yL2
yXsIuFxihNWwFRnQfyLxvtIgB9Ba/xTvQ11DGePmzhQEL5eDKUc5IrohFClt1z3lbFFJV6V199Lw
9alKPltRla0gTL66e8KPNPi3XTn/w4/xxMiVBaCwlwwqhusQ/cp3i4/peFi8Rw616rFWzsTQNg+z
tzsjkSO81nPDywCNs1BonW2ip5KBNqWbpzFNOceB80veupUX3TPCVvPUpk6B+Pp9Q6CgkxBiN4+R
/W+1/0gqdg5W7S0kmoR8RLr6rFDKupz9WjWftQvH7wZOAynmy2kj3ZZSzUxmJVPgCQUteSRXd4Fs
bJ9ao2p2N/DJWxmmmOY70vCL3gRBC8+nCw0Rd3F31xTBITH/71zp0JZIYqbLxdhhqqLg1PiAXAcf
bUxfgIEfO+yxvQTcjwk4y0rauHwzfIBarQM5xovUBjiXUB+j1k0/57vjf5dqArzx29j1ti8c9TdN
a2Hc/LMAH45PK7WWbJSfFDOler9OaxTH5v8e6Rm/5V7YE9zsWh6Q9jR+n4t9np5nqGP/VNS0jDRy
igT2yeJA+GMRMWhSZSm420bcB4a28ITFd0C3CQOtcxP5/yzUhKOGIgSBoFtGPlOTq2Wn4PFWPolo
oGQsnxRM+oRKYyhLdU+PZgON6G8MjhoeZPk0+LINWGrHTYVleG9sBoZRH6sBdfaBhqFSpAN4/O++
Phsck1QGQxU19FI3w5j8AwhL7zw5NscoqY/ZweKfObas/AxfqXaUj+zESYnXx3xEjJRHmcET7ny0
6se8Ehm8u9HJ2iq4H/VxQvKPJUd513L8O4jINF3ZS71GsOTcH9ei8HOym+gvMSrvuqpUsaTi2YVv
g4uBtq5i7ihOcKRwOq1cX8+vbA0xgfLfy+1Q4oP8Y7DYjfwumTaJbq5xebsZswWmDI4oV0I5JUZH
lKB8aOFHz3urZcuKcAiZU916TbWSrc3ralm2xkw/VthwyDfjcq7xEAXQDm+zakHhugJlKuL0w01D
7u+/HRppb1J6X1Vf882iMV4u9mafFJnJiY5uxGcfZ1F0K8S46Z8O543Z8NYssHITjemr4xe6RHbK
Z1OfGjbRHDUWVHL6GrdT3QVXayKXJmUJq8qEGMmrGz/uf9D3adodG8uzQmAzRn0t30k0VMkojwcp
CQ6YKYMTN6JPh6OUOmNeh5p6N0u281/UkW899I3X8alS61c3/zTRM+Nu/aCuEvMDZ2vey7dYY00E
GhvRD3Wv4WZbUnjp6MMi/KT0mUOrZQUr9PDmjKd6vz97PjJRxfs/QiLqt9i8dg5/lcPz74s0NRXa
Guwz+rKvJwqBNGdxrkIdxFPg30HiROkwxo5Byirlt5Ucg+KAVrBEHLHQ/86rY6uiUHcVQ901EHtR
ctSfi+8rGZW6bnPSXSfbShEIr2WgJMM03YMCDEJ4v5MUoo4QeRZDKoqa0x9EJ0SlsETe7GtK92Jx
lDaqHipMm+/u1ceZ1SSL5x9H8hFoTxwz2A2XTV0llbTYnhrlX6c3PEo+21SdW97MAVmxj8/JJsIc
OnEWxo18f64h32NEqtZkh8x0T+SUWdquwL+/rwKm2uItqnMl+5nG6Sv3/k0DvX34wvkmv7l41j5/
MMzU65yXlH2TYGet3taXFUZu7Yie07Cq3wbH3qaZsTI1kxLx9h/F1pgJky9td1JMG5tduGPXy+Ps
e2Yanx7/fmayxRLVvWCoLqsz1my/tqpzUWyVklh2XimuXi+D2XuYXJvZYN5SQObcXnFy0pbqJ9b1
9cKbmwM6z7X5tezA3lwf64eieDvk/25/ZuznQ7uVTW79g5uWGR6fDt3T8+4j8ZrjwBbK8iAZcIe5
OlMswmU9SZfyabeW34+sdimHVcQkr+TZuF/bBgC2zz5cvM+nz4v3+96HJjdtFYZMaZLR5dznn1hG
VW1bCx9qHJaB058aKwS7W8U+tz2VWKNOaZ917/hzxI+kGaoxX4qAsrCrV1lgGdvapczkG9q85fZN
62LnyiQWyiqvbi1MVAckCzHuzsPrp2PiCEgynL0XFSAhU3C3Y8by8hKRJ2yf9dnNE3KERInFgUDf
dTgN6Z//bmrdvVbYSP1t4ytZfb4S7IkjsAIZh4Mgjlq5bNX7MFbPw3lf0e6BrKBHV4QmWB43ke28
Y/s/tZ1u/4QXISFyWY/bkUYpYBA0wfNQd8c57fUGNoPcYBgUmval3x+WstXKAU5OvT3VEhUGhNSB
rtsKQxfN43H1FDLcOCG13IR3pcrODDlj3metCmPfwtyAC2WhYIfKljqps1zowIaNENZzsgqW7Z7a
C1Hx9rUiN6nkSqKbZ93iKMmEjo09ml51sDZeSrzOdGZgUZYrjr58WhAImsqnu1ac6itsFTfV//rt
xpaq+b7sa0/rQRxVPuZdPu4PUyOe7Hgaskd1wc6g+hrX+J1NhrWKVXdxmVP7d6C2m9EHZfCWwffJ
iSPRXmUZoT4IOd6qS1UNhFGQ1Gv7Txaum0SxYsNnJnZf6aqs9XndwGkxVyZh0LQdQj8M45pi218x
hgXWnx6+//s715zW8V0Uj7WVj71xKeumOGx0NIFHy9DM+fF0gswgZwU75Mb9Wz1xQuTGEBcQsn2o
SJi5TDV7amJsICDkmFrBcwgywXrZRsM/MB7k2phPYZalq9F6lDr4ezHuN0/K3d4ZEihD0V0/HIyy
Fc8Ro+fvTAlzMnTJomm8XnAniQntHv2PyHHccq6myY7buIVBmf314biEmxFQ4D0Urrwxs4bXfD/g
rWqLR8vIoayeyWediQmlhdk82X9ije6HWjNRd+xpjaeDQjlN1LlDStBeH+1RxzmEfWaIre/2FFfS
HcQJSXV9n8LlK4ACzPpSJ5N632GXBhKYDfFKIUI0lriwTDNYHmRF7heJKAf0fpKrkBx3NsPxL/Ev
J6kCihGqQ9ZhN4nYSb5dbOzRvd8P55IscEkbEm4eAGY7IW7vClP3NqLelXn/eVHNdeE7FFczmOKl
lIJH9e87AIQ4X50qPHOuWMnbx9WdKxq1jPVkHouvJ5oCNA6ovxiS4DnQfHAC5IrsVooHFz54Dfzg
SXQYiYX6r0TsglXcFCmlegZGFv4I8lvy7n/ukL49b9GObKo6s1AmBG4kptLz7e2h/1stcjwujX1v
/6+4IW9JxKFya1NJvlR2neSjHLBNZ6ntnv9M5CozkYOMkMIxz5kXLIcVgSO8A5DNvDcTSpBbK0ag
hYirJLurN7IShypXs55t2bvyb+kvOegMrOW/XQowNavOa8W+TBZlXvpcsTTTK8y6gEw2tT04CGxb
zaCmXSeih7RM+rPurR24USyRSfMwrOkl1z7/fami/X61OkIpVQWq5RNRm06I6PxRXophvBhsgVGS
AmqxwXL0WpLqxGIru2FhaPyv3U6YDsun1kFvEgiCqRppeMMYdVH05zqh4vSh1jhv+Gzq6agXCiDP
1wm1PyuVKjpPp6/B33Pn0OigAIh8vif6+R/i4Mkf8Y7+tDwMYHVtugeo/XhREadyVTpxMSA82MsO
Uv1Mf9Ma9VK9yGzPDM+/FV0HAluWLvZJ3HUlKNhtH4sqt0x+Rm0+Cyqm36h2FK/uXvXbgJvLX3oH
41U2r1+7Gv3M8XtsscgYdf6XchDrl1WzE7Jx+ONVdiHjLD1miPEwn05K+xzepq/qkdr5OrDDnzB3
xuWswkCKRdO9JCHm7zCB4vVuRo2h4tPvm8plikuoALb8+Ep9og90ufyPWZKt+Rr2Nt2bhx6V8gb3
vLysZZ/G5X///edU8aw/X5B1znf298oY7VybOOurlt3rcQYp36C5lSyqOJIaX8m3YhUjIgL52FXc
oDI4QV4yDIB8K6PtPdP4V6wUgTlfUev+NSlMuamuN2UFkypxtm19oyjQrPQtjvi4VG82FK/Gzyv5
tGyZxuHtjK0hMHHDmdz3lxa82Jb+FLWjWFa7At41wKWVfLOkftHb2xWVg+QXt4uCsg32/B+oaZSA
RAT6+zhvZttr3nuh9kx9PQkQjyRGZGoCaNYMbbAsJRFgzo+F9qb91m6+T0+PXeK15vismqQ7u/mX
kQ4BsycDJdWVHGt1+bMHaV4f50UlAVevM5MOpS9NZmlK8+tefG8KTk49E/hsXqvdY/l76xJ5r43H
k4mWbYW4byhFQkNqxZ5x8JR++pOU9qZjl9jAIYf6AMOed9Ygks64wVBlwpuxKg52+g/gZTCzp7Ns
7W9Menf1Ok6b1Yp//tULPzIAuqvONFumPsp65XPNe5lXLdG1JjHJaIGkMUnQAHCne4/71zEzYNy0
byTr4+6pNe9ILhDDareSLPpOiobMacCXpvt+geQoUFqevh40v/y9h8p7QaXbw+N2mGxe1DiZ/ZYe
YLkoWK+DwLCY5JJfDjct7cIlvumD18G+x+78hAvY2yyjylEoZ7okxKWgzUpJHHzB5lviJV07f6/k
kJcyId+NeVa5drt/b/aklzR16Et4OAu6dwIa5hwUmaXashC1LKzWvz1SXmX7csnVuMm8m14acLav
Sds5v26J/l49ShT37TSLO/GPZo/k8GtDUNh6Vssvqql/oPbMqyibyd8DPaReU6zks9hrgnIedJJQ
kNSHoRywEr2MZ9wQpQvkDtogED1sI9faPQiMKPloudiXYOoP64Z1fvlv3DX9DULayRthOhdSnT3P
e8fazaq56UC2M4vyoXW5lq+qU0q9K1ieNkjhH1/hlhUFaKwIEXNQDNByMIs14ifTuC7KEVNZv+UT
pcLgSB7jvQj7Lc9fv2PyJ/s7lspbsZLqnoplU+pYfnv4d1H+5qJYnWBNLdnPPqXepfG0lMPOPm3r
uR8HSH+kGtd39QW3mFAqjq2UvgZHNpCGX2ZPcx568uNMKKYRYME147bEVd43lFFxXN4lp6m6lGgo
xAhnVPnOSrOpzixMgxVdxEs/N0iSN1Owq7Rt9Qs/805MBOXojPRwhVtFIy8q6/Bc1198Viqwa0au
Uc7/Ml/U4o3ZchfapS+d+VFGUQ5FKcXte69x1Elc/3extAj25Xc548ML892dsCSqyd6lf+4qy/7G
jFDGd7yorf6d6qt/PNr5srxeijvtrjWutQYD7ZfSfGOppUDSeW+trs+qcqv/N/YoFtbCXVw/7zs6
XPRm3zm8bJVCEGSze6oJzUCLUG0IM+5ZKf2uwp/7y2PqR73byVllwdTztrUqfRsDktZgPRLQ/iXf
jGvnUPlXiVAFgT/yaAGdo9ILrmCLNfYv/wY5rEUcJrYp6ta9WSCLtX0nLpZz7NW18jVx0SGH/fxb
XhNN3dXUpFCeIY4+r5yFLaoXI+pt2qRM3cnWV70soyIyGfJvGQiRsg1xz9Id4jUYvPsTW2uZLaeX
86tietQQHspAg4Lwb4VhkdzX5IqvFfL9rWTpUOMs4EM8L/6iiM1sZIL6sLqAD0RypiWwyINbY4+0
lhh1tc0JNlq4lI6ygnKVogopeFdWn1Mz+dc8TV+Pi47QDQmLd8Ga9fvDQR336rSISfd0idRC2csO
qb6J0bFmDmeGmU+O9OHnNABBrqDMvkcwiLOdLNZXMlJlyb8/8LaCKvHHAaJMw9dzKJEfYuxCQQ/W
rVOzMPSpXLji8uLhkQ7GMb1xdk4NeRizd2mIQwWef04NvnG4Ln98fnyr+scRFv94+OEvr9+5o5fG
9fOoZDvhyvb2Zy5eQRmmMW3xract1eLrAYZ/JIVpi7fqTMjJPo/OO/R9EgbCQU8u8AImh7HFSYDQ
Sf76BchCfpDDfT/UPNz2HANs2oq0BK54G7etkePIsDP5hfM+JPwpfLTgpl/YdIUmh4EufbxHmOIp
IqfLv9L6XQueEtXc59y4pleOD3/ivyZ+XSlPPRUo+kn9YDyFQEFsl1VRo76vi0XCB+7efLYa/nk4
seGBB/k+nO7x5L+/AiM4DD6q8U0RrcGuzyrWlHNO7qf7FGfQpur8dhPhylqGpVAGnmHPuznqoaEt
gRvhHmoEbRef22gUZmaND64IemPueu8JEJpbXCD8cfSiGvSmyvP/BHuV8qP/GibwizgS5zg8/vA4
L2XeY2BjcI7Aj89Du0LgEvHZeT2QDipLl/IXo5j/x4pyN+FQ35MahA/ZylEuh2svzPCpXM9BlG1Z
Jx76f3c8rwuxVR3ifmuCGE57RxoC8aWdJO2OfOu6tpi2AgZ5mLoYL5QuKCN7odMwvOOVuFgmaSkw
B65+NLkKuI+u9lIGWQT8EJ4xl5W9Mu3th9uCoqzeDLc5Ahezn/88yUs5N4k7JYMVMElAC/81RjQm
D7segyi+EhHBaBinuALkoRPyTlKrcmKHaVDxpxSEC82CfFkWwm78NEPXSAuh6rOfLStWtjupkHJy
LwEEX/SumHk0eBdADZ6/mEdBS40fc+jaZqrc5WwlI4rljz2RxMrUnRKFy+86pxmth6fVbzM+jZOl
8vGxKWnirBwVHzg93D1UNpQCb08o7UrLPnT269pJ3YBCaTutpcefv4PIVx7iqBV6Dy+cT0lJWHx4
jYKBtxFbBg8fS+koAWCG/rjkkYw7QS7Nc4fzQWfmFTOhgvVHma0i2QpjMfuMQ4Y0OV5LuUqwGq6l
INAFAxm1WEhMoayyFAYhBmEj8lq5C6HZFVz/i1tbl/+pCYvf5MikirV+gtSLht0sFh+fo+MjOJjL
cZ9ub7ue+NkgIJz9MDoQWGMILLqZpoST1oMMhND443bawmUMtmk65ssfEmwG/H1j01ySwir4akH8
uSXKh5e7NBiUsC48/HTqrqu2sh8FaKqbHhepBstO/Fs8r16v99oPyjD+Im+wnfA0XXOvqyBl6+HL
zgkkwxxZA6+rmQGTo9D421M6q85FxzY1vO3OHZ79LZNbOYjbg/ntCrfe/Fra8TnTj7tML3mqLd5/
f35pCnZZTH87OODD6Pfn/Hn9lAZruSiWrp7HKwsZSbOf4ig/Mphm5XG+rBEpquhU0SmkyvsTsyBl
IlgKLV7WncHoZkGQ6FkukHiot9DHcdPkp/je2dJTjJjhtitGf+gmOs8ZzBuOIFv4AFq2iDPewihX
S3cnXJDaPv5rDGbVsIpLi2R4gRh+Gk90bKoUoK3UDpooVjLc0PIXys57An39JUSbpQqC/9848x2+
jNZqAfa3b+wh7sPb/FpD4TgWKkdBYYYKImz12LkH3r6+lj2vxnUxlGnXZGvCtbPy/pVYlvJTCAcY
QOcaycVwgxlwJXwOVQvuYZ55Rfo19OFPYvwbWoXIxekl82/T27rWXMXPct7bixpwHFdgADtiYRg7
aCDg46acOtINOJjtPTAhKljJ3FbFRTUJO+W2m5YRFWhsIjBhiV7EXQGllkOu/9jWoBsCiZBRfecy
gC8tMWqniMxSboftxmKWGNpKAg8FvbRpQYPpFBDXqyDQWGrjxViXrO10eAM+jfWr0MTru9MOXIhF
cFyzEg/HtUNj8QOFLd6/hmvwX7Qd/SEm4LQeC6d8G0hvEAvkfdEqwnRrpLXRIM52HkYJl4K9xNId
yyS32kEC+Th+7j4liFn88BGGYN4o+xJLcrZaaAovxx4Ws9cCbMdhEFrnb2q8OMrwr2APyE3yo/Pw
gVCkjTMW9r1l81r5CAC0OJIUtyqdHyqCnsb2si99yyIJZl3Goi/IaXu6yU2O5Xf/SfMnbnuGl+Xi
/PXfJIg819AAWlcSdpdb1SG9Nwce36pjOoISqtENSYWDMf+HpPPaUhSLwvATuZaAAW7JKCa0TTcs
LUswoCigwNPPt2umumvsKkWEE3b4w/NwoUpFYZt3n0E15Q+ZHYS0ag1bjVOHJz78gW59h3Gn2ul7
Qu85Ac63Zb4NxqyfcXeiPWcUmV44CH3PkHwwcSPjpkMXO8ARKcVBJocZ1UBQApB1hr3yJhpSbNDx
7Y9ARWn9UzcC4Q4r826hfoVYvKejoTvEDGgw7YQ6kh7mcJVObseOS1uK2DOkS7mTpe8Riv7w2wWD
yKYAIY87oP+WM8b/ZS/NNio9H4Cic1Bp1gDPVDy3aqpq+sq7hXNaV60XYbkeZIgbIQhCyZU6N8PD
wpiGFmUqmTay42C5us6HOyVbumztR6Y3e2wk9fx091m95xTHvghUuA8dQCfVb/YLIlBaDmKcJ3Vl
Gm/CeES4QCJMX+6/5lYHVixdHVG9lU3ua9Pfz1W796KuBXlktBfyG/3/ChgDjHIclFoEdLOlMrta
iA8gSeHBnqeekXbsV4Wkj+C/qn9vzc6Qmevt0naJxV/8HL9ah+iK3RtS3BfgRH8QMUo6ecfnl3oM
3gXyuu4b2rll76HyHVOzrQ0ajQ11Hq/5/iuehnV9L2rtN2eLxzAXpg5aV+oi62HoiVg6iX2DjCSa
rrd1v3fS0uhC2ejyHLMnFYXLsNK/Fwt5tLoeD6nB3/zm9iGIAYWDbkqKnsSHOQQmjmHWOjGubDkt
4edY0YM7Ok6omnRqCpLph6UOGwF9+/1c7I8RKAal8M1tuG0KFzABOBlVf/jVgC4lEDSwqtqquo/0
LA8+QvFqloaGGfnP8E6YoYIyWZbNOOV+1S+3fi+Sy8PVy+iKXggaCHKp2UaoNinxrOC69bpMuf6p
N9hy/pTRm6+U5dNrbA0eor1FeNNBY/c5U7kUQO+LdhYrja/j2s0GelEmA7mBptpt/BcX7KPU6Oml
iKBinDagClSG73jGG6SF/xn6r5yrrx/hDJbdOUSsmJyhS2D2BjprTNF6INrR9H+iyaAYjWlfeI/H
hzKDSt+KXw8p5fTBqt828NYGiLDe9nmh+zAtnjO9QXGAMo+M7BgxCqMcofHAFEz46bAAyfAcN+ou
uaP/0ehhUYYl+k39n/SlWZ1m2gxrsqOG/gNlJ4CkfdCFGmk+SCulHnf60RBI1HvxLAEGZOBp9OOr
Cu/tsht391m3jIo1yRi4sSvDjesIQwQCALqZAMXo68SH4S0cauvY+AK83GTAMQZsudw/qFW3fF5f
Q6iO+XyoltawncfFEaJN3AYqTWBWePhG8aw1Dp/0ADa31P899OBJqQkBpPy14A2gyMIEbK/0jV7r
HCoTUtVDW2noNGjr3uP8KqMUejcQ4qQy+2rIIYz2aX9ats96Wevgm1ZQDbmeTf10ZImD6nsbQXdJ
kd837lR/Nt9Rq67fr9UAeaxCGlncnMEwF1YeRl/PWY9cQ+oTs5pOEDuhN2ym3Z4rtqaZ+UUDCGyK
1wWCvOkjjorUj6K4wzBGQB/JtWahT+Ew2NqsALUZvITD9vgxSM3fbhdgdDulNVPv7v869sBwgLZY
dWw3+y9QQYpByy5rwS2iL25UIwKI9CdR/HrZ0rDQijEroRElv8/vhAIW6I4j6jfxLr2vCFzEnvpq
oxoJ3oHHTxAZ6P3k1N4qFHhgoABVO7VDMGoI4XhEjggYjI0I38gVItGU3j7H3rbNx1/KqoQEIJLY
c76HIUKiyWQAneHt6KH6QpjVejFfLKRUmQPqwCkg8SvjCjXmHmYMb+dCgN197yn5GPlIOeYKqDws
zolGuun5gTvLY0KlJSHoRxB4QNVXG2dXqh6LW7O4kZnUkyJb3+mMduyKGm1CeQRBTuL1Rxxk2uRT
+lljvwqg9Gy96PLqp1c22hcGoTkl69Qr573ejnSfYkJKJbkiH+ig/gUu3dKSI7hFdnH9OyRlzR7L
FoO2mPzMLVANSL0eCI6cCnTr5NS878kUVZtOd/qCJcRuZRqN201r8Qh9nx4p9V/i4QoLJX/YGSGH
89JtDvakw0L+o7Z7A/kVDf2UZpwoQQcVEG3x6Uwe7wXZWHoPdZ0qUg9EjLr4sgrX/75UIdoOzDQW
IhT6KrDvFXiyD6vafdPlYeayXhIjd9opfRuCwQEr0wOiA3U20lYQUIxcGm4s0RkaVZLVkacx1wa4
wmpPu33byi18ArNIATwU1D3xyrIvjFxkJ+MZO+Q9p8ZIIx3tj3J7eZ3Kesxm1+TTh36071wT0uNX
sjBek5TlIaV9fgXDPXqpiW2wIcb3Je4cfZabC+3nZ99FTYZlulaJMXSk07xEbEqes9ZmayXRJ/qH
9Da6XKHNsSJqrFEflnQ2JZQ7bsEVQaM7IP8XyAtinP4tpKTwYk9iIUvITBW2WA2sBPtgv/cLI5aE
5NFj5bSuJ8QjbiixEb5m8vHosTCqgkdITibpK4118c5hB6SM4T3HMbYD4tMBwYBI6eksXy5BFFDk
q6dG6WT9HYkKPkwOuu7HRry9rvLttF6vTyiaYN4wss6LxWlNvwapCJJJk5bKzfr95Z7i/maGoWcG
ooYSeIFn4mLJrsvfzXzo3sZ1cKe/14dTOK42Ymz1xIlbmaWckHwtEBL+MxXDrNNc/huFm/nddJZn
cUiQTQsOWojqytBegwWi2U3QijDL4rSgNiZB8guJltP4tN1TPnEm+OXYEzrdpAtdtFh4fWVipSdp
1V4SVtF12bKCUCuuzdUWqphjB79RALB0a5gBWbcph6Uzx3HkketjYHS2x/xjT2kRCNK49nU73D3M
XZiIrd3K86a56ThBsJoFv5vw3zTBXfRgovz39ID9z8VqyLCwkREJltUeqE+zFmjFjfvEakQxsybt
/7jrB8tagxje11xcwQACcUL65A8Atcd8rG+OLfxll0uuAwGsj3OLPBRCqZ2apP888yQGEA9rsd2T
ChGV8kmIOYOB+fMrnnTCHqBWAMFJqKJ/zkznpdzmyawmbAUSCI1y8TS933lkzuiwucHPjyDMwWyt
TG+3C52VJKohZUBw+WRZ4hulcZVhqGyKTfq7EMOm3vqIxUgUJfR6kRiQBOV0M09fHC7kK7f+HXaY
xh2WC9z0/iHgaWNIcYZVw5e0X/dy4kKXhmCCVcMZT93RaCG0yy+s5FPln2jd4wb/5xT1d9DzSZro
Xe758O9k7jxvLYdClo+XwRPyttxcMhdyE5xE9pE396K9pCOz1c/vTyTGcLNVNJeHl/8v23yDTM4M
a0k5G3ZPKnX8Cn6J+UtSZAbB7O88eRXTgAMw/CGiiMkq6cffxX5av7inPricMk+eVhTuuIRA+OQr
MTebB90qj3/LwIicA9pEH+/H0UZmkNqBYXkrLJVHGYuJnAAwYrIsmvTmWHdia9zb50AiPsxxFGeA
RjzRC0rEYHQP3AoOTjTZT7YzThkRoWiumxgg2wwE2qkW+TMjQfJcsXqKEAXiDGfH/dGNfn5+otXf
wJl5CKxxgrtR7fwTraTzOXcAMjtPmlM0Ove1LVcYbR6gFh61AnP1UWh30xSL6kAswTUbZ00KCObA
mrmoR5K5DmFkgPBY0gK7mtN/N/fMtANda27HDIYFKR4UMXPrn5fnxf92ORnOG4vTWZaK3GK5GNvb
8dhfnpf+GloNX2OWqn8paNjJdjJZn05jFoa9XDIZQ3K8/T6oTeDDXHTMOF2G5kXuyMUBAu+FXhgF
AfPSdJjFh10QcSsCZzRyLE+8cYI9l3HGE3i84nK5K8R4OVbA0HdnUKc4KpeYlINu7f64l3UCBtk4
t8fjLc09GZfykSarIIpm3CQ+4tpeLPzxmgIRv5qAbWUsyVCdsHgGpuvuJ+5KzvhmzTcD6l1hyEm7
QSjrKsZirsxFfHnN1SwLprgH06+hTC1EcuGL8+4zvGa58bFQ90DhWwxUwY4/xTTajkPUlWjNiuvZ
0JvDErEo7IAxWayOsFrxXtxSRWWgIbZkXwMwmvbC9u0F7i7MbUbZaoX93L/J3nUjLwr2W/l4ez4d
F06uB2p9JrYiTmpzarU1p2OFlypfiRm2VujgMLwKPG9getH/M+E3DHfh3/4ReLKsehFvEfz+AO83
f5gJrK9hGPJkEcmaezsuiBP93TJzqliOJ29ZmzQWgtcE0T6MhuelU1uUCoeob2JWXY6jq33sou2w
rV1ZJlgWZ78yS90MVt7H3cJ+lLGirdZbFvkVKFK537IrcD1d8NEyWGSOft0wiFI7+sWldD7nZ/zc
9KacYCRznm3RcXaOw1VF4dZp0BeDLtY8zU1AE/bJAqyw3Mtsllov248oe4hH2eQ0hPeHz69ig8Le
MoDGZ+aDnJTsef7SGvmTjrnf2ovTeJYD4uuYCL5MZNlZBcEvn10WKkYijk7cBlmo2JvmwEeAeJTy
aWSR8aZQ8Gqno3m3fb+LoA1rCrx0j36awVnQdfDWnXAxPtudE1sOay63dvWyft+kb3Iqe7yig8Ar
bLnXvBvzgpzBZJP4TUZMG8uxQi/g1kXRaoJswZrh/mJfHR3/xmFhLRLbX4zHfMC3vV4vcLjEV1lm
+njh80h+sT0tzl9zae9dDiB7wtnvmhY7yN/qP7JGlm/jpbUlJuCVUibjnDzPC9y9GxHIWj/Rkflz
Yyj8f4Mij6njyXS/mMEqpNjIsiabN0APtu9Nyzybz+e/3ELusYlR1dTxVnw2jkaXkc/nTJf/zr5i
MSIH9u5tWSHP/GxwYAcAwl/rYnkR2x1XCKdepHqcyNzwpoz94BjxXNkKV0w7c/OHUfA3G+eA14RL
3cS+0RhnwBA+yG7+tSb3gAnMHQQJI9iFedCzu8ElDFVXs5ajL4PG/0I8lLWAJ3Ss+cVydj2XmCsE
wkwlXYxyhxYbEQ3rcgQIeWiSWisRXUcrAaA6Bo0yA/mxh4KYWNW/Dw3RJcVaCr0aoQ/a7D2T4fFY
Nqyinub3wflgrdcXVATd7Rs9Yzh/tkIT+IEtsQzHPoDoCgv6J7DzlCnU97+TuwJvy+qxy/zmO2xo
2+ACk3xQuijxkGQxE5IxgqO2YjZY7ZVznf5D4rYr6r07JUzY6vyh24ZAoqvohopYfgJWdnoDnYpA
zTbreCTb1x/H5uI/5lLVpz05Snd1CFR03v2DGL+Q/SRQ0VgfeMoJbGkobcDHqQ5758RXD/Eoi+Du
nOLRHmkx4I97EWBTraNqUVtmVQdMHVJepUOUPMCgPhWKyC7ktotP+VZzrztRBYPjt35NP9R2YxjO
0k+hHttdS5uNDRr121ckomO3qLt+zP/KwCh9pWjGprvqUEwf887W2PI68WOmNUE/QbTbQNGxZRRo
r3XX+lkfgaAueXckLwK6gwQq1H3hutOPewtIFDHZkjr3B8itYIop0ALL0ziIAKhRm6NDJqDdTwhM
mGyOqijuRjCuAKEKOvcPGk1YcIn4+RDisl8c2BG4jHNp6OUrXjYRkTbEqlTq2ZRN/lqZP7SOqIsL
fDjx/5C2Hy4YNUaIc70zraTRHXA1xWpsyVb/9/pc6oIU321OQdTOeIdmXRzQLhVfOdKXIEYGretU
6zegQjqlaNxxnylj97dJAR4im34oAfzkKMBAk2jM7hnAKow+3Oiu8zLc65iwSsgEFpvKHIQlhRZv
7ywieoMRpekXkqrIAs4pNAMsBPhKH1ncayQmR2cGDWOixAlFbSkG2N1zOgetSyWFDveNa56zvuOv
KW/8onVA+Zbu9CUi9uLPLZpIPMQ7/kGkhawI5e4SSf9a9p776hLtqzWwbbO/BeZKyVzCSy4EQQ73
lnqrNaEAT4V/m4EGllTmEvHuXCR+SdhFl5XHd3NLUZ04DpUE9BVF/BWzv4nAoV2yzxoo8H3Fd0hN
clX41AA2nftKEOSfgMCcoIODoJ9DKoIMALBvXFYLhg+cJg8aGkhl6cl+Hdbhjk/2R8hXhrpXrSm5
t1sKZxTu5XL0t+I4aEhmgWKqxzlxgagrcyVpoK+BZDO4GpTUiXgU0cGifYmBKLKLZhJlwkijzcGF
bBjQA8rPmDyEFP0BNpNg006oGdDgrM98xgEMTlFezKiCz2i0SD/jdeiNuAK8O4OcXn547TvDH3ky
uDXUehiFI5CcALtX6rlYGz/AFexOz4H1VqzfNFbQEOJQzFMEayOVdgmFM5VeH7AYfI9Ey1WQuq21
RbuND9E986I3FedpEnVH+IhxEVeXaYm8Iz0NzoMhyjWQf9dk4Lp1mfICehncbDlFqeDSCaR3yJBF
xGj1d8nAag95+w7iFRniPvz1uM3cOhlpoKgh6ylb7pBzXYlu3RbQebFuGLeS9sA+e8HmXhk/2ZSS
lUdtgv5KzFG0H1VenSDMKHInREBorqw6Sx5/nfE9eDZsOpW1eFhgQEnBv+RdyIXM1ovlsrSg+Fjn
LbstxKBZdpAJXhBvojtLeIuQhy0pdYOcZhdO6zjZIHlr22DQvMxtzL8AnQ39nGN3S/5ARiaKouMF
EftyARhXknmA4HyJreCaWsN6S+zD1s6275/gS5trstutO5EM88+2789odT8ZE0LbkwmxeZ/f6JYk
juLkfUSklfxguVxSmGaxIw/eSxmDRIj/OPb/IcmRWGm/XZ8I94iNZxN/uTz75A1ify7xoMRdkkvK
yYHKY1IQmGz58b7FHpkejBxY5Fwl7ZHigiQBM1advXskk5qRBWy3eyJeCVPdyWwigT//7fcTkQuV
SIpDUK2xJ3vyxtmWpGYyI6Mmq2ggtzYWRQpJAUg6iOclidgeQYjhxHsFSUWfz5vUSwNsDgAxihIQ
k4RrakLAHD88xN7NC2XaxTmfpCPkI7yBowFDEPQJqhr+339fAiv7ZtrjJTEF18s/i02sRGbrvySF
67IXs+rfcgzZmJIHH4WQ2A2OruRLQeBKyiylFcSsOSNB+eoLxeVTTag4nde4gB757NygxgPdSB3p
KVdxscY/UcSF1gSYpUdWh4f53cIk1GbELRezoeuORz4xH21Wtl1zfLJJHri1nBaXYU9cJsHsai+3
Zyu5Hc3ZcOZe3eNsu+UsJkcJSLgN/Jr43ivkSoscQGZCTeUug01izmNMKiRwnOlsPqtgEV2TFVHE
+/YzBN+4NigqojzLlPDPjGWGk0A5AG2x0NQ24TgYCXPb9U4x+vS53bd73Ctxqm6sE6AOUQJGxtNa
DDikNI85KDVfG+U4WzKDZTXixXsQeOYWPyckZrueAitWgl65DfL5LgiXMoRZhjksITBrMKs9P2KZ
4yXSZ0ARLzvwCY4rhh7e8mM676NkQXjnRJ2MKyV43NR+TjClBzhMjAvULwNOzugixYwuFKd6pncX
X+7KnjuHEKT0NFmxYNhdAIa5+W9BOeUfKBrzfLqb4YMxZu1+KrsgfG3M6ceJkPAgrKYlFuRmEX4c
wUniB2D9zqjK0ZAU+XNa1oTP8zC8YVu+I3XWyAEVqzMJiWN3h13jYijlhGFF2dMKK/dlhy/A31Br
LDyFKF08AEZnAQH0ZiNHL2z5qq38LubdfY+OEPTNzXdOzD7Ei2POn6jjIBhiKtNy9Bm9nYevokkS
rwy0E/RAR1JEbG8FKR+kADMTtjnLcLRoOJXfUOjhm5/Ask6XAD2py9IxJIumOhbPSdtB45PKic49
0M/stz4qvrJBciSQJPsCeRJ0KXkIw6Y0o+eEuvLs+QsF4DI6aj6KIntqIshHqAQIeyBwcqmwBgaw
I1goyWuOEsIQ+THaGD9rocOxKqGMO2SAU4hzP+a8NVbPr48K6PQ2Av0Om74/URb383CieUnPGaRm
zSBgXM4heICz7VX2Uxs/ELq6jCqAeLHbfqddkHlBG6xe5DLwKU36DET2UH7tydDvCbDKTkCkwz7x
+76G5b0BRi2f6yN2OoFgzAByTlDTIDoVnifSwmAOCYlmscfeQ1J7pPXjvjD1zmCpK6AxxGUHhF46
cPqCPwOayFDvBvUq7iFv23MuA/faKIKrAdLxrCjn2+rARUIXkGhvR6bwiI+caD+fqQWWKc77tSMR
Adqjs9MO8YlBzKQO1VtQ33MeFtXd6vfWw8TbK8r807Mq2rw4IJVoSNz8Qc/tvL5mOfA1HGhpXKRW
+QWbyKaaT9ESJENb9u/wNr4Jevyw4AbaqBqAWZzl3CfZxeQv9wvRHFZF1p3ClMIb36XoBfJXRlPA
ykVlgynxV0ekYsIIE0zLrDWDCKjOHgDw368kX8SaWVS6Ocoq+lhetFpJRWTuUWqizhjON5Lmz0n5
8hJXCBMvhfsVAj1IdhY41gDgRDZAob88z0kWCVAEmfLgvSFACRv5C64Y9RkoynwhHr65ukZksON1
o3fu06cBPdvqJH7UvDl7clEKGGDKnXajQA3+V/MCDECoUF5G8D5uzmUElEuQzHxVk8z5eg9ow6u+
7hb/Wu5+RlMjrIOP4cdQkHhv2C1QCVY10fLb6g3cPB0XT4B0Wxp3qfd57egWknJ91AfOcZPrrnwW
RPjqcNxHwgGM26Gcq9URD7hsObCaBKqAUYmIcmoNtBXNJ+aI4dUIKrFMNh+Nn/PD70C2BGnVYAsC
+iRZ9GiGSLtK7wYZKRqtJlSJb6/wHv/Leg12acwT0MQDM6bjfcX3L4YCZXRG/e2LtbPymq5PLnHH
QslU+10gi8IP3tG34qTi6fCroEdHpfSDb5gIThxVdXQs1lp6OD5piqGeDK7w+GWgMepoCoGdSXlN
rqG7BMQhyF7zTuMe6W8JIkAnR0BNF9vxZnlMOOaxr0L4aiVNORL3HjW0DhEVJQEYYJYozab01Bn6
3Vd/XPZ+6RbJkxpS4CJg8oIZIE4/8r8rB1cBDRgl0djngsfXzebZaBPEz1+jgF1mgPaJD3Tsj0U3
OIKnRIH6Qrkt8QDcNFD0inZ/JMrNK+RtkALoPn87AJ2yuLCOl+/FSS+Ha2eiGf8E/yOi1BY83P6p
BtBagQUhuaw1xSrfC2QDf95Dqv3dgN74O/GqLxEQjTcVcM1zltNtVFcYHIFZqen6XUNi+SI/cSIP
ZY4PUt6DVwOqrndfglkAX9S2b7qn9jeZ3B4G1jtztBuJkTkNBHvr8dXwwHjWuh+j6/Kw48J9D8Bo
aAiN+023ttZNvjbouwdoQr4Z/yKn/MyEtdrrxIDP/Wdnoz13j8SjtX4domtkdwpb66NnKBbnRjX5
Dk3GSkpQuW+/4C9QMOueaU2D0WzBG30XVd9O+5am+7Di1m/wdDWAeGDj5DnCHBmzg9wVC46BCDGD
v/69dm2NkEuxtNviQp5Lx35eXvFQ8S6qq/gIuuBD08Wt/DNv6mDY/nz7GBna4BSGWwAvJLIodq0V
eGJvm1QL2GIKEORcTYY4jZfsAmDXmoPKYaBagp7uTilJXSYMqLTZYEiro6oc5ssqIq9tZimp8YME
+kFRx3+lPsXOO3Q40p18ouzxquk7l8Q3kl35gWlQ7MvVky3NuY3K4xvm3Sxf8h4IHYCUwKMNl5ja
ybCGS2OXRa3YJ+1IpaK/GH6mJRaircWy3ZwTKFx/UtG9MwSbXuGCL+j9XrQxDKaVtjWWHU0UW2GI
xev3cogmW2X35hfveo6XfUH2WgMDtwu7Udzsgx7S1kBS1XwSMVMyseEUMDWHtDqgeNjGQetNbmx1
mt9L/Sf+dOg/IZ2lQD6g0FV498QmxRqidApT5MTq2ckdddec1B2938+pQCZsqqwUJSpPAwIauPof
PIGs9+7L5nSDGxFjmKviicN8FhApqJ+SOydluMHXH94Xuh5eddxhhcf0pC2aBLHqMgpi6gERl6T3
wvWNVNXsg8/aaUxt2IPQY1X4Yg9/qPxjMe73Zi/clwcTAyU0GuXLeH6hooFoo52393V9urH7Yz73
nWo6WV7MB8m3iElR3BsPNy/6x7Xf7S9q/aTCiXwuu4eHNr+nY94VNBpEigTd9mkC6wHEJrt7H0V9
HgBBABqWuJ34X+81xSWH9fSR/2E1/76Db1C7OvQDTHXgK9znmf+GDQlIYa5nG9SvlPmtdG/sucD9
DCs1/JIVHUgUzmkfL8s2vYGZpItvFeJZA8sCPNYrH/O9Bcx+//fMx/qDuAE2/BC5c7S4t1/VU/G5
yUZlAbqRsYl3qYfO/wuMBFWqF1hiXZr7hBFaBf4IcBg9/7Yapbzx7TKhfCSRz5uSH0ULGqG9c96Z
sVzaDeYymatrK7f8eAbKrQKrJAtBiLyKqC/UpdCvIRmv36QRwNJ0v853xXtdrDMd8nM2AL+ejL83
di+dbUVPJ30tbG5BfvvHEziC6rS4ricANxHmYvayp707E7YyaPF3PwbLtbpeDrgFgRaIARI09xHL
4jX1qNmlO4S9biFIjXezabVQKQIlo2YFAkf3VfIwLQT8qbD9XK8MAHY2QqoBuxegBAB02pB7YgQA
LFIyT3jcLBoWH+KRuclwnCXbNiaDGkKFv2NtTw0PbL0AK7L899JFALMlzHgvqkoEd6pR56cGhP8h
zam8D13mzgfyfOan+QzwKriNwQ9Rm0mRpgfk973gBgy180z9/ru8fyq2YhbeDmsgUtXxAMKQmRIJ
tPRzwLBulFk3wmfwG7wPLML9L4GiiVndjTLkGZWf00cjOALNjEv2nZUUfOdvySCY1CvmXgYjT2yL
feossL3hlkRfbKEIiSEMzAyX2wK4lNvYp6do/MD/ILKC9kbhEnYnZaYdYau2vYsa3YUVGmQJAiu0
vumA/zyWSoxWmQ3l8XZQqeyBduKugGC5x/Yb288rVD+C5nfITnEl4RjAczIrNkAoU9QJ/wG1/mze
lNi6Ztwxb/+GLloygKWofaYm+NHrx4XXx0AudhqKGcx/BX47CU56s9iugVB1yf3hIWomGC1go19z
8/59Fdb7zK0izymPeqBYb6qWgsy/Lod02S6kESNgrfHpMRVLHYLM+vBaPVMno4SsB0lqG/9wtLwM
nfrhyyyiKQzk+OHXvVnv+oPb11d16c/hf64UfEIVe8AK314+MmETuKgJin7tcAa3LUaotHSRsfsa
ztDwuwmJxL0d6/xsUp/QG2q/2/tnXOPd0wUb1t20cVCjvyj0oUfpv9XpHTGXZtwMpyrA2bv/5iMy
N++DC3hYYoZiAbEMSQ8yi8yvqYO3jtYuKRbqd1G113MLhyz7uuRlLbISXRra366PbhU7NEU1daRi
25GNMl8rnUciCBxwmkY8aSFSx6POwEcKmRgHq3Q+Lfi86XdS4Sp/Q2plXHzRKbDq6HWlQGfpy25y
aDrud9534EBfCPm+5OnKMyh7/2T3W3bQAhhuGKMGjDo2maL91/943+jd3TSkJs30lswA17F8lvDd
8Joe9ygMUhMHGQDwVWTr6sxFFkMUhW6PJasqZ13ReTUCViQkU7gig9bBn4uFgRWmmn5CSFvxms2H
yDJ1m9tYu7haD6BtHl7qQMfkUH8Jt/XyGhePUYMsvBG8DmDnqboTxF2dK5qoiVMCL2p9jaADwltj
Jp9A7Y5bIqHKrgej+lgX4zK2kh5RmFyLZ8+J80UK2yW3MiXs3FD5yqpZSkChLT+D/RMA/1eE5FC0
vNrNb90PGuEqwt3+TLPW45yo145fGB3D93Hfy/wtlHS4B8QO30nWUiAHej1Y5/NK8yDDZcCZiupP
N6dBeyGh+IsoQxV0D82T5JbJ/rnANDk2iauseD7COKSr5WfEVk1FukS3QD/wcwbi6y9x/qBY5BVM
TUr+XJSSPafH0KISbxiBXG9MV96U1RWNujRSk3apDO3uA15CD4wOPrL+J9unJzYoaH/6WGIyzb6X
PkKJjep1FaJh+hLvixTbcyRaADGrKl07ispshTmbR2eqlJpVg1evyEJo4XRrCBtptm9dbvOw2hKP
U+n+3n2CX9Jt1vD7CXw2Reuw3znUyry8HGgbvCcd2i8o8lz9S+p+mbCbW89Vdv0u/nTi5IU5GiVm
AkeWO0ZCkY76R2XFknhr9zdWbZVH8dJYVnc7e7tXQpofApTHTuvaQ6x6QN8iB5S7xgWvmP1nTgsD
EYQNzK3tBeeHKT6ALZEVlSv/KYUCcOJZvESFg2p1L3W7e9Zj46cNm2n1+6bPiYwy/GhIp4aVn9/J
5AModxYXAEIhR21KUhOiEBQTTj1YRaD0MeB8zzSDdnxukzk3MElpYW6U1+iq/mTGWBxsWc5h9Hyw
QVBAsH1TTPR6l8l9TngzTI6Dgfvl5+mYYd/TRsCKY9WrOzMCknJQWs+By1xGY1dUjXrd/Rsn7wFK
YiSTj/5Z1Z4OT+8OHzASRvlr9+5ZKZzcN37M1KA7ZPCNYbdhUYWv6bsAT0b4ePgMTuKiB4D+p5gW
Bx6U79WzsySOoBInYQgB66u7bwigaZ/d/hEcZMNx0xIWP8fXbP+oRvAviWU4VBTn6CcxHFpWRYgo
nRF9Fu2+p+6SXN/mnoyYrVqtorJ37map1/nWXtk/lR8Ul1+rgrfg5hNwQhDIV1DxOlsNUCUNXAKd
h1eHN53yIklePB0MtmXh49Kicmcf3uO+b5uNAcPr/n2ZfWCk7xsRNTFGyhoYz0iEnwTEwEBhk/RI
RI0Bt6HSR32qMhW/ub9X3wqHxWzZzU931tEuqsXf/JeTiJvcfmuA2W9BIv9yeiw62fXhNq81vbwp
djqjSfm8jFR2WdpunXpTfP+93l+Mp4EYq/1ZktSODoHgThT+vI30f1iV0SpESIDCL8Km6FujZ8e8
o6XFbg4C7VRCg2vs+xBULMmD9W2s+y+LZXysUUx7jKvGUsDEg9Jcq/Sv76dsqszKH2VWTfvjwepx
fp8/b3MQ3g4sHMkDi8Z0CUb/SU4HRiRQF9gLbwZR56T99EPGbp/FDB18GzV0si7EV+ofJOOnzfwD
b+H0/M3WbVCJMAOQvK9o+t+XJA0a2EkAG7C0Nu2JSXbudGi+x4E6V6LOAcYdCiuTzhjewCH/0RHk
B4NbmNycJzgW3RzQoQXnccpoCVIOGYn8jepU/+7LYaTAhjdm8b7+oUlGxpprZk4BUHXzwQQ5h6xv
FzVqlLJMsu0w+1tGxoUVYpYcE/gmNCPdghJMKoY3GCptH0jWwfzddk4qpP+I54D1ZTWu2JBeZInK
ERJb54haLV1qcFPRhyoVE7pkqwZqIJkTtCfD6+sB2OAbOzdSrI2tV0wS+52Ia8+zGwy6PikJPPNX
uqymCPYkqPxYzR4CshitfQ+017trsRoZltZgr82oANCuRPNIp0rbVSaNGD+yzl1IwAizjZd9NVi2
3XbZ/2F1fczj1iN51lII61wC840aO5raT0dNLBSSEw8bswE6TEjrdKhjQN+wqdC2CqovyUFTrZSw
gnbaTvj1MJp1aFNw1AcjQ6GF0zkllNGvmAZrJEEhypN9LFSl0Hwbdwv3fiPrTbftxhyw8KHwQHkA
kUc6+BSy8ITtzOsb9tS2ijnXurN/NPZP8R33oBWt1RX6GS+6z4r3HAaXenmD8dbD//T8zGcpC3fh
fxu3QhApzCfF5vbkIDbpptYEdwN/ayt9ed2KXaGav9/LUnfzaq5fgOSizKswwdmvsuOnxaHVun7X
Ojv55Ypo0ySb9Dtjg4FRx5VZc9rP3H1Vs2cGmn0AlsNqW4IKQG717nsfJ9dfePod1eFDE5boOtyz
QTAoceGgjtFpKGGzVSMrnQbXurRmrZ4Kpz9BGenuDUsnJSS+cHHb55bt6zqMtHuI5N5Hp5T5eCzQ
11PRD/tGN9ybE22SKf6tNy7oXma+BAfJOukvmmwEg5ql+65OqU2/0u2dPtvHIhBBpUBDR2kQ3FjW
rIKFgaF26gwI5FGpguGfjQaIeQgdwYrPKBqLLIiKThCFbx/6IjsAqHwo6HSl/zjxMCSrgnkgIUq5
uu8o3FQHcg50+PxyTv6afyxiL3ZjYCIkH1SuDYsnsRhiz1c9HJLblkI6Ejy07CnG/xXctdjk51fx
Ef/K0Xg5TyIyJiMnTOBBc+hsPytmmfGeMF4vifvJLIP+PH7hbCsv+Yna9SXvxl8cchloC3j5qncj
oCMvTm3q5LeIA8j/FT8vbFLhZ2dK/ZbyEj0mSqsstVG50s+99QceWz0Gj/MfT2e2pKjWbeEnIgLp
vVV6aey7G0NNBUUFAbF5+v9bteOcXbmtLLNREdaac8zRoAzmXD+D31PT8HzZZfkd/BDfjEU0lS2v
lksViSGlJSF0vP4ruydGhv+2Q/o3jPlYwjg0v+iJUJStFvITJttrAzSOL9YtblT2tfPy26KHhLx1
Lm910N6oR6X4Uo002S+gCaytMysB9tQ3sncp6fM/obGUHAQL7MagehwQuAkMker4+3CQOqKIR6nG
d7F988xgumArB2LAU0cZ8MAJj2y7h9djd7xgusnbzKFk3+Qgq0OKd1hFYMAqzAdUlIwl0YViBHAX
6mOYEeTrvgtfCN5RgLDBU+PjiZZ55JiAqPICecUF2ATEKJK3csckOlKYUVfGEY+2tu9JdCnieAm2
Ayv2ZTczyEfjBckJHUAPJZHh8gvQuOn6GSoSZyddftGLhVbwDC+FZ8ZLYdkDzka7xnbfcskd3w/K
/ZR115TH/XyPYAx9hobYDYUf0CxSVJZxbPKwp3siq4RYAR4BNzF3rFoEnck9ryeFwJscPwoZ5NYE
9cLC+ERtEdWQa0gCbvw+2RJssncBtMgsVFjjthhYVUMV/uTT1wOeNs46kH0YHn/9h3MXZnCOflRd
plU+uFxQ2vj7DnHRgFHQkL0F7Qkvk6sN5sc92FG5d3vxGKogTFebYbP9XKETYKjy8fFE5a2KeytK
VyavEkx6dbBLcO7Gea43zqPmLCMng3XHyq1GlSIKYfkMP2bZTKvNK1Gh5Nz3lPFgtNcZzsY6+FY+
JvA6rlL6d9xjQO09K+D9gAb0hJKDnpUHI62ESTlFKNqq67C/+Y66E8DOKUuLmTXVkjzK598lJDUi
K7MtXggjxivDHKsfUCDxApn8tH4D/xdRVoDFHD0UFS5mSP3kEl+YdDDBxDNnaKU/5+PAb/H69sO7
pPWQnCt352P657XoXCb5TNi8IsZfQ0WgRXVxKUKaRd9Fj8OER0o0VlbUJqPLqWGkJB1Ua2CS3g2o
xPyCS36r7WGfcUVYy2rWzhCYAqKBAO0mfTI1XmHjoz316V9JNcAszOPS9cU8T5hdCcl132XMBFXq
EuIhxkhKh+7Yjkrv0DjUf0JVFOChMylja/xkKgk+s6atl1IYNsSIgFUubmQMV6C5KQAyMZnrK2zA
IuyPMiIfPitqr3LRYPHI3Nmro2+op8W0Sx+za1ouMExP6pG82f31sVzevEDb5YGw7atWPc9KtfSX
FLFINHikIDXVzuacgT6BfVl0mew2u3Htv9zb6O0Wc3Wi2ULjz+AM552ODYhz5bt8gIyjmY4ptDCb
+wXvxY85ewzpka9bJCRwrQg/JS+L9JAKSbTKzVpOuzAbG65Jyz5gd3AB0keXifBgfp7qGSo21+SN
7E0+TPs1LJWxIIMYAIdz8T5Rie/IC7455Y1VfPDe0iWzMeDGqpCp0f5RCAoWJUj2DMhFWr2m2oL7
RL+M43pKjcO+wXbD1gPA8BETXZJbzHnvD/1XuDv9jhx79E2o+UZ3D39dxvDEf0JqggWfJQbmxjfc
RtgA5t/9BwNFbA3wG/qNlA1TorDHmCzxet4lbMe/x+AFkl5DJ32SVIe7EnK6gEiIcsiUGN8Ha//e
XxIlzk+IFNsjvc0Ib4lkt8StwDeTBmu3ZvE4NJsHberRa3him8sp6K2e1E+VreIUZl+i21KN8Zlz
7uPPWU6tiMoK8AxVH6C9cvoUSBaF6R+eiMSL1Jx2tffkpGM+/EEXN/gReNuttE2zqevB82iBEpS2
wQXDFBZUq2IjBFwbGoIbh38dmooC92kEeZBU8JUcbhm1wpk5gBKxzsALgGMD4G1juQNpiAvAZbQE
pVHHaqJ0nqsPww8huWfPxYoYb9/v4pVUuPLBoBX5XjuPjhhLkSypxlyFDIbKCVExOLAdgSy4znT6
VdQxkM2oV8SwHePSR0CpCeVEOJlDAXAZ8vCsSDJgkcQ0Arq4yAjCcXl4h6YCvARjCVSz8Nqnc9/i
rPJ2+PcTi28KVUopTsqdS+1uzH+YY2OMdGUUrcbFSUvViU4NgxieOplFkTiZb/TkUmGYQYlIUcz6
pIBq/qmTGvtuCsKgiyufGXZvKov7O8dYZRiCMSWkewKpFCkDnDc4gnF7Dz6eGSpzaQ8AkBVOpQVG
F6DuvHQO9e0r0FbYqz/wuUDQiTi6G5dakBEXIhPnNnzqgZQFHxYbxqJv9w6nWfeqr/dk2cmG7/Rp
Tst+UBDZZIyQDteoT+WgsA4Xnsyba+N73VbdojQx2tbXTp+5gmkSRxhQCxeS98yOJdhj+8Pfrz2V
gLX6pUepA9/TcvNmVPecX5t01lxqmNs99ipZwVyiyQ4vylfcbD8HFbaO5FVOMZcPGOmPfkw7neuy
5HH6wz5YXgBWZv7sFsTY/UwMLOQIePerpNvLa8P+hIzhC2yWLlyFgyvTzkHNyarTETVeifsEoLZv
BSruky7Go5D/n4GB/0gWGDN90nPKlJksFuRSok6xbRvg8hy3TuaoKH44ZrGK2BfffUe0oRadNrbp
AS6FRBC9vyGMFCxcLs9FlhE2F2JG8nz7Mhcrz3MHXyNjxocpAIwaWqwpfpvPb8j3Uex4XIwYp5+K
yZ2NvZ9KKd7UDjjooIH21hiAdcT1wVwQ9KYLG2A+EwA2UHArttmSjqL01SpkEw6ubm2GNX7ytGFY
az3Yx9pRo9syXuS69/5CSnDwtSSTh0bzuXhazo8IpEYYjrJeYNaCB80rD9/6CpRy9w6uWWQVyZdQ
GtxbZRvo21VrjxFsDhngM9TNEMr9j3vezvU14gfkt8/awchdxQUeRh8KGzjfmMCwJrFQwwrgHoz4
KpeG3GK9+E7eXCpX92HGiIxvkv3VyWpSR+RzmAeTuDB+j4yBZZRb2yvtkAU4/tMWt+9ZqxfGLbGk
5a637qxtdZ8XDPa+E/k2vu0mVpe+lfVXWbMZZBkdw29yR6stm++B8Rk2fUdGkbaL9FtqsXHgiIWb
5CfGiXx3S14qU0w0FdDcVOf6tA1WGVx3TI+tojIC7sQHHccFvoG5CwZuVzyOEDNnQzrk/Kg29kXx
syvRdhOarDvOCBijbKsbaDqWbm36fk67x/wlpqNsRS3NUUVDnfSU8a63tXTh0t3NCwtLkN1Wi3tr
HT+982uJmTFuNqpbs/YMM3nAepkUk46u/0L6h3Y2zvewTi8h9UIoUkHu8cvDAT3MATfoZbFEu3s1
qrza/yXEDzidnwVlxLouB7fRz7tAukOgPVDcfKThWUgsRKwFUc9hRugwSPTggsWYT/iZY2z68NFY
p0i+gbuF2nR0WWSLt9s6RSRtwRbs3Zjhbh9I08Kl6ogjpcU0vS8GvQaaDAueDxeRcI7XshXdbFuu
37vovcWGk2N3w+5vo5OH1Lp0twrSLZDAZQ+Z42tWPeFd/YQub02pRY/Zd3u4m2bhI1VXzyc0lwHv
l9L+WZe19lgp5HDUicxifMEXsm0noN8MY6RurYp0u4er9PyOd9lwpJa8H++teiU+9TAQUX/RtMwh
uFcD950UI3q0JnlOiWvCNv2eFFPhDw9zf87ENCqm96V0pOupUHqgMxhDi74kjwBrhjHVRD3W17zf
UCXofavZFzR20cSX0AruhQCmrjMiqXwTpQwKrx+jU7E7XaH0fXx+IbTxBhOwu2NO+9OGUcjPpRC8
7C1IaGi0kSQgili+mXj81nl0i0gr/azJGxIOQ91fteG8pYEX7R/Gh9QtxEbiEcTiSfWc9LycPTMX
2ubDfaFP77hcYqK2KU+wAfMZSCXvGKYw/mMjg+r+CdFGg0z7n+iLXRQrtCQblVOFdvJc8JJBVsFw
kWrAouUQwZT/sfPD/o+/OCtmcAQ+RBecrEHyGEAFO7GtIf0BuWP3tU9CSwfB0mEGxpEANhfer4L8
idLvdDyyHLp0VBybzOOH4eziUAnrAFfra/BhcwdxJ8mRmpMnprvCVvTikM9BkSh0ePhq81mPyLbN
frF3hJ5q7KHvQ+ULDQ068LwZzj+DFdrvVRQ5mwg+qef1HRxwHLYfUYoKmtioCItQ5Vb1mZ+FCM8K
lEMq1YYQEQtxNq7B/8h0GIAPDiyEvGo8W4fif1EkiyOQu3NYakTK6JhyC5KsYEly6MDOTYyIcRej
qyFtBPFpyR/WS7iawuf7Hgv2JrKqiRDwQj1DCvdxBFsViNEFiRVSOf7dce/HwW94wEaKTpWp6Fo9
v4FFWGDOr7W57S/w6Rl9wD4fq8eqIZaH6di/waoMi+oNyjkQ3QEwpbB/FJNQNjI2L6IqyM/oMRP+
t33c2QqEoAoQ6+mxl1DUstRD3IEIwrKvlUNsOkd8xiIgweWDDwkhthxeQSRhRHI/nxPxRvQXjRg+
FtRw+BgC6uEdTeIKTP6emLQ8VDHt5RvaWZtiKz6RY2hBCetwN9YW2mJX2NriegQMrTdfvEJhCgXY
aYLk7jIX/gd/XskbU3H8d5m56FGXdqkeSTvA19+cDIuPQRbZ4H33+RHcMaEN/ffR6dGrpiJD6fW1
8zVzVP705uBWwLl00sCGO/FJrwOsYjwZcos07KIE7S6QyUHAj60/xCGBWz7PrnG9C6zSkyB6ojzg
5Kad/HerWfjQOLI24Za2pCgdmCQ/xD13n+/54aWRj7jFnZOWRgMmwvCLrATSIu8ut6/MRXpGPhBf
opX574NVQL27+o/wDzA7SXfAq2RDLEaMi3swSWigLZtbPq6wYpnVPNObce5ukfncQDLlQ8QP4doA
7YrfwahZPLK4BdBi/2KJ5BbaTMv8GkgNT2tSoephgaFJ5n5Y0BoXlgfmGzBfdVAkNjf8uC7MmYVV
Gj+iAqZ/R7BEYEgKUPoV6RYwhfhQbr6leFKOjguwjL/5QJyGzdEPfOD/Pm6ANXavjq078Dzd8axj
DdEdSCz///FokEziKFhDraAtBIgDH2JV5ha2JUDPfx8gXnzCbJy+cXcLwcXE57xQCSOlWkoFmwVr
L8BzjHugUIAr/zPOY8fmE4E3HvvH//5ny+CDfYrfzwP98/Oc1nMmTQmJB5R6GI/uXzR6Qj13Kb1H
54Gh/ZCTEWPFaiJEM2yO/6QzkP/FOprTxojV9L0UXm5fdH5CYKDTQ5l8VvjiO/77c3d6Fyt4aZ8g
x/HoS9kppugdnRiRIQjtG9w11FQlu5Yg9iEuCqjP95+TMVVGFFpwQjCX5XgrA4Ay4IwlaZtTDF6j
en1NaT+ahLhUVUQz4FWy0+yeBdpA000dKvQdAomSoJgjL/5QVcC6T2RXdoFk3BDdTBi2wz164+PJ
wCmbNSIQXN5/yAhO5Ci+uRWW82AX6kpdQUCiShoje9oyglBjlv5jN/DYKdi9kDVPnnER6iPIjCzJ
qi+RH0ZDneICCC1d9H5CBWN4SkjAMj0gG8slZD3n54WqWzC+xZ8WZ+A2JeWN/QsaINRx3JQZaysc
XwGpMI0Ev2WmJPR7t782eOEvT/TOWj4i/fZWJyGXFvRioSkGq+K2oLcsHAyHw4bxx4+wO6bkwy2u
qAhOuZr+vV9CFCpRTHC2+Adh6ncQ/+FG9U/hq4KHmBP8oh/DWhbMOeyfgXBuaXBLH2mV1ml/VKcw
A0LBV8ZDUf2NmDMQgMT6ygVJOVTJOEmSq8HWrwKX6VGbPkXf/JxgasliDXqlnPAl/uQYrwz45Apd
7rq+Hq9r3ty7oyyoWAw4/Ni6ACbdnF4uPn9vabu32ik/KifpIJ9UPJPlU7nAe3PRW5ECxTsHRe9F
qdP/YXh+35ZbfUVzsa2gSpaTd1xCotTxor6lJYb5qquWa02ftbpP7ASLP7Q2Rks/hJdl/GiHNBuU
I0ovhW8KQ/kNowftQO3AooHvWpii5dCz8a8lgNC+PEJ4JpQ+HNV8wirD6E14NuFbeLEbSAj5pHth
xWPnvxXIMVGSn8Z76IA2/X8YAgmLd4f3+9sdfiBg135Qwu1DD6Z4wPu9l2eqw3zDk/zCj/6FdDVU
n+g5cRbyCOSaQmsEY7GILF4CeOFGGcuhCCVVR9CH2MeptTXRnj130TNbFZfZr3e0wGxxK95D+n1u
dd+yxt8s3XH7mzSc4+Us+y0gnRf9daZv+vpyp2340BhJGvm67tZXZbytx3QznHqIVV57+IbX676W
FuptId9Xn9+MJTzH5fFit61Q5+JujJwqx2uGFVGS9n0gtB6cORoSkyYM0uV9+PqIwYK1Sxg+1BoG
U1B/pgxGCsPFhKh8nljOsdnDFhZuF7MAYHbuN87lL82lVMljSHUMCnYkKE1hkjM8KJ+Y3Dl4jxXi
Qahh4wrPNSE4agF5hFUGwvkwXIiqZVRHJrwvRGsm6id8G9KD0LfP0zWOPv7kPRj9CawJ73msP4Ta
nYZkgBWl0D7H4nvnm4T/9thiJB4mC//EKGjV+M7pZzAVDiYXxAnib++IbwOS+lU09oQsIWDMRH8m
kOFeFZJ3RpKbprhK7l+blVKMOjNmwSvJtvvESp0UsM4busLho/a6xqNVfHdb6xfiAw4do3367OM/
ZmfUFBBw6ja4qHGde2SkmFP22jcNvpTsYAtgw3iW1nIRYK5HNwIfB0PgkssSvnDeMjTx2Ml5a2mf
flAW7wFoMlvxF3o1nY0HUYBdEEqT3gRkqXJSZWgLMQJlIMJva7wPvLLG+8KeQYON3SZkRZ4G2w+e
pp2nf0c8N3g+EHloir6X+Ft632rE/YXPnigmUx9bxp8vZ+J/NxPzM5IpbYlqBUinlHHx8qaaseS0
rwuHZ0SF1I5nxocKu6aoJC42/fJ1wzkkRnbIp0jdvE4NbNyV1yD77k12dfKkGghHXv6oxJl26QXV
7sCzekuzJ80Vp6AKiwSvY3glaGGKZyLhGCtvH5QsBBGiPf851AANBKIvRD6rSprX4SelnOzs1LK6
0X7plR1YDd/ylsfZcQbLwQ8VAAQkALjv7PKKcA/bPZe8ExqVCV9i4soYCTPm/pHJE2fxkeIOz3Jd
imWaRnOtQpNmGsWzL/8JIfS/yx61CMMhrPKoHyoY31BI73ncMlH6NxgDNOP1MN9nTHdlDMRby5Kl
htV3BfW15PK5MapG/AQ5N+AJyXLwqOeUHSUUmnwPX0WH0orDIqUNHmcMbrrvDFYTL94qQg24N5tq
Z6aGzTmfM+KiZ2ZBwlGyYK4ljbUzMyxmW6gQsLf8qMsd6qYqkRWcynhB2nfwqW0Cod48ur5W1+id
59AHYSTshfHfmad/35tYPB+/yMt7xyK576GV1opQ9aHYgNUuViNyfChlPoJ3JfmtrWAMfj/RG6HI
iYl8oLMiDHPyb4wwoWEABgI20i9YcrpXaZRjVvsiBJvq1QNSw4Yu1xfYzlV1+rgvxEUl93xNJosS
qqd28wvVU/u+2WFu6RNc8UQ/nx3ah8WwUDhpUq/BOnqFSGVg+RqN23WsiogkfAz36yy5Idkqn2NI
UMAFrZxAbRb0o06LWAVlxXtD2jFHTPf0DLanFEJPqncL9bcqpm0/gCYkFkusXpF5vffWbva47Dme
hYVNhhLCAX42R75DbUMc0xSS3fxrsaCeZlTM2J5wLSR61LBkxrDbdrrDG3UV9mnOQ3egNiLo+XxX
n8tUp6Xv1GXBEBZP2ghxNtUYVSlXGRQmNCffkHetE6dXHoBmYNgtrWkUkBUgQbN5ZOjhjHYFgwOB
SqD8NzDj+j9J4z4NY9z4z1Uz2zlGIlEvCtktLB4JHdNG+pP+vlNCqlO4H0DdgfmnTI3EHL9GeuGa
af532zynfVIhyulrev2jAO3WSMI9ay7PXkf5T02q2XsB6hmLsgFfZRJbPsEOWwlmpJIDTeDr5Jt8
Q/gYSMaFiJPCySh9KDNZHxEZbj4HWscUmkL2RYBA/fk+0XyCO0GDg6tJA/aa6t0QFEkHOKGUXZdT
sJjHhp6woIsSmX2QFfCmw9m1hkRp026xSiHegrjQRlxirI5sdxhSUMXfIctiI87FCTkWCg9GErsz
7RBlQTW3trzAYlrXsZh5A74gvWemzfr0srCTNzApL0e39d2GZOl/PVQWveFlxlRqyJuHN64VopgO
u1SEPdL3qfaRyal7D7GYw+Me3oqQ7Xh5RJmKivuHsKNLUXklvGlkxJoEZRBMxZI5Ms6tmy050A7L
LqFU+fqyaBk+/zt8p92k3N4hIIzepFcJjBmuga1O3x68XpSnX5d93jZX/S121oG8UHgW9K3+wPh7
EBWaaH/y5rJg6qFVA2UMhtecpf7gjd0ERAVmZdqT0M1UnEuUWwydIEOiXsgONJy4W1//MPuQQkH5
ZGSujNkjBI/i5yiYLrLi9w+w/eGJIEaAImBhIf0in01QnILqN4OzwLkPW5CrkgUcJQpDeHo1ff39
RyiQzzwiZQb38mRgbEAy+OZx10CqFm8FqxDUe4hdPbd4RTikZpeYMoVYYCwbBA/feHiszjCkeSSe
gIIz4nMIy4Ajyn7yHenCqxEpxLNx3zg6QAREdgdDj+zKnyPvZkLFxoPDThBWxDvCihwYpAUsJk4v
mCSKB5EVehj2+vc9MjiuVZ4x42P4ARJaUsLA8KOADMBwVDDFqMcg+xEcYPp4KPI5JAIy8L4Gz4Rn
xI8/l8Ue6RedYjvltcErNb4Q79T1+0wHSv6E6V8atyBSq0xfknOXoM/sxW/k0XKH5u53LOlk+yQo
2OVSYTSOpySHT3KQld2sQBnIA3kqBcaU4MTATO+2Ou4f377hdW7tNah1n36WkJZCawP1xS6NURVh
T/0AEQB3ylw9EKR3I4Rq5nxB8tRjFb393L8tvjQ/WAzhgHGL0SjE8sRIruErKlcgUyNgdK+kUUVh
4OnQEXZxj7P/DdBneNA17d9YS54HNbQSNeiHV/ydYJT7zYjBr1+6ECdi4saJ/724D6cZFUi4nANg
jWs4z9FnnO0rz5qShzYjztm7Lw0HHeewi/WgXAkosTcjqXGEObmdh9hLJtAxiEBU/WsgpRVRfI9o
fSMsiJ1rwkobD1D6ErcFXAZmNc+MwRL8FXo4lifwRdePuXnMMItTvN663Bd7Ay/rx5xTROUqZ4tE
FwiE6jBNI2sblw76Spf1j+WEn8H60qEM6vnt4bWuWdm99jesYXJ+yQh0diDfeGZSFPpm2J6zKE9e
7OxzOVVsPdSpppfMwhwS0QZvLnr/HmEhgl6dehTot/oOyeuKOiw1j3DVbn/kMnj08Qik73i9f3xt
TJgSc6aR1to9Edd1X/8mzA6YkqMxuTqs4wKQw1AVsMurD0jGabECy87m2iHD/nt2/6uSHEfiU7dq
Tsbkl+pr5YNo/dKkRpRFagJTsEMxsspXPXgSG2lakxZ1AGeWY0QS8FnZXoEBsfwAwh4RecOWTsn4
wfnmOUYcVWBkTcq47j4UWz6jc8Ey2m8LW9+IIO8+TfXgwmCXnLBjDl1ga/hm8HJqtxyVq98CDltO
dt7wCf+F9fjzGMqap6lBh3OFGLkOH/Gub1sx/Nj7yLQz1xpBzdhii9tO7udPbIEL4FVi89i+gW/O
A9JHFa7JSMCTbKGmecxM0e8HFeNdzjUtNrZX4BPuiHYAMJmbz1nTA6Ew71xKHcckREAENIp/88vH
lC1HfcZjjgFFPcDJZbZ/BNSXVw+H2VCbtBGEToBnyIDY8wLukGyDtUo9v5z6RCbRSRQewNzkn90V
2IxrvIdYQeOi0J8yk+5Ns8XtAM8p/K6fbKlpu+wxkYa4F+/mtykzVYfEruCxqp3GfeIGkMVKa5PX
4uLDVTvaWEsN23QeI82ullIMU21OPIib+21Szhn9FBPa/zbUDTgIwMEWjgLcwZiD1MDOr1YVvbCa
PCARWRvQuyGz4xx8GDA92f0B8LzdaiWPCc1eyUc9MadC9f1yG1c8ZLG4rnheELtGNTQeHm9wWUBg
NcZqwgsAU7qNmEPZWvCZEt4GgM8SjzMDVQRjFipJmktXGjLrhTV8ZTxkg20jUyy3CsN+ATM1p/nr
xCiS5MED3tUW9SiDq1EHKWvfCpbTG9LmiS6enpnRPukUHjzzsQKJq0e+CzMXdJf0wc0Uj54JfvjZ
20HKy0SssAsUiMy1uiHZyjcjKDnUO2ZhKWUPpUgDfIGtFLg0RSeiRigqtQB84STeeskvKmjm5BRj
ZEaFL0DqZX+N/dEXDFngkoT9wodHngCP7mGz3bIBYtXaCagSYioF+28NU7ll7Q3bbR5KroQqZJZR
JYYXl+yAGSsQ6g37t64xE4rxr0pwNaKnplVlSPXwoS/PARM9VtiDGuEs4Kv+bvlhGqYwKswWpE46
sBpFQXJ3L/tqrT4A0CB0e2r0i6gSwCn3yjKfZ1NOZjOl1I56PWqjq9eEuwUxIxNabpcUPAYdu/H9
1OI+W5RDbcwM12RqMkJ89FjpiWpyckvbb2v3IUgmtwMU8MtQOjcza/QNDLfEgAPl258WwKOgYITk
8lkhDebNqFLzQPAIgwv4HqA2EHI+MzglUGqFqAMMjORGuPEy5vtoQP9DudFINTxtY6sYNqNrVCdv
L0+AcoTxxkjE3fUY1mXJLv6syc45Qwlkx7+gE40e6zem0sMqhqL/9q1hE9auRDDDnxTli8oDwbf7
45vCxlp7LERQ/PUDD/pxdWwmqHsJhsF6JGBI6wDI3okos4Ju1Hd2kel0IzDTcXnabZ72JW5X0FXu
C2Xcpj+fiviaGhsmOZ8DI5yb3Yu6P6JfgwLkfqEntW8EBEDGT8LvhC8qJug21JSJGr+OJpdYLzEi
/D6gQWDzRw4FVx8jivH7aDr1iDWDqyeLL54Vvdn/T80JsO+E3R5nOVeQuRLgpAx5jf7ErdN2XPi3
OYXE/jpp3YZEGagBjkGcOo7n7sHA9oxiF9xV5K8A6+LmIeZmDEEDaEojc4ovm/9hGZBIbqPqwL8D
6Q6kH4HYwou3LV4Lw7KQ0eUHYiJ+6a0tS4PAGBektT3GdGT/+Mb5BvUyRxe5r2AdP/6YLLjMRCi6
qNa4gM7MUJhnmG47ZuTJ+/cnrV0ETHTOWHKd8/kVm80AzsOVy+Ab1nFpk7fG9MwptpIPRRCoXkxb
P3PwsD+cJ9/jjqkmVvxhfyudsviHZeCbEbnimH436/56ETMAxEzn155hvhDHMzCBc4u3COMeEYtN
HcqKuOdipvpjBwRpg1EMSx70hNgyzK9RWQJf/jsuXPCk11DY3zbX8XN/gTnMpsqUac/J8/S1BCrT
mtQ+wvMyjrJwvAB55LcaS3xc2a9cBcoBoO2UJuh8pWfkyPyZlPiE5dJi1gRWYbiXA1AoHo0w5ad2
Fg0PydH8ixwKm58QmQ5ItiBvWiKbBaYskAcVN+pe7oQXTNoUBSyV57+xCeU4KAQ/SkUOL5lfS1oG
5SnuB6gInoThQJYFqqUw4lUzna9Ex4GQob+mF4NSSCFP34sDhwZRB0K4cFdTAL07l1FWqnm4hn1p
tIQTXafC/uo4bLW9/kTPKcP1wXP6jDXeNMt+Yhqjce6VQ8YTnj6FLLogp5ZN5cEZx4bg3OxxjvIW
uzIxWWNQwRIAv6TC9HwEmRDBHKptmOKdlF5bn9MGYXUHQmfzdDnFON9qXExIjuh7zNNoQlmZacV5
B16GIMFxrjHHotHBDZ8ewa2uU1p2ACHCSLi3gpnESQ9Fm8EjaNzSOGNXT8sjBnI56d8enRcnBtUR
axDi49eZZoSl/8VybwGYHkr/h35HH9/PykQ9mmsYy5W4DH6BsbyMmN9eUym5bFljR/DP8/kjhe+I
KU8RATr7/a26rVZm0pVMIaAMNUhOzFG+fk2BLOQYJf0OShkaemILbCYqEOWHXFJ04dWfFbKigjyA
DoKnq32PhhFQCjoa0TuYSZjoKYWpDe+/QCnwBBEHBdtANLD0RhWqPtLTGTkKarkQjfHKRZ/Jd8Ei
Z3Wy8AwZwK1H/CTiu2A+szL/xBHmFnPEf2R3ZOTw5jk+OkkgOU6QpBkOGexdGUn+ax4zGveLuMoA
UsTU8TXk6AusDGYGzw8RzTSbIjoUR5wJGulDjB4BC+AacOjFpQGA2P+RdEtujCCy8xWBit3F1UCO
2QtAgMYS5x6a1lpcDeXzj2+AJU8fyhULAISwsc3td0gGxb8Lh1uaUqQCdH/YC3HmHxlRPJfw67mC
iHeTBd4D0ZxSmEuS38BTxeqvx2tUMXkRgUIVbijMXLF6oW+hZwQ26h9JMyK8nrnwmUaEJDh+q9AI
0/jw6+kxDpZbxbfYmpaHXoD/QWws1ACuYUV0G9wA3oxK3Orz58FKylEe98fX0tViLf5O+/Pdlpy7
gzZFrzVCUdvPKC36Ke8Hb6uIgJTS+9lYiG1TiQGTGmzPGKTY2d6ECARfAkhns4tIFjkq8yduHDPl
mO8/E8o2a/4JCTuJexT6wXdcXwmQIEEUpgIs2t+BgRZnJcoYlYWS1FDj1Ka96L3Eyp8r8o/TJN9o
50tyZUIz+9JGpu264UWT1aWuykW2/4zVP74oMfMXcI81eUTtmHTQKZWHFf0Od9+M21Bph/nZitoV
VIknlAr8P8gjPFFE/OoNpqHL95KTlWXz9se1CtyoO5wMYAlcyfmGU4wT6NWLAf14oxA7SFCqSK6C
KwKjAwUjuB3mslNzXI64irXpbqItSTmKccQEciy3v0NvJSx3ZvKi/QN14cRgGkOgEucLZyUnNvdw
jvy3GgD9/q4LiJlYs/B4AIO8z+3XvZDmheM8QbdLAA4SAfm6gkNzX+TjgRbAOfpiG8Ekea4wpUr0
zX3129RH5lpnrRr2Un1Mp1OTBECztjfHff8V8jR222quE4F2+6MEpdzj1OqtH7EUaVslzpLr6T3Z
ZaTIv0McBvqQp55T+HD9te7DXUv16eNwO4icbgsycxF2Iy19ro3ZPYKqtHiuH/4FCfWAMGZaydE3
VdKHPriAzUcGJxJN+sN+kQNvstQIOouEq4gF3E3ClURJAZVlixqgsRw4K5wshKVDiWbtY9MaXCoI
mwNDvI07DNLY6tDKc78Gos5ICicGzipqBspWGDKdp7AHAvj8kOYKpsKlL2Qs1oSx3IQUsMggAfER
5Fym4BkGnty1m3vZCqYWHCE5UaYt2DrMruRxsCISvmlsygidS3yjyVJc/j7kK9SRFSR9BhpQT6EU
y0S4TIlILnQb7V8rCeY4BJlKsqG8wbGkb6FLAYfLBwCk0A9hg5HwjNwg1JbV31X82UCD+eMl1BtY
Izx9VNxv9tAxWygjdxbkJR5JrrFUuGx4gSqsfLSJf0Csucomy5ktmB+NXY2fE4opskNhyMMCgcd0
pOVgtWK/53Sr5nxB8OpReLDhCWYEVkyQ5//lvaHFUdcsPpzg4NUsr7RP2V4EQpKZzprEcs5YWSVp
p4dG4o1c4gCRiCE2HEw0GZz+xklbCH0lRdGepf8+pf+AjPmadmOm4qhLR6QJ+v+8uDBQ5sXswh7O
Kht2CjAWwGCdaxI89ybkXV1EEQEJp/pDwcYmyypP7ukexI4l/5Xc/WZyn7BTEn9L50GaycXm/eeX
QJLQlmwZgMWYajEmoCZgA2OP45xgKORJxwfGUCxztdvhsxPmwDc38iFudG6Dm3Puz94IiSLJrbmT
si4QtqOANNVQTjrvFsOFZFLqk9y2Zmg4VEAmLAQjtAlrY3QTYiDQAxCGyevM4kxbAW515LjcXMH8
6JH9DWvNa32Y0xH2dUOigyI+d/TkTno69PcQkB6w7fVFZvJ0bgFyI9w5YKLs/7OhZJ4S0/5Q+LLL
TxRERw+oJ0DOIBBMj+E8sNbxVdY0wl8ziCDf8OPKy24kZPv+zj4SJ+0dyuERvIlrdOd3UFsELU40
IcC0TnaCkTrAlOq24vQIq8PON4ZZqAQ8T1+dZKEWvGhCvlGdmAtzK1LFnzbq3PBoehvRopRH3ncI
JD1ygGCCQB8fajdkROWkG74mIBc2a/rpeFDCu4Ptu4lqmsBWlU6DzdqDoYhXI58HTfwB6R1k0SF3
WSAXO7/nfbEvx2WG3lJkUHwGF5jkX74KgBA1tj79RTRmADEXHx0k5BYQ3xHKLcEATPtYZpDZtKz8
30oPM4cm3ZW8D7xd09G9Z/S2OwcFAUjsuHX64Wf/iVFHDRAQa+ubD5mPvPjbSNqb9fC7QRCAZgDL
FBY1hOAZBnjEjWFysFVX8GaQLbyJ37PwLRr2OX/I9DZjXJ/wCpCeTi3bmNnh6Kf70OY6evsOEb/z
+jhfzveX2C4rdXDBoRHLVapOnJUbWFjIpBjEI7XfDTTpXwkqLtiXyHOs5kzUjCXsCozrlpQ2tCtc
3Zz11bgPoVGMzWtU6aGB/GLbzaQDC+tr8vbUytZOzwkZnNUMeiCUCpZXdmyEJXCqWYIZbqNHhQZI
TiCOjIKoJvhJ7OvYnjeCGkSlCwlhd2aSg0yUaQMvLGqAVUmtDMGdR+USnl34OYJOOBcwtCukn5cj
+biN4/5XMHt5BOYK4hTndS+CR0+ziEWaT5ci288pR4P1Xlv+B2rQOGatUJAyx6CEwKEJ/hxrBfe/
IKudqSL7R+KW+wTcgANtYFrA1m5dyc9WamAGIvC2ssMq/oYmDX7u3Lx3WEW/jZ7yxClWvyI+HbSk
nzRD61Q4zZRcLXCz//F0X8uJbM0SgJ+ICLy5xTTeCiPphkBm8N7z9Odb2vGfCEmjkQR0N71qVWVl
ZuFmpmBdTIxKh8qGx+LqHwZs/wLoMsSvpL1YlfVQulCEVABZvzphNxozb7Jac/XNocL2ZSA7QKm5
ZXyXD25KAtQ6XsroM0qfZZeInKrpGX9ttuUg6FU9MduXzUhsJvvrKBbtSjHTUpiNQ8enFCp9WcoG
kpHtP0SJY+VnWtXduJbQEbX/L60zpO3jOJY7YE13CsVb/TIk/a8lmgk9nkP0aDJ9/Jq3583riGUP
ScStKYUvXdHNs2YxFldvH+fI4VVV8xeOZVGSAOdoVnWEAVQl8sY504vR6C8UY6N0D7O9d2nyZRvl
y+s6fdRpAvqgbyPI/8xNLj+JYeBBs5btnzRYu7Y6o+1qror3OaP+jwcaTtgRf+zvcwMoFQFYCiTH
IvGMTfq7Ht1xTJC/7Mw7y5kBI8Uni+l0J9aUURte95GIjLL5OmEE7epXPn7tY4XQu7mqA/Y5IL0v
B+uZyXAGlWUiFPB6DqCTFdnYnrNEFRkqAa2ViKRaSYltbLAlSTkVqeSLLELqBwNyj+1c6VidRpea
QfOda1kPG2+OQAFjeP6Zq2zpviRCKOncKKNHY9vat6Zvp8m5vJllaA6p9krn4asGBK3O5qXZisSr
Fave3zrr3mWWgN+Vsu+n8W5cYHVRWv27z8ub5vXjYVdiwJDARud+wbRvv67UWcYFkdRjGYXRocff
/a90hGdCalo+gKZ2crG8sXPF87ocw2/Eb8K8PVakJ2QAEi4xiPlg7XWocS+gipiiFNeY2OxT2sOr
TWjZBm6NDWecoebgssdFQrhSWAX2o5wEf8miDDs3Ei7O6rl8WpbXXOAsUz1T6+RUgp+KEPEl9/8k
vQS7uTPqrvKcjDMMCICfxmKN1CtAQRBXP978SG/KqF58zO2H/Nb+vGKwUfaw2GdTTNyd+wAZC9eH
AZ0Hdosl3U51KwB2UagTaON0XGLto2aULt0HeECWtdm0dAilxHrEIuV1W9Y5vIFNxBSoYfsn3fDS
yfF1pmhVs61nuxZHxnj/yY5MneY17yZblgkIpHpndOeQW3EVFYpNiSv8+SFODddVP4hq2zAa8rVj
mnALzmZq5Hk2yv9LRXziQAwnu85e+UeqnA9NT/wB7U3IRV579toS9GPXqscJF3Ad8eHcuWxajHZ4
8KCRxefvfzVwNFX+F5Dsyli+L1JpBbQKfHDqpWeBSWov0NZUplqTNBOADadxDSLrbaqBZPac9znA
IQkjoMkfs7Gedrv4DjOSSSqjL7IRCJhz1Ar1cD81GtPilHHpvMvNRDDXTVj2eg/2EXH433Taybh3
zqnhvpCBAwz2F+EwzUr3UsKpmOP3INmKPfBWVIH0WMIZ2/L1js0MgZ0fe9n9pTy9DviviIemVC4y
g1WqdNmEdq2XdeG3vMGZugD5PwvsL2zN9fTme7qooWosoYS4RZyNFsfuXY/gmgkdZue1T7a9JiDt
lnWSK4C3CpKifnr4WXdS+gqSZ2P91PyHZ1O9uAUOYPsEPhFG0E7Yzuk1uGcP869TCisyScIl1T+1
AR+xc807bwLsKoVQb6rJZmIirLTWtQ5zDJN3Y4Sv1cyxnaf8vgpNW36BmPhaztXcsV6QA2EZljb0
T91dOLl6crLskm9neUVE975mmcj/8SjUmFYwv6NzHYWORPXVYjAxpV4//MjBFZg65JJWCWQBRB4m
dfdf03ImUTnU1hpJmeL5ZMShZlz5Xo71sVuKybfkz8aUGnA+UcGjpAlDcHrcVE7Zeu76lhjGgMyW
835fDfU0nwL0LQ7IJte3n6taimqLpzHWtUz69n02B1IaVseNTyW+22a4EAhnztW2HRTEb6gk5hMG
AuLWqQ464eSXnB0imoS4XuIy4vtaWf8e6Ee+1qxQagVKykKUzrfObQKGEx9UrBE1kYpB8UF8WKgj
BLCryMdrvHt1ZjgGwXiATGZQqk2CUZLez6tyis3wyp74qtdXN83Y5lQY5U0S4KWGCHAPsxfxJaFO
YTrwWNl+SP+CUQFoh1TlCdJlDHqsxMx2fpQLYKehm5AIj3/eq7zmqYE39Rs3uYatYKKYP3/GaXmI
HA17wP+iXOhcPyn6XmavZJ8BMTK3gd2S1Qe1EsQEwbtm0Fjy82yfYqUL8czgVpNr6PIFuoO3k0sd
ly/y6lNFJcWkAasGyZr1VKy8VLSMcLYOb4zYDD5GG7syLpPNGY9eNJUGop4sb2uGg1NOIExVhQIw
nymerpUQmZwpo7365YeIbq8hwFDmOz/LXNgyM1pNBRsuIcoJce0QnMRbiyXgGe/dZD/xxs7mjS/o
sXac3TvPz/W9suCsOEreCViiJBqPZCFNKndmQdjefVm6uwn5dT0vfyaRA+fD2qvJSbK2A38tmLlF
iAn9vUi7rC7OpfnopH987a4KQ06pCGbbTSf9GL5yn4kkDlyJA6waS/uTwloNfr2r5QlT47vSdpT6
Sj9Kz0VDpVOI1mSCZ2qQynJRP28628btHj3ivCm6SyXD/JOP142umnTNzYurukm88Q8kF9rWNpkW
UmUWAxSPvfCFIn3+LDSvnav3z8gNtv2YDLsSVd3zHOCXynmXLe4Z+BhNvx6goq6spU3+204RWl3X
2v3WktAeevuFuS7M1WobiBZGDYbMl8/shl86gsprIvneTatxTgLOnDXnOj2Mj6Wf5qcHPt30MQqA
OO0kJqdCPtmAumUP/4ToG9768moftKPzNE9fv4T0nDh13NS0DBZ5t26Zg9vWHiWUCZL2UIDh4mee
7q/DlJcF9Gv3bGJ8Ou5Eeiycc9oS4nfPyWndwixmnGQtH/L1U+abzVSyn/4scP3fRpd+JaXLpXE7
0YxDCOm+YsXdO8DTPpvkg9xRelw/2fgmQT01wyQ/0wZXljNvud7Lcf/tlGOIh2WfmMR/jbxlZhhg
4qUUM9Na/cDapLtq/J2qc7T7vaAaFRe/D1V4LMpdqhvSi+J8/IePQAI5CFjozDbw+OzMnMSBNRwk
V03lIwL+und7jIE4sH49rmwki7fNfBnhoBi6ziyKzESofH7M+1/TBtGieanxjqekaUEzmUw/xNLj
NBhaomgwzby3nwBg8Y10S09U/oxdLC8qHMqXNxRWPpfxfUsUuTNIXjQ4O2XmLX7C03v7+KhfZMzn
8SXqb4u1/Ohgxqc5MLHJvY2ymchUF10Y7HFEqDZaKMGJ1t5u2sWZKPH+BVqPj69jNcZ9oJtO6VVg
pTyvbxuLsBxZG6/di+428mfdddW12vbSx9Gm35hHnInysc71Quv0cyBkyO7Le2XGoeniuzTndF8Q
dOcd6oxg2+rRYxiDnurbZ+UhbhQ3IHXmpiW8xcdbPiRoSLa8HMwUwzfzz88zF+3qVenGjFZL9tj/
D0DdxTvCo6omyVxThv/vrPedHixaioBkg0eNeI52YUFLWCIZGi71xwIc0sUf1n7oCKuQouvnseov
9o2JbFGBCF7PJcbz8SNhrG2qeIxua35KlVw9NYS+5t6VlAvgcvf8AaOYf86bjzKMDK5ezY52LVzf
03t6U9FBn+mHqU5uP+QeED9yfWxuFEjK1pxEGpXyvyQJNQDFTo9NkgR4n+Tv2sB5kHpWk3wxzhc3
k+v3syc1OF9LBXLD9nxU6CR7FD8JgvMrVXq0HS2rgEjkne2od/y9wxRqX6fzJPZsvXCtno1NLOZG
Lz3QwtAsqACvm+YG5ZO6N9WO/7k2agcytsN7u7ybnSAQlNcTxGAYGE/hZS0Thn/wBEhjGKlk2vtk
tEzrNN+MvpjWT1q2k0WUW0bWKGxvWVsOjFgji9yVzUYI9kIzwib+dyCCz9e3fkcS/yuMDFiuyonG
qZI0eqS/f99ypy3zyGiku3MTNLFdxIlwrjimhpbWXKR8lcOCSSzvMtjJsUo7HxvAd/tsEG6VVD+t
DyQFyFRXp2Aze7QCtn3o/wKDiH0W7j+qfXvY1tO+DFl12lHXcUHvNkhcap9wx0Wiw4FLStqhk9Np
20mV9Y9Z1iVqm5VLLMeDpSCZm/AmqWJtXcuPTYH7eLVOhdoxrsX6ZwwNfdYvuRiW12OZrfNI5rLj
vvhAq1XpBEFIcraKc5mOLnRI+VSDngkZ6ofkIIucmMdaRus0aH5ZgfC8jl12WEZ4eKghFiawqWtC
bdHTUJtLpOj5WN4iNsIXsI7UBAyypLH4DgOee0Mmgb0TtLUGQiY6XHJ41KYrnpisdugTqAx94wLT
2Kk8NsadkTeYNebn7D/O+AEdCVW2IYMMvSkg7TSMGHfQoSEeXgGZl6Ll78FuJzsMAINjpRNc9Jg9
mHwgIQ4+sTyQOZKZ0p77Toq1krRs48yrtGG571YuvX/dNBy7Oxv0Y7AO2+fNUPct/up6lvih49gC
W7PjF39P/OLPg4iDYpJrItJQfHsUXXg2co1eLXukUXUbRpVkfa+DJtAjq12YjNdVjI549SP7Nw2t
5fupXHxdW/Q2Pb2Pjh8kXg/9hwq/o2xxcU1WsiYlxCq6e6FNRHz+2OAojbX1CgWaEMVdZfXIlTFN
szAQ077isYmOplelt1m0TYKrrwdJk8rwsIPNfTE7rcSOxLE1u+JhAGYu5t/tgYryyb6y7GybujSD
XIv2tLedXSXOPdNFbVj5UHnizxWgGtvarvvsHFqPj5tJP+eO8WfDfSO865rbrWv1ioA2/1w2cjVE
m9qhl/l66cLvSstt7XPbmdcoGL6v//aS3Ma8c64Uuv8OZQj4Qu2QeBei0dGBten6aiIIbUJRn7Zz
RTfCv/UIV2dqbOKj7p3UKw1XYlN6tZRy6mkIYWyybFw/X8NCqH5NL3t/VqeI/YHVpBg5VwSDgkY3
V7juHNDQVHTtqwGrLGvPPfUhUm8J08tWVZieaqic6SRq889bLaHXBusMo6COteRg/vboUoaR46NA
dWCReHUncSnTSvp9oZt01Z6d/ejEDKT4aj7H8+ai+6rzLym0V5NntGH5jeqiEsoUK9Prxzn1ttgq
ixPvkBI1VKOddgfVlwPCmube/BZPwtsK724HPzbgsrPqZAYXzHqNOqydQ2eU/jp00s3d4FFd2sWv
xfuizMRls6E6IFOurOzTTEln9rf1qoJwOY7Nbrva5tpL5KNbczUtX2O1A8+Yz9jgtep+2Y/v9/ot
97m5R0j6hQh+k2niFMXhJWg9wRyqjX7I/7nEXj/9u8mZ80d0OWZt5MwkENXkKDGUR/HW2HXnxyhR
3Kabr0fPe3Sopme3t9wtpAbDeIFjZGJZ8a+/3vBkmJfzY3EwDF2aNmj50/0Mybb97FbK8fqNfJGA
XX40sj4KOBi1DWsk2OPN7/wvP7bRSpm2LElwa3FB6gZjYAx1INzXW5B9xxSn2Qp503ZgWOffQy91
hIXT7d39TRaNBNS0X6F5LtWB0qnTELLwqJOPZBvIdSGxhfc9yp/S72DYJSSSKevSJ9vsyaZfXjHE
wYAYz03k/FGoICxQi0tbeHujQ5HrwaQEUTH3Vk9tP2FXuo4N4ervJUJI2l9b+A6293BudMAtTg8t
UdmxCBfEW4ueI9l3gni7dOo5YoFWvNh2zmNLRJo+16iOdbMNALbCyoNlKXbJQeH5RpuNYc+tX20+
2wwv5/pyO/G0AlVai8dSgSqnPgRg8dEFGSDfkCdLz2VNr3gH50F3+WZWhBij4ZzLV0HYoiPscTbv
5C4lzMJV61Lalrew7iVm676Wbeeh3zsN0XQDRl9DmAR5Upoam5B6pyD6TryLQuJNfqvsD1M9crFI
vmP9bphyHIiot4M9YEmj4Dh4zkBZkuh/mx84z9KYGhnjn6tXfGwiKfbG+5Qxag92daHA5beNGbou
3YoTcqBUaTWYI5LEGqddJWEAgRPqMrnab75e+Wg/mgJ2VxXh575vPSayHr97ytHsefvgWJ9fVQq3
fzS2h3wRI0DpTQfYTKTr2KTWSXJ010Ry818O5UOmvvhe5BvJZzU2lY9a9eXntcwSds+ymdKyFC+0
GNpsN9XpeLEbwu2rz+24EHWtCb6dPFfd/YHQcJ2oLz/cwIEiwUF61b6hRpSsuNNHvrFszmtznxKE
xT2UgMlZLF9bxCPdmdOHx9te/1tXNme7bIpxOC9TdvH7AcAUw1Wj5O8ZbO3H3pR4QOuKmztXQ00X
8VOvJfQ6yaLdijk+zIg0klhX154XPh9ha7OdvUIyIXU4DcN7+ziXbx6D7tTSLvWCLcAFtK1QXDBm
Eb89W4jhHXfasbMI3imO0Eo/JELffWFdXrhKUWVJiMLnfqDirOj1/r1o2FERpHhcdgCN/EWHSYnc
oligHeVCwQZLDnglR/O8MrHMtBp2kUdrdw1uC/MacZQy4sTe7VJ3HU7ypFOdWgL0vjVb9r+cBbIr
M3KUXpPApP6Id14GCOjcdCg8rHBKt4EURrxJVOX89uDVrfqKBWkQBeFOrhC2ektUToC49L/0g7Wk
pSzdwAmTxco0LNXdD5jmUTeONiuSuZS8WrespQP7CfUWU2aQe1dugqi1z9mo0YERlrRCAxilvqIj
I0PF2D0Xh2F0eqvYyj1NAOKB9oiVFGdnxHQ+XLeWBJRZjUJWqAnnL+uEAoBbTfh1jcrSxD9i29TI
3F1PbuMKLG9Im/+79CHXAqDWL6+32Lvup7Nch8yKkiaHAb198wfgNiyKRmLoRf5SO7+X3Z1xUvIh
G1sOcAxy70EfjGLSWPXuY163SFfD6zlauLTWAYZTIlCktBjnj5HMCGUlpqcCHB/k4BztJULfMnru
GVk1rofqflsBAHDNZjrvXFhwRzm72e4NgPGxHU17+V6BFyIrv+oZ5xgXeDpebpy57frvKEO0DEzE
7t24natYtofKkSxLpsanYaJleDT3sUx/3dKHiwqmLSM7i88mJJXTnykUm3kVo8Z016pOKmNDBkoQ
HCVPe/HmvjS+pt1L1n8v2K0aVTdTKhFEiY8H6TI+Yhkn910dQZwR2mCGAnK9QW0f5s0BkrJD4UQe
ZgD3aL7RaIXmpAut5G/+0bZqwH3e38ulXdiYOILYhEMbEuiwl4H17Rthh5GYzhPt48bYsOqmFeuq
lMu6+ZVTOdm/aWWxA6teuC49WFIaklddN8JwtocDztfX2DXek1triihysiifwBONtVXXaAzqfkew
+M5mpQXndj4dLm5tbiwmCvkmbHE1NDxiUGyZ5gEmqsgOtHHmrlXVdgC7t7wA3BmJtiVgOXlP7HKm
UWC6HBuxybmTBTcKngZ9TdYj3jQ84ix7lyH2JVpmD1Es+3mn3GEa2j2la/tPeAefAm8F9pC7UR4v
T533zeR7FL+/dhO2GTT6tvJPVQ/7TeizbnCydxwFTYF4Qrokj+T9eit+5auFqxsVTcStWzLtGGQl
yZg3nVecC10zdJIum4ZuEJrumtxDqBAQpo3QCnxV7nPmGrF3siBrTUzwIE5XaLcmNvKyL4ykt7dU
oG+C/UES539pzYvqovF4FMdmTGinNQ6YeCPEwk6yb4IM031/siMuWTPS9jg522Xozj3UUVzpLGEs
ICS41m8s6CUCqL1BIc+bLVdA1VbQHrX6EpNT8xCkFK8OaGZR7iX+8VXtTaOEySK1Jwyq1MqVwJEj
JbebmT141eLRkwN8oYvU1lXJYbSqe9M20S3OupSROCbKqTn/TAwzEmI+1ZMjBZnhEL/IT/U9seGB
tQWm+9fuozBR2f4cP9ejRA0r92PTZGrceQWRkz2hohm5QfkspnvXcvbtVjn/JC3f9DA/XEQyyGsH
Ef5u1CODAmaX9oG3dAWoNB07yOUT23WN+Qe7/9yObsP5+IsIqMYP4z07fpRxA94zvGhT0eVHQld/
fau73PKt+ezrquGIkN6R/Lp50rMdcyxFkidtu98/HxO+NjLO92kU1wUevJqZgeYP8KRL4NyZtzVD
QTtfyV9I7f3F8csoHt3qazv8+4i3Cm/dbF/PrG7eRWvPOHcR0cMOpo17VS7ZdQ9/7N2rErE06Ra/
XZglddQFoVIWxQF/DAvRLK2RPVsstno1fIjo9nLbXoirmE7PSnIcIrddqqF3oVVmU1ZrpFrAuX0n
ZAOP0Gyz9fkmJAse7PxFxR2IhNtXRfjwbDzumRDU4gBKXh22uB4u1DIf/M728c/kmGWE1PLUioms
5WQ7lR9hjKOM2I21WXvmTHZuNanSvOp9/lwAkKoaP+mgwsiP9WaEiGbiwmyUW45MLv7v1FOqhdCV
bkmbdR+tgMptCB6QHpt5iO2DAY3Qo+FZXhukMXS00gFeC1wA9D+p78caazAAytWg85wpdAMcMTMB
yham/8kZwMC9jEHVWMjyE7NKKOozFVr4/Y7+u2JZjYFwlUJ5U0kVR/ZcaHbn9eH7eTnbOY2etVgz
Jlb3Np+774cagASycRnO+yTO3TBfvhBp3QywsSYOBGEqTzXBk22KU1eWYIGiFpT1ZJNlFo+6ap9q
x8kLubFxmkyx16M4BqILkBmo5Yd/kg7VJ53uYUyic6mtZskhq8PeMVq3FgYuDPLaKM0sk2OhpWZe
zSoG+w0JtZvmX6AaJHu8ISY7JrSP0qHmvkSqHU4jioYKbPDpkNhO2mpE1mzKHZvN9cACuGs9REjk
Bshkplt4P85Wps6Lh3tGyOfZfV/6zETGiDQOymuwc25yH4RRVSVDaSuZStboTUu2u4nm5GrcgkCL
00iIPjXhfKeJ+Ud57NNFsEHXAc59w+m3OoSdFJkCwgcJnNkSTdMeatPB4TswUjqHch7lmOuFYgCZ
TmXfy3P5T7fn2f5+DvIsP2v7yr4ZC1KATeuMzDvflZJP9m3stPuX7/M43U/3eqs3Dqglm3VCxzbK
uuDPQEWO8m/53vnd9fDbHTAwiypVd7wThgIdt3Cmz1e5tBK/YliOXwb2fjghvOXe4m2+jwwhHakn
DL0qPRrHEXNlbsxZlixFYrmB4l9IMQoDYMkwNMoP97+3phKtDrlXXhiS+JhcNN4m59HFqNbsB6GC
GSQyjy7Eb/chCach2NQvdeXwtpac+dQI+fBFXLjUnwC54DtCu3SthN+bz+FvjsGxWVO8lbvUsjPb
lN8c5918Y1FKH5phAmxaj0kl27T4/OwVcubVxYS3XZgrtOll6TfOgU70qMeuDUVuyJ9D5GAGaNih
/wQsUikSbDSqdly0u9lzlr62JNh/3FLhx/LTzLlV8/M+JfGzCZffDp6VXMRh4YR9IbyQphV+iEkp
cPqqSK4PImobsx2BFiwOtVnVM71M0OAFAu4fJyfkc3AZ+o3Q+ADLqC5DWlefV05dmM54PxNGyGpR
cOcoPjLkO8z00lKet8ZdJWigvpZfX6nafMB82H1uGODvtsHA2ba1lh2synqJv2t8Nhc1+/Fl8o9Z
WRymlnXwZyvWvjWQkBcDN3fnXk9VbxW0Ph7aey1GdkA2i+F1b6Cp8nTN4/kZqs355woutitG+WRU
OFZunMNDgw/ArLIMZlchm158r5ussYd/gEuQsIFxlzqsSC9YcbeV4TcUdwd1PX2S906d9ajfvdXb
gZi++jjVOf4jJCDda1Dz8TB8qcCI5/rGBs/oFtLsSqx5WxVHLGwpLJvX2uFzBODG3iqfO7m36/g+
eDbMQ78Wvy4uNO+kNsdJ03v/CWhu4Wx3Tqx2QWUkIemgYnIQr6mkqbkwe+UW+fKKLrLPl6qkwvtZ
1+RI0qNlZ/mVGOHGNp4miaNWLWGdPPE3Q9RWNeWy+K6aZ0BRAese+0d8uVj3vm08WrfhQ1ejZxhX
/VyVt5UfX/6uQsSy/pXunGzSq05appAABpUXtXiEBFKmJM0Vew4FF/xy104NeeWphDCgFfWq3Uc2
pdtPeraCEX3wGcEHv+HoIEhyCcP0hPM4LKMHL/AhhdteE278qKeMbGR8FynvYFkBYJTQQisZqAhm
2dF+MsVLB9iVLy78fbKo7myR2QySfap4D14S6epzLCfpEhVoKwctdEkL4EeLD/qGRTxO9t2+JUxn
VGmZHbi1pXndfLRCRWjRpspu+HhlvHjHZofRAfQtGjt7Yqh38o2q8iwCb7Z8VTNRrAsQGGb7XwJ6
Ky0dCndOG0pa5diDgFZ/jbe91+/TrmQazOD3Hk2vJYPK02SKOnca6CNFPtt2l2lR/LYbN1Nh0DYK
rKyx0cUQbvguP3Njzg+MNJ6/4RdWz+vrOPBttj6v5zA9q6tXiXSl3TvWD9VEZf12jA4dVJRb+1jf
RtMJ8eHwNE7/HP6tR0zk3i4bLuiqq5m3WMPSexOxfX3qtuJUKJsKxfSpkRbGZcjlh9xlVcmnOjki
Pgnu27o97XFgenBzLs0/A6vedGgKC6WyPlkp/HqNNppmsBKcjo9J2RjL1GVE8xEbpJAh2teAlD7b
yxrVUxAYL3q6bYe6Xp5FeRxvPuD361owPiLMn1d6eOIY7OVDjcX9MDlMNA3sMOzaPqEEdPPaqpii
0UYVvpD9gyTxPDuagl0/TfhMTZLDQptzde+KAda6d0/S3s/r2+oXzYvzeLY2/Tqj1TQO/aXkrnjG
jKNR6h2tuMH8fXUuvj2I2w59Hf7OrQFq4czZXbN9ONVMPGzMc3VXMx6dP5J3PMN1qiPzwLlcGsQz
nLcvX4TLowNCJtXHufQ6VAr54XZk/iNtguKFbV66a3786i02+BtMlJiscuyI922Zx6q7ksku+4Vn
i0H+xMV+3usJUwTOuIuJ5rzBRJpp3GMS7LFX0eYSatwEQ4euG2wxb/mxb/JzBod6zatjgxf2omts
8OfNFSNX4H2j+6qaOHLFu5ywcYdnhmuTdeO+aAieysX4IZKErrrX6u7NoOx9I8MOppvPdJTNwUqQ
7bQyVkhvJBA7+h50uJQSTRM3942jhE4NnD6C6f9MB8s66KZqonlemSSnmv507TfcYT+Npc+WQt1s
6KM65O93tyyZKoGPFkmmufgOQMzn4cdNsuChYMvMq5JX33FdFI07uRrgyzCBuYa0zUVBv+XtGteV
LETQPLCggT74vizEUV+yFSfA1+/+ea2mR6oCmPriqPpmpprC+8WoJ6fOGTNXy6itPw7GDeX/e5JM
DWgewMGx3/AJ821+DBFHIfkD6FkwXDJSV4ic6S33933nDxuPz44pZWNlR2gcBHG2Hynssnnr3er5
McMzncdlEEhsUGtrQHlDioBvSyzbnx0EIgBv+JnoYi0Fc362eJ8Hv2WJyufpB7qfGXvA5QfvO5x8
mUPeQx4jy/kvqZBqhMziD7PKoVuyQE6F2XG8WOdR9hxB4x1wOBQLKGnklJJcBFbCfUz/nf7MxqD9
8X11Lcc0fKS8MubbYoFyezNe3AqD9NhUSizSwScZ4GOl3+yMdpsRxBL6dmpPT2NVFS4S4F79gQ2T
tlnE8wjtx65tWJNARTTfV09n/uz9FWxsKx0+fOT1eEjwYm3Qx4P5/qKSeEX+1KHI7qH2wEbDaRjC
qdcW845xsfkaNg5HMXPtzmMwBBBRD8EZ5fgAHDOAEbmXpxLwPVEy/fGHZHlT4rwTAbVcSbiHBPSB
AAzJBuev8SyYLdbYDuA8Qxcu9Fz+Q1j1B/KB+kC8dRqiMe5TjfO0cw1wukae7gKBWcOBc2DTU93J
CWG3BfhlJ1Oops41OIZqcM1eLhWuwF8LgcEJ1M9eRf4oH/OhDFkNg8u1FCQR6agOwabLjtFl6ylB
ZZjyk4n0JgeBBdnR7g2XBIqvL0oighLTArzinZIcb4/jRGoc/u5vrDF+DcapRwATkQ6qjwQiOuYd
C53nmxlGFjJbSLvMo5l4F55xSRNteTM8l0kYDkNQaZoVCYA0bD4had9EoefBvEoCgPWXr3nR4PPD
auhc89f5/jWH4G23RxIcOzic2oBlvfMz8j7Pa+BRnfkyWnl8fE9/7PVDt4NzBxRuiJObLD7Webl3
zsLSXwp3/bt3YNGmQy3LTlhqhMS5Opc/D45oF+iu/2XakHucWjyEzl/zaL1GJmt4TTeEccsesD87
Yf8zuDlT0bLV7n8pJurPVOj8OPhU4a4mMqmJMki1dSqHjvjKnB51s6Y7H7EqSqMG/roDsueMtpqO
Nj0UVChtKiJofKY+XGdXeH6DJ+nLDdyhMRcdo2brRzdbVEjjQb4u/Hms2t5sPnG3juPzTAspKSYT
KirIz/X5Q0fqDPYbeGKL8XBm4M4GHmotprfvu3VQ8Drqcw6+gWLjZsS2ubDKViGnhonsd9LMyPDG
P19dNy+MnReWQtKCPHRystlkvA5pvyfa0IVUiyGv62eFPicbGHBhKwPiKwGTNzlCB3A5y5kSQbO7
/zV2QPt9eopSXeeTytd5La0yKAJSQlfOz7IH/IbufBC0njkzFh9vr0czUIUWxq/KBgh/2TLtst8L
AP5lXs3318ZhrGfT/lyjKgatIqkbZ1mHjc/jR94/MLL3w7SrpoF8iZbnSmw5SgS3CXRoPf9jaugV
r+N28sWKc8x+xFU+uO7kwDzrYr3chd1hHZ8UunHI1zPdDHMizfMzwv6t2B5SayCtZwdIlKn814oT
wnXwuDbS2zfslFy8g14VmKaMRAjXekTavEQ1Yf5C1RYYHwgdufQ/K9/y3Qw1At0ILAIwM7wuWl88
Uc32XbRsP99PVpfIIloYCORPBmYFMo4aNXqEgbYOkl5G6wOOAKCE63jTItPtuQVFDV74gfrKJL37
aPLEz3XOH7dDSSc8270XWMLRlhcvnGxU610xqCgJPOzLIWei22U02N63MwMwJ7DYkBfiqVPzy/d4
VhDGOMJx3Z67WUXLRxGclw28V1NytuvmucrpJXFwP1eefH2j6+iY0iFuJpIDG+7i3a6HcZedibXq
mJdhxaZ51OAdtmwjkShiwmSyeZSe2eotKZveCfl/vOpdZ4EY59Y88GbVo7Rts5rVM0TRuxp0tC5v
ulX1+a9OdU+TZ5icbepZ1jsNt9HuJ5zU9vfxprF1qFMSCK+48aGHPYphjrVp+SXd8Zm6NvP2SgV5
4urHpJ/PxcHUNHn7Ix/Nn9XsR/5SQt+b9mhjN90kWIis9OsxCXwOMZZc5A+Yyn6k+udvxZIniDJf
j1qqY0hWO9/NF4pP7QExuRWvF9qvzkG5DrTvFgaLCAcZ2Fw1VSv3/Mx8Jj7RbmrTaJtrJcm9LpQt
cCo7tOKudwdx8woarHzho7GMYq+vuZPMXmTOgTL+kTqVFG+5kSGlklJ2RkaEwpn0Xspg5/OMp8Es
867GsncUeCoTiTLiH9yYbiDGg4h/v/n8s74pFRrmojc1dxqZxqqzZxy3R+56lCaTaq8HbjH7yk1g
NNOuG8378s4Lq697dIrxovjZnHXMTLeSmSV25Gwov5KwDCy/dNSlWZf9TytGovYei+mMJH9TNJgG
gkSLOcDlCDkzcWpRZ6tcyLXvrz+S01iFiZVdho7cv9DbDtXDx2JZdRcl82gR/g8s5o0OtnkyfA8I
D/QsOBO9CHEx/8aXIdf2GaXu1vnszzIraI47Rs/FraE+Vfmj9IztkThl5HSHXnwmeYqfrZUfYMe2
Ns9Dbs4eM/MQzZp5EzUMwoREkJzJUwN4DKWu7V4WnPboQ5dTyTXLB0VLaZXSi8PD4olm+FpuUZKl
5Rtes5D3TFPAatXyOHcshHvFmWrjBpjHyl4h+6CLa6Ro/Jc+AU1GTNQQjQWRcSJI7oDXxjYlgzQl
hWrr4btjNzzi0Ft8pCJZHsYZ8F15WUtF0P15ZGUJU4COTBh4GHwfA9UoJFrxbCTB1ZhFWecY0ZHw
WJkOS6K3rIGVyTPAYgIbXmdNiZ+KkvIIPSuYWNBI633fAsZ8mY78CEKx8MvwB+EzFdlLXyUcBX42
4QRZq/ihY1H2zgLonv3ZDnhx/qekWdZCB4nwBpwndZNXeNn/HsonbEzq5PkYZZfRN/zJu9793w/k
EmDkAJDjD13fOZtUYuuRg06UPx9/Z6cZfBx4f7wkPD78AWqILc3AtmtDsh2eVms7rc92t3Gfh35h
JCo87jTEyvZIT55MtCURTE5txoI9dhGXl2wk2SRoc0rzJjM7g0hkV4Gpthna9AM5brrTu3BxkFZC
WmR53XA0Ii97uVR47earLr3XApN40+U5T7fhK8O7Xft3hoGyPjQvB8N6Io14YCMb3HFIPLmyLrFv
MA214/WFT21fswAhXDziiyNr3ysUWF7w5oi13HGCJbb7KqxyHkaTh9Rbfh0LRox/jWzRGGcnFWxq
TvHgjr1YAJE7F579EqehrNkVMnmnY6Lo2kQmLqOmM4ZE2JEm2peWI5WHkjrr/9FYMeDAHeSZu4B+
by2igR2ADfYBYygE6UVFIgXwiXXl5JkzxHEnBBqkQpMWWBCJHb5vQzvQftqTtgTqwOL6flHd3nM2
EKBYYRUvPZBxzgl+0tfiAkp6SiMhJG2j10ux4E0+5GvnJ1PsQOhancH17ozXSjp6j/XzJt8+7gnY
dnqwN6ZLq5toiAjtDraHnvONMNdAD8S6M/LgHXmYxkUK76un0RXx1Ufoy1skz+i/bwK+hT6LhP4M
HiPJv6++Sef0cFD5k/9ksd4UH9aifHBZWnBTkYKbBqfPk2fIEL76fm5N6ETzU8NbluQxoqik/6kU
fGjkBNTyac1UPKsPQ8DDW8iEUdr/941H+oh9u1n9LZuT///qqaRibsb/vpmjReFV/H1k3teJtjOw
e/iQ9DsPQz+dnFb0ceZ/cfFG3BTywvno0fia/mczZ2E1vI+PZo45eB7K/xx3+t+RpFY2gxm1KGd0
SY4zuKk9P5xy4XuZ+jjF2lwnvx2EWsNrOqPkP44whW9HpJ7570ji/3gp5L59YdYSpRvHmb2cvu84
U2YctbJcVnwwDP0CE1s/8w3OUY1kcEHRV+Ffmjz0nM/fYexnq6H3OdReLvyfGarjVKgPM7ZPyao3
4VQwP43D+9k7sxluhvJZ5Rm3EH8RTiKcgrdOCp/85w5xFdwq8X++/PeBfu1O5zHtq2Ng8xS32fxL
/su9PwrVcCGOM09X+PaGUUO5kDLs/55oPjAplUvS93HmDih8e+lgQP1/RJ3XluJKs4SfiLUQwohb
eSG8hxsWphHeg4Cn/78Qe84ZNUwbEKVSVVZmVmQEDeXC1InZJ/KO4ponHHw+4nKPiHv45veF68kX
PZrkW7llYU0JwnOIW3zo59fVZX7NeDSovMi+Kl/A2C733aR88ihdV5L9pP4qePp8IPeAzi3QExh0
FYRSKMbzbzQRI/s8+JIMFAsIGwnAucm1b+gXVJAyVmeASdlcKBgB31gofTARM9YL3ki5Cs90F2eg
hcjd0yMMNDjTZvMdhoDfl8m7kADOPgiqmPOhdhRJkIhss3FB/WiFq1L3MnS4F0RHOwKkLEzie6YG
k0JR07PGBCYK1GTGGchuEh/Ax/O9tjvZdCNLAXIGvzr71EO/SBCueIYvRRZcJTs33BNwgdkXgKT/
+8pVNft/NoA4h4kKDS7PnE7ThRJLmIyRX+FSID+nz7JKud8LeGZ4EFN9NV55eYPPOkXsIMNqQ+zC
M7HWfcgAAzIOZQ0wauZp6lI1CxIKKDiTfNaip3jLHpQWtbXZ1wdyXXKgXN3GpSKPL+4zz7MTRhdE
GsYIIiYCReifW0T0n0LneluSFLhs2SzpgcLgDHAOwxWVWTae+eKzie4Vyt6H6vtPdpCHAMlkjCnI
WT/hOIM4rgjm8VGn1fCoqelFaskhSKQhkPbqXZUK2QTnOrzC7bufb3mYS1CQb+49amAYYV6zKbgG
vBEtYkVQTeDmEYih4r+b4vJAIAM9dAXi01WpDUdPezM4OMbkGprtTcNsX0fmxGh/oSmCq27nGG1g
Vrm6hZvhgBXhB5P0o/MMxShyx8UyfTz5IGmQ9GVzmW3O6yuKjFMo2r+//dkvTFisrjs4H0nxQ77E
/pbhWBS4US5C0eXq9oTNgqqOTbosmUHp7VlG/b2vFawBSpeULO3f8WbWm51hHrV6dxcJPAB0Lnuj
rxk1Yt6MDNCEQND8sEV6pEhrBg7AMS9OSmE66IdvM/fx3nMKjVH2iq5kivxPYDUYLzgUJCzCe5Oh
XT63E2xRJ7eilHXvXm+BdYdRBd2Axh4+7v75S+UXxZqtwyiBCWBt+Tg1/s1CdLkyPIS3Dh7A0SSk
8vJ4PbgRtXudnLu13E9ol/c6RIX6m6nefQ2L463zhivzVXuAQPHLdcoEt5QclzukYxGgq5A3R761
wq7YDkQIIq20g2Kr0/x7aJhnF+DIzN2+ImQrC6vSvgHBB5JnJKF35Cbt0sU7U37PxhlAGbtEwg5u
VhD8djNfv9cr62o38aDHpMbrOwKpDf+VOdgAbLWhB3ov2Ob47JqHc0hOnmT9kbCaotYzUkpXt9A/
rKFFYT/SxBOtW/2dQUKeuNndJrV7wa9YvnVyriY19u7OGOSOIYiDShXQtAcaiArK7WCHBe/sow97
/pUwB+87qHzoG8YW8DV2hyt22q6QLXx6rydpWCRsyytwbgGb64k3e6DrlqCNWgTBdX+FlGMS2pXy
XsLQWed7W1TM3j6SxPVvkALncvcHpzQ1O4DZIaBL3VI+wLGhmAhvJP6WBAzKkVkDphtWtQ9pMrbZ
V1milBhaD/e+91Jo3zbPnCNwZNWefog9SCnXqzaJV+2TXRAjeXr9futsjwGP8kvAztkBOsZBPehI
Dg1wFJqgp0cA3+/03OrEZhrfQcgeqvPjuX24hSkQuuGq4qLFAzEPO9TuDYKMDbQ95SlVBLUSm8yQ
oFAsBio/prTYhqi/TkUc6Y5dtGPuwc73qFK7yH9+eVom+dyt9HafJlveCTZoegKlB/rrvoZUDVo/
7VpDksFWIMzUlEfb96o/O8bFT804U8Nrp/aKr+Hw24J91t7bw9Vq1Vmd3Rcs+q0j5ALz/Kt+tafq
B7N3W34+4aFKGXhn1VnjdUEIXpubTu3jNjf2OmQcCod6z7l7P080Bst9IchDaVwU3YWLHLhjOdvR
jVDRK7mraxjDff/55XneLYAuDo1J/IOzIp1ll+AxKkF4rTfCY9w024ZDTSm7oWXPjA45eCuvoUF2
xTPahSY6oaCJzryj7JU9IPCB5enYBSYhJp8FwiEUJ6ZpDwnHe9LZK/GJVLrbUDQieVWKdFsAiTg5
f/h0dJ/ikApfG2GZHSyilrYOzPbn4eX6eJ2l6MqOOcQhcHy9YbH6jI1tW5834wFe23uG613jAJt3
GbFFOFScSgREpTS5jyqT+2LWLEOZ0YYUnSJQiZLDbZ5zq7BK83L99xwdBmmYLtIQNueo6u4auwbC
Dw2ruXrCrIRv5z2dTgddnN5qOEYGZzFFfQA0B5I35bpJcQhuP7aAn4tOh9165vwEPvQYroqwSsef
vfi0zE/z05t/cVFnDtgG9007ltrO0x6eP+67pT+humo/fA23FI7M2aBkj8caT0/vA2v1i8WlRCdt
omRYbmyi7GBDMfrUNjgbyIxblDjXCoE1nU23w9eYsh+cmAARAs7SGcx3dq/X65ycNY9VZ8ZjxYCM
S3aDiaapZviqujN8aojbDH04paiTbL/rU8Gw7h460pxMeihIeIAqgtUwf/TKnaPFD0kTmFGdaoFL
3VgeInN5Hp6HwAQAEG2bFEAEJpw3p4hlHqcSATYwkInmwxgbMAVYTuJrA0qUB7aVCubVI9yilc6G
pqUKTFYs1qbfN2x5Ykj5YsPYygliDiYHLWi+EKkAswfBM0DKlMpoN8rEhFr9Vl9Et3sPB350D8jT
gx9hFxC6W6rASbgjRLRF4ag1nUrdbd+dQkXNzxunZWB/7g7AyEUe4AZBfavgtGAAAmPA2/RG3inh
zT7vBkkGYPts880UJbEWfwQcsjixBQkhNCpnnwGYgWCxJSsmiTOY3wEIUKoAiOEFSEYCczAU8Di5
R2+BEmfZoRHkYgzXpwmR1JNgJFaD6QKPn5Ra4zJ4HL0WGQfKWNR2H00mNZIn/Y1G3Lme6WKKhVHr
yAhwEMRzUDQWbPVKsZUvFvr1my10ro7O+Z1dF8hpmxoSGOZxfLQbss06eOubjvjjBH2dFkAZT4sF
n0JzpotWi65EOqSWI4FDDzOcpqhKjWnGQo3kIvR+TL5eCHiRvA8v4f38DLgCXTZiOiLP7BcIRoGE
ylpO5A9IU1fASRaAsLhGXYRyv4B0aJoeiwL3bfGlJY28w9XLzFIqDx2tjkKtwk86yK4DnhViPwHc
85zeO1eVfRbmX9OF5K4ygseIiNh788w2sPOIdRsMO2oVHS5FqSJkOoFj5r3pjFwHCBAQxTqbOkl3
paX7F3G5ZzABZEHb7YPd9HLBvFrLu4gtO/k6jB/tR3MTzuya4T0janjd5nxCvTanVo8wHHR1G+fV
Y1hmNxY8mksPwK8OrSXPGjmP1tGroqlgAt+9ShePG7mDt0gCgfcGHNHPBif79Zxu9p+QUJIDJI5z
ln9F92958ZZtQE8cMxcQODrEh8UW0ILZ3fO75cGu1+sTtL1oog2y2CbHaF8jMIruoftxDceBxyQg
fo2gU3DAzjnkFu2re3d3wwxY70MTt0YfrZNvwagO2XXFS8Cz64MA5cE5BcsZlNIH/z449Y4d/meU
wgDCVQEbgLc6z3gQilCHORbv161ujkUA9wKwYQUa5bBvZLOB1ZKxgCuPBR1eXEavDv2su3+K0IBx
+A5mLYBPmCtCc3j1Dvy+jCLwtkmApy8SSUDmmaM6mI6aFXcGsQqosIRU8wCL9UgcAkuu+NkMGCOq
tl6ju3jwoLh3B2BvOXY1PR9q4he8ODtorPf+hlWeKl+H9cmpRquMmpD1hxXoaNNgZgybP9iWKkMN
lvdA38lqw5/GhNm0ky7ESP3r/KbyWkjcN2218tzksJlyejFbMPa4Aba2wn+QGLj8MEY2QfyE5MoR
QICLDjSasK8wNfOAO8aOD+bwfuhVWhL5xb0n1IEAiuPty99hbacFaC/Mi8iTQPMcpM5wjNAN84mx
3ur/unkX6cUP1j/5ZvJS3rhCFImDmWNTG/Idj2is2jsREnbKJJDfCai147Uxao9Go6cLkrqdurPW
y4MMnaPgs2x6L1jT3zj+lcZ/g6x28d6dCmIFo1H9ZLdhXWFcs29gj2AmHOnHb6BnCXLo/yVJKI4l
U/HmLanPgLGQZICzZIfEXiLNc7Hn89oGUzPZn5xPr0qcHqbUKNWMxhvORlytGBySwZ6ta7F3MWIX
20c/A6zWCXxb6up51rWY9KzjXx/n0yl3NiTD7Des2Ne4XET/pNxEt6p1aew8KCo8uFk8ogCoDR8e
3C7MlDuEhigESbijy17M4BHrkIAXnvxgH1hYpJ+904go7tz6y/s6kxxbPzOXvXf3v6tcFmkNHNfu
k8Yema0UsXgPByUQQq4jTOpA0xiQ7IDxfGFwFgjW9Mi7MHG1TSe3zoPZ06wfMITlmYZVF+0Cv9is
uBX8SD1X6yVYMVc4uRdKlMcROz9bp90GVFsHgxj9/Vlut4vB19Iqw2mSZ5eNLDjCumpKSS5V3rSc
9A/ovLN/9lXDeAGfd8h8Pn2WPNHix328Glu2gDhD6n+Jn636jZCjltpbLkjzDDnDOQryGCjLhjaW
hwgkMXSjSc0eNAcUYnuF0S7rAnWF3iWTRng3+TpNyRjW1pTuxYmb4D7+emfvkk4C7XVpmg6ghqYs
eN4tORSmu6b36lz9cvh7PJyDp1fyOgeqM7ds48Pj+cW0kGvSsYXlD117vNIDrucz/lmBxE3tA9ZA
VoC4ildspvC80dtVV5kCed/HkfzwGXD4rU/ozOgRlrHEhxHI2jc0DTa1T5iGO+8GrxLrbLmBWI9b
ZPNmY1PIcoC3vweVqTHOQX67sQ9kLWBmckhlZkb9wxDWgKGGxtHQOdf1uEP0ZZ/rZO7hPsTac0Yd
r6AYFsG+zRYybBAuuKDNFaKED5BUNU6/qRVCEu/cGI22m3OqlWM2RO2B+hucmQPpJMPtt6jo7VQ0
cCTuGlEIhgKGdDAYNOeG02zqEzqF0Qe3traz51o0N2ERWs9mc1J/ePUJ/+bzAUZ3zu3na8LOrzep
Bhr2mtZzw5s/mry7V+OU6JKfPHK/NCAXqBnQjzq4nXU1jfZt7J03YMHjqtmyYhhpYRudbLhD+RHj
MmkOBrWN3Vtv/TTMmkorB53VekUtQrALKAon5dMZsy61WhiUn/uIw5M5Y7hl2OKGFeBXFXBG+LUk
g7VOvbCksv7Z3A5YCG51LVwyJMhb4PgDpFf8CYkVMwZoK9EWhR42szGquAQZBHvrGsbT5krRAP6t
Mzl3ncanRsqPhIKKBfLdIevDGD2JbKEZx+M4HsaWg5f+ceJxJ1xv3Y6WqGvvNSiEZfIob7tIhM9S
xkgigqP2jIoYdj8g4Jh+FukiN+HRTnpJr8rzgcjqztxq7AabgR6bQZKSdEaieLZHdqd8Co+lKaWE
VPHulBGroCBeDKA4f8b3+BC84GWm0pvlkXgNYiiGaUyb1r1O4oYdYlkCtg6BVZY40OLVmNLVOOty
1F+xvMzE+8NVBU4bdOHJwevBnaxlZclt5N2z+GODv1PpglIiASdP7e/vsPh72X9ykwKIcQaP0QER
uQEU4s69e6cUesGGHpujsFqxplJH5rDejm8oq2oR1c2UdLQObfXl4J3GSac4BqQ4dWpzDFdT9Wu4
i2RF8plDozBsRkTL3ivm0aTuW2rTz6a2at+s0rNOSnZeewLPoeHrtSzOfAf5KY4QG7CqzJEDyruh
/fIhVQ0VhkN7SgPVSKVcdMjwyugu5MjcUb5WbvRRv9VT+T3sXcrb0Ako4qZUmdP48mZJCnCwSUMj
f6OTS/6w8HeeBLeY/p97n3n3eM3450eCL7x9tO7hB/4FHr9PBZPk7nCsvzHYVVexCgVNbAB/4Uz+
CnR1oxpMF/4hzYqb3S2j56tuQDs3mgWXSM+QX88NsAcUEKxnQXVJkpfcsHBtXzrli36Z/td7KMKS
N6Tb9HIpbB2XAwXZOlJvWq6loKHKRAcpnChK7Bo+G1XqT/VciloFvDDMPQIgzU18HS42+7p76Mbb
LHspGQDyJ8zAasifNFd1X/XRqvbNnEfiXrbLuUZ14z9XnODFXigOUey9WCyoQkeO6+4QQi2IhfIe
/xHS7QgAQYzj16sbtV7qbuSorsYnpZMlxqsIRYs+fkH2Oqli07FZ7IB+4fBL9Qg076y4ijKJDQj9
Drivd0Yp2AeevwwfCXCL5lPAwJ+PrHutAQRijAvSmv37bA0kKuDo4eIa0HQGdVcnpx6i75sV+syE
tyblmQro1PcUdnGCrwsEJpsav/6VE6tBF5OT67gHh7SQDFLj44zdYdzZOevE7XR+zru8VoI6Iu9+
n4i0YutbIs8smNX1RsSl3XbggWJqHCjmggqIZ2gb4XvIEVlqcqh8hx17+lajHKmBAL0veM0YSppZ
H1Lxmk1wklCVzbd5UfFQLcP2q/CSmncmaIAch+4n0IJsmFb52wVHXNNJBy4ziXC8Z41VTWhdtu4b
+Qv6TR1CrzJKKW1jpEKjhZ0w/eccbgx8+Qt8DegsZnvDWSPoJfYePhTc571zl8IB4AawDdGfFb6X
IZIdYdtCg1XDVd5UqXUnk6THg07+GRq9sFhT5FBiSL5Bour3zGVlen4WomqPf64O+TNvx+K9Z0Wm
E9zTIOf2WJj/eSmwI2RJ1Uo9xg6TuFwdSBjlnUv9FyXI91Vo8ckaN/0FaAx0cizYaB1sMSEwpFHN
kNfA+nitPhTPfKcwmji+v1C8+ib2Jm8TwEKLJ6foEhJyqMO1rk9m9lzLOAv+aIRbz3otqJHcvyfe
+ChI2yxZcv33LAIQbf2C8bddJuOPuCYhaDULPxEChaxiloX8atTR6Xb/cswqWC3gsdDSoDacHU7C
Vk020VTbTKiNfftZOBJgLmPy11aYg0Xb6FKvwBVq3mpGHlwB2fUdMDGIMUGQh3CS8qA/uPQFV011
TtSPFqRXSPKA+IdaWFZSBxX19d93dwePukUaBKbPQGZUVpoKM0JReHgZFMoaKHfwyzBlSZF/1h+q
LSYCMWuWniJLNJ5mfgpJCw2CX6oH67OwhoCSOMcb+0FpIRksiCBIsPyOPFWwX6zDb2JjxgmG//0s
a1IBP0PRI8etDUOmpzmICWyeu/DH8jOgmrqSbK9IhkFzUgknqJkZAJlF/Bkb/aBGEcbKJ6IWMbN9
FDVjO+UzlWSGGYOVCI9gqDiBIlEb74a9Tw69PzNnPQWvss9aAVGvktnjg8HtcJIh78WY41Zp8jB9
eJ0eDW6oHIou1XxEir8EibJCuvmt/uLTqKCgAXsK59SDl2usKOGDwxhgcUt+ljASboz02MlttZQP
Y0XBE8R1GJKVzRZmPMQsMzbFB/R/01ELxmKhsXHlnMpAEVcF3b7fXyx4GctNfCayYrgeegxB79LL
Vt1ucHeDoMto4sdlAHssHit72nbA/f1ZnzK2W+q7xRrMVTihKLWTrMoyXWHraMse0Ep14ZT1RTNv
wQr48pWT/vmp/GXamvI21ijycdyXQpZOPLBoKU0JBrAbBEF9hGPeRuldK4nSg7+c4IKMab/1W7fk
mMEXT061apOoaBkubrLuuBpAR8lFHU8bU4NWbPx+X/2uEa9+SewlLl7/iniv5sUvKdg/+KQXE7tK
LMqN0N3SLSSJ+pupLdlIWKNw3bSscKG6LwsNM61mDDQl40lm0scYt7jsxbwmu7uAVZm7X7VjGoMa
heZKHcL0adHZi/7BbTU6M6+jOC4mkSM3bIgwwRgwNXkQfqAKhPE5jMdk8/E933a7fXXbRbfi/f39
dbkYDZ5fO3EKlDLVD9mIWvKyrROQ7Ji8vQnRzckO8FEZnJjNgO7Gb4WLnWSaDqjXA9QVRMEeIFrA
b0Uh8Tuq3ou/IIJcO/MazFpgLLB6HGiUYW3S7j6mxhXjhRHDTMm+yaW7s6xi0DAJnwYFcbdW2oDi
w3+0PnuylTB0/CkvpkcJPKBS3igQAgGjXAFSRUpTKYvhgIbdu3d+WU35FGSuNBW4zeMhxSeauzq0
mP07GOvM6SGvYthB44ih3tEUudLgepT8K0k6kXPIfdHMV2YOAhdf81wOgFyY30r5C654k0aj7njq
gcDSUKgy9ivamdI2H07YdMz3zA4tUcyS8Vi2XPOBEVpRwovB1aVNaqUmMcsY4+y3JiPZkd043WOt
LcrOJKQ55f+C+x5pgZBdlysFFQXPkCdMZBANYg0cBhaLE8z1iGt0tiihacgbmPV/LtjP+DGwqBpk
ndW8LgihAaKKlaP7jiCQo6fhA6Ec95cvNqhuMiDjMMIUNkX2oILMPQ+B6cIyQiGpz80PAX34SS2p
aXh8Q9bcGnhkWj9BOoTKL5jv2bbLLko2qdqsNmfsBTYvDwrfVfqupfV3aJBRfApFheVWvd+hgagh
mWOIauktdcsmJaTVZrld7eY44DOleO0bUzG294zRBbNLNuJMgduVQsFzII1GmhvPoKiEyYWP/x0G
QIudU24X229uR7fafPES0EBcx3tBcMfxjXUYsdRKzLBAIVfa2NCnrJ4Qsex/NoXekWDfvqbuv2EY
nsGVEi8YXxqVGNWfSvxplCGAan2gZjNPbOlQrQjOGMZORMKPoGS/DHOIWFBlv0/F/roBaIDUnY78
4Nr5NKrx0fs0P9TRvknrkAGGVqKKguM+rlJefpnA0gUlVQr6eB9qdVUEpHhMK7CBnIxW44oPiLno
vfsbAPpk9sQJyK6XtndgOwhxiWkJ1KS3yT6833g5gh4pJa239mNF+RiwTP8bUVRdY/UKb5Oq/472
4StiMa5T7/WKbu1n06zr8cbhisx6CQRsBVRtwdvGcEozC3g7SqPZgwv+y2Y2PFkQegIQL9VlCDAA
2UN+wdelHNbFgc4W5d9+VxVjcySBzlIMzVQZ7r43DXhB35IHhVuCPktNgpmJ0aweYVsv1BnlR8iz
/h1MfZpVnu8pPpeBQjsnc82+3MnfamRgnjib6LY4NpMEfk/pLSHPwYWr62DzDB944tYni9VAYIW7
CWWl9+Yd0kH1O59Lf4Dh5ommFYegiCMo0GTXHgjRwIqWdaBaLPUNasAe/XP3xelFH1YmidZ99PF8
yjgwSQgTE7juWwT7BxdMAXyUn+ucOjegkV93660CV8MpQ3Sg3pOfBGcl9hSAM16Wojb1B1g/jQ73
1oYfmSX0RCLAJJZTBPKgfbM1mOpvHVTvtw60HGQ0gOoCHb6bfKAHOK3IaViErEBziJeqfD7oZw5t
qP3z3fKkKD5Dnbcw1P2hexCFXmU0PAjmwgrWBGwtLi3gz2JtygOQv7zoBkipwNl2r03UQaHbaqdz
C06iX1wPzJwxDqoe+wUx4OoWkQZ41y221cRu/wFiSHd95spG6JoR/+Wqdd16wCZDF0opU+16SOd5
Dg0vr87uNPcEUDujCBLE6NJ+9A1C6S5aOcKgQ0NAk7O2peSKyXlArwDwoOpQSHe9ri+bZk6t/UK0
cQhz551TvPu3vjWEjmZyxOEAMYvfntEFpsDj3q6EF9jTgC3lhUeLHBtBijj6MMmbFTkK4JPwvFMD
kMID9uhb67LwuSn8RHMTL49y+VWOMj1uEsAX2AXW/Ipf7CYMHLKy8Cmjkjrh/OhwGxHVkxQHFcs2
OpYmysPCfoO+Bkefz5DuaD3QJuSE+ACwFSDyEwxxEsD6XV1C7wL6mTY9hxa7EptaNfz6H+cLyrgF
86ZXxEVUUkTDLQ3Y0WYQvtxNtIdgEKes/qw9ye6Cygl3DVAghLt50pHguUHJkd9j4H7mr/oJjRyY
49jYYEeAWy5tT/D2zgmnlKazcClELaMtBaTUNrw38Cg2OCJcyHinnBuv2nKzKUEl3UlIyQDA7CJm
g+mo5+eYwtoh2vWrKq0X0dy5uYmGqBIA+EZ1ii1SlGsVuxN0PdjSomIeFWGrswNSUQwU5BbcDn4a
010n/2KzSuEFG/V0zuxvUApfIqgmtOZzZwGKmOIc7XdyVMrDje5cAkJiWKbiXPTGNJ1o4yVI8DXY
I4RZ4xCBy8ColGtW5+1ecW64EtCTBosKOAF8k4pnxDc0UE8YfmiD8GLhPT7RZCgsHeSESOtAe4Eq
McHHhjXmWrug1XuX0G+vtABh7xIxQ49RcGftV+/gPuJrg3rooNJEd8rZ9FiCG3h+g3Ibte/Iitj5
9R69cwexmsYzuDfknRwbjxDYI9pZ2a5mZxsDshdfVO8LJd6ljbPWLAxTEmW51qatoAFpxA6BPj1/
DRHmY9PhwqZmSvpYJv8EKODUM8LKkiHVykWFeM8mBvk3FjDSolvuE8MHSqZSWBlVwnMHN7MBcSmd
8I2RK4PiI35zHSaO/0L+yJa1+N6YIRzGkHRP4swNZlN2IZvkWNDheYdQf7AXDvUIS+ALmtkdXQW8
BCcKpknMIeXdQXW8hegB3QW7hg4O7VGgXMLrA+JCYkBGSK7SxxvO8EfznlbZA0142om7c1aspgHZ
uIq9sqAsLLO+ShLoXcv7JndHTgNUJEgmyeV4oqeD44VUCOOKOm7/hY2qMEDQ5YbEFj2jcOvRQf5m
xY6tahmpfkGXW1ApxRR5KnaeDfl6cFtgAy1I7VSxInN8i2Yw/pRaJ1BgOTbLmIcIxJE+gjout5TM
PdWCPvWxuG9mSIIH1JtSPRWUsyuMS1pPYgtACWkDPHbmFPg49JC0XOOsOYUlO5pxMqg08bEmSe2B
7GCYcH+M8OnDB+Yz4GCff4d3n+3Z+s1Bcr5VxIXqVwEeXuz85AZAcGRNUCoC57PJWL5bdzZGo1Pr
XDv17o1DLx0YI7TdF1fE8J4B7Fq9ayc3gvprVIqrI4CDVxs6uNziOZ0N0ahqqgL9WtuC1YCGD7no
PUXvrNkhGYQhPthtYr4ceGlbF//TnBHvkwXsXEXlFcM+QIAuX0qrMvkVZiYLCYsN/8sdAiobPdrv
flEEPR43i7opLXhEMMitzOAzxNK4Zn2La4JaA9RdJuv1m59vNIHVndc/m6yrypIgKK8lW8lZCnT6
xaESMcrVJXCJcPPZLCD7AVSU5V4BK2XmWc7k5x/Js9lk/tIvL3tvGiyqkKuyaOQ/A8Q3ihoFlxVL
2Yr6/tvKYN1nvddC+GhrQcwyGiRzlSSBDojAi6ouwJlkWc5dC79h1xYxyQNWcOWYlUkGM/PLvqsR
2CzMMJ9qaBUzGG+KpFKYqAWvyF7H2Sn9EimoLkh+6Z1Erw5tafwOJV3gR3MhFWOa4U/8F4ZRifTf
Cs2qpjbivNRhDiZUhANIsSAUAySPdTb5BfCOKVV762+25J4otcA30askJsa58VZ+QByyXfQn3EnO
Dp5WPE280OwmcAmLX+KVYrsziWnOyyYM7o8avlvJJimppfhQs0SvLfkLzVu6E58xCVnfTcbLFsfz
96qpru4NN7x+udAPNAZ/ThlavQIKAZ7ltsOY6rImg97M6sDeONHqdaumUBT+zCb0UOyr8rl6h5w6
DYefs48LDFnStDNmkcRrBJzEKdU4hPJYUtGC5MOU34ZgSj38X+ir3P0vj6GAVA6Xmqc7XsBs6Xoo
i2sWKU6gdpw++uX1f4i0KvxQylYrU64wE1c/LDIAdHYmM+NGHaS261O0b6LU9y/3g8YfnYlT269y
F3Qn9GCXgEvT1ld+uIEyVx2ijtHvdEWF4f+3Dn8HB45LvfTVHwDBgLfooyBQpgHaTityGb+eImbu
48GoRRrVYK/M2tOsPdAAdUrsSB5WpxX+Ffec5AkldpnUNUVr0EtR4A4x39VBEdgsuHA8IGxOa7lH
yEVTkwMIEtJpfDsIHw5Aud4uJYoX2LTgliHDSU6pTjUgSLp5dZlQEVFSYYe8D8IP9sg+cuPwrCqg
ddqc7wtkipGzRZ3I41MpUnpTbG25/OnY5Nc4YzAnlNe8njIPKWEPaQunoTqGhlIuQXHdUZVQN17R
Bxna/sT5OB3B2Jm0tuyzpiMo9MOkZ1KKYEY3VgRkQmufPxPfo8AWR0KApb1FChAAVpz4Hneb0OcM
bH0WHVj1uR0egIPOLtv3Qhq0dkJStMSqoITXDgpVki0k4gBosilwakjyEb55fLt32IXgk0xsyc75
MzCtC+WBcEC59Rt/G9wQ/oESiPyIAK9oWXF/QKJDDASE316M9WpYepT89obQyYagYt2VoABw7dtT
RrannS343dhJsNjpLnh9Fl+TYBuAp7eD5a3i3MLWQr4b3itOlcYVeofhgbmhdfcM8/0WYn2UPHgP
xZRkOWBJZoCtds5CyZdFzracBJ8gZR3G4rdXwgyDeXKviIbiPNmDE1shD2dC8ADZDKkwDqIO9+aD
bGZtSTycKS5Zp5nv/YSdGYrQfXAkNEu5NCXCqb6nYQrdyW/SIHxrdr5OAPd48A5MJYJLWj9YiXEB
oVwjNy0YIkQp3IljjWwR/29AQcHr5yyF5izFacYTCxFHQPEObE7o9gaaw+hdkPvRyWAYZBenCuZY
1hg1A0AqUByGj75Zr8ZfWMpWKBzj6mi6Uw4QmnhCeBV0wGd6b/wSJgkJmz2PyXlyBl1AHTnymMf6
PSr7glokTg44dc0MLuv3hsqR0zpdPpfXcb4FkTmvLgUUD7oAaeuVzm2OYEmuk7RnlHPkattViQz1
i8gJOnTIMOzd/ILc6ZiS6mqn+AjOeIwb+wt4EGiUbdVn/o2kkgVZLE5jfArLbuqT0XRuZDeTCHRW
/dvdLaz6bnSJZ34KkyCabKgGvOIC9IEvKHXZEUL4dYI75OyjvP9Fq4TK3v6bxAYpuqjSSaN73Qio
rudvRg1OD27VM9wFW3/TyIVGlPYL8Odu0frzoDO/o2djOQVS3NQoH91tAbpx50TOHmDIvLhMwN+Y
6FdRZOncLOdFwAdHzcN7vmznCgJmQrliYn/qGxgz8ASpuif8wOIm3oGKed4D6QIcPtxF9pEpW5zw
0z5FL8M2YH6GSDMor65IJCA/C0sROhPwKSPHR2CyeCHCenceAPHBwlXgOra2wQeOdXbxRkcmNZyG
zujjUxTXeJuRGe/jJ7k5SE+a5ZbRKeDUUGcxomODpJ3rmAFe3mHxgc+WJN67Vqm6l5R7yCcY3iNv
vy+eiZwwaypUCkU3RZVk594oVdpRv+LlU2ylA6c7v9xtwau3KZSpzJwEfNqjVX4HF94IJVWQkrOj
pOTiPYrw3djU/z62PswQN7x57MjTPUOYUGAm564Bgpels7tlFeG5BNwgQTwJFoEnyhvB64LcYfAt
oQWC0A4FrpJhupedNxVBrQ0lIqBCzrTOPv9xntMV6m2XP58A9AE43yFT6DylXGfnGL+k/fhP6SWS
qWRlBa8l1qLmj0kJYQP6HHCZkUQMS6iQhdAJHgnVLOLYaNuBfwoge+27gKKLL2i0dr20EF8qKKTE
1UPnXW7cyUUeO89SMyGTWGrmitG7UttVEPosvfwnzLOga0uj2bP1LTcq5/BT8N8vnzZ/0MrBnrPf
xm2gqoMI4eJ+NRaiC8o828d0U4o+ULCm0fvYKJRGUGqkUGSlXh9S/BILLZu8iXOgL9jrrZUgaiD1
DPJv55ctiRujtkPvfBeQgUHnVeCidn76dCF65jd8FS2Pz+V8OQM9J4kInnL6PTlbvsnD68FvwBTC
+A0OgMI59kFmLo2EsR/SMegboa2DqN8MEYvnTBVR7QbFtEglFrXIwRbm0iTKl9zP355t94MH5+B5
ChckeCTeiyQ50keoKyPNm9rG4knUBc8WdWvg2rHI2WlO4DEwHci3fuv3xLlDX7r3Pm+nDL/BX57/
UTonwDaYdPaJ7YWH870FkMZxghy+KSJSktgqUO21d4xS9CVHlnHc83e6fV+BsIxSsDKxdd5F9BkZ
6EdOX+SV+ZE2oFLEu88bZCK9bzk4EnUCRHpSBEpqKeAEMKK5VE+x7l7904MiMGTAICF0kgo8WP4G
HUJocFBCeDgV5MNIMLzchK2BTK7ZYre8BIGLKDKulODAWgtXiFU7cyrmbuqfrXYBse9LVOKmvsMb
ZBpIqxzix8z/ZE3K41u9Q05eBVZJ/QKNnPlF8nwgcwi8bpM72CbT3+z9zzH8bt0rBN0wJR59uvpx
gt/KlZJNSR4nazVZhhyFbR535cT2eSEyupTlQaF7Vn0b5sKkUIsFGWBVgCR6/dJLG/ARMuOoU8OO
QMh3LtoMoTOrChplCQxu0Em/wNy2TDFz3jvcKm7xGWbdp4rOSLOrh8GuQsBX9QgBaVg6LeNSg3M9
OBYoRJBy4xdS6rB7UJYFfsCUgMVr9UAIamn90YnIqua4njvFhOJqQ0iH11yQ3GBDpexWoFTzZ/Bh
38QibP1RzQFHHbYZzcc/PuP2xDokeTQn7Eq+vkuphDuz71Wxy+DlSDxgTOEnoFVpF7WK5mFnG31r
/pwmMM2aXgIk8m+zPFYcPhBFbp7TKRckZnkCIDbb2PH8OLyYxhWpZ6pCvUyM9V4hobw/SlSZP/Au
LkJNZrQQmPN+RvPyANM4UPMlrUTp+1YJuExUxmjShX6kP4HodM9lt0o1JzCn7ntVjYn6grRr3N0T
9XLOu48q4rYCJ6q6pUS0/bahfYdXhdFQxR1YvVYGIoeFJg1hEkGiZ95d3oAm4u+T7sRnZCXmMzh/
njB0QbCifuXjvvZnas05JxQtJQjsyP+divaXUawqjGenWET7t24lLYNuxeM4ezNgmWx3k5I59Sqo
Xx3bULuY++6jHFVzgwL1Pla8Ow5OJOGT/iMZWtd6eYvbxl3fbJom4fhjiL5dodCYFfvbpDXLNY2k
vSOSKjlJMTalytUpHEcg01/XSfoZnPI9a9PZ3tvVR8f6gIbZz8v3YeHcMw4D5D+em465627yo6fR
Ojyj6je+3prJ8wPtQvtiNA/sr1S6Kd2ypfY3aeZwcF61Qq65v7W3/PaZtA5W13yOjdLwXOqfXuMH
KftjvZQ0j9f1jMtHBTo3KFnL55nlu3miZqpGCPckm7udw7hdzofHqxjB2ULPD2+P6HmsFZLOhgsl
l41aFgWD29rjEj7pBRKzVmy+apVZsN81aM7p0WnkyqsjMpYYALgLrvHdCHfVEKnn2RoqMhRdP2cv
uQTVT3w1wlm+tSfnVawX9hLappafDShEhVDBK1lUMoaIqtGo/cN/QyPykD7K+6DA+xCmTJoRFh8a
dqB+wC5hpiY3DYkOLgg6iw8PUsBb+8BuAPQ25AkfSHnRxoWmkWg+AoMI5lCH/AYyQ9qyedVudxe9
1y+EJ18f0icyR3zqLLBIj+F4DSkYt4vQDcABhYG5N/fFDh/5RLLwJZUmModc5bMLNQjcdrtVtdz9
0oqXKLUIAMmvEyGqFn75JL9dK4Jwm3We823nA1EWmiOkzr+rVFn08hrs4Kv3Xm5ApEes/Hgy3SPh
DgN+QhKBsjYTGdPOt15afLd+CQK25qVf+GORRNiTRXfDkoL9sz8rOYC01bUS93bzq2wD7+zrzYGe
6sYOyL5VejVz1c4BVfK0zSr6wUwmFCdOzlBCbV49M0867n1GutoaHr/zB47TiRT+xPgfT+fVnara
ruFf5Bj2ckoXRcU+PXFoYsSOoAL++n3dur69iM6sxFjgLU+5S3tcTkYp6CYPdWjOzum9OWRjaiG/
2eCQDF51ydJzEVAjSZaIRfXXAQXfCdifsNFFwipsjPJhOki218mx3+qDy0eAENehLs3aHfgdiIPU
znVsiX8OLLMtPATXw/u0sOI/xGbWUwmf9tMhI2dK0FhHzPll3+lbBuvh2y6N92ELBVoMKsNs1Vjs
e41+w82stH+gTEgFE+pID+Wn0W36GqPt4Bz6DHuC/ZhHZVisTKPmsMAxyykhTk60kZsYEGPW+IIQ
3X1MTj1W7nMHKzxWhRHN1/j3eDXpzB3KQAAGxavPilVQsAGyyxpTTnYlaIj7q398TPPkaPJdeu89
8BPMXKz9UhrseGj0ixcDKUe8vMkumqASUzFP6W8MTelAPLR2rwy8PavMGho6NbcPeb/HsG1zRiql
WaX5h19sp7Pdt0nBsnGJcdjaMTIbDft08V7vinG6/z1LgztKRGWkWSHiO/TIkAI9nsbpoMiRiEmn
tU73hvXIbfLKM6P5cV1ndb3+Vrg+qC8xZV6N+eOBH10XpfErMwuH6mpAr5H2Uee4YZHhNbIo5B3v
CwJh1AkHB9SpmJcHGb4xvC9vE/f0ZiH1qMqUSfmGeEmW2zGp3vCalC2oNlZ3hxUL5s87vJkYiM+I
ORmM0N1Wyb9LyBtf3RC1wrbOLpcdaGL9rP8YX6Z2tYv80YAo4RTP4rpbOgbNZ3jK/WfLbrzm68NP
pYKXE1WQxvD2tOJ6t1L83C/b7A45NZ+2Xs6Djm6tV632amWDuJwQBJE78A49QvqTf2JENQv3yWib
xZNa7wnelvCCOvSF0aWb+vgyXvnSz+ij99IgDa5D7vHd4NtsdlshQkaVeNFa3FfFLJk8hsSJRHjJ
sNXDnA/i5/AUJuyvw5TnSd3WloIBoL8GirCMYJ9YLwviIdFLPCSY5dXLu+pOv2Fs8k+YDNHYDpPJ
xW/SF/M7W8TIV89VaQHMJigDHigHXxjNsMVMo1B5/keTlmr2jVfhdXoZWrzPAKsMBNCQ1dXL13hx
/ZIg8u5jMs17FRChHADDGeogaMEDj/iCjPOEAZBZn60PPrq2KeK2BH9XIogfwgS+kn/vBxefu3zy
DCvTZ5hjPL2eEwtgJXE0DkefeZqNs/EbEvn0geh3Ye25xLHBZAOL8J4SALwIGB4cBfUfFKtreHaP
CGPiJ0PeIKSB4C+OP9RhSntY2F3/CYdART2f3hI68slv/Fvd6AZoBtnTd491rUqjjKF6Q7BREm7V
HGEFuWc8pjS7EdgaC4soXHCcAiB492tpyDxi3PJFmZ2ym0/JcO9RO6RlroYyoVdXKN8cRSHhcIVs
Fq0CdrXQsGfzL+z9CoEjvGvK+qfvc7pEVV8EOyF9haBW8Z8t+wNFEhI0drbFYFsxtuoDiqkMEgim
MZAj8HGICgjzFgA7UsWEZBN6Ll0u0DYgnF/m6EOqIjemCiRqE7p53B/MF2oN3Pstc42yNMS2HK2n
M/YVuFJjumyzHvMNGxNqg+dbFylGZgeJNPfdyvYCkRquOpQw5gPC3qv3ds3Lb3k86WHn5nGvJJcF
lCeBEwPZDaeEE1rKTkwLBvV2eFjAIsklmWAJP7pSo3A6AHBPLr2wO51GAPKgLKkyICm9q21vBJEy
zxlkmZ3tvi//+CRvZclUMF4CzDP40rNFlFfs72MuTI9byIpSzAgTOws8bGKvs1UXqZg96C5RyYDz
zYPTGUtPOruEpNZMikavhW40GJNPP0naksXsTDtZczsNaj1ZwUU/yAsyA8kJk6Hm93c6Zixj1aaZ
zVrb+6oGeGrF/N/pvrPQXNJsEiAOcgsliBBG8edGnExiDwrIZ6bXAGDxtszn7EQjC2wdV50ON6Xy
lTjL9dUcKiX1OesLgGMkUGAXzkzHbvTT4loTGYfVSQFPjPjYiFD6sWI7tp8spLFdn9ytYni37hhZ
1dwnrcnc7Oe+6Fw5ZibF53jZpbDsZJY4lbldWIJngnV+0FQfi0JvjyluAnQDkgnwTTRGARmRxIZs
AxByOB2Px6Izj2ru3aI4dOq3Aiw7chMFHfDZmIfCGP5BkMRJ7ObkOM+W0ab6c9yUl+dN8yeZx5v1
T7J5bF6b9zzynt2jFyVm1o16KKR7bQ+19F3Tu5JYhenwAkUPeiTvNesX1NVgqOl/xHgjtxHrDfYa
xY4Piw0Mrw6Q6GLOXV3kHj4/EHZQ4F62K0YvlBCTnfgR5OhgDNtlI86NF1EjX4DLSdXJsnOzjSyG
X4acV90e/aPfeJ4pdkWHXnxt9tcvJ2phztSCA1JiJuQYM3oPukp8zyxCGJiuZ6T7fMfdX/gB6gpN
q0PIWwEGhdYXxFjXGmAoX78IhWTGH/8VBjRiGtW+P/D7g38iMsI+o6pqCPfZd0cChCKbydfo38C/
TVJm4+crYfhQ3Vi0F+nkPXvPzjYFkyAdTkxWrPBglbp7GGuDf//OxgL8PNJRs3dQbxvpsBohumV0
dnWc/PbOX2b0CpovAC7BQepfvWfBIz/iHcJLi2vGw/57r1Dm4EiKSPnsgisBhd82/i0WvMzPSCV8
EPW7yPoQslz73+B56SeE5J+v6stc8xBQphTFO14dJwaqiol55uISiNesSltfJwABZAfYHHXM+sXc
XOB8dsw3y3LberSta3KgiFoAI6tabSJ36q81/8Lfg0UiEUCTkakm26yAMGuN+gXcOyroKJnjnoh4
YWJd6a5+vnkRyaBo+jQfn28qa/RMKNK2cPF5mvnfGzGzwnhCEoeRLIopiyz3HbfkXn5L7tuuOmWH
+px9gxbfghbfco+DaHDv6+DP9INb99m/d1t+y18vawxw9LRgQh49ncQZLlcW43gOI0ZjIvS4doyE
QX/Q7y8eRn90Mjmrxj+fZMjOJi9XjNmT01xcnNiEyOuhIHM0gOc8UWGhIguL9neNNs7RvPda1qPB
N8TugHXoP/SoJPOaOmB8wJSE5bjQR6Lw4vyIT01lHuB7hEPW3o6c11YaAXTNxpHF195wxyN7MIDk
DCO18BKXEc9culOO6TGzqr3H7rFjNhwxDzDqi9vkZMFPNWNflNHC8DxESupjIfhbkBSNPz7qZLAY
uWN3LN7TuGSONrPr59F1L4Oo+t8HpK3GWyaw5rRR0zBSRl3H19gr+ZUmd5ujV5tj3+rE44pdmTM0
rHiQcsp12hs+mtwD2g2UV5ZYbNy6DT/e3Lrvv9O0FJ6mZaBMrDX7yL5GLA9gtq0SzLF8kvw9U5uO
xIUwFo9Xv14f5xccq4wDnaU9Ulf8TE0Qfn8lLA/P8wgsVIgtcAuFK+uFX0i3FMv3ff2kWUOR44cW
xE/5J9qUVjygE5vtyXl+nF+e5nF+njfC5rARtsJj/dI7IVQFHYR2UzTdFzZyWzi13P6ytd2Y5Gfz
dTa5b/HxitHl7/VzyqzXTxs5o/YqWTZX69keRaIbErGTGno9SGUbmQ/8En8lNG5BSPaTU8VG3+lN
ku22Qt5AqexH81bhvVQMJ5yhGsYDE6fkSQCm05JcLHvo3e00ENw6sOEUDhkCvRgq58ctBhSUy+MR
fWCy47okFZmj1cSoRpIaIBxB3K7trlG/6NW6BUZJZj1ch2iZD96YAx7CyKrEFJVxKjvOhQMDEmXn
zBbGL6jZKyiPRTRrjqtjAs3f9+Q9tGqTPWo462CPa/Zp00DRELHG33j6mOJdNgJyG6pRR0hsD8GD
oHZdgHvD83b8/VBVH72EZQIcE8imAwpFYTMObT2QhehioxZR9oNmeAb9lvq3HoVFExnv3npQGsVB
EhyWHYTQiObuiAX8KydYhhWR9f7rMLOJx8qDKzrdL3f/7w3aLWH/euBpQurgXv03GZJRmcznN7s2
bAbHfhEmZ/NC5W1vxVy98tGPICHwRPA2lq8lulSPJf5oLejihLwoGoBUorNUGGiVnp9uO3EeLHA8
nu7pR9ouZ+vhMYgQTvdj3RB9n9O8ZGkXTPRLVSuDHioRctIWAcgNDshNLUQbDFBtDgJUsN43lLeR
/CisjvsPlW6oWORv1n7UgRTAJuEe6XgdN8dNsTzPNSfmxfKWWPq/hBjBP/VPfemD4DxLC3i0EylD
pcYabFPqzTZtEkDyCPvQaky8tffyD/2XH/2tvbe77zYnzYmmx3qi5ZQG4b1/nV+ZJvphE35S/9J/
MRe7uf9mbyS5w/OJEf7hoUoy5ekK5yyAJvG4EBg3yjjXKeQ/JtNYlxjrK6R0MVeaiya3jEYZiFBq
QZw9lolN1jZvsAV1ttbuCzVUFbZ0LxdAPWkyfW4wxSNBljnu6DSugdkVVVBYCdXHYVYNpzudA50B
OBsoroDDO7kPb+eifyFmG2eWWcLaRlrGGWbxCVLrYadWykL0sqOxSPr6vxbdTsX/3xzg7f4sMgcb
P7fsdGjjfbcY+op15Dj7FOnMf0jwnQfXAV3L66Cw3oR/FYQKGI491PE/BxtZUAof8+ZSDVn6qTVC
LYJ6r+08eFff99Qk1NOhj0F/Xx+lfzbYBrUVFo7e5MLdQXcLYeMAI4DUpqbZ9mCsaMW4uQMUALUV
oiCecSAplqQfU3XCUBdAhSx2OdvNv+Pv8bf9RwXiPBJYRhBtAbcPXjZoYBra6FNCG6Wf23V0/Ien
GdDfbFMg+YpdWt3sLKPfFOS0WMIJPOe4r5cCiLk8TmvLFD+yR7+Mymi9zR1qnFouDlXUUhvL/Tid
a5ZojlT/4He6cb/sl32x8JHCamEfud+UUInY5Mv9ADEsCqn91uTlSEGsba5t7brPRYNWq/v0IOd3
U+/uNaCn6eBBIEFfgAweqNXpD3TDqhqZs/vi6ZXoyKdYYt56HWTFsAEAr1r4mHn3QbsiViPBmrb7
Pb6zVxTSYn4bY9c9TaaCFb4EVcECEZEQYFRzsCwxv7nw++so/sD7TzR8qUhQZYvoFAJQBMkG4J/1
Tqi4fY9SXwryXfA3YcwFyr4MRHFlGQagIG5nDvZD3CeSBfI75to3YtBQUipAOM3o1Rj+Bu4K3m+0
3ImCrpvWJzgqo+JQcutOjqpDxY68plOx0bPoN4jxH2a9/zCLrsQZah9a53fQ4Q5limMiUtO6ewOi
cA9gbDDBb+EJis0hFLlGGKYO6bx43WKHKxeHVy4AqlBlwhMJcNecU2cBI4OzmCNQ3reJJS6R9jxq
HvaaRBJHckRIWtNa944Rog5tOxI/qbFu42n4kb2TGh77AegJ/QSTD1cibzRmeNz3pv9fzx5O4txs
/baKkE7TPXeRiLzi6KhLCsTTjX4PUjn/kvAFd39NBfTXd8LQiNaZhl86Um6MEdkHvm+oUqqM7pMv
ofqiM/+E+lcnJUtBYJc/K+L32tQ/1+YB3jr/1A4khkMLFKYS7XkiPbH0dRMy52QPVeqiBweqdSWG
yZdIRD0AzSm3shCFLAeOLPoYgwEoL0UL+cmKUya+Di39Ls09BGoGegFxY1s9tdIxeAEe/uW0CB4s
ipY0nCEiL+eECA9njrDDlpY6u1IFTLg4UVlAH15yUZ8KWwrX5k4+fYJWIzIs7XgKJ0RtjEcxAMW7
OgI+oUPB34rWowhA3CsqvVxtaN6uBrQKNsCuEYaSWoCIzC8rYbDT43j0z+wRUkNqfzjb7LFvrlqT
a0fV0UEGKYz63zmMLcB/EomtLn2urvQrlI4CGAd/FQMlSVxltdr+NcAbZt2pO69NyVUKkG/qzmxw
JCTXgdyFakxSDhQ9VWqSX2EH5WF6k1/xh+MIW3FGNn6FnD39XEtLgUohbFb9gUYicYVR6dLzJNyR
YIiO1APM/FUQkZoIeiI2YYTksfT0gvedxuKeQ92EfNswenPlfcCmwp5yVtW6JOCmEOKzr4kM+ja6
tw9D88PqFkBRGFLAoF28dqDh/I8+rIqXrimjjUPXSDcx3eiiRwyhe9igM+KUtirIFLriYMWSoSZ4
ymQ/AOy+mSw6kuowdzuSTPkV78ZjMGvheahKi44a7mTZpzITD4sdqDjG7rc8VPPE0UJD9VMaFVkO
YqInmlc5x4lP4GhcNxkwrCUMPMGlI+DUrITs+WfQjqexIOR73oYWPi19VYpyYmRqPRSePaW8l1Fh
+h580KE+rFjhkMOokx3sxgPEiGYTVCVPioiagUAD+BUIfsQi7HR2Yw2dpTu6aiVqWRS0krbB36Wz
DLAjUkDU1rBjR6NfXi6s6MFxwgtNbrvvvAOWAk5FgRYFR3FzNa2/dPdvCRF6/IHCTe5rWb0TU9Qt
oakUceRmCbWtJmsL9KWuKPdISyJsNiFVm/9Ss/hSdalcGz0JyDA6pEWDLw43LzJmmBt8BKUKq0xS
XDgKTfajJ6rX4+MgnseEh2tCuvqwFdD1agUV5R2N2Hwuvwd2rhOaXKP3OA/PveQMcpAO2RDh2jt6
MVgRTyMM+t7jYtScFjzqBU2ZjupRX1W0q44mogHH7ZljPW2MG+P9rDF+9A7BIYi3NSxpIUW0u6cZ
8lkTUQ/f2/f2vqtssVAJT+F1eOGGnRsD6UIJPxYLbSykeesEwb4YvEbtuZOOm/P6HNdvjsf0iXlY
C0M3of7FXBN3DesMDnxkDaHbMVn+QIjQvCOx7gyg43E9bsFtxjL1OcTR/PIQtfh+J4m21wNpMek3
NwQLIJTe8LhtEg9K+WusxfWraqMQ+jvQ+Diy5t6BPeIJMen8rJhadK/MM8kH6m1dPmQHzbAv0Zwp
hSDawXQXda570+gPyPCpKMyO9iugOjHz/Zlv/xvVjYW0GLS5SxpKC5iCRR7IEJG42BUIY+ff3qKs
9akWXV1pJfEEs83s37+FtJVINCmHKF7N7WcfQBTZecevPPvr1CujA9Z7TteEwjdLf0fhvTDCkiVl
sKcn1VcFTC34GV/NWYioyAELQ6roJO6DtGFtYmyqviB5rfviDEQzg9LBk5gzPsYmYVAfcTqiYqO6
Demz+wAeTX4/SqnXrIeq3QiteMLjLDySdzQSwwbCFw3Ww2hwwJDBv/dP3YrfcCs+mvjdigvm0cV0
TeiWVYXvYqCJ1WkLlOGe7Kq3LmPX+nZrgUCN9Ul5WHEr7qF7/asP68NOQL4fnPqHfvVpHPr1SWmm
iq+G/7kXe6PaoDYojxCGZsq+Ke2SnpgAAQZtK/FGIJDjraY64wm9AFHM98GPRBgPXXyF6aVSl3Oq
P1cAmamlN/tEvy5zyJjMRS3kLjfdl//yF25n1Ql06L3QWgi+GUsriObEGouBvSnAShqxl16dcrcR
ZlafOqWiihIrYP++typ4D4FdRJf66tHpjGHpHJFwt3m0XZ9mI3x7HoHOks5NPq7BJrQhlbACvT65
zdPJPkfBO0SIrHuaapiptqghprrP5R8Vw0/F7ObMHubGNzcbhL/0ISUdqJuGVcnVpU27kXf55Ubj
17iMyui3PQYV+F8409g1/iUlst9Eek/j5b4QV3tO6ESykjmVWRKiSveRPbvxZzgXUFX9CoiBPLDL
3HJ0/HIbcf3lY57bZYp/hVUnktUL1IhnG2biV4Js+AqRZNNzcdubtY8ImfTGvvMlppqtpRWopJ0Z
aPd69JpU3+IcUpbDKemzu6BmS07FFSbM8caK/waS7UvG6Jxt+Is/FdKuSGdRO+AZJfCn55danKrm
r0HVAvm+oVDgpb/6vsK716cokFpMBg+OZFCiE4ari3n7vf8evaqVTfVZIm9zG11GyYAKajotW6U/
1S11Mr/nZw9Jw0wozKs0r49dd948uRQcdVky7i/dU5cKWsNtuHdYiZ1B4VxICQomn64Wky/l3XHp
mJkDXCz5ZFXEUtPR3txwpVhilLRK4C9ldmZkxLgB85w1Wh7gCj6qkZAlbdWg9WjpGfq6vDfE5xB4
M9PhzSnjsEx7wTnbeyqPoOesq6+fIh//efNFF5U16H/rl6tMfHC99/LV93PpJGIxY5b8ks8lJEfX
I9QU/JuwKxIAmr0eGtKzhjljsbz6MxZEfvsN41DKXgbqAwRi1kgMRiQgHSjofnsDshb4qtaCenFT
O1+mNqEpMj1KF5uhuowIY1BCm//+dbrhmeJMqP34Ysz5DSX7jrFV4kPpni1HG4gkkqbqLFrWn0cZ
h625rIotn1XtTJJUVk3iP/+CIvlH4Uplfh1qZraGx+7r5/IHVhATkPAJ3caphkp17zZ/ZHaA7Utv
XUHky5FEaGFKUOz7hj9qIt8nmyuMZTP4pcfB/e9pe1qQK5vFhaChhJRkdazUuYTA4TGM7MLDdc3N
kJ1E3d1ujtuDNtKTqXfZKjsuTSULrjT7zKOuAmeD0gejOXu4n4/HhAX4w1FCG7456HDfAQa/ZlPa
A4i/xdzF5smRGuQ11FhAnpCZ3fQ0fCWVqZmh25rsU7PjO7NfzG+KnBw01JbFUstU+acAnc0IrLla
MnH4rZnRPE6Mc2E0gkaw7+vW5CjXrGzUzpbvQbl79R5+sjdwwgDB9/m/cvfxqXh9n0r3VUqdsdkI
79H41RmUgujRj1sgghbpslz5e1NjwUWuBOjR4UmaAoWfSHhZ+zmHE2kaRQopPiPgqzhBl1nHCj1+
Ze9SAhcnX7Es7DOiXHWcCaKJThTbfrUeIJLyHdH9ya71JL4iLYoK4QyBJKMM7uswoqsR4rW2fP6w
54xag/F4O0XThYIlLN+W9DaIZ40tnGD+weqBe5qNdBCStId8SYcSBgWVHNWIkv1DdwrEpJYO68Uy
Xab0qINeDcX7tH8c1PwX9J6uVhNdALVAYzaTK153V4qFfPdXoWT4PemVQUb6w75ZGwPJW8SLOg7W
cBR3WExuK9t0B8qbxne2y0gRYpKMGziMZPgYptilqwWs7jGmhfqnSmmAlEG6xC34JmQE1BeUu6uq
pfT+bkM19nGSibolDxdGu+RIKZ/qgYX/h3RTO9Ovnv1H0f4TrwBQYrqUXerQHPxLWagaUhryn34j
MrCRcR8/UZdM009+SlWzMtRRG7Yml3m+vMw7k7IPtThEk9e/cl4HcH/gAbVdVTGosbtYlX6o8oCB
YAtW4BGK3qV6mkizyoslB3KwxV+9BDk8iX0olXWYnkSexMc6mhmotsMOQQ+C5mYXwY2O3bYMiXoo
c1FAqxzue5CnqUrBTWQwyF4Yy8UfRpdIZ5BTIOcBzEf+AkUNygEqA8SOsryPtPWE1If0SewYUDoo
QZMA8wgdqttIlkDQCsnOZZy8BtRehX5Rvx7I/yHleDkpdTZJPb9g1XcPm4guwqb5/3UzTYA3h5I5
VYLwlfyke+p/UwNhfDJcvxJSynGlldaheDQk6xx3zB+lIj+P/6pcBMIEgBnbWIMsccmOtuRbV6q+
GJiZV6/zqVjV+MOOeVx0KE38vAzEiCVZ1vLbjHW1E182Vm00UlIGcwrfFkrLR7bn4WtdUFRYCe8Q
/IbV4dNprZ4OQWJs30mL9Ly6GiXzFlL6u2zKPlaTdBPi/n7QDvCyOI1hTcGdAHcdgI24ePEod4om
tsZYpyFxh6YEDlTWeo6PMzzNyG7R7QTAhQwyV5TCGOsHJYG/DtwmSplw/1vWYYDcQ/wPn/t80US3
FU2y1rK2jJ7+eVQQzVFR+QpItyrW/k09goHurIP0Typbqn2e+43hua/vO5Njd72im4EpB8VOzAbm
l3kzLE0ovOL3QI2sQMIdw1XEldn+VNhQzUIGGIVLScN8T2pG6pcH+agNYexfyXmAr+t2+rdeFKSw
d6Ld00v1PcW7Y9Dq6nYOcBL/hz0G28we/pk2kvizlUirV5vHFbr4yfrD1suc1ZLlwS7leFciQRBN
6nB+z2aE84Y8qevzDNPv+3ANxs851/3zY34DvwQS9qeOSlxuXA8+mIPkPK9AbiQwsA//Gv6j4eTE
RAejvORSNof/FPE8kMxlDwI2ZdwdgLaWblXrPvqGapJKoPXSwiLkNiWzJmoj8COZmcy0rxILfPJw
bba3Xn3QpturDVQ9X3Jzs8EZ0w05AzbtzGxMMr8diBuvvyixYF3pRXUhs21UNP8eEh2XcdWITggt
kfrJw1CqQQ09nT/636qwJC+bvhTJVcFUg0S9j2+RVZUU1swhbstk1OXIe1EOXcAOeYKreUikPh4+
A6gd32qN8DRCuoEjV5H6CVhLDYBa1UgP5mV8GZ84rtMYk6zpXoVSaaBDcimMFDVSjDtwqVedR9w1
isMoHUAnuE7uyDoC9rlzHIf78BYAkh6+kURC6Mhn40GHQlXDA/fgBQzQCySoZHVYeHPOiXOJHhPT
b4WHbnkE6FH0sPDQb7lnrzJbm4O6U/RpP/1rOo/BPSVfoavERC/gNXvPoNK/VLxyadBm4UXLAxVH
8MABdK0j0HbVZSoYaeEqkcDI6+AGtngyxGufgS7gzQ2ldXTuaJj7QDmI9BKKyMXHCkZ2MFH38keD
gKtDwrC6/9Vd/o9hhUvIy8EaL6hN4iXu8cuSd+bWvGNFy1OU3fhHzU+mEM2L2kRtGQxImKdNl6Kf
hIEzs0dUqwz7b7MZzOgGmhExmkqT38SbqqKt/oT6IxLR1wpb/NFtxEK3n1Mo1c6YsxjrUHMz9aM+
hjrlVcGGV+tKQlUT9JPKzzRUsf+y8I+hikRMyuPpY/YfP5ArvDK0Lk5KzF6pQ5+b/XZZdatsjUca
s7q/24f53abtyNNjvkM2BLiFQwLn39Iq0e9QEuihp8lyBnV1MjpIO7+D9/DoPoJ3g2lVondCh81t
NP/VwVQJaQW2avkE2PSkzaZW24MYsBU+WLuluayDt0qmBeHkE5Iq1CT8HGTeE8sZhKE9LG5o7NR+
b4QGJa5gyWlFg+bsfYTOIVB1v9TDAlpdn0/3AHoxQQX1C/pDWMkSLP9Pmdz7Kzw6vuAmbgQcVR6F
msXyU8blkYI7WUHVvaztZElRTj+//3UmwN9R77jMtciWUfBQS0yXSUdE5/MwvgxY4I4jydfeUFlS
Y0khg1rDEhpATQMYNu1a6VJosF5wr1thAWPsm0YNDvkv+8T7Ri8Pz7a6n9Bk7wwPA/ob9KGff208
qeVL3Qw7sCfMzoQ+2qCFTwyWVjTPP+X1tovGiMvkbmK8COz4OPq8oyNvTnanh/GJSgNCGgnvXfsL
3Tcq8seqOuB8YVZz2OIgVFQ5h+eOuw6PxaJzd9swP6+/1Zud9ZpUW5brosufaZgC06FNbtaAgfBG
6t0L4uJx0IBddxuVx++SB9n6dkKamiiGSlc/v+/WtGjvxnV33N23pd/aKKs7e8o9LKGY7aDgPrrh
gPZY5H6MJhi96NxP/o5vsxMSzFOJye2kl/Swkw72q+eO8GeRUpdtUVSGs1RHD9vEt6xp1VmpY4ya
L7NncAsbFJ5jYLoQSK3qCuNLODN4eTesB6o8R+O9q2S4sQKfBYpi56kN7Qkq4X513rYoTvOcoC87
dozpIUTquFd6E+wfF6QWuBGUwL+1rP2pX10HFTi5UOBwwwb2vGgkTzvmLe395iCGTL7/PdbtqG6v
ESBDC5tmMvFIbL6yXkJphmvJJSYao3+7imHuY9tWM0WAYheTDzeo/XH9T+oO0gMDwDJQD32VjiX9
gKhBX93Hd1edSQl3xE5p8e06fZTNerUekNHGDYKInVIUYEbf9PXcm6RBySQevgG40lj4fLViLJtR
Bqnv4INB6YIi1YHhBQCXSEGcqfifjuu/5JdBzRe0FBDBgIDLCN5kmyeHusdrt/Qz/JReoJvXWQjE
ai+P2rQgq6MGIV0Jc3MqwsbPov9FQOIqgeE06jxgp+hskIWh0KN/VbptjXFV2XUo27U/P9FvVbGV
bJkOCcZSq08/QTMhKtmW86SBiZx1YgXHt8M+p+bLV2oXP7CwfRlFZaqcqnMe6T6q1qlKJwvbOcT4
6pP2kkbThm7QiG5wz7LL7e7hXsVRYBlWw/Ce4gGb5wdy+sNn3cvmhz4pMuZvAu2VfA+RzJRavV6e
DYCFe21Gu7WpBTz1UhIdCEko9DTtMsl8qw+MiEX79KfF+1qB3mnGS32fE7j+1AMpRmEh6/+vvaWd
jlxxFWBq1AUELswzb8StG+6iD5r1ZS7e1FdpaVZc9Zh/6jiTc9eiY3G3GgEcZG57kk5jVHHfoZZs
LsW1t+5j8ve5EKq2S9uwRr0bIR8CBN3ULIrLFrRRYmMBkmdoE/mVCB3J2NnXXIR4+qgwNNGmQDQb
XS7DeUygzUIkbt1Z6WAvXgSJToVWbp8GwBYhmJSs3YgwomksgMqQy1LZonDUdmDjujllxiR8nsz9
tLa232F2t05UPpt90IUlSnxUMoc5NlNUmfhJVgVne6FhaeW5XR29YjdBs/JsdWj7uMZ6eJ7DKT+M
ALM95ue3WQWtAumoV0PFaMVr3H5zSnVUq+HEuO07Rn4gh9OfF6qFCIRmBmwJv0YZhord/vfJCkKs
E9sHaOSVFoYtyJyhqXAAkz184wuL0x155XDqSl321IWUUSdJwyFtfGfggaawrvNOOt7v3SON57WY
8W861Jg/0pd5P9klz90zAjNQ8K/mkUzGbpBd0aY/wreGvkUnL6+CQDq17AIj5djo4EOPD2StWzqS
fiPlqLgO+DgxWEH1Opq8noNi7wPJzalv5+4ZMRIr6T3/NX+b1cyItx27Azbdy8HiMfZ6oIvKNH8g
l0evEQ+Ad4lpKKDfO72T1wI/srVZPdqNin1lO7mdLEipr95l323/4xQVr+B4tzHRvOC2MYEtXr05
SWpmdAWeNMjrKb+wT/yOomtQYdK/AvafPY26aJfXu/zt8QEIniJNGwP0Ibi+9d4nO+jxZ8SojYZ7
yLz47r7KBqqXGWKLFVrhT/rGbSO6+49m8Oo4xyH9wdrLqfSKdr9eRe6ytrjzk8WN9miVgvepx34S
o6ZJTxw7cK/SC28nVyD8GdyATgVYziWMHFpbGPh54PMZvW+UMQHoZyerbqPtCJyRvwN+Dt8JOac7
2uo8LmoFRQU5FBQ8gP5f8WAfURJqkM2f/DpdU2ZRmyYtNuDppm4+6dQL0tXsJug1tIIbRVl33ydz
3iMqVGK9W2cm/N+YhXsIIb10CZhBLSYlLggR7dsXch3pIoMz4OYl892jDnPZ0xqmTrM6o1sCuj5s
HjMRpWFrv85/DLg643uNRtJVT3zZpWlGh6yEZpfS8P8SZfuEqJhkSBvjE1ZULRs1tekHVPJJpF8f
4dKvoq5kTCX+fGKmWc0u8gf04F5eu/vqRShvqDZGN462rdYWKvMuLVhWm/E98g+rFHJacN+dq+jL
jO4uA+5+MyuLfajr592CR+K+F5Wbl4ImRkp3dJzwpjmDCSgh9A8wUw3K9xmE37pRoWs8hKNPY7LB
dpFlXrnqbCPUv8ooGDh3rL5YrMJnTI5dQyVMVoHCaiLtx4aLjggrDFEFi8jDvnRVgi+WufmwxSCj
+MI6SBSS7RgDTAwTmj+EKVI32i7PYZPxRBo04eX2rHIFeAu/ALODAnDnTTWPpikfhkW0jViw1lCy
LB4WO/SvW9vLimRPXfQUzj1dlht0RrvWNu6FcZpjI4iuqRI1YOF/13l72KIXdR0+ELKhEIOg2ql3
W8EfY4vH43X3nEkWdwvzhLfy5AmZgfj8gMGRhC31yZO/hTZSZrmisMNizlb6tGCltHlXe7+zZWxx
CXjn6Uy8fIQPkFfqbW+w085ct1iUljq5FW/KIHdEfqRH/SOAANJhEPiAStpI2KUzVNeg4xMJ5SCc
SxZiDDcGDJnpx6weBShgn+PzKKN7joiZOEXSJESPuQvppX8dVAE/gVrud0AlXwctHwQyLaNnv3Ci
8WF0GtWd6+A0Srvtau90YCSvjQe1menFe5YmyCrJVhBQOgUw3iY9CgttgQnntcEHhGrbDGLmCxyT
HTps+VZuUuspNVAc2Mp0KZGbjP09ymyjKuWT2EDqo/z7sxvhyuade9nojLhKy+YGLIg14IKqDJgL
THLbKF8govFgpdlmkZdWexgc3voMv87aPMGFqCMYXPPSyDuFUxaXbXwJ42Gak+2ioNRLhhFtQ0SE
0U5A8MrobLshj4LPsyKGawFHZ5AXDS7KGZlDnflKr0Yn84q8wYqBJV4UfFkuiLutETeTYAf3PDjy
kuArGh58I8bs1XhxDe3aInbGrSr6hjwepSMk/QW+wH6Ap6Xz0kFisG5DUcyNpMTU5WqjsPOkenBB
w7FODFxGKkh/VetBoi1TG+dPV0hEsMHz95UeL/MgoOrlkyr0B/K5xr+EfHeb2du132GjOje6p92z
5D2AtxGGL1J3e7Tqu2y2Zg67BKspFHCzUTYgIvGZKJggBums9kzoeMIrgEmBjMR6TADrV5yLhIIX
LIJU8dH6qXmvyXWI7EWNgYlgBEqVCcsHkI8L9RZkmCzAbeivcQFC4husJqssO2BVmI13n40UseAt
n2J08jvoeJyoqEbOlqd4jXbNusHrRGabABu5Dbuem0NKNi4Ce6gucOUWd94XqPQu547XfbAqpyt0
K/k8PADr6pyIEtQK6xztLrezqIPQq9sV0qmQj5MC7GHVpGL57iIz9WIJpdyKWQn8TFQA6D7U7Q49
JhQVJNNcWkDmcvl53U4mKHBAuwRZMUQv4yKRDi1EQG74fcJ25McV2gsNB2EQhgjbFJo0CCDHfABe
fnW22EgW1wkTl3cKFsxVDZMgb3IzV7U7mKU34mjg37KBzjHnmjyC3Mzm2mFTQMqGeAhipjDCTr1i
1qHXrjVgeeQ8XFN3dZ1cWYkYfyVzx8ThuzIM/hW/dBCHOoGIqnk6vezXnA9Ip7DKWKGeLme1BwAK
ewSvgvKHJD8Gx59oieYEhIkVe7lf4nq1GFh1++CjWwKr8xYyGmHBck1avNSRFazDLGHt5SfVnG9R
JUSLkt2LK+BDx2s0/4+m81xulM228BVRBSL/FVE5Wrb8h5JkG4EAkdPVz0N/51TN9PR0t20JvWHv
tVfwMCcsly+fpcziR+XLhaI4/jhFzqDjBJZ6tHsZA5DpE4OlzQtCPeceUbDqrvL73z/nPQ8adH22
1uJpY46NIK4IWX6Rg2Kb8xgraezcOED50BCX22K/qU8T5K+yxqHGVPjGwuyHFIOdA2Q8KIUw+brR
exGXxxJ/LRFyw+LAcn66dRBK88b5Vyz7XcQARgf//YY37mHv4M+wVGQPgKLhHTAtk2mJy+zv4lv7
hfW1iph1zKxFtWFBlJWHWQbAImc6mmXwC7YOlqjwEc+ThC9U53h9AOleY9f4nZ5N8c0Td/SVhHsF
djKwnlwMwpnfbV6O8kHxhNEhTMT5HdIkcT5Eqbu882HbYBGGd1aOBS8rFSnqdczm//raycJD8nsG
Itbs4z1splc8mZMhu/33tJi3rab9cMY24/xaMZZ4PB98lGxOsKaJi438Gvkju2f6AjS8vAf2H7Md
JLh8r492D6PN1YgTLTDFnN7/tBFB/CEAIshh6b0os7EuZ5h3Z99M1pmwrBweasgH059441x3fBBc
ouy55pjwClXgPzhWbIjpB/63fU030zC75nR+cMFiIkYCyRenV4Op7y+fTPvDhLA/ZeTqTbkn5ZUH
WLNRc0sS7Urkpm0Au/nMYTDuIZVs+Gn07Oih8UYtkbvY7Gh89HTrjRXD5GHCNxiYdfMBjitCBGSv
vNY1lbmPgPjfy4MqywiBUgN0gFNaYtWQFGEy3qForHG78CXCI9gfI4ycEC3ZPgYBqz+My3s8YBrE
ucem9No9n6Bg4zzy73+1iwxDBRIALF9bxHsKpsEahAPwwJDgnxnHjtCGc92WmBSF7iuxVf1HVDjO
ZrvgfTIMfauk8FP5+0HXPJ1ORNGMa9tSOmf8TJTL0UFoqoVoWqEPKoEcm+ote2479TwWgPgdnDzA
CyiefbB7Gcgf4tnroBA7MWPpc3EUyKxLN1BSW02eniQv+5q/jKC2jHDe2iU0DfUmgqSChmpOEX7k
DMLfCGschI8plfnnBcw1gdM44q5aTI4v+mpytlnpLWf85D6zQQEOq39aBaxBhMzhtP1HLDD4rFlI
Cl5gqVPKnJZdNQfvxlx8B0RYyxbHIPRCX1hprDaFEIHyI4REjP1LsK3EdTlJzWkC1yU+GulDxZlh
ocKyFXq7HJ0nHCKuSRmvgRnwkyMg9mv5MIh1xJlwNfUl5FkKnnpLPLA+3mn4xPZxEaSuHDFcK7lt
a25dRCsyVlNF4QfDT8xDrXFxfpXerFyW5qqXju83dTX5b8PcUD7MZ8U5a4n6QtCteJuWhwimkdBP
JpK9JQP4mr6BnBDNTehAYTQ3xQJbu/RKpiC9pZU5xufMVySAQXFl7p9LCdxihXGEBhnZjb/DXcNY
jmMS5zIXOSm/1ehoq5WO2xR2OhZW/hPUDD6At9KuwXJ0Wd97v76bpB5cu3hf39t7faec0/EI+hU4
lehJ8bEl8AZcywmuQQ1YNdsDElhI1uRhLv91tQNOIM7sqPZxclP4BDArYiIIStjaqexEMl2uN8qr
dlwK3UYJgT7nbU/Uwo/S80PCuUZ3mm90Jhy4KMIg4MIxJ/BP/hL/tPcKQjVrkIC8Gc6lJXl1syUm
Ekq4ARe+ZYu3YSXr2SH/6g7BTT9LP/1V/FYQfH9VELWXTrHgBVDWq/Paq4L5W3DHwLk21O5T12oF
u20XgbbsTCJn5XM5WsnM6y/m33hDYmWhreoiB7O+Jy4AttRbeeIE9/63E2Cl2Urkpj/lsaCA16x2
5qZYVdXzYKuou3g1K76GH6Wxp2amp7WJnFmzoyd7ffN/K4y6TjJz48mPBUdjypBPHULdBxZq/PXr
m9F1f6gsA46IX8JCwae7XorN3ANrMXBnyg9vFkq+GVxh8DWI2JibgYPrtvqg5Y7NW9HcyCQZwLLn
9YzxYujj5UH9NrmqEJFiOAp1YWypzhPEmzkH08mO0RT7TCeuk3xmdHYm9SULSnMzyX8zWvRbz+BE
fV1GbdWov+lweEdLPMU6GmAA14B2QHM0zvrRKtfIYZipTX6pxAFOWolJM/E+EoqG9+cURABMOv2G
Mgj3Uy9iaE/iCk0gLpuYSvPfyVh0YrpWkE3x6XQYyGFkDun0RHH4X0I6Hte0LIvnQ37OsSe+5D+c
2gAAHA2PTbaosFhftLTA5vobw1E8bex/lp5c1s2Wu6BCgE/DxYPWeBm4AVB0IJh70rGF6bbb6rC2
wfcwU+TlwAEXueeixCtPOhfpPz8k030fMGP/lpG+4GoILWGyOcasF3egNYau/b1kwOOgRSoQFTEi
V5aTaiT4y5DAIu96oR04ZOL2fXvxKBpeIoSTY6BTQze+PHmNipwBTE1/ZtAFyQS4YK9s/DZeGbvc
WqT9UcRNRSxdzQuSIm/Vpd7lTuEPplrmTiK2SJ8x1aeq4kuftFuIqbJ7ry6if8W6wR1OATyZKnGr
l3iAEwbN2JGMHePJq01RQqIHAsj/4OCY3FdfywnzCbn5BYfOlhr5E28HBWtSAldWJXqwBVgWE0kR
VOQwi3FQ3LCI+5hWcqWh5NgrnRWGFuSZTbI7R2wPP1ikh4U64yZBF83YxqAKQgWHf9Y082yZjgDa
sW1ZDMBP3MZ+D4Blg1Lpq1m4KMIFv81fu+fJWOhOg9k2YhH0+96Ls3xGfYrPosvTZn3I/hN9nkdp
JsqUsFPpPNXBcJjtyLTdsnR2XECSYoXpPLgoGlcF1ui520wVSHqMH1Cc4IyyLvD8/6bVvOINxb1V
TBUq2v/9SJ8OtYdJBdFGC5Ym3sfG6szq3eCIUWx4L7zN6rvwwA3Vp6uA3r1dbBnjnczDozkeDxL2
TKLdSg+qd2oYmgA527QGoW/UPiZ+8VNTQhipsacQLQ6cGRNwhlkEPdzUO01tQ3MAidyzpRhLHrjp
btyx2Kv475z30xyKfwZwqOFS3EGoB7kcrySQ7CMfLy7x8jYt3VwIMmgBhnMYyjH0OPVoz2JrwLEu
BNlx0zP9aLBhtfPmjXAuPEx+e+MTfK+ALIxqP3anp8JEE1YVftDwbPL3HGMvPOGGDeBmnnNlzxnm
TekilCE3zoGyXWIYlj4PRrNGWmV+ZeEF07Gs8fN2JcPNSFb40gUY371+89cVkYdwD3C2wnb+hF1O
cC4ZpkzhRFnpYfDlFr0VfsvvYp6c/q3aFWAEGgc6QlynOvqGDh+HQwIr9CNKttBUqm4nDudWXb0E
XhF2dVPpztayOx6TaGtPvEVtCRRrIsNT5OGYw77HKacHxXJiYUIgQGm+we71VQk5p2LTNB9PXh/h
QxiesJWQOmEz5eUFRol2+pzikmhcO79n/l+dQESBQHDsNEz4Mgc6e7N1x0/sTl5AUf283sUNfXDT
++90r+ob/PlSY4X/TMNZgXO5TPOpOo2BpEUi+EKa8YfFlpNd/eLPM2UdpKeq2IMBkemhZI6OBxaU
EFu7xPChmRJfaJA4V8C/ksIJFJuLaNrB0HupyxJrhrY8skwCKDhj9s98aep4tAl+g58+4Ky2Ym1E
5xzmorTUsSep7gjR408czErEQYNVYnWOs9cqYgmJf5DbNaz+nK5ZRBhVIxfmkXdWhmXpUsyOSgg/
Rt0/WefkUzGCXIF+JsKqI7uA99kBEBe2AFGIx5lh6sfw8JIQv2DaCovzLvERA81sonGdoOSvdibI
kbB6gjXjQbx6O4ppCz8l1q0DYBiIWe6/vqqfdN9RKf21Bgbs2Axk2zHBdHBbH160GVwRdbJvakuI
rOqHUUSKqzGlHKrExGC8vc1IpVoHX0l4AEoW62VLrZlYgbmB9wEzA4mL8G10q+S1jCUvqaEhF8V5
0vsPjgI0RmlJDAtxL7EPvVnmCEs9yvGGQo745JXM1AI6h7gfPbBXCyZ1kjojcW2UPNLyIcAtHzBs
9F8cvTnDiPQjf51VkLVw2V05c95f4lUdMD+0htqOZRxbhvx7ZIhSMdHIOfXo8ODxUM4QSPIrQu20
Q1oLBtaJ3UNRaRzzNceMWPtK9+Pw0Yo7qNYlFkLmoh6dgL6j9SLxFItWXB5zZZlVe4GhRGPPII8s
enLlVZoJDFw5xDIgMksT4bKLLT4k0Skv9zpmyE9npjrMomYzW5950oYas+dKWHf44nLZxzsFAdOp
ND6fIgZEdhTZ1eia75X43iloIM15prL614E/QCr7C1VHKuHiaCd1cpey3zicyXjb2spef9sl9sDZ
IpLcEj6U4dXgA/DK4MfgetMuYm3/AkgXLPWjAUtGWlozzj5rxp1/FTCQRKLQQOhCuO/jkqjiWLSo
K6/cp988Qiqu6psN/M7XbF+l442sOIs6dZsq87SxqQJfKhd0C9XP1yFZLrHlbVLV0RDOSLjzwzBo
4gWDw/IcfwEBEO+F2zXq7a1k+FmKGWPmy1A9rObZz0WDQ506hmHia/DeKlMnPwbNbm2Bl4Cu47Nm
mPS+MQLH0Ild3WHmEx+Ubi5e2Z3MURhhSKvwQ87x1ts8S6+Ej4fj4tzwuj+StX4oQpRDDD8BOs1s
K2HfApzrxqqV5o6prwdGovW8B01oXJVJADoy1U6WIVdYY8cYBE+G0BS5p9m/buWN7XD0g9dHOyzb
j/jlhblNiPeguwUaWHh295CxwpdGIu/gQCjs/rDAB7Gmh+e8r3Q24Bzb/SJZls2ypY7q5Pk4njRh
m8oet3mJzFpzW1COFvdsu4ghSxbnELEN080PVGTVQ51BZfJFw3uy6vA9Wr4fuHGYvSNPN8FchaPl
jfCYv3Imhaol0/52VgwOjGC0A+UgCUo4MYG48h416OHcsJFb4QaCDVrvZtlOQo8isWKtd+CI8SYF
eMI/A80GJS03IEMNzZpBbx98Cc6BLM0HfLrfiieHeLBWFMX4n75qq/uspVWjbLhZyQzjEFpmEKhk
y44xB8itLrfMswjI/qltE8q/Txn9ht/MTL9sCFiaTR4ELy7mNgFUVTA8m0xcfwxjarfcKMVwLGT3
Fp95mXtvzvfw2TqUpz4P8Y2HeC2iOxW3ZbFro8ruEr99wWqgKhCBkhSfYUhnOC02GKbLLYgpWIsh
s+FWaMuarZRsIjC4l2MaGP66sxYc2JPwlbljOM5gtsXOt9rF1YrxbH4n190T0BIz4eC2mdWDI8BV
nX22VNFps5P0g1ZP0+WhghYJWIXSqocjS1n4thPP9FVxpWYfKfJSfoK4GgXOxWOnHfL2UJLlBcCA
jspwMx2XTsRHftb6muyHklVw4EXuDEixXiX5Omq3ZbfR2v0YLgJ01GBMnTuDixWAvPACnBAMxZOw
Q+79rlhmxLs8scx24t7BfEp42QZsc4oow1Zqv6LYRhNkjYxnEPrMPDO1jSeFqk23rDA3SHiX1O+Y
pzpatVIZWc1uYgznZq7+KCA4R/UKG7UiNJm5OufzKnuEO/XcTkf1pt/VKuzV9712BXnKZvhMXi7S
f5yYnvMSOVth01cPFkSvMnRm4rX4kzmylnB733MYfxVcuuR5a9EPM5SKLPz7Coim4AAJuY3qur9P
/qrwQgwMsN0Rnfx7lQnLmp5U8gzVbbBpTnnYVPx8/Asz9qNgE3Srrl+ptO2GL6RcGSzYhZ5j5eZy
gXlfbbyejYuk2GSQwQ2rRtiFvK8+RsI+K/2yW72zVVuCcbtR7NeAwUSJdCsBVXTg8Odq5JCIEb0+
g/yiz+bGaMWVnfRuEC5aoKeXuo2+GW8GQAwqHymfoQEW75bgrMVHO1gCbFbVKTQYzQsxX/SQE3p3
LFyCKN2SGRyBUPqKgqYXF0m+zaCCbCWCIHo7Vp0u83rqKKK1TCuiQgixOof+jV0z/xnRdlMfMGth
X0PMgtINtbJ3AH3fLBbiuUtaOeupOewtvNAZ2eNPn75dHbUQUi9afdYGAQDU0xyvsDsya0SOWEyH
Hd+WeS77mDw22NVxace0MIVtQtWpIUjbCvJ4Shsy0rbiaxXQFEl4v443nZGQ7skBhyFxbrx8Xw88
Ffzy/R3jpogwCM/u3GfaKqgek0uT2S4Rj51bEI0AfgjRCEoxPrZkyLHwYe9Frlp4/EpvHlpt7sAq
MYljBxHGFOxJUImbGotG91vU6eiERNdMHAO+OCEi0L9SJyidVse418lofaGf40In2DONsLqWJAFc
vplQy3iS4fvJU0TuDpbwEYIjgvfSu3UWGpkYIpwlce/NAckk00rAeYAW8TVBtAAjb3RFmujRyZDU
DhBA+Ey5bkH0zJOqOengBAHn0qJUHexSa9TUAPMQL4hx1CyXhoo2G0ftiP4f53ou64grAFanS6hg
Dv2oBi9dmDXHoLJu8Ufi9snZTu3g9njPpCtWaokuYMD13AkzOG8WPhm6RMXG2MFhHYi0BgBE+bJF
WfYjnRmA0YgDaoA10NhMr4DPfzHxEVrQET5vCx+8kXr7e+QmratTbLhPxhXaex3CxHz62E/jwa5q
G7HePfud+twV8cyOSf97peNaj3VPfen2U4agi6l15YLJVhmvg4wCRwPXeOM1Q+MrE75U4Ky8w64Y
95+f6oDu3WckIiYruoLnV9iTUkpDl/oMqp5r5sYEfLwZ4TA8iIjEFJna0etQ6uDKv6DPYZj2zZA2
6A6crhxM06IHUTQEXw+hS/G3qNnoEbHBJzOBL0bShpWv0yDSUmjQQCWFCwss5z44UCpnqL8Be1L7
Aw4C826Rbbd87yUd3m1XAkguo/yQS9x46aIXJ5JSQLfZGJ5GC2MuBdDlgNoshwlDKoIfHkAmGpjV
GEf+Ym3Z/4g3vI7SbgIfHzWpO0zaIKcaXvM6MYV5b/X83JrzFDQZvi5n2jnhHA7AahkEHSPM6LbP
4gqPFSIpayJVXPH9WRasISxYcNEqoY1+5bKlffMPOsw/B0jQmCXCrHL4LsJJgoU6+tqGK3+YQ7WO
m7MqG45Utd4h2BolKjTltRGPCsBeZdW/w2lYZzf4WBmfNRVHl7j1DT8pE/hoKSyU43iqHDW0+cFv
Daof7wfXacBA8m2yGQoraYBNzDiBwz+26nAJ0jVAnNpj5onPp1ON9Nib2op2KdkE9AfwyCanw6GG
sGyiPfEBui31GpWYq88V7MVDt2+/GAB03CgU86OTEoPD0Rk6JtxoNK668+KwefsZUTaQW3LkTav8
7arcYb37ZHjfeCq51+JCLxc58gU0EsyRwOqRUGIdkVsMvigCcZ6XUZuRUET/xzuZKgaLts4EF3tz
zboQcAdio1SPuxBaqyRbOkZnjIZxmQe+SqyodOESGwwmd2/gyM7mo4bxMwIKkI7Z8xDMq5Fvx+wg
K4uMMAeIiEI8BtZ8U7zjtVHIwE0waOVEAoYwIErWxYpSTjRDxR5CDNYU41hSaekQuCoxpJLhrOie
+OvU2rJXAid6FpY2IdUMhcZm3JsNrXJTDOsqbmwzYUIkKDflGS1LQVlqOo7LGeZgr8rpjEtca/OW
qU2t60RP5es0H9wiCxkpqlCURewmJTP5yGTxnmpvblMJHKMhv5KwXoqn4SHjvrkWFNIWmTt1HfpZ
+gipDeiha+y+ETCLH9mTluoN2rQaZcSPSNjr/ob8NpL/VBFu3QvZqkRkqRwd5CBBAb+ECYfLMsEc
T+yVAb8S5x/Xa3Lp5/qTznQk43vB5Jh7PQA/CQYc5qd8LF4Ef1dqkB74bb+GQlkOv292Fqcjhxxx
25AMfhjCp4k9fGicVZhS22/mszT4d0GfEHccZaapPKy7xzidMPS0xA4yw/vX5GQWqklM6WAn0hUZ
dn/XGFlIaLnAr9Jd75UdXop9bu1f8lqjbGOydUvRuB6eo6WqLKJ1nTkMfXIeVkNTwGK3X8jHDuVl
dLRHSo0Is/EyaTO5oyCtLAXsgT70QwuDOIL3RS+vwmqFCYCI6el2sdPAlEzp7rVrKy/GZcSqtKID
SYXZXFqlH/2RRMWZT0X9bglP/4CjSOncr3jFT1Rs8uapbAic6ZO/cdjFwr5xAWGMxMrGbwZmNWeb
n46n8iZf8EGtEGumVnWufqjwE2tYc+3O4y3CVPu5VdBWs2Pp79+MmLIjHppabuOFiLtnwTtePbtj
qdnvfX4cnaQlgQkN9ZOKAfbc8lX7xkNzaV7dCgzjlrwWPABtFf4kwZYJFAq4p/XAHvHBIV3Pm/Uj
wKaOR7gsdJ/lXMGfNz/VyRGxwcmgWFXyUVYawp1WPKx0cJPU1qAB2cn2kZ5rbEDKSfGtBgABm57I
KcUVCrd2wjUM/dQzn58yniwFzp/eiImMRhHPCeIvOglamIS9BQQa+/EivyWF2u2S5MncYFo2//dL
jxP4nJam+k094ib475QCMKdzmI8YifTnuP8jXGsngdACV1TPE/Au6fak3Fz76vSKf4giwmuZBold
hztRYxMuJAfQmmzyh2pYBFb2ySJkvr81lBMkJknbCHeYY/F4GX4ZiTOcbtjz+GS0VvzDJZZg6kHq
K9B0gpUI1nkgVaZbwx/HXnbeEg0PpKA7KRkFonR4Aq0ofiScRdxCX5AC5703Uxci/QztREprqnsA
G6/Tm3KGI2vV7TR9GVgKQSoOvyRe3y0CbNUXBM0QTuXQK+CfEJDR473NwwCzNFQX5nUECTDdGT0g
L33e+G/FD44vN9nETozxRwD3wImQrQnrZwPIuyjeyxk8EHIu4YoQlRLtJXkS3pXpbjYsGjTx3ILG
rsbPSl8Uw04o1PkLQZLA2J0ucNFBGqoxNmMkrO7Co7pr+8/XlhOUoTMyM6IEMABxVCoDJ5PXswtT
g3BF61R/0UgCOS9Nc9ekHlcyPSHtIhe8sIqJjOZaLDzxu4NFQTHhPEFSUVM+HeOAi9yF2pDlHk2D
6xn+T8xEgI/pIUAm4WBNYwligma//Q9JKRnTsJnsMXqYyppmmvVL2Vembwym/ZQbUNRec9IXCqok
dSffeeXRr1ydCnNNoS+XXoKQLhcaIOOJoUa+KvyjJ5SOhilb6MrKmkI0uwqf+S79DezM767Yu0HZ
zNdTTmcEYYWIGjLEz8MNdBjsRi5tEauCGdWfxWMIb9Kp/cr49n8SHYewLOVL69br/ovpVMXkqnJ4
AFiqMG2kCKHbmdJKGZVT+IUYhC9UeCS0oMS0TJuC0EKOtsSdOL/wYlR7bF0Mhtg1v+wj+c7rd0Y5
wd/V0c0roE68h4h0ZBAAOtn89nfeI5tfhCYg16hB7JJXPVPAMufwSN8GVFu+DztFcvh7ngTxRwQx
vVbEjcyO1a+uz01XWXZHCriZ7rBTDbB+Yrx4sYa+LwqsuqGeFVNUOXcNL7DFPtxJAGwQ0iAfhGUa
LluNgTVpzSaju0sGKw5YtGMh0BvH/GePGolRxBygr+Hwp4mlWMTEHDXAFFgERyQA7L1gZc7cPL/z
eHgJp/eRQYL5CfCGQKf54Ker2MEEk27xiq3904R75IJHojpKbRGwi1Q1cfGGPVE7weCkNeIqaDkI
s5AQ0V3pPouzuAknZD+mN7tMYzeLsqq6l7/JBmDJ8OOjfJl9lg9lyWZqdBvMq12wZnlY+o4X0GyZ
UfHmyEmRX4Djc1FwkDgZS5hTQO6T7/4WYn+FdM3iBqVel4EUHOOGezm6yg6STPX9GgizYPuc9E+G
NIK+5HySZlz7BJ3Qr9IlMTnhPh62zBm4pXOc82lsFR9yTpacZ5FF4xmGbpUtEW8yL5UcDe07qwXg
D47NmZEVUKVOXGz/wxFq3Kb0mgsENx7e+zu40ghChP5oz1SZbEseoIwRJ5ebQxGjpdOvwkkHSKLK
JpmSG/LOxzRiEaEzqgUZpdsS2xvGeDgVKz9id22LB8gp3nPdHz62ZAkvAiS6cJj7n5e4gTOj3HOS
RZlMA2TKDFycZpPRdqMQCtEBQJGvxfljJviP/v7csTcIE8ckmskcTTRMF+i1PkuPZooFKoRu9onw
g/7/9XIob8AOzNSa3YLJtAtAFih3Cqvg7qWnJy0QsGtJToGC8ooZ0DifbAgBhAkHZSKY3qqZRzgt
hRHPBoyRzUdQBPQHwy42/2of0+GyYYYkkRNkYWgLxXm6EV0FPx6LChV900taQDFnP4Ovz6dlC07K
XbPQ/nQQEA49A14eVTHAcu7Jrfd6fr5gR2ok+GE6wM86PPE9PnOiAJs9NxLhxySN098o50mKxPxr
TgI19gavNS0WtS3ChDj0QEVlPnNkccQquToS0OXr0u+QhlWwCKHCGRdhJT/yLzqejNQ6gu8Is4IG
GTG3Fudqt2XBVdu0cjuDd0LlyGLGKcaDhl4Q44aP3J3Mm380A9Ydn2ke2Q2ePXitQTQYLZ0fzx4h
3hOZziG6RYIzQ0/I8fjsT2gEg29+MfNNrUAItsiY0msbpGWw7qys59lF8YHtNTIWZo3ExZ8msQGm
dDST8JQJ+ow9+DQRVHNuwwkCtgIUPfvJk/yTRgtxn+C9r3iHZ5CChvlDFPdxMheGXbjA2Fn6S6BY
HgoKqMxuXEFEAKiYf0J7aSHVg6a/bAnMZMPKepnkKLqzGwcp+hT5k8cSP6L/Fg/UwrZ1BQUZh826
QhmCwATqCQUziX/DL9DtVJX/whroCK/HeYHZoLl4Pr33ra8WnIEY/xIoi++piqpUxp31Juh+XH9B
8eo+2MPgBaa0L2oXn0Wm9gBKGi7PoQ+TYgUiBpWCQHjYHZMBIxieFzHzGP3Absh6XJlb9aigvUUK
xrkpfGEJ8NYd87NT7OxtF+ZSgWrWuAwXIKhlyxl6SzvDYFqjc4ATOW5lzFbc+FaBJj6eFxU2qGrR
8SOufbk4p2SZ3zT+qF9zc6r1mWQL3yMKAjgZMzuHhRRlnyQDM1PcGgLzJ0QGCzh1ePOSbRLSVdmQ
7uCzzr7qjghc4LKW24rShuk44WBAGoRLY13OzAyfJLJAMXNIIQFL3vMuyYvnn8gaWzGT4NbQCZFv
Xa40rh8PvrQR22Bv7FcYx+WVmyKYwplmIRHX4i0ZVq2wjK/v7zG2cpRzwFmNa2B7pDKHmHfCBJ5M
7IanQ7+korzy+juwPNxuDi5OSwvBY39XmO9i/rdO9gS5+v/mu+SnULDiTvnIF3nkTEY7stviNCe4
5GaB79Ehhw7Kge4juQa4GsGIQLN1ZEyFXW4uM6CG/sQChL+g+i00+38ci13pFx86+NkHt3fIHaBZ
Dw6bqVr4bka0IuEyv0vDImICcTCPrFLEKjbTOnhpc1wmVKoh1k94aKMdFBHzDiGfkE6Fj1OeS3eu
mRDMlbfTWgmWJMam4xRkvKMTuD2P8J46mpXPyVWuxxpIkshQ2LNTFUOpF/9WHC2wFchJt/gifXBh
AyYLJD/wJucb5ikaE6bE7aCu98xUpM4KfsPtS9zJCAPzifdc7s0vqfKCl5dMklExwtAC98p0zeGf
uDzTEdYKRPYXsX1UC8KpJQInniv5J3JYvJIbJ1K3UFspX4eZN0bH/qvENOjntaTuwXEZ+7F1CyW+
teBPTKQsj5cIsDJcoi1wOe1AR0Aa6UIUOZw6+Q4vTwzSIvgJG1FeijS1U8QsUMg86BczmKDZZ3iU
UXtnFCCW8kcs4HCrbgxs0ITBXwLfpT+ZMS7bc7kY7REFNRFvR6U9Ao83lg7hhbYOgpRMcwgN84aB
JAts0hpAT9CPAJLDQ3kAx50ZHZIfz8MWYb/sjZ0YeEWLBVtGrhwV6JnwCz6kn47ZmZfcqrVR0cwL
mD/9JfFBEMkQwy0bKbNuD/j85GekMQwYhp08bF76JGOhb3HDaS6n6YyeobKyaJufnBMSRijhvXgM
pFjqP5IaE0y7CeV5YHpPlk+a8soPFTZNzyvQ/YgUEsUXYnbFLV5uEAA7ITG8jDNcexRsBOd4lAD+
oei4KeghFGq9kcIDswfUls2Vq+rChGTTIDJP7f5oHqtrcm9X6r0lWdCKZj5gKlcfzqWcsdxLRHBN
pTOEa2QakKDPHdAToh4ECzDlhwsfNqr463MP8pgtWDj8yPyHpO9FscFQOV0BReI6fuh1iFewseh7
xL8CH0mu6nYFACBsEm1eOsZeXYWlRZjzN7BZh/yTqM89wDuCwX91QPePirThJ7T7cKkeqUxAaoPr
C3M4Mniqg/JHNgl3OM0Ujha0uxiXQt7BsBSKcuzyuqLbe8DngZ4kcoE50H/MW2yy5doZTdg3TpQ5
WuaxCuJkra/qO1sdBWeF6YVOcTGb4CH0zW+IZ5QkhG0xLZ+AYQ6oobOomsxj8id4pQNIpaKqTH3z
MYHkr2QVgqd8sc95rKyxGzsy/eb4B3Buvptf9tyUJfucS5+mU3xUOO5BXkkOx7KeF5sHk4a+3oIy
c8UYLdmeyMg8rAug1+Gl8nTw+gH8vrDTBYmEEAxqKSc5BgJIhP1Xsf33EVUYQPPOXjfiEWmkpsdy
hMnYXGgd2I9EtztUTl3imOpN/4yiX3YZUCU0INwmYFV+AlspjEzpcSh0d8KWt44fqdNjgXwXZQec
B2X9N6ZgwqEyp+0yQSqqhzSyYTjH5GkOzvu8vNfGOjzkJ+VCc8l4n08Zm74LsR6r2B9+YI8MNkTP
BK9Em2IkhjXx22A45YfdoobFCAqMwEO2FZx+AOBh3jxk0QugrkODfOiJDbC0DR7Y5rM+/h/NKuL5
cEWIi7K3aZ0APWtmUTqfoDbXlMenGJHC9E9oHSTDTZAb0qqdos3j5U0OQ7CgvOnOh8OIMqY5VuRx
dVtSleBXZjQbEBLdbjP8O1kh/SCr8Dn3fuNrQxyhxRk4VWxAqJ9Y9awJltN+m+96j7Ct2oIlUtWj
fUFjPUi+dlHX3D1cjeWneCXEOvmk8srp1FqHZpE3hIQSqCWAUUSFNBd/K74YxtAi2laXYCl8Mnwn
wOxYn/mDAxqnLY3zm6ECvTOPC2P5a/1DfKV2oZTePq/CV+pT0Io3c8X4TLjTwgw3CgqoWbf6rK7h
jzX1lKXHYapbMM+gn0Tt4kmyCjIBw463Daq+5yq0moW203avc73tFhj5WJMtyGQil56Vr/DcEJBu
nFGbrkdovmipL81PtU+Wyqrkq2MEqmjGFcuCcQr9E5AecxEkCnNkgoYvw4fy2l+RtfApX/EXAu4B
8f/NcAbuLe2z4XT3MGTwKMv94tzf0vPr3N6goxtfwJokkwN7Ruf2wqqk0GK0ST1ABg9vch3uZ1Nk
yrL0oAy325zQzVW50bZoAoq7fo0wM5GtNSNC3Df3vZeeYl/ZaTB6+EqQgZQoTz7cLfPPUXV1GGSo
XYgHSK3eADubkwNsjvMwwugoXXAugD/h3ZZd4EPJpRueyWQh8dEEzTGsXnUp05heAeSr87ykWLUr
oJ9rsQSkQb8IhUk48E2Gr+pqOpijMr99SEvBgx3gqAQ/LCrOAKwomNYwU+PzBvNZyNvMn9SP/dK0
ppSb1ppsBOhjkdFH1mP6zfQH5DcAQsp4+VVuyCrD726ys39pCBWRr4zzX4FDkJ1pACHSivgEmxOa
6Ckz0qVsBUWmT4VUWcDYze+//OL8B9dEDwU7aqzgJ77Pzm99oeG3bJyCiDSk6f3NQrsQwEg9s3Db
pXYa5P2TjdGoVpFMBEPYOTAmCC5eUqsqKJbD5dAzFiapyI4Dm3T1KXudQjSwRslS8Yi68+UKDkDP
Reu+SKoBvZu6CtzsVsW39PlCCKfTnaEg49bAHAl1B6cmjsXtYkrkmJxfkNlAoIymCgILo9yKHwNi
ZoSMz1Owz0/ar/Ir/korriY2J3ZGfWAxTxmu/YEhSfWonxCsKA3KW/SDCQCfiXoAcWcu6+XoS+HD
JXb9F28N7oL0xbTkgyYp1/9F4cBppDkEAijXoQlaLG0VIgjadXYmpBIHmvYcwoxscbFL9gnKFO6Z
3n7+UCkSJIu8CFc+gFZcZDpm8viJnjuY2ceU7K0Vuj3UFFuab94XKZqTbJFDXKYLRl/+Ef3SBKQF
JNNqc06X5W4KTtyNpCKkoHj6/1g6ry1VsSiKfhFjKEHhlRwEVMwvDEtLQUUQE/r1PU/dHtVdt4Jl
QDhh77XmWrJDZMTuDZb3+qe8OLfJKf/S2DHMfnnJjsQcvrXlqQledOB16y6uz6BNJS14fr1TT4wj
ojePuB4Q8Bt1vG6je2i8ixZiJHiAu8FLtkFzeCxsERekwEQdla04Jgq2NJezBsGMQUkvphVMjpA0
7TMb/BLt90gVOkuUiXKh1NWEdnRwaCgn5fRrzBYDFnAuza0clsfn8bc3RdRcP582ayqJbPq69zZv
9ailns50q2gbDVAtJeJz9K26Ff56Tdtij/7+qs+NOJU6mv3KD6VQStgFakAl05G35utA+duF4et6
06g8eRkpaHqI1QEwOKsqC2P/L439cPEaYTqz1W2T5kEBkMMEjk6R7OP8aFHu/YhtD81N5PTU2IV+
9zafcrBd6g9cfz5vAZPjcMoR9HDyoOilPgeyG9Q6W11mE/lPwocG+GXOrjgbhbUvZq/imZX1BePn
YLWy2HjjQs0BFIA68PFWFGlF7DADAblIswtGw3ouAPVTLI4+20GmwAETHdIRKEuqd51h8k1VVpMC
5X1xh/4TdFWVsHp3DH4P7os7rhLiKbFCFFlhwU+hwI1bT4dugWkBCsK0cNsUvI7FbDASMTjtCnEi
xVwWkKNBfJwOdxKsI8nUeIoMQkRvYNO3eq2JvRSr6tdMC9hbmLMm+M5Djff97RACD4QNRqjfQ5WP
LQUCHwcKzlnllFNM1V7lM4VTKYYSAdwcp2NYjC/QAmZQQXx8NoyMHF+eDt1G9wpIgKREBjBGhQm4
Do5b3z7NUF4kZClSezZmH4fqNj9mlRm9uIcflH32XdRlaYjREN597fzkwZHAxtyBWFB+aKxAHqit
3vboI1UUlv0PtuVxBYegH8hHs6WJD80Iu8lFCmu/cyk7aWCGWP95bwfo5krZ6egWFsZI3pQLVuTr
wRyeiCPNPoQ7fFPKrGHDwCsqGbhlpV27H64QFD+xrtyTu/cY4WZl8fHYy3OeDUhIfVtPQGVy/QuT
XzEmWGXyNizNva4xIjPSjgFXml3wdCB0wrijWuSzMrK+HGzSxOnO353vGHgXxhxRQoULT6DdukKu
KfzOWzKmIpqjvhE1YA1JBcNG+ZIpSs86XE1vtxMbRo+wU3zLLKDAmtjs0YgO5Pk88HtqRHB9XWna
CxmHkG0gHR5RtmJB3kcIDtATbifvCobob0Q1mkJaieH+ysl0JTWCpKSwT0+MYwHantjLwcJYfuZ3
/o6IVAQuQT0HNUItDFEYC0VdyI6LBy5cCMUWlUPOemotjUuZbNTYdZYnQHytV8DGErslqaHAMoRQ
0a5YtrJhP6+aoZmjgmxM1qZnWoa0TZevyuy/mK5MbP/4mGmjtLnbBKjQLTyZNIg/iosKwVhe7v5R
JlyIk71lGv7ccrNoYqUYUgLcfRiqJBYQw+GPlEnRh+3nWH0u3nRl6a3Gn9oG+ujBT3OQtiqij6Xa
xUgby9PjG72wVVPNEGlANEwrj+08AgtqiBXlI90q1irsEFM9gDMO2EbQZLquEPJJ+57u1j9yosYa
mjkXsxa9GN4kVi42yugD7+U5umblRhvVHibCDEgDx5+e+lwG0jUc01h/MngVWZMVwPBS7QewmikX
LIfL/VBMPJ/992FQdMD2crvcFOdZv72+gSlRbfqTo14xaGrX304yCi/vHffHL51F7YWX9Vp4OrK1
rndaf3so4J7v5PqE9Xo5nayuJ5HEgxy5Qx/RlT5KO1gg5OK9A5qLpJAVrEfR24JIR5usWvUtPdPr
0O0mbCYKw+m0S7vVGYUtYlfqkrSZX5Dqu/RrxGy8BhDlXqvTdd7QFTtu3pzcgtp/0IITpL4p1acb
yjPq+S//OkyvJ2aEunDuA3YmTVaqQUE5uxfcod8C4sQ4yMYeXFkhumAU5HLcQFVB9biXNuySm47F
UtqDicm8/S2PIwOxdZ+N7Q3x9YczCHvDLVijoTP/wq8cJ/kjswvMvw7C/y//dL1OLklySt62IIr3
LfErQVsvpuLzv6/f//PGSRv7+50Stgv24VDpxS2qQPzleiR+sh56o/VIBCIguUnwmC8I7By9V7gy
PRGUwG4rFRl5WHn/UpEE8pUVsJ2n8krA4YjspYsviOY37kUgplkLV4FMPCCL5D90+oNfXxen7XHG
Xsr5WnBN+BC0e0ge2Yc95mc14KmByKOOcA7uzUyV3L661R4oeFVq/2GLZQh+3Z1a40NxB0cSjnfs
Q7rqHj2L8HbCrKLDXKTm9sKi1beVIXWCS7ko9xgFPoVdTM8z420P+97t7hccP3hTCoUl2e/3KF/E
/cGq/93c+nAZegxG4C9buiYlWnm9RPgWoJ0j2g3bLKEHj0N76JMN6avldJDmmTbpe4NUT8tAikUc
Qk6J9/8Ugmo0SKWY4aignYe2wcfXEJQjgQOjpKyYajBDvcggdfZA82qmChOiXBu4fYXK8JLgHpjw
as6jOzHhlpotv5P77rl7775we+uVzjuIcW70FExdbcOCHOSjSRGIPSyq+b+P3YDaPYJwgR0zd2wZ
GDvxkjun47qvZ3c9hKEHkGGn0pUGzgegSlsYGukChBLahtMbP/z25w9D5JjNcsj6QPCHSuEdcFAK
EHkHW5lBfECYQ7OU1wh2IYjj1tDX+DjejDztE+OYMhyrCDs/uUc6qncWJxZL9I65unGIoFQmTVQL
hvPy9WNMteRBg/XOaogQacBXUMaIa/oulZ+SKYn9U8vponqQzGz44twTODsySXLkHbBWAQdS44gk
vpL4WvxevfIJt7SD1YbdEqWsYaIlLJcqlVvmINoSdS+AGXlwGzr6TJle2b2L7e6QdQLj94NAiIer
EIZUU6OPnob1zrkrWtNIZYGosVOmtIdMvuI9bfx/H71G6PnlvduQbi3vj7QVWFCIHDARgo0Ujc8v
Rk/YfIajEq139I7eZ7xjT3eNAFgB7GMOVNGckDsosq54B8U9qLPeniOYAAMLOoIYwbIjHHqFn52M
bxj7Exc9T5kr6RwAuPREGO8bfJIScr2ld8IPnzR3Xo52UMkvSBIRltN3Tj6DKJvkluQSQR4l1VWg
Y6kO+lvEGRlI2XAiR0iu/YtzyOb/MhpkX45ecXY4gA+1woIAKJHlWqVv7kekHGcHmc+Yzdmhw4gL
WgimRAv0zEPGPeHDlqOBW9nPlDqUOfgpNf8RY60jabVwHkRa9MxreCMjtggvoQihOpkT1D0U920K
TrxY6GPpTfM14URXLmDXK9jCZhG1RGJ8f7+9+eXiaNf5Iy7M7GzzpAmFUchVqFIKRGZr5VFt84z+
PaSIf0F0YCNR+SLSc4ZYRg2UeU5pK5D2dXfgU9bzWmsOacBJ/oVeydxLT7wmxcngsSTiFYbzh+XP
M1IUDiczC6vd1XHA71hFlEe87vA1nc91nwyPd9B3JCzN5pw7uIbJX24s5Bgz3D42H14D987r5wHg
q0QhYOeb+0x9qgIcgW/3h/xHikxAB4AAk+6w2054ji1xN37WWKXdzY+r1rrxdUucVxiK94QsBUek
bPA2RCJ4oHThSIv821PYQ1KZHdgwh6IeU9r8GqR04eA3Nc8kHPT8v3eZG/F0rX8hHf6htFsA1PKS
ZCdxJ7xuwdst/8IKGt7OwwsJUIxGhzehBO14sTL+O/HmijOAmjSH7MP9Xa29iE6AbW0dXW7LYpSf
+7Zv+ZOTI0JG9lCtxZl25XD+pY1RaIp61Hss3t3SzSz7zTnbQPPLCuewknm6lR0iBudN4n/uT/WV
3wceNnaZa3jgHDPifXm+qNH4LZ3uv1OfY2qGRATr7jZpzS1740Aj6Cyjyk9NrDG5LETCAn0JkhbE
B15uG30HbOvWJAJk+yXlRztIvIWLzmTSHZjckJPSYYptuPO1uChhaTFP/5urRT5lkTjiHypeIu1c
C8+zxiwrYfKjEeFlu9/AdOitkUFkoZzlHxwzXLsjw1uu/6b5c7C9sh4YElMoPozJSHzz4l7rYLAD
1YVwTkzRa+peI6Zgt4POID7T+idv/W5T+nYVEIniX0RawhUo5mp4iTze0yUNNZDpDosb4TJwKaeb
9MKfUMkXKhAP83ponS7MaZj454CHhUj9dpfL8dveblHhOOrO8JotkUQsvLhnagfeSCGcaFkkgvI4
YBJdI50bjfmW2rY90tnJPW1RxxpaY2zXdu5rmx1IzR45CZgSHIifnkqJLB8x/MIBW7Y+XSh/mLRE
ZnXo11i1gnIt3QGIhJPdTWQAZ2Jxg/YOVi0p8kva4GRa1aKhXXt4Z88T1r2m2PcCx6P2x47YuMXN
LdRBWwibeDy7Wzb8qRuAL0KqeGFop6J3Rc3Rfdc/6mfyrZnJQfMvvg3AGWgwmk8p8MzmHAOPDxc2
YmtPPQd4jsiuAGkDpqcfkWJBEiS3hAvwJaOwI5CwmtOrBsR6JsSgrN1fdSZQrtgqmDlp8m4NpInw
MQ2OluSdpk2yVSzDG7Ay54RMEtAI1laM613CgV3XeKYcERXyTueMIOjQBIf3IGIrL2Ho3NOjwYDl
JN85o7jNrGC2k+Evzhuuo+d+frQC1VZw+vs8noXop7/t4u9cts80EBTnI+6X0XkndKEbDfFh4Z0Y
asipoKqBmoiWxJjlcL0+ER4hftJ5SMBAxotwQXRmq97smTJ+8Z2IblUcIxy4uTlaW9snss7sEDqC
C8o3mtWxB0AlMz1Nr9Pbng4X62PCJEk8IXuHDBtUiLwAeviz0XaA3vPvW7K5ImYRWLSjM33KdPvm
KClcg9hIycxJyjHrVn4o2Nj0aLka7yN0gqxbRbSc+BDV14c53okV6+hyEFmUCLiZojnz+SXIOFsQ
XM9gdXmbmKKYuB+ck5Tu1gLk+DB/f++7HSsFMZfj1bLPsZI8/B3mOH4tFix3Vw5YBQxMig59Btk5
tEmshJHB+oRtyP5lrPsvLH8JSo8hm1j6q236EhYSNkHQo0QE3CW7kKh3YpOPYhc+LVqfofcgOgTB
KQ0LEZx2g6dGk0tAInnY+/y8gd2QnTcPsQVHjUQ5WPwPNQBvIfa4I9oAxsEvBEo261WMjhUlH9tH
BTApdTZyZWJ0FpSZeBJAoNjOsKkO8IzfTFaKVUxGINt3wSajbktBXwih8/Fx07DC8ZRpseytjCnU
WwKC+54yYfDpPiga+qxbWOYGd8qGkAxIlOdugNzkqViI41qGbq8H3df/aDvprPoVnq9+eGdcIJ+P
PTJFx7vfLC4QVLETQSxEoUlZglw0gJLhh2Sc22DX1dGr54uYe5oCx9vJZh/6xQdwW7TngdmjFX56
Yt+e9XvBezBVKvsjxQ/qJyzkWDHRlniu3rrPX9CieAZ9hXXG6WOVTMo9OxSTnphGMYxbJVOgmOMg
6LTZW4Gv5AyqgLALamWhjZzRIrIVLLLA6NtnkwpR4UmubuHGti6rD6aKLhXxRfTi06c1cAQmXTEn
w+Dh9oPFm5Ij32fqJlKEvQNhxc1vKSM6FJH89wQMgtfaZ3Ro6GnJxYxIdaX219qCzqyYUOR4mHxr
+NRInJ6nT/DwKeYB9BZ8e2X2JLxiIbm0BylPnHjkD0XSp7UYjmRvhYyVwtfTjAbOajhqEetA5wXt
/LRW/bSKgN8n+4Xs4XpFNIsNjkeseKEXa8LfCKbyYrFnkY3Pg4cyeyxobhyNN8VE4ArcnBvCKT+7
dsRT4NX5H2qD3JxXyivgJSIu5n6QKjh7Qu7X+t+xeFCLVcmlEWFQ2o61unXzccZbeUKMln3zh3tI
xpJJqIaN05XFEB45UpfeHB+8j+akmGtjkceBeMqaqMkdaPSRN9CXgqPLUgaAE5j8nKwmcqJO8cf8
+Hh4x6gVeR0ipYrbeORz2Kdfaf3278sD9+zoyTOaiFVXPj0M7cmQ2+yNgFhAgrGGhKD9MfPTPWfK
OLdEzkcxB43xt3Qiw/1wX0r2YX9MRVrhkbU2LsVgItnZMW087hhvEzNwnDtHFGI8E1ZBIMzmjUBs
8wCNJ57Z2S3FIqnkS5GN8PdVdOIUVZci8xW5ot3GYtHI+sg5/R8t8m8lKNZ7PfO44hTnsk45qz1y
D81TnE8l+5wers78kynkPLJSJ4dCdkHAMMj+rVrdOed/7tyj7/rxWzSWfEcX6T1qB7FZbeCe9J6k
YBPFEN16Y5nyv4zO2xGXMQR/7pCV5TkrrlFniXj1u1tanjDd5/6/z3jCGWFFS4wNtNcnzzD3/zo3
DDXjztp53vLONpG4JzFY9wKR0q5s2N25Of8bbBN/L5g/4bZ8sOeitcIrHNYDvziQ2Zkg7cPiJr+9
8gFYE52e9fhY52ZyW+kUNS9s2W3yCdGPY1ZhIzEGiPqFyLXS8y27ViUnNZQB40lVDtPGu7IeW9nt
FlIv6D3D0+1XvcM0os4xpqb2nmGJKC52b7AxYIgucVobMwzH5zwSknWUK+r48sCY7qtQwsvRB+kF
wmOzY4rvuNpaVJyRuFJl74hgTLOOSjB47ctMnSq8ETXQLfsMXOkYYIS60Qi7Wy+2QWdmYnLnaEfi
Y3LhpbmKoxte/YI5Fw3viKstOFX1WEehKezbWDbWspFWWNCC20rkAPW9p4EANBB9SjSQcTlqnB0F
iJD3anT1+161woWJBLb8GQAKH336GYoyed+x5wbYihH7SEwjgBzKtYHEkimRs/ro0Idl9E+heJBT
pjYIlBx6jE2EUF4L8TwdhTznfIOHxiujL4Y2wULMSAoY8U/fiDKhTbXBexFZ+5ftDtwDHRXlVlEe
pugP/w41wys6x1Ly8l/wgc7xOX5Q3XjQFPjLmLLQbrcv+L0vNX0tvx8EBwV7mjSHC66+1v2+BV22
oIJax5CxfX1//TGsaSqZP/RoIPhd7Okv0iWx6CuokvxLn6LpNwcClQlWPyCOKB8LMDN9IBoYJFEz
iRJhRtQu2jwieSgViaJI/Ut50etMkLYiKZocmFjwqoW48QY3Q3aqboL87Vvyq9k36lOcPaKNj6r4
HrvBnRcLJp/OD/+IL8VjU0Dne3EUguDfT8hU5YjxSzrH4lbiGHXiCfAD5BR8jVKCn1NFAUnfCc76
v59R1vk7qmbHYRd//u/7gt7T333SbPGQVORCmcoS+za/fkYiHdY7TnQY82ZJ4FhtPyIPBWkeIEfO
6bJYSJb1MU1jB9W9zpHAhP5zBGKPINaVWD3ztvVobxOSQy8aYHH1W85RRx9NKRnYU9MzrNHY9KY7
k6+nZ/KX4abEfapPnnhxP6yErWA2FU9YMAK+bGXUlHIb6TSGeRYVxAI9DHUUam4Ji8wcp97qbniX
5Bwgn32zVtmKkn54mT5JgmfpvaVIwAJvxZU/RKEaolkwJOc3hF+3f9J1mXKVk0uJSuJytRVsXWPG
Uw7znp/X7inhjx6exEOm56E31yns1o5OfzY5r1p6Tmym9YrFvZzUmn/d3LMSmCAwC8NtWWVcNz2Q
QSixOxOAiVL418nrjQQe+TGlKlAbsKsQ39BgtRq/50sUPOOnznLJvyJKqUVpnamMjw6CHEO7c4nP
GSPFpbPO6R2SB8VYlolg5UL15gAhwASdKb/lzqD/ZT7iywYph5lwsJz1MjxdgnYq6zuKsWeihlTZ
fpSC93+qwvrF0v4eExXwe8d7PR789NiRIVZnS5opLCGgRZrDk5jRnopFfaGgCMLU6WdzscSiqHQ4
TCa+nyVhRq6Dn2WstgZcqJ4eUSXw0KGxlMIkT4cQ/aHzdobppKTmA0OWE8ts5xxf9+ODP5NoK2Np
+r1odkNVH9M5KW6U65al4c6pbbFRoaJDYWB+c8X2yJV9yl2cdNtP8GBixfpGs5t2Pc20xTut7C1W
6Yf7EpE2Jm/w8xk+KOfXF/e564OyM9+7/Bb0cfodsKz3Mb+ykxhav2NKlmRzDJ1rdMalt378DCAz
UnP9VoEydC8/TeEa2xOlh5FBdewNKMG+nqwd/WwNehtIcIQGLIPfDipxri62FLTGv8gwHVDm2GN6
FxZT5/RhTADQDsc9DRzMPUaoDWfXxDJOh5SsCCISb2HJv9+ZiuEdxxDnZT01DNhs3O2MMFes+N/o
X4YelzMefa70ggABIgeu0wKV2ut1QOY3UDKuafRcpewyJrH9hoaVW3TrUWMs77jF7HyE0TR6RFyV
Kusnlmcuut4l2JMjdVnc620ExzsH1UQaBWIIClJrI+mYFJP+FCmgThp949GeY54goKGiMjIU1M0z
MPXxd2gp9NiwnM85oBey6L4t1XRsAdQDeuujJDTBwIm4vZ71gqpv52C1Dl/AJPjK3OKAWqo4qMic
ODTFrN4NSmf4Qf87vfQm+egqMfsi3xl/uxTMwqKvgUeyKWsMh9ArLIpAR6TAiLAhGdDhpAe01t33
w9LIhxOhnuaXTLL9VQ74GZ5YPboViX63ubq7q90rEmRW8IbWFVhU0qw/WbWv1AXuSu0g1keSA2uI
YarpxUhQID71qJsSm0fz+SJKN9YLQdHp5A/IbBqSCkFJpKBZ6UpzTjNGR8O6dukHEgUs6yvT+aQc
Bu3Hr1dnILVrFlr6kum3RVtPH5d5AvkHNuiPpWeap5x8PQ+bww0FAdxntnRUmSv0ZRauTMXpWyX0
498OTbxsPZgvUF1RtO9MpZ4yQWvghqnkouTJICzJP2+dLt6biB6kIovK7X8o3FW6WbOWPdsanEK0
GKwVthAxKSqc2a2AOXCfAQPJDaMAy31JwL8+utcxbn0c/RY0OIP7dzzbaIuUx1YBRvTRphxZ5byT
+zCNjqwkxvecdbwBlQXrIE+IQYDlKdm6zDhEPIvdGmTMqTK+ce5CVF0OmaC22nH2eoCWMbkb2nbU
Clf8kxfbE7Yj2a5e5rK8BxXzAtIVcAp1Sp/wTXUBVbuBBOSy1Jrkw1gp/3FCZ/P1eQzpRvtSwGMG
6FF/MKBg+vpgIX1DjmE31/NZ3xgxqrNo5/Kl9j3wsFYzVjd/Qxa8USYQHUYs/HaiBmJGd51eSOE/
OXDUUvHrH7OHmt2rlXTyYM9ItOtYKH4Zbj3skVo9OnOggkf1w9vyBE/zGveWx4FX4hwASlwHsEcZ
jxusRMBMP0Peoa/uMFbz7lLleXXB1eriwU+LZITaHCV96lBub0QjuIWX8cuE0UxeG0gjrwTd9+JL
8MrT+7RBseWqYYl//aQNDF46U3ifYy5Z+ixkc9tn+HayOYy58Ln832MtRtFL3yvVM5jFs2apGHbb
WA/QBLR816hOKSqgh0Ib31Lk/UWPMCSBcconCmm/SG7IUaWq3tDM95TL5A3xY4kDjHgU0I4V/q4G
NQEqe5W7sO+dMIh/JUYqk0wLFTXaZYeYFgf4kHOCZZcW4flRUGtAuIImijNOirgj1oSoCl5MxcoW
f1YNi/q+UU5onHki+XlW9TunIn3sc6NuCwjv4xQFCzzJOuqw2OwbpRlyE4GCshXF/Ivfh306Ej6h
okE7xrIjaDu3YTfSx8SnXKJvfnLlx6ZToAEVtaexdldhKaqKjgWrjaqOSaGD18Pq/yshyj9zm5P7
MDY5Z/tN+K8xc33v/vvayx4vw74BRWsfhLh1W+0zqu6b3m1zqYug7DERcVhOp/XtNkJfDH/iKY07
dd9XuQokfHMKxgk4WorUi9X+ujXm+nFylSb6Y4NneQgD4dJh267YuA84WUpmmMRQFvVtIeBANZND
h1V/yEk1eNFc77wBNGulQEk7UCd1Tlm6BlF2mzX5XMN7dYKoPNSxY/dLmD74rvEECzKKQvmc/KfW
wKIyeapue5yCxbpR7EAfifDz7tRUVlS3OqCLVz3hNAKdQmGAqG5AQORQpny6UK8++ecDmOR98Uvw
ycd6T8A9Ye2o36OhadidvKTX+SiJwpvsjwfSRvvgP9n/3xEjU3MHMXIBZCOgw2/EKDmmsAF9myX7
NDkxRrljPOOB6r0JUaVWTRRFpLIJJTxb9Xq1LeFAAQImbHnTnPopS67fq46YkkudOY86LSDWq5VP
EXncfz6cQAOUJjm5nXNCowvIj3hYAxY279xu5EhmYYPIl3pWE7wbn915u2HyOTlfSnwoH+BmYKK+
bjQa+IOUApj9KWFHQwJQA43JdnpT/IaEL0B0b6QDH78CsNLv6Dq7JQXli3lDuahYD7IQF/V0QK8D
AOGv3lkIpxWcZPBuhz+yllzS6x89k167AlKFzTACmMpji8auDN4rC89MEfCW51wniYTCJDBW5edM
6MkgRMsDN06o9IlEwfTIlG2LZGAETCsJSv13hFWUTBVhjkPkY8GVdctIJOY+t6rHHmnSH90WaLKh
4T+38PBJ5hx4xYqsV9TX9KwjElzHhUuYK4LqO2t0F8fPI0B83bzC59c8NWa7J50CURlrucoffL2G
Gnjc1wHc4+8rWRrPjziJGF6pjn48wDUUwFkjXWYNQ0KEe6DcPN9rDkhBIPcbvE3QO+1vXw+dIt1y
g5V8VihOcbSJaVgj7T5/1jqS9gj86JFCsLBUoUDEB33ZHyOdIWA7bHxE4hVa4vf0blhYcD9I3Ssu
anVxu/hDwzuXcQlfucbebK/ceCP0gFXH7riTWSv3rGJ/ZyKfNkhpUABu+q6ysok4w/mgW9UCqiDV
5EGILwt2zApn0WlOdutk7y8O0eHgTzK6dP5kMnAizVxoJmmci1UURatNzFfxzYn5XJvRkN/E1P0m
2eRo+36UidtUJnVI/lvxFZAqO6rMKJKpG14D5mUWYSzLGWYVk8y2jzCF2Oeft7VHfON25Fwu3xTu
Oro4y5wYTUOzzks5edY2z058UMSTMKOjDLUu8RstOicz1E8KPqCm0F3dfX1a6qY0PmYgDFSCdhmj
hfjKLOb3h8n9SWjpRS1F6keDaQsTVnCvbPXmNZKvvXyZSG8f1kBNdR1Z/2155zKuUIcH2tgInsv7
jzE+/Q4a570UhOtA8goasDXN5Y6KG5fjJyrTa4zP8xpDXV/2/JMj9iZv/0118v0DrSwSndUipKCY
URbMCs4DkoBFL/4TcTM2JOD7Kd29l2XG/TS/9MX5at7EJbe7xmV6TOHqXD0AM5J5+S2w5v4Y9t0/
/3BAi7meyHBSPRE6LIqS2loHwuYzG2EtMQ8LLF4RCwYsxDR8JV6UBk0JPMPvhSol+0vMxtHR5ZlR
VSxhnMNyuHjDkwM8wRygjajQ1XIzNlvDgNns7jOfneKnDxicoL9hIKKO1USaKeP++h7K09ofzgbM
dFyjiTT6ju+hMhsSxnpnTba8gSllryBqzCEsY0w0KdSntCCPVEb/SVk3o0gUqkNLjYuRkuVzBnwq
0RTndn1c8+lrd1xoGVmEMTnliCLljZbVhy9aGkJHj4lGHJVGxPN1hEn3xkqFapdHllx/RaYwKm2s
VAvYw4sbCrxg8x2JIMjK10T4ze/QFZTvPpkaTab9kCdVhbDD6QQtqUio63yP2vSK78vsjXvjmwI8
1Gxpd6fM4FNo90fc6FiQkOM8gI95ojXbG6P1jXXWQv0pvJWlPkLS30crc8RmfV8j5zdR5/yeH/xe
DppIkPM18uOnTZTPPgTDTQfjC/wPn92SpAQl60amoTH1Ivo6lMRkt0SkDCXeb1NCzSdgrp2+rc5F
5DkbBuc0rgFzQ3efkZQxggOid3YZ6eBH9QXBCgoxRiINnXE1yUlZVQ91cs3NavpAkEOFJXoEMQak
w2lcDYBU9wiHLNZ6KOOWQJpTWVph41kBxU5KKpvYlphW7BiuSgG512KOvowEOZC43K/fN0yRkI5P
WuDNTzM5VElPGvVCLT3/oa+uMOxeqIplksRKnvSdrVh6q8e8s4DxDrAgGCukWY7e9uZcoVd8QpZk
ki/HJ8qv1D+8Qcws4DxRrnxMJZN8ziHJXwBQ4k/IdfBo1yDF/KaiUwJ6gpR7WhS+5O9PI06vXiJO
SBFR/Q5z/hdJwwWZl/CKeShxD6eAe2dbFnzTh/twoTCS/XtDGCz+ZVdBvwLIv014N3INT99w4gIv
9OrDO/yQsJwOMz3GHbbR4xP3/eT1AazJtJQA8spWeQahGureNWhH8OgJK6VpTaYLtHRz+PP+rSfI
D2lC+1pk/AAmj2Ew0pK+imC9sPcLAE9DfXUO7x4aT9LsP8iaFR/CjI1Km+9PZDKhwiXsShiqRQJ9
e8WMB9eCwuXVrQCNg8DywQGAe0CaRcwLSIpvREdS4lQTbckqZv5hpJxLjXPKbnFN3FweHMNTWsdF
itgr+i5zu4sGEgYWQtr1cT4+x5yxD7+MCwbhZIDOqoyf5H6z0QdVRMtOS2QukjaSAwrEQtKtjyWH
ywJtGMjfEcVyuq0kGMF1k4O/vmz4XAs5Huv5HUn2NG+Nuahae2bgOWZiTl0zsUxrafKTjfer2tPx
w6QbLahO1BGwDXNj4iL5Q6Gg+HPhhBS9/zrBQxoM/JYHFN4c+a8g/nTXzpzC4fhiUsLFkYrWorOW
a/hDXMAhGSPuxTRV9EYbtMdlwMO11FtpYzxCihjx40Tip2ds7pepChnBu7+FHsz+Jhj4Y2b+nTgm
jT8XkjieTXC2xiql5iYS34in2yLKwHa4pxxKIxiJHDUY12OIGIljRJy4NZxefnbYBl6+J5R9Qj53
ptMrVmUSOkVk2fEvymcaHSCbaMGQtpZws4S6LacXJeiJ9iMK0bg0cPlCF17iRUDJjb6CBdrRE6fE
w1cD7sxSgzZSphgdafVRhRc3ECu/PPj61JQnZyTfKSedIxx67iagEv5TT3pzEarTzI7TZwLcCK9P
HapbaWXAd7D0Aws0UnppHvivQLU2qewg1483H7gyqvWDZc/k+x9xC6rKjkQSOxtG55OgZh7wMCXH
yv1YqOSR76+k9Lk4s/oo8OX8GCtjdR9gRCfkuUSlPyCsQCTGf+1ij1XVJrlszEOhesA6Q9IdDyUy
KAbh4ICAnY0wdArU6DTMYY51I53RhcAHI5AtvPC2SKQ/Tq/qgVXnLJ+wyYUfQrmy3qr8Aj2RBnIW
g0RnI0chp7y/AoyK2YLhshkj3pYJWjvRlaEAyMPCISkooNFl4N2mPfERjm6InveH+cwTBv83atli
pnyAZuXuDSe2XW1vC/zWHQ60VCJu6Y5VZcDIsnuIp5zHPYsU3ZpreQW6Onl/4A3ijOxWmCqc/qoZ
QQyln6vRc0/vjI1uvkEFmorEX5gihKmLQ/p0lNVZc2OVJjR1D0dj+oYoB9L/yXJPnwxhxLY0bEV+
OL1s0feGmzfqxuyY6dwSu8tHywPm8Ymd3TUx8N14rzVEp+He2Nc/7IiMwKDZyhJr3tBfAE4xiD8+
67bn8hT3WYYAq8GYQHsW/gxVAX5CjPobGxmQlyvlOPv7TNsWWyiwta6x9J7giPivj3cC6XqjpsXY
ybWzl5MSzAHwD1F1s/sQ3tCRcc7TClsUJ8ZyvFLQDY8Jx2ylJl8QbN57UW57B/USwqaA5AA0hpDF
PnmMwWk4fyoow4b94OvpusaQoWiAb1jcc0ZTjTnGzXnajEnfPkmx1sbvbp6j48D2WkKCBPF4bQP4
W/1irqLPIRGHGfoOQW90TI/kE8jRUyA8vQGFhw9dUSR+E2SLyBKyQ5XSnqYTDO4a3qZPpWqSZeQK
RcUwMWj7zKFyU56oXSruPvmCTuWqUUV30KCvhPMbEpB7Ht/W5x2lM9knBYHNt1O6tzTrmYOfD6I7
2X/NVfrQsj+IVP+WhYMllRluBfhk+foTG8FJzy6hWN9eafI/vFcs1HlCqCjzoHUmI/PjX5ff2sCp
aVlvShbHV++YAWcRS1IWhawsL94ton7MJF8tv9CLpggs+PhMhYShQVvwYIFn6/NiNBC0Ka+GuYJu
K2x3skeoZ9zDyhMA0kYHwexag8ZHeBqIM1isMXLK9Sg8HIGC2V6CR8GZPhAuJlYxNoVpdkVcAeY1
AO/CghHCBZHvYLsvJk6LMulZmwobjhzuMUddLBVLjJijUZmIK/iclMnXfWNi91/A6UiFnA0QBXwi
vRUohJY8KvZdZXKcQsuqEsBNVDFklJwlaDUammAxxm0f6NIHrCLioSZDUeZ+KUOk1OVhVH2jE9Oz
6FB+I/aiij5hwj3vLnUgoh7OY3Z/bx6fQIsivbg/IqQRuIgQ7DRZtWnSa4qVet4gp+GkhcRd3R5e
fmfWx76HBWYB+EVGCD0zIuiJxIN48rw3xx2PRbOxRQCZsP2wapix5oiViHSPluc1UZazW1xOWIQs
/yPpvJZU1bYw/ERUkSTcCijmHG8sU4MIomR4+v3NtWuv06eTthLmHOMff8BfYkFkEX4AM7IAMJO5
abRehwYvDhktRh8G02X8fuHK1psw2cDqg1f8Djfkl3w2gErRuXLlCbX87TuNFW5d4P6a5D0Zp1dS
PEevfRENJLbDbS93PwR7cjnZjsr6SkcN+w4/3xEK+3Kf0dOzbulD5cH3XBIoJ+IYPnGI7DHBAanb
vti07ghoh7BKPLAm17x36ekzQmZibsItsmsaC41WnhUOHGIOpDniykPXUwtV24o6FvlVN1A0ys5z
NEJr84dgltWvosYUlyrXIAsej5hZu4buRpr0XJUmWrBlck/ylQWrLpYg/IliIFgyMo0vbn7QYChi
/9WSOf0GgMBBrJ4gRmi8wuFKBc2mAAaW4oWh6fVo/sytye3xg73z8ysyrum5+CZ/KEHOoc0kH1Fb
/4jhKk+NUG2ARnLaSANp8M3wo8R3jhHL9xyjVobZG61MUsPsZ14su9ckqii9FfuvZ0y/b/04Ae37
aS9XyXCGseh/k+mXMVYJj8y0KtfSkGjWWKmi+3HMJI8YYbJ/obGjLMAbMwtkP2PH64oxLiFsURWq
LVHba9P0O8cymShzWrQAF5Fg/Z5nIwMfk+llKIS43E5s0jmyEVhdKTkiF3vbMeHNMVxLjMmlToeK
VMyK3LMDz+gInelITPnC+6CKSvsveZYqw7QIPLlmfP18AUqXhrLATeUrgXV3Cp1tEmBBges5RXYY
cX8+6/Xn1OPxmlun0CSxi8uWlz9qiN+bEsXCkarqB3iQcj/RzeMzExDKTSiJS4uVK6NetpVe61bb
fgBvunMWuse2xizJoe2JpZnSzzA4vqwyeC+Qu8p5jB4V9E/7nFvpoPeOGNC+S7MfUPmpLiAOrlLc
tbPmcyrMG9cd6V/EGVCSlOP3eyShFY+mvcvMQvpHjOZ3m1IlSCpTGByzslVFhHTu90qOyPCFHE6n
WYg3gGwYGi+7VTKzyYnOoOMUCdshQXN0BtVEY3b4zN5U/zZqdoOrfIhHFeG7UBhRlRFxE6predeM
9GuhLptHVjkcH2Csz0mYf4UTwEMM3PKQyHOG+sy9jFGOugm5aDcE600Mt8H/qIewyyGYCUePT8ps
E5NxH0HgR3EwMcolP9c29ecq/Ytml1oUxHD9oODabl9BxYMiKHjnUxA62BtoKEwXLZMVTXg4ZA8T
NQzGSKz7Qq9CIJ3MPIr5ApHxOMoQMU+lhUvUZVE+S0HH1Q8/2qJGRZIa9tAGnqzRhb/9BTjDgiE7
25BSZY3qFet8HfZTnUBZevtvEN72GNUP/fJ8XaiN2+PlM63qadfNPgmSqfCdbv518VaI6ObN6fpn
6moNv0DBVU6Y+ZquiTlpeSISXqKUek3QuSD+D5lEEt2CvmOpguJuA/h75vSHradJwLC1LDGCZsAh
7EzgkjI2+AFeHlh08UbnVgV6S2+YNgljATZB4VFlYTb84R4VVlKYW6PkYXorQM4U9hQAfv91tFlY
WcpAryGkfHxOSKiDPjoQUtKas85cmCcnk8rrpQzuXfJ/DGWiNmM+J2ZeoYcwPZO1pcRIeNiTHfmf
IROaT8y9c7OvmV5iDTLT0+G1SSPmEno2iSR8yUdNOr2QI4/Isxr1muGFo8GLQQMQC/ZJ7zKRiOzB
VQFhJGF67ZCAH71wWwULe++DjQgLO34i6ER1Vyb6InSE7y1qCcvDfQ8SLPLqhtWLDqWFF/Zj/sOe
Ec3jbJPJy9ceMEKO/4I9QEA0NhtAgaAH7hlaQ4qH7/97uTIwxq2HwHgMjE3PYveZPvwzFBFJ04oP
YRwLTCy9iEel5faSs+ixRKdNS43wGA8fWidSLV2oP85vFrnb7WixpVN6wWphQeLexCaBLh23z/cq
3uQz0sYhrQsW0ov5DeHBIeP47hacBen35TU+EJ8HujTH7OMkrUN0uXRxiMgZ97vpLH0KUjCdOl+J
fr3xcyju/JBaAsii7dOYgLaj1dc2zRW6yBCPhQSqsUisL/xnM8GtIOg/1/gA9ZfLAwGBI/LO+ve7
aIX1/pK7nObSRkKnYXkhwC/ib/hPEK8xFaNlDCD4iBbSeBjb9hQf1C/dLaOyHU8jWmh59LvDqVua
69cOra69rnxzXRwqemNzzrdOEVX87j1TT6+dOQdNCGYiZVycU9GbwtUicA5iwzhYiUIJIQCcMfhX
G1AKbADXwTlYhRCN8I8QZC2BZ/BbDCsWlFjxAr9wflGkjSk30qpB1Whtxz/oz/wF6N0Nmk0qsd+T
+oVP6C8WDYYM+Q5LT0LwWHPxAi2m9b7ev9ck4a0ZNLz9dm76JngisMxM8UcQqGfRBtX/zsYDSrjY
iRMG8OdbU0EzJ3WHXlrwucoZtdEPo+p2j8WbCkQX75ks6O1WTm+kQxgQ1UVU1Sg2Z9niEgA8Tphw
pq8Nlt3MHX6+0fgm0mZEaqQN2f4PPwltFhjbBAvNrc3GwV79WskYROL2hQltfZQZ3Ca+RIod8iUK
3J9PkHCkbNRmFGiD7xdK8jHUrKltYpz2UqMCwzo08XSq0muLQUnw3Rmve9kdI+0aatemfmrs05fT
bydZr1lmoj61Mf+spGmjX00Vu3MsJD4BR1hYE1OHSI6VXZwfzM0aKkXT4698boUgyp/oxCniQxV2
FsADPuekT9YNcZOIkTDsKUiWyOVTWqD6/l5QkqIcDuZBRAM1tmHLGCUC8J80wyGj/13nW9mCBoSH
nj1G4u1fjp33XSfLz1xzeuPfCBJXcArQF8guq2W/ntp/8Rp6GJs0ih1qDvGgeJ4yyVm2LjMwt4Zq
lgm6aLCUB+wf+GsNhX6odT/lFLubh4XSF+3OkUJ98OY+URdkTa0KhHpwbIUuDIEebKXEFco2thb0
DrGPmgJZFCYj/X8yKP6SOeaVCmFQ52GJthYSpsiHwuiGxHj1YxioI32anIq5OiXMFgFUTbKp5n0h
ql7liVqO7ByZU3XLOhzpRylMhHoWjitUTFx+iMHpHMavLZR4Jnbkg+RDuyapxtf0voElR+hbKLGw
I0bIIsziSKIZI7g2mVBGA9yjM6pa/IUpC2qfbBrGmtBCGtb/16Qwp8wZGAUxIK/Qj0jDH2pIhjQp
O4LTEJbOJBjdI+gDaXJN32I8S1YW/AAGNxUvYAkADAscBXDmYuyEv5J0JzozU+nfYIbPA/cxA9g4
RO5NdraCpgnAKZzRMNwCikb6leFsRgf2zy7NhtgMvcOY0Oa3pkumAZGoRx3hAvIn7OZKdPaV3a9v
CdQJiNuj3Dco1hvFlc8hTQlWswhzKEthklCjSx7PQ1nbfiZcoibq/aoPUgRiRJ1IESltZMyBNIfh
91ed/v6KI2JoDPJN0Qg6NXr1MeM4H5pa2Pcn+3PiFSj5c2dxnmy31pm9FjSvJn3E6eF0GaJVTsp+
qlDMDPKvZ71ncTRpFe8b+OyYRonRnhfiYvt1JQD7dijxvIEDXZDnQJ1dAG6SFdgOUQ8W57DbGrjO
4cEwgzVIWav203bB6D33DIbrkKdKRrEupfP3mOw/0EzgInnwlwHQQYJCl94xPoWaq01tzKQRFe81
LtmHFq0re0SiQ40bFWeLk0c/AGCJly7sN6o5BuQOyBfn5AWHuxIlJbzRGlFtD/KG07K6ph7fb9UZ
pjs2AnyE3dSmInDO6rwXtjOkqHkXdYi65gJxbPaGy5z4ZjegGK8wJVURfMx5cl5Cr+DZhoE27DG2
IAJMnencl/BPu82PHpSFJbq+lUV1GfJm5EGijX/fiU3znJxzyEyNOVKxjyQ7CqO7bb5SiS4GTg36
BMISOHAJxzrG3bUXvMjiwxBynF72NgUJesH33nwvRIv683OyRvuPbpl67nkwAgZ/atzzGKYn/vcC
PcMxc9e4YrNrt5Oiw7kb1wO3Tg640BwHDW4uyoBYjv55cuYbZv8ohhtIX/+ECrNmALvYNj7722X0
XcTLlthdwuM6xiTkj2Cg7DLTxwqyqMbWX96AkIyxAWYCL2z4QP4YqFMca9yZ86SaFRcH76dYH5X6
hpKjJCMJb+VuGgEgSVsyiXLGOcCaaHIqYaPLtfmaJyDGGMiqHkewqYbNexcPLEIrm7Gmj/IejuLU
RISS6txCTxMzN3ZFhAP2MNuqUN6tY5QMjNqnLpUlzGId+n+OMv1XZfsqaNwHkqF4EiUa5K9xSDIO
whmIJpBHOy9AX09Biwxn9oFtzYDIhr2PY6CgCEK6a00/xGcs9n9o7RhhlvSKdjPU62Hve0/sK5aT
veqcd0vdz/MttLec9JTe9yZBcQ3xiYjHajC0AFpREMZ+lA4tbtGGV/Ldvt4UftzchScFWR8F01tG
fSYhz2wdOmGLdFN7WSqNq8Y1FTmOJcu2pEEiZtp5/c5frNREB6FOLtJfcVjXwTjTriUePExbqeav
JVoyMr31IXMYNLwm7QfP62VlgKOap8ge5XXOwprgxYlW0BGdAxYhpPRpHuKLGjcvTg/YwAlSeVS7
ELBlLhypj40WPTxzzARnWN3NcXeIJroygJmao1OxXYIPLiSlpYRSCfs+xp0dBBTmzz3HUoijcqQn
NMwKlQqrEaUi9dlnoMmenXo9xDfT70ReQt+sUftAvLBd+Sm6XGzccbwDzQ3hPbk0VzRBKUOhi0PT
8oomBG6oEglsKx4hqaMSz19S2qC6sWxxcCUm/C7+lNj+BunARoqH1hcYFoMM+hr2zJQwU9/oOR/V
Zy7GKwYSJnOWhLpMQOyuTTB5NvgyXiA3piRbpp+y50Ui2a+lysfQGUVVSb/nUkhYxMYVwkmRP1eG
7uXnWgqpcf4rcmGc/zOZGaqoES99oI3U/WKRlhH/M490wMA+dmLCJFdELsSLHEIP29icFpN9j3Zr
9qOOw3RQPvYupzYcR92jFeUMGJjgp4jxXjK2D9mmndkDUeMlO+xzzfMb2A3qG50G0Ue7Ij3+qNFi
IpRHZTyhcOO+oDV8wU0GYfkw5/18BkE0VhIsN/wIJLBgxlpsxEhhzxwTAl7o1PMOnpbuWumAfrxT
3ZimXUS48lQOhq7sY0w3knRygcfLYP3jmlCxlilqOb+8lisNc9OX29KX1gMG5fLs90fJZjGG7g1w
jQWWII8yvF9IEMazInYqC49Q1yR25O1/u4GpTfkY3WvKG4YtUHFULAddmDVUJ8iwMYaAcZMJfo1s
TXXJ/0WebTxfEU0qNi6SDtEPZCgG8YD/C7dQu6efg2JgGxC8FmpYj2XV3Af5AHf+EqM0GYrKb499
cyhd32EBoRbWkMaw5fesOts1eXOyfpJQCYZi9CDWyI2I44GVc9FWnxpj0PxuAcHZxfFiHmV50Xvv
rHJd9XAo5rGS1+AlG0xYXQ08sONDCJTK5EllMVWG0mUM1LVtZwQ8/7tI7APIKjXpuI3BTc9kYzE3
AYAm9PeqIYRFiAFY/HKoui+JV4UeBy7EZxb4H5x3Gp7TE41sg8D1WqzsLclFAJ0tPKPQqVj/Qexx
CxinKy69bts8CuaqOGe0RDKxV6tUL2jr15RC+ntspMufOv4ZExCmtIN27b6ZT8OSx72a6TC3WIh9
t1vWLnCbGF3Rw3YM8Ui9fq1D8JhLNhDXWEb54SYyOaqmKB+ojKxVlXuhuk8rg0zUcaIxTJKS2Uv7
jptCEkEaXbP5tecUrQT0DU0iHiZF6m74X3NkQaowbpeqw497ZUkAgoNLOmmNY4yGi40LlRZFvwsK
aAZuD+gSGR+nk+rOGlLGZO0ANDJ/+/gH5eueL83lRdYKtygI1dUtuufvsZQmGH9fS5DLL/BuNpBB
NzWKkhYacjMgjyuQd7b1JzhMkFXfbq3hM2fcfpPmNcHp2vmAKq/QSDNl3gSINMMhvSKDfFzTGuYX
pxYN5jaf9B6Wc4Q1J21hkA7rA6zoib4qCGOkgxhYntR/kGixFj5PvLZ7OW4GsFvO8rldB/tk//5r
AJAoQEHmjwnArEtYpQ630wSoHAW4E6Alwcjv7cOQaD+PUHOC6/vlQPeEmsEdilHxi3sRwQ93Nhl7
ybCnuD+u0revZaPOgrY51cxRrxhyNDMQ43qS2QvLmhu9CXguiKSMRSHsJjLhULCbSAYGvS/PCWF4
qMOeJ5QLa/V8QHlOioiIQyRdrhv8ZJ/CAwdEguIxa7ZTHyN23Fgi4F+4fOx/5UyCr95A9bXS3ee1
MErGGVsCbfNnNfll5wxcRP+sTZbylORpeGXVAJ83MyZIkva8hCtfOwgm1JIrGRGMD/QDIFUvDSwT
cwQdbMWjHA+6dFBLvlGRNcgqMyXbA7QKuUXcm8no2ch9FAmKVrTsKR7GuJcXYS7CLVSjKaTYueoP
kNKcHZqRMWJZNnNGbcUiN73wAFynEe35FLsDu1g2LQigQrmJ1042IGvpAgwPRk6qIQyciuAv/nm/
3FNh7AMZ8fRN/wMXM+5HExYc+2ph+lESKeAEjFk1Zpluwe2E9xKNxvVXiZDlCq0lMwsMMCnY2aTx
72cIV00oNnDGpySQNGoD9BcR23c1ukhDMDpdGv3YJFtXLf236fGLIeVVt/7ZewmzrmLeVESYeD/F
C5kXt+4bT3lm5j83j10bdgQzuo8Lq1ZhrkSUd29wlHVBy1UboluJqCT+ddC9GVRjSoZX9oO1JWZ+
o18TpMeX/a88qRQZoOt4jlKiUHlS1qAXysl1cl7IA596T3hByJRwJTZrfpFPmMAWEGEZOhBejX0z
EHkzfLHk5/RQJAsbSwuoqmQTlREuxdU+qyxHPZS36PnakBl0s0/wcjEvodnBi4PoRJimWMZsiqd8
Q+XAD02tf5GdADtTOmiT8QGwSL9Dc4CxB2UdvNvj9xjzdKwBuUg/ZV0TfDqKbRljMKdHfByR4yRi
aIx5/frisAYVvG/3i+YHeju3O8wxTh7KbNYMFvqQgFC0DpTA9IgefOa6J1jUcISM1tGZWhg0ih5j
64CEDvRpHYFkXot/L6b1YCeoPixSNnC8m0C//hLTRF6A6n1+Y0LjXzDaaduoH1sXC90KxtoPe2fi
0QF8X0/7Gq7rE1v9/bL7/b0mCxPHVjCn9PlZJGdVWLA2pFozDqux+xFpJlRGujg5OHMQt0gQNUH0
3HXkbwLKKvN+cWPmBr5YMkhkxKDxaGb1bxGwWnN/Qk/mc8qbNy2Rh1tX1bl8qaItgT8PEYPgitUl
HGWwBBicYVTIABn4BlQSMB8t1MXFDxv4MF9hF3mw158bwDhW+kgDQPF4db9dvGGfk2EIPbGd5vl5
qTQVrB8qHkeafwEtZskBRYW0z8nHCU14CZpz5MmB09xQRjIEOVhQ2nfaJLtlh+BsnAJeYYr3AaMX
hqP0zrBh3nQqoor+Uo4IUlOETpMaEOY/JMdJssKkcYLQldWhYBV5FBPqblFWlwMNIt82OrSPehln
fRYRxhpvaLrdjGkZbaWnxs5PcXvYsjI2RCEfOyGWebyNIPprLPrNu3ztpF2MHzDGBjgd4e/JfktJ
JfZDUaIBcbCzS8hV0PbQgHIJgwgyCmWCRzjPv/heVkzZYGbgyE+bF8kJYSHjKLZi1EMvmf2bS5Ha
gF0EswINkiwoweBCUGSFNksrfMa+nP0gdbgYCsQYHNWvm6RrItI4TqzkGPVSlwsxDx7mQs42Yulm
5sGpCZ7UUTLbVuq0jWP6AV2L5MDFvhCYw4QXm1abdJQ+7bNtizAg2m2LpgNLNIp6ELY/pRK5Qcm5
foryUHITwCjmGyeMQDfZstri5K+++zpaOPxEmX6egBAiVgsiQvFwY+BJ3yPepImARtBJIMuCHnD3
C3+wHOeFh74NXgCr/deFeLl+fcQr7CA/MAnpYIMqjs0tAD1zOMJhFHgLmBwVM+6+2wtZYsRSUR71
g10pgtMRtTT4hR453xe6HTqDBttqpuaclgxuQz1J8L4K74Yuc3eYvsHebJYoMb6Gr1a0MuMXcj49
hfZlr384RTJOqWZGsXgBbj3Zz/JgbOpCcMfWg7MOyvaaji2CDfuZSA3bwPijeDTENtcels7vSd5u
o+As01GKKbs2+PVw4cVyZ541U/aFXkMC10EWlv50qrY9xvsbMg3SIwjaEHAw2krZEyCaKZ7OmKh2
DMWDuMKO0SkDC8NMaMcQ1qpBJflwquNgDPJH2ibD7S9mMABbKUIYt7VdxsE8ww8XFs23FfDFMcto
8htKU1kbmYUbNUOeEs5OjYj1NYD6oyrwvjwLq1VmkuzZ7CD4znL6ydM528CJAe0qGh5Crbi3qLMo
mgwiO1qCdjwNP1liKWXY+24Fb9MeKgHWAN4LSxnWYGOgIoWFvIWNu+n0boQZM6nEyM4kHI2aphIw
EjpyDepMz/0BaX3JA/mHclnUnNC5CV3EMgFPonpICAfoE3TbL8ZOoJ4yob3EZiMzFRc9ku8Wx8TO
RWHZmXSqHrOskFlH6hSK8HE12X65cSKHs8S+yPyvmwuHBEoEk1iuMR6ntux86biQsKLo4uyHA/ZF
/PNYii5IQiizUjGW+9D9K9bABh1xfvWIkQYWS3rgi2IH5GaXPlmNW4HN0PrpXJtskIwFidGUHLEN
1APEVQkZdTSJkh9jQMftgtJeItJMJAXROX4hCHGl5H2Zs0rdZXn8FBNSRK3gMxRvuYEWCPXJEEsa
IUmFwcyX5Mbi94RPWzpmnQTuYFV9oeISBRkMrBKyMyhk4XD4OBXFF8EALBIQKgA3BzpPEXotSZv/
cKDWcgHO2nSINzcfB8hADJAGT5c8RXXFR3soYcXFBDgkW9rPyQVlUkNuMQ2KKBmcN4hmz6MZotOi
wWLgX+WjCgCxcQ0c7AyBOs7McshfFf0krU5MePXIlLhqhlDceth8NURiu1EFRuOXEOWfjkM8s/ns
fQlVRR3pNIsXhjklkkFPuQMfMcioDxfWZlp6nPc6JwZnrZyKCEtCoJB1gD5f+oRyexqVNV2rTk/o
kW2exj6siPfcpN0S3bqb2k6OaxN7PEM4GDjQqkSJHmMOk5JEPenYZRlsnGD/GDAicYcF3a8dk1uS
ETcgEFUP7WePUCI8Jx0d32BExi1k7QEiIcBtCeEWyCTsVyI/mXEwKVlrFkoaL19XI76jEZfBn5/B
pRCoy0094ThETaCBKgXM74X3EKFDrH7syyWk34JNccNITVki3SgPCUwfAAyEHMgF2Xf48qbU8Hng
hAPNfwiRPxH0AsjLbZesYTCJLA4ibsBjA5ayn1tsyjPQh3V9o1/g4uGgss1zNypOsOuxhv7Dy1SA
KWpeehegH+qyn9cwp6G1Qk8C8+PfJxd41cCOVp88OpkYRZTWvDs0whhXJKRyoMp3QzhBeAQl7qyI
IRO4pK4X2MNCoIdaCeKNeoV6jzsJXiD9JCYd7Hwv9nMs9xMVV50yhPzA9AvRx/b7CO/hHRIV+ifw
LqzWcVTQWHSxEQyQRNNLFm+n3KFPFAlQ/Pu60BVU6o+eev/YY15uyzQLvxoutvi9h1+IqcuH3g+p
EJ+QQYLhV8aldq3Oyi65KygVMLij6SBll10aRQBiFqxWap8vZVqCkuW3b6EAw7aZspHdCk8JThza
MLY0xgkKrBinoQRg/RnZT43fRoYJpL/MFzWXVaTKfnHGtCzlYmYtRVZMsB8rzL8JkML0qYPf+Ikp
90mx+HDX0cEPX7EP8lMi8uvTtDPy4RqvcG3iwOLcdWH37wFOGYT4kAQwfCHBgNgXunS6LAlmPBCx
kNinm65FCwDtjlIhoLEHcR8BSPGdMHeVUqhDCAxRsaoH6egNQEK49yif+KYs9gK2IefNRpC4VOtc
gqky5mVphdNhfMuFgWkKUCDE1IvTcRVxT+Ms30J5EMsJVVnEy+OBuN5bEVcAtqb3JEJEM4nQx5ou
5FsDto3+gGAQ6QS1JUh5WthWSfqnj9sa10uGIJ2WDKV3svsoc6VhTefeR8RHH4A1DZYekLkh5/5x
dKAMI+EA2eEeZb2DeMSdCvGKn9dXSBQcEX5o/HXYgAsYQOD3fCSVRvzLxdtn10Pfwe0V34vl+8KI
tcwHCcuJpYxiaWtBhZspEjlu5u0Dw1C72QrhNJ9Fuipn8eLLxJS7H3WCSdOAGcQK1f2Omi5ftVTT
CHJ/Z43qHDuMY7NRd+WKoo7UlE19bjbKFov+U7UUbCuoVcjfcDlYF0tlS5ytwXrJbAgErf2giJyn
gCNLlH2XfYXfgTJtRiLElJTLZbWAF7zstiHtMwQwSr8HyGCx/RFe9CX/qp2YGHSRN6QEA4kqhgFX
Y89QgeQTZYmOhCUJlzoc7zFsx6CKf8D6bGpwZgARTixQBcHtYObZACAl3jLmY7f5LsUfKfwGJTk8
KMuN8hV/XgYfM8RJ4bdKRhFgZfjyAXO+HOZOwDGwE38J19SQX2aSD/Jk/aHA/ONUAntSxTP/kRbM
FCFO/lZfUrjaa7XlCsFRgMNse5dHfuTen1uLiy/tm7WCORRTx4G2kGO3d39fGWuySSC94RorLdFR
8qJinRpp+FnKO+P6A6MCSEDc0PXPzO8ElYtXBdb5xwHG1XsL/PhdcvPIhsjuax44jQ9THGwXzcY+
lM/4Tldp6X3phgCU6gfHxnItX4mdxQG/2Moz88CuxEmnvmA5Zv826Uhv+eqbedq0eFiGgCJfKXQF
9JGvCQ0AddNrHBCZy9322RB/Cl0Woh3TQxZVjhmwkhjqnoqDdjMHTBqtcIaZY3z/FY8OTnnxOXO3
cEz5VyUAXS63BG8R1IoqQFztss8CYoPp/2XLhKAhWAaEz4f5WBis6ef8773P/9j05Awzyn7vXh0z
d/fuT9B09mf0Nn1Uko/JhNLFPaIumuz3WEL1HLCC1wGWprllRmuedOSxN230A4R4bbpoWGChoLvN
0liDGqTtNPj68SoBDQf5Kwb6qvaNw+XWzXB6+T6xUEHs+Awx/3hqrC4wY8J+fHzthbpIxGRDDesn
f2XbB1KHWw5SQB2jWw67pIq7Ao6de66jHyAFVOaPZ3LeWqEXmGETFbjS5jIkKYXhYoF3HDAfc0Sk
OcTjQkidhh4yu1T2GAY0iA4+iBw4isG6Ya3pUYss7HsbzlhiOEAs0taOl9eD71S72kMFMEbyQCqa
JrLgLCwPGd38YeF+Sm/m0j4hNMzplsiPfnYb3keOcw3HmXfDIC12jF1yeN8CjEbWDzj2l2tHUpCN
HQIkkb76l1wJ2puHWxi7o5LFI9uW82qhHJIdnD2s/g/KwT68JupehpuczqQ1vM+zkE4xPqSleVLb
arfmxpb8oyimmfSBjWjqyx0f+NdDezBjd0UlH97Ls3RgbcKGnSwOLJ/WmOhDkYSETmt5rZbxveL1
Mxm+67t6XTzE4s1+yyiEOND9a2JOgDygtonUeSoiSCgUz9BiIAH15t1aWUX4FoW3WAAZFmDCwZx/
DgZ5UQ9EhfKym3fzZi2PooPx0B8SSwjdpIcNkhghPbtDZAyjDU+a4NftyazK9Q6m+ILyyzzQKku3
Ymkg6Y5O0eNzik5kHw7o1ZkkYtzBwzgAvGF6ddp4AaAIOADxyZC0lRdmpmz1sEEO4QLQe8INDNGw
CcEIgB3FJ/rzK7smI6p8xWLP94wn5csaDtJd3eWr35khGEeZlpi/k6wwHkBNrr9dVRsEjfeKhy/b
C7AkF4cX4jnXOfUQeXt07P+ezkYWSOvEvBDYGLsD2YnqPoShimhEk9pwoGyhL0kYP5Axl7BEDlgg
rCevRRS/0IryGfd88XJ/6BRJzLQvqKK/Nc4Znmwz1HIueBthbESpiRsbZJI7Sw/P3ILeAsL51tNg
cSPB20JEQczXM6AhtMTc/7Iv52AQ+pMDvAnv8g6sgYMDBwli2FdlJApFqQ+ABfuVV2Y9Wfc4PmTP
rXlrvCPdxuYaoFDUllpv9BsDV9C1G5A3Bt1WOvCmxBbHYSZojXHkmvWVhZMKFaoXr6HaBJHTxaTK
u204SsfGVZyPHc85UHemzyGkX4qX6RmUgwC03o0KiLeAvJX0jm124sXzkuXZjS/ZkK/gtDOQkiDj
NcpX6cYTNCPjeqvn8Z2OJezX5984hKgFqbtvADSKCpu4EnWXfdk7HDqVhpApAUbCa4jvtLzwruh6
S0qA7yM66ld9p5NcccpXYs+ultGJ+yg8hkf6BQ4RZ6lcG1fIIeq+eVz20fE3/o1JsT8B2ejWhDPf
jKy9tf+c6jVnWNny+vhSmXZbuCIs+1trT0eTLTnA1ZLsk222HHxP1lWUA9qUPaRcl+tmQ+vOy9ty
+4Z38dSc9WrLeedK+j6aB6wLyE1PLhWOpeBOPFSPh42aDTUJJ8vasw+RRDeK7++Jviu55YtltWxn
5MstsmVvmj1q3kd4Lx7NhqBv62rxXsK7eMD/R+GLKRL3Bf07QZEizyQ6ciQ+J333fWQnTha/wLsN
WgxSOEDswQrJmDQu8JPwvqUx30Z3HsFSNK3XfMJ+SOlzJVhmLc+y0/ekX+k+1H19tq7FMl9/Tybd
xly8ccZZLJXiJXNk9jxpRFO6KR58xsJV8NKtfbbBKXlFJbZQr2nezzbytZkqUyyAHvU8Xf8In+Tw
Xa1r+/xsOYKAjBzyy5531M61Kexyjur130nqTYyrzC2UMCrZUwssq42+rx7qVZlSSFw64I++ejX2
+Qp7hu+S6SAdzsNEFSe+zB7ynl/LyOCqh/KVI6Xva+qAZTaiqDLvFKqfrfynzz+I6up9t2WyGW+Z
PrUzpMp7mkpzQVVMMZuv4gXmW7voD6SVCV8PrBFTJJiCZ2X+ninMA8tTPKlPNKyP+iRjma1vLNwf
tZW+AQL8/BW3y1abkwzHe0P0/Z2UNbbP6jIJb+aLrIm+PvhOWlyJgdo8FTfwGkNinHQGrYt/rQsn
hp8w+h8FyxZK95Vz2QdG9oRHnXD9L7HyFq65glErvioHQkMe7X9uuGeWJry8HSBigimdg3DVLTyk
NkMi81DB0iP3hXQVVgR22wJ99lDU/vvyjqrHLcb5CYGphzc3/zP+/dcToRBYlgFE8njxPVIXiDWg
ZeU/KLszCwvgwhfOfOqSTAmyh3pzxmG2kx30pX7iU4TpEKrmbLnMZAS+xKgE1GlbHIoJZn27Cxxf
jBE9OPEuI3x4y3hfkXH1ehYHHhGsAFt5MGAPYDP7ML7aE4jPg0WE4ih2hU1PPBBaZGFR3MGKwMHM
FUFE/389EnxqwaZWmJQCvgyqm+D+CRtwi7wiwXoW30EQiznkZQSb3yUrmOUQ+IECbiyxGXTohG7b
LbTmZdMXjw48YfXI8ewvKe45hs/lnDIAb1ikH9v48CXgBxM6KhfWIxAFVLRwFD59AYD/8zACOm+Y
s63qHYs3FQTLNTyeEs/I/MkxAgr+/vsNduju9oZdjeCiN/8eKEF4PrNzAQsQKdD1wwCiIADKozK4
aP3gKXV9fllgY6jWqNRMRgeeReDLCMtoP+R9ky6EdgP7SwraHG446Cyk49dK6HkV/zfDROGWz5KV
OErisBJjNtFEnfBdpON2924Idu5NeAU0NFQ1u/ypoDcX5wQaDhllL8yq4SyIc8NZQC5JeDTn5j3+
8LkJYwVq/arYCKv0cgc4ZB44CD9+ykO9LfAfnPeARd2m+K8+wES4a0KkJyLc4TghNqcf+Yk2QX8C
N4b3ZpMJoBS+Fk40kMeg2AH1q7pIbtKfC7ZYPtGs/i3Bsh2VILPilbqrz/VaOlSL8mxc2c1m6hNE
jC2Dj80DvP3/amXbPntT6YCUmM0E6jc7HDtXeIyOVBBr4xndDf6fla2dR0d+0myta/NgB2C/YA1+
YJEjs8VfWaGoOlDy1MxYcMdArrBlfqCcmd8i4OCE61HfgJCzjdP3tIZESBsVn+CYhKd0nl8JA4U5
/ke1bt8pbxtWG+6qOypB+5hee0f7DlZU/4lMPelI60YnKeoTwLJzDf+72NQszFG26GWntK3GncpW
8y0AfbN5Yd9zDMaa7zFUHmFP8CjjbkKxZFaopm4FWyiDxASzOjS/tsNin/ZWJrwVWt/3E8yV+Y6s
90duPuT0dDpuvyOssvTvOvDMy9YGiO9hpORQwyWx1wVT6Tem8koIXYuHKc5nn1n6m3KbUpPU9rSQ
VljlpPpEqZc2IVw1JOKJ8ht3wZ7yCM5n+uKBuNG5KtrC1yajIVDJ3smfAPEZNQLlEtR1aINZDzTw
S9qBH5gD2jiuDGSsYEGUiwqeHnqxLz9uW+zV4iEr2F+0if8xmHIP2D4pgzqkdrlbr0t4nRbAjyCn
gtNLF+QzMKdMOkjNXFjK+ZLSXTSPWiGreqgWA00wM4GkLqMY1itawG36HbKPaWC1FDCKb7+Z1puP
XrPkDPELiTakoATB1UBFKD6RTW+jYtZLBp98RrXycj8QOdfNlo0ty2fZZaQZeFWYg4pYn2QAqxXq
atZtLMUHPBBYksFQh9uYdqJ3YPUQeCCxyELJ0D4hDwrzdhRUzeQ/ms5sSVVmicJPZAROgLcyCSIi
zt4Yuu1WBBVRmZ7+fGmfP3q322aoKmoih5UrL8fsCCwOItqORHD8Ayp0rMYsK3oR2/weogbdfx9f
MBPvzbY6IcsxPQNmrU7D+9nHPjQ5T+IfIToreRL2TsxlrDacrXAQEC68I7nkpeUQPobZftL3ux+H
AfscGrfam9rFJsejsu3rdoOM8cJu9IO7DKQsRjxx1+afMYSXuCARswhPoupkIEFjF+IY+UM9IJ4j
hCH9cLueI59cHMSYtiryVyvfamcAaaSiB5oAeKbrdGOLvqApcFSRrlhsznBMTADY4SDWPPadYToH
vVxrwxxNi3R34FAi0smwn8zSTQoVDD71G+H1RDw4fF4uCkAbyMSG9fJc48NcK53Jq+fty6h5Ofod
tAb2ndcpzpyad+jNfxHvg6hfgOG0CZbUCLjGH0Magmas9S2mHAAIFQ7/Kyise/gK8Epi4kf/QITD
vMyGgM8TrRHLCU8MaTN8YqrFSSxZfTYJyDERR3H5xyIHwm+FnQe3FLYarkdm/OhjRESsGqD1aAhH
uEDFxDQgrsIitUY7JoYK+QrhEG2K/o1rwqlwnQ2ZzPgD4MABl1Q4tB9gtzhLATEgd8bQMYq8iniP
6Z35SilIdCI8k0uB6dsMCXzcY6OFLhV6i7f9wQ8RpVvuB4FIE1iM1MVew9pF1N6jSsOUjSH3ZYpo
SgQw6d/IqKla2d2mF9iSeFAt9W8W9b5oGn5gvH1IL1h6F6UAWpw3KePvJrnrVKxtBFSjDqKHQHAF
rBkVmzczaVyxEmFTQ1zMT53vc+Aq4Ba84oIupxpuYeYg7ZM7AqMY8Rh3EKT4tC2cKfjxWLpoiUec
P+j81d5hm6ArcU3T6dKq2rz8Q9t7gNXVCEAWDoRedA56v6W8Ge6nZ/A+yfygtzX7DMybAQbjSPzI
AHVbLLAoGfQDg4JXhnJlR8ZzQaItZsEP/cz4sHHzFDjDZRTJsgorxndELqgi2LEhTml4bJONiCmC
5W6KSU3cR28jwmvc9tMFoJZo8O9z4I7Whnr5n3/X7Xey0axnzuQ3gPJfyUX5HQlEcVFlGNMBMbOx
YbMOcbrRQw8A/MwAlAekEtzV3NoRzD2PRkfilWfEgXreX+zjciWzks6m6fdvExH10aCZ2oRNgae+
OFmIKAYN0X1xPykH7KJYK0r2WHKrifD+Xsh0D8iSfcKywsDURNkGlCLrBo8GkS+8Ozs0W8yGaLDP
COs/sxMaozLY/3asziEGqiCLJTt99WxMsTwHChGloN0spCIod0PNvm6ZcEx6TLPp6RkxyOzjvRWz
BkgKVl4ObetvL+J+iFhmsgqwyGKKdDFEQvB8yk/MJdagzOkTQ8ICzU4UeT/dT9etKDRbtOot3c/g
5icZBgbl2xx5BFjk0fL2Q5b/cwCFJ7mXh0/yn1Mij8/qozu5gia/F8yVMuBJUJ5ZWRlOT6KvALuZ
6YlZwx3Uxkw6N0NGgt6HIw49cfXEzmvvwV1a+1+a6HxWn9XbP7VMAtTdvtuyoUbyU4gcJKVC6qyI
9cBXh+nztxyOT5L1oG+2Fhjxme7sjIAcB3bP2A142QjVC5Kljdfv1RuesOWRaWFvjJ/D6QvLnIij
g4AtuYLP5di1iSw63unUa1gfyOkAp4Xq4ZHmdDLS7NLRV8ihyTJZvuC1w3xhsPnwjn4h7SeYdHoe
ZE8uTBFwpRrtKawt0CqRQwEw1tXXyDWBA5TsEuSMNmgz+TU+0LEgXkh2YnQG6OKxhKGCAJuojplL
AgYTxDQSH6Z3ovFwAthvUycZA+9LSoLclZD8K9wV0HGTuerDFAYdRzDnjalxI2PZcFobOQH5qCuy
G0BDgHbFi8qYogQN2ZWMny4+WX97eJpLoYiOiRniNdWRDOfELOcjFFWbd7t+age81slU2h89JvBI
kjDpOUM6h+P1lI1ItzM5DCw0G9Gp4AMCDwPlz3nZcJdwBrWNLfnzIoQBshRNiXIZTaHl8d7ThFSt
n129vG8bl40bxwvekzIoA+IVbSCwM9TokHh+NP5XlG/V1dNr+1hOAhTqQxb2lsWigWCxIrssYqi8
xzqrLCT/JyaX6/aOtwavwqrylYm66qwI7sWkLyuJgBx8MeovL833pnZaJ2zihjojrmjAb8fDEbe6
Go+RunuuW8JZh2eVT2KQ3dp4zK5zdBH0lPBFWjm4vxbYl8DfDIHLkXoVv14gswFAmV/4lxC967nE
fvQDFjzQz2DMzfOSdeABm8Hqma+1+l86vhjv8ZU0zIAkyVzM2dfy7PXC/PghXIpkRdhnSfXeMUF/
GF2q7XptYk5G8RYsZlNZj3KY/qr/3pMB/BbD2H+RB+t9eC4IxasOIIZIY9nFD+jXRP2V7BZ2P+h7
5SazMBkAYBwDxkFxBJmJm/4xwS2NSMZbCxgFaCRGnTdKkJJ2px9BSUu3pfMWVFvXqTKX6izCK8w0
KLw+WScf09q8+eXoDsvWfbTs+H1yob+wDOw6RKkh+2zTg1azixOPAlaUuBAf1Flv/sZ1ja8CRx1+
iSPAyfinu8vxJxwKOCJGzUyZgzxhXmaAI9bd6Ao/h99yNG//r/9bbzScneQN7RBsg4/s3xtnF95T
gKiAuUkEw4bFNga4HHcjS2tBJzxCMvmkq+QERJldjgCqYbOKtx38EF4acHf7V3M6mx44CRgK2yh+
puq3JvmhfWgOGe/+VbGK3+S0xn3mtS6GgtqG1VciRKB6NGMH5lMo7B5eySiDA+XzCJcenQvOC8Vd
D4EBVLoN/gyvf6eSNJU+b5zGfwZERbM+9W1pSxAod3p0njKna8BTAcMhcubdd9rgm4grIJc0JBYg
WL4qfR8wUh/XGiYaY7/lo4JHB3Ag4dhUQzQK0VCQtac2LNvEbmaHAmrCjEgLGLzBsWBrfRl4+7HA
s2neQdxMmzUot8/D6B4fwNGwnu9A0MGnms5L1egfsZz0ao9NFgn/s6xyh1DxyzCbY2fvrssf9Db2
TQdigyX+WbxtryUYHfweaPjALibd47EgoVl/TM2CBwXwiMEAcRxM0uz5011T4/PnzLwADkf+8hQb
AvgwDAPX0n79gE3AmUpYkCoszPgA8oxMSsQR22Xf1AoblrIvfAjDQt0blj9ADIECYbsuMQlgbWIP
VQQEXgFfAFLEysUpdBQzCTGtHYH4AfS7K+ZgrX5MipI7E5DSxuDYP16/sWHa8Tbjlp12HJDkAJ4X
8VPguPmaU4sQLWWPL6NZoKrfdoqYBEgIT0AMgG0ggx5mic9OLBC750wMB5gTUJtQOyCGE18E5tv5
n7OjxJFBE7A53Ke9Pkt+kbul9Qry8DzOptBIY0dmtmImSIbHwRpV9LPLp5QWa0bvBxvqj/xg4xY/
QWf5nhfzbLpIxuWu/sFSv0Z/X952Dc4rQhSdwoep1SGQ0O/i6sWWPSFBNTiUAumDsYKVnX+gD3BS
9TUXqwRWCAAm1/MXVAbA9cOkpv0IwJ8duyA9QxjethjjGGz9G8CRq68wBPTAYcwHcGmj9OPMgv/+
n3pxE2yVbGuFOUASwP9Atk3mERnM6XvEh7OJ7g03HJAW9oQdOlFvIII5gkpGWCpc5lDzKB5yaH4J
3mDfLi5SZfwUsRyZHo9LosHUIEZ0xC6cDZhN9ljHBiK0P6O+rWDWADuHjHIHY47R3xwAueGNj2su
N3TcAohS+Uk98O6WR8fuyIsHRejdNUUcRM+GelSkVIcqq72835Cpq68WKUZp9BdSHJxwxBQnZFQU
EBvhGyEKqQqxj/Yj0fJEiJSoTgh3XN45IGNCVIMz5tTG7A1LMVsjprUNvcBV9xjxEokLLYub0Y+o
vcH3lG6pgfvFR4HMqVhIn+hKyO0oR70DAZ/F6SLSILJoj7hsIF2i1mVb8SDgYHlFXT8eIwWJUkfJ
HxyPF1wYvUOH2ZeFNJMmi30+pDv0FQ6gUx1cNsiP/fcInVhkyZ+nR/HJCJkcAfQ8JuEcyplKgKZo
ZbySgcOIGhb2Dig46LcMHqI3kwoPBTaRV9dBWaJXgYwBGiLm6PVVXR4Wcj9KHUIn2IfbV7sEqNZq
bFzrRddEh7pK4gyXZ6WDxFUFU/7bQg/mMnQhVBm+iJ4AWKKB0J7HgMqneY9QVRlRUO60MXuZFEB/
Yybhkj2R73SoSOZ9LC/oK7Sds8AuHxHdS1M7lfkkWRHqJym40ANJxskceNooKMSmEJqK6oNcjgIF
SouHvVzGMTkbQNajjC+ga0CV7Pt1QFQxAeNu5fesD0ywOvlPLFqjruIzVNDsfrPbc1xaxWlA9CyK
b89QVunla0KwUTs2jkpQFPoJSnZBCNUIxSAZp08ceQjvJwLoMXEiGHHmFqEJFSkwiD/YIsuLxUZm
d/o1qNnHGhIFA0o8xVGBlsLceTgYPTqkWfztmpgUmMEsnEcLFYFFR6Zoom/1l83oXJOIadY9j2kR
4bbd14wHZRHUoBiLYb8etwuyaM87d6spnBvEXj1yXnhYNhq3tUHt2cOUyawuZXuhA1UPO1R+DkAC
6YQpQ80LFSJenKehQErfYe3i/eoyyJRN3tUFGvwjYJQVnKw37xmoqxLd5mOdCx8FnF23TkfNjUBS
C9xlnLpMLyUdIZeamCBvo0vh3aIBjBTM1ZbFIzLwEGKfx+wFV6YhyCroL6EpEvpHZgfbQR/M0yl/
W53lY6euUGMxt+w95sk7Xb708a0zYRXoz1AHHrzIBy4jOjg7bD0+T4iapZMzUbEeAarzG9Qu3JqK
oHnA2NOHWFubhYY0SOqiL85KWTHn4P8zUpKWE3Rr0fTCYbEwADw2bVRVWydC/QWTpUU3DWzGIsO2
iGqLOp8u2Op0wCUQ6QPO+jQGy5QNgf4rDzn+gt6sYv6yx3ZMkFvcxOymIRHd2L9Y3Iw1GD1Vxrix
709gc/Ks2Dqwm1UN4CaWqKXZ9wVwWTbg7D1i5fV9FS/Id0ss0NQBMGEx+kSEUotNojPJFl0TYwHR
xRH7C3OTySeYBgD/iEcB04KiO6t6RZ0JDhT7YshvLrA580ZKjhHtVz0x4jArEAGhMWJj4vH7PiOf
gdHCYmMw5C+BpCVjqLkZJIpqIyYSC4oxAzA1bvuF0ljsiPSBzMVfPt6oZSyLEYu199v+1k9/gedL
iEW6E1sKbNAFWMfbxWLoL7LJgxUsL5ueMi3OASt3T/j2iTAaLF6tDfewH3R9KsfvzPNnhF56Ym95
YJN9LyioaU0vWKVAU54DTBlKKzhzU8SQZJj4EFsxj1ysvi/Nam8eAR1H2F/Bi7yBM5mKcvC7UVf2
nfeCXYDtuHOgeDqdmcbueILuHSBtbBQLphWPU7gd9CxyvPGybuCw1x0d5tLc7ax4Q1oYM6zCfbv1
4TxCqRkJroxK3No6w596Z2Ps2zE8qekWDy1940GE6sNuasWjHCLoZxCzgp5B5Vccfbt7r3Af8D9z
FJmjghJbZI+9Rw/vPeJUpePlrJQRj+SHWSBniCOjaK4YvV3Z812SQfydiUd7r/HlPC8nqR0LmCul
PAMO8Ny5+1cXtK/Md0p6Sa/tPU5VZKyQd5qUXPk0om+/XXncgicQ4s2/59GJ1qRKoGn8YgspML10
eEJp6V+TpIka90rxOkUBOBmp/C9l9flOFx3O472j0G1CiS19IQXKt78SsK9IT2ant8uD8ZcU+X1W
1bucpAQNumvpNxmSLs6ExoRdVn4y98K27+dkQJBbpNwBV2oMjQxZx2BQOa57OsOq8u1OJfK3Yslj
U9ebLqKTWAQuHSIXM43+WiZP+NfBcs/5+7xQmcul8HxTQWMC2oK3luwH1t/v3xFGigkgDy/zSD5T
qoU/YCV18WQ0Zs9Mk++YZWhsxWTg+0q6rG/fT8RSWXCX8FA6TdDhr1W9wpcOlOkhmyIap3seQ8rL
fTwGBOt8kbkmTyqzh0dBwq2YYdgNmMg8iyOFyVXfW+Q/3rp/M7eg77qm3JXThIoeLTgpFQpZcONr
NOVbBo2RozLSf/XhtGHeCa850zDQmXu6l4bSgzBcEEzNnyR5cIHrfLuTlSKtfAYyPyqfCf1tjKwX
uZ9lzRsURhdqQE8MvrNPTslzM8GFCEyse08mCXs4uyujSVKNoEBi8tlGFR4VEySv6eivQua+L7Zh
pEl65X6SmSt1/82Iv9Upzysz9u95mZVIgzJ8uqfyI8Mp75XvHBxTG1ZILpWx2nusie9KYMuUx0Gr
9Xim+4l1JrVg1YKuXaYVDjc6QMZHZhU7SYZ6cw1lUsqocvhXulD/ZYh4qXCAVcr2tXd2cgvjJD0i
M1HaL6TxGPi5SQpQmETy+YwKWvq33yiWFMfow6XIGNAISHJkzaFxj1rDW0SpDt3NQ1Y+GxOTQ7qB
9wOOftkmIIYjUciLjpM9RgZM/keSkoUwlh/ZvqTlhQ+lOo0DIMQPQyYn/tooCBI5Xcs4SwkVwyCT
g8GqzBrrFQdoShqmjJPsln/fxNqF7EafJywZmfrSk/eTzOdHoPBSvEVgrgJ5v4QV77p7KD/5Qk7c
oiSquQQ4qhzElKYikTc+NuUA0jAMaNjZaC3sLQD2ntEDKjGkqXwhb7Itk5fS3pCLyTnSnWB2ewYv
7gJ57N3Da5hQ/i3Co0wZFXuq3I/qA2wnlJtuUWuTL240gemJaLNDYAHyjZTyArRCjIsZdz3wsIh/
TJUuVpoQw7KAqC4Xh1Fi0EEj46zmTcaER1pSVq1/+QKF5h4WkOORDSDDNIjWhHDP+6zrXwxtcw8H
NhBESrTh4p09YRHSf3HUai9XOTBDOibLGBY9JsAnHaE0ETDFXoZ7AXUYczJwZCjuSN0HGoNN9QI7
4P+hyojC4otAuFxRPH6eNGx/43SUVRmAaSOwigA/lnlt3VZIWWp/mBzAtv7Kzs6OngurAqgonB2n
7LnlgcpDUhHdbvRthPA2wuuN63vQdiJFLPDLI7Mh0rP58D7n3vfp1gow3ct6LFf310z95Qom0Qk+
35WS8IBsBrzwFXyFbZcOvKAmrkSeAXNI1MEqGXf9Z9TRxi+4GwpYzeMxEWZvVM+2y1zfIRhUC2r/
HHqE/2LrP2Bjhe9OXDrCisYmcGNy6oc0lLwKuidzqSFN+mXSg7YBwRwYDooxHfEkYhHQ+ZkUmtA/
vG2EFgQqvCrW6wB1USQMQxAmLzq/tJZn/dvwWHXX7btwWCg0sfjIe5eRQqbCk4DQBVKQXR/hE0T9
FILknLApc68IlwWNpPmQXtMMXkBwoyMZ4l2LIKNoXWBP8PgL3Dt7DsoeTy8SEsD1DbfTuQ+Yo2ID
LighWvobV8zHSUQPv1QbPbKVT/gu7E5AfF5uuaIeHhBCIeYrIir5cmomaIwqSMtRTAlsYE/7rAr/
c2i3pg8a15BrCs518cPhCyFigvZo+ojZx3p5DSdT/qALwPQzLOUKfYW8Q/AIvUwYRGgUOvMe8zsa
5oEdCUmN+EH4Wmn45QRrRwvOoF86isAhRFk0iroheMNhRLQLxAsmY8DnUxchlMr7sIccaoLW8Y9i
ArGQStkmywMRhwl5HJSAScC9xIA1oLfEuCwF0k6mP6uFhlGhlNmy2IDI2sGMeZ/HEiwDwixx0XjR
y4UHGR3OYf4gvlIMX5gynGfKsNykaS0Jd+u0pMl8sWnOgMnZs3ZfYYoXHFtyEnGX7Dp073e/q9mP
BiyUjE0mDW8R4/E9PpC5JJvfh2lar9Iwk5WGpBfRz7wvScICutLEZVpjxS+/O6Wwa1buUaoDsX6O
bsGHG1sb2cQQ/jbZYneLpCLUCd5tPEi9kt01WxBkgw8Oj9mQjdySXZh2tDbPgFrTEz2F9A+W3AWe
Tks/B1RMvkm5ci9vv+9ePZA4GIXiFJqzk0bLzo0VlgrZIFJWxOpSOOSf+s0WdCBE7+zg6m9Oc6io
tWFqZpRUcicxDySuxg3I3czIjZRzpzypC1B2mC7e+Gc/31fHZUvrBxucxyttE0evw2c1QE9MFxC2
DP6li8fhBpf4YPpY3X3Q+dZgpFvszlY/nL3WerAPqh0JSi343hObjGBOx/kYFwePqfMaaeb7X4uE
JuLjAwHRsl/jrtsmVfpt/Ry3/JZtkvKELTp1S2KUJ3EQR3i7wXVFpJIATVYbqas7GFttQlHsLr3b
tTcbYp1wATI9jCNYPZKSvBzISeEqYpsiefObJCgpr9iX8wBQaEOoT5YG7OikaY4noA6nN7fvvK0Q
NgXc9XEwmELkM9dnj5U8JHx0pQVnPpl9io2cVnnNIkaKWWzUs7rg3HRwfVe7a8fICghSZCApRm5n
efNABngFEEDghBgUDRtj1ag9vtgJVlYqtxZ9noEykGyxV5EchWB9zy1GqPEkFpe81w38p1HivGxt
QuDoeO+SLBsftg2Qzuw6IelLbIhGXyY87vCOivl2ko8c2BFc8mBbbgZRPBzWlv2Y3CaJo1nDM+i5
z0QypsQOLkFgdXTE/dfGiI5MI6IpGTBA5vXx6FGIgU6TIeKIlBd7gyCe4EM6O2rYJUWQ0KoC5aIf
dRJw2IUJRQ2D0CItycduPMXeT2OXvKmeNnv49Sbx+zN9qk8tbQaZ6EybCQ1l45DkhPQrPffObzeA
LMLpenvqh46ESHNf7u47FuaHcWesjklJPKkmpXsdtZzS73uXIHHXDxfSD05nHrab6DKuAmiPZ8n0
Moun2SQ2e6M7rjPyMTjLh62Oco/7x5dxx78DwXF6cFVWAXSXwWX8DN8BEXah4ufRM/ws3sFSyCyv
49zLyd4zbCZtrOEmJGW+4h86PlwC4WWcRXlwj7KgvbqFh5ZX+1mURudt6SfA+zePUEqs/Ty4hfy1
OKTRLTxjHF7tCZiN4CDlRBJ+fxeXCFfZY5GExSoJ49Nt8Vg0gBvDxyKNYtIeJyFEbZsk5Kps+FjE
ob55ugPd4FwOYVWI7y+hlnuQH26LHG6NmMijf4NZY0iPXw/ZqtycF63dfr5OVzVRW+nKT1fyU29a
u3SFnXdFesxffIS/6Sovze1nU3KROn9trqu1OidnjX1ZKdPWksRTw/asw7e+4lxWXcloPw8vq85U
m/yDwxgnK0Tz0wIHHUmxz2QHIbM7aERt0nbCO6S7/cl+pM5jMNHNDHblmTbBG+hBwtKbhx9h8uhP
6unb605yi96a9SfKHHaa7iSsp91JGbaDnvsjWGV+GGMy6WAJH1cRyLDRAHdpxmfHVU3NCBUXenW+
QvU7IjOAoQEhVk6gnvhpB4JPZrGRDweaBC7n15KjmoWx/iDXxtzBr9VE4LM4L1fpvvwt369rzeIa
lh020rVKU4RMV84MMOMY6VpulZMwD4dcCvCDq6UMzcpHXLdQyXEDYbWVrsXDqVndaGD9tCNSFHFo
IH9yA6HCOKW4dmDIgQKAjtmNwgycM4WCqsZIRjsEXf2HsJZPvPvUJMcHltz5d4VcL0XyKRhsR1oL
BpH2yFVUI6DrmGX93yUkS2fHktsTh4hgh24cSdE9PCNRts65/M2TyE7ArWwB2PlAa99BrJ+XPHzI
mRPXjWF2XiSOCoJkKxtHCyi2wLIp24LtjOrlMaBU/tbd4q/OloZxXbaOHWAFa7AHHJHWpMpQvpyX
0ihpGqnMJNkQbnY5IoVxcUlCIRrC5BjJjyCx5ZOCaKNcfYNgWqoWFAMV4j8B0pA477XODrp35RIK
suA2XAMADPI1/M+wrkVwE5HGeyRn8jVb2JEsR0spjm7fMhOPcAlKKwQfAf09dVZcPIBTmhfA8saL
iYzcAhqvRvJy07fUSdNyKKdpGomsCjluVhyTKwi5lyGiD+S7NPbmAMP+u/3/F4O9bkV/xUmRF/6u
qEXqEsT7f0Vyk5zYu7cldSylJDJ0OPqWrlgzQIDUvw3mONlEuF1ulLP7LaPFvf8VWRxb8gCCp68E
83mxpTppIf4BKqXN3P0+wu8urZKbpVXF6EE7+TuEAQxAPek4DW7jAZOlnKdhYMg5X1K4lMCb4Ps/
QXL87F1pLa/dLR5uOSCXyGHhHJdv9DMoDr7AbUEZHN6RWGwrgHQ5KhVwNyGQ0rVHKRqvD22Sk3/l
7M09IyZl/R0V7nLJTiYs34Lyv/3Io4Lw51Nw/bjC5eazVUGi99c6umSNE16u+J74tlNqgQOd+pAX
cHc3oyffHg6e430I7N+GJdxrkBCkmgc9+G2AsQ+rNdha+MBpZ+xJa2O41KVK+S7lx17D4zUjSa1+
5oq/n/NOmiNXkDrhWxhXfBsoJcnP1Y692JN7YH0Hu+oBBJBW0uXghyQagXrAXdMZXwp3RiL22kdQ
LPaV/EL0SzX+th8vLweBqAPxl8ISErol/N+GCp2QCr5BsnP2SGFJnrbYg4pSykNs4QxnESSolKZc
keBoik1RV7qhfaRV1Mht0IZ8fzkLe9CU2ohZ/cZnJDuprYGjXoqWFsbIXNTNYyd8/3vUMzVCRU8t
BC1ynXTg2QPsAIM9l/x9yjcZIaG7fzkkjuH/NkeePxw7ttdtGsujykG5UH7lRlQfWvB0/jsqYQr0
meRqla9y+L/mcz/45+8BYg64J7aSnZSC5EosjUFcLZEOEjfB2FgJqGHcMJNmyB+o0TzvX42ETEIY
/60SCAZPbIGFkGJJvgcKg0OEO0hpRJoAKgF5TIRf36wBNZBRg6QvyfhMynCaSHOu5NSRgPruEcRH
UsklkKaA1aB3KIoCPz/xEnDpnRS0ABxeBjEsgEXAgfD9MrBhU3nCz1XY5OOta08hJ63uS5FEUpTu
JxlfMX/13Es2avfI5AF5X9i5ePXZBdDff4+TAZkq/FR1OhCJN16TO/rZJVE28Z96MobXr8lG92x0
1b2KCMDPOH76uTZRE6dQndsM4qBH4z2743LyLu1n4wH414ogefo1tKRAB5ySR7LBWxAqQPQgjs/P
wLrneNcW+zS8lsGZWOT+0O4fIfgkgKNidZINuTcknQV/wpKjDWwNSbgFH9ZIabwkJd2zkRRmoZiE
kA6eQG/wNvu5ApjZ0FqAUTEOOGegTeQXByOlmESO3N9Gf/xU530GoAuiVbDuoFAb0iCAQAH1QYBP
YQJHaAM7aQnvGMf3eHhLG9YyaEUIREkoUiUQdE5+5YJ8iyDuvv+AZQCaUOBcrowu4Uc5iB4r7UJ9
bfOg3HuDEe9qE+1+zn1CGdpgaFKHkBWuJH7zkco1TQsYA3H1EF11UGeAC6lgCuClsOiv19Puk9W8
nBZVmJ5NmNKumtMH+0CK2L1dzUEngDXneQDQ47nP23hlBdYByCLrQksgAA0eieAKweqDXyBgiWDS
J8k7TEIm9mILAbIr4RNXeHCJTb3aedfiH7d0FbmR5gD+ADuCpxBfI2ALQBNTDGWdL3ACCD/1AVMR
pMbTTzQDmi06BnwPyJvew8jnd2I8qiGYZOA00IwBdSMMgC2PqCh5Zzwgtop/cl4rA7OzUOFHq6Lr
72B2Dgez7gTOrQFBwP9SKISBnW5Lkm1o31SSRGORXhKYJwAPcgQS6ETcFKhNRDao4sjJCeCu7+jZ
sIZEBrAbwIuroXbNDOALBGTz/tPOryMk5ue/DMIOrFskJ4WthhAeYlFx/B3PmgsKrgHx3rOvoEDB
bGGQ7hqPf/BVPsAZl8MHVo6PEROe8a8GtQYGF2zy9lMOazjscyFlhkH59rD3J8i1P1erpRjJVY4R
5P3sDrN6RH2g8ZRT+qvtyFnTnpX/RBMgHVw48F7j6h9cBHd2kyBZFZuL2wseaz0ir0/4GivOGwb2
2oK/3NcN/OrDLgrM021WA69ckElAcvr+ewQYKrBnouKrs64LwYvdoCGVbj0mFx0ZzSDacpENyZtW
2KvHqPQyXDXnEc7gUYF1sGVid/MkpcHAKU1Mdt4DyGN3Vtr9Gb2mzD//HnBYuK3l5XANPj6GWfJI
DCti9EArEz9P4FMAr5ASwJfy0CBsY8YR3zMkJ3sOLSLx26lRYU4F+0LnwXjazPnSDeFQIOP6oheA
Sl4MwgbMcW28fj/k5YHVi0Dx8LFOJ3dHsixDNUPwJI0z3iBXhGGgTwwC7BQgek69B2lthp9jP9wH
g/A8LY+3eU4qLhDGUCjyYkHmOXbDAtTpkoZC+lGArlrXlVXj9SZ0Fhn0JCnht7djB/MmrQxOYmod
wuf0INOXVhpcRq7X5WBBXInetgaQs7dJdjFsSO9D9mlwyiQIg6MahCmUggCmiPPrM3fJjAxr+LCn
DWEtrjrjQQ8GMbNFZnf2+EmyVgnyXOcO/xUYlOjKYwxXAW8INvwj2rb3nvRQ5uN/6vEGqaj7mZKq
ybyhjiebZveGtHCnEpmG1NyjXUbrMirhGPrZj7VVHrwEcoXReRhD7AOQDlY8WFCQi47q+HaKTwMs
+SBZAZnlxLVBhz1YgtAkgvbCOoFYb90EhND+I7MgyuH12AoeS97TyfK87IRKmK57p2drqLAo6Dug
zaB1ZZ8dJrsPjbkKax4hRqBPL5KAR8JyJea0ADgN+mV9I1qUtZ0fG93OyVwIyK1tsNLROyJsSFCL
X3kjGlAm9q9uAiTkRpoEK8ZmSyz7B8Ji40KI7ZcptQ9BqgahJNH3cDIZig1NaH6oibg7nMNXZ3gO
q9/0iVGYKWM8NwTRbpMlgne4t7XZDSBvFqg2shHI3K0WasJY9Ziml9GX0AK2DoYkyUyA3JAYrrWf
clovtF/9n7JpLauot2kf3oBvcA4SxcCER2/GXxq1EfqAFU/7P/fd+4evj7P54SUEO/jD6GM1BCwv
+J3hhfm26GJkgMyJ/CgdQBnb14lvH2CqOCf5G3wDNvEFTPUXAnLARsMxQ0J5rAGWNnm4itkxB78f
/+E/fd1+LapV81uh/QMuWZG9h1x+HfeOeYgt2tmTkfljpLPHKd5+3A/2GJ0UjlpY/JBfZJFFtc/x
KekRlDEbCPbF/qk7U30teIsw6ShThvGJzyjAjELn/1a/8SJeqFNIgv+9D/dA7BfX1cNP2XAh7gbJ
UtvxxVIkL4RNixm0C66lmLAUs8Yk/mBhDIE0X6D/0QlOGjY42Qh24bXXMmqIhZ5eVrEQDYWZ948P
csXhAiKamrW90biY5Hir2+kD3QW5Bvjeu0jfaj/KorfOIn0D5BemLLC/g8bSsMiv6kUVlG62bC1a
p+synldLxSGr6EJ3QFzOGAnMTx3/EVarYsWcYEK7lYfNp/Q/rr5O/oE4CrvOfo7AZJD+/Xie74MM
k9c1ItuMB+CZlJsztnowuz9FNSyWiZ1JMvmSLPTXJfyJ15/POv1hxea6pQftbbLWZINfv4PsF/eS
fdnV62Z5X72YsAHJ8PBasYUE7bA1roAYSNQuVCwE1y33wUf1Pj23ZFEtb/QQqdBIQKIP22Ts3L2X
57cB5QzZQIuPqb7IoQqVOojk4YdXK/iviR4M3DMwYtRIyFMBGRTgj8zOHuiXqTxAepDBzrpl3uVK
zgAug18WDN+wDbx7/iFKb3638okyzpy7I/bzhTp7kDpovoeu+F/ye/GFjmm4X7bG5br4gY6XzRhU
Czg4opvwja0UKAEWidkK7xN4KM/zmOyi6giPhwMoPDvo2DJ1uM9CJBpC7xHt5sRdYlL513dwCI0Z
e0a7+pFdDha6jsHyPLyjZJPO8uVrrGFJ2daQeV7hOrcG7OKq8dDBM1sqDLfGFdpBQs8F/8y+Akmk
fb7L9t0N92DviDahV441rypiGnTkIuH3J2na8EmiKiYfSVKfW6YV/1S7XnTslw9Ey2nNaps5EOXD
evRXx09vXBOOsiYlRLN8wi4CRGGJ/dRSiZ040QUs9BuhX+CowPFDEKtDwoEiCMPOvNywebYOFUQS
6+5EmT4QRUAZOQkcmmY7gOe8Ew6is1dOtKhlXbEyfWzlpMZWDzEPljjU6R5slBPJfdXbZuPM4iW6
6rasvpdF6kaD5MdHZWGNkNCQ/LL66CXbzGfxtD/zCs63ccds/bZ+Y96hYJV1mT8vNgcIwSQLIOn/
gqJv7q1swtx6IL+qAcu1x06+VtaQf4+VxQOcFVZDf3sdegD0goFX4RsE5ipMiexqh5e/n7KXtK5u
1hia92ZiYBEcADcHRUwwJ9x2jEk1TeC96YXErQ4PJY5kOmn8mhZOyqod37asSaIw4JYakvGiR2jE
3XpO3zBfMloMq1eQSW+dWnBkWlXNkgaySv8g4j3sPmzJJKZyEzdenLEsI7jznpy8jZbT1+R9UzWu
Oj9jjCQxufOa6vBAdJ0b/maLPGaTF05JgiFWwPeifzC/uP0VIpLHwnv/7I+3f/TvNXoWwyvvqwXx
J+/oHhGDbcbT+pj/qMfOmDdzuqND80kHaj7oe+m/glJdPbaz3W2KVGAT1urAzEp/w3Decz7HW2uc
Tjrrcv2A9EmN+iQN/VXHyZRdIRp0hx2YC2ApPo8qUvVOIMZm+umKD8EhWIJMzGSESWhW4dFd/stt
IBsBfje6zthG7rtiWaPLDjPH215MjRx8tgaF8m0ZkwL9usLVPIH+C9heBnGXDenLtDjuIRIrgdAO
9/zeSGrUGmqW/7YuKH/HNulGYDASexxZcbzH7rXEuEVqccyB2bTBw/MhKIzDYjq42GFJjkMXzn1s
JHFFmIlRlkYnBKxPsuJyzTbCWoQoVQlVF3sZl9x+MDhi+HpNQFMTug/Eo3Lhb/npLYlzsNGVUJoe
XtYyPpl9n+qHZ1Q6ZNDYvbH0kEfWKZeD43WDpgRgFsyhe12QUSrGtR4BmricCvNp3YnsIXZsWnRh
ztQI8GIGFdhtUqD/oN87Kxy+gMouQNXBXi+Au6tAAKH8B1Mbg9O/qaj9Fp94cD9BGUmOuYENqiC4
25/Jfd4FB4ewBjpS2D17W2zCGQRgiG8GacbIs40q8hrpg2ELkwRZRyD9etltUHooBM2q9l8L1m1M
Uub/kXRey4pqWxh+IqoQJN2Sk2JON5a6FMSAYEB8+v3N3nX6dJ863SvBDGP84w9pn7UZlzsu6s8l
NnOPj2Q1UlzwwPpeqgZleIVizm1fTorwNXkNa58LD4+T57oXFEOTnO+Z+KBegERIGmwtW+98vvL2
MHxgXM48OSiefrsd4KKsjZ/4rfFdMQ3pPRxjwM644QBRMUXokCPNZOwuRCt1Fs3YjaEiE6sPpyY/
VkpWQ4DL5A1bCOxTkBd9F0+EwN57quLfwEbqHU3iEJzLCrIIxxv2WFMzaSPF15jbmSn47otV0bEQ
8PpHB4bDryvaUOIRbwOWjNv6akxRxTf4OskZrR3mlQoKHuEdimT+aB7VkKhMwDFWEr8XevCYIv/A
Hcx9RO/TAxrSL7qNcbyC3+KoQQ1/5vSDDsDZYUuby8zAA98+j34dX+F9UKa3lTouhyXTK9V5DJgn
o0HF83rw2HDn11jHvJmN9COR6lgjFWmmuurXYw2PL745TtbBD/KmsbrttKeHS2bxsbsTdo+WPWBy
D8EF+wjexMPRDvzE9C8LbZVDqEAljO5WsVXUmRjHd6KJMjc5k2VoKj32bBUwjq9OJUnYxYhEIDuf
YYYzlf+YcO45CvsjEhBKw2YsVUbaLXhjVkj4Ohy0w7Nx+1fnhiXQ0+NHC6vZ56Rn9Ywyk3QQoxMJ
Bg3hO/mkJmPNiIwgPfK0Ao69/O8F6yDlaIi4XFG0DsigaJx3dJspq1+cp6/4Jw4iQE01RC3Reo1L
4yjRnULmwmWmXTf7RgsEpHAUdomYlyiYZS3Pm+2oCZF7+zz7XT9tYvXr1PB48BaBZwuy8PC/fdyq
6VT9F4AFeTvoh5btnw5Re85tZZncEdzNd48gvHraRSXUoYgXhmSpxNne4WOfDBkqQDeMeWnQ3OYo
J9x7Hc2BzPDzdiDlb/PeP5wHbWq7fFJ60QTRA+qOSloFC4xedU0lIvo/Dg/sqmJtqtrJM+zwCKyn
XINUhPzHDKs/dUGNumsGTTCXxueoXt2ThpHGcDtidQRoXTC6px1kEb+5PZF0L3pjkgImtyPz7wGN
ExmdLYymGLaTU2VaxfqzOP/n9Z5Cc1TdIlG17RUDrheKSadDyYXnjYHjIG4f/hWTz3213LKaGc9T
TP/R1mLyjSATL26s/ShFDXpXNfyQgoFq9+5QH+GI2CCa486q3OeeUvWNYzik0n8/sDJ5C99B35p9
sEqrXQVHF3ai3x9gcsh5OuvihwtqhlnZ3oqqPekLd8PL6+AN5p9w5Wuj296V8NZCQPHwqmWDmyHY
V+VL2xAz5jtIkO/CUUu7mE89e94IP0M1bAL2n7D4JAsOLGtIuz9G2pu8w8a/r26dMHStO1vL3V5m
pVcj/bwEnvEQPZpjpfxg8gRcQDT26ILhWRlQ0ZzvelwJS8Q1GEFv2sVlZI67Ex7NqGaI9SkHvBRi
HrGliCgm8X7kXWdw1D6kc1fLcs7zvUxp1h8bPQTlHFFwFGJfmQd9dbfpWk2hyy42D0Y4U2oshu4e
ZeGMNsu7zNbgstWxYi7HgHhscfzdBvTYNNEgYvLoF+CAdU3o2NfYIV+wEyJm2f4F1xMDV+YOoMsY
UtMZkXKJa5R0lCMVERCoCDgO0jE4BJ2/6zEZBkIzwUYZ9hmYV+krhJ7075z01+SJ7HF2Tj//N4EQ
iB4Ovd6wnuUAcVET69T57b7E0zbB5xH8BGDZ74dU6b0FLe32gLgz/6O1XoBT5I9IwkR86z/wzpvn
UxAXKW3/YTLqv+Ni8x3INnQs+zVUWdELeXZbb1cdtCZYTosPxiH2G2iyZ99F1XLzreNncM4o0Qkx
pphla4Z4I3+GZpKTpEKTQIklCpuphpU5xQ41pMju3GbiorTRfJp/+h+zSJpk1jo18fI5b6blSj+a
bGq6fxSgCAGPNzW5bZBRmqMr/j2pHAGYxX3/GlbUXWm+fmre+a8aYRkytSrndOWx8JyAnvpRt6Ss
us61Pwok/+7dMRU7z5QDJ2uzKCcAexF9uI3QdvQEmR1V+x4HfHDZNXDrCIVCMLYv4jq7rO7BFo4Q
cI0P9BIL9t4IWkogD7e0ZHjukB/aX+WjWvT00ZiwifFlaMHr6QKDzxIOwYOzL7kMvD/AYuSEVnL/
g5tG8QSnd1Q78FlDIls90/+MfzsCS6I8eCXUjb3wkz0Z+twCuNCpvurF2vg3hrmCMHcEZPMGu6Go
Yo7EmAQyYgAfEhlRSDot7KB+ZCF2svEejeideh6YkYCEiHM+YqTvcGFcJ22EgQvHsube/MdYCcFs
4Rr0AQBzB1zFDM9nV/HzEf6wrjnKNyREPCyfgvKzrAMt7EFiQifjoZHWwZy5aUffhCv+suEO54bf
rq0hw35xnRFbxoSHvLUpOk/w9WYKpm3uzkxxJlvDRZ8jU7QhdOT5wt9Ef7VoZgh+QkY4NeuM496e
Zc+NhTfYhhUjoGrqTFp7/GfW7dqE5qYEOEbjg4oXtbnhNBw+w9ydUr76D/Qd2PEcm/1j2f0p2XXx
OT12ZNdxFDwVl2dRpwAmBP+1lAE4osXcqBgBY9yAszoETLI9qVD/aDnwvGtsuaBrt7WTwfo5QYg5
u/z67QTWc8GWgqQvuAxQZguvwXT+1FFKFK5yUONnZNQi7u7z8wo1lsis/QOW+ozlp3OfP0MrhGOW
GLO3YX/Wf8lnnZ8wig0x+vSr7DOWgv5KPzQLsLrmZGZfj9Gtr++JQjr13zjsBDXblRKBi2mMxl2U
7dYQ04gi1ITKGJdVyq0Oya6xV13DVgJxu+AIh20ZrADokmi3vx4QXee8+aRzYCEgjTMXX+X3uuBT
OZ85p6UCYqVPCJjgClIZ92VlXGEjAfxLgo8K3IZWhBOGq2SIF/3rYGQ8K16u8AZ/YSzXRG9PPTwB
GuLtkRxGLiHuAdN7LtFN0vaAOeEZMjRS9FhTWI1v/JYjKdRmAMD+Ne7CevkIXvjO0Hwq5BH1h/pk
O7xlFlYTtfcHfBu0YcGWvw6xS3IeSzqkh9f6O9Uhid09A5+7RfwEx344XFzQc1okiQt108IGmD7w
qOBiw2cAlGBtectewIks4+bPW5zdJ/30QjwRzPedzK6b0TrXbh/8AKF+MazSXqwfniQHT98h8WIo
NdcWENvW0ar0jdV35ehMVRLafdQ6uwvMVncKNSt7cTltTIdq5RGQ8QHG8XMeRBu/nUYScn0AWGvw
ipmIYHbnAfptp1T2rEvJdEDaosovxxgdg229st437hPwgaj9H8yijT503yQp4Vu2PhHI3sXfjAvU
Pq8Jh8PYg/uYX1/C6QS+dZ5SPRp4RMBOUzLh2Xch1RB4xy73L8Y4TGM7pzx9Y+ry58oQSLaesRue
CAqJfcjUwHBgQWBKOIURstfd2pUPFkQq6GNAOITQR9uhNPuueyN1nfuN8xm3M94Mtzcn4unJjY6U
NjxPmTmcp/29QYHHfPHfgbRNuvCdaNF3JGFPIkxJzr6+/G6qKdd92Btcj9f5JVMSrsE28oDcoIRP
K+B8QYIDIuT+qzOTkkADvebticIAE4ti2kuqsX5kygpPEQ6UNv6c2OafBbCp6vFqvO0c3NyBsTsR
OLdif3EKe+wfPK556ScseqYs3MKUPpwOsbZq0p/LG7YB5eniURWS3kqK4w45AjXR6X26LHTvyUZ6
zbfL/MBNMqdKBNl7L4hofnD04XeG8XfJiFOM3C0x9oB31uIleRtUc/hOXChVDv8bH0tObF7LksDV
CcwNpqjwQcHaWhg550E3+nJ46jvVjTJiNGm6oV2CIEBd8YS04xyKmT1mgqTNslRbe23tKEt8VRgZ
iisjo027esijyYYi+urLytHcz5JryPC+Y5mrcQINCT6nsLQkLIrrnKm7ET7WdxfTeiM29laChlJn
oD4U8iZj31LpH5ki43PXn6MBxoMvqxh0F/aLe4IxNwP5giKebzbbqL4w5KbNihEIhdDoLATOqviR
oSkV1zGGkPSYJeDAJ3usb3BI7fvitUClCytudoG17Cs+iWyBXse0FL9/AyAJYFqbvZPcLb3aV72f
h4kGqbMgYozUYJDAx2LQser734/Ldk2IifQrv4jbj8+8yAaUzF70TH+qh9GsZ6KWZxKTPjr2knAE
sWCb3Kftv9msibEFy4TrGHRkBsdoECi2ws/6tWs8bS7OQ3cY9bU9UHjPBMnikthC7obqBVfPtO9X
8h08Jks5zbnGvF3MRyB/IjxNP94tBeP7UxFiOjlRtTgurel1YJQerya6X7cZkGTDgW7Xe46i4nif
xx+BIoqD6OOLKpkuvqHb9phwMR0DC/v931ElEu1hdPPVuRLKsh2WcRPT/jlnn/qZ8kqh1MUWYqyt
785rDOJLV1ZsGOGAfAPCL2lnqOUDxad7FTgzvNLnrOcpnHrg5TxLq7U/x+7sCygM93rb9PVEQIlE
xTHCAlB01pjzLLdr+BqqFtCzyxeoIQUsLfzpzDL4JITWgdPRuV6OrLxyenjtoU4RXVib3o8JJqXN
BadB93bUJvdEEWMVGm0mci8kJ+LQ0lfgDFvcUlYgMCq9MNBDjZmHSPwdMIZTQ7wc8FKdm6MiM9iA
XK+8ZZNjDeoSfGPqQC5AQmvOad6EN4IyqeEt+4jfREgpA3lVUR2VoTIhGDvmSuVO7nvcMkCx55/f
DOW0jprF14st16BaxYLBK+M2NCIe4unlYh0Vtvutpwy5KvkoN3flic7hdh/QsiV3FGMQsMdWgtgS
qx8mrvAE7CqUJ6SRuhxLtyVoJkpc2Tcd3iYwV2FzM4BbvpNTP0WGi0Myzgp7bql70BC5xaMdCt8n
5nPbobHmj75hqy3v/e69xhSGVAdM2WA0x8240FD1khjpvKfSxc1Xrw2NPgU/Hcc7+9fpy27IrI9Q
RGbIj0G7pDdkOIcbf0SjTiYWQVYNufaz8ljEzQYE9l+mexFray36/dEkc5Rl5UZ8BEEGS+442hFu
SiMdY2CEZe82fSUPfFqGFQFPgt/4CDtsfjAHGna+jA8veOrxsOZMKrn2QN9at+cozON/seUYE0rt
pgYXgT4UHcopDEa7F6Nm989/XQQcHHdT1RmmWJ2hPNAD/EunGqZQkC5+VC45uXOMcC2LMYEcbWfY
EnEtCObaJ5TXVFVdxsK6IJb3rzuqW/5x7qP+aqLPTj3V0XWCQAmivvuSo1+VXGFjmz55C2NptJ28
k5bbnlbqwa7Yt5zHeMocmMJ9bJbP0AgYR84amwEHg0spd2LV+Z3EEqkTa5a7Fw42thUVbO0T0+s1
8W93/nu7sJAFLX+bGcD1doMbAeRPuAtbW8Pfa2wuOQnY3M1cAfROJ1TzHTXVUdpvF8LmCklWjj2l
R4IduvR/kqR+8PLlYS+7pz1fSznsqwngK4AeieT0PL/oCUcGBgX6XbRMzyEyNMIH6DMmBRoYZaEv
bvDF2LDVADPjlLvls4fYEhANM9MWj+Fjh8TOOxQ+E81nVPufQHM48hQf7IyeEYDxFmRKjDYYB7Ri
th1rK9BgZXfDzNpYVs6Bac5n8XWgbUIym7KvH5fZNyGlIN+IHpSxy1HQ9qYQOZ217uu+RofQI0OD
ke4S10DYGoyAD+wb95kxGw1+J2PrIQOYtj5LmFpiNJcEPklN9pK8qw3qjOLuEmKD5ugpRB8VnwUp
xC9ySNfD48jD9wIPD4yFt3SBvN/4d3gRrEYfxNpsXaFdFXtah3zjlN8kRwFEf1fvtmNir9ByIMTT
0VqKf/GL7hjjYE8CO8WYvr1+jLco/mr57p7Wu0f6PbwO9UmdMs9YoMhCx4OK8RyuMCsgDVPZXUJs
ysJPj6fRs9PR0Xp4CoQKBBI/Sj42f+kUGafo87gn1wtGbgtZHsb5yHJ6gTGAgw04MsXFB6KSUFUM
7kkHdaGjc8QPdP7a/8IXT9dHpjp632g/z44e5eLErgfWnmsbKqewVeDl1A722LN2vVXhLPBqzL8X
JPTGM4SPamdzVoNfn0dcIy5Qzlwbe1CE0NGuaMYgagWlPefTR4AQojPx+mHj7HCixrx6wNQiAKlL
4AXs7bWcFsxPIvnwgvoDzpvRVskryFIulKwPAl89KJimkwN9qhf0l4iQs1tMYqJQvSDNukz0oPHx
1Wu9BBkfyQRO46oj4iMdDBadmvCMbogZR9bGf6DzAaFT/m1H2ki9wMU2/XwwMCYHYUO2uS3ZE+ie
eFNgtwPtvmMaVwEDfJ2SPc5eD3ougsAGy68L2Qm6UKfTqEq25Z79M8Z+T++5MMfXwVRFHJDi6Rrd
ItxZbDBmD2Uh1R3+EJjA0N0haqOgw+jq/C8PtNJcC7vZ/VZzsfUQXj2Uq6GVcNbB4swY0rwUr5pb
yFKT7oi5U+4dnukIe1ow4MrBEIuWHCco3RFAozbNF9TAQESlNwbtnOVht7PeqLgvYUX8DgkBKe0c
CXX28ZZadLT16Idw0XkNGpBUaH+iK5d97th6Va8uDJreg/PGGt4+3iv57XlzY6a2/SmkL2a1MOjZ
Z0yu/ikHxMQMkDznLQT0b7xzy6by8DqfAR99vg03pVsxdgFOWYW12wNXQSHhScNrBuP/zxjqqSVO
t1uA5fRtAFM640x4DtpApZzXCC9b8Nc7fCl2Ij9FO2iZvsFlpPHOIlaa3FN6ag7ogqGAgHVvpJHM
tqjWwyvLSXW/ERJ2LGHIncvhw5uuvOj/cwcpBaNLWM7w8MUljucNlhoI5Q8v0Ak5vFvM6ScFc0B+
Ka6xarEjeSJ2CBFr6qjR+OfIkxEmz2RUggjm8MxIORchNuK3wdL5RuRTMKBmBsOrv0/5uzP0ZwnC
3deJRcwubJ+UxleNp218Jim7YAL8nCI6jWGTUC8xmeBhPqmJGYP2iFxwr2nlESRIq/XZ1enddNZm
hpsLgG8GU2wnYET6ZO2kuL2jxPmW4DDj8GDdLgQJn0IjDehpbikinI/bG/ezbyxH3VqOjA0KUPc+
vYw5l80RQRx2MWEWxkRZyDwcdgjjJkA3FFSax4utI74U3Drefvt2tEHP3uN38QFgE1r4TwZ3th4Y
mO9vhWXgjQQNbAyGTQpSHqo0JH7/9IrKw5WuBwO87BNTU2fnkRG3Pj5/BRNnNCbr79L/TSV/3O0M
NizjxfJPj59IIiNlo4xhvEkp8+D3v6L4zjoo0j7eIyI5XlpC3cVgJ0+wY/g63D5fnrxG9qJt7C+b
w5aXIEfnAdxy5Jhl38EYgHxC5Mlhs+YeQ3cq8Ts0Jhycn24zYsypo/F8YBMHPuZMwDkYOgJduiOQ
6o9oFMH97h7lQj/9AS5zQLKbLzELQncw0Idm5Y9Y/mJCz/XJOEAMd4vslcBwXW4ziXgqZLGzfMbU
8QCYRA0r4SYMBs2CoKjCcX9Cbwo89o+Z8R6BjmHgGGz6sYxvAOkZNF+71jsP7xH3ml+kT3AsK+wR
EUtswKBmzEYlYAb9xi7phgDwia3vTlYmGmRn9fRkJ6P7FIpbItxdGK5eG1feiog9jLz6k15kpDg/
ufdIym6oGr+RPBA5K8GP1YljqZdn1LLXo84AeXTO4OmMzxzPZ8ZEo/OeXVkzopBjIi4O95U8YfbQ
n9woUalfXMLshgiQOfQJB0bU7bX4FujCy53TCCkvOCHfjhFRFr/Z9EweTIScokPdBsXssrviFAKN
p7MZSPKmWkJbw2LES+0vWHpj8hfsNwU1IfaSX6ZvysOb9/oX9EQSVXVqGNwQ+EQi1YnhwPS2INXa
wp0VHxm8NBMMH9I+5OSYK0S4SHz/3puH34kFz+HwAteA1/GMbyaQoPs9mPMPzE/Vq8i1gz+B9FUP
8F9lfo7xLcl2HRjg23S6X1R3BFw5Cioy3OizXlakTG8eXDSzr78dq6sniMuHO4UbT1vJcXU646XP
d7kAzcOKaHFeNBgZFDOOqjUrtFxT6EB79yVUva7kwnrxILLKYyPDsNghlg0NDUgTZ09Dx+/q6GY1
W2989UBUJqlZPXAKzTd7OBl4FWEnKKmoWu5McqjsXvSyDBu4f86wJkgtdW4nCf511J3e4KpkXuFq
xUgp7Md4EYDOhFtBzeWOJ2A+1L3elEsTU0L0KygpLh5rTS9RnUE/maLy3LG06c2B3QR1h5FKOfkA
tQEKtYI3dEvre/Y59Q8Ky7jc34rSnvCZemEh0qSq4xfREmRtflrCoxTvt2fMoz1ielVrqDCkHBmT
uueTolmVLi1Ei0VowSt/DG60DzcblzVXdvO/f+pLQIlAydZEs6MrXl129RDaV/bd/sGXpFWugL5e
8zN2/rVHzx9/KZpV9qhyyEdS8A0Yr/aXAvTYyMkrUAQbEKZMuw16OLoxnngHWvpENGOixVWZqF11
/zpMAWjmWngZfxNznQ+gaCuCXhAo64KJ40ja/cbPJuzFP2zdBLMQGmiVMT6jedrBbIIpzbtL1fkz
g57zMT0YYddxGVOgDbXFc1RT+JIuHvZb+7V//cuzfoRb35qQako7RgOlDV/xB/3ss/CsuEi2GIKR
D8MPHEnM/K/2EU9LvPPZkr0lfAJreN+jR5wxZjPmyCHT9lCczgPKFhG9VY21pFjdcHxqvTJ6xk36
oPnGvAEUaUnIVnvEsg9D3l35p3i5COhopmBo3+Qyh2Jb0O0G6OZ4Ze4lNebmtKAfwRI15vVG8MHe
vEgEjSCh0qZ1Iba7HWyIHgw6qs6YISFN6T2UBmIc+FhajfNaMsCB4UBY9KnGQ44e0Rii8QKcSkww
kfAYQcTFfPwTIwMLqN9X/eBMrCGeE/2TumKnXGdsKahZg15UBtCoWDwUIOMbBd81VUTvwZk62A7e
HWIMATC7z7hz9vw41CFuvShnRInhMPPjDMyX+aJHMdMF+hAONuC9NdPgYBImxFLlnAP1MqF9KiEQ
u8fgthsXKTMKRmbkUN/wG9YywYE3cSXCm2X2MelkRWqjtXoK/gYJdkQQMEF7O0rQuB1dX8MhROq0
A+nbtTCNvgIuCKJlSYU3GpeO1hPhfPmu5hISXWLrkQobAKchSmE6yPgHt1j0hglyH+OFVQYpqgHF
6NXyt66GNBVZ+/RTe9cp8h7+NBW/B9NtjEOqMBeVlvhy3qzkZy8JHbKcZvLzUO6dx/fpc4N16eAW
v1r/vUEMojh/W4GEVNwNs4o5QgJGE5cMpp3tdAghfvF137iZ4DVqIbHaIiyXcZhmVMxCrv/PrPE0
TD+PnyWTs9LXieje9yBWFSFo1mWDffEXcWz0CPvTc2TO2AZznVUkBTJOgA74TCS59xgQjiEh5apG
4jp8+Zhole8U8wdbS+5NnDd8C+WqG5A1Qi4GP0ax+kw/WFeXGY/tNi4OFOo9BMZrsVg6OrF/fSB1
BRIorG3yxAjrcTeU4EkOsXiyX8K/HdM8cOs2+EbaEs6WqDZs9UCFkuMP8nOkg+a/vWbFf+EY051R
IWK5gJvK32N0IVUHsJhq8wO/eIwVN5cHFib037C5cNu19rie3v94eqxrgrWgfj1hCwbkQxsNydwj
SHUpX0teqHhp7gTX7E31zdVC5fD4s1bGivpxQgSZD1YePmYfSJRP7wJB8x18lLRoXO5Wff7kGvJI
Ko3v8d1J8Bwadd5ld1u0p2sqtk85h1AS6nOuBJCq7z+GQsVhs7rsCVbDrdvyz2PeETbYFKQffdBY
Pl2RsZdhTDNSmDOHzI+EOnt5SnOBa3U+A/BZ9A90LeCj0hr2/4A/rt5rUsg0OsvmEdx0GDk5/J77
4oYLpmhVWl8abw/3HbNeKAZDlQuxHjzfdDP8JVhHhAE2nHBG0pbtbW14qyiJxqPaDHAceLQuX1za
nM2IYcAUlI69HjZZ8PXgtvU6bD2FD3U/41P0D5cZrOc+IaeE8+E0ik8iaUi2/nK+VADTkseWGmNp
3tvo7boKNVeTfeXKGES+BaqFpQihF65oIu1NxcSjj3eKe41yij0KJDCWzj1XmG57KIHqd1jstUnh
bkqcU1T0NXHr4bCHolaboMiZgI7TLnGGz2qAM+Z7W09wn//yhZRcKheJS3WOOsQ9DJa4Yqls7gmF
SQGbsFyeXymP27kyMiqZuOdMaiOcDRlTJNIkn5uzbn3dm4zei+Etbcist+8y36CBvL5jQknBUMC9
FkoM5EoSPT7E65f7epEuBewFu2JcuNHs6raBkRCgeAklu+LioNyjoQ9fJ4bj9DTKsonl2XMK7wyG
HQxozgVj9FtfUJGQOcagfiXVbt3YXPKN//QETtUeOa/YHxd256APWnJmQkj3wTWL6okbBUwl37yP
FZvyx3VF08NJmODkKe3RhLWIVx68Fpv7Sh/Ja+T2I2OGVMaKYHeD1edZjosEkLxkeh25whQHwL55
Znqwq9M6YZBGG9NjFo3TDtkCnA3vS1Bt5COim//bmAjSkvTxJELl99htPwYadS8FtObc9s8YoCnu
ePhYlTP1YDPCS8MQJufwwOGBmT8eOzARBbXzwnB9hR8rONeuXlDkxcbhPvsqdrXjYuiteodqsQ3O
yTct/oyD3Dl64VS7ijEIpT6tAaumuTofFjBjQuLicXVh3Cp0HKDHaPREtnTBJOwVoG3ajjE/OVnt
lH/f3yBZI1iT9cS1CocBc5fVNnz6FjBWBVfNpAbAzm+ogJjhx/VHWVnFvSWd1RXNOioiotvE/OyC
pRr2LoOX/8vA45SG6Byya+HiboDVxu+TTLwF3EGyCEynfzpPzkPRhEhRg7KBqp1zY8JvBZIL/47a
6DEoyPAewIhz6kgQDWLNeWYXX5LgvKEd4nEDc18yGC3j3gBXD8yGZ5rwaUhrMU6SABRdcDyduLkD
tbPfRT/vPLtFzE6cB9/xXJ7pN+eLYmI7pP7K6FAzHX6KHAPl8GAeTo3/+xDkv0oQZT1au344rez0
SBvrBz1Y7z26mkji6MDx/iIC7L9QY5EYnWgxHmp6pfVGi4BXDlYT2WXRWykna8V9MCbAE8koMYfp
K73sJPxoChyF/plEYY9mGokFLAiLEm4IiiO0fo5J9Q1EJYvQKUJIg6cFzKXQvh1IuKSZ5ar7o8TW
dxTy/cULJEYIW3zhomvdkalu98giAEXKdYdDBW0Rfj+sPrKSvpxFuOFyccHqM4VhagP8dX5thDX7
GB04xY7A6hPwRhAliP7MFSl3jcEPHWPrPhkvwMWK2lE+6N+drf8GXCNaycOWxskDbfAITcjZQxLK
2E0vhYanSfes8/llnn2wRL5Pu7kyZ9RKccDN/KGQ8oqpur9wqxLWc+SbyKhRUJiDDDBY7QGCMpNj
kkbSB1Unx8NlgA89KRds/R+zFRRmezVofT3Fh2PYS8hqIwCcggYFaQPLsbWvPRHWpoEcQwAiL5Zp
JkNbFiJl/J8Y2MMdJT3iKjQOLyYC8AnuO2b4Xxo83e6rSGgBPt0CLhhoDlD9SR3AwS0YlrOz2cu0
kkPkX4VDT8R1grzhc+K2eiGrMYbl4jzbrvhnZy63DkbwQT3JEDWGOUMVprd8lxh00ePSXtM+Fw7L
ny8FAUeLQRNyeBIF3TXjeiaxQFkv7wX1HyophIeba9Kc/32Dz7zK2FffwZvztgv6ieqVyScoueet
P8ELuApJ39n/Ao0E1UgTRjSMk0NOTa4TF+2FxMulSFZcPi/DlHxtnV6Tvl9hTUsa0KKGz3CqU8hC
CQ3orIHQj0rJVSDa8LSwwTmP3nRMyEwZsdHEYbYawNA6vbwzU2Dshr1WBDzA6St6gcZMeJxbAYm9
bnn4EQPmUrVE0I5ZaYBA046HB4digT9Vjj8YUN/7ZE0f7qu1v6OKK/nhdNxZuEvlgMuLanehMBZF
Na5jUkaLC2lwVi2edL4LkbxNI77CqQ34ReZkHH3FuEW4PgqCgcWbXGORjkE/y4nC8Tm8haKIHnD4
UVW+SiRKAQuVRdNwmEzxboYoyVVUugdqvoDn/pvrtafsaTyaOYZ3C6ZM1Yjzrfp7p3d6Z+9bRrUo
MH5DIj85sdS3TyMEb/wNk4dqeKDhWY5bBG1W7o1uEcN2ChKk8CtrU+xIuov6CuWmwy7E+Ye8GdgU
vRkFzitOGbzeG/8i+YQEjq4JXG9exNd5uj110OYuH1hT06yeh7Kzv2NIvMiPoTZ8kFWp0CS+44vm
yCPoc0zX4TzCqx50KxmtcDFkiVNqGWNne/4zC0YowAjmLTG7M2mJzFQ8yb06UppDRNbWBR4Z8170
LQlmoMwsI/4xkU6uHLa0TXBvAy7Gy7Be9MAnDLI5Cd9k46inCourI7SyyEiwNV+/h3UMkIFrPxE+
8qb2gO3pW0XiJuphfLughOAcudV8AzYqvp9gS/gX91zsF9dPj/HoBEE1hqb4nwlhn7D6tvz6nxvK
69Afy8F2k+8uC7CoAqrbDgdRzscVF+sK6G07r5I+83SXuu63ujcu/5/g3hZpc+CjaN3mzeqKyBMN
GYZqfCPWv9kITErUC5x0httRT+PEZ9BpDVrE/fSFMGIf4rFwMbeoRAsX5IjmZEPqIo3qm2YFouTy
N/1m5ob0S4C7Ubmkm2YzHbXkwRDxiytxmX57Lo0g8BJfG1yNQn1fe1WC8Os54js4PujPj9L0l7bc
c9Vejvt4jb0HoszSsjsj+3zMHsDdUTpIq++sg5nBgYmEnnKH6R9cVJWvdhkwOlZmVLtTawAToHW7
QzeCVSJsMAg7ZYJFscu5TKX/kG1gBTxNrq6WvDlUOWnBZsD9h8IaE4yON8nHvZLvHrutoEpYqNPq
9EsxYvAxKMS6b8tQ+ruH8gG2+cL4sBA2Rx5FXgBVKGixiWvJUkJ27t7TCn8M4ZxBTCuvXIjJ2dyA
yzLv9brinbJWprjnDAufgeb0PhJBTVVSgn0L0998IpioRbTpYcwBAS9URia0wGrOBx25nLwysNw2
hHX3TGRo0bN2ftkIXxOM3VjL+pi1B3quJnSRzEmiK0FO14FF6P2P9YfvQT9IRLSTNhUemmRp87Vv
SxXJxBu5DVHq2ce3QEOZ+fwzHaGownOuP+1B0GvdN35ClzHBjpm+2J6Q7uzyRZ2oo2LwTKqQVLrp
JXsE17mBYBjAFnatGfxW1xEHAh1ItB1c05/fhc2giM9+Cz5Re1Tv/F6H72XuSxFkA9pnI8uAemiH
6vF7LAwBt27llYMr+Ry0bgDKeMhB+i9dA1SK1NcnJhNOzk1cei9NCMv5dQNI5qARzWBoAZ1iuXl6
HayUcU8J5nMCyOY85nB9pGdcypGImCFFD3C2qAq46+jvhqzAWMbd/DG6rnNKH97e8MH483pLFQy3
2OQi792V6C6RcxHoyjfWgxzk8T862K6IJEgHVtYPNON6qsy6DLHPNQErA5vXIMd+wRyq+Xmur02i
UinXftwDfJKECkgWIi3kSBFfFs/hWbdhe8SPLGd0Ceyd0Pzbn5FYyailMSil0ziLoSOVU7ehyoDx
w6W8LsQFluXJnQ6/Yh1zAcv2E3unPVsboxDlCA6P3Ma0G1Qkm0tiAkiAOUMr0R06FyoVbplixY+K
DIV5g44sTxF/g7uIrrlXkwGC7DEXJq/0LlhgfA9cU/Bw5Pnl61lVWFLgHGUupdx56w7sjbcmxEha
j2rEIQAIDkGBgRYd4cPT0UwEt+MWs4in0ycqS2IxkLbDW0dqBkuyC34T6ETdl31EzwUX9p0Wm2f2
SS7wVEAAQHogMcBwoV/ga84h9E+YEGLi1Y6MjTS/L0VQEngh0gy0+JSEeorGZ8+siUaST6K3JEOJ
z8SQQbKpF6kk+ffaUMGMUGhO95h8/fDlgN5JXiUdFrSR1uZrnGOaxDuHOaDkmpfBbTl+Hnm0zNqv
rrSkzqbS6+FWw3Bbd0rTNpkKU9NO+Fr8aUI/gOnLAu7r6bc7/G6PoKEqOvsWapKzj+LvS4tdusze
f2DWPEyIixuKW6ZTEkuYul2w6+BiUJuWll9WkdqPnorfkXdK9SyWqw1xgHwoQk31j8dzR2zFDc+x
SYeD6ATCGwpg/gefDNJ3K4Ke+C7fQIkcOgydIQ2YOIaK81UN8wE2B+W+YMPIfjsiDIGx4VLK8h1d
H8N2Mq1f+z7p4mjAGEyO29V9sT3A6N0oUOYh8iOn36BBaJfAmZC90mrRHyN+4VkurRmyhH9DSUo4
0M3x9z+SzmtJUS0Kw09EFYikW6KIiDndWGZBUAkGfPr5dk+drjlz+nRQ2Oy91r/+MIcQqGDCR/CQ
p0f68jEtkm2EUUxQTxWuZ967zR4rXsK34xGqxCn9ZBzJsgZ3/sOpxWVmsGjYz2V3ndFCM+DkHSKp
5BA/AMtA3rXYximrX07zczLLeQ1uODwfKI+eZ2P86QiVxRu5ftSNEFNlmD/KS1j5RaIuqK3rdZYB
9BTH3/w555GmoNX3VNXGmLfPDzKItZ1Dj+VDJwXrSwXvSIxlT+aQLQ1aYc3zo7n0lRRr0LmZGHxE
gc3T4QjNA9lcXMbcARHXEAqe0btRiVI1/lb8W4q6k1/8Gj37QvJ6Pz3n2cacyPtmA66fclmY3lE5
jrQN/UFOD0YTce5I/g1GE5CWoCBLI+ZgDGt620hdP5Yw0pTwqrgVES8RM3l2ZdgzHOXnKycOam5Y
jVySh71dURBykRg+0iDwgYzg24qC+n6me6CTeByt0+XwBaq82fWoGLXQRJmOThjZlCSoIDWGvju+
DptYGqmZB8y3RajrMBFU1lwbfflKXjN0zyOFGed1j5xwiIkNQ0lqfvPugB6N2ME6cEL3IAf9/ECk
4kSN8LMIt+vf/jLGkgfwEk0I+Sm/vzweetknQOAWm7XOrDMtD3Jy39Orsw8AB/O0QJvA8IqeTsSD
1SdWPZX4ff3BhmIBgCoOjH42opW1DrBer0c8mQFV5QURKRwjCqgKkOwOt+3ujtYZFyZrWZ7KeRXp
AMefkT7rHPO9YtjN0hjKkLGr4SPUzrCE5RW9XEMzAHRaMSSRE3PwwUYFK6PefWSegW3EABFkd8IZ
gdyRMw6TZ5YFzTtnG8M0lI94mGOKTpcJQML4rXvST/c1LQsgPxwY8AhOMeLBcEVVlXHDU7Yw5m1y
3WmcggtqfIyrhjRM0qblqw/aWIanR+ukYDAgLjjmivThCkHH68n22FljaqKjFouaz+DZ9dWciGiX
pvxWubQGb7ofADOwjENzRrabYx0NvDxQhDq2S+YOwBhD+YUGRLviPpyrP6MMoFWaCWOjbl4Ha1cz
hUXqBCqvDEyOeNr0/WPe1ejt/zS0WyFUxvgZtZwg+qGzNTnhZlzIbfpM1Icn7e806re4gj165h3q
Cd00uxcHA6SM3YP9HqeYTXmoWMGrBwOvAmYv83M6Ekj16pCzBT+4qdhMv0IMxV4iid07PcmSXXEn
K8xEuZRFs7xv0sMX7fagfoY81hkOeWMJUInJ/aazf87BfS6regYLLYP4sWpOGY88Kw9qH7doXy6/
HDDHdP8bMf9OGQfgIWQAV7JZO/h0wHmtRUGkI5+y7xens9cZL8o8cdYSclBOuBcKtVQELjMvE6c2
OWM+ZwSWdBf0iy4Fdclf+m+acbN/pT2PfpPO9LG6CI+YZmFw6WfW+TlsdpyLMY+Bvuax4MTN/lRz
4BPA7KCR+OHx4O9EyCahr12hD4cX92Y0AbyOvzPR72gniX9BXIRQD+SPXQFUiP9LRrt4OEBMsckH
f5SwnWE/AaHINyTQdHQZrwP4iRzKcz3rQXr9mL5081uSIJ49rrXlFDBTGaej4eIshQC/UDxjUd3c
uhuireg8g6/eq9Mw7xKUHOsGac/+nROUshNcMxvB2zY5xb/2m4S/Z+9C5Bz8E54zVJSQCAymvU6F
rROJlUBewskKVS+5x+Z4G8DhAbISuwGtK6g8LNwyMudg7OCfXXzbWtFRfUF50LQI3TSd/Zc0A95i
1fS7DONb4dr01pycfEbUv8hGxVgcXByJSQVuysSkxczMBt6T3k6+6jDIl3dl5iDYEdwVSp61EAiS
efQQjkxa5n1g4T1cQb6l9M+h4lOl2fRzBcI/HFCxYHk5TPHLwv3w5yMSF54ZAMmV3CRosz+nxrOB
BL2XIz54YE2nwedFF5QW9gzCJrhbuMaDJPjbmLFmKpTXPz4O6oFbTl0N3vFL5GHGUXng7YNjTNAy
XBNtQu3VGbGB3Hlu0167QDXGXM+kUfPl+DH+TDThKognwvy7xGj6VI3Y06TebfgLCTY6ZeuSatfR
+G4lqse38WtB3g3hrR/MPGSSD0mME4YDBSHIguYXSCRuaCtrVS7YFdtzdqwn2dryCXpYcxfgQ7zV
s/ZMPvOUCpm3yUrmOjBJ40+2UtQEYxBVbdogD/+cCwGA0xrU5NKJsYJFo0I5/TnVjN/fIZU4RwIt
/ZZEBCLg4MdKQ/ZeNfJJPpyovJOHrUDr2H0P9P7WShn8BSFxlDPfM1uOkS9d/5pArWr6mpu7ak14
4fXAAHRNcV9PiARMNYRbAgoSmWKUlVA5maJH5RhRmiL+V2cBUs+Paxfs9Jjd3VSfgZ2BWo+vZod9
QFcV8OKz40HEpYqDGg2YWZ8ak7hIBkwRlTOJl5SMmLbRA4ByQsijddzptDX0lfhb18LvlvYfruzq
RRgXMkEWPXFQYJYfvFD5iTZlu2g1ODCPHYwM4cerNEotnH1bnBy4xM05Hi3m/by3n2/RaGyQGaFv
Gskbfa5OmRF0N98VKAgEGh6kdmJizSWeSRNqMSZbm3TC6LdBUwiPW2Z2wCgNueVxK5oQpC8e9nRv
eLzMUNlaX+EH6xsg/b9dPXu4FH3yFLkYh9J1AW9qru7rOTs73LMtnnp3ZGDuhcKZRuRDqyhGTVjw
4k1Gp5LSynHu0R2Y0FYb9y5qEJUTCWn4w/9W0bsblA+fPanDK15jxMfxzTv/IlLn0aQDoU6E8946
14+LE/UVF1qMNBkrlC7zPA5PC7zri48i1O/XilFz6T4Lr2CahwEFCJnuEad6kWwUy8cb0xZQ2XOq
OoBoV1ZmEyhMKTbd5AU2zHnJ4Q/DBse8MsbZbFu6KA+NMYAuqDCYLlcgO9cMFxglwUfhAofpKV/i
SghF4e+1crCz8fPnb9Kd/s5UfHiRj4VpHoEJxeQatqQcm5Nszm5kDDDpI2eavnqSx8hXlqQEqztC
dOnSLhtzrQ2/3J4ow8C+iuAJYjdlTq4xg438RAV7FPvfQTn+WNijR0L4X9Jh4J6SjSsov8qGUmmj
xT+INcgZLG6x/Tn8KtRdKgFrNGEbMkZlGx2BqNyqvcaC46TOnOIEXwO6AINqY882gzWAaHHo20hH
YhY56wRG+ISahtyJ3SUfygytzjfKOjefGP26ceonhpnC66g77OypTrNYXV8Racu0aNSoBn3A74R1
/AZqc9yNnphowSOOin33T98KNRyKpn6AFTPR+t1VMTMAdBtPidv99WTMPmPtabO7VyxRFH7JdkwL
PJeW8uk5JQRtp4hn4r16nNWLdwP0tuU+Ga9MY6YtFd7m1QPdBF8Jun4T5xukIxUZcg7lHJU+Xl0U
XNxyxOYlViUblsdUn1JBvw7cVyDWQ8qzwI3FoZ2vf59rRKB5j9ECa8nKA/U22C6KPg8IIJu+Fm7p
6UAbWnP5yGMgL4pdsQM/qUYk8ZIugaUTaB99MWMcBiMFxWlQVGIDYXCJxBUQkfacUwGtOqNV4Aog
FQBPjqC4OxfUR0uwLvl1ELRkm4AJa7rddM7KgO2MgoLcCGYbiPxYJUQn7eqJqCwgLbCxguy9hcvn
a9jdyRi+/SGy2ZpvpBqCUjNr2d3p+kB2fnCEyQr7e4XmortgHtXdiWwVyhe8cOUd+S1kmhA2lgIA
3slBuIHpupdJdqTE/wHEckoMiC0AKpuT4E7MmOUDFl2iekKxHemnT8zZ5glAD6Y6aZDAqgE7L5RO
KSBg+hU13wXE9JYpM966YwvDwgm0EcRKrjURCxaSDA7xA5j4UYpdkIibkEdNHz94YCD8h/Bdf/do
HeFXGv7qKBSQ2ELwZzemA3MtqJNGyJwSnTjupHvoMUh27/D76ihdwrpwiog3GHH8Y0kOZX0wo+vr
YQnsmCG8bASRwpwZqzuHyAlkhFlyFfgmJKrGKw+T/W2RSPaIn8rIAaY9kjwDOU0KJ0r4Dgvb+NPD
HR5YR5ynIaJavm9GmQiRirrdeUcWeoGCv6XeSYMSA8VspDimzQwbccLF21MoQShnsDNCxThhMnF3
GQH6pIdgNYW1P/sIQwKWNYSdrbu/h6Tkws9hhskrxlkpyCNjIl4/IAwK985BI45DdI7GvMFZI/rg
kjXoJlasDxgZrpu+FpNi4uO93Q3fsEK9C7L/1tXvtLyiwfgxlOWhYwh4Khk3qkKGdtdsjh2Sua1d
p/LoPGTgbDWGQ8YWKtkfgDlOsETsphC48YRxBZchlhZ6iCyjX52Rn/DassV1uKak7qWi0GJd3Qds
XJgKuXiAOUJbgInADIE8vHdkG1ACcHLrIWAIGEDM4MKPeCHQlZnTmPAjYVJMOae4LjA83RsiIMTV
TKAoBZwFCI0wtoeSfOPyvzEMwvobhbM/QWsXtJ6CQKSxh7AXuK1F76Ajxd4xORU38gGmaL+dIUnk
Lm2Us3/30Jc6QpFJdUdouOfZ4dX17REAMrfNdA9r/pzRInFB2uOWJSwtUHmwa4bV06N15HDdHvHL
/N0gz2OSRzZL/9OXQJYbzAD1DcY9GnTAy7k4v1e6BxGQsYjCc7THeMD9TiOQ49DC4RWNjKMHavKF
rsZQzu1OoHvfc4dedbUlu6kYbsdM7Rxl/4vIcbH1gIxrLtGjT7Xf18fFroQLzZwhquBLIWhl1QfC
xPGHvIBNreswkSUHkSkaQ2H0O3g+f5kXCHcHiykZFsY+NrHungLeDbr2CLQPlpXZV+zTtsdjDAYD
hVMYne+5WZHhLmbNEh8JDyMj72snYLok+ghXfy5sjtoGzSCewRP5E8vasNJ6BWsKQP3iG9wI8lQQ
zBjOKfmgRagxz4cy3uPhpVWN2RgcBSKlWBDcDzrVy6baZ+5lTE7L/JpMQjvli24ogwpnb9gxYLO9
9QnYpRHU4tQhL0VmcJ6dPwr8SY0b9Xl5y6Yf0MZSOA46IYdHq9oq/pWWe/sQABWUv0B69jr9Bc3L
x6kXxIizukbAY3bZn81+vBZ2dMmZ0Dxe95dA2t2c5HfIZnf8DRgdusS+/k0GpEM34FqfHz1OVrY0
9G642TRIAYgcHWCOFtwpayoGcc8Bv0tJtjEcfpatiBOg2GTc0aB/mKaL245DgPHL22eCmw+sacpA
mWlXH2tGnGq4nr3tULv71s2vBneJRKCMYVvhIRvp4ttD1JZtCN40VMnuuINZH4xUbQXnxTqIQEDY
M3QOiEnh20FovnFWw1fDqvT844Qa1bcQ/h3kmpxt7ycytmgiSIS6YxNHMt2Zjqr4ujpZbEO+jlKE
whZW8ZnQLpAevoM5cjrpEM3L6XgPaLD59I8o1qsno1IkZO3r0o/pIs+M1oyfA9yZAIKDYYFLc5mr
5X1peJBXmx7lkFgayL8CeHE07xGj4+uBYDq4xzsaimr9Tq4rItChb97GDJoVfqKF3785ABoQxQBc
M1RPArTjv77eWB42Pn7N4DkzWqqHp4UX99knSRuRNU/CzoqL3Pnp7jMSrQGbCyWnhxMOe1Sxup7Z
UqmF8duKLqG1E4UufQlxJvLxQxUEhffFTRzisof/Ju5ISJhEEd1hS12aLjvK1r8+vXQuUxDH7Nep
hEjv16MjY/S2MGkhzED16Y/gEtYbbDDE6TW+9QvnMNzawTXJMT+AwrUNX4vPbvOw59aZ0x/C0JvB
v9JLWidqRgbdNFRtUnRwizxIww8WkwwFWYrsgxVpJtIQTjNOELASsPP6I4QvNEIKbjjtET/wpSCt
A+PmNFNlqZLopCyLEyT2bai7o6LPHIvHfozRtaNPBEyE3enLXmSjhSCO7ynypDXgRLu01hjFk/iU
EoYhTmR4vJi1GBPxd+y/+qkIUVDEFo3S7yq6UJx7nhHRbXxh6n2XZeyz24y31LEOUr4INi4+4oz7
mj3OAw5FuL172gc+ZxfEiJRxQQYkyD8h5BjJiLSKOi5jRiOHAhYTwHrzILxkS1oTfQnAIM0S7+lo
OQB4+Nc9hWtXMXgcLMw9tgO+34HNEFAZQi1hiM6ojxirLqhXiPGNTFrJ9B2Zx5L5xOySBeagG35R
ApnYNciCrQPrDU0MvT14C56lbKqYNDlp+BggD77gPvkLdHvCZhVztxE4PkX9f+lbaBvTOfY7dokh
DvaL1GvsWnTGToEuH0g+oOza1ydg5CnlGR/wEi83QQyGdF750I2WXywZP564cEyt/KfPkTq/nRB2
EePAFzGXus3fUAeU3ofIhAJrjbRvRMJolE1P+DZcbBRE1p7EQKoqhhPQCuMHKVmQyZVlzTmNFdsH
IuOVrB6JEhBOXYifPxoq8W8LToJMQkOFpvMdcc6qLDkTA1PGZTgB0ZxhoKdNSPWKoHD6NKF8YQNm
NWeOwdZG0Z9HnalJyJFh02WK0DIcHILS1df7j7cB3xlkuxOLmsOnYXnS02Id0Wui+54gmGERQ8Hx
oZZxBOb+ZFD63okbg2G0N6PHokxsIjnkvTBXvDqxxpvlOKt9yDbYriBiAhIeisOJgliUKH0mVydp
qKD1r13csd3w4wDUSxMKLH3QYm2hTjhaMNsdUD1+uWwcDzHQBbE5Rbxdo4yc34AwAT8JEekV4x+J
bPBhgiTn+vSFrhE367ed/DjluZRoId7URLDdKyY4JsjVxX+qrlL1XwzCKXotJHrDDyv37ndTQYu7
D17sv2ymvuqWHVHZe2SrIjr6atTX5oRHkTpaR0ttxh9wrwVwsXPjWg2ug8viOkOqA/OO00+lWKD8
JwhtwvhBR4g93ECPbHxKkzyD8VetIDFffXw4rW4o4BfgH/oVqNk/n3bkyfim+Q7V8Bpqru5d9m1g
gVRj6td/nUXynTbCFv7t3Zb3FfRVH1hRn9CLX4PP2CLvruVLzBif3N6LYqlyER6E6Y5ayL5NMGL7
q3Q4TUUbrAfdFj9PFbbHXCsdY9Fxhx/m+oigbAyWvTEUCmT/5hBjdgffdE/s9y1mx/zcQePjspRc
+B1UP5Wr+JX/9e+Dt9sJvjy/90F3XPlcIg75/4XkArcxelZUSbwPR1/k+J2wj9Kcg5Tgp8okD+At
H5DtZ+/MVX/8S5ha8fgjlL4UrloimroMs0Byp8/+NhqTy+COhXFBHq8E2/iOVQuFonvn9QMFPe1s
Dhl2XS8zmnfdQ9SFCjB6Oh4zQn4FEoKAVtV9sVHAdOcNV33JXd3Dm41AGP4sjKKVDBuQXqn3TT4c
fcpUIU7SLuH/bJ3fSA2fh9LTNzBJBt1JRvQFlIdmLkednvjnCqtdGkm47mUnycVch6cWV2gmnjhJ
0iEExZAf7P9Wf6tDn5Q4G7ApQGY3RKcvHQ3eQgB8/ZuCRj/ZRV0mTTgTtT4W5Z0lP5MMBOEUhCuA
Ta8nHATBmoQzFJ0eaj6WvV8vpfDev/mv5TMul/kc8wmDqZudB6+ILDuGXR7FHXbQhis49/AKbfA2
DJtqdH21N+bnQ65aQZRCLftlzguphkFxGouhWQz7piY7SrS7Qo5srnkune9UBALxGHNGbWguXASc
zJgd0VujH+EJ7ZAEadnRnRtACdiDl4rwbJ/8BqsLi6jbh1DiaCGlPktHEds4/y2hm+abUuLNIVDg
uZ3PwbxpQQm8QQ2CfY09vnqu4qKdZ6HRvjm4GzljJlzwpgEAWYpMbxG8vSIMFKEIf3r3oDtZZGOu
Bb+iPdc9Fjpg73cEPcXBfsAzBkfCw9nueHzqHjYWrA9t0HEgZrgiQBnL7f7PR0Hb9WVua9x6WCHl
QawNxBb4PtLmz8W+3+A3AG669dP4tlH3wCoAV7VQnFIXYML7x2DCZJizGUAynQN1wsJz1Qlw1mV+
7+n20gAUoGyj0z1d+hJGl9Qf9iHfdY7tSAVe+PVrtlGCHREYkca+6J5fOxzNw1/4ZjSOV8qGoSkY
Cx8QLl5Yp0Cx6d/mSMlbzHe361vfYM7wEqMVYw/bBPzZxNkHs1bTVoCT93wl8sClGiEUgUPbKXFJ
IC6IXRp4kwdK5B6A9IDx1GN5PoM8B4gNhR2IHQIQFkMfDvSb1LN2FgMWiH+GbXwODEXh0j4557CZ
RBHLTIBNP52n/T8RIDQQafi2l9mYaQcDAQ5Nml6/cXgS9re1hpeTx8kGMaoOgFA4aWgJ0Hd52B4j
SG3p2bocUC77793Zz7gdfWKTHBFFtS9j4SVfBxoVbw7Gchf5ZtiJUnTOjQTJInQvkUlK7Ldb9m7c
E8Ed3054JuCivELQd7eOOoeOLxM8UJ2YZbMI8FZkPPSK0EzhicLaU0KY/oEUTr+8NMNZHuZAeY46
wkFuQL+G+wE065KS8T3K/S2uXkxO1tyaPsUyIsAnRxFV7vLBQiQwnmMn1p3rtHT2nQBdKyUS7C9k
2dugZqFC7WPVM7dhdEDlQVyfB92097MP1AWscjkoeybdIxUKzwMdrBLwpMyLgUD5TPtcM+FMpkVo
BZhRRCO80RATFvQ37jdovmjovh45nNNL/I0O7/7T4yv7COt8wOxhF2nYrHaZrdkfRC5cLwoE4ZXY
F6TBdlNRq/HqqLFYSTFvOmcmBCmavKH36DlSCx8q9WMIj/zSOp8JIdsU5jQ5EGNHTyJX2X1jBpuE
nCPa/g60FWJ/YaRwPYqH22TrQ9wPWaoOil5MXA7E3PGcKfLsF7MBstdfds0gHdZ0nPjQJo9pE3C1
/XzxYWd9OkcURDQC1yMDJA2pAjZwNKXoV/IA7ILVV9lnBrZtgPdPhGuDD6Lris/iyfLB+HMLMe3l
VjxWEN1WtRNM7sR+ZW54GwuDa4YtRR/NyIxl5sLPhMm3grUHgkcN35M4gvBHlaYgMqdbH2CzQbOD
qcl9/DzhDNszZivFLyY0tqMbiwZXOjAMsAtjT9C0yI4V4MXpG1CHFQA6pze6Jzp38qHyqbIXHiQm
0nTivATL6zHOkwI9PkJwm1wTB9oP5Y4aqUstKvpApiN4gXx7xxOzGhF23xxFevGP8x9/MpVfViDc
ZbTA7lw4MxHSuiEPm2sutkZjCTtpx4/YaEuj1/GqsPCogR9INWReO3Uj5W/Nev66z4EBtnkF17xx
UgCpwhKlT2UOPcYUnYdJHBB3lwgDCsY+UTDeow9VlOm5FsrM8sh+GpfDB+/4hub65a3ygagAQfsH
jCKISLOiwl7sBWLzGeJCQYH97am97PAEsRQ5jEA9tkDApCEIIiTIu28wqEKpSSFIrw2w86Akr+M8
QV9Nidh/4dqe0hpsA7zjeOsBsji/6IlCNE++GNVliQ6ZhEiCHuu82Cgz3tNGHH4Uwyd0gexXmMFT
Gr9HuEEQl47NGtAPs34PFgjRUFtY7xPDM6e1O1J7jPzm5Tjzu2s8R72C01K0JnmIIoOtQ9kDpaxx
r+dKYLNAtC5tL34GJKhT2uewQRXfSnqfaRV87AipEgIMYISS9cwcZViFl4iGv2+SZczOOMd1nWPl
HalDa2dQuNsJDr6YB1kJ6EwA5/E2xgdOUpzfkrP/daL1nlbTdqj6DARkKLbxNWSuneBVKB6Dv0ex
4yQSlxlFtrMHwaQbBMyjBQ8AS4HqMnakNMKPfp5uMNLv5UkZ8ASLjmj9gN+2geiHuTN+/ssHONZz
T3M3R6Tm3U5YZk/wp4nKgCZVoiJfpx5nBTya4T7t4YsJxPX2JgWiD1qFr7+HYDJZfr1T9qcj5gC4
JuJXkW7GYPhBrwZbEFNAlij5xj/J0ZZ0wrEIR74T8cjZdE2kzwj1KziORvTfdgRFi+mABrl78Z4x
VBA+CvICbSLgB2XRjJ2qi9DE7HPGzV7D7zHn4Ev0E7RGiGt8sJTbE7qSvyqAUhi+4XZNlGnE/Z4/
5oxwOdYqfNS4FhJjRUC70Q13Y56AIay2EgBhD+AMIR/nTaxNtfNjlIE8LWSAZSwsqgXpQS+wNsxY
sqlgODee7N+HUmD10zD1tB5nPXLUKZp6fAPf/U6SzgkYax7Ez4k5ICNcujQOa3kNBMDYlcFo9nNV
Kky4dKDid4fPvzCifrhMUG8x+Z9A6XzvkcHmzJpck/RkDbF792QO6JKChjd1OUEQAOCHDMnPSzdY
AI0Z2I3/Jz+iWlbsQ/ks8cnC3uU15/BI0Hx5kxqdCF5Yt4O2+3qQHgcl25LBDM9a3v1qKu1RTICv
1CcyCZ4DDOqqkZEU4DT08rBo7shEHKGMgu0AO/7uvcDEN9xYYJ/l9tQ915P2lEGdCbmlbQCblv5k
qYwQSB91Jv5gfMcmdRtGSkeQOWZHJfcbIBK+HBcQoqyObERPyVqjioJHAZX2OzXJguGrOfngEgGw
1Dtz9Nm1u3eSHVRIo9jd+N8wW5mndvM+1uN6fNF5eqWltFc//juR568Yym3LlIPjFLeYZTuvx0zS
Puwu9VjbG0toAeNnAi5G2yJOlWfQgdnXBFePgtRp8WXLQwVYjMvC4lZ7SKAUNgcKaIAG4rsxJzbD
G07lSHym6ZDpX8IQKjiZqJkkTwL1qnofHwMYMLQ8efRZvx/KxieibIXn7zYWlPyx1uM4z8ZVgM9h
0C7bqN1fknv8ouSQoL6/hmpP27/+uMDlnDOA1Uw9ynADfFVa3+f3kwQzloMDwAQ9NYDmTJ78Ri8k
27DqVAcWZAp7DYx8YkEVOvOUpcSKs6dPX8P8+GAQd9XgZbvaH0G5PZUnbqB4xBAEUCLARYbPBeaA
3QdPcL84qhDCJ+VR3V1QyazL4wWj4OOXTWqncz/PqKxuM3bN54hbbrBvUpXg5LMSQa9p9BzdR+8Z
9YoYVIK4Hvnj/0eJy9rd7SzeXYf6lxmlbLoSVRkYB0AhqCxja9A6SGX0AllCJTplEYKZSiJVQ9Xp
h6vkgpvIFzqQbRAjsm53+ZFS6DV+BcoS0KqYl/OC3UrcOz5HLvyUfPiknmcJz2N9gPpT99r9s2tb
o65syyKTJWlieZ/H1RxiGhdleUngYSTlLp1U4WeXMQvbvY9comzFum03TGkZukorrjUWWYsHY9jD
fSSttCU66qjlXNf7GE8HJVt3A/QDO6noyj026Z6CSxYRFW6G/bz7Cq9QbXxxAGNnCaT3DCFmcbRq
fkbLiu0Jw5sa0+qnX9uPubrEjhtn8CK8oL8Y5QHltPcag6U9RX1MPwIxmfWmLWlp2lOV8GzUN+G5
Aymdhwxkm1cO14QJsY5BiWes4PFABx1aB8hq2ahcali1SdPLpFhs44su+GuQu64VchS+DnYQfwK5
39jBe9oQvs7DY+DAiBQBNnstXNjUwUnnAdIJ1Q13LvYBGPxHDXr+BT49d0lZYtoGg27fPRbgHoxO
jkaMFV2PQ5TpkQPbE0ljl1U1qfa4x66qHSZ6pLmHKLMYYXTO2zNnCYXU+PJyYaqYmCt0BUgJQxHj
t8tJEZTNC1JBjK0gdREmZAVa6/BTXjN9nS3VjbXJh0oMoCRY1dADYMsIJWa7eXR5sr4raapvWvav
8e/wW8FzGwvI8+KdbuGvb7I3CA87nTnab4AHbvgcWMltZyXyH+0LrhosZKrJSYdDa9242EKxrJc0
VKdy/BhnBzgA8s4832flrgBCY5myHEovZd6Go+ufOyxZvzS2+TlbSXsFEj3VEV3gl6gXvG+84lTM
4cNfHvBqxOwJYAIdNZUEhEy0bk/H7Dg3SDLQqWC1Q032X/4Hq0UGpZaLuB69aFPYHyo6L1tKO2T1
a86a6/kLGYzyGfdu+E9TM9agUyXNihC0wRbjMCAorxqwHmrAO/gBNlzGjjTCswYs8JGfvkbQPoO3
mEsE7EyX1obdZzIYBteBL8K6nFkz/qaOUOgTRkKm5UekmOXzLgcmGExzam/43fSeYGoIzRmIoLeA
/QAj/2qfq1PJ6qbX7TewWvwulhRJTeWBaFl7C7LH9BNpowxsLpTb3jOd11nIs251vfslqGH6IYnE
zhsY7ep1K7JzhUSsNQkgdPlg0gVFMMfip0RiwCrjgaih0cFy4CGANFgABFLrmeSU2TC1PvTQdN0A
anDR4QrSq0Ahurr8HdxKZ11A/zZIOHAAbsYydgZC5KgMVHSvEG0YWgL5UEXjRUM9QsPAYdTCz2OI
9GYOWOxkaQBzkV/ApZJhVwJlaS+voNLBmPnM5y3FfXOTKwxBqB4c5oC8epWpiurorVdm4UMJfsjt
Cu9dCb+i59XLoD9SbvaeMeT4uB3zy247XjEzPX6FAc0Pm2tQ1fLcwvRDtbnoxOWZeSOzc2z9gHPl
c+fMYw49sIKleq6AWyD74Z+VErSKfV4JCYbt0FqllERHtvUt7urITQ0wgl4IplFS3Dbuk3k3TNa/
uSmPtaz4UutCEbOuvnGLUZS07JiZe+UkqDK/ZE6S4yLifBURxVEiLtVd+W9hvWGBXmg0WdwEuDkm
Y+ZKkD7fKG6YxUw6G3nCJz+GrRgebFTILQ1tCGPUVTeSgakIBYUL0k66uceteUIOPVa4BvAbHzaT
0fvfLYJzxJETc+PuA662OWZJULfwYVw9Sq3Jb3CJfuF3mo1o6ZiRpvb+Qtm9gKXYJB/WkL5j8vXH
WF8/j+8BGyiFkH5mi2RT/qBsJZ/3UB07DJA4YTjdNBP1qeAOghzBVlaYFmN8oDjq8j699zohE0sr
gtOsEYf4da5bX75gl/foM53n+/gs4iUqqqvsGlAVkYaQWqyi/xNJFfAc35IQask6qwj1qYsWJ4Wh
nXL5mANNlcyn+OUncoB0aWc23VP3BLOSOi6nDdFdsodfkwt1EPQVV+mzL2LxiHpet2tG9VematcD
2rVYhrpVJU1yPcByROYDCgoPs50X/RRqKxMMUmsutJtNT2BJmCpszFjCJHI7RJIcNtM6OwO0YVIF
oWV7rmb343v2GbYb+NzXFTZiwvCx6qlD9HkUOxipIrCTpsqBRxDSf3eObHPR3X1nDe7AdHan6vgl
3np4H3YSdcBdgnD9mjAgBJNBwGbuzIVEfpAykRa/CZP91Zv7PM8jkkS/iB3AHuBlw7JhXq46aMAr
kBXEctOurwNsNwG80KD0r4joOZy8d4+oFR9iJQ948kFMy0lz7gJGN4E+bVdIxKVzNyrY3fx0rhC7
p/DgnF9UVr9aePR0daHVoGa2YGXSU80uwQ+GK5P36xFrCvRuiAs54CjKYLP9kb6aLtQch6fzu7ot
mLhsOSz5GWWf/tKHyHnk63nY1aQTb7336XYZM4+3MPPBsKZ0AI3YLR87RvMmdJuDws4IOWaHzRm/
pHNGOegz9ltiprXmmcdsLbzjMZqDbzwFOg8w7fOMkWN0BFtbvHK3Q4N6Tx4IDoCUIXWqIGwwxnST
4ZekOg1T/wkWOGxKSOjOONEBM7JBz/gElGDmG9jnFm6xgLG9jUvM1VgWPpZrKQSWx+7Ll7D1Mlg/
sNu+CDd1CLm6mCJVo2Wmjo6yPWO5d/VKMYFiYzQS9nA2RQxhChfxJ2l7BB9i+CuPCqIvQMB4nmGx
07NrPkXNRxK5bEbr80I4ADpOOmR3ex6xn102g+1Jw7/QYVgE48F4rF/3gNiIB87JTLnwgMM0dwL5
js72fsERCq+zUGLui0KE0pcXvKgwC3JwiONWgj28Q3asM6UsjTNoHMm0NU6PMl3Gy8kgxhzY1iEF
QeULbxCSqLo2HAAwWGktmOiFsCVYYYNcbuFviLRlrexxvtTwpIBVeU4PyJ+x7uNzb5/UETYxcFOw
JJxphIMJ1y49a9P7CpIRlOKY2674oCHK4UeUjmAo7+tdtxCme79E95AoNZnbUROduYzpK4nclw7E
746M6XfNMqgX9ZjaxVj+/MUloWe5vlwpwjyFORxpCH2SRXaQ7snMQCGQ2v7XVXvsCDOm56ypEdVn
KxBGHKwQSy7UlbnRSVAlBtFydfZWhwjmKTenPqeL2uOcbQYcoLwNztOb6WD/x5sl7RdRUkHZPyyI
FDQHKTRQZiIUa39fy8b+W3/GW0xOzywPCoV2kYcdMs46M42igIe+hfEzuKv0U5ZgapI1XxEYLwga
OMd+QhXt7vxD4bXGFYMtFRwsH/56ckxHSwvIiEB2MalBkvgVEpSvaSMZRR5JPSe+4uJYSwihheW9
5p/5a46/20kFNgO98J/h1RKUb5A4SHXHih7d13wmy7chKPpGAY+6Ufw0WLCAFxzlCXkm2rFaYYFI
rQP3RppSd1DEOCuuPghtJ+70r2sNVuKRxxyY8eMtPj/3Gigr5r5wpm2T5I9ZvdeHrCv4/eaOFUdz
x1IUXg3YLg9vvScw+pTj4bVJx3QXAOrodcmn9Hk/tK46ynTgl0v/glHnz833GBhdYnmq9Blajz/A
/jAOLOHAzOHDQY3hV9erEizvh9AIl2DLMQ5i6zfKPX1P9cdM7hGh/Cu7we+IpOSy/DGLeQupCLpr
kjg9KboMlZx53wdshcLY/h21mTEiWleZFjueznyGVI/h15kzjW6G5y/k2ebywlsTWw3rpnkFer86
3iZ3Agl6nx0HZnI/MqjZdole7qO+bUTCE0DTPg8tUQgDxehesYQGrRKEw+3Br2VYw8sQdSS6M3pD
djqCkzb6yfI5v/kB3PQrRm5Q8fvyCbtRmiksrQTNNhWWL/wPY/mac+hzCtebzjxPcGAUARn7Lir3
fM1CztbsZMDB+HTQzQkhE05ilEUJigQxAdQEscnhuuU310Rc+kO9K/xskPb7yMTorS8kDaT+ZWzk
8ebp/jJP/cxuTL6IU3RTohTdy7LsWYqvjCic/rF0XsuNalkYfiKqiAJuJZJyDvYNJVluEEiIKMLT
z7d9pqanj9uWFQh7r/WvP8jf0Y7VGgMx2gbeiMMnQ5a0ww34uUmBURF/M+FbpyCsZ2q70dffDRyp
Hm53yUS94y4SGLqP0fwdDj4+rY8pijbdAQcz3IatCO4dzkCmw+xmDbo9ZbtbWQ5Jtj+kVge2T9QT
Y4bsapBjFwYDTWH78KkQ4xtAGe2jfqcFKmmZObnYi8HAYkXD1Njpfx4lNaVvmiLgQmeUOUYLoPi4
fWg+YTXxrqfgx8Vi+4im5Z5zXZGdZiPXe3nDVWYhv3+2yBEWqS/wap98mSbFarqIWfw7yq4lkMoA
L5dCmM2I1bT6fh/5XLAklqrkAz6y2hhLY1ue2h+yd1E+GKumvNh0J6nl2T3JeIgjMJvErRNhaXRJ
tmYxJqTveSZwmXc2Ax7YvJn6wmheW5jNUW9YAQNO5DJQWK5oFx6gIFAsOgeO+0ADwUfmdCHBVMc8
e4067Eei3rXcD060s5D5OY3/mHxCp+KIfFvjvp6QqpWDWM4UE0de8wTmCnR57eFaHWIcPb7Kkaec
LNUhdW4aqo6wLx8LZ369dKQZEIoOvo1dv7GN/9GRl3ya9jBC2Gf8e03VvUq20Sw/Qt0yvoZ76pHQ
TO907z0U5XBFjRXO/nv2CV5cHaPqc8LLgDUHVQuWtjZAqAvYpNHBu3xc/mh4vWDJXs5iBuDLbKU7
7Bj53D6+qLMYhB9C5iUQ1RCBsNhPOXYjtLfY8HwEGJyduEQQZJJ/ZE5qk3iLyiEodQuVs7qAqI8W
5T/F13+an/xfoTijfUeZc+VailwJTj560Ja0woOyy/GtuOh4Cm9ZzdBM9vAwthH6k9WnORKw/C/B
en5XVDPkAUDbAGFACNOYyFuX12g8aRhvPrbT31+QX1jLwAUhuAD6gBowJ2TBY4U8xBzBzisuPFmJ
Dg6qDBg7r1y5ZDzqnr5PevfDmfdHkfPiatpz9Qvro97lb5lETc41TAbOWEFa4kTZlv8QL/NvfknB
UAtBqscR4sGIYMh88kr4DsxPnGca8FBmEdR+C6IDuM44RyGES0TL7oY792mI4PaNir88m28yNZEo
EdYOswqTXg9LpqYXDyDl/c94WS8DzoBGCAFvX3e/BuFOa3GEi6WExeYBm0AN6GcIyivn6zPDbpRU
dlZm94VL8KmCJPvNS2RXvt0pPmc6x2CGEg1XSUIO+AA8He0bSNRzYqezjNtIWbZVgJZdrYLataiU
qDtQGyGYjO5tLbxgS0puKhzcYAavXtUDLXIgL/D872v3s0IT3h+43PvRjtFBDFTJHA+yict/u2ES
IiWZ9efSzc6jnwQv/MobmDnqJ36WDW5KfP2IrJBjzb0B0MupOLRMuajwXvKKW7t+7bmNyfjuoq0B
6QMxgT5ROT3c+v5w5fdVthKKlwPZ6DLFiMw9ys2+ipVlTq05Vrhw6EpemM4y22FpS8+sbpyfEoNq
0AmUcC2cHDzefFldPCiIWXN0dxPFxC+fLMlrtHvCIyRPzpcJi0ux/ChEbO5Ym7RsTkQbbY9eixdN
4qUh9v4tJyfPNTp33TiqFY28lkgbud9Rcr5e0ycEg1sUe0nlvhFvl9Pw5dcYdKWziDoWrh4I/Hud
JMcwdCncy8h/YmBVBW86NrPbl91eyr503XswrCHvtYdWK+veQDOFlwlUccnJLxH+xZ6807Tx8+OS
FKawSN8+FIqhiLauEFYhqAjSf9S5fefGNkvLOukuMob5w7IntgPlyGheGhw0Z1i8VozSKRPp1xsY
kZlrNzOm8R99UVdOT3hPzh3olIycaVojaHt16CdE0HzGFmPQXYUgoQ54Cr1Y8fuPOaPjEh8mhO9+
z/Mp06Y/5sTt6QtQ0UhdSpck9j8vrz29OyeO5inIZxUABfLK3DYUbhV9gCnNXmiiMLxt/GWbr3CV
HYZVlfl2sdW8dlmeGSwhHZAh6XLFZ3uOthk5DfeWsLmmEce28t8DgPaKl8qh4W5nlIsBtSos4CPw
ZU4jco+lmm3UZPpIp5Y6q4E8rsLvtF+1SB1O1P7NN9bZltOvIAfyAYsJVcdnSlIIrRsBAC29tXz9
fuGc6alXib0oxA2Z98+4p+jAlwf4ktSI69evdosCjdknPDyspBaWjz4bn1RysLuX9/yK75jg0arG
FxXf6penQLBEjrd7PCadLtS4HFJKXwG/o48H+j4BLPMOUCbxQ7TVKs0S7VyzoJYIZ5GyjDrH8kPF
p7Srcb6z1wBpHRgdmnCubnhKYIPYSc9sTEw5pDml5DB9qnPA+pp8IfipSLkuOqmrwlIw113w3f4l
/sbgUZsYkFVerjqj48AVEhkei1flogOWIhfBJkAcf6voVDDuzxpfAHk8RXKuK/dBqx25nBP6FJkt
nNXHmtCLihdoHVBJdMl0dlg0qpiV8hTDxEKIwf15QlbOM9FN06XKLLQYqEmuSgNKu4ox2F8rHWHF
T7uKlTEcT1wPC34bHYAUaPueNIQr1wd3W0vXBff4ByzzueDVOPnI7aDWDFN8SkfZvap2g70EssyI
QcvmcX6AbVj1Lv117b2viiNbE+Cx6N+HTZdWkq4SXqL3OtEo0zQoqsOQRzjmakyFJ/S3wKoYL+66
PV1DQ147fJc7VIVokuWzDvo6s/Ed4Ae0LroE85jDSgAoc4uLvmd5z64be4vLDOuP7nS3cFH9ZDDH
yIcCRLiwgbGvU2+xtYVw0fdFxM78itwRVYw3bBkPvBkiUcVMGnUVPeZ65g27d/I3eoXeR2HNCI5x
rekau7fpPkD8egZ87PLSr/5wmq/XExmhWD3ZhEYkYvE661DyRpztK391OOKFrr5PMTAYxVOqQc4d
KErjqsv2n77kxDEnAVjgcoEszxllO9rioEs32lceim1uC/mK8vxzl9Y1McFvhjuYVGa+PEF5jdCg
BNdm3hzQNWk2nEn+JZZTATlrZcDVZm0Z4v5dgc5oCQbyLr0X0VBCa6B672+Rh/raWmDpLUSaqXGQ
NvkMfjndB12ByBjod3SSMcw7ykSZvMvRMSw8+m7omz+Z5NEtm6X7+icz+qQd4LV/DBKb0CFhL+fQ
kGG5i3VphU3eHcSlHXdf2qFtPLoKeWfk4wfTNoZ47ViTxne58PMj9mamS9zbKHeZbvawTBjmR0Fk
0b74MIaeqIzonFRPvxEyNn/jEdu1OH+1toNiJX57dLUDz4Bz0Dugf9XfQdYh4eIHDFiLOSViuyWL
d9IHJPAI4R+2AP05Z2A8y1s3YepMxibNEmQiQuIa4RwQMGRF6ynoGin9vB7YH7c/ywCwQmsGtDrm
pcmDBLdVJjR88q65kT+P1hQMuoJpxSNBuP9sXlpq3Lu+YibENAX2ifyPohD0dY0ty5eELQTG7C0Y
MSmQ6UZF1DcNT/UmZQujwk6B25iCwo9iKCSFDjF/6EkTD1KEyqwIPIEhJxZXYrj3y19M3K3WtSAS
oAdkbPJ2nw8n+8LvGz6cEJpfNGGgl13MHMn7uApw0qBaHGPHif+w6uJ8JJNDAVsKeyqG0fgqEbXH
8xci1JGRI8wWPJjQSuBQzlv5bTEX5WgbjOSZTX3wfLMA4T3wVAOCFKA1RlAd160PBN1hXoXGqgBk
ExC0dqNtLL7peDFTi8e55MBhzxOPz61ycvYXAIYn1NYJH6drvQuAb0adlcBzBVBpd086cGjAkB7X
T1jODKHxlqFxXub7cs0cvF89tsKrUB3gwb0pYmYpvFfaMTHmHHRa5WSDgsobSFVycMGR3VJy7DFv
QuMqIt9wH31XKxBUzABibNi4LBnMkfvicMCfP+SxXJm/hCZrP6OwUQf80eO35KNsg7UZMmuHYypE
FiSRgb7H+NG6zDUEjbPpOObYChTfWIEIJz6HlwRZAqF/sQ+lTrO0uPJrDLCR8UFSpfsEOXp8HFzH
0u+Y9KFM+EVwfbwKj97feLhAxX8+ndh5gVfgMIm2nS7ZM882JFDnwVRBdRN43gKPgN0DWXqpXk3B
DoUXejSRxhSndicLLFP+ZwPCgHp6+QbveqBZ6KuCldh8NaCrcEMphnoWi28OE6yTFViEOeeraA5F
0AWC9G1L2K6CZI8I6O0XVL4EJaFgOr9n2X1AKgg14KHNxK5ee8XHecMuHoF3FTuMYgQoD94eO6rp
aD8Z2SRvnKbwzpkag2cC42iH5JKC1uKYM6G+CH0oKXF4xC9xGt9H/ZGptnCqA1/OpaVp7KJ8ZZuB
7DKB/rC/ZDQ4TgGm59JHZtcGJIVc193nxL47ri/qvNjg/wUBadF57LLYswwogFGas60i4Z7ghkc1
57CSNedGnxBjG06YJik+7zu5QLOpADZHE2jM3KKfs+SWgn2Z2XikOFIArEnWTzbGMHIBkMKlB0Fq
/UKYektT901Y2SnuwELNIP19/HknkFSElUJHIpcQXry+q129wANL3VWQWFfSpd4Xqodx3PuX+5Ml
PvVhjvrKDkZxFvu1IgCk0UmnQvpXH/QrkPSOBJVre43vvAEEygwRg2irLKjZ5GuORuxMLDalrwkL
+KvcUPllIxfa3rli7op1UwzvBmac0ySuimUiZlAul4jCyMOcCA4L9Ml8x4KgQEEireT70blcgJlT
+LXkjBqn7n7bDm8lrshq/7BcBv0BRhPqV3dDFYZ3xPz9rTSrSCxvpKwmxQw6GCgdS6HmmyRAIPMi
7cBnPYExWXKB5pMLCHgfumx66cAEmxsZXejDxNW5eROH1d37blqaSyz62l85X/StyyBNdlh/lKC7
jRI3PEj4EeBn+oVgaM4iWOFfwqhsg70zNwO+1bP6DN8rPcJQEfSSWcNKzWJAeS07nxvYGuRFqBvx
JaE+xwHZA3llLhAzfD6Fs8pm+tIzGpxWjWMEfH4t2VFMp6/AYgQLDFxs8w04+MBuPniQNGKE60It
qIqknJ6m9/C5fxfXgsGLo/4+C+e5pi/rGTb/6BwdNGC2T0qjJ89GPosmE7OnhxgB6Jl66xFwilgf
H0HdQdp6bxWYXUjoIENjCbBkWj/21o/gMPX90difQgIXGt+1N3XdxeJ3h+hn4j8mv5h9cmSOQs4n
FHPDHxe/+hIM/TTg9psICftjeyA8bU2qlbZ4BfCqoIwGJv/T3duUF/jFowvJkf9EqtTBKlXmGdR1
qOhrqBJftondQbYvtoKhqY0LgjIPT2Ni3wdUdSupgz4F3qSf5XNyVCltpIwcKpZIpmAK9IUxOwWT
xvpgLLhnE+aOaU9+jCnpx0FDLGSOdh0x9O0xl3bJ0pi+51DQIZxHq3yRkrIlYgxfOCEZabzuaySy
2DS3d2wEQ6a/zYu5Cnp0zAenWegVu2Sj4vNEjcduyWqluorNPryEiRMzv2W/A1JX5+wBmQpXLE4N
KExcQ+2UaC8F88DvCHrOLRYGd5IXspji4C/du8eh6x10X89yfrZkLywspE+7hGBjBAcpA/oSGVLG
TdFyIVIN4vozTj/AqJ2Xd5Fj4IDacEl4L8rC129E9E8/xS+l+LGPWBGyBQl3L/yG6Tfun6eghNBH
qpBPiY5hCKSQV+y+Hz5f87iHjWOneuB1KIEBqFCd8oX2dIuIXEUWN0BY04VQImtCvQBsxTeQ9oPJ
RolrIiC5JwzeOaJjCx0P+TqIaVgNIUIIDAeBLF92snh2fk69bsJ1ascpzG9osFgpsGcxfkFbk7gN
jCFEKjC8kSfhIlM4Q8+lNClohjGHy12+sHsstSaDjhjTFDK/6hNUtQNinJ+1xoOnCZGMxJdwgoll
C5uOiTkSOiH5qLPp6xeqDCTGOVQ0/GbXxA4RsKE3wRPGtPu8daSoopsCCpMn5mvaYcNzE7A3n5hN
HN4CCggJVe7r4wJ/Y+FMfE76mWKEY+CIQZQdL2+KL1R0SzhdGhNSOoAdKacablCcBlr3A5H4rIqh
UtWJ+OohQMf8FpYiTBFgu3JRIbVMv2HSxgEVC0ttT7UMiYmAH1ht1BS/LGwj1ePLg2i26Jg/zuja
ruRlgfyDeIgjzzCc/8h1lGvJ3jiT63g0zh0SFpnqjxEFI/7UwcS1OrKKU6Np52pJOYp9H0x+GJvU
LedBn8JTRM37Z+VKyUe50h7l3wqJZ9l6vDb0B58CU7BYfTHcyNbFrN01u/YbzkK9Nue4payMxeiU
fTHp1nBoeM1ILYMmXq57XKWqo3z87MXqUa+LrSC0Cp7FZ48lzDK5wEOoUaWFJzapz92e53u441zN
SwxgqUrYkDfVqr/iguIWEBOalUpQYEPv+toVqycsxdfOxp6XeEtyR5mYMRiaZZvyIJL4hkWFPDBa
kTmG8Kpl6UTUd0hXycHCo7k6IUkgWTHznvv2qBFcUi3pqrzsoLv6JjyYA3OAcJGd4bxw0bBRhot+
01w+s2GnIfgcHcQ4gIwFkvRqhJffz1v0q36h37XuoHp0wBHKWMxg2Y5uBNQfUfuca4wdSxFV+gVE
bN35K7zDHYaPHU4k1nGMdEOsXPXNCMuP7KZvjB1UO7GQWJ6g0+mMbM9c2YRYYbp2tnct1BxYnwxQ
qGY0ceM++S1pZa/4zZ22lL5BVdld/vB0OmJkT6jYx/ap3Vu30bzZRF/6hR8CE0aAP9tMeOmkrB/s
szAVMLthGoeCkFzbn/7HRmRo7Q3f2I7W6QJ+xRqT1+1zLp2Ub+54ZqqsImHlvC81/CwC5gC3QIQA
467K6fUlo0mepfv69yOom5A3d481XJk/phg9HH9ianOqbxBTFFuQX3C2YOlvSQqeGCSPi6Rvl7Fg
ysKsw3v96/eobn7TfSlioI3f19cHWHbGqQEwKG/qJl1obrQ3vsJdf7bOTGeM6zv0lKM11xcgsyPa
KUSSd+Nfdx1O73t/+KyYnBwgGsIsXz7hWBFiAVbOLs0tc1a+PrtspzOoAK8WYQPDv3rGJCA/52dZ
gkiLaYpJCJp8Ht2eW2uer2J8TKtz/Nufn9v6j5oub5RVf3ls5EVxaBaPw2NqLkljnBYHfRHOi69s
V666a2xPYOlO9QsUd8BhuCcdGA0cZ8hQ03ppH9SVtHjNu3UPzGVTl9J9hIIsWUA0A9ChrgYt/MNT
4hOjrBQiKp3vJhTjNhiHxp+LLF5qgl7EpBfSmC6U22/I4SwSdCFvT94PW9ypyn8v/KcBMExHv3BC
ibBFIWQL5wQNhhsv84A3On7cH/QQXyosm1N0fx9qKJpgFbGBV25Gc87c4AFMBVpPOoFJBnwgxhig
3MCe2IdRWsHx/MfmojYCCIL3CDLKw/ni2ZPvDWzEt03e3A/kUCY1te5VIg6B6y6D2vIv7iG7TkhE
R3urfbNR8TC2Rp16lgErSLsw6GdwBRiIxhZyhDmRPgwTxphKsIVJp/gfP9O+LTQnTEmUsZ/8e8PN
oxVBC8jogj1R97oOF2cG/rDLxO7Kbpz38DrHDMUSE3eq6SBfS/mgN0mgM25OsEnfcVvoB01dv1Mv
h0KHw0DjVl/stB84VVedyRrk1Xsee9zAhUFJ5EDuTIwZ6aR3TD1hExTc3HfuMaZLfBIeLtYcJlBm
5piwNdnBobPhnoI8lEfwtihj8MFgh8KHYFyxs9+pfZ74Y3J3R/DSUdM8XVPzxR4+f2ZB15xGOCCw
0XJ3DSR7aRvV4qkQrCn3pFqFJTml726lrJ6yTzUBHi+KmNgLm60uewYheyTajRbWIU1cham7rmHk
4ZrfrQMLM/HFIY8F22oEUXxhi6wRV8xALDEB/fxTSDiiWPy4qDG0b/pjevkQs4rsGYSa4Gm1HtQ6
/DGqaMakvKKlhV/uPX9oWKtxuBVAK1fLIcSwQjlD2CU9Onkv0nWkQK2aSKp/jMHZ52I9gZOAnSho
TOYjOBe0Ipk08N5tql28sDg/pUDae0ZXhwYL2kuF/dULAhYQyS1Be9TvXgKkK+eDzRCWIAlPw58+
HYnRH0e8bH4jfKmd2jzkihuHc1mafphT8Wgz75zkATcEW4cGVMA6GbYjqscKFpo0LcxFzlz5cRg1
y3d0l9JLD0737mY4oMhf2U3rFlXni0ApYJmBcBEupIhyjdgvy6Mm6cK5ELBAh6QGft4S7DWi3yrZ
4HraLbKYQ0weZDhpEmG30L69eq5Bw8FOc1O023dF5lDis2PF+pQH4q098IGGkvGch40CsIidBZg1
pfr4nWzM90xSjjlHqUnoJJ2RwJ/zs9UysnTkx42LPESOM6cwZOAaMwOCdbjmRsK6j1FiLE9H7zVm
aRbIETnQbMCLEGvph8jbWQuyI73qzEaG3hCChsq4Nr9lIn0RCIcsZHBhnreykqC2HAdqF1y903lI
xk0KWwxGPgIbGW44nycVt8s7SCMGU9M2z5y3rgkKRY+19IfhNSQ/hLqfPdKrmX5KifIriXNbvDFR
U53op0hxmwuau5iZw/cH9tgA1zzcEUzy5ocFLL7m4cpe/uqsHLNy25szm4x1BpPXbiadHr+UYR8a
Tl/V/gwTaaLfM5BigZX8B3qlM/rXu7RCtuApPHgre5gC9hfdQXM6lZlheW8sEBcvJz+emnPmmj77
KusSh15bP5AegPuhDV+RHDdT7uj8Zde4wN4TCVWAyp+pIC8FGtGL/WzY0740kERgMh1VKs4Zc9Jn
IDn6Cleh4gYcitSThNQfMsOnkOqFjBpY4o208leZ0+st4sMrmcCsB8xg83xNygU3HhhyCW15i6kc
Hrr2DUoq7FPKV2zpPhCwUOUWNGhFK1jWxKtSi3G3qi6Gp7saqRrAYHIYiME00DLV81dFpjjwrrzD
Ah7ITbMPXLcxgDnphWkODKfccmpW/mW8LsQVUBNFIA34H6oeEEbhm9YWHiXDBWIaEV90xNsGlVSO
wRwyzZ4ILq7hf9I1FsIDDuXHZFhwoTOJ/dfyQH6jcfrfRw/JJV2Li8oam3oAcAs82rZLu1+8Y7a2
dG3M9XbaL3mafH+oUA7Rux9JXwpACZUzcCkmpCpZBY8vCs01M4sg4YKnpOdD2NJcM9B03+R0lc7k
GDJVs6JC79tp1dL4baH5vNI513IU4fYEt3HMO5PKM1U1XixkCaDrPAgW7J+Xfrox+kVxHNknEA6w
RXjMPbnfDf9X+oZc27m8QWTwqTZ96bLxtPYsgx1QWsQCDBPKq0VYztgvoWG0kauz4/4rxCb8xjc7
c1NPgO8BA6OuW40IjGQDJKqz9v6GRtW88EYXQooweb4zAoU2Q3GbzWGOCclMe6lZTXvMqtmgbWuv
YGPHcgDn66Suy3+t100GNzSnpo8F6CShxrBfK2taz+BMCFYKImzQW/av0qPoSHuPukOFt98LshCP
eU9plykVmBz9kTy4L9XGla7WA0M21HwYLZ8tjE4ppG+UaUQQ0OdRWRuE+yo4Q7oUFjiXUjKwn0pX
vl1iSUx0fSQaWw3p8g8esV0wkj393mceWypnQ+xI5lOMmGoqGhdjPClCp8G00aPHzCyPHe1J2Ek7
br9oLVkBiHunYYhYzfCmSBzmVZLbs12yAkm4ElHKq3dEMfjZgkCTcmDRPmCwgP4drp1rAaBkeCED
NmBVRzAucaQKLfWEQ50Lkh7LMDCjiljuM20Rm+EJRSuMGafJIi0MV2nvsRBn7Jw0fxTFG6db3VN3
UDArWADhfCpy6nBzZgJMu+VxmVjhNC/HU44Q9YYJOxo3kmJKDRcjNcG8AeI5g2+sTx0jn6TTwuHc
ULipABLmFB6C+sOULSsmm05GaTQpwiXMBuW9guVTYo4iZC1TPD3Vi/wjg9ZCVeQOHpf4YeOlPelG
c8hSBNc+Z1AtZG3xeTmffAU6rTIBG42NkRdk4LONO7DmsvIBCF5tCGdUDxJDcxj/nGMUaPPKGjf7
0Q1hSiXBL/K7976gNjCcdm2fOreZ1ldtprQwN4gRgOQHCmh7L88ebUaIZ3+tgaEUlpPYgQB+mKf+
MxmkFe8gvZQz5VgQ1sp8IzvV/e75PhUmtwsrGQiP9zT95AdUi3+xHuQE0WYXsSB9G3O049B512V/
Ik5W/mVFw1wKFqYe6FhnapiAbWprS4eOq6VxZhtjeawsImCw3mbAydgGMU3KQRIhrEyQaqEYa56u
ctBF5pKOMRJ9degj4RQjea/8IGLPq62MK9fwFxsDi0daQkaPN+9nwIxX00i1d3TDYyYNATutF4nq
KE8PyN26fn7gb3fvNZSPkhxNjAnUQ9g6moZOwhnl2ONBc2aqjXdI7MKECOsdAPzovTnVxPDmJ5mc
I/WAlGcEG++F5MsF8hXl1z/IeyqV2xBUz2IRcg+RLy26P5sA4AhYkHqIUjoMHqLEh6Y7/rDb4H7A
nCLBgBS2hxsOsGNTw2uh0XDFGK4sbRAFVeq2I8IjXGqI0xiVTytk/phoZfMMWou0QHz5yOYJc7Rq
UdtAVuSwKow6gGcXNjFlk7BzcbVhmKj2AamgHybkc3rBJ481gevHNZK4JogYjTYeEB3tEePafiLa
xZs21VG23EPYskgxJh9WsHrNkLJVg4rvMA1jKsjAIbB26u4tcwon70Df4cRhuTWFixmC8HHBYo44
RZT1gM8B7sckFLGOcLHhv8hieG2KD3qEIPylhs2QJ2AndoVOYvAuMnLjda9G0rgFwDO97Ed+TLuG
LowOxlFQNykzqfOSBLiL5MV21rCpxmMl9SIUg8X0scez3oZVq7iGNk7He2GVNPzEi+cSBx2B6faE
RbM84+z02DB8Zuhq0bqINXais83MGbY04tM68JufuN/hH8JHRe7nyucHsTns+4jGKelg0b8PLSDk
RBlB2tmZDz95rPRkiRGz1rgdYlczZO3fwCsiQIx33TdX4XcI0RhtQTY313EVfN5fUrj8lFsVxhJV
io2NARN6uLAK5T6VV/nx1efshRfXRjNw2C7gV74f11K13FhFohPBWaFCf/mxdSjorPVzra+p4Do/
/mC17pou4m7gQJMKTJcCAMDSYP0TnuKG4traNAERq1dVFIQHa/P/hFdcDDl+6xjWU81RYRcKN7kW
aI91Jd1T+yThNTiaVQmlDTO69LOMluEHkXmq7RVtWhgbDUCUl4FPnO3E7kCHZzzWrPsNW1hcdU5P
SqEC8z1ZNSrJUsX5ra8+w66u5kN7rxEHSGQztlGAaB0qthbE9kHT131JwMNqiL/i1zK/vXQ0HoHG
aP8dlGKS7k6poZHA6vweeVe5C0TAlvTo/frjWV/dmc3Jtrxnv4ii6Vv1BDT++Rd+plTqL4bZUVD3
i1Sd85ik9D/SnLIpQRmeknsu9rYI74mWp+bIu0/VLXrWKq9qp4qCWwC1kMAier+QL6/UR2NJEFBd
TTQwVWpq6jzKWDwNCpcsIY1iyXA6ugO4yx0QNIPRxhkGDO7i9VuEdYPha6GoKx947atuac6iDmEo
mzhnsCB0G26S6kncgeGpbQMCsykgCb1l0NXZ3kd1Y8kBzqUWRMNpPLj4HL5f+ACwICiIsmTmRjkT
YMpZDBuM9zRpPYbHOnmojOBLX25dRAcEX/2C9DJDTMhzwc+YfmqmUWCKYlH41teyY/CR2CgY83Y4
A7nYkeZGgJIq5wlxT8NUmvFyJ6bOTOqBnJ+J6FAtJlODQ4lbYNeiuh9jbb6ZJDgYKiJI562/Ud1S
zOLTgWQMWgIbyw0BmcCgmfZD2vhBucZW9YAiA5vnxlNxgh4k/CBOpQVgtAUxt3NypNExNTZEL4f2
HeYOekC2/dZhex5VU4uAOTbfExJQSH00FVjIlKn/aacJoPimW2VXEMcqZH0hLndiAPLc1XhsQS1Y
o2JsW2xCJ+mZNY3dFeu2ZGYvjB/2EtWgyRyP2NvhKKzg0j6h5UA0V6dcKJ/9QDSFOe+C4gLQoCKj
WPCQ0YHbVeDz7CenRwRaNaF5gSlVsisihUSraWHcVmOsTN0McA7Yg1AVGoYOJW/MPTwNkSgzGIDE
VICFOpCRKVG5z0Am0hke94r/H6AFwpH1bojKpBewBo/mA8qxGxHcycpDyF3n4ILS9x5FTcUDkFqT
Q8GoDp12PUEbQ4ToB1YGHY0yEY7oJLydgCLjHVV5XziYRFO9Cd4gekq8XftxMhqXw2QEW5xM0Xy8
MsDpwHM5MtSux/amfJ3Mxetkkp3IqhaOR0t9qe+ef/CpctVOI1ZI3uMPBKzmC/8KjpW2HMMMHzFq
/3rTRc7BOo2tQY644ia1E17Vf90BvB4RN4cS2xWYipOIqAj6MVzUt/ATSYggp4JF+08Toexeix5h
bihQwvikHmwMJuAR3bq9zQwERhzkWiBVeG6zBxdaCZl3QtYvLhY9jLVZv6sYGGG1RVF6FEDPqYfr
oNxoDCFoxEiOjwP3Z8G7m0QGCLIjn6x/lDEGkDYOBSNBxuDGIADhGTp4xWO9hvzPdNT1mVUUStkn
pyh3w48IWqgFd2EyrPovegR7Bw7BtdNy47BSYVDEHcqd1Xp26Uutp2E2DmAdz5jOxpfyznyaak2D
VzQSjl68N5TeNEIwfPAVhlFAOfMnuWm+e1rmzfMuXUTeO9OSeRYY3+U/k/5PQHVU3vmNIZOw8Gxd
dONvPOcHp/t4NZUoIbvCKvx9hFJZMQIGeUf9ucUzgZZ3+p62CzBq8O2WyTPYbea+DyBQLVprfLao
jtQlegV71v2DtZ28GMIhJQ0eHcjCtqX6R4XPnICLGcOhPzgZBJorlv6Z684+iukf+e2KwJHpVXgn
VP0kyVCBwxvkiHeQohEqMGRzcxvExTVHTsSQGWoEQnGYZDCtTICrGy4KMuvHV0XoQMpccwN6HK8q
b3QAlcGKnGnfY4lOBLi14KMc2imzg+dWkbi3MDceP5fElK2MGQoNyImkzPgmM4vEfbA04xEInIMu
HyACSGwDagswzCgxu0knkw4FEJki/t+H1vQKMXgF2fh95m19SHdU0CZ8iwEBVzKmJ1cTOgWHjp4T
UsCeFy/Y/+/hPD0gKVnVMy7pR4dnQ71JNv9xB9Hq8QU1NIsNgk7p0uzkI2IrVhjAT6bd3/1XehRN
PhruSEgN2xNOlirKR2Wd3rS7jsb4B+oTcmbpgCAo8tI1tJacK60jOZvxNN3LhHAf5Y668lsI/CCm
QwkiICqC55CT8Qf3bt/tuQm40MgewO7xNb6j7ruh/IPpN5Cj3eGQ9FwbN/30FOLcXfwDTwLcOJtQ
W1TfnM4YUadCB+5mMDE38MTrhq4SxQN7rIjpyb+taBVD7+WE/1pndWcH4ZHHVKU34nbkAiKQDjyN
OYXl80yItGUKKKbgxiQhq5Z5L4UAhwvJJR/SIvSSX4Jey58P6JeIg+lPGjqHMY4loxOp29cHp+Zk
YmUNog8OJliwFN0Jh/oCAHGzdilr+W3gPsKWGL4Pdp3cyBSbVNvcswxnKOVXw5HjSJ/RkbyCDu3h
68yGiarD3z6hC2c24DXs8/OCa2lwYDXCuOMZRmdGWdScMAjXAIMlhFAmKGzT1Dy5Q6NpcH1ACINu
KpEwDlVq/NLQdEyqeoKYh22O16lZSn/jElKYYBzTo0CXatSZUgYAsZTNoBqKr5ZehC2pvcYghmXW
JHy5uCL5HBWnoZsLahNm7FPut6fs8DdkMvkEJidBI0Vkd5DY4AGQ2V6hDPM63NQHOHdvjP60MQ5E
ghX/wDPLw7Nbn1H2hr2bdXPYx4DqFhwc5f6GlYyZpzltda9Acyx5Xe2XyoJeJLsgWZzSGohjjAyd
KTjZqx/0CzSp0NvmGsXEtua24F+UGNaYb1MAEIMaIoT/NU7dysYTA/IIkz1ITjeRoYpDk7hlIGPp
vOkv6ab/MobGv5HqHxMe8MiWJfK7PyYX49YLv6mGbJE/k8eUwXfKigO24bJlv9lIezAuAZC2zZr7
k9TJl3wJpYDy8qV6g32AswVwKCoiykXqfx1mj1dg0fHXoFNM5c6rcTDpiuHhIZLEMz/1n3jDjICF
JspASJfI4QQsB6BkpjaqCeYaE0WBgebzJ2c//PNvgd95M0mthETJe8ERjtb9781SevJm09Qn2cxG
fEh1JihOr1+qELY1CGrCnFruZ3I75bebdE7X/4De8sBZ7bm2B4etqeb9UHeqHoTOqnVbxqvK5PDR
gzIXWwUVdV3PY2NqYfX4ef8RmCAtjJbde8roX3juNJjXiCEHQzqf34OkytfAEQJLJch8zVZLLUjt
mHMA+MnDyzms5BlH+MJMKIQpk4v/3gJ8sMGhnOQB7FfC8ISfWn9sMer3OIBMw3cAMilbFZEI6oBr
cNqUm/33erxOd+bw86QQ33heyK0mpSsCRWnC4eAL++EVrajA+XCc7bb3SbGn+GeLhHEG9NwG0l83
AMLMueR4o2/l+ThacIxA5GlCKNpbCw6qA0Ab50FCtW17aeooN8S/bdDH0LRWjLX2Hxyh2+mbknsP
XMOzSP8j6byWVNW2MPxEVBEkeEsOillbb6y220bERBCQp9/fXLvWOb07KmEy5gh/6NhXL/H1FXKt
QWLyhjR0ubtcdH5NdLUZRLx8NYvA4YL7BRpF2gBilH44IFOkG/CPoVHNnZNpMxuO+u8K0TOX2jng
EQ7q/9/kKjKdpX3PFRW1RxVoCFmzTcIcJv0go6H6Y6QtAG0Ckcpt4+3AAKsdpjfiNEZZBOQLSYkZ
N/kxI0mArNwxWuHJBPdx4sX4O0C7aK8B8BC5iziZmzFTP0Fu7OifnIGE0MO+xPg9CPnAGRgtThbP
K20DspiXqfB5J8ocADVXM+3U6at8QSminDgvUiOhP6rXuwLbYJKpxyuUOeQTHzh0ADPVirtLWURf
HF9ZXoM9El8EKixevFlFhZG+Ptuin1JMkZGsNLfUEnAwKPkAoPKpYfAaI65mE8IE4ongkrX7mswT
/E2OXDdCiSqwnCW/Q6qWsxAxhyUTRXERIaAZQnnYKX02XBTWO1WrUK/C/3pFPWCGyFx+FTGwHTI5
0YNNhesK9kMj9M6xjiAnemzrL2l7+3vvi6AbE5+QnUmJnhCRSlCkIHleBA5o6WSQbLjCGAI3CXLk
Ch2A+RiOFhM4EsbHrP8F+ngFR+Vm/ih9TOXdR+EZc8GTkZbrjLvTCzKh49lr/flGDYPWHpzUCFZT
iD4WBPESiKVb5iG3k+B3w4mHyzpOeKy4Uhd6WtJ67OP+jHANXCKmCrYZ8t5oUKqbp3MY6W6er+gl
gr45X39AhZLdIq10E+qlFeKFZSyBY6PwPKDvhk6mlrQzmPDjRFeWCKVcSAH7xnkH1JD1QaXDCqbD
oAs0rRGNAAqfyBsOE2FyFD0vDKxdKk3TL28BKp0BLKM3SIwb7F10PmXv/okyKJUHsltJwLstC12u
dlYdo2seKBNg+LlnIprkD2tYR2CK8EOlJgPbxmjJ+ViJnqUfMqjfQj08l+3sNQ7f7aT9bZQUROgj
xx0Ga4OlckmNTyDWZSGiDM5ENalrb0BB8ZChpfvwZ9H9+2J0ndKw3gO222OaKG8NND8BhuB0D43y
D3Frt0blHKmm49wSEBY/S8Q1u3AN4vFx+t5efwlGSBpAUvQ5wv4X1HO9REDG/MkR14jfA8iqMdDn
OhhO9w3IeQQ4+xNDnwEJM2QEAxPrG58GB8NqOOnaTnHpqiCZtnr5RDa4tSCX0XtEAji6v3wFAel3
cJ2NQYah6uCWB+LA6AzATJ+o53oKXIG/UQB14q9ieEwjfEUSZUUBvA8Atl/tZV7Yr8/sVdBrMId6
Ht4oBrioyiMxE7KgFzQ019bfDXE+0r0p4EbEelnWoCeEUCA4yw67HxzC0afjjQhXtVDBojbKohFz
Mfd9NndUbSgZoPuH6A2M7AsJ+Lx4esVS3X7E+ka1lbFrSMuPTCrmBTYEPLreYmcLGfsCiCEQnKBS
ZFH7ToaE6THri84J+eiJ30c1EVdwAdMm0FPMjZ5MMLgtBfqKtE+gGfhEBN1vtPngQp1DGEdCGYXe
CsdL0jAvK9EdAMMvDBlFmoxjO9Ib5fK2hwdVYSbF0QQ3t4pEMg8aKJK/mzGkDcbZjereLbdaA0Cm
x22x2dlFagQDkk7UyW6XsoPLIUu3CGng34BmQ7gUfRHUiAGB6QKGNpph8eAgXQpvZWdE2YJaF+kA
D0PGkCdMgP1ikKRD2MDV/3fMFLDcMS5BuyPEQ1EPM1D6PZBIIr/AJxLqcMoWt5tBJTH8nhPrPtNB
yBhgFZCgeEBpLbvUlyCe6cMJB06yGmRhmQXTyj3xQiAimFvwcs/xhNegxwT0fAlejFlAt9XBejAI
xFaIbcdEm3Ei7a6Ff+t9CcOZ1Z3YXDm+IBoioW383ZHFhWBJiQmQwow5s4Dtk7SYdlrjjHpHYhQP
nUOsWt2vIjaKq28hgSMKfJxogGoc5UjeMusgZuSNf9xeDYo2D3FGzolYv89B2+zIn0gmLzBUHeV0
BDFp2SOPS2h9X5gj0Dsr4E47wPSnbJ7jEyvug6nnEyUToHCslgVnakXgL8I1AGqiI98OBaA+j0tH
PCc3X7iUgL33edqZBOdo3DJZ5gEmCZtFGD8Ed66j09uAtnv+j0hFlNlL8QXirHZEc41DG2ykzIP3
huFf3MxeMxJVj1LZE41p5jVIel9wW0C+wJ5L2F+hNGwDGUMMNXeoUOx7RGSzd9+Wvdlc7XR/RtLG
IbVk1GrYCKz/nOd3Zz6nLONcKEkB7hHDxryc6ewAYjj0pSKydIfenr2b79J95e0QLixQdkJTID1I
iCyDgrHbCVeVqEvHle1N5ckfQ/+QvanEI3I65fbyNE1QJovQoPbV4IPUEOBXiEv3RLN/Ubhx4J/Z
kpu5F68LN5pXBXcXIXKmbYh9og3nluFbmEQ4V3T6cbNhvHSMUcn2m2gkcKPPQ304St77+zb4PGPI
Uo5QcP/rG697eNW6QqEYM+sGZhvADo/y5869FDGHZ5tHgsWdEwZYqGVvl9P+pF5T5ZiM+hiJvosx
pd1Cr784X/SpgrsLXpm8gqNZtLpD+s+KvNT/ZdDTwYwtusYeKRuBjjQFIdQOp5lhR81yQeOHEQS5
zVoUJ0yfEyIRDUftxcQgzIP2VJ6Pe7pEYy8jyT3Tbu5P+eYNQ/pM0k1ex0PxmL2wD1g9g+h5eAIa
dtnFtWyCpg1S773HePFf9gzQGZxtv7qHV5xNdvA33tNjj20PMmDgZ/yKXTJW1pRO+uR5GG1qyHQc
L+HyaVu6z8bE1lKjReeYwHWYhzj9l7HBbS8eoaX4ZqySBShVHRnFRkL0iE4g08QEhhPxmzBJFkQi
ic8AQ+dfoYAPf5CxzhwphiP7xJgVuyWapX1Ck+Y2uMYc/GvzJJY5gJUPVJxhHorWLDwaFGuWTYQS
9IQnAvNhB4KZL+EPWUdkuG4dZQ5n+zqZpmgGUgc0pccgZ2CVaT5ymhwGTAIEkCEn8OTyKMbXmZRS
cbVUd2TRI+qqGNCY67YTmIuJllRQ0AS2n4YbY/ywCm8Jjqy+FiDPH9eodw6xjpPU6DebmkvOglhK
ebQS6uR2jxV5DiQYjG3gFZjEl8ixZ+Djwwepcbm4h0xU52AqIz6mWJzt88VlRSnvSwRpRgsFev+o
MqOcTtU1QzsjIJ5M73GxKBEOz0M4ITjT3GbYAJDLIeINMrueViv4PYl0egcdUOk20nwek0Cgsdl3
PEBVKObpSXk2IrTCkpHLGaCVogTgO96+cNQD1e9dtzTeyG/xOTLmqD04TJ0Rz7WwNLsHxLepCD45
1kDcUeIMUj4BzPnEwp9eWtIkjy5+xdfYFEQ/OU4H+AICpTYiY25iWM62hlpIZgOuRnK34teKDSDn
RLxUG1pY/QlTII4llDwOwB0BbwCoQ9SyXAuHwRcOUWNgkqBnjxMQ1lUogl3tZxuVd8gDLX2EA7Iz
RVREWmw/duKYGnNBZSMw+ogYAoqGpnqbPhkvsUveIWwFkGyo8JmSjn1qMdWaMC6R0EQgobufHjNR
vuoulnXEhrsHzZONU+gAJZRm1EEZzC8iPBkGcZh53GOq0we3JjyZpA+l5o/GHmUIswSeY5kUin6d
iWyFcD7q7Z8zwCznOCc5d0GCLGmCeYO9XubxAAFQ/Fsj2R3IJOr/PkEI+jl9kraxR6xze+0DSmbc
TE8XoSf27XqTExGAmnIrm4RuN9Ou+4F+BnM62gWFW8AoSH/Q7ANi5FhzGcqD0orWAc0S5J/ODP1e
xOgRcn7S+88AY0LzKws7zKWmskTO4mjL1+3LgqOxvOrBRREC2QUPFAA0KnT6aKDSn+H47fPggGDI
F8QB2hKPFXMyoi3P5Z2skQykFJdLOZFAiBYFG8kO3EFInKCEb6iAWY6SW5Yi3KNamLRYOHBRnksS
UX6GgBdYgfWAPcfqOAL24ZIKiJYOlStwNYMeJY24CSpXwWv2XsBTY6RF/nnHUU2AOZV1MycXMBPW
E5S1yw/ZD2xM6hUFcLviwWGr1aR6RvQGGLqZY0CuLiiwDoyg+Cf8UFk4pJ85Eut3NmQarmL582CE
QMh52nNEEU122t67Lj9PqLcdjiie0a0tNJw+bl80m3wyLv7q4RUoJvZ3yOo8XVrgVaB4jRPfXfWU
rYcWV0idweK0PvxTrg6t+ShizRsnCfz8ZQMgyljrWiBt6ddaEzCkuFeihIN3zv667YQCDRH3+dsf
Hofn3gJKHqt2Hzz3nStt0JfGKmMHsmf4eOiLBtUPM31iPjA/fxQw/leoE5M7UHIUvpAsiN+MZrKA
iV2j+xkwwCx6bQtQisptVU5QuJvKs7evYU0KAwH90JkIRUeKmns6tqN542Vz4+vxzSyolSPa7y1U
P6ilN7ovft5yHRIVdSS6wK2DcsuL0TXUTmSW0a/2ze8HE6iNhFamgECQHgiQztE3BCnZrhbZVz3T
zsPZOh13zxWKgbNX/BDAHL9PX6gTY6W1MFhfq+fqGrOQHSl4pYMX5y4QDhe5NBv1LF9NXlM8jhI1
KVb5j5w8pl0CL8zuUIHdKky4Z3LSnaTfdm9RoT8W9OC7Xbm76qI5fAvUlA5tZFAwrbCy74Nhq9q3
mH5vlySPNYiokA6QzQTc45PbBvnwMN+b3DtbCtA9sgFx+Thfre4zDn3KV+RB4p/RIs8kPtnQ9rcb
B4km5nLfJHb/vsn3xXe+MTBH22ZDDsUXjFfc+Gh///vRyGcu2GIPydrq+ZHYQCt+Zvhpi89CWDO3
md5lAiBIqcdCd94rIP4U87Nq+c2kNhqznAEJptwSXQ3K3zfVNXK8i8/dAbGMlUPU83tS7TPOoRlD
V15IczGGH90dM67AK5LiFXCq+a//Tm6b59jPGbztapwkGMn3yQXxt6t3/vAgfMRrmCBuQ26/xfJj
yQIE5P4YPmakLYJSMcc8f/7y0ESMxL+EfGcbWKgtQFnGwGTDl7gmgYAHjmtX6UC/CwEWUgeAvWYs
xVL997lsn+nzG+SECj90jB5YEVLa3kOGeIQWa0AY843+zI8QD2Ra8CuxGaHF6yHuRkeEANI3YbUf
xGCXslE0IL7JoXCJmnRL1emg4KZIpli/5FEG5RXWLr81MWFABdT+3Dxop8r6hvAr3OjNuw/pfoEc
KlyDTP9A5kIXHSE56nHELGIIikwth4AaGKwpR6gkPft4CeQfRMLqo3hMEtb4fvMsADGAvo+9hBji
Hy1PntKvU3jBxRU2m2IgBqWSRLTJayYtHyco0UwlZzIwat/i/OEWaq7V5e7xhX+1tEI9vYZSzTdG
b04U3tU+W95Qq3yix0NhDmXW/XlP2oW0YFrH/nQaw9cmhVTj/uslxIwdhrYAsqzX/I51E9J8lKQZ
/oyB8Y0daMe4nD758hM+ucPJLRqhHqlNEKobsZzRQ0b80opgfg9CdMf8eaoB4DSmPri+zRqm3ksV
UTEYjXajMUhHgBQFU6SXW8SkAL2gc/JXFBEw1fYL0BkgggrtCY+vG59fNQ5yC9zCRdy3CRZ36POw
UHhHmxe9wXbBNKv4GyNexPu5iIHmofpN9/EA/y6jeOtC1fSM7Pc93ubTZodgECXVBUvM5hVn9lmk
LWfuqw+/1F5Pv2hFhO4X/Rh/bH99bReZC62REmtVn+odMxSF6vZMwNnruP3spLWpAXZw1OUrCxlT
tShvdPbtnDPq7h0VQhP3JKmwXzICyE3nJv2sHos+0LbaJmehECdafJDoLqOyvUWv2SbsLcax+V2u
stkYKR/GI5HiP+lvrD/4a4bMkujf7zQLPBbE5ftS+zou4K2jdbKC/Pxc0o5i2DD2xG6+yYdgRGOb
YTTALMxqTzcSUqYi7FfqWU8oeeA4D+AxLj7cNww+oiym9c6HWcFc4yjQOtAmLJgIJCkYzXGKQqTM
uSP+gziCLWfny4pemG/MRYo0hFzyJ986zsFd8auk3pKCvpj//9AGOrpwUhH/0EOAzc2oAgI2VRoJ
DvAjePYX5D7PTOZB1oIuGnb3D0rteL7gq8l38eRmF+dOCcsUboWPyiW0AXKqGhaQep03INpRFli2
WJyDbEfZnReB9G1dE/BMvEZUoZ7AIWGnBfGYWn1TAYfj6QmlNN/AyMCMIqCBmYKwfTbuDaAgpSgC
EGv1V0tVUH5CPY5s4V+GO4qUZUt9FYDPlefyHolkeMdLwURs4utfG0NvOygBJvbTo4/LDv3xELWv
VOeuc3VIBV19SvVCIq5Gwtt0XbrZRI6kb4hGhqssGXqCi0PZBZNjWrNhgdjeZAhAsJSucEwpIn1B
HESwyekXSPyQjTNA9YE8ZxHNJSFR34uDoC0ajjcqot2rz6z84RV8afsxg/pHOagriEIaRszk9Guw
1P1CSeUI3UjnBwby/UuOoEKRLH3m3ZxBjCmIS7oH6tzT2WxwRu34AeRjhQSfkcoXzYmA4jQAIowk
6StRo5eHYWgoz6wVstBcCR3rDKgr/E8cMsdS+9ZEXoF09vq4jZsYYpi0GfGe0NB4JW1RfsEsBrTe
cDL5BFUpF7yNMZsEqMg5gKSvO17McMcOVQme57mjwobKJ8YqZ/sRLzOa6dNi0qN6Z8xAnw/xaKb+
XFOZQWaM9OMKCb1FAUduogV6kEcf/5oSkKPb8pVK8XP+dK1wlOiO7MKaZJeqI4QcYww8Ijbzl7P6
K+zFFkkeBJpLbxRcohpxofu2dccQXJWfxv2CzkxAJJfZM79ggsD+S07TksfJhOEOAvcMMoi0IkCW
2wYZPRR2EXQCNz3GVZKh4bZgJTiPCOtN8Qp1ckWhF2QBg+IAgnwsujrMZIPHxFpc1nBpGJ+oMfgN
3AXkYJj/Ppw4HQeWPf+hXev8aOjbvezNhaQHEQVPmue+uR9HljOeKBgAP718qwYjHBr0FS6bUeco
M+MgzqD00EwIRkEIb/ufS0ORIgD7BRGcjjylxwwjuvjFz6DE8fUIH4etCxCKNKGMvomlm33tIq8C
NJ3y37kkR3sT//0ydoyRbvQYJC+PDi5q3j0pPZg2Dg2DoP67RdUELTP/Fn2RpoA6YEdAYhoklsOp
rcixwB4DtKVuoMF7WfdCnWwxfJmKq8/aL33GsAAzPpg0iDGxkck2gjXOCp9MvPV0RI/fSZfwERvF
fNYlHfZ5Jt816Ty7GpK0ieEVKGzbx2nvHxfN5KD5Rlx+g8SwZZcT6OztbfL7+1f4fAYZcSJ6aCKm
YwQQdvZvAoXeNhCYZoEsgI0InelJ/g00XCjGAQ/1ZMeIwZegDEtf5VCga6Z9GQEm9Vxu9KawoUNg
xraW5rzc1bs6OXoPh4LE+UvyfLyVhUaXNAWIRI97ArIyRo/w42OjuL2k6o+43IG5uAKQ40HS4UU1
BKHOLyd0bg9gbHigGg8ACRwBHhmWnN/5T7y1JUjKefT2j6R27y/A2zxBNXV9yRqlOVF5WQQcinhC
tc8+SoP0GWQLZntEOHmmBDxtldd98WATi/C14CsOY9v5yGk2HtqXhyKSv9CZ5kA/PxrhDKzNvIRu
+y0FenxLO5djj3tAEjgwkwkCIoLwQFV0+0OSjj7EZ06QhMIJJKumUzkISgVkvscRcSnBtjMiyaP9
JLolenrZvRJrQlt1D0zYQ9YUNC+HGqq/woVY3VfJcQKXL1GWNT62Y9oeBBTvxVmK5SoarsKRcEhP
wu2beM5+uj5nwXFVRIh6frfkqHFHPSrUIaL+D56kuWDW6qTflp/vy58+4jfYwJzzKwR3/QPpFY2N
szC3vp4gpDx2ECyZ/I0ZHjtN0oSg0mg+sEcVuH7dg353nEvLYqqbNpQEEmh8YtiOsC6Mau4Ocxv7
YX/v+9hclKwCJf74OpUhCSn/r12KwMWT8S1BhVvPUkFHwTNAaNYwAASx47F9bdUvlTLQ+jHwv3ZH
/ofDryfvySs1cJ50qH4LN3dXIBxp/crrZgfpD9Vvgze2xCNOE2VWzmG+4EpJfsR1EiIo1NCEHQkJ
pKgzBDipFRJZhU3g0HyJlKSPyPMfv5/vZ6o6t3XnPcZBiS45rDLROIZKV6TAiR6qe2FChw+OV3+T
mpPO0MW3GQkz54Ec46yns2my+CPiIG/+CCR3JYd/wp4qIWT0dBGZChIhRWS+qtCtvDt6tIE5Y8O3
Z4K4hRIpynQ5hgdUwSyL15ocPT1uNFu3DweG1NX5EguDj4xK6ehpc5CKqeVpEcXTnYxnDYWTJPZu
r6/uzPWnCcmGdzvfAu6pO0ax0ybUgJ0Lxghu7Ai5dHFhFC2tVMDuYFT8i+001d3MIXJoUXhPsG5u
RM2fvrE5wesYwXDUW7Cdr78R5sGuUPTsuZSKDxDOvkXIODGhm61pTfG4s8UC/80mP9aKMtORV/lk
Pj4cSvswJmtm14h258h2/Td/e52gh3zAJCDSISzQsZmQzy8EhrRyaS9PZedwYr4xy2BZ5nGGdV5u
z6ZT0976VzSwmW7iaroubX8ajqOxMCa9218Hpo4+iN0QBSV78UeZkoiCoPQK++9vA2yZ0cf+7cf/
l9+5e58Vq7+xS7NjYkxBHKPPxNn3PuwH57MEiMV0ggT/G5Qu7k3izokr8Msc3sU4clnRNCAwx1+t
e3B9e/7AwdZ05h1G5vhh0J07RojB9GwUJ9OrEpOmvuinZtOxo0Y6+sGkaIwJ2dJQs9vngfpLb21I
K/YWlvotMSZtTAKGceIxJFW8UkWQf+gprIgoO78S3NHTR0KTi5iIIZd4+cT0RtHdwYjDBbjgMc+K
fnjHgIciEJOhu0MrliNEGpGFh2hzGqCstXmdjmtoZxytsa9OcORQOnnsxrwWvDKgz//+oZ1SU969
AqjIQzGt4Y7jlgFfhOsHeO9kMdMAreyMhKJFFdIXpAoyBVtbnVtrrXIImwWKWyzwFF7aixBkrUcR
p4TZe2pWSTbNgsupomv2QAgWGBlcTaHGUsP7UfwLke0a5JT1JHpLfnJTPK6tno4i8a8K8Z5BGebx
8jpabA9OWJ5bIjDLujPC5I/LLIydkW4xU140D4yo2WHjbJ/nDzv4ORvIffBLyybhHMxKnFPXhldQ
XRwwsdE7/ubT4++dvD3bmMv/G9oWTWcRPkfz7IxEWGJFVQJFb55vxoxkUMJE/oM3Uv+NQE4wD6EE
Nsnxt5gSVhEj2ZhIdJgpLwAIEtlCJDccLj/kbmRuhYCNyfHQ52RMIhrxvI62HM25e2Tdwp0VhWLy
RHowbNAgm1NwsyvEh+gVE2CIUuCz+dyaG1xIX4Qu3BOobYRly5GCnRJVlFTMFI/M/0SDXyJ40Ybn
bMn45tYv78j/8qnEmAYAqPPzsL3K3hRuEyCyJ54noPVuFlCzcAu4pOFjp+5vdCPEKXCKY2QkcfLm
RCyXmwr9kVYI7Tx+AqeHK3T8rUeitb/k6lio2NpV0iT5pk3A2tHcoNHFS4prsqNdXuA1PQJjwyyO
EopCcSelkse7Gi5TlGiEu/TZTBktAHHDq3QEa4V7TLUJ1YyBBIOK8HXiTl2YMSS8SLVjaDAdYCkB
Xj+bF+Yv0CkFjiPfSEsGol525lE7gaM9/XMl49ZOaWqOl/mZaQiEYQZMK/4exF+1y4g9lKskseig
tVHFKttYcw7r4fBGQqzIwLdBkIb4NYpKhEKwY064FiWaGB/RIlGS4vpTSufPcwJKXVaSTloaxGD1
+97uzXx2B4NdTBkXSv2k4iRoIJ4sgibNxnY6WJfF7ba40sG8/H40BkqydB7qpH+Cju9j3YDZuIX1
fpNP7WcCP+lRX5jSbzr4ETmizPoIioyhzzvpj3XCUAnFGkY+zGu8fAqNZiSdc0xqBaLybPEArtpE
TNGGkH4+yMnsgJ0fqtpLiNeK9wQMQcVPtyuA6mONtyVoiynDPWHuzB3B3xT4zyOiAD/ugfGDrLQW
2aHN/WxxfE4efr7AbnbEcDMAOvKJL1RKZ6G7BZShpCNPzCfECcgUpO4PULfSBkWVL4CbMLdhjkK9
ZsH8tocEjCATUVjWGSq1d6HrhTBdradgN5n041c3JAMzCzMeBJ6B9wTgOeIdfUyqXUCRrIYMuKUN
p0jIZoaMS+g5VE1CT4G3hZ1dCrkU44qXLUh4jE2P2/zQJkBFIU01I3GOnDh/wwBZ9egMXGfcseNc
18I+ATUKw4rRe4YTXBYzpeKyn5m/wJ+iGwd6OLQitfXIxarxnhj9ID8UkxWPpgJrx0yHkjnbMVL0
Q7urdhfekjkQZHhVsjNM6UYR0lTXF3Np7EvF+zLSuTFvZIH1RkwHg/eWnxOs2Wm6PClrRYCgq0Gn
A8IXB8IfIkKZ2cCYTMu/0zTL0f9r/5h9W1cXGYYXaApByTL2DHM5S7CK+pTZOQ0XcMSC4sVYCtqY
QaOS9pYW8jecrQpNkDyHXBOzCMWnL2LMs+u8w1dCSFjgJ/bGfbP1NIUBKM1EnnUePRoYIEA2rRGT
bj+nzKHeGNz8MordU5tTqV9pwCECdfHJrTvg6T/yr/oLiRtZk8cnzIRA/e7yCN60OU0qlRv96Vqr
FkWFWtKj+OmpuPo1MJCayZwSarv6zIPaVyveydrr/YSozk0/twnH0084JwnSBg0j5Lz5zpK5qrW+
PUOCAINWndjHNaeNNT4m6DvyMHM3uisaoykXU7F8Qj/AnDM38TIjbhE+mh1Os9DvmKIC3mQH/iVY
fOjivFip45TXulqLEbMk+IBH4N5wxcQWRQ7PzczOSEKl/e76DFUpPEYGleeVJaW/58crtGVWBYuO
pcHS1J6EfGLOqJ2Ke0ySdeYuCkhCKB5O9ZtFBHms2CCCB+mcr3g4YNxxX1XogsnjnfLWQOVYZkdy
/FD8Nb3qKU7HqIsseWb7Z9i/Yn6FZQzMmiXEq5Qb0mknx7Y7i2/ahpB0R91DxQie1h5zxB78FsbX
Z8iGJaNCqH+027wazAx60NDSlIQj0E8F6FThmTlRUN8tsgj3zI81Qc3oBpfkDGGGB1UD+IDtaLEg
MtUb8YE/AvuLqqXlIXqbIRi4gD74prloTPXT8MKanoEv/wWZi3zs+WHGLxqdzIaLhRgvMntC8km0
JrspEeENFYUe6QaYc14kTb5nsskb0LonpoDa1m9otQGVzi8xP9FCToWTFLprUCJjsMbMY3FgIeHz
i9eEA6E9uRpjmrogkAqBG3EWqL0xftxzXKoqZC2P3H3utRhgTy8r5DV5yOihmiJ+nUDUsncCqpUQ
ZPgE3RkK1igCwFoLOVM4jTxFoFVKoCUIobwZYWZehyDdCdWnMVJwJIyZOM07NTdlggMQkUxyYLkD
c0cZQfE02n8AzYj5kRLC9wS+DXmz8K5mTHhFHpDcMPd7PVDlrytdHs5wRVwAr3CJOT8mtMRMJuRl
z3TrEut1QihTqKSD6t9U/LYDEfB0z1Vi/F524yf4HuubUUs1o+GOQewJOcQzbVGW7xmvJbH1QFit
TjRYhxPri8Vr7dlJbrTfwaldiD79Lj8jrIEtPIENY05iH9cfkDlrcgZg7VSqSFiy2ooFG0XL2BCM
OwXYgoDFjb6YB3z8aAgWc3Dg2Jubca/PGC8PrQ9sPVuAIOGG3s/cMi1klCUg5uBp2WLeanJ5fDGP
AZj97tfD6VNA9IdJs+ONzfgCoHlF4oNSwxu3d9aNGTIR5zDpUheLsRnzRLFB0HFGENKuJpWP2jeS
maA+zqDnhw41agAHvCFgFW7kRsbVmJvMKYwXaAMC68sicOrgAD5wVGYCJa7vJAUyDOuYYZAL8Di7
hBXkogPvbBRpp6eNEJryeggdZ/3Uw2cpXCAC4JFY77AUEBVkqSlIbiCwep/e7guDYgRJhbHPfP/G
OcHH7wrDhVIEzv98ue4vgIb5Y2Rf2XY/i2O2Ytp+Ww0oR3K5YCy9/PcZAGNuzpmyozVHeBB/2uhc
76PqH0kdrPjyAwIdj3tIoicwVGBKEVsRY60pS4PoUhIGKJD5/B+iA3KxmMFMgaew+738hjHM7LYd
+VxmkacXaaan/Yn0JHveV6rR7q/fg9FOx5oyw0dDa+v02e3eVRWBRCq3yheWupuecVQVPYfZAy77
6EmSGj2wqRhGntQEKP0Pr9oF2olgArZQiuo+5q/SLdl60ahmKYKJVdPRVKHM4h7CoPlRFy3Sk9jq
4W2Xe5Li8wkknBKrHrwRUFthAHarMYsL+bojyZu/tw9l/mGq3LkKJNctCv2lySbMAHNGnQWgxAcL
QPuCngdZQAD8nlxiwxjjSsWgrUbPSdetG7RnJCGS2Vxn7E3ENL5P2ipZPg8kiBR6mrj1+oSaDBBR
tyZ+8HjzkcdfcV4qM0pGb6hUzsf64aZ9H7P4wfb0JKDjxqSiinKDdMNCLTuGOUxantnq/YkV9OZN
NG7v/V6tVSgb71ZBGAn9LJCk+utIE/s5vodS3XhvGYbXHSkzpaMz3cf3x9PLrpf0Yq2Ghxo+q9o7
xu2wqnEKeqvF+gMSpRkvhjuIvQKl4ZrfvaoUxdqdru0IyWUL3ZkjcjqthSCRypTvJQ+bBt38UfFJ
JL0E9UF9qXxdPph6KoPCQPuNGYjGWr/Nb/eyoK1yjW9Dnx5r9ELM3O3Kvw5j6IroMch0pLN7eOxY
IDcgxh8gMUobdN2AQKo6fdY5FOK2X/ZDx4Xveag/z9hAWq0pzaBCIHhkoo7afz+nNcoJnfHxXurD
127XrxdkU4WOvTqqkdloXe21yqmnMw0k4W9OUw3hLzm/oEK0+8Dl/sgQfji4qi6dz/GyMiFSPaSN
joJu13vZ5ROOewVfpLDMpVijydxq4R2unfgb1AdKCcilwDnRkxg19VY2aT0OaY5QtnVNH8X6jZdS
qXzJqhnrcNw0lBef5eR6yZht06roO+cOevB6aaI8k+JsQFOlGzbSmATWyptfieltRYZroE16PL7C
t87at2iMPZSJZEKtZiBuZfdYYhLbghO7QTqQskiF+/dW5LjCSkFt4rf0DT6hRrEXXo+KiEffzl/v
iXqEZYjWoQ4BvKhBCqibTwcMCJlq9SWFV/0eVxXDXRODlWpmYBf5fNFy7I9farU3i3JyJwcq5JN6
pfedoyZCK7gsFmZxd17vqf7GWRFqIs45x29UL49XFJCX9Uv2X03uXofNMCq+c1NJrzop5vV9OWTy
Y6283wClVqO2d+VkDHteCy7sa4qKRksfd6NdXltAaziZHH1yZuN3BMnZ8/QRMiGfxagGm9NvuYOZ
grFQKTu3udW8kVJC79tU/qRaijLzxRPIOUIMlbZ1f/86GuCNj9+axlOYRRIVoKbD0oDJQby6sGXk
nyXeO9l7KQGm4MltB8wS25IsTk4Afb0b7hL6nAWWrMM4qrQ27EfyqsLOy7gAODLoPuOR2T6wbeMR
NqF8VwOdHZ32ikKKYslpIQxE35FUZ7YmWTyTrlJ2SUHruZepwwP9HecWhjeNjgJA4wDdojc0xm64
ZPMkulWjxKRQsO4+XPSuWbx/W7KGKv8xQRZCxb0yBno5dzbJv+L1M0btZjSiKkbYvTJJfNhgoVxS
MaCJlF1hozARzxA4hV1mwN26vOKhxwrnOH7a49ERpMRQLHUlx2tRDUuFiSqwVj27nWTZ+rHKKyrG
F21XdGw4z4k1wADNpbC6voJx7UsXY2Je00t7UG7x4z2xmiq+VlsCrigxpP7i9c1aoY7qivSI6DZG
BC+qZ5UxZ2YCZMLkzpInA+U21E5kmmT0WMofLYRVYfVoYaRj2F9r0BxjvB8zl+SPLfFNCux0mY/S
/hMS51+xGyRhAAmDWTInVzgVZYBw6tgtRsIJ/ALFvm7SxyXkAa2hmxwRW06bJsLoQtI8xoNARtF9
+Dg4TssW40REe7q3MFTkK5yM+Dimn4hYMz2oNihB9bXBrfGacs1mx99pip0pmo22zJsCUyONUl/U
JuidmWSV5DGPfCUiY66Uq+6KGhjzx+LSrkY5Xfd6+ER3GccdhTA5bvEiGA0Sor+yyUZ2q83k/nrF
bUXfvD20PP8iwMbDiIk4rZ+h1FGkQlqSXX7WHVNZi3FohBlqQSVF84glX8lzHjFiYIHR6ZUHTaCb
8li58TihEJNhb4zRXvxSEOHw5MbtRunnSO7/clVUu14+8AHoojmK4tpjXmKJ94JZcvHqyVCdzOvX
kSEoEbqCDftBnoKupdVMjScqelQatRR+rkxS0RanVcmVaN7z4Z/lrPs0SSpw7pLBrCEOpWz0bJJj
YzY2DxzNlXRgQxnWyWgWAlu5YMmz0EzWKv5xgg0K7yaVaJEBl2tLJKoZTP9H0nktq6ptUfSLqCKH
V0lizi59sZYuN1lAAYGvv41zq06qfVZQhDnnGKP31jHj3lqe39LwTJ6qtzbCXBB6IqVKymFRwl8s
6UdVCfIX7nDW0fc7nA03cmdR9tam3WCgkJUZsr+8FOf62CIjqU5n1VYiJdCTH7FcdSJxLVhNKvaL
nD5uhjFak+jUkLkq7T/ENnQiBk9IWlhg5IJqX7/zfmoT93wibktzpVa09YR0q7aY826xE2W5qyb5
2Yr+KTqa1o5XgbJZWPK1Sls8ch37b7HKqIr0D4XlMxpTmJBODNxHpDJiVFCojpi34xscv1hoc7up
l2o9G8wVTTa5HCnlriFqmJjPSubn8DRYpXIJ35SwhOpYVW/PeBEvx5UzyBjm5lVb7jMJK/er3eRp
h/WJEoctMYzBxwzUZ3BQGD3AKq4McSpqTGNBFQhoddiLeeXSqEuKcZfhzjchZEbZTyNTxsScX6Rl
pKyMmF59vyq/yVQiGcg8ZqDDBjA0UoeHg6NE3pkLib4ht331fRMJ9zlyRoi+8x4jugaANjEZ+rwO
Vbq0MmOrpBHdfOXtoeO/ZUzLI9GPeWb5zKx8beo81Vn+kHV5aVnb9Ab+lx9jkLKlVPFS5iwaWq9N
o3dnk9U1lQxmENxbIOvhs393DWdBhW+ITWGjWkLlyAVO9TYLqls3l957vL2ljnNbhyF1G76TwZQ2
g2HRYoBQ3dKN+hKYLKEWkI4jOoIg8o8K0UenAGvURYWGSJbgUfY6qgEZZaAF1qNLyO7CiZGxfr2Y
1UnWtRJ2WaXwdTHxY5Dg+mhhfDD4YM+6YTTPjTF1fX2rD8aXAeRrloEhjstDfkv90GTM+tl+UKTV
kjmvW85waQZpp4R0Qa/q43cwzlpQdyE7cB+7t3PucTTEbZxN5c8yQTXOCeErY4q9BQr19FCzKRcA
uAq8b5bsiMXfUHI3dvB3wrn2V43AVWA60Xdbg9QwNZyc8byuuBuJKRRffApBmkbON/+Lk2nfkc/8
tiAHxX5FypdmBi9uZo3OES5a1Nh0AJHF3b60AIDeCUPjVO8aPpFf02WNTR5fdZ+9zyp3vyXtBUYG
BAS06j40AUyxhtzEB1rO7FPTlcJnUiQnNspatE3lJA/PNuK8Fs266q8W23lG2lxYl1zgv2RrNcAe
mMRL1Y/BaP0bE06MqsRYxNlvLQvut5lF1vljvuk2b4fvmHA6ckFh7atbttOWTQELJSfYJKWpO7L/
0SC1YBcSFXox2+pb4rFXtXMcQ2vINZEedea/W5ntnCjJjtF1Xx+y/HMx6FB8NRZaeTYURJcryZR/
e1bhfbFEVxuNDmYknCpr24nDz5eIQ/lFeianSlzdH6ucD4Ppd/Ksv738kHFvWJAobFK0KjmHzxAx
OcgKmh4cmTqTgwIu0i6dySycTdzONDUPTP2eWCQYQcbJRN55uL7FldNnL7vrfiz0Qoq81AfcLER3
DkdFVewBbEZlXV7a2LGh25b8tv9UmQhiBYsppWnOe44IZZGYVA0v2PoIytlbb8NOiHC6jTYnYfmR
/t4vxofwP8rwJ7aCEn0IpaLx/VUA0PRBldG5fDdYhehxuM9CpFmM5lEbc7GrufLuyBPHI9qlvvrt
Tlr5JuXpKTai1xvQAsdlOqekqns/ZRkcb37iGiX3pc/GszqMiJui/ncsf9fbN3ddn3Iw/KpBhCo7
tiyO0bRnOa5/uBWjDEEJGCTd9Bk3pEgIeoY/XFaOQCpNqvatLsxo1iflYUB98JRfmEUrLw+Rw/HL
DHgbYz1ijMQNukgp6u8kU6C/5+h7K+Ou+dVnHeqbvNSnSs78RHdrbM30AYqhcV/h/cvTVX/9gQmF
qL9XGllLwjvevIgvaHcVkLr3F/yWxTOQae7AGALlY08/Io6Yb7cn6fuQW80xsCdVPEtlR0hMSh5e
VDiFTreRbDaRw4F0Exeipvm6rExDPudb4+rdz1tHDc52IaofUuiHoHqBbS4Gv4dPqOeIYNKfdqAa
p3UxNpirf3KMAh8IVPoiE7U4qzFjmYhPq8cO160BlOr92BQAfiuY07RB6JHCDSb9zUQByvGpFZAz
4HwcT7TUsf14BtYZIHyWWRd85WQeV3hpRzd2LzgG5ncr403lxcvNVPJ16BhZs7jEXsiXRblFZjHr
DOgQSeG0gIK2pIXyka8p7b3XdzskMOTCz+z1VUkJZwBjTvKXejT0DDFo42pD9uytRcKl0/JwXXOe
Luk+DOHvjSdXaB8qROiXAWiaVffTxZtGnX5U8pE0BVLDO92GaG4b/WFx18clElmxPrzMgXVR3ci3
WS1pswKTTnUYtN675eu4bsi0pz7INFQSwwcYElPIfiFWP5yYRJZgQIfaoF1jaSBhz5h+lcd4MyYG
aZ/gK7oILx3MW3BTvRSIBlJGCLANCn4lZOYFKWxIunmi8rTmwKo4NAmKwAd4Y9RKp6xOUtBJTpxo
9JHp0/eIWz5R8IqBP54GBSFRLcmXtkxnWsZsc4yLe2nYboGyEn+hD4xQaWC9qjSCdpEuTLBoMUUl
K32vw4KP5D2Zn4p1p1Ioo7ki6h6teJWUywrjS2/hhsu2XfmedhJEGYorlehfUV1V+JMk/ddAMsPp
X1NCr02zUyYiRQL0MryCT1duxcirEw0PfhK08dujIVgFWvJLuZm8mbpqhxiqrAIie4FEm7tp6LYK
xngib+VPbIeDHmSvfIr03AzXb4rHl/i93FQcGoqSednYcKqY2QHabxlu6N/gFVVzUSOwYWiuxoCT
uE1EIs4sSO7abalKgktfurwnqXh+U71UzAxqR2Yu2V6seqW1T7NYCBovn6wRnpyIJ/4lzJlw5e2y
bP91sAsNwEhjXCToKKYvzPJLjql4r5gDF17BVCvf5UuqRb9SYW4zkSrJfw8nQBIuzNZaQLHhlLEt
N+/rNmf6gnaAsRsEGD4M1rXP8gYYzDH/mLRA0gbvs6ZnNvZw6bgxYmbwrOyYHPKySsr4Od/C3Ao+
e0N/barGzNI1l1KYUxcVPkxfRP8EDs3BzmL01eY0e7tZsVSWdG+hF2OlR5SIf3nKNOeFlPG2Q1jH
nDq8wqSk7YfiYjjDAJ0BCrGBCbjDbIOviynZhLFheKCBZ9BrxcY3eV0RF9sZ8xUMqd3dos3HaNK5
U5DWoPI2BW64glcXOQa5UI8UoQBc8WW5qWxmm/wiZNnX+v69dNpE+zpobifi4UOCGlsgWwiHXAcf
SW/ec/QxwgI93s3wSXfowTxww1vLAmb0g2jrgTyL17zgfIhCmRVlrl2LzkO/i06HVtj4cRgQf53o
zO0c3fBatvQMkAQlJBGOqGNplWberHcezC/xGm/v0BZRBsmbLPbUYLjfpgwOlV17J8WFDAwfkQar
NM454ON8KA5eZVr7NqMUZRU/efesayGWOOSqI/wEVdoDUy5GE4hIDmsoPxVuZMA4kNb+KNiG/PQc
NQwYlPZYb6+MZAHKfuz+p5zTj7LH5vOkveNU3gggJRhvhLN82lkOk3uu+3P8mv/G5Dg5rTmhAAgp
yHulHTshm35+mz7RuuP1jNakP/g3moqT25QbhgkjQqOEMTW9kpyBrcXE3CMAgNcHLcCo/JvgC8ir
uQXau5BjXf048oXlDB2DK/+QGEWEzT/0MRiF4JjAqH9PiEJFrkGmtHrDA7+okHXTTD7UylJS8F1p
jDw5vncuK9f72C4ZPTPjmcko6W/UG0R+/1p44vYr+oBD6FXrOrTH3ty7s9m+Lp1/O4OwclCeKh9X
394Iz5CmiPJw5FC/cTNLgbRFd0kz2zNkv6y9zpc5ESFxZJSxS64ayzM+wthFAQS0+cUOaVdjZYCt
Kj8LAfUwNYkogKubvD1yPmh7nkQ0cgBwbZFosIcQ5CfroYD0RjMbzb8LDG3USSYspjmvzHl7f9E1
epLbzawcDYnshS2dkhj+4zR5CqqTuDyfLCz4ddGDOtH2yyQjUdEjwho5Z3hG8WyYTPe3SGY4gpxK
8GpOA4PMaRi7cxiYMDBIMQuiclmi0KPo5ZC6JMYTQX9A6E1x173XU6cDf5Hn2TIn3GYOXde49EHk
9ua2mIvnqvUkyC54tN52SIP2glL4PfZ/wNAgm6yBo6G7nCIVmiH1tpXrV7El+/heZuyLl3RN8WIc
kqcU4OWz43VZeOG6XSJR8dBnz1KPoq7ye+7QvbXg2C1syHjza+8PW6LQzSjEmlcAwDc2J9pl2Fhr
Y0NpuAZG6c2+01aZiHecUitrEcleTIbEf60oqfMrPu1oEyPxXRHyTXOR18hWYEe+mU7WdDkOkYCw
jlt6U3niXQtqrudii/ElUl3GCLROQvTipBcr+9CRne8DXamlO7AIk5Xw723/Zq6WbExbCLLZ924e
BZ5mJFU5Ni7+rLErrOXTD9o/3n74TwXtTgcvPWjBB9UD40dW1mPiVgEaypcL2/pZ8A0MLcGpBpAy
9bvFWeUoHkx1yoBCQLAI/o7Pr2HABhMOv+ySvpu+tADZzG5Xa3FbySui3ILXgmZURJnzV8pOdvni
3JxzhBjbLltWbVbiFpntkhOqLYN0xuWkIDzkthGv4a76Vy9Yn+9f+MUlgZ1YfYbf16+4J1mpNCb9
Ovr9LOJL+AMmx0+2n81nwVrHmuwkx6NG95b3zhCXgxyImf/fIe3J2KJ0u22Q4kkz+afYACdlyr8e
NkRoTgy//+k3nVvugEailYgv7ZIZCDv/yrpgC9gpIUXTvOTMfIZUjfXOmMRr9Sxzy1Clp5OZOMdG
pmKiJOh8UyFEPWuOsKGn6+f/ePAx4Z7SrfwPR/4SR9yGrqsyL7mEWFafHLPm9R73L1Nba0cL4H3H
0rJiybXvHeA7WijohaekUTv9qX/55CsibIdzFyLunjVTPJn4TDJ7WH+nWk3Mp+4zWLttk0XJ4o92
BpkvOefYMo1/9ZWnzf/jYDSO3+gOyjyz9eFzZYgL0mKMR1bn8R5+O1eWpBZzKvLbnRIS4CT8oI5M
3h5TEKmfNpITrVQUpLie/mKKKKQ6duZyC77w1DIEPBXeb/hoZT7DuF4IhG/b+R73Io+cT1+7QMXg
FA7A1XLHsvulW8n6ymrj81xiyRkdoCRbLGn5ruSlydgggAx6aOFabVjQ1vm0Oam/XQ7hqtzTepmT
s4PqOGAOkk+L4z05JIH1aEw7vqPeyXHXsNsdmXuEax1JNtrcv9e/96ncCY5pcyPY38tg45O1C04h
xjEb0KP3c9UbByBogGzjF3wfKwweFzJrefyjXfMTkcVqYw4mxClZpQ4n57RAfnKi72FhnqUj9QSg
fsscc5VNGyNANY69xuISKbA7VogPQmJ+oXm4dFQ3emNTjjZMcdUpTOYbIohl455Kn9khApoR3Oal
nEBoyE9izq+oo1WAzv/tJ/SH0hhG2vI2r4/Z8xt877xH+S5zpaHDevDYycVgVfWBbZWIzJ8ZC0Th
JCte36pYiN4RsTsDIhxOd4OQTUe1m3/mv3xVe0ZgHguPmdKjCNiKTik71trw08traa7ly7AjMef4
y3Tq0u2ALtujspJFAn0ilSgfnP8FJjrlFfs8WFtxqp0sHxXEf6s3yNLclh2eJILVFzhoabRc/vv8
OxTm/6ppbU20Q2/f6ae20OAxiV85f+C2+Exm8Vr5jsnVDbHzmX3iN9DP6zGO9FPDR0t65aG0DmSl
e3IwKrQGB12Qser/yItk4hWUWBrseplQnwtOc/4Z1rhfEGu/PTZYR9jqU8snuZUIJVe7oL77PfZT
nSzl4LaTr8aaXiIbAZbMA05BevqwWk4snOhv8TjnB56DO9uWsQj3pCh+JzXNMPAubKLdZk46+mLg
Kc6WiOEoOvU/HnzcDeEm/EFGPMlWR/mSo5Ku/Q88Zz7klYXPA4GhHDB7rK/hWnI1GjXwJp1coEaf
1L58H13br2fF4UCdc2MvVRK+JH/wqh0mGMMWZ9Uke3TOd/adqCAnHM2a3H7T34ZxBeUaCzzLG/kx
422K09pN7GyRXL8IMCsbCYB4zQ6Vy8/9OfbzI1caASX6fwG7S1diwyfLFwczHWIMEQoOs+xO7ZCd
uRdYPfhgNc6wS9yyK7Rdo+t27HFMQy+/t7xh3f5nUHgH0A09Nt7QUf5i4rE82QWein3vHx8xKzrr
Lcgca6qtmWoesUH4r4PixHyRgNO94scNKC6IoHBkCLGB+NrMTfPA1l04twVz/2oUphFDBgD/7TQL
9p39jYm/r1zCNZnby3jBe1dO8cZkaQwq57YO6bhNRAjS0/48LGPsyH+Fx2EngZGBz6Kj+kGaReX0
zCm/WSNeUw7U7EF2hb9jZuxpIigJXid1Gw9LCRrO1x0PgS9Xsmfa7BhDDp/kJ2Il3h45pu0I3j2q
u37KtbORirKwPTrWmD9s3DNItnN5Jz1i3hwLO8eef8M6OVqo1xycwxhn4Bwg0bELl1MkixXHHDnD
8jGm5xExp7jxIfTDPwYr2iyaD0eRZKXe0adfHBHRooK+ekoxjhRuxwk2+Sfyjeg8Vg8qIXKm2KL0
TdOMBQ4hNIIGUwxUueiRyTpPVl+Oy6fm0bovlwseuUzX2FSOfMwp8SHz2Dliy13R8ELVVZ8/bKfX
7p6cazfhNTzwhJbSjHYaE5S9eWbjeT9JPV8VmA9lD4UL29FITZmkLACc5w8fJnSEILLTd8lKXSXK
LEzmzJwIfpXkA2AFnPtViMLp1OHNYtw71DTAl4XiN5mv6T7wDFhqFp1s4FsAKftZgcbQxkvkjp7i
bIfRS6Uy/EzomgvYCFHOcsEhxqt2sWIjkmxInSNPDru/DI9NT0+fEUJ5GWVXs/9XwJTUyW0uGQdM
oubitlFQnnIbF+6XVESqtAdvBd+TfZvW7lFSKx6RH1W//qPtZtPPRkCoIZ2NPXmMzStAyhSzXuI4
7SrXpHCo+jed3Vy+XpWOLqNnGQfygx/94ciAaHWz5TJKM9DXL2bXsi9x77MoE/6yTdeFyynXRuTs
dFg1ktWv8oymnMyrACMqLlHKg9exQk5KIumyORBAWV+hyLifE58lB/1wIbN/AEk63UJioWNf0mxO
m507rIojjc+2hzKtceBWVykBLU7/mWpHlWmITYP3axN5QxAh3w9XQ1hl3qsBkzorL+O81dOsS3Ye
tXNArD9zs52GsMAYrnArUf21rukp8CVmdFm5CfNNAcgPTICjuDy9lRMzqSQrewwwRlPV/2no0oEX
4DveWDcvOQBPi94kGbmGygD5FUBSu21Rj/qSN8zv7SKmolhCrBvMIN/xeiBDqSdStelfZB5cuF8I
Ux6QEjBCyAXoldFQIJKEKpud3euvyIVKYAE80iONfZo/4YEvhkP0xwCOrQJkEL2B6Dd0EXj9Faei
oAfogpLSnZxmEEZsWqgr0X7Ljv6MNjTMRn6/AeyM4zeFOuN1NDb+HR4Zqg8MOjTjDjVY8lGzmOxp
2X6ewpkICO5mQ6OxQGLuGVHxy/9CCCFyj6YNYST03yao5omt4rldIxvsZPelrdNpqrFRIouZMUdF
7W1gX8S8PWkPxZX+6h0xkQ/16hlejRXflTOTHlsui/QQnT/CGICa7UYspk+IyuH9a5zeS4D/LKMl
Ryl6tisyhn6bNbqZzq9PNT3miRBIl27D+ZdqiCprCz6GTmLpfyI/m9Zb9GxvF6Y0TbULyn6mYnQy
eBc3Ei9sqiZRtkNxx0ERJcH4GODKfKA5H1bn9JjuUPwnc2SnesSnpl5oEoU+MUkSg+w/DN4lqwSH
XFRVj2NEEdBNGEYYi8ocS51jxR7ppItyZ0Arkg4Gh//M7RFFwForNiCpTbJJf7J1z1PE1oUMdh7t
4nSnx5uWCpgOIO9osO+0nqAwkzfYXxilXiBTXiKAFtxb9LBUd5DHBAwdJSyU3CuoXKBflgfAjyx4
5gQCSDJOSRz4EVoxyXtS+3rRYAOT2XT/6PaSMPHbzb+wZsbsVPGR7G77/IAkrSRkdFLtlDNo7lkZ
WFPKwGHfvh2GhsIa3OGdWR4mQ+K2DNw4OJ5O6YntxA8pcIUNxtqj7tLd8DhLQR2eAOzh4KbKs/ZA
ylD6cgguhmawVVPfYDZ+5Pz92XVYIp8IrYyxDZi6xa9JNpuT7FkiZzeNmo7ZtR3mc9QcwEWAI74b
N2ZZ3kE/tFP/04Ho4phscZjRr/QAuBtGNrYGOxM/9QotwA+/B0t3Q92ag2SNt8DvI2PWG05Yz/WV
MLWsSVXOkTAKGAFn4RTYO+5f4yedm5wQkZneIFc+KoJAPxuvgWzJYBGeEnLKEZ8K9wiZr892B5SN
QAgukWsG8K4G2rpIKw0krRNYy2h3buGUN45EOPSzf+IDpFAz+GDfw89k3bvJpbmCe6HkDsdsF2WB
tvpb/Udv0Bgr0ocTf8jJZjWAsbxEoysH2fp24WbztDnl4eNJl1Was86/pp8FQ1/YQWLji3fxB82M
ylPE2XQ/VoIsAuqxf7brPpoi8a7Cp7TqXsHtgMuB/MopBhSZbplN+qPhjgiy9FmBytzopKVt5HYq
nMzWJVlvrDvTsT9rHhgnIDVHMo9lquHESMdjT4GNXEvTMbK4tMMr5Ap/r9Wm/VfIWBFwFP8Cf0Lq
TvA8ZdahkZ34wh5Ur7acCKZCtYKijjrlavnybcKy0Ky1mVD4HUoe6HysRjbn3L5atyRlLSpuGhBI
ELoHp3xUHmN6uO8ukj6e0aDYH8kYLqffMSOgWtMLYzw50yFys8QA02KKyghxBFWMoHUySwDukLHj
Nfc8xwKJCAzX24TZ2i9yhk237FLnSBhzVy4wi4p2RE+rx//ASfWAdsId85PpfHmxR8Mv9MptR19Z
RgNJ1Xrs7yYC25E0ibwKvT0PwL2YM3R8c4JwmTCdQi+9fM8xVRxNo/K1qO6tc5I5woM5cvNfuAAe
ZXvosI8tKKr1x7jgZPPXKZsqT2XGtZ3iWJ5K/QJcxVPyI31SjtYTTmMRGHj8bq8XWXrDDuMMw2VI
YiweHejm2B8Qk47nP6KEf14uyReUJEjzENlKFJJIYOpf6/TuljgrnvISAwZcN941ASrNPL9/Nk3s
03na0Fil9c/mBK6ZLhm1CD/3542QiDZbANcZ9Sbt1fZE5SkYdLS5eiG+BZvk4F8KUYNuxoa6akaW
EwVn2TlNECInPpe7VnCl3w5ZHZiMk7Qc6+dpTMuL3ZyyfaTdbZRfFrsKlMpF++1+cy/dw4pi4aoD
5VT7DfmWqCrgSLggcA/1FY45fMJJ64LZ6dBnuwAasF5wIcKvB6vKFe+gYmhrjTIeBd8vqhKdSowc
VTZKaI7eK2CRZg4RBRTjyt8bVx1oz9bNGPoeOPVUWADj9EgrefUSffYUi1vNHdlNNsF70ZhVx9Bw
mS0o/JLj7dmRY5HtqrUCRZFJfTeDHbRqqdPw16V7+kD5kvW+eRJDqwtBwhM/p+5L1VP02WjZNGXQ
O/zXIDaWFQOe0E7TCz0Cq4DbzbIwkUyb0a9B6ss1gsCI2+TrwemyRi8p/vAxTgTTCiGHUE76Hwvw
CIIVdvWTgCMoXPfdhrCGz7pGGw6L+muiG0ASmvoKunk5miqp5YyIJoN+Bn+gIExD0zItOjcjOZbe
eeMy+yJSL3Vzv7+AI4XVDdc6zFwZuTSNlWM9TfbmG+KwDMUHvCAInJDhDxMeUNeo/Lp6rkKFTwHP
47GYZ0zZN6gXRZ52FMho/kabRsrAlhktWNw1FNNqWbVrvi/R1qN1BtXxkgM69gj/9U+jdEBl9/va
wzrk6MYiGvczQIcjIpAuNJ02nrmc+n9hlTMQWIwj+Wd8BdWsqpMmRSwPPJElGlkcaxpGge+E5Hl0
44rHnkP1vm1WrJQs7JRHCPRLLBEA2JdsC9i8CNK0onVJBs8fua7E0P2GgBt3g7ig9OH/R6rNyUvS
jpI1Fe7RGjQPvBqb5h5jVWXxbjk4uNFDWN/5Yr6FXtA/+q3UjgH4KIFNf/V/9GvxKy3IXtzFtL50
v9hRVqxiWlMB2MA1YhUG2ZQpWPsRG2+A/p4sJEUYJBnnoefieGSn39sCZUkHefRRJUEEbbP9pfie
NzjJv/PaY/cFooGQq/WHHxrTdJH4Q5pZ4KjZe9oPclfU9ORw2uIylZeRumiYDJZc43JtcJt9s+lL
d2EZq98R6irxASJ8iGZCv3iDgMKMgQlnmCntBg8hpRjrHAznfHuDuz1Ap7w2n6Oen1t5nDGxX/De
S8fgxUkA2ijfgAXWnE1qp2JMwYgO4tOaYueoznrfXBGuQc4tjH/mLafm+inlWcU5lxPjv5qMkY1g
Ef9go4sANdoHQ34AG2vcfGTyAjYOGd3EBMR2NiY1WvdqyWDSUo6lvsQjQp4FcCgsmoIWhEioAD43
mJMNH6VqttHyLd6R77KIMSrTOljqbPvK0bpL3VP6z69RQUAjOgFpC2qC0kPIces/ton4s93Ilwh0
QczSfda0ZYdFjo5zuk2btfRmnFTs8HYA0uO/sYVm2hoGbLwciekt2zeb/Ta/nV7rQQ1wnRrnfnTb
YAyH4YmJjsiGVwwgK74U+X00coo/WBgLP57RjkJz+kGuqWZ2HJmOoJC7CjZ2tBAQQWHXGUjB9fuO
UYhiHkM8tjQ1WWUUUhtmizcUW/nkgYQZ7Fqo2+fmwnqHsRgySONx6Ok36iW54x3QaVmS7fQfUYp1
hdlh5IBJ5a9H+mz4nWAEwAdvyZnlWdphHXxAzMXGytPWO4PkcmzNk82j+B6wUD7ezIZGThWxt5iq
7vgUxx0R+0b65Dte9zFseqSMj7/IWrGWe3i+sXRRZ1u7BwxiKAOudJc+gAZgueKl4lgXKb+cgLD3
UkFWeJFxWZiE2oyA1u5seYweUaQOzcakODMLdoh+IfGNpUuZdqt5avnzrHQ/9FbHESDbxmeL1Jag
Zs5b9KL+g61+4j8yne8EAELTxtXGbOLJev1VcLOPx+t0xceBosdg4k/YB0jAa4MTd7l+I7jZqylY
t0AAIsQC+kUQgYWJ86R5KTBWFs0avx0oVJJ4qetXMqb+eKkHtwtVCAcZakDOtEfpDnICQ8PTDMTR
qZ6CrcJ5PoIXFsWPtdRczuckR+GEZ+FhMkVLkg7QsYG/lfsmQ3Q9YKDM0HbDJ9zN8bg66RLp9+1g
rGAKcEcYO8zhFyjPFo5+8A7z93jyHL/LWEm7bksFuZB8XNvLfv196IuPdNL3gtXZHY3QonUS+C71
nl2AiTe+c/eukCh6JJ5kPaa1TAxCQfyKELtyml/LtcYQ3Hl5pjx/Vy4ldbOkBJMJ87buzJGd73Ng
/Zjz9Sz5PdS275LH2Jgfvh1VDPvcAI6Y7gONoTtPJkU8uWWMo9IN8BHuEixmdnVcNyjrykX3Od9D
t9z33eHecmaBB5Zu+HXFdjxL88L470AsiXci8mbCrIWPyGI9haOmTnwGYYGvX8oz9BnEH3SK5x+6
xiohbQQjt6S94v3esG8Z/QK2wIfOiaucjWY1ht98A9JZJE6V7I/fJf8cjcljvoke/w1ntF1kdjO/
hUa7fhuzMfcboZp2bgjN4IMgLYakk/unGE1O95yLwQTkLs0bMiA98htRHSvn8eJ1DOwDLr1y78l7
Oq5jV3Feey4dnGa6z/papEPAvevj/jta5xstASpOTIy4VenXRR+/Grd8NZrWnEocBK78etxwyl0n
ynXGVcYvR0ZKPGPZIWKHj8p079BtWRHWiTf+xQXX0w2BT4QosP3xpLvGGS88EQ4CrtDji0jugMKt
5xqwJz15Z3yOBKeMPj8FZL11H6c773qv3IlZqa6Js/xiWOz5G0+Bux7QQoHg5lbql8VVQZUxRzdP
4IMGuua7vL+pX1HEsgsYuo+LCLY2EtVJgPXTnFz7p0VLUZuGukOXhNNTafj1vrgtLGMZTq5fztQ6
qSzXqOKngdKkjcTJkr0Tg7fXLNcHvmpNH162dQr7okGqKeKO7dC1a2ijC/11Uvv6mNTwNiTiEeXq
fOPfcaPuROxCWT8nADkkZ7y5lkO9I+a+FxknW8pWDzigIR4BXAT+6Q/V5wfDE10Egm865yVOE/Cl
D46PqQWi00d2j+qr3r37dVhtS4ZZjC9pxitzVUjRrgGUj4Potf9qLiIKKig6cCRJIHpbodbFjmy5
fAL6BsWnyYc5cvEp2UelDhQdGvaoY91sz+L/nqzbO7W2D213EpEU0RzXyQG5emJN6VQw2tOJ5500
5JiQomJnv7SGGZEtadi01EbyOv5gLCpXhi/vL6OUgG6ksSJD3T8aF3EhbCCIeZDnZu8t1D36Xv2c
ZhPTyV9ONLZssVmw2yKA4jtfUP6el24lnr/A6eoTKZYWUd//5AYROIKkMS+md7mBbn+0dFzSffx+
2vnjuhguVecpLEFCF/57g1yT3WWsK5cfYlE2CjUaHXgyotsygKjQAdtjlXzcHCE+SB0TyhOHYTb5
xMEqzzoXzw0AVcSeMdGlYUGtHE+pIKwnyYZFAAtsPYqWWMln2ircMq3E/xjO6ITNRBjgH4RbhKD5
oxiL1hXCeXGeC5Nng8UISB6Y8o8X/YLnWuXYdmMc1uompXQk9vbtF7Ox/Df3m8gbE3L6v54WUOG+
WTSwTIyHbroekFgZ4i+4h3/1Z8rIeCwTeH4VLLWlZxHDTOfK6XDuPnCo0ELgF33Dfc020gWK7FbL
uGKow+nsPSmmwJaTw+303hdYHZeE8HwViNkYL3dKtzHamYIazBU3nKpLcxmiDg77QFQwrXC2Bz8A
vjaneWMa2yjEujhKc/XTN/dik36PUuLp5Zyq+qiPnWdsMCLh5kYSOymVII83qu62M6ufpu0eWCP+
ix9GL1J5VhMxSPP6kISvQCl7OkN3pFAdzaXXN+b8TlHFuQANjCUuJH0Wycd3fDDEbSIf9Ew7fT7h
o0vQGc71Ym2xFEdxwkxzahVT3P9UIbKwuyG2xNjNEszzFD+G2ONQYXJapn+u0ya02zs2xDoH7G2j
S0S8Bab6BFBpN/phFujIbx9Sv239R+vcStsld9WYCqrX0brwCuUZm4CVaZ343RCAur4CsAvSdbPI
kWRjB9/U/wY3/FH3xREtnicok2ReLDgIfKng/ffvdyP+AIY5aCs6lC9XCD6z90xHlpwB0BiH9kjd
aOnOSJFkWIrInGMTbEtwtzzdRkBvgsVBo5WyQqJS8hCyd1PEKNdq+ahqv1iMaEy/YVwJEe7NIR8D
IHOvMUD1qroH7r9lReQrSe7T6KdkmnVse8Sms9hHdPDH7e4re/h++Os/piNCnQ/0Xe2/lsoDBSJL
9BlU0EWdIdkN2ns64iiiB7QAdaY4fMuErEWuFj2qRgU/NaYM/5FbQkrUGEWHM9bmnMccW2U4kVLq
wwdggf3VcFXyvogseIC+Q102wxJ5c7iQPoU1A0XndXzvlNl4YYoAcDWluOqzTFHtzccYJXTu62zP
vWxuAJfc1ZeX4omj4advUsOlmKkJGpl9r8IxPqaHm8eXQBSH0j5R7gD/UNIwJ/m9eZYXztID0i9U
j1ukgsziPTWxezijMoIo3OL+m+XYrafSa8TFxjagOiaeNGNDVjBg6rgSyO0WWYlHU/Nd5yc8m53+
B91B2QqrNdVo9eBQp6FNYVHSOJmOoR0GDNwjHSCInsJKneHI5zgxjwlYwLL2AIgScE4GTxdfuV6C
/QajABEdFAxXfsTgUEV+/F4Z6Slw8Cm6C8iBxBZvayZqT0R/gj0ij+acVdMdn65gqy5Mgev7jyZ2
eILr9tnTjLHxlPFCpAPs/mJnbqgqTSSNtO7Oqk2+BOP+YingYPs3vt7xA8k85X8cneeyoly3ha+I
KkQJ/iWDAcxb/1hGkgERSVffD13nqz7d/e5WlMVac445AuRzQwuLZTdnH6sd+FWPIJskWOa51Zkz
YgkqQzGCZbs9PCc9zAPoqxq44MK8GRK1iSjWagk8dmlsE6xlbeI9O9JTQPDxVFg3KievMJdOkp/P
sNJhpqWeR1YakiTJ3o6SCX0ClXFlQ1/Grg+rwMeEm0PViYwwvlDXsVPyDf0M8cyzDTVcf4UPXMAt
5sUmJV4GtdUaYFcVm8omc5UfPvPdPPKpONJztX4EGv5rA/O7paPnMS7goJKpSSxbvxxZnlSeMAZP
LEf86c/tHM9dbgmmQbz0pDz3Cg0/8bBmw3okoJNcQrzkY6RYg9Ml1DP8UChh7DGTFpwEZBCe17Fd
4OdWNbPCaUHKmjf90ZRA76Z74GUPFh5RL7/izVBa7CV4yAnhatjQ1jNUdtUT+LCCWcCU6fhiVTQi
ZUQC9iQ/h3ukSBehaRZxKW2kl6lQM3ufW+fRTzINBFbxWugWqPn/QCYMrINnuABFB5K9GGpgOsGG
g9Ey/hXfOTmLIN3Nrrd+jWhW5V1q9uuxOGNfglOS1wKTVnabOYO1MMHSIGcgQ3lNVnGfKEFdzVaP
O6sDZ3kT9Zjrg+6SMACeS1OVvXqehvEFdeiIxcM9eYPMsmZKa3iRMNoRLE2hoDXJ6hnwQjQl/dbl
p7f+Z5NWjzRuuXAh6XYcVF+TkQazCOKTqe37of/D/nXIW1egJ/JFhYbgxyj64ZkhXiGACr94Q34c
QC8ecJB5f75zzXi/zODL0iamlQFnuZI0hFn68O/rs9bKVbTt2HVKTybajVQILARP3cPQ7r3feJie
sT+BusSI3Uhv7SpagXcLZBBhDiBfCIFj/7yRYcZK6t+hhW8OVso96CPxItGTvVEXlCvhkpa+ehl8
vVi0RevrH+dweSQf34ZW9BhAoWiAMHF8hwO07xfOVg8ovMCwh1ddFVPu22VgI8QbUU1uxdeKPrqI
SS2rwITDb21xDNPe0POTwcQTHiCgs6EA8yytemQRNS3bJOaCHWEgqvvYtehcLGI1MP+xKB82sEbY
Y2Kb1CD+HaAw/7+zBxfsfjcqxAPMt1kVCn4v7NhSgIeHaqFhZZmp497CSp3xL5innLT9+I8mHU95
bFpRVH76BECyFD/NjBkqY7Ce6YhJgs2abDDO+0xBN4rVOPfA8FLYUgDDsOd/hvx1BKDEudg6vaZl
kl/7QFtPc6JJiexhC9tNOxHbx8DwCrIGo90fNfD3j9sIQRQj9OEFBIj8WTb2x5ykyuggI9b4O8YE
v4LOMjyPmT5tyNSkpxyC/uDU76dnoCCc9o5bCf7qpMnWTys/j2smShDQmWHaWjUDS2FQ/7PZr+4a
LvXRnPxE7KpGV+AKHAmrGSCJXANa2mAg+QurHLzl6IIIE+P0xd4E2I76hh1m8qndo/3mgZ4mlrRi
Y/vMq8mIk4/cnmXzNiE6lKHCZBFw+voIpBPzL0KwnXTNXtnvb7TlMl5MTERZX+eX4n23H2QeP6MM
GNb3R347z3YRmukItg1n5bIMK8ZeUDQKwMURMzt670kc20+B8cdKOxKrIHjDnyudV8Is653FCvhy
jJqKuUZ4cM8nAyHDoGsNY9YQ4aq51OKY7O0pCQAMtt8FJ19+5Rl4S1uCtCx4FAkDhzasWJA79Nvk
TXRWwpE8Nl4bYTFcypnbvzEqOysLiu17w1Aeg3NhPlSwKewTOlHr243/OLVm6w0hakj41EoeUDs0
seEWAMwocGD8gdtCZzv+DfrKwyLoEgausFIvR6f0aoAMA9NsX7GUJdVkpSsLdgyTWe+MlOQ3RgE8
atAbKyBmXPv7h+jok0MvkvlA0/UWfADAuLyU5RSbNOYTjUH+++9G0V/Quc6P3ud/EhNo1du4MCh3
Gz+KTeq0FhIzbZDBdxSgpTYrS7zAudOfJlbOphYc/35mYR0p8Hmg79LfSbQHDGjEQJgx0oZ8YUEX
+K4rK7zBsJnhF7Ak+Jkj7RTN+4LRI6Ou0wNuCoRGuIH69xTU2woETWU/IqyD5jQopq2FcQin0hn3
ND50wlCaLIM7w8lFjt7REZk7TaorYA9WW/COgUCAephyuetDsUqD52bQB5klPjx7PB2BnYhxNVOH
6t3CMo3unFOccf3lUpsFt4oBlIXwy/FXG2GGltxgMkfWlTHBjWFJevIkJdqvt8SdjbDY4CjOPfqH
sLYmfz/jsQEejiz57+MXgeYoqYHam2PE6BhdC6sXo2wVayzuQ7EDN0Ypgc2Um2zEcHxKpkdiHaal
y1EfMMeean/VHOuRHeOa44TR4sggCCeBPHVP3bo05v6FybZDCABzAViW089sTK1IVb2Gws+E9P9Z
sx9Z2hb3H45ccL0aKhtMiAh0fVu4kLhjW7/pjS55HW7yaFhOr2WxHCOqnL7DjKASsB/i5+Yn5sTN
lpvKLa09iqvJ5w+WaG4fAubkX76XhDl/OsXkfP3av1EhT5AwTpg7D+bV/YV4KLIQ+ehBGaJMwBWD
4DcGLKsDqQuuiqnXjAf/cVXdIf5v0Q1EmbHwD9XPcMHIa606TpaalU+LMy+3JKz8ppf+JdcYJwnA
xTBaNc79A7IdaOQQYqA6GRYuD87Pr30qa/44snH9chT8Y3Qt6Bh0c0xRz483WvD1fgFkd2u8+HlA
dsdgFGB3cGXMOaM6JAUim1V04h5ddRoi5FkJ0BYxmJqo+7f78LirPA+t/gNopuAChcX6t8FovSRJ
sofCBIjXbbBkfIkwBhtcLDIW79j8mlxLoxk4eauLL3yHsZ7iK02qvLFsuICaQk6B5r07uniFQ0dk
QE8WQzDcRRSqae8sRp4TKOV8ONSxaEcD9Nt9XPQD27tsSs4IhRYVLxQcRzPSzdtCtlBdoAjKq8bm
easxubOHq2Q7eW7Li5CY2iaFfD5pUIE70fmH1Zv/PIn+m/FL81fZyalGdmngE8UhjZ/XmvLjuLCr
9XfxmWEpQ7l5XL/c170Oi4kD9y4sdzq2sw34MNIoTTbAI6rJGd8SBW4tO9qMEb8Bn12YQndcJFsF
P/f30FUOgi0ggSAnpWcqEVuyeQE4tQbyht1Qf/L0wbg8MICHnqnT9/jn17rzfg5UmNIFj85x80bN
XOlLXFTM/6e2h0AAkyaXr88FNWLNhwAcV1qpHaqosAEjirzynq0/nt8T6HJdWDy90aqC7t7z4XHP
vSV6h8VzZ5MpCFKUE+UpWrBc7K4PCUlX+HlDBA6TFp8APNShRAPCHNdjHIuxfRvpxJQ9wa8xBXQ/
WGniG2WhJyVSrodI1y2DroIR7+q5Evbs5u0E0rx6/aTQ6c1BZX1dpNhEAFgfV1rUDAWDhwfNDBYc
exhEAaSNvkS40xeqwA5Tb2X2M+5JwIsM9zCAIIZCCko48uwEdgLGi2E6i51s90XlFDu9MzR1iitU
+uOawovYqJC5vqvEJPdpSlsvWtVVc75QDjO7XAjme1frhgRd4vaY1SQt+J/7aIbacS8xm6n17w7y
bHxA2RTzUXZjtvDWMNFM2+ANLoQhny/VGocmfd9a2CPHqpxqAT+juKEe8l+GwRZppFRHRHttvpPY
KWH/IWdyW18IRIscHxIA0vA1HQb5tL1jYnt/eLhKwMAgJMYmTmc6xkVvMr6Ky4+lOHZwFPQzlHy4
vEhhHih3gu8WflF9P97pWZjcobmiYHnOEYZiWffS8KYyCSaDawwCSFUSPpiSwmG0q7MWb2n0qZmd
wcuDI0/zJzHr8cVN/CbEEEiXK85JkIN1vz3mNnVFRrwsTzSNTGuO7RefG7dsEhZuELMGM3Rh2U7B
ghM0zyjwmGDoFSgbAavOSbyAdjF5YRCBQHykx28bage2TRzIAyt7+7/EUxbP96QbWa2sC5H149fS
KfET1PM9/PG2nNYPjpElXThVuAyHgoVAtK3M2kUb9FriXI3ZKRJKZl60kxUxFekFE+10S3o5OCVE
dYBeNhzUteKyqOYfTgDcEubRY/6Z1ZwUMMGG6PqdNB8RneT0O+EV2uUThNworvLkZYL/B1CnGE0w
lDgH1ARMOnr4vLepF0HSzuT4rsXTAN+kbUEYUmrz+rJed756HpIG3Rs2bvBjmjkNwC8kTLy1DYZq
DN+eJCVnc+aLOAknM4hOsFXgiPJJEGPxHPb/jk4De2B9OaZh1dmenMoFFmbwiQ0utpcuto8JbEia
9TOjhI8PhDrnfEtDRChg3GvxBl/hsQID5sNyQ5+/YKkJN5U85N4BFwftHj4ndvBtayE6aN8RkV91
JpfAu+nLB/bhreBhgAZ6UE6eI5MD30KKGw8Did1npkGgrQ0xBCTtJRfFXN0SvLbmxM8opHrowASw
H13iExElcJ5h/q4+jCUpFgZAcsRcfGD0JqHqULj44r6a4C2MTIzGB4o106lwtIbX9IA9EiMPR9OB
nH/WQIx7MysbMIJhL2kPsBSxKjvOTEqX9s5CjMjUIPfjPfmo+pAcQ0OZI5EaMxgAZaD/h1Yw6exk
K8Bkwgip1QMJ6quOuZNqR4ucm+DCDkMxOMVnq/bVgqqUCEp3iHveG8/i0RCWjCkY06UAZIr5PFbt
H4+ObQHLvbj3xcotwRUQin5qfH5ezWNAosYfpyfCcLpZvAMD0quICYE1SMQ5OAivB1sq0IIEYiVt
z/1ZuETmzI/hz1HArCuSo7TtFxBMtstVzLuDvNMQiAw4pp+/1jZg7IQSXZwRo3ozO0fpHU8rlxqS
wBwwsRaMs8B0KjgGgg97vucVpZY0raeqAy96ySyYtSn5D7w6oIroE5ERhDjLf9aar2eaepg7UX95
fGsKFnkOSMLRwDBGRdczXj2o4cb20//OPjOGzAxH8PoXXPVjNoHEYRmBzUJl139njKlwbb09mJKg
hIT1DTObpAIF11NdQ+UyZIdTrFafLKR562uwQTUC/5imXQu2afc+9GCNJOfvJEcnblV7KlvKt42D
SS/mtindnAmMwtLOszXcbQ17GDxXg35VdSaTW7LazYdEqYK84Hdg+AYTdQXrmCf7kGzi+3GlMrwB
cST/sjXSO2mnTMl24Ck2JEvG4Rjo4UzNpFEnW2AEvSoKY9r51gbthjEI42MKafG4QjoQ0GoMFkDO
ipl4b0/Sa+h2PBMbwUQCYHN6zMdbTVd7ovdzwTR5I90aN2QSeCoXDJI3RCj2nKnSYBAG5qLns8pR
7Hoahe06pUp9BdFCWWMWQP7AOuA7XwyZqN5jAtaZl9oMWaGunFX3u0QNTsEB0wiTPsVCxG79aZTo
robBv9kwLiqn+b4yiYVDABLd4cduhVXrM4uCBti5GU0soL3JyDYPBusIjhK6p2xVberdt7Kv+PKs
SjNH/9uyfzsw8RMO0K1U6IicJjyP3748ENaQeWm4OUHYxUSDGo5XWmhOUDNfaTc899hzU4/Caw4+
tUWvzhuyg6l92hlfvTxhN1t8HHst1sxhoRP60KTyKmQU1MAq0R0M3TG2BgIIf+xolHgShXhv7Yww
7T2Fr/gm7xY3rfESaGEXn9UNVhAXkW2o1EhH4WTwnt7Q6TrXwcNurzowSpvtZi+Z2RUCuZWPDbhv
r3kBVxOOxpVjn9oLg2nr0enva3nCW2jsjmOPNvbUfW3MA9OOAdm3b+uJ7uiWsU2dSeXFSN1VtmNi
kNNA84bzNiDoCp2b8qfYXN88qNbSPTu9NeyZdRKVlnWff/kOygVC7fhwtGKnCcnzQIH6sBluvhER
+F2lv/b1gbzo4EmOJ5+cdke0MEaFxj26Q4U74ZJiDmzhL4faOlVJlI45LvrCMMDsdTki9Fu6qxee
8fjr0fo0ZjdFT/mHmDZiP3UV1DH7/gSCoyNxG5CFQgufQswZAUvaTF3KnmWi+sChJX5sepqS5JUX
jD0/eGb875AuLz2MBeu5/gheXbNpcKTThgzcsXjuRL2FZoyAZ9b7R9fegO4mdRzcvZJNSF1enSFB
4E//3JRn1mT8JXnMRPbCr/lOC8PyrGCq3/QHqbPkcHIwhcAy4Bi29Ooo1zFkJ8jAwfAC64r4DKoA
MA1zKMVWAAYuVv/nIauRLo09PGzrfnrw3GBkjC5eY+tynj+sNugJdChjMEuxDrJig8RzukmG6N4L
l4HswLifNowX5LTaILPpG9ryDGoxynU8UQgN4gthvyY8lCE5I/qPP96xlvFd3vBTnDX8VDRTriL6
J5dYNmHTi4oWxekHT89OErjx+HNw/jEtfR8IR8awuZk4OMbMf7WewotF/U4EFG6eqCiPIjqI4xkK
KltTiRoMVCTATi2XzY04+axyv11nIfvWGGxbIpGno0siWhCDK4tqgQCNvmMYTsDaaRCZr8DZGZvI
MPpmfE/sBKEmtR4rB4k6DBIVVPW3S2eh1IvfaAdxiwDAoxziqBJFHvjee0PvQxegVveB2zXX8dEg
n/lXFbMUnQtSElyhkFDUkI6YZsgTCiem/D8KGiLzeqIEs+EbCoYa6ScKhufTVwZ/nwGS2Wrsqx2O
7glDt5GIBIQ1p8m7LI28JO3DumRZIbuy0KPcSKUjE+FJMzpaA0GavMWa9qi5PH9PW/yOdDljsyyY
MspvvCcTJihtPdiWk9+vVI2PFq/iQXb+4rWTQuoShqL5+brF8XVNCmxEcOH+jnmI3vksUmC8Jg+7
6BTolkVFujZspu8lFxBhKiXnbZ0MF81DvWdI+nt7Usqyh0JeTpPJk0z+eNlwO8ZzT6uhL9eDHTjX
64iQvfhPjle7fCHTA32z2+jVZ4C8wIFfawmUIU/iQIQT8qnGYL39QOctWVX+DSoiHYZZbQZN17iy
Kz6RIo8xgK+EybHFTBjbJelxOXZQWAXRLN4q15Q9l2NF1ZEFvUZ2V7ZTrac3Ujall3d1GCSCiV2v
9fwVM+WTkwiDjRciXXKSCk8UtD9hmQ/QS6+LJ2Ct3LmjSqbcVJbyuPGEV4QJRK2uj/Xq+SFsFEur
czzPuhFsrCOKLpCk4Uuzs+h31GXIIFFLEhJTUyXroC6DjL0Q/v6k4DcTIh4XWQ0IH8jdNmFJixsN
m2tJaslx+wwB/vGWeopoIJT3a2BiN7z+fJX1oFVRQgw65A95kdn9i2tJa1eFckr6cYYIo/NX7z6v
BBF+4qSV6A6ubTbQR5/mPq6KeRYdp+/fJutmD5zVa4xNHvJr/nsRZFaPJ3LzRpk+/hLjlwxYvkzf
GxRpcgWyXMM6UhkbKjZoY86ICLtpRXKQIDfTAcQQiX5aFwFbqZ+QVm8HUzbzwZQ/lpVRXRGVPPZD
5l9zFa8pXB8gKTz1l2hzApThCPM+5lkcQzlHw+jhwu2golgr2w+gRIcVn16E4N0x/eDkgwqsPr1i
bMywxtXBc5fvJQeF5v+WBX0Oxm1P49OYwl985a+LKUMgJoiE5JSWeAdhEHwOfqpaVZo+MJqAzbL9
+ZH5tNvVaPKwsHxAW4nIdiU7gjM81VeEEFAm5rhvYCXkIsdoHAjK2yEUIZLG0MkyiL0W8996CGwI
fnj9eOoCJvnrpIIAXPbUsQAv1QWRtCXsf3gkif4XUnjv5mP2XV3sVLwoHpXAyfvy2H+b8tMQ4Opg
4lnabWlDin7jY2tDerQas7ZwivYa77uM3MZ7XNlv5rTdYGPtXXOGf8m8Qs881IERdkwAYOkMzDL4
HlA8HWgXGYpQtEBMgW0MxX7BsUZuAfw7Chk6Sih1DEWhrxQQKGG4gqcyln6sBoSy0KLdetNS3MDB
uGE615wZzW/OTOS5wfCbXRFKLgkAFPZrBXDkwLbDGRlXIaY5VLoZBwABz6Q84F+DvuAxY1ulz6RL
1iIX634BLxbSZgg6ws0I2xpmOcytmgkoASRBYfnuOfE6nFu47Q0nBm1iitMNbN+efkIa4Lk3MCeD
VTbx7+eNeH3iJyhmOPaRQ8HLxUMOU0t8zHfQeiNMcPlgh88NY3SOI79BYmDDSuw51QxkYD9QhyO1
xcNuYBAIQSrenk/+pSUiUjZieNfnLnP91IANFAPZgVtIsf7EjpEmB4JyZdMH83u+HzSe/ORzsxQA
3s2orxfyM40qYYMg5mwND9KuoVQVyAMmeIo0h2Ye7eNldScGjBGT+8Q7vjJpCX59SAHnHOUyrM33
Yrh7+v1FYB/GAA4vbMpqMHFSC7ic8XhdQxIoBmcCMtTxumy272yL31kfCUFJ1axLGTQJUvVxz99+
oxUfj+seD0+a2O/aFzhsEq/Qi3sz9BAsfu4adOOz2pvG+7T4VLi4uSNjhsHDJTTPGccLE+sfuQmo
eusMEOvt4r7/EoysUK1agdZO8f9fJDc4842hGeO/DYha4bxiiYrYA2pT3klhG+mUGf9rI49JnogC
GEJv7BIxUI3cWDqPaq8lgIcPNEEMYQ3dBOopsQcrtK4dtQLYLeYLiy/WmBb5AreC/oU6Ca54bUO7
gLPOECcHHpLsVGFnwWWTc8hLqJAa1HipTcUP323CoEwhFZn57gvHVdSiEEtQ4M46+BN1//dcNht5
BcW9J5qmgHo9v80DM2igtpPpAfEVXj70sBsvIeY2/5LsApINeAeulLeCnzDcSfgNju2YdELFiXju
h70MhCsdMb3ftLM80GKXV1FIweXaNz/6Dhjzt+ygoE7B4QqNYeN22AivRBjPWJjw2GMc3S8NSmGD
ZfZuFwoEFIDLzMqGdkOp1zNUh5MiEBFDo+wg0SX2cjLV1ZDL1giCQN5MwQPLlwELFxV7vCB/jCok
LY6S21BBcxGrQ1z3zIZxA3bqgjneJTHGTH4efJ2qtpn88/NYHrbwAMkSmmRjixKpbTBY9sbkzjHc
d3IBYQ1oic1fP74OigflNsabQdOFOkzxhGisAqeF3OQV8h++MT4XUCmEI0+5cvYurfb6Dw63Dgd7
ggLZl8gInxOQMwoLVVfRKDEJIbESK47L0S5R0T+67fj5sMRFtmVA+OwnD5wkCSeQZr5GeHHCxiK7
Afdloz0IfF0M22dvAPoR1nZsWrj7EjPBxmoghy2HVhNP+RXULQctF23tNrq1B+bmrwjG6LY+MHeH
pQNTRQOA5PxpLJGQQ6hkN9gffNJhQrw8cTDOMMZN1ngM5v1jAKOhsySJ7s9WEIcd8Y6zCSZAHfMn
+gkxwNoCMcvfez6YJhOmx4sOmi+rh8jXwiz3AP4fHEMtFzletII8+D7L1xGAYWK3uUX/m7DcF5/g
aReQrHUVqwgUmQKMGyLJj/N88+PoCLpZMQPubHc1ndAZ9x93HI7DYiZNGof4BJSEvNu0Nn7utiMm
Hsgm9WofrBuZLyRFBztL8mr6J4F1yRl0wVjtpb9QEEWTzsR4ntQjOjRwxUsKQZjMEHlaz5ENKR9d
ObXWyMezz2psbdFnyGtOjwMNJtSEzoBeFRH9PJlBSZmTwLFQmS7FdrpjJiyD4Q2WEhl/cI+AT454
ufX1KXZpIuoQ9mbs6HX8F3jGyAfjWeQZ7ZDXEHIZ2WOSjnAt9UUEzb/eQwjRVaYasPChWWlsjNIy
/ZgptlQJvEDjtVdgqRYWXQpXUHGHkPCuKOrFxQGYphKJ0Waqbcc2bAqGuR/SAGM+OyfpsvGwtw01
H7c4i3OQbYsp89tg8ooTD1lApuYjNIYCxY5TQ4WIsZUhT5acRTC+yIGl0acbKiFOrcgEnyZdofsO
Hy5N2XX0Fy+ReifhcXVB9zV7zJ8htinwJt0hHkeys7tMIzQb7tqeHR22YOa/JQHXqDssCnPgOxv3
6oIC8L/PQ+LwxWZEiwCqAeiVfjxH2cj7Nv4AfzhCYMH1kDTkmMdOfnZxb6/gNMF4horC6RzSsYmm
9vGnGJ8iZlBES5/oZpSLdMHBSsHtg/F5Ref4QNI8RIuNQNzgBz68BY67OD7bsAne3s7JT89QC3g3
GKGzo0sW4AYsyKdIPJc7sg7N0b7YCd8+Uz3b9M/70BkFzYLhFjEzkCHtXgqyHHkvzhe66t7FUdHf
a0W/EWfCSXzODiiB8GdQQohZyQZ2pB1twGh2aXAkPKnXUTYWmPusT/A9riBDcF3wdlEEr3deR702
mCLl0nFjmz2nwuyCOnRNmDbmduCsQDQeljBcPdROAwUXJobKnlRFb4TgLl2BKqDzoX0S9M4d4A3H
07pPbjnnCYMno9Q7xAb6EccDGPNnzQHl8iF5WXRHfF4lJAsPTBtKTmqU59cZNYtm0TDz2DHDZtVT
6zDJO3dL+fC7gFYWG2V7Hk7R5q3HdiNOi965BPwL7Yb7PlQIRFBXUNsdgLyoQdQdg/ISU7vGfYJZ
4maaXrD0qkl3eBjl9cms4otezM9wljzivkwFp6eIWe+/7XtZXmW7mI5XUOVGCyhkKt4coTxVJ5yJ
6P6z9MqbwTpjhkJMH1ZCL7wGdNjVaNN5QlsKEc6GM8Mj7MM7wtp+N8xYKWuxCuH7wnEHPFzG7meq
giuJyIemDdkFDE/3gwNOlJ+hsb/7eqc7RMIzRy7ML3zCkdVA3u195jlolImmVFBz7RrWImMd9FyJ
yWyxwkuGSReCRzAiTELneFBRSuHKV+27IXxOrFTMARA/cyq24NJbJLgFJNh8lZg5seuOlvjaEBd4
ltmfoMF2Opq53sQpYk3O7neQfbsl79uTZvL6CSyySSqbvVhGsXMjaglnRR1IZM8U683ZcoDZwKRT
EumlpiLzwgV861uxiL4O2leJG85UiStCssl0GWFa2st8cZF+rrLVCA6qbBbcO9geKyBQZZlAV/E6
JnveA1ceFBM80T+zx4ifPc3tcfvt0s3oO8Feeug1IR5Zs7J0apx6GH74j7+anLaVxAxi/wT+uw9X
xM6kBrnFS8Fr3eE+4m4yD+YPmPA6qok3g1VOh5fC9ukFtwOcb0q8sWjLHPhFQGTGwxH28l5hO0H9
442h46bEXxmkeuxTtHlPa1hYWBVjMoYv1RgaCqxH1RmBMZJDtcoAqH66hKXmw5exRPwZOODSO2sw
wywJAiOihMLkf/zm21ptSnSb/YR/+LLIYurZMXE/reffsU6zzsKYWxiimTYVyAqCFcGewyXsCwG8
Jx8OIlIYdUWwxrFFL4rB+FjnNXhL0fg8TUUzBsRHrIvpB/crbOtsxan4Sb7iUzONr681f2qANThB
GRzxkti7k9qOC6SRzD8nfv87va71tsd+LiVmrVjcvIiLYjbARA5PDvv1JKADPqWZEwtBFDmpm9dv
Z6EB4L8fITnBW08MObbqzqJ1ZvCGOfQUX5+WF1kyTqF1hrnOsBoaEnspZpJDYwRD87kiZei9BX2F
mSPbvzsUqpz0Oiyb/lCaQuZENS/s4WC/bgV9jv3T9HJBVMpzVe9kc3TIL9qisMdAFaYMUQql2k4G
yDNaDBplXQT9L7wG76x1NCaGhObJ/HAhxF5QgY0J0HA6vADAh/+qy9eCdYeqDKWqy3dCJ/2WnP6y
v+5TsfG0iclL72xeTXr4VIJTPkwCCkXHva233KF6y98U+DaAT5M03hlCa7d3apjYgmz6le3Zm8Tr
S78mNGMk83NuDkG1sLSG0cSTcX8WYIe2qdE738ahGqpXdoXHLVsVkI37x5JnEveQDZ2+DU8QXzRm
Dpygx7u2fR4Sv51ByyaaxfhuqCXRkFFewISF1qRsUP/gdXLc/mCMLoekvlzBtL5b1BS+MJGD44Ku
lRm8bObTgruFHcmdqSG46wcTX2ULVJOvj07MdHwCEQ6P2s8sx/WFkQkCwPYAtTyBSMS8HvYy/MFm
2hpNgLzbeoXdOnOZEPeTMkv9g09rZpMR/cYCeEZjCXkjf9b8aZbErx3I0Bh+LPM7R7EYuAXmGaDd
RJyqc54aygJQwsLUy0K2aCi9NZQuTFpjEuurnihx5ruzE+tJ8iL8LmL4HithKUANuDHZhMREiZhx
dJFSjNaZB8JSYWbmGFKewJMyWe/WpDYxg/xZJMF/CVZnnL9XtgPzvUT1TSlVBL93zyOmqCYQiQE6
ZO193jMzmDak+/bEWmfpsDA+p88pDtOw+ZOgZwSNy9GZUHFFFG8cICbx8XCYBibvbyPTYV7FEBjn
UVR+zDIqr5liYQzczgL2ZlSrRnb4OvwfnHLVpYYyjzOcSdgDOpYt1kpQatjsV/BOY7BqKGic5oz1
GmDB5loFyA43nX57wPwbb0H2maY4eW+Yq3eLbBo5ECkNDU6ZCt8MKZWlUX0V1g07Jvc5Y/qR72qq
mQ0UcTO6QZjo5/0NWg+mTmyo6ALwSDpDu4U/ENvJIqUghRSHiurR2wkwJ6Abhx9Okzyc/Gbj88PG
Zo05V+3Q/sluPSNEw2EysSlXGA3AQf4uoMvCLS32T7Qqg3V1TXiW9mzB8447lOvE71Rhs67/o4AD
5gQfyvgBN4ElWMO8k8Ch1j2I+KIH6kGx/AqmGYlWRhO2Z6kqWyLA2pOmUNJgSeXma+brL5x9OAqn
PGL2tmbZJfDJOFdyU4OnjmvboT5ki2SBUVJPewZUwoedJwFHeB01ZaL//bjsfg0zlprm6AY+PvgR
jKTaqg0VU6kD9FtqtIZqpbFZxiGS++BpSQZcFCLiIzfmBCTszn04b7c2mDW6nTn5uj0Il3vddGTV
GwrBCYZczIlfDlw1s17yVfuI6FHWpAhqHr1l9aKQbQxo8xMSROzeABVDAdfF1+mzzpfokrx0Cb7N
SUzDsYumjRWts3V1/9qD+ZAZH9XDDSRlyfSoZb4OWnc0KBiBycCzEnYsqB302AYREU2vff9CnDr3
rgWz/yoUugoacFrrjHM3gHUc67Rg1aq5tnNGdwjeaH4OoEtAXpDliHVCPwJoQFdOU4sArsaaBRyA
BS+jFTTpguLEkTFsyk7B+4NJO5SCanpcfDnISm90krCc3X/msK0sQf+r9T+J96U1TPxb54P29UPt
BfDEcSv3+UtmgoFX5OBSMj4NZ0PCvzOfn2Bb+9k15uE9lbIkUc38TIuT2H95A/gJy+T6WnZWc9cC
UBNbtGP6IZSfook7VShOWXqXnOIVDMurMGQZnhrnTeW2JPoVr0csozjQLbaAaYE9j5FOcg7ZU4y/
CXSYJdRjslgCRJLEkT1jk9+Q30JRPu3n9PfvH4ADhhPYgVwY2r5bGwlTS7fDgXx63TMCCPmv7Jqb
98ii82HAizts7Y6vCNsf8AqpjTlW8cjTXz7ft443F+65Yl8xj4PXFNzeBGyy4wlAtSldcrif5Hbk
s98f+rZKpi1JvDps98nI/DIYyx0IofBlhtkM/lQLO0pycSKATRKm1Fiw/Rjt3ZT9eEkme3g77ssz
sCu1N/IchBiIBKMp9A7SlkOsQ7TwwhTPotnRlT8so9rbMfbV8WIMN53zU0+wQC7of3EE1WgpH6Fd
hIgSZyy52hlQ8mm4ukrs+jRavAeyDBoSbv+BrZdZDorqdBXByD9SzRnpirjVfvEdunPKctLRqwD0
0MPQFgFEPg+FgG6A7a031QCSO0Oyei6yw+8GveKb223rfNkdaS7kc7aQd/wM6CNwEVmVNYQH3Hk+
SMBrRsS9LpxBP24UAG+kKPBrNkaBTOqOhVcFUMAotzmxBVjCPQ+At+W3NbsIxytSLQK/sPfOgOFy
yh8YGBv0LvnRZt79WfDQfGfvBTI8Wf8UBrseplqZaJw5q1FD88gN1lA0N+BdfIJuSvO14QviiaPp
QVaNHAeQPzs9qQVGvrhNJkgx4BjQi5rLFKeCZmNT/iFmcrFbrWZP06AfGc3f7s+NISqWdmn3vxfP
jfMLB9snRB07h+0n2KCrJoCojhetGd8w/4lvOIKfhxhkADD7Q0u4Y/H/TiysXUfwV19mTLBUhdWV
JOnRntyKhoyknkwyPiAOcX5e4+QH4g2D7xn38542A9f1j+OWWQy18nPJeIOKjdJWxVSINw27v+9d
dMZTNbzSjrx8Gb39w1Khh9P9XfPlqKc7KLHJWF6PRTQ/+uDhqx8jumLbDayvP6GX01YPaOVgNzcm
RSSlXkTIAzodSAg1cm8K//tjT7XAllRh7HY5IgGe4ruGBJkG4gbDULvltPtURxzVYdOTbVtMVHH2
YQ1rmombJ19jZ2u9jhJnTBA92DsC5sSRAdqJqduIzgx/vHlfgTFL/Y+JUuGB9zXwmPFrOEAbbLD1
ymypW6MFOm7Tn9tRGCML6jZUZ79iDiEmHZr8igacM5RTD9DvSMpGYjG5jfdgTF+k0TEqFpNZV0Zt
QPF+6e3h4LrEN1x3/9F0ZsupclsUfiKrAEHwNip9J6LG3FAas8UGFBBQnv58Kzl/ZSdbpXWxmtmM
MWa1xevDLO0uHxW8yC9lmYligNPTHDn152/dWWpqnfelU+yRJMLIf2/Uf+BUwVlUwhsgFAoRiXSS
NbGI1zAPX2dJCdcAWWm6/8UkQu20hGlywf7vANTlqEvw/93tAxaGA2G0pHZQ3CHRcXUZJRTkBj76
EKXhJ/ii8elnSgOO9mfnNWOWrIAZZqm2AHC2aZgmIOdO5LmGKOo/yn3jhKQUVhHQvw7h3/ucwB3u
BUJHgGBwTcmKiOVtSoiQOBf+BV0HitTDJLDNv+aLBYWYMqrTmKmr9w+GC5FYkveEX6Uf3fjgcbrE
n1ECv1ky0U5sdJk4F/ElbBvCfiRiOOa1Ih8WE8AlAqx1RIexRN9hsUBo6BGfPehE0kxUJ+OJkICc
pUSTeUx4deeEp8SMCO0SfNFMR8HBM6DToUYIsiKdhLhOa5W5Kf9YK14vz4wERq/59Mu4CanrQg+M
VNwZ8ZIMHJK/ODj4g/NhS6zOIj/3hSmNKYZ0jtuv89XFHB0qvs8Pqb4sBi8BAwziwoJZhxHI0n9y
v4ldBSenmZ9iYUfeoOEUERSl+MLAImBHi22LJU07HJqf8fZ1wOW1EHD/Ih31OkAzxlCsLXKDMIuZ
rVka8ognIhGAdLTkTPCA+k3SFdmM+Teabqa8uKfZd7e56F6BJLv+nVPHwoV9TboCyNn3+bNdPfSZ
ArR2sNoVRTzBT5Bt+1LmjbM4xwVlAi6PWfd1reZN/Arv8Tm+hVMri8YgWT/gKxVU/foAKSkdx8iR
knVLCX5BHjDAuMAbfYj4KinC8xd85RMkzB9Q5bphkoCcxPWhPmRmK7jazCPWbUOVxykWy2InX2wd
kjlidCLUpzg/xHE/4d5MvgbvDiQQCB3+n5RQmR41rYpiCwYAc4s0K9IoqI2wJGBck8dlkcN2xAME
/Ae1jnm+b+fkL6q1mBlwGUrk+mYpcz5LXP9TiTg5YTce4y3q18TeYHpEzbqxTsvvD6DIJkvA52iK
xoupkJA6PK8zhSwm5oHCqoBQASkaInVkTkgEjR+2hBCgxZLV4NOQgRuJvcnuFDQRQ3COJhVmPQsl
mbLapQSxXc3OHwF+wJcUgIkAkoiKWtCl+OYE5XGrRaZh368xKgdKYgPHg/BwXcBAWZ5E044WNW4I
n4mC5oXVW1cXUl9EXWwUZEaCjwFdkHIzU9CJL0Z5vdndHd06O0MyWIQzIFwnz9/ln4QqRbcojwgT
qV+zmMM80jEAXOxT3c7AnftXYCPc/A1FSBDR+BOkvi/fFShlycnfouBL8DzwpHG7ELCyv/vPnngQ
YuIfmDZDQimSVb6dHEe5+ThkR4I6pvqp6fOx9XRpuccHDIaRitDPiSvq0DZN0kvklysDHJC8nSC+
Bk8zaPQZprTs4cA9kAueeEOAuOxiBwFsRXwzQc4A/MUTj4InQmHWGTnSW5Rw28xYIuVHjc/JrFpi
jLdf6vq10rc8ISDcnJUyaB2GNrkn4uKEE/Cu8eQoj+IyCdc7alwCeCWRvcw/xQKFQknSAaa7mK3V
RShFdEd4osrmhC0Iafk4/axjpoEFdE1pzpQHlXKcUSrWPE/n0xFagtAJyYeSZ/QOMqywwTkIkD+v
AScg+Sx6gyqCCfQC8c7Y//7djLkmgtBg0ESP6UOiZLwS/+vmgQSbfbXhGkFxhCuBl2CKNxTL/d0r
h4bxezRn6HCo1N/3YtsJ8iKc8IQzzyJIkHykspPYRKqfV+L0YuPf5XJOLE4rDhj9fkoNN/6/2nwq
XHDhlP3+0OyIHMJtOByILTAsTG7zoJt/20cf0eGV8q0jQssMWjaLYMTVFruReKc8r/gLg2vTijvo
HK6LWvKeemzmywGsGgLi9upjfSx3f5vBQlIgmy9zJgGmsbFzTt7V/u8vm0AluZyEpJ5dHyHBkn4h
gOXQbhPgr+rmxUWuxBYuY5YfqlCCbQP3AIiSGOZCWhBAwY0dyBuNUSTQTDJTv39BanPpk525Z672
5CLilySj2OHlPwGXkFq133tuzBavMNNQyb0dxWdPDjzb3C77/ndS/ocnfIbJnP1TZwGhNiqzP2Ju
noKc7j3BFHvve6wI2oHI1BP2HtrsXEhc7OlwevFRxofAuf5eVuHJ5rDM5Q9m2++pbvHLr8K6g14z
/r1+FbL1XM7FvWBHvvwiqcK/H2r0hmWMbkB8op6Qf024/C2uU16CTVSsG9uqkJjNAM3z5d/ArHIv
ZUz0BtV4di1jFtbMvcUUSA656S8+FZfnEN/g4zuvxP+GW4XEkC7HKYEkf0p4DxF8BvWIV9XHl4Cc
k8+Pxd9h/qXMoilqBgYrOLIHoKEVQp4oZfM7FjOBCUQ4FX/fiyKB0cnTE19VbJd4pmWMDPfmb+92
TxEwtoiQqdhGqvpvV41T1Y7YKE7KIxDnF1cRZ/77UBynmSRnxB7iIzqAJY4TuwKptWmtOq0hSvL0
M9o7sy48/dp5b+gNAL54KbrGIMKpf1vEeSb/MovnCMO7dvr95N/lyBELcY7aEQdcjuJKYk/oVs4t
Rq36t39hqexvR0HTFXuJzzKr3xtu7Rj//o4Wn40V+sbfAaKL1g5PRezN6f4OFVs5hN5csx2MGJ1V
vLscX4BoxNa/48VnY2x3sIxHgFe3o8S3MiAwiPsQHVLsOGYI0w6MAfFefPLei14vBo3x7839inEg
hg7l84ifi8cgCt7jsg0+PRraPjDH+J6U/IJVi3uyw7EOvIs6M3h9WIdY8vdE9pEsTyt2eKYomSVN
2IQ90cjk5D3iB0Yflan5sCKFyPdPZZ+xz2QGPo5DZL+OxX7KHqwYILsmaUNlU8cV/zMVidMwVZ09
gHTsyTwr+8wCVzsCHcMkiPmGXkELhR1FPeZfonDihZjMxKSGxcsP+WZ+oUSF+MNkn9uEKr2Lqw2C
b0EkluOTd9gm+BxsVrCK++RF9jCfnT0uyBsuAZycsxaCFUfI+zErId+i3sKEBW50gVgn0hqF3XOS
Kbchp4DmxSXFj9iLC5kEEMnNrRTWg1g3RX5SN5n3jI2x0ZlgxemIu/1+zGlZydO/4xG66BMu83ce
dZFtCvvAPG9wJ6iW8a9HQgJNC36QkbMga7Ms8RlQgE9QG6JcKHeu2+IE4hrGvrfGvs79ojriGEjg
/33+9z3EWiIF4uYf3HbBHYtT/u0h9hSvgZltrry+2vWO6ZvsdPpyOBmNbmzEx1PiXS/ER2kb0c44
FX8L1TMWjflGQUddoKSwaJdCqxOS/+AfxGfq7AGNiU3jubGPxMO8s9TwnMTOf38VnmOGQseCRyAY
zWNCkb+tAyIYUGaG/xrTNvg0v01e2HJKy4vOIe5clKISNyr6wV9b01tIqv92EbEWiqei/O7QOWJ9
FF9Ah4YmOpLYou5/35PB58XZE92QO9fNBw3xtw8+OAuceA/KhmCiTDaCPAQNLzqdzCpb7kSGgnIo
G3F28VvuUNTCJfpbj18sbi9G5fN48tDmILvOUCZHJIaxJ7Eg/617Z4avWJDEVg7IsIQYYZ0j7ele
vsZjENvIN3D6264+EsKnlz1YvP+OQXiGpyhu4MZnYhuLG/k2R+ESv4cdxfJKPde/IYei8o6g528D
iPOqG2VPLRgyC8JgE7spzMlUsHceIokhPhRHYz3wncWgVbixJ62aQX3PmK3E9xWtLP3/lOLGRQuI
1pqaYlSLVuroWeL3v9YRw0U8Lx7jHOPI07fdSqNTc+vYF68VkXcQRxcijrvHjube0wGODDRsold6
+yYHRIs2YHOPGkEmKHWnj76cM7Aph6ru+1BOAdpv2BvzJEWEPcQ8TQjev1LCKbdvBAYAgH/cyQUc
+R+Uq7HXyWSg2iv7zCKbQew34b+pOmM+GtInCEMEVXqED2DObsoHoRJ1H1HMhBQCdwjUBo0KSIo9
KCF1jQ/wGi8eu3onbpc4u7hvNpNRQX+UTr/vE2MjBZfdM67jmgjQEUP4eVT2l2/1Z4IViEIXVIP9
C6JBn5Ts1i5Jl60UxPub5OplogaFnE4x1bgwNEvM+SMnfnEnkJl376APEMdxzh6tNKTM63Eb1jQi
jNF2yd7PmINg90/2NzoWjf1K6e5gpo9d/N6rou0klt8jXW5fczTT+1r3+oT5IP9U1/3XaNsuR9vn
arrF1Yvu0CH69XVZrYftZIfuxSO6PI16pRTzZjuNb+t8WQCX2PKi+hhwYj+Q0n1wvzuVqnPJBE/4
mCVvHlgyXo2gO1fQ+a7eQ8bBGiVaOE0GsDRISH4Vy+eKcGN43msrqNtLtDhZ3VAmW01DxZHDIRyW
98/RRlmVHrIedJOAW9z2X8/ovaYlkDxIhlRZs3jdvmkNoibFwtjT4KDA6SI8Z2xn/o1/exP9C9Qd
oj/EvQwgUtg3GGY8sPSRapGWUrPuIB8vsR5dIJRH5wN1FMDExWpQ7IdYDScJ5GmvR/xMX2F/Ux6N
/CpDJNIjYQvfofe8g0tcuI8VnnUVGhbIss/G63by0UB/nVhBWn5SCQ6VLRiA5420fMXGWk309L6V
dxcfhnNy4+ESVfbEOD4tXt4Y9ZlrMvjlDqmz5X3ZrMlqouL1dcI7DCcrJb5EBNd9bMsUCYxospN2
tJRybHevXzQScmpJfaB4yfa8bPG5p1vN/o1V0Z+QByDIUNtSrC8p5eeqSIS0nydQwir6C6OAijkr
w0fumwXo7CHFtMw2cOwsfdsK3xzZNSeLIZGSeroH56WO0aNa1MJKCrddNtDdijCPhSmGQYuUSygF
6DaGMuN2e15X60fUraplueqgwJ5/jCPCyuz3LX2j/rA0Ptv0llDCZro8pxeUI2EFZYjIoIch2EZj
q7QhDsmJkSo90Sicc3DJa5xoQgK4vAQ1iG8TfQebq+ByiRhHsXz/9OiQiBJTEIc+cH0JveHpT36M
/WulbUfby+edjovse6yuxbyxZwA3XwWLZreCjvo58PQSDiKdLrO8woOuxQme8fuLs/VBt5LT95dx
nQPSNNhVmBOvI4OUiYExTVxWTCs/3YrL0EOZsXCxWZXe4J/gBRDq+OQDZc/cwjZmQYZNicoKdhH2
HRYf5AXAWESgSKd2MwmXf6X52GQG5OBETK2cdbI39pyfLDUXM1BeFHMEn/8OGaZYpjy2aaUwVroj
UzNL7nv4uN4X3ViAT40fTJSe4XGm0vsH9gR5BfKrtIe0N8hncDMb9icYrDjcFnuq69GhWZJmPo4O
owNtwu3glpLfBz/BQsA/FPR/SXocwElpP27o/jRz2LJEhJmicPR/nkeszD2rAzM1p80Yxsy0Ry5q
7Lm8CLGjw0lVv99gOhMbWXpi2VyCb8olfidOTkZbqkyvMFoK0fKcig+5Pq8vKK+DvirEmWg3VhkO
ZSttwOXIKXOD3AA7My0Tz2DWoJW5Da6GRUzRbC5Y7lATzQ5X8txny6C3NxC7IFJ3SV6aLR2iar+1
m//oZjUlieQvTfXHuaWiOi+Z75tDWL7vfAWu2hvh+vpHbua0VTOGcD8BAuNnpCka/QQwc/E6IjnG
c306RfVvwjji5qWJWaju9Sl4L9epV32RZchgo77mfKEXRNObLd98/WkbwAnzJasKhghfAptfy5y6
m52VQGQntN2NCpnS9ld3b9bgjzwXp85Xq/jBbWJdKuLr3CYLirqYNQ91Q2wOwEw9mFcq2oGy7Xt8
1LFhG2Nlnl0nlPtb4LZWuCsdPIPkAiZ4jOrAe3ZVdlNj/UBT+AdwWkXKbuQM36B/W/2jBQ7GebCC
Kcz38cS2RPv4RfWqY7mGwncmiBqOj2Curjn5P9QE/KaY48ug0sFcnhoEMnM7+y1DeB9zTyZBpmlh
FpXZncH9tighHjSdXFcEXaTckhqcHq6UuUxuphoPHkNPwBnHs9eR+L6sgEIU0G9UMnnmC2XHounL
xYzw2AMFvNc8d0StroePUZ1/pAT+IPPC7mDK5/TXu9+uGVHX+0pSgvK2FtwmgC9BTg3OGzANDHJS
k97Zei6YV2dVIhwHwIqkrKiKyXfc1+NZITkAvXiek3/TZgFoAQBWQSXNq/tgoye5KtjK+R2G40KD
zHpdkgjcEJ0F4zIf2bcd6VEA4hYiXk8UNpTwua6RbBmO+br6dyX3+UXjk7613/+MQBeJMfQnRLVd
I5EO5LyMmdBMs2Vkot9ogiqL8ffZbnsnoyy0QyIa9CpahtbgE8YBhjg7pSdUXIosyk6LmrH1A8DV
esDh8pkfxrN8o9RzBYwBLgFRaWa5WUZBV9VEQ4e6kTAsa9tQQ4hC9/KQvd3zy568dsot1ot0wtDX
NN/oD2NG5yX3usFrL4EAG01JlHyctGVmIMQrocOwG71o+Bbx9EEG208Fl7H1ulC+mSrM6P8ZFYZV
Pnx0KPs8cTtJqg0VcbfBfMST9/qlH9vnd/lc6sY3koCSAvkVdAHc8Pf6Ldtl516Ryqc2Reb0D69/
gtqEOz6Z3x8ApFD/bQSMHgjC2IdEdSkAciOKdaVwJKouj6Cnh5mvZzRCdVxUp4QZAJpvVNs3KXyA
qMln3Lehz5kOmWlJ79b1gvQub4ubPb2Z+hh+J/zvD4JImi9vdSbPtUJA90tS3UqgKO4BCwPkrc5/
hy+4CAhVfekNjFJi/fe3U1C0PaooWAhKbgrjeU68AIN3uuWQ2xFtEEEW0wazkp2rqMt3RC6RSBj4
rBJwXxZ27Xxyd67lh914t88LJPOEeRue2GpAdZzS55AAqIkLAXLR8X3A5LBQxIAcUdorUzwB5m6m
hWpz3mYAuBE3Xl+CmhAZqjme7hjBnfIBP4SVTSjsoyGB+UMoHtwuKwW+VOHKlZBdtRkihS20lWCt
wr2B7oJIhuHKW67HEsLyjmHSanMoSpA2Triuyehn4kBtJumvtHOV72d4b8Ss4V5o5juEpSZUTWsU
rQGdkW++oiwzQxCARYru9EaOZa6GOs1Zf5Bvm/wT1LoxYngtz11QYkcQmBKwLBRsuS+fHcooc7jV
D1Sfl1gLLKfN1/tqSbpgFIpZfgrWdM9axRSUUTRI88UCbNiqewebRUw3Kb54SJkSTBrSdDc0FD9Z
7mjx0+YaSsNs+v3i/janHu0YUWqYIhP4Bd/IYWqgk4bowYyDzB0lBTxqwXMKpDvtKsxhMaL9tnr3
RHxVV7E6EPcQ+4HuvvG4LLra5RME5JJ6wMlpafREHXOn8rKvmqrRADnIfD0YU+i/hJDg6pWGqApp
npB0EInqTHQGkH0UiEaJgtA1YZL48Y+qW1SXg2SAoD30m41hDSumT1twLcaqzZpKRcPvO5QjMgjf
KOtKH7DJYE/RfyFEkNm5IyEQSv2hUy4LfVhVE3NggJ4XjLKcxq2H7Zt5uGIKx1Ghd6iaKU3onhuy
0ogJ6ZLXjayGDDwxGpt+RwWUbxpTgvrwz5i9vfrr9qNBdLxChsT0OuvoxXRunpAtpCLUJkNlBymF
dgeLQMYQbr+AiCgkQSjkIVT/ELifXZ3x+4MiMz+nJX4IM4AyEXj46gmWCWFgrNOHBy6YYlSvb2ok
2i+v/VbRkHubE18GkWOjp/qD2hTQ/+TUAAufn3OU3DpmhG8mLHQG8a7YrzFP1hltjA3X+qL8Q4CS
OhpHXOTxnIEygQ4IyV+DVyNkW3GDNMxsAFuCsVUET5dk+MmqD8oqL5C3QrOf3ViCGL97CU/mNp9e
UE40e6FdgA71iSXo+47ucW720NjP0f2neGA3AY4iz7efkPdFhAEMgURYaEamDwtoCJHPBrtk6LbW
TywJgwIDC5Tddy/jlEg7BmI2oo6EArMSCAaJH5KDKLyRxX+QljsQbPHBbMKzB3ZIRIE0RMZ81y7P
X2gx4OTJWxQPOiDdlw8H8RN8nZcM3I0bK9YIjX3q9uuAmdd8MQa2BeONVN2YTIK6vqyulpLy+EDz
vwmqk8lFCJBytuDXcRCsrlqgq4/7oO4y/7KqNecFVD9DRvllA0prR5JgY0laYcrlss9Qv5mKuDb8
WRI0lH2V56CyB8TJaWYWv9GCKZSYLfxkGb1ExDS/SnM6+LitpDY48F7NjHXG2n1eXFaEBQeSogWZ
ucvqTbUdoVua80FY7/D/l1f7RixAYHpZlMFTipK/zDML5W11EvLFo+AmOiLQV3jRE/R+MGeA1I1C
1FwWU2OWgevevFG6J7aMWhxZBjKz5Obfvh5KDtT4w/QwbNXd/VO3Tp8q1ailb2oPtzsqc+LinBZn
AO1gRvMZSuj01M67q0jdg+ozqS97Kyif8wG3DJjw/p2edigSvj/1tY45jb8x8vD5xm24pVi3kJva
SvP76mJTPvqIMDe4kA8NQTG6GwmpN5V6rHYMrW6KxtEi049auZiQU0W6dY2ySCdZGclm5l70zgi0
qIFEyT1AdmDtxhRm+lFerjTS5xhjr4kLx/aKjgVTUEhylRyqR96ataOQP++q7lZ5PVffKQKNXgEo
SC4DHShRgZf1pkbogzVY9TJSs5JVPj7zz8to+dLgLr4YNKi7EeaiFAOZFMr5rovfcCaBXLNdVqhM
Vy4Z7YiQ1apZdoR8xDv6piPeEfzB5lo2YbdCwoQA9+DUURdVXw0/b9Kz00O3kghx3L4x90UHkLjD
s9eBCRnSyr18NsupsDTgsxk/t13lFnZHBVYiP5jdHvFvIok98I6OcA8he+L1sIZSnCXNVzcI9fuv
VPOVPXK/icDQNUlJJIxRsZ9snscJgcQ7UGuCSgCajE2bXAl0voiB4hUTkaPARoJ/dvVIvWKMkx2J
n8c2uXzWuwdfVETpULslyarsJeKTBJx2OLbPo7gaethpExJJ20lEpuBDeuqGEEybvFavVbYhRtck
FVE7nLPfY9j2G7szn3wTGiBqE+GMi1hvG4obF6fCma0Jm/RkDfAEiT8Tqss2Y5DmucfSKWAtxubN
t8ZfYu0D4oZNv+PUBJ4JDLaJaNdyZ2xELhVrEQf3sutDYuMbDBcSsEJ8fEG890Rr1HF02ylAcQJW
ny7GNe7SKzczRlaIbweYV0SiAEilfSiuyaONGfT8crPOmOxMfRx4TCwDYFbxKFWROM93zKLGRgTn
xO28VsTGw+4oHvFvthZ1TtCsMQp4bH+HdfwOaYGkXdYiKJzSXGO/4lledoZLphHpbFUo7tAqgi5W
7sqdaIU6xadFVXsH3SPR6BHSXlyNo4mBkRBWhFTCja2Po8hxSZvLTsSyK3pSGZNnwvIx76SCqlCk
ikR+KSdSfgWORSdIMY7fe6a2Z5rvVMEYKI/SXpgVMcyR6eeDMr3VHvAcViwzZrNX/uEcDf4IZsHo
UzQW6nJRvXpG40O7fnnGrrI0+wz8CO2jJSq+hKknFst39IonwWmjLJXlaa+vtNV0ZSw1onDYRfL3
zR+J3UgosPssc988mdbgpt77JuEWyx0ZzHz33rR7KK6rxh1H9z1u47YKOqp4AOY2Vffm15QyEhiP
p40GHrmKKxGuPBoIMRkwAIGPHBpLdQX4sbGn9onSqZOl5J6SaoNMvX+JbylnIdB+9e5LjFfoErc5
UT1kC4z5BeQT6pJqDB1QILB8kJ4mE4A9ccDweSjWsSQgITmbLJQQdTfwu0N88Y0gdy5+7w4xFK+R
qVABcbqCj4zy4sWZuGgiMRYVizrSHlUjubPSN+BEBBdfshC62MK2XY3i3KWCoy34tcZCpmytQEci
4wjVO8oSzbl7alD657B0XnNBIX35oB9PCUl1Ys6kMRD9pF5mICORTeBxAYnNkt3JimqoDirftubR
2uGYcm5jb7SAK7XQrcZXzAKstDEvEGDTLPiNZuO3puAOUN6ZzO308wrEHaYeVRxkRFRxZ+qtGnde
ZVHg2ZFI3yIybD9WBRWdzr6egDcOJHdqv2I5HkcXMjAdXb6xyhWTtTsmkdFag/m2FRscGXoXHRgG
ciL+3SV/tkbwAPRUtX5tOxQc8FefB/SHQWggJnIQrEbDeR6e7tW5OsM/JVKdGkj42L3Hl6SIzzt5
UyY66w2qfkX30fiICZIlQUocaiZzZDT2+MHffoPfEKnEKXyHPJK36DytudwI67qA5qqH1JGxxu4Y
PBwUSBfJR9I8d1cHGja2Rks9AOIk8mJQsFuytiLwemYsGA6MzlhLEJwxp8EJk8PKafmG4DNJ2RWh
WHTMUTRiiuwtgFjlqlrTKkE1b80nsdoxqQ+Wu0UXSSKZJdK914RsdXTxc/9u5z5FE+1zeOVHWg5R
4y5lwUWKc6DNUBaIBDMQP6GIg7nG4KdqOOIxMwQITMQY5xXV5q4W8SxkEH3NMqjSDWIDbEPtTAmT
I24UEN0RyCH74enLF1zJmmExeJqNdoxHsUZ0psk5WTVoCPHVWRaJWgtmMyDu53aEpE0g9DyBRAW3
iGzAOv/M3CKkPALkqjw2lno0Wl1SiFiDOUWn+uGPVv0/DZ/hA1Uk2FeTZWmVlmrfljnKC6vHz+SA
oIrXuoT9K1D19hsd1Al+LgK9fulPXJnFUpQZUdZjRpVBDWvEfI5KMqCiRZYhHXbTVA0rGztozixB
Uq10tPnUkWzsCRRCc0eMpwcYgvcG0uotLihsMDbPLl0cWeUrrgGOtHkzO3uUnNe197Kvbr+ggkBc
eQx0oEcnFyVfcpLw4Rca5JBboOGbGeHUH1Fd/eJQWtIxFqf5jWiPFo+O1RYW/tiRwXb2CzCRdusi
Vk4qi0QkwoBRE4iuhCBKOEqKNSXr4mGbI4dImXaCTOxSQlg6BaX99DK/3lIQ10O6jZ6LOj0k/N4t
0f9+EXP3qHV0JVMkb4nnm7pNNIUUYueNrQdM64Fxx9xpPRYvt0inJJc18w7VCKfEHjNx6MtTfE3r
zTVVzZHbpvLmkSg4dmHhG/7LhsVOuTS0/1zZVmZ8EUjWqBss7wJmak9ATkw9+SBjuF6is0vZkSVT
BJkZltGoXY8PQp74BJhSJ51ENan4uqY29YrUwI2J5g6YVUTOwE8ucPDjHkmdzOLJERfmsZ/gD2rz
yYIu5NTzm9MszqFGdQwMcgDIGj22EWY5Z0Wl33m60goGjTuA9rtsjGi07H1U5WzDa8DBElIIkF9f
nImaQYwCYU+SN2ZppVshpEyOKqTCg935AiJyZ7UYEE0XefeKAfRYoB5qMmU6t6TxteU0oOzwOLhs
NPexGS2f/FZMFCB0LVJPcPNg58nCYS/WgGwjynEgaweQbc11kUQKJ86JMjgI1KDM4Z7WIwT/RyF2
cWjsHjxstFGsHji9D+dxNl5MzJElmXBJhArgeCFREP3hTux2NfpXMIeLooIWlV+CEekiKo6Gr2qG
cBFvH97VaZ3scwBRFU/m9UKdS/HEV46lpyVyIu3yQ+bfDrX9WzWReL6oaSjjviaMb2QJekugSc7e
FF33koIezAK2ApKQyZU0FtMtyWyADRqKNYVLThe828sXfDuiTsRmZKYSVguc+fO6CF7bIjBiyRnc
0/HlfgNfBpsmstpTMIYkrpivKRwNtxhWCc8h7YPrckxCVghFXe02eKw6L1/pYU35yswZheeAbxDr
CRjJcOIqLmJMi9KkTrL5AGfe+LkdTsyL1/LyTa2owu+/teCsfNx93W2d3LvHhtk7EiXUkGp0RtbF
nvB8UVCl01zjt5mZ47Dc3rbjMD9AwPK0ABJSCFuWBfyyluMhlsKR13pTJ3fvgHO9IjLMysmiU/zY
4HhRXU5HJRvKhH9Nle9pkIfGqv1EH5V+o66aT2kFMzARqmypnABsFq+AfmPgHnGqLlstxL8m9s1K
Ux8eh0lsOEiA2GeLOlk/WsKjIrR2DWqeJf5zeVDj0/q2FRvrbX2gKOb2Cs+EbrbNV8aOECTDDk5m
G8DnY3acRqpFBB25c2YIKsigVzIXN8eK6merfPMgk4nFFJ2Wnff0VHC7E2pYqtE1vYVleE+rlOpO
HmKBfax/XVEnfPtNrHrKtltXK8PG7PfeTBhRE/e0du5JvmH3qYo9oHjvrZGwmq31WChbGWFzyNej
HdPlbf1Y93YXVBHFFJNh/whJhCRUhzuB/Y5PO3lfpSiUberwEp5iMpP6Uo2G5ftY2voMoG+SHZkx
eVbG6rGBxBVj+jBmb4m8QNDENkIpnB6nqRxP0xH1cBodmdD+AxnaFax4sMWrLCkVUWl3ilo3ginV
4fJz+8EyK3+mzEkoLAJK4N2akny3db/tt+X6FD2CawRDGNUUxAbnTST5giYzMdE/M9tY8cWgLLmB
i92kF7sOURieP8POKt230zso5Nqqthg2TVrEr80tobBYMqWC9vk4cm8JJeSXV4eSq9snKQsI5/Mu
QPrYfq7fdrme7vLlKTqvhGwL5TuWAANW9RoTc/l7S+sH1CwkAbpA9a6RsDwfP/Ua4UPUC97e2y5Q
VJ/YxOcCyZO8O98kd0tL8nqaqtnqu9vaCI3wX5ZkSb4+R+2WhvrpPWyRXXsQf7W48artOB7HVIT3
+oL2bF01mEbUp4qKjRaNo/FKCvX0FckxaXYOuQS3ICfyTLh6mk6Pl5/8J0MT/LHO11lyWp2jkTbj
xPyMjuOdvFMTjdNfAt1RBAUUO3sxhWevO5egwsoWNqgSNq4Wa+x0XnE/NvrmWARSKEapMNo1bkXn
V3GbzfT74eQpvH9IigRaZWdkXnwtwnEIL5QWMZalf/FlKv3kgTb6aO0sgcThtPgZGGYWBAMkE4i1
wk7MhEmKUL3hdNs8oiBsKIRQClL3hSO7FWXghV7v4KJvAlHCLO0zFjikgHnuSnPdbfzh34Psaqy7
dDnmpMocM71TzmIxYdEaLwqzdOlU23z59totaA/U3o2w8oZIjqQQDvoaWMSmB+NlCkyIaqkWsvU8
P2QoXkHpwtE/yR8Xl4yecWAQ2uMNwW5KP9xZVpQPkg6s2KTnxRRMTUKfWgIupY8pAlC4JWszTOng
6Z2sCjEYQvnMDlBJos7V4bC57bzxz2k/fy70WYFRDO6e9Thf4TnhxBnOTWI5YUEJLxLSojUNhGyL
9zYhokLUJLf6SxmgQNB2FOJr4GESXmSFcBBusesFkt2Yrs2cZmPxcgrKP06Du9/PVbNPm/iJUHky
3ih+nSj+sJBnLSUz0QACAS6hgY/hwEzZUWJGts5WD9SmWhLHBmsh1qBTkKUny/D7GIVQ67XMeDBK
VDC36UuZshen9LmYuiMXLpKrWxMAGYgImkXcKx95QumRCDBE+Nic426jfrZ+GVK5NXnty6SCfFqH
PYsIYa30AaTAmWQfz5DFBbNBETxVm/BbbNg8fQAVPO6ZcI8urOlnlqA6rBPod++0jau4SYfNHYIY
5hidIx7vVXvivYLafYaqP/GeSwq0R3JQLp5JZVKzc3GzYRa7w6aKi93NpqTPsUkVH3W8fYPH1Kbn
3TPkLCb34zZHef9C6BDOnacgjN6kDTNWZyl+7pVJT1dUbWoOuqgk+lP3no64ahVnXhNTCWk2cs8U
QGn5rlO3Ot4WlFCysUnCS9L7zGV+G2WeHNz4rpxtAQnLGzm608KTljx8pdnA4Hibmpt9E4D09Z9X
yA/fvorLZOSiqepe4yqVyBDQuGWi/avS7FMhNslc+Z53IsqH+4TyGPQTi/Bqj5IO/Sno4UoBhyFE
f/Mgvi6o+45vzLNwpni8A4WEVCKx/bpdF7hggilyi+Bh5rjGrGXJG/o1D8ZRTJRaMByfYUaDX2ho
xXsE50j1yiVi5jYi2ZpLYiIU1uXE6x3Vf4Rv/0a75bzr8GskPBvJVrbXSPKetA5VQb0GAZzotlQP
XTCsS3cIniBPfir0u4qlvKV2Ila0DEoIKX8Eib6mJ9AUwh8WvjEhDyznUVLb4/ByuHk3r8CMwRem
Ng1wAm9wrylqUGmLKZOHDfHTuHWQIn7k6UgOskxeqEiKyIyxgaos2mjRn8nbGACYPanSF7naOU0x
mT9QvSuMEjKi8j+SzmO5cSWJol+ECLiC2ZKgA0VKpCTKbBByhPcF+/XvoN9iYnqmWxIFlMm8eQ21
yJnguk00D16hRBsxAbbiqeJw8ysLpyGEgaNeI6jDqx5D5ijNPYFPu8HhYxqF34dQp/BZcnayfpPh
uI3mv6TLtvxEW1aHUSpoYfGohBGqCGoZkTM3ov1JQXztFLs3l16D+XAPO0HCV+ilsR2QYprGwz9k
eWUs+hXdfgsiotygwkQBHkvBV6/GH47xXbk4svNcCUN2M4gHPYwdDG3T4CBT3LWix6zFo8aYcD/K
31rlZI/BPgrNbS3Bu5nwR311nAbU1sm7nbxkKk5WxQa9cTg21PWfo4v7kbbJWYv86DicPKsfDta/
FKKu26jqw6B68+LoCMXvZjtEqT4VE5A5qZLkma874HjzOeUl2AnZijw+LCXPuAiVOPBM1xLVhA0Z
8lzSMO+Tk7UQ5rCUMDBk3FIjR2QjBSfb5cnsHfUTJymkuxxa85ZUsDRwVkwvQceXYPgfrlm8eG64
ywmObh3CHVHvpJNsIOVVzwa2m7fWWbUM/V4i8BRSLY0N/juon/7NiGtna490I5iubPAGcpqjwYdO
tyVmSvTAyS4T2wZ1cEnsJwMgHZNt+s1xpzjbLjmTJQuoo1ern4kAB+iytx6bXrHJA+Qln1Fy0sFi
F/2xZ2NfHm7rLRkipC63e3gwAQ6wtOaFx5QbHN0LcYfCKOe5gi3yZJ0trAPjdRVgdseLX8W/IaLN
j/JDvvIwcXDFdNvpmTeT+nFygi/5JTGfaaBsbHNccAiHxArAa+7ylnOh45gDFX8m5heeEbQuaGvr
6tf5Mt7YhAGzX5wiQYakn3sxfwRvUYmkLCYUWaFfkcY1f9CgBVuyQon7bqHDPCEBtNIbnpop03UG
2wylQ+x8kMXu5FVjVIPXF2OwkbnNkbE8w1HDY4IOy5z8zd65hLtgkWYlwLw4LzJUxyENPfz4i/Wl
Hv8ODLRhvVV7zT4l7icM/JD6+Yf4c2xFTzjLuweWlwrVqGl+FbGdVUgTj4OxccjyUDxJYiCie23d
h78KIffxmRel4CvF+Ddqn4svJXtmvhZM25qptU+s2XLJgrPBZbu5f+0z7+cJ9GubPeFviLPaPjw4
4jrgSaOQNqU6r/jUO2tmRkL3HSz/cWHrmSd7Gm4oRxcpNZZf6THRYdycIiQnvXiK+pPN+YzLBRyB
9YDnWeQr1VYjdVUD5rXXUJEqhoTqDr9+gwaNVR/eus/K2rFB5LEbFtLGLkK96mybN4n4y/KzwMO/
Nky9CuljccJ9LzjY8d4azhZ+qtG+RxXymtEJyuOAqke8ozjGZvbYfGvn9NUkJHXa/QNyepLXui+I
MMxrQWXa98QbPQgDqBFqbCyUW0L+skJ2MOlR8KORhYLpc56ScLwyC8guq6x5FIC2ebFuCe9AKNhg
qvHq6H/Kq4rw+qW6qLjbpF7jA40aQLM5FxTdOZGdJgpxME7a98V08hQ+DY9o66dd/tw9T3Rk2Ve9
IyGw2ipX82V4R9+awJAhOS5CQlbuTCSF9X5OUVj+MOFrUIrAMSrxeGfIPyFRIWbBH3hje6hY4ImH
IfKG9mA9Gvkx7t9m4xQ815gH8GwcVtI6w+vpguO4iieeBxyJSQ7jAayoWyzJeDaEEfGa320kgUyu
qkeFH2giqueRuPaKgTEzS+F6duHRQJoarFIWCvVVDJLvHqAQQPNweSTu84wN3yHAKQUXA+uUcnjP
I2RFfM5wL4G9wNOKCJqGhxXu4UYM+omLpC3QGkFrhs3L5mabdBnf4P+Rt1XjmfJrNw4HHRJvqYSr
uEo55EavyyZMbV/Txff2RaupdhnwRvGmQQQpz6JFGtCh/yO6t073ScAtO1+DxYl8MwQ/bYC8kbx5
Br+0YimTmmvmAGjzLfg3rcU95/ou9C14E+rnWKH2yZjH618hx5uR9J/GsKa+GE78y6Faj/BbtNW9
+w6+oHfbz8SoRQftKVosRpdj1z1Ua/I4P80f25/A6gHUdjUTaWbLF53oCaDGZovxWQit5AU513I2
MC214VKDyULQwvxyF0MSOU1M8F+NL/wg+D3uVJY31B9nrg/5zBA2/dSJUD+6u2onPuQJzAQ/ww5Y
gWiGn5Yzs9iw2DTObLan6olgE78E5cfwmPNWz2Ozyf7Gv+IPWzDefbpDxJ93B3Ta/X7eyXtgf2OM
Mz2r88OAUyxSI3w7ivGjwqN3WKl4Ilrrynlo8f/oN7E48evP9ibrPoj+GvG04ApWse1ep8XTgNOB
Dx+SgPqj9qJx1ghPQvLHb/yfBfpiulL8hRYG06se9EXzE2pReIGk3eDmrOI7x1j6gq8OMW2pb70U
7T7Eqe09IEcE02lk15fweRzwvJDdSg02CUr4nwKyusH96z5iLgbJsprPLgGmTEKMN6bd8zfDZa8+
TsbegEDyyJU5Q4cs7yVc4S+NHc2J+uWUHxRcxidkam4byDwc5gOVjIcFLXQl3N1YhPOriWaC4Lz8
qaVrF0/VT30HK9erX2n+KT9cIWmx+NYt4RvUYVSp1h347FIbq3ni0SM7ijx81xQ68sjZsyWr/DVj
r9Uz9vQh1uYqXPHxrvcq3veYI2S+KrQDxZHZBmeb2zOApmQmCCQMuthW8xtjPjpjeXRFtjGT6mQ7
u0lclNY9Z1BXA5vjCW90JabZIkEg1yveQAsLasKS+BIl14biu50/ohj/vvGWsyUkWbAi5PqbhwiS
MfRbW33IKKcUfFg0kOie598wxzDztcHqi5psncSUPej4rV6FHuy8LbWeLRCVy08pX/n4OXQPnYgw
/CZyoCQzOhr1rcciTklvKt0wnJZ6M1MpTxtXjbeBOFDca4cyhSXqUBdlu9jl3p7WnfEVEOfSOMLr
sMoOEOW2FzNffK2nhTDn6J95hQ9p+JonP1nyrlS3crA2GizRkdgL49WEx+FwhCWqZ/RnjWxaC0LA
hPnYBw9MKqcGyVr2VimPQ/GcWNcwKbZK70sl21YZXXAL82s4CobtucqtXFSbCSBjHBigYSVXymve
DNugoMMa3433LH0gjmFud8nwVABmkVvj4IU2/mScYhKjRN79LKJdWTCQEN86NY6IPvrIJc2sxicH
R8a03oZxiKAjbO+5qW4EFNuWgznl2ggFpDlMQmia0WW6EOHhSbGE0+wtCba5oe5nSrDK3bYlbSOU
24jgN/Wss8MaeTG44Apu0I9AAsVjWjiF2V4sFDu4DmV5m2E9JRiAxIg1mrHZ1h3UcfKOVSQzpeXi
uGx7Q054Dl4LwmWoUT3PqetXHZ8ITCL9mDES6Y2vZCh8N/n39/lwwCF+WX691cAK1/99835JcwCo
1v6WUM1wN6VUQyaOycrOMWiLxOBX3PIRG2REFFn5QX5sTM80HgWhgIS86GjtCs7XsHhtbLEKBOmM
9P6OoD6D/5azNAIkpMYmK69DR3YPWnUeCK4aEqau1D4NrrKxJgbCIixacozj5cg5InObnNLtPBbr
KcUoN8r2MU1WC+N6jKDGzfgguNfSsgmt5H/q+klrXH+mhKv64RgCLc6XFtYQUR8aH6RXoCfwEJcd
P+j+0DE50JnJtMwuTZQRuCAF8BvWDoujDzEaqO4RjpJBlX3MqXWQE0ZMnAp8MB5uOW06NlztK/A8
45mhbfgQDTh7SOKD2qPONVRyTTvJe52+VbQuSxun5sgxasTZ8CQ7HYNvzIqHfiXrB03iGcFFVVC8
5ehoi2KTUcsZHY0JZ7GcGQKSadGj0zJuDr8AfZy+MDL5rK1+q+ZvS57aGXLJd11Efip2wsW+Qgu3
0pjOJofbv8u2k6cJEaoMxGYKmPGou2a6hDFoqj75GYuq7bq1s8gwChtL+p46o5bfXfXtpNphIGVl
ZcnucSgldtAElI7hj2GGdFr0Exq0GQdxbpbi7GphLlWQPts8SiqgMv3rjbuDxb1NyaChP2UQ2e4l
rNciuAhLep1+ydq9Bk22RJMhQs8IEL0ccUCsw4SmERUQq89tnFep+E7FtK/84RU2GAmV5ttsKat8
sSaNMQv5bGllRtbAQqJquOoz8572HIS4yMGY44swDcvwEhwyHHCUeiW0Ffb+UW54bPFAmS/ZNK4b
LujK0WBt4Q+HFaCF22+KS8wC6DNFTNyDsoSdwpicKzraxUXfL5p4n7AdkkbHJBd8TuE8z3QWrXp0
3Ee1q1nk3zW9YhDSz1OridzajIl8VXTunhpSQyVPiZZ6SQfIPo4PQVRhTaniJTrmT1ap7EIsph0U
7OOMB2VH/y/MhPifYNfq6T4wEz/F9SkxS89wPjV7sXSI1sGylSn2rAw/38Y+9EW0dsovQT0xCPWQ
lsU+z85aj39S/jhGu9hijMWZE1H5JgUJZdG9sWy4n8dKd57F8JNT0DnxqU3xx8KgyYGcGMOV7CY8
UUNv6uJNREHXYO5u9yiF1Iy6RR7nmNzgAG53o63rgTQ00Ww6VoDLlwelvq/tvcLkmp1iKE8DBDcL
q24+RjieZtKfTOjELMztclhV/JK2DvOw4k4l3g/qcZ8HnoGVSBw88epeZewSpSjFts1t2q+t5Ai3
5XibaxUbM0oGoKg6oITGJqbXHzMcsbrgZ1JLT8NQXBDlmZjqdsaIG3US5AoqFB3rBM6G4rMpU0+d
XN7l3R2hI9T8I7Y25pIwcgcsKMFIqsyLky83hZvfnU3xIAHXxztrJKxsurdTBTjnLA63tjfOKBHI
a9TSCYbraW66TQlbWb1VGWeucRbuLcDcYeLXW6i2WUsX4JtmgOXesnkFaJNEEu9AenruO2NPdb0s
QmPGsyWooI1mh6j9DhQ2BT93vBU5qDq8BLVQD7LA6YtTaja+XPtT/QqHbxUIg8tAN646j3Ukyo4a
pvmtaeFatd5VCHwBMMIJi1zSFerfYWiew8FelV11nDOXq3zcq83j5E4XDZQToCxPjlPnOzDd3PjN
pNlwSB+Jznbmd9bJ4dEpxknCwEyuDqR9B15kyM1oghj8QcJUcs07wB2l2q3viavtXJazNaBuikE4
ShWzmO5HFsD5ZXtwf1Tb/bamfGPnKqbcEJJVPN6NpwmTowGmfs8kCcK6K3BR1thJYh0u94g4zeE5
FYA4oYFgGBmjjkbeeo80zVOaE3IQnrk1nglddmcK8/pmwHA1oZeUA7b5BpHqO65fFQ7pBJun/Grb
R6H5RkBkSnbDXDFkbmFhgqhQ067T8jpzEaQDXkVmuePDhNz6fFPAGh6W6r6O5U/GIdzP3wX0aJtP
PBi3EtKwlEuJmThUrlgPY6msBu/pyJmQvHM1Z5hspZHviquhc1XrDwIxR4i0J4EUTN2s+GN7SWAu
O8VI+UOxSAJtm8y+UvthkG4NCoO6Izma/dexXIa9Ht/HCAME42rW1T4Hfq3QxvPh2+xXT5wnbg1T
gmgY5jkQWBekmC5k3wCTAFigmXxARwUdxR4ZFRkilZ7WrsPFamyx/hfOKqZpbk5Z9dNX2iW3gn2K
wXmaHXXer2ATDVRkHRyBvs03BdOcmnILHvGgkimi4VlGwTVOtE/pWdGMVTQhl5DX5e7NMl+LcB1V
Tx3YWPqD47UBtmpNH8JC2mJ9ahDE+OeCYRJ1vVrDrpjfFcLBwtjyl/obEmd1qLtrPH9ZtrMulWuG
gVzGreZwiYH68lu1hW+5Z9VFlsKJXcTXWuPUcE7Z5Aun33TOxQk/U5ZhE/tLgeSATKVls1dLPxx+
Y7z73iNXgHEHP6P2rJe/3WYuPwWGsHbEFc97t0zGEO5wSHX4e4T4sdYoh1lBeUWQcbYbnRSuyJei
Ke8qjWObfbfcT268z8trhtdyJKZDMOwtTWz02Qd6LpELLBdann93ebQWObkflVfZyeNMApqM4cKp
W+KGpgI7AyU65hC167p9cuhjuJQr6qfcbHaZ+Vz08M5gR+JIPm7k3O8cBwIFhmCDfdIocVOipkwM
KZXEurf84iOlXIAQ35m4GZc9pdB84V1AOtGgOQCdNDZzvpFCoOKz6TyfZsPc4v3QY6Bq+vRlKlmy
ooRf31qPuYSDxBGUR+gMypACMqRWa5f2gpAn5ZUEPLZiCFddNNcg+ioPYRGsp+hrQKAiDbRz8trV
2cGR5E1kFbUbzvAR9XzyttSIo+4vRdpECIAe3kKA5qCGDR9WG4mJmRs+8oiqYLfUtsv9bGO53tbc
RiDtASKX2R3XcQaBjqat4L5tWtiUNuQNLvyIG5SqIniIMZKM9H0vo3WlQYJTO8ro+Tqpxm8j3UM9
nwVVh9Jj+VnEvkiwWSbdWZjvDvl0t5A9uaQ5g0gEIFbGTdVQ93FqyLDZzvG30xJZGKK3ZY+oKrIV
G3BLkiVh3LhmlGDpAT5CnR5Cb1YyfRMmWdJcHEOOyQ/ahQK5mURGysBK3EcsVhMarEDu3QHOlAMJ
D/mSVhBfZGmrJnviuuvsP47kLH7LWiJHs02dJ1tGrIC1XIkWmGN9DBFSldqzGpySxB8cYmNwTiVu
K76yNB10RNmX7Z5DziEdKgdLrrOazXJIGK8Txj4xYxtGqDXCC4tU5O9AwFp6ibTHVnlpGQM3EVKP
AViv2UcZjvbtdhbBdsKud3lGvEitTQ42Dngd51DZ5bue82XdYpc0pmcrwa+SM8YODo7CNJV9GdDW
17gzivGs2qgdh5+wIQAA6Xvg+gaZE2q4LxzsCe0fJ8k8umPdEGuDO64r26UCqOPykR57dBldiPSw
IGY0zMvHTspjKHctXKOB+ZdWrwe7fmiNL2rgXkHedQ2ZsDVveapsHa7NQKCW5iSffMO9Gh3zrvGd
xkmythj5JE7jIT7ahBxxyw07B4w4DJziSQYYT2WMeYZ2WZa1VD6WV2BD66yeLfeGo7HWMSvWfGo7
zwS7Ai1YtsHA/ZnT3IwqJqplM66U6n0pnJb6PLZPncDglLm+OPF5u95a9kvnlFyyyzpBJZTeGv2m
zBBnyzuVj2gzz2Erc0SmNXWgUu+HAYpnhfNM8u5GF300tzy+vHA2ubyHiBv0xgdxoUmFNUa17ACB
810NNfFmBm8G1WMNIsma5NVp1bQ2ctxdCnVloYCMIeGq+gJRTGzEHrdbqtCVg2NoihuR+Gv1K5MV
Cn8jxiB5+pgaRGbFrSlgp9Fb5dNfzDez/KTdjTWlhXttVPgpfEFPzl6k+UsL2dkgje1f0eCuShmv
+xbF9mD/8dDbHEPygjqf42DK/TkEHxx+K/eD68YAVW3RlAw252C/1cpgX6pc/Npz3UNl7n+SFD9C
mFyUIBMNREoNPLtPc/Zn8hB52YMK4FeOXgoZxGJ4OHcMndpXDnwTNV2UgwDS/Yz6IjTPvZ40D+W6
bOzMJsXFIuxo9PXSOubJ+Aw2vA2ke6RY9HJr9h0lxzIQ1G/x16Lu1i/L48jSP1fLHvUcb1+HxInk
2QprTyHCRmT70d7oubIFj82LY1CcYyZ42YlkTcaRqacQVRW4yWE0CQbA5DoAr1za4sF6kXiA5yXb
FT7gv9En8EVGeH0oSflGH4YCUOkOOgA8VZRm+CoYjzY178JCqxK8VRllB04NQaR5xm8AvlFpp6F/
zoZiHyUQF6sMCJ+kXO1UurDDhrnHYI4hV8S8euRMOdNfui72pXq41tOXpbM3APzc8LLAGaxFFtF0
lOVMmsIX6h+Aa9TECYJUEmA4/UEbCvcieLBsuvE76i6TUq9dILlYPBFCLjliIhUNAZ43LMm0T0+W
snPLc4iV+VLX8BeDjQA/+jEDzCvwzY4qiqSGuRUJOnqzs6W5k1LbCgbXk+igNQefvYKtec2wcPgy
CZQtNFyLBZefoD3O4OESdy07jlH+27BQDg/MXLRpw9k+oCcuww9de411JtmcRA3oIpms7roFeabw
1Hjd9l3aKmm9TFh1833Scb7kXS97aqYxWA6uFN1TkFwCyOuZyf6vFAYPKzNlTjdfBI9rATvY8qHz
ETr048lDOB+5VV1qzh7Gwlwy7ivPsnJ/Q/Uacu0Glu/wjTUY8Y1xaepFpQVOIkYuZBgtfErNwFbe
Vd5aRkhKjdS0vBaMKrnKGuuEKFrTsPJlSJNP+2gyGVsvJ/nvxCc1MRdXXh1oPMqNmXdsTlgGQErO
dm2eYdw57xMnOvWTW2wap/3IGy4/elp6XoO00qXB1JAbs70MV+47JfKACaulG1Y3vYbOfb664NMK
rBbSoc0zUEwHTCRhxBS4xFWneqD1x9GlBFLKbzFbdsyjnTbR78x/M8bH9VAwKuRls5P7NtuJ8Nei
SGAx5122uybtwH2zm1jBdVx7RTdstfBF1c65eylFtRmY1Qa2Q48Ba2zUrnZ60Iy9gXjYwB1BZiiq
6/glpo5oSohPjKVVVHBl3m2jWh6diVkDbuGKo/sqrXFnXs3UfqrmnU3D1TkYMpa0cwxm4wkjS/rf
/LetYtIZ8RmQEOQUeOUiO4Rg1U76/zEaf/Gb0WCwvyBYV54ByaPSnMuoMNRjqFVIBFeasjExIFen
gNuXiSvR5NvMhWoM2mPa+kMYA+qqhAkiEEz1z54rcig3C4hHaafzVVpx5FjqaNgldCb31S2mVRUy
g1G/U2XXKeOG45u2xinPRd3tS033yNoGgy8l5pwsrazH3JFlYd2XurlW3sKCDsHZt9qpVbKjHDs/
cPpnt479qmKIVEY7IjdZZJlF+LTGucwGsDF54u7MuDDjAnNdUJAM5I14HjgnWo6rRPBaIs/uwTlY
qQ+DhnszvMPo3OALExsIV8wLgbrrrDwbNNH5gKYxvSo9luVT++hWYGyc5VOnv3UJ/AKyo+aa8oRl
5Jh3Rm4ZL7COv6ICyDPB8DjDf+Mr4cpUuAlN9y3gFlQquTXlL4SNti0Pstmp46UiB8FcLGYzx9MC
vro2fElfpvOEcyYxo3leqqZlO3NlLyd3CNBkjnebEaCJTbih7uIaRDMG0xjLV9UyNmYE5JXyUMIz
xcKQMlYiCLztPnPlh9mIpxfHAoRRmte2ZlgJ4tErJ0WDv6T2bw0LbhUaz0rEimWPtWaFmTWC6VLj
WTC/jEW5TWdlICvtwZXWlltjYqc1BtmGTgcbXimvSWz9kGBZEZHguKTS2pwgTez17oPTYT4y9IjR
+LnLwdjM5VsUVr7toJrC5iBFBtoSE54lm3qCYYbbVqBO66SwvKy3z2nHQTAhauVC5oXeEjpEe8nt
QHMs+37btC88+8bmot0svWs7Xeb22Vzc+tnXGrShMoTuo2yhBnTyvczw1kQhoDww03AImdNeSuH3
mAS6+AtB165uXXUuS7SUvIUg0U8250BNXMJ8HXLM06gNoy9gGt6myf5a8Dk9RfU/4DPOqw0zQlEj
7lfsheZvgX9YisW8rnnsjTzpOPCxH3Ft0AJI9iGC08n+nvBiV7P+KcOTQQlaTCBmYgpdZiOIIe6M
LUomikFM7DsjUmsDdBFTAgla7O6pyFlR5ovIlB9R6XvbVRdeVZQnvwXS8KYfVv1SD1vKa8HEOWix
dJg+8ro8xslZLeuNysuN2AZ1enPBS8sBixtO6RkKmRURtYBrs/7Fcq96f7k5B5zNefIbbZk7ALBD
XGkNuU6V3zF6kSDY6rDOEZiU9LcUpIF7CbDakSVUxoJT9jgy/OAUKttvG0U8hBAdNya66KWio+RM
DJNEJg5bfN8I+YzqNVE5ZvmMSw6tanSliEs48CindIyp+3Y9il1h+RzTA3SqBFaUykDfAJTuNUiF
POLExMbfrrG7ZwlN8YMLqmhPzN9TKIjGsxaWXjCYWxNNRZXbJ26ptcFA3y5ODd2mkl8Y40hHgTzS
bMJxPSqONzeEAGEXNI/No5a+6wmUEprsJowvdGCS1mrKmdJGVHIqZVURv8BbsPKrnUWHpYUFSBkG
dQu7a25hCmVPrUUmBGZAbf8AUJo75jpUSalBNcn8ZbesP41JmZOF+PhoTwLKYa15Q+pcKh2PhHLE
JETcYzBLkERFfwUHBTskDbm7BDQRRfhpARmrgFpNgny6JqutXE/hhUO1JXluqZZmrJnbYtr3LkJm
sGyNS4/P59RsH10o+J68NfIpE9ouCuHrhzBOYO8YxMarBTS8c9rSSJlH0TQ491F4S+gT8UYJnjLX
9LmBN4Vtr20mPXFn7ZdXsSxGLDKakPSAunhc6iw9cs+zhRLgZYGq6POZ/EAIwnSiWcXmZUFHWXm+
6zCPmrLy0DnFPzwo03dL+U/tn7jn6Sc+FKTTNZxb0/yuTQuiselCHM0MvM2YnMQmx5/d40uB89nw
PrrIg9x+bTEyp6e3kvK10ZvFQgxtu4ukB4kDP98iKsYksSXAF2Avg6+ZW97alTVZImA3egBpf+q2
rQlXsVra7efw798wDN5VQ7J3oeDFi3iXP+Iw5Zr3dvhOmjcsNaJqs5Qt9vSdgBj04w2OUConYHNy
RjnYlHlRpRGwB0jgCQylZIcwHLwh1V3iEMzPkLuETpDTeJ1mPu+8wxlOCmNlDDet7n/tOoaFgPfN
ApAw6M26A1n0idjVKgwgBeMZlDwhM2gqt3nAq7sV34OFYfDwrCwxuqFnEtJXohKJ7pLsjDxFLQJH
b5kW13fZ3wdb/FGRjzoyuPDTEbTW8EVV9yGR7dZMfwG/UuZ7TZf6PSBGU8GVKvr3UcFkxwRXxBFo
Ziw54ophnBpa/q439qMJybFCPym7bZ70pwW5BKoIedElB8qDq+CqzCDZTR5cM9rlhAnww5eVFbrM
bgXxXt1L6jIeSfV1Aq1TyQRDUvynuDpqSd5hSmL9lSXPyEMwQ8y0iz2mq52ZQakk9KcLxhXzRu/q
KHTgw335/xJqqEh5NTrCN22EcKO1WF3RSgiYlO/L1l6a02q+dg6qog47SXc4hW10kkOL8wN1QRTp
uybVzo2QCbyR8BPW6lrY8bVw7IPE6TdiUAR7MRgbD4rB1vhHXbm3klpj4agEv0NuvQJHr+u22DuA
PbXmHGd339FZ5l+xk65T8cGFfuq7TZ+/07fussE61JQ1mXT3c86Ac+mlV4N7H3R4gbXcighxR4jP
k6NsmFBaMVbP7XdKZSUC/HfqN6dlOlnZG9UScBmgEJmSxJVsM8cfvUZZW5E7XCMPoWgwIeOA8jw6
nbotKNpiDIoURM08uU7eUgisoOGmAbe1hubp7hIQoSqDoyasbxv6Umg6p4D86dFaFz25x1R7rW1u
AxREoXxzyTElpdEEhCv/SLYyISsApQRG42u2crZowhcuiYR9JBxxTJMn02m4AJuVTpjcCIVyZ3L+
JPtq5mkfLPtAgyaT7lFRJ2au6LeiTS+g4EBSHSjBaUorKHEDPhB4AZXmnY240jRcwRQs3mS8C2AR
zNx6dtEeKUbQlmrN3o6CXzsRlyH8ElSW6TAfllnCWEOQ67iemhTvfL0/KrH0O1B3VYpDxrHgIMLq
XqzM3qrtZQLm0csEEzBOZnkZ8+57jN7z2HOaS9OH26pZZw2SW5E/werlRQHSt3vFyJhfjSddNbfx
7HqmQjqQcw3Z1vGgkPV9s4fXaWgfMxVlrl5uLP6GxnrOWORpt3WJybAnH5QyIBk2h1z7nRCTory6
vKdJMH3iEZe4ayY4L0kYKZXrNaRdcVf0A0M1mgVHJHsA7DQN/Ebju9ntQ3/q23HtBuquclGUEzM+
mfAKyB3qJByCDiuy6O7izfbXBurSXiWwlEPsK60J85UqxIFGPuWds49F/FKmFge2tc5vShhgiaZt
6sBiTpYcc2R2GXCFsKnDpsUvrkIvRr+k9EswVkDXDWyIZ7BC7aHViV/jpZLCrhl05tVd1ewttm8E
5MJQ2QRpY+RjgmdmUI+jlDKC5h1oRtXxh7F85goDtDO7wp1b4PdbIKUfIn+kQwoxapQuXuvi7MyE
4hwzyP9J8NRBkRiSrcEJarYzYBouCAmkqzEyNmWivoiZkBVuO5cCbALygXKg9JMXkuW6JPdkzN7d
iyRYwo5CLBA1X4TGBuAy5HdYsOEhcdYmf7aBIJBbCW+MlBcIApt2eghkuW+oP8vm2WTcTQEOvULx
bKCrmqwMWjbufxIvITYy+neAVyL5o4/3Try2RfPQwLxKErLAKYHi9ix6DiQmmEVFHqBACl9aLI5R
vImBCHiVADX0C/qrpuzd0bd5NbYfgNrXzGeL10J3Nx1semsety4szAGod/lP3AjM+WDwQxpNGAlY
6al1i6OWxewAuZGvVpseqKtL0z2OdAN6bx4EG0szdoX5AcHF5Jm1+O6U01/VmcAYy3Mo8CeFQtuM
2lPTM+F0avKikkvzaqjMsgd4n6k4zHlDnCOpTdbWzLSPmZw2IfBDYawSLQZGq5iRl+AqkZCFrfKt
7L+4/5ZiFjZ6H7+msElwaiUVkVxIDXpk6PiKSYaZ5RzVUnno0CA0Sgl958KuclwyP1XUWlCUdEfD
Weh9YbtoaNPVbsnPVcK7KlryuhnwAFDV9KgVQ7YqYrgHuscRKIv9jIlb55CMUMm3Qqeg6e1DC92w
/ondO93JMnSjjLUy+Rh3L1n2ltufkgEy5WcYIX+DjwvIGqt8oev1of6epjzoId8eSpXkPdy2YSHY
8D9TWhYqp1UhzLMJtN3va3JPTOccASlwqeXUdQtJIzPglcPsiDPTc4a9bdvQVVHfi2YtNovMalJ3
M1OupsaNeGk2Geh1TXfgSxZa18TbKrqjoT+lE9YFzc1UcrJIIa63SznYSW8sgVIN2ItCyHOlwm0s
wN+MgfEElZXwolH70tX0RbTsoZjMYPdDIZsp7Ij9HuhKbZVRjxthDDXeph5IvwJXdH1Fxb2s5NcT
68R9M5aUaOeSMFDXkRdkC+Lk5AcVCL/XCJfXBq8rm10xjx5E8DjtTyMQtjS1HeSWsYifkjDCeaYT
cJavQxVzJiFScI3NXLTWekCkOSJea74s9u5/HJ3XbutWEEW/iAB7eZVY1Ktl2X4hbF+ZvXd+fRYD
BMEN4mtb0uGcmT275KL+zUoFtjJPjaWgjMjGmwrRaNhINLBFJtu9XH525bgFbSgnlXa0eh8mHEVA
EsxpV+lASnNLcFg87f12wi0Ts63EsUh8UoYT9oRywXyq3y3rKvjyPtbOhTqQdVl7c4nYJPyLjWQ3
lbcJPMyi/xXgGUWMwxgpAWxaxHkWWoPhJ4Sp/q0cJW6E6CNkIjENghHr5GQy18ocXjEQ9iLudyq4
xcjDkiXkmuI9axY3MQOV6RU4+OK+agiogVK4NQN9U3Js12b/AVhMs90xWYTNeK0Tnce36SE0t+9N
lcPJiafb2OeHtgUFNFh0RRaAtNBsjZ9lnm2ki5k+Jx3WsT/ZUnutQp14ZUYrbsVsrsghij2WjBsp
L25m5rvUn3DG4iAvaWPCc1MilBvhGwwymuLcfCnM1yZLce48Hxa1JrEUzuGGDu1OGTilBajrWI/Y
3tYwDbR2VwGURoxStcZagn3l6O/kCOoBbVubjh8FRXxm96CPYHeW4I7SxFCR8btRnyqACoEYvwZh
20iVmNOjXiVfYzI6IWwsdVa/KuSc6NKZ22sC3sb8K0PfVBnxw5dEJCP58i4z/5AwuLCRpQ4IkbBA
TFJVqJTGZG2i6Vml6R3Cq0X233gtJnFn6jC7ItJ7ylnYtkb41BPA3pLg7xCAZYAlr6onMZn2ecCa
MQbOnIFl4wjxMYjntfPF81BhVpeyfsdlK9S7d+0ZmHC2BNETWDTolI2EgqWXtqmDOpUiqkg5EXcU
/VdudpvSQG2VlXcTrypx24MMRsN5xh+BYbBXyq3AeqebvAG74KDv4KVnXz79iSl9mGqD9BT78qDd
p34AS4dYEzwGGPX0WvkZJRq7ECa9Zb7NxCxiha5uQim64TiXRX8lkDs3bFZ/s+bYi00Tu6pxaXCM
lA3y6cppWMWCfpYkjAxnXF7Nl2q9R5MACEqsR8P85IMZaesanUhPYroRwIzNxQckvoccSS6PoCMX
e3aabanZBT+qI3J0xogKlr4pY+mnri1MUMLR7Sb5c5Dw1aSucqJtrZjga0DpAdiLkj8hFFCOKGxm
uq0OY4Yu32BRMcBbUn2ibKJos8z1ukwhwCd2RBMxXtsoobmdnQZBgU5ZoDxAnua+BiBTcXdNhOmb
slmZ6QGgLk2uTTo+2NC7M/ML15aGnwA+tSI7a5ShS4djxzrEQj6NGo7XDCs+b+9ip5MxN7kQ94Zy
doIs+IuLad1UPF4N5nrzdDXpMVU/2IZhvQ+s9G3QVKilBYzW7ljQkoU0R2OlunIcuVE1QTMwwF/D
nUFvFMXHRMscdV5MjkVofL03FTpihtBRhvzcGxhghBM7e0irsJi2TbDjeuXfYbnrsCYqdykbyBqK
OlPQiKEKDDIWIDyrPQSwpXizQUp5w/oABWZxS/o7ONIAbpxx76cSQii0JXhZVXg/8oNVbsyInyOS
xZaF4Q4GSgXhty5t3O8WyGcBdxdGfK3dEOuNdEMSN0eXOPWk3CCo9jSTsJmhK4G7o7Uzs8ITA59M
FY3eZNi36DEk+buS9n4f0/we1f6LE7+Kxyek5MFCe2B+pUTOG/N8E+kcQ+xNLYV5nIy89GiOcJux
vCqeAUvojFFdeJv0U9VjEw4tOk9PIzEzFvb32fEvVFdJ9g9b4o+qmDkyijNBSJ+n7n/jaa4XEfxu
pVkTXS0ZKW1/6yd9L+ZA6SVst1RM9k0GvcMKEPL4k/+P5grcmkIGyKzPym6eqzcFcYl+khSMDeP3
QkFP5Km8nrKqLobcOiQ2zjDg4m4P7/pQA0H35j+sQyc4KkVU2hV8ukoDYxTcvGPOsQi3s0C7lps6
IlzWRKJS/Sw/kD29JyrOaE57MQ68zv/xLVYtF3FZlOMGE//lQeVFAYUc5KAT7r1wFtipQOsxh2tJ
gn09vidF5oQm25YeLu9EniNslnBCy1zk274mPKotCWvEoVEhgqeyLmJpbJRY2TRB8h1AP5vEtRDi
r8rCQ+T9LsLq2GiV2+CraWapnUvDAWVOUJAUCF2n6sGgmtpmdbiZx4dSfxesg8Pkz/J9ZKKVyyRh
VwuJd5eATbBzbWWJlKmd0sDfI502Yq6MC3kLYSJgLWDgs5hkTLq1AdmYilCQIihhOJFeqkJzQckT
BryBrlbnepZYkcdI5IcMoGE4tz0tarL2KfndAO/QouNqTxyQtNfgJUA4m7k+o+aVCrNXMcAFaChn
NTkr1kobn2rW2rxpkiS5aRZdcqv3ahXz0ASMhaZCihY34JsKo1HTPn2NsSc8Q9OD+nRoNTQULt91
rh6WaeHIvmv4ugmaUYYLU4rZRsNeE+pAVMIa/JFYBKkPo3/vKGNlC3MBXUHIy7bzXxn1JrCh7DMg
8x5BzYyHfe8/Zn0bjqeYEq0qHwlkX1GLzwZvcS8KW45sHJ9q1DFCa65mQbBzSBZI6mhWRgi1Ij1m
ho+RilwAHerYbPNy2s2wWuUpOJTc+jJkdIG1aV9MOxGTYAEiTU6AqMrlQuEPmcZgqi1+7nmk4j9+
VXMyxWV7hgoWXuPumlpXkMbMT4kehiqyi4VnRSKTNoJ19+fOMHYGZbXVxIduaRCMHl0KI5c9R6Ub
oOlf3Cc+jSdXgiuWZJF60rXXSd0IHynTKhXMwPRKKplnoE1G8Q7iloP6JUK7IqMp5+WKBl09ShOd
N6O3SDBGLiecEiKebD+6m/1ZDe8KrOIRk9sRoVrqZ7cWmlCZaBvBZBmJfy2ygNYARHNVWLPIfiGk
wyHuZDhJeH8Vv+OCvhM/ajrsOBaajwqDp+EpgF20CBSQNXTKVdL+lo80jQ8trvilnfBLilHuLqe9
4/BOCGGaVwLzd2AI9mmGUrPdBIzmRW4CiJ/YabTms8HWSn6L+ay1KtwuEHhAkZVwh659d2mT0oho
S2b8ReeAc3e+sWICHPlQ6nPNPCP/r0QSLfHcQVgT4M6UT1++SxCXNYtnCxZkl72rC/oy7bL65Td4
liZuiMBc0t6pLuLsw2EKnl2NMGxkFmlYz0s4oVc1iyyYrbyZgr7vuxaLhqde/AukaVP31VGRk62+
iOM4rgF8snIU7HAWd0XzLsMJWVrasTj5aUY8KAcLHGnGarmsrFMIh7zhb2bWnY92VRS1I8OH0KqP
BGQpATpohuqtMI14RRvL74+gBI2anKuX5UCZlL/GYAY2u71qLiT0chNYFzOC5MXWZxmLSmkzYSnP
52Ow0a3rH2UCy9HLvWScFNy0eroqcLiaTXBZ/BMVFMZchwqq/HY68lnR7RrM8ajs5uxQNawaBmQ+
5NLX73LvxcE2YU854J8w/aT4+RBaxvcWcpeOyobs5I/MbgiXM/ocFW8cSX7O2OSauQFmv6rZdRkd
GzZ867W9HDjWVxXdWEEUfb+O4VvG6/lTNd446zwHhFL+QlACeULBjYeZfG1k7GEZHOJxvZrCWz09
6jaDgsgmV3pfwL6xzu6mrHqGelSBAarqu0mtDeotHlkWEPTI605oXHRvgo+QfRJ+hQF1knbk5oMT
dYwWoRaLFCAXldrOmtUoERf7xVWx4nVjoXS7dnlhc1Ez3wiI1cDzSypZrz2iBhqchnKwDpZUPu7G
lsJdv5YDF/WL/N3m9xcmkNLfBUJaADYtASL0pc04wpgBoAxm1YmBi3sJv2ChR1C2aznqU6RuJEA7
FUd1cXygXxaBu8WBWbeY3cB0ZLP7giyZ/X/rwpQuEGCw9c0boB+n08WtxeusGxIxwEoDCONRSe63
dqmHNyWHiMknrBjCwYRByQItB4muhuvSTWhUkooOtSIDNmVtCGvVVGiBAAtodPopprHzpA7+pVfg
Fwe1AepVhxkeSzY3H1F6ZT9VdNLhkEdeHp2XCqPO3b4U2xX3OGRwRHgFJm2z+S/FptfIl6AGNLc4
2psjH6wwiEy7ngS5sJrjp5+z4B5+FfNUWAZm6Fx16S1Y5Iw5EpIY1jC6SCXxdGYLdXpOdbFLhszm
tE6Tvs2n2S4jaG/xws/GbCkHrvMPGUUlQGc1hl/LrRzLv3FB7FnpSPy2ovJbYE7QYCbApBRFlP/m
jX9H3c2HV65gcB7A4S3Zvsj8dGdsjmNOh8HJg47avAQubDN6JSiigyBy2ggeFqGxEJDH4r3MXzoe
GHTQRF1zh7PAy+KfgtuLFWoveczYcfIyWJvw30nx7XNZtQTW6RCo2VTRMepXOBxkfOQc4IobrmDT
MVY9p2gt6LvJeO/hQnEFrqAENrj1wJiusLTKpE+h4p3MT6Uab4R8vphl4SCORU0YWvmWz8+cTK/p
1U2jdOx6ljUhkTAKhgpGu46JqZgvc/Qwl2sLotuyFUMWzV8LuAFy9Y8HYtYAjzii/gNeD2mJOCb4
afcTDru+/zNlwDUBeRYObuxtAzne+LP+I81HpY+h/yAUtt51BtOYHXRF6FLrTJq1Wy7NTqbNIJrX
StSDuWjgjWDdiExF4BedwIVlbQtAwuWoGVwEdUGa7jPU2/0EH6mALJwk9NYjmw5iSmiL0BPxwmC/
ps1OhOqNHIf3uJlQY2N2hOq5dyv16bfYnhbjKXCYB+yUVo5gFg3PiMHLuLsMGXYLE7hVPJvhKSY/
GqwwPjSB+ZJdQMUitbdozGeOZ/81ThWP42KeDGd8qSzyuySa7sTyqKLUlXK5E/Ga5HCbJCI1kNXD
EW7zdxJDLjetXcMcujzsKQJhZovxfWmMRp4lH7poqXqjT9BxyYa7Zts5/yzUqQU0b4X86HcX6KmU
Lt04lHV0UQnyxsdFk/yfunoaM1LEAh9eZqWUz7Ys6bll5PzfFwuHkYqMIoUsebjCOnuLkAYnBHqB
ULdOAXvCqnIKC4cMik91rF4W71KNzbmp4RsB3KwzX0TSXsO7LsfGwh85iDm6I+NLKr5UAL5W2yxh
XXxqSOv3vLX+glst+C9gN4os1VgtwquU6VqQHD3Y+b26F0xAuJTI3fbYAZy247gTFkGazCgvxFvc
xplOrGQ6lJa+pz2wfZwMAACyYNlRfYi8HtDCKsLDAft1jKqWU8dIWCTvnOJwel+8ZVIA/0E5Slh3
dB0icNqNjnVv3YVsnNtD0E/nMr1JVrxHNXc3eroDqXJzMfor5u8CUZoID3GYb5VBZhkxIwGyqsEJ
BBt9ffLkEfkr2VHBgAHM0lai5LU4qceHSvI+MD9P5k2Onqi1hfZt1JAoezXNfrJP+8+wOzbj2Sje
VHZktJgTsKY/OhBNKciTbgJbseujy+LtkcvyomX1TslZfqxHrgGgiPKpa19W/1liShNgeYxLdrJu
IpsnYjiPL/w0ZsWFphYmtgIRGqvXT/i0EUaGkZsipAwObA4GVji4rtJxq16ibtk3pBkyk2eOy/Zc
fI8h6OU2I0SKhhqzchaiJrgv9A6nRKUggbBAeEFotqRXcaBYnAf4FVdkz+BNo0K4bdnsNXhvB+gK
m3DDwXaWHjFU1W1BwyOoBvEWV/VuiGvsIroGxwGbdAOsSLpsDdM17Q8QV5E/PPTM1TEQ7blG+fwz
8c/Q4aBADwj4qSYDV1/8ChoxmG20Usz5pGsH+D4Fu1RA/OIzrrRdI4RbVSTdCPysMmMWN3QQieIl
7O7FNIEfgW9ra+uEAWnsZujcKsToS/nR/WajxjjUYKWglHgfxyef3ohvDSsCSmNBbwff4UwvAjtE
RGYva2tSEMaYKa7ap4xRVvHPqm/W9GuRrxYAAFfKR06YsQUOpt4WIv0Hu0zodlAfZdrvV83xpTAX
L0v8kXQiRjVjZbAYDBNrBU2XMUPAuUAnUKvPGavIRlNt/1RMm66SWLfmBJptEujDIuLSZWdF/VrK
WLksqP123fQEHFpERaE05hfQCbyt6LMsQgDQXofsB1U6UQ3Ywxy5GRANMTFaFwnjNwPzX+6sqL+g
F3h27FXN1UQZWkmPiZFmNfwjA2aDvgW32lG/tbgTD46Ojy522vd0O+0QZvhHgrqKt7REG5yyIgBT
GYgN5yTyfuD/M+Q2QoydElPOoRMG5JtUgQQUmzkD1TftZGfQJ5aA6Ep3VYS3kOlzrWI2I551kRBN
8w68uCq7fV7nBK1q96hqdssYL0vp6Qzt3Z7RcJTwRAn8hXvSHaNTOxILcpog8yqYH48L/yawk6Hb
x1ThgPqKBRa/TnBYGBELFORrhzRDf9s8ExUDq3gmrxppnO9WARK9sHV9aJqcd0j6Q3b3NTc2B68W
ofjFvg0MxYKafX8P/4otTokND0Swvmo+qCV5+Dt+jtXHlRalh32ogUipTJqVLO06QGnFxNl7WjTq
nVuB3dWnZSHATKhgggqflU92AexLrdgMrUwgEc+86h9EKlWTjch6STyH6ekDGJlsSnP2rX/a+MPk
aHqFiUGfgVHfUD8S5cdoB1elfgUdeJCa2I3pwRQJWidEtEZkV4QSw06abaVPR7wnWm7w0tTWiGMJ
Xnuair4v21OskR8dg1a8K+SphH55Ksk+Q12CFf1Clhxr2BW7FiJJb+B0AagvU2nlOrkI2rmJmGt1
qFiaCj8cLHa2YSZMPDRK/IQ5EHH4UJmXukpkjebUDV62+qjstQ6WQ2J5qnoTfyULDdtI1sYQOzkN
FQ8EV3zA4R2oUiK4TcM9CdsI91UQwC4F4XnkvI86hQq6pQjBwGBKQqUcLnrxXdAcOb6GwOEuN4DR
FaZp6b2Z9xYenvGwk2GDCYwFJem4wi4RdhpO/1Q65JC0szAY8bDz7zJ4m9IMTIXfFpZrE+sA7Hua
+pOaY4QfEz5ZHVs0Lnbgqw4uZaz76wI+pclDHS0q2XnG1Ow+gSoa+ivwGRcQDxdUETP/awDAeD/r
Ml5/JTAqqxhBCzegmHWsd5B/HheAD3A6ID0dmg2BG5H8nBjVFBEDDqivQR6BGL3M4BJKOr0Dtyiz
phV3bKtgXPqPUCWKJ/4nDONKxgsiJ7kh4FaR9fQWocMOW6/SFu8t1lpiQGyICjcH92G4cbPOYsWd
P+jH6MJrRjfUaUt3zp/y7MuwPMWADcGzbsXfKhj/CLwcNsdGRw5TPHVpZynvFHsX0BDlVIMfB8FI
AOYzWwZZ/ErfJDcw9nVyGCeVVL3JxUDCKmgUTfXEtRP9aQPk4xdKiZkQUP0cm7tW93DeblF4pb9s
NErtO6jc8t7rXjj9heSaBwdTR8l1ylLcCnkdd8Lxiqv40IjQwoTpAa0LWo5mC0/CmYYjthrQ5Gjq
cHCS5J9cfSCXVxPPYH/DwM05TZa/B/qbuyA4JeqDnMUvJA6aow0dWoMvEJsVmMIBOjfa9TXNSz79
A3pn3ufbQyVXNIYiOkkoJixH3OxR/1jGG4/bZHEKGcXy+bmoyZUgPuBL8iMJ87IDxu7OgAaW0IkP
PGEdAZ84Z8jQhT+RQTAu7Fulgcerb2QLdiFJTIuF9EqnG4qiZwjPnXAcAQqzFzU0NZsaY2/JifkD
oBt5Q8iGhQk3QkAOOWQYWwDQGbtf346rB5uONvG0AimnHZ2nZ129gIa14cbRLzo03j+ZeA+bS5yd
+var7LfBPWSJdRefDKHyM/1iH4u//IP/YhzDN4X17B93lUbTVq4z8LnFQGY1MN5jQoC6a15L1jdv
kfQ+88stGI/S40E0VJfEonuV1UOn4ZNp0nQFGURc6HNqD2BmbIbMiVsnk44xH0ykk7xkVKBrzCQN
ao2ywYlfr920RwwoLohkbl5rPpHGs1ZWN9A6YUinYHrzh3VHk51m7O8yH8MxWV83wewsKFyJk0BJ
PZ7iIwpP5AelOdmtih71u2QImYd3hG0mFqIzvDh/CUHpuMv1fNUvQhPjkS0qsUB3hGiT4tDtY+ZZ
GZQFVw/YGY0Y39EX9SYj0Jiwb6GVUM4V2CAGLvk8YGCEr4PGtwvCX1KIZiwt2szfVDZnIYSAVpqw
arPNKa/VjVYPpyHMjyooFAopi9Edzu6UTJ/zgESY2lON1SbnmNfGr6CjXIwIdMCWOvgdzN6j2UhY
y8IUH6PCHTKvoHBBIlmnIBSUzGfBd4tm3xm6AR38ylS2NblPqcB49DuijIJ7ZC7zjv5ToQIoQPJq
iGIQ/eNC43W858UzAriozHd5qe0dE6i+ygBfZ9VnzbqTYwBPbtAqIch2/O1YGRn3lgk0pNjk+kM3
eldO8B7EKMyGVZFb0Pu48FtIDWbxVHM8/QrH581a2quAfWqJMklKLhadvoTT1eyH0KB0jKjYWaPP
hrmWsmFaKjP8WujZeK1pJF5m+qfMQqWq+ldT9DbmlKhUdbissP0nbBs7GYVOHr51bOGSat/120J+
RZb8NDSweLR7PiENNfyyob5I/rbjURwbrq+4Z56aw+RmWEStWl9LVyHJxguZVjsHdj/IGB3Rr3aH
ViZlOPDKxgXOZLEajzgs2iLUz9wx/kJMPjlVo81qBtyZzSCmJ+uTULyA8AzEhgxtlJStD5a0RCzi
FmfSm6/+z8JwePG4KSY44gbkozJEBEgck5bqiQVWhm+M9kgi9RI1PGNNhMX+XO91bf7IOx54QqT7
bkYWtNf1AUk/g/14VcGk5wzfP80/Z4HEtni+LwhTUH1YCgamqosDZPtXGvtA+RNYjQiVeqhR/yLA
Kjfeb+OO/HbYc7k4A2AQKUEi3CuYcSX5l4UYz0CZLbzPvci8/4WfwQKXcVas1uWyRzRaqk+dEVB9
WNFxnM/65LIY1Kq7Lx4DPKTTfcISWPKvEaJvxFXgNil0+lYi7iMMvoq4uFaPIM12ek01wrxwEXab
5fSM9NTL2L03yxURpV5I0xvQ1rGkhLiwLrJz3D9M49G5AXEHmFEWh4h5GBisga4azyt81ZgxWcmI
3WfAwfI/Ay2+Du/d8Fn2+z76nAqkPdq6FNi9ofczakLdBETQbBGQ20SH1DI9XevPICIYvlravkgO
U++Jk+Gl1jMGKMtrPBZ7zNOgk6AjLXjm3nINgeEHDaXE2iHPEG3JaPqqgw4jd0VuZAi/fDasix5V
NFzKsUsTnKxHQuEKNE2+o/phDWA9bEbOc8WTHZflVi3MYz/cSsVj97ZPVbjN8mfyJuAH5BOGmeEt
iOvm0Pu7YUD2Hq15I7G454qM4kM0aSeB6LmB7KMuxTeT6msKKlBhARim7jqi1CqTaLNcuIu5k1k5
V9VBrA69RbeEPZscoPWhlQs/isUJpGLByJ4994lYLj5ny9OSW8jjMePynZ5D3dGM2/SVghVqyiOH
GNm211rGDZiND/bp6sm6k8eEvUIOMxg3b8b5T4znK8jSq+GHGdmHyTGvIHn4L2UbPefYGYl7hxsM
o/zPfxhvMMT4x+QaesG3QgbLHgnA/FF+1UdtWHVYcDOtfPafzbN5yjf9i9gUSCTiT/xQCFddQeMW
fmnTT+zlnug+sI5jFj2bPJuo+bP1kjqFjgNZ06r6Qv89VJzNdrINrAzk5LdBBdJAcgqhL7JRDnMN
my7ITGFxr6A6IdNcGcZbNBSrAbJMfJZZsbcswlugpr5lyY9xoWycMB4T8jO9paoMKxWhds4IGHc7
JFQxMhDr1FYAEepxiGlVBfwvhl8zM26SjBqRgfxR8yUjSeSbTnibdWj6EN6ysMIQF2MyYUPdh4UW
1d7YbyR9CycO6ykb3YGs7RA4cWLn1hMI1OFm9222a3x1zIk3CXjm/579eAc5SJFeUU7q3ocqXvv4
wNck8bYz1rQ0zC4lRhqQjNLd3H4wFDfmgPQpYqFXH1vCb9QPK3lFATjP3D8HnM0TTtKQ/kthhuZt
fY3g1wjCtVSRWLEzOAWC7OZh6kyQ8yOt9KzFTAX7xUhmDVY9ByAtRdEuErPCICXnvCRovYWDRIs0
TPml1ptTwf3bVY2N3RIEtCbWN7lP7tmNJV0hlNhz7JcfMHb5YXiJqet352U9CE2uSvZzwxhI98YC
h4xuBvqAUkcsVm0vZyZdR080EQEUe8yGbWR3bFRZYvCJ4yEL1m8xI4FNE2VL2q/JC3QktBkhi+t1
/dmBF7Dcw/o3XDUY8YoQ7QLDX1WltlVinIIrAZ3dZUJ7JO+Xx77RZLYLSAJBW2pTZagZOC6O9Eju
uG53u97S1n32O6b5RpJg6vXgjIt+T79dAqCPsuidvGFtZVFK4khDioDBeMfoShrrwg4TuezFGK6o
4jaCxJqXXGLlQWNAZRHqwzg6dOIBXigNKTsYbLJMyC3YL3igAtPEXyaPrlC8RyW+ubhcVu5ATPDD
x9DrDdWlbZFZXR2gu1nNzZwhROO0JPWJbfhvaYAHn/5baERZLDwh1NPSNz8yIQjVzCBdYDjaip8W
3k9BR+4MlhJp/Zsl73lYesi13hrE9DOlE/CMnmUdgyjKBvkkfwHTRxLsZca8tZ/5To294uB1OW4q
mEoloDBxUmwrCL9xalCKt4b8Coln0crNLB2CbKuZylHjp/Cd2VexP0tHMCWVifQLYrNTZNZ6xMu2
wxO6hSY6cmAq4rcXGlNPyFocH6ZmK5Qn3SoWiyI3gRxR0h4YbWTLUeYqMTnpykfbTt74pcbdpdXS
i1SzWgrLTe+nnjnBZywPCCI3AYiLmp0mUOGpfiz+M+QBiCxScTkb0aGqDIqRJRxDwpNRqpqW/1St
6ZKQP9yhqpf7BStwtfwLj8qFhZwn/OLlK4/Mb0MBFiLoPR9WAXmg5GNvshrSxJdG0hypaBhjIRvS
QgWvMCxW8vsYgEYZRNUQV2sxwKfqT8pjZLXqFoPIon4YA5QPaR3Rl8BfawvdUcUPFb6p0mRH4ltb
1meDFHghCOBU2+24UPrwxcz7E1KK61SBUeTpzUDnoMgnJe4OamWxZsWtrKmPapbcpto6ZDwPqcVc
1jkqEkg0HucCp7B8WW1lP2GR7qLFO0Jxw35aSyYULWqUpUzXaiIwZZC9UoqPSrcHF1Ifc924WFdK
8gNSEZvt1sNiaVUK/Cawk4tOd0u1v9TRaRZkJ5Af+AjIFousFa6g0/jlv6fk1mriRp+vkgqBoTqZ
0nwKRW401puT8SmO7W6Yqt1Iengk1ydFau5FuIlg0scF91WBDgI6yPjsxquFkicYmrXaswNLnFQb
vGgy3JTJPluijt0OwmiKfxTfEPFkyqalcIwSi7iTLpKBgzih6ZyhsDbqoGLkRpi7JzcOJs0qK0Iu
fr4w095yVFY5Xtl8LYRmNpOrrBscMbYwZcERgSQq5RFCDRsxwoStbYt9eVjqBk8v3laoHX96creM
fyCAhX7q4HMZ1A2LWD0cE/M3efqEwDsSwDGCd8jYdcxI3+BBYxGwxXRUu4GESfEOUp5lm7AaoeyD
AaCTpiTDzMGnAo5efmlSFzkTi1yRAADIz9CXPuG+WYhEIaHDxMLT7wfOE6RfMLf42/xo0x0FtYUC
Z8DUsHGCV7cj55HBD74YsC+eEOgLaaqFjULAIHUh9tBaweabYe1RW0je6E9cAmm5aa4dj1YIDWYT
tnsFPQtGvtMBCSfERIlbj0gqxY0psjz3s92o8PSPenQREO5pO4YpiKHiOSqv03hSw4tMJhN3RMmn
vlHH3SDvoZ8nqUcBiTp7UG1FciTIVX9YkbGJJwcQa8p+oxpOI1GbsfNbK9ONBbOkrQrgZuFiqW6I
St9wFFhTw8ZCvEZ4UWL3d7rs/BPkBC+xHw2aODySGQ4N9AwMZAl3TtfDLxrHambgIlkU0oy0J+8j
gj25pT4AwOUnLNfYf2Vu87bM2J7E/k7YzCT5EZjAhKnt6v6lzx8tAiuTAEnB87E7QuFGR+hEbPrQ
NOGHzfFC3WrnB+lf9I0fGNNhRgxj+q8rHIQGufVVU6RV+AA71XIKAyRqG/Log/US6trvA3kzqLvM
OIFM9UuU94pd8TZfUGDYuZaxgzyc0NSaNj/DejNs/L7dGVXtWpY2SfCWyMdG2SUg6/U7KrM4OLHm
AhHz0y0+6gO42dyB1txVnPMAPGZOGaa4tOp3ZglwP7YCMpvJcd4UvwVXLzjRCX8J/W6+6cNbMOCI
eKFS04aoL53Oa2R1jfU1MfCzZxlHXtNs7mKMGXnoC8TfexUEyHTp/uXWA0cqp1VwkCQP4xiwBca9
YCFQo3hZD4KLRJPjXfYuFEK2d7SgBvYK/dZo9jIZXxOADCjxnmTCBLvDEuo7FXsTvSocGLN1OL4H
ULXEyNooPySJk8VNrcUZv5M2dbtpTHsiqce0YWLimRvTwIcOyuH8/z+L7aFP3dbc5nh5sEp0BhbC
AqUC1aPNzjKFpMsQwNqHGzVH74OnkFeIZ6xk2wY62aqvNjLKmncCpdmOSvTAR5ghmbRpSIfCSx5x
G9SpgGVmQ1nFZQvluquwkDZuEUH1zQZHjnl2F6kPZsUnmAcZKEa367qDCDNRNz9CqlyyFQIv6X/y
aZ8pMFo8JDtshq3nDOJ1jfY6WapI/kaX1FavVdg04GlCAwUzhqXcOif2BBBiOhkj0doATVyNTlRs
eaVL0qm/Ez4IvFXeMmJkZXSsdgjUiXNaaUOs5f0HKtUqeOIXXbs0A6Hya5EcBHwxyDQw1hxNFdHJ
XQGjtTYt8nqMAlIssFAcrxU+XoRhEqMFFqZEfht861/ocMm19RcHNDBSgBpGrw7ICUEgMu+VVGNX
vcYVCQ4gR30A+gAVu6AnnUsMhlbB66Z+snkLv6cPCZvJ7ha0m6Snch1M5T1pAUAxCfIq3WmP1la8
MX1ZynqUWdwga5OvTF8KkQG6XTVHuT5K89mSrzjwmiGCcFvjxIi2zEKc0qDacWJjWFPzIWoOPMWF
2yEfIva9sYMlAfEUSbsbsdsC4Evtpn+iWQsUdErOcOE85xp3pd3zllKkyWE2HHbqa+s2oKAH9gFl
WZ3pfUvGMFwcUC/P6+6bQiH9wCBKXilBkvEbpvdQ7l6YJk/Kqp74oJefzhoB08aWxSU0ScMjTJwn
t3OxMWo+8OWrEMEp+IGgiV2HP8veBTCv22hECAi32YBJe7wok50VLrHeeDHL8p6LAEYUrAnwD2Rz
Ee4LzZpyyGM3xV4ETsuJujIPAkVT0olfCcYNHiDQQMLZRnIYf8ovEHNVv3C3KFD7BeCvLWud6AiA
hcnCvMXcPyD+rdjqslsu3DqHP+hQrZmvGURR9mClBRgJbhwB1K4l2ZmOHPNSw2DINv9lnIZveeHC
rMrGK77ow4aewcNdpGTE/bDu5rrAsJ5n9z+Szmu5UXSLwk9EFSDiLUkoZ1nyDWU5ECVEDk8/Hz1V
p6ZmTrttGf6w99orLGIUZyw1dP0SBlrMDpifeRGC5W+RR4w+xgo/TZeLzKfLJGeZHeJXTM3ASmUX
9gKcO0G0MuQHPiL3TYJ5O4Vmvwl17CJq/NM274yyXBhgAiJplLGL4Y8AqoD5dMLAW4zZw9tTVJwx
PvbyT619qT1TfjYgbgJGJS/yDrpD9VDNALOf0E8gURZSs6q18xP5a0+uR3OBWF8y2PnIvpsLsygG
LFOA5aye/q3BTQwt54GSl18WtxOeM/esjjXEnl0DUZJeDeSSTdZ/UBGQOqj9KItuL+7ge/7oLqVq
+xFf6hUADKJ1eOJUtZy2kKBfMr6WHqpaKHGv03DhtcAkSn7Eq/JlrtJP4agthnt2Gra8DxBOKUQZ
aMPlob3GfxF/fTrJSdK9p0fkS4w/UbMglfTB1Gtm0yhvXcBYUeyEcBcmfksudE7IPpyblUsmwovH
2NifCXwl6LgTXKHgcoU807TYLc21IVY9IO/1aQs3GZDcUrktpEOk/ugnruwzcx/kGJ/Pz+YgX7Oz
dui/IXihAgwOETGWXBM6mbrkJPrGEWGOQvF0gwOKCLK1aNfwEt5BMJhHy8JXNiE9Au7khl0YtoqT
9D/ffq56LLMGw8GmiDwzTg6GVbETIKE6kvDNIJz//iHkvGKKRueC5Jnga2RmTgyRXJqXwhJLB6xI
XkjMmjVW5DhWvCh+azfBy/bp8cRgYilfPLOmp+awaMMH0Wd8AEWQgYryRUIJFh9pCJL/tvFf2imH
Z2GjtsqluYG1KBXrt453QeWFVKglzHsLHEQ54PY23piOxNfnKiNc0FxKf4A40l99lKcsvIv+zdM2
KyAFoEpfujEs5w4t+TS6I5jTYUXJ+zrPKFy53TXrfQYHx2qou06UZO4gB8tCdA8qNyYvHXywtUBu
z8of5zHQasNJxzF0nWVMVW2ChQ1YlG4h+hyA3bQO+Ffzu2Cczd03Wzb6KsVv2nD0WxxtNHmJPUVK
hDTF2OgCsTVXrbCTMzc91hsGeVUlButWv5BkJjCw7wHv4QnCklk3EWYKTrJnSQG/Mi8HAWvAXliK
fMK/5Gw23B3QNTiNXb451kn8snhCGv/+mW+5n99ntO9PuPYUeTSBDLGAB6cveLGaK4eXBxwyVZ3Q
mnB80TzIPXA0+SRQKnKcrKg99/0a+/5d6RK28Bc4wyUHcoDNSkJ1ec2mItNtGSPvplgH+tVxur40
gq0WZcS8EN9bK4U+SdUL9+krwBgYV3RtxYNm0cDGaUyI2K54xVO7+SrPOiA/kYmRm/3Ua5LjWQa3
V+1rPGSAJiJA0E6lOAauBqZkMf0MVyB9FiiPh2U9zIfJMAn3rtZmLWq8/GlKYEcz8gQcJpUqKKHh
Tpqw0KouhHEXFC9u1ftKuOlvvPGcHOvr8KXfnl+RDMPHEb4zczH++z1YHxAUmmv08/yXcsGHi0eX
/c4HeR7Fq/CdMuJ52sYfPxXbDWdKjYU7yq/xhWAX8vywVX201RDwq+1Egvjit+bUgOU8z+fqsWVk
ve0rNx8XfGNxbJhKsDwuY71AAh/UnxHgBJ6NvkLk2rjE1QF7nCT10tg384USomSYG1P205zbimYJ
AWcgg9Q7M4qC1GcbF9nyFc0x/hIwjiPmUGdWsJhlmzyEwrtCnl9tBILOa1xn52azb9XNM3XDA3ch
dL70TU24LCL8371Z52nIU/EPgX2RrxNlEeWLod28k53yOoochuWp6s5lepa7MzYt3LT8pAIm12SO
C3eiwdtoJRprHDjydI8aA2GAykeA5GKsW7J6tY2CHDboYXxuQsxD+nvT7vJ2Z7Z7Vds0PZka9vCJ
d3k+2+j1oiaH+YX3C3S5g/hc6qRT6sc6Ww/Ftos3tbSlc2mBXPVlmfsCjqFYbBSrqp4b0lUUPM4U
iJEjxvNhcy7pS1PhmFO8Yp/SddncRJ79Oj5bnhK7kB0zDEft8uyct0ibP9omJzYQbYXBClpKjU+Z
L6LnI4OiR4GoI9QNV8XbapHcvNn2zHzJt1YJRJwthsh7xwxdmQ/1MHWqCP9PKbSH9zLu/t7v9Yvi
q8y+zbK3G9UHJoLK4EXE4ozdIsg2esJip2hHLYgLTe5l/blVtyL1TL+oUhv8IqD/7Ui9YahFJiKe
wVijzLS1EO/zZv+USG3Dd2h4vNoNk3E9996RX9GnDnMgXBQ2EdEg+ProNciDB69E/4pJecd0m/QO
DS8NuOmQ9OdhhhsSQ0zBlpN70t8NwRYWUP9NyK/VqTPXJSYFy1nuiYWbYpKVXWN4vxUCNyv9bvBt
SeaNhCbFicj6IeqLiBfGo8U8iXzpuWy3VcUwG0PSnZBf0n5dx6u48UbmvsNeFG2+EENJ+IGFYA/B
2QDh0WzO+3IOi3DGsIJEVa5EzojPNr2qwm9LZVPqawoACn+RyoQo+AFaHHw4Qso6J/4rdQxANqkm
8scvhHpTOwmNATwjTT+GeTruet03lWPVo9D7DhsmQ83vVYDqI8DOyWSMGt+YYbLWrEhctvFPCCkc
fhIgP4bffX8uxdszheaGjcKiiu4FnKm625rI4GmMwtlcj76i2TqsH8X7J2Bs+Jpdpdl1qNcDCe4Z
Bs5YBnMr8/Gv/QGoBgNp7g4JO7llXB85boMWVpXdhz42kFCSNN1O33tRXuLfkmE5eEbDhNyzwpv6
jitvy0pGUbgIxYVasXTAWVxulnezjItVhMAV2LIk86iAmvYst6GI2hO2hOGCvpjDKjMRovoyVKZo
BnUcgwrPwDUbvcrzkJSuiaagc2kII/SQcrrtuo2Kx3dDSAiBBetC2BbGhzIsFZaakW5V4VzE8Hs/
2fAz4yAL/kvhm511ZJ7VKZZuZQUfCS52v0yYIk2TGgXTToW3WgTwUUmwZX4ir/rnpki3tPFVwo5n
f0+KQTCVyK2Unzr4MIddnfiT0etsG9O7QBqeuVrgoUVFUQnYxNjHpGoHESMg6Aky5Jaj/6lm54kH
gPyhIlkFa4SdqWPYlK3EbK6b0Nz21LhgXeoqiDCaQVBr1aeIhUAd3VxFADNaIhWka2nQzD9eGHK8
6A6wgLW4S/Le4a1Ag2AChrtrwPDOsZmshTvtWzjsNbT513wlzazhJGT7msZ+mBgpYuUY0rbJN4W+
5HX1NHBwscZ9VnfMvhAXo20zvkqcmYWFtsFIOxHoOdeBxrCvx7eL6bKfIWAaEFD5OBikTPhKWhMy
NegMGj967QJjuzJKmm0HPkLRMlYpQ1+TL9BoCmWhJecCrzVcJ3XBYzbTfjNcZtieaKHdNKuuI9Fr
kYBtEmWVL0auHNV5tnhkWjjZ5O2qbBmEQ5lm0mCHF2xwBrptfMIn+fbKOL+JQ0xXIiHg0S41zyHy
6/7HFHw21Ss6ZfGv1v1Ks5MZ77WeufPJEI8Nvh5yRSrPfmQEhjfE2KPqY579+Z4tZZ0D3Ub2nUBF
7bbasI4Oce4Ixo42p1GpdB9pfFCBaEjNTDxBxQoHggmGassKLQ5JlzLL5YzOis85+ZyL33zaPHXx
82wVZc4YxhpClu+yH3+evA5oUkrkK5ydFRy8txck2yhhGAlcSzuKBx3AG86oL5JAI2g/1BUcY8Fc
JQiwOZUjhwq2uOikqOKYuL/CKxiRKeDG916J3a6g16xKHr/xEZb7uPZgS+aTAm0+RS0C0CtzLgmC
rXGPLDVbqbeduExUd4Z5UkgowyWV5jqrj0klIeMpV2x10lMXFk4+qXNzfFgZ8VJSD6jlY/c9nBMO
jGFRwp+V1zyXSZFL/+HUOAogURt3owJXY/YXy3c1WunV/Nl+xamPCO/AASeXKL/dAKy5HCDJVSeV
lf5C5+49n1NhSqX15rFGNvLUF2E2I2gGFZwf0K9nMII1lwCeImyIOlkI/UaN8UTKb4hM8mIXSx9Y
vaH3tZJ6wBsWYYhwCZ/rLDrrb08UVkW5kpllm8gYxhlVgp3rZ2XmZ8wKjQG73DVMdMbdzLdDdLOz
dRvug9DL0ouI2jJavVtah8Wgr+N8Lb5sqVxRAjXavh/X0tsXppTZw66orkH2YSZHk0JllnyF0SET
1yrMMcqwr1L/jeCCvrN1yjhPh8Tnqokryna+awnhhnYEymGyK13AVR5+36D3Wgn9HLLAdLWhIMbT
cXrjgPak1023u+HxHYf4DWHUHUxuVJfTpUQRq7px7eMF0NGGqsALiTx/xl/t+0/PFkmMD7F4M5nf
6eONOTYcDxgYMllzM2/Ql3m2RpgnveZtgHuxS5gTxExTparkmePUeolxKB5xhgeKaLYRT7AsP80G
XJXBOgnLyr6tWQkfPQnVsR9iSGd30Jrwk7DqB86OzBLIR/0dmM/UILDjxnzOm8F7Tk4wFuxEkxB5
KPztH9IsTLcugnBrzZNa/EbxYSQ3ql+8KHcyRHteSR1gUGdrkOedJ1oZTljsRox5uhhhoHJa0zkQ
WTg42cxPcB3o3dnsVo5HLGOZ5hIABg0kxGFxyV4LD6+Hbp7q8JbhQWP4GtzW53cx/iCYirhJo8ht
mMa8sKyhLJjFPxoNx+uShH8xh04W4EOZgX1gZyyggxvmY2q9CrsfoH2CXdCRwIZCCrTGHS95U3nB
KLOrlQoAWCGu8ukE+RZmjkuIM2MYiH95Ta1gE4Qr424iTEwL6J70ht8pqm3JHX9fHdeKxRIAoeRE
agHlgbyC13pgasFJClIhk+SDKAImG4wlDJsBKzc6AFLmAwxO0AwHD5AaE2VWoCE6xeAppYsDa2Cr
aCufyR5QSJotmLCA1iivOdwDEfZe6ciMY6AfMI4Q9gM+I+mRc2YuGI4mH+HrDMplln7XPCwNtUAS
IX3Yl2ipyYhJ588aXvE3RRLHDZmokAwxgOVQ1jM/zNZqfUSERXCr/F4if9EIKmb+qWDI7WojZSER
JbjrogvCm995PzeEWQFbCiJZG+vyOde1FcE2dbrAJ0KAxgdJT3F04U8qPtlW/CG+jbDXQLS/cX0W
5DmNBYA5995Es4YwDSebc5FU5unRYvE/9vPJQ53Y3cgGzuYFE8jICyFzDXZfwiLdCxAq8TM9QVmV
oYg5CrMhZmcIIHU7+AKi4dViwg3MEWO/xbdBJ6jYM54i3kfww27Vh7It/Nqp1+wBV1+Brt1L+Kjl
R/OASWMiMWLOtMMiOl9VH/oLDNvTEOnmTtK6su7pP9qnukCHJ73sfLqJGEM6BmeyBfmJ0Mp85ret
PxheBpGXX5WWhfkNKwdPtsnCc/r9C9lOGwtC0fM+yIQk2XCpEmkzqh73lapwGvoQyzTJKa+Jj+IB
mUbFfIYU7F9+KpxbsyZMCoUe+Z+4hFl4HaHagjixHPG0U92mWSJZGljV+p4vwgxDhUapzgn5jSZH
AFunmd9FbNZPmhQDdgwcD8XFYgELFPxZQTpa2O1Xgl8xO2UeRw4sGz1yEYjgEAFVGiA0MNaTA0E6
jVWnFhzwRndwoGMS/55wrHEfnoJVehr3dAKGhnukE+PGcy43xIdvJKaW+3rTovJ2EAhW+DFneH5A
t5meVEk+JSy9N+mStgQgr3nPbyIeYfuGqa34Ie7ReNpa46ka7PRPPdeYW8xs8xuKFSBbfX5uM4g/
AIaALJGr/QEN+Szt9M5G+exWlStuu6WZwaK2wwfMrRn4dW8pH+hYRvA0wCBHDb32czA4CYgyhpTZ
XljO5RYGCZwAToHILXnWa22V759nmiN46yBuBn6H0xsI9zgwKt8RjwGe9CXGIgeu56XpcLS2Ep9X
M2ZzjtLIV69Jb8FFLnnHSNdnNtq+C6xiWIP8xhwlkFqaRy9Y3YOfva6vIwWA99xV9fSp9cSpP9Pb
uOG5sZ7ijqkpfk1sPvofWAfSb9ZjtuXWNclHUF3rv7FGS3YaIJuQIkdYke7yk2cgpwjLyHOBmsUU
EILM7SV4467IHFnxOmlONUNKlg4rFCWYaddUdxpGRu7IKeuAWaVMC14TNKuyGyN7YCgTOUBewF8g
UeBRUuTAvlY6iE92+BVP/q5UeuSaqCdcHZIEtHI6a5nYKyWwnp1hz2NDYYagFN7yE4WtznKPPRou
kwFs6c1YsKqnExOFWwFsIPp+KF7uDPs4ksAh9oE+v5GQWdoBE4eKVtNiB7FlowsY0Q56eQRpGTlv
4hYf8sEgOOULhAsMCcwYgfdY26C1xZU0387SZr5w5pbUE1jEHidQM7ilOW/TdXt73YAHtAuVfPyH
//lBpsjguMNhAVcQTuEcLHwaMfMvfAaa5oRoFiZM0/ttPxttXh9E+DKVI/GCqN9JwwUQoCc5vQ5Y
yKUg0pgxu1iqcnqSBBwiornBpTWvxa46N7toyZNC1lEeMNyFjNBu28046VWt9pj+FHR7SLh4rZAH
FiPZppxCv1hQRuFC6NB4zpNsOyBa+KlwliLuA806Mx/I8Yx6bhS3T1SXip8yjHYhpuUiiSkuZxgn
j5S6KZQ0Iu+QG6HcSTw1wWISz+uQEodZN0ygxOX8NGtQBMLGsU9BtuvEHXIDBjysNl9DTf/LNoMl
/O8oQyzLWRVX05GERzmLBSiwPHe/SG2R7fQW4VqR6IStYzB1ZL6KXI1XTFTdvYiBi9x4hmX9XOyd
nkiy1qn5yJgLkQZLNiZ0GupVPMl+4o8ymc8omywNHeVfvZgSMSeSJmA27X3+x3mOKR5iWOBVjsPZ
NDfgw3C1qBLYJTRaskK4cQY69q98CgYn363Snaix8R5Ua1v8xLWbrkDezGon/ghKGwYJhLoYkcRC
bQ5Gx+wpCO0c7wBOIiKnW93P5TswrojtcuoP+e/0gxtGV/TCtGpYcHJ8vje8ZdxkRnkVEBU04uHB
qNargGMgMcUwaYY3NN3oUgecUiOzUvNp9+ajFE9Buke7oO2Z44HUdlQEhDYCP/EK6HQYLPK7wBRB
pHqYremX2bj1z/tn4v2pbtc7xlfNWwbGw2sFavNBOjO4DLtLE2zZ5gOzAso0LrstNN/vF1O4Bx75
ZLL2K94bBA4yvtNdxZwqYvGtNXULCwX1GrpGJlhM2lQcenhwlIuGGwF4MXaJTnz9qJKSucC0l5j3
6cfjV4czGnKY1TSJ1KaPVNK6KH4hexNFOVzDEei4ZjfBHtODZK8a3jvHVNrRIFpCV4dJC3anIJd2
UkjeuElgoXluiw+pvUbpocShBIIyB/IdBnjY4G/oqMq8kGiGPTyHVJx2DnBDwtYtYCNTuqChQMCt
IjHZv8F9C9e4P99HvfoohsM0oDPJPMO+AHTOM8kFSfdRdpBfR8bq7WtR6C6xbTnefBgLqhhq4F0G
MmKncIwPwbq4iWwF2Egfycmg7TKmZxxfci4TrHbsgPf2yCkdGeOJbBbsOSwN+cu3DN/IKlhggOKH
1+74/khSm8ed7Vuv++L5tRw0bCqaamHiFWKtJ+CD85dco2uwBsdnGeGbmysrkUJMg85qlidd/az1
Q/O2QGsg2ouwe1WShOCr3t+q3xj752wlK9tj2tmweRgIl6QywM/LobsHE3bqiCTcoYAJNwEO+ZI/
mig7TjnpM59SOqHxY0BGL8RgWNF9egl0FR3uSgMR5CAbfQOT0MaXseEnjhKSHrpaaa2Z+1heDs2l
UPGlOamIjdv3p/Q6l+ZGBmkxYho/HybtxNyfxlDMLKJ4X78uHEPy7NZioQAVg/w1ILBgpQmLf0r1
Geiopfdrs7K5F+AHSz8k6pbFwbiiUWW0DoncKDbgT0R25M6ALQHWGahBI6s0UGqhe/3sacKf1WcS
NDYypGxbGp85Nti/cfKjaXtises3KHEOD4HYeth3sDNofideUVZQ8O07uoTnncf8j7A+F+qtrOxH
bdm0xH3bPSk8AkaM9juB5ObX4aYDCTfST5Mb5yV8tMEW1l9BzkGEH6MbNHMmjBRG9FfNPIAm1xmX
lhgp0I+5MOwq49Eyp9Vx+PrVcRkw5jQ5cUsXgE/W6in8qmj2umEu5T6sHyO9Zgjg8SknQV2zg2sq
UvmiL7KKjon/rsVJV/tEmDYCC5nYA+LYZpreE1Lw+5i9Nung4+evGthEfOTYtsEqZgLdUc7m2aPu
12IA2crXcNl/3ZBDtWhYgSB1497ImHGC6jPGlxE6DMCa4fvYA64o3SInuCtcyIxN3twvbzirJ8wA
RmwJNHxEk53YAQj7fHCN4QL/EkFl6e4BIvdpgU/kMU7RISX8biPFnkz3zuoVZW/SwRUnyN1W3VxD
Y954T3kk8GTObw8X5JnMIbrBNZx0Hap0TClVpddnrUHUaJ2x/uhfm5exEcJtmWBvd8qHhVRORKEE
OzN5w2RJS67Q9CZ/dYguVJHrV7aT6o/YXL0xLSERq1mPJj2EdOjjS6XdXlPTEt7SaOIHMRh5Intn
fzfo4uRlVm1e6tqIlmbuQ2SQDOLaV9ixmNVKHKBa+iKHSxRemyzi8lkb/ULLtolwjuQj3IMZEYjC
WQRC6u7j9Pk5tqeI4h6hdbOVBkdDgdBJoOYLozm8Sy9BdovLLbADOcXXXvnXbBHiKs3V3lOAeREB
9xZO+JSfMFNHn6lQ0JCwSObmRHLEwNB+zknsFgYfsRQSWahn8O8wdlGR178W5Rtc8DOFf5b7KuwU
znOFBQwVyAuMuUziXg9PY6cTVADVJOO7egFD4vkb9RKX/lFTWP92XTKldlDcRuW5JacAv40VXM3q
B2E0e5eWUcXkO8fqfd7gkAUFDl9AtKnqBg4JEUmtuWjj49ucE9iekZxKKB6lLTL8Zfx034lLfoiY
+8lvre2f9Sr4fcHRwzSMgTWTfHgEDP5v6l5E9COcM4IHIL/K3w3jhxDVwxOk3e0Icn6qm1e8Dpsr
oRlEEWLcWeLKNjnfQU7u4wxvJSfQVjGDzHxpotSgRQJ+Hh1J914DXNr5zPwMk432XOYQtyt4fcuX
9AOlCDFS0zhcwylEHmp9iDFEFHPGkeLCyffxwpZ0pM2GujIBFtBO38yomonwqouOhEYKGitmJkge
U2f8kJUT1p8wgXoSPoBgg6kS43shFm9tajLmVoyGLXGLw6PEKA2nRhoRBKPIy60BcTkzO7pWmsep
LqYXCbESYMScwQyAcoNpig1tAfdA6jb2O8SolPIPRSHo9TZTXSY/HmVavxO3lFgF4fFANRPLyakC
MoLsiphOyEWEtCF1Pj6v0BKR6gFVwDVjuRAeJG77f8hzqfIzFmq9BCpgdk8hST1XQka60UaWSNqo
AmpvhLeD9Tdfgv8/wD3JEoRYTPKRGDUMrgOtPUUfsGPeNoWdXlEPopmzaJAg1fUiZEik72SykJaJ
z4KdU73m0/2t/z/FGB1mJJyCb5RWEw+HT+Do+iTW4Omi8+Cop9rl9UG/44LBSRRiLXoK7nT1IQxr
KHkJVNo7h6WaO1pLw+ZEHHSS14Xsf/bRVPkgDZZbNyvcAWW9gvYfgMYSf3WJ0OqJXtkjDzW9GPAC
6hUSMSR8nHPZoTY9rAVhNQ+KQ+ImQhzsC8iiofSYrM4yJ+swi7OpVXBkgdjeF/CarAoLHVjThDsA
GU7MtRySG/U1z4Oz/EAI0EQBJjESRjmU3WuCfybPraVfcEBsi5mrp045wznV5S3OiEtPnKlr0bgc
0d8wQbU7ErogK1D2WQRqzIcHRozyw3h0O0ARVEBAKlVMdWrLE7uM/g5/Iqv9DVbMWkv6hn9oA20I
jU93qg8YjKlfGXrHP/WIGGfSJgHtA14zb/luoJJAxZtnB6BTKt07wMC7x5nTEu5U4/xf8/yE7ENm
HolOCwjRxI3O/udM4uQLPgfnXfZAahKd4KjBVSPXpMVkn8jU1Cu+QdpwAoDKNStcWBWY03JNxe7s
o8MUR+MS2hkQCeE2KsCryA88pn46z7JlyAV/dKIQUt9ADWGlDxv42jn4GmQ9h6KaM4w1xf58P0S8
Zu5kXmF3MFWAhbVAkIAMPbjCfWPDvzmJJ/anxVavEVfQ6nFW9JSSWwX8j6HdXcK5mqWRM2VyCwju
EG75NUiGDGyCN8hQwqW54VNS9pNFhoTiivyIMziDs8FGZlmYWL7BVAOf5MazlMZ9f/CY53yVQ/cN
j4F1jZgC27R7vml37Ev4LFXo8U8V1L20gagqyHIgyBO/FVXWrPLpyRt5bkLhB/HTPDNyn6HH1ybQ
g/6YeGAsAAohfr435Zw+E0008Z8AMArbrnFwUYM0bNOaC+f0oTHFANhgPomSj57r7WIxR6sPVIy4
HJgMcgImX3RUP8rpOUefS4YkpjX4O6FIg+rYWlBqeBkQYbU3/m0TtKJwPGR0thMvSGdnTPQW0AtG
YSrQH+XTWj7CB2ip6rk0MYh84W/mdQPWZS45zy3ONE6rushZOBufUHdwwmCY/IIc7hIxpMw8pqck
hrOAGINxJEgP+jsT+iR1auFW0Pl6m8FWsYmn2owTFX7jrLKHzgd2DrqpmeLc4NxhOwZkMPInoH0T
nRIEi3+qx7eHgXuA7gYiNrWB4PBTcCRIcThotjIsffhoJAn9cCEg0Zp9Ft+sggEC2gCQ5OiaAyWW
QUEDyxrTs5cN4f8t8essutyjI6sRYTMiHua0DrQg3Fh0p4yCjBg3ep48VdpET+//eiy8YYnhg+nO
4OJp6NhdvSUmaMLjkVIkndMnPvxcAZN2PEAoU2sSqj0FzShoPy8CsE2FEUebpW4lkO9FeGmSuZbg
mkslZcmMlFv8c/6xd3WMw3jyILQMGJbiTjqaD+P3CUuZ6Edi7L4Zz1I+6ptgjShhRdLHcYSQh4Qc
M2QbPiEzdCYB4ldxYPsnVE+EX7FmVlwh1ZEut33gqcUjlx7EYIKo/cM9xMv7/rzEcFllWwFtDbGx
QWFig8WOIS5auAs5DLzxCUgBW6hiuEqmwQRlnpXwBiFJxuxMS/yKvhs6aRj3hBIYCFTsCVBBlXNh
6/OAOerRjUAOjdgJnBQ/AxqO0BKuJJNgasWRM0xPChcDvoDiIKLkwHuhn+bvI9VRMt1KdO8yfHcg
nAoKNCKeiU0cPfAMw10peVBQwATGhxBSMYcHk44ZgNw3qh8DNznmqTO6sem8hIMKLkFR3J7wIKeB
VgEB8X1g2b2nRfOmYJnoYBb4Avsvt00XbPAMDXuZrvnIbFz+d5wI0PcOWxcYAdM0BPr/pIyZblZs
J8+MMp6tz1CNskOAXmrjKCNRM9Cg/OPSGgIFAxwWp18xjNq1H1wCi/pDvmPHlNjGnVM9eTCIko79
x/PQ/RYH+NLFpdlgvfHBBiqpczg/Lnxznjg/BeLCjLnBVOEDLWSrBNqtcGRPIZWcrD2s9vzap9vh
mngYnTrNsTq8MP2yzRs8wePzOFzLs3Y1H+IGAPfSzZVL8andhSO/bP6b/9Yn5JlBQlwFSMCEc/CO
+Nm8Jp46L58XhB8Dz0B9yL9ofTkRUIBR+XUXBRt9qqoplGtqguEbU/npHwAsP9Qzype67k/9mdEd
f6H/ie7Dl3xlFgBTuz9jsw2J5u+9Lw7NVr0B6goRqSu2vKVf5kX9L14OgAKt+ld8KNvxpJ76G0Sb
fCv+RffyLH7FDO3xofNAJVZAVtlhtgAwZXlTIUI1AFv+kr5f03gT3NSHQ33rmMBDPrwbA6nAlF7/
2KhfgHTjPv/IlumpQzR71uft9nlvzvqS7U2K5pOW90Y0xaI7tRuR4US0SS7C/eUy21TWiT9u3of2
onnBtr3gSFHDzIHgQRHNmVRY+n2SijEmqE6Bbmng8lDvMdVaS+vuCzbpFth27uCCssku5r29wFhL
T8VuvADEt4fiVB/LQ356Pvp78PX8AxFl0AmmmK11XDg5IoH3Gsj6LjYVeKJxZXQ4VZEDwgR4dJ4P
+disRhXfNJB+vFo8ENb0AfOJAUHHUqMVQXRsMcfAsei74CjigEgW8tOlDjd/wIgNeOPAOr1V7Nrf
ELS3gYFuiw+T1Q+RnKnnH/ylUMOElKBbC/EjK0L74o77BksEvk2v3aH4UBfC/rma7fBCpTcAPIAQ
+oN6ky5k4s2DPHBEMTGDEAzxFMrxv6HMG7sAyv0P6T488t3rU/mIT+YddEbbVg+ZtvqCW/MvqD/o
CYaOgHJghzqDb0+gQn7ZTy4BnSJymgeCqkscT8hDpnvU4YqlOmDGECXWLuKQuXMTBxMZ3gbhRHfY
s8P5i/x1WPH3krIRNOo6nrGLRWjFwSAA74NIc0vylYkl74N7+kmB9kTTxvZ4XuqP0Vd9wi0+eZj1
Tdqp333kcofLv5Iv+d2l+G0f8UXdqJ/CRdiy4dIlMlnhoT+ao76Cln7UrhOX9au5yi5YND2EBx2d
EYuy4aRn+tCeyxN6ELQKnKf5gUqMncjTpL6DrzQcnx+8aJ6XyhHIcbmhXqUAVn9nv0Phtr8gPtqj
/VxSkRY7haOZI2cDTg+Mz38V5bz9ZWk0tIMYFbyt7Mb6g+3CqQM5vf1hv78oWj9hWH0JzHtndvhv
fjriEAb85UatPQ3X/pBEdUhwcjJj4FbwYqw+JAAQgT+nKw7N5LLA+HAgxEH9iKnMnixV+0lj+Ei5
+YFANQ8To+gvkNdYxEfM4mWMa6edWdwMPgQbyzHOzT1mnv0z3Dm4xwcoj0bwE1Cp4qByQTsI8mUg
c2TejwSMU5dfGt8UFFKT3tN846w0lwJosB46bPlbM1FDkaiML5pNQJpA04iEFo0kEBGEPSbwAyvI
fhmAFdPdEJ3eD5ZB748LyPWQ6dCpxOo2HZcQ1jCbzPuDiHEAXLSa3KfAMwSETV5QbOgbKEXqP4Ff
nHsXdnxhMxmsMPMzyZTimcAas80/wm25WIcb1FjhEj1aHiqTcx2fENSWFj0XGCIlAlymjqYOFVJo
nYs5GxG9cUrLguQKNyKb7dbX1AWTiEiQpqEsf4oVD+XgiFVijLUunHBs4qwY4Hnq4pkckJdhA+oB
3wNN4mFz1Vlm01Kdjnd8JInag9sKaEUSCmcwCiamNxkEFWpXYGmYdczDPYh0r8btAUQc+mK4esQT
IeLAUInsMv4TxJS/wd9uao9vpmOO9vbPXKwqb+5t0elS/2BcJZN1YXAeo7mBPjqB1exN5Zd76Nnl
v1r73r2UdFn9mnBvXhIXrISRMaskBs08qzEzoAHTc6yWoewJECuKF+pTHDvetzJB3lWfxZzSK15q
5kVvjlBq4SVJXHKFFUsgYNj80r2j03beoc1hWFIMMdv6jigKNSBDC3DorP87NNlg1UMgdw5/JIuD
/N6sJ8sfjuhb/TWcICkSZMfRxWEvXXAA52OqaAbZasxFUU6cVY7yxv7qkUIA58UuhB1+jImWEXu5
CY6z4j3gI7reTbt5HQocgkCnUqbv3nR7g9xoE8ovXH/bw3P0WjiZODs2sBEJLuJDOeUbivqianCu
sBX41FitQrUmaxkAF0JcoZDHuiXU+P/pBoWnNatRONlTxFHfMv6C1N+ih49QIy6whKs67JSWEtzn
xqOARu8axttAw+HBe42I1pbd6H2ZhpMdEEEExArNE8ZNEFxkOhe75nIAt2jc4rUiuUeCPZGeCwJp
Uhw9iS1BFrGssGKD68Ao+C24mIn37VrhF4Y3xWOJ5EVc3qWWVKJLWDkuRFm7OivVBlvQWNxqzZyT
karf9FUGUs/viDoQnleAmsZkNn7F2GsoP0YqaxZjp21ybCzgUEMXVmADdZuodWbCVkB5cEyUFdxI
s9qiOdYxx+tX8vld20J/1dV5TwKuY3qDiGbDaTg7FF8+KQFU8qVoLukmOCUmp8oTPmnJ22XAPxp2
/zC/qLazxGfPz5YQ4OlriIB5LUhG0Gd8zL26eM9svCFP7QMExQgnlNIKF2K+ee1i3g0j+s14fPmw
I9bhXfjiG8tA+ZKVfZlfgps9kSisOS5qDJSfcxPR7LAWqk2rkQ2xUYyLDE1snBMfDcgLX988YHgR
YCNgygB4r98mod5QmMnS4aoEBtTiOZ2s1LuSo4U7wqBu9gU81SJq92vbM/dFWIPRrgXbVPjDaQ/U
Nk0f6eyE7gZQgFWU60yEF0LgNHcDrQUCnA/GJbhD9Wj44LdRl6LJYNxZIm2a2p5gjT9B3PuAE0FK
hIitb7F1Hm5PTBlLRyTKSluQAJVtWjkmsd4yNE7tDhePayDvRwjuYQGJNLy+xKVpp/Z+7yrWWrLd
C6jFHI4t/+QWd5alvUysgRH2138knddyo1gQhp+IKoJItxIClHPyDSXbMkkkkXn6/Zit2Z312rKE
EJzT3X+iHEUEsjfGMqq3hT8EBC1DSLBPzfhicSq5Wa3hKV2qFy0PvGQszhNtkciQJyx99GcGIHIA
7IrJnEm2R+YA469jDTkEdXq49wWXNjOSKfocabAMGphI2yCHZ84hfLHgmxjNfGzxDtKXwbjfatkO
ClXs4RhOxApj3spNqlvurUcyK2OgbxE1GJOGyRw3+vi9/hDZzIu5b/Zgxrfdjv7JZ58PcWYH68do
FpTvYPZT0XQ88YZ7I8IubQXxAjaU1afrAbPmxKFdxSk42GKkAprHOMGbJ+0pHb7AQdJwoYcLNkuU
7cDBlbYMqKMlKN8LUZjqIpacLs0VvQ+h4LCj0eTndOJbySK8z5e+3tIWS90KZXR+ZHTIxcf+ou0i
zTFtRNTZZGnKVtlxN86jM1ShXwTZY1SIjl4/WwbkhMGZ58KJTyO8TieeUZ68y3PBG9axCB9bwMAx
4yO7H6Y4/IMliyI8PlB5GGmPuk9x3pkkGpoYLMF63dY52O3UlAcwszt7IDHFMbVuA0iSrXKPeT5V
jvhVf34n+erzFh2PArrPaeKabc+EN/3QkER7GbRUqALXeOJGuiq12lLgvsUioDOjoxzXyRSpZ4wz
hzkYK58NqZNcmfivEr2eXAf2m6No5V+CfzB9JUPXhHJVX5GSLiPpVhQ+64ymw74p/G0arDxiHnpE
+PRKCvYekDlljI8i2BqqOswzIXDNuPjGLsXDa6SuBEcpz13MRoEVS8ck6j1GZXksJoArqunmpTEL
6+CM4epfz7i1oY/3BlZjBv3w3CWKokAJn+NhTOpFqMfOxETDx1WFpVGv3xodXWkEZcqL159KvYfe
jlkvt+rgUw3glR31VtFRa0nSTkC3kgSrIjsIA0ncdYkwswDLhFNoF157S8qF1zNwVvGGe8cOau+O
wVmnnz6Mgkc7lq46DBgGZRO+xD/aW1VDYimicvDM/FaTf5qI0UV/67tw0iWWgGa9KYotvjEtSdEy
krVQPoh7Q79iTyVpGuy1isTz0G0Dwxmi7jC+kSqjn9VgPkUSYjs7KRhIKiyZRWkbeOngv7cJO3OZ
eee+5CYrFUv2YN+7Qu+tW4TVGuzJQH8oMgNGPCaNZuHBKqlXXTlZQy+YdP4po0Ybmm+FyrQQYIMF
N78bTdUO1UfcIBEZEgf9RIhKSYbSgzu1PZ4H1fTtGA5jPMlwQZYc0sptRRis0Za4GWWpEKd7NP+9
CDQrgTHizI+WrpByps5Z8Io+4rwWa8bywdwf28nWHJmnE5/LxMd/mdSahAUwzYG5BiYfiWgjJcPt
zAjNuWmkbvT5bUgHzgJIOQLCAV1YEN+wLT+Ky1tMEwIc4L2qAp7LdqOjQdTXpCqqIaRkiRmihhh4
wESHPOjL+57IjBx17VTQsPRo1UjvwrVq2L5rBKqcFAF37VTNKU+pW/H6klnoAzRu3rWOxUX+vggV
BqJQxXS6hFpR3YjklDi+FCbZTAfIjvCasXF6S93uYz5iSJoEr3OYddpuyDIDzMydpqNBr95bk8+V
sDyyuBCBQQceG2Tm3IAYyTbPFoyVqJGw98b7gdqMBxdsk+mv758LqpZMEPfEby0EeFQh850sW8jl
MzY59uyz9XKG2yqHCQoYRq+g+bhQQQiw+5F6VqF+ZVR3A9FW4NVW2ep2I6yMMLEQCU8M2fZhJAP/
jVdyOvyEnbfu361joHQw2niT5Zew5+ZJ+jUed634qsKHFhj7T3bQ4Eg0fLDdpRgFcRgVFfm3mvOp
gc2J2lZozKWP73EgMx8mSdp46+RWENuun5Ruq1V4BBD9AU8yUtjt4P1ERjX/4M6SsBKJyl3DmoX0
velXkMiQaSl+s0NVDW5OKdLU9/EJdO1vxM9H9zszH0VZ+UaH4RqwhGTGXX+3ML/In2cwJGAfE2CA
7q1Gm6xx4UgMbRbVD0E1uYG2Oq9PrpMjUVfyqYzvOZi0zhsPNjWu9rqKxQJqKtzcZe4HIRyWId7a
tTRV/UWUfmwdIpxvvDmbx1wcfY5o3LjPrybrkQFQT/DsTMMbBEfAWZ+M0jbReUe7mt4lZqwYAH16
3m9sOLmibBsYu9rIqwWZeFQpaQOCCZQCzkqgtk/iQ4Y0ZWgvQSnPGgAJ4xxBXtW9/JLzKcjsbIFR
ARMYU51efgzXErfwyVScQCBPQrt+Vr/tUb4w3qQ6RHbPsJKpQ3fzUEdg4Pc7bLnimVFH135PCCZF
P2fnodMk0C7/qhdofilpMuAVq0L/CXGlRk7f72v68C5NNgaSQzGMCM+KaEOU8BgURBNoxTqDhdRl
S52lJmsMp8d3H+YBGMMbFvzH8UmTHHDWUoXKFYPlxFAXRrBKNRFnRrzus5fAWCxAxiPYRIczaicp
OdXxC8RCFNiOeTnaXEIGLAPBvkf2FMgeG5ZP+i1OsIHTooyGUcbbwU4YRh3VTcOQY8ZsvVBRX1gY
kOpoj39MmPQ5CzsL46zqEGV9TBJcZ+rlg/FVMAfRI16LkwDeFmNfOD5mAhuEKja0mgOdWNfBH57B
XcDWg+acWDxx7ReL1nO8b1zTTPhU88kqZIoBlIAjSD7qtRK2rmJpfBw6SDKUFBVLGat4PxsYkIkt
DzYP03CV5ch8tKAzNdmmxZaPBIIN7vMgmhIm376NjeLwal75rAy24alcK1f/HoC50F5jxUTPwq++
PjVZBJzMsVmEsfCJF8Rw0+4Iopv8MKFjjpMhvGQuTXfMi8Yz8geQRZgg3fjfq46PsSYUNaSf2GRq
YxNbfUWUeIBlkxmhhHD1LPPVGlwpvOLItGeyKd8SxP0zZZgzqpCeYXmgPrFxfEW2pT8DpidMzXiw
D/DNC45PDF/UN20/2Zi+O8FEqrERrQK8M4YrWffZ7YRZePr4p5xsUPXvUzWQmYAjgHt1RIApDqYq
GkFV2USgHGhpzc47qQykKliWfRItig9WSlqywDtyOsnuJX1t2gZ32thp2UP/HY3DY5xSKEFNvPmU
4K7nq9ZD7TjCTBLYrJ5Ck6+G3g490tnC5izKf5RWisrwQMWLN4evUErCLqAoyokPN0JC1rIJUL3k
eDlqzeAalJoti95FoZTsqmChwMecSFANdG1txtG3GSR/QUszgCC/q7amkMw/XkfumLpV0oQ5Bige
aTlBkkE3AQD6lJgYd/o+MopzXZeXGF3DW0EH+oaRhu5NQ0dtMOUYn083hC3lRJyb8x7SZ4jXoWKe
2zhBuuGmJNAOhr6TE3/OXMbk0P0IBpRyGoQRJUdWo+JFWvh2RS/jTSYov9i1sxJajgQwKxBZ0Qgi
dQl0hLzYv9P2Na7ZXqWtK9OV/C8GPnWULAUcdHoMo/MYC1LzkcINHyOfBA6scd8qCrr3paow69AL
oB7snCCFkXhmaXBrfe/FRmUIgivCvR4zHAxgKhOBV5JEy8/jnZLdzprfwzmYJNBzBNegfQrayYaY
7GQcRo4HXzqfQGZ4rp1ieOcew1EhQBKIiU5zMxmBvtvfAWhwCAdXCcxlasJiaIgvzhQV2VRgqcpO
ThnpReechxk4y7WAqHUsgL+Ue80ESuLw3kZx6wUK8kLTWLgNqCabAEGZgDuuih+PUJVOHU6YvcLc
Lg0NU7DC0hudoJMMPgb04kp4iaTOm4lANLTBJDPbTNKOpPnbWLpC6R2z0ZNcWEfYnWTlbRI88mzN
geLemRqQtYEMGKz6WbKSmI9nnoG24hCxbg3qhOgT2QlMGTaMAB+bUVSOrLPLnYwBAqy5OwrjSLxy
blMC/HS73sJqkXyi5VArdlCjVSaZ7XAw9V8fQL9kjjO66bDPrD9P/U++9z/cTVDqwEUYwBLQxTQV
UyIwydhhFhyhTvh5P7Kt/GJk1H37pAAWW3U9uQjfTBCqX5nFE1ABuOY7vgBpUWOSiwQZkj1UrW/Z
k3FSuc1P+k2/dev8p//rNyDH3L4aXJ/2zIvRt/Lc0pq5HqweypXSTvb+HRlGf86PRTM1fpiMtTvv
jmdbeiz23VdYnRmxSlfl2mn2AIRe9UDTQO1X496jlZx6qwaCP0QOLPSn3u7NlXrjZsiipxZfSuFL
whQkSD+WhECnwncqwjpU5Xoe3ujtu2PPOPzNwFbRGbOYwxljXzcpMAhgsN1gqBWztZDTPI2gM5ZO
M37V+ZguJySA441DD6Wn7TOtaSQLJhPOwB5rVB0lQIQB7qg4FBPHaA6UcJDc/DPXE6VLoqF+MCmt
VJg2HsLcei8Vtxy4JoP65CEmfAsMTPJxkwlxHxCvkXwQmGJOjEcPF1eOL9SiweRsXvL2qyg7rmpT
OsnqT0b3ha8JvWMyomcDizRkVYPpplllcDF++s+uBjOWMtxgA3JHudPCAPv5ULzlkFxbKDmteooZ
euYIxD7m1mgemLYOxLd3TEjikHhM4W/sEqi5UH+TptyWXMyT7ldrKJXItVWZpoJhyDTw+qxhCJsw
0U/axvlIH6wJQO2k8HPu4/BkmOV30IdnsxHWn4hrUfr0B0/n82ijWHUy3FwnZb/UOCmYm2OXjtk8
Q+AM3yZAKTkiPgG+SYH2xGcFVfzg4nFjk92+lCr9qGkXLxv+cnZuKURCJXgHLcjYylS3xd2Okg2c
SzLGfCJvrgce+xD2ngISXrNiaQdhk2AnA5HQiyQgf+NLJwbwTQePrAKplTBdN/kYiaxwtc/CgM2p
N18aYt1uREFEgKpk0RWUijRyYXGvVCaT4gpzy0ik5tiY1XFQziEXflDdWqR8lbBK0mOqLvNuF3W7
AZ6SqtsIYQMb+hjjtM8bsb9FOs5bukjKLteWbK7UjiO1B83ma2DCewNXgYJTsTdOINxbxPmxyGrz
JlrKOyZZafGNQeVg7gdq4WDWphS02xAX99AxuUHizqm0QwH+3I5+23Av8pyZBIGPTMNcfzNO9BHE
JwusgeUUiQ/41AKGBZxYWfgX5T7BdhyyEMod1DcefrxuqvJet8lwJ+8Qsps+YlJz5f2Z4+8Gx9Rg
O1FnIDxA/jCWxAfpJsgJwGh4RmYmrLs7IhqgeqSi2yozddk831uepUYAlUFI2mN3pq0Vp2X4fygR
6g8LNV1BQqHtTALGG9iJTQOgN89lZokRou+Tlj5O03329mDe34UL0y7E+bOLQBGIJ8y0XPWr6kuZ
v+fkW+KOXe55L2w1YnLUSiozhs+qfpDx/8fhUFHcFgPDiVMRb62S1TKl+FHHbPtiOeafKScB0TiS
oZgwBLAL/FC6ldFgczidWHQC8O+bG1maG/jZNlD25Kb/AKpCi5Dj/SLzrkgf+oZYn50xsJrma5UU
buOA64xR7wTjoMXY/rjenmXbgdQJpUSpVogjGnX3KU+S8vxoG7IMYUjX7SaBv6Ru9ZAc2HnbL3H+
LEeviFZkzv9TeY+8e5X5k7hkswWhI22eTglqdIpVA+NNvEJT/WvSurltoo0i9GLHG2BSfPLXE8DU
ZgM1GngfaS5cIjHFJpmaklbRC1fVzTQtRozRrVpq57Gyo0uYGsg7558u/yFFCeNVKdnIHFUzT15Q
37kCygaNzNp/iZkNVSiCzAFv5RT2SwPqB/yS2GcknVpetOonmBbYUHRwkSt7R/dYdtx3d+VoSPzT
8NVrkUFpX1F3VaEiQZcM7I9y0YqLkLkQ/6NmC8GlMW0V4nN5wrJZSDbvYQ0zD3NHVV/2lxyNqv49
TNxceFTdS6IQB/aCBJOXN7Y7PrH65WGUF7r4x9FI4SOE5ko4s9sNzVYuniJHAOi36y8NyhUonfmC
KUwSugBzUb4w040gzADIEDklw5KwB0SX0NEajG5XxFDLxVrMj+zIQ7qp+T3McnN8P77SfIHfroWb
z0e9VME6f++01wQYHTc7oZhTi1JRipRcuLwaxTPrH0G3zxRb/x6J9d1oVoqQImU4ApRXXjDZbnLC
tMaef4ULC8G/ScmdD3N9Mq2DhRwsPjsTWupoRhW6vJqULwxY5foOSyXfW79LjF3OUeGK0cvo8Ii+
edl3URzB+zjs9muEAAnAwMsOJ7pz/XYKnQy6dUPJCnFGlX7azg3LZwiU8J5HhcXwNbLTdk8Z0hcr
+dW/MJXuSRUdxXs4E3Lu4cCEs9bq0dnDM3xSklnamWzHYEZ/dXh7LTHgb4tmNz+raxaMGXrXjYo1
1FS6wzldsAFoB/WOnSWB0nhvoVkkma++QqhCmtVmq2SL95PyQ2kgL3Nhg4kWhoaL/lnS1CcH+cId
G/2OAe/T9BHB2VHW2XaDsVZxLA9E/JCr1s9x7qythI1+2dNHAo0iNqtspGifO0fmwwsfeSszmEFu
9MO+F8Es4+H82gXuXUvwELQoKEYfB6JCN/dBtnGiAp9AUqdNJ9sM1i4aUK65JZW6ny/zbMZsbNbd
k8xqZzjzQb20Jst4Ja2CXbuHA6gtso3qYhxmvZ14KuwIc3703B2Up6HDSWWh5S11547IsZHqkdO9
Q7CcgwQBmdxjuGd4kH3s7IqoBnoi9Ge8zZ4YPe8Sl3P2XgBmQyFfRazD6GgYOf3QmiHpwf4vmwaP
2rdVt6TA4qKG7F2d4T8i2pilJypsywciwNoSvAPCM+cNuienS7W5EKVzcTSeOHPh7CgcCaOWl1BM
+7u67M/lQqIUIMKYlolMHGDalbbovvEHyc+sG96VU1eQhEv2FDq202c3UprSE+zZge7Tg60zo60f
7C9pnS8wLxRp5uC+T0NXmyyLDXswtmbYA0LcmWz7Fb7x2ZzAyD/zJ75Ke7WyFExYZzi2UfJX+3AO
rk8m9BPnrQPQe3nE1I1h/J5ZJ7XSe11fu1PwA2VkA1LO3TeeufgpUXxOYavwKTPXWPnltJ1ByTmp
1jhenPq2AZ/IcDCrvxeHzprMpVU51X+QZS8xcZPOAY6BS8Xi7rTFgzkaZUouZVYbW+ZKJySCq3fT
ufjzTE032utueKgPA0AkC+aTU8al5iTu4HLTYg1gsVtxxeL+taAT8F0YBZHdf1FzYO57TpbFhXCP
O+SE4I68L5ybNyhJi8kcU1rTHm50vw9q5O3n5F1HXsKL/qR0YJpZ0b188T0HzsUS4iLzkd1w9Bbt
ZlhgLjjzF5nTz6PFZEknrOLAP5P3wpyL5T75S77wslmgP7W9vXFuNxL8Z66ZUcQ3U3mpAlh1FRG9
/t4RRXEon1y/6v0NyS9bwo0M3RCokndg7Lvvt822zJVEI+WYo/jUvHFMK1Z3iPo79a7NMOhYBDYM
ZupGjI2nzQlHmRXg73FyYT/9RzZK5rQ36oonydq5uvIv2LU82Y7GX0HSStFoQ9YfVmCt+GLA6MMu
9to5xDLb3Rzpwxa590hnY8AB8Xdb7ujiluTpYf08Zfeblutsh/AIkg+INXooOsV4PTiqU5vk6NkI
DMJ2Q7kAeSZxeviB41CbL6FqB+gMKP2RLysneP0xEo16/yPUNsilhzGUXV+ZQ8zhwevzFool3DKG
bB/iEUb2YAINpl+mNszx/vXBCaeY43ECy9TFPAWbVdQW3RxjnQ5PV9Cmdbktr6y30j1Z+jCGuAG/
3xaeShZX81gJTdsHXHecGbKlsEUCQ374lFHvfk9cxdO7Gg5rwnbygijI4kOk6jT7IjWaDyz948iE
ub5Rt++dgSaBMeCc4LfRnDjYIUuaVq509L8YC3+xJrAgwt0fmbCcGy7jebpoWFikY+Wi9ZjzO9uf
3h4obkto81YxcrwhOJt25+6HG0l3HOpYGcoL84ALBjsMCSJ26IyLyEnMgXlRGa0gbrvk3q7DJaSi
H/Po7UcE8qayLe+og7DAVqGcHdCN2iiCvsCJjCfE8fKK+gUCQ7Ans3TxXiFB5zI5h4saAsxIK8Wa
1SehaYrkleuPWzXexvNmdHClQya1EzSf6mzRuVwQxJ+qIz1U2dgJSA1esC69ARey/5L6aegYD3AD
c6QmV9/JV/cNktNOGT6bWz+byr/c3oiwYMWBDS/gUD79X3lN0ynN82OAKTBOJcvwQnn7mUt/TOEt
7zw4+bVeC+it2Tt3k9ie4HXRwhWfq9h1zKQt0A9dfzixqhukawfN29ShnbB8B2HiHgBl+nMuLiG+
BsvPqiSlqbuBxjCbQCmRXOKvUpniRnAs1v2O3Xw6cnyh9MK5ZjlNVx+iZs4+Cxzu44y9l3CMLhiD
PLI1E6wjLPJkXdhcyLVjTIUl0UuLik6PXAEr/NqjZLBLboz3079whcOy2qFi0J3xgcLWfNZ2ei0Y
cO/8/fNzxRXfhqZBeb3xzoFuZdEIw7Og/uRXfZO7qFvuyVrcYwv8Uz7SK0Mhp7dTRjt86tqPvAvP
6gEVDNWI/6ssYfYo25LyGeoLUi/74zIfmwsQGVminbqG8mWrHcuFOQ/iMwW2t2aDW6s01NB/uPax
YUStbk7jdfUnVw4bhI2EuSILZMVwhl1d/gUKrWa6E6+JIE9Dm/FkRqexnpBq+ZlBkoSRauFo8A2u
7wRb/chLj0W8Z5FDuG3+JOJN5g0h9JzQtptmG1TSqJ9Z1Shyi9HytbN22kg1zl7KEdEkFYrEXeIx
J59i1ea58JTEhb8BF8dcqTNYkNPrp59pZ96n8EQSomJ++0QpBb0//xNRpxo4kFoVPg8H8htod93h
UNLTobBiZMkoS/8ChD4w7BuOwoUNBTHQIlmO1HfuDi7ddBXY1cLc4aqz4yjDVXyAcTYqrdDZU+gB
Brv5N6XbkXEUhAdYERYjki+TsZGlrrNNMJNs4zJZony9BD+YZy4Z5o8+2JilfdzUhYAYYbiACYJv
KU7qIpDhvHLm0dfQ2KWKG7C9oiG4vU/Unc+jDBWfxl2YoZq5FpQPZ8lh+9pqVreU9+OOuuOaOkhb
OuLQgfgV4WkBDgdTvv7RFCt+sQe57xMLLYqwyuWaQVOEdMDpZs2yRC+9kfFc38LToROyQFp9S/wN
s3HqJu4l6t39x+2W6Sp9hutmNdzgqmJeAko31a/inVVi/xNs2QAXOJDaWJ5ygxylY/M34ebmVhkp
njaY1HBAB4T8aFxem2+IPAedxnwrXCu8qcUT9DRIDQaZSVOsUKorYCGNykLfcp+2F/GaYTvKyHqq
fBcX9AATls2t8pnNWQvX9V06Mgd+X32kDfAJIIEQebo1X8GW+RqkV5jPrOB79DjYcvqwgRvXQPxn
zLsOEZINISpCCMKudSXAGbN2Mp8IMGQlimc6cpZLz0Gd0f+gYx3NVtAM2sNl+IKC914SOPCNYRRD
EPKo36u1911w6KfPEjw9P0C6zo05ek5jHn1VTjonTN7V7pCLbhAWzPFq1aaXP8gAc+A8/kRcZPVU
t+AZzyiaaKscwfJPoSWuCG/kA0JFcMC3eR7a499srLN++vd7+Hs+ROtCrhruZVfW3FFeBuDY2p5s
edOlZvuzJ3Zks+ezn17/eEqbNmb2105D6w+qFNQnmgfr93flPtLpjYem0/2eYpqDuf7igTZb9dPL
+Fq8Kt+l8rFyBxM8fgmLrBlMnOnh97ednjC6cSAK8Ri80K2Ux8Bo4t/xEbSivJA85TgvmjtxCfnj
DHKbzuBfzS7yvx/issJD8hmuClPo/Hwv4U2P/1UhXUAqngGJ8r1/hzBjHMUTQ4Sx6A34vfHPyObi
wTAveSgTFDtvrBCrgOcEkisbw9xbiefamwJ4FR7wtWVAVcPYOrEN3RXeJ+hTSrUuSYDl4hlmNPTz
dg0x2IK8ySlUZtwZNqdp/BF71AwXMP4dj5UT5PIWnfFoU1hk43fG4wcqXMI15P/+fy+ZxcbI0ZLO
NcfFdpHsY9EmWP0vTmZAQmHCZNiqriQpXrEQy7devQSjE8/dqDC0RreszPVWny80ifjMYmRBxPge
SRP8szB/dH/MrKAP+3shWyHgV5dwfzHkQU73sSHLYfDxfIOWIQ/3rHalnEVyy6bGNgD9pvhFConB
lDLMDskj+WUkRpgxplOdMEchGUB5Ky3ieoINboADuYB4y9GxkkBkIdM2dszWA6w9YJWN9gFG6arL
7pluwRfVSzTiabP8oj+BSSbDFu5OBLVyPlyYvvdnjwKV0PAn9gOcB30JANxsCZINbWLWHgCD5W+8
x+b70p0x/qY5xYbDZc3I1qjEgpqSiuoU2VnowKz8qk/NxWRBwDNjluH/9qDiPAx0n7gq/o10a668
8IiB+zbBoWarviaMYnbgx9g/EFewK3cGds7z/rP5HHvSyq6j/tqGTJUw8PVtXBGE9qL+QbdjfVGv
47lxzRcfDHaieK4gSFEfPkWnutRQqd4+B/MSX/Rt6poHgYzWpZrOodzBTGqzXfREKTUwHd/zYe7k
bxwFUbMovxFT7WnyjVgZ0gbmLYIxx+JKQ8l4ig4pjiyEYbioOBq0T/3S9x7QjQ228ujcmVcPb94K
bv/WN9Cg9pbhiitYPMjcfbwf8CTb9MA2S5ZGH3uWZu8rTw2D4hixumVsJzDCcUgkYoBgLeMs1YvG
vKbI9UkS8r3g0KKlDiHFh8N15MoYm0R9ZgAeor4ET6DHB1Bs12PumsikCIEfu3hu3D4hEgUixlLi
7agkB1AKYPmAWuE9XPzhpPgEZGOTvsTzpkI0SHwk+VI5kcRLKVwHOREwRBct0mxdCgel3WTiOurg
9tm8SR6cQEQzN4Ow/0weAYIaj3fX8eolblwI/Wt9U6iLQN97WA3Kq4S78lXQKkJJ7jYZPrz6pgmX
pFKNCbjpXegYLJ3DapUpF6lPU1LECxKqfomDAvjaa8ROJowSq72oO2NItmwVcGDxigm3oswlv4qV
Wxlu84QyBZ851i80cx+iangXMwiZbLWkklBM4eGhohHDAwozD+TWJAWbGA/PDIl0FTYPtJXzcIAy
a0EgxZojf8LHhGMLbzx9M1+12MJaGLijuxs4PCoGGDSjWhYKS46WCrtlaTYhOpucEnoUFiJhVOLR
Bk2obrnt4zmahpp0lZeazamZOQL+bimjaSQVZombAerPzEdMo7JCzSkEYV0BpCcSblEENM2YkQcG
7hCWFzqoJ3qJIOlxJWA6zk2NbZsMmgGN5Q9oAZ9byGPwuGFGwKgHmUGoJOgM4nco8j+URJR2PMGf
xLtFiQ2giyeMPtVEFuxZhWTHd+PMHcb5NyZBGPPYSPfBp3LG4AxZNsadIqKLmMFMq8HKM5IPMLMA
+5t5MO0ZuNAzoXtAc6ygJ5hp/nyevWeor1M0v/xYsQZoVT0qt/GT4gQxptdru47mAvwZ34IM+Eac
znaNcj61o8LB8AdOL5/gBDsLZbrn0QibaRQ4e5AFf/jkOVsj2slhBDbdGQLo901H2i4z7ypHIARP
mgMOplp9+NS/CcSnz6rucE4LnZbPAhlIaPmZXWIGliK4djKdehNGUfkq5FWUHBhdRPqS+XkYA4Sx
MeH5gux/qnwT0qV7VnyRH59vJli7jlkKkTfNMC930QGXtPqWv4hqgm+lgTVN61Oy03Htw5zflZHq
gVrqNuijnXeujmM6HBgWNGiaM/mq7/oV6nuvnNWndKMsGOn//G86dqIzVS1sd0eiPfoJPNpkVI2c
TCjE1dTzl9pjNFkCBnqAtSOfxQ+eFYUyHKYpyHN8+WGBmra3if1TYfryR5YQYlh6Cf5WVuIlwgEF
meaOCCdI5FzcfD+75CvdQbOhaDNoQDBR5G/yUUeGiojijDEEI+m5sRa2tP2qecAdqb8wXOdEttBh
6DXhsUgzxCBr2MyExVDvIpp45YzM8Ifh6Gkc2bcv3DgONxC+6BBwgf3m3by6YHe2+CBND8kV3JJN
BSaA6LUr5rRL2mJUtH6P41BSLlp2DewIZWew27/3XQh+udhVdedl13fkIIjIcxkTKxXGG3lyqYiH
xptclRxDO3yyfVIXiYIHL2PHw/GSoRRTJaZ+7xkWQv9QOW7BqUnhQwQR0kAfxcEMNwFsUvCO5evR
HYQG5j0TJXIibPjgovEHlkeNbgBlQxalylH2XvgN0JHoV68lsdmm5NaQfE/gX1ePHjbPxHmhzAb9
K1uQQITLcy57Q+GCwfBKwGEGq0X4aaMrRPoNvydr8cJ2e0x9EXg0D6JOGZgyngDtMaIt/Dud5q+A
qP5mQ7nBK0j60WYGXRVjdThw9Z/+Ex8ZfMRsnyV+/TjEMY6cTphF7YzXZyFuigsCdURPPpaJxN6f
yEFg9LhgRqBpMnIIirbPMmb4Qmv3ttHmAjYN7w3adcN3DZ2R1Dg/iMyzUhDebIX+S2a8prKqzROS
kN6EtxKvhQHpOWsPymQHIXf8aQiMNePIQemwC4PUwMCIGR3gU/M5obuYYL6LHZa6qXEYoxdtXJkC
TkVXCZNqsiN33dMBilb6ljmxONylnHvUpu/2MXixe7p3ya7J51M3gzQvOXXDkTPpYzVb7+UWCseO
0wj3ntFdFl3r5kHwHaQXCVb7o4Bgm+Ou1GyE950brXkfuMYFEWdG3mZWO8xakhcZ9Do4jTi5RXhB
BNL3JLqG7aOjlX4jX8GfesXb9RpO4Ggxrs8inh/uNUtsy1THDB4DgF/cHYDTfWIgTpVxGPq1nJGH
CEDIvd59APMx9cJCOXaK3hF4vEm/3yEY4fo1cNG5qRLjnyVZYrm/LqCUGsYabsl7F+H4plz0Zq/L
36W+17oHt1UqWiWqLKLXOYkBW/FMJIZiWOJwz46nxU4ZvrjJYxPDHVvCCpTa6FUeqlOx1FdMOjbA
qzfhJl/6TX3AGXc9nOn5V+o6Xskc0LbHRJWtbovb+Ybh7mjPko+glro2VzIryoZnuWVf5aW8ZAeF
2775zl7JV3vJvtoXq0p8eJ/SHTsvw94Kat4h3+Wn5DD+KXiUfutf1DCHFrXLqNbnH66VE2PnQ3EA
UWs3IqvRriVX2fJB8Dafnf6tIh8vLwpBL9lFWqF4O6Wn9tJfyq/xj3jhD6Yvy+gE8fIoHBMH45iL
tp8spKN6hHe2JWCFNKZ8V+OewdKZ7pSbcqsvMc9aXt674cbz3vjqJN2kb+Vb4mfhfEAQtCoO4ztI
DvWlfsVf0s1nCAipm6HAl/TN4JOJ9rf/yr+rm/Govlneb/qx32trpqlrY91IcIKaOL53tuEIP0BJ
0RkNB5jZyTxjsmvLB/nwXpg/5VO81ttyq98RiF9lIJH0POYj1c/6Gfy2VFPn+hoeyd/CrvdXuLdP
W74253bbb5udum639THfK+v62JzrI+rZat9uP/t625yjx2dfHIvj+HChmuf7kkeWxwocKHgg9xCv
8pUv/v0dPVCbQ/t9im83/Y1QsZPE/Igexl/023KEAF7n/Exmc/nU7+kZuW7w28C/BVXQjJl+1+8c
7cP7M/7QrhSgFL/jsfIK+Dsc/38S4Z7zFN4ycVNUC8WRKBYOL+dwFST82GMwjuBVgl/d5rXA9Z/i
E47UXmI4Ll/TR3lU1u9HvU0f3bnatZf0pNxU+FPyHPjnEB+KDfPT7nsUJP8oS1Q7MzZHronmVmzq
i3oDZuNCKw/NrjnFK7tYVlx9YDhDzIA+vZUyGAM11WSj7u462BRIk/qj/5g/1UK3qx2nGPsBIBYS
gO6VRUveOdH8V3Pa63vPD3j70e97r0DG+o+k89pSVInC8BO5lgKC3JKDKOZww2ptm2AgKCg+/flq
zpoTZnq6FaFq1w5/+AXS9ojLZUeBF98OiQqixPiuNe+16uIXj6CJmevhIDt/MT8kpMPqf22qxXOu
hiuPHC5u4n72XFByndhZYh+xDh/8W61KVmWDtQAtt/emYW564+QLZVo+YR2IPVEfAWvVx/5SH/Xd
ayWO+s07ErusZ9/oJ/0Ew7Wa6yex1Zq5+C9BTj9V/Kb/92Y120U7sYNhFvGW4j/03djFNOnZDhe+
wo4fWxqvxZz8HWkngVDjm9hml6v4Ce0krlY8Ff4g7+7HMXtL/EsAvB6F6xhP7lRzsUAI6Uuh1iDC
yP0o79bjU8nX6yMTjCP0N/GK/4KLoAdd3hfeivduL9q/bxM3iL+QYN+ceKt/f2BvXxGl0E4ADRBH
JVni6kh6Ts9LQ5XHz2nscnr6A5P4xGa+8rYoweT8r41EjEF7kZwLqqGB5hYRBwKx+Aj3o3YSH1Pb
VSuZqNJuRHyTd8zmxMVqfL72UgChNfJjy/0fbsCvh6SkpxF/wY3jrg92z+ObNxG3+sZd5eJJV5ma
CFozQNXjJT587c9sxtBdXJn4OTI91BNXxerGeuX7+Ke+MCYq+BKQDn4Hs3C0u7I0CO1RiXLGZC35
8SG4BdMzTnRxvpkcupPwCCRMiV8CRy+mPJ/T64REB9MhDG38RyjNX8FUjxQ0gM33nsJzWq/HgbRX
zpP5YzteQPNeDBbttJ+qTqMqP+pjuH3X4Xsm4tF7BpSICdU1fC7Q96oO3zXf8YOJ60HaZHvlkp0F
FuHfk+KeE2zXnL3M6EsEjXk+o11NYL4vvjt/HL44GdDr0XmtIeuUc2ND2BY/xf2k1OTe8xzmjKgx
N+BMicTiL/lp8YulCBHslB+fF165JlY8VoAKchakdoILLs5BoUtSHq+L0U43d/TJVu3+s6hC5ozL
167h1+SQcNPum8+uO31PPITnBYDPZzeJkzhfcOSIq86PiAWxmFL+L/SBBqbMpyg3oot+tWu0R5gq
pQvWRAmaHTQosy6AaGQkuN9KQ4JI7kxsjgKM9rR1NpWxqMvW15+7EGxXo/xnvGr26baaZmvM8JJF
vmSeKk6I5zZZVABA/9CLPme+Ej2mTLu+MNeM/u8+a9YloR9bqyXouooj5LG+zrrpx6f57372vY3f
mOmZb7+a3bxbMPCLSJ9m2CUhOv09X38q/+V36y5mnXNUojPz/5aFhA4qdXy6fenVfNbv6gfPy7H/
vp0Higf6JRsshvVUwT5HpqFI3nMLQTQJYk+LBQlNgB19bQ74h2zrNS4P8QglI91hxj6mePOy67yU
QphB9+N1PJNYup+gkj2p8xm8qutkhNi8gVDZGdbXSkPQWYfSH932b4hIeJVWBw14wEFGbS7z03zF
HLXNhWHZEGm8UuQdLTgSLLSflN2VJ7XHRJ1lb5rtyTQtgrsSEs8qDZcas6GxjU8xwxR49Pq0vsVU
TCXQGYoidTW8Ik0/zQ3KoTtNaGBwO9AQY4u57mDs8/lYuV+iDqoSgI+sO/YHWHQyNwsekyMRqZqD
SCLJ+5Z+Am3yHX9uc5K20iWpQ7xOQqx3hT0uvaW+tbhsQEnIGsjJgi+CL3gDMMJzvQruX5d8MEc+
OVtBJNV3NQaRU1Q8R5V1FZo7PZ3DG6rj/yIgb8h31zdB+Vyr1zDPAwjIzeAAQktVoXQTq2HC4ih8
62a8d14tv1h1j0x9PH++7UaCsGWUrjS2RtSqktnVNjKtGnZvk6l2E6gtQHJIKPBaPc5bt3VyDbPb
XALcMoCBb+HhNr7Ov2HbCFpP37uvkeIWOGBff/NFHjAiBFzwIXPkJQ7FKYmRVrtxTrNxdfSBf7i+
UUhDh7+gAo+qxuUG8wmIrJDDcqcGbJRD9nPQ8pzEvRA0xoSjSvDxfaBnkN0X6ePj3/rfES54+Rts
FkRkCZco5LknzYWEHgjcocxQ7WlcmZZTRjPgoZC1FVwXjxFqz0jj/jatP8anEBnSV/KY1xKDmeI3
+d7mClPxoqOYBMD64QWqF56Dz1eUDDIC3ZPmeX9qq0NSf4GdNYCw8jiRtKOW0eum55PdoLaSV0Jq
HfW692qmMEgFj0K/ooJ3AKNLk2nwGFhRMbykEWXlh+H6BRHox1xiugjsFVweEXp235yprCjKKRQ0
hDOBiSAZGr2rKbYmOu1MnsXdpAhBHLMZhGAa2HSUHLKQFwvQ2hgZ14l9htpWDUIsrPINYz3wknzj
UI1bKh4YNSBzcFwl7aDVfcHPXmBUPn7htBH7o888tovYyhsm81JMD6k/MK3DGsul6qTxwZDyg696
wjlIicmhNrzUkYp0ER1HQZoGWQCCHEMkK1L16fBzYANxXNZs12ZDW4nn59YmYMmKpp3A35yrGTaI
X7eMXNhPh/v6jKqBjPKK8THObyugL+aQbZQondCTwf+ASaMcAgfMKRvulMb8mY4IC56VTcgAojER
GBg4Rg6T1fNNkAuoN4DExglHFNIgrE3mnuEAYtgxR1KwdQXOb/UIecGgZ9o7NAtHW9bm+ubIlFoo
f5I/UomDHaGv5uKuOuvveyYFcEPpHN0ZYs2QXqQ99Vz1p/vYrS7Q9lCbp5kNqQA8/ghJcG/Uu+pu
QuKQH+BiCYEZ46kF33beSLC58XGhHfy1Xm71MdXk8M0DLFw79pfk3BZQCK7n/JdunJiJ9QgyMItI
jTlMET40uxVkJdg5GcFoG3U8+cSHTG1yoOd4lo72LYE5JbiLiQX9l2fG9M8C1ISpnOqCCAJq2Cne
BwgGB94EuNNtBZaLQrhHf9DBdHdcBWPQyoiCMDNToRQj9Ydik8dqXXPQUKearfu+QAH/ep+QZr70
Mvg46CNEaO533BxmmxEyPiZaxTcBsWnxilD8FBIXeM23B5ry2PS/b2XVssq5+tvwPCJCXOeqWDgF
Gg1CuQV9o/oTFU4O8PNIt+jtPC/3gPgiUYxmXjWnr4Luio7QAL6W8NpKlwgExajy27H1qnytDbGk
V/M/iagCoW1AMwQBHG8CJeLqfgUmj/Pk2VkjTH9iku8dBwswxfaYh/RmaCKD/AoFmBQWn4kmTPcC
sXL3+ExX9/XdqmxVbGRMgI5AYKPbIV+gkriVPRocq+Y3D+qA6+P44ukxwFe4KGAsLD2AXKzNYk9y
7o5UTGrsyQXW8R69mx0EnXah/pCZnl4eSCKOH7gwvEbYUSNw/lCoIHL3MXnRbkXAB24tXaomYGH3
960aDC8trfQfJA+M5jddvhxkiJmdgPq6A5j9Z0uqEMAxXEPqkXOnnnJa5PYgnVaJI9O3vNntxIaE
wwamfLGGhEwHu4QFnPfnhb5C5ou7ysEFqZidSwSDEpGDgoBiuwc1x8KZBE8Q1xg/iB6F9ULAhLxk
SP9vL1PL8GTCanVdDCbHI5tfA+2DY6epg1O6zpv+AloSzdjyE7Fc3sS0AnKxRUp/osXM/A3RxxGN
AhYrOCL5xIFPv6X0P5LdI3ZdA92j06nvdKYSMVq1Kj2bykOV6kIfEeDt/PrxHR+UyuofBhflpY83
3kHkhUO44F4XDiShDMDqhIkWLlmW8rYpWLipxE8+Psz/4wP8LtRzqERMXhnMD40524Q7ReuXA5Iv
EVsI91e7jBCjbgXUjANQvGUZPMFtoANEBGGxzm/6Qmj7HWDFMjDInUfj1h94u+zcG7NWIT8O+pBb
JBIPUdXpzhx7DIaHDU7QkoC0kTmLZAReCoGeg0QOT6wxpqhSiMEIH6l1Mw0dDysPSKdzB9QLYHv4
Gc3pfCjsgkoluzDZ7EsPVakj4lRIyp4YD3G2my9jLQq3iFdiD9ASYmF8zOsxXYg02q2Y5+/uThNN
TrUzBbe8YNNgWs3H/3eDMFzkQVH2UxNeXZpT9QLpX+4kKQH3iKGrhd5ra5VHwJzcOXRdPBYLIStl
uzAr2JWmU7tzFEGL1Xtin4o50UhGSBtfb4BQI5O7cUqNEy61tXsqHOpEmxfKFydYph+PrBD82xy6
kPMsOVAFtvqZ+lpt86hKsNw71F9CbhZ53mN+KnknPmcBCdv+eigVIpI7JxN5b56XzASPT9+RJyeX
XsNk/R1RUsxpGjfD5RjADvCOHfEWY2SRFPIVwbXyUSoSQVY+PRCBAGHI1+9syYqaJz86XDqCpqlJ
jHm8Qp5Oh/WKqCLnNOvHJ7KwEx+cSEH05dpfxPwKr6SomD8v3xM94M7hQEw/nHP367ZmuapxesQ4
00QUFfQ/NAK52eXXmVzMk/RCU5j+WOdUiFNk4tKTcsnT6KtptRIfweJqWya4zD2Ol85MADWjUCHc
6ZGiBK3zEsIpHCUAV2TvewLNDShGqYGHQIfqcY9HzlAxTrc5N4NQT1bJx2uo2fUwD050++HM7eby
6fbcJRLilOTVz1WleNh5JuhBUozRokc7D2ASsDfAQ2LmP3LEFARWDxoBy8pmmAA8aWA3Hj3F2mUb
fk9pBDLZJjedygv5+OxCXokSOqFnDoKVWQ7rb1OaE6szu4cLaw0LWeOSm5BkPnbm/U1m23a3eoco
BB4YBmtxj7k1MxNfZswIWKQEG2Cks6fX7wo4joeKagPa8VSegWTcucvJ72B2XSjrzgP+azHSgUOt
wZU3uW1pBDbtg9ySAR7hwV76ApAbXJZIo5DooXkKwG1d/7z20K+6Q7JZYKllNuf7tnEIgB7ImjUV
zPrlkHfOh/i+c76ywHnyiAUvtUhfyEw+nNy8booTrPvsOUXC13WnaCpAy8fpw5UhpSCNO45q7GUv
qDvhT4BWLvIIHZ11I358UbQxJjGTEnUNAQp0afzhcoGEkUo1VNkVYEBgIooVp8ENQA+XEF+juC0d
kHCyR4QlVGSwODkSHqfMUhOPMdAwbjV7tBwgsAI8ipeMuzB+oHNFOsiUZgDa1pkYIP4q2uG5ezu1
I6cLq1DqvDizdNA3b8MFELkDQvnyGi9xcl+lTs8vFFQ75voTXzNtEFi4Siu/XQBnfgZqTsCeq855
hGS1iFFVYTr9ggO2n2AGN3HKlW+qfjqJmYlq3LMdX7n97XSmWOA9l4OZZg+inxicqUKmM61/68qQ
BtafAl4B+eyBj8OHtHjkRoizZvv1KNXhiV//SjvcysbvA+e1I1Y6+U45Pr3JZvulLjb2/d342z5P
4eAXR53UGltIVmlrFFw+LoB75pSItTP+wp/r0BuLG5BUwHgJzE1yfIjFxoc5LTPd3oKFO7zDVDO+
v3q7kON0dz0pNGhi3WK95E6YzPolL9l6Y3840wzwOTPgWvu/YODg89P++1mop8Vm2xKbDKBkiK6u
7onFZGua/gzN0ojyXXkaAQUClyNwPlXnMe5m2mwA7Ia5Gqirx45VAhL7/8FytauQ8aV+AIsdaUAQ
nU63EGGCnTawEf6j4nPvG8LPOBQq/CaQViZxOzmqjNwfmZu3J83AdYFJmxdeFT3nXFVxhI6twK4r
jH3qREVUhvx2QuMe9MjHxah7aNx3b7s1yb1hnk7fJi2Xx7S2Fxgg4WfoaVb6l+6GrdOUjm6FKpL9
/rb1uH3MB3eP94L7ys8iv8+Mb/5w6134MMeyMY5vm+uqO8JAf8Ie2pSJA00dw79xDKylNzSfkDBP
V1wODuQBwiwgv/S1FP2FiQkVcY2PaL+4udlW2xBxbOb32ayyr27MgQwrlfnfoQmBFo9O2ZyFzKEc
ccxS/bSc5GZ7GZFIkIt0lHuuUuBRQZJsvHZ0CjG8hivvonqcWS5GZTtEpVOa6hxFxEbij7kkd4i/
EeIihRDCQJEg2CpofxXmtn/4n3LKmsMFBlwzSqa05zE/ZxHYIHve6jG40fHCdq3fUY9MZn+yz0Nm
tsvoqRv4e4Qz5cS771pPptax3sEgzEoHHWcWLhCWcsDyLkri1t/AyclawldnjxTkGP2UlgcHtuVV
pEmMZlsUB62J00/TdctAoApes96ovT0qOhoYePgGwtBygO4GMCFh8TYI2R8w1jLS29nbvK1purhD
E49G90zMOZTLYfBa3uPVw22swRQSv0tqoxdbAI/gyx4RoB7UhE2BFMTNNEafiF7X0H4bVvdesJSa
wqq9+xx/E1DTuEYGwMaTU28kBNPlwYVCBNKw2GQuGCXZVFeTuRaV/mp2t/rd7efJdDm4+82SiGiW
fnC4+oRC0haHwbx14MAETzxaLLOl5DD+QJRUA019ob06iUfLq5sGOSbP03wNoNxGj8A/BJl9tw6l
VUWt/7bQ2DDTxXIC1HWyB08nzaeuej5gSLQulmX8+qEPFAH+F54enPQs0h8gCTRIpn9em4M97P4u
AC0IatoijStjhcC2dR4sbMRibDszZgNL8/+AF85xiF3CnfKpHLnoG1kqwI8pLQOvcz8AzcsVexMr
+TfrA7/p+ykzAgpXTyHoXhrjgMHO+qsZnC226jxmyko13G/Q2WcsgJ2P+/YIVgxQg6d/PdS+Aink
Zg/Dm53spxDVol0lFO+GJ8ptwG8yhzogDRfwK8kpeRJQuHquerXDavJKCzOKdTcD72GShCDOMmf1
utE75MExRAcRQX7wBjteO6MPPhHCnBHP3gXIsguLHjtF8F+b2kuW0gz7jvtJR0oAdElWuDfejshP
DrBVZoT01pksNbAw85Z/wEy5w6G5l/EhnOdz6GgWXhRAQl/RAw6my+qzgdsAzg3ozwNqHdnXuGrM
P/NjX1tb9Wx1AhoUbxICoPiM7To9kP9GiBxazZE3nZjpvHJfFJpGwOFiVJIRDqGDRJuBWzEPXmsM
m2mRgE+gMEMMDJ4sC/14XwX97vdxdbEqhUNOmI9uF/oPby+xR/GbN8sWTy8HcqFYY8UKUXvacGcD
KNam7r45PGHj2ywTrFFSIC+Lgld4RTp50Cp8XOjxmOLUgGRbYP5g3qJtYvdeFtFCBFJbezeAN7rV
bbJg0xtgYjmUFvc5wUWXVy22HoYEDmUFz09UBOZzhUXv/RHxzL/HIghAytjK7irZlQs6jyVQA9Hu
7O1iK2JsEYX1rttoQIWd5tgEzQUkNLFskVqL7Pi5gAvuvYBdX72992mrH1RwB4WtW9s3HwKb+sGa
30ultW05OXKH05jgBAS7PSkaa3KBuBgp70Fec1g/T9bglzP0wnoxtwjtFIoRogWK2JVuPTZDnJ7M
ohKUkNqCCxEApj5xSGD2AYYsQld0+Y0/YIlm9zDSpouwhwqKzgGiCwaire+dbg3iX47r14Rtzv0E
RmxnvGwWJCeBTGI3/cs8EQm0ed1XNGTPuRjSYBXFrblaBLjMMK+rZCeGnfhbWK+v23XWDJOQLQEX
b1cp5IPyQgbk4PjuEsNm4KWgAOKBasjbQArBIjXN9GUe5A2NJyRMgYxnuk1MP2Zhi9o1oWES4nOw
uK5K6xYAaMPqYStTMc2v8cQDjRThRbdGPcAdwWe1hvRgVrUDFJqJmdFs8xROmDeAEvY4buRtE9RU
fkYrmZiFDsSBOoilkGCDs7hZ9QHpzErKwC3T1o2e9jMYWJ8oW4xj/JUuD4a2JI4r3Zc8IdJlj+el
R5PmfLsMQOH7n1m9QksoCcEOJaDXU87suNadIhiyOwzWLaUt0oyKPzy1nAhIV2COS0vxkq+ue/pY
SdjvFDqEQbUBg9/vqggsSIFow7/oQooG3BNEL1Mhi2GdeJTKlNPgSzPShDc5/WzwGyBFuZNW4dsq
9k8vgK45NBVjuL7N2GP+M1BceM5Gvk7J9mQRCVjOi68N8BsHd5BAAUcOwwEfnaNm9v1j4QS0Q02V
eAfylmg5vS21rRqCpAr04AterrQAw4Fh33HX1fPQQXvTusavGYctzM6nJcDGM4zZxgFx2kE5VjYX
6dttV8gHXmnMGKPNxGmBFmMT9Ff9POdA7+7WLSodcdK9tmQbcKlB0asemNg3vcWjFmChF+C6i+ox
JBt5Yj2nynkzFIBzvJVNFunEq5bcFMQD7XyejbwJiQmI4Tau42I5igrqL3JPK4U+yrkiixiKBs1B
v4zv1sPGYme0Sc4JAMm7TcsHiV/Qfui0/73st4UALUcB8PQJFIlfeYt55l/tdyxGUM6riRAlzrzv
xBxAJ+yWny1/fswSZ7Tt15M9EPBmQXiTGWz9wMPQvGqbeKIaGhECmx/k1xH9cDoA3UJTxXnvuy2a
J8UgLoDLPb1KNcbuE5LAT8UUAR3SJ7hUA247OP4KU+IQV8DhnlDv3NCGxwnJ+tgt2LwfefsED+9C
hHNe0AXg2gBc3GN8KNDmtQnW/BOA5aTMfgj+nIMH7utDpculz+/7ns52SRmAZ0bUx6U/XGFUA4Gm
aYyqZESMAIFKgN0zUTa7P/lmkb6WxhmJM1ZbZ3yCO0hLW1pDSwEs/51Baqo4CAL65VZxM9rDc4pc
iaNvRpAVtoLC85hxAzB4VCGXAVy/23gzeoqFoG/iPy2w+biFsW4CRicRSR3C488D/Q2ETPYTWnsc
O0jrnEHsQ5UCE4WyhaR6rcUJWuGbYd+2Dxyvg/L8RdEUSMiLCm94Htxpr7CkRkv0I9eq37EDmJlP
ga+ZlZdZ38W7NeE6wj9E2owqGfeaJPh87Pv0sdWOkO8OvN9wNULtWXACEMyxRBKAG4j/2PE4ACJ+
0VtXnDo9oypSflgY6vMwhgXUmJS5WPoA0dM3ykFKrdtOWhezFEDdBopT0cYVLjFUFN4rAHUZMVtb
Zit99wnvH1deZoWJlrhT4xNr3000IA1lrmO84+oU/nSs6aHQCO+gLrFfIhwOKI6qFk1I4T8DJS1D
HAMHT9KZfwjstAgBMUrUIOFZ5fCGNA3rPEb5g+Ih6WzcUAfL2wl97Zb+DIOZZRqlGLJrdtv5QICT
NcsDMCTFNg2UoYKAljuBjThasqt31xFqjsIEbYJ+lp0zw2Ducsgv3cjmbdQ4gzSsz5BQtvMLX/ho
uNlsABWfJZ9boZkTyL0hjkm8zncprVSY4X/X0njvNXoR/a8yl1atQEgb1OEvCLNQ6tkLDqnRFSFC
IWU/gQnZ2M/9Y5vGejpXp2N3sNU1c/jLzeMkOvGxRoyN+l8uFGan8nuf8mPXKUIyDBacd9wM3UrZ
FwosiBmA9mIc6i8H3mbaePiHm99ZrRt4w9Jf5shCZCiZJ04GARzgbXK8tiZrFaWNH+nwdNL1ZwFl
lOpWn+Edvz58EXU0PifFB431m8T0GdLFhHAPYJPcGuDkgWvRFk/nFaL/N00cRnjxJH6qDEihlGyR
6Kc5Ew3ZAA1ewGKptyNLOKJ+zdbvR78V/b6EZVxtKR8g1dLXAkhb9JisaBpNEdl9OurH/UImx/LU
xU8QKwGke1Kh95xRIO4amw5Ls7tfJHoUI/wibNqGwMjPCTu5M+9+Mh1ikrEBmprjhfD7dmmIsUyd
MyDT0YytTpeBQSVuQKVx+/ssFO6VN5kmHtSjaovUCHe9UxxCRrYsrWZDjIPc8or4+Ad+trn7EKSB
oEKMp3ci+TRLDyzuKd4EZUrTaI0WHLpENIAKyl3mbZXNmugPYNX5cbSisXyFU5tZ9MtGcHVnGLqq
MTh5tfUZnyKn8sblG1ZbEibcMyR6dvoS3PJ4eZVnr9FPUwmY75hWkSwYfWd1/vj5wjUtwVvSZ1Os
9/T7xiAkp46BDBvBwID2uuLYgwhGwAp5ScIt3dary3R5g9dMAShnHPUYxNjZio5Vsk4OdFgruIdv
RmJQlNnFtQtqjG6VPxZqJ19WALhaDihfPShrrkiOeGGwa3z6aWOPI2WN7w7d5jzSZx9/NFeZAUzf
9su/WfeLZg7E5h95pzdVN/NclBmNu2g/y862O0juI85i2rvboQ2ejE/zJqxoY0Gg39+RXzJa8Ju5
xvydO76CSjtCJ5YuMpNU6QB3mGX6PAw2Bax0UOmKymid5JrhrDOx0kXiES4511IroyepmXJDfmbA
xq+uft65LCdUHYeKqShm8zMBgsQcvCYcsNoshg/0NDH7oIf+CZlM08FrkOPZ0H97ChTUAxPlsY1W
sHAlKd0X4wh057FMYlg/q88N/eYDS0D/GSzoyAc5vPRXb0F+6cFlCPEn7dj1SCVwTEk6akPUVLCF
E+fFcY3YK23s5e2H2bAUY6AUwXDNDchy+EufIafqBpyRM2RgTE+nQzgWQq3eRp5RWcvHr/uCkUd0
mCZzBKjR7uQwMXqHcxhQAScQ5rXPYnpdozGOSQZU0+FKZYhdx802Jm4vOF9RObiuNRLtfb5h1I1p
p3nD2cxo8BbAic8V2YcqetAaY2VuqQsHjkyhe1IqZvaH7nLXTK+JlxYnSbbzKdHo+o8K2Ll0SMhv
mgjtg9KhYQzKv5kBBkGzh1DowPkK0pcNOY+TW02CgtwSKLzz4k8QYSIFpYlWqFxhtoYBG5TEH+wH
lWkDWL01297R3HqtkE1MVngG+Op54JJCpmt5RqcJwfg8YhIBcPnKaDjCa2fDk5ZijjeiE5mFdCZj
aa7iKSj7792eoK6fDJwxmpPyElJzPfBhtKeN9b7BogcIZH/B68t2QroMOQ/lVe41F9YV3me4UGl+
IgUBZB4yIqxdlCo0ry4PlKHdD9pjcK71jfoLX+kpsuQUKfwL4DMCY36BAL8W6ccrAlHQOxC9ZqPL
a8Fk1EyPI3DVWGhYwJMc+aaLVT7lLUhYP17NmG4FJnWG4nyzDDqFnKAGriOc+5hMN/9WKuXGBBFL
ghueKYMlEk6PHR3PijvAQpLn8Nw25XTA48Xtl0FPx+lv61/nte5I2dGQoj6HHwuS4b7PW4tRIFIA
TLYxLBzv2N8oXAH5qNSovQDcYT7P6IuthBjJ21YZyV+RrjC5lBrQDrR0VNs22IkzdKU9OH6GCPBU
/waOslCDQaecI+A0OdDEb73+V2eWi8ghjBwc9kCP06UolpPBYlIZ0B5GHCGtwychbcRU9/3hZU1p
BU2Cb64wxBRnrhS/TvJSLqKEnEyQp6FjwDoimXuTjCoc9uzV8TUAwHHmZwYbdDKz+fnuZojDIyB1
Yywj/m5IysU3lSwt+/unLcjm4POTR3P1Ivc7S2d5QXy6SkLYcTSDesBzhnz689xjDq+7w9ZlafNF
ZS/Nrz4MF/Pt0YdpvebCFb/sgbv5wDutNCE70VqDqD0k6wtn92K3I0yUIycB055sa/MtO/2FeTkT
wVvp5298vC2mIMi+ZoXfO/qRpdrdff2IRAP8MFTb+hh3gON4iYrmQg7OV59TEj0fsCYr0DcPwjpB
NnNkYpb7REaNlqxdrZhfjZfw5hB3eguGVrImq4QJ9+IS8RcP9R/gc8CzOXDvnwiA9d1mQsicSCRG
PnMW6wslC081HuJ3pzL8Y6Q9Or1CxhQo+wW62e6hXQQEngz8hI0ZYCIUSQitrFPePVWIOxz14A6A
Iw2gdzoooUJAa5Avu16EKIeDfj2SfIr/AQDP9pqTBFdJyEmcPbAQoj8SyRgfkxZjzSLBJU05f/xO
yOhF2ddK5R0HfXYa955CbUuugwA6csq4TXoTfN7uP0IbEoXp4m90h4+IdYoxRiurBRvABCocFJE0
BMEkTn/kriuMzFwKAeig7gCriTGWG72hP51xIMMjMXTVGI6n9DxvaQ4JVWgsibY5unnfBVCiMUIo
b0bsXyAmyLHZGDBuS8QSoZ1/BXimvuCxfGi2HJDqqpiVT5/RU0kzDcfy7ch5Jdxf7HmsBh0mKrbP
DI0+ngpDC8ZshDaOAOUzu+302diuEb1rbAX5A/ITminmkFFFkJiYrdP+hXqs/9zJA6kkIdCOzRQG
jeCbwIJFTtEW4Dn7df2D9KdtHjQHNwy76j1hmiolUb1m2yMKzMh5oWFJhecSPMbBkf3w0mffGQw/
0q9mR+L2pl/5yyBGrx2Ym9/eIsPm3PqioDiafjk504itPsREQERfzkmmp2i4IGACbwnLDtSnON4R
9OYpQHzkTnJvDIqXT+sw+xXrgK47a0QMMx7buw/SqkPPgPbI5wNKyKcLRuPkqs7xWnIG1bSBZyeZ
4xoqTiCbyYnvKsdkgKvuSX9u1MyecbX0EHdeHWQSqG25Vr8OBC18V+/mICgn3iDoJYuKmtoeqng3
cutkPh4TqIwHxyatbBxGJhg/4FKBdMRjMDVI45dwJXncqCIX3uNPpnWmPLpjLWgLCP3BLgLtD4Fx
MIFulWBkat9UF2TygyYiMwYE8eDWUZpRnqQ+1dQXNxx6hiRQGsKX9OgT4i8Qg9p5/QK/GE5bDKRQ
SsEZl4GNQl069r8UCz1aPoxNKU2Y3w08xv/AQIDhtWLoqmWHbsfsRirCmhGx4lePPVfyqjzAMR/k
81RXentQvZiQJVswuPk9lLb9DMExIVY42ExScithRZYjs+aAHJ4g+kWjwmO8izuelR+wF3e3FTQT
3GRRpEGYhh4LuP0cn4wffWTIJLsbjVz3TI9rloWKI07XtbosG0dCnP0GdGgopNU5ihbpz8DD1G/U
A14RCnfM8bFgFCyrKkgrB2xHc52POEbBamiCgx1owPHk7xJ7AHi+rM5G6IhMFnRbMCPiIJzL5LXI
R3bKfPhx1c5vOXsqygftGQ4LWiHKbFTM5RFyBiWWthbwJ43VVfNXzLpRFM54m6Ey06XN4L1tvwyR
9DWeCkjydGP03citnLEO7vhKVYDoKgAAVIPpG/Qo6KEQQs7poXH/yR2EFieI0mmBf2f1PFuwvh7W
0QhDZVLvD++n8n1Q0j+QcO8rDhf1hiN6zPkIZGJCWxGJ+gwJpcwToFPgYAC9eMCE3Gv1k3Qo8cXo
hD7AZ3BQjGcsJeRWpupctMKyw5u2SGpKFADMBqt5xqDj6ZIrPJUAVBqqiQDWlNSHdJZct+CapPGu
vRHv3lFNQpVklwy3xRbsUV5wUIGZBgBXQBI/dSgAPL7N/AWUONenrTpL6UnJ9zdaB0pwfzIg5+AD
YTNOERv/BSan4TasdTNQnjrAfPgxkj3SnZaMRHcwVb8iTKkxI3HBYPDAxkjA6sgFiUozRxEIJCCS
AwIB2avMdIo1dxUgzlsDlw6MMOkXWRPcWnuSRd/WhSb5fQUdmOwn8nmInLj3Z1Si+SZBG/cl3hDy
Y1x0RvP0v22Q03fHOyS3pNuMnTEqvQmuCow4ADKAyIyeQzMJVPhNsy+A8m4KdVmtIXc6srpMw0RF
J0/YyeHXUzDRMeTHkKZeNEydtDuPUOapjO8zGhD5Nhj8jAcmHuHAZxO/3GNYI9iTHViiD5AuYZI+
6ZFjM8Cxq+jTwdpFIGYN5/iLyFncTTxpO3w5H/zcUHKDYc4OmcJPKreZ5j2f0xfVSW+3Ywd3lj54
UrAhQ8eAYFFg+Rm24Y1WzUcYNWeLduzKMETZxpxWcAq5sztmUUWU9e44Hg+MP/mgrRFFcIfINSZR
VljDu/8omN1p84GDlj7fA/Ceia50koDoHulFj3zwc2MGMIaywH4OKXtSi4+lTdG5h90OFcMfoVHj
M2/ltTW/oisykxN/RFyHPs89nAN4QLwO8i7U45tR+HT1SIDASCYH/WPAqVtAwfIQvHqaZ7LVD0O7
awhtYALGK/PVPHjnARC3r/sAB88aZPpzrzDHrnzMVoizRwxU8IEme15K2+cdyYXgO7bbv0I3huCv
DToJiZ1x6nkTxnI2Gujp7LPHMbyZslw3nxUgOuiKEBmAAQMRpBamkoZN+xTIZay3kO+iCPFAzFHg
C/HjSLP15VkXIqmkTPT0yMqHdhY/YkAdVZwsCE5uPnsegcq8TrSGPQogGgWi+cFpTthn7TC/2Ats
82yE9LGTk0wE0Fdo87V2vyjWsLyulnPfIB91Am4jz4Z79H1xOXrj94sMQ8eMjQZFucyLX6D8nAhX
OWzojaIhiaoeN8YBIQOaG5rr9L3JvcJvpt/pw3n8R9R57TauNFv4iQgwh1tLJBWtZMnhhrA9NnPO
fPrz9cy/cTCYZEVKZHfVqhVUt9ypn80WWbO6A33bT3hHIXjaQpI0y2sCNZbluNuKDHbYZdYziYR/
IHxTjPS4JAKa1LB5XqQPOWY0GZ7yF30jb7QddrqhT91uH9D245vXI9PVNnQeUvyeLH8qNJKQNOv5
gjlrnu0NRCIQOG81mzMkcAzWcdi6W6T6EHX3FD7KT+FNqtar8lH/2vl6xPpwWOPmXQ4fDYZQnWCc
eiTyOjjDPrVHyONWiaJckCcRshvAkYxhKDVeh1t7jHFu+1B/9M/mZRqespehWWsnmDQ329e88Nqg
9H4bThkw+ApAn6KYFsP0ly9rD2828aLV6OKJRbFuCW1VxoLyB73wD6wJmBn2mdiQ5ZXTU1b3p+Fg
4Yy+rt6hg74W73MsqLbDrTjnu+ELeztTBJPHV2Is+DRJjH0Q5y58Hz9I39C8lHHACgKOh9z2ydor
G0pSr/smpxn3PeM1OCivDTpzjMvQkGwj04duq6JOit2+9ZpzDa9DwdCvO8Cia87F9oszNKeeFtIL
Hdta3hjx4rNPMW58LckptN1Weoo8KlFFYMBB4n5zJeIwjCY7Wdtc6a8LnqlG9lbtB3ZaAWGaxSEx
d874XQ+beNiQYo2DhKzs09kPI8FvNGCc3JK3hJA1+lTmE0hlSbjaV2ciZMFJmSt+gVYi3MTSzL6x
Z7/jj4J0cNinXJXTJV/RzxJOeoC8tNf8+CJdlav6bb8Xr8MXJN5/ahlcS50vrkKobV1PBw1mpBYe
UKu369+wwhANCRbcwZolWTBcPygxvo091c4OjFQISaM1C9UZTsXGsT0qgBkkrYNwvxpOanOfGJI/
pc/TntPgZT6S60Jzhox7AJmEsMnF+iXv7F3py9MTjO7Dl7CMdLzOI8V3z7tnM2AnsKMNlIZ1s6Yk
XKDodCygpNS7Cx3ysk1uyGZP0c14osGF+rmJGv/rzb4ywAR7FfABDS3ghC5GJjZg2VYAWJFwIYCu
j+0jNEecsAEIli8I7cWab3Gj4/bG2SpOm7X8wcZTnVlyli9o/i69jo1/aswdKUsJs28/oDN7VECI
PxBsPPQt1ej3sL9+42KyBdo8g743oNlPmN9vjOeIwSfZ79698Bni7wEDQWNH3qCxU5hpaDsyFDbM
OjfpC9v9Ky5Cpvs7sR01fgrV81U6E50ym7vCTxirOJv8nYZl+P22fMxhVJzI1/pf+6GYQSAkFDdm
Pmt46prqMYdpvKZtR4n+wajXgefSvyr0rM/6s/GeVDkyJ7ffUNhRlqOnWeUERCa+ApMsWWsEUEkv
EkU3aBs5s7ye9rQhu6bAqO/eIOm4za/FJbsM+G/CNJDXIxNkzhz7KT8ttUfFtOhMbZv0exhfGBF7
hAL/9QrmNGdiy3aH50h3VaZ1O/iW5HZYVS2Yh25pfyy+u72Ea+7J8KOr5bcOtplMdtWNtA1TT97E
wTs0lYBp6W7EEfuHSE8Fz18klF967Wfpg93ZvI57psOUirZn0+jDgfoKZRz/SfpZBdauuBh3Q78s
bIgls5ynEgsc2pf4iKgD36/QI23USRow8U3+p2/XegdqsDGCm1aT6PTZffYwRqlPomPAIGNc29NN
U18wkJcX5DjOcwtybm8X9SUt34t00/xSyXUjSS3RNcHiUHt8d8wPMsaZeMEw5/tuac0g+OKrA7l3
i90iRgRM3N5J6wQPYq31Meq+AhrrHkNGXBm0VfxH9jKe+xFwPWB0/C7xEby0GKRc+wJTtAecP5Bo
wgXSHS1kd423xYO5u+zGf8Bwos8JM+CHrq0yaw0wW75U95nwCma/q5T4VYiZ33CZpmcV6vze2On4
yNZoP+9gppQIyUelerkH20QyVsuN2GiL6Ur7AaOEeNrK43TgBML2/KfGdelie8Ep+cWKjA8wgr9a
uByBVD+ywsU7TP0m8Kk+CK+Zi4OhJpN0EFrRiUbEH63jt2baRHvSrYhsbq4W1xf06Y/03bFXq7pd
w4SoYNegjIGfNDzatdE82QHBVD4DsOWZ1pzDfZPfg9Ct5bOWU+M4KGfqZ6cB1cruzXJqugPdMcak
E6YEzE4m+RTg6yoDXjZ/DPa5LNtW1XNRilxeTl+Ea5E/o2GUKc8CYc3yuWCDlmEFOB+0v9wR/HgL
OiJK7eAZVzfzTVsQppF3fZ3lc8xVStDdoytZcPA5paDK6e/wgyfodj39TQaeb8E+hb3C+Y9XWPkn
fsPsSGeMgubqmWA8Xk27L8Oh0FGy1MDCvlSeJ8XnEiq/8zd4tQSMNJKrx9j/+5F6mVFkZDdyTcGO
GPzFNrm/H2Z4De17NHzmlAjVi21vA4Pm8lya1zb7ABEM+S9o/bRPUPKbeyI+eucjVm69iTqm/xrn
11F/KNOnbMHdy+5ZeJKGazQewgD3ADzRsmuzXIZo2y8HuCclP3XGxzKcS+lhqWhWEMhky6MxP4P+
W41geaCcnf8s7fR0jTjuugC/X77m/KorN3VE4OXhwJXnmN8EmzE+6yQvkWpjuYyn2b3hY3OWtaHb
QbElxAOAgRjWiXbLrxZkD94Sk7FLLNVWaw9yvQVpT8y9taAmXbVgU6of2lsTwkdytOClrTRQMYvF
YU0iiwQ+JJGHBLFL+GBZwtiK+QluWJALeFIYADjtMCPVSjcCpHwfiZUnOmNeR7X4VnDGZLg8fzOs
DYlBhBMBPZeAetK9EAXgxcy0P2MjFv5amPVk41oiYsxxZYBOZWfN0H0e2BRTdMGgANQiotLllUPY
J8gAGVVoB750G/AzXzN2SWZ34Y2w61grtOygwzwF8K81CxgIkAfQjSGaAA7bX1KVSPlgfKNOngAP
mVON68VcazgjKesqF0OENj6AUmk6kXirYKF2e2qoh2Jmwx6ZFhbjB6Cxed0MjwVO9bzmqIjh4BNi
GgN+K63QMSwqOluXgRQlhOyZ5oGguQaYttx1vRdAe1X2NMF8BnPiM4elyjIC4iG8xPBh9MoDKgaP
6j6R9nO4q6MNPjoYVFP4z9KPpt4D7XXCGyJ6z5x3YAt7fOlVWLnnJbtU00O2D7N1LjBjgQqQ7J3r
ZHs6RtIU8/on4EMExojW7Mko1wzzyeYgY6QkS7MXPJQFlBNVz4legaY1hfPol8RoqO70ijApQtuL
Bp6aWtQHgN7o8iK2Y79ia7zJP0wBqWC4I01ULWrw7IajBf5VH0dIMyIQPd4IgevCYOhOLNQ9PBLE
YzLA9gJpC3BZ7IEKw/nFyIkeMDblR4I2MOWFOB3eqhPARTohN7mWRywb9mCdcDh7wltcDHpiYFFo
auM2KreoXWu/1J9+AqaozCFyP+TWu5WszgDaNF/MrAmIBtKA3MMb6Boy5Glan39YGTCjxHGOjkF6
At7etKDgfFCg8cVXTzAzHIh3OAEwEQJm2lugvWEXo4v2sUEH5gR8YYu7UBoLGQPiA+0qRK4NoMIa
d9iFgtJCkgvmulV8/VT8FszKyX4sdovwrFZxMjNPDnt+WrAI0FNHZvKhF2KozkJAdokDqZnx4LHV
YNHqDL+LPeAuifOgjTWURRvVuVAF9T8wQMathtUVYxkIryh7INO7kEg3HS6EMxbqgfUxylf135D2
PQb4pEEETF1Z/QH0GVDCKp8+O2VrE8Ck0uDBLNycuc+D3NFidqtnHQfaFxvG3GEvlU9P3fa0vc6M
ROw/sXDXCO/MMTvmNor+DouA0XqTOEALkNuQYFoyTnMEpIzHMPg1rNbFMoEZpSTtWrJ92+8x3ebP
5XPNTkGCVPVs/ladO4dvGqSqsXBTaHMhJdWWEuspgR2DTzw8RGjG4RuZV5GG0h+fwNXCDsiAycKL
F0O1U6gfZmQZCqEfodXsKFKU8M2UqB6IVMGnCeHw1UwR0QLEC/ZWN/g5HBGLnXV8ALah9qLSZpFj
+EQxgz0EZlALchmqc1x8wcSBFr8TTimjfAID/fdDsLPmtzeYXtHuNMyuMCWrtvLOus35mtwk2n1w
SvVcM/pn0SR34tVhbf5LyQA96l5pzFg96JN4ZQy3mIZuWZrJrG4Uf9pBz8I5HNf6XftN282ukIL2
vJYQYqiDJlJNUSCJegT87z1eXtms03P9wu/OLcRkNLkW6AghxKGOvuB87XcPhl3mLZQ84H39D13G
Wt/aB3OLT/MWk619wrxmDf6P/x//QHSDHeOwMbfQE+bDj5DH+vrw/hOcF4KL/5qz3EMf5RAaNNc+
Mo147jcjzSU8iZXM6Ql2Gqt7WjEu1RVihGj9Xa64gM5/Y2+YWzKv5MLOP8i1hQLAKc1iABmI036F
DQfZJ8S+CF0vWGsJklpuCd3hXighEaLSy2W1i8ISzT8WUU/o1VIiK+hNUaqRo4psuToJ7V66U2i0
+S1+bf79T9vUKIL29THdoX3kYeLPfzf9d3dNAAWtr5EY8PdR4pH/ezStMM/5v4fws3+3aBvxKulO
Q8fMmIl7MFzlfwjI//dYbaNtEJiKBxR//xRP////ZmHtfV5U/AyEiXtpm7+eK70vnlm8k/8eCma6
G5hT+jmiQvGnQlIRI23rHOMaq2bfCVJZfiReoPfJPPj7W/ypk1gh/q74hfb0VVuL+/HO1uK+8h2v
LSIC+SUe9O+uvS/j5NX7qMH9yss88Dxx4/8/5393TnfiFTmGv69LBgGv9u+VNFriyhvOw7nyctf6
+3oVt4qf5+54FX/rbu6CdfNmiPjQ1uKt2fBX/j4bfAVWbsZYO9AL3RW36y6oy/8Oo/dJkve1tbiz
OBDxZPK994lq4//aRjy1uI942//+FPcdbv/ur20Yr3KfltvEh1JxL/Hc4lbxOHG/fwcgHtVfxXOI
1xeHx91zHvTvxf+7o3jCv2+ST5V87bt48HgdTuLpxQP/Hbn46b8nFofy75MRvIB7HbIj/PtEePGz
eBk+4YSPQlszauTDFzdKAncRz09S3t9XEAcpblApYP7+I+aYoD7xcAxAzpanusuLeMjfN8xRjNec
h+goX7kbxnEERfx9xH9v8t9BiD/F08a8bgOV7O9TkvDLj8VT/nuJeCP+Nb3wzfKC4sXErUQW8H2L
D1YcqcIpxNn938UiTjfx6+/zY3zAaR/v2N5fKrdykd/xe7miaAKBi/2Q36bY1zf21t4i4sQ1DBk9
YtfoNABc5Ufxs2HPoPrPsLcJOTORAyav+poVrBsfU3ZpcfKLPTxSWHgKED4C2xBLYbJveU2O2n49
T+RjZDwk9Oez4lP2+tWvNlN4b6FJgMYWHlw1qrqKoDe2ci7T6E8qAdE+svExI30J7z2cHFbSboM0
cSP+NLfVV+gj2PcRJOJ9//+/oO7icBoTwiIOLvYtV/zCbZWXEv/LuPXfbf9+wszLx2ke+Iq5udOe
ZSRWyyfcVoraGuNjlcrlBG3DoGzg5qR9lu3fMjpX+ZYlv63XDaxaJCSAy/ILRyyfKOHhIDh3guTy
Nzm66tYWgpDtTc/tSw2ZdsUwJ4F6Dcn3xrxY29EhFpuRsRZUNFqe+omdAZX24qwV+xWFKIxS80AO
ywJDMQfZyi/lc35sv7GntTWX7qOGe4KXNcLwW3PcFBdY9S/BSf8OB0EtE8xbAso/wBaamvL+aXyp
T5KEHoXGeGV+0UUilOmZVZLLaINJU/grCgN9vDtWMasF4zqsRXnT1hpSKdqm7iEZT1Cbg+x9ILmd
/Z5muoC9SMVYEsxGT449AUhIRD45yfB+w5aL4Qrtxu/00T0StjHYZwnh9sJZc+JswZoUO5FL8Lf3
BQhm7qFhxRLgXIxZxmru/BSCEp7Y1XmQj1DDkeJoNR+Q73TrsV3TrUe4xFsrC2aQsqMuYCzM8Arj
H2iDGqy0H4MzsiAayqWEwGy0B7qi1qBNu2CwnX7TbQEqWLlAfDqLA3drIPtOt732gH55le4APbeQ
6AkBif3mS7n2AEVfJnkiwR/8ePb9lXlEvolIIwSXhqHTI75SD+kbHy36NNjlDPHFnJls2xWuFjhU
oKqz4Q/ldwiC5FP0h+oqM86AhXqeb/Zbu3V20706Bq88hagh6/uI2CKAwg8zfYdN3BFa3DY/OPcZ
e1aqkBizstljOrkZYfZiHQPMDi4JB5NA7i2dFJGPwaE+Yk6x0Xf6Jbx+2WfzhbQRw6+YmKqeeHJy
0DzHrY/zHxrV9h2D7hFu+cd4Di/KdXyDI1gw6waBEaeM9kuNBCgwUwlHlipcX8tE/sUXOeqel/Qt
tA4dQgjSW+ihKlqKTaPhAIspDxHGIgtjp77wN6wHzFTH5HkkpRT6MfUNp4YMAFmuYUQBUsDJYTQ4
HHE+lRMU664QTzPtvY4Yk+Hje5RHWDyQNZmHKQhIiLeARgGADj2x7mr8plZ0K8Tf4JjyDsAf/qQ/
IMWYb9O5hIJ+xmoJPRLGZICD5TU+Tl8NrkvOs3RNf8DsaexuWDQL4N98hzRK7Usz1NA+lB6PptnA
Vku4yplb+iYejHZLWfH8ENZFxtjwxbyab4MXYH70BZ6fUxODU62da3Kj3hU9GhMOpg1YOY3Mxnlb
6VFkwUDaQ0APP7vatqAd43iE16P9ghzN32KoVXpyhT031JuNKe+NrwgLEWMN2k0lC24Sci0HJEky
RYSipiWXob7FcI26s6bc//1jtolWWL7GYTND3wRCgYvEF+XgxAnjuDsVymYmONUG4IVWcJ2XtzrZ
T+bO0DaCDWPBY4XFsFWN8Jlm0UJngsiW5pzgFwY/jHqINrKZa7/HXPObeNwQ6ipGQrB6GEhgQo7r
P8pngj/VTxhiEV8BJLFww6JoDtu8Py36Fh9amGN1/Mcm+QCmgz0cAzo5VkxYDnzxfJvmebrY09sw
HdjP8jctuzAppXLVRdnK158xfKNuNkGvjqgIBJeIdG8EDeZhTr7lgUQvLBPSO4ww0rMdmSc7OwNo
ZvzSA4eq6ZeknXp61/CHAyK7ayvLnk6DOwgLZkaMueQHrJnde6J/AJCwc3yDJjnxa0sq9IX+KNzK
to/eA5jVPA3Kjt1gxOmWkflhyXHj+uJKUJ7n0zCvWEiRnpDqkiue1nuZdtKcNec1agQZnmPF9VUK
PzgxbtX91jyMxSG2XPslVPZjf5wxbYBmzr4nXbVr1txCDCPQ7ZOk/c6ZqE8+tsJmdQ/1Gwu3mezx
8Btp6/RbUq3J0H2aosTFPA1gYbQPPVSDEQLOhvEZx4/bRSC/jeM2jdjDcLEakfdyHeWMiOpdpd/x
P5HBlFAhL8xtSRS9YeRhMo5nH0Uhbx9kLMbpoLNL/cMfBJqGwBbI6p2XmczgwYMeSLx0pzgrLNU4
DTCVZeNP1rn+KgyT5XVuHkol3tY6asu8ltc6GZ0m4InOsFJNoZoH71wYs2C5vfTWQWeedoatzE7F
5YgtmtI/Z/mRFKA6/Eu4SKVffDDSToeoBa6I1y+6gbXh4EgjlPbgPzKaNglYcS1sGKwnbqKBDMgN
YS0CUHNL0EaxGGjtlvS0PLjCaoS0xvY4LBvJeS4RUTlPXb4X7v/Gfp6exxBu4ji7klVdwtzcJBC6
BxcIq17eiEgtoVg1N6WLdn1lbgbSKrTcdJ242JpVfkNvIumnBKW4zjUkG/KJnyTTlRcLQ4TWJWuw
ln3M4A4JUOmQYVTZxQfMzzF0kaKWQUpK5jDu2lNSX8Yk2Rmx6vc/kmZdGUFHvZCAAdlpYwjDh62V
q4zTwmR/jqBdNHZ9NfEJ3CYxXBJSM+AYxFDOiIhMHx0gWrnVEwvSpAjVscGzEZObIUh1watkJdOT
6hmQbWfco/LcKp4T7Bfkf7Vf53zODSFWjGnLKmSqEB4m2l3wr3xAz+5P80aiDrGHldKOh3Ei4wS3
hNn6VLtVEHyLGIX+x4wffBnSWqcwGBq/KbD4Z8A928w0yKgqWjLDCfmYalQWzrBt+ogWWN0MmAnA
B+iSfV5e+S4akeAQVNtiDk5EqlvdQ64QGoS7Vtg4KuO5V1+twCZHE7lFu7frnpMh2CQFI/+MQUvm
MKiZL9C7OtjVKhuYJQ9wmm5RAFZATaVBsUKR1BiPiEALyEglPAG7f+gwkhvWoYg3YG7jHkjA4B0p
vH+7qW8GtKxugMCo6Z8j8pguNy8Bh2rONYGjKYib9tUMDSEgNPLZp4ZoIkbYOiJoR4yQfJv4ORb1
zinS3YJAPOmn566g+7cxvWjrXyPcy5REc9E+53P4okjruSV/rJwhhijTe5Qkr8YQPIxK5gT0zb7a
V3pyzgy4ZWadbXIYbTZeV+1z11tnR+LIy8A12vY1hEgpzyutlDcTUaqMZxponkr7skhULSHNePVb
DCido5ppBT4OtuoPmWekh3oaPSU7BHL+lmsUcFO752si3gfJa9j1LJzWRR+1lxyMHBQux33AsFmx
oi9ZTuT9opXsAHAxNHk3ddaXrdt7GQhuGtN9PQg/9u4xpwTudD0jFeC3vvRrjIsMJd2nOuQpCEWz
fu5R1VO1FQbkN9laO0rudiMYttWzOGH1Ecjb3nRwdHROMuELDoEcowqtCXwffYg6Ug4Mjxhyk4bS
XOTiSoq9GZzgHFWye8zxEKuZ5NMkwWSrUxRXebdJ8o+skbZzHDLsxJfccu6LVLzoNvggIQbLOm7B
yGTIY/Sb0gOKuawj4TRRo6jyTZOY8IfBtqqRFTzqpts4pfrVJ+QR9fhCzn5eooszAHGz9JSOkBzG
jnqLbz0qnV3aa36qZusINGv+DaPbIK3UQvL1KSXXDzeRJlzPhv0VhesGLitG9bA7W7SGkIUcfjCc
WiIZjf6jNF96tKsLsGElta4afmdT5MfZvDNJgrZhCtX9MQtuBibnlH5mZmxrKwbsHY5LBoQ5DPFZ
MqxDqpXXpnrNgA/tkD42J+BcgblnuYk+kBApo/gJK9KwEDYUOenmWfLmxNKfMeE6s7uD1KTveTht
54IeVsrwm1bgJ5dYAw69OBtZnqcM2MdR8CDiMlqwZelAv9PWtfRdl+LHVmiriWLEnkpiVQlnoAzu
ELlkEEcb6tCW0WFoffU9TpXVtKNwIFXgXIZvhkVcKkZY8XQMzP43YzgiHyfsmMQZOzCQDvJ1NWKu
4WiuZMse1++NNJm4lzeSCUqswRk0Fq8w4AvWu5T9roTxUYY3fDdRLklte+onuOc2hB6ocDOs37FE
g/QJRKqZ5E1FzqbXVQ+t4uxQzibXk16wKENWDCeG93XkZkybDfyylF3TXRSavNHwLCvadtIxXS6O
hZ32uJdbDFNwRrdOOeolInNAx5QZoao2urHMZCwk9NaWHiMLuQqaPEwIcJnIhvg7BXjmLMqaF7BU
7GJizsL2Ry7UtRTH9JAc+tNgpN8pLNEEO1hOi6G1nibmbT2lrdlrO7HKTXZyyFJGoLlJdjUKg2Nm
fRRy/5DM+YqMQirNz0xDxt8EpGSosq9nxXu40w2Y7yXkjuVuIGEjjJxejIVGq/g0Yt1ter6AKYXD
O/ymVn8OobcnXE4afgp1/4F7FjCHOATApJKVrOAS60bCjTu0hOXMJ/Jhx8YHQz2jgJr/mQ6DzyRK
j6vDNOTroZa8yQrdYvxjoHJO0wASMJagY+fBdJYrldEqvEcMtkR1od9V00BoLMEMvfQlMSjym5nS
mu46Gd79tC7Tn6g0nlLa66D5QQwXZRctgKE+Rlhh5IAdw8/SRDs7lvzEkZ9bYI4EYojWh5uak4fN
wHfY33s+fRloIaRgXarpTQ8RRNLQ6vNxJOi1irV9qBv7uAXEs761WvVkmveOgW053k0InvkfzQ4P
Wgfpg3VfbmvXbu6O8M7VM3wxvD7VXI7BUZEMF/OLWNbNOtlNOMwylNIJiCirgwS3su+vNfB/gRBw
+p1tEvIILR3K5zQrvxyusIhFMTezc+0cyuErUSLyIr9aG2snUO4h+0ib+LQ0PVQdBfJBFrZfrfrR
9vpGke1NXO0NvWlxd00pZGOsbCoq8+ZSWuYzvDUdZagM6jEWzzK8sKe8+VHUUPN6xdhbPQOvmfQz
jWYAmkH+IRtebDctY37LM5XLiL1uB6FJSn1d9m0bCUctnZeCgYWNBGhHCoBBEnmbox3peuabOw2m
QNrSjmi7iog3DCkCdceZN2KEGpuSHyI0C5/xNRq7gzl/DM2mdJMa28UnjtrLkcd7XeIFyQODWjb2
GqIutQ7piZVrZXBS6bmdyYsJLK7oiu3su62ACRsLxbwt124MQN6AVFE/c5Vo/SkPGAtz8cVcFxkC
7WyXziIvCp/a9iFHl4rYuFKmmGbUbEKK41TX+s9GKV1T0p60eZNV9b2wGEImybPsHDT4SRUKRk5I
5miTOxiPVuoeFgFLcXPuGEgVfbZbZhAnZxvoL7pSb0z1GMlERR4VO1rp9L9ZQxilbT6oFj0jlPeO
Fu6zrnLtdMZP5M1EHNVebY5FZQBnYvAXK1sLMQOCgExzLQC3wo/Lm5pMhLk9ZHb5hBGgwnuwHFJp
er6/wTgMdBdKWW1kfBZkEyiFQY5NHCXekfniJll5KG2BUQk6Qbe2l5lP2KHh/HU6shRBsxqdbUpV
D4kDF+3I0hzAFxpiKFZW4WvG4vZdtm9VSHTMO6mxJJWIKEtxdXjhqoDQCEenTBP/jTooUMpZTvRX
tSTbxMBrt2V8O8Ubm2Z+KDHFVIpdamTeODJZSvWjbdMq8sE72lsfYILpsNAQ42KsAwVCZr+fG1wa
4P7MsXmytBJrgv7KnDUbMQzLR9/SVrPsbCUak777dSqkp/D1wx4fCSJ5d2QPZhhdlL/NItG/TutG
mw4J3pV1ppwG2UJbN1ho6tsSw0vYcaG9G2dcuEbp5mTje6PgSUZSWjkfByZhS9qqlN/jMWKHhmqf
6UzSJxJ4cq9WIBn182NSasoRh1FmbDubUIqw9m7Z44uAzqGW9wq96xDcbf2SKQM6FgZU0U5n+pjM
bMEtpbd11LMcm1X5MaHgiTD0YM9yGE7j3yyPMt24Da0TPbxBPCvaO8LIA6PdSKXMZJUFPasRYlK1
szSLs162S18vEJVMKmZOEaLL9lN8/vKyXObupqc1LiFQIO3uO0hJXaSi6TLpkBmwfkba9B7pI/R5
R35LZw5+vrPSY2ygnyOh7oRLUZi/imK7CztEgLxHnmAYpMuIGqP4TvrM66tDABHOsjGMtu9mAqW/
K6jPp0tYfTqztekoizJZh8ZapNraadltp86L1GibKH9sIMAp2oqzJlxaVoW0xNV2wMESeGKOd4l+
bwuGxQWNaqxt+4KwB9XCOeBj0lvyjwD/Ud1Zr5TqWO8SZDZ9Gdal6TtfY4goQSJZlA/TSwrX5tQe
EOnRfaxSKHGxfu8LaBJ1e5wZRzL3s6ZNQkJDJLvg5FgIx67cnAL1T1V9Z7MJLwYYBQVQgJcaGJ+U
5OcY88wRUkg+YyNenrryXMNGVo4Kd82D+1KC6QzTqsA1FuJXXjrrgOxvBrXSiMOQM2M1vDaxum0j
v458+r04kvcqc1C1d/vYnwQBmHUzDjcNkbEBjTVXmjpDee8PoUNkH7m4AbgkDYxSwa27eh2M7dlZ
2dWvPmuHBpCDGL4i/LBt16EAZApft98OLuMm33aCR89UIhHUVT9HMSFbvwtUOBKOMmg0k0hoBkwA
LYzPNoPxDJoyTMBQad3y14LMPKDZmtp6b3bzph6+Y63cO+FVb1FIqB9N1pAAiRAkvxhMhXN8HFno
RFmllNC97xY+Or0M+afRoCx+5PcCN16x79EcVNGe+oik+JcwfTWhLkgtJyMXD8RPkyYJ/0dQr5cM
iHHJPrGlFqIqyl152EtptM/jv80rzGHsqYK1DV9zhO5UrWL29nhU3GlQEX50wCfNHeFgME/nAkl1
0rtNmW2tyAFGpJLVfSACPjAcfhGA6zKjWcqGgptH9sKo6w9lMK86FjNLX1adDWpusb/on3kZHpTE
OThR54Wh6XW17Jv5gE4HL4KRznWRafi1UfUM1JJZ8YgbRlDZw7Gd1yRMT0mP0DDAoyLssXQxWd4b
eP+B5hpAlwUhDYmEVm/pnsaKkUmVOr+Glv82tHFPSu13rKIlZ/IEKzYOg3VO0MwdNUs6Q9ETNuAx
YX6ElQKroNpS+MHclVASsuGaFg2yXV3ZKiX+szbkQQcIsGj6S4zopWKz0A1YADOAR/nZOdsBENQc
rz2EtDD+lbLKXYBP5j7bN0RxTTFBK4j3SZQMKbQ9EJNkgtsW/TLZtDBiJBXClWfG5RrVGh+lztat
IWfKgwnTrfGc6885GK1mwxxfsMzDdyIwHxHCtHEst30vENBy3xm4sWmxO84G7FqkIBp+U2BxdcVC
QSWNl45ymPG57iw8Yq2PKGf0WXk1LwgJTW/2eoOqOkqODRCrMnNJhum9xm6OVUZRqZoOhoHNVgDA
385PE2y3SmAEbA7BrwLlXF13o68tP1i36l3nZQ76FA1hlTgp1PhHHGDRtZ4Ij1Che490C5xma1E/
tykJd809ptMWJYkFaY6PQtUclx23l7P1mNeuo0A1NSH2sPiVgmwBi5ITZCilVVoXa4HclKWJr9+w
gzE2Srrb6Q1S/ZvTLl6J2Igza4JqPZgYxTfhXtTwJF+0era1c2gY2NqZ8BDodEZq2xr+ggqFfB7X
bf8xkfIRSxM1devLJr4UWY8QGH9KliWwI+ST+OnMZ4OcDGm5hh9iaW8XWAqkSuC6030YQKRDQ8p5
SWzB/CP6humiGuVrWUEcdOIzy5rHxZc60DooWr1eIwUAmjgd1vjGvI4yBSuad1V2GMoxBlirTeSz
37rssUtueRFYTVwkN76pAB5fytWS9JfWPksorwrzaI+Z/8KRNITF1zj0SaiM+NyfiMWKsyf5d7wq
Xww6HBefH64V3tt6vCbJU9ZtCpytDpb2GLFxQz6SXgNQBa43zFYhxFMsmU8ZGjsAIoSzInIBhqVw
S1D23I46EkcT+PY3WhFkU0u3kd50N4VX9KAY7OkQMLGVn9N8s+grnvaanLmRl3Xmm/M9YTm+Dq8R
MMsaFKSHeSsEZSDIUugXzJ0aHX8iohc9Eq209+wczE8jRMe8P2TSKQzfpH5VFuiMf0laMR1kdzX2
CdxJkyRP141TwfKSKsfG3uTypmhebOaovbytmUSpcJVKkJyRsdaM7J2aPlSO0oSBwHJaglNbnVPu
8lXNtwLlRhf6Kh9oWP5O2cdD+c4QYewaINo70He6oZxYwN5fGWHX+ZqTvjE3BSK4xmMjmS/yTlIf
sbmPGA0SL4t8MMCro3ApcqmCBo5yYHKyCEGuWbxmPemqq1rUfdCKVw1xX3wdeNCrn2Vz1n9oiSfT
r0luoPBNgNh9wg2wSa/9UXTTErKEU/bXjKQ+YMRBvET3h3gBMkva6CYbz3J/giWkM7CCerSg9KCs
BvBHB4TlCwEJBH1GO0zEpcAv4KF5YBYOUK2KfBWjYfLUW8TKF1V/mad7rxyJVKvaCuurYFX0u1Lb
NQ50zeqdL6f6P5LObDtVbAvDT8QYSM+tiiL2vckNQxNDj/Td09fHrotTZ9euxBiBtdb8W+WvG1RO
AGvE1xOweZ5oc9lLToGetRTtUr401eOT7QouVJnteCC8seh37XP6E7q1q8+JKGBbIbvFSn8grkrL
r/DiDbnt7Tj41gcyzQjJbJDZLvoTNr3fhKwTbeyxTbcJFMZcQwzJZzv1VyU1RPhZd1yCAGHpnB8p
Ttfo06bhe3QKuhhOuMnZeUgNRb3IIP2xJqgn0C/3OF9aSy4YUebhyqCxHoVxDRY4duSmquUZc+ZB
JSOhl/awfxQ3IfxV9yZvgaQdwuT5p2LOJs2SVQ5/Nfn8piXsszl6vjkBKCxXUL3XIN9g0kaIOWxA
GReckt7+b7GhRClG8x1MpRP3GW8b8Xm6tNtiVhKDrk51aHuOYwhs3pV57EPUEQ+BTos3fwXBeYSP
iMcaVNhVHXgpX0C/AlxlZMh6AKugJQWJeejTZzCGhGRrkJnHdixSGFZgrST9ZBhAKl7sET4bHUkf
jnS605E0sKS3e7ydHxvPBGpGBPSsilJuC/KWsl0oGoK9yOFiaGB/hlJxFezeO3BdqKlKXfVEUFFa
Rt45TSEUcHDeh6vkKJfTomi00/wIkUFKAG401L3/fEnGM2xm3Xn0AHrfk3nz8kZJc3X399jNsNTS
WnEUYWTxVqOK7+eQa96x3rLQErgDKQ9TGaBjX3MhtoGE4pSfxpjPxkgG0ajJefNm1WJZXuP87EkL
ulHw0XE9u2ZBrjMhjzaM47AulLHlFxrtQxLoMwCQGj+peIERZwlti7uyOoR7njPCQxAJDndlvB6c
oMBoEAhihzYQCaN4u6OUGsPzlS/aAYhmPkOR4kd7ubAEWOi4t1QELWw9WImv2KZ+wjNiwi2R7NxU
FvUBPLY+ll2naXak+JPxB+2N6hs+l3NybpMeNi2sWH0872ROLYMLCSQ8YRHmLlZUHOt3EpHs0Ptq
R7GCtIJC+6GDjbUYUyQi7DsRCIThnZBCk9Y3WYSvUTlUTwUAJixywmLYlcoccs6/Iz+HTS03E2lL
4QuR8eoyPOLReKrSo63Ock1t7TTrl6I0C4aNeye9dnyAAURq88g/C/y2aCcVhm1iYXs+clyZqJG3
jDMQLy109R79Q+fuciboe/1j/JSX5kj8QXGqYqcZZvBbjOhLjy6Mwye+GqT+NSetsnD1oFnJD7lP
ZOdccGp5rjXLK1FvM++dbJILyzJToS0fjQOF24/micOqeCJo1h13rYtbggGzfJaRqCPN9RyD3HzE
w6cRbmicMacO0FldCOzADUgSS9TMBdnDtCM53Y0pIrsVDihnnKIgod2dNFuQq1SfpalDfhKoSANO
a2ElARH3iWek5z7AgwC26q2LJ5crYTbbIAOioYx4SfLN+kX9hTRh6jufckacJTkP/s3wDwx6EXfh
mWSnnsg6oqQIW0NTjrwBHcBJ6hwOAyhwUFIUr/ynd50x36hdklPVevgznDDck4mUC1OUP3B8RBbg
cGAOVh7kVJIs4NWrdOd0+QLd0lMW7l37NH64Kh84IpIQu/PkhKIkYg0mXuESbCmbovpumu6JNyB8
jwWEPDwvvyAMkb8NHu4/E2qHHfh3cvNqSxvt3HNtjamKPWQ3PFlTPqiQGXQHJN2k4hCEkd18Yx6V
85jCl2Zm7PuHtirSFVv7qHgWuf6+HbMRDFPzXe3aYs6P+1Yd4j0mRx0NhrAxEM2IfEKqvlOhe2Ad
SBE/Qfj1n21HwgLMP7EzxAndx6J4fI+IrsksmSz6eiVVX3m5l0YzwFqTd0U4a3ESfhDRw7houMDn
CU42WV41sl3hIcH/185QIKNXCYnxrsfF2D8zo5bNPgGrA9Bm6r3GB7D0PD946/pKwS97RrWP4L+p
zCvnIHYcGMgVMD47Y4t18IDhcBVemh9vJxLYR2oQkGXFAWYW2epnFRHfQXkdB1UkyeoydxAOYCnl
2ntEUWC2mobxrOUSYPKjHW5eJWCfFEnP8VizAyETeAQYeeU7xYGkI7BlwFpn9Bqx3sDfx+2oMI+z
sXKEIz61QbS/LOO18QXmkr8Rh9ckuwqEHiOFJpBHFk8smHnvYGco6h3rKocUM1+KzZZVk/WQxg+c
2+MPIGaILkyYvzWgtwebMSUiMviGQXUNMtsBfshfmbe7yYZhv5zWJMzRgSzMfCpGwJJaAJSccK2Z
Qh+v2uzaf8l4Do0jSBowsRiHBHqpQAoCscjbIP1qy/qGFEUI2T2gtW1p1f5w9s9Br2jRqeyYOsLB
MghfJb0VzWE1LlvaooVbDOYTdHsH7mWMXYm0UaIFOgL1myDQgNCvGLSVSKaWhE0JyBJHGeEa1JUR
tHo1OqilJXhLTP2qMSsmqzFU1d1/4m+JY4W8NYghgWbnEEiFDtFiJUTJTOV4jqDmwsTPMoac5WAu
02Nok7EmojPC80gz7xr4HYXWOzu10lRmpjxHm7ZyJtXGu9y1bvHZtD7jDSgMbU8r5JDhDbrrc/BP
WN4S086JtsTFrCN/IIiOQwMWLjAY+KhYXSj5vN8n6qyw1SWhBZyDTEBIXLFLj5zgL8WWNlSV4eZg
itgiEMKlmAA+7dUb0bH1pl0xZ0YLZRN9sexhNtX8eY9Jttzq78/vB08NFZD5ri62vGhBlAYrer1R
qDvBsojYC2wdEGjO71v9tT8dua/T9JT/CsTJXgbEwvSNoMAijXdTPoBdVTSPfBqfebcbEF9ypsmX
0sXU5hIsmAGmxKvFf65H6JeTmPuGOQXZLJxtfJv8Vbgf61VeUdu97OlwHKODIYFbtFPalHj1/MAJ
GJzIC3oreqPEInWU0wO3bEzR6x3Pl3AtR8XeaIwhEIM3D5W5YWGUHug8m78Bp+D3D9sGn/K3f+uw
6RRkGHECcw/uLxFH4d2r5vmDz3wp/pScfYFnyNsAoh3dqlFO4dKyf/DcrdBDtKfyiHE//y53DGyT
uTKG9GETKr+Kp/wkQlp/54dyk9ojCDNXX8wHytdkiURNQ1r+EFdlOvsXR1ZgQbZQfMD0TMObh1Gk
cy3zG0qXbbDV7eaPuCp2pKxEEkBy0ZhT5HsL49GrFtbphy5YzVNRre450VDeBg/57f00iEDm1dP8
w1CK0cXXFvkFOsxnK7u00ozeQuYg+WKKC/WSvEi4Tq9s7P8miGlpcyYv12axqJbht0ROwLf3yGF0
DgELLY/2iez0bMsHX9jJG3faNTqNe2S/ZB1E7uYeujVCNgS2JFYTQlx6S7yJdOOgGdLMJfAkOB13
PL0pvHWiuPSXEjwl34r6Nfv9jbEAw5RN+N3KZ31Bf+mUhxiBo6P/JcCo3P7MGyfzLd/UW0e8w9z7
0jvOBa5qDU9TWhZ0pWGnuWFt7c+YnYW/yiDAqAUU/SpBOC8qZ9PxWxAxNEwKzyxeNVgRn4QtNfi0
FiRd12doPmXdIQiD4iOFk86IN0oJAlB0mjS58O0CJLzPreZKKMm7YzhM5VWk45C26DNj8ACefsS/
AleOwhZITn572Mul8TTBJilGp8EoiNcVsgzbo4xuuMCx1UfPMsjcIFwjWuU35FIfqrDRSnNCVMjX
7qbarWNthFj5yf0ZG5XHp0NcDW/lml8Tq9tjfRpLm6QrsAODlkJ3YlsQxCLeBeJuq1vqLtFFZNXK
eFNDXa3qU/yToL0x/8TJShIDW/b7eT35jdKr7m3xh7s/arSKh9FziSwOMV/fnsUSA6dOwUk0E+qD
oexQiHrjYZ4Ssza/flS451munIk3YKqJcNbzG7IlkklIl1TyZsOS4/G08mGXGl11nMMhjBCKilDX
7RE+CCKfQKsxkbB9G+Fa4KL4lJuTsm5JeL/CJQjTlo+ZgS6TrPyYnrH4qAznrTVWe6m7YU1MilXv
DITPJWroqfpgMs6+ij07NZ4RopKQ2p2lt0CE4lrpnZ7vkizhRXstUgcPf+pGYER8+fmc4j7U1heQ
F+3G8DGs2okd//pfMlfvLBlzlJzVrWNNXMS/FJU3s/iXRC3tD9CBgUL8drdA2VZF7bciruBWMsOe
TOPf7Nd/VPviV3tyRYt9vEfw/SQTSEdQAoCHiZ32SPcXaS/qvZ1cUxf8qwH4bZCwRidzndkoEf6Y
1WMyrIylz6PB52Hz5H4hQQIiAfH5+wWroax8DPKeHiNSTRtUNcgJLJhaRM0Pmt6CqXhUvjW2zJm5
v/H+tMiuTyB81Bj/kwRPLGTrMxUIgFhhvNikqROPz6SD8fOlkpdPHs9MW2oULZg4UBiw7+lMvwy/
/sorF6MEb9odkmHeMA2CsKD012wX2z9neNY0wfKEQyYefBVyF+8wV8r/DSkU/IE7C+lTz7GCiHM+
+ATQX7VpBx0Ebi9yr5Nv7irC5q7qOha+/Edz6AIcoi3phZMT6Xc4fsnAwof86o6QwISTDEcUIqdg
ibnSv+Obxg+EGhp0Zhxer+YMIfPYCpqt8Sl4aCXYz+DV57hpgzcO8s5msqdRajtqgenqALEab9t4
Tfrzg+pq0lBpahDQ8qxMGoxq0DNYIIjCpYKKojnTsrXR6c+ADqW/k1NYv0y3pXEEO5l8ad2J3En1
S8YGthiB1VVC3RipV3OZCInYYkXTvpEz+BeBQnsMDxBZ8VyRl5068yl8sRGCKbS1rEDlnHxH2tLw
FgAwvss9fUN5s0R3Mmz7u7vzWV108nhuosQaiw44OFZoDBdVOWdOBy8uCeYhZVsBafvy2TpEw0Rq
MjqQkZuqW839S1/J+CEiwyWDkrHexd1H8tUJ+BXzSl9RojsQN85swisQfxVaLBKk44wK6lN6JqBa
5MTCfeR9s2/KZKshvx0/MJS5obaNq9G6G35oB/1J3hxLObgq0Q7K2cR1GO0w83J5OpKhUC+yyOBi
5rYEozXrw6TfoHcNLIwVaks+HgwgLgs+UDAQkZ6yq6bsgACADKQFiwG+z5pDyJn8VHIghBkdc2hA
cQDCkwDUEMPzLruLwKdQSVZA7ktz6N+A3JzSu89KfxH2pazqiKuwB1spBAo92oMUHeTPyjA2SX9B
Dwx5FmrL/pqClVPuTDNCt9Ldy6BcEw01/6iWGgsVKSWVF2CIKidw3xkmhKChrR9XWWGRMNNTKE0Z
NNFV6JR+WaIgY8emFkqil6A8Sr0H4uH1J8A3zRZ5Gr9g39od1l2M1Xbu4f61RwHMpDkgOnCzJ8aq
t6sd8u/AIV4GHQQKNVDOFL8xB0ngYrKuEDx31Cx/jSNUM0/ieX4CIj4W3YJD7tZbKSJBA6Q/I8G8
Slg/F0ic+SSHe8cp/yUY088x+jYOKzgNDJr8rpRn4qYiYQF4HVHfiQAZKgGwp+5/iJRF64WsWaah
eKaydlslyBPj7Xi6ooKZM8VDvXk/k3GI2dTsbFeRbiPhlFzjNbG/xMq6AAc7TVxkGeHgCMvHABpl
uEj5ps3QrLKoDFBwEeEppQuZQbDspSvPtGJG32PTIJpYkvH60S6OBjqmVCRbsCEhPxxnPSDlL/k+
HnX4ZEhUFXZE7yzQO5c+/CZRHs0oJ59Jl4GrSdbho5m8xg0qmiPODxM+CeYtQF/EheoLnGy8vmeS
8VCWq9zxFrXYfKFAQjIpwW/uTv6b+E7psvmeKDbX1idoErtmic0yXcSYFakimoMEkcc1TC8XYo4Y
OLlGo8nbiheBRY/l+FevwMpn8RwdCXbPHPPquJVOmMioMOAACj0+j5zx6znM0cWcn3Tba8khwKTO
KrghAmA01BKiWHwN98uqZnbkzU2s7MUkPzlaP/H0Li4Q8xOjuyExY1pMn/70ms0yWpgYaObVtpol
c2mOt2EXnqgum5Ki3c1kJ1hZHYMdac+zfCXPdkRN8y3VyZtd4ZGJ1MEp5NQHcq1pe/miU3JOgenY
4jAT5+KctLGpRDRJvo/mkp1uEU+NaMaz/CVDxthDYwwicqO1UDLdImqR6ErFY8ZwzDOGJo6esKsp
k3d2VBjmrl29C0VyriCj/5U8+u+2/GYqL68kY+Gl0JsDjZShiMwJJPobhXEcX2SINNq36VdDreut
uGR8wNq2V3fIn8doS8y3NbHnFU8qVcgjHpmBwzD0r3TWa7aQ+MJJsC6uHEiidSzO0U7y1+WVGYM/
0izrRgS3LOmflbAfnCfCF/KD7POA0q+SS0z0KpYdyqimY9cutxbCsHafQ2V495Q8bji6qxScNR8e
lfBPknJn2jMkm5zGBbiH+BTZExTil/Sr09+S+TDIn5lysOmICrJeGhzpNj5PLjBUH6d9uxkplzMB
oyXnH1rg+VSR4sFVnfCX4BRjZKeGpp4TbRCai88VMGzcCyBMZcxZwk7FEcV3VPjDV/kD2/pPx3Sj
LrpbcWqW6o0eFtA5cWsGKxyTbLcaBo+TumPBF9MTaJoin8fNgyR4NIcF/Z6Qs8ZRI4O0Ve5YAzDO
n0zNaZuvPDxA+H7gsSyZzg9g9N/wRJEBFimgA3+HbshiyCeLknMN2Vq1/+tCjWLTAWSKOVKa3S8w
o7JrkFU/+UW65MHy9RkbO2L/Cwyv4JlU0B1xZOX8QweunfgOa6Y34lrqve0uqDexnHPeR26f4SYJ
b2h4p2G0x1SSlnd2DujcaC0+eU3Pc+j7ZPEZW0anzZ2cEpax6pXSfwewSO2n+DDxDkTVN3gP9xMw
CucL1i0vfcXylf5cnjhwyd7Bj6bBekK9uSROoHumotjAZ0S4GIH/EfEvP9ydUYsKa1bguLyPq2LB
uU5ekS9KNMAUHya651o+EGLIn10axjmw8MtMDbRt14GV/jB2AHzmfbj22Ruv4lcm42Sag27/BO+A
sOzhhFsgscQD8DxHMpT6VB/P8Kp4oVUT4V9da8LlhZUQ7KXPExGmcTBQq6yLtVr/6ajH7pFnQ26I
HDEQjJFIK60IhJaS/aTbT0L7kx1xXhAroUx/BBKMI8AfcAUwNGORvZiuOaKFmSM1X4hsWdBw9/5m
NkYXL8Dpi0tqgNvikFKesdAkDDEzgbH/+O89mBbHOFpb4ujoSrsaPBJHb0/49EU37khfawGuZkpf
ijfCfCgTXPLurAFDfOaQeDLac9x2RUksmyqFwsH358iTX5wD7d5wloRCUVCDYoH77nKL4loeff6O
eAh/JrN65E9AP/0u5+Puofl/E90JvjmVS9U3ZcZitMw4qvsETbQwQhMEAkT+fuT15GUKXwl5Qu0h
IjOV/OFAO5OVGViVvynwQEv0Ss/NdqFx1MDQdTQfNc1PrOceoYHTcV3hP6srhEY83/0bugOtAPdT
vuDYXW7hNDX2PmLF75/62xuWou+Y/Vshlka2JsOmCZFIIdiaQbCh9SATCYKPtihpDJHjCUKFzIFa
gp2AK9X4kbOO6PH2LyzPxRmmmDMXCGLzwiWpKuOI52HlQISeV3xLveNFgGsNn7h7NR2DXUTDyoYN
n8uHyJWxlxIHa8In2Vq0bTNjdmMI9g9j5g9rvgBM06SrhgUjHJ16jA9EwPqUAwXcX1wjiotTDDYW
SDM+MyXA8LyCHcNNm7KTvJA3UJ1OlNcDZRHmCAb3tdFjuZym7Y7xk1MCpC6+L8DOiENV444orXvj
FjPqr4Q8AqbgiNpi1kbig/k+aCo20lbZ8Vb4G+mC9nmD+pcDc/eiHJ0jiP8lCnZ8Zn8JF9jhuAAG
uteReIMfufNOXcqA6MIUKEZZse7SXYyvgMeh+MBokXq1hqkUOYpzajpW/Q+ZyAkVWYQBcXCWSBXD
9NMdOhqUKReaufGOt9UVSwG8j6P0J1o3LxZIXpW7F3LQn8VnbDcNUcAQxtA2o3dxkK7NcOKIV9Rs
cADWY3wbv86XgEMxJBUQL+vopSMEhmTQElaGqQ4PIqdMpqzfdud6i9AlIWA+7NMLmp7EuHM/J52N
InYixguubsExh16Xwkk/x3pA5jlTHPUSoWLGW3utXoxssAPsD7hidclWt+EzUS1jX35RZ/qSUYKw
282KF5+V64ECArwhrPcY6TpLw2Vfv2hlStmNPw4euIK7YUx2PlYExVB469vIkCt+aTQlqLz3/Tee
KKpgkEXr9zogjhiH3joFBE8c3SO3JBhBn8lFeNU8LtqMDaan1AW6UFmxWkkHT7cYOkcEHk8tgBGK
J+2ac/izjSNENPDjpdcwQ6IZX9bwr3DPAE/eeMjQyUbkvI4sEdHBjEzCq6bu3agdY9ImXHkkQOxb
7KekFh3YDVFYqOFew0/AbBcFb7Nap/9mGPIqICs+MD0x6sHZeEbN5salXagOfJTD9iShC4RFMxcN
+bCEO6UPP7kUgIgwgSQypS/ORXkAvWiMahNzNqqLRJgxg5rIjyZaGvD+RD2i0iNPiXu1gPLO/gra
JkikInzm0x6j6CplJGfZxjjcgrlg/VMD8y8T9BkPW4ncyqcRdRwn1lIfXQQWz6g/qnclMea6cOlS
mJxo7UUsxhHCRnRruartPkV16kxy8sXqEOGFj5HNeqZ/qjCnmLlgKW8/RUUBxOhHl0rktuA4D87k
gZJUQ7QIm2AumNaEXzbj4fhkVErxyyChnOelMDeCW6xk27SrnLIONqOSrHRhRF1jqbTLBsvPkLN7
i/uW2W3Ex7xNc9NoSETpOlqqP2SPDyILEaFVrYucEwtsCbKTRbTCVM82fXbM+KMqCmKriDBGUEvA
gQk9pc5OHSTBrEPc2rTdXFVNQlsOpveteDhNoWrjm5YgnQlTtEW4DXJ/mxrk9/JQZhoMsGj/U2hx
OSfzRFoS8UU8VqEzCYRUuvT2RBnvPtc993FDUKW0KiWoeSFfZzVNF4BHsv9K3H4eMHL0KbugJRHL
njiItALRkhvBLvVi4YvuX2EClzebQYLeUPKFqY4A7VZif/OA4IbQmBmqQNUU8zGzMK6ulPQEkzXj
0Ht/TYl3hA/go+Pt7bOD+Pwo8mbCbOWDoWkEHJSXdrjWw9VM8104QPv7K0Pa1jskwVaEsFPztH1G
MJWXkf9US4he63seyls5vDaq7JgVbs1cWiXm5C+lGdvUQJ5F1W5QSBtq6DSRcKiz6iCSYG0YidPz
8fqNfJxIyilujNMnEhYmB/kOIip/mAJcPa5E9B+8ViZicFbFzBIYDVP9qjLZ6qXBFpRhrB7XT2RH
ZUcvo7bvPRQm0nn0ekqo3gqje8ZFQb4ZMQkLUWz/zAjPK5LmWl0FKcptbtric3SR5dcFwAHyK+Ib
ta9UKpC+/OXIDbrM0dxvn0wq89Z779L8UyYMUBz2uJeLKrQT8sQyPAshBoHq49tSeTXxn8pyRDCb
Uyr4AvOBuErHd+NnYhLMQ5rgZ6DAZCDTXpslhhVKuBD63OkA9Gu3mxadQVUoFWxKudJcWFqkigTD
u3mzDYWAcVvbjdL/JkwoIRDg89BZgGd2Kkw7iXY86rgAzDbloE6/MXbEtgnOdUbwiPbZD7QPJMpn
2Xb5vghoh8GlifmoEEBfY3545tbLEE1EB1DQpbEVuB5AkTzC5wnscdixvywn5qod5zdjQqCayO8A
/eSTQZuB2qiNOU3YmKqa89cnm03aMeCEkVnriLnXZ0nV7ni2UvGOEMn9vBNIgFTuMDhPYKXTuSJ+
jwZTpVQX7BpEdCBe6Xpzb6aAxs4oXhw/r7KnHxMFBNp9bA2JrG6FSWdVSDVTgtpzF/NJ2+9NPKJo
m70M8sdpNW/WyUBYKJDGq//BkknojkTx0oe023zhTvb8RDpRUFLvu4hfo720zKiN9u3JzbIPZUtE
ZVwV0arPqNlzUxwMdGqEC69CXRKAupbHidxRTUHkSLEVSCGtW+7eAF4KmcREpZJmq7Mc60PrEPRQ
ire2tQlhqINDL9zi5AIBosIm8GgEJAzpqIPQcMDKeehsK43VhwRRtaY1Nl7GfULWAi5SQmyzDiIq
FRY87Gpa85wh/qIMATuBU8IPmbwBlJ5d9+u3EE60bmYgaW3wJ0cZ8Daa4oQYjLqbp760lOEdxPCW
TSpbpRLA9VlTKA1jK9Vax8zduQQ0lOQw7CwxkbqrIbS0lCZF17uVPDHahNghLk1lytcJ0uOQFb1v
2fN1GYEryrmw2nlKZpsBXfdcuywIN/rQ4aUCPkl6pn+2V0awhNKqCDVNd+L2NN0AbZ6LK5DYl4bY
R1D0XkeEiRpPIsNYQUKOHw5Ki8OUEY6RsEn7MAzkT6uASJZ+LtQWN2bwjL/U+7BnptChMWTizFHy
/X2EXU9YS7tGL2iItk6jeeNgiKTFeqRyrBRHprbL6VgxnL5b9uqZcwz5E7QfkEtZx6th8tK73whn
Wo072HMaEg6CgwYPx1JM2Vx4rj437XOhRQskrajeGcBg7gGOEuuijQF9jA0kSiLZmgjrT78s4m1V
vQVlS9xkjeSBbLcYDD49clQSdXSEdtRRiHEQ0UvKJKX4oGXjjCLsdHelcxJov/R2Z1CkGvB9WJb5
t3HYr8ABc0AZPzSnGUPPB3Syg23o0HwEqPgVJtQuuvYxKJrNlyZ2LwtOYfyK0nJSrTrY3qJ50AWy
UDg3pw3NBrCKJgt1+mHBlqhhGQDEGruJFi651TGidgDljLAQyVKbswC+N1wq0Ag1pCj63Evo3IzT
6DkeNCuBo8lrVKc0kiAO1hsNG5cxkzlqxKjI3Su/hObdu9rxh/fnXSmulZhEMsXaIkKbNC7iyt+4
LnyqbzGyfAZaFkpBIyudKFyRpwL4upa3DE+dh8yVx0nqjiqEBn5J9GHSUo+A+gXlqWgHo/dO4wMn
NcaxKOKXTkqK0UubwlDsmmNBATll4IbyYs5MTARabGdsHOMmlDbav8NlofWcNPBYYbnEMYbiyPJc
/YweJcypIGfrGt9sgFjBq7O9kuk4kJt9loxeBj8/giUNfyHKRE8HtLZz/08nZUram1pKKj03sEz+
EKA2FULI3imgSgmr7SxJVviq3tJ0VgVm0WigB7bdDVCtg39qBf2SwzHUxK6AOnToCafct6hgJ4f4
Ih3lr+D8QQgyazafYzcXbOEi00uVzWOIPp6kUeQL9VX8mAd27R/WBR4jKAyKj+4+P3A83tY0wEwp
FkGg8zmJ7/aK6rp9g+nBB8Dhq6fJzlj5e/ne/3G+JbJp7JW+B38msQozAdHLLIMGk04Vs50wxQbG
g4pMH4ULeRGogI6Talkj3UOGcOgBgRwQmDu+RO3BXRzNwrewEM7pSv8Fy8JROo1uwPb39mVck7V6
iM4FkdSaLb3ye8oSY2dXd3YU5spdnvJv1ba1lTttrCAW04yiAX4hj2H1DpTEbo0xZ5YieSIO9BJu
5hoosj69fKavZk772sL7Ruc4ldcAbbSREZs2xsQnu/SiAq9ekpM+hcQ89idodWvy87lFJ1xtP9lv
R8Pmk4IhMh+LNXQh66Q4Z6oc6bopTVVQwfVbvg8v8l8l8IVrb6BrnmfudFyaYSU1GvaCfen0Tv2s
9oCNvQO/4ERW+Qye7lH9+fxRePLrkYeYvyc2lMwKimOaHtobXj6BJ3P8gFOFNwAeTkve+GaoVbSB
HcfYV4esqhlCCKtZRfZIF7ZIVNFS2S9Ac2Z0c/058tJL3WYFnJ2Qn5fvdF5v+ZzO+l191QC1rET9
2cep92uMUhca3Ei6DPNzibCXN6Mu3XYGRAh7x76AAoaVhWaTdobsh4UU/JIJACHpxd/r62H1uYZU
b5NM88UcACqRt1B35FJPAxBOASqFxEpw5jNoEFq1Lw5sQAvM6u2VhaI7Ix/YQoOiKz6TVM2yRw03
+ejP4DRsikP5zeMd4U7yXPKsUGfpZJ6nBgcqHQFRDWTE5jiaqhQctjrtw/FaNqf+FmPrTPzrNjhj
12kwlfemXd7iFZ4RgA/wVnhMGElM7bwCtWcLcQcm9MIf1CxqPvTs0Dr+cjJP9yyhL4Z61moqSvcm
fd7DkcLaTsejPvPvhQWcOP7y08Eh3CZ7NXcuNQo3dHjcgeyl3/I8PUyKCiep63ghR5ThE9Hccxez
V8TpKsEH+qlpdef6MZB1FAIiNK+IThBSqrHJaI/QOYehAvxjLPxenIeA/1LRLFso7iColkVzUBnJ
07WIdyfMLv2gEhYM3hTNx11/XCR7AX1mrywz5ltcT+OSxDI2GoJdROglfihWD8wmpojyoGL53laE
2Bi7+Co0oLQoFzeluIo+S1m7NdRdiPMiBSeMV24i7XNt+KVjSKA2OmEI3OnFthNpGcYHAs0dahra
uIAylf1kowmHhr5pBeAemX7MXOMrz1HQHMpOYxar2odTpmqRgE+FeO9/H6C5gXJKhFui7RiSyTCa
TOG08iXZDG+gOOGRzl94/rJDteeuKpeAOoBZqAbRKtFT0hKFrc2y6pwZjk9KARKBeg04RoFEru9w
ACaJXX9wFc4AJMCvALhjtOBouTJY3y3B5im9C95V7YgTdQZ/XZXLT3wghIU2WyJdJ6THoJn2OI7V
2VEWwd8Og0EhUHNU+zlRFCwTnBtQqYOV9mSprWpa67amskkPGTImQmLWqj0mtTzRLvi/Zbwcw0wR
RjKS+OMDxd5s/Jr0aHUrAS61IC5nCKyPIFloDpOG/SfEs+z/FMNkMdQu6T6ZjW7nN+Hw6pFcO+An
AukuOV/3Rb7KgYPcIaQFjoQ15BiisMDINMUk7uGDjEQ6FkD+l0hfmnqr01kiWhwGQvT4OEmZGD/Y
bHHTQelQ52aZ+DyKJWdqqsgwkvYVVqTe/zZIGpKJQOwI4QsvIqIcHT27IkHCTYKDSyiLrlO03JH0
FNIU0XoLRQCpMwksQXbQ9wbbyW+oTiim2tQfBZDWSRI84HK7kg0swZggiwhHNzEFRUszhoL2iptq
aHFYUHeQgVMKxquQ6LPhS6Q/NUDWXtDugKekJSfFoxBO1ChoM+DkNBobfLCQz1sfeVk4wmyCSWnk
CkXkgVzMSH+QaFROnI6qKtmR3I3/oYvwkQns9Pu4cnwM8UgQei6WFQpbEkfKR9leSQ8p65fobf3S
EipL0xaltjCGPa8XhNu62asGQSPHgQvYB1vR3/LfeqJIO1v5nAB/02AJF9epduu/VflJrgF3ceA+
9BBxBW4Xl+A/TO4pYjjipMd3z+sX1aMU90N0FetTJNqG5BgTR9QfofAc30/1MlCFFvUjBNQL873e
PPjZ/AzYti6zy8meXiJDWfALN5XF3zc1CMlSdS8KfFVtEyI6RJSv4R4aI5FB+9ve0VUnCAjCMDZw
SkO8LRgONMfr2fgmOXOTw5kro5LIuFCm6ReWr9ocr6ay+pT4P1Ufv5qXdIXjhxRmw6qwaCXDl5js
DETw4GsG9+Fe1d51EUwLsFFs34QFILoymmmIzr0WvzO6Ov4G4Tlxn6m/9JTLQDxD2RT9MpyQV8nV
L1PYFdAPz99G4w1ATV3E/zI2jnKceZ0JCIcnww311J24z6iFZ2h8Ng3+5/VWoyG0+yeqlzBSouOM
7mVRzJtgXBXALMDDe2AyvWcEUEQQcHZLD2exeU/Kk0ocqPT0CNCnMUNdEKuthOTFOQFZfFTrdPtM
cMjbylWHM1VSnLi3OFRx43SkRNql5KhckM7p40eT0Rttq8ICPR+vGmQWoTh8eZRYfE1X4Fp8N5Qf
du6xRh9hAsSExpEL4/dv2daEG0EqjYvjZysL+1xx+EMCRV4/uAO4VAKTudC/vXZfFwk91HtoQFZC
rjKKlrbaq8rTz23uXJjkwTiCbwkWjt223iv6ZvwnV1DdINXmIvNNfDcbfg1jcuQbuLy6eXELFhf2
bYddJItP4r+79P+fznfzB3dwUn/N3Rk0J0NbECABws5VJSYIsK8wx3uIVw2CLY+IxOPCoaPeEwP8
Qe02OLx4p9gZnjfVpo2i7Zygowd6z13IuiZ5Z9DH+NGSnIP/4vP+j6PzWG4cWaLoFyECBY+t6EnQ
ihIlbRAybHjvCvj6OZjFexPT06JIEKjKyrz3XAnkzfJK1GaE76AEMTgBfs+EdDq/DTPEexPdYrHt
TZp126TbWy3Ck3Pm/I3V2dG9yvTUjjt47fKrVG8QNzd+ulwIf20Znst1rKBTSpYkbrpevwcukc+r
CAUEKut59AJBkVMbxVb90nzks+zi3s9R7KxiPagOhZWo49jsc/ulJluL+xcme1s9W8XVBj/S70tx
zZzvRLCP509eIOWCVgA87l2hErxAnJuoOIDgy/GLVapzOCc2Iorntc9duyS6Ji1rYEOeyVTuIm4p
uR9w7OBaLlZR8cYvtBzmJ+bV9+v3moTJeBZHzkYiy1kYBGeYPg+/RsAnjZLQIbUH26x2MLFQdxaN
apT+UbqQs4N54lJkGhE+JmIqok8JqVMkJFVutVxDIoQqdcJp1GEzCIuP0vwWP1BtCsmibHxLZrEm
W4uUTxPBn48MQaPb6lf8MTo5rKusnvNL+fy4dK7cCvOPGMzK4+HJrRXyg+691r/N5BzUb1S8zbgv
ecX5xfMPk7N4bn3Pn6CLnqTiWTtZfJD7KKMfZXoanGpsqdPk0wmJuMEyqdzFoB3L4UOrnzhdteke
Eo9S1nsIjOIxSY+Fcc5UtbfcpHNKBQqN7sxXzfmxa94y3/NjNAqeqdyz6B/3eCE+2OvC6Ic1uUvq
F1bnanrLWOXmPc8e3blX0icp1jjj5ewz3CqdZ8NAMNK2Ews6ewpPNL+gd7daecuDN/RlyZccTozN
BlrSRRghIPrgIY4hsiWXjjy2Tt9gripQAR5o6jIrPCY05UP4WWRVhHTHVRBp6VunU84jMh5pBQpk
sfhjUsT2bqejGGFZbqJvq6jBLrAcz2UAVUqWghYz6fup0Xqy6NazUSfsWKFPMxzSgs8zMuj898zd
FJ1XI+X2kQn4OTqY8Jqx6jm2v2YPtRL4siP+Asnggkg7uHXr2EAUNbLGAo0g0TKMuoMZ20SzwbN1
R9BPNaKFcVtr6GqjSlz7Gvjn+Kjsw8hbMBJYAry9SYO9I8OVTR2hog2ef7zjbQkYDDU/4dj2ykZk
M+8Wqh4dtPq3rXEm9KiGG0BvBrxJHgZ2jYQKpEhUL3QpMiy+GfaVyeJyS7ZnnmF2lLnWaCKizPjl
8z+xKVcFec/hjc/IZq2ni5irmq5d1p7Y2RY2Jlqxny9ZTy1SIp5vWj69PBiITmK6xmNM2rPFbBtk
XchHkQOBK0BiIqqcJpAr1SefArq1P/uVjWeB6zgcHwVzDt3z25sa78C0pPHF5LRr710vOttBRKtt
YXCmCLsvHzBS+kugw0K0B32UK85LWb7p8HNmG5mt1fSkzHyyvZVcjPR3rLw4JjidtCBb3Y7ppXXQ
kOxSl1yrS4v6wjqqgOvVG3/RijcvtKoQ4rSeAeAC8x43mEPvBnsNmS1eBtevPI3hh5/iyjuhQMFt
zMrPa9KY5wRBQz9BTqHP/w81UMWVhzmcphB3XrAuza2hMLPjOuwgGyN7zvVlgJq0ZXb8JsWpN0jw
e/B+4swlN2bNq/BHUrmnyp3Ja3WcrGONt5S/ZPk0gsnCu1ixp1mIhfeuvKX+ynCPcyxgxtFqM9PN
8N9py8Q/juwY9SWt8ersB2SV4Q1uZosfnY/kH9325nT7zMSx4vH36Q9WTAnRDhvPxP7JccTWzE5n
MFGTfhMqVCdocwUdWdouJrFiSsTINL7ozYXkcd6a6t9i/RxoD81lj/NCfD7+eRTLBqNn9GamS/vL
NJYdM/V6xT41NtsGunxwyY09qxnLjMW8QjMpiRjm1vk/cKQAMosrsq00gvFDy4WGgrkqJJBY5MIr
N7+41S9tYD9Z0/MU10b8UxEy5tucjpYSo+HCtc9kQUcY4+UoxnJvKh7ahH98utHHW0OcI3Xk0zIe
RfAPkiaqVq49NSVtOJUuCN+ZWniBQeRzjPgVGeAYUZZ43QD1YKJDaT+43WbRBppT/qV0PwvCy3jV
+S+ihEeeNr3l+k/AdmDFv/zHGvBBw1zVRVqHIqB6mInASL9tSo/QXL7SLv6d/7vCC6ggHpQ7N0TQ
f2kIo8q92ZwgPHO7U9BMHFSqDeVdgadwvHXJfG8CfIV6h6UWUyQKg4jNf1kwBC5p/hXgEEtaguiw
49+QB0Q1H8rAB6oeYrzxEnxWS3mW6HLj4V/t35Hmqc08lBfMpYN/vGDH1xxeFIxi5Yl7ve1og2+5
0UN5scVNhp4KxKGJZ9hjlJzS6lHoj6L6quITlWqnPPv+4kK615fxNL9hvoYg2DGN50bn3MADiyyi
q2nY/gbZqRv3gmxLcK/NPNZmekk+QL3hhYeQzWrF3a4gLBj2gsN7f+n6ZJtF8UaJZ0cZqLGcS8Pe
iyCM8QgKDnfZYCpm5DJAUdtYpafC5bH4KnUeLwNBAJrQcmCCRKhCLdYaqTrhh5t/VQEldfjR1ZcK
ua0StGu/TLcRj03gHHSr2iVpDIfD2jXVSSr2pp0UvH4OEGxsmvEubzcF5bW9RPfTge3h/dp7IX56
Ihn91WTf0W7RhG3zPflDuLcfLBNu8S9J1v2QAjjZdKkXp4+yutSY7LLkpoxfcQODSjADj+ByRChm
Ia9o2GWtklNJ47Eg9OrdggzU7AVRjFzwaHwE5GIRq8RT017GZF258Fd/uZFUVCrNvtW/1ODmhIiA
9iyKLsF6CtPpyzR4mXmZ+VeZx4vOD3d+M8N1SR6gfFTOUy8ukU40AVBBjzWlUo5YqnnsJouQgQXv
vx03oY3o/qdP91XypdMwcY3D5BOjh65XQPdf8lXyQ3y5GO87a9sCfwXSWaoti8Evi1OPwwifJDUj
KB5jnxBT3IW/SsA80X06zANUQtygMFygf8dkHJP643/WGWIsHqWC3mCGx27C7xUzes481jeXK8il
YDExu1NGPVLwXHQRD566yoxLaR7KjG8DzYz7LPznQA4wSz0R8/2FrnkR/cri11T3ge/vTJp7jnLv
s02KfBrzkym7NxNq6mvIUM2IcG9E9LKDcFlos+DGXY4J51H/GavI4P7FtNm64dWIXgf/3QhPEd0T
5+jElsdb5GQH+4GWYQgWU8PQ5Idr3mHl7i25GZAmJdkJ2nSFt1C60dLB7NcG1c5MjxLEE5WmDsnH
1dyNGQsmyT2aJkxz0V2tcOZISmFMjM16U1an1FCvADmbkSZFDpUUKns7JznSz3ci4EhMDvKO54X8
4BoNpDBouNIy6HR4tDh4k272RX04IAFQVKU1KX72uxp9GuPBFfc+39PxdcdtSIe6cv8Khl05S1eo
nmun/lDtA2uFnXIYz56trkP9fhs7vlz/qx3Yjp96eIykswm0XRL/8nlTnDhq+6n3MW8OUWBdLgzk
O2HKUMHNFzHu2oHpgtpt9eIU4ZEvznZ9UHUdauO0tPTyrNGgNBDHdYBRbAZFP63yOaDTKyAgxnb+
Mq8C2fSh8H5dCQbq3gwgc1PmJt27zmG2Hn+c6ivxUYL7/zKiT0cmIZaF/puOU4uKWc0Imfur6u+K
oobxgSmfg/gQ6sV3gNVU4lzon0N6YYwTa7e8fSVbeiRSz9h0+alsP9zwYNmfo/NpFe+U4UZ9cTkB
OD89TMhwNyYXsk4qbXgpOVIIhEsWjyWwLIt6Ue8ZaP/1IX7O+Sb/NhsaduXFZl1PmHaaQMNak7FS
iWGhu+vle8D3W/ME0inpi5dRf3CeRU2qZmeXVr48jXzKWcsqOC9o78J5DQQc4pm0rvYcRa8MZuty
FTr3sfziaAuYTdHXsj7IhP7TfhzuyvCU2TXw3/vhL6DrrY3xIis9c+SQVy4c5FyZOWNUP50cSAfx
hqe0xV8LSkgcrWHb6Q9WhCH7Rjdq6Y/aP2BcHqxNzMGw3ZsOvYm5XynS84yTlYwLEXxrGZ0/Dndx
gChxInUBBWuJQo4htp8/svAOmyNE7V6tRiKl0expIAbhhM2eulF+wnyfbWfdC5NnBq0Khrt8PZLW
IXcE5mFPoidOYmjoRdkl0c7SPufBb2NVPHMNgBU08pjaOXgusCYwdei+SIjCATd80MaC0dy3uzxa
gbPSaZ2ifBvki/yDpxNVyIjXAUHKYAi9JF/CrKHvlPcbxSBZbJVzxDA8rfNUyXV+N/03EeA0R4k2
ywcT8mncFTJRJJhwSUe5HYezar068pirnh54qguZac58p3/OUrRGzM98AHoXKQetAb3ngmtjlISU
7krVa2nytgdmyVwq0GJEaqSAy8QKIxbTGQPa/D/3S92p3IUQThDJ85mfDCK4LRmQIcRnzBqpe16A
fQ/yT/vHCGl4iViFOsyA6pt4KCcUe8F1xg680Q2nn4wgsKdjztAL7PxsbNU+MGTz8NnEol6qHVEl
lFZ/ct9+MzdSnlW8Cvt1oB2wl8iDeRWAjl7a9448NrRIHIRdBjfIBnFwAIlccFRKSBXAwlHwXxYq
aUsDLmKMJbucKj5ZA9jHc8EZTHzre06ZKtVVc5huEpgRJs1xqYrXUf+Nsk/6AYs44akfMKCP0Iv8
YYXw1+7qlzTmpxDWjjU3Dc4aMTKn5r0UbbMKRuZOfJ4BPFhto5CfnQvgxyDFJyWn7HeLJbWMPwMc
URbx7XSdAWVXKZmeqMMi6hRFobEMIavcTFSTGUOw0CusVwTPsywdRX4INqhXfyK2ndo8IleNIJM1
yp+N1GCyfBjT1xzYDzL38L2vOVjBJDwC2JtY4AOdWCr5dKejag7wrK+0X5pwRX6PLbpV47wlyjPO
Cc9heSX31fB645qne5nuFaVYGQMymCi82CVwa5eRQEPDPNynDN6D6FpwIjei54z2Dz/og7VKu5HK
JdsxhQXvF2JfGTzly9WavU+WofvssRv7AKWopJQaH9NwbQysydiIMxJywj0imqH+gma+HBzFAwZi
c4BjtlAyNdT51blqXnQ6Wmi3QvFDbmUjP3uBWU+16UwuEwcUU31MqEMiNIo9fVJ1Z5pfLmCigYo9
+44SdWWOn67jYCzK7mFcnQxULcgOZr0fhnOzhY+FuKfZo193FCyNqDVJCraycckYpxw910C+DFo7
+lcMiKxwYdUNXR3WU4PfqdY4sY1jDiqANvDLrKRpFSCY0XsS01GwpkOIXyFmy3YT8WOVYP2y/lPW
RBJESKwS2uvwHse/CNNmQ4cdQxoflRkAEvYKzR+4W9/mvjijvynrFcwrGw4HSTQsdxzFYOvBr6BC
JZdeXQiOjfEus/7XxXIiQDOAL/CJdMqRa5DPEhIYzcqRrL9dbVI3L1Wo+tmaLGR43VO2JweJyETw
9Kj/UMzVi5D0RFKEWPnYaptz0e1UijL4vu+EaYiQS4GC8YXw5gCfP4Qa/qVqtjRjGPJig4LkEppf
hqkwNUrBPWEFjREA5Eekc0X+lVCTde6O72455sU+zhlMlFdplRvUYGpa70OjuSY0HpLse4BZUU7H
Llc/HR1d/0CHE8NHWP2zB44F1Iea/ZblXzq0x4rlOGnwc3VXSCoD1W6a4NVEgxKG2KiZL6Y6/GWb
1hh/Xmb/Yt6xA6xirgfs5pjRUU3mLhWCs6E7+DAH2wTvJL75OSeXEixXUHyU8l+Qa59oU3L41q6d
HawJ1TC3wSxhMXLqIZHg/4INTwSKRlgmm6QYiG7EGn4NaGqaOF5dgaDYwVvM0jrNoan5Vw3qgPYb
VKgK2vZ048ZPAEmIeo+2nxYSF+cPM+PcLJwPNID/mcFpDIrxevsL1rgw38XmGT8B5r3SvVqu1w8X
et2S7hZ6x+RMsuk5BDC6h40rcfDS3zRWcbFUNKSeW5wh+JOoHKWxZj9nIIbia+ALFysS5PSjN9v+
OPAxcbcfTOmdS/pT/qBrYNzKD6LCRrSM+p6wJNBcs2gedB7OspfojtEkJMB3p/MmEUZhXos3nKQI
tsmCvaz27eRV6gdnS6T/Ask6gn3mFaCh1XWrn1WivTUKClRbQO+Ja9VwIr5wpjBRUHDfAnFe6PlW
CdfYBFAbdIWHnB3JSoq7gHYbV5yTj7ZiGk88AIciVjLAPUw1kcADKmrXHUne1kqkR78/SkrpYomy
v6Yf4duemDODAmV5LyAjVDyuBnDdJYI7Dj6o8Sf1JkcG1uU6pGeL/jRxeFj3bO1k59S5Adzs5o4T
s7W73h3qHOuq9WxAYfqABjpG0bAFSKWoTVLUVPKCrQEqC73C6oapDUWF2TGpQ/moou6jYEJ4X/8q
/nnAPt0mt1n9GQxej8MH+jIMV4/Lioll/hfQp6zBYPCqQx+BKOXeUSSGe01uGkEEAR2wsVvIGtKb
Q9N0HE59Zh9M+5bpwS4cGDLb6rvfj0jt65sbrcx653aASRYZUUZXllgDDiVZuMHBUrf9jE55wbwh
mmULch5uDVm8Gr+WcsP6Rcw6yUO77MCW9Hjr+eJWGil4o1fTOwZ2AUgwm1tww819INapDGg2zApW
gPdRW1HuSNh1zi1vjonYtlD9RlapF5JgHAxdyganwdRsnfLSGZuAP2RK0++QS0/YtpfD99xreC0P
BddMfWn/UIMA1CymDRNji1Mi3q+Xan52cS0tU39T6YdGX1f62mnX0Ugk2S7tLyW0F50ipSNqhLNp
q00bl7UcJR8No1lr/9ZRH/j5N0nWqbWp410JxTrgUZjw32tLc2bT7AKgpsqS7avMoIvQmQgwZGik
XRtJs7H86Gpg/p8GZTNWpEqNC996k/qRPc3Wg/egAX5L64NxQIXKN1/ZNHmb5GeIIRMhrqrvJkPO
cbSXraVvKBZYt9Q5Ebg6jizbDs9G6JwiQ1m6duyZDaZFBG0hyQwwOfCrleLWEj3AUuY08CgKxFcG
SxOOYo3YoF0gg/UEHUR503ovVl853uThaWjfCYCJ/TM9VAzTiX0qpk+bWtHObaS37P/ZaUyRxV4j
4FfqAxp8UZBgcezK9ybbBvW2FMVCcKxtAMkz7KnbKwqKiPYP5RLw60UET0z0J6oyTpOKaT1iY0Vy
Rhfe7eguu++KNETjaGtvREQXoApQgGTZezFeLWDJlu2eId7ual/fWxai9IIeromTV3GeYxpekceU
zs2C8eSaW42piFRTmMX9JYRyZoF65pcn3TnXfkaoguLS2hioQOao+3YeLdJhobOU/0AD42SmWF8T
ILFo2fa/FAOxikKoIAPSxDrKImbQhTO+HdSscKmKwhMlJPxLIvcIfnlkOEjTBUuLX0t4YGNL59SL
jc3AN+G36CaE+XAVYcxxNMKPut9YPXWCNhb04A15EKYV8tgjLeIZZ/hClwUQV9mCxe+/RAiCrlEW
tk50O/tawJuZY86UFGsnszmNek/+uMgw2/CTNCq/9zpJi+1/8eF1yukNTMfiSeE2Vm9GA0lqfBnE
xm++goah6Mhb+tcMRy2nOmRVHM6ldst8bReO2KA69+B0RyRbE7oRlI5p8NVwtJ4Foia9jbmAStR0
l/AJ55a5LeIX1QdSRic3i5Yup3I35kFAZNfBQCecgxJxsKn2G7kM5HXeQdE7G0CIhuOInLbiVKrT
6uY3KpgnYyoV0m4RLqUh6v3/T5SMNKMC8TrrUFjgYcaQ5tOwTGJAU0K+JUX/qUb6q1kR9aHJZe+W
JA0xRIE2FMiHpIqO5MhOvR+wDnbMKh3QxXkpLpqcdqGmAyUkZiw3IPNheyYjXdI0TKZ2h8h+Yfmo
/MFY9NACLIMhFw4fQNrOHF34NjGVMhLM4vI7QtbrquWymXLWWeBI6AecNieJp4KYPge3LcTULfKB
uC2TvF5eNiz/KcE9Zw8PcJoo0KKciBCg7qPXSM5hxmMUnz41zMiRUPdhIefFuuElVRMeIH+lr94j
NGNRkCFFJ0RyjvYzKOFzgZ8av46OZlc/1uMxcdmOGs8KvvOYwVfuIk7mOMFcB5HofLcPBCA/qQ0A
fxiaR6YR5z9OiNONcUXUfPg9BphJsmCAQRLJehiMo5A+KK5VXSGGbhaKznoUUAvMOyUmfoX/meGh
QpnhaszVuuQ7N11SGvNLo7ISTsDgDBWlDSv4LCAz/iLrp9WuarMNGFoox246EMlmaE9OTVlC3/6m
N958eHB9rwjfbPYIk65rBY41rlCPcvBTImTQ5C2899FdS9YU/6V16B3gDAxtKKjYyl+c6VKZv910
stxtn20Tzvk1QcF9tEpR0pEIJL8a489Vr0n+OdKcUEdwXo5PS+6eM13Umda0BN7UrH+Ff2T8/g3S
3ybXLGNij+NqqSVfbfleJ8T7vKbqTsmWUbNT11aw983XvkKf8JKyGLobtcNtXaFC4lXLXxrFo/Pd
01ZCmI/ABDaVlC/NeFFBGLb2ZwhTSL7T5oKNmLYX4suy6QJki8/W1Btr7oX8IGKnhAAg05uHVmxU
vkU4hPjbdq796VAliYF0Ecddxr5y8tkaWg1xrxsiDIh55kEqsFGW468S3/XqgT2cWnNSN3EDDJFk
2kNDqEL81jKHdMJbla1LEl9luqVaanQszCaiMJhZTsBQcVyMOp5RitvW4Ezt4nbbKcN7EiJ975uX
ndLBWuM0D2GeAq6nDpM6BgB8+/WIXViy7tuYmbKfjj2fEAj0DJ81c8qEP61C0A1xuKqo1CefIw8r
WX+20GQT0aK575PUvmJ4VaBc3p3hw9Y1BIjOPuAhSoaSZglW0MK/RtkPDZRIOOf5iBjRlAs1dtjh
yOlf9u6hA1pQNslekZTR7skUOGovCsfGWt3Y8TEaI7rACQeabXcP9OWUEOfO6FqStdp8EjtZgb0D
PCGJexa0cesDe3lvzG0RuO2LRNlb9kZLP+nC8oW79MFd9+FAyIFdDcR/WKVMx/X30j8F3BPhSolX
vkBVtJbKLXTfy+xGFyAPt421G3yOupQi2oVG8CSYBay481zKo+ziSvDMRzviXtlTwkT1gwlziEi0
ZXzKKs+9huC/2NjDasTzzugE82O7G1hRwoOG3AmD67alTOnp+DhNv1AY9lukPzTxNw1t0lQJARkY
qJ279hKldxtgUFE/TMAqxNbnRH2gjgFZFh+ljSKF4WTSrUaQnMGPRrsGllN5ABjK1WuyXUKwYvKd
Fq9de3SwbxJ3l2LLXg72vkw3GigwHlp1lcCTOgNo9RUsBQehb7Qq5qv9MMc3+iRZeKjVFX/NbH59
dn+WZZO0lJPuotQlKZGmSeyistCOI71PGnsaI6fvvPsdg5+S4ClSKNNza70KdZfysLaIC5pgWE3o
dKL0zfe/O4Ge86TF3050U4Y3RnzjoRlfE5Y6G+pifR1mfbQF5JXv7g5QtjOYce+n8tm1+6K+q9Nr
yTgiTMmtRDDoHNL6t9HImtb84ySMZS2cQ1Om+6jVdrDhtyZHIzt4Ffrr/z5MVt7w6Hf+5yPrnJtJ
P3CkPAXkKqLD2NAP2QUgzUeW5sb6G5LhfeIuddl1C+J+lIhr1OuexTnPnOF/lMdphV+3jfeGM7GW
mPeymE8PGbpRZKmmijaQMwitGTaUsnHxqrul1+k1wqs02DgVcJvSYCaTv2dZsTej+msoGuZUHAMo
Yl3ovpWOI15LdmUkvnobM0yKLtFvEQCl1qFI0PdTtP2vrfI3UbQypoebvVe4RGJ84KL+MVUyzJgq
wEKGXZalwS2z5ZoovHumRcCh71XkID0Gi2JNJz/yRH6o62AlTFBzjvBf5RyG4tcDXXnzVRjJs/bT
Y99pjJrcbetrx6x1sZrgPsq4Yf3pn6IKhG7sxFARMOPt9ApeLSmkvl94jaIvK9DG9ohvd6av0T3V
JzqR4ZkxlXafWC40+90pviYsZy06+1xh1G7ZYL7DVTZvl9Fwkm3luan0CtNN1i47rOGDNtaMbtsk
J1o6do33mR/Bx1riWHuOsCbSD13FMUREIVyNed42MmNHS6bKfxlELTM6M5GCo9pr3y1AnqoQN+br
67qjWEDFNYm3CB2qgHgifY5r49L3k4Uf/rbBkdm4gy/Dgvjn0DGoEbgh5EKl/P+EgKmYXm5NSzub
jXMagwCvevgZufQk9NE2l07Gn6QpPLc2O9pFjgNdoxLR7NvklrD6kwm1HJGYWqjRnxr3sf3Vjn8o
/+jW/o/b7M4Fw4Boi6xW1eyHg6Csqd7kWJ+t3N1OY2iAm1F+HdCcVFdwMum7uV3/K0fmDSqqKUFW
TsHZZXKtb8WUXuCbR32grqAHSf8uOBvtF3kURPLoxpyfpS+yaDvGz6AyV4oSbuSUEvXWnCogvPlI
iJWxM+jHa/VbBisYA/LIntNwlJvUgl3da3GOFwj9l3whVX+Ocm1B7e2TLuyOxJUSRLmvu9dsRLKq
pe89uXxRtUZopneKN9XWolacuyb6Tar2P5kNcjIC5JCZAGOLkXu5CbrvgRmgKTHpta5x00LM35z6
VcnYLuHnyDD2LV5UO2eUzamX1CdZcMYma93ClVDoa5bp7r3rbmZyGxHlu1868E5I83gHQF3D/OWW
dux9YQKSGGjC9OXa19TXcnCAvLVLN/zxa58d3QQZue9N2DYVtjLbPPY5/SPnzwQLIRt6wswyEwXy
Cr/W4iqtU86RRQouLM0AFAYfwj1l/THQsWC7XtoyB58JU0efrXCqPunNvThFdlDRFZV0R6qAwoDH
yS2sHz3QD1BQCLNuwMDjj528gn8ElQpkUz3mNbvXlNcPtK974UJnL/Gy4bvgKh9Jenmt2BuTsTjM
t0kBTCke31ViMWP8hhXykaYbsK6rGYMTCPUOxLR5DJDQYo6xbXYVXQkgBCH5ZS+dzVNtixJKE7Vu
rxPj4pi/+jzq7U+RcD3HxrWUBOGpBpInYvmqDWI/lsFXWKCha8Qiq/utkA6CSn1VtBoq+no9pu8l
LtasTqpF1fqnUss/iPvFSD0crejZHTOpIhwd6PJV4yoc54LPPlhDu7UgtiSYOX2HOnljK9aqmvgw
EgWYfy3R0RhqvUsVbVGj2Zf4ma28gIWkCfHm09tMof5OBZ6NpCO3MZptQi1Y4mARwVSYI1Ba3G26
nFOjxKkcOfSVPwNhOEAJUXjJvzSxN47Ze2ZIROR4UkiVJWFwQbu7exMSTKqOn33t1Jy7BiSP9q1R
tLVdTFu8fcx203VTNFeDUapdunvQ0AOn5MlAOhlh3jj60Z9tnVPzHMX7ga5iK9xDjOU+JjEolNNS
BLBfQVeUYT8H3p59fHwTt4oxd61DZZlV2jKrCddsrqXsNrmcrqqP6lXB2EazgFQUQOb0kJXUfBPm
SiMStu+tR487fnCto6zLbV9h0QIrONC9rcnIcsJ0LXFeg+Ib6m8jxLdNQnUVQuN31b2mNYdCyTGH
8WRl5dHWHSQK8QhQSEXjPayM+n+JTOAw7ylZNEo4gwzs2gGLRfIZpneAHyMm7LSeYZLUGRgcOGka
RMnbh0Ek20KL1sWtJzNHFygk6KwJFBWl/fTThMpE3aRDuhfhJm+0H5VZDp16g0EYxjfb/1az4dVW
mMKQu3VJomHft/9PbGmOtf4hQ+ebiHtHo3CwAHzgm3BBgGkyWOkDyefFYTIIiIun/CA6h1uSthGo
sNKUSNkd0Gkt2k9kv9CG3SjDnQsPnIRDZFOkwpQQstNPLWhXLUN48CiussvjT936diYmmopZ/ymI
rib8REo2vBcttzZsniIA0JKWVFIiIp5SAcSiXFrzicn+2x/gwARYZiakC+WwL0ZsiVnDBwM4SERF
6rQAEFi7Q3/HGPhuu8BhHGT9U7u8paxlZgbZLaVjJ1R8g5Wfeo3skVB/ZU29DuYdT8iJNM3wpRaP
vkVqNGD+byYa7i2jE6LHEMEQcGCsdIFlDcNwnpEylNMlKpK7K9JtYHSvc55rgtKldIJ/fn4LhWCO
bxxMUzu46rBPyJebje1ZkvwreWLiStu22k8trT9gspb/Z5RoromaHum4d13PD9Q822IXpP0hFzod
Ns3wROiJntZ2hpkTUW9XM5eRGvkvAwxI/2z10edUMxiWjG2rbnptg8arOssbo2vj94eGuzpR/RN7
1Kuwp7cgdEkRh2wcG2Rac6zkGKdrxCUpDE3gPM7dcKMbyYcRV81hyMpzGM2eHUrjgX6wggtrVmmX
FgcvBhyFDrEjSpAuwOdCONNC8aCbtk/gWQO1axB3qvsYUnzLCAfbZZJcIvetK94U0jacjHxnFTUj
QaPKKhqm1zySmwn2iSmNd/glqyHneUeXmm+IpOw1n+vyaPx2k2QSoSWDFuNTYzHP2nxrsB9Z6My4
ZJLmUeJwEr2P+nqMPrpy2lcmXbS1mcKMDKeNhPns4tPq/I+EeDCk2NBzNn7/E8nuPOKVjvzXjmDc
CY02JAXUU8z3cLSA3kMTL1B0Uuaxkd3z5DZsINTPHiN5C+rv0bpY/TYQS8BCJLjjbizDk0nrp6Xv
RJ5OjduGpiK1xKKl71KgR1i5vxX4SppNkG3UFfK5IN3Vf4gf6PsN/dbOdwlRkkiBO3qIRGpx+nzB
6EukA+wQxlHDiWUZUZ8ufwmIlhiyJ25xl6900AvQG6GXJROyWsxFNmK3NKHQzlV4GXPRGnOsP0/V
6t6ZFyv/1nWsEZtO7qS4sf5hMa3if/XAaHKX8E2Gs8oR7ZYhtykecxela2kfcOeNQGCS8BZn5Atf
EtQqnO9V23N1AM2aseggfwrsrwGjI1Kuycjh3zpMIP6AQqzTnzXqzw7ga8sYK7afonvk/Z748jA+
TxJfrL6xECfx2CIQIt2VuzhixJnV67qpFpEINm3ebX0nphxzfzNTYf5XsV7VOyA7dF84MaruuE6D
7oOIuX3Vq69m2TwLGAZpppYbWWl/onA+FBBugRRbMQ67OuTx9+wIdfkcQZXgBvN3tYGUlabfUiR3
ZlhSAo+yCQ9yqpfa/VWgyJR1DWSVweys8077q2qaHwNjSUhRsManc2cfuuqCpD+2zgNULXA09i0G
202uMGmo7S0jDq+9DAbjVnmfXbTummNGneE642ZaOBbTCYy8wA62erSG5WGNpxYVIdopzMnBFsop
3rzS2GbVGu4YEysm7VgCx/I8hF+afw7crYPlKkEU3/oP69JeXMhXJIR2/5F0nk2tM+kW/UWqUm7p
K84JbMAG/EXFASO1ck6/fla/UzVVd+6ZE8BI3U/Ye+0FF2dI8QCX5hHKZ9bCZUBazkYNEMaVQ+OR
ngpjqYdL3UQ0UtwQwroJnv1VYf7WMNn79GEYmyZ8FXCcA66G7ND1n4MLLgYCY/WcWcvROOTaFoT6
IDcaI9H8UK3NH8YN9H+VdfSrW0Pn6RCwaLE4bxEiMWqmgfye60U9FRsTMTWgbYeGF90I2VPgyT6r
dkmzDl3BvPEhVD/62QHLzsoTtSBeIFfsCA+RJfx+2o91Hiwc4z20m7UU81bURKJht4FVoHEiQ0T8
I361/iiwneDaZjJtLMnJHLUjBSZSOjtcRq82GD2Jsm8BbvCdYX354VyKX+JdX6crhwFyn/v007P0
upFLcka7mL5knyI/ADCpSA+CLACTO0LgspC/Q7rOD80mZkm3MTbdzv3svtr5xC87Vzq0Wjx54TLM
yVV+ahkOEnIQXgnlzP+h/fT3o7OUnznRKC6icECs6zbZ4gF1jeXwBQEzAqX8NE47zVgJcHUfQ/My
NIA6zGHTYFUOWb/F0LF6m//dOSGPQbi1GG9htB1strPJZnawE6OPkdMFnV9x4ryF6QK5ARkEOENh
7BvuJRh4VfJDbTWxDEMdF3VP43v94r8a9+Qc/OBvKimSkWhYtDwPVrTN8NXwSEGoIRqvOMivlOnx
E5JLHgkUfmsZrrpmlcRKU89TjysGGm/cHbU/kJm1B5IIZ5D1y23AMTk8CbhrNAzDsmev2a0B7rps
WAlYYFYJ3gEE4o5hMUIeOwC/uSmN94HZrsGH/uu+E6fAxY8x5ElAgqI76j7Qa/LF4RgCji1J7h3L
1RTT7D5H9ksZf8KYYueP/811tyUGEqf0DiIR7H7weKC97yx7bTGVzGNkysO/PAO6vCg7eNLAS7N2
FUWIRNUjR2gnECYTUCE1VVcsRPObONdyKnacTVRPb37Ci4AWsqTy7/il2dqnDbgMD4FSDCXUlMsg
cdYeODgU3hLfFiCMlaB2ySpcCoNFzCC2dpN8r8Rn2sAFkqGsc7wnSbBaaB4TLd+lHtpGW32wWbmZ
UDIona+3szRIqzSiFpc1+1ZEGwxTeY+7ep26l64elrJ853Hr87feY4nfzjheXnNoA/W40yfii140
hx+TA/8OgAKDERAofre3gGNP30V11CAdpQsSkfJvBmqZ3BvZCUGmK82FW18FB0BUsSgG30u0rF37
59SAD82d2hIuY3jLOLa2Gq1fMr1T8tG8uqRikNherRICAaAvYoOz+bHr7Jj1HzQPZnWOtPJtnFTw
MYaKvNkNs4uwHuSke9PTWyN/NdxIVJdprx/Aoc5kpmj/onJABMUVjarbyPV3xTlx7fhm0K0VmYtb
mFcXYcfkRFC+gWhgnZ+fU/Oc1c+qxpZKCQhIp+e1dBmzsu4XLLcFQYymC9hyeuT5/SQ0sHsu5TAx
pHzDeTiKp5NlHSfiSOIIQBFVvWDn1CK9a+Z7jPHKCaMXlXFcI7ZjxrY8lRiYPMwsWV8seoJ0Eo/0
Odgz7ptG3egiovPFuO+y4QS3bW8l7Xq5Hitvp8+rECmwa1I0cp7Xtb9kgR2Y75EB0yS7a/C1wzJ+
G63yjQSe0oS6WfnNKk+1t84k0jJPn7v2NcLR7sdXr5PY2Vk2kcfVc+bjCGnwRhptua6hAbHCToZf
s+u2fPdAZQj3814R/FSC0VDFuNuJEfEZ53URFIxRnd/Jdx59J3mOHH2pBwgQhB1xcukQ1XCKWnIi
PYdCrUBANGUPzz6F3BBV/ouEsjmEMF3cOxUyvNyp/1cj8oJ/EGv1FvkyA+bsKcW+MzyQlbv9AWnT
k47WBvnXi5Z7hyjmgS5ad1sgpooTFiR/IyUmOOxsO6TzQmKlCzKGUBhtDV5zh4wUKpSn95wsNKVP
8wxQ5hBh/SeTVRZzsi+M8hujHXArUs9UCEMkdBv4f+be7VUoM3NpOuG6gQ1YdUfBHIZ3/F5b8lQm
hF7gcYiSetWPP/NkoBhwCCuhttD8pVc7ix4QRgl5jY8Ofi50FOdtLsMXgMii2NvhrZfzykLg1MV3
u8UpMGJwe1TVzi+8QwIzICCeI2yR32MoaUEuKBmcHoWrml4hG0roPBh5JmVP3DK87YeZ5ULAwN1G
xdYvgvFT+sxWuFDbIVjpqE8MUyDNYUPPmKVJf7r4YLGtTtsP5NfCZsP2ZLGUFFG1bhB/zw6D/34h
WQ93dNJCSa3aes1kSKfsNlhl5iS5FVw0HNfZYWaVbD3bFrkScKzuVsnojb2/4WB3MohkNe2VaX/p
PvNqRGGgepaJzH/6+jAReYcNK4eUNzDKcOafTCd3V3d21cACLiQhN9wy598gqp2yr7x+bRGfJBTc
Ohthcs3XGkphJuaa+yusas3juRfYNMK8x2zP0GZazUD1yUstwV3zi6jYTOaLhkks9PtYmJvAJ1rQ
u0sogZ77lpmElUFNAIS2gG6ITHjatez+NER0shhXvEPcB/mRdNm+HRFWEi25F8gDPRdVJ8ZUBW/2
k4Vn1Fwq3x78zlPrkoXByFpeFEFE8eQqgYiAI3Eij6Ihj7y5zjotIILVFHspAXImVWDLBAJUCS2K
dVZZvVnMuLjMwFz1a1YWbHBuIqalwgUNgg4C8p7vDYlrxkKwCSVwoY4gX+jlNWLXlTD6XYR4FBWg
6K5dQK/T7UReEjbO6FOfN/RVSwlfTin2lA4hgKoFcoPfPypr9LQNlJHVcBddwwLyRcfTrSkxaL4f
ic2eKakQ2uZcThGYQEiPTfTBtjBFZgAfYxMxtqX5QhJ7nmfkea2zcHjjWd87iKcU9y1HzGDrNHE2
4fDsNz0vhwR8ibVsxaGAL5GFhoHiYiaLMO7aZ93CdartwnLdZ5+dzyZIv/MTV7qGRJ4T/fZcWuis
UUPnhEx1yIKH3NsmNHT8dQ1q50D/TAkqP5E/ki6BWAkdkuCEt8ECCAUzN27+kowm+uQrVR2qBOx9
dXXAJd9hxWRWGTwyCMX8H8pRSRfIsC9iFBciJvWTv5HuuEEv6PE9CPx9C1f3GJ5HLGrvGbLkNsYg
llpbE3/m2F9jVmBlUmyByWQdaycmwPT34Mfn6amn9ArFlZ8GX/pg61t+hyuvE/YL9Ct0QnZUrx0H
YDRQQ9Nltrc2Wko8d9pkwb2yk50W4fqS/4z8YczNs2aLRYRaxBS8okmznihOi6Em8vWeamenPFe8
LI3z5+vJUis3FugwFznWjNYs739H967FBPRKRkLpxu/nbdZC2yJ/QucCN93ppCiEM5Di0CyvLfVk
60LDZzE2DtHhtPYjZ4H3eXDSs9Z7oJiqlAuBbKGkxAHsEjsaZa8zubx1KN6s9ArL59AhBwTO0/js
qdqQhFswoglvZRJu1O9U79G95PKtTHt5sgj0QdzYs6jyzHdeu9Ylxp2/uAToi2vREVht7XNYfFdk
uBYoKDgNit5mJd+vdhDvB9aa5xEhGxxTN3zvOVdCNrMDYqhT2SYHFJALPxoX8/zhcngrGmSkDYuT
sk4LkHEC8ZEqBVrvykkGZPlLKXibR5mjzETKg7TMLRm07/l3B2YQKrweUve+5Wg4ManE0VB9MtLz
I/UhZLuSagpFj/qjCuEBeM2IzGNqEyY0iMs85Ac/oNlvxJFpKTsH++meQ6cDaGoHNzgRcXJZl8YV
H8tU79rqFhV/sohR3m41857b9dLkXVdvanDmxbXln6XOKH5gGNYVgRcH3XBNwy94fLjEJmiaKug9
+iP6uuWjqKS7mNn+Rnh5ygx70Q8DV1KNr1qwaxxnkQOJJnHI54qb6KfQRQfuOoyDVVk0DznQ2Dh/
ZsyStBiHe4tSyHaK34xxdYAO0GWD69Cp+R0kj3DYToX+3BjNcxc0e6lNhwrLRdN+Tygs9P4bS4hL
Q87/gyBrZOzMw9JJcbSYXYYW81/qkalpDkPM9HCWa+ezxXdvUK2ZyDma4hFi3fVU0Uasjq5aL979
BCTRhaloJbQNhgIm7zrrqugM3G8jCoXon/e1fQvH9JykjAbCT6wNXNs4KJz5tyUUCkre1BHmZ52G
oYJOGb0YaIsjAUY3PQ4i3Ntx9Yr9AR1EDQQ4/ci0aTPGKfOmfqnFSqI/bksLV3acHaIEqYhJcmAY
3qKWwmOH9PNOcpckZb16SAaEQIsOBlQU0WI9SULtucDLXicuoQsBLXgmP+IZqFL6r3Dr5Wg/u1WM
l2XYNim2UmbEfaJf2MnfRHepywkGioVmcNVy6PWIhSVHh1Pdy1qJ1xruH2XliEhpYkKqUacSc6Yh
zUvSzzm+pzYy2/oS08GHLe/ozZh+NQtgCwnudCReJJFoP2r/K4p9br9oafWopaXYUINxsR1aBy6U
DxaAWqjOk50eYNcwIKBMbN/M8NTk9660liVLB6RoRI14WLSr9qtEhO7O9U7g0xHJ0odGk4nvhANn
NEzOBf29coM3s3SYCzYrgAuADliwgDMZcaQO02ZCc10mFuhnZ23dc26qeGqAea18dMRc+kFCbl5V
HFwWqUFcbUWjHTs5HiPw1Hn8UsSI2JkABAUhQC2les1kqL4TZaxbqjCEa/CIuFu1r444MFTLgbzl
hJlR9ahVGVDcz3Da5oj+QkRBMsnerRDs3Pg1dckpab9qZFaVYo4k5sltxGpgpWGMj4Jdm6rJGiLU
NdYJju1vPAa/EuEM7TelQYDsnX9oZl7Gs6xuJ+1s6Xc7woBbYX7q/mLuamFnPNv7Qt6mnJiMYWn2
m14wG7HuqEQ3TB8S75wL/2ANN48ABscZThG5rFOOx8X7M8UuG5iGAA1p2INZPZybIP5My+Ee+sEb
+i+hGjC/9Mlx9d3zxE/YpWPzgDAGkXXg8635ZzjFbhnkhCqcL5ZqKibrkLNR9iLnZtkpixK57gCG
ti44/yYmtpiwQs4xdh7AOZkoOY67NXgPe81d5rN9LhKTXV3DDpe1bJgUzxFG7XZY6swmqpJUIhMX
0vsYnwrs+6lGpxM8TI6BUu5Cl2Jdtu9KmU+Md8qy21S7gJGt1fSFxhIHZYrhMzvpNmv/8sIOuMf2
WVN/FnH4HvPWFBFWCljy3kQRbLPlW5UVdq6RXiELwfRZXPyIyMs/1V8aijv7GOdI4jzQj2NMzFuW
L/nMG+0nRj1a40PytJxW6B6VD4EYi+AWnZgX/ysALRbQ1mjkdTnyMRssDdxzknVHVNa98T1G9tot
xp1Ule0DMXmFrX6wm01duw3+cBeJ/d7pz5ILUn3/PbtJI37vQlb7+yHDAz3/GvycfJ8fO3v8VgQv
Y0XmWHrpuDcShF4hI3LDPw9sPt3wponyOIJD47hd1O6lxqVi1BRIQb3HlBp0JzMWC9gc6s2yyRii
kFwJrVxnXMs16982R81aaJsCdTvnCO2G4sbiG0zMu48c1XNpi8ZNi1WeopDJcJu0YIXLQ5cWSFVu
6lWBNwjfcHZf6he0BwhO5GqwsrUxa2zZdrUILiyH12Z/CojLsarNUGAOdJ8igyqTus6vLwVrylQf
KdJuAhV4CLCWN4rEDUzzDGUkQ5TTrHa1NmoMtvfqPcw4XJhxIdl2QakHn34q3gKSy/gfZb4ymD8U
ZXgMq5IYBnuTIj7I2Icr9h/pVExdR+obQ2cZmQs2lRC0h/ZgyuxlpDedXHr7AaHLykIRlRR7N6sW
sU9SGYMj26MkQEFSJC8Rsgs2lcjz+PTSVcXqwyqQlGrvGrMYIatTFcuDI/n4kfLQCgXlNRuu0Ffs
4cWXNzMbEB1vIlathFjM3m7SEEqMoTyaaDP6c2u0XJWYKTV3QumO2s+Ru5i/TqJUbl3imS/g3YEY
bGZGzm4cA7iIsEiwJOHk50MzGgk9Y10ZJ/Ut1606F+s4uKowE0pyiraB94yPbq9OxMGNtj7tp6G9
C7c68tSE+t1LxmUXEn/FS1BAISjwktRsUYL6r2aB7TZXmb+5zU/Ol2gjzQ4ngjrVKR151WuAooHq
kKHJpU61tcWAVE8OCvvdqe+APt5NUVDTlRl+eQjIlshEBIZFErIQbE2Ww1l55TjlkWlMFNQIF8kt
b5ajijmv59XY6KuSf9ir+O9jfdG0KwKcRdEUJ/VkR7a/7Iy7DetqLmwkUf6pqHHFYnimTtBkf7Rs
LBF1MS7pOEEhtBIRFI+mScwOrjHJfK7Vulcemf8+J5tfQzsdm4KN1s2C9DwPw02ntulnasjJRb/L
893zjnvWXuv3E2DQ4Z81BAevKE+heZKMZFKmX2LMtrJzAFMERw8Hxs6HNplr8ee8myWOucLeWs5v
HQEJOphY3rIcFtZkeQezGAide5lbZna1IIqGr82bsZfEOOcqFqIux6Ghb7oBBc9NY7hSRS2PCKia
uOvPXSKfYxYivOuhTTWqzgKHsIkRrXrCbakerrLBnskfHOJHO46rOOXJxrknWIRyU80EAY7y3+DK
nQe9jHymmcz0omYgndIqZY2916Z6ozOLsMh1qRwPSzKwjRxCsimPFUgnD3pOyzpIw6BPmJIxBTvJ
jKMxwXfeJa6vibUOEMS11ldbYun87FFqrPkYewe/WfYd+ubOwnmT0hFjofaiaTu0TPUYWwoDnHWx
NyB4jOwVq7Fb5ZLtg/Fw0rs2rLW020rKl3Kcz9OAYjM7szk+6BhLMJs2/VbHZz4ZR9PbaQVrxmmn
bu2Ovp3NpkChlekGvE5ExHRyUCWbiahj/d4y2G9SyvlRPwb8OUmCk413wJh5wqNnLOkyONZ28dkp
p7Ag0QGAoN80H3GA56lkcKb+XqfoDhJXYK/Ci4Jqbw7juYBRabdkhKTmj8srx9fdkxWgXoA8zj5k
c23G8exM7kuWyQMeIq0lzp0zrZLY3ytlk4jCk+IRVEBruTYAC0Z7KzzxHXKiV809QldFxyGRtwbp
Xv1bPRZ4NjgB4/08/Y54PMLZW6ufruYwjbEAQlon5naLmuJLUB77yZeLz9EbXjysICNtYa8gum79
xm/0+XMFuRTq8FCfR6z/1rDca/ycGtVAFX4YfISoBJu7znLa4kzk/Zs00sd4CNV7+98NyGup0ftx
o1Sh/QQARuLYO1Nn5YGzt3wmcOksz2IKqBJJjRhf5obrkBqJndzH6KuYbp40VKPIOHI6BHXA9+JN
00/8HeoLmnSeNOfekosbfWuyppyH9Wtt53ynhwRNbFqArjOOTnThhCzINYoh7ATDrNBQ6Asjno66
XmGSV14YWhPAGawM4MQMu4kWxD6KGhk4G2pmeDsV/+BfdIkwFIbfOrTfIBPqwylJNgnTgQC8ABXG
mnxGfVTexfgFlQdIFFB/ignkOWdC7/ltRAWSZq85W410v065/zt917KFaJhOMYDiQ0QH8tz3nw05
s3CRqTWbHcmb/QcE7ncqpCZ/QyUFi82gLv0MLG7iZYEMH03ZjVorTJ/5HsbpoNIxmp3TPzHSJx+q
/+c+bNaBxjlud03IYJrVzxGpYcNelYmNtaTh4D8GIA5nKzk+Xs2SXE5yb4iEWNFNBByX/7A/Wx9U
izFfqbXVB4QWX8Sgovd0izXeVPKPgkHB6/XmaiEInTcSO0C2mP7gVzbyrYZ4ALrBRuhjgscBAp9o
R3tqjh0FkkRkHUVgi0XJX8EhSHlDYeHZ+SajxdDI0Ard9t3rm+M4j0x3qepw8lhR8BGxeXXMGHXl
1a1Hgj3ZzzcPRnyG9WXASyKZZR74FIp2KeqfMnurevzCQQ8ca8Sfj1QI0XbGYURblYGtYgJX0rrO
R5sI5gokE2E1PMdOeeH2cL5znOQzmz5CFAeU1zYC3ZYVpNVhUbsx0WDDvGwdD7sIjRSXAmaHviaO
lKm1y9JqXADBz3+mzNpFReU8nXrIozWjmf9bpjS3u/r2tMMm85wOf70ZXdq0WacMquN2ZJ5P3T1V
HyFzK8/tl8PaMS62DkHMfoIm6eBSk5D7i24jR/irI4uWbaQxzpRQ2+KNV9oAlEaYBehcrO44gUW1
jHrt1u+ZoabqZGbtGGtoWKlrjD0qqgCshbeR5oyIf8t0IseGoT4mE2FnQCdq+F8h6FqOXhI3RJSu
5timZujIaaOb4QBjclBW4zZAozl0+ZtesRWAlNbiX/vgZyHKEPgKWyyikZUSyucFjLEXpFuGzEhH
r2pSHAPe8vtXB+W6N+nbtLsyDeWrSz3tOW7nrXoE5sJZtxB0wlGejLw+MGmJhnSVQOsDZ1ijcp4R
qheG3LYlbD3mrciVmdyQrlDuIoGWB3Mjj9zs5scxT95KUT6PBvxkq+n/M4Ipv1kkZ5z3B42hQcBs
iq/64HYR8lJWDDWmnbx+5FyVqfmJy6EEhqIF6WosgfJYW2FSAUUPIiIKuuKGnoLQoF2exDig0CGV
x5RSbIJhq8B6e9sy1nD1dIJkYuZG0yGz0DGh0u51MFIFS6SQTD3BVm3mpO7nccVnJfklI+6/vXhA
ZrpD9s0cgsk4oXYDxO6CVQ1DduD5xbQq0r0avLv89BFX+bRbTOjVxs7oGCJ4p9b2SJhAvQyNX7/y
47Hsh8iBeGtHVfLz3C9nr1uYw8UD2UCOhjAQaOjWqfXf23qmKDql6s8+3OE0hyNBH8aaEW6aGPfY
2PGEakzxdEbZmYt/3n52UJAU1T5WabmMySuuJY9KV4EptM5a6zhVmX23MaiLh5q1Ffi6suTRqLg9
fnRsEDx2/gy9zPhezzykQ4YYZ5+1bD0K+lro+jyNg3FQJDgL/RHm6JkQFByZAy8+w5nmqnUb1gcz
VZdeA4bgs/V2RXUb3K30vgveMR1iZcG3Ep49CBzRClt+eUSUkaR3nRciSlhM9tcg0jdu3i1Hjh2t
vipwhpacaiL9Av4OgUlCz9Y9R4Q9blB4En3NqA3pflHGO5NptKePysCLBhQLcgLdrFzMf32AjC9b
6kNDYOC0Nym+1FRcvcIiX+lltdbZXdPk4njwLDSYJlTxBbeiHnG8ptF2jpAv+Ng6H3hjGJgrVzlD
jGvGHBfXYYcX2cqwg9xTd9536Xddyy3zcDnVGNdY+AImxpyimV+CjUxa+otpaaCrKeqLyYyRnr5C
peX25poJusv813LeB3ja3MU0TO5ypsjuV422b2PccuamgTkTjOxFk2tEKFxbhesCEzt0vxDucd99
T+2887ZNz8QafYvDHE8bhmM5XD00FOgTO2AIAkZ/JevPTtLnlsOzxSJDAqSxqAGzAizuMJ8sh42N
YD7fMG8gBF1cKZ7mEsiV9I/BeJlNcO68kT1CeTYRNT0QbGumwyYwMw9ZAMGrVrMy6Gxc3shixE+4
09gvV+XZxuYr/H8OP8DIVXza9BBpRPKo1S2uSd+212rlZnnYa64BsUQen11YsGZp9yqBhDxuWycB
BMSJcYW31UzPM5eJWcdfPt907j0CNp8ei8SIdJmwZzWndUfaNE65reEx9maqmNcXTriSBqBLMy4u
8MxQW61J7gkyYPgfg5xnqRmF14hkcsbuwNzq04ysrh3PUfJmwjhg/D3BRDSvHOZtvWFXtuJlkEm1
r+QnjE8NYFCk6Xs2XE40Qm1m9kgMC1ewui9ni957KNe2x1ZPO3kMu9l4xSlTGSa1en6guAwYxKit
ms/RlaPs4odgzBXigmlVBcyXIh6j/AC94CnMr417KZg9CVJQah317XwJvOewOGO7DumV/GPrC/io
w7JqX0O6P0EsDsIbLVhJbSbTj1fXGKx9EfhoG8uD2ok2TXmuVVAAjnOGMw0byvniaecg6a5DTJon
hOE8xeRWbPp2RxoyQIP8pg7EBL1qh9ctgN2X8A6pDZeFy7PKNynLJVrjsikXLUidDF8o910oHyrz
yByv6mNrpqvOalD5fWGrl6a5EUTEmL3ADVAyHIz3cYfROuSoJfGnX5PNWWfXCPkePBRqC7TyNMpe
GAG0ghaFfSRM4aCRfqOfR6DoeK9zjl5ORjz7bPrYId6B84hYWzHBmDvSIEEpIRvkb9VYcgNptWS+
SSK2/CRgzKZ1ArDG05xs/eQ0UnkWpMY4UXXWO31bjf5qEClRmezP2LrbY7e0IT8HaK40/wNci6ls
oxmEuwK/IncouwNzYUgU5chJlQW87x9jyHPOQ6zUffndiKhGIuBWrIaKGabWFngP9c/kGyi/WMaO
I3ZZGIrWNeYJS+A6qtOuf3TlPcL+rL04ZOSqs9SqmHnBeWDAaQukcO89WjRGegoqm1fZYogZcpba
U+PES41tdRtsYL1K1GwdvXyCrDebUDsjJanPffzt1KfgJl7tn+k96D5r7W10Dlw8EoWq4GeRm87C
ogxW57ARzi+BiAnGyZ4LdD22894UkNR2EcPcismLHj6c/3adCK4GRInfjdzrCdu4mJcYdQC9XmWc
e0TMM5Mkk4+i8pLNFBKulrXmdzHR2T8GpiO8M6VJ0k3+3cIvm038AngrypPFEzQQQYX/A2MqJvb/
rhm0cEx2qIckXshkXqsCV3Tpu6Hpl4qHxgCMZnJRjJoieK6RQFeE+KT7UBbfDkLGmj9qJRmtm7ZK
9MqEHLAKjYcdwrh32ESXRv/NLHlTIjRxqW01jp15AlIQ2us6YGTuo9DnNFHlFHyKxrQOnjviwQmL
pUk7TImHuCZESKgRBVyzJ34biXKoi3Idco0Y9rlqtwVxpyN8loRG+q3VbgkEEoDxahCzi72zcD/s
YS0oKqNNjZHG3RXtG6bqkTi1HmjPRpTnDNmuQlBs4+gSlC+OTtr3kdN4ItLpmlbn2DwZ8gSCVlpH
Xb7W9U8sDgYw9YiCw/NxffMOdO3TiOIcBiTqA1wjWvaGjXsKn+sM1tbGbMiAulpUsJ740cNDA1Mm
CJ9n7XkQr3r/GWMIN14M94kB/5MZIsd9ZZDCUfdZlq9xeZwnPB77DmGVeFQZDzmzidy5eO14GDJl
IdnWKXFvM2fLj6c/5/QfXRRuJiJCjYKGgI2skSPH5tNu3hE/IW34zKp3zPaSr0RWX278mlVf+BI9
GuRRP6FzQ67MYEF6K/x8c3EWxbPPtaS7xdKv/gL75gfek9P85sUqA+cTsyzIOdQdgJxtzJCkAwGA
Ozcku3uYdw5ElRbFHcPkVc9ikViAxcyirZ9wzRXnRNv0MezjFXDgCfu9CdSKhxUxIq0QXTsP70A+
dtKTsDHfOSPqeBvpIALfQvjHzNq4efXtXDw8EPYhX/1Jq1LIm0ARgzMzmwJQsL4yf1ioJuEhQmcd
+QcfYSgkUlwIcJ/9RedFTxO9HYwqRhah81DLnmmLepsyhDs1x+0jF5V9TPjIdP2jM8BXATfijc/2
Hkb7Ci210CnxmANULZ2/xqqiemn5Qc5IcAOPMoYyp0eUavMpk5dXfGZITNK3rL5ExWZO9gM/2kfB
7zOgFZyG4gUTI/S9yt0qDXe6bueXsDrBcyUxwEM+8o/vsm3/VXxGBYVMg0AalShOEBaLFEIoiXcs
L7WPDoW1vuZoLIAjIWSuluOMmAi49j3q/gnto1fAL8DR0TdEAwyE+KG0P2aMUtuLIVwV2jdECeyW
MIKYZVGrsbs9hhfjnXbO+lcfnBPokeYc5gumio3/KpKHMV6a4lKH5S3H3jwh2Jmdr4QDktFnRCIo
WkyaEPTROY0cwWRrW/A9Vs+5lt2MD2I0iXRbugnnGV1R2k07uyuBa71In4plYTuISJplo6Sr5NZN
PbGv83PJN0tDRmhKkB2rHgL0mSh6S6x9qj170Z7ajG/S9I5Bw70idxFheTxUBDoRN8YgFNyBm74S
eA79SyREcfqvXkEkTPhnejeTF6GOsR8BQRB4Kki/bvtHz98fHtgUeD2gIK7cVR9eUmz1ZbmWWf9U
Op+lTp9r/kqxdQaioSuWfapLJ5yMwKcUC/0WFyJXskmfW11T89poG31GAmD9iO7bsje5CrTpzh2M
Y8gX90keasI0jS8r+Bjga7QMtrz5WUdslMtdUL5b6ZvsN3xjqAYRADsG1NPqMBrNyj817cautk18
nJ3PwtXWptU89U6zyPDAKwsz3v963tWWv6Fb6XVfTe+R3sYIkc0T92w+mftg5AapdNLgYvgcZjs+
MmsxuqRj2yGQzPm5Bbm7yPyesjgLOf7BHPTY2sbybBIyV5kdHy0BFnQotEZJeM8TXgYwHbo7vNcS
mUJmguulzxnOYw8bQCODODefbQkSXspd0iWbGMBMO77zRawbdDNd/3Bhyplp/VoKAvkYAKdl8mfl
HlrCDFRkNTIYZRLBzRJNEwOsWr7lZv7j+sbSQBIlEJo6grX4QFRua0VIggPzSDP4kpcUVcMjMPYV
1LU8RKHI2KfgIWTYinSAwnMXWwSlNfNKH7yVakgLuOTqS8NHdWwN+xDQOtH4uIWjqIg+IqCRfdMI
4J32i8olyC4UdUB32xTlFpUz0xyPEsyI/mMalutRDPeElRF7KcIFDXZ4T/g0trGWb1MzuzekiHTe
D8GrcHZMXOG0dbqgnyCJcSA3x6PJnBmHWYA/imZbM8VMM2PrEfplMtfu4Yl8a9j7I6XC/Mq1eWdM
FH1LgcUqQV0Q4NJSwBgzvKKpRfgW4YbgykmtjW54q9x2sHeghLI6JjRVyNWQ9iYiHYpIcr5Cj3Ei
GxIzgLQ26t0ukMbNw2aas7LUeSJyP6K8Tl+w+b+F9fhh5OJYV9wfpf+Za0h+0jQg6mnYjBO3beIy
Uo7xEuLHYutzbiYcOc53lg0eH0okeFoh6hrjsB6E25Knw1gbe95mmAUOhwzUc1deR817svE33Z1o
y8gnBg2l6QQC4tllnKcyooIrI9hwYmH5NwcI3cyatlyPFp27da1Vn8z/jbdaoIddlRxAJ5w6tBGS
LVFSpo0y/K0NI9NBDIpN6HrI5cOLpU3vzKIeRc9OxqzQwcbZl+pcE8uCETjW99astrU+Gew/Z8aa
rL6WWUJrRy+Ij6Tghoh8n55KB4vqWJIFP84Od1DVkhLrWvm/wL8H5JNksPlqn7dZnlyur0lvqEeZ
7hVDf9GyHmxsgDmdKzuvkLGkE6PogHoiCgmYn2EqDxPq1VjibWVki7W/xGunpYsZ70EMnAPIwiOR
+mtM0vsgGWHgXrMoGVsjeq5a/n2TdsPDQzqF6QGG55+TzXsRk35nDNJmuQ3dNwA/1TtYo5z63qVA
jCr/PI4zHgjNj9gHs/acMK3EKijctq2lHrF5Z8syBAbhbSI5e9u4mtFFCvd/LJ3ZUuPMmkWfSBGa
pbwtzzY2NmCguFEABZJSU2oenv6s/Lsv+nR0Hyg8SKlv2HvtDzlEX3b2icubq2Xx/mUM4bpifqm9
ZeUuDx6VfI0uOHscxpcIlVD11wlZlqUGB6lLIhoDEhAo05I99sRBhLAaspnyCKmVAZHdc3AWGz8d
Qi3lbRmJtBVuvizqwL4M0NtdZm5W9TQhGF5++uBMvipeG+iExzo4FphRugmhSvAx5jcjH7jtUyry
mtWdty7QUnbMyWTCLW2kFwe9ZZANZxFqkSlvrkTzNEDv8+ZDS+hRU64zTGoxfzHFsxOma1aKe1uC
xeNsIiSI1GmGFK4FKN+6A0DNyDEI09Poi7UxH+DA+SJ51D+GCKCGTDqnmNI6+mfUIJREekNTEDAD
XJPyttzZbIFAwYaMfUNW1+Og9unwEk6nODyUJThl6yAtMO32FXHRrZXmY4Q7jgvN9ca3UWe9Suar
SJe86r9HtQkXOv6HLIW1kKKbpqNnDu/AxB7ZwLz7TCPcEM+sRXpDB7Yq+zHb6tfoQUDjDqjD4aUP
APNB3gsGYlv8FZYW1C+AVtHnDLwBJk57K71VlrvTPrhxXZVktnjy6sYMnOssgMcJIQj5X8Z8xO3Y
+G5S0W3Kxn7y2LjheZgoZmZ3G8TqtDRAnH0yB7BAj8Xr7E2nucGPtHiCr9e/V8XO6WhBAA+9DFrV
X4XqgYnlNtOoB+a6sLJaolDq5ObPf3u+5Jl1ZMoShi3qf5uJKKAzGxnJPDnmv5nc30htl1+tbiHs
5hD5V90so+HaWDCHlpJ4NE5YnvqcpU6S4U+8OyThmiNGTC6P/i1wkmMKRIIYeFWXG1W+dI77gIpx
h3oEVSM4Uz56wgu5Qyxk9VTZ3HB6Hk4vQ4o5wuuIPtWJmQ+VUXrBKjT8oVHdClCUfae+cvuSo+eL
wnm7cBfUnrfpBv/EfHGuafiVExySjLomllDpxEYPd0XOhY7lUM+T0+YBRz2zo9nqIU/ALpQ71V8M
NovVk5HfZGcQOQmQmGej5VvbLmwPIrR4P9lafww+0/K8PhKCCAiY3WE6HQx3T94XDs0h3Av/1ems
C4i4xmCUjeZLZ4azF6DPtJOKTh8zR36soJjqyOEK8G2IONIY7AOidG8d+8YdGAzke3JVCL6K2Qk6
WMPkhxNfMvSp7D5rULhxab06+Y9gjGMqMgrgLdliOUhFYB1z6ukjQtgXNdPRHvqLhfUQ3v9GMDNn
lQDhgPZ9HYJTkyaDzpgLWqYMWev0yJH7IlMGeYX0Vjzao3bvqN8YJaPI+no9+N2rKMyHFlGAy/RQ
TED4bKmQqJ4RzZnxRvf01QzBrx53cTOs9HBhTuZN34tLk9vMukYMS3SCDnJQVPgoOs0aZdFYGM9W
CrOsD43uif8m9Toy/4avUEG48CrzwW1euJs3joGZb4igssgkPcMtGRKarRFYOoi6pFPEQvR7M0zf
fKaUmUV5bvO1K2HsfHwkf3wP6xqzn4zZng/LJHONinS8sV2NOTtKoha3RlnsrABhsr11uVJJDHiX
GeG6zsBoCEIrs+WWoBO4lOhAypUNcxN/ztoimjjjt+J/smHAUDDjZKzmMUnNIP+qjsF7HspjWCZ/
xwXoG8dLsKirtB1gkCwOsscGy7CjfkQh8OL1PAXLqSFOmHEKZQpz5ci0WCIg5rCaf0SuvKQczIuy
j0mp3R/dPu7z4+imJCp6huKuYCwwUXB0QYG7FV2K62XZg++ax2YhRT2EwJXmWg9UsoTOrSbcWM1r
ogNVwzAkLMULXglsHY5jT4SFmtFTeExA1O/c4xeMoHbFs7jEebGtanrrqSN4mTRFnxcZFuPTlA2H
cgjuRd1ci54KIfXA7ZXrBWlUyqbZUHjjTyMb04EkASW5KEyP4bSbbIu85+Kt0hcvSA9km6wN54ds
8KtEO9VnOXAzTDSQpElKUDUb/OEYZqDMjTtn+j5p6fXq8i0sg7vjihfh+hi7DUJ954cZAa5vdRCx
IDBGPuke3dYDtS8M+5kDBy5C1GxTBER0H/r7aXCS9Yx6NYYR1PiMM8pemmfhEePYv2vXGvkgVWM/
IjPROeARL0PPsA1jGAARe3dmnLKBiLkVePv8+38TXXlDVbPv8s/MKA5MZmcGm8aPAbBI9OeAtTDq
GxRMGtH5JdY1aG4rqNd+AMEh5xYGDot32W9/cwfHBjI6C63hQkWeRrQqryNivRS5VoWEfdICcHQM
qrnHtMoNqRsVSvUJMkNr7l7BeJk7Uw94QT7b4duQVNwn5wVpQ4972GRhN8v+OtMy/vdlsLUePaAE
wE2y6IvS133vjSM4cmrEu5THCCQ09fKOtzEbM2tlrmsW1d5H5OH0ZCYbJqupuSqBLYDrepXLd5qX
YP472jxpUB5QaxhZ95YDIo/sR3OYHkpRHUtVPYW52lmssAteU4fBiDBfVknXGOOhRN6JPNZluqsV
jO1vgF4AGxQ3dXFo0WM28XidT3kxHYSYP+utomy19DSCg9AmTUHP6Kn0UFhYh4HsA73KKrbZEm88
GMEx8wxtWChz88nFPpRMTK4z8Dk0ziPfDQvjQznyZakAQhKtcA0OYICX+dni0VEznz6/3Sigys6m
sx70vxEFHJix+USdXkLl6r11zwgFFnvOmRJmv2Hn7pzmWPY7NZv3no7UEKjDcWZaLMz9tRc2R23a
4mBcUGOyxv/nd/12aD6GH+myEYCvn+BmgG04U3lGPbuT+FxRM/PXN3axqllqZV70d/HAlAk+usmj
b7G3yj2jqL7XlFE1bYFGlZGglXiKbSXXpRacM4rPQeB1KCZaUAsGhnzfGTaocpgqIA/lZghKfAof
rfdTCJZ3R49PpQiWJ+QUiR1t88XZxra7TcP4sdBMACQok92twcTYLMKbhafI1Saio3yr0vJJ8Flp
lL/vHfoBbtf0MrOlNXm9ds+wDALqWGQHJ/2JlYa6Q44eVku8C0oP6Sv9pZWfUpyow8DQCALNQ6yh
K+aXCxoh9RSmJsYp1EJRlT2jn8xBCHpOd9LXf09lYlsbLKsBhRlbEZajqOZ2lP/4SYfTvNCUsBAA
k9uiXMT9II8t5FPB+muaWc6ziymPBjecSxGLgaPBOD5DTEIKbCBmxvmFlAac11CeBefT/FBG61ae
5h60N6DmejwTUwWFzJ+Oc7X1+3MBpBqb1zDL8M+kcDInEH69mhQ6tixsfPqVwutBndpR2U/I2bAC
qHkbid3k4vzjzPpurHNmeJe4xnPGQSm84OKXbB6hL8GeLFjFQc7Ft71k+OgiTLRLPT+pgp1dtIuB
YZV0eanXIK1uaIssllZZOP6zWPPFPmux0CTUVT1HrPvGQnGKAeLB0eSqgWv3og+BgLl1NpKYvDxP
HcQrL8i81RQwfY6RKcrlQ32KJX/JwEeXpXVV6BaNDjAGVJ80PceSM1UZe2e8W3gFpRjXvcfsls9a
AtPIOChn61U21m5UzVXE5xhBa3ZsOfm66EpghCJKuVWkpnJ5lR1eaEW1Mm17lmTD+AEDhtSqZT9a
ct9y9ehvq4zaa8/8y18UO2q2DcCN3ZiKZQ6H+8J3vRDbPVGm5dOHbkrQK8zLQQ1PfdBAdTV/iMLy
17bBOETl0ILgLk9w1fxlbzEjNWzzYSD4aEFO4XQGfBBUQnl2aCRPEbVj4GsDUnUmyR653LV2DCWR
tMOUq7ZQr13BYSgb56XJgCZ3jboyRft2PUCCvdAz0ShbM/HF86U9gGff+pG+CX4O5AIwK5YcG568
YII6BujMEczHrDOgp1AXeiStG3H8KsfyuZ7ltY0IIQAfdOybXVaPpz6LnulKTg7jkXo2HqQiboQV
ctd1Wzp13PSc1dWmJl+8sZuLqOTdAAFrT7oMMR2002RTDx2R7kX2y86NF6XjJpAGwe2ozkvHtwsb
yWY6WHERO69ZU3zPVXqwGGy0Iayb6lwyhEuahQHpgHdoPFiNgzqvGY7WvGD1o1gpDDxjHs+tbskP
Smh01LShAXbSr1Dym61wTlmDjmQkHGwOtoXotkt4Nnn15DmZsVg3eF2zgRDwcIC1Ab4yJoyJ85Fa
YLgbgq1f0zzV9TolpUE3/XkQnLqsOPpVdPXaeef7H/OegcTOx9848/Ti8WEl6Qm2OLLs35iz0XXT
sxHWWlO2miLBnMpjxsmohL6iJu53IIwhQFFvSYItRvM2AJ2o4epmCbOeaboY/hvnKJCWZet7/Fqw
iwKMuj7YLD2QrES3VrX1rujcKqdl/VxRyIctLWXtcDHaYLf7Qb7UHWO1oWIpREAsihmZBA/hDDbH
TsZXv4by6koAuQVjfZsZDBZ2LiqQrBLBauM+z1LNbEyT2wg2Et5vR1xPFhnbPNehWM2lB6GSW4Bh
Ofrjobza3s8csWQueA1FPv41OrgqJM2ZYX3KouahHwpiQTjj5oxnd7GzqXkz+j4fBkC/eC+5Lx5b
Quvrefz2LRdOYzocFq947ALKdGwwU/cuJaeVWBjkUzh6g+WsuldYM6s4hDdM6w8m+ZIk8KfmwxKa
KzIR8Twi/yErVFf/PPIM031eqoYgWlZFLOeawIBqsCQ8xoizTHkAVI2Bu6j9EZV6RQD0UvmoGqud
QzrMn761XhJa9OyfCAhgmBc2SrH3m2HBN4TESR+EfwAO6HMdi02knTyWntGbnIt+UqPbxDUJ/SvC
1G1E4ckwIMPIkYbVa8+LzY9Kp3+0Df4FCYCnRVvQD8sNNSCIvc7+da3shJlmAOwmno1FJWDOp13u
84uz9H7B/FibJOOp3i71uuKJ8mdwa5YGgX/uDPfrYg45AwGFRzA0y+sMw6Co6o7Shwfwkp1qc+tU
zW/mUIdoLuPYj3eZA17ReFYfIYBK1FYOw3nE5tHnw199SDBOwL6HWxkXrcf6N7x5Sh2tDDBQCqPD
f6zRuRhwIv1gPvABrhtsAkXhbkOC/tqugBj8Foz+67x8VzBO+0C81t6jVeq6OBa/SW+yP2m6Vcb/
uF1Irmiwx/iyk2NzLtCmZ4QRGk50JAibtMCOejcIjX2uIO4a6bGcj4Y0Ti1DkKIGRz41J9Ej1M0a
tsUwCai8vUK++ngLlr79Hka1Gly5drUQPJ3+9inGzLQmezzjO3rLYQg5pSIZfDy5y/ck5Ftk1UwN
4CVbPZt+9KrlvEUVuVksZ5/PzKBmapKpgr+BTJUHN7FNm14/CzImDzyhSdzTXq0FzEnEqsCEFTbO
wWFZ7n2/cUWL/fTKRMtbjktNMnQmd5brX1K0MMnQHnvVXEzYTngE04IRWDejqIOtMTk49KN9E5Zk
+XlIicExC/Q95HmUQu56j4Chq+Cn5xCHzXHJX2MA1XPIYrHOYtwRPEZs8g+64UnGxePiksQydf2f
lJMZCOFqEHBjMYSYFPH+UzbGHLnN2G08+qusIyys7mERIcQS1lsk/Gc4uheCiJpLWdqnuUwe5+rF
By8JxpuCbqOVXXPUPcMedfE1/uZM5M16T8FG8S42OgUKzCpwCrARjXExMh6XAjniTD1TmyNjixYI
j8bdw0iuGgnYX69fmvZP2qG38FWyH6oSxFSW7NsRFByrI9OLfM7Y1VR516nnPYVehFKo5R3MDhNu
7hKmEEwiqI3K6mshLNUl9J3m5Q5CBSjMbGITWgi6U8E7s1iPotNixygKOh+7zRZ6D/WSExPRh81K
OKlk2OKe5CTOOT7pJVGfOWliRkUmTCg4N6ehATmNhiQrHyefm9ye5lvaYpzK0aTg+kOzkx1LxiWH
MjlMpv+beC4ih45pfsdPZJ0c1mkPrxoFRp9yL8qanYF89epPw3jTJVyY3RVE+cZ1jzYOJO7mmClY
bY2ccF+LTMmZ1mQmaCuqeyq+ZRa+VeQ6nQRgzCYA0AnCs6dFRnvWrk2d8JmRt1LabAwHLuAqyL7r
mh4DZTXeuixkJpYbvG5wbI5DEKJ6nwAqjqQGjuZ3I/oTqxM4H5gf7HA4tL4K17kMrC32PrnpjQ6q
nX2N/PlQmO5O0h738tlw3zA9lO1nHfZbDDLF1oklspHwIVPzlTUNB4yhoUjIsWZ5SkCSIvY3/1Fy
3Wtq6DZxHgsN/jR+wrDYxWjV6omSIVUgnZgnlYRlyCbbtpH9wR6eDz7f+NWhxktYyq2ALciXneNE
MM84ja0OBdN41hrdAiCIfa/T3xLMApLFBz0aXKIXHcqkPJgjACy0r6l83uZI8PzW2woIEI45//Er
+xwwhSfl18d0Nc/EMQ8wDOnebt6QXeOctY0H6gEryVC8IQfcR9UhYVJJkZQcK+///5MXGVYkeFCJ
rguh7RG4XeujGANWiaDt/0ykUThjuwm0PAepDa4lRwvsqDXbz6npn4hEZdLAE9UfIbqDBegZIWHE
WtAM+T4A+AsIPkTQkkkVLalZsjZgTFaa2yl8YghLaBopLwU6wCI+jfjx3wJEn70iu5rnvLfc8/Sc
ACmYWOzLEV0Y3nP8ehaKeOZgI67NqVz70Plcp/5O521go2VAWGE7674atiwx90lnXHy/+7UrA6Mt
KsUENBUHbb6rZiLoHz2W/FrdzffYumQZPflsSxnrjPV5SvjxNkJOx7Te0ckm475wghLVAyFgkCdM
FwJREBxhA7wPQ0u0bPCd4hquom/Dz1+m+tIbpPNqhHQ3fM45uALw5QIo4hS8VhhW/gw21ZxTxkz4
Mj2dwVQK8xdmB3aPrLtOdXsyMY7blvHY9+9Bfd3orQxnbR+TbXhyxMCztzyEZfqQmO1mZBnr3CvE
kCp7jZElalCWxQCh7FNkMSmSTXyUKb+ACSC6VkP6Irz53M5IoejtaLPHy/JRpAw2qrkXa9GKXSOx
1uMWY880JH9bsa9ADP9pGvtXoXn3FucvB6djaRreR30FMk3AiXdcGBT4HXyfocjYx4Yk/w5cI/NC
SKDRQ0bsS61HD9chzADWA7dJnRrFwCovh5+xaFAdyZWJUZlhGyYruuuQXdm+UPTS6ewBfpoTrs14
6/vVI0moh7GHcJCWQ8soktealOucbzsamF36Ea8av+Jfm9HMyrTRrvUQ9IKAuD8LQ385B3+agsLQ
OMYoakydgVJZ1ySAzDPVBjm/AXFt9aPVeqeini8e0ugRjGjm3NmhXNPmZUzLGwPDC2Drl0VY8boD
mcj0kOer721KiwwqJagavYnQJJG8p9RSsBz5+peEmO+QwCNGwaPH9itSYUc7Y+KajKcH4ZXjsS22
cuY4u1g+pU7hnF1vBxwLLWbInYOfK0F5yT3hM2eOrIu5nPoRBQ43UGodmgJLAdorvcUzKEY7x9la
widZrMA0aO0MKDZtJJ+UbH6Nwn5kn3cgJwm72EY143ubk+3L9+zT2ldFvnMRPUbDjqnfTsfWpWpb
JRADU2IgLBbvg1gBft3IEEtPjFLSYcI/PlZ0tnPUfOUZ2Z6Gf84jxurJEddFt0pxpUbsZdtvA+uN
DeIBU1eDdczkm3NoLuqKbFTLHS85uJEZNsIG8hD8jhZlW8piuBZjc7CNx2B0LezwPM4bi5kmkGI3
RjwZsl+bGRwN6bYji6jUpP0AekI9r4HRwBQj79ayHkKr+yBDA2UEqqelxNhjw+1m3oQbnAniQ95M
9xFJgnxoq4yYgrc6ChiQwDoubrV7Z7UKCZf+IgCTod+ern11E5ikJA35Hy59LyPSxnpnrmbY7YMT
iIeKxG6FwJpZ5Hghv3L1OZpwclGw0sKQMHPrGEkXoG9i898wFixhdzLd1+0uz37yYJs44p3YPYZT
m6nCNs+Ud8yeo9C9GGDHB6jV+pFd8DzpIEtb0bmAG0WpwIKtxGEQ8ifAd5e3ntVrOTNxbLa6P4au
LeQpT/n+s9cCVLZD5+j0hCI7BZVu9MdtSdC5BXEI6Y5Gly1mMa9aYX5N9d1Ifo9eOr/o1AIYc735
U+C/XiJz3aUMPZDwqhMiCW5/zGTEMsutv1QD89Hkj1XwZbe5/eXif6Vk5NB0CjaEOf0XLnr7TwP8
j8s83pgMGND52WgxfmLoGSjYChaqtkjlZmMZ4M6GAKdomfZbNwLLNiz1HjHGJjBLByanxQyyfhxY
2DExuY9KfIRtsk8ASvUwQA3YOB2HMi9dwmUAhhvAGvVJXiLuktKMG3Ll628T0o3OP5vn/obwMbUn
IPclZn5sqs64+e9enFBSR7CpJYWh8kgxd8+2kHv9gTYD62TnnqHY9BnjEajm+z96H43v38mY+bd3
3SMhFgLwatIJs2ax3I0VwEZpxqeRC9/AJNRykHDKYoE/jxFMMuRmcOeE2OtnaDJ3Dx1hzl6W+JAD
5W2QLIq6dvluq54cQbL1msHa6a/PECSKDjtL6XS3zkYXp9hfYVRnJ5lxEleUdJVC6zykjL/zNS2c
GG+pueMa6bjwRwoEh9OltG/htMMijWknkxfb/WmC9mIhCU3ENcaaywEgSfWLzg0hLCzlmhSmJSVU
vxwRYX9wbY3DzWMa52teTfOGILcjvjBnLJLX7DhjYhhs7GMG8ibW2WOZs+haqyqkkdhkOnXRxo6U
UypUq6jHYsmjClU9hTJuKSYe9wY4ruc5D0rQxBc5JfOO64e//60kEG1qGMO6laguS4bJCd+EnlgG
2WYomYFSwfFWCvodXG4D6yB6LfhGN25ts3QRWMzPMdzCnG6ECWDYrlL/p+TxmQbltmljyOQ8ETo+
cqPdwkRb4+eTwGqqei3Gu81CmGqIUfLaKTmt6u1Yy23ugu6ABl/rrEwCeygPDMzxmXM2eWzo6Z45
enphgiaF/p9BUp2eEEIxXP5lAidm52IU818Dtk1uDM98vSph/EFSYuugXDyahbzpBWUAIwHx/zJ/
zB2aVp7MjP5Nh/nZfOZVGcltZjHk2MbHNObnmWI9JAasJdYTkT4FcQNFt4zwbdX/zetxvRhkSvai
PlEXkBD5BLCa9mRd5A8BA4NyPszsB4Dx2uFv6xbrYaH+8ab3zBQXackHPN88DcqryplmWH5wMVVw
7drXsGMx2vbUsI1nb4fO+2xL8THiGQn8ed9wzM9h/icxP3ini9m/xfi9C/BzsDz1UhtTZt6xGKmC
76h+SQ0Yoa09sk2oQd6ZbsuAerz4Vs0Et38rRLEmphY8Ny7lXH5D7xBdWG8YkiDDti18IX14JOJ8
2adTva2XtEJ0p7Afz7DF+I7+QpTBfZywvW4B7in2nYBYu7E9JO1DqoBjVctmBK3prdr4mqiIsuiW
ZA0SZ8x/PGOTaN7rsckAMyXZEABcQIyowOVP+XcsM/i2/HPuAhWweHfm4t1YvFNrBjfq8sZGwtdG
7rnrvZM/Geviu3TFI3RhgO+/oXF0Qub9CPoDGkMQ7wFeABpzs0XvvOAK8qb+rbcJv11qzc+PBGso
zwFB1LFCpJycyEJfJlKYCirqpT7Y3sJM0iORMoRj1mDQeaXHvM5KXsME91WcnCxLvaE8aNSr0DG/
DSbfgD5dGA+GgttaKiKAfxvU2g5F6JxgZkp59zwawhCx2KkqzyXhWMyNV9G8lXTVAVEuBmOC/Jib
CMq4BRQKFM61kP0XGnTkV/2hr8A4USURYcNpmlTuWwhWbj/lSPyMfnzHgUWJ5R9ji+LF+lxK0mvJ
utG7f3SiFsGaXsi32fz4HNZosuCeUT80alf4WBJ4hCbNmQVIVMKUhW3ND3DWaapOa/4YigmH9dTy
2ETVQe/MDCUnaKR45+lXPwdA4evqFrk+9GrW0dB2SSXDuMLq5AaakL70AQlwbCKt7vZgEQSqOVQW
6DDvncneAcXlnEEzdGR/bwOG70qYa0MLCCQUSK07zQBHZ2xeuREH5gF98tEgE6+8V4NzKOvYxw7W
zezyY2MDUab8LXnJo8fe/jjoBLs9UKmN46Qnw6suTUMKosDMIe8Z3WPTAJ/gOTiM4haDPqkYGugu
kW6QixSffUawNv+cIGMv6s7DfEjb/WQ+qv4DIxUsTXAxdLqCx602rxT9u+Dx3jTzk8//GaTPOZms
xvzZ4dMlougljIzVksZ77eQ79hjU+2eORxt5aExXFM0/TveKNMPmmGGUtErqaO1G58x7MD1SLDZL
8lROugoJGXkkA1cqJxNhpv7ZmcgJAglS3fQ3tDRcbgyViMNKQU4TbzAVTPX3tnHP/DvfOtXAZBMV
2d1F8gtHbkxRawGt5j6diQG8JxqwcW0XQQLBUfIdDbs6/pIJZjyizXjWa2Msagcu+V8HEWvyFDPW
4lkiPNZAwwfBW4HxPEBx5o9lXGIuxoec8lhg3DF+HHfYTPK1DD7BFKCODYk0ZsWJHNDpbB2zTnQE
IUE8tdGmqhWPaN0p+0yWeQq6PNXEtaXmm796dcRztgp6/aSwORG8bYgtSfL4ahbOgwB2jBK7yrdW
S9Cv24GnIm+4+nSIwBNkp0d7t99GHZCJjeG8dzghKmWyYU+oB22XFqDjhI63bl1Y7DnGb7nAa8G6
qO+eDgNS+ndkpKqCN9uxNzPyLZe72K/9t0YXJ50joA9xbckxPCY+F0jkU5zVmu8Mym1MkmffHyzE
R8SjBuALm+/CHO11SMeZGuFG1Q30zcA5okI1yM00gfuk0/LkKPWElzEJ/N9OWmuXB0zaxhLndfcv
+KgrHjfLp9+8m5LeNDHTx3pmtFIzcvWbT5tz2BoZrhpzhVfXdx7jvvmKK+c2xu0PtONn1w1YlJfq
nlk08P+YkiK555HkHoksugRQUMx02lN4Mfw626xR/ehXLJ+eH4OegeqDGG7c98Eu73kL7bN6K529
yte9cw3jJ31wDjUcXNKGqULTmDxmpKPVKNaVxPxTrH1nWcty5GhdQLza96jnySR7zKbJJUScQ2B4
gqxwwR8YjvBeXPlQhI9e8+AHn2Y4oXLDMbWC40KE6kzPwUeXHm0713ZvqgiYuvbRWPam0Z2qhB6N
ffhDaxKVZ6DzldBD+n3Gn6G3xniy0cLLrO105k/OP5rhciLT0C4gofYCFmeJnc/Ja9LDFmhEIUs5
azKOKAU51yAWE3Slb0E8RTtXig0AzuJBWoJUtHI3ogvn4GNjajkskhXrGHJBmdBb6iltJI4FYz/I
Zkcs6sroad+Jyi0VAeDRs36fo7tsY55ZkTDOnZLQjaKHwRJ8pgkaxw4jN77PEGb2xpPipuJmZ/fy
TGz7t6G+kpRgFl/HPy6HQsZPrf8wJY/2TBI0MmQTOwxIxve84Lb1BBxwJgywiMiTS3vay/E16T8z
ePKzfHXYtBbhroF+T/gboFNQlYCqg/nIBIvUC2q7hT5kMvpD6mSPcBM2S1Y+e7CVQNRXt1bUt6BF
OcBnHtTjNvTybZ8iarNcIiAiMBieyj77IaGnZ0I0IaAPojcv7TaVbIHpiVuS5GdQX0v1qu8ExuAX
kbNIcJ9c5hd9JE6MHT6yZNrXS3+7sJaL+NfNntVbSyv9KVHpVnIjbCTtIwIerdBPiSxonI2PK3Ru
Gf/UuB0gH1XNOjfe2jDam9ayVniRCql9nNBJTdRInXOMuf8zVGCV0UFnJifWf02EudX/76HgjMO9
1UHjKpdkJ3uHRGfrAffsilU5adJq7ij2xa1s1RufFV4DY03bQOtLsihLeGN8bP8qhctwiA/eLKCq
cUaaNfaQDw5ltEebKMwfkxbBqg/j21tJwwVOlZkmlUbxwHoMOCHHbRLcTGE//9+bnwro27zUVhoH
Bk+cpM2CK5ISK/zU79oh4Ln57z6fAoCG8QwjarxmPdBtx+BI+e8NBvwJUb66KaXbiPG+NY8C0KWN
JUoRLylBzTTgoT08dRwCXWz9MVrJBDODD8uQapTHACqJzbmbXvQVoF+lwcfBnE+0BNJ4ER6T7qY/
5tjDOLY1w50bZccCML6rA3OWajuiL9V/fMkHbBu4Vlz20vEbTWvhRmTjYIyJn+YiO7MswNVMjxY3
G7q9uM0fs+jXdYarVXYrfwGiP3DLNRcWmOuEk4NnHD/HTq8kjxyiiTUSFf7bIzePiAcWv5Z3Hr34
bEbjI3J2e9iXvouJMt6xVSQrSCD3CngKB7gLU3PJVxj3CNtBm6zjKZ1x2KsRoqsc9MA7Sx/tfu0F
0LqcCuWPNnLPyjmjGprC29C/FsiunOnk4MtNaMNGRxxG9q9G+QGwFf1qflLoQiwixU0myjN90USe
ibIC479PSnYXVebbmCcvceSN9cn7VAPJE+wOvkD3Kqu/s/1kho/T7b23jT2qavb8Z80GTKrs6CTs
Y/J6ZxpYVkDiya2xSrjFUcRDKguxxRZ3JlWa8LF3fnU5xbM+NwDFj1pbcRzrmzSrezsGVzKRwQFq
UjZh81OgNgVb59mhkHnNXIoqwyFgJfzBtHkE8IKio1nF01FI+h+GRpVlPwSUsszpx8R+7ZA71GFw
zRg36jspCSMOM/bfKATz/Lkp2ROohQmE2jqcD3XyWVFav4AWaCaOMFxFA6olytjSuvWJidfxaXZ+
beYzLjGP2D6pUbqMXzapLNBL1vdQ0tr32xEKe9MxWicUJ+Cr7oR3csuc3SeQvpEVox3s/M48xk13
8LP+Mopz07q72WwhEgyfllvs++7f1CLCM6ZTzblo1Uj41S/Y0T2XHtGgBPHBDppxULl8bxOZaC0p
limibJmtyoASyP7s0dniteMX6E/iiNmC3LCrQRGMSxgPBTmJNYkYFq5q41KbTK+H32VRdOcpgQvT
VceBBj6TTIbWql+e4j7cOfnwlgbcu1C5m5vJ0rRM3hg38NmM03EqL2YJHL07mcvnNPgg1zDgUhDY
watcML959kEMrxwRjUluUve31zyh4BZQBc3xMdUHhYQsSl9uYOPifmp4kTwDN7C3DzkuQX0D5sS0
pF37JXpk+xwcVfxpIWDkTer/NWVk0ix3PTvAygV5CuFDChrg14BnnaPuVi5ZtAgdxl+XsfPYNOeY
DJZ4RgtQQNpWBIx7CM51UPzG1KSnIkM2/QTqYh0IdagSRmaVv/HdZ8IQD+UjwqR9GniIcKiR+VzT
4vOA7YZONdr3xiuGLbGkTyZ7WIdhjzSR+yzVIVtY1KHILfDi5VeJmnVgxO2g0QJtWwYfPZn0/2Pp
vLZaR7Y1/EQaQznc2nJOGLAx3GiwACurlNPT76/6nN3d7BWMsVLVnP/8g4j/mpO8iz2GALjqVclM
9yBCbqxvaHI+D2rj3gJXIfb53umjZIlvGBo29ln+mKK/20VyGjxWfhUztzg4W5yVFN0t61Nt3AK8
F2bqa5IB8AyqnV83zjFC4faYr80EzJCMQsCF1U9KTB2fquN76hDMmfID3Dj+a8MKjy0pJZBALcy/
KzHdpdh308usRkRbLZEUqCnaZMBnzkzSKGuxaUb3RxHY8Ax4b7HPmjZBXNPJntNXD8oH1F/vY2oI
semVh8i8x6RrPZv4cnKVt5Ltp+rGtQjx/SULCJAurqy75kywu+lu8Y1TivJstXhO6eJAhB3l7ldH
MQeoI+tIusmlusZwnYVnWuUIfkP2toxR+Ein6NYaUx2EDeyKrmC6lhH+1P2WYfooMVYIw34VhxfA
yDy+anCS1ba5ZSaaoaTk8mS5smbwzmWD3pLM/yhjaf8DGlqHHixSy92cPKKq+zNtWGSZU3zmavWT
iyJa4r6wc6B9NHiOlfQgI2wY4K2xw8cudv7qkgzBUsaVxhii0BLJgjmEflr9uOQtt8NIYC0tPM5s
A+6CmU5xOTlvbVLjPhU+okJZLnSq2THqrtZAu+ulhLpCUT8Q56U7GCplUaKBezgQaYIGNG+rV9o+
tl9CDFerFbXfISQXAggxY3+O36WhvpFYH0Hd/OS2Cgyo/AP/dgFZqXYS3Bk7LOYg4sqnDdpp77R7
uxbnsqy3QxzuUuNAzSl7I0O11wUB4N7v9B04B3w4q+6Yig83uDO8TfWnRCwihDgyvhfS2Q3GAQYn
sbG2+nPrQSgxxAeBsDLFERKrOFRVCtqZBVSy0akhuqN39irBfEuXbIvojfFtMR8L+ybXSi0vV4K9
xMogSeBpJJs5HauLZ4gTKqZA1fiGAkoqpuetbU04cmFxi9GvfZOnPPVowieSledfUwXxnml3nS/5
OrZmmJOuu7XnD5bfgoY3ib6Q6UCQQnZ/13j7iH2wE+W+AvSV7KwhABwxer9xeTbbEL2A1ZGymiz6
t5xhSDwUNaw/HT9rArM7bVlfhBQbz1jXuXbnZ+g/XfgUlQGIUuBy3Z1JqWUJg5vjeQc73NUqBOj8
Gtg9u+FfXjxd7d20T2b3VmP7rBOsoRi4MKOAnq2bgV/rFLiMFSlyjJdiejWYVYj6Zgqy9rrxtevm
4+hCEbG1b5ORUErKYOz2Z6yWw3OQ5K+EuxHx2IIRjXLabKLUI1sQ4WTAfLD4a5RkP8PUGyz4Qjru
KXPO+QUKiVHU54YiTS4WakD0zB6gCqzDC2F1YAOjg1fjmJW52tErvsyuX2Qjwvf+VApsNTQmhRls
CFyYyBBip06w816NFiYBrnEFiU4gt6GRmJt2p08zhngWV2z8GAKCQQQccMZmq2hMfbO+qTxwjfLs
uX9LYuA0/Rb52IIB3UyR1EvxVSkZlV9qygRy60zWtG7EzmPymDZJyLldNfG2h1CUQmYyCuOK6Jtg
B8MkNnoiSa4HlGM6VtjMILhl1C9mioTZaNJ0OMJz6zJrfIaWxX24ygW/LsLDpItXR6ORNTX34k57
bdS+oSmvJqc7hBQ7OqRuWbq0J2qSdq7us/6v70iLSQJ01NkpbgPm2fqKYSuqQkr0Cg5idZcGNgXE
B7lHkSw3jYFBIdtp5OcMq9Gz9qQxv3d18c81aak0/eCgw2gCbTn1OFAxCSbzmmoDq9rslZZgrwXJ
JlQ8uAJoFVXmYzTr1Am1uHf0/OaeSqqdKuzvkmvZEvelKiSVsHrV53qlVHQIisPyBolfBJtZPU04
jwEw9PWSMqNj+je7qA/qDYaTtvhnUZLXmDyGRrx3Q3y2i21NpAIsfXKecJMU3nBx2vygj9e4uvfK
NY5Yw5q9yT0mT3kpIupJOHVFRSqGsSR4So2aDy+VvbXSXd2Y0b1Q13lJoOB8m9jdFUXzLe/GRAkl
mLoMaxwt6e8dgjNm+yDn12NMYcbR23iFMG+QtUnIxe7KYIUzVFgohwnt+WQif50BPItsOMRmtteT
Bv2wHjBf4XwIaP0iVu4ZBXiNPsCFbViP5JplWA8x1N/aDX66esg0q7cr1OsjdJrZBA4p015blTkI
XUu6JTEPA/bdDEVBF2ScQ0hdBO5A9JRMKDPPGS2MV8xywg5+lJ6VIfXdEVtLjiAe9jSjAM52jxxK
ec1t/I1CG2Ys1mo74cGktzkKFpjXsU1wrZUG5BnRgWaDQ30kXkJatIVXSM/oAkyjB9/DaHDg8A1b
+U3je1q2700EpIANB4HBdScYpqQgf4jz1fTEdI37GUdi1tBh3VlwNkMywix0RQP9iE1lIOCxBkG3
T+DPR1uTO8+tuRzYkA2YbQ8U7EaHxjLYshRIpy7ibFSNncXDA10ndlEn5WPlQbBwkFJx428VJHu1
kz0CHPsXmsKMJIJ1dYyzFOmZdey8JzORlaaXa8XN9KUwf3ITMx0Ann9T/opatmuZSF5rr9nm7zXq
8pwbA0tMm1A+r5sJk2RHMNhNqpZELJG/I5cXdfYjJ2qxeUM2WdmEeHA1cdOwhz2he9h97WNSjBRt
lm028MjeeA5HFt91vM40C8+z9j2aaZLHD/2RBjs7gFaosCgxzWKbQeK2DDvkm6wcBA6AA7QryAYX
5HKY4hKILp9Xt8YN7doqJ9lfgZ0KJBtiPbYAjZrf9eBe6lV38MFUrKvlcmIrHQMXs0Gya6w53yG0
JEO4aKBRM3yOM34bcYrUP/z+72pCYKXeyjRQlpNJ1yUDspI0P9ONEL9oLh23XJNtDz6Yf1T1kGG7
am0gGztr59wVFd6IMLkxasUI7mokCkV7s5G7dUbwstseKBgmU5Ehs9XwzMbXkHuNfhqrVExopmOt
vHJkshVuCQBv2437qocYEavFGkPG2GvwugyRcCyhluxH3HXgalwCOTLq1wocjQpp2ggQYhc7vSED
xfNHR/Hj8dnbnxWSj06hykWYG2DbO1CEIVUvtZMcXgbKcIigEKn903QhqX+JFiG4emK5lPe0bBwy
Wtc+wADfvLng1NnVpMeT7UZ4CsqvBkWnhEb6BBovUwwZzqfQXCZYIai69mmRFW6I98T2XgLx7XZo
oOIa03x8ixAczg5BxpqzL+VW06pLO3EIfD7iXIxMAj8YcjWGn2bqDhGFO0kd0MzxHBnx1KyseIPo
cpV1z6rwqq2Jn3WHLKEZto5mCrKXqIynAN5O6c7RMjEiZmsq4krDDVBFYPQQYr8aXXqFCMdpUyIF
Y0IWzd91N1InutcYzlWUwiA3wPszBeFal8znonuKmUpKQNaL+sug4R2DMZLJpYa9EIt3VTtk1sbs
PTS/BNue5vEvdqIfPfD8MAE5VpiRYoVwwjDzLYo/q8Dt/ACtcyfa9/GQM4/XVh4AA71kbm+HMnvo
uUU6HWVrtNZjJgPziH5QmV8rPdh7AZUx7l2YkGS98RoXzd4e36HIBnl0Im4+wv4QYg3sxHnxh1Jh
Y3D6FMLloDMmybtCA4CDKl6Xf/AlKZGddd+lPxGMv/TdDsaDrWVHwjFPs2O9KGdXCe4CsU8B1RRM
3c9PWYmEYg+xXKVJxZY1FK8UEtIwLnH2GlVIR7wM/6WICxzipEH6nH2EWUKnPlMMkaEoN4SzODsn
5EaNtlYZ7NTG3cyOuQ1REkI4Q5jPc4AxG+Rp5v7rHJGoaidPN6eW77n5OzZOJGGR965iYjRI6EQV
voZtQPS0iEsyC/ESm/FuzJj4BdYxC9OjO+vHuo5fEMlxS6UDCreePMoIA6AgYYmgnMTsCvMEVvqQ
Zw8Nf0LoG5NNXd2aZHXZyORZJAzyRCM4fWrBTpJm2Rdi22n4hEZpb9JyfK2cEDVIz91WfsvyQIFp
Nimsfo9MhPDcWIFqrPQwT8T+C1vgKYrMHczwaPSYMwFcQu4V9bboKUsg3YQ6rNmwa9SdmxefKV2N
AiYyO8XWmYBYQ5xJ8wKGSox4AE/4OOTG4bLSUiBFeleBYoI6+ErDnc0taYhtJHDArjMscxuwmy65
hR4NO76qfT/78zSeWwu0R1Jih5ISMwZY0MocFUS8tKr5U4vfsxQa8vyNGcQ0/mlR+SQFEUkcmzj6
CMqYnHs1zP5l0oVTK8qfZGx2fT0xxF6G7P41/ki9uWmV/KuWYLhKodVllIlkGbPK1Ib9CEfEd1BR
lqY5I9COkuwwvBDVlqHBDrKlFXLxpgY2qN1dWdTg8zS9c6pE/1FI2wswG+GdPAhxAht6QeXVqaw3
WXyN6k1kn/BnwXV6JkmUx5menkkMaY1LZg2PPgnXEQakmoIW8qlTB9hjvKt5dPqYYKcs3UdaeZYB
L+TLlOCmneMCoERbKshXp7Z+WFPm2HwPeHoJZmHZuuVUqLOlrlrvqZTj2iqnU9rrlwaq3nDzmBWA
YDvKn+rkO7+ghwhHSIhQdpmQsof1Chan43Bq8s+6qAERcyhEDZPqZMIM9s1h1kYExbteYifbEF2P
pFdZ5m53SusGN5ss8nMnJdJhD2UtQWgDhTT36teE2sqJ14Z56XU2yGBZtM6uAlmOQ91fGLNzrHSW
PLxMI0yhgTtTA2FlSxgajAsEnDOqIGGePeK06kz90dRv2AUJCF2N5Y45wtOBPXtROhOlV7+tcsR1
qmHdiJ75VjruKHzgHKZt7Iwps1Ndv3TtAZJWV13B8VLvN867lfTt0tIPkRgbB2+VZZo0+9rFzpGV
jIld8gGkt7YUa2XO7iUy0LPI2lNtkUP0WG9n1b8ROlLyYlFLBIRUKmFzVTwq0BI1DDxd77ePkbc7
7rpzsVvvecKh1TmAmNXg7crhxIXpDHshq+cecruunGgHYdxB5Ass1IrozCTpPMvxQWZmQJCV1Eq1
9zrdkZgYGQfdzigSrqHDRqsjk7gld7XdqDHCL7QoWBdrUrbtXVEpyz20NtimAI02lbC3I5BiGDb7
waablp0ZlTKsr947REW29F4rBKsS1Z15Wkt+tslUQalwIMvcc0QVXUf4LofBelCqJQw3IhOb+BhG
zRWFHqwCbLqVql0OWKhNoyCbHK8oNK1Fhwyfu57KKrSVUw+Urm4J9OIKeMtZJWSBWbzBY5oN1QZz
qNOY/qRvuQ0RgMG7z/wgx9fXfYGwNLHFJjyoCbZa0lw3Z2he6g51K2Mux/M+EHjsrekoUNGRycbq
i+kUUA0boxXOdHaItObpFcI0qq1kkepIgz2aLCwkY+gAy3QEhMFiDLuUTy1VUapFb9zIVVSyXgrt
RhkmgcNU1q0JBX89ZkckHLuaKqIGknKqwqc4o6OouvrUOuAKzB4i5hEK/ZnZxjtSFzIPkJe60Cm0
Zank2MnAyVH6axAftCw8oOSBYuNurYCJtmKuXJykimJXFgiqd5axKw33GRio2nAPUpx6p9gtvNSJ
CLIKrmjB+pq1KNgmZ5uJ7A7/+ZSrqEK0uP8t2xn4I9e1ZWJZRAUXb0nPTlhfobXahi1X2LxBYWB1
J6N9qiFZ5rxNXFAq02N+jgYG8steAaKqsN1IzLsVlMjX8NauGA0w1FjXMY+2Qi1Ul0g5Dbe9Srdq
kfRrec9xy6xcSkFZrnnjT9uNx6FnKPHsuS2w/qQzRVU/qULx8ZspqZQ2nlM/icP6mDHNC2BXmJiy
xO3MULn8jHsys07QTxZ4q415/sHp8BlooIMJy/QNcUUsVgllYUKRncLzcVLhuxBlxy64KsRzf2UO
MAEQe8cMKfNtTkxGy9IRHp6BHWOpVWblqgLpkmWKgnlXzjPaaU8iQtFSL/PR2ErAJpF5YdVd2vLa
PMBBiYFjd3Fh3Jbgx6nC+SY6UoBjMaAo6JZGQDnvVhBnrhSWDDDFFwBOJZ14BTxjcov4ptcyJq0u
5QBlTO+KTdhne8swQHuuYUBaXQIXn+fa9jBrC/udqb/IJkggTaLghZ9XAwneZEkNtVMuJPJjsMWm
xyCCBhPgDJSjhGG20wCtWn91lBy6yiFOkECJ+bto6bki9Y1D28mMKd3AF8bd5RAWshSsjJG1y5DB
u5RqvmKVheCkOOq2I58hok6oKvr4wU/a7CAJ0nBPIbbhWrPkpdxsHhHPQ1kwoEGNVmdrd1a+DRxz
LKfZWCqLEq1kwbLadfc2w0GtjF9U2/Xz6d+MniDhCSloHMT0J4XmcGmjkS6EqBYHTnCJvYaU7UB0
td21okNLdJ99x9li/8QgPiRRErIw0oss1cGNCcmgTZBnyO2areK+a4xymI8OuPoRDXvLnf7Si3oZ
N9L3UPVlL9Orve/hF+HZOE/AB5d8nQG6L4bgdAEYCQBgCZM4FufBiuxy3PKpnqoQI3jcIfUXU2cP
6O4FLasea5cq+VcgJ7ZUTlD/6MrOb/M9F2UOPnS2uRJDPm96o5YbUKGJr5SJg/bhoBOSvbK8XQFB
QqVG+Fnk60aQFEofKWIEInjds/ovubeowcmD30+s3dIirQIE0EzjAxj/L2TGUpp/cjwT6TXSC+KS
YxXuOdKW5i+D1xxyhtin5anxTDaIBE9Gzdn0Bv6gxbeF4WgIQ/e81UdiPwgu7RM8pXG3pJvT4YlU
pKiP1V50yKnnYKmFn7jMrnQsduzgi40+dsTRU1Q/LHSs4Nt/hi4zivEusTgBoSrFElB2obiVacnM
YqCCMpeWIWXzz4BR5cxnynmW5XUZoaHMRCxzE0OOhS7c9MWG5oFu39qZKIzVy1Cp+4Dhu+cZG6OC
Lyy7eo0KaEoxjc6e6WCdR5QZA5wDDfmV4uj/ma8XGqatnv6tOeYayvoLP3aVcRUcQ1sVskPtpmOG
AMWco6NXKzzjuKqa0xbobDlExbXso0cDDTeKzfBFWnHk6kuoDb8jljm9tjUYbroOY7wxItf3nLJZ
xiN2pZUrj9PkRJZW7dssTc74V0PlUdk861wjoLFk68KwpT4PXGILb8t5JGV1AtdncZY3CSWEvFGx
e0QHzCAQkgGmanr8pLG0uTddRlNxcgCGwdQcc6HF6GybCitJCl9T/ZI3fYAnnJEyNQY+LDalcgqU
D3IwNjj+kCju+lon9i75A6EYeCiAllT6YeBvYAFYPP8tg21YQx9CUm/gyDYIX7QoeTLAhw7DFuT0
uLqliDE8rfcZYOa3wcPDqqDoIVyzIf8qxvTYYrc6FqyXCGWYiCHqQKGBg60MNtVQ88kCpsWiQT75
AydGti5sE73NLxk+9U28DrJpm2JjKm94FUCqgCiIAqZEwpfGWNO7/gxpRWHvA+JDuYNXb9V+YyzH
Y1QCbARRfAmbG0AEyhUiggt+lEubPdbpz6BEa4OwNoGRFmwONlhYqWIFm2vdmtpZYx3tK2iX4H69
0bzZdQfpgzRHPbhZ6TWzYwjaXcv0sGGM1YJzwqLJV6iZYVY0Gxy3XiaDkdu8IxXlgqVJB+UKvuvH
bDiwHzcFIKcMSzXZ2LW0X5OtIafU7TCc5IKWGcYukw/LRjOq42S2G12/8m/BwlI2J2mPHl0KcjaE
UW656UIBm28ZkvKI99KWwQ3UOzbRriGhIcrOZhrtXYABt3F2hfVipd1uGgc4DHgt6s8IXqzeHSuN
WT6Qj0dQVE8ETDmqrzLNXsfmqnFIcbftRWURIkhuWxqu+TSj0DhBKsdm/UYQsS1SeV1s8fTWlgzr
BakHsZRKdS4O54AYtrHvj0UY/UNeeuhJzhj9HneMstF/ZSpC0Xvryij9VuFk9z0+oOy43Ol9fyPY
gyGSwPJHBXaog+ItdS/9BJmFtPmO0flTVmqssBHkZxj6Xpqt53b0Za3tktSlleUKNeEysN4s9m2k
CIlzlSBmIqplG+XIW29wPOIaKhOtsUvUN1whlmnzIYuHCH3uWA73gIEfNUHT7NuWxda5yz5gqO9O
+GUk5XaGguFElU/kcI0JSQwnlcxT+LA5Q0V32cOhRfZok65QGDoF80dWJUA0+arBqVLWG/JwOjen
o8RcIkYYDS/ZwHreYnQaCjwiWXWkhSO7PioX9mvPoAPCSogpMIF1cuX4763Q9pUjCSq5umpKjB0A
LyLLPRi9dx3vA02A31SMiuy+20rDEqk8aCmArZT2ccIYfJUx7Irx0IC0KFUzHeY3XcDEgMH3uHW4
35n4Y+qDLRPJghg6xGCQuUaaSssm0289qhIP59mCHgGct4EOy3rDGaq6HMvX5qCA23Gv+Qjo5JKF
x9wW+T6EAIygtd7b9SOd9gNhP0JVZcb2PXrrCjkF4tKoH0bAZM7o+xMEdWlDEgUPk5TIzKL4m78d
6+CVP5FR+Ilu73QVbj5jcVNtj1w6IUkzprqi9IdtjF0nmYnwsrnePepHy8KrZlzLS8FDFZk6LcV8
doIJS5/KOhY91kXUkZ1xUvJrzHLcZK8m+57ZsKGA2NcRjWiHuQTrVX1aeuGVwW2A+rI/jMbFMi4x
VGC6zYVdT76tgW+SAn6BWbC0pm6djwWx0aiKpN/dK8YyrXimZbEdpnfVo16nPJEbugRV5aJZe0Sf
uuUDfA2UrZr2QG58LRz5iwlMrvnvj/ja8JuWit/C+Tmipu+G/iyq25Cz9tWuerS1BlNpKKIsrINl
ncKJ9dob7PUQkZYjF5nu0HEUlkDeiGBy7l8wZGF5hefs4GnS5+yxkmyaJ0irUg2cqhawyeNjPLj/
svpNdDkGMOWpwUscGwuAl+5gOjUbLRNzHf2SOkGWil+j6rfUrhUbWAv5YUahDDcSjyN5plVzLws0
AWQF4TB2IZ5EGFVOs7qqHOsYNim23kgmYqJ5Joo46LleJe0L7xmu/UFTAjdp3QvWOYvWXTcOIhen
JRrV3nWovK1xYs5CBzfcEA8xAFwE3vBGI7Ia/mM3RTCfGpC84dQiVQfyxX+yVwGWvOUQoms4RVjs
GGASiDgmWAEw1cfO3nijrIOoCqGF9AilRhDUjp0pz7Rj8SUxeldMTEBxkdMvdpju1ds070PxL2wY
2IOWMSOvScJK5ebMMzZA1hwReiFRcgL0TBD2BfuqrhoYWUkFO1ypAFF3xqOGfClWKVYhlnnn0hk2
hYcXrplds9F6y3F7HEzxbg5LTLVkzRjIzZd5ryDiL3JLIj92lZ2vVE/ZMhkp1vq0NyF7Ok38BXTq
WQH7z7UdNkEu8LY5tzaO2g6H5mX1h91nj3hoP7S2OyZp8RpjS4WfkvNfIVCHxW6cq32XeLvKifiE
FWwWfb4nsLyZEsGELgbkSwlqOHtXyIpfaaqzRkRyR4yEzKpyUIyIzthiRd0m5N+V4V0SS+wa3++o
/BAa1l+4gvVaY6xgdCUwA9vxdeyzbY7XcjeIA2mhRzw6EN0D7yGhsL9azHDMPxvebPEZMpswmtwP
NHXVYevXNs7WKb1/qn3rmcHxUMKL0Mll/JL3qUKEBtFFHLtwvmWrMBcEeBEL0fhY460KVN9J4G4I
CvSUT1v5i1TrJf9TcapQwZIL4xuPrRzmRf47yOBgWCRkztbf2kS6pfMmBvusDy6uPDbXND1h1gkZ
7Bs7s7UzHlFihL96PvlWR7bYOQdsgdewimVGE1KOv55ZScKA0qTFZl2fmVm1bU6NSHtmljul6j5V
lFTWiZ1omIOaYNEWGBd0YUhoyr3pkpJQmLSYYVjDqR+5U3EQcVZy/m6Tid1Rx5ZxcZDFS0NEJguh
QQmWLXH19PVcbBA6wsauG+ai/0VjV0u8xXdmPcgICrW9BJWCCq/TdlluPO0KFXJi42mCVSNGbq40
idFmDDkAGqad2ood2VYwrVPspEP9JMgfbQjNyThCWNd2q91rvOUMWywzJ1vWSNcFlLGw5eG3C85t
mBHKzs+LuC8bBTfKnD+EXi20EayZWX8fsPkSKsDixxaRsy8U2i1PgN5tTeLRdoehLeIijMIg2TCs
1R2PNIefsX0K1nTG+GfYSdvKzC7yeJMp3A7FvyoU11IZTmXlbKYq/ifE+GrmxbYDbHEo2MTwnpff
+LrHlB3tWgyfU/5vjoEdkv5nSF4cz3rBe30xMDeY9IYQ8ORST9JmZsqwJSgvWQ3N1ho+84oWr+Ha
tNjtYZ+G3q9xTjbTKFZiZnuFe57V8pRgvZUVXOg2cnxQFrJsqIYTqN2w9JTEcyGQ3/WKtG5LGR4B
g3hDQdWlEi5D2gWcJO6wwdmL0PvVM+0QJgZeVTDwMvUDy4Mzdw3D8GWbN+syBzs0GTZE7i5O1IOD
tqetL1kSMIiZUDag4gmj4ZhSdzQMDwIwxgbdpoiPGaHS+G3denszVoIaRyIk8atIdw1tA8P4XK/e
7GkjEauRn944rhSNFVsRz28tg2R8FD6mqefOQNKMFgCfNiNmemD3x2Tgr0PzIFBRxTOz9NLYJCBP
CqsGBcyH/PYaeMwu7a1spsvMRo1V4JZcbrpA7PXC+VDd+uoG5D8WbH6o0k1vH7oQ5ivCvYabxS4N
1lOyEaogQ249vOtaepRs81nfknEG82s7RbR6XQWXa4BDMLfJosXGwtlR5CxbB/sKh4bKQ8PnQVRo
1T8BMC8Dy2TVmmQz9ncenpAG63/ytByZBCMUWth2fkxKs5kKa92p3QFyxmuCO9qiGjWmEn9mKin/
eo+Y5qlFzp8mycGNyUg5AgA2dgSDI8u8Vsjz5dOjsvODJ6ou2dR/ZbVqRpjfKVEwGncUNJGXkLSd
up1gHzDg5+I2pk6WSP0eGp62GJT66nC7hZQ0FYnTRekdgtQ+qxX8snYdEtnq5u2pnrvDUK5crkuK
fyunagGa2YY2Mg1yvqQWJT/kEVeb0Q8ztK2DmgChPW43cNms7jFP7VmvDEKd488gfE6JjDSh0m/j
d1MnwSe3WbAU02QOFcKa1W4C2ndm9L9KFrw0tcHy7D3orKDqdbV4kbtOwwiW0h3KUFAx5g0gtZfA
jp7S3XECht8QJcw61BlXDAVadkA3upYAYe7i/wrizeIEL7skNUJi4BJU7ThiKmcx6uhJsJIIEVcl
ayx6FgpFIRFt3qie0vgp194aE6CBR9yEIpcNa5r7SLK0VG1Y5aU4W1LioSX2fnZf3Q7+Js5xOR4E
Fr4TkWjlPDF9E2qKgSTWh69hTgzWJo+fJZyAVpBKipeLmb9J0EmSrjitq7RtVqlqHbTm1LWpr8L6
K+xdVOISNukZZ9a8tlBOhUZr4zYtS2yCrCpsLN8Vxq41aNp7hE8d8SGhEv/kerZlXjuxzA4R+gpj
O1BBGeV4h+h06kKAxkJqGAmFA04NdfvIE/Zkck+fDP42X0O9enZZudMDeXWcc2DbWNHh4K62LOLZ
fhzwaTaTr7m5yqYOcqdHfkI1reoG4yiOc+JuDZyGDNhynTmMI2rLR5sO2/Pp0Gn16HAMYKOuztiv
BOOdOghe8MxcGlQHSur1+4BnLwqhtaFqFALYre0KMnswyDMYsTcCSxBSdl1wBzoSZyKvgf8kVNEl
SPHxU8i4tqZNkpEcTzAF6PtrwR1badd80rbapK9ngxy/2nfQUodMDcHBH1GLXRUWqBT5KbpmTayt
9uICufemwpN119R6iygQ6uz0lhGbEpjGWlL9aq6rxD0MPWbbYtN3n9IuXbOujHBOchmqLOi3i/DL
c42TQ+6UQnq7ZPeoNSbdqu9u1OHboRGq4GvGOn7u8U10IeNyT18YXmox0RYA/KQHF/qPp8yYONZ+
35kNjXf/IshGNJPTqBiH/9AkYDZH6VXfEPVL6bbEQZSHwojB1QeL2Jx9hIvu4PxuR/LZSnP4tK0c
1vBT4iJJSMoiYjbZ3cqbERu95aAAK/UpWTTXSv8s5zNsRVnwZOwjbAcVuH/r6lv4eIHAKUSpXxu1
vQlA96z11qFkvpEnRv0fM5WevPgHCj/B11eJPE1E2xvEhPSddoqlMxKpQ5o6b/XobsfQ0GAOjjpU
aHwDvsFAgh3xo3vvoFzMq36KM5SujJvGM/RkMJxd7z1J3LZz9btQ9beZ20WcYdceqlY/CBzTMuqK
pKj3Ib11Az4WcFPKo0wKAMtR2a5juKwF6mUjlolK6jIYbuUc7aLeXbIe1BBRTToMIGZyHvB9TbAA
aA5bjKyxUN1l77NdbuaiJ65ASm7qvU2tqVi7BGW8dO+1SupmK9urdvjds7oDmlUJRSrCR41hioUZ
fodPRDtFx06lexwX+G0mANJFVu8GBuLcNh/9LL6CHqNjUZe+bjIpojsr/ipidGqXwetfFsDaZ79s
C5C34UpW5XJohvOIsbVL41PhqGywX5o4YhiwkKH1x3P4WuNtq6fuKuUM6DwHwI9MtwFRCqWiCoFe
pd+TPLooQ/2jAXOaOXNTWzyyJr7ZxJYIvb2ZPfpsezj2Zf0bhPM+7mRYx5yci+nN3Nuu896O5Zse
c82GamZCTmvcMPZw1onhnjPxlQ2SObPykt5btDYrCAF4OyFa4rVoPlTpIlVcGYlevFo9zRoZ3BjV
Kg3avwpllsdEuHXPDQ0VejdsImMknaQYJlOzYGRXKt66Jl5Xth7OGO1UMb8GKn4FyXjOPfVYxt63
F9O1XFP1PTD35Xh28110s4ESlgSSLqfFW7Q4+7/KFpvu5f0XDIV/rMXhutxv/bufLvz1ev26Wewu
6/f3ZrH+Oh0eh9/Db7YkVHM3LH7fntvt7+9drO7X63Za7N9CH875cl0tLqfT43C9H37zxQHIYZEu
Dv7hemUSujkc7oftlRH9wlmcHg/5Ux+U64vHg9eKxdfXZff++v6+3uHWtowWb2/7/X7p3/PF9XBA
NLYgZ3T1ez0d1CXOdfzzOMiPnezuxkK+CpNbH/DnwRh9gQ/f4kA+hn/YMjNdPN+2+3qx3G6Xj3u3
TI3xtUm2XQp9zujv/qnlOw+P07TkXZyF36weDw7YWjymZevbG//R+o+Tny/W/LnP/7YHXng6cBRi
8fBPHDFfHye+ge84+f99Np+38/l7/yG/V/6a1/jFkW/kvTlH2U5+er6TD4zMY3HnLPB6/uggX8on
OPHrk/x0vCv/yt9BLV3yQXgJ0d/y7/2HPHsn+Vv+j9f5Pm+PxemKI/r/9+YF8jTzPlxF+QH5nhNv
e+dzy0/M5zp1HLO8Kj2f9r93/Pq/I+aHCf6RH5K/oUPenHpfvkYez+PrcJI/84svgrPO2eAT8vXr
vzdj615yROP6vwPjoMWCa8dv5Ln5H0nntdy4sUXRL0IVcnhlAHMSJYrSC0ppkHNoAF9/V/vaZXs8
lkUKBLpPn7P32nx8vE1vwTd+ciXlleZ9GVyG1cHjYytXS/64rX75c/v4fRwOq98bN5C8yIfDs1+u
tvxAJ/mm5aX578LJK3eSH4F8E/K98uKrcUUXlTf2yZyLz4EGmby48q3yl8fnDR5lxxFseSJhZ/Ep
LwK/RmKy4Dfkl/Ee+Q3+kn8//fdVJVe82PFF/AIaMuiwsV3H3bdm/valskeE+kLb2tZOdmZDpxiX
Kwnvl0GqlYiOdWCcLd3a9jBwHKo4spBudUZh2fq1zMyh060WSGOz7gOQD02SUT1UENHm98p50ZX3
piBdo/oV87oqTjSQF+MR7DUArEN4tx0DsPJbV1+1tlsEgJcd+5CGykLsatM+ZkgIbGK+XIOVgApG
QRGusPmqbrtVO9ufmXs6v3FdbzvL7ujmFykqrg7nyUXNsm2SIeab3r08apCV0isKLFzXHZWn8Zgb
JV71tgKPYuD9/1pA+vOWllU/vFmi3qVe+Rcx8I/Qa060x5qU/MkAM5vEOMtyHTlGTPh8w9f2HQwr
dq56zO9BYu9EPm2yhAJ8JBgmGauT0A5uax7MceCSqdgjDrPWraRJbgYzNKEnG5RXy9oNTyq9+CFN
GFji13J3n1xjw5HCxOmlkyhREBtWcdTJDr3p3dwI26GBEiZsAumdJOgpN026bzC8+umtVtSdbDdb
MQRt9yMErN1Hr4CkZH9f2hIbSeByEeZY3pMDipxRY61BnPPmeJ9FYp01MTJuyfcjpybI93kJV1qe
cBt9ZxaubxfzDzE0ujetig4iS8zelkFdlpuYRp3Xf0WN8yP/TZ4R5I5fRylJ3ww9wE0wAu7UV7Wu
vpOaVFuhICBqP9pi5LCtbelS4TYA0BidciRleRX4Zbyd5s0AcKnwY/u1wkvm1Az3KWkS0iNoCMoB
tysnGTHt/1IkH1XmT6DeoqvZz5jvGBgkfP7hxJc4bNBxEr6VcsRJocHgCoUsiH0U16P7BTYTJ5DU
K8f7cbiVKdseU3qYOfQn+F9VWtOipAdZtYcSsUGufw4M7GUxobgGNkYHgGnrt1P2qnTFprD1bVz/
CxGIpUQM/cviHtohFSZQuTwbaZGir1ySz+DK7ndKt92FfaZt2uktThhdlC904av53XGLF17K62kR
V9NB/6/gzvGhh/VP0tpXFOFzdpcy0Z6QnbYnq3kuVEIkjZ3pmtcMe6Caz2tKp4mbE+MXCqbagtra
3+r501Q3LboVT1pOUfUZ7jGDfWnPb+CoVmqHx48fr6BOFfM+1XO/wDZWu4j63Pkjx4FmTpsahWao
ljvZXqgQQMCiXXcaieEUMaQscQJp/9B3fJfxvkGDhn57lZvOsoXkIh8GPWV6FT5GG2T4oDuXZBz3
jYgmTl/TItetfa5vwd2A/uBRDFAtGzfOkfLAqVj8TLO2lfqYeaqIAZINFNL5XoN6OKW9spnifN1U
EKvKmfxbOvA9vBFmbHJi1sX690zIkZ3NnE61aj1x9LUAKQ4uGm4ANCTxwddFRgWYQGRbL6EmK8t9
aoLnypz8xgdxktkiI+2ZIqQ5ZANxmO4z+fRiS4S5RxIWByFGLYP1G88Upn9jv2eJAVyTwET4bHHS
gk7zDM6z6pa8cc4xTVHcTZqbeb9TqnJLhDMg5vBLHyvmdhHaWLwcQ3UqWvpE/SVMf9qa5JUtSWmR
fZg0myzagijvaygo+ayPokN3TdU78JCXBgP2/joo3SYswitJGFE8v3SJwfLB+luqqBbIvcIQq6SW
33Ku6gj8qnRv7bIxuIlYR7ZfT/ToSSHCOuGCgmHe7af8s+dBaOAfSQ4QZeOKKEiUlS5IJ4/AyCWt
PIBv3i2j2wPJ6qnGMTGUn152b1u6t9BsQxxoklMw7YZJO0gibLuzM+P61UTOtjaKF0ZUcsjJaKe7
d/qw7Vn/Uus9Impr4MbraWXE1W3kdZFb582OpW7MNnH0iYtkJeiXWgz15jr054Iw1WHetdmnENOz
SepXXbfXsc5p0xKk5XYAtdeezQBaDVcu0YmGwPxRcwIkQaGIcfu00OI5N3cFyr0sWbnGy9w3fitQ
kXCCa80RGra971Sgec5aT1tSb98qlhNkIEnzKCdv0WJTLunE2NN0mg02Lre6VaXJ5wUtZVslKPqp
8DkahoNxL0mdSr2twf7nKuU+Yg2ZPeUX18zbBDoohgY9tpyd9J42BswQbz0IqNv2wbORItdEaTDw
9jjeiw2Sv3uRQrJODLjndnwRzC2VMjjQwdqWbOpNjwse82ui7wBX+7IBUqb9FU0hOdQzWMvhTW5W
CblVUQnS1259OS5ia6St25OWEMjx2ehhnOcRA7uu2+1KQwOCMoDbO6TB6sAblKeMYCdD151yn82Q
9lmk9WbCuYSJgomtB3LTIiwgoFvSSa21Nh2YzJDiZR56TZMmjr0Dj60Exo4hGvgGyOPUsE5WiaGF
tENwcGuQjIdisNdKay9bPI2ItKTEwo6BCO5tMoZI3Fyy07FGMvsLPT8HPK3azSGaUMIOZ51inXyG
giiWyoDYjja1RljFRMFrIY9059T7zWvOAkZFvJ7M3ip3eh74hu2eU5YYC/qOFn7WIAna6shREj4w
Z9asOroBwhUXbZIOHZdkn0nES0uugHI1qNSfKcPSm9MELnPowojq8eWpfNYYqVaxHp2C/F+sfmoQ
KG11m0wMjwx36VUnxHxI7jeTDdZzVDdMmteomTcuF1ItaN5XSNJghGmnOW1XlqoDGKTt0D9ILF5B
O2HT4rDsgQRGvoxMADfDwgYbz/YVBwzoyIZSpvBUozYZarAJiA/Cgl3LZfyOII+tS2rzlWb2VVqS
wnVAeb/35GRrPNgGr9GlGsIZZmhMI5PLqHd7g/ejy6wklDOziV8WSBIeP7Z2qMN0/ZGPfxuztwIA
upzJA5Dpd3L7KE0UhewbyTysuP08ePfyIzfc+liYw0ri7kLSTwqH+tpGACidSng3kP4rnbHUsc1a
KeoPSsjsMYDlZ1rLVOhzqoaTFPLInT0q3vDTJoxHZfOybt4KHROUt1KVnkx4B+7K539WBG6kzKx3
HZcV5c6DsDI0Y8YfSUzKqH7USBkywCpz4OfDW6DdRjK5AxObO1bwVnKQOFoLgcpJRSqgrQJ5WOcq
xioKoOkPlQQGPIKTDXVTGtnSJqCNbDWjjVYWN48M8yrQd0JKW+h1uS3zmwF4F/Ns0X4SSRJX8Ip2
TgviOasZb3nDwlTIQuaForZfp8FBlpwUBmYPoHUsfN61hSawQPVqdxHx3tGl1SHCUS+FApIW11hK
KBrgP9gIOdqg1EkrDL5XGyRhpzEpc4yLahrsX2gGBCfdydgZpbeOWaEVCnfsRoS3MBbgthi0g0lp
WmYvIYui8ZYy57J1Y9OhF2GH1GPXH2DYqSMmCOiX1Vejpwf5aEnJTcX4FuewAeGCtkh8s3XkDArm
InaT/55uAi6TkLOIQ89i1u+Dqm8s86tFdqaEnw0ofoOugnbuJrE0m58SmvDADNOqrmAE1fITGzNz
RFYGQvzYPCXTMkne64GBTk9CUqC9ENEJCk9lsLOmDzTpf/h2NI2c2zTehJl11C9eiv2Jw5dJVypN
aB4ryjGABBYgZJyYshLXvDf0+aDH/1/IW0JC6PcxDrBNFIvkzfL028GahYM2S8Lk/y1BeJ9n6hV+
vmUhRwzvaghNufOI4/jgFLCJzTPhCLsyUdelPuNhoMeu/Zud6FYUYDnjV5E+0MEvWyzqYWRdRuON
D9Hl5JNvQC0sFYRVnd3Tsv8bQ8EY5NhkJ4u0CLe0uIel2dFcq0oEZWhC7DFvLI/wk9TwVXV6mXp2
xD7ND6LWrpa4dvlRC79aPYFcWZynSjwRUUEUsPdGor0mLmlDEfYmImQBfin62pQ24WSl7+MGiU1w
sqcvbTbX7PHrQOdAW92FHvtFoWw75gM9iU1hc6wTZnfQfDDRCpTvfedtUx0vemnDsNEXjl5hrMMf
bNFbREUN7CrEGarnbxlF+gxcaCKLKSWXxWUHlbUQZ7TCgDc5bcoEEHvevaSKy5kGJZ8FejWgHE1g
m6AIyDyxyJL4oHEhUfNSodC5J8AV6zk+AUh4dMjDdT79JlSsk3nBCLye4csq8VLnNLOINgOzcUJH
gv7Ts37rMaM1KfBxYgtkuxosNgHV8z3luzRQt3PB8/GdymAzeDm9wE06kVa8TNXuEYy7CBJE/l+i
yvxdEA8ZX/mf9BlymFb7zPBwIQD2sGI/bEO//ermgmfgrs/UA0Q/GQGGbXRmTMAbhil9vtMGxnDR
gQfkwKN68ooSjYnCtBpg7/AM++8kfgBJZtbjMiPujkp8TBWZXW0cnJjRiUW/ShZQZUqU4p6kOiiu
B57cqMtQwqLP4XaEMJcQZhBSvA/iPhhnO+FwYg5HIxt3CGJuXRru26G+Iqsl9KqtSpIXVI6DHQbd
i4PyZ0DMY5sV47bmFBko9Gys6BO3KLu4yhDb2GqkhDfz3lTjDfcHXs5w1bb6VrGvoMRZQSMBKUb5
GNEk4CVhhhY12HUueZ0vTfZwEXtUQo0fYn6RaEIEL+SsuhFGfAmrg3bZIE618KeIeqvAdg4EusP4
plk/w3hGO27mzyLRtmljvWN4QDVZnZx+N9sE9aF1YT3dzDAmokLdNpSiLWxLHdVhgHA9rNjJmXrY
9VW01VtDqnkBerakhHPEv570qywqd2aV3FPEgQrazfwTehrtfn1P1f3MXdIbrDVh2RwP6U8M+VkU
3jPncSv2dU6Ym1K+snUg4PMMNGR0H731SLrUwFgKPr/Ik4uY0NmDemdsJZbjqL0HJ6/s966Lx4qT
KjPPxCEKIiH7+tvNTmWRn0hR9nv2ez2VEV8D+kxtoeUXtSp4fPWXcNoas85O9NDGn1q7FPikMghe
ncF8nTs/Dct1lIuFiao+qRGzMdLMhbbuXWNXgqyxu4M1wVVu+kvvYBkZ30qwzXMpLpMzIqzAjT8m
HwM4hBLBltZv7Gr6iOEDz+bJ7cx7zPcZWt03ZrF0qZFAfCyFXZz1yFrr477mgchajmTDJRy3sfgi
15QpAJKNXnwSwb6eE1owdkYDquiernUz4UY5ZIg21es0fhMHWTestaykPa0rJV/GXMnSxpIzGuZq
ULJv6urdbNDYRztJi8XhvQTVIwltPyfSpszxERFrrYzgPxUOb7dy+gmGHwPghokyg4wctGn/3a6F
wjEYtxFuing8FZxxIpYdp0XrQ4mewv3pHPAvRcqZpKMLV0SZ35TiWBUoL0n5Qt7V1GyTXY5vhpFk
bOPB07heqIQHmlrC2tv2HiSro0vwIiJRy+8s5Hxo4FwgpUqER9kRq3a+ZoTqNJW+MtFlW0hFsDGD
9YeKMewI9GU0TBhVEt8HjdyopmVEAgvMGjE9bwuVyOPwc+bi1G3C4sz6P3tLtSGSYypNvxZkWU3F
xtwiIOH5ZKJRIhtQ2A6x6vcu9iU7JTgWt2wzb9pePfXovVTxM7L4hACOE7QPN6+8xanwNQ25Dx7M
Jk5vId+YdcGrzoH46akmBnC80VcLQoj48cSMduGkLBhLr6fKW5pRQVYF7DYLLgK8x3Jg4hv+2jxX
nfZdFazHAu09N6ihsPimjMRaa1kx+0wc685ICZqGoJUpZeCXSfqbXDqNsm5DO1RnN3zd17n2zq2a
vmluD951/g5iAMClshyTq20g+ArLpZfBr3tTkxMTxUXIsQeqfytr65awazDHGpoLDTqHS7NEMFjJ
1OeswYUA79Vn+ANqc203wid4bMu+6SxMhNdd+jCncGfaHBQ5HiXPCR9anNGoG4hUAcCWj/GKPfiS
JPUmtKyLYb/o2Tv6eO5CZ9XohDfDrIyicF0ySpRgXm5zxC/XyqHZF29K5QkAmtPCotB5FKZVqv56
xFZ3M5za7BvYMJDWKxlIkdG8sfZMQc3EtCOB0SDhzH5WOFptt8bXZ6zShrl4m/wrbX2Vt3IeP16x
Or1FnCpDKyOriKNYfp/AJCdchnzbhOFqBFFiSD8ym7C6HrFDNTlaY44HEedrL2YOxjUkEHIRacUm
khBa3JgImeQglkjM4Y/bdqKV6zV7XY2IinEgSabviCsSY2szDJ1uQ/Pa0XC02n47ZOSczSTOEpQN
62FZsaS2SgG4kz6DDRIUnlRdH2q3XU8jJ+VMJ4iE42xYc6ZmTMeNRHZJxemO6Gq7Hjnj0HCAmpZw
nu7zXweqohcamzkDmjjDKHL3YcRz4XyaHB1dhDbczpfaVWF4eRu367aK4xCAPD0M86G2X7Y7c12D
vd5qd3wsqw65DyqZ2v0kdxN8X8f2Aj+b/8LArs1JP9lVJT3tYSleoUIzLx9QutDL1zfG3gjOLoUF
udqc28MNB91NxGIwkGycckGH9K8POS6BZoi1fte2pmztrGRMAaMGXwU6rdvuxhKHytkqEUbf9MBb
TFEZVMpfjrumy5y7N4+bwGuXvWVeK9qnoORuggqfoSX2BcepzoD0Pfpsqdvxfc0lUtKlGnkvM0FE
GiLqYnKhBqJu8PRtH4V0p29T/urF7tVAu8AYPwSPFT84mAX6w5xjyh4OSaa1k2+wm3P8hAlUqYh7
DA88oaX9USA9EWyMFQrxOchvY30p0J4HkwIQbLy4yuBL5Y2glY3NAwqBwoEE9xPVr8pk3ETQFOQo
D4I639kILQeKIaQ+6eBBDhAPTVGPOKySidUzuqdpu7cSjXav1KGYO9T5OR7YNP8KUzjmg74aUtc3
DWsHzjb1i7beGwP5bNWSLLIFTiPCH69B/G4o88rwEDaiIUaxylCCz1vS/3vgo34X4YKBYTQ6RwTz
9eTIxWJTq4J/Wnstz32zOxow+GQyfdAmR5PeDquOcUzJ6hau/lbC/GYQv4Dy+TPSiZ6w5PRMoTkj
LwUzzcmaDt0I6KZ3SYmgoCG225+GbutY3sHTBMAo6h4yh+nN4jctwCLUrbq2ymQPMWeXkfo9xNre
MM4uPJ8MJZE5j2uNirvwTsPwanb33LwInM90DYJTm+4byj2KQM13oivzFg0XaXsk8nUAV+39qzKF
GY8/j7sa+oSdPasRc+53mv+6FSOA+Iw8Xy6eLhqfjDQV5z8iLCRp+tjIHfUcvnbqvthtdIn0C7lp
2ioNVVq19mmWGTAxwN+NjTqnTuEXIc4xV2rfrQn7WNjWCdUQv+iqgcCp6tjYIaLWnvUHjj4Lcm3j
xG/P8zrvtoONXwO/Ygved7T6dVC8pmRQlSaAfkDXaFxR7LmrOmj+ebsZK8/EpGEq4h2E2IjmIy+t
ckmjVxMtrvvaIeAFrkBXq9lFOR63aPi0qHaA8RnppryHykSsJ5Fc9G6zKfDjLloBQcFnit8SVOgU
c2O5L1Zi/MggQqeidJRtVovmXJw9W5tPnANXdkSKSwOKrRM6VhTdkHLjzGNUlb/MNFqKGVcEZ0ew
xIvxS8QBSC1tDZyV5E8HVIy19dKrMrmXQpnk/YBShAAzYS5r22E8gEmtXES4tujgoWNYqh5zpHhl
TU+g99XLnP7z6K4N4mBk1WtJc00TRIKwbABEZRBh9nu8ONBJzCWnJLbvSxPi+s/RJSF9S5P+rnYW
LtjpkLaEkSPD6OxngQyu1CIkJliB1LG7Myl8b3p0TIm7L4dXD7LioOabXHv2tGVpwsYhzeqs2ORJ
esqy7CTQ7yuhekx0EDWWb/QWtayxRfI14ZOcShxoVAkKI5hRXBJmno07bnXWUFErP0QBn0LFeRnP
0eChobd9ZUbX18RfOoklBRtOS+Ff01isgUNgB1FZrLoKqVFG/hIOjxxBn9uOq6bJ77UbrLWpByfG
eFzDk4h0m8SrdcJNHirVKX4GuYVn8q1TXVqi32pKPEz751oNGKsjCJJFFV4THa2cUK5MdNPpKDS2
5OxZtucam8jsdOtBNVQmNOJVHb48GryAOqViXCyLElLgkF3pdfk1Zyij5mCdZrdhpg2oUQwihSQ2
CrUl9T+NzjDYt/RwSFBC6PhicXxtO4pX45HW7Q7KLx8oqQ8ZpWpcGq+F3W8DsppppxHMaLt/PUSq
0GuxDEWvFp3whC5JZ6fH+WkX8PJoEF7A/n0UZoo4HDgYc0NbrPUp39Qumm1Bt1qNWKqOSZEeQwEn
QwQIXhUqYoz1Q0Xi9lGL/hnxvzJ9IeAP+HbJlLHG+MUeMcGcqJt1GhUbnv11VyME0zreAILMTRBt
yVNV3B2kAzoQWoZcBquFYyUbnPQrHPt7za0hOn3rlK2q2Hck0bscHwKGucP89Aq4ML/t3G0cgWcN
Q2QK3k4cesh4Lb43ggBIr8SmlryDSjGLa6Ap+6xQrp35r6yTI7nM6zDGrhaqh6FH1wlZzZvGNUlf
d469/mAEO81QbopaX9PyHrlYQ5KU4OrsJVfEMcI6l5WEIVEGxFWJ649eGf2yzLMXEblT1lZz/Qbd
pOkxY9uNka861TazUVxxQxqsuxWU9nj8Nt11XhyLOb3PNZlrk/qZmhpmORNUFSJ95r3ZOmr4oCeG
FQ5tHy/Pt4qinuLyWkC51Sx0CeJg9zQqAgWbPNorEM+Rpi5nnncGEhm2CnmCEXgLGPJMww+wlZWF
t9UlOarHQgLfylMvnb1NB4Qf7cuAA0MpkQ4LFIyOCVvE/ISLcYiTE5yPtW5GLzqpDn1GDFza7Ycu
2s6kZnhdy0qKSAAz9ahOx25wbsb8VwQXqx78nkfBfcSE14Ap2IwMkNMCImw4k60DMnc0oHhUB0i+
KyswPruOA79dPdAQEaCTE/k2ZPiqT1qgHbM4eBRKCiVEw3J3QTqcx8cADoVSvndBsAwtAFCIUJ1i
V7dP2n9B1cNXpZ5nFs9OX3fcmBq5TvN3BypID/7UYK9iuxbdyIcITdTSyGxTFrrmmxHiuJA72+jD
Q9frz5g7uVBDloGS579ll9LrpZ2ldMCiVU0aH3F31ISLgcoRQiSCbUfMJwsdqA7GxK3pKIOwiQrJ
88DJSHVYilumvjqs5T01IWs5PNyFIn6IRWVG6l6LwuFkwKdhMGdJSWiaDwN7R1v8KMuC8e1/RoH3
xkjuFEsr1SuPEcp60QQbesB4WvVFG3+07rnKri4yQ+uUI0lRgboog1iykoIvQZAjdvDt1p5Ju8z5
QjXCjeVHQidtJ9j3JIQ7CEds5hy6OHfjmwXtryNAuySfsBjcnWALNmEt9EcND0IfHyBh7DuWqhg8
BfYS9KEIPps9dhMy1NOfQu1WFpAUrx/XaUMEjeOsMhqQgmkEkYYpHP8U/a0JD6qVeyZxNEDc1g7A
/6JqHlOW74we3BOE5Tok7Kt4HZJpjbRRSkYbB4a7iXuf7IFNHafHKNyqzXgc6+5iJq0fGl/amBNo
eDbj18R8ycEu1oAe9ZEmFdwVWoeBTHgXZ6a2/Bv/5SjPyol5ndRbXBDlMuHiNrxFhdpkqRj2wdY5
85ZfXfYYLUAmbLfR+C0rgyR7dNza0Rszxbx8Ns6up7VPV1ozXzz3b9QIYfqAq7kYooG+Oap2PCTe
NbafXf+kooUxn0P0eRvGo2toNA8ZpRB+5OrhvgxmECjsbCpxUuRiRd/ZiPk6+HMyyGdk76nZTh9Z
Bb3Yj/qzxgZmn0KSWAduz5ptI0fUklbXoL3O+uAHdbe2JyAAa4ujko6EObmKHhqEAU3taCGXyg3O
bszjoaoiiWB4M1prG4MsN/ZB8taUm9ZXfgBi1sga30FyYQb+VLZAv/tlwJki56H3Ipdex5/b0EhE
3GmxRBbtS1XdKwQGIZZlIupd9WQ1MZJ0AXpOHjS52VJ+AAatzSdLOQt6XtI8i3htvEQ6/ZHCQq35
4WYBE1dz7Xku2yp+yepVCzmpU1SW4YpUykVZX8fsI6Y75zJ2at6EvYsRKLgJuVdGtAim95FBNpT7
HmvJ8FWjsHYAeUKCMbun7m3VUTCVU5kEUYgS/2XxUxqGuhIjS8S8H0cI6cihG1aTmvOsggF6VI0L
qRKgZcgr8SA3vzvpY+r/XGrNQsWLcwlmJCvTTNlAJ3X8ybXNSBIHHQg6VOxp7BAtpHqypg21g8iw
L4tXgXZg+Kv69z767ZoPwv4WGS2ggtUn7wndTR6xs6MvNfR41kfOAtNxzp0VthJwXS8KFINKXFTS
7MD+WzvL5ozRmk+Z0+vU27Q/thM/X09ABwsM+oGyOU/ptoVDib0bthDOHWb9NXQgYqWKj2jYx9k5
Vn4YtHhDdAhpCRtYlQX9yrLKlgkqN1zih5G2wQwdLDa9naPRl9Z/hqmAukfchQMEVydl03auXoHh
GBcJe9noUBammAyIwFCdP6LNZ2rnkftLuL+legXbDlU9KRhv8xDFSNh1GwnTKyIyzTClT4zblP6M
mX7GabRqcM0bWF5dmEBouLFLYktOqdU7pifJjKob/E95KFArwG6G+ezugpjnSz+5xTnKwhUpilsL
UHijUKsQRVCyxeEsABDX1DtVgIHX53DF+cvMbhAzIukUpuWkm08R0j+RA396QYIjnnCezRRvQEas
Mi/zq10/xf6o/5IzT80GivF14JmzxbSBkEu7Il5F01+osY+QCNLDjxd4ZTyYE+JIecmmGi70JF7n
qcN8FMGuewi9vyHE4a8nvhMTX432DTEzcPcOG2rmxmd7pFtirWbbPOsloSaNc6zICksV6aRFGqEH
O8s8FpeA2drMng4coMV4HaAP0vHf9eNe1Y84zxal9S5le8rQboh0dfMnBThtFBiRBU0VJeqRRT/y
6EfNPjW0AN3aBOvqldwreLvCYe+E0ca0fqlWR84L4uEqGL9c5Okk33Ay5ugHJAjjGVUw8Eub5gwM
HoNhpnxm9dhgt/0XKghQEG+o8yrrDp2g+UOLl1uZOzPwWGklkZL5I2KSgjOHRp+8QeOJFEKKS8gG
/kvRNc3zUTVvYf2mZ1c7/O2qXc5Zf7QOMlfTNX+w1a1ydzjmFeNCAgZqG50fcl6Mbnrxag1vJZog
vo+KRN6zSdmI9yYyLY3SrNUednsLjeMU/mhIW2gBHsXE7NDV1xXR5r1JV3VfE4DWmAPBx985/oZW
JbKxPdV5sBkG7W9yLHSXDt3n6l9llPdOHhezaF0yXi8MeP2ZfraMfw4+GCXEaMAAu6BR3GkIlvpl
HnnUCCxlMLqK6SrbPFN1dshHd6m2muHsjrcAK7BT4SlFaJrD3czMjy5vfP17oghoWjBcRbwZWgpb
Giw2zpWSvjA9vhCoSChlLk0IQ6pQfBvbdt9xuiWorNRm30ThNecnpx6fEhaqOg+37qmi9k7jm6jX
dIhOBNDhmdLpVFZr/GrEUOzqmNku2jra43r2okB7VCUhbAM5VIzSI/Cpg5yZ4is3Zo2DkIAUraM2
mfZxtevc7KaA65KHwa78UVg1eSl1aLfm9MwqJI72ueW+SW1UI2+myDZaNMqNgFz4h1bVhyF0L5So
h1AxznWGXZPekWZ1ZHjBgiBACVcfoznTYrW2P/IhXqkDqmYm2sTHIQL7nStEJEbtay6gNTjlFYTT
HLQYiYZ7nvprE7jkIIxvnoHHbtXExRKvJroA0LFUDUYBOwe+b0uwGOJS2kCJCdGVGSrRs4WirZoN
nhmh2ieLyU/hw8zCL4humQfUu/cyXKcAO5skAJ+rcK1G6XFgEuWUAfpeguLQHcZg0Gl9Gbh/kqUx
uhLq4uvRa2k46wGBhgUOmemSy2wq4OqJcVgz8edWzckfqEmtTixWaE30OzX3fItjRpSGT00HvQac
6T+76IsbsDpT8kzUhbV985gReACIzOIncMdry12eShSx/ubZd0IBF/m07HUy1YuEeHRet/ink60a
qzDknQXE5EUd/VhQC5v8X+j9S6XjmraIAWGtIZ7TY0yspuNtHpmq6oTmgRJMiqfdfso+YD6D99Z+
hFrfPZBvNhuH/GwqxIBqna4gc98i1JWZ8p1Jw6J258leenaDd2469CTaysInoIENX35jK4S7qu+i
Gne5sdc140yNqlgMu1nDc+OzmXzNjNkgX1WZazbqjBcBT3ImM/tN6ZwS7H0FzTDja7ReI746RLqn
kc3T4NCO0+fIU2nFqT8Vj9m8Rna9cpGLjDBFdRuoEBXScFctfO5nZ352zsCbC9cmXf20f9Qlq+W0
ccZ2ZffFf9e/JqMiywa6PquItxpsvZ7vDzsGZK+hIphlS+PU3ITjyqEBB/2WLIgcyfwypgER6sHW
zTw/CPKVi4/X0l5ZwUsUCvM78VBM/OetIirfQYozRV/JcBQp2i32ERn/WYFcdXEY7emXaoxaHDZF
i1s8Hg6utEWi8ViYsFdryqDGfW97aBNjvlFy2pD2qVZO1MYBCs6pvWpp6XdF5FfOV2jS+RoocYHk
4yg12JQbLp9nvFeWAhNG3arGNqcNGakbD7ssP1YAjLMqX6oMfMn419tAztHTeBDwONNJuynGp6Uz
4fittlMx+Sq2WyXPv0T7Ff43MhwXLZ3tmCjfFsITYKNX4kULVJ7GBw0L0uEndAZcIzk7ThngtEH1
PnfuCY3LjiwGFl6x1XmTI20kGpOZPezQCJhiTSzRfUCJqVtYiTVOv3n4VOKdMwS7SHnPkA4gIKro
0PasrJpELhiUTfq0y+dw4+UMub40aAkDVxEl3UqdjVczzg+qRad6OKbZvK9DFynupk6sXxfhjhAA
coyg95YZ3dOF1SmXgnarUjOJjUA5a8bCieZd0XyxWY/qgnB5JBwKEin2tbq4DC2QB9xtb4z2tXra
pOKRsThZZAlGmbUe9EeLJqNJzlWHGFOFl8YwpLKKFy0Cc9juBKk+lkr0jkn5rv2KAWYiMlm1o51f
rgJ0biakrK49wjZbuuZ/rQlYOrTqaDJB6GZmk4anZHyOncsT/DEHf7n+kYwHfSJdR/ukYCDBmyxh
NVuX1YNNiCeZAlT5RqNP2EyLUuWZ84wlAtcY91/xlVP4Fdm/njWtcs+Gd/VcuDSe6/PsbOqgWwyS
q0E0ZdL/w98vgtIP/sfReSw3jmRR9IsQAZ/Alg70pOhEaYNgURK89/j6PujNTEx0T5VEApnvXYs+
SNSY4hr3s7ffVQgXn/8lw3eakpiBOBD1nVQdPbhL29iQFD3zmJioivKqbyqyv8ahJI7AxDdd7XrQ
iQlsGAhBJZ81chQJnr3BiuClW0SPJmTsNB82Yb9QqXZoaKh8V00JvcFE0zC/BlOTXhQUe7dneSUW
Cse7dC7C0mJ1OyELyZHrenQ/c5B0QekYCnoky1K2I+SBjgAzyIkyzK8RujBSpHBr7tX2102zRY5A
o+05vTEDotZP19KArfXpWceubRcaA12UaEuGJ1onZj5svsbf2SUPt8O6ox3i8l0g0IPfhmdKDqW+
xovBR4uallyNfkFY9DwB75IlVjeXsI4xPQqAiv9ZObLNCnsbGi0lrXuVtmz/L7X0dV/HR8muzlJf
nxJbzCPUihU1g0b5j/jgFU3gkRhPDUo0pSC3oix3uh8tSV3ZDdGwnnJWK6zBIkmcrkYZNq9YnD3J
O7U19DyiTUIZJY25u62uOWE4NMeOTb0NKMDsEka8bidTbBjmv0HRfYlMvdFk0OGURVa2oz4Oev4e
oqjzbv7UMD6rOoV1wV+i55FUeW4naJVYaILN0AI7hcPai1A8dh8p57h07Bp5QTKDY3ck/IAUexgq
fYTPAfaEglSwTjMRdX5ApzsNm1DjSMod6QDiibD6M+BPFRFAG+VQ8DwUIC2Zjt5IcdT8TLEU+v2L
TGY57JSfU0s9dcA05LYgc+bB909C4VHFloQ9ow7Q9FYfbSqu1RSIp4B6KmhS1Xi4ZPpAJIjiGBL3
rOHegLQIxE0OhfzhAlsiyRfQMY2HFgeCYVI3RwYO7IHgtQM/byYaQmy3qkWuVlx2n21mM9agX2np
+UiHE+W67EQtcHiIaV9LtpMHmVxEV7U34a1swlsclLs4lFeDAlrH+BUVI2GF0lH1xltEIckoI1Yb
j7x4vHCp3xIuAD1bvsOWZDTWjSlOI023WW+tB1LkdKROqU3dAQISk1spc8h3keojWbXjl6kdxzhy
1FhdhOHKHO9JGS0isGtJOmQWLaPWUUe7CH6quX8tTgKLCWIcHEi3iFODxYjq09pY2tI2dX95YanF
mKESK0l2Q+qV19leb19N9Czrp6FeOZbd0oB8RH8qP1VTHIPkTRLdsis43P27Hj5s8rnsKppPS4k1
jAv0UhoTosjQvkjTIo4xxica8xg05WZSUJmgFaGPFEXYGwmBIRTZdsyIA0ru7OEThTsPox4FEnhJ
SB0ZMKOmMmYSiUz3Z248clZf8tvnVVIuM2kft8qMn7lVf3X5Lgxq1LrohbwAwO43y/4wz2Ny5UbL
dxUoQBUfKp1g8ET+rRXlH0KGlMPa7oiBjc6R6S0K1BpGMcX5WNtqmvR5WuSx7VZaDskZLP2C78ZT
CDDLdq1NDaLNnU9YxkgqhZW2F41nvUS/V8xjQ/9nIKmOTfOY99E5q92rNPH8Fr5hIwkoiwi46WsS
Tag6pe5Uzg4K02XnZytalo+aB5jbrt38/52sg7QAy+zQInIN6m5HGQz8TnBwdfcvkISjByMA3BDd
owo1sR+vUx2/o/GbNNFccE2NLSw8QJiw6TWgPLWhITwZ6JhAi548dSlbFmN9TFHfg7IOBDgkxp0k
LBfcSonPg/svIjNZwJB5HB5IBMb8UXKBMHATtAxWa/mvIFwZ1cknxd4ACUhANbq9IQDrUJnGer8y
oU9wAIHvueDqKTYzxRkkk3wY+vEqXH9yOtwpG/A/eszWaAfMq4c1zAjpaervEfQERng1t7Zw/AeZ
51yG9bD4OmXoycQYDyy9geGuQtBTtF8eQZKKQQOKadIwoMIR4I1PBdBgrm4iUQbO6DMhkmatTVJz
pjse12U3hl+lrL5YS5RZYVI/gkp7pZfqBfP4hOdC/7B3WLnP1IoOqAFgNdKNHwzH5JH9I0g31i/9
igT8RSCd5bK7Vpl2SHoevLziGs6zfRIOJ50AUKIA6HO8adIn/b1S8tV6P+hqG1LQ63WeQK2HjiV9
adaJh3cgdpwuGtXalTJpYIDQTBamt2fu8Qus5OjJRB2i498q9j1PLnZT8A2wCrtbKTw2vb0OeZNU
m5c83sdsBFis6DrA1T/ioAEWJNqI+mfMiMQ+RSSNNjYzPyFg1hsTQKr/ackr9NeB+61aHxFJ7xgG
oLtgmXCIETvdkTUT9p8D4TjluUdlItMsNmUCKhjlLBd1rYCaEjZMIalImgxghqLLd6mtA9+MNXLe
+KFUndJPPlBiBK3x2x05t7HConck4nrWVEfDP9OgW2B/N0ElFEL7rFWoPwd72yTVXm4V3oBxHgzo
x8kdQgJl2lgRStSUkM94NC1gZ4FyP4Y4p3PWT68EBlwt3jgPyx4JIo7OHOBG+zxey3wDWnM3eq+e
QNzpTZ0GYICt6dmu3gUyf8I6ybXiFwqIZUpod1Fo10KO543VHl5FUYkKseulUZ5xFVSjC1X7A16V
9g+G7B6tvYZUvGsmcnxZtdsEdMsqpE+bK7t0OfFb/CPDqgdo1iuaf9z7RI4Y8ejEkBgemdlDozw8
Td0QNXXFlKZ7D61/eyP1Ocy5qURlHN6xBvOT26EEk3qknVq0KrHVWVpzc2uECTB9GcGRPjUStiAQ
M1z4tCukNy8xv2EdVNxJ4B2Hrn4PBEePBRkbYHBofsiZIvzHWkRDySunL+OWbk/UNXq265D+ui/b
fCMSTj6r4lKoz6x+tAwQSdSsiiom/Jyd2CXK0o8WAtC5Nn3eVl6s+px3qGRGTAt/wsjJ5bTnAQHZ
4uQlaJ2wEkmYZIiGqDQyipB859h7iLsg/goYP1/aBrOiM7AjF8PdDD9biqszlRoAtALxiQxhp+cS
DviGiAv1qUdIXz13o1fdc1ovxm2e3PQBTStIfzecO/2zoZaED7YeA0ciQZhaE9pR6frJpF3ZUZDr
8/cmxSqdVP/PkDxqeRWDgyGdGSBi7OYa1BdNv2fWvguI0vSRsDBgBO0NrEiK/iqrJ3asmZuE8Hbh
j8+brFNz7DVLPfvqpWWifBpIoOXPArQ6xzQCkKa1l6BpnYRU4FhLLsI31hoUnd1sXXlNNoU3fGnx
3kCMZVXxWlc7OObom3+Gat6xCR9aT8agKTAjBuBtwocZ/Jbc0xXUqN48UoRazV4v77QTypBqeXGN
PXVmki5ulUv2xvm5WZ3fTju7lEuKTmbvT4jAM3/08mwtuF4Xl1/ox1k0j2cX0jQWF7KvZz7/NVtt
YMr5R7fNJ82X836+Op3xly6cdOaM88vXHMXDo1/uKRda6gsn2Ohn60xOKf+XnsDCGTl4czS2m35u
zj7Jo5tNP81+eb0Os9mm58/gDz0Xi8/Pr3r228/Ojj57HV/b43yYHS+zTTDbnC/v8xmd/Gw2386d
szM7prPlbbP53c+3M36MfEbExGv7tx1m64/r/G87/aUWf4t9wFS55Dae8YdOf/EvN+sSAfI6cCJH
Wk6/Ib/2xuE/3vvl3Jgf3dnxFc62d4XAvs/wEyKkJyU1XBLs3OMp6h65/8XjK4xDbX2EycET8lLi
rAoQHIp+2pcyTjp7ParWfXIpRCPmOFDxBBkc4JYZB0sjVPnXKNvD+xebEi/Os0x/OtOm0AmurFAA
3SAjw7HIoK7AdSwCUqkF1y1mAFImMMIRRkvAqj0PpWuYHgP0TQoNdBqJWbbCb+o/cRhzbBMuSlAI
dFycHishwRPqN1F0u1IBKVBpsJT9gXWYvZVstiVL66jEd3zzuwx1JOTugGAvltVt15Mv4HnzktoL
mzD7uLSwgFGYoZd4wKi97PT+HdTb0JQXMpdCY7yZIQkZw0DB1dAee8L25Bwypdl4FHS1PpLc2lEz
bkyaq6xYvsTgjko/mYZs5BSl/SnZ3UJeNVxB7siQAmSKGrlrEVAQlTAqp7K+1IMLrJ4s2NX2Ll6j
QnnY8i3+a/vvIvyuwm/K8/xAnzfl02pm+yH8LuxXlH7JaBjz6lzjhSZ8n93nWmS0J30oydoIPgbl
ailXX9zIb1Glt+w/rPQu5HtgPUz10/e+WIT4ZEPrqyi+e/CF5kDbW+x9CeWVNV8UWJeQ6saHi/a5
8n4j6B79BwKZOkolgCtm1P1Ni7PnOrn/2/u/TXc2640E466pkDiVRwIT+7d7l/yPtl6NCOqT0ZgG
SAY8Qp0shwjaKtx0GVPk/wmgtmMR/5Mq55SBQYzXmMj8FKNhQvkBUMmgLeluQ2It7tW1Hw/ASzyC
G7tYiu/hPm6bVblE3f1xI01O/aBqWCOUNIbUuCnCidNb3qBl/VJJZTOchprXfs6c2lw59Rr0r9kK
+dNCWS4HfzGHgMHsQHTqcrczyzmqRulKqqpLciSCk21bXolgr4ofG1WdmrICv63snd3QLWl45jdG
ilHLCaOlF33p/Y/v/7YhmmJCDrZ++EO1EVHYcXjJMPKXF9vn1PtV2788evOzSP0HtXU2VHL45f5v
0wGonxunfJ+82g3qt4B5gp/IJmPk0u6zV/IKIL5P8CyuI28b1v0N/POm/gXj+jQ21h30jRyLu7IR
PwD+jPDg9bsP8QOsWTMcbVBpI8JG7UQzLHM+/Nqnyc3rlof0aPyR52Du3BcvgJtQ+jbDywJ4fmgP
rB/Il7t6jst+/OV/4UZqp4ZEhulZdW4dFZVBco2p+NjQq5kuTXolV/7voPxT0XwFP/H3YG2T7gyE
TVIWdpIf2fwW5GMjPBlnqXXSklM0HhgCEQ8K9wJ1OGWvWV9t9srGhXdtixciSph6n+wwY6EWW/wu
rcP9MpYPJrUOyV13ioujqy76hIr5r0TaDgxShKEgX0Qa4T9D/SNPPmXzXZdv1Xx3xa3hl2XS816R
T8wgqiUm7mX0KbW7pnlxC8MDGI6kXeStwlmBoug3UF91uOhtBk1gpTl1h736D9K3hMioCMp4pPbd
NJ8j1nbjCQTdV7fOuEHcBBW4CIAV+XJLZAcQO1K9BR8Ksf1kk5qwbeeS/2qKt/zXFMecWsDw08uO
ENVK+WSi9U41pSzruDkQ7mlCD5yGCQC+pOUzFpvyjuN3lVXz1OnvlGkteDE41j3KL//kbwQVINgz
9BTlQtlUsIzY3Wf5M0OURzFpPVdZzHB8yvT1zIOj91LeAn09F7pLW88O1e5or9nBR2OZwHrVE8jx
s7SSVYEW5khIrLVO2Mc2PBAREWYVISR7hVmVsJJ6zciV/YwPNijjL6OZM3OUVyUf62oWVBSOkkVB
uNaCPJEfNrboR2Q7oo7zjUG3T1EjXBfbSmzHYduIbat/Gqq8ggQoUux4JTYUTtnIeNacuRJZgAXL
iIpyYaeh+vOlvSwdiFVnmP1X6uqxE+hjk/voc1xz7JukkTZIJXKGtgz9gkmsRdmxB+aNdJS2vk58
f5vMEA3c7N4ESzh4zTGyGP0J1GA7YSioSiDPV6x3qxyZXRyAKt5koNecWgcJg0cewcQ03QLnxqmu
PeIqkmVB8iP8FFpYOZY25CHECBn90amRUbR5vZYHYs+9EJJvKzBPqPa9nbIh0VWSRNumMLk9/5wg
SMhpEscYin9MyrJ8DFmq3RPTnhLW6y4COjW7kUjdYWFrd6n5LfrbKGyacgbEt96MC/AtwD9EtM4H
KLmWzFzs+EkHEZ3farm41V3xm5eh846kF9bidSVOhIFU7OqxdMYCbGDJGdyDhlzc7M6S/s3El5Lh
pzPiigJwDG+eBrZupKSffYqQY8Xe9uGtpZK+xGNvdCM4JQ2uEcFlLA+5fIac1AJWw2KXGUTaZdiP
eyW74uL6h8iyLwiTwFykN0j5iSzGzJUABGrFlvyUhSgJLgPvhspG/LSoYUNCGbEVXn4VKkrpZr6J
o4B6IoB3xYZIzC0FUwururs3DELUvgCKVzXhyWqrb0vakIuoOmueeyWz1g/IREgiyEaohNznzUBS
OWRryX4b8PqYIXK8I1JKdW1E+K1yFtmztUbEA+yQYbbpk1uDi4Io3mdxb/X6qObRSs8pqgm9qUQe
0Tyx4SScEHmMcdV/5cpR8LtaQAnCdUoCLDy8arXrpG67iX1r3aOiHkuoQ6z2+k9mX+EhEBQG9b6n
NJJanrnL4eFSLWfouqOFHRTckg8ZCsn0LgA1+BpmuAPq73ghhpW4FSIlr2Q1DExmd6h5oh5MwikK
MGo8MwyFXI+AaXcV9GniYVlPdDmheQDx/0Mwugf6XxKRqM+4lJgIVG5IrFmeZgpWWIQevUtuwjvj
INVRCAbUVlrAThWYWCs4o6nQRbKAxupRUPRoV81+oEQxHH7iDhYuUqo9gaOZbj78htS5jh6hJjkO
U69pK62yDEExfWh+vrazEKN4c3a58MCclM2Y0eWaTAY+97u20DmhLfPCP6nViDQFx7dc7JMd0PQz
ZSoOOZXKjKe93yI7Jwmh5oAR15TYABWeQIaFS+xLMoYriUFXTS553y/BndCIxMAW/DEmtDCHM8Lg
ZJ2Dl/q1t9JQYKQVLvZGQ8lu7nJzho1ggbcFvMNt3KXEa5vRpNH/6+t3QADiEO4z+BeTjH5BHVO7
nIQcYvgWZkKljT23PDJZngZal3AaCTELZO0PBabAH/90cxGy5apehfDq25zAjjJZDCSmE0rgHjwy
IBXKV09h/gomxQDiEtlaxUaOuI73Mb1ZA4FcKgL90VF/CpvekMdUHm94KxGhsu5+S0Wd980krIe3
trcI59BrOyFmAoHklIj3tFu32dlUmgnwWAwe3XU9woVKnxV0XQl8UpWyl3iDs3if699JjVVjeEbi
X24NKCXXvkeM06BSGkxtnfokznOhwBAQFuEM8Gh1JpPs6y17/q6iC+92VR/D/FzFL4tAlZgStjrh
9a9mitJuKuriPLSfdXQJOFEMVnr4mCbB8AeoFEkU0AIdVXE5FxwakY5GFqd09BgzlvC0c/px2goB
xH9FtKuDBwKnFFOSOpC7AcjoN9sUeadaPaX23WpbDWOvAhECeonw3aIL5uwiqZDRvDfG1i+Jqg1u
eH02bX3rdK4SE+WlmBS4+LpjNEbXnihs9LnLCrIJMMnUPkOZpACSQIKR9HEgIT529V7itG38g61f
qwneWicjnUBU1NiPXNhgO0TbKU+08weblnGgfo1kj9r+6rQdVWe9SLfIZzaG4H0cmEFBiDDy7DRh
nm3S34Q9zGU1IGMbp1iFPtogpwj/b9KuSoSrLdVeQ30K0MubVsMtSC5vvZARvFTynXkp3A/+R23+
deMHItbl1DvDSBvbU9juRvZzXlGJ95/IccJY6b/VKXoGsbadKJacWBzIKkHhfipBkmZJhwLA0JGJ
nCw2yUrixOjUtbDAhQVcbar+SBnPcJcshIE8HaDHyNBeoC0s6U1Lc5J88OIO7b2b2kdy8+Km5zbz
94lAWVo0c2FTh5PYWA+rWYpiY2C0UbzgIQTCZNvxoXUrMvJKymGNlJunkXCA5iCNves0ue1U3QuN
5wxRRNnM61K+pwF8Q83GbhZL1XYZpaYLu1la6KcrHmUXm+ZkLVA8A508COJ20pi7JF654So1jEVh
XBWbdxDOZHTzlYWAYcDObIaUISXppu6eWV/tSgR9Y742NBf5DJyPCdIkiDbzs+10xOe0glICVkJy
YBiy9aPUIvvf2OpWDy5atXfT/QjxYl0oyESZtZdwrc4E37eabBAQtg1StNPg7dtkq/foLogryV7E
NC8FUECNxixAHT2JFbh2CHShvxzRLlL7zoYYUIOl2Rh7A0vNVLWiWS13Zezkibojielj0CSaQ+YW
k61aPiW5vjdRee8pHWCImYUZRqUpXzBlBlXvTZ0vA1oxIot+6/CKQX/q5SWhRN8qyOWTngGct7dX
DpqhHTsNAkL9agLjUOFGRJu5SA/l9FQTFdl94DPA8o5MynbMtryHVvYhw065/rEC7aDU0u1sNsOJ
EXqbAeomexVgxbTjLyiKiB+GustKphug7xht6jUZSOBt+RoHL/g2N1Uy3RAE2CFOb5piYwGMaDK1
KzUgsb0oU/PUogComI8NyksMJOz42OnRRaQqzWQyhXSeZcFCTdWQzS0WJj9pkBxlL6WABly4DovV
lFQ9asjjZArRmzeSlkXl30N3WcnpJpoebXTHaqKuDP/pkfaBIkdjRppg5jZoZ0WwStJnZt4ZEnxc
EyY2pU0jS9j5TirUSmspuxq+ejARew4ESBFKFpL5sh+g9ammwkfEOFxzVePbK9t/dNBKgb6u4DwC
Xjyv3lgoV7MIBWrWslfhHwetD2JULMnZxIIzHa2anWN8PcSE9BqUysfj3Ta2FeMIAHhLVkVZ7UGv
TVne0f7LZ9oEd85nWmqekcFX4DlSoF5kfRoRh1WtP6dDHO1dP5JvNm6hEqb3tid/N5Ttj8n2IKPO
CzjujKbauU14HoXyN03cbmQRigGavQ0oRqHcF0IBADRppHmHmiNUJVwVDwVLHWUWXnrJGHr1AvBp
jgSWvG6Ifx80Jj9aRGNoqELqaIfDle0L2jI9EzKysElsEzt6k7vuAdRGWQNH9a+CLkURVxVTtccD
N9UvI9KeeclFs74V/dvg8W0J5xqmQLEK7WZ4m9pq3U7H59zP2YPi6jTpoBR0PSlciMI7Iww48GNK
rp3xxZ3kuR89E3qjMvqbRLuh/8ZHhjPSGnOnoA81r0nIl2aGhZO4OtrxLaQmHEZ+YbX0eBunniKd
/1UxAZpFC3RN36JkIViAOVEg8Y3IlRTLNJ6e6mnqifuAXqAH4Dm7CxlyN6nYRylubMlfpK5xiGL6
fMmRtJhuI0Sali8vy1ojvekVK4gar56389ojcptggM6mez2ztvbAitVcpOjaNcQdAullO6Wrtkwz
o/LN7RlyFEmF9w+NfcLYpg0Qkd7bcx+e+TkKBOQxwswplDxYJPEDnL+keRo6gfi8abCKqg+gaRIN
rwoZG6O3knUJsp1MK4qvLO5ladnGKN+VaFWFmJXIDq+6KW/E4omiX+yjQukQav/4ObeN/8cAaLY9
4zlRStCW3YBLM6g5HsDbJXtLUgKRd7wQ5Xdklr9GG/527ugIsKW2Bm6kMkTcVAMfW/DUKFWfSJ2s
Rj/OuWUr1B3ZkbotfPnktwrAE9MwpGcspG/S/6cSs0ieUjhQ1iH5xW5hkslZ1cSPnFo9R1rHvBOL
lVK7e41PYSjSRxCVW7RsNArPknY4CuIZUlzEHSYvQ6DMLfbJpGL3maWJiEsJvNI26BQQx5/i6BYa
uzBinZfipalRzZim/+guXNZ6w42PaC3jehKnjK5B6S77/zzUJrgAGVIVs99NGsuMHDafhAKSSlij
wNK4S3ZTK2nKsmABCwzdcbJcRBWwrxbMNaBpNGLIlBHbLqhmLSQWHUy00jdsmxhJljlyaVWU8ggr
nNO3OOJB1mZTXyZV9CRQpfcCz1xi/sYt1hcs+17HcDX1BNav0lS3BltgYKqbkMCgHOaJ88lPEJzi
HwkTgksLfS9aY4n4E/VQvpBdc6cppGoM94y9VeKFZhP6QtOyTKaIGWLaWKd0htYS5W/kMwmzvtf1
Pu6/1Td6fT3/SIIX8V/FqU/eAp0XN3ORXNymw3e0kNgtKbpvCfUoWjRi2bOH1eogj73ik9UdYcHe
T99CPqS8zUL+ENU7GP7yftnSJmEaKboO7NHmPGyXfbku1Bf0o1e/TLQ0VYRLdoRk95ZhGzv4XNLG
cxAm5wbJCl00VxEYC47SEG9rMdRYmBECmM//hbuwwl3S/VUAgo228ZtnE/7ZPi8IYb9PvuG4WoPu
8kaClkEdUSEZQMWFgPMqXdZ7FJ2q735qfkgf7oEVQxD1oRjZpaBBRhspfUIJVNFi4dvMBet0CsHA
c61mAJLmt+7fiOLIxzOtAphgATIVzHG8cDRW2RLkxTjPWcg8ZXgH4BDQ9POyK/lImF7oWYigtWVk
Tyg2ovo1eVMqxNfTHIiUfKLcoxTnIfBA+yFDquQWfeKA56oUM4PFTlEhu+nifbKzUjZpVwE+c+2v
XOHG36Zof02GgTLhYm7xRUmjI0fRwkB5lf5MWRJJ9ZZdeeZzKstnLNAEt3AZE7fkqkDUiHe8YJ6T
+D9lwVHn6HSumJvjpRBXbxy/fNHvPN6CJFxnJMgYjDTdQcgC0WTNvCdZ9GwPpCTxAvcNwKkpPsdu
DYozlYjMCfaF2/iMiD4MBYYTqqU+ieDdJZL/6GScsJZBTF2crOWORVXTVQapbFUQMFOVKA2JUkYB
J2F1iwjNM+JsJwqqFQofBWxw8dOH7N5ZlSP3W2TnxLP3lvyjg4JE4642qGqIqhtwxFxDtJkQNueT
qm93JL5A0+OonIzMiuxtC1C2flqZRxxUyMndmlUprNDkozUkmJQxJSFYHpStFE/KaL3gzgaek2um
FL+p1lKa45LuQtQqAna/23VmQvLimpZUOtDPCXkZOBwzjltRzwWTCUJCJ6wY6pMeWqb8l+umI3vw
1kH5FZKWIzPe5wWj1LDrxk9icpYeUyCcWeDRJAbTFE2tv0gMpnJEY1uQq8dZsCB4I+R7osahTom5
KdAwas+KzVQqsO500JL+MRUrHrR5I5EtZJ9HmmqHszVlnbQkCWXcl5zNiGNGhRYOQjN6F346Ag/L
8mOsWbsxVy9dMOZYclD+0JUlSdFHqdgnaeJ9/PEznUpEM/6lCsl3I1sXr36m3nByB30lNfEc7fVi
zIxdRzif1XQbpRJ8VJsmhsQxCQCP4cExGHUaIEJzGMF6FRcPdaCxdKBQ/vYFGia0GrVhbbtm/PCp
N66CbRgnjpfB9pLZd45hHltJ+4YipC0E3dn02ajcJFkLuhwcE3aKDE1ZZlL7ags8Xd4mHpASYKHw
9QXFWMeYMNVZXf0ldbfA9ebQUrGJtGuEv5QiKJ1dSp4+r9DxBgTgyRNo1pgObcbpEuygalMyoOA+
g8gxEuFYTFSZCi+azpTK4zsHs370MR3W1KZ7BLYGfbTKXaoH4mRnWGS1athE9Qq1lIoW2gdHUb5K
OqZpi+37vVc+FeWQSledtzu1uqVUdnsJ2/IAwDcllhXISVW12EXKr8mKWggm1/TYQxp6nBI65o+a
2pRGLY7GQOhu8Rjrf0N7yymvTH75tf2RPOr5GH3o/h9gMrZynXYKemzz5iwjVe76I1FbtOpBUGiC
4NCQKF6MuhIfWqctdQA3V+JjCLgvSYBtR8EUKeOmpgGeekE18c66ciUbEf2E6jETMhDFeGaodPwo
Ieba9kk1rkrYSmmeJn5VjVKmuk+bGzmVHxb+NImzi1LKWEN9Q+yCn55l8EfRPhjPI2pt5PRb8N2o
xt3glKoCnuGpAwlDQz73OYg097OUrinMGsj6tAbhjDn2D9/WfwrSb7uMVE0vjB2Njg+EIZUw1iGe
y0J5IS4SlcXIFl99FzaKtPZki9awnG+wcbNQ1kTx1u9OOpR55ygwKHDbR0m+jqTPlDk4ZoqRW9XX
drAptQEZ7l1y5Q0Re6fEZRCK0FXARxqAS7CbHUOSEf51mURNZsmRZ1EJW2xJ5Hd4Ai2wTN9WNhHR
UlYbf7jwCen0rXAQtZCVLZ32JgXZ2lHS6e0mUnIQ2MswhYXUh4EXy8wyE6RcVd9MkPsa40Yw6juf
DFUZU3Ub9nBb3WF4yCKhbiuePlH+DXc1XTV2QvA6O4xrLcVAsg6GtsqXtg1uMhOrsYxmxeO7IVAL
FHRTht9+Qywr4ys0wNKIiEWYoBa+lxEiLfLWLDwtfbX1H8M/HIS+MBRma1c8u44wORjGrrRwyYgF
AoFFKEvQIp9lMLB9omQYcAfCPnWEGZWczNGY7vJiOEXtcFULfw2ZsLLT/iPlcIgrJPHrBFjdt06+
9dF68gKKv2bcxpuPn01sS4TbM7N4JMSeEzOAaTZfFJJ9tMcS90PA9WDtkPpQMEZBi0sQVN7vJEWC
r6uXlvYVdNIvXfDUklW3BLVoYxJ6gkZdcOxE3V3rdqNdzlMXtz7RP64kCNggtJGXsbcFhwp1oZzb
5CNKHNjUlJH3JD8axV20ukxoEqMhYF0lVcQG+7MCfSnm66n721YzNjQsc9mf6PpVh50Ym3pV7u3r
YNynfVxTH6bVzRoEXp2lIVF+xoDtVvKwNN4GhoWhYtuDSGMHM6kS8+X0BLfDWoASeTFJ7hECdODo
yDaaI8NkjuXNoqVycrkFUM1lD5rk8c1jWPXizxRoLN+4MHVhQGA44zh1fBsVvGvyPtidNYvqDVVf
jULt7K00+nU4TZ7HFhlmXhxE/UH+et2STDMPrKXprRt03yYSKlZwM3zoyLAjvk7KFKYIypjJDASb
Pi2iZ3lu1GHl+puYFKv8rx5+0R1TiRwzchh27hiosYLiL5R/J1Uu8YLLXPVRIIbLtjO5Ufkg+iN4
9ChXi9ZSV3Ksr3rvhox6YdfNthDyPAAkNMMSzLA76kjs2bqbl97d9W3nWRQsuzcsyTOPK8FkNR/6
DfYICeXaBPokMRc0NqyEWyGv7A0rEZ0B4MjwWZOPJ+Hcm9RtgXYxOK0Hgon4XyqbBi2FK88eV0VO
WIVUOBpDryoRGpot2z7cpkICEqqnLNZzSiSc/WjzEQQqdkCacwZIriJ8wLX/MUBCyyTlUf2pZPW5
L1dx9kPc8Txif+B6vpAVScKBsS8BIfIME2ByloDJAwZQULmVRt5T4x4UGXkK6VOIDtwco7xJ+0V7
67HicHeuiQTZJCBjoT44Oga5RHtnNmG3gZOahyH5qjWSVtn55GpY8j3OCvC9+t8oPbUqOMsGSf2A
HvjsqtJ7jkgYAq9cdE5HGkfYbnXvIGIZKW7pyFhEIvqQoghVs3zQCmJoKxf0LIcRKeV/OgWP0EAf
hZG9eCqxSGQN2hnrSQptQnxJ0LOlysVhoHMMdTdoYHoxEukcl7To8hUzvdCfO0WUrBrCmFGQHfxh
cpez2BKrpCqnqiMhVkfgCSDFeJmCXBOauJts2cDmC41RKCOKJvBWvYLwRaJaXiWzI9za/TlHgsGO
hJQQmSTyLL/6j6TzWG4c2YLoFyEC3mxF70XKkNIGIakl2IJHwXz9OzVvNTEdHWqKMHVN5sn/aJWN
tK6Vla7rZFhjuEHGhpg2x35N7pyO3Mc4x7PBeOxj+lU7CKtHUM/aMBlWlohORtbeBmzYsw1qZYgZ
yWK5fNJS/Za0CTffvE3ofPyiWw6AKGv8ucUmaKFT2wwAnd+RJRVbOGxWSySFi4i1sYeiiP2ExlnA
8BFtZ0kf4WZ/uDjXPtpOA+95hALG5su0HcVM7nZWwe+TG6817vEMFc9QJyeTDVALTLua0Ej530qC
Tg6qRZPnDcHZ9u4opNUkHRsPeKc1N4uO08rlPJCtZNb+yIp/OapsZFyrAVnTv5BIBCU0e9g50Ro2
uyo2UhYz2ZbpxFA9K7KCw/Exof3ShH4ilnSZZ+F+qP5NcXSM0AgNbgrs/y+wriliE9b/aNdvDvWM
RtA352RX31g6LxSEqWiGhVoul5q1qDMsgaCsCFYLA8iqzZpZ4uziUu1uRU/+0siJzzlvuLyjWIyp
6a2RGuuZL1n272qQ64GtVrVNaCydzexO2xSzSwMXwgZPVMIdS+FfhUqmwLq0vzGt1UH2wAvAT0HK
MxS4Jlpga8UuPMMirI4lXXxDJAkxGvXwDsmKUVobXmOOCaziHjBQhgIWWQRh8taPCG5Md88EKDeR
mZVLPWFoAiuwxWneuhcndclpxe2uvyTDvAvYNTVMnMGVz15y6acX1/qNUeE4YDyasFsb+0DLPwmp
WMgSVQgT0/LfiAK5JA8oTDWqYkpSjV6caBZ9shaSUjR+zxUiQxB/SXE/hSsGbSMWJhQWhfvRyGll
aL9QXJa2PjE94dDVXpo53ZQY0QJQ3tmdhqnUOjY3O24WJKBp/96TN7LBDp7EjHI3eIFYZ8LGSLFz
kY8bdzA/+3LdE6KsS0Y+9Pj5e28jauembKtbRU+g0EjhRCoi+WY9LW6MxpBCEy0XjUeHjPVcMXNS
Az1hCqgDZOnSXlXFteN87ykwMaJ7IQN0NfvhmvZnDoGp7JYo4xVBRMmbpEcFwwOF18xXjgD9hyOc
DwC8Ct/hoJgKGZ8pZ7dJqDnHKt7NaED+4LqwPbMTy5WwOrZlwtpIbmK8iXDMtGvVM8CvVsrLTcTR
k0FR2cl9RtmBV78MWWIxvSSBgIvvbBre/VFSbTVjg/FmSWeOJKaiGqmfCMIOwuqJSSIF9wh4C3AS
tj0DT2uUcuROyaJHA+qXFzyCjA9sxHvhHK/tEYHWemZ+OehUo5BOclNJpu6aay/9sdgATeH55yfM
n5F5pFJENKWf8p6jmykblS6bye+5hvprE3aFxL2YjyWMZ5/2vI3+dMET3txk/6cjMShNbZ9QbI40
6kbFK9A39xrGhiw9wC6ekW+WKE2VsS8NPo3oQNb5WqMprUlbRO5D5aXcyQnSYkPQdoijQnWEpscg
XhVExYrZAFYP+D5090s7YMam/4XpcPsAmrtwGPBoHtpxhICth+EELWLoxixRR2JgjzErIwtuBWKy
jGvp82na8rOc7upqWvmZFn+haAit0W9Hy9ox+2DzWbNgcR1yHnjNsbnQ83esWAOUBL/96Ugwgbbh
g67maCDPgZDI54CDv9bvYQpNnmN+DlbqKGEVYIpPxnYFvw2/3FJ1iF1YLQwTy3dQo6Yo25VX/LOi
D51XB99wC8nTvjrBGuJp5GK5itCjx3KDhCgLmBEgrkqCz6D4bblvTUPt14JtS2vJm4AHNwJIwV3B
yogfzzgeC3an/3iwl6ObSe/M7t3nMqmXm0Nh0Vu/GrcCLjjYiMZGzhZ4zAWz3V1OFCOPFh0SK8GR
133Bw2brxqJ1/ZXOwnIikgwpQC+YdgcAUcY/L1ipYgVY19MIEjiiTazJyAi6jRWPz4ZzhfvJ08v0
YY6PI8selgjrwf7pkIWyfxNo8YLgrFnahlsl4qu1mUu2GAhV3eN38Qra/B0s2GJkVayF1aVts5eq
Nrk5PywqEwOkW6lIUIiE29R6lv50UnNwPWG2NE3vDDhwyaHJMMxlXcQHtLCGxZgdFHnEcA3MzlFi
Phh5ATD3Cd0XiwgtB+NhDadTc9pDAivX9KnPvFLssmldCB5nluJPullehKm/1aZEgONxiJSbcZg+
opwAVDXKrw1i44FCxtRRE7qsutOBetD06Dz4ViSWQ1icNYH8057Wsl22wcPws42L+zxDnjPYuGQr
BjLwbtE7lwiGlBYTyCyPd21fg4TcNZ+paELLmV11ynGkTxtE1Dk0A/PaDHTfLvzaAM9CI7BXUswZ
1GSzJNuNKIrE4LmjgMNzjPMpzxXTBAkAhQvbTTWb5IXW+Eh9DFao1X5yw/2oG7u+JX66qBCuNTvS
wWnfTWaOBAlnudh7JfJIglM7lW0jWVf1Vxnj6/ZY4HXi/7CPBNgHj0bB7kIL00s6PBowaJPxOUpz
60t/rVXBa4uZTrvj2Ie0w3vH5yePW0d76332VnpxJ9PcpWCvnLcR3aUg8Ytm+dICmOs3BjDBPuyZ
YPwqQBUvTwbicyfW7kCe18D0xK67o1Mlb5ARG8v8Mg3UsoJSCSIjW+UM6wSbau87BtvfeuTCUGM0
ACFayiUvPcEwuziSZXNa4IcLP8quf6rrv2lcth5fAfNle4j2DERfw6FZKzQPAe7gjByKE00N2E0e
PfLfjol3T5lvc7uOer2sE3vzH+BA605xhKXKwq76O3A59Hrazaw4fb152PKGLn7MwoWD6ymFz9se
e1KBTZOda9GfNQB7NRPlSRzMhl7qWGnVugY2Uw8XSemBP+/RczC4KLF9gggK3D2sKbduAwjO8Y+B
WfwXIaemCzQChWT2mH7MkpZRuycuXyCtobIysv9ra4OM4B8vvcWQFwZA3NFp0u6KUFGjOlTUHOkh
0ESw5C5j7u3eQyhElAzsEWAnLcvJTsDmoQFh3d1WfxYb9ODbopY0aGub5pHS/UZ9DANthnUI79AP
F6n9rkUaY7RocXLGFH8pD4lmgZPDWaXdJ1Lc3fhU+fiiCaEqqMXjivEdfizyKdBkMi0ZqZx5a/+n
CAHsPesoYDP0uuskJk8Ra2yMY2Q4Gs6nh7p+NN/QdIDa5UdKdlbgfj22LE3ivA0sqOfRUr8cc2tj
39o9+8CJibp62wA269EBaAcn/HEj96qP2kZngJw9TCWv5u/mokGTZGwa7ctif535BL3FbH17DGDF
I9Tvtk2NClGv8p0VbskcVUUqGDCxsbF5gIs2Xsd6+KHp3qbRbXL0yOWlk+ajwohmYWdvbdEerLZV
DXpySTsSx/v8HPBQgDCFdvmZoHQYUJNk8aNvqauqc5MFKxv85QzezuYUmJDc9Oaflm1r95YMfFf4
OhT2TDc4QmZ4+D3S4RpyVDxIYqmMbd2NvzX9ZTRYW5a1HRMdCtHRYvnFpIDVLqXAwgjucTavCtro
BJWDHMJ1ca801FzFMyIvzJEIcoQLJsFpXqOco9WxsnwB83RmaA0rjz1sa3SrKW+/OxFcRmbdmbBv
iLPqVeIS2OzwkQeFuGp8kGzdqU+Ks7CtS8lCotWNZcVnTzGTZakkcuPZ6MOjqRTALsglX9KP6FDV
Rw/cxLcLuLvrgKak2jbB3iaR0bgYTmrLXA/Jp9+0OCFWwtNg8/PFaKTUsBTC9LqqEsRZhTTJMUQy
rjc3oMuMv/he4/bcVq/qW8l7giE0dkOR7u7hcIAYw/zkCs5HZ1eygiAIbOfp+jOGla/R6unm7a0b
BPuCKHK/LNeJJKkvDr81q14htxjQnwSGAzOCsVpYX1WJEpAm5dbhJkOdpFYd/11EMZxHSRhlVB30
yNlsjGz6SENUwsWz1xlbbRYrq7BeW9pMLWQlAK6gQ9ThkhqAkPQqvDeo7+zc/uYQWXvJJp5JlO8+
J0b9oXcPL9DJe3HOQxydzBBLZVHuhU57rUcMh+NVh13C6EbUZcOb1rJlyc4Fe1mTmoj9L/2goM59
K+CiFpELl1415vs223mPSuOAhcii57cC13MgHpAGIX/NDdZpa6a+epQWXlt+0syBXYNgFJ21aQbg
gJAdRo0RlQcN4tNpkCFaVE0Ba5HW2bbR3kHm4HGEZO89/S29CXlh5AmkAIdyGVPkG0tLTuo2RijS
KOpDBBHruWLZPNAtQ2zHjlusZ21Azo2IzQGLA8M6tBauTt07vVV4hWqDsKCeTTUzbIdvhyMwi8KF
yN5CC0+m6q3RCes2cEt2Rs0U3joBl5OCzGQ4WBcpjE7ISe3AkgwW1ph9TdRSbuCvsOTFUMQ116e3
IawSJUbEbacNtG/0wxlWL6SbKEhjECUVJJ0Y5Y7GzWoZp6jFNB3+NhEgoQKT4smzwQBiNnA8nM5j
DmYkkn+yUVuht0IFWxUz7Xu6UosfNUwh3IzR8Y8KQMsgGoQU3IQrCOeQV1fDtCgZPdhaEH2uHTSo
1CcPYmRCkGuLHX3GWubzqYMNQTO1GyG+lVyZOTfAqIxbRvV8l2uHDsd2LnaINpFC1yFgwOcsOUqp
7Z2s/LCC8hmZ50IpLu2oe42yZ0fRGkF1JMmmBcdWxgjonbM1vpttCwvxZQjevIYZ/dW4tcvAeFXq
/8rH1oBbjUXdskNGr5NoVGCf7TiFPP/Qej1CAHRamLoLBaERxjqX2O47hOp+eKIIM0XzrRcGJYRN
xCOSbqvESyLMFVyxrxLDt1dZr3lDX0SRmgdykQ0aDR0k84AqF7SjfW1JwZtIW0NB1DbbsmFVO/fb
uTl38AXtgnTMrZFnaPKbA3o7sjI+TNrONHxvm0uiEoMdY4mJPgSiUeTmQWWMOehQNfcgs45uTuwE
zjQL9Fqq4+ElRRDbcTca/DHJTglXO36OXIjQIv+LmFZ0Cc6n4cud7gru5tW7mhfL3PpLL+B0jbRt
zAU1/jOLpCdRBdAr0OwH8b5EXOym/Sod41NRnMHa771Mvbp5xTcyUR/nuSBYgcDasz4V+37guWXM
w3NEDJG36hwPKB8mvoDgttSCSkmTn7OcnAYgxzY9kOm/OjKDR9MzQxkvUdWwNgKIi8zODq/5bG7Z
CVjh1qQs9QAjDHr/URbpOnoxPHPdYv7wsvdMwcpd9u1Wfkl1InfMLetOymBWLx6776ax/gVMaoBe
+ulr3UZbm6XwbM9XO4igB5UbCRKmEB+2axzCAeUznDqgjNQEzIe0pcUOJY57JiToj8RfIctLKsR3
m6Nx5nbN8vZWCG9rKsIdeZLS3OGFXIOWYsHtltcqAx7qdSei+Zb4YayE5M2J7eDDbpEVWACdesN+
qzoLRMYDwRzsHRxy+rJPxOKuJ+Y6SNB2tZr/6Fk9V7P/6tXIV55juEJu+qvAv4ZLRllblL9ej9g/
6JuLUZGVgiwj0Z2bIpWRMUMPzaRKWzfxRzeMiIljAjzeJvNe093wcbz01dPQe3aP3v2uEGExogaJ
EaMHdyB7/4NuhGv4afpQM5hUQ6xRPyJ18KaYHiK4OzzN8PmE4bJWtVgBlzQ+7Oaif4n5jgS2yNpD
8AlBEmlIfUgIJtDxA5kucn2y7hr5W1l0vX7yGqcv/vwImf4b4OKHcQdE7oklKxKjluwwAwH0jCyF
n10UDCTRrUXo2AvjGkSEHeRHOmGyaZe9Fb7bdFL/bXISlkYExMU4xTQiJzGTphrXvkZyUDY79MCA
fyCqOPfWQKpNAQbxn7yPe55sbVi3Nm/FAPk/DGHe++rqHXmztM27riijIJsHimQ9RkTRtO9NjuOF
nV35Itm1haql34c04TO7wmrcAiPTqs8m+guhgXZd9przmzo60wJdbAMXskXmHCPtLfI+B5IhcDYt
DdhMbAfY/Fsvrotk7kf9ZD5TQ75XEj/0aeuP7yBZwFKcLf2/J8LBjYFJohnb49C7Vxt2DOpwIuVw
ncc+yZUwOlK0S5mB4fPBFXuSUNFJd3hLuuYeMXd8EjoTRQRMacg8IymOWX0tUXN5Pucc1U3zi6rF
8fkCSLGcudsno3wlreHqjCOqCL0ipbFnZk+op5c8HMJ8mV5aBJE4PncCpszB+04E25pmYk2bUU+A
D52S75kNWyd0tLIQ5Um2DmhyHXpf3EJlvmZ677jUweNvjmRP+MfQ/PShbbFbEelR1qQ2gVS0Psx8
T6/qkydd+IsBYsaLziuoym8BjWEk1qpmtOttCwoWE2rSDLsax1rZA6fFpzyJfR2881Kx5Js+PoyB
oCgXDl27Cky2v8ZvxHHYAuBhzWghUS39mfUXslDau7hjuFiu07HZeOhqfWZbgnFr6FcbY7R2RpiA
gsZbS1Ho+HeduIfGJK0jWv5EhsNQgqovYN3BDF5EGbGRzXUiHMjp7X8Dn9n8mWzrAAeYedZT/CWJ
3Uu5G8f3tnu0xadZ+Juk/ooQSs1tjiDB/VdEDOvcbLhC/VxYubyIuDzNXQzY6tJn0WuTIJPXzOhv
7tJDpQIpzSR6NSWuhwAInBnbX6TznLLZ38DY58U28eA8a6QkaQPFNGhnxAzY2zoSCmOX2jAF5IYg
jxGCNEjyhdlhLxLtV83D82Td2j5534dp8v+zi1UI9EwtwK4gV63DAn7OXSLa4uS19Ma72yACvk/T
Rxnvsb8p4pf7aYVM+0qnPFYMrtBQng1uJhNH2aCbTxGlP7GXi9y4Zv2eHrFBv0xJSmImQHXxTV2E
iuaF5IMtWQMxLapvF+eQ76vyrqwiDo3BGzYyH2OVbcLuo+vmpdEJNhOA7Bga6eRJOd5HpT0rzXvW
wnVnlD691ChjioAN/sg1b4qtWykS/oeoP6FAVg3DWUFwr2bvLG/G6fHFHKebN1lS8lL7hqPKtJfx
jdldyr45MB9nk9KsIpswu3naS/OW6DnmZexSrfeIBEszU6GCCqbQ80tGnJxLQnwZ6OxxWfZM/toM
nVualQ+F9JPBJ7PQIsF4lRsH6vpbZLwLFFs6ES0GPrPMay98ZQWW4kiD0tIjjRMu/0O1HfsY2oxN
MF+gXOo+dhGTO2PEQpkpcQYI1EhUy1eP8469yXQv8c+EgHnzXqWRLGfzLZT60nPFqxoAqLzQcWZ8
twh3CBxmBiUzfyysl45tm4ki0WfrkqJ2dShw8qYBiuEs6vphpvgormrfC97gqfPY3QRr9dkF/944
AM5D0j7gxUScwOFHLYDPEus9H3Tr0PICi1X48qVp2Kwp4dQa9KmZu8HUSNyNcl9/wQlf+Pl3XaCf
Lk5sRIkzShX5aZcYDZttZ0/lvmZDFfIgGUWKz4zhXkgkoOkzKFZVAlOkSLKD/vK5VSQzjujoDBHW
22ad+MHZmAm51zEqacuIcaU/56uB7Ub3G/BWVNB5YCkmT2ug18jJALAgxo6o6lptw0T95NBgYoLc
MNGmMyJMQnuzJDpRL3kJkRC1YX8dSMJIB1h6FA5MB7G69C9zWqhkUXWa9g6/YvKrsh0zbAQYs3r2
9pEyj7jpaWCy1KDlqUQF5qS+GL3nPyGI3JsYgRAROZiC+4dmBwAYu5wDb2qWmlKEDIP4rQT5d520
VrIG4QXjz0q7ZRV3V9uizUjb+BmqDPVATUfFIIO3N/tHCdGNySejHQClWIM9P9/glSk98D8dI1Cc
tbF3jUu8YO2wJ1EoQi/RYH2x5dadObQEOqHE/HNsvvqun15JvmW0oYHUshAWozt8iiRSA6Ndx1MB
UUw6NEPM+32GgIv2MVAPtc9qos8Ce0Sj5l4JliLxy16MdI0YZSd0oDSC0bi/hPFzBewB7Sq8HHsz
HRvzIp2tXb0NPeuyYIMJIIpYQKqWyt5NGjdCQl1GEBWFh94yUvLJULS2Dmc4UForbV5EUnGYkT1M
+CR2ZWre/jbZ4zJheZLp2nMfsuZLkuekOg14oa2hPsZiPCYlyI+qALXFvrTixexeuaG5ms4pYR4c
2ZITnuRezH7BzFfcmbQkHHjCuHXm+CxjBR9KM+hxdEpIxAqqBAOsOrwgmAPYXXvxbKTzhzdqDxFt
jWFgRGwOC7OriUkPTrEb3B37fUo3GVM3kYTLIR7pru34n+CY9T/GDFkIVONlY5MkyeTfhotb2vND
TlASKGmaR88I4V2QUlz53H2suMfk2cCvVI+oi/Mf9f1HrGc8462NElQP1qbHlYmtoeBNU8XtqXfc
n5Edg4nrdUrXepP/DCmBEn6Gs3sd6WBxrPLmEc0gIXSLkRAE1mf5SHj1KnL4/t76qr46OH85oPIk
OQfESkzOT4ugOpe3UY8e0iIGgQUy1CV/n3GaVEDhzeU23VcwzT0RLq28+RNwVtIZTOBrQC2o8STa
vyMaJOagqPlSVEDo3Zi3KGZnXGx1m1oM53NblxfE4JuIRQ3L1qUorRfdvLcTdBiDgNPyz6y2qO96
xDsKqilZG/hYrc1dT5lhJS+q3R0ze4uE32v/iJd/AvqSmPsErb4hjwB7w4Z/Ddqh/+03mNu/I0Fx
ykA5kORpgNUfo/w66tbZrcyX0J0ZJySvRYUNsYO12Yl/LkHn0Psw3sTkWENwkMTZCHYU3sZQxqAc
98pISkyIvJbp2lX06TYL5C7NmQ+iwOgG94wXbTnO7MB6oIN0skkE5BPDFVX1dCq1d1a8cbFjc2eW
myHis2i/dbwTLBl98VqEJlj/8tQFV69pMPZAfaau0gA5Tuw/rGJVeO5LWEH1C+fpo0mRl3jWPnaU
QZi8DKTeb0PDJKBuWG43S9+JNo7pEfQ5oYL0/hkSWGvwUusXB9w2rFElXCsImPCWbvNPY2imqFJs
XDxpr5RgxeETjPo5jg/8WyTj2uue4Qijn4Bfd9K9g5ZqPxJVjfQ4PvS7qN+sksAY3JAmvQFzeNPY
ESVbUjy3ICb9LETzhN4ZLVnb9RfJosibGoypH5O8mCOETzASM4LGA7AtMsmbTYweuP2XE5VAU04Y
BApapHwvekYNQ6iGA0YASvdzF+N5ys89Szbl7jR1CRSQKzh+etQzsZJU+BUyfJIESFN4Ep63znEF
5IH2FUfFJq2dtyhEL99zQ6FHjBlLdZ5cuggf+jr7aEW8C9jo2iOZQ1DSC1pQxC9dbC28bhsY6ToN
Gno86HXtg4xQnPANaw8y9OiRY7znqETIODZ0Yz2N+QbjiuPxlPJMJh+DBmDXq49zKZ6FU8GvLvTn
JjYfdvovMyPiH7j2OkDjSoMmWH3m/Z8nDq6GoRYHcm6D4QmDTdDw3NRHG1V3lCCvnAekhzmAN5SF
HYUYVXc8/gy4TZs6ODRuzjYPmmy78LmUdv8SxOiHhpZ6BdOK8RlocEXJCSLSdVHxHc/6Rh/JF5vM
JUIQBAjdLqfDkjPdOcYyRIUXmt/ZICi3pXV4YNspBihGCStCH42eWpF7asmpvYdpvptp37jFGUND
n013CYl+JsiSHtdQje+Uuci/qO5XPcsAq1YIPDyouNHd8NtmeAgsBX9KtlggKHqSjXOwYPQVuIDD
e9wXD9x2Ie07frQesTWL42EVajsHiz6ZsAhcL0K3D4Z2qrOfVkc+Vh9zjo3UN5ZctqDGycmMuB1g
1jOV0EZew+lR142t7SKvZBgqre8c83YysPIjjisAJ3jufW4YMlISWKUSP24q4yWiRIa/HroWcg84
h52xvoU19aRl2edqEgjJ4bxv3YLkXMtmt4nkDzYKSTS625ygQa3SMKH2Gs9jz18Of0eW/rZ6OzOe
J0NGG28pEF7giOk5nuqvPCATMbKfU4yR1AtHpWHQZ464Hks7IhoA11QSpdGsHD2+dUxgIiv4Kz2x
lM560tdh+yhckDoMSA1GzwKVmTE6iJdwmTntik8MCMA7ugrLV53s8FRgi2XW4jIsYIxAbxAfDCRe
rOYll6h03y1CXgKfItg7znF+TYu/Y//CQkm+e8rBJ/fKopuk2o78stPoJ//clvFHn2nbHiRtvfEl
mtuu30ZIaSZCGzI+6zyVJ1kny9IBvMUWI6CHzIt/Dl6GMe+OFcf0WDhf+L0aLEmcLggA1J0PxIO5
sYnOTkdpbm4nyFsMlnmkwBIWd5WvUDZYMAZodTH2GjoB+ZAIX/nPjOAnwImbUBJloMNhIWAR4bX3
kmr2cmZO7v5U80JroEs3K2r1CgMWtCnzpQz3QmU741toMH9guxZLTcAvmr/IcnAazIv2Vtqc8aCP
fPh2PEWdc/kPOosBx7+o2xZN65A/LIBSHs2grZTt/rIcea3SOTmXDkECwFsQFXH8IYK/rkfjStZ1
81MkxHG/sjRAgnhuSOJzIfGQSDR18TqALcokAHTWT0JJ3BNC4JtY+xsCCHzFxQpTvIfcf2JSCbJP
Gm6DKSP5rPrK/KvbHKuw3SUtPVwybaK0/nRc7cbkExmMt++jclNF8VrqSIsRgCAaJi5tUYYZJiGS
hhzqv7Yn0vjOFEC5bfQwXhjyD2y2qg2QCNve96bA4yoLDIHgB74btyDvgnZpjTGZYCb4b0QxNtMK
LMB/Rt7ZorH2yONMMD2Y4wAxlZjC7Ld8M4KrHJAaL9AFUyegQKnLl8pdIZk0WmKhR2LpzPee3F37
jwz7wbwo+67DcG+uJhTdvEzKQ9ax0CILWGRLgWdZeg2p7J/a9NLahPKyayKLsztoEf5QkBDbsvrL
03yZNBFzTXsThOOqTw3CoUFoM9nOUP9W3rbwth2/LCHDt8ga2O/tmPB50b/Uv2hJ+6YbYuMk7UK6
x6onoVfcu+QQsChwrVPK+7IryzuZzUNIYgZvWlN7MWgqlZ4g1NPNbM7/jXbx/cbRwVR4DdTQPQ9f
tNEtUlG/sOy3xJm1P473E3a4dI2t3sSoF6EaE5XoTxFZNwQbhMEObjECE++HgSjhq2DHsJCUlGQN
BHXdqL4Ed1fFzQ5WwThbfBiOlq645MeiVspW9almwnvnq0XuQgGEPON5snGK1wlpz2fF2W36/ez/
JLM8mGr9zbqsBa9h6cCH0TT7rHQ0DXsdLBcfzZM1ZvtinDHxDrti5Pm0xZ8RtJ8u+zC1HJiV6RK6
Fzh3NJGxhQMfpDuIHKTXNirn0txN7i1t3pMWXjgZMzjS1D0psnaJyG+NkmkJ0phqkJKy7Nbh+PD9
0xQzM2NsHgfW1vJZp7nYY2GE2ANGsoLpLj7+3Lv2CNZ9gaXVjtM9Yut1y/vVQiumzTDTuuzFn+A9
jCkbG5NlG4qm8qgauZzHMTo0ovmkV9l2ofnq+xCj/BL4aAoF5CuU/WdoO7uotvdaZL/jCIWL8tcG
G4k2UVdD2W/FUUpBRFQ6GA83fLHcA8CxWJeHCYvvXHcfPudg1eSHngTBMLTeHOxo2T+UeUywg1Vd
6hSfcfrTBNEVACLLAZ0M7lHirEu2Mkh+mN6+o+D/q3vjWHb6dkA1WgQwFcJCrMtmXJPdKX3Gpg7i
ARn9yhH/URJhR+j7dZb8uBa2gaEUqM6WBeFnGRrLuoXqWaxaBh5qu9XFpwmcsM3TIbA2BHayAZFE
vY3uKwVf5AYk3nxBBNEQZ5TpzegFxSawIIgg3Nr5skSgnGLLsZBzWQocGQJKq9B88Vatjrz9r3pO
xIN+tM3vcX7oUbVyfHY4aLQ1tL1ZCZaFRBZhytUE2c8FeTD5OxD7nnpbJzCRPCRnOHkDMsYGPqYH
hCQuflOcFcnZq+t9M4GwK+9wm/2Bht1ZFxb0qMqzzo2wN0YDuLJHKMVkbUTXCRZqUVv/WsnXxpAo
Hd4MqW1qWHj9HC1opjBLLULxKfGfxCHv9WoR7Lk/U7bSedxfdXipegq5nqXpxBI8e/MbC74D249x
WOeVxtgcIDFRWOOkLfJ2hzAIbAjWahWm2rHEpzbXs1cFy+zzL1eDRMqMTBfHEZ0IWgcwPWlgrXId
L3ydsRAQ5IOpgUR8yLG16bmk0cEOjGyBmfGco9ZJ/hxkfy78P4csjNHsn2xlza/xMeBPMhE3Ve+i
dPcOgTo1uiiX8pSJ6MLtWeoT15ArowkTRsbgBN7L4jxDQgGFK6Fv5CQkO6ivbTb/oDwXAk5Rrn/K
6c0o/GVFLuc+81kSIaMTRFAkX2PZfeT8s5FM0dFmlzLEUJP3N90dT7lFUke/97TyPSr7vVNX65LU
UdSHu5w8hRn0jxlj5ayp4WER5jD5cD5bQB51dLrWb1f3DEHFLqaF7LwMXuHMtVLQbmtXqjcntzKL
C3UViNEpqC9rcS/lt03Dt485L+kQMzJRqn3NsY51ej7MchOaG+mugmaTwEIyCLiEuGIiNvmQ8pyy
2tXoITzrTR26EawJh4cbpiqeNgqn7yYT6yo++sirAfpVh1C7N+5PCPm3OASIf1Hdw06j19zYe595
oQmazEWHPDFwENVfIp4DJgEFqyEgQ+Q4tt4SkwKaHKzCxTsa6YUJum1iVwSOrTXXI4tYvAR5du3k
2+icnPYe1tr7aLrrkkGm5jOUzdcDgw7Bu0nTw+FJZ6WrGAnJF/tvLTzpzM5i0R8svz5o+MzpTBIy
fYLunjI/0TTvqHXhrhmw34eSZ05CEHkKKK0yNpcjzEC1Z0/qFvEy7SIK7rmxVqKvXkJ8bnClvGHF
vsIex82IboBsV2ZX+AVgQgkm58wRu2nhhGe3w+mIbWWIHWIVM/bv/WLwCnTQVH/GsWswnCsBcwDW
TUZ3p3B3ZMuuCgfVcd+2dLXo+wklcGkfiPlC2mE/aZ8OAEskVS+p+2LQxnJeJJ+tBZoUdZw09gR3
ZgLwwEGaM7YNo1j7XsJ+9K0jvl13XwbdwxhFKAsXO+SOsgsUdMyTXBwaNlqjEhsyOBzB+AmtdJ9A
lDEJG/mq++7TnV4sTlS9uibECZrhcHCGfJuUALgJ+GWGZzNt32fBH5nnrDaNbUFmhVPiD7fDfRrO
T6XHoKAJ7G0OmW5MaW1q/zmgRMOiQUViFO6We6L08T8FOJ1qDWYV6jpwgx6SD4vxD0k8Y4oYAawa
WiSPKMwCSw/HUIvSj8duW8eS/m3HjVN4IHHJYFBR5IzREOgkDLxxyQq25VLMbyEPSxG7+8A5aQPg
gatXnbvokccG/Yq1lrH5ZFwtKk7mwXvbaZjolSvLqJ5jbgso12u79SQdmrtU946Y0K8Rh26SkoTG
T4IQb0ggg6ue9X9WpwgRGs2XAXOFxFry8Woj3tuIvyQyMpQPA2Sj0mtutFO6vx9rYxcQXJpwOLjo
0W3iHjSar3WlViqGfbAD5z/lvW+heJiPOStJx9moZQcgvj49I1OyxK/B8rwxIBZtzQG+broes4fF
SMhj3x4ReTLJnRwvuUJJobWuf9qaGoiZSn5TEgkzvkkqB4a5ZSBXSVufRMv2kjyJNv9GQUq7qTaN
ShuSPXcDoeU2uz/l5VGvAYimDWQvx/7oeFfN/+PoPHYbR6Io+kUEmMPWClROtmXZG8J2y8xkMYev
n1MD9GIwA3jcEln1wr3n1sWWRJ+Vij58+NbJn7chdkXk+6gbS3/mDp6ViFuIFyIJtrzNITJoYgNh
KR/TUaZv4+wqqA3d95B6qaaLtXCn6zVijjVnNyMYUgwY25jcLcbgrHNU9yrMg3Ie/jSbohqyEDVu
qWIhZgVe8kqnDOO0fjNLmA9BkKVY6HJhVLU3L1F5jle5q/p1Wp0SxUCKUC9Fox5TGERtfQj7kHCd
DPP6uAX/8qKGt1TVN0qHLELvaWiRwFhMJpxJ+1Pd/hw7vENK9A52OrDfy+Gs0ISjQcHS4wA1VUnN
cG8qYkfDJY3md+Te8Rp351Z4wYyTCo8iMmTcNgx8dgdFnl1GpV17WnjtaQG0aJAHk8U+RpyFKQ6O
ne11TrA4UA6NY6/tpj7lLBaN6cvidNXQnoUdQOYSQ6LeGt1CcwYepIm2Z+YwbzrccNWrV9dYHu15
6yDmH2CjjFq7cRHtENDqXoc4+c5TZXqJWCmWhovuL4JxZNK362lyd2wXeTz2/lSsaCEYfzrKN9Gy
d6Xr/Klm584hYQAA1g8a80Gi7TVVHOvafIu4JrXwlMcOa1p0GXX8poN78Bp7ZZDGbeOxyUbQzs+o
QNqKu10NnpnR7hDhHXpmIgoKV2nujimWzSq9DNH0I1+QYqAFhL5UeN8Ed+QsXKctq+Jjwl1UIdF1
PeINC2W/VcufwbhW7bQcBrrc0Y/z1h/te43eOu3hWZdkcSJsaeqtrXoHh7lZRCtqSMVgll8bcgA1
1h90ql75cNN7jijeMM8xFFoVfQA+5nVtGhjQaqS7vG9dPt4mnIM+qTro72MeH8N4jUtnIfoARzs+
TufZ2Ay1Jq4GpLZdeRks12+TaUV6V8wevzUPA4OVHsfrUNa+XcIcAFonBuAXZGMXSPqkN7ShFLIt
pmT9a0XXn3vQVi5Tx4+ZKub7Px7sgCa5GMWj1n+4ka6za7yP3V/LJTVq7+r8GBOBI0BdsRGzIt23
U2M7DpcRcYOnM04kDpOt6xa7GGPpVa12AOJApxk6E0LMRzkDwIogRC4tVZYaBY0Yi+eGL0ncACQs
hCfdWrgf4dlHLb8g23ve6rDyjgLYURz/BSjC4IguHPZQ5HY13OxsQiMTQfdKmNmiwLidwzZuZrrZ
ESciQhCcUAoBVbnpYlWlozo487NiXzwp1TrEVWnp6F6fSv6Gf+7Fje9POwmXyPxXaIJ5ki0OA7bm
vPyXik1j7X1U8a8C0CN6laWqjUMEILyjGOscBvHkHsBli5LxJqDajOJfmlfxxZKU1icM/Jq3EMiG
BXIIlXnizrz63avWsVDRc677irEohppq9smj20QN0KSe66M4MAecPjCI4fDFT61Doou8ZZmOQJne
pPQnca62rW7Kpjz1JinnbHYbz0RWySikokSqqXC8P9X6sJRx2RZXxc42qoMdSN+oaMwnrNtj6Cwd
7oLRgFIwfEZ2fKoKNgG6U/oVUU81Tjn5HSfRBJvpxPiUTbMXkyU+jSvUg4seHWL02pH1yEzVhBvX
sqLVkVKjdRwEgghsGijIkihCtzSvPbf3HWHfusb1mxgxYvRpMixK+CxMiOQ5rz3CUjlfmtt6iSSR
oJW7zbYs/z/45iBXQjUKqoAFeNbfVe4EE/ieGiKEQviSBfzajFHl0K/DnZ+yRdJRoKTZVtwrZOQ6
rucxofFSfnqBRwrBuYtPwez2VVavYotUZdbPdXaryMekZTi7Nv+5k0Ztb2VQGglcCDG7iipHZV3P
L8GPQ3zEBDyze7Aym+yVaMVbPdibOarXbkzCNvqqSQvJ4oBcC3syR+FDsC7lYblWURoFLU2vcwjc
11yDqfpa0tbjWJxwaHKyAm7TKG9HKo9UfQ7pIeC5xlrLfFeGiVrvZP68E2429X9x+K6Ie2kQ3A3p
jetQ5/spynKFYGqdg8AJtXlLcSFfzBUTKnaS9sEd9i2HwZFayA31f3l8GHoGKAyPtKg+O+wri4ix
AAkH6IhfmoUKIK8VnNnDvLGJqC4cNE0Y+klvWrbpIw4hDkRv0sc4JDcDmmz2hrQBvVbyXaPyqlwE
6ThpJ1ZkPQG+FuJ5mDcN7SqSApwDDEnpxgvKfRdKRqy7MtBLL98T9bcR1xGLNyqqhTHY27Rmrsk/
65X2IcW8AfVMHwyg1pIVDEAXu5k7fVjRJiu+y+bDG911KoHgHJjROUgeBsODLP6rjIgdAmsNZAUK
U+i5gU/WXDMte2Mrzl3X7/tKPLVw2g5Zw2Gl1ge1HdnFWPvAIJLAYenpkA5jqs9wkBmBGPgn7oUT
f0hQmBAgB+XnhGBrMGg7Q1aembhbc7uOWmrfZFNUp6Fw6asfhaeiYfplLIGIuZOQUeGAP9PsV8m8
jSd2fidda9kD9pdS1Dth9EfHsTfWlxmWO7nbKoW7LXKgIqFEM58VZcM4HAIxzkps8jhfNMQHJoP/
BERIraAWrfRVSbk01ZuEoshiSoBE6Jf2a2lI4HjPZCurZYzQ/x+6EgL/TpJPUjg3GOQ3Y4AFU7O5
IkwGHWz5SYmhqBh1wpRxURx4QSFm1JR8EOIK+CkIaoTX+9XsXCqbIF9UQqDIi5k5j16frJF2Kpe9
hSUq+kXU2g2wNatqV6oSniqd91k0HYgd5G0NKR/qNAKcaM8OTfns6eRCZTe8bgkMNi1jfP4Wgbxs
8h2Mzw0ErHMXGP/ivHokSu6LgM9p3FbXDsmmqkJd7UHeBjfTnQh88MhT0NlUmzp2aTdzQ6J/62tg
1DsZggG7ilxZwqvna4H0Pe2txZy8SdKJoRAVxnQtzqwvtSUbwcVraeH7IWsnI3XVHbyH/PcF46PM
+3OzbK/mDitBkmkQ3XsKCVQQ5j1k4d1WqvwdMN4qbVJM1f3SGesp/1WGe6BsFNArXsrnhx2NokIZ
TpNU9GrBWa3tvzilS9Cyj16Yfu6l+87A4l/JNSdstpgpSpetHC/dKNa6/kKcVHl+B5LRKGGtFYc+
uaJg1VjZUnagMUEIgh7DzmG/VNOysT5wDCVlsZ2tcS3LnFQHQa0Uv30Vbtrxi6tZZYdTVKxle/1S
Z+D4q3JXYyZyIHi6nFTaIcS5qE5bD1SDAqG9Rydc6ZuMwFR9RYP80nh3lhwOukpl5me1zrHBOjG7
HnJ1XCg4uvNYI0skh4ecIERt/aHGgqkezehoxq9l1h91+sJhOIroZLrBjedP6WWEx6oQzwy2cdSS
SGTyV3/H6RKwyfGa15HCUQs+KvBeYxxdjYmoeab6ZsZ4wLUubfZkikUho73N6XQC+9NZ4HocnHpk
h1G5GcGzhFDrfGRN6o/QzchAJF4Ixxnupkr174N6tckCrsknbQDdsSQF36zh7rDKemVH9gLVOr6l
5Iw58wXbd/2RWfquLdiPz4eBJxKj5sZRQV8CUs2aR0+5V8Kg67mpJgCZhhVvhtjw8yhYB+yALbKY
WvKfotFGX4POA9e5gZGqArBgnUobkR06FDGS4VDuI3QMBpMqA40Pla0geIvSZ84ibn8qigmaR3xP
+AlZxLEMFq/xG6n7nZmbxojmOWDYeYUD1nXn2MGBsmZEBxROunaRm4Te+sPUq07OJRWspxV9L4/6
qD9xz6WWtyTHb4YPbnv1Zow5R1DcO4xeE4YYeI3j5NVAi9leNAU1l4WcRdUBI12i9M/A9ccDxYSG
7037gqy3bvAd57gQZZfY8F7ZLUbDwdlWkbcmA37jUGhAMoQ3ZaKiLYXJoIcRTY73woxuWZNvhan4
hTdcZN/GD4JcDi+v2yLFJJPgq6DllSTA7sAcEoPMyu2JVTeeHso3HD1LvGWkz8BIkrcb5Lk6dS9o
UqVAegVNy/egbge44DovuCYDUTPs3Yd5zR/XeE5YfuMkp6qlbTCIIS42HfxhjzQViE4S53nRxU8p
Ug4pfa+Q+2hjqy3iNwRafLLdLBhdEFpVNecWo7KFjqh9JJ59yKwO+ECwVTgy2Ns3XDdMcN1KJ6Kj
38QEhIdEHPwx5Yvm37x+T7nkQ1T5hgYH8a0afgtJvJkMBmflopmGldduCqgRAV7h7Ls1kj23i9TB
c2ukxo5dp1m5+IeRnDe7GqNp5QbrqOcByAnwWc88Op0dHNKSiNCyL17ZG2XN8Fl3iJI1b89dyQpV
WtVhq7K1zQLETKSopXSvrDjD9mvMyM8ZvX0UMteP+52X9ucZXUTavINkRFXDIBGijjBjWGNIOUcM
GO61Ldt9p5VbvcGoN7QkxLm7qdVY142M1H9t9TjOp7p/8CSemrI8pvTpqEqn8Tyn3yOhLE4wvxkm
ejY7uvYfjiaV3NZHLQhac9G1M4kMEaO81BTAelUT6o7oiW09a3OkExR9HWv8L6AjjGBy3bhksGx7
fi0X42H3D/bslBAM9GF8p3OFTzFZsMCp2ktbvXMzZ/8HRp5m9SHF9skEtvKqwX1pShWNNBe+jafq
Hidn1vLBLF3Wyjfbf/x//z+yyRPZ0iZW5o07mEdNi064k5Yz4gd1wjLkY4mimuYXoV4wlK156lYR
RRJ41gQRcnbM6pAQ05+yjd9Di9FPXBzDNP7rShoyOQEMbUYt5BcRLtLRG9qlyyz4FLpURZVNF360
saCn7VdcH2yPyzV8Dla+AYmwgczTEpxEg822VUVS4zB2jDgnGNPIX/dV5A3AbIKSJyKBk1NMC4Ho
p0CL6aENknXx3DH4m57TRBZG8u2oZ69CAGx/M/mQTnhEL2tzeA6sKh02gyVvgckbocPPswnWsUkH
L3X3UODm1OzoyBKncpGdPBVY843ODjNm9CTbMZAHFYhykyhsZApphJpYA+DjMfOdDx36aZd5p4Ic
JhYgM51TkL+x6InxslcVpRnp7jQeNR/ROLLxlLniBaY/lua4bcmGEJxijwCJpwg1SDFgHbjnRLQW
hPSij9KCcR8X7HiGBz1hi+wtM46GEvswpNsWRktYrU2LF0a3DrpVvDmGyg2KJljbadFW0HrUGctY
sgpOqtyxMZcs+d2GkqmAIA2XeauHtSXOZMYa4Wgt6iervdREZmhTunSTbsEWdy2XpUYfbJyw2mYx
E6Fm8ucOqli3SSZmSgWtHeJZVMYF56cHkMTC2zGu0vY9VrxNzQdYE9tZA4nla3TyZ0KdK4xtb53B
Er9keYjzXaCBgr6N05bwK5vfMJ6+51CKvRrOY80x/Li2FnXRPARF49x2hyDLMAuTqcuex/YeRu8s
U+RjlZmv8uhvTKh8dCi4Npj08A14D5ywZUAZErRv0qOh9m92fi7p/MumWrqg29MQ2oG5cROG51m/
6Rga6VCdbYayVJZwSRyY9++gg2JBHCn+bhiZ3gInPPUUmDv6Rp5kAzYFkQIv1sCcy2UzXLN9sHYh
uJ2YRkLMbNBLYg/Q7COFNfkyJVJc6xBiagmrjhHV3h/wMavICThDPBNnyt6zWpr+g1MhaXF5/Hvk
fJkVfSAikhVJT8czdVC22xDTQP1mjz2rFnWHeJdx9ldb15vgs+rqY4aUPSZ3VdVGZs3dWu/NdVBq
H91kLLz5vacznr1m30b2fk47nyDHbzPjfcdXJrH8PKiMbFYKk3V2b2O2qWdxzDSWZ35ExzjWE1iG
EKgeIq0YLANetgTotxWTo4isGwCQujJU9Wq2V0xh4qVjKYVKuG8QbuoVUqy7E5wTBkCUnfJ9bk5o
rnBuMm54NZzGV21x6gYJlCG6sTc29Pr4dGAZ2c7/Q7TG8kXxU9aUZAaB6pOMGg5U4N7ewXQ4hrDL
FW/ueAjm79Ri/WJeatI4MpaZLV6GXuOUkqZEt98OVgzWatqSKZcY1gt4e1S0jAzAEyEi6bKnHn2O
bnbmh43Ru2ipADBjwZhmWfzKIhAdOOt9ri6lQyOlJB9Ki7i+b9Z2kb4micIL813RJWkayriLDcfH
RCJYk0oFcpQdTu2iinsfR5I2/jnFPddZEeOFdplDS0MLZUhnbVyNg7AQS1Yq625kFNtte3N8YZmT
NJioiDpUMRV0/Ly6PBjaw8K5J3VGVCVYTyPqlcZrlxb484Gqcpx4aHvyNMbfFiiamrd7FdiiSYh7
Bvx1mFnxyQDpmPNg7YbDkhAU3oIeRYXSY1hsV+XgrkqPD7mlzx2Cg9xsxahNXFBAA0kpeBQ54lUF
OwPpT++qp4F7aMHKGp8BgRWDeRcZUCq1OXOSF5SsWDAXahEcktLy47Ddhebk64s8r5j2297WMQgB
KLs3KOTrwCm36pzfRi5NwdI8wZAgvwObEWctulXGm1PWt5yNXZbL2hS4SJYQhjJgvrom/jBzwGT2
XtE79r/Qq9I/k2I8CXVOYZJ//0fPy/pi743buTvHDc6jcNXxqIfGu0kwVB1ErH+z/++NQWxDB0uR
RcIS1yP0CQ3a7DyxRWJmZTvI+RmkTYQYz7O4IBXB1PrG09AMF6MHq1B0Ov2Cdkp0XmSsulbY32C+
UMxq2Flq4uneLUgDwjLe3ehfhHBHA4NJwVgm//rgDfoRiuuJKQWQPhvaIzh+BGQ0nUzS5F7DGRO/
7b4GHR7dXutpbadsJabSR16KX8++6uoJCvvUfUzQ/0Y95AjgCg18N3+kICQMPraYOKkYL7kF2xI6
UCbg16N2lCY/c0vahUsKj2i4uJ6oDSf2r6rF8J70PKcn3JawNMNYxS2m3Da7ZqJ6E8kl7h1GMXcH
ZGLFHrdg2j9yZEzdn+39DAqEbGTHVZx8mO0roRPyPuUEgqy1EpIAaOXPcq62icG6nColYe5XKw/a
FGRN+LmrhAWFij6rX9s0siH+MMihJ6V6TXlAxgKwuIqol3OlMItzXpL4aR0mnMxx5MMvKvX4BHJz
F/5qHToiFmIV+xbgaJXODcO1XpEoPyntPhHRpavZ2ZKOsk0mFliOunbHB0uiPjDgbxkvalRzG0PG
rXLcHYfasHcNeBn75na/dY32j2zygrq9RNiiQloifipL14a57TEY9rXwZ45IEbdbG0KFZ+pn1hGl
THISIycx03fo1VI4FP1rXJczENlRyctI5JXCDIbmht2vMwHCx51l5/Di3EtOW5PwdYr6M7OKfUOT
azf9Pp6JxcNuwbvlxwW4cnB6ASq4OV94neUTN8U8u1wrUegL99gaM8RXmm+EwXUroJXc0KKv2IPS
DVU5ucfhKeNS1qeM8hzhgLWIUHIVhHtP7XjNwLMhPrcgBGRwXUb75vCwzdAgBYIytgZQHEYUS3Sk
IX9BzNuBlBiQeI9QuoPi19qSrYqklDlWV27y4G7wDkYMU2vdvjpmuhiZLZUpcYls2+WqQP+iyV9K
GUfN64O2ECYJI0UGz2S6ruXO31M+0haLIwBalwe8kYYDlvzyhR7C5gNrbFrzhHH+tsFJd39CgY9j
YnyCeZKyDggVJzQWtcYCIKcKmrTp/3NOxwAgMrraZsfimIYJlRpqVYsjsp5b+r6DlnXEKs6baD7g
f1x1cEHAOcNtwDmhWNQRgquyxck6bhut55mQFiUWWJW6VXvGLQ7Kxz8NejFr4j6IN/CeV2H/iIub
sK5VwCenXc3oS/KFC7QCzbvcyzjdKyV35azjGt2Nx1EVLVXxzq6MFHtGYiQIWN3rwFjVc35VLMmM
8ZzmR2LMECtBbKcsfbfUW4srzIOgwwonE83ClEFDHndkoq9dYOYNw4OpBNtS7PIa/5GDntnzAR05
JHXMcF8H1NOZ8msKse56NjunQTdWgmqNdCeW/ayAxR8AnHVE2CKxSPhUQbVgfo3QW/ITvE0VP0rz
lZ24QbaSiepN0R2opNGLszOKmfUas9Y52ThYPnk5XRbA2G6Y3xwjSDazfrOjr5yCxvCco14Xa8u5
RXKsSZom7C9SxEQIQ+gxpgKvH/7B/htGQtjcDX6ujVF6Do5D/zVoTC95AFRAEkrklwNwC9dAIYCG
rnsEo/LiWM8W1ToLlaNcE1ZMbgPkDNikf6UxdBSPmYdTYScKtYiJIQ4hSmfRJcsOt25Xcdmztcm1
qz37sWNt5SlDy0DhOPCoYwQiS0LORuRUXBOHHJE8PaJVRzdTdmwoTrP6NLAB8KII44i3LqJsMySI
sAjGDIZ/aXLG3YP5gfokIqSkhxLHsaA/h0lB+0anMCAXEIhLRtW3PH0/F/kJsj9m2FejmBYKT+Wg
slqmWaod6A3iHrO9HdP8OqJZSJlduch1R+dZk1wYjGxnCeZG6lmWl8R9FwiSTG2HzTyOjmnR+g23
1UDNyx35f72Lz/gFpbBT7QtkMxVJrWI8TC2TOOOLMU3KfRbgIzBMyH2UsWKY3xkUasah5okd7Wcg
7kN96cYvm2sjQ9WuYO/TETsaJOllI3lfr3aIhDp7m1np1O0pI5xRL1USrIgcqE+U/DFj6g7uVC1+
QsIaRPnTGidvEOTCwyzuv3n9tIKlAHOzcZNvoRNMlUK0/ceUP8CHNga57P7EjChrq3NszJAGqQA3
KdC0RrsFzmvJoS07X0qzIH+0BQ4HN/I97WtQ3cM8kD0Vre0ZY636yFJ7EfUEpxIvGByhBITmP3Jk
CMN4tMxeKiYSndv4HhtBDcGWZkGFnRqydka/stcWuyRAnb121JqTzWJkikj9oY7zSHyaMOtkazl8
qbUWDaMN3IZpbF6vtT2HL4enZCPmRJx4NIzMZiVCqgD7S1lVMBN3ivCsuvrBkLlhSXTiRnDWVrWx
+v/1SmOArV+QIWnrMatbBnHWRuGDyQPQAQqvLVC2ET2AFAoobsxJcm6tAyshDS6ddWiwqLGN6MDj
c3jzZ2La7MkwYe56lqewwPLLiE+yRt00oYuyxpbl1O8o9d2gaFtn71IjLKnwMGpIUWKi8YSROxuS
SWQpAyGMG4QbVtXdjIqGZVS2lIKJw1iFQQF+7D6fDjnOUmHpH3HL5MT6SnXqFWLNqjj8qbNgEyo/
QQtgE2VSo3GKlHD8q4Mdur6gJs2fCJsMGvVp1HwgkoueHtJK95Gz7TkiiEiZGf/A4+F+wjFDWqQH
eq8u9rEygiLn28z+YnZ6g6EdetBtAz7HFMpw2nwDcQCxjR8l+KzjH/zVi7zLljYFFt7tl57u09PP
3YCPjvlDNeAb/ygZRzQsmzJceyodfUD2ZMl4Pq6W/KUtjNYixziBc8j1+R/G2SPsy41KPCJKQNy2
HHgIg9FCr2KGvwMGgcD60jXGmHDMo0A9J9m9QdZI/7lMsKWnyCzjPGJR3byo9RtrVjMDhgSuJNMe
lJ4VSsq60q4KWHYkLIusTe9wQW/aREQxoGp8KLSFHbIf7ZbYuDz5nLQe/s6M5ZmrPue1iRoeSo42
l+8AiaydvUU2m0LjPSDESEtbBCozGzHvMAXN2iSdm5reUzcsGJamWS4jOHx1u5pdfjpPYU0T4c3A
N1A39G63HHADkaNAsyNFktYiY0wk+mfz6NweAhRpHmm+gryziA0S0NHl+IW0WdIRwFVDFx5FYA3D
bo1wn9NHW5lGSxTjfJS4j77HAQxCEr9yC0zd8xqsQJL1+uqNNGZvRhnwfQCUGY1Vp3tb+dUKGAUo
8tc2d20/XiIO92DcRr0L1+bqIY6Dm0C8WFd+z6azqc0znMJEmZf5zNT7oA/aAt8M4xKiANlgZ9mb
vLAzxjOxvmW08qIyPgO8jhqOoVvxbUtdVxjsYivGHk6TmgBCitMzCYKokQhyzPcaPWfrbB2Eqh6L
5ml6xxHXcH22ihQZbG2iqCvw7aFScVxKqi9s+xHBndT5o0xopp1Kkk4F5MXCOl981TC9a7bWnbJy
wL/MaJZqnoQG/NsY97dh4oQhJksJOdcBdTXY2lobNGxBEAvNOSkucilp2wdsOawea/Op4WPEtmMy
z2OMHZb7GQcy21zlyWs4oG5hcbPQ5/ogMSkZeQbNiE6w7fVdgcJTlQXwlOFT4cHxKjyxJVU2WCky
RMZ+GcIQ6SfxogA6jxWGFupH7WLErgIgSOj/pbpW6glZ1PWnPCy3xHEb+fwi+ZkTx3HWIQDCPmzE
u27GuWh1ezd/MyprjxcQGXy3qmJ64YnhMPpHo0PyAWYzMdNdP0YfRT9SHQfLkmIoqgg5m15L7FVe
DGuZth/mzBOD1MuQ3zU05qHK7ou8K+nCSHJ8sjB6O5dKg/hwTuPhSwfWNXrN/2S2usBnNzIurGAx
QJETSLdRtUpQmPfeEAOpYSwSisoAmw4WjFfJAq2vfNW5w1fi6cEYByS7YfVoQPTF1cqq5dsEqgoK
JrP5RlmuKnoGGrndzVglRhZbDe+ZiAg1Lu49uGEV1y5n13qsbB8QA0G0+0pLkW6PJAKTG6NSTWFG
RHVREJ5naDQu3a1OgRSAAmBtzKY8AvX8EMgFE8jETk/NlVCSa818iKzXHGtYj7oU2h34s/d26P5c
EV+E/aGww7OgTliECc2ZsebAEiamMYiRvCYJW+Yy9Xb8M6/3K/sluuxHEhY7g2rUaL979Zh7uIVx
BIHLZJwD9R7MY6II0DLHNGTY+i7dfQ9nvE9d5Xcc5vH0iLpnHWHQdu9mJ8v15NgiqYxh2EcYjUyh
oHh5T/DjE06ydbHmJ9IgxXq5Yg4ZH/j7c1YRkAvGemJMA3IudtEi0nARgT4xuw6jezVUe7PW/ShO
71lnMOJBwsGxB5sdHu864X2YB76vzKHd4BNExQXFdW2UCBP496lavhp9utY679I4zvmUuLxWWn4v
B6gt6VrhSEBwlRLSWtckepThwizWHKeehmYRu2NTfUVxRg7YtUg2ZrNFMWEDtrWv0TmDDiVrHxRF
Mii7MdqFhj8WAvtLocbrsRPczHeN06ud4m3UfhEfPNXTqcw79Igsd2fADA3bxzzdAnG1C89v9XvJ
eL/A1yczqHtTEiToCDtzqV8KFPaT8pUZ9bLT9FORQIvmGpbwbXAL/wat2lX2VxFfXJXBLTUL2y/H
xCYKnhdlkbPPkIJ31ncg/w8goUA3LQLQF7mX3R2WbLIiU6y7o/0ToBRKKyD8upcaOdpRoCkN7xLw
YD6Zg11EJFtry0bD/IR4PVK8P5EpG3I0Vs7b0A27InKPHVy9XmN5P/1P2wEbtwCtv1Bb24c8pHnm
NnfTD23G9U3chuCLjd3yGKoDW2IH9DjvxFAtdcM4jXjddBFvNEQuIjkoBeOccDXptJuUu5pRrsmt
GnFaRKRwKMgLYsFA0NL8ZLzmJsWRfcwZPkG/5MFP2TzXNHKwUxF8JejiRh4+pYs/bUscnTneZmaL
nch9cVRWPoUf9VetgJZobkM4MLxCDvHBAbN+XYPJZpyDSlu0gA6cnsl0eA8j6Il2tUxrFBD43Qb2
IQr+WmW2qfNwacIoqvj60aPTLY+LXml5297RbXiND5/t00vSty57RDlNdjWRE0EW6MqYdgPmFGac
Qsc00J2cPtsoALTi+prATNHN1G9taIcxO1hmj5TiH3p4GlrvNNe1r1afbVq/6FH+qYYnWxbD81Wn
QBWOsZoZlkDLovMuGAlKbQSol+FZlf3ZxMNhQ3Adu72SUxuGbCDyT2IdUucknPCgg7QB0JNXB0d9
negHTQUHAuooIj46S/E9oOLdYCCJokIB2Vckfl4+Uhtvck9K4Zc9VzfLOevJRzGjr6IO1ajXkmrD
LUujqh1dypoojneEzDKYwPw5wbAAllDkrD44ozWEkZ1y6GIaZZSZPQgZgKmTlBu4Ymmb2Zr0uJdC
YP7mtuQOcFFIIYyEZYPnFcCSKH7DkTnsbYLczgcQjH9qoO86KFfeYO7Dyl01vbaOcXSx3fA17Z5F
SMi97AYSfiLC0qjmY6OS+dCDlSR8bkpcbPzryS1OIbG/+siGw33vnOwzYVGmYuebouatMds9MX4v
AOfWAw7ZGIiVJE3W6jlWnzbAGxMyALhrqhJgKSipKFDm/tpBt83K5FsFH9C4aIcybFaM+6nNZRfv
zqZfsFJgrbUcrGMXWIgWm/3sEOHXtb+zUX26uNWLmQCdeq1gYJ55LI3A2YI2iD0sBCNHI8drfE8Z
LuaM7qs2kStf0P5U26A0qV5UftGGYSOiBt4AyGQ4LQnGY1WKXJddaTIcXR0HKcWWyeeIgmHtRsJ3
hbi5+anN0SpY5yz8Z6eY4CL7bT/0zWk05GCQWFB8Ydg2txVF6IB/mysOwtTaQNRTmOmWvTs0QMu3
NTLto3vIqEIf8Q/pnxOJCgCfuImJpKwGKJJ+988cKbSQXc4ypxckUAdYgaaEkbYq3RUanHxirH46
uc/C+146OEgy5kAG62AGQDDsaCcZ0Du9w4PFCZltU05nZRJU2J9qMl9yDq7A/q4ZqqxLvXhrGH+i
qNRm+2bn333zlzCHbPQnYcFZB+k7QV/brEtlOsXuPWJzYDU3aQcxRsy5aCjaPjglIbAp3VxwRjcX
uxyYziOC5vSJBL32sCpwFhG4sEhzlstF3u+S/NuGaO1CzjFQNYTFZ1a15CtAv+kZnx8TSCHMzYS2
t0NjH9TpAQMDPRECHTZpVgV0ZeMqzdaGVx5vG2/t1RNqIV5axnGDDuFxQFc6Wxr5hOZurno/m5m8
azDtofWgh12UBOtlvx2XUoSwvU2oRf7p44+VnDzsB7SvZ6sM4ZDSB1PdpOFVNQQfLGcgy/JGbOZ8
zdwcgq2+6wmlEtat7f2GAh/NOUOp9IV5O26xQTd3EdBGwD5+jD5MDs4UimMksg50z2IZw2LsRzRq
Bi/pduZNNAYiQvDqDIjVZ1Snpg5XC3zNjPsBY+9MWWbQntlzjx6s8rXyWo2/OkZcA3eME383XKoa
lCESJB0s02GwMuctqxqqdtx1KbjT+tiRTeKWf8j1dDTYaNiKbuOp3Saeum3NkHkofDDSOjh6aT4M
9nB+As3wpwB20oDZIsp2GfMxJJozZwSohSKj/2FYxcJLaoEr/ZrEODE5JVAKQidBaW3/ZPOjTF8j
lMlOf3T7vwIEWmrAMrcQSGlPEB8Jb3isAgdRdwllioI3Q9W+0/BhYQkt+l0V/o1wxd1m/lFN2Bxs
yN12WEtslIfNfDdO4tXSfyrgU7XnJwbyCkbxiMjCm5yAe8FRGJeIfgZfikfrlczpAn/ORQMw0WrP
POcbZRaZpCdWZUX8XfTESfClN/Yjsn84RxaMNC2UgQ3TwH+RWYOBkzwEb/zwpv5TzY8pM0RABrXs
g5tbyOCbOdlSBw8gtzR1wJy/X5khqkcefEc7IBWl9Nz0ZETktvnhYuvK+R86EhqdYQ0qaE2I4EUC
ysmtwQ1A/cq6zqQ60Zgz8SWEfEuRnCbzUsYZdm3KQdt+Y5qFJqfTdxZLDW2R/EfSeS23jS1R9ItQ
hRxeEQjmKEqWXlCSTCPnjK+/C3PLnrEt2RIJ4JzTvXsHjnZF0T/VFgNLC0lB6QPRJZL2GRCQxaPB
ZIgPl/gvtuJJgcgvq4ov9gwsRRibTzNZvKB/458V7OzpTA7uH3wsMGxDbpFjzZDZiqHhWxrG9Lzx
q4Yf0SNZD81xoymvyfhHziWVDwuua76ZJOZQpFU6XaW0jpOEMX/CyFgaHyq+Dfa4N8XbPN2Pckkl
jpWcq0qMdrdJyhvTgvc+WTaR+U2Gtq12yOlnBFv1GnHhLbrmZki89BkXrFk/Tr16mUtYx8ytCZ2f
COvF7g+CB4g8zJhgX4iiV0uS34n9F2P+q8iMcSpeMW6pIba6RQTXu8wfQ1V7UjAcSRdrzKtBR6EO
vHh54ASZtyJKYVgDq5tC7Zhq7I2N7tfyOsruYfhZfkVwjkadJlVofE3FF/QR2493piDe1OvkMKnb
lfU+KL/dBF6Aw07A1Fei/sq4tYXCGYXRCH7/yQyRRx926CPtQUCCOf3i64apfvZbqRWYK2N64NeO
KgigJ0gJ4NFF0HXR2kmY6YPtA7uMuxDy8+pjPBrjViuZJzxGXDyMCEUy4z4Lv1cjjM5rvEdIPZ7U
iq8AObU50Mx8qbsJqexoPGrKWktLvLZcWAzvIz58gxI823IgoQtch1+1/qup/5ksUVYhzBy93+IC
YWEcH4rnnDw9FR+3Ft5xmk2QFoH/4B+nDGpUBoGtSP6ixI0SMXUpa7+JIAUpx4FtgVIyMRa4lfiy
tphjzy1chcxDu+qQSLnLGeHFPSGTWpAdzASkUofoNaJAvce1tS9FOLx5DK1HHG2BBAgABVFGhFD5
HdyrbmICgluMgXgnkUxfLRqvA0cBqU6i0FumU6oTvcQuJxOywTlhoELTR/onJOZYQU+N4o+4leVC
5cp9+imE1h9OLrqtam25mBgcUs2gChKK260vZB1ra81vC6gBCbuEvApqG1LgV8uCjFmA1cnP1Xsu
tFQvEtGkaMUJGAA7bypg1RO7UyC8MyPd4Nh1mFLDhxtpxl4bPQx6wGEJtloU/QsL+STTeEaaX489
CQhwHUIM8QIZ8joRRtqaohgKOzz1A6W+dlCkIcSAG86B01muhT992idOaiVICH/LlkFpYm5CY/UP
wjgO9EchrL61sEtHnvcdwmRifKPgT2uNig+Rzh8k2Negv424+gIvhzbA6g/HOnruzBwOTXhDZgoo
aFX/om4dB5Msm7xpkujFgfFUUMPVSnUrmcQpFilhce6Vy3Gak+/lP674AveMTA00GK0Qfs/a8tma
RP2sYK/ynRCBuO6uRjScJokTzdyYUHea/yzwAp/94kPNjC/lbSyzd0FoLzouKu5cpHszNU6CXv4T
ovGHSNJTC8rcNTuDnEO5iN2uw2K80d28Uo6dIMMTDLeCkTIVTN0OY8MKg9hUz9EBLaWx7dkANLwg
BaO7yxRwDMp1TcZpvg7J+5heY9Jiu2xCc/47RH8E7BamrIf2Ve0LnUONbUVN+RVbQ0VK9mhdu+K+
6rd1JtkdVlA8NauP0xiE2yzFOYmxdM5MommPQANCi91r4BQz1hTsmv0+pypax5bK8FzdAmSIIpC7
bO0UslxWDkeIx6RC/AojMAXnIpOSZ92naiKk577YL4r8oTSY6CEXIa8G6fh7yrpd0hI8HoG3GFc+
4mWgIaJeV9FdA2OuaP0xM06WVew1AAGruXQpaw3oUcYtVIMFaQlbI3kvg9htGR7F7TqpczUFiKPf
4XBAZlv8Fqu4lsLGzFXo1iFkzsZpQIeN7neI+HigxNdkwuSTbpg5+sDOVhZfkmZ5Zghrk8l+bcUn
ZWoOubqta57ldXLNsGcJeFQJAZ0r1DWNmzJMnBfxY+6W7ZC+G6LoJybTOMWe6uCsppcBvFsb9NM8
1id1/FiTGjIGftG0/ARh8hGzVyWEkKqYqmT7RA1IkIYIqvZnNjra307eFubBygfUvuSRqMaNzKZ1
AncQCoA4Nf2mCbeHmizqhaqmElegLzrMlQEhrflRleIQlSOQW7eNu+kg589ONw+rraAQsOst8m4M
6bQtaCQgiVPe7U10BGGNqeDs47hNLhsFa4+OxB7wk4t/M1li506KQ48mR2mxBR4/aalORTR4g1Y8
QJk2PdrMZskfU7G8kluCeVrQc49EJNGjqV/Ujiqk0LS7FFbUz5bkERn8lRjCn2D+Iwo6ZmUtCm0z
3cf4d1soRYqYnqHcSIZ2KKrfjMPLhDF0ytJXArUqHwE4pm0KVqpy4rPToLe4MLWeg1d8lOmdFoR0
k/QpCd3fJJ3J7mPlVtSeqG/S0DgoZXeUB/l7WGIwthqspCH4QjAwZbJyJmIGS5UM9RyMhmk1dC3J
DN9io7/StODhKQ3vqZzf9JIlAp5IA1wcEm3educ8GXwLzWxJBpdE1HKARWkPLGmEutM2J3Fkfpli
CLMmhs47SSE1SqPVofhg6qgIUP6SbV5E2246FQ3lfgrsN/pKkbq9BrIcZyRZD67Spu5USJvBZBpA
+8DM26kj/awO+g9OC294tqgJZtmiNShnfGy8kVztCAAUHQIcoqmJHCG/aXr9ylDdl8JOGNPPTq9g
4yJukIx9WHMhJ5IfDPkjWvAWTuatEavM2qzP1S5HSJe/GSZ3CYa0ckXTWxIH5iupubHoegehPOg0
LQvGpHoXfFaYD3CMwUFNt/OIh3cPEMjETu+QrHH9hQFAcPzJZcvNFWxkUmSsA6EpSXEy9FeZekL7
j+HqGwmpblSxGJIzbEzcoiRh2JVc5SUgQnU1m0VE1BZ7K6//CrhYTUN8yyaMgZqtCkOsm8C9MowU
8ulZokqC2YU4Z1+hk4x0cw+USYTko04N+h9PUCl6TJS0jxhaP5Zlh0CHYFmpmKpBZV5tNlQoo8zG
E2ijefFIalzYdQ7CL7LeYIjTcVa0ruJFSk2vmZaTBUVAq14qiA+e/paKkZoRnVamUIHlX5Apt8Zc
vjN4XnE+z76ZVA8+8TXxXHwNkFiI7XHj+FkJ0w5PN2/Slw85ztxKhpmVNGdQ+aTwjfS2GgklHYl0
qAEYwOmwcJSuR5d4LqPMH9rqJfNoMf656KPlDl0CJEERLpv9cX3OspaGEy19JbM0wn78zVFEGQNZ
xEsI+s2YKIzeMqV/VUnu5yGy7TbzMprKlQFXgnT3IzAXPbJZVg+lMw/9LABqMimrGoGRx3Lp3XIp
3oBL9pNQ4eNtGghY4kOQpffeVD1CKcQYXDZT7r5WPdSGRkdj+EazMVTYTIUWRcK9p/ozAv01Nlha
qNXOUqIbE8IDWLJAuFWu3sQBfuOuH3b43cUCk2PYTK81okLZwv5DvS6q00cRxm/m2iFM+DqLq+yZ
wfVsKVhMmJQdTkfW2J53/xtg84PLqOiroSjvEeZjreqLY4jqLscAAGHumwJhcECWi2eyo8WeiYDa
4nhUCrjabeR0NU8ukRhZmmwlWNtrTMYAjToOogMZCE+UJs5q0CkJeK03yaobtGNa4zWxffwcmDgn
jJ9yEzpdV17nQEC93OwIAoOn0MNYJDylOSBjeITlfBSXc6qqvJaBcXZkVI5ISJ7TQdWc8Edp2C54
UBUBIEJutm1WQ/LRscNWgquckDSeZf0HWpdNaoI2J2+CR5AZE9rzGE+QhIjnTp966yusJxHKT6xm
n8aYepOK6kq8GCFLmNlxkGi7Fmb40MtQncpDh02nNJqHsrCeMrqVRPsaS3GPBjFbfbKA5IUFxgwr
TwtlaiHmv6J4xNsvdJQIza8sHAYtOzS9fkqY4uoRPBZL3wRyz5gAv/y8+xMTxYUX0ADMP0+vAZ+N
6AIbNpMGd9f0CJT8CBhVKl5aquCsX+wapbvqibwzSTyFCWbLOtITFUOfAuz7lPYchetbN+rJ06tb
6gtOt4rqWnYsyqKQqT1xK7q0tdJ/RosMOa9h8SlsHWscFWRlQnOs9iynhjeNTARVBCfVJwyni9Xr
BBTxoKTYhTKEamPhwoGBHSRzUJD3pPo3GFjs3CWJMVAFRZ40lKFnprK03jxLPxaeMgYyAIS0En+/
xtMFICKh05NEWI5OC1FFQThsD/ghCn33M9DV9GRHxoBfKd4zAva3GYY5BvvdoDt6gw5e4YOoHnZZ
DeyNl2I6T38BA6nB49YeOp0JhVadZ2bTwzpPxq5ibiqnNgssfBdfGi0SdI3BicT63kWR6Q2wOhi7
4hdFX6Be8ePKh9EzgLAjeBQ8J2Kt3UcL5xmsXoTIMXtk5MsEYQGlQaRzsj8nBdUUshMx7hgSA7YI
/V1m3DWIPwa42IzstGcFLdYb2QQLpVV1toz6Q2Hw5pYJLAHFxCGCFQ1BO2u+U0NYLaUsVAdqsC04
kgg7rL8yIm5VJachyA/o2BH9g8PDtFoSccNWcwwzAC/rjvejzpSkpjZcl3Hc5Y9xURnCiPsWnUo3
tWAcXE+6xwBZsIrXezuWvjoRjSfD4+iYTha8t1QxnCRuDjV6HkXcCwWx2RmMOLFm7Ka9Sfg/RsUz
HSqnz02nq5wI44IAF2rGh65EIY9xP6Zyq9W1wCzL7nHNQHu+6BdBE/4UqboZkmTb9vg1DV+QYNxA
M39TCFCqIPprJlNWGTepLXwzPiUNJU404OeJJoDDIlGfDbm6FVVYTjqUorPn4g7rVeMzWZT/eFpt
KZCThbp2IJqJwf1k9ih+pDeMG15SJd1MVTsTheEKSfqvX6DpNN+yAfiQaYxGp52SQzGvdBe6oTM0
X2ZSkB0CVtVAcCtfrTpxMUsc63zcgux1LbfLRKuYkGKKfa+SeAm5A0TSjp4Yjvd6mLbwIeske8gw
RKVO8rLV31oadwqjZBT+7EBYIVA8S6NqZ2yn8iDtKo3wNmChQdigRx+dQMgxJUgmYgbpjuhJa26G
HiPPBUSyeqhe5TLttX9675fNW9QUjwhCis79TAm8HCVim5qajeLZZBi08uZNWpQgASkX/YnZHnSA
73S6h2WwMzVOPmDAbZ6XsLDO5fxaX1mafOpNcoWrhmEaXTmzA/GC0BjvNWLgyZ6LmLpZpMvFsrrB
Ddsl1sHVR5gLOqYR6KxfTm/xnn0BIiJguK2V7PeL72nSDT7tdoZeglkp2KCL+cKGbbI6mJCllpAr
YZEMNX8yB/Jj7n8Jab/MKZOBEutGfErte7sgJ+CGmTX+p1btD/P0yPFzZzo62zFtncB+rFJOdskL
3ow9wrIIZnGfAYFHE3WOtmmTyib8M2IMweaa9M+1Skci7uTUKZ06ejJ5OJOMwQe0lkT0c/lrqvbT
+BWKyr7MwhPlE/UKGKdOYEAI9/LUcTe7vIfHhR4POo8Rw9jkWOKs7aTzMmA8CNEr0LFLhuaALW7T
nGLWeS839D5f3ehnbDnzirPo60vHRBeOO6qywNUZfuXkOIrjTfjuDTZyhjN9uwdd2jUUXZwHmXBM
rB56OhSgZ0c5xNUsMIUnfSCqSUkK32sNF5WW3ZEpmSz65fzWV3eKA4WDbvFqhEgkfMeQ2btO5HIY
Bw37vCZJ/lBs4bnR7br8NEF5Z2BVLX4RTh5xZX2neqjt9P4e3vKUJ4WBl8weKn9q6mnoXiJgevrT
4bHfxJCM+MIq8VDSgWd0qp/YRQGsxE7GEV2F34LyCvN9UXzNyqfxR1ZbhgjoLyf8vI1Os6FE7aWe
cgejS8yZDeMXYuRUX0zqEHnYKSHd27pMx+YrESdvPQtbST+TJrwN0+nZVXuM/H+Z4b8LOIuK68yi
7dv3vpOetSzDvTR2CZR8fWyPgoZj6yPLh1+ZsXIax1tFoiBjnxtpuqz+bzTfsdvr1F3Wrsb//VGV
NKLY4fZTB+fmb44psByHoAAAQrAnPuiV4JX0xTblL+JvxO4sLhSiLCK6dX8psZEAr0W8lu4T8RqD
8kXm8jkibh0ZWxdR8a4vdP0c/hTfXbK4RRTUnmZ11548nR65emGZOrAX8Yn4masJhJOY5TR1QBxj
uGuje9rfJAFAUmuIZBMECLrqoalRWSbLoacjL1ZXPCrGoTspdGhlo+KMnO5nAYMKTyqbB2gTHbVG
mwR5oIEiwuZcZqT4QCGpzeWS8fQMe3Ro1nxZRSbrdhDxORmADBO2moD3SefNiHxIqvz1Ueq65ypA
oYRMr9qa/ZopntTekv4xr+OECmJPeAEscRp6fNr/Xbgeps34W2fZBSbZWxqsE+UcsgsnOU4JVvMy
tPkkiTDRAFwQdIutcATb3kik7bIxzMjY5mGyDYvoESNBGDc5zaSukQM3NMVkXYDnNAR7c+TpYYUH
B8lr9JV52B+F9MwGsamsahsE7lRiUZrjR59k6UcurkU0Akz8naLsoxZx7+hRVvULpM8OLT1yCxjy
2tMUz6NSunxZhsXJfsyKZw/OidX89Hfo8h22PSQfyCRDiorIQsmhF6E/M/5myJ/WrUxvPmnLMH6n
NKNH5tgaEg+hMnNq+PumtAta3IpfanjKYoSS2eINqfDQyovGxegTyK3CiW1ZFnVCuwnPhb8+8GVr
raD3DR3siLHU/ZojyRfBsxLtbd0bO/VzBdiErOQbQ6yLvSW8RdZ1Yb+S6bbwUpIzusoW2VBPyxT/
S6pXNOaeWLUbmjqnrhQs3lbLJWYmcvqBE5+bT9xfWFXzwUpbfc2UIjUX0zpj8pfoiQAUhgTmZfi1
jKm8q80XyYGtww1HP0Ww4oA0uHoORu6t7A2ZViK8dhYyHCPCRRzDUyWFZ06EoGC+ZkXbWOFez76C
/FYvtFk40olQgKXd0AcIWXjjFkroJPeaV4jF8ciGg4NvrO16euIlIbsAfxqx8pMEEqy+i1RaXHYx
ZGlZeOgIBsRlsQ5xukXbh7V58CrQhEdUsSuu1fL68GjYL5F8sEIAoeFZ7pTyRfcyQtQx/q7n1KrK
Hq7qGiZkEAQ2vjIuiFGq4JUQ7ji/a2PXVBw6XGeqIeuqcQp3xT4FrKlOE97/0+Kk/Qg1EWlKBW6Z
3oyEUxYVDa6s1bfA+bgecGqM11A2Q8XPbjw7AjIHI16+0JWjKA08IfpHLBtOUM1+1P8pyy/JJmKP
DA7v5DCMt1N2C+Kv9SIm1Kj0T/TTAP8YJrTZFdAXZGR5wvKZqHh5jGVR2Sji31FFl08ZWIsaA5wK
OekB7809FmYXYnfQnJMl5MXySS04JqeTzvIrW8RoTfkIxOY8FAUJc+AhTzpqnJhNtJ7k9/aQoqBO
FRj1tPHMw/y9BG/zcAuKbC8pCpAtO3WOORCEZPmk97dZoctkwlKAGS3tam0t4HTCPBcwHYutFQGi
r8C8LopvQvM0Up6G2Beyvcxjj0+EVvxyZ7QWszO6lvZmwKXnG7BnVsFPWzwk2O5ryR7KpxmGQ2i9
ZEv1kxFWxvjVho8y3BnLM1/OxdA7CbpbHoXBmr0l5uQNrnAqvcLS0XPv9UTygmwfRnD05ctcjxAS
eu4btKvJ5DE1v6BrETgVBBOtSO6xo1x60LUePnaJvXp/C6qTzDmwZMu+m+tLasnbyWQdSPmewcVO
KJsvBPg3STLeSmJ7bTg3p1DTzhFNQnSvFfNO0i70FHkrtru+7ulhb0N6HUyMHreZ+IlvlHHPT1Q4
DJdP6t/jB5OnY7yDnB4f4+OK0/uxX/1EaATs1De85MO3nOmmrp92QO/vuS944Vfpk1f/Q6KuT/zN
CTPl4hJ7iTsdmLuINl8ZA0e721dAKi+fUfmTk9LRd3TAtsKfB/tu2597L77CV3AG2z42tufx0SMx
0LbX2Vff2iPVh3Fi1zttb5gOYbp/yJJQ9v0x4ig+Kvv5z7iBN8TrgrZ6hqTqihvsOezK+/1VL5kN
h9zGlnG/OKbdvZu2eZkcgpF8y/Mx4+C1vn7XTx2HveAIHgo9VNn25+fR4wqQMuNGm9er8bChteXd
7+fzyQa8jexz6ryu5PLax/pIw+BgqOTwji+Ci1W589gHfwzf8iFIdO+GL7qf4xHmO3q03XjE1rE4
90d2HW1fkIpoZ+dpz6v9XLzzd31klduLT6Nq47TAhYqPzAnBKW+/jH34CBfvY9livoeDHvi67d/D
feLi2vA340FkeoU/H+JlzXl7W+zT1+Cevmr7cp9s/2jahr94+wezfXvvfZ+dxN4/ueS+fz3a2ME4
53OyfYruOb8yHLYb+/ktutCGHZJ2GDd/w653gwvifXvxJO/5xE3Nx5r0hVXN4fmACm2T8uFWDlv/
HgKiW/nbyld/yCzyg498g292vplAkL3Ew5VgU/nVM9yEm+iJAuLDcMNNAuzoGp/jR7yJvPKRbrBN
4OtmXnCACOaYW7bib7J0nf5C324nB6DfxH7s0RvxTfdP0oBp6v6ivLEJn3Egr/vyx7/Zvv3LHPOu
YWZjF85oWzvEk9v+pz1EJ/ho7bbfMoR1wg88Ax28GvzAS57//hXO7XA4oP6wsfGx623NJNOOTuYZ
RGQ8EImxgXRY+fP2Fj6ITdr0H9A4HRKGnPdTd6GRszsXJNBWDzwx+/kn2rOsQftZlI74I/8wXHKK
/bzLtils9P1MlJa9h8CzSbb13+gwWM64m4/CXtgHMdMTOzrIR9AB5t6b7+EO8XLTv0VbdVNf62v6
qW/yylYcAtU21RfVtMCt5oGDonCfuYnVObDbt+y+Pqh0r0fZ7pyKxTX48nbxxp3oApZvQ2f/BF1z
x8v3N4mjV9HFYv8KGLpp7gFV72LPxp0SF4kShy6mJXTB/DH+xB4V460FK/CE/b8jzddUtjOwy1p8
hCZ1kL5Nil0A1JILhb+eJwsjhBU5UiIqphJjxwvVMUN3i6A/MA8iYBltiyyHpHA1KyOND8Pn8jSl
8imHq7v2x0b2gz/KaTZBBqWEcOOVd1c7cttxoQ8qHgKmdROF0dciRjyP7Akeu8t8yw3d7S3i0Qmd
8zf5uR6O8nvUpvbjkV7WzwZebyPItt3tw/n0j5+O93i4if/492jxU7g2NxO2C8nqNu4EJ5KDXFw9
5sN4yE6Bg1up/ffw77FNbB7Kw9b0/o52BGkWYrrxzcmffPHk+9B0xYN4wAdpPERwQR3pxFMNOHId
7hU5e+RelvbHkW3S9x7bm+ls8UvBHJZoJkAVu94A6bGmO9u2H1vXcP899/uSTQESEgTCN+1dQF/J
30HAbNzj2IMMxuJItv0OlA/vOZia63PT7eZVt+ks78t7YjlMIvi5vE/vk1eco63kef1fyQOw40lA
+yK9h58Wa/G7+8ZMw/zDPzNd5bvGdc+VI2pxztD1p2oxebZhAGGbpH5Mz8Lbh0TOt8R08xyvj6BA
qM13/HdFbbLqEFWHJTjDtwmNX40TtTAO8YwlkV2+kRwIQfstulf2/vv70c8bDLEYIzNgCFChhZwz
SAacxR/2IpTGXXEoPmI/9VUXNosduHf+xjN3hu1gb16x/4LMsvaA3noOsZluyUiykW+x1bLBm+Ob
kZ3qXWxtqIqOHCO2uPn8Rvj8q3gy+7ex5z3KR6Q5m8VrvkkQdPvjNz27t+6qEHlsyri35KztOZ8I
ffL1PwvnQ3/El82R9us3M3cfHz3DyA/2+uOHcQLeto37YP+uR9X4B16pi6LGxdv3PN2jD0go/usO
J8vmoHfGk8SvieuTA77hMEo3kc0W+dyLrvc5Ob2r+Z+D9/k5sfjX/yTvDLq5E/Yg4M6TF7rulFhk
sqs1R8v+Eb2f4grCu1tcSKybaveHEtoz2LyIZvOT3ft7z/OsnppN6TUb3JVOlVu5t8JBNceJN/jr
ssm238n2m6v0fCQeW9j6PRLP++zd8z5fN2qbR4gzOd8dyWngN4rfup2nX9oVaie/wBG+Og93zHe4
4A6SaZtG86F5v/pR80hIO4enCMukq3lEWACC7kEKEygkkIQ63DQun/eLDwyXb3IWTnpIG8f//1/n
I4b//SRh0v6GhWyXV9wY2RzXcLp2xwdhJ20Rmbu5+7gxWWH5Rv6K4tkD1835ywTM+/OO64gLucqv
vcpdLrTvLrRlDg44Am6EyG7HJucG99Eu/IwDYfxZj5lxG7OViD/RV3xh5z8U+8QbvtaNlwqaWT/m
pNaWNJbzWq4ED0je584Lr4hUdv2OO0W0g90461G6fi20EKRPHVAV2wK3D4Lw5j3+CJz9t0puynHx
1A2Oruz+6+VWt53f+flG3NK1Q7//7xWuB1/mYPrvQLy5Zn4PEQvdjkMg5NNid4uegSO8tYfyw3K3
60nOJafYWQ/X6gQ1xs9ewdm49jYs213ka67p0KYe0A471nF9RXjp0MSt+yaoocPr3K4fFTbBd2r/
xZrCxml+88NZ5r1+SY+2ryTtcL/FR0dpKL/R9zjZoTgwSjmaWPISBHHS7tq5O1jn3KESu4Qeeu8b
gkTX2OYecR9nUJR7c11dLDd/Q3c8nIg7seEBXBpXulTusKGptHF68+ieXc2e9woPPqJZb9xCVZL4
RHGE6fXfveP099cK4PAnels28GhYCH/eDfew/UcNEXko/9z4ErqwJbgNXE33H2vee19X0h+017Zw
ZJ1YVAu9DQ/iEB1xoHPHfePyOiReUeO2+xX1tq3j+n2MXbuF5eqkl38jd2LP6/H25+d2yz12Ucx8
f1N+NexA0Xb/3TiPW8/3IJhyZ2y0TfeGjc9mfm920kbjWUTCy3UnBtTBoGrXe52r3nhl3YZXAPBl
h9+dC5K6mzbGgyPIEbhjJiubQd2xc9E634Jb9IbDkadd1tW/bLBB+KP7up++d5vaG2/zTXqkMER3
9QEAVfRxqP7q7b83HhBW+2n4bPdoz8DT7fZDHP+BENQeMYc8v9RTmnvAq4pFIvCDp9JP9jS2sLYc
msYt2gMvfmCbuzGuAY9TdJQexBKe+o/xJ3vVP1rnBmfrGl8ilihP39Vyo32+0bF81OFnHamutjzH
1G7mHQq9BiANPuSMh5nyS9wyPVWxr5I3w8v80SuXvKRD2NuN3/jV6/bPck0eCAY/6Az/4uPldxvR
H2+lp3vzfbloj/agSClfhT0xrFG4jrt2jg9qpf6YNWEgIzQ2f7zH0NOphaaEl/gEZaWIkZELpBvS
S/h9jyBT3lWY7K0ENpSjcEUoxLoNzNcSn83rnHAeVY++uba4ZxmDLXvjPjxzs9G9vqF+bMnteOsy
/Lxgv8kkad3zMmdFPUyD4RS3gNXsUuxyN09f0XruYS/MDwwVHJzbXOROzu+12CoqbRvWm50n2LCF
+EHQoUMUGOssPQWf8Sn20ULx/df+Ln1Fj/IZPkn9qT7Ua8jOnfuK+9NyCO1U27cxN3YmGkbc9ty1
BbvTVwFCOoRUuND2jj8wjnkV/ELsaSeBzvjMPgMElJQJHsSSu+6o39Mu3+JrUt9nlurEe14+oYR5
+inwrJ12Jfzbjrc7jnLn6qv2dbB1t9mGvvHksHQCt0e8bdd36biiemAUjBrx5ohtjRQVMrUFD+I4
PKTVeFT7KFIZZxQsETA7RYw2twGyqhzWMRD491TfKpAOsmsPcf1RjSdjKJnGFR9rRavpptsONQmN
6kekJzfsk/y20jcWnkNBMx2F5BAQ+2Ik3gjNhQnxj1I1BwF2ZITIH02pbZCgUQK01p6gd3BVRL+n
bythjKg8FxmoT9L+awxczena+ZPZN48V5cu6vSg/9WSPwzZigVM9ntL6XY5vaYETB6MnSv1TGUju
SOM+PjMSSTsMUoje1mKwcaK4AmpOOARkY1QJaB6kJz2D+xPhcbD67jsizlHO3CzbsvJ0ETUDRrjv
wch2n6OnxchN4X3DqpS1bmPkNVV3tykBprTsSwF0a+M9NB4yclY/o6+l/MQSxw6kGrwRaB8W2HRW
o+PCF57lV0C83ejCWxLJnBbrZcc8G70qWvcvtdS2Kz7N++8ZzQOTVUIKjA+enn8175NVvWm8f6vW
j6m5r8ubOkocZABjNbRxFfSshy0rK9WHEKmHAY3bUltur8gXJX6ZMgzynwp3P3kdroiUkdIKaE/d
M5dxkwuTm878LmBm30GFXZJdOr5U+TYYTKOyW6x9AUlq4j9YW5t11juPv33aM4/9kk1kBfXJik9a
PNlp9VwmZaeT1iJHwrWUsZP5YnYarSwsuFxDlvu1lCCD+jJMgNhtK5rENuCVJSSu0OnvJc55FRL+
GMJcBtm0RcU0J9mW16/UqKo68TjjSzqheFM/S25+zFA26wm4WKFSriRDqHXOlRsd/r24wnCKWNck
hE5jXTtnzDCHB4bjH6/oNHgZ4PCcfHansWI65Y/1r47f6rhNWlgMC6oHQJP6WdKclQ2JSwFV67Lc
Wy0l4IrjQboG8gRxNt03eLTjCq4+C4kwJODNrugvTQtIRfAdWk+f28Vl41ZH2hdo5DykUHSGXR/5
fcGQmgAdSxWB31RfoPkz1mUoxduihc+FDZTWV15JGsO0CC7kL2eyRiL68gOu+lt45+8tjoxkPux2
lfQUSNpGjZWgLBaxCFMEg1IvDEVXqQDS+1chI2OxXmgo7B4HmTL+KvIb9juQWKEP1MJHR3rFujp7
86oO5XmMkGyCindZ5tXK9Cth8r8YZLBQvspfw2S89bG4xWLCbuX3pu2IMKPfzGbc2xtseGrA4+mS
JzMasZubDAipVshR/6zy98EQr1mykzEYiOLdiinjVgFov28RvrT5Mx6xJo2+mBeCKgqrmFrMMZaX
3kzOkJRZuFBZ7yYeiZhwf8cMQUCQQxDEonlNBdzeeHmsAy4VUq9mwgHL0MieeCCsLPSYxv4H99bT
/1g6j+XGjS0MPxGqEBvAVsxJJCVRgRvUjEQh59xPf78e3409tmdkiQS7z/kj55ylI+AuNlYjtX9C
pNHWaL5g4/G41z0z3bVojZGkJrVkcZ3NrdrO55oP6EykVJ+7i4h0d0VGIT5oqXmA/OokEXqMQQ6q
BsRIql5XwcDqHBURgaDiJczvc5gt+W4Vx4vsxo9Leueqhc2CFjeqKY5wJ24w9ByBCxRN83xHuMPk
6udc+4pja59Y8FWjC5yTcxmj8iWsaze2RPB0+nvRXOGD9fq9CV81aqFBNUWLEH3v9tc8v0pCYRg9
LAY51fDN3ztkXgnwQ/iHD63ifKk8gN47tDMhv8V+iOFm2vCoG5R677WGIGwxY1HtkkU7aSvTfpT9
h3GrBgNSbWpWYf/qTgRIoRBp8H5wplTiJvAGBxb2CXYHcBPEM0+6210mgYfRCFf8fOi8Rn4OsdQQ
DPjO3uNJTSnbrAvjyR/sc0CMhSm832iEdauzJxcyJDa5xjImiiaabgHZpEhhzFlu3IvRkINvuwud
5HltfFN3QdlKnlfGdQDGOEKsjD8qHaKFQ1zCBF3tcn4lpbbKswDk+B7rd7eOyJEJcDFwVPnJYuzb
NxB7B7wRoRIBOSfD+pKpXHEEGQJqBGKupj+QKIUUljzR0Yx3PL51u06ggIAMAnGGkTLiip0+2c+u
tRzSnyz80Ilq8FF02QYhQ+Z07FQkiQ+n2P7azcwxdIVXIs1zmQMB8MEodGvVYt22Wo6diU9FevBc
F8vulethjshs0b+DuDzFXIcWCtCJ9GkTC+OYzlvFduQNQeYEORYuIhhkAGmKRpYiuw9aCc9NzyMz
pNPKSLOVUsF2PY0mIYokb9MZ6ZVbnru7Xgxx9Jkl2Cnjd/WoS+qQIsnERfF3JLdmcrfhogSseWff
Q/cGifUfc3nD4LbIaPSRFg8dzr54L2FVpEV9Dke3YrkmM0UOjyWILDcRe+tmvipOtgYDmcsU72q0
UNNI0N2KkJ6BP1X0GPt3zX4Ol7wXvEch+o7+NPD7dvG4G5NVVnDkIkT/6aJiMRFMOUS/RAnU4M8G
7QzAlwa5GV9ZexfPVdUeays+6Xq29VHpL6zpRAZiW5IIwJUbTGwEhA4mt64lnqI/1XH1T0KnDtaR
+HAEfEo0MgTMSelNXT1W15EYDZGM6LbXvghEYTJR+hekLHqVrWbSI7SCVpL4xeCpor6Nj2yg1DtR
Cser9DIbzToajDUWHCuZU7xHlNWhM+jvPGuLivLjucCVLbvftnufqE/BZ/j0Tzoik3Nj3FKmrjRk
OkJpiU7BtLMNFCyGRMKDqQ/PefcJI/TQ9MUO8AkKtwzZWZuiFWnHw7+PfLFXx5j6eUyD0Uh8N1BS
KaRV0IByZtDr3PIKqkQx8hzPvKVD9Zy78IzdtUBEhZJ7AkJ3v9WMFyenmDFU1xfNCA6OZkAnTRQV
UQDmExCILhmJO2OjJg+j30wdPQhC+aX5ozzVEwGVpd49YofybKc9413PutfpGmIXDjPikEX5ntvO
F+0Gm8K4wQbymPXU2BjmrYTiZ3zxjId6brXmb0DWHCIQl4faY/AzqP4JOLoiwpnMlw45So3DzH9O
AMsbTA7oUxtWf6aVMUUnwTQW6WhOu99ilnhjxXrgQZiiv6HLcB68FuRuFRbLC9URsdE+l5JDrt6X
E9J9eM6aAVXn2Z/MfGO48SeShD6plpb5bc7+amCWy9FB5YjZJPNqZ3M6tSDhWAE150y4+1HMuC5i
Yl+S4ebUFJOY0a7j3Mk4vDW7g4Xg6o2FeY0JMxGPdoaJ4/5oBsYcxz9mU/g5jzAfMF/SXgr+pJix
pHlQhs5w7Ppsh/1ac7WLaOSN+bklCs7kUBlIfzGTi5hMZeokhgvF40k9ROV4Vc2fKR1V/5Qo/pII
QtqG/tNJMj5k2qU2o4VAeVFjs53Fc+IiwsBVPMpxVXFA90Q8Et3A8cEddXDRxIUjEiKO6spGGX6v
QofSsSsPc9+jT8RlWvUbxO/sCLbLjMf5TW9lO1+rbuv3qjAKf0B4GkxggXjal1gVIp3xcSa6EgW8
7bg4eDFxv7iiQFhA3kqib5SSRCbyG7qyFtNyRijhZQAAoZLEjluzHVLGf2SmFVhYlyHIvPYNJKAf
Da9i1BAfphs1oDLSU4vwquRoYcYpqb4IEX2DRs7aa8TR4LMZdUGxUauQEi/E5ChNgiUVpcMcbaBn
655CpRQkfqYTF0k+1qkgAcnbJREdO3tdXPqRIZdpN9OKpe3tgvg5TdS/KUwOJRs85EAT7tOcKhch
AZhe+7AQgIT4JGmXYYRHjqXZp3w2L+S/6ED+IZ+Eqt6oLa0lqrG00lUVbaQsPgq3Qhl7Vi8ex3c1
ECnKAYtgQOkGe85baaBNg+bo5q+4WY18vguqNAbtTR9ZvXAxjndLEiJjHiL5IDQIQ9eJg8yrbkrW
jEtjGWJ4txoNMTLnLUMQaaArflPjfufTiBBCW7LdnPw2hTDjcbRyAJyaO65lPOXqRfeaiEeXCPot
8w2TErHFdOJJa0db8ZcWmCfLRKacOkiOC+o28DvVM8hhm7YkhxnWOfHBR6LeJQhpO2jVpYGtURLC
yOMpDNJvlTLC2HahvwdRtYkZ4iZbdA0xZT0MkNO1NzVqNGxstF9KMQem8hRx8aYkVFGsUrODoGCJ
ep1G64eJB3ymQ37SrmO699G8d+TSFBF5UbTdVthso2E9zmJp5/1LL0HC+uIV7x0aZGTn6NsTCpor
nHJcHAdHly8moeI6LINWVNu4+dHdfqkOc6Hbh47wmSy8J1K/2cO9I6wUj/naKwTbFIywNa+bumWn
59fs3nrGTufbn4aDZ8x31ny8/Ixn7VTOG4IrXYzvw0g1S9NvZA7jMkp5qs183zZcNPLa+qCpyoRF
aWJAtElWOE/YYNded0wasIv+WnM6o1qgrUE0BoEkt9mB2AVl1rMb5jGqFJZlu014f0L7YTbqQ9+g
ZI2JQOM660n1vindlTSaV0RnrktRR3edZmttRrjKYqJX8iw7Oj0kgGMdBPoR0SsWqi42iZEyOkTQ
tu3l38oxbEYeI5Jf7PLcKisWvF3bgThE+ob1yo92dkxDRmZSgAtob16T7B6nJIoiKEO2IRll/YrK
AoQ4/JLnijlowDZlrW2qry0O4TbX//RV9OabFw+nZ10/wmzeqe1c9kx8LRUNqWne4q47Ojby22CT
+DGCRJcY2quBNGCgMVCoigeTuJO/PDozMIWEsB7XApuuIKjoV+0kSgjYl5T15JvZw/T2VvqfGT3H
TDZLwnxIruIgdRgZ0NSUxlMZqKGJK2G8ULgwg83ZqESxL/HeZaPkQw94SRWB46Wr8CS3VYf5AC9V
m0Z4yNzo3GZ4xSggUMuR0uFaQbgQRXJxg1VN5krjyCd1sQ5xvjOK7llESPUGcfaj/LfLupV605Vt
wyg44TgkqZPxvWzhUpZWYjAsN2rk9LJ8i+sgcVR6IwyxCIDbs3rry+Cvusd7dPNhfasnA2VS4m6c
8UfVz0XljraITUEPC73vhCTZZ83Kd62pb201s2ObiMOPPP5PNdSRzIeikLSJlSWLpdtMpLIvXZHv
ZEZ0K39XkiWtJ+lc9QqhiWaplkh4BotECgQVZLhzfGO9hfg1yN+aRoYp+xFnG/UCqNdGCbSLnMbq
sVx7FcltUL11WFwjlwInpMbCoNyL6mYCZ8ETGI2ZtiHh1ehl9ePRc9Md98SFpI+gP/aoislqIybr
wzP0N857zkcU+nJbYBH2POuUctkYkMoNgSe8xCajNFB0xB3QNhs1UNvsQqpuos5vcjipARfMZzIf
rkFgG0KrAHBBqkYKcPpxb3qQ2dq9YVUvwr1a8GMmVW6WnMV5HEgeYi63SNUL8XsmuBOj5o8x9DuX
KcPH4SNjbPZky7N8Ybdc/khwGyo5NMvnx+TlLTsqjQXxTcyeOU+6+5f3QUnycMjty5AhqOY8Cd/V
h1JdiozfDXkL0uOm7IoPJa8yjJ665ZfCm3GJ8MA0SPEQW/LBImOdr+vr9rkXaMJKZ6mxJxoYh3AC
Lmx0CkJ7kcLczbzZvWrbDnJkGE7CTszEV/PEcS7FfMBq3jwJTtYUlM4xDt6C9E8MIzC+VrF8d6gr
MUcuAPJDmDlBza9ReEpN/hyZjGZ+bIBpw/tkq6s1WSfDOyPNaNGhqpdo4I/I0pX4M0Xq1RhI8ltB
ozalAPFJbT74wm35rFBMY7rFb4Luwikblh02VzWiqMWbL4CCcAp/w/CmkDGd81uhj8pzZtP6Utbn
JNn72PYBG3gDPUwVuk+49loBQ9kehFVtuFFw1MilkL7zCSCjzRyYJu+GG48nByFnPF7GvnxFp6De
LqRnM+cE/5TBg6thR+e4ynn81K7bFdlhCmlW+lCAhF5c4TMgKUz0EBmba1KlKzBHpdB0UvtlbI0t
I5uYuC4HDLf4HmgoQtw+jBenXjUNb/hpYPKLe9wSPIvaP3QWteOknRLS74dpXmhu/ezO05ZSJBIH
0FQQ62Y4jyy4m3kE9W9/5BNgaRidgbJe1Loo871aM5UhlUbnJ/WdOs6X2YMg688gvAPjBccmabAP
BQGaHIN+QcKNPajSRHnK019HZ0nvkcp0zQHj+lK9JIyop7Rk8CoouOKmDZP62aTvlKgLoBEVbVJT
vW1r5S3vjpU5LRulGInyPY2QjHna0pqf+LBaw93Xx5XAPl6Y55DFXJCgK9U5ZIWYEJF5uUtT+yom
tiYFSnl0ahpXn9BYngcWShbEp7FlWBfLf996d6+ChDc6PSjwjhUphjwquFLUIZw6+Ejl0WyBuzRu
WBQtaOVPQEudRedKFJ2NYWPzLtPXgCvyNIe/Hfq+JiErPiG2CTeHsgnI6TGy9DZUPPObXJpUBv2n
eo1m8GF+goDceHWtJwU5tPqi9f4yh6oTUu0HCj/I8G/MDSxTQIeElW/07u78tTFM84KujL7fULDJ
YfsY0RcqUELt4rHV78dmOE6uufxnbLbNE+NDw47r81tSXESOV0LboApvqIO00SKpX2dG+GFhNa7A
pX0Qkriw19LWiZ4aiC6JD2qD5yEtGEEmOsI7sG1PXjk0Oy6Snm1eYkFugBzV1ODLU7kTCaUTCXBe
ttKYjafmAweFci3pLYUee4W3KneRB+uim58joN9w9Oxrws7soCMTO5iPLl51+quTnlMXV4KHhMsG
KHGfzfYW1L9mim2cYItiHzO6qj+ougLh0xuIcv7NwCnuBi6Bl3su+6lD+RD+Yvj9dx877e9Y6O95
X37GeApFOv5tSQ6TLAnqmPXUAqe332S7KVg0YoZVvmAfpzQbxjhB75ZXLUSeVIIf8Ro46PqLMbuY
hrfK9XqJxuWm9NK+16/z/tcPQ8gFHtBU31WzTmamd4PnAQ/eNA7IJlpiBoMu/KgJ4TcoKGqc4aAg
+xJMbww4Pruke6ERditpeYL2H5tT1PRcFGTQC7S1XPWq/Knc2/pdTmwPi5iHMzPQkkyQVBLBDfpU
w2M51xdqBkrafmliOlPYm8+9n1fUgaRqI32LSPyrbf2nRNI8zMXO7A0yLhibJEHX0wOod+qoMIRn
wjzBmdJ5N7WoUB6/VotWbGZbdTuGnBHEmxBu2YeImMOtqWOqqSF4DL6lam+BHCQD1wMgJIgqsWmE
SloY/BlS+bxAp2A6AC2VzBW4hba1wIfBrxO4Aa0lgp6PKvexusAFISB9RTxhfeGAGqvsNCfxVn0D
Ex9zBa+pC0eduCC+kGsVES8uAcJedSBaGoQJc1uQMDwSWJwjC0+ZYP0jWnUCTh9JDBPnHgRFaeOQ
kfDJLVxZn170p3aOOjoWmB3dxuGQtJchhnTHkkxSyL7wnHejL95Guj56GPUkwLw/xuuQOf2EZWwF
AdMyHhuaUHOFkrEH8Gw6GuI25l0HPeZxn3nvXeZ1wY04WDHB0RsHdmmoY0hlf6mEMOrqC/47sNXI
5PKxMilbVJP+YIHGu86TwqDSMiVysKKBmNfDhi7VcV2/6VzUjl/qT13Fk1AkORonNH8+qZseuE9L
zEFrLcNWUajsJx7RSBSdDrR4SFFuE79YIQ6Rf1P5XSFkAzEM0mJp9eh/K7IBUZrRjNkD5Ao6PuPa
45up/t3o6r+F5rIk071150uc04oJODcGm2Dwdo7QYee2DjHEOsN2AbELe9i04oTxCudf3+8TsVaj
y4QGkR9O060jymcCeCYMFUxcGWu3hd/EqSy0FSUOQ/JB7J7kQf4nUYVJ8DcqzdeYcAOKzJErcvhL
bFyCCvqSWqYBbaBLv2WQzuu84BbgJTL7gH0HHGsiysWjYaFqQeIJucetqOX1zfbwWuFIxmnbfYQa
+q1iG+B7x7qCxyI+z1iXJtN7m7Lqy+C2mKkxQB/cE6fqOrT9smklZ4V5DibcQMBiaupUHj7AjdT8
l+kwkU5+8oNy1XfplnN8SueFHqIEbE8T0F0TzhRPq89OAkqXH/GQPKlvIHYQI003OztWOffvrY/X
+Vx8hlNwNREf5ai0A+Ok1+VWarCy0yGyp+9i4jOdPrzAIucBJ35GVbZhH9UL6FTXGbtjq85dwGAz
Y//xPYh9tZkiiic8EmQVxwo0tP86YpOcBwBbgjjqofnJnK9ZQ2pa0yG65Webu09PPqvFqaaURBmF
dAsDGOJ5w3xtED0X2XdU9jyhmOC4OUeTCcfitGBQiZFJfisPMhMSHw2TnkeosrxEw8aUaDm/mCQk
ccpDc3LA3KYeX6n48U1ID0GvJN8Ulz1osIgvUYsS4N4wFgbm3WZdMSmQnpAaclqGffKqcXlJ8xvy
mPZpf8X+8UVNyAubWw22EegQQme9nPZpEP/JSxb1ppqWfAoUBQ+/h0VjXqi5Kg4IEfqq+TSBlKv1
2zYvJnxD340HfGnLgF3N5+rA9aictWqpVdZENWhAuBiSWD9acgrqAagvoSFtzCmGKO/8ELD4yzzg
YiQDF4m4PyVn9fWLyiWpboAKwaqdMLw21eswA9RxpBBso65pEW5676eeORzRTXHYThSzMSTrKuC7
2XTmiYwvZOg8Y2P07iBxFeSBtlayVSVGvUGh7nDyKYsBqUtcQlAqzmvbJ5gTsXG0Lx0S5OSjxovr
RR8wQuN8aiqPveMO4WYEkvaWPzkwmoINFIKSICKvcqhC3qHaD8kg3KhzEVRnoSzh96lDSk0keUcW
Hpcsxt2as3LQviZxV/7Cct+OlBkN//w1Eqjaq9aURW6UbZSrP+ImMNtzERwUQ6ksywrPn4sJmuzf
e6VcOFDlIeLACJjd6/eSx1K9mA1y/GivD2dqUlS1EHKdiag30ChIFhuSTXJg5/4hRPZCwslTIwDQ
04ePSCLCdcxmQSB9fxb1fTZe2+azIZszcmnHIYyr4ElzasylDP+6BZ844H3hSgi6eqnZCFnCux/9
plSh8bIY8RmwTQsorn/lVi6qfdme9YtmbZr0dSCEEYygfi45odTwlpY6VOZzx3s5kpWmARDfeGhw
zcM3wZzFybdtfWT2mS/bxt+awWxy7fpHSxuE2Z1jeMC295783AdxeRTymxfBz669/QGrUGRXLfsM
+pM7HelHayfVI/lSEPqkZdkpAorJGvNQaTENNvXPNOQLJ/trCB718airkm1JvVX3VDHo+nC02sCk
Bdaj3Et+1FHbk29YAKFVnuVcfmjEuSidQBZQ1SqTZx3PDtEi+boeEd8Ww3dGzEbe4G7Dei/adZVE
54qQHTt+OC0zEfUgTVwd3C77o+knfc2TnlakUBPypXv5IUhGUoflznamfTHdch/ujlJ7G9UxAovi
lNTuyteiNY+H5X4WbrxUE75D0lxcvhicx5qz0+RvK976yQbcvAXTybaqZd8YV5synJT7ooTmJwRd
hweZyEOKYZVd8AZFpOeUtOQ6Cg9Vf5XPVAUoOiGinCHCaO8dHBod2LyNotyrz3/PbG0RgzfMEq4P
KMj2DlMDhCps2gKbJ/87s+pDGTPkBc6XRXbQHCKhpl3kqaCq8K0IOjJng/Ynx9prNf4hcGau0RmF
TcHwvgY7QsOSCESyLs827HOp7UsOHIlIM3ZWAJGmJCsm0Ba1gXGCCQ8zlGh7mNeJ7ihf4Rr6L2gZ
cQDDunag5vQcMzKLre4BYkDwZBKEGSOhsqcmRGOQyrazBRgcU3fympHQiuQXHVcmWMrAEovwTT8q
HkdN6VbWvCAYmsvtaDWHdKVG9bS6jjiQ4/nDHcdjEwcrzxgJH4uvxt6I882U0+Da5mcjQjrN/gdx
sEk6+6qc4opfmMJrXNc4WxzteWYstSpjg+KGohoBOpwE4ZUbFgTCTwQntWqR5vaBkFFkYMDXGjIL
LnolVURLcU0R2bEOttnMu2VTZvtKVqW3qgCLfccmIZIzHimHzbOp9gE1QmeACqwHGZOlGgw8bzpp
NRizRp855R8ysv8wPOb0hVliJ8hsC8ODEgPRiqV4ZHjWEWq7NI2lTjyCy41YuYjsAlpcimXhI4uL
vtwJb4zLRo88Jpdzyt0E/hgb5xJP80SV4MhkMjonlzuoGR8G76Ri5Sy4OhNDI/Hm5BsEqPNdTi9K
15dh9MgmbG7uQ+HlDL3etFGWYp3Ws8b8ykdcAjSWTwBANbH8RHaF2klP8Cb4n0lNyisBuRisFbqo
DtreWpaOA7/hXyrSYnp+riB8DsD4IkrFUi4IIbCmM+bFzrRJivpPNn8JmHNgAaZOat7TR29Zn7Uh
PkgzMgn17ZXtf/Q2DkoaxV6JEa+ccjvm+wjmV7HSKROmPcL+lO/qzXFT+VYz88b1Lio+mgkbtwJ7
uFB8K6OYBekK36qEfqYCZceY2EmxbYpp1eFY52ZUTxTJFlo+kJWXruxJ7kymIV16W2t4QdWGCCaC
NkGwooN39xbq7irZu360HQprEwbGJlUXHIgmwjU6uzAKd427C3qTyTFnBask2UvNcOni8RX0f1Vj
R6e8E9F//u/UrLtD43z4gbnTUbqQmklACJFy5vfAi0pKAiIWEwVRJ5z1yK4+M6SoaBcUeuoD70l7
baDlaKDarzWJoq1FzSNStY44DCXjwhTjEmEcu7emIzwtSbtLVc631uCgie58cbWoKKlcPjdHt3yu
Bwo91jlxNupWssKTxaClEL5gNLF6N+sCuHThtcWHnZZ7z6Ln+1DO04mlT2nr7OLUSI/aHa87DCuH
Zsh/5mfqHYBjFBTOKylXITYQ7eKxddRq0VO8NumFLb0UnIO1Zj4JsTJHbym0RwGe3crilMbeSZr5
blP4/g8QyYolY2L8F+PWDogMJR3lpPQD3FBM34DTbkLpKTOi/5jBX3JOc8XLEGmWjzA/6Wfnk+MB
PG1FX1Yllyl4MGGYTxbd2sAf/40pXNv8wvhVRKPU3ihLapCDTd51GFAWbbhie0j3VuFTjB0AIg7Z
LlHxOUwVjK+91k2XjXLa2QYfu3qfElenLN1u3BFdxyhBEptb07I80ivs9480ZakK/VUx3WdoGtfF
J1A/hz9S6x+S+sCcR9nFzhMDq8pyRk2of432d2AV14oIcovEZL+OtwqjyimG66xsOUc4hFEAxr7D
5iW69yQPwBcT/zXr/1IFvYoxA0fkMngEJEwlymFJ5VaFrj0G3OL1K7jMx1wcMqg/cJJgXJfkCwZH
n4TEsg4u+lScxLZtN2S88Ff+u24R0t74nnL1A1gigPXKn7nj04uNqG1KuoT426ZN3vATqT4othD+
uYlJbL4R0lwzXmvcb5MGpF1xL0ExropKRRf5PIvTVK15qrvRuIjw4FTm7+wmh66zP/qfknubH5Rq
Jo+BoztNGKfA+/Xht2YEmPErkSu/iHVcepjgqbWhQRje1qXCavYzgGW3eOv0dGWBhkpaglrPeVML
t8ErWVP2rKGra/WHzQZYhGTVl+IBdduwGRZkg1D8jQiGdGjQ3AwfvKVC1qqbK3jD39GaJdoDMUKC
rM1PGOimmHwY6LUSESyW/rj4rTv5pNkYdfqatMJwLeq1Co/3ZUHb2LROUSp0ggEp9NBxyZXQWAXY
Q8bWPZVsuDl3k+Uv1OuJzhe5m0u6Y5E9CcSqsf8mgHk5Z9VLD9EqI49gKm5IPF0MN3xTGiqcsfLR
h37zYyhCBiGQUpS0e6Ujyet9GHzZzr1HRqFgH8/+QxeMHoOS83sz4nSDYe1XE2o2xgRufn5YYq43
MK2kMIyETrAZijsHKuf/NG/Ul+YcBefBx5qtFDQG3dNE5cqn4FHTfgO5BkwDov1DUfoKOCihpzt9
RfxLy+woMeD5ilWnJdU5SXR1fLf8NAjyntSXbqgp5n9no1eoHBqpixOcg0j7i14mK5m8k6P3b5ei
762/86IE9X6ecXxwmkPbPzE9et/EgK4tJGsuyDi6yqXu55uoRLiqba1qjaj7ydHZ61B8iZ36f6dE
C/H7FxAY6jUhORa8xIeT9XIISrxMWlWU2ypWYJbuvJqmEOu2znHStqF4pUK133TuZx50tJDB+Lvg
/BoNUE66G3jmSMdgdqSNa28Bn9eZAvdM7vdJS7BU5/iimnwb+Na9Im824DmyCRcSQDrCxnjgtWu/
O46NR14Y+dDQxEr8PazQqgekcXW3mRoIZqbB+yeBX7gjcYW6t2ZbkwzNiePefclYh5BQmlgDcI02
xAa6pfYso/nMGbXz1K7kVD+InTHTw4+EM0BWRFRt1Nf/wk103Vpq3vAqAzYBB3lxREZJ2u70KP18
LnEmZmrYAsilmsIhVMjRlzHvJ8CBEtNW3oMbwbQiCi6GQx8DkjrVRwJ7RsnvUu4b2azpi1wIb1r6
fE/m7B0Tr/sr20ZFyT/lI6MLID7NNSTzEbROvPJYPjE2/v+SIq+KkuL9RI+XPcAEpsy8EBI2sQjF
h4XvANUe39pPkFya8Fk6iENpnUWEyIG3LeaX2nyE8PCxeDHGkeqpdd0B//h/8gib2EG95gQqCAT3
vPiFSzf2lt2DsDvewuGZvuStrdmboXLfwYhYSR24TOxzFqYLAyHCH6YujKHGpSg+24ewX5HGxDCP
4J2S6MPmrMMkVfTEISJZVJqJwv1prPgxJzKW63voYKvjCNF1Z+ON2ZnbUvCsEo9keHeNYA3Is/Xg
l8Ce+ncUoe8GX0oaSu4Ca9mYzy0Kb+eMjtNzmudiok2bMPttOoFzmf6qRCudwtWDgvzT7kXburk4
HQFy3taTp4FHEO25XS9K4qWcDcROC2dAAOCi6DvcxiD0PFkdKoyc1KWA7XJgR+70B+Kb+DaBm3HD
5u1dLXAFBBcgNwTfwiZYJjGhgE30TQt04zIusOkT03ZSFI9uGU/6XIGL4Ttpu5WdwihQ15SjkxsI
KAn/6BaB/+vwJWVUZOWGvkNIovSohYCFCfd2dlcPBwJ6WwKv5psAM9RXZp8Qvhp4ckrrzaBcJkfB
1SDCIXyXoC1a0kiUy+5dlu+6sVwposBldlIxOSVMfNIlxy6sTiP1BYkXUSPoLOM6Q3UbYiqPzHE5
+C47EQc2nI8Sz+e5uX11DbzOkUnzYn3xQmeZo/ync9CaKbEzyefBc+N3v35wbWlfY+OBi/aaLkc6
LHjN273nT6/UpP1JC0SMjdD4YKXmCsnmS12UO5NhqPHBHgcT2eJJreGCEdeiQygxqvVY9piF9oqd
i9Or4L+qsoc6MbeB3b621rxTEnu/SNnp7Itnqm00tbj64q3m2Z8xWwjszYFKzy81bvLgKnlyafjL
uqCorMjIp7GD3TzqL15vAbhXHzog+eQGw8Kw35JwnfXuzUQ9wtnQy9ch4xNd5XI/OfCYcN9MT2cl
DW5Tkj2jldDHHQo34lQUSI5xByKrQNo7D0AHvD1E6qbdOq3tdW8nlzadOnzzhEaNwakUys1smT9a
lL+EDTj1yPgYsZSoCztHEp/hM5rZNkhoinZF8ysrGihmzfLY86sboysgPJ+eGfxbYjGqE33vj+m2
yjESszklxBHIl5TWvTIiPRRFVRiP6CB4Ub2J5tj6tTUJ7+AjJhFJNvZcby03opGvXtntiSKhiZYq
hJsUlbkWzTCJlh44yCrHqlljIIAdNM7Bu1+Du8bY9+PM+xzoi7dkfhxY/JJqPpeA2wsY8Sjxltwb
FjmzRYZZksJRHVOHBNFUkwTRo2ub8LLSHJEtA+wg7i1K7aUHG80ZiVwWl6jDkMl2DONoGcbRPBVK
KeETT9398mIz6Q9rr4SrKolUnWiQt7L3ypj3aBOaQh6FTZESL2wChVWOSkjOVOAlLik24TYqMRMe
cHx7aQR4+fDb+5C56oCAdSDIjVmo5dBgVqhnlvvEJF1zn6A5SJrkVfeSN+y9hbvOmhg1q0LE0TVA
EleJRzi1PBlZhPVF7rrOR0RBvp+SOtBBpZn5Cjt8QHe5bxIA1lYXFWbDBs4s13enFE+veBnRpeVJ
+yGtau9FGM1Dp91kgyQhkpCwY2gpfsva+CrQiQaP1AtfA3FLBpiR8N3mZtbTyH2CaTmPCLF+p/ne
uOh1uFg+cuz/sVEi/pY0YLX9s6nRFwSgIDIKJ0myJ5uA4KZQLz9D/5zMZ6cr0nVn7ANKRyz3re6n
HxFSgkD7XM4wNmH46upga/vvjrfuZ7TNAYYOBqUAiWg4GgSEbhp6DSzSaVPGwXDCkmxl4AMynhbC
8Q4a5n6iagqoQyXznvOE/Q/VXPE7CgIaZ6Wve84HA6YYQovnXGnqfbgfoii3KUU6Q3dMHePImC/B
oTQPjB86DvqIAZVhv4Em4Ynx+ayptOM4p346DJ9aL0MmVtQ29k66W8oILFOpcavXwGcInhp0nphC
MmaNzkSXS9AtxgL+7cBu2jxax2UEPtZ9+BxymHoIGnv/aNg3V+eAg9Fy2cMdE4SYHotTo3uo7ts9
OW+K4Cb6DEyEGjIWQNsc+dPlC5MFJQarkv4xm/dlhLFoVMr7RzLIv2NC/k5Pag8AZcKJ4wXN36oL
qI7xH+2Y/4xBR3bzUeEHBPdte4723m//GEb71Rvi26pIkzSKHCAXfZRJXH6XymV4FAIRlPQ2DaZN
k5p3Hp2JDbF5K/pICYsV7s6gvIj6K4ixcjAy85B0tFDJw/lsUE2QH5T8j7zCrhjfh9i5cdvNwSuS
VITRvFrGKa3cY08mBfi4H/TvNjhp4b+VUXzOG/mfTKLSt4Nr7evG2SM0XGp8owBDb4ZrveBqSrtN
EZkbdjhTYhMVIInEF3rOqrmQRNrzUQ9S2hlKd5W27QK0gIDLDqdPYJ+quVqZ/W+/ZQWX8L1GO7/7
paTOPVupz2xj53ub9TiDU7ZoWRYVB7CSL2DnHFQApDgLOz50mIDFdOXKINoaCxRGrMjf+6X9vFZU
DcJlGpL5xOmEDjYMyHa0DTRvR2rx3wIEUknsxA1sPUFWQQMQmXXYIZg4yFLfNSCgs+cvjXwbu2xF
vXvu2LQltEcO2o2LS4wFnTJMHZAySbcPZ95/Y6+CWEpOsoFtibrMi7yJ3r2M+rgQU/7ToU/ouv+R
dF7LqWtZFP0iVSmHVyMkEMEGG9v4RWX7GOWc9fU99u2H7nvqBANih7XmmuHWFafaOVlEC4/dfiFm
J5YZglgbnKe3tUQEJTszyk5MXQUnvob11TbjaW1V2Z0dYj0wglnL+8JoPtT+EAq2y01icFI/Z+gW
0gKGLCoqC94ewizN+IcIemHgLmdkvRD+E6VIz0Zg/1GzRALbwYDsYBkqsTzGL96IFyF8Qr63Jh6/
ImIZgSfsJp0kNmNt/KjbY6FGRpv9m1oXvn4K7KK9cORC1pqIvus+eiqfKRuPmB/TfjlZBZdBdZNy
erHD9xaHNpzXJjrhsHkrk/oim81BtrWDM3EsR6X+ReLf3sqg2of9tlXDfGMW8d0sk70qJwQPjlR3
4t5GJAaCBANEnWAKZAZftzKDY1iM/6CdltgMyJ9A28huf+ZAxjqlZHyTGkTBGLQ5xtOzJfNN8TBC
rMOzPbNvJpF2X75ojYUV0iLfNGgb5YqzACBMxA+1QpKACFjrQnjF0wycoQXylA2wU7NvNeNWIYGO
QajVIxnemgVBUetJmr5y1qNkXWb5RkODux/6LI4fClM1XcThQmASnWj7J3UQ7w26AFoplAiLMkZM
+aH7Q3UZGEPHs3mkSy5UXxN9k5mjKyfbdYW4Pn6PaX5lVr3VkHUxdXnCDnCbdstxhXg8MtUB8WXi
hYSB87xYnicueEODssD8GqgDSDHkKBfYvF5WIGBbxv4EsGK7BAZAc63EeMskz6P2WlDVEqErU9Bq
VRAijpFIhIWNpFfJceixP0BxpMfqT2f0j9ksAisjQtKw05EKY0OKM6T+bhUsVPMkM27MsObIDS/l
Dm40Fd/bpj8SP3UyHjkqaMWm0ZiJDXZuNcPHHCFq+N8J+LWyQcmLdTsjOqZ5itj6swvTNzNlHAl1
Liy/+IwvBU1iX3O9QyIO7UuNq9GyYvKU03knmRjabHKCDsCHsOtBymCgiBrzV33WcEnH/ltQkpfd
CnUlmyniDC5HiCNBxtCzqZ2vtfur0BHLxmmCsmdw1pmS6YvRtpK3e5MpyoiSZayqo7zJzPne9d/4
a7rp4Liymr6uPe75uFC38LgGhCl1itEr5vJnWcZLtcJOyMHeCs+rLHrNBDcV1KFrFsGeqiV46YAB
M1/uI0IIUxFBl0JPiwKgFBlWq7q+Vua7wgLuFGYdkwVMg31UrpKllsyvHOgFptaiHDOgZ4GTCF3i
BFNYEHTa/Drln0ni2QuuiWW91WTzDGawoE7FOxf2tgGfti3Z+MZfhqZI3NRwEjZ1ErqQZQXIE2nR
bsjLLclMDLrtm2GPR9SLT+hGnzN+7DRj4Gtwv4XIVaCCpC3cwYVUitPKOCvtdHdqLsZ6i+L/YB4u
y6cVPlRRfkUEnPMCgllvGO9ywlTnSwBPCvR+vngAW5FEMcPAibg/x4V4JEZ90yks3yOYT2JR1AXJ
PXjpVMUezjEcqAa5uIwdtOB+Ao5iFdAOGgZXzAbBfCoDGAtyyKTQQiFUZP3slRRHkbYKFmrCAaOB
nLjLCgllTUdYTzsHu8NxOi8QGnZWU4IVzrBQTkXILMPqXVpXBz8/GKe2ekyaYxpj4oShJbO2HyHN
HN9D+S8uv1L6QY1pSSlthsnGOzSqg0kj/Em4yG/kGtcoslUUNAsoq1Lz0SA5aF0qhYVsizywWnxD
UqrTdUGdtJHSfxo1gzy3v03P8Y2Odzaqt5KE6AXGmeWmpK6lC4Tq8DWKyXlYABnSERL+cJaZLnXq
PcEpSuzDdel6eP9fCk5yY75R45TOVn+3MYtm0T93S/NvcHo3tV5TrEgzeTr0ZbQX9GWyDrYK71pi
SizBl+O55womYdNFMm/k6cBGuje5puyshaoLZQalQD9zGS8t1wPeFyU3AnAA9EKvfOF5xuZ31hle
E2OeMWJ4ls2fCJKBpZWtbEue00AYioMcWHSa3/D7xdoeZg+LjExoaMbAfM5ylmtgBGe6xyG4A3GY
UpJuyJDbVnWzK0cu8dH4wWafBGUS7BFPGjDT6Pw5vPYzuAEUDRPMZbSQ+bApm6h7iSyqrXgrIB6D
IFLQmyIH7sbVFl+GIvqp2RiQYgmDGBe8tv0qQaBe46EPnck294Xdb7M+EPdardeBAumZ3BK0LzuZ
wp+03V7Jr536H4gpuiOl56iDZA/fsv0SIKWiweugDNTvCNrt6c+JrghU7e7VnhwO4ROFTAPnVaK+
7dgvbAJ6IPqEcrpM6/jBqbay4KB0Erz0MAvOuK/FwquDhBxODeBdEzSjUG/yyLuk/LSMu9JCHJVj
52lMpUOD2YOOP8xsPwsQWrDJeRcZ2Z8hjK1ReywhFIflaqFLJrq+j997Q7sILHU2fohqeltbeWMq
t5I4T96WBqJvDadw/U444Bss/CobOx2CV1U6GXHti3NwzMHALXiCohirsW+Z7X9G2R7iXP+UJ9md
xlsp3dglUoZYLgrEl8ZpV+gnilMI3SEvr8fRgaGRZVFa97q6JVYT5wgrPxeysLzvGdcWJuAzD45/
MaytL97pf++kxhknfWMEk497nURxljlDglJyPFa57eiM+OcjQWtZtRO/ge4kwQlrnej2wh0GIBRp
BC++C0WqtDfH8SQr/U+bHsduq6hHrHg3cqDEltemIVuOfT3E23R8is5SNnrJuskLe99W916P7tl4
IxisgeQtSV6dM7u3/lkGzvnpPp0/xI1XnSPcdeflsCjdtl5fVuVRd9sk6e8ajE8YQxv+5A20mivk
XhBniCsQB6LeEYtY0chqvu7XsLCE7nJr57CSPK0NmvSjgE5uOKRkD8YuxifGmmrmT91pCSa0dFn1
Ytqv/Yq8Qe62cwzJrdevK/66UbbrsYGq8pOpdgFBFl8h40uVu0pekCIZi2fCmpJVqJVioUj7WUUD
dm4qQjidfR2+Jq36Cq8/41gmO2xiCjpSJSBaWQPHObYhzm+hcVDhdM8CG872SVXvTAObSgmLQFa1
vY5eZw2BtPD69JcA0pKM/zF6CHJCB+VhWj9yg+tyCZGXey4hq3SeBRcjfMI5gUoUmQSjTocTQoZC
tQwMA/0xi24Mwxr6xcbYWjT3/PESZscS3orBuLnV3iyqhQFKmbSqzIV24sWbEeet+auHGFIOCHNx
Nndi8OF/cbjpLKSNpHxjhsJ7xOmDgahmEkQJAqbbj8Y5oVVplFcrLXH2AgLOqtE3E9m1B/VXSpCO
K48Qqifpj0+Z81eRSPIYnEefYIFKXihuJktPLJA/t3j9ED/JPE472e0uJ5Eksh/iJ4muKwQ2AK8F
5FOqd6tDBDT4Rv++ICKCIcTFVLhaW7tzt1EpfGAfCxkKyU/k4AUWN5E6hYHR9v44ZNuVUUhWDq6Z
4SOUtizHfSv8FV5y1LoAq4LgpqG1b+T3FHZ8I+CMyNpqRbSX1RW7lN6T9nR6xNG42Ia8RMxo9UI7
TKDIefVj1BChkntd2+NGWgJ7puroyruYliVJw5K8Z0O461HQFEZ/MeNGzAyPMxrneNKQOuI2JfRw
MC/CTPoRu700qzdd7V7bhUoSuzVcIgRd30R1Xva4k0MHjwkIrlcAljWEPUiF992nFmP2hNoeqTFM
ZWSpqLTC7icqYjwfHgoEXx51TvgUeuEcvfgeDbmwFBANKKP8Av5Fqf+HjbQxuRSDB7wmILUOLxGw
d23Pyc0tEEk20PqliEnMWb+Wt8Z8F/z4dg5vG6mKXhZmPqq8xS7hvezp7fo+CDttcJclOpaR7o4p
SI2OZRnfNmURCGKt4hvN2IzIdHeR6ktjEHdYYc4B6BX/zoT3odOiCOUQmNVXqS1gfGGsiDHUlFW/
nSO/1D2PyII8hCp9ULR9nnvZWN0jXfsoSkaqNqYsXFxRt7VULAdNrKcHvGEprOHPt+FNGUyKBAqp
dd2PWXlph2KnDvlV1rU9UcAMrB7EWV2TefgAtHa1xPIIcIVQqm9azMJLBvF63W87mOq68mOuLpVT
VCl+ozm7PkZPsFLQQmey6e2hbf4X1oyXFkZPJbkTt4qhWp+vUMT8odtLatDTPNnZrYWFUVIBjDJt
Bfwovr8ebDESYxxMd+T36nd2nJ0UnpcSKQcrjqXK1+9AcdIB/7M59TS/gErfdQ28iq8uyz4dtLwl
wknH+pRMFRYX132lN/eZRFrJoDjTSy2GfzceABefzdl4W8gQ/5egPBJ0bBwZnqDa3BCIB7ODWUqB
4n+8XzQoblx19B2pc2uZfzqJ13LPy49QMg515WUaIcHKzcDX2MYtfp6SfVkS21C9dwWGaV29ycct
ctCmKD6bbviANzCq77G2Uvgzja3fQLhVa32d5m5vFwr4FfOVqjj1UQeFAsdDyEpc57YuQ21bISb2
3pR+jlP2vJLtK8nKUaf9aRG/ZnztNvx/LMzU1bWm1/KvjL5HiRPkxDdQnvllh6c9w9TJF029zuwQ
qoj8mFD0APoieE9CvNty/H/BjuTFRsFnAd0PZzYI/Zovgx71YmpKPvLEfpEIm5Wt56UgKtvvIywg
DQKCpZgr81DT82a6dNOcZyTfvUNDDbr8pM6wOVX7qwwZVhVn0WCvuBxP3pA9snbw5oV8XBmFjB/3
qIuc/GQI2Lv2J9WCXnuxzJmYl31nWaehg1VzBTLWDOY29MuZHRJ++0EMBzerskvtgyZ8WyFgjVBM
tTp1Yzi++FdBVit2g4Nyzzb2CrwytTrCCU7qAfOLHwToDPiSDYZeKmBDPH41g3GbEldABZQ+Mmwx
FQYm45lqWN4UJfc0YtxjiZxthgkyBXSjIEqA/gLClq/u3D9MXoHy1OrfS6ilDVyits+vw9jT8Gxr
GCosmKx6HqP6ZY7kVxO7eEYaEhP61X5BO98vk5t1M5LvcqfLTEBS3X5N7HSbsNu75CukrNErdRsW
OJWr5W5YTdgOXOM4yTd8BgTEXAVRibGUDTtZ/mTbDH1z0kDvKoRbhuwrBiY1aCBQga2rW0VE+3G9
RaGQtDYSxZLGsJCwk4bRaW37kh2eJH6DgGdbBQvC0CJgaNpiNDD5E2BWvdXHE6NC1L1YLD+mmCmN
/bCFU8v6CRrGMK0BwivoYtP8r4OetaSU9JRYpK9ZdKL9CSVhBK4EOsuzLFnfxqUdE5bKsu3sW/Vr
VifAGqqUF21ptscUry8Vo+XOtD6Ra1iOs5XGBlXFxSaC2klImHzpDBXmLG4X2n9/puPMw/x5JINI
fPgR1005OQioltOo3cnFN69ZDxVWkdhMKMO/Lv8m86CcbhKBciH+qVzUcshwVZ78OLLPvTZfkpUx
r5y6OjW46KtnI8i1/VQwiPiRdOOFeisF6vtPXqxIV0leN7JseV3LMFyO4BKkno6dRyT5psUZW2a5
VxePies96+7LPF2Bct6rkqk96XIQ/FLYtiN7jviVKXqpJhxTaZ0bCrEoSKLqAvxmpoeiVQKKj6GL
rrFp/Bgq6o4GYVDNsmoLAzzPaCwEpOnRMmpG4hVDEmnLnvzSqpxcOhEtekUDK7ADCUAAPGUk0zhD
9pRReJCxRTPyozU1H87Zz8XiCb84xzoI/58lqym2Kni3zD3YRuK/FtNC+ESnAV5Bbpy1+c0mkwgi
0mSRTH0z1x9rcLb4+1Q8IDWpt01VfiYYGDjp+1hov4JbYyZ3WE8MdPri117Uy3waGKbp7Dahy1qs
iusrjtwB62Yxfmk48zjQFp+FzNHXlD9j3OxVg4O7+0hWzNn4YUnyrEkwPOSKSAXrj9/qAHv4D/8o
rcermCFAaT537Q24FTaVck4ajlJhOVPPVxPCE3XoREu15IfCGNHwZ3vZKrStrZ/bGdfHSjpWmeGt
zasIGZJXvhjAuan8BgNQGdfUE2Oe+Xm0SGpAdq0xmpqxZk8Rx3c6s4lHOTwoIttu2qiEo3Pz7sVJ
NsqlJ3O7wjRGxJOvV0lqYM9DX2DTaxgHDjUTr7Y6qxBUEy0OwsX8HqT0KLHlqhKHIdxYwbSksnTN
gWw6WISmAnVqbAINK53MaH0FDkCcVBByYCdCLao1Xy0JJE8XxMKPySr+u7BB1UQTKuLPpoSVQ39o
Mx8rxDBBIsqF0aYOv0pWm2COo70xUeGU9fhtAm5ZHKIJdaJUy27GNdUld6rUCCNJ0aZz/k5w/HQc
oskP1h9MuOnK4SqJqZqAIKe+AYymW20BqkhGqGbktfBdqaaXhLThm/MXMo1RJoyF5gttPKxjwsiI
UufgaFAp/YlDvx7gb9j1gBZhZtqgHAtr3DtmDBwY4SkMpFatUK/K9maXCoKfNO4QCltPGcIHHREE
IxpmRVU/bot69QSRDcDGAVTnBZloCIr7bP3NanObrBd1ynAAAEHag6ShnYRENUT6ibtRPN7KZA5M
Qp3RsiMXMPy4dJ1cd6N6p+HHAjwuV19CKAfyRgPF8Ehoh+2nMLxgGPYf0bfrLxzrRmntRL7dHD1b
SRM4mrbtk4CPUBW5r9fIqmh8MZLB40lywY87uMa0rxsdaX1YMdW3whV1mTxuJwwsLPLHDSvZ68vg
JdzNPP5IuTN43SIhwZ5rvNkGYkkz/VSF3z5zHwDIWp02Ewoyh+x3M4SfoaBXVXGfmO/LEB6yQt5m
EXZCAO0arA0KabosNtP/4SDjZo7YHzS9KE6nWwcm109LYEYDkbXw6964MsX6JeatiL6EAnHV4rcs
0Z8j9Ty3tEnAX/i+hLXmyhV5ZdWpi+BgWxFGJnq+B/5CPhPF3844nk3eNnaXCf5SWNcl6KQBzGZU
DnECuTACZEzEJ7cuTmHuBoDrRWF28B+0RLT3YMQ+O7NkE9QFMBMfhhRZxpeUypa+l4rHjD9OuWzt
0ZC3hjp03pV5TIA1HrzeFA29NnojrSzqNWNrGPILvndxNLylXQTvLsea76/D1tKpvmJVcK2EJACU
Q5pNPInik/hrFVItcfitUvFlFtdsOKn7bJFO9AsOh589jEegMpISCshSo0dt0o0x9+QtmS2X4qeD
LEvTX0QHJRo8DRRqXmFi4ojCJeoTl37DxQkWRYq8T7VIKUUIFz9y4FqrJ2QPzYWzWpjVfHUros/c
Zy5Fzf/hYHgljeGh5Q8nk3CoCbsJeNWWQ5IesGpe4fRG0IVcb0epXVmuEnpltYL8O36OELvzKfmQ
TZCrYcCcZLJ+irD1ohDSBctSQ9BiigbaxC+KnKqWVnDirJIJzVnz8ZrmlsuMJJhK5xQqh3pA9egc
HTiTHd9vIeMNgP8JaJHtShyrjSo9Ir7PpNN+8Ax4cvR12zfZ66oL4nRD6J51MsMSkX17IIoK2Ds6
itwkyYc5+zSQXDCuf12OCz0/cF2otlig/iBlX1UHGin14WVd85sTatusMc+cIiUUM8euXbtWIRxw
PVNHJ/UjXQTo/1fafyoHTFq0OgQ2/ELK+bqwKDs09SUBTjqiUKkO5IVQo0BXsOMwNQTuyQnmFwlG
cLStPHad7oOaCnIUOxjHeqX/46TG8g4ifAtHEVCaLeJDccymRtRyEL4h3m7yvNxzB1qS+mwTAamj
MYHkB5oLm7lobwVWB7PKjcJ7KGJ8RXOoAKoXih61x2INnrFDjjF14LCMnhJ+ruHB0YOMgepkGZxr
50n9I5M4x8Q+1KniNki2OnpqG9HIEr8IlLqMW6Y/ul+CrFl6Ao3yrAIcizvXLFjXcKnrEscaRYA4
M0Rtpdp2TkythZPjTcBE2EW4thIfdLr5SkJnyixyLqOdzdBXs+5qZ/8TFShl3wpqGbfHNUn3y6zC
G7/JEGJNuiYt9HVkCKAzla7+UMg6zJrmGvxJU7YqOuo+iV3xOB3eZgq+2jMO6zQVtTick2mA8gXD
HhRBKrcdA9RFoXcWrkCG+S7sUoVN4MxpR9le96+acD0RNqCW29qRxy+FWEhL0f0IYpTbPfLuk+8z
W7H6rmgBFWX8mJffPL8Ypnr4r6IL2xMlpBgQpgR6UY7jLbQP42CqJwqhOyCUeLsx/6uiP8UMJAhD
YQ4IWIOk3lgCnA6y8dLP1ikKHRwoAn57nK9aojDrDHdJIRoxCs0llZkDMweybsVMWkzleKZ5m3pf
DJfE+x5iImc7vjFU22vkcuAimEbsgkoI/g9ClbHANJiESwlh1qK9l7C/ohJ6StcgqWuRPs75aWCS
E2GSrgZOKX+ofQge3m4rDKkUhdCY1gDJczYrUx5WlRAN5PDSV3IAc26AbuavmZh4wxVK7NabcvWp
rp+F1WCGTyEfxHSt6qNQhH1PATlzj5bBMWhVpCtF84EHuQzb6o+PuFgzQSIKQct0TQyEzC4P5JV5
be5P0iFXTPLM5yBkHiLgNQGzJZQ92lLtu/KzJ6+Gq1tc9YL2QFD8RlQqNkIkbK/HFpYLBl2jjFoW
4ycAE0rhAaYRZRe+dWDOiyCzZH9Q0JPhYq7Q7vATxzVkNnHdyg0XEz63wQmkyJqL1o47FIIa23iu
1qNeKyd0azvxVYgyX8u1mxFZVwweICM0R7hH+H+VN1lW0Iqw79q/Bb6TEI+1f7ymkeHGRcb9/Ie9
oLhz6/iy0ASKun5ZIP+Be0Y36Ow8Cao3mN8zRqYNvFbxpqdx+oY4LkxlplE6Um6IuL5Rw59a82JJ
QdLwJQRusCUEimgJD7qVM2Cad8KUQ3ogWNerKqig/adCTQyGPFd+VN7MEqIqJ1X61+j6XTgpVMMD
tQADCbTw6TuDUPjmFGEs4gJjdXAGfssUlypzhGq7Fpof2mKz3saBRimGVR6fC+6znBOxrSLcnuzN
MOOUmb67EFkxYbxBalHLx9Jqxwj3zO/GMDxZYiyUgQ53wZxDeoAQpmPhvy6kt7fdS0kL1HFWUT4I
jcE8ZefMeBZ0e069ytgjzajGd74DQeTVJDiC9fMsiqhSVY4KJ5YGU2xl1kUhMVX0ypTEVHiY6nJ3
xvj0/8fnKRCnmlj1mPV6TNryaZTQGYL9DnT7K/6yhgG6o+978yKO0xKcAAO88rW1U/R/RqDwPGJB
rTPke6s2j0lV/aoK34aaMfqqbXUF+aEoxeJLlxNh4TB/wm6Kd8ZFVRWAPgYuC4BL7eSXVrxZmg7f
aNMbtFNbMpCp/pgtlbr1nGZXqwPWjd5b6S3k0SgQfhNg4AWT3OQdjQ9kCwQNegUHNNyabCXEfk/0
0DhvcPXAXgip+ZnF8dUMvm7tEkW61MXLzBA2p+ieF/OkGM5P5LDITzkUuycYs5scu+GesE3LcPui
Z0hGLnAmcytPl7KnvnO7ZdoYTJmZ5ZnWJe+hdsWGMHq1/GXwu6gmmfDKIiW/iBWODD3CSzgyfaM2
viXEJo3TnAlslSpYavEmihnxiSWZipRxFCU8qbZDWZvk+16oylreV+W07gMmsCveLz4xfxK2PNyS
DQBtn4Q/7SDsXuxumw8O4C5rEkoTN+yYDPtFAAnxPe5pvNuELB3i7ddfRcCZcipGEkwv1DT6Vyv9
ec4Icqm+cyblyco1jg1N094oD8W6qu8Dw58esojBMYrbmYQ9I7AO6fUnS/+0nX4TJu9Q1u2keZuH
xp3x7AgNnGAaYEpR/neXaL5IVrWfIaVhgQAjzCCkTmfFxnDxTrEK9ONUC/EOeRig8/AG23qOo+aj
1tr9os6Ia7BRyTxLUzcjuLE06Wjj/Qmdn1O8qECwsAEg29GU8tASevSwc0GJqLxykD7mBcNWStpP
aVGvuqW8ZhnkblXHCFRnVj5KM2TlxjVVIG62a8eADh3U79Qq2z4P31rDwcrJ2dRYa3B/v/cYuxAO
GDW+kyH0yA0sCEdQ3h1pG7THTLKg33RBocIqp8ZQi3rvCNLMN3QHFLLkfo3S1n6M6XUyx6eK4Yqh
IO4JofIxB9lWScg14yXNe6SeLAyW1kgO2v6gRtw0zzUXfsHgaOJx67DKHjGT2z4irxaWS29f1VPe
XmAM8ReWDioMDMSw7j8a8rydfav6zrwGMiRHWRG4JucLKYvddErp7HH98Ix5CtJu2pEGeiw4B3L8
s3t6A7k3jyOnc7EmP47EThjmFh41KS9Z9ZNJOAOkGoFY0fTZy/NpGZMtF0KJVIz6cEfTSjegoXOc
UNYU0XHpI4D27tA0Z3PFNqD4VZt1q6L8lFr7UxwE1tcANGAYCv6N3MAzwess1J1NigCHu0V+ecjw
1ymw5qnfY2EZu3yP+T4bIHnLZ/u/Wh9pGvY7E0jtsu0NjkYBd0916mNBIpQLQ5R76/CJtZJYPWGJ
4tF5AhTTiInNLdurk+VFMk5qLB20wTqFeGyM3U6Jc7K6muo1Ug+hbvjVdGg7/n3NXQqggo/gYBHs
icxD0HD7Fj3igrY9dRZ/iofD0GkX4FYBQ1bxs4SPPZ0OtQ4TXjzz0coxdY1uN7UgzBWF26QiXRv8
tsNkXVICUxvPlJZIe80f2zkOV2ci19xgNBR3iJ8xpYyQ5T2PbFxBd02hsDTQfftc9vLoLC85AyL7
uUBtwYsrjYPsQfXnnGYOeDr+vX7Ksoq5AArgOEhqRO3zUej5+1QOlqF+OCPhz133WUnIiwWtikJQ
72KsfnEGFLXm6M+T6S19d9TskayKfULPK2wVRIosM/yvrpg3/aIeIpXppr64eDjeOyw8LIgqlf1n
7wamgCMa5LYMUDsaLF/B8aszzRvUd2uGYd1eo1x7daxiLyRDFaullShuQWFm563o4IiBPmLJdRCU
OlFAr0N4SZQ/QwPwjVGESn8KRMb+EcI8KOEs2OqH2dNRl478qlvZoTeDGps16ywN7+aAGH/bV+58
aY4R00/MNDfGtnyOwGwOchcMvolZ2VN6dKA7QqJ+13YJ3/hwSXGttt7K7NPaTuTAj7uMzHTSikYX
o78BiAcDVaYbLiNVmv4eqlL3pLs0rFXmaah7OpeMj/KFSGtUpbgZ6+Nrp7wud2ub7O3kauQBY7KF
yABQORcTIuZBqBQcPDMC6MZ6jXsFK/Ap3Av1M5yTDnr53lEvCirDPay0g/2QHw0mh4M/KPs09Ne3
zLefJZ99rAW622F+KT9FJ6M9iBmQtLOjIIZ64DoktQKJY6CI+XD8Xj7iM5428OyhQq7Xtrsme9ot
RmD1buld1KYVS4BoKzJ5KiQQ2/g8xhfsciMCPgnmoSXDncNdXkoraG00209Nc2jwTVfeajAsOB3D
E7YoHaRbphmhX2sv0GhksiUNl68BXPG5Q5wH+Vre2X2wqnc4BUSWArno4Aab2tm2t+Q5mzzljwGs
6cXRM1Gc0owICamZKfnRiHLmjg8abrq8V6w94eN9tcpZfycFCGkKXrcl4OEz8cFa9obFBIGmKEWK
y0RA8VN2js4gVsRUlZ7+VWobONHZDuYE762qj3xuvm3E4ZkUrDxXe49TiZYxIKTyfGL+rj2NOw3c
dgXAv0joi3RPGJJyxqM5RTpgEdoHGyvG35lMa4o8F3JSeYbiBCWG5qrZa/kH2ZkF5jhk07GurPpD
f9MbNzM2uhv/4GtEAhyLzrnCR0nnY9jfy8bHAkSEHwmtCvWn103UYz6okZlAlgEIwr+S2nxnjhcH
lsJIW+ay55R6GzOl3dWgKYzMKcYit/nUDvl98LGlmySI408T/HY3u/QfOlrPHZQKRJU0qF5MFw+c
xTL/avfpnWqeIihnLnJAcKbeexy9n4dfWAIYN37p/zI/CuQ78xdUZYgVKFQT1ePpMfzh5SfwWAxe
3MLede3JkaDhQKbwzHBT/czDk3LX8JZkaD9RS22BT2V1V3Jq/XB5jCLGZnpVvZqdzAolL4pXCSe/
st/NPZu/L3eQAyRawvENgshoIxxjPvImwSBF7YB2ny+SiQz9ckya4/CbFq6CcaCnXIsg2s2tK/p3
b33j3cIF6oCcvh1F/Cb8s0O4TzHIpywhspEbNKCN03aCMlBs8MZ7E/sFloou/goPk9UOZ7a8o0hl
ATZYO3zzoCWqD23Pe9DIFBBsEW/FOYTP6ieVZyhb/DRa7TksvTDZGtvafi0fDGHKbGcoAXZdsGVM
sra4LF1wodV80gJ2bPivfHYYn/L0Ci8MVJ7OcsfffrprBoTtzTJdFCaYhzTEmNFj3yTDnfUtJrnq
QTuU/0bAFSWw0YsB1VP+YE9puiSr+9El7RAXHQoSlxPIneiWXpujHgb6MvpYNGXivDGNlyg7zxUc
PuyPvSTapeO5TDzrB8iKYcFBS6gn8KH9XOL3sX4ttCsuUBYziZB4rbw7N5Ag5xfYheXiGl+KdW4R
HFSAsi/R8kJJ2XnyfF4ZE5MnCwrLJ2O15TC2XXpqHRYK8+4tFqWMC/Otbfkgj3pFt3wFYHdOMB8i
fdvKl2J5yefnULooomHGF0y7RtPHpF0l61UeX/n/mrQePHWG22Q/0w9COEiOlXULx4+6ek+VN/BK
1JLEPzL8wqEEktlw400gEZ7cYcWvhdsexcEtk2ge8dAeRjI+3gl1wzGHg2q1uPc26G64StjnC1t+
O+kvmfqaFdeVqZPmaujrzYvNClu2OGaQ3xzisJ9SAgYz1Syh0msajA8t4FLrjtwj1rY4FdeR2iby
Q7/JXGd4Tyrg389m/oytO+yLmsfB9/sKd4rhZ6n7trmN1A+VE1n2eGK5dOQuGrf2K3vT6A50jAyi
xW5OVQSRT9qhigO78oCoLeWG/VDCGGX5SXxL3RM7gfZWTcXfphQL92xMTBj+aV4n41XpCtXVITmt
fsNhqLuWZ3zu/YIDUPGf6HAoTLCzCcPn9pu5vxZ0XvvDxuYnZVhsxFgg+jIOCFy49CfYuj7/NarX
VvueNR66armx9KCv/ST150PHtOOkOB6TQRXGtkTsiptcCuI/yDHew3bDzzTKftRMdjlMF/JbGyoi
XLyjZ0P7yoe/ShKnbGS/98q3381Bl3Lqr9M/3Iiy1cdTC3khd4r6VzreuOM12c8drn4+Ht3MesF9
OXGdOog/6A2rT0q8dofHQU9bjzz5Y2UkTjLFgJD2qd7WnIDVk/lmS3uOfq3cmaUXnXCXXNxfA2PU
G68+vRSfQ7sfH8TeE3sRY+uDxiTc2TCKyeB6MnawKN9p+XHKeysIU65P1B1AjCWhBjjv7ZRgsnYU
GYo/4sKABd3q1tkGdfsPJjvls/I24ZKDsBZLJS/aUXYkO+PA2WWCfu7G/lCPzOK9BaWTgiV4kJTf
4VucXcoPRIC8IWz4JJyhzso1/5BgfoVAnHCEdg3m3v+j6byWYseWNPxEipA3t5T3FFDFpm4U7A3I
e6+nP18SfSImZnq6CyhJS2tl5u8gF9xZ6UH3EW0s89Hn28L7CW3o7U9tsZ+J3kL+Vj29GdcKe6Tw
m86/bxY47gfRk/4F19f9mmD2w8Dchu9cG69moi29E4NbdLB4dmnrQNmBM3Bjpy23Em8d9Q9yE85c
DJCg7ZysFZJUhIhYYt6aHP+nhdqtunRhvsHyfgr0JybpqbsGoO3kKaJ3PBmsSQNHEg3xNBSvxYUd
BLTLA2MioYgQCLycAblX7d5S9wlR2MoRzQc4EJRKhgRUdIXiMIqmrzmOaDDklOTww0cKWkpqbcZi
Ox6q+N9IbLy2cPstNDTciDxtxX6cxHdSCaxn6Nq+hZXNFhPeeD0AtvMaUohc2T/SHw6y2FsHjwzP
Ofcp/qCYOfk711zipBwt4z+QpvMP5zIg7X1rafyeZiLMoCVzljE2HbZUhzlo2GhdwLr5q+6zq2xV
3plpHzPSBHT4m3/VO+dSj7yoayJ3WutM7PRCP7e7vFupaLwgLGLEJzhClBxSEy0dCMHS8hekT4C6
42Sfu1c4/RNE/W7Jqehqhw43p6ceiKrYZtOe2hRzVkrT7rndci5lOGUnS9bEyHwdAcc6/+u79x7f
yb+jgRyFEQ4sYbKQsNRaQqOjlY25xe8umeXUfbt+g/s1IgyIfy8AB+ZvmVv+bTv8wp/YQpxuzeFt
jccIY5BVybZiLouTVdKm8kTs/IUgPJUolnLJuZ/aRM4tw3U34AK64OD/ogSm06Myj55KRv2f6kez
psibSEzUlu4X+1/TXcA8/D1RW8qWN8oqtiZXt+h30YavwPykwrVsw2IH4uBHnT35XkyIio3eXHVG
vuqZYrD+/AjP+d/5qUKXu3XqN5xDli2vOYJSCCzgsNUTQ7+MWeoHwa01IyPmGwtfx/mb13EDG55w
ueltG+/tFeCdg0U3WBChawuObe+SBRvOjMFaZehNwlPYQEZEr/1MBXRQ1ZPCe0SHV7tbrA20dl+5
S32BMU/1AbeG1rt85a4VT0REyDOCMLmlQ4BoNDDq5sVf9sfgPFWv1pfMh2nZoAvqR+2riC4mVsQ/
6QfYLub/LKOzXdzmQ7eJ9gHjpaf8ndu4yT4bZ+n+5B+kBH2NL1xYdmQHmPc0P+yYf7tP0C6XlpSM
TSx2N465ZhePN/q4ob4Nts6F8+Vgfqgu7Y1lXEL0pQQqNXjAbAvSjrB/YKZ0CI2t8dA/gn2JGfge
DxSVafsWPhIdAEAdhlz6KnNXrf/G6iqRiFLT9ASsfRTTn8698w/EzCek8RQ3DS4/Wrn2oiV/LO3T
oTPukDegDjWgXu5LEsb/QCz1cCFzEL/u83f7En1pe/x8Y3NDVcUp4tsr5ZtS2dzOKojWFiqFusqz
TckiAZkt5IimB2DPqyBcnbv81mmo0Qj0w6WEGhvSJdsttrzOemCh4MlIgN1nPxyNhx/cwMBQVoQF
FkH3Kb/lWyXkEwd6m/zvxCwOer1PncTmpncnggcnjGsOxsQDPpXJ1f9qovsQ3eF0LOdiz402k7+p
/jkHH2GJuPPsaZ+1c+31Tw7AKT7AK4ibA/9yMN7b4MOnkX9JcAgiuA7J7o6TMTzwviKVzRhiEJKN
1oqaxg+f6/Gl54kRlgFv+83V3kUtbsNko2MCXtriNhK2n7hiGwgWVuFneqc3K8OFUR/L9tMsT0q6
qpkr+2uCSdIGte/K9S9IbdDXl2+Ds8tqIjGfjDvWFOOxVwhKefKhfVn7ngq+uPXrlhuAjgRzoRoi
V4I7b2l0f3zF0WA6tetBO7TzPwxVhMppw2ssysfYnkHMOjTG5AU5MJmVZyZCOQC6TKfdHZx0AXb5
IUjiiCVxvWRAG6LIUnCIj04N81RFfROIBGvFbCT49r1O9sWERqVkUT5goy2YtdCTIh+pF4KCJShq
PKycMybxWJMCQk68QPwTyAJ6l45OXKRy0blALZvfE/RMiHbE86B34/1AhS8IKughAiEBIxSGAPJ/
biY2dAEEdRG+R563AOPF9w9xEHalsOvIm3UlCVZMazE7nZgAmDAmxfkKVNbBA9+kX+uTbd1FLyB2
IkKDQ8y1Mabjb+FqYqgOjBewi5404HTP8Zt38ChEhDBtOoujlr8+bgAaRb7KNMJCT0JqFXSYLFmY
/rJHESeqTsArrFWgA7+VaHUwp3f1xxx/UMsRBq3eAZK5pBrFc3RXurMWfWRM13POBQ/qGN9WVZ//
Oe57779xm73su0pfOMugiUN+RCQp87GYyTGkZgZsMwaswGYuv7WjARB9o4fVH7Nxp3ztUvpwdU36
I+qzdnCWGpxsXb/yCGr7GifE94GZFnq5aRKymBiE5eg2KlIN1H5MF5VHXA2lT1z+5Ol5Mnd9Aa/a
1U6w1TZda1HZOk8GghluqAE6NiImUYm3g4qFs1D8MDMo4xFpRjev+xkBlq3eg9lEZh+iSc0/vAxs
lWJ4E8wlkb7eLqQhh3Wm8/KojXdLYxNJCk1kHW0wSbPFPg69Yp9d0iLAdoINEaCq1G6YJLBj/crv
texE7jLTsqDBYnbEH9P9ETkyZ4sHHQYLSnfAD++mBMQhUZuwOFAuDshTvhmUAhcCOCL/MhWG4kzx
AkYfyqofHralPyccAFOqrwT5VVPAQZpd+kKTOMPcM34vv6i920zsjuadf/+Tu8t5uA5Bg0a25Cma
pBbF1j5rly5e4oMGLdBfpLCQjArNFuQayjEhikdX1k1FoatfxHfZ7q4urZ36idTUof51nGvI6mON
CnEQsb/fIdND8xWk9wnQaobmGK10/wQ3BeYaT0BBJDTF1r0mnnB2MuA33p7R3nHdv9AcGBb3QlgE
KB16bjXLq6uaLYoHdGQ8jaUIiUk8rJQB7j6kunChI8frf/B6EWIrKWeLshrOQttrCDzlp5DlbyRZ
UxApobRDDyfLaoQHnRWHQEjS8KgxPkJ1yIRIrTlyvH01mLsQ5kTr/fT5S4jGvqhfvXH8N4TzSwAh
qtR7qjENSMbeZ3aw1mBnKFSqbWFecxJb7FH0RVQwbn4KrHYZxtEaSDlmaDtCBgN4OPdO91piCyM8
UA1yUTWr/xIGvHmg46oPjya0u1fRxZo6SAl0RqjN3AhAOLk6STB1qPvKb8n7dbGjh6H3VKrRURiC
AocXuHWLO4eDmF5JNkl6c8bsj0NKV0k8XADpze0ILlZtCOdRtMwzfdHxhUcgTgS9c4IvdhnjZ0Xa
+p+5jj+HGMQmcDsyCoCWJ1ohxAd0txnBsOnNbqvnJqrfUey+N6FxCCAgDUp2MDPnTxAeeYCVj3Uh
BpsMvZWDomChKwlbY71IyTWwW3g/GP/krCcwQqER1LWxEUukiDrY/y6wpkz0Agdh6L+8aYYAvABm
rqtuDEtbew66c4VagHTQ1t0JgQ4bpGHCI4NtXcfFyHo4sJYkbljoDy4e5Bb+G/jDP0qC2giiWaLE
2YZ59zyjlC4mqDa6j5X0dQjmsz6X6PbqDMZasq+T4dPGdm4CyKGrANKxc3Vn/h5AIyLwBG5uypiR
TIqL03EYZDVKvYbRTO9fvRDyZ/Htwr2L4+iaS96YK3Ds4DvIvBMWArwGeC5eEVx0qBQpx2wePFRg
1Ak1TQhturfdtWw3Yu+idlQ46jUu8ouer4UlBL1I6PIx9S4USU5bm5dZHAQ0JnE432StQ35Qtcxv
uv+R2EKfI0tZzmNJNCjIhku9+swuFBEHI0+jxDEVJ4R1gi+LD0LtY+3NGx/QqiUWlpoiYiVbublF
nDYD2a6resxeRX30a7CqlgtU7/A3OqJkAMXxs2qzU2qpWyFJBM60Ez8jpTq6fGLmxvBwKIRmjUEt
37xQ81/fqTbKt+GAGh7ySGQO++g1Lz7RhyJ0AqqWFS86Al0B0Y5GgAa8QNDUiJa9rf2vSgn+1vz/
Gc2dbaL0Td4MFlcL7sSLjJVOYv84avmhMzQshtVICIbwyXpN21nchtomEcVlGNwUy7wKvgfoKjUE
MVlZGaKVlD2g8poNYT1l1G2M5rXM/5jxv1o5mEjGy/7HhY6iwHaFh0ousIr4g0M/pMKRdQO58RL1
FN3YSWtVxRTE2IjzSBX9iEOAcrcEceeD4qeOYkCHYGE4NSpIHWG8seflpc+4xqUDKARWZPVrFTxc
XD44/lyCDn5Za+7VEqMmeGZ4CFjmpYfVJp8xRm8D/XTMoHXhNgv9Bd2VPD/WT4mI39CNNUzJnPDn
YGwP4XjyvPhTeMXM16dbBBGEQ9LbQdZpidIQE4W++h6YLJi8Ym7BQvBqhg5bz/aPJoYTehWBfmOt
OV5VD2qevxsgqiLI58dkZ4JrIZsc36Kwb2IipAMNsu9T71H6UKwphvYw9Cui92Vg5SDIpKNd/TEX
PwKrXbu1sxYKkjhzDhCPxHHIMsCm2dtRykKzDlDhKuLKDJHjubM2FlbtOoLnqnN2idfrT0jzsTMq
0EVhHFvBg514vawx4V9CP5rj4kZM5IxGJHvuzL+aMa0s67ka2L+M94F5VRmJcuiegqN4jMOVdFo3
qbId+8/Qdt+iud/MPSrMjHywpoVmkmWoj0j5SuxF7wTUyT5wwnAy+wx3NO/J7KYTjmpQuKCsTcFy
SNaYR2CHjoAHPAzWArWPGhEBKKZCoKMBOTuK738aoKS1qhDkFeFeqGbP3qRekY8ANhNZo8FgRU9Q
xOSeZLcQUDKSjTwkPuQ9moZDxg0YvWKdpneLBZx1P2amOcgsjQWYnYmHPCBz1lmPCvt46tcGraCo
Wgg+8ms8Agf1KEHtbmq7yC7rdcYuEyHLH3tshmc888l6tuajNXJh/T5u20VNXVqx5rBuW9o581DG
b0EWwIAzV+GfNka3TsuOE7zlV8e6O6QQ+impXbU5gicDMPDmJgRA2G322uJ1D0mtfhGY18TM0UkZ
KM/fIwdTD5vLGQJESuWzVCtGlGxtjme9fBkVBig5Ro05aZyI0axd4hLmDtUsSAEkQIhHSE5lm3wp
jLnnGncPlL+4rWxLazg62L2kjvo8YnA3MxQrMWUWV5fcGqln/GUQ/OvH+JXXJQC7gd1MtAstw7fW
3HoDOd7c7ch7ADPXBrwUlGYFeY5dFUvSWPVWWoWx6ST5yFAOp4jTJtafS6c+03SAifrzXvffTI1j
CMnKJgP8TYvie85KkSU+2cXA0dk0K6u5qfN3CfPSNsdHhqMzA9buWbyjrKl4bRm3xfMR8iMqeQwg
dWQEGEeIBNJ2WrxHnOZGrZuDK9TggXLfLD1/6H3+VYTuYSKrMddpj5IdjnpXLQTETMa3Ctc1t8E/
FjN3sWTGailw4D1x32LuGVIcLdYYH2Ls5hBDA18vprptk+5CYyc9VwpqENB3wepZSP8TV+kpeOt5
ZKV2VavpiCuOpG6iU1hwJnBTGZ3DWx1nWjoBu5RDrn+U9O5zGa1F/KaRQNglCpEB1SZOqMaZMkTz
GX/WVfDma/EpsI19rTFdzAiMwNU0sod/YlbcqZ/j0B7VeGZEPYf4muJD2I74U2gAGFblAVGjygv+
1APKebN+lahEp/6Kp88szgM+j3pvrtCYxzBY0LgOg/IutE3ZytjJo68osJ9/mYQcU6ajHit2hVrc
Pgb1JRpAwZo6/XYn5+Rm/UvW2Aez7bInLCMi9Vg2ysEyustgYj2RBtrW8JjEuupW7QMiOyiOvHGr
RfZJEsUUjSq9hdEUjH+zsnnp9ORQtu5zmMuEZlp1BK7oI5ue0fjnDLvHRE/Ad1p82iosFO51FP0r
8LcevYhUqequZ5xVHMNNgrl5gil+k2ufZYPv0qynF9hZpDi55VltDg7irUGdkdW5t9JdBU0Iz4Vi
ghqtIY+CWIzgEqYq4k3Vv4ThcKQy21lsH20gvpTp2Z6+vBZNkp7ucmauYVOeuy6BpjTcjHG6+LMC
7Y8TaFTes3Y3mN1ZLCFEoKIN2Z8kWvYa5ooAdFFknxHSHeHw741+hG9vPi0GboSFEB2exbiQ2ym8
zYz9V0FK6ObLCsqOgQOCXuqr5KthSMkplcYTHiUYLiZQ7icT/T2kCXQ8FUkjYk+r9NqWJg8zTVPF
WEovEf2010i3GD895sH6tFtquDS4JF1PmJayoYAbLDS0lAupsVYrfZsZ+R81blldNOJlSyYRQ5zJ
O/Sdfw5Rd4lZT4l5RkZhTRrXjMWPHcXrGYPY3sQgxlRwJagRunk/nUz/9Vvd+QyEMR62R+I246/+
mNTzXSm/m8o/aJm3cCPKosI/qDhRK02yl6Y5BeJoY2tp+8o2QCs1R+avk02svqZkDFlsDFKSNyR4
9FVwcETzQTPXU4WR27qnzeuW2Tiuiwr7IWP85n/6cVhojXqaRrAcOghdRBfkURjc2EBD2eiZB5ts
i7hEKGSr9zZTt2PCVK+cSSYiJ9YDIioAqtnri0i01y+VkV4cXcOftDq7hMWMLZJRA3urIXtV42hF
8DXii1J9q6aPIIbylQKQ4FvTon3V1XJdB/dKJzWaBeFkRAwNZHrarM8MmtV0K0f6FsN+ZGa8M3rM
lsueo2O+WL71T20BefTDuHUhU/lh82HV9lcal6uWF0MpPES21ouMr2z4RnAfW3G0NNPfUwjnCM++
U1v1BI2W0CNx+C5Y5fKj311g/GOo5Tg5TwxFZ8UNo9cs5/mgAfXXDbwD+9Hp52ruVjFlS8soUVfw
MQzx7tZelHzGHXh8ySNiBBXq8SJornYwvdcGnWrplswI9fXk9Ouhat+diVQ8valBkkAxzG0Et1o1
HDivmFUQ2+NtEo+gXUvSPGtja3uIEnN8Pzr8c4AOOmAVRXTmUoU6UDIT3uMWaYpwspE3hUX2kBgT
QmyVZ7VhvC7eHEUx3IQErujTilGWg5mirmMBmS9D9vcittBVPSDNjuo1IcgzJB+Sz+ykmJRz1qJ2
FYaVZEbIr0t76xpikJbAuSZDGBvzJMH357tAIifm6RDvFnQ1XuC9Np2CFyverI7+7DOUIjn6d6yg
qq8jwdirOhPdRrxJAatAAwn6G0/Je5cSCQfvJ3QMrMibXy/fvmBMT48gG5Y+zxu3zZ7rEN+gbuWk
BtSMXVuN95FaZS7wmR6+J6xMJw0VTYKxgdn6z0XbPRJ32Coj07zoWhs1UUxleE44cEojWAJ8p7xh
NW5FtvtimP6xr7oXGzfiIqNXmLWD15THDOG6Vc5vmeJ8a063HIpoF0cYcpKzIr64McVNie1QzKwp
0ymm8+alTc2zl78rfXntMTdCWs4QsyBfx3bdY5bGzLMTCF0Zo5pyAsIhktsjtLdBtYQ5ZIBQuXwW
3+CsjHaRWx3i1F+FtYRdIxgntA16asv0A1Wxb2jHIZhem5iGrR/3avhZELbkzKcGQe6TnotvRLPv
i3sr07K+WA4tLJnurwXMm9r5v8zyngrHXNn49HjdummAnrvyRfW1X3u/0a53hUMigxJdWpq4HAqG
7pu3MGgXE/dRy3+6BsJ5hjpaiMoNBH3nSQcmRSh8MFX9XYHULdZShZ4va5gmbbyKTeANwpsIyMQ/
t73KuIy6NZRZIzTYyeSogqFlMoR2EDA2YFCEaQnlVTO/GZ93yHw7dZ9p5XHOGTP52iLVf0L8hont
rlXpdfCtTS6Nu8AV5OTl7rYYmG+m4+fYeeu6KqBhj3hSpO9aGu0wbISXgqotdSlT4gg/x9ZoocXx
pikYVAbpJ27HnpGvBo8a3MS7r3gYfbrHW+wpxHlLvtnAMA1H+ZWiyw2sn4e5PaIh2Vhu/YUiYMO2
SNSCbdvnsuymJ/iHV71I/wwypkGunzdU9Mx9G0rPYE7ePE0JlyN+qj3ZQyH5Xi5590by7DN4CQvi
lyftFGn+smi+LNJiRG3sdoz/48OUG69+JPNFwjGMjoCR+lDq3gfOA7RADGpb8kubYDNEz2lo/TgD
zkca0CvzgczBK755zeoQa7fkFDlQluG7hmAREbkqWtnu1Kn7hMq8xsj11XNNbFaHrT9QIRGHIc9i
7osL8UbPyqzg5LavGT9T+Xo84LSD+FMnlw5sEgJuDXfJ3w8Blc98o62PdMxIsbKr6+ZPKLglMujA
hOXJvmP5/pMzvbcpGUt9+jIz4QNCUr/Earzu8OUrg2dp5eigRAqBlmKfDMgzHN5MxgHS4eUc5jqt
q48Mz9P7YzqH78QNrlPrR6vfZnyDUss8jVZ8sqf47+xj4MyYz7Z431V7IwG64n9q2692UL5j73uX
X54zpRfCcD547CD1Oo0CCqhSlK4w9MANGiJQ4I/ykRRGpYPvKvK6hENOboC+UjgwFE89TqOzhwAR
Kt0/y0s/w8o+JHH7d2B7jgC55+BeYLyKDngpaVgTnjVeSdIqGoHBP2SM8OTAThLMxpBPwzOmQ9Ey
PEMMJP7meiz9dwvjQCjcFxb3Kyizr9untHAhty01J9+lpNDOHpazY25t+ra46B2fSfcVAc9VdE2w
XmF7cYPqLSqVfRqpi4qZeUhJ2hO4OnZ7eedKaDVN6K+DvYTEMNULMNNtCNG20hWtYN37FzHU9VFR
h5SLLUc/o1rGPsZ7hCY2u0dQo9kMaIxC7200wcH4aERvFNPoJemuSIM7RmGvUah9S5kR9C0Ej2ef
SMzY87GLsreIFGCSin4aEh/W0xZKMOEfs2dgv8LQqNKIDGBMMZwaqhIFTRoaV8Yghzmrz2BIzDMN
WPQIKBsRWg+MpRqU4HjO5Cc1voN1qunBxJq9hcvGqmWWT/LiRejDEWRzi8Erb4tIxBmJEBoBtx9B
GhoI5vtmc5P9Sb6XV4QfiDFhfzYlHTDEkArnBRNlDN6fs2A89x7+WDG7e2xY7MBeVwyG2uizDcCH
WKTGCMmebWv09a2pKw91nO7sjVJDxeN0RDnEegCtqD5gqS9ESA7+1oJAc4Nh9QOWaGopHveESIjQ
z+21o9tY2y76LjSsl7IyQLIWHfLiwx6zi6l4JzUPX1zCk8Jpzc7Ieu/RNXSbGccfvfrSM3OLwqlO
160b8EfNrYH7YdhUy87Bu32Ir0P7g6ZdcrPH+K/JiQJMi2kO3nNEkm7yoX2MCC0rDkrxepkeo28S
0pafAREQlBBBgpYKIRbnBBkJDPF+72UO/KXjNA275wQSsZj/Vvm+qSVVkIN9gsw1MRrCdgXqvj/I
sfv0K1+EXj8k99n/YKYocKtMAR0gnIJdhAN36c142FJaRBTmWK3sMbKVLbYb8VkDoWR8Wxfqmywl
FoZOf4O1wdLKCOau+mNrfTP06PF7lrcfTW2s48fOQwxzsoTdQzhhiowV6aRj0MsASPYz0SrWxCE3
MVBRphzD6dzMl7yBfmATHUbt8oR1z5QM59z5JOcXuYU+jseY4kgAFImq6ZPNCCdXRlo26gGuFt+O
bW+aEPrZCSQelivs8AvGEG/ob4CISfnTgy2LoIP7ylITWjx3k9OW/4rBqACpsnoGELcRbJhvO5CF
7Tx621xF5lkgpNDGbSY8I8W6jh3BYn+sPAMR3vze9wCFHPsmvxY735Wpn8TJNeyuLUB+gbbDYGKA
DBCRfUQiFvqYlLTkiE28M651J1F/+IPZmEmRXMBTxSVLdgQ0C1EvoaACEAduuGbUIpKwEWeJonnw
UFt8lURpaEDsYuvH9wvAugLZ7YkWNJ/L8l0f3kwmCYz+nFECwCiHQc8yP/0oEAq2hCFIwBdFja19
z15BTfBlJ/WeT+I2EFrQujw2LG1m5mgwjiK3omy2gKRE370JN1PWmSDrNXLGgOGRhWSjHX4SmPrt
noWM5FCuU2uu3Cs5vWpk9io+hIxocTK1omgjjXLVfsojiuPPGva1jKXjuT0HmXcCsbWmer2yjA1O
H7zLOinEMolx6nsEc1GwBn4Xjln/F6+YobHjEYDE7VvQoq748REsyYbZYhW+vEfOm/rDdxoYeurt
Q0JFpsLYIOyW2kXkRXEWXLjXgprETYEo43cqPyj/RmJcsrC4wl6NKlib3o8aFJvGvaXk9Rjf9Fs8
lFgpz/MBZxIn+Rmqq10ty5GKkCmgG5/ZiNEmKbgdcH/q9KVlugxWP5Y2mJ6xlEM8CCJlIYN9QVt/
X2luG2MwniF/o3RMyqWTDN4N0z6LObWduCeBRs1IaCqCkokf4KHVSiJPRVsN/1Sd0VoNV37HiH88
1E+AW1gITswUQDK7rrYLDGD8QSPEriPgPLewUiwCSazf17apviv8+MTyinMGfxOOKy7BRhM3Lavk
TkULwo8dmU9zMd/knBBrVUW5xcWAmTbnIDiE0B1gE4ixfojLnBidNjan8YDpePrqwmEPMRqEWwYg
R/UgsIcsCIWOVyKvUVDS3wVrz9MvIsDx+PoNxPgkKvek5pLU6eHCrr3EIE6CpTBCoE7S6Fj6BQ8L
TICJH4QS3inc4w7uUB+GJpZGWCILGAqsTZh+/fCs9T+/1dw8HrF8qgPqTmRBNXZ7+HsF4h3E7wKP
515BNwGiNDmTXJrPZLUY0msw7L32GHDKPakZCQvcjBl3lWHT97+rSgc49HxaTmT7/H5vuKH77Ysf
3t6g/HSZqVlkPWpQELYtzh6AQRtJquML8AeL7IdnI5s8MH2MX2V0V2hRB6Z4BsaKsypj4FC/RgGb
eiZ+P7xX+6mHXwysajOhjvsHaKz3jV9rlh4/xZBe7I351oX9havxiHSOdSkjsD5m1BYOy9a+1tTi
RH3IVoLHo/JgvobhEhUSox+TJBs8r0AXqpMQCApcLBpCNETsiEZ8JqTIIQ7iwgIGQ5L7BaHYR/MT
KAl53mzHGAFAF0G2tdEx5cChFgF6sZKrZKfmHvGSAF41mbaz842UwOHZh/WHqJhVOBgndvIeK0rz
rol2XFkq4rFD7+9eMeIYFEp6tGB76HnUBSXYBqOSaS/P4FsLPiD4tLAADVUU/vARNMhxfMpKrpb5
adX9haBVqtHNDOOz79STBtoe8KpaQqyBviwnAgUak27+TB5uqB9dSAizy6NAOdmsYLVouNtpA38W
zQQDe5PGt2cLVhSRP1966lSpRyt4I3bzk0PpK1/17CxnweQg9t+rDOwoNjPaKkY+DPrYaijMuCje
Y2uQ/52YV/7BHTHxRVbDmdL7N66+benZ8aHAEjJbjfknFRavsEmxIIBvwqiNf8NZPuPaMKLc5z+K
Ga5k1BEszJ8V8lJjX2VkiNs1t1xV+dL5HjM3Kr4KRFUjJFNjaMbXkqHTWUfopqGhxP4ixzIU99tt
ylwAOBrOU4ztgqOOqxFaAOZRq4i6Xq6zD1BeldqLZA7MTGE8KKeYtbNw6gukkhBGivwEfpYyLqKZ
wkOF5SmSe94goWNhR8YXkrqSDwosG7g7Pi9hn7wCHtSXJPscauYxQ74PAqbTxBflPW7g8d4kZ7jW
gDhaeM/cP7pfb+Sd4wHaNLzZn9yTTbNkJtsHPgFNoHj+EsYUD0F4bGLogJsaPh0KELVU85k78WLI
m8T4B19U2c9zVhwVeIXatY3OsoGyCQePlvBB7Mjn4Ey5jYCePx7zQMuciS9EC3xBI9Bc7jevDjiA
oJ0TIpZAf4YRxxtZJQ+TExA6nEbxysFTFNOSWgSGHbFYekNy2qejbfTqzUVhLV5Yk/psWbCcDzkL
F9MNrEYwn+OiuADdPZVVQj3zmQbCCWP1OvmJQ6KxnnW4YykciQDWgRu3GxO3K+zu5HojmG+DG+0Q
pC8QmXKZLqdUK5PGcinTWTdB+/XOUca7VeIsGkK7Y6HSCezH7Uzex/SN/xMIANyW1iVzdBVRWuC4
ocyfHawdedryFR3iccaMnYILpKDxuD0WairIYgGfZz+k8xEbEilm1bE+TPA2Yvu7GzvypY5snlKp
SaFHupfWQyDpX+XnHeS2AV45QvmYUiRNhHQE0U9Drow0FEQrNdheSiHRB+M/R4m3XKI8ds76FmoB
u8l7zM5QIM6lVoGXxHZvEyjMqUz4FqnLcnibMXpiVjhLk22MbQubVBIh+Vbh/N0aBJnhYCbj0/Yx
WdeGNsVNDr3SPfm8+bQB8g3jrNtSAYbN7/nP3vzfjkqhuEyBFmXn5o0xsDFEKEm4g/uD+YTH2iES
Nf2RepZdDmYiZyx/Ej95ia9hf5VNRqoYCIZI8KgUiXfF65q93UTDgaRPb25ElnP+savTYim0vZ32
oHaKu6s0vjxcNgZORvzLkbdDuWJI53hLuUVsv80Vs3EPHwMXvA2BH+8su41Tim8ErnJa0N8M5ury
JH6fCFpL6mCeryemW3X7njjv0vRIn0clQk0pJwVFC1V8S+lAB0N9L5M2FZWVoQVHTG+4B7AGOPaL
qBKZpp0pV8dr1wWpJ4OQl7DNEAXu0KAcoeSx8H4O4VeKwF7Lsh1GQL8uZcYwLdDfEzu+Fxy63Bs6
ULJ9r7HeYDyQAMzhBmqbV3+4gZ9P9T+srFh3NWayeurTqa3bikNl+lPqF4c/2lzacKcW93w+M58M
aC4LyLy8TVwQXhpJRKEJjs9KVBgp8Pj1arxYvyISdheIlDVSt5B8Sy9tD573ptcOAfT1Rv2RwqjG
am8MdLybi00J418ZMSPF31UqukoT8w2ZWBDY7ksaOwp4MgEWNq2GzDmn/ipdoixUix0wR0YBy0yr
X0VSX8RSazrDt1BwM+qwJFDeCqs+8/RZk0H7cP7xnPFcx2QVPXVOXgQWbzXizbcyxO9v1QFR8n5A
xGDnorSiAqNlYClKmQ+GHDzAZamsGJOMIVQCOEeGBQTc/ejB0n4lhmzHBmIz1Wd3YMtUelIhyHV4
UCZwIjLEYFPEgLp2Thx7jg6ndMPHqJ5yht6yWXGUaul8kSNJHhzHpGFkGwTv0snN5OZJ6SFnXLen
t+Vn+YUU+hixLzIhROInYrr5hu/Lm2ExqJk0cqJtshmqtfACWlvChil2It9eU9kIH/Y3iiPRtzEt
B6+nhKZzE9oA9RbCNkKJbDIr8MNmK53eLGfPBqg1O8t+aYYXZz3hwcR2gUeLMARxuIMW9iT4h2WM
+Apc6QrER6VTpyWFHb0Fu5vl3TpyyuSiKwdC4lmqaBUmQ87rbdnfbOvigsIfgm3F/ZZu1vI/ZAe3
GLhyZit2dKKiYKMYSBqhcGZqVE8/c6U/86XHq+e+VzWCn+SJ5zZDpocDJGeQsUcYwdGH/wrXKFuH
Vm2SgVnosJS8XPyWuomlgJ8OX6XSsB/hhYYDHNYXu4tJ7iHP9QRFhO2Iw+h38G6MUB84QAPaaeq/
zv9mVMMgXaFsQ/WiUsITo6wHHY6yV2ny2VSrLN2yIlIhTXJU4sGMKeiTjocs2wUf0zFVlY9KyMOM
PStUH4a4MMq4EwmgqBzisf7ZoiXEa5pCTxpYyliOJL87FYl94/ISZvCGfsO4lnvo8xMOmbKyfAtt
y9xJmuQs/uU604WkPykmrZoBHJuiclzSM/G+2yVQtyPNv/40QZNp71KD+QG+Cjm5BTS/G8o7OHJC
+xOsQNjkQNil+ZORotFma+ZvDpM5sosWjpeeIzqZUvomhN/q1YG8LNWqdAl8e7Zufs0Y0Wu32K/J
LIHFV+tsAJihcWxCJpRmi7rIUp5Z+hhvcFLWlPQdx5q5GZM91F6WAwuDfo0jCAqFnMe5UBwaHesT
cRMa242YflbMbElTtD5CjM0gZKZ2tqG0oH9p1b8REKjT/NZQrcnM0WIcDtk7kDm2ZMupJ7oqIViN
wbWHfTVA54Mb3A5CVznxiMkcwA8KF+wHB55Xokyr/4gZze/aGTFfLICHYsSAIWx4hlkscK4XZ4en
FE4S/QAnOsOaGZKBEVD7glyHd5N5C7eIk5l617ZEzyCbc8/7NuCsIB2ydJWYJRV71oLu3JQEK5ju
RDlYcEIVw7YwX6nObH8n7wOuFwlFOPxcNkmpfPFJhlD4rwKVlmOQQTSHGl+jCxlZ6iee6381jXR5
Gs0Fq40dGdEJ8w3DOhnNiXGg3FeuPfQ/ZEvdFYYwXa8Mgjh8Dcxa0meihgBNJ6aOGv3ZQC4WJkmh
AQBV3VqPMxR3ybIVMhYLmX2Yd54/n+Of8dtqwMluHjpifO7+TBKNZ8GJnX9t4yHshAQgkLCCUQye
L8nDwQLdj0BjwSCl9St4fqwfhRtn4ZfNjEnbh+FIp8nCgzv/P5bOa0tVZQvDT8QYBEG4JZlzar1h
qG2TFUSCPP35au2z3auDrYBFhVlz/kEgtblczSBD2OaO9tyUFtkmdkl8NMFJICYge6frKLITnhfD
z+yJzdQHzuHwwabY0DaBRIqAvP3A0JDTUycG+oA1GEAydkQkzKbgdEWMQFeJ2TWXmyq2HCJsUWPg
FeQA6dCENKwgrB1iEwFMX+xGisEC/UewhoRADACSJ2JqEDvRxHvriEcfhNMcEyYOT0Ms3akBEPNl
YoNAv5G7A8cVSSA2tSY9uldHAszYkhisSphShGAS09q3Wr31MeP/25ou4RFjSYD3PnXnwqkgRoT4
QcuLgP9FHQbkDgazfJaawh5tIORvxNwnbhW8C9art7EdFOsIPZYvOabgMuDCFAqV+QDGqHmQYGbV
yUN0X5qJQgG66LiHGEwNbO3+H1Z983GvQUg+iCmFTPRgMcS3nbVX3bB9ExEvWnhEi0yfpCRoEqSj
6fkMHI2NM7IAzChPtJpoM/ZbojGZrcWynh4KKMwvEhJpJCDAUfFAspg7jx1f+dxGsFiAETH4WVLw
chU7EET8HJu+3wJBwJ+X5IxbG6cv7OjnYIJTn0gTsXQSBrDD4m5xdgqGsKrgg0GPbZ4Ts5s20qwy
5wVS8vlCNQm/wwuBvSWK+iU+ffCE3uGP+iHviW97EiCb99V9xQqnaVWMcLvRPy9KXece2RqASdBe
vBySeZTBhv3AcTvkw/XQiDGOXYQye+2h6QRvYnnWPCxF+ADgMsPy7cgxWrGD8eddu0Ws3D5IZSEW
hoFF9XIKg/Is/RrUeDUKKXLAMBmCthEu2np8VuRtgmWFCnKHBbFTh/siPvV05fcHWXjdb0KkQmEQ
xuy49WiweFamNxxOJRamVmFIVRv8j4m6S2XzJuug9Q8JFeU0jcADv0SHFfShtENeC3Y7taQWg/A8
/gJYXxQ1Of03oGEmTUtVZl+hB6o17tA6gHswkaTrUGN6o2tWbwrhn9KChSWWDSANxrUC5vS/AE4C
sxdGrILFHK1ehfrsEKRG4tcHYSY6NB55a3mdQUaMCKx96X6ByQHJtoGAJ4WyCBs/n+FGh9ZhqQO0
bi4R06KGnvA/40b4XnSsglxWXXE4UH4teKk0jFdsh0sQTWpyifLJMGLvnl3C79P+CN1FsXLjGKyj
VJjz0dXD14Liq1FhQpNAWwbPeQ+QMGwGj0KkWEH0Y8OaFbB2oZ4Ae7ED0vkpCLiICUXDqqMNmwfj
UBbKt+yjNAgpPTJ8lDPZHJDPZ50UDWxCtG1zbBsHKEZUl/ipbyXcC4SmQq0/ZHzmhQl72KCWC5Y9
SNEAV0f14G6EbiXWn76Z1d9d/fxivFqPq6eEWEeCJ++GXKxaNZAcoCIg5wJC+tKBEktBMoP0HBUk
IUUWJQNNl2J6GELhkORtnsW7z7tzw08+jsg8ZMpgPGw/y8xEWkIv9vQDyp8kykds5pSXyb53oSgA
IOUajNekfZvTPmIoyOCH2ecB6iwtPnzpVBmYKOYgsgf5EINCcsI9kXwT54shcpZPk/xXMQDGK6O0
Q7SKGbXEnGpSgzKhCA12sH/wFTHxOiHX+cZAbigI9ka1D1/Izpfrtmz8L0wFUSSxuotcmD8ms7iV
/uH1gRIynFFuYCrBl0au/6UOwNr8pR9yVpmnaJie1RtZJlOEq0bAhFAp1V5YaiPCP8pBdFsAqkCK
A+IhOaaTQgWwO6j2/3yl8i/yIUO0odhxD6OxbF7Aj9vMFwLp3esoDzCzRTplYvzLJgnZiyHg2Cd7
guwi8JVpBqGfVfLNCghEJO5wYUzmApwa4Ts1ONcJDsg5/mcx9caahBELTocxRFuZq2TYoo8SOAX+
m4ZgO+CyDulglSHhG5ZCM2wDQnsYmV4GerBh+/kpgbOmG1EArIG8q+zZDN3yVFImQnodzV/AleDB
AfIhQR8an1kiKHXcO0mkhnD21EOw+/Kjzt4jSQnOFu3dTQv9fcuVdKyxapdoWxhAuMB7jDNiz6T6
Y0QRG3H3LTT2KxRsIyLx90qyBsvBsN4lvgItr85RSyiywa5jGitxtoRGJq6z1IHnE3G9SDHSrZhx
PjgYWaw8z2rxYebEpoCp8BUPZwPGGQmlNN2n79Pr+9CeGB73m3el7ZWS2FGFyNtcvmJD/VbOZkDO
DygnWp6pBXnA9CX1rH77saKdYxJSlYwANOdt2dtKo0/WLmm5loq/mJNiiDzIFk8agh4F6eoXMdhn
AKDwEzpG95r3f1jFAQyNR9XghRANEmLC+EZjN5GEpLkTRHgALgXnPvsTBZvsonULlVps9lWdYbd6
5/BWIaqxfPbVYBuJyhlbTiLVLHzOdDKnOY67r3czIWQd9Yw4JoSuVX1jMPS1JPM4Yt/ooAoAlXCH
8wHgqTd1QTDHnea/+2ZaMy28cNELmZ/ZAQxLyy41NJzgwJnsHwLVAmLNkVWt9QSsqQMwFea9h1T0
WkAH/BrFkiGDSEOH1MIulIkhRc83S7PRKyLMfCdTEb8hJCjizAL1BcrAjgYTGwj86EP4wdYiapKz
RboqZoYP3lgpqIGPKYYbNDMrysBulFOihmfFLrOM9uyamUkbv8fsoSH5HieAXhC86dozRM4QhoKB
im0urQj5S6tZ19jGJIjZNLr+UDEMJfGFNZArZp00waVYHS5BZ6GrdWG1Avj0GsUouigMhwhoeCUC
/GCCL/voLeE5VEHKMmw6tIwIDYycVMV5BJdV5BSkfRGg4mHK3I9NERaemDgpET5Bcz+Bg0uFwZwN
OqY/Pwv6wFchhWz4cB27ypFIMkbR1xE7reIhsIhSNmXraLL7KpiPKDB6bCkaLfFko3KZxnAFHT/l
Ww/yCcl3uwf6jRi5h9Q5S++G8FBghGNKh3iWylW/EVu1AFmX6RdfEYspQ0ABXiUlyWzFBk6sdXSt
FNW5HgjyEySkXnIJZkBZerCA3wTKhd5PbnwSE8jHbxKu7GdYDXBM+bdYf6XJE2C+2QRCCnnwBgmV
uzJc+qo5CUMXXVJGIcnhcphPDVLCwma6LHPsitnNMQFWQMQi0i2tqDvJTLDxUwjNyHKyUD+qLwOm
QxMETj07H33ov6gKKoRPX5wFqAS8g3wUKdCza6ptcCygewVMuAb6ehkJooq4QVTVmTywlxKW4i/A
B4IDCHy0qcmnLgSePOWSjexHUnYqFkXaJ94PGqTib8opNNVJ3hPxA9QW8J+IlULF0vcf6qsJfJb1
VEfUi6Gkt9JYwJHTFBkfxE9rFUNMzZh+SXqoK0yC93kve9Vc7wduATPYxAP8Sbd6kYFDwvAaB/qp
F5SQF5FYQLWCWAXlRGFF31LGM8LhLFfRh+uXrGwAKhEtI04LDZqNJMoT10yZbGFG5kZsKYvkX2r0
Qx1EQo8Vr+lSJ1PEhqkDtcKYd9VPtuyTJ9W3DpV4dHlJ40jgM4oqOMYIxcb4FAzJKYseQ+l9wAxG
aCoXlq+R+NKtZPwCbECokUWpq7/EflzP4GkXo5Kqwhs0e1du6nJUYeViROkxSPAnU7m0b0xKl6Il
qOWXEsxzoSjD0Ojx6676bBK+y0nOOSvEfojzrL6Y9D0u9cG1+Mw/bP4HrP1NYvoldUbCpe6rgZbA
CQPAAZFpw9ZTg7RhSOXhbchAaEGgdo2bMVSqItyHmFvK1KhJFhWGirp6MvJvhBaefn8mELyxtSX2
N/t43EBF7xkggYZN4+AxoJD7kigqAGZutGASaVT2vitNek0E6iJmsk11hC9ApYchMoQdofkllv+M
Gt0BOviQEDKEJrwJGTnWetj/CBBybsAke+kjQMgIkUAKIfQnXSAcT8VMxEAHUtq68e8nkCfVgCWJ
P0CvK3Q/I4oMDAoR4aHUHm1+fpH1AcO0ENMHaZpXhu0uqU+mQ7msZtoT0BN7dJq9vJbmF+MtRmK0
kUH9W1izxsTWrNZdRzK4I9lBO7awyFOCrM3bw2GceAq+HtM1qJEnga+43AGcRLFQByXsT2wiX+hW
0zM+kSugz61fAVTKyXbrQ+JZpDFeq77D1ZF51YRejLYSawctJWhGjfDoIKRmtytujgDciXmDPWhK
pN2qFOA7C30KBLiReyX+iUeiKBmQzDfzpSk+8POYDBCWIMyk6blsug9J5AS9KC1kXZcitJZ8LcJl
ykS6y3snOySQAmsrwsdEwAnqi5YiHk9XEnj6bPhuiBQHvogYh+lDUzqHUuILi0Ho6t0AutarRZH3
IPK7Lb0F0FkgS55KzMHEQGpbAv1bV9zu9E/KuMHt8/TF3TqkAv2vjcm9BAhFDhB5guNFkrT1yXIJ
x6yWzG1DmQvPUDdSTtiffnXcCL8+28m2RYOwtmWEo0RZUczemhXR3SxsfSn8MqvGwT60SAKRo0Yq
DdG3z4eb8SLlEXitDvmfrPdr02CbpCsT8fE0Xb/l36FvAuIPmJUCDJfIY4j7q6P+1nKJMuKp0eA5
qwQyqUqUVRAnsxiqdE6VMLCAy09fUYN0xwDyAxb33HL2nW9UCOWqdtQB6Nt+IbMXkpJzFmwyAq+0
OGjD3eCjucMSMOkQYzkBxXpfqsKPEo6TXmRzIffM+wQsX4geIqgQhlFiVs/RHTQJcsmbsy9rREIz
1kfs81TDE0iYSN8b3NVafpRskVT9PnxvX++PP0AC8hUd22YjBepUkMUDXLpqlULxkMqQzM0Go97D
uyQs7uRDLBl3jTRealkOKPE5cVuIH14K5QFmSyP8DLsZ6VvBwNm90EgvWkK6R8f6VGAhZHV+8B1/
5COZ+bghr6WTs4EpDVYE09YnypVQigMCpoD1uWp/1YD+uYiIFnkP3BsdXBtC6I0xVkq3DJpxDdA2
uPTgSASoo3hFlFpSCLLpRC6hxeSRKzp+uiHlJga2gbcXlbnsWrP1VDV0vVn3mI8I7p8akTFMqZCN
2gBRJsqiTPVGQg5wsBAzgLhWZgliLKsy/Hd+UFsSAEROHRQXASDSJNRPkWnVcRFVg7HVN7v3i5JZ
/qOAExCDgtwykGVXseI5lyV2HIIaIwJL8b3p2H1grNYuev1pl+6wQ/OowZsGbaDiYAgz1o1Bu5Mb
EhvuFNROxmotNjHEf3YO0K8qkKKuqWcW+RiVAbe3MFc9sGcE5zKQgE9Re3u9vTzjqtGM+2lVMp6U
omKKaE1Rzz917ZcD8M2cJnh+52USrfTvWXgOfZV2Au2ypgwlqK+WUa56WV8MqTm3yHiy2yl7QkGd
k2EW50HCHmUMosjEtDzbo0tM1ZZbJOyBu5KA44PCMA4ct2eC1hDNS47vwa7bEawCgkbN/EkD1Bwv
0fOvIlcQqdkYJWmb94Vk9MQY0HtlXRjxSrW2KP4g39Bp01QdeG0jH6oCxECXzrQ3YkRQZoSqxRCI
qZTsUmbXr6J6tObzheIpS0oG1aZBMCwGv2DEtYjeQB4gnOEK8KtAb7I9d4GbFKtvi2YZrvXKGJGi
Y301/+rrey/95Nti/7qGy+Gqsex2CuJ6Hk2qaTUlST3Bu8gLRvHYnAaj9yQcGw52E3bpTEb85Fr+
cJyOEfGfFwCubG0u7v60WmSr5y7f1IfnLr1kuxew0xuPU7OSUueJDsdOOskH6ySd2FoeSOEekh+Q
0c26OJtHfuj33R5yyrpdSohyLVseAUnPJWqLfrNGRhQqk0MEPOrHIYCgnke2KxfKLFl142YWrWiq
DRXcBRJwr02yCtbhFNLUDIrdguwWeuOr4Qwplik4Mh9xUU8ZIakyDcaBj5g4Yk3Z7DmWJ8oonlR+
OEpHD0prC1KH6xB+EaAE54Vvw3LoYZk0wezRTyeEBXObweByrHD0Hn9mCCbzJhNJKo80qYPW0yxx
Q++uj9gmLXiXi+Dx9XlEUsGRnHAR+S8ntn+YvhxrXDuINLmD6dfTfNXT0STMfm/uxM9cbB/9dDT0
ei6YQlM46UfPGdpQks1SvDYn1hLI/o0EKPSZzy04d7fuFO26E5qCr0N56E/xJdkpJxbNDXaj3I5V
OoWuibWAD/F9bM3y8QA3EstPubPhuPWQFxzHY5Si5p85VKjX0py+7K8nc1VEV5Nm0k3qZTcRLx94
+TjnEN+FNkunRFH0FdQ5aHPKR6t2US/yTT7Vx4OHeF0/6SfmQ+bZYgUlZPZcdaZNKTzfIOlBd13k
6E7Y+VheiJtFTh6VNITeUeYcE66MKBdNwchyF5OVOQEaMOpn5SLmRtMLYDPbuGHPjAk3YgZOY5Jy
U2JujRDsmPBwoak5ygiNK4+RxD3URmisTZVpssyW5F2eS2vaztkWz6vJcxlDdbKzpTbVpkgIT+V7
jwppPsczc06MP4H9FNvKCNPAn9Sy+xGDkYzJuOKgrU80AAlgEk40elnLns1G9hMRLkxOOVQ+4euI
E3M/s7+Yl6EDx2/iaAUX100xuZ7XaM35r8lrYo1eE22Kpclc51rEM+VEhkaG0dPEmmLMjIeH1181
j2X5nIylEYaAPsaGjuqqruaQ7nK+PjoI/x7aqIJ9O/n8UaeMru0PIkQ2n9jN9zqHzjm4Ni0y++v3
U2R5/12YuOj2Hk9gEiGP89dyLBKF0DSBeF74XOmESVII1U1TPu+/Vknn6byjudAR9ZFk60dQoi/q
DkdNt9uGFPvRI9c9ZYsgprL9ruX1ezaY3EnPhrad3EzXcu6Sk462EHWWg/XDmLB2Odtu3I3NteTk
o3wxuVX26uv9uP4Puy4bB1QeEvMUw97OndQh1TBhJ8U4Q6/IHjDOEFx0I9daooPkEABPnjOk2Ww2
Rwt+s9M5JB8GlCj42tT7HGxGZ+3Zujb8sXaxieelmAvw3WDMk/+1n/wknmHGoQkMvrcu2HwXMSv3
uUSa2IZHxANSuqNM2fxN2Pv6hX02bW/qLNFDpeHTNUbZTmIb43ZCIZuD4L/thmsELxyNm0hVd4lD
L4chgSLambUQDdhj51kj0HjicWS37fJKHnA8PIl/4kh0AP7J/7oAlUjOQ+18SYnJZQvhKBwb+N/i
O0GOyxbvJZ3F9xDWsjuc4CzgHOB92rg6O7HbntIVx7ZNn5SfE02ReOZBDdImxTXvnMq9U/XYngyb
j3W+os1ggyBx6lnokomchG7Gb/ih2BTc+Hq4HnKO9Ffbqf3LiXC24NRo7nJQ9CKc0EWexJFn39nX
ttyWKxLv5cT/XkH1issVx4Ha4haj1CXFx9H/xJ9Fs78miqP8va+Bjc4oo4R0PG0lfl7On1yxPoWt
ZosBcxV3kf36v/OD5uMcJAF4yfuaLDvnad9PGBHyEFeljlWu57+rUP+psnM2WB6O5okDiDYl1o1t
cSrGHI2MJgm3q/NQNHJbHsEqWNVu7Zorkz7ForCBIs/ZxG0VfQlw52jAFZFtmdzzH2NO2WtyOuHz
wSdRnGoScFrcUjnXmzMSZHiIQGM17x8wS5v19F7yBfR3ZbzybzPgZ85mg5b3eLa4CDHLG+k8y8cd
+xeRP/Tt/coOjuax30fOaj/ZTkaneT5vPHILfrCSNtpUTA/orfEQnXngX9X59ap4tGxhz+fbfox+
uQ1XlTXqdclcLGmQYqVC5oqfK6dmpkdDm+/Ij3iJn6zE14yvoGx4pnSKVeYn/nMnjpD5PLuCDO/i
IueKFYIyrUcCla+4g/GvH3MG8Sq3HImzgJLnfeJdMMf9iLWWtZKpApwUg8ViFMPHdqB8kKDzUkY9
RDwXpV4PtMxIPIgmPBJRfndiNUWjFHl5iXchNMAkgVDXv9+sf9PEh0OwYI9o3nGPmn7pPH2si512
C1PNfnIV4nDlIUaBXLH/+wR8Kt7BvMU44myRH/mNbEc7JMdda0skyMXEBzHfDdYG8428bs8G0vde
df7+on63ZgYMXJtp6UGotW3wNvjYJwpOG2bvpehBAb0NYJObLFtmGfFAGWCO/Aq9rHXFkmHaUDR4
RPYhd5fj0XN5/TiHw3N6+DiZdxWTmJjBxZ1mfHBzI7u1fzOHPQSP0GVUXV8TOsDqv44wFUP7t7V3
0yv6VvTLcg4v3H7Na5cJnynS2LE2Ttbb3t5TxqKiNbngkmM/dG+NPC+PM/+f1us1n2fNU2fZv75t
5gxjHDGixTzR/ncJ7b/pYvoWk8rTPmX2HXD6GPIp/Tx32C0dcmJCmuY0GtmTyWM9cO/MQ3f2RAwm
jIeZCcSYF78BUeMzovgw+vAbSxw4OycYG3Z0VFfevHLFvC7G4F3Ms43NccRcz8rMyMyZ4sRBpYW0
YJlwxJrQOdYCERPSKf9mZzG7kO7Zf7zOKV2csRxAYtPSrdzhgsXQedFKoBZ5cIGNbUxOy87jc4Oo
3Q0fT68ZNSM8LWf/3SoxEQ7myUx3elr5OmDV0Kf4N/9bYs0dgUjM8v1izaJywQX2UxFbsvvfIdAO
a2ourvPjtT+w7tna0HqNd5pn9ohPJ94DYpqOIfvWSCxR8W/vXUUooXjcCGvEFzHnYZTEG8UkkLJy
/dc6wJFXpA4H9r3yjbnuGZHNUk0Eh1pzh3IvleEHI4MR7q8W7ma2kdy/neRunMADS82tDTyiucmv
ujjOhquf43HDf0eK8baxqLzu5zmHQ490L7pIf5pvjihx8HO0/nr0pd6V+Rbw5EWyFwha8MeL5q8G
TG1QxW1CMBsYl42DxSpcNi75yb/aE9sc7U7pm78DJq681gES6n54wFngq7bq7qD9p+I3eRosxCFk
x7IlDt9N4vHN8mO7sm8AB6Y3xY6nio1IMVOX2BVBM7Sffj6tD0S+M57ltbEtwn7RR7HPRKX+MXDX
p9P8LNZLsdhcz4QA3CyWJTGRFlsmczeYnf91P3lyL116CKidrejo4lTMLLRwQ9ePcFMQz9L5R9Q+
14+YnohOErY7BEw5wB5bQS1WpbNY+Qzl9sEMY4Fhsmgg3DuS9xnnjm0t37PcuesevUEMg4r1hZwY
3Zqv9NmcnlK51kJ0czF2nmN19+EnCj17iVN3NxFliZUm8f3bZAErfY2oL8t2PQtY9PGL47fXWLeN
C4m+A97qHsprLu3PBgf59DHNKD7Fv7l5IcI70B8MZ8SqvPRCVYCWN0YhLiXkhV3qFS5WCvzDw4mH
NS5c41BNpRmWqa4MIsxJRmRPPdOT5iDQ3de4X4MFcEwP8ZOl7ppOPqum1vg15jkHPfpFsMz+hQ+i
R6Lsz+0W8eONCjIPcbv1sWK/V/z233JKYKnPVqvLl0uQxh/3TdfB4cqN5tG84Ldobixap3Cp7rjg
7HxzQ9/zGjfY4E0+F8dm8b0xW3AbRZ8gMj0MF9XPmsQJi9JWLDdb23BD+7VI/HhasrPpZrCeZ6wA
jb392PYZuqB9XU6XT1sfGUSJ3XTAVBQ73Xawh6WPJjT3fik6TshCb3cuLGIoKna0F2MAyIr3nBdz
XJH4DDBaPDHBm8vsgNWjXY/LGxPvSARVsRtNv2N8Jc7Wmr/Yx5dXTQsXshLjBjEF1xiJ0fGeMPgk
+zb0KY78azcFExVoW9NSdAxXrNUxY0jiHbITbtOlOWIP6XQ0h/in+DgkeBkju+c7DbT87zucXbqJ
7NT/xiYJlCtj89+orWjQr1PMmSfu5uLzQ+z4u/kbT6eH8/JwCJ2/XwSlWbeoI9j6TrOlMVqirjWW
xpptjZUdGhxOuox+szU5Uc6KZBhIOna/1HuxPh9jreYo827CV9c8pjN0EfbavJ+0226C++bEvHa/
hkO2xRYRCaB91n1rVvEptXG9EHOeeE7EKyIOEhENaL9/z4l4R7RJtSgdhXapRzfN/S5Xqz3L1/ax
ZrEBcME6EU+ky3BzWn48ewhQjuBxqPsikkSemHD+O4lm1OxeZxFx/hfb52ckFjzxymyrOQBu1uKl
uvNayy6JLX5ic+gVWwVOr40low951E+20EfceC02DmKvovqNJ7M9kN123h1FVCF2kBzuZadroSj/
L/zM18ky3ePztKIwQlQb7xuPaL+wl96z+FWAZF9zwB13a9N4qgxuYqSB+ihf50g9J9WtMkfmTkwo
8Tz6Q3R99F2Fk8Fgq5KBlTPH3EVH6VIx2R9Z3OofY4WCUU3xcwh3EZyybdHzmDbgPlIXFKouNrKa
WJbzagx9EiiVNTRNlz9FqOsbTnkY3qhPoPl1VO/JUdt0f+le/un+mmO81tk8kNPArZV6tGpHKAXB
44q9b+WWfon5VeaEupP+SAP7xUkPleQiiFSfCgNVFSR7QSjJ5BWyZ4E0B2UUsu5F+BwXuj7pQLvl
VoXjFab32Sgjh2z2PlxBs9/USUaUFPbrL5DCJMlnWb78mMbx+3rvDaNDIIFkeGENZzrFpwgd785Y
ppa+lNMS2Z54MSRzbslo1LWYiwwA5NYMlwY7mzeZcTLRGiiHD4yONtAWcITmVSMKuY8ULL+o2HyR
Vq8+V8glAneUSo0roe8SpOkkbPrjsCAdmQlt7vcHgXAKk322LDpqJg2pZItFh1SqALyIj6UF3Szt
WOsGkD/y7av/G+aIMQ8vUYJsaXJU4IcZ1DQ/AL3NvL6YlsodQoe1wo2nQ8KqXxjhzzAJl2l5jBvh
IRVBmN/E4H8MQAKgPauSnU0+QDNzxHFNnEXfFA8AG7kQsrGPdLGRz8dqeXs1VGYRo84oz3SiJEQK
nrIxjqgGZRYpNVDGWQw/xdp4n78NyyWpXQFIoGxRQGMEKyzKTwIZgSCNwDxMDPLuZJclig5pRIn1
u30bqqfJuPjAvBgjDF8rf1X2dbGNBdJsvItzMCw2GQU8gJdhvAG5qA9Uu1KJsqJM8NnIDnNjAWcn
R0AvSAmryXA0bJRDBmUXiVOUESHotjBGYxN4rr7lvkXUbp9cA8UgWHPfUwKxHCpvAyMc/aLsp3n5
il65mRGgMcVNslC8Eu+pNPbLaek2H9OlfPV952MUsgDBIfgnv5DkZ5vwSiZRiBm4Rh6AoZUB9f1i
khZHtV1Vi9dgnis7bXAEIolqESillcSpRWHlX12ZAl8W0/+L3Pka6KIFDPwUNUXorMWb0gZMkURx
Es4P+gJK5lC5GThBdpEjqvGZ9l+5PBEeTDUmAhoVhU882EV5gfp8Nx4WhNlAJuDmFQmCabALNobe
uWZw+aDMIVAdCszCHluNLAGLrb19UQOptN7tu2SUdu9xkyoen71/A26t4AsOcKxwhuJT4tMM+Idu
nlNopcICF4TRiSKfLzgaAr2H0ToiS4vawnCewveT/H1aYVQd9qgkwpXPhaC9VJ47/VhitSjgEAUA
zfB11AwdwAVzLPovQN9MmHwUBQXORwO6FoD5ymuIKQvcM5eUiyNxdSX2X2TqVAyIiURYaX8Cc0TZ
50kNSMCVyrJa11AA1CHE6/fi+c1G5nArG8VYMM9p+gqRRbSbHYaIrw5VLLSOqkmPCy+DPlsB5cmM
h2DqR/Jf1+pjcMFKuAO7hEfzJQLVrefkfDHp1ipC+LwZBxmRbBFu5dd3bnwSn2oeWrw9oBYUBG11
+Kua5TKVHqLMi+oPJCgLmB20qjfV/+wqsJeisqpobLfibW/Crit0gGCQMiGItKhTvlx8Fj9IZBcb
FCex5SLmhsAVNN1YA09kYAynAjVXysHvsE6WCj5LXHwvoYZAcUq+6K9mk63VqvUV38BswmINoeim
0/c/tJRE9Y64MFWF2eIRAabWCz43cL0SKBJFCxb1MzmAU7b6jVAdA4ngx63kxl/K30zMoFXXmLOj
0f6H+AWeSw8VMkgigVOe6/qPKDjCIhXCCPrgUCElJwpqnX4QSs6ArXxRC4uaNSwch3IcSosuxERL
2Uj6e1JRDzGjgZsBtRZIIO1rzjK8p9vWDqDVAg9ZGzHF7uddbpGzTwjmu8UQMNOTmZpSUwVjoCgA
Y8EzUYihddKEYAVFX9KgGr0TDwVMoOWLOBp/MV+rQpyHhBEO6AgbWbnn6XnCT6bfRkfrkhyja0rq
7Wrek6t6j47JH0ts+VP8qXds+X7efyXEjN3nDx2Ez3Vw7zjpHWbLb3zuj5gqn9ofuinb6T92wrHu
qfeUG/ey+7/sipsQwgvG/fNHt31eASmqd/XnDY3nJ+PU3/v3jgfZQz4Xp+wUPj634tSuOVZ2ZCIz
dua+I1tlJ6fiRvYm4jVgXge/0hHZevksIFwMfxkUGuBGW7klP9VWOrWH1wVx2voyPJUMycItH0J/
xS4vHVWv5Le8xFAlYFmPUkp1YGAc61Rdup36N7jWj/iRc4ftz02/Nb/qod/Xm+rCacpDRSkhJX7T
0JZj10ImrgNV67RfBLI8ox2DrXyiBFL4Mnb1KuDN8fs94p1vnG+NUd5N1MLPkE2twetPUWHCqetd
jNUUy3uGhd8B5Y2m0Ht4l9LA+EKe3pd6N/hOxYTG//Qp1Xtl927WFPAiXQMPRjdGNp4EckNR2a2G
c8zuoLuooNSd7Jg24+rOqMI9pmwAtNGLXPOuYbHdU29FDc0eQr+4iy78xbYEpQsHrjKzbnhXicPJ
1C+/L1cmP/76qSEdsWAe+IKcWUPTSyOYdMBqWKnKZtZ3bvEBeO4NkZ2TnZZNiUFd08FsLGXDrwLB
mCivpU7JDH+FK8thiL0FI4IB/ppxhYNICN6l68EPAafAKAsogXvQgO3Z3aNc66xoc42Ebvr7+g3P
Ref2R5al8IybpHJM6Y34zH/3IZ2Sp/U/6y//BSOAf/CtuNR7ZVvcjH1++a6iq/wzuJt3ujMdkQpL
WzvBnfAWu5Y7OSGQS/K5Xdc/7U/4+7zUt+iBDpcX3MsYwK8bXY07ISMXqf31Ir+M0CiO48LRMvwl
8Usbx7+vj0codSx/GzI30oa3BXftWO2el+xH2xUuu5Ib/NVuRXt/d82je1h77Wjeq33x6FbKLrnk
p/6u3cNjj9sVquGH99YUn4OswrHe16vg1BzaHUrZ5PTo5JfPJSMpkjMyv/fgrhyLh3b+bj6PkCtg
feJU94adJx/2j30Twlib4vr5047t7XMv//Q9AMcHAPzk8dl8dwVE9DO/Sb8cXhp61lnCDIz0dm5H
Dxntx79mZZ1egHTwglNrF87f5fPDu6Tz+wFwBEiLceofz4fMJT+RB789L+YtpXnDX3lFK+0JyatN
v9dPwS/Q4Q2K2WAXjvUW/6snuNPV89RTZgdeaX/Pxj66MjEhvHDXuKs08fOEaw/8w++diQr7zVvw
y/26R9fvXT0rt++63T8vxHUQcMjjXVOqGSew1pd2b/5of/H5c6XXnNITimLPh4qrBTBrWiu4KAts
hD+b/mCchuf+rJGHe2DKyQ3p7mQwfsIjTff5Uc7ffXet9+qdCZheUTHv/XKW+jb8TW/pifeF1IH4
CdDPWU/sDP+bX/Pe/LWr7JI8kke9G9yxS2QfIh0EA3WVMLFyRzb17rsn7Fwbt4z1BraNrd7gbGEL
c1JPHKka9wDZTui9fXfQ7LILdz+5FA+uKz31pLik0ONGdyvrV5z3wUdMbxmy6k617vnY7+tHdP89
zqsMgveW890k/JnoRg/ecub1HRlXxHx34Qn2U79jkPea3Z21vQkzmQF3DFjjGFXlDVnZbp2e4ls1
WLxOdJj6lqReQjfiR1YZuscN8El1azfarlu/btqZdikexeMrns9oCFFp4hUyoEveHT3KP+Mo/4+k
81pqJFui6BdVRHnzKi+BAAGCRi8VAqTy3tfXz0om4sZcZrpbLZWOydy5zVm/Gj/aWzgs038oSpK7
f3W+WIq8IIEYydL/bl4y5lDZwvhqh0X5bwLK4ALSFzHb6ZWVDJRDt8eAdLxxQoW3ToVHsci+jbc0
WmDF+NuwW+/OOyuadQ2lHPnEwnlPebaTbJUv550/l7gLfA/kAyefznv26ZU85ORzfDYvxi/fg/aV
yTcMaB0sLPb5L2uOKpDYnc/uRc4k425z0Pj/NM6C6Ke85Uh7vrClg/r8D5Vq5qzsi/GGM3yKzTQX
HhBIvG+pta98ENg31g//AuMDv0i2Lj/z1fKz8uNSM/Bv/wbMQb6n1+rOFzPdA4wt+MjcufC+OQOR
BPybrpAulQLhwJo+3PsZrs3dtR/qfiGkK0qzBeWYxw+4DM0L/YNURfceRyvxKIVwBFL2o/wLf9Qr
r6letc8CA4eWwnQRfjnc8dZ6uPIy2ld8Sz75QTFR9C7UjzLcwmdc+XeEMhEDpnsjxbq8f/7JFwUT
3flBzst74m+Kf0k2+3vPOJFF3D/wtVFUvZjpqg1X0xWzex4X/+zuhrcIrsE15/PC5gTl5ikEZGcS
drUOruMPCtjoHnIM+/gKrRshmWLygnUwHgRbLBnMiwVt74yqgZt5VXw4P86P98Pji+uV9uNfois/
h4RUQPXir+T9vvG1z/Fjdc+b9cxh6V/6n7BZO0xO/mlvznv/xUKtV+qTFv5YPi901M2L7z9M2Be5
+GyFB0xNh7uuvloARslDReanTwyw8hAAeGkbAIzaIrIBsDY9hfwN1if25ciIRmM/ea/DgFfRS8+X
T43qrepd/h3c8u/6mwKu/M6/9a/hK/7ksBw/ORLtt9pZ4cV1ZzbPyWT+cL+5jMblpKI7p/znewA6
mXDEwAgXViHOFOTRLCm6sFSlDuQw48804yc3M4WcSWrLvNRZIMehXLFO2UD80yNgpFsa3cLhf+Ci
CPt5quxDfhldIk51OCefCgeamOwwwIq/rfKrcXB/VwwIQyjD8o0Wd+Mt+6y+m2/9Wzu7n4q9bE/Z
V/cyvdGg1weFlMdTfxovlbYwbp2ywsu+Y8Y7funA+FLVLKhCwYqzZQvHGNSD3qxTsVcUI6wXiYYg
f6LnOWcxxAkbTbnprw2KXk1/tNOjJjbOnA0FzqocXmAErTntgmqt0E2IE12bNy+5wud6CNHJtB0m
NvIN3xr1VlZw0UL9PUBCDJEVDLZEmaRPK6/yTiLaGBzKdkqKNl1nhY39/LwqqNdzgKnEIgmcZGWC
f/RHtTaBy4toNek3k16sFA1JfYI+CFEf3xyYvPJOflytfAw9VAz0otHYbCp776kcCFk6n/T5qcak
RCVwJXuJGrLXnG1NlYKUps3f/KBb9JByVDJUzfSrxTaphytRbkmVOnvAa3VFqDaHnzEtTIbJpDm8
WDUzDUv7AbdQyNZDR409xqjsTdyOgFXwyUf3AMMTOajqtTtYcUl37UGksZmN3qZq3oQqWHLs0Nbi
ekUs4N5DYDk7L+10LFAiTHO61scXKL1TDeGcrxpSpskXbeE9sdXieVVn97ivtyKsGiPjWBntvmLy
loyi1RqDI/KnBdADZlTaKureFQo6kZCJdA2ur0UT5E27IQ/WLfGsaIXRhIhnSMAkTXkDTsDOdBWr
806BhG8yrMbAgzy04Vyjb8RcUx4IIu4ZVMHCeje3Hqf+ESN98IytBsQhzHwknrWynKJghwPZusXk
WRiW8LRJo6AhPpslnCt8NaO6XfjKI8pbb7Q3Gislay1zKQIpwxSHRIIIjpU5YtSv/Zpav654mVFH
koWKHCwLR6eoOf6p/Cr8rMx6zzsruHTHEjw5P6UWDpz1tuZuIgUG0/i1dJcKogxHpS+GUgUZNhT/
nZqUeToWvJ/FYyT/NIu3qqrxvoh3uKf16iEN4Whr7sYnv0oxgo1BXLqphM/62xBdlIpQYkzBLBjf
E0M1aPDjiG8314NuP1NLCOMeQd1UasyC9M1AIQ9akFPi6xYhp8ALFpb8XVwCHL2mCpgbrH17xKhK
cIUp/IaAqxoXQb6gJxO718wXEzlaiAQEKPsQPosOtTn4NT5JTJrQt1r6MeGhjpo424M6lTWWEd6W
VYnD0bB2kC+q6Mc6FBi5Xh4Qtii1uRu9FwuQBpYYKpIU25gJL6wp5Y7oWbLpVpK5xPMf77A9Oq85
nvZqd8tafjMK9CezJLaY+fwc3NghYf1j+8dmfhK7QAtEBzSpm7tNn6mr5jOxEyzz0t2IFbjiiP0s
Em+wjkCl8qrpbumF1PdBoyyedHwobugMW2/C8Mx/gOOdAwaHLjdn2JZX00Ah3/w6RP8WeJTONEbE
Q4FU0zSCqQgdHgzBwLA5IOPMLsfXRof+TJRn2r6Scy1q2MBqtlNjHkRf4QJ5BlhiqvFrP3+V4Zur
MF5r+if/0zN6fDNn7MmCB58XAG7aBpP1yFdZsTjr7r3CbcBxzAevxJgKUI+QxGBctuQ89woTNzb5
EKLyzd4iePxpka19w1uijroO5qqtGGtpyRcPYd0baA7H5LvPql1R76YJrqftHQTdcI2n0MBov2OO
hmA+hKpqKWtRHEzJ/BhFALuJC7i7LmzSepOd3lwV/thsFAjCzddCJ546PNQdVKsy/RSVQtiCdp08
YBWlnM/1FL37vboMseBwp6s9rnJ8JjoQHZLk2Hx9dK049XVkwbl2UMbfwnoy3Cdb/1ckBA3EB6xA
U77fCD+SiTs3rqenbipXJdQ7la/btFF7GotBLk50ItkEHEuNXTtM4pRT21RE0Ki/YbLsSJ3CQ2or
CFqO6D9tmIn4rMEcXFkUzPHqFacHldMoQSBddWxv2K4j1e0BxnrkgWa3wT8QR714jadfbbqI8qmO
G7w4OZU5/Zytz9VRWO3DYENEcf1HK+2xbgeAnPN1Icao5P/IEer645OOpLhMDlq2NYMfL8qXFWa6
TqkujMBdwjguoi3uZGCW2fxS4ovmBEe/cZd8anpqsgYiRkTtEZsNtICNDxscL1qMKHymVxauHqZZ
7UxAbXO0cMtdtOH8XCW4oBPf7WVswouW4vVxFeK0NpLFpKCfza+ij7Gxm4xMh7S8g1Jvx/lX7xzA
S+Cc4VVkarI4LNSqkdU8duaAoqF6xdUfe5j6R0BRR2d2WkExQNPFVkTOgUID45a6zbcBjvGFsR6d
SqIzMh0yGs0/IHLMSkOHr8OhnxpZC0DtrO9AXi8/xrjQ1Oa4tRmuTVztHDkJ4xvbcR6UGhyb9W0U
u7JM8Bmi9il9UXwXqCvTlsl1Chz3kzYA3R02VAwnIuQ+LBINqUdLVHnnvobNTxhQ1KV7Tct2uCYU
ylErX+qalfeL/+mhV0vIORWtDzqKpPewLF9VGECqpnrAkgWjAQRTzFcKcNG8ALo0MwSOfHiOIAWb
JhS1Plj4rONvkx8dSFuNvdV1RNMoi6lusGxk4WEVCIc+bQ+FBQXJ2Q32AwIeRdlNLkLhW8UVipYy
3Lj5q9rBYSJIphkWue0gPtqL3D/XplVXnPVZ+9BT61W0pzqtgl7gg/deUjNH7j5iZuTP4t239ryn
lOKdxAJE1/SCpBl4aFSwPVJvjsE3w/2JiWROaF1NGjLO5uEPoQK9ewrz34TeUsYEWOO02Snw3yLP
XYQVKz/dcJ9yROvV1givQzKuMdVoTObQ5t4LgNmRU40nVm80notPBLsVTgDMxRi7ZIhAuSwQgy71
Cg8MkwuQ4FSgb0w5OOGC5BAjd0Ya5pXD3sMQTcf8mV4n1rRHv/yNtfFmK5+ss7k+xjNXDV9OTo5l
PnERGswtu+kS6Yc+6DdFUm4NQln6AWM685fnBaUfvBmE0oT/Y35Wavns9WiocOUIPFLQm1WP6oOk
AJH721ygY3bxHfNXhlsiEJaBiojG5bRrsCshQ6frYHGgHNBm1B1Nemy1jHEeFDX1nvjuwZhgwzG0
4tMXrORY+7BgF/V4PolSjpcXT08swLxLC36Nt72KP6v9kCaPevtoYqbqPHjQGFLEz1PE17pL9ZWN
RYhmaqu+fFYjKsCECBWqLgOjBCwPbav9sEzA22zijvUs+9CF8XMI2jn2CmowhLAsIpvCMODkCkTU
XsXvbk4FMNU7w92r7QWn9JxM7AKr5fFEcq7uhIg0Fspq6MgmuhYNmWDuNVQdtIlPjf9WN9F7LZ4e
aFMYRjIxSHJobbMvjrmW9ZUydOUy4PtPOR3jcdtkR1qAmTmrVV8C8txyNEdcNllSrhwLuwbGXG5a
iTSEk8+hAZpmxseXDO8K3OM30gjUCYOdAEfH+NhlLrKF9kVUcU71MtDaUt9l9Y1zltowL8l3+eJA
TBgmtRX9Ved+dyZUXo8LA8aZliJ9xXCEEJumIvjnVMwkqZSYvxxVJNQRuul8Fgn5xQ1Y5ajwYkxC
Kg4wQ6MYRCpaRcpL483ISz67cB0/qZr91ijElGjFKgjjkxUb7+08bRxzwDyz2Yr8WJTi42Bv+nxY
i4WAKNpk8NGH72ZE9NQZRj27TLQtuWbT3uSMeG6DfbFRjFXNW/Q8Fq8iecN7DOA0jBi3hicZzTKu
o7vgN8/gsbq1Z8bq9O1jBOaIV4wMSmU+pw49Pk5p+WQk2VaUcMWE/Y3FDYXKtdFAEsbTWGi4yXnb
uDu3NIMRpEGs6ApmFA5bCYWQVOmo0GQan6WPvRZtouCh6w4dkz610Vbsp8ZgNJlZhxL76gjkQHeN
1Za4bhXfz6Dq1vVc/oTdVdNMsaFYzhOyIoJzzSeCezI5VUpqEWjMGINIASJRAkHirvGNzHr/SUQ9
fggpT8N6BpgbvZvEe7K85OLEH7F5c+JnvKB4Sr5TPeWcYvkrvhaLxL5ZjDY6sCJM5HjSfL+cckDL
/EzI38TAQl27gDHw1vJNrL6PBGQF3AGbCmEBlgguxsAZdmY4cXPUzhlmhxi0l1ReZ4pwXNr98l+H
qaqXjyvegSj4zOoSq0TWcCl0zc730412Z0qmF6eUO7U3yj3CWZm8yu+o+vLN057zAtyhm7BMg52d
buVZu9jRkxTucauUWNiYVAuMuKVpHxhTi3wcM4iUoa6kTAbub/Ur+49r2caolcvHL9eNT1djwmUC
RusvNfr7KXZF02khj1Ojq0a9B2Biwlif+Z3JgWsYDP8sniQt2Z40exQYGT5/CiCVjCwnzIpSi/9K
K0IZE2IjzeWOJ2gfcN3PV0s1f8viSdZ9QKMeOlCJW4KBMZdiwOFMX7PxPkzJMTX2OrYyqjFy82yT
Am/s+V9CoSuaN1z7sQe86sxS/Q0vOoBXaiGdXxM+yhXMFpAOX6xk5MqhIo1QftG31r5Uh2dSxXkU
vXYPqMM4rPoElxoAHlwXsDN3zCdHI/bUPcQDbMGnzH8mHQ7HHtfFshXJR0QspJQNTQSe0Z5d8tho
t6WA4Qmx6XLyXCI+XD0fw/ECDoGkWtNuWVHtBpJOaMRCUAmxV7Hoa7HdHEz7YDTxQiAPyfbFHUVk
j7WuiHxT88xV4qz5VqinyAB3kcuJslNL2aEYAI8c4d494StpPJC6hFmzpwYfjeIgzYY92BGf9qjV
33qE9GdgKBVPa40yUvxNePs+GUxKhk0WYJLKCTgNULP7dtc6GLYUrK0e3i3gqpixuTreGZiV6mdl
sFvOGO8cSJFaTjuJRxrtRQm04FObugnx4py8yNN9G2f1iVWqoPtfZ2Wx6XjLpZjQ0eFbtOagD1tD
g5Ewi2qcI49qvDcICy2NFEdHdOKkVupVt2I76Y3xFACgFJ61EbW0fgaH8SEuWTxxPToxrF/xf4I1
uRczc56oExKOi44I9HTeWHsR9jPrBahCJmyPuKFYX/BvJtwo+GtF2l2332lDcb8OOI1BvtX89GeX
ESxrsKjOvujAt9hOGgY9mM1/xdsloRlCWlzN49q15iefDQnGxSqTQkCetthE+NPN645epawKozh6
oAMF8AIdNdYERFyJ7XF5mqmLWCLZS2iAmIR3zqUeP49hzmXFdg+Vwcy08VeweSismxrKEq0kjvdR
Dg21AOjBpQqV+K4FdePUl9eS1hPKHePCGdm0T9Eakxk1MEOdcGXCkRhFBoWSDgh2S5UXDphBQWy8
FabHaLvbMEm2lRm+iYfGfJhU43mOtU3uw0/FsqbNJkgG8pp3kXVSvs7onDsDgQkHsYtPGzUgt3UM
I4lIM1dnT09nnXRm6XMb4xxxvgbBQagZCtAnhQBS9R53Kswv6YY97N+4a+S89mtAF+rR34bfm1nl
Vv7Ccmh3To3qMHG+JUtQVR7ajOWuYMiWbwdY2EHxPIVwGUEOBjLGLA7UOLkL70wJ/VVfe895aW7w
y18FJnnxZ4gpHZR24ndJh8FsAG932ZcOrqckn4g/D87VCnQ1a8j/kem0iLBGiBLtWXqthPQL6DUa
ZhhYcf2RzWZ0/hgMZG387hA7pGj7EJm+p+5MC9taaxkWD31eb12YE4x/58pbhmj19BiBTtNtMEHx
UEwzKygde62aqBaLbN+AzEnv5HrxSta+Nnbb9rlL/LUUsEHO5d5ekrJf8WHCzNlD0JGL4C9UmiJH
g1vj2MEh6Ml9f9Ex8KmcPUs2oXWIMNyS/yIMlc79lbpH13XIQP46os0dA0Az4lwNvOEC59vS0XaN
+9m6+u+9UctTEvNOGw+a+MDpk8NgSS3OmHQlvgJ1hx0e1tV4QSEYrqls5Gan0hJFf+kbH17hwNXI
V2MTbTgJ5YINsQ0oQ9hn2qlMoJnwLP3wF4fkTeWoO0g0bS++DZxtnXpOuYD5IDEVktHqeywDpLCj
1eHYmlruz6xGLFSdKuOMT2yluw+wf+bk1E3wTCN3mZJeJg52GNk5LiyQcPdnMzLd8CpMA1dM4uHQ
GC7lFmELtDiqWmzFeKqvUzoXPscLLBpJ6bQJe4hxeGt6kFsL/F0cHfq1WYUAuSCtU0UEI75DWFlM
xN5LQVic27Ij18ghz4Qd6qw6goHy7CS1Gc+yjXFX/UMtpY0Wwg7Wju2zraLWq/1rbZsb6c95U/9b
afRYGJJJ4NJ9awPuWCEpy9cZRFnYTWwvOIBOFz7iEaxlxCuyykxfeei9iRicdJcktyB5aola5nAA
FO1GZ6OY8UEJ48eamrF9pCWFVWO1d73jiGpXeeRTlzDmw3IG0BPOE8cLsCu7bqn322ZiqGDVIJeu
C59eFsOj0vMkIJnOHc5llGIWIUHs9F68Nblgldo5eTLbG4K1l27olf7ACQDtv8j66gESUQvyrZFo
5PTZM66RYI14t7n1CWLdSshj+I6hJ2/M8hDsClCmlH2J7J58FLF+kZrbwvOAOd7MAy3ZztV0YIOD
EQAjSpJGpRIfQPwWN28RnmpPptaubPQa0hjycIq6usZgicPIZ2yaSWDWUrpEvE0Ts8NRCt+JB2lx
uUEO/NUN5jWc3lj/RbTC9IAmS8Mt72XBUGB+gmpmgFIK2y0Pmnfx95HvW3pQ8S1p2xOWldwGQpCT
ZoamFgqeDxWGAwcEw2WZsuAL0Is0xsMPSicHaKWpROs5G/nAgCewqqQgDe7YpIjbihhCR7w6yyxW
1E0QrmRs4EK3yZtVXh0cd59YZPwZPbcIXZag7jwNLarPSfpZXdkv9O2WitkHczHG0QyHleJi9UR7
lSgjKcOyK0Fl8m4b0C4BQPQAP8AKogeeSDO9p+TRi3mP+AbUxit+5bQMHjxX3PfsG5WnvPcIglo3
1DssnESkX3thBkUMy0WeIUb5T4A/EGYeJh8v6kHMcScl27EOM9xKNeOCOQbhNuTuui8kmC8DHOsk
hcj1+0e8PHyYoprXcOhybxUYbetL1/8suJY8oLmu0gFDmMHl8BiqI58k7ucddmWD2+LfoFSHnhNd
N+C1mTt2YSZgG0ZU5r6ktC9+Kkn8CfrHOSr3jtmcitHZ0oL9GeJpITOcLQ5mimrRw2zkShsBk0xG
L4IwqhlxCNAupcI1J9w9GBGKlYm0ORQX9lRt8HxIEE0n1mPPA65BVjjbFYy4XLisrhGyeldzR+nP
Oie0YoM/jFjtij1hFYVLj4xYqHB2RDRsFYifLx9BLNZYxnWmr+WgM80v3TiMM3q87NJLo5EdGuBd
cexi/+2A7hTC15n9TjTpbqrh+quu/fno8h1KIVbjOdorJxwPR0YFhZHvevIa2xr9IAkF8FGDoJaY
E743VmIfozrO2rsL71H8TTi+Kp0jX+9OmNU8iMNQtLYlwGLAxWw4iFNExQIiyGgjvmRiNRKV4Kr2
WaqgklQ4bHjBIynRxPZrXlMsFmF0xN4/4DDwAKJNH0wJM4ZJ/YhwUu+NfN+H64EP7yTqM0HcK/ol
jDECjsQsaHe+jYs+6VLjxZ/djfy6CdiXa/rWTIjLYYOnYb/p6M9jLlYnoTOpU8AK3KGNXQyU+nc6
cuyM+MgkdP9dzoedkpuiZEfNoQVVFh49Vp6puOMpAI0nhYPeW5g5SiT9kmXZVoC7fpyWf/EaYH2m
Xmz5ZGJrV/Z4cmJzFFrjVmOUxdlEhsFJKosZHLYooPBbHEWHSN/IMSTTzITBiF6+ly0Yb0mPwvK3
+LRS3pjRTXY+zsTrBGZVG3h4reH0/2rzG7lWFTi8WOSQ7nIChhpda1N5F2pNnFHPXMtO46XUryHW
xfi1AcV3GHkKQ/NvyGTTf+jOpvFvUcOFYhC5Bz+/SPPvvyVu1Qcd3Kw1g4NY5DXYnfqpuuNQ+65p
+E0PplzJAGHjQ6JIPOLONzUxjDbArfgDH8X4xK4uabME38x73OGuAxBwT3nH7FF80zSGiD1hWToG
bTlBiIng0DP8P+1YW+06BrTGSFYfW0p3Dnu63gH6M7A+jk/QPEPwtszUzzkTggmDxIlM9YJ8sqIY
niDTx1274cpNmP0ZHqpm6zXtgDO853K2BOo3xbm4PXjQRlob91SLU8fAn9jP1hVHIT3AqlMPwoB3
B+J+RvpntLvEhOdDhwwAGzGFyoJeCF9wprYbO7pZiUy+bWtlkSXRVWfdplnJ7ZVKSG9FJw/GTgfd
WM0mqfcJCQ0Y8W3l7s6JYOFuiz+VEeMWWoapQB5JcTGkzqnS2RMUoTTTIV4jqv9etO8zua6a6a40
/NOs7txU+FPn6ICxGa2OHtstoHjElkgQFw22c6zlO/gFjD0kPoZ9LPR5n0ZBp5w1wGgQS7t7LPYw
Qnfw5Y+JL2fXVBAU/G5YGHDUaQnJ1JEWLvCxk0ij8994GmCqcr8KvfqqtA+GLju38J54mBSko0kX
ETrbIHDWhe+uKpZ2r/FMGAEmZrGceHwzHu0oKOr5tZv/DSL9m/JVkJHMKhNNKNV8WG0q1hCvKXY9
zvhKe5HJQUd9wx1glzdxrqooDlh3c38v6jtWglzRwOypwVHeckE+51S2TdGv2M/R4Mm2HgfKpPKp
RIGTWcQBcoPJCeqP1oM0bSlTq9rdG65CgKK9N9hpCaJJbW94+8aIt3jn9SonDHzX0eAyMfxFxmO3
UOtEgBNh+yBVhUpecEsVONONURgqmr5rOTnEQDCwFcYrUCkge0829SUSu2F4V0zozRQ9HHvIPORd
ya0R6swLGLHxEW0q+YS5kbhQhbhI0eWxMvqQODVzPxjZanDyE0QkBYVANr46MBmE/92quAgd5Nuu
aZjyND26DEqZrctVG4RYhu1VJoBtx/WEg30JFZfPBfMYhrg/7h27QaWS7jOaaRQEG1zDtvqlaS38
GD84/KiRFJnkMgtib4WUNmZrXa1EXQ+cSnrZvrjWl8k4MWPoqu3k0fnclRVSF+LI/jqe4TL1816a
TBmTExBkmDRUDHsk/kWCExUfOw/8IUW5IL8Wm9HRVEzJYCRZPka4rbjb3Po3+UjnGnPvG6TbzUce
jcF6MiF7Yr+aAYdXjM7ckoWOd0xx7BWsKGamGBasd4DN/DgoLtjXuO0DBJnsETFySwmEG+S4xE6u
IWg4oMftAtSds7vEsmuXBNi8YL2sM1hl2RvEazht80zENtNMsPzEJXpGf3IA6Ubj6DjG1lTLN/9f
HzxHg4X5YvvSUbrKaUAh7NW3IT6nYJI9XNmQCi93rKWbqVuPvrqEO8PzCQpcpvR6K+m6Wj89cinK
hKP9UCGwKSWgVuBdHHqiHsyroOZ4NrJw3QCCGX52cqD2pG9d0TzI7VwyNGx7UMCBAVvB7WPcJKyG
o0VuaLtCc0joAEIxD8aEaCVaMEZJSaJwsXA2wDuPatFWt1SmkXXp3Hhl4q0n3mIj+KmaWN8hTHUd
fYuMhCP/t/Ew3+GQ6swvre4/vV5lftVj6oeHn9BMU+fFNKoHq3WRsYDYO5rYytHy5M0yrdJj4bjr
RMW2QolOKbdyEJx7zlvbGb49SuBpsiCiF0cBQ6gQEDMVk7cUQ2UXwNuoFuJby20ZUAukPSZQHtQP
E5WfdQIWrZ1x6UJJAZ0JzNuUogSMig0EXQViHkm/A+Cm5Pq5JexVFMKTR0w4wQ4wMPhiZKrQQfft
w5JRMRSu2mzfoL2oGmlS+qfafnU5pzR92ZyhSmToJMKK2iPydJbqKaQ/rND5aQwG6ngmyC3E4O6o
Wc+Q5qK1+PxJpoHSELCoQwX5Hqds6TLJDehJPGg25FMjqWRCR6oS9SRvaczJgVAvJUNcCbSdjbvs
0Vp197JAhLFlYr7HtCIT/3+mLABxbZCcAu9r7NdWPYImAesim+HblB4pk+6dGZ3UVAHsJ34ZQ2uI
IjdANEbPkiGCDk44bXV3CfJz5+07agjM9KkjqK5HOPMR7wDzW4yNw4+O3spQ77xOLZrE6g85Tk8G
yw94h1Nu8FeqiqpSucBOGGA7TSNvh70WJs3Wo/VmDJAhWiQKi49tcgBYdFkkhQ2EdUAB2koVoWTw
GmkWK/IeERPJqSsyxAGfi/zR0W5Ko/4xQRwu3IorSoY3HgPLkoNKXDQdWTmAuXb1oYI0huat94qV
AfNhdGkuaRkM/7kckNYLplN9YLIMxIRnNBW/VBegNEgVCZ0FTMRce8Hssbk4g3PgWidQcewN2tYP
1YwBeGHv0YgGlFjRtOVmH/vz1CB5huqsEg+eNUALRHWW5Hr+WS1zrnD5RxpmHfY9CXBgv3ewfJXw
HkAarDGnb3LM8ecbPBDZCHiSA1gyiOjxt6traxMP+7aNHkfzy6t/5hD5enVqS5Ci7C7INK6JO5K9
V2ZabmsYrTmVIU2dQwMMti2aMyBNgbW0m0CVVVVsyhHKBRd9xRx9kK2kNjS1FJlcSLbzMGQMgMDy
K3ziM7JfhHDBt8Ewh4abjKkFoC6DFV4dpCyFNi0m2FHwE2EwF6C0BcyRL8jn3AKybbBnBecQzZpL
TsS0Qyq2BeSuMV4ue2QxxpuQQVLXOIY23rmj226EvGDQkEeVhWBrObX7ufk1OAD6KztNNjI2weuk
/Wh/R5VBOnxGM90xCzPEupNW1jZACznSPC4oelihobX4ZXcjGSQ01mPFYIb/T3ogfMV/JRJBT5kn
D+MuYrt4tMnw80wbg30GLmB1YhwNNS6G1sDLFeE+wb4BYzG4S5rDqnbWEiRlwH+zBWlncJCiT2PW
LfEvBLRInS5Ooja00K3CTMGmg49pb0t/eFE77dBCoxpheEyt/ihDdhPilcCIbI6IrI6+kqmWY5v/
eOqSPULqRofJphpvSd4gw23qwb9Ql0+XUouoaM4dk3S5wNVaReOc7diqJZnQsg9ldFKr3WIkOmcG
JhpxKmqbXSBqaDf4jFHNRWFO4spVUxzKuYgrAa9EleG+nBEuXaQPgi1rQmMA1bbhD5t2VEnTI7Xn
EGIhVyoxjBvuJbtb6e7OxQwEUrb06sO/Cfq6HlNFj5RfncT6Sr8laHN8EbPkpsNpFiJnGe5sJdkK
wURKJWHFCZomp5yzN6BFTT9ExEQzxZJ5l8duM8YYARyYVxSPpnoseueOXhUuO4CRFR0VaQOjB815
n8LsYALfQ4BOpfGCvcdGcGfS95JzKpQHRi66Xz4N1rn32eYInzN+VYbcBdoMozS+wfxfp555ob9Q
9GmXJje2udiYSmoUszn5ykUWHZfDQQSsgYLY0f71gC8C0DMqOSGEzNGHxoeTF4W0mKPCGjDQqypS
eoJ1xAmga3ewW2lBbY+TjZ0yQKfhg/8FVcG/tuGCI1Jspj9nR3KxZuY4AN8p8JeAQzFW7pRDlASy
7PB2XsuLqf2xSrMLQd7xhPMhLSXa8WVYHYvyA1RQEnKgx+RWeJAZBDjggNrLtlfS+MrO4QOSuSKJ
J03bQ57FPH8PTQtKSY6OucTxx0c4WI7ntPe+4FWQTpKtM03dhgQm6OW0MgECDGdYyRyUhiHFpF6y
F3HqBq0H9qAzgz6HBo10GIyw9157cJXP1ie0bnWxx10zHrv+2TYeYGj2UAnGU+Y9WPkxdSFy7lKk
bDlqtJ2mHjmglelSVUf4qkTXmvYuqI+NzRRwY3GmCrHwoBKL1RFakzy6BkOKf7XxZZQPwyM+ZxRU
ZbIOp60PFutyD8tl48J+mvwUf2t+npIH18ke6kzdq57B1PfJtDTuPeOfrOPUQz6iJy8Nmn2ND9wZ
5kYldSRGE5Nyy0cmqug+W3jqsFbT4zAqr9XUrwwwLx+CsN7dgQ2kYaQEFmqHhlyKBwfZu30JfmNO
/kFl8UAIxeethDU9B4+dMb0aYu+3pwbumTPWXfHg5TGWAT1kBO25ayH4Bvq74xNtrNjoZwLyV7lB
tAkaod52m1RoYO6TMr0EhbaGDPHst/brSIcQR+FbsYhNG8OK1tpJ70G4kG9Yz3L9jGby3FA3WbG1
V8CaDAT8QtFVY2QcSnVRGFeMVrgbh4IEYWPrJVgbziusrbfcfG2RPJQeOV2VpInk8HbcaW8zKOwe
whzbSLIO4yaB65fj50pDZ1B62+ZzC+Wmxju8IxZeTbFL65qPXJ/Wox/tLZh8tQVhYLwV8XNZd2uD
YIP/hzvcK1H0nMXZ0ab9HGA4yyHHyBGkwoMNXbQRs1AsscJpl5lcdEN1lWkkdBMhiKPln5C/ZP6w
y4Z8K64Jo0etiUi8DIw99Ha52tMCrZGJpQZneaCfOsddRTE9r7edYfND56PNyQ+t+9LUBGPuW5uk
EvQRODxLIAwi7wSjPv+jB8vM2mpvJEeget/+kICKurMehGsJ7KmU4OvTr1AFY54zSKAkbgh0agdb
+b6Z+bPliflaDnl9lTtbKoxZmY4yBuCwCMvFMEavEJSElTbrxfsIyUfsdSkfZDIvYBWoX8ZfiOqZ
vcRwCrqAYFcyWPSio9ZgMB/cVSKLO2Un40n+qJbGi4PtWJh0T0veBZRSZp4siWRYJ2ABI+Eof6lM
gExsQgtuTdPgGtKIZoSbWoUhpU4FI01RTeRTKbQOx/pKwCKj0KBWohpEaEevBy/L1tbo30V+H+IN
PD0IL0PqRi4YYWm3xXwQZUeM3BtedMSap8bhKUt/SHEhUbpN8dfAy5CtZ3tqBivIfmAygStCfijb
DRR538Rvny1KOAeTFeGxoUifcYXAilooRjlEagsgQKZQzIP7YvqYKDm9euM035xvs/Wv1ZNNKi0n
6K9H/o+j/QzkqU40OD4t7qDvaOPkKJSun9O5m6d1bZ/QClvGeYLGAjZke3AJRuisJwtiPs77C2Pj
mR+M9YRQPAE6Ui3WlInEbQX2d2/0YD/XFgCYFQvym1IEx0h3DnLFQbXodPUgo/SY/VBPzcEeyt2Y
nqDSQgYM1Qsm/l6hLyInW9FYCB/6IE3cPB9yvHrAWJmWqozo8uguyQWI3R3QYJaUJZOUNDrFVGZU
UUXbbgsFkTH3JSyeTiXYCU42ypqtnFFZd2/wgqjxBmDWT9ifeyZUlLqYMiZy8BiHNVsxLrx4pBBm
7/XwqRG98H9fKC2kUDdsykQDUNOfbj3uIZA0aYBMMNyRVtEslwmHLp84SroX2zn2jo2Twn88nddS
I9uShp+oIsqbW6SSFyBAdKObCpotyntfTz9faibm5vTZDQ2SapnM36Xnd+Yj20NqLKEHRYeBtLNP
AQ68B7PNK5BbQEGIUVdUQiyvFBRCwXLAeqaBKEg8KC7ipJEXG28L8E3RiPTISwKkDZC1de1tGMe6
IYdCbnSkiKr+JyAGPFR3rv0XlXOBxx8dQjw8c04ChxSIH4fZ4cNi5GA+cGx8hk19eDCY1nRQxnhX
9NZmpizOmTHYE4Y4XrSCoYvrgCJEIFFwz7UA9mzOnP+UoRISE1OEDDhSZcZhZTH9Kvq3aDulCjYT
yjqD64ilnB3YGDN3D4cKKQaIGWSlcPJl9jMqMZXtJHulMD4KAmY6zjzTpX6Kyy3Jqy5pipQ/BiiE
w7On0cnpCjPVPfLsoN/4mUWn7fiD1S5SWxliCfpUp1t2g6xDaVsGFKYjMlJSbJ7gRayaumdfONmW
zaeivJAxYiEDnseG5pK+WUnntzTTmOrldT+B6Teq5aP8XbfMpeD9wFfxqyUtX2SNTjUD99BC8ho4
BUzMJeIDkjpHMjnI5aeGsAMKLcOA2Cx2UFRRxSy+iNsTvmC00AO/5/F/oQXsCM+TnD0MWvbythi4
/YnjljlAlce39oWxMvMvkTHLxJMA9EWwmE1gorISmws3qHGm70HKd5QxijSSnNTS5Lrze23wXCHl
lVfO3wjHv7XVmB7uKF/Uc6H7i1aRXggNlk0mj/wsKdf4S8T7wEEz5Dylp/ASJaBd6CVH0UKk9DYt
bb6sMk7xDJzZA3FDu6tY1MZVeGCxpTMvmDgyXFYO1VwcEi2mvOctKo2yBgeUt3lweXr8MxdxUIH9
X8AGDiJ2Hf+LOFcYBXlW/JfDKL2S5s/pd1qHFLG5S+vLGqztgQj9Dq0NY/G88xgNOAovpResYtP4
Q2/rjPULobP0GFybEk//6IZm9yE4kvB1QLSH1CYd8VBV1WmIgOlAW/T8g8/S9q4CgYeGr6Q/fe3X
hp8Zf03mKkm/GeA/kQ6/QTBCg/awoWnGIVmuPaxqBeqJjSiaznIRGsjV4OLQDwH0ykVpA7Ul1hdf
lr0EaWIS6pi73GFj+aot8aqY8XjqV8FmeCMdIePJJzJ4sYCVbLFih9y63Rok5Beo1vgW5mSg3eJq
Flwko4GW7RvQB6U2pKh6E+PBQDcgL53yZsQoz3lltL1vErBltX5DJTVPxuPo8vj3pYmKdgLMyA8o
z57luXJI6lxe0tYLcNTMqUzwegsYXs8ksLT4iKDDiTVLr0JWwGj/CPTIbNMlMTZiv6Mv5TouNdpw
yDCd0ODpKgyrTD3Cku0WEyan6RwDOpdgXIi2FMbIW1545sNSeKNSTYXBv2CeGGnSHpP00uEvZUEz
TIjmliufKRoCzNjL60IXyVOseu8FHtuzq2On4xX9Xzlmx9kx7CbjBagjN/HdcviJBKHGrmB76Y2t
oTnhKUz+qzqcHWQMyC6vJsTf/CnaPPE3lhXuAf41aOYqQfYt5ZWntyczp0psj6rm3PBruUjpC05+
UWSl4CAEO7ORSxCuWuLG9gk/XbSDHJei2mYBuov3NYxnCp16KF5pHIOOh3Do9EOlH/ru0HYH8hYX
0s+7g1Ec/zQJGYHmC+1xUBVvSD1GLvMm5bMnEZI0Fux5IpkZ3GGPzo1hhmwuPPw68AUSy7bUXphU
miIVN73PfH6fQXKL5rehB6YcGdHBLAg6DVKy5mdT+YH8dEGW8PASVeOLtB9RF/xN/yOzeoMrYwqH
MRdCXwJ74ouxwF6h0QCn1WZ9w5GMpQR5lvmh1WQ8THv7HxpUFKWxcYJ6gR3Ggn7XajIVqbAl4SZD
GiSPs7GQCDGmGhVNhrrEUQmfdDGdIsaZMZSysVxYcsZRMYYOcH9YLYx3AeVh5gSQM+UjwmsZixkw
I2HnAf3r+4przWwJJE1ixhrtyE5xEHFY9dGhhAOO+OLSqmSLUSsVftH9G4EGbfsu+ESXHSqIHwHS
wV+YtN3EuPPJRI/3+bxTg1UTIg5luPcTfOgnP6939n80lJjenoQuRDuGryb2iV5YgqZEE9CRCFW2
yAa91lcamD4IRcNjSFCDOMPctjl52yMBpdyGBhNWCCtxw9eWgkOEZ+O1N5eN3SaYOj8lvclKcHny
+tLqKAgDhb/gqYz9QuebdOF25QXPuXPXq7817UwTnBTeob2JCqy/68w69m69nuw1k4cnIfs1JhWf
xhmtC7QCFQkXvUQZiYKM0ngFSjlUClM5tpyaAvwnELeUgXhnhWacFu+H0rnkNA+Cs/IZB7sal2Qa
bSEFBHrsuzN6lKe68kfurOE7cJZnyrk0cn4Ca++1xg5NBJKOpxGCzYDrHa8gSBlJwEyL0Sg/OVO9
bNwkKNfRLgn2g9BjbKgWx5qP7S6lmPwi5k1zWtrNW699iWRzwIq2qdt9Xa+Tm42+1J5OVQa7Urqv
UwncFJPXMADhmlu1Z5h9fFe8lhAyR791IBcl68rMjSMms7cksv8yp/wyJfWhFg7gDy3gjIspJIKg
ymi+PXwLpdtSdXKhd6sixXpD4JaQvYHRMl4OcTZ1TPHUMKfOmw7OsO3Cz8Q8KeE3lscdj230EuQB
v032ZuI/6vfjeG7hdezl7wKXQHDTJu7VDaUBTHCmaC80ytLQdViaKccYAcWZwym0sjxOeRadQSDL
fBtf+jJ70evyBcB16n45VFu131sJs0Kerb/js948uxnqvw/CwJipthPVujQxy6ieZ0bFMygbaRcg
RjxtHISekXoA8bDSD9ExmlQVI03VGStaD4CvoJHyLXB38n4AvwWgiokZkc0uP4c2AiS15aLpMeHH
nJMdx6Y0Nx3RQFBddLMTpnUEOXs93CXJB7wzt2Z39p706cpccyQhHy3VWGG8MsMOymRlQYAu+alN
iBhZ0nWRvDSAahKpBXePR4j0w2TcZGYMzv+/DNnCHJpaQZCSdrsG41wa5ZtWfW5IjglIae1Al59M
m9r7iCyQyXAXGKYm3jj2rQbSDnfsHeg6lCyc4L2C5HWdoLEHyxq2NseJSj33FBI36u6pxzik+E+j
XbkYPutDVZ4NF9sghwxhkLrf6KQl3SxshawOMZB33PVLPK3S7BlW9mmCPGv3E1MRB8rwDEREndBS
MzTTzcZ/eT/6482ev+r+NNjLpsPXHkxfPah+1D0r2oBv6MxQCIXJzPGOuCRl+rbZ0xxBVYeuYa3T
mIDFz8m2aI/4c4DeL+hiu5YZcF9JCb0bvfbBX1qKgJ5bIEFrrt6F8zUhEdkST5bpm5O5JmwwhAlf
yGL9UkCb2vTd7vRVQfBL1dIGIdlnsA4Sw3w9pJ4f2OkzAKUzFn9dOBbdbQ4irQlcb804YS/40hUC
kKv4jcpV0MeKGUhgoI295Xqu1NPsIpkkE4/XE9NwAQ9n+oFPrvC+H+waVasW3q2B6MyXHA96c6zQ
vmsdRzD0VoG+eHKNF2WoCTgQc2T+LOW4ZpDzA3ko9Hw67gpwXZXrsEN8VKMxZFJOBlxMky8iOxMA
rlCHtWb2O1njYzPty/YWuGyTkKs0K3Dtog/uiRYGBtLCT8EBXFiDtjGPEdEqafFuJtXRAmWSNodf
kVpfSWreBErohPQwZ0oeZbW4KNVIiBkp0IKb8l+MW3vukN4K3etedX3eeA6jtVZqgMVyfl76rw7b
UpU3B4Q2jXEyQntXylxxNPRivwMjQYxmjVjiEDVYpJa259wUMpxYryZFceexg8ApSFccANQcrjWZ
MWYxpRkLG6kGcOgXUFquooq2ytQ0eMb02y3gHdvfGhAQYGJhBl+f4oxK9oI0IFJ6UgrqQyPaSBai
KsgDSEepodddxj8RpgQpVipEbFP6h5uVj64Vq9F0s6LAr5gWxg/XDeDK11BbIwx9eHRR7qgetgf9
bAPbC9qPbU9zYUuJScJXlNR7WSGpfrPxk9h4gRDWiSxCuboUfEWv7P+JF9eN1JMD7SOsPZeTTSKk
ThWiIH2NcWfJ70AtxflZl6SJW+O7otT+lBNz79kS91AYoDIgjcKFoueHcBXnOkLLJ8XmGiRCQCEz
ILMIA88+TPWp7i5tbe31YpAcCtdiqh+O5Ec4ac5sKJ6948V+Y+Ef05iDRmmsBWI2ImugtjrQ1NuS
pKec3l3GriMpimk6ZeBojEteQSqiIqTxtB4GkSdv4wp2n9GQgv7oJDrbCFG7BPt9dhb2t2UL1BGf
MXZgUhSRyVP/mTq6PxJwUuI2CCBTmL6cFfWup8EG0YSxQF5TUxpVl8pgxuSJ6svydkt3TD1KepIy
sS60P2zypzYYJHHTDt5KpeBKQfUBKKzGv0V4W6Y7rODUfyoVMZ3qlXiIvA6YoMbcvMhXDJRHUw/h
s/MUdW2afuf8NU3SX3nVKTHr5nMtpaQ1047sMEDB4b4qCb0sucG8Ixv1CLoN+npWpFreXFRarbMZ
pYu+ouVZ2ntWA7JACrdkpUyYd4ivCbfKRdoV+BwbX5uOaITvNWySgMZESvlGxflb3HLzW0Ug55Xv
c1GsBiJH0004/+ErCOsjToUHKApFE6g1SQoJ0T13hAycv4y8j72rKEsErAohLU3OxikEVKOrpBIV
zMBAP0RtqCEkfcwuU2NKonRNvWXEF76HuuRJhoiWkJCo4MikEFKAAGHKVmY9asX8wvH05AFQiUSl
5E5V8GxRR2p6CW4AE0suGBtblswUhp82Vjy2pJmiWjM/GJbJJPuLXaIzsz5C8J2l/dYIzaVMcyd9
44BIBaJW5Bv6fKMAKTqJzvXHcPXxza3bVa4XxwbuLYAFkfcoP4NWGp7LJNBnQj4T2yekQBp3eZLe
E/Ql8q2u+NcUFFaonwJYzVp5lb8OOndVqMZGvBeUuzm9ZDvRa7l8PADFXChD5Kyl6BB5p2gwRQqg
5JfCvYvONgu6Y45lykVXE1pfg/UZ8b4D0A7+qbBQaDlQHtYlYD4fSjs7Pt7ZGBMAgR47EZ6nBESM
jNpSCUJnAWsUZh6/DreMMRKcwdEYsJK5xV0iW8I/ufM3MVAkt3fRis0Wtm+YnhewNhsNYa6dJ6j4
eiKmnC46TPsf1dhOOaRFhuaNyw153UzQ8uTcl/5g86qREvrcikpxo/h3lj8u/oT5GlUcU/OfJVd3
HSkiGrYv3BxVMaMPudjVM74SYdTgRzn2svBZJM5ec8k5igSQsdXuNNpEIYHewsSl195wVg7rJacQ
tZxDxs7GXB+CwRsImMzgcyJlvtwXsJb90Qq93VBsQqgY6xfLoNg8mosYVBkM3xaLrw1bccErXxmH
a25e8ugCgV4waCj23VOHhjx41fEtN0droIuhcm8ENIZyRY8HrZA9aHyzoTefNMqxf7mxRfWOqh2j
dNfgSSDBgtk9CAw8Y8tNNpLxQznuGsd8+QoCRGznsfgRlb2w8jOwDGpK7Jckv5n7uKRXLa4D6Tsl
gOmJobqM10r054Ezl0qfkQn14suE3K5ituGxDeaNkm/4POuYWltlRtAAdmtPkL7yw3+5fBJ0b0wr
rBUkNs07n36DEDtAjbGQOd4XvyIKL8FicpkE2GlbLx737WSfag3aFgA954CO6mmth1hoy3mdKMan
lkBQpSvbfH0zgebUcnqxKqho3nKY7HqX6AXyLgD8W5VrljF1moS4Rm+VeZY2nhZelgXIFuTdVhtJ
UKIP5q50hlWWfETZX7QNmD/QX0ailWoudDA4byIENFne4tkUYIp9G5icPVcnUZ/YKUsz+x46LtBq
NiMirC8X8f540Mx8i6zeSX91Fk2ISvwSlKe8gE6UgGT4CMAMc9xjbA5pNwrU19WHgGDcUSux42uJ
ijWBubd34Abp8OkcsMBWGM+zfxE90bVMX/XxjdfpoukweROQymBxfB/a7KL5YzdMijXIB+lKEo03
Xo8Lxko3AH3mIarXJhDFjCpNh+UvWbs6+JmivyqkJzMQ2UCIz5hnTgWEG2CVdYoLwbB8Qg52kcoA
HSYcQpImCu/2TaWUtmmaK3InSxbY5N6L8DhWPSZIVdRZFU2/cY9C7CkoubpzAOPhsEyJ8k3xrZXd
fxbqXw4JLE4SY0xt9P8PA/1e453zTMBbNRYCKFyziUHSiV5HQQooprMnG/3kNK7seh3JRW+cQRMh
UHhEWv/H7JDAcmV5xUZlYh44b1r9pkAGGpUKfhmDi8eR5BEOTSKeRTwYR9ELXltRGlZcGA1kJbNs
WfTJQOUHYEcFiH6NfTz1B5HY427tzohW59p9GhrWU/nUsPxHlOjgpaQp8JrkUNTPYYvj22sOIyZi
gftz0m0NhTkcMCmt5lPEc4a6tPhlS3ILvqu8eSvQPSiNtQrMCK3SJnDfIbXzZosBEkcVc8EamCnU
VKwjl+G1zodNWKGLwUmn7K7gcjuGaSzjSriSWb30OoVJ4iNnV9TitWdi4GTd5aNJGIPNuJ1lPszE
RHIINeqnAMHI7sTzLIQ8z7NlNDFqXB6r/CVPAzBMOoKeIp7hjKABoYU6pSVQl2r1YjHsGWiq0JgG
gTZ0Whk9KBuU43g0lXwfMCq7QoLc6rj94F15iRlctxb/0/t4IyqDiBgn+xySXF05EklBY91mb+y5
CQyaj51nNqUMmlLuaELEGhVCvaBTgau4WxL5/IrLSeZPE3YAHm2hk13Q3ve4nK/B8s2WB5Ulou4g
eQEBzPVSepfExWyeEUVGgg2SSEQuYAICSUmZC5OIj7ClBbZzNmvfkwuXjnCPhDMyNtPt010m/nBE
DCofahsxtnP8j1enOVe8zzszIaio/JW2iWOCJUTjsUpzOl/iDBp1PeEkBc4R7h2CL6IQE+U3q21g
TaEgH3rcvYTXVNuYi4k6v2yqdZn/psW8R/hEh7FyFUIfKAIayQj47GHU3eVbTy7mFD0FZrJyQLc9
fW0Fh0rBZ/FZMbkaKguYm4Dl+J+Jlqt1Ec4R4pSfwoJeILzG80kti3cWRcdjBDYgL5LldTOhBaUP
jUQr+jPTU8yIeCqSwy1GwrBd+GJeJtek1HY06wkduGswNJfdVXaM7SYPa8IyyYFrfwkGYDM8Fu9N
reDCQq1Yjt82ldKozVuX5GEguMXEjgfkxSlaKK8uB5Rd7FswX9ZJY56Am2jrw4u0wi5uA95DqPoV
zAboS73Ar5O+YQRfgUXlk3xWkIm2QL8p1suNjUsKvTvEMSdiKGKKqxmB8fDXS7f8q8qcTA0UlVzU
+ZicayTxCAhw5FIvxMS5qejUuSYyNniIEDCXX5Tmuc9R7cXPRcXFQcXUGVcAPbRrIgpcEPCNbfLQ
OpM8thZ0OmaY6tKeGrzhtTri7zrmavpiS3g/iSHVNoJQjEBibHLpzbTdugZolHpjfjc0k50/mxxz
s3Rkqb7LfpwFxJqXIpB1ozLUtz2xmuTxqNroi/PTvIvuthiVE9uJtjYA7RXFL0AzspBc3yc0jjqj
7jikiRryw7DfYGQQYbHAIWzDycm3o9k8yzfJtpHlF+JNzNP7/1mGQooihQkeakttDo3GeOMuZA6W
h1EUyoepHN7I7QT4OjMdxCRdOyNicSKdFHdoSXJ3i+jfqLea25xGsgXwGSNbREQsSRWUISu+Vmbe
H72tTvNE483onp6p306+8VKGAVH5WM7WYtfF0V7vMzCSGiHKbz5aa+lV0digH3q2IlSy2nccdESb
bcPUJxJqmf8zsNqh9XMakmC/2gH09tyWWBMjmXrfryuiTGeYlvE8MO9CszJGwDP4VycKcWYaWDG/
oXYhs4vQzqb8o+hUBJRaAFowqdIkP/priiFQZvq1msQRkLecokkHdCdBa9cwHwdJZOhxW4fpxgPv
QD+u2ucuEmU0g8vr6ien1plALXuVgYa2FO39Wuv1YxJeOrIUQuhgkdQpbF+jWyucuw7GaWSUA5Sr
8xlRbyIcZFAHaq+62Zp/JusdFsOibnY0X/T1efpaFZ4g8C8JUmYsWLC5DTcrbA89vCbhIEgelTr+
kJgO4Sa7jpjzhacBkyHyMK6+dWonO9WFWHRjomRitM0o5z6KikvcAK6NNq5WvDIFBCk8ngfCTvNX
t2TYyWuxXaAjRqunqRqOU+VtXJy/E8nW9hdyjMUwOG/1bamNpOQYMBh42+eErNT8Ypri2EJ1b2w7
ZLClHewsa94ZuY74eVcq//BlzMZ/Asy4EfFf4W1gLEQRG5uAnW2RSVUgMmhyjBcMphhK62ASOQjk
QamQ5t8Jx6CakkyS3aiRAop1+u1C9xjtVqPi5qLAj8/VIU+OtZ4hZRX9c4p5lFt1TgFH0rsxwqF5
Gzvd9dBAsAYzaWmB/iTWCkQjE9OwjMtiope0RlKaYJph9EG8OVeb5lxV588CEYmbjL4YCISGxVPS
oB2B9qSBEp02dCT+PsB5qQYmyscifIHlQf7pBNURjBzKZWJFZ2gDAkZyU1/JaQc5jq9aG77z6LtY
MC4xdmaLBHQ/Z8luIApA5AFl6VykVeWdy5auwagiPjfMZsc6JcUt8RtyWwAecTpdmd2tRPdy8I5T
3j8pBuqbdD1a5ExRu6cqpCQAJfg2EXQ33F2G2CVYTsI4aillRkUHMrUzxiJjLeR5IKNc2mMVFUBh
sP8QCgjfcd94eOJ+p3TxrY7Oj36XOnxU9gEm3Pwr6Hx05AVh3vM7PDZr2NHfpdTh445JJQhzx7cN
DPrngPp1TifSqa6a8W4Tm0nQUMdJ3SV3haJWV5ajBNpIWisvOXWYHEhmaX/JSubiXAFKQn2PkDRT
4W0hsQJff5dzGyrZgvuTZADsLUtA1sRwllg8zrPWvcaEZEhRPMF+poiXI04B2n+0IzkBhw5aTElz
sYMbTKuJIExOkyn7FSJDMc/APkr/C+jAN7iZ+uZAcSPnEiuCY4PGUy67/00sPgXtizBagpDIj5h1
cBgh9AFGRTOUoAOHW5dN7IhlGjwaVAQsSHA0ieGBqRYOvEOngueFqmmyb+IbyWtOhDOql5iIF7QB
/JN0MHbSZyXcUp11M8KzzlHcD5sBRYht/USKT70hD1sOsJRhQ9lF2UzOp8zvWTCpSZKGvDgotEHb
DqIb4cfxoYMKhcwkLW4ejKpmfMGaDSg5zxF0PcapAf4Rrqg/pFzCc3/w0kvd34RwQFonN7JbbDKF
3psKgioDGzfid2qDlmqmQHJDudBhdh5+gb+PDvViAdTmwmvgZ0m753H5ckDuUWE1lLP4dRQwQKqF
uCw3gu06WJsnKBdDLDMtv/DucHlO1mvMTKcCD2FbxxtN11bLRqH35wp9APZiIsy7H1NFyqr9CsDS
c8yONCHYUSIiXkTAb31kLAckyQrRQ2RnbGeMzariHsTYLlxvQ91NOqZJV+uRYe1A5zb8s7Ve6nub
gRwhzqDMW2tg8qy6BEa9joHnsC0XVJ+iv5k9A6s3dkEAXQGhDKKL8JmLwHVChGF618ogqCn4BZy1
E88HXBQxYUxlOy6iuGdoC52e8c5ZgzfhggFXLY2ndGH8+ai+UgNdPTtYO4F+hrjpU3VnUGZk2Fwk
2mzEAItAXm2+AN7IkcKbSLhyVICYhJAz8U9XblTQ27gFR028s20ZAEAol+hzh+EiZWfcf2MZ/r++
EToiiVVsm9xYxSeNPUBK9ZcepOCAWVxwt2BPl8kX0PfJbkuvuW0QrMXwuwpaq9V2tPuDmxMCBTOs
+0ItSS6BbFYt1vHwwWpG3YvDOVUn6TkdQF3T4D9HMHrnrAJIZCmkCufySGVD8TrXBD8BveX0Cl5N
C5vCR34LIi/t4hKI1YARgXl+l5FjToZq2B6P8nvFd1V188aNTzZ1OCUdiicx9uK/hr5W55tUww28
XX9pRlgokEJxYGTVH4fkRBQ1Jud1DqDajshTaBqWVS6nAeUyxd1IyJQAG/q1ZF/hDEFaIwthBLZk
SGh/XnK8OR7Dmzj+yPkolGSjNd5GbbrD0KENa5VdVtAbI9CxFtSNCOB0ZTgVNKkx+NsEZ54r8UvS
e2udcsAzfhzjJ+7yN+Q/k4qF/mxS7dI/CwFLxATdfRMzkpPrTyXrKDTJFCRdITI34o1BE7vvEnfT
9HA0FIeBx0gtUgAUmk25u5WJNG/jLjiRDOEaVWRX1YdQUEjEV164VUkSUQqO6kQ7LeXe6VDWp8Vp
yayD5BoJoEcfKdQclX6l4rVlU0Y0Y231OVnmRiJdsvAtiIq9Vn3dGECgBI9PD7piKe4ml11absRe
I8IbicV9nGpslueleSVIgLVXT9U7gasSeCWOfiK/EQIZCqINjCwIfkUbhz9WRJNK/rtAQVK3q1lM
4D2qG+SdTKMxrbcYh7HJFSLVGK2z5V31jFRppsKxTnCfJOhLlwwN1FLtEjzOwlDDLaCZPMz2Ddne
QyMpA6GmBjqcfmcCk1U4aypO+8cZyP8f6vmFCgE8JyesGIgAUBE5wmI9B6qJ6REHgHqbtXCHpG1K
Sh/lzON0c8+hSlGPipGm4qGAo1JdSATFsYaMmk7OB3UTi6QIuD0OIvRjsWOvXHA3+cBzWG0v9UPI
dG/amdkLFZaENXoqrAOBpghlYvbMJEN48C3RXiJ2BgThp0ohJosVhIADSToqMdVKVYHupan8BE3d
6EJzou7OeWcRr7SXBxt9De3RrO5nqhODgDJJH75PkFIGQ13fw/RHd6ONXn5S1tnUq7R3fBr5tJWb
j6MXyMTVbxJIREoMDYOQ80BVsppolgCn5OWB3isJeUXDb2hT83BTcGpMOZpCt1wjbKD+ElapIXer
ssbTo6hj93IFokefGWooUu9gVq+y1cbuWFaE4TKMkvaxKQ6EnfEbGZoRQePyOQObC4tm0CRyQZpc
1D3tW5D05A1LS1Lr4y71/mI6iPRhIwY9DCw2PC/OSKQxEsbGH95dbgowOXyEQeecAzjXItkaiKAK
K8Zmz3zbaTr1AZYAPvvQmzbCO/NuGoqVCEDQEN0TF1AfIGOCZ0NGTO4beCiHfPfr8lamPxm5LbSm
YIQWd1P6HcC/62gWwuJkIDeX75cChTLcgTKVityW6qn/FLbJHgrEQajlpdPM3Neo/p55PvgzxcAs
242FUcQ1ITmSP4ALCQQp/aU+jhDz5iTMLJNziOKjiqUBpxc1ZmicQJlri0E7gdU821q1I7Lw0QpY
IXxMqtCi3BsvObWETeYKVmQEEsSjS+3gdcoTMs7Ei/dkV32FENkpk2MqrBtE0k9oUrhPMFnw0YQE
7a7iAeGc6nMjxUGxoVsajAcOmpTr1sL6TsIPYgptzvbDgjjCuqogKKIazw5gw4azDsvEd4ES5GIW
TgBJoKiqRSqLnOUZfxk5DBkD8wy6dc5IhIuFaARZfXlzDtTMl+MFr/KmLs6otjYe2iD1W41ikhF+
YMiH7BbO9IkG9A8q54VPBhyKGsQDK+Ydhy4jmon6kTl7ooUVGN+CpeTklJoSxl6gwHqxJVmnJ9gh
ke44P2gw/kqpbkVwZ9i/+rdH/SdawxFp+0Olo8HWG8ZW+hA+cLUy1zGsifz8xrhqZAvWGZqqJjql
xrMTwgSgCBrgAfVr5nTrmNBA1redNi8hISBwikdjedYGuRXjczC8VfprHiExI4xkxmzR5X6fxC8p
/Z8EPGB8dTGCMCK0+WtY8wGakxWKn7mmpLPIMrD1CzhYob6Z1YziI9pU9SGA5GvrFsHJoXDa2xi2
xJuT8ZffkPS5FCdwpPI8Q7I8XLSlooSw2rPJuuQOVhJrW+QMmeUKq9hqRJ+iBW+w8bn1zgvfotgX
nxmFABdmZDJ41bs6JHoLxfaIT0QMjP9ILv6YeAA8aMIZBiiJSn3DTVk4+NoYkBSXd7V7w1lmTN2u
1liWPkB7eKBvUVH3uGvhDrF3cAmwoBdO9P/EdC+hpEQPSRtJdqevmTWPpjnlwbBvsEDhSKAUoITn
ICP1lJEkofVSaxdUbmMRHN3wRhUqvSRKdbQKdXP1YBoa9SuwXzUI6bLFHvSEW26h/9TU77iKSWBT
gfAPbg0ZHZ17iqqBaISiCB5Xi9xVYvgeMd8CmTDfUfx2CuQxP9yh3l0WSswk24pTo5fw5uBYSnlp
A3G/FfaNu2RSfWZQMA4ATT8kMfdyx1Qh1TTWCZ5Su1t53ZUXLE3QpJr/UDbkUC8iOmkTfZdnhJA5
eM2/6cxE5Q9sIIeT2pK/hruJYi9hXIQbfUjIL1sua+5DQwwGNuzkIOUcRD5bWVf/48NnQ7sUi0X4
rXl3QVMX9jPMh6yJubG+o1LdWXR9kAk5TsfRM1b/Yq3aQFD7ktQhpKzUgC6JNKm05MibafF5afCL
sFYA06rT+uoSIOTjecYcWeMVKUVumS98MYs/y0Xbp5SJaYnLZCSgNPweSG2s8092JK1djmCJbwcf
mns/QMXMnuBN0kZVNmEe9YHjh/UJpiEXARnCEVW5rOcE2dmobUHBJbBQbvAQ4xjeIPfcVPrebK/A
3jXjXjkvhNkrXARvFWYE7ucgVY6BRkwVqV5J/l2iBbEJChBouXUmElVgYKKeXsHE7ujLpcJmFQAQ
EzlkKL/co1PJ3vDbHRw0upaabqrGeOo4ZM3qEmqMqpLueO6pC7hLuGkE9HQfm9xkZpPMUa6fEdpL
7Sn9VI1FoavIWzD6tcmM0JS1kncx3YDfzFfx/XOPGhRpIyGnlCmtdXfhfYFBxBXtUr1GcBrUV0uC
bMTeC/EScv6zd+CWjIFDkLWwnCkcRTuQcP1ZE4MLufC4vOXnIyXJplukavtJI4QCKMEVOxOjZsu0
+DLI0BZyo0aZh7CNC09MSiazndG8SQgov4hwyo0a+o/gOPWspCYZ7ygiZRXO9bniQ35MqSGsR7yB
uQ+tyOAQ7tOa6wIFdXjxFgaioasZNAAyYmHOauG+Cp7d4cnIk2IXkIwGUkEFB+VEXaUDb6o71iMK
Mgl/eBI2WNS2s4Q6J/wlXxMUu7FhOlHWCMOoh+Q1VuhQuL+A2aswecYSHHDfDyZH/hfntksRBgkb
4AVAcnHhcw1Aj7XpMna/aE7ZdWSXE7OTU0nw2Wl4fMU/FQ/2qoKpARL3Ra7XtrD58afU4SJrwnQi
OXKCiGb0IHyIsqXV9mLQuSqpRjwJ85WQWlMmT8NT+lJSInFAsJMbDC5u+DN+FTYpZJzZQgfgUllL
FouAMQG9iKxQ3jYLk5WVkROgdcbWQuo7IMOTnpNdO7EOvY3AxmiYqPNGJJbZcIb/WCfFfqz+hSYs
T/A7UfbyezvP94DcGgw8ROGO0V5xRibVvMZEhnLojEwmzMN1vlWtVzrq1dfgemjJ8fNXmKaJQ+Jy
0KNvOaQVeDP2ATAdK21hiYWIJWVWMFNZKEpkXQ8KzAsYqdmexfQw2lvq6tojC/zJgjpGSkiAvbph
zEc+7tXgE8YVEM14otxj0g/PnujTkyp5/hcve4txsio7tfSNKnwVu7AyDk8j2jLh73wp2R1Q9537
w0fL8B5/Eo8FNY9N615r/W/KtdSP+/gwBjFWxdc5ee0aYuSZZEWkNlC/uTJSsqbWKCkmjiZaNQ3E
tSYr2PWeojL0ERTL2jZsZnuDG3KTTs38LVuzzN6wPks3w/EDgYFY9ixKAh3hLpVPXGO6Pcpc7vw/
8K2nGaV0yfg43EXBBAe4BbzQUPUBh5Xh2uqN3TCcDRJrxJ4WgnOxzQUulvgwLWseSSkeNWXCQDEF
3SQcaTiNaznvOMWV5Go6x9b+0DUsKSSJoiqgTBPGO8e/AcnvgZaFb0jLrw4lx4RuqcNkkOUfZZNT
N4uwtEaXPM39Xi7zCbRNjPspP0F3g3ODwrZ0mLxA26z5Ip2SsYodc5fWhb6mvmXee1vvgvC5bXRy
dKC9GLpClxGiwhjEKlSTwSWcm43xJfqU2kGJt2pqkC5BoglMgeDPlPyih4su7AGOMqnrmemFxb8A
SvgZX0mhCPp1rW9M5mhU3LKUDwsFw6BzUD/QeubC7KXmllp3rABfAF7EfxE8T5jAaRY53ijg0JdX
IC5iPACtkB6dS7cPp5VoViQTzED4zOkVrR38W5PKo99GTOusvMcFIuQZGInA5lr+m9hI58CBaupI
AQPFSlnO3L8AjLYa+LwZqeb4Q26SZkalld6Bp11gXY7VnDs3A19VrbND6JK8Lh2FDCNcuAt5kCb3
sjYA53TnSoPw3A/JXdad9E3NhU6MdjvKtnBMcnPkCJ+kqY5DooUwIM7+IwEYCDpkxrmprsNgE0dP
zXyopvk8K9Uxrg4mD0dYedP97RjxosbEE0XKfqwtYoU68gDarU0NPOtEkSNsBFuAOKPKZAgaqIKb
+AXjQBKdFiL/RfAwgvAG8DoWZbSN3o3RxEUEDKJcQWDlkSUwyRbSVq59RikJBtx21UmunY8OaQpK
pcclDrDvArUCiQDCedlw8lp7FdFAWKzAsqKsdX81zCU1wScSOhCGlG0sowZdjS0oesbIh0hArVzT
t2gr90KlEIkrAC4PYNDhu+gqf6JJuSVAVmGZHw2K3/9h6byWG0ePKPxEqEIOt8ykSIrUKN+glIic
M57eX3N94bK9OxqRwB+6T58gU3vuFelOFQP3TtxKM2QILTT47iXnr2xxrJlVkhswVO9grZeYjlhQ
osTywOZb32cYNBxi/CXQKehZRtsskgroHTzpnIF0hbogHrctHCReoWyJ0DWAaY9xilVPgY3BzMHJ
OBd8IcRAjKVJXQBKSSfPYgJVgGQpNxPWCfxTDJQ6PrsCt7LEx5aZ+7IO2/WLv6oZC6oGZiPupQRy
Bm+AkDqxY8zxKl+1psaCuyOsGMvFMIRqdoKgrHzOVECCSkYRltdwvDhnq/4fdlTIjh2Cj1eKl5JM
QWoCBHCgVoBpPmTM1VuIkB6mGPeaTBT5D7bJS4EF2Wh1NK8FIOAymWHAOXjBU0nqCE0UdlWN8yiU
JWGWUzmqKuY40KZpv3kjYCwgCR4PT7zaRmA6yisTiLrqow3PoIZeJnAH0JrMghx2P1DpSWqzeDiI
N4HGndUDM4HpSc00tPRUxX3raxOJMiUufRziTHiseNpB5BI4SmCBpiYngC8moxNKN/SXID8RR1Po
4KBW1if55vCo3LhcG3DhJk95Y3uqfL8Y5BWvhnVePTntK+2SzamKZqgxSwKjXqfZe/c/DAI6DDaW
bURroyI8QsmvNLpudIe9oAHsHdZV0FVb6egTWE+jsxbVkcsWlyUoLXjuR0daJ88ddjLr4H3iPb20
0wkCN8YLxU5K2jstyrpKLegZj2n6LpRgc8qPNYQxO5ATMoFUoL+IyEQHw1CYS/LyBEQk/aIimjJu
AsD4ctNVV2mzBhRbTc88lzk8/Us+kaO1ito1PwTAobfPoGdQmNAjiB7Edx7BKF0KLNHMWDgydVvd
3nOFUpqX3ILauz38siA481T7j1JZxlIaf5YZXKUizIEaFqvNMZkAovlCo7pnGswm4EUKXMRQL4Ae
A18dUGREX4SLJSlOJ7kXWEZStTg02mESnvA1drUDJaHc3sTtIi+kgbZq7Swdc2ty1FC7qgN3F9kj
MAzbiDfMOq0fE7oLPqHM12Vrwx4EiRGPSHEnC1DEy0zCTi3UE3+ZUmwEPRab/+ZvgEUh+ozK0u5v
TjaJOqsvRp0+UMqreEkkPG4OpmrEfZoSWNcZWHxgHuO4JKDA5avpXHBENOnm2qPbaTv+gTgVtdGh
1selFChsSyM891W07UIs6cFvQ2x7Dbd64BTS1ZHLyDiY6nHQzwqv1Wl+8/ZBYYJh4DYF1ZOc8bx6
7tp9ov4qAzPmCC7b1zBdfISOYfnt5I9e+DCRL5wnj5V3ZAXhyPpZhkS662cT58vst7RvjvfY1Ucw
T59DtM0wB2B9ZRZeonW2nyrroBEtRMdXdJS9LMkEOjW4zBamMcbPNrKU5UDHkhXBI3wEWghcZAmX
QcO9nYYIrcM1pgCmuUxwahzP4YQxK15A90Eq9bIc3R0CLNBnBZiN1A4Z+arb+2k7QvXEeHE+yc0z
ds1CSFeD91qQa1xm+8B5leXPg5TCRYTYLh0yImumy5y/or/iu4h3AgVACF8aUKCGfz7ZLwN/Ib8S
1JnzReF6QrjGScUvzqERMiHPDxrRKumBKaqPg3zXokjBaEOQPI9BI9ifeLspGRh0D0ekvjJT7uBw
8Cuc+MtByc09KhAol1sL3wR6gnS1nKjCx5E5mGxzPAVI+skutHB0YzbiGpg/Goam3ksOgUNgqWw+
xQncVs58OaSbFJRXuWRQ3hMOFcU7ym1leFifTn+SjSj7UAPZCoDdBPJgxgx9iikny7xqv4SvJ4Rr
s/sSZZ3Y6fLWZpgjNbhVk6ocpFtobCDJXMCchTKH0NrPgPHPHL8C3Sjwyug76QKF5ycPhdUhoNhM
NUj1gQ8VAhpmI8JflAmhyDjkABSMGvxA+YBjfDcWl35JZ2weIO7oVa5RB7IP5JcGI00kZ+PdkZHe
JaSMY3Kh9PE/Ncr38q0CH6yGEReQJki+JsVkwSgXwRYrARpYg9pGGH4+chfuXSP6k1VEHaOb352H
UaS6yhUG+7PQO3SqS/dd2K0jHI0n47nFa93apmBjw0NpcPhqj254NbHgHxDKrtmf2IBU80EpIFCh
ggC/gQ7cRx/4Bg24o7AfGPEFNEZJ2S2VCQ5CRNzlll9R4krCBE14fRos1HLe+oQXCbMEvQ7foeGq
h9xXezSv41YluUlJ9lnwaUJF5LswPBzbf17yyEcd4j/VBUMAWjJxnU79gjKFGVKkPzao7xgyidsR
Iwag0Y4Lwa/1JynbWGk4FUH2PA3IvDl3EFZDjeUPyhioyQiz7M2D5nO5KX/SlEsdbMe46pYM9eO1
MHJl7s8eCZXwZHPHQgGIqC7ZuhWQkrxsBFOTqa1L1d+E1kaevAY/XY5drsYgAePjDwJJyKSAwTLn
okMJTDIOJb9slJJpk14/9567FHZP691SXLfZDMDUJ+m/wgy4AWg/9rfzMCx639tULq5gvAufCkG4
ccy3+OolREgZ6+Qc+zB0sNSV62Jixdv4EiSMV7z42SzwvYUt5PcYSdKjAeXAE6UtGrxuMVC6+OTs
mSs8QdX0+R4+UUFH5r6cuEDlrBK1q5hF4j8BX7q19EXwxHsuVaYXMPbnjztRVrnyVjDfOFk8NC4y
8XIYGGKK/wHiHu5Pzg8WvwGLKtG1vV/EJIioCy4ln0EfV2jXshwFMcXqHtJFe6opnUZ8a2RYbPrT
jteIq7va37JuunbqIew1KOH6KpbDFjpzYt65gxFlv4kfgosMAKfi+kqDmQitkJHb3dDCBMmXSR1C
QuQHB9Bx2XACxRjoS/rrvVIh00FAp5lJLfO/EA6a5CWJU27uhJuaZYFdWMUidtll9T+2QDa8nEa+
sTwOkfT1tb6/c0SZUbCRmeBz5sQjZHwuZbQ7zooccAfvNPhVjXYhYWJv09jQpWqAwzRSsveZ1eX1
ysUqYYCmWLdX+JfzUK9NCizKSkcn0+t1BkFqkYtIcYcbaNCcG2Zi8rsDE+GMYyL+h4Sg4Fz6KERG
J39gajE+uT6wnUrzyIaEj/3aJvTDpob/NPwrSspo3k0YacKwMX8DkkmSvfYyqd8lp3Jxo6zT8Klh
WsSGcMq3TCuhwxL8fKAdlHXO2qdb4My1si/iqbiNYCa5E+anPI3q5hbtQqeh4q6iWKMx0L3T3Gfr
j9nrd7aD9lSn9kueEzjQ0fiMel8rOfWw7J8+zPKid99w+uE9QT8CcpdtyBqSNauJ2z5OQng1TP/4
9Yr9CugvFCgeGEkObJ6lDYNUB0iFYcf1KKtcVF/plttOtBPjg1b/jLAl7ns4FkaCzC5Yk4gwpK2s
KNgtCJAdjjl3EQb3jmLtmW1JnpFN+6XN9b+eo0k1rUXFXhAa0//bcBF3SW3XuD5dzJHzX2iLFGgh
ig03wZ/vt7KwbIoIX6Sagm4LixJkwq0BDPVT+IDFBx+URqN1CO8FLjah5nN1BoA40jiKt4IRn4A8
NUMcbnHLAQcatCextwOHQ22QYyZMA8dpd61GLBMg5xD9SDI3I1QuWapt+AR7akbmE8pb6rgLdLRh
tQ568qMfu+gMHCl5sjJBs/V2E3bAjOWuQ3LTbTP/x4bnaaB5PkwajfSV6BqNA9wPlw0pvgliJkb8
OPsSFB89pBbstIzbVMwfxYHBwe4Wr7RkvsT9dxcDuOhnqBiEPDFxGVFmzGfvJUILAvtVxqpiKz4s
+R3eaO1KsV/AhwDpI2BdxUVlrQh9ZY1R+gcKt6lEVkmv/t9pj13fIgC6ogKSCo3zedhwvwPcX5rW
XdRYZkQylJ5nXNG/42EkyaQ+k5XNWAcqSE8A35/DiL2SmSotgkEDJ/M3Bu0yU6txlrmvAXbhdCdc
LZXqHY+CkfM/YA4zc7Q6zB3x3tCHn6Z+dOPvlE+LbcUeTpBPQVrnTPb0vQ65+7kNCRhZDpx/2PwA
ry3GS0pkmryJFUz+LuqZys0ipBAjfZET1GS8lYhUZVOAJFIv5Uzfei556IMqttKVlz0IrbNhU1Bj
QlI7zVOzn4dOhFiarE1CobQSRi4fEzdpQY0wR8LeJIPizeUFqQNCnkyIW/NTp3YSJnmwLS0SLWGr
V9hwV+tSO8l6FZqqEneXgf3JhSk0ES5jXKWRRdEf/IIRetO2Qk4zt5+UDalypr1Usic3wVceVBVo
DPlEA8LlMdavCmKMFuG35j/HobKCdx6bu7w/h+MrMiNOebDGyOJXaqfpl3nMrCIzp1gadnHIVYw+
e5N1OzVc+yHa81dCAY3uxinDXjezf4YVLVDfRNhp2qh91+rwDw+ZIFt2DkwwTOa47sOJyN9qpT8r
o5TGxIPu2SjwMSJT39EJ5lnM+8GoK/7peloh/Bmy5mwC/iXVs1/vMioD3Emit5TILIS/9GEFYw4u
NUfGb8nF53gas+94+igCUh69B56kGEiRQYNFoNSWxNoLzVM+DScaW5Prif/PQ33QQENFw92fMpq3
vIffRQUqI/ngxWImDauV25rlAm4eAHbwvzhHqdLhh/N7BJrDFIOCmUNW1nNsndoAHgoeTVCCODIB
JBNIt7D12V8pcyxb6WiZCWq24e4vTUjbWPdp2yBatDNy0CXLA6GMSr87MyKTszeyYS2jurP3DVaU
lN8clHQnTExgegj1jItTuJ/8Nj4F8dcb5mQEFwG400Az6ON8bZp9dwyuDq4CwiEdcOdwhIsjjgQc
/6IxNkBnuJR0RGwmxZa94GLiZgYAm5HRmNanb3w68VbznqCCa9CQ808fh/O8RH6vtStcZqr4X47k
3gHsD7OHinjKqO+Y4+anvrqSpiWUpcZ/K+t84ZgvMnME+R7Ixs0xX+F7A2TBP5YkN3Bv8fMCsWmS
g6FTrVEKQv3MSDSiCBcScjtnjHLx/NwW/hsbATJmybA+0t/V9DxygavQ+ZP1AB+BL0hdUFfdwnbe
uZK0Hxtdt7tvQyC+Ld5BabM1kW9kaz2g/odTfSiCFi09ikhoqGOvQJW7hGEgSg1peP6vOKPNHJQK
R6xtAvktPJQ/fUNxh4L7aPHOI59IEoQa3ZbvYoC1UZtJ0ULzL05lJrIgSk3AYlYLH1GegNTgG4e1
LfcpfUHYfya9vxkgyVBNyDkaOMEDeAj0+DyEKAnOxgYJgxYnMapJ5CURkmzOl7i0SAnDqJuxJjUF
6Q6s4BxwWri3Mr3MHXdpojzX0GtgIEyELy+Hugh7hgjJN8J55r9Ya/3g/y0lIhJHtHFUC2HisuaP
HVOhKL1gh0KDJXwwvX3U4GG0HWHT23D+5w9SLHDiCCbMcZ9CwfbCo5Y/y6yU+xJBq43RJYu0EJhA
LZuTyuwqusuNtj4zO7AT6X3YdBb1OxWoMKfoFhr72o8HHMpU9Utq8oTBmfJL957SW/jcVQhxYZNE
tyY/Yx9CJcS7ZW6j9j82ULFNehrwrpnjvHc04FYRrHTWfq2QBvIzQp+FVgEnwgfvFQ4N/nwaqKjD
h2TbcyzgqzIEDHhCVAPgTeGtLrlPyReg45W7llKJ8aYWgXXG+iqFkuGZB2bu/fApE9SIub+K/TSD
eEEwbYjJ9+HvkMDnp5mLXjvYoapD7BEsPBor335CXCvsCEBPoF8QCB+MRQjrMlIbm2wr7Dxer1RN
bfndkH0eYciuvI3ma4Ag7BKTiSxeWDxZSTaScRXvsiluNAxw1mgp1FhZhfq7xhRcPL/DeVgJy4lw
OjIcCudY0tLX7RtdFX2MtFnyIafpZuOTl1sF/mBwTD6oVEaX0Sw732RU00Yqw+H8ROcl+mDNGLeC
tRV2tqnmH7QIm3YwaPZCfKDAjXH20cWib3yh0eCTAf5xzAj/VkoJJIMdVUlLdrbLc6MP5yDIo7PS
E1WxH/3HNviBgFZYN6murfBdqx7uOLL1gioZLgVgB4Y5zSUPNKTdw6LEOV6+a99fVbU8zsp0KQN3
UfjZnjzAvaBiJZ7IlQX7U4MA+G2P3bJ1dxnEiV7ZVrephv3FYkuK6TGYrYfYPTTmQ2IAkkMqcayT
CzO5f6qpuEYXu0WbrJpj0ujwPreeKv6wlJPz1tVCZqS4Uw7uwnOCPa2m/kYi9CrPIyAMWtLhtYxp
ozk65A337fRdxPrWapsLh4eNg8OAGQb3om4ExxKBOpTYjc1lVXhvPl2+heknGmAfvzLTUpeO5mwd
ysD3pvhj4NdYxamEhcN+QSwrji5u+dZoxgazh12IfDSiw4CmX2j9Bl1grkK1RR4IcdLj1VPyI42q
i2tJ1eDhyu7iuQxF+gjVGlEPRlwlY2GLF8IIE/4FGrWFBJJyWnfjE+mgm0JB4juLfVhX1CtCZ7F3
KrZ2Q0wA9xZSj/gFcNm+DmZDF69ie6A+C3Mpa9yDVTL+Yr8mNOpcu/uqxSmgc0BvuB/8fdwWhzlw
CQFBe2itLS26YDu4hhSDprAmLGTeN8k/R9r7GIiSCUdajY/6+F3iMQFicTb4+vi25ow6i05ftsgJ
T1N6C8tu4TSIfIpXD2ZrrsebvnufMFZoW8gCl3LiJJ/3FZ0tH05QMSkoEl4mejKPTA5qbfTv+MCY
azBMYLKFEYi7FKxb7zUBCLLNz6RmvO/PZ7e6QPdcWkAWQTduOpBYGfknHE2aDlehv0Iyjyt74Tjk
6BTiGwbhgcU7UoBgOkwQpEczkMNzKx7m9GaWOLhiyeqCoM3lBQ4ytamn8uC8naq/ZNoB+MnH+Rrm
s6XNG/HXJoS7GKM3Rmkcm01CIvxARWUylBjzJ34HKGbMMUw/C79D7nXdxWcASs98Ku6dWDqZDzhq
7yjIwEMVBq1Mk2EZw8ORQplJD/UGq8DK6HoDizL0GjKhBw6jv2CIzPCdhDeLMB3zBTPBGG29aP7L
+ofGHn4v/ngoU4XNXeirWT/QShAfPJ8Lsa86qybJUpAcHVSUuM/ijlKxWmXOpeLeIS0p7mm4cP3F
8W9Axe8C+xe6s51NH7H0l0JjmXIiWFW57eg4+VaJ20L8/5wceuAI8pG7o/KyyBXjKViE8IbThwbR
qW6/KmdYFpEv/BY2m4DeKUClxRYQZyGIDElDM0Rx4IB7NUX+kWspeYdEvfK5OTB5XNgJvZhEPeEz
t7U5KB1yq+8VkIeudtxXw03H8dTLVGy8iAI16TAJHyt/q6mRS49+GjN6aJsu8XfjFuNqwfCGUT3b
vrtNY2cDxCP+uWN/UqIYA9ZDR3JOfxSyzbDRD5VrQNPUt6hfphafmfiY2brsYJylxsnYMMvxBqi/
3Hsh1tCE/pZXARwUboH0OLSwJlbg6z7HpVD2JAQyi5/0Zs8T5zlyB8sxPCNiKrqRuIboTa9pD5p3
dSQDBvjHA+h0ccLB2poAE9DVlZK/mpPzWIHWSFCTZOLqFpckngIi5siqfGGO2VIdSZG888rlr2Ap
oraC6RlReM9dD+N2w3AIM/dF9kx6JOQ8AFieguSkpl+TgyFQTpIbLmKE+Encjh4Fa614t01rW5uf
Zf5al9XjqA9HLRs2s/EJWCLXRo7h5yBHBcaGnemsrSh9uGM9+JzCvYn5cV9FqLIZsmYhCYUiWJAt
xc5LsV7qXP/iazA5rtBfoLThjiYDYAqfGa8y2G4AE3PyDc4B56Cz/hh0uNpLzHzSBuIaXWWvxv/K
ALjakwQelfGtZ3q0CbAvilcHZ321M46US2LcOo9XGOWZ6y8lXcTKuSohGlhcitqLy2caOEaiWXku
NX3T5P3aioGKCJYL+GI2vVs9D08qPI4Bq6oB4BcSKZA1m4OPV8XIOv3oNccPXi+PsbDwK3BMygiX
UrRoftxAOyJ/WsA63jTat6bf3EHcF4PtnPnUtC9WAg1mciRsmeQkaFKHEZwr9p4907qUeO7ZIwW9
5W4yGkcVYAGGdaybuypUXyvsDYfwqwMlnk0u1hClNyOHIqSuKNe8r2EC6DFhqxnK5u5vT+iiq98Q
HqtRtnSmdiHct6k/lS7hd9qHBIC6k7Equ2g9452cNBoGo1SyeLg6lU4h92m1+WODKhGjdImGMagN
Y6gNlmJvM/fYU0XbUP80MFZ91I9CW9VhoGggfW2LN0ElcpfgmNoHv7YA6R7FuRvkR4IBlji96kN+
nTKYx/NJCJD8E/HVHcJvNbbWEisTMQkfgIENGXU2y0AqD/zGkZmu8gzeyNVW/ihJh2NbXSD1+DjG
Qm6sh1sJ6oEzc4BJHHM52kSwwpbxLMd7DiGdTgR5JD+sh2c5skL4QxNzH86nBncHyY6UFjvSkXKw
PLnjzpbzHhL5YD366jfR6vuJYxiJNBiV9TTF0I9KfEqNgqM2edSN/vjUm4+xhx+Gw8hCzb/7xMCF
jmqfMvK/T43Mbi7T53bgsjDFvPtuIs7p1Rf7hF2VaUefeiNJAiSgiMsYrpTYQhpJ8A+Dh0WGVSQU
EaUkEoLzCWacz4wYDpbLp3f5A24H6HbtvQxmS72D3QLQ1NWfcgmFtXJUbbAwsIQgWEMAMBNOAeZq
rr0K6o4w2X41ZBdvml/kr0v76GCkxc0du7fUNlZT9lM5b2RF001e+5z5eEBFDaRX4iph6ZD/GK/S
qEyTvFuo/5p64mLXkZtWIFO6Vzyr9Opi6TXykxIXrDEdS+VOJEhRMg1iunNehxyCIARp/pP0h8HF
nweuf2Y7K9N9/bM7lwgCbaFgCdbr0dasyI9Qzvjrt9Duehq9cjw65/tNyikGtlHRa7ROu+3wgSVD
hE6H6I7kyi0nf8gXO03GAzpu3Rh9yXk4VLus28esdFabTM2rE0UKSljEDCH1q8h8BhaXpMmzLNaR
jXAy3kK/iRRuwZa0HWfj4ZCst4xKCdK5YXGC8QEWbvjFONQ9TN4AU/ChUgPY3RovGx6e4l5cbhb+
hTGxIxHHZbiVu80nCAy85zBBQdl9iPO8QuLtBOtSYqp4wVIzSSwu6ANrHVOWFQtrzhGwWoE8AKg1
tr2dSFjpk3wnFTfdNXXyZAaXMH0MSnjqzhffkvashahameYOfzEbGJAv7Y4Xf36gymoz7AxA5ig1
764DTMD0GxeGOSm/vC74jBK3IWtfUirx4w5IQr5KTjAwJ9WDE11qrjW7YrNhrbz01I1HJdEAXcJh
IvtCeDe0RFaS7RLVXMhFRJhAMeaASY8T3kt9+ObX9s4RplV4k3A5y9YuHKqyY1nsNpNmSOKyrAqu
KY1e1oMgw9OQEZSj8+oylu5XZDMv5RozqLzAWVixZIqJVyUfnGoz0C/cXHIsCdKGtt6DzAP/0o51
+Bgny292id+/9slO/O/xLrJMJpprhshrqizyID6RZ6KVKVt7O0QIVKdyRzFYAAsNRr9WwVqqbtd8
3IfroBy8QhUJHzVoUCFXDj6JP8aBDhMZ6mxdxGfUEicTLpdB9eEl0cpt9H2PwJ+VIb/V8pqrB903
cH4l7CkP8A2aaRDtWifo/RbI6Qu92ZufFCiWtlCNIFUOnkXc43DkL8mQEdfty9ibe2Wcd4aT7iqG
rAaLu4uiHlTnYlZPodq8YUAB//WkEDZYgRXhTgKRKveuFeqA0sSjIp9XxnCzPX1jYM+DDP3Yjr8l
7T1/TtaGBkMfthUkMMnpAL2yuPFFSpChAUAJOwJJsJT4UIbirZsBdixBxalaXVxONTd96+0Y80+W
u4l8V2JNxUAEGA6MdM0gkg0nkNEEE5Y5XcQmZskg9GHUT/FfdhfYWdRyyGD60KWVRBxQXEx2dVLm
H2piv3osldpMv3KUgW3fr4r4QSPORweVTJnDpkB6NtXaJBxXimB55qqDw+1BThFWsTDBBOcgH1SW
hy6nanWd4lcx+9F7naEOppIEcyaEpNqbcqIHp35gw8h6FWkQ1ZA34Was/Qpsltxpzp+d4SO+vSVx
f7wfW6Dy2jxeXN1bSHKjRZ/WhFJlljtobCq2DyAhBX1Wa5R7E6fbamy3EoPatuDXybAn2eNGBOp/
7sJlRkv1VPktmdPDj0GHRQkUge/V9Qkx8X1Tc6Bx2VrdC+WECKfwsmXCmS1DOsIyRsdenqQbEft/
m9EkK4VEmRLiWHmNms+68vdhiO65a5dN91PbOAj3/SYo3iz0B+LpBlDD1NqG2KDiWyWOg5J7bZvN
QXlMFXftxTFOIjkTTecRbZdcrPyIpH9PjYM53bTqUTr4PPOYZz5pkN16CIgOIvl8XUCs8WFpCu0g
6W0M6z0gvZbi+JSBmcsaEk2L2MwZO7vF8fI5LHYyvBDgdsavr6k54+JDQw1aw2mFbie8RIBw7tw4
pPn3/4pe2xkyPBo8cTQCYuAHZBiDGhSCF2AibooYmxtoRXHpn8e7wkNIheQ3GOKGOH4y/oi8rcts
KA2WBsZGMa0uh3iLkY7orLlYGRlRGn2NnO8A6NB5ceUIQWzy9lshKahSniU5zgZKdTgrBl3EBCd0
Fk4Fs+/mabHMcXHaXdU2DChzhDf8B4bMoJW5CBmAop4AKOEi6sH4Ra/HCcUNhJEi8XCmg0AN3Jjk
lvGdybJQ1nwOU+dK+cRT6ZM3tYWz9NybzZlPC5FWAHuN2UWd+CgfEA0qFyFRC/WIrLNgmxPWssBH
6cN/DTgIQRvv5Chodc1mUi998QBfCmeqmfuFEQ82fXkKUQQyWvMhkgXOaOmFW6RF3DaGQxKsirXa
qwhyjJYJd/wqHALAQKGJTGRt4qfPrEPaSI0+JW654csD6bRCSg/iZ8zmI5CTDv+OKR6e+oYjoYYN
eJ5wM55pfWZ1Jx4SroOxLgUZ0FxtHloVzJ6Ol1QIcfiTEoGtjG7qxH/ltf4gsIcGDDrlsAkb/ak8
j+qjD/1CUPASan/NKM9OlG9aEGcOj0P1JyW4CJ86uzg36zYjZ7KH1ugLXiCJdi8SX1FrYnhQA2eo
NSNRwBu5DRrgSKecYacwBIeMXaIECCLkzKcmeQz7xxT0P3EHkgjKNcDqQYYMrbKT70OXWdfTK8P/
bYhqwqerFbh0zCVIi7Eayb9CCYyj15FPkWM2O4ONZDmDd9y6qdhJ30TemvWbgTG0jyEA7LiJ/j5K
O+qdt143zhVaUHHquU9zsIWV9O17NGAEK5bVDE9sUT3bqof574cN2Tl17D29CmooCXTzqx4jT3uF
tyiEW2XdirRiHLHGyZeR8cZAgenqygk1JhnTJWP7F2EBVAnbLCw5atmH3DtgvFV5HFLa3IHyAqc2
9s/YbGI86ySgbMJ8wKd+kpLPrHyc6CosnWDxxpeoIB5Es5amg+U5HaWiqesRkp88PxFdZi1WodQQ
XROvHDjXXGuBi7vMVYHrMwX+U1Y11+w+gbnmhrHvtJtHmyIRCjMMmxh3acb0BXwt7eoVR28eNgl0
NF8A54m4VC/clhWc7PRYR9qR27XG3NtOoWhdGKyC8Pyww5zh2dWPY+6cU+yHsDSkdPLAIU2VIOPC
2OrtdOgcxq+5MDcg3qrrXmHKcvdmdTF/rMZx4zISa4Ede8tYpUwbvO4WkV4mAtxw1U1vIi6TZSgD
6Ym42Nm2rk4Yr1xEdMYsVfRvw+5p+L2N+864hDZGcBSp2mShMhe88wOZGEkXAFQM1phvxFXaC25z
ccOtYs34DnWQVDsJPa4HZciHgdhM6noYD3qD0y89b7/v+gBLRyj8FsLN4EeroBCp2aYZq39d1e2h
aFlsBwtKhpqRSGnB9Q83UXSYeZR+0+WLuwMkGFlXLmzr6AXVldqfhFemJRHXdN9hmowANjWas0Ou
ehwHDxpWFmAomwknCSnAUebZxmuc7CfoowmiTjnoZg3L9ukoUWtKG+8VfBsHoGJ47R55oyy92mof
TQLwqCSpDkKgOtq7IrZ3DLo7QMXQ2YB8UeWChh+kNqbI8MWbqMRKnnUGspwr5Dtxx47cpjGEnhIg
lkuHS8iRMZtx6XDeZK6XxC8qx+bceo+VioeXMS67hBFrVtxor65TYa+4u+DM9RY2NOo9h7owshxi
F1qcAts1D+YKXYXyZwdwaYwPJLhQgCrcpqdCfavzmboHHoa+gEZBFOraiDAPJfniDmuyuRsFbz5o
XMDg40g0A3B3OOnPHbm+FqtJx+y4V8g25MLr+yOhM2cqRzRBK21UVklUb8WIOKvKc8C8RUSbHqg+
TsY7D+4pUa4L68c1SGcJXTqzcmek/cWI4yVRnRuMLJYjsIluf/oz1Ceg+H9I9FYZFVWBZ395cOKz
NeGi68MbIyymJT/tF7dTFtsLYiI9JV1cBpK3Ti8WRD5YcHMwx1D5PiCPImUVqiMAOSoth7UKts91
eLMmPOSQEwhHQIobGdVw5AqeBdnFuWqGsx2sGHOfdOMI/5dVlTUwAp+gng742ljFv6T9V/ZPg/mU
etGKlzlT9ACtj9kvkqWtTnGkTgxHTRuBtndvax3Jk/mLhQc4n8C0WtTn8asxIwhDbl6aGykmm85f
0umN4ducoxZXabg8ulhtkyg+RjBnNc7wT+ignH+KqDEvMaIrXyaQjqy13qKRG5WJeKxvxpw5c7uI
tK+WyALuW4xjoPv6wxFIbmm0JOkyWWsR4pjopPve2NDYTBTm9D5thfQWNEOwCsfv3xMsE2EHYhOx
1Zxzki5tmCMMjk3zxeo/AxUkrv6rr31cE/pWHFOHSE2cl3UYhhUdfovzxowjfI31jNTpIHGU/RMx
oKRe6Ew6gwLqXKHshSgwYnJC9B8kyeIFSrDciMnkrnIDtkZfwItJGJxQjunXtLR+a1yXlWjguxSr
jrCjTm1hYE9CMQNRFdWM0aLZYR0PkoFQf5imvqY6zjVWGoypMFnNLUxqp1vlLGM2mPxMSy7xcHXp
OnCSXUY0OChsVOQ1OpHESBYwuFSrP91Il23oM9rH2873AY+vuG9xHHkrRf9l4skuCdlNDZ5Kjy5j
8MKOl+K3aupX5oT8W5xDy+hoIWADqYhR6bC4kRflKjpJlqBf/ybu2UPUZLIx9Rw6Q/YlhO+KGYqF
iY6Fc1mbR6se1SUBAZSbLbc8p7yXPgSqvuxQN4wDNKtuG5vqGsA+iKe9w3ioAHQjegI7/i4oVjB4
Q/cpD1FaTdtmRJWTQ+15yWXAEH/l/rBLe5YOOBCbwWisTTs/xxwdXWFuAuyFIVBK+Y/zdjU8iOeD
B5LTZOmuVoIHlQ09omWshmafMLvKlS8Y5HjF74S+xRzDKmBJRMGOgraGFhXz8vF6If65WAfqA6O/
2HpCEPkzAzvQpJJi1ZOK3PyFI1YatMWhPxAUy7bp5MinOPZZUkwwDi4Xj+M+ztXLTLRb3UCLmg7M
0bdqWqyYU+hwKiMU+NDhui/6VZeRYwwLpTM9eXF4hLibUinJe4BXOLeHDNfUCK9bB49fF/Cl/ZKD
xtDmFVi7uHCUAxT2+tAV7iaUPPTMO4TZyaXgMaH/ZAE1c1A5PIlT52wh8WOm6xbeHVgo6hcH4C6b
430If6bGZkGwdWFw99VjyShlyGEn/ckAteS9iKl6BjSY4VwvvdmoQxxR4b3T8sZQO7Asz+FIFGmA
P+bfAFdoLJRtMo4rE8P8TpWJ3FiwccqtNFwZkH98ENRnpAlxqSqidS9yV/3EJhe7BS26qenJ4/PU
jbtk/1KcyEvwxfsM7LYA4KrQ6zacSmWE5+60rP0RddIBPrJ035WJWxNKrWxEcpheywC7UgdyLmMB
agalvrbOlhY3w69WxRo/SMErr31LOX0DT8BWMuIMPKbVJzLcYwvCEPIo5C+GNRFayJ/xavDGFSed
HCMqRBXHmCgIDnWqr8KaSTlwJhifPsSbmKTSKfusnGKV2Axc+d7wjBT9IeunY05d4HO7iEpbasUp
rN/8Jntqw+RBQAz2edHh8ezQ/EqzPBUPrkne/eBco1AD8+8wzmFcyuUi2Xbi/Vum0xm41uQTp0b+
7iEQzZ3P3n4ei2SJ8JwLAfiGFU9oCZLVwwhjKwqZ1DcLPE0ajTDDL4VLEdezFANDHWobPVEdPWnY
YzXlK5CrKfdZmC/t6pWTRRqegD9iE/FSMB8BWRvX0mOp6qnt+Z0sO/5FjpAAp68S4RoHkMwR4QwA
d7GhMxrrtIN9wsOA7unA/atb2JPNnVIkCI8OTdYmDjJ6kt0QkanRYbFhWxjCDPgtY+vs5daxH5n6
g2F40YYjUSYQk/M7Ti8GvYURUEXg/4DiovYQ6oHWsHy7tP5MMC6NpnYvmDxxCpIYynGt9tHFC/9m
NDZsNaMSPlmYfZVEwt65bURnVyeFAAPuVY5/QuqPLXBXK+aO5Svfi2uhE1R1+NeVp9kbQbvAajDK
IckBfKHgrNRBXD2olpBiWdshkvJ5eh5fQOq2pvXbDsS+mF+h+65pyqJnoyfcrpnjYXhqIUCHHZth
XVpmJ5oYcMe2CjZoqoSObM3XgiJQawi0AnuNQjzxDPKGQoRvgJkp2SIZsnr1syT/YuhhFJ0qynDd
+evQsYun0yje7afC/Q75AbaaQWKk5Wfb0PoUtML9NZpurxcdSW14DXfVZtAaonvsXViEF3HS4iFI
H17k6k5ljqX4PY5+2TVh0EJ3Y3V0YIoCMQL2OhFIroWtPX7YjnVpW9jJTLnM7MHComAuW/hU5meV
YA5CIts+sCXJtNjjW0MpJKWiwRh9gIlZE01F1Mn/WDqv5caxIww/EaqQw61IgpmK1Ei6QVEJOWc8
vb/W+spl73pGIoFzuv84Yg3MsSIZM+Cq/UNbMFHSM0jmhzbPx4BJUcXQJIsDXNdYPyoM4gIgNFhc
m6J7B9s2OEL5D7dRaJ+lrGw0v6qk2gvQ3ZbWixmTjwt1Xbsemb3nqt9k1Car3UcOOdgwDavu62Ls
Vd7+PhnXkp0xmt0G4AIkhNQ1UfG4GKqc9Ke3P3jH+wXTCegbN5SpEVYo/9ymg4CpIASwGYIZuTum
PahiCdsUAkBj6xqtK6eb4twWiYIb6U6PSwL7l1NsojFoN4vOS0joF6B4QUbXkI2rLPvRbfOvnrnk
oLdH92nuUcZ4DxkOcdXjFqJyTOYTRLxL4OAWILKa+Zj0DN4pW2DQHO6DLZpDnAfDJOzWIiaXdQxI
vNbrvYN5cFD3XBQtyW/pg00HQMn93ENZWbkff5TWJQQ8g8wGUuTmjXhRy8b15fJKnHPCYAmsB259
q0g64ntO+Nt48NAvyNNWEaxU9R8urqvBbQnyQ5HBLFSo2iGlMjJN2fuCFvT1p/DI+rBZ8Mm1FxqN
l74rfzuIXJt/sUmSkx7cQt604KGPb1H3Pc6/FRqPSGflr6K9OwNb2N88x+sB+ZmEWQidK2Btg8zb
QW3gWu5FGuobxqG6eykr2XE68z5NvlKDmqj53gU97t3kMmNth2KImalMLjLr/e/1QEdVM4hYhFnG
9EYhe6DEiz+doQHhQBpr/ojSRoxqM61njcJkxwXpohn3TEYQNGXp1QB90ZYEpguLHYJrEU02sCSt
qm/JDoIXJVvQap/gY/jORkI8UkDdxumfQ5urjR9oaZaTlt0s2ggQO8yqJJF33kfcBMgQ0e9UF2nN
6pvP1KFlYLxD+g0vH+UJrGx0RmicJBd5aB37wTGdW5dA/jTlYaRNqKQ+UlqPCQVUXz39V6SWIxKZ
oPKTyNnpYAm50WyAS+Rj8byT7Lgqz0bKGGiXjDQtXb8zLjEWXz3vOG+J0B0Pgxue5MVXmp+WnbTO
7p3J3nlW/xyj0Ii17kLJ7qpLyFOfOXNCDx2RRs4fD1ahOQ/ajJnm6mTIRvBb8ME5KIJsSmvKBNM+
uIzj/TC5hBTOacmDo9D70RyD+DGMPGwZD659zOfsYjvWSucymlhFRRPRV1+JmlDf2W6Xqr0PFoMI
I0Sn9mZMHlt+KSJD2YUF1cDyp4+UdTghq9cSbZ05OnLir2VfVIDZs+Visb4SAG+Rw+eMUJ8o68vW
2JAA5Yu4gXPDVudjZeu7QYtOelYdJZpjUYmuiEg+VNqd/F3yz2WCkxucS5VZScU5LZN+En0uSn6e
KeYYU9T1fBgi6GgsfZs530t/sDQ6VOVgfF4WKsdcLLaVCd+IvqZXVj3Krkbz/l5beb3IYZLwkBq1
1RSd+vSoh8/swI2H7FgAY0KSYn+JXczsCNbajz4dXnksHHrOg2T8QPuG4S/fDI5BqIJyD+QBoirT
PRXhEpg/sdaomC8FNcjRyOARxTGa21dCofHTbyqMptgEMe0HtGqapFD8mzQEZDB5GoYP/gSFvlYD
3zQRC9Myn51cXzntcDHjHN0BznJWc8Iqa+hE1fhgImyCevVm2QmiSLAddG2qDgLO9xx4w5bYFLvF
QuZWW8g2B4iEOQE2jeF+wjcg//tfP0p9KHgQ0QkjprbYjCI2kWavm+6xm4xHqBU5B8AdAnIOx5YU
mebRmR60Z4uGBZXU+gmhD08XM2MxvEIkV3O1UbqCOe/J4qQEGJf5HxJpHdqfYD4D1ABxAjHtcqUa
cEHeEmTAOWSmAiinLOXaIN6Wmoo7AwVIF8BXx48uPpGy1gEHl+2o9X7rcbauJRnMJMpKQp5zHaNX
dxBpAnUBDUjnTP6DxzyPVyatVORcQnvIggT7twIjEtrMaY9N+vLHC6XMv3yEzIzhhM+BLM4Hshe4
NmiCxliRwAXq7JCSWyliNaHMeTLoQUoYJRXB6bijcRe5NHj25iPi1a1Ss7y68BwI9W2qcXjIjWuK
q1RIopjPlD1kNYS3viVXIrwx9y2kJLFMJDkWDhRpWc3UxO+m9KslpeMHkqHXyWNDMoFxDZUkUZxE
AlTeWwdrGuFLEQ1DQVxtykMiubjKdJZ3hmtLcvwpFnA4xRMD1gHlmq1+UGYtft/ZQKZkX7WACGn+
bQJcjgEDYE9zznhD3MjMxtEsCjuH67eEu3EXD0qjeRbBnMcTkvUJ8WbpQ0EVuic7298uxc8o632E
qOBVWrcLKk4brPXWOihfuRD/EKqemlGs6MksuacnIkClmlkEEPyti5HtE+21grqS2HhuNqGSRRkj
NOAwNIdSuj+KD+EUBb1dsM+JniDmoYs5ov+0yRr/F3AcWLZ/8i3AY9jW+4yzUbBRVLdzcZFjgcXT
IpNQaw7t9FJGO44Yzlh45ZT4Lkp0B+vKkSMqbLCxaYKUaEBrGXaM/CYbZlReveS1aMyNY/IoQx7Q
s6UiQ+NaHEJIgO5QOTevLh4KsgXaxLzr7ZQofpQ1DDPsCUzIsu5DT6kGu9x9pg+k84uLWcKtPf4m
iSJlTVBTigeXrZgfEJDDXtS8dUz0QUinCbahNKcDwiNWtXDWEqTMgyKJ0BbAyLK8GbmJwUfDL4Zy
0XoXsNtQHBR4BSpBUhpUfyAqy4GUcHOYBMJCZLqwjQO2UMXonuOSFJb4ogdbZASoj16EHXAIwRKC
YUk9mi/R3BCnofIdpz73bzs/gk5gKZSMrAX9VG4E/oRxxM2PgUKI9kCMIk8l3n5BhwUGlul/PBfB
JYFAAAXdjiQ0CekuZzkPiejK5H/SJa6Kw3hSswcZFZ0lOE2kDWMVHqkCqnZ0Xt4LwgnKwceQ1q8c
dNIbkrT7sTzSv8LeqfJgyUooKRqN6W2G0Say6yeBiOEhRC8LEjjZeNWsnxB/QEy24JQQPsB2TdCf
g641jH+VkkeMmbqzjD2zHLMni0VC1bYxiKNMVwHHO9hnjfDvkZCJ+ajor6S93IcwsNimGM55vORG
EdE357sNLdJ2NxSP6AIUml7M4pcTXHbEKhl8zmwFAaUIIonlcPqz0h7yuL/n9kZ4UHHX5QQhc24R
S+OEH/AjPMdIjKR6i4e+g0WNQKz6gZ0Mj5P8/ql2iGFOOweZyhKvG3Omt7alehCXUPnqRiWSINRI
vQtOXct2SrxlSL8bgwKQhnwd/FA8JX11IFsMiy7pe+YHnFvDPSDfB0mKjAXig+Hn4r9lC0oja1rZ
LTGLHma36FchWBHtbQIg4sGwRNHNK2+BZNQiRMidL29AiA4hM2I5XYruQVRzZVhtPKcjLcH1C+JB
fkWm3+RXNr8dw6CkxjC6Nol1oqaP63DR+y24ucMnsaBP4tOZ+ZmqHMMJD6jGa2XgFwzmH0YSGTEG
BzU5n521xQIPS/eX49Keoaf5SDO8kpX2pcyvaLpXLmoVCrU4au1wZ/UPPPe8B+xB1jXkLEC9KRDS
0k+k3nLvdr88Wh62JURJ4O78RR7wrqRIZ9jTdPOlQHbBMkxoi8Rp8H/hOBR3BHMhZO0uyDkpSESE
wtafnRqd8pjRe2Lh+sSYwQXJLqxTItSfYliNRpSTDwv7A/lNdyY8SpdeRfAVndFcbipjgJy4mU0g
+dw8+YGJ74egdf0KAIBYamisI6EfyDNqCoMoNzBjjh4i7Sx6GnhX+l+RXFQdq4DQDmy2yJYRCmVa
Cg5DDBBp0ny4DE6wazynCxusTlwuj8ZfYRGLupuQwIStn9YD2U9JCyDXiMhVKJn6yqUvYkx+sgJ1
maYwLEqfGMEF6WPDQ8uXbBLjv9jqvrQM5nBYtytRWqhKNnEc+Rqml0b3VnyFGq+jUCfwMZbmEXT2
iM7cIHSTvrVm+KmTYxXcj8q/EIX18A5CJ9OM0BKy4coEwDopvyE7IqLmMrzJgTCii0ItxMMu53i3
VLc/VR7IjY0VzvoAtOI+ZMYo2SJ4SVuNyvZ2I/RQ25zhqv4GQ7nZGlYnSBqUd2woIo2fMPOZKRot
ePQBoBqKTlYaniccSmXsa8ubXJSEufFDRYifEXUKaJLQIrOQd9hlDwr/Qe1Eph06ogWhLzhjDTeE
qGh3anaxqkfwtgBic8xXDVl/GG9thXKbV7SYKxe8u5lpfRDdzBmtNaVol8R9i+1/RQfXzA7Mh7Cg
qchxrC7TSw57wbcIny7XDpEYwfgyaXwnRyXee5/NRHqsZNlywFkv8m3og8K4ahBqCPOyhH4myd9x
xk9+114rBnpDviKsDhrB3ESfC1ADcaQhwybkQTDyeHwuiu+KyH0xSxBVUzYhB+QgNwmqgKAC6Mge
Ec+i52tJ4VsS6gcFZpul5s4iIHnuhIiS0jzxQWjEMIiWG+BRXlrJ/hXoFjcnb35vM1/2xBsZiI1g
Vfpuo2WajwhlUJMvQWSdXt0LTT+rNPB0D2OPqjm/kZm4NYzhD2HJluzFQKgEZxSRFVwQbhz7SvhP
zuKIzNI2v5a9vUo5LOsSU4uW0ADws4Skl34IQwmOFw8JMYPXLHoxml/VQDvEV8CHhAhDXin5x/1E
cajdY0S4yuHKMb0ZQ+VdlBhiF5kOZUONl4hj0/p9wJCAOGVyiHNoYIbJxs35bYLNbPDvdmSnoEQD
CFqCCOcEnVeVhbCg/1PfM8GWIYM+XGakdx+TEqFu4f60p+cSLY1eHZJ0yx3Dgw7k9XfWToPj9xMQ
674iVsyegPTjy2jE5yw0NpnoznswK97+ERwY+hwRBvo7yf+pPlTm5qGJcV1Ve05523NQG/P92TTW
on0lp2MZ2GAqTBvIvp8A57lXrGmnWruMN2lakJ2NFW4Hm6GCrdi+VoxZTW+tktG9czL0BZgx5fdd
7M9S52x3Xma87/juEPS2PPFzcIEYXJsDGu+evH6JeCbcyER1BBM3DtoK8k+MHKn7ZHc7WVTq8jFI
0303xrgbTg2ifJo9vLR4b9AHJgbzAdd7UHR4Dsa7stGgUXEKo5xySvtVR/EdO3iRmMm6J8VSfHP5
anMVthLysv3NAB41fJT4BdqmQAYfr1XeLJB/p/tQyehN+o8uUT8YDLr5nE7D2orgt8v9MAySM2o/
gqDn5rmsu40e1w9LqQ9YvBlM+GCYLz36jSqPZ3c+B+QGp0DmLv1i4fLh0S5dPVTlwOEMrm08NriZ
XfU+65GQKIjAOJ+XQ9lODBNPCm4iN9BXBG010dtQo92Jp7WK54MYIQ9WMc5OcwAyslyY2zdabD6a
nrmLpsegY+YwYuVFMR4YQ0gs9t7DqXgLu2Nd9fduYByqdNvq9J7iZQpjugaILEgL3G/kn7GFm3xr
RWasOvWHmzmkTcVDJym01jzETxHah9HYZWF2zMbc55NoWjBWRANWR18doVCC4cukEZoJnVOXpvoE
I0hN9ZaTb6Yuiz/gbQFi9HuLDDKbhC2ut0EYFYggLgGoxq2DKL+3ClwQrLWUH6RwcGZ7TOnjkMcl
Dq31QkpxC09Retp+DI17+i6XDh0IXy6H/1bciHFbvGnDnnaTg02hnogyWR0dxIVh+OYU5MSzAtVL
73fNcGkyLSeqMyCS2fErmFaV374cnHMMYtoQ4hKz+0rkjkF8B0elp9z1rXmKmUBnON1FG4DlqZ+q
7PFd4jw4EPw6MHdJ+J22KLzq3jxN5nPG1Osh6FIxjtRZc6/CILhRm0P1ZPeAZXrBylx6ZJ/Z9O4h
UmAFyO1q39fqWQ2qb292Dsy0x67HS7Om1o6cuGwVnuaEwqujl4x3sYsqUA+uLrm7Bb5MbfFgFAe/
c9WTruv/eGHciG0/WZ7zbriEbngOS8T482Bf+gyvjMV4pK0M/kSdZCOVfBw1nF7zAUJEXQ+J8mVa
OuZU7XVphpeJIyXrf2XrEr8sV3uXGr9mr/p8/aH3GwDgaKbyZGfjg9VhK+Y1Wlp3A3xDkFH4MJqL
sW5qxY+BOhjqfnLyCBz9BlqM42bonhr7TVt21BUHzS8B93ei53X79EnAizZQ70swKWv6Re5Mk5F5
XxfDru+yvcOq4UHJMuComJEWi/wfILecedtWduWg8ocsb0P/qlt8xtBWcDX2pINI8KThLEl+hRyd
uKtkUmhdWluMS7sMq7LUiKCWmpePxj4vnJ2Z/TFqv5C0zcTDjEeRy3ASqj8HfXw1pEOLR0dXykNU
dZyA2LKInGmeHSSx2oeX/1Uyd/86vmQlONoSMgWiq9rjdeAgMQtYdg69kVzgPxxqJHobRIGIXpWV
kWVcn7ZjFvsJ/yuX5wRearsokk5FrnxaQf2EtFHYg01KTpiWlHsxSpfRQefRmUCh9fqUmTe3Qk5q
3HrDX7SvwTwrPCUjoF/0boP9ESRjzcFmXLyTRZruXN4YzzlPUxJdoyk5hoRvM8kICVMb2an2vpGi
Ay+HLKnNCllU7+m8aXhl0OnKSADnhfg+5lX6v869BvszOOfTOViVabgpzJnXgYKZhr9ntixKFGnf
RqiIdUhmSx0SCVnyoRwJtoDgUBHBEUlNQq/2tNTGGt4o8JjLp/aUVdPFA8wZcSI5HrXq+5jX3Kta
IjadhBEMqGFp8ZAR0oa/k/CXNddzqI2HcND2nvszJa90hpVoXKzCPMm0OVIOF4f/GPoK5ysCkUtw
bQWpjpV1RleNsofuAF6ePq7WHm+1aNO1JrgvuE9mnmVxYMmKnGcO0wUXy/CIfwFA1CVIUTNfDC6r
hE2GYQt6KoAIH8aR1uZQSrORZ0XEJEPrYpLPL1r3lKHmJmTcJrXFEoHvFPvhYz2cmumYc8tG1i8t
Diqp3TldEuxixjzRm8oxT4uMMiF16ertqBi4AfkEIK0tBl/tWHt+lB2x5nmoZNn6jZ01fYmyOCvJ
4tvXNYqu3iMZ6MYNjxOVT5Cj1WpZMll5FeeXH67CvBxzMTCBgy0iJoUIlC4d8t1WWfiYzw+hgijL
UB4Uxscm0u8L3BZi9FsAE7DMirt3BBkSY/yingVvsLrwPqn7k4Gko+eqJ7OK+q8JJD/ij2rb7Fn1
MPxUKanRv9gTJw89bRiDptD2AKX1q/+C3dcDixQyFe5n4yHrfcY4YOpJ+TUnbS8wscmPXkI8YB5i
JGYNxZ+5lFtytPi2gDy9WIQyCdKTcWcnaLLFaTSVKDbAZzoWfcI1+EaFFBLSC3zTpRDjXrS5bZ/A
3UpCNB6fLQhyDpKE14iDoyepW8RXVH0ziMr6nQFUdvyYtjq9iIidY9HUiz0rRsZhFlnZHktYtEyn
yX4Xxtzu+0MzVleZw//w339FwZjZGOrGRnfLatVDBTsM74zI4HIA+WQ7iLSkULqz4KsAajpJZw66
B+wR1DWKsYuXuGY54Ue08xsorTxOCNxIRcwdCDHqchAwZrHnTzAMDbIglZ6AatBkIyGKw43nf4Vp
Y0ns14LjAOd0+QvTpOTHovJYa3T8oCZBj5SW3MNolOrvwQFCBZ9FHCEhSa1xdfEqg8Tg71EMk/pJ
ECbucEtKeARKIXJriplbw0fVfa0+B0AqMHe+F7m4R3RFGZixyFcFIgNsdMmbYVXjDhcDkGTqsP1F
2mNEWTxmpCgkvgnoCgMYo53Ab+0Usb8w8dUHjx3LIFttUn9s1mNLAZFbHp8n94SCoc2PCfypCArQ
4QXGc5Qkfs4eNiuxIIp/eJTxRPQ7G6bQsog8+CscUvNQdBJuSEx5BGHn/RYpTWwUXIdnQ0EXNbwD
9qujBW3Izxcnm7B6lmcm68hE+paLCdXTzAfpadeMxCW5RMtffjC0rED60fi3wUvkoMhwJOIkvMiX
HVDECiJEzIysEv+J7sBhOWtaX4XmihPalzTOXP2RpbcxfxGxLJxus/OG7KagiAHR3q63FAjIqwGQ
AoBgVOORYN6VyUko6LP1hLo+XR4d+6ln4IBK45VK8YxQB6pg1TahSWaL/mviJqpr2TxZNS5Qr/Jr
HgAB4YTUHLf4h0iv6MCRupOORizU2WtLQtKEwuGHQYhbl0QNQD3rer+rtE8p1ZxZ+uoFKHO50yRq
D4En25tADOANYk8R6ZnSJDvQwm9XeZtLSCu4EsXbJamPAMfu1DvirTZ2Yv5ZmGL2MzRNMUopF2Gk
g6iY8AFIFPEvJZ34gM5ibazlRuqMpxJXI9OInH5adpaRgChWfzTA/JsrTgA9JJwV4EircRMZzdlU
cDulbK+W+EFlMocp4wh0IQDF8stKCukfQkbhkM2hV4DJegS88+w36c4jQ1EU+k467tjtQenF38Rq
BTK0jN+x9ZVTjDeDXFK14Lb/TMIwRBrjQCcs5jrRvxfjSSRSKqgBWkBgkwKlHK51MnTmpEGB3vKy
gOfW1EzwWaaI8JjKXUqXbXeN0SAL/40Fn6+4tkRhJCw5ayZ/ECs1iFNJMq+270DCVOqJ8774msxu
XZMolW5E80r0l9U9MZSGxs3MPkYT7p8FUBoUs2sF99Qg07D3ek6nXrzu7JccE55uDXwIX2ni4Itj
5MtrEpkO5J2sxyrx62gzJ8SXLL4zxOgjMak306U3ir2IORaSb3KHn1ChcgjEMxKPJoczW9Qql1FG
+cHnJEA5jORfYBGLC+1JnCOsQabj0u71JQlGqVhlYH2sTjubV7vCbkXQXZ3WqKCIJ0yJvDz06M6X
+jwj01kKHdc/OFkQ7FSMFeKYFP1GYVBZQhEvpwbJNHxiOMHeGvCwRSckEluOgVyNKjYywDHmCByb
OYSpvNQNV2XzINXkJWJCUTpeAsc4NS9Rp+zh7kauane0dvJO2tVV5zZZcoMmgX05H8aLTaZTTi4k
ir5ucXAIwIrwxWrgG3+9n1gs7Olnqn/QRMQtwTZwUcxG8qcaDQWWmCEK5p1xuGX1e0shNiIgJC42
g4VOjJoLoUaOKLBw60gq30G4qgARIc+WSsOnOIEZBhNK9ex0WBcJpDGhAVH+5JBmkYvsWXnQpn9u
W/GQObB3B5k98HCtoUGmaN3aL0Jldq8dRKNLfo3peWSNM0N1pAFZYoYjQUzEKW62tkkGELkUr5IA
s5K1IN8wn1I0KdsK0RMDJ2q9O5l7YvytJ2bcuS5PE8VXLUcC75ODtHIOrkxqLczI6KjEWaH7JZrA
S9unJWQo4jiCxUe0KvinDWqk9xY1OYeQh3iOaeEEqFX4DUpWPSGB+m1v9UcOpwjfbBX9jCVm2+7g
8c6mIDhMI+WcHXksElxHwsLZ2c1wbyYvpXxwHOPCK3UZa1/rnqB9BWHURu1u0u9I0RoIpqFFuiEN
arGemJVR+k38GMSWJv25bst3LXpCEhIFwzWd7zMys8K5OyFBLtOt1QdHI+DFWud6wVzBGeDxZO8V
Tz0wXaR0wfA0i4MMl726MkYeTE/8BY8xncJB0/nB2L4OTcMuRHlKdVAxOUASmc58SfruMBXjUbhh
/boE2Q6fEHcLL7/IHDFA50TiiKQppC5JiT9SiBcJA12M4aDndHSN6FSr+We2BtLGab5ODN9TQqr4
CH9gi4+6YGOrfo98KLI0Ql1x7pAIYAcUoqYZs1h7mTN1j+IL8p+0OTS7yOhqwo35hfQOH5iKYevD
mM2tB9wthX2R1Z5aw0W5hs0AnABBLS65VV3Wfu6SzAKoaWunPAZ4NPYVfhwvpX1AhbdAC+ThyLA/
lmVeid6To6+Em4YO0czyZZoANUPI8tGGfuxWCNJoYKIJQ0G9bzmP1tBsORZMBpFRpSLePfbRmyhi
4iQ/RuHrFLyURrVLJUIy+LG4oCTPgUzLoiPjXXbZiAMO+1M5ZadFu4f/HNyVByTqaDSahpym4UrM
kvWE5nJ8TatPWxvXBpojHcOLvCtmWG8WxPKLFW1TL6AsEoqMtzEnMiRngZmgkD0AFL3ylZxLovcL
G6fSWidBOPY5X4GgR27E2noKT9O852bU+stCRknm6y7whkv9KB0YmMoBUUsZQ3t/wKLjZf025SbE
RrAJk/FBuOqc3Bipaiim3uetLRMIZ7Rt3etMappUNWUki5T6JuTLWyjakzYcYma0BlVii58ACheC
o3y1WEW8LNjQQ1LMLIE4irgeNMIygJe08djLimKlqzpCvcG6Ppk6KnuWZeeR8YjxlIOGqhoHxDkB
Rmy/ehLoRz568PmGthOK0DjB9TYF4YGAXjhFy6OYTLnEMemfQ8wcicV4ZxgHxdl5s/+n0oDR6wkf
picvo3vCmVbE46zS9DVJ6nUbG/t5cXydyMOAZ0q+tQyZn9v86MqmL4M7mYH6NN7Qp0tyFgGvikL8
GfZiTj1SUerxZaCrgYvXAdS01BOCtlveBEcxqrZL8atlFEMTEhuET2GKHCvrjvymKL70koxOdS1w
icEsHlY3D3GbQ+IRbr9QdjT3UTGhaUlOIs8I4z46NCGSr4bWv/WjiS6EuECUtpn9MvbtatHLi1Zj
h+Awcwxtk79N9eeUa5uMWKGhc56YVSXNaikGXwuv4jZYnB9Wks6lv8/1ANp3ompvbch3q71IHhKU
hcsWjcJJRiSC1NZq3B9461d5Qh0qedSkDwLY6DFiGX4TjY0no0FCPsuZ/aFSrEMClCFpPlb6u4xX
ldzlsv9uBveh4boi5q9rFcBTiq2KZyf0TvKdeVwWA3FUkg9hNf23mFtMSlj6vULlnHMZEmbO7BA5
L9qFiyRJ0axwhsJ6Bi11O1fo8QmLNOo20Zf/yQOb9ZT8s+c3ok5h2Hct4A4jlQztrK8NlbByGnJk
6aRDwJg61JcgaMxU+1wY46nWy48m5D4+/8V3hvVTQVpsm2KlFoGvXsaPXQKFzsnWaFumD1IWudxB
fu676bUFFk1t2g7wRbtISCIkI/Itednoi7Mc2orZveDzkxsD/3mkaRtYaHLkUTRHJ2s8cOCSVxb4
3mD66pJ8Ts2EAtAgZwXGNqYICR96cTQDa5UaLxWGKNuadxkb90hOv2RBGeErtzu3d0wEG8mGY321
JYqe5UxDD6owSec6eJO6s5lsEUqb5Bn9tmghPRCUaJe4VDHrV0NBZsErV/K1brPwXFSvRQQvweaE
5M0g6UkqkLmAWXUM/cEB4ecJk5pvdwqfVL0/glCi2ZG5gh38xtUO5iMviIB0+GFG3juIwQ77ba+a
B3khozDxDYK3OqakBDUV/GgOxtZbGol8Pzr66wJ03N1RS5mmHZ2xX9PwYCu+V9qcLSMJMKsi8pX2
xdN7H7YHtytm7iG5+iPo518UEKMDYg9JKSBK1FDCk5mUpJxnexFRd2QocrRFNv5uHicyV7bamB0j
gmqbdP5XdueZOjKTIwrpdMaTrnb57i8fDXynBBaXvOwAAqWDZM37jVzFqvIrfT3ih3VILBJ8tR+I
o4F+J5hZoiJSoqWi6cFh4ZF6DFw3yLyPIgqxfxI6pamSIlSu+pXT3QXtEYyD6BUnqgB8UOzVZHyO
q4YbuMvie3o1gN+cdEs7zsfO9V5QT1Tdd0bnXcVCyj4TF3wmtgSOBR6NJO1e9nYdUZqqhJ9tgHDO
994dCulruFqeKo4elLxckU2/tvgoxtj7aBYImd7YmMZ3lO64QWgwPST1qzhIRgKCVTXas1W1NqZg
MIe6xaZb3YtZUracAdIWKrurtS+xWRsslyg+xA2ypKiPaJf81hDMkSgXJwbGjN6XODdhK4EAZviu
YRe7ykbBwVQsm0mdYaOp+ECE4hK3cVRm955J6i/DfkmN5zE7G0S9icCOgsSuW7eqx6ynI2QYiAyI
svXCU511EUiwRrKS/DYf4k8HVmXWYz9XfwsRC4o4HlRwQZ8xl2hVQS4k9SeaeCkRMSbpEy+XWbjn
tpp8kXRrbQ2zzFfORT5H06e+uHvbuzZg4FxnEaH5dJmlmnIK11X6BSxSMXv2m4ULtUM4Uu5nK9tZ
lXcr6AJVD+JfUoLPuv+SFVol9Lkgt8G40qZn6ceZLPVWZ/jJUVxUjPrk5BXAQXC2dTZutGm6j/X0
YGVg7fO3Pgb3jXfuC3PXmP0Zz3XSrsg1JVvY2o5N8I0VJEy055D30XNcfJfOS3Yy0Hxqdn3sLI8i
yU9qfGNbOeoj0H+AHAVfvE1wUoayQlpZujh6HFjgQHj/AuQiqL+erQx1GYmXkWxYGlhMsU6H4SiU
mLLr4OZH0HxAo0HrkRuDdY2cxXRY0gpR8H7NuBSaWxZ/m0a/jwgyWKxNp9x7yk8bAF9b7JGMrkxE
kuSbmJvuK+dDUMjKRbfa2MhWgSTD+r6t6nfRqo0DSvqh42ZHPuu9i+ADCdcwWke0S7sIMDJmIh2v
8jJHkXEmA0I1IfWZvCIGyx7wA22FSHYNwAhVWxF0N/zD6QNedI0aSYua8FVqXeU7gXcb2BVFCVAX
86YzofUpIGcc4h59rYJnaXfoOopWRL541Waot9557eGyXPhocMcUGZs1pVd4/nNM4BLChyodiXZ4
0smVBuholOLceSlG8njN/MGNshTEbzFxWODpqqVtlUpdm3W9rbMnnf0G5aOWFzvy6jpFOZKxTX5U
J3JHBijyJ0RMCZZk5yFlMOSQbl0mh7A4V3VDxzHsRvfZN1DE0Z1CxGaITSHkDxziXUt61qzTxF5P
r6FRPgv2PfKPO107qGCKFaVpzbDvoAHJR81esIj/Y1j2OEFMDgQ5lGRbYP8VQyVzN2DqhJKo0HSQ
SppEZNnF3mYVpxyJDyAK3R4JWsax8HZKNCP+AMKo3pwyIAUCCkHycIenpKdYb7x6+ptJdg71ZzaF
nW2xbzxr3SdEnEnS0rgpkNlpWoHXxD4kTEEcpjwDzYK7FSy7IsXGGdJzsYR8lB91xMaPHKCpv8Zq
YOTmNQVydNFVI/TQInullkTGMW5GYKDwoWV8cAPWHZ3V3ZUSLXEfh9Jg5nH5QnHU8QKZ/QTRvp14
spbqvWvI1l42hWXcjVb2IMbAWrF8thyUCqhUsNYkYFVvslw07XhR8VpNI62PhAQY1n5sv+WG5a7h
viA5k6NLVD7M83NKyuMMVcFEAmw8eoh2I44uThOdZMxJuTMqDOolQfr0ajp26HvG3o6/eudUx7fm
ZgePefDp9jqRW/WdOvSEKka+h1bYbzJRpHKRGtV5CCmEqWkN/I6igpxnBGDtj8NomkTJRn60Krt6
fCatgWgw7NEn0JsCe9JD13HMgJ+L16zkhyORTGCQabEuFs4JDd8DzZ7MPMhQJEKBuiaRLAKEGry5
83gDL9Br0UHy4XOtWRyvojyDv1c7gtKdAyakWqEumNAiqs6iW5pcuHeplQuJH7qqtu4PnyZCTMaf
endC054jSeLliplR6mar8dPM6DYmLj5+jKi/eVnhj4riJ82wYdTMUfYO87UqnrXqIXKOjB80BAqX
D74bliRXcfdHkHYdPWTLWGG+VnYpwkFwTcHcBSydxalEtG9+DD0+SKDzntgnuhdCBGf8HeKeYjHY
ufazCwHXA7Oq5/YlQRnhasC+Jl0K0aMNWJ9TbTfxi6TIK3ifGAtKXUEz+A14R2OM2RdbiSv5E5sq
azKXCIlSO7F5PrrutY++ZFhnD8LshsqQRFtxSxBdiOhwSMf7efwuAg1I7J85rAKaG1mEzMDgjEb5
TxYUzFEB8oyoEAX6HOMWe82aCqF6TosUklRVk/SAMOWazj0uNAn7IHKXRk1uTbLFsdjxwXXOcKcQ
yd6UPxK+PbquX5HKgVAwIlMZbSFqJMPmFnSgynjEN1NOOihXNrhFOns7EXFIfxZIpdM7a43oLVBT
4gjB0pjWoCBnRpE0/HRjApNxl5nnRVhwqsNbCzNC+yT2NALHCaVcIkgMX8Tp6BsFRUYMDlAUVFvB
7o2ouCvd6qh2j5IKwR/0h86wCSrcZqLIFuYhwv9ovZCAsZfxjk9XClg7+xGyACBwRjzVoCiDQubF
NYkb4C0W+y2Ht06Vhdb+FJPth5inMaz1BL55HKFtc5IEhmw7I1NCS4ce/BUlNemiSuruU1RMKO5D
fcczi0AfnAmqZ5j7C52jrIO1d56RaQjwRlQfs5Y8O1bCBUgUz2hDwIcbOEHKXFpAfPlmrccY4dHA
1K49eQRBdpZ6kZAkbT7+XY+0Y3j4OrPqV+R6I52rnvj56TIiYV2Dr255gWYyn2lp4RUpmRIDPjFJ
L6yI7LPtAUXIf/HCC5cJ3WDVLQteFMjDto44L8+N86IbmiwikotjqZ9aBo0q1ccg2nTd1faLmBjS
zvIHqgD/x9F5LTeObUn0ixABb15Jgt6IlCvpBSFVS/De4+t77YqYO10zt6tbRQLnbJO5krdgy8hO
zqqAIo0wEPQBKBcNQC24pLbSulmOem5yMN08o3aj4hjsNx1mRtlNuHi3leVrpIENcwTMFgM55PyI
MPgJbC3bdQbvKVdj+ZoqyL8NuEjFb5ZH77AkVMfZxO3s0+Ky4KBo0H+rCr1L3/5bq7DgnECl5NGR
n4nQ6ohtmcdw1sxrYUvoesJm6F+enmcXq85Ltq2VEnEwI1zBZ5BrfPzWM4lvPMoP/hEC1WjcjUlT
mJNpQskuVYjoEMFxxRZHW3Gh0w75wClAOoZgeC+zzgJBUz4VY4TDDlFVlIFMI7QoGLcZekourxoR
MCDDDGF3SHHYiVoyVbZTX9xk+Rs52klxlusCID4v23W5PCfR5FszqN+tMwX8pMp1tqeNeDUXNXjM
mESLrvxYJtY0OFDZrgrGRfg4TjHycSuf8tec5yue+p/UUOFBBV9a2f020MJrrt/BrSgHWMnAv+D0
QGNsz4ewouYCQCbOJTeunkxAjPXiHSw4QPaQvs5ttTWDgVAt9WHr1h+ZK5k4wgXOirgClXGn9Hd3
eKuz5J43N3v4J0B0jP5PAnGrt+HMdkDUnVVmDn5XEUhStScvdk86WgWzOdfMw1H5ERYSrJsO3vgU
7yKbLErzYzBH7slfNbzWCmOV2edIYrV5aJLf0HzV579hVN+NosepQQg7e+rRM3wdXiuHKN9glrMW
qqMdzia2zyOdU16xam6J/ejRPXSw7M2eDNiAYQ9ezAC1CgmWxL0decgctueFtVembFssLDhaaw8v
oEVw19NACw23SLxN1U8bm8og1t4sI33vrPnEdbxJW6Y/waXk69KZgeSf4zQ/tSXLYIjww4rNhLNs
rIqJaIDhBYgNd02ya/Alp++zfi6XKxq/VZ58ptMz0E5uKrTRZ73dT+1/NFxMNGjJdTMi7Jr/1B+9
zhavESnWtbRIa871Za9xQFWtSVcGO4HIWsZw2LjZ/nmngk07q/w5fxHzKPoRb62CBuu2NlSBzdKH
e3nDpTV32YxqxsfUjVt3YQNgk3RGbRYofpO/CgxAs3fcaXBkJj/V7ecWuXQIQLXi0nVxn3p7zmXV
vbUeQZkMU5DRukAWf5f4hoZfQeJD1cnAz2BsuE5bgoKAmA4InQAfNYcZDpXG0CFMIIdycEUxkhc1
+gxZP8LlOBmEC3V6vALr4ZjHOtt2UglhUtX5kvbQ6Ypkry0HgsZTBcE8BYa2d4JrGp44KQIOKXkr
65Bbbu11wLbWLh8XTomCNirh0hYj95uLUibw+CQOMTWmVj7QqRFJwlZ72KpMtM1q2arlvkkOOn0/
CjeVrqQOoKduLGSFy5i8FrZ1oXhe8dRvlBltcZX5cF+Ybin7cXpuSrTSeo85IHueDNCGkxqDIwkP
Vh6eO0wHbYN1sUDZ0Pxt3IGpdu03MFQqZpTiJRPIgWQDz3yu9b6BCGZtq+rDYUCm4sBF7vNQkC2o
Krcat6Hl+rqNKmkbE4HnDv7MEUR2eq365nBB9UCl8Zqp3skdzeOoferUXTUjuaE3txCSeuVck2Mg
Na+JN8lgQk6BsXGsAr7ZkzsBjVbSu4KrbMlUov+8VfhFRg0yuqbUT8J5S5YWJxviCAKvxkODThHl
JsqNW5UdbIZuS/jHOVYt+IMBU7jLZpJ0KrYwoTcwyBPajQI0jekWqhCAfcwXLm74EvePyKRY6c6m
+VIDV/ru8jN/8qE8ax3HiLLPM+zEqBqInQ/evfjRM/CjyggiaGjpa0YwlJ5Dl2PIvGb6F4S/LhAd
XAoo+dRtbfOH33U6e2YkG6w5ZhdelrW79twwS/Guse4Nf4KMIFNb2/TBi5tz5Y97A6pvz/Nm6aTN
sxQP/ZpZqLfcMwy7ZcFYkVK1YBlkK7U/26E4bILUOi2T57McjsBgCg86pVylRGEbqqrxZ27WZBl9
jTFoMrF07YcKox0KABp/OOeeetLbJ7C3pLxJChJiWnpEM1BORqcQUUsdGJmQ2d4NfEaIxDa1uY5D
1kE0lZafKKoITnYe03DGNi7g1zBDJcvKAkbwNJLw2EOtKUcwYNDHlHWomgioZuZj5V418bceTPfS
ULw75yrmQaRsiVdFCw4keBvgb4lGZUwYhw/9Ni+/pM8ZqxxAyEednrL2XUcUMSNUqZ6RdG7ZgOZI
XwUWVTJyUkdtXWlowOmwU5wvCY9GvLfgfpi08bK5mKKPxHjRewYOaEUkFq4HnpExagiQKsaYrMWU
mqIGTiFFVd5JL9FncD1yUcMOHDH87+InGkD6SywSM4kPGQnTe7RIVanvgaCIubuY3xvjjPUiYsuD
Q02zdqm9zl8nZipB99JVZ8yYnbFFXUd5yOwRktVzPbz3hbrOSZahIFf6d+jEOdWANN4y3cBQj7Cz
qJ9UvTjH8QdH7i0q7AfeOd5eeL5k2m4JzQBrZrIlcw7juLDlaTZalu1VsrMcNFFSRRsxov/W2GUy
lN4yk+yMv54Djse7eeW8JQPjqNqf0Hfslq1H8ZvX9dtCeLMZJs929deqHxDC6CaZds9XzWSdMknQ
5dZ2EE2qT5yvXfzTOzkD1WNLHzHu6mBAXcQpGfMviTeTZZ8Vyo1/pDn3v7ZK9ibGy4wLCJbQBWdV
nJ+vk/Vht5s42qQkGE7PRsK4FjUcihUepzn61fhinqyHeWNHh0S2NZ7Mfm3YFDbs259z+twaSSKS
hkvExIAnRUiP8stB4VLyjX5ZycjcHJCeq6BGaHNodQb5BrHZmhdjcJnWWoDN30LgdVjwLH6Oo2bc
nHphhICJjzrR8YN/7+ePxlIiB2OTmW//bIQ8FB6XiL5UW5sjuMG9OlUuaC5maa4fa3sRrWaquUP4
1BIKUVb86DgCuucFp79VnwQ3Bm1pQuQyKw4NOIQlWrIw4p0bjHo3qJjdm/BmU4vYAz4zHCfy9do5
NZoZ7Fhxg4cktp2ZRHNdDM8HqeNi106oDNFgv/dddGpz1vkCgNWy/inUTrl3aNkBEdho4UwVuIwp
izhERnm1/ISeAwpw3zS7xt6py7027r2lc8yALnM++7o70AKp/JvwBXULuyH7HswfDZAAT3XxybJ1
7TcO/m/FvNClO2a650+tWPw85k+f9fiJuHI5TBBbOcqTfNdh+Z5TnMhb/k8ByydAqyTNtIj7ZU8l
fCTXEQIL/L3o06rZ9Vf9i6xQkswF2IwRsC4Y4l3EBjfWwwu4rC2qk8NIOqC4tLX2npvqxgAx1xGX
0nic9bjfrszXsjuGPI9Y6NrhAFj1y1vNktuiHoLDnFKcMeKS3p9BoPhVULjBCm8QJAw0HNmHhVeY
TDH3qcgOAC4o/nKLgKWRybDDf8NmA4FZIkca2g0MAOiXyJxa/oqhk9wp2jZ+rIwwmq2TdRtGEYXJ
rHtyccLSv+KMUa46iB0k3y0xgmj6EHNN/fek0PSxvwun22RuOgRFhiH2K0iVFY5AI/3M2XSqjHot
TKzFbuaCR2Yvigl8ml1pvbXqJ3aHLCM0Bb8X1S8/EytszsZKCP66CkTgx+yvSQvukNyH+FG1h6b4
O+rUMD4Tj2Y5dF4IXfRCh5vbDzfLaUOA4e5ckASocZpwT2R9NX3M6mMI3prmFajhXO7ZyMzedRre
MxTELAHZbAPT6ynEguGs8IRKsC+JSnW10fgMQFcgTUA937BwbfB9ODomii1pwOJdV1Pj8k9aRTUQ
sEg6pchrPQJHOarYPC3RG3u7Tqafq+4evjSBn7f+aDyNpcVYX9+MlB+sza3+C1SaVGIZC3z696K6
VsqT3Rzox5YZsRLgiZJVpavA9WyQYXVXi0mnChmJsiP9DxGGm4R3I/njdQ89bDYxnBECHUO06OAm
9hPhm4o74X/C+zHCYN3JlSZRLfKEy/ZH3mynudrjtmXjkJ2AEzmMHr1NgIKLioPlS92NL/QM6yaR
WHGMBwTzek9gmayhO8r62Xbat3k2+LcJ6kV70AqofxhuIvErx3YT1Bwm2mPS0icnX35q747C7f7P
it6mB1HEhqRbR21MC9sczei84NsdmHaU6SXVPysCN3l1mUTq0UX1BtQaFyeBfxTvOekibzcC8Dcg
7axntoZzbNzSPwtxIng1/G4m/gNYwY6AIyuBV3bEt8HUnfUPshSYUxrEGTnfGmMn42SZb4q3vrzH
HQFj9SnBpsfklZOQmcdE87bwDspUnOWVUJAijmA70LYtSHFZ3DU7cmKK+SUx2n1Vg6ls2MCyFme2
YqAyZA+GP5V3M6fuS7feZ/oCOiVpBebmL8yndMKnIs1hwk3CkX2NrQn+UHDTM8kC6v0uZzpUaDcu
mbXtVn7nRt6qi5iTeVsN/N6Q7QNCug3OJ8uCM4mLON0VbOdUM2AHpcyHdoQjp7Irh38ETUw239QY
ov6Pw4DRO85u1Sf96zOy3+z0EFICpugxGlf1yUBWUKIQF/LH7S1un+Rgg6/Uw/yRmL9p99NyNRn5
XgrAKlS+esu+FYwj8xlJYPmHNzFQeO4N5Iwq6YW7lLWPfajL9FBc2uTWdTedGX8u8+361oElBiun
GP2pZnA84gOsmB/IjofBcD2s7GHYS02Upr8GfVbDrZlUNOMJQHjdbrZ6A9OSnoPSzyGjKQfgjzOq
5+bs5r8mZyKB5lbB6Kk8M6CEbxGj/qKtWptp8K3O7aVqnC1EOjtGgPeckxx8yIqvdLbB27+LDGkm
ivrfXcq13jkYTMcvN+IibpkTATinlx1L/UB4SwfBI9z9A9EOnxpyx9HCzqd8EJaLkE8AhUcFiB60
WLRtjxrhh4axfByaTZDW8OKhptDsR8xQ3Dn5JubhFlOJTZAGQZmS0AlYSPwlgkusSkpR2fokAObt
6uRhOQ6fSTDIztZTkECZQtCBdBNq1YsCYCD4Cebv1L670dnhvqIbBr3VuPVNaVQSbLXdEcK6M+Gl
6FTgESqb3u4kOLCMJaKiVDeLVCRdX6HJbPEmhx/sDMrsng6kQaBJqD6r/FZYf+f2PEDmM/JH2p6M
8rxQeSOngGzFQ/md/5YlOLBn629puyubiTAt2mryI3zzOsSQD7QvqeXnCrxG3+5XFpEsHpyOPUPB
RGUdHf4clvY0Dy8ZizUBpWntl5gAKsXYKpHJgOHqokaMefJc7qxstJCO47HgxT7/dwnRSYXstZqb
wx+497Aj32k20D2ySCCtGPyuHT9y2/TNnJcvWeuD5Yfcc1nqFx7qxFqkUhHK6YsWv1ecKqyOl97b
sulAT8z35+uDTQ8gCiQlfYsH0uuOJVnsTXyNLCYFLY8thxUmNVLHHvzu2r40Q8c3euZXTr2PnEPM
XfmpifgnJ6AZtAGQ+FXcnfiFkShElN30LUDJcTvIfjCoXjRtpaNDRJouiX+2fazD3dQ9zIAaofN8
h0taqp0i3QVUJczxhTUtHyDtF4tFyhpRA8S2uedQ1gUilPz+Y7mnkOXScdM4D7g7433sSEVqfRWk
AIMTChU7/8RQsYkDDHU4niumKQznFfTEOS63DlWzM+zL/8KeLCHG9SHYnBonFfYGOMFDSM+vBPu2
nfzRJkSBSWY1EDia4ZqWjQ/AdMsfGQdN880xTzXjjm0bk2Tg9+54isx2P3ZsVuu9pbxHDUa98Uhb
tw8dwP3hDCZdPQYRQc0wvCvLd63vmXFJI1IsRgIjm0Rv9gkfcZYdQ12u83vaHabuv24ZeEi2ijGs
6+WsgDfp4h7OdL+1Mg+XTXHMFRKajOIEV0fcKgA0oSbtJX9I6PiVTr3UvaId2hmVdjPB0jDtOXDc
th3Emn5n05Ow7u3arxIg56puw1tArxB9yYhcCn9G43h5C7rROp0PgKjPS3gy2mE9pvrKcRGtX+2i
uhvjtNfqS1Jyj6PWCSjaO4zt/4RXzBx4Zv95CYbtnHJK58Y1DU5IsGmvwf/uymIVEdnCbq4G/qn5
ijwIA5/Pt0ld1Ewwd/s/bn02Seysn4zuT/xdNrdUfXOLelMWnzw4ciPGstxktVvbf4y4xESR+8x0
DLQwqGgQeqf4WvjTESt+wiShp/RNJGmNtYfk5H3SQUyh9enWYaDdBiunV6soWz+TKt3OyxNGQSSj
5MV76ocx92thk6m4Rr1QZ/BN7SJJka88j+7yrDNAR2sFPfEOirSdceUQksVyhcWMLP1YlJDEWJZf
afc5h7I0aTkbwMTjGv8CMHlYlGhbM4RV7lX7lygcWn+Su2uARx5+jhzv9zXkp9OrZ1XFL3Drqoia
OyR3qttYGvkbCNpEqR3SHwoSTMoarX2dLfWYRHexCWnT66CBY0GhQVUl+jdEaAAVqCwpp6yR3uNq
uDkMEDEjiGue2n0Ybmi6luLb5bDFEA6kt0ejabwM+ioP/4wg0L+xa3k6Sq63sN0/AsVe17wYgYWX
yzzp2pWFPC0OUcNUniNrKVRXiWqdCthiSUnh/aa2CY+vyKBGblVn4wzoSR0OuJuh8SkEx8BNt4xn
ExR8gY3Gv5//xB5JkLN3Y0HM8FtHYSS7KXAMKK0rVljMC8WzxmIvCUjYhD7BaK5qELmOZJowJxKE
Wd21d1aXRQ6vCMAJlsu2PYq3FeUPJtZA3wlATzL3AEvYILegAAgQljZ0CH+V5pUVpZi38jrB502k
A29RqXL8wBoMmR6rVfPHoheAuU5De8r1Y0yf3DONaSyNnEpUv5Z2VjzjhjSPHIGE8CYJCzX4oJvy
HgXgq+v/ovagOM2jmDET5XP0gP9otqh40ZcTozxaqKRK32ZXBVKvB5VHoN7QDlt9JkzCHi4Gjx6O
DjKuwxgAN8jHlsosRJDo8U7XQ38wzARuWb6u9HrzrQ8P/r51XpGPYiGjv1vFSSufRGXO5FC8UPkp
ZZkZfllW40cdX5CD9sDu/3YNQgYHGk/pQtApMEsxM2YxQmlc2E8tPqWI8klhX6qEjxg+P61UJ+er
QT9EPAFAsL1bu1uFuhKryG2gPlRp7QIOe1UnDIcEVCgBJkHgUz0+EqKyo1IDWadAggLRRMBr4+p7
y8Q2EmXbuN6CYVieYqjimsMiK7TW3BPryR3gS10b1eLmAMsOaq9ofdf7oPR9VStJZO7fisnazwEp
2TrGsxh1Gd9bTuZDTKdb1RgoV5n2S4XFYbiNuwR8HYq89mcA4Whpb55M9IzTsnB9zuYxKx8IPSf+
EuFZySnGAPNtNI/JaHPXZUFVk5hNq5gDxBGpBkwpFHxi+6MSOjKnEmEQdzqGWwhkMTMvzwr3Wt7e
0hqdOEFIOVKs2EIHGVZrs37L2fBONA2Kumy0GgFTwlnEz0Y97mAZ4je0E5E/qCZUFBll981ycm/0
Pr0zo06/pdhm/NK5x8RQ30LeHKFjzxUoHJoKUVkE5RcInHHyc6YIlXeEwkA3AeYdSfHYbAA/bEpg
Kvw9rETFY4GGuM1LvzbJWTJfQYV7ofcfGCf+Dg5JwRJhkVcQqOPmCKWibfHByi6d/5stblO2mwnx
W7pM67YPQRqDowadIvPPsTZ91UUQBp7Vo6ZVmVPI+j8ZvrrwouXhqwVHtIA42hlMBDwiKcC/MNwR
HccS/yYZIHhkrxY/RC77BrX0C2DZlQaI3O8s7rVq8ucm2VAjFeFDr12SzqtNyTY9iy8FYIqBJTsW
6555F5N83PML2EmVL1gSAMUGQ4JJgmlvNNxtF9Pb8SOymhLmHirwGAH1KEBLrlzXpf01Jza8iCOj
98xYkMKw0IQZJ4euhx6bfSJjDnUhfuxlYr+EAmTA3aeBbGeIvVf59IRSJrxq5LNcSA0LsLrHqAei
CCF/xdz7bwiRSqtJqBnzlQBJscII4I4HoMADg75gam+tcRNtC76gmQBS9AN93Ptm8FHG7x7ZM0Pz
SWghCV94O9RP4EcmCALEWEqdk87EzoSePcMklVHndu8yxbJr9BBhuzKAs0vjYDPYIqqhp/YxODvs
Z/FHzeHdmnYdbzIHbIFdjzLVCH+r8BbHqCWSfxrShLd2oNUNhxaxPt60IfxLkStNJieT6VwEvoNF
O2EyTZsdFG90SzenRcIA07zFNJ3gXWKiGwPix77bGTmLHVYa6dF1/u3GA7fFZlxv8WuGtHZABUbX
27QJnEu+gZhRiahG8qA79Ya55YkStpAa7Tjqyu6FAYbCRqs3w73KuEdhNmXkfE+DJLkQqxdyn0/n
SomeE1YgC34SzK6R9yYXlqjvOS/09mqAY1AqDUQST5PL9ROMjN6IPGC0ZqHXj5wedQFZUAyWESMJ
oYg/Q4om26QK4BgT5L3F2j/UUWIBolUR5ZT5dEWVn5aeCIs8l2Ky526FYpjNx6/IrvdIAuYhXDnI
aKrhhe99oC8b+cdwcWkLURXXLByYMpBfX90H0Dw9Y34YT2R9F9o944ydlS9Nv5MikKnPkYJKDLVr
v9ODSx2dIv3gDL/Dgp16WqVO/xzZht+n7VFLILU9/g2VJ6YwfBIVH2NezsS+IfXBIJaPBYDJIx39
kvRbCayScQdbBrZQJYCQnJ2GzZ8eqilvHG58YtqAGPQmKS8ibdQ1bMHLLQsfoFdgIbGXsGuIkooH
zgd9XvKGGT8Pi3vGlS9nrklGBC8cWEIsN92bJ4rS7svzl8XjINlEjLTGemQw+sGPVWEzTBxkM7P6
JnI8IryPqrIIKalhRK3REGreH8+kwVFIt7AY2lFqBMhc5smCpZ299w0jn/mlsKAfgMeIB8gOzOQx
5/+LFGZI3Wkc2d1T7cbc1qV4GY+IJ0HMY0iPpQDh+Km6eSM469q+N0DgnWXliQ2RcLiMhtduUOmx
Wsry//jjFwsaUaRI5Csr9jGu5512ssxD3l9K7zVbPhWyBoOPObLJFbI3Tf/ueeM2prrNnJ/M+aym
J6ZyMBd75tNp+p91mjZ5AIXpogBHTdlmcLu14NUsUkw8E0dtxHgVh9Kb1fwR8mvKIlkd90QPokrk
IuDAUoeLjny6aUo4XDCGbesJNcDAjqQKC/wBI5yqllz1d4lU57+JSKWMJm1v2g9PjdCsvFrOhf0Y
5Qt2eiI+zR+PWol04M3Ytu8duSoxcTxz2+5CEOgFqCuLqoYQ9Rd5q/si2NUeh4yJzQ/0dfCtaFsd
Gh+uJP08q/bagfxoosEVWdeIcpqYA4qQS9Xauz54yO9Fl4dAbS4K3+OF93hGO/YQ/PHK5oeXgh+q
F5BuRCWp3lkcZKBse7TFawaq99L7gAqxsJkliIuBeYNxP+ah1maZGhJ5UcBPWxjUUobI8aq9Me0Q
WKxMeLCJB0wTSDqg67Hb9Whm8B0o8Os7jbcr3eeJ47KxPqzuC48cz1aFjC0iEEbgr2h5t6Vu8lp+
Sg/hzeRIEUqaXOlO1p1yyWWQjXsQr33kfdtBeG5abEN8EfwpQIqJriBnb+b22RFBCnMHFGhsOW0q
DTmRgfkLQpZoQQQNCm8Pv8emnEDDhd+UQe0Ob1Sdl2DSRa5D+zydZg/xEdNNZvU6mkciymsKQ4XJ
KNqLijJWpL1NsUtjaEwww1t08XCHkM0gDxidh1tvZgZHrh1vvCf+fd6XbX7zgwgREbzVHH9bEJ5A
GfLN2NRJ4hnBsC5AT/7SATB1GVWpc76nVlAY2WKPyBpnw15XlXSjrV35Izq0kaG8MhXPi948x2xN
26zewiqhfn3xFMytPev8/k1yhCQrxGX+QefI4tHDxZETaiOCeOqiHo2z3jnrwGseTf9JgSF7PpZ/
Vf4r8SiWupMHX+N38CbmX5wucu/r+j6vJpyotKw8zTIZtchfXgqW/Nld91J2C2pzkn6Z+1R/JE1G
IccNNb02+rNp32M7x8e3RTK06+0KBznNSs6OPgPUiWotI6DuyPKeESLdj0yJBQInk20Zq+MNQLZB
ocR0ktjgJnhHBpGzRWWqNunHntmuDBAM5DyzBf9J0S8jKh9Ql50BFYOdwTghitAcJDjKRUt09EDv
9ACULTigoCXLOYHipHCqjd5UN+mmk5+JNo2+7SY3quRulGcQNag1R564kKCDoCmZAEWHEl6wPCh4
tkpssYKlRuHe1/kOi6ngEKiK+P75/7GedZk1KdQqnOmqgbXa2YioIW6Zn7Ca4dLE0+Fx/8q6SSat
vUojxcNYwsYL+Bho/f2wflC/7cD+gJsAxbUAdb/zCtrmOezuhCNIc02Y8bpgksvXL86DNIOewbjv
v+6rf9HeyngDSOpr+TLewo/wv+Er/8/7Xb5Qd2tvztv8Mr8M9+UVF+P38hP/GZ+D9+DdfV9ex2f9
r/tSfesfzCku6+Htq79Nr3z+9jcdv/pN7xBHK9LxvoN347Vi+cj0jzk2ySWftALo6F1O82/hVnwM
H+4D/dQLITd/x9/lufipPjswNZvgPfw7vVIjvrJzSlbyIyro5+/UYvyb+CSDjf2tb5oLeNPduGda
dnEOGf/p9/3e4n/PJ/OboKRw1XxaX0QwbN3vhbl2JP/jPrXGRvEcNoR/6pRBRP3gY0UmcVR8x6ev
8+Md6SO77rm/ZFtQbz/TCc3Kxbkon1J8gwyjo/obnBFUrlM/95MNBqM1GKe9fVjFO+9B4XXODsxF
ztPWPBr78lLtacVX45Yguhuxc9fyrD/bT2A6t+XO2c1n4gqveNRO1t7ZDof0kV4xSV7jbbvH+bJD
3bImfv6UX8Kj8yjPzZ5G6BMj5vqj3Tw9ns49P8G7vSIMBVQeV9G63SRXALXX7Aq2Z1cerKOyw36D
PXXl7ZwjUMxdf45O6mY+NGt9VT41OwRx2/o8+NYR0cNm3oAdOKhnNEuP+Kk+JCtoySTrITwtrvNG
36SbcqvT7O67tdJuLZYwC4V3CrwBgw8jV529VJZ1tJQIh3mTW/Vdjb4n8edMG6dWkR0Fq1pOnujk
8hKQJWqBBTDM3NeDl8C+GCZzGUVZ1bTkc8B36a4x2qDpWbiK6spnNLKQnuvE836YGXyypx0xtS1x
4XceTyJFA8xnV/npUUsEMaM/HsaFWx7mYRB+OPFfhlT8mrsQykWvkjvKxeEd6vmH0S+3W8YpH+H+
E5fpgthQ6VnkOr4AKCiJlBxsMNnEYD5h6/3WBuomzsyVy7aqNIunqXaiTRlm/xGvWReMJbsc9cKk
UbnH30wiVhmYIUPkXLZ9LTR6Yta9eKlWYicog+5WOeMBrTz6A8Z4jHwDD+M0CuppueBwZCxzUjkp
4LT7Q6dyjrJpU/+T5pZ/pg17Amcf6vmiZ/EO8gd1jM6BHuOkIKqojilP/Ez/49kjfb8tq/8EU8TU
HwPtTqWyspFXWTCkM/2pNe8lMRYNth0yclruq4isytb8lIkLdz1UsI0EvecPjzq3hJXOFACl46Ay
vmxy7AtUNhN+sW5nYKtiMdcPCgt1fDE9AA/73wln4FTguuVQa11IvBaILswJgxm+8Ggd7WztMpsr
kegvP9aPYRBWlR2b+VVslYw6LeAffJt1xlgct3u/VpM3k5ea6C4+o5ARXNja743uPpt5Qdrnwx0Q
YpAUxrBupRoIj5q7CWO8K4tbrOpY0DI/xIFcOn9btnF1etWMr46hmeqxrYxeg5ZU0wilff7LVlkM
C+00vXCOY6TdKLQppDWvwgiUx9+0ZxY9HlkwA1L8hzvJUI+W6H9pjmzz13Fdhg7PBeF59nZmUA+g
axheGfZDFTOpahmVFpSXFRBj+SnbS6vWQgl/Tpgk4QmhozQYnlgMJHQRFlGBEVqiIIldDPDqiNgj
2NqzuanKE4/36xT80aiUZDQg7U9gHTx6K2bUBSG/fftchvtFAxyvkM3p/VI/qiinQ0jWFTau2CwO
aKSoNBX1m0tMcS0wBF/Y6nkZnLXTKUzmAFz11yGbHj3wR2mO83tBsGAH8iEJj2I8wR2h65BYU8bK
RXLmT8ENWZPoVaUoSKJ5T3IVA7CjI54w540Plj96KHVA94kxIGLXbv4k7VMVKxR0KOkopyJ+JyDy
wgSNyCpX/TUZRxShcoHSJXHBQzutjbK8srfSyjdxxIpvWCOved45GGla92lhdYVForMvplZte7oQ
uXwVzcAcTOQ0Y05IuCQ3KfldEgJpepww/WQ2olkXj4mYCdqCCEroz9OmchnYrhBm4QnF1Z0y3VEm
gwjCdus11tFt1wodsdE+xEPm0idg2PMdE27IPTW/g37XMFk2Xx0uSiwy1udUGDgVkn2pXrsOjFix
ayD2QNcSXjNUrBH3CO2Eo+1MDR1TdudVUjmLKqYnExRFPsAyZcvY7wv82Ja0xoAcXZMZbvjrDdS9
PXnb2KYyGLO2b2HKqTjEj1qFtptvxkU3HbRvC66oPKzXLueDaVJ2uvkRtxOPa4BnCjboCbU2I2qC
8CTJhdQAzouaWcvMynXsjjytebMPlW3Lkx6+9dkfmbqZGYOXiiA8RCcLcjlyHyo+KDlLZO+L/oId
H18poih59Gwec2p4zuhEMgyop2UTAz0JmJWvK/tlvlZOhFOW9CKA4bqpvOJBhtOkHGbkFHr+FNEq
Kkjf6FCiQT8QknoOJ+jcpc+nkUF77yrMnv09zdN7E7IxcDSWmiSm9iYH7KGiLiuQ7s1QK/ZLNv0p
gn5VewsVeJbeJ7f4RCnAMBRzpKr+LZrmRl8NGhNvUG0i6SD+ltEQbPcQ6pOAESKlekM/Uy09vFuE
jCy0kMsWTkPOW8ZzgCv7Sxt+p0zZBrxfiGjQpx1bChFdvzswP1SGQwN82KVtWNW6vGEeCB77x5nI
enjXkgolvrZeEoyhZHPbOYYhRDWdlh4Hk7MumzZifZkoJlvyc0b7qUCDNLoFUbJ8gFF794o3OYLF
UFjqk98l1GMwiFLmQXSjC4YrG7diTy9pjdVpwG49sC4DUNNO9dqYik8+SlZu7TuuoGx8lfeAX/Wz
g+bvKCvTjHDArnsaNJZRmtQp1Tcbt10V2Y8IVXI1Z58urZ3gfnuVEQ1iRI6XnDkS4q7QgrrFwlXr
Ecq5B81oiNZCHsSky+LvDOYCArZPe5RAoBzJSQZTrLMs4GjS+S4BP8/TDy0mztOdvOu5xbIWgU60
aLs8rFLEbLyeNZ6irGYxgNAxEqZ4iWYvc8DftTs9zfxBBvq0YSxOVYYCyxc/isnQRFr20SHyijV/
xbskmLwSYTjsGWXTpD9DCycHdU5amFBAs5cyRlmcMPov5PqyWVGb/BPqsbwmTrZ3C8ZmnNxjXsk9
t6BhRQzIP7PGycUdCg56O7kfMlREIA3bgSTQ2udgULeQsYEcXBrtSxBlKYrfsaOsSnwOP8t7hYtk
gM3Plf94ERZW3ZjKMnGOou7UVf3Miyh/2kIUkryQHW5BLftvWu4eMpgK11luc6zwAdT5OUi/Qo74
hLDDzGLe9bqM7K1mYHRBuRp7a6WHKHnjt9lQtjbDLC62GJpfbP/ILc7VLh+aRB5UCv637pZKQRK3
vsGsnwYxUhXfePpXP2X50WazPGG+Mvi+xYM10cUNnLDanXaf4DIVPwm/ytKGjgx/tQxYTXSIr2kz
Hqz5Zi7tJtxF/O4p+zukG7W9x57rty1FEl4iAa67mwE5jkIQNTDX/OjRCRQNEccdSjIn2MuXyY3n
gA4T35hDNApxyW18WhIMLAYI8xINBcRCtnQd+YjJLg+aX5IFzRj4lMXyEmx9bVubZunOGTQE6bkp
qVT1xUpI15tfcxszcWzQB2cHFuvbtnMvOb3dTKun2ofIwNI+c5YaQ4BqjylhPMuhH6m9L0+LmvZ+
U1U7ujbvVBHnklAj/s/TeSw3jixR9IsQAW+2oidFiqREymwQahl47/H176Qm4m1mpnu6RQIoVGVe
l4HMasaqK4pVCJEOBS73xbl7IyMTednkZs38Rfl3wkJ2sLhGHvrJOz+5zunUJWrkPs4C/+0jCDO1
47a1Cl4K7k/x6YwegDjalYm3luAh7IvLgnIRKw+wr299Be5WM6JDTVMwDDj7wUQ1mgLgbllHyAfx
YPVI37BKMte4ghXxg09AK6BoUycI08/XHsdRM04LeW/hIrfyJs3IpjJUtAHqypy0wcCIX1Klf3Zs
/1Hy6/LgEyDgVumoy8hNAJLjcWn2YzH9hemsYjYrDfm0nz5laHN5oQMPeX+BDO4eAuqT0QLBuZxV
YEFKI9l+Fq7F0iW6ZLhJpRJjUQGcklWgMPDmxmntMMMKv4UCq+bXuwJaBYq64ryXuaPmjT3nPBIY
oDn3Eh6ZGU7rEA5jTkk3hWvPjRHqkV0PdEGrL+AkCdBoN19LwtCEwlH0Rx8bRRcwM62qn7JA5HvK
pbYYNAOu/Jaa2VIB2SKcAmckMxgB/jkusHR+Ej8nh7piMBR91zPgNGOooAkV51ovjr9hMtua4Shz
mqzrrjg4dfuEbc3ZpLtJZy6k/oRl3tNPyLyiAOVWOj6hhvX4VvR97KvSHCI7RmG3IneTjK3ab48d
QbdpyHUMlHC0VE7cHZoO2/GV2Xj3jKmfTfetT09M5CvyZ28kSYhtjithtNE2m7f6vJPIv7+xuABD
BDxX9Jao4Ab8ADjeTJn/0UUPfGJBWYisAE4iqu62pMwArI7danLocg1wUiny0qtacqHE4gMlVqje
J4XQ3yG/1mQxlu78FAxvg/fqp80RNVQa0F0GT2a6YfoJQ8ex5AMnZLiCPXDET6wmcc+xh2JERl1h
gRIRBJ1XjobeAgOsQKJsOACC5CRhTSowDUjMXyCMkdMNeAhmJaSxwH9iRHyGeWwhKEQuANVnM0WN
JfwnxUAv4aavBrI5kTioGdHCkYMNx6/+pfiu8lxdj8avB7vS+618OelrbWQ2RoWD33O3vLmV9sk/
+WAdsb1LHjDPiJOc2cnMQ3EgV9ApE34lnm4uvjMcEi1wAvKDYjUl+gfzC/3bjEVWex9R4jPsJGY8
tgwjDFrwmSp6Kw70mMR/f9sOwT3OY0QY0hgqBJQBd3Fz0FT4rA3Q/LI55oTScidU9ZP+FZYy814V
I9p0mFA01EfeXYBpaVsSDvpqXvaRxWAkjkkcAJ43bqJguuAh2OFRaML3jqgyu8YXw+AxnG/J/C1/
dUbmYpIUAhBUo3urg+FxQnUOmuoEE0O6rEOl3er44OXGczYpm9b7zRg5kKA+N6j4id504vzgjitD
69c+hNJQaztfj+BgkfASSg7xCBKqsHtm64E4s/FRq7uH9KYbW24sqhFA9BbDboMKyB56tJTBSg+U
RyNr7jQ0YXyXHFg/LvExGFTsaomU6bmubyrFqxfNp8JTv6MpQdWOqgw9KiPQD5XiPbNsMMK+yzka
9MzRik/OcGEPLJXHmHItq1FmfuQtcM9Jw2xFlPoiZgS41rx1U3FkPZbU9chmLMuH52OuPbHptPTm
/K+2secRnG/0xtYEgxt+h/GraogEJRYljw/Gkyzuun5TS2ZDt/rC9V5TxONF8isLpCmDVYt6shwR
DuafnXYjAmLdzDzrve36x/oLI1liXgz2z2mE8CMOVAs/Yzhqs59QrJNKmX+WtrcMPOXBY7Qk+fnn
BB8rOFFieZu26Tc2gxMqNp8ZOVgCwaCJCdJX1rne7hqzPzhqfsI0Ij9b7Qh78hjb23O8mWRDYCKI
Pwv4itL8dfsItzHgAdJBcrMsX8edV6Hb69YFpFVoh4fW+x7+Toal5D9mhbnRNB6yQMlIIpDwppK2
DdmexB5Cmz2ZDmWwl/Mn9oJdYzGerGkOTvkrUXdqUhHdL5BtgELFYULFeR5cVhPgogcn1fqIRFzG
20QLF8VRcYXWSp/+qna4RjSiWI4EDlq4NZA2GeFq7a3b6SmD5TCTRzdBiaVi8MYNqJCjgINT1dHi
UgqlGLtt/KMdy9+1PbxISP/DU2+99x7yl17HwBNiTShWFFSu77OhnToE5OqgwpPSAjbjWsvY+Nx5
YxIi7cw7ozgNHCMTAF0XGRc9YmvWG3oNmst4Rl/XrTyD9roJCVnEDIAmSNE3TofZmYgC0qfsCvtX
NyzykWEL1JpWRYJeouMj1h5iF6ATsLlI2e/jRc38L+E/KWxdqQMLJvnQCeg3C1UFIcGpekvTZB8Z
V3tAPa+iKf3JGpfR7tUqNK2zVz1bMWVKqi4ZreT2L5Ojrz3anyRM39KuI/jnXtGQKJwm8pUS1OWF
jsv/ta3xr4d6thk87Adk7Wn2e6tXpA6P2NXwGS0TMzxE7KRqSLzKbD6Z/o8EQGVJs0qQa3gZsAt5
aImxHOf2YbKVHQnlPca+Ifwe+VcLB94wSzdHII8qM6UmQkEG3R1qjBMLmU/zFujfDre1tjjMerKn
xo4WmtzGmpLWmBYEXTCQ3OCgc1AcSydroxUEo8gw0QX4xgbm/BHGAn2hOu5K019IE4jnf1F4Q+mJ
cK9YT121C7BAZ/ic5pJGz5i34WtfMSneTrZT/jR1MP+TDS7qHRNiDHvir+Z+mWWU2n7wNpUhqvX4
NOQ3n1MNgdtyzO9zRxhdzcabFIAD4tepr6J4Tr2GCZPlGvrbRurXmeOy9rWD4TI5uk9W89Demhzt
SBPDAf+S6lGY8N8NwAHLJNetxUySkx7bp6EVTpCrw+XcvzTB1+xbqyhFJNMSN8oSy8w3Ntas0h7o
b/rPeFQWSbm2gvEUj6SEmPll7L9nJqxD4ZUwTYxkkdB0iTKgzUpL1GQ6CX8Tnk8r2qrIMSfjmpOj
XXYPtvdjTP8EMiD9Qb5FFeoLAjm/zPISUrcAZtTEfqoNCi7vhM5wbjRyCz4IT5IYjgkFqE07N9Zo
R0OwZ3QrDevIoFmdZ+IKeiTfyqaLcJ1Cb7D91ojIrD1Vd2Q4O/IHjW56eg+dNwcAJIu+UcLkEsQ1
6MTcQtFR3/pJsJz94gbERwQLOs4VMw4VIN4uUQ80t33VHKSgDTlDPCNYm+e05nhFzCTtm3z7TGoU
vcMJoV0JEWIOSI5ffc+1lb1xUniIcFIGO3dvNCvi5+0bNfnOQcalEfGaVFSJdrvQ3HwtGIgXmU95
b68kV1Jw1Aj+ypW4I9LJ0SOKZtGjRHaof3PYx2Ag/2sjrSON8TJK8mNOG1W1PYw1XHjl7whfGBnI
YZ0j6FeGQTSADc1MaJs/LlvD+QyatQ+y2gLoFPFyyh+tGiISQR9l119ECYgmj2xFVQHexCxX7nTx
KdvrjEKLDt8BxHKMPY8UUH8R0AzJ85zgJwrAuoDHqxPBq+7y6g5AZvIcrTBZJvnTeG1igu6Q4akU
4g0Ew1S7jzrJ/nH6kjDvGGksE/DCMP2u3ZzxJCCiRvMIAkSMmJbzz2zLrjSRzdryMRXiwQFmtKQw
CJ9mgnwGXRwftAfRyaOBZXJABiDkwYkTkphNh2oigpu6dmSKAIxlrQIl0AAWcvCj58ic4iMhN5lG
V+BaN3Qi6FctXWisSnNlEWjZ4xlxkpjb+yFV87fT7UBmK2ebxQDaLTFITbtRAK0NpVnqaP60AAEM
t6bxSIYJ+63FmB+gWcFMGq3d4emt9JNfvnlEAiJ8tqFJbfAQizjEEK9agSmD2aQL6cykDtTpElOM
L3zFCFo/75H0AYiAl/BDgU8NcCINcap6tIAsUley2xeYzRkPe/VamORoL5Jqb6Xa41Yihiu4OlBn
2jcIETyx3S5GMkJfFtj0SQDINeHKOqn6in2nBmRWykGJ+UG2HT1HqCQrT7/qHT5iqnhgZizGV+nr
IVFWjTqSWacChWH58KH9B2frOjm+01XWkZ6R8DKSegJUigCiXhVO9UomJuxRuBKncuJlG2se1pUO
NA+VkboMY+EOADlU0KJOdJTpF5Jg0AWgfrygUrxLdU5ukILAoyxAJ9lNMvsJOVlb/xj+8Nik1gZJ
+lpqYQuRWsp5hHCJ82vRmLT1bvPdZfE6rd3NTJJBP7gbeR4lW5qZa8Br2ECpOHzYjqjSVvFj71b3
yju5/tmHGJqQGRDuBi2zK4ieKf15Ywfoqdx7bhUIUQFq53yVBV86FhlEIS5VD42phJR3gYbP6EiG
X+SQ6ttve2siJI4o3xZ4ko8MVi5kdtl+knJIg4Jhah1uBoY2lYq27Mm78hLCrfvfAcUDlXgbNRfT
85eREe7xbKsKQ7N0HxXoU6qgUwNL1XT9EERMDyFZRdMPek15QgjSHIBgomtg7mNaQeqE25zHNLoX
gHnPlkhdFAq8+Q2OTKqjrNtIr2+CONm3riPP768DJmthlRkEQxcnWWCiZKuQmyhg98JA1Me4wlTp
jAzIIrCBCmauVbxvR316J0+7ilzOvV/bo1JA46sz28sylgMua58SpkGsQQfiM5tGO9YhyqBCdGT8
UAyQWd8umnnmksjYm5OtrA6hzeCmtIAqNiuWafIDkiMugchH1a19yCJHnNkYt0x7R5rz1+PFewGZ
/kpFUKpBJ+6giNdDbOyiuXgtzW1CSKJGL8Bsjgw55K0ByKLxpw2k6m3HT/9N0Dyb/vTvNa6j59Q0
1r47nS2VOk5lDUB6QPiU8weeXZSSGy6h6w383ByCmk7Yi7bIcTk9R775ERDIp0MZpwyww99p8Uz7
o8dMDR1Pl4b5OdF/wajq4VdAZ6TECKLU0MXCDEUFWoy2h0ZpevcIPR7g8/18YGCgt4yQQWbM3Jme
6/YCVgB8vGHOChVXgByr9Z+zIVyNWKKVfvysQFDLIVxLVKSQswKttAU1rVGyVZD8xHMmjWQndZ5B
ftTZJjezGIqnAATT7cCXEUvlnN4ORQSzLyCV+MhGUv8jcn4oP7F4otsAg01IMzYixLWmAtLF/IRX
v8VX2h6F4ywBCpG6gKJLXCS4tFspK84IWWvcTjtkfAA6tYzptcZutLuHYCbUH7G+/pFO6Wr2g+fS
CB+bEt9s8ety/X6sPlbtvFCm7DxmMAeoI/XyrLuQv3vD8N6lipt09wlh/bHHUcrWvpGtfeTosChv
u/iHrFuGXH/Y+NPrPl9L/QKEvuhwptrEuWr1VkcFPQDZuUO1GZ2fEpCGdd7GRFyX9haJc+SsgqAj
D/eDaCj2IY7TAJzJ1hewJuvI/+wi8yGK47Og/F72W3a3SqOVLpkWb727aKAYMRZVW1JZkTQSvVwR
6InbtLEeW7QDzr5Ca080E+rreYlab9vSTIRtBr340sRflHhz7q4bEBeNWB8L4QkA71hicpWivJEC
QNQ+FslDHYNNiqo4dliDqNCwW5KLUbjTpWJDctgtXaA/DmGbxecnrB/ORaevRGvKMTqV2dmKv4Dy
HPcewACigFVWCHy++ZR8aA56cOMUlARUhwzoS45OqWNr0n8rghUG5YP0ep5M6OU73Cqg+TNB+8xX
dAbETRlplXBoLp9aMSEqtHCEUcv7Sfdqu+bZZS8EcqNh4ieMtNHE3k8uqaC7VvsVlIs3QaYKyKNh
9oFxcvHu9s20rdDiwD2Vc8geQ5QZ+Qi2uw2ycje6/sbGoIJbxMmPgp3T0ld0tCll4zweeudHG2AP
CyYDcvWiVQip7YaeC/vVedGGGJphfhBs0q/mFd2u1FzyZ1oJfmQiA9+Gfh0plvt/MrKZbtwG6p0p
CI6MpT9T1kqFK3UEOyIPK55vNi9S3R6myHkPWAnQttI49pw3Us33ADBV0FG9vAmhkBbzA4gWKT9/
rothn9Y/LqJtT38xSe9sgLaj5MYpZOoNwFKypMaT5E3DuocMlxnQj7kXL1SPMWeP7nMyw59Jcc9R
AQ3qpebWIbFMfVHgsHoM31Lw1v9Gqg0qOCvbwHPiw4TToagcRuxfUCAz44ITvlwD5J74+TatlK2v
dsAlyIP7f5DlUva1sBJ/Pfs9KKlQqJGlVJe/S/+i6S02THcjFFDHImdugxTzBmyNh0Tm57Evz1It
SF9FAAbt31+Opq8/MnrtK6B+0XQSFtBgDXHD/2J+EFvN2EVran/aEUB42cnQ6w8RFS+4T8/B8xdB
bRwNin+l32M7AAAgnaK6Ge4FjIdxLkh1Euvs+lfZ1TqrwX9RL0UMKkuIGoVttPxR7YHo9ccZogyB
zwiTyq7nIbHTItLTpJERWo9cu7bDcsbT4IKFVIgTAvTqS2uAL1G8UXVHpr0zKPqmROcOYUTnxYWU
IE0OWBbZJuBwoV0STgk6AArJ+NkQHSs4zbvGIBDofpw384BEX9nEOUNh6ZSCm8KhKnW8ziVBT7c4
aYZb78ZLBDEiYyBHWB4HmwtfpaG7ySjwUobc8n7aQ3n189MITDuh7ecGyk2zy9+cWJ6c7sNj0hdS
AHL2PlCz8hEj8UWBWuxTLnZovK2GfjWZorWMogp+VeeWGYch/RJyuFBrkQTN448sR6WgZDaRHmIW
JFiVh4YsEdL4lsHkJSxy5vExEUN6q6OFaSwauDE8Bo6mHG7C7wdcdwx8yC4aASScgAU1bFvJDOVN
FZO0qIQcU1eX900b7g0hsYwfGxBfecqtnIHPyXRZjSAZjH+ivUsQb1RyYDxKSQX4liU/cbunfmAh
zZBx49Hz08/Ap3vkfOHyUnSm7I4kyXJoTTHFVwEHyxhw/NRlRgaOjIvXDhyADhPaipHOD5rbwjY1
VzunQxwQYIxryIhkh0kg66eOhRJ9TjmOgOajiVzy+AFxAWiETDbDk82BMkXJw1UBTHLpLviOXJuN
QAIo4bMEGyx5+GQCcigxDFy9yDoWxAYZTQiXYgw/TXGVl1wyvvsW0xe8s0yVwp8tW5pC6Wm51lkn
tJqBgZLkLW+T7i8lBTHHKGqoyZ5NFwyeVcHbNsTBsoD59l4C9YMjKDg2wfjgcW+0DtWMDnnkbciG
rdDksxm1QnSUS6Z1mFiRqKIoGqYgJq44v1vKufOQxDnst0/CmYOTLhWIw5kH4weHhCI4d3+cxHyI
z8KgY+aagbMDplIQYxfcPYxaSn9nVirEF8MXMdtK4YSbRGn7VUADz5geGoZGZ4IugJHpE7i4aYYN
fAbnoBET8MX9xmVCklgAIg9/xU3kf5VC4LlP3vRF+nb1m4ZXsQVBVgtDVeUEm7wGSHinYFqLJspF
zKM7d2kxNEY+W6q5Gw3ed9pvyV8n/9R1koWdqSsvSB5HfUeKEFqrgOTHuUegSamCLjrGAtuF8bpD
s+zOA9PsL+zb8jghIDV6LdEChTj/HeeN5Dv6Tk7ZgPDRcnauFoMBB2dBonx8kvsyGfqpTFTSZi5E
CvNPCWNtB5/pONoKs7dLKIA62ufWA3GDwx0tFJ0cXDpbc8VC7z5aT3tke+Eh8oblVr5tyklEUTzB
ts0XjrTPGL1R3/KnVI9ulyvSeOVB0+ngk0g9w95LMWPbzGA04qVqwdbULdsIkU9Q9uAY0Y9GtOkU
Q01R3TB9tUR2+xs2J6kxm2CXN6/Yr7oMnad5kVKfHxmUomgmmeIjR2zg7H3jkfUuLoah5wxkujvm
K9wFjuw62a8R4WRGFe79ema6cEYeNR/OAZpOlCBVszaaWxeYx67FXbBhAdXM7VFIxLJnlkz+SXSE
XJ3Jcao6Z9lRQlSxKLtM3k5Y0lIxEOrj1SMFCeW6RVJCyA5HMrWROxtlEg2DCES4JRhzopqDli9X
chyNtPjg28mYoVPalMrSZrwd4C5atL2nxld53fvfxoo2ZQZMzbgQFODIpFD6+5SBs9mfVIbD6tYo
v2shV2WPZggUMpkrijI/Xw2cKgGcP+J8DrOIAZRYeWs8jhWAoRw/SH/QhfTQa5QrUnXxKTSVKkKt
nsOaX7HhMnAPQeIdPRh1wkiWpajxeCyQfJRwfBJ6SKlzgqBltgdxupwJQsT6VfcorRnNcoZkQgQc
gr2M5m5HOk+hwzDs/wS1Ai/axMRAlJpjsjWJHaiOfC9JV+YC3bDZdyh+uMG9uREokJsru9ls7Sd0
AjyzHh1BalJlgJzIaUPd7Pa7EI42T+Y1d9HcMaVjO0PqC0jYQYKFUf0izUEzpcvS4OUAggDzQJsy
nxTYPNET0OK29qVTIvY9cynoDZZV0tJkPmmKtqph6w15shTBs8U2rn9Ifdxm2oLm1B4z6kBw2XYx
+0a64I0g9IB5vhyxBkAfcZEOwywLZtYGwONoF2qC6gNTXzTDr63pG4GQkCWMOBUd31ylSPJlxYsu
E25/IK9iDhF9qh8tFu9pg5BFx58pqhgTA0rG24J3hsMqgfalQWIb13CJC4THfzrIxh+hgVNxGfAu
95jIy3nDZLYh/R1AIDvgjmbrM8GdMPSMFEBqE3m/c1Q0uX5HN6iCXTYXn05Edg721bii3xZUpyJf
gyndnKZW5x57irIqSwnBXaHwETWYTnbwbCzE0qdIUDtmD1TFLqdIkN9mJB9t/MW9Z/OUQg4QsUsg
BXXMIVfZUPALCUQGeBAPKFIAyhCrOB8ppG4sew2fnnQu3dZnn8HWQMgAKgt3bzJZXahfeQRChBrm
M1RobuEwlnETbHLMhZfCZOFRH4iZDMS4OBvhWmHWrmzZKXg52CwJuDObgsId0qgmAC8ExZLD1U9f
eRzyuQ7vdYfWFOGIqMGa9lLWt7REY4RmNcbKKn+zU96zQlJIPwpieBGQ8aNqQgpE+Cx6FIXBFnhw
yaBz0bgkqrqsbQQVgBbhnrzIJuBiBmz1+Cs5RRyrWjowgKPmXc2cO+4UawhY+i8mAAPGS32gd4+Y
TJeRq54I2dOCXZLslEA8d4xlIc6MTTEz1yb3d7CLReOVBzHWEvu2wTkNNvAfJaDlA3bcn0DZagRt
yiSamLc3kvYPrihFV9Ul2Z5O2kSWzd3SPbyZsqeDGHEOu8bzRIZM5/7TlFeOThpgmxrOILGhGNeV
Or4S7ZCBhGnRdlLY4r8HdqyQlc+K4+qlhSdCnEpcOmbTuzXUo0oWHkHbhDBJ7h0CGGLpWA7wcmPO
/Bcbqek/pj0twJr/BFmJqBfMHwHfM141quphItSFJADEGIpWZexoKHWgGTGvBeWaJYZoWYQqlmNt
WHOIE2QZl8NRClJ+1SOYUPodhmcU0AhxzJzk+wyz3YLaMieYN4fOpRAimYJ4U3nr3TbcdTBEOuQA
Uw2z34SiD5NnRrsNkCryJw6IK5rpXHB7uiysorqabbUYdi0XIwHM095RfmY3+XuhGuD5lEpqIkie
RQLXCw3wYCnXFoh2IKsW+wOer4j8GpRACr7+HhODKOtZtxYnzJCf8pFZMNnVZsdOKc/5nL8wkOSH
6fJLkdQb9F8+801eK/Lt5ph8Cvxp8Z1+tSPWBS5+xUcHzbGgbCqUpcUtFg2n7HXwLkjT5dbKZw8z
mCQSpBnCazgWREzBq+yIMMEfmkpcGE4djusSvEkEcCj7Hyh1eBNN2jIB7qlG3HMVU06Ti2Rjnsif
bc+TweycbQjGEudYYjlQW4g9vhogPEcSVSP9EOeoGa1EFh7LYB0kim73lfLiU+WIoAoNFd0dnQDH
He2zAP0gAjRZACACLznxS5klG6X2d3Lg++6WXkcbxkf/3E505kH96ejNrqDRyr2XJLZWCmlBc+cw
gM55KIFx6Uupr6RmyfqeaEMVmt7cQvmE/IG2js5RjsyAMNxOlurAnyTN2d3WXvJvhnQGCaBkn0eH
MW8TbCrCXQ7Ytc8s0D6BePAIQSnUnqaJpgfvoo4e3rcyOuhm3Xq8DuZtGvp9gA2zV5h0w6yd5cxr
XEJDIJ9qm27XGPVJ6LEObB4KV79Jk68ObJCigWOjSFzq4OGtiCsm0qmP6MLHgTS5OYf+DrZ1Yq/d
Nb60Y2dnv8Sl/MjKkaMpUIdjbNN+Va7B+ZjmizHu/6lquPUSZ2MANrEqyQ+jtMnpjuFQM2kcbR94
IFSlzaoVzMn6J3sAY02W4BB6RkjefLRAYAMelKj11GIm+y0mbPok6kIPUExQEANNdErIk6nAbLjN
QQA7eX+oIDel8z4P6TYIv6oSRUA1S98gbTE2HOKccDTyaNmobda0FOdqaZqI2GCC030SfHQjad2Y
yyPwJLTuT9bQfg5BAqQ5Mi/sxhlFq8oZQGmPPlTpxveMPjtvKSjZYuXwHDmgvdZlvAloFDAUsnrW
MYuRaXQA3mP6qxXtqUcPyBpF8vLGRsNB77CFxehwKhZHR3E0eNpaboUrRtvIXBr9qqACMScXQxpU
Qhe06za0L0GFWyExZa7y2rL6F5PhXFbenQkc2VETC4TUWC3oJTLdOGWS6dlGO9+a1AXs8tJY8iyk
4AAdNNPoleq7RpbIp3hevIy0/ju2gmXn2gQjxA+ty4AyVBKEd/g+A6rp9znw0quIlLPefMQpe+Cl
w+gxWd2pHeBE+CmD4hyk1hYo1jb8fW5jfGlZDRPHbHdKcgBOWCHIDXA7yK+vRLsCt0NRg0WH27Y9
FgnxHYj7Ne5rfxMvwYBHIk+JAq7Tt45oKUKr0QIztGh0V2E+nT3/3eX0sKd3QYR6rwNkNQjJZBZf
FwKpo6wk3r1hhs4LFX7sPmvTVjswHUfrN4Vv7IJOIYJN/TdW8SqDIXNo+oaB8HX+97QntTsr4sfc
4W3qjyYTmTyWESPWCmzX2eUPosBQhy0HTENl2gEonmnuE6ohx0U7E0A61hshGzKWTNZxLaqPVO0z
CS6il4OaIZ22fiL8X6s/DHYG2lbG4xLU4WqYeglQS+KHbqC2FLNM8elnv4jVORj4pRQmBqVCBkUW
QkGN9SHoOPySgjYGgWDcvQtz5itVjK7wU1MZz2X+FgzWqIZ1EuDra//rKQoKGepmlaFjHIxdAdcR
HgRr/Nv8ONNGbUEVIygBzbUgl2BU0u3Rf6LD6+YUg21FscTAs9hnnGbAsBwmZwKACO5L5DZpJzja
ozF4KJyzbJ7CNekl03Z4aKbfbAbqCUGbbCXe2sXw4MO9pSJ2r19oMuoKApzp9TYsBmm5lWqhxya2
DG8yxYqJMKoBPWx0HG/Hvz3AuIyEzzj0CUBoCuQ1Yl4w55YNhCdVOh8RtwD8KOzgamC+VVLBXAF/
zHjnT2vDTphXejbD9mRBawBvxPFnMmWHKEU17JJa1xxDB60XLXUMbwk0xomMRIMjCBylwlFXDBfT
+hrEqVzd6Gx6kg9cPAZxGe55AaiZG3h14CMB1pr0KmSAdN0cWujSLctFr7SRtyVJXRK5iUuR0T8M
JgMnL9aek18sQk+QIavNpgUn9nCZG7lI5j870Sxx0BeIirFz9HcHiw4aC2l4WioMSqcc/IaDchoC
foXLP7vSKqkxALbeIwVlbHJ8wbpx7QE6CrbJsuj/yb9556WnFfjJxH0gxULC2dlwBvKyQpjV4a2T
IAdyZTiSstG6CinSJclWuCr2XjtOl21pEN3BfQjMO7XS3dP8VevsuWVsn+qEnBNOcDb3k86sXhCI
6UcoSemNR0YYjCT8ula30LXPInoXkXPY4FKCUk5xdGtnvcTSBqbCs4gqYBcMtvj96T6lkOSlDVtv
zVpg4SrhFzV+GF+l3C2YmNR4ZHep372JIT8jX5EhlEziyJcB++Yf/uAtaekCZCLSHIivmtOF70yc
GDQ7AdM0oyaQjssmJSvTcpPVZCZrAfEdKkYKD2EFe6mmQJ4Ma3qSvowHQgeyCLSzdL5N0S5dohAH
914gaweGWEJCLETjEFIEATcMTHaQv6/FzAVnXymLV42h8D0U1ExpNaYeJ6rx0Ktw6c2w1PEEcjkN
IJn1UVZ7X8XZD5y9MPzgbgLgdiSQ2kp+U1wd5phwKJx3fE1NA6Aq1B3lT1+RxqXumt4hWEtHDUXm
KyPRyUS/yh6I1tkG15AidKJWs9Nu08zhRhc5mXMXHNBIVVwEQMGs34iWR0WlIZ1ucJ94nDA/HSjZ
WB2RY9N1BrnMUfbXE9cdIX1sIOJ6rJ3Uu4I9g/5Z803hNYgROXD0OjdmTHr9u4AOUlO00cki2lio
eFf/YATsIp9ATLhVsrTUxl0LIjs0Tx1B/zSIMEnCspKaAfHLzu9iTwI56cEYCuKqfM6fkZQ8v5su
Rhs9CvopADD1bdwW0tOKKJvJxKK0o3JHR8Vhi4a/xEUotQKvYabMjyLJ8ZuPHA5FApfoMTNqZ7am
gN4d0ZE2y3kXvSP+pkf9Y9gpVdJxAzguNYw29E8GKUEetYLKtFewU517GzS/Kb9TDzpc2FcdVmt5
/WnMdR4gZbS0k7GWI1dkgChCuglfLA2CjcwxosyTq5GjRE+6bUJPrSBl0ANvZ4zfNgcX1l/gc8q3
zGbQSfmdxL0U0IKwyXdqkaEK7N4TP606e2Z1PjEUiqLAT7ZGAUIQEWyePE518zY5dOc9OSylOx4G
9QKcPxFszv1us/Gt4I0yh2FVWKeIRWyx3QMmpsqmp9wtLXBd+HPAS7GIdjg9fqVT5G0U84RjXmjr
MJxEI3P6WN1cI/fiNCNkBTzp0qc2J78cANWDqxBAzLiJ6GNsJk4g0hUoR+LxV3g6SkZ/uDjBSe7s
gECcxxOztnPlJvL+GOARUAedkfQ5ssDJIPK1i4UuzQJXDznyA478v9wqtV8SXSI4h6wpj2LUP7X9
gKWBAHRGIFZ6iOKlNp6F3OQOa9h1WR8CBFJBMut5YxvfNs7ikkUoewjjcwTAah0KPvJ5pD4iO0QY
8J5pzGxqvDtQVOCB5sAMyeDDwa2ZWzsaAt60dPhB6AzQi7+/J9kfny197qCRhe9Euz+ugQPTmtqT
HqSLMo0unFsN+ys6NjZTNSnQS+tPJZv+yIJ1Eu9B6keOaVlh9RSdcvz60vFAGwhIxmsV8X9SysE8
+MDetGAxSXNmSL2vMjsMnJKvmFA5ydvABQiZG6Q683edF0rzCo+F7xoPokWb8dVo9ogYwT0nVJeV
q0C7nXRsNgW1eQDAJCIehwhmkJSfP2cy7U7t0dnwjHv/xtbZEB+GCaNVUa8a5Hya8WveGxgJ6RPB
FyjQfNZTTiHIIryJE9SI8t2MVGwlPIEf0xKHP3nICC2oiehHIAbxGMkHdp9uheoGvp1SGb8PbW/N
3dMNH9sQFhAq/zr+J9ATXbfgBCSJhH19HMmLJjKWZyLyEIF2jR9pXMv+Xpi/8cSf1Ps1nXgZWKuQ
9iPjnYZQ6D3srlZxtVhzifnpSw7+pQ2P7TbN5rWctflxnD7EK00q9UdMhcHwsBJN4BwRScF5jIXc
6IpPQRB5I6T5RrZtg8qRs6fcBFqOBsaI4QDx6rXDW+B7I5Ds7Gzner6ypDA3gg/P9q7n+ohIkeWl
qs6SXsfqUQIllwGEJE18pgf6/PC7oKIGEovMGzYsarSlJS5aoZVohalHiGfrga//o6aJUDWZptOd
BIyR08NFdCnAWqFoZ5Qsomui9hb+ETRpMPwHoa5hsa3q1yFarKSUTg9DfWdOBOhkAAIvqUKABPG/
HKYEpEVMszTnKpI55B+MfiCxegWmUpPlyyf49k2ZP/SIxpCzRyiiAnyoRoYp1vrGjY7srxy/YQQ2
rklO3V7qHQQHEYcOXFxBx6jrmMDHh5g9KeYwEyaxhdCQ7sDi91ibOTYx+B/HzjagChYnLDfz78cL
zlQaGzfcxP+Fx9DgQVMdUrCBiqSJjkAvyiTX15e87nQHRIfmaVcuKu2In6OJkkejqA/+RBz5cEyw
3irZztF3qRgcmu1EieP+yD6SgRQzEXfp4wcSmtLD2VOhD2JdhKTrUwsxr5MhPcpS1I8GziqlyXaC
P2YlaD05oxmQg0fBCt5Ys+WxajjgBXhrM3crJwm+gz9+kSulahZHAmOzmQTBI4uZiKT4G3J1hArj
SvQxeKbcHahy7HHeO/whQS89kJnwP/i14gDGwzXl9Z5eKK3UddPpH6oB08JOMI1kPgGySIGmq9pJ
6SSxoNShV2gee6KrdQIHi+DAKbsSrJu6iO1f9Dft8Ou05zJJNgXBThw0QpTIenD5tox8K/1ANpqR
rIDoIyIco/VbFMIRkCOiRMCOeN/21YZ3i5qTgllFztgb+GWjHWORdsKY25O+pq0hGFpMybAgwGiC
h/LVBDYT6fJUb5kkgMzthZEDOCnwr3WIRhsIx78DD1d3RiYL4CpAo85r3zwJ4gcMNiETEGMnBJz0
QqLLjhkIwk1BhwvTZo7Nsg2t1867VKgU3O5AuSQ3mCQ3EGYKtoQ5gAm7BW+xgMsOduA6z7+JPWbA
/cbkeAPobEb0npQLzNJCUEjnR8ND6i9vcAZrN4ccwHwkvxV1wZlKpSIbKeNF9ONNQGJIc7f5SOAg
2nWctp2MVJVMVl8dVk6kEQ1zmTCdgyN74bw1QT/+x9J5LLeO5WD4iVjFHLZWlqxkW04blq8Dc858
+vmgnuX0dNsydXgA/AmUxJIAEvmKakvdqERi8Az50gYDaRQL6uSperyppNmktBW3D0y5TDZZz1NN
/qSpT7kKjdr8EE0KkGxhob13jV+ha/jy0j8MtSH/PusGeJL2L9S3DFEG5/kGKSAymTsk43/ggeaX
39yxu6cY1/IsoNWk66aAe3LJNTeL7Yn0qRYi2Nq/JNFrFf5lYCBgmsCJJtAzbZpVEL8W/bnEO471
69jWR4Ue1NM/hTpJxosA59Nkslv8NdbYhwHux6qTkJPS3WWwLECHDfiFd3brX9GaJPPRVYOt2caH
CnyG75yTpTDYk7+xdnlHyUMZk4vfKGslsB/x6bEUnpUOt34uvzP/z/HpFiHNYNSsfDM3vwN4rOI9
FuIQDf8Eg0Mw1eIrbWqX5Zsf/mxthY/Q2IMao7wk8tIirhH+SV56DR9lDxgg+uVlJiJewPF6DLf3
oqD9OfFpoktLGr7Qm5TL+6hn7vlfPORF4KAYxkok3lSyZA8qArEKRaCYZAcgx/nDdiC7FqJISf/k
Zza4EvoRXRkBc5rQk1JcOE0JHdrGsK7yQHtLX2SdtSVI78raQqIsj7Q6E6i1dHRjrC5wopIuSPYl
y7iIEyvx2vHfuJzfKswWPt7Q1HiMx3uiBcCjZnWrJCXQkrLdEw8i83vFTiVyZj3ardHBIbCaWAUr
ZUSabaVkAYp3k3eVG8AS2sZMz1TbdVNvDPWzAN5xXiV+RC1e9YmUXgAGuic05jrll9u9Vl5CS/li
7qshBBQoSoOIWxJdHxA45/iITGOjNKuSesXXgcdVT0kL5T6l3qrNk/AO3lBvUSUL45tq0VJTNIjE
5zRWn0UhBLoe3GTS/y9PBlrDPsOLVkij4rkV5z5EpGKGqIhQx2sIHto9AKdHm6OAkdCQCyorVVn+
kdcFHCbmIH0Ttumyq0j4Q79jfXZQQln/KmNbRqOY+mcCKBFnE5GP//dL5i/RfovNn/6t12GLqLBC
yhj02zbIv42oNJJqLbSDvO29Ewj3EHhscp7IoQQQBs0vqV1yzREJYnMPIOUYQ6x0zHMENW+kFAnV
LtxOfNKUQ8k2kaYq3vrSlzQQG6miRQFPVCxW+brWs0PZ7+X7o29jkRmYjgnXI1jWrI5s27miNRWY
hbe9dod1rGEuB2oRI4g5YLtK8FByrDLU0J0GhqmTf+XgdGvXPXkkwr6NeXDwQR57uJiu/5J7QWbC
GgG903Y0qw9MieGPFbHn2AQcf6z8NQ9Uuj4KS1c9u85LGqo7FkARV8lQx3/BJMBUJXlYdTJvpMMT
co400JJOG9ljFpVn+c5J3RJDRc0zExaWn+nWV56yzNBKyeaeIXxSCB92aq46as6EIjz5pb3l+Aat
+URIJKaKes2lrZveS0FeLOEnAkTJeKkC4nP1o8PQnAvqNwsC7i5OUkAI7KMx9jsv+fBYfFHwB6MJ
EdWEKB3hARUVE06zBCzKQF0qxgyLrSf0OonLyxIAMpE/CRru+TO6RIAtjnwafA48RITTUXeNuNyo
x1KqRQAo9TGFE4B3sLlyac2l/oJy4TAlZ+wuJ+Ae1YK3nnR419TIaprImNSXAHRqPF3oPnrzSmKe
MM1u/1hQVG1AscxE2q+3XwKNBg1ihS/hsiWQV1To5fzIQ5XMApYtDEb1ZpDgII03TTL0Ja1jI5gs
qQDcFGNNtG3G4/DK9peUbS6Eb4xbLhlyefxq6Ed5e+DxRAwRcIi10jyAaDb+C/efkg4XJBygBFrQ
36RJYM4S1GUgEgvDwVoaChrBzjbW84+ioO+uIP2tL/nihRIUBEMjraIo3njFdciAgmaRKUcGYv4/
24/eQ+YgoWa6AvRFOSpwt3CpopTlpGxDdgI3CNS7FtyID02iDtHdBr1THlSbGo6rhqC0uaFtAAkh
2jAWIUuNV0J6YfILWSAXA9lYFSx4H55FDWipzhM3Yk9bJHgPnyxOP6mqiPWKyT/LCKZx9zr3GCsP
Pq5P9VVlsDPhGLXzasbiJ5YQwUgl98ptqwtEihBf0d0crR08a7zDehVgNf4NByQWzFZuI4SpXK93
IXCc7cc6W0fIWQe1vRom8V/eQHYHmGO96SAPqpqQ/6vNsXNJkej9J3loAhTkQlelM52Qv/SB3ZuW
LY8eXCeNU0g2QpYNS0xoGL9R7APeoM5C4KosDQqh3Gb0Z2LqIbFAOniDq0ctKC/5H4ip3BQDgiEx
euMnWyqA5FbRY2AOsE5ukE8GgSmvKgII7lnBTyLnhX6DgDTAUWZOQrCZaiuHWHCaX7l1jJw7mvmg
puk3x61uF4+FnR3kXeGeld5cZoA0aT4q5g5vIEcEO3aEkqiK2UJKCc9vHeoudl6uQVEEeJI0Fm6C
CGaFSxaQBZUZfzddPyEEnpqtRIlBEIVScUbS9/8TePzHFjsMYoBESEs6YUKYuHoQEAIIiHjJNfvz
qHRL7ziDR8qlfPfuBTbbG+ODXGIzQBjdThCxl8ewAFvQDwUrAwxRBAggxQF8fZ0lax6DNDvktO+8
oEDHAqhDvJ56x36VQtk3an4UfXDwULHA1tOIMFDcXdaa1wDItM/f0+CxZF2AXT5V47b6rBrWh8Pj
R5q6BIteGlqKgvyqUZDzhsOoUoO7Ul0LXCVwiDrW24GQ/cJ+UZvgEtFzt+M/uaQ0brsy/lcPR90i
wIXd6M1GYpACHe2UeHrExsL1B4Opo1WFVK/YwakG8dIYAVtvNA5KdbaReDXlqxtUa3WrVygg232h
oWbfcpKoAxOWU3qUCJEF85YdECnUdKtWYQt4PSfHQpxP3CbBYJ5cN2I2pPKwNXCpcuDjqvm2dBnY
quzFCftTTbzuqAcnmx1Ndg1S9WthNM9TTGyTxj9NJDQdwfqaiIfe2ZoWigE9vEqrScGu2/o5wVpS
kZdm6g857CRLzaabVEiTNm+0OeBZuK6rHX3DyEEnp0q/QtMvbN17cICtnbL8DfTqwAdYIrNjJdiT
C8J2PxLFir/zXu7MW5kj/2XIFkUFMznLeSiPcJczYricbPXoH9MBT9SdzNPAKCsNqSjM64CrhVXi
cZ6fE2dcJh9qhDbOJyNil0MTl3SIcTMwn9Moj99hC6VTFwuZUeWICnqmtB2b8dKtkLb8Et8rd1Ko
W1woMFcmz0v0cxkcQ8EFoqVgPdqVV8KtCSakS59ww1DRCvd36PLDTCmK5nety6MH9UdNzINqXCqW
3te5vVI9dyeqdI0tBAI5aapY53Am33thlmXEn9L/yi2M/IfJnk5HokrQG4HifuEOjVLaCLY1iTyq
sQgAxfrBo6AGoBVB9AYnFwT37lWu96TtN52nr4wIyxPURJYpD+pELFWBCqoETuq2g39j9BB6g+wf
Nn1/9WP0/9xEAhhbgA5mlSCptzSgDH9GRWMTnvjiBCDyAebUnnVPNHLlRoRrakxcXLFs7GNb/OLq
c/gBlUXomz3mN2JH7poAQFSW9EgyyVykm1LtAJNguFQRft8pGePqKKSkNVed3RaqpzzL9aRMQJ9l
7z1Xpts/RFa8Eh0NqqBQRnzgNQekhOGe8AbC16Fx9VoeD9yp1uifqNhE4wj8KdYIy/9M6aCJI+fM
9W6PgEh3f+QibBrvUcAYQaq43UZw90AnBJ6e2sZiQXo/M6Zd1meuME5lwZquNiAegieqozygvRPB
ihF7uFrY0p3jvUVB88pHTIhQCP62o0lKuNVfGMDhxAbsG3l4lTdqxoudog1k8ohA413ud4mmsbSf
wF9FifkSA7qMLZs9dFhlbeHYaAERukyfqpnu4TTF+mXyWCqhQQj6il9JTniN9T9N09d9lryUjr5K
3kCcgcEN7xn40idegZFE7j6LbOsHj2MVZd0qBe4GwzHQNUmgNAVZ3g5kJDRhNoJEwqh2adWwwObd
sqONQy5Y8kL9lYZxYOa7a3M2sRNySJUnD1QqBM710uko0acmI3oDglCzSJRDN7jlriLukvqa2Xg8
3lO8GDlDfT7KYgI21VN0itxZdbLWoYjfoBwPmpKc4kJD2dT79H/OpRv6XGy6aH05EihLJ8imPHqU
1AoRxlH2ZFiBn82xb8gkIbc9dcwMSoKMjIUohmnJKYqBH+1VZRtyxcmwXIc2S7opGjBn/g1WirUb
v2wZFmIyqEmcmG64Lzqr3HL67vRO4CGZnG81hk8xcjowVPKDNHo518LFoG6GqdoCHaCwmvOnApwM
OZsOFiwYa0V0uMCPjaPRkBcEx7hXAcPyMHs2+H5NIkFF00hSP+0eefs0W5WCxUr6GjQgMnGVf9zo
FWGGABiDa23o3IBZhdhLbO8ihUu5FASEqDgbeVk1ObPcOgyCiuCfzYkO89Eoja201tJwySQthCMi
NHmMgm91JjgzYFAy95BOst2g/aJTyyx/wUp3hhnGLvrYOToEA34fbW/Zv8L4SXzgjG5FTriD7pTI
IemrIq6PZmCvCTdsNlV7EbqZsJIdVkwxGtD+yudn6JGoTfA++WZDun2HgKC7X5MLnTMkg5Sg20Sv
LiB/iKKCdD2nxBDNfncclV81JnqFy63utFfUN2vxfLtjsg7ocqUcQYKx+fItSWySOgCPR6xbvUfI
RPUCzSlIlZDNtGKiPFgFHSHAf7ZpvyPpE7ybjwCWQCyUB8k89MRJTO9qNyL0+RRiW5hN1X8J2RJC
rxOBSIvEfyQhwoP+pCFhNfnJq/gqedpAomzkDFZMRKEgEsVGZ+pFscA9I1hr19Hs2+fRZi2JdYQ5
bhyIX3YrwRFSVhIAFFThAumhrlFAbeBnpXlifMaipxoaGLwv8n6XPYBO9swcrRYYC0W5rx5tJv6O
/FBxLijmHw6F2dp3kL6ingLWF0JSxj98SshEWUyMeN9mwxIIs49dqWfn3VHsbP/J51323sHT8iZ1
PFEPboElELl1zqw3EfZxYzFZSR8FFzLSSg9DLeMhy2YPkCuMlkbj74Qf03CsRn216/AY8WV0Gpo5
wHKYSpbLz0DuM/cIlAp/LhIDCY1T9fJD3ozOMZfYXrktKKwhf52CBhXfR2ml35Y9XTGxC/psqj9s
QSWfBP0MVZrzAIdZB0Rm88h9C+v8ppn6ncAuctirNNxVc7JWdYfIzGGjcM2KbWVkwU7I0M4ajW0U
pKsk67YKr7oBOlsfAzMnOGPVhhryKd6+HrYWU+dO6RLp9P5Ztf7pNum5amwNrIJZGu8Wf5txFJ8k
vSJvgIvqSTHGbT0OkINMV7yRpqhX7HlDFIKhsQ1c5v+2PLs9LngiucrYepvscCnwtnz3HS5Ryy5v
cT6vyQk/yF3PEm3hExrjKqkCk6rvuT6kk2r5q4MkeEJDpWBxXypIGgTswyIiMscQ8xOSv2pEaKdS
A6SsoBIWEtgnPgYwRGjsGOeiSacCyeRTEuV7iXxjZaKiB/WRUFZxRZaTQTgpIae29qExiTolgSXo
p+0SzNd+lQ4NB450SuJurOOZNUzKM8UQo4a0Po6JrQ8SQfFOULQRVuaYbrfUPIKtjaX8d4KZeD64
+QyZUiz8/KlBEtvb9XKKL3V7hTRxRvelw7mtosVFRftaA2Doif7c85wbh9iuZEtwNqbRCZIKfSU7
U3r9pPsn9CQiRZa3USSmCeRgRhBOsbXyZJV4V7YKPnCwXHtJ99+grbMpXAaFt+4oW35xYpuW2qGJ
I4AX7cLktARDokO3JlaDc1XGLEZkNkeTvy/gU0fzOYigapnsheOVzpmYqAzhyI3HEXORiiFdLq/M
o9fJdG6paQB1ctdCsnnwrlMYXwLXRTe0cthupDjkYTemf7A1Bg+BqKifRna1/uVGjRj6KUchS1Mj
bUEbxShc2VAK3hh5GHaAb/Rbx08SgqmrajIgjsLvhzUKP8RhyZ+e/FP6dt8TSlcr1g/XEZ4Z1C2B
MRM+TfMVPBjfno/Mt7rbghVeK8lbzfmkAq47CQu7KAZCSLu7iggHQXlNxBDqBCnBAk+YUbD4VtMf
S1gHlF13eoUuzcZT3YPWTJHGlN+s8CTEBj5VF38UXhlgHamHRv2rQdwUaf45geUNgMsy8LeYrxxo
Th2UlcgasiMOsfcclMcgG4kVO4qGV0pcUIs2WsDHhDbRZRTwoMQLVs6HyGvYBa3fioIMYbh2lNbI
UFA+oF89WxKnao5vpaFsY491rF61sfmGDOppk8RrPl1iTjtmDTsUrWRwpvbkZACy2hAc1nogUpFI
BQeHDEhplx0wL2gWH5QAsEzbgF65yXUiS67yWLK0APGRgb1L2V1NsCizaGlta/PTgUXOKcd16u09
OBkNJIIsI5YqY7TT/MeKGUsatAafhq7vhsA8Tm67dBg3psh6K/QJGtCBo0iMnUg1XHQC7OVllq+Q
BzT2lV3M8OjhIkgLkr5/h41oEloDz6OzFnbHHfSnOSM+2fm2TJfUKhr0IVm76ZbR3Qct6UTzx10P
S76kGQjjr1b3CftoAMvwGTDD2yoOE54RzYYUdYmfS0G/TNM+1cO73X2LRgqIGwAUdaA44QfswSno
NUdR4G+jAX1wz1HTvtnR+BpN+2LRus02EbSTa1/2zBrNJZ50OiLjFKpPof8BTOdRs4WOqTmiWDz5
wuVe8CFkpGCUJmkHdh8dK7c5Wu6vmokHEl+UMd7Ip9pGHU4JHorXnOmlimbcOSj21nlLGQbA0xEE
9Naj3Xxn7HExAiAhFhuUMQgOv6BFWTDx9lq7VDFd/DFQRC49v+m+CiQEdHImDkQEEJPzlyB+S6Cg
uamXZmXtmETlQQXT3zi9gNgKZCYga4nLyACCIJifDekbxoI5Y7sYr05TGZ+C59bqvyymRYgITeQW
ZxQpLazy86Uf6z+R9WnFEwNzDQpTzIc4OAt/ZZb5owM9J82csFUzQ0xNgMvQE66Xb/2KLBWiDG1e
TXXn6R+msi6795Ldvv3asYy1ieBB+DUTWzQNkYANRoD92qx2JUMj8elzyHAP6CU4mkDgESoW6flz
AmnHFM2LdWYjZdHap17FzAklU3FrZMFT103IpOAXdXZGTL+dhcUMYQGnCYTj7gQh/4x7Vsh67RU6
T1oN+Q1S8GI0rZibClJxkH2ILU5wSyDTORggp0uuf2M5gz5h7rSriREKBSqZHViASQHSA/U6uYDh
0dVG2463iL4oRgCBmuLBwAboIGqdGqQftVjbNBzl9AEyOdVPIq+yINXp1GUUZ2KC80Dug6bBASUN
zjqoNh7RuMXJ/of76qjZ6sJ3yWsBdQF7h2904xenSJZiBmXTPCSwxB1AqNKDA1YwPfspVAgnAVCd
EUJF/LGAqx1tBAr1CeK7zE90otg5HmKVXar9v1YRsk0SNPlFtC22gwNZXcTEbsS1so9YjOqTS+91
/UErs0eAk7WF4zMqbnk9LAROEuEGXfxsvlmCKkHSOZQC8bWpYbLhb2+C+rEGKJ3MYTFb4cmtXu4/
jgE8s5kOq2VMSi252kAWPDSpZr4tG//+JEWp9adHrfrsaWV8cQfyQsqEIOO4L6eHNlHPdZJQVNnO
YBEdwpTk+H9lOqGzoFAxNlRDtfVhy7PuT7QA0qejTcL+A3CxyrIfhNJS3Th8voR2A1aklvtELNke
9/e9iYl9Vn/ry4DRuMUvRZvgQLAEyALiqd30rL+slBcD+VKkIy3Hv8s6RW46m39JjMcCagBdLJS1
pdy9mCGmviy7woQIxDCCUdUkGEl4sXC8Hf21SiJd7CaPfqljuD56ELNyjgVZ40zypbqYfjxL3f7n
l8S2WJTf0bBUyfoEbEK5cw9biMkfcCDC43vkLjg2f7XEIJvoyejE6eCr0EMcS38UM1ZMhwT5sZfu
3eG9kWC8vjj0EHCazhJY414OFz7nI2WayDqiNcVKhhDLVmh61V+tAcUEVkjseNHm/yJk5Szz41gI
tyD7LRtFfZRmR0B4ARxRWeho8IVTiO1yiyz4SqTpyS20Z9v8Gp1madNWJjObEe1umU3+dVCGDlI3
W8ZmdzBJR5uwK1jhT1XRrgXE1OrSQyElerKlzrXH+woNPH4iRPV7q13UhnMA+L55Y72CZ9sTyEnx
6SMaFaJgOQR61ZOq8SfvcY2nBYLfInqgdJqtG3wKgeUIzzNjicc1JC46v0Pum1As/OeezQbSN1Tj
vI3i6kREyF65xI22j7lNWReAFO/YcCR8N2Nfg3Z2yi+i+16G0WfUOuvxuahS1me09o+T0wSK7KNl
Y1ihmhuvPxpYLZQLzPjegc2R0VgkpDqGGrlr5Aul0RLpWuiRmMUkYifuptfbF4UNPJwbIdwGlioM
tX2YWKtaMudG808PBjEorHI34I5quqfhCjMFCyKfFEWvwytBQC7YWk9/FU2S9nVo/vHvCAbGc1Tu
4vMO2cVVXuM5+5eT6Hc3ZAYsUeI676dkizSfBX7OJu4kVshdmcFHp2YbYQLr0f4WGjvG4ZSW1kkn
ubS0fVCQZVqFYtBY92rFRsSW4KV0a01olnBTTH1/cGNKaorPhBfCqd97O/gVEj6t0K/R/0oic4ku
emQ9b5A/V3P51H7DRiqsrOn6ktUq+QX3wDkJSbPCBUk3D0hJGJIbbNTpDGa19vXyidZBb8hX6hf9
yAb1FgcnlwEYzv8DfJL5VEUE2nksueSQy5QJFVXUfyIHlWiCTlk56IfwWhyaMXqZqO8anPzkJ5f2
O+u9XVu83JO1s1k28REbYiXcm7BsKinNCRHJzw0PfoyD1Yw1Bl3DXXxunsMb0UJQY92xZ+RWg/fI
Xodcw+4YbspRWwo4xZdHNvEcZ0BXxl4ats6wlzLrYVmiZtZriR1jvZ1q0ylQ88EsOBiwfj4DaqyS
KDG0N8GB9OBoWfH7RI5c3yLxNYtNO9tPom6wyCqa2Q9G+4DPMaZK4OdjkwgpmYwBMBMKqmaNjid0
xGvgLe0CUukj4RUx2YoMMSNH0jCmlVgIBrzFdApOvittPKv6Z4KUkpl542jpKSUw2i0QKiS0+x9x
5a7yqWSrmwdVQu2kb4A1kc6CAU5jmvRoSEdRKmDOAu/AnGIROlN4/KEq2w8IICe1hvQoNyVr2//K
VW0bgpBUAXod9gPxUzyggkZ9hWAg/B8JDq9axaYRppTqn1OzoYfiC4PUtpso+TfStlvFKUfGr6Xp
tprzQ06Cikn0P4h+PNzUeTw2GEAtstT8XEVDvtMZSTJfgCKBO2fdAMG0D2o8Xx24MYyZKCSYWyIs
RXmP/9taSLvSO8rNjcrtSBTgaKvvvgIobJAOZJg5b3fI6tAQW5xPy9W8uO+hgvlsdl7lR4EMZAHe
KjKJfXhugnKQuJjT8K0YQ7MNJfSTqty6SyhBpHlwt6RcUMiQ+8kj9cE+BTZudVw7ZF3w9t3diwO4
VrhLgbHsksXJyrPZhh9uimGgPCYj6u6dx9QTayvVCndWlz26vntqgvxCrPZSuiFVA2yOiGr2ep9c
TkJ3eswTZB/PvxOL1Rqqv23OB7WrbnOVf5DD15LqOdD1inXQ8MOfbmreq2pfd9kzoWAZTlKtA5Iv
I3tBAoc+lFyFrqg6egyOtR1h8TPyH4l31BCi6/defhvMyqNUBJsvTWwXiVY8ezmG3VbrlmnKxRHv
rUG778MIuQpcVznqwFM8xARJewwz1YbRVvqjPmmQdSfLVNaveFsdy5cThBin4q18AofpUM/IxmMU
DsHCuXTPCf4FmuadY+SIylFEGdNeAiXD0EDee/GFnrKZxKDDwAmwqptb+etlZdo0ZpdqwoYvCh2J
PIAgGfxgGQDjaNlIcNsyo3DAOAST/0DxWdFLkhyJYdDFL5N33yRfw24AH07Td5HnyJXcB1y8/E7i
Thee8+UG2jqJ73YjafQa1GCR8RGQsAWM7SWsWlz7DlGdAb6bmq0dwROhaesmPKLW84nrpEjJ7kWf
AU0y+mhhAFt9n231EGtTS8ao1tC2OVtLJY3NVuP3vi7fAgLtAMIOro14QN4RXr+1yzwvQtuUAqlx
JBUkFDapOqWOQOQt6NjO4JL0Fzp7Lb9Wc/A0IQcqRHKHcMcN+m0hOnJAppqdYNrV58f1vnqayqco
dJ+diZQJTI5yb8i1WArxVLn6t/wXghx0ZrhVKBrQwiHPt4iU1xS7PrtPY2nxaYTT4cF01a18Hpvl
RWH0odTPorZ28HRxQU6smes9PLj3QKoy0n4KWp1QcV+IIxmt9J6mKQT9MNK00p82ZrrT7OART2/T
K8sE06AY+DrjGNnO2tUMk4zq4aGyYWAUfkRkwGBPq9qhZ/hFBPJWas4xnn9Sl+WFmfmlqt2yTgCR
bSA3OJKMbjTwj6n+PURbrVXZbxWtvJFtpmW+6JXDqLEXqFkp+S5lOx9Egs9WpICMjmCTaM5zgrbN
Ccx13SX7OfNLRpeARxUeGjwi8fCr9s0WoBrZaxlWV8lg6/IPXdC+2dzZDKpapaxBjlTNfaoyQiYx
KDnlr+z3kSUjJEkR41ffZF1GOHjPaTkf7N5aJ8W0jfNqbUDjTcp9I62ErqmAt1lcLmXBuAMHb/El
6Zay45zFtC6inyXUcGGyzEo3SFZRzQQDuLPsA/FrZ1vDIT8/ZM9q4eprdEq3iZk7D6tLgMbH77Eb
+0IxMbkYT5mGJYOM76JEV+68sqJr35bt62gB/BN9WQXTqSpopVGc4daqvvWGmHa7HH8FrKE8xlyu
dkqyMkgW1VHSR2P92FYkhA7vqjsuRyhUPfoSH7Zp3SDhS3L5uhndLw9H69OFmrXs8kIojf+HK2lU
J29BkPgicqgtFtFNbeVedJW9zlZ6gEm8B4E4pKlUVXCmVXzqS8mkMdYdpl2beGYFf0GthNuYREQ2
C1SvytSTr4WSAmZroDdld8Cu5QRKNXBye5kKmNNbn4GGtQ6guTBv3K9rhelmUtuWBGqMkWGuv4x+
/puG9k7NjsZkv/phCS80G1vS6HaY14L2gGl40Q1rl49SJOdQTU6V+ZUr7KuyL7L3Z4pZ/2voXOQZ
K9JnnUw1sGOpIhFnZOr8g5EyfFiHinvFVPMv4Twk9pMbuh+1jaj1BIgUU3nZ6mR3PfRlvIlTUIZ2
ggqqpu2Ayji1P2ZjE9svYf1rr9OWagEaVZpncM1hzDd5Oe0cxz30hrEeveGxHLufsHntNTZ1T1eM
MJOvcdsEQgwpTKGlOwGJpFvpBrrcuZTb5tt9jl7Cp+DHgzriCn5jM291aLgdxIfbWua3bLOrde/a
OT8NDbbc1DohgWi05Ink+WtjQsAhaWQRmF+xVMU5dAxzMTo/3Xr0bXM9oV+11DUuvOVYD2uvvviE
SVjdo+qorzJ3kyhbumgXvN2QRbvypJHwp65t/a8pSRV76KtHwaP64WWYY/bem+u2O7GtvI3PxHMZ
cOLiHxbTUMnsM+oeWROEUhVvdWdvIPvHAne3ZJDSBCJmgNA0HkFKKdCF9aeXZ99+EsVAUBqXjCVN
im18JHxZaPYopaQUPDr6u15WJ0TYd7kPd1X5J6K0MeY9IaZQsoYcAwwx5mtwTmbP8ii+0o752pok
hxRkl+iws5ZNWw8UZtJYHBVpz7mytWz2AsqZGupy8+x3F7apwBd2IaDCrJxU63GOk70YrskEIPkh
RMToIerjuOT1/EJHSrT2oxo5+07lMeDdQXtY6f558CiExaKwcpawYAsYK9IcLX0jCW4M3SKFy4eO
5ZA02PV4aobfBIEY6jcs4tBMxJOTGFjrh6HJH7OR04d2UErscBV6G/ZGmuc6Wan6+Bjn7LyA4fOZ
Euz2mYSWFYZJ+U1y0unAifx2AbsacO+8Ia3sc0zjM3rRdRn5/3jOZZ7tB/+FWP916GK9xSMwYnNr
WraBcI1nV4k+GBVefjsiF39krUu2LYm6AS8oDFr9hmxsPi87bbMxhvxGwoHTJiXqBcmAFsXnBGuh
P3bXmZwB0QfNbfGt9s+lM//Oxas838hIDkkabzSX+QOQpKyPdS4BPTxxBimGXgkGbqaSkBfaBF4T
bhY79YiaCT+I1FSxZUiMrOcRS1pnR9ZyjKwZiYEhA8MjSZugobTdUVwwy8afDgRvzTrorRsP+5hq
w2aTGS+FR8+IYveUjFSdkXwtfz2G8XvbvKCPAEcf7GBR+fjTbPvdBriQ2q/TnshqNZpmocCydlWw
02Zs2wiS+p+Z1PupbpeG3W0wgBTScvHLxaQgiyN9j4s2IAzQNF5Gi01pEQ+AsXFAWDEhhvXcYStE
L1d/DP5GtSCsY2WMFkmB7on/OSsFVO/FyU3k0dB4FVMLjQ+Cipb7wmhOPbyzqncnFWOIZG4YqJ6y
jmWSu5lEnpe2RQDEbEDKAPHPOGFQ9Vzt+rUcL5KbYdJRpMS8eXX0BSzP3Br9+N5P9l6+1l91dal0
jM/TeiJHiycbHHp0GixsxHdssvBpDp8kxuoOD7F+c0wC9Df3TQRiP+48kU4PuGD5kmhqqc1clXVl
yutRcJkpKW/TeHWS9zh/a6lnsgsAcav5g3GNHIVfd5heY+xLhUv3S7p/S8enqAjqSLXR7ugt7g05
hFn+6bHcOqQUSmDnaN0kho+sTtrL2Ia9Ytsorea6JtQyRXChIdPFrYRmyhDvDyi23Lo0qxjh1531
OtrJvoR5F7aiAITuwYEjts7N7sGvwBCaXzEjz+P8EQFBoRNoTPMQDVszviQ0zrZNSHhyyRNt2fne
A04p2tCrZNcYTXQZg+TZN0BqEfm4EbP29GSF9cptCs4niRIQ2CU1SIzddUXcVYO037mwQg/klRiD
vD649GN+mWAIQohe/COimjgyviV31Q0u3zYiaqLMELW4abfwkfA3MNO6t9IIKupCnF3zsJoIE+Ht
MyMc6GC1M8ZGZWiXiZIc5oKsVtKDDXxdnFHbWfXZcWL54YMzJN8qrbKJrZqQ6tFqsVgO9D7jY42I
RHJRGtTDgNJEPOi80QRDbIfk02Qxkh82tx58KeTgSDwlYDCgHuc23hDeKAkRZvYkeeGIDRQazdGv
vmz2hJI1IaGAxCM+8oL1LFDXixzCxd1goXN9/HpoYQuN2PD+PcqMI6aDvc9UHsQIz9jhnVZvINY3
R6tu+mBefYZKsnXOo4PDNWL7t0yjSX9Ttfdq0MijC8qXvDMfm/BXB9NQrerBUMpd45BjL9LXql2h
7v/XtO2bRwmY0ugcjZgOrIS7VGc9VoAAO3klk5M1eN11bDg23YgnuXkdwmo7elwMJJIz6WZxvVYU
fAfWW95lFx1/IVtLy0e/JUiC1avsYHo0CG5iQfiDPiJ15O3kqfIoy2qPOn4JZVaXW+Lbx9Q+jDH4
opqj2K/0K19I/mBAgEF3WKRRVzCZYikUcZUa6/usvAhiPHZ7jV0XGPkGTleBeU1g9SgwL0Hm/w7I
AO3WROInKiml5bGxeGC6eYHFgge0lPXGZJ0n1AnxIA6G3WTdRehU8jZ5blB0S7655CgmvskqwV07
fPhEtQY3wZMysFTJ4nMt1hCxQj0FsspKJFCx8WBPJC10JMiCdSplsQzcBnV3w6qI3n/WvdJYGNp8
MMLqgEP6ZnbnYip2vOvG+Kq5n255c8aBgu5iQ9hb/6L0lNGPdnXzXbJ6To+XelatkuEoMXIp8bgD
/ajSa9CeXogtkehxY0cgDY2Vsc49viu79rZ3gzVgumaZQD0QQ2mwNCs3XoWQteFaj1iOxu3lLLt5
/Daa+qwp7H2sqBGeOe/DkQB20wFejZKN6OogQYLqXYminQWQDxmK/vDmE65Vsi3XD5BCWfMLaqnz
FBWHMeVFtuo9MuoWHy0zx8LU3orWOnX9+CR+Qsv6ITf2MJfTc5Pmd00t0qCZPr5UsuU8WTv2Ff1L
FZIqIhUqSp+VRVe3Fy+nT+nYe9ijDibMAgYRNgUsYNSmL3raFeTiNVBx4NrvE1BbOQKKE/1hdvQ+
JaDfvAzKaRtI824FJGs2C96FLb/bUSeNxIzmkDGgkftolB4XHPZ9Ym/EnMoQsPZRTIo7sCCQc9Yv
WX1ysLYhaAKu8X7rCAdnkl2zyfjuAmYf+p7ZZy0VapCIpQGiPW3if0ikT2KcNA3vSdQ1hOb/j6Tz
2m0c2aLoFxFgKoZX5WxLtuTwQtjTNnMqZn79XeULDNA9M2i1RVY4Z58dlh5cqAYJwJxBrFvrwby3
/fEoGNFaaXufSan7A8fU+JApbBDOxcIoL+okl+Wb0kd5QC5o5UZ40BPcssAMD/Omsfynof7lIzYI
/SMGClzaUJCnIKfc9g4zfZ1rkr/qPnkGZWtAyWSBZw8581Gt2aJlw2BHbz8bjJzb2qJZEKtBJ7ZI
/6+qSH0aL7JKWNsUYzbNZ3wLlIe2YgGVcX5q8aAo3XRTyPOf4waCJE1Q6ejRaRisU0t/hIMT+hKs
eboLBdF1wpmeYm9Zo47DVSlR3iyacUohakQJXB3oFFlo4J6pKArhtqKwXbgixN7Q39f4F7b5SBLY
tBR58DaZ7qYYoz30nF5aJyLVgsEAg2BgWX4RJTUbCyW2KyEbQACRRbUncTilMTedbZ/F6z7ksNiU
yS3hMBgHD/d684+pVBvK+0978hLdRF1ZALg6QNv9s5JLjQltVRNg95shvvBee/oNTGRHPPqxdVLm
Dh1ywCyOSLlWeBqvjmu9BXSG27bKff/a9AmQFzQH409nQ5vuoxZmAI2/uI0FnafLdwNdKcCEg/No
THmluGimERwVks9kJGGebbr/CuFtm8GjamY6LbQr7g5rh1DaoOwOis/05/jKmsihSUCEtwCdOem1
9OrDga7JELPxos8cZPFxTIYD3GC1grjQsD1RVQZlj9oqLnghu6aHhNP8OVFdAtw4ElFs8PXzT0qd
l7fBRXmaG8H8CEEj1dwux04MjfvkwHPjWnUHQgLBcpVpBrZ0G8YrCkAXMOqnqrw4RXiIDWQ5OVga
vZnQjWUNmVZtsQDHmTZCvpdARkGXZzDyrE3k9HzkwAgplRyArGYlhBkEvBs/O/swHQRKEs+oFj0l
mDuaxJaUL4i4INgqvTAM9xjLafXABAibKqezVhyL8F3ZDBRQwhliBXA7E4VypCHOLm6xKgn5TQzz
VkDsCmtckgk5aft/8s1mapwbP4Xv7EpRH60CcNwAk5OcPzoWBgyOS7faVZzHIZMwSU/XQQAl5xHj
zHA/oe3RKNOGPDiFuMz6OcH1XH4yv3sMn1LvqLgDOeAQbag6e1Kwg0iMaxXU1bnbGAirBRidWcfF
EN8s5pfa9KJlOXRa0IHymuK1Q3pNE65HmE7NBCJ/i5h4ToTQZyoa1ViF0ReUfqsD8UZ149bmshO4
NXUTerv02SHVvLcIoVvrUbxI5LmbzrqHFLk9I4vtxV+jwQL/Qy8nIugbe9nIt3iAoOd8pqi3aq3d
vGcASD3rKKK4bsl8ZAi41YbfkCgsXoemPbU62kd/b8fmkwfyNiJyEJJThA+wHXvnYAWQwlbPjYPO
erKqcKlN1iotfUSJeBkN0XLMP9PQ3U0YezTJVoLk9x0umwiSOIXdOt7VhfUo8LynffYZ4+P/tvLc
6mCkw7qhMFuIzl6PU/kkLAjBJsXNQBiQ+1QFoC2fzJONMd+03kOx+jDno0/R7ek8ts0KLJzoAU4k
wM2qQ/0CdcsOVxWYKqRxf86OjgleqhG5qWrT1loJrXyebHejXkXbUvFg1NRVZ/czL54g7s5GurHY
F7W2lWQIu/kF9x7ma3VcEXxDLV/+1jALagpriQTFheQ0gDobPeZ3DiIsRhEA5E3+mUSr3Hw1JKU/
VgbpK58h41u+64m3Ygen872c/acsIY0WtFH+FJ6NGxoLKyangTyohP6q7DMWNjLaejv5wdqowr1A
0WuT+azDE9H0LX0bo5m3mlNfxdvHODocRIMs4JBATiQObOQgbORlxtl+3iQRuXwz6OKPR8GjxO+s
ZHeKif/7z1HjHwPdCABbqjgNTKVE8cT3bfWfIv6qyaoSoAsUPhqUZvJZPSaq6k/1wT6mCsVEbTaQ
NWO+uHWy6zD+Quvbu6C/Q3NEi5h2aHUZW5OGUTHkCj/n5loO9dMEG2IGkfF4YQmDfC6TrFcjYHuv
j/PWgL6Yho8GRXYFtARTRglFJ/1cwizEyUrpcEz4iCbMOcR+w/w6OO+xC0ULGqih/TOs/pTjbo4I
tcc3TEE2eACrE1mRNsOBEGeafEUQG+lz5egfYIQCmuqnBDpwWD8ngxKCcsuZSburrB89qMlGROAb
sTOjerpwI+jmhxbTfIZ996olLXDqBMxssI+w62y5QxhdqOZb9+tV5z2UP3UJcq1UCxrIDZ1QlxOB
7fwoo4mA+UfJ1C5khKyU1FGFXSkdFfwz5zVGDjcmRCUn1QFvtq9xvpnVnVjRHia7tXChgAbjvQzT
ZRMZzxYG3Eo94fVcCM78X+nfWutO7roi+3qEPgg09l3EiBFN7twSlRpsehyuutn/1qvkH0EYhzBf
849iy3n0yHU1wIW8qM0Yji+qOkm+6oEnjZeT8lIbdVKNcT8PRjiw+ALA64EEAr61lXANGURzJi1V
xVdgS4WVRusg5KSPUeYFLtypEC7zhxJWWdzIefg1ZtcJ7CDH8x1WXgwti90ftxyjHOa8b5OE5drC
C5Q713GTVaJRpsFxNZnecpwrPyKfvgB0bg1LQerPWuGyDwih4tqcBRRifAix5lR/N7abX47gDRTO
kUiyk96l/aqn5Y37aOV2Mz0pZeI4YJ5hiDU2ExcBjaslg0fY8JDnz4GzUFo4fs72ti6vIfVPgD9L
Cu0t8o6JxqKgcs1LD9mV3Hl400uYo3lZb8pBu/In4HG7MaZa8Tc+TC7eU+Z466ZVxp6UAJ4antkW
x/joMbpqoXczE3POjbwn4M0SUoTajqESz3yOzKInUktlh/4yX1NRobrB/FapLLrfaIL+HR4kFz9g
TWI6ew26wzwjQ039regg6lJPTi6pufOEEzm050Vcdhe3ai6e8C9+jPEdrDoDkk7H65Fq/Gk9kTdG
LymdcxhRYdU09UxQeuPbTcQKytUGkYOJw20zpVs9cNaxo3NMIUOduuwlNKNTbCY3GAno8PL+lHWE
BmL1ygtMiYhApuXRfhJbWujhMitunvr26cMPDzAgcgE8tIuDZjPBBIwJ0Ea44CALgefPIAWthN8/
ZEctQ6ZpcDfxDuPkHtXJsx7qa+G2j9xOgNSs13zADCgrwP3B8KvmVn7YNnaBXbIrou6/grS9wGB/
upQUZKyJxTR0OKkh/TWLw+D5H1RvU45rSh8/EuEdbTnnGKF7x6hpjklsbAzL2RMwYgLyAgy0i2KM
MUfEeA8d56CVK5/Bjosxtd9kh7n/tcBSG/3dwBxHN/YhJaX7qU0pRIuc5J8nRuQy4wKKkGZAYRKE
oJKbtQ8GGB0w15hHdIkKBaDgwL4cNtomUgwn7Gkg01YDWpZLRgnho7r2RoifuIxL0kY0lB1Bcc/w
ipbRoZsDdKg7SkYH4AZXgN5GG4ZyUATM9V24dIyvsf7FxB6ImEAxNatm1BXVnAIkld1DzNVzYFES
FxN9qzYBgwHVV6sbOOWAZMWH0GzK8OABLXkD1jSzvTTQZUFeWaZTg43jl9aiA3M+/fEzcq8eu9vA
mijxV2kW4rNzdaoIrqD12g8VAXQwISSyajeLrqXrboGy29xeZgRZe1y4smvvXGeAk6O/78L4wLXZ
mo/QSY8GVn2QAOc43fy9aWagxBThakWyonbVjnMLo88/9PTcsKPG5JEAoTVAkQlmcj0GtlhBUPqo
qqABoPft89+j5mPKYDcZLx40HBgbq9JC15mrsO0/x3+1XSa8XBMiZDkJOhnfcyZY6dgyiz1YVfss
pmbtCHiG5aEdtpGWvtBIJqwcPHDhQKx7jrEUb0846/ZZZBsczXCBBJZxtxW2cm746UfZiTAizdnN
vdurwDGV/qUWZgjfpMEFK6H2pQf3spsuOeu03DzgBPIywzLNEgCCIPMvxBDbsFKbiafBFh2t6bWB
Rzp01nXKDHthU+7qBRMF+t6Boe60rWgcouCMyJQagKU5O7sYnxa8LKdoC5+2jt/w+3dAZdVWNw45
NXzOqFsSgbtmM5dsyZKGAlYM1oLu0TpG01p8YsHdppG9CANV2xMtn8i/QTmMewc3AMNrH313ygnk
WcmW8WmSckMWRb7NlRjInNsOyx0LRihWOw5MYJvaSmf7JhG3NiXDIO7zlPgLyYrGQD8vY6BNYnUh
bjwcC7Nh1+CmZkppU6OMUBNTnAYG56MptaNDe6OToJWNbyhnlpGGr1gZ4FN9yYcvXp+UW6C7sILF
CoPAyrYIVnM0JSNpX36P2uaTAaNifpYXdfpPJT4xZ725sV/j+m0CictNJfFB+lDlhGPebWfbbuEm
oPL5tcAuTHyrn3mqrh7yVvFgHc/ReK8cbmDvB+9nAg1C7M/m6A2j4V4/SIllhTOvhupDZakrbN2J
H1FC4OjIgUuVfivn4hkmP0AeYXdcdwyd+Kn5OQdKBp9bbRyxO/EphUHCkMHw1IvXdK7+oxvfoJMA
nzdhmfMeYWaWh5inxg+YxWfYiDY2c/ZQLIR9p2fGVIA74Kai3/E/gdvQYvFKkbOQ+sMarj0j9G7e
DBV+WECp0YNlpOZRgc5ETWkx4GKjvgFr5xcPUxoelE/Fxuryy/aV2pUyqacE0l06sxwbT/oUP/qt
nau6Qdm9HvRi1QSZRrMeMO5yrXnVtslr5O3GKlrzQeS8HzBcWZoNiVSahZZzOuRwNQqyBadZnngl
MGB1j2U1izt0GEi00wL7r4aFz0gfAGySJz2CAtv98jBFEm4M+72Fj+jSeXF/GRpuQqHztxRr/xNH
j47XBDrnA+LZ2EsUlN904Jl+Gjjj/RY52ztHh6xDePofSr3pSMaIzXKGzGqHBLFnDFZB8qPXGUye
o7SjL8yDa4L+oqMmYyycDSfidfc11UbCE+2rFqc2d6OeRWhw7tFNN8N5HglcRCyLLj2Db0Qdl7aE
2CtbXqQHhya0cXVeOrQwGcDh9F0NRzC9pXrbgGzUtb797kYjEuu92nRa3HD8Eo3SiUs7YqfO048o
rcrpR0dc2dibLtM2vaSgNnCbC+9qTh5W2ibtiIiZmTghzK0gGvOVSkZ3PVfTxFWUEO8ukoM0tz7u
vvZTyLyUZ5v7zZbWuwXKl8Oux0yJLeBoP2o9V8DMXIG0sHypAUMxltQwwJNcj7CafI9b0D63/ZfV
U7wpHBWWFnsoKL846D0NiRf6OD1bk2UQqraNzpS/kZKIeg3jD6Fv2XiiuiV0qbxjBijYAvlAN3Xy
b4TjWfNbg14noWakC8ZWOGbYfm7H35FRqf7uow2Ho5Cqje7ikqZSYaro2jnwa6OzmYu96VzARilh
dnPTbB3xQWbOAUIrle5ZFOckF1xuvJBMMfs4HCa72pnQ0zBeWRXyx2bXeCo7qoP8NYyrevidMDGo
VVNftK8SIk02x7sZKicgBJOmOsRfBtU3lZRfofdANOmLT1YGSyLEsim2l3xR9bfldD/6zCDA2Epa
BcEUQ0EwcsR9AoCIl9DEFxgIG1XYdsxoOIDoP1XOXo0AvWqOSBWPKcDM6CLeh7NmKy0vb8jSuzV0
bLUfoFfBNMitg6cY1OFv3Ccrn0Gj+pqRCNYO5Y/6YSRub9CsoG2p+7sc7Yvi6uUlcbSOszd09Ezp
I6A0UluA5rZxrDXxgSXpUZBK1wmPh+84AE+ZqTh1cJ6MgahzgcE/D+uuY7RqJJfQvifxdUS7Muy7
8ZV/AtiT+HqsE+iaRXdqNITEXEA5yCzS81WeTWsYWMoQoaJkgEimKjsjEJuqeR5Bl2y6Udp7lBAT
e3gMsKSP4HkR1N4OED5LzHD6XZKNx8BjgDpfbVF9ada/ULjrCAp/rki9+g8qRxOzHaNHTNsPOLMy
lnSaS9JDQwpD11gl3fTowqMTc8KQ6iS14Cby+U0hKCrTsKan6nTju6jwQ5tNSiWrP49FdBMUAG5K
xFSFIqDoGCQ5JwcLB+G0lzz2v5APTpAUzAQmdKYh0RL0OyiVRuja2tTu/DCDYIKXXjJr2xTdVYXF
pp0QJCfzRyPrc6BgrkLLPy1EAVn9oknzM4GGVGPKbFXmLlHkiRFrLVhWxbUPXs3ZeeRMRMzmLiHz
06OoKFib4I6Aud6QPyqGAEDBCh3EK2+jUBMXhLhLCHaMkUm9Wy3jaq09s8+hT141jt403Ed0jFPd
vkxkc+c4mqWOcgdcw4GDbOlt4Nzi07khfRBjt5bybGxcIigEXt9/gkW12sDAyESl09fyLXohVUYo
1A0b7jWWuW6BqIavs1Bvp4ZPZkXWKjMxAI/7fWoXxPZFn+Z7X/N+yhxMDAih8/61AJTqTBuaqw4n
nIbPKWEzVQTGkLSAzqtwvzhVk7G/dPrPPF5jLgozfpNxfzDwaE4RYM/wRMz5x8IgLtm2E0YpXK5/
56Fap7b5R9KixqNpTUFacNPEBJw+HcXXb53d6i4+sU3XLpRAmgmVNpX8EiqphI6EowDA4CZPGqni
k9Ir4aYY7CK6VIWzFlB1CC6L/qggVwWVFdqpQJyPTKvEUu9gTRcWP94ZXC1c73lIHJXKqy8u9nvF
6WkpFAGLRgn9cL42GnRz7Z9fv8wWTuV02HKpbgowtUXPfAjeVdU7DxE/6tinOUFU0Ll7DizJ1ITy
PK7J9OXOzktn15H4bPkosBDRz3jyM8HIuflHiAEcy+ZABerhxrxozOCj0hSZgx2WrdHsE7ceBzRw
07zL+KCiRGXTHZEcLXXpvnfYVIFGGMzemHtbXBtEX0HEPHh6AdOOpgf79rDK/2vJyyA/R7dIzU2H
3ciYOub+sURGrrW2bmGuENB9rIhMif2rnGyVTPIh5XludlV6V+2K6koYiTlwUbnnsR4b1x6n49wh
RNX0/ejX+A8ke1c1ceWnYxXvlUUGE3dfaPerACO/Kem2fvmFGnubMcWyvWYpcFeghveMaTNPJcb+
3Mge2CNnPYavHIhGChul3FfuswqRZs5cdelOC3eWorFgPAu5h5EVm9g5a0OqOFCqjfehdoXGFmKx
DnPK4LzqukduXkmaUzdNpqoEGk8HIjQnedlTUQXZrmUfR7ADEB1C/b9wBajulEU/4U/c6KRsBs/u
ZC2Phr4RxqYWznsd3kocsDIFMlRbvWCwyOkkg3eBVN4BKPAApBKuq4kBf+oz2wPWHptPUeHDTTuY
kvuicyGGzGlM+BR5cqh4Un8tYHwZcUzrwttM4yH4rT+dNInxHcO/6Cmp4JxVJGWBU4moPenM26Pu
a0Tt2BMUxAiFhNhmq4nyWEDaz32iaLYAOCMs7TDGBDk+wioJs4fZwlqCyqch3DDN7rcF6yj4qT23
XZhy3GRe80yxoVDwiqxjTkE8YA6cSy8pchamENht7Uc61LKpmbYjPGCwZBIOgD0v0pCSe7olHTr0
rANjj6WGDB6sis7EYZ+Tc07lhfHrlF4ons2RqRfzYCv/QsugKAOLATEgLoANWuzU5dYXHPaW4ulf
c3J2Pc/aM06AxIm9whVEr/CDM82tlmcrfglwqQeI1xmcjFkGQDkf+9B8LuGkgWYPpb+VOSddd1VT
edecbqmxcSqB51/AiDrf4Ca2tSBEAMoq90MKMKLYqnh8SWClBQbRVuKn7CIuA2jYelN8xOW4dvMA
Iuui4a5XmP9w1gmXKwGmVZuMts6H0ie32JVw8dpvgXJnMdt4WdQ/JYhNDlFOZzYZkhCh/t7c7d/s
vGa1tRchprXWV/shXpnyw59drJnY1Vlswzmf5r2qR0ihsaddgIMtzbS6kSIMipgS6CVFW/oD654O
MXcDZhLODWvcBad11AgVy+RQSPOLWhDSIOyaabT8x3tULL8mwx8I4UNmT+sq8ajGv5K839BUgmMM
8MtU1Z3BUc/UKKywWKVgbiSkSygf+O2ics4mF09+XuxZ7UH109PmcB7EWF4EPAQyIjI8GKGXROue
jqCcDFUF20x2+omHRUNjcc9Z4pU4me0LB29YXeA5kwSq5EE9tUKe47Ent4qoorZQqgiLPzwEWg4A
vPJTr75y+ilKN5xd+NuS8qCKQm59d5qWNjpd9UcD7hbQGOieRdztA37YiBmr2SUvLex79QcUmOLg
qrHQocXX2CiqhoV7RlV7PRsexIfpgkn95l0lEFCmih1OzUWUsPtIGMoyEtsW6oBQh46FHASnz8Dl
Z4DCAoAx61+FR1+FFYbnZxslpqRAjTUWOE2p5w5/RYQx/rY4/VozFkb0FKSP+ItS3hnT98hqs6Ig
piBZFW204iXhTY21CbPv+BrVDOXMrapz5xBbHDZLNlxN5NGlGWwMSNIjVFXVC6nbpYkPY6ShQaLG
yC8EPMKNZtb9oLlWUJpv3AcXxYHOa6oOc5YeaTYNiiTVbP79K7ClRJ1Uw+1u9pZi1lJpQbC6Dxo6
aOCkyP+u0SBOJZFirbXlRVnIutphOqnrTBvqFVWssDF8aZQUCh5T54Qv+DdfekbZjl7curTawez8
dE3vGHr+Ixogms6zB8W1ghHaH9XWx3gJsaWxLiriPdp45Tpos6ySC2a0qTicc+Zh5+EzFzbN/o4p
273JAD2ZXgAq5Ep84gTZvKSBORYT87986SMcrjh/6FqJYh5M1JsD+IWFq5S/NgtjRWl9wapHWZIl
Y763KhvVWSnXTpRcAwrytW8Cgk/gWX2GHX+USwr68WXyIU9O8kP/T+vcV1UD6kibrb69x2nyaswW
rqIAo1OLZ1rKB9LwfXVqhqaZVGStfiur+DevnypmgJbPf5uRGySW3JzyqOTkFcbFqt17HqT4FQeL
inDvcuIZZc/m0PzAg12jWXstazyI4o3JSZTYwy2UxUnJitL6EYN6hM099A2AqOTkQgGAHLKJFV7l
fpsuLAFmvzVPR3WhodvtlYsMxVkHUSAjwCoqcNCsr+FFkxaRuExQSrniQF9Qt5MUmoXPELghtLPm
CzhULDYaOgii2uAdUOn7+TauCCTh2vWc/dh3VGXhswfEr8ComThiy02f1UHmEmjhZFDqS5LqtkqI
0PlvAkEJhDbYQueuxEKg+NHpOcq3ELY7S9zHOJSjHkJnR2a0fhD0RD1UFntiPkz7IiwOTni88DZG
FPDjdVD2V9hP9H64m5P/S8DVmdjnQKptssV3DgxJVwST6RfOJNyiNWV14OgYm3dnZhEeE53O1pau
MsnnE0r0ExT2MOhViJLH1+EdSnIXpodWPAzOFmoqktYXE1tv5rpACXHNGwyHSB+GelW6IcQq88pT
h+PtGnuDc6WmeFYeVgHAI2ZAaRfhlTSc1YQEIyaDETDJCvHWbC7WXqEJg2lCSzVXnPXs1t1AYzpz
IXrYItOn0qZg1Y504BzQAgcNmUdj/6KubTXM4v+WocllelVxRBXQigWQYJjmBXRfr8+NefGz8IhT
z4r2ADXAUjXN4/gak4gZMyMwHwrPzwIDeeYv9QcGrDElhU53FmjjgkPvpxtXiWOsZnF2QWwkp5Uw
1+SBUAZNsPQKC/Yg9tQxkcMaCLhEPVcBiM7saA4rjn+NH+svyLj8cu1bD2qFGqCzH0GOpYoLbqAW
MFETOXVnMw2wYsh3abUV8K+PfrgnSnP45MY0ODljirw6vtk5L294y1w4nTPvT6KggjaOLLCJv7i6
YhcCFhQMMt3Cl4EefIB6Vem70XqNih87yLBdWW/Bk6TBnXRw4gEDj6c2ClZdFcMM2StccBQHRRV/
yorgpUKDFVtEQ5v3Kn5rkVW0jNQ5yyrzZe44+Vm7Y/YH8XtTuEepK1ueR8dJ9aMPyUaPWF2ix9au
+Ao54mMPYFQ1hMyUp8RjA9Wfnn3mvKdiivVP3DPYFYRqzn6xazHtRxsHIZHZ1NklCpiPQSQIqNkr
R7EPSSUa9HSjzGFa+8VAi9Yxw1M9VGYczJHAPoV40bzRuYY4RrYeBHHKHUVkCzhsapoW33+tUy74
8hcsXdbOrrbHPyjUZeXK8eHaCOfLBZe7qmDUtaVBWksNi4QiuHwDrBBEZCLYiDk6hRF30HvFWBKP
LByR4pGh6REfUwZ1ANRsKaFZb4xY/hOx3m6a8Og1iEsCvkvlm2C97kkYKfzjYh+3u67R9tlcmIua
AaLR3Lln+2LYK1qlT6nfR5S13Lla+WQETwzfluVNM1FYRV9TcXGpJALpPmOJfS6s184J1hKievmM
lpDjVR5G0stKJrcc89jae0oz7ULbCBwBaG3ugWJaOvA+zcmLwBaoeQYIq+pV1e0y0pmsdFNDiZ8G
Z21iiFFTWDBc0yg1M6rmrHeIb9SuyeSynlwq6t5i4kEn6sfsTjoX+2xk4pTjNwAdkiC/M1MTyFFL
Fx2oGW4L2Di8pJ6fmspHgH4TzQAfBeS2h9ib10Rh2pd+rp65jPYhZa6FXseopqfBqGIFPsOKd22s
h5NzLfLncIoPVTeBJct/HffpNF7lKK512B0FpAOClHAFxMAsgTrVEj1Qmts+l3KV1viuSP21p7VF
5+Qn4W9qESZQii2pCpg5/GD//jRpr14yHjzA0dRCCpJaM5xKckgEscITWoNOPqV6jJGj2KVB9OYP
8UswaafKQWWLdL6yyKLE6wJZGmSN55w0oqCMnjJ/IGuqfunrniCNejO19P/aEONh6K3G7J8n+n9W
Un0NTnEQevFRxPWuc8bDwFOz5/jRNuUj83UEaqaKS1JPEcW7mzrQs7Vz6Gn/tAo/IobADlJqNRzN
OEoQxCdUXiX5LqrYCAC65mCguVShGta2llwk9rc+sBYZAcPLU02Feqe/k+k84RR/jD6t1MQPbSYz
GfsKNHQzfHb+FGZEdMJBrmFir7evVj+jGWrENqcnpkK3grO6CYuP0srUVE7Q8+nQrmwYQdpJ9tex
7LeJpE3HGcqils4LQq6eoUGqxavK96ZrL6Vz0IgEBgiFeX9DFQjaYUKetOAlaXO3Tlrk3J6nH5xi
3NSu9t9cGukqsuK1NuocsyVtObaTm1weZjhejJUzDC1QAnH5grCZEQuUFTNa+RNPU/WNYfY06dDy
ZfRC68k0tOIyykPCZClfk7TEbDNcGf46C8UTXp7vZoNVk29z2WG1ghabsbNvbhsnhWND9oLmHngt
k9kzmUW6aLVkQg4MPsr0a46NETOr70ES1FHQLHn5px0YiGS9hJwoelXxodt/vxSwklJiz2A1U8M9
T0N8MLrphk3zeR7EV6XDBpQuowXsQFzDfcXfBLDh6MUzgaHlthlfQMxEgo0HB6z+hVweafcrn6hF
vylGtTJtrglkoV6Ie8JZUwgXdwNFmz/rKN9lCzN/TLeTDfV4/MBhbJj+eam10iO0qrXzaiTOicb+
x4+Qp4/ij+A1msU6ZGpB29kbMVqTgpbDqlb2dB/xj49DejlIkUXRb8zJfplL6z0ggIOolqecxKLl
iCfQv6D+b7o2MVGS4jsgs7IwGSYQ3nlEQxpyHS3qBaIvrvJFw5T0KGG6+066qr3gBmODko4cd0UZ
Ai4DSWUeYBZ7A04YtQetnB3lKz3FsNoGL5w8jDDsy2TtDav6bGkac9tBvK4Shx24wnaHl6m5njE1
s/Bn7Z2Uo7eqPkJapAbhiKExU0xeyXUGtUZaDQqT4TKBPbXmij2kTTASnDTwfos7oAib+GwKdWjk
JkOmchDrWfC2cNgDgOolrNRcrkPYcDm9klFgzSV3Tca3MLyvsOjXyhHMGSH+A44gp2N3OB1W2uM/
C5gnc4LtpEYuX2jrVNGscoCZ7CoggmIJ9vxnb+D53SM5NyCv578Uik3Ou7dXmvZoUPhg+A43BwqQ
UKrBtce5EPCfW40gNigHVCdk39gEPi3HaTvQBJbTI0xsLMwBnWJuNVdPn2FhMDA8xZxZ9oighR2A
FQuCa/g4cb3yWRuYyJK4cqmHaGM4CFVArLnTKi1Bb8MUnfWPlHPpid9AXtEc4n8hm2HjggmQvJ7N
wD4dBqXup8dnjvOynscDA/ul5dEaIxNMaOxjqoZau44t7kvqf7Xi2W56mJkt+nsOQGOro5ziuGaA
k6lZsQ2TKTWDY4DQIMd8U4++DDzrJqB9YoRVAD2sVK5sLrGkuExJdORnuvQSOyqzz3eNlT8cvkhK
DqYtbkWt/7gwHYcQ7kg6f+tC4uYcvphQFHHx26UpIXJkUmhQi42QAtwncWyfsIBCsliFbkGG7Nc1
dG4NrkqEkxm+TZAExq8+WPtYzWiRsVW6Zem1N2+Aq5+qdwsLv5Ro31ZWFj0jYLwRbYzEgNxJXlhS
wXsY6L4hmVntt89fz6KCksO03kAqk76FuIJIu7rN9rSVuIVQMqqRVkvnhTnmqu//8+DEU36mIWqW
bUJvqxENOxkk1fEkFXCjZovOqLi6L74RwU3wEQh127IRe+UWl8QcJidVOUtXbqAUf9uuQa4vUABy
M0HeA6PBGHJiRnVnFGCn2QUnO0qMXQoXDc5+WeITxfTgD7aki2Jb72wbl9d4m6IPGci3iRgFNCOI
WsI8nC5nRs5kBwdh1ESGqJZX32T6lzkmmD+ZyBNvuD5CTABT4AVmTIWHGUG/R1eEgXvW7tJ2fouK
ez4d+OqBjfM6cbx5KU7Knzsy6YrWpt7ee/MhCVZp5bCQ763lU7KFSzsdrsK9GgVq5grHKydDStnw
pYCmZqpiqMeHKMiJ6o1Obo05mzCT7exUb3F2MwO5HhysJ9KBCYKzJvKDRZ+62iYssQmMrJcpuOuB
h5S5VLMuvWIjMbEvHW85RQ5Y+SeAZO2Xn03XYFzgACAOYvguNOckupku163Q+BNbUgDCzOAcgCIw
xyiDmPYVxWaeAd+0Vn24v0+a+Z89I2+GKrptentdKjtoljYm1qVPcgk+cn4QXNSvYwvgSyPh+cVv
GhSvLj+YRZavn7dXPwH90KTP9Z6MOyPxaSkplvNv22TDVLxbeCVNs+rC7NS33qHC7cOilNfK/9LC
XMeKsDiP2sFs4t+5szB6cLbpYK+tma1ttmt5HKHAY8H8NFjY9uTxw+BEcpjA+FHyIkyn4/QS084Q
SYTszv3uGa52YoY6B28nrVa8ZJFOsH7BofyA8qDEEWmaLirMMrExdkzAwO2cxrkYPt2i/AjiezTR
YCLAxcAkCv6pQSt3HA606c3OPBAA8RloDJoxPw379GLwzggrQCkGIvJUYQetMLeaCzjttC3TmW+X
k03B7KkGXEkWYAFaVvXmykDlxRKN3jk8MD6l8DCZidJgDqE419hTE6T4ns+KRiljRLnofhEXBnVG
KlWlknbGrOFY/p0D+IaYgmQVRsXBj/TAVnHsidLkAFZWgNSihzmqFsSmmoIsZLB2wKieJwsscXqB
YyjXHEpDuYAPjWkyninl0UPQ1I+44SOyKGHW+mJe2bC5yzFck8nrCmbXSK9K0XwXKFB1DmeAULoi
Ox/Wis3aWQMuldm+EZhOfs/VFy2tVsJlatx7Fs+v8H9MzoyZ+tVKxmvI741+oJ40GBJfZI2coVnQ
vY9mg0QQLTm1dk6hYPMqNUAy1Kn6YaqGfaZ+YG0bZxiNsRC5KT0Fe/yd/UhQlWjdslC24+aCYrsF
bNf/A7/aVVCAiPjc9RM3RM8Di5i7vIT1vy6YgBowMERQ81/DqEEzE/wIESDj6tKX6davQRKjgCLB
hnCvv3j0hP9j6byWGte2NfxEqlIOt7ZkOeMANnCjggaUc9bTn2+ufap2rdordDcYac4x/gg/gs6m
G9C3aMGGbJr/Ebndcp2kcyky06QR1UhbzedSMi9LO38skn7BEw4RUnewXWhdCi7IGMkp++RUbWwK
ZS1Deq3s4g5KksjFPTCCXb7cRFQaNhBGVXKIDGwxRTacQ85CeYBPoHYmYUGN1VcHNU+X0Yah4bwI
o7dsiu6tjjsrcjWVHTUxAmA90rPI3WMBU8i99qH+XEaJgs9xQvqUp29kWC7DaU62i1y6ot8CWCzO
yu1/KzAHRP7kQ14PcNeALnhaYYpSsHdeM6RfgNIS6gBqaIDAJZiSBfqKV5TeR+tbJA/pCC4KzNL4
Mbam2LsX5ZBNWFrRmbfdWYS1zmyfuWo8uyrwxnxGd0JcDDbS0dir4eJ33Po1MC2EiNjSFBWOVZ02
QqM6qMa7uPYGkNh5zHc2Li1WXdZY2/oKEuK/gZx1TXn2pb2rehyw0/S7BOFVC4GmzExbh9DSAx81
DhhfNZVvClKo2PUMFYRQT411WEbflUnMJZ+S2D+c/jkRPpapPZkx/77EdtJhSVnwTFvKXjialhn3
4nSxpItRpV5YhK4500/FjTqkXwYoP+HjKyt7zWeCnZgxk7TiecqPjp0+I+56rEQIyWU3DsDAiD4p
h+bIYoAonuZOqBhAKAmMpQ4UrEDhuYchbM/6v0XxhaBMZR4mBxGzGwPBDCQOZMlI6RrawOMUHlR5
/IZyF/Q5wXpl/ORvFI2AfcY3MAbN+U2bO1wOkj7Gqib3jDrdO6l5FdfxyOuoczrrvUz+w4NSXPAp
eFeLaUL4H/sUcwk8BLfs1J+dEdJmCoRM3TAY73FFG2yKwr4yt6NnBmiOh+Koz9bBHpxHN4mcF6Lc
xU0WZtZ/AhieYC/kTpDJyCyRNpgEnso78ov+4zSa2rXIeTKmmxn6TR++2mWzxZO8bpEq0fhV8Euc
X3ug3pMAJ/WEirbTfYaDSv3u30qaM6M6cpmD8nWFIjIaNabw38gQgsKAyNluZ5VoyEKmybb6mHRi
FRqWwo4ELhDEFSPZm55jLkK1GckDSv6j0pY3u2LzUHpQWg6cdG30sj9ZRxv+s4pLXhapphGPNKqA
OisEO+aoA6yHm3Ii9w/11qrrh1NgcZfFNbP9VyJ363j+hhBvIgVLsuOLp0wdAoA06T7JNUFuuugN
7l0hFFAXg44ZYgoZzZUw2YnMg1BCCwWHbk4BjRVxB9v4XILEnVlEDfb6MiYiE58KV1iflkQGj8im
OqrVxztN0Kd2tryUADGHYwayABn2f46clsDyYGcAvaXan0jkHvVmD8ZrzuNZGanVme+U0DQMkGqk
nECNPfGFy5NxlLT+1SzzD5E4koskL/ZSGSK9gyHjy4T0t8qKJGYUx4DxWJZojUtvSR9fNKF2zFmd
gpFRA7ajMpTPPLT2czFcZOkL5o840mT0WTP5mtG+9kgMwdwDmMxWMbYFRjXZ3BVU3wIS2LKv12GF
5n26zGG61eTk2GuIX4bpJUB+YHNNLDlsbxCr50CFUh1aPydkHNQ6+JGLCTo3Xy5aVr/W0yPSbnkQ
4CIn7QxbHFEUR7s1DtDxYUYeXHOvwdejJictIPfHdlPgcw6aiW39lid3ST301GxC4KFVRjoRpDZH
xZ8cqZvQpnxpMr2xbUkXsIc3C8SyI+9ODzVuPw7cdGLb7gOCryBTmM01U3/Gzk0lRSXDb13KOEZ4
vKYmpRC14hG2SI+bx2uJyimK5n/6YOJG7QeRayw+DF0LfxqFrPzQ3JBYuZmpqJjQMpda9x4uziau
Cgy2uVuw7ImfR4olp2ihtjpGgIgYxzRGBeMVCTBgwReA7/6lZZlLphtTuDpSmqoK7NmAy5RlISab
jim7RK99RWSlaFR+R/BFSqWKihImqo69z+DET/uSboT+jLOXK4Uj0UqINwYqWVCrRTZ8WqVSASnZ
l0GtPalOjonl7IRaIw0JUom35WifgkV6iQEzkd8K/yABUtUwnnP53KqsvOYc0Fmob6up/FdX7WtL
+obSHyPDeUlYxIquuEua8a44SriRuCdmc8hIx4JgnYacmXvpdqFVfobz/D6k09UpdNbojAVD6r5r
J/XTGm1mR9GGPc80JcUYtaYWY1CfVMUmGHLQL4v1PqwJhTAatl+Z2dO0SOURw0jFH21JELfzojyV
v55ZnaysMtg0Zv5iVCaXolQdWdtf0c5LwuKU4ndk0QhJsWyVT2by3yCyLlpcUdsANu203xKOrqRJ
jkHofCIcj3eLyrQyJfJxrgxKHu1TncxeEGBttCO8OW2j3jsCVXx9Ojgd/GVgcgAnDtaSqSmCI65b
Ns64IREbP+tYjheJ770a3ySdCuChzs5trZCCJYNmcNjTygWcZQGLqvYx0kBgITgT+olwI7vtRN2v
DQbGBSovyWcQWv+S3gIfMs7o6c6QrGOz47pvdKbvVOs8debBbJZkX3YEmnBetzoV9vxh00TcPEVr
sfZrtdKnFFcMYHG2TWUFIc466BxihCn8IlGoZ71UlUdhV8ceZTxXmUfQpWc51asFl6pPZLag3R6U
fJ/N8cbkd7Dl+tzaAbfsxDihzq8dvbgiVKCDL8F9S9XfQBhesy+zBeFBHB1Ka1DcYqGcqJvtyC0J
RDTILpnfxSczITtXjGlHPMilbuWDVDhX8d3RNe8P2lfKaU7pJGYKdiDR35pGoxcoziapKLW0eh6H
E65+Q7ICjldMzovyDUS00DSblNUmlepLN6fKqUf/oDKvSjgOZD2+ZjpYC1EAwQC5MRvMdIVxiJfG
G9jtQ3gnMYBTq9o4jKfswCTq+SOZAiz6MxyLvNbwQJaJ9T2N4S6ISmaD4NgQO0k9reoOYf4JVOPO
/Id63PxIaUcxsUSwSWe5+LPP8li8KqVzjfScVj2H6BSt97spdNswh3NF3aQiEG8LQo7DMvw3VwnB
oYiW5cw+kNz5tTDSZp1wTcbdB1FsZH6l6sYwS9hWDXltVf7M0SIc/cM9b7Dy1qzWBknwzjBva2m+
NlWe3+aZOzVh/SI04mZWcQZlyxXwVmu3zKF3ifijyLA+iOfh3cO3nGrrLOL0tYfuXvbWCxGVpRvY
HbkwnHmt9jtWy86KEJvXjT14ipD1jBldTAwWy2yie1Z8m88qsLJNqefXxSSVZY4TxEDAFsGC7kPk
vTSFuRmbyOtyOSXIOODfYPDqM2SjSoYqbbaPfVSNlMbAPmgzwe3xFmAzx6ixbcr6zxhaAg1TyW2D
z1EXYJhOBETdu0WV7IzEuA4yY6dRM0tWTMcVcbv5B0GsOP4jLxvyI62TP/GCC06pVZDh8iNeLnbC
mrmgdHQgw/Q1LNNzsLPPNJi8MJW2NVh21AnXi0zsOpah4qOamw31V1tjjCucrQLHPXQpvJ80Jula
44se+d7slvd+3NeaXYhEsivJggNGbza07Leyif+x+bBsCwkWPwALQj9uy3dzaPGPIHJ2p756xXTl
6ly3tT4jOjS3kSnKruavEWtTSSsaSHNSmhtNhxXQyHUyCBpG12TjpJY7yjbswdwvsnQYaECY8t8O
gfOqktnitQb760ybm1VTVlclXmOAR+AEEvXRrEZ1b7lxWXKCPjREaMs9IIYNda+ZAFzScWMXHfRv
tCtK8GMUjsO9fNcTElIc8gJTeyPrt0qDJqxm47dOktcm1zYiDzke9Y06VszQ9jMN0n1S4QCiM/Be
KhhxAZyZOJCDn7nurkOTyywL+aujIBmvlu7mdLmnjIT+ybQuwWgcEeYiyh5qMtTYZ/vW2A6RgaKa
qT8oX03W4JUjt+Q8v5lmf1UxaMwvmk1Pq5KBQ6LW7sb8JdBTpGeYC0Va7oziIcXNxgFGIwoN14RT
IrCLSGOICevhxEqYISOF1LOAnkAshcqJwHIXGFIOOvifNR5Ni8t6mjiiuH3OKhjO2Q5vKpPN2cFA
woVr2TNdqU68amy4mWopz0FFeHg+u06bH5rMVUtqgwr48AE9O0E4inRqOdBLWpmXiTHd1ZEYVIj0
p3CHFwsnUIQAi4SpcVa3FnUzFcRbos5IaKGZwHlGeIAaI1qCFq5uP8W/QnNZsvbo7PLdqYUnnR4G
A4ylNbSuHA0n9MlW1g2/+nVA3CLkobFBqJi1HAwk1fGfQRUtQRPkZAgMVSEDLYdREDptcR3ZErYi
DskjI/mutY8EbaEVAJIzF4LmUEMN+kvXXxTDcOvU1YyXJgC3YaxakOnwxsywO/wY7fIrms1Dwe5W
OvQARXtZeYqTmpR8T1fA3kuSfocVfaokoR6nNMKnzU3onEbpzwK2KJhnl766oZNby8ZXHH5WjFWt
5qzEHcXeM6jKalEUl129Ai+VuZA1DH19sEWP5ZXjX1DvRexzJnxyxogqB9fC+JjiEu31TWl3Zn6f
VaJyPyTlMIykN60DhKKN2y1uApOEQM36boa3iAnaBiGnvCiUEG7IuN+0h5khvDFeSV4jZpEbLzYc
XJd/SE+y6FVr/hJFPAzIkMtxXfgqKlsSfd2B8tOq2OV4B0hyctt28sDciX1dsfUKl0urQoIqV1p4
aAnFBBfeqhwyQXL5z1qt3QU8BlFy7okQapE5FJnXtG8Jzwn1wGtcdnrznL9lh/i0+t5Xz6Ch2JwB
vS84m6ObeONJ0Rjjg8q3euvpLqSMbbCvOZ9RWpMEudUB6pCo2LJ2XHACOZWnovubsYQD21e8zYYn
RQb2kITQJoI4eFochdDIvVRQoKE8YWJMLo1oCD1xRyf2zsQH1BXHsdj14w+7pNgGCNDDqxRDK/ol
SU7JN2ud1xRncCmRFMb+r6PqRkzGJ/ApJDZy7R9GBJV2+qv1NFE1dFn2Pq6fsCi9AhUP6IYzk9rc
flbmPkgAQwAKE0kMFHL2hlg2bE9ipRO3glgntC571Z2vOvxnYm5wgI9TOlLQgov4SAisajylOPsr
kZnQnUSfTI6oOOYB6EcZ//NVNk0sc3wLJpQgYxd6fGQkOUmp9DFkGTrj8SS0mZyVw2Pm6xWh8FV1
kCUGNU5y4CxbVd1TJoMZH4myrD5qCgI+U+NA8pJNECfH8shzPW6RW2YmqCECwJ0Gz2khTKzJ0Z1+
9PzdpEGYqSOBUgQm5UTIHXVTS+1+sBmFa+YDRzqamZuOXzkzW0ZMIgQnwQlF8LEcRkQ15rLXf/Nq
w6OVDGvxbcJj2DsD0yPnavamB1AyGutf7xfYnYLw+YoXtcGj2bO5t4/OomAs29O3VrNpIOPjuVmW
IxFfLdmBHGXDJ0zP2tQ1VFC3HMpB39aYhxmtxpeiAIXjgzfuE83QjDi22q4BVOBuwfF59RJl/yGi
e/qR27i6ChBfUmFYWg8Ul/h0s7DXyvSicDvMBJMci+4La+mqwhKnr1Tzny6b+5rn9CXgtV9ZpCwv
YYwxGGW6/GMKJIGf2aj9CeIQZTXa/XoLBzYTJh9X99z4dMg/zsGokXpQb/GaKJjTUeoCKgg6qxC5
OZo3d+uiOiwYVqVsGwGzmdiINQT84BTDsm+lV6L8DSrhEjhPgil9tUeV1cf8pXufGNfVVSr0RMkb
l1aLwbipG/rZdeVlERuH9TYSDFc3zttkhVe5Qwo3o74zZSSyOqIebn0jz3eq1h2Qy0V6dJrTaZsl
OSHuxruYPaUmBvSk+mbsbhk/bIPvMeCJtKo/vnlZWTZCNqxHBwnP7/im82UUJGvODFIRWjVxK5Q2
iVrjVybRxmB/Cd1MqNXwvsyJiOxB3hrERAmQtzVshBhevNP0WUCxn1W0zergi0OEMyghsZbMGnm6
GurXxLeuAf8ro7RaNMjw7lBJ8dYysifHaioyWbCI8Ku4j6CvGOhX2ffME5/jKRswph2shItAJ1x1
BDFjfIcYJ6lk2g7j70BwQfoWScGpQZBQZfWbo5X/OSYiwmFjz5zfG9KFAutYZFdoeu4ePZ79LBte
RI1D+phHvEfDR7SRWJi7MCSkxCR7BvATjKs9VVXvB1OwFliPpn4JaBuQQejpKuGcEVlJCGXGkfDs
37b+Eu6gVkPHUmNgsH/QIP1nPEQVJwSMOdwdvLQUuyOJbe18BehE+MtrJ3TXoqQnBitpbSAgHnZY
iFQsp+3NZNxIe+1zcLRtx41SlE/Ik5VKkvfkEU2g56JnQmVZjsddahkEz5K9o/8L1PN8SZ52teJ/
Hd0jOcclrXeWhnZVwx2Uc3SdiREfuGkqwXCg6kNR1V3xkrICVeQKRdpuBJtukfS3UyL08WNFkWi9
bOT+pOK46qx9SXxMYPFcoJxNpw+wVn6Ujr4BBeDpKjVCpUBsovoR5bBOtHLBY/Lt0sUCZK+7Bk+z
snyi8wZ/VfTl2NqPgIxVNfTG+Vyo49W0Cq+wmfmkkkzb1Zzdhvg5aw8kAfh7jMYh86W5ZMaWXlTT
ujR277VwgLLudeGJ4Qb/LEfi/z5t3Xkjus5HJYgKlBzBaRyRXiew0JrHzzOyMNqPX0ogCNAtJe9c
mHAYz7z6qXPUHlfByYlXYReJCbu5pIf6FteHivDITltzFI4pxfDyt5Xh6fAyJFv5SThExfXZ2pFH
ZGJfFaQnHcQz7pTOQWeaSQnda6bvcHjVO1WnswiWFJEo+miZ1Bk80XFTbyxhG5+/Wa1SkuLFBi9C
G//35/kGNLzOuVhGl6F+0Qd1LSNsjGqSi6NtS8FMXY8IuYIrguS6JE3R/C0th1gyXbtMtm2540Dt
KV7mvNtJ31gNuyYm+nc5VJRxzewtk8VkLo9+ZdZfuaI8VH36Jt5q1cut21QPu7kKmFNc6WN5Is2T
nEFScuKbMFhoMG9q8izzQyu8+VIiX9Sie+E0MurHBFz8HxiLG4n5IJocBh0yeTHmlmMDYPlvMr4S
2JBI9A5EM/mW4NxzSWRZ3f4UafVhhVR/pjCtMn1omIKFUkLnREKrTSrdYSYLrzFH/MebTpluYdC8
jirr0nzHGT90NuyDqMZ+D+IfYH3bQlXT2GHv1jhVY/IV62V4gUjdWV24ac1dgostTV/K7FXl+nJy
1hjAaLJQlFh6LTjxk+WjGz4zC3D+V4m2Rv3M1Xs6whs35HUVr1irLPphCp4IwcIwVAlMqBvLQ0fc
SuDWYOfTL0BaMVNHxAUjGFgr/OmJP8TA+Yi7iBWeojvtaSdIsyPGz9y9dvN76oznBHfXGft+h7+e
Qzo5GaS7ik9+RgHv282tJxmXf2UciQw6lgfTIX2Ys7U4jzOEBD28ZAsX2k1W8TIO25SvVCNoEoDO
wedAa8IpJXo6A4UWC3DP+x8bBDcQijI9gqw8GAO/vHwKQEncQxWEf2aqe6extiKgRdnzei8lta0l
pW6+YET4Z9k078Q01w0o5dBbjS1e5LgjpgHlKcnis77L03+YNlRcBU3wOjjtTu8J8cD6x0vM2cIQ
h4FoY3WzqFOm+XensHXZlXQg/99sP3vbOersyihz6opYs4cJXYumM9O8ML90C+an5V5L0o7Law8s
IiCHjdQv2w4RlWxjL5nUpz2G1JBgcpyvMaTPPPLKcWunJGjh8bERMoX1Yw6ThyPnh7hIt5ju0e60
QF3p2qLRcaLFV+nR4iLfWDDcBuCITUuKkopqqaS4OCKQinochkahu7KtT9p6nMYLwi+yeKBsWlsX
PkaiRknVPhQl6Xao99gf2HyoEKKxNZDx+EGq4kdRzA4ft732zK2D7YvtUNffIOaEvD76ovC3MfcK
TYLaueSaIwmVxqu+PYTOztjru0osQkBk3Rsf70g8EruQcHO25OPa2jGQ9vxu2fiVsMz1GMmg+wrS
+fubYcsckf0mTG74crYABI+Q1yiHC28c/JwQMAkIOY1EwIr6KSKbRDR8TiMZS111D1vSVwQMvbCl
Vdkp1886TNjilEhCQqAevyDRhdcb3Yc3NA8EAnrFUl0+F8r/tG3TDjxxPfc1wdmIZsSyWVPTgTzA
7Id1shTEhH7LOUczpQp2/Nbkd6M+jss3Icdh5wfsghkOfQ5DkijwdJHBiJYrEhM2Jz8C5kZ6Glyp
vUKtzkhvA5ldajvtG2tjmeGV9jQU8Jrfoednm0XoypanKk+B4tgxQmWIFYqu8BOl5bDJZaL8xmVn
OtSSh4cu245Z/hHKT+IoE9qk+KpLYuwIu61Iex8XYWB7mcHnS2SwjC7svumNeA0fqvnZWJQCxbpv
5fupyX3VKXahSUcD7RbWTfRfkFNGOuLcGTtjPTfRQUfKv4YW2lQodkY3CimdC2gf4TKOnPm14Men
JET4yfK00TIyhv2SzIfcmf57cod8Iqa0uGs0R5IF6PhZVADTE+pBLqUZh6c08iCxdmXKqejow9aK
jP1cu+2/pKJnnjuWeDq18TLEG6lzMgaXLjlkQypFl+nL4NEMJqdfCul4Mpgac/KkBBuTCBCzbi5l
/94xbxMqo9ZY080qFEPSe6LkCAAmdwhoR2jCjaa9InGtM7BVHkmF9IVYueRBfbbkzldhPuL5kPS3
FlHzbLh2vlyXUj5af+3QY+phUySuv/MgwdZhY0AFVW/aQzDhPHW865A4QNZkcvfv0cBapqhMHmSJ
VvjWMeyNAZG0pUp2JVQhh7jz3yGuaTeD+E6mbTKMN01yJlnYxOlwUvknWNeiT/znWhUfVdruJjjx
kZ0GJpWFBZcRVxQzzNTihxhid3YpXnGCOzmyIfq12PS1qV1XAZWIeOgACQk7GLihGWGQQKvtuUnU
tYrooi9uM32fAohAH+7HISmF66w/J6hz24kZCxB5+FjIGiByQLgveg1npl8xVImZ3ZKdDW7DGRgg
Jm+iwDrTXbGmbYUqIeZ1tV3m3cGJvcBBRWEnzhbBu965IkS24joDmYoHtjk0PrP0J7AQwnk2ie33
0xGxMb+hAW0weEFkeBl7NpMMcSCI15ee0HqqQgFs8Icz8Whgfs2CFoJpuTZ+U8oGEt6BEcYzxieL
VIA2CyRzTq1tbXIccfYTsYIBxR2tYi2zFaQqS62Ayez8EaJVBNRf5RfZ/gRYJZfHC/Ts2pUyIxKZ
QsuvAGYgNOBRFPT7xFSq88ZqETsPREyBI3YdkZ3O7Iq4LjXBXEngcOo8QMwQxozOIcdtws4kI+lF
Kre2YIJkQAnxVHF3QGc/wvSTz5lTXYKLqbyc0yzqkeOVnReO+a23rONcD0gGSGnDd1RE2waPFtHI
4voTveDiK22Ywinn8hybKiCLKkOqFKxtMetE40Unh9O41X2BoYV8WWi2CiCfkK22RJDL4zRi6uXg
D9EI5BOlnQpx8gNt7NEKBr5FJSi2hgAwwUC19h9sya5UojqWC068ZvQ48lLtQbQ7+NOEEkHHLG3L
G7FBtqAuxA24UnchyZ/qPyN1tqRSCjffuvpqqsMIpyqDczc0U0iY4yiRx0eo7ULtJWjnoyHuHNYO
JuwBxStVJsTLnZQOk34GaMkQ33WnUTvpvIT4a/kkNHLiNSPdqAqOXOWvAy5SogpSmpwj6ZOi5U69
FnQjgMPw9XDFxkhrsDIFLBXG2lQkV/wOfCBqDZi8QgfEsqEYf7W8s8hFEdscQBXcDtP7dAMHaeh+
qKfBjyJoFV4VyL5V3jqrNIOuQG5moZzJf1VWWiZ9B1FoR2cn4rPgSG6xjTe3bUhv7PVN3BMXCJzx
/59ppZTrHNIoZpXWRFPG6hi131V5adX84cClrrr2n64c7Qmroy6FEN8OuNQDToTUh5fC4eLCkSE1
wbHF64g6/08pDsSUEsxjEM1wMZUV1J2lzkhjfNTqoFKb+cchSkrlleM5aaJ31WFm7reSM7Kj27jH
wn0fWDvVmC9qR7si6HhJExJYOJxOFkpnLDSZ6jd/EvozULWX1gHzOoeWuhUXACKOlIXUBM1lMZPI
/xqvLZBdH3euYy2EhH+a+3T6ip1n5eAGhNVr7rHV+Hmg7obinGQ8BE55naFj2T76iMxuUt4rVO7s
iOSfoVZwCctgZ0CVqWBqZB+vYO0I8J9nvPWsOzji2ktK5Qp2qoCquGYbQM9yAJW8fGPgL5Ae1MAB
GgU/cEokK3IlBwSiRWuwSZVwhkirDgozNECHw5FKUMa6K+CjnTcnfgqWTUW2WcFMwfvxNsREK3fs
BQgXw38doccA7WLpNLp9q2wDbU94w6o81cGjto9WVF8EdIsYTA6xy/JcgzNquDqC7jWlGMeqNg6j
ejiRH7UJ5z3CEpapsu7ZTmrExtzdwCjU4NAPN2bfYJziUOdH7snxT4zjU4awyBgPvGGHOuzc7IjS
dcHuPDQTbs0XA8/kSavwwA9wBdzoLTtgwB2mzL3maluy+l1pxaSLLcPmWFkNL+ob+QXTsN4Mrzx7
Yb7vv9Q/HqCWCKUzd8jsK5fspPwgxd2EN8SM22wXnPjB+ITQ+90m8KP18qxPOCKuxLsejG17yn3M
/L8N4YG8RaCyu2lnHNtP6Vl/QvsTtrBqd8MJ48Ya3vPV/jBu84t5V+/9O7L42OGFQPTnU1ox6xfq
DoqZKkpkNa4GsPcLBqLHpJfghXMxiHTVWsoPieK34yGIj+Vikh8TcKEzPhcv6ngXYY5mCDzNEsJF
JDGdWmxZsskYbJ/ZeLgmPywArbl8Dcc7v1+QfeAboEkrjVyqobP8t1b+tOams1YmsCsrJAn5O4nl
/bt5Sf3ahcMhJ3SlXfUXfEUuGmGXWHUXhsBt31GY/FieuYs2iCU8eF0XycsKbZhH8e3JvlTPRYDy
1xovsxZ9hCO5k5syImpmQ6eHUbmA6bDnr0mFs2+FYGUZ1voj+2jP1UV/G0xPIWZ9PpQ58uttREFV
gUbcBRkzVMQTLgZRXFmjb1AC/giDozJuSONGUFQgjnDL1Xe9jtzCxc6+Itp+RajbKqSUkGWUrWvF
/5lasr/dnlQuPjtUa4D3G54UI+ZG88sbD9i+u9Tn+ZG9JhfnH2V3IVGI6qr/Qsap7cwzXBx0SP6i
Hgaf6af65BtFtm5JeF3YfFFtJG/yd7GvrsZv9al+5y5v9nd0Nc+8dejoBPBJ7hqxVkI4iCSMmBre
Cdcpd0a5c8qtRQwo7VMh/DvT1Fo762640/z2CBVQk+CzCcNDFV5Rqy60t+QkyqKk2iXmps03RenH
Gr4LViqX9KM2O7bheagOg/wSSKdaP8otwuCdovoVzbrZ0WZ+ZtqkfSzyC2XXdttZnHwCBicr5o9R
1XT8OV9j09woJ0BtfDQSA063JkkfwhNQskb8tNDptYp/0LSwKuvv8rEM3e5KBPhv/zTPzpb5aXmR
P+WbdbR+BLL/on/HyyZaiAxB4M2i1UCeAatGzW5EjIOkXaMN0sj4wa+GQ/9mfcef7EMQlO+YIRno
aa8iGuaTNqWLesHC784HBqtxO7uondsN6kWvdSluxKWzwyI6kAPM+Uyk6Vc9HSh53lGk4b3Nm+cX
Q7r7TlIkEIqHx1o+WABU6G59IiLjlb1CyqKtiWQ982DKD/OveUMWeDOlr+C93hU3hL2IbbB7eNq1
vlb4eluyxo6oTB7jKXzUHwOL+gZTI/a3i8VklKyibepbf0gTXQ3U59n71c6gIMYrt+2ezLC/hRhw
RlUt0D/Lc3QKHE//DLwUdMtjxOqHP6jvte1FNKtEycWMkFMojOS47FCriT494cEqOIUpUd2AwmTQ
OwYsbI/dIJ1w+8Gx4VBYFZwfwE1tGO2w6c7cUNlIGOBKOD9GXKvOA3kwCYcCchK3UD38y2KmGsLS
6zoUk75lMD3MbJ/3cd45xi1YfD2CajPuxXJvk5dhes3oK29JMwsyRrDxPLfbBmqw2gzdhSWbWFYW
VQzKAqhuDyK8vbyMnPw8DOgaGamKg2Z9iA2oBZce/9JW3weTc0wp+GYe05J2V3Q3C3sl4LFAcoov
0ECm2GgixPR1lj3bqm8RI4lclC73NHkYqhH584Cw8zuIn436VNWvDos1KhnggVUElkQY/kbGtSci
+xyTxiqIXyD2SY8Jgv6VhbKVtjTGTNnZx51vRhXx7wQf2D6EOWZdFdkWQ7jUpy4qHsB2/tS2lk9i
RBYpz4yXPZPsoFFLQd1OC5PMPtbWT/475k5QkwPrWNxfhaWdo0Jc3JXz1SNP7I6InZ2LxfdvXOii
JYeHcFiIRtwxqwZ4queF7EkLq5JrjQm4AgfRXJX6p/xHLAlWA1t2CZJ/gkwQs2Ke/vRQVBisJeBu
jZK84N5xERFW0e6cOD7llwm7rpA1RhX4TvSjSFt4F+BMb2hV2pv+MgwU4NgKkDn5leuBDCktXM+0
lPIpwYZKPXwWAAXH5YR3LkxJPuUHRm7J3CN0yXybTUasJqgoGdrqmdB7NLuZ7vKy2dQ20dEDTYCn
ITnodk+tCO9+houLLELCMBlsZWRecS3x9CLZJxzAQTcFpjNFDDrxzeyEDvYELR2JE1eiHAMrKDQE
Umq1li90xKk26ZTmXnAaLh1MDdyDZYh6h3RH5YTVkTF8csJ3HW11qJ6q5Wzi2kgnCoalN0VWdqKA
DJCbdmDTtcxko6JtD8qzSou9vu7VHXDHMix8tqC1TwsT8mA6W6f7zzFZ436nGIRvZWyRFqS/AHhj
65KCsgKmU6uvpYPfJEctealP4qMK9Wf3zTaHMECDC+0q+BlyakwCdqS/AJqGjZAFs6Gt4g2Y2iHh
Kh2gws21OdAAwLbMw4GKmIWC6kFOj47199axpRgBxBnpTgnCI94M3g8AqATTvkmWXXETFNA036Y2
3IK8DtYft+ioYtAd+KX6v4QfYZ/TDiKvuua1GmK/PJegFUbypSrv+DzJvsaSSye3ZLz0fMSmfm2J
3xTeJ+pCZmwtjkM4Issd8zNF71vVau8hZAYS8vlfCG6bJ++OYANRHXu5dh2Rsof3ECUvMH3zGLl+
qqynCvtcGb6d/fvPzhMWnk4yNzZWpBmgaWGY4GsFmc6+W3o0xminzy9x/qO8Kg3CtZ1GWW96kgCo
5dn2ia9pzUvW3zNwbgTLIuDNoJiCoVVbkyajWj0U7qq8mfycCHtYpcCeQ8mjPkzQTYdkZO9UgX5p
/ON4Snib2UYHBuEZmUE+7ciHyFi1xPsopmmNR1P3S3RXRgmZ2CBTIgw6LvdN39xpNTvMGH6tRTqg
4HSFDzDvE0/8vSbCXT+nZjPzBjiD8WIj12/KPxJdsqRgeALLxov0wBsGpvdN68MqAoioGVKhDBda
v5LDXMQwyiQAFh9t8MRQFIQvpU6cS/09Kjh5q26tSNIFVR8haDJSuOU4G2BkaGdjjySRvkZVgKEF
3ClKOTAjchT+j6Tz2m0cTaLwExFgDrcKVLLkKDncEFaPzZwzn36/8gK7mEZPj1si/1B16oT8ZUAn
MZ3YXgKPIuxnXoITC2QMG4p3c4xn5oQq5JXpGe44H5djoAHcL6yvgsWVkQuRHubkYfAuHR7VvfEb
M+wNVDLczXsKAqEp8Q4L6aH3O1otAxNoE6MNo8JjMHH8xrTWwP2cOgTvMSIOL5BethIu5CLkKUsC
V3gZgixgO0UUqBlduoKGghHZktJsVa9tqvKRFdbpBUoA40fsc4vTxLVKjBXg0pLy2gD+2ZoLKzLg
n7qN/Un4QsvHxNNumPZn0wNcDA4PlX5ADiYLtzxJk/tLUNS/FReukB0dXH7sOMMSww+mXYzNgh1h
3fBdrcXXVQCUulrxcb3wWe3Iwj2MvYKyFPhbq751mwE+rytmAhvvoxiQ37xWveoTfriDryLDeTln
I3DzATU3N5NNAwYwP7vfTDN0IHMtfo5J9Iq+5QUypHIBqiyImUTZzvgG69Fj57QvC++bgqmFcV20
y6aIX8RTiHBy91+6cPGcE/KriATtDUeyR0k5Vo5tAuGuG/FnJTvul5TPtMX/uHVPVl9u24F2d/7K
8d/3dEJa9K079hs3bXe2QXJA+OeSa8z3hm8h7WsR+WHLVNsyeMHgctzwApQH4yWkUMsgk4xNcRLt
kLUU+9FlOqHtLOaCGfOW0HN4NclpiX/FoNH6hz8e5qr0kgBEToTrlU7pRxVV9RpmD+GuxtPh2TGs
9UgAeq5NDBs/x+4/bSlw6YOl7AE1gcxSf2GRtWqZXhuUJAqBMI1e7/NFOeOwntSYxnFMd0fwlD96
UD8dNSLyuEb47JoLzry3p4+lsR9tnSwtdhvJI+EqpHwsnWnfoPcSFG90Gb1WflvkBER8m5w1GZNk
rKcnXnVsY1XckYVCJDiCDMh3j8plrK5YlnG/4uNhHC0IfzoZnUFprYvE/LOvqyiuhY9ape/yd/d8
hQTgUh3e9YWgFGOtI8+ERabWKfkq5Dv37r6q6BLBdUadVqaMIHe/dqhBMWYzqR0jDz5k+mpt3Tzc
LL25ceB5pS4yCDjfWTL6RpuS151vvSJ6i5+6GuNfjDgwBq/cm8MTLafb2EeEC2EyBzkJOiBQvliR
iJFWliKzUE0UGt+e5uuwjuuRhUqoljmDMcB3tWJ9xQ/lE8arBWK0Ax04NwnRiuDxzlf+5nMy9whP
voPmBwyjD+2rYpPGURa4joW7KvxS9Yj5AUGO6DnyqcHHtzrqGpU6rjFjSO1/6dSfzPmq3dto3cks
QSLSbWzvWuHSpNjRBdKXR/Kpx3vpmZ6StYElsI+TTcAYplNVDuLIt4N7nf9bKHnM/FUXI6zmZ54w
3OIrxpykBSAKKrtdyHCSyAKUplRNc/WUmYBTEY8UR96rrPo6BQiez8qEb1tFyleS/mgzI1lcS4OZ
wo7HRijiCsZoitc7zLsWfQpi3b7CaQKMSAOql1YXhC5azG1oPrvq1zD/Ejzvq11BMAZdE95zssZB
IqGyGiTYG1WGyv+lw2XWVv41mnJNaG0rzIgQVRwXWkTycsbqP7YNpo86TKuQY/JmurUPSsuV7Flg
Fzjyj7WOCJ25efmcE3xnOWe9cJ8H7hAr159iShetOLsRpax91SWKVxQ7qKpSvTzY0HVZd+xVHBwC
ak/L81VsGLA/2yhOu68jmljYOi4AxOQ8jshh7ebHGRvkdjisBsW/ZkvsCMp9eM6GvYeKf5HJXx2/
9Fa6cYixNUsGU3a2jd2RvUYGZohHgkA76W6KG7KMhNaDCUGXdPgjUphPB7M26GDg3GuY5H2JPxMj
HM/TQf5wO0Ii3VfHlKob7ifhAFxY63qXVy8ZslkewAIaXkOAEdIG5ZZGYrlCNjp0mdB7iRfjqKLn
yrqe0y7YL+Q/JcFXgRJ7Qlc4iKMYnKkUmbWq9a8Ng1XN/EjQHvDsyV3j6JkGJrqh/YhHRs6FTq+B
Ywrk8yNSY/aew1tkasutbicgnqCAumHD/NMwh6JCCKFlQEDAKrzA8QhyjoSZlNHzBGWfyjfQSFXV
j20/PrW5Qk4MYejWOedVtww38m8bDCGGN5Qs40PHYRYFKmQoj0HIwGFHFQhLQ8ZX5J6jW4/xyOA3
5ETyjhm5bvLV1ZZAUjrv7zT9dpFeYmI3GhZDc24itsrgwEQY9nwtNXqBobEYnc9HSEOOymlCNY5j
VXIn1ZvaBaMix9hACLOol+kk5SAyycZbpop3Hx4ZtK2d4ZZwSqOud0t7pxkcjvjV2tHeM8EUXb/C
m99W04+Wjq5p7i2ICly9loyR5dfhfh6G70Ctdq33zXyVimkMC7TxdwJKc7iHsfM1W//FSgTuBdVn
Js0LUGgqCJ6iAjLX6jyuYuCyvvc2VVfhHsjvMxx2EvDy3wFP+hb21sz4oufkRwmoTEI/7fdGke2d
et4X+gSpP9ulMCqcKvrB/WZwnh33K+5f0g4W9LCxjPos1wQbkFen1ojP+ZYakooAlieMsrn6tlS8
Dy1GjWDn9dDicF2u5aIq2TgFQc/TnJ0UQAYeoifUWMLkmc+4A8axtwSfKKBvr3xHyFaTEVZSW8jB
xZLUzPFpzvtNntxjrjvIv42GwxRkwLb9DDtOQK99nHLAn+Q4t+RLpbcwfhZiqWwTNWR2zq9DRmCc
TA7rhHfVmyqC0LMBfkHBkVqMr4MroeA7jJq2ZNWlSJus1sHCn6Yva456RQZaUcD3xryAXtdGiKQj
Bkpm/QGDNc4+fq/diY6LGZacAUVvv3LxjzDQHp0GBYfaXGzD2jWubzTRRQ+UA3OgBqa2cO4lr328
uQzG5vo3ANnsYhxGGu0QQAJ0GNUnuq8tPSlKtPKQaBlxb7X0rlcXc3qRuEaMEFXD3HHiwq27QZJK
m3UTz5tqaH2DUGE94a609INQfciZJAGN2GrMhj4warjocKNU5acgd7yJXwB4xGoL3jevOuQHyr7o
Tdx0SdY2g9+RbrDLo69MxZyUiSHk+CmP/IHDjevLZaCk4m83II/CHwzDXOZ6kzOgHdKBWLAVaBFo
8O8o1eAwEnq1HVztMeIIAwqvmJc5IIPclwFqSjz96Q2CyqWW3WLuiTUYMxkzephpFdI+3VYMKRqG
ZNbEwAKsq7DvoJRJvp44GYscc53ipbPfzfeE006nmA9BedWUuNAxOJRIUlnz94whTqtba0y26bH+
vrI5YsZg065VCcYgVLEpWQlWcYyYimbGzQjwJSMERGJWiFscomOBmUqEBBYtiKpTCyO7YTEvNTNx
MN1GdU9xbuETpsSPEXh+gCMeZHH92pfOM51fTnobUj6cyKeFM2WxHr1EwTcq+Tdk4ftD2SUvcQE+
PE7qp0oTPQUFBC8o8GV6snP1iD9ZxTb7u2TCkIkByMYmpPJF+sq5wMTNEEUBPsF9/1LgSElI2t+2
kC0SAZZQwCbs/kg/NhA4haUn9YowTBv1KM1Bl0XUF252GpsPhAlwUf/TW8xcGzpEvEQeAocgOQ1N
dWvTSubHcFS2WQ11wt4S6owFQUnr3J7h1E46GXcGvirwaDALcbFZhg+Dw/WurZj1K4MNpNUALEXW
8EoIwanPgaCqQme7mNVbav0bFYbKWdNRbyfLRpkPlCifZlOfw5A0d7y2jQSwIsQqlcJAf5Y6i0cs
F4YRKAiv3yPHPQT1s+3+5nTCPWEhTKrHGRWV/pQ6XzllFRsPsRYJQnW1mwhP6My3GrKCXZZP3LEt
sDSrV/O6Pfr0g1Bwp+WzTgl9KXCrTVlfj0xYEzSukP0fKOzdZlc6Z+DHCgEilwAn/WAOQF20Zwpy
INzZqLmCqROAw+31nfiR8mMXpyc5mcwUhwEkfrL5aKLGZHZjE1hOgHaZPef2NWQ0ZIDNUadh2/QQ
YIQQQ7eRQ7JSY1+S+Qwsh4ZqerLis3wv/CgOaWUezHHch3kJG/SShdx7cKtzeFxkVmwnymY7JKKT
kUgIlZeJMcnCMnk0QEXTW053QkHaOhHxK8DbDb0DHliw6sfGWaPhAnshO9CljaCiSyFbFaZCqjk9
DYcWIEGVn3JKvtZLPiyGc8I5jsTqDnODiQ3u5smTSlGKA5WW3dRkT6phjCqnE6YIe7bKHxWuicoj
jB03GLpyPGshUyTMyskm3w/alzA5iczCsIHZ38Q8UUFzB70Qvpf2FWKrBDX1IM8+EYEhapja+451
4GCtW0Ops1g16EuOqH16QkXC6RHcuzWrU9yp/7J8gDt6M3FV5qzkENjofUziB67rf6GfxCSSksqU
zxsxZS0h3BbHtnMZCgxrr3h0dAl21/+OLw4T3G/WRR6cqvZQqvvBOZr201A1WAj9pNWwwV8FZNnG
C9jPZqZqXbjPcMQQHykaPaV94n/eEGzGvjg1oEicl0J+DZG94xCbogNj9ce0CDbmMTRSIOWr4SaH
cAKsin1RS08b1JzA6AIIn1BjLjeDAyahbEWFOUGPsqt/Kd5tCsI59BX9qw2xb+b8CB22NVrq6rsu
n1nq0okssPGxNjqgV6mIIx4IDnXmB0mcgJYwMNCrrY2WROsq13ZVM6AUbDmDLzlHMPWBeOPMJSoD
hgo5huABSTEEofNfOJQ8v8NyhzgGOOP54WjAmSJjG5yRxZ/xRQubKQmOJIND8g0NQ+U+ewwCpxo6
m4S14K0TgRRHjIV2nUKuqemt7OGWZWB0DLoH7IgftCbhGZMEBr8ETo0e/04qjTmPy5bmyIROTlSE
wlhWFiqLJhVOC4IlUEOdMQHMSTk7pZRlTKICaPDBFGRFcXv4zOASRMFb9ogHx9jcFPsoqgQIOXK7
WS7TL/in5bIbHOxasSWsphs6AJ/SWTBCPqo3wcbGFgPSAxtQYfm96DZcO5hI2cJ6002cFCEmJEQn
MtDhYi4SxhduvFlwAQLbDYYtQUmUe8FCxRG9ePkzHlZszVViNRhQQf6A6W3o5XPXnMId5YxJRhdo
Ys9kb/xIWuRaBundJOjEPL2AI8Hb9TnUa/aqjrxclHBdne+SAAZPgXF9/CdNw4eCCF2cB6tlJ2Yx
id2RgUc7wO7w4mAjDVKLvMkTb0ay90Ciq07xx6FYG5ieZSASXfmLqFAeJ6Obc2lzFAD4NFTWLuhl
sY7T7qRiWbcAQQHccXAIqmIf+x6P8xlfxcbEA5lxJTCc2rWPcjvKMZlRI2bTtaBsScBcHYob3qdu
L9tuulfjr2jAYPY4gH1iIxXlmgi8NjoS90U3txO4Gc03eobF/dJxtPGoGIPe3TXLcACddN85J/bR
fKfK7RSaCgtmDNRVMcwwz4t7VyZUeQUJMFbGieYDGnTGt5g+cdlunFCXsAe/5LRM8ISYftlHvLfQ
cB8aUL22ao4pTWzB0dXxhYLW8NF7jkAFpn6OqeSiFy7wK4u+ZTODecp3lMcgBVwPm5Z6VmCWtIJj
Bk9FtjXVmzDgM6vdDnP9GGomBwj0BPCwpvELFrPD8RiBM5ALwrlCRTwH2KLT0g9g6s2PbrKDYPcj
jgRzlL6hD/1EAzPilcflT7kouHQp2OcxMR5Kqn8LerIl0XVgauBLSIVk2+kYZ/IA6+YcDajq4R1M
5JycBhCg1HsnQQn6yuJ3k7tTBnhuivxtHmUo/3DpXpeasXSAhfZ0QZy9SXXyBybvlKLtrfXmklGM
utx8EglK28QjUscWmdadcjQqUPKxUDS1Zx49n8A15KGFKKZo4jdSr9fR+JJE1dkM71EQn7AA4+lb
DxbB6H/oCq1voD3pDuxYGau1GNEQQMccNeCjWcG38H7C+K2PVZ9eX/RGA3AQVcvIg27r/YxTXSCp
q59hgLDMS3aKM2KKFK6U+F0ydHHezaKRg1jBuRWlIdcrw0xhxZdZ8neR0afLlxNp66Qsr7nkOPRM
oTCfNGj9p8OCYHqGAax1I8Ew+WpeEArnr3I3S0fmfcM3RYX0GoMn6lwEHLTiH0F3iSTrvJDPYiNQ
kAeF0neEfJ1T9YV5QXYuqORUvYqdlUrkmYOLg7pz6Wf4oQPnUPdVWd/S58mdlVjGjsnpwtTfhc2U
Vz8OlhNdb6GnnvZqc3TFQic+RzMzwdz1vcy+zKIl5jAw0Cwl9DTIc+fcuVbJCGdCvEZx7qcVYpA7
6ntg3KyrD1aNK4qLrXHHQmvDh0z/XGrMgyDfTRTseQdzusYmX+hVWrIHjERMVBDI463AN327hA9F
tN/ybHiSmn2t+y/5+NLLBRTOU44+lBZrjEk5LQ3UsC+ORxEXj/48qTvZuRbSevfUUcDjDvgK3wLp
IZzionzQjXFbZpeOvnnE7lTNxVgUKWA24eXTdtc5K2jt8Ewh3WtC7IXRULJcE/2r0OCyg8tkpYs6
dUDySH0GQSd6iiORYn1KG/5X7Zov2F3scuAguzfWVQVsrs5cccqGkzL2bnL8e4BnUeWttJn/F88Y
R3MOfBuLcTBUInCbjVHXe1WJr3rmnq0xO83zxCEMpqLf5nnZ2JCfbNBysRjBdZ5RYLopS9oOgGer
JOEc5oKhr2fm9XhrY1j00ECaEyguqb1n0chyVHYmxhX6jemurehH3aW/pgJ3AMqHkTPRlrG6wSS3
J9m4Zd/PK7BaPX8JeIGYiEgZ2wSfZl/+XSJObb7x/IkNv42Rx+VP5DCzFooyzkcbHb5V/FuSt644
6Nn0GHfzVtiXbn5tENqI/Y86WLcSNk3qW4xWE1xbR/rckmuK2IwJxJpNK4oJ/Kgizm3pNhMne5gR
eLcMci2WmVxRrS1Vdr5J0l/2aaXj9ThQrN/oKqS+4KqqgTcsk8hSxM+Ww+SakEa0iVSBehlcYioz
eQaKI9UTWQq48CkeKNnK7O7ToG8Jv5VqyIIZMCrcs06/CxsYaHDGLTgT6peO00VlKD9d2B2DaAQt
j+9LjHUzw1ZHfZR90xe1z8Qt0TGOsUkfZSIvH06udiEJy6XPYhmgTovjvmBwy+wh4E0BZh8DnVnn
KLFsuDwBvS4eiYvAnyCVNrieZjEz60E63fcWL5e6ds+AiXQvPvnFQkoUoX65czD363XE0mRUcQo1
dr91kEiHgUpfx8yfKHJvliKuZTdwjqGu6vjjEZxhW93byAMmVklkpQfm/Aufshpph8kUGoanHo6M
l5wrHmHh4V8/lQfUrqLHQvrJJ3SGvWmQActWEzZC91Ag0jtjQnIyYMV6+JOLIQE24DtQGxyTgw9T
pNqtytXNc0SCm2QdbqHfedoT2cN/T/3F5TKaNVOYH3yOM1BcDYOlNEE9BfzUcjMxf6EV75H7LuVI
dQsvtP6HgcglxZnOJYfWAJ/PaKfGUQfBD45uqD0N8BtUDwKm48a+AWSqJFwoHMXe2tQk7JF7sPtK
s+kYdp8RPZlXjWs5vYf6R/jqoFZyV8Q1lXfWxHs7YVNgO/gaKqTEaH4WABxGwqBMf0UfFBsFzgek
m5xTyPK4h1DgEpIW/bZdAgjO0YlAVe62WHnwyrOUCEqTMjq+gfRR/EiNaxj7AUUJRi+ms1dhjLC8
q6RFCMNWnZn4d9/cWfjgK0p59qz0JXRJMiNO0hKhg1QPXAobGQr0lGsuX4jxSaCSXpdCsaVQi5Ty
oEKVl/olH9o9+5DhDwdeFm68bRr+Zw/APWr1TDK7iUqvCfEc1gg6pfSEIDEWEw5pX2WpAfDhF3w2
tWRj9p9CN5dbAKpVVO1tfJFKuj751C7QYYS3QIufTcQpzHrhrn2JqmJjDRhsYdyKsoBFKAiNhy2W
Jlcv/0+IBIsTi7dH3F1XvOfFF+0UQgaurosNmioz9nH5lHm8xunXL97G7CB1jTQEWKKqBqyJjWJA
vuoCuMJwv+liS2j1Fubz0I37YHnkypHoQGMiiAqlRGvTQM4Bmt5or/dImrA4MJXpoFPtqFENB7rc
MdAGAneq5YSj5HOX55gnjPBLnOC9VI2vNvB+HaerNuVHzDFPJSBtkcVBuXw0iElR9mNqvw8DBSCG
pzq6it+koM3DqSnpsCDT5C/TqabSElaAB8ytdc5N4ctaYH8earVVo5jHFC2sGY33Bd+ZjDE4UGa/
1gz8pbx7qBHcNNSbKVRfRcklzx0SYxL9DhGhpUSjJlq70UpqFxCMSEOBj5ocQ7wMjtX0VNBEcR9u
OHFe/+ZLXvLXMYQJjW2CXz3lNMARlBQ59fo+2LmGhwGugyoG/UWzFRSzLBn6cqfJr0Wa17i8ewwp
sR0wE4Ar77/otR+zTeTgDtTekbM+86CWUN3Kz3ZiJrgEa4WginpwZne4QI7NhN2BfRYdIkCwCi6w
1HeOOYiPXL9eigikgWrkgLLcxqp7+P+xkbe4fyQ9eh20/ZgvWLhnF9eFheTAoJOqjmvOMwhYmPYy
4PCoMsfI3CxwQBhtuoW5GbtuYymLPxHJ4zCYUnHgrfh3YwAsMfzDqw86B37GpHNmqHBn6tilQjPp
0j18jZ27R9wcgTV7BFtIxHLShcemDDYRnFF58wINB1hlGzV2UlyWMqh1dRyXMDoddH0dR5cGXarD
1R/TSzF/HwnJbTqcIbiZoGQcC93HPxdqcX80exfpR3JymleTiGydIWRmRjspvkL+VY/uWWZCYsCh
0InDaIR95GG5OG/Al1aDde9bTIzUHkTK1Q+M2+RWDw3vBCLZRs4JQ42x7tYdeZSCw8mMiZ6J1isB
uhiV+IjEyEiVLapcGum/BcHtLkWkgEdiHOn2/THSd4XFudV2z6M+bFuNftvojmJpL7M/UMBxhMxe
VwdmNJP5/2t9gjijmL/cLTpSaAs7nRDdngSOIVTMwTbj0VktbkA+CkdAa5xMzfuQZrm37hzrdstb
oQKhJkFKcyPXtxZekz8hvgyQjMS/RPuNGQSy9orD2TK9M51RF+B2fmzhsGTIzfPnINqOPPfWcQiA
AzP5LySydIhWDdOMYvzQyXSx6scot1FEYU9AC59agCBLtgfIqfk6GpiEAUU4n6Yvuy437j3PwnXB
+HlxCGEEBC3L62jYdBmV9uUgmVsmtHEjpRGL3PDNXuMmwbeGE22EpByP+dEMzS1dwNw9SXff5cBf
7j6GBONWDqg6HIq69SM1vjCTcln0NIijMW5MAhZaH4aOWn67CRJjXOpbzkc2A+S6oiA7sJwQdq47
+n48sdZRYJ/oEbaT+zWl/UkzUIviRIAPMWZo8MN/Laj2aQSVzMAOor5bFApwDyND38iXtOE91grb
iKZ9Zj7HgacA1JTLsGpxUyB/eFUO2Slq3UMPOEjcUUEuX+Hmb5Bei17bj0jCC8Z9Xkvg0sZqYUYH
uxwmDO65aCqIz2AFdfhNOOV0iixoLu3V4R4P5iO7cGJ0GcKH5UWUqvZAdYltZZlkwK2MZhkPCXCr
Iz9gPA6nuFbsjQE8oTMlKJNX4tcwHJ/+7glOw4UGO0SSGrEgVBvbjPmSJvMBeqqfO6Qhc1xxElVM
X1pPfcoWDBVN2PEW1JBuV6EYzPw4zKCB0nLDKMBOg5mdw17CzhQIiPGzAuzTgL9AShzml0rkry4l
Fve8o+gb2xgelgyKnoW3Jaq5Hm6sS3RiGFjrfnD8itHNgBZt8vrHlhFfrCrbidzPjsGTo+lvg/Yp
CEJfJb7NVKT3NFRCX3JjsMw5LxHTPge5sWEVXdlyffquVB+gFa0N9beu/muNZ5eaRknI8XIa6hFu
TnSK1OuQpKSpR4YlRYcs05rzn3ctdxr/wCCfidzJwDgsHJB3oG7jkURhsYnTQzGjAAJJaiqLFadB
OxPPEQvj2rKipCZ5xEaUYDP7oqlIYEc73A0L5IYSm+hgqHea1+D9wl/fEa7jFr6bz1eXaSzrNAdv
8wiA4PbNTfK7vx3jMcF5BLVmpuKC5sfOP6VEHOM9hfBe/0J3+PQCWboM4f/GorwbOWNZQv2IPGRB
GjE/KZa218KHgBJeyrAm/fIQfmG/Pr5P5oIkEYpz7x0iusjyMsIqx+9/wSTEAqdr8dgPMMDNnOrU
eZ/4F+zbKqV1j8A36kV/LwWa09RLmOEzYBesv6/A2HvVxQLJTgB83Q6TH1opdcQmSd/gO4vtUXoU
2R8vTqS+3JtzgJFRjAzVuMm5xPzbjxTQfynEaRuqd37VTD9pj42khzOy1V0miBaW6qLTGZ6V/j9r
wjBJg7sikTXwohLz3YA9Yhb/qdHWwtKWmsDGPsgkYb76BcrsqvKQgn/FRFaU+DRnwdfC7CQlud3B
C1FBKi3CT7Iaz211iD37VDI9F3glQ4wpljvYqW8HhiwsRQXVSEU6j0RtBhpNSvCpafpOqY+jMfjj
uG2Gy1QHJxOkoBmoOMXvGu5x8ipVd6NFq7+tnO477wrHwo+Y9CeOgIDU+L4GIeuvzE3bk1ZzjIDT
53SVets9NtHyyODWpsChClHhHueEDNTMyI6KZmAgwojGKc4VnPR5cThncgC3I8UGU1eZBTElGfBA
STDbs4ytGNEJIAGF46JCT8AubKEZUXKkqnp4FE9c9g07H65yxNWrqIiO7SOsLX6fy7cMy1dNb7m5
ux0IIt2oybeJjW8Z1XBoeyk0Ne27pxeC4g5roqSby//mQSNc9JpwJIbYrGLdm7amTZZavI3pAXJt
fs3TkDTpG8yAYSLTBel1/JzIG41O8jY0QN0Ocn3QQw3MH6TCZfg5KD2ZCLcOfFqWWuvRQD8lcubS
3KnlT/gC010cW8gIf6TnnEIcGIadxu4Z4gea+m0D9tqN+Ksh3Ua1al8nXAsB6bLsOi7YAZHK3c1+
wAXhssHUk7nTcXrFRYlabmRC8wxhcUtQ5wpPt/LX4mNJ+TIygZDoAoGig2R5z0mh5ajRtT+RZe24
27h4CIhuLozhEDX1UdUojROuUs8vx0laKgsQlx6cMp7iVWpteRh1gWtB4+7lZ4dwz7TqXSph1Wi2
MvBQqAB3EHTF9tygBYyibNuhhZ1ewg6dMA5Of/e2dU3ZhRKX09w5El3NPIgb9gR0wDNqks6H/w+c
lhiXEYbsMli+gPsTR2G/VWivpCjhT2KhH5yc8LEN76kKhofo23prSvkoyd10cIyh6moHC9UZH2u5
ihZehkTg33an7bCMAemR8ZCU6oZFgklYQWu5m6jzuR5OwhGRCzStrRN2ZT02xrI4bZCOftcvO44T
MegwGM/MjPkSkFv3ZjU3C5RQGuhe/a/3oFAlAcURg7fyjdvB44ey0KPyxzb+4X2Vq/dmMlfAXrId
5BqWsUO7LHsaWFjo3KNBp7Bi+5MAAqyegtmhHPKTYe01IdZw2eFdI0ZnpjpcgpKBGKisBv08Cr5l
94cAU0Jep7Kbmb7ExuznKiihw3Qqzz/K2noQJDhMA7wxpz0T/350H2Z6pRXmi1byGJTPBEWVk43b
bH3I4pehKR/gsm4Wmt7eUnZKznkMCwKslYu0HrDQ4cCY0/iIxQ1aQ5PTPFh59Ny9ahwG1KkyiGgt
WoKqpLMmYxvKT9gzdhrW+P+BuvDElwFOa4htDoWpCqiNjnnDdBrk/y1gVl3g3MLinNx87aiYQEMq
ThhDWnxbzemFdBiF4Q6zHEGaUq5LPiAKJ8Efph4VQH4yLegtJhNV4GZNd57sxdlPpb/UHyrGwowg
EBfkuNLlPPIYmoyHJYJijMh+MrBL+CaIaWQg4yHPNibmaCTbH+MP2ycTA4nhVqQ+2wLdxGv5kB7I
aXhCtzSsOIBwo70rb4zuSB9j7IP9l/KKbu7N/fCQnu1N/zlZtydO7+wMQ+tq3odrfpoeu0/ntfYu
1Pyqu04+G2ubfyfBeUGc7SOv8rAAWD+SeU7UUQSlGM4RDjj2qU+POGuBHxtHph4GTvMkI5WndtnD
3Fwy7O64DBFNriwkYKwcdDarpSOo7qTeVFQbkP9vJA215SOWWNN3dqEo7x61+R/PBgJCVu0zyNl7
uI75FwM56gbPw2AcNBQRKfkmR3ML/YB5vhodnDsK7rf63D9r++60wN3b6+mTRgXFu4DAb+5dZkDm
a1091MV90ek4ngw2KYgc7NxXg1q7nM5FiJbgwqKl+4gwHvTW+vLcRQ98oLF/zChmb6B9kuG2ehlO
xo7ENc7MNQQMPFEIisrP0IvBDHx+Jx/XBoU0p+a6TnbooCp8KjKfxnYm1GAVVCTCH5V0E0++hshc
9UcDIxIcjrYQ7uzmzZm3ZU9I/cm5zhZVw7a6x+gLEwduCGpCzYeZU2CiSrAbbpnJxtoAYtPmw8Cz
P+viUO7NL9qtEG0lBjY4tN5cdd8Cfwwr8nDPWXCyVIxZLnVATgOeCBffgPjB1Cd5q4dx45iPrgl6
S+jHhjzU8tot/8z5WHKMNNAkY7aX9Wheo1eF/kt8d9aUq3O4hr+UECu9nf5TNfe1fScYssSPbGMS
G3QkqueGeUNbbPHCYfDNgAw9c03WHJOvTfYIcPSZBHBQ8A8esi/clbGq0b/5OHZzsDWCS8Eo0BX1
DDsYWKQTw+/Gd4GvVppxKIczL1l+TX32H7QgWvQZhPYGnlOe3QOS5xRt56p+0PDIXvc7hkbhzvnq
Ua9G0JLcTRhtXT94J+iv9LnQy333jHEqG08sJaHm7LUjLg9Gusvq/4pLDQrQ+oqz0ZZ93vNWvuMc
PfkOMmrDsBZGsXMKl3edWQNtVcSP1y4wIy19h2PTGHzb7sz0kkyEDLTuvRzo9v+VKPHTAyUU7Axa
NmBKDZ3+BmOa/oEfOpLEcgmmkxucafjJgG33uLXkHqfoaUYZpXUsaeufHW4ayPQ9ZNn+IXtp/0NF
S4QBGh3cTRDZrVU260UjnoGScl3cI07xQ5XvZ/bHJvygj6Xq2rV7460/LW/5hQTA/wxzkxwzfPOB
hXFVLIncPMfKMVG2SbpnyNfvhqdUJC76vEOz0uc+lbP9UWPGDket0z8zLtx8nXJYrTTI90cmPx0f
gOkoz3ShPznayTX6zX4xhPJ+p11y7KG/rOJXCytVBsjbwoZYiQUCBgIHpr1L+4BdHuHYTLEuxW0m
yMr3Lms4nQoOmeRG7cY36mhuBRWwr8QL2lcXrtCHUltR7Kw9dT8u78i1Sr84MwokJQJ0e/mZYBjz
rg/ji7GBZ19ttJA/yIFAfSCuDXYJoxKf2T7/dMmbcMn2qBik1GUPcD8h/roIC0Gx4pMaugLGN7fh
HtFB20L9KV6kIaSRF+AiRGKAP4MKosI/YnxGDVawQGKa+TMGl7kgrMHGLB9sO+UHMIIoGRA24C1K
8+J6x6kKsSort8wtcKzYos5EqPkUwqWaXeUAq+WO2csOW7lKfRfkqO29sxTcqAerVJhOE9kK0hya
/fwYkmcwjYc6w1UMq1s12ysx1gAhGkAHlXmriBWNVNqCJUspQiwBXnxo3qmexDS06l4mSHFZ/RQn
L1Vq7sDepIqdnfoZK4aDkY+w2yfIK7RWGvCJBThuYDsdDu0j6btb+WFSoodcl6ByprSGxVm14R9F
A2anuyLHZTLdqdp7kh1lMqZPkS/dpBTKXY7Zefohf4zfQey6BS70mFLkXAJipa6q1sVm1uaph4kK
v0MlBs+spGsaan0vVVgWF1/ybXhN5nBv5+wNb4XgbO+qaFt4V6S+uPQn3IGPIEE8R/6eoMLo9hY9
1VSGwIxci+oeFKhmsR7eaCuyAfPuVXoiGDn0K3hEW49ztlpBxsVvJGM+RxVePbvahjVtNA9F87Lg
/IJyaeUcvSt+6AC4HQmRvnaKd/GZ+h0u4iSWt+vl6Hr8KffeHppbcmkPGjX4SAhv038b7gXr196B
GrPNAhr315z2I8XP6mcWaVF4ddrvqbva4dXcBDDK7YeRUFPcqemd6Cm5dc/ECh7mf4w/rBver90A
P+Sg7FL0+OkDDA0s6CwN5g4rlvAhf4JqmS+XyWFE+t7AEQRnO8VETYFvroZTmuysLejOxabLTw8E
zsV4CBIJ8MqkhpCZaM8mTD8ZHxa/rb1vgi1+qRkr900sZv5H03ktOY4sSfSLYAZC45UkJFXpKvYL
jCUIrTW/fk/O7tq1uSO6m0WCQGZkhPvxxz7lZJxxhXbQUwZ/Bp7hpSHJvWLTfYQlBTwNOgUK034Y
XubsCMF+ITQTnZbuKjopKV78pEIsgPdFlxUl1znx2yNTFht7McFFnYHCx4/QLmneA4nQAazIk0qj
8Y5Aywpqovk4JHYuVxVYVGYceNDndworg/bRPbpsOhcNMx8Ep5hS/mvbC316E1zzytKDO+x5vnLD
kpCREzWI04Iqec+iBS7/I7+iTCO7Mg7w7RlbktfSgMmKMR8qheB60nOlGwh+cHyMYZQ3mK3idq99
7EOfqEjp0xJjga9KdtfspR5D5eE2BIXRCsGIhzBq3UUpADAUx8POVn7yTPNX4G3gNjW+ecnCFwaQ
Tz8jwgcFQvB5fizt56nwH80HxhvcD9VAq5u8tGl8TkgckbuAPibVK8duPiUShQI/JBplb4gX1xK5
U6t+wJdvThKhSvcs6fZMPVjybOoPG6QN9QAT2x7TsSXhqhLTfMZ5nFE514GrtdawUVny2SRkgP8R
ZfDjeZMPe6HT4Xi3dBUYHpgbHDgy9Bq6T3j4r8yxAFTAbummD9HFtmYYXca7obOBTDBPKbvyD+Td
YCvDjLrSQBuKxkSDPWAa4wFuAz5ydwZm1A5f+Vx5wjRR8zOEi8EyYNGksOPOs5oQPEtIAvaZKWqO
RrmgR1APtlpwm2WB1gFJfpIz9FH0YntcqyY9BAuZdvIipABrUu3Q96esdCvdnHjeBJn2OpMXSCsG
+QESI3A8M7AMxuS16PNR2dDoHS0aQ7eSIAhDWCAEozw6NpRxTZfuI9ZOIXChzyiBdrayo02TTNA2
8wV0aqn80n37mBjp9PKfBlPjwSQDqfn7bA6f8to/g1KMhupftNJgziS87gwchtDmBfRSCySzuAmB
QAELQgiH6GBk6wK4XQoYoAfCgcVhTWhyeHm93LxoHB+6jqdmUw+n2o5CbN6G9VI02WuOCCKWTbIQ
2VrKCXS68EoscFaZgb60ZeXNJXpnhbGrMniFWu8f8YrkTYFMax6FNF4z0wNZ2vuSReWBhSjNOWrJ
msuXXTw2QZ7nVCWXljYw4qp+Lj90vT7FyuZHqlo/1nrXBMhEBKkvsOxRWzNGR8uZEn4JWkSPO1+F
3Sm06hpeDDbXvL4pFK4E0smp6ZI/+5/oRExBZ1sYAkze/4b+3T/V2C9ZeW4NThjlBi1J6dMm+ahS
4kLzniVrbJFzbtAkad5QfFWpHaoN7mWMO3I9nVVh2eSJE/NkKWtxL7qimQu9tDTudTO8ZXpzWFn0
+TQ1WAwVuQQCcVgDo8k05TdKvBkbQM3QBzGOYZmHBKMlHEcgmHWZuaIzCVbPpPV0kD6Nj4V2jOKp
iP5IUXzF2v8Eq65+7wFUbzUW7v+qkbB4VUkMJabLkT5znfQ9mmr3AlfXHKgkDVbi/HTiBKQ1Ln+E
nLnxMvSH9apkSIwcVjx4JIwQXfH5YWLM5BbsR2pyiDNYxBqXACqN0QxOTEbFvIuZc7qyawunx8jq
6QhTrw8yx13I58x0J5jlB2hF1FxyH4rKC7cXzkEfhbskhak/yHsLbAfyVnpZ//B4k3UfP5MGXxWn
NndWkuJ/iutytJsLKwKV/9KGmnrIBp4Uf1Oe5uJHRS3gGs1xqL6Y5VAe98tueV0NsYE3YAyR4ZDr
sC0Un1OfgtUoP5hn6ocy8he+LnIcghmBoTndEomQPiLj9WXeKyUH/54ipWZYXTmwcBgiXab2+CiZ
ZT7Rut8am1eC73epoFwlw87okBNCmWzar/TxYoKF3YwuAin0L3UB7geFdl8xdQXposCgIByZzsNu
kpJtY59GbgvdZBWkz0eAbWBjNHwSGnEN0LcpvQ1gByVKI02sCbD7OmLS5p+kfd7gn1PK37rm1lle
NxyKhGfEHaDo08PlyLnvTE8DAu3nq9/Je0Znj7eE8z3G1jca7yo8JYfoLWYrRfk+zi/arrMhWRmx
S6NA59zgS8w0zQuO0G76YjWEacXyJS8edTanYoqCx6XD2N4HpXwSjbPhG5FSX7wa9RNkRDrOJfTs
CkdkghfDVZjFsindFp1CTMtf0zOkpNTPQ8TJorigKnZYEsitsMiVh2ZobKcn48YRP4XGd2FyX547
PO0vpmM9bXw+Xbz6AVUQV4f70laDx/SHaDTOvOQbyeFYHx/Dpz4/WTUO69/mon8iLDpUruqbnyxi
/mZPWK+v3PKD5ozTfiDZ3KZE3k4su+9kkAfoHsPRn8MmiDxwCdFT71snjX2S4mQf+wuCjWQvueV3
EaA8IGLqaKrgNh3rRLhLGT8nvW9EDjHU9HwTZ1EZMW0twj5phWNhAZOQbOdQVXc4Kbm0fHqOHj6U
36P6Rr45/GYXxTnZU6Fs77oMzwSisl32q2sU8aRC7wmJp8dygiTDEiED29nNA9qtrWG/EpeJKJAL
DAKIGYQgcmbv/BJNoZq8vV+M0Xuypih9N/F5jr8684dPDiBObm9jec4SeMfjV4zjdTtvThYHzwgw
hpep2+JX0C0WJIC0fpj/fief61VC3H2n4dL51cOfj+qJSKPUduZ3gqkipKygLLeG6Y0bV2v3PIKw
v4CZkWnDILvdluyVWH3UIyGqiXZcFPHJWMn54d21pSVKwROaXJ/KiU4xE6FtIYX8U3yiQV5A8aDY
fuIS0vrkQz+wAR70zAGOXtU7XQK0y6/4KSQwNejnI///EIerrf5nYJr1o/ipwGryV3xlDGsAdYTc
ALblxQp+XcDHHocR7VbgSCBWi6ZlUNgBPBOl8Mhvw8AMBg5bO66zxIk8AxM02DEBXsIOfs0XBpZX
0gSVSujmc/pdeKopxf0Ul0xghD3fLB28XxkmJlhp2knpDp4c6OSDQo2JbggJ6vI+24jzvUR1NLhU
FCo7rnW7eqvlRFxI+xR9TR7gPmgstKgkRhZIuLYRtxfdvZCeFisUZW8dKC7NlXZbfUc+rauSqLIt
VsIwR0zOmQGcFpwwQYykdLboicPn4T3sk0icY9ApYSmxAWAhRavYHnYEj4eyHPA1LUfklajuNe5/
hiqh7aI5/Vnupqc+M93E1EqTpBQwlOS3CxKoQN7kM78Pi2NRiy+NU64cjonbIu6+8j2uVSB7WJY6
3/6RfINJ5En6gZAA7gnUpsePjFLic5w0BAefEYhKM7wWe9tCH5SeJS2RmayRgItLUypU7QvrUIrh
G70NsFeaDFuxGN21kJgzJAxSvJd8SEEUGPw7tx69mJrD6o6HCi8ESWDVMfnlfuD83RyZfyRXGo2c
2PhQw5EbcyRQydxXsE8x2G5n9cpdTKee7pZ2Hzl+cKZROTvsW2bj2weQ+5gigKr+e4y/6u5jo9Cy
5OEj8/QdiWZme1wuAHSqu2HyZFOrbClUV4QVHGd9ykyCQjk4EqMeso9Y9rmSTvRem35fXXmLMY30
O4UPa84jwRfJqgST8TL86ugqS5d7NG4OvAWMozITII92cF0fBO5kOLJUjcORDWUm/ZFo2BuvK+kO
AjJ09XJYPpBNHOr213r866SQu74bAixOKYBJ1P03lStCtyhQ+G4bbiXueYwoV56RpXTn29CdimNi
fddg3pDuFK/ISLgFJFc8vzxdOMavqsTNTUlKJ+fZas4IxOOzWMESR7mvzQe/kxV1DTWwb+3OCPnS
UMGMN/nGbaHcuLuy3xhxIE3Wfzn3joMupPqNF6rNHWB/2kYbpDIgHGceryGsjhnK1/JucghbzQaP
8Ml4btrnGe/Y4FRPfBFNd+Izx8lJUcLkLdb5EmSYxCel+4W8Nn3Rv60wpGhgOLbd+KX3wWJ/a+N3
3iIRtGkR06n1zQeMljc1dS3lIJ1bRKKcmo4W8ylHZTJDd/UfYM/kTsnCKTozOdyWisvMw67QO/qj
q3CbEj3xViXXDc04b0NSxA7FVK4dkcb8IMyQbl3E2CtAB3McXeA50SV56d9q6DAhSmVWnVMDKbQm
8tLnzPJNV5eS6jIcik/jrQdv/VIdiOqgj018Ioc2IPcG0RvsV48ACdbPdHgp6bJsS58DIgOeEy1P
JB0IX7SKQR1Vm4/DrZ1fa8urkL47WRZgU0B0gGrFSfLQagPk2BjM4hNevgXB9bVGU87Ab7phoUo0
N/6Tcw9HO3k/3NfBvMECtCsr0DKIhwFOmjv12caFxtSXJ6096Sxj+VHnmcCbPcIt9A1wS/grXsEW
U15pjpy7yZ3UGpxjo8R8yaVeRkpD+w7PirOEZDiEbbanXdCecm9aGZVwMN6hMtmzJN5YNx93Dp0U
NN1BDQVdwmeJHKJ95A832qBAFdVQ+lB6h25RuoGYvjVc+Yo2BlxG2R4lFGtY7G06XLusdLjMuRch
1/TJoWLNjn7qn/hX8hhR5I8nOtl8zCW0xWKMSheqDX9LgEgZh54ar3cQ4PLJMLgTnMkbI4YZg3G7
Y2j4HYt3H41+lxH+53BzZGyjJtFw4UK0K47S3eYfWn+K+hqP+U650g7il1ZlT19CepbFZrF5ETU+
qpx98pkGeQDe8UOJvZVdAtzvj+ZOdzA3geoo2ACr/YMafjqmv+0Y0tZq5F18bUKNcx6bF/Zlhhrp
y3H9oteaXnmZqfiUmXWRXPWvRIsfMjJrwubUotOZmS5xOfJj6lkdvdxzyfiI7upbBE+R5Yyy8ESK
CaKuOgsI+GVH4cxu444ZvOE6ucbKAc1DCSTfRw5XjIq+m58mZC2pfRYW1g/+tPTb/LU+BRO/bnik
DbAinDbA9rf5d5FB30V6uN9wv1KxhOkmYBO3OM/wx2kacQcWsPh2wiRNYuVjT9kAmRe11IdahIZP
tZH9KQjOs10WIj22wvhX/1Pf+W0IvSFoogb+LO584Vci3zRtD2AgmN+0A5APw5WCIhSqFkaIbOP2
h+HGv8pbd2sxhuIs9d8hlgTqtb1w07F9OLRsDiDgzJ3pMS7gqnLfc8lUOeiY84URgKt/qUf64AcP
7ORzU/f8BPlNfqMhmAbTPwbgnGE+H5wrnwpEEoTXeNFdfZIC2h3NyQ42WL4RMftcK4hgtL65S63J
c/hCkPU9bulXjGydAw46B3/19Ot0e4TJZxnEvxq4nN0U/rdYGHEYi3Pktjfcqj8l6Z4t5S/6zYAF
eDlvwUMAARDQkarXLHlmmo+XcOMpyrF+o2OADy39Y4KTMLze0VYT7R+aHXuRF/CKfETSXdtr8yOs
GxJWO0ZWQXlcxLHCQ47CrOc6+Q9vuffB5HFSCZTrRAQEZSlPb8sNjlou8nHt1j/ctkKn6jd/zAGU
Q4oxn6OwDG1gJ1pu2K44bVHObsLNncYf1M/H6mzurNSzS/+wtWkSsUzwmCnL4XGvCxdP2kzVP78y
JJ5yH+ERZhnYnzzAAMU3jaPN/ubA1Un/INnrhziUrzlgcYJrCQoMH6y1pGLuWXMWP/UmpPwCL5yG
gy9FCJERj4JbOk5w4fzulgNgZ1scxSNvKKLqjX5YOBhPjfUFypZmk9CKUeRrYOj1N+FH9atwoa6g
eQKsegvVhueY4oDCddmPR65J9GOnAVn0ebAk/zVwpfre3FByq479QdSiTiDurqO+64P5+ui2I4Kv
1WVNSAMazo/7dEO6xDAyIVmXhYMpxyOkD8zAEzAIkUWMv/HN0TbHqbSg7QAyx6PCggMym4EkjTtW
OuQ2oRLtLeznqIVNRwWeHTuUUuU5udrCKOxRNOuvZHUz/GGqPkaQ3riZKdZZHuLv9ts6UY2AAsTU
aW/1y8p+6lB0yGCX7+n9K6eKcIaT5hq+fJh9wgkU5A1OR13Ha+rQ4rYAi942X8t1QY/xj4Pf2HFH
bmniTu/8mDEPKAFjRsIyIdJ7Gq5WBf0BBh3IEYOWwn6xvu0fliyOMukt/eCRWpQ7hc2yb7EghLAZ
mNa8QGP5YXs8sdh1KMVoJLq8TX7AzBPDWZBTFAYaMsk5PhTo7x/b4pr8ivPPr0FH/q3gfrjzU2xu
AooFH61XqH8s/xhKAqhi5HFo+Z5xBPxH5E1/2dlnPup94Rth17mTbKP3XAVrdJlk1SimwgfIjMYd
8kMFhKvl+Lrr3IUguZJ6eWMEIxRu7mef4eZ+TgBwoY3aCbMyt4DkyW/5sfiUPuIAEaONJoPmxnZ8
GxkJDYeZuxpLCua3eBf3e8vt8L17CssQJO9fbgPoAZg3UBmHppde9TsViX4XjU+w0/vFZ/vzCeqi
cuW8HpocBYRAP7QdZC1Ej/OdCmPhlu2U+Fg6VB/ldcmDxw0KsSnhwg4YG6i4cJpLeu0Q6oc6hm+8
Dz/vzFLacneeKo99v/9Zr+XR+gEL2+uOTZoSmuCrSv+aHBLcBFQPqdcPDk5yUSrgosajsKesCJZw
jd6n2G03T/JbdSJOLGG3YOQp7mOHXul5CQfmOOdpq6ItN5Q9upcVF+vFVj0EDCyc9ftCXryDpB34
9n+zFaY7W+h0qsSh7e2k5fvmkBAg+9ivxWf6YjwrRGwytaD0Z0Db71DpS4s4zA3ocq/tF6/fu2N2
9F7yk/ZkQKZiBMbtufFy9C+r6NprP1oXNIo34v+Gkg2f8A2A1z/qkYEOwdsZ5UPGcfTCElXJvtil
wY9RqQFTlp+w0xaTSz+LC8VclIHG7vFCiECTgKfammf7xut0rEr7TWg/mzQ6JAeXMiJoBmxf6xtK
3TpAaYfO3qKg41weMjyeyZ8na3belXsUlOzWo+BDOtHwxeq/wILB5MBYcEeFPFGUIq0TwzvSR/JU
zJHAkOkz4Y4AEnbaVx+LutneNSsy/l2Fs4ELz4yasamon1gvTSQ9d/WDCgfMuGPhEgwS5/HXAjho
HOw7BhGPksCVkgXS8e5GJxo/H0je9flPtpgX0Ki1tHovMQLerO/yt05ayUgk3WmT/0UN4tu/TL1S
79romyUHfUBSasBoGxAh7HcXeT0w394wYn2qbiWVPGTvExruEGo3t/6NIZdTuxuHi2U/Y3E9zsfy
rd/TR99KTrQnRW83u20wuo2T0lPZ1myO5RHUfLGTv3RPueRHpokBRlJEg5vvx2fsBNvPic8KL+nC
k588p3uopvvBEa95fu+2n2yQ/O/l6YqsZB9taf/s1C1lLX+/443ZGvw2OD78x9EfDxLaDIlRXvai
ubgmvNJ9OG0AtdlbnD6QwvIJZUawHjlCbj3phIT/ErlP1HL70o+3T58GD74PDXK3upQnHnJuh6oF
KQ/Nj93PdbOzfJY691hsn4btf28pCZc/AATWYeYRF/rMjznd2jiUv9Ap7Yzt7b0Pmo+fp89ztQsj
B5E4f2FyPXDq5hbqdswzLulX/Yv8gibtcttwdputH+24Buq79S1/w0o25+34eFkw5qZbVLKVp/7M
Dr6Mu/m1cUeHEotvgJqRw1yEjPv4rJEIbAfvOzAXV5Ird3x179eFpXBxNrsxsD0qPe+KV3V1sdju
iUw5QBHCC0U4bXYBlbozdmjRt2/L9ufnc7OjsGUECTfMQxfhr59MWSp6WafVB0uCRmIXPlc71qet
vL2x9VAZMf88r3trez5uX6qU3MM9c6/YYeT9s57BoThkw2yX3ZW76WT5HJ2dirgtVIZbHHn8P9s0
yxnDfX3DnJ/4L8BrwQCKRSUmbYsnDgM7nNPxYDj2caPudZhcGB62M81eh9Ob8bqZ8ZKSYOTybcgc
QULahLt1Sx4N4Gz4BnZyzA+kuHQ9BQRG6h0jsweaKSaWN/3SfKmvtt/sUart6tfunXKA9DDCmxCY
J2/5PwY7UAgdmMgHPTAc5ST5+HXhTVCu/Rnv64vx3hEVQezFBA/isOyn43Tk6OAyMXWTgHSEg+Qi
H0Gw590xr0Tbb0YCbE1oB8kw2BES+TqjoazP99g1/7A+M5Cq78pLTPQa5YFhnyHqbnkVOC7zVr9a
n8OppUmGaJoCkI/8j2GC/Zube8UjRuFnfQVDGt8z6tgj6ess0xXlO4ItZfuV4JCl1jhFPySNzLvf
Tnm9T/eS0fKr0h/gIL5sMIJzgN9W9xVtA+kkLFXY9V29dDhztxLmxS2A/nz6Mv+K3uXwoPUBk2bF
JbiPolVUsXznTjp9chBtaYW95JaTy6IbQVOhar36D7rn8Im6nN4ZJOkv6lg9HLELOAL6x+CGQFYX
MYxFTBcKLDqW22aLGmfX3Fcs5pqAV6m533Z73L/FPT0mVEccGSiv6Lj3jn2aoNH2vJbDIJ18AHzB
TF453UrPluUlw7GRPqfOHafXtLpmZ2p4yCY5S8OJZsiTfhruLI3sVSk3brejRTkgNaCNvLwp5t76
IG/jJNwNjXgvAujPFgEy+T3pz7KYGbgExJCmg9HcMItXhKaOUCOan0Q7lOf4UHszS1e/HtILY213
8lJXxFtToTKGQgDFrgGJOnboXvOe6ILSJbEJQ+HS+0wDHP6Nv5oDdBtIiE+Iyprv6mAEDO4xHPFv
h+Zg/G7Om7PyJv/WJ+lsPFmB/PRjP15SsUZyejr2F6Xa6u+ELD3VefHDKU//p9Ldri+iA/AbfzX5
HisgdU4e42KDQePgeLKf6QHVSGigZAS6vR/d6MLza0Bg8ZhmsYtyHiixYZR7gChMtF5ICSQUhD6f
4c4/OeAemhsI7jiCi7gPEj0pn25cLDWiJxhm54RftJVnLA8iAY1qD0MSjh9ieR642kissLfFraej
gwpOpSGMiHqLk93J8O+yejAq3pI7PdJ3AFal0ZnwcE5TqpHlV6khXPzWDlDsIWFKznnlsivaBLWO
nmK9o9yoNYeR60p/BTLnhs+wYyimjshHHY3VgQU4d1L72bL/qd3Zkr77Xzb/rPYQZmu2p4HXV+Do
vk4Ep9o3i4TNYKavwbASsNcXtn/aerhPddeZDQf9Hbkwx5iSlzMJddM2MbY/fGIdri1wZXx+e/YJ
i0fxo/oww+llPWpGuB7o6PLcgFWaiOjbcyhD8stQmvkFTaP4eXziPa1vSKRlIpv35nBpGkTvNCAA
pfcvVJT0+BhOiqJs3guNC65MoXs9TBmHDEhn1qtCqA1Smr5iNLjhAGqrMIBT7rrZXp/SaCYXdePa
du5jzbaxGwm7KP7mcITsIxw9gvA05sW+wWa8mVS3Mr/0JH6XbDIoGDPYURzYSyGUDDOVo0Jeam2M
0BtXUnDx0M46SWkRQ1h2HDQNeOmouynplvw/sb7G9DHB4kUmAOU+ebqZq9Y9EGDYNi3AByTyw3xc
x+vDOG34orPxKIRhRjlucybfgADwUiPTpohBpGnJ1U6hd9/2dA81L0evr6BcbJCO60yNYaZEBZGl
VIxdIGB1Kf9RjR/YgPZtkwSVprgfG4ldNLJdkGop6lubiI8e2keflnQa8R4PfplhMKLktjvZ6ef8
vW5+BMamaNXXZEMKF9IZaCXJmkAMRoCH413NAgEQBb0YKBv1MGY0AsnKjQJh5ZXoGGUPOncUbJRY
UhEKN4O6BAQc6LYw9h51m3G7IRKA++zeUoIKWG6bcT8rN8xkwl5rrc2rmrK36ghBzYOQvxLICHwT
Aq10thZShVkMCkC46zsBemvzOSkfD9LQceAkoBUWkJuadOhZGiO65HzyHuOVnn2DS3PnhjsbBYuU
f4wcPub6h0sJI0fim+MP/8cRBb7sCyNmpX3GWrCgZbD5Eo2G4Q9tOG0CKANg7MG9iZsCCYTAB9oD
2aq4eYYnHHg3odyoibxEXl0kyI4YMDECkFB+IwIid8/OyZpbaOhS7sOsHHpHKcGw0DKAT5gWBBtl
TgyKC1DLjquF7EgQZ0zd9quo9eJJ/ZX4SJmd7lX8R7kq1CzfEwID2tzp/CbgLQsGFgl2vW2Ol44D
70o+Utp3l008P4PLnBf0bbJnQ5CjbIfeWCFIYqXl3sy/a2YQeaKhcjHwi71gx9+g/obvhukCj3Cs
3yt20VpWnIXWnZwRtNLlx7lTLrpdU83DRGir1JMWKBj0m0tCN2+Wgk40pvdiA8TG4rsmL4JMOABr
4PxY4WSYO+LXzGmrqS8wjyCcCTQtOIU+9TBVDdRVvG+F7Q0FFhcdiEXRoyXWeScx3PblJoQsgrKL
rIbkDL/HByKYhALLXDHdsYoDYvxOaCzZvlQaTuIOqKWnRwlmFFV8jlE9x46WYaTliXzQUMwRaRXY
2zM0ZTz3Sv8OICXi3isKtk1oEQJ7UljWhzxhBBTPIfdRxz4N4UdgwMBNrzBmbIQnuWK9TJmExIAe
ddwglsaoxhQIwsMs0QXafPZPPT4lcLDx+t1CI5KiPzP7YY8AEbjiQ5JJ4pQGbYe8tJ4tpIrmftTf
hbgV+CG3FLNuR2pPCz0BiCjFa6kfOfdmapCs5immyZLLu4fhda3kSgQL8pSiL1M103lMN5P/AIuo
oVbCHzjHjEjhr85eDUwqLiNHE8WPhhUMRwYJyKm9n/pQI6tDTnbYCbETb/kKhZelZ5CDb9u0c0zZ
zzDAhV+qqgzXMFs0UdzU6ves9kcVkF9FkWNITwkLX11HR/6YgmViYApVJwagm9iX2OH46B2ZSRx0
bY5ynFznjBaoAblVJ2OFUNWYkkmOtyDRUmD7j5g1hyk1Aji4HrHGkV754MPmLGXD8B5jg12p8db2
C+gcBiEDlkyMdIM4SLQArAgYkAbYVEYF/JHbcvMPmK6BRUQA6loEuDjE4BKgEBya9D0ZMqC0r+1c
nBrix5fH6FfVP2hIEadX/jBFL5pQpUESTBtLtoGExchpIrFwmIDG+JqIsqJV1pqBIEaNKLgRqxlY
ZePJ2uWj/A4soeHrqSeZG/hWco2bhjsB9h28BNaGhuXVZFLdA9qMsfcvxQCs5sSnhi8htNlLgzWd
DFKTMl01AbBdUzr+yGnLZULYkm0RtQgbsq7VL7Gm7UrhrlhZ8KfOgyYpnP8mTbtSofZZ00DhpYRU
h2tn4X3p6udHy4FIyS5j9LJ0QvSkCqCeKR48WEB8U/8BwzaonbSeAsjdyHI4VAyfEJ1uSL9VuTOr
FlmKAUCGzbFDBm9jlp8Uk2B7QJz1b2u8VCUtGNxcgoBHw2a1/lVa8yUw1Ijq6VZn+KOj7hkh5yBR
xFBKaMAb/m9zkTX6xPQbIaRAD2dSRDEgySDGFYSpOq4zu3Vj1B/dUXg2lwx9S5m86AummIyYYez6
mGdqVnNYMLiuNdz0WJ/4LpQMRLu9HWYEzzDwG9QZBNn0Na/4YDZKh4XNoI9fugWZFu2eZhLKyXiv
Mv7j4vYYeWJYRAI2J+7c//6+PA+IYvB/goDLELeVjDRrAYgx2eY1juMwnlYx+ITCJVBLcvEOAFMw
I1nniuaLtCsHSWdBph8Js8z1CXfoOWKVkCRYpISKvMtiV2glB8yfVVqwqXriSxIyVoF8UqzCHXoS
7CD9S+iI0cmKqCw2+a4Gyi6mhsZlIx7W3CTLRAz9ECKn/kZan9iOLZZHCTuZYFZUKMMUAVWBnsIf
W2mNKJGrYLxE1akU5U3ZsDOCSN8L9WQLGFjHlldJ73PEhGSgtbbSN9eJ6ja4ZUEajCucE2nc2bH2
3jMY2DDfZBvF+jd1TEWJAvOYQLvFSAjzuLdl9dhzIN0oDIf0AG3ofyiM7g9cD45MEZjQpaFZ2bci
r7H+EWqBWIAFglY3B6iYCWZBlKcC2EynVhPEBQsXvCCJEiGqCavgp4xIdGqUwM6+YUpj4XdteCgt
v1XQZRcg9RW2wuwB+Jk4MmkjHxMz8fD/DT0EjAMbVvNgkSNNT5SEJRLleOHGGS+cCGrpxCSTXUEQ
3thLheECPO9C3aTYNx1aogBdARy0Ztqo5wcqavNfYX/n6A4n4KRCR8wiIWpMKEDHtqsDJp8FXq6Y
/ndrq2h9OSoUp2RJxS3GnkDoCfZMFDlCz8wM1nqmNLPZFiMbDROjbi7iMJfHKR6eAfCJjQ5SkABg
/af2zItwpLdjsRWTDzBZ0sFEqAD1wyuGx2nWv2PlmKHtjhHSTIcGZpWqvkBz6GmKCySfXX1nSDBV
+0NqQDplt3yDle4FKEsDxAonqc1h6KM/SL8EhVF9Umn1BA2gCp1J16WUWrGqaIyaWMXypxJbRpYf
SqRyEh6DiK9kEDm+CVd6M+LeGsJ6ZbceP9Zma1JuZxRdbS3G2vQ7WfrmOEKO2/zHkxBbwGhTl2L5
1SsSKWxGt1EwfQiULJjN2iRWMUVrpz6VBFaInIs6eoQDOuhcpiCvKekYHk7Meun2TJ9cXXIcRIpF
v1IOgBolJRmd8qOdSeiCdfZAPIoWp7H+LIA9sEcZkyXDE8h8gbrMSJkFFSVcv9TPYHm2ACN7/U9Q
RyXNfCuWLpiL3s+4ByR0MSPZYz3EMWTxs8ohlxt0qd9X9VKzoSDhyS3IfkgahZu6E2c9lB1MmkY6
fMQ9FQgXxNLJzxCgE+aStLcpBh9G5877h4l5jpKL0DQ4jMwg3h+PnxTsIDfUkieeXPJ+OQg3mcI/
h1nzBeB74B1kVWChyfuvohKwRvM2y+PzyiYmUR/XgERkrMJ8YxpyYalnikV872OwoLvZ2fMkdzwf
3zkLjpkeU8Js1Hlz7bUOXLmEPiMPbO1cUHas+GD7y9wu8CRAHZCo3GGKislP+YqwytQNA6tOQ1zN
6aZP/RL4PfSpkpqyz42Dng6eiKJQjNlbNNM1xV6SLoAhN2nQUIxjwY6xRQuwiy2h4WoJO9XY7NMD
JQDe6lcFkeg0oRsgCCTSVHbs+LJKvolZGEenVvbfczv6tI3YV7gnecQLiCxttQQCwa7O80HUmo2l
hHViXrNl4QPuShMEIp5zwQT83x1A6NVnTspFLAvWBvrwDcNDBrE8s1ZgYWdDmlru4U+4XJ/Jaj1i
vP9/X2Ic1GL5H6LSXfoXk2kqUdcWTv1hxQu0YhLNzrEmv4FvK8j+0vqTgdpGzhJSC3seeoMH41+V
RkcBMcTW/tQVSQ1Roz+36uDQldOBrWTKGkLgepIT+5RjL9b79IX1BUWPSeEjEhHEOl2wbCvts6kg
l2PTk0lZkKw4bGedJwIQsN3e+4Q2RU1otkwEj7IQicyhc0LK1E3JOcsFxvNWL6aXc/aXGRgL9FLC
DaJ1DU00kpwFClHgYSq2dXgLApE+T3R6EI6wugqqyTTSrWPOYqB02NS+XasHUf0Ap9RATmzq/lJ2
f1ApWDdFDI0FsnyG8Ngm9Juo75bWiybjDFiBFLOKNknykoOeFo2JpSZU054xBsG0xHcxLmFWsgaY
0cFm/ISBhCHbco6KZs/1mkRytQIkYaUjBaeA2KMdwLv9VGaBPB6m2NhbYtWHMFo9LzJGHaaA40DL
eXhmO2jn0oV4hHMsgrcB0NmHmSj4apSWaJnIvubViP9B024r3DfdX5fd4/h9etA5RXSHaqbG5lhL
DH64uibATyoefoTvkPjeg4+HE+r36/sjHg+1dqJqoDi3ttNbJFS6nI3r7GSW7KuUjWV9y8Z3ZTkL
y0ZFFavD9BdARalFQ9H0nsgvekC4FexM3HRUJjwPmJBUk5Ulwe0Hkjg6DeSXF2z4yU68qCCpb6T0
uR/Nj4jcMpZDG3a/eDLFprXGPkttX0VfNoqLHgLggxooRX44oLpJ5RbAacmVXZ84SGdL8ayY67OB
5LunOan6mvBM29Vz1nLejQxspRFzVBpE8Lh8RZtchVR4hfaC+oicjnhaLdKp6Pq9RhaVIXkicEKv
G4fSVECh2bMGmmgCUGiByV9Etw23Zgdz2Mikq7zQt+R3K5rfabTvWZlkS+JqlvNXR7cmkZTTgLDf
XtH0B4oaXXJeJavV04YOkLgJGOa0Q4OE7JKuqMdogawIyYBxAjMG0aki9o5REfLwT0gtFKyDy1Kx
Y9yLaH2iLw/IeQs4LR3e8/UlkRvOTbCXqC2Ni94zaROnR+qDKqF3Q3sCp+gCFbAZ4Vo5DxlbPMHf
InITWGnT/ZoYFCccvI//PckbtAf4dJRro2YEZq6eQBqsGXoWjpx2lyMUx/8NuDPOLD/lIG9X7UVA
qrQEV11RXsXwUdsoyEkY+vwPR+e1E7m2hOEnsuQcbqFzgm7i5sYCBpyzvRyefn+FdHQ02pqBbnuF
qr/+AIBhN2yp9CkVdzgCTqIB9zE6aq+KnmsDg3Dml/NrQtk+uz98aoeFKUhVPj3PPec29CU4PLN1
spFA5BloKhZLxbWCm90waI5wMfLTYw/9MmuWjxxZQNgdBGoU64UUj/UisR+SuriO+K04dfMBgSMM
vmmmtg7s0ZDQILPQbx3qStbBs5TjWBBNROdkfCakqKdhhGmWHqdWQ1lKwLW6BQyFwmHvslsrp7k0
M8MfDXjK0+btZCHPmrSHRtm3Bnp36zIOVgfZuKoPT4OmbTqYcWKw2GPSG0Or3nQhI7CtsZDYLm5Z
7i4Z8eEPyIBhfpNQizSIuBEkzgeBE2a4tzB86+rYU5Zi4cHlK0gPVVc7lKsR7cxST5eciIIG48pp
OWk+tRwVpiDYuGhrYbgSNIuahc6D/FrXwROcMl1H9T2aoFPeT6aRjmSegz88Zhc/xIDHfyWX+hYT
bvEc4VYAPtLWQYpohjE3tCT/0levUu+0ZCEZyt2PsFrVCPYhW4HoTrkYJyEyuTPeQ+twQV52VmRq
B2H5yjkirq0x/m9hvOodbPepmZC3ckow2kDhhoXPhsMlxas4AoUHlPaxCwvS+ZjD8uFmEGOMhfAO
DZ5bZqUfcjllLVogFMyUmiDURCQgiZ0Zgy3qv0Y7RiKlHcv/JtdGntTvuTwnUBG3xecYG3LG6w03
rTUYnBRSadrkcGvruHf2WA68ag1Uotm+OX300GQB6OtVDHxCHEKY4z/1Fc4DyNSTciIdxHoMgSvE
2IW9bFQfiesd5nF47hsyaSmJ5cjqxoEJFbO91IgOdbZLtZyQWxZ7B/rg68alH0G9s3I+1Q15GhhR
ip8jl0gJ9L3jmqBfUj4+BA0dC3CyaMWBlIknY+aDVvMh9Oh/8b+aw34fQk90WjTFIDA1fYUC88dW
qlx6YF71GpFYU+EENef+dm4fwphE+QyL6CJkL49DsDEcOgAqxkM5ovqiEINHk5dvARWeVRBLjCKN
syjwZ9yP4Tl0dzWizZ7xCKZ4B83CehHY3bRulV7v0GWwtke3PC1adxmsT+xbS7I5iCAGOYrL1yrB
PLB7HgFRxTOUMlwxgRM9N0ZAhZC/ynN1oGvDAb1Px+2Jv0UcpDnhC7r8hx0jQOBTbY3PGr1rXm0n
rnVGyj55Q/QmzDt8an9JCEoJ8XFIsvJfFahmQOfswBLBAy8r0Cu36hZ2JZXej2Sjyr8hZxbnnUAZ
z27NXk6hQ6G219zkoQkX/T7HgC7WC2YJaEXTTOFAAjhI2elXzHphNbYxpKNcszvS1oxrQdBMp+hj
bFiOlr0H1CV6GIH4y9h//YUrjIvoYjm9Uz6PktodFykX3+HJ5OZw610rZG12S6fhQ/41E66OlZNu
mOshMc9DcpgMzKC9n7Em7Gd6IH5PBzwvSL4D9wDhFgciDJMqdlXvICxgDFDppApW7aOpz++VqZ9N
u/ywCT9c4mmPQRqkZWLAvjPIRz7sS/Fksx3awAGBOflGuAUnMwdZiIfJwrMu3BQrBP89dzRQKugi
dNR9Y2DrwJjd07GZG9ASvU9Zwfb+K8eAAIbIPrehv3IZqSzwFO1MxkUwuoLXHl1EjnQAzwCcjMj/
/LMSwO2r4HAnkjkOTj66RTHp7g9GxwyLd3GxCfOsCZ6hQWyZcDTJp+VdhxDErHdIu8h39J3H1CYx
J8fWvASI5zwCb3H4ACHxFbFRb8zWOeEn30yvgN8eO9QqEbfqRPnRjA31paNEYyk7eBnXjNIz63Ua
CKwS51lnt0wdJmsvbvtWJTc7uMUM74wvYPf/6FZACEMihPsAD3OS8NLhWpdCfQgO3Mw2lMKIYF1H
UV7hURd36LhxEbApyaTjzEY4gNgbDMzoNPpxsVbVx3wPGqBdzQJmgNm/M7yR7dgxKR3M7Gho1EO8
AA9fItF6FhHKwKSAON8C6bY1jms7xjImc/O65le7iC/FntZ9msH5k3UG6bwEPBN7swaqvLwQywU8
QS6PEYztdyUj4PpeKhIAKdloy3LQho6EswDTMvLeOe+CbZIOInP+qPi6bpKtI0NsGRR9U37V/eLY
C7w0machdLeh3+1Gevp0UpuaSLkYk5cc/iH4bkdNHdhsZhSdLDOPvdoT0YGzO0arHnoqnmm94d/G
JP7gG9U5DOJgx1y98RPtstyWg49Vt3k/pRRWf/EUA9GE8aEH5upAnhdT36XgzqNJmQLSApKrJ+5O
A1bELmauHDhp6CniZe9pzG5q5MHFEj9oLTwHzgnBHfs+W1lwSpsC/4kFFbsM7hzuD1rndQGaXoEK
ztRuLk1F7iHArbx7OWQcvXgWS8FBsz7HRD1xmUz6Jax/5MKsaYpV7f9mVG/Dc6hXKwxTn/4OBQo7
eX4uKL1Jqe7VLy0hAgyvGOGkxVcAHYXrNfG3dRfuVPovTQNMfjFUgojp5+8xH01c0eIQ2WMxStfP
bUcSMU8BDmWKJ0KNcu2BdAz2Iu5uVvMKyM+kiA3Mfwko/Ws8qRxOE7XWqt2iHrsqOWORfZ8M39XQ
76hPNtqf9fy9JR5O81eAmMXHIIG+RuA3Wechzy4JvQfPz5+NyT8MDTbLaL17H10KaEFKQlPqM/uP
1aMPLyXJPTHRBzVFggcMOWAvQr5CQsGFB/FcNc+1/jPP3lrcSsRQ1iTuKsG8kIbuKMaaIwbcqWus
FYasYehfJOsbZS7Q6KN8Lnm2s4nNCIeZYyb7OOFejWjvlwF7HdSMwS2p6sccYQg2K9H4LdBO6z9y
HAlaKpGN9NYDhvOI4biwuRLDKNzEakMM991C4UprWlkIt9hcRF5JLF9tEONLsFuGymF51cUinlLQ
dKatdI4luAzl4oDSMyYmR24Ip0SHoNEvd+vFhEdXf86kwOnMuSYu3T6AjpNcYxdj0wG7YwLMxUNB
3GKwcXP7I3lHe3EgaEpmunx6He9FTs8eBc8iqDQfO8ZLFDeAjokDQxscVLSgx88KESpLNYUUxGxr
bXbOsajGi0kvMC5ELRnxvtK0D5eNKY9d16M17mmiy2e0/aUSMln64aDsedsyM9Bq7bUP7LsoHSQc
aejKRxsFGFhC0sEdEK9icgTMqx2adxyrFBHyUjx32nAOk0R2p7zsxRYsNNcfk+5gcOhKUVq1v6Fa
68Gy5W3USXHJVbmeQ+gSMwkxLv5FxqN8hbmH4UxHJdbDBib6mC0PQbuJmMAyNXc0nNTpsuCnZH+t
/Ke8tV7Pt3nWsvVwBvg0g4d6/vDoTsaYM1/bUO+O3g+uGXVmkVcDKeWHT54sEalTAHKsHznBOIIC
48pDdZGsRj7ThdbfA8OTwtCZ9oPJw8DpUv4jOAJ5j6cQglDvLhSMyHPzHYakd172M3v7gLGALDc7
2qHtjwP69xuzAS4x9vPMHBWqSBURAtdwIbzk7Q/oF4upZmipk1avJHT9o53g3zFh4pwkCaqnGu9N
iE1w1mwKUUV2QY3VFZyk7meZzX0FkRdzS+qQtJ/WdjSsFOZ60AT20/BJLjxBDOFLpzU3wp81hIia
JDvwiCIrYSA8p4eQgbDTu7fWNx40cNsZhtTkXiTHvWYy7ebvNXJ5jc8cFteB75qmZHHVbybtZuxF
ayt0N7VJfi/TQT9iCSXkjsT7iChhOVEmzzxQQ7LB7jovO7GVQIPinRUU+wxcKmuhmjOrpmtvHO3L
tdDo4Q+tVx8RctJGEcpu70gB27XRTj6OF33GGLhRCDF9tNf9AC3HZpUOqLRwDKB9kU2asO4UKkt7
PEhOOj8t427/BlFxFHTF9C/BJpv8e3JEkKWtRgtRg+dDPWLQQtSIxrJgpxrByWasYaCXJWoagVD6
kIZA6tAEuGy5z2jUJqveq/LithgXaPoxa42DeD4T57J24i5laAqlEMwwppgGwWlviXWck4RrUt9Q
mmSAC10DS6B/zfDSEjjHp1OADsr8hZguaijZOovhPft9A0mupeF9tuPuJ+nT53AsbxrGOpgA5iPT
O6gmjnnPEbioYpMRIOdZM6cwiaqs9T5qN/LR8SRbw3Y5LbixJ0hbW5u0VY+UACynlhhhkYlLR/LJ
yAVvEqkgU2b7RvwthYUBoXAem79PJxW2FahdtAQrz0zlGtJRupg7DxMTFrwPZG7g6VRoMSB5DxiB
eqe46uHrBP8plqBHmzw/48z7GC9DhR9t5R58nkBpf8w2Rzb8pdzuMSCv3oFc4+VgMxIQfpJt5MgN
9UeVcSJQSRs+pViinyytPmGYnOGBzsePD+IbPM7NAdP3vWMcWCG05cr6VJJK9zg9yVdgUsj+oQ6/
M7EasxNF2/KRLe4l0au9wwkITa3kevQbCGeagvlGdIWm4X0xc0jbRI0uelPcKQ6oMrpW3r/E/ZWT
0WjGlZQEvtdu56DY6iGm5hi1GJwj8CObscWvMeIg+XV5IbNBAQ5F/ZwEb/gEVMyjCrJpWOnuj1CM
IoeISL3cJWm7Zl7506CcTTg94EYc5BSRTwX6ys2kmZBQQ659v3uYzMOY51tTBzf2+IYTvWvyZLgU
piOuPhQdVsOgwnkvIPjk5gdiXWSQs/WImTGK/IVB+bnXzlNT8w98iO4kQj+XuJeGWGIq76cvdzqR
JIPkIhQHrYLfCjkDoBsiIGUhM3kHDAvBpua+uyB9WtNu7J7XQTgTpWuF17qxU8F1hIxZhiNaeWiV
OP8be81vmUleOLGd8JUZ37XX/VND260w7hpjEHrqznZ65U7hfUqj2Sbdlw8iwEQ0V+ThOOZGjLl7
HnlbQ8xBnNVnNS59sb6uygXeDxZorOv2fRqS+//8XFu7hYOR1s52MZmgtwzdcFfDAxGiUCs6geQV
AL7r0pON4MiKkj2+tBBoXgzyvhZCaw5RYT1a/AQSd4qZqrX+A2Sk9oL8w+TBDd5SNjyIHbYmCKxJ
DJYXb5r435baI+SZMI3/s7PobMzzjjVvYw61eAqNO/vHio6EpNNPktQ27sRe1qIuCCm+K1iWmfkh
G4lUIl1kVagQ046NPfCIIfTE+Oa0LZ4CNCKgU5xdGiVClBsnBTfR7uK9DwLUxUyFA+AteTs2R1hm
W5s8+mhi1EA1WdGYXcqb1frmwMQu8SGhGswbDBc7zoEobZ1gWi7IpHvQfFEm/uNt6ojGIoZh4CuE
BQEod68DEQMl4HtBxRckxB+m7BMiRtYpHotN6K+raHwdNMzrvXOPOx99RDNmlMJUmxjURvF1gKjC
pZvw4mvb+1v+rAPp5GRxzCTTkJ25WDhUFSnd04FZ3crOZmZpYFPVg1Y9zpOY1aMTnZMJn8OauUND
6RVgbCtp7NE3bSmcH2YeaGPN+ZJznPXYtWtLCTPHues1/T+5ghzGOwEzxsZFpKL9trpYTkw/y2Cs
3WDvge2GuPQlwN8Vw6GGm7K02UoxOHS7cjH1Lxq8VCJ6CukN0fXPTKIaJiJEbxlRs+eoWXXysxs5
8u5aji4T+kjM2eBUySEE2ObCd4iF+apmdLqY1ELkmebLSPg6PXqFR3L9SzpGPjuHwv6dAsgfZIDN
jovzOIJuPK+lzzdB5QXsHHyAk3o+6OgnDVj+XrDLG8xcfQ9pM2Q/0CtdX9uqlqbbiDC5b14tAkm0
5UMqKumgOzzGGEL0KlwHIF7i/NfaDljNh8aYcImiQ9KdE+uiGu0ko1NhyzlkkYdHEwcqYSPZabKj
pmsI7tDIfNDPDmPPtH9II6yZurXtBfd8BZ08Vea3twxifYIngv3b4RihxCnHIaxT1gaWG+bFBh8R
+G/OMZdBS0Sx1KdSOUKq5ddLAKBwdoTlCLKykSjVhM7L9pe1sNUUAw2L5p3A1E0K5xDE0rJ6aEE1
+m/qR/foZgcPUyyGjODhj2nr4Fu1xnkxohyTotH76NN0U89/oQFQfbBanpkibn1c/KHKdQxC8bsy
tD2g9XxT1Qta3H46KJqRZGvhJBIMewINhuUrGR7NYj9jlKTtQb185wAXwHNP/NWsPTaw8ROQgVuV
YvhBMhgRLi84xOURIvHHRm3II6WFtBnhFeQ7oxB4zFG594+zjk/+KULXO18o9Qmu6rrz/AxxgwYc
fIIypIteWozSZ17FEcDHmXZNKXSrpuVafgDcTdvXUq6F8ImZIz9EYZSBJKLZi/x93kaoT1nw8xoy
g9MgBDvX2oOYVNT/qRz16cHtcfA499HJcHb8fztu6SyZ40X2YfCFchq6F4OKYBU4Dx7BNcOloM62
t9gXOCywjs7VeitsfAOPNAyhvmlhuA+bwj21HqEAR76gvk9RdDLynLAtSWF5OETohVrPNTx6L/2M
KaHlnYOu29snj/N1AS2P4HFoTFoS2NpMqLV6NSTMCdptEmyy6kjsyX3kj09yNLRIPbgSBCrjmA0h
d3ntLYOaFUYO7dofqTjp6Pqmc8GdbkaYIMkQTCJdneUq0Ri9ddVQ0g8OBMnk7JqvWXZJ2NIm7gUx
CW6aFHLZcLLS65iXUJbKc+AX6+nNIirB0vGqvbTFKPM7IYrS6jajdm9w/TRLsZNFnvoehsHNvpie
bfVhlbC1Y+9zcZNLx7i9JfnYBkNgxxpVvBHna4+KWQLL5zbb6GX5X+1xYDBzT5zgqMX0sTjvx0m+
y/kjU7VHW9h7JoYt/VPGj5tJC0qoRP0y2uZ42RekURczV07tYKeYwrCjVoqomt3e3SlYPeiOxGwb
eohQDRwEQmNjv2cDIYqcghnSeDkuMuaLnJdi2N/GO1UxM6ZVXvC3sukkOp1wBn6ObzF9FUDa4srn
TfMPxd8Oy7ieIL6AQXec3hKCtiYAKAcO5Yh3iMQmRQWus5bkfCisB19zJm6ZBjmLsapkcTlnSlMT
FANITIcE4iKLNeDkZt5jamkbBUTLYPChNt9I02TgwCSO4ZVpFEh+4GKzCYS75Jvf4txqow62OXyF
6tzlX3yiHNMxOV2COD8FxrQNURoDusiaEYKMqlr/7uR58zEcqo2ZTf+8zj/URoLr8/RiBfra4iF0
g3uAKAYVXHO/KIJ3TX9bdO1eb28ez0YY0BHvRauaUyt89JR5n/kvmw85shpShwErqN8U8+kRv9KA
UITJYdmjf/SfHAxUIYlIQradgECgTvD5eR32Z3l1+PtxOAvm9kAui34v8+yoeS8krsu81XBkIfTi
0G7gyyRWeFn2O/rpNmESk2MI+SpncsXm8Q3kvCADkKm6EBSGeYGNWj2rrQco8CPQFJNqm2RoiUI2
umtAGLwWsU/mV6AYj3ie8dMjxHAJKTyGW4h8g2HaApiAGbUV1dtIx9EKsQ1It+H6nHY4FMYOzKz6
0Mz6IWSv5Y75ncA9YSggL9+z3PfASZ/MErIxX+uP9+X/k49Hs9bWrzFQQUuRE3QpcV0zLDz7H1xg
bTa+4S7GQ4/OlnmRWGTncKyFT+UTz2qpD6G5kVTa+hDPWFYViErCPe/geWPzgzrQsDF7wiaOzp+Y
CZdBzXTVyG+fv3JLIBmoT9P4VaAmdRzMjaryGCocDFD2wZ8if8DmWztsIxAJPaNK5IosGchUk/aX
yihsele8j6f8pmvNpoQIlDrJkZmtmm9QNTcpV7vVtscwbo8J5ILGQ3tR0mmEn0A5GlScxQWhppok
LgTtaQpzi8tv4ZZmYNWMb9b8hY1oVOKoBM4mxDqPKc/452xnbqqB5PLxTUamCnKIoWHfpD/6QXbq
+JjlcmuZa3Gpw9FPkXw+OEwMBWRyc6aFwN8jaVsdJkmRvbLSpy6CFUymEFB4rRm/BQN+p6w3kCNO
NekGQzSu2CzCm+bkzbPx6e/5BxaqRxjRQ/DM8HVoQIkQ3uuLjcdmhYGG+0AI0X0NgYOS3Z2waHBa
/0WnZ20wUmuaUwd/lcCVNpi/JbBJMwib0rDBKBpMdIxFOKe4jgBjM1w8Ib7wMTGgr5791zksdn60
7IHPvvWuejY5tMW0tQJ5kerdfY66ELnXb9u/jIN/gdlw5xVvFhJ/qyOQbpn3Ru2xSl8k3s+j5FFz
uomwCEL4By1MyKr0csJEl0dkc+SOI0O0anrHP1KwcEM/02NI0vybow0/MsAPMfP3NUaf8MilFEpQ
REFGf3Ak3hcrDTNvYah4cCS2fqvtQ8QzLcwlKr0KJ7WwTrhncLnzgi1NI713KCdPdZGLyIRCKOdq
TYFJasewZK8LwIkT4JOGG0Pi8mfQxMh01jkyHeY0ivI/YT9XWP6ZSbvXXAas8zmwICwoZL/zoTHM
nRP60Ia+rT+2w3FBNX0QRtYScK1mlYshfvxR+MFWCK4K489+YdqQ1b8JXG7NvgwlmkD1I7efy+Ks
exsMxljrWDsAKo9F9NyxQ60UKqA6mGO3MaBNDNNBIrksGi5D2DEJwRwaAJcIVDTjfYAIywyZd0fp
RChxwmna8dP4XxZOu85qz55adkMCZ8U0yVhElknWc5FE733x0yzt2myW/WwBPTtm/0KVRSeJ9zl6
eU8AeK49PYeaNdKOcq9RnQmtJqJEjwWr94Z7D8+TRbCQG5IUeZE6D8r+Zj3mDa68AciUTIoCDIZ5
yNzNoLg/NvfvnzWlVpwWVlsLsOQNeDXBaRmSY8XIThaol+unxIf+btTOdRq910abr1NINl3+KQta
I2IC/Q8/9SxdNUedMWMcpOrdHL3WDVQ1Tt9SWPz3fdBtR7l+WRuBRaL8hEAYn+qxuBneRQYC/W/K
2SU0lqJDQgwcRPCNN/HPf1kK9n+JWe/4q8k8MfjH28KCXuRDFIcEBtjyV3xxYSSJC+s7XYWEQnfD
t9Kfwte+2LboAxvOCXwDpsIngwxDb0rzjKlrTAukZ8iOSX6d9mWKCJLzbqz01ZTV61Htw2espOGY
Rbe/IV74yKFN4izcc6+5zJZ46FUHL4jPrQehYPbQlHrHeex//dLIN6Mf8lMCbWMbAwMwUlgmf/4G
rFwH0/DMI5uhQ+dWsa4zvB305NEBdOv9fwx7VJ8/yhNn0D+7ZOvw4I3FZ9wIM5QqPKCp5rotOrId
Btfd9b5axc17MlxS6C+dFT2YsPCp7y28ahoiNxTVSRuTuVIxyA3WQ/m5eD5r34cTC7S5Zc2fm7+c
C8Q7GNrGyYMxQn8qj7GLjwnvCN60zDMKqlZ60+USISxw6X8H/cef3tzWXEfdWaLHjAGTFtu7K5Fv
WsSt7ExeB7xSa/qt7Grd9jhtzFfaMYwX8fsZ9Bc2dgdpHoKnubSYnxLUUuVPHY4fZnc1nZCoizcz
f83UU87+b6kLpGASrgxRg/8Npkncus5rezBA8owKGwVnODOLE/2IAcjtwAPyVkbofHFB6QwXA7mo
8FC1Y2GBSOIoLaXkPAXNYYbN6sOKLCh9qKUNLlQtzM5w7mpmE+jcPLAnv73KcCS38XGfbxwBtEwe
nAqWwioIsw+wZQmUswpC0xnly/FsFAyXQULN73lpjlZikpj2VC0VHqPUASXuH4Q2oaXuT545nVtE
osLA6mDUqpvFU59QbIQdBtVwmYA8TVAQ5l4BJk6ioWnMNwok+QrjrcDwhGaYg7klCI0SNaj/1RI5
A/XJeXAbLFTjf41XoRSBFwoLZ/6RuYRNR7qAYWbBtMKn+9zoC6SwYm2U/0hABmWn8Grar9ycr1L/
OkG2b6CIaJUOvw8pCiB0reBScZWO1Ji2m2Ap4Ub/EdXwvSS/dTr9sSgz9ZoAErVjdjPLo46XENBT
ooFsFJ+GwpYgJAOpGdfyLuOmeYgWpN51yl3jWYoDmOzLDK/JqW/wkkHmuLh7vcKrwDLrvTMlT71f
P4I6cx8Jb1sCnlwwCbOndMkgDhspdZzcZlYUb6sBUxE6qt4tYRwu99U0EdGC89owlL/KpUUM/KcA
JMSrR1hVvmpP00C4JAZXZrkZKHHyGdeTELGj/hDQ/6DXkALSNBDeJANduXksxvJYW8mRqR8Okmbw
DLn0kGjYsy7RxieaTTA2NyLupw+za5umlFFy3I9o/hSavA6f/1YjcNwLXmG2XEdc8HQNM6B26F9k
MpSM6a3sjF/dr6CFTt/aHOyzWBGNrBGP4xhHYO8v7N8JgABpaqwRjjWfuNAgqjO/tpHMkD1I5VqI
Zpsll2Ohs0yHoda4jBU1l3NSrk9Bz+2DpkUm2knR469AK1mqr7SHGNlXm8xLH8T5evCmUyzOP6RP
OxgSlADtzjUaw6Pc3guPuhocUhnCT2HOwCyhcxfOWdyY5+hdR7GlUzEQ8AUZz8EVvix/YnUJimFl
o6eEaaPX5kpnRjimxr4Y80sLBNJIOHkSCK2qchmZjLjZyKmHotyMLlJtcYAMingShkksiBEsrKU2
8KnPLAP2Y/CGQh7fcobUxumPa4Uoe1m6ix2J7rQ8dhlopo6kLQKNaroEF5EKszGS354Xv1rXJs4+
lRrsO0Xf2tBuT8raJnPzr/DNp6HWd16Blwbqd1RNqBXVrrGHjYUjZceHlLAqI4dxVIyXShNzVQgN
oUAGk40q89klCEv2ZQzBR+tz1s7LBK+YLe4NrZTqcf3kx7jQcCZO9WOnc8o0+irkOCLm13OXQ6eO
6FBb8vbKNP3ObX2PFD6M1XUmiXB2DOhQqbfzSutVUReP5ks5jPsCSrFB1+DQ65JlxnRY4YQ5uyiW
sZEAWUDVMgPL1/CF9emhXvXWUxjh9UX5sYyAC8j+pmu0djTnqjR71WBVy4ErMYlCk5Kyb8RBxsDl
jRNjGur9gGWphCsqdMqeBwXHCODB9tmtS3ALkQEgF5kdkfk93losyhMfIi3iVUJzxwxjaHPMsTXF
OQZtQhXHZxtmiFM/zaH9wZnPXafoSWVWX/sL8IOL8ZV7oKTGU7W+jimITffFXAjNAnExCZEFosah
xOpQDaQz5q0jZlUMTJHwj5/grK4VkCafofHDQ5hRCIkldb4lmcFGZi66oZQxkIQPksspBVLcXgzM
F/mTCHnt8KJxKhjgjo2E9cR89s1U85UODqYqIoFxs1dG+bzEFOuKsd7Mrg775oqYVYo4M8F+KbsT
TCVP34W3FCFfqEMqscr7i2uJR9Rs1SUA1QQQ1XxQtnzYCOtj5u7xHyoYqzUObRIY2lB5SdRtRqe6
9CP05Z+wOQge0GPT4XgPeYzCxLjLFTakOt7/rx0EWnxH1Hzaml66zu1Pj3fU9S9WitA62PpgPiWA
TICpuTCwmrB9Mrs7TfsiHgJW+6zehJ+6DLjpHidAB7/Vj3ltokrjMxShBn0uODpx9aojrEQvGoLJ
d9MmFiMreHI8VZdmLxvoLpvTlF0n7kw7gNgb4j4sNFGhaTB9KleyWv7EVGgQJJm24C3raFAcv+QY
bTZ2Cxkqd1eFZwE5gpm9KOOjhVFI8t39Ag3Y6KBrMpo0XcJrGTw089UyX2YEnvPEHKlXn6RS4DP9
02Kuk6iPMCx3AY26Y7+Iai2IHlx4jo1N1eigSgoaMrKLNqUKieBk74lzP9HZygBIZElsE0av8lYW
uHEm8Fub+eS1okW1JkgqnSQdnB0eGY05xXZEqaFJeVNegQmNhnE/jyLwCQqgsWq4CvsjHyHWy7vR
f2nnKwnqnjnewaAqsmqVo5XtztBzcUT8BgRcyZMj3/hgxt/oAVdOhK8iP0yoeR1mqB723GZwC31/
bX4jjz9MGqw0UNA/IqWbvFvC6eFr/pH5kfNa1byzIjxl2fFAqzwPOF0GvBOEvOlnNQIxg6+lDqoD
XAmpJ2brpT7rUu4iVcYU3+VKn3Y6W6muO2z/CY2gcM6D7QCorwnzo/0qWu9aa+lKQYyf3YURXLqT
WCIhHJVhTRep75h5c4OVWAgQFJLjt5z8LqLPo7l1+nWx4KzxHDfbxlsbdEezAutvd5Gd7XGYMEIp
bXkl+byPEfp3k/rXh+bJhlmvLcmp1oNTyFyxMlyc1c4Z79Gly5264ZZjukklEXdPSVGcdDi7BD5K
IRw2yZeFXnBgCCiaKJ0Js8XATrQ7DgNp34ZSTSZkGRjccow7RjjE43gOGutkurzmwl5lEuR47EYf
UCk9isRB8/2vvmm5R5GZtNBzimDnNi64OZU8Z7ikGou/Bw08cyQYbD5ArZ6jIFkwvHFQmoMFV76s
yEFNt7AgnzGo9y60EvZc5Sz/xYu37utyl+nqbeSuiGuoummAZ6RxpMdcczeV+pcswpGznL1utV8D
vN/2ZwalAFS29hoIOWdoiHKKMBLwwa4YNgPHbBFStxvTdOkm0CAHLyc2uVCoKsDSvQ27r9O1Xc9k
XemofD33oy747fF1nK4BMrQirc8oPtoIaDn/5ydkDFFSDVW/sdIRs5iFFHkeszusa4XaljIoB6+o
9H8NxlekZgQlxqJ5cWbx09BdfTgacq4q5BYeqbOI9EWT0GtEjeD7Zln2Q+oBJKlnwV/d3D02LuGU
mHqpMF2bKX8NuRzpOexovq9gaqJEzNTGSMjuhblVoYiqSZ+zxOcIypQJQN5hY5XBylVQBe3hJmRT
ufMjHCkJpJxLdT9a4XEqS0R2LhMwWgeAF3mHIWe4TG1VP0OQAt/R0Q4pynTrIRjQAhr7obV+I79d
zWGy852M3I2WdFGwScYCuAoUSIIrr121bXse+PUi5Y7RX1XTj9ALYqaIlaVWDsfa1OLUrI5M6QEi
u2aPv0xpbwwwTjJmnOYoeGCKqh20EU4G088W/vMEB3QZGKVnaCHyjWc9Fx7wS4W6japNH9kBCfY8
C34Oxc2LzEePImNKnzCzWOtl8wTrCk4CJxJXjJQhsqprMhiqpFmp+WwY5cYBCOLXy9hLaktsy7Hy
XM3afdPGLzX2kY7k4ZKfkeDFH9ndSj7oQJU8074K6RQu414Nj7gQEk+ExgXCGpIHo2y3Q45HfAj3
bs7S9Ty9hdjk8OwglaZu+TGZ9C1gdVAr7lOYBcsA+8E3T6qNrorSedSNjTlC6sLYJme56Piq+H5v
rtrGuR8RNqV1T/A3Q36wa/pIxEi49hKw4kvIEIjL6GCQLigQYTwqO5vwFdFcbuPWwwlJZ7hPjEpY
Pdp4SBvxBs0jMBLm0OYAGXRUJxPTFi/D+Qn+bJmRGuSx81tt/K+yxk2aMuf8mAfoKsOlRSEAroGy
F/rmABYYTRfBcWg7y67+Vj60yDjXPjN/3MuuiWCsKGyQK394CTxzE8QYbg/nRLkPM4TKsCRyw9lA
I72YBCjrzfsCY4GahOqjjdOdVle7DLYuCEiyCZK3Qh92FUB0BxUioQB14LclgS0uaZ2GxyhnH4c2
dAHTKo46VqT0HvrwiBlveuRYG/t3k8TCqLmXFRJk39OwIhv5NFEXF7G5CzXURUnyHAbdDvbRwR7Q
2WEoXvYEB1jmxkJPZnnQKnJGVRF8d0aUGCUVDtJsEVNqJRss/YaeI9UXE9a+qM4BHklCcJ4j+KRs
2+nXjF4wf2nNbdFhhVlXDEswFuNRSyvF1d27+d6CH+xIOMPyIyskBoGoOekre696B/DDgnTjnvLm
5OXfnJ9oI+V3CMuB5Z0OFyNxdrh6tKEpHTaFwrMaH3s4bjX7QUrYhNm1n097KRlDx0FX6Zmn3qzP
kWqe8rznJivBOvGlNNLV46Jfm4FQyupqs4ngQsfqI8qec2P6disYKXg5t29gSxEMUj23noipYpGp
Ln9p2IMlnAALt1k4ERiIZvhXAh7Rr7iF+bi0w7ptjZewRBOIbBuCPCIkP7ZXWrPs5vEaCauMg8Gx
3qvFhXfnXWfsYjFMYPYFXHPq0ttA2JqBsQGmrIIYqslaF/+TdF67kSNJFP0iAkmXJF9V3huZkvRC
yLTovefX78lZYLCz02iVJDJNxI1rLILG5IeVX31iTicm8ZZz6k0WG+umAio35wFTPn3ZkTlgNP2L
OpMzMNFOfEOSQ3719+v5zXs5IkT1Ad8w9mIsRoU+G/0r0pIzv64FNagsq20Tv5pt+F5JqItMqIzb
aOGRHwV7ixOkBsLVYDQWtncFkobsBBJNtwM8w207V/YnHDrc98Iuu6ptqaBW2fYfsYVvFU8WXauJ
d4kAsafbqud+k0hx7sBFdF1AOVzjoGbG5SaT3+iCn2j7QhoH2A9I5+JRwAUH+NqjZPn/YStLFjvg
Ex4zNNyUxj69emQtc4xoGqBYB5MBjlzE3cVdKTzdAN5cBdIUYkKiTrISnszcKv9UF7PzEY+f6FD7
3SGFOKYuN+pPwQFXVt669H9NfTOU6JyYnAr5moub79o7lA4vYuo3dN1ZXjCreQch9wCtE8+5APCh
xT0ZuLs1vnjMgaSCJaCxegyuRdixu1Rx2lbtrpzCOoQ2AxLYkMPJR63+FPfPnQv72r5DqxCNulvV
dac2RZTg1PGbkANiIvZQZySjpv93gPEMwQ5nSK3/SKwvRiDqQfrxWz0TbkpbTxacnsO+bdELYhvq
IxV262oDw4bKF2sPasuRLaKGTAK3ErW8FPQPiwq/HA32ITwT8wHzCC7Bm08DIJzihdJbUXH0oCed
YxvW3q7E4xzMOmDYmVVrVQSUM7wdmu8Kx6VUEJvNdT4IDFQZ6Ebk0MocR8riPljRcmp05TdCQ2R7
1aYO8K50wZ3iRmJ1Y55U7Vuxgh1sRiw+me+uFCE5XFBVlmIdpKo1HB4UrfZXc8btjCQzjIuVYoRm
AKlls/V8Y6fPGhEZ1Ab+fLcta1s52kNdhQmMJtWep8QQ1cPBr0HbQjz5mBiX3nJIx4WhQw1Ovykj
WfD/Yfz659zJrdKzRl2KjCh4S8kHVCJNLj1euEeNCa5dtNnS1pggsa4zzlkb+4I6IrKhOXbFTzIB
x6sD0mnHRddkZ056aG8hqkRVPKufkbTwY03tpM6RGhtNmpmm6WmhNYaA1P2AYKrB9SAt/Xf4ZviD
tGA6iU6DAHVUHcGFTboBbw4RleD8FDlUA0BQkzuiEsSKpfQHGh7GbyM/O28bT7+/sCe5g+8bmRAQ
5bggCBDJGZFAkMMbzd5LpmwpvCVP0pcF+mdgYm0D/01tM6eGRDOeNQw4i4CkSjW7qb4sV5wD+Tnl
w0Hdw/nkoG5WYhUGpxPhF9mmVMeMQV5E/tnSmnJKxQg79WhcUQ6CXNPgqXKjeTUdpOqAJOpG6InC
Y0VUMIQVI8VHXKlAcJfJ9L6noq/pNtDgbph/2SODyTP0eo/4Vs+Bj0kRnqREc7tb6h01q2vr9oAb
A7SxqhnecCQxpocxvgR+92zZ5Fa02dVpvQMmdf5jUEYqAA6xCcHWZWvURKoB1byqS7lKiColFBRX
yYbOmLneC6B7BYNP2ZCp6X4gDtyzah+hvivM+Kl2nHUjbSJHxgUfs9IM/5b51pMbEgYTYnTAFwaQ
oRM4wF7jkSQAu9J2j4CIXJvtQO8wyDu/fcyFJss/Ay6hmAmNcDdqsBSDculpTZ2KeTwAVYd7UOqD
NjnaQgnTS5R5VEMzpbO/lcNZ9b8oBQqC2JMXA9Z0y4dM7aOtjnijD3iqjW/K0q0GZ/Eg2Pj1jxnd
yRhzIK038KszEl7wpfPug/9GjtwyZqMowqY+aKd8JDVPtY5MGX0mBgX5eim2GB5zzL50VFezngFn
oiJ9t/idc8M7K02OyfhYHf2NKO6EH3K5WTu1LYJUHPgRU/DzEDHUgKeBwRVTFwyN6AGlf7dTLq4J
BxCx0RkpPRm58awnwbrLCtwKw7OigrvQ0mgOER7w/poXdd/rHhrWcliPsj/lYb3Jde21AVceSEIy
QghxN7VihcboFA1a3xP9zvdVp4oqlf1x3BuMZSE63VSVgxZIrWwu882UjKS7P5KSjHMVcU1ih1/e
tdF6TmayEqHgurAegql+VYY5gwvbjq8UNlnZEKLQOYZz+mKDxw22xBg+xt0XzT9grI5BHL1/UDNp
aMKJkL/kltbmkSAJ4bUn05zcpy4Uy9oAr0aFDddYdYZwUOdarmtczdWbnxOeZP+p6hLDzJXHEboO
pf1RSzjJvtnfcbPx5nGN6xM6mAAZdwOmo+5ndTormn00pir0A9IrGw4GKHlJlGwz1JCkOFpujlDb
OrIdlTJQYXhA+wubKUhZ/vXis4rtU6qXVNkfEMwVqlGj1KRAoEsZFibNYzx8+VC74e8GOLS032aD
5dqfVPovKDu54gHii5LBOFU2jwnZDqhp0CB04P82aG0dsbnmHaHWII9Rz4TDyV560BRRh5e5fBga
3AMUuaofskX6zL4KdR1RMDUjvYrCPV2eSIpsjzj2bDBWVe6tzOC91p5jpXKiqE/DbNMSz+E+t/ND
i4+xeRSRT4lAFchsCc+PZa5UQrN+0jGLIF9YQ2ntFuznTZflv50I8C6ZoZaabvkzpUwUQ+e9w5yQ
2p1t6T5VPvuyzYel5hOT4cDcGWrt7ExKnofFEWZVA5dmlFzhhl4bgojrwuIaNlBiWYjyeqYqIWdY
hU0otUF7d9x+FUS4R8D5tRjIVc5zymhTn1H3cUzAPnwZIon91Qx98tSAWzbuFY3IkhoCx4v7pIsP
i3QmH0eriPNFrSzm9uovuvB1oK7wb1zxXLrTNMbTCB8Hh1EON6ScPtRAX6/MJ2Wx6fi7lvBon0xf
rqmgYUrKy+mp/lyKU6PXGJm+mROqVkbtCaNeiYsU78ykGXFr/RbQUPujWh2AMB56ZztejyhKYn5R
bT5YHYxx4MqMQ2MiJtkmILcSO3jNqzYa3jy4XHmGcfcDNihqpxi/AsZViCTkTna40UPFBdFRpPY6
iVn9IvpIm44gOHzPAPkXKWeZU4ktlgcLpTdnsLIoNfsj5MyOOLuNnOAWd1jBjEdzl8JXIOCJ/rYw
jmZRbEXZ/Mp42BkQnmommV7+l4FMVZ29jOvwFLrmGbSZrdsYbzIMLxM6PbsMPzkidlCY1HEUxuIc
XaOecDHmDf2qRW7IhtYt8rgo1afwq9KdWxgU24puC14nnucl3WSXuFy2BVEQzft/7gX9u53CaejJ
H2gEadydRIv3rmpbVch71sqsTn2jnwfal9z9Z3D6h6xuJlYrdDby/B9E4o0LPWIKDscBTI+HatQ1
kron4APHfCvBblO4RihbkIMv8JLqPI3AhvFpyF0m9f67zB8zxZeJrldiaAtjrEp9sH0LAFfv4TJr
a7/kQBtuDSa5UXFnMEqpEXyJhpmGWVQ3OyR5tt74E5ZCBwb0mTfudJc8dM7iiLY1RlbQofohV6vb
ZNPGtFlAutgYU/PmFr1FpjMDiKpmw9AqYuWCSKgohm3Ww7OJoOLN81uGxFVJv9QbVmA5fNJZ+8js
+DVxIZbDxlfVixdcJUS46q8PzhC0sb4gG3YkfMVCB2GTAhs08OjSu4KYjDvQRSzkY57g/zvpfTAG
xuqgY2KrfvK2668ZcaVdVZNVYh4H7IKGfH6ZKNWhrDycYd3006XSEJW6OPmhNA3SbdlM7+4sl7pR
rSXwpm39C7GXbN4qEuPt4qL2a16g6+QI1XCFM6Zsp8tqPXGBOjAe2ZxD6G+b6tpNPZCLs1E1ShsZ
xwmnMp8EYodBUO1SQsLN8Foe0Eydmd47TGUcH/2k9hxAoB69XU96JSnrW/6v1hDwToaVC3/jqHOH
lOSIdvonl0xOJnAuMHwuOUiYE6IoGDFmlBgFTGA6EzLipHgU/U+jw3gl8J6dPlXh51D9ac1wh6DK
IHEBnx++CtSYilB2rJH50IlUEC7PoFuFPVYDMt741JZ0Qr9pJ3/8+M9FHS/a8jyHkCU9kl98589s
sX9sPLSIpoNcFDBVhO95TnDy6JBx9GrjodiHyVnph2JeaMTQpgcpN04WR7/HAx2Bvn1mW2k/bsqs
xI36UjoaTk7tRHMDlEd/g7AWD6n7nAUMTx2PYo0Vm3PpdrN7MJPmyw6GC3DihpO460FKZHyBicQB
iREbkxd59LAfoqik9IEoSg1f6/l7aO8ktBnLExesWo9KrKo1NQpHCvWuxdDdid+LNly7Hphm/Ssm
vPFmu+fAsLIvhp6yBwSoiukUht6+g/qAxlDY43NUQvOonWVTTu+t8O94lZJoRFdAqvB4CRmOTMwP
fOjFM9P5ck5Pozmt6zJ8FwbXf/w3pg2Ka/gUqAXfSwzxYibmMWeazIvjkZH+vuzTeyDlT4xmpdAR
M/iOe++m4jINylbiEka5vwgr67mzDao/iNmp8VwwYmkyyvCSpdUQ/JHLf0qGl3DTOZBhy6R6CEl3
XWTTKswe/pRvFBkIPBs+YkLofb1DIYRapf6ZWvy/iFzQkQ7hQJ3Y8YuyLinNaVPgMh/gtlLFw12p
V2xjIkoa7hvYaTnQbxXZjqgsFoPSTdc5MbqABbVDe4mTEnNdkIQUrpxjwl2l7ZKZfxC9vayCr378
UYnsqfPOP6OU9ylTtgnTXtb9nYKTVsZ912Ft6jpOqLjUo+gB4oyYuE+oxE344ACmBMx3q352qRSI
T9UIIA3kYuybQ+weytY/lSbucBiymYylBI7kMS6KfZb+VTxLZSbXMUkaoCXQYPrfdkZ/hfWUm0wr
UeHSmRFjmBDXnhgX2WDyOujuNscprqK7s6mHa7JQzCBf6EHwlqfZwbAIUKVT7Im0xxU+nMg01uU6
EQ2FWfI9IuZgSEHIsxYLjCeD4GiV2nY2idnSGWZGKc26di4Gj2Z9Gc5YhClnpXRctY61r/v6kyIG
Ik+4dCLjYqbGn0V+BTrFdU0hqP7ef/54st2pCHknoWDE8qGt4Y+QOQWfu8gNZorwjaixrU5yQhgo
raTFSM/bYmm/aCTlKk9haKFb5eVN7+aTX43recLUhMAKh0kebXdDnUAGU2zfio8qt9+cSd86TfWi
6JpG5v1zkebq1VVwJOj9Z5i0974ns0uYa4BV9q5kgo2tKJFYRgStpd8FEn9cFPnLFMVaM5GDBw+/
5ggP/M9JIIsRnJ5wPyKvOrS6TwJUBwHXT/vjIhDjOmBRG5G/d9iPDFclCHpU5q/qKWRa+9k51gmf
gaa9JoLsHbtdpKVO+WfLo5y8tZ+a746tPQ16foZTzFwcblvj3Fp+Y9cI8YYaFlE5fVb1aQ6ZQMbT
Oafk9nv4KxbmOJDjyy69es60FdOI6mdYwI3ah7P2GRrxzsITDQb6i0eKQdP7NNw1IojUe1YvaP6q
cU2Ze9iswWRTrHKToQREg0N4oN4ffBG/aGH5ixsEzq/mTSo2gADtHX9z970mp8Kw4k+/T5/Lqj22
Uh4zwipjFNkYeNFTE6WHxX3xUTOXw+Tl7HREaejut1E3f9aMGsl1HwVsY4ron+6YMjoUBIxFo7GJ
CvloOnSPHqKdeq7+fKO+1zVoHGMy4L4IGL6G8DVo8hCNh3Tk9J5r5vLCesJx8CApfMwKoKyt3+Ni
vOWOS33Sbvpq7WgVyC/fXZKSC4Sznhrs9vLoOErnahV7EJZl1yOOC+b4kITdNqBRWMbyozDqvdfS
vsEcaK3ZhJqPzRIU4JBwDri0AaZeymeIA2HjaeSuaANm8TcDclZ/rZPgxmwY5Dg2D1HXrIvK2dRR
vGkbcW3CfFMX7tIkKm5I95ZolW2tBmVOrVSPN2BkDlIyiCmajpWcMkBpcE0YAofGiUeM2XXakbga
jmsdPxrO8L82wmkqPhp+8DkrXlIIxS1xsAqXENFkFZ3hmMZaWz5NjbXbIshEUxQQGAr2juQSe0Vm
HEl78SxGbi6w0ABnoE82HlVcFiFIsIcG3p7zQaeOUykKYkdkWK8xswWw4x2MOyaWOCphTFfhVkl+
fWyZ2wjSeG+1DyaLy6Cpvsmf8+V4TP2MXNWpwBU7TVc6+pLNPKiMuvaQM9DpMkaoE/lfrQ4fAOv9
dBI3szr6WnbvPEyBNAbPU0SUSuPA9pThxghLcs6V9bk9uZvUDDYt2utkYkQVNBtRwoMiYzCo6nNu
vEdx+lFC+IbZfokrFpj1/71m5fKaWwU2yt0Zo9lxXnQ+F+NIy52MR1hPENaTC2YiDuGGkXFVBxAg
wKXCsN7o5M1gjk/T0m5s/eJgF2puvHTroJrSt3ws9r1vIM+oEJtl76FbwLxdq4tV3ApAuxrEWmcG
r61nzDCciLlRuJv6sloy5AatnJmOtE91nSynVhxG1A1e4P5ZTrJJ8ZoTGi6ULixbc8LO1q92M3LI
RVBT0pWw3SDHnLWsJo/awF8k9RZOBX9+dod1hVF5Rh5hIzAIzuvy4RbGDnV9nxCsI5c5/pt60NxI
oDhgg78WNSJbFGk5muAU3jJdNMOPDW2Uxqx8oOvJI2tj1IBxSAbr+TbqxUcEe82CRjMnmGSnG4Hv
ipJDud6tqHAJMe1lVDcPbSrXmQ0mIeKFZbHZHnmgU8vrwSZvk3XABi5queLeH+XR7pHmDNSu7lay
6IISCJokWod7PZ6WSgamyFbqgC7DW052IWx4m9bGAJnXAEHGDs4aoYs+Xt91nh7UN26n1wmWlsP6
QeoG34uGAqDMtxkEsid6TC07+9VjXJCBmI9Vc1VvismS4ueoiBK0fIiLcppX13B2pbQObglZ2cMO
fuHijIpsCMLwn3RnxApip3uQb7J2xjCeBBU7uCZBv+jJxuWLbN4VlCNAo5GlpkGrUpdO79WHMNPu
MWmJeiXO+E/+8LeGyXoJZ5OkgPw2gOCIFK+V8gS5fCX5sYpaP8Zh9c9qxNbuylutmwTdTkcM+SMm
a5iMKCl5dFd/rmXp9jzpUB0M+81n5wysKfXw4g7iKJPUiGl+ZKjY7YkGl2OJG1b17oyw6TCNTxYI
XXBAw8wPNsFfnx3ufe4vUzuX2JN0tyAJCchKVuo+Sqp9pd3y0CRdK75U4l9KPq8qDk2xU7940Kd7
uw1PGpeZCc8OThZYe0BfoqqrHpjX53AbBOFUBSTdea0+NB1TDiiuRw9IUOB5nmbpKS52I6Cackev
gUxtnShDiHSqPAmnTpkYQYt504H+BELRqsipcGj37N7CGFwmx7jjXZMxcZT6mwUBAI5lqdgG2Jpk
gAAjx5a9yGc4hQAsilMc2u2rQQvghXgak1WTMlma5xPpM8e8ZxBeMwqYuL8Dyi+LVEq9A9LAbLCC
Yo8aRsvmn3Csp1VjEYAW9eu8/a7Y7GJKfwYTD0tp/4AW7jxi4Trx1hUo8ozpMCEI5uE+UKMvy7Y/
xE16t4bis0FiHJj6Mq6GTWVBBham2Ksf86g02wpCF2wjo7DfmtLYBZA48BhcZ5G2TWoaRlSfMdMn
n/tCAvtFL5kLtOXp56R3GD65cHD79dw2vM3gq/A+exRWkmQwzWEZ41hkjVSqWfY+lMVFDAwzbPbb
VL00ubbLeIMt9pfi4AzYaXbaQR85KyIEPyUzGVkDOWFM1XflVfnJQlWr9HOT5vS/gKt4jBBbWuLL
oR6UKEA4LEDw6jfFBU/5VdsmSUa64R9JV8Lp+aRcENSFhQ1w1UznWJVW756BNakqIyWD2Ce/yD6o
N0MNzmqZZwJ4Tju14KBVq8G7b9ZMdZ87bR+HKK5LbzPn5bVKiyOE+kzDjvOs/G9lb6Cl0zdt8sgd
c8Om4M6Oq/KQmeHRC7VFh/3CkzjqWC1TCh7zFA1hMX+GNVW87LZuuKlNM1mqAiROIp40ttFxpT+Z
WbNr7Ri6cqQ8WDnP52sCcBiC2xmGi6Ieh9eqYpBCXYkpdjrvZDhf8zdF8OyVBSL7fdP0h86K1xUP
LaOlTB2hTn0MMK7oUHwa6jA+db85nieqbgsSFV3h4ClM7B3hU1iw78rQ32HkUJfuusu9JdwLrLLB
j4gQHvMPo+1w8ki/p7reirZfp/OXOhTV34wT+ztsxY0WRPHIpW8ebHHxo+Fj5Kq0iUauipWG1xmm
FVtUgOoHMCEQ6aW+FlTT1Pk/oQk3fWMXG6v+CJ01D4v/HXLI/dJ7FYnznA3zLnWyyxgGlANAlwqV
TouffLxMbfGAPcWdWt5DTz+YkNczLCZZBxb+lnpbENeFCBzOxlCAT40pcX3KEIylwt8DNsXqBA+l
sXGIBapu0nZ+tC5dqF3sMtHWA4JF+G5GlJ+Y+cdGdNTL4l/DGHcw5FeWz85COPazFhGFNnr1eYz8
5qng6ehzq8IZLkZY/zNrkjQ4oYaZvEJfbCLrS82YNCQzXh3s4zSCVRVybkbXoSDdT9cRimkWjPcC
YMuJ7F+7BkDXAPqmFDmlbTP693GWkmSNYTVsmfukRVOAEZU2+EdhZG9FqG3T2H7uGRMLa8JShCFf
TFlT4EpOyxBWzd4T4jagITR9bWVbzLankpIS/qbI5N6pYljbgBWZ9Nfx+BFa+DC11avyWIhthGVN
XX7KCpm17jP4A6iuscCoXEIzTHxUzQZqEvZvuA5HNoQnQGhvSDdquorlh/rt4UR5fA052lXwGfjO
hKTGvgpTEcUY9DNOqIoURBXOm2VvsawHnTBJO9O/+/FGMRw/KUMxdKvLTP7y9Ft/5qBobwKoBx1t
Z6A6g6hUJX/srouXZQRwQivcEhJVcVHbaQRcySf0QY87Y3MckMeboU491XQ7xyINnED3QP8ru/7M
lGGRa+GzlTmnWddWSeL9RTnp5M6l4tef/WhX+O6LpWvHuQHvq+EaRc1N9yBE88voWf4TOZ1ySdGI
kIFYwQQ4wmqmi7NHYFQqUbx89xIbr0Z8PVqLF9+HD/WHWdGe/P4vnzScQvjqvMSuWkughDhY/aGh
peqi/r6FqfOR5hbsyQlsI23CkpqUjsWVzS4i0aPXoVH7mQk7VPsaJWnPiffldvPW7Ymw0od4FyKb
4apPHIAb8R2JVOy70PsbhjSmDu6PbLy/wimw1/SVu9BoUb1NxVfjcgDPyRWL4N9AzocunS+z5ZSL
dK53VoyJaFbjDyjlVyH1YWGUNZZ4fyH+I9CpU1UfIkHJ+DqXoYA1YKpeZ5+e0LdmGBy7sDvAecmm
baH1zyaqk+nc3wjnSuL4ZgUOUDcQxXAcjB8RGyvePiaQLn1u9bCnNznhAjtW8ZLV/PAxKJfDV35s
sHkL+k+MKP/T82CDxGMjJfUVFUnEBsLrRVIEVrH/qnN+Tw2zWWiGY/3mkStTF/+lZoa3AA1bWVBV
JP+KVHyov8aPqUUeFjgZpXtz9V0wNobI6cq10Ki3wcanwW0jkq56OJwgLht1DOEQugkbZ2Xp+TKv
bLSm6YaXvDcRD+eMhRKBH6dL5mALKMllgY0OntpzyEdBp3YMAgxpvewhxR+0WSVYZ0e++Mx1eBRO
fu4HuhhCwOfIIvrWQqD2ETve3oxeE3GzENssa7IllWhftCD7OpbDwdWfKyaARICUoMkeg1HSLnIa
9BzHF4TjxWwydicppgVZ5+ki5hSGhp6hRLbe3D14TFqPXRHsbgojhrPKwLShMQkbfI6HzwDDYmxZ
A4G+X/sxUndn4Q1laquybOnV8e1m9o3QraL6LhhHOr9dgCd+kz7hsdw4ex8WLmG/yruf6IH2z3OY
MyAqDc42IddQ4ggChqYfHKL6BQyb2WPC2AvxETuuKQL4U/lmxIVlYphP+BJhKn29cxpGqQhRUkjW
bkhQ0k0JA6bwRHVMWfkoLXp0+nJ7OHiW8wVDwmP2QppNN/cnPSzxhyKse3yeZkHY2WHiP+A0j88U
uEt8cTkHxwHYo99pHt2F5m/yHrEf4tAxxbrZR6YEhhBnmFNij1KH3k7P2cfkMNPLD8zKfGop9wiv
RzhKRP2Hpo1GD3a4G66jNNwZDCh9Yg2WUeG8NByDYK9dnm170ahsK6dgjYcUDcAwgZ0hl2gWagMN
EajDsMLTGnuWxnrQn8vx2arQrmKRwX0FX+WgpzhgcS3B1PURL/K21rV5y5XhBQIKNyDmgJNjwvVe
QjJ2mZ5xzhdhszCbbxvLOI0yatqPxT3F56j8hxqK7otmRkITLNutO/Q3u9M2MkEwRIdl080HguwL
GoJXMDuY77g1VOV7LgmLT0pifdrnmYlSLl/Q7OEuHCKfC/a6/l4M19RITkM/Y7lIgMY8HpkvpYhO
Sqt5DdzgSOeMPqJcdWb3YQ7yLQ6mbTj2dJIHN+Jt5N62sucDfM2iUGFZWKb2nCLk4TLnW6tEl8m5
zMxTGJdiaZ2Y8itKgApG+6E1jDoJBHrC3ogbFqPyqg4OAcuk80EJTCyeS3nD8XZRdLrASN29MFMD
8nSOUx69Ew4zhMOXkafr1AQqSOd11R7GknI4aU+9T1PGRympUqpRnXi3VAKzSBPedCbXnfsy+SUs
v48iRGnQlHzAe5h9x9lzDGOExm0RhjWJdHDf2mRbm8WLkFC6aQehG0MGGP/BEwsoTOGlNvAnOqtD
34/aKDxLuIfQFez6MLBDlNWq9oag0UZEz9HSYhkqwyfvT29eI6bqhmaAkrYXGkTIh+m2MfyVKcWq
ghqTNeaCAz1mBlORIh81uNcTumFJAm6SVUjkjTvCiclf4tvk6SvlYivVoP43tKnNMAk8lc7zyJJu
yK/Au3URC/gb+FjQTChagC66lXCiexRY+KpAwue/QdpTx74rMt9/ZHfvisMkp2ExH5V/GAADbk0t
JZ62iTm6ldpwsM5WxMpZqoKdK88dbdzVaPjmo9DdlWB85BqwI2wCNQYcGwL8vzX31wUNKEP5iugJ
ssB47IKOWTK9vXC2LKJcO8cMjwpnhVa9icVnXP5IvT2biO3K8GTnKg6sA+AiSiN5bsefJoTD7YcO
BeHrmBbLoY6OTf1eqz9OcWRjiZUdwstMx2OMkIltVsZgImZ3YOf889mHFVDdMFpHY8CXbW6OdhVA
wsI2PCRIZXRxVTFO5hCtNPbxOEDXwM8FS2sBpy6p3m376vJtQ3zPRlzvXO5vdUJ5zC9CP4DQ+Jme
e/zAZ0YTBA27GaLXJ+PR1ZuW5CGVGdlW6CO9k+k9SibBXZkh1RCYuA4b2/7o82ltGliTyX+lgRF4
DPu3uEVDqy+HCEgWT82IxeAQkJsxaI4vrSm2wbCW9gWl9FLbu5w6ffVWa+1adwg0j++2/i7Y42l/
aQd3I3rqP0ZpNpMCZOAnS+pYrkNeSKGrtcvEO2Vmf0ROrOfRh2TZ2jnRf47+nPXOTuuVf2J1Twlk
bj131/ejy4Hu3/TBw7y43wclFzeENrPB6cH7mKLq24nEDo897nCkWPOHQx4OzyUaDjUTaci0CrRA
gsDJn8vkhE/oXtW17EVkBeNKD+K11szblt1nMipjrHVHiQvISEGRDSB0+ht5D4tgfLRe+Y+r0Zm5
DxDZxXic/xmjtTMN7+h0XHVdi5dCckEB92aTHaYp9vb03uNUKvpXbEeNGjuw7DW3neek5X2ODfW9
qcPEjjj+IQy1SlkoiBAvs1NVyoNAqvNfEU6evDnsRHqqEEyC373pQ/Mxkt8FM2rNpb/QWzo0g587
wbXaYvyxAMXajRnLOCg/VLMzEuMcYbjmFYg1h+FLbbuiLE4ur7mv3xgh7lt25DCdJ76qTJ1nck0Q
Fajsudi6KdCvxrJcfUPLgcevAr/HL6t+TD3C9b76xue/PIOdR0jvwwvGsEZ+6wgrFoW8Eqf2wrBC
M7W9EONnRvwRnF9GI++TtRt0CF/DgcE/lHCiB3HaATFmgo0fxcT7hxo1Uj7m5OXmW5yabCaUqNqV
nLIhBjIMdmRVtPDFi/1QYjryVMk9mD7sqzXik7PJDBX2i8k+Q1YoAxQle81jdQB1Ny0j217NJuUt
trn8h/6i5VguUtDEygSf6fzTwOXnJQfD2Y/T3gn2g4k6ACK/8z0gIVGcRJe9NnnDJtfgrsXjakDK
4D9wuXsyid/KeYIdMhpDiMuAhAzPUmWj07gWs8T0ONo+7Xrt3hq05tG9d8tdHJwNk5wg76wzXmVa
ke4MsKY8+xhNqEyN9ibj7tbgA1ZN8yGwcTbKE3+ZduYmFdbBY60bBmE/qqlipNj74VZY8suRpHkn
cfIMBoQhbjlw0HGrydrC7rojrmCdzdDQYQnGBS+zJosIdyJVnTAcJUJEmb1FEFJsni5LBYPOihkr
1wlm5Kq4W8ZOSSZPfADXpWqp9ilBzT5SRD4G8V30Zrgfk2mW2H7BN1IOApRVTpfCJZclYBX8q7ZA
HDf0CC3x9in1Z7fsNiFvWNmpq2M79jQNMm2ONX66AULqwxeP0vHJ4wOQaooBRIkI5bj23v2quoL0
8fvsAzSSNmUxbp6g1f7Wxa4ozp3tQJJ3i9srekGw0vhehVeNMEp/PrB8YwhAE8EC8NqUPsWi82OC
eXFVNWJ4GxRFHeVuHBonzhdVVIedv6NdcVQe4WghKQDb77HrmP+p7qQNIkxJyfSTSxs4wQuPKQft
JFMSK33GP+Z3mZJ4YYEEgI7zenpPo8ryyGEQkOMuZaSdCgdfTJLDcioEjtWEeN0ckh0Dyij7ttxN
5SLNUKq+/g3mHzezpgumfsgYC1RhZb3z5IxtpBz21RhsI47BtKYCd1B8D66zMDn1+RHVzpBUBUUk
4Ub/59TUal9xbKzH2PwxB8aPzAsCnkeUWshiM7yqPxMLRkKFSXSIqWhkrZOkXkv5rd6bwZkVNfDL
0bBuREvrWvEdwvlWoRJS9Lw0WSP7UQtFh8Op2+FzMSkDcTALGcAEXLWa9YlH+cw0tDokcfHsznd7
+NKjYtlMGP8XdyOFED01uNHuFb6AlvepbZJrxGdy+ZxECDcjj3n7rFu/fSEBgI9I6QrA/hcxVTME
K7wscEGMPgWQfjB168CTOHE0a5eqfE4ObTjQ/uz76M0MMTrmD3XN3RkALeo+VQUWLCPRMREE7slZ
y0TQEmpgYXU5VQfpEIBovfcQkTM4c4yqECuJ4SdU16NNG8FP2ot/Gg1qEV20BN+ewr14vDOALDz4
ma+7/8bgd/JRVNglZuTVpg2aRazdMU+A1mKi6nhwxtasZ1dmO35RkgZWGJ8sJZVaCPUr6/OrHVo7
34vfYxX4guV3P38AQvaIKMxCZeVCKBXDy2zVdP79l92WO4FAt6dbHj/6MVsZ5GcWFoL+BsWYCRXy
N4gk/gmMMjmOgpIgMXHGTGiX8Rp0XIQ4Nv/H0XksNa5EYfiJVKXUClucMzYmblSEQTmrlZ5+vmY3
d2q4GCx3n/PHWBFXBHLUmY8rr31U5iMHi3lbkwlvdkdCgCuvBl3kjMnRXymkCv6MD6vw93lMvp7o
byP8mi5+/czelrH1yMf2rvvIjGIasfvwyTFD9PHEM5iMPOoi5BRZdO0Z6+VJjvq9CzFS+gf1HmXT
95ScMi3daIi5pDRPnh7dlFpO5Tfp9bQc9epbhinRLSyeKFU8nXg5IOImffK9eiuGlPJoyBN9jo6x
riOWBTid7WPWeY9+tE9TuqzNeYd5gtm+SA8VMRaCtxHO4hgvMz/E14c2khHA4jJfpEP0GoQexcEx
JlZ5dDz7JDvtiFtzPVUtJllSenoEhZFgm6lxGs2rznA5/BDI9T2WTfmkcdazUm0xveB2XJDYsVat
OR2SzoSyKxRNdvCXbrHLs/ra2681VpV5jnndJ48NyYXcy9J/UYsSjgBN5XTsThFh+yTY0Z/IA/9F
oA5VSEW14TqYDNrMmNsoVR6UuJT5XXMmSiPhlkOmoeXsb6W+csYlQktNLHqItU2lcRIJXGMuloCx
wbAVI7cQD1kTrsX8YRTU46EDAyL0tlRZHgW3BgsgVEO7Kqy9JG4SCU45PPz6c3pzWGsmDU6xOw1O
s/EQJduVuxMhpv2DW33OBU/8NK+J+Ma5yl+itvxGxWYkC3deWsyV4T50gLu4/uNft3XVhX2u5EeO
MTvJzho2Z2oeUA49qUgB305P8Uz6fa4jFsViYk+H3kfKZUcnP4J8iyizwa7Y4ApH2wDl+BHxvvku
YUIOfdGjgZIJgrpu31Kef6K7b3740YfWwZMTB327D/inafkbEXZjFijPIEbxm4QMsqmBjAscjyLb
CtPSOImlGTB/aU+yJPQETD8xzR3vNVfXheIWlkvgoMoD69gNiDpUiITHDY8w1mZQZMsJ6VaH44A+
teGB8o+SmjNHe3b0eZcWbBYsvNy0B51oLhNqqo9LBJb+1jOHHWGVS7NjP+6PLWwllC+xoYhbkuk2
VygGQ/9TcNhVurbBlY9Dkws4S36J8bAKDlWHDL0EWbj65eiGu3M0gw46e6U3m1JDFCq530sKzBO5
HhKKY/P93KDTj5WxFoMO3ONiYeAvjjz70uAoGHGoFXPGecOejqKiN5rThNc/lM2lFzyIMR1lxZ5N
EtE5IDjzpG0fR99daQB8c38zVnaQMOJA0RX2RkPipNpzwWyJ/Ey5zbGCsDnnWXwdZszUnPcyJha+
8VduEt6HwNj6LkXKeX9RHzQbglzWzPcKyDrYrykV1mkzXybPe+5c2IWMBHegHovaRcb9BdEHyF7w
3EkSk27FCOjHbeyzuJnWVnI51d6PBSKQY8cZRnM1zPXaQ5Ga8/zo0gStgI177qf+kGUF0rVkPSuW
PO+PtLkCvbVk8ur1zo+uuTtSpsVmhqGHNQr09dFDnuuCAc4Jjn45hpQYsIMZ0c0fk3eZfcQR9psc
9xgOeehTL+RBA5QQuIiHySFt8JyGISLjQt6ZR4KHBGVEI+N1lL3mrkvPKBHfZRLg8C5UAXKKWMcF
j0gwP5D2mIliW9R1ujKRzxl1CI6Ki1SO6yCgfVhpvLVVGfRLV7wJz12R87bM6a8p7HCX2i5dM7Ce
42/t0zGrF4dhSiURuRo7B770lNQc4i71gpISNj1DBOesLheNIFCBY0F7HKpHUz+F+jaNTnqHl/4h
/wJxDny2vqUpN6w71rgABtDxl6LZZFujhmvJFzjtujOe3IlVg7W8XzFLqNaAhAk0aDAm3MLuzebb
FrypfDXCTC6+/SRvVn2H+0wwxpA79+N+8sR1HG7zs2nwn+ZHanYHjsaDvrPz9BSwQVrMxxbNGypZ
XjLlFa2zcmp6e0hEAGsyNvFwTMyADuCjUTsrOzu0TbBGWl0ayCg4gYNr7BPL5apQQwR0QAjAbBq0
ZZ8dCqxyxngP0LthZidYCM1v+iIz+pewzaKxbdY6vmAR/SM6XvCJ6pGXB2hoSLPUp/c6+ifk2a1W
jUZhJ27Vh+CfRYwev7SJzNj4jHgJlElDJzGskotRGk9Z4x90NvtJo/HE7z+BOjF7E8/DmaSX0Bej
djCtA8pitpSEbiJy2W2BKNTH/U9UlUOq5KNWWzdz1H9r1qzhogEAiCa+MfhmlrHuWR69mp2xpiXA
6NFWud281WpineKP2LYvRmKv/NY+ppxAiKA+olZSQ2KjmdhHFSVvNE+rP2TVXkATBY/YLThu+2VG
krXCRWK8tHaw54zdjR4FBlln+ouuTNZeRf+YnS1y29731heRrc95OPfL3kNGJCty7UftLDg8zMT4
7TGicQhmCo8nObi6QV7zpVb8D4bnQYupsiQd20HmFLmPVEY5uIkTqtL2iM6bID2GSMcjJW8K04VL
5QPmBkw/BX5K7YivjYbwBF8/bh6ls+Zl23b0FIqMrjgy0jTDxlqTGJcx/RyJgkmQEulZR/0G05iN
IR0hYkjukk8pQfsvyoeXEE2BbhMdkkeq9S4BgqCYFQ+tey+ERUhqTHqTe208jOmy3BY5ICrK7WrW
YOjk20CkTwDZgZDsn5+2h4rnKR/PYZFuUcK8hnGwNvtyV5N+TOfpHdM4mbZORf13+4YereD15R2f
m5LKbyJt+E+mXZJU5Q7xOj23tKCDsC46gyoldICE4ksAFWL7/ScdAejUvWS0DvuIbxpiQToE64tZ
8x9Rqd9mp0Of9GSBA5g6gokYsSA6B9DZaobFt+7tXL6niGe8csMHSes3ubVpxE8W5t8qb5gSk5nI
kShqX9HupFX8XsrhsYQ+iJMYr2Pw2JF+iw4Z6VUIzUVKNQpU7rJJ8NeczW023N2uuntzuc4j+h7Y
N5Kh3PbDr+sfHKlvAC22HjLr0Vubq1S8OfFahL8TGh/8D7BtdMDSZNom5T6Iq22qLGCYQ6Rbfkwx
WfG5cZ4oQGrCetthwWhJMWjnGRqCfbvlYyXYYDD7EYEwv9uSxpB63GVxTnKkpIEE6YzNwx8ibKqO
nQiOIFiOn5BoHEynrtP/yBM3oR6N9B5n+g3K4K4D845BcC+4eD39Voa8bDxIdFIZxEtDBNNuA3Fd
f1TT1UTEPEwH1rWV7cXLOEmWYzOCMiAcj8WwU8L1cLaBGBkwS8SIPkMfRohDmhImCrpQ6u/gDMEY
IKEL0CsmGAgGuz6MSG2z1D2WTrItCmNVQxsw4l6julxfEuRtwj2hesV8vsqpDqt7Aun6eONO03Pa
aNui4xcUAQrwgfnREDW1nbcLdBia2HrpUaPjEvytlWqO9kbDJ54/wJ9HR3yafzcV0ayOQMRmtI+R
mxI9hplosLApXkl6svIfyn/hwN6kyE6EWpF3BoefMnpw/fm6A6VCvBPJvV72lAGFIJVY+sQwNMQb
Z12wFC5q3KiHxxxoK+yfDQRismCMdjRFUdaEiUzEV639PLmYU7DJ4sKEkXXthT1oAKmfgv2g66nl
ilMcJFPyFUTB3aPVpZpCvC8oZMoI0YBxReHAedBZzg5vxtKfIrjVOEB4hmGOcaU3fuGjmTC4qWPU
H+ThCp6gCFAAaQ4+1cwndkw1bsOakeOnKgpB5fcNKF58U8XVmuHiG3TJB0K0koUvXnMNuaQw0BNT
RaBVDW87J2Kv2+7b1Agkk/M2YUmcSdMU0yIJ0FnWOjIE5bjzHlPUjFRVb4VOwEqBjJu2T2RL7DlE
DvKdD5j3tj7TEAE7hE/I0VgT3YyUrDm6QfCYOBbbJqr60Aa4wXDCMsyAC1CQUCIhW44KVOxmlB/a
vNv8Wfwwh9rcJKNtrOMyfxJcQWYenA1AUoyFde5SnMKPaxvpHaXbX3ZZMFgbGbwYMd1gYOwAspzG
08CrwOLOBELWBD8envUBKLzUiIJEtF7VKQXVkmQdTn4UQztd3ONxO7CT69OVJLqj14tHFCKrQmJz
zunWbc4k93+GGc+dnexiWUE4TxcqdzcOu3afYsRBGMZbOkFshMQ+RbUgw+NVAqj4ZDuQCu9mC1fL
XghhWcDAgkyo15dwFjHe+x3PCwd8mhyyySbfFxoacinrs7WTFFuLlxJrVFFMxinjA2W27cGX2tXW
Xn1+PLKycyt9jkO2F3O+JD4fH5RUZcYjTsV3sDIZFkloPRJd/p6P2CyN7q0g2o/u5MLVCL3AIkvi
qgKLMWZx0u2TId6IALe+MrMSDFtpePV746EeWDhCmwLF6XuoPy0a0IgzpFXEWgs1me6mHOJ5h/63
QbJo22uNr7fqVUXcSk0oxuC8j/O/Sdj7PCSF7ebb0BohGS0uWd3xsNNwa0vX2mITzCsLudFwxW+9
bPyPNjBeXAxPRZRuW4vE/e/a714Klvu+gMIQ2p+nvh4LVYsBBciWTiyECot1YNyivW0LUhJikomI
n/BMZ8Pl8K+EHZPakwPtqa4VF/WLy5kviISaPCpEhuroUNCr53R7q7eZX2H5YfUQ7JP1HLTpWXpg
r/bAN7OnS5cCxtuPXt1wb37Xkf2Ymj8EDOKHZZIvNpAYzn7E4jjW0SGbOUtZ9q0ObZFC3VNWHLiC
sGrfCWrcTGgjXRcppJfv4SRQ/hTmF35IskONHB0yfu18ZJRWYlyyC1G4rfjl+jA6FYW6cfdDq6nG
CyNMoo33WvMExkP0mwqBGQhRbp5nYHnNea9r8cDU+1UrVNDq193Ep4xlv7bJtrT9mmLA8h6C5XU9
zko3u866XIOL41+30E75PKJ2VpGX371actiWg3MOlGvJMdsbYt8GaaGvPbqhhiwoGN5nYwb3C8g9
nnnhmfaiudlzMDDmzdG+Lr3HQQue1U/RAD3pOZqdu1OuO4ahVji/VCHi0MusXSVeDEhGlYDOt/jm
xa5UfJCk2rSffmNhvU/kRVsNJdgQsFWMzw1DcRN6x1xzdr6o11oMIIYrywSoE+2rzWgadfICbygD
SumqM2HfE3wiamHg1396dSZCpQr32fBuIYgS4DgCkknZaV0bOZTnYIHl3E5f/DTZ5pCMCv8y0OQL
llhXR7nHe8gll5hbgngB0wa5U98GLV8CFTN414iWuz9AvEaMu3UqOBg+6iedJfS1lpTR2rQdvAuT
InG6B2yq1IW/dViitIIUEsK3/MK9VV7y1AwtrsJ5MRfRTiIH2mjdsFUr0BhFv2jUQHn0JTv2KWro
66OSyK7CR8soLpkOisb0xLsATOEMu7kEXbFI76xhRDTH30wxMswG4ogdBzGOAZcsg/nPVVzG3WIM
eGICa3rBjLhyyEJQB3vMQe9W01PbG/sRZJxqyGVYUeaZDnv17P4BhZDnAciUoVNP1mGK99dC9itf
/yLmKkIeTQD97PsndWU6DEAgwr3hwJF41N/4qH6vrY84xNWdG86ztSYNCjPTkU7L6D0A2srbu2uZ
qPKwwUr2gKnLlbOGMea7zlRHJbbfueZ3aI5AaDhIY8AaPSVWzm3YDLP0TeoWOEV3nWIMszEiMqT9
oRwp0GB1PZnBZ697e5lNT7FvfqLm/OdR1quD6ilUyE8psKzLn8lHNj9TpUWbGoHPG9+jt6nVXoHG
nnqjxT3Ikuj40IE6Z+iMzNG27Fs357s6La4h2f8D82cszafJRc1ac8ldLMZ1g8UP8Nno3UWJIsdF
lVUG9VHFkJQGpzCVcsxYirdTevOG59pgXQz4JwY6th7FZGygQUX2wxHFGRfjwiX2kJxjmSJXQuCl
wmIcHnia/0oSFM7VmBG4iIJCXzuNd7bK/jyzmihGnOT9nReDw9WQ+rOGQw5tkaWhgNAegYqWmqCF
A+OCJe6oCEVmHHpT52pWvXO+ojKoJIsRukKiIXSgVsZ1t76Jp1GUN2dsd+VUnVo6jUebf+Wjvaic
Z2G5pwr/UXsKNP7xs+8Yj5OR7Yz2XwAnm9fJp0VoLW70fnpFr0mKF1KxtvTWKkEiN9JtWlOvC1dj
vNVxeOfTTw2VkvgzXZU02bh0vtMSN49klDcv6UyZQSSPLO1laGwTqKsmWhdHqymJAsQtr8c7Pa4p
K371MqTk0Pf+w8zanwBwi7S8F+ln2D63VXAu8VChgkZKljtbgyxtk3yhdsou+oi5wFm6Y37yZnEr
0C64E2FMmHBQri8Gi7i+DqIiN66Il1YW2jC4Nosogx6C6m8nQorakNqjOChLQx9McLlAic22Tjdq
3XyD5C693js4VAmGZChLg4UMak0J/xSFbhsD4pdmGdD8PhIuBpUQdrwME66U/+dQG0sFrkVjskPo
srRswiJ7kAciACwRrDztBkvQQJ4QhOc5/j1sXotZbGZuSIcQ3LqT7GjO1qcwqZX1C2rjtRNwgSE8
hhlQgO2gvXgmYv4OjaiGVhbbQnSRiPY97umED3RsiJ16oDKXXbnzNqmLnu03GgrCWiQ6VsR+3P4W
EvcwfMaStlX0gqZkAk95DIeVEqmmOs21GEMkXKHH3aCG9Jpee8l9OLTvjfMXurgjUJokmlPuXf3u
MsLQlnlAe3yzSXAbJYQSyx3p+Q9Rqj8K5thiIoDSjD4i5to5lUra+wDRIybkIvnShyEpAeBSdrDA
GdChQYhsdULhg5dmMlfoBaAtY/HiE50iqdjW9Af+orHfSracAZxdaRLsUT7/5jVdlmaKKYjChwck
Yr8+ty+oYLoN9HxTeowWMaoLLfN3Y2ncFMhbMtkSPsshm0HIxmcBGff3AxiLJixPSgqQ8IFoq2SJ
+nkJG5xz/RCTTTf8zsGfwu4ZaWAjSPJQFwAvq4+Km30a+oTgIT/rOptuh6tOefPjPUlYSgeIcGvp
9xcS2PlFds2LClhRisCSAw9hFmY8yFvCpMA1lHyZdS6iYsw5/aX4ZJJaRXNve+TK1r+S4ckr9ZMT
dqembY8BYMBsBfu4mjdW/NKzxhAjsS4n0m6nW5ex29sTqhBtm/TvnZ78TogChm0dFytdR9xSVO5i
RqAq8QiGLLa1EQFkzT5q5pnP+ngEftbdk5FNd88rPlQ1NQLfXRsSQANFYZkfwqPTKgeOHTIkEtsk
2sMALMqEz2/m7ydzvgcAEkaSA8ZhzuVnNVrUq8EbqYdLl/O1dwNEXlyy1MW40aJ38r2K71PEP2nk
uzkhVw0xcMh4agJQNcmvNjSn2O32PUcdYY4Gi7qygaV1eCiysxNoi9j/5kFZEgy5HhhCgB0XBEuQ
sM80CnuYhclDO13Qh6itJQB2nWqSVlH/2O5pHD8Hp9qoK8MznpR6hE8D56FHR2s/DGtPPbsSIZS7
Gs27evVREK21Gv7O3IYT7YFd/jqykqmPn5ISDVQtcrcFLOGZhu0VDew0ZUCWdfKgjSWC+xDhhSU/
SqY/G54Mpk0prDWWLFtbTgQ22OQZ1CdnbLZdGyyJxuS+wES4ngzcfhA1Y+uc6xG7BseYa8knLg4y
lOxLqOd3G3ak6uXlSaTaXQnIRIJFgABpFF0hygvP7AjSYRLk4l0rA2RsuuxuA2rB4EUwhaR1xW1j
LLsk+OdrN24vfSg2EIgRp27rf2tqYGTrbIOLzzlYJdrBpzh7RY46tg9zTVbCAiJ7Vn+fLDN8fSVX
pCQgy22/425rjxyqGLbVhZyqrHPwUEfTjxUf6TjZl6WBDFVf82EywN6j2N223g8XwIPS8whU8hiA
GJl9fDronhL73e6d9Th2B5X90RzUb9UrtR8Mups6QREeEz8YF8CoILEdeb0a4pYHMrt2XqCCsLa6
/Ekif9sTvCm69qczwDNyIz5RMr9JDf8pdqh/gXAgiiYnkhpXdK+P39hCH7GO3tWfxwkn8mxiuWH8
dVD7AlnjbbYRcrZ1/9WRxhI241th0F9Al5rOzzKDePOyeYHPYYFyAjbnbXI+2jknDyf+KrN0J/P8
5I+AwXiV9xF6LBWfqdfmTAAeybvoI7CwRKyRYPVxvSuj+uQRixYyqNt4xGKWIjtzvlx1dVtYm7Eg
0uoo+3k5m3j0cyIwMU1VBqaXVr4KLTqZGJ5SrK4N6WYNTzRCz6MKAWRmjMBityq8f36nVoneOTXy
JvpWHWoyjV50EPKhRzVFxqnT/7LYPzmx852W04KKwY0oprvp0xr+T3AatCptaNQo6PTjcyWyc6gW
6Ga8QtpQkDm+9ho6Ict7zPL23BiCJnMYKlJ7rnUAVjF3Rwcjr9k1j1EvDqbZ9/SXOwsiTpOyW2JW
gqul46LQnmg1IRd+6Bgag2VCVOVDH/XY9Cylm6WxJK8eC71G00KtaDGcSbaU9qlA5UTV1MLE79fJ
ctGhTaglYWm4uVSecO5zjgxfIOgOrXidKy70RKzm1lqN6MkrU1y70fqSPzGxGyFIXs5lLGMfPkvT
N2whJ9fPDlU1LyJ9ooEH3wYRaHXb7NLUvGfxvaP2JKoXSk4wjaaN14Ncj9TsNzZrnIngbcK8kkwa
MT71Ju7jo44iBBnp95h1iyqM7kEyEFuE2YboAA7qT63+bFofMSO+8iC+IoQmSPdfqp99c+/AnE0u
sKhAcdy2cPek4hS6vSyJGZhr7Sum6kU46cpfaLp1itp8mdXyKIdrlN5r718ZVjDL3bLw2XloOW+E
ToZtsZJotdFhCPfdJ8UJ+5B7AnfSCPoso8ex/tbbK6ODZgsikbW1umAgbTaE0nAugB3HzmHgjNfs
T0+QGgl2kU9vw1DuOqO+acYpMGg7rZqN7qNdOZjkd9q4WrQ5+jFDdznAiZCKuFUyWLOn6oYoqgTI
ptThNr1tIEgU4nc/IidCw6WEsgR/rXHrxFDCgW+ppWRtsG9PBIYlFn0BXh6fw/AvfRU11Hxw2Q2V
ACd3nq24p4GB0Kga7UpEiHDI57tP9aWtm4cepZJDFCESGlTyZR29ThmeCAhbbjJRik8lLBtq7yFv
gnOUXtyk3hjqUGZNxsVWVtWWcZv0L/vokyUme0AaeBF10RGM1fB0sPEtI2bKMrc/BOnBD0nOiuXr
jxpoDueoro2HOhyOZHqTxHdF0ojRAWqOsVZKe2vWqLh8wABGBANFUwJ0l9P6lnSEuTD7FLgvxrl/
Dj4UeI7iMtJ8Rg8L+b21EM1rVpAeFiIXl9cE2YRBauRMFZYR3nplAyn2ANgTXiWQeGpxFn3F8x0W
mDoE0YTp1mc5L7LyPiNQmCZnV6VHH4lMi3bR1b+8n3rKji15lCasVxVPS/XyJ8LVvPKWNhnwH2Jp
yhNyBNWCQFXqoHYomkJiK1O3OLjFREYIt/LfuAAfNpDOLW6xVCZN4vsuY0YMNicC3KNJDD/JJY8Z
aj97FCe+vQOzEbGRyNbaFTJHEMPE66TGJYepnD7QILJF87h34/scE/XXkGqvQFiHw5q9m0K3aCNN
VG1ECZiBfmXnTIgHxo69V5BjqznbjAFJLTVuRS70SKUEjv82pNFEoEtAI9HbNYjz9OzxvLWhwSQy
P43kbZ1a2/2de75ZEerrkv3EZcZvvXiX4t7XBiTniDImo/ycUcaOpnZUWBsGOUTSqLiMD61tLx3R
aLwmtBcq1AOyWI/26hPaFz8ecGkeF6ifqj0bAIZ1FmxyBiaSO7294MHQq2yVId4ofO2A4phUFLoq
yf8H+utga2FjFSyhhFneSO8jAGFIslQjH3Vi9GMoOS1kcOsXCcHr/fU5HJVKzdqri6XDOQg9jtYO
30Ix9OuUA9Lj8FZWDhtyuB3rtTo2Gh5k1QdQI+9SFxrvrd4tM4QSGVOOAekeuuEb2Wf7DrtZQHhz
TOhI59AcMExH6XO2VnCdfIDj+ZmH2dHsjeJXJoL8kK2uvDJDrsnR1Pv0wdrLytsa2Uc463+/Vb8i
uxBGxoC+8eEVNZKQ4+nJLQUP4LBj8ImrbB3F6WpGomKKX2jhg9oVFKCj1qLOInuZ87MK5XXqT4RL
bRFurR0PCxrCUKoKHR4XhNhCWw12BuMtlHRDkW6erDY94IHjEJYSFOt+BrpKeOy8fadm/JIsIwgp
F0VOacpth3hsnsdFNUrS1fSFymYJyn5Bt9oF9C0qtHueMI3pa8lILDMmpEKq+jZcJI7XbKI6f5o7
khUEAfNJdfTz42g8GTWfGJvBHIn+oGcvygTE+gbmv0QMvxibn4KAnsjMLx2Zg6N/jnKBkuLFq7H/
AvsExBYQtNXGnL/Vc03pn26020jzliN5dvz5qwFLlAHlyYx+OSdRTZdVmh6MlAQT3UBHnxyqGYuu
s59tcjHpUHBainFJsTXXZDr5urlSha8Gt8TUMl5zj/wp2FkIQH8WlWDW4bsxVjvJt577bDp47cVt
BNknlWdXVGBfGFRUWFun8SSMqfM0IGuy4uzbEL+SVS+ptSeNi89MMCGMp8YRGOOpR4J0CIkn76ZX
xW8pDDVzm5UC8t2ZkALWijEDxoEVIWP+JS2BMzMGK34hOkjNiOvKtOFYYD7LQqwqy3oYnXcjijbq
ms9K/ctX4ww4rg9jmZsfmSOf1R2aI8JF77iq8ulxcoEF64cw9dgqVVwLhsbUKbZTdZ4T1nhFoyj2
vmqiQ03Td9v0TzYGF0U1dFO6cVBzxhPfB4rHxbbExN0nhAwgeO8xbynCwCp1pMCCVAXC5kfiZI3+
ks/+px6urfBR/ZiVjHZ1GZ+oH3Si7KBYmAzV0gTOUXD8q6lGOERNKr/5vlGqy2DYGIl2as12i6Dy
wfAapFf2SeXSqfjjoAHZZVvKcZAP0VXLxLMVZkev/B1EdK5ipAtElasXm9HAxXmtXmtTUHXDiF4l
6CVaAvX8qyWs54z0ITeyX1yYa7dC4K9WfRQ8xvyPyt8/cizDKz727lWduwqKC5v8TeUFT7h0HAXn
whkk6FeUJgKVng353hxajiolsFDvhAK1+VxQc4t4MVoyyZituXH7bhkFbO3diIzANs8dwrAqJDgD
KYKu7u+rhrTHJhwTHV5p7NVylhXMcOQKT1p3YJxcYE4IPWePR0yteWLMOSBetLF5cjfqgScs+cFO
5SmAgvK4I5uifulhVBgKu+5ZnUMjY2/rUmyFrwPqOCK1glbhVc3bkEFOabz8kPth4IsmrNHsQkud
ajVRfEkb1x9J0qTpohnPwq+KI202z1GGicElChjQqNYD6AEixcK171efjVkjwa/PmfmhamrjCGG/
Xq5HqJgI7QoOIw9zoQJ0c6AbFQng81ZHQfVWC2OjRMnqzLNBcXUe3gZELipsbj7QOPIXIcVlIbd9
0UNEtns5Eznc4IFMX4l0fVU+J6MgpKwgOin9p4ZhdVcJBvqJN5WYmktRNfzPWVz4F9W3ugKVTB1u
RK/0DVt4FXPzf0vt03K1VZRbpImos8e41L227rC6oCc/eKZ49ahmCbqD73mLMte+ZIoLixMEUfCp
5CpJmpiR9HXoxsM8ZpCwwEeAEXPOhxWmPeBlpP0Pc0yWEE4WLXsB4w5WogjwFrMaL7+e/7wTewXi
FE22DWxAhJt0qI/2eK8d/0cDGUyyJ9xDWcCvOeYZ9QfQvHfFuCcMSCGHoTCxTkv/DexmV7goARHz
z2gGpc3IhQCs8uKTGnpcWywvXT4ewsRaqQRd0SNK8ajY5NuGLblkrAVx806IDlx6t7coNyKsVXFT
uj5RT/zltpvOfpXBa2oZe0wrvuZzlWfPaTE96LZ17ig2p34GPc5MRdZ4HEZcLGyRyCrIApg2Ah3S
GHUnX2WqRz81NEuCqczm1MnxXFygtxWXTs4k3pLnIoV8zMyzzus0p9WIrb7sek4hbT044VGV/slp
uIQBSDNYfocIXsqVrsKlqFmpIk4OINImztfWDOiQfM5VsUNhGycaOI19wr1+Qrn+oOxHRSsB871f
rLfjHC1V4dgEqi2t6VqV3soLvB0U4d7CisdyJ6Ek6jTf461Y1RY1FTOSQE8pz5BiBstiygCB3TOf
LJ7pz7CmceReBDoSs+EGbx1g1HEm5wVyhjxXjR408C63AKE112oFK/moUyoBxqtIKcGG3jP59BBS
M59eNfH4hHrlTEKMZJTypqs0wjMKZROwG9oo3RFdz+lezZvqK0ksOpWEpbAWIs/K7zUM9cxnz8g1
GPeXFJcdhZASOHoi4hr9geQCjxxkINE2ZWnMzLcKOc/Q5hsDRwXOgJWSPiSN9xMebFGuCDVYVAQ9
kNmIb4DsNGALpbyPeIriKH8yVeiaBaVt8OZ0Y/SO+uPNqJubmsFlbx6yKFo77HbqJoSEYw/n8aQM
rL0X86GebaRaIGl8fYH89KKTHcenXknClEhBvVkuKgVxC9GGqtks5IAu8mod0cfoGzbKfWNtIxBX
v/jUsThC/pbYMUboNNl7foEOA3cdw4zm2TFyf0itWweiI8UNKbKnLQZGrzynOYolu+r3CCVaTBhd
wt4z2jvOXHKX522lILJ42qoXpj6YWYhlPXTpxFN5dAyQ88b2POaPGb9LItDFJGSUcev/9dmTZo4I
JicEWv1QgBF+X6yxAaQzxFJC8bS0/+WjtTX0+WWsx3NeT1sDhFFNOyYEoaKVrfSz+1ECghxqUk/g
4InkWs7M/SXirhKgV5bcdSOpbL06UICGBwfTeL3XHEp5TjnzriKLSQHbKo2iMRV75hnZoKjoKNfN
ImsfCc4k9pQJoVeNl1S9L2omsxmx1MVPM5T6bg95WRDvQ41FaG6UuVlCPM9T+c2V2PGSdVboER6u
5EHVloFrndRJDl6dStK8kV4YOpdRvydEaQUj2BvxYZxCfMtf7siQkdvbJr4U7EipduNeVgEmOUoq
eIvUx3UQHnt4DzFnF7sGmhDKxvgbIxYJxpe/c7oWN+i/tVk61JI/g3euugxXU7w1Xej5GXs8kn3l
VOPwBUgi7gZu2P6Uo4selypaRbpmR4WTxy1iGeomtHB4TNfsX5C0qH0KBp0g8j5dbCMo+QKMbyjS
RvTyirBSoPPE/z1jcPMJ6ZyebRTGFDI0aUci7yLuCkK5O1DAcKFejYLRpZDPPiCzaU5HH79o4ykp
PwZUriZKNXFDWAzPiqnINW0tJvhw7psceyMkSQbpzU1f+x86jWUEXe2Av5eJQQ/cl/Jru+J1tCgF
UgE6Fm+9+rsG+Rq3p+7COigRUI8NknfI0t8ymiZ4eZsM8eJEHkfcnSb3XyZKHh9/EUCV5WrtIhWF
xBywpBDGlDcvYlpq3F/KfBAPw1wQ0uw2YiWYPSI2f2XLVsumj+5braXKyDppxrppgEyc+HGcaGyY
g80fSe3weCbWu0my9MyJlEXiLWags5trVFGGgA9mnYinCGHR00BYNYJ6wlEvIblGRolLhifU58JU
BDR1NYtIfts6KnDTYaohL4xcpK7mzecBVnYmC20P6byLAdmz2uBKgsIUIIXWgxPnxcDK5UEkDYVz
qwWqBNrRwyzduHoP97KVGAl7w74qaNcHlPyzaw9bi8IAhbcqZYXFHBQTkFln9iUrURjk1/8knVmT
osoWhX+REQ6o+AoiiIoiUpa+EFplMSjzzK8/X/aJuPd0d5UDJJl7XHstdiqzoXjArYiKupSKphjk
T5u3KQKvYFgydIPKdv0ap+aM8qHIrH3wlB6zvqJeCURjgyKy7ld+RYy0HsnBPyRoUTbfMxqxot8o
dnu3oJNCPCKqbQQs8/jJ5B1qA8EWvil19h5vW7DQdbHYpH5ujSPUsPLAinzR0oAXhgn8LCC6nl0K
/zsg0AgLz2mQnstBUA3JvaK8DEpO8pwJtA4Dm75CbKQb2p3ACwrTvxxXyA8//2FZfAeKyTWzXYBV
a+XfM8DIRL1sFQXo2YKZkQlNKY97naL6TNgQ/jbL7A/0z7ruyK+DTJX32ehbpA5di7QUZC/BtDGr
eIDi6Nl4PeCt8g9ZRmIyVJLxi7OUKhfwP2HeqaXEnDGRw3t0gFHUO8ywEbJMAE19bD7uTCS8DqvK
gHpQlJ6E1INIGppeNsr5W4upuzJMqwlLDn7vGRPljMgPAY31dW9WJdFH3L4mw15eBcaSmFGuLjEQ
5x7RlpBBjB5yHvZT2TIiWBR2HlFwxjbU0g8cIaSP4Ys5jX+jr2iy0qlS5mMPaNMjKS2G5QTWlGwu
XFpzGUAq/fTJ4wO07uONzulyivGXtkg8tLxv1keaiAEWy4hhPXcs+5a4kQGeo1ibU4IV57cE0i3Q
hd0HSpU+gS6zBHEJ0eyo/iN4KICIolGQQKYkcUpnI7gO1HYJZA93IaaWkslUX2Ft0uKPLp9WV2Bm
KCSldNZoesAuiHY4HCGUnx8ira4wVR6pV0IDCmjMRpZ36Virp1AXS9K/QEPEQAJeLYp0AQqEBXAM
gZMSSZqY5hMFT4+1n6FmNRldyD/pXYW7qJb/RXvi7aKJSHGhRykZBmyoEAipSGT78me6gp0btG0Q
9RSOYi3LmGut6IlSAgZub71pbnjBoAPyN7yyswMK028qrSJQmwbwQI+LIFRlqj6xFJwWDF8xzb6a
Dnog40eTNPn6tPVJJKEiZoJDfR7VxngRffWJfMrhgVjOBrd8656YNGCKeVjOvgUITxpcMlbh62R5
m3/urOimbhg4IpqRPpG+vE5b0jOYinz/VlfPCFSnAH2Kkfp/G5SaAZASWNU3cSQWwxbLNCEuhlaH
FlVSbkTk9+YJLejvVj7DG1RKRDE5ncimB+5h6nXXfxD3pGZAJuVsQW5b1Ie4RqIWjzbIMqqIY7Sv
Irp7i11KbCeeEc55SFoHmvxn2pSPSZJtgzelYeFyx2TdM/4+DIgKwQFPC3wOjFQOfHUJiZRw6pV0
y+lt+1MJcvF0j/biaRmbeQkoMAKvMAOl0ONaijC1Euif6LWPR8gC9v9SL8a+ejTCmjGdtHVxrhtc
RARHDtYKVO3AojTAr0T1UbidYBkyNpQ7EVDRGTlJg6+P0SkZVSHTSBmcDUs+mKBTNMaMgswWmrs2
BDQnhMdRg9y+p9PfvpmdlvPEiYLUGC297yZt1W4qqoU32Mj37WewsxWDReN4ZsvFm7yUOQnUAFrY
HRXcSZBmJkwJmw+gMwTYzH6W7PpIPvafQCsWzipk+EAAVJFJRFWb5kE41wVlSBJw24G3zrJXOxlg
qGNijEBS3JiANCcfJpW/gXzsRU69LF4NEtgTqkJV/yMOnb+Q6OHLlpendlXmVjhNtEWd7buEnKg+
j6eidt+wZd/QJscm4iOEqD4j7aIaAonLPxRy2HxBZrsW4rNhNj2KKp/gf0GAnOpJ0jLIL9k+Zh0r
FlO+m9LO6EM4t1JwWG9gjMjtMb+x/wA6W0iJPsgRlMcj8LnbWZbp5K2KB1XXasphTEc0JVswGgjt
Ev2OKkDQETAcOio1ExZvhvPIryFviTJNoHGEnPmqPMhYEpmyU0LfZ0k6Wmbyj7DBAtGa01+j/svI
2gTSLFhaEjLNVW0myYCQU7DJRpAYIB4gwUEDPUJVDfok/v6AXxTfliHXN7qL1ZDG+bpPmbScVtsP
tQ46clqCFM7oVIJZTVYBlFWFDunUtcDkiGhwwcrKq7v0nhq9TP1zmZ8F7qWN0bydFFYGv3JGCElt
x39nerma6AIhkBcUhAIUX5GYn77XH0pd4keCB6L0BiJOJkWoE+TvYyaYYyjZLTty/DKIbbAxVcKz
GMMhUczS82r11aMdmeAgQhHbZwtt4mGaEWXXK4rfeb74TaO5MYdK5C2NHilDYbC1MMGNzSqYPRdT
73PPTCee0VNFZiL4IuAomPxfL8q3EhDTDobgKgDQjoFA2WKLPMemg6wqAYk77QDSMqzS4lDla5TN
NT9biiKqrEl5CR3iPDELOd3MmmNHN7gu2x2zatQSN1lOF6jv4rfaxh1YGFibKFd3oTFjYIKcULTa
GnrFLVYUzm8NXBEck+B+RjDrA50xl9g2f8Roct3yxNANTHxUp0d7gV8IaaAli3DbNhXYZ5p8XXKq
RzAaRoOIQrYiY4ZURPRep/nHFGRFYjxEBtUyw8HMF8J3kiiGBcMhfWA6sVcxBBO2aAIF8F1DidMD
NSA8gbMGcpSPJeBPeTKC6lQ6Je+feJ6Bj2nM92h6DHPAhojSnaczSu8gmyL6EzKIsgDWJdpOMs87
E+msLHO+Z78MgpuxN8BT0qDDXPuneDX+LQIfxTTmoJBLuCwruVA+jOB7zEqdPx5dVcoPVeSbzQrO
ENGjiEHmzscMM35oqQCPUEf8k1AIapowpO1Zo/leyjPSv9nktSj+VdeRrCk3AxqZn5adCC9Xncw4
85wEZMm0Qf6YiQ8XUtAcaJL2Q1up81m4LbqVVuONPri0sv9LSEWDbhVDJlpuplml1u2E59BcJJ84
wF+4UPjoUYt+E8UTsDBEhNJthkucwUoiRqmIhWLquNGbevR8aaYF/H4ceoLdNSHDpmdeKYarhB0v
y7RyJwUFGQrBaY3HbN5Lsq7E9IcV7mQKk222pa0+8ed3vyy/fWbpod84BJMlFUpq6tzXnoGRntMy
SLWTvt9wXLLv3lQw3yxoqDU5tEfS9CjyzamY12u30wRByhF8LfTQBY5E9KwXHL6gh5oGSAED/Qxt
IW45YRyucPMydXoB4ugzCaghkjupULkMIy3IvA2cash6ShiOpH3T2WBua0rLehxfVhOaJPNVeX6n
gRv19ix4A4AvtjGQDpK7jvrTlGK5Ah0BvA4zYK1jofbTbMuwticjyOIZQxXXCSXDn09asgq69UQM
AhTUYGjOl1F9YooK+jwQ1U1C74py77zedWljiKLq0PjnbJyDyP4AYG8MymN6l1fMY/V6UB9xAOsJ
fbklXTyKZwF9siwdKRG7egp6ZikxshO21JjRgoCEbc431vP28Pamu7Zc2D3zjsk8M+JqN1DrLuBS
giYVfvwl6M3JzkunRtcikB68EPZg6y/rr7CjgdhJ0bpAV13JWQcGdcuIuv1qix1DbSCmcU0UKUXH
kqmHfGiuBeU+kZ/RK+qDuZG8LZ9R7yabHmiHaIHf60Xu3f1+tUsS35ZnpdMwMx8g1jzKADK03q0I
K32gTlVGn2f8YZQfAGjYkFV3A7Ir6dQWDe/O/9zz92Sf01+dU2Dxu+oQybNfb0Zrt3p/NR8SPxgK
QMrB2NU45TC1RTJYTlAf7haBsZhQ24l6gyFVYUtHkbQ2pHH8N8HVCqfQsk5grewiQ0O3afFN4CEQ
5pPHT5HHBymW91Nc5Ci33/7cqMnomwU1RYBRHkngAtjIexPCUUABsFg24CIAEkfLlaADmwyyDdpo
HlBMx0QsszFfw5/IBy5BRrQxiFcQ0+pios6rHKnOnmm8gfGPBGbdQhrrMfPiOewrHcIVg7edzwM2
ULDN8M3ekrl8VhAMZiZnRpcPTsy11SUteKaBBuhiFunqX2JMFHGCtWVPP72fhPchGZwm21RuCFqi
mE33fj0+VDMqlcwmjyYLi/7fRElJS5fYwGV3WUpOF73tqWyjtODMOePT5tQF6VcSviIqzKM5XK/t
X9PrwJd3y7rcL30wD3olo5y5qbuvJTWB3IRafbJiQMvyZHMBzRzw6dxcXYZ8TZecT/QT+w0wBIQW
+aOkM5eNdZ0vNlK/n/p71psKLVP/UkZuDwhoW6dm/r59aJsoVtooyQNISbB70+VX/XVrV3f4W2g2
A2H+nQiJIdRXjvNsj/Its6pKW0MoqAEaah5ITvRoqOI00HZnJhTdjUIjlMq/ZpeVtI4Z4j9Q/6zB
Es+tWcOtMTN/xn7BB0ezGFXa1Xwte8zoqP53+lbRGW9p0YJao5J4mj6hViMNJknKOb0AVbI194bC
YuxRIFArhGnADE13cn4sadX9IRrCnBIsjKhPQTsy3KHLnM0twlUzeZ/ek/PMP74jakB0LfUVbOrU
cIH+MHFIx3+hU2Mv6rXg3W3/LT/Tax60zVS6MlPAGPA6CaHC8EF9DaKpt971NnqrDPAKqki2K6yt
k9HfhzMwWaCei17jsJfmR/p8UWhKRaWF7R9D0OBXZuA+qfhzN+0C8pFtAjibGAlayWuP7QRWYgh8
NRBZ5vqokz9FTkH7C/PJAouuNaNpXJcSHlE1h/5sfAnuGT2CVmVqbYIS7s8clfsF5A9Ae5BmUBJ3
Af8i4Kxd/JveSDhIjKaUgvF6hLfZevKqr5AQ8JY6oOioFve2QoRcER1E3Xv6KwVEgJQo7AZAACRj
6MJ74YbvXGUo6tJo5y0QLsIHj58Kf3AoGQ1HErqvAu0BnWBum5jtdfILfBIn2dRrCDvYRQlzU/fk
hTQAoXpNZRGSB2QaMzOEA+1MeSIMN/3MCGhoYIhAuyijkYhTEBKyBcEVPAO7GYX4I/jH5hyDbn+r
aGUTxaVana1RXUSXTtDP+Er57F7eNb1xe1BSUkNmxSEi445k+pbaio4IxMdIKXhrzwI1UqEdA6UF
6RsnDkzWW6VrDz2h7yBmZ2cuQdEGul87OUDZswmPxcHTpF1trK3ASNSPK115b3kcIz+/lYzSSGxi
im1K98RBIvc+vlLl92cK8zLvW8mq/yEhss3Mcj/TPi4qQW5nsYY54Av3H1hDmT5Hp8j11EHL7I+d
Gq2xatX+ueTJGFN40Z8e+FwueM2DC98qVHFcwIxjcgJcy894DeeGjBuFBaZFfeTpkd5Gl3IilgCE
0xXq9e5FrtMcxN3yDHm+IFPIciAzogQDn44BtfJRPscOA6KHuZlY0ct7MgGqrtZQnUtX1to781iK
F+cB5rzmDKNQ8+IGsVCM8FFhvkCIwSZHiuBamrGTnOUnl+Zdh9PHXv4FNpzbW3Zu/oSARHpOrzxx
1j97FQhVKfCITk6RzU5NXv2O1fGuzQFp0LP35GSwM8Tlv0qnPY6fbPIF98xVO/WxckEUGo2eHhc7
ZuF3npZu3sfEZJ5OI+nV8o34P+uzpalArv/KDqM1T40XSLv3ZrWFkHzbbX4nWr1jPnNDGXSL9KVG
Y9bs9IItwJQJMfDqxFEGEHoV9CnH8X6qSPuxAau5uVoHGommCT3YEcymRuFBQ03MpNxrYPI3EBye
Oj0617vxOjOT+3hDsMqRzQ2UebRCD6wEtplI6/XegFyJP0e7+al6Ufs8x2tKsOt8S9lv0+jNIWVD
gjU41duPxet1zss9OUyv0k++yzfkdluwPuvAnmn91Tt76kLL9O4g7RntMIqDZCS6ZATnQveP4bE6
SDsOL/LoJIAurClkVqDsTvgUQz5+TEoMdrtLNP9ICHnOj4n6O18XB26FXYMNOS5P5ZGvOi0Zzz80
B+zZKXOZHbfbq3TFf8CZwZyQm9mrSEn0sVG54+dwyO7MA+6k3cfmLUp/nV7fTnb3Hdo+nKT6xE5b
fS12GDgmUxk0eTaP0sl0T410XKAx00ruseHjPm6ms94GioRqcEas9UhD1GQ97+213PV6biDDrEOg
sKn3mZWZPu/yjlRyTclmXuT2OaS71X66S1zZGp1iZ8RW4LSI7Zm9ArvLleyAZ2gAyCuc9mg7udVH
Tld7zY/c/+e1uFKYF1uVzfiC/YB/pTLFYrXCegNae000MlgMCr0oc7FDq87wj+CXuc3pbnrtr4sr
3IQ7mK+Pnf459FvkqXeBFmCZ0dwYs+Vypkc4tdJ1vi14yoDxNPbFrn6iv+6Od8yyHIsXi/zvfIoG
zAtFz03Fo4Bfki9nwzDr6XJtk4O8ayza3aq8GemDuWLrFIdgP3GSfW/LT9yphkrceYQ1R+3MzHFP
c2oG99Zh4GesNoePPTbQCmKzi8eR6ek1vDJDZjEMxKgI7o//YltEG+lrrMxvGFtc5hcBx/hKSQdL
DQIkgo2Xaig13YffqIFb3IfX7JY68Bp+YQwwfN4Vldm5kl4mr8oF3TY9g0vdVUKMS4HRiKAfm6Jm
98jMj0ge3+Y4zd3ivLphpt7wyYgHAigVUSmUDvOKagJ9HDAe2DqIdJXZDRK1r/yKno6bnjEqhCJY
yYohaGJ3pT6h7zR3Y6fT5XNzkA0MVubW9O2iQ+xMjoQmUqSy/5DOu0/+mntj036Nn4wdxyoPxWT3
Tq+NXb3e+CxAjVDiZesXURA+Gb73e7+df2FGW3BWyNtx6AJlIinRnXIQtjsyO2IV1MXJl3e507zY
BZT7+edn4KhEkKIK0rUSqLWOTBd2PfuOz7gz/0r8iMHPN/VxdmMHQyYHuH/+yB7syq7Dn62+mE8G
/wlZ9nlxYQNPXondg2wT7nJ26/ThxXQ9avURQB0Yaqwp+H2LViNUdGN+yqE/jnh83wwvfb2B7kWq
Te2ca2DlORE3+tXdKx5jTQLTuy5+ll+c+/Q4wythdPvreLXmW+HNm0sKQQZLiBUnWsRzsUEBh+E8
2BmoJrUOdNJsp5mbnXvn84A3BZcBaA8ny1IQXl9jJ//tL+F6clve3t+x2OXdw/8hSbMnh/QYHVrk
bTsFjio+tXihZclJIAogoasOMlMB3PNx9csvcZYgYukFEYPAVgL9rM2SlQ6jS/hWdRStWXS+n0+b
ElbfMWyVm/+yzVCkY7lqZ3LgcZL+j/blEwPosve8J3sN7W1eXNz5BhmNMbty2bs8p9ThN0sT5vJ6
/TFli0DWZMQVAYClOd6j46gVCtn9bWUtcSbA4czmQPJNhnL8+uAg4k2/w8DtKl1Wma1Yo5KszbfE
LNvAXZ1Yy/GTGTEIxrfsjOCU7RMt4mDnxynU+fwyxsoWr/CHbcIiR/fqJT2xdsR5CyPCqKQOYUb/
b6F5CaEocoembLTb8uh/f7DvzKnZwnuzBDED3u01sCnZGW+n34rirbBDOONd72QHZLqJP+8lYRSW
7ZC9+HL4vimoUnoWOwPvzmPlORBKvCslsafXaFcxt6vKZ8Ka7N6ci1f31rI7L28dIhYJi2IQs4gN
QgjzIjJNK55/48rP7MUWy+4ENeEm3WRYjukuuGNtD5WFN39RD5JZPV40f/nEIjeMTnOYEaiq0j4f
EXaJYouDGS8dnhm3z8KDD+VrMVHEpyN15k4eoxPjcNvrx5Cx6AWfi3X7mIH9uczXs23y6zu9k6iw
DxIOfGyGfK8UbgkbAsZ29ssTvBK37h7c/R9OiATXGDOcCbEfEVnpcOTZHovv+Cg/x8/KTV6s8/zG
DeNZ4PfheTTnxbN0Ftf22dhih5lENS+J4KF2ArN4fYzkRbCDOeB8Di92Iij76/g6fDUWH0BCUJ8w
DtmdoAvE4jk7M+RGxM2/UAxXyMAavgxOQI41r+eeCY8bWfus9ii6oG0rHydmqK/s4jzAWUpsiXFo
+NqWBSROhNmX20ke1cE/IonEQ3UTa3Qb7yPSpMPwQsroJR2WTg55shLZzbmyMBMvqMLg6lNHDMwx
jknL+4srYbPUT+iliIY75uyB7omDSh5CxFkeOeTi+fAyYOYOHH0kOBhs5kwVyHSWOhwmxR9TZ5Z0
Hd+Z43JBG39U+GoO40t4lK4Lgyl6Kpn1ZXaC52tfWXiE4Svff6xK7PCJO7q02/Y3oh0TKvmVHIxr
5ISxtuIMk9/xqJ5ZR4KmemgwrcTqzV84Exhsu/v8t4DUKWeGWJn9QUs6vzSIddAXe5HXAKH8vMjZ
xhf+VqGWS0OT3JRkS2Pjjy8cEhLZcSUy8PltbPAo3hyjBbavO0S71PEdBlfukJ1e+31/zcDKYrEP
iT27BwZD5m5LWCdt2j0lwiPlP/IZ+lzr0Q1InwYtmRY6q1u6g+l50+nSxj9W+5bwI9E/KtPPBr5g
QxHJjvfxBtLRV0uUNpxqp3A5r5nNpGFjNyam+Vmo4Xqx8fmE9EgC8YqP8xvoE71+iiyUUgK+tnGJ
1wkUWdTiewTRK1kEPNPP4ZGdKzs89k/4oV0cN3aBkIHHUrlkcuUVpjOCih+yt85dPFl9jj2WYPaq
f/HXPHrOAzakp38GkQXTMIToNaB3GAFtWkjowGznJM9zsBci4xFbFAdD6kwbmrN/x/sgiwEnH1SL
YqYX2U76nCwAoPhGef/gBSn//Gs4CnPDAAQlHj5FvuYOW+8+ec1ZaPnKlu9ENubBcAGGTbgrtoKo
PuQKN9R9sVMIJohiupe0z2xu7v3dHXCUBnuus/rr8OLDuX3/u7iTazR3rA/3DsERKZf/DXYCeO4F
Qn+Xb4Jfh/v+JfZrxYoj83Dnp9z1+2d8weSiq4BUSMC3AZq1Ma9ku1COMAeH2r3QH6V1TnWOfj8V
GLS9SRrhJEQoltS8YDRKoXXJT2SZz8eaLnGbECwRSjBrSpdtosjf/CBCQpBJ/LUHg2mhehRZYLIA
CsIiHVG/GWRtBTQiM4C+zGAdK7eQG8YMsmfUXTSew3Dnmui7MjxM9+1teTue1wXPhkiignEQX0Hc
uFDQJaWcFH7zr2xgoIPUr4IPQSEEF95I7y/do/qSDen5dngrviR34ku7k4wPGUHr4IaOgBoPs6/F
M+RpHKHI4zx5V+YqZ7eI181cJEivLCoPRr6Gx+HOMWchsTNw1zAFVP7yBvEY3j8D5iPaoYuxnbzQ
4NzP7eGBfXsW5/SYvOQdUzdEgB+S4NKo+ex89zGISHYUV3yKO+/vMaH8VMH4Lw9of+zqY8l+t4C2
ECMQwLxIym4jEVDNXiPccUpghx285pvGAldLgIpNJ3kw2WFYIkbRFnQRsIm4/nP4tfzNXp+795wc
oIVpLLAVhKjszCdVJGErr/L5Q5iC5XUbq3mB/TLHl+KeOxwLGSAutHbrt1M8SHOfnVXc+dkOx4qX
okZ1onrGt09cDl35lK7tBffjBvbivHwsdh+xN8npDMwYvOlKR6SEH+md6j7exzcm1z4vgIRkVcTY
nF+cLnn78GruZSOuUYhE/q5gDHNJqvhGTnr3AQCjtL/YihdxC2BiYXonhzeLvLyJI02okGv9dvot
Hwet04k/rfrSGpFbWIwEuPImoDKQrsGonVYXpNptIoFD8Fqd5F1xIOQmy+dS+bbxPti1F2RSTnBl
bia32YkDsRkbkek7wrhVm+WRYPcvccmpOFdu9po5gcE8hIVHAvYcKMt9A6M5wdS/Es37hw2PSiV2
QXhORgB+Vl/Ci+27O4vJIfCeJAZUQTE9tHLwu/Ov8AYo4DGQD6a39thYEKq4Ffn14lqSwWZnvqqz
xK/zo9iCzOcbxBBORcVqdOETtcWBsIwkoyLoC7cfbhjN2DvDIm5zwIbEf58L8qMjpnUoRMOh9ciu
A+FbDG/d93DnAn6opzmkpyxbvK4O4qBYKGsYOXVFJtVEWERCnDuT3/7KJh7ja0RGP342bnokFrHl
M0vRsKGpdlCjcsjxjywYkbUwamwzDhZ/4bnygPk7FS4SOlE6IOfaEb04PBbK2269bXftkb/iHzlw
8jN3BpcNxYexf8QaNvr0Wdz5UqwvvyNG49WYa/nKBuVQfxeEC/fsznfxkMWpJH/IHWIqHEn3YjHZ
c/iNRJgiyhj3+okZTuyw5kfsLtwqASaP6cmuwxz/f+8QuOLbOG+sht8yginOHsYDJzc5cH2jm9jg
KJE4zZmvAnNGtvXPETDcDNrRYyjvRQMCLwM+cd4c2cQY0QHzg8nj7OIt/u0ncG7TfXvJcfz4hx8C
08lBmPLWYFgLcqsT3Odfb3RRTfbYbL7mTvxCI+GLs3U8EkYB0borjif+qUgB+0ARYxTsOS6SBfJ/
sJ07+jHYTezjw3uWv96Oa4V2/t4/eTuukKQaldLSwcvwkfi+5Zf/w3o2d3FsasjZ6a+oSxja3vBN
bfDRPOGel924mc4i6MWrQH+DS2kscYFM/1lcbk2RSxIPgSoAz0TmeYvDDY3UndMyoe9MqMn2gUqA
4vRvYeMxpGu/ZT/fwdfY1EBxzTgt/tJlGx4bHzq4E4KNxKSJxEYgcWAD/lGJYGOArFu9fKa2cL0k
/lTyqUvd5+7kNXMx4lD8YD+FIhQ/fYsT6XlrUcPoFFmGloQ4t7uPn/yEixpna9K64q1T0O66Lfth
VoNrYU4Pm01MjmNG95MtfyajxJ1S4y4hnxbxIoeclH8Ok9uTWFeGABxwaLme8eVEsYAVuI9Co2so
/2sM0ZtCh0lo2kWbd3DiGXsQztDwWGlZZ/DPfsa09gaGjHa0ZtiBB8ulcPUcW7Yj23/5IjqCgoTA
htgfpBhwDBY0XMNm3MYbRgTbRi2pV/ykOG5iEBz2vwfr84EABGHL9oF0qVOyqkqdZRuiBULeBY+O
3YnNg6Iw4jmIkwShF6EHoGV2Gk5z/gr/eUxeQv9ForWQ0iwHbKGRRrB/iUckLoXFRHeLleNQcdlY
BKwozl+UXInDhjWG3uLyqY7wlEHj4cX/+T0msIHfk0dPOti4eICQgIvlxuzyzPhociZqMGILkS1K
isMygGhdfi3ZmQPlbSRQ1nNKn0BH1ASfDJfNmrtQHqa71x+ape8tS9X3zt4xNf1mqLapa4ammppl
aKapOiJX98ha3EF1W8U199qfGSjmzdJvY8V9uKoZKa77MPmjUEztoZqGplmW9bBU03JsTXVNzVFM
x+Jdxt5U94FyNc1W0R7OVS2Ux95RLDoPivOnW6b9cCzLVvd/hm1apmP+EYE6hqo5xp+qqY4WKLZh
yoqjqryU+1FUTVzMw3C5sD/LUA37YWumQV1/7a9RIVOoPaqWVisudIKKxmfcHBf+OOX2yzZQeLPN
VfPfueravWKYpq3xnar6ULcgUhTjz2kVfvBeO4li8j+2AT+eKg8AXmubDag4O7MX/7QtxzCNP7Ne
i7c4lubsuHi+yTTDjbhK688w/bXj/pmmo7m2ZbmO8+dEiuPibRRL/XNc8yEWVzcT1fx1TbdQXQC/
istCk6WuHV7AInJ5mmUiwWyNufU/FDKUj+r04jXcYqD88VvD1FQWaW3yH3Vv2qqrPIwv1tRl6U3j
veGaLdUQV2hanpKpv7+x8vsX8aDwa9SX8MM2G1UiF6P0K4o8rRMfJ68xhkbHwBY29vH/fggJKvqn
HfutY/KLnbnG7i4oehPuTIG+fE+gyRJcN4ugwzajwqRJsyP6IPPyW57SEYeqbwLtIjCmKcylcFCO
OWpL2oRB+Z2lc6BteKkSQHvxBTORAYpHGdI72kgeczjzdA29v/f56lhFvmRSkRQcUBIq/CksRfC1
UPIerdbxUBplnGrJatgNwsVjHuq83YSTVB+Ddjt7PfzvPuMuwHAgvdiIybk8g6qv+O2Zix8zfwA+
uy7rg5jRX0kM4g71pp6Hh6AtDVCnUXYZZS0Y7Fgj80g8pnmQEFx4K3WZOH3PPYStuWKiY9YUDHAF
6qifIwHZMICghzP0KSs9W2VqM7Nht7ay3aBHHOS3Ue85xYrTI8oNcBxSD5wLY3slRF8NFGRc1YZn
gZmaY2BlaLKmWoUfn/rAqLvKiQNahgszn6BMnWh9fVkBKOy80+vndbvpeEjVuj0s92aZlqtaV2uq
3FxZhdSd35DyEMEiQ8oEKDKO6rDcoe1Lz9ybMhWwWcYUuzViQCYVSmX5IGmGMp9enCjZhOTA7Kxk
DbSvRH7y9Dn3IPOV7gF3H+HfA/A2atn8qv0umCwa0FaVvseiVrH8K5n0RmB7qnzO1BnoNhZMiTKC
tNC4beK4eS5ypUxdMLGvAP/g5hY8rgnsgCqeZNWtCVrI2FrRX2USEYIDiSHOEMikBrhFikWuGPUq
3mxcgt4Ea6KOKHmRd11o0VskYJCYPlZf8b7RCEPN9pjv0YQyq694Q3+CbkV4kjZjhOH6a0maTDkS
RgIPihSRzcmwnnF36C4Y8z8m9T5K9RfeAEYzphbqaH3rVLj7nyXS6YB+IXGIYaWjg7DOVwokSeiJ
KNJtYo0QRLJmHJzf6aX4G9mMWdUQ9zAKB2SEig3nk5lv4i3ibsgIPdFgxzd8RDDGHRAGfGxyX69R
qq/OXPYkykwUntPT5Cs/cclSAyaXgVrkFlLgqTBqSSrvA8DHmEXA3ByfCGcy8E7qwl9zHRTq2Tfz
Q+wiIvQA/a9TLt8Tvmr+aXmuSSRPwbG7zsyK2Olr0Jfa9FS7eOwtnDSn4Dz+QZUOTnjsBpH54H4M
ZkTVLQIl5htwpzKDeAgDa1QPcqJyPT9MmV44hEfePVLmNn3P/ZiicPDVbhMLYTOzssaX6ux9s3kS
ZjVZmHtlT75IOfF5nRauxzuzc+khueWpIwPIN2TNG/AKm0Hr16g6aIXbb8tTeJmZyTm8SGsCsE2/
LbR0nR1mGuyVDKRGlrSB+k4Hd6HT/qXEBJRwA7Hn9gEOV12s3XjrltuVOdPaLanibnSWtkz6fmdn
2SjuI5NW5k92piTygKpSuoXbxdrbhG5wDI4AitWQ3sto2++ly4omFC0hNM+/u6/sLO3f6F1/h/v2
2z/lMDUqkMl5MKDSeex0NOX22Tk/Uc2+MA13TB79HkjNaUZCGF88hq6ZYRKxKPg/C8JC7pQ0JuQD
BKzxt31SIaJ/VHyRAaB3UZnxm+YooeUdKd8D8rvHkQY1OHxCldGYS22kPiol1HM33C51kXoFGwZf
zuGPf2IQT4PE3ZwajSXt+u1iQyDEh0ypqQO61f3tyEz4jWdRH0gvgdsdMp0WsJrvJVJa/xYYfL3r
3+W9qBvIJ9jDeAzSLtKpvR1GFtTGN9AL5lyrN+B/1x9ncSrdpZpv4MTczXSEIMzIErU2EBhOQEm8
ptmJ1PmBo0ovr3LJXapDuM++Rnq6X2zG+9XhfZNOi2O59/c18AOcvJ1cV1ZlMq5yWKzlfbuZmaN7
uhe9gUBbmRAEHigy68U1M6CpogIfWel6ZPs6JDL0w6drqh3r4Wv8ndN1HX+vDjKWygLLtC6skc1V
bgcLNN2al2vjDVzXRGKAFbTRgdEYmhivWGfB1Xo/4vbTbbhBo4gNg83UFwbHlz1Kt5pIkT35yFEq
pR7TCMMz6ta5pKLCi0HtFogKgTXSGbyDvFwF6y8znslpZtSbpv5UmCkiTKwDsxGjQJhTXkO1mTQf
9S7mKYDNDSqMLMFYgI1Epe3RXuIbxh0lQWwEFjTyN40Ql1sPgzL+iW/w679/MLHU+SnibSJoQpTl
H19A3LtOdtPvVUzsrqBIyfsxv12yjn+7ByIgdMCpn/xAPhZeAorGFNdTJYcp629F9ydSMHqNvC4Z
cyq0AnIcTHu5hqolRTQFc410FFWmVwOOK95gueiFUkPjIzCT/ZbIxf/GE82/5GvyH0nn1aSqFkTh
X0SVIslXchDBHF6s0fGoIIooyV9/vz23TprjOEjYu8PqtbpXGSADNo99pJ7vOAVog+mPMKGI1Ai8
QWMECsiLHI15U98fZUMbD4HSXpGfWbnErFQ6+IvaGmqAlw4ISdsp06CPmlksyQHB0IubeCDX+f2f
GurhZTmcM+92QS42osvq9nCik4+6HoKQvpfKiao9c28RPiFsE8U59awdwRvw+3cfJkvniAL75zhe
PaLv9EuZfRhW8ypmqtQv186P4W6atWb3k2p+xwP3Zo6n/eU2DJbApn9lHez8YDJcN//kibE1FhBf
onrJm8lgfMWVt8M1QklQ7z1LTQwWA9x7JnSrn5Kf3mCmhB0TRKxyXU7xzSotbLZF2q3VdZvA9K+m
1XpInrkVRcM5hQaGTezzXbEc/fv8HKCbfEnH2E0L7fRO8+2LWufoXy7Aifb4SgVlc837GPzzD8Xc
dBhbfOIzeY3sns5b3A8LT4kZMGA3vI6CO/TefOMrEasAflSPuWqx4oKxBbk3jJ6rzrr7etja/fIx
vUafOds+BEIRT42E+j6rZpfTKL2fPx6KgV8wSygD7WTsPdlvcHgTMBCv8TJS5qfdU0mLSNReqcLt
e6Z1RAli3XivIPOv+2d63QP70C5j+QR6k4LBEXLnhCFuzniGAm12nwI5uShbFu3kAxuBJpumYl8c
JkDZ+lwOvlQWxtZ4Bkph91RGteBDLRS3Y+k2BYSlFNB7CCOaB/SusAebPJBmKxmD0VkHf+DCBHK1
6XX2TkAgWT6U3IYOYN+8DwBw7j5rQ540eH163ycvFyoFRBieMIY++wfo5I+DiiywxrXQa99FTZ82
68dqPDv41fTh0EzWPfhMbOL14RQh6Yywx//On7/wM33JeziAkM5rwqcl2SqbjhnrkQCJsR6mja8l
z5RyalIsOYMv+JvhvnavgJESIaUrxpZs5VM/YRsCoq+gGMA1gCQE/HGU/nHHh6vr/hGOZwV33gBo
zU8XFUgGaIMO1/9kGj8gXV3jyZ47jQc2kMHdmikRKOnJkn+wbGTXrP63bAEfgB4TEn/hIdI7rLRx
eXRGGVBBAXWnT3dvwvS7MTtqbEpM4PjNfiSV4C8PlK0eHxbdP1ptvJadQx9eAjgkr3VyO30o3PIo
QNWYmA79/UvzNPsz19eEmwADYHXqz3DFjgBKrwEKVtze6WDCLrlQxwEYZGgUwOBf2A4nBFSIytuX
fnV4FVwnkTeTYN/mCN/sYlr/mqeZ3/OAohhJFJUCtDYtUqe4oXvtXwnmu6KMCegKdPJLBYJ6BgtY
FBk2GRSU19fmlEGKSNCI8LC4IA+vl6MzBLf1sYmVYJ0C0GEYwIvi11I+Yu4BtEaIt8HtYH1LlrIh
cgMyAxUB9Ruan5YO304DEy23EW7JKHlh5Z2oY7KeoehBZqUmBrmTnyZ02OJJiFYJX0Bn4NNgYHj/
pxIgSbkXUNyJW0N6CH7I3REbd3rYQLnh1YOA6p4LfQ0i1+ypFwlwc0qxFPLMBsAJ9i3P9n+wCJBE
EG6ZmyHaPziUIwF5gKBJCDvZJWomI4GlAF8LqAkyFvgaz4VYnmlTNOc2nKJ1SQ+u8P90J+cmUcJh
1PXNaloHRqmkmWQj1QoYDSwGVJAP/rYOWBhFWtEWCKEcxhWi61AUpRinJZYfTw0OBZVZ7gV3OiJL
AP9Rjm0i+8BiXAme5wBEaNDsG9EM3aSZBygQHjpKAUDCAGZZcAaE+dzHHFwQ/HjPShMoIGQBioOa
SAkgp/JfEHpSIWBKGBnVXv3HZ7EABAcIBiulcFEfBC4oEsYUptQ9RZ2FAJoqF9QVgWWK3bnk/VBL
/uH7PppgDw1KR2OVFYwrE8Uzer6yyzApjzv1FMiV7mP6/tXPLBtwrqp1vj+gWX+sWnA1jnIDGcOV
0lk5bBcSGgdF/B8/rAtaA/Uwdi+LtARp/P2snwsukTIOKzWhn/JKmQNHIOVASy7K/Fw66xhCJUg2
zwIIjwfB50HYGa3x2PmJb3DSIHncEHzAOHP4MUILyvFXM5szaheaJMprQHnmIu05bW4Ta5On9t0b
VG0IGqnKxNxGZdPsIQ3xc8j/ueExj1vU5q4R21tKKb9jqvJkQI1XpjDTTZ/0hwSG55iiRMqbWfWC
LAuDQRWEOuKeD/UbXiZpu51gwoMP8lQBXakNHTOKn5wra5WLQzHAtubiCMaGVH6tZs8mqmVLnKtq
M/SVw9xxCE9mhNoNY1FZRy8BI37P7CJ1N16T3FF5B+gn3QPRZmXpmIEN2TfYAQwfvo3cDtC+/Cme
PlNyc7iUoueWBYfiIglS1gGe+oMWmRZW8410tbZouIJx5PmTHS8ItbQjMRTQwwf8UtTE+BSuuU7B
+EXKxwMSNoRaA9QyQGlgd66ZdQhwxM4FNsVq8TcVadBOjFFJX2Mqwofja8fax9cA7rJiBGeDnlp2
4z3OFEL0dblmQK7gbglyDtQ4RG78jek5k94xEA9/sIduiSxBPxf0AsM8Ui+GVG1El63gLxIrUZLI
TyySZnY48jlUEg1XBPaQuT1hY5RNN9V/DP7VWIysVq6MCQLcSpuIXJRs2FZ09lmjsjsDtd/QBdEi
gQCf96FDEvxzcWuwa4wupiiliCOIcj+LlI29Z8Vy09oF/0JYL/eKAOJXX4I9QJ13QkkS1ygcxeqV
jkAmMBdgv3VShdhR1q1+5r6xD/BA3YojAsLwoIUN2qtndhkfCKjnvTdQAIlReSI2Bwq5sQarTTgM
ZnsZpvRbxswsILgihz73C0wnB+PxsUjgkk3yNGN6p0Um6V+2IE7USBKCtvJ82Uqq/TlzkkbUBs25
Dw4brMPnzFXftoMl8R83aDoOuYYyhFpBrDty2EiU7vIFm4XPwN5At6HI8aFS5k9fS0JN5lNGKqbu
XIHJi6VFRjv64bntRXmJnfm0DV9b5Cm3U4koGq24gyI3pojB7WVZvpaNBz2UnJRKJ3kwN4Oy1Z6a
yJH1JVaAcCrClTbT8ZnPqs6fuSroQVl4iMo9GAk3ibCDTiRpTpyKm9/zPEarryjv3ESpCEV6K6oR
5B7FCftMDMKHU/0SK5wi646Hg3nlnZct18De5rmSTy2MDe97/3KZKocfihSE9/Ebt4rH0Ev3JjsM
P5NL1FpWCf0KhAtK3NhlUghPRkghWFDQMOHWlMwbQL8uPAFDW0SF5el/Ear1HtNvWgZ20BSWYSuG
/Zni8wv6WGAega5UdFIMlBf1vnG3RMhQIV6pQpWu5lX6ofXcK/pksX4LmeL97XxGCF97H2f2Bgq5
8Aq9Od0aQV4RQ7igztPsOSoLLN9eO+GBKH2h4UHcRjGJOtNnzHw1mkDYxYnpscPOBoBiFAPQFYUX
wEQuCGxPNRwc53tg40s+MYucag2iwG5/d0RFEnUOO4D7pNrMIWyRbt1FVEc+irHMaAGTufh/QXr5
q8Lg63GkeGi8PO2d0aTwQffGfmd0z2JyJ31ZROGK8hTxYu4Oa2YkiNIb67+7uAJC456OhX+k1KMz
6EC1cX+4G1GhUT32GcxpzJaBCgP9jsw0VUc4oykkG2wmZZnsLko5PFZKeUiGkEqJMEF2gGEMTF/r
MJ4NvixqJNgM3Aeig7E77GAcRq+DS4UVq5F19Lp1WOnjPFK/nkHK+4A76hn5pKsn97vd0O+zdd+a
hzLkAQJWOX3mEgnwUxglsHlR2kI3xFS+zgYVvTCN3jC520JxQn2JepQgnXFa3DxOizpuiwYbu0xB
rnP40ZbjXZioDu3FJuH/3izSZ8GHIfxTVaYierRPJ9RmUiKLujixrHlZZp9scUgGDgVFJVIlDkCN
GSNDWELLMJqI8RQREDATQCw+Hk8IP5trEDft6/VGyP3h+V9ZPP6987lh4m9kZ0hCqIAhBmId4rkB
1N4ehF6dvfJ3Jhigpl9SUaSMBi1o3MaYGp61CGLYWxFb9MBCoxZAXXxEfwgXM3rY4KR5rTDClgcw
coqRo65wP6Pck3I0yXa/MI4U/B5fT2oCQm4JPVwfXsZujUe9xzmE99LJ67Q2lgeFbvZB03kIl9+G
qz4m+i3SxjZN2B4XHy6r4EAzFUNNtUN0UT0JnKUoaQdqd8q0V5LsnFcbIAfkwuOn296QgdMiTUh0
pE8yUGBbXl5OQTF30WbJFRaUWRqTup9ImVeWk5Hkc4+IOqXgjh6j90ryLi2lgP4uYnz0VaWzUoIK
hDi8YFYHEpXVMIV7PxC1eB59KvuEJRe84rISVX4wNvdQT2/N9C6IpcQnBHajM2+APgtleyYfH2eA
RNKjFR4QdyqsJcTDv6SEfuucH0eBGF/tgVOI8OF1VXt+npyFBCmDpga/4A5NAtnvH4cCIwKPoIuh
IRKK3Ag2vytO/XJ6ba6wVhFPSf8HHNof9Uc+tsfubBylzBkKSgie439u0HvxpVCJcd7oLdE3KOQO
D4FWJ73vYVWvUHYMzCenT4pBIMmBi0W7ue8VwQORRlAX1BWyOU6nJBI54u14I/+70lESew/5bnMN
+yM+lEWQWznsg80zEZw//0/D8Fhh/YFH4V1RVE4yxK5C7calkxviN/gu13mH80J6SIRNtgD1DM+Q
i68hk2elS3JArkc4R9KgiMsXp8CkIqQBC3iF2BPOnMNzM0m3+GFp9z4KT0nawPWQAr9oKBtQTob4
xtMWVXySr1IkJnSgkZ7u+0bjWUfQ4lThdKEVc23Iv1csbRp1Xg0ktmzs8NuHr9FqUGw/+emlsZaD
NxqBPOLoeDX0Cdke4hSDSjRo5iLkHa6ei3v85ovzO+H8uEq8dbUSPQIwFgTtFBOZviXC1obsjW7V
AKbklTAbGMNAvEPoRxCLMefHiEc+VOFsqPUchVj1taBUyHtZUXh/7hbOErfOemtm5A9HmLUE0Nhn
HjKCzOHVH+K4WLuyC4HmiB+EdXyELY3XIoERbQVEqMgzgiXCJBHCasiFZOdkCqS8KAO+NopHWXZI
6+6Cqoy/gw9BiMPd/axwBk3v4cY/aJ4CcA5tj8ARblJD7jOm2m9e/g28NxIEELveRqZNl2pc+JjW
/jzQM4E3fQaeN9dA8/j3nRpJiBgYIYbLf1sqizgoq2ac1q8AIgEFEMMOoCCaMn0vFcZf2ICeEhRA
7ereGtfO2lnBMMFhFw7gSNsHBwZuTb9PanzNhT2aXkvJ1Ayc6OhH0/al3FA4kxjsRGu655d1R45M
88rHYFvre91gFvjpIDE2KWgo7YwpDtHRDcLnyG6YURSxW0kfbmOXv1GW1Ez0etoj9mRmy2L+uMXk
5OeBVDdssrRW47yfdJnXyisjW16af5frDpNYvKMrnXRpmBspNf3qmKo+1aZ0aVMYBNFNDrU7fiBM
YHPSHLPCFD8C3jcYBZU+oV9BT5smVk1t7F6jYNjMcn3GDXm9vO9t/f4ex0qqS8GhoBHSfIzUpJ+3
5CbNbKg7GvVKgiPG3NPlgXZ+NqzthyBLXkiGvibmESyGXSfGMbGe6L1SMeAaYWnXzthQ38zJKLBd
rfd6DDyIji9lnnAoxwfYWqxXKJF0gFB6u0CbianlXtFrCSpv5jC5ieMqV7cd+Y3kQxeXQQYvIT7i
KwYvRdXF1zlBnQ/xeNjDzJNHvp4R46G0t94MbqJXGj0gsigfL7v7EeXwS427DMmSWzCovHUwOggR
cSAtoQeZIBATCwtTjdVmYzYrFvt4x87RQBulQIsuCWqm+WCDt6ziV6JMpBTFHXAx32nOnD336t9f
/M8eYBuy78RmZq/5dTqImjPhC3E2XvWV8D2ZfIp0C1MAh/5JnYEUGzrdjBhazDpQ8fx0PxGpOHFY
cwvH62dCbId2b0LM8lmRKl/od1XRHsUhgiH4IgjoN7gjaoD8BPkmngiKEx9AVr3hI8URQaUIkqE3
kV2i81kJS5FhW5yWtlsFpRE7M+haRpEVCpqFVcd6jc7jM66LHIsiO/Dl+CwD7uz4VOolhC+3rb4W
ImRdRGi8WjyY7CB4OtiouhQMKxFEUhbXhD0iweW6IXfiAQnoPUS44M4CH/s/62RV8DKQ017I8nya
6An7AYxFjWrGI0AdTTxc05AH0+NgU0kyJAZRmhwCqgPlFCLQuYb6DqGbQL95CRsukipK3lwDRp6i
5VHQEzc4LOFEAOV4LOQkZ+43kkhPqIRiZnEn6HlWMvmhCQLNJcI8DOsoC9+bDM0HHfx21/jutRHj
AeZZ3KXKHI14RsJniEUE91FQBs94Rr7EUQE30gPoyI3G4d8WtwVCTduYvt5WfxwI1u4MRqFfwiQW
HN7H+ZlIOz5bT/OE1QV9WFDmQVQjsOuYgGL8K0dSysmSauLEeEarfqOHAIM+VF3vhT5A+GOIYAgL
WypAFH1mGRg9UyVhl9abDOEWRYk9q6Oasdg5M3BObaMdBfQCVro4RGBksfRL0WLxj1e44TwcHo2e
1j4LiRtP7sTD4QumKs34PuIYH+aCuODPmZgrfFDwp9kf26VbDTaf+L7nXrZHti8Djbjf8Pfffulh
H3YlhVFYFRFygtVjJX5ksOHIyG+wDCqZb2qsHpPGVeJ+dvjpWCHYDMXGS1wJamDPtCYYzMEaROJS
DHdEm5qEB3LdD3fq72jHiueWc2s29YaNhyAyi2mdmhrzK/EWrQPMq8O4QB0SNVuTZLRI3sheC1u3
a5+NEhAvrcAQrBb6VMm5G9NBZMwR+/vvqPXvPJt7zMCj8A7WAMc6zl3yQp8ZIoLgSxWCIfPOnWV/
Q4hM8BzXR+LV11GZjoLagd5pGxbETvMa6xQprt47Wl9cHXkwxUtfm5K/OMZc4vj4fCxS2PpqauvU
eOUIMWtyWYxtVq9zRXXGrEm0EYXNnG1u5NXJ0IeIIg61EAuQ1SlsSJsRWxQwhJ+iiQQEapc8DbUH
4+KD3zHc3LFNC9voERP9tT5H8mgyhxAXTZh/W9CgNzDmfB1xTCBEDKn0ez9jUg9zHgR2ECtOUIUZ
Ia4mgMGkiECutnMabDUu0Q+BHJGaBEEe7BgmbnLYjFbdHoQplQTZbNZOqPVPs/l3L5uLD2pflbJQ
JyQqlLTY8WxQxGrU7GeYI2rLHWVoqFuLJn4AIZUhdWWqywjIISt/YvkIf1n0VCDNJO5tj2wrFjEm
kEV2+wu/FMEvIOTCIiDsISrDN3i0cI94h9hCb3RtQg7Gb1YIgQmLBHlnQuMioBpP3/ENfCAOiIwC
I0AMA5qB8ofo7W+ji1gXHxNVZ2wZgAgCWTbuHOp7zNlwTE4IHyXtuH/ZvjuDA2hHEi9SeaIvTCyk
Wj6YKFGBFaCm3PePjWXBB5NGsR96TDlaWe7M35YgXOYZYEYq+lCAhrYiFOHBsF4jyO4sP4Bn/ADv
Fr9jrpPIkrCZbT8CQBO3JgMUolkPNeC/OFNEeaL/1jWE5MqiJxOBkc45ZGfajPgEeLQu4jL4ggNz
7dgLInPR9oAR7paeeQSrxLksAKLV/iAUmPSDVPHqjTPKvJ6wHW4FTUT2GPD7GcUUYTuFHr5BqMz5
c41Mo7iIqYcChue7eDSOiPHniDgNhbZ9RCTUfShQoCyhMMPrLLUUa8z/EHOsDnNWfnqYIp5fEWNw
KK4p23NrcaOcJwVvso92I6ICNFYQgamaYLk2oB0sDD6XaJbsEdmTOD3WE04GUolACnsRKwsEEtkX
ATdO6lO6eu+9ATwAghka+w3faD+0tfb2ac5KT1jXqFknNPI/3wW7F5wV93tDZezp96hQk1HN7Fya
90yvyLzLH4MUxpjR4lZSppLkq8rioCbgC8NuJh3+SXXcaKnR/7ZaUkrrv0b2jvZedEyPbWffNv6C
7ZQMdg5eCh1hmH3sDrpfahZ8YdDQNo9GjMFDOEOtcUQwY38RTDwn+ncr3QQW7pD1NC24CbzDBuea
d+srM2hl2qqUz+OVturNwAnBYljc6qUXbO/8MGPhHK4jqOQRjyovTQUoHaITgxxAO+7+dDhmioTJ
7JM2Z9icDRLz1ik1pMaGZy7y7DctjkE8+Nz2TM+X+yVgB5HMD6AgfJn9Q3v6waF1W+lCu8uPl1P4
K6AJjmq68dF6SaE/cXai5zdM4vAGbYBmB1Sm5B9tyEZ80hWUAeBso4DxlPQOJ1O4yH5X0KTaKgZM
lGE5O4UeScnNsCpoLDSFqBg/6zUVe9OV6atAVjM3JLcAO1+rtEii6XgNeQvIOUesWD/pz6xBz9bC
x+nKlABKr+ylg1+yr+ZXib9uEf9A2X4//fG5+qEsT0z7ng7gpchWXsx1JX4/JvL491s4l37a0Q/D
SD6RPPz9Xkz18/OtJndaS8vYFNWkp2b/CSvNlRAK9TEQ04xtOQDVvbOj0NSyNa7XEDCvZKg11jIc
kV3dGS0/eQ96ChOtwxLvSO7JMo8GUtfcYyzhqxOIOnLMrIuJ1phvU/WhhPvvlnWmMJKLOU61Cdhz
6E7fhZYB6z5oqQlqJ9v552r1N1dRfBKne0+L/UBW4x57mQMo03uarhG9SKokkrF8fb+e5VtvjR8u
Bdqn6mGGtDvwJ3me4hPOapednI3sA1WWa1h8J6Tu0h1Gxisc3FzRCUnz62rRZ8xK5mCdEspAPQxV
evoDYzn8013rNVXAjAxXJSClFd4hS6T0dkMtc5l8jQkLRJfhwcNiZHQwZSKc7wAYLMLq8b1KdnFu
tDFkDDZ/C2NW0IGmDAWOQDFrKHgTLPuC/WiBl9HtHok+Vsx4R7TTBmRQlIBqkzhCP+GkszwS9gvD
U8R4RQzGhe4QvILi+ROx6LGRvbzKVQ+D1eNFyRXamHY51NOIucd0EYaGFx+0PSeI5eQT6DZmKKI3
yxcxk5Af29ggjgfWdFOTG0PjEMGSGvCbHu7GBFMJ6s4zJYbhDKjBYlYYCjkQGnJ6PXUUKF8OFbkR
8QctO0EP6X8JItAKibAoi3/E3bmpAUjx874Ev3+Ci5LhEWLSOwJkm0UNvsjVypH6pN1ZQJY/0MJC
CSoaIwpks3S5bY8/pANwlrSFH+tW4JZjZiHSt8/qK93DlR/eV64FffroR5KeSww8PcEypA85o99p
9kOkIEOcIGBh5ckj+mNBhf6cx1eeBVAfdGftC08wARChI5/PJqaWTNr0VadasRVo4PUXLOaix+1X
CR5Mjs9oP6TgOsZr0TxAixWdwLPbXdy8neZ1wLxpVZoOZKtCCa6lB/1mKTwV47DL7ut3F/XF7EOj
x0VOUl/L+Dga2fn3PbbxPtxi4et6WvS/7Dj2FcGzB2Su0BurHTlIYr7Lfux/pEV9oZGV88kCaEJk
XtnNJ6HCx2aQJPuou0QX3wDRZ16hkNDJgNbdrlYDlSCF2sMw7k+jR9gLvREbX6P9/wR8VQ9uQ+vJ
LXVUGpawiukjTbHIl+mchQ4efghIAqBOkTBK/U/FQfMqnhMhdT92CXYEfLbLWkF8jC60l70KBSNP
UgIYvqYCxo8omCDOY4qALR8JR0jTIFt5bxZQh0fK3EcfXj0idjInY1Npmw4exlNHDdh8ANPocDSg
Y+qq03qLEPcXA67QA8Bw2YZYTB7okx6PryatmN8F1QRMOCqeQZenDDldEXwan8VbT6gdMznuB4LM
gJ5mPQUzaAFERQgUSC0JXgidRyLXabW9lJNTIsw+K99fegAw9ZFJjLMiE+AA3cmAvT9MVz1Snakb
UnpHa4QI5gAqDYOxo8ZBYs6k0GFFNfK2q57zl75no7aaZ+As2w+dmC2sinIEDM0Sm1j0vvq+95QZ
0ZJTwGrOtMQj5otwgqXPNiI902P14zIqk/JAdgW9iTMxCQBT8nIqLSWqI1Ua764zInLsIYvWQYJW
SAhimE1LhkalQQCZhOTfTKQETDYkWjsSogAc/AF93aqjcogOAsblc/a026fKVAS4dI+4u0fD7Py6
J7UW6CPMJA2LQBLRAl/CioK4yp4vllTfLngsSaqdRvG0bD6EUgS148ksmx4hJEMOJqpEYj7mrCgW
y9bnFen/AMfoMFju4HcDbtzpxlexSEpHb5dwogIQ8Oe8xFoB1ScEWDTKYGuM3iJOvIieiXp6KQDT
+91jPDRZ8PQFF0FZ/DwAMsEWPBcHtzojq6v3JSy4m6uCaDZ2j07YYH7lU1q9iLkEy57YtwJQcl/0
gTqwxpuMjf5Ln5aq2MBtfnpl93NQztrdLVRHlWdjamN1NmHE0PC7h33ZMGz0ub3VG9j4/YNg14fJ
WhY+vKav0HJDpEZWDs2aAEAhOoxuYMieQTvEQZbUTUoN7CGt6cGokFtdISlBvWI+7rA06fibn9Q8
UrSYsW5lDCjA46vHs+w1yfY3ZmQ1YMAxZT7s9qNJqgvHPF7kPHw9tyUVZzHE9pYcjlJAGMvS/xCt
Dm//lCPlSS1p2HEjaf0sNWZ/YC5v/xgoxdyUVf6M+VYFC4LBgGi6KUCWBHrMNxIYTyhKeHs2MY2l
skhGNAFKAdIQFuQPzC+AVlfbMJlpX+VXJpn2z7REZUG4BX+zSENstLU4CKWSBr1vYF/+xFeoe4QW
WzafLmogK6ysAm77gqqoi4bXRttL+22G+xFewDc8mOHB3P08zKnQEBGJTC/WaoFcacenF/bwp4B8
DK992cxYYAhwbfJjwTJgGBu9pIRAjMYGoVVaKE7Q/R6i0FpZzsdx0vHMccbepLEqhxQAois9uqhf
UrBDHdZh8ajPk9d/aMeFRodrh3Vocq7EYZ6BRjzf0rdmBw955FCsppMQGWt02ITWyHraofozmHSO
BWkSTZjmXrkHGA4YigQeHMX6QQvSLiE/Unmlt8MPIgKLa/uhqmD+8DvzpwPy+a8zPvPBlFHN2zbk
DaHz/2EsOIiFzX0HmHFWWDrz5+7Qfs4ccjShjkMZZyENC8Q7/CeMT7QBJhXzoPNKvkVvD05cHBlq
KLJNFNz8qiBeEsWL1mL8glZOIxpusxP+UJBc/N1ROPFPfoolwWc+ubC7s4CsIm5PxW3rgzp90tWD
vAv1WWUhclsMUZzIZkjd1KKhRQZn4WJ5C5gF4oJ+aCVg1oiiZXsw4T13f4AQzEa+/Ao6h0lx5gpN
C+xQppmyPtpghEhmZLHUxMpDQhdZQ0d8b+RMsVNL60GnHsWFaQvNcMq3HAAE8Rl6OHR4DX08t+EK
UbbYQZ5wkLgsiem3V780J6XD8APo3hKWhEQqkCDMPFCoV3C8xGMWfFVgc65N5Uk9aa4FmswOslar
Bec+Zmqht7I4Idahy8qlxMpF331I4KolLj3kiTI+ZXn1YQtIs3zyiehVYUH9tECnTBYTn0euyucw
4dWjYTH40ZsWHwS0PC0K3BRuP8tV/7YHhSA3wostfzSuv7AHIHQodCLlt9k8vX2w30tmcqRRvK1Y
e3y/AyPTPi4TvsYgmss5zDd2bW938I+fbEKZm82UZkcoH1WElqU5nWzS9JRqQWExJdY07IN9Mfkx
/hBS2eeJqdkvm5lhJoG2+eLekXjySu/ChLZ24uXa3nxDkA4Lbv6scXSP/cwmMxEfmQ+29mLyA3ka
0ApOsz2w0AvZzN4yOzvp7M7WzYHFYB46JfVW7SiqSaU5aVyqzs7bqfgb3bw14mfhDtORkQ58IGzA
BEB5CLxMb02Xgsvvff5e0tsxrdMhJ8CUdcQYfs3kOFOMajdbi0GWL8gKD9Fn5UYE6LRQEzZMzWWw
vYVYYTBksjosuS94L3X2SUYmYNJu+GPOuSOrQzCyb2YQ4OI4/afpSiY3eWzyAHCY/Okd5u44tBbn
684WV/i1xzyR7u9a9+gDzG4y5idG7sg1wt6pAsYtM/1rbL6mVfDkqJAP+SOOynA45+B1dhk0kxcr
xhUvy1zH164Cjs0bYQFY4BI2p23RwoVnszFM7rNQwA3s1YpnzTOuzKGFlf4B24ayjUQA640GaGRd
58yH5MWDCUOCN+GhhGF3dRA8BHQub3Y650d2r36OaozBefASQv3fOPw6OggdtlRx30ElTesAJ7Es
IaW3GOp2QovG9HH12k191FOe1Qb1cgl3CxY2Awed19dVau/7711bKrXHRWGlpcnq4dRv9thG6/cP
dn6BLgRUdT2e1XQgr832JAfyjsTIudrpjmvFHn4AabtzuafzG2A1g1zSoXUCv4kVHJJFGv4UPVFo
jq5qNt39NYYcU5LETMAc1IRi6ktqxCNGh2cdr/YRFovVej1akPg9a+CcwMClnGwQWdh9nEdX62qB
plnpmWdZuigmrLd1RC5p5Tx1loWZYnd/4ObJ5ooRyfQMC9Eombl1YvqvmTbm5oHiNcJuTWmfDgFF
CJuFN8Vp4Hxxe1h8mdufOYhocXrWD9pO/NXQwn9RbsVXSh5lGks8TkA+D8PjDFeTDTLkzIoI/syH
DQGHU+LczIqegbRjcSr341JBdxQPLDcEn2FbceHWvysnSePA2YOHvkDPK1YOnCEPHUx4vcC+FN7E
XlHXtprwEngnYTzfbmPOL+ayYNigOU9eZrKnnMza3CcXcZGlM/lZcbTGW/k48ukKea+FjHfaWNMQ
jMSe/GB1ds7d9Go3SZbBPghiF9Z3en3kq0upMJAUsd4wVuPvvAaVJV78uBrW3W4RJ4OoXxRlAeqB
gbuYnem626hxe6uxPyDtcLvdyob26dZW9XfNa/Giiv14O6Doqvnb2DFvh7+9fTk1N0g15VhYJv5n
Rlt62VoQ20xhdUgKTd5ntyoDWulNl/M4bZA190bEnOjm8FQ7ulljoTi1lxnTsjwA8LHyIIFzjcHH
+lE6Mw0EE7L74ZLNYDlymZc8fa+1UAuZAU+nCXfgyE7/o7tD+5OwpJJkv18K++1yd4+E2n+/OnPu
PcwfBNUigBDhwALvbKPSFs62D6ypFGpuKLY1EhwWyg+N+u3GGbK/zePDZbFedLOf9tPW01jy6mQE
w9JEtYvaUTxhq09wOYm8+HqMtk9qdGopWNcEvgLfHq8Q72JyJ9+Z+I+8eLtDb7zqZkOPkBL0hgmM
M28Y7ibOxFQ5U5Mv0Ds6XL+zowJg0pAV8Ya4G859utvtJE9ElNPwHUChQnM+dO7z6fTP70/x4Aqr
vXM4mB5rbrtE2EXYJnk9+wTSuPmeqPHrRE+NLZQKtrVin0gHlKvVIojUzE1ncYLm+0RPo2S0N0Rs
Irpvdh5SW2Bbbe1tWOyWCfncLP3rEfnjlFt8cebn08Q5Qx+mI4avTyUn+JpL+GTmsjNpPuVJDiM4
Y2+O2Zr07qQ73nB7B4/q8XX68vLQXQoPSudHOCfm8mHvjwUL1S+mWmiEwtXV/w7e03yaMQVzslHs
9XcG8gF0J+PhO3MZfdyngy7KbmLLHyatlU2A5kWX5VBmC/ukkRPVXK9VM6JbKHL08OnMhE+KWYPu
fr9n9I4/wGPc/IQxteYco2gVlseDtDeb0wtZj0ckQhl2m248j7yd52vY5jkAs/dfYZNS/7GO4yjR
/X4aSCZfjuxjFwDdWclhpniNvd3Ks8Lcbrd7hVhh7p08aSW6T2um028nfJ4aa+b5fAtO4vGkj8r0
eD5ysimdxkoVO22szakJTe9uTk43nuVGXlBUs2+Tibdhdzn0qXA2nzBNJ/y4OfQ873SzJm+WKid8
2rxdIjlx3gyNN4m5bzaMQseIiEcJGYexaDAc0s4xXMgEcw0Fyqs5W2Au6frgLMLSsulQsLJyd4Zt
2jkw6k0WoKDpY5WJ5lcjtLKX9DWBwJ6hGpwZi/v6+iOfun/GKUckZGwvv2gTu2JBCeBZWCjNlG25
HmylmO5sE5qHu5UD5J5QYieygrVgiajq3P0ZLTRm/LqZSZxEmC6XRvbm1o0TNzDddDJh9XYkLYRW
W5iCwcQ7N6Y+1S0TNJlwi8GZiLGk+L5+EVf8ublbDQkU0qPLAO/+YisXZ0y5kPSTlnszVTWV5BIc
fNV58EezhTKWeciW5NDJw4aBSvTLOLkQYVlIt9ngEOWnjkwdmhGohyHo1PytQkuCsPTX7IM8nj5t
5/EZ1qxQQBAzFG5FEHBLxV0bz/TZeJZDhgbXDOFTwAOYdUP3Q82yiu6QWXTBR6lxT3Co/rWomFg9
Q5Q05uj3sqExIKxx4Gg0ErRYKCF52n1HnSG4dAlknU/nMjdS5g5u5LmaZrEo4L6jYdrsrkxUBW/0
h5WjY4t7iFfWi/pnuVGBPVh9jCR87YePnwODvaEeSju4ckiHKS2Cm9FRGu83oOVexhqhmkCHTGRY
EB6ozFIu5EX67bpkjjFZkxve5zL5QEjHEugVqbBkdIYmdyITi8tYzCCkGEu/i9KjSJeKQqwx1W0d
9fE1HKf9kVrq+6j/0th7/kYYQn4RKLPBv4qGCTRIk9zHAwdIgNujmuxkZvugxPhciDaQYow2F2AW
nV4C6+dAMNEQZYARlKGsEC436Se/sXSFR6dgA4ni2zkgvfc75c/st+wCfmvXsT1kPAX0jPLBZEnw
l7w/P5n0OFLwFky/7Cxm5gVP0Q/2RQeIj90adDYo1vJnocMByJgt9JT/I+m+lhvXkiWAfhEjaEHw
VXQg6OXVLwy5Q9B7+/WztibujZ4+LUNgm7JZmV+Vq7qdAka2+Zre/ouQ8pyH5ynWPS2M+8Nh+VJR
hdsZ5o8bUdZWk5jThjsaPoUqNPHdXqxawr1pDsq1U5y/FGtoCTsRmgK0qhNslaGSrbWoog4mrA9y
OUljj08q5Urg02Ufrg9+cFVJ8jNl+sZm19gRkP6YnjrHrAPtnJEa/1XrVCfHc5HL0qJsnZpB03BS
GTpLVau9LcehS3kJBchMqV29IIqUgSdQiLoXwN0mvv/NVs/mm27PqHeIoppQPqmvtv3Go5ne5aoJ
XH+atAPY5o9YYbaBYqmX8vWZ0NgVNa8MlfYHwTA9t9k25yAMGvXqkmZIlVpL/01HbuP2P5zH5m63
92BYjAbv/7u91/TLXmX13Y0x8eXL6m0DbTB9KswwoNyfC9oNIAPlVX8LPr9FuL5/KW3uD/O4d80L
72V08y5lpeZ69qMrBNgBML6uDDKyKLvU8b/mKNn29mrL6/drGS6g49JOO9oykwOuOZqeZLhV/8tP
mj+5TU+nEWT3ViEP362NQDhC1/qtAurkhc67F++kybHdftZwH1z7T+AuipqhMq6tDG13MSJUr4y6
Gmv70zCn+L1t+lUAUZrD5gzUPDVzv+ywca+5otYc3ftLXgu8RlJv0gitacNeYvFbWjsnq6yMFn2x
6he1JCrDU1xo4mVffGsI7BdM9FO2GClQ78IvauQrfTpE5tee4WitTmaJNxGbVO5Q8XCWnBedZxdM
u+C0eL5Pn5TXJ6Wk5Jt1iRxiZbr29vd+Tiq5x/X1+YYPBkbNMp8XQtNElC956qsS69AbtDi/zJzj
9U7w/YKBECvX4ju7JPRh/HrtUs0ZyzYdThbPQEFZeznWGdjVtIrwn7b18H11UWtBqxCS/evuL/s6
wReYXXXE00iT6Yg4o7x/mtwfK+VGhkxvmuQ+7J2ThqNBItKYPW0vHzuxY99DLSFpVi0KRD6Suchk
ONAQ+oCwO9ef2vx16iwfBxNAgHvpCf6xvOzrNQDprPJfrJaWtJmr66uX89aY3zePivpZ+3alzGT2
aD6qkUD2rGWUpsWXPV4VfYqsXdufmkQmlotBMftY1PA/x83KvGs2tDT9mc6HitzI150Ie57XU7xS
9pymE0n8G1kPEKry+T+V/hIOHnmOJcw91gqtCTCO4h0Y6IqWII0irbB1sbuQrJaHu+XYWcqa1RFk
VfkzrOaxoc0HPN2d/15y3a32YrI/QxeVKVc86mzUrqnlYDOCkpL+o81s58OgT0fFH+R68Qz6oA+7
HOcuBr+nv9fc73To0O7nr7oa8FttXTzAkpU9/PVoQA0Y/sufNa96RoA/rQyhZfkLgFf7dcH+97ER
osXjzfp9Wnj06sY6J2G79F4nFTDcR1VmfTiTsKbEsvJTteOTduBkpU6t9ISpQuOf8t5HzfgkGjUe
R9OmbavTefv0ptdweyvcQMvW7dkWZ/zUgwUFlo5tO8Fiai7nknyh6R2v7Ntk0Y8LL2SFfc/9+nEo
f57z75sTIRtomc6ZdXI5LRt0nlNYxPqSEBBhZGVwi643Liy/EGacoa/u68cAfm5jVdqex85oVjqH
CeLTFJxo+NffYInzb+u+rfHLQHQw9+5AWM/rx2gA0m2rdXn0TSFzvVa4hW6xMaTzyDwBXInZAoDO
cu3Zqb0R7ih2d5Z/FgS5IGArH+dxyeXPI5Ml2BW4zjXHVPp4UODTwEt40SlF+spW/QsneT4uPp6K
LyAuuUK3ME2v03R7GcOeCZepjj4xDR7RwgdIe/6tbBGMHzIAf0ND1gB+2qhBsDsuB/f5qy96c9rX
7H1DtLJNC+wxGPiqr6N/2ST6y1YPXIuTLnb16DXr4UHoaS34IJugiezys7IA9Zz6tqJ1JQhqHKJ+
6FATENLQwzgdjlfM0GlaG+MGPg1zfQFixPDON1r/YYvAVTd58Khjt/Jx0h9zh4279jwEoAiVL/Zi
GnmWxnTXnORxCAak0llxDAKk0rdYLpeQZbKGpWjstYBEbtWmACS/ewOUJsChPcdaKVbIdPUp54aE
Un/CD8xv6ancWU7wB0n6wFYVDXMJaTwIfo1cy3GOe9u+bvdel9WD1uA0Osttb0bIRoVKqw6vuvzo
F2jVUEGmh44q2kgO7ZpLx813Ju/C2E1ypORcTQ0KUMwwrHcjEUiELQE4Ahtl7Z0TGKt1lvI8pqct
HaQTaxQgV0bW1WeAWysND0bbEYCdfgBE2CUkfbVOcN0N09a5czOMsoKHW2P3uOcbIZMpVeP5KLQW
q3d346RLxJcJOTXvvcs6CH+BjBBOb/gFUdyyPgIPw9zAGFAcWxzmUE8HHiRMMtO7B7XWu8dl1hCL
7Omp7dB+dW/bVGwE+1ZQjP0DITtuObgUKObTgFN1U+Za6eBMHrJMFK/rs7mW46J71pEyGqKiUWxe
bj3NzuWiyzh4XzisYvTP7t/mQxAH5mhObMemCjA3Zj06xdPApMBp1S+o2KtoQDnEPSEZXBXQ4BK5
CXhPwCCVtXoVv0/D0GWG6EGJ4c9tqve4jTVDU7uxzv4jEGeqCjCBjeKmrHoMMekTt5nWDaH7v8cK
3sV2OiawyZdwNh8Mb1lYu7fb/o2p4szX5tX19q611n2FJbTp1V0I/UuX5fi3+DsoKA8PyVH4k94C
/M/oy81v7QlCf1HKaeBqWnQSWmAMuQsBMw1B2QCqZqiwPcIEI+9iniq07LxvfX0Dxw6fJOqq6o0G
SHesMPhv8wRC7XJvnnRoq79Sq+KlZZyMlTXWdju0zbEBzr6Yu97Jv6/GlYyDagiFmHIgovKXmP/x
xED4Gl/ciqJo/LA8vJjnNROI0Nm4JZOXG22gNdS7YQT/aBl8l/7F4vtSrFur1dDJqCp5sKTf1SBU
aPm69/7h564aaz4tnauv5HCmNUVBVBPCjEsDzHMpLdx1av3bD6WxFK2EzoTHkB8KqqDhYXLNQpIe
ViFntnuTfrU3F4oGMAxgH9y3C+mESi68eFTpGFS7XFo3lQnh/aVZ2z6WordiEKRqTEtC/cDlqbnN
SIdZFenuol359XH29hoL3BODLNEe0rjhXPoEOAJBoZjWFCNOBO3tg7qSZ+NiZLm57rUMwk1LNExp
TigPzn5LWcrtLCpLUh56e4ZjUGf70/xhXOmYu7tdiAzrxrzNKokpxGP0tCSG+bd7hE83e607zDkG
75U9D4F7DEWCXjEckg2rRPhHBL0mh/9ENPao7BSQMPtQ6Q3dt9uzDjqUuVN8mATpOGdxtW8zcoby
7J87BooB33eDV/GCLNu2J1UzwzLlR0qtbU0DFEzNh11+vN7iySaeKr28MuvpAbkFBQxvHibVUQWi
SOjQ/Ari8lPMpoEHQdzGe8HkhnT+mngcZOHFv6z/rk+3bC8mLTMEC0SncVrcpQ4/sgeIj/l4U+mc
d5+bbXI3gbRNDE6FEctiq6g05xSK70otH62Hv50lfsF5lvhA05wmxY2uTndh8t1cuVCrWE2Nnsc1
hgJ9B8Ujw7SVjSZA4cGkouksoFrD4bOf3b7tdCzeMSAYdNVgwwhXD+fVud4Chz0UDHO6BVY1auyj
hmlhLePqtLXNK/2d/jYJdYFvNBBVNK0Eu1xKKvyOcFyhA7nEt4vr86QUxTd+s3YbI5A1hK5sUwi6
NH4qYL+iPjd2Ow3sxqLScVOE79HhTXY6jdNqlphExb0MJiW8weQdWGkNXbvYVtC7rr7tGgDp3/z9
sQ/G5JZYtvvtuWBuAaNHrWf4c15itOrH2xi00rkVVV0rg5iZloFaY7MZJnqVaVCLyAz4MHpwu5Tb
tqkgI35ENigV5EzOq1Pdo5mF8mPshbj+LjZqLd7D9FsDpimwpmw6F/VZmQIAYL1qdJBvDpPk5xen
KwAG8o1V5fOpxB/1T1EbVHaeXIr4nMA0aqTHzahu6v+xMLmRYMy00S76x3fwNWYyw7Ap8HCrCIYW
EHSJ5XCm2AQTsSZzdYs3z/ie/s6zYVGgxy7PzpdAPIH5mZpGh2CIxjivhdt9lGqGqVFUAmsjtzJt
hozK4YVdUI6Sgh9LY7fz9BN3Z08YgC424W+GyPSKeC+bJfN7OwSJkn6haD4Mc88uA+Cc6Ov/HtgD
ziYtw7zYYDAysNOI+sESNRABxM7qsPk6iklcj0o0cQlBzMuHyk0yeV5/TZ4R+jfjzq/mXHPaPr3v
b831pXFb1pdx/aINeKsfai53owCkU2jcs3pv+99+1ZwDrN6aC72b4aqnLWZIxv8JZN4X1cbKFwFi
3iMVJYXklb7GMvz3uXVIGezWvoeeeExPXa1F4UxZzf+Dl4HGVp/85PV7+nr8rvbuI7nQvU2YUlrF
Y2gKUuU610/Trmrm9t6EhdleG7XM4QtNtHOGQaWJdKhyaexjdCatQrXVzr9Xs3ph3jlWG8qeCghp
hC5BlFg1KKa8GRVbU2Wmp8obCHCy1uYo6HguW4aVNSMmr3Pvtm5Er5dBFP4evS4/Lo/Aciyqbivt
bp3GyueOltDhB7QHiQ0ehdU2lFCclSh+sNmgyvbP9TQYidVItb/lfrSk3Q4ju1iYdgS7Zlu1JKbK
EAEND0B0SwWZIaYSxzLz7Icr9Sb6Asw+t0t/wd9yDHoZdYUZUMxLgDioWqNGYg/C0oSSU9ZTHkGQ
mIvdRG1W3i8SL06C9F7ug0VBgsOghZn56pAXL/TzXD1ntE2A/1xqHmrl3BkCZ5evBlCpjDdn8T8w
IDyvbneeNQMq0E08oXdnBJoG5qnET9fPq2/ntVh8zHERtz6auThHffF5h6ej1rxSCXFGhCibul1m
iKvL1+BcnfU48O24fiXA0ntgnwENFcLx9du68QkEBiRIJ9cfWUa0HC+OXRGfILtKrkRoqlM5qcMZ
Cu/lL2plsxIvkC4pEcmpto3avH3f4AgvD5VJtio58E8nYhT8qqnuR8mA0B9QUrnhlne4ioXWFdIw
wDnPqwb4bg6fVQVvzLEbb1Ppif2xbTIdYeEdBYLhcFpO/Pft2e6xHoUsC5N7PD+nVv0FDmMmGCug
V7NxYmEuiRu6G8QgFKdGyHROn0h1cVIG5/fXoM0oSbiVP/1mMZ1Qb1JOAv0voKTSN69ifP52/e8S
5L6/59cObqnNqRupjKG1YAT/Jv5Jy9OD5ENu/822HacydnxvbdA6hzA+dkPYjkYBAn72h97mgfvz
5Lp83VxaoqJT/M9x8ZOIIJic9YzkZPMSp8grNu7PVWQVHNqGgpCzWvhefBd+cRugGd/tm/tdyxHb
RC9QkoupILoeYSafBlpylwBdVH1PZS44mA8eRfWz9FmpSdvpv2LFpfzSwEroXkXHBMkCE+enwOao
ip5fKzsE5M0bQklYTj5r1TrO+tfVW+EusAuchWYBDrVkuRZtJKV1E20iVZG4+FDdduFWy8dkamBz
ZcIyLz/8WFZblowL4v8DfnfTyV06yKgu0975Irwz/uC6kcx1FM3aVTpG/XbwpqQqc3V/yhdESLzC
WM4Y/rXWUuWDW16KriQkvt2fMjoDiAK/4updMizwFzQqjIL+Tu89uPMpM+O0uW+I11wFpWuIPbua
zdLqtCPB4sPdz9m3aJSgut2lwV4HcDxta8F5LLYdwf8OILhY6QhewveCUOUaCNtxkQiz8ELgFllG
A0ePqfIvKx5k2yqDOIbQNMELsb4mx31QgBMvihkc2WJzRzjs+rub9mqXhPdWf3dSxVi1TE7QPFAk
pp8qhvktrKr4MRyShxNV9HvKCKErOp6HUa2Vv4d7coftJLgrC1Z9KN1CBUs8DO2tDAuN6C++Gvw/
QjhqPovmOUsqqmbmWNpCcAFy4CShHXcMQgZeqOInth1r5MTaJJOHWEqyUhcZ1NEsyTFLwwVVFvIm
APL6s8Nb8cvDszmuT4gXxRT8sOgff5TeeriNHaGWxRSnQKGzul4cWD/MakvVSt2y2uYVjCOwrllj
q6Tgfru9uon+si11PaScSlLh1/pVAnYZiwcOq6uKe+qyF2y3BXHcBHInxcBrpwBwbvqjZSftSogH
Fj9CzzCwYsDEX04BSLnBIhQGhxrHJZKLf+dlE63anIRnqQ3HDceIqF9kkD92BHQbAxMYsK/8bpNh
vhzazv6+1F79UD+5PeWzpjzh9CPSFMR4Y58LmZf7004iugZBGadApBXyvg6P+8oWxIEdUFyOpG1n
+ggqji5PsY3PurwSALWKwtNafTbDa2p1qLCB+6v+NC+VJk7ka645P/VQRI8uf7Yg00ruOG25Tdt8
x+3eUserVd/v62Yln5QzN7QhkssV27hmsFHvPvzXbNJxkUvQWnjkWABM2gTfq11YEUZiuTJB4Rnr
C+CQVWhZ5OYdbdPbrXWJMYULtvsHXh91qX+EPovFU4mf9XTFDDrPp0qdPOiiXD8BcMp7S0HSjA0S
v3mxOWTa/qewdltQnrbLRebL162DttsVr3ZZaNcRuVC59+6eCaOUh7YspRJKFtXR8YokKYQwnAOe
UnFKSWel0izkE1Q0WFtFO7l1e1Ou306pDxIR6VV5Ib8og9fQ0MCJvjGi5nmas1pSW3KegWMnmp8e
KoXO5z1ulLP2VRMA0V5N3tOu3ZtCqtUoUKMeWsVi0F5YrxuVFwfJGZRkimJt6rLUX5fa+3WgKhPS
ovhGu3O8NvEocvk34o1oaXaPtV//dik1WXU5goSxcu2ImqGNejVTpt9IzHl3LHn4/s7XEOZnmpXm
Mff1KbyngE6GWkk4CDlRYdv1ZpefAqVfYcRmxMjnA/v7g5AWZbno+VBG+cfnXO69yi9Rs2nwBpjn
4645DoG8QFzRoRz/Y3wXLRFyzCJgfnfMypUmemtbeTeDda4vC53gFvLJ9GyE9CHKaSM1wIsnpsDl
bzegL+dN1+S+GimHZPexC+c5XSa5WyS0vregISfHJr52JYdf7m3x7Qp6cvEflOqWiIgRDh9dnJrV
CDyZISE4JpcfC1yBncs3bN3q0PCG9C/ggdWw09m7SH4Z0N0nSLyWdjn6z6XJA0RqxDl/pSIec1kL
a8WfKcg4WvmePnhIQ793w+V0GM4YSnifXES7W48y1bqWtXN35seWIsnlmOwOjXUhcXOlK1WcTPrl
ZOM37f2xZawNzGoeN3Rhb7W2ndK/ZFHyWbjUk1N6eN49O4q+oKq0d5RKqfMvELad27jhoN6y5v6u
gvAXGssBal6YOWhWPidota6N46we44JeN4+FTmYy+dSLQJF25lZ/Vt8Xc1jxwwzBs2Jx7ZoIG5yZ
KN/Im3XWyZNcwaXe6rTYb6WGCQb/yXqpIJRVsFT6Tf99Xv8JIMIrYek6tnJrou6c5Upzppc/Pt/M
0UAzYcDeNHH9udW2gnUBpc1n5qla81pj647NGqEwckrDypXau1IjHORN04m26e6eyskEyCjXFF2w
bc4WVD8DcbyzIG0CAzidQLDV8G8vy2mrVGyX46SKMvNqgC3Zu7yV5rGUHqozPL0pw137b8F0H+Gj
rjPyALQc25p4tU2bX7ALjoikTwVFfHX4s7puBc4vN7ngiXLs1egI2bE2JiS5l09ZLUkoZV7262rz
V4l3VInZWV7uiRKN/sM0SNpcfsTpGRQa5LxOyKx9LrWpO7CyzoRLZgH2l0eAp8ixC5OPjfx0lN0a
e+hgj6g2Q3WhnR1f2AGVMw5SDq1cQAcDZI930eJFVhNikVBaVAJC+xE1JLlYsMyiejEfjVCaG6AG
gxDNz86SsxBFzeQaFr2ojw6UXa5v/56Is5jOGpNaGzNYcdWqfAbjBRhpFkePYNa27rYVgIT5L+LT
6rvaUzqWAY+z+sBv5umlQKvriBDNljXRtmbYBLLHWSouIk2n5ibSDTW3rBOovB6VnnxKxJDv69Gq
fo3D2h93dc6F8sakRmrB6vKObBGEghoFHjgBMgYvF8XN3ff+/0YyotIscZ7xgVVnf9fPlp9WOFVR
VTxgzD4YmynPcf46nuGZld9wzsX+8Zjw6FjjDlHT9WXxnfJi/qmw1slo/P9Pp3RGU6nyIJq2xad9
4FytuBmlVrmqNWaGynQCwm3CPaps+YZ0RSDC/wsxSi++P4T3pbBEGMm3Ha/jWfJ4N/mC8OMiAQxj
63MjBPyofh0gfB/yzU0nVDLo+8QPa1folFh1BUBLQvjvfu34vUeYfVpF+6aEMF8J3+D8oQBhOf0e
Nczqp1DGQXWQmRz59eFZmB/dW4uo6RJzfNtlh+8y7WxJHAuHxxG7AvsjfBqF9UsxRm5VRqdhCE9o
mZVaYlvBDda0e18sds46+/1nCKsEj7tWEUnQRSpHivVQ6cxL3Zm4bZuUil1jh95LbCxEK8jAzH5J
6HgcG215CnHX8hv12Yg17q3DMcQrrIvsZbJquYer7/0jeQz3dX5PnYkidY9fMY9AQSSmPrRLTXer
erMmRnhkQv6+XDbVwVSigX7vbZsYRW3Cl1Xl6MZu+k/+7rYKOKwyJcVK5akqtfdjf2lSRPecj8ue
b5H55boaphec6FLqONikSwjY/aOc54j9oda498Ut7pdyhjhRXuBGCojR5Il3a9ueSqamw5Z21vDQ
3effQ/ntmuSjtpk8NUG1Ny2C/NVgbNiC49hunrc9DFyL1mbai8ufOkGicRsBrHWQ7Nsr4b0apX60
Cn9AL5jHviR7yS2iEpmzNiHY+Op19Q0a6ZeWj0aQu5qZMvOrFk8VuqWtUCtc19FQzF2nlex3j9BF
xwrZRG/XExZ6G/S0NbxWSLBCMdVMchxk5HCPKKcCrCsy3sbq3JF5TVZJv64yOMigpWH4iCvqHF0P
IltSFMnUOx60NeVsDoRKI8Ljc6ixaJdpMkn9T1gk/tkPuZSbD5qFQBkgIupXi11ryvQxHlI2NbvJ
vGV34NTkutg/ZcDzVmXTnY5Ytdk3MUgZZyUUGJxDZRtzxcr+9ohcJwJFYf7s1HQ3Crv6rZWJlP5q
fmjCc4uO2iNBgtqqucoQWeQ7i35Br18jvq8gKCE+/PgloX5YfXP1ZsRAt5gWwJoeFJdaASu2JrJn
CCcRl45y7Vp64qVDgWvxvh1Hhu6RhXZRk3eKrUrbBHy91pS9oGWPGmK68I1uslKU1IrnjBMmRRNK
0dlw2jrdQMJBrLbVt3yPgia+/lyDi79Jk6o07hnaIND+xzwZLJNbYyNM+piTyFRRw9uLLS4hbZon
M9I3t1ZpbPy3J2CbvVutcpcJWKDKv/a1vKq3dJkwgtiYCIx+EshR8TQkEIKknpCQx3RZ+Uh/YWjV
bySkzripSc0dWZztgt+idxZoH2sQ6vbVvJzSCkZpkXCfMQh0ix8+VaAUEpD9iJaknofaMg+9ZPUa
9hr1UmgtyWK1uS4PBwMc61ZBgJRvso+M6akSwp0o6wk6K9eHEheoclZT52z7kgB6cnstll80NdbX
Dwsoi1YbL/3GycQMz2ctdSoD6UGlw1hdF23W+FbpRG9G9jXyNKM0PFgQURLnGMf0f2WOtn9Zalc/
XSQVq5DhTzvVLBDiujHoIkUdosGV8j+G+crY8VpdNL7EOQyaQrjvEo3u4AQ1kKKmWxPoqxXTsULp
4xxbld88Zg3Fc4Pn3/tUmCh7WV1bpU9lHaGtY+3UA7RmkKGywh4LwEqKaPgIZwNGmms8t91owgsD
jAS1z9Itob6MvJPp3AbwkiV181zJWqnFI1BueTbmERov1xArHX7I6XKzWgPFNl/M/YfMWLgqtcCQ
c64H2xs/lidtp92ddDhYz2J6l61CS2+DtWV2nVdGw0HAuoqsxBClb1R/iloBdHdvepFz1CrIxSi3
Uj65N/lnn+99YiU4VYFl25UXxB8mbekL0aaNtHnfcDc303Yhq+9NCi3ruf4BllHnylwRbGq5cU4V
t1O+Ff+nY6mCFOoXWaA5Fi5bSD4wUzq3UyL2SbjUaE99rNhea2dVS7hQ0aW7d0VNrzMhKAYjZiwi
nIkNcebt+GzldqdmXEty6ULuURLPHKWi2xDaFHuh6ZqsB1FNBb9ukZCPeMii4Ruf7KG0grdjSj0y
LQmBFM+3FDpis+r+h7uTK1xvLK+GX0okg+0SIBedXYwlx5DgyZZ8jyUpVWAaOhkFhmLjgtFmqf7w
sH7VL5PvH0YhsxAFIuH+fokmbYVSdbZjy4sXtphQDPHXCUuJ1VcPm5dFfwJrGQDRggalRCmaW8IZ
aQfqdp9yDdFKqKfc3EbRctu+OnrCWYenpBnLM09C2GA5VT7FLHbguOwqx2yGuvyK0qy/Upkqrp9w
bd0pq7nItxiUWdSUa+3jxm71T6apdLGWN/Pwmnj5r3umRpA6DPrhbJum7TnrU2ap7mC+13lT4CFo
1AtafJ/bAh5yLcXe9GnxOqW09jD7rKkadOYMFnYfsJYvBjWK+pyFYpwuAbCRerH7gZoRDuOubq2J
qJCoiubi0KMYagb+25nnU25XZdsTraMdnqvTvP3nrG0uYYBYyEk7lsRT8AxGoYf+TU+KITlqB0I6
MB5BCM6Up8oPwzc6F0jxSO6Qp6aFV8GYHCr8l2N3fvXH/NF4NhPeuxlGfJ0/xt+rZ3ji5WB+aDHN
y1Y22FAwGl7z/Q2NoVWPaXDatq/rZPFSG7SjTokM0XpX3+aHt96B2kjXLyeldVx2Tsex2C88x5rd
h4BKo8R65zVF77qmHW1iFfRdhXcLch4mU2t1LOUu+OOMvJpqTVbo793q5+AYPvhAQ5f46lJfmY5O
PS82mMujgLIBX03gmnY5QannNXkMXSaCm3liarKQsFpFwitZYz6ojj/+/HSunxu79axELfVl/fOB
/P/qJ5fyRXIn1cZsFBwuIENRrTpZoc0dMqP7wN0ctmHxfuo4/6onwbPgAjNwPHam8z1oxvtruELh
3sk13XdZX+RZyh6TPf6n3D29tMtaai2J4mD96Fc9M4nRqV5+36PyOlps62oi+m0+XI134/mw0N0F
6ajX8Fg+VKS4HUgBN+brMjWCBH0vcYxi0E4eAbJ/Ei2hUAV1Ne/PfyvgSXivzbhESdaNEq6EjI6q
2SB7zAbxU35YeswNAuSuv30t3A3UWrgx6rqvHWntYk/YAadd3dBbWw9UA0mgtKKuAI0+73ibYjAv
Ne7/7n0RBjTavI8/z1Gp79QlNGX7RYya/FP73rl8zrFjP2ej2aD2dMm3V4a3dFhTjKK9jQGuSyUt
da5gpR/RJsVkNbsFGHEArbxUP06bRGvmmsJbTSZdCKLoEdNbvwi79hsNdjh8nzCIEHLtb1+wPeJQ
0/9eDKeK/L+aPQBOy3G+uxyfrx0WdLFoxYkeiVo1ghImkxTkC7Bces0CzwC5quKhLVX7882138C6
jn0m74fAXVqG9TjU1/OYvbt11Pzs8kYpNas2oiHeoOXg0qnteht5lzrstGsCK5dOEkZwlFdgT7a6
0f1y5/a+pKQSJwK1yJFaPDuWqiqvEznNYL7tLp7jJwntPCT8tVF27hRG08G9dxlcGCGp2LjcX3Wr
I9SG3ekTTp3S6NDNxlgnvD2hr7BPYPJXildqRMo7gOY94yKPtUo/HkEJJpAZ/epYbEhOHRr4FhiD
eXEKRUGMMBf+J50+lR+zXj62cdNB+fE4N06RS0rDzets4AkeJ4+WGFXONe4F7POiWf1gj2GmsayP
pk/CzWE8OFUfKqMMr5zMwtvOhhDQ483ntXfnoIen28MlPaXlWiPX84KK01rTz6vBanDtbUer5NSf
/tviYHzajO+9zWAryt3VY6Dj9FTQatOorKPLGs+wNGEG/pOyKvcXm7TyM9ukl313OhuiJgo81Y+T
rIXHenVv5A/d4zmwooHzkbDun3R8ASeoxeFm/kN+gEJlY6y///JfAHUAi5NBPNDGPXWT2ig6DQqn
YX7Vv2sZrftaqJKxqTE/5TxQS209UHWm/BeHjaPIYgyP/X0/GHd8XOCJHPXmSda5i4OguUuZFrsa
gLwMQoGsQ/n3WyOMn9tp0Cd6RMWo7VM2cQrJAmI5XI9hxaIE7QTTkkjoy11nFxVTFHpM0RcS6koA
2KAZw1lYeHHM9yrDQMJpyDw3Heo0i+Hi6bLp+FKxO6u2WWyNR+Asugfsnaqxbme6eYplQtK2VMMH
8EaTZ7/s7kshI2T2RH9fGV4JjesY8ySYqQcwH7VLELwgOelz8hrH+9vYN/MCsVdVYJBR6vipTOgu
6kYK6vxJ2MBsDb2riWQ3Et561yhZDa0EsYIXowt93XaW5+9X3DrnPmen8U5cPUqmrkH5q4iUUlqp
oYUaHKIvD0jJbe6a3jwg0v4Vv4qhv3V02/Oh90ptcLwcW/fNU9SVQi+GUACa9wDc257JiVIXqGg1
hAbKV1PBs7ic5zrEKajN4anOBiGIDASSZdbDE3d3rcNQImE72Fsrx1qEu5jDRRl8HbQMoN64HGCD
IgWZDfNNaDCYbj2S2jgH+KG23eJEZATKqUfHR6NKV3iGc/LcV/VZz9LdcAE08MajnjHqIEfKg1cm
GxfOGynDD73fFza34pv2kXxfEyCsRdWLOXtH+n/oheKGQLLopu9THtAAFbGXfG89iGmEGm+7p3OR
aWrpYMnLgQj6bNDC8zvf+/6ZcMZSH/ohPODiSYYne1/rHvaXLzRMHPxNxYAXhoiQEa0+Cv2gZzkb
BXXH86v8saliLReXQWqlH4b5t9O0p6sp9nmbO0jmQyIzLVFXvuRIS3ZExytZo4diIqvU05hJ9fFe
QeBPy4wqVXJWY2vHwwWVxs/95+a55tWKPYnhUYz0c6PeWCNiuXguft+BEwT0MYIWLBThEiEtV1nI
jXYtc3ynuhcPe7jpOMa6hOEv3+fBAL5MLdqcEHJo/GEBrhRdOAa6Xe2ltM1fAf1unfvnajSJEw/G
Wz8uB2KVELM/bgcCZVHofFAsNLLBdLSovdTal142iEY7QCbt6TFaqW5psOzOnq9hpG/R85Tge06F
S6Xp5NyfBzE6jYmnCPGHj+sX+gesEzVYTZHIbttZj1U5wuG6/9NFCvGM1fMwQbnE6otPiiLDEEkJ
BsUDPNvzMW6cetvB6nnHYeGpOwr3Vrt+HhvBpYtj8C2DK9/0Ni+r32U1LZohogw4jkdTun7nlNig
YrABxO6sR/83G6gLxO/7UiqEVvwa1BIj0wy3iVykrwa9Nm+lawqBpQrFDuW7QYdIG2V2su+u2Dad
z/vydSG5PDFEkkuRlmIuUlxqDlGTJMGzimSm/KdsFmIzYc4trfBF6DFViSBE/s3HkAMAaAT0pr3V
E1N2/l1fO+cgxGAxt2l++srkrlbPqnzC7K6U9WTmEJNWa3n5yu1+c9Wu5oKxztyxVyz1FIgXuf72
IGmuJjWTd4X2VHPySLfTjmD0nvwaLTSLhwLdNOEO+mdQkn3CPx26YXwH7RZ4crmxpSgzWL5wPNt+
cJTsQYB7qhrMktW3GrvSkEspNIHSzdNZPPVOx+Tath5SSTBdG10ttteFjrCYLpLmFh/kt0AjqYwA
cBad4L+Y1d9D8rFo+BJ2KDycDbC+/2PcwE+YbzGturtiw7WjsWc87+d0Ckq7OlCV2wOrJBfdSUdp
1GHQbe2+c6LG+bDYgQXLIvEFXtXerltj5ETWlD8XqempW4ydP90GWzLt7/qF7mxc6E7HpcHVzaPj
F2of2oMdCXpIBXAhd+7v1VI9G8mtDq9xvyjKCYxYXTFE9BjGCdDOY33FRk38qNCJDxR00agPo+G6
3M58RWgTtgIBN5peLuVZ2rp4ZmvmDDF7A5mw4ityBHCICltY9nTMQlZHud75/VJMl4Zp9Y/yrWuv
9F4brnuX/2rDq9nPEeWLTr6f0z/Txfq49669zWf2HPejcTTtR8deNjqsGtt9Y7NIV6B2+jvDUzp7
vQ93WX1d6B1bd12IbtSv9WIZapIz6JHc8929ETtKA/T9mpTBHkseZF3oYokPhynrG4+pjKof4viK
ZsDLGTHyuiO4nwyQ5ldHxje2/c1X5aP0UR7UAOJ6eIWfQVXhnaYooAfVj1ziwIE5zF923axXS1bI
jlcy9vaq67dZBYEeUmFf2WAhFqThSe4atJ2KwKrJ0rCpsaDHybgyFGJlvah/2dervRILn+zecj3K
31gci4Oy0aBbw/9u0Go77sXBvFdSFxzmkuIjyvZKkFS69irhVXI9e3nE165QN9FL6c1fxFEmRybe
a0NTcSA4q7hR/ZP5HxQvFDrQ7KNavLxNBmvTWBlT4QqpJPczGrpvKBi3L9RKuB5AV8zUwQVK3p6E
fxuFxpO4M0Q8uZFROyyIisPjXUDer8eOfwjCN53MQNhHIGB27Yx3DNGbihHU17BZ+78ZoHfQRmJK
tPdflPjX45e4RU1LrO0y+iX5brGrbgkWt7sZVqFrCNr7BFSjGj8zkfSgqrdM4cHObRj6a1vkEcz1
sNw9HNqcaTkhTz+BLb5K+PNmoFSXuvHhrcyvB+t3bc++WS1hnthcPTx81EiB1e8h3yQ9WbyL3qCD
1HyFIZNuSMI5hl1L7PCynAnwhI6gSYG9Hk663PWO++wJE77roCy6eToFqSw5b5hpCO96PPxWCzvt
T6EaNNZ+qiApO5u1NQoX5y6Qll8GOHfDDj57KpVT3eNd+Ws1M/MBlV9q36sDhblCUPfM2vhUVbPO
aB/On0WT59XtAwqAex3/gxk0YfN7piw+1z1pVRtTthNQQQDSu+WGkut1sb/OkyWcEfN+uAFvnJqK
fLTQNRy0uqqQBbBl71qunvZyaMjvtcNL9+bFLP4JXVrncOuG4k6qRR7PHi8zMMVhcdrG/EajO5pQ
o2kusuYVeHXZglgp4iby1efo+pRl/XjXXw62d6jL69NMvBzVPovHNPMPERXP6al93bdq/c2heZki
1ezvC2lpqYFQP6F+AgE49cgblabjU2GkFIN1TrdBpFFYNeLvXW6YL4w4+eOjnWobNwvwcj0RIjS4
p6VlfchyY4KS4CNO1pWJIVlvrnvYAfP2/w+JDgzjBn+sHW9ySzfzYUmoYTj2a05FBUOsyjFO5QFx
R5OMs3JnfPqSOYL7br5yH1K1x1y1SdllQ3CHRg6j81F8u46WL4ev7Uv15/YmG9+9mXr9WAw3fN32
pdSZDmlfSI1ILA/ixxhA50kG+D+i7qs5rW3ZAvAvooocXoXISQghWbxQlo3JOfPrz9fsh3PvLltH
Jqw115wdRo8evaJH7wpWGCKhFj3TZfWuZeiku4vZWHccSR1Hi/5ueCN5uu7MH+1o8IFC9Ah4FttZ
zZVNZ+fGM2ZFOY6r8t+ueQqj3jKQJPIamDXbZQRy3S6vL4udvZTCESIDe/hdpNT+6KghQ11qIdiu
giGokOiMfYLip8iIfLyjtt9EvltqXpaN2+9zzJ+6txV8rz18Xpm5ssmQU43aCfBn21gAEcoaF3lK
ntnM98GmD8xTL1GQiJKTa133Ih2a1wlDP50Ovx6x+XYQQppmdObq4hza5k7xI1KkLLMR+FCoFkXw
W7Q0s5v5ZLTE970Q7pd46BNi3vaDR4wlzU3Em7MG0Dn/5ZR3dv091Gc5SLYdhcM77EkHfUybxfop
AmzATT1G4jI6NJUeaMjlZQ4K68rBvgC/FHlvIJrs7+ZNFTfsu1tkHPXZmoWUnWo/2Mjh7g0pn6pa
Uxbks25SRkaC1XJ1YWOyLVaHvuP9W5Eh4iusHFiIUc1aTW9V6BfsZf+2/uPw7goEhr1H8MyuRTQL
K/KT8kuRR/JDK9UJRGYsWQxReQ+/nm2tRN0bGd+pE9sBZTrSrkiujBZv6ux3WxbWLckqV1GDRhrC
Zyoppp060z+WP/LqKrh3VX+Q2yVgEJNKV/V8Pd1+dJQN2DJqdndZwaWrMBK4mYQ1WcL7ziIrNaRb
wSVQeDyB1bZ/C1OxzJWEZnX9beqY9xW/bCBWqNgC8J2JYpfTsFGVEVRaxAHCIs29ocDZNjTuOb05
AZpHMGhvChJGzmRUrGbHskL8WjEcyrNGx5q8I90+nisZWYbhKbVUpsYMG6wtjJDvt6ff98YsUzv+
PTRlnZBQKW0Vso1JksxX8h7S3kMK/7CAERgEWhRKy4zUelbTL/zz07yOE31K/9r30CZje0luxdut
XV/Hlcwvde3oJeEylKh05kXxaUAzf7AcrHt4s3JlbFH0bJK7kAdyFEtiGWue2IAV1GeHHvLrF4Yg
dvBpd30JH1a1RNXpli/GrNJ4upZ2aJKvOG0zOcn8WYKjFs/Rls0YEaYdbSbZn+1qJpjdDfe3f4Z4
7QfJr4veZM9c3fjcW0WiFtWqKKy3Zvem1vNFh/Xcog0PL8MjX4bkDROcK+uFFnlDAeFSA5o4YCnK
Cx4B94n4CSBQs+8EepWpliYBWGcqHL8F7s3bmT6knKJJYHmr98T1VXY1a0lZ0T2W1xoW315O6VFG
zwiCR3HV0bQSexcFTcrSU6+5hpnLDjcmHI/l6BnrZZFZhULTeBN5vgbqTnSldlCYzQLZNmIkhXPY
gebgKbs02753e9SibP/MD/MR01iJgE12w7RgE3h1AReadgbgcCGHDjqwyfCz+nHcB/nK1S1g60Kr
LF/fCkl2zW0vQHG/HLjWhVaAfZV1y+5YYpwN6EUg/OsimeHjWqZzN0JP3faoGVP5b1bZl+ppRd39
B1rUODfBAb+smvu/ypen6a89y5hoqglBI465v4VHL7uqbnLVXbp/yVXXS/pSmY/Luf2oaBOgJtfm
oxOF183urbRpZU7vtGlMcU+SQIzyINpkRdMPTGP2IOJdSXnBTpEADatR3DdO/2656v0ADarIu9fF
WkojmBAAV1Z75lhjZOUxpjhRHh+qG8nvgX1oXdF7gxakFSdKfkVru8O55hAvWiUq078bzT6P8kNy
X8bxXP/xWXp/xamggRvkTOfV3DxJFif7Njs0dsdf+dtIXpBN9x6Jmw4TJ4S+zfx4e9kM86uS2Usf
F7IUCr6gqXWnoH8fMjOG2IqN99o2Qn/63y5T3QjD0vLybI5I8qmeJWNfgJ7tNsvqLnWprs7ifulv
OjPKUifXX30mT4D4vhrO+jrlR9PeWiSMR58pttUx00dTYRSLt3uUk/JVO/8p5iT1N8OsFklCzn0H
SwQie0xGt9rWkVQgBpA5PQ2/W/dMNTL/EYIsxerYFLGXsraRwh0uti285SKmSB0BxM2UvS657oLC
WsfB1rd+YwhOdjwPKnHJfvGfAcjHMbmHn/8Pr2+e+qGIsmtCv8AxMUbJdJHWUtlpoTq2eV/xBqs+
X+FRsGwBN8JAWL4SkOjtUsOqQhpMts9yHRZ++4YKcVg31U3uLfjF6fOsGCY1SphAHxj82zZX0Qal
6vTIt0oq47vPW7qpXqZ6sujufp8ozaqPNjjIFoEfUcQM6z0q7uE+Zi0EJbqnu9p6w1MwHBHzX2q8
SZa1ODSnhRp0wdzd3wLUxbskfvuxeddVUUq6mXOWKOASjQFzVX23xbA4Ufu3iwJDuo17Sq5wrY09
zE0LT/ExctjujXuDm91X12Nc8frtUwFHPjV3VG/de0N02MJqEXzJGpBwVv30F/lh+eLGXK95b3Hu
lbTpQYTK+xZkYWHLvZY+0u/Z7jFdl4prlfhChVXkly8ejPBRsH1PNUptmex929ylWrlF5aGcMO/J
RuWCUQmQ0QlhxYI2wG3WPJhw46Ds152NcXKbZff6pV/69gCAC39AfqBySCdb3l8OwNcWjtedNU1a
Ui2NikeEiRE9RnOj+EilJ4XaUePywxCDuRbv6zeY2wwWwY2SmWIU7+3QoJ2JKrAnWC7NGE30vyCs
VQswjHg86aAo7LrFXya4Ia9PWz4E4nhMvi3eMbx56Kah3WJvYYGtbXhwMAsvnZWoDeSk6CvAsMOn
vcutqTwlPe5M8ygMBI86mYLs90qW6s1RPM2Q+kOcZiD+Nu1JV/w9yAXiPuY8LPCxp5zc1EeE423D
Rn0zbfOkY89oIu4qjh66GM4B2dvqediQFLJYF20eOgsTCjP6r2DoiRZg0woKxBd9pY75TIZPGARJ
6DmmQUbgadgCYvnoz6aPrZOuC1sQ0W9NyIq/wQvjlnJJev91VUaoXeVQMwdZnzicvbUaebqzEqHP
zUiTynqg7T8Q1RskDRgOwGUr65nfZyaYpYxfKnCHE5yEfvJC5UjDD5ZVz9VH7v6s30m9F036dy3S
DWkKerG6LdZxpLNWERmqDdyz2pEqnV5KnzE4VnumAbZm9v7xv3K/U5PCBOvLVHTUxsllJNpmGwQW
ii+C9XP4Vh1qZJCUEKiqqGXReDeMPaa5SZ0SrXlmGJsOOPDceAqjJxBBJhoHX5KyofsXwxZWL0Dv
CwNLR2mI/LPrnIYnoIF/NYMxLhLKhmeO8yeOz+o/1QbzE4MRxE/Z1tOKrrW6cfPSDYXypsoH9D0c
PdFUJQsjkAXYxfZuSKiJVYYl4MSD3YfJHydhde3sJj7KUI5EvHbFq4OXlBk6KkZNoAF+5W4UFW0h
EWS8NafGS41WWF8k9R0I9nZwkGU8GxkfwoCVF2EoJOIRsM7rnrVDD7s5MZrmbhEu6EIve6pPtonw
YGkqAOTEpLMiO6oZzgN61CKUW8uAsnUCyoEP5tavgHioHBZYkUEHy0C53hTaAHGJxvTY2hvHpdxL
8oTnGqwH03ztMLQibMLOMiiCLFG1vricwzD/s+zdJmvPyMUONCiDgLioIWckzKQTJtZx8QI+jdlc
nh5ixT1Ro0+nvzNIPGcAeFKywer0zXic/gIVAKZOx/cNAjcdRG2Zk+4CpXzlJXLNlAe56CwH6sZL
kVzkMZeJfL11GMb98qR0MwRpklQgD+C25XhnPZDyyTS0jXs2X0Bo68/87dNCs3UKLCaPrZRRbkp2
ZSkbbsf8jwM2GXe9oWMx/VKyx5QdgrcSseXylww4wC5lxGaEai4FYyjCQgHli5hd7YledUfl8ul+
F32sk75gDDGFHwB7xMVHLsh7IoWeytYC1kEfk9ePvtgwxNyHXQifQjDzsby1KXY3q+Bs2foKUroQ
HUpDFpnEWDGL21sN5wMRlN3GZB+xCy0qoZlxF4gwEDSIbOPtAex7Rop+RblHM6uc4za6WHJKMVVY
b4C3ost+8voWqYUnyh6kZTMKLrstDYeK1Qj2bCvNrpsQgTUceL5Q4XmyqdC0PDrAuVl5unSkmlBu
DStPGmhtJkeVI4Z/Xt6qsHc6/4SAlH2iPF/8iRCcVd+14TGeGLEbcyverIzr8LTHXRJjmWwXimIp
zw30X6SbYGVF0kpzxb6UG/14iwvRU6+Pi/5JZ/loi8XtluZg1ZRl7QOL8xSeHkYKEZQeOSls/w9W
JswSV5pkiXcqh5oZpq7yljCb5IUMxLGVN37O/GRaHqFbVtBkUPG8N0Ottn5RkgEd4ODvlNnUBClc
aX/t+ePAkrCbDig6MKDgywoi0yoYZCaebQbEcm9kcNfRu/FCq6t9+zRc9J1w89LYplvd7lP566cl
b5GW2Kf9m7qvTcB7p2O+tL/z829Gd8lhO417xp8FdcsMZQcu6i9QQjZaLA9DT3Aj3U+3+Ff8C2Tx
6GQ42H7AW6tN4U9vQT0YHH0p0mzk1xCjoWamFP8WLYiddc66rs3yACsNsl9FkjX8Tir0kuIkzbiS
IYEE0bAbn/YOBAyGM8omtl+EtTxmLEpPa2gM7pmUlt3DMEvXhRZXfEGydX60ZUj9g8oszu6Tiowh
NW8CH87F5m50HqzYyHmRD1cVbNw2P6sReSEfbO2nPXJhUzOMmsAvtxDdjrok8zLNy9AZ3IxON6vp
MOzBNNqxeiyC9Nx5ZVYl0irZE0iyjsztwHzGaxyfAQ2OmMgJaicMYZsheXOU6eh1hH5Mt8G65kPZ
R609ZQE4n4tLCxlOt0RPAlIQGm5B8clDCFrt+toFLRcxG90xtuP9+obdxt4kMSoD8WJkTXrVFCMH
kBWyiasa6t6xt1sSF3CcohSu9VE7MlsG/wELcTgnx5vtwic05dIxoQP1O6rFxZamNTPDbQGEUkyC
FBr6qpb5XfpkwuJ/RHkMijJLlpWalBzFZU4+5uC9kdUnRXxSY04GMDPbvAYUcunLywXzm2q6rY0m
8D8MJl7rTRfB8U1pYC8JK9QORj/VU5kqfEiAOCf7fWlm55Vb90a1pOU1OqM+iHGP49+YG6yqjPht
U70HkreDNG43XNl+784kH86sQxEiI2Au2zj8orKTyDUIT8fm8nNdLC9/J1Zmvr9tPm54Qi5r2yql
Xvf/sto3Oud5I9NbXVuZ1EtSs0Mz28l3FoXGBXWxufr1QAHO/pybl0Lt0bv2lZrmjTmJ5LRGqOZl
oxr3916iwvV627RL5wYtOeXGSzBhrudJ6tRboysqqXSVYY4FdfhyCMZpQaUE0ih9jN+DyJOq0BJN
G06caWyGhq7TsDKi8+kOYhQgRvurMOnYWgTHqmd4V+HWJHZFMGxL5utI9LGrEDJ+9yLyffSwiSHT
Kt+UgenvJMNWokT/Lty8tyP8fapyZZzHnymaiomuFAXrZEJEM/ZqcCVlGZeq2V/oCCgChw5PIo0R
RQkABbvSApEWydAKvYA7URYK5/DVMcmpd8ZPE4B6895oU7HeiUe7omidYXnL7jb5Pi8AR7tkuKS/
1HZUknKmstQJQi3/z+ARn6+Qpzd8ObPESjrRgtX91wKSYODLw+SzyqqzT1mWh6n3vOexDNyOsGC2
+nROtbZrzXb+LkNaC4CeS8GUeiZt08e/khGLXIBiAxGWqhBHcOYV64c+rFPcM9oPcgaA5lT4mSmb
sqdFHadIXHgDYEX5KqwbVUdOKsqExWVn+7VMVdat7PsiAXF4ORka28oRCEx8bFsGBuc2kL0Y8ph9
z30XvtVYM9ic5zePX31QHVHLhBSBb1OmUwxIvC0mHn/u2w9Dbfii8cXys7RtyyHcb0B0D9OLiGjt
h1P2F1aQW3aL/LR1SIBGmbtEiFvuMTlOk9TtIwvwVuyILMqg1nsMxmQzn5NBZzrh9XSzjcV8hzRZ
VPDVrJ4uhjc27+5ibJ0iell3uOo5IAzjvF/8Ice1Gh0ma9E15+B1sXkofSS/xqv+mdxaGE5GfTH7
50f3OBtdfzgDcnMDkr+TKX09XzRBd8n/cNfgLtEGA/es0991BlUD4ZhJ9xra1jXwwtoDL75W8aOC
sZsZisUQQv7w13olSPNH/59KtIgG7tU9jhu3KZo1NnYDLURP4oZYMnSirf2z8KjwcwQuf0JXD/Rj
nithjYEczHOAwj3FeHKKxyY+qVUr9V8qFMd6GAelQmUvC5B+Jl7+yfikNOvBKdddkfOQfarupMwj
T7TOJgX+IEIV2+f7X0uSbkkjxMTxHA4dQC53TaVNhudk/kcj4hI9gcB0eUFbTVi3b+bOUbSB5PhT
cj7wEVBKDExCjIR3fpYY0XqQoZGDwqXDP0Nw90GgdxTnAwcI3rWT+q8HFIr0SJhn2NrJZmbNjPab
oF+tRmL2R5NOwPKs9b95EIF0eBsNGU+HUyIFMkxlWrfOPvFxADghtqm0rgfA1ACWtthEl/v37F4v
zPEyhajYQIQlUE2ecVCzoE9IPtx1ZHYqZFdyfqRNGbti93KV+hW+8UgLNFb7KwEmPuKEklzkDrF3
erAKgQIpA+GAqnMgYIcON50XLozsS10dEZrz2sDve/MauV03szDLNn00PNFTICwrwQDZtWYjOksl
bE7FtNy2LRSTsXgQ6VKVY+pJYC9DwQbNA82epfb93j7/jLuS8t30KYl3XfeN514WmzegTKf4pXkl
28pE9YzdsK7bdrabwFHKNLLdsWEfM3ImTXkuvUqigTnkyPJpYorh4t6EPDoFerLI+tkkKf+5DVMT
DBWU+IiUxElsM7O1HAjgd+p8QtuIu+QhMtAoi6klb0bFHweF4gMT7vm1zuQnOpGR3ILc9UyJ9QE+
QM+XmugDN9cpekxO/cLnflBspfSaJz/yPyoV+azA0+ZBFlpWVpP71+r8Ohsuhs7vrpN7C0HGb/4k
8e2cAFuCuBlsj4M51EGUSz1qgFk0JvHQsnuX3ZPvEHz1RMoI6dLtDMBpSZ2jL5uhxooBKPgM2X1h
UvbHNQNF41z4mYDFsRYJ9VEe46mgg1HTcFqHTA7V72jIl7Wo7ADh4HQ6YnV5FUuNUjNn7MpG/R5i
GD929WOnMs3pKRqTz22grw4VKXuuk1q07JPL4i3z7cwSJ8PciDRxnO9shdDasqjgNoH4yqHJj2G6
zTcdT40LHd34AEIa+ZfsqZL6zKGnkXaKbSLiFrrvYmh87o0jVVGhcge9KFEG0UlzE7Wex9RFonkl
f/qQDGUmepeLW6IwjfGSQMrrotCavY97er5mr4dP3MXpqbKdVVIINKlO9hfq0OX38u8B20zp60lB
mL8euir3j5FIUnlP0L/hmLZQxll7en0taLHQ1ZZuJLt7pLRbG2y2KbQFH1v59sXkamCZxSVKKYAu
ouDem0QaWR8JDH9BklpAcKFEd/8M6ietc/pRlPRowm0PtWKuZntTP3TToYfLsZEEZHlqeBQRDkt1
EcA84xZcz/EFrOL+NcSgnDViFYyJi5XF2PLqMgDrRZ/vFgCwlbUBMOJSM2UO/oRqg89BhfLZzbsq
tW9zre7Ug6cN9gBihU9Is82VU8j01e5CjyI8EDih1ivKTyK+olyGgIs22GLTAdGzjMeIhC6iXCer
6zfNgrog6tcGKQv9Ui1qz1r7ZE6dgPy31QLSZleZP3S5U61joqUez7IxzZC0QPkLTckW7qVUZnr6
Ap5k2H89kkwFt3XqSLZd04NB6m86+ydGrCYRLBpid+HcIVBNUqWSI95hNySMGZVqpGF8F8lfEk10
aG+qTzkpNFwsHzIlK64iAvyb28dnCyxzkGwtW+6eBb1MG+uBaOGcfxa8rh1fIz09WK+Bb3Ad9gDh
rYNbGcnnxAK4zNBGM0vRuWJ/U4VjSzRCo/XSEny0x8l3V+W/0rWDgxPJqesybZGC09N5vx7wQR/U
W3Cq76wAr6eurLMmU7kOqGg9WE9mqoDDrOsmCh35mjZDfBO1LA2aTSVZBUIypz2VtgP+gmuEuQgQ
I1DBp8p10u/XdePBCCRfEhuKo/YU+XtCBb/saI+HO0bqyB9biUYh22XOGCd8j2kvfX5LXEAPwlAi
tlsqg/b7kxScDSPWsh+ZWtsmma9RZCQBmaRfRxZJo03kjNLHu25xxVVnWhK/aOkZ4h5UVk6RHtvE
kcsFtxk73dZm3KwkhrPse1/HpwCtGcimXXbAmOnX6mnjkfg/mhbsSMqnnBvKfLSky4soJUiNFPtm
UWOkqeTEGMTL6m/6kCP1RH/GGlevgzvBvnNL8VVaq84q9rjx1kQb8zVyR5tVPBy3xm04DKSMxM6M
l4em7w6rPLACYRV/goZKvm/dsaedy9yU5GVgU9gZnur0D+uI9dSieOCTZWLOrE7LnFZKC4HpEQh6
gHjxofecsrQnzQSjzArGnnhVEDT2TxI/gkaBhgEdlZpEMNmGkVhuhNTpBg35+tf5DyY/4HGiCK/P
SpKrjqyhWo92ro57pc7tqQjXbnX2BclkTyOlqYPAnstM7Ohbg3sEBpEq6rt3ZQWU1kPHp2iih3Yy
LnjfofLY8OzImkZWU2cmjroEnox3j9IZtAgpQu7iAzhAvoOcnQ+gVZwnqoINIHGHjGhw+nUWuGpf
qyy+tdzLFiQaog+akCoRv8c2DXJ0qAP74nmd0cB064svRQdxDItElIUxNn4pDlXdscsmNmH2HLVI
tly/5w0EYEip7y2e3a25ur5rT+S/ik7kLdI4QBKtB5G+gALEruXnHXgmmgsajxiGBXH1DHYUfpyB
hyHo1w5AiYE5II5rO3AbgI6IvjRIkpPUyGCGMbfhxAxtcS/yrFmcAJLsdUOJnxQe72OodgxZACmA
CKV2J3EbQU7UpNbihGaBphU8WnfFtqHWIOfYmCcmtFdpCwJBQzdjui66dY/UJ6KY4YsYQkhrgNam
WGmMZ24sSbSx9iy0EQWbMHUoFNAxgeTRP8O4bV2uGoqDnxDwqFwP9qzhpOPLheno0nAjUI9mkgGR
uDyYR7gsLnBZVkwwogYA3iWwKbhJPfXuHJDYcvCcRSXhh22POkCV6cy3EISVyiYOT4pq2pcCTJa8
FlgJLQCdOkBdILrrG1AKcBgxI5Kl0DSQnxE1E6NeLkIUuLaYAZDHG4oAnwojzKYF9TN4K/81W9Et
fb1NIPrnLIZzCD8EUC9757JxpMgAl6oiNZZj0Vzme9gZoZtL1JHADMm8SzcE0KQSyNWaUdyctMBo
4XldtIjC7Mp3SIkkn2JKczZPSSjX3U3oAHAjl5yee8MVphOa+Pcf6tP3nx2G6WsCSFnVQ2E8NuOY
/X3Ivy1GoIRQShi4Mgui0WyB10IypWmNDpJvLfjQBQEE7hPFgPHn/fpPHryGPRARBGh/PVsxjHQF
YQ+5WNeb/rKxIRca12R197+bPjut9O3AoJyBr+kqaubKLP5sdcddP88i04URLqWqapLYNuZ2ZOry
FKmhFJ0iNrdfun7AZv67xijuyhJoSmyr66ydTLs9RIRrTpiu2Rnrnmjoybo3/xPH85VX2urE/yGj
GkeKX3AXom2nCRFt2o6U84rFvkcke45p1jJpiSD0Bo56/4k0oRXhzBc5RjTOdfpHfuikCiFMFEY6
EUZLm46kjJc9SaR4TGa5XfdFQnQ4T9t3RsJb/N71kzUW0t1gmq76IZR4WR5qW+QZa6GjaMpeC1UF
8QSehTOuAgKg3pi+/jPyPqz/tCHKmjE14jQiwU5f/m1J3k8a4rJJ2/o6QvI+OVQ+DV1fGjVQmP8l
en8zV8a7JGTLbp5GKWN1exHP0jGYoXlKez1n3B0zSMA6JcKhNcZIr/9jYh9vC7qMaFwQf/c6qyoD
PoLSTOOZmZs4/liMIBAb1VhBaGSU++OArTDL3mvJZ3hRaRtRajSljT+X2uFmzitOJcN2f45BZ705
7B9P9HH7cFCQrghCF8afogZ3Ay8QnuW1p5G1J3EaqvFRaEedSJTJSXKgU/0E1yrZuuOiynauYuwy
6F8aa6Mnvx6+amKl1vmA3p1GO8k51g8XoFX6aynvzedUu/xeujk28tq9Jo2eIXqcKp/Xv+RhS4oD
D2MJ2ucV2jgx2GwQTxeCI9M4L2TQqoVC5YHpXpnOq5ltOwLzS+MMz8+PLIvGkKvpRambZpn+nN2e
EgYlleLpCevZIqYLsauvdG1TaxnmiBWm4zwwR9J6tWooUgXqY7yCslWuwVuxWsvqdOBZjivCEubO
LXHNi4oYE8ges13c4r98a1z6cBbZbB+s/0yiddPvHwbPnQuRnHpWkr+7/4Cz+HAHPXRYBvaj435X
m+b1spEdDMd4MYmy18JmQB0+dNWXIEgmSSKWICR6NQ6khnoeM4hDVViTWW98edsN2SQW3rEPlB4y
A9G6/7DBlw6FcEQk12iXR17j3xUcgbIdSsSN0qVif6jTR54zX5isYhs19NlIAMCayR/VY3s+gUL6
6ithN46Pe7ICpohblNny01GSPwEqz4eaZXeCd8Lwc5d2q1jNKtuGrOHm3DO4m3ExuMHNuxyV6Bml
fhAUFerUHb+ofDNMhXj1y+P8GpIzEYM5Q57Dsgq435vHjjhYzrYRrbyU9g34CBLk/Pu202RRMY93
ktZ1x+Ys2OL7F5ldxajpL085HlGcw4jh5gPVDjnitiztbrI3i0qMpsYp2dZLG/3CGwryaEhZQ+lD
xNdtQB9H2aXYW3Wrelv/LC49v5VkpH/6uf1QC91s9GpufIulJC1vFxy46aBqiGf4a+7ODOXu+W26
KRs6nni97Kr8n5or0aeyjbgbbV+ZbW+5tpA+lGzQZLNtfL17vkP3SJo9PtT8kBHvfNBQ3Q4gu5uO
jeU82pFB703Xo2JWfggLJ/+ZLWc5QqruZcSL2lrFTYNt7fORLtkrlzWH1oNPNCLlOY2Cozx5DEnR
DdQeVeA1GD34f8z9bZmr5X4oS1HsfU3WdU415/knA0XbTy+F18Au7/bDnfE4ZlAMlA6MRGbh/LYc
SiO323Mil0pczxNmPh0SvxP2UxOOmnduGKILBFz67l7V6NDHdRUo/z68X3uH9Mh0PV2YJ2xAWOnr
ctxX7DnnK3F/ddC+QyVeVZf2VUO6gVVl5RjJU8aYBkm9CR3C19owEIGXfyQUiG+5TgTYnYFr14Hj
Ov8Dhtl1H/P+6X0Rc7n4Wsb5/rMsmUUnpHM9Bm7vNx1o56FP30SnQqqCIlJWqWpGr5YHrhn9DZ1S
e824YkIRoHkzvB8G+nGWp5dr1ijipGmbFdnd/kuvxbhsVAzfen1RIk6y58QqViN7N/2jDGut7FXx
9H+zsSorCeqQt99NnN8jVouGHw5x2WKwbx2P3DQA+OG9tTBhwxyqCyGavqDFc7vWFUkcB5LmK2zh
4W506K+reiKGaNDwIPZDiSAKhsqjQ6AIsJMbB4A6+1f23D8KLl/F/vfknyhwCLhO+L1AstXIltmF
JVsOTBXzUQFvg33KzTwyncx7+S3a8qApNMN7n4KUmXmUj52sLzI5G4TugRoAuZbxn1AvRG4mvaL1
6/f0razfsEifoZvfv55KXQAtPdVv8yFeCuVd5fxao00xQ4i4Nwbp9nVwNuzM1rdTmvPdq0ACP/sn
aDUqEMyKeUDiugOxLVZ4+/pAc/pW5NCRd7+/HxL11KJ2u/U1B2zNaf0upDrpRxV7tPS5G206m4sU
TXNSeZOonRb8+Uv6HlNe9kswMLRUEwSvNS195BYnSER7n/ltDFr+bEqgCSlj4wRVXoQWgr3kw/Qu
zUZTyc7wvhNozL/TpY8bLo1Ahnd7XOrWlqJ2oPu3v4aaVMf7mnCweEXwLDbBM7nhIljslBBJgRKc
0AsJ8kR8nJUP79KEJnGCX4sWvL+0Hyav/x4TIJuzsjbKROa2zR/UDT4YhHGGvtAbRW8IwX6Ak06q
+kY1KFebjR6kB9nfaFHM72sumW00FSSILanPB9p0TbEMSJgSYSzutdJfBbPF7rfRXVmqq+K41I9f
b0mVS1YebUWOezv7K9UtvpkjSb/3xZSG/I8xO6ors0vnkO0q+K1zNfW/3KVhTNk9PdTMZVCTDTIu
9iHgU/KeZTWp9e0Tqy5fBM6/ZHLde2YoU2C5TGE46iwEmAh5Bes7svVN4fdpdFk0ssHO4WpW+/eQ
sHThcTZqj0XrQM3E4DUdRvigRjplG4vx5/nxh7x7ibAVTfPb9Zu/kvNRGfIDqdBi24ETtoIggQyr
3NfV2mpckQuSBHuAGbP3z4TBnNysYYfEBsmAyQmNAXgU3vZpJK/BsTDKX6pmCa7NvSxWHhejgBYx
+yxT0hfc5/4jAbpdX/cL2PyjvS/1c6IJzin1PhXvP8CP5vLNJyuURRvMIj1W2pSpQyxuW1a4ILyM
pFhIs172eERIl3GU51bR6knRpm2ADSkzqWEpN6BnJ3265mtK3ubwgf31Bx0Qy4QmwPWNeOv67QwB
ELglH7vVQnipiKDQS7zidrVrf3mq7ugYrWot3oDDn2kFfEyN7fk+uw85G6VBVt+mpd1DFHK97RcU
3dEMNtXM9YfSIMrQ8lpF7iA06o4LvhA5EigxiXlOFd77OYyEK7xNmCnB6KIvuLIyAEF1PVx+GECx
5QXHSEpZOLtj0eeiYfr2fdBdnR+FVkQgWIfIg//y+wrggRJI6LyTWybJPDEqajHiDIT42l5sa00i
5c3EX97BU8UsNladeRHoSq2EbjwgZxwDZzg8P2hrnMi4JGYMe+lSJ4DP7SPfJC4Kv8pGsc7Orxmf
lk0nVPLdC00UWzTT+AO+uKJOxoax0Uy6aWGUbSsyhfBUNjqiHuyWjZ8IvtyodIRb9+j11VTHP07p
tQe682kv2t4G66gY5mqJNzmir10NBXECWaFO3GQg0Waf3Q+ERRtIssMdDxCaFi+RHekJ9KL0l7Rt
PP/2I3hHGjLclJN1c12jXsNdgqnsioeA1VOsPCbr6jn5etW6HuUebbCdQ3NVEeICEud/8EKiZPEC
xjg2uFhACUnDbY9OYACOIDG4LUqQcisl82glWgbQ4jCLcOR6/glWueYJIx+fBSIo5UI3H9iiiwhw
bDkXxU1qrmlS/k5EbAY8KpRPo9zNNkiyhF+CrIoUmH87wXQ1iJErZcReCp/EQE84KyGbROG8QpFq
/9oUlN4/HtHyQdg2Myz8Rhsrfd4Hpc9TfxM6Mbge81m7+KM2PNu9H3sQyVKqiiiGU/+TS1XtEkPy
tGvmFjVdztlX4YJVtpck8Uj0VZtJIH52gPrAiCJCRKZetx215CUikch+ARx47kWFgCM0TjmqJteR
W2i4RtJ5u92cdqfXE2K7D5wGDEoP1/Tl/HPGLzZ0Il3V59t8TJIhIK/9HsOvMnTbJsE1HpXDCCYa
z1POQ5WPSBmg+iq0fgm2Q/NQk9KdM2WKhmuCaNda4vPnveH/atXG9KVhhvn7R+P9xSBjc6QNcH57
eWm/GOhtbOlLs9msX1/Ks5f6pmwuZLn+amP8i6G6A2785V9/sCv76V+MxJ3FBPNKsz4wfX5QN+lk
9qKUOhzesZU8rOTLoAmx8dvhwAtNYvT/fhnXjaldiRWiPeCX9cFgWW0O4qX1QX0IrhQ+LCr//sHz
4rOag+fbzIj2795RHvwberUr+Xd/ISOZfPzZLz/w4acy9/vP9gvvgZwmPU4gagBb9P+st5AzcCiH
rCF/TOS6S9MjZoP8vpKGGNuN4CNyn4aQ9ViogqxI/YeS2fLV/ADqnbaW7rSh7Ad+20P5oGrLTJqE
RJS8FurwANXXq/RSZPoHF3D/DsOfZyqXEVA64UYet4773dD3oVwAMn0eEcqa6UebQ4Kd9YItLf2U
W7IAy5d/wmXE9eq3XoyYs6Scg1OjNVS2uhm97m8T04+HrNL9ZzFMfJuqZZLQvWX2GyvYM/9JcCFh
kdZM0l/Joqq9aFCZiNyk3iJ1fud6+ceSHWqK0yYHmmO4mdX9i3fCKiIpQZH2z1SqZNR1mEUE9TBy
TSWt9BdwU7dAUyRs9zkmLvuovSQ43kEyJES5eMmQfxiDM/4IVs71fDfROAjPckD/l7TGt9Vo+usy
eUK4OHfEO3oil2TUEQhZnwI0fQxDHgd/4G5ESl1mp3FMo/yrWsAy+TqUE6sHimhNoT5zdxyRzCtf
9U5TcZzWUdOe6wqxh2YTEOUsVTcVSZy/Ffsh8asmNL9InMtDgolBXllazXczfU2IetudLxx/TZOv
MhFCPqXm4WWFeVKXwtJdc6faNz0/zawjNQV5mqd27aFZQ2olQ2DUsLCvFjOKDzSGwVHQFxNiHqY0
4HxDluTKX6d+ZjL9kwOaspCI1H8uI6nQBCcTYgquDYRapxLLPL1QYTs4cVdlztfk6/5jEfY7IdIu
H0iTnmul0+iwbFKA6XjS5vAJBlvzX+u/i/f8r+NH9iMVacaqfMIzzN6aMZVcg3qhktEGY8ipoS2i
zvlVOnls7fIqlcbc1ec9oMSdI2cqreg1smN1fk+iNBG4CbCyyde1Ye5/ANQnxY91NaTgNFMeRg4Y
2M+UKE2rd2H+SwLoaSLD6s/sxnxxGyoZYIebKVHGxxjpoMAlR/yhITrmdZV/btWSWuQtJD4pXvuT
NSViSlA/RCaec9XIg8wK3Q3a661yEGNp7LnBrGrKaWZKXceNEMgc1xbEMMp6LTWi00n3GbT+D/PO
+juG+yB+P7XY1994qwkZUJYTD2HwUzf1WxRuXJT2HlrSoQm/VqYz4M5wzRCtT6ZD6N17opX9NzEV
EMMBmBOMAgnYPPOqJcQYg2Spdn8t/KNtl6AjZ2aA2P6iAyemMFAv0WlHEjJRLPtNPlPW2W4uXWb9
asiD7qBZnV4iGY67Jk+5+pUWZNWZ3R6/wNN6DQ4GV10bgmLT98yKXb5irl1ufcU9yZfx2Qba+JOV
AfmJvOCrogZVbTnY9Da55L54RHBtDognC1BW0moGbQSd+iHgRmhrv7jbWNTfNBrp2JL2aUB9OqtQ
oihvK4fXzFV/XQpeChY6Fsp7xPYfBDuDUpr57uZXvmJorkCLvgMYQYtVF8vAIBe0ZwhKDplERqsY
rSCj+epWIdmSHNevDobGu20DFWCrSgTl3M4N3MV1HGquy61fTs6JyJdLhtgWoE+tou8hvIFX/1Iw
XuvQuF9fyYYcGuN2gi5Rhs95lC/NY7X4URQseeCoqj+pKQy9ehG+yK1IKNLbDJvTYuBMDxUKpGfV
S+IldXqdP2Iqa2Fm6uQJB7++zNSv2+bl9Hq/v+5FUGch0uv8dg/02ilm2TZRA3CCDHaGv4IpiDF5
GOA1XU7J+vXLnKv1M1Heyd2Buc+RhuZY4QnCrIjpQUEYaMCJbj2UJlPthF/771M//56sZURs9jPq
ZO4LnYLYE//Cg+HK0jcvvVw/Du/EiOB9Stmzl7y0wJ9fzKRQZWUGuT4O/mx4C9lvp/IwCkYDHt1w
/u24pH4nP6SRHJreE4+KSipt3KdQPUMYGCHoZ+iUHZoo+es/p9GVXR7d5XzGDqrfEdd1VOebj5Ui
KjE+rCZ6ikgXb+u/ZKflSA6Xo7R6zwxTk/L4h4F0dDO/2dRzT8+AzwseAloiNVUY6o+VXQ3r+Z9H
p/QZA1B26rmPiXTcO1OApoZjRrTrL3XFb/d0qoXn0ETstCIME4I9nvrW+Tac/2IJNjAUS0sbPFu9
/XZ+bzXOel3dLP4RMLq2EWsQZo5aws3wekjfUy8x0B5ZQrqy/D6+XXZISSA+Scuhz0NN/66/94M7
SSVUEXMK/626+CCQACIP9HBFq1fpQo8Ux81wkafpMNopo/Z/by/f9m+7bro9bp1+r94ZESrT65fb
793vIjqPylLtN+nen2U1+yO/OtTW0AJINj7jnqKjxupoSF9Xk6SJwJWiaK30fggTp9r2nEAKzxTB
CzhCfj8DaA7NtBgBycFzW/akNSuh9RIK5jI2od4EXvICj9G+iBKfaML0DWN3NIUZClk1qcDCe5OF
yOxb3uTfRb1qmxHGP0JlF07iGtLFFymnt9ppPswl8Sf8BSdyeTdZwat0QLkmj8uTIgB9n9GVipf4
JhfuP1fgPx/vsyF/lIdpu/OgPgmpi0SAa/kfUWfanCrThOFfZJWKG19nBgTcd5MvljFHcEEUAcFf
/15t6qm3ck5iDMLAzPRyd/fdBOw4DyOiXQXfqRXmCoybISDRWXTorV9+xHcUtYLWgD/8DZIhUdPH
LXBenj0f6/4j88spWwPSe7gk7/AnxsR3Sfgh4kEyYOjycRLDGCgH3+IBliAXvnYXvMM/CALQtFyF
YTEj3Btk0JyBqbEyN3zJrxTNcj+cmVMh7xkbZ6ZelXc4Ff+4T47nTY7nYFQSpaUcyeRz5jbT4p62
nPTven+zznplBvkbv5JODz0OhzIaRtl5D0DBuQHe5IZlcDD7YDfTHAXT9nNJvkf1/nvMDTIMzsHp
eQgQP8h4OBkHlobJ4AT8Y8xwlqXAbZnhHH9LiasxJTLX+ECRfJzP8hEWAO/8ZeYyBHl0n+cpdxC6
VAowbX/Ljc/y72+wrAmmkAfFjdPOoSflQnyas8rW/swnF5FHS7buBH4ScFcezme0XI7Xf4cyAP6F
pXQ3k0dFoIhWhZDtfViFmSN52i+Xe6RdDnPH2XlUTA2nZgBy/Gcq+c7A/q7CMTxFboRfSTjjtPyD
34KP/M0sH2SIzLU8bGxXBA+FcvxSWdJTAnYvKC/kAm9h1eVFNGgKZMceYs7ZzbGEFbgMS41/nIv7
If2Hh/i3EN8UPjA9sXwIDm3uh7viqjxKzBdWDC9IjuHZcXLOwOh5AZ8hhgqEg0jkSyzdcf4eChlD
HAl1AAk10tBYzgItGLlVb5nSv3vdvVwIynjNCLk2sMaB58wDZ8cy9QyEzrosDFDcAkptbe15ixJp
fuFaUyqsTPy1Qvz5VPrGUxo92cfnL40k7yr5opfbZ8GFB6pFsn1DPHuW5B27XWi9L3KpVRyay/bx
RY8TGmcBD/TzctAiZJGgM2DoEt6tOnmZyBTSpVj9AXAFEb8ELxrI1UGjPZIZArmidxMZJ8SgGzLX
9SWzzSqWwjic9WyOqnkuu0dssvg3+QWSJKhEbQtJpNLzAoynhwaU3icYa5IuiK+frTg7ahjjjaUQ
JqN2NYO8XxKlDPsvTmmNSImNm2c+eaYURlszuoTJpkWa5QSXEFpsXjQiVEoQsodEsxpel3T0UO4f
cAOpmSUO79P5gAu1V5i/lNSfE4dP0Pyvl9HIQTZmnHndpxvCPVOjz5wDX96b1giRA706fbjyyGE2
ul04teg5RQzItGFihoudzmWWtuv+CYBKzFYSZt07zXkyBwu306aGw4G2CebxBHJ/yZt1S9LjpUtP
Eg6an3r5Jz26qCmEaaT1r9pNoG1qHp7ubvnApEoVTdwwO+YsPYj0d0+Ihh2a/1DiTSI+2aztp5vH
eMjerTZu8DpyMJc7xFNplmofHxkNWYNL4V8KGKlp1OLSihWqeKgm8qd3phiTGwz7tHlqlTTrlLNh
7eYBPVPD9+aVUwQb5LZ/o0WC0Pk6FzqKJapp6fShSWMoIRqPiJOae5s0TxNBR7EhiWCYL3Y/l5/7
tkPl1dWkIa1UsG/JE4bSHZI/XTRUNsn7UZs/qxSO+305aHaaq1vToqHy+ISb2Ikp50y3rd23na3u
FPxUC/CHIapv1BmH64QHE9HSWd8bhqQyxb+CBgrY1vSzLcD1ZrdD5l6I0DNNwNQWDRpUF+OEdU9C
RIsINkVwPgFRSis1U9yzlxHGbK3egLfr2Zz38jOlDr/hod4x7xVVWs1xqvaWg0k66BqIdYF8tr1V
67vcAmI/6ZvntCIyxnRy7GZ0lcBbNG1CSQ1TZ2iHE5ZMZJKHTuakgNRpRsvSWDfaxBT6NwrKaBD7
dUYg1SbVE9fOvFjCWN+b6FCNJ0RT6NODAw0kRR8A/GZ6xbMBgOy0/5NN7pZT+wnR+9+H3u8bEg/0
YhdxqG9nEnag2mAh6uoFxXI/QkZiHZPXQlgLQws5DphDMHJwM7VNMrMHIYx469K4o4ZLOREl7HjS
tP7omip2MqCaHnkKyr591WNC5lQkqkq/4n7YNVbDdKBMPsY02ESlDd9P5314pepB/z20QSSfg3Ds
yfGz3Srd2mA/DZPanAyDS0gnIwqzAANfekHxNyk8OCuk+idBvTL2zaVCrIZMIdQDXg8nJekXhMey
wg/fBuy+fsaY1iX2/rJNSqdtyMmmSOA5aN9VK1XbF9dmaGV7XrXdes1JyJ8mudb0eqQdGWgSgYMU
XYidHgQjND+2WdH0OzKdW//+NEwJzwJjVxV8z2PzwH/tmdvv923aWtsnxUK2tjtWQEoWDiwy6lSa
eH/Zdw/331SUIXiHwQmrJ26buhBmBTAwcfHPmud+saPRLLERLyW3ABIU6Ad+Ti1VD4PM8pivHHD7
bRJiprS6Bzn5uaM31Zm+oRTKjF8haVa61gCeCrqW33vpHoVxqx6I3T7/7lAzlpI9om6/lkvBWJtA
HEGuUYGkn1wCUKRxhAuPWreM/PticcYZytmxVTkshidxQdwWqRDY+fRLZi3QwPkINeKscF8Vt+o+
aIxQqG/GOXsP8lksQ+599Qj31ZW6n3Wjf94Xx1dTXPpqq7DRjvQDoavMDgUxyls0X1NtcvhwtzB4
oBjrKfq53b86NJcDnoaGhM6VandVCbwptKDbh/RIO7aOPVpgLJN5Ov1tu70AeCtzyExblobURh16
xfD6Cxcpm6SpI96ByUKRL6LknQZlyV5zLb9gJ/DGyYsgt+ZIpLKuO2SHOj8jKpy1FfPBFh8rfIwK
TpAuip4CxHcgBXUqEhF017OMnJiFwLneBppuByYHlxRAr6by7xbHNGkn8BkDtOoq34Ojugi+htsK
6khy5+mc/dOaHm984S1HeiudsU1m2io18kWnhyHCJImd8Gip1E3NWb80DUe1pSAWJCVHv66GmlmP
PMgpywGxBpI7Om1St+Y+ccpNT3v1EOCUuh1tG9tnqfDhmpeZnJ80eibsxw9L8ctVhz8UO7Ygx9Mz
S5HqqB4eW3/nnfCoABXg9qyp3pzUp2NnR+wLkTePal7V6l9aEz5JbKSmWSiTyCEQCYnzB+a+AIJM
zgRVAmw7EtQ1vqQBTfJQ6eyHJQtVtYUisUk2kN6BwCNJNMQyZv8aVp+GnVhQTY8UsgH5n33kd28D
FwNfwEyWI00mADZxUPGt06p/fnmkpHfwMHuUeAMM0YmU2vV/xI++ac+AsKEs627EUQc+AmYsqGgz
2DfUi2MPtUDaACIin8gbfjWAEbWoLH8EIo3Kw2ONlkMNcvh0RiSfbdV/vYi6QH9LbSl9zCMonix9
qZwoBZPTt0Mj0zWaNTZM1V3kHbPbtzBcd07XYlLDY1kSQnc78eDcohpvHF8WmRlAkljLtA1F3Gl4
rmjn5Nz4vhs9ujR2Hlz2ADhxTIZJv9ajzn0VWkHzobtN1D4wOj6MTp+moknF3sbqcprrpoaKXYPJ
+qQosLyJ0cA1NpW3dsF5SrsY4CvnTDy5T3SFBQ8ViVf4t2k0TfZbmzua0nTrQBag6h7onjsuTTpE
DNQWrUoX0tKdh2Mv0pPIi8JAwLxmDc1ypzCFkVfIVfq+KRiJNQLG0JXLtLfoQ9Xd1hlNE6qgfZ0z
Aa64dU3OiX14u9dlYUYj64SWDW+mpR/jekex5+ugVcPQ6wVojv7F1s+9rdi+ujTRlN6CWxkgzEJH
+e3qZ+yWSkf+dStKKKj0R23zYy3XphWNZrcd0HGD8qvn1OeQmGj5D/8YdDgWr+R1zaUxhkO3qB1v
yw6iNJVuT+yav19zTE8+9vA6ZNI06yQqcThtx9isNH3geNSUfEw+I1d8T6guhGpT94jMIECctmqr
F0SNOoKOTGUG7SkbVPY6Vx/kmtyWz5Zty88AaYCUqDR8DdOwMej4VMWsWpyAtloJ6IQ6m+ofLk7E
y50fBpcAP9xLPfLbXVsfdgZ6Ggdc96tQxOxV7hKmG2BauOSmOJhuihqcPhF+Pk54TRET0CAOhG9k
e7YB/61+qaGxpixI0SuNyguF92nCFVl200K958Q65iJicWk5/4Mnp4mca5rv3XSNFzFft0xhiug7
cCKjkaFfydPjHk7OeZKMLpDaBidGST7E5kH8lqFkRFpMTkie1xh2kwhe5U1zhThHpSFrHfqYKbp4
8789jPT5pZLg7SPlDU+WjAGEektfPBHZUBf4LUcUAfQTvCtiu1jyngZkoSQPtJklR3d5jk5Z+ZXz
4E3RMmwUNMg+PrHkGi719RjOOJjr2pd9OC9hTmB3vF1Z+6gnkw2zIa3BnQd+qrYnFZYH71Ys2Jg1
n6y7hyfunapjdfFexZ6Rn/ToszR8xPI6u7r1IDPPo8gczLHGoWJJ11m6pXtZowMghTK9Uc4LxMxL
50Fv1E2dyMf+ws2YtEaiUDIDksHiqUSBBE/nvt2tEidiif+tUpYhiOkhGj6dHOt1i4ZAgfbbixTS
KYVdDRM6IrTmXvYYC+NewCNZdx662PFY7stKTAfyJwwktVcsKsRDhb0O1Dy8Dfn8gfM5NbqiYdWz
bFn7FNGp2zBZV+zS3gwFqF/H0tx9Ls5frNQ8H/rF6uNyUaHtbYW1lSjESIHvhpVg93n7SS+qIBlf
xpkJiQ5suTA9z9jXjOXzIEUyNJmo1G/yE6vxzTMuh0weCyXmD2zWHj/EgKCBMknMqhWIaNjN3tvG
Vh688MCzgNcYaUO2HYS63yGPXR5lzbtuYeL9Pg9LN9sWW26UwxGBIbfwONZnHT7ZW8nU2DBZMwOU
brOvCdkggoIEkVL1LTXAtekumrP3Ibl4baY3WloM4UHfkrqsljcYLCeUexEZWjBaFlcPBnvdSJSs
EYxMnQ4RphMZ+Z8s/ftZm8iKKk6KGjcOZA2qCxLU9Gb4HTwo1ovDemI1JRgZIi5f+nOfrBm4cJk7
2BxyPChEkKyV10yG/7kFlVxZSrzJ/78vkVmpK87VmUVTn4vUe5PGqm0AO2xD/dy8BjlE3NjlAyBv
oHprakGwAFM4wD52hljytJ4evOkpkBDDCs6J28OdzQshh4i6w3QHB1X5CtDKvdi/yP+88a81QRqN
rigScxmyLExnQTIk1zMJdr2mEYYTIconPcXK0diaQ9GherclNidxRCwQ8NYZyGUA+9+GJN+fk6n4
icsxD8lVpqnziDtBSfAwxAx7fabBxlQlmV3Bj8jmpGfugefJw3h4V46jWyvvsWmNPGdUyOgjtvu7
1RPFeWUyrIksmMywu3jArCo5kWgsIhUIDGYlivh4wVTchs2+vP88EjUaAmRwHK5tKiuNGbwORSrI
qMSuFI2SGYyLbwQHMmU3yjiOHRmOL/v2gR126AQPTNKK86amnMj8/WlK9lmLGVxi/bJwTmP2NWNi
zbm9folAare4NBQAkEGxz/H06ppQJd9t6iuUjdJxomkXZV+DQ1v2AnfGoaJy4zFG11xM6xpgl99A
+HY96Pv5uiK0kfCrjwIKSFAyjR9MwrPJBiQwe+cNOaYeXEqKbhCq/d1S5Kozl7ThQ7U0mf23fkBF
UMff1NQFODhLBHSTIYaTtvu1vpiLrC5fFnFpWkiv7jZe14M2SzrDTAY41/C0O+Qwsx5E1aXjdM/C
88H40VIkNmubi138ZIgu6os2o1GXOaF6CIh6DRQpcWmGR9FwAM+mbgSJNCbZvLbEzq589GXgTXzR
R4O4qXqSjczCLHW0v/gPInGnZF+wtztIrj93hh2/jWWnyhR9bAVmF49x+8JKylr6trw1maCmpmLi
T5BFvyLjqvVO7MHbtBf0jqKvymHdKWI8E8otf7sF4ppuecwBeg4WX52PxSpkDrBZ1jD66iRAL+K+
ZJPHDM+rjzXAJJ2xDbCdDXrafX8mTdwfBKZ5zeOg22P2AGcMFQtOQ1X/4u/LDJJA9fYQ4ZzmqU/M
dcRrHDF+45U+M1wCAuY+eaD3by79/YK7293IaqCSxUDsZnKqzQJSFLEuanNMg6Dhye+UxujkG8uV
Ez24rBg4Yrm28OLkYgI2MTFz3mNqZMXxYJByyTd3w13wmc9FLa+OeYJ/d1JyJYdcZOBfY0MhhuWB
7fmvJX+nIkkmWq77nC1vcohc7YJfF5GCwIOINOwRvEWyHXVCvBCDQ+wQeUZifshPFsoAt3MA5sQR
4pOiOr9wIrFDxN2k5S6vI+1yezGZDbx5I5PWryFlahx/8v5+VidqQ1Xml6J7L/OM7YfzinSnVACR
Lq/kHZk8y6tGFH/plNGJ+SLHiQ5l5UTLl3NdymF5v+VkPpv9rbsH0S+iTv6+V0fAGj6HiPtoHRs9
Issy9VM+SokKgiCaiu58rYvhedpookRrE1h1kDofA6arGttKMCRwIXYc05A7nf5teKlhFX0Eiyly
5EwrcLs0J1aob+RYAGq0iUZXpCas4TMZEAavKJuPMS6Kpc1mhuxRd+vuQ7o7eIjlmTWhVpaDxOwG
EUV+91KdYECLxGZM7qA+W+Mni/NLL67f0GDSD25k5dxG9HmCPoaq8PzH9kOTezvHhlFjx2lKWGmh
EkMqUKZRDfINdH8qWpEx3eOvBJF+QN40FQ6UL0ieyBUewGem6AcBpQNRdbJ5OAkoDb+8FHlkHhlk
L5zyE8UmL7QL5hJ+L5C0f/1IKnqp8QW5l+5C3EGTGfqzIKDFIZEbBfvFxSY7CNXVOzD8DSYFgfXn
8q720SCV3EPB9ZF5YrTvFLlUCMye6flEeAKxnm/uWxUDQEyDx80ILy75QB61gpSipH1uZsndiVoQ
R+OMIwXKyi5iD/T/1nINZOwVJINk0CY5y9oTI+NCImjJztkiSPsUf0IryzPiwdGAAe5/r40poj9t
B6XxIAFg7zYniZrIjKr1aftGNhatuZ0a2SEWsvRkLN1YQ6PFWUUof9oVkt0zIExsARbUYaYhNMiJ
Gw7wDsdBO07e5GNBfwZyP5rehaZUKJuVVJpIroGk9IUGnJEsR/oE/as8Hj6N1Yw97aHpc1LNInr4
7TQENTa9P347ucvCkgUHrmjin7ptmthmrLgWKXq64cvM4BiCPHzsHpqTBneM6cBaPAFp8ELQgH26
kGCnL1DjINNySARb1gMt/efMyXMuJ1gHS3BymeZWxxAixfri0ztS+vp5QPQ/EHuiRWKPmPnoLNsT
Y0PWue2BF6kzm1isBdrkPlBq70Xi2F6bQzDtDeYDVkgGkM18Ykw808/FWX0YwLgY8te7pd8HNuUW
BQ7zNDk/Tj0QI5hWd1hgeDLhuBJ7WWzRuj63nZRLQvz3JpeG1UFlRXD9RS4rOrd/pN7dzfvis6l8
dDWi5e1NHJxdsoKIWytrI27dexA6Vyo+3KRfNQdwgP1QFjdCffCzQzBWx/3I8CV+Y0QalysO43nB
O3+/lJtSnEi41D7+IyschJUIlqiqjXySDPQpPiXHiCqLRyGFHzgKX6LOwpkcL8cUm4od6r/PGmUe
050n82q0eDFvL3LlakQjGVDoFAPOxz6KGSLf/+1MAhA/oFaaHpJXMV3QMOI7vweXGcDhbSIO+dWg
vAb0oJ2JwrJQBPcJ/BXoxNpGbAgLh7VDURJ+KcK9fkJzA9NU+zfPGq/lReARyAN3i/SUggddr3s8
ZbPr6XjcCXp9AV2wxugweAH/oF4cmAbr7SA2hcxVXdPtBNNtN3shmsXfEtMCw1N29lOgcEw57KEz
wFVQGJwjuN1gSe+N4mOlW3SNa7lJxUp6osEPT+DL6xAeLXXZR6IDfDF0c01sbNTYppw5XJeTHXLu
ZfisWKHJMRqKFIY5jcOqGUvXb/iJw25AtsuS/jQdEsksSAkuguwsgUzuUKDwg6U/+ttETQjkRDBR
MozRsQVMoWsjW4Oazj4QDHuRQKGAKGKph2tJ4mC35CiCzorhy757ydYUdZLgMooPg+xZUWA5tKDG
ZjvJde1lb/wcfGx5Lm6xe/GeT4hDeWTW5M0bBCG+acaMwmIIrB5ORZ4Ld8SJRQ/JqOEtXMgxmVsf
iyNIQKw1khsgnCVPTdxEkv9jBlKf/Un5lN3/B/jgI/BsTmuGqC5IJaG67mAhYY84Na7E9h9CsIek
uH6eblsBQWLT4t4zqavdqnk1rZn487tvGlCyp3MaWOty294F92G8x9vNcYmhjxk3IlM5ybj1YHUB
wmNdtCBqVxPCB+2dullo9uqpzltBvukHhy1R+Pdlc50LAB4OWJc6LXSMigRRb60FX7whCzA59uDf
YD8fq0TeuP428AvE5CmX8r+1FgsU+JZYI1YBudv7HLMeHE13CXnu736HtVs5kCChJmniBLc9ZklR
AYCUBzDvLo9VPDOBwtfiaMfoVmhbRU7fWRCp6G9YpJGUlAJSSwGn35s0HcoDyKFaUTeBpLe+emMC
9mcI8Wja+mcAhOY1CA1kqIQVkVCo+J0jJaB9DAfnqimxECOhM3+LY8hc56ydIWhfAriB3h8TNdSt
UWMhziEzsRuBjlCryg7FbAcqkn0p+xUnbi/PBxYjfHyBkPD52K019i+gEO27iDbJwW9XDsd+O9ps
GQQFj4letaQXAoohDwTbwswDXoUBFHkNRq3ebrJnlh9AKS+ncySIVRieIX9kYjgl0w7wK75GSjoj
J6m4MjAJngjwSNt9u9Wtb20F0rrSsx2B7Yo1CJBDiv34ubYsPvoEf3H/Qx/oOYDvKqPlNnq8AL0I
wjkfITd5+XZ3MxAIrhp05FL3ocTYBC8V20/UF/SwCCmalCOS5DxXtMyTxuIs805/FK/lPXvSPVzG
YsmmSO89cBjje6xtPFsBh3mOIH+lj2TFYGCx2u6f24FdbZOcOxFHxDL0abI+JrBgip8DwAyfmMSk
RhPV6fB0xFmScBIwoVPC0fNNrMA7UcJEbJtlG3oS/mkMxUxOlxKUEhlOIiRNvLHOwaQj03zrMtZX
DOXHmL0wx/4fxt5r3iPkSfwNS30cex28W5MA1oqiFD/l5BBg110bS62BghGtccF2u03kT6BjIKMU
Og1wVCgGx8o3va9sU5ICC09IgI4MEm3hN0FN/8K5OotS230R9z8bXpjw3x27B83X+rptBL6NR7sa
nhZxLvIgcZ9eqx8eWYxTFF9x6toD3PXNAwdO1Dib96QJHFA6P5cH3sLcMGlEVrlilzI9zUBcgBtI
RWaweASbEKlLy0N1o+rhriHTZ9eWSMjpaQN//7TnCIguFnkTANY8NtE/GLR1Exgp6tuYNy3QNOTj
TOSzmO9AlYhPQsjWJ7D1sZiXpBr9CmqPCAdek0Zx7EouLh+VVzl/EfROImU1xIUc8XAgQjKYXrBs
EMnX1qLNS4nB2Q/vKbIerSHRfXTOC+v2ZTp37ojQPzL2+5xwXx8FuM1FlaJ3nk53cTk2QhNLpG4A
uLUS1fCnGMiEYhRo2iEuUQEu2hD/5+XEe2CSs4bEFG5CXRl6OCvrSLP1t24HmBGqNXkY8p3BPU7a
mr37Nom6ZJLqB97eiioWunEcqtChUpHYNCBIR9kj2ngIZuK8g8ZsR7uY2UnXVhgXACikDAZ0PJtF
6+Yk3gLUm+73zpNmKKpkT3Hcu+U+TcGeA1fjaH1ekxLPZ23dpp8agAhrWj1dYBH92D7Me0yQR1lj
i0Yk0waLFkxg8yA5Oi/dLuNu/tKPXXc5RX1y89iD6rbp+PXzX1SABKwfi8TlKREFZY+bX/HZ2Kmm
fxvEI7q5uCr4bohVkG4ZCITSDsSxoeDSfw33pfPeP/yU2vnTl5Ak0a4Vl4Hcauq8qB/ZbSgvuJPU
i+s1IE8ATj30uvhuJDGoG8jiymbdweSwwwOkYDoxEMjiwdlfr02d7QSrApwp8JQCWPQX9/7iSNkf
UUiUwfGM9qjUyXjlP1KGyKw9/pJUTd3NyYTu8QKHgxT5QP3rkv4gCa9QCKvVcU8XC1hWqKWj9Apj
Xx2PwklIqq6XuMdKrcQrW3izp29L0UywYLy2ocB6cczVryyiBzFEcXyph+xbv+v34o7DMvila9jk
tu+OnyhooKsDxHksBZbNAiYfXSfoc/cOUIkAY1HMYPChSp4fsqDAp8oBjNbdI0wAkmLXJX2XZ/zG
TwvJ7MU3xL1q068v5T8duKTOlbSxSeVBQ+TKgKvFbkPFMHwWwtxPH048VIHecJ35DS6rGdk5GGN3
dNMV4ELkd3XM180g9QlQgkph9yIfBQsplv+hOQg88BdBnCSq/19M/+OHgsyIvf1aPbT9I2kX+AAi
ogCA+AOyE2H1QMJfPHSc050Q+mDKkQOqnMYbHqdMjSwOugfCWMA0wUZQDUivzr5DfP5UvaFvhj2Q
jZizrkiC/Lufnvu+envIBAVQJsmi31GNmfyWrtm3/Te5Iz5pg3Rb2qMmp7KBn4b2YuPnkLwyiy0O
aAYgKCsZgaLgvTINXlEASfh4btG5pYpwzikv35IrqOJlSgYY/npKHso0WTIvHEYGlDmPkyXIZztI
yPSmc7rseIEpSR4coni0DC1c8u66N5HfGWRwq48qN1zGPqU+aF23uU0iBnF76HC6o1sN898NKNQ4
z0vnSbkA0S4n2zfdlkuFq9tg4MOH/yI5QSrw6Ac93h1eTUOFiXFogsSnyXqlkIMAPqQE13m8PP2+
QZZxYINifUcDqOs4bHFcvGRIrE/KRU22xlsQEIBbrFzqlvYkdWFcu09bNZghBcc197YjwQ+R0DIH
G+txXp8yiLENTkvyE4wKPx3T+aWV4BctRxIA5EJ1590UaUU64KrwqJIAUx+QfzO+jBo7ff9pfmWD
Lqkppol/Di5JKTdLdBW5PT907hgB0+SEc6G79C4xsBHsuAoFrz7cRC/2VXNyW1tBCeLLY12TLAfI
61ngESmlPwmIjMgpoHfoB/52AYRKrCGyph2S3ME1ivFzCYxY/sD8IRuGP1NnJRuPHKmvkAzRUFPh
9CvLL5mmb1jIYYIGVqEznMqnyVdCZITzydZsjB7TJyR/GYYJ2fHlOuzQX4cETRkGGQYsybNHNRk7
0iNzlYRFnjzrlVwRViOp8G7lZk7rYM/sPswryPYeX8mwfmiHo5A8Q3VfN7eydsMlNDjIYlZtX+Cl
eDjc0HzGVFvKEUDmYVp1uyurL79R7OG++50hAuj7qpqL+EbJyUnvPGKppToNo02GA6MOpA3PSJBb
QwFouqsSJVu6onAyVV9UDZUfsp0j4R1rxBk9AeILGBesWWfx7qOWUIKPg0S0PyMIqDXosyoyTGx9
8wj5acSeaDCbQ9K7Zvbq4Pt35z0uKaR6EbhGNTGtZPRyCupVDG07dTURlXXSIcMXVdQVkXrzyIvR
HdRi3ad4fllN5JC7dyKu6MmRBRcl/xPNWfCzwfBo9EklFvsZnUn+pMNHF+1REUhA44Im0tfBBeAI
Wac7wyh2amsZwxOFxyiGVz642T1ol8D+lmFJZF2UMvfd1fk2PT7NO2X2ZN+3Z7tFdZDJzbF9MBpa
QI1sdbEJoMGY0t9UhIB8mAauqAL2iBbj4s3DbWBsAKTBPU+tIJP/9MFg3IrsX94l2SOoL6jjUfRw
+uAcYmrbk8c6WXeCFNdFUjoE/YD2h9u3AtKxibtJOMb+Pg3JNOCRfAIlvsiiUucZS4gSasLG/KB4
RsQnEu45LBAkt32BrACbN3dkMzCdL2EwklJqBxQH7gf2NempeA0ZLlNd5/gGeDdEwMRLEi+EUBoS
XcDVRsBK3JIMzSa4LFm7R+miVTg9dVrS22X4RFoihMjbhOpjGS973ENPtQ6yAzrbF1gkhVjTfHid
g04SZqqzXTPymcj9li0NIYsLX1pKbhOV21Ktv7kzbhrnUOGe9u+iHdF9J1xRGu6JQ+oQJzY18/Ly
H4qXHbJuNZQeGvrmj7GID+cV0DqBWVX/JJqCaf5NgsjsQooGBbI8ZtFw6VRSFAQgD/FwKfLwgV24
ZQGIK4SC/KSAJOTpUSyMZW3zLOuSKi9qj95BmEHEYIO6Ry3vIifcRMYTE2h5truDl1gGahvBoutw
umOscIs7AjqcDTQiU42v6J/NjdBnuP0x4FnLXzRg40pvWIsIjJGgz8Gvge1Tui7eNPwEXHN0glUA
kgu8akYB7RcUL/I2ULuXDLJckE9Bn7mtUSmeJKa5RKclxE504UBwsYFNXgUSvwOCP38GcRvltDrn
aYjDIZ7I1U+HjzURzC1ESq4o0wdLr0FKi8hE+e3pPyx019WDmRix2mT5t9yP5mU90jpNsGcPfJtj
7KDB40TP+aHei0BvUsJL7viAaaU0uolV9JpINJmkUDEQMXloI/v5idG3kKw4+Vvuc/U9ECgLLJqD
nm7p0zqs8/A/OyZdUzHkU9RMKzSWKgK4iZ3wMrJD2JAIkUNdtrqDKbD8CulTfLzif+vzntNQILkX
IUOqdkm2tb4fu7A1Uu2JuEBAb8Vgb3e1NZKDHibflhGywP4mVH7ysQH7B8QGorizgBkdZL//xrdG
OgByIsVa6rWV84g8Cv0T2/mKb8RezxBkmXJEViLRRvHwo7FvawLxroRFrRl5cDEkH/p2FMHTCpGM
d2BQJ0c35Afe+Uhxa9R2+sgElyRRzH2Rtw8znd7Z15wYcgPsz9+YwBcaGJmNjc7JROC3R8T91XtG
pzP+WP/KPElvwu41D96XDxcBHUPRO+Slj3l/WaN0Mxzxvjr1d0OkoEfiEiFsoF2yoYiAiru9w63G
HoDZ7Ufcm+sGmlIqcTY2roIqB+cFKPLoOSJrCaQ4J9MaSPlGUQ97COKKAVnM4NKAwVgdfBF2DJ2S
qCjpThEIsUQiS7xQ0OCTYw3alHbXAY/rpXrMqOWPPXi+hsBiwAay292frifnld+xffy6k2IBzokp
gpXgv4b8Tf4ucXUJQWIHT8Vo5nENLgAVnaDtPtnZEou98wpTh5ApNj8pzpLD0wJX+CAhQBH8FWBf
Ttg/i0AnrgvnFrFTWCoYAYXjIPukJYvFfQre6hRcJyKZCMZ+ZJYg5jxPHiB4uSSnJX0JPNGkBKfV
uaIX/HAkVtlFt8k6gzsOMMKitQeuSBDOag5mJzpW/opmH0iV7Xnzeun0h3zOrromYosx+68pc4nW
jll58BeNJWJ/HdCFl9eyAqhoxqPcDUUD4yKHQ769to0+3KBDMjwd4kKys1osoTBlpdQtLXtPdAHL
xrnvdwfZqtn+Nqc6GZsfs6ypumvCT4bKsDZziT8k7o24OqGm9Ngk0yjDgK1M80SGH6JG/kxzXgdB
jNic4deiPbHXEM2wA1LdzxFXGnHzJiWeFZZeASE2b9NPdyLnXY1DVE3lQ4IhliPl8zccR8g2kD7y
k3IwCHlnwtbp8Q1KN/JbqVFHDZAcO0EMUcOOWUtMjKJ1uh5p/Fq6cOoPG5+wHpvIQVPNqFTlPdG2
T+bJlFQuUe04ocv3qFO4Jzd7QMpC5eYJzdXE7xPtKm51uiLeBiECpbb8NUduYclagEfScENoEVAW
lGjyabk8FZnsCkqzYZhZoQ2+RV+dUJt0NzL3f5yQMCmvdEmtMOdrem/yM4mjIj8DgY92QgP90WMS
5UTdoi4GooRFFZNJTAmSTkI0NIWmhdpLbFJscJLiVbqmc9u6IRbybY6Cd7vHh9/aUpOqYe6SXMfa
SKwokbbvD/JyphKEUif/4UcE9dEYtM59Uj+gnkMRyNSGB2ds6xAv70Xa+sSeFU7sV1uKRe+cqLMl
W23cY4FxEiNSSk7PulP7alttwwJsGNsMuhJZdiw18lcK/n/MISeVnvMVYFCMwxUu6aCjvwokP34V
UKy2ZxZ4CPZLwshw4oZYMXG5SYjjkAmC0j5c/Ijesov2jN9QC1z6/0L8hb14Og8zJ/2I6Sx4GoTs
RAxMLEH23BD8BzyJrOCjCPZke6LnKpYxPC5bu1RZcCvokcLsRW5JUkFiTl2nbknOZ3rvJ615kgU4
pTksri1CM3BR45WiZMkzZcmD/gLw5bxQd2bHJvh9vNsbi4pUvK8h3CG685uDBpB+UwD74cU5BYJU
hStJIe383gcxUZOdF46wkyL3timJ+/+c+gWVIPAxAnTGsO2aLhUyTjShzyF4ZZ8Gv1DvmZ6J+80p
XCOwWyGOO34CLngmSbUL36cDw4BJN7UK0cH0fNnOCzJF0mRrTl4CrtrzwqsKv03PUToQ0dXuRd4k
yDLgGwK/xVptQnWq60AIwMoIU50TN39A76HbILmgqyPa5YjOUM8HekBe8vVRFp8sG5QKqbzoCH7q
chCikESOGjsGHNsxFG6MqcL1ne/cA0VYcwCdT2wfSe3FSL2d+zCQYuw8yraA5frVpGShkCQnIIVN
FjIeK2uILlu46C9sG0LvLEAc/2ML2COe/sXdI0+60jaNoDcWlCQw4VeD65pVzYYS27FG1Lz6GNlE
UYiv52xvaV8jthHoidPtt7ZiLbCxkH2dBEFAEj80n+VKDKSEDuZENcXSxp299c8rgi4iYooOAuEi
9DsnA3/oBfgMUAmsBvkRyKnJ32cbZKrbFwtNrOsTlAPIEHbmBkl8EJFLqYH0ZRNrtaLEUEQM1jgD
QbSKHWfsPsQ90oOziUQF1jTlqoFBIXWbQEPUPfIJadku1hQ2Cpvs4x5xfTHlMKFnlL//Dakk1YCk
AGEg+sgkLD1+i418pyccHe0zcgxJiPCQPA4tN6Z32lF23GqIKSm5HPEXj5SKDG5NOvHBSUCnaChS
YeVpWczh83uH8mlfDohwYf2cIU47MAljfcqzrXuY2tm/Hog/MpLq/g+6iMiMF6wjqo+bLkzjlLpT
ignVKITGJEVAnUnjc4EmacT2YQG/GChOUnJLNQ8Cycr44ai6gtqTHgIUAds/34QcBvbtq5NMYoPG
gU1RQLTVgnJ7fATGL9oHMm9gQlSRgINMNw08RUhLGUhngMxmakCJ8C/lMEt0W28AVSeHvDgttZ26
Bno37cpiS5WmufbVsVbUeua/nRZFEsqOZnRRC+suVAQv8rsz50IQkokFqttADrNGP9cuPrUip09R
ZtZxyUW5bIGtqBgPtx1Zc3CjwY1Jqw2UUhOWHzJE72aHlIBnlEAds5RDj00yqWkTZTrp+OSAjqYA
C1uqWd/Oe/WcUIBCBga948lkvfyUkzaNiBPL67FfWQckyr+obBW+MJg9/kfSmS0nqkVh+ImsYhS4
ZVacx5gbykQjIogyyPD059t9qvrkpBMHGmHvtf5pfUCLxg456OQhMIAROIZrmf0IcQhrZemZH1sG
Nt+NfYqHQqNH9sbaYfSHB5dnSNw9zDFgWUB+AH5BRjfuPspDeFnTI3CMoF6RnAc5mkzTa7ImrYuk
uY5EQwL0mHT4CLr9iH2VHZclAujjt0u2BXQYJf2pBPIpMZP4qTTRNT/B7YljBDEahSZF7dfjYhww
zzZkjJX7HJHTjbANbIw2RiB0MpXICRVcKQWKV0GcYKwXGfrWKEwIjCZtDkdMgkNRWPTuizvV+G+H
ZufumGi6oHCxHw+YNpGDSPBQktsrvkptCG0k+bfCM6XwNRDbFsIiMr9e8+7oUegpdOIOXRV1xsgf
U/GTqvHCvx2OgQSeJLJ6mD15b2HdQBaQBox8Y95IwoGSKflhrX4xAw8lGkEzuPzsW012nLnWrs/t
6JixY4O9N8F97BdktYy51ryez5+FHtwWBIJKDzMljXfnZkTlWoFaYtz130QV9Psy91spZNYTYZaH
UczICucLlU3sveErXkTr+Z/f1xP5gbzF+rq1timUlBUaO2PGsZZfjYHEXEqnpIG+3TyhqzW2GVf3
IywwBs8ktETG7OVaW5wznImmRAeRzntxupmaFmUzY9s7NXcZtdDSgMhbqr/ZzjDDnCuOvuG3niH6
zc/Y0eLVsLTCBwjWz4fN7AKxttLmBe5o/164qAh+zbk279f6DrPZd8vu9IEaeS6sDx+AkzAjitIf
6c3Pk6uOYT37cEo0RxS+nGlvb6chqxJn3+PLv9p1uhUd8ZTFiQJ6v99T5e7L6f7sLBzHW3TeYuot
BmexWJwWCwpsnrN1nO2evziLqROuD+soci9ruP4Lfy6tHUbrteuG7sXhSxi6a3carkP+4vBXqJp1
GG7/QF7W/NBx5747P7hRY7sX13Gd0Pf93J67WOoa59A4LiKMiNeOTI8XTR14x5A3iL6+3bl7OCAr
aZzwYV8O0eUAH3nhdXgtQh14WyEKXF8sjmJ9CcWT3QMvtI4ukTgswuLCL5cD3Yfux3fDA99GQpp8
cddsd2seQwSd+GYdAas40V/45/7d3XDLUY74Xxg6f1soor89p4Qzy+rNPrrPidrb89unc9mGME/g
UKgffcKTvdzlof+2t7/E+6NCZ9H9BHXgsCwTUrclIExsAeK5ayF5IIcIs52o7cV/QtW4FtK5tdA5
brd8Wlvet7U56Q4n4OCGvGYbgjuRXjc9i/14McXj5vC6gi4LXWfl2baATBank3eSHc87nTrPofTw
ZrOZJ7nseizwCz5Ym12duvplLzhgT9QiohJZnDzPPlUznu4BPDeufcrYjGeQG5p9tIMgsMniO52e
Nn8oN2oe5jXU2gEZHbb3jxURmGltzyp35nXejGvMOZf2nlO+JdbwLzbP+fcN7Wow0pylPvvssgsD
RUP97i3H526n1uEznnx2Jt+Xl5aVQHTLVHF1BDP6+GaJncYzYxFTcAJT/w9NDwE1GGUkoz+iYg/3
Phh2wU47Bro49jJR6Lv+9if/wHr+CASiE1RETz0NwJcTx2CPvuUpSCj+G7bP8LlQ/MGrJg/kaefP
QTUJpcx3tCFLPBBL7eZVv/2vqOkQgxW2uW2+5PVjBpkk2gjpC+M+PW7G9I8PSMlv9UU5aMk7dS5N
+lP6I51Y6DNjjZMrwKK+vO9ZVn1opWCgaF6COE3NX8V/7CqV10zoZ2+ufj+IPHMBncmHGKLhrE5z
2KeEodRj34zoQsN81c6s9TDtfegHGKX3zHr3EEwo9v3bivqUCeLPRbe+z+i3lrRQTAL4u+/jbbLQ
p5LC/LhwMCIJxwh9VtsQH2Y3tBJ/OWGyiTskztH6TimdIubxrEbnEqqXEo/tmCUPALBwLQnb8SN4
Mv8FAOHlVShpVYJNMXi6fPPbwEdB2mbij/4tkzdi+gbtDGIx2qqnSHz45G7DIlrY8llR3M95BO39
a5xHU9KOYVJMhJoIgUsXGrXRiSl1Tc0bAFytoEncnFw0/uwsPsEKdiQPGl+5eSWIGjQcBcuFCBDi
FQnUa9AmYC4CTGM7R38C9Hah0kiRk8kiIYaChZhf7MWotBAKwVXQUX1QCqRFoJ8pDwjIoG7rUVEh
WdegtpN9qbnEdMLHeNJqCOSACVJ/2m7kzMvI3D2cwNjX9moVlAyUckrTv5M9iszhhqPdtn4SDPL0
DVRmFGHI8sgwa+y2c+hbDC00MJkqgbLf0aEUMAyfRcym2us0cU6n4JaeWNKmguzdDnBzBE6BOsxv
e2MBeBPVxVTfVJrbFP4gOx96MVEkffM8jYF8yMolt7tUpfNZtkHcOTkhk/dtXXoapCY5NtRAE3T7
KYk06ORcwCqNqok2i7aR6l1zTFzisHE1MQaB3iODyhE9LwcYb0gPy+l2Nc38FThvzBBA2es5W5Be
qRvTX8sojkgD5AJgUodjwLGJZCKyfN0ndEPri5rHzX7bp9vlTOX2DcU1wWV0z2CankVgA0pdu8dY
cjDCsnbUuyu+Ymj2TDqh9xL3xbgndZhmiOlrqwL7w/o+5eWzJaA/56KnNt8+5spKuUjbbpMdxxwn
ldNW3oCCxWFJTq/lJtsueu8Jdki2GmJHxS85LeO5DpahuxpJeK/Jo2cKUhAT6wqGfjVhvVD83K6f
dCcfnwyR+Ol2wsb3lVyk3B2XNnXVm6PPbG65OQ/I5+PTx4Adqwo7ofgFmzJcHXUWitDCfmP8mT1x
F7VIBonYtrXWfv2kR8g6mk+E7AcBRCMqhHShCwNrTZD5itsEobfiVx+iVTzWK5lZSQ6mLAACo/TH
I39gqPmNJj649b4O140ibVr8jlUXMle3CIAglI+KLny8fL3xO4p6kG84TMjvwh6tDZpauNivxtex
YdB8wfvSwS7Gu/aU/L1/LWShf7fdaH1fjZmAWu5hHxTwUNosStfMoypPe8plhzzoj7Gg/Cdc6fF2
RbqN3P48JU+D5Gy8G93jud1Vq3YJJkihPvjyOaHzoQdha7Cc+90TvQk3+YfcDL+mRuTyUIgfmlRw
smP/pU7f4PvvVTGa07YYvd09g2zwSJoZnkH3CJuemSOXd8MiSUH4CPs6KPpF+9WVfgVDjQOdgr30
FZJOmkAqXbZfUb6LyHoJK1jPIfvdpsaaMmu/RlCrBJxkLkj3mBTWG+JuPx3cgiB4Atoofz/uLfNM
uAPitFh7CaahAmUuoua/+WA0X8d2e3PHwlUy0IoMdnZ5nQCxH/oiZ82E2Zhw1dQv753ywbpVG1ZE
3QImtrt02DzTXZcCstMqMNfoM4k/k5b4Wda+wU2Z1PfEvz9X4Wtv4UgJ48ZTDb/u3fHd1QtPLry6
/TVHgfRZW85QTF8/KhM29nXEug6zfyMeJHZSPkMU+aPQlP2iXZOyEdOGzzXtyJu9ubcTn55GITiE
CIQVaYlW4Wr/8JyXGmamb+UT3sJ4BXdwLstVSQlBw5663Dp3FJSFH6MnVTxWvNGiPmY/yUFb6oHx
J82eG3n63tWbsZiZNjf9DovmvtlWl5jdEX64dAbA4xlygrGJyFvkhBGaS4Yr3TNhnmnOSAsKH+2r
Wb7Rq6xeN18fxApvTNOIm+h1IIQoRg0B21P5CEUsncbee3fRfVdW7NSMoV6+v1TgxnaGhW2qIDkx
7Z7cPnLyZsQavQ6D89j9QynZ0eQ/gjUZCvg3HMwvxAIrzGtrZWkhDqnJ6TlwNIQTfdBrnKvae+/k
Az0iMF1ZEVDU11782wMVEhN2IJ3zzuhOQu6JTMHPathQ1wyRnH2mJKyO9mCjv152ln7NbRyiCpgq
pJZun+EzlL7MrfGtLdmTX2GK4n43ZpiBOOeeRHBE7D61ZYqGpbUnJr0F0av7z091fUxf22z7VM+G
d9tXLbvKyOOT0u4k05A+RFj1v4tAcxVO9gz1ABKDOvcSaf7o/RznJFICkooMMmhtFVUCVFdBUcQt
Q/joBJiF9phAV5WNSHczAJgipKl+BZbGFzG3wbTT6xvySPhXX1eiJOp1i+fDbivXhOkB2AOcMx35
EQLw0sSfqx0RZgaV0ctR9wlNo0FuA62+WXuJ5Sh8SB+RvNpePmA8nZtgVjiMM98iKU9hpCBTy72H
EWalP8DeZd5ACp35dq39ff/ey80+nY6pxqJPyWi0pvwa5Z78netsL7gVobU9cOACoFcNRvPmHyMn
GBWWp/m7PyoyNVLq3A0Lo6Uhfb1aiqgFS0+fIWbu/c9jylc1DzLDTU1g1IkxF4lWHciX4WrMepem
HXHLr8AMRwHoVuITekwTjgkUUcp57EmzeIZShQgfZtpAnTMWFMETzN6nvTQzPf77HN7zF8whIptd
AW/Ki5M2iLgTrTRtO+FWnFo0lNAIuvPKJwnae2xMkbSEDBrtx181A73izXBBwkmmUEelkjio8nHc
ZChoEj5XMU+8ISmpDeipVWQFMkMchWabuNJRNJ4qcxMi+2LwG/BaXB9Ydygl3/hyDCY3ER5rTEVJ
dgV7KYnkZycFjb7ZibUYxSB4XYpGSlPcclNsgcfK73ArIoBpz2C3UZoruW2sjNWIYtOhHgM8Gd9s
Y3KISKO1fWwi+f5+FbguSUAjb7QY0VnU0WPehRs0wEu4wwTO6/omAS38EQ7FH4T51aKbNYfWSy7z
eWFnk48vlNoTFCaw1bYIxui9fPGc3JTgNRFKbCE5TSe3c+XlqH4yV6F2oq5j9kRMWF7ld/CFO/Bw
dwg2t3nCe7K7AjfDWLraZDd2j9gkUYnIYetfY/RgQueIrB71IDs/GozbclhBWXl4k1fMGA57fG9p
cBFSBwysbsr1AYmPSKN2kat7ZuD3SHUx909IdINvzCZ/qv1NJRigIMS8IijNbAKH5OdBiuUAuQPk
5LWCscSwgKHh6zvzFez03xwSz75jWnoE5DWEXAYTnGA8W6FZL4AytYAyxEWMj3hk7Hwl/pz6t/Xq
GdIZ7+4zKjWqZ8zBCbBnT/8qEFQ88TjdWJb4d0bzG5k+VUDwqPdc1um6IeOUM70t+TcycubmPX3c
sGOXvxD7Um9NaJVrByTUAK4w3gi06x6UkJ4FE+KnJUurZMs/rRzc1lYZGgWNx5dc29gcEIPQfo9W
NAJMGP8BzPpJRtnsTuX/wQQhwSg5j/iqBlevs38JWIZgvSI6A6Kj4QXZ8VCmQaH6lNz/KFqjRCK+
5IzYuw908Tf+Y292837B3oPFKfMSr3SyeYRQefoH/xeUAQVxKAQl+HcEwycg7Qg03P2LAeMhNMEK
MCH5IxfgJvEue/YZcAthJ0yh9FJvsf6TImamchlE4vog8slOg+jFiqGu0oCPav6m9ybJFCThJfp0
Zx+Tx+8dk9DDh20jesoCOr4tN/8/Y6LwGApVUEAkqIO+iUKef52g1egmbecZ0DFzTUFMTpXFxwTc
SulvRTdgPxIWH/nUgb+nApDR8d8w/+v7eWVWJDMEGMo2A+r4lr3MPlGLMoFbISq9oECEAyJbEd8n
wY633NMYj6ufGDO8vKNWQQlrBTEXLwKxQNvFs8f85o2cU++/IkjrHevYrWDCFrmUTnypw9ePsblf
b2+GFdkWu5QLb49wAJ7ZM1flDy7nPQUJGx2hIg/UBMidEYHtn3CBnF/IWBT1vYcI1aV/CeVIGAb0
CHfA9r7OlsUVTA6REPbr4rvaN/P3up9322K9S75k+oR4xWoCM6o7gAliiMc/XsD8Kb/RSiNuwDZq
EmQfKBhbUB4gD3t7wM3gy4z3tW5hwz78Dgw86Kjk8ZuGFo00av1ZspcZ0T6aMYN3oy3yn3fECLsI
alC/SBtl029AOG/HxALkYjHfpxo65gRguJ0wMYhy7W2zgfZbBQKUhfRfJCmRociP9TN1k8GcP+0H
rriBYEU4wEhZAuURJXA5D/b7UmcT8igfcI4bhp6EBNQgjrCFrI21lD3uer17P2b8o+qnclqpK+Y/
ffLfR/+nEXhttpwyQjdf07jn6oCYfwBZdzpeIJZFhSiyKSimBaYHjCd472SKQlgT1QBwu0hgpnhG
bCqEiYI+UxjrkCc2KZ/Mnw/0VVEvPpQ2+/5IycBJTpQv2dwO0sMv8u8nO8goyYjdWsUVUMmHseFM
kiS6RqVbGT6nBjr2qEl2d4U3iH+6q4x28dscZnw4Bny2IfL0yUmUKBcBPCjrfxtwgvs6jWSEB3l4
S6LHECUSmIdLYUE4LMQJEfAFvmmV0aB+nTNv0i+SIAfgJbYdMQ/UaBJ0Y1//exZBozlFhYXFJyOT
2EjAD3hvAigVWgAPquCDqIhTPbZ7M3wYEOgV0eCwoZ58W9PoGXJAZdpwVpSplXt9PG+TjYYODWEC
9zdy3samZrklboVN5JdupfbSM5pGZEm5OXkeUsAH9MgImUjJ+FK2bP/KROEOOFQ+elDqOBC2RD4Z
UiALkIShY+ENdg/5Bk47CqRvkzUMLcwfRdN41p7MnbzQ5+mf/n2/QzjHYXJ4j0iQd2qkBdTTLdl4
ZPd5LzAaHELnxy97YwqoB10F7Y5JB8VT4RJ/IqEqg2zWHWOnr+4qE8qdIfWAzpUe+MFN0uB9VEn1
SAMm6jyJVh0DBdrmF5U3NT1NH7BeRzTEmgVfhzKQA+xWn3KHdXIu4xj/wnQCUDZ8kXjT4qCjJcd/
eG7OT+zD6la4AA/JzpzfGwY5eDrbJ4wf4U9kDS6UzW3xpH7G6glKICwnImkRmoYWrSbjcPqsGTfk
5IQ/Gj670oARwjxUqJpMn3pIUdmxXBkJIX5MA+OTmAvEbZvffewTxKvfaP1AVvfDoV6oeJ3odWUm
Zb/DYfVDNMhR1qCvedd/FQEyphuYTli213u7oTIxv/NI2Yx2SAp9xtRvOWSOUdoYlwYv25EoGAVT
HT7wGXQRy3XPJk3bQ8xePakyt4/F2rPLsKi48fMUg56+uiWEFazhm2SG0VrDwC3xUWYy9sW3X5wq
VOhAlQ8rvMmWZ9zxliXb+4D4sz125Idmqzu69ERRw7Qro7gAOpSP1kHaQVh757OQ6GDJ2A6Y2oV8
GkR6j8LEBclA8aN6rDn8KA2rC/o0NICC/S78dvnZ7Pl5Dj/78NknZceeHe/OKvg4wd0JAqIGHaQE
NaXKarWaHT3PW5wRkoqH7j/BEBhBWqP1ypajytWfm/FzQqC3dY3HB7U6l4R3yjPUSTSQhcdsl14/
692JiZOBgqFMXz+sVdYxoN1XMOL3YclMeCYV0Nhua2s6fkcva/pgzM4lm71JrM+8z5y8PnhMnfQt
UK4hIA+YaGuxJuPcGTMtwxm/IAddWFKdsI6HRzPDD4lCZyqWjrX45tzR4OghuCXcLjQ6qfo8ACEQ
fBB1s3pVrzoYGiJd0lYUoH1qBVj0QFQMbMLIhrDHoAe5wR2D6fhCGip49g8EkXgkrjGWYkoPlEZb
OB1BhW+fzG16icGonOnCZ7Xk3ame4OtNuyahlVXgmlNjvt2kDxklRG8HsgOdyix4BqSbBIDxmvRl
CEkpDH5TXKwlIiGd+4685/M2EQfL2kesgk8MLxM8alLpSLKhMm686sLsR1meWIPgmsdQwXcweprn
7twt8hPLJ63eh9xOzJh8nZjhZ5MIRtOhfeZJVBnI4m8BqylUL7EHN4RCFGaQ1ngP0S5VkztgE6kx
RUAmMBG+NVp0qO7KBRTnz+1C48rKzIqcma5GcfiKxmC9lf+U57cPeaY2rTk9erbQgZ9RTZyb3LmX
c4BtfiqRZbN5DnT5VuKMv8ozSHd+wlOSAffhwL0hzZ0M0iRrZryeVk9PPX3pOCoR6VXhSwcx4fMb
H+V97JfH6iS8MoABppPkTOMARnqBFDHEiukfU3AF9e9xsaac/br2y5vPQVtTAHVuH4AO4Ok6vF+Z
xBJwACnTwwcGC5J9u/x8W4dqxcSFmKVyiW4VZqPlBqRqEVcLM0XZMckcYmxoPqGRs/s12QbEEZNk
QcHG6DX7Na/3YzqWZbypmNO8fTJHrJ4zZ7CG+cX1Nq+Q2f6bqNZ1wpXVCKZ6QrQ22DwlB1gNq8ub
dDXoa4LerwRaLgbvvTozJxRYQOjg+qOo14uldnxOjUMSAbVw4QjNBbvIc81gBoRv1/uvde1UX70+
vhIYCsl7X7KevfvWhAgBwAkGBDPn4gIixNQDZi7Uh3LRuoRmPTej6WfxWauHZlasWHuRRSL7vCBI
ALRQD2zedN3J01X/kEEUH8cg5KMmKttJ3wuNXVaxO2Q46MSFvBKdJ6g7fTxXWbH7kCceR3ef9UCd
IDop50KbSLOOng7TX7fvYEgGoL2FZbgMNc+990RnNpa0eqEaIHalmZXvA9cp71xyWYNnlBBeNPsl
L8Sd0QTNDKcQvBHoAe1txbhm/EK5a2XbGwmaceUlyVxhY+l1QnTn/PKui0ciUuqKqK1CIKzn07sR
aXILhnavGy4vJTMdimKAI7kFjOqUSldjTvyw4CqVamZ+in9xDWyRg7KyOIl3T5oNL5tA0jek5Qd5
6Y765agExt9l/BwjCJnHPWjjnscMSKS+KiPsyb15hFXvI6j7Z6qoDfdOXAkdNN6v3NOrGYI/fpmN
VhQ0vKh5c1U9eva2jH2XYJjEeUlBLOGVfJNKDlWB3J+FhiKWMoEIAbRoZHiAjaYuac6K7sTP2aeb
mc+ZxK9YlZCrIM9vQqkNLDWgzuWvozxs4hCnpNBDYwNA34qGXnUQbpeJA/T1RmX3nnT3ifR21e8q
4zch6hEvK6OXyIZjuXmau0yfS5qbIZzTHcFAEjSGmg5rOjFFkJYER5ERhfQ5JIZYhwmB2kTX/wRo
CO76J9IjZfIKG3cYsnl9kEHoafg2JXQVk/rq2cAhvbDgabWv6lMcMGNUJClL9Kf6a5LfpnXGRJfT
APcA/FEdRzKpPxRThB7gzHysc7Rn22QJJZUgm11ydkNMzSJ7Y0TQx22uvdjJccSyo4IDo6VOqYjX
9Qq+Slvd1iqxS+/rbQ5jTAzNeZgLzdOwl8UPaLBYGK3p7fI6o8iHXJyNf3OKHpENx3Zj0QYTDISm
iUF6M67JbNEFt9/XN4NLILusEIwAmzOZDpNkbpBMgZzo+FfOtYjxgvAI7H9sq+wtr2miBs8Nqzh4
LvGRf+WUcqzK7U/NZCnhS9Wy4K0tDSWqsq2MDRGZXbkZYwC52YNMXbZMiC8gZcr0xDBdhnwxbRP9
D51UF7b0iKxaQYLMC42dOjHaaYwyGdcExAxIWPpLwhGDr6u7z7N5mfbjh8x4FosfwmCGZYLTw+Gh
XhyIfxGTkQqGTveXjhIt9dVkytolEUc4jBfKOGCgKx7PFwG2oP04SC2SJSJW9RvwCkNK4qAHzCTh
kwUbNzqJ2nUoWROdTY1FySQGiG6DObHDN5Klj+kxaZbpkVvGNKnjVaxNuucP1QSlB3WEoQntIe3e
YBGUK6ZSlNhh/g3E4N1iNJr4mrMpixzqL2L22dN4B7LrcSqykfJDzIgtPgmwXv4J0MTIgJnKFWBG
eUIFDCKGvKIfxm0MRYjVbLyrpoMRoKbpgFIQzhJ1koYlzSu0CYAFZQ/tgPpd+rejtjFA+/weTbk/
vCcZcsE6MCpGCdnv1BlD9DFTiexkVmgcuu00L6b5i1EE8ImslG7RrJSYqXKMoKdDRSvr6hToMbvr
5cFe5WdMh4qnIjGzCkblsrxHvCqvJ0FTkLhAtBBkR8xISJJyMAt1wfunHoVGSuXmUgWrGsW5z1hc
qVlJRz5ZRqkjlUTmBgKRkqErrgSuB+0lrqyX6RVk8TNf/TVlSpbChVAxEXkKUpDqgpmWu118EyPj
R2nA2PGyE0PDuQxf8xRymvA9AO7uxLHAZZdzhVmrE4ZOd5Dv2SKxvJrrVNvn44CbgieysXPl0tb3
WMDmnz3/41bhyirhqbt/P/2m7uRhGamjrZ9TN6B0H6aqKsbqiO+JAeMbGczEr9oFczoADvjKps1X
rkhGpzBfBBkhOzaX6Yc/kieNDx9titZSKr4xT/KAN3suQ2vujrisAO/Rf1A0YYHAsABcw0PpmLnq
2JG55LiP2RFzwetolFeDvWBeCAQfvN5LZqV1UjmE+Ktyn2uPm6D4BMbI49rvUN/iEYby66OPEZXN
jBIPBrQiOS3XOHWuNSzZ1dg4mQtVVRMIH7zEKvhmNcmYf6ZvEBboQ0hPzDeaia71CzevTkVLpMWL
K555Oh5GfmUBQ9w3YQO2C1fHL3sobQLkj9j/Gkhpw2X7SpR1ijqcrEpiATOfLYuNAysQ+oqKHST3
Pv9e1UzsDt1sTrWJ0JB7bxSwG/RtwJbDPgROz9dRuTCrAJUgnLDao4wOuG8565xgFd7s43DLpY/F
SIrUe1Szw3Uz+jcu9mFk3+grceDGXEqeuCeKEAUhXTNR4+0P6LtYZwv/pSD9s0GhgFIYucg31eBy
gRe4w6EvliR7J7p7V7xM8bm1mU6bQEZgPWQr0twRbCPLIJe/DM3s4EJjbu4z/2F/YrgzjxwhDiHr
j7h60+O9q6NCcEnhNsf+h7dFIgoa2yO+RoM5EMZtZ9fWFhRQP62v7c+LiZBFyJ0hjnwEjGbzcJbR
t+L9sbgyXg4znIkEhcHrowhMl4safTjhzS1z0R3tCA6HG5ZL+s3iJKZf8looRxkXC/qDsOPlM1Ga
kerVz/OxaDBHIrVG6cG9ijb+RE+ejuneBTMlRlcjaS4DBMHgvjBYJdM92RyoPfspM91x6DMczdQm
UsUFz8pDHuocJSlnj0PF46H90K+xtfC1YeTuy/+8fKrsu+Sq7CFHBcEholPX/NGO4yO3usnTb45M
TA/GrONASbmnpWS0KFBYxcUDooaT+eHK+23aefeSiC5/uMbHO+mO/KO/9Ct3KwLgZ+flvwNqyin3
2v2Lq4fqliW/7LxmS338RRneUUhLSMCbLf0lK/nne8TGRUQVUDM7e0lSHz0fCX1MxRErijUWoluO
SeiujpxdfgCM1pEQhCKAGQSKx/XJC5tvulQ3b7blN1pd1p1qyWuUFhXemq/MAuPJ7TaDzbIOOvar
f9s71P+FGu6KmDY+aniN45l81d82ZXr3zUBIeof89/12pdln8wA0vaQhYlsAO1Yvjp4zwMbGjDUm
SGqt/+rn79OLcQJxgOoZdoklqRlfwd9UmNsTcBFDaN474w/pz2hqhowBBtuTMUs6ot+dGfcpcIZJ
6A13HVscTBfKHFYs2ivmdVF6iM5CPzBBB7Ixzn1azw8GCMw6pttcIDAROKjenbj/M9oGlkLWwQzh
bc5gKRvskK6XMUh0Jbzc+9TcXYBFUcr9A2CfhEpbETObWrL7zhL+bjTFrZhLxVEyRxtEF/nwSR77
t1MG0oqQWLwliy/9UCH+He0FqZPyb1SWPAQctegTSena0nPlMBewgGMPiJMBUZxMBmSpNOLYJywX
PfdnU8OdKmIy3xnG8QvynNOH+HvsQ8vSF6GnzsJ6QcFLS8wpoFsCgS03AuTEsk3bXblPOnQUcuUC
nQZEN0Mr6dLprVCw6AfWfvTjLPtYv9Az5Ig/dKhndCcsh+ShcDCkXqDr2DwuNLZ0XrTlGiOEECEN
Xne+3SmQUR++FmwaeBjgmXH5DxHnmRfl1ZnEqaPwW0G05xeM+xwqsYcm9gvNyaVjdVE0aoV1ZVzI
hFjxrhzWaMqmhRge6xmJChfsX925bEgsqH45A2YVViAV6iknI+y1jLuIHnwIzBmBBgaLhxv7SIU9
84fkEUAmjNi6FytuPN405Q4u//1afpqZUfzdFWzrOk6VFxmwoAFc9M+ATUzse1VoQnyOtnSIL2nJ
VE/yHxLwYm+RUOUNXj/e1ERsyHOFLU3djcb/5HwYbSclNQ5kT+q10eeAHIi+rS1diaaDArwkmpOu
h6UAC19x0t5z5DHaL+PMpTne9g6DyfRRMuY5IkggiVcdsmp2MeQLz0h5ExW9SH6sd1Chv4cWxqTz
coylRUn1chSZM3wzJ/kGn7PLEgwHrwrUj8ELYUc4ShOVrw1hVP88aGKd3ebquZKdYnT3HukyXiIK
KyZ8V87YNBbW5P7YPbSQ6l/ZaOvsQ3x2l55bqEKMXVLwRJyerN6eNu2+XujPkBGxiYGuBEC/9Cy9
N9oqC+a8LS3sNM5jOZplAbMYFx8vPbSzel6FDP31Ke5xTRLWJFotxokbGF71jfi+mKT7h0+9gFg3
C4Y5Rkc7KtfsaeAX0vfnZQVc0ca3fZ+YrG54coQTPUPh5O7/Df1ih64qWLR0zWw/uhcLVgr5IUOD
jCn7YmnOFG2ir1IdSzQ78WhisSvnNw6NQr3ci/Gd5OtvqXFYmodXJIUQ5vyK6R2JKNIBCXQyubii
iImZfCIVG9Rt8sQ4b/hoOKgkTW95534f9zvEc/dOWKAQcynDFqGVREgdTtsKRhAM7zNDQTN/dSFr
FGvDtGBJRvmAKWChaR0z70FkEV8Z8uQ2PrzuWx2JaYZ5JCZU9+lKccCMxorWWynQb9DC6EuNiSqp
P1KZBQTQDcN5KP8QYvWPPUKXYvDTctFI2wrwh7zw96y7StDAGjXuay29AwvWTqJXxmPXquHolN4o
+1GxyDmQGXzwIX3Pc2UNZK9SKaskMrgywoLx5POJDEbckSk4qRgQwnzEm0sOfAeJQfwdFsj3Gp1/
bFCH+8VhaOwedhLSqN02idMOE/O5giro18AK/dzEivQjM0Ntvs6mWO33jOH61v4GhHvwIq2rm3Md
6da8/EQPzdfWyBtiy6lElYD8GhUE8x12BoBTZ2uIFcgqK2Brx/Pqxpw7hh65FBKgrLKvTobR74Ar
EEKB+RHNqqGtLJglPVWo0nU5krVFjIGDOqNHeKZeAebe+JLpN7Dy4cNi47DLqzGhRLJOsAu5z6gg
eGbhPIImkQcv30H4IM89spPLN1/egzmDIrGfrFD8tr9oAtHsoOGRXBkYU7K+WUm17jqaDOAX+WT8
nRHvQyqZ+0Qed0r2bZTSc1R2DX05KSKar5YuBq8ZBcGOvaee6xRhPJ0ras3Epp1GsCVT6fmiTyDl
NoB7M5ZOE9v7itLLI8TKq73RnJKYFZSFE3VfFr2x23PkSswS8M8gTOdqMAD3ZYD1Xj+P1SglwUU7
3igkt+m8UoWMHZn6aUGlTNDgw1/MHAeXMHdivLDQS7TE/oro35FPWdlEEK8jdt1u2W+KP1w0xpf2
V2yeK8YVOROsEl6wmTxgSzqX6Op5gb1eOabfMLb1ST89qqijp36RE6suzNdWzc8t7ZxxUqUIfcpI
bNFuEqQB1I+huf3PGPuY4lCZNcUcTngcDpajHuIvI8A2bf1RH92ec/nfNMmabMo7qJkNzq0gQ1yA
pI3JybrPYPWUX0bQVbh2EEqTjfDwKdiZQjsfh2yJ990IEBkuEMPmb9tELZj2w+RyXlI/jEBYLwPo
KRj9Qz526r+mb2h+ZZolsek9zQgDGFdNvUg2I5IfZgXxVdLkHbPbeOCSiiEwQfBoU0WElNIOaeZ0
/Apx/VAc5SNmt2ghHTHtbRMxMWm8kGTvvkTX5gl9JOneXhamG+BpNJB+4j33xc+wJQKU0XrLZjly
H0ey3vzYU8deGlS0CjYSaac9ZL/c9TDDM6Sz7GGbx1n/fSNUX+fH+vfN1EdshhggZzp8lZ2dK0qW
1gpkdLo+aQ6IQMoAsPN0m/igusTNT9Tp6A+luvnV+6hyQMTK0Ly7k2/19/s+bePVG8IQY/2w0ZnM
MynP8hTA7E4S82G8vuGjFwL1q3S6jWcqJOEOaV5m7yXLfxyBk3IoeoxIoTptt7TUSHAjbWetKSQe
Eaw/KPOi/noslL//SDqvHke1IAj/IiSCSa820TmP7RfLngAYMCaHX38/9kqj1e7sDIbDCd3VVdUC
JqDJk7ZYswxYheIbFnVEqVCXNhPdR4lcnaPjRLLyLYi5ORcdKZypf2OXQMonzYpXqd2vKc1wEYV1
U48jAr+0dpZ+5q/op/bgZlAyJdEKYFhD/1ooV/3IyY3PyHFCLRByFikLOkyYbF8CCIdBv3v8PbOD
+hulK92wKVL1iEEncOerR3FOHvk31IduWi1qWlxZgLRIHsjzbdGBpDa6fREzncWLME8QqLsgcgoC
bnLYBO+LwW8eBKj5T/eY3DfthapxjhUEjA1VxC8owt5rScGkQCO+EEJH2hs01SX9VXDXGNF/GM4G
8nU6uRxIr2V/mCOhuACRE6ZQX2lsfdRAx1jrDk6I68K2X35A+41xT5vqt2CbLfHo4xhfQM4qCDw3
tCVYZhfe4IBC1BKvCcQC0hb4Dq+DTkiyez1ff4YF/ASQETOB8YgIX9NyZeowIiZYjlCxL3iAAier
X37ZqVxSQ3gqZ9LEPwiduTP5Kr8SyQmceFPtCDPfdrpBpEBQh2vPHjsQZYaTyM+Y/xNTuRUFidbJ
vrEc0y3oeTnESwS2JGfGtUOMEfALYCd+dFLYdG1jyYsoLwhFaKOO5vyhu4z2h6drXYQbSLdNbd7Q
1KM6w5h9ryEgHCcbUJMrxTXmpsUQynRGmcFNfS3eiJKZtmyFo4cPDfaO+A0CWdMdBX3pTzh41P/B
JcDKgbTv0cK8L/TcHdujbydb7i1wUd28DtVwt6XXUQNWBh7AMKKbIQuAWhzCDLk3KwP3tlRxcYoe
9YotbFFLePsZoSe9+NpsrwJ/UeMcpqFwbYEfxEuA0LF/rYeIHIhMIbOemN9bmSu3o6ZSeFsymwje
593ekNdl5DIC76/47uHVyPuMIbB8VsUjeR+0hiTMDcQD0cfssy63Ik3MRDuanEC/8kPcbkvNh+rU
4p8lepgEYEVJ6SO+oUT5vHxKAVAm6ssonoFtMvboo1JAZQQmBp5V2kYSXRWnFcj8qEASOGY2bFIF
rjgi+XJuEMAFR5Ch9x9I0ACI4qVM0ra034OvGGtC7fBuQ7QXTtCSnqSi+YLxG6cwRKMz0l4c+Nxy
r9Cy6pjvpHmxkNweG4L1y8ndCkDkdF8pF2WTdxb0tjha4t8CQ5K4epfQuqJ3K5GZPE02QWu/I6f8
1WZwuQkwYMQLex3qKWU7cdHA1yOovIkdXaOazMNz24r2pIQrDD58VBJ8FF4ksH5eVrrLf0OmOlz1
/uOg7mi1GR8oUlAQFrmxjHea3z3734x6rQrhY/aWTzkCEllaTIDX2yP7Iqz2EGu23TvesD1Ofmip
Snu52Mpu6tgcq0Tk23jZqt9qhOuAvfoyhaEO4Xxcy1Hn6ntJ8cWiWUeKMwiWSqVhrnNSeXco9A7O
4YBdCAOpj2/Cg7keIIxVGHtYxnfCeTkXdu1Fnxlb3WQfSlcpPBNgSrd5RhTFXfEUL4zRC3QKB0KE
Hs0kjlbiL5SelobkHlcz2A3badM4ElRYgu2C700M61VaATSRrUrvuSN+3tRUgLFg2qEQPzTw7CHD
F1Aw2DBw0wyxhejmfb1CkhHmX1R8StZ27hMq3SGycf4SD3wk18SQi7tXoZvOuJV2a7xsfR3+wTKj
S2+YgBBTTkKCRYVvrGTryaIFGz30z1ChbeY2OUWGAx5omLax//zWqi8/wZmTNEB0cVYfSr4HtVAU
JzEWMdBGsCYgJBLoiHDJnWH6Klbxxo3wviBBJ78mBUqPvYY2BP4RIbXLfiLSLh29CAJDFFiwQaUt
KvzqRonEPNdHbBtBnLwWEB04cUuM/FklK3VLxWtiKZ2bzPVjCMGOWCve0vQbmimppWyDE3zc+15+
fm7iF9AjmUJPqIzWEFIoMCJIePkEdetuQLd4OxBnva0UK0i0SJEDEE5eRuAM2XDPTIOHQY07O+gw
OzcvZdGXLhKWsYcx+Aeg+aJxo02ye/+Co2XUxG/mEgn/aDCjLyucNx4Ya41VDZNOv1ai2wWf8rHl
Z7mID+D80Me/SB27LQhm5fZu/OREpM6EWffmRaMon2NJmIOevliW8B/QRRFjYL2DzgxbpylQqfYV
k9ti3++NqUm4OgC0IqZ/tStiTANC71Nw1JE2BRZ630vQ4n2iYkLNbOz/PIUGqA8MJnJ8PqADuIMD
dGOGvOatSFdUmGs2CUVE47OxTm7OJLZ+tA7I4hvcNFYc49CimHSsF1s9MQeA9gkzs615psbN0IK5
xUjybCVeA8pWmNIb04kwU2SaYru4wYLr6i5l7/5o/gH9k3UQ6KqZmzrEZDvwfdrZx80oYEwxf4H8
BuKEhR1QnwoTyMY9DwCJdEWUkIP6MkoAFOtYJzXTNVS4ERjC9LeZkayLS4w7ZUybp4QesCSaXXxg
elOD0+avncEptkHkH47jDdrZe0iQYAZfmOAkHOOxcq4enOblEhwPvI+3ASfwdWsPVMBhwVto8iO8
E5btrvuGtYaQR5LxoY+egu62WGVS4JSccq7tzi+OhVV3QjaoXlWIxA2R/85cgqPXI50df2W/XIwL
FJ4RImHEXIcE+1CrPKtbChjAOGwSXxKeb155yD2U9CC7yQk7iXn5pBUHMLI7Ud2cmfEL+KxzKpwi
CFUyTj/f1YnJZBkomKDv0lXDrqj3nWJx9BKYRA7sDmx8cX0iRyxWIKXRRdtQ24DM4EIG0DnLIn4R
wFyDDg/sbmnO5O4K/1Sj6AXcJN+TxpDt9U9PCH9wJSoobbfPyVO54lXSwWIZKU8x9h789t0J0LPv
ygP4851rgj9jFkFVCsIf/AeXqDXhuHNJXtcJWEawZEwO7BrRRmdBxxvTqiiEkioUBbqzxoIzImHB
9cEpwxfiLaks5E0GNUAkrfmgtSjDEpT9gG+RDZIGqeh+MRa8zfwgnaibRw4IfoRjRObBOk0+S8bl
dROOjbCnqAs6oz2Ji7Q1aymGY/obgPCQVW/k3AWB55mK1uu/+ty+S4BXzqz6ODnqyX+htHIyDNqi
AzV6IOBFu6pxT18jXNqSfK0/njAPV/2T3qn5Jt5wdQJyhDGc3j9hbLN86kM98RTEtL9wMWf3ladW
0MXLOZ3U7PIILY1Vrvv5Am0G4RtsRD/BVGLWrV63+wKC1lyZGw6VDG3fe6WHYIAYn7Tu/qTNzg/1
BGblCmj/5z176CFWfMqpXuBvAl0F9q1yja2HRq5GoXSfnJjzZ8ILGl5Poy0TJnTxLLSY6ksOvw20
qbeA2Jy44RdbkiMQ9VTYvm3omvhriQvujwngsLJMSm3xCXwTb0hgCD+9uzRbJ5yP//VbrzoCDeRx
Nx1KlOwqIMW7+VhvPlMlBAHO/OKv2GOxs8Nb14mvkgk7jXti4tBcoLp+SM8deZY88WOz4ZMqeHsR
Ndoyh6Vn2EV0qmQrPod+nS4arCQVN9av8udLvi+C8Cq992PFuCEXP9d3a6xo0ISGEyrZhVRq0GO6
FJIFqjNsf1gM4I0VTNlS4okfHPDVec+JFGlD7go/wZP3MYfyx/o1wWgOyKC8jwtpjw0pmv2pwM87
LC5gS9l3+nyvIFzUJ+HJ5pBRzfsePIO4HtWDuszW6uFvEh9ZynhiUalLV6R/yBBZrVgv9W4m23Xk
pNGVRQDZ+U7P9fIgwWSH/v+r6fNOvuTahruIkGzV8A0tBVXj5QWswwLBhglb4c1whRSrnYBYH+Ym
oRGFa/rYgr2QglKgcHFqgRD9brFk1AEleMmqpwL6A69/E2mrbn1sdtSXxZDa2BYgfZS4ZRD1mn1+
RykSslkfw8VnnY+gBW50J87/llpNuKVc0NbzJvFqppmKCEe+ZRv5OXqFU64fCQ9UJgzThxyY5570
6KTVcAath0MdpuNWLRpzCNqiF2ySdsd4c8hS8Mi346pfqjjtw6pGQuKpe2H/4jzDutzH35j2g3gF
RdMKz/9lu3mP6s2RNU3yp3hvzH6cO+cuYdxsdNpyiJQjEOIc5R0SJsii688CIXvyR1r6/mNzOwVu
/Rv0q3rFSxwBYVqdYjUHfs6hP23GbI7BHgEG4Vy21EtpwKOsP5TyyKoAydAccd7jRX5CbIC8AEEH
E8CFzL3mNAT+iZfSwoSMsuFq88iVv/fpx3lBGJlJ++4LeY6tEa6yZLbdEabZpVxrj9oNfovNPjwj
9cf2EO9xu4eb+PW6sN9OwdO22U4ZiT0ZZ/ofhk43EwKj7BJLwd2Em74oRr0plQg6lvGeOfIe3XzN
epsscWaLgHKonwnbPHepg04WpCajF8SdNlYVTx0+lEe9KdZ0lb7CWTcgY1mUMhjlcdsg6Pv8lpvi
hH35M3U6d8ANgV7Li/qp9XjSsg3VW6leKsX3h7mAfQtN5ahyishKHQq8vfdCy6Rf1NKK3jQqfi2F
EgoioEK7bDjNr9SwSnr6lAdqqNC65/d9Q7jq1b7oRLpHvV6ZAyMYi4IOTISmXwSe8Rf3doqsZlce
W6fOcRdQ7MkXRWrMJ+fwygQBnlJwpDsi35jJVi/MjMXj9cBleh3axOUwgPGc3DcL5hpJULYiO1PW
pPCrgbZxxJRHtIWUn2tH8z8wzp89NpIo5jbww16fOXn8HYAQXgtsFcrdE7QtIb4w8MiVjQxYpVq6
6g7em4jtpjA50aYyTztMNmEkhnhk5ATc+FGgjbcb1csI4zCfEdYxLg+fMW35YBWVzqRvmRiPrJMw
WvUzyKBeD0C8FE8mQbGb04QQOc/HHpEIG3u0HLGKzrx+o46dhRuJcw0V51QgF/ie+DmcfN02IXZ+
5IdEKpPFUCidCs8czmR1o2IADkrUu8zx18/gs93dMRED0aF732Q7+uU0h8DuUbvHGxYfBpgfJ6Pq
dwr0WZ/NetWqtsUh+TEoXdzo3c7jce+on+GPRbOcCxArQSsZoE5j1AB1GvdKiHU0DxHL0xMtSB/6
MWUnTOHYtHZvMvZZAt723fBRP4ar7WplF2HpAfol7/L1/dwtW0TC8XKCOOmvfPnx34tyoa39Us6w
6+sbPJLgegnO8f4Lh1WCnKp1NX8C2Y8f+Nb/SrpW5M6Q2bG2/CgbsQWf+wMf09dIlCS4+xww6ooi
Grt9Y5efU6jNpdp5L6Q9Us0WTY9xNZT1nUmH5vnlVH7uIrymvhPqGwnmdOVEeJP25uVzRMeQ9IuI
UNpYGOfPkdpE+ZvvzWyqgOvkU9EvFjXBtAdchyQ1oKBgI/EnS4t2Rb/MZCfZpMFfS1ZOqzlO1MxX
4Yus+A8DBz36dJKYtr7E6KKcUmk5wIk+zPn4UHRelR8hzS+/ReoL+LRSSoXj2rjo/b6RdpedW1PR
KKkpkaBiBwt2jhvp7yvzsl/lmfYub1yV7K5C5YIzBOcFbh27Pp9WuHHQQI+YFQocqCBeieES5wz5
LFJBRhEH2ANUumdiF9uGfZ4aMF4B0JNVR4BReX0X3NAMH79dsy9uNUieHRziDWdZ4XH4TgjwWIqT
kwQyngD4rVhOdWzLI/febWF2RE59ooN2eVOf0al0YFKGEa5Ns1oex65cZTuhApehdPQB80j2g+lN
olWbekqwaNcJGPwi24eotObVoV4z9YoflSp34jkUK5OtKaNGmiJlFCntQrSuA0cHauJx6AZE9s6O
DDJO4Msrwzrg1LHrtX71/DQ/4IBBtFBDR1hnvVsQghrLNFlX8A/hihVEkICEKHTGwcTDmWXI0Qjb
k4rQ+ND8kEjjAW3dmL5EC1XwMRuZnOKEG2ZMvm/QGyz4OewW5ROLiFIvRIzWe31H4MKc4DQ4BaHH
ENY8ijWkoyk+B7zsyNYQDqXkVBBTGmeEWtCW0/GTKpj9qteJtqp/DQJ0NroOdmuouQL0H+qvNIgq
F3q9fR/Akt4bkxhy4mnGctwy8rn5lXNBWgKhYaEED6FtDlRY56MZSHPIyak3o80veyrs0XyZYluR
a1Z2h9JwE8D8HuLK2HJV/lf267etUzABWgYu1kGv3Qw5I8En/c+xBf4baMlIIW0rafsMCjYZ4Y3x
yk4tvLpy0dIZm9JeOA2NGwdyemIOz3mWkhpWSLEaGACq4nT4EqnoUW6n62qNVcyVsQBaaz5+hb1p
tXl9rOopJbsKuJNOoC+0ND8vznfN9fFI4WnZQN/4OU48QhL6cFDYyS6vA3tk3vocDYIwOwbFkl2v
Y18ytjIt0/MtdmXtuUbnfnwvI216pxveUmMJYIyAvYKVncJLt0hPdyJbw+aQNhcNje8wjSfK5ohW
lh8M5sHwWSqjDGLGPpPgKQC5Dvh63P4XEj48lGxMu9wXsF0Cx+gwv50VuExgG8BOVa8lFiZnhpEt
69fWmKCe2nBUkAHgcpPs+HYUzjl4kF1ACsP0gcqDw/Qx8iVvIJA3fJAAxXUbnNWMfmg3v4EkFlvw
dSRP5UyltRNlI39T/ahgAMsew+5xplfgGTlizieIFxYQRCKbEOkLXQ0n+PLlXit5Gua4HHMU1G3q
1av2EZfT17Xd05pNYMvc52tpWRw/V3WpLnjJdDrxdUYXQzrg5x+ztOPHu5rHkkvbN2rayOFxj409
oXMUOtIIRPnqZmyRUlDu1LufcmTfLoJ5atgSvyb679rVm3z6p5XxXK+vEmc/KBeoKQGYRJhFbRE/
CnmqIKw+yygKoE58y8SZKAJpNoZTsoqSZaZfquULb3VKMREAyhSrOV52yn8zEMS0SBWaaX6eUFNi
M1FRc3A7z5aA6yo/CgxAF/1qctJBYh7to17ztMtsH+G8DSeGiJMpMBk7AGj3r1Y+NuZDBilI40M9
f2MEqB+yjpwcdhzb87ANzYdEoaWfKkgnLUnz6HnYCbd3dBKUvZZtjdRtYTuixpgEqzJ6O3Uy7x8w
pgDccb/4bhNndGTniw+cAmC/nTtiakCqwxsWbb0J4oXWkmt5qSsGv+VpQhxvOq/35cWOs2O9pOwQ
hMsIXtFod57xCNKtrG/fUMOGRYHFTMocteRHE4LkQlDccUi8QjdqSUHnMeVZQA5aU6L1KbGEmVYw
XyhEECmxJjDPhpm97DO7OUrpTdX2YsvzuhG86GqeKOcCZ0ImHwzJ7w+M1D2nX7GsuIq67+eUM3Or
R/2TO3pz0HOf3kJ3+x4RfPo9IhE6q0dfsoYTBi7ZcJ7ftAH2crwLycCIoZef7wC5HyCjCjsrsdS7
Axch5O2yownLGLnIZyfQ/4HI5B24amDfmSUdiqD4NkDEG2pc/dVvHRnKpNoH8vFtuMUdRIvGFQC1
zJsV7YDW+UWfOJSEKI6edchDP8Um2Zin4U8653hk0JMv9kwitd4VbrXpZuBiCHLpDSpTBurZI2Q4
IqSPn+8B4/P0ilfEpz6meBkBOtVe2z/V1i0u795ZdAB0qI+0pakuc5Sq+sGEE0L4Ve3r9hTU+4QB
L3aF+iPLcwGniDvSFctYiYWTSfN+8NNyScfLhAefvvQTXPLXsIW7EamOiHIqpkMnrZ0BU+BhpYSA
whknGw5HtXSZ8xi9WpEGx5IQgxNkZRxf5+JGKtrZncSUviZMyn7XkYUSjJCHidGY6lptdc4Bu1/S
diKtoB594FWgv6rgF7vsDUSXceoZfyWa38Fh04bufrqbl4x1aFJvpcZO/RPG8eiOar8/i5yt9eXU
r2uBwGQa/smb6gyu1K3Q1GrfpQ/+jsWgj9b9n1+WFpJsOxzh0sSv40UjOhxgEu+bDAbpfuCSsSXv
WYqxaTgGYLW+lmfGnG0Vx1oS/GzxTpbs5SFUiXEzEAWc4Xsc/s+vCxtiYu05A2PrmAW0WPwqoFbv
a3YTO96FdIw7FZqroLdoT/Uv3fEKAw8ZnaTi2oyRN9FIsgvmdwBD2EqwLoJRY5/RJt4lkHphjCnu
pWZdwemkgUC+ilEVwD70ca6VLfAuGxFICw/VilaVdEqjVYI7n+TTWFP9JR8zMhvj0WRZOS+fjkp2
B90lFoiygTMIn+eAt2FKGELrQByOHBFuOmRHbA8ohAowCiF4gBjuFE/16M3sGVtzgEqBexKGfIRs
dgtmS2mfuiHU+o9FlREjXuDMf0VW5vxnPJkR802JuZ53jAhod2TLdJmslvJc+s7ZPBPa6gRglThj
WTAAaRlguO0fLT/xxr4vKR+uJ9ghA8k5eMYcsdwC+TPn77U+j33JzanK06vI/FP+wOsu+tyGlHZO
6MZVWCEv4djDXshKT+U07BfoPSpKs7IbpLC23Th11HAVkTtLLhSpyfG1oRfE/L2JXWMD1OIqc1yi
uQq0QU7tASIN0fcSvcgbU4/JchIs9M8fnHlkM8rb/dTLUNzk8Wn4bNPkBnZC/QadYyj5OmZF0eoe
LMrh0HQWRREF15kXoR35m7CayJjQ2n1EAn2UMSZaAR2rrcUtqtmChlsgfmT/mIchFsNWjy9YH3ga
AfFDauT23mcOg317hD2YjezIATbGZvJNCycIoPJUYFcC/vsBQkRpJ36nNJJpLxqtDlAqH9hHsqVE
3Q7MGupEdC1/AlgmcDTZoDDxSy3KtWAX6M8QCkA7xemYD0p4aPR7+5S9n55pqMkIXLfATh+0SCbe
YiMblfs0bxRCJhdWL+TgSrAxS6SWh7vXDNx0LDLQYwUbl2FU5wNWUoZAJ2ii14e/ITIxoWh6FJCb
4vyiokieCqjOFfuNeDA2nwcgGt9Afdo9jEu81XXrLfo0LelpZ9iDt0BeMP8gKLM98wwSHXnwj8PX
bnCAwCrRA1MZPqQWjkqn6m220p/pqqGDt6P8lUgFlSUiCIi4n/YE1IVUMYBS2cxyaCXKLKCCl874
MAHfk2YcAIig3QPKREweRTNwMM7l+y/3qQL9ROPoWsj3mj/IKEBnHNvD+QO3AgvPaMaBUIajm2OS
z3BQClEPfvWb4JjspdV9MZyppLBZPMi0mAe4qnUvH4GrSb+ewKUfGXiwvtKW4jY9fbBY/LpfFdz5
Jle2cSq2S2NOHlCu032wuPshR/2TbWTYf85okTFegoTXW6x5ZQfavomP4T5cM/Ufw2h0AWebWgC4
IJA8/cwwlaiXnzk1mSMz503ezhYBk+iP4eaLx0RRwljhSsng4CqANBLilYSsI2ejH7E4nhL8lL+g
JsGl64/eRrySnFnAbA4tKvh3IEdjBlcCUNYxbzGtdamm/eU/I2kzGv0JGDjuJsfYkmIX9FKwdrL+
yNKoU9wBKmba/WEGq7GFE+1EE4eRTKn3M/LXzxMkSt4gcHxvtAqxJGDp+OlB6VW1TqOqwUW1v4ap
AJ8WNzHnMdh/gTOnURREP+IuYf6mgRkW3ZgAwHhwkGm7Y8tD1aciQhRGcvllzj8P1QWLgUhXWgUd
6GqYrJtw17g5clOKXl6BXQvkzwWUMYBtWN2vfQGJopgPrJo/bBgYJ1rTzSQOhRWuSx5rYWH41QJr
JztyR2cP7HHc1tO3dCelQDi6RKl++hQX6nl4tP+cQUuHZ5+nLjwNe2wbsJza1/X1ccJxt8W3NzgU
vwP7EDCOuxCf9IOcj1YiNTga8HB5FDlPii8OgvqF29ksNJ2URlJUT9DOh15DC6nczmOb6v6KjiYe
7VTcCFKXdkX/shyJaWMBaK9s+awtGCe1OWQdyY2q6v2JyJhVyf7y3qsPHFLWow2/186jfbEtkRT8
aG5N9QMvl/v+84H8k28g5N9g3Ak0GR+1wfpZp3+KMpqUMzEmYAL/dgOgkgmdB+iWATo+OA1V+FGx
PtY2sZdD2HtH2Ot0CQWUKYeAiA50JIhLJLKwnToLWzmQbvq0pPC72Oxktwt2evzVNq6seuDmHV3u
5ClTTV6iAEBuMOBLjJxBp1jmIx80sZnQHZEIel3+wOE3cUGulhP9qcyp+0JoR74gs0XwEQ19IdwQ
d3FIHAD5UFRo8T5sAFJSB04mtUiojQ9cKhFbJPs4WDPNu0crOnrnYX8zb2VaFKbSmm0bWNK80OOl
y1zCrf5YK3ZGy1kieNYXceZjPtZkG9R1PqsRsZSywz3+A/krnQ+0VJJ8VBYD1B04ylLiVs0yk9ac
UIifAHOoVmvdlhvncRvi+coJ7j4MScj8+t+6F9cJ4FgCLNwlnpL9UZ3OQww8dkm4qmIPQOGVQt8Z
BfecibhQ3rHNSWcVLiqkk3SkWwuYBxqjagO9wAfSfmpxet2hxH6j0WDbUcESgFwL9UgZXMUauJgF
EcXbk36uRq8MiB3emhCKV4/oQWmezaOMbOj/ZufzvRfARbVqA1AjqODwjlL6GCA2oPec4EY65VNb
QbtK9ZKIghrXPxa5SQcZOoEVOLrPe2JCEzmfkyADRFakzTQsboh6gG3BkEvIs7skWfNPWCC49MEH
VCA5nIry9IGMRU/CGAmLtDeFc/N+mmCyKw2VrzEWxCFoqTi/nsbYWUEaUC+qyGtBBlVqZ1WSzGZh
5Jm40JKYV9pY5xxogIOWaSB+amK3zu3PrRfeF8pKpuTnsTG7Tw+uEaSeYC6b/noPlpLOs4vsmcgW
WmM1kNQqFHz1fDmENA35VegOLRq3vJp1kTepjhUeHxpLvHcEhBk0lxSu92ep+mHnZQxFSzvduUAD
b/2r09YBhaGk83jsN3WRFwBxi3oh2Rbxz4vuCIOLzMokL6yyZ4sRGfQJvvTaihFWJlDjy4GI1DO+
3mPhPMZMtbVjLknnSSpLuAqicexXJn4eDXS6qHNyEk9NWmuClYE1dfmiSLd1LpHalfNI2OX8rs5w
DzplvIR2LVZUf7F24QQXq7DdCEwJFKVANaryYcYucvXUw9an/1Q4LspFrj2EZM3PpMVcwzI47RHi
EDJDr0o1S8WAkfcR+Lx1sQ+n0cfLtA0cz5HpkGxV+oZDWZl4bbqrEgyxbUjKQuBTe0E3J4CNQkzh
AQ+TZl3c+DlGoeoNDs5/tpu4Q7ygOKCZ6laI1Zg8MX3ZSeIZSVO66K3dNSi/JdBHiqMyNcmvkCKX
TpsQtlcQjPmH7rwQ5zjcYtjKdL0kEWm3CB+NwkW3iZLOZNqso/cqjP5iGBo9MTQcASWgflyQOqMa
ZOvKLj22qYpT5vNctGC9RMbqQ6/Fr6Db9v35Xd+ivp0hu5PiH7FZx6XbgfEZAC8TPkcjU/44qbT/
aIdY8/t2KzOCOcgWDxXz0lVwTgGgAYQRz2gAHfkqy/vsTejfe4xFH9yQXek8GsQHMb7K9CnimP8W
RGmud7AQsdn1C8WpIJfIZGcDdQwwnOH60h12l3o441I9auS4lqF67CwDwL5sYJr1QssVNFC5TvFL
nBcQKYbM2PZI4CT5wnOIYFMBorK3uUzkSzKvpb2MJ8UYcaHaa6mUawa0weBljfLBjKGGtqV6RR07
ojDLCAQI1JTPXogIndHBJNt3s4kRXqW0zHXNtjsLIiWBsvDqTnDy4YyQJBnoWauBhIycsC5dQxGj
Pss+AbsyEefcGyav6B9RLQ5ue+DA47mGX95V9B1/k3v3lPZwadYOLGGemp/Cb+ZDgEDM9LFk0RqL
7yoUCTJzYMDcg1JS7SDPoF9pFAeyotShWN/mJSgSUKMNcyjQ3YyOsJolKQ52OybryfhYagfpHaAL
SggyPhsGigwXAlYU8FLrCNq63PDDrcB+MtKPxlukdx9/B/pPNqzDsfnKuNPwUZCnEE1Dm+Ksw+0H
CQz1BZ5TUGmI9NVjAcRW+u8GI3kPCURunUixk9y5f0m/RKVcvBQtvlKYzap//zJbmyq7AgkMni2L
CjoQHS9zj9fKTcNbMyh8AR0FyFaJnkF7WM8zBKD0L4MBkCo2vzKwZeINxJK6DTSpDqgPrcYR78av
Il1TGeWzuZeQYnO7YTy5BoIEfhsBJnS5vl3DzmJAQpECu1vdTHLuwKoS5NFkhYt3yK3y7PzrDd5G
gg9PDAO5fzdQ5U53yzefmNpduERCmr+PGP0x2gwVt1/qGzSpuBzwxeAL2oGr84Z4OCSnH3rc/5Ob
Kt2oXr1rG0PDD2W8K4GqEH6ahc2WHn3zTNUoU0WbyTTh/aRsmyGQDy+Pl8DvmsqCqTNedtjxfhkS
XqeUjMp1BK8cmdWN/2QPkoGwdzH1ovrAG6Q2DWOyuzFizEsFOJ+x5b+4FidY/3IMFCO/9Hq4MbNo
KQfjgHviz6yYQ6OLL9GF4KUiViYa6eUZXId2F18ozJCHAOhzaUKQEHklD4/unoLM2O4EwoEDr4kN
mRnNYaDoX0wKJmhn2iwbbq/lAc3gK3ofx2MDCtUdKuYtvvDRuCax28D2zyDgQXjnjwoqkIb68BFf
eOtjP5wTk0U5dat+8myrmfrbH4v9ZMl1dEyRmRijTfVYZedKhBgIQXuEmkdcb64gXz+kUSZh0Q8U
b6dbVVSG2Q+v0QXzJzSvmlNvoFtBFxWXBioAEqlRrEq8J53Nv/ZIpAKuckGSlB5peEMDdELTziLu
HG4w/biJ9IqCkwQcCJ38XFjr+gJgGH0ueCyiCmJjqGnA34NNZr/kAwTIgJy3+Daxtf7Qrj509b/0
hwsQ5JpniGagCj/BN3ZbsGZg2ufbZg9VBRlzMZJHRrEuWOZIwOv9+AojH23gPL70x+xnHAh9Ft6X
6OoQ/hZQmAAOiLjib1hSt+7W027pzd0Rm+FOhZU0pah1sx/lq4HTVY75O0aGPP0DqiI79BtbZFs8
kvXhcy6TgysWRJb7Bft2FaZtsWON94fhhj8CntY8ET6Y8bXc8rYO7Q/0Hf5NaElcT+5Q/sC1/ffm
yq0E/7Je5lvkIv0hu0LGIVHEhov+Tafg0m54Z9Gl2PMiGKnR+dGwel/BWjm/qr8cp7/yMr329B5i
VTDN7l/jOf7NSmadqFZ2qDe4P6CiWtCLyxh3TXYIhhBrxPSbp2Vo8rdT7UV245F+kUSE5f+Us7AZ
NfxLkCOjj+6t1q8P8TfXGiKPHa6HmDHVf4cbciSOQwaXoSFb4NXxbMOt3pQ/2MEXY6uckcqZbklY
hgdvsVnXgD/fBLHcJAud2d/sDWPOYiNuqcfrkj1sX4v2yKRBxstzsxyYAtBOh9vYwlAftxL9l218
B7t3Qry6m7CR82B3h12Wb+RXOEfInxm94lbMjS9kNlCJG0sjzmKgxs0hv4b4PxyaG+d6R/OjmQom
vWZiBSwCNDDNmqdjwH8ZEIYf37tmwcmOHAvZfbXnfltE+/fxtOed8dRkSpf6B9IMESRH+zS+ED/y
AB0GFKf8yjDxOwS9/UH/HWXuF35TPIrHMes44pu7fy2qPS+Etaw8xq7ljDYzlf1tPDCt5gYVlBvR
KHxCByOVq+0KLJZp3MxFDNte42sgt1RP0TfX4A4wVGei1z+It80zFm/sIuwnV+TTgIkwC5YSoRpq
0XKLzkw8cv3ySGu76N97hzdGreGb7VReMvGaB1Pgh4/9J+FvOageJL9cmW+BisSaXcx5uGbPuoq+
2x/Wr0pzQup9m0IczQf+35Z4JpHm7u2RtQLYPL58noN5weilS5zkmCykU0jfUCIIf7KTb9sjOy2z
tMa6BIYdYvjpRHNLlDR79Okk8vxKfmX3Ym5wt6Vij84FFEeJCqYJTFdEOtBqRrsln7uqfxi1qjoz
0gysWLp30DOCQaYKLbJvjEuzF+B2Yj8fw4HAgB72mgXSzYPyuPXPqLKXfZOghW2coyOIHU5ytnC+
+EReTqis2CNY9XgWoMMX5TGIZBpxo5/XSnmwI7y4EE5lLBnwBL7PPOE+GFFmg/5gZSpnXGnxVLBS
ZRT19TClRIeUuWr3/J08XwuJjrCZcNQHwSkf1uMxRJcdw2qPbN28Mraa3s+2w/tg1ssxnwXNxaoe
6J88PLIEiKXkqrHP10S1xw4M3AdWRNRkUc9jrs10wu+TKrWyqyZHjFuy1CGNZ9PDscmkFAEeS70a
WRXlNkzi75d3s+ef/GSyBvtV4G+GNsxsJA/A3vdLdH2vg+uISMhu8Qi2AZgALn/Tl3GFTKoHlzsA
e0ifE6SLj+HMROVO7qo9aA43DI4M8gHokKHEhw1a2WMjgNZCSgY+XHDDHCbkpPT8Ii37B6vR8WEp
Id3h5WdTBHh0hAe/BefLDD/ALYKaDaYx/5F0XsuKMmsYviKqBCSdShAUFXM4oYyACQUU8Orn6TW1
p2bPvwJC0+ELb6BwkPMqaaoZPiQNUINI+PFrKGk+7h6VxuuTatrdZ9/AaRFZqAFHPsFENaX8Pf52
/CtkP0rdKKY+hMkGwvR8igAwAhvEzyYAcaZHd8vrbKobW2I3ulcorNmVpy8Lqa9OtEm+siza/13s
dqitkyQ/0X/iwATwVBHGGz7fNlM7Rmdvmob5wykHsQ1wskAjCIvtxS1SL+4P4TCHAm/CXnthMJ5j
Ihm2TVrAVoRcqQXw+wzsPJkTSZtetxyquYcWdNYNDIB+bBjAy19OiYgf7r7UG9G4vUga5D2CIweJ
HEq+hWm7FLOBiFJYbS78P02CpALI2jOmzeV7MZZm9B5l1CoZEQxxukcNT8KvtrcyarfIXKFyLw20
KRDEtyVquHni/l72G1AaqRT9d3QgKc7jss62xwnMeLGh0sNfwxPSxq0eSj96zn09uuK1Tuv/DPsf
0Qb6uE7y5xoKLgH+xjilHKj0jIJKfO68QKU+g/YZ3g8tUD9KOUi5dQc6a/SkYzAB6LaKGP3SBvlC
k/2DNMAgxwEI6MUjBP1D78i+L4R8/Cv4eR06xd5oEizOTS9YBLN++Ot5iHniXy33DpObjw+fj2m8
Y1FodxT7jcA6/L0wd5Uf4hTyqNMi0dECyL9RCEOs5fmcKzRcO93VuHfvIen9sz10W124BpQ1ZWy1
8xEuHXbEkjLcL/uquCylR/t6Ur3E/4aJr3qtWwSqB+B//0WfoveYNeFj9pgVAaGaXwT3SPy7dQEq
qICtNx+pmSkoiS0QwI9+/JY0MadP3gsKKPQIAAM4TQAXxnkOvwP8YUTz8e7cZmmUDEE9vGf6qtDd
BkNvIeeNzKatnx+DT2N/ztiIANxFJgRD9iscI58qipXP2UbfbPcQNQlzyKe3bEvFnrp9OhaqhBd9
8rwgWhy/HSVxEVdK9/GEdWlpmzzEyAbSlAqz4Q6mDQjjiHXLdOxaQjUZ0aYb7WbZKZmpNGVKV73Q
pnrx5FF7ArgXD/ED6gKRG362t9AaAV2vg9fgPu2scbOACIF+Ul4FCKeBTYA0wD5MVx1qF4wXNkO2
R7RMrEu+oP9ypypLTySkCUa8Ss8B7FCko7XIxkcATF2RXviFx+LPE3NZ+h3UBgn6abDhKc0Omfbp
GlAQK68zOnIK4tBUo1dEPIByGa/2AYJ3/t1TsU05NIihUwes/m9POwhxdf4mlEQaDTQ/W2hnjWbq
s4jaxRV28NfGdeebLHCZwFYAO51kQQSrygFBWOoUK2ihcRkURGJEa/KKfll2ovlFyZ6emirWOzs2
VWs+57dnJ2Zzp7LJscHfbN1ot6jlkW74m74VXVNygbxPh02iC4m3wpfaV8DzcLf/C8ftt59XPo2m
igI9tFV6iJmQAaCnyf4u75/agu29/G4oHTPIOq6RYYORF7xcevAAj5+0Yxwq0gw/KQeRDleh8Mvx
xbWqGZHz7cPzetV4/xaRtVLXPWrQWYzOtnhnz8TjXERwlpIvHkOMMTV6PqmQ4TEDh4BpQreRV4w+
GdF+I4RoSsrq+2ZPKsPPWiuOayrA3C6VfF4a3bvY6hOmkK/xwW9+mML9w6OK/DGPTBtEc25UmTlU
RSXm72W9TdAGuZufZJe8SCPMvX5DHpnPld9nvYKRCyDGs/6OY9MADIQxK1nTby2pU127ECN0gQjQ
cELhk2bCa8g4C26M6b84dN9nqD3GewzIuSQIAEkOwPNKLV2dKp+NUXrkWjfY9p0J/WCyCwpbNC2v
M2awfB8Ue3XFoZ2CCLmxHOiP3YIHfWpK4ji7MToEUCqACe9TjJigrSlyB+uCDr7TmBtNmoOM4DY7
4A4190HrTALEfxFRAavZo/T0toL36XYPiw70TNROpWWLwNACQgUMgjeu00+q6pkrqwMiv+Z16XTA
HUxYJaIP/Tnk0JDiYip/Do9k2LEOBtoP8fjOE7c95UgRBiGmCd0iXMZPFZ3+t+jMWQVWtKvaOuRd
2+j4iK6rOHtWA7OZF1WY3z0V03LAWjhwEcfIPk0vCStpOL2dSWYKeaPlD0YSU40JocPWE1fJpUnn
MwD0wE93NNd6jZP3Ni79NzDSZilI7SX6vc6jRMHGuUIWB77Hks9Oj9uSZ3lEmUwviv6YI8sj4xWh
GEwvkubsW8xIEOp3miYBGq830+fiiENIsQsLOyYookHSRxD2OkNdH846+s4IO5FCt0RZMzq6jDdv
uWsIesikW4AH3qXylO54W/pER6JZ+11ao+qzv8PSghFmIfX5XqXm5gES+k/GD2mkpKGcI3rkQutV
pwBPOf8IE6cjgWsdflD1Nm3wDMD0lWYtzOOf+RCpWHz7FICG6CV/3iP1wS5486tmSZCW1nta3O+k
3yGWugVo4uoFGgqT0lpen/hdMq2JQztQVcJHhHoS8ATIgL/ZfzYgS7zj4qiaoi3j0ZFckWiynAm0
EP9j9j54f2wRtEod7dKRYIPA1GBa0NEnOiRefDOQzKDrDHrau/Qfanh7bX/InSC//4pajlczuL0Q
1ON7ohv7EkAEAxp1pYCZwy2MpoWjPDx2RMAcTSdg/0zQh+b1AuW5Bo9shlK1mkyVdqgRdEqDF6Rq
GQRGAawEeAXHg/Fe0YxGKuBT+rQozCONPnptQBpuJdaVvaZepmM2epzGQ7THYGYiCSyWIeR9+BO0
5z8D1Dp/nREdLa5LdEkz37j5YgA70bh+T1/77/5BX5iDpvGLoSnm+MM8vAjyCdHwtuH8ZpLCzZII
jRoHjIcFhsU8PMqgktblLXyqWySF9XjCcfMcUy5i4nyQY2AQqfINld/4R8ftvjZ+aN0wuMCa3Jcx
vN2W989BRtnk0wf7gSiV3AmuKIQ+oL4yvPEPERKz9XBuot102b7AEILa+8N0ML15fc+9/qeFQk9s
z7EquvKcm+YPGX272FO0/gOcfGDDOQTaKbE/yxE1furlA05XA2pLPCfs5o/EOFD95gNKxMMAmhQX
cw6WFdUJnPkWzAsQOmP+k8e/Lb4roBiiVS0ki0GS8ZtIadf6jN4sXzazGVqU7C0/Tr3U0TfvEPBD
QshdCtzjuwzq0heQOszqmHWM4A1pT0oVQuUCCAa5iGmBNQu5SaJxuo8kJXI+JBy4Le6r1+q5VyG5
dXwAGUBSlE2yeK4eYfeobNiFlA0BNgOEUEsmcDVE2vf7AD4cWsIXYpocaXDzyCdxOeFVRmEugfwx
ABvyAnNMLgIcdJ/OChHJ32ffFbfMLsAAA1AgYBcrijibVMPq87A8JjfD3CaoqgunYFxNpM9JAXie
VMHcURw+31WOA2rps7TEi8NxBpAanO0xN8gfUCjIYGCI2D3eMIoxWfCIRV/ue+5WaYbMTXquJINc
/cNJ+kHceZQQbLSo5tr0hbk/HlrwhguRTfF1Pos3x6h2N/EEUi9uqcRimyvoI5iPaK9/bEaay4O3
+F0YVjYYuB8Ia/39Ci+BKdzOcYbjJTLp6OyqGHCgil8KCRKuw7AwnXl8phlupDP4b3yJj25J1wAL
caN8fDrjSeMJw5FE+oY3DpqIL/P2+SBeLjfMq2CE+Bhe3t+sZo/iETU6KNwRmxUjr26TEzuTuTE3
SL8xsiAQiCeBBgBp4jSsVvwyTwg4iDT2prkNBGheGmklt4lez5EP/X97qUw/zBbvvwVxhtq2w9AB
+uT39A1nQnfDqwYlxKFCGppEZOLWhT1Fu8BvoV1vCDQCpVm14/NV0nMmgSzgMCzilCRkfJ+Vi0JI
BkC+QK7cPPLUrIdiz4Qh3kM9iOcG88RgM7AMICPBqmNImQm8FD6eB+emWQfiLdAl1IdsQbxkjhXm
Dm/+wUD+scDZ3Vi+DNH38tW8riFeTga6a8NIpsQol9+F5JJw8+bzc+nTtaYQIcG2CwF22xL4MV4Z
t541w86GH9GPjB6jnkTMtyvQr702ZTVxCe5RY1+/924nbAKYkivO7M6HxcS+wDD+lKl5TE68UZ7j
vhfvXx/mxN/3HsMLUIrP/LQeKQjbY1z4IPhQcSNLocRAGeFq2qDcmAvwKDdkztb0uedC2Slv+ihz
z3As/stQmBfIGyH7DfrveN+LZbtiXMRGATmP+hcl8mmx0hFMAoFGcQMwmqgsGLFbHyum2/GthJV4
V9x2tdIu3HA6fgKueFD67QHX466qS3G5r4ypOVE23IR8YdVzEuviUfmYZ+mJKXtB+ha/zBb+6OqW
T2IJ9Y++eKA7nJYeEM3nKhcyNnjOsLZp4XOG8afdSLvqwk8w3Nzbdd9cuCY1lbvH2LMm+eJrBZcq
nnQ28ZxDK5X7hjwA8VQfC4bEro2AVI9/1rgXA0MOrwyK151LO6ChQLY6zbzDRAJZbvjEMXyleySw
4T6MKU9aXFpC23GKCBxZHxrAaT5USjYKXgPbGPuhbvapNHxJIAUlvmOxWOzXRTkWK6x3eJZfO/nW
tBYICfF+mzxXJJAFbD+Jm6ixlw2fa5gewt7sN+NUXHEpDFLBMrF1wFP89P/uAgwihQ1J2OdAsusc
SVOJgZWjPH2zGKu+kGdjIyjDB6cLau+8O76KdaBOM2NVb5gq+oQf1ZhS9fDFHqyBsbPRlCmgPVD6
6pnC3gfZHv7Z/UxNHIIutJ7A/YS4AtHn5eOYicALqwvfTFcUgQox6whlUINk6KTdresmYsPt4yBr
4VxH9xSab2vL/ZertgGktQTXaz48o34mUf7iAHcR6ufq5OLA9DCf5T/Lo5oFXKs8Yi7g3gjUYvd1
kVFbbm1pdV/3CmqkNfQyB6I/xOvW7szvsa3tuHKlO8oJ5aGY4ApWLVBkatKJU/Ozd3wbUW2RVu8j
JtaEOBogA9AWjLfQVetUSBfg3AC8XwAwvxeWxm0Az1EdvS3YVL0bgR7nxK5pA8pEuQW3DjGXCc8K
2FDtx9SVGIR2UgkAJLwFZkiioDM6Nlr4iDaS0YZIBrQpRksUoTDj5FlRHAIRed+LHy6ESFZK0N94
9HCA8Fk7vfDfBSVFKEH9Bq/t2mHQjJ129ZnU8TvQG0/YLPEHpCQVyam0z5gWNdBrWH3dOS+z7rrM
OJ6SycEdf5Em4H75xeLBKn+gUZgzpUB2OagPcdVbPLhrm2fsCrj0zVPx8tB6rB/89uoPQqzewwgq
VLpYUdCnmMCUncL3MQPWAGMYbGfZYlVhvzdopj0Lj39y6VuJLGtfRc+jFU8ILRL4dGPYFp3LMbaS
GjA8RomyWuFxcZluP+4G8CPpu6HuyOJjCytcjUXrsoB/dHQ/QD8ZC+BNPVG906bohunhTaJxZzMv
LCUAmP3KB1+DAB5rXnrFvc5WP4EvtHXnhqKqL5GBLfJjRuiKq3kg7a6EBUt9/ps+qRD6PLQ8/Vi4
tlegSBFmevpoT3J36Hr2LXx9urvOCYZ3uWVuIUvPpOEBkF1D5vbtMy6S6ln7NzMVqysAxFNr/4S9
AfiZidcCNrDTlYVPEnVI0H3IezUe5oUNSVdLfYS2unhqZMr4Ou5YPDm3YEJZnucywjco5DstxrMv
96Xhpspsr6MbE5XSDetO9xHZjAHrR7hj04m1XBwwHoiPZgFsc1Z02XVVuAwTZfFAlJHypLBVRoTH
pmr5kZDYdrrslbKLJSwDmvAzEYPSOT0wA02jB0U2ZpA5RtHqN+5E6sjaKeiPsABx73yOKYfRhYGj
QCU09awhdcYplMhkVAsRou4JbSro0y9riAs8f7Qpt/Z7CEFZRgMpMxIwDTH03lUNeOIrwMOc8m9f
htX58bgF/saVNEMJc1KjqqRP0UenjPsB6oYAGYJsCM7brF0DvVx6QMmMy1rge21eH0XfD0ojOarr
AsHPFG5mPPr3EdRbJRuap249UJH9oRcC9wCr468fvwA+rSGiwgV4LxU0u+E04YwuUZ4hAOuV8Jqo
/E+7TsmeEHtMRevef6izir4ULFp05t4Or+XXoTLjIIkGOLcCZ1mIZ1WVgNt48DPM5G7/3ulp2eQN
9YA6jPeDZ4Y9R8q4QU5oOtD8cNZ2n/hzcAmU7yxHyiFfe0zoO36GJxl4A8ceGH8n6WX8r2HvpdfD
j6Yeb6ONCBKwNPlgftJFPn7YVo55wvgEuawb3HLgl2rAPVjMf3LMZ9C99p/dAHhWcTBap/MMWxgQ
MvUu941/M/gz1UeUipzWzCiXTDvw1b7CSTotSbgXehZxMexE6iveQl4L2wFuu9rrYCEMuTZ2XhWn
AQBBR5tVUH9Rq8NAGtVMCmSoceYOhXUhuocElYRsMGLrOBT3kmRABQ5QN+u7xHpY6DcwHj+UGNSA
7xjCxo6K7XMIb7WHFPkZi+ouaTfESHrnCC7G/p36s+nwwhPcUZNTAxGfZHJ7Nb2PAbqdIEsMF7+X
555s9LhbwBX336GbL2F3Q91kPrdMDdbDFU4jIYRgqDNZmJgxsIjtWwpgkuQGvjfnLk2ALVz/LqYy
3ShrBpBUADbgZVY5ne80k/x7BQeTj0BzUnCp4KIU9hejWQXQtqeg2gXXC0kX2qyQJaHQ04PHcAvH
VrrJLm8nO/NGeUT0EVm7aM0pJ+4FSnLOYXDFfM4GK88vcvk699RuX25nNRYCqRfDFUbHVBOevxkP
t+bLXAinHAaiu72vG0rvC2bffYjj6XeOvh+bHvRitl2Mwtu/VYSI2ZfZOjNxwebBLOe51nGLp0Vd
Bw26kQy8/ez2E+zjrxuoKGt2zhCn8dfnrKg9zOSZQM85mhZLa8Y487tXaZgxQ0pE0hxeThwZ45ds
f1VfN9xO1+nyXvkDFHprRrwuTRu0uafInrlVpBkqgq+vh38NWgIZXTQJHspMe/dTiF3Y30hDS4aA
80U/qUbYx2nWjExZjzglHlgVnNGY05gPTajheMzgbSF8wUpNkSs9wz9mUoHzAN05DeruHJqqmvvP
PIDMadwxBnRSAa8eVYcfpOqzxsxD0xQP42GKtChKTzKwLJvvyWIn2iWZ/10oy/qMaiRihh/UsZbl
mRtN2gGCiU9K1dYWIdK0ITEWPKkr2CxfJ08JY6jzvY8UaUr4vtxI8BbKHjown3Wl4UkmAM7JhbQO
bQsQr1CRIlESBM7bLEZswYlb97qgU1NMOuc3Inq7enRD6rb3ilBIYFhgYYMFMdx6yfyuUEnsbvl8
4wBxH2jG8YHa7PYV3alZL+WSPg42NSjOz9pz5aszdO5KzJ1DHWRw7DSxEKdgB6VFxnC8UbQBMAbl
VAfJ5Mu4Y+xNzEBpxg5/YRN85+or2FULDfwx4oCoZs7ZCCGKOu0YCnW+RLNvXeskGra0/jn0kVjN
ck65xnmIhLDHzjNQ6G0tIVdLbBv6AAhuaXcj9nQN6hdCneoQvQacezA8xnLj8Jzn48+OyfiCY9lr
lyhMTb8H9kDedSIPOVe1MdOS5dfdXrtB/lqWMNtwiEIzMfHZoNpG/CcTST7QqDxgAkxaR/AqGN15
5v9wfgPXPLwt0bJkU9AHN9QUWSB5WHZ7D3B7wETnnx80cLcBAweyDQRSxKmmYDH1tzUhHJ8dmfvf
+iQo3kmvWpuRkFfU7JviQYPmnfEYu/dOdb6k0QuMwUQhRrCBC2oLZBSZm80qqIkA5dDVxrRKEN1x
BunQgO5RUr0N1JDKPoikbTHXg/vqE34CaqCkDhyUsiiPTRLJL9FBiu3bUqmnUpdsjt97TT5vQZDl
kinS9wA7ALC73e+IhlhtcO6NDdmtBtaOjilqQT5bTQNmCsYeL5h4zaL1EiqBuYAn770m3OFrnu1K
RDpYMk+/bvrisGHHxCbrb0dg02BHfDYheqHoi1w/5+fLRSKDXisOVmzmD9mTcEzG9mdLV9Z4BCzv
V4wFoZOqPlqKbItFNb5/z5+mD9UvOWOEztxk1/iiNDFKBkz2mqmAqCSwOCGG6ZZnSA4APPbVovmT
YpBvRN9CtPSF+MK4A6IQsGwv7uMpGjSnum/uN7gxg//CLZFuUp9g2a4mBYv0fJ9/cSPf5vQvd/ky
R8NBKApxJoCuBPYCntvm+TJYEPJSMqZdln0/f3nNSZwRYkvEUcPDgtTrUEMfdE/d02MkH7RDu2x3
HIuzzuqOhGXmpjSUb7zZ8W3MOkuA0+wRSm0O5QjREXWYL1+UcqW7Q4mQFNNAzhx6R4rqZD6g9xOA
ihkzNyCg0lYbvSbN2vKyQYl2+QG9/0k24pusTTxFkCOnv38qa1s9VH4bKTQDQUQQH4v++0zzO5Py
CJqJ+YDd5fh2xgiyD2x80QkhzqRTTAd8ahPy1yHuTVv3foFT8YHXMyDrpXOfxQNyJAJyE8TR9vdC
7DfD86n3QeDYGnZlEtjcqbdx1peA2UAd5ZjVQUa6RLxXUkIkbxSfw+zV5XVDokcjTcwm+GLy03++
+0pEMBJjKJ/7eu1/lta6mnxA24y6W74J+HXJAYKLiNulcunXAljaexCE717bitbXrFrIoUZpTx59
5zcBue61qyL4BogPWDO4xrA/mx5xGSKmd8nOpo8zCifDhzoAYaBhPEQ/lLX46xGZr/XVAyDbBKO8
27CiBSJyFXLCnLMTsdjr8H4gr0Le5q9cIk3/CvsGebeIlWmpEU2vU6EFTrXahQs8Y5p6NX2n26Ay
CGHrpocuJAcMo7EmeiAGIOjvYKVeOUQCDwJrkHqHXwf4e4/N/354dpYZZ+nAWLbfUba8lniXeHr0
63NDLdJ2Nn7b6UGCNAJS3CmXVLO6qGjRfv7Y8lTeEaA/h8xnBTn176j8OCKgcRpf3xp+3gdCm6Ke
zI3RapOwCs7O9B3oh6j7+1gdwN0jpCKnzdoNYQ5+fT/w7mLFZG6QuMi86pkTB5Ss2F4odSKa045L
OxsQm9Pr/146jrZq0fcunR/7sz6Ux8R2KKp+toSNRGJksP33AN4wecDwd9mCGoIv7BQzfXI9KsvP
Jl+01BHvSIFX47fgIsEtRi5NFnY2mHBg/vD1TDI7ZO5gyDSli+qK89siuF6AMgfZakwfC2VDu7g8
UWlFn+eg4YwuPJaAxbrI/nHs7rAp+HOhSAalNCwGt6gLK3dX9BGihMIG8qxCs62XTDrrRxSjFBM0
f953iNtJAZ15gTEFM2TSjGRy7nVfWdMOdtVAgkeFcoHgOgKMAH342ILd+xPhVmpPPlf3Pi0yJhEF
TmlqULQlAZtAkTPAfLFjMv1NLwH5j2YMfPUj1wGF/HfTwDw/UUxxnFoV2iA296njFSUhv+NaaLAQ
AiHpiNUZHk2NQATzoMCbM1FAT07xBiejsxw9NzU1lAmt+BF2wpDHUSEA0alSlhVD8kPYGWDhsrPQ
aJnXobaCmyQvgagz/KBzr/g5oER/H1M3zTfGiBy7YFYRcvrGSEKptV3QZv3MgUVQsaRi9boQvN4C
qrWZLRHaUKp+XSClsnpI4LFniSxwPhSGXzN1nwf3IfLZQihHUNmwXgGcoV6KfEh5BRjJQqTvzmPD
NoMlJvVYCrHed9k9vG5eW4Ubfdq2dkLgBbNv+JjQWC0o9JlUhFgbiHCvqiUmm2G2Qn8BOU4rwAQO
6tR1isCrAlUJLl2Pdxgl7LE7Kg/b1IXm0ELyg8pkUzpnrPKoZTKAWOS9SMSaZ+j+QBNmty0wgC7V
xP5zykB2hgWCK5KPfZ1JHlET7toQcArwoGdGevcAyiKPTBJdWvsjI8wuaP3hsnp3G1f33kE9+S7l
CP6Hw4rq0we0FSihLQKS1LHddNiQkBBDI34ONXRpASm+cBvW+Ys3RjbRfVyrEOIHV9mf1396hGsL
py3oGUOQgLxDgJSmj00db0t+C6gus5msR7e/cNcgHAHWJ4b6gBQYqp+JfmAVYjAFVA7WhkDqe/Ww
Xr/oMmy6/VuHmF14IevVEDw7O+C0O2zGUH3wEYGhhMRt+sf2AGuMgxQ0jDn9jt1jLmy8YAJckeMX
Sru/s+n9Rmg2DIFEZdt4A150Du3wEVF2AtOLWtnbfU/gfDa4SRV9HJqtlvYFW53wUQQpygOxbHLF
Vt+9ZIMxEREBWoxr4qVVecID+b19y8B+8aPCC/Y9z1Chqg/p7j79GvjHCkYLV28ZiKtwWWs1vIbD
7lolUIGUwvI4d/DsVobXNHhsTZ/uOqBlOALIn1rb647D9TZH6Zavd8MYaUqedicMEwokPnEEOJdR
7XxC01N7TOmJ6aVjDrgBzaOhgRFnsUGXqP/tY6Xax2aMzhIYv6my7ggvw971nDlopnAlCIH41rD+
QVIItzc0Wb9ehY7oO6r2lSvbrD60PwbViEHtrHEDAuTpImO0oxMLDdlCxwP7AuYrht9YoKHTsbbE
6cMxP8kcyignqszmBNsJ8IRHoNyYGrRCwpkpoByMHHlNcKv1IqPQcuZhr9wBe/G5QN/LuPzQjPiO
1OXVZzz0buBIW9iyrqYPn+N02A2LHTOTHAP8L6I8m3RYjUFD6PZ99/ZMr5OEn3wDCYb5eh0mR2Y5
UxKZF13Mge9Ixs6HthXx1cLAfUMQLJbsq8uMSO/wXFopCPEPzuQgwelzD+vePB1dKDxMYs51oaBM
T2QtZ/59WuySI1D03xJqVELxb12d3/NEMDRA/nZE7/41fcxxi/zvlcynFwMNSVLgaYDMsdqkfnB6
HKVBGVrTmg2zGMsX+n6fCgSJrR9p9MWbL4KttdeZFy7tWHZBujmUvUV/AAUBqNwCnMXrYrdr3mMB
BaPZdDIGbIhfl7NRug5utZ8M5LG0CxvqnqKASobUbvQNcqwYyHwfA5AFHG1TiS5LL90hHwWFukQj
GCjiDnLC/B3kTA9E/J3HiTpPX3LoTUyzlTSUIoo+7Mpx+BtTEHVNbAHbQF7RDJP33WHqIjcYgvf1
3hNc34D5R2gyrGlC7kgqrxPk8G1pitj0c9BxrmM6h5BKyDmxHCBsmMprGOdxBFLZva9ow8Fj0FCI
XzIrmbzpjkmg4B3NNjZkM3ayyWNeotRD/d+u1/jD2HhswQe4gYRIR62fs1jNAs9QZXjj3WfRZ9EN
k7rfrNj58M4WOP168TiBvsNo+8LYGhfwGiCNQYJxcAJjoulG9irahNqlDqwzrZJQjDiiMr7pX2ks
4YHb/DBcswEaYWvGN41pudFG+iQLkkXH4ySFtU+XdHrdfw2BToQkCjIYBMI7tHb0Ib626BYy+ElQ
YLTwJxBP6xnow4rzMCt9OgR1PKLb15Ghu4mC9be1M7pnIZXEgXqgjGK5dKFHDR2RvK8O5XUJ05VK
IaOp2STHSM8lLsEX5ca7994x1v3rmqiXxsyKg5k73opa2hSGm60vMoKxZorA8oKi4aRyEbCwu2u0
c7yS5t6rpwrUhYV0A/Nd97LFZy71pRH0TA+HA6wxsui55wSEc+wg+twvjmhfOgCc9kk14GVHACrG
KNKx79BHROJ9U1VePccXa43LVp8WTZw4yLOhW0mRR4KjjX4lHARalWXw7etjttuqX4ylZNSM21Cf
E3mGwOrgUQwA6zjtgTR2AYhfINcEUuH2p1pvgy9yUZWJHVih4ENOnM1Y9wxf067HgtsSAccLflq7
6N7VR2lqT2y2AAZoX8fs5RfuFbcGO7VTRwlAnF9oFNBnLMM6pCGeLUzaS7FPTdsa0QbaUXD/zYh4
lnQ8KCjf19nXvY2SKYKMCRELhnGH9OvR9LIRB1J77NgjgySUKgAbfz2pDJtYrM9p3pNCbWHaSq92
mALcDd9FiaCYltDCRiZkdipIO6hxbPlc25FCDgbHmFzDeFk5BUoRMV6gxfk5snzQXDZmCCxuAR4v
5824mP0RzhLCrc1dEOHE41IXAtBfzMTwAjkQnwj5gr0dQEY6FnEaWBkZ/dzXBbKT4iej65poDfkS
JUgU7+Uj2GITCtgpIxdPAFxLI/D+kTVo+tr+yRkm5ioNPozLseXJTkjU+y/bijL2c9ZKw1LWBdPI
HMPShc8xhjl/DX/zmCPtOYCLoiDwClfSroO3d8fACiUUB8FqtNLJzwdf3AUwQp5KE5QFeGC8OxZk
PCBVsoXOepNGdIIRzRnCfABWMf2Y9m1cAnOFu57OgC6YHuGO+D0jIg6MJGeA0Qrf/ATakhHmIHU+
AZOL/Q6uDQ/6CBHjGtX4/BUjsL3PFyf8nxEABxHGFnvkEpzGbk/inuFTwUkdQhLVqD0tjXMzhrvz
QWOF4A7qAxhbLfGeA3iZbcAcDkFFqisEqUG6YyMXlHyeCfFDW5bzT0S+sK0X/1kzddcGsVrCABEw
5EbpV+pAvuCi5FgD7QKmMzlxDpYKvhkDZEfYi0BXAKWpHVBtEeimCO9dHuut0A6n6KDTzBZQaRIC
kCn8g17/I6wuFCOYioAIJW3IPNBMClb+e2MtK1eD3u9gDOeVW4V+lku5k0LGrpx+pvq+CWWQmR7z
h1QSI3CCVDScgzsW5J8FcclYOifIPVJ3efrSmT4lGXOkxjbFSXLHGYm2qE8bM3jZU2psFLfKEYJg
uJewCybT1CuGVNhjr78+ijoWea9seI0vCi0lOiTpRMDZoTuMwUGMrvgcwuRBswf20rRB8VwU1FhH
6l5elZHpEdY7WhTb9Kqcpk/+HzWsDbEyyJFiji1jwGlhem8olo9J8grKORHna0Roez0Dpu5ZUDuA
oSYOZqwHpvff+pyYsX1vB3oeYHPx2n3PODxUTIs6IAngVzNSLVzeAzV4jZSDsiZOwoJsdDvAb6pH
FS6tmJMA0mRxoOVL9w4uc0o87LB/9pg0iE7YuSzIzzkZ9uh25BSGzQRPqT41sg9lCJ4VkPCYwm7E
kpa40NpClX1yPxsRSxAGl5PwOOhYU8THpI5Y0nmduyVRejnHvyCAcfRbQXMkkDbyUJ/xI9mkOnNE
C1kAmtgJuqQi+aPnOILnjUKkSX8FuDb0KNIXKTTHBBrDT8T+C67qRy6vEhwVIxFNSlE8ho3CUGAx
cMcBHlmInW5ylxDgdcvT19mERF5fm+ubMcrgEWKUh4i9eIKm9xUW2uhCeVi0k/Jwi0RqDJaR+nnH
kZeCSig8CzkqQAXYr9HrTBngPrilIZzr5w7PeK7ClxTCyP6DRAYlihFWXX+M9f9ZSbf33GUE3rQ8
p1QJFMIeiPoTgH1RtsUsOown7ZFTPdSFmkqAvR1PybGvpH2FjxLXtxnjtHeb6OSTawQ0fif0PNJf
n6yJ1g0U+vFr/Fm0nJrWoGVTELwuFsmEvb57YEpgz8zvVzl0MPhaTmZ5cHu4u5mm2b+t2OivI1xM
mEy1h0RfkM4Agz3HYrKWc4zIOVXEe+1dcXIRb5fjQXDtmfQkF+ItQ4BmO41ty9fH+hg3gQGsP/Gy
9Mn3YrFdy6NiVJzxybrubp44sd7eJwRAZk1/FzTJYG6wAvMQcODgwwo3viH8YonTCQ9KltMn6IZP
Ijc+EoWVJOI32XDgMPHEnQBUG1otIC3BnQEYP3HAotvExvo+1RPtnDQ8hwKsn7F0XiD3CH6myK/V
YRkL5Q7kIrAs5PJiKZLeMVLIfkBpP1yZvzy7hII5Ezp1u0N5JFsuixvOALy5FanWitAvIRXEPOsW
kf6I/ZcKzdPHZgyYP4OSD0v2LqQjWCq8eYLQ3zybGRPgVw6GbjvGVoycFiGKTY4ij3AjiBDd8O87
5qcy5PEJ2eHCYYzICybeHPLi2Qi+585BpDm77qEg+YYFumrGpT6QourMI4iCFTknVol8kHJgqb50
kkth6D6INxbF5LnO7oCRNGsfMwTsfNxmJ1PIda5+SxpJT4OQjLh5Age2GqGobAwYIOMzyeYJuaeO
sr9I4r8jfc2odawpaSxS6VIddCmWa18muZQKMZOW+4DQSt3xaDKBTQ8fGXUFVp4q1h9/WxkiFMMW
RRWp/7d0lQM7F3OfyYYWo60PqRGc7wM8JpmGLrU6oBwv/0edztNqn8nMrXAPmHR8TJFPvtkC/goY
Ip0ns+dvlBY8URrgMynfEdTDisiol5aOhMheBOXjA7ac4LoMrn6H5YbZDiHrAbIPtYch8m5hcpKF
whnOuC2Mz6QYqEsOZnKKPxc1zE6g1/GafkQ0mA6CzD9BkoTOjMqQ6TEXBVH+NeZoVS9E9WDBAZKC
nTUubaiuWLkcxciMUToX2oAPiN27TjquhOmfmBMxp8v0e37ueETlwGj9liTPppcda84JCpKU2bgI
6UiHTbvE5tkpdtwcSizqknQc0jZEZ1wBKUUwRdHa5ydiSfCq0WL47agGUppsRqTLu8eRdy4IwxvY
srBd+ScCBYQpjyNsVEKNz4JPg6XC+SBjGgQp/9SGEuhcyoGRNa3c2C9SAHT4bDm3iMcRR2KH/IWQ
JiQfhfPASL0jbU/RBMwMXavja/Y4kbBiEEKAzgPUi4TK1h/RFVQ71hBeebptKRoyiqySmHPhi+oc
XZ+Q4hXflkcJs51u/+jbuD/UqohYmWw4872hrz45qYzoOpIiETVzSHcwI+d0Jus+WSsI3IgoqILA
w/hYIhIefQbkiP5tEw/zj//YNqTRFmG8w9+ChU+2gT4ahVAhz8AezAMxobohtF80TOxvWDhqDw7O
BDOm7pDdODtCS6fdESFUzpKFjMwrsdxW+CVkJzgmYNgGVwKc2+Y5eJGLUn9pxiKjuIV/MRZR1ZUg
DGdS4h8ECn3WogOze5hNUDb5R9N9NaeSLEEA/kVE4M0rDEZ4KyReiCMJ4b3n19+vtXEjNnbPWQkY
ZrqrqzKzsgSSuE/eGQkTUjRTYTpSp5YJkuE/2YJzjeNt8JALibb3eujF6omksE5/4zuZr+w1Vcn0
3Iwjj3xwcIPm7f5R6GUZ3RMOK2GEbDkg0SgZ5vdlF/rbFonauuu/j9+geG0uf7ah/5sYsvX8XrXX
VvK7BxsyzdC4BkZri75NGVu6S7TT1QVXM0qiFFJVXgCGg9tyu1Y4ujxOKEA3306nqqdNiUKIgpKs
VwuahKlQW0ziKjiKN+GjnWxAWYHbJ3m345L7/rri4Jeac9yrTRtavDBbhPwGi/3pmBdlVo0Ki+26
qR9Wp2+u7hsvm5f6+fv6TfJomt4AIEICeQujRDiDHXLR89sf799Vws91hZ6LGJtG7pfQ3dgNS7u9
n8VWpUI7/ikJnbcwJOvZaiAHZdlqLGSPNiHWTiTKae2lP/FPyo700JHjJizpSgbLptSxtg2Bzoof
hFKngJlVF0kPQaTSLOo4CYEvOhPchCiZoTwqNZOwcFOBqH+vP6zmYI8ArWqBEY/3ioAoGgLwVdct
8fIwO1gX3tNt7onALFITpdMs+7XuCK/h86L41wXP2dpM5ADpaXQ8RKeWo1B0hTe2tKpPEQw//Mts
h+Pn9ltfPb+W3qknsRObzkL0vexzl531wX7N7mGMjg5/gdIIa7A3X4AtmBFf4YNuzx6zGbBMFY5N
WTgJJggOD4IHu4ytfc00NoPwCFdp71pAPK+B5L2qp56s74VIMgfn7TiAn6W/kl/g91NLJuguHjXM
BZMe5j6n1jpk2Q1I7klpHG4awz6d+br8fepzsPyG9qZmLECyb6xZJEFecxudNlX5cpyZF2QSjjfj
yDK4s66uKLGX3372+nNwmZsPOplfG/CFxmYyX1UOEwPSOGexUhvHMspuyWsk7dz5jwb7D2OrG4k3
AH1L24alz8thkOt6Lv7HZFe/TbgtFd6FlWQj6WEfB8bNf4YKVXfO9APxQPjGjTwkPM3z8Nxdmsen
MKgtW0c10q0eYrJOIbEuV095GWs9Yx5aGRTMglFmlUNPy8Qdg2aDk2TYhVoUjWxLtIS8Q2u6qxW6
RpdNS7HmyiHe0fwd/7LVLAV/DGfTUwoCZAjlwJMUZBD63ZVK4dA0SeXz1Gdx4cvOO+gKPZ1/jhHz
TjJemncsZGNhlI6Pxv+TOpUVV0T9q9pDWJjW8FGX1rWzIsGFL8D+K/cm35lRrMetoHb8xJCJgK6D
8qph3c2diBw/Wqa3y9Pn37eZOkH10nRT2isUPTuNcP1Zc/XYQBxq+U3LnvK/r3Cec7Iso2KqY9nl
qagiTy7byI/PiMReLts+TBABUjApzW0k8ApWfxh2dnyW18bqLhnUIsHN03C/aV9efg94BdK51SGg
3ZSuJuCgQlA9s6oxt4lZjcY6f7jZBZhXyD+sKsLJhHu1q78ASujrUKAV3h0aoJ6JQm6Nke+wP3GL
D8He4tEONX7hz6zOnnFWh/jrloIqN7VjxYFZSg0Fj66hYFXdNaKuksMZ0nWNfh0wepJr8H1xd0K4
vP7ch+C7+uMfZqFj0e8HZKA9cUcu/KUePfQ4AvI+NIdl/FISd1j8iACeZzu0hYUD6hn8HmL1bfdJ
uPJx2dRfv6aQWXN/T0ssALmwIOpd+pe2ZkzNTLp9nDsCKufeXwYT3devDoXYqSJGR9qxR+vmiYzZ
j6SepZs5tPORI2ICHGie+h5AN6fBWnNjcT5Ifik03kKpUQbZQvq0b7VCQwN5eyt9H5NjOx2Xw3lG
46C2Kc0nuk0ySlE94tq1tEv8CvgE4UCsUxCEZ79hKz2sOFRw8e/2Ox1oOXPMhiO68HyLD5JD6okw
3I6xN6fQr+cnPwxN5AEOMCG4JqyLA3IHcsrZMQziFGIPM1mm0X2zZz/XdY6jhhsht8AjBduIcsCh
Cm2ieOOSo1CZXf3CGeTZuf56WfsPLSjUds1Hc9p7/l7L17qyLlTGB0dRIENqK6XHNSBz4Z/6J5P3
KPkNnYtNjILf1Y6chKQtLlPiUPOOgUS69w4f09milVaGd7ed00QKn8ADYc9oJuWq264yK/lB2Loq
GemIfSrUMYDCYaF+HXJ16O4bF/CiwTiHUn60udedi80XpeI4xb0fZFs8jxczJnPo6dyu5O+xS+Tf
VtEAoEbiY2gNSVtnV2elZhAZ319dIvbNvROgO1HdD9gwnVo2aEeUcFroxJ0xMQNWyK/sxyRc3KVp
8dETm/x+/C5y9jZQ18+aId5O2/N09cjjiIZ252+i3WyutaiYN653NiUibmN4gDTS5IjzgSKoc4lW
zdvnepyFOoIpDuqjU+t4qP8eMu3zunMcJFrXrmQvpWE6oQNSYxec5n2egqRIY4Olz6WV/gqF01di
UYf8jcKGAmAg/e+DR+s2mY5PPV/mxpetNRd8ZjKadAOWwY9zALPJj7NfTr9TLzO69Jefl388sdpS
7Wvz2UzA6QyKAQW/xU2/Kybftk1doPcmyCFCbvjel/5qtJlFW0EL5HIdSADSXyANQbp/NRyED6o8
eD5QGofTWjHWSjdQzKce+n/9kfu3/U6pyWIcQh9mCmdMhaPM5exXUreyaZRpBLRkUYNVJb+Y0ubD
80g3V9Kq78PktKinv6QhIXhKPeiZckqi4vIrVUy304UInAvYCYTnxhgj2UgsABnLkPRIfk6zS+AG
MyZlEizs2rt/NqtuDc1cpj90ARgBSwmgS6yLuPKMaNNWYF9pTLxY42pCQ+skXpRvd4V9Njg5pr9w
n86mdGPe2TnnsEiHymkmoZQYrQ+11LOa/JoHgshJ7fjAV7pn0htoAfxvgDDdH3V8h6uajs+D7Bec
RoR0Iu7q0/HWImYW11dhXAf7gcxIY8To3sElehSGaPvyKSQakzVM/+vQYOOjS1u9CvHlIfyI9p88
ZgtsJ5oOAjbjAYC+/dvU0JndggeZrmVm01s9LK1JQJ02PUeXVGY9rbw2bajUQ8pFn7X9VhyFI9Rx
7wgIcDr8sLFlhCwdGqr37sOdOrFhkYT0aTtw5n95nmmE2dl0V3TsyN0PtYdaqhE+BeLtQDWl94WQ
n1aWH5mR86MZGpTfDn0GDYRA+c5WJCTlmJybAdIAQZt8BHiS6kRLgw5n8PrBs1kvmPTHR2revTvk
IlKWF8d8dYlOMf1u/jD/MWAiKeIYEF6+v8Ho1gNgS98yMqVz1WOll/t3T0W59+PntbNrJd6y7Wkb
XqiuSw0LzSSu6BM1ZGl6vOmGb4jT/jvT4+5eT1lPwmJl6iJGMShq3tK1Y40Mp7GHFgYEaG+MPbeN
79go/mbIi2HlgVyNLd54mk7H1sLiDx0MECcvNIjNilCtJEtVS0tCbbnbxJa4JkKO450AAWoQxQhT
IYeSBm8E7RlUUuZ/wevYdzTizhZIQnzNMqB09mX7Ege3uAlAvYdNfOaPdx3sZpnufrweiJoDU9Ar
8WfxVEl1dxiRQ4tWxC7y5aX/qVXV7rALcTpyyC3z0YS5A0HwRZYWe+ed3D94rsNHX5ffIfjUs26+
tBlc8Kc4lnb/iLWu33dtiSYAPm3G7Efy+/KebE4bz3GerLzPSsj5Y8WnolWq6sk+VR/zxiu4HwQX
DeNCmSSI0FmG9CnjIMMJNR0zK1qVnjzHCClfUU5Lwysi5Mg7Uxc1iRs8h75FXYLkFRpk+luQrft6
qu6fczMl3khGpjGDc4JEJDk2whjVxKotWXnkyyubnhJUMJnkpu90HsBx/zwPEQvh+L0rjfKUE/80
sgYXjf9uSEtpWOYAX81Gx+Z6uOonvzfvS312nUVfwlr41Sma/X79Tr8ht+2YeZkcUwq9wzvosXZV
KZz6uX+PKp3CX3rEA07fQKC95Mm0Kh2JwJUWvKnTl6XCuzwFpcuhafMuAXH7NSUCVOuFERCiRHDb
is1wnXzMyR5r045V6nKnHxB0iCfLmWQ98Lwa169vNBomOlxC03ysd/l9fu9+z98Uq3z/w6ktr57/
uEtv6C6nKgFUTSF7g0ywBfNWJsbJH9ETi5bD+Xmszu16xWnXYc8KXi9GE0PWfqExwaCFX+goNAEK
G9ACuoRQbeTAgrXs164uk5XCG+3Sv5M2yPDIhaG65Wlz8eV71JjQvGufzdDiYX1PoG1XH2J5AIQf
n5AgFA3fJkIumWMUa6w1A5VWo0LtXrqXLxF6r0mOca6vv6b9UytAeaZdt0GZiq1w+5GGuPv6s2Iw
C5esVDnrAV6zaDZ6olVPvj3vZn6vQ1lsWYEyLWnedVRInOWt4TIK3cDUVAgoO46ndSf9lf/yKsF9
wuy6vR6HQvLtmEE/7xu5TmLgBa3Huro0401rqkIkniuuRir5wygZzsAdEuuBKLCK/2oJKG2LZsoh
6gCcOF1vs+294v9cMBNr0y6xTPHGDa51ql5GNgEtzGEGDltXYbqnQ+UZpoinx+dDZDjzpuc3HMtx
1fBsyrMqif6NRCh1OG2aJNyVsFVxLsWhheRJEd3Xf+HLUc4M2puKY8q7hPN25ORKfpGOmEe87oig
17EZ5fNLw3vdc3UHrK0FPPW6PMzgyKj0/aRTru69Eve3KdG94SqzQlfHA925mb4qQ3kQkFb2tr53
/VlZdiA3gf44sWbyI+SX6ByGqCuDDaOB6cypZxqLfDnLvcsAFb25BuuaW/j31RQxAT4GEKtJ/7RM
f5DpabLqATu+ciZhDdYD39H9BmvcZjRPLvhqrjkpnD/ESqcMl4HiJhO+jrc4zQJrfFhH4Xb7agkI
A5RO7fMHNHtx+G336u87+w631irbBr1ICIRmxBMBpeZdYHy+GOjqr8e8xFSbR/amvnrw1hMHP92E
y4Q/+TkWBeNLOCK5JlfAjxyB0OTUe/LWhEAcJo5lVXHw8bxMoBCA4LEz4NJLzfJfZzyTkpUdofPc
R12zVSubOu7Uy49T2PbBpqeynOTHEgKH+b0Dx7kOea2Z0RsoXzyS7ED1GFJFrLlA9YaYP0spr6cy
NCIAKCC30r206IYdF3YGjiwwNK/6tCMD9dlSJFmfJCP5HfC9WP9lL5qvKyn8Uw3AHI+8j0B5/yTL
HbSEPGxVl9/9Uemr7m24QE/dy9v2vl3ovL6zrXN9nylerhChWr63ejTyvb/Jaej4XCfWmbZWmHvJ
ilPy+EXbAFe59+zVE34V3f9yueVVPTtONgn5R9dB7t9pHiivAcDLcbPXQnSvTZeVi9xsVQEeSlvz
XwmYmK1o+5i+Pgt5aNmYiENl08si6WHN8h53f+3Yp188miv4CGe+JwRF9VA1lLN9enOjVdnMd/04
UHc91JpM0+GY/prHInmT7a8GqIec3zoSVPxa+usx8j+wKGyv/XsTEizQWYDCwl3Pj0FRsoo9Ddgo
wJwkdanygTG3T+H9GujmJHRm3YE0Rae6HMRZf3mUQWsIhMEulBh3HVvXRlgQy2tj0dt2rKDrvHmZ
+SAgig2weA6BdSLAtuM4fWQwSm7S7oE3D4Tq/l6Zc4Ymo7GXoCMz0Q5P1XLbvOYweczcDT+eJsvK
fViBle2uHOgRUa4WbvyuhMslQWVqzMyMqzQETRdpx2nBlTtgLZP8V4DRKPHkOm5RSCqUS8sPqZQ8
WoEkebz1EyO+0JSCsyxtK4juNeELSz+rSZi89tFGSB9/SEARrPF06WDe+qKqQJN64DKYShIsf8q5
b0R3lqYBJUNZOQeubDAhY1rFO8lRuv9B8aRYm50D0RP7DdByMGMLEjsOMM/lv5CuWtr20yvYY8lX
/53kE6BrgzyDGwqkgc7Yn8kl6CoWMIo8kVOdHVIBn8Fv41k+nGCqOlCb+UX/ZRNsq2ueSSQaWBk5
QDP9kQTXpcvN9KrJeBEvkFf4TqgBgzJKTseTp1AEUoDYDqPY8D5+NmJU7AzhziHzJa2rccvpx2lK
vubnxpo4VQsoLQRRPby4/ziMlGHhBJWSSyPljIF1FzVlK9IwJ8Oysu/cDzoySvNvBtv/PVwrVWi8
/Feq3YzcKpTJtVuvWwsCDI63p2IlGVE82Fmv0e8juaOUKwwYWQfV3PIHFhCdy5ewdVlquQDy39Ms
iVr0cjBtdG5iltr5jxVZ9WuQdzCHE55N7Cfxeec8uPXW3ee0hZwJgyEwGw5+nffwHq5Z0jqCz/qu
9uiJeQulzpyLGDYVedrKAsVO/UBEfRRy0fKH+UkYwkK2xVhi2Tyw7JzsP/R0v5iQ0hVRZwK9V73s
OKQHULQ6rfOhNa/EG7tRruuuO3oDwK14r+CdQBfS17HA/neqSYYAeNZhHjSP+/4kJcTiW36xF0fT
Irs5k7P4fK7fCr8u5PP0rMXe9cgbMH0JLR53LTgaMmLVB3QXdhVr4WECcaMffk1hEJQFqdBIoNRZ
OHKLz/E9UKlJxR+26KEy+mPvJ/kRiHBB2ystIfC/It/hVCCDZ6S6kADluul2vv37G2BJTao1tSME
IKRer0GGBsYY2z9R2WLoyTaXlJedeFXRRIK8DYgVl4u+lH6bmdCuL534SEd1ByZd76d/fjLA31Tx
7HApmFRazGjyfUZUnKTEULL6bmLcXSus3AA6KrSFE1SPhCPQr+ccaJ9bass0AwdtUOrkKzrqxzD6
Fci/Zt2sGlMs85KCSfncproI/f5F4GDSLPRgHONYkgaXEs1neVtjMyQpJt4RFgQOYtFUt0A0N/c9
TUzrcHjzoMOKufXMFUMWBrYjtaml3XShUb3Jruxt1Z9z7Ia0tgL+cmi//vGFbjIOVLyCxGo8KK3S
Ql0jADHZxsla6Ojy4h7ww2ITxKe4JQZtZDp3YjfsE/zm1II+LD9jUWpTOZdJz3Cft2pBroWhaNAA
d+LvmjdqQSA0TVQ117SyvVTnxqdgZKpnaoWjfES6tMrguoA6anIxUvYZOji2WhF+jyxW6nkU1vh+
Kh2RdZrzr+WcLINdHiSnvx/HGmd1aIGhUOmOidV9N42MMNHA51esr9Rb7lNe+bqVf7QRBvT/ditv
Rild6/PaY1V9junD1xQjIz8qfOY+dVqTWuClDAUxOhrXdDaI0nDGIkRmofVUW67bug7ag0UvbC2J
X2zVABcmywvL3y1xPMCclcjx/kWf7SMQWQ1mQAb3/qXUXikvPBKvaWR/c6ynX5Fs02dc2ejKZeXF
Mdfmx+Qf91JsXwkL2y/GFR3OfacwxEd8upemOk3y5eVggSAFAhF1dPN8M8r/oa4030QJLmziojfr
Rvxmmnd5lyQMWcjAVq19wOPxDqvRYSTIdhath2hGbSPJ6CVNoUaWSWA7qpuuwTYE8wOKsFGaOjdW
3IyEFd82aEzy7UAerS+NadsPJea0P43QGLDHhNyq8pVSLtDaJ8DmsuOm4ztyaWodD2qarp5DU0IU
PrW8acmsF62AayrdgbQX+vYBxOAyg/Z03JJCZGTS1LrKt8+iqSbydWkxAeJt+KI3PdXMvfR7/zpo
MavI39cKlrHqdrbrzQce/9zZ0XK3dLJMPBHvrFbZzCwA7CbusRH/wqh10tuPVavQ3RAdoWY6MFki
Ua92Oxbh/sOLwoNg4hDekbaoEG1G93Mpvx6qsoJyzIruEae51c4hsO7dZIlAYNagPYNpOyhdz5dG
VpvgVAGgXHCYBRgt+aW4lWMrPWT74z9Q1F/++yr+Teg13k2SY1UbvBNddFDaDeAT4fnIkBaBWNpX
9nITj1jvBcZFIqRCUAE9ZhiWpoC1jM4dEwDwIH6c5H5sFujkGWCL0CfmyVqkvoiF6d9Ws3VwGYmC
SoyAf440UymyphTKX4GFEf4C2VnosjT9AqBuw+Yjcq/qvXhKrDXT2RGHkLlq3vqDkKBIi5nQmmaO
YRpfonI9VjejvWu/hBTg6G7ASVEpq9LLyoCiqrYzJRWi8vGpu0r5ugq//4rV5r4G75rBYpY0GMp1
5aSMdXUllRnO/dIWyGPcGBS/fy/Pt4UHa08yEuv6fdcn5XADoe7xRHk3QtNdN2YpyW0rRrNZrbqQ
9PCvOPMGOVueOyqPDL1tepjnteS54XOS+8jXld2E39cbanCk70YL1EZhWAqEhpYkvQ4lmh1MWjWN
Uvtmfvdm9XqAy0HNJun6cW5eC3tPPXqIvCy06/hxeAe6p/uXcBPWqlcJNSFi/D2xw732V7ILHrt7
jXjDma+y2GWY6xcPT7gKmGfAQ/iSrAhLnqjq2eqU+bNxvkaqgO22Z0/sJiZ3OT7+Y7TWA7dhJSvX
I3OAFBBl/0HSXuGKStuBuU2H2ePQ9G63mSS6sKjBCqyx7JfygX1/GIul6ru7baS0oSpA9dxK+Y6W
nUpqjnC8RtMaBQJ6h3xrp6LUlbTX6ZXG6Nz+xXoMfyBPk0cpTT+vuYHYQeEa6+IInO5tOTE+ZNoz
Szua980XcRJJEJaVVWtFqxptoks338v2Xiynb91n+V7OdG7nsrot2yvU2K61LK/ly+5UIg6InMLQ
V7WM0jLQ4nfid50iuc6Zirt8CuBTKHiJm87oB0KBGfhkma0ipFXt6vMeJI+4upJXn2pm3/xsAZcU
OYtmocsagMKFtDAEa9s59iPfKC+6xmS2TxDiK6zwL4krJaH1hbqk7FGFSW4Hcbmn9iwDJxa6m97/
/q8i7utEYdbORUFFvuiey0gTeyNbv3RXu8pir2XbMNVKoVZwDO2oEM0kLMqWL2EojfyPoEHJlP6i
vzKPgz6QR1Jv1URcI2gDwa1u0WsxWDqvUx8nb66/qj1v8EdqiQAhE8FiBA35yqDdQi3R0cPaO2lJ
wZbTZcfC9L98ySy1DjoKKyowphs+WNhQnN762i+CZuuqz+DV+87R5qEcGmlNButmprU2b5MHtsoe
v1WJxetbCSWfXidlm34tVs+9P4jUPK9tZyuQj27UB4M9ihbjydk+0L/htQRdsZbGlpqyZFNbtRVO
7uu0sSoTY02QE4nWfaCTIfsyF1KyQw7U2Nau/Vxtw6/9ikaYarQh+3wwSyVAGxinJ8//vN5KQYbO
mPd3TjlDMFdO0pP6HV7iD6rcXX2xqbrfd4XoaFdN9zfVQ2tVjTUdXvnSuX4tUw3Kng6jfNnfSuf3
dX/ZQKO9Bx7VQFCVC26Fziw/jjde3byt1T9/3cf3xrS/qL6foriVNT8Xo2fpWc1xEYJKXv1v0fgt
LNtH5fxuXpWxiMVj+1meN/K/GXJhPlY0bq3Lz65zcZOdioOXxrsJpw8TKzUStq+MRinnPg2b3nwn
Z5vKwnbzcZvI7c1BzGYh+/KGGV4b13J+FBo2tA0x79i38z3ZcyfXybPqQpgAfkW/bBSfLFhhXcvT
Wa6zJ1L7uHwnuCAt0CKZVLT+QsGFxU8RyOasbHBI8/zrzfv6C0qZkEFo8G/hyeYKdpBUy2zUaN1P
vi8ReLixUmwgCXTPTtG2du7P+w/WcYGZw50WBoWO0eBRtlxgAhxuEo1dfGWqI5OyyrwTiN5BUHIA
UUOjZ1oItOav5QdzJK9PibgPHelFp4OEG0zV1fgY1LDQ4dZephLhv3VmdK/kk85372WvFCr52bUV
1PzJN94C3eSlchumf4FF8Key7xTg3Wl/6dwPH70SYZ7tSxTijtRFdkxbEYWL1UTmckKVaX/7uu3H
5+7DNMxmGoUR4TAKfi01vNidIXfv0as5Jw5O4VQxRK0AmpsItuk9dIRYjCQBo/m40BExnJ+gVOn4
6QcHXWUM888IXg9gNQv6L/rsMBebCcG+HWeVqG/se9suGITAp7BDua5Rg8Fxfy7JFo0X3XUtxxrD
LFSDM43cYm4RxQbTHh8T6/TJohnFsKSwHy5f5Sfx4bI072/bi2FKQ5lKh2DIrN/fzYVDVXD394dX
tBv6jIyl1PA07rSmVAmXt/i/a7aSogv0+WS1P+f+4m6ZZ3990G5bOr60kpbdjt1PIfgsFq/9Za6y
6+a8Qh38fW3lagaUVws1hLphAZefmNViMjbJrCLY6INgTJPndKejrRT7vnHKaOT3VY7omrfa59ZF
ZV9/GFXwqqQ6x/K8bR77o2kCZi8+MvfuVA0mLL2nCd736jpT3LcdB8EyiuNltNAl9IAwZjrJ39gg
3bNxao9FY1pfdON59dP+Nw+s+SnoCutNu8sZf5O7nsV2EklhxgL3DRMV61caEqlJJSsbDa4Y59kr
W90M5j3FAiukXec4gTN1YuM0iV7T0tx0U7xYT9HOidPfdR/0OUN33Zxx4tdC1Q9X9Arv/lfiWr3Q
dGScQOatWvA+Ezpk8pYkkLfdtRj7unU5XnbSoxOFUTJafca0aLLC7h5FpQELGS3Sxr5JYSRbzM+1
bJbO7bietG76fRWvJP8t1GcRs3RPHODxKh37X9n3+78toLbk7r8qbGfWFP8GYOEGl7ytK2FJDBc/
B2rj36THNDx1t5pnEJtjhihQlM589uhjor/pe8M0ly6JsPHubRgV60qo1Oa9K12F2UspcdF3ytqI
h8P18/v8qPA6dbw8v88fifamkU5FVxtI8vg1H3kUo0WyvBrkJIL30mW87D2dDTTa4MCRK8j/87iy
77fu6vv1tq2b81GZlyvr+gPKWd1UCnoOO9t7bTEoLCt3gzQN3evtjoKE5GM4x6dJFD5TN6v81j1O
CorRVeVOSeLttSnPLoMcMFRHEKfKfJOvT+PaSn0toldtP7lP3GOrrP5cVx+1uVfIdkk29oK6K8z4
aFnYf3/ouJ707NZNb+vxfwsa57iJWM3Dz35e3HyeQ/ywTrPZxsqYs2j/osgtH9sCae57306yU2ju
+wntekMHSjvTSHylxi4vB65YWqk+aRMJbpNjj/1I+v3a2/P1mRtzP0xiUarbQjM+m6ptRstcidPU
41K6T26DbX3Bz5JHPsRa4YsfrT4pq4iZGO6Q2K+rG2zR/O2hCWmqQi7tR5swSEXJA0s2xI4GMVoM
NCl2raVh/ljjdBic+pwK0rM/076mUmuc7RZ0SDzq+QFm9cRgvaeFq5SjL0TL9wt9fmt0vN+5FoUX
tdx3rKWm08j6b62pQ8MceBIo7WO1FWrwc1GEaDUzntkMHTPteXnZerKmORWPb4xlm8Z067bclMic
H7/LSxl+TjWmcThdS5k1ZC1/soIR0VY/Zr/Ok9Xpncl96Y7L7Jt/WmMFSbqSqmw6SzOkxy+gGZhz
HJs25pPr6Nraq12Gj0XzPomPWOhYT/h0HHZ3JwzNHoohQl9OFLva6h1wuxw+0LJ/Vmz5Ib5KZaIi
U7J2h6na7e3WXA2z1Xk/BPFFyXi8dvLN8JVBbnKO5k1OryWJbHSt73+3cWEz0839JAzgRQAU071Y
lpKrtvTH9grG0k0ZBsADzlGW/dJJvV8prNUi6olrwli1UAgdZgQBz7F67jR/U6MGyERRQZ0KcFnU
Fd+bUSFSaEF3wMQk5sq2JUxwPFcBKAlzyNV8qrrx0Ay/kGDSWyg/Q4bFgvx72sqky2ue4Nyb3xOJ
6IbF9oL9n7wo5N8+7U9u30chbj7yo0uh+OxlW/N/D8f5fFs8/aTfT29SB6YcTKNJKYUPES66fT97
yd4F2T58MD0oNBcjiEZr3heSzu+r7r596SZHuf1b+sGNq7jilJAoZmeF8SNfvM+eI3Hx1LmAEgea
zVWOem/Hr7GDs/B2+EyOMqFXmvfankGTaeCOEeWXLC28Kq9XucvEqD5vOIT6QvadN3TNOZXk4xxO
9ApXHD13k21vdQwJNTuly7q1OlbzxFjd2+6NC97hVrFdpEi1/b6UdStuMh72t3LDkqmzPtIVbBAe
o3vr1p0aL9F9ROn3e//68AVSh6gw3vZ0WdensHg6aqD4aFHa1naLqnP6NnTInobrpfd6m/IHWJR2
CIlzOf4sZwrcY41KidYg8UxlNfx4cLDNM/WN/MivbXGStgBLbrITJviXau6qoOgs33Odk/59o5qK
99/rs5iT763kA6fiahElF6UC8NLsJ++2iLzbRfqnvDNQYhGd2RhnigvztLbR5VpKsmtbNc/z1n+l
ylripiK8jeJ+Z1Mh8t9cS+lnaf+bXo4TnfSmaoVvNTUbSPib7s35s+gvWpblsrLgeKAwLMwFDiz/
pZnfPhxMG5r2M+9Gtr8q+vK1IOR+9z8po4gi0vHn26k/X5ZzKTbNfwoy2P66yXtp09AI4vsYEPNx
KieHD/Kr3DB16T4TjaxuTt2yQ1lLlEeMjDgm8iK6U/EX90QBd327Wx396VhFv+u5GWYphzIntPuh
j+gXV7871fZ2uOgzAaAv2vSXQ8GJ6fRa/+6mEtiItib/bOf0Tja1/TnSgGmSWA6ZbBMG7d5JTyS/
/9Er0D9bjX7ONXyBBU6jGPhu2qdH89HIjCUl+WYEC9hNcBLGJD93PIFCe0noi8DE/zkdHSbSangB
VUkH/Jj6lJm6g/nA92xGS0iPNrd/h49ki1XhVrl/SHQlAcf3qdGmA+njhQmIcULVebK+fjeErzih
KW5mCtXHmyDYPtuK6ff0v+n7se7GxYp3+MpMF31ojuCaMVt1FiXGDOVcc/61gd8Ub5+FZoKVwBwn
cONk2V6MoC0ea7Jx6z2b83i7UF+VtXHWOIG0l9rFNzVNUPi1/gmdE2ZkrLuvf8GPCcel1e7Or5fQ
oh6fJI61jS4SqHdSXzGotJQTJi1vE60zpRMbqbMwU1txfvpeim6TbaJ6tWc6+nmGGQVChnBBmJMK
1tKteC/tdTLKSbqXO2ko0aQCFwZfjHbTeiPd8/7neiilfOvyvn17W3T3AV6/fJ++05OC9tsrY2az
O0oLLeK9nfg4yipVcmXwtkX9E2uQmlLwlWxBHzR/lgtsZ6BE38txsl3QdwxgqfOHrD6jdJPygRSV
2OAC/TX8ircCYe1P7CcIT3JlSD9bUZXhalF+nKLWtGdDxcLxUQmTOH7dE5XlXRad6bw+8tV5O9nz
4wvy/XqP9u/quZej8+NelkWLx9nf/O/xLPVkZHlaLlqgreTb/qMwYYHgUEVmIU3i+KdVf/ljBNTc
RLum+VsHwqN0h2Vsa/txyXmNgTpRob9rcAWfC1MtyeH909YLfrn9VD9+EEIJtGtMxPjD+an2IX7T
2cHu1/yXXnARWDfX6JWEiUq40+A7sBxShSY7r16wmuPv+/2f3XV2COlwbfjZXf/UL4QBXeuhkRSL
v4kjRLLvm0SNCEgwbc4v9F4sqNww7UoGluwa+48VF8LQVmWWUA+KgItnNZQ2MJcMF7BC9ow0OTfg
7McXXlmtE+gFTbbzdC2Wbx47Uhf6ZP8ObRjUF3f3BvzD8MVUyUdN/6wWtjsB5ZLrjus0D0wGRHOI
w8QX445FqBdbjV2DCX/+qv/oZAcd5f7RazV4cPDKveVGm193J4OtYUGxU6NXdwq/fXfbDPzgqxa8
+Puh59HsxXCrNIhd1vUVnOnPBT+HbrYJdVNWcy0G5VyRNwavse+hUVw/Bmzr0Mw7RPQiIs3+SMKh
9DgWsx+n98tvoeUJxHq3X47fHmpGUffzRG20l5DkVWnZOjRM6GPHt60m3zKb8r5p+sRF3UXf9Qrx
kCqATs2l6GGjzXIg7MrmRPype5PWYLJuLtQ5aExg0eVDiFg6nC8zuCoWJGeHil4HbarHMpIBZTDd
tJ5fRIS084M78cdzmKTjNDdSaZMuUZGbR/1o0VdocQ/K3AId470Z20aP8gnPrH9Yw43hNbcgfFzT
2hWKx1vRPIakoRUGM5meGxr//2lw6x9cGHQMBPciIjh3dfY0pF0EdPqJ/zQZLtP1IbROewzlkUDG
TsaeDhNs+4AXOXkbpp2UHFZnMnxCVNoWs2aA6IxQoZsTGqGpH4YnUYUoj8ekYQK72d33MIJ93RkA
mXEkwpU6I/Bx67GjMjtKDK6leO/VSZCm0dMUtMqPHp/3nhhoq29/4yRJtnmHJF4oXCQamWUj2T4w
svygOb1JYJiEcVHReCtFGMfO1deVEaOkwQDForP/KWWel++nyu3DwYFRfEIzdO3pb7w3nvjXjzjF
bqYiogh+myNxYONlcQmw98aZM4aiYVpmvzdtSVdOIUJKNfw9vAMzpczHHXJV4HLwbPvEx/ddtZ41
IiBjLjEzMGLZaCEdMQHQfAuiCFKpdPlyquVHhc78n9857kxF0xJWkVFsH5N4urI/fC+kmXQG0FJ4
dYHst/QgnuBwxZldP2w2Xclciw1/k5ncrc9U6czSX41Da7iVhcBgK1C2dDbafKx/XwkJU8k/K29F
x5yNUrthhgMDd/mPpWNi8jyAl5ItJxGU2Bset+WszPcyL5+nbPzK1y0nuXhhnO2BcqXO8/dj5sNH
7k619e9jXUlOzsIcE/+PAj3MMTIyLXYpeXpX2/NZPKo1tm/xU3ORiPbLN/+OSd7m0TnZEeJzWoge
vJOLNxnIopL6uelMXZUSP7DQ4SFGwVe8cREHj2Tbm3S0ZlCv7XB8pZtnbluIHjJu/rRG3H6u+Gjs
DBEp3r5hk6m1qnqwA5wZs9A5TOuZ/XD/67LDN5yWV+nyfktjXD58Twvlo/aWefQ4RgljAdBaBhc4
jlPljUt2IBp6IJkopyeXR0DSE4M7RrBQ3JJtTvzisXz4kHzmR7fv5Xt6Mo0P48/a7Tu3nOSOkQ86
fCyl425JrpRKUGDXY8caO5JYxd2xZNdkMvIgS/FZ3F2qh295gITAs9mxKZjYF2ug4uclFVLNRCp6
fJKZgAiulcfncryJWeq1x+ftWNsqkLQXu/KmS1uPXwM/XOaGmR+Sh8O2f9m5r2717sN3vOfMLI0K
8eiyY/fOX7d4PPWzBSxmJbxf57arTH2In1wr13hpm5NYlrb6kQEyendIpNtm3nEBMn16ckt14/vy
HHlQTvbTcSnC24HJP7nG/1i6r6VUti0MwE9EFdDEWyUnAUU23lAiSs7QhKc/32SdOh63uuju2TOM
+I9/nF6sSfi+K8NDW7bZXvc0P9Rz6sxaopfdolrb2UtzvbTTwNZh3uQRyzsQa7kFFs4wD1qerxQW
AUP3eCc7dtnGXoJRclGsBuvQ/kVX2s28Ivi6MVpKWXX+lz+Pf7fcLeCNh9uwHwFyvcIRw7H8Nfpl
9E9pxKa2fLiVC4zRay6xl+Y+CJl0Px755SLMuiv/21+qc/iY2+2rx9h2J8gKkxC9GKnr2TRzLFEC
BOISRKe6hI497XMQJiCj6JwExLJhQCvEPidTsNuXbeXcofn8HIDD+DvUnpiz/KWcmloqiAcDjKbb
ja47X348j+LRYkKSRrzqWhKsFXRH7wBgF/z1Au6XulszIVeTNQSV+Na8Ygz35MCrpzf12a5x1gTw
xaAO41cgivNomr02UiNHLYoIyA/5/yRZbebKj/f01+MdKsvfjC7dLi6Cq2P5PHWcfkttK959/Z+y
1FaGBTI5ZKrp9myyPQOiOblC+bQplTJvR91EM7ygS+uWfDc5Lqv51vg7NT1bzrNYOepQ5NRYQHSL
5eWXV5rQXtqFzjhdnz93Q36anU7v5Im3ELqTXQ2Lz053h4MQ7AiUR6nUzcNZyCFQU15EtVKUfV2g
Krj6cgzFiBUvvF4msLpRl02+ly2YmDK73HuZmYSUgxLZIZCn183reV72ZWov84olD3Ub657MYynT
p8i6qTN61tW97/1NTSLSYFjnAyUV9SWCbdZ84sUyx3hV+9kppeokSJIkBUTBSlDPFacy0LLb5hwg
6ZgpXSW7Bf/BW7a1FEW8g6XZxorES7yRVNd4AeTy3dUYflEtMs3G3nqKRBT8UDCY5jcvPWfINFtF
v88HXtojwlAx9U/NWz5RDbtWylXA0Cul3/1LGBtG7GdaXAbeRWyYImsXZCo8Ilk2Sach1wMugykh
MoMSQkGExLe8UGK6m3i0MeMAWzbnORDlcmK0bMzwdaS60XQD8DDZkku7hr1ntx38u9iNfLql95Ua
nbQ/RoEKDBsMDYAgVbWssHU7O9qMS7600zabENYT409Nd8WSQxHqat2mT0ssoEKt/BCEK4Lgsdim
EF94orZLqVcK8+8vBizW111iZbxXA74PXoHVf6jir2zEI6LApBSncAzeHboF1FqeX9f6ATcXAiF5
bKoMsbPCMtls6CcF2WRTNuAo+jsPvFH/YC7jD/NqvVw+e5SiZTniQsi73fh1vYxmMDxN72HKSIj2
fKAE8ayrAtGXa9wy3Ws+5E07QJE3cx3iZRd+tJAZCIDaIRVj4jo130zmTd92eIXuVgBi9g4TBH+Q
hwVK1W98zjxdWjrVVnyFS+VwqMapirVKk5ezhiHud2AzJSagF3C7HSA7TH2FJx47H4AHj1JWukKC
IXoXhnOUhDrE/YTclOnZFU88TwF0Av0LiaTbAuaMx2QGgnBrAA8htLfeihe34f7XVPmItHFZyk+j
bkiS5zoGcd81jnHZP6MF4jK6yfz3HL2vB8FytkF2Qr5lQwLmOh+/TICtkc+3jNruTJPGAc717B7+
iBWMe4nC/3dRafl7mDj2wBtGelq3L7lG5HjOGj4U7qsYZCZFlOgDc6g2Py87yfT3TBsKpyHGpCnw
vZ/9RjOE3pwUTAp7KIfZe/b4lVzqi3J+u6a/40Qtce3lMXnsvvPizUmS/izsBXa1i7uLndadjeOs
ZhMbdzrRPF9rkBTFWePmrUQxsarsc0KP3Kg8qqti3I6Xn+P5aBMN1tlhPm5vLiLvCDM/V5fuYRjg
Mos33UD3cdu2yRyqyUN1k21vpZwLFXNPfmxOzZKwlFLSDrEYj1LTTLLs4NCmt3P78/F27wd1NCH2
yHplpqT1AibyNeouCsrtQRSmC8bE+Hf1d2qw2VS6FGtw7VOQS3hK+gPAprOaKPb130fXvYsfVtDe
Wk3yLQiuWtS1M4+yn0gkt/UHBUz4UbfEnDCu7RyX0xq2vCda+xSQphxlX9I1uE+ntEgI8/QJ9StO
4Xwy/W2qkvggGZxgOwEYtC824xTyV06HodPt53OmZN85Ep6RH/nDDB4hZHrCJiFPbWZ3N2egRUzz
fqa/jMtEpxuemglxthBstr9BCck6R9epMVbjdugDNBLFFGJPe5yRGn8mkUqIIKEioOgtpXIzjrX8
hA42ytuJ31smgJPcEwguF4BIpgf8HH7TI5PXaabvIIpo+747hDIYlxKrB4upYWnp8ijZtfBCqUTN
Dn5kCHxte4mbbDCLG9GymdpZLZ4aIgupl4GD6ONFbYRI0lRZqD0f2CQDKmkM5CGJPfs5fqnpUXtS
rAASpCx8Ds1lcYFHyyJUYDZ6AS6SbF5S4H/Ee6q7mGSn+am3LPQTH15IZ4xmYRKFmgsFiyXYY7E/
tTjwPnzJeQ3hlrR2rm+Rg3waBfOkng913YkP527b5h1mmg9FvY27cEP1n8VEbWa7NIB1Ow3NatS9
avIwyaE7ZN2yMMed1MhdrBEJkck1gLL2oUbWiAJ0QO0wpgQ+p+r6gP6iqAK4OJVvqQfUyasdkFZg
OrAnCl5U8SoukIBQWCsyWJ731l+5YeqXlNlVlUMGfoJArZP6DBBm5F85DqCE43cyXUKNiz5Iod25
j6/mKpxdWnaUpasa5bwKB/HaJekDYBxtNqfo45huyCui5fubTWHo8EFmHBt4qyUYw7xbVNRdUAiV
at/VvSxr+RKTnYat5GE1A1PmuC0cCFiL5y/PgPbfcrqTiGWSo7fDHyBGJ9Nm+hUqapffBPZC4Tt8
RDHAaKkF5b6CTrPRqXvDG3H8jatXqZIA2SmwRChs0OxuoKdkIDW4J7tnIX/WqMDgA4HY7vCqG4G8
8AMESmpo/vqAOBCkahzUI6tN97ARw4knrzjuUs6t4JyybyAZMCLX6tInHj8iiFzMfL3QBh4QwC2t
mxJMAcKNahEqQhlNr+B/GTV2MbXbWbY4qJn27acIQaAzy7q7qWVrHiYiKjBZytfGDbHA5RRauXsA
FtlIQXgFZXjANI1rWWmlij1wFnCaW4sYg9OoZ98Ai3trEx6sAegp5naqvmxdhUlXtQsQVa9YNzdO
aaGd5mYLyHfjeqEgJ33qX6swCLm/zGvxZwnnhTILeBvSRvEFvL6KXZAbAYf7VUK7foWCgM8eBWFD
jRItQfJIbyK4lxcfXHYNB8zfgAX37SReuxaBKbHWPTXSXxyL2ZDReGoshhyO2wiHob2Q6W+g2hMf
IYoedZksW8KAoUAVboLkO+9aEpsfi0mG9/xymLAuN0DZiQ/K7jYS5h7mRZLDWR+X/8SEMh0202FC
NBufzwj/5LAOgEYGjGyI6e9Kl+eAHR0laPCHAdaM2CSoCRJ7g0LmSR5RNKfz9u5eSneij/AvFEIQ
yKioFpNZac9/3DVta/h8hDy58id3JfqAGLOG2BCwVILkEfpMA2g30F3VWPsUiHa+O+8pkcIbKZqG
upZJWw87Fx6zMm8v1r1slwGxaa6GFB/h/E/BnPI9RmyxFI2CKKfvWZWTHCVDcLPhFb0/SpSp4Qzo
B7Ka9BA3LZZgw4fh9csELSKInfYxxLd5pMpyl4ptwyScIZ0VzU7J/xX6xNUq217q4qz0+AV41RlF
acwzZLCxHO4geEB6/XU7FyOJkIjo80NkSEYUwe74Tlyb1tPQf/fLT3TfXcMjwAqhrjzPSqxDHh0C
rNSUUnmwsy40LOLUUzKWQmMsJxIe0AUj7sogRb/uyz5gWRkGY3mMcTkRlHRQbixiOqkw2g3R1j6t
Jd8vmTfWleHboxSH0dgPRUKmy2RjzxG97DjDF9sDo9/Qp/j29VF05xlgRJi+IIhNZALA5xl/VrsW
jDj3fZbJ5wM6moUqIg2urgFBqull3bd7mszbhb4hm3razrR7ykwTKrQHwszh/ioTG+PyBXGHWabT
DLCYqiwHbLzu/PrhILn8MqFB6PkorrEc/nks9+HxSeUwe18Fv4KxMy6xFmj8ywTMN0GfB1T2uyd6
HWBeqxsSWxAX0IXqD2EJqZNT00FlFIzPnfvEZ0+ys2Ycza3FYO9bKDZEH8v+XAe2ztNgsYfECKn7
veRJySKGeKtoAIsUCRBE8DJQnpAOG/3K1OSF3WkMktgle0DUauA/VL/MmrUYMQ/MmtoE2H2VAZPT
nc9liotT5hgC3QDvzpPlAQqanijR8PNjiXD25c44PL1etnUPNVPbwMS5Q4YANKPgVYVs3C4Sno9S
L1+3F1Jdp+jf8qIWxlxHJASdGzaYZ6Muvkp0VGxbCk2+7jQ055JlbaY40LCOX9yzVF3AICDMTKM6
ZpZjfjqvbge5TlF6IwT1KPeFQudEa9OMR3S9TdFlp4dd7PEpwfVnkql2D/m3KJQt4g7xce4whC/4
Qie4M2LDy9Jy4CpVvcuMCpF/rpWaiOA8iLdVQa0VPLxfAUXgVbq8u0S+FeyFfz5sF+wPJaaIRXZR
DeGRaxCnDotsWLEbFldXomWV5x4ko/nfSKEztYSou7yinnqTro3ZU2WRDQQzqgYKZZvDLhF0zyvW
2Q7m7fw0EEGZMyU0idqlGZaWGbv9vgyXUNjS7ulyICx19eAW61QYvMIwQoVLi4qD6VPhqTzS3SuL
Dwq7Mv9d/kp6t4SjF51tvdDIaP800G3mUEkaBie/FL2C/8N1A4EHqPkefJv0urI4nnIwEKks3pWP
TzYTEsfm06iKyzbN2MIzTKbgjjxtMt7WQiqoz0dilBhtfwliU78IuF4YetUJxNj7nKtWnWnTJzCQ
+AjwRiJ7FRCM/WuQz/aSRIi6KhC7DtiCyg+PPLbVic/e7azTMHj8alpahE5xxGqjgMz7e+g1ceWA
zPlHAbBvac0kZ484V3FSHFmlx/IzuJVhqEFJQdAOoRtcG5ePDKFMDcA9OMAby1ZcVrlH/pqqZ/pS
FQ448aAs9d09TUagIN8GBS2yor0IFUDH+loTAYTXg7POq76XOEVd23QU3ribHxFNbDa7IcRrtM9Q
EOaM7irBV8BNTLKOlqumkYuhOL0Mz31AvNi7PuriDCpCprYfhLWCq7Lc9c/jz826tyy0iBh2fSaq
+Q61ClGzet9nMbwcf01pWglvomkO049+2KmyrkQrP5cIMo/FWU0NAegwsJLDpwuIcoNUJXtrBFmm
gMVJcnPP34fvZJ0PuNraGq6KhVAy4nNcDA4IZSRYRJFkaD5tE8QI4OGA2X5v9iZF9jtTPlCyzbya
qxRXqDMMevGwrQsdOEPJqGZktrX3TxCeaBSMgl5yAXxSXKOy7QQzd8pi2DxNTHHaNUJQIq7cevPU
+dMmk3QTf4iCdiKBOUW56+dJDYDE85blWjnOhSzQcYR/4hR5Ld//vUMu+7XI1M21KQnxHpYfYS6I
oT2NIotHKb+rCKos0xVLOvl3scmhvkWVDMBN2VODiCOWf1neqxQb1ZnFILGsXoa7WO9NgiPo0lD3
Rv2tJzm9ovyqJnz3amIde4J3vip7KnsiaBEA/2U1lxZcUXeEwJChsy+Zm/WvS1xIgVCo/sChsdym
xQZTWGumTF92VgtyYjE1Bbfo3fRbq9SsdliEMdKtedrErHsz+pU+hD1urNNNZ4qic9dQaaJpXqK2
rVpr5TgWivLybDsvef+Jlj8nBWWYZjAgkXFc1bjCl0ywoYYkCUL19jU9KNhD7HiDW75M11WRgn6x
dGpiBjYkOC8gr2WhTF88a3xo4g6pvcKxQKfQ6s8aD4uRUJGwHhBIzAZLQthoYOOHMHWBey/wFVqn
xKyBYxoVQj4VKo3P155ps16F4hOq4iCsqeJwOeV83eqHdGqs1aeRhiY3yOdCX1ucbYEExvDQkUW3
fww96O+RDeI3kz6OalbRs63TfMBQ2v8mMYG8g8CQNIqmVpeOZfDWRkwHUF+OQbD9ftcHHY1CaysJ
WGNOzGrre8M6OHdml47Hb/J3GQabXGTfRNljw6XSw4E3CTZ4WBpFNs8jE4wdDDVx0MAc/vm1bAFU
C83VOLrMI5xBsyQw95RtdtZu6G3EstTg2jYwiE9b1xpuMjWDFDOcoSe3rOHcMGxJu7htq3FIRq4g
ho3UGxMldChTJQjyZ6WdN39SavHV+/+MOYHERbgDw8KyhRNse4xcb5ShgO5eNTzq+FkbGdYaCn3g
gCNkFDT5OEyEaQ6Ty0R460jB2UfS7Pug24lN+onREfDpl0xdubBqYpTZJiKYoehr3xXlmUcBYQ97
sxTuKbYkofIUW8Rv2JRXptJ1YnQ7tVhLBWgHG1OrukL5OlSNOMhnSkSsnSVZHrqSYRXDmyZ2cZ8U
9VsKoeHZO4c7GPrlrHpl9WeK5zj1vYBfEguC8LuRdi/JiXC4yi/FVyuF+007KjgGw8C/uB8wmp0s
DzdApr9N7jyJ+1wBS1/YrV4QUYjqO6u5/mUKGKRTfmY7OgRwVIkmG/kyDPPMlWceXF+cfJacvzCa
vYdp+xeAJXcsrlE860ir1i1MJFN73kBntM3CGYRtbIsdB37UXIn6zTWCbUywqS2jBWx8t7wWQ3M6
cj2KAzUPnW3M7iq6E6psldayHprzj93noTz+vuHdXfZveoAte+fQ0hMXxAfVkCx+2LlezP5S9uos
EUA2hupGLs6uQtLyrdjx+8F5ELrrlEENzk4sBrTlp7OMmkeg2oYS947LCQVSePV5q3quDdzfDBTj
ejDXTO9Tt0bEBPsL/mEebN+dBoG5V7MUwKlMsnBE7Awn1h+CeFuVt2przCLH3BezUy85R1iOjpmS
LvuYdILRugTYA0OO8dvstnxiyhPZFSohOtnNQZjqejcxcn6GciETfS0vvwJ0DifUw4F/db09TmY5
+TYyEozybDzK74N2CfdblpVgte0wMssSBR35//QIgXrl1zvFI2ogMw/GiGZDg3HfaLxvMBSUr6yq
mLgcNHsAvfkwOVEXSk9D6d48wc7RMjuYAXzHILNoil1rO/tbMWB0dUL+AzxHzjn/Ql7KyUOZrx5r
YMnB9Em8hH0WsvMMbCkCST1TSaGGdg12laW7CiqxEiZ0nhcSMCCiQ7iOHigKbtBsNMAbqiz1rYJ7
q4/5byhjNb2F/jLYm2GfcKBYhlxwfKCFFm1n50mhiUwzd5+WjF0bvJKnDDThJsMIEg58RWGkfzTF
zpZtdye/Q2F3nT3tvkWWv6HtRR/oN7VGKjhpzFR5c29t4xHtaU7EloYeExRJbz+vQS4zvfzmdkwK
Xx5EVjrwQftEoRzznzAIpcAeboemMu9hB/6WHKr5r9sKOdg1k61khCnjWye6+P/eUKhl7J3Vpn0e
3BQpnZvLHmolL+OtTpNsvkWDkSCLwPfwhPkQiGGyv0Q2L6EeOcywO2b3A2+BJbIg1+U0EUa44VAA
BKKjcIQUmKs5Unma5tcIhTFu37fPqmb2TJd6SnR9indDGJr68PL8Il3YMnw9YlUzSs5A/sVRlbdR
lWzqxtJNq87xiou5x1nb9S3bceCVzbTxzw7lMI2SUJBShZe4UN69UVsORpikX0kjU0gN0gn0OflF
TnuJRFwXw+RRqA03HBJnFw6ONdhmO+tV1TBJEjuGpUiLOeOkEtPHMTcdi1CkCVZOlMslZ15AtFgw
lD4YHXoqp8X2D6odLlrQPxgAOOLrPmN60pP9Vcm9B8701BRBy0zYD21Tef51Km2mYFXJTeAWdSXL
l4pIBwyYbetdSV+2NBMT7sajdzUf967i0ZbrbAzPkl9yzJL/89Oumbr9uFx9Msm8qjP87yj5vseL
HFKQIThg83hbw97tUAr/l4/rXnvzluh6Mf9mpk25OAbqlNm7gYQJ5pTBcVtnXUg8ghWgro+gL9F+
l+A04zCzw3O5BivGaob3V+77dGndwqYSbHHgHcrQEgmtE91WyZyac4ZOmDYTSUuaSBez+ZwBD8QX
nkbXUOeSMWPEXfiPjgXb2EXOvxmzXDQlZ60JGvzvqqPS4ExoCrh6u0wMEolX6RmB4RUH1gmzEKRX
iCzpC/qU+k9Lz0WJEmHqwRaJlEKIb5j/ZKdHg72KBxroekCWPY+wuSARjoTU6iNY10r3d5XV+33o
OiNTaa2b5cAamXwPdC21gWuqP/bmDNXnhJOWYSrJO+vOq9uJKTJ8zCj336rIa5oc25lzFVKqpfUv
lZFdqg8NK/u7x2G0H7BInunV7YBhjSTmzRJ45F61qM0+OP9iGct3lb2jd+tiKPDpTJ/NFRZYyfd+
hTDLhp+3LwJXj77tuQxkCUFnh5SlVnUGjGZ2W+eHkhP0S3D7rXw+WLq6rexbziaTMyAG8f8+D1oo
9XyCtL0663u0HRhQsRtcDqRy5yfbgGahDMlQ0e6vtKjrsac8TYvtgNoSUekyEq7YGaAiFU8bjQM8
S/ZNsbldSczDICq9TYU2H9e3BDGj5kMNmJBxVLl05w6nRgT3Fo2fRj2FjeUYOr3OSrgK3h3H3qwi
LK0gImzppTLH8N9AdquemTPbzTT1qUkqD75VH1+PgXrkq8OV1a10E4pW1Gw2A+uE6aS+YVfUKdLR
akJlRfUou41CcFthttzul5rwBxrg+BfXWmGIDYMRmqvhzg3hWs6VdJBMIoJCdqphznseraeHNn2B
EGMXIl9CYuPQMu6Uk5vxfBrNak4SYhAEDdWGxVw8Z9wvvCYn/8gbQuenjLClzFbvjjIghZYq7iX3
NemdYB3nOvS30gE8SVm+jnOszPNfvTlI+DQQ4szcHqt3D6JdYiL0EH42QVHDPtc45zZI7oQrFkgW
F8t+Hr7sLppSz2y+4Kr3AfRYj9GogiFeSlFK/mBWny9+Z9t2dP9ILBqLn8ymvSi0j6k6rqhLQEHv
ftaQmvnSOt2Yxa+HhEgcmEKhuTqWz/EblzDaV4qnL1BuE0DkbRM1u0go8ZHoix/M7OxVfnS/TWgS
Em4J92lTEmIkOY0dvk6vaTEIO5IBlHr19kFan9HXE16Shc6h0IS+kgMB8ca95sNB/djfs3qQbdc2
VbQLrZvoWZJQyKzwz1eVtC/zwchN7obvVo4mfUqBoECf9ckUzVNDEqX4iBgm/Nhf8ofNuPylzUho
R3m7eJ7RYO1g1xDxI5TwwhRezlKGIzLrjLoMlcO4z4jCxx3OEUscF15tpQj4bdx3iveh3+T2awfC
r7EIWfZP19lCTmqQ9pkaV4XEcJ593/+O+0HnMgt8op2exP3b8QW0WXZihZJI99+rU3xeNqm94H37
MLtL5eKhghgdrbOeY+c2f/TJAsLeDNYwUSEO1wkplDHNsq46dqwPLhIbbYdsZtk+DSUwxdpeRKIJ
WMfPC/o16AUf7d2LFZN9/DprrltQMU3icZrnjdS8hmMg6UWeSp7PSJZaS0LccQsqtzo+VgNhIs6c
rmVfr4T0zYhI4sCHdFbiDKkqQ8bPg97KLWyaMBGHYbGV+MhP5bj0ZqCtdSNCpEzeD0N+axOaf9jP
hOUGFRyep9qpAICrLUbFD8kJIhSWynZgZHG6EqTXuHRLVzQitV1vgadyda3g6WcSiogeVW2wZ6ox
jm3kCwXGh/KJBmq7yzW8N5KXFOR7WUsyJJxxJz30kMIkxunpMtR/x6qcFwKy5rqBBeGNUFiEc47K
Fz/d7s2DcPMusjV/jX61txoh9m9D1+feZt3bH+5WJQl7Scy3R0PJw2sM4Q4aP5vG3/f6hh3XWIwA
8bUCx9P6De/8eX0/ojdAYR3CoZbKTGdquioUXlKBui40kY2/dGFskHUgADfk+aHNEuJR4JQP5KvR
n1be2kx+rro62i6magjsMdQC5czbSG1GsQeprpRc18bj5/4z2zs3jmVdb59E9TrO6zRbQlDXyaIQ
V07xh1p28eG6RWvsGaPdf/uZVKnWXYEl8gwffyKTB7fbCw7oVwVHwodinlwKi+usIZed2B32WkJn
efU7Nh2EWkjZSYjhK4JU2lXkOiCPMNgx5+6TRYlzravPnCR3lDPDh3csvGT2JTUWTyIT77oPBNkL
YIXpFvFX70woxw2NT6a3B7KX12v8Gt1Ka11qOhgBJ27D6XNs5BOg86CrIlBP2WKYbsXBisRJRQ3D
zv0tWPHX+Sf9lT2WM71k7wKyi1qD8f0ZAM6NNJKLtAr9dSl9K6//Q6ogTd9Irfs3VQxxbqKOZqFf
DuhllssGUFZJ5NXPViAbo05G1xu9ESBmZQoKAibKtS/dWfx7SzYPajWOtWU9ty5lHu0i3E9hkqet
5tXrzSlXHDcvn/cf8bl633azhfaufCo2T1k0JSr+halnjezmEQI+h/n+hR/C8k3E7eNc7DFfTuqk
ji5OvgMCJXFSvnCBT36LHBG/nUEs0u9eRYvz+6lfELLPgEq/xpu3Xe1xfIty5WXh8HovNiHZr0Fq
nf5Wt9YVjOk1N3+LM90EU0T3xPIi2Yty9UIK/SASp2J/reNESvnm+60gcwlh70XBPEFj88mmbDls
bjGPbuxkQUbjw6aU3/L0KNq7/iRgwC8wmePd7SV5L+VRWqCx6Hn7IoDDKuVwHSub4hDk944Dag6B
weHLtNMPvsAyJWhUP5jj47j2eM/fyYafA6LOdno7LaQcrHtlOSfC8zXFAGrRb2r4GJNUMgqUZG9v
iLDZ1+grj5udZqb4irduAhUADEUeuv+6/dxdKhDDm+V/mXU5vS49LjDam9penAAy2u/Ht9s4ekkf
8i/Z3CCzbFzV1ajwS+HdgzjIB4AtEDR89GxISfeBwh+LKjzYSZzOIeorD9/itguoYUCD2cS3OBXi
GdmppVS7EcHOvUjbEaxXUyDlXCxd8ji/l/mypsbqcoELThe88p92/flcMvem0l9mnCWpSjgBPrcN
uVq113HNJ2RnAIZOhcoq/vSX5Lmbij+Aj2boe8+d/KW2ulSO8fsZRmlXlqzzfh1P8xxQ3JjzHPce
I7jCLrgrpHr0YdCqBs7G2ccQtn+BfEtNPaLYgko2yESxn58WW7K7Rg6AnrmHMSS3HvdyuPxlH+o9
pqnuZdXOk6fnK+HyAcWci+pz7T8P74I8LO/trJaK6+LKsr+isozjkOmAIWZIpyrgepuhhOLm3JkD
/uUDnLHQ36aaIWPKcw7oXQHdmd5pdT9DURslpAeI47m0IDwF3Ng/DDlQD8g5ZV7Mw1nIEXG65wP5
uTsjESZ/GXI7cJC3uLZYfog++UtKDcID+rWbrSu0kZWaLlJP4BufepjDt38PuG3PvYKLQkRIHkc1
c7/DMTELOG8FB9eGkgCQI2cQSt7EqsaxB+aC1TyryweECvj3bYTGcRmKM/Zy6+mA5pinKkcYz8v/
cafm2K6w+lFAnZd3orm3qqcnomfNYUBaYLrR7SoUD8SjgFGPXlI6ECkA8Kx7ycYEKNZkpnudv+3E
9Oy+5CsKmfOoeAn38wS3Vw9enJpT6fj5S7KzmWTmFaDGSTZZMfjV0L9LRpWiKWj/bBgvmouJvRum
IR9QjMlsY7fHezmhTvrpdO2UqdoqAOGSTB+Zzh1EyU/qoGoeR3UUx7WonuybGvt83GcZWe3L0M0g
U/4NZz+byh56lbW4Zt86UjruuRJHNkGgiIdmMv/hv1bkOq9ATLoFGcQI3E3YTsftt82Qu5fOdhiH
v28vPxaanBF1ShuqCd2Dc30nwJuCUrxm43u5sPhYx/VT5isiXoHVZg9A7L7AzOnW8qRwmlC0qamR
UAqw5TJwiduSIO4JGWxvS7XZrDbSbmherMcWJkakVBWBUydgGNeMCfZMLQGTT2WEYyDr/hHh5M9U
H3GA/j3E9QH/Sxbd9gBc8VEpNOFd3qCtCdh4BBvNBviwXRfUsSZkUU2FwJ9X22zr4QHL8u1WvR6G
a8UzpwkMRxCv1yigm3NiCQ7lKYAPhPuS6/+EnB7MZwythAiqUYl0fZ0BbEViZRWycUj6+cI9t50L
+ir3myFCgx+qPQB9DwJpOJRXn7fx54Vdmm+wvVinvh6/GfF9nMW6vYSiidfz56nEstLcY/MyXZa/
k5VsT8Dk/VjdljOVQ31Rz/YOGqDcmxbqdZBWOPYZwhYB07euI296Pai/Ur7y372B7cdfTi+32mWA
17cMd3cpk1sveJhL+M+r+ZdNeVvn+dx+hIu+k67WVqJafPmPV1pJfsaVfdEl5woHv0yizFJlsw59
uX5ZfRIEqkcIxEyVqL1tX1XKLISRxaF2QtIh1pEUd/tHQN5D/NoRAu/oNszpV7BUL1YlVVgjmJxK
atO69x7oXHXxN68vvpXMfS6BCKETdw3JR1QV95dV/KpojFgAHmd0ruf1LKyklEDzrAGi/OK2NLf9
7lUZxFDO85n+w4CRyTcTh51qvw5ug/V+H5a0yEcDr1SY3g/lQ3nQn+Yi1Wf43kSOFHl9MPCOP9e4
U8jWkarf47/9tTr744bfW8t9SzEBn2iXru3jOoMdcIhJp16+pRjiM6XuCQ7XtloNk6fWKlWWQZGL
OJ4U8OVbizT8ZwlcapY0D193QOnR5oOp2DtkK2qVlhAPUT27eaNoCtkmMvCropJLVgu+BjbGbNTZ
J6bLGP/j/ueETDXdyabeuRjR527fuJC7TFtBN9G7k+YLcdxMbfonWTAc7ZoX7GrYT2mTwq114+SQ
AYcqLbdffS515+gREYlkAEtcECGgv9ZtbYb1DbL/Pxoi/ahZ5ggmcYtGT8hhW9tnyidMhwlyjXoq
8wWVK2hFrQvEfjgLlGZE1vE9+hQ2ywY3pBoQOff6+fa+x2jCjqLHV52CljNKjnSCPFYWRT1EXheI
3ojEP4/FnXQqDs2m+kSFVJdHf7/oXB+TdGpTzeF3Ddav4OwtLu1Dya/sefaBK6MHhRSvmuqJLtfp
6v65GpYKKeh5IOb/xpnFa4R94YCuZ376wnG1qDxy88rh7hCmJpmr2N9ucjnXES6nokpiXVVYPVby
pJfltSoZcWCtFzPqFXlcuJWFL7d9YuTH//saPNDETDpj36IUWL8m0/Ujb9gAd4N0rqFzygNvxKY0
b+a7uz8cOMl7HWZlHHBWK545nPBbJvosoqUph8zfQ1FSLfWFLYFDPj79KkWBFMtt6qe/iyZzd0Wu
7+dHRW0psytCl7O7t9av+0RIsN/jX/G43am5p0D39wa39BIhgFh8nPG0KrP9AWtePX7Wyb9bvpXI
tTIPpvqXmo7rPlHxpGSmJgguj5A7/x1334t1m/A8XDo5TCDZdEWJCiOD8Iwy3TQ+pyuLNb+ezBd0
8u0jOa8IaKjDYlISyQ/OrJDhwkdCJqy7330XF93MrgyrKiu2DO/1EV3qWoaLe15T34lc+ZD9yuJy
Ts91gduGCj+MD4GRvJDm1EmP3A8NHYv2i8YZ3Jy+W2mQUQwMMNZ0wSRpRPlvPhILUdEr7LesSi7b
2M4I5EpGf5pgxeai2hxANDOc7yROs+CRG0UBiypz9JgZptoCsvdzM6UeFMIlsW1dbLvdfLRCJp7M
tlWTnW4/q2iw4dEDHZwT6/I9S8EllKRjHJqnMWGO+3G2k4DW0Z5l1YuujX2s7NoNosRci56pqpj4
9rE27uOtx0ANYWHYoJPeEEkoidJuPFpmJJpCI7365fgunLDjTgnbH0Ky/yqvQ8SZpHSx5xMnbk6i
kymYysYZt8O5lTuVjzoHA7tuWlCOP3o1OKbjk6YNAdGhbjo5uZ0b2ctI8TIspdrapRY4CplTvSOm
hnSmMRc36J0oCJ1zyPif2b4TH+oElYyKzoDRDA387aUwrp729UiCl7lI5kuWTJUPX+BypYWYerXi
uDEWbYghY4I1kLi+K1tyo1C32YHIV8Ka04cHhTi6a0Iik6xiYkkm0YpVx6mGatDN9HZqZPNv11Vt
jJhymsFC2D/+5Lhfdw0LXpy+uzYfCm1m4pOpswrUUhI50nBFCCkV4VE2tvHriau/henOVR+I2PK1
7fuhfUORnKpk8E0JNh+tzVWHlkdne1SNwXiemp3ZtrzCkGVqwOux4B9w3he/o4VoY+tx+K+YCqgI
m/WS+XKmJDuz30KGIu1Uzfhr/LdqZKS5y5fkAEvNfIrkWvEfOjXovHL2P4XiLMpja/V1rG//23wz
3czG+DdHUkuKvV47m+/xQevdeuojin43tZlzpkog+Vr4ujAA0UuymhjV5ajjoOx+ipQ0xJieyJ6m
OE1isfzYjE6q/tZYEl5jTX6yr7lB4fLJAD80UyPqbz9/T+9rlF8yamG0BIHDRTkr539OX8Gf+Lti
cmhemwncO8CCoh/cHaLO4DON1AfGnXRf2OTWxcmB408FTr5+3XcT7/vqbvMatxmRm+P77c3r9ajQ
Bcvz/mroOFiuL1eNpavrYl3EffvJSwCWThc+1JoweuP5TzqnvCAvbZ/uMCARAy+Wb/DaGS3gKlmy
ZZ9vofQNLtyqA3l0jQYo+/2aetumW+tUJQAu4LR2dHdT+Wte/f1/Jk5Q9WFXJ2pFAoidQ77mlSzc
Ue4FRzY3bpF16pl5DSeZ79NbIQNb9UODxdz+B87zo9LXRD2z6hViU76tRbEE+rY2w9szu/7u7GWY
QskpplF6eNUc+FrNnBtqf2SJRHDf4nN58bmbHBDVCalrEfrICkPKRByq44H4+V0zhFONgXHWwUmY
skVpJlGAhlbiQMHK/bPSjemQSUrMysXHa75+Zq3FAzRIC5r/9bIcYnY00Fn5MQpZkXE0KD4amkXc
SluV1hMRbSHR61Q39GxZRuBLKfdv/vvxifEue/jJ7qZeNe6LwN9V4tv2ifK2VxwhZkKJmcKP0Yo1
4cGK8p9jNKumNqXQcAIc2Xz3lzo86LGptnHn2CjwrugpkVqoolSKgIgHUPdn85fX9KGd+0xWgUbb
s8fLFUMSBf25724Dh3HpEctyqmSgXRd/s8ero15Yl+Psz7p7fFtOsxN+2zFX26sCQcUkH9c9jFs5
XmSahwYal2xIpq0T9f3gqHQXfOglG0CL9/eV3lrAIvtQ8eSoH0V8MiXRcD25cIzOylzXuzZkvUW2
kslWUv/R5+dI7I1vVV5OI7Rnj5/k9+wQ6PcSLY1ImJhtpyb3nvt5oEuro1OQvHhdVa44WyAuQ6uh
F7demZGrgCTfXF5LR6tjOVS05XQTC82AxAplLhLJkH1kbCnVPg1Faoveq6nWtfC61se75opkNddA
87dH67VQX3MqB0usvp2G+Ji6EgQ7//HwoyQy+ZAPzX3xnlmo62iY4st/cKJynJJCZV5NCxW+pN55
cwI6h8fkEL0Vb53offW97uIZQEtxvYcKeT84KNv/iLE0A7yansyzfVT+xf+RdGZLqmLdFn4iI6TX
W+kRxb7JG0PNFBuQTkB4+vrWrog/6sSpvSsbXMw155ijkS0q0n3kApGBJjQoZNugT2F3sHo+P/GJ
B1r8MKyrEZUj1bE4bY5MpHdIC5/m2OKHBrsAqHTYLGRKCkOgYrh36Al02bxbbBWB4thIV4Dm/Yol
T5mI/X2DS5XiMqvhdGS1rO5JVfnHuuMiR/akLmVs1R78K6Byhaue9cvo7ojK6Yx1Zm/cA9we3eak
HZAzyLCVE3/12X5u7cB8TuNFs63CNwEigbrpt1kIQDmsPDrAprWGBDszWTfnjJpKFGYDn9P8FqaG
y8nvYJstQLbvc9IQp9vck8di+KsQM82xpDlF/JzK37OiKnCTSssxL9aSUyiIPXP2h9ovsRXc0iw9
VDxT+Kkx07RlgHy2N4RD7O4eJ6eE84RZUIT+9PNXB7qjLkmDRMgE04m9z7nw9QsbGXqJ8o9Tr4AB
ZQdCW/QRa76hx1KMaf8Tew2Y3293yT3DHWdkzUrAfWLfZfh0kHLxJcYtOLVhpjraODgluHzGJ5gP
UAI0u+gnj2D8+km38bSYJanJiiDKVvpRI2KC4zuT2NX9lPQPpMFhAaFYyUUN0ttHtmI8DPOouRb6
pKeShAm7t0NZmc0i21VLbNiS30dhNl65wW0CxiXIkWLqNJpIkeoL73KxxKfKUw6K1VMOb09cNZw4
nggEOOp8wgUA8TpSEEhjZQbG0uN3wNNAw+MR8hE0Bwxh0B760OBh680klhO1nw0ISAzb97THpgvs
AoMXfFpv3RynN3k4U2/pjCC9IBl5WL5qd+t+YMiG37gxFPMJYwtDuzkH77PROy/2xnOc/z5cXih6
P9RTK/cxB9l0Qm9Gn4olZUqEIg5X8NXIgHR4TlIiHBaG+2JTeLitOYSNH/IF+AfMo716eFzfWzY8
pSDXDTlxv92sZrm6AiYaHAsflrxMqTS4NwB9cAhgf2+eDk8s3UBCQGKxhlkNl1VEb8J9lWJyg2Ux
BMmfzw6cjEVuoGtTQAbN7w8DK2F8x/QY0ZiQSjys0dgd/zJ7ltEI4oA8k0+2FFu6U3ifg0E8aGJm
LTUSF7W72YVsKPlgP6HkGdIEoWQzwU7yny+a+yR5cnoX5HcLc89HEgF6gUrKgvsCZdbBkgKc9tGb
6o0epl7WO8xgU9SsYOjVHoGMS19nrKj//N74CP9gGGg4tciGxAC2DqrJiH1oRb3Ccs78QAEjhplT
hIIddSuQNivs79jFqY+3rrCxQsTqBSArLR0Sa1cN+lXsNFtaBOF2QiAgaJDsPx1MBPMfup6RO/pe
KvyoKimovbunzoFItL12kNbFTrYB6s1iixfwyX/xQ8yGQTuaJsfHTj8CaXGBkDx/5vqrDrht1vMO
9t3OoCdwsFF1OVBQ87gA4JOhCqHFZZ47bZ8bwCVOYUrbpNB+Tk5uyqvJzT+eYBgDXhsIRJBuD3iN
kR1HnU+YBu0/iFbiomTf96yDV2/Xy+qWIJfrLqzBFjGsARpWod5CG4G/m/BRhH7+PvStA5seGfm6
gAHQzgZzxaGXiFf8Q3HimXbFcwejfJvf/b2++2/nkwfVSlok/pDFcVB1wkII++R+y1H9HMZX3t17
NISd209e9udyr53B/MuubCJRSeIZbkzCr+axzOb9nm36X33Tj0TJMNS4dII0zhiSfxenWcm2ijN5
WmB2z7Zm3+3SWTql28TNJ+LbFtMxtArOXvTBu59ld816ElZ1t0qqCA/Wu21YeMraOIGw7XIY2rVp
48VbnJpwpgpVHwNjkC2nj4Y2xl/DNaeNRrUoOM2n7X1BnAqznPuO1EA0HAQtEWfAwTUcJg8ggR1Z
Cn66fO2VMK997CQxk53Lu3bJRzV77PjEhj+4tr5nd/ilExxLRGqPkN5PtGs3McIy7L6otM2S12yK
GUvIaMsW3tYcihuvyOOcrU/cp8LTeDy/pyaYMng/77o87zx6ex4as+jwhts7gMeKgJLMxtHBAsFp
MWJHsQV5aIpl9uinwm+elaXBjDltg9cQOuOEusAhUtbVhSNkZzsoEuNfaadeeiEN/oMvbGU3os/w
fM1mqBIbVEIpVD28wVYNelEPxaiLKxKbSRM9+0ASBEodoTHwkR7kaNZGW/iHpa9AlvbZ3T1/MS/6
4m/ILg/HM9gZpqpbWNtisiIH5di9Dxef54pqXNf4c/FrPzK3CKRp9TbvayV2GdI48DhrfnlFHuX6
VVw+zVKvf3EtidvfnN6FJWMCmVCb91lYGEvpwzg/GfuP9NDiAgy7q1LZ+y8IHeSVwOqc2EYjGGuH
YSKs6l4Puy4tTO+kG302UfY0lUbpDFyDnuACyAxRjjtJGXl4FGJ7JRXW9weqCaFH0+9CXbI3oOnR
iFZ2+DBBx2LoZ44Wci8CgyprvGWxZARPBS84SVsCjz7heIqFdXr5XlmKvnbC2ucwWADdbtgd5s/w
OfDZIsjP4HR+cZ4fJt8ZlyrWLvBb6CPBH5VyyTnQO3abLhUOl+mxZInGiN5JkXcfhtBPMWsONJs4
ZGOPmiBpeoA+4TBsfXVGCExKgcfFKoEEVL+5DH94+Fk/K/bdnsy64c9g0UMGsTRZsOckILIeeqGL
5P21RjHDI4mfPiuHxz0aR48CfBcgCc+ASQkfZpPaMhRAOZIVExiz8Yy7W+Rhv6F0vyPFMXDeJcJL
c/TbWLWLlXLprxW551CdJp/S6vArlqZpMJ4ndMY07I4496vY77eNbvWAij+JQvaopbOm4hVXF59F
8juGvYpf5GoEzfFujTlmaHl7r7sayux1CvJqXt4dLXGNi4Jt7+Zzt/CV5J9MaQ25zyMrGUQtudCw
kX5bLnuzJ/Fx+LbBMbExPwX4L+Neq4OiClQCr9rsYVZnYjroMu2BCBEYA3Rfix0VJVFhF4hGB7N+
4K6bviRdZLDuD3nivGEwHOI5kRw4FDY8VItWLYxXDEcjQn17ExP9lFQC1jgErZGccaN86ZhnUmTO
/P9S6dE/Fb2nkGYW70dbJhnDkpeMmvGZBh5PuiTEs61Lua/uPjagfMSjGUcp5lvfO+dzeOxoXgbg
b7dn6dVY9Kz5jyQK/itg4OB/GJCNsUGLhrolSRSTFhDRrOUovjFxclMJv7bR2uqW7OuZSvg79Xsu
D/GTYkPH2aCpo1Jro6ioQn0m/zz2DHN3/FlQJUMKgyZSCts3/s5dEW6n+lZGcuyzlC5xAVRdfWiL
L+H9MwcorxxOyASZw0VWiPi2jXG8z+6zk+HgO/KL6dyALBVYPYAfKQitTcUS+l/9sdHuVxABiouw
iGPD2WrBWGyO3zXkY6dEYqPM2cWCq+/RyFA42EMNQpm1Jp5reDqxZoApv/zCObi7rNzAU2IvRkMc
ssNj0wVuxzdD7VlI9hczDkZLWIhA1yWjKV/MYU2eXrAC4danJWGDjJLDYA2zzWh3FL+aJjMDtSjO
jAfUy4NffTVwniEXqr4tPL6XckRpqQiTEbo4dsf9QmORg2nZ23l8kMxqv8BK4IbFRej8W/OX1o1t
mi8dmf6UiGqUoPK65E8gDmEuxHaLH/LJkYODgQUIlreZ105xZlrHESx9PiA0PsCxZza5r4typKvi
9wWJKMr9UHMN/puVtrizNDP+rawhsGIb1MzERNKIrwqnQ1/xM6AzmLYXeN5s+RBOIY17zgA76u4K
2QaDnBMWc//8jVhOg8YC8MABfhFE9Z3XwpUECaqgtD36sOFjqAt7dIkPWIt4spUuDFfktkNRnfB2
rkYhuIgL43ymucCtsKUAW+R946oOC03uUL88Y9ZJWuFnJwUPnyhqAHOTYHuTjYY18A2ftFVHFkbO
XDeYT9yBz7nZUuFmM9OiLuiC3jnNUuw3saQO0/kH8T4UJ2d742zcSvyU0Ou6tafbHwugfP/hb2vi
CgjHaxVKyA6fR+zITYK1dKyXQ7w/RvA6cFJdco8v8EfOGV4VM9u8z2RtlrsH1Cn2O1PSMf3WemIj
YRcLMj2NgKl0Mmb4NMw9s7ngl+czfmi/RLmGZ98xMXHEXNIXsSLEOGY6nGucM+4OlhR7YzNcTbkB
eL255OcfH1R3YtArfw4wewlugfPrw/S0jHU8j1dJOHQ9sFN+M/GEyjDjX9Kmdbf7wnCGNjwaB9KP
PeomH39D9MBkaHMY6b9YhdOLye6D76FSwpkc7Md8IFnUMbx/DrRulDnlelo+Vr2zu2FZ5bPHNm90
ETQOm3roD65x7MAu8ocsQ7MpZAyUwk+bEudiuao6OCrTJW4+P7nbXkY2B+jQmjQOEMlkq53sAGmJ
ppl8nNcuXqnLMmQZKDq/qfoHvcKGt2UL0uLi7urVRFkTTEzyRu6/+gmhDtZgjmMs6YlmvMO1sf/l
fWbeYeRaMVjRtiq/cJ3wWJFEW4V/nXAoAAcq0RYhq4BzkE5As8HOh3PGCMpR52Yepjc+3lRPmOtT
Vu73lyuYnl/swCH7PSiHfyqeT61HfCeMUoEisRazYiyhyQzCoedNA2CSPAvDrnnDQgKT6G/w2Gba
Nypto5x87L94AhpufU0RH3mAzjxnEyq5RPIGL6h4O91DRLIFeCrdxCMBnQHM0cxqI1vvJYISxN0L
fTuAB/aTh48VI8ECMPtfsks8ZdJcYsscyS5Gmf2iFtfFaXuaZbtUyG1wxRVTxiTeZWLtC2n0tzPf
pAjIZh+2q2KuXbDmdBorCfGnrO5mfFN+h2jCYOTwjYThIcB1eZB58XiUiSmk4VD3KJhQMJ8/rRDp
Qa5EfcCzSX4+LmyVC2aAJIrmSK0c9TWDVtACH6PxxYUSWwzaD+ZLlHegq/8eWGNKN/n6RH3G4o9f
eftcogEn9AoUnNqHFnxKhbF4g4gWxLLGIqCD5TzGVbOYL/ZHziiBhDBGPTKIPai05R+LYVR971ni
gr0x4d1GHj+a4MvCVwWcNZPF0B5uR9gl716e9LE/dEgGPGSiI3+yYACzG/19br5Fikm8ArPjpjZA
1fsjhKyZOkOAI1vdLZ1LljFVLtIeB95wdMv0SbKpblixdrxTpW84JKzQadNAMXx18+8JrSeJ25Ps
XJ1PGNC2Fq/CPDtrVxoRjGgHa17D8kpNq4PTdsDG0uY27lz6QnK490J44EKecKGpwuhlYeQlfnlI
fO0qB6flyf1uviF+YV5zEaFqiqO775CPNb9+4RUBB3PRzXAl8uL5IEpCmnVmguYd8uW5g4V7ighe
QO6APgRZBtw6PDi2Kd+ZEWN6ssllWJ5+kFddIG0/l+9lsmSAJnbVhFZjM6uxeuod0OFA84VtD3tP
b7CmRwJeHqy/V0ZFwVAC0cJI19ENK9+ASo2SgL5stNQAS9eg7BLZbicbJ9zhfCT7dBrZlIfAJQCG
vQYuhS9wJbvidQMEYBO2MO5c5IBs8Eljj4MmOCTP6Uv1CPUVbzYkrtlz+cCCGIUosXHMdwNPqaOX
cw9YtMIa1lifelDRh9PmT9t2EPmc+pK7ZcPNpuMW3HNRkAUT8VPtOdiFV9np7jWnv3Jkd7TsbMir
NrscO5tJHnsjSB6PG56o0FX2jWbyK3DZo+lohRaLN72pLX2qnDOHbS0CwL3sdTQW/DV1NbJ5pXDh
YBuA5Q8la/a+Mt3zOUkRWyXdLc5dkDLqUFnliXbQKnuwHq/Fk518Zi0FrV2iWCYh0wIRyB2SxbCG
Pt5/cfpd1HZrpmwqpIiRCLNOTlNHVKeI2sLffQB7RzDMJH/ofg/jqLNV82ErU9XmbPCn2JBimLAG
svak43jzgQbPRzQUNCmErDUCWsCy1GIBuSMR0SpvvXlOnTdrbeh/fXT3pQO40Oy9YPKBv2ymMEXN
F+I7r4o+25pT8ZOv7itF4xqXzjz5yXepLDO/J2d3Ak3AVhbPgMpPaDOI0GAG+x0wFqLVeuwrx/7I
dX+iAojrL15BhZ1l3mPXr4spAjwaKFu3lUgnM4nWHy8jdcnoiJMySlrhq8fWg83U7BkyRI/XOO7P
Yytdv90CSxZhdYvlVu0NnG4J/s7o21iDg+KoRFpEOK5A13RqO+G0ZwYrinraUaLuHjhXVAasQkw6
jZ3kI+I0Acdm5xtumqgBwEyBh2H8X4FKZxJmrJ2XOe0GU+k97QG3DhAbi6udcuiZUPgMpjBYjsyJ
yfJx7ccmFCfMSrgvYudj3oN/YcVA9iSlbY/s6V28JSbw1RFUgBG8qZS8D7hxcIgn8JtIC+nsk9us
h6SJ9Q7TooBW1qo7vhYgKR+HQ5iEiU+x8NIpqNhvR+w1pjdb9LDJhMttiHnalr5bmzQ3rP1R0Qwv
pC5swUiAg62t0BT9cV/RmQg/j/zw2j9IRvguCiChHamQDHzC7VsuxZCDqesxJ0evRqTQ7XmAUxIw
CHCwH07NhV7vNYtbzX3/wiP8BTyBV+lCBrHp2ej8gJ4xFTk+rHnmCy8XwRybF+zipqcfBj5uzLU0
njD7qzMdr7HRjNenxfCeRLUmbBqT2Z/p78HLO0wtArhYRp1ZeLcz6VIE74WK731kTC79FOTcaq55
OAq+VgrQns352t7QxUbCzJbP4/gAiT14W+UCgtCb8CiFHKoxlqIwdqBh5paBKsV9ePDGDmXIKr30
T7dqB1lrGtsd/DlgRUCFbc3uvNrpYKwEy1TuEPnNZHxIjrpJbhgGSUQffj2CYkSMzNer3NRTvO+U
gf4Ye6/5yc0C1e7Opf918K5+CMhDn7HYmcKN4p0vrXRXHp5+JaLExmuO9Al9UzIjyR0XsPTGbbpm
5fbaDQPJeXjwcbyxqdC1NBMRPq3fDEJsyoj1/u3jvxjpuOLIi5Zd1X1v0p0atOfGyuzGobfkGRj7
k3s3tcs94kd//Z0sInScA+7KwgOywBFOiyQnUuj+bMOGNGh+wawm7Tb72k+avOgdNevTThdJgtzU
DrhGvRofhrty09/tateEiiN+j4N8a+MlaU0PqF025nTCcEdjkekqEYO/dIAXot6gts9kWwqzZU/W
09B/hCkRD50zjPLp+wKF4LSQLtpeFZFh92tVEiJXbTN0ej+SN3ZirF5gW09lXhjiJCT340Cfw4Ac
o/InKItwaca2iKF84hBBAUL5PuKeCpHHI+FkWf6O/gz28DqwxvD83XxO7gngokc8NwGvpkWov9hK
2voI9rit3rLTnG5uYLfsfxlriCupzTLFs5pcEFA2Oycsb0fIUe0O9anAtK//m+n3z23HvyhZJOI5
weraHUfsVMFEi12fOPH8dea2phYqRJnwhVOLLwmv7/+2JD2LBA/AmHyhuuQauK9zGbLoVqR/Ua7D
IEutusUxsH362inIJFd3NdYSOz1bSAqIHVpDk4aGcAhySWr3tISPdaWL4lUX7v0HKrAAkFmMLImJ
KQ/9FUyp7ew3v92hJLyEQzhRrqNlToLCj7ZmQ/yNAfwmXKrZLfFlYSs4Pqi7ZlEtYwYstDDTh1f6
LWevdzAs8GUXWZJF0Bj2HsYRj5cKizcohCoseHZ1mDyzh8nx3xbkZHzdcyo+ronQ566ghVDxT6y/
GX3G4nuOTmG3Kultih1oj/SBIUTongkaQXVLESxxewsW8FQRLVzLqBnJ84fqDHGd5OEKEjbfSNkQ
XIN/4VCQzBjMs2lHVMCBMpUPGCY81ksAFMwrcLUSnKZrD9UCUwuEQghaYAy0bHB/uVGxlmYKB8jI
IRMLUn1AoyHRKg9N4rezD46gcAqfswa2/YIWkhXAL3cZIy4ppTDKwQ8uIBIuNKhVA89WmND+z4gG
9wZvoHGuPG0DSlALJAarDzyH2WACyXxBV06WBSXi35dXfGifOKk5Iik1ByfEXlV4iH644ZmZsDPm
BS8u9J+gBpWwOcPj+LVv/pcRGMJ/QLeliNX5lCdCSwCZvDnKKzQVaBBAs8SvgGB8bNGbKL88IkYR
ttQqpBKCn+g+mBZx2wOSQX2uzl838PKhWzwDmq0PduFYgrJgbDYyj0xdvOGOZFTjbgVekkbFppuC
5AADwFJpJ02YCVo1kcKX2pM9ljWScP4zNjy7z5ES07mYm0HJoho46RE7Gh5b6d9DgCPsCfb9LKHk
08P/KIFkG+f8p6hZt1VU+zIkk89lqvG+C8Nn0K02yGmd05ITGnVusYCeqNgCxp9ytVUZMycWBWpU
+OwZOh+cnj6DJMN09VxXq9dPMrC++8fwn2B0tIWsiQphruam9mIK/YQQK8bwVtY8lm4FQ+/LNUm3
aOIK+j5Kh/YnJ2/wx0CDzzYKCTRYArlgCtsp8qvyjcQGn4I6lbx+Ol6V+8+e4Jgp8eNE+RDa+fni
9EbMJgEoR9IzSPWCGFPpvEckwwaC08/cKFn9+Px47vEMpfFh+SNOmDqHkFT0s/smd0rPeE1WP+Sf
quiQprwj/ZjXSDOhIjNYIFqatFZ9EB0L3F3kVGxPhGyeT6hK/U96fo7Z27YTLiR88C/a4v3zZK2o
zgZX8i3wm2JKpa2PCdZ+Ld54xsAiItWTtR49bciZZsplyIfvQRNCLXpcUHvDYuAVoGGphmIUqlDe
7Fgpjzhkwu+98kag/BMEGPDwW9RAioWyhyLBfji9Sb/UAtQFUG7Q8wLSNkdBBoFSg5sU55+dAScV
nbPwQ65BJ4A3WaFZRCHTgrVBt1QNk4QzSCZcYe3XYm/F/3rfuGiOKOOGyTr92wZUBBz0Yczz9Qr9
B6thJriUHQs2l1dsDTDlNODKMxnBcRo5RevUIak0yWoY24UvY3tNaNRk6NHWhh9YcMAHvffCMk5D
5nnCADi+pLvUfs3wIgpETQIcAeehJ82cL/Y0bgYASPDsayksk0JeYmLMQlXAWsw6w9U9aDIXZoz/
JPkLJo13Xxq/uWsEQ+Go94Hbhl8O4gO88WS3cgerbGyxOYkvz7/BBm+MBdgC6CeY5/zuWhSN9MIA
ValC2cQF11yHAW54tx7iOsidSYizpYRGRF2IHZTPKEeYtA5gPyzygEiXo8SHYTHAZvFC3ZSuw948
QYjLzBrGD7lZiZsw1HNWnnbND+clYSv7vfPozBquQTMjIvNlj8gvcFrUZl6/ql2d/RQ7eZIHidlD
lYZ6eoodAXTcZMvGKmrPT3+0+rZeFypBszTaIyQUdAqoo1fvUFvUe1lYnALHwkciBFEK6z9kbe+h
9aqtavlZDC7VGJ449yc03+AFHPr+k3nD42Y7kMUmT7ovyNcZGk6uzF9PsSPFik2Awsi1oPaVU3ZZ
cWvR99KOwC4E6Xo/3SJZAsiMzGohwJKWlnTJD1BdBMKVh9mFaGZ2k1zHT+JdX6G8xDWYTp3/ni6R
E49TarRzTt9VWW9qBXMnL64FwF7vYeygmEZf2wuMewgdP5DGDr/ImvYI+R8Qcz64Yc0jv32ZrQL6
FMpjoW7FMvA+b9HV/pNrc1fzuoEHfCElzIBpCA6EsCHqAw8X5VGLQf9tbNjqRX6ZjT4p1likuuyD
2OKXV4RjJ+47Livydqbxptr0f9gqMKNdIOxIM0SYIw/tw3f3ckjDXCuB7nW4VF2+PdcDDsMwucBp
4s5igd44/BGoIW72zycRzZOc0w+oACgJuie8kpgUgTkOeIbIK3EKeBHBK7htnlQjjrW4VuEYggTN
NGt8qHb8bl8HVtu0D/NDUTt8uTS6c9QjXjTtCDowzrY6/KNY0CZi3AEyFFaL/LHIKRb8HpiyI7zp
6kWlzarnJh1ewDzuzwWitvJJiKT7Rj8B/K7MyRfIMCPIzjWTwkiNqG8kP0g4pwjjCwst8INeNHp2
E5RIqvNefrbVhWwY7AWf8IDtt00EFhmEWEbKnnpNU5MLJpKX1JZfYPGXpbm9XWyk9Rj6D+eM3qcX
gA/DeqDYiPvZcNHdbgZ+uUWHFQxKn5FiSioOT/n2B0Uc+Z0XwyoB/AkpRsEoYCgKSTqPRgFz07VZ
Z/NvMUPbWg1s+c6+ApqPyX7+1QOaexmzJ8b8nckAydNj8lTrOZWbJ66gffL5tLAlxgQK+xZ08RSU
8i+HqU4JXrO+oXpCiFeGDkW7vaDvlxVvVOzhK54u+seXtu9txhTOxGENgvh4t8XezWDnWtHOmI/F
O0CHk5jI6p7bdj2CnseLwurhtFId9YCGCkTFenBp2jhjEfMIUXia/MRA9/fFaPac4bdU+6drAq1O
WCyH2jE5gDvO73bBr+oBkiZLcDghzwK+1RwScoR3uPD/xpHcJ07rcTOw8e7c+1F3WSESMSoB7aLB
oVs/GThrf8MBaccfB9cT+3mMz2RBJViQavuGCyFAv2E/OO42eAjLLmk9cvMoQcAIgAL9jd0mTVQo
CPrOc61v+MDkCLKdleDsCdqjWXluDTnLc0JSKV7d8YExyDkO4qeVn8w3beDlQeNI0/Y1ea0qBHSQ
ht62/LaIy3yfXIovIOnzmtzdvD4kJDw2XBf2MD6Up62aE8kdxae59l0bTPrykmHjbniFFEBxzzUz
P8BDhmrX2fwxVYsSyOv2iNLfoTcO29aiPjktkZSutuAd20pR0VoMCTOCiYc76ZBD5pxCm9fkCdzI
9xp2+D+YcC64N2uVYofb+eAKexsMDuUE93d0X+KTsIZm9dmUUYVtqw+I2VKviDeLXmgcVgqUcJpI
moN5P1eWJw3KwGR8GdIAzF4eC2qIY6MdLgW3lqzOqQQyiDDljwlQvBZU5p2g7bLbCpPYrW/3DQT+
rTZ/7947/VdDFhKdPPWYLJIj89BqDKER0vZc4VXYD+AwHuvjG5rv/IPjyMPrO4Tyy1LzHw9Pv/uZ
GuTxQtVJdNyWlLhPDtA3KnavkZXf7TpZp2+bPNYE4BNvYXeUckPtv14zbWAASNMiGFw/4SB6+o+d
RLIgSGfpsKrm/fyWfvOd9upvPNiX9JJ3JXwN9vG3n5Ss1GLaq7gh3jNEwd5Jx9HTk8rDCWSOQLDP
4TPUWWRHFYL97v17eq57Ywv9gs3YYMwn7p+4jz4F6bC2/t5Nn0D5IiGrWiFhiFMXChmFtqXwIRp/
2CPFRXivlYGaLtTP9v2d7wCM+8FyEG8JxepyN61/FQIcBnBYpm96zm4IsdfYjQaHwQDZXaSAbiG8
wYtXfs1gBqNuf31ug/u8+9oE2BHkySb9LYloMzB66fTXqhF2eahyS+qvXbWEF7AZGjKwmaPreAd7
hUrEIgRJ8mgOAQu6njyh7rVzLQI4UIPEeTBbGjRZWOFT9YWZo01zCcjawfFkNCHzEx9FOiagX8o9
nyp8a5oTmm16Rmi73JCgwejVmZZo17AlhNThV4DVpF0uRt6XVxnWCLfK+p07OFAJoWtYz439S6xO
3u2mDPST+znfl+UABWHdYx44ST14c5CCRPw1HSOg8RZvKGP1wOH4h3bvyxyYOczSEP/GLbcFbRqd
DWKAKqCTpTorVgnnENjZOrkbBt7HftSGaKVlzMfAuwZs7yyUrkN9A34CXGvLOE+LfZHHKMDXRv5L
7wztpX3RS/L4YXG28+Kv9AX/GTqEGNdT78GMRfVFqpLaHEqYNY3hjVrrwIYzGWC2iHodfpEYUYY3
oacoLq/TArwDOKXGlGJKgzgKdLy1MSGDPs2YiRHRHuACCSh4490EdNjcD69dBR5AaT1DRUGQ0aLu
ZCF4RLCAsX43dBH/yzf2G70JYl/vDA/thOyfvDh4ZTYsldiY5q8w/07LEhdzOyHsiNB6Lmga1Z/k
5ImyfYau3xyAqFkMwzqDXkZnP7rQLtF9t/uaGYdqsSZTcFrcTltwnNeZMLc9qlXI7VHtYXItWM1s
EcprjG8KuFmzx1yoE3YCLNUJVsTHb1teFO+9oB4BWYw3OKzhaIL8FxQjhY7CBClDvEyaCFv2fyCt
hSBknQJ8QJCCPXY/lhbTUKr6wAHsADvyutiHTtPLMxTy/fcyixiosN8imXDxFFa0iDKU4/0HDONx
zsF8mQMY+69JSIgV37zGdjAY+2KEwQ4A4yJ5LcJWvi7hSFhTM2hw8vM8cTFhB8wZLAqAV+44Bn0m
XdXl+NE+0oOdXgeGaYKLZMQAMKtN+bP4SNMW/mbuMkGCNHAGMQf6dC4/fwn76h8E8uY9gzGQY1dg
J49pbmDFS5TVN8wRALaFm+HVDFswDjosKHCbUtm9eujsIJ3AcVQIwVEtkks8HF8RhKrA9o8LhYbG
uW1+6dBgysE5QdmY4RaANSua0guLOXaq6Z53f/RZwJvhb6NVogsbhGwmgCEwzcW6ISNuZa7eyAji
v2e4QzjzjyePP3XHCmYvTBd/GctYU59OuDY4cm51G+JH4Tbo0P56W7FHLBWEht77/KSKNTpcpTlu
D9IE3yCP7+e2/2QRCV4XKBCC/jj64Q0VbgGdA90iXklETr/J2zTbnwxXod+Gi4j5dIXG/NzvFQpz
yLQwgIXkE4T22nMz6GwtZ1jbLtDyYEU6oHCwMWKkAT07mZSx/MsLLDZkcI32mWSxO1lw6f8+t1CC
+GrxnuSVrXwtAzCaDx7t8M97h+f0inAT43zH89JR9yDnx2wlb2mMrF8xVxsuFAFmj8Lj8dLQ2voC
s9ugEpTfnCu/RsDJPV/sX5fX+bHTNmxYaSEoIwgOvfaWLQveyc4k5Vy6ZiegIY8IZgozDitVSkyU
mafmkIHgKCQlewV6SYyK6AFuW5NaEiGPSFuc0snuFsro1k5nbyVq/8Dp0aQBThyT9ftIHhSmJSLD
pF4+1wqSnkW+V7x6TrwxkHgWvOaVm1yMGd8puT7wuFq1uzxkJYINKJTJzuxfToP2j281sEskFsdd
fUmPUE54J4wNWDNHN75wLpA2VNPXuV1yhGKddYgHMC0Pp49g0LPK5gG0lrxiwH7tiPPj/55+pEOn
OznFZlWvktHk8TV1EgbXeki5PFHUvWqrHi/j+TcoQGLCxOrOyXGMoabT/b1wh4T3EuUwHjqTayhU
oXw/rbfVhKefEVLiiXYZ7pLDaVmdBdcZncqQDOxkXQ3gAqJW0AP6kDTIjckTiOYKYTFZf1FATvSB
O3ROEMotODjwsGBJklzvsWovGoRfqKMx8WeAQ0ER3tOf19fqNGcw8qDR3nFR5PeB3/uy+zFORl99
Eggv3WJtDGz1miHokrkVLPzv9RGoRwnb/ahBJEWfjsqMdRZu4460b15meazmr7Ep1tipla6kgpTR
Sb0b7WqI881EYUdbAet6+aL+0rfVzjsncyBq9tyU458vkNY2Vq1895m+HbZQ38+02D7+LT1OGtcJ
c64ltU5+8pFjylt0lTVV/k/DVOnEvcprUL/8+jxALzXyXrjWQdjUdmAM+17HPoQHWCx19Vg9qPqC
8Js0bPdqVB71itE+r13gJu7D0Wz3KhitIEFAR4OsRvnVL8kWsCXu/QeJRXUfcRmQevs40/w8w4Me
CM3FYsASRt69zsD9cBz5I0jCyTFH2sXgVTDWmd/NGD8coSo0zRaow40eyyfOO38paVyXbJbITEkO
ueAzDtQjnXZMn2rwYLU+soozxPLDA4EHDhJfKr/11nfVx4FsK21+0j8DHc1rxnTRg5sYP714Iqxb
QbfVveohsMYgTovwMQO+QoKNUC64Ewn9Q+PFBp2JMVsMs6kGIft5PB01oK5sZ+C0Bz9987yOSUiD
FM5+5KAZAU8Myb7YcQBFMOAze90hmB4pGVAPFIfWmsw2uLjFNPcT/xX0dxfXUIhE63TVOMX+6UuW
doFaeiZRmKBaNPWbZAY2jhXY28r/sBHkYNo0WZk+pfEqWLotaCLyys1VYKVVXDldtkOlA6t5J48E
v4cV7VdQIxkKX//sT7oVmQgQSaBvwbs9dm57gx1LibuxdEATLI8cKIvWc4neooHgGMATxGWHf2Qm
I2r/hxK+TTYPyAeQVYRHFikQk2xBrubfwH2rjvHznCeX7irzx/vBsjQmxsvUycqDqcRw53G11FMl
onRwY8ItfodQaOHDTOEBBWx9miuV2Ou0/0g6syVVkS0MPxERyMytzKM4lcONUWop4ISiIj59f7k7
zumO7t1VDpBkrvVPy3sPyGMj54inEHerd/pG+vKFAgoxG7QEHl2VfHcC1BMDMwYxBs5bQXuLeEfA
9e4rbT12BgK3buvH7nU4IU+a0QdjSQ2+g7wuMDYeA7Ht/iOazmV+z5UYKFXjGCSITdxUAoVGJwGM
v5nxLYAL1e+L577eMwWaSyt4BeTdZ1rz1Nz4kGeUnrBObFpPPC3OYFsvJZT0KvuEsJoYB/IVzsub
7cAbWqsn7R/FcvLU0GXP5d/nd6EcsAKcvg4kl04Y67/MchWwqnfoP0+ehJwLmcmf8QofA4ccvall
uWy+m9andeZiXKwlHbFNYJPwTSJ5IvRlVK4ND5wMUTCiHoo6mpnVsQvvE8Uk5WJNMQntJvl2ASRi
rtC2Xf+AU8tgkMIry54ExH9Dl09ez58aGnGVcG1QQLHVbwj/l322FM1TwXaFex1dgMwOy/ByrAiM
cEdibcQ3nGBZvQewfuxO8OSKo8JXpfVM8RRmI+w334xW6bu3GSNuBXTWVISgpMeFKNFVMU34Rbk0
0zJQi89On9FjNWMC8srMyI4Tzh2k3BgBes+e8R1qjlvyiosuRljpPMVEGdoG6H4arO8xJt2RGREV
B9WOmZ/Ejwy7hJ6iDDfe5oCnh05xkF17//0UJwuQAdhRvyGjQDBp5ZxkgVxZo1cCaiIkJ9NVByTm
ilTt7OJYQ4XKO/H5DRwehOC8vStAASwclKGHoIN8sdlzjMpSjtq4/pPx+mfWnOKNTwxKbLqnXlQS
W7JoK1ScxwNC8vIdXbBOgMXuOK7lNS8H5cdctQ9ZVsdPCjR1tIbAcm3CRnNdl2Hzq/4OpgNN2MfY
lKGFfjpEDiQdiOijV0x1myBZ7rdKxiEv8cQ/adrGNVPWjzGMFXUDFktC7eAJG8acm4JRRAVc3n95
uBQ9JlblDS09NLaokdgmSHMizQzMk3+teviIz/C2khdWXvnG5BGTa45K9JSf/2AFvuL+ePabSukH
wQiqgKtPra2YYybY3upYRrdQBQB1pBY8yN7HMLv4FBRpvAaaZqpBlfVUXBcE8fJhhl82lOjERNLh
c0whbKboYfzHbiC8W4h4y1RdMR2GAqMgNIjAX+TfLC8knidHFxO2uKtMKfuXI355edrCInM7rNuI
5comS7sIXInWP7M0HzTp7D9bDxW+2S0eFOAdo/wIMQIFZGLxiDzLrMGq5ss+0zzJHPTMTMQskFkh
BNoObFKyPUeAmLm6h5IkHRg9UHH2ZB4253lAS3QdDjqcGAugvuVrrKOPcAF8LNQCuBGdYwItUzyj
L7EA2vC7uCL1JNqTc3vW3xJZdHSYb+gLcqIRCCCcYEUSPRNTsKOrFaGMTcs1/d2ZGMClkpV28GJH
Jr+NAIGng0/ZBSMdgN/pSPDQCB9z1QjPDAxUYqweGlUgWglYmLxf21Jslx5YFddY9vr57eq2v7cD
36osKCc4nFB6oMdZADV8bLGrYbrn1OFC/yFIJLIXCzWhr1H7x1Hngspx8Q16LI8InGdUkh8HOvuK
B8cA7wbFU4uEcY2SBw2DtHujVEigdpkgyFBT1u1myB9x+rJ1Ym3p7g5nNNpJBKW5ihuWnejoGZ+1
zJ7UfilSyBQbDdoQXsbgNNz4nLD9Y4KT/xpt6PGhrC+/jV9ve7iNqb1k+dFigxtDA5Nx9F5aY8HY
deQHc/tJc6Tj7+nhhNwC/UL19biE4Pjo6y1rRusnEGDMOysyoJFR0kfNUOYT5QpfTvyekP89FqSc
6oTvNiF53poagheor5AdSIllrIdEfRKBROQCToaOIZOvOagC2Y1AQu9qp+hr+jo+E3ym1qfkm55k
vpqIhn8j3jZiXO4yxI4e9BtXtTyauynJp631D1zpPDosClx+iL4QY3wP06V6D5QoULkBh6cd6wgs
qf0VgqEdaa0tb0sOebKIQR5GYhiuxjTLSBb560kv4VumvWdT46VspE1+q3gtG4OO3wm8nYBhhWkO
b/9JL37+xt0raaVxmdQ5vukNm8tXOJdo4jVqyPcI/SXS6ZYdEfAGOUB6if4+w8nQj0aP2QOD3fyz
oLlQptI3es2ud1//0ddXnPS3pP6VPt5NIgjQbXf0nmNwpxpZ4PkUHh19JqhU3I4FmxIznFW8JNyD
mEWC0AzcLJGCk7ZrxAPiKkjhEWtE56TMSXn1Pw7dy9tp8u+kEqFa0Qtxe/pY2yuEFUjSipoSLbXX
OuA90qZsM/s4nSsdZL8rev/jrbopQSb+nWwE9xmg1runpACAuThPD7Ip4iRjyjBj4HAiosNDW3OK
S7rRju5lglHrpjp8xevVM4FsRjcQAiUc4ApfafitqcuZOOOBLmrFpsA1GWqUUIEGfgafNVHH33Jm
FES1cNkk1hBzMP7IXVHTGwmgw+Napn/RGFW434yU1QbNrNeDXgecraxKoARiGu444QiZEUxAD6M7
evxoUwNj8NRGZYD9q8reiMm1oAGIR0V0OC0h4riyl0Zk1+v8iASnwaDLPunTJ2qm42/50xcvbFPv
IX/Xlm8sKqSfzhD6ZVLyCmW3RJCHWRylDYDJAidfC5ppue+N1+SYaKOnRwSRtRsQLTx/EoeHXKwl
in/++LkLc/oJDOoHbc2W43LgD6Ao0p4Ic44DrldqzI7R+RyafyaRBAZwkBApXBY8Lx0Cu+J5kCEt
S69HuwpQC+uCCn5h/532RPIrrobwhYDi57hcgyAPnMsWBtRCE0fJiJMPjfi5DXGGnQ6cvudUyeg3
wHnec9DGmHMde/kJsSrhe4AOvwiQwXCQ+S2+yHIcWBt24RMlB205EXwzTj4IjustZYnkfSJPaDiu
89MAGxLSGgE3cqytNX9D4FzEcyaJGSgRKPOdwF2qUQJ+/Co65/CpHe1cnwykAMAQ68mK7JXvFB23
aO6gAzmRriiE8eEfc3FKVl5pMaw0/jgEQR1nJytoraC8BApicXKQCQmzZhtYLSlQ5UBvh0Zx+bN/
PyBfKHg1kNrcGiQfmOh3+BVovIl2mcaGUx6dEIkVjglAqg9lZVhF/QhC8bZsi2+8GTFU85fx3gc5
bbDCI8V8uIM1eQpnO2+PgUbCRSz7X2HFeWNUmH0GsYLwJL0gAd0ZTXb3T8X5B1hFPCN0PGQzgdNj
jp11GPlSc30sXjtezrz79ngz6j6+AXkCMN4XXzB1A5GGq1GLI1eYns2hDJYxtj9DY3+SAn7SStmb
LinPCTUnijGOjW1HoD02EzSRSnhZlqesQxkuDlBPbGWH9ukibwEteLCafuqDMkNccGYlNNy91Kjy
DxFfZDaq0yuxXFrQrkwtkzumwGfXJj7ZPw0ihYcaBu82qfpAe4eDrXWdXKn3pCup6MyKvTK/1vYk
a2Y+c4vxk5TzPXok5/vZDUpfrrf3IyMBiFGY9Rhz/VuNfbWwLyTMkQkEjzhvSl9bUWE9UYn4bCH6
ewNMia88kHDMMReDOfbX38czPxMAwE2lkqIQOjqXZbNoEE0B89h+aWYKaEfL5IOVCl7Czqb2w89e
K6dHfeibiqda8Z2Qo7oKqiYQjCKCegK/Y5VQF3oKzVHF45OqatA/wpZiBZWaPK7NoUFav1pgYG91
x8bExIeqIv7eIbdGmyXPeopG+gCm8HW8hfMBR0D2aoSy6tkIybnFr8hsU6kPZQK7TAjqpWKEKprz
nfV2zEti3V3l6SgPr7oNWTHm+Hyw54MPcxniDUxMGw/Iog307ITVo4p4wb6bPinaB7H+7/VRW4Fu
sWIMYidwPiI/36nInRI1l9Z4Av4e9Cf9sDTd+854hOfDBU3D7nxLnv3IvObM3ykdSeQA+wgq+Dlg
d0ph07FR8iKQXL6W1UDAt6rmv7DFIVPsh9/4cbjNBrH99/x6R8ItY9DwIU7oH84Nysx/W6w1EkH+
SqwTColN8gdmmqgy/qzz3+iRdHKAqSyRi7F5DV9UVqcQelrqnSPEVLABRbFxMQecPh8YyZfzvHp2
Q4hKV0hUjwg3C31MYmzx7IfE6TWnsP5t+lFzDezxEyNZPzKYJmBnn0NNE/6NjFFb8j28pvf6NiZC
UQFWKBk9n1dQX3z6nT02Dwp9OSjU+tZG9vhKLiLOZQbLAqSBlvQeL0J9d/ZfpWciCND3FkpWKZPW
1cW5hmVuXryj4uo99HFQ9YmErAH1AUNDSeSm1ieBAtMXx9K/epQCDbJCQNJjWhEGmsOQ2LT9Z1Iv
UD6TjkFuJXgPtmcllcHu2KfxgmEkwOqmpPZlRe43GlClDunCTvDKVWriHGFZoEeFnGKx2iwLn8Qh
7Q0x5DCzIaCrKMGB8Cc7OoPgsE9ewk87YjMGyAG54UziJ6/VD6JUknsY0asAiyfapCQdj94a8v6y
QCgWy8IwA4oDIg7pCIIjj7ERC03mmGOMmcw09UjZIlUVtSrUFwTeW3KvFOI4UFLbCi54wtrU7gsL
Kf4/CTPpfZTUhDg9qc/P9c8AoxL15ndi1zlqEHorAnmnAjgm1gHkB/8v8TyvUMcZRdYdbaMx6W+u
oYYUqAz0BNyAA3n/wZMo4Pv3QM6BgixYG1SigLWe8vNdYl4mFurfKGzm7UAzKSj7k+aXlgFRLbF1
emQErQcFKE/k/GYOCT/hwgLNiJmxSwaYfOLPCoko4+x75gBklhxoaxIJ30D25KWvuULnufUu3muo
B7bo7c1nqsSEOVyxvode2YzKGF6zTiFsEeBwhSFeesoDdXT9IysYkdabZICDZidkmdXEY0/u5+zV
xPQHNKHITaFo0HNS1xL8iYDUYIouxJ5C/hGA75I4DT14xGizepxJaJgQ4YJ9YxpeMTWOmv6a2bPz
uBzjsoBwE/kcdCIMF55Yc31qcIwdLl9HbqjdPSLJ2x8qskC2sfHQqxljada1RFggokTmmz8FulPH
UMhMmkOQBYEeUUWVuDUwppwQHiOGoC1tE1ghT4vpB4Hz/z4rKYFAptdHxAl2ACZlrangsGFeXcLK
YEyYOxOg/vmnyruFCMzojOQ1y4CJpMRYSCuIOS7jt6AA4kvR55r4OagnaQ/KDi0LaaAjEhzAvdBK
AQbQS5r7Ghc6n6XxuOsQFrC+rKJL4zIPkPKHfDiCzaDkmMkAqovZC9Hz01XWt0WFwouaCAOPvCiz
77IbGxNanOPoEfTpZWSiZbw9giYmBoKh5sAuUcuMn7E+g1R+jIno5NF67wYFfR/lWTNnlA1GpNMI
AIKhGMk7MFcXn3SjHVzcksco+o7EWO/tOdUmdthpCA1VPOZiyMhm2wj6gGHbZ68LCQ3KFEaoX1we
cTJQ+hBlTgoYzsTd9Cwmv789GO8Kj9awg8bjl9rFw0cetehxCYb6/iZsjGrxCJhy/8dfwMcyDBoc
NuNQzhkZxQkXmGjVH8YDE5MJgntPSAd+GEW76JKywa3XY3uigYZhHER3wRUCv7VqiLLWnNmzygXs
pUxHW33a2q5ZEBsuj0H4myXMEEuTYUrAS6b32pL7jIwWgys/DjHO3/nGYFIwau2Wjww0BCo1v45N
POSN96YSxcmL8QLF0WnyIBWdHSXtA1Dztg7Rc0u8/4s1fN/eFsBQAkkLNYh7zzhgi4a6LufyQxD7
Z+YUthsHXOjoc63k/MnUun/LT0Bi/m1Ujbhg725GwzdhfGN42oJjMZAG6T5KJmAgAG/7lbUsrozY
WSY5GSmNieBrxUxyW9ig0I/cA5VUa7r34x5NIcprvuPtmaCeAJDnc3RbRpTzROp7dq26m3XErnZ8
YC1Am0eNa5krfP00+5tbaIT1dYKZDmDgVc8MiELG76FWkVAefwKbrCpiN8+ZVc94QZBvlalwXFGB
JUgUK0eSUmy4fCptEZU759c3TcASxZrfln6NZgPVIyMx3sgL3Nd0UHQLC6CJYpCbTdfAUh4AAoor
kb8xRTznAL/ZwPrhAnLawbhC7fDMSo8RJw0/+jiGZR+DnZonr2GqJd/w5HazzSthnCUg7GPejlgr
RsjJ+6Rx+r08neOUHYJbVyMQnCOxR4xQBf3E3oO8NvMBerU9TftSAhi8JGywJKRYaPd4a/otbQ0I
3iwFJDJ6ZLDpvB/i3idyzOffx5NH2k70iBuGpvlUK/TDn7j5eQ3cvkYkHDGXhcV1Gn2Cx7yZyDOz
4NIBi2H2+rl8XAhInInnNZpKzhW4FNCw9zlkl2jJAFmiV+HdrPDuUzaVEHOusezB889BI7CpISc4
MuhnRLnExh4143PA/MUj9lPGywDujoCYmDEFlYCuNa0DlJSIBQiozgdTxkPRdOVgty9sJNOGgNLh
uyjFFHUwNGhl0nLbEIIVyQm5r2DkgOA8ZQ0NBq2YznSWiqNw9s/oKfIRt/wxQZz49lEa0LVP3xkb
lK9GBPcbGUjY5Zr0BK78iwMDWEYIR+mI23DgoghC6YFY8UIvRbrbY6xfnI62nN0a2IDG8xgpCGqo
BIr+Vzlsxg/fxHZhr9DTEcOmETgcoO+wJYSK6GfQW76Czjv+NGOmUuBZmynBsReqduzLfKNfIQ2K
j/BuMVsKdjiK1Lv7AtHEKxmBzfCO4Lgsb0JYxfEqT0Cjv+RHc17wO/7XfwXnqZqccs2rwnZMnxjh
ZfWUT/hxCfsQNk0loMiM+n8GWM5RrmEXos60OKZ3KANpi6bQh1uhsp4yVojzb7CC85mXJJTaMwOG
AGEtxjFp0QWvARMNOOkVhpIfR1qmjaufDWX7ktQa4WNFyA+AuTzlN4+GP2IOfI5BAGvsmkqNRgTF
PrkrUHd4vpvKu5GVDFHfEzquxRzAFEGYdH3Ng143ViKgceNC9YN4k+r2zO8AdX5TbNxbQAICUDwb
AZ6T5dW/4u1optjmQxnWXQf+dQE3Sb6sWBBEsPqo+QbLV+sPUhVwak8WkfWcEJvTEZVxy6nq3rtH
wCPIdlT+MdNiM7f3xhZYkwm47Hp8aPrH7xJO6Jo2vu3LsQbhcZtUse7fD+2hkzB5q3hVu+1LYy48
CXCQzBg5QzuzRrBnnwlytjFltkb5SQjcFOhPKrSgjCiW4RCmMu494Ft4Tsgy43BakzEAx8aZBHzi
33KgYyLm92RI52yxevQZsS7qosutrNoaAeklCZMJM+xltUKyN7EffNhjQimKjoEc6gfgc/5+gNqQ
cu5w+iGAt/fdglFnLhYbcuPJU0IGIQaBUiRSofHwUCoiGLqXPvMhKF4pPagHPJydnLBgt1SP+nEP
VuZCk6L25v8NOqBN2CElRtr+/FdLH8MGaR0anClnvCGmPeKJX1x3uiu/fBHS4FNTqE8kwouWmAU0
e8xSAIObIn/mTsASkx6C6YNtk6Gt8y40EfIuUPUhImLNsUXrZNZwQJA0vmAcZ3gU2ySXtQ1w042r
LUUXuevUpRYac80FLSIF9Aqq9PKUMfTMRQEU9eRkIMAXxs05THzh7HqyhUnQN1t2kwYdGpPuEG4Q
VNwLEoYjo/zjoZEn1hh50p588w/o/LZUfM4UBvjwBpzy1NKyQhxjTs1SKXOG2hDpi6NACK6Yb9j9
EKt9bwjCGzK3iUOBNUjVV2Z6wR9R+jMslDvwoKtsY2iKMQmB7zr/VPTkbVJq+aPOqfnEzDFiQDeJ
uvnj1tbzez2jnmTuAdzPwWClVK8Cn1dTF3j+LULCS8rXakQuv4V+4Au+TC3K4DNZ3t7rUfsIqIEl
RoNGnCh07nk1g9/P24i/8BnTLWUSpnKGA+T4cDGXY4TxB/D+9swK5N9voiYsu9Mv+U2UpWTugsdV
LsVCnSqgZcbwR+ywkzrtTmPc+3OsSBLOpew4Am6TgqroF7h/2Pt4VerwiK7sQujIkSglfW8WrE9h
PqQxHpIuwZFIMA9jbUHM+vRlZLQMNA9bprUj1az/KMENxHYRQTx2RNhhANM6hUBA/irejfc93A7c
M+gABJ5kXSDdI6/itmA+wW0K9KiuKOWaNczeILtNjUTeNrGyfGfnv6rAcYglPMRdznMyq6YsBw5V
TjPFt5Axas4NYDc4jaQAARgKCp9+hym7f1Tk9ynFKTvvhxEQRcdsLjDWSFu8ksH046s7lEcME8Jq
t5ncE+VQUUXAddDWKZjpMCLJiJRWnz/ufj9WZ5BPPxuu6YEoNigfIILxWZqUr5FyX8hbAmaxlLNI
poyNOmGzWBxheNGj/X2OIX3Oay9bQ0YVk8IIKHHEYCI2AELdL4RFpgwC0Qn385HXY/NfPZebvA5V
SAdKvamxph9aVCvm+saIH+yfR/5quRTPA2JgBEHMoPT6aZOJAY8SI0abYE7+iPPLfEU2QCN8Txhw
BVOAXcUBcO78ywwxtovDlC2MuXskw75SrJ3OA0faF6EO/7FLn6QrkTbsEHEQ4Tcdc3D4q127wr8f
6QDyjrGEmyGf4urQl1Sjc1yv+UJO/IYlBU+g+uF4wttNLUd3VnBQDlEK5Evkd/ktUcZYjUbWmEq8
IHQhaTIy/xNyj3A0kN3rn2M0fT5akuCACswncFDMARg95mbBwDuNuAzbtRYGYyifAdECv7VXh5sh
LDDNOesAdnl8j+y/z3z6+w7EMBWwdAJYwgcvpOTsXIDCC6Jfh6QSgK30rvpz3JMxRlLMK2TVNzjO
25DTX6Rk0PpO1SlJR2i9fSkUB+4IRtAI6oKRR+MOjQZ6IveDAv2Sty21PaILdNQkBLFOnjOTkPO8
XhqoCR2ylFIC93Ds/vA2gARjkd9RB2XwKRBqp1KKue9boKFhom3WjYGEhjwlv+Qj0e0h6lxawf5F
rB09Qod6lBBmggPYmbnWwcC/JTytoI7IbbiDEVbseOO1IUFo8SdjJmlHbDAF9hPPF5HzJb6PlDxO
7jRAO9HBG+5gi3YR3yxWMywxeRltiMLlWjnd7J3LwuNowjPwZ8+/I83hw72mX8ITAOrGsstwBx9J
UoReZmxH5Z8Kecz39ZWMObJ0nVQOm7E0PdI5AibwJJp4lLAbMSS1zh4+8Qacq0TLTQbpJQS75KOj
UT4AEZEyMHBRSw2NWPsleJsQHNXFRxcPQiT00NXA0IILJdVGyE6ot3d9NkggoRJkzs/RzbHcxcud
PKZX0hEDCk7mannH5OyeMkJKKkTOlLTeMzx6l5i6polwDjCSCp6gIM+TDFxMuIxv43zGXJICDMAb
x7cQjoPxRpaIWFuZYmoUjIg01ZJqKq4N4jjG9LD51jOiTmajQXLCT3edbQJmr5FMsVmQBu8hz88J
ewroelyT4T3tkJV/9OmLcA54z/ljDJJFYIBwVNsRGLw/thLcnE4d1QXNFQk6BVHGQ0ZaZO326YsI
ritrBT16XSzLLB78vAm2Zmgh837amJmwBRoCIlPvCXk+RPUeV5fVlFwqBOLZpxG6MY5pmyi6kCP5
ODQ9uATvFbECfiTuLuAHGJUy5uFgcBXjopDtGDmaaVcn9mOzeyWNO1Y9OKGEEsRzr+IYZ2p88vuN
Y6yaxE04gxhbnzDFPPiHrkBr6HV+ma/ui3pe+ewlHg0sGfl1Jm+PLitrROgdkedk0I2xyvkmWlop
Oo/xKjMEmm2MsDhmn3PczEQkhpQYPLRPLPsUjz/C4M/DgVTAARelGpS5ya+cscysC6JWfzsip6ma
yIdrkkuwKegwhoPdM1I8bC00STmWS8RbhGaEaEBZn89IR5+H8X2B6Lj6I4eQi/DihpDK+Htd6Sm/
J6+u9MsIE6ZY14Um8pmiu6wm8s8jvbMN6LYIFmq9DmvZefbKm+nVr/3myzIHlo0b0lWsAHMCI0LI
amC8BbkHh6/Pz1hIO3JWcHo/YL7l0SC8JtwU72ST0v9jEbE519/oWcgJuQSX4Aj9vTBo6azhO+yL
B2m3lPQjKn//WrBVETKr7GHSNq4ZcLS4NtJ0AiKa2W3Mw9MA9C7RY6ZyBL7OgFOEPRGwvby7pM0v
8zfXb6eKBuP6x8Iu5YAEwkhH9YHkittw9QV+ZE7I0Mxtp9+DAeZNLo8s95hdux/VVX0M4DBhceOj
pPwyGM8h4zy+/w7c26Sb6EikhEoT0W1PtRjaDxSczmXCqMIphrKgiu3EXqDkxaaCcZtoXjBCF63z
9jLGSGutXmustneC/Bhf45duNVaY/7u+Tm/xFVWe6euhvmhGXLvwRYMI4WyyUcjRIJCbIaOF4z+0
rdJQrBsG2SywKpAVcg+2a0Ssx0R1u+BfJogyNBw9lX8aUlX4tFe/9EWUnbQ0fdLuKg+hKLfXTs5+
QDBHyOJ4rTYpHIfm2lnrV2lfHFN9YhWksY66rPIkNBLrhlSFK3hBODKc9hag5bMOEGEndqfVJ+1R
xv4inyVkI5WYmAWid/WoOlURZ8xYUOCMwVIgDcK56Nd7M0R37DxmR4ovDLh90GP78WgN6SY50soA
X0xkpiAjGXadEVrAkXXYxKhcAaOYzUYBqo9EIsZ792T4Najqa7iGovW5IEMTKRwTvaFm8JLdg5rC
hbyUK/ewdXBJGg4p7SUyJNW/5BdP3M38ioN1SMuPGY/BrbSP3DI0MiJNGqM30kehd6XXr61QP/vg
B0qsCnDIgq/A+sfeiiaTiP+YXZ8d9pu+PPF40D6T9fULR3kke7tC2kLsgI9MyE4QikeMH+BhpLWY
7oCi3XJZITlo/ySaBKBE3+bihQ949/lGc+vRjdi1W/BJbjGxdGKJejj0QxsUfAF9uWtW1YRPqvvd
ia3MATT1CGQLwYSyUzJIFfRJeios8lQCnGEDV0PrktHcigiDE2cBhjaciuiV631H2vktuSKkYo9I
RmwQ0yNsVt5OWGqf9M0WcRk/CG1dyQcFs7VISRfojJWdU9ALKH68DVwx/hkgB14F5RH/+iKfBU3k
P1hh0CN7ZSlEwBHBoGiTEGT19Mt0i0+KycVFd7vLYAlIIszoUQeUv8h/qYJrD6uJkg/2uIdBqDti
ijgogCm908LIWDz6lPld4A/VpAUokT1ylUewB4Azd2f9I06nPUnlEX+NyC1gSSzKP3lcBhV7P//7
Fia5AJy46q7/1f6OiRU80V+RNgMj52D3T74z44NMBF7M1xq2jL2YQo5NSaDdhZyTnUYEUzXePlKV
x+3mnLzHSuNk8i02EuLG1u/pdRogcc3JWfdQirOXs7HSwH6GDSgCeqQtTvr3TCIe0yKqzuIMaF3e
c2JPLKqTKaMLd2TzTI5JqXAnXz+E9/M6/K6PTIKFD0bC7My49CGw/Wb0Ca09+y4uE6/M2hgN3gQ+
2aUd8zTE+lhnUvaVP44IJrEtPi+ROpFvZkgV+Py4NUNSxl0MLOiR/Jo/DN8UVHhQC2RpR04POTu7
94nwuHACqQz/SViz0cNDEYwMObv/ldMKKHS0gVtiQ2Eb/g688/bLfEXy5J9sgrV/mT9wxXWeir8q
gnGZanMShYK3ONhmDA+mq81Qo7uzFl/z+uqLgyK4FRyy3icUue3c4BMPBOaFweyN+kNzSHd7MREv
kecIp8PuD6+PAyJGWt3+sSf+ZYhimDKx93VOJl2UQ+zvBYkS2G5pG/El+LH/fDtUgVjN+CVEhyNO
uDuPoSI0sjw7dTMyDnw2oC2S58xpy/VvPaTd6CVPOZIXHWoamQrsqGeOyEdvY7wC3CJ2ss69g8mh
IzmtRQ+oMnrw8N2hXEbHvIkFU0my2K88lvhuKM+wX74cbfzZQYFCARJayEFfVRH86mD0XlKmC4PI
c3/Pz5G54xOSbq0uz7r3gWkgx3EMKEmc9t10qx8TPK/6KSNoiUCUznZBUCn1GMU7Ax4iO3y7xwRL
LYwC4b6RhJMiPI9YYS3zbqnXsM6ZEQMXejSbJIyD0UBf9+EF/nkNqGxkN6yx1wLBaBkdLSGvxn53
+RWbN7OGqAWI0hffC5v1xSOgj8sh7ewdEkmuE58XodB32VpMD6Ax41cpLfQHJdWMqCbCSawx8Ujg
54zs+8UhCLcsdNL8j4PGEhzNkRYITPBKfA/bEpqFZ0yYGbWIQF1ZJEiNMpaCnINAbRBYAWtXGMBx
yJ8ZcEkTRGgGsQuQ45QvR6+kwcGHQkzPP3abrBMTFeZIjK+8h9/Rd3RH7vBCjCYGLJLaXDI5N9Q3
oJMO9ANrHIR9BY3H1gVKAcRF/M8CcAZ6heodpktBHAd6qXg3EQSPkOoxqZPH+DSiQDWeQyawXEY0
TX5HQYEnRCfr8yjQCuBvRhfaKzotYIbiHgpf4W0LHu5/mdjxP+jh8gqSK+xiTUamCPGtUvHMmsyM
GGr/Dq0c9hfOkg8DGDyhoWIwjZXfFuCDIh4KYT/Yti5Upx+3CrvWF/AkmQgdtsth92MEpU1n8iT5
D80UxGsM7TLBH0hLSdOWfljt6OON1YaHd3LKjYDrJsf1DKA0anPQC7cN2ImA8C7r96IK+8mRprsN
O4+zZjPU5q+MXayol3pixMfQbbG6KQSM0mISLtdnCary0WBlePiapdl+k6Eu9r572oFF5Uqja0oC
oAf8KK9fW8wR3ViLa/B6dPzosGeNL8L9MMMGIwY3QkRwOl+nzymf+PdDWGdkJ90JYxFn3kRdCmtt
dIOIOJCyIPkqFf7R77ci81QA4GbBaK0RqA4evBWrioNKzBLG4Nh45OFgbOSgAWyfws53H6yLJ+DD
xJiAXfaolZmSJBIK7h6oJ7rfp/MjWOWFOoONhnTExgYEMFhBtyJ9Q6BLkYRxN+0MV8mgAhY9WC7o
1z0Y8+4cbZgrll3MlrM124AQJVoaBKUi90QMtSaCXMRYavEDoQHUZ1htecvnTgugtq+YU5FYk1bJ
iTsBJyXJnMXJZOfNhFiZrdhy1BljGhkZS8Q23+s7tanY8GMb88fuDVO3+JA+wBpK7gu8f0e+NvgL
0KKIIFfEk1dDxKhItBwWEHlFIjoEyuyFlo9frxbmnm8rpW+hJgX+JTZoDzM8uyXYaZUJOogFjgD4
FRwH/ANILww9CZYE2+AmJPVpRa46f2pz4jC1m/hLhkrp4q7wWJqG91WHPa8CUyQzzM07MhHuH9PP
owACzWdYgWFuLpE9e8sJqOp3RVA6/OrmtwxQSZQZhmwl5+1gIOEedS4gSowHo6WICe/+MTmEjSHP
kMVnwx9wfo+5ArCr3D/EiXYVnLaQ+YgL+CnGdrIziOWzEF8b9JnAzquDCYA+maec0C9MD+Iq8CtM
zplAjqKKz1lzINEhjvoy4G3UDXRv7TFQFE6Zd0O6fBl4bA+AJV/MoJ9U02NKp9uCnprZVjzjggC4
BwTOl3MEBhCfjG3GNdE5BDkh0LktgFj5lszjBMfmlpIehac2+axITGPv5JvwOxtsnPUMAoVPw3Sj
q5hKfkmQr789DcFIBO4JCio4BILTFiwknhBEKaxWe8bvQnjzXbfldcJHQDny70fIOSoIFeHD6Cuu
mjXpQ2HagqLlt0hLRrpDnCsBT2oBmH5PiLMp/5CGk6H81EQgEkE+SctesMnLNdGkKZFzUHidcwsv
C2tirk5T0kBuLpqKFmOqiP4WWBC6+JkeQTH4c+7ikJfC0sGipcaTfLE1TsDZqd2f6MbRyqD4ecHQ
CUyDWwKUDFSSCbzQ8O4LRA2IHeoAmwMl/hyBzm2xya9zZLuxCn35IX++c14DTHAA7ZetlfdbAFIy
/PcW2pcNGVycDqTz89+hBjDTqIU1gSwnjClQVyiH+NseoQ7IGbgpfCnmagZ0i3kCEODcRFYLt5t5
6PwuO7w2aWgmOiLdCMItOnXEHfgS+891ZfYEjxCKZzEsHF9ynwC+wSRtcdtww6Q9w+FRxlImJNwA
s4CiBHEPewBK5lzyHI96GkAq8YT0fFBvEGwofxAgpDwTCm5mX4mTDqQRZQTPDwMP5437Iov27Wrs
6zoBsbTUHiIWsEFE6lxhOrtrcJmWa/YFdBr8CVaBT8HmxaW8bzFWWNdQsJkJL8dvnXyKaph60mXn
LJk6/e7ho4xcnJNSaFJLoh72K1Jk1YIvIQgYJtCAnBLDKWbJ+rDf9ViKjsww3rIoVgRMpDxWcPMY
aNE5/dPtWLBzr/iemFE1VREOCirOOS/5HMDjCJVQe6H8IF0F2yjaKUfAovjQ+d6iq2Lk3jUTD92C
12SZESfKpR5hAxCtCio1HgEiwgtyqG4cvw/YbOgo4CnyWiAtaenZ680U+wxTCFYnPnvj6u4rRImx
yaUZIL+A5qRZia5BL75TNDEh5gkcqyvTHfCvIn4r4GSM4NwCtqupsUDYOxEz5MqYSRXkYUKDsMlq
uY4RsgEnNybnjFmUPI8R6rCQkZj1mKeU/D6I6/C+fSUC+6PyIdvYcV7bZ3DyiZR02TYHBY/nUufg
hcgniZEZzKKG0aP7ApXvXPycgI6RKQEmKiQWuxXBgp/siVCJR5+HLk2+LqS0g0xC9P5LMD28CrGA
zNHeJ4vfBy1iF3MMoeI++j+ckt6ynE+J4PGQDIGpyx7IGhs4W8ZnxeVF0MMwyrffIiiCHWZBiJz+
V8K+z+bBSadj3br7OEKICXhmsqstrdHH68ixQ1fdKsN6UnKEBiQT14kZA16EWJ0yIFJtCEdAXvGJ
rRl7/op0SJ4nMfxdsDIUR57qQtBSedozFjcMw/Ccq14D3kmAAA8+KgJWzH8kndeS4kgWhp+ICEnI
cStvEd7UDYEVwktICPH082VP7O7EbHdXFwWpzJO/7a1FZQXJBAR1IrENGpPyGk8Jzn88UsguiAfe
kJ02YCPja/pQot+IHZW5ZOCAmhYnjPW+QeISjCrCPl7EUoqp35sywaNudLZ8ryDfndB54RAkPZ19
UY2Q/zrmnCwRcGPiU9BVwYURa4HW6xw9CMK8ZmZw+4NnMdkW4HbZOaVd4anx5Ygayr07HOVzCkr9
964L/v1ksCjosXBDa3tkPrUVdbQgECPk8zCIDGP4qHuGOdDWQbepbECTNuLAgOp9keL79/j7/N1B
TKxueflDe3/5Q3RyBgaOVEKc2YffO17D2T3HBLbMq5S3nlytmQi2vlFVhaqD5li6KWm2ETjY7ss9
scNOKNLqi8U3qymkg/9ZKZN7fEPpm5F22kbSaSMA6xYdukWgG3un96EzAgkn9ZvceJm9iDoF3P4X
4Io/3EiU4eCAkzgCFCIxOGIe6YFomSmVnjRt90M4GhiFNZ5ocrOZh9zHHhNd+FqxldFPyTQY9VCw
9hLj0CBDevmMKbDVzCgc35SncNAWMpcmCb5+BDuOs5LyACIMkWyRuMHqUZ0vGsBPSMDHv5NWBJLC
3h5RoJ6jGvF/sTZOJI1tld28TagWCXvjYvRb0IuTMfX52Ee9KfmadvSIqiOEHI/XjbBrnrtJG7DN
WFPJZ0CyUgbDBFYNru3pnC62eIem8KvAC5j/SNsnUJYxia4lPgspjgVDwsADnTZiaR+Zkb5sCWxD
rJZ8j2yFk85hdbG8qUCBRHvZSPl4Rg5krdmbveq9qMCNkTduEPnsHj40AQwF4zbaH/sOtcia41Gn
++5pLQdDzoiF6iwvw/6p2+Ovg0oUoej30W1INdJIWUFU3kcKZEfLC6clgFPnwqvesH7ZiQAQk9Ml
wLJJSHbHs8g9HC6FxmGr9B5uBa3Btwb+vy5IDg7NlOsq6ZAuEt5YSu4jVuctQqy3Be8jpSQgXs8R
j5f38lHxOHTDepxdBbaX65T39WpHzhb3K6fSkm8Uf+Yv//A8NVZnnUTdDgQFaQ8MWHNUDS5bPnc7
p8369Cjw1CzkfRsdCudUOQSViXjny2yByYYfpWJTnRoLzHXRczTwifImlvOCvcKuj+LDOo/KoYm/
esJ2iAwVoiO+e9CnnAUvYSQJbv4Cft9m4HV1hpbLH9w02rCM85mN+6/JPhwiG/ubEaZkut0On4eL
Pdv9jPowjcmC44gjSw90zjkUWvqE8WtFdt2sdReb4eI8u1NEJzim53hDEHcRV1PAWHn3WZ6B/8jg
Cp88jDhpwZ0/9j0q6VRcchVkKyRhvBiTyIoYlmJD2tRqctSc8q9NL1lruuX85tD82AAmEBxKSjZx
ZoDTNTV01wnBEG9KtAFJKIaH0P7rTTtE9QKvpOnzUv5TjQHsmkK9JXX283TA82gfKjr4gDlrdKba
FJTgtUKVgpeXVoAAtVtanDZHThR2PeANt9iKmOa98qfjp58weBF5wG1kjQzrsmIEe8LZdaJZyhy2
uxvDJbH6zIpv95WgE6LCo38wWu5trzwqHD6NmK6ov/OYZAYu9ww6/ZA1yZQhkE4kqZ6G2Z5iG3TR
vRj8c8oFxITzAltFE/5PZa/NlEnvIEAeDuWvzJSO7pjhsx/SyCdJLqbMNzTnhK0c+IH9908NmBOT
1qujDQVJFkbuCUEhwQ8xYVRP2pmxeIZYzJaw4DobRIOpJaKSBWa28Kh2Eg/E2eViZQNF7UTQfdou
293l73Yki094rSr6ftE17sq4HX/XZczGX3P2jnQH+osL0HD/cefVEesiV+Qvpmw6AGjE4pRz84cr
jlIu7gO2ndtMELe/vfApZ9qeaM0tYabcznoxARWzaj/mJCYcasgF0KnRCHOdhvfqJz/vQLlt+jue
oya+84g/M2nXg2f+d11wKEYiYSL8QVQgG0wGDnE+j5ArUxRqdLxMJn/SCam/mB0NJiWqDyIVkVjn
csdgd4kGbCDM4ORi+oRp+a1NZKyoJxdxXVN5Kn56uuPsCpmHEnFRd/+eY4Ruv5g6p5FMwO0EpTkk
VrAAT+MN4RiCoYNBBHLcjMxDDQgK0LeTY/AClIWwJRt/xUplvS25rfYztHlhY09hiNBYECzM5inM
0AOogdYVDuJbwsJ/L+qQ3UMgGqI+iQDANoJ+ObEmarp8RUD9e4KvlZg0Ox++OK3Gn1V5Iu/A7ChW
Uu2S0ORB3/4Rl48E4euQut5tCDyEPuiGZ7AATo2sH/YOg9GzZ9epzDhvf9xirW3LEXeI4OkoMdfT
0XtkrhgqBOtiaVuC5rZs1CjxsayjxU1fkzZEpJcirfC6M4GaavAOzYBTaHAQ4UaEygL9rsSb4LBf
B89d/8Bu+8sIp5Opv374b64909rdBA9rLruC8r6kSGmcghAZNmHY4FB8nPwfwrqFXLjg+5O8xu8B
5bEpgsMAzYxQyDHULbU1Ny2Z6hgGfeyZIrOL/qwZl+I3dk20/UJko0Ae5XBlRHKQSsP2aVjNGpuQ
8xp2IfyJx52ZzHk4BzYaJNkz+fRYfCNcQXUk+1hHNYx1iFNFd9Jlq6/oRmE5ZbftQGhy0Zi4B9V3
vGu2mRBwB6jLaOzSQz6pbFKrcl5wYnrXPXopUgJu9n0hCdaANinExh5zuS0eUnU1x/oXGghjeHli
HmOexxgMfbtqrW4GGrkiKDKGbyd/7gEHz42OhIpzorvMktvr4jYjh4rQJXoK+Bv4UbppE04LDkk5
G9+ializBi9co39eH90CM7wHHsDzroUuSp+YvGjOGm77jtCWfJxrjA90CRgCRdjCWvyy3vTKYJJu
5uwW9A0O9i0fXcdqPCdgij1UDlVCY2YOE4X0GBEJPyFnsDDXZ/zRDiisi/iAaT+m69Y9zxA5sOXz
YgmoY5HCXIcv1LQcYL09AZPwNaN2AQVAJp6cFMNXiHac/RbpDjzsZXr1RUTSuD32cbQDBtgpoxeK
RiZHdA+kfNuCgertL2v4nGWJsOO75+HxifO8jnMuOMy4ovVAkMekHAgWafnlTel5J5Ad5hJqxIa0
OLobFAS4RsZmamSCQoUECHBYsM+c6UEWuZDUhPw8AY+K76z6r5l0QsCST/p7/hxKY9YxZwMYKJ+r
xTWHTGT2X0hILHfWimEuyUH7yuzhn4GgCB4hOWaARp/gPuej8ehPNZ2oCSnYDLkh8YXFpKHtqIta
QyhQm2gwJT7VFitLpf7jBcKEAjQx/QqhEW9w6dXzQ1wnNSus5stzkCMmAaBOFpyEbFVg2cRT+NzU
kNHgreH3WrcO8UX5EnMIn2vUgAgjL+KwrCkWEbe6wfSLqkloB4kIQZ3E8I4a5N/4CfuqYGoLixjc
gs+ewKGhoGltJDXKSd7zRiVF3FDczRsFRfBhPWYCVvWIKadshBxeOqiE1qXPdQsZ55kNXJTl0TBk
wZ8YU8jdIatE591bmXTk3ZhacC1sEdta9E3ZA5h3zYMzjDD3vkYEUTAaUPiQiZh4aWo6aOC0SXfQ
D9WOc/6oDav4PsdrEV/HFFGDcLpoHu7+Ne2TJUdE0/yRkeL1wYhs/+D9039dPbznZBk78qrj8OEx
oIdT9G98a1K0bPBzefYYVcTZElZvRuRUXNEcXcdt+sggHE1oMIhwiloI5pn+gsKHXL6PoZsK0iuq
RNB7SIYyvB7pq7bytMVADacZ3V0awk5QK+Swl0R1QhW50tdWiOQamwviaXXiL069rGCoJt9FQVWU
Mz1x5eVxRPbbsxQllIYGn2SVPJJFgwMc5I/5sUK3KS4P4OIu4c+xghoA2CKRoSt+H7bvPlkSdjE1
waE/a20E0H0+6hz11N4mAqPrHfgUkRv9QuJYl0jCteA5RB2QXVbdQjB3kBAlH62QaLyZXWwkbLhR
DSqT3fuEWQody6yf1KOfOBslRuWkWDRosEbcDus9uDuALOMfEbzj+uphV+CXEEpu6bFg72lZqxTj
2Rzy5vxHxv1g+sDcQ9/XG0UQMaJoB1D+cePEpJ7vuCzizu2T4sn3gWhS0vac3WOavDItA+bnDjrA
9o8bClkS1z8WJ7srhqaAVwGHdY83W/MrrBxUUK9q4jtWz4DLaABMAsTG9KSrYW90xRahe0qix2Rs
AP1wKPC4L6kcnfP3kT6ZftcYgALqLGcPlFHoRv0xlyoQKkZe/DYTlrlqX5zZa4amV1uVUIEEl19A
2Vbm4jm5u0icMSaIVE4qkcyUSaePDq4UQyn/pMHjujxf3PszAgsHdUdTfsP5CBjFwXt67RuswMhz
tsofBbH3EHHblIFqCGAm/XE3N4knuUOo3P+lcoEFPSkvnmJcBTK8ILptYuim5WANvQU7zfSFFBg8
moBPwEt1+I6YqQH/AFyqyTkCKOAL+pZLDu70az/Dz8KkszYgVNW9TDgtITE97pbR3aMBg0BjhSHl
hi608Modam2m0lE1vxNXILRyDH1MAwWCUc3BgucQZmSXlO3B6YA7Qa+C4c41B5LWo84skVfFhCMh
JiNzpfMZNdaqDXqOKiAVg4ncSHLNB5iVgcnQK5DqV1jEaeGTKIWdjpBubpi7SgcmegO/PMYVIdwI
uqkF8Jn6DG7n2BqKXT+j0d6ZiuTaQfQ8PLDGAawAUKNVv6T65CdufT71DRKE0u66fO4oRiGQkfNW
eLYAxNM20igLJetLp4+J7YNDFKXiN5FRiwyGekj7gX/jUjpUkP3TM0tJg7b7UhgxR/YQkh+dKF9q
m0QnFNe8tTG8Hy9Y5djoql0fGRbcTPDYYVevY+ZoVC9y0PjfXUFAPigY0rhn+lqevXL+ietAnqBi
truLlSEeigvODAMxQuF+Ys5S9HMpe+R3ySbGj42bybqNtB0bl//wxJFkcoN+Lm5hG+WL777iJGDo
JpxyE1XrjutYvnis9LRH8APcF3f6hRKB/DiNKLdn/+7hQ0drSmQwsWPMhl9rYFobVtcfed74hi5a
SH/7rjdEtMcA4elhM/8s2Xq4k947xjPMfFzWejuuVgQtohFR3Z+DMARMN+Ig+O4oVkz1kUlQKMxx
oLJYxyqQadrDLyCGJenqvv8MbldEDACR7XoMDP1A4THiOhz9253vdunLO6VHwJN9ixnPLTpHfPZ7
CiVl97XkvRO/oPCs6q11TYt5tyZrwG0cKdvMcqYEFpWB5uSeKmC16xukANbAp/d4BkjNMhkegHsG
n3Vrf3ALLc8fLx9z/Th+l6/dN9isJcO9CpejSEQhAb0KlNEFdBbgNngFdxD0TNadBovT2EjJiyDJ
c6YgOOs8giDeTrfXnbenZ1yQ/UfQeM+wTPr+K9h4yrSiHTrrseElA39Zx/KQRqV/GmG4CxCeW/Sd
ky85kt3KBlSi3A+cUYA/dFb7Zqw4+QGSaFQcCKu08rVm2sWshuD/BeX+E/X+wIWSnq+Ne2Nlb9AT
hwl/fw35ZqlcWc/O06fnxcvd1LbsP0OkG3t1ivt7TNiFwvdgctWS517ak7OCCxAZmC9Pfv7Xbrxu
pIS4Bj3pZZH3rkB+/Cz5bp2zTWIC5RLQIWN/8Iz0FleuOuV38/kF50d8/Ts7MpFg1m27yUh3EXU5
/jXUor5QD/2sx5CnelbRscG79NTcMjH8ctY3bYQFIP0dEWFGh6aNnjD7jDMfJe7Z1oFwkKTQygpr
UiJydvlQBg+R5PB6BHzfCi1EdJvCfHPPdpYfbhOpFL4QpjNGvoiHvaff+P73yu5+vRtspexuf4Lr
XOWjJuKh4ngCjyDymfeHkdwALzc4xE4ygQdnW0XO19kXurq8DSojlQKK36p8epXqN0Cm7t3vL1lj
j6moHXvO+7X1TI2hFF5Z12hcp2cPYm/183P+o2bvdX0iJdGGVZs1iM6i70KOGo9AwdhgG2bQZW4n
Hg+RqwKAxDYwJ69IJDNgbbyRzAaNdSqwIJSh6TEo+eDMIKN6lo8ozHBYnpBLjDW8siGqqww19t8n
5mU7j/iabKb4PX/jX/Q5VYE+I6ctlFaDtI5MOoWL4O5+Yx5EPaEE3n6H7Yq8QgctP9wUMIm1Nqcf
UoumRJE0cORIxjH5NusyD9oPCikElJiKsh5+bJpVfg6/0n79p/1aX6M+hPIOVNduGJ77STOmyTTG
coeokRw1apfGP0vDUDS/+7x3HIRjs8XTSOr+1X8tP/YvQh043yQwXxEGJqeaY9yBe+eAc4f6FJzH
MnCwAPZx0AQmadZXp4+aQ7UwqHaO0NnSaP+JSNVgiXE3LcIrSDheN5w9hq3rgYG+dv2VROiIhP4K
GOXrv0qfj3uwiYvG0V78i10egfRK3SZ6CX3g9DVV3NfszFbGgAnJK5IRhz0rZPdiLyNPi19EjBea
Phijc5vpCPD00Qc6n8s5ytXz4uvSOuKgMqNb284B8Edaij+2GF0IM0UDra4/SxkddA/+0VaPFZES
tpAiM70RZvwNunMgI1jnoVzyTg4w6BNHodhtKtNB8V3LxJiq1hkDKraeL2H55K14WqwycDCezxVO
ckKhJMfY6bqtN47ZOBhIu+MLVLX0umNFiTyViKIxj5j/h5FtkBdv27TKtLdzBjHfa6xl+Kqb86TB
qLafuVVP3ywQ5EPZ7y1SwKWtnCDELe5WCTTBsOl/RuoCodc7vUFjD/Wt8uYX78EDyG57J1FizFdr
hC4FhmdQCzrraDHAOfwvuA4PxEtx6NhFj2X0EakIswdhpGQkv8oUvRhyNnRTOPLBUeXZZc1tR3WZ
rJH8/axvgG8hMI+qi2ada0ppk0tLSWUuLrVoUJ/p9epQZvjCuIpQnERIIuq5+rM/Ls114esOnc8B
E/gzxf75bLA/8CiY6+f8Ob+ydAcTNkuEkd6gspOcp/xrG24NTPn0zDXKQj764u/uS+s6/sY997Lk
EVJCPnKhDFctgpDvjOC0WEy7PTFRoJD72qBZ/Rx8hkM50rNHLJT+jWeiIpzk8yuWuNHlZPz1QWOE
Sc3uYGssJMHyxp4Q7/PBdXkjtTugVSwtuGKw3QhgCE4uI3oC/ZZljJXMGLjN2pxxRO0eHr50KkJ0
h+P5qVoDuspJSEB46BNkGMoWrPWQocW0DMIVUuJGP9wufHzJESWjFJT3SYilsm1UpL+Yk5egKArG
5jxCTCS8oyCFJNLu0C0zf+XH7iImD85+haF5TboXf2Qw0cMqqElCL/mb1bmcCD1jYVHcw1IpB+7b
oFLR0y5ewzkFWsEMkcPAr6o+JYD/VtpEOQEUlA6WdiKKSIsjjs/ma7lUGxm5G3lQ8KZ8AoAVTWa6
YbcJTmd/s6XhDxif18xeOAOrdXArRxoeBB560AeQsFC31cUP9fMmueJu4KXB1nLPQEzvsbrmV9tI
B/PCJyx2iRPYFPvFdZ6PNyMWEydlvHH4FyXk1Gxrh1OKo0faXxbViUlBv3q9Ob9Wn3iULTEg+aUj
R/MuGOr7D2LX/MgbVQWaO0gHf9L+e9rsLyTaEqL2pByEY/mJcGdFIPdtwSa/lSBeihejBcGZvdba
TOBeAfeF1eY3Baei/48qyqtICWYCaePeoVL/L9CtsJNhofy6j5v/+43flfu7Hnv5TFFtk4+CfzJh
n3HaP7atJ4UVAhuwBtyKodFhTyAubyRNfxN5LCFco+UYcQegHqnBrM+B33fxW6ZcSOxq+OLkosiN
Q8ZliNm+R1rEJMC05RczNYPB9j4ISVGpnp5wo4bzdvSMiiSiJGIddLLPkGGSUSwtEWqgCAMIOGGj
BOVBYINJGIGoJpJp4FfRkxDQRmETQY5sPVQh9hK0KRmhHgJ2w8LhdnHlK3G7fB3p6BEswYNLEnyt
UF2QBY/HDK0izpkq6jnyyISJwg7I1Tbsgmv2XsqIC3Zc0shGBZhGJ4MoA7EJXj7uz8QRRnraIicJ
Hlz7EURFcC3ce5hoUOIhakHgI1lUiJGLzLbt3tK8J/RY5kRDMkSCJAKhxil3wJz8VIi4IEzfLBTe
Ci5TFpVw6DE/Ok5ldYIioncgShKxrAQDyY0ShRRsLmUVS/RFYFgmkjNL5nLGjgb5v+v/oh4XwPBa
ufzk1bgZ8b9D2wcMRvIcSsyRpmOrBGxt5a0vOa+cQkkPmLgAee47xs++IKmSvIEu+O6axIQDnF+7
sZ7Iw+LqJ8IaWigrS+xr4G79REYOhgZ1y4dLIgQNiySoAVMmbz5nUtJ+JF5b9xn9S0muMv38UPTT
Rnm6bYsRdCVYuDc44qbm0Yzq8WNSTcoQiP0xxAprRGKr01d5+ExkfzN9IGzJLpNiZq4qhry/awix
rPmP08ftMZtWLqZH/xf9xlKoHkgPIxMdkgHbHIIDZLsMEbjaxwO02AF3jsfOTPokVDFJdCsdKcq0
TJTs97LfA6vb44tNX7GRGuPKfcSqc014BvKwJOWU1U9k4ZkYojX68jr4wHkuc1gtyf8NEadNS+Ag
0bz8a0kP4y+vTkVoJnqojG7xtY1rIv0tk2ATjm+OTALC54NHUB615WDZExM4JM/yHTLhwWngrCTU
q3UY09AznP7/vk6z51rYgQ+TQ/a+eh1SbVS5gMi9he7Uy82IYw1R6fNYaHRR0k3JFiagPubTjcMf
TrlwyZrP/Dz65FbDARk3XMxQ8AmxEZdaSmlJrdTR/qHkm1/ndVBj1Sf/zf7stMk1HWAVM9LzkJ8f
dUnWH2J70qdFQjECX6R1zh1GjQPhw9WFiXZ6T0uiRB097NbYkExLoIngeePfrufedkX62OmJgUWo
L4IFX11Qcg0EiUY2B3I5us7N5BP0lxeSXLDrY/yjuJdErJSz6bM0P+77eOfknRDODVQZv7Lm+m+e
iru0+wKb2er8DMvN2PfXcezFv92LsE8K6qBS//C12L1hPoe0h6AlfeYMLWFaxMcJY5KMVUs9mOGA
oYfTDWnmrM8B4D/3hY9EzzbXH6JbVYfrA+OHvKyY3YCfyHX13kCeT9LZMCMxJF+8H6Cg88jOGcat
pYnbske5Z+GSysvlaJz//QKDcAALpvl7AOsC0eLcGt9CuvqwlcgOhLNw51ShCm76jAyAHNka9f5I
ZDzS88RLW3N7/+xU3vphHbUrxDnDwfYT4bLquAVy3MAD0Xh2Gd5RSxBIBwcIeMA0slamGEx3hf8h
0fRxKvFh0mSHtoOtF4k2iAebQU0WuZMzlCPx5XFlouVn/TdZfsSF//EIvzsuCXIdi3daH/ZLcoVZ
o4EYXytX030GX+ZQVoLJHMvJTVACYnsarq2TfCBK1EZh6Xert0fE8ul2YoWXYrY5w0hVloEThZaQ
0RdxIKdHPuulg5vDXVY6tCMFJpIgzrgdFaBpbVI6RObx5NAIjGQ+mOCHY4/zOYzBGfS1KVbhA9GK
w4eE1iriEcjZRTDV8jnupMNzxSlO0OvPJ5qxLRYFfRmf0NwE3K1U1eEvYWhq/h4j8o/xoBHXMNkQ
fTySSIXl5i+q7NVI2dYHmdhFseNbr0w5Mm9KT/thineUllcAGP4elJBLVpc6Mlu/vTjf3SZkttBI
XOz5zZpoTmWmzrgF33aXnaK7hX8WPkHuCLzLvHptWeF9wjTv/UIi5PrtUH04MiwAzwG3WAwxjRiu
WDiGaldMhnhwAEz76WdG1xiD8yd8sJS3MmzhGuLliw8b69l2QMRJUjxdMbbl8Y+ba+Fq9Cw00YPg
ZxSTgOZcOdHZKQ6mFf4ruBW6Ln5us4XG+fFrjBYnLI6dB4C3AZqmbhoHNLmg4/IEpXYmdIs0XPpH
2N3lGXEaeDMgzF6YsmsX+3iz6KNwJEEQ6RunNqaIsC9sAJuxNrDuerxJ4YzRR8hwO2Ug6Md834bE
D3iEjtwZmZqNh4rvGqDXGFWBjKNI2uqCoQLDWqlphVIcffvy2hdJJ9rhAz0wvAJXwW/J2ctR/pn6
uGGS3LDrdgxY+Dc4MXcaUl1lSEA9roLShopAmIMQWVJTROPgxd9aWTYINWDETZJY//0X6pZfwULz
VL269gkz/LVL1ZziH4flRxJMxgdheuAHgcDFEQXw82gosYz1gEj9PNroR3lkgO0gRKIMwZYUKjqS
PEcsQoO5C7gE0XkohoQphgagNHG9PL5DWFLiApOa0IEz6BTpLQos6znWQKxumwZLTyCN221ec4qc
CYmlcVZiPZFsMFEfU8PYM8mG+fB+UrFbAekQyJ3CthsZlBdkUOlCLw3EyAauwFWM9SK4QKyIcJX/
0/NYGwZWf6+PSZjHPETkGwIXbcW9gq6ZBgXaYFqtIDMMPG3nI1gxjWKoWi9YRcodKuPG3eCftjRe
mGgBy7SVhgQVLHOM6EX4PUwYyXz4WDFjOQTwjTsKz7h6gisOZUyokGpEGSFUSUA/2W34CBYXOCah
Vvw5FxjM3pQHFuuO8Lg+sJ/+guM1OV5webRz+mQpY8SMO+ZqfoZiRUC05Wq81JDPQ95YRqwvuIsM
cWmhxUCqnH3F1v1NEFhw7UDfwVsjzPXcKq6gzTyrmJLuwqYlr+qk2bbuuCKqCp0BboQ+ndU3FCLs
nFHP/k5AJDMsup56wvkie316fL5cfMzovDYwY8N87O9QtRLWVVhRmEsCeUicxDmdkt2JU0UOdq/E
HHcuZlCnPN48iOfxG6sgaOk5O2Pwjgmoh/nrbZx7Cp+ME/Wj4dF9CjddkIdqqI8eO2o00Iy+Q2Fm
VmagsCCtbWtxQmhvCoabt0sYCQjkqJ82e/C39EWvKYuY9m7O2zuRZWQsAUEfX613geZgFKesXidE
SQAMBZcIHOVkuHOTf/oQibRNXtX1E/DrMf1Kw2+Vdj13sO/t+zwwtagYYb+5NoJv/0CuEXTsyjcP
YP2MnhkJJj/r9oLo6u3RKaNAypqsdjy6UVWNxfZEqvPPHuwrduszLQRpdXZwitb9pHzGyHw+KPNI
kuq5oofCEoUU6I2kS8jGg5v0awQ3XM38rnC+iqIYHDHsXIMW37Etk4FpwLK65L+3PEx2T6Uqw1XA
0KAJOZ8cnp+6jdu7j/VLlp1H//CWo0e7pDngDwLrgxpx9eHKDxf3Hkz7G4qenUvjkyY1kB08frky
Yxs1uf0b9qUb3phKb+KevDnCzmHHethcA6wyBHeHCYLkJvUX3YpIeOFnFy9xhfDmjGlPcQVYnPuc
a5xxOjQzLN09LOa4xCs1ayj5I9OHQEZCIkkX/hPnmWkpLqYguFjQCY35BUf2a27y/Z8cAyB9y7vm
MM0APNbWUZoqMzM8Z53C3kPtH9AA14jhrkyfc/WgubLfS32frSliPuRiyEXi6/Yi8mHLhMxsnptv
uPnZ/Q1cNs6oIkA9f4ATOgmfM3d30263HGrsiCsxVuj+AJEG3MX4G6NOw/ANViFYBXTtDL1LyimF
47I8z96/OUjD5xzjLWTYwsRnII6d0evMv6onzp3elHf5gryDoE0tK10ilqDif14+kbBw40gUTDR/
pDelNZ3k2PS+6MafQUSClhLIh6sSXJAi3GaDTI+kRYsAAHILSIk9nieBQBdUBcMu5acyVvD1mKcN
kCcGA/fnb0KwloqX7r5TXNbgaK37QP5wh7o6Z+Bbd5/9lQ2L4hNRIHVmiF/r23qmE5jxdqTFmRtv
4b5NGkPfWx4o/gC2cv5Z0XY6oXrsRbLkArGUtK1rt92+OMkF7tIS9ZBaoYY1+zmvpqSyEdrNlDNG
TLIDx9wgMkqNoMezWsIruOWXU54v7bYaqWV4HUBihvUMH3dhOtrZfQ9zURTWQKHlFNtf8BslZYQ5
/gP0b93/2q8Nd0TUWoPv94MiAcSIMJMDm0E5zrFEAflhFOaasn7a7dEkpBSRgHvzCEsYMgthSjdg
0ZHHYKnbAF/NhNxadna8fxhfWdtfG4QfBQF3g91jymYKUOINJvcI5UCdic+EiNDOuZJMjlcC5kBx
6LFiwOEnR8xQoFJgLiKrhKsuVs2RTqc424fpVBvsdCQBWy1hxpO7KVLs2lvQbakCEb+EivTtMF0Z
v7g6NNtacbDplxMyF0jiEKZr8SnmLlcga4vW0gd2XyqgROi14YvdCnMD6FSPQct+VKmx704l6URI
CVcP5+eAWGD/FuJ++HBufSVmwOUBDGF8Bvn6pI8UJzeSIYosQw6HyXUHU3u8T9t/QsvPsefckP5A
GfP7l9Hb1ZEfCpUEli/QCl2PwJlENOdIDhWAZMkGXHnjEMmJ4BLnlEL83ufr46gKpJgoYJe2qyQ/
SS9IaHKFb35u4uwg4ybIiWN6TPCC9WYSKW/YyJDlHYolQXcJiXOzzZxoT5K3mIInvTCSo0A7QCh7
ROesJB4o8B5ichwZHfUcqZkPPupvxrU3CF7Jl4fz5l1EFmLdF6mGNW5SBjld9XsEMsBJMkpdyV3G
NwMLTrpeOCB8mqOeuWkJo+ZJS4SAeCnMnYj6pYfG+7mAV1/uSsz4LKua0YUyzFUTYI9wIKjrFuXR
Rybt9rv/7DHFhMWJ4q+U0ADS8HtY4RxsVbhnehYvQEU7SgUNabeGRfqlIGP4kIwZ3ZekEb531UVk
BjcswCW7t4bzj3SCcU7y3IoCweTty8sfAR8XT19gf/8BweF/j9XtI3uRrdPn0wc5VYCLnXIBh5yp
4yr03jZv5rqgB4VbCfOIGbFR6As6Iumfe7N8BoFx9q8A+mx3Pwu0vplQs7aVtlDUeay4Pxr+ygVg
/I2Zm/4qYM9R7T6Ghk+8M6uyW3BHfbOLCA2ciJFFTpJeXMUhoSvnVkqsDkXAfB6ovtzChSwK7y63
ZKZ3HzdrzKDBLag5Aqd/d2/VOg4lC9lh6ZgAFLDFpCbtuN7n43M2gjacPWfKqnSOJG17BE70AfSf
3JC4vIlXtmeMPnHdBcyhxsCWGMLXjGccaptQRDf+YpAaY/hC78naZsVO87Gg9gpqQv1yfo/eNPfh
R+Sw2dCh0yHqePiP3EaVS1oxOGODAGPjlNxuR9hW9o/kb4KWEltWQloLTGTp59GTDCgHDyiyanlN
RCnvxpDiR+9B5hy0BFg1gA+auhpxI6bnEUezVxHTdU2GwTtCHTyF8Qi4fDS2kb1dwqCIJUX5gfad
rKOLrw/cMzLH6wkhnrPDheVrqCHmwBFmSG+l/wmfdpGePfLUfcW+/gHv+kbW3yOGm4niO1NYKBAZ
cyMRkuRH9BlenRztyJeknGKIyNdiWUaSczoIqwSiZ+8RIWnZkTrmP8bEaOAoQaHL1yhxkzWzepLn
zheW++s3/JjsyklfDm8Du4IM2lgAd6hY2aUiHUZd8m7BizQ1DzDQkxy0JOIBg0CfSyC0nAwc/qBE
xP3IsbnILf86+m4HyNxYgYE8fyFoyd6HZtaM1FhcxKL+9p19kPOmoNzVHC4+wFUyMbkRjBoHJGpL
acyIrpc5jLNN9kCCrwxo69jt6rQeglFe18XoPCwSEghnxQHic2iawevpljMDJwbw6QDadtKL7qNi
/dry17+td/ghLXpEwNdsiJ0eupsshiFdH7e7QzouSGXjkCC2rYZ3gH6fcHEXBwBdJKUNQi5Ri6LH
mggmwHM1qm6RIaWQhD93AAxCjM5CA8XMvffsNfn+RLJzH/UOETlLMuzGn5TARAp++HE/BCIBsTDF
TPGnPBon0FSH3RbbfkNsDrT1i75Nu3cmtB3NrJJoR+Nr5asmhGf4uKVDV4vztXO2kj1y6JFGJHaO
JrX23qecYib3LUzRmPYpWGnwGeLExWEG9bNxNpifuDysvnPCpO+v8Euw6Dck1C8HWmZCZq7p2fKx
0QK+47B2t3jMHCLrbYK/wTC+xPnxJ5VlyzONOybjVfNNrmgt+Ca6qCDaELHWs3tUu0jOHT36VgHJ
WTSzEmrRe/48vopzxfoerwo9YsT43dwORyE/++sv35u7TVw+RPDg4NjOzCWvt9h3YXf3DPThpPmq
ts7BC0o6QZmdtJiJ3lk3q+k0O/t0nJeG37ehAzC8dNzAgYz3HVHtpeRI0PThY8I7KBYd2c768g7S
521oT2AEHLOMRkI6nZMRpnpt2LfvyTvRohb9tbr/2vRnOPMLcVB4RRvA036qZFeSGsYbj+mWVbWu
XXXV9x9Ikm66xf2G19GsZKxfEP4wotvNfiD+su/JnBo+4XreFs6UKXTW7jvvqViqdU/3+Qxk7736
uBdrPuy82+kaEoktsZ9szUzaN3vtLxfhb01rvYJHvAleHW1JKtLrvTEG25bwXCUyvCTyCrs/7qfy
+IrslSwFB5p4AeT86KzqBLh+p40Vm7TutCP/dhqkNHyQMLYDKGZSY0nRtvwfSfe1m1jSrgH4ipAw
mVPSWuRkMOYEOYLJOV39PNWj/Ws0u6e7DStUffVGuR6faQwwbi0BKT9UOiPd21GyXhxd2DavcSpb
dvi8VuGT2S3rBQmFGVhnUOevPYOW4IW5n0259oVzuZhpPB+V9Zslb6OrOM4IcnMVaQAWHeoYKT+h
ZcMfusnWq63AdwPhbd7Effn4qG4ILA/l5KsbdsyJfy0l2UbvNC2FZqJBNeg9TPT1Xxyy1V0vPc7F
R5NhyftprUh4gQd5GIFQvnEiykfXhtrW0jlaTjcV9VkNirzSSEczfRd9h6ZZmIjNr1AOIMw6tD+L
LOAvP779JawFgchb9wVhdv569BwnSvmFzqujl2+SLqdHqSYXKMNksDIrlHu/iKj1jX+STT5tCQKU
dKME/vj9PEq8r0fbH/aowHFxZTYYF2KZA9bexmJEaYmI7xmtpDu3F6a0uZq8YuX6fq6txlIYV30f
kJiVLhN7ePhcWvdEExTrIW1cCGpcqD1cBd5JhkID4aeoymhVKQzk8KGrqmZNIbxOnKqZhHiY7873
RvFdzHOi7k3md0XysGhGBbkT80on0yUn4KCj0Zj+JhDZRFnDmxcac0QGOhd/u8PSKnnyec8TvQBD
M1iUiIbf3v0WwI9Y4FGV26Hc1iJFvvNq9KtsJ6higTWXhnQMiXt8hcGxl+wvX8++j7S8EeNL6EPE
mo8uCMBEPSOMf066+5uLbSnSppvbtv5ybt5Fm3tf2zmWizstTxdcdFkCCyjy1dp4eOMeivn8Y3hN
aTSv3PokkCILsJKvu2phetiX4Xz3bkX77Jhuz3+gewd90nVzrL8ieRl4hsHiTyPuBe3nVGnAGULk
JdqbrhkG1E4+zF/Pr+cXa4GMxNm0+Zsu9zmnYG1ZovsCbX4y8mvfElm74hg74Xhgys1JXFpG59p1
Qqy7bS1aewcR8dJqQClAWN+jaboyi26E4uOs2KyQ+f18R/2WUOg+b5XyjhL6V0Jh72VowAWaxbfm
ncuWs5iZCY5XnX9oIi//mo2VvpJxdmdTIEiIWDnX+uRpDGW+QkNSkHwTkGsYbFY59fKrj8WsrVaF
JBlr+ygTJiauw7vz76Ey1+UHVw7RN7Pt19PUcqymPRaWmrnmusol2zxSFpjKU3ulxhX/m58Gcon+
fpP5sqKU1Or3aNKROjWLE4XfhFNN8KHjYA9G+2wZqvsU4kJ/JdjLYRZOpfVC1heBt5LBArVB2faa
AswDrzA499CFpF8sr24364YQjL3eWo4IDK3VzFc+urRkU7+m4e5i8Vnr7cznqBALr93iknb1GRd3
is63VozAMmFjyKMKt6X3bUxExlJsK6q7wF6YfTvooeQqvK1HPhn/mpxqpRGSBXb6XLbtRXU1SYaQ
2wY4RtXQpmXSqi1NzwkjW6GjYJKGmKfGcx1kwSdhjx6RQ7WtGaBSKE//Sq/OQZEceae/ewDf9q8q
FmgbrfGRrOW2eKVMvvzNfQicxaOCufv3UqUGK14TW+TaThmTKTQeSAk6KU3nqm93RNr5ON28jeRq
l08dhangaCCtk6zZF2zmmd4oUJSvH90zVeH0CakXS+lNoTaNgxmM/1Ag9oFjD7CYRT0RAki2k+Pk
8kB1o5xK7vD92gQiC5LipGldyTFCSgcZRKJ5BvrKamXj9XGEVG2i9amhwea2bJwe5b8lB/DBdylW
7wikq9Mb4XeKUuZQSXMo7poL7zFTeZSt5GEqf1VJmdEdLFpfL0OQAuCieu4cq++FGCnfeNRGl3j4
YWguD28V5lXJubruo0I0DovZb74ySrtHs+al+Ssvt5xpdhRGVDMddAD9gHpfAN+culf1FSRcvs/n
gnGbbD3BMmtNlXfi/HGT16wVhQ5zHTagFJ3MO03cdVp4y3wWK4u2T/b85q9zQH6+/ztCMnc/YdGb
TjDLqP8OwWDb1oqQdSRnnNOEXCEjrSE+QDYl5VmV5Bo5xj0a9y6+NeKm5vhLiFyACQQ4E9a16rTX
Pbgf1vHSAdTEiGp9csRYqgfHxyEVm4BGSQfN9adQv9omdj6Uek4LmXh24CWn8aLH3gF3XCVJciMR
XGl4G3jmWM+9NDKZGkqIl+FFjRLfwrf4kSDT+ONDnX1uhvefY/8w5MGjbQPQhtKZeQWsG4s96Xod
2gcnIirXVwV/TdfXA5VIV6Voeabgsy7B5cPZQms5JFjgQHSviUip71uioX4X70RJOT5pi2adkyzo
sGE4f837d2osvF840QGI1bTdcUPAge0uToVJ76U1f9HGGn0uRtwAwnEfjc2Ys66XqG+n2sya+Zax
GtlVD9Iq+9Mo/SVsicXDYn+dWP4d0hZ1hxSXONnYHBT5YCzsa+W6fOXX7IQGbpIjuDtE3CQ930Yf
QxC6P4TaraIzGwVoH1QSApG3rjuyy2RgzV3WjFMdOWJl0r5RfpCp56eZenoeOMfjJyEt39m6y4ay
j+4UIRR351iVrDAzryQs3VS0rqGpKsl21tbroyXzlQzP0tdS3cf7LNo5s+jxXE132yj5El0P7fm+
c1anzAdutbmEahmvcojYRZuF4K9M52ZpRFSxBP4Ni271vVeYTpKNZLJ9P7SZaAf8X+v3vKWzsqgQ
J1AtO+RjeIf+BpTOsXdvncbF7tK82+e9I4PLi8JeVJ3Q3xzwks6SydpiwCpdLsTBTw5TqjEg87XJ
nDDX54Wb8D17wpNe1gujnj8lpPBGYvVXGWPvvP8F8JCRserAUh6ErTrf/Ty1ORt0HJXr8oCbAsAr
m0iQWUVkcksdww8NfWdDF0/VieeJFzWS+TlV7L3+vEIO43XvRVpmMdp8rCgdRTQ/agnE/bbpm+85
smyduDh0ged0XWZHAttguHWJ2BtulaxJ+FHO+PdNoAGgXbdb5WpP9X6iIE1j98XA+8wahS7I4hDI
Y2fV+6SQL9tjs11/aMZD7yo8ygvIHxbEyfVRYzo/Zqov+TpCQqzC7Vjb3Cp+eH4ogffLX3fnCWao
ksaIxztHRBcvFZs1KsP79Tw1mM7nT0fjyu3ZLgqllQpp0bHeExiky0UWoLwNtpGzSJ6q+A5DUBH6
QQDa8N8vmZqciltWQWRgFxGBz/diL+xfV6Xk1UMszaIaPqYI0Jv0CnvAIVuyWMxG5y8WHUVuqIfN
mCqWkf8MnsFU3rY9I8rqdzkfvHSTfaTKHXebq7BN7efVlUzg40C1ab581g44Sd876dcbnoRRrVjh
d3phqARQtdZotNz0/AWhdBwUGjhkerK+rjgZLjUpRxuBGeVFixBvAFeBlf5LtNO+RB7RXqvTNJRv
htfoV0t0xCL97lkspSd/R4ngq7dk56XLgA3iDZrj0+hKpLht3YywnFdBG8YA0jLAF2PVH/QNxRAd
YY5eS0IvRLMfG7xKkzkXEIWTRIsDU/v8zYfXDXaQg5Xqqy4NoS8yg5IliUqUZgUVOEvpV7w1rlPg
o92lmpShey/FQTkBYf75rrE4J/x4CJOeTUNae8rPq6gzOtfC6iYl5FhsJKfQ0PRrFodnhG9fPmEI
77oweM5ynZtp2meT/UnwXveTE72Q8bj7DTa7xUgqTvb1+tfUlPc33n4dK5nGtrUVHHetTdJuirXY
+O8lNA5Ug9M7X1q8Pk0ss7bw+TCddngNTFekipx5Nn4TTXZCr+dsIWfIe75p8qfdDKBGa5G3ZqFF
Ld9B61YhpZShD+4suZTddbTxEUNpGcRi8enYVmKMkoy2f6m9GILS3bBevPSevcOsbCq5J6L7+1WO
bcteftx0/dLeuqatRD7Yd/6VXiCtl0wAUtUw/iWpwoPldh5vpeZZsgUR664CRPannXXcLj1q+b8Q
mrD9a8KA1ywEokg+V585qSiMJk4ycLRcywHM3+Gihmp1+s/MPtLTVDB6FMZKTlZvmaQK0/CAbnaV
kNRyra8KtcuqnUPp/YsvW0RzMTACWwrIjYOG8Lu1P3RfPUNknjUkwHtylSScBzuPJyvsr9meEIT+
LRbdtmsWOvZeKy3v+f977ktvV73XQqCf5b2MCC9ixJDrbdGTwEmOBy/Mu143SkbfoFgXv+RX3/jw
ZmVFBplPXbea2jGs6g2yHefQVGx5bBdKH/l7eaGmGOVYSVe34ieDF8B3sz5xqTFnxnP9Ujy6HoEG
uMUKv+See7zueho4RfnrazZaO43V1o6+7rP8I5Ukyow9obHB33y0D+b7kKlCVJATp8OBLkPiaLUK
AACV6OZzXku9iWRiZMR2lFRp1OiKnPl1WKTECGSaosboouL0MJy896O50pDK9d4QOyX07v1hnD+8
PYX1iaKofoBxhPCSij8p3NjttD57j98Xvwwq3Uwt/TErJSdKpo/VfbM4yqIV/CvEBjtahjJ1xI1H
wUfxkYkfzHkRW57TA3VRPefySJbQCm9XK2gMWYjtk/ujYgsstm3k6Y+q9+rbKmpJxP/8VzTunOHs
sx/BOxZpgTHrn317Pb1GYnDE5R+aQrjwkE5/vmOlEN+ne1B/lnOgvf85YKiAcZeukWy5ipapmp1e
qJi4uTa3pzWk4QzEhwW/zDFNLBqZz+2P30PQAsgIYViu25m/RpyVeLs3C8v+y6waCG1nmQkhyQem
vtBGa8fHr3Xr3g1px4rnDF//Wn4wLIPiq8YIXnpG+4VKHwt/Mc5QlcfbyfP9Lo5s/+VtjjT+dfxs
EhOyL4536t7E6xa5tHpjOGyGdAVvRRiE5blOTh8ZN8qwuHjNRN/bdggssyl9YZwdxciFZQd4/SQD
tFP6iubjZB+vNfE0VfQBiuy4VVWAMX9j7Pf1ff2wlXgVYock5ZyG6XK2USjSVAC5E40Cen5SjBap
aHeVE5QFP+2gLd2bznZTZftBg66szkObf122fx9MY0nI5bZ/H2VaBEVVWGGLaevuiPC1ej2PZYDx
my0HjLDu94n0NVcLViHtuSy/ZAol5pp1A36M20hKkGwfun8ss82LdJVM89o+fb/AsW+v1+m+XwAC
v6k9x/z0etd4dyC2TFuRjJKIpuTkLB5eSOCynOGr/TzVbpPionwe31onzXMYuHWM/B/ePaDbUiE+
FsvANVkaBc1qAhqyEn2sB6CgtxSwzM2xIhuMg3wIeSPFgzramhpO8OInHft4u/v84/G9/hjve4rQ
aq9/VbYGhbaLSrbUT5ZEiB37w5D+pxuhLHCYJvnXsVHthECT1IezXZVOUvJ9onTxRyVT0JaWFw1N
ShJfPAnQBTPG3/j6NXfm55Bmtk0Fa4qJdjMGpgjdMXfNUzDJmmdm53yz+MYsmuzWp3qxWDp8XDr4
9plpGt/oTw1WaWln6RCGnjrVkGdo8+OmPG/ue+ueZOzps/n5EHOQVhy3qRyC0M3n/ks6kuwIyVlD
5cyE/g07oeymaiD49CpoaeEKmeB/+GErZ0vWrHS9Ys23leX7GQ4YvL7P+rG+fCVqeIr6WZMloMpr
z5YTuYC16rO+m17ZjaIL22reVv2JzP/KsK8Jds8hr2Q4iDvogXg2QK/8e6EcppczUcI8dhKz8a9Q
0WvVXbtq4C3FrjY/VQN35x//ZvVw3rnpmdgLier8zV2LfS8fO09Wrwdkn+3t0X+U968vk1n772PR
mwd5VKGBl9y/X9EBEjDeZmw6FSHI5dkrZm/BGdP4i9KgsHrQQiRTjeLX4jvz69QW5Laz+tlRaM/a
ux5uooekSO0JDkLRupIlCtt25w2/qcfgyp4X/LpLv/KUsUkg8nzzRNSCgm3RJdfy9b9mUe0WlNEC
2IO0GleYH7BqpBwlX2lLJSkz3XzO+qnyoAApN0B/4FfmbMXWkNqJ8WgnFYJyKWjSXqhdNNV19q4K
+L2TmLhfTl0vleXwr6HoQpKVX1laAQYHzpMAqLgvEiqQsuG6aH+o5d8Uh4MiJerwpt1Fxd2NrDK0
ZxEuPdKKqmtnMyBZoPhIVp0T3SkutWk2PqykVa24vSqTWXW9YzZI94SLccAc2hupWDcpUcIjGXy7
Ox28IlIw9s/Jv7rboxOzR5P05nIoF7jEO0W6ESHFhYbgklaIGK4uv3ON1YBlLsxt5+9s69Rva0WS
KRmADiPMFbd/raAArIeJZn4oTMlFjvX/xEWjg0jtKvMjaEGEXvevue7yXYSKjDqVitxmVrqqAg0W
xEVZ7ot9SwhliOGQXFh0kH8hc6dfav3FL62Vj6UC4fpdnKxiqjs0JZdTvpv6zU7ooW7eKvm2EpuS
Da0bnXPXe/O9rx/1EgpsoeFIlseGQQMXdBmIRf/hCF6o5IRrxHhw8Q93uMLVK5VrG5KnNFsI7iHE
QzhkwDl8NhuP/ELbIr4vSCerVEazBrnJplHoeVVLUw7xarZ2iJ4rqvAXhLK87LKBqJ75yP3gsHX2
tK8UUkqR9uSi0JfNDwn9+W35rEjOpc7/2fwkOkHwH1uXF1h0iaaWCkqM78z42iXfdZqONw1iZI+O
VPEGnXJ0i9Ix9zgO+xSdBiDMt3vz1t4LqWDEunorlSvYaarhot1VwnOvP6rb2mWUeKNgsTR0XibF
r2trQ17It5UtfV764ERQxKuXl2ikG6Sgc5L5gRMO9SULWkodRf+m+82bP6vwGbQeX4H410Un1WZu
b/48J0tnZtyleU0LxV/fN56TDGqmOb7l/EWAWpKhrivG+1ja8joI/L++5Xrnt/xg+Zmq+9t7ibZc
kjJQmE+B8kt/W/sK+gjuYhKGdor6q0klFJ6zl9ZfY/cj1X8ThDdVV3AX7YeU+evhvLGKjmYUXcg0
BJneZkKhFRX8p7fEFgRQqLzNIaulc0Ffwo97URUZx24ymvcUms6668Fc2n+y+1fPR6ika/XamJ0q
FpP9G2dtd/0VkNRbw64sXkUywb/laTHM9ZC43Stc+/XOHPygRcLnUbgNJB9Q5+XkNZCOW/p25cyl
oqXl1E9W16/SitCQzjiLjRyBYnPHk0w8y9ZUukmI8H6vu4vaF1imdqis6j2Cq4iYopwfGM9KWmJe
nY+jfNWiVQeglc/RM1f6vxYMVsLnFjnqVfemzxdYQWU2vDc42aqz3qH9IKAowGssnJJtgxw1qNcu
0eL93FsxLCSdbj3UP884NEl+nbTlluavqzprQrVQX0USQ8qvZNSOe3NiCst2wBJVxzDh+T9pDIkO
36W8Bx2ow3wsFt+6Zyu+V/QPle/xzfHjJ1eBHjeWzZagAZbyROdrNuzlOSb7vWL7UiuSsXO4gZbM
KbV9SURQO/k5lxi1rtJGIu2T3UftgxynzuHy25p1jx/5RVuOFO1VZ0YJJwtRKS5enuHDbOVnrTka
S6fJg6m8dBTjNln/LkLydfNUm71mjeuB8j3+3r72v/tftzTdz0ZcedXOLB4crfj3mD+cLyNZOfY3
w2NDelRlPcbMzmJXZ/xszOKH9qm/Xr7KYIgYPYmTuEez173YyU/bEOPHGTH1rCSw1e+83CwE3P5c
RuFFIj26lZ4GbOJLIiyxjsTIl8pcj8gjyoh5VkNDmXOp3BW6npsHYh7LDS21lY75alW5MkWnaxlN
F8XazZnZbst+/Jb2QaYPMfVc6NMk8YNGjsu9vUqHOpgzx9em+RTtz9Rcy87qs+0bx3Hx2njhnSNg
POtwpNu8ls+3tMzEDxtVIdm9534oGF8KRGOVw197SUDHt6BGWMpZIc7km3P4oOaw09cy0aXIyx7b
RivhShnABmnwsR1WquyXoDEj1NgKv3wFRhrKwdyWfaLdAg6m2E3YJP7q68wg13cKqOUGZP29NQ32
ub+pSZPtC4m9/mBW7YJi1pdI1nOqtghxtDoY4zNTng3iK91zoITYl5kLCeZeKGSAbOmv62TfOk7+
5dzZ7TF3+8n8N92jyi0domkYwDh6RHBRffZpoOwn9ZfPU/9c94lF/XXytacTMWpNUpeNftWe1fF3
OhchrneuCIRevneKnY/MPE8xjLMpFOw8F/GaGSj4m8xNcc1sd/ulnu3z8nm+qM2ocEy2HkI6fYdV
KOMUv53O24xCkzGUgQtCqvO8WkTFRNcw5H2CFdRECmSXgmr+fntxnEoPb30RWt2kVEHpPwvbRGN3
LC0Fz/PCefgGusMRyY/QH4npFgGc6P11U74mTVGfFvxj11tsSsSBiZ7DmOO/gKBRorfu3+jtUpHJ
yERM2f4PFdvK2hLpNAB97jNVNzNk3WI6JOMA68r3mgdAmlP9zCrFqGBlk/AxLf5VjqZE/HgCdQOy
F6I3ymr+CWf/Y+MYUbwEteTe4U+3TxMrYCgxgWmdmV6qyxY9qjKAW1mFFcRTvliIrzp9pCd588mN
GDcQqhchQuSMHhwpxU05d/KPs91/uFygF2SlRQ6A56NQR8Fk5UJzaJK/BJwTzgNxxLzf4o3ySuh4
TR135g4ywhftiJL246P9K9oOgr4lRA5aoKKHUMTmNnpySdhjADCzQerzIakyWEZoEfrFn0133d6O
3K27nY0ioJ7thYzPRzVX3g5vP96rUt6ZssYRMs4Pab+0qh57uQYR7V9pgteG1UF6TJO5QaJe6Bzi
g3kQOnsr/2aambdbCCCtjPt9DSql7Of0Qlq5wDXP+op0+MmXhDsRI2OJET+UaCAlLsY4634SPVTU
C4C3xVAc2uIVJpZri1hTysHkxwKWJLYzH5bvjTslXe8vYhRrJnvnxpfRtLoRTnYanRV2PqPb9J6u
KArumiQuYlz6p/bqXjYTUIgnJpeOKL/Sr0Iw4EcOeknD+KHA2vyLwZhcZQll5eQ87fPF6oFQ3gaS
FGmQ8n62rzHDo0EgH207m97jVQhKOa+4LDHODvIDc0MhhHzFmxFP4LVpAifFVnYlxCvkeWEmHP8V
ZfIsXSTDGZWL3RPZ3iOcUTWx/VF3H7Ckm3jWuJ6rV4lFToZJ/MrHoZNreJ9WnXtLQ3PH0fQ7ZdXS
cxvla6mfc28TH6ZKQhrr15tPq/s7So39xIfSsFO82laXNGrUS5J5TzX/krmNnvPosYoX6LMNXfMg
JamICIfgR/civNbJNliuKkH5Xs4f+ptNxSH6orJLXPayddWd9CyHY3UhOmVrL45nPL1DiytiIntr
4oOWu/fHMy6eo5fjRHIbnCAfnxTZCct81tV0Qfy3XoBT1T/TaAOl7RtoVsU/nahxu6lt8/CMs09k
ixiZbTd/ajyPk8AqWNNRFJeyvFvIfWoZb2kbk9ELCdu9I97bDdJ45N2muexdaWpSItt2bye53Tf2
ynRzMyS5/UOxU6LUj6KY8UPqRu89wLfpvAxPAJgU+4f6qb5s7qBfxB8jyoThI0p17l2HfeQ5kNJm
0js2riH7B/Efa8mVRzAWKQZWkoL/hvepm4IF/AK7Jt+rWmiftXqYC+gZAth0aJ4n98lufCQqwWuA
6DOEHFxfiWFxqO2w8kvOVAG3tz0A/w7J6+/c7/L7UCwHEswD3ZoPQsAstmRZf9aS/oj0p8jJVg8o
VicO/BWPbhxQjnT3XsGHY6dDEhF6MT7E3Em1ML5na91td8Pacp6cJ4Ecg8QVe0F4cOzAzirzrrTp
+IHufOlBmf9n19QGpHu8+DqSwppCIOTVkqYN3B5AQ00ziUi/VtUVlPw1/0T2AdYK3rwt8i38WtCJ
aIes7t+zEmQL6ZAE1VhVi81583JC7v1VyfIN34fKrJ6Oj9IpPo9djUYCur63Lu2f7ZL7qZmOccDV
HIveuZKd7PStGWfa89LrC3fIgkSjlsV8OfadhzoxbQySQXGq/1weuV/Lca5xrAMoYhX2bxK6pg52
98mxtextezcP9yQ3FtoTnI/4lkmbG4QBUR1k71i/+LEiIIWZPnRl7yTCSBeiaLYjY65hQmOn+EK0
+vBaOagvercPptDG84vK4e/Xkp+X8J2vLf8ZDdnJfnafAvBk5OtewB+dRBU8nHTezDVuyWsqKioS
+kdT9IJO18P/LN/GglDKmk9JWH8zOqmUAXV3qiXQ+oXB5fPyplT3XtoSg6Q6uXYIANaaEGTFx9pB
lp3dSoKs6HFTCydOIz3cgVaXiqhk1fVeejP7Y7r8G6I+9xXmOmWi/fAMheBtgXhUI5JUwxG9ZJ+g
MPNkv5Tnwx3oRKMeCNypb1mZhljffGhgOW3q13c6YzIJ41FqOh9fsTTMnp7ZI9jt5ksfhqvu3ulB
7jc4o5oX+h6E8Aok6J+HG+KlNuFyWSsZJirXB4C1X75znaxJyZ6CtUhXEs1FPTFMSessjFa/j/44
08av5KpL0ull/4kfDuH96/IvGJNqQwJaurKlSqyRh7mDmcYkGTEMBA2M+jBkY83tCnc4Bf6SlO3b
w386wkhF84qapup/9YKY905iO0PpXsG2h7enAA+tuPvQbkcdc60hnlu3fk5upuy3KNlJS9/9zXIV
PY06Gj3isDsHQcISOIKHxoDdKylelsBFeNlzxhZzRT1bB5WEKpPUYPbjylVfauc6dHHxbuCmRBWh
V7dQSvsr0+0jNOD3Ftd/TobwhdGr1XV0KSmnHTev0dL88HsgTxGQWTF3YRBR45Vr6GumH2NSHHO+
vAZ2EqBt80+5PuAcWbdEEqXp3XsVpP0WmiA6+5etnYyB/slYsF5bKBEaztWvhwRbu0TtSi4Sro+y
9fodunZG/1lE94LqQ4vamPIFYzDSTe8gRmsTGWawUavKGu+TjC/DlLoMbMbAmhNSe+WNsFEkMJ75
f/Q+/tODfNX8G5q1EOGSEL0bIaSfyjBUav+Jo+RKs8Yf1D2dRZezRUJZnJTK8DICkEA2rqaX9kvp
k676Im7XI6nh2n8KgwGnfeOvZKgWt+y8bvGCHhMVpfrzD21xAUjSxqBpN2U+PFV/bxQItzgooM8k
d9+/KUwU1ZN4bJIa4qjw6fBLgYaiWvO+LCI9ZH/1J1p4/mFDnifr69fM78US3ypODp15M2ml428k
jFh8ARS/z/XL4Ny9AoRFVZu139N8LkHBJ9IW1DhvMnuoXZVu9RL/NV6aG6iZr2JIzwSvs4fMNqEC
NFEOTy/ddilANkcBtvnm3RBHawRtKw721RX6FLMevHrlZHe7LJPgXhu8cqWfVXT9/GsX6qcIMkU4
fA/znWyEtwO7ujU9Xv3kGEkL9SDwNQC1Zz1xCevhrv+0/8IbQfe3Ki1aocFxtf42iO7mpWOXPesj
OGH3Q9Fm1t1n7TlJ9bErA8SLgpgRit6ruf1ZtkPT3PLHKtQsftP/nDQLptrJweaNnUlDjcXm7Drj
jFzrYhzOYfMqhNqZqI1ET8gfyIVGqHRPrUZkbh88fhKltcd/4f3P9GXz8pdlGmpaS7tRF98ZTZlR
+Ku4nrssxq005PNp78WgdkNde66PHMeb8xQnaHAoLCfjeYUqQKRv/jvwjoUopBRzcosaXpZ5neGE
l2agSC0xPA5kKXsFTYFVnZKd91eN4qdTFYWWziNfovgdso2yvquH3TJj14BE2jQUtOxbf5XrrobE
LtAv5NX/zEZ4WwNfLTDP7aAglXtZmeCwhvvR7ZPmrEG5qnnxqbDNYThkRTaypfGu5iT8iCXJht2C
VnREpTJY1IN6rE2Qwoxj9NFkl635Mq1QjRGiUDc2Eb9z9bn9CkcDvNjrzOwRbgJpX/XSDQ9+kJLC
gd3tRt6K5Y52UOz+uyy47G+ygrV1exU5NAmcMBjFbuXU079Ki3WcyHoCwjh0rOIz4YQqaeUSZFvw
+lnkPFns6VkJhQdUhKmpCdHCaBt8MxFm62dqvXRg4F981gJKN1F+/uA+NRMQi0yUpzumLqQUex8q
sge8F9c6Tud39bvnsX60uY87/FcSMTzHi1VZSak0j+k/la38fFvgV46EO4C7Xrh2+K373rO0ij5T
vw/ZgEdrqM+fqGnHeA7Tw/nneB+QwF1HWfYnf0Zp6s4KQSqgVMx7VgjD5Z13cN9bBbVa8h8bJESc
GPZemw9cwFaqsRuzF/XuPWnlXxRmR/69VLQ3BB2RxoqPw7hJ9CtCxHNEa/xC2mpVP34zp1hrf1MD
kzEEEaARJeIAeVc8kPRMftNT4YF1OhFU2j3ywLDGMasGjdmfw+VLSI526rSJJKVzXejVLFlMmN5G
LzarrFhzoYi/3Ibln9c0iD7bOn+Lkfsrzeclxan55jpVnhYi/ZqT7BCZoLPH/4iCuptxcTjfRoBl
w52/oMN4+RFQEMdSM7lEwVexEchVx/u4GFaPFzO3+r+QKmBAKd6IWo38ugiYdfcAWS+v899fbTOF
dl1+1t1CPYN3kBsHxCABGKy/gq00NJEkIC0kqJXc2264E8zLSiOzpUaUm2njNNouVt1I0/ar/9L9
G5fPfoPmlw1EfCLjImZX0Cy2oZIbPmpLQr5O1oAk1waWW6P5b5yryS5YkC0kU9825cdZQnO9efvZ
2bS4N2Qr3WDHxJPUdJPN94nmVXR4nOJmWsTkUyJ3N0Osf+EtVVGHIXsGLQ8SmMvCOKHKF5Ru804h
Al3oAztWlN92l3aKfgBCTI9D+dFgk/BKWT0lTJn+gxr+9obC/vres8T8pjBE3AT6x1h4/M36LunB
dWnVVEBegcsQirOW+7BLk00E01qalKvgGEGJH807Y+uQvT3Rfladx4Yk+vSwCdDLn0UI+KnWA/Ao
abXY2Lweejt7/47niEXVYhrRz9WcL0kGwuAZSOFiiz64MefarVGtIFo4irZkoqbNnqVFFEOxi5RC
9y1fLxbvsBbz7XvLwuNsdMpOFuXZGNtR18xxLHXxgq8btRSuUsOVyA/ng2I3O0Ttlyfj2WBmok76
JNplEnWiGRqxdKlh1nB4ujRdOc+e5VwxVaFqebZ8ifMydySYMnQM9EJ/kRneYq9HD6f9prKykg8B
eVAsjzkZQQ/cuYqT0txZ88PpHB7ge4sLr5ENRco46pOX4Ad5qf9pQUj278ZI9l7fLQvduFYmh+ay
Xfy+6KV4djODUBJlkEWNOYqqIx+pGzUN+emX+HfWOcUapuhy8s50hoeek0hhkOQ31DvyqiXm3Dm5
qAB6OYhw/x9Fom8v39RiD/OAnk7ZxGak+Tdk07b1nRucSe/jHLF6loVyUztGOW9dW7GJCXPkH6m4
leis2ps21KUipUUqj7ThyihkXa+Gh9hebH2+ve26jyZN87Ikc4o9ms5mMWVdcbYI4FtRJ0nI1w87
xVVlzCPm7m2Gt/uX98aJZXqZPrzKL0JfnNA8+xfnkpTs0mL3WOl7T3/zbvE2+s55A6braNtYB38j
Ce1S9bJtj2RA3cw1mnd5Pqq6Ryv9jGdP6BaibAqTcdYmxdI9yGpf3pR3P8e3A5OG8U/+yrny2rWy
6sh0G1JTAcws54ik6hQvMghtTFcncUMwVarogKAIMFdX0++LO/XD43XdoDYvrew9CMb9d9Zh3+OZ
HGgEUK8Q536ZkfthIMn6a1zUpgaPfwezU+fQeQYRXEy4AmSmnCxv7wpFBQOuatQ/Kb1z3UI5hFjn
AyyeOhBa/ONmewFDHE9lBpR3A4Lf16NTUIpgIYgutUQLsd5Vf3NNrXMxb+IMdrvrnafamKq5tlCE
OASLv1TS0gzia89qHi7jHN57OHu/TQJ2ZQMQ/+I9coIrUuC8OG+N+z7fYuR4Qadn0qq2z9MDy0//
ZTwsfj9Up8xGRTzmsQUULz1Kydf0KJgKZz/9fV+tOmU/lPjBLsO5QGoxuY3hXpcx8jxIxNeNpL05
ujXzbm68qIcaktyYQmBBAXJXL50zWIizMgKGJnji/4KXwqPemFdmI89+7RqFhq5HtEHs+Plcl87a
VNs2Nc6WSW4qj4Ms7gYaOPkdZg22fC+QKHRaVuk2xFMydNxxeGkcmhqp6l0yJ9BKM1z77WgcXs57
pfl91sJloKOIx5cDWJwe75TUznCAhiLnDH0v/C1gH1R87EhGsQ4XeZLpjqjN6vzE9PRMarID11Hq
7ZtPzxJEDFz+DqNWECXRFse/6OkqbEdL/YjCK2JZWfQTlmrzXfVWz8Wx/Yxt2InYfKSkq5L6BPno
nwrqT3W81Vl17CgekfTnDdF7mhxgOEaEkkibR3SVj2lDb2Xry58tqraaHQevVyZ6maidhJvpAy+0
rXm4jLKKQZ5TZ34iA/0bfSvLciT3CDqPBxyxvl0ctwEL+dIKS2Mjzymg+5xVQwNqXiamY2auvJeD
2LCHtJ6/2RC5GWnRBeDmTbIaZ3TC14UBbr6ho73lVHOfg8A3pWvlOriqgQx9TyIzWFUzfYLdzTft
bcjY5PonoU1GYRQLh6q/+N7yHHpQLLPX+PF2VA3veHkBxpevfaotQYqHXtBcPbo+xaJ8hXaKpyD0
qMyjWQg1AUFgA2tpu2iyad1sL/5FBZ4mO0rHYLn6tbkfruXTN1F3tOmuhi4FpOPwmRxcGmqfkAUI
BYLoQqQPOTWY24JmHTK9TRf6HxWEOcxGBbI0PTKOpb/Pyv49OVp/HfREIVLYqoFbaA0nkXfKKk2R
6foBnEs3VM2/nuJ/ol3CvrXm+FCi8TdMgB+sd62RdTygN6NTfa7a6FIiqgYsCGwTsZ2ayPr1WGc6
70X5oNAF7+4QGhgewMbGSdz1dkZ/fg2vz/I/saauv/7oDxzbpk4ju40z/ZSVrrEpjQ6986k0a7KW
k1Gc/X27WoIAb+89GG/Gp98XTsmMKO+g4NyV3EoRwMYgqpJxJrxX2XeTjB5jBWzb19TGtvEPE5EP
qnPRax7aD74XIHqSeE3cfCXrMlwvnMUgUnGWi6uWDL0t6Zba7oG9+O8pf1Pq3bV0K5TFMJyNYAzF
2VoaI24CDAezsKMCYOrz+KGJ0YmhozAuaVRGCcBsCCzfhV49aHwMxU6T/05smmniY88qsXQegRIx
T63GfqC8gMYmFlOTPElgydJm5PkTYuFzfw12g2cpP1pF/v8hZUS98C7qRnNBSBW5iv+dfa8/hfQ7
xNef9fAJzpakZIQd22M/bm1HJefcdanOURUYifaG6CTvgHH6WA0+KfvjxNtl5ORaLD+meMrp4wdM
0JkfSq9YiLJ0qLeZooJ5lQildmhLeI6/ZkGs3RCjUCnUn+xghpnmJob96HgR2xBTPcUsI81CpVjd
tHhaip+OTSOarK74prCKvWiZZVsK4VigU7HPi9fzhKmn9QSFhifv8Wl4sq4B5dNsNVtI3X8s3ddy
KksSBdAvIgJvXvHeCyG9EAIdvPfw9bNKdyLGHCegm+qqzJ3b2JcEtuIOdnfcB4a7trsWcHsqNBYQ
PZ2RHhLC2TybxdlPtUQTvujXyrllcDcgHRfklgWUmszB77P93dRh/+VOIfzcRitXy1wJBkQhBZmD
UKBzHofTZXnqWdp3T3kGKGIDlV8C4fij/j5+rt2EAIpALkqD3Z9fISHryJDlpdNvJEVcaG7CkdRI
OIrjXDx2QILlry6pM83NFE3PfLI614fAAHQ4A+f1+NkMHbbhwnNTjNozMWrvrQVw9FwBtiFVh5ik
kHMUEtdujTdTJ6Cl/xpRCHDN/YJQK5rZ39/vbXlSPH+m2sOA6KFNGGCwVAEpC8yjU7aIbyV+QWAH
/jxOVeoXvS52WfgKBPbWkozmnuXvXdscuzRxcRMJo9dYwxSa1DP85LbTGV0amlcCxj9bM3hNokPs
mu6N1h8yjZJY/g8cjkhAzymmi5TTtaABxjn8xqbXjQUGl0aysqini9hJ+GQiwMV+BgO5KOwqLUuh
6fO11+Vdq9MIAG7OLN9cN+MmuJzqubPCE57g6Qp7v4T/MK25YMNpsWamTB63cARlirIhVfxU08FW
O26Trj7mUSbjnllraW26E9zvRVN1WMu4ZeFb2+E6ieH8oLb7ubL7P7MaSUDcPLm9M4jo5OK5dyTJ
IbLt8z8K50BgdWnlQ0Mqc2GnBxLMbC48Hx2bD3XApSrfJdEdJIyq3BFvDV82GqTRIfWvey5w1EtJ
nycLfLk2Xz8yWn0KEHTHBtV4eu0obHTIwqVWDtl8tksUpys9EnO78ru66KW/rp93TkuLCv/y8rKY
kBkhR0HScj/2+fiXqR7qElRQOAZroQKP70Tj2nkHFMN7a6M1+hMlOnu4dScEv9c2feBjiUMhJlr6
a9cikC1cqNQulV2waf14NlYfb660wS6slKxBLrVDxe2UBQIKeAOHmBs2zWU35Qdxf/B0P1jP5xPV
vcL5eSmyh1t/bS8cyQq5czHXyfbus3eHSSNYuxSUz4v2YgQthXSgksAeAR374aIakZ37LF9GRjHQ
EHoES6bHGIXbSXgZGJgj3XBYfxL2h/1w1T7XQsN4lfPCJogR+rVzKEzKOBIlgrSvc2c54OPyj63M
9F3tvor/+MlWUyWuG70lw/RlR45Aa6Mf4NJVzAV3GeaykJf8CdRTyDbDHsiqpXEAjozpV91TyTQY
p7K5OP82gJ2qWZK3acg5CCzGEElyr647J0Y31eD9dclfQRWJz0c74T2OFpRH3GT5opGT62iiALqX
/uWkhxmGQAvMrIA4I5b57qZ0gw2pOKJ6ervKsnNgHuuRrWsseNSh9q2+cUP529vEEcPOHTjsRRMW
kw+jfLFtbLhqPYopZrErxlrp4v7z9gWtSPRz0UKuvVKFGeYzo3nzHkzLSQ0gBoIcdcvnovnkrVsR
nOP1p6ngnI2f9ygmkcFweftDzoYIviEBJawE5xsrtOMcsWq47Mv5+sp9BELVpbyvhriWbDFZW9TM
5Xuz3b+VDYoZWjdTSrVe5UBOM2jN/7P08/qn0pajPZKtPyI2qADlGOhEFffKI7qK3DzSY45n7r/6
Pg/4/Y5TZRde3U9XvW0Z97jrChfMF6/Ts67MpodsU80U7ry7REQES3xRzzeQB856AOibyzyiXx9v
819wstMtV8JycE6zfs/+JvXTWpAYZuS17rm4Cho6T9/9EEPTfH3WUf6aC2Syara7HIT0j0yBJXc1
Pqbtri0GyDWm1CzEj6UIA3RyFUqz6LIoSOSHWUpzeQluM09j/x+wUXYWD9y0ZOn+KkRxOH93JnEM
yx/5y74QexVf3Xf/LEiXFHwisDafDqPZ66myOzQzHqZbOZEtA8ckT/6TRLTo5bjtdN738gbeJ3T2
e7UoJFiYXwpslZ9nm2t3g2TXzJ3qbB6zEtu2pBVit6rr1EcmXVk8OhPpUHkxVE8u663U5uskM/37
rOx5IrKnKJnXZW6ndgkqn7AT4ZXGVhjx5SgyUCdloF679R79Wy/5sR4vdE8cyr+RzhaN9TjR3FV3
FEo0NK24zdHIoj9ZFbKjKH+L/kWLRND9V3pFipw8Ydvf6VEkno9/vNA5iQDRHVfFBWLf8GDiMOSe
GxtScCY0sT3OuqGzxVTAq1Ws3aWH5Rev4hF930A0GNalVyE6IzLOjFuJcqxpvJ2f/Rv6sPuiKIx7
zesvgI/Xag6YAv94FXMsbhNFP+p9cXC7DLnO3dgw1jzhgtk6+tuvYzdXjo+O/MwDVKpE60ezxduV
N0rlfh9vl9PjpehPXiJHhrfcOHatptXF3Kh+vIUCpY+kfUn2Fgy/1NR8MLyskjJbTHDG8VcmlTAM
NrpePzV8oo7eK8kR46hfCgYTeAzq43+vEn/ak6+Ie5di8l2Kj7zlHp6bmCpmI582HgWqhMNj+SyS
IJhiop2kEAD6JA6GUavial/0gllWR7zJmBfUY38vjwXDfVE1Ugt67FBc15Zfz9qSTJA5Y9/NaF/a
h350VZCgUuD4iPzns62ZWNhG6DUdQ1lVaYAANn0Ie5cBqOrwqfVJcL+v80CUbDt6widUOQARJKbj
F6L1R0uAq+pxYsTvPo/N2C/9U9+dP36puLJFL3uIhexII4jf+Dv4IF/6CX6yAv5w+Avu4dVw45BX
7o+/xzlvcMh/b/qLxqbhuzVt0wAkDGvdRUI9fwl+LI9bakltADJ4NStIZlVM29cuJEXBpdZkMgsN
XOBmuVomjhj8uUos1n0o/rPZgjQV9+XkbvBKpeSWdLorfCcA1p6i0vefpePTjv9svkYTAZ0prXA3
UEJs8sqGdZckP/wmzLMyTJLD7MTxEC+VxzwXC+PWOOjJk/XvmJd8MSyKM19HIJInv7G9SCr1ishL
t73ZXXX7G+77onL7cQ3+P+lKom2fyMfMLUtvOeCRkjy/eDYYKb4SPf8bGZ+indu75HvkFP3YDbLz
5LKVjJT2t7qyTlF4Qn5l6Pq7vFfYCOi0PFKRV/B/y0Ra11TJ3GBJLvVUVMzX+IS3aDW2LPqe9GzZ
OX2N52eiB0brllO6wjMsvZdBIMMQM9KSy1mLG8nrCTb9oCLoA8AP1GoEcr6nR/Hy49VYP743zfB5
hEgpE6mu1ZRGEMP98PHncJCbcdetc90rxyTsqb2OQwu17buOjHe8vWZLftqZ4okT2DB147ARCv11
9xatWf1P2olVgZD+8EMfw0n1wrB0kn8QP5KAhGTZa+0x8id+PHEr+GBH0XfD5e+u704YhVzeBf/M
JaJwcSPN9paTDgbMrh0I+b+EGqtoFTnMpN3DGP/asrHUYgDIdkXX8tLGpsrh1rBDilVyqN/6mdo4
24uNOTT/LJ5FAxjXHclUM5PWAdH0Bi/MjCMdvjrOV464sFUEXMJDj/qxrYw4jL53P8FDAX+ZyYM4
3RF+zDFXOd8qBCMIOK9YJXGtx4NTAu/1+WnkrqVmq0v5MIpCQlDd7YjLUmJb1q1pSgzVmCO8hF20
MhTkMoPabpmCWA2XKd5wUiw5be2i4u23JI8a8FsFjhARgkPEDwLwsokglc+YA2+DCzY3cpez6Msb
m5+zNVxWBSSx+8798B6GuaK+r5VkKs+p4pEbbE5+vLNKlfVt/jaORmX09EJyrJ75bB2+wpuei1f3
51FcHjp3WoY/et12UfFSlP7eAk9u4gXJmjHn8Rv/DIXJ+OOHLt7d8tlIcdPgr0VKK/FQpnfd9xGh
hEZoIqB/edpbfjSnLuCBTWHNpFWwSrJ/dt2sBVcfmEn45brWR3HhkSMfsLYQeVk1xJv3ZD8W/xd9
15IU3zPv5epAJ25U+l3bGDI+GtF36w46EKPMHGxVy4mAkWWRyy/8xNZuhTVd0zMEgKOd7MUGwd5n
a4ax8j344AxJSHGNG/GS9ape6TtdcWydRj6hQQopXeDcLH5O+LbaM/Q6NFLWAZN/dO5wy6wZODOt
ahDYnmq27OKaGzDGW2VbOX5sW0nHGbMTqDNGSlAsvbU3k4pOt9QBjdUOc0mXZGmGP7yZmHBUrq36
K99LfnOCOQBg40wfGCypLbithBjqh1EFq7tZ+mPZ0jGfqnJjewg0G+mtywHxff6oWXYTxqtRrhp8
j8MwiSDVMK4f7utYR2gVwdyJiHqnRmIAzikySUWRfkDPn3ZEwvrD3A0KW66Bd/7ASml5M5nwLjDX
ZbOHK6u92g+Tripc2XjVMcaqvQcoQ+7wlK4LmyVuiqYF03sfNfw4Ut3Rk9k6O3g4Gs92cOazZfb2
dWsYQmb76H/NSYHd5Diu81DQuzXKo3pgA0HCHyPkv2a69Z0cPUg23vRWLBAIbfRt2Vr/hoYaUAzH
hGXoNCAfK+1aAhDax2qkdAVxKXUuJjQsB/BH7DYNtlI19Lag4TCdf+SPkCRtU+dYjgQ9p23x8eMk
sCHZCOylHtdbuuHB2MQq12TpRvobaVryZ+nByXIqUzuguuE2JMuLDI9ej7fUido5IU6gcAHbsVUY
W5+XSbe1Tvxy1PErvhUxpVxpDxk0Cza7BaRwqq+tzXIwCvKWIYDwzAT+5KqmidniJw2D+kIXAxtk
e8RvHF1Db2mzyyfbq6IZDH9sWy8be4ksCERaV01A2UdarwKKbYGy0i3s5IdnteeLER5BEIDdPjed
HAgm2bdoYZQoHeDoXBdB24qp+SsQSLIy/00aK8VmAc0aEASLQ9qjI5CdOa4PeaZC83XlPdh93hCe
/tgXnh/2GOzleTKZrl/aK6qaR+sAMdz08b1psxb9NdP7I9cYqCBc7DXa9A/t8so/iHRYgn6YH5Z3
1z/6FLwTk47xxOkW/FI+M7/xfuiXVwZKqHUyWx/M7ruBf9ZGvBkGAegTjxz2nTWhPc5iv9DZMFbL
VekbWnsc1cR4YdjcVDVc2oliQEbuvIZ9/eFIqp0ck3zJiwvOQaXXh41BWDa3/1ZimPx+z47jJLf/
y5wwf5b+zsif+0z/34X4ZN4npU22Fns8e3Ybnv36DoMxhweR0g7qvsL/Qevq3k07jSCpGQ+fHtPS
5ifQaLXjzQggH2TrET30A2tBqnkRHi/3BlPu2ebDVUn3X2Zrgfj4uwfecWwt8Go0UwkOdgtTZ/xf
KoTI70IfzmiDxVSK73Z+8TPpMSXm2Uti1yKP1qBrrk2decQWprYtuG9wpRBAQDSmcZ2GXxM0In4E
/GBT35IcYLQG3AW5JFlCVfEMCgj1q5NhULBV82e4FvGAL2hCqWT0nxK7pRbCJcTeQazEaz8b98aK
SBKWEH4ElPL7EJuXKonZSCUK91c5s/9a3uQCHgu79SdEP7uux3BKHsXnsXdflE4sWk7V9aXOUwup
iXrASOq97DOmWbMrefVyiFCZfA6MfConM8FAJP2UQCUPsLdiwHzEwN98xmQeBUeRiETU6aGRWTGp
ETlHQF3GtCpOLZFqyLOvREtjtNzeYW7mucL5hiGZ+7V9ke9T0VnhZFlNJ/vi+YrtkUIorGwGaQYh
owO73aNRcvZz+/1qHKZ81KrPzu6TwIc5nnaiCH08wPjRAss4sllexp3rv+hn9HPPTCUQyS6DwCWI
/G7wHgIdKCRSByQoZpe1ZaOd8ulFtPRklBAQvuLTRzCuDkSmZzldH6NqoqqSVREcpIxDN0LdsrVI
aUrV2MH8NHbz6asosmriuTKxnAAG3b6n8H6N1Sr/76hh3A9BCqAQLTkzLUDMjSwkFQvuFBaRc2m4
RB9KGvkfWnueq+0dHxbYBpJf41S5dzLlbD00DWxe2DadMuG6QWPnZqpj2tZOAJjKW/qkJyZvGOaN
gtXXuoJPth3e2TGdmw2UeTPjFVsHsyGEuWEIa8kaM18rZkE0INXNp4e9GiqF/PMfIz4kBOw863CD
JeeYq+2q0o+SH/tu0MYjtMrvW1LyXGuZ6q6n5bBQUcBLt97+i/dN5/FvV99A0G1Pq/6jnQR6ztX6
4Olr/za3dRv1Zgu52GjCle2JmCDYpnM6B9+wXK7+TlcfGSk1TcaByW1ps64/6TXPnQ1YBgGpnhnm
PKwP1Jasr+eN16wE4F0uHRRx7jo+mGguTVyBaDjxCTbnawdzUAHwyTYiqyyxYbY9nrDINlDyGlZn
J/5CNyzeSW4i3dTXbfr4XA1Y4/J523zSnhwGc5PsYkiK43dlB102nRXm1TGzfRvOlReBr4C51LGm
mOIsoSRpBbbAXtLHuzrdtaf9QC2e4r1rGYNuAPmcW/+qShNcdJgGQsui1DrN72VleHiOIFC8+ylS
AmU0WVK9Bt8ANdjEg8WHEW04qPHVSo+e/ocYbqZxsaZsN+PkSzaJpiTr6hhgaIAETnzSiCKPBVFJ
PTXLdDJwlsmI8WfFbpQJn2LTxpHFtaIbe1ELZT8Sv9lLGyWE5cqArSZopHP9eNzpowIlZVm7j9X3
y6532g83/f0v35vKGyeOR0JfXW8XT+5cascUyuBFAaRfC7ZZKRfE9ND4P9gppT+csZmmt42394Vf
YmcScXzA0UOA2bMcgYqlGQQXHj2GQYZi+HUz9/45JkR2Hy9l5dtlV3JUNxj7lC5dUxSron3io5Rw
EEk0Msb+viTLp2dn8kNlsolR5GRsvRSgCPdmocElhwzL3H2Fy7+absfHGdXIiSGmwuNYeH/ReDnF
PfEUCOxL7l++xLbtS8q8JinA+ZEm5nLDx1MR9nMKPf4T7y4RBqHyJ/pd4veW4Sy0+Tw+ZKSb3xwa
x7FC+qwem0ZupZVpVjC9o/m7MkH6jW7GDwyP4dpvbibrItfJmSxbfPop0hK/+eUHRhzKT7BtP1e2
1VvtNfxg2dpYDZZPAFaRK8ySR8ulss6U1unqOgAo9fe7y9aNhOh9rmlbdFIKrTRIISPTy1CZmrB6
n2kpAsJgsdhsOASMiOxHFmrhNsoxUlj9UQPXXQAPf4V79WleNhnJuqB1PK/KsUR1dQiMGuMG5vCR
QhzyXdNGHEax8rZ77pzak56/+2QHv6kfei+ekenvdyfjidzkf3cKsxCgg/5sILEzWsDsJBmGsDb0
Cqa5xUSV284s0YugNCeFXRsKUjDUz2YZUcji7u/BOn49DCpA6yYf9t94RewD8wBQBpiBykobnZvd
fra/p5/oXM8Wm8UfKIkrAq54tJaEvMSpeNYpE0xUT7DBPJapJvC5+A685vpwuTNxG+gc6pCaEW/t
jl1hNtpxqitVE175rqg/jx8c7jiSuc4pVdbhq/q2pme2Q32eDt4D8O7GJ59BtwU+3b2+4/7RuXZw
0e19vHnM2VId8jMdWu5Uc75vea5xxJB6rUuhAYd0TMIRvxqdi0VHg3WqPYrh9XmT7+Q3ykrg2bXC
0vwQE10YHDEGFfeBPa076eW0O/G+Da3ycx3JGMn3LvXU4NmZ/4itqYWz6vfaSjNoQAsJXeTDYfmq
WPBMo3C0yoHNalMrLdJgOdRBvGeHod9xKlGoVVWAiQH7kTLuXSswCSMDKtH20dQLaT+MWNfN55gX
XW4Qvt8x2GfVXtcwOILgY3zStiiGS9ZFLUzd+StA5AJlGruzkYTMQWlnq6ryEQOFMrNgEQ+vA5N9
ByFVD7Nhi9d+WkQb54OEMc4ja9nDDgqk29gsLDsKsfXHrjFIjn8eeRV6M9mz82TbKYzrIO7ItlZ/
c6i/pJnkHOqUnNs5112uLLXrTBthVGSIY96ni/jBgKlQYOEMjEPhd62CRg0iypHVx9NcwNbr0LLN
l3q77qGWqA+o6s7lV+8GaUX3RQwUlvVS7mIclo6tnvl2XeZt7dXyKFTFuRU5tyORji4ayBy3uG0l
N0SKjnV4+rYQSos4qwim0fzve5CqzSdBNLObPg0kv+O9mDNg73ujJsPk6mxGqVze4sXgDvNdwr73
WOmhsEz2WkhkvWxhjtRR9CGfLIl3o9NoO1z05evomufReci1eiNHHKrI/dhUG8RQ3BF197UQ3HAF
mhUD4VZAVpUlfplfggUS78XrPPKc3kFAoij+cPyU9nFcgntTIlQ5LZM1YcoXqP6ZdrCDCd2eojHQ
4yw1PgWtUKtcSoEwlzKLtjzaiX3+Vsk0Hu1FNSBx89M83osEz1keUnb7SC9Qm17F1WeWJgGUbA58
Kp+xBowfVvpLH5+++MBl2rEQqSmffgEj+esP2Arr5FXd97bfq7Lue4eoLOOwISWoBL3s74eZchSG
HMgrWWXKupYYv0YPwjeiHM56YtbQdprIlMMIFTBbEeygsFB4IhH5GrtAngEWEON4AI4cxARA5ibV
oDX6I1o15sH2t/cDUCmgN7zHiU5KvMnWFFz/lwr3uYlIu/xHM1mXL+VZdYlm+V+B+p3J/y7+jLcW
xRE2lC9VVDuRjkiDphl+OdvzxBbIz/TCgUAX719wbI5mnCXu7ZXDkFAVURZoFlO0B+vrOHZrEOoG
a87L4DF8fj+G61LPqL6E4gauCJ2vQvvE3i82SLaCKXXIU7OHKkWPOESpH/U4zKgS+J2j3s8G1wia
CN43lu778PlfM+HiywWHeTm1OABlx2LoXuwJFWuoGhD5cTvg8mrXcSaQTGo78uGgisIsz9t01AJ1
kLmXnUeg2PkzeZrzxlfBXaPM6djM9WlZHtrb4WieNlb8TekZsTSYE4Z7HSXiBZKVvhc/D63guzg9
/GNG5NOxDwgiST6ASrxwK8zm/u1LSQ50vy3snHVthDhlRYSYwWxvXQtthPEZqQH/CbOWSB55MdfA
/eWcySDn3qQdJmQnZsLhH0ekfkc5klTjPxrPy8hfdNAAGvxh+jkMzCtnMTzQ0HvyE+pNarHqo2Vw
2HWyaCpw/XhTNv4bl6D6Fp/Nde3PR0htvNQWIcFsi7v6chB4Hx5i2skwUEbsczpkBvH5pv8cIMKa
k+tqXUO6fwZ5+MaYGGBaQr4bnPlJVB2GkJAXftvmc03XEzp743/qOXb3+FCrcqbrkeClnt/Vr82p
ILvSKAgUUSCJO2jgfycVnE+akSAQuzCHvauRyvyAVba84ksntzla/yYMSPcW/em3Ik1LtWkHfS1r
SYtt+xu0Y+JR85vvE40HoeiXKLoIJajpiGcgmM+ql9d0uEFKEep3WGHYI5RXQSry990EVWWywltM
gXmsHX5sTl4gCMyC6/qln6le8QQL3USvdu3ahhW+bdKDgWnkjXpsUg8ORlTYlVUDr7Z6650KRArT
MYAUaigGGyK0L+5xjAtwA6XzZ1i5SDiMGHT4CIg4WPtBDP8qNDO+mbOD9FUKo52Viw1MJhZPrdV0
XSeIadmM4u7FKf8N/nDSL4LZQ4S6YlmL1nOdw2jXNmyJzKQCgbZ614J9uULuGczSbFdkUYb1JHFw
Y7MuygoD0rwp1qq9GcXrbmCK4j4yi3Tw18GNYcMhY60ddLnNY3nTi+hidswvYPLtbff4RS7jDjN4
CK7ahykNRutZ7tUHB4RZYUyzeCVQln9V86gtWOEHklFd/ceydgFLem4fjVwTJxq1B6jGx8wGonyo
T22jCH8kn2Cf3Y/vf1dERN03LcsWplJLhc9CHwetE/bUYwjkAU8kfHVxQ7RdMLpggCki0ECI31Q8
GJTiah0wyOCjld07SGZGwH3bbgrm2Hh3lPWKeDiWsjhMGfal1PhmRXDLYfxxanWznQw4h8OErsb1
C40yLkQIp3VznBUPrd33JV1IdxFN+vGB4rzIdLEeKWUMjyuZj3RxmOUmdutbR7YURAyAUZpNn2yx
5tC8upoOFKIgLXAwLNpssehAVMFltWygH25CL6kWyg2CijPOxEpUr958CvQNPnnAXdlSzsuAlk4q
obSWAl7aNqeHyur5t5pOppobzKfwzz3jFfHKdVyA6mR4KGzLNqpo0L/l16fSd+Mk7/NJLia0Lnx7
7+rpA+qzqQcdNQ44F7lmbIDEgtUVC3u+7yNsIvrmHg3hMAfYgrWMwwIIdLbktri3wYM7QrLXptQx
E/HBubFhhxQXzUk53jF/KJBjTkjpPAVCv0Zs+xzukU5GsCe+OlGGos/MxwQwv+lNA9drj+p7rAWl
c9buzgGrArO+1gy2uzs3wqi5azRQdKxKljiUFBGC1JItDljXIlKj80O2QraCTORzqXM8ma3pqXVr
XSRzLoeQ+Pm1proM7vkdIiSEp7g+e7pF3HCS2jIqh/oeYEcpyykReeEj1nhYzMYbnh1WGYGPzBI5
hHTFQwLlUdExDDWR4i9E7arIJC3c+dK0MgPzol+KfBj0j7AJfsd0ka9zIcbLJfktFgLql5gdsVRR
Y1skHOAgfsPvAZtDeCb9sny3/Tj8koZ1Wepptktu5Wb0Z4QSGbjnuiDTakqwYIWAr2jfuI8vcxtp
Z50jM1NjuN2xyhvZbJWff5xHPyrCmK00/aFXf/UmH0mbV5dJXJefMowOrVYFr+Bi87CiZhvzxp6o
DVlT4GkDI1vvjlmscW3Lyg1Lk5OWK0bOpxX93rEXmz7m2LtV6wYKVPm+AjtnOqvM2I5lx3MeWoh/
m3CCn2Sc2P9LHdbJIgUEKjpbdoKjQ4lgmuDDbYF0Q12Q7xHWUcMBkXLzUr8E9WVs7TkLzdZ7QJij
vMk1SRjn6sLnzGdiejaHkQRNpZHN6FGRQBz8IXaeF0Qqj5opKQNB+xKPufo0Uhjq9eyfdMYjTWKS
o+juxz220fVstRoYsPGqxUlsYefmmUiKPb68vJBjIVc+1joTplp2CrXQURHIRsOEh5FBWI8/96El
Xr70cKMcxFZkB/uNOqVwN7tTzzC2/eu4zSE9SedSEqy0GN1dn1pbEoSzsuksildO3lBQhGZLnJ/9
XRnjkJlva7dRUISGunAC7ZOtPSMPoPDGXDw27Scqb+IJ0zpeNs69fGIAnG+8kf5WdYOjIB2Od6X8
SD539xDBLOfCQd7F5zqa307vjfRvciA5qpqsHaf4USyU4k7V4tkkeD7RC8zWr/zRjWUKt6icBWtn
a6n21RGlYOwkEfZtpNfpBGG8smqm2o/uq3tsBLKiuaeErJSMhBKC42zoHHCqruoW3DAbeGoTy+nE
Zqad6hu5Vnb80lKtaDfVz/5eP4+f+F0KR4bS1Tiv+IR9GNaO3JrA80Lhbj8Ls3TtTnVup+YBx8/4
3+srKedezvfBRLL7fJZyIT4+jw/WzJWS3QsK4rYR6z17SXAg44qGjbWxZ3YnVfgjU4p9Px7c6SJ9
JF3NolzMQsyHenWyTcS1t4INnTBblMO7LL/76IqehlRp8pvrxzwpDS/Joe9cddu1SuHxUS2hLeBx
O34qktOrOSpPgFz2C4wSmHHr6epDAp6vYsExDYyCcV2LdvmqxXpuOn8893iwn59t86108TzlECuB
dfOURV5OxEvRVPGwrDG5in/kGo9Tec/HRDGEXYVWsfziaZOYGU+itAKUey97X64dUTrn0OZUY7Ms
vbHDsbIhO999bPFlNkzoEkAw9bwZCdAHu6l95hkX67sy06UqB8Q0fuBV42Ou59tdBzp6EUNvP492
Yr14zasVn4W1aNn5ff4YIx82Hkh9oifvDrPjsSQPHpmoufgAzT/7D3KZabq7Ror8WMXLZ9Mcuu1d
K5GsPW7FZLysatt9Zy6FpDwzS35bSv5LPpFF0xBy4kZ6NuZF+JCtuLHNs/AIjmtQfb+8Ai+ZNfPi
yObPpGSM9dgloaonqzycIsXso3TiZfcoZ+9MSZX3z0Lk88kyNds9n0vPeOEu+N0zjA48RwVtB1+N
rJBA5yJuJic+uwArsel1msWi7Sa/kmvzEPFtjKif/UX+1fLdbKrr35DgMTAWrbc4wXnxRnKYaYuO
cx+yw3S3K2iuFJvm+pl2qrRq+owSqxfb0qWX2XDQbWXuKpClCi4rUbm+2OX5gZIEZ8iYkd4y1xK5
9sFRfmxsSSYDWwoX73pnKtJJJW1GR4QwWpFXI3UnxDj0l0b479L5F2ts2739HPoyQtV1U9Tn2vbr
jntzYvKE/2jQrw6a8yDdQvDB54CBlb0KLygi12KOAvcKVrS3o6O2TZ+stEmV4nglE+nTFbSkVf99
buXGLzSRXFDH4rSk54tjA3VKoYMLAzLGMMqMb9HORWioouaWacDMJ9SzzEYX42S8njkNj+ceR+Ak
e/YX3lvHHybfnXd6xkD1zR3xPFT57Yevbf16qR2RiTNVDJ7HTfl4nqWu9ZVsPAkbgQR0FOLeymFj
7LktN0lf0qo7VZCxCPrvbBupOx0316apHjM83eM+2o3Gh3Hb7uLx4S8iyRKqTkatk/1YXxn0qpld
ha4yGeyZ7mEIeC5fk7/rx7KY3lFz+xP/wn8MZFGtZWHFKstIfT3pMIh6nGZRZN5rfJSCLWfYQWm3
AEz6GV/BJDWOT7q4KzFzeE/o/WNx7T8nda/jHz1dADqYUtTGoiA+AROI3B8M/0zfj+dqgjGJVwSh
wYOoB58cCtTd3FVTnURHPVRytNqBCpfp9kPitPFg5xwM3cz8HWS+L4EshACVkLcUJGA2t9HC0Y/s
lTQev5SWrUQnEqzQuFbk0/lZvzUOHhMJ48e0kx9txOuosqZ0RAVTY/XyjOJkDIbxYyYUN8dbvNKQ
0TXmtgFeHD+kHsIlJoWnlFATmcsIQYfAKNV5znBe0j3zB8XfzAB8Ub0PUlWD2UNrUky1s8Vj6TXL
B+O0a1VoXWth8zmWUr2fIGyn+DA+Ld1wB+1wCcaelw9i3n9pT5YBxKZxWDBhPPUSkcKr5VYmn0WP
TXRTOyEVINvdCtFjOzHp7OhG8Odmx/VHQJUXP7oSaqkdmen4zhABM5KHD66NtKM4ic2NSiEkBfuU
yghaB7Vf+J2788lQnWTuWXoVB0VdDmtJ+PDIN2BSHqZjCiUVTBSqAh2oGrVU2Gz/dIZiZ4o2xk2J
a2d+3fle1r6vvJcwSHq2T92Chtasy8/KRlM+LH6u9HNICcFfPyinhpMi5rKpKsPbD/mr4tfYWA3E
CQWAUDdYTPBeW0GJYVQLDu0LMGwKVj3pTVphOGCHKDw/h1ymydsm/TpXWKYQEu0bv7DKdeXnjBgE
6q2SQfOLMQttbnsbxeq2FsA4xriOIEWXK8RaLVY6YSi/KN0bw5C27F0MxgmKsi0TECsOSKo+YvOD
GEpGuRpsivsSqRzSAnwoTr78B6jhdGXGVxCQmCNCpN0ohmi1quPRXCq44m4JWyEeYfsPBUzF8IjL
IUR1xqEeIwZixsaSHwGCS9AE6+LAOuVRcH5S12vj3QNwyhV2BEtCB+Gt5/UbHHbLr480y6xJcH+L
h/qavUZKStb328lj0ksZRpV6qq1ynxk0quT4Xg7DNojfh5S1h6idp9kWF+9EN+sA/xRpDNDMu97c
jXAQgmvZ8PdpvFAsmBGwO8yhiLx60STf6gfKTNzMYF2LF6ZnSHBgQBnHQ64zxffsqUXDSM/bn1go
OfzhbKB+BaU+dCeuHDq114FlBpFBLN6EQYgN8CXKgTDZKjSoNQtorIFGq8sLK1cPY2qk71qXx+RT
wCgBWtCkeB2YJ1o8yGlA/hTbmdJEKQV4r6aabLd0Cqv8EwMk1z6uv1evTsbxKuDv0o8FlEiIdLqI
GsFba2CP8LWnTrUrs8r5DSuEF4wAmnU1vvs1PDmVpWV/LiVWzsS8HFimr76vGzFc/6IuAO0AR9iQ
XnCheNxVTQO1nynKDQJ1bQkIjLjDrXjYshmjfTCaKZzN8mLFLJmBInA+WVXjW95EHNp8D+Ul50wt
vk68cp1Fv4NIbNVOdY7jXJVHQzUcENNzMUzSTqbkdfPk2Xvw1nixkB2v8IfWBqGLT+5kgg7h9N82
WWyM67Zga2aaDI33T+zBtP+NaBuY7B1prPwtZ66mHJokpcg4guFuMzVpE+YH67SEcNy6cXLa+6G3
T/NfLJ8XxecXQJ1D0636/n0R8gk69tVRN4J1vGK8vQs6M/WC4On7DARXe3K7l4ylfwnat2Pl+iGC
UobxdEcJF68at/695moHn7ummy5rsqtGL+3b7XdFoHerTRKV9768XjXegxwZasxsxBIG7w70wDjt
+0LD7zimYUjFqaJ4gn45baL9WMftkX8jJGS6SnzHrC91YfnZtbqfJdfx5iUh3NRzyYWovhm8/3EO
5r/FckCijICwEz+dS+O6JuAJ2Tinz0hDrHb7Jg8MFl1ZgmH1cMdSDOHE7KGfswUB/GtphhSGu04A
V0e7QkLnFtkgZ/tZvH3GL4p1jrMkuWmyr6fu+AeG1YdS0rOGWgPSaLmLWC0VtklBZJuhRWyeZ3iU
iARInCQeI9PC0zzle62gDPzmBO52j/iLPtP0We04EoPf7mH+LsMvcnQ+wFO+MvaXQ+tNgSEoqZYq
ZUpxDggIZlX1QCO4nqyNivOrj4xD/zMiI8uugcNvfNE/oVZVn70//+M7bHFIzvP70s6J/+seSzfy
KPX8lTrq68wblAAq3o065kuRUbrIJJwZ+OofP8Ce9yNTOVcQ5s+DXMOcZ54a/Pl4GfYuWunh0DEf
DNKlEfYUbcf80NhgHhBSh7JT9fqZpZtjiNxi9FVWWpoa8FUyGrgV/nZSwO2fAOSNx6ShzjXgb+y5
NMCjMOae1LMmNNCZ3wNvWIvH9jE8D/cIGytm1t/qAIQ6C70OdJQXqeGWFU3vuKnqyucQ17jUCEjh
aNvNimzUcg8dPQz3qqkvkHqA5wABZgouIxByAWFhlAL5DhGAcSjQ4tPwrScS4wy+8P1nPyat8KeH
0mq0gE03p4HQmyv0vx0ngc+4akXaHVp+nemkGO9OQAy5vkqEMuqZySf6yWGw8OJC/exFLWjgmEbP
6jgVo4NkTb/sEP1ndejoCc8q8X8Tht1BbORw39QjbfpIU6zi/XfRoGJIcEg2kXHHJ7VM4R87+YIv
9lB5sorblh/9SyVTRaH7CNOFvXMVfslEw7cnVu0xF4dgIDGpJbsReKmWBinN541oZt/Fh27nD1/k
o9RxsI1SdJtBvo+YWpdd2IestffFqVkik95NPYqVD/Ym4hvGR5Y2w7RLRZDbA0NpAV8NCR0mtOhc
vNd4xvqAcTGI/upz0bv9C7invq3HrtaDcJ1qNvUgX8eG+3O71I/z2yw+fAl04G+r4qxc5NWWH93r
uhAfJtox2p/GdhA3p/mMbyp6u+tgK/Do0FozCYnXrr+ESXi2pDo6KEBvdER8g/TIreR/JJ3XkqJa
FIafiCoDCNySo4gihhvL0GLGnJ5+vuVUnzDTbSNudljhD9figIAmKRESYMWutweNi0ee5M8bhyjz
VHxvAVgEkhV9fL67p+L0RQOAo6zqA10g022JSeedGDHrUBpthM3Kp5y/KVrI6zH8EeKvcLM7VVoh
S1IJrN7IQbrrsOapBoKk5yS5rNlJ2tnpkhLrYxZHNfLxlYIWReXl7K896eAFbb+xdUVjHdgB2Ljj
vJ7r2X1MCLMp4ArUa0J2spZzQgldBXRZSvzozKbGNqxhoaOeuxQpQYpZ1HtBBiJSlYNyIHqF2g7L
LaV23FwCIN7vI6DW7Qw4I+0K2nZyZIhlnNusnDv6tOGVRKMEqEiIHmEzLCEF7PEQ0Dxh1P0aNPUh
xzh5ykwH321MKyL3DnaEklqAfsQJjhukf3pcv5ffu8+3+ADiFgp93ESmg3ur2WD5PJWL9Ge91sHu
UahmL4D9wH2MGcUDPASEDunGEFBfPXzpOkPOOI7U32iif3tgZ+JNrM95yY1cFQ+vvCvZ0ifcIXLD
Z1kSVHB9DuJq5rbQ1gItNdTqlIBNb7sz0z3UBRZ5VwzsWlPit/26PWi9CfXVdDbXBkRfL3Rsn47Z
lovWn4A/cMlv5XCmEZYQ1nEDj12g7z0+GKjr593nYegD/eKgtI2TJT/h0XNXnYtnqDEfgHItv9pe
aXcEOztTTkCEbj+naGaSZmC/7hAvEh9g/3Veerx4//Be118MQ+3Q7NcfZ3fHn0+6Kk8UGneiLV4D
5xOSAIDjb52fcavDex1C3caiYszFFC05gkQgvLl4NYBJ0GrvXqftX0ynOUDzmz13Rubv7Kn7YJCN
OBVmi5F5dQ3wBc2EAOu+BeZH2evBHqhFKopnJ6LbN+etiVWru8G/TIu0e/phrRpXZEH7J0ol/mG8
p1JTPbxZW/wHtY6rG2s8+EKkxyQ86CLSy9mPbLwEyD57N6Dysqb7iUZg7dA6b4blFagheewD8LhG
oVYRRxOfTbW7ak5EdUZglxTJ3fJC6Exjiob/l3OjTeQEtrEdNvqU52uiCPBl9EPRAeQnnz590b60
4AnDNwRYRGJBKVL1ohu8t+ISvI/cXYeL6SRsM1tBgJQsTnB19Nk/PlibqQDQa+reHR6Rq4crwBOo
ZQB3AJVBUKQXTazuaiTseNcCKXSEAZAKBFQp5mFEScT2fGDo1bAWuBHeeSG3AueatxPgeJsJLuH9
mRtBqz7GYKiyYFoIVk1BOOE9kTSAArvc3Yoyce9CuK4XmkM3tI1mICAkPmrNCNdU558T6twZ0Txh
aoz1ncFA45zptvoaiDsyXN5QbpFbk7iHi3WojpNapBRMpNwvRn5mgvJQxwUqNxM4XV9kZNGX3Vvl
Q4wh5XnIaMo7MosY0l+2YpfHX0OIIeIl8gWlgzdv8kykUSTpqHyX4xu1FRqJoPYYBdpYfLoNkiME
cPgQd1wHp/Z4hgSQwcPnu68N46J2dSeXoaMuJJ81ULvy2WRKCAYGFLCveDKB5LuqiKG1+ow71RwP
9Rrww+xh7sxe3YL8FRC284UEkbw5oHVGFBkn3uESrOSWlJjn1Ue8gJG6IKyFvAMQmYrOqvxmThog
d7vCM9Ra7eyVXGwzZOpgQsgIXtxSnuh3Ir+2gq0SAGKETsFkn2zIbY+j/Yg/99S+/CJgHBQa5D0E
qY8vvXUHIskV5Pc7/JJ80KZoZZAZ/2YsWHNEk5mqJcPJ5KhHhMLw40LEjc/WygxzfL/sPMcXk5Wn
hTnK1Yw1N1q7JcE1z4JhBKujreR2easaVzGUjRjdnEXW6UruKT+SMSOtsl/WOl8BdWVmNEOGTBAJ
M3vN2mL4kY6hwcws6PSpHkCicEouenVkFmi8dPUKcgyG4nIl6sjyAPkayEeRT0dD6Xc/Y82KL9Te
C5AuYStV0wYuDmAgogvgCyCsNdIojT7dfDpNMk3xAcNnToDn9DT9ZpiKYj/TNF/Zgd10kb9azQdD
TBADuqtOa/SxgjxHIYMWt1Xy0NYrpwkueU6vPY3XOWg2qaWtJB/euEMqInYX/+p5FA0CwAAVIDFA
gEBaEJewgyCmRjY+WiTafDHX8sAeztnvnK87DyIMmaEncSF6hejgYQbPCr5yxr5sChzlijY+fk8W
mwL6w/lggGw4114ffBbgzGWg21YZdPkMbncYDdb8Pv+sMVsA26Ekcp9MG9bv1SnZNFl0zpFdpOHH
MR92wMMKcqF3yAuBmfBSnobGqLPE7bEMQAeBUKck6vLG9AmrgO406ia4CdGAhaPpoH9lrRgT1l9O
eQGgAMlZuWLELconMg/b1pjVVTZAIjy9eIzyAnpuoiDDs4d9nh0pmHFXKX+Nx06KDveHD+sC7yI1
ovwgeEYeuRQn+B8pBbww7kaaLw93/HbScZoK9xbYAmgugR6N46cTj6cvN5UX8ZIf3Rc8N815fD+B
eKVTc7QAXeM/7rJtrFbBMHDQJbw7rCfe3knx1rFS6ikYYdObkzdPEcrLuCsZQJ2EfG/B9uG+BYSQ
pjyoccydTNPiP415mlJPSaV4Ojb88ZSrpTGParDK4y+CJwBLeLKeM02zbGPzM7CKjuOlTpl6hUfj
m9GT9x1Pp2kqQ8DrpYiLJSfbYv1bCgd7kL/QhRsTfNusyJh1P/7Q1j5aVIYYLLlVvsVNMpmgUMof
GTNQx16clunGcnJe+6RBHuelwyMDEiy/4/zuV5TLawtMUMwNjHXHybLMY1LoVsmbrXjnuEydaeaB
a/I4peSsdODmpPI0WzYPdsyrx3EJVo7DWPYMFjo76y5lG6dEaNeYxFF4Qh1ccNfULAqZrVDDaMty
ggWdPjkaE/9k30b4F/d3iNyx7jgy8bV8UZzSneeLi0Kaoez5XZW7p6AB2Qo4dDz2H74vBw7VbRBe
Z1HkkfdHB6273nIBGlZosFUIlMnlTEeknjEscMCrcc1fjOFevUaX/U8INPCeaJ535fAhzMCyXElW
aMlD+IHHIJpuaLj9FhECc93tgojDgF/NJs4qdDfDWwznEwsQ8AQwSFTkzRkY/8FWsros/u/AtYgw
izw3nxM1MDlF8CAhEwoMnhyyW+2JnJVN8Z1H11g0TGCW+s0BBTSnPPHIW2DNBPFPJgVCsQkh5XcG
EhPdPVmLxFsLDSWMA23qgk+A4zG1+WAl44KyRVry8GSSqP5R9oJ3r9EvV7/xZQ+989GDFbEGxRFu
hkCRo0I+MrqYDDNPjKvFFVXwpjwb+Vk7PFGc5chuhwQa8ni1nrxAn5yGjxHPcse4t3doGW0H4jwK
rp7ts8pOeKby6f3NsOJnLwr7sqm+GDkxs+G9u1wlxbMSQg3TIzapGrHr5OhbBdpAQaYGJfbo44vK
Zk3QiBsXpQiwkFSLxZxA1gMYJ3ocgiMWxXbqyWBl1Vy+R5uH0bqzWSELRLlc519RcQKTDYYCkWvL
mLK7CXJU/NI38FbkpfJfObOoIzNCBGYEeQiy2h0UJBAK5e9E/A6h6i9EgNkIX1KBSddYoJLKfI51
6KgvS5lsnXUD6H18pOsb72D1nv0jquLRLvrQajgP0aw9Dz+gKzHSia6+6Oxz7oAu3yHZLnM5J3gM
qWExXxleFPuUhELdG3+bOqBuKYcRkNe+tGVwaWUbLuqYF5x2nD81yKP8FqDaB3aWhsxEQkmJZ7gz
atI0M/D1+PCW60PEM1vncm5wsEtw15o2urcIRE0CEZzCbqTQh2B0PbBJou/lVBSFzokgchi2La/j
eBDFfCBMCPUxhuAl5Agq29lxTe2N9IZ9mledne+AgIst7rTkpmVE9+KyDKKkuATNiUadTyWqxtZk
gTgLK5tVDcrwwQElt6tMcNlmGrWCq48rFbhFPEy4fdkH+H5OWY8JJi4KWEsAzQdQR4sPdAhT8sQp
jesHyEjnmm4iLhKLcHC24zRev0YwoFI4KDGrIGQc0BYHYNwclCBS5QhV0J1u+QLMRy+dSfhFKPcl
QsiRJuEJOGMPeL4vx+6e9SUT6JvdPcW7eggx9ZG6o7wsIJmWFhF8sOGJcjtHvKyHXB4Te1fvQzyQ
a79FEqwbsYJdt2xpDY4qZoFkUYSz7HiVQ1B9W+isFzo+O/8iN87+h7g+xC463OxkK0k9OMJtWfp0
I9gCJRAklZYTIh0jwAmVExsMmT8Sb8oWWbKXWSv0hLkkyD/eQYYeQ/MYQUYiDRwViF5lLq0YLkDr
MtNWElHKjiPBmZwPMsswx2A/RJAwIF5FqA3BxfAykjs2+ujuyh/ksrcFKm4CY/0p/Mj1yKRWSqFN
zBU/HfFSrjZi59QnxFUTZDn/sFsGXE7F+yQq1MCBWTM4ezJf2LG4v9+B87v4iM8NnlZkdolbmxoR
viQW4hVxHBHEp7IyWMjwAdixQHGzLgKZZEwVYNx7j2iMZJPtX+MsYZ9EoJNjQPYu9njZPHmETsUM
RJ2A20QZWpmcATJwHrHFCSOfu5LX/Y/IJQditof8jfk9QyTZ6OvsIEZf2LWoxTgfHrp8ocQrUPJG
zCQXWCi3xWTgJ729AY0TJVO+tYU7cMgBqOUNWCS37Onf+TpmIpCHyhKG4KKqenTsNSueT6Q45kQG
70ZbDiMSxk+IxQp/lkszpNaaj01/kHZltnXoiHrcwN/WUYPInVB8c0dYuha1eC/fEhz8PD1qOAZq
o/RNkB44+wgfEW4Gc2JpnEMwQn66d/cGeOLm3byvf3Havth6H7o6clSbrsl/2xG1ZyJtGVT2XII3
2XsR8uWGEaUEki4qpjvoyRWsQtivtCjZQuNjhgKpK8YBqIp43PiW6Q9V2SVoh+d4cJ/+i7pLBDSf
DIIKlmzsqAnQKWTXp2LGE12JQ8js9xOY6MRWtNM58WT1KiwSNKceow3TAI0GSA3zCpcPCfURX071
nlLs6MNdQM6icImbQMe9/caUc4wciDNxRxGe9vIxFpE2NgE92ZNJE5ugTnB1d8DdPtZzqQ+oyFED
Kwz4NuQCiFXS1jnbDeo3Akq/T8gmVqTp9Dal3t3qKwk5DZEiAaZJcCdNZ0JT0yLqxgIgGvMz+QQ3
yUPhKwRQuG1y4IOd19QceAs5wCoQWnJbQrPjRxIVyfFwYJTXsPvkcfAN2Uwk/VAKeKQPz9z67R6r
nwdEWvbrW8qfy1LA7DahBncFehBlaEpfBB/6gGDlSRuLnYhYSFJbCeUUL841C4TkwyXEpagnh4wc
MdIjwwfARVMjga4bc4bc3DLOmYgTP4FT8l/MAGppihpyvirjm8tzKgmJpTrx7kETiUl7pTxA1Aj4
wG9JuCIbkpyoSqF2YwIEqiFYAtE7BxKJEw040DRVLC+srLDoH+1+2C+I30G3pgCBSDRkcyvvfGKS
IEmcWce8Bx+DTYEaEyBiCdpOyZ1kw5tOiZunpC3jcUxBppTkUXKPTnoHrykRvmzhbKbrwUdG3F5R
tuBDkGyRsnJq8vqn40y9rLK4mRrTgTDz0DYUFaUsC6fT8ZhdkhwqPfMXgHlgJGo7DIEWMuOsBSV5
KhZ40OBq23Tgm9neoihAfcQhHnmARXHwkPkC4BoqmkUiRjLF7XKKE/QL8gFovIcLMdBPruiF4dPq
Y8g4JUGb0udCkQqOSCPiItNFVgCldAtaYR6R1lgF9Z8C0fJIN0Bb83hRkgBuB7Ob21tkC7lHcX2g
DzJFM4Xky+EclOM750SifrDONz6dc2GwEYKE3A/cb5+omHzLK5kV0n8V/W+ZbRIVysORrzh29Ghu
DwbOSsp25ETE1+JGBggedtGMPt0ZNERNlyWVp8iv8AjlhSRezFgyWpIwEa6VqFKS1V9KOmVQzmhG
YNRokXUJwepiZYyX6EsdGRDJR2uLG+S5gXqe3qwQH+3QmY5TL8um04ZNIsXPZL1yC2CZ+egt8N8Q
RW0V/SvoK0K7oxlbgGFzNURpvcW90LzpFvifvB1W1bzJVQbjAfL6Ct74YpGjKaAiECRDmfc3QyVt
l8og8hUcNIZYJFEXk15EpysoBKHxXHA058RnEYoiBPNI6mBEDRyEHV6ZQu/Xnd9/JFWR4022BXGc
4cyb/K/bSUImeazEw1R6WAT3JTsCe2cTs8pPXxiTIvxKclRQ9pW74GSnevZgG0KrvyvyIXJGzvpY
YpJ4dPo6r2ElS0UMfrKEEUJRgDnJZszlcHiTFEjegI0tki8pYVE7bXMf70zKXVK7kzOdJlOfIMI5
NogypOy3gdOfy/3LqpPY9+RLwEiZJSc94wzY/cnNSSQkbyyFZMqwhCKEE7/clW1E3kBSJIKhHhGP
7I2vYE1oLQMmaS3pKbGRsFIMm+nJTku9VwrZshkLGOT/pkzNNyAGECcIGHvydvkqX8uN/f+SAp/R
1X/pFcGJvIuJt8CJzyNnFSme8H4lN+YMaJAZSez124mZ0P/jL3ZmqVcSqfYloKdUjqWBrvEA4K4R
ajmEj8ScCHiEK2o+Olt9lZnhheHqidsJjwWU0P/nzvsdR2YCa4/6NMVxPgc9jI9/Hl+JbPlgsDIW
Z7agZIP3+y/0Y9C0yf+48UZQMqKQmu2G5MykHxXhLN/UMZg1+lIF1VewuP8PO12T/DT+UjijcgVj
VrLz3+Th3Kh+l1SQCkRCJqRAR00XnXyCp8n/+FS20eakHkmsidrQBDI7YZuUtBkC3G45sE3az6HM
Y5mEucSfPM8heXmbOtZI0iKiWyqpRHvwkOlknMfvXgnPnA/IfJZq+RO7KcnCZMGssApdzNz1A+sQ
k4RLJcaVIF7iKDzB8GEcgCQbrkk7iCnPlCiU3osYWjIZUmJCMCfnOvavZkJrYb/gWDYTHJxASWx2
JflBz0SX4fOzojWBRMjaCWBZSgU5UMnvpTEg57jMTL583MJg6P4RTP7ObuI5shyWV/2bXTjI2iXA
QS6PmZwO4osokHCa3FyCVJ56ZT0WBL9MbeeXSkkKFZ1JuHY5/6dOSoRFqE2qKD8gUg3lTN2hJ/t/
7iqIJ5IvUMEnbJLVlt9IAfTJK6jQCuKyM6achHW7HFw/GAw+YYg8fl/ugqIqis70XG4LOadX6zW5
EWOHPIkjpC0xdeTc5Cr0HnGmIQojPAzUGEsY7kZsbyuMUGSWyf4iK1cInvJI+EI7x9lJwkBGjgEv
rhO/vHtwTcnS5TfZASkn8ciYrt5nsdu7L7RLW16rRtbFe8L+28etrfekKqT5J0yiX+G1tndYsCIl
9YF/4jf3rlEHdxW4KqrS3GLWtAHnm0qCuS10Ee8SDkm9yISCASqYxKs3R2MGQAGebCfv+bl//lqP
AaL6Pezhk6vbyXbluWx4im/6+2S+HlzLw1wdPNcfT0l1H7GUbpPouG0ruQpdbd3wmpqHdmEEWDn6
jLecj2Ezwq19h8gbSNIE527VtF6qO6O1u74gvzAwp2hMxVU4G+j4nn39TUk4HUy+PhK1Sq5FO/dj
zeWXwz3G0vZ3Xk8McMGUNU1f9z8O/Ufval8yQJtBBWLTN3WwKU/74zW8W3goW+MvunT58+g0UckZ
65GSn6ByI4UCoLn7mFmn7h2CwCm4uw/osskreSRKLlBB7wEN42m38EsXc1rNv7t3VG6TW1j1MLsH
4tryPg5s/lDyj1Z8BWM+AigOINjCwZFuLiyKM4iU6BwY2c07u+pgC2GL9Yyz7TH5uqp1GV8cnN0j
I9vNX97bfXk3SW20l3MQFxan47W8S4Ir7qp28lneNCU0JbNqJNe5RKIElgm4FFCGIaDkDSKJu4LC
swAoX3wpEXlLBKwSNNkIyJQFeOC9ZO6vzjaxbNs+Osiyk8qKYJYE96g3I9uFhhpQvzeYDmrhaKCw
dhKUAbpqpKNtlICyoUUva9Y9BNq8leyCTfzBqUl2rwMg1d/JNdDYx2U3o+c52ABRfQSnIQsBo9NH
vD5TWhbYIcalbBJURVhmUjyEYIZjFJQqUE5S4IbFSagn+yZnmwFBCNEZ/MzH0H2pV3EZE1qgoOVn
qYn7EPLi0QzdlZt1MmDMo03+huwJ+UzkuyN1KkHzihVK1fXTVxCFIzYj2EIkl2E4ksyeAUzu0sOw
yoQNtXMxlHEbUJ3Qj0dOBFWjxgfFlu+46uoIeqFoGW0K1T9D1kZXjjR4F6nxsXyy05PNk7ZFtUef
3oMQPcC+R9Jqj91LDCPk2GQUKGHVlHh0MDMdyAOYcYr22IG3RsCGwpDsU0Q5BMuSaZ3QcvlQBoWY
6bfwIr2DyuOmrqEKMdLgUaFxzoRs8G/L2Y83YEfiVvD0jaDjmT6ijHbND8mVsXCiGOid80umxpdM
oMUAjXPZF9dEX9J/IdYRfx12WLZ58o0AD2M+45dK8YHwD7AktSfDNfr/tdVG1E6pas0W7OLfyRXM
KKgMGSDYf/0KXychQkKuAuhGrApqjidbNtM3PHAiW7EZRaCRaEW037GsLA7FDA0DtMYMvwKfhQ9Q
94sxBFB3NMtEVYhzJTpiZHqYtgIqD+khl3oVM67b7pXStAVVSPXvPtYHoEzQRCpQRUwAhIg4Z4nI
JiJAEX+mPdED0eDJQ4QNHWr43HJ/ZIIcpXtq6+hwCS8cGg36gqyEpOaRUMblYiwK5jHecA36JbJ4
pABxBDp9jD9AnNDro/IvqnZfT5yuWL84rsCQwN0L5K/zSgSO3LLYCsbnfdh2n38H1boPsUaefDAQ
iO62gSkhrglaD94eCiSDFhXrPTW7DyRT1SahQ+J/43ANA+cO5A+iz6ii8Q5aEfg+tVPw5g9gRoCi
JY6lIULj5wMwH34krf8XbFuEfijefv7TCZuJMsKodUWjRqB6F+Qm6YVlmKCdAe9j7zWmiXktEOFE
smSBBCFAD5S9EVM3XSOpwl2ZvC1geX2hpbcmYKkPWZ1ryRaG+6vszM+DCwwIqwkziFruxHBIOLYQ
iSB8AM6+2xFK9z0FOTZxyARy64Xt+Giz73eRS82/VAPoqThC6wL09g71J9k9WtUAAwVVJf+losE+
/rUvfXm+YuDrP1KUdRBpyq4/Az1gTskVyfwOeekjHWFAZS0wIq6+1m5yRwOCy9V9Y62J/scezUV4
5Egl8aFs0+bWhuDNEt5sAZXM3XRDlEmpGhXIbrFrsg/dnSe60Q3wgaDDM+gfh+JKCemGUkqHcwwX
S8r73psly+3eQ/mDPt5AQRThlAvO42e2MQChAKGP43fUB605OPVQhCi0Bbtay1aWLbeNyUcnnHl/
b3y3e+DgQD3wb4sYnOhHXA+uHvAndm6U2RB1jLcLgb2+YMWKNf0GbfQpby8CduDO/XsiWlV7OxzD
UEAnCGaAB3trg8Uiaiz0wrAnZp9W+59I7KUxdAuRExqjXeAicRZ28vdkPzILipQbwz/O28s2gu73
UBmnAHSs+g3cjtEjocWBDsYakN/Ow8M3kXxiQ/BKcAs2UpgwZEBkU0vhfR7C5vgueRJiaI0c8qiB
G4j0fTtgPc/JPRHxQmkNywtBJDtTBK7Q6KVSLlImdOHpXh/Ccg1g21L8Ww9rOLbTqgcULIcl+KGM
x5kZHjOD5gihB15AFS63KnB66pS9akC8yaHERsFOAzeeutuTVD4lCBwepi/RocNfQg+PMYipnDJn
77JS4/3SXKtj1esa3onS3wxFw2/vumTTO5Yqb6gQD25LgP6H5LLmpH6FZtQsjeBJnwDPMDJjChtU
aea0sLZkIvs5HufhgVyThY+Xutglk2BzuHa6lNaORKGrMxkZorOCYAJQhiQKXAqYr9QHAppsryaZ
1yYi7bn6b5eQIpi/7fdaOAKmoxWUodjuxCnQdv2t3fBauAMK2RuB3WKWU1a+GBb2ElAckR95w9WA
C0xk3vEQk2aQd+mVIdHHVBbsV1EDXMBokOQeBxY2th23qrM1amPAa7TTKJJiSgZplXZ1zM0pyBgd
sTXspEDMair7tq3TECs0+zk8E9iLihAieZykGCsGjY+k/OGVnkw7xFEaIBtgQz37rFm0DzQd8CWx
n2BOZ9AVkUAdXTinoEqL3AYMTudImRIeI6wD8CMpkA7ASYKPOZhWC+VN1O6lUEYzHmssxK8M8CAd
iDNHFkTttwH5hNpCBQd9dsUfFg+Eszu7yz6V4EzAsoE50W0MH75ae8+tB8Vv42mLNuIjnyfWAt/F
4+3fhluxMYcRrIGDvg5af7c+/rsnqLSR6fF2H+KQfmveZhOZy6o8DYqYHgNd3lCzpQoNGGw6OFJh
4STCGeGQLQhxcJLAaJDSjOgWgeeNH6nQ+YgLKE5oFKR1umqMHkLtkPp6UMaxe4GjQcSBZoHL6iQw
feSP9JIeshfMoRMk3BaL14Sh/Wq6bxqi2LC9UTCBMI/ocAtpO6w1wns2i9ILnVIUFegYs/uAXzrG
rf61laDSZnRlFekFx2GugBD3tULyeSLb30f5gWtwcLTaWIlRPR+1IMMGtDZoH6IsAYNQWX7m8CK9
GW6uyFTAOmZzvPnoBMAJ60DU2U43OEgc085ECoOQUD2oeyi0ouE4QHnF4ZeXaOw25vcMzJlKtQtb
Gvg3e06ETggwMZj4Zn/rP6OlyZYHxfkeYNy397+0HTbR5Q+9l09XLJuO+VEON6IiSEi9U/aMZz09
eIudxCvdZe3+DRB35bJHoPUKCf6GrBoRKZMHX4pt9LdzFm2PAL0Um3nhux/XOztw2XfYZI5rwRps
QF1vig5MGlNWCTGnpyCFXHVXqKDBqBFHXzSbEKLhgMhUUQDYu4poy4AHTl5DHTGT1hp6lBCPg0v6
DL59Pe2wYJ9U+7f2TnDHj/mZNQBtFmW4b9Acie3MFy1j9EzVNTppBvJgewKaNpOEP0d7eHlPPCj2
f9mYNiQ+IyQZWGa5BwPvq9PobWUivron7OZc1TwMa0KPNrmPNEnwDgxKLoC7xWgTo5cKBr5Ga5Vx
gZoosPVtAFE+bI4UMNf2xb8iyAnbXHELUadpAFbfD3kHLVu8rQVzDglqSaJQbkVyg3LzWhDgsNN9
/oeSHQJ3oxO3/eRgFqmswxhGjtSUaCZlHD7sk6o3QEPCGGIJCzGCU9KiFfJmk5pNmaJQg0Q9Q2Ta
Z/nt6DQQRnPhfWdC4GAjYygwcOIXSWr5dMdcC9rB5Q9WBoUu9vVXlAPMoqlDBSlR0yaaaYIfNQcv
e2B4sNTByolyzJVSrujq/H2BerI7qb5pIRKAR4nsX73l0yZDdSDzOYRH3VkCCQ5S+XLLduOHBfMI
nS1ioYuDtq99sP4U8PRoztp/qBJaYiO+tVVrubf7HSIGDt0uUzxgG091G2L71Xp523C2/BTH3tfe
J99u5R/TKk0Aso1RJC6bfgc25+jh7ZEFV3xw9Vf3uz4WpNzwSV49vat3CePEvwQat9JtIC2EthxC
Aoq4DXlaQM3MrVIK8DhbhoSDGNPANL9AxifSoEUZLipf6JeLW6lYf82+3s+oZ/v0DiI+b8gEjqlo
4N/yZQtWbL3felnvr6PSC2va776ZUlOZHlBqaLNJAbC/5ffkO2YuLPiXTkpjcvQP9B/qLt8woSx8
EWH7qSUErb9vQtC4OHPtT024+TbQ8WoHbJfl4g+PgwKZSlckt2u/gSTO3wXbStYUdEnuURwYwesy
eyRmGj0xk6m4mS1Owu0usgEAbGEXaKPW36MPYwUnDKMdNZGPTW5kU7fyA1l0zQ5VoFnn3AIofAqu
SSbHNuVzQPVAGTBaTyi+09RBQoXu3C/0AeyIS8Kty8Dy78zfTJC6HGEZJOwIh0TK3qfwGnDr9XRK
hXhL04FAXYJdXAr8tB3n7OiBmS2awY7X4/6BGg84bmCFAreY+R+JiWnPVEytQhLORXYApUdADFKv
ho7BEuNHGY2TKdT2iz1NF4uZNFZiwEIuCv/HLl4lbKrexd+hjXqEa7tnF/rr05cq3tbfH4s74/ph
H9F6QhbAh1K1bdMCkdZUSfZJgryihI5aBzlVBjcZzgqJLmG9Yi3goqI3wnyXWd7jLonSuSOKKlZR
QKNAgnJPu6e2iwJGqLBqUBgImhzrojU4XdDRUojj/X6//7R6Mv026Fray+Xyk5kcgkbSSyxpc8iO
QCDwdbxpEaIprF/tKkGtGZNo9nGU7wmeabQw5r4azpxz3Bg8EeExOYT5eFBPrsEGRSb7HLBKzvGd
HhI8EopbRafYrTHIQUwBg285I0w6m1Z7ekPyY+NNQQ+uuQZK96Ptn4k5It1wtlTMHHgQXUganMg0
voAR4MV2BwZDirdFtUfaNCZ4fQ61LzRqEEZUb9jL0FvRGYCtNT2EojPx2tpjKvIM2G7PU9XdSdJ/
W+ECISH0QVtoEhJJESLRuULrFRUrqGT2cai4OE+utS7eZSxGeQpfv0qfMZyt6Nutx2e3EaLfQFmT
lkhX73dCpcvRCDkiauFV/UdYhA6zaavb9GbgweNtCadO7g6bMYpwM6td+aIlyNmGmcPGJUsmT7qV
HUBKX0KIk3gU4sqOLsADMDKlRdQr53Vp7EII/Nh1NATgH7+B02gu5+L1SXkTUiTi8M9ZKnouH3R9
Qg3FR+zFuRQPao186lmJ3tRVmm8yNK+5n75JzpYdiC72E1AK+wqX+nhPXvjx7ojRibFExFJtEGvW
mV7xXnZ7iebqGs2Zozk4vpxG3T2Zc0od+EZAzb+84PPY+yqdnVaPb3i9hp9vWM13H699Tl/YTMD9
Rktzm1Bh4lEK8QZKypGa292Et4lyR8xPkNgl+L2estMp44cbnRbYxVFpwGyGiDITBXfUHzc13XaR
EhY2AQX6iLTjVPV13SdFMegt5saUYgacjI9uv3Eovrr8A82l83ab8OXe+rw6+mcjQwT8YKawS05j
dBc1I1XV+PmM283RU/dvqIbctmGLEAwfMYpDJ6d5tvQXJJjeq+M0iNU7jt6yOXiP2+JyCmZzw6Qc
oyGU8YyfkxOhHyU+WkNXQmb4Kf4RpTTix12q3oj8apfLtfoXKpKjdnhc3NC8Q3Ol1TWfgNPfHDEc
UA3vDcJJxHqBNnHFJjWRlvRrOqR1KMwRezPtKLrtcRds2i8Hc/j5ad502xhPWZ+Qzrc/bFG5PUXv
v/0Aut7wlM5G8G2ya3p0jBgy8/RoWABTAFKA5hBHXqEhCh55iLg3NUOwqhT0wMrvzy4BOex5wWjd
qJmpCwJhomuSGmILnq8xc2/I4wBXo17oNNdK2qQKZzrCraX3weaJ8AMyXyhx0R3g5ti98MkKnlh6
IQbnr6ki5R0ddrASixvtnhS4M3wAIwJWhBYjZ38Svz3mMsdHRKYUqMnOrdGVTCGcZUcgZ/SYFpVA
XQcMWF+zVZJXVWTTHqFqipsruYVJ9wUj48UhBXxyQXaS71OSLq7RswTFQW5JYgjFqSXwimkneod7
CemIKKn0YX/SYPY4r9qh4syxJtg39DrBo/SkBzTat35NDQEezgyr+3C2oTFosDeFFccT7YpTRMNj
fCzgR9EsEmyLmN1ugqcU3u+CngP79vaM4NIDrzO5jXb08slrqbh1hgDlSnCg0ZCslop2w2o5R1If
+mUnpD0w8qIEDMXMbYxqKsqbwWVwrux9wzlP9w6PfXDH25Xykx69H85FnX9RdcRVD+3HjaWD+Kfj
/GADp+Nw7x7D3fyWzMbo6OTVC1cMyyxP5Qf0ckQ5vH8s7qWK3snd3XFIFrPN16LRcts4FwAH+Jjg
phHvbWOCBphfFdveoQ9zOzAQSG8h9HIPbs5cKrK74Z7q8b53IyApd12aEtrGZsDozoTK2aXTYXah
4n6gfG6TZ9ROUQraLJS/zVoZ6qmR8NfT6BR3xKjW33R3/S8uYJSAn1YNaR4hhwv9XWfXp61xCQ8I
4MHVfNrfctO/JDM2AOLC3i5ATSX4DmcIewCpoiiKjXM1aXnncjen9XNyW5bpf9cNyp4bKC1KODij
cP1N2/N7rgY86U3OE3qMdGTtKGJ20lm6asWiRzn7o2HPxFtThVxWJemt84on6C+zWNsUE8ApW22W
EX8CoQOU57Oxh293BeBTxPQVL5Jp4dQh7At7TUDmGQMKsFDQwgHpJPdwzCh6zK7x++1DyPUeoFFf
i036WWz+gPWRqCKj0APSzSJ+xfWINvKVEFOwxII4YxpNVCoZDoVF6hRg+Drd09NlAdHYJ5OovD31
YfoFaGZwUrwiKdHQI4eEyQ5OJje8jw0X8iRL17n1SODyboXwyYDnR8153xMTWZ7xaOM3sPgjiQam
yiYNga0HInGD/Yh4TlM0rgjx2WAHVXd6yj4AW+jU0ra9Tyh9ecRiP+iXiv7duknli+4GmG4pFX8n
30zxoP93Ug4cil+nEgsK91A+UEy8ECAQOfTYynAoP3qq116z1FEl6D2SjjdsAaigiNUJNpFIzm6S
bw/+JV0j6NRzgn2oJy/S+A71HHqdrhlti+v8k2g/3JzKZGiwCVUe/Hlwg7SJ1zSKP2SEhXQ7yq0z
aUODJRAyc+7kcRu/HvY2bHAsA9292M1yKDWL5+QFZjV8gduEjpNDZ0WWok0FCZsWShRf3Fs5ziFr
nTEcxdUGe5u6Qav27UN3pIwHX8cR2VomNYnXquVTNHjLziIQ8xV/wQ8pAnpPnRIa63VpJnoh1TSg
s6pbwdls0+PVSwqDzz6fZ/RNxSdGiuPNpQJz8EvonCO1DzyBlkmG0n/VsTTR99eAsH2Se/cRtocY
KGXwEOipXIVju26NQFZWFPc2Em2oL+rGKP6cRe+GsyYwglN/Fj8GD6oG2YogfizFGHTpoqkAaSA2
4iSwQ0cI8XJMzWnt6tg9io3aRqMLpJbUtxPs+G4O5SSVR4eKx/JZZ4Q9imkham4ibYGJDWbyD31M
0RjhoReSTAh51+LDd10Rm+nBbXj5k1r96IbimoYmgzBjrc6qSr555esY04QayQm86x47DZ4n0Lbv
BbeDOg4IZEybE5JicqQvhig4Vr4XXOE1eef4XPqoWREAY8BCSed8J0De+xunoKiAICfp9HCfdlZi
AIxmIznhbkGeV1MkjpHOcrQUvbjeNjdj4+8eQv2fE6vhf+Mg33iM0DmdaijjUfwnlEXF0sZKkTyJ
woGY1eGAo6OKX9Pqzi8AwuphRWUwQ2YfB0DEvOEhr3CX5NeexbmgFICFqDiBSLVpSmBIN6vDs52b
S9H9racIOU1eOHhDC/IRgMU1VfTzkU+j9NRCOnBDC7mkZariKvNIvzGSutAAaNz+Op53qU6eRGTD
oGLZ+UMItDwjTk8AcqR88YWRBuDiCoDj8HNBNtkUl9DVSUa3yPQtd6VKyUrvg7iPG7Rr7+K1wESY
+YfJgU2sfOTXQqovulf3j92CakyvitoQi+kMT5Dk6FiPdn6YYArSg6dNqbbSsJng1fYbUj1WGNTj
XOJFJLZcoiTaosK6RgvqH03ntaSqukXhJ7KKrNwSBcWAsb2x1G4REwgG8OnPN9eus8MK3baS/jDH
HIEkVJGO6IDPFGc6Fr3S8/v4px/tmPXLnzrJp5cEM4NY6HaQy3ysBi4N1/MyKCfKEt8n6lp21za8
OqwErr1IY3sFexg7acRmBVp1PMmYg0/UWGOrby9bxozI94BC4cIopZsdtRETZr7XJ2y6ltwXNuFs
9E9zE/ZFCREL/j/qX3ZH345joudYSPgCGmT4/0nnl71Ow7RAwxPmKk8smzrEEMRH1eSKJnUFpfK3
pVRiHycjiqohgJgPg+S5UFgVxHcKti6MV1IaiE0aV4RUXTATzZY6nqtSVwzv7MU1tOkMOug73v4R
bljVJkLu24O0TbAHBjnlEkMdwZKPbhxTLPt9gKjtBlIuHS1MqK3FFwcKnp7nviFWAVgglT6A7DWh
9uJIsqljg830CtLQkIIYoSbEKGi7+qTDIePCBsmQYAFKxIsPUVAcw1nPsDSnuMwQyjxWWypNan/V
PUNAG3QmL+KrP5G2crOJHUtXobz4z7/vg4ex/KsS0HkDLlT+9eyuf08ud9Y+Ul5QKmFANYDlzVY4
v1GGMNtTzqD02z2j9xjgYWZ2SckBD31Mc6LOSjET0AmTe/+0UxUJyMlF3M8wZMA90caxxBWYtlLI
4JIK4wlZ8fQDcRYqSeXA233bVL/0+3Bf4wY166a34Nk+ueb+OYYWxpPEnjuqj9hOS/pJ9SsYY8el
SAZOIMkKt6Gmb6eHV9D1lYk1bMft5BOo8Xa8ovWW41qEScYAXOu6ulOQhM2KmS9LTC1Ckh+Z8Qq3
Ryr8M4m8G/74ePu38wBzE9pnlO8YFzhv1vKVBkg1qvYWMVo/mBqybbuShkcHtTacW1Ku5GtYkyDR
WGkRzUncigfVvoYZvdfTlbHGG+UAiedgs1hPNLh0kFD7AA7D8/70CHFlocPwxqdzhrszFDvYmhM1
VH5PbI73eYivp/OiRBfbDvJtsU2xJsYEo4nBIy5AXNufEzMUlqhTMIsDQ3X8CB9sonH9aH0AHsHg
mOcxGm/61uQSAgXBq0C5OVZ7zic1duIMciLyueLpxMMKe0gsvvvssd3OusNGixS54XYBHjtShXGB
enlatIyBu9cuPnQq6L9IiapDgwBIHpwO36ghCHjY/BILUUlsww9+IKEsEoJc6XRwPgz8enJ69h/x
c4ZfowbjbfreX2kwGU65uqqSsEzyQnADwZAftTw1zHHHsSYW7J1hcXiDi2HJO9Lwen4kz/GlT8fb
Jw5kJKG7RIjX08LNEy36jjSCrw/f/eXvHNAzJR0WeKZv/NjpE/DvnTk2/sghd499PU9ryO0FdNpj
zbLJN3Xj0PIBFFNJbgLyubAKEh73nstSC3T788Fb/NcMAN9ACNLuADwjhbE9rta8koq9O8ZSenQZ
0A/FencK8gHhmqYUojNminxJLV0xTfAv1JcOznd4tTCuuCcnrD+gqWD/WshSjml9RDcLO5VzsP/4
sv3BR5wwMZz/hclij1/HbMkOC68SJEbV4XIUljF3Crg+5uUS6Qf+iVSzN3muOiPtDIxE82Gt0Yid
1YmKcFNWpnLc20EUQk/AutdjVxvfveusHNNlIH+L5nJ30MJ3b4/b2FiAoA/tNYHECQ5/aTlWxf5V
5Hb/OlOnMQ9zzpraZ+yxFjFFYFx2/Hpmn1Ohm9B/DzPcZS5x99+Sj/gukW2xMbUPFzqCr4V8oqng
U5P9Scn1Alv4sSZ5so24iKxSGESDjBumWw046/4nJISH3g63fFjD77r7HL+jMmOHb9+avQ6W894J
6YwG6u4Fqe6dnvpt8KMuMWybv6BzIx45PmlcAACAcfxiONtOGN+M9YSHyuyRAPzPWpoceuxcp9fZ
u99NxRboiivinxjxCv3si633Jfkw1i6LbMN+CMiRTY7z4sDLvfEh9J31lTupg+4J5/1EwwSonDhJ
yNo1RvCGy9D9EvTMlEd77MGb4eJGX0QjhL7cK5GJFsbiuIjvw9Xcw/fp596/r4p1G+Tue3WFegGM
CxOjnbxX4tjbAFW7n8VVGRLb8a3i07pgytPDDh038n+JrQfNxH8KV03m4B/YF/df8EfaeLjTf3Yq
heyWfWRw/X3ZfOsByPjLN6FefPjxL461TOJ9fiWRFj+d69Pni4TlEuxrYk+CDeoSo9Dq6ZNOXM0f
o0cPf+rRG+tcaE80mycmsbyIpXLp25KEXN998n7xB4V+8drpedrT4tL07VfYVFO7DWBjGMWA9eJK
0/uL/YynbsdtMeDrb6wGqsS0MBrsDk7KqPtym5PfHoEhbzt7jHcM6znSOrEO2KJWPWHf0du84ATA
HaIaGFB2UWk8jhq0K+9CViS3LWAFRJRwoq+ej4Aov2Ky+gp16Hbm4IYjcNVn8uqm+pfKneed6DYV
m+yMVKeRAPAApylNFQby9Ye+1d9j8d5XtEFwVHGsYZc2h9sd6Rt78QksUt0BdzVm46mBXczYPMfd
he3b0rURYsl1WZPCTocRx/41bl+vH77BwnXFQJr5pcH3yCvKoYm6GjiED8s2jCLrThGhugpkx8Y1
kbkgdlrUfMcrdYdwdUtC/zzuC1nZlh4T6muy8QOIcl+W82Es4UBL8VB5aifhTmQ8Zye/ow8JgOZO
WR/vCaEU5PUZ2zwY5ENDoKm+o+t2/Con7Khs1TO38ZbRyPCjMWX4JqTIK1m2Eb068gUK6FW0yrax
TakjYVVa61Mtkst7Qh118l89l70D+ypeS1gfMxqkmav7XQOYE44jb60xa3AgpD0B5kKTJS/15oPL
GlR9td+h6kNje8FfnBY3iRNsQngW8pvH4QHP4z5EJ4dX4ytI6a6G7GiI7QKkzTBg4j222BeOcbB7
xcC94MhsezlQe/bFHeQcY/rz+fZ1cl3w2QPqZ9CfvNcRH1Mynir/cgRi20LzUmNSpZ5Vn50l1n9a
18W2VUGtZA7uRKoj0oX4vyRvSoMuRaxbvvlssScEivRqOlcQXDQXkezj2MZ8lU/hWAFWiJKbs/lF
irym1q6PBFKByHYdWOjf2TbhPLtyILgebgsfc44Z228tYd9bCp7on/XRiTTd1ruJBsJ80t26XRK2
qK3qQxhXTbfW+/rH0Z+43TqF6prm5HaZn059hd4224e/x3X+0BfaHqpzhnw2ufrKHFBjrhwukQUv
4+SqcQOtbVfM30tNExoz8Jit/byXmemDJJxSYKx72l2qy2rU1M5zVMbnqf2X/QDh9rfQ6klrogGL
4rWPORsNkjKgM8SOGCQrR9fI7ylqzACVY1QPVb/wrvF5I+1c+ItYAZ2T4+IsWgN7uHQXdyA7eO6L
gnwSXC6evHPh09oVtEUTzKE3umJwHrf7kr4v+Bc0x4vzo61Nt4eiMpuVcKKAwlWMdzp9ODOR+D4C
waLghh+NnxbWoWU/C5l5eUNoUtqxhzHbFT3guIvyJSf5CNwc9cmkPHQk7gG1PhAppNXrmo0yUBm8
p4WdQBxEhCPq2Isz2zr9Nzs0pjAKkIDxoRzXDGHcZRdGoCaPQP7ymRkrBdQbzdwcDAZ1B88Euh0P
5RmiVmTMgqY6QifN6BUVKwqnuLeh3/2PZPFl7degmoEc0BWfvmIlzJfbDZ8FiviZAlCxHaWKkgoK
L9Asbf3CmTUAaEbIVp68KQznsI+FtkcU2KxBN8GxYLIobsS3+YkzwVQmHZlx5fxicBRvdw0a1mV3
zEnZUHuNqYzYQy2xCEsE4yw0IHFEsoO4P4NyWDFu4FTy4FMZEGkGCZIjZxGGgYNf2zdsiMQlkp14
lZ7XpaNZwGfI4g6W7047wU+QoYGF3F7lRDtjYulPLilxdJb08UmqWrI90u/kuu0DbO1I8x5XB0k+
BH7PZ90fitL3D6YzLOQ0X5hA+OD4KZYL0NaATdYEhxIS0ptuN6SM8/BgjAt7ib4GxkNCUTtufQzu
4PTOkPzQBHJ+f26ceFJ7GiJU9mwgip3B0epfvM6PNeLXKbS45PnBB4PHG8YJFrkDgPEJluduNoNW
DqZH/resZankL3LxmCXBCntrqNt0BGAmwl3tjB+xOVDnRfqdf8IHWBdwcvQdUqiRP0eNENgH/RXK
fMxQBGY8fkGwHjfHnmtwPO59MhS/mNx3ZEL4YsY1oAylG0G4EBwXNehi7d0FEPBfZbxV/ZcZAgGo
BoLm157Jo71j8dDzSU7UBnQUShw1uEH36FJEbxidVfjWAsuIDDqheQCoT41fnfovzQfRf1zcDDPX
xRZ4hkCjXty5+Naq2uTrB6Tp2YP0IIKUyA36K1gRt8EWuSWQzh2nZlfFYvIWvH7Va6jM7cy1l9vB
qW+Hj6Ee3sgX8L/AxBQZpqOHb2zfc6QZ3nZW89gtMvaO5bIOXpnfrkE4dQpU0mYebgu0rdH7MKBy
nEYCYT888hSKiADurXNOraC40cAyQdXmbFAAWmNcy9Nm9AzLBacHSk4cmNsOuXsDyCr4QABiLFhH
HNmtmrg+dMR5acZpueqC0cVsOVXDbd8CLANqPd6XHxulQuM3YSek1cmCR2EIwvdvR5wv2ON3U7qp
cwNFxO2PQvbevww7CfDtbahBaKnY/5Cp8GPG5RI5dgRxZb8dPuN2fFvrI6qy6Bl3duJ0SVn0gT25
N9N736La/YGMPYAld++3h4eXhystaGjO66GdIKwOf4VTzcX2Gj8W02JxNRCp7HLWm73dbG7GHeG0
x4IYL3lIYP0T3pfof++kcq2ADk2Z0lEacIMXdAIRLBRuu0JZIwJETCicrOdAf+CIFlsfjiXKYxHw
HU+DF89jSLmDBz9QsnKHuv/mpjfJefoO28j+oz31p/UCm7b7QJkWq+/kM8VpAuYpV5Bm8xigXwkW
xJEDFfY238k/pqh4YD1gSrQAXUjkpEGrjGixwcPvAZjf/1AbEc0B7g0uRnMAoiUaRMYhrih4Sngx
5n8LbO7QwZH9i74fWbsP45e15tMHeyEdum8fT38Ac7GIIaXbhbMAVjDIF7XkOxErWhLCEbqjDrdS
SPTCFOJJOSHl3/L3dmokuBaO81U7nXY29vS+u827sR13lxeSMjkQnCcCMlGBVibkrKXlGi1bHuSY
RZH8bKV0yXhUIdpTsUGXbPpQqVi2KTTzAf5KLASErkDFp9H5DGj6DM+EQYmygAY2Jqmq4WNswSwF
+PCeMROaKnsU8EDTjjVoaGQ3ssNiRrktv+Nyxy1vEUNUB3yhXYh/c7xdlyqtArEoE7uRx+weW1Ai
LbRYTy45cqgZTLv+73XR9SrC6cDZlPD3KnsUEaZ+psq+ydwZMCTLBFG6chfPseY0Lk2mDn1CaTi8
EcPBqMJEjrYMZfXQWn+R7HlFAOExZXaik6e3qHSwV0jOUX7MYKXT4pI189XjJ3Dl7rrw+TG6hMa5
6ARa8jwwE+wgyZK/9keaFgnYmGayMzUhC8p25cUqTUtDKJUiosWrQ1yAJtd1fuQKf9gYHar1y2fb
S+3XOsXuNOdWvJE/yL9MttZCS2+r548c+gzYDG4BL+ht/mlb0M/Qkvuwf9BokyLmBajuhXkKMivd
HmA0x4wfUR3dvAesAPwNiS842P1sZEzZ+nLHgXh+gZOJuIRH+wgbUl8LRGS5O/mLKFtBgFP9GlBl
lXPruMeAlsMYGRF8Q3ga4/1aj+hag9HXSfVrwM98QLox01vCkPZOASRCO73/8wZuqGBfeKLcD0p6
ZrGlb0jXG7CdAgw/jnPCdsqef1Y5mlIdu0J9zOsB+u5j0H/wUXb9EFglB+c72HqQ6mLZW1lhF4Ze
A8NSLNFv8KQuGxiUYLbsaDEkhJD1hYt5+wgIRlz6KcIhboL+F74/5Zu9v0wfizNO26szQSkwIYXc
/0oxHcUjGbwDaSjELEiCy3yMSJhBKXYB6pgy8fnhG4rbRY9r/zCy9CgPiAvu/GJo4v1CP6ixr1rR
8MsCxZmq4w7zYI2oNZuZk05U/nUp2oad9fnpvkixhRkE8wG7h9FlBaDPviQbkUHwZXFGKrE2UBRh
gCNUeFZyQlQfTBbfK2oWnhww6o/PDqh3JMF9SqTz+Er61pXGACaKM6CDI3S6KVebmYlWiBFmI+gN
J9IDCQyBvnaPwBdxJXuvz8MSPRTsqvk2bJgMELujYsXGjG8eNJLHMihrBNQ0q2ff6S4MiFQvAL34
Enb+9BTLY1yAKY12bOXweYMGTaILUhTuG644xZKgciCC64TIsv4jxAaxr8F0ZnrzcVXuv9Ltkbil
i4uRK3JHsQfFZaEakpYYZX1jZ4AKQZ+F0Sn6AbG4aoTgOnmk6rC3+xCtjIQLfVBnnfUl988cKmj3
cRgk1hzKCV6QYopupWJj2IHqLEwPKig0/Y9Bwyb6wW5YxUI7PtNCkgND7xDus83D0YG23GJBKDs/
g40B6EL87G+DhgmSS5VcRg1PH9a4cGmpLHHCNofYU4tBNdcAX+ZwO+nMuFMtuZxMaCjb/SfhRxsx
GiUJE2lrwpITvDcoEVMque+EQuuyf0MMGysbc8YMrFX4rjMxkGeSp+AkzRCo9TbV+ZjH9Kx4xD7G
5UJZsTrSBmB/T9gczbMzS2TDdIMkHu1ZTZmcYBBLVYA70d7acOxAyNMTJ8jMjpSDYxTTc5r+UPv6
xPUSVCDScSZz0r6GFvCUYMbwoubCTQUyAr2iYpBNeF4zOruElHcw2r7Ah4UXyx2SFAgJmaaZ4qAn
Im8GyjINx62kXgtbnl3VoIjZcPW7gTkQ6uLZK+Bd9yI7oLFGluaZXTl0+OkF6vXJx6gODVR3zAQX
s+Mk8fh+OIeGjDSpEwngQqVijZB2o+RtEe5XHWdKSq0HvQD7Fuib6kQf06aa4wOvbLgCLfyDBi9r
LtjMxtI0YOnDWLLFjd/GLFgM50W9YGx6zPrErF2J50WbiLUCYxaTXXg3BK3ie3lcwd+l50hJ9mAJ
Qicvvm+Ecvi9hH6cOYcUQH/rB8GGHdMxbtgCYDZCc2jG3aWgJ7IBQ4k8xcuNOh1JmKfPej6iFW2E
MSum42h3AoDo+L0ic3tItw0XAVR/2hArZPG/YV/nopFc0/tkBlNcGmwY8NUMdM6zWhOEgKfAsaXb
VaJtlifKIGrSmurjKqixz8v+ifNB+VUR7UOOqMlnbge05UIC2WESmRF9uwGWtvClUWMW0D5m94P4
zXWHhuU1a3h2UHaOTNiqLbPXC1Lg4YoxfDborgyGekZqsDogAomZ+T4n2gg/ivfEDHRBpWnyXn11
kPlUaBg4IM784zmGnFQPIE1ha3ZefChZST9FYa6srgug20GD81TbrxZXanx4IUcWeLkj9yGWKlST
GD9GYl8ulHnMNnxIdmBgDGMaXEwAqKnFvQIzrkglpdVcgZPZK7nmqZEKMYSg7EkT1WhoZiSTpTkC
OuRtiKwQiQ2p7mcnDiu4LVBkEE9oBs2ccmjceOMexNc7Da3LiP2P+KK71eyRNIxOUqiYc28G6coW
m6xr0PHz8P4vZgRm1dfZK3w5rl3CATZqn/Xp2dehD+9pYLNuNYf9bfqnzYmVGikTwgCUJVOLb4QK
p89c6lO7+CZdQlo5mo/3sgrrvju6DyQmoPQbRqTispNoAjGMZ32MM+bwbWAz8oh7TiCJwqTeBua0
S9+/xa+pidm7+5fpF4Azw3pegzMMyDlgeScWYX/eYyg/MCYGvWrg8a/qW9TLfgJFQtQRibouUjBU
oHrWb89mnPUV5tCno7CRTp4U1XD8c1/7PbUsU54GO5geCdjeukGfFHQJRZybvg4Qzofw1k/6a7QX
ENP1K3o5X2TebFH83uw8esY9qd66oMJAfDGcLuiCC1ZNUJBR7WXJFTzUexy+0+pGzVcdu6HNVpnH
eNqOt31lwvc5w4JXZuxZYZ6QHj+tKWdwKk8uwfDZN+QAi6E1pgZTom7X7fyZvjKWBDtrxhFGMC4+
/zL2qpOrMRwOyoycuusyi5TZdqYAghKJNb7C1R9dADK5yub0jFgSVT2O2EzS89NjpdMCprX58Hg3
rhCUjXZizG5De0opSBT8urPIdLdbuuBnaO2h32j0ppl5CJ7qm0vNy3/Z+kH5JUGLR+IUwGdGWjBU
xsLcgA0cvA6fib2xxg/N4b/s1wKdDiouxhvLb7eLehbO0fNoHPLQALSgYDXBY90n3ClYLvYp+Bie
0gHUJb9lUH6WZ6KXWbiqMjbk9n2SXrHbvmmf+K0W6MQNZFBWkNpfQrP57VynL8h6rHpG9OoNS81n
H/aU4LYz6DePFvEUMRKcT6L51hHEZ9Dd/kjWQR2+oCVqAbkDWRPZMKron4MrNc4rc7s1kLX7oT3b
OK30N+fV7FUGJ5pmib1vIpoZAFYPFzgFi2MmzmF3jHaPBhzy6MN58tndS/J27WBejumaUicPKNeC
N4RvJunhLX79NXue4qkIDUhV9Bi3STUwnAkRC2Du9Ouus9viOVBHWWJ4dVD5RnTv59ELaI62rrN6
rzr+sIFh9JhcgUOKAIH5BPtt1FOB6m8P8Po+MPQ4Ssjqs+fV6y46C2MuVgQ9ttRkWiG6c3PaKgU7
rLtjA3XWrplKa/sypHtKegIDcsUOHWJ9faZYt0d3lSmBbAoLyRU97tNYp7Ke3WdXdltoIH1lqR3Z
tPXiC5T154wZAz0xsbPvvQ0r/L2q+L1H8enlye3vza0BTvvCIgdzYPshwVR3GvJbTyGDg2Z4OzZr
HmIGdR2Qv0cj9o3z8C9aEnw0EtryLdZq0QfnErZkkU0UxagdqylubywGLcBbEzOEh+3aZNrhaRnB
/g8gNLlZCGc3ssZZdDrePg4RupTB0NdPLQgNO/U97RN11CVLRR9dmCyYMXqmC4Lxoqr8cPykCb+g
U6A1gC7W/wiJiAhrkwaGXzRuewnVlQop4OnU/54l5RTrW+/zIkkQ8atXXdy6cc+fQPv4JVwUdoVT
HrrvZ3Kd8cx1YK+WAS2Wuoly8icRWjWR8ldhDEgoRx4XX0rPqKkIs+LpxCKiAskaV5+R1pBHNKgB
2YpHwF8qpP4NuctOpwfo5HS4S7haYGpHZTOzcoLpnLzxM/I8/56f0F5Vmlt8f8xtlN+X1cu5tVDt
nJynGwYwdneTS+ttET3Ra7WQXrsK6ELmXu9Bu9G9929RunyUuYWU659g4KEyY3HNgoI5OXOfp8ED
I6XOnu/WWFZVo23uqprL6ztPvwKlImxwpz8j87aoYEIQG4IMCwHNnEzkM2zvdwwx7cHSgvJT8fXa
K38zosMklKODTxluCfQl4Li+MbQqqkkPXwxcFZXgJQQRFHIFvZAJMweSuhsPSEj+YW+pc7SjdglS
DemB2KbcP7/8vOtwqLQur6Sn5f6FftxvceuTo/h9EsA1KHoeXyt/W9zeaS0CddA6vvCc9J/MtcBS
kxIUaG7fvTMNAeBuZl+2wT8VTFDT1bX+8zS+gqNZQ4ZVQVhmG30mLAX2hgZyBmP75WjrEkXC0Wyd
C2RNY6hfWc/625P/1sKSHjTQKp07OzSx64Ljl7strGDsoNm8Gb44rVAbkZ3GnXOUMcCwFnWYeG5s
pm+LL8mZ2JPUbhcCeeEqBowQPeWJp+k7Zh4sbcIlvGavYk24lxjRacMGgVxNsmORATZE59FiYSaI
S9Vla4B1x8epkJ3DdgEKZCt7TT4JTf6/ArUZCEny93a7Ybmr59kvywsraG8MXKiH6jne9rtJKUoq
lCPKTN1YGUQNGcmpEcnKjAR4z6ql/HRHNl5KkQUBsMBWjnJ1d9o/DvTbv0zqiTmC1BOyXFwH2gTw
Uh19eazneUhu9oadFaW+MrY4GOBXKG5YG/b6reYY9JnpiE5ohbY5WA4M9Df5JX4xKUdvkusmnfDU
B5Vb1zf33L+O6PiAsl9j2k4vepVKxMnwHwDQh1r1CI21S9fFubDlOJwr0pOue2VGYE8d9GQaZB6D
BBcV0WrLO8104lT6Oc39nLnKnsKh9Tt/eZcM2orgpod3Wn5g6ryQKdLXpx2CtY/3SoFucfNid7S3
DJmIWEDYLrE0ynKFy1AAJ/85NqhDILSHJa64v9X4PM6nj03D+vZH6J+5sktve/HzGMmYxxzxYleA
mGcCMj688OejBcaxZYP321vUDDYfRMlw8eLAK6C73kLTOsI+hW5CSihLZcI4eM4fpMyQqD7YomzE
UIM6kD4bGa7wmJJ8xkbY6sI6w2QNBbjm5wM0J58lfWDrSHBOoBDy2XPKbdAFE4R7L4RBHAWcUx3l
ZNajWs1cowNQ4OKOYQzMBjLF4M7N0718/Zpt9ybPZ+N3L57Sc8zCJcmzt8dtFJ7iGZLbZXaOIarV
qwd0KXFkNX++ptspNxjJsajcWSmi9koC7Fi4SXRjQWqXxnIL/wSh2QESiPuN75XsJktG37L064A0
Ytfw7OQxZA+mxsbsC7mMFY16tRqS2x4+Fp8N7fenR3fSq47lkvF6HZ1GvMkVO6VvSBRs1ElhxLFU
mHsFgh31kgAFvQ4wFyQ3ewaCFWLYaXVdWlZv9lN2cqE1Dd0RImdAYUR3e5tH+cfrdMPX1gcPJJjU
PnyZ8kbFDj4djVsp2oh35CAoMcIOIvp6XKU0Fr64Eg0JVQk02pCwU6V8VL1OFdM0OPZECh5wdGdE
1pfwET7H5Q/TOf/Z75Buf1dzMM8w11vsaOCfwG+PYTycJaFuqUJgr3Ezm9LLfoEOVA79sbchsOPp
GmTsEFofjmOPXZuboYul9Zj5LyrpNslXViU5D2fDOxeB1uJ3XWX4jtHzqZG3Qm6c41nWCjBaM+9A
u+g51wVl9+nvAd1lf0+4357V8YoeEDHGYF1PZ0KEu976hKBuS5fmO+xCylzE52zUzj5vcr1ADR3d
Sg/hj4boma0WnKOOqxMSxd3RguxBJxcty6Po5wwfeZjpaAsLktDFj/vG7oeG1XbwQTiHwqFyvz8g
y1206BQxq+/sjGm1fqiP1LPovkCAa6IJjOB+0H/RFZCmCXHshtU3bAVIIT3vDCgOCvgmqjiosduA
IoZS6e2Wdt/4EttELp9vdtPbrX+G+K8ROO+QSAVVb6fAFTmn2TWiPyf3qPEaqj1E2Min6fLhlofj
1e7Lvo6YtevkMoCmZiwwR8DqMU/yT1rNq+vikkpeMBMoLXx2p7eAt+KTlHdaN95Dja6Y6b6dipLy
HepoC2D9nEJWWA7uSx5k7bXGTwbVp0YqxtJICqB3vg4vdw/uW5FC3Cmf/S6aJ8qNOkAOCFvktUMN
yPqq1tH5l6WcjPjLCUqD36iTAgR3+MAGxMBAgfGhMOiQRRaY9B8pGvjEOXPI6ZdjIqgBQV7KmdFX
BtQF+wxuEPuK0fWXVuXQhL1Nfdw36BvQKYwREKuY9Nig7ukV2A6quHXkZ6XO5KTrkQ4kZa/lxdvj
d0iEMSPHw1eTBjGOWWRMYL1A3jNkn+vvY6RAXpPPZRhT9DlSq2Jg5JW8M5Fg5JY+QbHZed+4zlzK
Wypxxuind/K7BW8GxrEAGg1Xd64QI6bw9re0GNWwZK4QIAFmU4zQYoLoOV41gPAOa4wXMoFs/x2M
sDALDlsFm9TXzyGq4xgmUsqV4Tu9WMehRXBFnZ+VQ5ULxXflXbK0XuYpUzT1HpR+skpN0cPKJ4Js
BC2SAyK3HGAWDlROAh6vfCgHLB4FlxTcQf6gBtqRr3IzFD8bGGK4SqBGsfsQHzEyOvA13Ft6SfXg
tXwtde6eHJ/8WJ6a62JnruVq4IYBjsd95ATLeTXHSWXUo7gPOKZ/X2QSIYIcqw8K1NFjJJ89PP+e
JwUp3DKPhsXuKvdTDuw2uo3gFeAShgPHEDX1zootDH7o1x8LyL4d8GBO2DjKyaOX5gLAyedHJCaV
p8SFYw9/ZIseANsenhe64dhBTLiVxvF1958ILxhq4gEkv8lV53GdNzRH5ENuowv/gjXzFek14Gjx
y/+TBsolyDivhpIMMk8jAnGv9u8VDdjTk7eTd9T+fb78rDxocCvjeldwSiJrB7JHJEFApKSTPEm0
FHMqLhSchhhEJ37sYHm6mxr2qTzK/Cu2sTjSgsmr68sIRpU4vxFlPmxw2mrQHrEPkCsBIsT2Vp4A
QlOYD/gMsCO+cZpw//n21xM1ORcKH5gbn1rRMPNKbsdOLpocrnniFxzf6HEpRwxdPH2dpQgV5JTl
J1mnRhjfSXuAr6B6CjgHnqwRXL6uOAhwpdEY8m6EMMrC9m/0ZP0KeuN/J8Jt5lTLCDC4xHAgSyGi
o4Thx+a8SMgV2xDlfgRRnJl/YgDOS5QdH8jFIk16DmM2xuucVz+j62QbVpHNuJXrxO9L8RVWXI7+
3/8GLkTY7UVdvpfANWPF/uzkhXDSYAj+98H8GD7DcjYmBkXMA+wIsO2SOJjXUm7SfzeK08xTRsbp
ZxvanMI94qZx+EcBuf+7i0IXpBQiV74XymCXewAxm7ohkhHHfdzhARfL5ePTu7zJP12YuCIx4rD3
wUv6scTQhwvTGfOxAZZltFNoAgqKATuNA1VA1RGcedVwO+3yp39HwgW1eUM50//elo7IHDryssQp
q0IV0WLlgfPwFwLx/weH3FqFXtRll/EsbOQqQhdkj9eiUFHp5oArMgZQxHPhvoF8qtxu5pYh3xs+
o40cODppnxxhea7lOy+/NzXCf+EbcyPOU5lyN5teiOkTe61m2MEImYvCSWWjbSJ2f1gj0iQhTs2H
Rs3h4NwMYdPBRHnDIICowxPZldyIpdjX4pQQW4kpyPmV2AlpJUFc4qxoGC7poKLrl5neCm2hF4lv
DqoQsFkJEpIZgbmYxwu+b/IOIOCLUF9CcWgLQWeW6RzO+GjT0MMQTvRlsN98ltLTMEhf5MnFJYsn
hcmxwVbb4gsK3a0Nv8B3oBnEschHcLgcPopdOFwdGBGDtTwJH0YATthf8oZYc7I+Og/uIembG+mI
6DSv9twEyTxa48bBrxjcdWbyMdwdkR0n+EMHPDsAbrToSIvkw7CzXprRcs0ZYKftzLly/x3lC2r5
hh+bEwjeOHP68w4XXob2m8tw40Ha8GDyPP93T+Ub9wiyd9cJ9sg6Av6Bju5g7yCGxDhA4Eu9XHJm
8oTJU9HCRmZ/J5lILYfGAYtfumjKnMBpHCdc3R08GuRTa59fNnvqrkEETOj8m9c4Owzoe6hH1/iB
Yygub2xzda14TY4RnwMTQcYyX5a+XzJIeAnRl9z9NYOEK4xR0IBRI2QTORYjTAZyM8ng4sDlppbR
Wl8nMorlIHj1v6sqYUx8oCe+zst/H4/UJuIDe4zf/y7IJghwW0jD4c9wFabR3mIIGPzYebIZpxmn
FzpvN/x3MuJpYbl0KXkBNxf6nzwS/FMw3ctMaGL2gwkNfz79yoPFkOQCyCsZN8zpQYKciCkjqY+Y
Xcn3FfoG1NAXX2dNUslw/1DKUc4NNsWyWXcPELEhcdGCgzCAXdczJGBbQYHwXvemG9pCGhginjrW
9GEGqJpuuyc1zpuKkrblJYWGKz86vuxuSy1mcidxd50PLiQhgOzDGmD5gTvGBLV+8DoGF9ZsU2Oa
ZGzOgVUJRP8cmRmG2N0hsShxvSiD8hcZPFgeMyLFGPpAmkDvwoGmy2A8wgn2CkiW04oZdm1NO/gE
0ebkZmtkXWOjvm5J+2WFZCBwYvhwN6RXfyARYv+zFJc9LPon7QhgWPQPB+Zi8mkxH6UdPtYP1FXw
cRH1Tz8Y+pSegVMe+jseClPWJ1m+OrwsS+lTzvadcRmdQUCGODjFFTejc9AP0j+TTtF5CDMOuQZN
9VkNOe8teaeooacsCuwYYFssSt4MzQRZPxudWurGPug9xqPDUY6PZbHzOrgFCCmEK4i4Mf4SYjnH
kFH2pDwq5zmXxcAXnw0XIhX5VGmAwkNjzwZ0xbPVTC1v+5uFYBKta2E/sNNTa/6F2F+sMxg9dBWa
FG5YQB9kj3XP+HTUAUzZT9Ge//yg1U3Oxybt8bexxoMLGuaA6roqHe6tbx2kJIZ6rwbiXZgAd3LT
EX5esZu4+F3VLeI7GwZ2LTt7JS0fANUbHaDzjILBA2KBoUiVO9RTcCScnFbgSiDyFCbqJ2gzKMfw
Ly23x5qqsyMBc9QWCFpopiHYBBn60xCwVa6221Kq5FKYdJERvMPrb6cdgHdGiA/uv8hs4KED59F7
Z1b9+uxiv98Alx62aN+AcummRgh42W8p3H5sqo4IfpZsPk+/VDDULsaSPQv7cjTTx0bzzvJlVXQH
FZTeNdWwvCO+m0s8ec8I53nwjjwrfInXUCwgs6dGYx90293nDBpKY/rzcMNjPha8gVQKgFChG6OA
6gKcUdT1i9GXFjlqco4Ggup2yh4df5kU1rwaoN0VEUW7RMHwwesBgcx18lnitrSz18gpoEugolKO
dwgZaCqw2BhlF7AO54xfl4A4RR3oBzHMBItR19i2sgP5+reOz1p3xocKqSH7jxfuvHBl+QQ2YPaB
HQ2brXbJM18zgmpItxrsXbFtsQ/W8TbqHJ6ElwBO4RdKVwgmj4yYPAU8sg/sQ/77/GvAObAZg4yh
i8QFv5I1kozzHO4RR32qplX0wVgahpWSvAnUomZFLUVD/sgOw3IUa8Cvn0u/B8+n52KICxrXzNp/
3ZliqZtUI+4HDur1O3pDSpkDSWhqyEZJeabat9/Rhrcdqujqnz1MRdcC0g65EDsk1i+VPHPv2wad
Csdzn/mg5HChbVIwHa2Qb+cjtReaMLhQsw/R7YJw8J9Jv5pGIS3+XsRQ/x9J99WcSJYFAfgXEYE3
r5jCe4TMCyFE472HX7/fnY2Z7e3plhBU3TomT2aed5qVmSvnm88Ktogh7Cv8VQZOHW+/JaevHO3U
1xWU+bWtF5gvsFVAU5nHhkJIdJSvT6gU1+j+ZTlWBidrghm4bOMRkI6GwBGfB/eLWXC6DUtamNL9
kqWnSFQR8tU6ueZqcI+CfZuGJex+Zt9rzye9/UvWtwu2pg0f8QtoGquhIAWZr6/KDFGUylfZPxe6
l2x1Mw/q1Gspiyn4/kOfSxOhcvmrC+mhlmGzw8kzCM0vFcHMj0SBWI9iX8RpjcmPh2A/Ysz0ZsyT
GyLPiLQ+9SEP9ClBhN7RTjt4bG3G8KpN2LQedOR7UCJOdBzBi8oY612MtEYH06A1xrSvXuYnflzH
fC3OQ1n9zoDvHs3PxaEFU+xS8KMRr+aniKosqKTDZyy0bjV8r2g6zYC+aFcYBKPqaSTXo3GwqlSe
EkYEfmIty9SVbKSGOBVBcBCj7hGupFW0vBPHyTD7O/zm+6fKPM4I8tbC3fT1z8iTR/hyrKuqRWHC
IewEyFcp+LttI5hH+V/o1FY1dnf0Pe/mq7Nr5GH2vWA/lqtsMjQ/uVIg0Z7K/4IbI4ez1qYRzNGW
LMVZhxOJHT4wiMp6JSo29CnDfgP3sj+hGliV/t6GEdcGTL+WgVdmKme4VPlR3ZcpImnOWOoU/zw+
Ubr7fJUmRhBGhFnffK3F66tqsn6u5a1M92L/uRj2T+34rbwkkSN5+rvpZJHWvsym3sUsCJNLXO/U
uY5i2mEx8RovmzhBsF6/sWU59rWd6SLPIzCWTQo0WbCd86yQDEvRV6fe5Rf2s6pAhcTH2zj3tdBb
vo2qQhQVGibHTvwSaY8p5AVR/aUjw5V83Yv9Jb7ic8eOg2GQttNvMUQAG18vtcl+rmd11tccsDFe
BJ2RGdXf1Vw4VjlTqJzGcZrzXG27qGbdfui/c58qCSPnc1kM/P+fJ5Mj9j2Lt0ga5TEDLcplpGu+
/x/PDVYsZnhkN7uyQIFj5Svj54g+KAiG2DQwadIrnct+Dc+63Xbnmky+QC3GtvnvlQsxkGPp/Apf
iVSZ8wWvomAAMvWMwAWBpJ5JRNBzcn7bNE7vuv3rvmBlQoyOs4ky16piym84TcUTjS2bjNTsCVTF
G/XVE3ai6Uoh0bLh6RJjEDNYbRovtYAF2z8LgYCzT5ZRTRAghIBWPpOvc+V2whm+b0xGyu/Zarol
3dT1QPcFB6yj0xSRP9mxD262bq/MFiyzCYsRqtcB+5DiKYD1O+aflWPj2U5PQbUJpCa+Ot4Ut1q+
MpwuPHImZL+4m70lRN7SyXqTMvjJSnM9MnkgHi42stKpoStzdWbdnBeSlfvsRr+Ielo5DI4zIrM7
R4hLTbci7dUfZ6VgtBno8Hnf5XFIJtVmfnC2mCegAcHt3BdQGPKKqsgidzQWNDG+Z6lopSLFvhY/
0+pSbbd+cRoq2ExxzsBb56LwbaFeF0PNFuvq/5Rx8ADsJFDuWN05nhV6dB4v5ugW3qRGmfoZEDfe
G3WVNkOodKZ30rBSSPqWQ+VrHbGv1JCRmyEdZWlamBegHtzat48VDShJtWDOokRPIRxr3PVk+rpg
1T41fucByIcmNoRIRJR5F94hdUXMc/hQGfk7Anbx9ESEfRlve6GvRPHiq4/ppAZd4eKwNC/6K71t
781+I1WTOVAH75ondPXiMFt7+b9lXXubLKVUmM9a8juAffHfHIAPOlbO9h9cSAhqyu9WukL2O4z7
b7q3SpKAypygnFYDLmrGDPhNm8Y+una5RY/AjBpPG0dNEzuYWXi9iPK3yg/WPnaT1yb75yiTHyCO
6ca2wXVfv59v20Y5tR+nvawgXCPE5xu734Se0PSLMQZwE+QWPWzz5vyiHPUeg/nvW+9+Gq9nsN7a
s5z6ywzT1RmOEPPsq57qDHbwoEkNAby4VcL2ls0w7GqDw6CFrhpbKitCRIY7FsPdWVPEG4vfzTz5
s4xpP3O6VlsRE09MQTquEeiIVXixkXkVd7H2bck8eW59o3sSclwcjJArhmZ613mgqeYbhPJcNL8y
f4sODRCNaNLIonsYH8ZqqVVnN08wqs+xnlsMVHGFbv8ymjTlwZzSPAjqiX/K3KRL1gs4wmG/Cu/b
Khr/7BkpxVLc+1POLOfxOVoZCO8WHBIunUNj56Zv9kFYqRhS6e0Gj3/bruO1jpJG59NtN1W7U+TD
SvcjsZV3jeKAu+zh90B99SRJ4Z5vTvarRRGu/aUvEcRII4cOJ1cXXDglk345V1YzmQDhPuIJ6uqo
tv+riFMcmXaVa6gwaCUSJv7FN6MuSqH7v6Biq+3bM2VJN2N/XYAkAgEt8IonDPBMu1R3ikN4+UqC
mK4jXDSiWQwyAXPRodQyd0oG8wjqzd18d45O87hlkbdaWCLAq6shnq7roaPFNk00f9Q3D2qUpuFY
to9Eu05X9HP+fdjrZyK3LCawa658NK94Xt5wouWrJAnGfYJoIzM7HSuIjo9m2A74Xpcf00lniWVr
iaJdqzQIJlILxly8mDjR0Q9PBhm88J8xwX9xviszxtx/hL0SThsWbXuFh074Xy3YKBf2YIZdcpfi
+4oXuNoqhsDTvRUL8jtLEz4d0YnARNrE4/cAi65cjEv9TZfIpTVmu12cNMJiNkoglcsisgon295b
87et5zSw8cZs/3E8FSeD3fQ1YGpLrOClCI7mCBnCZnkseXRSeqRaklOMtANts+VNiY7m37pI9RVk
KuefqzEcZRzGwcnmsZopfSDffMZ8qIt1XQn7slbRb4yd+n/eKqQUy85v/5mw956ACYv7qfPo4lWL
HuJ0ijhRvSzvB4doPcjvqsjV5w3EBBkGWvBtfIGpBT+XyU8WpktYUEr2lvp+QLewuSWqeCBxTtph
X3lgj29qu9CjVkUjC0qQuoObc6yb+DMmIYVUrNPN/obnLj+3Ri4VaYKSpq3/uVPjJuxrt/LnP0Kv
tvaRXaxnlRX0os8EofcwpshzaYAP1rUJqzHLV+x6sHo55U3GKDeP1l9wrLT1QvOTbfwk8S5RLEWd
4wh6ArKYdgUDowPxosuQG09W4EfxdBu0HWV4QaMQzNI2v5P+vq5wCiMKkO88YLoJ8yCrHMleyP30
w/ZnsmeTwuSzBYv3TjIKyZjRPF5rAFT5q5c/lmHf49izwqCl+BuP1p0cZRn+c5rdv+hWCsU0k+nW
fhbK8nvoZK4tSylrBx1igwWMFAUvDZxjhk0mFt53fcVJlIwy97X5DZbVStJmEGKkG4ZDFdhBormP
ToNMbeVsXuunUhSsHlyBMhGxwdV5Fi8wbMAGLT/al/6xd+uAGT7DSVt22Xu7QGtZLBVd+pcPNLPg
mvv0Msvh4gNDjTgmBEjZGVr4E/Z9OM7Hr0f/rFKFLOAddO/TO10+1Mb5wIMiBVbHHP9t2y9SYkrW
Rl4TFFaGMlwigiw/aMLd8FRxfqqv+UIE56YM2rz4sJk7sKH39BHR+6R5cNgZLCCH0yXFnULPUFG9
Gx1Ls3QVU17ztiujABiHAZxL+dIwY1+AXW1EQXmyint5NjZg8YqkuZJ5hrl9WNnxmMNwAZT5hhZ/
0Wk24sVmUm8GLVzUmGU4bfAC5rT6bufuWd8NYAzvumf1GPEUaNaD2ZhBC80cZBN8X+qCpmTqd/Oh
RVlGLKWc40XNmRvt2HAgv+14JSsElDJTGOi4H/JacnD9OraMWQWrUFk4sRFbCNAR1ms18Pc9GMUp
QCfqi3+lGZzMfDHDs0WCBWrZiSlot8IGi1uTIZDn+toCPwpwJuhIymbClcmPMFu08KG3CHKsJuXt
PPw0czRmbTe3Jdj44Kdc/h0aV9oLXGKYRitHrY3/gZVJJLeuWNJTt8urkflGGRktvvIRK4oh6Xdn
9xkTl06VLGuk6vsrp0XPOPlAPnDhq8jNkJePtxCAwVCxXgagotYN5BBwkq7e9b+6C2+LD3kwxrtM
vZLyaR2tobVGgs1HZQJ0DmsKLZEpAycdh9C6QxpZa3GSO/8mKp5Cj7GJNI4bPZK87she+y9f+exp
4T21y/YSsh565ufXThvDucsSIzVoOKx7WyTShADxBlfyMNAzLB0kZG9NGQkIAk/LXpz4/AW7Ca1J
Z7ZshOr2aIq2Vg+bMot+5buCKREtOhlwzzxZE2APnotf58/WZCyKWJ2zaCP1T4k/XNm3FGzxXnNx
yFUHibHE74cFyMv+rrsbnvt5PD71CapRup/4S2wJKMuZtAAlVND1zI+tm8twiQE2lYBf3ixfkNQX
6u3i1oJogYku4827kihUfQTkgRghB/8hpj6glnAMgnbZfpFX8JO4hVU4832lma96R5xAXAZDf3Ow
STUJvsG3CXIQ38XfcFJcfC++D+V5QKfTudCnCk3bMGEPeqC7uRk0IZIo7OXAmWdxnzJ5+VrL8k0Z
+TfxpSktODGbDus2RYlB/lg6sEMGSSA5T0rG81Cbvhqr36fxF6ykpD9KBfFGGXrLm2ftTDFF6ryl
1OPfY6FsLH6nNR7kqlOEaaMMRUkd+CyaqO+WlZlMIplf+ncP8u0DWRO+lmw8RBD6wkaoH4SIv1C9
Zu3cDuudOBr0gi99WI3OcbkyTNTDPtInsQ97trrLklN75oBCsHqBM/aXkzG2pY8kkM5aNVpkJMQq
gwm7x+Z+G3w1pEu5EYTIPMWRKf7kVMwL6RXpLHjUpbTalQFuX7o8OoSZPiQk0uo54khSYhTcMqTC
/QhHoRavZH81RvhyDAH52AeMxF4M3OhnsYvNw02IY0pc3FLdtTkCVainwGje5/yDb6VdJEEETHdc
NRAEA/QmDbQ10/fC8FgPl+rJPyVWQmFiD1va1P+IJ3i+xCv65lJv4PG4+6bHr89E7q5fyVYnVRuD
5NNH0RKvNMyHm0tI2IuBo0KFRI6xqcDY0NyMnd8l8Vhl3yp8rrtgUZ8Qw6piPzurAUMJUwWwB3fC
LjSndIt2pZF58rM8QgnflP4pXEqFP7yUEVKSKT0jKOCkE1Od/5aOaw/qwjMBPsuHK7L5Pd6qseKI
wJFHxir4ajq4n90ChjSvkltwGoy1Y38XhL1QNHjyJ/iv09zQQfeQXcYA8kpuMNKg7iwDZipfWY7Z
9W8G9+6zKSfWZebBFFqjYw2H9FENXbRZZ4jb/86VVGOga7OZZG0O4cT7TLnO6ueAKh1dBjgOkRF9
McchXorZdS4sr8NFMPZjcfMPp9CA5vLzI6eVFo1EDSjafTd7hcCu9LeG0MVN/zpNFP8lqv+eMlfg
iONxfx5r2XoQYUojHSAOh00aJSYpt0am/hUsNGzjDWVNuCeClthWD7l9FqTN4VoYgkEgl99hN8Su
07VFcGer1fQ1X1r3sVdlFqZZ20ROkpc02jmOLqV/WV6MvdhUomsPlBzN18ez7sh+nHuplvHaWkDG
ceGHh2u2QNSfDB6qJzfGusR0xHfmWH53pcfA64gSdF8hOmkLSxd8nUO1ixQUSiWzeo8MGqUNiz4u
Yk0wZjM6/jPLYye9rIay7YzVwHchMbzBXMTaOefm4mwTaBuucMgEhe5seBudJRBGGLAe3abqa5D6
78eTBItCQc5oxy4ucvXYwweINEOP0gx1sogMgVmiTZg52NdyLV5e1z7GIt2uWFMLF/txI4w7TJSH
03/7aJBQEUTMFbxG4Iy86++aQt3HTX1u954j/v/+ITxuvrv/tV2hoYTa78o3kza1iV4rGfahBLn+
BxJ1K8Mtm02w/qMwtMBKb7btvYxC4qr9FRYVLoG3KCnqH6NJ22BHR6ikso8Zz6Qrbet/Vr3+DTPG
1mywqFf+zjVOk+AbPZqvfFruRX9xxDLtcOmfWq//n8xZt+0lwjB1ta3llmW/rkyRxEGhI+8kWapy
764qqWYwc1tGCLgjOeMYsM+U1stBwTnHXBJX149ibIqd9vX8NvABFztN5htHV72RxzHBSPhC+QjX
x07y7CAxNPGxLzl0wESnR5H9Fe5ddP5cNIjFUG5SehW4iVOkvLDcubKebcuTRvCGivlnYhJIyIUv
wcCufJzHSORoABWktdj01s/hmByWpcXn8lo2ClYkWSZLGNgOV402L6acigrD84jHLEOO5r6u3U9X
5IerygzeCDb0IcHeKP0ZUWdwG9vf9QPRzPzl2ys1bxKdqDF50ysSVfOOCUu2eG3CRxqQR10R3NO9
T+XrIR9reCH7Xkhn/5ovfplKcp1PTWp3FoSl0+gyKW7tlDzaE5uC2xP/26XTXFfYEZQPI/v7Vtjs
gSDL5TPa1QuY5waXKmK1lkiSLCN8nFsL5cArWNC8bBzU5uCVoPXuqJPVqTdt42F889XGxV84hRFz
LRdYzKxsfSDLor6yjUfnMseAGhwjIjz8FRo0D25IBkuLRLdBOlPeNA6NUztN177qbz9PGsFHvswe
C9BtMGKR37Og/LgxGjjVjY/0VHKVy0N/B39yDY2mo+zfqnz9CyMe/ysr9dNV+utWoR4a2QLLl1vz
wC5WQlh0zofi7IbcyyNldCsNE5q23HDzaw+E115FuTDDzn+IFWddYPCujqOQVeJNF6utoVm3MqNb
c9M9BiUXy3l7bRmTl29fKS+UMl3J2Lvg+1RItlI1Hih0LiqHqMqmmuxNoTndQhOvCLwg71set7Lt
BXS7metEOhmjGhY7DSLD+ott4mjROk/f01Ae2Tua5zxHByUE5kMVU7miuiwJMXkSrKCz+uvuWtcT
cMNVx9tGrZLA3DtHVI9QOn2orIv/6TEXncJwW930bGUlhk39ScRMD3iXL3rn0rIdVkWmqwx3U+UY
pgB8nj4pmDjl/rAaMVWxHKqPPkCtnm3ex1eZHGVrBlHh+prXtkD3/5IRjLemws111d6ugaH/GNGr
mvtbhjIuEAlREbIgzsD6BRBupo9aXBn8EzcV5efDxLmFEXH/kp5PQLF64k/8Jfoo6vmqycH9L9wR
q+d1mJiyoBrpSTWg5uqKScYevIUhPUGkQMbgCKUYkHDW+M32c39j9vIllyY8nw6t5ytYoNipxt5F
L3MguP99rluX8eM31Zz8xthcLIWfxMRKzEX5N9Xn2qQ+hJzDwTy2r4hH0I8ZxrZlMLFeVM04Of5c
GUyebZdx7hs0rfxKzOcmFdHDaNYcFhOOXy7PSqZm2abRaOzrDv+CiJdv7lpAeI1APAy+IIw68CeU
YMlNTV+gLCxYRpgsvk8jhbPRAf89IE/qy4dK9nOtJ9yVmmJpZmxh8H6c796INCjLmMkkIWCPZoEl
R7IY/4KsVDIh6U+K90ZO4UQMnrSwVYILuTJWu8x3AF3oj3abDGrMLql891nwuMH1WagHAm3tKIu9
pZpV5TwKHbD5/Y43NZAlkIs9DpSr9uiWwJRgcR0LGuRO81bHtcQ+xa23F1UlNekumqcOnfO2p6FJ
4nfwtSGlHOxHm191AYkkx3fdY3fbyEarSTHeWkXLRuGfX1uo/GQRnDUVUWHDGjvpDxZ3PmDZeCrz
ted2WM4pFPLzUI7Jo6h1zrCVyKpxnacH/mZtX762ML7THYRVtofIGb93Vt2nrpOTzPz2X4mwa+NQ
WJwyzPZ5o5/KXCB+V7XUp2dwnN7gaRDUuz5hfMwFb/8ni+6asRrYvhwbvapEBddJ7WUG20nvG5Z1
5FqrZzcfb5yVB0NWdNLAc0DqsF+XF4pKQAe3ZPQCOWvX1MyunhzHJ1HiVLcm47EcnWOsu3KV653y
oPJc97av6uFz2dja4hjrsUIabMCZ4jPTF+Z+1beAahXuFmDfNA+o+wx/xy88jsjiBeFSOQMn8e4j
TIvXPN73iLkh0BUmWq6qSMC9JHDsJj1URmH3VWSXqvaStTbRu6DIif2p6RuTsVZHjR0c2nLwIdJ8
m4ohiQE8DvgMuWL1+XeOxumBls6ELQwN6Mg/D5Ny6vvZO36tfkWTRNdczY4Uw5dF8SG28rDPY6bp
+DgJrEwfKxd2afkoNto1j0TngRfITmRFrNU5hK+/HcqpUW7X3apzffr1z2KYWjPv5K4V9P4LZ5oZ
w258/Vsuav3NfUwTU5gxwJcMqnd2/u1tY6VjVEjhJSo3x7EhDcqX550LygTKn/5xQK/X8jUW1iLE
vu1YaFi7MqHJdnZEoOSP0FfDq6/Hau/vyYe7733Whb+fnHXCr74rKUkXdJdx7QxBFkYm/lYT+wBe
RBRwCqMEi5bP5fyxdJmr6jPdxJAxiZM6Z8nBgjtZxKaInSvHY3ty/2FPuEpXn/TO5gY01EeeLw5e
6WZCdavFPJaGUaZ7Xy776ljZ/10tDehtPnfWvym+ntRBLvCpdrv65ZWLloCPvwRd7GfYBGy7Zev6
Xbhac+mAvsnepxtGarDrT9d2BVBFF/zO/mSwwb7XHFvt4oaz0eXb65yPeBDEZqfPzDcrDKNoGNyz
wfrsuqhd0531o37EtlpF51c1ybeb+RTstPSMs16r7nqTKXXNADZRfDX3lV2PS9jVsAmfA6eVwfkh
4sXaLeRKy1q2a9GqacrqFwlidPvcUpryt4smXVXQssZEBhkLL268LUkC2l+a4UxDNtp2ks0sBzg5
Rjmm7HDGb0bkQ4YV7IGqbjcrSg6Sl13lbmwgxA8cD4ltNd7Y0Wu5XL4kX2eZ/i0b9/YEXbt6vTCB
M9Xe/Kor8/1UPQBj80PvpbQP20A+LPuTPyJHI8tVoZpUHOpgmsF6Y99/mVKuW8HQ+O+BfqU1Qdzb
lguNjPA8e8wm3WQ0ad7b+4/0IDWKDYUsl+dojnKNXAKHPxBDEJ3mh/nJDkfgx6qWDDziuZmkTiHw
SXh5dTQGhS8KLLUbe3yjX8N6s6XS6XsR3ZrbikLn2lKY3lCxw9JTIF3j5RPs6d2e/pflfpgaqkyH
3NiiuE0iuXBm5SvERVP+vRAbj+7IG0J0dOglPrLmsuJjss/4q3XkV5aqPIHUBJ2tRcGiEAM0cx6R
RpHtKdi3jCt+48A7xqnVpw0PLclaWc4ljt1KC8cKtxmQnsjXL1mscgRDoxzJZ1+oup3eCVKCmMFM
JDfETFjsK9kHbxvbDg0MlBHbXuFPTyjD4n/pWWSx5ru17SmGTkaTwWl6+X2T5FgeVoVHVCx22SVF
bJbu+peoQ6fjerZd+P9IMHteScdkQIEggVKfX1Utpu67X7LRxmHUWXxzk0S2xlgct9ezvGuRtLNA
juUMv9aup6u5a6BsMfCo5IRq4g0QINZQ5ZYrg8f/C9dWfVJwGhU8JHPkJAuRtoVqLldjMzbSlTiN
OP5L3XHYjgngmKuoQFPyyueqHKvaLVZMQ61p53CkDbjaclmGsTJXcpp61l/R+3dp90FSOXiZvyxc
D7KNPEcZG7caKutxtrFqYh54keICUVuhl0U10+HSi2ShpZF+5VpaDl5lNmGmh9vi+BCQs4AjL9RN
ejnt3616i1VSoDQrVtMlHw7QnDfNkrURATM8Y05z3woIh4Vky1MEI7mJmufSWc4S8n2oiFASUax0
3P4OnRH9R3NnrbJabFuoA93oggMXHdSFhhOqXYNyfbrJAQnoa34eCQ7dlcJ9RdWvZR6H7rW8AsYs
+qcOQRf8o5H9tx1yff+k+nRzBC4wzKk0pSIzsmZ+Xj0O75/WhvE+54F8sdjx2XwgE4ZpkHTFIf0J
/z9bEZvprf/lyvyw0v136DLDKp94Uw+fK80nEOBbQ/7zlDSdCIcrNkzPEYP9xI9EWRG1/2pvW05I
un//778DTv7rViTZEbG0rHPDhffXOYfxtzs1b9NLLfT8Kn8oxauDr0tAKF9/qFnYOfkoHiHl2u9T
ZQ856F7x95iHNhS4jIR0vQZdC5IEsnhG83xKOnF+H8N0Z/KRhsvkqmEcbOL0bRLyXaidatcoeGRl
r4NMF+IoldjHbmtOXH9ZXNk0HnB8CWMce/BQDkeCYQyc7g5RvhUbBnUxhya0aeD8ZPE65mYK2PZI
w6p/BXcjl10kX0zCE2J6eag9Vayh9oyVn79xDlE0nppmHoBztQ+aph276M0tXund7QgSik9xG+DJ
9APmtvrH8/3PMr7SW1kGKL2MU3DsU3sxwHNKwnYDwr0d7RTngRrO2bOCwOfgLzz9QcVFKmeviKFl
5ci36OGdv6rgtgJvTzbmx1luqDBtQk5S5YkMxCfdr2todrrvwRQi8nNsXQENz72JQjkWL+aJFoou
vcrv6nfdczcV1fa5iSXbGptw+tg6mKig5R/seztKDKS5mRCWSOk9Fs1d/5iqFJgvqNRJKvPl5Coo
l08IUKZQgjM/m2X9Uigt96WdCv9OSaYh/bh/3uPFxDSeZt0BZbm9XeOSpum+CKSyU6zn+cUBy19a
ey6MoIJHMy9rTtbDO1Lcxvflt5UMQJ1VkgWpj5bCrRlW66mQ9qXMrvUaXA1nSJ4fyyh1q2f3DXrR
bwV1qs781SZ5X3n/zsyYpRaf1eeYrwNvw7nNVdY9hZ3fWQPAeINt8KRkVNgmd4Nx8gkhhA2GS9Lq
7jPxrRqMtRQWnXPaLCqsGX5xiHqVOMVnOq6bKifdTnconxv/B0PD1Ecq34yJZaVJZWvA7iUI7m9h
aaiSNpQQq7FFK2aZPwHJ7K9rqgUBXX75Oo0V0c+vsZ8iggnlsmVRX7b9XQ8CCpMvjVGS0Bw8SmV8
qX3Vn36ti4Dxu5nKxmKiQIs8Rpkg4XzNBaXFAFVLoX4Z28FTvcngl8bFTB0q0MEHeTQ9E3ID1Tor
NHu/xPjN2LcEvboqWA4arn4dER9EzwXfnNEEPDzqGlQJq4IX+yjmZrfabnioWznl6p6a6cF79mhk
ug7wpuPFXv1M9/wc5nNhXYu1QFiK2FBOd/cUyNSLPHwuyDoL3fCTqWuAEdrnVyn2t57ROFfdzeHa
QLeBwBe4KtlqWIqcROWmlwnj7t2HGan3bteONWPWZVYNaIOXyoWp0t+58i/XzFgB/mTFyKHKaCdT
TlbvXwX5P+zzHrXBgIlEoO69h9qztio7A1nue5MglMQfV0BISJhhzi9jxYXg2PCGTjVVfO57345b
zc6E5mNht+30+g2VXssyZQLzvarht3DhzeV2y/U4gxxGY8g9trr+6smwME101HNrNEzCxUB73o2Z
oetdNsAlM0WVjOcjHUFZdU/aeOnzVdxqhxTClcyuezWn0oKdrCo1FS2UU1bTd1an6o0cDSHYGyXT
0Ftbd3iLUo/qIh9d7AnDkQnripIq8JDB5wWVYKZ+0gB8rxIlH41+PN8RQu+E3yM7KvMF/sOg5mJK
vj5WgDj9WC+4Xl8IwsxQsz8vbo0T3LK+ev7S2Hw+zqW7F6t4kdiMqWyewSrQLiqMLo2jah6oyws0
XrtNNabbKgpkJ9ZGB+WbuVLRpnrpDgf1pTYzjNbPtqQaJBjeu9eTD412nWY8rubhDSq4lZ681W+R
9IgMzA7sbl5LpjDkdJydBCR4zfX1Xj9NEE+LIBAfYzd9p8GGpgHRNlYNjQwWRjpaZZqTXGeZrV1y
kauZvc4y+9H6PhR57pPa09MSLx7v9QN/IOQEacvw99ufZe79t03iBm18t2AIh/KttkrDG8//9v/W
/9g65GaU6xcYhHi1JorHdLrf+eKSxzczVnEfuXiVcrlKIhHNt9ywmMCbN5ee9sHfK7ipx48r3KUx
6bBp/XbjtWkggUOikj8N48fKMv2Z2v8uY3Mv7rNxZLP97VFKJmtpa+NXgKeihu+1jNaLcHhfttfo
olkupcta/gMbiHx0BNfyWpngGfnjhA5CwFlVd1PS/Y0pxaF1ePztMmm9ygV2l19U1pPE9y5JAzC9
c4jaTe71bKx5kU80JqZJuTIjgTOwxOOm2tJ1mz6Ip4si93t/GCKCmtOBZzViKBPGrjW8/NLYHzy7
q2mhBQWHTOWKrnUSjFCAVWTLDteicunG0tG3cYVbWBgm7x80hpVMBm2eidEuOpzYI813LzD0KzoD
b6G9wuvxFWmzspuGIHmctO/81s7Wrv7XBKoDs7XdZXC4fcSfFetZE6nKIR1t3u1EviskpPTgaHns
NiYf21gkcFB7pbNlwOcy8hDmjdgOo9WuykiYgolM7pZpWn5rX0YHr3jzoMFh3rv4dAOcWWvXLNDh
1MGQXuRrB4jOyMbkAdVxNiG53ibBSnSW1BJlpIUmyGAREY5tBueeMatO0ehLDdmk1FFdwARDD5FA
VRXFgnV/pI47eh+hDDmNU/q0v7h4ggRx4YNa8Y62l4aWtbDUrhuTfGUs6FTvaGaFoP4G3R/TDxtx
UVlaE2y1mnsOXL3/ivGJxW9CMB8m01Em97EZQyVNSFXgfo71vjrR9bWxYz7HbiMW3fZNPzrLmnf5
IcsbWexelW2qVDjVE5sovaofJhW/Od25L8T7cVf1vyW53DgO8er2WrUaN5ULHh9xIea0ql/io1dK
8GkeY9X0+usab94ef3CKgwFzMXntxS0dSbdtVTByP5Q99MEhA8WwupIMb69udlv207mBnGl72duk
HptS+goWLEOaHqv6MtHKbivwoce2rIC9mBcxn7zONsnamjV4pu8/C8ufpGiRG7/2Dc/bMlc53aJ7
YZBKlbMfiWxtNX/ZkTPO/jxyjIEiZ0lY8X1izbXQ3n9xpz5+ZT9OE1O4R+M8abC9uISlQ1A3fdYm
OJLgfIYK1MIPO2zAoqFvhxj6m3R7WYUF/2U/XKCvXK5qTpP60/8KmpWDTvn+jflzFEUvDWVzyRWq
EVG17l/yDY7uMC4gWJ32IHOVi9Xiaypahux+bi5gikCYY9rA9NFfYxRdKllU78kg1ks3z/hsYYB2
5eYgupYK369iaW0vy7defvIRLLRzR2dcmFJj/Oh2Am3SLZ/nwWS1QNTi2ZFS+a/KGoBl6/hncgGu
8pCxX2Hzu/n9uQaA86RcO/DWtb2g8lNQ8HMbHaxRBK22M58SPKUlKSpWE9n9BHynGQgmjEoHiJda
vIJSO6y/3TBFUVoRtL3KO59PJuPOna1Q1aiOpJMqwmudWSfyhSnKwzEsrfNjOFVswi1btrTUdDLI
duA5sjy4JlrCGH9WczgBV+hbk8ZHvCwH0c6pySxTZ7b4fKGGUslWfdepyWWHa/Hd4wzAcYXsj3k5
RcU4heko1ZMbViqJz8k/yS8uyu3ZnQG3KuQCp1pfDvYuxOrlx1Nf5gOLy4mK+VIe1Gpp07u44Lf4
Ki9koA6IJfKZJ51c7zA9lldjOGpqJFtfv3Mt2UsxYIK5T/e25tjH4nnNJmW8OjQeBcZRZak/MZNG
vJ9YlItV8xjqlds03znmKrcC2SLZZ8DwXCdZ0UEW3V/9FGYJeuxt/P7OjSTVN1J4/f5duFm/Eqnq
0+3r97JdmIH6wuOILdfLxaPMPirU8j+HyubzNTj/peqBzRRv7Gxe2Tgo1Cxf+z+lyvPBu2ZpEalk
svY0KDWWkWXWuZZHNhQoWHfBMaxxhRIgsdyiF7yROItbLNoop4w5KJ+oTUzHKsButcFgGW1XHfjy
M1Yt7D/2z2pu93u7RclluHhXHtrrqt/4Was5XDr7A1V3A+/fbgxGOy7XalPKKSWc4o9EL/7j8U7c
m3tFNFWK4uRUlioubOuVBN6f+5c0RSjlQYm8tyimN1HqVBMxLPx2S57rys7yoHykWkh3tkGvEsqg
7vHLZ7yeyvGfdVhx38lbF4bUyDIeW+LqNDOJjVUtBGfEzdvQNw8wdl9l593V2E3XH0ofF+WhyOhJ
9Az1WmenyjZwnKypn5kyUPiExPH4ae+ZpzJ6aGx6icrzo58rO1oT9HvUaFzrxPDh11ByqsAGK1UV
uoWqsQYent6QuL8tXwQJMinRt+amnLjONC64lVsL1C7awJ8dINTsCnaeqzzJADb9O6vjj0mq7tl+
TB9YS/fKS83xkaKLPwLQwgLvuGdxdGI9+PH8dohme1sGDIFNpUzxFsVhadjHVp71qZvNqYLtuPWl
HANE1JtlQMXjn+2dVhm7cunO4tNunkquN6nsbMe1NHaEoducFxggZ80MO+t7pTCbw7hqgddrzv8q
fbW/cLrMvvthVBKrJQd2qhsxDwpxuWXPto7LIqQjH+3YxxHUgXqB4COUcF7Kh8jr7v8AZoyBsx/w
8T8rmZ2b6pFzWii2CyNO0MjqfKWuUdgF7fRP+95Bf97vT0rj0MVsik1IW41XsW+ESz8gcjGA5604
fnA78E4fJZ1QkB5B2x8MA7BF0SXzHy6A4zmzbd79KkCFS8LYs3doPozpPDGzzIgN025q/jcgX/k7
a5RzkUMyuajpRYm9trwjmSa+L02I4LqdH8RxnuoOkVNYqNk/3U9j2PcEyqWtq+03yKuXq9vbObKm
ATWaN3lYJLyTiXIYJbTn/Xev8Ggs8YXP/3Rw0yAljCsuWTcwZbeoJ9+hTWwb8ssyI7EvSZAqRFoo
YUEkOKYZ+vPU8N1VgE3+LVv6tkLt+mejeSjqoeY8NwYyqv6UqLc4e3bf+1Luu/AdMzdzUNOd2Ew0
TbedLx/Uk5MbofZ3DD86Nz/d8ukPBxC8JhLbwDI7KvnrKn1f7+HKXa2wMeHYTKEPXKy1YmZ2s/BE
VJxw8+9OYbZJfLjP/hVQYRnLdcX14rCsk8u5UpLAwM+dJGtu0c0t5pspmfCOIr8P9Xkx9wBRRooY
i8KlAIFQ7x2e5/Jq+r6W1cce7Qx3yntp/6WbteeHyTpD6anhjvxhA+kSBGuNc4G5dWykmn9nfKKS
xOJOZXpcyk27h4oQHMxd3YXw8vzQO950fLBsKTg+LYA6lBpzspyKj5f4PjUDlTZl6dCSnGz3mem9
Bs9uvJ8+ltI5rT6SySHB0Ppxi2gMdUD1w7Twnalb+sMZPslKtRQelk+PH9lPdw108W59vPU/jc9l
umA4EhdVUqPVNLFqXjj85zuZWY7B31f+0rkbp3GWFTL1uZ+3fa0wo3vCTmu7nedwepf3WmqW3tWv
eDCr3mp6mJQOp6qb6fsElEnFVqgO6LOZwsX6PtyitpphUtoyYIGqJEqudwJT/TuL3xctugLoDliy
stzMD9FzOYFp7p/Ow8htumJKLiPFqR/3RBHyPs8Wv3oEeH/+j6T7Wk4kS8IA/ERE4Atu8d4JCcEN
IYSEE97z9POdntje2Z3ulgRFVZ7M36UPSDo82a/nUUNjL7Zx5JqWr5cYZ+AburXTLpxHCE6fBd9b
fFdbtvcjJS8ih1+EAchwnp0WPVROOQB8b4GShlfVpgMvLae8te8evHeZfSFPHlDcUlMyQw/xcdS3
aAl6UMyRn88vBqbNh5Y20YPKWvpeRffmsc96iuy7BPVmLiq4rFa/2zZT//9OJ8sAJ60+4rYlyNrh
/fsgZGxd+7fhZc7ZmrQ/QtzGAwbcyrxJuylOdqUf0fJRLUF70TpRFXwIgsLeN/YS3be/qAhyCiDV
P/18qratJT9g9sD4bB9+H8TS8KwddTvnYS1Yp9jcO5/75mqk1ZVA0xD78BXisR4tyWhkRcKOVh02
JCWfagaiIqjGY9nyatO03STpg6hnmP63r+QrZ1lEcG6vXrUDsxJ9c9uU9+KhYEaW4trg5jYxtkTA
xYhFkXZR7suZrv04fTqX45NYC8TZXMxilWUbB/dtraE6ubWrXqKjQZwaJKAnRX1QVviA9BiXY6jZ
3C4l2hlyCe8/dE4pLLa+nqfT4zoKh8E1ELLJdgpYk69nO4+xR+7YVG2UC9/n2rQFY/ce1adSQNas
2tGc7gIgkLcZZjq4vMcslpNSq8+a8K3OFPbdowEL8mQ/M438qhrtiv1lwM6oAfaAhcu7f5sOTu+H
H62HG28w/Xk2pEQZjRA696CDsmvFfAD9P9sIr2IZEP5BRU4378DGzH8kqFV+9q/RMOWp7jLkYf1t
/2WBsH2zOUcKPstmzFGimf242nhkYwNZ0umNPfrUu83vwtuEvEejTZP2OYTBXQcwaZt7pmzR587j
7fooP79ksuxK95+ochhzSPNB1GDgf6j2mnwIiicw4CMYrO/teNkXS9AMAnso7e3z6PiJ6jqXCYdv
4fIGD+/dfzI1kj+76Qc2Gvprr+QyYHaJQ3/F7/zqwauXOBM2KnukEef8v5fqKhDSiFIkSUJ5me7C
Sel0ggP8farwCp+uNPzeVo6/xiY21CBogx/dbBvGtZjttTVhK8SZu27fSYhsZYy2Jtst8fgOOS/S
997jX2miC/LIZInfnr4H7YW7MF+vFjge74yHi1gzEcSBGTISwLeXy0ibe09PnIjqyS5AfuktgYVe
CBqbensOMO2ZULwnoJPBhbwqoHvNna3rlkGiDElE1/Pok1McEmKrxKGZGEjgtmUjcyPDtGiU+pMT
W7d17JPQgIajdUtcxCWqMd/quQwg54ETxYOeJeAmW0YzPKLAdN7+KikOJiloTA9DTOppURWFoXpw
SUIh0FL5c41VwVtGm5JkozF89YtRf1HNbRowdYvqp4u29uZTWI+AEXrZrFO/tt1RQ5w4PDneL1MJ
CHhUSK4tpZl9VxkKaPNbHr3NQkjESO9o1wLB96uXUpdbJ+qsOir6+XsHYH2ygye+vVBgzPMXXoTy
vx8+sC+UkDfh4evWZtHeiULb4OtS33zqx1+oFnTDswL8SpxNMpr33ARy8jTbKqTbsjBSK58fhmr/
6sdrjpbF7cfmI3apxjOFFa28zxAunCpu13UbLb3A9HmwSfRvoW7QgUufpTKjuVxMLbzweqLudNdZ
t27fblYpqOdzK7f7SBodDv19orEhBkRtXav5vCmxjuAGqvsZYCDtqO97byChFqX4X8mB3A4weLqS
S/TJ6TjofMvkupaK3uE2O8TNs+4DXdZfdqyZr9cNI9VCFUX0Ko4v32VdewFRDZvfbsoU5G9VwAMk
GGtFuRxLkkZBbAwVr4IjcTsyXyE9eJinFHc+pEKieC5F1UQx8yVWNFkDk5kJziOwL9tFP2aVYqi9
5IBMIAKyl2Pxcm6cKcv3vzT791z9RQPJRffpA46+w4rfRTlJ1oPpPdge4yEIBrFFM5id0r+B2l2P
3TTnXSllwQzRQzEilabeBaIp+q/PVUf+ZMjaYR8r24Aa+hw0TpWZKCQgHYKaWqdg23Z+liotrcUo
kRWX8pKKt9W/ykVnQD1GepcrZIspIs5NPx8JbT6PH473ek5iCF2dYtV79JNvfx54ayr4fov5weVQ
PuQqliTUL7/WpfY2rcUw3YXEYwybNt7UxfmnZvtXI27pnoVs4H1i5dF98JgfnC7WE0/O/Ws/JhTU
+U9pGi+nd2VWkPK9cyASXb5Fx2reuACT1+TLtng1rYue3Qdr5jbLqlyIHt2D9MrgNkyUnh8z8fy2
9ZQuwzxmWfni3/Q/jYxF6HZNCMFmVHiWPb4px4DfQ31vShJ8l+jX3v7nIfDq7fl+bFwHulzjQ/Pl
ncYLq1d1ZzHQo7j+zjSvMtNTlfuX3CEneEjNZ04i7URLYeS3buOXMSEuVWA1eNrmvq5H5yDYIdsT
Z5Orb7EcXsBVRE35zPS9lE2wSxKPl5aZcgaadqrTEcaoAAi0+7AyITYiKeRXHPNvaipRiBGMxepV
B6sGaQ70ABtTPL9q7PoyCS7V3bOCndnKgodkF6hr5SKH8knyAfJhEoR6CrL1Y6xa+LeBVtqEpLBb
/t9TStNBWf4ddDtvbuhUEVCa3FY3AqUSDSz1JT1YRHiAcwNQpTQ5jzybpHRLioBjKTJexawjbiUD
aXX7pAt4RHVIxeojWfVzEVyacV8xfdbAqxA+Q19G5kTQi+faC/HTalhL8YJEnS3503ikK3+nGnTC
ylyF7GMpNIv/E8HvoU1/JrBoF4Nl8Q50ytavCjs1Ih+MTXkmsytcfBSdqxmh8mZbV1Aj+9BxGL+2
Ctu2bgLaG4dFsSDE7g3jiRlN36wdfkZD3fPBCYmy4kh+ll7j23izCfDuLdXbZBoUjVknP/7cXHdq
Xk9N9IRBRzbWDDKwWVWm4EJwx997fl1e2t01/QE2OLwfPg2zotkSSnisTLl+YnVn4+5adwKrgd4V
3PMSepYi3jm5azyTNYq0WAtEkjxU/eHWiS7ubt2P7kCCX2CeRg+KsRUVXggwc6ZoZlNFkxKV4Jha
+WhOxKnxMnzO0oP4wPI+LWWQtPr16qSjkufK2i3KIY7ncJi63KIgc+pHqkj+6xaPJ4fqO+DEDG0H
ENpEXwpuN+uiB2PHkntMCpu7AKqdsxjjJBWmtnCKTaWtVDX6t8TPJTmvpB5oNftGqvCpC0805PFW
mhqBbrYCBAjtda9eompQa5iDBPUEkZ7hBdCjvUweK/nFe4ySlfPR+UEdnBgnVq1T4iNBLJnVOPV1
QyURTKm6cdg1hVjBWmPWprr67vMeahISFrUu0dcednCu/kXlxQWXgUCFKJ4qfYHTGqvQN59gISba
zLTiQh8oTsMGtZB7cpeTpEwn2QVLWjFffG5IFFja4jz243zhel3e50tGKhApBeIQRQeVibV0ZbF5
NPfdPZ71RWVrkdWqkiajAUdCx0j1P7UBlEdRGeT5Gi+JZu8BVk2N9yPf2A2zGW3wkQGF0i0FdT+I
6jjLnZpg19u6uk3V3AyHR2ONupuDcPX829GCjhz8czpq8QLy7ULDRfEESWKMju+amvv5Zw7Jfzjz
H/TIqK/3RhpyTij1+8YCTnPz9LdFcZ8eVZ/LzSwoMs4cP9SEYjVHwmaisjsyuvb1oNa+YdQz6IMA
BUgDl8ZoJd2+tLeSwxXzKDwSLQeZvjO0INvq7tDfBbyymE/piYIceeHeevbCRzhPTluJ5eT8lAMU
XEO7T5NMqmeT4KJg3E+8qUoIFd/3dSz5aNaonbkHZHXuxAj98NPJ0f1JuV/PHpsvh8VBhk8ZJ5Bp
annSaRyai910nxNUfqT7Gp/8pepmVqzOu/k5XdnGq/H+4fN2rN9E0K/qXhsWzsPtpiHzrky/lKBo
2cEjXHcNJSt7xO8BYiraH29QRUuH57eG71A8tdnn8rmxvFRVABn+z/oRBexF4FwcxHFXa1dbYGbZ
1V+9QJYbkRaF28+uDcZ4CS0JwQPQhWVJQ54So5CSF9Y94Deiom95yDeWKumETcFYKyVC+yO2uamF
RPFvf5Fv2XdVMvuenfx5JaLfYSLP3uIxya0h4kLmE7qCVd/dAnGPlk0PWeLCvozJ1GAq1msmECdT
vArso0zIPiwnLDmERHK2PaDhZX3r+5IAci0ohuKvIsGsZtz0mpwB/7gQYJFH3pP+GGSWzV2smrmW
YyukWdUj6WbNZMvpVX+1rJxiBuNBeDCNx+FhKF7GNDnmimfJg/w/yOWJ8IAAmv/2+v+iX0gEN59H
ebOswM+97PjEvCQE7KyulPESlrOsSniwzDmOrC9u9o0sbSPmeh6Ws8aasmrVNI0cn7jcM0veYRnH
cwdSf9w34F+pcVpe6WgO2glL1x1qm9+k1ehKA6WNUbVkKOie3bTlNIFYO183bLRzAsnfl33qgHp+
7H9nAUApaNTK59KXn17P/PvMl419d9c+eTsIkFjv1A7T0rlpGUjFtb1UjuATGqIfqybp0IJvUktD
2od2l09xLc/3b1CDsmHvg7DSGBSgCUWUZ7uw694kMAS/5ZQU6+3wcxbHFqtsR5HFfI7UEbmam4LQ
Nkvhc7bBjPM0UepK/f86WRsWM+PaBiaobbT6STVfs7zmq7L+3sggOI0sxmlmrQW5j1/wPLduonyZ
CRwCx7tFbhXJQUIm6+zCAs9sAeTo1Cc3DeOXbu7LFJ23BCnVOvQuveTHlgeLD0oMJLv1omownIJH
lmVaoj/fBfbbulR8QN09cFhYRiyITY1NF32mzFe7gctv8pYq0pVbm/J6UxTP83JlvPFzE61QCWEi
+LNeoDDzhdnyDcVqrGGMDju1SpcasqZ0qAiGq6RLtBY8RCeGTzMlqJ/9r77p7ABAYr5DNKSthbRL
IS9V4him+vxLfu0Elekz2Qhz3dxL1gtQGLWUsXwrHEH7EkKKT4sLldjAZ6ZkcIBPHF2puvM/gKg8
GC7lONY061anP/vZduQ3Av/Y3VcXPvkdUnRb6IOZ2ImaJrVGiJLWIiL5jeKdZKpgcWyIF55p0gvD
Y3HT/pt9j0+d4l+hXk/U1hXbLq6lBUXFz+InN15S39JU3pjUSA8+ch8hHYpwOfP51I7+3nE+QWc2
CSbhU2gtJAwZUkUoWruYr1FtWwcYhpZtR+6mSfnIbPz5ZMjorr6UBXpvhOe3RJ+qWWn14Yvz+Ubo
Hf4Kx19OpO8pzMXgZ/oh9qkaobWr6T5Uwb/r2pCi55kNwaKBPEjDgESBsz1fSyjlNJQFDRDcAwa5
dqYSp5i5biF3Be9ZO0/O71IyBHBy4TzqWte+lXQ1Ufreohm5padhy32UDuKqwfXiYdPt5pHYcPys
Kuovtxx1evshcBbXOuRxjDfxWzERSAKt8DZpSbH0KdcNPoibtR1J23sN3VqiwKguhNNa266fl7hX
mL0sewkCs/2vUzNWyb4nbaNcMdLubNKQragJI7SFEcWfhavAGB94d190jKMjCsn3c3UjU6uLgf0X
JzHb9Lfv6TVrd/xNsiFpozWC5CZ2eh5ID0GjhQuuqGvykd+64Fu5F9K5khycl90mf3YC59nvufxD
MP8U/PN996HYv0fuTH7+couKuRXn4TeAFOq9ISnxrKztrLlW43k0VgAqCKTXmUHQYHgqQA7sNg6F
aTl2aBsr/H9QQuJbG3n73H8QCLj7D20VCiL6nZusGNM+QK7TCZzjnwiNWO7PM9XOTg7kM9maw+5M
stHY/Muven2aiEwsGu9kBxrmtPk85ar5qBpEkKrfuRFLle2ufq7qJh5LmvQh3wYQM5FJZcBQI5HA
tnYOrrSYvNP7SgulUJThoiFmBg8w3BvDTjKVp43DXMH9l8dDZgIFN1y0yFBEytrHAAEth4xf86Z4
BQ9qJepJvq7LvbDWEt4a9AU5ZrjVPFUmcW8diAUlm/b+hrTxwuNDGNuq/NDyNS69V20WcmBaITvB
92rlS/uaLSyj8D3vDW2KO4gIQBhLOAHWb7EBW+MIYlbJVhNDSiknAnVM/fgVEsXulmCc5pG9gaX9
782NvWpdoJef6Qk1xOrDBdmTpzEGBhxl9/0EI96rBgx0Y+YNiXyg/Ui2PWtqVzh7B8nJvb90KGfo
xgobjYuBB6QvefJZysy1w5ocpJTvKOb4C90AvyTX0DEEIBJSScjkK7czvKahJxS6RYkC5R4PYCd1
zSJR1AvDjonu/Fxd3x9LkdNEcCNnvqu/4EYu+aMDmfzcknREguQDXX8XY9vyI1Jz4kDz1ep3my+l
883tKEcn3ruNvYnEnLvoH0e1tjJoSAuHGocNxCup+S1TfKbqhikznx5XR4n931wri30jM//Ypaku
i88rO2XiH2Xmy1aQbRIEAHzwrqd6L+o6E0FU3p+bGBNdvvd4G0/TjSDlmmgdsSMwbXxPaBCyA30L
5gUJtaZuHNxnIPSoRR7j80i3FyOuqXgQd9knWF6zMyrEGuH32NyQo9fX+Rpsn/g8DzoLQ8er048Q
0+FyQrLh3UKcgldrn657SQO2aIDTYwhX1z3XuifLz2P5RahK9ufWeUu+mjtRBsPNrZCvfkFKS4u3
Zd+ycX8tpC15kT8eEPtv+/Ff4qqhbmk9tI9yANWU+FTa4kd28j80/Gy0YETvwIUzRfg4/zGq95qz
+65Q78xxt4ojDzHek2xWfX/WQS/dqOctbGYGljN31nl0HqVY1q5q1XqeaglDbJKnhyQcAZgB99Mi
O/qEHHRkVvOEn8k02nqe2Vp41exqB9p18BhGQFmNO7VrjiWhKyDagHv/sBxDTViWzlTVH6oYW1Hx
InaYo+bQAuJ9qMJU5cCLxddJBK5a/o88AnfcPtUrSMzVobZnzYCTXhvPPokhwDJFYn5v6v7pFBX5
RLyCSUXW6APs/fYUPwttVnMaXg37l1gay8PB5vTxuy5cRAaZ3d98kc8KP4Vn0/xwbtEOahPyK/hC
kEvols2qsWUzIe0gXtFiZ3o5ww+cbfjouvZ7C7/9ndpf+yZZaZC4YG4CdVcg0nR5TY8QRXfgK1ZY
pWoGTPeI1oQrRaqRmzTx7vyLwidH+kpDsUiUsZBsofEOkc9pAV0F6Cd6uOV/AxmtCcPreEkuE4v1
b/+Q3sTbJVtLC7uome+uVD+pAAJQdmhSD/fC7fF5iqkGSd4iswU9lKpGwHQtEzPgX70ukymNnReR
8QDOCGHO9mW+5XsMmhY1jV0ReBF64/HtTAFLaSmApglClkd5s27cPN86E9MKktL7jspUqlhg1Qyj
Pk8NT99CVU3GC+r7OtiIcgijPPsr//V3VQRp7YipAr4KEKR+IzlBo7mkgNRqQ7pjw8dF1L3DLQvO
a+vWEc31PyG0ojFePWwmfRwxV4NN08z5myzFS4firvpoc7FxYYj51JVLBNqJY7Ksze6aqBIJaJtK
5X/+BtNGLMYcvvkybIWAMgZpnBrU60sQdMgx0eKkKtHn7x+HNYWC31y+iy+au4b2tJNRAP9HhHm1
tY3ZYRAhzjFmmvtDiaobuLpRXTFjbf6IWttZakzrElJ6Qi5pnt2SCv5LNlMswPtuRriLiRXskXvP
CnU5ZWQQAQD0Yz+HTcXd7gPMz5ftTaoeZjK8IAzZqHEob2YJuMFwM1IPUkEdEOoumvoxjukig2Hw
92SXdrzS8KojIq3gGlYNfAYZ37XgO+bnQXnUUeXdN1ctM8xF8obAGKfsLKVMNhbFY/1I+b2WFrYD
4Td2jcOieHsUDxkvopS0sm/Pqc+0sZ8FdbYaAuZynIeFHaDmQyVGjoXMKv9ZYy1q3iBTy38+f8Nm
h/tfL+b+m0SvFqz9UEkKODrC0JO9yxZSfglLZlOz/Og+0WPdpgUhHOgmoF+S0S65cQ6IJBAIKJLo
WN37IHKFRM2SwOPkFQKbb/UE0w2El8ifSU0LFpXiuypEWZ0KSZa/wfVwL+mnMuvWIVe/y8KaSl+T
am7gX65bULp9zLY8raNObWGztcgumkUBLN7fj9k63fQn5/IFifrogmdJhp2v8DU4JaWuAZ+sJD45
fV++kyCe8Ol9+oo7tmgZaBW70o67Dk4oX4MOVBH4y7bG1mBWR6uZRPogBQYcCOo7XER3BkrbzrYz
z95iNCV5BdPRdgBTQV7NW6xuMn/9o5/j+k2xPKuuVerTc/EwufXPBCfl+y7ECSQ3xaQBQGaJe/ym
38EV6HE4PkZW5lbkDqe5ISxsGL6G62+67PWYVL8LdA+cpRcLii2CobvxETuQGSwz1m0ACTwH91py
JrQA3Q39O32+vrO7JoWA5UWybyyJLMezhcdwKjWwa5WCdcTLt5TluuLj5kcpMWlOnUpCLv4pMKjG
Ck+uybQFJdBdqfbyGRhx2MA8jG/TUQ1O4Nf+7fGe7z3Gu+/dJ0NaN0QLHd62khVNQN6hRtQrcuRL
BqNs/HNabL64PyVRUkobYR1xCRGQ36fv+7p2TVcu39anmwU8X3OSAAhlSs5BAbO1n73GixEsk65v
21S/H/s2rTPklqBKV6Kbosu8jPV0sXs1dW9E01qwra+ah/wiiITyyc5C8xOkAKk6CFJJfb3B8E62
bfcdPh5DL0djaMZN5ktH3JJYxVlKM0nNFZOUB2/PM6IfK8Akdm6nCOHVjlpOLdZBBl3R4ArWujIm
AlRBOg+yn3vz1CZjf/o/OhlvhiGgmZtEBfeWwKaeros+RiPOUrKDG9bAmrGeswxMT2fwGgcSjwMT
1Ffj1CsHMRu1UNmdy4L1JD06Sfeb9oEDhthNLaplgkONPyrN42LQimlHdGSZsPt9lH4Uhuvx31wb
wRsnCa9Lq8L1PUYwAS9Yi57WghDjVLDtYfoM8uBADsZmUiF/EE7uGdtiCZs1NIyxtupx/+Grc/1c
W7wBTY42LxN4g2i4NDOe2JnPg7Bfy+nCsC1GBQphNV2dIx4kzQH+k91XvMpE7fq+Ror/GJ1VQ4Ni
vvIQx4KOHHKb/kucsLatL9oFgU2EGoisi6QPxt19D82MhNqiOz8JYnP7U3Fj1zpUb91YJ35x7G4/
U7xT6PWdzpaCKUdM8rOupUl2Dv/UKscKlBRXQ9bueL8fbJNsbPiK+A9PZsiy8SCTH2hcX8QdjwoD
g78PYQVQgs2j1tkHy1vlrgwaQzV+YV/3upBL1rKprj4gqBcbIgWmX16On5sRtKCJiA8WvK0y3u1T
DGIp99K+mdIUzZ/97IS2HVZ6yBTPm7Z+XqVaV1/EiOPVyF3LAug7oI08Ao4w/VK0gvhzOV0b+rh4
57ZqennJjnWdrWPQaGd64H4pYv2UcGoNfU8W0bpUqa/rjvl8K9vRrRyi1l4ct1te8+LsFiEAhwxy
zzjvFHTw0Pp7uJqFzaV4ha+RiwQE+PS9+kC3HATlXapKR3LSvF1rWSJ6ykGPaNCjAVFTQ+hl0B4v
dE4SayS9wN1iyPyyl4YmooSb6/aMIrtbLW93rsBZZu5AAqwTYfzy91Xfv59Nie7QHcNp/vksySfL
tkVqVp0iKgllQVhDFQ2jujAeYQh/6UIs0VxEjVXg8YsZWvNH8SJicjO/lpK25qYarzIDqXYmV773
VQV8QdPz1qP25UdCupmqRM/c2av0oE0vNMfX8KjGB7FmGNzRUtuPHY8AsQlGk25+27xnS+YmRiEz
D5DnGgXdQDWraaok9i1mrOkUz1bjDVgZYWqa2VC2nMLpUuY0WTKIE1HT4pndOKt+NlgjLF5J8A1J
W3PXB4FuSqC0PLn1PoQBhZFN4IxmmGMlaFiSGbxuZXqtuG3OWtEghXaH6jzjQV6p5CxslTRlHSfu
WUWQLvTyrfmGn7/Z4SEOZT9z0uRXney9RXXvz8WafGZ4XmTPAJc02cOgO2y5Rq99JT/mYs4Btt+8
KL82b5f2uhlvSY2phraMLBBfZkzXtsbN1QbndP2yrsKHx49n9XForeKlY/cxSbYOnQeoflt8lZfl
a9PrXJu0zJN4l8pmmJDKMMhl3KPFCOgzXzcjQet1QVYSr1iCfelFwMGe5zlXhnm7Tzpa54LDqZzq
Lzv2239kqo/GtfQo8113p+yGxmBZQtVIjjR0JiRHxErZ2V4kErD/I6ka9hPFRqye72XqDqtvCddn
LuX7Ox99rzs7ypTM6LJDHty/FLrl3EhQWQG5NgK3s8XVgjTIEh/jnHMWViW8uOvAEMq97Gtk6dme
DUz4jZwCemkt5PA2tCM1bLoRIkC4yPJxnhZT42ONG8PBnSgtPy87CKhExcaWz97OSaT8y3wrZPMN
1wHxlGWHkOwa/NQYxVdo4igSMlI99/9sID7NbrPVoridnNvrbo7QuhN3C3ZyrTgGaHyDP5c8ZREf
dyMqrtobCJ4dDSC5Hz3kVwj5d+JENRKOpeOb7yBfzNvFebs2pNt5t8C6I7zu6/hFKLfMlMmKrs6q
Lvhs35U5YZg0VlpwZVWKDnnbXHKUG14j11vgxrVhEN/MyDL/Nbsvs9s3mAtBsBK54x1pPf8qge0N
68CMxotVcTkMiW1sBsMgdEPIohKGr9Zpvl8U8tpZi8EW7C6Pwv0hNrqbc6oMwIjrIWHEt+mH9Ohm
85VAJTbUR0sehWUk3Sfhbz8PxPIJVjaV7Ey+09g5jXfc0+jCWR1uFhtIDAgmHmafzq4tAHiQHaQH
S6LHS0l9T7cB/y8Lj33CeSbi0oozZWBq91NgmH+WynP2+OBCQh/yDlB2ru4FWO7f117Ey+n+KN55
3iqn2rMbbmXFuX188YgmpORNdhx7GIjCZXbR7WeL8jJXAj9F2cX5KawpEoqZF+TnGzYO3a0Os3Uc
xD9in9d0/5gvbhaEbbHvRLL0AOZk719pt7TG3PVEor/qljNhTcz1gMBA09//hbQ+WLyPRdIt/SKe
T54kD6K2X36FY1g6tzYy0V8s2lnF+5PvI0AMQfv1gkjmqg7lxbNsLNdiJ8GeuSpoLXsaWKdtfFp4
q4+KJzK9dksVqPQNJbmfqS2254YYmVuSHN2UnQr2mZqjLNdOuUWm71HL9Z5m+goyPJUw2mYiIxz1
heMku+093OD0DhOo4GpmSIMP+ef0J9nBx25HH/wmq1ly4suQnobh3efzyWTCj9XMz9c/6DjCUwdS
Yi5JfVG252ccDrYR+nBE37gnFfvj8ToR3a92NWf0K9ta3vrOOwJqX6eGiPYDHlBYO/wXm7bXhSoE
NjxPxekXeHJvGbSqETk7lfVH9IEo/Pt07husBx/7mop/qcAqfXleQh6b4tslVg3Q1UMeMTSTUIV0
pZkaBjXm2FGc6mHkALazXyfOvZBUdfQSIusc1IOzo/YydkLARP+qy/JlcG8lFaeL/Kl1OVaa6+/Y
FgDNE7qi900pz8yXlaQGxau+xya7whs4/Dc+AP0VeQe5sqGbdOQXM4/A65yx59k3Vzw0rjp+h6W/
dyHmRWOvfoMuYgDZ1YJl3xczbocIe39tLqvOUZKch4922zT2sFeIe71UaCCUHekIZVCmE2wLLdBE
g4DWghx4IU/NR8/HSqMTa1Gl35uSAq+tcwsMVRBhP4i15ra6F+P1zrKRZP9+v5feY3WFSLwUOrOi
7RO6YW9UyaqgzuVTgWDU0eEVPxzMVpXEP6KmhpH1QoZ252JO5PpzY3SoKlzVmKUtTCuE6vNwvszd
/jCMQ1W+e3NasMODIjIwCcSKMwODbQ4gzGWhv2bdFVjEwZKsHQQ02h7VCHsW0v35utAPXpHg1vm6
cx8uvkK6+8s6Vb37ty2VSRy4WGZ7uERYfV7EjefwWB0Zhcz5qw9GsSpmp3Ti1XnblP7Kr7Lua2KN
ju5HmtS28su2uCq0z9U2kVRS8LsDiKWshf2U+o7B25TTv4vmo3QO40IpXp4tS3Sn9VS/KuuFqjj2
nQ/J1VTR1hhlCm/iarLGwXzr9Xa0TYU21AhFD81/Gq/9wtAJlwR98SbW5vuyfTnSEqmrWHGrt29W
HJ+2hizfSrZpIaI3WdT3kvhw2KmsIeRv+SMuQh8rCict1lH4ucliMFs0INe/16/1HL/YfzVnZywz
0qh89hI3VgiEvS7bDjzKKJ6tL1AhmwGh7Kb2qOeb9/d15eWSlEmOQwotjG0QfsZLVHH4j01ateOm
sIM/1LCXLxEY258gtqbmH246yX8bplYDLBTlHUUkVhBdikXKr1gAArRGlibrZUJrAXut1HyvT4hn
3vRsYL4LDsMFHPkwH9Y3FSCBvualKcM3nhupYWq8YGD8uo2X74EPd3/Hhrs29IFboeXOgwwsumyT
9UsFalmbNkDOpOsMPO9oTf09cfO6TZXKXaxLMdlYZ4HFtVjYmfyZa0+2DSdo79Bqvip6h1MpIQGz
kSifqpSaJacxxJKeoy6TXNSsxXMy7Qxigw9aFxYtz/bmg+TXElStryufE7MbRsf47wLUbhph7PZI
8EKsQVlCQ0p4f8nwHJfhefI10gzwnh9ys/o0bGm20b/yRrMUKdJlFe8qZkzXmyuCs9uryWP0Ak23
wAq5SaxybE7ljWa8JYqI2gUCvrHL5VExeXUfHphz2b2By17Wk7LiprLtFrI7Fh/Bb34ZLjlG/wrS
qbOlqC2tVnQ270Zllvs19ZdPo+l41TiQx+ca/4KtmFjZPVItfUbl6CEgZ/8mfbFp41WZENOObWBC
xVTcXZwgb1LRVMN442+MaZM7kq9A6jKjJ0wIAlVYufSr2rLHf9RqJwKKhwprubmtrE+X/rqQlmFO
+LhG7tuqYm3HizJBMqpMWMPacFcyV7ESNKeV+3jRftTO7WiE0VYPcpPJcPE+1VZMZE5Vt7P4AFhj
OfURSZAlozCTF7O95KGQHiep9UZn+i1exfcpCP4tMzt1l3YvRMVpthDLlLPhJi+K1/kMjHuuTjt6
/Ap4YbYwuX6EgHG+EU/st0oQ9qNKyu0EtQ/1SqgM4kM2X2DZfVRKfa+sfUVaaAY5Op0QHCVBvsYf
//n4XPAFWg68HBNDwlSz3N2xiuUQ9vOhaLUGyFEqUvI+pIy4e4qHYPqND8JCo41oYMcM3TYmW+hH
iYcM/XBuKDEPKXISfN26XJGNvqMiJEs5k+rHsrlNiKRP71CkBnMI2A6JR/+O5/xlyoeB5EuR08l+
tiqWhRI6J9Tfjo6y+LEUgyKbJOPLxXfDy9Ss1Co2+8+RuzVtR0Oqfgpu96dlFHgw58uZ70lZrLIu
lueCXoi5zo2k/x49jYuPRD3Zj3/kQykqgTIMCs9+osssTwFUmR+qu+rH5VO+4eAKxslof7SkdlRB
CmHjC7bJz7B54cEFnis6UNupoe7nHwWZRBQI40owazJbqef3jiUKlh6xZoW8BXGruqJsOTWP6jgV
EA/VUDX7rkStRo7gqk9w8ztNtXGMXGGpuoxsAK3YE+6ZdzmFJQ2UuhdigzjSQ4+f6AXCFlLLAfYa
0+BxTUIvGbKYMcEuUct4aBAW1tFz6BsXYQP51u6btGpd9XMSpEftWNOIfij/ta+suVy3IyuAAgjo
+xy8DubNoKatHWfpjk5WTr53OUoHOnyLxwDgCu5lsp9dPoku2sHNmOmB4rQRYhR/biJGRq+5NWEc
9xZ8/LBGap8YFkcsq5imwfLnPvqrRsNYsIaKgqzinyQsJFjIMkNqVxfDy04EhaMpYak7XIWzbkdE
6drt6HvEnDjgB8emUv4agz4pJ6lA1DcgYJBnUMUM1HDPXjDvd/1Yg/yxpgvmyAXQ6D2Zya3cPJSW
P6uuLqwjfrxykNoUj/Atl/f0UgdBL9e0jcQs7C7T+ZTGseqznm6uG9daZIGQAwCZI+qLTBKnreMh
5EHxiAhYFcwpOfuIBaJZrGqAtC70jYOpoph+mwyWveMH65vz419eEwGsVcGLd9vRcn3hPn+VRaMn
zu3rYXeeFTJdJ6jo2v077Lt+6S04AsIqIrren32fqqoWOZvgFFcP/AT4ZGldZnR9fzSxz9Vne1/8
ARwXo2K+uGrsq+Yc2XFRYfX+AiIO/mbZHgn9eW+MKf4l+QIK5/epS3wvPM7FmJ1b1jytERgryhK+
xOJ+sBue6muernyIILt+TaPSBkEzDX4p6nd7zK4fmgzpHd3dn/iofaayrG9HcBSnwbFhe+1QGggB
MjsMR8ox3wGNGF4PUe34uw0x8Pk3ucZEjbdQxFQcBydRuhOLZFPIraHnUqF4V2qUlGdNVIWyAFk5
caOuge32ev3vIEZwhFNtP2OP5gKE62prmvuR1n7sTjrYHpht03+HgxGuNF58LFvxCe1uvgWlSXZ0
pXJGo4Jt6RgiCk5i2ubqd0rz3P6kXw3PcQJ4a6B4dZMDmts3g4V+ZCt+VESAOSawLyredmS+MZ1G
mF5JIiESgEQMyhv8k3S71AgaFje6klv/BRJhDGqHb1BATULEWABq9+TUdRKocdkS/FKWqlyFzczc
pYH3OIcQhIHfwZa+xvDS5EDRZsuNpFHK8xjipDGkbKmZf3GsRqrzLOqtbehOdXWlLH+bWZYs05Qf
L+4eFYpaqu28tc1c46rDOhYka35JOgCkYm3BrJ58ZcgvCBB7IHKPFOT1Rq1p6PAo/uTK9u/E6rmB
8gTkB7CdKvd+RGQgejlXpXH9t6+xKijWuojTd8kfMZpCDzPEPvzuWp0cFmLZFjcPYQx5Fsvq1RrJ
uklyNcuVcwPo/HtsWCNXH0QEnpEcbZF9ygFQBt8iNr222fAWw0vru3aoE3gEgn91YxX12SSfO8mE
JV5ZcHNqrghldXVid8yP5j7F8dWL1djZ5+EuQZCb9AjPEBFjLeNuOnBfGKHYluHeZvegz0/fW7nO
NZicmatxh//uMAPjsxnrxUKYqvwhnKqfiUrJdc5Ik7n6nqnTXXQAfGqRSujyalupHDF8meEFIzLH
+Mfm0860AysPwGed2Mnt14M5r2Z+z2q6RXj9IjkQ/l6nT5O4RR7HcZSCe9TBwO3zzBCYUM4zw4Rr
cZ7FmzYqVmQ3V8yBzdTvpTMtvBo5WqZtJd+zFQB+6F6Xu9VNlu510crNtzjJKPFm+X3VE5v089e4
6zNCLwDc/cpN8m9S4u16iMsLDwwXE0IxMdoI6Vf5Dr198Ptsarqc7qaaHq8Kn6YW5x29lEgZGJxd
9hYrQq2skBOmJWj10H3YJpctwlBSlUyN4UAp+9OMwJM7IebI6teOTvI9LBDb1bedQ09fVxH3ZWkG
sWdqtH7bdanQy2aV6oMgfpwYnEsp7VR92zpXVpI18zNk8ONi+lk1LSxL0Dcsw14GHUz8F7Hk9SBR
VGm7qv1TWuo/ug9DB08TdhriLMJ+QNPvlxA8AYCgl0yP1R07Vz6804ghD9xy9vZA+XqYW1TPFtQ3
1cAC6Ajzytef/2g6r93YkSuKfhEBsphf1TkHteILIelKZDHHYvh6Lw5gwPZ4ZnRb3ewK5+yzQ3Yy
zsXCPvjoaZakp0OxhEs5MN2Ss4MeRUz5Q39HcUHTPF2hA9gOyLZH97We22LqVI4qlt4PaQUzM3hm
wM72fC4PJuX3R08p8IR+J3Lui6yOOUrJ5n5K7tXrTECGJ7DGC+wpB177+oKxNP9KhmfcdO6OlWuR
lNq4mGfjZmAvKEggLUCWoEehe4KglW+dO+cidzUrnF7eOiMkAqwnIBYQAKJWDYdgnlkwxCl4SCx3
7UjRAuLjwMECDeiZX5vmPByCM8C65iyGW8TPzeMM3GSvcAiOIDX5Kfqk4v0wPxgVrzIsg/OX2Rba
ppgE2edMgpRg/iugWosEswh/a3PQIXKGrwUpBjX9wPIC0KmZCWbcEJd5OgUm+wYHi3E3fGk4TOl+
2PSP8dhQnT+5pNdyEX6oT/dLUB1wASLtqo/+uNb8OaF9bpasO3Edc0JR1K4IDHw231k6XIHL+ZoO
NuR5iGVx5jYFc58wkZ2OYMEMg7fhzT+XVGlPoPzb7JTs6WwO+usEwRKKCr+dZn02G2nfGwgjYLAE
4SL6hDMhn6q/JQTK6AhCNszHMScgFRanOMmNWIZlf0y5ONTEuERxxJnOkB5DDlvSFTpYGVz5crgX
7WtwJ6LgDILEpYet9tnCM2gnztRz84ApPsCca4YjT4knxn/QwlCGDTSp1hsDMQ4340q7wBHcYQyH
+Qp+ene+2pinfk3SE0YyfKNAdGB24I2sAYZm9szYg7sEoc1jy/DTXAAcslBJNAbO8YowFswusLc4
tIoh1QrnykV5yonW2rqEsSE248f0NaNsdACDtey9B84WmnzlRZDkUAALsoaLI7Uhy8WelQTY8nAQ
xi+YjjPpe8zjHxh1nLv3soOaADExhiQDUYF/zy2PlUu3xg8HOkyUYYAQvLArxCc1ZWBeoE1xBvMc
zA91s/JdTUFIF1AMr25fUaEcdU/tqXlQkjyzolxwzqD7S/RkFYwBopbo3cIesPOeuKU1mZ8BayP/
bqQ4Wus6HW16cswBythpqFoK/5m+9ZsBp3j+m2FSpafOV6JNuFWwQWq1Ejk2fc4A2ll4xsaxOJBM
y1ylWXENfIrnusZsVqW7wMXSIhnleUiGXZL4T3Y2LHxPr55UYx0sWx9hgkBKcrHgV85aRdk+1psX
y5tWWtpdavIsGWoHQ7+TLJ2p+Y3EQdZyEevxupmmU073I/Lx3vQOQ+5Mu9nypWl+MsdiZn823GSn
NflZAcckukfSgr9KFZNsPV41pEbUDuPO307zyLRgpbvtwQGaVxOiN+TaA19EUSJtbUmpDBUSztr+
8cvkEUGaa+LkJxItwkILKM3P7lmSbAK7ojC161vh68dOG+gujcbYsydnmRIWddrZzwixmi6mSU1q
hL/G2P214XhQiK7gRobB8JaKZhdnVFjxRQYuXMjaP5SuA2xlnwKzOurFZ6kV+1oCeODvUZcek0sE
M4esIwCKxkNOt7yZ13SGFyU24QNBtIEJnTQz3qqYaloIGFgYNTZcHha+t6N+c4qrJPC1ZcpWeE+6
7O6Oyo6yPXoT15Mp2ck+G6nNabiiZFFpB8eGnmGA08GmiRIF161Zjs60HAg/zIDNsMkVebCTnI8u
96j8MIr4wEMXPei9bc9mFYFCnw9Q0E/DIgxCpBUEDcBiCLwnlWPSZWKH6i+lzE5d7azn3x3nRNH0
61j7LXSq8Jb5SrAuAig9JVLKN6+4Rvif/zT9nKEeYaaPpzIMpFCCMRThi+/EW6tLT5nmrzQbSsG0
7gWA22uA0hx0An+GtHmrDZw43e5T1yGymajtfGqgqnoqwv7Us5fbFKVq/+In3vu8Z3q8gAb5VVfa
Nm+2/pivpIQSYk5LryWlNk/PqTs+te/RVN9TjSicPlwWDbBOj11zAwAnMSEbxosmkMV46mcgnS7x
S5xlpioExOkUA+xnM8stptHaQlQb5Yi1awH4eGSBd7RS0bLviWPrGAM65Tpmp8xrIFVHa+SganBI
dtQyjEk4m6ytTLuPIXD44406d7F2bFuPKZa/FYZMN3qLtbYbXyIctozE/DZrA1mKMRyjwAIGbELm
Gka4sGyWTph+9zX+GLVTn2VBUEanVVQK0TbIUubg3HSR0/Ubz+dTWzVhE5q/kb182Kb8rTN3MZbi
5rVYZWeOvLcRo8C6uXo1YwpCBPI4u1iElvh5/+k6mJ2LEEJ5giemOrSzUWb1HdAcxs2wzClFYyw3
6IutbNmzbZuSIejhoxRwad1fy/J5Zh+6Yo4+PasMwpt1s71Dkqy9cgkTSJI1Pe6i5Gg4NMvjWVAr
BwWlRb73G6Ci2PpB6xZi1yYvzJG8CX+yK3ZmMK15gahde9Y/1zkkj8Tf5jDSUibbFghmSj7AX2n/
SApciie3fVft3iO1yXvBgCQGwHS/AJTN4D6E/1jUmjohqrRw15f/hminZfvJ3LvERJBMwWLk/xXj
szOg66P76ac3PoCdEDV1LoeXQj/zq/lUWr8LsrVNHDW3AWPgaWX/9Q75Udas34QhUWS3ynyJQi50
YC31kqU7B2IPY78i3irhLHzQEBwusHgsZyvNlWsRaDT1lIkbhfHceG6SXdV9R0xHuUacVWSezfo9
j184coU4YdDvGPsRNKM6GmKdY9jkXXrQLR8uuF3tRvGwxZGNbvsvo/seYeMF8mOtbOO1bMg6m2hw
qVT1b4gJnHmN+dXN7XS3VFBBON68Wy8/HNKhsnVTIPQ7QvRsD1ax5+fH8nm6Fu5HBIqi41YK1Oy8
Z8U/HjpfWewxTz+l5YuFLbb7uNHgx3sreeYr70yUax5OY7zKNavWwnqM6a6pv5zuZ74+nJaCOWEk
Pbs9WVTsNVMivFlqhkfqrfb+whB18YESJykxKcV/FurjoZ/7RMlAfNjnyavlnmrsCRhY0V17O7/8
F2MoFVHh4PiXQqnhj9BC5dNGiT/FJJTJIV+C4Miej2godbyUrn4075ddxGs2cjWFN9ZEQJ6XsTeK
A68f9RhQPOdATt01wy4q3lAISANjCnHhi2ANqPDZ5Q2J56CPKXu5gfdMVqvxc2q2ab3rQKWHX1Zh
0n7nEEgd+ZsEr41zxQnAeMn7XzP6UM0mJid53JThaxwdZf/B/yYFkoV1/994RIUWt+LF6V59hGye
qc9PS+DiaC9h4HGvsyRnqg06Geswf8I+eOOBSw3W61mOD9We8ugcJxfZb3P3YypI6+WlIcJ86M1v
Bd8p7mF5VDSa2LlS/HrTqYHkMW6d4KgLOu6N8ldZubPNcx3cOTUlgG906Yth9iuR/tnjqybYJzjw
hbFtJq61VDzK9l5hz14Rfo7PKDantN+3wbkmNVNjfc2HYLEKsZblQe+XGlR+gAKLxSHFtgjf3GIX
OSc/eYnLj8i8d8WPELdE0hnbCc23pYMSpTcWKtpqFOfokuhdTXGtoQ+G05472C62sePxyk9OcRyS
L8t8BKLd+AIbg6jd1h4bPnMec5GVGRPsFNjJrftWdclPy/FofI3WLm8//fKeVrCaDhbeIhWX+4pz
boo3sn4T5gubhQMIAM2c1mxhzj8G33w2DgCj+JhPQbe8CeeQAxHCsoKhXy05CfVpg9phfnz1meCo
8cv6g6+OtofmC2VJG59t6yr6fD5Y6nztHjT0AsmXhH/ra/4iExmexEwNQ2J99HdlrjXek3huxREL
XUTSnBlpSAyWRQgZ9gLWTjlHiAl5daIr5nIPpi01jhVfaxBHQAhQlZhs4V2XXhUi1SrEcqTfFL0J
Xd1krs6O6XbytaOzjsoPZ3oxYmc/+r8RZ8wAk0/vrUNWyUNqpy9DH2KNSZGHOmw+2UT/4IrJe7WM
YS7O/+0MZNa5q3/oefbpe+m/pCMbZQymY1nqwG8YGUvj1OY9V2RcX/PaxLepTM+hFlKjRu+Dl3Jy
J8gtOuWeNM5f6eSrXNJFwf92gvFbSDSRCvk+NAEXkL72P03qMwdNpegV/hYOqwchcmCjPe6WNddk
EvzZgBJDsCy6FiQnJnCvtt/7FEiH1AB/SugxbW1RNvlEadrh9YPdQZI8xrza66b6aitvk9VsUwGr
DqJ5bZPFrQ1Pmo+l2PDPSHB6n5CRRNivqN+qu85Voy0oXweD4RHDqcDhLuOK0OjfRu9J2p8m9zYr
JjQCtDEKoZZxV1TJNp8j7fplQSU5YajgseI7HzDPQ10WAeICVNTtyp/k0R/U2SO6qMVHdjy6ya8W
UzE5cN2rHl0S3UplriqXC4+uzVL8tVxRVk/eyeX5VZh34QzOg2k0eOYOLJopYbzB79NzY2Mb6UfB
sjb7Kx5opjPxETEZzDJAllhqmCK0SM8R7KHqJvOyzV4bhsWelwFMn/MJlnD427YvDqha+d6hgkqL
j/kz6QeL6R3Dr1JZTz2j0Lg75xLpU8F9URBSEbvzBpkfg3R/JMB438PVUJiPshcK8DZD/qMwWhk6
FuoGwrsgPc8bR5P9xdNefeQmdRXtQzjEiYXNcMbv1NA2w2tsfIrSkFPxuUrvfNdP/LzkTsv0amW4
w5PQqFSJkuDLUwOgdbnRQ47Rf5Wtszing6oeFe/aaAAC5M1XMWNx1FmwfVJOvsDchzHoH89WK95U
F+40V1JCV8cYKU4560oYhnZojuA6seN3Aiy58Jn8ubPLClEnUbFLw/psRUwv9IZzKiLdKkoOI8fP
XJrIkSG2opUsMXfN/HOUDNtc7QPAsrmnGQzu5iTeOtG06OTMUeLdoFDKKoLZDYfKlOdsthXcZe2W
pdqnCgP88vAj4Ii1h+G5EuLPpF50U+Z9Ybmcf08FrbjiwFQvJWZGQxWvOfLa6j3Tb34gSRBpYH8x
6RXaItJoXhx9HY0AHHFhwWTX3tRIIdBP5cEJvH1ulluM6psivQeNeLFLpsl+BvAjnhMO2nlLhTks
aHRjOg+ZC71OYFY5zOIHjyKiDV4GfwCZENhZ3cwCfmgebp22OY0ENVEyY0uBB1xkEsOkH82uArgD
ojYkNnE++mEPXaPufigtAv+dOAnC8qmw0rdsEpcSJnvAXrR08xRKJodSsKzDDCwkMLHJs/Xv+jRG
n6XAGzgjOCW765LBmMuEpsBehYdsRg5nQg5DpPbXTehxqpULVywn5lkObyToWodlYn0pnzzURJ3d
GpaDiYV+yyYjvRHcoA2wIWzqZS7cjc6Hamlc/Dbzn5BKyaI9I8lX5QjTEsxUBA6ekyht4v6hU7zY
gbqoJg7hNOZYUllkFYXxtx9XkIaieiW08dUc6JdMW3v2dTZuH+FMhKvKrHCZXjS73OpsgZxcDnoi
CaO3BAhILWyTbDAlH5k0Vg7gE3AxqmRZhAsfQQINABEC7FbUkQkuOjUe+N7wMuUMGxJhHMRQnmoO
cOUQm1ZPi880ii4Rn9b7nbvH3mMfF806Z4LUtu85C4mb05rCjRG+FoVHlc4MHX2ZojJO3HffGtYt
iHYwM+KDZ94pxwiKAUqPFNvBNv8b0GlKt9r0JUNZb9iPTZpgLKMeWYeUiq9WsJ+M0aNObACsZpCl
cxP6wqb5VzojOoIBAhCXyQZwsw5C7NUK78UX9O6dKWh6WiQ4Y4ZFgvc9+d4uhHfh1Kgf+luqgdpk
yOgBIPKIxDQp/nkCZ+pN379a1cZSXJyxcYoK/8s1oeFkOnUrtYNK8ZEQB9sGox7ctyGiax0xeyf6
ABAt6AkdQ3SgAkZygC1GgFmNZbJ2Vn2B/0Wvf9OtjWiRrCp/q6tFR2C2g//XzovNgxE1t4Bf3DfZ
LeG8AYC5+5lFQAQGZ/27QRp1wNvWYjxkNZokn2uR3LSKf9ZPP2kCBy+HjgEpKAMfdMZvKaFHlN2K
k5jPqbFrDcmyqVm+RvNSAyxQxXdutu7taR8NHrZ2GPkwILYm8126tFHl2fTP2nhJiossLsF4LvWT
iI9du9cYndprXVwDyIIuajNuy04MJ5ViRlj228CBgVbCdv3zUjhzLVUTiRrd9NO5hEcjSInKpesS
ic7xzpU4Ns8JegIK1RkbkzanLNdRiHaPyESR7YPmFSPBwdtlqqaPmPCN99aGdjMjbdW1lBHTzeBW
4hIwpLEXNkp6ZK9c15xNZlA/ajN4jstg0ygfamT83rW02SySocvYHCTatg0ChF1PvGFJrzVJbeVq
pIv95c2eXtpWZH4cgm4X3gzsNqYLwpv0DxQIx6etNpzzJlz0KZelJTcGPUJcEGvlsoUDGwyZ3D1m
wg5FkJ91qLevkfEKJBlN007aGDwlJGORkYGukKS+0ru1RrCoRL7ueJaBMW5SoB5JrSBiBGjmrRP9
caT0N+x/Y0CkCwENbfKpty+TNZ9Dh4G5XTMyzVDpyeW2VdK6O4Wxs7kyOnU25C0ZoPiKwxAwNLHp
aIZP3dyUnB1cpYF4tFi3anEOpYyLyoJazkWle2JNPWqNEMIN2vBqV/MnnT2ng2KX1z3MiWsckLsA
qjXf0w4ZW1l8ZXP0kYtmgdGK6x5zvdn0EXYjjXavBXQ35DVpJZ6jDw+ou63kBhLvUU5zQUkj5CcN
eJJzGtnc89cg0co4CHDuNZ3Z/Jpl0i1tMhwVmqkO2ySz1U+43SUWQ3wqFa3LtgWAWWZqJDVkZnP1
DYjZAEwVNYZK+Hyi3DRjsjRp0KDGFgZGEnQATRL/xDZ84VsbLAeqWKpZMyZGN68vbYse6NVs+kdc
MCBuAvIfQlQqdf7IDR0Zci8OfqitBqveg7KbWvRreNO9dPx10XmvSdPup0EtRs35zdz2EUtB0gcW
SqK8uWWztUx7H0UzXteKfGE0l6adYJThARBNYP1jbn0gh29avz6ZXfvbpq+hWGQKNW261Sr55I/d
kqJRkCjTW8fMB1K136L6U+/+0hYqFIV3j3owhlY9v0tBks1kaacZtmt69y6B2AUfmjSkwBrX6I2D
nqOeXTlX9q3mHGy9XnncJHrHWCs5eb14wo5OrwjDavHaoZf38ezrphFX7bcxeZsySsbmN3Ghg/vc
AOOlTfW90tUyHQ8OC8rQz56US/7SOTDUXYeib18Pw+q/G1EqZMMLT8GnEg1H689/ZTNU8vk7ry2C
5IdyEQt7ObdmVY9v0oAe39wnXXAcTI7uGCeOIceWP0IXU3fbujB+UG+ZGlJElcNjTs8BcxhIHCrh
bkRqh/WHIsgUvdN/cAlv0dSqtTnyqfR4783THEbOXkVZbRf7ucoQlEG5Fa0MtaX2mBtsHsl8mtQB
rGb0VZExbGMEtBkx3UAwrVsDjKwivEni4TsS4muK012mf/ohIZKNt6UXWEV2+m/uVxI3ZB3Ue2cu
kPRRfy8tIbGaBYEKop3Z0eI6IMlW8WPUw14U7BfQlLAHkQ6ZgWvcwOyxtel/J4H1BFildfG9VEho
pbFR3iZo7iOCxlE3LujbIIJeLBd5J9ijcMuXMrWPc8XjYNDXGQGAj4//IBK5OBivhlNdlWXQVpv/
3fa6+tbdV43E2NpU20L5RyuDbZ9CYuU7rcD4PUy/up7ZjRXehYTnQmE24d9tNVxlfHuFpTax++dx
s2lufUn6YBneLTqYpklu39Zv+lFnyWejuXCUVfdtKu0tdZIBIzIN14a4eqoAV/0kZ1RdRo/RQA4a
ahNkQDki5azsWxv3xYpOOXgqS4ZCA8at7ISmN4BAOani4iNt7HMh/O9swLXHDSBm6JqNjNLudlGQ
V0tq2iyc6QI3WaFcDL2V2WgLtwVrCpFnQULhBC5K2J0AnxNyp7JAbsJlZNG8xEwspx/hvlSUcbS5
S69vDtIR97hH/e5oWOpgq2tZp7ri3TUB+mG+qXgqyLMfqkejM46MtENnfdnDg0U2Pyv7TdNTZiLj
e9+NW1+vb42cvouyXtQObUKeUu0Br3lkhLarOkCBTfD6iBV881PFf1aSbUaWak5bHLmKTHeiL4N0
Mx+VkXGO4WLMoFTKvWbk+cZ3rEWauDc7an6Lxno2acM9hEFCir/aYgY/yW1R6XDRu2hb1yFcr0FD
KYIMI0lY+SI5NBkjCNPNV3b/niUQomx/ehVi+snNJuJI1g+aJpKnwowQlEMENuRLS+poc5Y+BYxX
E6OSv4VTkiy02IEFI0lbtomJFkvZk/wRq2PCNEeK6NFExq4zCrx7QhLckZtozr9Ej+NZJpWPArvj
lHeqN97aH+VGmOljivoXOyjidZfFz6bjPAdReDSK8RypBmlVDVW3MGKikzAjaOpPx42rZZlioCbA
BS2ZLZu+X9sRweG9HX8U8jQpF99upT9XhlktWrecfbHNzF2XioyivOf8sBtm4TUeUMN1Uph/gLSa
stmGGhkuzAlVB36fRNW+6iNnUQ8lwRWjt62zT0P3yq0DQach8GooMYlmGLcw66neI68PQf2NUNsF
HWqWMjrYYfSsa+WxDSeIERE3aJWO61GaMAcIOWrjvFszX9jVvlNvSqmuKje9p1H5N5WTtJY2qAcq
9CXNkFO7AeIMKj+ExqQ/+1b72djjQfrtPTS9fk0RdbHy9hjE2rQkNjbMtV+haY/pPfZ2HjMy/pK3
e4PRGBJ97XlM9vwT/f//y98W9Cf8o7Ldp95u/htcAvw8hhtvsUvtED64j6ev2BuZbe9tQ4lnN0gB
8MvuXMTzkFTRrtftz5DReek5VGFNEscZZ12Aa21x1O1DEjMvDkvKKrO2qZyBP6zSuVPFWYsMvZ0z
bUJVbKamcogRsoenAWWWsL4CAaW3i9+RCEms2tL8RYMHGwEBetvcILiWNLti0Jd9ya/K+l3P3NGG
flLo0CE9vB0kjf0wrr00PdkBjhajvU76cXxSdmAt6hKaWu9fO+h7VYbFsMOmyPu3KE6w1AmQSEbA
SJJyMte1U2iKRx/gVGBW+R8H+9o16eT9CrJXQ2NSJF+0OV3i3LXQP5ci5Zfbj6wcH95QDEvDQ1JR
CQwJJH1n8dvXQIZ6ZG09xz/1DdYhZdBY9KjIRKEsckhfXEIJeQ0BhEwLm+nlvpxwY+71dFfawXUU
+s4oqYfKoToX1tRgrRtBRXUWlqQXLRghzgeJqV7LVDB+svCepl1pEv1XpfrKz6gmu4STu6QyHKuP
Xhs+Ur/60UzMuyZ8pnPq8qLh9Zvi0ymak6zGArld8a9v5aqYMK7wIW1q6Jttbtg45RCaGE8Ftlg6
nne1quwzTaEJNu+ab5ynGPfCAWZYyVy+K9ujr+ePyErw42yWPsZZJR+0g9eaZTtNwJc3cWtz4O/K
0mewRuhA6m6tRNpLJy6vTakOjuMctcFY5FA5WmNtyeYwKq6YOvbwZqyZYETvotB/9fFzLJF39Myd
NbWtJBs3GKg/zLU10DPxBhZtX+wzr4E4oL34eXBIXQbzAZYdObKqTOx0s1x3TbGpve5W9AnIuXp2
yzrZ4Xds8tUONfWbPRDO1vOMbWa3Tpl8tZN8yzTuqC7CJywsb5MZPvfzMaBk82Xl3EeacwzK13gy
AR7DU+DMLToQBEuj+MjdbzuPr1aPgzJPRfnGdzCBnQ/Uz7o/F5/uqlHpvWyU9yT0kdlkem4kchsP
nF35F0cbwqe+7h4GI0GZjHfpYMnRnbza2WSBvrYUylwnRawqDVodw7qyvN2S8N8xwTEvBgOKb9Hk
fOsesYHGxo0/47qlkMsZGugBShiz0i4arpVV1N5Y53B1o2wDmr1jVVgN6J9l0hYX8V0VGdBiSJIn
PXE2Wya62veQiLXd9w+Nc9m3vVXmoRpiM4aG/+PwqQO9eOn8YqdkpS98AwBe6phhjfm169nU4fjR
pdbP/Hy4lc4Z5IMk7qnDqp+26ACiM3i03rSpwvLK7PqY5vjvGPk9GnHxi/QN/odA76686UiomuzY
msHB8atNLfGKK4MAERqxvi0dYJgKYAyegFdmRx0r2cYnTzIpbya2kHlW7JOJ+YXb3OLS+gtgoYkE
v/ImtW+ZDtVH2NKkrAqOljk+bNxeDfApCGlloD88OSSbMvkUdUDnlhowLQjkGV04GJ128dxu5yWS
IrRGm8a2zWpW+Pxn47rfeaZxwflxsIv3tqq/px6BjR8zSmij4ZCwND1f4ePnvTeev61LAQlCmu9N
oD2aBCIXZ0weY5XphZcajCPRy2UZ+aug8m9h0X+avv9wLXwlQsu7iglnGs3g1ItfwmA6zyvZqpkP
GtpTMDiYfXNKpPGMsPkY2g5blbXG0zB4v0lXwlEpbRYg57O96jx5sUr3XKThS6RR8nfj/HBz2J55
8TGk7ndaDXvJl+t1fKFl/+c5B9ND/J/qziq3spMG+zC0I4S7dGOetbatbz+ia7G/Na9AexkhJhPe
c+zOhxn4nOa0i5CnUdS2WFTJ+OGnsG4zKOWAg3dMZZgTzKOi+IM7bW8YWPD79LqwlAoyraeTrP1L
FxTYrq08Udz6Fvqf3dOnlOWzVO2LOwiMv5S5b30SC0jAlhpAZVBVw0IpE4wQMN7BpcRVnwRtqArB
NO753p9r4r8Dau/6tP2wThoDYESrmIZ4NWkAunmWzrwAE5J2cyBo0ZBNZR0NSkklfWz2Uv/FgnpN
Qbuacm4CbYL8yYZL9eqDr1wtCpm8Apd8dqa+qy1Y8oa1FvZMHlCXJAR0CoeD5qrXbKRQ4AxyRHkE
y7ThiulCXjw/eRtDBdOLpDdXOw0tV1xoqW2Uh/i/jOKacFfJ2FiNgU/YQY9fSW3gvQqJXlgWKR0J
DjPVZ2ZXb72srvUI7yfUKswvscDjqsqfSiff9G6/zv0AZqSzou/FWYlGs04L+plVmOCMUsBhNtiz
Q8SFNPxVHKB59FMJ/9muxi+/NSBtGA+ytqEKmpvMq2YhLOD/qA2YImXum+kDEOaJ/FWjfhGdQa4h
lkVqFYiG/RbSX3Nxc0LDnVZj8SgZIASdQEXfjkS/DrsGmpqX4yjXWPYVnqJgxjJ1ySXBTzpJ6GLJ
6BPMwfSO2S5RBgyF7okB87fF91DJk1U5y0FpAUWRd6+GCYl0skgGlC1NboH7+b9lzcBvgnCCX3Hj
2V9T1EJ1tFEbhLSgPV9qBJ+q96PPHuuncsRRsXCZKkhG76T7eG33Co6WMx9+TkIGbH4ovqzGghOJ
RK6KzoJx5VOeCYFT/so1x26j4P8ljEjVOF3DEEb5f29cL89+UQHTwSskdSnOEB6PJGs7zlbpv/BO
xoSBpiZgZlSIX4xGEuZB1SXZX6qqllphvNWNd5wafaNl0DRra2nIZtOayUYrY/JC7GE7OmJRCvGu
GvfZnmqaL5sqkrYtzN9NzYAwykSvmcxN64ud6d/7iIm+WIaDfHZi/xYE8Ehb3kCPn4Gf4GOeYo1l
ib+8/eixOmC2s40xiuJCoqDud3UU/9lT9iF1Cwd3dOv2v0kz1pk5fvu1dy/67ocuYGGg6EhDtlHk
AC5V3vNgdNcxgeEcZN1vwVeYaenG9MW/MGZWUiABhaT4U/jDa+Tj8lgG2zQGxZ2lnROVdyJT3FTU
vhr1ZWo4NKrGzq+iVd2BVdL5QLKKvycdT8zmmNbuvhAO9h/TD1ONl6CijEgb6H56BPkKQndbo8Ug
OpTebiEShldZ6f0NLSYwLD8a6SXt4lF19oefsCUCE/H5wRGUOwX2EBSek05dTFdNjrJYacmMHgfF
doAr181YSvwcBqArrWTlWCBwtKHth2eeVJQuhWMvMofoIDLHuOtxGqk4ASXYw0ShM3NDvd+OHjom
dMNgwthF514rdn4R4BMHE81QH/B5YNN0HqMtbR/cwpgv20OUKAo+FPPzEi9Gc4Zzw0WLsyMue/ML
usBwHQejmeIzBDe/VRXBF1/wmML8H9OtTdyC6vIvigJ3VpGDEAOlZL+VFy6SiiwYfNJiyOgUs4GB
Ny02uNotNqalETfLie+J6SB+teTIQz8wXQsHWbK6J2Mx1e9WvC07sTmws/AmkIjw8TeM0fYBqhpj
AnrWrfou3vniD1N4kzls177wC8Oen+ej+BzYXo9XttHeqUrOTtgcwny+OTrMneBPUiWMGQX7e6mj
iC9+Gu8tMeoFdLbLCFlVQ0RZM0ePYWM2zFu17CP1Lv5wpXV/SviDlKjgitZT+GYC72sY2sdiHpUP
6yyTT0XFROTohECGfPqm+ZtibsffsP5ufSQDiDabVpC0hgiAlHWDH+MudYrfOkInCclQUiJW3MkB
+Nv82AUcLfCcJddtDywn57xkXmj+Vjpq8xwufKHgxaFbKvj1FZdPifhTg0M4TdoJ6DycTr39/j+O
zmO5dSSJol+ECHgUtiRB0HuKkjYISU+C9x5f3we9mYnu0cgQqKqszHvPDQRzl4yRAjCIFsp2oTaO
iHoG2fJSi9Xt/GQoGnDzBDreqebX59eMsSFnab0qlJomJCZvrnxjWt8pBL2YItOu2nuQDps+JJKL
g4WOsWg1J3povu2AeqbjYNf1OTGmdV4T0zG/uVEIHgb1DjMJz2A4MU7ZJnzjyayGYgQJ2A5AKjAf
zSu2bKu7Oo8rjNTjAZoUok0PMxezYks8lImgrJCYnnbxq+GKBjAjx/dK/lKWaXgcVcLS1TS7pzVT
HyBedvCkIbyVdMst+aLckh5VGR0HhT+2edPCdudPQOgK773I5L2BgcPSgX5oI25ObkaWhb6qaOS3
KrglfrJjsn7yQL6bdud6fv9Zingj8WDN2v4ejO5mKK0bTdRxcdo5Sv2RwXRqgmqrc2Oocv2Plqab
Zq7X+zvqUb+kFyfJOisuVl6ZamxbQ777861s8O+CS2IPemO0aMSw+MtgWpcx9Vs+0NdEP4X05Fph
DSCvia21H8RLiWdtXPulznl/wDt1JX/TpbhfzFu6wki6UYmeIitcdidbPzSZim9wkuHl4MVuKZSg
XBXRZajIttNU/IsejgfN3iVxvFdzAmosmgh2mvyQx4DUmX18zI5hx1udYs6fw5yyR5+Zt/mbTBqf
Y0ahDVOn5/eZjzyZst3WCGPLWqYINE1ImcV9HsM8HeXgFJfNzhwmCjXQKJKsLQuwUIaafHttuEno
DeR5RuiQbG/bGqVJUKBzwklQISq1vDD8/08Z+cRmyYJuXsqh2LVkQBV67W+6dztgKD1/UlQ7P2VW
3XsPKza/wajjrs+iD/hrgcUkykMc48OsSxX8yr58r63p3hRXMcFxtyf4ODVbSyyla9GNe7Zab9Ya
0pzcDEr31FV2KB5D3oZ7rSzXhUAtHVQSchyOR6lVDlOSn1PVWHtgFVNaFMKu8XFUiNCN0gEGlluN
6s590kLuLhKfgDBr1FI9t7ywd+uA89DSmdDBKLWmU9n0PCID/huVbWrlpyRN7lBu1Sr6rsvQUbAX
emH13oD1Vhp44anmnSRa6lNATG9sxbKb68aSKrISGaHlBZdGI6reBkZ6he8O+bSlhUaK3lR+0JY5
KjW7UK+eFW4sc0mfWczLeMuDQv5gx5eJ1dCQ0GTTtKgN7VUq+XWkiWBnH/5ASpIH1jxsvwJPveQD
Nq+EgZYn0gNGsTp+8/N9lJCEGyYnNaDJjTWULu0DDdJbof1afbvT+k5ZBjFSbrrKSTqecqTGKvtJ
3dLx8kXzSPlpnoqPNeWdKVt4fXYL6TYC3NgYv+GUHpg20d9KDdfquP0no7J8j+z01dfQTZXGOneB
h1PqXjXJhxoEADkV9tfuWeFb7cfm2bYddyRi4uf1MHtTbHBXJPvESbG30vor7GFXyPKj7rExKvT1
BNeg0i87lPLdigec2NXD6Kj82lQAJOO+r6swooLqYkYskmaSs2VK+8CC/Sgx/l+2mg94R+no1aGn
LGIe3NjxGgR9eUy4fU8h95jecEKa+WZXfFXZPAXqaBHmYfGcQTtI4mkT6MeQ0fs0GZse9LPdtAwg
J9w5nZl8j0lwiQILvAkCfPZU+XfWYei7ROrQFfqcM7XPyIV7XqUz0FKT8U1FOt9Yz0DNCdmJQQaC
JFU7+8eIkRfWU/GyRzb2ctqqBQdHaqgfWdLgJJ/oaHrSCFuIkgDupWjOMidNHgWMMfEH0J30FX9X
zFrxBhRdpF3tDCNiBo6lTc+y5J0aGY4Y7iQokgFndNrDAwyTnVel+6QrzIUgPnCoMie2WNop4iEu
AclSEODWyozC9JCR+LvdMfeYQlzkQ4bNqUJ3bif9Nq67baT9U4uJ/vCErdnoMA4pjdPHgmPJV+kY
mfWxRksv2PbDIaOSACaYGFzQWiE+8gKxGMuIqdCmkigUxrjo8Pjaf4kNpr8peGoGSU0jfKgBbi3n
TCzAdTXyphT2l10bGwOxI11D0sTtJzNYSEqjduG1/+vLYk6I4WgMS2g/moI/zRx4BpjSsvScjMjk
bByGwiYMSrnNNWSWiU2jCYRBqmsYOqWVDgPEs05NhUgwFuld1np9nib+xT4KAgsLI4VYmITopeJn
t+5qL0e/P7cFq03TFMR605JYjDbKNnipRvlpo740mSKOkv+eK8Gxa8uPTn6L1E5bWqb9Z00DriBU
JmJwRACSLghGphX6pZJcT/GOlVYCPKaCLuaHGV8x5/l5feJqxxsA+tNrsVbV+Xfifbb6nHzRqW+I
6W5VYfEz8zllrP4I1PIahZkL+EUr2vdAmd1kgkJTQf+ayfQ0GlZrxjEX2shac3BNnE5DIm6ViZdQ
aA+/G11Ctu1GP45m9zeoNK4noGHzlq5014pDOU18CGGy21JVD5ZNeq+PdA0NgdWuQq7unhW9qSPY
HZXrcBvUe7sADz3V21F2BvInAt6lIGv/9KQmAQ0XRarvfM6pBldwzh0qHoKjHitsJlTZZviv4zIz
oZOtW3MbUE1bVXQr6a/RcSJmTMlWNrVktO1U75IFwybRJ2ZZ9l/DLKtB8atQbZpyi3uCLkdQlh+6
FK3iiha4VVLwp/FRrxEhymWVA5HXz3RVWB1SDTyZHtRUjMvOMF6i0f+NiC1GDSSkgXCAMxtLyIaz
9pojfdF8MFqWOKWSusrG7Fnbyq0V009eS08TtigejFpLPkNvOpYZ7y9IaYnbfixIuy3Eav4s5v/u
pPEg8g7pHum31lefwuhhyaZ4BK3EvAdgLzzL+zVGE+J/cpnHpaij3roYjp0Urs3sh9PMSYNmJWVY
KX+ivNp5GpB6uqxZ49+H6T0A7dsOZNzgLPIhr5XZI0ZoaHqMBbUUWlHdOwNHboGuUmp8l2Y3aJWS
PCSUgwhyszY5d1xbxwoGQ6i5ZmS8K0pNRytZ9R2gTOFVewsYSzdmy5ADQKn9b5/CNSNUvDY/VNWC
7Vfs4xLIXfweSYBsfMtV9M5hpspQadjopk66KGyUMKAZKza5VO/TsfpLWZuhEKsx05xUio9jbF7R
Cd80Y3ITnHwSmnFBNTRg/a653hadTAt1IKRG6BwjJmxOub2Unc2QMD1nLOmsStfoNyEaWdJptO5m
kHDnSwUeA7zXmbfB62ja+hzSQ7uHef5aGZWH+dTt+FfEKPwzVpsskzTIH8inKU+o54WV3fuGOq7F
/ay84kJ7DkmMpFpRLmOHcEY9M9zYKkI/WLo2IUEaHF3Pj4G0S3KG/rquopNlx5Y5MBE8OwWixFB+
xon33glEqHFMvDDIgTgt1oxiFqUmnRhXrxUZZ6aXfdlD/hgkQoQm74EUett5GCXj4FWnglSy4gMh
80UIDC24qjBKWo211zVoMtiavbbYdRqz39Zoz2VHALUHm7vrZsYIutzcIgMPhZVEVhVnU4SfvlXa
n4bALojadUlLTKGfD6ybV/e36Nt7HBfrwET5GYIHl72qXQlGL3FAJpKNeZIbcB9jJ1CnyzCYDtM3
H7WjtTJShpeWfPT67t7zpzV2u1aL/J+Xao5MU5UTScCKDwcVjAicyJLpdc7pPK/4stC/A8QhMUQM
WQ/vfal/GyV6Nq+fU0rHgZtixeXSqul1SXX4sgSsMAqqgWXVcCT5FJmYKY85O6ac1kcFt+UwNUtE
Y37m5ugGq/CQsJHbZXTTfftqBsWvUugL1c4vM5xuaj59k4KlH7n1k14WS7hVbZ9ue5fULsPclzwM
OBKw+yB+J/uSVbCT6tZGJy72/MPSLmdPdm0/i5yyituqF8Z0ZBD0+BQ/DCa89ahprqiK9VB6bpOo
W1UM27yGWchlz2ia7Zj5KKOznIm3upioSidb3bSSt/YVaWcJUp61iEOdyOk/z+pXk83i4tsqA7DN
3mTwY3Ih6ApjO9p3cc2T+1yVc+7A7YrUbaZr58pSCfSgqaLpP35vI30q2Y2aw2DHh2rEMY3wNq3+
JHaWifa81Qr0g8PWwlAz681ybzPKX/+OYR7cNG2kOKn9vxpuXIlBpsFpLt086lvGq7iQ4vhSTMZf
4lW7CiMgLWWm4D21WkBga4nBjrU/yEQMioKki6g56op9Gfs3zapvOQODHE92bfcc/SkMo5B6IxsG
rAmt5s6d2c76DCtxqth37UTbKIg1lzjsQstaDqUGIDL6GjP0R2yyHRr1vI5h6sq2W6nQc9rJQYTq
TLTWkIvRJ527i4mSP6wYbr5lXXjTDiifD1OZzEXDfrAGV2fzSgN42UI5Dj0Cr6ouOHz+fNoFwJXn
XdpEQd7Qe/XibNlwtY8lauCJsoGiQAr+4SlrkXKQVqCwP8BpD0rjBrwJ91mbYn+j6R1TaYR2uqVZ
ja6eNypER2G9iQKJXkK+RfeoI32tM+u1rW2sT6AxvYekal96hfFGyldeUq91SFxmFiyzzH+Xlafm
R2+63f4oPrAu65+pZ1AnzKlaTcJ782tCqBQ7c0tNcAFh2pEY+N4zmWYtfbVtXtAAaaN9n9AcCc09
e+9y5Iqy7vKpXhn4i9swg3gh8l0u+A55BnlUlhGl0rYqm4mNylK5NwYrHPjexELxpX2t0N82Bca7
uv/XVpNN8p/8Gqv0LzDJEZuk9ybMaI1PKe8ZSUh1Naw0ND3sSaGEs9L8qv0P8gPDYCYAL4Rivpfk
YhsyqKnWaIAsB6h7tGJrBdEbSTZegxG3MWlN0SypevLxYowl+aCjnGBQEk7hsZfru6dH/qqDmCKI
8inw+VnKRF82NHk5DBDMFj6jsAEIZLSwAHNayZon3RntOmYNf9gib6yuaB8Nw2w5+DKFcvFjZSH5
3efkxcsirJb4pMbWJGnBvPY2oivBCSlhvV1lpe2M+ECzLn5ImvTBUelMcZ+ukLAwpDWbaxqbKq7W
nWVV1zwAlxZCFDS1L4XDc7D1fuGF5wEryjzvWwcxnJpauIbCBDyXictCBi0FPWP7DnhAkgLMzBuY
BtpCr7LP0vcutmbhpf7mFsdZ5V/mCrFoxHfVfRRGCwaezJhUR+Y0a+ugEOAuzcmbAwSdNcvBG5ho
EzL0o8aQLHN0BN2aBQBpkluR7RF/Ywdwb0Kqca05G8o6Nj5HLro1MAnu+Ism/7Ixqeg2/hUbcBpO
hW/WHF3wUaz1kQFY3iyrnIGt/upwtPKAcvtR1gMO5dNo+Gt6JvyfzLxxEmBcmf7iU6sDOHI004tu
A8e7t0DDd7D690p0MYcDDc6F6DmF5G8mzwRZeem0rhE/p9auCTct7sKeY0vHs6AvcC7qM5vo0mqb
cOBYYMgl/YzKVwF1gAEt57p8S2K6RWi0MO8Zx9AjmeQV+Buq5JFtF0IIElfuf+xSFgSunjuW90Fp
S5STjJGZJT08+Mj6GcazUX5z3+nvTUy5tmTcJn3MyG37aqGiEPv6nHKrEweTM9FEu/yVdY4IsSJ+
KNmXRTye9YieUrDJ4j19+YbcFWTpK/BI3ie0XdCqBmxZmvb9GtcKsDECMHSsK5iO4nX76qCPgebh
xSXgJiBkeF28y4Y7JdzJF3JEy8lyLPkXtZPaXtQZxYZn4Z/S8ZPyW05DRmTALlbGpbAOPCuZPz7w
bsAsuML5lSuZF2lwB4WJCGA7uC79BzWA/Q+JhUoxJlu72jjCRTfqkd7FQZsKIqzSpQFAnv7SVbVg
NC81EgUibAiL6NE0uLTY+SUnaXbgOSzM63QLg0NOAoe06p5Rvy3TQxX7Dm9IAWC+50L72wIDEu/c
4dhfpEcIyZ+dBzGocWfLbUcSIE8wHIKkXStUiN8QlGoZmxPeEZSetKp2iXGpfq1oLwiYLQ+DjvwR
T+oXt9ZEu0ctLz7Q8k31zNVN5vHjHWhFEiiwdQCIEWoJSdYRaDpUfVD4C7QqndPMDUFBusp9p/H1
UAPtD2izIrz2fOrIp7/Te362fyV8bU8vRbu0Hr950XzBndBR2zcUH1BBSTNo9U1KOk1Cx3dvQOIZ
14gDsmv7QiiMsDh+bx96cZ4pE8U/Hmda3RPhMDufvxmJl+3VjI9y4ULdxfJUVQdiMqD083PoUqkq
hcKrnm5Bfy6Ht7a9aO3ZjNEXgi6XkMBhF78OxitVmR7khyrYjTxlRi46kt81cpf6G7NbZJSLKfjN
xzc8pbJ6E9+p+rRiDP9OKH4Sc2WeSHoer5CqxmzbDUdegLbcpefxu2mPFhYSHd0YZQKl16K80JnF
gMIB5IO/Bgz4DxcwZSNNgbFes6/2UDVqUg+WirUR107x0ZAx8KJZBxAQNItnkTtBM/kZw+JFkuHt
0W7jT4+sZS3BD1my8uj1BM0Obo3pXaT8CtO8x6CLHcRKb77Ae3UKiF0IaXvr2yS7sQymEr8BK102
zh673FA8FfOiDr8Vw+uew5IaF5OLvIgRx0LuPlrCoXhp6fHui0+kiMwmXN5WtIQ0RVp8Kl/q6Mif
Uc+0dY9KxMjWTFCyf9MW1BM5a3gjslWHCZBcJLQ6k+ZAByLqwfBuGmazHdsW9gYl3uPaLcLTKohR
SmyziImZykf5UtIDkjojf8K99FZgufTBIb8hMtQ1Ni9elJpJoa1y1qG6pRkWrUaJ++N1wPodcWPb
MHblIyexhIOS6Dze7yZ0S+7G1RGwBErpKHBLhnsNHYc5fAzBnX4t2q09uHLOCMENemzstPiu4HC6
2CGHBQT/v3TTXBpexO+u5l0GOJgtS7HCxirdiWmBAUjFYn/Nfecb/RCACgjzkhPdf6/YMRNjt+AX
i61jmm9yXhGwySWRsj9jRRgELWjEw+k/9P7LvlgmAO3GeNpAqCT1EYCBimC2+ZWDM/87rBwPYgqp
7I0r0yinNJ34vYC/TRX6ObBdrP54QQ+7uRrAs8ojOeP5qzdczqeQ3jXPNcTn4OADQ4kxx9mX8w0H
oQhu6vGmoxpp3fyNxBz9MtokPa1sbEUmd+TIhtZXFM88wmL+UhBL7Pzm7hPiDTYPPRlhFPmvggYY
lhOn8XDhsQvg8Kt+H8HWURxbhzayn37B4IXFjoOIkExakmRmgv8z9bMU/Hhs5gXwBVV2mBfCYuMp
YoPEpoxlwECqild9QRTl0K1ww5Cr6UrbKZ6JkxCwIOFD4EY1YrrBY/J2kbQriTkt0W781eONP4WP
PuSrNG2FkHJK4Fz94445PLB+4o7qv1TiL5Jdox+Shtq/A/JLSt+6v3WGA155JljayovcEeyO9UgR
s6OeLd94spwWOKCx3FaYIOs1xh7jze+ftAeQHqCAGfpdlmGhxIVEZtgq2NJMAueoIb/V2AV4mAE4
ZNGg6yHYUH4S58KbYn3c/wjkqmEXcbSs2eyYB/IhtmvNvyXmhtEnqR1hvqMd3ZQL7rwn/V2mgFGf
aNPcwdgW/0LWLHNT8t6ZWll8cAvoRBAwRHAGuWcFDTE+7nQGPW+caTx2ygqRC0+OIwYRLEqjCU9+
1xIG09K8mVPASMLmxBmLDasLnrq4ToFjgzfxnBxSqjNmJxl73CrCDbMlEIOvTUncm/PNVqCuCHfb
ReHGx4pLAexMa/s9Ch201GR+/ZB2Q7esIXgEGl+8Gl9sIbF9IZR8mk4MCEOHEAj5y3T9HiGxq0MV
N+aTuPb562g+3afqahIeTmLLRvonlpzcENXsLVux6SJCklHIXmdS1siwHRUBsmB+f1LEGrLbuvkl
o686MfHzXTZRjpw5Zsv61BWn3tcb1jj5copbfUjwUbqluoso+YM9nxZLLoVy5TT+xj7oiduaO/p1
cB0zgbqP8TlLEqjsE9V2cWTLruhrrmxukcC5FuJGjI/CawHwkFoxRG+Ev4+jnJxAUJWAISHVyztM
20Q2EDGDiWUFM1s7MBtKDnRzVIY4N7QN5ETb69Tfku3laKhe7yMW98OV3Sg9pOc7u4OGYEnezB38
lfbTAKxce39Ksym5TQHCjqGGbVeIA01uXkQenQqohv9CEqJoVFC1qk6a7KXvjEx79ciX0kOP5Jdo
b/y48irp5oIRD48mKK5gJGDu5RCryUSYO3VeI6jlYDUzlE+wpyn4EYzwe5TdMr53fOTSjy/xY4wd
GeR0o5mGNObTEr8R6jxkPeanhOSa9CjOg/psRI7/Mj8D+SIIP/vz3wy0XMW9m5niED0vKouHbj8+
sm3qraiHgwdta5Q1wDpAOkMptP9B6pRP1gJGK/2qBpMWebmuEjh0TmjIeOTGr1A3IQPIoyvjjvzb
Vva69xEZYLLWbQUNF8HfeTg1R5B30L7Yf/QN924kTPp+IBsrOenAkMBIHlT78h7gMVPJzrZ31p2g
uqpb+v4iqvnsoXmHMOYYjx49dhvppoPadTSBLQUzFYHhJzpxPWKt9oCQfwL5SYd9vKfjNrpoXGub
Q0yDyZaOo7yNTYM+aInA66+hCSlq+lXl1jfepYbhjdrOmtVHYnw3ot8n6j/e/54bQNl8BSrXUGa7
NXYY0Ee04WN3DB9lcxrsNzMiLkYHpbAZOgzQKipi1KPcfWp2buMDp4lKcU1+ur0KnlF3xN1jEnMC
hpnOfgnJSuYUKri7tihZ1tNnsqnTTzVYYTqV9ziM0x8yNy5EYmBBdAC9MW4oXOvDs9bw4/IRVMCB
kolfLl1JLcOPrSeWyk+7i+Z2K+7wbQz+fc7bMy7qvr/HyRMhBtO6uaoh23LjDbeAibrm/xhooI5/
iJ9M7+GdrNClWOf6RB8H3QQb/B/7abEasReS8h780GjMMXH02ynYssYRaw7wEPS9pzgkFbUbdcQC
S0+IdMWM2nzl4SVyKTAli9PuVcS07GjjzhMUOkeVI29AodLMUl2TTtx1AEnU4s7YoL/PtN9I/cW4
WMCpBqw37Jr+6PHuEouE5rnc4nMUaKEMt8+3Bfcfru35LcoPsX8I702zavd8qeA3sX8Jo5MOVApS
dsvv4U+nQIZ5KRCfPerRK4iC1OncJyBD6wIQYKPXbuUTf0D9Bv0GDfvCT38bG9gTakeCSTOVSCrj
EeyS3+I32mFOV+6ya3B4q+gj7e+c6ioGhNl/puDO2hUblFU/pvVbWh8gcHaXlDfdBi7aHfNf41Vq
a5Tukbjyxw1u8TKF0313I5qnpfpgXGk4Sr3Pr6SrzGaJQ+I9/HjV7TGe+IMbFwdhYQf4tmn8I+lh
BEw0CxQq3bWTo6reU5cJZDYdQnZc0jntfXgk+c3bMoyjUKfsMJclH41hugsrXEvlC+Nsnd+QBqGQ
JrgnZVgA8dl221t/zKGs9sq6pfCPnQr2IcAZTMWa4x1syEwGohwckYRd8PrrlJfTwJz8Bmzve6DM
OygbxugL31hRoY10VS2nia6pckfCn6xCWp0duLD3kKwV4k7alU3Kp1/suBdD1XtabvJWGfuquLcz
uAqxMYcu13NpeCvigO7zWdkP3AwnbrclkfT9h17ciq5apFj7GtoFPgZFpV1ADah+RUlSZ6cfPrMO
PY6XrkpuXhKc0Y4lCexUJp4m8iEuXmymm000W6O2XXHuuJUPsgHLvmeOgbyYJCW7HXaDdgjCjATT
dBejNJcmVFcUtVKM8YiLPvwzClfq62pbQStU1AM0uBSiIi12+66OZxUZPCKQvGcUgeZqW8ynsbQe
dCzqB5Ayi8amFmKuaSZ4BqHzjAAISEm3pYMWHkwTYz/u4tJDpe/W3Je4q1DmoX1J1lW9pbIy0DWX
zIlnN0J0MMQXK0BEcwgfY7ggWYPzSgKo/Zwow0/afIlOxaR3Kn3CziVjMSJREgwihQBDSUlWcsoC
5fMn+FYQKEC8AhVY2NaZ+xXJMggihmphkSbRk6TIJG2hQktkmLxk6AvumjRI+dP87MojJ4DvdW4O
H8qm7uhlfYHmW2fS0tnQtEcNIY+Zb0JmKBHalEyiipDeqfRFtBu8H4gdF88nItHOaJVhzpmqpa98
cZSpVHOGfqFgy2jC9kyu4ldGC4rBNDRQAUp0H9e0SdjEwgupd4a8j33GJ9hH4gw284k2FwUfvSGt
D7cmQr+K9qqSHUoqd0EvZsIvHxEKvbTxLubYK6V+1zE5kvcZipUXVmn7UWebOYYv+4Kza6FXSC92
sOFLcaDSir2QIgiMhhRVYqpaxYmQ666UL2N0xq2olsypufc22h3/C0wh8nGrPfBbOtUJZRBK9SVd
xPwt/GvKlVC3eg4c6JQTWaev2MdzczcRnUPVygh51+50zQ1VtnzpTwQfYTPvkJREwPH7U/EMnoSe
eKMTXQzigP2X/lanUKf3ZeHaD/ohAaduv5GnQymOMRVrQe7cJtSelb/tXNrrEmazt+xKmkFJw1Rd
tzLWUjSxWG3XKY1y9p7m0PxYH4m17o6Gdah+qwLRBaLPZf3GQuuzHRSDwtsGhLyYj3IfgJiOwVqt
cTmCuOyZkv75f7zg07MSF4JCKeVqw3ImJiO0EbkVWwdgu+XdVo7Vrd/679NspHQ6fPMQuK7ElPXo
gh7AU+eSHRjHcALxnmgvIR7AksqXxOSvOCAnBOZuB7c8OKrysazeNN/FYC/URy1Ata0NWjk0x7Q7
8h+OJm6kPdvFBAp4wQyMK1RCIRzvEutJLEfNdiAoj+izbzwNPAIOFTdKvyxpy+EyfUjwrOgY+NxD
pf10F3DP7UU4OhDgvV/SszWy3ZWlxIWOeA7ENh/h+GO3x6Y5U2doRPXSAInfVBoOpNTNH8gcxzal
FMQ/VAncDnMUAJ1+aaxDLzF1p9RU3+kZ0lhMw62NCmsu38f9HDXGJUH/RPxdv/q54Ufg6rVkeqEd
65nqm3/3uKsG85C9Sxuo/M2GxGEajMwdKEKIQaKcVJuvWn4owRt03xwmHZhduC3tmlsMaTt+/LLO
hX6LkDJoBajDlUI2Wh/i5P8HCcsWjl09EZ+Qz0t0KErJYckrXfzQ9edf0BApkGlLq+Sd4zX/SsvT
IMCufRrKTfO40W4iboKdRsp13Rysc1ZeZwO9hM5aR5jvdZ8N5X7IMq6VLy9kXdEg6Ze1jNkcV+QD
jrsR7fXxpuFSNELGMyl+YIMGn4HoAka2zMSjDs+jJbjDoIyLiWbSL2FqLjsrcAASzw6Jgt40vCJF
rqH4ofalku4VQlRQaJWvZnbK07CxCPBTp13DACKJv+d5BOXkSuZrYAWTDamCCjR3qdys6rJz5mFG
ON2uGOGjMt4UdO3ryjpmfKL4mVy1HUinsRZ96cbGcWT+HPsoD7p0GdvWMuNBENSBQJPzDTzWjZGA
r5/RGvPqRGsanDS5bGUt4CP1/xrUpnOHabrlNN5z9pi2CpYVzhHbgKmzQavNzRXh9ACiQrtL7Qe9
f36qOmsrsmGZgGYwa2aYyyjdmBsNDZ5P94rDGg4RaBhc5hvUDfOsTADlXvKJKgOrAJEOPv48cLmq
j+pXGz5GAQtm2U4buWA8RL5KfWBhxMWdCpg+tWFzAkkftnSjamUswHWf2y2zWpU7FntwWQ2LhG5e
GiHm5XEyo1OfpQrjaWukP40OX/9gWh9V9gXsDFHJEjxzId46lQgPS+Kx0FYctlXxbHO6aBZXCRcw
Ne5ezrwbfSPAmswewNoFGL1C+TvvBofoUPxDi5wwRNLE0iNdz5rWGMyjbPOP5jNGWZlQHDD+PrIh
Mi+whdFXi8/8gta/OidJJA644i37cTvxIFf8mrgaGAf42ZXWksSTGZDJLqrxnZ4AGQpj4U4f/auK
V/TwyT8zaJt65Ly4qIiC5oxzktG27d+73plhZDTeAMLR54FmC7+H/2DMcONWSPCrbJ2q9lh010A/
IZMnwpYLHt4aozs2x5IWEZvQPEBFI8fGCQKC8T39omUMIcPcqIlTorK7kn9Ar3tUaVUgdlGWcng2
q3s3vc/UTGxeR/q5/IGAiiK6nGGwakfY/1AQNONiw2rDwMxrUNRrC3wSU7uFf+cQL8ptA57CPJjN
iX2TOVFo7fz8vZARzaxRL3f0uUNAl2uiOmL/SFIFxPW/oDzSPDD+VcdmemCSrkc6A6txA1Xsd/bB
+DfWK7kUNFPxuXEUpuMmUfcZURHau87flmKexZPSeTvsAhiZG4u0HkfrXqG0ZAtt+o1ukVvKdGCa
LFYLI3zCTFkiQC+0xF+BVyNNbZWSNDCvqjxcG8WTwVUG/PLmh2uyY1ViVGfejm1xawy8Ne1aQ7o1
GnCqIHNmiF5Z7ILMWDPWEWRBilZlIVM/6vdUf0afEvxgj3BpeUcSSrecuMWX64ERGcgZ3Ctz0+hv
ohOKq5NbarittMN0ZtQlXZLqk1ak2Wxq/UubeKn0Pf/g+RRipAVYLPoHlvxCflLGKbhZCcxSmfnf
xuLaM/9OHV16jneUN+W68RFTcxSwsc35TjmZHse4vsnQT5kqbKffsQTDfZPRRZaL7LcI94gZJ+6r
xyTcCYbrwCFIqJ1f7fqjRmR1RZTaKJ9D+wNq95BZj9p3VbIp+5tpL0qUzzQF16BiZZgm6LUWGh+V
ckyR59p8UO+55mTjg1uoyv7XzHEI4qr5DujfTL4glkvTV16+Wfm5oGeKL/eW0NEnRwNscH0yCc7m
tWB9SDse3AhW9oaQLX1R9NHIr0lh8x1JPdTDk+7NNUnOur7r4kMTPYc7VAe5ewgk7ILIlOjcWcdS
3lnjPv8yFJQDc+IwZAecpc0hmB0n6m9L1IruyBIDs41XwFG6tcbat5fae5lfCv2QVduR/izBs75r
x+uidSn2sBBQKUDXhUA9pnvWHq5leWV9yCRHf6FhxrNDGi041UX9xvcjqJUOTgLnhYsE6BYmEGYD
NR7hCXAeEKo+9jvSPtn5Wjqmdcx15i4UULhg+2d+XCOGTQvjL1aftREuNX9XSX9jybcFizDdWqpT
n6muV04bDlnGTzWV5qCdDN77kO8TpdXR0xWXxTU2FzA4rOMEgp1N9AzBMTlT4mGh8qSS8X3olx5x
HgKdRvvLeKbpNgrbvaKT0MI4KkThSMrw7MgKoD5KYlZkgAvu/hhYqwy7etIP+l+Mry+J7ovHTGSi
6+lHZ388JEdNfwX6K6NfkJWtU85XRU1jrPwfSWfWnKqaheFfRBXzcCuI4qxRo7mhkrjDPIMMv74f
Tld1n+6uPic7Inys9Y60gfz3qmj9eNlmINcAdPBnJvKIwIk0qi811DcxygZMloSHDShREG6pjPVA
sm0kek3C0hNHiCjOeQCfG5DJD9tM9iH3kQjYz/INrad8B9NutJ51SQSb5vgUGMo3NTpK+BMuwru0
g+GlURPQZ7Ci54QneATOA8LOrI0WFCupEIA3P4bmC54qHyxunAvjeM+vaJS3nr+f99mioL2UAy8s
poWYno2YGnsW77bvl2soQYkgNtAsgiCVoAC4Js1dWXCKmoLpGpRhKokTsZq05tuNkFK3RKiKh/ef
mB+HbFVwRihoaHai8Sq/J+YnpOXtuaHIJGQ9LZ4THCFNEZIjfMWIwP1mk9AE8i9AaZ4/CN0J3VF0
J2TvmOjuJDyV3zNHiLUp8ETaxLU9qH/ISIYpH0/pohMYWtkS+P1k1e5bWkOHP2Z2AHqCj+IrlU7B
H1UgQFGUhlcUjQt3LXrlYFice6WyDQY3eROcvK/1beUU+fGtuV119PFe+seqeSQVSb4of0TiJNwG
SD/PP5JwFRrNcmp+Jb7R7sTKNi/OM+QiLGuA/5Zfl1d54tKfV/xLEuShx/Qk1GsuQ8OKcQeqobHX
lM9t6mpRabfan87VSEjpb020SW44HDJxjQ0WthQPXUcQDU+gCxUjJ3uILSp9YJUGvvoAEV6aI0z4
kuKbwkESto8ud9rpboiHCsMCoAu/3heajPylIHrU5XOVO1LCGWSPr5YaMkKKINvz4KnlGf/gjziS
qMzpysmvUuSurHoaGQRaRDTOKyw7kUFIcGgnfP7iiH6PBhAub/PolXQ7wo6SVw2K6sPjSH8R90cH
RGBEHXABivq3uO45pCOYNfXUpNOK93AbL6ly7+PKzhjTGBSM6GCy0+OLHwAcmQ7McsUgoiCLpZ4j
z79hReUBhbKxCBUioJseVyMatPFiFLecJz5m3miP4T6yhIXg/6m8zRPxh/OLCoMtD0U1sfnAhFB8
j7EW0RmNc/QIxojAzZ5Wtp8SfeS7uPGbTdFhnrl9troKSd8a3R2VHaR/MfaTHcK77SzwH4N6Yhk+
lMI/yUAQH98lTA+ccAzHrMg9c7zC89YL5MCI3Hl7knbgexXblAhVYqIU1j3Ae0kLFLMQmY8I/wBT
GBvbRfxvVL4jnfBalRkm38OEmABpIZ1lHoobpbgAqQqkR6urQTlRhEPQ4bSJ/6XkTLHqoyKXnfBE
V1cPPGXtwRwIdB+gL5KlRNBS4CWPDNEGulmnqPbNr67tPrHiatgE8/Mb1RIjR9b/A0cKfrTIKR/q
H2GJk4taTv9isTQRdQDWBU5HWvToSsYduYRPIuHMf5HOdUw35Frt5op7Ik4cknwUpEQoyTkbIZq0
K7+vtSorOBjk0HNWH8ygcetTlrNDB4EyR/3pAGIVKjYwLq4MP45apH4Du76vaNF5vGEirAMxNvuZ
2BxkN7713FnAspsW7pYEzWytMqowWej79mgiGYJ+2dMpvku0xbv03q1HooNgrDXrOKflXLGWxU+T
isrKHScv+Cs5sg+zLdPTrUNT2bRNUbdTPZXH5JKC1wf7VkLmfOAuouIu63YhKOc/lRmP7BH1s1MJ
fg4IE1wMkfN+r7BE81iL9+4r2gT8uh+sam9s0h2149RWtTt2yUVLVNvk74PiYH6Z9KvTu4IqWMcy
noPxtzdMBaz6Qn61fOhRwV9WaXsoQK0GMNQI4Sgbt/+PVyH01ICWBjBP5NhhMUePOh6otgN8Qy5H
swzCbS7hJ3MT+w2zst87MMbAc4yyKW2U718AjzwAVcCJC3bXbx7qOcSjERo/lXBiVU6rPeE/MnHa
3b86++bYYULYltz0rxmjGmwENZAVFDTRbvbApISXBbUsTkPBv9yzP3yEFcQjnV5fiqeqKzmkPiwy
nRRlT6GgJnuK+GRjfzPoa7x1KI+eUnQCKSnW6PHbnrDLxVh9jhwELFaBtjeqL/wZWcVeKCzMjuGO
4FOp2yd9jMsIocRq6PZ5jXyBjZyXfoPcDltIo1KUAKYqeJiDuZIED7xDXi8r2driYKVogj5LNiAr
380swRjYOawFBoYVOxHrTcB4I7Z/1hVRP4fOgKbOvOv8wgo/qseTBEIE+4PTKzlz3ryNnYyIYa18
0xKJvE+7VXHJ2LLhqXl7PPVsRhTOw0Pkdm0TGLCG5FwzyBDwby3fySEf9um/iRAEsMUOnQVRE14z
kXp4qAlPzhyTwi6BxxMEc5+gL9MCxzr28mb8m1O3prW+lxS6rizewSk+Gx89DfXI516N7MzfjuBn
g/CyFBaFFWdO/6l+ytEy0YIFtZaicc6Ma9K5Y3HP2h8AOzPfRuI6u0T5piX9M7gzp1oYJIqjSYQA
r8BopanLCs2CjcQOaINwFp1VnooQhECrQIlszkL+LzIYyJWXeKkjdYT1ZYeKgZQ4bEbrPANI08aP
7fzXlwh7BtIy6g2YGDqKvzTZEcreq8+0e2SNS9BQIHopEEGjbpCo91XHu9mOBjZgwO0dugqUu2RZ
B/QQvl1SELP+EFAW47CEaY44N21n/Y/hO/WHBjQGarMLL/oT0YMZbOBPcFovyouxBI8pbD9Yx83n
wGSpjTvLv4oKkDtTGXI3n1tjRX0NyTQQ+DSfV2yeU4etlQwPKXi7sfzqz3zNwQ/1i1r6BJwdm0Ov
NVut32TDzuhR2un105eIH95FJql7luBoOWVbXsqqGZmuCe6g8z5B0zZFp+qzWYfTAxG62yhrk5dQ
wreKGxlRL9FUhEr46orSP8Tb8AeHmvkZUBXKLJTdKnz6+pcJGu7bKnZXVNP+H5BRErkiKa31Saye
SHl6OHKwKXk7PMlLFPMX0F1D+Qdx4JzuhwwRQnWwzuTN+tCZxppcFWv8CoUPrIZJcgw+GPt7EmSc
9z+ZWNtZf7BGtMaohjhYP1OgXjsDfYzz+BjZNXa36uy3lzpBJC6kTmMQx7oap81kglpJx7dsh+Qf
gSMlB4PpiV+f4vWnLzrkfSUq+qoTPG68TOSPCCZRXRjJ9f1zVFDOuIp8MgjQLVD6b7HV8s2ap74H
mCFxfVVi+j6pOG7OxvuQOnSZhgJDD/Hvq1a/WukKl+lkHvCmZ3ZTn+T4r0q3PVLrqLiUEK61/yQ/
g1S/gPNucopoPXzKVHavsl3nr60QhW7NA47IzB7WmBZ7WjQIUMeFR7Q1jnp+8KQerXqbcLdTeZCs
eOiuUbeFkiJTszuH2kqh9YzChB8VCqwgSIju361SYsY6tPFlxmQ/V/jOy+U7vqLW+gvZ2V4jeheq
o6hq6ikBh0cKumtbfmrDLgg3k/RDLngVeAbmF8ChaFfSBGSQhGoSLsr1ySAgsyV4lBgsQU97lMRY
LU1/zXUzjRU0WLpW0X+RKyFA0G8k5VYRE2Sb3kW7MMXXyDVhXUhccWgQMGnzUzYihw3HhNN6av5B
LrC9k5PbIK2yk5gR4o2dkr2R8SJzlQ1CUzTvjSNb67fpxBf9Vy73Y7/Vxm7h50eO8Zw/O8xXgeWl
PLb5Enkm5q3vCgCouAgK72H0xsSgrNOXlNktziDt1JeuEkMzrtNjeMyQCCw0wmH++Wuam2ZfKoyq
MzREQo/73l8pHcEr5wypNlKZxJasn9r3uiyyuaY8/em0I2oT5adJxCNJiNOXoK3VOxvARw0PfBkK
V/H+D89ntWvpPyWL66JYpSNTuv/wizNZBAZe7fQuWYe3f3qn//CiBhB7HyYHiVJfAsjRCJyiW+wo
0ECsg7RkPKqh42P1zJZoFLJpO8SvAzRmKp+JbQk73Nfbuj3xEOCJNO/xNZXvfeNaF7F5lhIRh+RJ
nmjXpG+3ufT6FkC/g4PWu7UBCLw8+jB9F5NyXtaWZUfv+bCosQej/C7vA5nW+kJr0WWKfFRBtXXd
Hp8ANE2yS4Q5EHtM3BoksN8Yt7w9Ya8qdxZGNdZ7AirqVR9vNXK0Lz6vGRK+LsPmN7Hfhcc7yjIW
/OpGfLWYc9JqxRQppqvpk7HyzRe1l6ofaPH8uwEohbBg7asv9b3YAXt+Yskw9GshUUjE9AF3C3lf
7bCnlbFL0hqIDhsIWR+PHrIGJDsk2Wc1BY561votMifYm/DR30KT7gLOrEVg7DRgh2KpQPQtxZ6t
bodVgt44scGE6/D0yh4y7UXQgqxTBnh7qyuRm/bttaP7Nr8BH2JziWobqocFsGKZa5aBAdV/7A/d
CpAhyHchNkzlwlW3zY2YOUFkM7y++eedYl6kltZO9LdU9cLuoLLk+Gu6o0jg5Y+lrMjaJV7pvabd
wcT+sJic8jrWvyZ6LaxVxSp+b2PpsxqI1N1hwfe9fNsr9+kifLP8i5RYheuWfPHNIPB0YgaBK1l2
qNz7pQXwlW0kPmunLUzRQ5tovlnO+cgppdBE/C1okKh45RpO6dEpn28RCHNzo/hL5rtJx190I3w/
jC4w2Vmi2mDtcbxjLO/kNbqJvN9D5miM+fML0he5MjQ8qOZnVH2Y6XJw28Zr35tG2cT5l47t3ETY
U4Ecmp4/rjX4LhndMZFuOLQbMMDvnnIgaUUl4twxYXfSJjc8EqQTLlKnfqVgNUD9FYLRwsEHtcjL
S42xwGCImkUrfEvhzvzS83/A2/J8biDcLfCZ8JkKeldgupCWdfQAFTT5mfRL7xu+06k8E+QpY0Ep
r4Vwcqdui51K1RDVwol9TMvp24cvJgSdrltyISDtsAXSV0FfqRzT87gW030Y/gGx68aVTZWeCdLo
Buph8gsKKwiYWiBg3u6QWJGKLzf2hDoiCsD1QTeBV2e7xm2k9UZ4RMUvmWVGv2WcRwaXL4mGFgQa
9Oi+84hEy2jZWTKmBuay65cVL12s0LDqEXdcVd+kCFPvMgvhtju0xXD7okc3YxQ96JKr+j0Kcnd2
GFI8EjT/On5FZp4BXhnb0Z4IWlYII73l4kfyLoiPdKQH0QPqeXCIfC+1lZW5ar4skT2AEv0FFXVB
3Y9ZHVovfEnqCxMkpyoC4KbeIXJEdfI2UG3DfBTPoATp3Ay1NzyKbleUJ4TXkvJPGN3kkGTMMCfj
CuJ3LiRKNiH+1uoff04YLpVf89Z/+ogvqcTGjLBFzXaMlC99VXcrQ7G5CjrnAqYrd6+vVKqDDj58
VCSea+RUsVOToq7InzQiLugtIrNeZmfFFjP0V8gt0brSVaAzmkWOwuFCfyq1gWx3lI4ZRxy9HfUm
IKfrqdvDiwr/Dfzte3v2iw0QUvYxBbTnkJ7gvhMP6l8S9+239af7KyFflQPQCTlt2sesk9Y3yLEZ
kgP0EM3W6FcTXFxDClRDVjlObwAPsGtrJXFPirIzfCWkckP3bODuiHlH/JAD81xMnrJuFeA2q3cN
czdNIaiVa4fqdfWVM1fzzhylj4r7Z22gNQGpNlahsumDbYgKQt2m0yaFU2qdkNiu93J4n9NuD40K
NYtmYtwRiaWih5PFC6hJbUs3i+DO5lxMn12E6WxZuVSbc8XEh0jidQXN6eCvrDI3StzgQyeiVMRx
CZ9iObLhwtJWyH4w6JTLBn6pQKEcSJbN8RETfPOB6i1YI9OgJ3WM19T3FcrZP3MQ8DRXgE2GALs+
rbFCDmhjoqN8mE7+AVBmMHeAsBKUvV9t+ApQfyT6qyGD6GqY1MoM3wY99P4tUujpUHeYUCzsa0w6
yGsXliPte5hbgjiEpS6eSCWpVzxpxetd3es5bL52n8uGazrC76WfUXIzwCsRSPpuh8aAaBzb2Ki7
7078bTH78HO/9P98I0SvcLvv4nEVb7CpULaZJqv01pNxNAPts/5tjpccwXxpjbgYT4p5WTW155s8
AgreyFo2Zg0IZFvG2M5hvQ++Oes6UG3PDG11pf1KhFKsEVxMv9jvxMt4IUCDWHCC3T4jSPNncOTG
iSluz7aY/HcGBcfP4Un6+Tn6m36BaArmj3nYt9sHQkS3QSlvHvgGMOsCGv/xC2HSwoe9opjFP7c7
bWdtVZtsVh418J8UtWbjKg/QMdDUvjwF24H0aIIYCSpQdwrT5jelZCj9MBwtetJ7FzC7be0oD+Mo
ffhfDC3QBUhCmGfEU/56ywv+BXHS39HVTXZ8yk8mgT5Ee10j3KszXxk1bhC4pBIrETiWnZ1LwW5Z
ycC/KTpVneEzgWdC3+3BYIczf6Yh6Jz/avcvhYULjOxpggwD4ZKAhjx2qT4GWkVthq7iGmM3RTBZ
LIx9uaSC8UgcRhsSFGaPhzhyaKGxk0uiA28sZufmogImNemigdiIXwy86E114pgDW6N7kHfNrS/s
6cd8ik8aKdmzD+As3WmuM1sE55xmad7ZyTW6lna4T/f5WToj6mOiWXWv9DD+NnCcACdfhMJwB+JB
JuGZlERtZ5ITrqJJInaT6nPrAofRXOFdXyCEzYtOnoVx6HkmdsTzQHQsp3s7lxZquS3Sx/asPGqA
K2wjkCMzclSiRfxCwcRNi0gCip/FZo7+XZSpU1mLbGeMYMyL7AWyK+1HchrnrENb+KNTAw8ZDyrv
D36zWbo4jhs0NDqg5Weck/zjNJxgUOcJjTbrZFhkNwVpD+J5NA9oLhg0HhL5C0DDZAv+smOUR2Ic
Qn1pElGNkeiSFAj4OQXoWnOkmrC+pfYByI6HZCbWSG1mZzWo0gVjtwOL+HmIDZQxxNotyNW0H9xj
ZC71F+EzmBuqHdB92UJr5/JaQIVa6msTGQ1/0jeN9fKTlG4h3o0i/KdbwbSmbh+RzmJL1ZKLTdZm
LkOcwpPYucTbl+BohxIEkdzI+QEtatjMDYlcXJEPhKsIbd8wA3jY7K5zDVI83NSuyiV/PIIqfc/M
Y9TryUSLy3rvVd0lkLxw3M6CJWEP4kKmLKLy93TIpiPUHAULQ3hhUkFkLRHaswPNNJ6MgrVrFKeJ
EHH+HtmpG3egYlJY9gjsuby6hDHKezPSZa5EIE66jhgg2OfwgEALA7C0rmZstXzZBNuMk4LTzJ9Z
Ydx3qLiQLlj9Umw9LKdvBglMDokd0HCLs2WGL7DqppBYXu3vARkFXmDyqg5XqeKAlZbWykL98T33
u40uMUULBNpFPt9QRjYfmsjKZ0kL+DHgdrM0+N57J86Xo+lJ0gomLGLZiGi85zouuMkluzOfyNT4
kxzSSuTpgqRnbfxTvsOS46baldKR2z11KF3kV+WnZqBBySkGCtsRnMDMJkZLkeHE5rYTeXrr/SfZ
AMvChydxG3KuFyud/WB4IuxOcSwkHrMEJnZU5RO9DzCuRfXJvBdxNkH6FfrXH2J+7cskoCPFbprZ
Cp4UVb4heuBdr2SX6idGHuUw+A2mhPSfXqsboI7QHi26xVlvnTTfxTSzKDdKLkll6DREqCjhcdHh
nV9l77su3bSX8Ap8PKDFT4jnQyMoV3jIOCHxGfDO3JJbHBc33BvkFpLgFoi3QqP/Ejg3spOv1HIr
cyk0dr9v/IdgepZ+iYJHO30KdJXufDrg8HzNIseLJRyLbM2yQSBvGi2B7afk681X10rVwdBRimYv
NGtM58TuoisMSA0iCdQLKj5IC3oP7tNiBB5YrmiaJYaI7qaazMmxucAZSLVX8Xp1TfhAQHXCqkOH
EkPL5IC4Rd8Wwmg8NsmHcWxifkr2z8Jgwf0F4Q+3JxZEGPxBz4T1ig4Zdk+OiIT8jsXDp29iWXFK
RlhXp8cb3LwOOKBnnM+iZka4UMx0ZVgWyX2yPtGGxVAvwJds6PQeaY9mFq5whuaOwELopB+VetBb
/KVkMKuACyoG21tM4QPGya2MMQYfgM9pIDhTNwAafcisvtRGpdA7EIVbYfzMX8gLipQ3i/IMRACP
gsFCIl2nPBkVBBOvRYpDpzUSKUW79GxA/O68Qfxnm+7LY4N7wlxiaOZPMnuPfjz87t8m/A+ZOeGe
YQDv09vRrIX0wLR9QOFCKOIcJ4CehaRbxyD7f8JCTSHgDM8DEMqn0lwbxKj5x7S6KvnTR5AMDcG7
WTIE0ut30N1RwVHcsJ8tETw3+Sn3dA21IGew8kc0BgeXjHCYVZkQffHE5BGqF4Ug3m7NI2x9l+AU
MRqIYo8P0Wj3EY+SoEh7nO5vLCsVQK4WbWG7KMuVihuKgReWaSGmSNax5C35hYtpuMoQ8p0v0yp1
6M0za2L2A95IFzMLYo2uWtntRZtZZLY31QzKq7C64rcQFEeBh+wXmmdw1ZgAaP/hBXIUsg+oaOZE
fdqZ2t3njao6kIbA3CnvAshLbFGYudX2gl5RCtbrUj/FFP7qaL9QkZ7p9HzLG0O6WsxhFSW27kBc
J7Lly+zBA1pVGpICz1pNrhby6jFGcXpWZ1fF4BEUFOxCY6X/I7rEP8cMJ3F+pFS7KrYYqUSsVzKc
08JgPBEPwbpB6j1v2bwLDdAEhcCj6J7GJxECY14afnzFo366IVqtDP/Vwt1QP0ZW3VuPVBz30pdK
Z5pN2o9H6cN7DcNSw3XNKqpjuqMlm9QNzOA5P7rXsUEgSKJHyYruM6ovUo3uQaO9u1XqIatBBFkF
Z6qmdWSfLQ3QMimPF8L+iZ675rM4g6wGuF5GVUSKqNUk7WpCT/1SgFYeTG4syy6o+Jh+s/xhcBbT
X255EzclsoRCvvh4aWKUs2wqZOiNhJ4TguuN2hppc6OxHHtmeSYWbUSUR+MxibDddsp+A90rhyfm
Zqt3LByd7cc7+VeU/ewV7RVHqP4kREhG7mgpepXlu0Fug9HUrbNNkFJrge4Mmzm5pAB0xW9N4Wm8
E0TS8kQUyQL/dSO+z63OWkVIyPduiD+psiTAjuKcbMm+UwLyLtpk0wmuRKNlv5sC+nVsii/eBq85
OClsPNopQ5EeC9uKkptHwkNXBBjSvWJwh+YgyF69LCriZxE4LordKDAxACx4QAfNj6QeACAw2gwY
EEbmD1xsmBzGxZSsW+I0PcEhh6VKrnzB+PDknzTfIMIrqH3xQ7dPkexAmDpv2iW+LXpZM+5Oainx
/Kn4FPPdhBwQK9KHLl+LbAMRnO8U1xeWVbJRcABwwudMRQd4jW+NbMG2epQKVQirPLnp2BVFrySg
CwuyxA4N1D84BAbgfc1J2n8CXQhEi0UzDZtfETL5QD04pK7i2fwrQXF32bd8oewYo61AcBbaIuKx
4q+JXhzx36DM1lICz4zgF5k2Qjsuj8QTogn/0KtW4g9hTaibumabpKiP3vzNiNLzUN5n6GRmFQ2N
q8t+AKDE5RTmRGLjNBPSQ1aZZOQ7kJKpG0kn49zLLxlB144sk9ZH6AjsuQMvF185ZFK2HX8nnbck
6rO//iNT7rPwjYyBYpmWUG+3+r2rD0DY4eRxN6nEcWhrgY8kohwLfyzZfaPwK99Hy9oBSfCgOCaW
1D9uO6SqqCGR+BULBvV+4Ka2Qb+bhmUTtxGo/AJ9X7MsDI8hBDsNxjb0KIxXVIBM2aZDJwJKOYUu
JcXhmnwL7HafaBLe6W91CmlpUu/KvQyOWbOq69M3r9w3cVjieXRVa+E/wulZ+XxHgHw3ztMlight
o7YeUAF3oYQoReZTYfMRnIozCbLLLEHOloPF0fgZpr9mt9Xp/T5aDp+iMt1qTfIQ3gwZtycqHYeY
O3RuCLHjNZFXtgCJgBUAbpEAwOb6rvb4Xt7ES2wIpCNdpLdlgBBNfmEqoA6aN1X3xBWuvWZOlTyq
/sZrppoVHYBlusb3zHZ8ElJX7yBn4R3JeDhHdyzR90beIOk3QYeYD5YdCuQ2z7cJzptUgDp1xJIH
JPknedOJ+rIqY8rnkaHnhnbhsTuA1qLZAcSlfOLr7ldb432uEdRK5GMA6CyM8gLaqHfuH09PIpwQ
+mnjCesukAePVFd9zH8tP5SOV8TFeKGlhbgjScRXbnPZHHEWarArz9wdHOZTtbZQdqD37kWSolYT
/pIlhFFFyRoHgwCbyJoyK3YO3Cob6hKxFixV5L7rFJI2W1Y95pgHbgd0icCqbUztp6P9qvJmqM6R
f5C0f223UTCk09uULTtxk92rS1qSAmz3MsvwKjSPgYhR+TWfHO8EDMd3jJdcbEp48eTHRPSSICLU
3p5K3yOsy3tPOCLIPOykv/SlnzHYxepWST/JN26QqZ3l9ErNFMw044FHtDaCUYjE8QOqSW6vwE8j
T6iqrad/WJlRin8aukvaSnsgA9D494Z0kfXjOE+xJAP79JyOt5QXa/5hsiDqLxqneav0PXEXxbb3
v/E6/Fa03yGSQfV8HB/xt4hl5pVVm+bIynyXRxc1bLoRy7WE1pm03e2ETi7cZUYGsrAOx2v9hRoY
qnHZokOGZ9DSH8ISUEOiQdBN9z1wqh2V6KWOv+GZDWZKXmlFzByvMmrMlgL2A9lNh7PUOXNSy3Ua
9gUvYOFHhyuqXcpaSS8R1wW4NQArc61db5qdhn2Vzeoj19At2WZ1rtzsg5y2UD9lxxhEvbOxWkI9
07KKYGURHHn591uLj/iPSQYUj++KNQxU0jcxfxA9S8TSqrwgwyCVIG6OAel2ZAYB5IXZ3YdNPsQ3
XtlvUHeQAMTWNZIYeBByhO9Mq0u0IB22QduaaFH+MIIV77tYowUPRVR1DIA4WVbljfCh/aJZ6tAL
rHSgHpQ9aooU9mIcg3ug7q163dGfsSEAhIYhnLjfhrWxYDGbnw7ze7hEsTtUe4GI/En4ynh0NO6R
/rdEMGRxoPOHqo6CcgRF3RPl+9yW4IpLxd8rkwtWuGv6nV7v3g/c8Q1y2vMsJ3UlGaDivdObncCm
fdd+cwczAKYEnCWMYOGJlYgngTNKmLdC8FQXkIcaKwqJps8G23dGHqoTc4mgJmBOkVrzQnODDVu/
6WTvNfcL3+4c30pLk2OQY8L1qXBaDpC7ovoI/lo2uQro5I4Eig2KfCVsmoVT556sOm0KCbyPVU+X
P/S3xwpQrnIKfaxj65O042KApy9VwcpLddK3QbnbYjwEgQ30ES8g0hz9G0gNuQhSF6xjktssusvk
aXxs0ifgPP6+oGuEX8Zi/2wc/X1EJvWfvEFKwr+V3/w0HvjE6Uf8kd3gRmY9CAU2dvYvuhkH9Mu7
+Eff9b/SmT7G4cznXup/1b3cKb/+Fz+LspZjziB5kC/VtvoUrt0sUgj3eI4+B8wo7iQsDM/wtNP0
nM23xAvwT3As0/+xAJTx98mf/jWjHxyXtvZiqucN5eq4Tf7Mc7xjruDyYWoUCwqYvZ4SIihm3jvr
5FE6dUiQwxEfJ2pXKF/maxBP/dDCCiVggbAm5WJM904Fk8pTwjZRfiHfoSSpcPHSIoSisAzT26yZ
3fB/4O8wvGDYZeZGzpl44fRkEiJ2XUruWOmK1JdZa2kThUste5ktXKnhQZkr8d6Cac8CzmkbI+mi
HI/kEQwfMa3n3aqTHbI7LWgQ/bi99VumWz3FjDcjTyRMmKMn77ERmFwEaQMym80JKES0OYQGoCJv
+cQb/4u+YuoWSu4RkGyPxrpUc9LhWRFr+22QswpC50Db16RQpssaeA995/Tw9XM4EuFAO055iax1
47s9bRoRCi2by+i9b8ln+bjzTebG+sG2xNx8RsMeqZ7lqAeMa8egusQv5OaxGUBrIaFfYT7q2Qff
Z4qViuRB4g1e+FnYiUUy/Df7WkJVXBbvQ0vGRCf/cPaM6lHqn/2W0J9O9TgiS44mT9MpyOPthX6S
qy+/3VSnrctOmRhmRwkRaGL/IorQ9J98jdnI/exva6wvOhFhqOD8Zx0qS3ZGsJLIDb/qcldkZz7c
OeEjUmXG/BI237gB6V9L9NWoeRVazH7OpCg49j9H/J4I14qldoyVu8nmnF3+S4tyAKE0r/2FzOVZ
BkKKVpA08BKGiBtQ/Jk0LLRMlhVwlDzchwShZcAwTLpUvSmebCDmQ7HzJW/mWbqJ386vP0OUmeg7
Sl4LTzxA2nglCSDj8ZFJZ5gq0rRgYEQ83ziRIVtr/KX6sVUeVuKV7wudop+E50RsUHseCOkZYDDr
P4l2RqJncAmn5NdHLr9LiJRcVCf2nnW4y39F+OPYYcjgHydPDJtdsRhtay10cxzTHOWxcF7Gs4vI
nKBUySuIPXFkVlaUw44ISRFpe4XqLgLl9ekHV/4sQz1x77bDAT3SrI+7BwkFwd+o3tAkPRNmxXjD
DyEvBdl6jyafnNyeUzw9r/+Qa5GNA5TY4LT1P7E2wVEK/7qIWuTnhI2IKWT418dugiVmxV1MESZ+
GvoN6o11ipHdco1738l5HpsPccuIwgeP0mM3/BnerOtW56SGZ91+9eO/IamdluY50RWn33SFKjgl
bTUhAlxihyL0lupgsuDCf/4y3LD0shxoAr9/Q8F2f/D1PU4s/ZJHJx7KdJUd1fE+NlsVZgh7Frg9
d13vqT+ZA51glo68Je1IO+KZq6eN0ZOpta4thWd/E57PRHqEypbFTMUjz1vav0so9v2LZYCjzJd5
U+UeujmePan45pdRiPWqllNNtny3CmV1k7kiMo2R11SMworwR/kX0QWB9gVsCTep9YYKoSuH6cLF
Ps45hYsCKBPqJmA7cTiMregE+MgDSCCcvOPD5yuJpegfkjDu1fyfLl5V/yRJBB/z2iffHXcyB+UQ
HXQQnfW4ItkUFeQiPRKIZQeseUyz8ocPpaGtwCbc8JQ+um1HwCAa9o83iNOyueO4W/sHcmKX1oJX
8Fr5aArMSXAOmA2P0uaW39QDcQ16NpvUit+SpA1HfdEtAxzz7PqFsXyW3ypOhjW+UXGNwZl8CJID
He5ubsWSGIzihCoW6xn1mWTX7Cr3o8oWc6WZGyNT+sq2eOP6ZRhvVIjKLXckSjcU4sQf2PpPZ246
ikCTbeIyvHJTAANaXhVucx6PHPRMO5rVhps10Y4yerZ4JfAqht40qH8ZDoFsIfD6VkrcmbuGqKUU
IMrrrJWxQmVlMc3EmVPwEmeDhspbUBjMFUJiK4bzV0bS/2/Ven04A4JsqkdD3478j159CRye6fhF
I0H2MGxGXWnWOeGn2YMFmpIb2YTEEisz2YHhqb/NdZRtq1/LvLvqlRJ6/Sug+cIn0+pi6uTrXDok
V2btRcB0aHvKPa33sis6IZgdhUkcmnZ946Ly5RRPg6iGRdQ6sXWa02HhnXmW4w+FAwfYpFjBLxib
DLKpPA6mnei/lMMC2qyskYAKm00Xtra90gw12TqBXAxGtnCgAlBZPasKFEQ5J6yk93d+qogCMGJW
PxpdQQHZL5dyfCmnJQa5LrkMd/kRfkYbhhP0daStdIsa1bCd3UzILizaOGSuiLKYqF3EXxX1BqyD
wzY2P5ChtKkDs+rJ24AOUifSNx3yii+A/enP0lgpsATiVH+iMvc9+WnZwj/xFxECRAhueZPkLVvW
lzHviehAPwilaj0DBiEdFhL+mb2rAqpQKRb4pFol2QJ9cGfQKoApmI0Zg1uHAv4a/8jCpcz25iwU
U+UtYWd7WHid1qXN/0g6j+XGtWyJfhEi4EFMSRh6bzVBiCoJ3nt+fS/cnr1+XdUlkcA522SuFJ/R
XRyPqdBZbYhuZUdxP/IhEItU2x7QHyCSc4yA+1aat5ds7/3U/rcwrqDZNChkLeWRvZgVcv3WGzrv
obKBPCVOM25KtPLFxjRXerKWbwnG7nN1NXgQau+izBDahBRXc42tkHesX95BdWbBO1iOw4VmlIYd
VdwVKZ44EhaTnz52sSEvPae59lAnfXYNeQYizZyUHRue3HRXMW33npH/FVJGst/LDgklH2sEynFk
o/MKgOB367JIxqPqY+DDXGMXNFXNXj8WDxpVKFnyd4LgILbzMxB59JaHpqYONzeQf2Z3dCQ2IQ0W
e27iLIJV9NXtWpySzgTNgfXwgDc8BYcw5aGW6Rzk+GbCbM3CjhOjyaCHZGKz9f9GksrNXwj59CUB
iSgMyvCm8kE4WMRcvszkVFyiZzYBxkIaNgTQGNdnc9O0IvFM/R/utBlTBfLZAPlwy5vI+Z1+XOLh
nRETs8IwyY8HAiNexUvec8P4roY1xQN+RXMz/BCz5nFdYIXLV7n7yyYJWafjUals2OMhUfmBNGtq
W3GwQz5nnVwh6gm/tK3SbqdughV4bueP5Gayv6jsLHF8fnzUFpHriS6uDaRH0TpXrBiRpvcMX628
mKimpK8qjAkBqRvLyPiFIENiz1z+hyEEKOlO2THtgd+Ss9mbEh5QIoIGdborckHRBVli2Nq5PtP6
q055Tt3+qDHCASRFtYv5fCfcK4WKkA3CpnrgDiMF2OTrxcXwSiOm2XTQYAqEUzUwJdgJmDH4ipje
7eWDiz59zHGV0vci20xXPT5PRMK5g8R2EkEgjpszu3Mpb5SlF151/6X2/5A+syWDgaaecILytNBM
Ttw0H128jaEU+wPd9IjBrH5r9blhR5Dbxh4qGyYXyK+SnbWbYanZPR/JptxGRCud699+H/HZbQpg
tXNhx5uZUux5K3JEthHLbnTFCXYUjXnyrkatNaAI28J+Hdbawydij7Pq1f99LnCTOQjdfrJSJpMD
mggQiD77mAEkqq7rW9knDCyJDeb2RGNKeT2eU+mbtRk9MPPWc/pF2FMuKTQhdnBJhn99ek4AHrJJ
lh2fhVejHypp8Vssx3/IgCTXRSvMVQrse4fKi903a+/aLW045athPhr39EuZ8Hzyl8/KyKMaxMfR
/nm/Odv77FlhE4TaOrsB+Si2UEt+Ahd3IsIAXHTMDZAUDDsW159kz5nNTkF60aDjxmng7VuZDjSG
Koceq0bo8U8IDwyMdvktcXBSqKY9Ddhnu6KxJuD8SomPXYCDejjQpPK0mRLcsBUhsVK+hWgI6Zn0
OnlJLbMrDRf5Pc7cQ7C6p/tWXbfIexeDlfwY9eKKPcmDlonx1IZ85DGKuQW86pkwSUUWcr9FUAMo
CxYsq0BjCVaO3RDhMNA4LTb3PIDZzfsXsZBX9uEtenf18eMStDopTKR1KQHtQKRrA3afwF4FgXFs
fGzOC3KV7byh9+akE8PFj7Q+xkwCWsQqRF8L4RKSTvmGLsQgmZXJqN+QVnO6zlEmx3hrN6Wy99G1
n+NdVtjq8TNz4t4GSC7x6JhY76o0R8O9UkBYlPdBXMpONaNFOZC85MdOY+BVHFS+GFiHnAWA9J69
/FOjAotMYhQ57Ylkf+WWpiRWavxVGc3KPUaDX9dWoL0k2fUYwEjHuLoSxjYJnKLPLfIdhYnNTzo6
0b1G7bmlGEDOW53k7Vg8A1zJM0f4uMWUvALiyTSfdWhJNlC2clXdxQlztOgEmPE8MLoP0HPG26Ut
zO4baW3svwuikMm2KUGy7pE8CyHB1KeewpF7A7onzgH4hqmr1nYR7sp6Ba4cXnV2Gi1d/adqdlDs
2Yvj+7pFv1iUMNQQttK7zRc69AAJ64SO9B60LUMB64QOcc65BkF8WKOIb7eIEGXK4IvGJCujXaWl
Kvc6dSXvhYFjGq18Y1jc4aFvDb94UUBnl+eyXCPYipHDszfQud9hJ6wGpis0DGxLO3a4k2gYkiME
xUpzPujfkDcYy2KOqiVEv7nQRataBzbWWB3zGT8lWxPkVRucGU2w7PxH3x7FDYL44YSBLdrJwqZN
T2WxSrRHM57C+JCWIK/JiPpMsOMrw9DBfwb0kkN5h9WiIIj9oULCSKphcJpqiPi6B+zgIqGW2xXj
fpYbAptnH2JfskdNjQWPQCOdIoO9OK5tvnpzkQXAw+NFWoNpTU/C6NKBcnXYBPWwM6qvnoIx4Zdh
JIu6ojoOdzSCVJ3XjhKtvyTKlcsUdNsi7JbdRrxQ4K3plgMMD90WydWwI7AqWKMI/67EL79ZTa7x
qWtg2PqRHXPAqG15C4E9wi3kuH34Tgo7bIXphiEozIIS3bjFNnPRmnCrrAg9Ev08jrXJ4EmNHfyF
3HeDIzU/vAYXiYqmmtRKl4jVT6Z0QEKwqTAwo8Mh8MhcaNmDuTa6uouA9j2FhNCfW88NuneCQpgx
qhxCbiQ2COFvtq+YDhsgIFwBhanghMIaRkM0rvgxeBsyAfLURlSgS4GXsbr6lskrwwBMdaCf7YSL
rCI7p7b/ip0e2Pa10aGhRrweVHWOBgLE+hjuR98S+liv4sytzW26Nh8d7D+r5+AjyvnkVVvTWFZk
mlrs4vvqrqHSicvfj8hVVx7aGmk6Ba28jRFoZco50pc0cmKE3FxdFb9YSvXSTbn7VdIxYaFCWeHz
h/mgRe4HT5ND4KuDnsadFUDSIIliQQyPLZ5xLGp/VWhF8ZbmtRg2ImRarNGlZa7i/oiEDIJM8yzl
dV7/tIwD5ZffwZQJLT7BWQvrC+K6OY/E52zYLpkioVAmxejYc8kWPlQ3avYV/LEKNEnsZP9HyZIF
xaBmJUy4C/gs46Z4oqjHTFl9nuQDLswX77N/QSvMTAA9FywQoyANFG0z3rHJFTVspQxOkZPpW+yG
GNjwctFv6RaZDCPgSZnT+ZnFZwybqL3a5tzNVtnHSbj2GZ8IyATrxfBOOWaYEcRmssIjElbs3QSW
ucmyRROhccbIxT/P5XKSZTfEasTWxt41+asYp+XnB1kourBxYcxcaUJwkI92xpqeIohlc4oGuoMI
OP8YSwPirZrfm0m3yDEE1hJAMRyTeo++DpHLzhueIuI86gb53YSvtAczpS4kbdWf8awWzSoJMTSz
0InbN95QOV6KqK3S8p6jX6s1bHMRO8DvGF1teE4kAHrMDK8f6mFfWSN+ITeZWQWcKgTf8ZJ1UonZ
ExhJuWPw2sqvMf2TmJlFDHihss1qeZGVK1J6iTd6qVP9i2MXBP0FE7CREQuIxpCqfUZpETUZr8cO
3UEfPjTJUtg55D9ESSzwDqCurhy+tRw9wg8ATKwD5WMmfgvybFVOyg22LaXqTownNiBegYkGdxEP
C6Vx5cEJjalB+M9gKzAnNIducjhR48BkEamzhgZ9DMfPFMHX7LGTK3RzATJNw1fcf/K+GtyqOw2v
GUlDPcis6BTMssWgPIBnNTmAsOJB5FTRXfBc4jrgiEbnoEE8ppcy4LGgUR+Qs3ko63CG8U+7gHx7
VsAMElPzwlodk6X6i+E43hEgYjqSRux8aQfpsxV+E3YWdDZUXy+FzT4WaP4nesavMyTX3yUCl1uo
88b9DbDRJT5xBFnq3ewDO+W7NUfHoOHplcwK+Y6lacTdoo6HFEK98wwn8yLz6RQo/WxlaKTqoTrt
E/Kil8LsPcTb+h7BX0LXuMqUv7i4z3xUqVP4JIxjnsreT5Y6IpCYfyDCq2QUW5lghsEJZqvBW/cc
y5lv7olxWkTyHb6AmiKURALkHvJxJ9+Zcfi7D71NjzJAPNY9v9vkxoBeyMpphNkfCAwvQp0Ugw1i
/ek8CLHVgRJjFiSQxgwDnaoCmgL4T6zVZBtHvzX+ZC6PZi/8q8IfxEXuh29M5qmo1S+8ij7QqzB5
DtnWEwFnTAJQmaEJWQ0Bx/YG0CH/3IM1Mr6uItrPeLb4u58XKFWczpl3Zp9noK9VeXTQr5fxH6CE
D4AhoKb/Cv03k496sErbr4Bss19iG3BBHgkjIZ7JXDMHmqHg52norQF1BeV37+bdias5Vy4qCh4o
/eVvGd+xoYoZdEU+k1c3B/0NKkBwyxaN7UHudn55a0fCBv5CO7QjnZEagtOBGRRLsAVuuznxlEN4
yB7eP19Y5qCbZtcZSFK70U8AOgyc8gM8eG7fn2SD5XCjvqRkNzx4c9V9iIH8YpBj4lai1UyjAQnO
zx4TNNccl6G6Nvw9WoQZZQdYm8gDE4n6w9aDC4qj7HPXCkvbKNphWBraLn+Gnz1FEXv4D00Viwl7
covwjNeXFpMF6C1/UVAgaS7FgZwx5kf4oMzjvzqnmPweKQoAnw2Tqfg8drQ4i0koT/VRq0tiD0T5
nTH+k42cRxu3wAdcDK2/tFKYTHYnlAhR9Y2auaAvRkK/V/sfTTnOui/NOOQbrT35bx6GNKJ9hMII
aIRrsOmvXEEM+UltoV+6S8JE30YHhmVX6y/Nk70ogVEDsYPrMHqMaN7Dm1dv+3w/6lblBK4ZsuYN
tsGm20O4xbHIhhRbP4tBgBYTcYthP5Wfchdmi3Ib6j/x1oeGNEcL8NICRjy3GDz+MVzhUhRIdlqK
TPQOwT0tTum0tkNlhUD4m+FyIZMfxiVe89xeZKYP36gsB1AjZwYAuZ0RYA57+1r1pyw/pywPOVLo
34KbfFb0FWvMAQ0ur9FRbKH4WQKMIis3HDl2+RrDaFfGK5AkQJhTaYmAJ+fC/0P5jyNFhAbxEpRt
kTktW4i5ZtNV+9eptLXaY546Rx9qxbrvNlKGHpLkEWeY9795svlwN7NBtQ3MUVgYIOcs0OcT8+Gv
6q/DWzUXwYuQiwxUDTg5LL07whLa5NL/Mc/+HrffNPHpjBbTpl6jPiLotefXCr70M2X+t3LJnsxY
sECkZ8jTH1zn0B0ZVv+QNcbymQ2hg2imY/nHtjAJj+IIB52drkR8wg3dvgxmO92HmjUBStOVtwI8
VyBEZTS1VLQ9DQU6rWWlbwliqNcEneFVoZHFlmL8BDNkDGfk5/nd9M9VQIQELvcO1SHi/QeS3HQu
3UuW+zBGH95Fc8srZ/Va/w/C1hrz5pUJOxhVJOvGCEEv7EM9O/pC/YRdC+UHQ6zf9oSIGm17eY+G
Cyvyujkz5FFP7KUr56/3HOQl/iG0aANgtKPnLyt0BtQUsKtJS2xdDXItGqHsXM5qzort8FeXV6m4
o3ymDZNHp+Ry9strM2J4QJCPvO9fBUVBF+iBBbyRy3TBzMOlVDpU+jSoTkHHLdmJSLamb0cavNYu
fsxAW6kyOQ42gaf7gZdLFtcSJmVVdUAcAgHBsQIPjdtEJWsDgV/pvUJ05V0CgIAT/1/3kiThqBNE
F+B0NU4c+bzhJrw4LLzQZDh5tSuVvhbdx/iEarRJzxGnZqu6yKIVPmwvJaOIqlprsNZiMGX6Fe8m
sksWHVkubnr51kX7Jnci+knhJ0GHD4WxV1ZR9DNhZkAsonYZ4LRpIXBpR3op9BYQZ2eoQ3at/oWh
Xh3I28EFtJx99YRAz+tl2d9TbZoBSpfoxsQ8JkeZEbh5LZMT3D2VsjvPBcdEAmhCC+rYVKHrGBdF
vv2Dx4lxpeaOIdEE8ghLrWFdoqgcvYVxbBgPI6zKzg1qPSrXYSorat2RFKivBwXxR37WYDVG3asU
NkPxzVIq1r90dSVnTyxtHeqcrryl+leI8Fnkt49/AGdV/a6vLi1AIzxwWfgvprP6vKFUBTDROp8K
DKSncfwMbtHDi0SCItm+pRJeI7FLd4WBy2QCUmm7KnZZ6AQdPqMyn5JGYm3VfdbqsGWpFJ+MLZ6B
A4o/sWJfNElU+LXMYW3WBwLkRGXVzk5yd8zYxDuqvOJTzm7CChmQ+K5JtQEuTKDWsq+BFcDhYA58
gIOjsgfwiglGgd+HnSqZaNwB0a/GD94EfzqPoYbrBSfNTsYELTBx4Q/0/C1wW4Hwx8qdwBZECiqF
pPDLzeKHrwZHJ/s9jBeEis418ZmIcGqYnuXfM1NyRQCABxJGUn5eep+QwW1ypWulOWajyfZSfrdA
gpkvSBH/9rglkk6gvNT07J4BFLYG/w9Zl9ySPAK4GqgTjf679l4d7SgMoOQ30MNVywIkr4RtmYAv
eMQ1/CzCp62GJXPed7aZhJcBCi3IRFH8mTUfnCrMLr41/SGiwDyZOF1kO0igaDNdz56wC8kxwW01
nsoPLT3zC8ncdqjgZDTUaNaqhqavhtsOBluwpB6bE+wI0mkqAx9j9BcVrOPTjYwl8jmgMpJRJxWj
/1VQpzH8Z70YGXtBu4afe9q73rgZwpPc2BLNjh1ea9glI2MDhJY+RKXszQ8382W7S2PbRC/NeOoD
1cRoCEU/Zs0dZVI2uhJA0dYegJPggcZi2XF9u4CZYmbCtPgXc0SyMC2Lp8CpcO9f8ugVGI6n2uZv
tCNR4iP+4g2sTPwxS/IhMO6WD2jD2ZfHmpZvYDFDI+n1BwAcbODTfc7I2KF/KVNXiO6VdgxUBpt6
Wthob9VHYk4Lx4ZSlOMaPXrY7aEnExCWfU6RKi3HOFmx/tOjBBnSlRlYMHsiDeWd5LE77MtcBN/E
2NRA10d34GvAf+MLF2aFWx3fddVZirjUKRbxufpIfI55fSpwCI93712xaZUgQeNDOBiW2QA0gl42
NRRgBkAAttEq/4atxezuVC8rHnOfq9FnqSz3Ai/aQuqhKn4Ls9HxcKqpC1HhHTE2nvarND+qDhLu
G6MGIMgy3MiI9Y8ZfJ55yvJySVpgGSGLXzJR0hlKrIcRoyWMf9i8Oy058hVKElSTEZMVYxWYuquZ
eJwpvwxLRZAsmMvNbC2lmwiR7lXHvcL0F71bRwwG4yZSe+ZsQFKWQAuK+ZHPhoBu/g/qpz2ao3Q1
Dc6S8x0thb9llznz/lNFmjYhpB55LqwJokplvGbU2hqaOPh4LnyFTN63kj6YxITNkzFDA3xiYYI5
sFUyFU14dALZXesPnf4qxDkvqnZFAxUzIIiY50o9MQHKX8l5U32QekEa9WQGoKieMaCmbGF2jXyS
WJ7zJWjDh5Z3G4YIqf7QkfUsaxPEyw9cDqkbNy6yXUM8KRWJqfaQuYg7TFp4L97eop5xNB30o1Ce
6AGjiqOvw4EAJ429C6J1Zr/hCeGObr5FtgH0eezmOr21ZcpQpJrJRfzhTf8zRVdGm4UzcZKlu6Nv
kxVoD7rVYv5X5sWff5xIdeZClqj6nrl/nGlLWVsWBdRuh7wPBUvViG1FIL+A44V38sJ8TPWmcWxm
K3ekt8EOAb8eAD8BXrzIoHnRolr6bKnrPNmC/Qo+XyawfBzPfMkmaCs0bJIVDhcPrkbXb3sc004x
7YFiW2P8irkxsZjW/QV7EcdJsi6veLS63/hAE46yJBl2jF0/+CaZ3ya5ywPCuUwo6oGpbsX9F+4E
cuT1pe+t0TP74KY+R01/esaSd42PJ5qh7DoZnp0e4eWS7qLYDIwTeR3yJ9oA/KdVYdOILjVEWELQ
WPoyLz1yR4Q4wRQmvsAF58A8+FOFvI4r9tnSSfJ3Xm2ZKVJ+rMLhXoufIskVzIWCYqlwe7FbYdUZ
uML8Pe4YG3UEapNiDiu09u7KOxzRcb7D8ARVREzuSu2m68SPFuAVwj15qd1qxuJQYXDrdNtP4A7I
fz+zs9d8Abcak2XAJ9AdPsKivWkYyqbLjQne6cdH2VOGKN30o8QVOTk/HiHrSczWMr27aAeYnuWl
We3YrN4JjJZ4VBcMbFkPo05THHmYH8Y7wT9E5CJKenPJUNoaw+PjqAwFOt/15Oto11DBF8LTcxN0
htErXWZIUnRoIB09KaozJ/knBqRVyqD/tzk0igdJsPIrM6+qT4SclZ6pzZNocvF+eJ0UgIpI4rzj
TLpqwQ3ZETnixpQ/JATApV4itvmXxrGLRPlR7+JfWom6O0izdc0BBBMGGcAvxAxapy1JK/CJ15Wx
+GT2x3eq9Z+XcN1Q2PICzwHOIIVTfwSDR/IRKvsCS1ALEwm4z74ID0W+zDonOJBl0Uus0u8AENSX
160q6T3lZFFDfYXGgp/2Cx2R5K98Zzg0/1KglOGlr5GhGjkD0+CEjKK7yRvquJouc+bQR34c0R3V
FWwxwgxgG26C5JBRdJz8kxptjI8Hd3CXuukNdo8+uMAozg9jB2fCA/QIwe6CwZzMLnwPi26czy4Z
6ihbuAuBRxItMSXCU9BPJUWuwuyVyV49Jcq+1ehutHsu6jqae5cgs0reOt3xGVKtA2/RF7ewpBJZ
AJwZzl290FHFUm5cTPqKz88oLtiZIR/DoTX+ITEoXjFe2Bmb2F3dnWr0cBDLk2+9PSnnlFzwAaEw
IjOWv1PtigCUQcyoLVjyjx3hJSxvc6TT0w/HfM67l7eesUjFfTObV8Va0XcJvCsy1RlbLlR4smCb
gPd3a0bwbIs7B5JMwTqEh7wTXoX8Y7xJQgnMtW/TyvbQaGNmVEsCZ4eTvoIeemJ9iWzmm4E50Qzu
ZFx9+ETRnIHJARb039ZsH16oMRDY4MVZBtz1DOXtaFFvFIADhF5NoLQTfog/Mgo+r0xE5fdB8/E2
+5W8Z3Ys6i8WQ9CbrnV8icufJIX5Qp+ROcAv2HECirHkcVWOLJExO5DVqtAbnGbZkiqSxUb7Jsng
Ij5rC2GbKt7RdXB4sfDgxLJTD7Pe/r/qxZZLd3hlFQo30UHEDZgc3GLXuLPEzRh7MpRkhxHrRDY+
RPMIEn7u+3japV+DMIA9cKdfxp6R6lJf8Zl+sGHuA8RbJM71LOVQMqGzOAoNALNn3NjZXn4i44fP
Lx2JS5Dzf5/xwTPQAp6aOP6BpM2pr8EQ4jwY/8Iz21v/v1Qu+fOFMx++J+FTq4D2gDhXpwfBiMPN
Cv5YTItUXxwwW98Rgf7jyHsHdrNg9Qg9YjJABJE9jejh7wlIxUmgkDi3Gcmx1qeb7wGbMLyryq+J
zif2PyxlVgTl+tyuXp+6HjTQUvquUV6C5ryy1bBlhH/RLGYG52Kzjk+quEmJFYWD86sfg+7OZRRR
cRSlq+DnHeAQTreTHY9ofeHH1o/EO0n4Sa0YHQw7h5D+UiEL3ibrxs8aZ9SA+DejbaDEYlAZ3sYR
KRK11Ksw2JNZ+J8SYNMvrWKx7wxL086VXQjwc/jVqTQ7pxqxlzi5gMVwLTZWtwTr8ptBGmThT/WK
o8ib/Ql4CE02Uj+q8vPB28qlFM9uUvbvoz11dBndeOglK/ospZM2ZMsP9G92gLpwiiHLNy1MAt4e
Un1iUoD/IY/W1lL3rxe5yrK1qV8zBNokh77kiyGudaZEwgf0vd2TG8j17aG8ULztJ2cBkTmBjKVN
/GslK8mP5pd08tlDjXN9PObmQYn/ZP098qSKB6Tjrn/1fKsggQsuw2LFow8g5Q+ezi8RNcaXf5oO
q9/MQjICwxjyESbighU/mhuVHpsUi4JjYZ2h/iwvCWM0nQ1O9Ij5jQlry5a6vx6RrjwwkeEEIvNh
RZVCGN92tuLXD4DnnT/pKg2/ZA6vgwQbwBZDlzRYsupdcFBYjYh2CLJdGlv5jXEoXcYCHUQUHoRF
CTEmXlwJd+qDNWbj1jXJEv24s/wNNaohSs3HKr6eBXN15e98FQrqteicfHgZ0k2m7zZymqq/7JGr
xyRwGlQaAyjPdfVgoUDKjZOxqwpXBDPPtkhzcM5nh0bYzpTpcy+bg+Bh9l3oFwNh6jkX/rARDsvg
kUZgwwbFGSE9QgLfd2d9yQxFf9COqawXH11zLqRTpTqjvswmyUAl3vyKnZpF0BO9I5PsyI3VB8Ot
3EqZhp9C0KFcxBvGn5TIqrxAzzgFv8LbMWyh2fkIrJUb0yLQpPnMBb6ssau5KKXDNKjQNuC6nIG9
Op1NhNO6cNsng8xv0YIOI9uyhQZQfdfwtmye1Ev/WSQ/+K8lMGIw6hob1Y2xEe48XsKJphKq/yTQ
L5fyWSRKRrPMO8K273ZbbtlRa8aFX7uJlz6q8Wmnj2P2Kg1XWDUtE2Lyt9h/zbM7rysxWi1bOgh/
DExXzV2dubPQZjvV2KwyrapxknOwZ/I6M9DcOwaGylX2pUJEZCt0ym5cgUVNsDC6So79EQUn3hby
KzDqh9wS0LPc7xxKwAGxv+afcOYF4mLEeExv9ndCgtqPdvbs1NIChVIELoHP0dJYCX+IAchTE5nS
IXpkCjRHc0vvmxssYKkrKFvxQCarvrpWEBqeVNPL4Tg8CbNRXdaLjNZJQCpt7VoRToaOqQV8me2U
b7M45hgjYbw5fGVzYTMNsA9AMtmaY1J9Gis5dLASGB0bulVgg03XKDYgiK9JbjD+6q3PkCr75efL
Wa/ZbOQat8dpzxeJ362xuFhk0UKwT15Xc+q3NNL8sTGgNcUqPJ7pX9byztDZSL3I82xcxa0SePbH
COIaramT3ZgbKsh6LT58u11Ve7IOjJmt0cS1K9Yv1Gt/fIAyBxIptJBhyAiZD91SiVxGFT6wQmRk
C06RR+FGixI049LLH1BJm4H3CXkeguFtly3MK5J2/Y3gQlhjtczV3+ZMlOdVs+7Dka2ndukfZIid
Jzk+oBZ+NBaQfM4KqhbOgtBJMBO0S6CK5jpZfGCPMJDsfnTbNM8lGJIDihMK3XYDTY7hDtDyQCIS
kKy5tlhrhLYF0VFYTaDlbqejpC86+pWnz1SwRQrGk4R2TUfw2B7go8rpU51QeHBc4r3KA5fuQHTK
/W/V4+U6VWj/VUqi6UhhY2TAk9UOKjlyfA/5kuKCyrk9RtEMV8ykIbXKdl/FLNUoe2bThVrdxuhg
UsFKb5PIEijb1YKAb9Zvob8dwbEwMmC00gy9zayMMV6jXvhDkyx+jhIt3gAuuZNY8EukQ6c9kmDN
lA1fRRcfE3/RNRM/6xXE/1DwSB+aQH5AlHyl6WgaOYH8ugVQvFI65zVo9PqRMRfiN9q0zIPhIfFP
Tspu8yvXVp/wN8UewW+ZD4COGTpKC5zMV532D4Zms9MKpzO3IPZwWsGPwrakQHU8ybijk5PU70D1
ErGNCgBhja4gsiaPeIGjY2w2/mzd8yQDQQ0Buh2wE6fOpsgvaKIaKALoYklT5HMvuyN+zFr6l7JR
Z4OK6gPLCzX/0ejs5ATMW1sr2aY6R6dKP9JoaJOppNqJ8+FLYe9/jARbvI5z2sIHqIxynEs8CpVp
t90eMwObI16PuXyYNPhMl3w7+NV6KKrrdPzHf8+UzcDqMGKte6ukD3M5WV5z4nWCsMckkYF49Tu4
Ab5fCmbyZDqr25PblWdfvngvKrDKPKWMJIcXS7D2UiBI/okkTMkMAWR3LA5aMyH9PbQv5j8UQcO4
1H/Aa2xAgi+x2kW/ZFTBKvMd8rELGDwqcn6bb6BdhWQhfScVaepv+CksBFE/+fuovnNZcGjKJdkn
6FBhBAfnIEYsDybv5hMsYrw6aT6xVGB9jciHFzacOa4brnm6AMUtq2UgPKiRsObnk6KA6iJ++Kar
9Lds+I4J7UIoII6OjKAf8zajTIZFHLQdiAA32Sv5vk1w+FtIjL6ZWdyQnKjOx66+BSpqA9xnN9of
4Whqz25iJcWXGunBibEB9VVKOfE50fmXgNWOdXtIm9csOjbv4sEtUirocbUNgr9GuoqT8f1LCTBO
U5MicXBN25+vKAzYfZa/MvrpnaauMIz77eLVAnOY77EhoIpnnS25jbxs8QhES37u3FI344Ptgtna
tG2+pVmcI8v2XzX9Fs0AiV0twJFh73BQ54vbBAvFKWWadU2PxemOdU011nK5hqK0/Zx9hLIgKLFz
ImdAzRz8JDd0Mruwdkd+s9ZW4Bh583aLQSmXETSmlwLTWE/+iUzCiOCgi2UjqYJ/AvxGK3szJLtj
3r0LjN3nHViBD2BhrkBHtxOSSRf9tbPD7qFlR7r1LzRQs3oNh144oS3ozIcyEHV5bu5cbbqywv0b
rf0VSSDexfvgLOjBmZIyxtwMq4TCJu1WAHYPaf8F99isZ+VKq7fGDoWdoG06tCI06xUjRRdflzEs
Y8/5xBvExNxIYL3lfTyeB3ZfywmwLjizW2q8Us3NTafRLkq/Qk9TV3D4X9MZm9xTp9dXAve9NbtN
Ce+Gt0KtqBHYFDnZsPKMNRp+aScM/CY2Xpx6yY6jQTEO9ooRCliejZmuc//dd+sID55wkm7Z4t64
3oNaI4zP/33SqKt6g1GkS9jabE+2BiC/iNplxx7caRWbrOodWuVp5wHOyLeQZDYAsOPl4Nmh6c42
vFIsyU4wY+oVNgAOyrS1SW0EGAh9/SR8kbpKB88DDcB8NxTAwM4dUp+f2Q/MABKndHU5WxZgShWY
lI4H9Yj94SZhaxNSFNRzxsVydUhUpyjcqrzEyl6G0Ifrkvq0YSBokFm8EEVAgM4H07ThNMmGsaGZ
O+SPRQNsLVJCLRwxx+VtUzC1x7rHwxfcGHVMhp1fBb+nhBqa2jVjnwY8Wt2pze/s8x7ZjMWbtub/
s1jXRyR6tWJFazYNs+UH7uucxhhbprLyjStKHo0EUuWYSYwvnBYUG2jLECcWuccEMKA4/i+memCF
y057WDRnIVlygoKByiYvRd4/ApFx0byzxckFWaNZ+dhA4D7JsWP83qJnmXPCGpx84b88W2rqPmqv
xO5GII+AXQ2blCkYKAlXgimjWpX8wNOFZ4YfccrfO7Cf+A84z/1OWntIMPLk6vQQB+BafsLQqY2F
yG1K7eZo+Uk7EEqEoMpfftX5RWc+C70H4AwRvWK+hMhaLXS3RQGkE8E4z/k5cE58GP072L9oopib
mP1AS0+u0xFzP9AdFs/3zw8FJCF7mnYmVE8jnJmBOtiee7zv+JnJI+AU4lXqzAPwhBnffoxfmr9Q
/9Gal2w6039K7ETIumlde6zmxYN1aQvZ5kHOT4fkbIpwmgiyFMHcRLrxmrZ/Oy7AdoLAYszqT/yN
RYSzLt7kGP1gatwygiuEOyXTTOGJoQiSi/WHspN3z7Vk1SXtMbTEZqG+jVfG6OjQEdA8/uC4EsJ/
vAUozwpHF64sIEUGjnHI17DuXADNn+/0H3hGjaG6nG4jcG1MIl1gUlyPkKxVR5+/s7c09YGwiAG+
zNlgZffJ+Ja8P8yuiAxJ3hhqkZUh5pLVJcv3XQ43feWzHtKmr1m5MqQMcWN5pj3QVrDXlu1hTyS6
Weyrffz0LSQr0PyzVaxexz/QRBB3qFGNOVt4VKy+RXzIZCMEfFJgWlX45+TbzEElq9hcYuryU2z9
BeFrDls6wQrfiVsDNBSWHJrPYB94WAH52RYi8Llfj9hqqN0NFqPYZldAyRL0y9zbaNWB7a+pHvWb
0V+G0hLUc5VzbBwQM6rKSXqyOgKiOhPRKzr+XYZds9f/un/tLkI30+2ZMbeNQ6eOm2djLBjCpBjD
PXPdYO1ZcmkwJKjqzf9IOq/lRrUtin4RVYjMq4gSysGS/ULJdhtEEBkBX38H5z6e0O0g2HuFOcec
QjukQtNSELBHZDeMrHO0QubAc8E8rWatk5wS5shih/p6FyHn55IjJqML7Rwg6/PWM4CvI1hp6Z/M
3MCp2AMJ4K6IFHsR7oRKcDyknO6ywkvOYI9fIFIxmesYQTt+w29RuGOkq8e7njgJIvCn4gO4hDu0
CCSYKMqBuJiUA63/pws/Wh2w8JcPbz58AMtUvwX6v4OOhRDTGknDrwchhnpHkCWBSsX8D/ERsAt2
RFTL0hv9Uvmo47XJgIHCkhLfOLbDRfgU48+WOl1btyw1YIIIbEXm1WJ2b/HbxlJQYlhOh4/YeXn6
VO5fw+VlbvC78hXmpctUnMLwM6TSpWBV+gPQ0DJekyxXXyfc1BrrKlyp7OrhOWWISNRdA0Egoqwa
6PNaEDa2BE3xHcKqBBXWUktKCEgKcdOzaAr1baFTe7fXBotOiA0GkOuLCO8ECnr70WeeDH2pvZRP
fTXCymcBq2yU+LseH8YL/Y4RvE0/e91evDoRMQZ3ARbfGJiN2yGeErXTYnhIXPaK8V08T5PgqJPP
oqthYs8DW1DnoLN/FX/ScBagFKERZukGgQ4elMEcpvYHnEfpV6P769bhIVML5/0pUmJj7yGSC+LP
C88as5CUnMEr4xNaCxb+aOXyLW2eKtxfw4mRA88IYyTj+WN8poaDcgC93hTvsww1B/IreWWeFrz8
pvWkDXbehyQMFiShY/K4nbDiAXA88zFR+zSudgaTjSL8AuryiMiQBLHwU0NP3LF6DqiDhdDqvwsr
vLCUSD2ESmQLGeSx0r7jWcCdyYH/gAZFcd3QVEgXqbajy+Bg1269/s3HtXwjDVwOPPI2RS+rUBbK
ik3ywSCvBrQY3/xLGlzdF12Uj4i3wm3yeEnrStroOTGi4sCtfUx1QgEX/9r6OzL3kozp5SLw62wI
aXofE8lhmkbRimbPSk4ihhtKytQ10yVMelTpfHeMZLUnR68traTzRlMcPkWB/h/k5ESG3RY6MBoz
LQxIgqHD4AmjkOMH5OfDYxsRMjN+/xINzPNpbvjueAy2GIpMBnk5aYmkr4Px1RwR8x+h6b89ie4r
5e2qDyS0qEtwwK2fv4a4A2yC/FySfUiS0KOd/I9JRUQGRe23KlOVNWQnftI5zOc/sFUgBTUQtl8B
8hJoadHF6HIs/Fkfwnm1ZTqS+spRYrbCcvqfMrqURPFOzW0VuNpKX2uNx5/D+kHmhE/Tj6QWrriT
B+h3kDZYsJlrAIgruA4vV4JtgHXmN/M4Y4Is8zMjeFJz3UziLglvIJjmPvSU2NabqgRPiAHNucD8
6zIH0D8rBSI6U4sh/6TFhRoGY8aeziPN1LLLt9OVLvwPE9CBTT2/RwPrHETv5kt8u4XmmajMcvM4
3vA8W37UeJA+toLivBkR1il8VSv/aGDuMDoCpoziKV4L+pybXCD8QR6AEUFlwEWiYt5beDoojrRv
dQZzmKwmTJc4lp6pubGOGNdEtsXCg2ztNatdoWNvP1fWjBLouqu5xrFyytTymoFLV1bxVcEIQ+wK
jhYmLyNlqacrLsYHfIy0ZxuDlCkmMpZIVsOm3A1UtacmouOjyY03XOgMQea+PF2LlgHN6m2rtHa8
CvnOYKNxhS1D8VCCZtSAAv+QhlYSs9TJawogloMxoyF08MSk5MgJhlUju2bx+STXLOrc6hsStLkS
T/odKTzKKjvCe+zLF52xoHXsKIB24jdXgFYiPiJIj4TqHnf8hRlUFv0ZsavFN0Td2jyBMvgOKdxy
epk1K9YY3s7CnijC/KR1+I8pJFLBkboNuoH6qAiECN+KaLn4Vq6ovDKENb0bEl7UUjY7L8nvOzdO
9lL68Z68lo44txc/mCqmu1H/TMW+GvYyEUvLgYRIyXrugOVSboE6huK2Ej/YvJMF/LDxOUSQab7x
WMD0r2mVfACOCqFM1BsDPSf3fI1g4+VOyPrfbDGwMBzyPxbCtJS8mONJLBmBmc2n2F6ROBNZg5Zm
sEpSjbEOLCuVoA9nUe9pdfgr5GJD5GGpHciyw9tjV4nPABBBJJUw7y1TOIQSWEq4Yrl8zRMcl32N
ach7Edjq8X6HJ8ZQg+sbLKNIzVSc8MpsIoW085u9SD+whUsT4I4lZxPcu7x8kyEpPBlfogZDBExh
zOVcBfDF3uv3uh7OdQSmfbb+QKb/eCJigPpP+oON4lzL1gpQRUYLbvToihuhcAhgE6R3w29DrSM9
mFciFoFLYvQfC3ox/Zj9m1PojlITACPkc4bAkPIWaE3ATyU8P0bpGqt2yf1L7UoSr/4+0m0KQFmR
h6Ec8DnaZEYSnJpRt676taZcR3Qy8ODf3dlo7JH8H59kxnK7YDnpGM2BX9oY8Bo0NzAKEjZU1s04
F/Mt06mnYiH2RTMbxFs0nBvco+wjkR/CvdEJRXb0D8P3pW/thGFnphvwpduMHJrl61huK9f8p00u
mov4oS0h/a+yxQoe4ewdpJxxkdFuuOplq/xQjzLIMBvpzrhBAgYSgHwWWimr3sLd3DLzYY6CBg1N
BmgPkyRGVK7IBWya0Ciya+Y/cv+dKgTs8SLhqYXktUZ9yfwUliT/yFFTBaLqhVYXNIFA+4ZwWXEx
JVNj0ReW7vSvq0ApEd2+ZJ7ZtnZ6QypIkPqEY/MkQBe1X9Uj11aT+CV1Hl8o1zz+/oTuB0EZ4oZi
TzGK+8i4MtSzUfI8idJCrGJVzvsYse9YkvRubORrCTF1E+mnnlIgnEdHOZsURhLYO5Vk0/QBSADG
0TCZQ3EOEqwkn9ovC30IRcLltYUuw7IB8+waWLBBYrFfYdb4Gos1OxL1XJdHBL3VjQaYWr/Fmy8s
X9vya9rmPyWn7mLLqEskifJvceUZAi50/qNvQCtOlTlNPqAC5ugs3SvVy2/aFu7Ok+w9FOGQqTis
SVmcjvxCy8Qhk+zNoZ/fhVXVBsxvMD9qIJZrNo/Q+hzzM0MX4pk0vEw4GJRSPqsCjzzqe5u1yQtV
dStRP/ntrjQCUEA2H3vFdDShw0ItsZj0pZrjxjowPozJyXTMcFOSRMMZ3eSWssGZLVzge+KXSVJ8
srO+iUYILc08skJROZkWNADTEplyPgHjzFrhmlIA8jl9fU2WS9yxXCKXWeYBAcYq2Hl7iVjPk4AD
WmXPtDDHVKYiYZM9lQ14Kd3D/Mo/v6OegVgN2wMQSq/tZi3cOQd+8VyrWA3/YEcYXBdcKlQFI9mr
FPLC2hE8CEKzrwqbK7wkzpKt2dk0XAUShPLxgk1CTJQTb6Vbwqhor76ZyNwLmd+GOg+1kPBwXWgH
UbJS2daqYxazLLbQ1xXzAC2Q/OIzh3rXbOX8rA/8qQPPHsfhu4LEj0KbS5MfllMP1nORHV9k01IL
6J8WI4zhU/TV8ppscaWMpc0xTRVvMi9576Qgo8+rrpO+Wbw/JwWJ1gdBEJzITEee6UXalXdtTXKw
NjiUTZK8hZZpfJmMVltv1D5jjIE06tyUAfbQ2mPrTuzccMfZ95y21bhPjH2LO18jxJg1TzeuWLGj
rYa2yaDpIGffnbwSwdtI3//d/UO3QhuGA3ALRwEYTq+h9KHzYXdIJnQVb0aZKF4RWhQi/EFermm+
WO1BtrGYuv1HPlnudqUGPoLlDMZ6iqXIZfFT5nuZANEtTsi/iUiBNUISVeYTW0CRwEsBDBlB9pVj
1LgtuJ5Z0JGYgreBOOFrtJOzTYlWDJWlTpGy5akvq683A/ZZ16ESuvJFJh7ms8E+wCsomIVSjPtY
ElNyRcnjyVeGg24yErC8MWBxKGEoX+XuMqLXQILAjINbkoKI2ORuX1dXLts0ZyjE2QGonfY+pX2f
1Sb14ApDhEMfwdXXIIO609b83N03vxViljWGJyiQI8I81yJoHvQoOBTYIqBoZvxeunwx8zDMLtjQ
DGpuUZ5+lj/xF8fYM3EZXpiHkCl9xJ9BqrSqAbLixGHAYc10w6X+ATlyZPVkx4F65HjLqgMfml+y
jS7dBXIErNPEHDFEYziPsihYiIGiXajlh3s5QHfw6KIzHOp3rT1wAD7fV5nu1QXLVY0b85euu1KJ
d+K3iCTu/AK2FHDst19sEVfCLwYNunTGvtAb8/GLDkZjctqsyflBxKGI3sQULqVsZ0bRKydxXBVF
0G4QzeiMowu+xeKyWNhRuSNpdJF/GRgWbTwoegJxkk5kdJunRcUYP6+5cBOwgc4LGLyJ2rdA2TPc
+BIpNrlHpjoRjYxFSHKX/8jlXkSC+KCmY2SJdYG7ahGEYBFM6u6Wmc/5HZ8n4KKJ7gndWZGoPAIF
aScFDtJwtiN4+A75P+O9bND2NeyEQKaoA1Nz7mgHqxOyank6qSAfMs94kTF4eoW1X5UNc9bfkMdJ
hKGhb18vVjcMr5mnJaym+BiWCBhizYtEDxmQABST8J9/IhDCj+ejfiHLwwmdrGTYBOPuqTNvotIw
bJ07DExj9FUnmD+XNMPmyy/pTrCH6VbUrpms70Bizpo+MkrGleoNf3FHSt8yWX7CilliAc9jRxx3
NK3DX7HRfsoYd8zHMAYRKQ1ZPTtT+D7UGui/pd5fkddW20ngYENrG/JuLxUmY3KyURbQXo5J7L1a
R+WQWyDXJS9IfV6pRnsUHoL0T9e/zfjxQu/kTxcmolP0xRRzYPDa7d6pN5nHLg0wpGEWm2ovRyiH
XlimvuOd4DLUwSLM0qbzaIxWxL+71ubnyAQo8ds/NfcaTLFXoAHgaTIGXAu7Vcgm88zWTZOdztRY
0x2NUGZKto5Yk/ePV7yu5NyhvJEiRJeYOdtAMI5DEDLDg94s9ICFlkg9SunK0AtUA3txI39kr5WC
giHUNm36gsgdsA0yeoRutAHoEFJnmNX5tBoIqJfimRw3FkyYGXUmPaGPoH9iOzmv/ZUZQFGPG7F4
KKMnrfhqC4q9BRtMJpIr9s7XaYdysAlWMe4ot/0te2Sw624IbbH8xWWXomU5N39U+AolxsezCPq5
/kf8Ae5G2peccemSbgkdIEF/aeTDCCi2T86Ll88PbDw9sgY1JCGOxnueW6K27sV7BF7ghaHIidVg
pEpt5QcBmTWoRACZ8jVk1ywbp5dgV6PHNUzPvI0lB+S1RBJAedHCL43Vayh+jLB+38ZDG9wpZ5Dz
00LGyC9m9bPorqPhPU08seDEmjs546qO15yR6IzxZNIwEvvIqu65att/mvnRpB7zydHp/sQvo1mW
7+O07+1v/bYImmjYJ1Q0Nw27JNjN7JhH64b2XBYfTbLLXK3YZGdygxA5Y0npdovho+j2s0YnYe2n
fPK58ZyI0bq4xu5C4WPYNEeByyQ64LWh1aMmvowfLWrckgyojvuIlR4RYgZ/jPeiv43xVRjmkJXn
il33k2GmAANor89L6gQpaEyYw6MhlJhG6a25svjdqx7DVYEcLXWFtjGCet/u2orQ0l2Guk6NP5Xh
WBPmW1icVcOt0k0WZDjw/Exd5QpoMi/3pGj91G5K9KelB+MTZXrtyDdUS8ysIIviDUa8dS1kylTO
fw1a2H6kk5Dnijdfx9lVjoOsx5uWXdBBVaxP+F4Ag7y+6npfzrHHcDf3bUz3ijQ5bV0R1Ge/KbjV
iQ4I12Fqp//+yf6ivBsNsuIlBsUBA3TpJszJG1/GP66zB+n6a4kyjmZC0Fdm/tkae7n4Sr+RnugG
2npLjw/1sBNHqyFWbyeRrFPvW/2XPGFG71X1A/+D2zohFTKYIdJ58FbuVflDkFABG6L/aQYysxmO
ZCoI+UO0Qzj/rwlPU7JOUEi3JgmoAXwVohLr7xrKjHJOai9NSSPlErXF6I+zNz02HpkJuumrdI/y
+kk1jbCH8g7pC1tyW7+i5ufJLPlQa2b50WwS9YzqMIpkcq0XSBubb0j5XKPLctqlxKcBY/hhSJMX
uypmxS56dXIdJW8QN2RPaswrnocYiqPkxuleVYF/sdbcGisgb9USEUmuHIzia6g3SL/+kG4mDHYy
7c5k7ymsfob1E8sBCVkhGTYW1A4kLMWmRZ+b7AiY1LnR4lWG8a5et3gp1R3WzYwcTgQ0SbVNWv81
3JJmC9Ehxh2iLvk3pTbYJVFhtUNLPf1iliV8SuH8ZSpDD3qryXxbHPV0tjHYJRkHEJ255FOxZe7N
QD2HnaruXx4FcO+wi0Nfgncmoso9SKxJOXhp0VRA38g5bIJ7hXQWW6FmKDyko2+3YhDwH9UyAl6D
QRzmxst614zSLJN9MeyztDOXLEM4JJ4Xxi71lgIypv9VRDyZbme4bXehwo0WxEVXtgE962lY9f3Z
bJTmX9j/yLjJmGoSdYZ1SsiZ3BJcTZZK4mVpYODme7JjSX5ZkbDJ2Db0mrOQBo/hOgQOvurOMUJi
CJCC37HcavLt/McGJgTfGT+pxHXWLHZNt66jIxN+HBjAM8JwjYOwVVxGyq8SjMd8FcO36UkM6Cx9
Wo3TjjxAJip30neEIjAIZpj28h9Rge+L0lyIxkPNTA3FBOyK5kMnPpR2EYhlKQVvY60yOGVtCNmO
+UHpszvKz/RGjB/k1MlSLEmQXvqvBe7/YQF2lguUkFjrJRJ54OmoPvFZGpcQpzW9OgJj1kjxMSpX
FN7SCTNrl86QQwtrtrrti5Pe7Ss2WhP0ro7PMc237EKwaCvd30K5kQ+QnivzqAArLv8RTpFhXYzU
7dD//+9D7DA0nyTAkOwyvIDSn8zFb8T0LcdYqiVHI/f7p5cQnrT6ioSNWnyx8hsYwhDORHFekQNC
MkiccmYiIJp19oEgrCZUgpTW1AeYCov2gERKZ+aT8TD89oYTcs6rwgew31I9d/2hyF7Oi1wg6VQA
UPpcFN8pg7KqvLOtpn81viQgCxW8FqgwbLl5mqV4P7AECwOKv8mm4EXnqq5k4rfiFfwLcUB2RgQk
GqJWq3DwBxV1y42Ecj30cZ+ZKjjpR/IVf8WjxyyV/7OQIWtQZsd4ffOKlT/yCp66HK0p33rRHd79
T6sc3u1uQpUBW2yAiATBF7LQitb7zSyqAMGMFA0s4vTXA1pM468nlLAlDWzQi8RhnNLBbcE0RTFb
DLINpZMGibrVd6nxL1aX9GR6tmJuUMro0zxN/p7QH3VMWVS2HBqyN/wafbTit8CHLoEVfVcO2Knt
SN9cS1zg1BBD+1sseieFjqgAVT80tFgtbIbfRnjIj+a1nZmlhv6HOb+eG/fr2//T7VRxczohAC3E
Gu5M0eZQ1z/16PqaeW3rlun98CXwqi0qdamLf/hFbAmdyUYVVvPD/yZk2cXNmGpbmawKTAW4Xt7f
WbTi/zuK3G7QZH0ltvhgOkcwXfZ5KTL/+viqtpxeersNp1XB2l2HdeOk6jl7E+NlbmrmJzBLR48Z
LuqJbPPqvDczWmMlyusyvzKNHiDOgzA7pLpdqz8AXQgyym/EpA72gHAjZsnogsDAlZ5THCdwN7rk
ljxPKZw880yx/Fx41MZpd20W62zcaRiCwi9dxfNHQ+QQfJrbOUyD+pi//qrwNtv05mgDwfA5eYfA
TDc1CDs6j4KYC+EcQ/4QVSIgdD+Mt8OmYGgzBrHKEMGJP587OVzXzYJK3UvEA4nyjE8lxNmAHzNb
zx/964p/YHoivTr25bEGNi3vxJzxHVhd5mRvi8hVOvBsU7w3okigg3IyikNOgIx8YhjNjryS91Ge
rmdTA3u3tAVLUChkJBKTxTgQUIDNRjSh9outXN12JBI5lAu9dipe3qDhh7AqqnQOv8jBMb9HZVGz
SoLEQRg6KkLiGNB7dL2r7SojRfXC04cdA3Vgh0we98Em7rehdtHA+TCm7I/68wOX8dP+a2rCN9G0
KOQEctqCUKWF3zGj69QV5z56WBh6BUomBB+2zuiZvi65Ny2KXavzmWuDVyTohOIrvkzSP1n86NA3
s9bC078iFjEtfzTwehFDh9598ZUKuHUzgqzvbHwaL3Qh6HIYbmx9NIZQAkPYNyfA2Xy8vEhZAHDr
MP1KX8XrQwgi7Cot2tguIFJBFxHpLBlE5DOEl1z3yaaDZC/Dz5R4Sbdtqcm6nXCIS/fMaEO6cSNp
8EnOUFL0kAbIUpf24iyI9gdHjFHhabehZYvIPcXynkqWRhIe1nlyY8tf830emX+atAKgflaMtgt1
PeEmb62JZLZ2t9AdxirIPRJgLAoWixdkBGUb/+umTUUAPCZnQrRCG06PhElsw8zL2E2aVckOFy44
CdTydg58dzjBVcYWxHB/0ndqdAbGm/Yf0xO1H0YWl+HI8wed8XgWoQ6KHqgd4qqEZr1Y0OXfBZ9f
Z8w9O+HgCR3ILPIbFdE+IYMh+UC0koJ+wRqLNBkxEYoBll3R/mWFePWQy2bM3QV0tcjd4WSyCjsO
CHGoJPNwN05b45qxwZf2xmkUT9m4fXm4pyBcreB8stdUfOZJGm0lrCMUxi3eYMRJ1KssNaUfyHXw
e+kSoGTz+8EYEXm8xIPuQ7kCVk5TB3e7d7E2CmuyXbzh2FJ9W/UH7rXD+5dfdBdUyBRAUKg/grrh
LMTy0vW2aKW7zpmMeeZG5imb5KP0NeyhJMZzhhPIrCC7orjNuR1SW6F9g5ZjkKlm/IdT3/QP/PV8
2nBOzoSPHjADR3cMc8qZhV2DGgOv45Z9YJudmeqv42fAiiQE3ANuQJxjuRi00Y1BeqDlJJphO6Hj
Bib4Q2K3tstQROERuRjSJfS046Ci87/3VIjPjwHs1uD1qt3WpAgix+nJmOcORc9NZVoxMicp3KWi
5vUsXIxAZeqVuiPDAieqHtkEsGa5tUj7gmqzms68F2Z0jbUNhwnsSvrEnD77s2ZLJZ8llNkvMJJ+
6rJNnVpbk73BJYSHONvYHTBor1nameHjCc0ElqNL9PP8RiQEfnmD8k8Jb6RrFW4t8N0dEVwhBaoc
VCEVAg3xmEnkoTvY5hl25upq8fx98nixpFb+Q1obMbolYBaoR14v7nJ8zCqpPF9E+n0JtumT6Mea
V5hmnggDVxTa8dMnT/cNDKR0le/2ylvGdDVW5/HmQC7Ajn3kCHk7b4PkWttbrko8/VaOxGzWONei
NbRMKCw9WidZ8Pqng9eBQXyFWxi5nIyDwGSNZX+zZD0hW88HPHrD3CEgIyezHPAVelXgv2+Ac+6L
NYHEgGcA88E4h+iAsMMK4oP0wtdPvAjfI14P2zQCdMlsozK/rVxCt7vvOvV4hxkN6jZ7eKJ4OHtQ
+5N2S9Lz7+yMQCP3zDbcB3BMxa3G/m7917P0KJb0e9k9tF6ya/iyHrzWfJWqDiiYqK3OCm+xVdrT
4bnnYcv3U39TthgOFtgsMK0YlTM8GpLppuUfEbtELc50+/cZkOSK3zHLhaJ0mLp3/uIgHcGaKaPz
JqaDcfMQg+H20j2zjCX3yH+MSBRUjIDFG6mQjD9pKFA160TzUuHZBYaXf/m3EmA7WeaX0TXXB/Ux
E/6JRGSMXNpQClOk747UQIqynvMn5BUowrPPnFnojpcAZAEwwWS5Gba/iQOSiJE6cXFkP0BEZAD7
dqN8zy4A1FXkjMUHJRsLV8GGIimiIUPPSsAGqaJ8cvZs46cvu+B0gIlz4VlLw4OESIyFEiOGWZ3u
sEsFTMnzSBPAZhc2cKUhgLA4I7Tht1PX0NuYyftNHtAA6Kv8e17mMhZkcW8Ln8imyNPLvFhZo3/W
a7dZNcY2Qsmpk2u5rtnPwcVBA/6GkkT2BvPindhzkrsGtiD9kB4Whi148WCrjwGBGicTO/zYJc+d
N0twiTaWkj07Qe39DwuIoO04qHUwicdZ00l7WHF/tylDrkv2rweHZbj0mHy7JoPq7IlXOIAPRCh7
nPtyecgYhz6gdDSM2pezo4PqECXHYr+eD+lVoUMlhlOzzJpVdnmbO2TdUH9eph/Tw5eH5HdofX3a
PeV1q/xmUWBwVNX7mSSzXBgumzjdXQTaB+c+hDQiFqlAMOm93ekWz5jAftP9PXPvtdLvHalyzGMN
v09gxdjI7FqdeGe7ndadH/6LGfopFiuYqXYyRnzIFDVHsaJT3HH78Av8MzEBIWWutiELodaVxJXy
QAe2F4RrSWVackRhVSPAD2e3p3k2QnxMSNkF89WAQKnZMXhCtOHFPwuAo7Ray7j3RHZs4B5T/wkC
zkR+sQPxa0aPl4zrlVCfpYb65Y/pSYkcngKOs4FdKttlqoz2uRPyl72gXFRYoQcsq0H86Z8cL6wn
eBLDLeDtGQtEsDnX353wWozV7F/5kKFxjeB0XYhSzaPsWc/KxDjFdjrY+aMSNmF7yhqHgEmIvgph
zC9e2dUCedRpesLyYZS+qzByK2cxCaqrOW7SarMYt4sTg3OWa3c2OQke/f6jZINTcCY1MJo9cDuL
ZIvbTzY+OyhnKMD22f3JrGzZoMMAtsd2hYQkSvSvPuhvJU5tovBIcxNZNVvj4DEOvQg69C5bnXhq
LK7Id7gtqfkcE/RDLgCAJZemoTsp8Ro1BGudJajCQF+ARUooJGTU/fjfX1hDJ9kvA/oLE9frETX0
Iv0EfzXUHjNVqG3bzmU136JOFj7yig/3Jtd850v1W5TPzb/kjAYuvxYorks/NZ1eY/HJIHj9ukTS
mieVz7AqXeNN2uq15OCSfZNCY1pTdREp4UvDSg8v+BGn9G4kTlutU+MwKRC+WKrUHmO8Xt1Eldu8
t8CcsRTggH9Sfw/rprXxcou4bhgJnXph//4gCllCxrdgrkeHVqTrGO9j2LpzI8BlT46fQkQXPeYG
97jgply8eBOQcPW/C+qIhSMXrHx+UmB82d0gZSPR/QiZAsF63OQRYdG0SaqxMrZx5wE6F2qaHoQd
ETnFnnQ0Q1dSjw11KhXxDg8VLFDieJHfLevvJN2K8YEBi4b27GCCcj3pYYAsMBNIvq27/LBoPIZW
S2NcV8MKqQ5diEGGRh19QfM7KNlNZTsxwC28MEJjTJ5AxpNvhnxG6hcWG+OTtyOmXIPfIi88Hdd+
i+Qq/Iki9nU83W/eRDYYFXoEWobHAr3/WmAK9f5p/yrNJ3eyRAz50THfwph6qoHzVxd6LHRqs3Nx
sNR/HO+DFe6xur6vi/6KASlG8BUTCN6AIWPSNxKuuxwMVyca77uvHGJwtUNHqWcsgr4NCuU8FSuV
MtPP/6ULwWmH3qbuTuyx/Bp4Xp4OY3bRRBeC2dge0ftkG6ZOik7AFXKjN2uKqfg3YFNJNxxPaojg
YC8iZAchREZw9lDD+zjcFejasGFhXbFnP6xmK85VUg7i8wO0Hy6CkTEkgTY0GNpmAsSYsc+tuz+h
/xiQQYnfBbhXAsb52V9Wl9NSMdrQT3W7U8Ce4vzkAVF3xniPTNRAlDEVIeptoOKvm+uC6E/vDmyJ
FLyPoEu1v0I469WlR6Xhlvld5nvBswgFwcn/haxhX77yOevFBrRtLO9COFTVFsiDoB/5XJEAiIu7
yehfIzwGcZOyaqprWD7IPxPTQ6dZCW82v647nLjoOMLXa4MOLrl6e51XPOcM77b8oTLdLySnmAuK
aA0YY2Sv1tQ79V4sBgRdGpNL5XfkXF146eJYlB9zyqRfPRgbY3BSTNFVubsWjDMYyJKKRtD3SLCf
uCU9sfip0pvGRmn8i06TO/JXDF+lsQIcF8FtjkecjHhKxoDNEBw/CLm8nNMdRjpU+5SEBFFw0upX
DVNE8E5KE1FrP1CEs/QaImQz2apkWFDAa8vY4gGhFB8DPc602FCK9wN/G7KGHeUTJgCGMCHgjZia
ETo8Ww3kSlyyBNrRdrW78KRMpzyqSM36FJD0ztDc4ReZNJNFM/1O3x9PZT+wZAOEgI+E/2XkrBQJ
MNiItC0qBxkaUpDacIkrauyCTjVj4xbzmMgSFZnEgqPdo3bkJGFuQiO4uA5ILZPgBTI++kxIKCR5
SMOL+alIj4rONwFDv57Wop2uWqYQxCzZ7YlGgTKE7NXUhQz/TqB8oXdZoyNFPbHsvGE1WuKx4dAC
wAuYvvcRW4yO5NXjgUqDB4UqP3+Mb2xvIc39RIHrKvxm+ojlGn/vk+qZZfyuIO3hVRNcO6s6b6JQ
cc7emQAIFdHjB02b48rsenFWuCxegH0xMIXluZXB/mJ1I91t+En4LFFZRUAEgZV4hXhqhb830toC
Vh8ChtP7u3yqpKdY1SxX2KpEJHFLszdk7XTHv1EyNXidZno/7vILn3CFkjWL/ulvmCDJTnOynlzS
JWjLUQTapdnK8yJRkIx7+pvBkc8xhyxDCi3QJWscv6lOUeE9+3+S+blgnQmiqd6E/2aum6+ctPxg
/sZJaWtoGakThkRHw7Ga47zCi9Zwg+FWXVRshjDcI+GqqPNalDk0mzry3ER3SWFHvgxtddNFtrFn
JIBrvXCZIbFryVpwjlaC5p5qkWEdjmOgjWxcpvTHTJhKvleM3QIhPtilic7CyREoUPiIxIQ9UTnV
c2S49SRyQbGMe3qIciveTUBHxFXL5x0G7KPEE8aCSdlRzN4Yiekh8jef7w+yF6R9P9yzZO1WAh17
s2ergjq+01hE24RO/nAJQVzHVR/H1q116o8Ef8fJrOnmLV6Ht0rulyVHW6yOWNK5dvtTiiAGH5w7
4olH6JlbeX18HuiYmNVrU+Y0v8x0SabHNXhSqDlYKZnnHCygr2Ay0+kKPPmiOagzDN0dR78AA8BP
WSIu2KPvYsdRlH59VC1MoiFLFIA4cfbbLRzT4P2eoTkgyKohqJhsISIoOGKwyaDSOw8sZh3jjtqJ
e5oBItpkHoyp2KIZJp6B+AOf7+c9r2jQJYNuG76AfGM1D//R4ZnUYplFIaAYnxhMixtRpCxgOptt
kh/KnFmcGnU0B1QuwUeCnXpKtqj53Z262U4PCWmPlWWCU6EL23fEEIBX8VBQeehXyojBU9EsHZan
JC6vX3z1PYa1RjmBccrk1eILB37OQRZ/c7G9E1LQ7OybHfvCuLF+GetjgcQB2Q7o/xeaL/t1a2b+
ULrjoKmLfXfitp0udYNd1IsCyQo37fAjPXdw13cQFNlEobS7DYuP+EJdNAuE7/EKJKxW3sCWhK9/
Jg+msZQ0tiVBgp2t8hRMDO+V8Rk9CfAssIo8mm5bMmwxMSa13JxLVScQPmd9DYXMhn+kihvddPvO
Khoo9hZmtSJ0kWODP2bURHABK9rXhgZRcEkK3r2/GiQxHBPKlrW2oH2JfHUU4JhL0i0OU0Sk5mDj
AY+BsnvDh2rcO1rKsdzyvvX9t96Se44/jWhkHsrUxzuAfaF/X/kq3ck0zyahHe1WAtrSQ93kb0yA
zVXoo9O/AmR5pgbYCTT8nYq+Et8Y/RwBXcmPns15MRR6+DHeII8XvB5LQdsOHRbOi4zvsFn+YGeA
08e4Sc99au85EfW5MXQgLmaAL011ZAI9MONRd4yU2k8dd/AtVRDougKe07/mwLM/2py7Tsk6ySJ7
Y0QcJmxAtEjr/qPN16ireGCZcLyh7dC2L5/fWowecDmL/bGeQKvmmUYGQS+6ONOsxbwveXgYFSrj
PUamevL0dNUcmEFhdhE9qAPJjnEcw1AODJXJleDPoRzjieee6TZb+wP9MkMR8IvzfBoDLXATdBsM
vMeSx5D/RwNZWrOJ/Hck4PDdf4z6ERWIxu4KC3sM0+NIbhikQet/HJ1pc6pql4Z/kVWAjF8FBXGO
GnV/oZKYMM8zv/5cnOqu7q7d79nHGHiete5xDsFk+JPpCkBebZxJtmc9XgY/Sg5APyOzyZ2PNaJZ
YTywMMmz64frfnkyGMsLLIgAU58yeuuli6LXM/tH3R2Rc3vtOwkiIscPZEWiLu53fvTqAlIkd3Fl
C/Gp6/AinvAQTkgEdRJO+z+jXzlQPCYlmz3txAw92aFNXjPSDN7OaR6AuaBMWuevYTiEtLSjsus/
M0KpsVp6THu0A5AmpG1D4wZ0vSPzByCJd+c6Zw61G1E6csjzaLekpYDIE6O1ZmEdUbjWdtl+Kqge
kPGmVrmYk6qBQYItElkGiRlkas0G2io7e5Ib3JY0K2zIxIl8d5KO2kt5kXncHKUjZymZKhdtcPNH
vuMlon4UIhzptUxSgWhG7vKTtgvJyUwIzlyF7A9OKMJMdK2wcnPven+wxBeGEZgL480sEx0IeIqP
S9+ll6Kur4J0xxpCcTIJl5ANaOtr7Voq/wRpa0TrBSkwILRwRVAUKkqb7yH6Lh+geNCYBDoMNlWy
xW9F8c59wmT8pcHlrpSXBzvQO6jZB0qHwQyjGxDJAzoSi85KInzDQhHYV6dsznYY0GJ888WWj5hg
FkwcqPg2Ae6aKNrBlwwY/pmKqMNJDqSIBu6V3s7IXL6g1jutgDkGDKcTkXVXpKSb5ZMflacdOnYe
SzBV9PlWlr6D+aNYBfCIacgiKBRIL9/jzGBA1rCdARm0m+QXiwivTL2DJEMupNbOXGfFazS6zG/K
C+ydLhzANI8sFBu6UgF4JaBU6P4AuQnnLMFUrwTZVocrQpbkGkx4Q/EBbKQfqaEu+oxMTohNcCdW
UAkExCfzH0XW7D8hIgGk1yg2SyLnUUDM5AMwmOcRK2uLkQ1CaAg7ypzBl0eFErgNubSSAxwPu+aP
TkuGh2QLf8JHQL0K9+MRvg2zLjTX3jPoHFijO15Cqlvz/+5NVn36polhpnZaJ49Qo4vO7GzeEmx0
bH5uehWBb9vzsqXVHgbBJJAQr5Og/Ju6G/fsgsZ4Mg1QDqJR6lGsEaFnKeh2evaqDsE3To300bwa
izzSOYrS7GNHxezEsFvtCuVcjM/ER5yCHeiVEQtXrWUOH6yVFsaB3wnCgIvE+M1wFxCiipKXH/04
8+tXw9XsmFJqOmxOEP9V4GQuvUw7cU01fPMZPgVeNew4D2Xxm7EULXbRAkfg75htedCT4eYxw8Oe
ZP3Wl+5AvLJ6QN+vNS8mfQTw88khb/lXKXTAgE4iEeC1ajoHSg8yh/S7H0D0Fi8Eqdjj2+icZLEd
EIKUB2bIANcTbdoUQ++EB5queNPCooyfBZBgc9fHd8wTufYR8Ecv+TFRFpbg8aAdAz+Q+p0wKyaT
7TMQw+LvGmSISYthf01TJHumzAPdT45nXLQSoQvkGZar39zf68qcFktUSzr+oSDgadRBCmXE1kq7
SVGrRUs2LtpIBXmXoQtNSEWddBLtYd/E8E+I5XW9eGn1vz4le4KmV5snknbTlKxduOVttviUwcLa
5FYNt7Bw1NxYScNZL10vIFBDheF1agTR6VI2qZbp8mrTxCT1EmarnpND97vks0xUx9CSRSpKpZXQ
cqApA1XJF0hp8RkLViNGlAYzGgXbwiAkcpeeBO9VGt22LZ7tNbbKq0Q8IWLfEv9ojPBeb/iTt1ox
5Yy4LB5opWMZFyLcEsn+XEYL30WAkI23Aql/zOURv8uRBxT7IE+cABiJl60I6pUKiBV4e7XZidGZ
oAorMPZ5cjI+Q0TgZBsNBwywgbTVfvPmsRiQA6FcGJW7iqQhh1IWyajs5hOEK3qI36n6Ffr/FIMm
pWsy79+6q+7yjndsfA0YITFTbqSdgm58idyZj85DEdaru4CSq8K8XUgGKDk91cT2qW0DaAIYQnZc
hqE2l9dislNBy+KgZp2mfMDjCH7iXuTdW/Z0CvPyaVG/X0Adzf+INxv2asyD+P8EfvYyPxSGSVAU
KqAjCRzXmQHW19PBWHBdj4dcP0j8x6TpLylMidjSDl+BNvAa8pMWBFLE1Ad4y+vYPmCMAt9Ay8C9
LUAdyAuWCe6SbfHhUQzikwu/ZsHwsEBMBEJRtNhH95g2yencmf45fOKZWur4EMiLg2vvvsXhHnyk
AKFbgiZ0mxzIKHf96t/IrPfl+bvSP8vzdbu05nKu8ohuX8G63mH0Tj0uAFdBTiwc+sCe1qSOkfUG
o/mPK2yof9uYi5kzqyHIUOdVBduQbFadxMNtPfCO8udjI5GahtvbXBJjrHyoJ0Jdg4ycW5z2zboG
ghKSfwSo5OTNktwqWf7ivhw5I+I77Rr0Bt6wWCGNExbWMqwsb+e3tMj9sByEBTEG1Oo1w4GJT0p7
kAMB3QkxdvwC8/xSUHsw4EjNlEtFPhwDmKks0OBwAqsS3v23iCRQJ3CGHE4fnygGY6xSOTERG4FT
k8pll0+EaDs+4mxygg2mZWq0VN3RTyU7BzEoGu+N6/92/bttXyWBogwyiPWIKTDsDubY4akgRliy
hs9ZJgsaZGG/XoIzexQd1I8JKQKp0FZmJqOb/UuVmf8mkEzR5kEqaE8c20QNTL8/yh84YQqhPG5k
Fln9W/o3O2izU17O7S8oFElpWMC9gtX4h3q7/CLeC0O5+GHQRy/RgMs5AKyLpRCBCtQXRAWXAivx
WvpGaiMdFTwInFvCRWi0FaIT7CLNbMyQjB9hwzMWobG5RoC+I+HLq+BCLMYM6lhS88edouC4sZjk
DNYPU3nzx+U6WofLL/mh/CIkS/6Fm0rchWhJOFXY3UE8tRvmYP6P4bdXnN7BmlIa52afKxt0FZS6
cno3PjXzUn2EIruqMpFHDHH0NrN3hBiJZvkE3qnoEBuXzv+D1pAZ/6IddYwoLBzti5ua3R47FsZD
JqowOMCqjOtqydkLaWBcNXX7REGFtYjnuDEApNnwOO0oaIhYZBjZNSS1tnyrObh2rBsP0dsoe/kr
pM8GAfyKk9cceA9jdhEQugU5MfJGJBYOWI0IdAOBPf78rQzzjjYh2jR7KhuzRnAEn4Q+0gukB8EF
WUcH0i6Nb3L1KOAIkoPqz9LFUfrKBdopgRt4u8hq8h2xv8TXrn+F46c0EixvpT/yvmQMyt+BI+iQ
A7MwnSYO+c1yRQBzpA8w/CSTVWdFOLXCsOloLrK8aeCDwfvsRtZl7ZVIjvRUHU+xE31fXjnP/ROJ
O9+ofCOLpBNqGubH54f/kTv6tyK76D8Yg1f6vRrnsHVQXHQUDN5cCJt5joIoXLFMCy69JE8rJR1j
cBH5scNon+Ro6TlPKul7a/kb7oBgK+1P/NNphAS8HT5wP5drjnK84IeY1xGlAk6c0cWmk/Jtazes
TwSHjOO8F/8ppPrVjnJFq8x57PBYoA4kgDXDBuwTFn3lSaX1552LP1zJrQL/AmoZnYRdkH0Gwzy0
8hPgqQq4+BnK+cI/KIa1yV5n48Ctt114Wx03OmbU48LiR0BM0383/ZZfyiWGGezNYGB/iJASbwUB
nj5Z7lAKSdMrIHCJ3Lddmh3Ee+SQXz3HdoWzvVCFxsVOIR3rxT7hdD78T6rxMDNPlTwXc2kWrhoe
Kj21W2U3wMIS20Rj9nPAgWVjkez8jfaJgx11gyl89CayQlYb/5P6gnR5AnthGVCP/H8wXlIXdEOs
xYI7mKlPxjShswFZLmzDuMo0jE323BKnnzLCduF1ZPiT8YekZQ47ddqzCrAZU+US3ektdTQAdhBS
KEQ9eapHyLcBpIextbfZuf2CacftIjA4Ih08nrk1Kef+MwEp7MMXWwTxLB0k1PhR1nh+r5507wjm
6nmCvK+c3CNmYuL6hFvf2drv3NcOIC3RrccHB3HskR76vwusL6l2UetjreLNPcfeRUBk9A9pPQpr
+FI2Ah1J6bFjAgYb5XYEK3RYSNhwER75MHRsxBrxUyyDR2guvWxcAXYSXR0BHjtROY66i7kxllGz
gn009O+hUtlm8oNwcO29PKXhljBfynr0GypMPAMzxXruV3/LM5YzcHFS7zLaCzigAUlFGnDZHpXm
RNJw71BYRECKFm/ILZTInrtW9ZqjHMVvXe2u5Bx0J1890CCfYpDQj7xjNeG/bHoIkz/E/1eaUNhn
sV2ToxkeOVHHD8CPmedFX7Y4V7o1wiAfCGeWqn1FgiLNFSvuU0is/o3tWEOl80IPAWoQPxDjUH6y
EcQjY87ixYvWZo6f/1C7l37DchOEgZDoxvIiVbs8fY4jGu/oRmOvnD7xuvGWcWe06O2Rgi9YgVdN
68TTlkhNUpmvo7D3+PK6NWYEDRwT4xIX5HNR/fMQM9TxRSjsAt/b4KKRBcK+8BEQBZM8SF0v99Cm
OvCnOCNdloj8O7S4I9UPf9qj+CTtwl/NDvPkAyUEuDWeNY/bpz3LKEHA+5IDv1FeU9KoDPalhSOr
NwRMgC9EtXDk8dtEH9o6RHXIHKb9J64/sbcHuN8XkhsgcPY+6/7qt0T5ozoON5wyNUk9UXebXQ6j
TawiKEY9e+6i32z2O3Md+lsAWPZ4/psPCFodQl2YBdDm9i88EVJW74ifRLWsnOlmROKR3Ge7LgwN
Nsx8gVAO8zYirRUqTIAcQhrFDceMzWMb1g8Cgfqd6vCcJaZxrneU6w4qz17yO4MG4kbpLuRUokPv
HdZi5Jo1KaMf7YONpog/CXvsW2nloFtWrBqtC+5kDcwuutQFG75A0yITLmHhG++CQq/Dq3TCSrDC
E9ska0T5bs928Ubix3f3qnilQOV8gIGstdrveTukxO3Jpu8CZlLbOj440+d8xxjcgHHgtztwBF2X
MNDoZIToRtArp4KnY+ohtfWNEDpw+dx8vWA6mFip9EE0YQuBnacHBJ0I2DMQnzVxeE7Dv+6fx394
8eYZ5ECZ4KYgRSBxmYxqGs73iDSxSDMK8+JvIhLsC9rCaGHi6oSRwHX75r3TAmfZu/r6jjSH05N7
109veYR9lSHRTaf9e5FAy7I+8kMheYHbat3eKZk/qbtH5G5iDlZAX3EcITztXyhfpuUOG205vA3i
fY7xlXxNJT4iyUfJx+tYHOJNCd7zBd4iticj3iHjKcls0tEX0A7hWFzBOTAI53258TCnlVfoMdS8
CapwWyb6+44Yg0tsF9kiRcPFvUUiX+GcKO1FfNb7z541TWv/UULKeOQd2fLR+KhrfGxxflZIqzgw
Hnm+yABzM3ifANsrDZ0ML5iOtN9d6Du93sLkLLacCnz++sE2anjkcyBL2/E0xqjG+cr5NyY2KNrC
/+M5jsU7vanpm1syZ7k9LjU7G2wtpVfKGW3eYqyxSPCqOXpckk54eXBxwUDOfAMH0FI9g7+hPCdZ
dmwuKaJKBWvJL3/eZocBp5hhUhBczMfU8qVcQ/9gzF0vLH1sayh1N0gSQGZF/ilEa9CpP8gBDoK2
qUHmacGFZFoR9A06wFlKPEjevZPwXX7zcfpvZfHHgcYCi0QP6pdF0NKfZPoOF83tEBMRQbYSMqcz
fjWgYgvYYYsJgzIZ7WdcR/uJBnsSVknfl6js42TE6qAsXeFW2VNvI9leMs0Ph+BO9PZy2zHM33hU
JfmUey+dX9fo3Thl48hVereGMeDMmYoPbNrZkjjF/sKIvlDXS6QuMYOtaexr+aCguyY3Oaftyosv
XDKEwhTB78iDmZnxlde8IDXrb5jZufyDZVEFe0Pj7j+XiyPBfLMLHo1m/DNXI5MljLcn/VYBSdkE
Btpff+ebEytrfshQcFh8bmYrpDZo8kYMQisqJ3Ai3fk5Snj+F+8r/CtyY8Rcwk5DCkC4FIQPZYqC
SaFp7uYk7NGTS7B+j49VnFhG6ug19Q5CR86KXYFAsnrEi12MW5RSTk78KoYo6X+TYj8D7sj4ONzl
r4z1czFgGsd+Ky/I93DYEF+ZeEiQ55HJC5rLw+6ntqz9m+HtzL9pX2LxUeuXsj7msxSoWy//EiQP
GyBcca+gZf3uin12p79LBHpqvyWckvFnThwAXKpZE5IJaNJ9NfWdGQrIMH6KsAFkKuMrm3+odc+c
RMmhzes8wHrWJBqpuetJW2U5Oz31aiP07Ur58dlV+tGUbHDummYCypc3Ho/KH/8JaslQd12WBmkV
d5koiVO0J3e2QXfMIsaWhJNLk946WcEJ3Q2RQWqGWywS4hsOYaBZyUGorlR7efKpxwS1WeT7ZUwy
KZCVSlXgtzG8SMylyVA+cWrxtzR5ulJUJGiaSyaBh5O7P8TprSD4lLokpUA2QrqEjjJqr6JQwbn9
LqGThOFvzJ4hKaXEPfA1jvuugkkjlISZOJhMkdQE3RK0P4KDSFeQ5TXhQrA3+PXHyiawlmgW0wUf
EvBmEqJUujkSsc6qje0jmkh9WGXqamRkQj3AD8KLAT1LxRMPvbZGm9sM25JE7tAuMdyXVsxR0Fu6
QRPcUQig2Y/L3zfIMAckF2h36aVtCENOIQnV8y4edqYwgJgLgdIpwvyOVrSVHNiKOycsff0UqAKM
dY3+cfzgdNMmRhtEiX+8D2wjm+RQiPu8cH1Kz3YF+1bh5tPPHKYdvFgj221H0sL/9xuml+CSq4e6
4t/uX7uCVYVsmKO4fLDmadjSvfl+ooSE+EUqzJZXf/idYODfZAxE8pFsEIIHmt7pfqfgyjhFM1lU
3ec+5MhFMxCU/wb5mC2vQN8GTl5OrRMJAhE53Fg4VRfDRCpv+/ZYFm4Wr0MmaWemdRx2ePij2hHJ
yUdUQEaIvjc+PcruY4tvuDUsrhxvscsUS1ZtokGzJVFKqIrQ6NxV4ZszFlNCLdy4F6Qd+mEsgpyr
cxuicmQgoDgvOXA1eLMTgzuE8Zo3lo3hd+7aXhkTzmBLfKOtIiCHuI8lzR8i1Q5mW5+x9HfbjKxq
tIkrUkDBk6A8sNIAej2D9SWgfGBF/qypr/P8wRUUHdLs2fzm429cugVEA8gxGvQHYgKiHcmNVbsN
fJaGhBWjP9caDgeSkNr5Wzwk6/GR6IQGvpY6+U+7HPGVfumkXTt9EPa7k+RtU93xNjHjAtzEdnOf
lelsizVe4Rd+lsKHbZ5riTKzZlbQL6R8SLFC0N/86eWj8Aivwi6eQKBUpxhvRClkeIcPAfywP735
q2OMiUwoNFGNkKDs6c1gG7cF+VjsbD33ffcrNA+AtQmRUvAb/+Roq1lVl190rtHfxrGKbeN3Tvbf
MO1zli7DHwz1EDH4AkHlqy+CP1sXak+ZbHyFDl8sdjgbaQnSrx6fEYU0PDfKKjcw09ij7pTIr8CA
VJh5t+CXNzZmoT8XiKhWCQY2N8aptRv1/60ZNVENMwjahhvjbLQvGFNdO+D7VKdvOb7wU0R02c3Z
c4QLdh9Ktkd8rKMRI+81p3QXV4w50gj5xcWpaYQAmtkdO0IN3IHIeaN6vFHrWrP5iDhQs5/gzrB0
xS5DNw0f8R9bqlRYdb5Vkxu8qnAGlK7JWCWdz4iIO7ACLIbR5o/5Ix8dhTde27QyFt6jh3OPaPh/
hKyxQtJBizkCBgRQZgdXBcCcpQ4/m7B48c8iyuf6LDJroZuRd8xAd4ioon6KpP/uQ1zzpMqU99nt
0qlAJpL5qwMERrdX+bBw7rTYP/bcGAWWVqBped0JJ77yuHnApAUqDMVtUWrwC/OqPyHmcdBjNO2e
XG2NZsEjFWILWxtXwXHOBufsXlAjdfQiBlce5R3R/eWu6PmNW+XS4bQZtsq9BMdKqC+5qzSPJP9Y
i8sHGAoLClhtdVf6LQ5wG7MXpmrOo3RjNvYEmh5uOkyaVnjNEApmk90hiiRVFmwTIR2QAnH2lDoc
xPgXQq/fNRW3IHI85mThlND3knzxACF+mwXGkKq/zXjg/WqkLRQnvwpol5Kh2mseafPo4p0AE5Me
cuXEPFCFs8SE8IXTOJxVCuNgGmA4Wg0w8VUs7fYmfvUnmb8ENdKmO0rVoaQyYs20KW3VHxQHR5of
EKBg45s+AwOQw7u2sllPO7D/aEkQCDl4a+804AUkOZicwfaJ/bldnIJuj5TT++GgX5R3QL4q5eRz
84H2LTsZWAGDdSU44ZuXnf2OEq1remplRgvMvHPucIPJSIZJI5i93nokITLawbOViFCo9EBtGhs2
S5gSbYXU5OMy08O8sLymJI1uSSSl+YIkYxIkZKovHURzukAAwGVGwAEzWG1YErPDKIIpT29iPJu5
aCM1/lF70b8T7QyfwGwE2lbzt62M/APMcMEzF9DD0x/wXrALAEOXJuqa4KMlg5s7PSCnk+mQI5Ji
G6jfWYdgMbQJnApcvBChul0yO7jwlLyif8vii8ePe5wtSxdRx1myPKz8d7fudFOcELyjYzggn+Kl
loYNM6r+zG+MqUFmNyxv9D9S04jk66r+CLUTAR+GVqchfz+XrWOILrajErKdWRkAnJA2K6r3mnSb
lDm7JWVPYGU459Cz49mHzfQtoV0RXK5QN2IF/V0fNmST8o1nc1apQ5IbuWSdhE9yy6A6rKv6uzXc
3uK1Qz2o85UZppafWYMmHoNnBoh0abuVR3kyz4mOW1q0xuHRFLtZupSsu0vxQTqJp34Xn6RE5c2h
TTfEsHYtwcWo3+eCw+RL/JdUYLgr713iaSIncSBMh8wSZEfTRzE6aUXb5Fuz8z2Dk3IUgCK1zYA6
r+KxWwsQglh4SnJF1w19lgkrE1V+c0Zfy/KmO+G0mcZ1/jNQr6jAJnN5mKigcNMsUiRfFpY1C+4e
lbWBxIreX4qm0CgTMlR95sJR+YOjYfQKUKRda2Nl/C0HBJCIepjf8CbO8C6S4HwNUD8o80KPKKAT
SRshs9YUZ9XRuiTEkV/4uKbkMfhGm8pYH2s2QURwF6RaVfQA4YSeAQ6elxooEgMqDwOgILEy2hqL
5cQp1K8jzTTeKDv5Aw0LtcgluJaRIZBRgpSfG33A/z77UzJiMv66xsah5GEV4IiZj/5dSPM0l1Cy
gd1i8M/5sNDRBGc+p2h16eaIn11DoBAMHJnouNSCK1lrTWQl4ZGCW4pwYVKSjvtYMUfB0pQjF4+Y
fOGYRyDDDd1dAkaWwLr7Z+K9Fjb3rfDdX+oUaQ6ejBkL41tJ8wMDh/YHvgWsRYQwlzp6iWZYM/OE
jWmxJYyEJyGfWCV3I/2O8WoRtzXwHsNnzXIW8keLAb2dM1+PZK8rTuO7fFUdyRKgu2RxWsh7UJgQ
Q0DdUoDFkNf9MZKQbPIHkIakkdJY0q9cgsLq1uZiTAhXDymP21y0F0o4WXDyaQ1Ryq9XEFEjfUId
lRW0JdkYNr95GhUzyCwyJKCGbThqpduylnM1hdzTky1Vn1l/DCtTfFLZBS/avNHEkkSPnr0TTETz
EMJLZV31kDC6RUt0CkPzxAmiq09/QgR9IszTiEhMZwEj4an/WRL1q9V2svjh+QoWXOI9yjngwQkY
Z1oeVfGLeVMXv+TgVGI20G8TURcgyksJVGogT1jCqIAmM065u6ePOc0s+M1zID/lXxQRInDQiRvo
ZE6rFG8D75rvz0MgZb5LDT0XHm7uI1jvorz/sSKFV6Ki55tnKT41dlAWST+Cz2OZrCQitoAKkiVC
2Y6DnfqDXr55ZAknP5pA/zd/Wz9wPxQfQ/TOWRtVkqLLgVeQqXC8zLXnlJifaGlO/X0xufxzhIWJ
46WJz2HphNklDl997kxhaFVEYijeZ0Sr1LjreeeBgz2LZ7vFJ8qUhxhLYmomS26N+MZQzwZhaugq
eEJF9ZopNEugfcOHQ/Scvi/iHbYurfhCXlZqdhqhikluacwvpEXXeCprTGijGy9eBsyz6P8pgFcq
XV7/CEkY/si1BjWqulMC+5LA9QcoKn3lXpMnkA9IZgAYZjhRp3kmtrxsZsMB/QCMWFCq4OFpF25s
u05NAgYzl4MORVm5H3eZHZ7I4QkJJEhc/+2f8etgxp05+ZJz6IGIJLEbwtDWPTrnDW8r00i5EWZ1
GXRxsY38LV1Jzew6hiuCOEjxUdnE3zCEX8eeI+zRkWzEXDoDOdUx5Kw488MhQZDIv7gp/YncPUdr
LcyXQOq5if0PXJwYDf5NQ7IuYnR3QAs4xnXBzSnPBpuY2wbimQ2nkmNTgLmUcEk7OozrE1MYlvR7
Tc72nKZ+D5z/ZdsTf1lLijjz+L7I7Gnpdn+LcK461aZ/lIMjvlPhpE0CCr7QDBEQASRaf9cPmWoC
EKg9EdTT/2pj2soQ3pgwd2dvh/18YZU7oHdKMypyJUzuhiVSaTwGrHrbcevXW/pxNTS1DP/AW4uC
vOfKWpBpZ1eH6YulPtql6UWHWSo3MUHGw9zQ19xp6IguQ+C6VMnk+xEVswkQh7S3UV+9v5c8MpUx
cUM8NKFbgphzpv3lPN+0Fm/Z1PLNAtsurclm9sncyvv8P5hefuPRjA+9eoFH/ePnlY1Tf00uyCKM
D6JaEJBJ3lYWf2YYbJPMeQtfdEQS2KeGGKDngnL9A84huLCpsgFCtAMtthb2Wd6DBbZZVjPeZ8oI
fOJw+OXWLpL9pVvv2UO8alvM7wSPll8i0aCMlcjkZYu/sBpdRhSiPWht08zBXoZ0s5XUpv604y4+
lzPbL34tA4fWSc0lynbQbBDEWflGYMtJbWKz7s9ceXJ642XNEYM6gCS67oiyW11q4YeGN+J8aEuU
KL9UH/BlWN0bh2s9LbbKhJOc6fwDDLO9dRMtGixrhGqgf+kdqOybp7zlzkUNFyNj8TSOsf9zSEbF
8Xv+paSrb/zq0r6J38aS9cvGhIV6WEc6Hd74KW3OTW7+nWoZsJrqT01ldr2ZR5DSrMq/8qZdinqT
3tDW9sYWHHYDuK0fs4UdLrfaGSumXuBCQYHky98qJohtXm57YmUoWUzBjbmjHxHfoWLzinAqyd/S
jiNqjm5UuRzp/G4RF0j6h4S4Xv+RklkPtCKJwFtSIJetXt4PU7b8I2gO7g6ikOLD4iMFgqoR/Rw5
fhH3mMGnD5nqr9seWSlZBQ6qF8SMPSUWG/nGkrPPcHcZFuwNWDzYb6/a2UF7k4e0CIC5IXzCDSgH
uVX9Aof6nJ2I4lUirHbu3VH8DU2YoPfewoqfnnISg61IoiDrOLXmeDhmyUC3L/Sf0BFSt3rX1OBa
Obqw5UcYbEhvkJtjLn7BJFT9S/LAcyHEsKBas2icnV5YCTIKRBcRKAmyaWHFmyu7e7Qx2C3j+qV9
xp1btu5LSDYNs1b5IaiHHGprBcIlT5/dh0E31YZvqTj4oDZmfNP1FctGAJ4x684kB0lgNpJhZoYl
BvdL5ra6y10ut65P4ggf3iTJ2SY3JuFzyztVsIL8Kgv7ItnWHhAdTPi2GdlIVzzqqxTxOKFkJNEB
WpPLt16EpodoVJa/WZbqKwQ40BHmZJ5qYmBPFADFP2AG8Ss7ys+xOmghcWtucWzFR47UbOqTVYSb
HT3yeln8ZtPsZKOrVFzXmFuTgAiL+13/FjskDT21SpaGxmy8Y+TGed+heZS3BLQzi550evS2CXGk
XyFTTyB+GsEOMQVqNL6KTXkb+hP/CJeouk0OXuGO6UXKn8bo1sE+S1BlOtU/N5iF2/J2LqzKrPAP
AYnwUVmdRWHBjo5kfLMrpb9Cjg+4Ik/S97WU73JyI6JljhFcyziRtlS8BG8e74VoAeIC1QveM5Wf
GeZvxg7a5PitZwzkpP5yQ0MExcfwBAMU9scIcA/QhkNcZVPdg1zwbhCmMndlwxWVaA/M5Za/CW24
Rxgpob3ZDk2b8MEn9swLQiRw1umcwWVh9o7O3OHgfcaN+h79I7TooRABtvNpD5OOjG46sDUWMp8I
iQ388SEPvhsKS8LB0sGVOK7G8XP0Nki85cWXmprdkQNpQ7nrfR4yFn/o6QvNjJQXwGygsQGuK7Mt
1waTEiHWzG7oSLkbjcVnyHIkrfkhkv4jnR4M2NB2kfKAyQkcrHTeDvGiqUj2VJ4HVGMaEgUnkewI
tzkTgXAcc+Jc+FlBEtoZnUbhL7B9mUTXLpjGgn8cNvyCjXNF9Qx3f9G9CLo3zlcnubilSl/bng+J
s0ZZc0TFT6oYlPjcE8yCa6Ul1uwXKRp4NCqd3t/R2k7McbkVSrAmGkYR0+HcMJADx+me26dypYeU
u0DrIRwfsejyvNoYOLKs0Hs1vkNCAmMM/wUaQqXLOQI7tETiBPLFJdDPPYIfAPmcGSB16xvpNDnl
IL01GSxvbl2clt610J6RVq9pB4nmPLqHIP8p/X2Rz3PGXHL6F3ud1WCijMuLwvsNsa2US1DSY9vv
yuEaslKTUb2WqAWNO3C1pTsFl8k/tbwC7PvIPNOfiBlJTJFGkqvWuRio+ElEes7o92QSyv7x2ySn
YMlTA5ZLkGSMzwuJWpCbPqcMin/xDCGYaFsVO2vXu2U5h2GRnlxhzWRVNGCd0lNKILSizd92V33p
oF7ohfmeQEqGxadaOMWSqo3QoZIz5OrDR0ReHpmYzDYqPsHfxby6YOTD8ARMXj6U9gAUSToKShaJ
Y65yq+LDUI9N86lCsIXtVuL2XZhR+l3d8+U3F9RHKNsTKliZeIAtE5WHCLE2fjTxYOR/sL5Msp9N
SWB2z+zZJFzcqLFYY9sH9XhNt8daa9AkYvwZMnHvoAVYmIV/ebBnlCLwhRV/wteAgXCVHbvFuU1N
kTgqi2xewEEKzHsM68hhChyb0j4Jf6E/AAkjR8hpjlt8qxrW24i9RTYlYZ56BZ8upM+QDJjumXFI
qs2WGRIdyJd4yNPbQO4r/UHwc8lijawTRyHKj2GrgoUGO9/foQpllMcApriCfIq7M/n9RK8HwyWC
BDKmJ3x/Ywb5evwWcgtbBa6K4kCuLGxUdIuQO1L+wIdZF7e4NJFMHsj3gvnOomOaU/6EwoP0am57
p0ddMKxq6viQS6DOvMxz59sYz2h5mPi7cjsaFvt3QKxvzu9mY4DnuCzmkbb1jrDK3prmd/0WfxMw
/VqQXY2lIyP6CiBT1kykDKlEMvQd96PCfVgBqD9DYDGIBLhs9Z5FtvxB+MI1T20OXDK6wnwdO1hY
4/tcu+y/SBEdDXhfbUWZCqmoKQ/vuiWVGoB26ai9i/Gp75y+O4TK2SfoIFXOy8zNOgLPfiS2lAaJ
RkOXKfn1KTQAGjrmn4M02eFu2teDBcKokBK+KZo1XrnpSdgNynggi1MO6Puj2oGJi+G1KK/eLZhz
4szSOOnSXl+4E3sbEha3Tu7FJxgOtuaKOFnaXMNHHHzUnBsYr5z5NLaJYvUeFUc2Ob3TrZch/fgx
joZH1ZdZVdapKC9panXi2Sf3YQ7K52tP6yvuMOA7N/1EuuhNbseCBpLU3PzgBQFYmEzwnKrA7agZ
MJCtFidiMI3hWkQwpSZpO5J8yBaOWkKzHbPocxYD7N+RdyoIp0/thFrO7EiJxsD7uEYBSO7kkkAK
7FkX4r+6PZIADTn2vWdxu044hAgRi3eL4ZMTlQW63g3sb9jblOQycZIjWl1132JuhRf9MBnv5b62
+7uhb/rfeL1AjklkGsToE1ZJkBySUghYEcwnUb04CqhUpcLEl54ak8+uLUm/WNWXQCS6t52/sA96
mpfojggUHTEfmWJ9CZ1iE/wsKlvMCHve9P6lKVZkQ4qb5ju7FrSZIwDYcOmXa/kih/wqgWPPOYDN
DTMb4Z7W9ABTjs3Td5WabfMxUVlGJdOGdAzqDEoTpSl+h9Ym2BpdgUATM8GlK9B1b3npv1RiNGw5
svXFTwAq2DyW8raUH/GvD5f2T9kR7ovnZS2CXAI9XVP8uzis5Ls03saljTvNGrnLiNRG0Uns6D2j
KciwS7Kv1nOyg2ZJvSXV3+PkTPTATdWzeaKXWIb/5liGXN7Igov1M/sh8MxXZhyKqYfJCgUuoB+s
3X8kndeSo1gWRb+ICLx5lRBIQt6keyFKafDe8/Wz6HnrqZ6ozpTg3mP2XltbIUIEeqk4ygH43r34
5elsFDf8GH67fotahP/di9S8u0BnwMm2LIjorrcGQXJU+xwBtJ7ZLjZZuHRHmegZ+i+SlNHfVm8i
TzbF5HRWWXCZyzmKa9HctRnNwl0RIXu/VGaZI7nG8YBenRyI1W/EYh6zuO9UjA2xwvi2quxlbhWw
fyRkrIFi1eweTr0E1sTRWDywvY3Xk/+jSf9SCUf1Bp17h45NcVtESIlXS6/wHrXMoDAGcvja5r1y
8ApzOw7nb16JI3lSeHLjMxDreQtHAhAPTuPFgAnqJeUVdhHSqQAIDsrD4mdAB6zvVYFBwb/ZBxNi
kBgwYDXhWHHyFCFISSzTKv1u/VXrO4jftRAb3EnrPmJrV8+n0kI8sjaZ96TuKN/jtWcRpUNnBwQM
nfMHDi5jwK1GBgK9Tnythh9AVuLeYlVp5+09+9Wjb/VT3wGoxvmbIjla8rY4Bt8tZI+tU92Q6BYI
EIA9bM7hnQ7SIFLVDkj7dVuA8rbm5fc0Po+viGtWPY35RzGuenY1QAjVQ73zi99BvvroZEm6aRxi
6KC7gNhtD4a/T3cZ30XP3clgE02zN2NDUOxiuPXRRi9cH3Pvjxed2NKvpWcr0xpqBw7BhXH0Hh4i
bYe3EBm975G1or5lzaN71KiZ0QrZ+it+VuSo8NMXwqUAdzf/E99qHo1A5MpKgjMc5DA8mOG+AC2i
eKCfs8ARVGa9nxnfaQNBs4FVOT1zaPRlgPlihxkFK8u2q9CmEcS4BGAjLapbl503S9/kpKP6kjH7
wLLq/s+jYq7es053Qiz+WE/RNKKm1edvM32oAXSOBs+Qk6bETrzLttm7iFKYNZX6JbtHFvoDvEp4
VZU92aEke+KqW5abJBBl65gtB4Vezb5APTc2/hFGD8af9SfpThC6NaPkYddTfs0TrRNMI6dB/Gtg
X897xObfqfaQZlcYtuI7QxRGgVi4KvU8Q0NFNkSqAaJmPdkvoveRCQqxeuTFYSdnSUYCdyDRpEF1
zT99nnUASsZNiuyBt1kPfzlLWywXtAioXwiNJ5nrVouXXvvuNrTH39pH+oCgsle78+Ai3yRwEHzq
m8IRopIDRgvpKh9BvDMnTOk/EAoMtG3sHJbbpKPB4mxvyLFikiwTeTLsDYZHZfGMNOjLHpHJjBAh
545UzNRMifYrPpAVLvVofa88qgWmSUukcmXP5ZU1r0n3hVUFOLp6DmlfWTlkxT5ZtahjEI8O26VB
+knMEz/FPxPVCn+ir5mzg7OL8zO5odFa39ImHTlJS1fJHfW2wN7IaGEpsG4uiUCZh0qlxyyw+Uco
ekY0+pqwxnUBxGut9p78KBg6Fjg1DoPhSsTKn5Jww3533AtvEiqQHeFhpCXBqWO2hguOkVJ5lv7q
0tMxV1MPE58posAaSf0iE52Jl2nMK07V+AVAMhYAA7DuvSAA9W3Esz2nk+xUwRMPmuw7yXBhERWQ
u6cyrARS2FluKPGZbXlsSna6T4r8AqVCosO4cYgn++pKxO1YOWKZEY3vav9yOm76FYrdjD7lKadn
lgW9QqqlbQznZXUt/hCm0yNPbznEn75naI5pIZI+RyPhnYzId4oE+f07IdhjRjC10aI7HxurJtQ3
rJqKDEd9+hUMqARwv59UrE9rqAk5kiz+T5CaadsyUgvZOTEKAVtYE+jD/tLprzxJ2rUQf/sTQ9oi
dA2GPeKSgiRrlExLSCy7f+bHxBkjaERzwDTBWtOTUNKqb8WDcBjKaIuty0psrow60Dfk6oPQ36jd
LsN3UJFvk60Fj1DcYABivY3jqXHwzLLxMm1TeMBNi/2/jsxyTAZWfElo/czPhoVPt1zEj4G6Fyly
9CagDaS8LbqFZ0pKp2uiH32q7EsYmWHcZvBa4FWydJdw0XjPHqzbsgARzF8kXlP4iMGDgASsv2Z/
24gvCWuqCN0zsoNXtZ3YzTCbJ/0CJh4LZt940Bv742G+DPNn2d8l4Re3JELVmkBIxt7J2W+22pNZ
NKY7Wmncwgj7k+jRpMekPcGQk1k0MVUN50uII8FtZw9SWUrENVFWx+boi3xUr0w5FdrFYlW8GJgu
snJqgq3Yfcr9RjIefuGUsI01k6kAk9OngiSG65jVbog2kCQOASeCDdkLiSrLTBu82414NZ8CNu5/
1PjVtn9z/wO4jOyDl0ylGPDm9MCHWvYk6JC8KPgdhY9Q8FT4ebA+uQDhKxF6yxfkRGhimRuqzzpE
w8DQiyhXtfmuOmzTpPcSBxydANXXL6vDaM+Ojp58DVsuSkEGrCO94ychEkSH6NK+Rhp6qTj3aALi
f8sGrN1W5PC8yYh8PyoJ9ig6HmOFHF0K39jzyeK/SCdGBZytvsmPaC0jzdXGrbyNphsTBIPzsesu
jY8b8cmEFa0FpIw9+TVACiP48tQITNxN7MKF0wrffL0CJXr4hD1qdVe2hX50Zfc2K++RvdUlOINb
Db+rlHwLnxB1xkt26tGmUKn7jBJA2AJ3dxtQW1/KAOPidwqOHL+bGuaO7xWvWKIf02zsvgpSp1A5
gXdhM0tjx1NJXxOziDjKbr4IK/Sd9JOPV0a8OA2smnP7VZAmo9qj/8cQAFQ2A1K5ODX0CBTs7D0x
oDEHR08EkhYXNSIfQcBBzg9Jh0RSQLhmD4dr9+TnI64Fle6Ex30i3GYt4msCLR8+zD01uMr4mSVy
vzXxjy2DB7sLb1GAOojwiiHYQc7bjVsdnQiMSds6doyEUB9xH77620y/spZ/YE71qwRXgKcb57a4
iOYO14NP0i/bvrX4lPekrjC/BLLMyZPsBX+vWU96PZx8Eq+lh7+XvpMSmfi8DX0zMeEARVg9v9eq
W25DnJDsDfS9UuyU/sISMeM5o1mZrlLkMq3lNx7WKoA+DpHWRTAIzGeZVVM5HTuG+AOSnJ8Q7dIG
9zKCbzOEiMi4jKHhED9IyZ4wVim78IiyymLpWdNfVYCTeYCQ6G4p3mdlg80qOWOXxI2HNsN6lHy5
OITScYP/vlwdoINQsTPkdPtP1HRs1DhsxK1uYW9ncbxeB7vqw2/cRPTK9wyXBi/5jsJjRBwx7SoP
gcVq8GY+YdZVgBrgZCF5kjk0g3XhUcL6xUbeKyGLlxsyApwSY3du0JMdqEIYHKDrfVGaIZFr7D9T
P5py7nTcnQA2pB1bQv52asB/HRXcTEOgLeevSUHvNYTAX+L8rfSBNdL/gvlJV8VOxOsdHNsY4N4q
Ec7VIeFTO14C5I8IfChGL3w5wgDXCRv3lrkfvSBlNA+d+ZfQ07Fr9oBnbkIT2QzJtBjlKqoP3CHH
hjvQOuDCbq4+g7KfsjpH01qqAPSgrzwVpHtFxGwRQQC+iKHMhETDmXrKkT3QukhCNLOL2VVZz87/
hmHTSW8V/hAAlEBoIShtLFg7H1WwlVG6O2J06MnCnpB1MBHXsp+AMTY8xWly5msn/SAGA1iXLsRy
B8Wm8pSSC6KUodtzvaFOaqs1YhMqS097KjNjNEYRM5Lzo4J3ySRLF41DfLGIyUbYg26cww7q58V8
aNekWEcErkQE8AyXcjlU6021m/d0RxPHAhi2fAsoHpAp+mqnwpVwzvGSOoDuWctQJV50nl2QIsug
8daJSMrswGD/C/PzTVoOixvUGpKAK5vgBGWJtbPeY+Jmi5Zg7uKRx1dN24fZR/a75LmUtE5u+Wbt
M4e2oKzZPBHXxTRyR+VO1LdJacRDEhFVvKyKTewd578Iq7ZdLUpd5mCUHoO+a4qrzwPwIrN7i7kR
/ZrIhnVe5Cp8jBn4n3wlbxMWUe/jV1/9xtUpRVMY0qdNFSgglPILBDBBYYSYAX6VZOvAuK8dJV+J
zm0qHyECKxGmQo7fRd3o+aOWWPm/JrrMArXmmL9ZA5p9OyrWIylD0ma5WVCjAr59N06EBEHa43M3
H+W0EY40voie8K5pHUWGv1cbLmmEvdmMB6BUNjKCdwMoIH8USo9qPKVE4QyH9p20kXm2YRkemVUt
4myCmUlCYfRkbBLlViJAl5hYblSyf0WW8g6nhxHBBEAwD6Fi2M/4iAbBBT9y7qxd0+7xAvN91YQU
BhueJJljyWTVCl9mFaCMmoSXsdfH9zr3FJwU0m9YffOc9XDuN9Y1uWTfRYU53kRAxsNJ1VROGCHv
VgSC44ThYdynwxdXf9eypLjVcG/lPz985um9iL6Uk+9wkLcvDUqLUN4NMrfW1UcqIbFcaeK6BRu9
yp7GKQvvGhs8gti0XYy6iAvzQjnB8Qx1lMFG+ztr2MyuY3wXWHNMdvuKGZH58alpzzqucvHF68h6
ZQTs+yVNHmm1afLlo/yBTybssBDdkY6X0bZ+JporCS42rhK6vvlvqG/6+Bo/kYQWSz/IXBMpoIHK
OOsdhWt0hbh34oYDDDJ/0QoR28keTVU20wdex8+KBiVjPmXTXXRH5lo4aq/KvUfZr3sdI68cnuim
vc/TW0d9ijEiTxaUbUVHru1yeZ06yTUi/hDX3U/6LtFUEzO/1nkA4W6gYN/r1U2RTpH2mPCUz4zy
bnTkvYQimzJ7T0sn5pswfhJ/y9cfbERmi51jk9rKr6nn+yje1rydBk8eughoLclqA7AgPuiOuFoD
ij3TZkXqVyhsLesXRwI028WXW+xTbckZ7KODat5xyFS7vltXzWuuERiCs2WOYQfvTWZbW4PMpnLr
e6oJ69upjJuiXFHjMR/q902ACWgdHfniGKGK38vef2hOWHgUxCzFVgFlPbrkFbDRZeU00JQx1qEN
g+e3yAAgCeOg+WsZeHwH6wxyEYY6RlykyQSsHRNSstubAScKAUS/aplprBJG8NADq6vMWje5FfVB
5toIN9IHyX7pss+zhcnFjTFQtlUEY16Nnricrb/OKGjTv4bRKp8l00lrXXxFGx44sLERH5GNThrF
ABZiZYs1cDj277p/i9hsI1gymQ3h0nfPTLAR0a/Jj1BWIQsFjGDijtuBxTT8vgs7KfUSTLEtXmrc
gFeNRwjngPBrBqR1PibZUUlWqP9VcDFZbXG36RtJ/YijncGuaqyQm0XEEmygMgTP0ces0TJ43nSE
TEYc2SJDDaKDBUSRvqPQ/5nzsFLEwJkUUkpjlnxE9TxVleiVl0olVSOAUrZOxf7tZGqevDdBvAGX
Fu0IpHeBjkhovGQ/cjCzh4hsxa64RM2rzgqfsVht7BXlKZCzhfzAZUqfvwvdX8+wPVOJeODtTG0y
Q89kAvPYlx050hSGocQq8VPLpo3hPxVo8+h8CXXPnkCZ5b+yQTsA9LBelrMV0RGORj3nYdPBhtEh
p/5qw0+Yvfm9cwG8S4/8MrFP5+JkejW7nZveS6RMXGS1y2Q50lZafayt7UBEUOnI9TO991uRSb9m
j/JTaViKA80Zjir4S3hQ+KaZKDPB4ThgtvPkXuKqkeCTXiQmz/4m4WyBwBJvClbjO4EpbsqGgcUj
scy3uPszqndR8mZSvwperoYjxeXFziVXGUmXgjz/HDmSgnUIqx0v/ropj1rqpu2lAvVh6NdApua0
KGv4Cxh9ndXIA9BmSqDgFzAU8tH1/D2jnHVb6M631NozKPUZjBB7oV1kFKk/ok7xwJf4OdEG6Zva
cIbxVKHtp7IHIk1hPrbPFuIZ6c72EPxM8Qt1bXsPUI/AKL3FxucQneSWwCtC+QA+/5YoGIJt/d6v
ZOutlv9lAnMk5JCY0sWDCeb+C0YdtrdIsQM+c5ZCllOtZQI2BV6+A0mRTLgHstnZqtTkybErqKv3
drql+MX5CWuS1glZeAQb5IfUHg2Vc9rupporGVNpVP6laHD0nzkBJaTbhri4lRNgifh1Y6x89SOU
TksgFqmO90IB4vXG8rUgM47npO82gfRFQovCGr2ztcPksj7TVh+cMueJOG8U2KzoERxNqzc8SSAf
9+U5hNkaP/IvdpVsKRfvaDV/qqXHyDco/oqY9SujkuFfIvR7xZHQ1sh/8voI80n+7LnzG5IBgZCN
oyf0q0v13XUusGgcoJ0D33DH81HdpaV6NRXIIawnkis9EG8/K5mKPfQ6ZeTgkB8IkTQ3XgF0sN5J
o+fIkk5gK/3edrvOp7TWKeBlDEYcqytEYeE3bFGQbrMAvxQxbRzYfwLPwUBllUq4iYVVXH1FCv1p
jowF5hqzQfO3o3cip9hkZ89K49ew9vR7srwl1alU7ZDRaoVE5oKKHfHI3wjkBRzbvUEnNPcO5xR3
mLBR/e3FFBhhCN+x+qUyrwgQhKG9Rbc5I5wdSxXVir/9phRd7kbzWOQHHcnFmjS2RxbbY/S4NBxZ
cfIRtr8i56QZvbQlb4Gi60NszJ+gOxoEQ7Nzyhg1dKObq67+sDbqT4ubbjx0nB9hQEoC88PLso9C
g0poTzXtC52s+1Mz78fW68b11IioFBhdJjWMkdzuBJ4jkl3G3gnprmYkaBXoVHiZM+WQcRelv6rR
bGk+RnCMhq9uweN4AY9Dbnmawgw7DGxFfwiMZ3XWTRzDTXQYbxV0wPCrby5Nf1X7RyMjNGQEjGQm
I1uB+iWm3ACYQEs6kHV7s9iAsYiTDwSnsXbhQA5ib1bPy6naxaecAB3jXwqKXKPdli85S9lBPiFZ
zehj6vavpCH32X+ilWUEedQQaQxX89OkESVnMqOkT4s9+xLTZ36805lTiCmi8WCvC1vIqzQd5Qwp
Ezn2l4XyejrU1sNgoWYKKATwjdwyldHuTmYgPpM8ygYIu+xAAPQwkm/5GSG3kPP3JL/7tD3dAs6M
Ym48V8O5lQvrDld/dypxgLDCGu3cGI/a7EXGe0AfxXBH/hJHJDQfAdZK3WXrYVmBMy58BvaK/jUr
Ae0ejB44wUkrd1XzDKK/vPdIIPSvlbidpi/N31tQg0I3Uq+jCL3ikLKNJOiFdn0Rke9bAm3aY6UQ
Jinndk5yUAHS6p3zjC0eh6mIDdUJu52lHnLYMmkFGZ3vCFFETqf8TNWnGNHorvTkW9Tfp/JflfzE
w0XXT4FxGrNDle5G9nmI4yA8m5JLzsGYHDp5j0KvuZEQ0GynweZn7GEpM/uynk21hmRnzI5AZuhf
Jh/1N+Xlc+4F3Nh0LYMXZQhagBDLFmcxUSeH7hllJ50ig19h5CLoDma667E8xHS2H0V0GRiQ86CC
7ez4uhFjH5JD0H6Y1bYFZ61uQlI8v6NjS0ACrFbWjeJFIQgoxOayq8J/5fDMHuo3rWzFzpv0IKRM
VL8IX2okU+fpDrQ0ZRFJvrvvll/LIvqnuxj8h97m5Y+PBSqYP51ZrnBk7tRSzBnutADLGDYewCOg
0W3ZHeLLQaen7QyJ7KDDgDZjJojkOhab8csgu7C9T/ehOvcEUnKHdx8tKr9G4cb4Q+uvPgbpIg0R
pNgQo4tdZvs0+Ag6nCLlb6w8yuxe524oE8zCmgi8o/+pEUmTb4fRyd+64rODovVsS4fCGE5dQD0t
2zImoF5ElbqVkmP4Eu85E+i7eBdQIDMORJDQ7mUDcf7K+hem2z5zhw/kcHrjCmgxD765zy5YU4yM
CaeLGN8Qj1Luic1WP0fNhnWAcZ2I/mI/Sk/wSc8GGI4UB9mDpSDg0dQd39whPAe/NvAujZ7xN1fc
3IEb687IDPSR/YD5AlcY5xxRTya0xkSrMzE2QIn5DTJQ/GgJXxi9EGEDQjgGZZxziHLxqoe21h2k
Pl1JT8RB7Oo6xnKoVHKBWGe8s2gvxQ//HINoTTmh/pKR7M8edqOwyGdzgzgSjIhb2rTiUhCNgdGq
w9eeZvfPARyMudUyDB24CfJ/Q6etFN0blPXQIlVOnOliRecC6DCecqCiRnOab0VxFspTiZNFcBQN
OSvkzb/GuKEn3g/lkoM1CwvqpycjOd/i/DeBSPlI3Z5y5GCojMhpJxr3iZU77MVDC4Wn8clAx0Wo
4n9x5fGORgy6St+Va8AL+AbYQCjhMcGNhEvzpLFHR6jBvOEvM36gpuGDCompLd40Y02xaSEzvISZ
W0tui5npPWnPzInQUl+H75l+HHEQYxja63baUKyL+KLPKHoIfbZA1FPk55C413Xw2JC8xKPIAzR9
MtcqGN9d+2ecnCCMSGjxSRwS2D/yL1y59RriIWIkq88eU3ftBu17gYitPk/msQmRQd1rUHl16lZo
ZyqK6rL+SxaNXPaUsy8Q10gOIKUnu4hFzc2vyRbyVdXRmYSE0LyZ4EvXZj4NAUn0dxTWuL0on5pu
N2LnJlNiUbdFRF81TmJs6+yXCQB2NXC/X1FC27+qPpF189SXv7RxWfIRAS1hcnWH9oUOn8jGCu0U
ZwZlgX4wwFH9laQtcydrroximnsAhOG7pb2zjrNyt1FsQffa2QWbx7oTGJqgeHQGiv4RWTupWQiQ
KGw5eDiq6q16WPgcbya2ASZnXvWqhz1DZ/SNGCPMlqYN1YLLuInx5nRfcEjTMY24IhHznlixiGfS
DHyLdDFHTxzVOqKBBjyNSwsTqZmwgKAU0UCU4KlRbx3oImtrqhv+AVmWf2QbWNUco6x+N+NNtlbF
t5r/q5vT1K3CeZcwH/T5iIlaSrvDSNKsfByja/LTHRLpgmgvAFlbEZDxrLC/f7dHgaw6Vi2fjH3B
5I2f1njJW7umA8iLQ98f+cMObYR4XDKQZFeDkhvfVHh/DPH6M900LxNNr1FfQY5mXjWTubskycQf
Lb9DuOnzVVCBQhv+aeeR2S3m4mdDvR1Tnl4ULgmmHgoTNHMzPlC4JAk6/j3C+q5+BxrF+A6O9iw4
MeZvEzHvfnjnzQ5wzoqeJNnyiPprI8hguYDcSAhEFpp72yL83ySDI3yyVqu/sFGifIyES8ZQkOxV
QnaiGyr/ZJfS9XVgUdbGQbqYi9kckBBhgni9SCwLCe4zUGqQ3YmvnqWnkuwGtOyU1tJ9kvYMpFHa
KYId3cSM0AQsu4QlLTi8HLOfceCQRRTeUcS3NnAe9QSoe76335F1gkE60B7KdPgX+asEENRcx+ke
d/S7fLa3Ai5au7e6tZ5vqDiAFIrFzcR+s4Inm1gXPkd+h2HeMNlj3hDsfBaepDwBaaBWQ7URDIeY
ON0rYcjDP5UOFepa4nY5u/0ddYHKWFc4ipK8Nt8onpjBpsRFV5vO3ID4L9KfceAqsLMKpnlhaqSg
opU4CRgsYaCn7P7viulUt14+DPT9eu34hEnETyIsqHOiPwZRiHcAxJ3qc3oOvixoKwpsNHbPaBNW
w7/ykUN4r6En8VcOwsbfj/1HnB6mt5STwbr3MI6/WTNF6mAL7JUWOcS87JMMKAN4oyVc9Sv5iPV6
2Y2y6iFmJXDr5hEm8K+3hnUuTM9Cr1IxcUZNhb2FhYspXUX5c+Qd0eAas3fFO2LYBfuZeGFhscBn
2bnGBCnfAoYy5WlkPA0KA3ZB/KDM4MAEva7xaXPkzDe44JkLAB7BVDNzNjjEkIvKV8LokAQ0ghXh
9uqotuA7osHmmcLAn6ab4r5Ault0eE5bHll20RQ3f9OfPLEum+7ixH9zZSC2RUlF5VTpNCv9mhdt
p/zI+F7gLdX9dirssj9ODMcN4zDRI5tfzcv6afaJ/Gj8C9bGjPwG7FOLp+ohvUYG1yp4ImBJFZSx
zvYHPvwzo6NKcQhkK44FRZzFsh+z6PCMChDG4U35nhtGXg3YV5akpmtIf828K4d3pdrlKYWC/CMo
m5EJWCTC8l3aQSTv2ugmnaNKnNlsMZRoiVvOqhH51FmOrzW2lDTsaA8pj+i3XOZIHUO8LNwRrCj7
iNTDHTQJzBXYR+f8H1xCHU4ia+xC/pfA5lfet3t+/07f87qhio/ZjmWNN+czu7UH0GFZBHcDytlt
r9wM8lruST9bADXdkt4gJ8dF6279ohFhJtfCVNg0BMcySCn3d6AMZfoW2PearRU/Y7dMym5QbJjd
psYBeybMIv67w7uOYZWvbAMznz06NKD/OINT/wNGAYVFjuSvB5NIpt9AiDNzFBAkp7bgTvLYpRMg
GDGWI90OlKdNrGOHPGDGGrbk8AGvQofYY4tYKMzf7ZNJIRROwAyT9QnoiNdol/FGnciqxFRSu8Bg
xfTYoJzFQJDsyoPGkBpv14NmDyE8sYfr+SlvuaZyakWX2oZ/7L8EgaXDKv3C+YDvGrEUlx2uQPol
FiSn8TPCvreB3n2bv0zozPR7sI0FD+kuA2uk4YhSKBehr3a7JHB5lxO623Nw6RnucKfb6jlL1/hr
rN8W9IdtfIJSG/o31tWGebQupc5o4WNaVryCl2okDhKBR711FE8cfeygjgbzRjx+428Wnyv9mF+Z
ziTpbXkiKRpju3nHdLDFNWhd3vyNiF3lHVeJ5RFTLEGVEpBLUVU74Q4hsOBxloONynEZbaLR43Ex
mLtuIOixhPfdjPqBw6y/IOTDi9IaCMhtlW4f/8wYIseD4+7UJ+uPTNeOG8qO6u1gneHTROo63ppe
Gi7PBpP4GTKXTRzRKv8AmdhYl7Rf2OFl4sQMaWKe8w8BB4hhT9neAD1c24PyBQtuLp7Y2Djmpum4
gK+ke8aCqoslLlGMDSblNS+8fwPRD4Uc/bCKkSz+RV6E2cvnaL118j8fzNdAYDe02Kwm9kp5dhBg
Xg1llRF78JGqkGnf8CkS3DOjNfN6he0bvtY4eXvTVIiK8XfYnweGFrUurWQU/HH8I8k98vF1FOIF
QRTGvj5GJyEW4BMC8hP5Wb78AtNyb4fao8NqbjkQrI3fbFcTlexE0BdifG6QhTgFyGzG86lgX2ET
WREz3WmcV2fkDyPWTUjW2RnCnOJpMFESUNMZTbgu3ZLGrSkoBpyp2feEOaRtYPqEH4Q6NJ23qKOj
I8hjXT8PIuLz1EWBY3I0KeBkkB2E6yb8Z5CN0bF08VjCRRe1/cjAi/gXDUIQi9ZWR+atOmZkS6hn
zrACOOwjRMpredg1vyovsj19KBXqm61GdUY5t3QRBtXWMytomk5ZvElcTXyxRptVMp020vI62dEv
Y7HU/kRszLpVK73qkU9fQodzzT8UrnohOGTdgaUA/p+Pu24XPQT2UD8lPw5LGuB5z2nXVdd22hH1
4QLeW8aP0EDW+BY03D7/5dTBaThZe+sWrTAMsRDl7SJqtH6q7AieIWTi2YmWoazXwp7w8sJTGI8D
ie+9RN+mL4CwmuLSKGWtq/3xUrQ9g4D2XQt/ahZeJuovKHbcZUw8+EbopEemwIvmCLcEge2svKRP
LD7EbGhQmBfzCwIO2HRq6Ajk2GlH1DDilnV9sx0ATEDguooFNgwal2oJpboVhvyW+MSkZdzHMQU7
FF5tbuFVM0Tp2OF+zpGHVd//Av49iWgiKf+fWtY6OOdU5SsoNxEPtHpRh4MOBtAKodw6hScz+dyC
puEBleimTwYiIYbNBMqsI/VYxpBvTv5gbHNBsdFlEV2MIgfuHUPLnq3xz5LMwGkzFXthZGms7Fq4
++3AVY2mNoO4mWgEFnZ/EJRYyFaohMWNCoZlGg/q/LKEnV6Ga4ajmADZN/13dxOwxMJv18ae1IJe
5x3scX+CpZGWBoEoewRL5n/VtAWre90jt9BcgpsQkISk/u4ir36P3GjTXzx1EWImytYYkdPCuvwG
q9jFzIElbNYsONUvanxjvOI94shmdTcTeBa/ASaKeMkJfxhdRFUHhgFwsaSYazKFJ440h9FXT4Py
qOq7ZqGJ467JXsPqCmqhRvFTOAH0BVBKQvzNAi3Pb6CoZOkZohlWTurERq+l4wHXQB6cuBoXrk2H
gezE0d5qF27bTjLAfpD5yFNCNm97MecXqAruJjy5wzt1ffcpUTj3b9w9QXfiMWxRfk/InxTMOZY7
sdCktdb0ad0Lf5POPMb/q6YDNk/2oUubUpCdCweCA1PeSigWTmG4r1G4ZukVO1ZezCDQjzqkzN7J
TGPt861xUwvapeXRlRsvOMcBw1L6BsnpOCRUzMbUrYjxSmJo/XU8XlHJdd2J6x+OLhQlK/Zwqk3k
7wmLwnJYJAIaozrBE8MTchs9+ILxsvArGi5MFC//XcbMgGHJCoOb/Yl7qd4YNo8WIq/AOMZqxd27
aqgYNLfFcQUwFiD4chyjPS3MVf3FbBKxE38w/uSorxH540B3rtaOcHGeW5AyyJZwiVw/UT2nb6Jz
Gk/lUaZUYob9hfcqPghoQW31gHsQaONl5DFz8aFR4UA3xHMaH5m1DMJ7ma9xJI5HZW0AEQA8TZ83
kHUFh6p78ROIzK6AiG2iHzm8hSxkDa9oKWURKQfclXZ74+fmqy12li0z2tzAUF+SbzeUTNESpvXk
92TFoywRPEvDXjErRxaQnlSBbf5TBSEZLgMk0XcBvlu2xWSMcuzHyhaz8iI2SJ7zEUl+A2icbggB
HibycoMCeEc6qDt+8sHGlIBIIMFzYtTWQ4dz4KIqS8s3LRaRjLKRrHB2ENISAQICWPip2XZMGRiF
tXkDowHGgepMdM2K9GN2RcSaFWj7rhEzbPiIQIxAQS8UEGSwsKT68Aceh8GODGPAi1eNlaK5qFEU
7T3k81eNa8StWDHW6TdJeiWrbaFRwDmX2Gn1TF1bfF48W8BLbzEtLnxp+sBmHSZoqS8+cEs2wVL6
asiqu0jaheAYWnGr5G9Ggr5OOIVYLF9Bd8wAAB58BtTYVoBhIZOIE94uyClYolXOeNhJs4uwJ7PD
PCcBRQrAWaB5SE2DP2LoOpsUpLo7V75Hd5QeiZ0gZ5kPRMifiN1DV8+20QuMqPCZR28pUor1jPcJ
a1x1aMq9NO+nnc7pQlw8By3At9Kxko3ZeCHfrukI0aUWqWsipqzo7lHUZISjZDveahb1unFtmORR
+2Kwol8njp6Vr0Fk6Xq4B/TgT4rxAaP/QxpZOdC7M2HdMsuNPSpSI94HjwwvM6kEKH2Q+0zEr5Ck
wdtDfpN6C/t3Zn1ouX327OTOLzQNr3vPMXy5+uqkGQRfbVN4kYduv7g7dYfdFI3qIP8T4RNt+Tzh
sFUe9swgeTbIGNYdCTy0bNVXD5kvuy6FNfJFbkvUT09+bD6gl45nkiVZiZ1gA38YZf2y/uIJQIUz
rOhx+ezLX+hat/pEvUkrqe30Gx8CDFGmMWgjA+QKMLX4regnwiPuFbRtPGX5U9b3deIZ/6KHdrLW
lfPc6i+y15ikJdE6/mHr+DPzGLLiucCm5gxc6nywN4tJCHf8OhyOerKe0PT/FvkVuXdEo71tNX7w
lMSga8kAFEpFGt2XSTx35oaJ3NSeJIyD6F88JuHzEXWfWG7oPLTwaYgOYsROdGrjIN84TNEo4n+F
ysy9MD+x9YxsYHqS2JiSBul5crQYrgVLM/Mmn8y1/085q9nGJ+FqlDif/7I7u8AIcW94BvRLXYhO
yacAZog3bXBqM5GNsrXyV6b0MjOzicX5E7SHLgWtQ46s3QCAuxKlTnMY5Kcq3lHDV6y04EkxtJjV
K/P75NV/8u2b7uw/sR00e1Nc6+lHyRLZ7a9AsQ+DzxBgoUCbXrvQPnm+h7UN9QOLZLdHpJ6h39vy
XfEA8+jGKBMJOkKzrbwzJyTsgX4URDMV6KeIB7V9FucQAIPlMULi0jmXb0G/IjnrPjlmbePXH7bZ
Cxg7qk2GhcwDaC58dNAn4WfKPbl9WsQDbSEAJzZYPAHxK55SSn3jfxydV3OrWrpFfxFV5PAqAQLl
bMkvlNMmCUROv/4MTlXfvt1nV3vbMqz1hTnHdAJHuHJ0EO41X7UaQbciFBP0kPl+Xsp5IOIq85iB
22JL6ofNfrqISBRRCdu4k/H2pR/Jrorg1co3GrKJpALmfA3vygMhaIFcmaRhTztZlTuLUPMLYSqz
dTBZZR/o1nmYK5CtDp84PwUvdYRweYZqME1H8TTHuqtrvXeBhIc9mIeV8oyw6y+yL0H6ZISOwhWN
BuAA7uY59RNj9yeX85fOJ7owwNLbxXEeNibo4wVa1bcLveYVrBN9a1Vexj1ReTWvC78GVpLJntap
RYZKt5jDLUEsz9DVj9GA5afuUxexGVkoHLx3vjF3IwGyTiACh1Yzlzx0RMKqj7haOlSvJeQTXtwu
+YHoGg7ouE7KH1dicyLj8N14gDSUmaJ2hiKFR2ydTm72oxUuiQzDDAOBHAYEGQEx4poCJYirdF5L
KCFp8Eyb4EKdGBeIqh/dZE4dbmiKcWaXwt5axRbtlN92TJUcOKW9h4X/hWgE09ybPwZc1/+fzsHf
TE6fkrJOceFjiolboPRjmnhDCbXkF717nZLiiyuc4saW/ql0QuBC6FKOLeBmcKpIyWqCTh1phxMh
+YNZC6kwJ46D1WJz7V/b+IhmkfW3yhzjZuEUcdlLMiI29lSV+nHwWMJC/sLPB4A21JwSfT20hZGU
NYeMOuso7Ui2jxfG58hogRcLkh0bm3LJPIYZVm0zNF0rH2zZqaeXbAbVeSGIbdXPYdKw6V0Repeg
BNDc7L1hZMrSNmD4F+30Lwxpb9ERTaBP2KvdFASrfsAC1YBXIwp1rquxFSXX9o3H6wupi7hmsBPs
Y3uZXYCBZJSUokOvi+qGYRfsidqno6X7WuSSX4iIHudKZ8rWwsvrx42K4NwPdNyzmAQJt+WuIv6L
lQNkLThZoWAjq7s3/wyy16FxdOAOiIFhldW2u/FQIYjWHFBchNmA95IYZp6iNcgaP/KDHeZRHjlq
APkMDjffw3SC+XZrPyig00MGnH3sFh22cvGXXz82G4X8o9eaCLqXdOB9BRVG4UsDeW1/UxgaZ2PF
nHbi0c6WcmlLzge+46OKlEljiMVhoece1mCKhWQNHqC8qxH2RY9RROMCCoc0zEw3xyffRpxgVChw
cKZ0j0leri+tYhdnZGQp8xSyP8Ppm15JOsqlOwJxQyergjPZoDRij8wMN1TWmgQcpuYul9imu291
R7klIVhqbIUT1kKKaBMggr6mcpNyF37oe85UiqI3QjEYq4jMKShp20Jzbwju64HUiDJGhR4vLaLf
5toJPp55JmakCOImJdgekVvjq7xFfNl9fsjRquqDlxxQZeXN0vAwYbqlfNJNThZPotQofa3/6Bim
kIFhuKF4wvHHGkBeq5/qJx5qw2fVEfc/puUIxWPoV4z4QC0XTtddQy7qp4j4LfPR9VvW6nV9v/+4
Smzj8tpO5kH6pXFiGp2vOZ5S4zNHCMCyhLAEFaNJJy342nnyI1yB8WL3wIwDaYCRKJ5PUb421rn3
mj8txTGx0FmJEmhxCjXmbODumXw5KqoAJpeagI8QJ6LDUBxzDYC81qBmdUSmSST5+XAggbmWz7Db
UIuM19Lnm91RcbDb94xVfHyzvURuBVGAGFM+E/JDccEiatige0iHGUBUJq646U+G6liWb2CbooJP
v7L+0BQLNNz7WPRUGlBuojZwIorSS1C5/V17TJgpH0p7Zc3Etw0zmKGDYN3fxk4JPXDB8KMKLMSU
7aMbJh5lPNl2asUj5eonRNrSov/D3ik4b5Sz/KuGPsGnRt9LZEfQ/4QYmDLoE/PU1VbXiklu1yn9
qu9DdZLKHUdHMe0FYXbAt8aGvCGBLHdWg2UElZS19MYgsNUVDhjZ+VwiByO3EjsJCESk1O+tNeDY
Pyl71ttNwFjBxg3sKFszcOo7OxR6BJsRemagX10GZCZgVl7hhoxwW8GtX2EmVCkcNi0TpZ0i/gjD
Nsdupy6+MbXnx8b0wtrtvzDJ9v1Bfp9Dxhm29gMMvv7XmMRfc/fZRXDNWzoiJu4reT0H29ngDw1c
12+OPHI42WdMcOGOyHw042o+6fJ/inoXTxhM9lW7J94o/GOjWHlmv8qrTVXDnaYI8brgOeU+zY7A
oD4jLs/cotOoYSiAYjQejQouAuIEvh9Wl2CY5WvCz07teo9k1qfMd3Dn0bw7LC5vlb5sKDV25Xcm
rgIG5ckRXURRHq07/S9ND809cQX/sxHX1hzSjfI4XRa7gjHrm/eyn0n9/QalL2FKAGOX7RlIADFT
CHk2zcwGQH8DsxauGoagiffR7glsgQ/zfyTTzHIHCVRds5KMCT+qT1P6OWwl+2qwREMrzWCMTlKx
DxZ2Ch55UPmix8sRcYnb+i3YqfytlFC49rXfoHaL7QzCRbaGgDRGU8U6gLZp1vNhEKfMDoxd88f1
rv0SEp7Hm+CGHz3kf7/RUCuqLit0joglixUZnX3qkU36hShUqTfS8GOgAzyjLOvhQYbkzrpoRbGF
CYvadAqE6W4A4nVmI4Xbfi/Zdbns/2FmhjzRVE5A0iVlNWv40VWqtYTToPg1UXYio7SW4Z0iER+T
r+WPqN2wM4weKcce9KSDwDPfeAFXYyAe5Pgycaqq6xKLERL9pYJQaM3OsHhRA+3i2CuX6q1oPQS+
kua0gxcza2RG0W3K4syUetf85E8YBWnkC5pXRyEQKsRPQ/TZCGuE0/NB3B1wXfN6687cqiCZWCKu
7Yk+ZPK805cIygrLj1oant+2pjD1eTBAP73BKmbOVPtU/05C84T1ctooGZ+hPP+c6ZlMQwnTn8f3
Z2gO0PwBk/Q1PiOOaqlZdwp/Aaj07FC+73TMNSFxTwKbiG1AofQvwPL2o4unqXIoDN+uyPV6bnac
CnPKWiavRMMGLMoBGEwObpXXgyNh+uRefj0AWAD65TeZLQ28VMo/mREouimb04kZzIFfncLKpz6P
lVvMWbcIy7EaE242Hco70yoQG6yyjXhbJ2vlVz0b24g07G4x/UDQmAyfqSi6vOKHPRd9B7+MbCWR
f/6JIbOb8ek55t5GmX1lfYbmYdrmtGuBjo3tLPHZW2dzeuqnPD9wawIl4+0UPLTO/aozD69x/+KA
+K33FoSh1ZvHli0HzqSlgbUkWvbqrgdQYEX7bPQixqo1DFs5Q/LPUhcJ9T+a6cFEOCmsNGam7x8d
wbHxpJMKkQnOfbzNv8NEiJMDYUXc/oEDDYbABPHGfJDpyyvwxPiaA6Y49Lh84Wsc4ha3/0Zv7uS6
Tb+07paxCr6YbxQ3WgtK/bfyqQTz7s5iHCzodw1AnvXHiIflH4238axJhqX1e90YcTM26UqPiPP3
P64zDqjkVrFYv4Fhs2yIWZpPu5VaH+K4k9kw5fE2x16nHqB3NzyPFpHnIqYu/ijjPs3mYSgOZbx9
lcrxSAtszE51DK1Xhf9U5/DfQqQGuHyHBv0/6eQZEuWIqRsT5oxPrOQVA0Yf1oxcngXpeBh248hO
+LLvIPNrgIOlicYo+DPbfxYI9eHeqoeme1rPsPA0asAYl60UEc/ivFuPNV7M1gftQX2epC3oL5nN
BJGZRNqID2oBykbmb8b/xeOIcUaabPXZYIqO0DVFTnHvpDWRGZCJRGUL+LiUv5lIhgcg+WzlmDxW
7IWsdE9rZXXXfjgPTI2FKzBBCGjNidW5wOWtHVUKYwqb1xyaA4IWIHos0SVaoILJ2/YGhIuzyRAz
eQNE+7UG2KemWwBJQ7rSzUVxTgRCOQHiLfH1TV9kDRV+/nnBM4wdBpCu8/59M9Af7GofgDqal5tv
FzRn0u80Cv59+kBall2wygdwQKeVGjv19SjXvhmsCB5V6aUX1R3TGEPi16rFu/dU/rXF9S0eW4kz
BcOjMBPVv3J0K0iwgU111BAFot25AdMQ0X3wJIjChjA14opofnG5vP/toBkoa+GAzDmn33vdco1L
Sk9gpmJrW90phvvyHzVofWfM0EHpynJ6O6cFRC2Tq00Lv5LM7/AMkBWU1Rww8Ft6Cp/ckm2IVSJG
wEiutYTt2IINyuupipfZ0P9ajuCHKc6rfGkswm5rvVwC8CI7xYSWN2sKeOS01Fo8E33k0kCy5qlW
JoN8OIOC7lKsAhMGR0gFjQ5DLNeSas9jHKbTbCX3QLTQM6qvAmcgl6TdLy5pu2c7JMNy6iK8Ow8j
2c7f2LS08NaBE4TS/KSWU7ItACI4xm+ne3Klm7uKmgoWydnst3wjafcved+oTeclTAkncgUyjfae
j064EodMK0wkivGLJYoVDVlTE3Th4A9sXoDE2YS+4TB27eLjAMqflUQ6zNPHRSB7E/MQaYPDPbnF
6Id+5RTy3iacx8bh+hfhUIXdj+Cqt8yg4S/ahS4DkQBc05ItD5PVkSDqeXBInY+C/fn+1vBiRD8U
w0ACCSrpMT6k1Jt/6iYAYMq4YTU3DGh2du/vDr/cLJ0HJ103R3E1DXuiZZllidBsoM4smRtaR+ze
NCnnccN/y5ceAP4Y/+ue8ocIvggziPooDD7WG5craWiY+6r0CAaYbth6ys0ewPKW8ll44vcl07hj
N73P43+lW/+mRyWzyboKblVDE3kbxB0FCvqE/vfrhgy/mwGbvO7WnpUq+i7ZRqlIn09cC0Ik/NT4
oeGWT8I+wI3Ve0hT0C6VH8UNTkSPTBr4HkK8xsV7Re+XuBU0Iyih1BwXYLPtkS4R5DrjOtYZ7M6s
RYT/0xmOxuuYk/6MARErCr7x4G66o0Rk6pwHC10wO7FJNCGoRb5q8QySdutaHr0Tg3Y3/2HdNVLH
sE9DegWsi+EUDaFnEcyDpUFbNofchuzLd0s3YLceHeV4VrjvyA+Co2O6vLLRJ+s0rr3QWMOazm3l
J+aSdLPvYF/MY9ua+fu1eiToin8Fwy8ecMGZiGTkxJLvywPUg8wgEZkZu/P/X5P0gPlXpFOE2oYY
VoU1i3Z8rcvKSWG2gZQEH/Q6ZZQa0DsotZiw9Q4/JnAlduPFSUY2w/UvzwZerU8XCh5XE28jHBxr
me6EpeyLh2d6hH+ImWgGsy6a11684nAW/t4/sgA3ngHGNsf+uMIFgT2Ms6Vh5uKDE13zMtbU62y6
NR+8cfABVFin5hkcCW/k+4DQm8p0IQUsGnYmBM5LyhILuPs+OPyQk0horU36NzUHa08bqj8yYD5W
xSHsYqvUn/w8BoAS0e75OVkvIuT7qn+ne0HdYGJnueIJ6U6h6CIJBSMO72ppvHBmcpzt8k+mld0N
oiTb+uLlNefahOtDIvFtbgFCIGYUQA+8COmdkgL+xYBBgI09n9+sx2BNFK1RHIDbAUrOa/t2LPU7
Hx5axirBo6hABz2nFJae+mmpTvne6Ld5ysiC4HXiFzuxX6YlFQ41Rjc3TS4j5I7Wwa8xbDSs5gRb
edYDhKdkHjT/RWu7A58QHaP/RwsgPgVAvbEHdt5s8CuJJuJ8F1IEwrsh2guzONUWd+U6K1ZWyDLe
BjEm2oGNY4eOpOV2ggMEL292Mrk9ZqKEVOyClM9N0tMDbDTrSyof45JoBLT19246IipDOBFRL885
j0b5AM+s3zCK5upeuFZojhQqSiiASXzr5zm/x+sQCef6/RERNNsh31pOJiOPZM62oTUjwwbxmrBt
4hXbdOBVtJr8XOOx2CLgE6yDyYyNodeXuS6yZdmeEybBW8kiWeg6pEhstq3ISoVxejWnCyC/S2Je
U8jSyexZaOTWQ46YcUaZzni7lmtcOpL5M21bnYgMH4a8iRyA8d1OyJ6vrUidMi77JSlJSF9fzaqG
O5c5/H1RzBDXCRpmRit+dbK246ntfVYI8gM4Y2E6wIsYsnIOK79GiJ+Jdo49reiBZO690jpxVo3l
qlM+WFPwFhGHuuCORcqBqfCmq36qrrLul0AkcB708ri4lGkTgdRelEjU3FrZKAy7D3QYv2D2tHo9
MjdLb1rtoGVs7OKaiG742dD03FQGgzcZ1qzyrRB08NollwygGWMRbRN/FeilXIHfRbgWoiu++kT9
ksDAlxsZAC+CdBvnVv7zv0KHOXe3MXgtTpqn1RiSvXp8L/Q7Qj4zvoTFNj3BaBrzFVMz8d5FkGS7
TfU6mP1TC4ErrDrhBuKExl/2QQzA6k7WBAN9VHBaJZQ4iCeWJokmGSEzxa9osSxgvyPuuQ+MZQO+
Y4+9X4Rm0wpedhL1i0oGXuAjJ0XmSZkrDw9rn1/Y6MF6ciZ/ZBEypp4s+gdYyOrrI2B20DpvJtaQ
le8htIm3Dy4cguI37AAWZ5knAbXClgD9pzvLJ35H4nn8N5FsjPzuY5rouitkEbU/mHQ2FAZXS1iO
6SrzQlicM0mvXr5vUuQGPo+eTO4bjz8ADwZFL4PZMnEpo/s2fPbNqc8UlAMP2ztDkAl95XKmQEaH
9hlTp611NC8ApiPGmcREpEAbFgJ/LtLk3xT64dwtnnS1+wgowl6MHyqL5reXrse/6kIwPeOX1OuZ
bCu2QoWgp3Z1qcFxPNT2nPu0qEh3Gg+RJM6fQXBBiVCxcdTjJlsojFS2owJ1nTuY2gr1lTPM6ybJ
ZT1j95ofoCTcmdAmI8ZS8jKeg9dseVWzIuV9XmAyOBY8rShosVs1RDwGK2JJ1hwrzDnbFbRYmds+
5dok1loSF+BMPMPwGCH0fJjEE7Dd4K3ffSuWp7FG1fZMqjrFMxN7ZTlaub42nLXyoqJNYRVyRxKD
zY7RA0MKtuHFB7htwAI8BiFATPyzyTFYMcyQUQ8o7vRdCRuMe7D9MG+rndcVa/yn5rjCoDkEfj5H
Uq5zYb2DGjccLc4OHM3mSsoIyPTZHTEtdIN1Gp+Gy2CB6j9F+mpoNyqsr2N0wLZ6yl+nFz7bIyqg
0U5it9e9lP7bMpaDjCws8CAMCftXQ+IDkxLqIEf3+84RkNBZ4Tbrna5Gq78ZGOImrc9zaRvl4a3x
eUXAXxii8386uPtmulelE/LI7xow0SKDa2SZs/Eo8EoE/Jsp213raC1BT2LktwyeDDfenxAJkRgE
2w5707FFYz6QFM/UgDBoBi8MNpYQ96j2ZAdsHDOZRbmLyObVKLGwjftXi52dcJajO5eM2KNx5dHu
XH/y6j8BpU1JYcCAu9snQOS4OGnI4WpeqTyZUDnKgJjlc8JaIHwEqWNA68l2/R8nnA4H59uSv8Xb
5DOliuqdblL+LWTUVzdYgYyijtaCHqhZDljHv2VtWaXLhMk3sjYPYRV85zkkHY8H1nb4eeN4Miac
h2wv4Y+lq/epLd2BtRrjZI1FQpjb5tfEWN5D81Ntsh0hM25irsNxrd6UwH/3B8LVeTZTQoxRiLCr
DUfGVya8n4fMSSJwDhAVh2+IcW5GEK5h4NzuDIhDuyTJ96LEqcXgbjvUzI7V31peR8I6RspQWYew
uCc8FPX7GKYz4193YBtJIJUOqXSmU7K0bQtCVubGAFkEPjUluMwpx5tQFQshc3Gyq/IqeDGREejB
qZ/iYa5vxZEeTl0a4rEXLlGAgMZnlYMwvSUe2hb/GE0qW4PCLtH/XtVBYrlX0yLY1Yh6iXdUh0Ai
ftbFnwW5O1j31FvSAfBD3N/INEyMu36SgWXht/JSfDrgLzgHnLY4pwSNvZ6WeVX6bYG6hcUfl1Zb
bqaRPxlur3REoIaSw+aLC9aXmHjgLWHwDuhIsDZwVe1TYB1EPWlrzWCHhJoJ+iu2QeEikof1bwD5
Te8tLfxrt+Gnzsdz+8SvJa+xKwHSzc/CfYJ7XsF/ROO07OFx0Ea1qEyWvKczyRbZ4PQoFI/Vwz9y
VIuUASLZ3fPZ8eK5FzA1wYmCgX7CqxBHF5XBYf9XM3p/MWwLojV42+K15WOXtK2qXZPYkfKnTIgD
X+trwC+lkvy0ZKczUWcRsbzNSDiKVn31G+GoH8eSMoSHipG/gmOWB5RFLwDHeJMlQE94KsVlVe+s
7jFtqX/0Ncr0Tjub5bfIrGpcgHDFNztIHyA6WWe9QW3Es6oMowTm4DPLCLndlmedtXnOYd17I2Lq
Qni+ch7zbmPtOZjCFZ7eTrwN7CZgtGorjleZnxbvwElIlxJQt5WACqE4DHCSeMAXDD2jX2HxehYC
mlAGww5WcqZaEv6zp/9y9af+tCZ7uDB3cFGHEuSBQ0hBl7zsyJ1qXL1nZ8FSAjaqCV2d2VPBYpTm
g6zCcovHP8XvhVDeZlDF9FIXFtK2AqtI7Qs3y9z2sYdFBB9+uJMmzu1tgaq7PbWJXUHuIDUSYxsS
xeVQLpVVf6QeqFDlfvDXwigUHXZvMR4oF9Nsre9ZqK+yac81XDnTSRocuEgtdqQRQmcAfNrOEBHx
sV/Gzy4F0U9on+704YFsIWZH/+Pe1L/3OBtOehQdK+lsWRTcdy3fINlOvmBLBOI+UdYSbRLfl0n+
Gqv50R/4NiOX76U+pASQsGbTdlHnipzYRXWRFXtY6+ZqHC8E15jmQZhOYnyL9mrl1/GXVf8UOWbV
fT2nN1UrbyR7chE+2dMsp7/8kyArWfUoNOuan45djkMiT0QPTTnKmGFe92NcxuiSLSJuthTDJXDK
RaZ/ghomw6laxZc+h4q9yg7deGKZQLJNfZEG/JdY4r01X0on7GubaKe6Y1fFzxE5GhyWFDr3rmZE
L7u0ygw2evoV2lcGTxIe2k3VOXnvMblI1pFGHgxAOg2baDaHUw03ynosTtZaGZCCfvKfsSa8sHda
Cu0Kt8dIifgYQFv868qfWmZh44fxPhuezTdhaFvlsxwvHck39c90p69lwIS8wTeY//6z0BXkNkX6
LJ1giXQaeAQCKK0HFpfBd8Hxla+1liDyzq4IXrwzFsHuQjzIwIBGxNWAZly7MV+mvZr33kW+ZQ45
sSHINpnCRObHrJ5jwH2Lu2H9FsDbM7XM8wBys9eYBdN0pi0PCSzte+ah9+oW0j7GC6IqURaiNJ3l
ZT0qYloTorK+8FwqLci9cbN8kR/x3oyPmBGHCfJFl2skFXsF6DAeXAEIkDR6AQZCCcNtaa1Nq/X0
/FZxoVnirXqv2du4xlmN7yZ4OYZcO9ye5Tz96Zw2XYUzjRrzAveA8m0WmxHVmM/JVUtUGiej2r26
dcVIGYWYDnt+ycM/TsvaREnwQqOFbPrf+22QGSYujO/27w0vA0xagQ/qOOS7DKM554F8YEAf/qkC
ViNORNT3LQTBcvCG3yl2yvo3N7GysKCyMcgPv9b0K8aXescFbAHENJYxZ8l7Pk2pT1a1r3xNKbC7
l4/iKq13KUN+XIgigGHjYeImAoNVJR+djjp5ARqAAz1B/0NVVJEFdyAZE7kDJmRptkAfNPqGqTEW
CsQhjR8zUlmGVU6OvjGHzoam30OwToKXa/rWsmJ/qZ8m86OXoMC4uWFvIaVLzXai6GZ3V78/u3in
huFKTL/6jtkCdlQU68eMWq0UoJctNKwxhC5NZAHU1+486gerPyjtNuxWjpSCaMgd+c0/axmk8i2N
TskwgkKoTraWhlcwZTmbLJTMG8BSshQNZwDLeCxtLhOVh6IkH5wcOcLzaLPqXaecLHhV/BkNgzB+
jpz80b2l22Q81tgdyy0mm0sJWzzlpjxuRp0KrCVe57vSsQyTI5003/xxIq0LB48wqP3JZb5i55IO
FuhBtarr5378KGTMhU7ylerfuJ2JUxjEUzk3Dsoyh2/E1Z5B5F5h1MCuFXenkoq1G50o+1fhh9Bq
hQvjHCG0Kqj26oBuOV6ByOQtbP9yi7ntriruLdNCLTuq8WeORxUNVs4GNxxW08j/06Vd9X8HqRAL
R2e/UZb30UZ7SZSggdgXPSY2+wZTwMjE6w2+UXKNPVuTEiAScgcVQwg++n4cKNIvBSO/9oplobSH
k9jQ0S7EiKq7/EWyGkODjAGQMsDXD1m9Dv3xtYwZROxl0Y3LncydJ2KHX6fS1kTBoawoMxreVGrO
T+smvJ3A+sVQa6K4JRiP6rhAU7KnQUz4wKvFT+0C4SnZOQ7bF6K/OfWLPg54ZNqftNI1OthJRFpz
Z+CsxlmBpQh4IURmu/7JN2q+NQgjhXYXZER5+Tq4Vhiby5e4+gm2qAbglZg2l1ja+xYUwD/M/vzd
BRDOeFMK3qCfhPbvVV4MkaevuqSlj1qyex81fH/kTdYogilJSiQpJCmIboOFrtqA/y0LYnBWese5
cQyehA9DPw3uNDg0WeADC/Mi7OY4X3TuK/WHaqT9Su75eCj4+Ika03MXPGofesCKhNcuQpASXGss
wCR94FP/Yh0tue89BQdrTzHcVZxVMGNok3y6GO1cFv/cJHJ0cUWGe29L3aOEjTAP2NGTOeOMvZIo
rjphbZm3cvhMsHwq10z08X4CVzXIbEBbJZkrNrsWPALhBu8nt4OV5GKExdmc8+A0cecO6q+lbEMY
M/c2/gdtRdJ3/a65ov/KKMLj10cTfaXKuhX2mvZXf6kJwnB5lZ4N7bfkpSm7JUDbZV/s33LlDqWy
FMprwIE2snV6QQINKHTGmE6w4BTpUFO1+BgJQ+Q1o1T+HJdadTU5LipusXotBkeDmMyAdI/PAJUr
bmqdIRQ+WduCNnbIhlu8z6djqC9S4dLmLOr/UqZGL7ia2sutRd/ifqGX0UhjGOlMxLnO4ntWgq/0
9QF9tsmS5TB+sNYYwEh4ELJLAkVMnII6ScCOMrFRFajzKm0xVnQfhwpT+b9ZLBpZ57J1Actmxilf
5X8vh3iJLY7B8Of9DSiSmyDbaL8G4uB1Ff6xKz8ibu5POS4OKT7GHEMDo+Qb6rnUZe+AebAfyRy0
s5/XG2jsDTWglcB3fF0ZfM5cwNPAmp4BbsvrqnFVJN3BAOFUrersmkMKjb9enoHhKb7LcPoJqFko
87cLQ1Z7LZUfRJ01GbmQ+3tbUyldHLNhptWcoZ0EK2KIgpBdCJL28GCMG3RkmFbe8ikNT+rEJWYu
BPGuwF0K3/bA1K/y8+pRTUflJ54OQrsiHjfpHp3uFDNQw68zC4Y2kvNgL4o+j3Vn3vr2a344GZUG
d6R+TkgigK+4rOVe1aOJb8LgvhMczhVwrQ8242h/oWYN2+JX04ioNHcA4fX8g0TXVPKAh5kskWx5
Ge7Ds7V5k4pBCxF+mZ+lV9kDolLxlJ3NdeNPW/AJnuGm62bx3iIY3AWeueWIPJj28AH0a1NiTWf0
rXjMO21R3Cv8AnFw+7ruTcWmJleYljYE9nPOdE9B7pqNnYsJi12+dpJA7EQgqFVKAiRWi/7OCaTT
Bs/L5S1DiWr8jbEzXnqVGSebQYfS1WayaFNkLuVLSlbsua5tc46zuTesIuFnpNcxJuCwW/G0Yg0N
gASFpJ0+xtBun9mDTnZ0q7tpofMhSG+By1J3zYVThDvrNV+C8KFnzBz3PQuZ/jTiAdxq2o7aQZsW
xxZau91ILjGdOQYVdjLzopbOy+bZp4UzZjEWSvAnS53eKe9G4yA6kgw0iwv9KfwBRAkFZPN2u2vM
RSI7NTMG5IKjq5orFJjgIKbMD47mYA8JOIutVvkS0/4HKRkJEk9tyeJf+5mHOuO/8p70jBePLxTH
rO0WlvfaKY56gBcLVhZB1JWbKVwigl8UrFQWNtFk/eIfC1bk2vJZkqgwTw0MfhQ+kN6W2alp4GTj
K7Qb3zypGtiEwCHh+9vQeXD/sYE5vxkERhXSj+XIQOrbfPJWhrRaiTt8xMFvXqzT0GeWV34GQAmO
NEwFXwpVJTQrbRNxTODSTZUnxAGdmTMo+QVxEP/Pw++2+vlm6bg3rtmGCDxIeqAS+BfctU9ISHvr
AggLabtl66v+uzIhKTh4ifILkyF8lnl4bIRDZf5oboi8qXFKfaO4EeA9l5QVUbu0iBmbb9BMbchc
1A46P/ycNsM3AiY+YswL1p/W/ao2Azsoq0tuq0NReGF1xu5Vv5luLC19jYKNPjW+Be5R9lGsIkou
6wd8rAnPMsPLxmNsfFN2PH50nsnICJeCGdR37KjOUSzPWfLdihfK0QJlKmL3WZu94T7jrNzQxdZZ
C0zwKDGr2laeVazGdgfGIDfd5Hs4+YthA7Ouxx+okAUE4nAv4ejr6g3wX3yfCdl6EPoBUAS29E0V
ziScMQfDt2kzNRv4VAQB1CxIqcShSa2Rm68kRN1Otp+uFn3pg8USlaGxIdeGZIyDselB9yEZwtbP
XUzZf1eyG8Km9/QEdAaEazdUOxzFQN+QIVbSjxjTCNLJA6URYWJIezIErwKKuIIr1akEPMFu5yfZ
LRAoPU2MYdmh5/MJ/89IHrR/xHtI2k0DDtIhGWPmTqmACnUNVCC0nHL9+lElL0WiZcxCLSvm+1PR
jARo2NdY8TR+DD5xOeIR8JmHKLaVHtKT8tH+seThPZw/kjVimJxIQEzOKedb8GguPMITPoM283h+
uNlDKkE8bTyhMINQmvCxF+pWRR0NU6A/M4Xkiw8VzTY7UZq9dssG4cw3z9dEjBKJl+ws0+3yPYrI
qBOXRJK2YpyFh3vaNiVaUsijhpvUu6z6CzCsgZcXD1NJXLATMXXTegoTuzIOWbYZy3894wph/OC6
GEjInojyYayYsqouSPJZpGcugA6pI78inCaollhQ+9ZMZdE3FTE5CA9OeastjB9NZcwEQFXonaG8
vr8U4mU1PhMA2I+4+0o4NespXxB1wbFLK2ShcAy+rAuQjBFxVGty1UqWF9KEKBCW3v+oLlJFWxbj
vncoOjPmQS5ZFaKBXf1c1dW+AeVuMjvWcQGUXtHYQT3Qe9GnSc477heGMM+V3dlwGWDPip9pem3M
mf1NP/dGSIIvU+moQrrVBMQ1dvoekyYtDfPGrYS+ziZJ4EH+c3ghzizCxsasmUQj6GiLZMRqzrCq
eEQIsRLrH4ZZ4aodDbQy4RrtgBo+c/iAnAcEZ/APef872t+dofHaMq1krQ++pjvE0fHNpFN5JP3W
ND+75lPDIwoNIv7rFUSGpzdMSayAya6DpNptWv0wmQ7+t6bBCvkPH2MibjBHMX/BFYtxFphBqXgF
6EBCvvObqRyS+I7JFfxgJRHptGJIXF0Djkv0BrhuiKxUvix1xZsesf9WLsUlBfaJbH9fVYdO/3q1
l4m8iAQNKr0yI2ur8YZrCDmS+NOToi4jcmvwmZgg+uJP2diKHaQuv8KWCqSOs4L5Od+mHDIROSaE
rsNJ5Xel5XZV8piHrl7sTbj0XPgiyKNnBL4dMEa2HKMd21h2IvIcHmQzirs3qEeFrcXUvQe1waAc
w+w6Ls4Gq1XzyBh9uKaAMXOUsEUFRJKS0rRAsi76hkhJNJPo9wJQxKITyI+hQEi1BVLfKAil+Oeg
lwu6y2bxUnxNZqaC494HKlkxjOn2OnzTfKl8QjAqt3FMNPamrT2F57uNHdk64AR9wHeapCv9x4A2
Q2L01P2k2Nfb34CKI/1j1JjB7iDST1J9QLZa/WG9QN7Q6ZHaOODWxV0ZWa6u4Kzr/LTYDuhLimI+
W8vVYJ3qsPQCjajEzzG+NPT9ffqHgNRgNbi/5q+r/B9H57XbuLWF4SciwF5uLZFUb5ZlSTeELY/Y
e+fT52OAE5wkyMzYFrn3Wn+dvURkwpNfCQmmqmcZgD7R8HdbDPnCMYp++gJeh0O4aFbJSJR1La9r
5ouieBhxseCoIKgM4KXH49WiibKMV5aIhBaDNQv6uzN0PtY5Iu45tRuFNhohYCIx+p1ALhb6UJ/8
N2apmejpehp5TB7923xfDxxh5It6H7QuINgsrW8t/FXlVULp4qy5E5wldi3JBUzDEJRdkc1WJ/Il
ODtYM2FgbeVlBW7hH1LggRT6jkf9QyDecY/OEmGTwbIdrWkDYqq0ldqGwqpbwLeFik3Xx6dtJ8CS
THqOtiMTGAcGTXCi65O725O4n/5TctsnfrwmWAMak8BlQkS1Ywo1rMPk97ZIyyIxd609Qq+li7iZ
6V2gvnZ3K7Q3CT0RRAmSoCT+8v2zOfM4oAdsWxTBcKrkBDGVex0gvAPM1UxyjtAu1nYaE5mE4B6B
H9GIwzYE7BzfTDL71jaRiXj5KcZT05ezn45Wm3ROPOoc+n1gmG8jIvjGxiWBVLzOD+owqyAYGLf9
m8BNMf8beAvMX35aDfCgwOJkciV2qB91wGfDZ5yaaxlUIFSCLsaB8m2g8IqOHqbPnO0EbSgJUJlD
C0tIPUTKQq5KyaLMuAaIr2Jn7BlGCRV/JopbVtco+1RRjmNU0Gxgy8nYVsYh/2wRbuLSoBhUzVZ8
7aJESxLjNgQA8SiAo/+LYaHB+w/gpiGaY2VkHn55Navy9nOPi8I7QrDznKtCycGhFRc9Mt3kE3+U
n20jvN54MPpT1+OFWkjiobtG3qsWVyyskUJSJ7eMah6a0SmGbRS2H2OyoWdJT2bawwc/Fej3sUZs
WHpv1+mf5jkosMVtSf/C2L80iWkBty4NutpT6K/eAcFQbzzD9GpxksoM8sSH/Q9TTcNioJCA4iPt
RHs6XmkvXTURhmE3TPbyuDRQutn+O1n7yIWLalXtnIHG+IWBS5744iG1ULl8W/3NI7vhW/aPDB+c
z0A3kEasEmm7lNGjsEX0A60WP112luLLSB/EMRaPY77tqGnBMYKNnQy/o8HUhko6dXpgpz0VZIOb
8CfRaGDYRUlv3IIIY8Ki0WFQXqrBNrn8EhJzh3opdr9pCx90aJRdV15Z7Tsu7Pi7bHchqXbyuQWN
U8koRc3aFVyJ3n5iHpAmUtAxREl3LySctf4M2s8EqcKqIbaDR7ZeG/eIz4tNdAQEAMDj/ezzP1Zj
UY7POnlPLQJKkvfyknhqlQYxf8aBJG2TIHIRCpRsfHgD5AZ3wAXhoSpjMIqIkQX8VdPkFoDu65a2
KRHp8qhYaz8+ijUuk5DoN5x3EzyTLKFxsTt/XuvZmHpbRZVQDA9128R/wz6xkbIhN5WsewN3IFPK
aZd0eek0eff8WoQFkbDzGjc0mPl4R4PyEEJcWCgxMJuB0bvy/5myAhW1s5WJ2WOJJFOy3uNwUYNj
wt2S/UTIkrYhERlySxHLOYrkWYArnBB9UbdOlSvePJMYn2+Jb61jqFGTPUkQVK+L0RWjvcW/Ekid
7fZ4x6t/NXDWvgLNtuKTX5J7S4CBl/MmVZuG1DZTXkriM4WINL8yQj/salwZeHzKtY9Uw/shNbRE
kbRPePdrGIY5/Cg3LsCxQn6IJJc6SOrrSe4IYTwKJHrCe5LnsYSyN7JgIBf89rNFDmYugYQp+yD8
vf9KkPUx+HB5usRHsTEKy4ZIHetGdVtFfQfmk7L8ZIhRxg11Y8EHzat0y/i3wVhpFtkaG/YKYymg
bmFm4Fh9Gk7DQIvYjnN93EIrx6JN+SM649Y6WNZeYFbiw8zYUU/mT1n+IDCBTReorASEmWwMW8CS
7T5b9k8OiQwcTuWArZ0nz4DGPXkx0j0NT4Uzacfy30SND9xGSfMUJQdHebjq09mv6e+enBy6fFAD
mB0EVuXBrByDZUdDSDwPuiaAlRfIVJsRL6TO8TI8juIbzQBpjYRNTDZP4kjwE6rxi2SteWvreKPz
dbE+6Rq65pCwGI9/c0Nr44luxPeT70tsFtGyCRxozt67iQCrWblKsetLz0k8VCfF0aVnwTGoYnEd
eW0dRiwhekjDqfdny9IXJHOCYqcg/AsxBt928GeYa8YxIXki88rjjac4gJegPnJLdlRmA+EpNSY/
wCY73AgQGtIX1OIlQET30Rn7zFH0G3wyDbrc+QoC9vQfv0wBRcLeHzwa4aFLVDURGPXT9+sJizOR
0Nkjre5gxQKicqO/TehDJIXUmPBdoU8x+KRmIYoIw1529F47MSm98nhNKnORmV8ROxqBeTHxENOs
0DV+MSzddUxojkEfEkFc9qh+D/j5w5PPKI9xVFoE2rYDXyA1S5xsUwPva8flkJLnewfojfxTRIN2
ov3BwBvTO4keuXBTDBAfZZ/LrGEySvJHY3DTBsv5ozcx4uO2laaTJ9NNCpwW/0E+wzfF/l21uFX3
KnZ0njgkLjV68i+KdNLv0YR01MV1oq188KGBBkRB2FLfpfx+aM22UNBg78z6pre/PFFqjEYO+Ryp
6yCKMh7sSyhuIZHq4GTRCudXa02FFiYHlcLt2dtUXxVE/6BPiHuQW8T6K4bRpcgN/xwcROu/+vFU
NxCpmrhoHwLSYLoZkATq3bLEYIHHpiKF56nE15YuHySbOIaZXkoVLeoRBBtzj45Flgs/ukTkRLD/
IIP0yTMWayfy1mqy0aCY85nSpi6RUqIfFnVR3NOHPFkbjKWEoSVzlSr3PslKd/Kry/Bv0FYdXWHt
gvQxwkcompz7sqnWRIRPLeFeLrBQ0rtF/yv5mRlMLJoDXAWIpgb+bkJuyODE6JXx1QXCT1/W29YW
3xaBloPCm8qDIuidTR40MycHXMCINqttvqvuzJsONosrUifCtUCkUBIQhhqktWlUKD+W8VYpbT7r
bdoxgsjfw3DxsRa2KDEXVLFVJDpAK6UXhbjDQvwVsdNU5jkolp2WXgpiI8WmJnMfC1hfuMcg27dE
1CbeIyPlE+qh+LTUlce29m1RpbAQmzt9ShLOjjMZ1vSU0hq+fKlLOk7IjUcDv2aAbX55KDC+iDhJ
FmBJNe8WMBDvnEVDGiHmfAAGFhFvl7Xfg5rYbP4qIITM9t+KuPtWAqEoGoO+x7tZ8rL3HSA1ZQTL
Fhu/wmzv06YyMdJX5CHIOmGn3dnA5qGNzvy/KdozaCYMHfyfCQTXxM8ipa+b9cjvzimVGN43YiS7
Id7NmpUTbLrB/0nKnLrlihsM1HA2HJ8FCz/cvgx9RygoSfLUNSLKjIJjY+F/F6XBoURAJ6LpNj+Y
6cdZL7lTeHkLUnVBCQTc4daf+NQVl+BLE70k27gg/RmozjFxQiQwQTNs0LU5jdkiMbzvkQw9C2Wi
gbgNB7phJo9IBVt/B5rdaDo3yqjsGOErKh1FQo8E+SbzjwOqqx7cMYtw00btvp/8tSicakCQuNj+
f/65hQLPyZvYd/wwjXteHObU1rk4DOTfFPc1WREhzSOUZeOlYTDSwLI2LfXK5pqOYh3ERHe525Am
PMOWaL/6FpzwPso4HUe0dI0tIWVMvOOYfNNgjhmOp3mEQsI4SRu1tkY8VYU/ZfIpwOfyZ6cHSCYf
mANiYFm1i98023LWE6hMAnX9YqYL87+wckgbDf7mRyRpbMVYecoDQKr2oBnp4hn4KtcSwk70DaiY
KMjDWHH1im0rfBfXavrmXrM+m3uN4wVz9/+8QZxv9zOgzQP+hzuyhgUSl6J1W4N7+mRKg8eGl646
y28a2JPqzD0PLZIM38Va3GhY7oollotbMKPv6YnqmslcE18SKufoj7NkR8+2SvJWslVW6sbLDiYS
S3JxN5p/Eqj5IDbeXOq3a3eMWaZrAi+86ah4v6RLkSFsbAv9H93fYFLmus231SMpNnP1OpimuIJF
GUG6iIgHDwjR72AS2vIXuvbDXK97Fvcm7S5AnMN2qFb+tFYoWaAc7O65bOcJOk6q/kIn8XHCprCS
DK4OCvsd2x89EMjxffUqyEsB7+KH1B6ibA3lhD+fTXEBJJ6ffbdYIUEMiS5yCi5qk0xD/ZvdqThC
7MkVXyUxdicjIC17PXC9fBukBkFDxrNia0z+6vJdkDCW4/74xM6pV+B1dlet0XCpySrJH3xiyCcl
z+1KGw0xOyjZQMt5zT0rK891cGXyJIgprUiMfWvcQ4iLyOeM1rB+LOyFz/2+xIEFUQG0Gs6u2w/s
yTD4wOjzdquIywGHBmd1fFRt9lb1TWP7dNfIN1yV8lXirBOPHL4+A8MuPlPy1Bx7XgkC2WOoHye9
GPmRpOH+q3SNwoZ2LoKDgVLjlbUupnMtO2KXzAbsadTYH4Ov/Fu0lnN5uQ5VTbRosEevRjZBvCrk
d7VjKmHv5qepIzsqluEmAPxExbEAQDmUBN8SnuvPrvCcOKslxVf1MoaFIoi6Wqtn9Vm8xGrbYWvC
JjWQFOOOl5hdndsc6ktzJvJUT/Aa3E7ajjcmozXa1Tx3BkPWPN0SzUDAjoBqbB4IMsjnQCXlZaeq
vHJ7AT7zmQDZ+K5/QR7tij+Gw8aUFKucWqg1Zxl25HquN0rcZsfLbxBnUdFNDeDGjhg5GUY2pqDq
Lht4aEtA2ju/YwozZ65w9Sp8nAiWSjurXYvUmGoBcnYF3AdpWlINq2yKXbCuR95k+FVrVc1twN1M
YFd/4yF4sEyKKPoBvEjVog5Gb49muEj3eEMTfK40qW8z9hE6kOLhY2/d5cwt4h2bn4LvrmkxR3ZY
c+LPSLkl4a4itGFARGGuUJ9hVTlrV20tyl/1cOw323ET8PwFLmgWcXLznS5TtmmP5An/4PyP9424
9DvikO1rLdrwTYLlUtyR05S04uFUfPyWmzq/yfv6l7WdNDKGrYf3T/kYXgAnuBzBGA1S9JC2gwE4
8sJzfRKpQ2h4Ajo+9SZcSNWKzA7B/NEpcGaiK9c9eFlqk8A1HYfxQBiifyTQmR8WpUKoQBJ4PY52
ZIsNUz6ICX238whR3+rcxf5CeSoQTPwPwQQs51/8r9wnniNcxvxLkGxtG4/r3L92fwmDvs03SOpz
YV6aK0OHYA/1vv+SxCVVXJduk3z8NitJQmCD/ghWmqhlQtthwWgZg+gr7rifDJLy+aE/pl/U/1ui
Ywj4oxj4jTxucNSCAA57OsYXDPVc7zrw+ULzThVLLYjIE12EooE4bON0xc0l3BEM97PlXCHYB9+P
XRFJRTcD4BuXTOd4FqHlqG73smum7l1wCJPVn6Wd/oDnTj4lpzZci7chcho0LfjsQGzGYy+RMs5K
wKMzVyzOVwM4o7oKC4czGGIDe35d/YG4ca1pKn73o0Wru8pXOsfaLoMTZa9QprwbkfUVTd/VLv0Z
kGEY61G/UhHAs5NdwH1RhvabDEZ3wHqJemmXD2BhriHvCtRDHOpEXGH+AqVCk9Ete+U8U+bTiY+g
qrlfDD7haqWYXyGZ3vrK876t/DoMzh81W9RHf1hrNdsQssH2Ktan/FLMFV71HoVYKVw6ERSGXQ0/
F0Ul+SE9qP9LHbiQ+VNmtG1pEsK3Wo+HiEWCJwhI5hqXJ+gNZZX/Q1OH2YN48UcPMFDAkpLac2am
JmhiSSJmrLjI6KLYmTNlNMfqyV5bIC2DZXyjXP+cjVrFqryQR8PpbFyAx83n9KKoErgVK9fkem+f
cB1bnNZEk3fphSxxnfa5DbsgJ2CMgXkiVe1gbQMH2OhH/1Esp/pDMV3w6pwzvm6EiY3ti3OlHKsv
2rmabELOZWFHH9JwRFYcm/9HW/CoDavqiBig/EeJsfS/cJWqRr5J7BjZEWmC/phkGjh0G4CBCN2l
Rj4NQfcuVRdW9yNQ5UQs1rKwHpR63dD0quZu1ouy1IV2vnAskk1wBUnBIRyXNfMgpHvGiHPqi/dA
wVX5aBTiGnNXpz6GgAdjQ/ELNTLiju8PNJV6m5LA2Q/N+OA2ROLffRrWovjNh0Vq7Rj8DUPhVNqI
5jJC9ZPPUDkAdj8r1D8t8WTET4nygMDt4N2bNat4yqbIJ5xQlyDr2w57yJp1y+qXgYFf8K8dbH4+
CV9ljozSAVyT5gPToWD36dtk1iurwCFSgkT09tnsQtzrNy3YEZdTr3D1xQSOD0txDnjR355O5EK9
ZnNLCT2xp2aNvJK2RNwnWzT0oNpwIYFwZJ8bqA2vaT/+yfEdgPZZRMCl0OScJ0p1FZVzsSbMWblm
3pHJ20LolG+lij6x/Fhw+3SQ3a8p5JkH9wig7bEo1GxggYQgqUdkYSx1BFamfI0sHtuK95fcDnBI
Xxf5aSDqJ4huniPcqHXDiXuFo2G05R7bfk+qQELlGH/MbPpq0bU3YJhUVCrBj94vDdh+vVhUdx7Q
kmJUHryg3HvWJ30+U/HgOJi0S2P8argT+c4SzFBkXU9o4C2X+dQms9L4aLiKAVpeBi2f61AZ3X5+
GqoH6Afo+VhskZmDaLTxuppVUrhnaGvYEQ4E/sxXzaVatKRlgCPXm7J2wDl/LOXPlK7yeCSxB74X
qmzBDzq9zBoOAdQjfevFTbP2WrQLJgeLETdJQGgUM6Xm8OoIKCIHipeCeVJgtWCqENnN2AVqG15U
Hp8DlnlrP45Az9FXOndl6n/IW7uONEMCPkj0vHGoQbYQkYDVneGIzPe36ooc1Gn2j/FtPjHbdiHz
o948QciVc1o7+vBV1Xc8FMM9mA4s3wystFEXt3BadzUKjr3qSnD6ffyJLqwuf6cYRLXZm8qTNa0q
9pO5HwgEtj4aMCspMEly1Ik8gvdh4IXiiVRq4ayfuHgJ6ivXt2J+U7O/qZE+xPhTrHdRcR3FRxTt
Cumfov/Wb8JnBoyR7Y/kCTu5aL50MvIQrYqYAwIGcjl9kyOSI31HLzNZCJVvOcHYNQHFqOv55HiD
q3474IIp+Yx4siSevcF3W8A76PZB/cehpvCK3odh2+iXBDCPzKfeO9RM7K+M6yXG71GsmxZ4BPmV
9jKzf8Jnj7WGLyNljLqPAJgSWHYcIQVVX5O3CdMlLJXe7HLax33kHj4qlvjHgyJATddlRE2UUOhs
gk2OLCH5HMHaojVzG196BsDFPdSlQFEEpBFKH1x6nnPl1fAZjACfTbuaF9GliWOFKQX6xojI1Y9X
uX/mt4F9TOEZvOEZRt9etu2o5ZCpHWUK0whG/jDIhhjPOcOtdAQprFgEJ/93EA8T2HgzP3ea8dvw
FcasqeyWZfrOlD+mCM55KXtE5bnpC9tEUSYbnyznS+akjwBdbiERslZhEs7e5CWZhrh4oi+bjSj9
hZgIRkdlB+CNh4hwMWXNzhERjG0c2wBVXU1MH/sSkneM9/vaDY4vRoIahDvel7QYxe8O1BPZAqw3
kc+Mf2ga6Kz06YqTKpd8Kv9fqJMluGyw22do6ggiVPYW4TgnhWCHMf2Gn69fFtSj117yyZaa2g2j
buljk+FZCUT6ZUd9nuTSEe3NyFxIzOrXOPIlG2T6drTGrVBsYiRMKV+jKZTShlW4xXLIxkW3L0CQ
uQ8LF19ZMDOmB729iHCzOoc8gozRWkzWiz+7pq8xZFjP4Y589N0AXCmBzcjzBy89NNaeObiyhbZc
oL5U9kVNDUuxTwlhC3AQn+tgEaIkD7BTDyKgZnaMIN2o6FgDr/XhtzetI+kUnfioJ8Jk/FpxTByn
EUkJEjWBvnfa+ywwxEkOMnEkpIFLKjaZLw1JQgvapBNW2EOzoJ/SkVETYYaqEFAOGbhw7+W14KHt
bjZwle10JDUqk3Wb7J7xSQsA4R1MRlJ+NSqi0klz2zKCK9LOAsjMYNm8/GZ4/qqAkbRUDALZSW+A
MH8I4REcEW820sH034iVso7WmKd2VApoLwGKSQq/5HonUwLaYijtlgmejI6LwZ52hgNKJ5IJzXXG
udAtQqmijNgVN96076pV56QQpKAVFuyXx3fj8WATA9SUDIGM1bS/sUDeU7SpxI6GKJ6C6aRhyynh
cw+tQNaNb6us0SyOinWU+k/t1QB6ldUNIGJiPSM3kJYa2ASD5COSP8Uj368+upK6YDOWgKQsf7Tn
Ljuu52YnAESaBDXdsumQFcT5fmXsC5Mz3ONpTRQ8AyK/l1QuxQCU50e1DhLimwG0KsJBqbJSw0cZ
We60t1uIOYE+HBry9KBGazxHzbtsP1NwqVi1eGw/JkpuyDwBX28RowULvrWeBqqW0gfLPObvukaC
ae1ruyrOBYBRiWCsKXkZcWrLGjb0Hganoi+QgBiWN6o2lDz5M0QmCRlRJma2eKHr1wS0IJJ5YU1q
bda5NC9+jJeJyQ/8Fqa/XbHKGJhSMu/Endf/9gg82NLuhMflByQZREflWyKlrJA0pXAxtOVSucfF
u8sfsnxFBRsOX7KKqpMxGeslAVtsJDV9gZYb+L+FABTHZ9YZqBc4t/AiaJz+HfuRqt2b/DEgIFGq
syh8gvoo/oEwydoBpeohpKVXReiOtjXFR5gfiJEBPiZ785SpL9LLFOL8w29tKTNcfCs1gZro9gjp
8wAQUVlYPaeLTGpk6vrxZ0gYdK9V6w7dWB15xxKt0iAzQKrUsrTXQexvwJI6ybbFMyCDubzh5VGT
E1wH02FMWrb2ywg+if8qUt/JhUFIQ88pMv5FjVbgFO2tkIRguvheA61jMk92w/dYkR3l0fmmjeVW
839E61MhjLXlapRRMMWMxlnw0xskPvAOcIu2GpZLMsCyEYKBwuP8FqMQMJHKJ+ASQ6/gl2PV59sa
+Oc69Z2OPy1JnK64Sj6qZexEFGYFJC1PjbWcM7lo9iGuDMGCqN1TAwMDIUjN3GE7Hjw47izwKNFb
sG3IsQrfey38OcuG4Bux2FiccRzkGS/6oCxCHbNVj4cktnssHBX5LtDNAncFWC1sHu+TIUs7siBJ
7gS+q+hbQXFbMcAXeY1k5qNWDDtn6CCDbMDe03F7IYbGjE7BCVoMFqSeAbRAbU523ACiXe0Exocl
eatMoAIzeozju0VTTk09/8QDMh0Arng0MCrMGjwgkkG7MCOzJFv60ZMY1qyuQnyLQ8GLgGDv0vCd
4sDqmelIwCTKT+VkLbKvnjBj/VyAfYzc0bK+m2SZ0j0Dt6228BqaDj7VBYVTBJHTE1VXv5mXoyL+
mABvxvRfxQy4l+tDQn4NzDx+hJLkJwPi3tE+asmtm1+10EBD3wLOdCW81Awug/omHA/aKzqJGAOY
acpkU3uo8LDyJJ8y8QwXmpL4DOAalXKt0KkNmZrxFJPElmJFEM+kqwnWpsc8gi48ZmuEUrXxBjSc
RqZ8Lgjel8OJj8zuC5LwAi59TgsQjZ95SQTQDRlGDLflbuGZLJC7rjoLx7/8QuFceZuOFhmCGyDC
+1vrWvfC8lZ9uNZNIiyBpPmLw0ZisHCg/8vvcVWUH+NvNKzJwJ7lgHMr24dO6EtKuS/xe0ettQV+
607fETJdwQA3jxRPqRKx9NAnFIokMJBZQYqi7ZsW8pKl9tc8OAUNA/ypzU+V9TOfl1yJKCfYXZM7
Lx+WYGuLnZrQI5Voa0JxBe8PKVJF1FBfc8/lV6Jdp/pOFL4ohYvJuGUBir3oYAwunXB9hB34o2+/
JCDTijlrDHALXVkudA5razwN5d3I8ZZtjIgkNWuTQ3oNhPUGKKb4QaHwiaXrkB2H7psJz5CBFjXB
MbxmH8rWSmrxfu/l6JsEPCAQPM5TsW/ISkjrGHnO3eRjHmTym6U3rcgIgHaBt295fRou045ocoXV
F5YB5f+ngoD0/00KXgvZmKnPrh52CFBOfQodBLZqOgHRgMJLbmWs5MhahBwLAiuQ6I4pRra7Vuw7
WPoAAk6QbqmAU4Y70YARAsSuJXZM4l+LRQzlB69nzzVpJQ90F+PrgCtgbC9bljOW5GnYekFFawnp
Xbg/y3m+8Dcaw928/knNplt6I7bBQ02raUhQT61cC6gIqtPZzRMUuMOXzuYDohIbp/yMMDZVIldj
Ga7WyamUia5xMacX8LymiQfSTUk2TPS/wDv6ypnTwDTYdDnq6rfxSacB0T6NjQpmSRDoNnbK34SN
F/MnsHNIAoCOlFdBTxpeivDSAsAA/+nl2ydlsrilXGnl39C6ufCtsilAo4hEekYVLiJmFX9ZsZVY
zCvuxIZIeCSsFF4Qvi75bfJCe+JaCzD+Aff5fE9YvDl1EVTOol0O6geDMOV5KhXTlLA2q1Bcx9k2
obaRsPKIc4VL6SPiFpTI/8ZtB0gZEZNDeQI4OT6/HWdit+Ps+Amu8ClQOJtBOIoI0ckoJrXTAadp
41dIcCn1rZzfd1rr6upWmgu1/ZpXcSVemMnG1x2+ueGrWV9JDGio/CFmpFll4iwi/yArgoSktUbe
igY2+xmzdW+iXYUVw8ZEfAUIAcViUdMF5KtcUCVRyoRPUhQLyUiROEgYCTGBuqvmqJNX+m5tZLWL
iXI26STVK55TaEMme9QF9Lv8yf7VACoUAcUJiV1G+hpakFV4IQgnAXxESlYRiM/XWv9BsQ2z44kt
SwgJcMOXxi9kW59vv+nZ4/SLWSJHtB7s+bq/x8Gk56BAmMLqVZu0Rz0FiEFwSxkCMUzY5akbKdFz
u+KW6C2BbugPXMaQLTwQ09Vb6sFJfAwIRuFQJseg3CRYtAV1uNsK+Egko1wYP6y6+PAQ7ZpgcEik
IOlSfQvDknCz0+ywM3H8mtRM2DVWDT4n6WDd0XYzQibXhAYIHpWs5nz7CyidGb0DmRENPejNuoQl
WvVPugaaheWoNqmdzHM0z8NeFqkzpE/WtHAlQfdH+7G+afW+SZ2ETnimVWyx2Rrugv+WoD/8iS3h
2YAHyM64P4Y3uFUPqRwNeNAceVbhcOwxOnGm6CjMea6XgHG2tExOKo3UC2MO8F4E4/eQ7MqD56JH
T39gT6imIS0c6hjVy0G5NdIKlVbC0/uNZmFQbf2MKmr6IyzfG24DTN9ReCl0x/MGkWVSUaVwQMmJ
6F4DKEjWWvngXe+HBa7WbBu3i94pExBLY5/PddZEjpQuoQPRuIMS5HdAc8mjXE/2DOwzmtU4f+Nx
728a+6W5xY/mHfjlc0pIuVXI/I3rf01EO/RiNO+C+kZQHP2E5aF6IOrG3Yd9gjIwHU07NMe9ozPj
G4bYzeJLE+/q/DP54wLNL9M6WR7Ts+Qtc6KTCYmZA1XkRXJFgwRCU2oOrZVMQjLj20fmrdszwR2V
upJRwajXKn1K5bETv31+VUrSi2Yzd1ec4cy4mKBdw/wFZxAiTFJbUTrTZzRhfcxYgLjZ2dNY+Xv5
CvtCWARQYUOehtg8ReVO2I0MhkaUM4/7TsHXNTsv4j+lWI/ITjISz9AIzm9epcw6bNIWCOANzxVJ
JcRks8V2NtkKa/608sUBDSUJpVRKexQUAbOu8eszn7yFY9teet7LBs/BPZtLcdqFOa0hE2YtIjUr
lC2P+RxJfUJy4omM82TcEqkJn8hGEAh7D5saRhHC//KHdY9hXpGdr/eViCj9T3gRNoMyx9+Xdg3e
8Sagi8tbxNu5VF7dOCN9xNQni3v5XQZHDrii6hY9Z7tf3aCxdJZV3SXwSueKbmz45Ffkfd3wd7CP
hqD6tBJwY1Q3dENABAi3Eoebx18Zd+/cWEimEURwC0cYrceV3D+DgleIsH2y334UOkLEdabhbLG+
4GF1GeH0vSOzn2MGZ2erctYr/4RhyyHECs1yDH6T1etIfzHnFaTCGN4RXXRrVzyHMTOwzBVKOAy6
uihA97cD2ZJIP5idqzjK2ca5wWJpPaKgBysictju0I+4REczQHIFW9SXm2vkbr64D5i9nZC9bSVc
8VQIq7EjoP5ZrDm/rNW0xbE0/gttGJ18L8ED5QuQRO0nPI+orJuFaFEuuxTlpx7PmUAp2UxPCxB/
S4JsdJKHdTwgT2tXBDJJ3UEeeMCI6uBFX5TTs/K33Q6xNEKCpc/MuNx65yeOlv5WcyJ67lFy+o1p
02jDmmGtdKc9krEYIKCDPFmxyccIfuRNZa1j2j+4Oe14W341xhlRjTdw7u0RUazy8KA/eJk8x3Bx
BQ4SFuOI8uvtuKxA+UZaW5ZUFiVUnsLbkUgya+FHCf5ry+nxJrRlRG8nUc2AV9bYYD/nZQclYNCN
21el3qxt+pWCsm5wGp1k9YHDD4x0U0uYHpdwvXMZrPIO/K2EPn1aiz1sLd6TP9BjFiN2AH5rO8ht
cK8HRpXx3atXAuoqcSfWrzRPVmXTOwPqXQaDTDp1UJSh+BzM305od6P8MOaoh2MVf6XSWhUVVP3s
/J/RPXqU1fgBJU0oGepJBwZYls6Ct2e6yKU59WzwIBAvecsGOZ7j/NssdyS4UyP0U7WbfPwCYkOO
4Zpum3wqwiZNNrBe8kMfafzQLr541Lw9+AmeIqg4LBqRTBqQayjVx8AyLGCss3APkNZROIV1NR/E
M1r+Q8E6aWTrjmLK5Db+y5/A1Gnw3Qz/AsOt5acarkiY9+jOjpJjODwKPsfSCfsdLi03wCZhwX0J
tka9vPCDI1lzxkOtLdnX3gMu3v6o5FTLW6uURdu8DMZfc0IMGlD3tm5UiVgE1EPBNsQ1Fi6w5aLb
RIXKZNJhgCP9l7O1BZZPHfwyavpJflzCzF5cw9XMVnL+R+Yf+p32UCBSbCUa75j/DxmhN2RmaKfA
2BjJVY1PonGqPssGHBJbHyItbmvS4OKVT/nuaC0N89Wi4gox+XGszlNhz+fCj99j1NC4SeHMVvwH
2NIa0iAG+wg/qM2mty1f5Vg4WglFrTynRXh9qLVLBqr40skVoX0GfDgrj/ICP3EMkZRFlxm2b1e8
oK6+JGbXPwHpiHf6D4h2nA4qxq8ehTDiiVFbsuyHC+9NhAe4WJu4CDL9f/pMbLV81ubiRlRUEqvo
Y64RsPC9Vs4Mo9l6W/tnfXxO+qUCuhlk3Lcb8UaQ2CpbieW5x+RMsxj1A8lnQeTDCe8M6kGyARH0
q5v0kMWQ1rTOFotf0ouwIX35BGV2V6XGLuXEgd1AQrO6RBfkNaKFug3tDJKDCgMYgoocXWjiFARO
XqVXFHyRo46mjZXg/wSAQ5ajR1sRp7ONC6f67aip1TdVsyUeLFaBrDqq3hfemYYairKESyzCJIDC
LtVzAOgOvig3A10JxH/G50Kg8oEZQaFYdPE10xLf2iKgm0uyQYUQQYNwLJHtH0nM8F+av6A/qPtq
t6Qec5CjhG3Srwm/TPw3v27geJmdCHtBu8i84pqwKaId+B8/8OAzIoDkg5QDcmLDZXZjRvYc355w
C5PLEfz48S66ofqDjHh42N6+iGnSUlSxZIS6frOU1/pfg52XzezfAA/If+fGcFKqE2obZTyZ9Q8r
PQaz9JtKpenvnTuHik9/tmkrb3lp/qJyR7a+2tSbTrVVwB5xTpKVbl69Y9Bg9Vx6DskeBQHNJDqR
/IB6BR3hHAqw9lcMuqlKNvk2PXfTUhM3E5tydBngRtn9HHU4MK/kNgStGwcbvbum+4im1nFhGK8e
tYW6gN21yqtUXYWXPK164CzBOPozWIdYxfio9iQmZrKrv9TRCeDT2KWtf9UCwfC/CiYS4RRNEcRL
0em6oJNM/Y+j81pSHFui6BcRIW9ekce7oiheFGUaIQmBvOHrZ52JuHFnpqenGmROZu7cZo7VnbBD
KCAAao7G+4hTChNmeTY8fE9y5x4oV5rmmNC34SovlS/dC5IFBHyIVb798DKorT6PuqQG8eicHtvm
clfWLyrayiJeeI23SRGRLIQlk/dk0y34S1AtDXqcfosFHGbQbpSQpoEFAD5aNi0gFgkx3qAwU1hd
C/4gxQsBB6AtxuHJ/nkyLxBqZcqXQLmYLRJYgFjQgdIQppEIewCv2gwvj8Gz7URlz56r+OPB4WgK
HdppeG0gVzfUrKVZ4VoCzEFa0hly17VDGADO6dfjGakK9DG2pqu3HACIqV4dMs3ApeeyMkHx3r/O
NXb8fRL1/ZLMpPteJb59j3nBY2GrjsEpCu8pY+7NiQTwQLvG1P2Bf+TYn0T9AsN/qMGsCBDLkLLU
46zIeqLedt8AfghXY3ytECi8AguZuXkZ8NSVdiy3njQ68xK55DxzUdUVYELQGwh8/xYllS2NvJCk
dRLWZnCPA7v5n8xmLI3yF/tNUteSoFHR07tEkrCg7YEd2RiDKdBsvnAKQJZY7oh/ebIgxIc17unY
IAk8PQiIYmLfGEHbhIWF+giel/B4sKhD897H93Z9L1foUPbuetse08cyLn04mmp2QGbJkFQTK4k8
8X+22vBd5BGucXh94NF6fhL38Wg8I3ifjGHNoqI8TxyG6fjN7tJAYARzROoPqRzFWMCpN3A5hjS5
hd0ECw/OhKcuRVwFONwJ7jZ0KGhosxYP4RszJRNc/UUxsIW/LU48OBBuZzwX0GDl6qzC7sZnLwh8
EqqS5ldb0JHPWE4DyiTTR9/gHu0Uk+4MV21kDethdCI4hSyqR/VmiLW1FdXxtuwWBmcxjaOcfpfc
i4dxANa3LzahNKYeTZWPYr/Jw/iMsxoELg0Ky4LlGSUfo8HCenHWIu/hvjIv8rZwEmQ+h2uZITJH
Aqgu4gVQVWRLBxxm654921L7iIk3/rG1CItT3U/DSQ7L5qsz/DteW99T88FeEln3C6kRLRmA7ZbH
J3OjpvRTj441fwW8+hZAMY5IGzD7grJSoY+Ghw8vhk1c0DG71QstUT2uf7Ppq+2oes21Mz7vBCk3
4NCWISwAKm2ukxufI5Xwm4MOT4TxmjGoKRYoukSj3rA+hEhkhZhk0a06+JQJ3+EOJaBc+om6rkrT
GSBSQFg3DMRWPiKopwHGiZzuB7M7R7pD18TME2GGA/KNQVb/N+B3iYeD3gd0QrQKBSBHdsG7ofo3
/Fu/fbXYsouGSsceNauDYfqoYAmOpAD4LCwjkfjcZX8zYzvLhZeJyuAQz/CtWg8ZIB8ieOgS+OPt
ms1P1LnlN0tFbPFIis6q37bDNf7L4hYL4ZuMT1d5ZwO4xL4DxUx8VNoURUwPH9djEyCWEYLgQi+h
vP6yo64vRkwHHONm85SSPkDjv0wZ4HsP80hNLA9EpBj8dUaV07As+bEnMEHj9iCSCBctfPOBxUAV
WPJ7bHHh7mpYymAG+Fp0wZsNBE7uVOOA5lHir9SiwmlMdhquZexABoo9GmcokFkEqQBYn2wInWRj
2H7Yo+M8J8wzEO+QZ2GcR3QquzGCJiWU9VhNu131Yc2i8XMiRKEDg292+pcEV/blJ0eTkyA2F8pK
0/6EBPz9SWAVcV89fEsatg/9gybBdKwTDP9H81m/wkSbs46dUAKiI2R2W1T+fXEzv9J6mYPSa+Zm
oOfkM+Oj3OL9d6rvAVEyZnsZemyYF9zkjMcQO40prFOMOoiy2oBCcb7AYQOevcDnZg2CxpewXfxK
luSw6t26kj6g+xQg6Ao5RHO2dn/5eGjTlUo+FNpCFsT1MsZMhUwVvDix3YLtiO/QPr0peGs2MOcf
2Fks2afeqy8aOJ5pwC5ZPWj998SRxzp3wQBa2utijh6oEhNbb6ErZSy2EEaZhpAHlAqrG3YrN3a5
uPbx0ise21CsQ7Qv+gELvSSWjZCBFMjJ2PSjNXhvITb1ZG76WOJgTvk57spLUqAfdIfqDKnKHH12
v7vZV+7aZ+mO9SbI8o1kAsvTECmsZ4TFp/jYsEXrjV+7u8CRB+ywHptq8WP/T5jBZhQy4uxgd5E0
euPwabBJo/tjsQpFc4EHcIffkHF++BzkxQ9G2Ma/R+2Bh8yJ1wD6423Faqz4Nj4QRuJ2i+8Ei73e
T5XlAPo5x9IGP1WgahkISGU1/rg2hMQ+HKLHiKYjhJmTy7oNdAKMwOgy02+GTvb1BaPaHveMuU5m
HGMJYWJLO4o/JkB1/i222t9wYaE4YTPwCDKS+OBYdBAz+Rjk3OCjWAk8FYCgI05YOsRXSh44DMzm
FY0rQaFvwQKlfcXw0bMuit9FtDwL+4v4IG5Y/F0gs2djegbY9+31Fw4RTOLD0nRnIdBFzs9mdYtO
DA9BAl4wT0LPSlYbdngtWhJPxaRFAY8VtRUziQ4cAEtsj0+Gb0T729R8VeAa6SYgY1BZHisTAoQP
SwE2BLJIhiTWrcCpfFJ+EoKCu4YeKECOC3JYu6/BhRKAUielsrEbNn3w8jMSIzZc4pMRmApyxNoE
4QS69/jWn9qoX7FY+QfFjo4Feud0Hs6qX1MjKqf+e6/Ydkw3FYY7TCP2Qr841ODbj12TwIVgtkGd
vSOvadjzwqN8YDYx8/gmY0U+uI/x/BMGA652rAd7F7apgjeM4qCMhz62UonyufuoeDJHW0sblsFs
Oh+M6oOL5IDPGZfiGoH18wTMthxbW0oaCCulCq+OGeYajGKyB3Fwixaug3O0o1km7McintRp9gTi
eNM32wX6FnoyGDmDqzJCiG9BxpBmEJvoPckZojNA1rggkOdUoLxyAPRoi86C8YwW3ufAC62IeQSv
uWRwWOEIF5Et+rWO3xELa8I3bUbtI/OpeOgO1h4KlcL9YYrEiJZNyqq76p/yDzp7QcwsPxNljlJK
JgyVPw1q7Ff7iZZ13wQ+3o/EEbZeBh2d9raD8MHmy0kIkfsCSgae4YJzQeojcgKShdljQ/rBq8GY
w4HiSleA9qDBvC63JJzwfpbDYY1M8Lfetbvh2vHZHAVhPQ0Nqg4UbqRtUTBRqGLiR8pVi05uyVuD
uh7aoEE/DIevODL+AhaUW8BvNmmAkLMJXygiJ+ec2TMHGkUBuI0zrUaACtVA2hjiz6dGI0EmHxuG
O7uN0wO1VwvLAVd1p90RGwCYwaPh49TikLzoV3OcNDBTYJmb3qyPZllsce33IVqdjYV4D3hpVCxN
xBtg5+B40Bvd4d9rr/pwQPyBE68T97TxeAOJcqe5u9C937kft/uXUDKcGiYasZhxnl8QtCe2TGII
5qZDLUPB4HP2EE334mqAKBwU7g4cVqZQnb503h5p5Tmh/tHQcXvr6qTIwWDOsSVt/tjfYksgQlEP
1tpAF0hFgWfV+EJ0wmOIxQDuWE/GOry+McQJ6YkR1eoeJbdtPdBm8hOfHCrelUeWdThHATM7HzGD
yA2Ram5h7ceHE7WB/SunAcFZeCNCEsVPFBsJOkUFuJWrCkU3vrFe2lU3DgZ0xOUOnWF8hqoJxkRa
gIr8lphZTnZsa5HMEhQ48UEZTxlMTkiL6eNRtHR4dc21MyoWMPNir/5AjdNxXhJRJSwSHKwIYN/P
Uh9iiYCCNHHlzNqZwW7NIqP2GlakhONNcxbHYBQqtmOsA2uXkN0hc6wN2V8a6mqsCVBE5JgVe90z
qmz/iUtD6SGs5sXG74uRNiGDiJ4m8ZgTYU2zgWaLA2oqjg2EA/9SuJip30A9frFZ4Kp4gjcEJQPu
A4wbElpTzO1g7fTumk1i9ArtncQ2K9p3BFmbLinLwexo7d/+pTiT60ZZfwEr8+BjMF5hqMRZyNkD
Sb24KttilRe4sLoWvGI8xsRq0SFCihee64xKk8JpA3pz7DJ9UowhSH/Tbbc7tBsC52fQvbHQn86y
u+W+YVcJ+Db9QbfRgTUORDWw2eGiJoYD7MVrJ+F2gFs14mndYS/0m05zKk4Kposf6gC5AOCPI4l3
md475gnzlUNBQNY8+yCLPkvnf8MfOnaSWC0a7H/xN3Mn7UW856+M3dQWCimyUVYY9q95gaPidRcV
QgTaT/ApokcRsiHg5gWFss6nmmEhwEJaPCXv0hsyfPhxlBSVkLeddCgYDXbn3WXXkjyAU340Z2L3
rX+2P+amDSNsHGLSmaDX0BQT2EoI8ujYPywiyy+2KW+AFLycRHfjmGEmYlPuUBzF04VdnmOSMAVW
OqfM50cNcuVXs2RvfMTP0+3XDcupkJ7jU1lLi8azw/HL4Chm40o/84Q8jwgSmynKrKP+6dvJK4IM
lQNWU2Q9XNE/Suf4bH8Cnmr/1BVW1/g+ht3ZnK9ZVvCIpOym548/7ar/2j5vnvRBaFIEDR3Vn7HO
/39suBtPwGGBHkD34+Bh7sOCCNOcPeRA0jLm+TnZSAvWNU20ZjSW/q98mMQl5wbSgcNRzlHG9ZxB
agFhgX+ShVC1+B+8C5EgGMNYCWrNQ0smYgQT3A5RzDQeRGibcDwMO6eQsyB9h9RmmBEG2bnDEpZL
T5Q6etkGCj6vhSi1FxNSIEtk2gRXxS6VhTUhYRi74eyDzWN+KuNv+THzEhvu5vhnse4K3liqOLQ0
iEHRwNEJ452JtpxLdD89VxTAwF22X9Pkvl4uNJYX3KeTsX5xlOPTK9Or4BvhMDzDjU3+1Y0DmI2n
B6rITieZzykpFrqbcSiQTR5NZ4Rgq2Rh7MjBXMFfCmWsEN/Ldklk046tfFJxwKDnmjFozquN9BHz
aFCr1uYmGL7u34KDOp/Q1m4UHqXv9CooK/jvnUnGRKUh6771GwvPVv2Tk17owcimQrLlSP848WqZ
v3L2amfMhwD50URij4Z/wgLpc64s+037785Acotbp0Aet5Au+l5vlq8PkoU8wUXadhsmzY/sdziw
fK0zxnGn3CZL5Ywrg0TfRffFKvHWqct6O21IllpiL4A3IPopFlkv/CaRdHAkEPVhEQnIaL+ViXYo
Ix8BpxiOs4vpVwdeIJ43rgEwP1gP/3/frTmnwV/uBdxEJ/mm4caZogdLvLW/01651r6E/e9ivDA+
XZIzCQtkQ8BNMk/JpzzM94yK0w9rYaK3Urbm5/rztQMyrEo3+8fpjAsqiHEysQuWCFKk+rJ6w2Dg
99l7ReyASqxQrB7T8P5Hl4KcmFOc1gGKH8geqV/xh3zUETRJcDLbQPpINtwbmDB3TmyUIEB9gKYY
1/LZOdMolLTBrKHuX0CAXFqjc5vcxWKDxxxqx1z/5AzFL3DbblnW+e0nphG2J/nZQUeWPrdaN13b
mzdxNoMINS1584n3+byDydKwNsI2+DCHTTo7k4cFNSwFASL1lj0yy0/sLBJGBxi+EOyfHvwWAW8g
74UtS3U5NZ8FXA1RZuCKHYWr2Jqg7j9Oxupb9WW33bUnRWzXALXocqHHxx/0cFwuyj0NdxWcksPo
Vmf+i/EyHepIDqugWvCoAvrjSLUrd/0JHIeWAYtV0a5g6kG5gnNtuSWoEzSAHuq9y85f9kXbxeQQ
PU46HGeyCVDvwBfB7Ebo1lTeP1we1hHvhfZFI4HpsnyAP7CJw+6X9jOj4cKRcN4e2n3xO24qiBsA
YzhbQruYjwvQtmnewVAxkIzPF7C+JujX+FyhGqDqsaSBhEKnevz4zg4VIBcNz83kJMJeF85dZOCn
WqXzVR7ZOEFzgjxwpZI3Os5LAZIMwn/h1/y89ujS/nEMZDy1eNls6mh0c8z4oO+NYLpn4zzd4rW8
QnVILTMW7NMX1ZpdCkqkF1TMqzCjhXGVY/SQ9WgFccSZmJqBCMiAwCCAMkbdBjeGy0x7XU2UaK5U
d2FpoeBFlXrYKCJSpEZO3WoUzid+PVsDtGAuUhwwd6z244o00oBbKENAcmFwwN8Q2RAQpIxvbFNw
30EjTtLfjPwNN032KqIl64e/B+ap11KLloOhr9Zp//MOsXvQtmKIdZkda+2vzrDGR4yPe1Pef/Ph
KxxCeBUgoIEzJogNudXlScMlDGgPURKMdgPZBY0dV0T2120c0MGuqH974ZW6n2HzB6CZH2RpVaar
HnkauhOiDYgw+t9NjK6GrofSs7xkAARfA46w2XySPI6SDN4NqNnoKq8bHMn6xAnzJrlV8Yon+b04
nf/y4dXIdvfZv/tdzKjGdXBMKLzXZ9SpLLkFWg2FnO0ccG5br+EyMueSlHwtuT0URGxL30SSeJgF
Q8fHcdigS1eemwankuZTj9Q/tsBkeEtKIPOtZl3YxtfOxuCpJqjdhRICw5bnQ1uQq5t8mpP//Ks2
rJjvv3icj3MrSr37EYNdt/61mp0Z+xjZuTQTRGkaj3VJgBJBqHoizCiQZeBPAm113mUI9eD8NESQ
f8/u4Ob5BS9cY8A+PEr4jfJuRJpKR+M+6FXKnm1qCHnTsfS9xPOjtl9GD0vR4OlXt5b3lvV5aFBF
4nZXWaZTkCALs204m/LyOe5brpVe717h6xugos5xtwHd1pDp+JKMlnLZfJZsvek23uqSUXx2xF94
tnoERuyQn4f7A3o4yxVOAeJcn7pb199q6TI+faaj9McaJkxl/FyGVb8loX1414EOQWjZ6Wvs/jJv
9uU8P8r7IrsaJDq1of30xviSmkG/zhbysNcHxN9sd+r07z6e7gDN+4TlooG8eLwB6iX+bFy8BnBE
yxMWZDVqz896Cko23lg6PMFuiBskpZ6V4DMsTMCU6WDSPrxNHgGMsllN2PLfWM5vOeEh99MDXyMi
6Z0YsXyO6ep8SW+IzxUPOrFDvqbv3/Lx1e4sbU0e1fsLbonOApaoj4QcUJy1WVxyA7nc96DiZlao
CiTo8VtZrFfY8q+JtNOmSMkWVuWTWnlfjbuKwzJy+Y2bewTqL4a9N43kz598hKdpk7yzSj6xYMOr
RLnykVROFjRLcGFiJwH4gmSDoIxUQT3ASf5F8oPmapF1YhrrrTlxNBxDeP+9VF9fav90SK5NIHgm
nZvqnCXO48iszxqCYoMLQwLZPl5koD43fa6hOIRqKsOECiCPJyXhCGJVRuVFxYzdoYHlGPlYLACA
evesqCmWFXLIkOhrAltbkmTfeIs7Iq7RwPe4RWULycVl6TlbmacmrEIpHE4TGRMxX+WnvmphjRBt
rh1GqGI/04FJJrmyU/58g3Ky295P64HKZR973MjnxRmgoQbfxlb9xBsEEKOcY+EFWuEmi74TL5y3
K7fuBAMaMel1DeWJG6n5jGFIRzgUdbh2+KD+MC6+sUZnJhwEBMYczQn1XNEP0zCnmINlkEF9eLkt
1MUULUqoqJFMoAHCn1lY4h4I9UtY7ROr4GRM2ZoDoZivwtPHM1G83L5yZSimgMS9/6jgXHiFHqi9
Z+K+g3cv+gtuvDuyJGsPI6kHp97YaRYEljB7bt8zH8KRbvyCTBTct87H35pJlcaxPM1g8t/UaCCt
FZf+ebKxhHhJzM93Cd8YV059ToFU8dUqSCwP6wzMDjjqXg8PQBg6CaaAPQNr6cGooLHlgzBx/N8+
32HZ2UsUziFil8PsF+UGdKuydbCvuOukY68Uc/cYdqO5hpVRpIuxdX5Kn8OeldJooF8VO91cp46j
c/dgybDXeY0hQ+cEJoMjOyXB62zPXqKYrR5LWvVqWpjGQqG+DbCdHMLWHnwKrIYIderYovUuTzUF
O1eRJwZYUrYZLxOxH25pBMA2CtBGEmH50vM0AdXBSiZ4N3dRm4icRTKxXyF2WjQqET+bVJb3tDII
cta3+bAeGO4IabB9BuWErI9hrRg71lv8Av+kiJls/EmH6DUtZBZv0wozUptZWWK4YX/YfZTWPOIy
jg61ACyl5MM6+JNhfoG1hrgTPfDk4o0VihaSgJfBaKLI/8BBPUJ/ATFVyLR9u+YL6a3Px3zgyMxX
V3ysEJ5a2A3h+5PeMo6oMyDuTMsMEQDmdPsAypgA8I3FBWC6d3TolRW5driDYQwqwBU+THWllxIr
fqdHy8Q0BG9Scon4wuSws53HL1gL0xK3EAkfloR8IeMfX5s5ymA/S5cEwZqSpbGynD+A/yjIR0Au
XBvBaUAcOMVOTB7M+8bIIz1nu8F/sZBSdPwpLet4UwxgTxA2T+xTIU3fQ0P2abHyf3TahCJ9EfHI
Y/nmbZxnv8+KiBYwIiTAEV0pXByrxGE1HD+Th0eC33uPDGIdtGw/nhcezVm7jAEMxbvxSL2E3g9D
NOz7QHpRgs0Yw1he8RTJP+8U1Z5T0T3Hrg87Ai4n79eLV4zTpsIizyNzh91kDBUuFdAe8w/tODq6
l7Ynx5O5FrIopi5x8OTRW2NGs/ExUSc9UyWtyMdAg3FJrCKbEM83zLQgLuKW2/p8Hr1EiI5sUoxL
UvMT39GtEJ9ZzDy/SSMXBxXjWmLXnv8gUmT2QHzKdxKmWfMayGw8F9Zx3YWPa6b42To/UoLeOoyg
bSKzQz4C2SKfQZLCTEam+K0zaeIAUeHHcyh9EtwuD55CPIBrv4J3vhkTJvq/sY8ew/4pI+YIW9JB
cNl9BEXspTEyJj8BiC65ygzOfpctzNVS/q7Lbxayj+ycIZdDKhvPWZ05RQ0VBT8/px4iC6tPFtRq
aPCSd/xMN/nMf+o+MrVNM65IqVXQPJqsChyGRVJtfwy21mlyeboPzA6dGWoU3qQI9QsIXxzhsp79
YtpcfXTER5L/vgKEAN46stVf6WxFkY1p6+WzOklyAF2JpEQc0WACYP3weK8ibeahaOAWC+ok7Aya
1xhYCGPN/ymJierTqTDjVwcV2O9c/e9JgdEF4gqh3CTilY0jTLwY60An71c9Jeva7+wLf8pk4W8k
TIefeGnfPe0JXcZDCCKWD2SioJCT1tBXYmZ9y/BLWQzPI8mAPOwn/M7jITJJVYUTSq9LpwW4V/gK
yP89GjO4mlF+pXy3tTiPmrX2keNyKCGidJAsJWhyvpnR7qQaJr7KyZwsOHKq0odLn29nkGxbp4TO
Xa7AKXiJ7wOED2zSRXAhdHlMEDvJYyWX4d/Gkg7rH3qzamEmK7b9aRIlSQSp63HkW09K0JAdN+7x
6sOh6Z+Se80UMGM6YELiW1umm7ImnKFmlKs1fTYNpFghnS0PXS8w2TvzCPl+fSpK+FJCPMpojYzn
kkldVyF6e+nyNXqG7sawpbd8QPh2tYqHuA8D3bb8loHb9MjDffb4rvgRnHvgQrrDp/+THxjV4F7Q
1yD9Zs7P2e9qnlmHaYuDO4nHPrUf0haoOcRXxtTz83dMvMmxrjoKD7QBE6nQiAmBSeztoH7BV51A
DwFX9PBNJ+muBW8R1WVoTdt3G5Y79cLi2GBVw2NyK39xlL9vzfo0YljQgiVzAAh0kwpbWJ6MtuYI
7zdhn1i6nPVFvrR5RVm4/zC5UA45shAxnNGfC94irGqy/N4BRD+AmuClnGr7B/uZrAnizu2unYhF
DPlp8GmVxxKY6535aQ5P+2f1Fi6EgBfkEZtuaR6IsMRzZzKX9tvnsSGKMq0P5ePQJ9e0+taLizSc
SorUbouKtJAvU/YL9xf3T273XSVXEmpoteBMhSICC7mVN5MM5eHLBpR4jisFa3BmN7T4Gxk2D+rg
TXnHKmeD1RUyWL/fFizH79ZBOFDTXO1HfcXfooDA+H80vmfjbcJ1vh9vFW7TSgcfZimbQMS+jsGp
fkoLtB98CmH01tanBi8KlK7SsTY6v4SkamAMC2XU1LZd8q9Xv5Xh9Hhe7t3SfBIpzaaFG5Pu9f6S
oQ3pF1K1GlMX9pnql8lS7S+dtXyblFMwgx5GXP8c5rL0mypbwp01e0dBgchm9T9wRrv6RhRDYu8S
HrXMWifZQpJDq9rBaBweRB9t8dedsJNnuyTNYIRuoC5J3Qouy5BerOFAjlssR1AiDcjpmMpEhrwG
ncLJVuIQ2CEVhUy3eNgBxziPLG25EZwxjC81d0BjDGGAuKsDeqLZ4JtUeTZleSiU0r/QluV4X1tr
iE2U5YdwrKNN0kPAs8IvH9/Ue14tAhOexaXBYdfDkw179jyATVIuVGIug/tzT7rcawpiJH079Cnv
1axctPapxhv42Ck+JAmaB7gz4/My0dAsORWrQ/cKpP5r+EgOXAytvbIRlACEUAnQN4wL3lbJPD/M
5Ttk0fhePjIfUtILX4Hcq8Clw1bBHixIhjVxwUp6ZhwnGMRwsG6kleXX3kSctlt5OshokAN0ovlw
tPATTbTjlAVV9YHI+EgHVfVi2Us7ROuX9+tZuiUJ8tX8kcJOC0v78sK04O37nE8SO9ZpqfJmg58z
oqvY3F2T3oMZZN79l+YCj9DA0RWjXn91ULTZms5x0QpwlOPCC4n9faUbW543bE2BZqs+rKG2tLus
9Jo+zGJYHYjDvBKgr6eOXrA1dVNCltpNUl9i7fCU14hkJvOQ4NPoW3CUcqIxiHs/dvIxy6I7z1CO
3ozc0MZJMQ96uInxW3QLVlstvTQ2vXu4aPpjkStumVwe59k3SQ9Q1yeotnalslnm3bRdJYaXhhwn
9l4J2Z4wdMlw2NmTK1s+iFaKiqh40BK7wwE0KjVFFy8aRbYu5iTPNeUaJ5gdOIT8vRD3KcuJ/RIZ
5233qf2fXN/lS55h6g9YjrxGTFcYx35cUWBJOg1f6FPSdfrYUJdIw2EGYzso4We8zG1vfcdCJwkQ
XXF7MKXsH741AT1Ss4DNQqTofb3O/iTh5yWVOxiNgHTQZdilMbChEhfRkWFN18UZSr0/IHHhrON4
Ns0FKDvcTJpZXvfUeWKGNqJOOwxcGSe95lgcgvji45IRzvi/A5Bolw/Vfg1el4SIpVBRwj9jnCl3
8J56HH3ckqgEMm7Y3T7LcBRDL8TrQM38u9iEszAPqUq6hfGKr4kcn2oIacipk/QWrL2n9USDz8ZG
28bPQ3plHoJmh8PP8A+sCzZLQ/szp+7oKIRQJNfOPfdnwgNspXLwzuHN1cd8I+GSXCyq0ePc+qHt
BZ4f3Y7VJFQ52YoQJXBO01RAY/gdrUU8BZbGPwi8GFfR5xanbr7KF78B/m5R8JAjC0dUs0jrDVAZ
rYyOWwkmlWyR2UqOrjlbjK/Li1GTDU8wZedaCcHaxPlS7zj/aA+gX0ODpIMGF5aKM0g6J4RJseYG
aJidSTforX0LixfTg/mW091H/g7QhGiT6/xGClbD3EKMYfjvGXlwDzuM8w1+ejuKOkhFn34jaCLB
EhAvgceahnW1mNazX0nT2JmvsTpGl4eBEBvxzWgL92PD0X12kQ32idjJPl0aeunpCeYL5sl2NJUs
YcIWBzm8x0K9uOJtAc0N8xXGA8gfObHeGIFmeLK0EXy7LZE7ZPdy0as9m+lK28PxVKrb1Prcajjz
KfSkIDHFzp9LB0ZOBpzCEymFMx5yuFdPqmPAtgfj5CeotqFAPyLTzzV/clI0nGxrfceYxolAtYa+
kiTsOWZvTbUxy/BhLgjDY1DBJZjpBk9BvpwmLCLQsHEJFWWB2ErXw/v2VW9odeEUyH3gV+9AdpVv
+U0wtvhubJXTJTFAY1Q8F6c1+k47/uDHMvBgm0Z3wXjEcgBeDtWKmCEGsiZ862AWAYMLneasjIo3
IFxE7DlnosmJTj4lsNUcWRW8OiBn9LNgunB4mf3oSuqdZoDcE/5H0J4zU/CIBfQQAk7rzKfE/VPU
5tYBwJBTkjJEYUMS+CIslo3K11OdZ6v0g32Zw62cHl4+hhoZLJ7+OR6Z8CuAhZfTklSmuyc8U0lu
fiwnwmiJpvXkwcd+DLlUYS85Cd7Vgoma5TCkXI6B0tEU//ACQoB/4U3q0katx5aBjbnHJVQMwbCF
HWyT+p0wpD7GG3xnXnNKRzSC90ClRHWbwpjwXiqw41L74vWhJE8om+DR4I2hrbhjCPSkbqsRNcB8
QYy4RoK8JyVhk4SW6bFKT0N0URrpKLVxfeQOFRSizS7NRa+A5o8lFT5bivJVPT5NaXdnrT7DaGoR
oyelpjNHA5Tco0L1tc7l0NNK32KXmZP14gNUQLioeGHoEAafaZvIVeZzwb+BzfteNPqGM4iYFzSz
Nbjsw9OtxcteYfQ+IE1pIRMMKBk7scPu32duUEOrFqPwVNli1SRuaoyq7/ffo/vMQaU7+JbaBwOO
gsyQqZvy014g+yeXN2B8TpXt2bGOaHjL/tKgr44BHhA6afJ1xiPfsAaaIZyogL15DRWGJC25IJwi
pyXumqVBu5gB/eX0rWo0vVYWzf+dX5DK79a8ou952vv0tUIbk1SHhBbkr0j/5QQPySLpIAOU0xCA
fkj1RupXuFakUL42jPrwoPmpPMQLJog4sG5I/nbdWYZK1K6M28QNQUxtYfcLoQX1LPsbduNzfKsL
yIpET/VuulSQ0CEwYN0189Fd4uxGBAeotgj/c9mYIABhmMkm2+/B3GUwHyxfCTp9012VxF2P+0d2
qFuvtj8ej1VviNUIB4dGyqyym3D/LTaC1A4VC5P70sd/5xHo1ncHeCX1+zcmJFpE9kttn4bs96HX
Dsf/aJ+o9jODOEo1xDa3+qjjr3zcm4Y5p90HIGmqVZ7DRKIXXvRMfxWciY8Ug4k7Y+p9mSgRgWQc
h3l3oHYoC5IvaIDuy/u0lEnPYfEHvSuzI/GQDm5uXgjJKeuvWvqMi0WjrHHPRHBtqHtCwKg69q+V
Rc8HiELEaAyroSr4kNtKORXYeXcggWuJu8wkaJ0p6K8yAHDE8dLMT323eWKUOcC8pOf7yK+Z+1pT
cme2O3tiFIXl32crKB7/7rTKYi2s0qlFlhKaua+sJxqcZzgN/8piU1cfw2w5qB96sYU49JyiOqHF
5mh/rJ/91lau+nuhdu4dGTc+J8WxfkQakYB5hCXq8+01fyUOxkRTs6qaq8OHuXgj4N90HPAE0kD/
MsNOx1KbkvMpW656s2HWoo5AeKA6r6g+yzRNHFL4sQ+urfv8O8KF7zxI9oeCkB8XkA1/qmm58fuI
gaRdY4FTB3kZtsVvXAcVBh7vwJ4CpcKr2x0HCmPoqoV7rw5Wu5OBCpctkCutvLKEsJxsS1yiFS8W
vmXz1vLYoIGXs3mXFb8xyfPF7SfKBMoHH97pBv9VrAG5Z/Cy8WH17ezXiLEXDsw+UtQwg3oPupZ7
Nl7rNAhIDT34e/W1IrbthYGtZ5SuyTAfvBOxYIEpiwfVtm2KINXD6k+3QC7XNrzhuEFVeDJf/xyu
4hMRATjCxJEXg3o+WUjm/gNWwQzqL0RzvC8X9/JcyW48ZJt0CGe4K6NDZ2LA8nvw2861v5jRntBJ
eDNhFfUk+top1pdy129mhFj8mh1bfXjlrxkBLdVG82vDT0umP/Q0MZU5S3y9WxnoNtB0z6pz/tgm
HBgwWZ5CWq9uMiCxlaIte0gHBaFiFW6hPgb9eXt7a78NoB4eWn8NIJ6RYdbFRuCJXirrYD+BxMjd
F2vMBoy7X76U3+e0z/LziwLYnGWeqxRw/pVgs8dSpobEgnoox3DiMURP/IH6Y97gmOQhMdPzUFKg
EKzf3GWrXqQSMeqdEeozZlBPLpdPcAIMea5m5XcsT4wJu7ZZGDc4XnlTe0xsElc27/TXGH/zYt30
GHYGJV7CSJUVbV3MllJ9VKXlu4vYlcF6ZyVyD8b8523/k63varaSgjiDnOp37bpDpguRDDSOiJ83
T2tPh7wX+qnxcVUKiESCxlWwoQWzJlmFEbJEq7lX6p/X+0pmH0IGY/3o1qWIXNZ20nPRkcrcKp/F
nTDj80jwdXu7E8vFmozt2swk84e1yXWMD9m4uD8PA+aeCsKWfcqqCgHMGNh/nBE8isC7R5NzcFhP
uD0z9WzL3OUXFPa9nvpaPfLNQ2NwWSTPSI3Dt+SbQo0wdRszW0r5KUGzrIVP2O/lgp+XaOEk4TAB
V2IxUjPRUBBMhjoBHH8W8hqldVDeOXCCu43VlJNiJjF4ExwkumGnvJLS9AYUifvFUNDKof9qbJUB
4eG8CQh8wdrq6aOm07PZKfCD1GzfwwOqH/vxRySlxQm7RW0rv1cvCed/A7Li/V/FvA+E3WPjtnjr
/xSgjwZqRrtQGtjiX335NTCmvSRoOyluQ+zjMhY6GX4sM+003ZdKjbcedNRkSX/8/iwUNJ33b03e
zNCpWKH9+EROz+/uIZfhXirztxNla3puaVf/I+m8dlzFsjD8REhEA7c2BuccynWDXOUyOZgMT98f
p6WRZrqn+1Qw7L3WH3Wi5MTPxSxP1dLU3707int+eKJnk8TWeaLJ7Kiprq0cAau+Jn2JC28pVSyS
45pbXgry6ZmJlYvpXfLobHB11+2GYyPwLF9cDB6FJ3R1gzwICKXC/cd9xN65v8fJqsXLJwxffcnP
BYoD4LdstX3THf2IYLz62au2MQCPzVNvSRwJuWRA1IpHx+waCjPqDo3/F9Af6GCgNbiqrom6yLVd
KT8LZacgBAp2HbXJIffEgpcxJA4QD0GenjLIGfQsmXHsm7/1BH1reR6kda8u/eDlxl8CXPbCjLit
nQmMgP7t8e9l/kP83FP4MQp2QGDsgujxdpHhhR5+82RVjNhsS3jGIaZM8ONogAfq+NpnJNGLsw5p
DUJJgG5yeRaiCoRqkb7kEQKebgTFIkmddqJGskvVIVterP8Ukz6k6dFrwE/Ji6AMcK6PrnD/3be2
X9zyHKGFh+YTmauvom3mSG+hgOGSR+k8YqaC4QK3anrq0yXhLlCd0U3g+2BJgybi8g94qwsayaFf
990u9LYJpr1JgUipdvLwr0h/yXX+UAtNaTdi4efAJJaTf3UXlSsHslqdC8XpwlfTXgp0Y+atyjfp
dykd5PH4JEdd1Jt85U8YVMaAo8+uU1Z6s8mpVkuPYfvQhq9MeobNufl8ueXOU5aQ0oK/CMWLop2T
BPMEJ40fwTleRIJB8n2Jh3GZVY6BNZkhPrB4g6tgR2pEsAOdJhvT+ACH/fhIpb3q3leXovmJo7dp
5H8Gh1mGr5OQzbfau46rVrMO+EJiU6JrBGkryie0NFSu9+2Znk4YQBZ06jZMhd8p821KeGcFFOBd
FebMTv4SMowPfjYTczbWMbMrlqxJuSvpzYohaXWftEgoOpuNhBzjyMejeVTH5ss5dF7DcRTdynBt
mmNCg6HhkbDLGF/AqsovNUbjTnpr8bNEnVAihiBtzFMYqjEP1jf9Y85VWISGjIGGy8llp5FaA1Yf
CBK8fyNEy6RYlYQ4VLtPbwWGrYAAmZfxzxj6eJMRN5D9pAbalA+ThHmYTNZA9iFENRButq2bvwzO
2DEnnOe3rj1PUn7DVJLllL+RdR+oyFwc0aToahOkWy861sKGvMB2mLMycZRl+aEHJhCiH81FlqRv
hOC3dl0srOnU19nepx7pt+3C5TYvZe0noi1cTb6qpkfpwNAmoCI22OiwkkWSjwoKBS1TVI9QnU6X
4EBBXQ6oN5kg2Wq5fnJE1z3dPugcfI8oU//IWZZ0KCPwYIv+plK+JirkFimuIka1BG4xAThnYyvY
gfmtBB0mDTC5Wn4mlFPkOJHUbTteZO1S1eZ9y/0IrVZSYKYwGGEt4Ejrw5Y9AmWJnp7r7JEjuzFB
TtwJoEBwzvxvynvonjzQLabE65TkCrYhdkMWDCV+q+5vPIoyyrdKZlcO5528euUtqi+1j2aCRr49
j56BBbo4S1I1bdhY6vEM8tmuIAIaVmvEGOaETA5xXFm+OtzNPaOhYOYzjS9dJ9Sjoa5HKiCzKJn+
mL10L3IclqAEcrWItGfHXpuoP+25heJNh6dW8O8pPBiILz+CiigfuFrqiNxJZ3lOlBOi9w+cVMXX
kid/IT7D4q2M/jAmLaS3Gobyjp0t/PkMP6IE5MeRosU3lzZ36UQtIotAqdoac9uKwL1ZoKlOhEWo
RwE5QIzHaGJJN1HGHXQfYXOXUGc5As5mAjTzRW1skV8g8gboAagObHJM6DwP05sc0yRIRjWetHAx
/MXFKSKh1mbuC9cR8wFKFvHBqL7MaME6xIotQkPkwo2TwKJ/pCCCON8G+9hfBMidzbFDU0OMOwyO
jPQP6xnUVk59QgoFdxu6fsVI/1nJ+Vx5IeXIncLpuNZVww44tnTs6fWwafC9QYhH5BQdkf4rwzRb
dljsLfdHled14xOfBYZcj1Sxv4KB9VAvRhaWRGbHHFSu2fl84Ma08MkfBElstwqalkq7Zx41sNo0
H5DD3RNSfoN6beaI+LD6Y3DWowiqgFUsYXtTaQ1rrVBVFv2EXIRqggrq+40gm72ChAZiSckX5L2x
hcTqKIsnNNU8cqjJ2l5JVauPlVUXEXUjBlMtwVAXrKoahwNXWIERUgNjxl1dbESy3tETTmw3pMln
P+H7FfRDRUCMXVLoBb7OJZUW6D2RWkom+jbW5WS0cb/JXS4MNHWY5wTfSWocY9IrQuOjP5U5CUOF
zKYdjUlkPOweVTw+VABABnEh7aPb6SeCJecb5DnkEZBqZeXBykWnaAzuUmQuExchhWoLnqQZe6Em
6GvDCxiaWPdVmnuvhOJV3LNFt/SES9scBL4XVXsy4AcyRF/otPFFvHdM8flJ4cEgqnTInu6pkdf4
hjLIxCUlzdMVzV7ecM9pUHu0JpSMgogBjkljc+SgNuYcsIjCDG/rSitERvCyhFNA8YfH9JvsBQfU
YbKlU8bxt8G5v2g36UamzdJ0RLvjvxVWeUsSl7S4ToRtgyOPzroxBhYv9gyrifcgikEux/PKQw1R
LTLcvBAo/G/wOwSbKI5YEpDqERcyFS8qJjLsUy8QLOSV/XnyJeA/5LvlY6tDW3RtrbOazCnIfsT8
uOy0C02rA7Mxoh2mAYYygZk20cnffKnpkhFeiX80cvAbqm5OSmYbqD8but14l1D+e3Sjb1U4iWap
YHgnYAJRPSpA4RYjIJHMm0E8TunvWRpJRQtXsf4zVCtiDZMbWk7t8yVikwHJichu4taLmndQIzdQ
NMcfm1PqA4Gjo7i9JcdojC5aUteW9Za4M2SmVnxZOVOZoy1x+jeQngQCQ+CIOfE32DUqWZzrCBZ0
CXc6F9D+E67IW+q42A0uKTP49f90fe7ycnOgxJz+Cmbo1Kel68pzGfxmCkUFUxYYrDiMlSoHg3Zg
61DGi8J8sBzhGlGoQcTaMMoVZhojxbujGSOz12ZgTVp+Sgdp2wRUq6J1EdkYuSucgD4C/lRGCffO
ke4gCh84EktEksEjifYZhKTPpz19k/Pl8Nvn0wnsdl1DLUjekirNKrylfyVPcm19qF3OSJhC+lOy
9tQos3T/7fF0chay7muOWYBoyOuJYNgFJ20HSJdKNRzdh3gezsxlse2Z3QNkeELZW6S8oDTgXSIn
00pXQBg1772IsjDkjHBJkpA1grIGWJLBUaIDvyqtc264QvRN+6MmcJd8geHxXCmY+tn1bxHvmTKx
wRZnaoD9mfXDisWflmAt9931FtmnbF8ePlQHOrFAIMTt3eJwnUndMu1GnMZQZnJhVfz8+LLdOdkk
AmkM3Gm4j+Cq1HnpQV2R+Wn5vESF7QvzfCCvY1aCy2HKV/lGYpxt6LYCm5Uz55VQoQWsBsMRKkGi
Lrl+IoqXiF6F+GH0Hj91I7MmP/UXACj4apg4WUAuMbGic5wuYBLA5yZbAA1RDyJ4oPrIhBfrS1fD
0MKncYkTP3Ckwon7nfzeCs22N9eOvDxewvIGsbtv/VMZGrTVjQMoQrbRWlY8tWgZUzBioLj7nSw4
gCVuDzsUFp2CrYHbt/tC8F4IL0/7/ij76uF6+5JmoZRu8984vEq/enYBANaLNStFUlmK/dlBakky
sbB0z6F7Q1k9Kk/wMhH2jY0I16L8rgnqwBPLIDFa9ArG5B8JXguvPDQlUk7fBsvy1alODRhlVdLs
WGdcrvgp7CKz2aOY4tTMMgMnxkaeTPmnEYxr9DEatgGB4s5KhKzsYSewv9qwG8AtwybB26OhmPI9
/EQDKWbQALNRsd2h6Z96v3w3ow8QEQ1RCADoqNZ4hQFYvfH3IWurJJ9nqkOINSWNGYydzRqR+hze
M6ZHQgH4UypnVHCFNsqaDwg7hUQznXowmoRjUN8Z2i4uTAW3NGRY47AGC6tnOkxrdcapzP/gUTIw
aIOUA66wpqLT596ivg8UABsOcwkp5ujtiLnkJbkzqvHPIij1sfoE04p/HB84e/BSevKTyffszCWY
vMj0xoWIgR0dGpZVTEUpsilLoXKNQMQxtYEHdpo8fHIFAyt5kEar/bHnMY+Zt8k9xnvGaPKW/30J
v8SoSYzhTNPsVuUT4m7C0zvNn9IbbLSiwEy2TH9WUvu2IvPQJfAsmfHy6JCLuINJPkWzg8vYmzPh
VTiBNZuL2+SFLGmDsXpWYoZMz1KoyuPW4z8kvC1pBd6onPwXlHqvvrJapNMEOv4mL+6k+sW3QVoQ
X4Ufc8DLjM07mSe9XSozcpaYP4tnLsxr6Ed8tRtJ+6qIV8A8hURct4iR1nSKtObtQdoVCe8aYjGL
WYEDoQZFQV1zCR4yRh5k5ck6ID8faxyMjW+jxTaa2QdHK/q0bsx06l8NXjtiOSEzx5XaGt7sBwIr
RUs8BLS8I2N98yG7HLaAijBu32kHdGtTQOAPBYPyLBNmHJNMni6eQ6LOGW+6aYaWGNMuHA+8IKkl
JE/KtoZTWkKPDcBm8ZhTU8d1xP6tIL5SHWAQ4p0zuLVzfuUhJbrVWAO2evQfFIE7JY0XXR1FL0SF
yqglFq7hdMOCiMWgsHKdREAbT5rHdZ8QBDSbALoCB41uohnIO5NQtmHi1wlDgVLmz8CfShgMwXms
AOSZKiue9ujFwcKzRDQwJyLIZTprF/Ium+sw8zlA/aybcS9O7kAtIT8WPyi+uXaeocDY8lznqQVo
4hH0FFiEu3NoAyfS3sk8PRhYasH3ti5GngTq0+5Sy+Tu4Q8nq3Sw1WhDOzuPasSURGQn5CkNkriT
d4C2G1BoMoksQ4XGQME9NcRNAJShRPwCbl5p8aW0aN0XZ1AZDRzyFcDUL/R1QoAvrJuEIsHy61E6
KxMjveOoYFhBFG+4OKCtHO1rNO9CJ5HYh2b+nMIUE9k/5wRSE5tPE7ShLg+qeORcFMN7rNxGG5fH
w4BnZ9MHDMpE3AnFViOMBdMXOQsFPMAYT+iZIxNMYBGKRZx/lCjSQLYCGDHPBsZorqOGKwBELP/V
qcSxMGrCPML8WxOIfCYDNMXsm38m4KyEAOqW9hwXZ6Hgx2SZ/EqfvOVo3QntMWdIBlg2NH820E6h
ol2zUpOpayaTYyVbKaSpOfUh2smjUG6R6fDEs8cR9s2ehZ1rWDRvgOjGBBSCX+URmXZPf9H7luDO
eyT4WKMQxnK8UQmAJRojKHiNsvGEFe5/cvCWfJbUxdqMnVpF7ChX3qezffUrzQ5+fo4aaICL8t3q
mJvm2IGbdRiS2gSkfcckGiu+A74tlt8wbk15/6c+o6QLnQDSf7U5iVW57N2/H5ULjzRyuFyeBnRA
K6TFLQ58WPDcAgnET/47Jjfww4IcKeANSDFmaDzdMSgQ77mFjm8sFiHOtkX4tU2TjQERPkV3Qs4Q
wmPu2VEqMA+ZFr7x3QfXodgSGVEZUwWPzTT4K7pN/IO7GUG3fxYIWWZ6kOY8ZyikSVoY9dKf3kHy
jmycCkf+MWKAMPrDILDoY59AhKUuw7v8G0vPCjyRFKpa343FHPwQHn6OjC1rXsVbjfuztv93kyaS
TbMyJV9kZGE14RUsr3ylAizqJI0sQGyByZNE3DabyTCni4oASETHY7gMlN2HG2gqXWpGKDYuAm44
WMZwLB/zDZkCFDLQ0Mel5M8avKyclzxStY2JOKQpkt4SfifEhkCw8ph3S4hVikZ9Xq6RYEWp0HdW
/02uG18G3yoAx0xcooHleoa5MI/+GXGTF1riZ5kLB7181nRV7jWa3suNjm65wiMokaKgvQzaoWgL
lhAFm7ri5OhmBfnIiuMjwtDecY5GySkxYEiRI6cXLf4zSjIJyXbEoNMsys42zTW0C5cV98yHBJZq
WQssDD768IQ3iRhZObhOhg9huRL/wL8cKm4iRf1qqlNSLCu81p9FhBGFKDkPFoFZvFlolB8I6krI
HVV6hcJG9Z51sVBkY5rXz8+lLsi4AzpC9T1NOUg9nr2e+Xjw3m33V2t0dO17eV6UmAbh+7QvUD2K
KBckt4dLExTYntAySxmXaj7TqLJc/9S1e03Y9WT9oU82GERkh8stk28DCYgKp+8K3TwJLXG79jIr
eGqTUyjeUcL4+HSrTa59pfziJOuDqpMMtYtmPj8U6BGFEi0lRCzdseFxLAl3GRzDFtXNp9ga1QeH
E+NJ98wbwrtJfuMCMObi43MMWjzY6l1FbNRs89xc4wVSs20YUhy41ybWcIIPkVOO5xY7D4IPzEiE
131o4mwoPWGhXBv00SXuZ51mXDIcif7Av6aSV8EpwjTx2Vbe8VPwMvxKjc6IBth1Y0wWo2+DrWgC
W5aqBnbUl0gdDIUmJX9FYhKoQDL6Kc8tWW5hA6vv43P/PM1421OvmK50erw5kPLPrywe8gm5MvJR
85nhxHWEWcu/luC4c6R9SbQhEqG2Brok0ImH4lwly51IODL2hVXB5EdAPxhcm+0F1eYGnVBtkDTL
5IOhYK6NwTEQ9+B1SnavCbpAfD3LCLDAjt7qex2dKsON3+VQYes+9+0yvH7GCp4PVC+XNlYob80V
67JGQ4RKykpRttzyI0GTpBs++DRx3I8LFHqSKfbtYWVAjxGrcISBhdbNqvm39LAwh/SyP3pYuLlA
xlcxLDx8E3yddiMSKhTOcehG6Z7P6mPnwmmQ9otODciX/RBLsqv9eyRI9HGdjXAdoC1zoVpOaXFS
UFTddQyTpAvkMNXeHDRyYgIYjkWDiCUebrYHuyK3hA3X/dGTeyEztfG5+mu1x3bKA3tq5hv5txpI
LufzmnaI57gKicbfx2QHfQ5B4xCvUaGt/RdbznJFLJnhFHBlxWT9kOJV1V8NO99O2PMNaJ6NOGwW
Ay6vAPUD5pmiAY7zvyYd2rycjKEMeHYho5ysDQoAXSDVb19xUk+aZQdkzT6SRZYSZEZcqea76sgu
SaYpyYNSu5zoVH3zTSPo4tOtjpPmi1HHneanvlyoAzlOyrvWXkK//wRXTrTESS0yu8gBxjBrGVgM
xwAMJrSCib65lphbuvInbq/uZ9vbPA7pMyHnjsltQOHO08F3mDntsmxWXjgN2LNE5p2aPJv2NAA9
awk9EpeE+bLnkpYkdPP1Uo1mLv4MGcyr0awCwS8dhh37CILLroXewEukMbO4JCp9ieTfh9CjCZgd
ST5rl3RX9tvenUbElYV86WzpR867X0ONRiO9rRFPMg0BQAP+CoGC36/Sv5h/2UD1UXQcOZ8rKgOT
RdDbR/2mxxEQq2z6JAzwpFHvh9pXaZ3id81Yg+aGoAMzI0LA/lHIp3S6l0F8GQYkGP6tPLIGZGMA
+RSjiMGo1qqGNpPZmYN18JlBLOyJLopPODUo+I15N91ZTQNyd9DO+athkZpXq2LuIIiiVXms0KQh
JTjK18lNvSEijWx94VPCuP5DQavZyAVXC1O+F59tkV3A6YoX4Swfsg0Ae6ot5xxX7kEj3MwZBqs9
aKv0xCML28wvY2rsOL+Ts7vwf1JY0Wm18JSz9KHcmlY29HH0R32NgVFOvhFgsPeRu5a3OsTGVGBu
uuKs3sf2mHJRYUokLQPInBgpcYw5IIB5hVJhDaOotQRRbD/athO6aY84re/oybxRfABiwnPA5m3E
R3eOJ0nI101ycAmwoP5A2CSYvldcbjyH6gXiVpmsQcbKgiPF37FnlOJdkwlI5ngQ5wK/8XwDkQ4q
wvvJ8p1uKV3yX+IdA6rWjniI4CMCq/aJujSrfciT1f+WaFLG6jtGdzRQz8C9oGTxvz2d1UCdlio4
cNs49UKVTQfoNhKnVpk7cnMl7lWWFB7hl4HVN6bvZjp51CWF3IYjuyRFJ1dWzhZc0grmmN580h5C
wO3xC49ZDwJqVNPuZ67igJA0lee4QoYADFjljj9eK3FtzpAu5mc077V6UN2T7l9awQlV9mV1auYW
xyGVw8IekTkQhGcZDAns9cSB7UrQnSk2myvlBHjs2zeRT5r7Hbz92B4wlZGpyZFJWUBs2VLDCzxP
/H1U/ZGH0hLauD5XPdpQAP4WYSzalhuRkVvPWpR3ETW38RV8ZVZ1rWpmd8KaovirzomARUi8jM29
Od76Vvr7mavk1GHe3ys2X63Kz76yjPmRLxR6823GM8/b1u/ulw2FRPPtBWsWUm2M/OZpggnJ7NjB
yWYs4Xknlw4byRX1JLXr1tQ4uJM502EpnEgvm2PQQNEqYEG9c4HqvmMyH/AyZlDyFPtxg6/IqX34
6ry9aw93RHXEBJ/SppLg7adHTh+RvCOjc3hIfuS5ObXjMcL1s/MwkxDlFvz40TiZ/4XpYoLAAF8B
qj354Vp/xX1C4JCtI78jimqKKaYKT2jJQ74HAXXgb7TDkYjro1swqSqMpJGxs4x5+RPgSDg2J9Yg
4AWwwuGvpZyeFwqXZjVdkNEP8z0n1ilsx2wzUDoGGpaP1KbzGOIM2bsbreo5v0jxO+ycLriF7bE1
yVc2pv43uQPhFM1We2EXNi9NCI6CGxucSiB365sQP0Y6mhqn2vdkwr78FZjvVucp5xiYhlsDO4U9
iJA+BuZXxuOQ8xZT4mJWYV+7I2mr1DP3vQ9yRV6XhKefR2WiLs/CAwFEhhaRR4T8rMh1QIVNYOJ2
lv5yfpCtTSRrwAGh7mqOcFRTzRzTXcFZjq6Kk4N0OWkJNK6f3HIvfNbtQ+ZbAlX75RBtTYq1HQtI
EOE1QVpg8oCU80N8dsQ9V2XLwT2ZIc8V5m09vbJZGmdztu/wTiGaEjYDBvloK6uWIk6VeyPasXbz
wb+hH3+Rjrdo5+1WWYE8L+l9MPe8CPB/9fSS2khgl+JZkYlt2AmmjTo8muPgqMh8MI6UMeDK9Cdz
EeAAjVBG9eQsBhDyvJfPGowfUIo25p58GU2/DsyFJDx2tl7gdOBrrgWQYyfexjxyKazEoie6eF7/
qAzkWXPwSauF1ehwkpDmI+arifQjSV/xMRAsA0ZQi3ehSt/RSyHwYLbCav6n1gU/8rcR8Vs5DQyr
QDRbQHOgSAbmxk6vPGjG+Lcj20CpK03DLHRghYEHMbs8/LVGYQxYP4cuql2ezYWGLQEX7Kvo6d2m
f2lZ+Eu92A3CjuiQGAnLnBX8DMLAEh691HbGpSIDR89rsmZYiq/kV/zWF1U/dQas+4zvQuoQaNqT
E0OY8ABCEoCgxBO4Zn0xpvP85qcL0DooGDe1CesagSoCOWPcRneSAAIeRtO7FsLSzbDzXbN0KY0A
SOwwZ7QuKn27hysMSWhbDWxN3itHoD+5xv4MJLATnfKLuj75BzEWHcXIGTjjUbf0R2lyF0l0N9bK
h2/BoukVL/MZElK5PYz+DGqlH9Pp1SsX0SagnmomPwxlajx4RDpsM1xcIn2NiMO5GRZ0EuPVoA9G
nG+NAzILOox6e5ixWwx7ESMwsIwVLfkzZ5MlpDUbxvjUzRHEDuJGK4/KJkeAz0rOVTaC9DNoazpb
T+j7ms9BM40psUcIS+JfD89FtM8xm/IckFt8rQsn7FeCxaSEVmlUqPGWMlOfTbybHI3AYfEWLPzf
5ZZ0Gw1RPu+fM3lLll2fQunEs6++e4YRVBS42HuMKIyaM56JDh8dAybThOoQVhs7EW2i42bfq2eV
5hL3r9UOIq6scyy90O8II95AXVUm29IPIX3ItCXtif0dC3tS7xPl/Km3gfEs3QVw6cfa4FNGdqa+
enf1GXabyRckIaLNj4bOYgTc2D26m4DFyEku1R65U5us/k+oJ0VnNnYDDDPCmZolfxqaOA+/xUY7
sjpgHdKtDJQq3e0wI1qyRDjdMk7uA2Zf4pgF2qVxN6BQO8rksdm5tPdq6BDQauLMiX+LibG1wIta
BuvxgONTd4rVsxXvjPiq1k0r9ehxIxcENfo9rEq8zCaEdk/mLb7fZ48utCdxxz/25m9mvMToKWYq
Kn/+H84u+l20pQ4iqvhvk8aKPuFkIYEgPpoMr/1Pn3zJyBJJfR+ztPJVE+0480sQb4+7JAM+O0Ne
9FCREqW83UppLh/j0mTPWtt/1EUDjEDO6LfQPoBv2RWQeeTXmqEHnUEdHyE9I+UKbohCcGZ2eFxl
gtRGHVNGHmH3IMhrD66GfxjBdAfZggWAqxNjRHBTaH9YY6Z7jN83PD5kYUQzw0XzF2q4j78DuEGV
4AcU9tXa3+Ih+pArxqgsvA3+ZtLN26f2iyXS4YvKY9HCLPbeptX+5HjGZpkEzQP0h9+sWQb7yr1p
7Vb/TFdAxRzpNJzZS56wBqmAviImzdv+FvPoV16HGtsoBLr7ENeTkrQIKx3lyDWeoRGg5TZE6ClK
z89aoFWSu5ZuKI5d2D/kzv+CSFS08B1jbrTL6Tn6UppH6T7MizABC6VWYDZsiGegIIJJErCKXZux
hjI4pnRlgfswpKSNNBql+0ubQxg+9DWtCu5WUXcBjvgeVyBrNwMfI1cLoUdBlgF2he6vX7TlmbFW
oS4VdbU5Ey0gacFAI2hVDvGUY0Jluo2NDZcENoBoP5PXxfekcUyc6f0msMO5vCjP0hwD60F9cIjU
/YorXZgFDjwYLO0cs5fQ0nuG3G4Gevo72vL6sZiEiLxROw4eBi5/I4Yg2qGc4LtptWcmbuJm3ofk
VYKepk+Z1K9Ni+MmXuffxSjtsikjuysdHP34A4zT/2DV8aUI//SW7Da6bNei/zDE39zjY/3tyVST
WMkPbnGuuksv0B7L+nYZak7Ro+Kf02/hEf/VIYfmZ2ackmxViviGSX/Gyrfyx7fm3f5E6Mav54pM
euFvgO8Fv1JaLvh+FnePgKe8+POZHrfmAV+DadV3LQP4RbJ+5emYVMC3ypVkA5hoQDEvvZbdJvkp
izFSk5W9i/4SnfiFyVT1HS1Z6YySgux0bGx/8WAwuuiojndmos968ReyxffPzVb8ib8b4Yafn+VT
29fFQOSoYyC8KDiBge2hQgH8gScxvvNFp0rxXYonwbyp7cvlVBrzMWd4sIUl+EZ0wjej/GvuDuX5
51ozCo9JxahwAn3FqBak+FbeebNVmsUE7nY1+gSAPo6VOPvUC7APY6o7zxZZ+qw4VjL+cKsT55Ij
cJ9uI6LSqM+gaVzn17ZvIYz6FSRnWVNXNmeqBdlPf5vKMsNddgbLAoQLZ6y0+t6lAvXG8mTCb869
J4kIfysMWg7KuZdCVoET2eiS6LOkGRNEu8H+g7ycKGSnRCINWQvhqs1x32rT0rywt6kC7WLTt7lU
IECZx3caHXyt9vJ1MmdWwJ618N1WWzg4Y4RJ9nW7llrLmOJA845Ndy12iPdkp5XpWUm/Q8ROEwkz
0YcAxx7CAvyhWsreroOOL6vjoB5xEmVQ88lvZYQOsFZGLnVc/Rq/ASZqhCkSW+gUxvvls2ugkHLB
Pib5Slynwg2ErdRRqhEst2e5ZX2Cl+mnnNmBFRlHX70X0L4f9ZvZmlL1a72irntA0ZjujfhNDC2J
fRg5f3IdFA3/JflGp8ZdJL4d1pdy3vAxTbUUYY9iQhG86DF2F2yhKcFFkfpN7fI0wxwAE/it7PvV
R3KITaA4l8JrOtkJoq/wQJAUgL6NqihsI/E9bGaetFdv+wBTx534AOyX4oSPDBVMipjmL3SiO1I0
sIUl/z4cBCSgT5Erd8KYh+IZxCW6lO2EJzFbMzpTZ4XNi1WM9uxuvdAd2UflNGuXRbMRNxGQkCqe
A2M1umN4xRcTbevy/5sPhSxC71H2G9QpdMNKwS/S2X4Rw1EntvaH5AiSw1uryq1UIfwJcnEm0ADk
KmC47RzJP+CfLdYghBGgDYlXnU+Oln+tmHwXxXRuviUA8mQTaD89htzgQpj5Ig3XLPgMJCCRh87c
dP2DAzYQrsGBKasBCsl+MXcQRaLabb+LqbbSF0X6lt5xShp7uQz0VxgcVaK+aQP6Lu9DsNYFTApE
znwV2VwlC3GFLiIX7qK+oIkG6QBhc/P4x+M/eCl/eyK3hWvvUsCzRdbskTFY/yT6L2SuGuKlZJR+
k5E/R9ROtIb4I2lbNdq5j1R+6ixTPjUvyxZPCx1C5p403HRR6dN8kfRfNKlh5P7+WI6KL6AzkV2v
hpNMTDgViCQjkh54y29GtodOp82A3LRhAYcAmHCYBLvhQ20M3R9xecbPbZoLHUJbry4iqA8hQBip
i6s2/CUai+jkjJeMlIoJYy9ZFvVK552iC64da+riiYNOGVOXjImvdd9CfzL0DTlS3hHB5meLeorB
0OBWdApoAn92C91FNGpnykP7piuKJAwIzz0d8kLzEm4hYE259xw44sG3O4/JSDwqCEqKCRE1+kMZ
HsqxhKvZw0zO+ntIjJW3QqPE8VN7zyZ/K/KDhC0eXHdaHzpyrADy4leNDZObZHJDWxlDWOI0+mwK
ZW2wIE3uI3d3LjUqE4CS0KQa6yAm1dbduAwQdUmX35YhUFU3Ogcg4ZOAuV1HEeHTsJMa5/hXmiOo
xbiKhPqtv4FyKS3VltWJswlZsdlcOyLDkCuwQPG3EC5230LBOrqpxV28A/Tu8K0jHqLtxQZyRvXe
TX1lTZ+3+pP+JchvTNsLHDxfAV03BBMpzqjXxYLLP4ezJkYgl1qDtACnFiZnpHgBCoDEDhic+s/2
06+N6Nr2Z26JsbiYYspuHlRrWHWQs0bmL2eoSeOdqG8FPjbjFXiorgm5a6Vd1S35KqiZ5QH5PXqa
fUKysXDurS4/DCjUzc8LgbvJeBJdJyUBvPCaxLpkr3LgrdvJOmdklhPavMvUk5x9BwGwPXswJbfy
KioWfmGbfMgql338DmkRSnd+Ar98D/pdH/w4detUmaVJP43mFB1yjMl3gnuJZIPKt2siFGCwhDVc
C0ZusJhBInTgBQqLF4HUyDFAaUx8xmtX6Vs2LtcgBTuas3PlwrMBgymAGDgc7Qiw3oSxQHo5DRYf
APtq7iEZ4Ub7PHDfy8Ox77a0S5CT3n0l8sLkg2H2S9QjRCltbfS+ZLh606NcvoTaoYUB2M02Hhg4
gKuz7/KzluewuYOBYoZNlRIpSC7IeI5N6t+KC5HMhI/uvlp5VVLtnCo3BXGNXD8j8prm2pj51xUs
I9PWm95CZrzwN0DNMkbgM7gOFFwVV/3AhdT605hAuVnWzkUBHBOKc3r6MEewm6HQBz2bzIBd8anc
8W2wPVX00IDpEqMLMTPFFj2TYzukuLU4inj78VPnD9rSGuWBzh8CqsQ709qqS5uxw66UtA6vWn3w
KM+D26+HtVLSwBZhzy22THRluaB+bnqMfl6cW2gGpUNbsO2+uf1TRwOXmAo+uVCosjY6NrxVlD5H
FncCEUKU/hwxzRCsenX/6UH1SR+do+tFOEQcCCwzRz/rIosBwQrRn3JrecuIAsiAi3BaLJrYwr22
NvStJC3ifFPXK35n+EjN5uh/I3DSVvEpa23v4yR7RE5q7ojdZmjOKWATDExyiAOqpVd6YPnK32AD
S5NAqrto9a2asg1GAowcGV9zQfUONTGJ7ATKyiNc6t2OZEps6dGqSx1BWyNQ0QawcaIF5OrUhKda
OIioj0RIjSb5jof/ODqrHVvVJQo/EQkut1OA6dpT1g1pxd15+v2xk52TdTqt8EvVqCFPyybtGZmx
4LTwVeQ960DgB3uHSfhMIIz14cE0IHtgo4xu5h0x7pGcFtcqeTtoa1G5x5RfH4PvKDgUETbuTf8y
+M1wKjAAaTB1WimxrX2rousp2zmlFk6FTkTYbPdETE/JGH0fO8BuE0Dq9MTNJNWP2EJVoreofNIe
qmMov6b6pnj3GFkjDCFjT+HVt/jm4Tjn6KFjBsecyQM1JZchGaIT/B43sWZ+Vk2WAK8bWz6X8eRQ
OLEACWzdM7+lHO+wh5qX4/gtWOggF72CeGI54Frdw1dZDjuCnn7noaj8a+YHoftXf5ewFK1bbbjd
1sDzW/qT72awSzPudkFJsY51Q5UR1RN6o7j59g/Cb7oZ6027r6vD1H1F0D5fwrgOrS9Vu6reNmk/
qj/SkcB+rA01l8yRSZr6IvkMz/B2lUu+56NF9aBKbFE44h5y6SmW9VWzcHjqYMquWm7Mfpe0Vwah
e2ZoQ/5QmQphq9HsJboemELawkh36FwouKnrELkvucYftXSVFKe5+IRRVLwy81sqzpXkAA7qoq3j
ucYXgVDCNqnCg4f50+ziwvLiAr9hbQwfTB+YVylv0YBV77Xrur4M/qUSxJnyhGSlJTnK2A2AxSH2
BcO0JEgkj/eN/uqKM7xeUr3gcSKkMwskRYy7LWdoWN4GKAoNOo7PDamhi3pPMhqWDsFSI32ohzSE
vi0i0gTPGRwwKFM/ovxP97YZLi12/+qUi34Swfq7VdwuG2mj21RmmrRVLSebTtzYgf8ycSQxYOxv
W+vg+Z+U+/l96D764tBTl6V/9IGjwIF5FolulT6KXcDcWbB9uAttcRe/hXFpxW4t77WtB6U9/Vdb
X2U7i2qhWGOJMCzC2qXQj5rPHDuZ+hqqe3x7G3ETXedUIJLpxWeW3TTdFiDpiqc2xr7ubfpH/i/t
a4+5/ZJfQhiujLs864CFT8HdfG7DfcscFukxOojaO0F1SqZN6DtG5jSfJpmwWCpS70IGr24RAxOW
cnoUYrrBGeXiNRKyImDUpGPHe8hUmxZunUCB/1DwNTSPo41bFVlNC2WtiA51aqM4Nb08bXFNxXjN
Azvx18mhWvanKXew9mfMQvLkEkJdTWHCaDGLnhbKYAFrlJXZHmrcSnkaM+UNfRqE+ZnKCjVGdtri
ImE048Lvhx4BpSNzExIW4afYlLJwUxNG87mTEoQ3gGJxwM/v3qiPOJV32mI7roAb5GdIhf4DNwPp
awXfizbUjOgn3HyTDJ8Ryy+Y/mlEAA7PQbl4WLm3MeFIV42CANxr0zX78Xu2fog3UEcz5j0QfVrx
VF7Md6mNKKl3BQPeAa4bLg+QGo9C/dU22w7+abWWi/uoXoUe0yls9sqDqacrpvUGinu4Y77/qXYs
xdHHQK51ZMBEaZjgoS737Ojwbo52Xm9q5Q/nJYGmvYSyiuYLY6pWPCeM90pcVVIISSEuf31C625+
+TmG7fe2dSLY9IOIJeu5nA9pBtFzuCLokIhF2ZW8QG6zAuKK/6kUj+6RskbA9ar7qF3LeN/DDys8
ZIt36GIKkRVUO+wc6yspj3nzquWVTs9QtkTTDR+sV9MAP6f4tqfHoCOIIRJsaxW/NVWD8pfAO+mh
Qfq0ZQ1lgJXvCq4a6TMmOO4FZc4wl9FR+QMdhcsKLMB/yBLpLMTvYCb9zvwYb9h538LFs5hLwpEQ
ZrbPzPzF+4J6HnxhDnWbpb5sO4ZQ2UOFBMSvB9hnLYYHLuzp2Yg38zCxBgFZwf8FIwX4ehZX8wkz
mVs8fNNfchps/TOUEjYaTR9f2F3bjfWLggTaBXuIv6S8Dw//XON9hc47IwSawez0z0s+ADrgFbSQ
e+QxdUMD/eWyEaBnuIwilPJPhmyslASRXVP8iUPvaypZNDBWYJApNJtbUF+T6kpRLum5IFd99eaK
YP3pIX9yTG2b73HPzh46qjF4JURlrlsDQtWZKpTipKA15ikSm8v3I5zTiZSt9AdJOuwsGxYzOsmt
gg1jan0U09yS9cTP9dbM8h0QRCMSiOG47+PWsciMxt9xKr+jI5xrVAMpP2emphhfgjMUx3bf9dw1
dKl8oTIzbh8j9qRAIn61iR68QOHQWEcj+/XAmogSiOQLDKAyuOo4mjylitvVRkRsfHG2wJGBUc2i
oDnpW2HFXhFA0Ie1HH18ywAhbXXxqo0C7xNbMXhBhgPPt9PJ1v2dsP84UFlaiyffjvKUkV+0bwLC
Sg4Ts57oqJN1LD/SjU8FedrvmWP4zlOoEuIkGN/CuF6GPwtjOoBAvjh7WU/N2uRxAde583LECYSz
xDxVVOil6RbKRRYOyTHEwpntRvVA9KHMHxkjk5NX3Sdl9TwlL3D7YhHmdxjkMppyB/+DT3Y3v2Dx
yYkILma4JVzq7wjlJJ9KfgB8vDcDMWE6Sc2XtISe0zzmb52RjqgWF+FjwV1Urlo7vkNYtmpIoq9B
oCCwB2LNVMxJvW24aSQn495EtC/j08MMep18+rw+taUuOECYhmigiqDOict/5nepoWLhKXNGJk9M
5ZQ31xELf72GJi2r10Y8aHAhoBepFu455wGK0UIu777lrP07GTkms9d/knIo1tTBhKCthHCAYs+6
neGVQnBDAd43sknhEo7PigOD8+YvuI6jDVOLnjk24dUsOG0tA6BPeVAKM8nrHCoFEuOIgpkN4TBm
OxPFQpPybwKf02tcUUg24C36xVvBSKPgl+ySGwOrcdzB7Q+ooOmpYc0q2zjeS8KR2vFIy/mT3i2W
bdAbnE8wpiR+tYICiMNIc9Tgg8qq9R10AJF6n10rij+zvpCE3TmDP26KfBdxUA/rDFLBjGdwWnj9
c8ShqC/u8bCbadxs7AbTLxwTvUMgnHuYzDn21PlbpX4JtR/vlpHauEFyxFIo85PIJxCT3T0oBAsH
LRX6VrSK3eCiU+ctUXJ7VxnBKJdRtU5+4USgP+HG7PrLJCRr12fWkBGqwuPa4mQBob4YcETf518K
FuwyOMXBWwsdINNtHLk1wYVpeiJ1lQsr5q6oN+F2mxRtzCH0Ax4Q6Lu51fkEYoPM0EU7ZcBCWrac
f1+S+Op3yJItf4u4JRM2eFtqwnWOxb1ZKmX2CqOeNL24/CE+1go1u2VFCs6ovpC9GKC7K37TwDgb
46w+ycc/0bJbnCzbE5AXJUyxQxmSOP2CxGrpPJsZLBguIlaNGPd04yUz0YAj1klOubjaYfySQVUv
Z59ktq34IwCLMUc1XdkindHcNZDyBAHPgD9UngIdkD0YKxJCZoUQGjJxLTa/IdcpQixkRFgVCXZp
OtIlA2JfFTDU9/PSupZvjvfUdFRSo6G26KuAUGpbRWkws8UxzcDRRgWeJZ9tXCvWEyVUHcB7m/d8
LsBXIRVs4pf0tqn+NUnbgq+gc5uklbYBGGA+Q/fbrS2r20KuRcaRQmxqsJDkdguvKdt0ys+huWnk
iyRtqfM8b0N0TbSqSrAJkoee+G4SMJMQgs6+h2q0UHUBnRd12KLUrmuFhk8cWlceblr5DfNIbxzF
AatwQkzQxluOaU8UQevRfug8rL8WXR+3Fw49eD+GZxlNhGh+mTjdMBuZBWWn+YAUzxMVhtJ9qqMB
42FD+ZbAg59yfF4PpbCdhdOpcQ11gmzmQnVkEovMYhSPYu0KOeqDLTdIJ8/fTJ8JyLlnLfvG2Q9c
QV22QyysAQmI97ZxwCDN4g7jXlV+i8yZLmW/y6i1kO95MBK5ZhBhJq5ewejT1jWw6LjS/pTiPNf2
4LjmSoJiCxTJXW2KqB/+VU6AEDxKd4K/kTEctaX8Fje4k0bL43pstzXMb8553OzqVfEY8DSYrH4V
kJ5Kzho6Hc7OEJonup3aHmCu1i8TmIneMmiOk34vX+qNXHWYwIAz/Z3LvGghecyRvidUOlqxjnfF
JiTgZ0U/FzBbRHCw4MPCteJ+OxvV3gQkoq7RA5CyQ29T8+pMDXG/x/HOSXk/AhS6avgITLbWGVCX
0iFFAnoEakB2BxeL5siWu10iv+tVX704r4PHWvtHgw9zm7YKYHNRIAXDTgBZk/Yza5oAUd3iIX2Y
hLntewRHNkye6Vjf+h3KNjWwrTsQULudfgTtm3CtEOBZcFfSmdAIiC6adYoRFHA47wbaN3IPKPto
orBGtOVNhvh4DxU4veAth6jXe+rkFRNWMpvJv6EcHVQn4kY7NJ0LREN6iY+HJKZT9PkryuycZuWF
KMXCOgmjDP1L33GAir2jusyLmgt0c9HRLoIzj89p4I13SO7u92d2BNGASdGEcJIXDbdcvypmCxKj
fktAbO3SuvvY3+VIzQEIcFC0cdLL7HGHLLEl5lV3iGEMAHKhyvwKP8U3ogARdQFxDocNwT2Lbp9k
b1E4B1hirPEt+RAgfu/kHYpSFdHxiYOkAfydU6UgwizRXeTDak5QWaXMF7XlIO66fpZqM/0Xfr3u
oUVOrh9EkesK56ibgp+fRvZQvlcEtwVAQqzXo18biSGsbz4wkMkYuqQUlJmztZb0Kw+PhqGdlI12
RwzgwOR3QjsncxRmKOODKtp6/pc/7XJISP4bKynL2AlgNr31JZFxg05Ot+v7uGdZ4ZAy7unVBbZZ
AViFUAkoE/KKwn1KGZnAy3kYKQx27S6j0Wk4DkeyQHrL1f2d1uwF0dF/gFTIhT1VoK1bTT4kBFVP
tuBAeIYyHATLCqXkfsBGEEQWLz3OpXo1rmofosySbsG0ALKZ/tDp8QJp5fJf2OENeC31+DH5+sXo
sTtDmWvgGizDDW2srP4QQhOA32abDS1Buve+gxQWGLblK8Tror5uMQHTGl4B+lab42BSnJZznjHs
gA1UziHaEAmOT5K0mR7V0acX0zkXWpnmufiNCCwPhmhTxQwgpUP18MJ/As33OQ2vMdWwP9yS+ooK
CVQC6ap28cejkJ9J5YmZXNsoNvizUI1cp7x3uvETSsP/9SBpdXSP89GFi8p4CIWvScAZeWaEk4fa
Qr+rgruY9Ezn7aB5KOoFz7eE6kO1W6ZPBlqehBzBpr8GKMwnJPMIcLBKqkBTFDyVTOuETCln2kXl
VMQcJeiV+Si2KpTY7JHaotIq7V7+8YZzzKhrkTy1K+pevkF0O9W/eCda9gnWw1ZcdtCQFyT50CdH
MP0BrpheI/1X/4mQQApxgeFL1BxR5VXzmHfXkOrEgHR2Z3t63g+HpgQUEHDG0jjXHKOc7hz6JbIc
COQlzsK1+p1O5zz8CL6iWcex434sJqy4MKJfjRnjiQ+Bay9noq4tobUaR4K9BBUD7kVDi9xxazF6
czUdn2iaaaZ7XsM0khlSNn6r0a6BZIi7IJQFier3JJqwPK1rgAEJSqa6v6fwznmdBm+6smUFNsec
eQAWrG9EHjMPXvFfofBZdWhDDFdjZhTXW+rUsnETummVK5kmkn5V7o+QBkI8u+9SfLR6vDo3IPlS
f/BHKq5sM8yOJ3hN+z6qCH5k8DdThy2OUh3pon4ajUOQ/HT+M8h4l+VnbRw8dkVxbfQe0dCeb6nh
khnvEIvn8QcsDS975eI39DzJXOf0MxTRRHwLGBrIXxKOrmR4jA+zfipwQPHyVc3LgMv4JO9y2AS4
PDHggsiTDKB4zKWDTl30qutR6pV4A3h04hlGTAKdsx/Zaum0HQBQ8vLMu4LfrNKcGLyOVPB8rQbV
YEQVAU6vfIrEBlBPhAyayaPRpa9oeM8jBMg9vvSdjPeAGf1Ufk7+RiTCjBk8fiq4iFhwcoLpbaIx
Vev7MLwL4jNalNA3QbJVvm8PXMuzklEH54wd/MItsByTRtyYMBtTPxT+ghFAV4HTPUAFH7XPAJdF
7EShE/Ev3UecI780mMS9uBeLjQhtC7IVR0Cm3anv6QUBCQSFuQGFuvRtNpum+UmsXU+csvkbytSP
A9frmSHA7B76Lyhg4djjLZBOvceGNdYgO15O7MRl+IU/aY1OYsyt4DYcoTqY5zFcAz2Ie6AUwAuA
z2Q6wK6nqn343wwwBQdtISA8Puv3MHCogIL6mv0xBWLyoO5Fm8NDr7c4q4FpYc9qC+STZbjamm1D
uU8QaMLcPPc2KkDWmILHvsw57/TX+FR7wQ0UBwM2eECRuOmBfehy8Y4eLhkGz+XHhEGA//S4c0Ym
lAlZAT62sDQsdV1CvOfi+O2ZR4fiI2FWc0fFhbebd/O4SPfqayq+FBC4/J2t0VAoCOH1Ay2mGyBG
4CyGg2Zi90bONiyupSfHs268mRG/9gx1VCpXHmM2VA+S7GjeLfYpCjYiJszwRFzU3qA+97hYZBaE
j24bpHMnb6wi6YBBglneY9gqw6f4AlivIBcaCFTRbrnkXGvZCtxJ9D967WGZ/jZQI2f4zPGTVxkf
mysW8Wp6dDrVI4ZLVH24ufTc+pbDNexBt+7STYlt8l9+bu9NLtmoB6DLYVL3N+RfBZan69jH0pVk
dAq5Zf7W409Dx5Q+2O2S9XzIQ1FvQ3WnQmuQOYhEdvtGWEGgF38Sbx8hBFaqs6pgdSabqxhTvvoe
dgPhBCRBgIUmULgqyGFjiWvQHfxxwTMEFEmBE2GP5NGHb+KbsJomhhIz8lv3L/638V9B/4mS2qtc
Q31J2B/2nBBNsHbMk8zH2+CjtNCrbIIAt2y6SmivwxdCuC53u+4ng0OOPiNLLjXnx6tnxr6QXjgM
nDWYaSvbJjDn1Eag0SuFhkaarSlgEyrTIYTCpTxKBTellUccdfTVtpussn1l33hH79tASNy+eLr4
wQDDKk4criHI9s1Sg0TmW8h9PLQzw1VMYLluNA2eLtGvXHfZ0cffo8diq77kypkHkNhIec4Stfr0
UaXH9DwVR7l/TdkNxMyDfsOGjJQ7Y+ElymuANJGWZUDNZpXnun2Fqe0n/5QcBj3lB66AfAbw5yA7
lvUShJvY4emA1wJsnHPIppVQjwJhRjqSGUzxMDEH5kJzZYz/sLUBVp89AwaVEZVbxM8U5jLHCxw2
9GXjqccDJv9pGLJVGBuV5BAc4hrzri/s+uWX4QAVpR3Wd8ip/WMXHNJg3ct/HgMealS6E3VxQ/Li
9UexWaNu7/cYNzCVrD4IS7OgK+J7D98COIY9R2QQ1r3igxmqpz0avGb/evE2oVpF5fkUsb2D8+R6
ELv92fFV6DlaquecfX57xPboRtptGgsQRU7InQIbmHNGhgenYbJF3lyNi+5sTzmmBzTmJloNNC2k
deuXMN2yt/GfSUWwi89QxibaBZdkFHGOLAYO9xKIWjjldInYJtE3Wi/8yFE2JUsoqQyHSUirNsKt
kfeqefSwBWRjnLwHdjYLiQbQky4m3DkYIyB9NDNU8uzjCdf2LaNtUb5X+TuSYbhjFbcQK94yw8Zs
ix11+yuNP/k/fzb6mBNSYnMnqY+pukDXKtkGuAkRhYLbWyOcTHQCuYF/inzOgmOC1imhnDZLMhR7
Yldguc9wOb78vQUDx4BzSDPdPkY07YjSOyxz6QyyejOhSKJWtKBA0y4piDpq1j2QD6VxjIUXqWNX
y/wtPVQXKIpO4M8x8gPGHyeUXYgLDflkHRuSwDFNBdknkqXcltgQ/VO6XYDGCtyoWhmWY6lQX88h
4TAlbjgvialeNQfNig5SHZaiacNQFbwfYgTH8GQ2/HnDsE62LRSrZ91uUGOZZwkL9PiDZhXn8oZ/
j8ICp6Qr/i/o+9GQ2wF8erSXIFDSR2IFtlxzPvluNZN2ukP0KyDnRV1OLlyHUyCzXpNIC4KEqO6P
Pyv9ikTOJwsd41RUJd2hrGGaDIytMCA094/5/m52NaxLomZhUoeST9rOKbZ77iQf963CFTDPwg2W
075aPJ7524O2Fx87B1Cz978wZYB7zULQd/49wiOCIvXw7LrPfMN+8iEI6QeDYq2A6Bkdveh987GZ
JqiFMbSVfJcn2oVAf1f+CUNlKsHxd4CO7Hj4uPXKKiL8FNso7FVmGJaaotc+uI4GXocpHmc8GZcH
gL1dam4D5QXpderX3lc3vb2E1AHbolpRQn+t6g5xBzXK5kVl7miGGu0OI/ZPhLHDOrEWOBdE4j8P
KB9oNyt/oVU2FyCUpxFsqkha+sMR00ghvwmkJEyPTw6DPSjUSCIQw7jati5ISKVyiW1W4BILuI30
lYr2/yemh4vfYrhqS5e69v+5wvwFteVK5s74LLudtzMYgaKlSbZp7Vb4yKy+y01YrynAUaf0uY1S
n3+EvEllGXyC9PekkJIsRVcpPrnAxzs/AJsXC/qPzkPkYcCnrH5HGc4Y0wmQyOgSTDhwEiV/VKwl
02YsnmrhnZPu9qEMjojGO3Nn9FIANkYJts5A4p5iekGPMD5HCH/10yuZWeFVN3vMfzFulJ8ybzn6
KVt8NlyOLvBHXx7W4uz0uyu9ryxxlXFdMGboV7izk4Fj4C6U/aP0aLcFrrsU1gXJjCWy/vLm884L
2vQu+86sfQsgWBoNc88vdcLQDf2zPXQHnIfHXT99e9JXPvxU1PqCvFQzw+mtu0migjp708tfkQDQ
xA9beTVK/pwH1iwJF/p/4mf025xIEQ+9asE8FDM4x2t2ZbFRQPY9c5vCUioUax2K8M92coBRTgaW
UPu0AlyelvJVbYte3/uKsG8uBe7nFSYYE2TqjYQ/oqk/eoylYxCqGEqWJrkNIG5tznMUi5GJusiw
gLJYxnO1aM16Dw1eKs55xo/X9bPtWutRUC7S6CroL6Zy/X6m6ZBlv8qAgYFLXWYkmgudO8GvrWu/
ec6LiUqwNV08d/0fDQP9UjoX5UMvDjjRIEyiC6JtXtWpLdq59jVWriYeyFMuqMI4lFDqbyCw+c6w
pmRnogqzsLaBrLBNEbIb01iYvbnxzyIDjGOilwl2PqLr4vmwsk/luZIBUHfwJVCQpE9p+SmzGyTh
JnX/ol35A5wMH2gi+wIDP68kweHQVVyRBO8gKovxDI8Swr/KPzYD0WzNg1lZy87E03qW/o71rqZJ
GQf09BDPYOIzf/SKVzd8EigrEO7gBvjHLnAHHr15ew0PE7eJK2Y9SXDIDGiaGoKzH13/9dSHSXw6
7ccMQBQ+sAw4jke9kbOVvbmO8/nmEROavnw3pGyGDBfpfsnTgVYKptDBlVGNE71DDUl5KH9jbxPt
tqXhKO0/sSKeeca4KQe4mopxY7Fo8vbGVM5QL3zSxE3o4fRL+juvQv8Lq5rGCvIlbUrMN6wZOCeQ
Pn3mwGcd8HDS3jgPMR3XLM9u+UDHLdlp7xKGo24HOZQzAmwgkpNeGOP0l99buHOm96GZ2tL/iTuM
nmL4RoxHsKz+q0Rc9bbChEXy7FMCcFqpaOX1P2pcPFNDnnOS4WODGTsSPQFiII+w+ZwXbx0lTnGd
as7hTXEF+68f40CwJU0751kYnFMwkk5BDQyosoXhj0l2Xq4a6bSFvkUGJ3bxxl+LqwkOZC0vXcTQ
aV5vMA+wY2ZLmJgVZcfsupy/UbjcejtBuyXJqmQMIQwc4SybsyIfQqKoNJf6P+V8tX4L88ySlDEq
SIUKJo1jBG6ypdnStDv9QM+dyKXHHaTuYIXcenPbqDtdfPYIPUlp8imos6elbJv0ERQS4UzCAkwH
ZScj9zK6NogFYc03LqCANmxCjXC9Y9TtPf4YeNLpSTBfAHlN9Nu3T1m+SnED8HKWWN4mHEs0Yvqq
hH67nzw2aeNiCwY9s4Dslkgdf+chomilgjGVfZSt4u9cJxeUZe3SfCNwskD84WevYkxzPYB06H3A
il5Clkl4FamngV6R9cGN/Kq8uZTd5Z0T+8xntT1rTOwWNaWT3Domi2geEPrwxTrGyWDzyt4MgBZU
f2tg9qRdNZZ51vvMkLDNjDI78o7+2QCOLiUKgE+GvvKwIzECBbCq/I3lvezpgwzmE1KxDotuqRPg
0eqo+GEDcTePT0nEIcjLMUENoaH8bbEY0ONoCaIAqMPgOh92IsQYmG2x9j0Q7VLCoabLkKxbByZn
tRRALQESAXiqDKvwXy0/dDjwRc/hvmVUM09/jeI7ZAaqpb9qve14uJP3NLkRQbNGRJwS/kyj8pPh
S4QFmnrtMAbzsIzGIAR0OTLyXVN9ySlzTlZo8D0Z90giO+7RwNsvTOBc2wSosmsinHJbLjAhAsmT
md4jhnbCCBY1Yd7lLfF2FVo7oEcizEiymTYGiORb/vB/mw7aRb0rNJIJe165CnEHsRuENFn+FzJk
YPcLIgD8egr2OZc4SRiSZ4fmUw7J47kgkytL6MWoaJkdIQxbhemnln0rB8WwOzeww8s0/lrjT0D0
LgENn/5m/OaVQtTyf8PuhJ5IuCIB8D+E1IWGJvJwWmTfBCZzsPA04PDvO0SlQb+qjeE48QAk46ZW
p9b72QzEy8AOd6UCkcl6/IEs0xTMLmptNeaXEFOylrq5fyi4NIHC+z4jcqyedPmWxl99ir0XOuF1
gp3UsG/QWS0M5jAY9nRkRiAxqG4GGcg7U7gqXL2oQfPPOCczi+hDtoYMHgxzp1mk/l3KDjB1FfNC
hB35v8RBjjhUkhaJW9xWlW0yCSmMWUBaBW/vqNJGsddlpktMMfndIFv+i3/nkN6n0B3FAaSXbfVi
djo6muoOkY1y2xq45seHOG4JC6WvYsoY4jEEjOMTvIKB1VoM6EjLbY0NGMKFjgHoA9jMKNZezrB/
wdmeKZ8FuiGdp1BDn7L8t9U/MHwS1t5K1fBRg2g565vVkYGO+QxBSQDXrfAeTFdL3wY0ft57hM+F
ccBg65hdjeDGc6Ab1mLkPeh41er4o/W32Lom6j9GMsCnAwcLRS6TkfI73OCk5xUXEwQ2gLs4G7at
JH2r45zDTPYI7sLEJ9Wuo8bjcp6MysT+pub3XvoJjTXoP0p2T+J04bjJVylMnsTfE905LgD2BzuF
Y4/VB5wy8WOU0OWsjA6QdltuYMFJWwcG8L9Y2Cqie85JwvmbsOuBQAJwsxXK8xk6mLKEhWHdyuGW
Ea9iIHdiW0t0a2wW5heQMuDyrETUEdCa9nGAE9rkX8a4dsSCojE4Wz6V9zLkys5TUHDkNjXXoHHP
a9RA3Y+37znHl+Fh8oaljutWOquMKdC48WU4POQd1IRdzf5vX5VOt0fphV4g6trlRN6NHfCyP8qV
6a+9LEKFlNtB9tfh7dZD9DE0ioSKoOhpkxbQVPA9otZfF1RlOjwRKYNO8afkj+gRYpoS6KQwLGc3
Hp5xBosYShb9aEVMDHSbJlknnFkjfZt0Zz/6e7NaTyj487snKItYIAm8QjBC/TvQjEgix65HaBkK
r8GweRYJCtxywMc+OwuculkIJEQ5VIW4t1UMscJp48N91rHf0WiQ0FUNHY6CQB9RGROUBgQCg1p5
huVrEN+zkgYymnJWctzC/mlJhsMJ1dsAtW1a4JFFQgtISmTeK7dojmjCrPhgtjX+n6fUSLaj8myo
jhpv53+E0bntl1chhGbXXzr5A/wq/GD4D78mjL41LKuD7q82cRNDTuitwDVKYHsCK9UQUB5m+wT+
ox0s4gYxDIqJieTDoC5oNExpT4tcyrdmDngPz1jFDM/Yoa0OGQs7kU5iniMphR0wJWkYrdS7RPnk
BydPNg0oZfpSZyEk9az+wW+Xmw/2mufRUdeM4anhx3OvcfPS1AU9rCdmbR9K/sJVwKqeI2BO/pkg
UMWYQrHHeFUD3g/aoZHdQFjFhKks4l8SJTv9HgUHrEl3I4N26AnDBW73sz4nAUZQRAgQeL2afuuT
9tlTazySB/JmJJqr8RVoO+LDco5ftiLcznjRwU85WNMh3b9ppxfRlakNSDYudPYaynvNy6QsXbbG
xeQAJ1ZhIFH9o2Uob0kYz9ltEK1DOduqiFLgJc/KxqcMA92bfiwToK/jdDDstn9ZFiVvFZAZoCyp
maEISuk6R/IGAi0Q57iHPTE8lGJHlIN6Yg0Sb9Zs6S3hlyRXBuLdtIma6xj/gwxUeGvE2aR4Hznk
UKW9ZGUpGCtKCjrGW3+jOR9vOEwSckp5qx30fhtVjnJoHnnLJTBnWLAdx3VEIMG8v9awKUqySpfS
hZODOw4mBr5G3Lh4kRFCiZHWvuFE4Jc9QN/VaYo0hEUvD+Ltuv8iq4aIJAsXHuDtCQY3J8AakoTy
T+QhQXkL7XI1MDGE0RXIW8RW5ilwmdQsZ3zLldU/f6aDl/xtmGpJT/jVEvZ75LKvcFMLMYbfpO2l
mbVETB85rd+eZU8QG+9L/DMfMBDNibkmfhBr1XPBmaAtFOVWfMNoGdbE63J8TUuvXEWftHbRPJYd
tpZq+wJDcxqjIxEGwM0YyRgus3y0N4a0rettTnpQ4jIiyW86snC6hIO0VrblfMAfuQIDKsyZAx/y
+vY8fI1iDKIDoUmjvYZYD6osoFKw+RTcLddMpGGCVMOamJQg2VnRWnqM1YHhDVEgLCNhOX1AZS3F
m5A6bMl+9vCd6hMaCKy61V3Q7wMaZ7IwxUV+4sDbFtG2YjbJ8Wn6LZQKCUyUGSvQkFsJSAxWDF3p
c0+jC9sAdoKubYRh43mXJNwG1ZXRBVEFMlOQEMzJKY4SHukDcbmxAWUwcc9RThexVBhRQOqQckx+
bNyeq/RRKIdI2hTkNqZrpP24kJ0QWqHmIohKfYn1i/FyqGELhrsj5y9s1/6HQCwVJYJbZi72J5lT
HNBCBv8SziVsvtG+yHYszs6kdUTO1aK+WdGP9/RB40L8gyOgIAkb/Yw6qTKwQ8ZLy/fIgZ7xZulY
Amm8NfHfJB3880RdCnfheobuKu4rKEtsl41Gs+BRtGPFCtgYk1eJTAw/H+ilZBDhlFjdk+ObyxaM
BcZiELuSd65fuBLKLFzrZITjtdYIovlWjJV1yV/9m7mITCQttSAeRN/QZHIAutoJ/ur0LaUVaR9E
sy5KJFafCAkQGvzfUqq8ozK8MhDDGRYOevQn/dPk06yz7ZeRsMsZBx+xdbGhBsbv6dAgQuF0JvSP
Lp6p+uxvuPIZAsRO/A0ypeOyR9Gp3lK6wBs1NQ27MjHBgHBuS+s6xs3aybslsNvdOuATSVaAApGb
Iaxd665HhBYr3jvLYBqtsQHxCfBzFnf1myKpyX6wQ7h06+ZofpXJfam6+G/Q/eBJvCwTzDOh4ej1
i+RneZ9dQD+rS/0zgxU9wdpomc7sO+siEdJz9V6DfIEQjCMycCVtKDuiOpCcfiMPifFNh9MT4BFE
aGyrjbv87xHWey5WcLAGegcqGCr++DgDZmjzjcNYObKJHy5gb0IpKx9wtiJbZ5B3Ht4RUqnZCSPb
Yiz5nv4CtXc5/PWEs6ezjaaNkJDgM6eD86Wy/emtNZBa3Rm4G1Bhx+t24MX16547B2zXK7Zhue2w
WEwY+DICIyC7uMYaYt4NBsOtfjJHKAn0Tgxuzcxi7kx8ApFkvwFDJwADrsX2yTbV/+PoPHYcx7Yg
+EUE6M1WopH3Uqm0IarL0Hsjkl8/wcFbvEFjprtaIu89JjMy55r0FEQ6hX/uzGKZZ4cgO9baWYRp
oN0LcvT272NwiuUNnyqbPixcFSMw4w9zZTRwhUE9dXlQjbPGTgoNqexNcxTcbRbWuW9G9TEQvYfa
QJbC9EthBU+dZe2828vojPXDiMAXaXf2KhgQpLqrsxmqoi9DPgOLTQ+j/4WsJZqVrNYaaQ5mFyb5
mG3UX8V4avJGNNdqdeY55u+KIGM8WuSjLtJ/MmLB+mOexZhOi0fsJydVx5GP4rf+XT+sv7BeMnUG
JMIPoJEWrK01VEDMO8hxiOFDj2vgSXG0ib7fa+4axDoWu+6y+WLghZ/OijblJvipH/3fgCyGrwf7
wPcbofkXJSPNePPiN+oI8wzseEs9fGLNxWz3IpMRzlJYcbDjqZh32xXz9z7DAU9uEJTATTPh+yCl
BBNp0q5mAe2RaoBVNmp9clX8Lfuo8tFoDlNXYntwuf9r0DMixTa2nJQGO01fecQ6kLh63xd/7SP/
QvhWF781nbg2woIusDFh/XGRrsNlf3ssH4pfDGYVMJ9Fu8X/hT6CeSE/b+POcqmncZY2VMjZDyI4
kE6kJtHZ06fL0cs4A38hZrlbveHlBC6hXQ2cYCZFnHl5guvIWhOzGA/Gcq6eMdNYnv9MMFLypDOD
GgQHRzA7aOrlflwi7EKWsG5wIXmm9aUDpGCkQbIWFrPiC8UKy2jDcibqjoL2d6HMpQLxNAqijB/1
kxrSR1Bdbbph8av84+8znvI/bAeU/6CMO5Rwu/6XKK/mGj31dp4e9uzJWIf9leWPyRuOI/IuluSA
ePKP9pK/I+tewJGYJTqhndx5rmDLFRuO8OH8kS7KC9ctFRd3xoTn/1p9ChMYppVGPiShCW/IrPPj
keyQnerX8BET5EHioINhuXEq457sWHY6+jZ/pXxia5iiBqENHpkvGH5oHVjAQrcM38ehci1wF+MX
4Q0amYapAnIPuy0aRWrmclln30m9wZmMIxH0/crs+mVrMae8E59FYC8ffGgbmzcWnmpZFx6RgujZ
op/olgtO/6c2TwSk7ydIXO3sH9MLqsy1cuJb3ZLcdEKbxZhJSrDUOrgMIv+L64Rvpt1E2Gkg1/xP
KCZJuLibb1ImN9kvlOF+y1N9kY/IglRmuNOKqbzGGHNgLj8D+RXUcF8oEbobvjjcq8RISm8q/prB
05MbG8cBlPgEtKv+L5zWpDW0fNPZulyNPyB8jHO1Q42OImQtrs1bCUrtp92Y1/CL42d639uv5sag
eXqw8Gd/xPGyxQbxlmymHTSHM6uX4AZafcy/tZfjq++YlC39nwquId37iyGW8QeQBGcXyOT9cM8d
Y8MvKugxx6v0l90w4s1ceg/5Gitr7nrh1T2ZsqVU6zotCAS9yC7UUxKzQCQbClOp3a/aD8LbN7l/
1v4p/2JKUTS6Fqta5kEnPzc95VIYzne6+LS83uHN40jd9Jlt7HOWQtuUrAKq6whl5mU4y6d37Om7
bzyIHI/w7pf6p7qO1oyF8bw40qrXuEggRbaY21hCSI7+IyxzkvSWdEXnhHgOUAdYR+zMv4C/ZO2L
0vvNJN/9wFogkh3u8Mzb5a/gKQeaFsNRj+SVbzgS5S0ZoL844DdMQvmUnQz9ibrlUp1sEicy2yG+
gM0Rm7zBaez6w9oDJKVeBCqJP2nLe9gdeWZ2zbfmFP0qX/C3I8F+jfQQMoNUbB0uJDSwG1qiJ4to
9FQaLw7TF6987yHOEElgU2vvxsx9H5HDQUbxZl0XP1CN3/bBKG8/fhhvVP3jv/JM0XuAXcE+OTVO
ykCFvpgexh9mIBqGEnkDpfSvDoT1VaH6LtFHHVhjNuOWqXJ3Q+CGAf87lfcaAyse7a/8MhmAZO9F
sIVexVw7Tte16KDYGciMHBpEnU9pOE8yBiAy2/xzSSsWj3s9hGrvuzXwtZ2KGQoZpdE8NFZ44lEW
vhgBGd8lJJaBZUGhXWLrWhjAP0YKoPrC6I56PlewG1SvcUa30PG39mU2RDjxEUv5QBX/DWuS18+g
RBpoTWbv2xyOcOa98UNCmd3JS9YIoMHCLrEiguTyJodwAdnNcG43iHzXwgarD3gmonuUtcYoFAIF
XaAdykzhVkG6uSjYkVYCVI7FahVi5XmvymhFL8cZyM3FJm2fbBj7MUJi4lBzXNAGgL+Yl2DhikEs
EmQQMBdxW7U4nLwW7HSGPYC2cEcgOmQAcg7I6EIKpa7Js21HD56Ioh0ouYZw1rZBbLBTFK8kASLO
JhUZWL1p/Otzxzpbokefr+t4bJiIYgNf+Z+MvWQ+LqXyBIYYxVzn8uY16imNz1DuuA87V0/cInSq
m7xrInrsHY1k/JoYvcL5NK40JQgLIGBV3aE1HSJm2HWYvv1GCDlOoKOwnm7w/QfDT8lXrq2DYCeN
TC/VyYlDMipomWSnxAhisrE3+z+FV6D+UBLEy+KzKp6VehzZXQDnUxvMSIvhtaMoHNfJEQw084Ib
m/A3qt8rKodA2CEA7PxPYGS65pV3+V8zPgTtpH9gjtj1LBNgjSIzlV1CJ2RY2xMYE2SIEUsVHig0
H9MKdif+3Bl8MDsagsiWsL7ykUlg6BfxmTn60N9wwYwFvuw5HzmO1sGNPZj4zyfc3R1+RRzkK8AE
qksFhyStBu990pAI86qb3Egj/OFlLW1nGSNWcu4B3IoukyQp2DMuHEOvvSRP5D3fRfIhI+8ylu/h
pQR3QIMZNO9g2bQbTJH9mdAGQdrShbFp0ZEgPniGGVAvOd8tWACb6Ze/Bf1NimF+qTvM2Ob691in
u+jiq67hu/it5GkHgpZ/HilVkaVgaVqgs0I8WNtf8eITho3BD36sGBuGyqX+ZqYLWBixEXoVBvw5
w6f1G4AvupfwKKf21LKXwNV6iZMD2NDBAAH8MHqnIUdmH4a/7/AzDX8lLEdYTu54TEfwnPol5OUs
djCw+DFJpSbJdAD+a7fGmuumQZVgQ5s1dZsDT/xgNXd9k9odOuVBXynpHKWn6huUKFUBj2BT/zYl
w7+jPm2jdqVpT96PHJQkpNpxR9dOIoV1HMG0Eejengq4PwNcTe4deEm27kmAab4sVtAgC5cGfsEv
xEPNRr8w8CL6+XM6mXfuKyom9DqZyzs6bizk1mgLAMUafAvYtZbTiQ149Zmz+Opt1AdSuyxYNS+I
UFhxBi/B4LDb4of5xzluYQMwPawvMu7KnPvXrcrDoHH6QFSondKWDzrRBQxBdxCDYiwJoB2SRQSA
k5wEFDUHYKa0VsYOp1XwQY/SzD+DGF/FN3FFiAURWhOdhyHGWLJgiSC4JY7GtfXVY4gvWKlWtxHV
h79pjdUzXWvfZgikeps9ZO0svwa8ewbAC2xlpNbNNnoeESu/Sz096mpkvU2YciCRhXLVPoMRffIy
+sP6CIQ612gC3JxMs8+etQXfLxCMU02syRXFE6Wh71WXV3AYxkPAtIc58SJsYQUD9sTwwOAK+xPm
wdd0pBjm2I0PJJnouIevfer24zUKz5q5frNgNzFJ2b2wMna1HXMqYLtJVrWdUZkC9tYZKur3Or9P
wqVC9ME56aAkEqk0XEj1Su/xmfFQgP2yNi2uyPNITaHAGaA1Se3+k7kPuYjYIkiYJxR0sFvUtku0
JLWxfq/Qo1QflPjjX/Pl38noqBy2oty5pmcwZMWo+Cdz7qvfw5NAHbQpOQ+jp/J79iiGiCtdydzV
rsH2gcw2FYLfAlbnn5EuS4b+jnWUIxgSKCoh8RzeHibzmmcRXivlwJtOjaGiXeC39Y+iuFdxZ3Xl
D1s1ghWJaUiWgAS+p5v+J5P6ormSAjWD2RyOS/p715cKuD5OId4kAZT95LTztiG68b4YmA4YIhSb
OEa3bptnnTd2uYdc5wb/IPIeCA9OnxWDnAa89Pu3+M32yYuGG0CXgpgQXR4aA/GcfUm3DN7nD1p/
UkAZGdGTM7GogkUEmNpjTsfU3UH2ZS7HnxEtrY/qwNG2akAWl6caT5MA+I5gs/onxfZxk9KdnHuS
tYgxfeOzwZLxy+qK42xye9RXPA8XM9jn5NXztAokvzGbt8cKUk20E1YBGxgtvPcM+XqWPbxmEmgw
L9g084gBNfuc+jHsXjygyq65h6jG7kh/Pxtrw06IbLRVvfXnCjlwYhsk7FpwCpR0p2xTXlNbhUlM
igViGsBowam6VJeOxX6ILBbgix1/yhU39iMggulg+Hei2rHzMsJNN/G4DXuv+dKeiY52YhX4h+xL
Rv/6zdlMvAB+moUiMPDbK0deRzQfDAcW3V/xQBKYr/VNdngna3QNxOhY36JKuusSyLXFmHEj8gme
dK8sjoObMiFy5nQZzDALzlvy67mh4bq1fMf+fkDvvVR5ZVQPUD3OftXjhXGU0bW+YyYMJe57GNLf
0zP4YouiwRlb9gyW+K2eEUNoYjmc4GAcW6zAwmuuBQb+Ze0foReEcXCVvre1kGwyFXdqmToiNlmM
XFG8rN7fJalUFbiXvEJUbTqR+hziCH5c/ogUAHLo3FlruMyOZFrspoNedC44Z1IzX2ocn373Ewzz
KK7ZVpiIY4FBbbHREiD1yjrj9ck9vO1H02WjjZBe3CoMZGam2tFCiPPJIjCZAHfuG8Nt+WgjdJfh
h/TMDlLjlT1WAhg8lxCwSIhk+4d8ZUsBeLhuuhNqgmpcBVcVhAxjlgsJ6wgTDQVi6YHTvzGuYN3C
n0ZZTZRg+ELfK4p3RVgwc+d8jf9NgETVL9gTsPMEAqxZQPNqW67wo631cdVOpwY3fr1MY0fOV1l6
Fm7QtiMyMdkpEZpRrLiIbZJXSnRmK5kScNJKmjJPIXyOjEVduo8GbrK7HgAd1E7J+F0JW7LdA37g
hSCga8flttVinK5OdwWbaHOWU+ICboSJzT/70ZrcyDB0DL7YH1bQRbSDZINx5R703P3L9JO0G6Fb
psUeKFXT7SSixYoDCYj6OeTSpYOQNnz7gjJXYj/+iBwZogr7D7rSmzwtRhz93z8xPwLzEBJL8Tou
sOsNdsqtSW+AYKr8boNNRVb9Oe4dfi4+QebRjF+5Ht417Hd0KdynBC7+XSliPypWzZzSIzW5FwLw
nBVRC0CW+Yap3rnuuTi9jExcqHWxJx3FM54fdKTWj7Bqd1G0189EOFK09Su53qlEcgEA+WuhGF5i
ZD3EkaLe0G6mo3ZufCfX0kQf6mUuvoQDbw7ctLVMVY6FEjAMAn+8JfuaDFTWToeIxcDCLncy7Iy1
cePFuBvGiSK/suwpZizuvRdbfpzwh4PyLbt8pmhq8Ngtp8KdYGH/tbcRri1w4SuySoQhpE67gwde
SzmVNodA/T29obKHO5THIlrSFieBF1w0rH3vC4EXqExlT6RP+1SZukh87siIavIuV28Tj/DrjXgQ
5crTkLhtbLRuo8vqOFUdP1qN8bllL2oHaAm0CIyo+z53lYPxM38axlo+A+JkDYXsTCGN4NyJt8Cw
cwFJwaLVMA5eU+EM8BTT5hA4GLePDezO+tprH9ZJZsMQc8LI5pbDhkCHcbEdJLcF2MR2IyOtp0V5
UGySjzFzBLYaPJGlteaoTHy2NpzyC+zcOJ7feIogfzj+C83ytUcDHZUfdAoh3i5nOnFi9IENQJwQ
OUt0e8aXLG0Xhg+wA4c5O0N2Tfv6+WYieOQzTClfF9kecgtkVE5LtbvzZ9Zwlpbq+9/ImGOtY7l7
KRLqkQW/wHGYRGtt2MawxPBwk/faki/iGaQpoy6Dk8FAl8Ih6XbqyKCECnFaUfPxS2yPzAVZNndd
2lAr7afIU9YsjYNFNdnWp7zHiN1tu8iBWngYjmShWdy4c4OBwS4FQPU1jqh+kUKgDXGV7+487mto
NmvE4awz8KNTZOyocAG8SdsKyuxGf9/6bC9RPkd2ecL09i5PcOX8fVYcUNXX4FOu/okX38ihKDNv
tzXxElhbwrJgS7TI2oOt/isnh5qR9i3un8jpxfjHIt9S3lsyYwV2ihnVi/LsgD5hdwtstOfYn6B+
/oF4HP7FyY27SNnq5FbN+Mg1FDqfhlOe9eEIJXioc82p8WiOrFSBYFSxrUwHbV6mtM8OPWAyg/5A
LlsQFLDYA74nFopvNsc5F1Luyq1xEP/yvvHePPbCqfdNYieMlQUKNvXBFvKTqb8c9pXgZDzFGlD+
Wbi+62MBqnvPSqzi2WLPAlqVtN2iPIRAyCoJ9EHe2nF9iw6sd+pVwr8TdQhg8PSLmRdHTHX8fW1b
Vzolo//oRK/FN1BHL3MfiXvZTFbzG4JI8T1VTi/9JTxsU8mRk/6OoCF5IJQXj8wkX4PpMoWokySm
CxukJCl5sbBKT7nAllDcFlScxnCyDPxLoG7a4MdPiKDBbSGgqqqvkaA4IogwCulH1ge7Ri9t+K5G
f+7fRJHtps+wZ7RDzmuw6Tgr3/1PpqxF8UsSH0h5WcygXAb6xsfFoNrfmJmHTkZGm5if0tZroe8E
/SHV5TXZxTZqwbWVu/g7epmfQomvjRLZKZ1TJpquWLkFqhnRvEYA5EJoQ9JfzheroiGKzBbXs2xr
vDwVFdQme81fbm6SUDIjXRfE17a/gXGOgfLS4ywllC4g1dBITKe6vRjWibWxKi8Bw0N8MiuSA2Aw
OPVgMxDNXCqEnhEYPIRCE04EOfj7FK5aj2CS+aHpRdm1QGDTQVk5hfXKZDsrO0W4HtT7VOFG7Lt1
OlLNooto3Sm/va3npPI0M1rSkRPIXX6d3sAPdZR/PkqsutgNvL8NPpKSTAeMJ0q7Kd79NmJpMrff
6OFCynwpkRC9ASsvJ/yEFK2W6eSN73XBnlN8HaTXoR2Xqpb8ZbQ+RcKRgu5GlhI3QIWjn0WMyo00
J2a3PHQBikPhKvjhX16djXZwzWq2pkJTkfHSMWaOVdStxHLknxYAOpxGubFqusg1xZynxSeXT1tI
evUQZHkd1b2dPuM0dLPkry/OtfFlBcFJAH+VmTHzrAK53ZvXmYAgJKDwWQTrYCosXlWUtzo8i+P0
/+D4qflsJLu9r8nwsL0IW+rN6j4tpqrJGfAuExXlI5VQJBWY7YgcTSWqGcO0B41OPSNag+jojKyc
Yq3y1BbSLCf4IHZSZricDpvmH8MGX6XhLGwyLdL9H+M145ygt8l3MhhAM98wvwK9KQQ/KXcLYadY
3YT6GXF70F1awkY4jn+J/pxd1CM6foBWLVFD1OENH3sGI9AUdiXBaEMJOy79NeqjhNwiOr2Dz3Af
izgo5VWgulEA0IimSpfBcoNJUd9uj4pSuylrI3en+F/BjW0KbLJIQZYI9IoeGvXsAHVMZ7jZk+Ka
J+OmnJ4aF5gA24HXhjA0Lt5wzwYasQs710H4rZLEKxVtoYkRfLpFRLxX/HiLFn9yyBLpE+6aCmOF
yBRbICFU1Eifka/6oSy+NG0pvM96th6OiO6AZnNnvNEyqKdu+H5r/DEPpRexFz1DBDqSemgA0zfX
kF1Sz3jSZHKkBBuhIzNIgB4fH8QEfn02C9CwHpFQLDnlDN6lc36H+ENNh3o3h6je55fm/dAr1AEV
MiM19MiCIAo5MZGHMwvEzaRTzqbnKnlzedsBafPZ2UCoi16LfpyRbH436Pu1A5EbxBfPhP1iF3LS
9L/Q7N2Ize6IVMpGuQPHm37S5+oW+KdtSw57vtP186B8xHdTw7SHmzH8VN7rLN8X4w+0CrwiorwG
52wYO/Qmsr6p9xUXs3ESE3gP3L3EbvHwoJCj8UHfcZ47ZVTdbvpMUCXo6x4HPyNZdi5gc0mlPlPA
QYGFH/xhrJmITP2elw2t/TZw4a4oe+nUc88fphOThok0GIn6nTq8NVnJK6sM/hBjnuysSk6UeSGN
YD8elJGiCXw1U0Kc9Uh0JhIU7DZYWTfUuAEDm5CWZ+ID4PgGjQeUt4JThPwS9R3IX+zzWrSLmTuT
QtE/BDdGbIPWQN6J/J1MfIWPsXfR8+5FRgfhuvzukn1tPIzIMaTffJ4vKrCYQa+r4zGkROA0rWmV
GNSVh8DYGvM8qLsk1UmEJ1V43eT5+T8R4gWJUGtKLWx3by7AcD9DRq2RQRP/BbpwGLhD5nKFt6KN
Y43LCsHNdA2AEk/NqoTjoDB1RidDEd0vkkOKDhrhN9yXkbqMQUMXDGSnsTRMQcMzorOI/9xS+AlH
wj4pgIXW0yZWl8+hw2ihr5DBDy8pIjOITYj8pyK3CVDZmBI7CgY+rp+NLMWgSSMNJiVQZKCWBKFX
P2tydZrandAdN8VB7O9pu8kMVhjMrgnBE/nkVY7ZpIE2QClISo+FyrjR8KXJCJlYmzGAsXRM4puw
QRJ0KH/8jRT+04H7UUAiwcCbqePyNODUDNsaimXdsHNnvy6p5DXlP715D31kbOgLROswTNRhm4KH
Cs1y81Fex2TLuKR6ttAj3ZSMLaoWoMTQHoLV9P4R8sZNeQ/9rvICghtCVsgc4gw0eID2rOvfj3Sm
wnanFO33FithZ+364NWT+yMOqJOWmjlHOTP3DQ7mprgYM1JIuGLPYlXegemIeBuRTom8FvAHTwZT
ZFW9mYMdIMe6qOgKchnkBRfyijmW3H6r9/5Yy/8sPCPqWdA9JiDIFKStIvKwbGMEqC25V/WCVYrC
SDQmgB7aBVdyK17a+NgbnJ4qSEhwbFBrx2801bxA1k76p4j/ot8Mvqej3qZsy9814ajMv9BQk9dV
ypiH2QYwPUPUk8IvfcjhWk07xqe3SVtnhojBZykAj4AUIqpXtGrstYKGGi35kd8OcmKjQb5zK+NV
ojpW/FGgioR6SY3iT4sQjwOCKd2ZiRgBbX05I/RjfdVx6m4GQlQ75sHc966GcmLyNM0rEGH2gExq
R68OUrcJSwyXl1LYxMpDnl/iHhcBl7vW0dFJNx2ERNUWXjueOJzA0E/ITHyW1uqlkO5++cEqw0gH
SjtU+wInboNR2/oNw7ueH2IZHPArN/8V1aNBh+XPX1rxq8h2CNW0282AqmHPhEtBvpdg20g8EqNZ
fRtI2K0dWr9J+NSSpYToLweXTt9+zt2IQRH+lZpvsDVeQrtNB7dJWWcxYpA9Q9kNDDDniCuE5mXv
mgraXRrphx7+ValnTb9+sk0tiP0HXjnSBOvm0zROcc8g8Y1jhcLgqA9nbdvI6wB5XW/L3dGQ7wN8
DPOXUYNDY8EjM61VZ5RWyo4jz1S2xfmNukaJl+972R9y89WCuNBtPpbqoCP02TFCk16jcNX7SwMm
ZUjwZ+LAwRL/Mtg5gGpNV7LkEV6d20iWWWijYTUXGPbQAWYs9ooGzPc9U7wgxL5BYIGnbsaJyFdp
XiBkuWeN22q4WwCvN0ww8Ry4uXig+2JWyzjP5CXBM+EfdeWmMLzlajuq0JyU6ZrXN3npttDTpT3v
HGs06cOAm7KkM/3DcNxEezXc6+O9a75Li2XTRqbrHBKDHKhNgKr1zzD+kQwdCafh20BhAmMUxCEy
VxTgKrPRuxrgyL5EByjS1oKtW9ReSCPrWzZ4DNgehnSSuws2DT7LUN69GW3NB3GJ98BE17z1UZGb
kG8R6LBRca1mY3DOgp3InQwBFKvRanKEZp3oNqVP6duKnfqL9ki0gDpf4JeXfybactWs+iOjPwcE
ErjPbXq8YHo2nMLaadDKjK2S7gKaaCcmxYP7i7thbL8xhIvpBut1iTG1ugiZO6iSneLahf+Ppnvb
hnZW/YS3xKdho4ENhCs7HwWW2Z7CY04icW9cOKN29cNzSITYI6QzWDGeVKfXgJbjDXyRJtkrzgPb
OIe+dcfBJiBUCpfVQ2Vw+9xTsWE9H8jKQrNb0AEeO0Rwyp9P9yg1T5Vl2oBdt283QJCcCAlJ2RES
SvO/pH9vpwMdrMDx6teuiEsNPiNSqvnbUXDuYLIgADTpPt/KFUGOiXyBbRaa/eJ9q7VjTOoLA6Gt
XGCyr68WhyK7vbu2SxnQchuV1lKx1s0oQmZx6trJ1X+lf0ZytxLkhfDsLoa4kNDVdPNRG2B+QoJ8
zhzqcWlx5DLE1ycytO82vCrBrQccdUV25+D4ISK5ZUa5wkVULoWPtzc+wD7IdnxS/xh3V3UCZOyP
L7gkC47ngf9l2llYkKS05rOPWleIvqpDot2y8Cn5/2S02lQIPl8y5QNZr+ZqO1SfgfnUZmjKaNnl
GkdRvIb/7ohszdZMa4ZmxfZPXQ40/ww0qhWLi4GpTaajAsefeFJzT6YVO+nUn7io7enG4aliVUbe
JHeLtj6mClZrhjc7U+T4TWY+8rZe49rnluJHRo1GdzwuuKHcxFoaxgoX0xsRWLZhsTHVe6FdE/iy
4D0PER09ibMVDi+eykLxwHnkyX244VarXt2F4dGz5Te9AAs+4nsMIPSZ68K0WdvScaTWisjLHVyD
Zxp+8TD2wj0b7uZ4z2/NIxWwJDDM5Lnx4fnCzaWrS16UEWDTgmJLZVK9IauFCOiwu2A73naTQz9f
QWqOL4LBMHBfW3OcY/yj1WdG7nm3JUNVVDbZitwh5Ds4fq5YtpIt48r4JABtk53+GBp78wuiIku0
UrFb5AMLjIya6/8NNm+wcC2136qO4Nt/axmNA/3+yLP9zIDiTdLJ6Cub4TrvQOhwjinyafDJzLXT
joiD7Vi5ZDROPIsUR9p0MOVP8rdzHmjWt1SnfvOvDLyE2wmBxAhTnCrE8ijrGrCnTbFBtYREMk12
jKXfj5IRG2lF3murJh81AyNfc2vlLwwoEiYYtvOudEDromgo1lYd2Dz7fWCCna+bdpccFP0bFNlC
nQcG/IkgHhTUmBU8SI11bO7oHiyE5uknGYfolruZQyAA6O0jeAsTQqrJAl3F/ldNLPc8kpL9K9Hi
gO8O40NLXhpnOeu5c+g2RCAIj44d6WrA9YjST3IteUVgyVB7Be++9ajTM9vt11hc/t/vYQtLzuW1
zxiw07xFG8Nfq/J+xMbaRnO+kY9KDwej+GomZqy4JjGQPUFFiNm2eLceJ1KPuIl+NVq+05Migqz7
e78/a+umM/eO7bdTMdzpL/W61x6GePVFbMCnYp6ka49Qo3C6kiqhgz9pOdsYkpAcoP2bWpyhrrnR
5mOemfUCTCIFcAyvCNkPjfAF1QGj0zrYljf+P4EnYtrKtiImPPTEpRluem5660W6mooG1RNG3lw8
T5752wIesYsDFldG1TaHGVvHGtzyjpKBndTSevob/YugVuJZJaain1jdJShRK8HkfNxzD0/wtVvo
rAoV7TJAhZVg3Bb+5f3G7P8F7aPB1TzHLv9rzUWwMQuXESmlGCOpafpgt1spA1WQHTM+VVm54xnj
D55cSb80gYulJ1M/5X5XnlTIsQm8jNr4AfQi8STrugkgjF1b7pQokazXfPesVAzIt5ZYirBbU9r0
mSsZ3x1f4Whs9y/2cnxpHq9zk3zwic+Xnv7Lma2y8SDzMxdtTVvPMEzxp1O3OYqTlFAlww3RiASW
wv5mrSBmNq4Doj1OYGLsGew4watEioE3wX4jDsOaLCxNGwFs+nalFRTOVGbAd+5SrmZ/TZneTJBO
kJnW9Ya0iLrDp8J5W2ToKbGYuz4hmc9iesklIR9HX75JhgFt4hhE+wHJFAgoAaIRxESkSkJ906Hc
lMcej09wm9Td/EDJTICof8f5mw2YlbH+fRwZkxoVvg3QYTLdPb07q0iTOwRO0nZ8zE81Q/+MruBv
kAgMCd9L4l2ysNxqSNfuZvxRJy+LfQxznQxyD1sgVrQR8VK4bIrDW6BUxxRefZaIG5OXOsGyXcQ/
+l9GXNF01dGz68mvTyDOZyucKcvFr4nXJUhrOyiuDLJ0gyKX/ySAvN5Br7635jqLSZpltCYZ4Ldh
NbMF+0rOTKgrprTWwf+J/2HNjFFyQYUiKDon//C7ZiZpZGv95932C0nZ8/LVJebJ1dD/JP4F/62S
PEcBLB3s/O1bmaMEUcpoe6m66hG5m0vfv4zEyES0J8xk9M1Enl9nF+MG02zPkc4UR+HeTlNU56/g
JaXkuL0dau4J03NpJ2fKCwbPcnXveaeS4ZNU4fk/oeYHuGOcdOQyZElHjd3NyDDtwS+QfKzj85ZJ
pcT5gDwju4vzs621V534rkTed/0lWslcyqycXT9aionHhnd5vClg0nGaL7mnqUSz5AN6fng1vzi4
w2DbyjaTUrDk9/wZnjqyoexsT4sQ5fZLgRqyyBAB/Zn6VnGf7LNEbNwc3wlMgsml6uI0p4djCUI8
BEJR2BfsBwCeEye+1InWgbdBL8bQ71y6swJAKDeViLkfOdN6FifwIrFmm7yyY921b7mJDOTPNUw/
0+4xIoPzpKuRLLfyOAk+gbBayWcgOt30OSdI3tHLhPGXlezSEUPFOf7sSBG+JCGRJBinmW900PZe
WW6b061f0yzwxLfwKMyNL++ltxuF654ihJEgcQ/SgRvWn261RIzCx0TcwLKnjw8eGXBifVgq6Cj1
Y+VxZlZI62VlGz+DWUprk060j/SrzsAiaxci6cYBAlHeP4bVarA24VEa3wkPbibQuIf8cdfqDHNp
OFuE9imrvDsJOO5ovylEwdRxXulc+usOt1GAm2TJy19ba02RaHB38heVREJDCKR6wswFvYRckk8r
pKFwtGdOeECyrthw7aNVXe91Amj7TdDtWmu932MLtjNp7+8TpsNPTlV2cy5NQrkOf8qJfDE3btc6
JVbOsEn8G0CxC6dcQfdqTx1pOMxB0UpvUv1iGjZlVzwXFF3hjL8aSYvZ0xK2FFcoZvIKHwHKDXZ6
g2hhaPF6tKsJHiAa7D9zw30UildTXDXVTvG9AHpJN18u3fjl4wQSDhMxG43LTljycFBK47aQ9qph
J/ifRydRbiEFMVuYD78FrkZX96AT4bArI3SIG72+Z6mD0ESstnp+TZuzYf5LhKs8b1Xg4xb8nmyy
lc2QXAIEttWtI0ZQRrBOOcuUxYTFmHDuIil/H2PgRm5eroXuWiBG1qOnNW355muoOhlhFzzhrYHX
rzoKqDfm37jhPo7Av1khbY7Z/dPVG5IdhkrhD7WtRXbtstjI+onotQ5BZWIb7SqApaErfPzL2NxE
yW8Y2KbgNA8DU2b6MYnEZwEzR7lHeoq20elQgVk6CQklz4b2MeRUn2yYh+/7mF6TA4WaoDqixECa
s1PD5kc3yNjOp4ibOyf/yzJWaUJqLwuRulKWqcWf39/7CRAmSlVm4+m1BqNNx0Xam4Q3UXLLZNe3
MkF/EB5JwiOLTzqNTvgTRh0FG/oh40kN4mPENorP5n2vqM2EeQ0zXFWrWaaELhsEbcTRhSaxEJyO
Yo/iLxDX/HWy/0g6s+a0uSyK/iJVaQTpFc0SM8YYv1DGJpqFhGZ+fS993Z3upBInBiHde+45e689
t3fFDBkBCzpDSAE3C5WKss5q1HlsrktoHRUMPPmD8asa09HuyUeF1iKj/ns+ashbPYbJFympY71Z
lO363aiY05ltICQmNylriHCeR8Lc98s3jWUw27X5LXwh+9HvFU0lasqqh42NVLmxDflltxHvHi8K
6mRJpulEiNFItHcJw9VgI5t7jbxvhuhC/JNyFnvlLDc3ID3/EthJ8M0MbMbZvNYx8VbxGUTRx1wq
6avETR4vqoHMBs+M5HRBg85XqS9pTGkLHvjYfUf34VaZ82M9DCQDUNj2Rx0wPd1yKjIG2siHkYnb
6esaSX5Ng+R2yVLGOBaSIQLdMjqAMKFwsdIkqZ6HWnZlhJOVtKXZV4yHQaU9u4p/5f5IB3TJKNUh
+Sn/S2MrH3zWXx6sJwdpnvkIOiK6iqW5vCy3qi+hF46+RzwVjbnMjnkf1jn5diSfKwxFd9UZXnIV
yrSjp3MPQ7F2uHfnAQUMUBSbFZMEyMioalyt3HTxl9h/iwQjz5BNEu6M3I9STuq2llyJDr7xjABT
bSzYyfSfqXQGlBP5EgDA4l+6xMRgwvcon6QdCKckOenqx4Qp3cCC4S+bQ1aHN2yPy0czQarat9Je
oeuIeBJcH/qy2q4YnQ/IN3hBFRkADSlJEz6wHmZFSI/t/Q7jcdsaHjNtHTetbGqx8zLIMOnilxml
9KAlSVzin8RofU+a/fSGMMmq7tVoarTp1HNwFHZ1ve+mcyR5yQgqy+Y0qXKou2o04H0W0ZYDk+QX
yFNubxd1n6BkyFgBR4iIwEOxxs9B1/6bpZnlo7vr0ub1x1aS0g5GHswEx6uo/TRh0/0gEaq3HNgb
RPAXkshUKC0HOmrRaImLr1thv51U2NBRy683YQsYT/73MtymgsrBBAaBFh0OOUAd+XaW0PXwH2p2
q37OggaerwpOIsGmNJqc0aEZSjETM+4wlEf0Q4eZwzS9FOMNVZ8GHWom5atu73ONbi7jI6Vfb3Wf
lFW5x5V/bkbFgydBY+85riKqyZEjdumqxalX1x3P1YI5ysDLPeiP7rCYftjmak5bFR/+66Mg72C+
eh+G5gE3mc5LlJU4LZ7SXxw5i9/mmrm5lRi2wP6mrcvlH2dJDmqFt3jjpdj1KH6TH52kkrfJ8kmv
S2KswyvXQ7W4FM3nTkINA1961Y2Jp+gevZUq2hrcaXcd5alUI+yhUPTTPe13WmyY35mmoCLyZVCW
vUIsK9IbPvvppyqchbjRyX5hDsInP44EKjSeGB0g2u5vwbj4dxNQ/dv8qGkjsu4aQ+zEwobyeSqi
y7AI35hz8d9Qfi93DSR8ZCc8TFZ9YEmzdzcUe0fMB7O2UgOSKHJGEEHl+w1eYTwjZMN1c/NE9EcZ
PsSqhSPMWocfdzLg9cmHebeno6j8jQh73kgmmXCzX03jWWq8Z72X0LQ/mz8OX4Jx7zkSSGyVtQyM
IKS33IJtCw3W0htBPpnPdvxNQ0BApp/7PCiIF0I2BxUP26vxacvT9KT3yvuZMAf3ZxbzJRcFu+t5
QBaon+TXUZQhWUWwuYfvfnSYuua431V7+fJGcT9j0/BiTvTh2WC8l5kGpJK/h5MMPB7WBVF5D0I3
XjHvCrsamVvTbM9Vnk7C2Hp5TSA5MFaNWuibIiP+AWjyLiFeEzuw/jpVD1zI6gL2FzdrSFO94WkR
LzIlzK5e7oR0WDeEnDMDdpsJ677DzFrAOPD+IuoLBhHpILiG2Iawn01upu3G8rjUzAMHktYSKxo3
Jj5wfkzwvANx1eAE/0Z++P0Uj8UuPURIYWNmrfirRRKskEeL6u4V8XQd49gjF97LSM82F5fxu08O
gOCzNlzUFwuOwaO5j6QG/uOIRwWSr1uL1FqTEN6GTcwR/IxRb/X4J4Z/U3jGNlJjYX4ozIrP7MIM
eEyo8vZ1Nl/GNp4I9r6WdvHggfJbp0946U75+yR48f++rE2A93SG3Wbgv73lFSEKGMAlwrhFwTiU
sz6Ue0bDiMsFOorELvCd6DQumWvjUIZKzmWqOf7QAYw+sIj0T9tEPONEwJy4X0hDcGNAHJ9S+vfW
SCpBnmBJTfBWMcjYzy5UE46KxAO0EI35Rxj2E25fYDUYCXYkvY30k3vTb/8LOB1gsl0mBr/GzUPy
1GlzC49qBooLlEcyV/5V2nYSEdmPBxiGz/eRIR6b/BOOHfbL8MbRzmvwEqFSIyxEFK7iMkizfSr8
Q9Ax/vHXDHWLQvw0kBOqwj+3mPLTH57S3RRil2rxCVbr9sGCzbgkc9PANAC3SHt8LmdGm+2cWO2q
9/HM0JRDs4RZSnFbgUzU1/q9YIydf2ScB8g5QcyQb2/vh8iQ7ZuyX3N2OmaMYRnhNZqVpfma21Lo
Q+R945PPPSxOvPQ6uya/TMe2+DG39f4JeZGUS23fwSFP5uSlbD/a+LzlI1Je4AXTsbjz0LTnpPaX
BLJ9Dr/aISeji9YflnZA/kYRomJE8z0SSd/zZpn9UzVAlJw+C5wUxCNRbfzT3owBIlN/OwWugHSN
toFAj+QXVWOyGxsg0fSYSNSwiKzuXfVXrT7QS9i3nUYrEoVH2CmzS6dRd4aPIsdvPPJsaF1y2mJB
Cqju+ESX4xzQF2no0xzhBTrHhDMALAwZG2CAcWbUq/9ZgAUbUz7N7Zbpv2STo6ETEQsKDrtB97YS
TqrUaMRU/KCAWAJFYoA/mnrqTFDhbbLhOM9bOI+j3zdcw6dXcSvKx4HZKOE3TEppMm2zWaeKQm3E
FC8tgyNb/3diK7qTkNO0nMzlYSJlzTAnuHoKh30JUrnMPaIGsuE/8/PzT1zHbGkfNIRUazaWGvQZ
hQsD4eeVN8q3odoiG2NZOchBfphJNjM5HzIKMkDaT2DVV7BOGgK0n8ELsS2Gl39vSNntumhJZJzD
4sENdejDDCLDhM7hevEoEusitXu1ZTh2LBksqJ7AMgZ1jzUpkSwY0U/dLWasC6I2fwERZSdA+0Tb
hdduWGebmCKlWTn9PpOCJRKMr/aPXZgOdOVBU3mNx5EbAdBijRO7T20OlwwjYuSOgO4QY6zEbK3X
9kxTkmz6k2ygCvLdF2E5K/moZGsh4Ax7f8IpyDRk3aSOWxHie6KU3msimOrSl1gaIYzM0SS4UEZ1
H2UMynHbCjJdXJpyFdSUN6ZpxHkAgziyl//e+rmYCB+y+IGYOk/IyBNWs373hRysmPe3fENZz5qE
jLtEmi5+lsajw2OBSo3idUlAOvhsTsQxK6xyWZz5ZzhMiDmKCKQ2kCuDWPkdJHAudg6ntkkZidFT
gf8rntntjc7vGwKXq3MbLbm8m3QguBZDY0JJjswKsHOPXGCs1jW7xNxq1ucfkTTh5MTCwvKId1Xk
BokEK6FhScMjAX/TQL9F2bNE/Ms4X33/Th0f0e1jai6vHIxPc+kYtlazIQBOOXczS9AiuL3vBKAM
dLDATMyuL/rg77Xc73vMe8rw0fWPV7pkUsg0RPzSpZmkFWQwVFmXjQr+mN3Bq0BdWBsOzsUYq1yV
f4q3j5Q2ySv7e0WXQvyErG5Efr14mjIza/pqEe2Z/EN/MxT600UYH46YHbPbr9y4hfE9Ut9zM7zq
dRpdJn6lQHxO8HIcOu2nhvHQpdeyOt5erp7tDL6RYKwNuvyLLuzdVAzEhc1ClpKZIetHqV+P5ACI
l+J1XTIqpdWCyhYmTMlMZaK6mW53QXYzgljRXXTa57tf9/R2buxMN84KwHAzfgKCfukHnayPnTAe
ClIgWmKs+n1e4XbJftm7dLxx2n/sjiLCZQ0Kbco+njkT0mbu96VuJMATc561RDbVdbro/CKl1U/e
RAJXSCcZgM9YSR5x+gAMWfHoJ/muGz9TkoH46Cb5vqzWYJHfYBsUKCZqsSm4DZblvaOQrwGKyBE6
sqiHV3S45TsdJxSAjr5eT+1lqYQF+rz3vxvQOnbo1xJ0eb4Hm7EcwLVyKQSIQOV34cBusVWv/K74
9ctt3ZcLUYVl2yW/F71/5T6tGUU+eWTVs/BfIQe4oideZs0+wdqOzB/Id/GCWGpxET2c1fym6FWP
10YOcSWK5PTMgHwmaUEayJ5MxAm/mL8G8Xb5LXtpUH6LYea8HryWAA03f8I53qnc8putlu+W2uNj
ccFo78If9hZ3vsAtTrwKTwzxkPI7Kv+bv/b/Xy/zJ3Sy5gWf2iHnu1bu//9c9MgN4juKHi7XUFNX
vFWievj7/Gy389/PCEQgrTqA6ujF/NWnkwfQp+985WxjgUpMH4qOry09ejfn7+DLdNlNXShXJV+J
bIS6/txzPVUvDwZcg17NL5/O6xsPhcO/B49av/BZtYfWlfjbdPCc+TXk9vwang6TDH635Nfjg4s+
ebSERT4CwX9RtV1IlZUCgGgwoWdIECAvbPL9EX8sRnY87V5ambe7dF4IvPd+5LN8PdJgCA1/6RsW
DtFqRdMcI7oJcMI795sU+7b0KBwMlVwX+CJlkAfzKy6D5Kt1MfXTMXD5v+S3DIZT8qs73Ylr8HQW
Xu/ql56rO1/vnmtnIiszXy7tAd6OPJfZeUBngD39FZSHJ5Uh5y9gSpZ+wU3iNjtm1XwlmHCz4H4r
LE6enO2/KdL7I9dyvh5crBMCCOdMTelwQl7Br8W2MeyUnxQvqFM7uhN7ih17N7oNDtuQ8W9Yvz9T
L+a/yyD2al8LqGf4Up+fiFMW3Pm3k2v/U/vYlT0E/z86BZZXggMjnM5nDlHaJTdKvql4FiZ+ZjpO
rgmQkI2A+JNj/XbwBAu6JznHRPAc3xSZ4Ao4dFrKp8bFrf/4zfmtudKjO1Uw+flACI/yaJMH40MO
uSxiyNWIfvOgDLiENt0mHsMMlpbqyR6ki/mLsT8gOGJou4t+1XC+cTb8Rrtpdowz+IBVjzu5Pj13
fClP3fwzj3QwASUO4Rkx42JJ4tZ8bTBcOXg1wmz17ySvLtsxoHQnSpP/Wsz/H9x1PJQBL6nd9BuY
cF7P0sexQK0seF2H14bn88bYSOef5mcA8+kBU2N2Sk7xoToXO05QvFDyGE+gmKzXJjsVpzTCQvbc
8XBt8kPGl7Sb+ZVWGzEUQxOpyCE7pYcCqTif/eQmu2SHjdzYE634pJlDQ+0U7Sq+vgsFv9wkJ2Fv
4AkLT+W52kQnrbeJaFuuElSme8HHdIqnJt8M4e1o7Jsq+M8ipO2Xe30bYY1+ovbAYRRGO9Tue4Mh
3oYv5AC5X2z1rbY39unG2B+W/nKvCQiGNWRVLkJ/9Kb8u7ejfuxCTFTxOT2jirk8G/PG30I+DCfq
iKT2Zj/vnNhC1Kd8vb5tUDNi0+aXx4gjPbdNusHCvbnx3YQ1HjSFV6Dx4mYv0X+/24QZx0fFizdN
qFxBBfA3GiLM5sMlwmVe0GtYCet4M79qH7wR2mi/C3mp+zpMN/ObgPZPFNqqvsBoP6LHs0kd/O9b
KahetuyTAD027KVZ4qQbLgfv1upW4Sk1l3h7rBZ6CNj3C6cMrnRHqyK4HTkBYuk9344NW9lZP6Jy
XZbm4oiJWrsKH7jVL91/32+4l2e2O+EKOWNmxTOLOXeSOd27C0eh+TIZUNxDyzvkZ+7H7dLP+Wjn
j5QhJypHXqm2zzeGDz7jUdFFxIK9E/bRbv49rwv5hPlHtuWmTpxovlWE/XzPkKgAcPIkVT8zM2vi
sNoO+InVC7Stls6zTPXjQ4qAw0D2DZgPl8enLDSHo1yHjjOGJy9w0m1yBGXRwiqjP0Gn35DSrN6N
jAGbDmBfyjPJSS+aWitOQEyo9Cvu3eLbkBtLYohQxMRgjuJKY1icTARUjjqjpZutDAMYQtXR0H1W
58nApd/u0EuLC+tJtGukXgfpI49C/EYM93Ty/hzQ8ZmyTv6khYOdrgfLoLHYwIR1iXyrrUuaP1qK
WCSNPOwrAIGBXNmYrBG+OOmhfocDDgBtU71+BrTcastAefCkZgpahtLT7SOXUyzuKkbNXSkaNhce
d+bw+ohJ+NMFS4DpVpy0T/KSChCjfPrEoC7X1H4ZyC/lneOYgwBL6VZqjtYflJx4uBQ1wxPqBJ3w
vG+dSVuuGs2lxjYjtnmrRshA00UnREJy8mT/HtxXOjv0aprbyqp//YJpq7f5V5H5b2xwuSVcG+pF
OEUk9w67JN+Mxp/WVdjkGXOk7iSBJYF+3IOyY2xJzwaZAbflQHKa7jboR1uMXK+wM5yyPY8/cvEd
E1/hxAuEu0wElQJN6IK1A0JGDWJa2eocZm4eq9eN+FBaJhiMaVQrgSKbn4jz6hL4RnumR7z8GbIz
Ue9Pmk6kbmFpSc9YMSvmIxkqtRt8J7Ix2xd5XLsnBu0zwxEl9UiUKX6FWLNVlQErGsGCa6QgqF0m
zxUBkMl2GH+5xfnISPWQsCqKvKPav73PiPclwwb0lDc7YUnE+LVhhIH3kegCBra9w5uK/2DMu/0G
BwMLtBi2CypNG7RIvold5AN4Bszn1kAT+LZQCg4e4/5Q+EdWIvagxuK2X02+vHDjb1o9lLvG8wda
CZ5ZBki49CZ3QVt17HYyp/OSohlv3eBD1RuyHUH2U7+tcWTUi1155nb6mOurUHS4wEzzT+JOeLwP
8sdvnpJjh1USUBWB5a/bls2bBUnz6wq9jaN+L0rrGUan1n2PVmlTfV6G0eZJTOlvAiFySVDh1LTX
fhPGIRwXVk0wELBg5g+ssmAdGTUBuINKjHB8o1AA90DLYFAQRomeBO7nsF+g6duoe/CyLw9qGIBN
ihmoNgfsCND1zlCvezqbTkPHYUVBJvsC20pms9xJvY0ho6IY48DAYIHLTFYkpS0SDl4DHQuq3DNE
BZiHoJj51FfAIZzXFsJpvZ7Dl6lFTmU4DWZ/gwtpJWSHrZAQfaHERJq2Kh/4e7iO7RNbPqU/Eeb3
Fo3CdJSbhzI6xafxm/xDEwQp4VgcaaGhjsGwb96+S0CIkZURZKuF0SftemHH2J+j8pr+Hi0VUfF4
iN9SGOkH7iecE7Q8sbph2Bn3uCa/gJ585Ff1TCv7Xu/a3CdCgiYNZ5nFptKsRjyyFngZOslsP+VY
YADvWoj3FrA/WcAXy5U/ncQLvbTvLt6Fh2pFeBkAxU183I7bevesLGFp071VNT4znuunDd29W1HQ
kNYCcrCPTnXB2ffK9hqK7kyk0P2otCkOZ78qCqRDHJ5u2+xSEN6Dx+bEscfeu1iA5I9kDUb+Q/yg
fVG/AsqkiBw+2eE2beGKVcRuSGYGq5NUX4+AGsZdf0F/eO5KDRPKtdjBBoaeiGPxSZly5o7CPDoX
ONTCt7s2kKntc1yk7llM66dxwD9sxMlKpsX8ijlrvINx2MiGQ5ZgP29cG7pRgwDk3KcMfFAwYzNG
a6ANG250j4903nArl0wZJvFXif6bzgNgYRkidhyOHqpKBtLEMxZfpJZ8HHmJnEAZXJnJJtqkTDYo
nOfnrjFLs6JXZxUuJ+4OfiTu4odw785NZwlHzR7/3ZyFBbG6BwtiyrjauCGQ7LqNaoM6wpZu/2k7
/EJ3Zd+6gptVB1o3kASj92UZ0NC60dpCDBYhOf68Eu5CWsRDXLef5CAuvoQM7jP2zbdj/Jvydfzm
CI3KZ45xvn3N1dYNto8YHj90/+UZzYp0lP4HzqwrgYwIZng2Rq1prpxtooXgAVSWlngN9r7agVEc
A6V/W9xdBGqXKlNbYaXTGVmJ39oVCs5c5Wls8F610dVdA4B4Vd85jUykZHFH0gJTLDWs7y1mo2T7
/PffQAFPcPzAyY8VieNdQW4HVTDtUQ4+dHpvFsXHuYp8HkSM7qLo9nGgpda8TzEyhkQC1In+zpr6
D6ZTzLYlrIiPwyo2u0xxf+rOO/Jo5RZIwQaTIhWfFqsGlqzX4BUVL4jHqvoeis2k7CZGHChN7hOk
BRMImoTuhg4xjexhJVZzwljyq8ztwe61ZkhA+5YCiyqKBO+yI0bESk7VgWZa/w3cCJkysXpj68iG
F4Ej5CYmbUjzaTE/eXeJw78L8AFTfK36N443vT10Dj86WkbcIINJGQtBh6WHxjc2Jha3VzZX531n
TVwZNBBoN9OZg5CcOCHgdQn745KJlIQyeoWl5lZ5MTF1MNYGjyKSSTvAH+YkeNZ1g04bAT0QTudo
UzSd8mIVf6RPcHo2VW+buoVkp5KDVYrcY6JZdSTRNOkKm8+tXlroh2EABPALOo9L+dRRJdm3+P+v
e275UtxSCD3vHAj4E+6aV+UQYzBjeR2RCb3E9TNvF2632fNBi2wd9UGKVDGd8b1MiQbNZYFU0eMY
tL6ZApnJhWk/ge+oy0B9MOJczjAuI4WHxHDIkdG43lkpmCnIicOyyoLaeJwS5AuX7K2TU4HIwtN0
m35u1hK+7IJvHVmCelpEnJMb8qrrgCEQOfM9xx5I2xxjqLKIw2EjTXV7gUMbNzxN+kW6I6d4kPDa
2OWG1zr0Ttc79TKYsbHTulgGcumLlzlJck7K0n7S0Zayz7y1qFQ0YMPAC3uHRdjYR90WcBAuxxw0
mZd2rIpZ7ZZoL9wpujKUweXw3En95gX+elgxQ8V9hQ8E1juXAkcB+A0E770PzoElnV9zuaV2dysD
RcG9ZzEVS9mbDMKocG4yNTErKcSjCOtjhOLDqYmJ/XP9ioJIRVV5ZEftfY4bPeSidl+SHtn7b7ZX
poFQKSjQoVzINrZVbrriV+UcOv22zx+R+r0weJ4ADdy6f0l8LalEX5xWm9kVwO/GGTJ1SI7zESSv
AEMFKR6J2pNm1O48rmIw1g3/1Cqgx0mBzHXT10tRQg2q+SXKWlgYsl29A4PYdkqV8rh4XRLlrPFv
t/1V6a9thqZgreaHbrF50hMt7xqnDpXzujBcRZFw9H7bTh8KkDGQbXEQw6OClcH5Tgj17APP8hvd
tGI/n37TO1Ie0uikY0eacdNQNTKqQlUDtO/QE3ado+rZMC5ioWKchGv5VdwTmBykIXxUPw3Dn7UK
dpTqmMW1QVTACI1Ir1i0kxKsXjgIVqETG0IBh+oQlRWckc1wz7rVMkOkchDBcbH3rAAUa689J8wn
c58bRpjUMa40S1k/OHKDq1LUS9ZvXwJpId7N4Eu8Jt/F5xIGkismKPOtEqw7W1bhAbFmzaVIqYO2
O7aiN+Z4UFdD4rD0zgdE3FDpDjT6kZj0ce7dscTrDiUWnTFY2WhXZPBMFr1GOMOEt4nZLlGpBaHh
WTABWN+pRdwUfhqeXsrPwTJAWZJoq+HkxDsMrfdY01+jO4vz4/oKIaoyAUkn9k8bbiwjJiZA9IHI
Be3N4WP6YF6NPjbbE4ZVN5tlkPzxp0WBYtbWpRXOzvQzgStv6lRvsBWZhTyp9FCA/JCn6nQfInMr
mBmCXQs/qW4VLDV/xYshrBdhu87amMGj7HVFtFOGxXaYwIPBiRN7ThRYByfu6DcsvVimyXFK6BeL
kOhgnc/slRvwOgkS/aNarQFtslBYHwRNWuWRenxNkEe009xXSAj2yrC/UZMPG8O8UHkyDadyNDOv
cb9JsKFpF4Kcp44C00nIc6y6CaF3QPU+b1+U31rA10LbMxFLI3XV6Sy0wPGs2zrPvxYlAF+Lhv8P
xULnwIonHKoC5YW1p9+JGSuiV2zEFESlW6HJhmkmYzZm94u8Rfqb3q5t4hSRf2PSs5FonYvRKZXR
g84pHA6mNdxoE9Gn1GMHsGzxrByxKIEMYIgaUgC8SsBJN6j85QrHTUyvCyWNI4Lw2V8QJ1jjeMQO
3qk2ZPcSWQNhIGxC51gigPUFRT9HIb/GM5v9zf2ujqMNQLF+LeiW6rUPnqsSNGVHlgk8KUvFGs8Z
9wxkNXJ1q1G2blrZA8iIUgRo9VLBLoaGaCrHJcEGjI8w0nIcQEZl6a0narTmvUbakmH0knZpGH1x
CMqPU2u/0QHqTFV41jAC+4sO+9EqPpKWSr2rUOV9LU1xX94/ypuLxQUkTM90CtcEVdCRaORNRyv7
2HyiZEPiMeH3QZ9zfAtnnIdvJiJbOXdx0hCf+FWgSPWke2W/dL/ng2xBZlxWi33jcpZgPO0xswFf
8ZV+kjZiKXfQPvzB0gZNuH7PeQKX91aY08C8iFgs5m2qL4IUsgAAxO6wufkfpbfWXO0wJKttoljc
7BpnXHyzT+vYAamD+LGSv9jdLIKt7HQ21mqKzzkQjoeLDAkPl4kjjBX7fvvAZSkvbSW6Lumm7fi/
hqKFFI0xwIwrHceFpe9yvPNHlMsyfqrmR+2x9tiAjsnD04Lyk+age+rMrxoVvxcvuAnMFe1qShTh
h2w3l3Xuq1mrjIlbm+x64/1djRaDZlZPsoK1WWZrNqSKvR0ZNp9Va615pnzgCAc23VZ+kEcptxMH
CbK7yLAgiV1eNetkrVv7Cg5xsDDcrjA5TeWmldKmf0+k9c6vgkPh+FxDJ2jP5YZz3zx5Y2U5z222
abVG6Pu05HuOI8Hj/L+N5vnnKt/hVPkDu8uQmUsFXYHn/DBW9jj+JmuM4INVSXTGf/fAWVhE4rCS
ilUCK1FIwuc9a24e5d/448a8ITH5pG3hGjDN93qv+dMqp8vvzA1JEJjiZ1hMLA5NbmWLRwyaQOlV
M1IuruLGdNqq5x+hWQOP3muy80+CruxpBjbzH4SJUhsa7iuQ4zWjtxXg+TVXiDHDedwYAbZC7Z96
v9mCs6wt2n+HZtiyVbHosq2zF2tvWs8x5Axj5kNJ1XGk6UKk5w/OQW/hd2B5GITvFS/xRiym6zoY
IOeuRH+5zb5pAm5Gn3vlDuVyM6DaWDWUzB5H95UIBwMf9qYotk1uOx+rWaTNGc7BV3R+Bu2w7Q4j
/FFWcp4k+1aF6mgRFwNmwkTKJP7dXPZorjOjHfYdQ7M8L5t5bjBslnCalQ+N/vkiRD/7YiJcfMZ+
kwQi2Oh3sNgIdZD9mxhu/XtmVxTzB7pVwz6HVI2X1GEsK3iv2D+M6rF0PgoYRt33t7ZqT19fOAsW
36RmRrZVfeHM/YG5IbqjtGJa6N1qOiQWDEWYTTuROT1v0q+YOnxlVGoIdnfL3fBelb7SoD9GjJ5F
iIsczO6odoH5VQzNK0RdFHOvMQm6hWotTNx5W/7IMeg5f6KPxmeKjf6jCQ5tu3nIth9fZn8ajc7w
ldgx+Z3Q852UAZkrzTzGaYNEtVWscl/uFNXEsxUiWUU6YL04Wa0XjDIjl5g9ljBBMVnRmp83rt/R
UjMwC6BdXORtcDrF0sXqkEjA7Fb1D4rupXHHOiE5NTOTCS43Tm3OSubspvuYHnQktX52Ejc6IlGz
TaylJ625cd4BprziOK4R9vVd2ByR/gEEqdb4tCWIK04Sku2Voieq7s+njVePgAJsoGtFsIgYRsyN
pkD6KC0EpAYBzuXKqb9dVn1UIE9gGSFz/RqShCmBYGUeB/9O8zJSgNQZfhV3K/ks3Q38JNIlYjpm
f3YnuhPEEg2HJlzYT4weCC/zyt/oRfW3eKP/MpszU+3hKM/yKAuTKaL45zH+y/8a9YpfLTuCaYoQ
XDC4SldMdZElk1e2MF+FCe1ItBEuIyFVc39sfQS1Q+sgr1w2fhUht/6qdQvwI6gJBjxExHrZ64F9
50+9hJ097wSNP6CfFXb8BTZzDkb7tNnwUb7X2E9QM/CdZ1zWVelMJI4jDi7iP4DoYqlAGs7B2Yw8
rGnkLfNBwCi9jqtkRFFgxmb6xaKy8dXR/Jpc+uKh5L1vluSVmBfN9mRUAdVPvoNGIVyyIMrcW0o+
2304koccz+xdnCPtLgr065Oj7HWSQtZGVKTgWk1999Zhq2DSMQ07CtC6SCH+nok66l28LSDosJvd
N+/8WBwWP0RtBu7ApPHJ1zPdRvhR3588pJ203vOgG3aMBe9F6rKlpuIqosTQEp/QGBKbaEBYdNIp
W+eefOHWfNsILWR9UKbvkUIjdxTeg4GIO/6Z3lQPLxDn+GFLHL0WGFkISmO3VbKGUMEAiShOZ/QH
u8LwXxDj6xQInUU8O6SmZrZMwPmw59A1M/+CI0dtMnK0MLsQYdzyqhGvRsazsOKkmFbrDgPw0zf6
TXEjijtUqOYrOv8kVjx9kUNOci2a0+1mQkMLmw8UWXQ7I+3RcG3f9pMMSlSU7RdNd0QHMa1R6oo5
MGWEcryyxZVus59x49J9WUf1iYNc/9t2vPutfCw77CpMi5+WJDrzGXBG264Y6mPAZoqyQDaxUqQv
rXIS/OfA2/ikmWs41fsw534W8XeB8vDU5u6IN8eoj+WNpik8bItYNInxe3KS+VCWPyq0UP1YEV6v
rKbyOw5lgJ/I0d4/6hTSS4KlslIBwWAKnLcWZDb/BJRZtTnn1xAbUMruhLuGBkn/A8TREBga/NxW
Py+BrdvwUfDRGJg3/+ajMXyUKLcVotL1u94zRe6x8/+rtkG1rW9nwOIwSlG2VduWUqYNEJOzzcrd
VxFtzemDXaw1FzpJNXNqSXlseexqM22od++GwonxwVFM+EfGz1Dv3lXYtH5MaGxLTodqeIH0PnPP
jBjJSR0Yv8+cezmGKLOCDX0nm02ElrXcnMk5bUe77kLEft3NKQ27lsnh5Jr8leNGl47vcxxzvCb9
Q/6alsTvHbvyMHCZhHmOwwkDmQ1tqTwnepFBANKRLloXMhfS7wXojZx1a2SEKLjJrxpjPxXxwku/
DJjVaJ2j6GdRPghx0KVOfWrfPaNWixAkmVOWRI93zH+bAQNUEDfnV0FxkeJbYpW0u+nxRvbzRHNY
3pUHqQENMZ34fJGkaI9F5WuMXhfzwC4W2K0EixTFd/6ZaHgaoUO9g1bDig1rYE4nt5Ca1cPcQ0Tm
gihryQHBovGDABOuD4vpmbbtORLXwrDpMf9m6CwaxAmpIxdz45hMauMznzY//ILun9tTuqBrqKDT
rdSLQDmgOHS97qOC6/7xZJxdNmc6R0bloA/L0Us/iKtOR1/GkVYechZnqOOkFsj8tXrhA0LSFiYP
wU31aZuj8+Xd8G/POpCj8KBcoaa06xpgFPJGuuNpbukLXDYeOwaZM08swkivyuSfCP8C69Fyg9aD
ZnOuOFEXvuMgwmbAfoBo6dZcarw6h/g7tkFpMBrKrBfxZ7ThDrMS+snTCPCDN39tcyAPbGHs/VBh
GOPHxrpOyXuweve572Z+0218CNk8umeDiwMpDlQ6CyIddlgmNBhpnenlF9Vxv2lAqiNlJgrHsG8C
gjUcoXVQaD8t6V2aT0YOt4PyeA5bdDPJb6Nv+FBN5oRU8dFrV0PfXrr9Jwo5lBEE94ZUsghlWsJc
kFEX+05cl/q+QAbHyr4qgIcQ/9J0JLKoK2Sl8E8bKyJ+Jz0uc2LdR/VgNzEQLoBBp4l7hwMjfG+P
hgK6y/aAWJuLwUWu9U0w16m5XR16bnXFqemb1zaSC561ym9kEz2LjhgNBOCDhPlmhz7mzxjJ2Xbn
ZGOzEoMFWqwIBirIiHxXI9wrN7fLkltiXr2Fzioswiq4e55UfEQek2AKtx5lwkkZceGwOh3JwWrf
7ilXGHTANsSAAP2ZjhnqM+hLiEi0HzUzo5dN6HpL44qMcgwX7F1vl3E1D9+OR5JFV6ocCXo1NZxs
E1XEyqDeY/LktCD3CnGd3ZzxrBW/53L0+w3Sa+6Y/3F0XjuSYksU/SIkvHnNhIT03nS9oLKQeO++
fhYjXanndlelgcM5ETu24bfCxT2/8VCyaaeHGT7WseTEC+ao8vhgQNC7mjPtyVH5JY8JEhCcvV/2
oOqYnwAM6KYDHV4qWyUJKpiIVXvgJ3QQuctMejBfvboM6bLbHeffv9hyLXaMpbHJpRP4lvI3voA/
EDUJjrXXhxXMVAazLXPtv3InfnOmQYP9GxoG0Xdx2AYqC0Xwubv2aYAhNg/F9vWEKaBDk6cspcyR
ghevPeGZw6FBnjgsbE7bT8KHQmSp4lHhkGMCgTMH6ofb23cJHpeDg6iv1cbT4dKCppBk6aDOGtVd
1mFzS5e1JrMVj/sT0eBI4imFcG3eALTDYEz/1T/EGZFpwMDoSFPHOx4yfQFqBDXX+BMRYnvhloE1
f7MDNoeAQxAFzo0k2DA0gbM96pd2N6K75T356/iemHZoLS2U23xh4hEe1ZtMtCJ5cmX5ibi2NWnP
lYVUOxMIALt/wsweVXDzpY4LPp7A9LWGTXcLlZhQaOMT58k9VQRA+mySCtsRoi1wL5PIcdnPQnu6
sQ0DCBQDmAuoOG++5mxEfPx16g5mjGedyj2lW1tOD/rguWaZloo+w4ocSwxgrAeXb3L4N/Ls/ir8
fbFyG5cESL5lm6yMgKx48cR/tBAHhf0Y2mJoq8pyWg5/2AmQ4dMSeqksexLsaqctb1AzBEIfB7vD
sia0zW/1RXAHNk2kds1uz/Ycg0al5u/5DxLF+ukgoTGV7Y5zH9Y3yVOoR4AeZksUrF7nf+Kao4sg
T5tZAFe+lU7+/3/DpUdcy3uZmFAJTvOYb4T/qRUniNjNgyadDLP6NmBFwYgW+trZuOFksG9/NOIF
fNaHDDMeOhhyzelYgJq45nQoxROOmnp+DFEV2DkWLwd9YJK5zC4hy15xk4aEEAfNLYOMQ7/zYPFg
tuSJnPjlj2y5DJBdMjCNu3HozFtQ3Nc9JTSkXCxr3WBhHEAiYXuiSeIU+RTWgc3gYgh+SC7kAtjA
00flwYJmiQyHbg+urUJV/X9W8KGZtmwTFjF9kLTjH8E30fDCjCSHETkJm+bs9AYb3a7R4a0go1NH
kbEyrd6tw+BJZlv4E7+rhxKv42mFigasCiSCrSr+ByFIcqNL3hBQiQobDdBiujd7xh9hckJEpIy3
nmS74sJGqgx7HqOAcPsETZcDftaeyHzSV+AAS7iXYOr5yt/CoyA7hdALt1BW7J3MJiiXwW0Wmf6P
QSVQ+7hmL1qiQmyRn80Yz0zPv3bnhKhMbBXh50ivUVsXTJ+ZMzZ780mVwHbM6MSYTVLJGhEyJ5rI
YuTh0lfmS/0O5MUpOtSAhCQ8LcyEcxXWRMfYHqUn4W6UU/V6tIlTFlz/ijkXos705m/LozbTF2z6
+APDTqiB32m+pyQOXtyPfs2lRX/Gtl6ss2I1ka2Ch8OaabUP+M3gONxAjucEKfFaFOe0zoJQgP7K
KaKHrtpC1veoaVCanq3kRJbcVKxaFX7uRoDgaC5iAXn6VyEiG8bzleoi3II74KsqeMqpYjVUW2YD
QILTethAGNbbJaMx9UVvIGjY9J2DdX8iDCp5guDxdObrA6OH+pRXm4A6/nsOHsmc9jikB7JEus42
BrtPdtNn/RNhe0tZqZWfSrmrlGKh90zk+milbgPhVsbHwjhxYHEXqfDnAUlH3h2qWZiLALd2CFeZ
MojIHOpKro6C+xLLliHZtPExOXT77IyBuS47aeHl0KKZr8EjFdJvFoWm4VrlQSofRTsy5unbaILI
2NZ4hj0uhGsWN8c/g2aiqR+c38BOCoeaL6AFKQ03KO2quZvw64xlI24K0UmB7gxlJd7IjRFpZcBW
yXJacvZSQ8BIDWluEYwgVlfRx8BUpdRhek6oVGiTYHcjVxKNEWrTNd1IxQiGHh3LJYLFmHhyJuDk
UJ3mIeqr+GQHUrAZPCjKv3e3wYg3gEuY2T3tDASc9CwiFnaaM4g+j/dG2/A+bJ8fwavDle8M3RIl
my0Rd2Z+oEQxm6uMivmeWAr1J2Hmm5zS2jxRzLQlUG64SzRmaEvziXhocKX+SJPBV4/Mp49Fv3iV
wrXImY/oRfLmLGCOP+2PbU6L12+cLU0YEHhx39iI5RX7eIXDCeFa3/TiSNTMG0gDi9XOQejX8rF6
/opXHbx4JrpBB2IbtUXwUBH4elN4qK7nkT8aIFa4jDXrMrjxQF7lrfWrr943zpLgBAaee1fyEttd
Dtfr0cw4IqwjTT/QrFA410dorLtqqd3rE3vzyYDWTleDaOA1Ew0K4zpxTFKTEvcm207F2BH5NUMM
1wJ2nRcC52D5j+rg/5vsbxuiv4LVBoeYf8nFpMwY9BXBnVQTEKuNP5rGJPF4Zog8RgaTb0muNF8N
CTNEDSHD+ZuNOIl/WGSfTjpsmz8MzoCNHWwvRJedhcMkX5MKx0/ABUFBnT1kcjsOtORvDnMO3F0A
snwYV9gCE/8SywvYjR4nMRZZTN9dcHfzJZlkczkOhC3yY2tH/57wsWNScddcxIAKc3QbvdU/Lm27
ntyGsF1glcROK0K46EWIgUNMxOeCAzBzzPlQw7zTKxt2OZiJQbqk8m7RHlxYcDAhYE/BjYRKXa9b
36UQwToH4eKiOPMYZPIcrXsPluxNSL3XdxQYh/RkuaADLrWEuOLGUQGtFequeXYm20RPaXeaO6AD
Eg2xHwjWMPMpRWmJ3kDGYAkWGNsCz4AFlYm056Sh7BESL+bgfYxXfqJz0XiS9hPCVa44IfW51Kcr
RdXb2m+d4odY5CPlNcxy2mTSuhlsN3Q36THRUD0s5ScS36/8qNMwlXMLghhtTX+objdVD6F52FPi
8P8n5srgp8ZS+sUGdEtuWOnR+uGmSJdhbiyaIAaYjFOo5PcMb4lAZoJqATFT/XcQXNJvK3i+v0Fs
wYbnVq8+isY8k86QEprk9uxRV2EoIy7GsuQSch0i+CyYVqMrhIczURvwJ7GUcUhJ6KnsO0CWjOV6
g0zJi4pUGtqaqiKggmEniVS+NVbfXkODxqXmCYgWXHUABth6tR1uLVhU/2IRYr32qLh3zCRVriiN
afyDTAwzXgFAyF8cIqkkCHvc1ZjkgZTIOw7OwtyG0EyYRNY/DuWqAEPBPeCEKRwFV6Cs3R0UHpHN
gV/Ewq9zCxkhlBtjNpA6ZHci+UbQ1vuQBDxxBZFUeKkdlHL8B6U2Rt1/S+lF05s1HqVpXwxgq+87
PP5lh7OD2GyKRwrdU1r+K8jSMOxEop6YFuV6FqcZBIeB0hWPYoR3lmy0nqMbDxCMyED2qmBf1cqq
n04l1qUlVk3ir2772T0IbbiRFpLJc+s366DHaafA0C9ZXBhbDS8iGyWEJMd/g45hy0ZNYb0xf8ny
k8C69XVKYUQZCKlNGWOYcVVFeCm9FBcyQcq0PGAKxygYVjnrdUQ6juEW45KXzMTHuk0LTCJIHTym
8BojKL98uEqpN6l574nQuxObW0XQ69LhOmECMGwiyTW07TAe32sMzbDG3dTFnqvVNCvQyXWeYfDe
2++Wd1whaGRDvMY/IirN1m0YBWGQnE8EaK4E9MZMFKj8l1hO0JJPjB0auVppzENL4t7+RHmnt6hg
DJFJ7MMn6wcdIregoxq0/GvxFz7G44jZArmaBb0oQlSN/KD95DAPQYSXxhfu/JBcmXpyWepdHH9Q
UMU80uGZSn8CPg1wzcByJPs7EQ+ebU2cjqiqc6C+IXhV/Wep8DOncIIWm7t5ABD729aeNS9EAOYY
24VeOonprdad0hKwsMVdYnpKjgFRSyAoq2CCQTnaoDcDS9HJ7YjUJ0e1+fpX4z0nYn3DsprdzzI3
T5VTysOriB9Zmvyp1pfIEGbyr3jH4I8A7l38mq0bXganUW4yAaRjxBPY80W1ZaiOXmUSQTaBgWuj
Z8oNhJ5XyMsnF4PAK4NUcrfzTwGc01Zz+HVTQG+M+0/yEWnBxoIaS3sVzY4H1Ae4BGfQP+V5cOsE
sDDTOvWaGq8e8GSjeEAkTEtspfOtz72t1w0uBNmQ7mqmYCxd2p+rOs6xcSAljuTE8Pep6ohbliW7
baVFqf5WHKIsJVN6FPKmHp5FfGV5+Vc9JGyitbDbzhcT6/2YEYtkzMcax9dNXqi4SyEkft/iFnPy
hTQu5W/wa8417MBwweI8+as+Day3DykkhffO+gPcyD6kh/kNETmu7Owzv5X+4n2T82PfbWLpZOHV
j+VAexpbp3/bvuSIt1FFJLRRV7XNM9G+iviVK5fxvU0ZW1XCbnwRGEliYmUitvzwSzgEhI4NTx0F
VdLdBzNYlhC8NOnWvzKW7FAdDM1cdH9FvGGUGvdXCrXEbo/tLqDVUHH7xSzjs3EE4BgwWISU5BVi
FaRvR8y14b0Xeyn7BTGf1gIhBhTQi/hMbGF1ybHTtx5+sn0Td3Ybm3Whn9APTDgmYOxercxvwwRs
BHNFZlmuR2OWJQ+9LXZPTToPPHCxROfd7BrHBG+A7GujWm3vFf4SOxovc/FtUpZ9ZMnVBDcparI0
vebRDpj+3HAjNaG0ndvwxFOfjRwYrTuyD7YMbDvc23DAflfrCu5dTITtzHQzaCG9GNf7eJ/U2zwZ
1qq0GkAqzH0TseTRxg7yp+UwaiqfCejWSYv2YpLhcUzo9UXTzlXmVTILUfbqyvNXWrmF9QyxOqMW
76W/lt4lIMa19fdN9fNO7yObfUcd4DDQ15woIBPJjcztyPBSfWTMR7WVInrvGtsDT/zu8hPp0CXn
sd3jkWLey/FqlrcpWvvzVHOfpet3dEjwRtmwh1Wp2xxG/Ui6suCf/NqVPipnLpp3yQVIJiHfaMGg
ZWiFRdR9UdtkfIRizp2gUIPwNkhnyIL5yngQg2sXvd0ZjLWmbGlh9xyzSwBGycygCExm/G+n44r6
vp8jmjch7klxmBJ4+WvptlrstY/sL7awjF0pj9T45j6K6+8CgillKY4z9KpS6mhsk9I+sNABt6+p
/iox+FO/x/pFK8bhl8j0anTt5a7XfmTjizMs3YwMe6PyIGsXctdqF0PMZXGoyNyUbelzMk+lPkNQ
n7H+k/vfM9JESUnw9W5ALonICamLS1tIy2deOrCakUy5ExiayWhjoMzkDd/VEQBM2YtUo6H3yTbN
SETYYD+VOfFPvIJ5pex8nj22prhxOmWFtFrJP6dhDYFLMF4I4XDbMbeFD0MGwVL2F5Z/Q/0FHMRQ
ZOKZH7Fyp9K04id+GkvsEY19FXshmT4w/UEhSd02ygtgXhxE56j4sUiKSWFeDdd2ZbSke7w/Q//K
BgNgFJHpy8kfiOjfHjKHcBB+VmDjeMl000eNxrT5omulRiuEX1hlUX8x8evo3cE4NbSBb/ZIZhi+
9YF4n957rpYQ3s7Im4DUYVFioEW6xATja6NNLh2rcgMqGAIMIK5jd6IKNrVjQH3S3FTt1zBB9hpo
wxa9N+ZaydkHElEgN70xk0hJhhC8ctjl0zyQVTC2Yx6P3Vd7eJPsWIIhILEkBMY84EKUGbu6PqWl
S1Yfo09KDXmFKlc7iD3cqwpLz9xjYJCYO7mgU2OM9qM0NJhrjJpHopsxFtKXvXI0z8WhYA4d49pN
ThklKXM4aDmu4nQwlM1/RXtMPqBiQkRqhIO/VZn7RNuUWN03M1iIKO+tspblI+YsfbUsXtuIto/k
augMu3d0NujN5qCf7cisu/6ipyoDUGZHyXfqUw9Xb/lGLy7XW8uGTFyuIe62zamDOCmwxX/09Vc2
bDqCaMJtZc9DoPIMupavYCiT06DG5FriaIdlm1N72GSInumTDkF0JLxuKNJTtsMrYTFgajq6GpIt
9Blme6jSi95/y+0BXu24h2w94H7K1kp5BV1gZdg/tMFsy7NYLNwI+ABCsagZ3QIurhXsx3FqZrf4
TjGxnhU45UypVv21Dhk3WvWSk7jgfiKceVsukJPgVLRsC3juZLrtfSaYozs1ZG7OsaPzmBSM6O0y
x21WvfmPbGT4cQcgMTKKQHa4PeWXqlDougrqKmp/V1JwQPTC971adYTyIQcMBOriH8vmJNAwubbI
UYVOi+foIoQKs0y/WDyiKwVO7TO9w+mN8xQHCu6Dy9S4RsQ4cRcOHcEeGIVBBl428co88ByglECn
vg0YzdnBijsebQgybYcvfJUz4Zgv9hoZnbeyxI+fjzZ0nn7BX1qRdgQPqpBttsYa5nfK19QYmaFU
0fho8XeYHbdx/aWYgPwXCwcT8SykkF5YRNEuUYiePckbrhNGJl4PvwrPfvzUzn7+G94oheuZV5xh
RlTEKy36GOqe4Z4NYEY+C7MXrbsJLIPijKXiMo43urZqP6GTyGfANNEjsY7AMgY6TzJ+xMRWru2f
7zsF5QSPAfAXGOIEncX3BtPtKk/f10w/JRcv5TF1AmRm+lA6aIBcZItEo/Fb3QV5MlptODwkSpGi
AD8+gwL7bDdEsYnTOq1X7/5zjJ5QlkL1EZF5+ydYR9JVSvS6fT7LbES6qX0zHhIRiG06zpLjVQdR
rNk8FPRuA4PaYi/Ij77efZCzs68v7AV9SlWNmzoS2Gk9Fo85LrAnXqv/7FYhuXu0HVV5hg/oe3WG
vy7oIeMVSPLhcuJ9VI1NczlSiGI3Nq6IpzpExh3yP5OvnEfoZO4tLMyK6RpTDTiYr30I0Y4oFT1i
Wrptk/VH2X+qhGnKcEpDnn503fmmTreRBSVlzxrsi4Ms/dOpN7nUdB+M+awDD0DFdr6a7Gm2O5yz
R3BSG0kEmQ71p/XqlB3+j+SpUe6GWPTjnDfov9Z0whkeJ/nMFX46eu1n0Y5L7arlIEQOlowmg3jQ
5Pf91a14rKOSvB/Y9LaIxIJWERb8G+Kciv4T2M8VrvFn8NB7+7UPiVYgs+0ouhGOuaCVJ5yquOJ5
vsUEvFyaG1IjRoLySC2suq3xzzNAjKVVnkPMCDCT3xfokXkWeaij/F/u0VnX27e86Tf9yIO5bfDH
iTfs8d5sLzPvWdM/a43DSIBBNPpjjCSywDur73MKbNsiFuJZdjSW+DdJtToLkM5L/YqSFfi+i5Ck
HW31IuzwSsEZTppz1NI13DFOA3JX1IN6qUf6gq2JmMcZgxUhHTibsHyxHSVob2hw6aQzwTyJtL1A
MRc6cEMQ3ZRbVW9M/H8/Yz+wO/kAO6zflOpLBsz/zjsm1RbKk5fpKOHpMVrbGDaUXlwlidzEZ6l+
sNdM3a3QvUZwrWY/EZIbWcZa7Xc9kpJ1iYuYvzIYq0fphVuFjhNjWuNGCBYRg7iz+CAmyoWk3B6H
guxhIXtPf0YYn2kN3k/hOREepL5asCdJhOnD2yf9RrML+Sn4vzV6OQQZieDidTCGVKyAkCtVdtRD
t1MacAaOZ9Asi8LCJloZIhjLmSXZktEFbcmpoD+n3kR115vPvLfLitQJpvc0dwwy05+hpWB+Wv5H
yZkk6V62hmuOAzy7sHzjf8Ur8i/oLhPlqYWYqR60Equt+jhOHO82LfQoaKh6rgDThNDCxTHOEIy3
Mp7n3XI6xgCiDOxOw6kkHhO4hskLiuXRkcrZCVIqzkK7liMEV8cmRVNueeLceCx1hEas0HjzPvgj
w7qHpO+CS1AdtO7/7SBkExmOqkiGJcbbUE93rWfpOzKZZErBJRMA6RTP7lQ2XjLBMQ9IGiePNX2K
OCHAkoQ3nrjBJzxoGIs8KTGqFg/mQijQaC8EjkDcWVfmUh7XM5FwKewMpSW1aFs1GwviffKHmT7B
fjE0zR5OiqW4snAKSyJmaUhLyprWzatVQsvKirY5aaDShgRBtMsYaHLyqttINlLs9ZzUq1rYsX81
0UcMv9MHO8cFDP5qQl4M9/59L6glELuGOyqFSViFp/kMwl1+cDhwNXsc8Yq5LaPx0G5NcnGyHflH
mITBmBB2Uc+jrrQ3IjrQnNaYQ6gn66qnHj6lUDCl+kiAp1QdsRfz07VkYJS/kAkoWBvKIh+doVvz
UBDiNfzDVbuxSwBCzlYuYF18FzhLaN+1TuqSl882jxuVvlZmsAAE5e9UlRBRSgu8jWMmZHpCUEL8
yijWrPQzL0hcXgrRn+qlX6XG/NExXgrJ1Mni/dchaTAAslBFkUP/T/tjpkmD91U+K0x4P/QP6udt
1B7DgZHGo7H20/dgcbatK2yIC9Tmuhcph/L9rBCyKXjeIaNqRMKi2QIl1D/drd1M4d3XNrXHvDi8
W/4lKAA/V3X/0/JwThZEjGrVCzBAMO4IOIvjLwLuEDcDSo1AylPBxoRWV1U966cN/mH0NMivJLZF
mPP1pdXt9K/UHf0gMNGr1riYETaF+lJSqKwh5G0QfcKd5mnjtRbZ97v71GhOSB2lOhG7VQ+GdtaA
3iiM3p/QJBsUcXA8iV5oAycFpBqZ2mU3AuokNLLvpT6Rp6cu0JWlxBHjP33rAf1X8XvfmGtRdHFq
zLPt0GiLl+AjJbOGNbmePSjhjNU+O7xocFY3Xas4azDQpW+y6OvmyzcPnXgYs99UNxcpUywaMxWn
FmwbA3qnbcgObnpYEXS111ibKYGEmFxL5dbNwRLMsXIkSscxWg/tRjDdYdySKlv6WBvARJptfRWO
aW3Rd8ayJrkiIIxurh/z3+F959m1wh0uDtAdf4zmRZSzmW5VVoFCY+KyDY/JxrL2AxtnMbPH6y8/
9YzxIJXrWf4P3ZolxBkvch6TqEMUBHEeceEGGEBZX0r/sqpzNPCgs0kUPwa5ssV3KDAbFdj/DvNh
+eK5afQv4ksEOuPoVFjetCOBiavQkoaifcWgn6N0NphR6vzRPQVpMf75ImPPffU+Efs4VvCEUy/I
7eAySnChiR1IdJB8iUQQJ4QQM2h/tfLScVdIycs2b7DMBevJqB3foJRY7YMwfSk0wTaeYoUOBnBu
1ZNUOEp0674MnzCvn06g3Hej1utuGgJxaSYPmoxY/gXDZz4wA94lBrboZbccWpc6ZToUUE5o/E3s
hg2G8/hvNsRG8/z487ApP1pzmrW+4qztJkynQR/N7TTiapV5cJfzE1WEDC6m4HTEbaQok4nnHZyJ
gWYOLGZJhG4uh1Nu2Lh8y80qwAgKYtsUfJRvT2LeHnPyk65q/Cq7inAIBJb4ObX40OELLUSFx8JQ
vveheW8oPxU8bDUkwRWeXOWDaEasxeW4P8CVc0IEQqF1UZM/HyCb9Cii3Ee9WUlqR1bTl6mDejGP
8pkoLNmyYGJv3qVuT1eLqHcL7oQApjd/5jKlKabgibZg2QI6UE7pJxPVguLnCEtDwJ0Pl1GDSLea
rtUbv5inqej+2CzGL/UcxjsZ5q4fXaddSALCIcFORLkL6jGkIUTDtAo48bNyr4Kni+Kmjflj+kKk
WlHlkzzf4VWJ7/C2QB6Hdr6+xIpbxMca6wXj3uFK6Camp1ifysBIGwUs3LS3y1ggroHxl0K+aaE+
djKuxFjnZu7o5GNh1yXQZABbpKGoVm4Jki4T5KLNfziQcj6CAKKjx4A7FxSpJphhVtkRPgHyz9wF
f08IYcm5nhcUbi3y7p0/emRICcbWE/4fWemO/c7o2fPSRRxC/x7tuu3WpJ0QGTgc3xrbv/BKUV3p
b06ABSFgjLrqYwP5LZPuAll4rWf436C91JHGir8g53wQxK1k4n2c4U8YYt5qxtu3qWD+MhzaiBFk
/z0QtZjCvI0n/LR0DOU0VHWKeCAQ9cBCpm7uvLTm4grY7ybVcSj0Q8fPWRiCJJlOmJMB0zwSyYMA
d5BTLDx8vkNnOHpF7tOo3NUmxRydRiRPVlNuPE2YU2oHjCRVzLMA48PpLrXyMxPRg+KkMhk7k82K
iQjAQ+no/lbr/pnKehBwkZfLSxQ2z6T6yIv3R5Tv5jN9oOUKZyt4E3orijJLMMjKI5SvzyuksT8j
d9I3/e9KgpDaKfnNVzE/F6nYAngUEIktHOM1GP1JrJ4HmuyUWHM9Uy6qH8EeVBto9Kb0T2jji/b+
njB2Sa1/73yyW34uhTNRmMOzRS/NY66w67VImAz8YeL2JMe5XapH2QjPpINLc+0xwlQw/w2tTxCP
eexqlE+MRgvD4nv8Emvi1GOzCcbd2P+ECfukaN7eZvUnwB+1oub5ToaDiNAOA4R4mLai7yPZ0O+e
0Kjb0BrAwwtUn79SZp5z8SuRE0IcEbWkwi4ntdjCKWUcy9+WTw380avQun0HYbGYaIxRoHaSPuor
zAbS/GTSZbemuCun9BZcE1k9kuE5ADTpm/yt2ZlvriUEXKxdpCrcL1IWYARRqQhyxwjc38TDDxpb
KOmygPF9VJ/iLD3NV0ZXy4tImqrI5tF2f34ISDXFYcEnYCtlxxi/SRv5zTrAbz9wFJQgZvkMk/Tq
Rzc1Zv5Nk0rjPmaVUwbs5sRGCco1nc28RkbFZLj7f7hyFQIqYwADEUYflz9pjlqNZ06Vf6a+vKxM
R5PyCzp2EYZbm1gIo7DW4OVLpUKQzR5eMWCXAMHVchdER8paQ9DWHlpSo0tsrSDcgqns4CsnI6TH
fo4aPDta3gDzNhToAIw0baTWBR7WA0rO6UngKR+mVT7zhpEqn3ei+zSA1oq428g9ZO3hpyEZ8D38
tF8jZGq+To36UMNu/6fWDLAKIj4zMlr4uGxUhTDHxGKPQ/uueBMdqIrlvSoC14oky6LAwAxHHJko
BRWGkEsd4u1A3TXO3xCgsN7G4N0BWn0RfCS4jhYhP6Q0YVjO9556f+lfCn5e95GRgfBlAXRQHEwk
6ZHFTjack+LT0rsdxlGswAUvIEJ+e8n8fiVTNnR/syMuHXI54oxjnus3OiPm9ZhBB0ACL6rC0Wz/
f9l4skeef7wnASP+jawEfHez/JO/ExBs+Cy5EhcCXiESR0cO/83BuRXf3y+ZJmLTq7W4N1gr/iUs
oFQiGeEF5pRf4i+hkE7tMZKRbx/LCN9B8cs0mWYHeKXhUat/hB8i66/j60nZhW8Q4ulhKVex+9Pb
w3yne8akWQR6WH8YcGMJNwsI1FDUg2aJRIxoznngOW5EvMsFKL7tzIk860V6Grs//HLDAIWaOBJS
AjGJiX9J6ytnKFlqUmhQk3LPYwZG85IQ1MPQm24BWTRIHMFu5FUSURgonoheaP62UXDNAecFiL5w
ls0zK1nlRaoYMg/aFFKsyXmyG24517fDMUXF00W12OHnRV/lw7IeHkGN4Zh995V7OX3H47esfCY5
5ll2APTcCKE9O5lwtTMsVqPqHow/SQzgNeccN3zdWnY0C2ZAtB34oKzMRmdNDLcWwmqUfulTu6qK
XfVb/OZtBrP4hgSkwJfEpO+ZBrDxYDMF0QYkFdMDPp8vZdQ3pBrynfmqUKriws5kWi5Bnt+ssFAn
jV8MxRJSemTtqMY3NOpFHvPbvyo0F4X/xJKb9cOSyfoZP8ajfVX86hqiS/pY3kVgn7Uil98dM/xh
zLddcZUqoBkEjQExqMCRwUbHuC8aLiYPnz/bX8SjK0WFPbEbDPF3SweKiZXW43j1izQ/l0GFh4UB
YbuuUffipa30In3aMkm/AoPJfQFfDk0KYpxEKPH/FT0/L1xz/EbbX8WPOBAgquanGf43uAVF+NvA
69PyCx4hNQsYC5yHiI+hCFQ9JJgoaDzAd2w4YvqgISRKmmUjFYTKTcMOJ5p5loiW3OiZaD151377
/t+ZelTXSvTw+dYtXys2yGRIliYrEbsbCQU2bt2EMse0jYwcthJXpRpuVXzSAH2/HgUmWiJaSsgc
HTHei673MvGVMwCgFcj4LSXWHL/ktGFg5uOCHJIeexX730Y/aUXt5DWuTTyNKvK1D6xUegI1k3i7
lXjdugKB6Z2OYyW4Fh+6eZ73CKslM6RV2fQs24tJb423AhEVYbCOwk0NEcF8r1jJPg4YCtgdixcj
N7XviaZjXtlW2MwzKcGgqosRZZHONmjPONO3XM8s/TIGjPK0p86VAow3eJ8YXeUDK3FcH9J8LWFi
Dtgem+BhvNywkKPyPA1MZTUb03ExJ/HRJUAYAlIU/fjjt+7/C/gsdYjHM8OHU/I7YVV4VXoPV455
2wMJJXsJWpHWY9ImA4KvcYnI3sEmqT9KVkrIc17w1dJ9RXIY5odVx6aK+LljvBShc2fm0YPKWk4R
qSe92dJXLMnvHkq3REbI3VPra4MNl6DspfDXwPsugTgQEFeavZp+r/T/8PBqiFhtG2Zn/Clz1cRZ
EpTlmDTf1XbykPluHqBMs5HvhHFJgdql11f6QKp4Pd1NI3RrfkMxSS+e3Y/G4VfiqtC3K+HvSJJy
dwqr+9zTbQ1mq1gPUUCFqNTgPWZ7ssDE90pjaQrwwqMGffXSeMfwOh0dXmh1F59KaK0l7aBhUMPF
iMpPadxkEjxvhywrzHXz7YNXGhgcWkARiLA57rbnGlC+wq509iCLkcecC5ZKjU1FDpzgc2fjCISx
QbIEqyZ7o+ivWreGiRKVSKJxEiAFHt+cd7ZQ6g8chvMR9xac8+9qBQ9Y/YzRJQyEALa0iSW8d+4f
ftPLUWk2wrsi4AVG0PDr81ki/VlCODKBEeAvBvoar6/x/M5fb/X+9v9VgyfkF7Z3E18TeVXr6ODe
K9OsbAOWhMBqEEsQvC34Ng8V/lgGLz++/03sx039obADiXNGezz89rhFFBlgQB/QWEKOnO8V4z8Z
nHW0c2PGh6AXQzT/maRXk03XCuVyDjKu8sXfSCt7CKbjjqD3bF+T/o5fAZnW+Vt1/NzrK8hJmbTo
UmMpwzfLidGY2I0xdOQ53Ve/AT48FpQOzNqr0MOWJz6IJWpjYpHpUugmariUhORBwZ0QbXPte+GG
CGsMdmZOvIGPRSuLA9FBzrKZpUzSFwGVy1TnWH3/xgSdyAOU6hBNULTyad150KCuisK/KtzgQi21
x1SD9YXp0vgQuZADcUoZl4s6zRV5oPBV6bGxsmAoMFRbMrrvv2bXXK5TwihXooTK2+kukm1QYCAR
zz7NIEyBQvoiNig9Tx+Uc7YLCNDVL7Y9iJu4SVkqHWHAD9Bho260KxlfFkBWKaUR9XCkMCoXS8dl
wrYgXVSEODrpOxU2NQwbteaj++UkxrpQh6HItjn8Q3bVcRL2AIYpHkVv0djH8DKreGUFAYR6qik4
fyA0SYTB+Fb/Egzm+CvWex0oWxlhxDuzFj3T5CZWTwbnLlb99RPXQujk4rZnisYIdNJIimuOclk5
AeP9phiOHSOTQIOkKzETK5E6HRSeSuxqYgsDbhQpOXQQoZzgUoxn35/Ia++YITD0NjtY/rSTmxZl
mZGqQOfFZsiQQUEwKUZANbwFGqaIXno1+dPg+hT6s8eaEGBEGZlPssLfKbgVz2iKOzdHng4/YFDr
b8HClqWS0KXgcgpSAQOeu/VunpW1S/MXfuJ6pcN4jLb/cXQey41jWxD8IkTAmy1JEKD3ThuEJKph
Ce+/fhKzePHcdLeaBO49pipr5CtgEmLHH2NhlDeTx7ozhlUpiktfzFwccVpyF4Y1rCWdyMbJg5gm
9wpvSyR465CkKI0fqg1WIWGQ/S0k5iTnu+ZY+yyN4RqxOscXo8Y7k0lkrcDR4kNR+GsKcCcmdrRu
wWCB4zwpRr2JTRJO0Ogid6nzrHCnMRafvtWQtaNC+Bi/t9DrrkKnhOATT9yoLayysoWADXt+xg0W
NvwVNGIxzFlfbBGx40kc/yJ7TCBBUjSS1nynO0U1Hc3U+uEVdABkpMe4OHsWN7n8jMVtf4uMbubF
B5PPG5skkv+JbtoDgxZXkS1AoVG4UsbgXxi/uIBgxr+F/FxGf83YbXj8+dQGoH8mQeNfMj56lpEV
82M0M1Zyl0jgQ+kw+Gi/05MB/Y7PQ7sIDLW6Y8TyoBa7RfW5Qjjis+B38/mlsnrDRyrAGi0BNIrC
1eOAbXeDcFUaZELJ0QKGRPZuty/MNZ8DsvxWfgbmEWg530QYbMOR1b1AAcegO/r8ZjwYSm+LPu7k
8hsLhBy/ugD9MS5hkzUa6tn0g+wUnoA+/svEe58y5yvXifJM2i/Z+vJhzJjHIX/6/Yg55Kjz+2Mm
zsAVgAgKgocRXgoUhMmAauXDwJa9EqE1oEAazMeadu3qUzTePuIlCq4fCwW0f4+yh6+7FWbF+m3m
T2OyCxNoFbODlQQmB+IfOR86vOz63Yh/GtJbT/hR1R+RiRPzj7p0OuPPy026qJsWPqWOivdRmG9T
u5vFoWOwXVbvunqL7VM23iE8yfGWd2cVvn27ZeaMZE2WjYUInSvNkH4MN988F/UpZxkuLwBiI1rJ
8bxUJ1rAWSGQsXjAqVdMSYjXfrhVdIXjvYrOuZBTp39/qh2iTKX+RYNYeFDAjkbHDOYq+VfZOMtd
N0tMfMj9T0YahqyxJVZ/9Mq5ofA20B4VZKlZ+BMKXC0NkRCwezlf8nMXOFL275MFB1+7W4Y5O+YM
3usG8ZGPa8ymurRlGVPGLIP72zGqyw9CsJNjNBLF1cqPk+CqnxxkJX/nNHBYfSJnkuNbgRASblN3
o1j3kLNZEl/FNpp89Fi0mNTU2lLvyPR+hUyp62hVI30cZCAjJZUWNyjX+HDJyVccvFtRuwG7wnJX
Fdla9UAi6SLRERwOpotQlUUGYiuJ2fAey+IjAatSn2t5rSp//PfWJ+UGNWBDSdH+q2FPlB25mfVa
I4ipqzGHZu8PBpdxXXWPLvqKmLBL1U+ev0s9XnqB6DS5RmLamd+rIJVzfLTGpvOxLT4MJu0iDn60
SAiukKJjGvQOJfBE5osSs8GYRyFmOpijhYqwBSjVWWVXl0m2jp8kz++J9BqnBQuy3o/EQRRdUA5/
oi9/BfqvK+bMin1hWVZbeo3gw7a9hNkJNt5b59IVQTFDrlldnzPf49n+J5NHM/IhnUrtmRmuIqJa
4SiSTljGIPcm/0QNcJG2keV7xmtZfhDX2z1DWnmNjA8zZ8Q5gdT0Q1hhJDv0EIPhhi0D2g1S6wH2
oWl+N3AoFaamYol9xwQ6flMsTC/sdgvlHypR6ro5boqCX8DmkC8JyaZZrgyNgZM/ZWQ8aBKT8lca
vwJvn3QKtyBdVn7En++HrMZV7ioyHPXZ9tWHMtcphDvwIxE/36d6muwXTV/EqkjJ0C8r46cpOzJn
b1EQH0aScYN4HUGTEUIEphn7xa2VbTLLbXi1+KlpR3lpL6Vny6a/sYZVyCTKuGZzYCFpz4SZSDEZ
AbJC9Pu3RNsiEjrIEj3vSdaakwzLuHOjJqhMjV8TBmuL6PPQnhFC4pFAXV+nC+J90PZw/HigrrzZ
2gtIASLhgkfibjXMcWz9KT/Hf6jrxGcEOmWwMbpC18QDSUgKFB0RT8RsQBGHw1xcSOjfKF3TiyHY
bbUMYI3f559fnEaltoDnGHuveNn8UL4ZLMPaJQMJevmisHGx1/0c5OAyn/uLOeMcXXOE+N7UD00/
dgwaut2QXCnhqXLpMgd6/jG/qTQbEtOxcWExuFNBcxQ4+/L+FENagyA9MfzkuGHVQV/L3MStMreO
SB2lmm1tTXANi0ADoSdYBa/SXEGaTP1GT1Q4yFeQLTGgGeKTwEg7WwnMdJLgvYjQI3M7xR4651va
vgyA5sifghdUDI1mvFLxpmdu9dPjExK1HT+dgQ0JtvN6Gl7ReBFNPzCUYejiM1YNmf/JPGgxdpRG
2FTM/fv8JgXvjiKV4B41OojMFdykQPIYoZ+7eumqpH+iyqSfMrt+S/7wLOJ2BlSuUVEOawCFCqQ2
at66O0VItDNwJdEGyUfUvWTGRt3D7P4GtkE4kMEzYjSn0TbwX01QP1TH30224tPG+A0oDTrHTqEX
0ytpMVbf2PIKdmaBQmeUrLRwZ0HtGbnegfSXDl9l45NWs2RQOZeIQ8nEmaS+erRG5WkIfrSCyyTe
7rVyWVwBSxqUzKXYTKAJ/ogMPpJ//RhwaNMlphQJY5CylCnSMm8pWTTP+E/GcO2lTyzwWC27Cctg
smjm8xiuVvjHgJbdA6waAGjeFvY42u1IcolpnIIk5Z8AWRx9j8t2WvN+g3oxvlUEk02fLjPUFNg2
qZLYB7BHaEwMFcKKWq6psCpeEC326bwylsoFMjniAU40zHJLn8xUJ7oOa9WJKntTh1+dvPKROjZL
HjqP7R+9OEl/OCuJiGayoEWOdaVdsMJhCfKeKXq3miaJaDCj2C4ZSKn4N/TzGB1NJngpVlvRAxnL
45z34rJCf/PwxnPWHqcqPmFeF5zSqQ1JrIEsyH3hbwUeXX3EnhqDFwkX+ocZU39tTVtE9tgmpP5F
SyNGDXFgVQcJdliT+UOZPK12KHv7fq5OJArKXsIbgOtMutG10K/yZP+hTDYJuZ9K40priLJfmHmK
0GanAsGFAS6W1PjaxFtsSkzpc0nT+QFAWdBRCZzMOR3luJGrk4dwhC0RQFdPX0WYLQrSGPubzFEM
PiWxOIfR+hOCAlqchvCfhSqSUREDQ5RADROYH6zoSM9rwRbLU4s6j4vBeMKu5ExnxxgiEynIlsW2
78TeIVFe3UCEH2ZlLlIywxFs8DkHxOR6RyWlnCtnM8tYVjdsrY8Q1psAimUxxju1enk9pyKgXnOp
Q61kHYxPIMM9swU+V/FAwBaex5QiGQZE/JtI85ONV8+3wR2xwLkO2YWcGkZ6kavWa6qI4LtQfz/N
rjDvFcKiBzxAbynSmT95mVOX4XELbbxVXC/e0x1GekijhGppX/5owavarfh0EBhCbU6ZuM5AIsb5
3OqOJlP4fb4ZZVdHSdY7/AVxATWtK78hrHBMwElGEWdjmGR9pC1WjL19mhTOlzmMYfjyr6K8CGsR
D/SGj5lRFMFIF1G/wj5J2cpSOmjfpHE4bJo5E9D/OX2zoj+VbuW+TB1KIEpg3JEM9reT/UUk0j5y
k/ABRXmAX2FimMOXR3Kbf2lYBoUraYWgmD77xpxbUtcdBsHsALaUI2mNgD5ozxLzUnEBx8i0HBgD
KvNWedlZJ08jkYfhj+Cy0lfhmBCx1xiH0YePMmy8KUl3wTXk+8denx4mlNsKpPJJdINKqZlt977+
G5jz5ldnYn8w2ymEJprUxWBFUOxr44qSkvQe2ivUdEf+yXUFHZDXCF8jFiCX4xe8rX5mjccpwjkO
jlQL3twZwRcXHVEj8GjzNRPmaFgDP2Y02vsrdJFc8LzIjJAvmb6ChwdPt68nFLN4heGuI3tZox3k
SVrqxolqB0O0liDx3+DqNpkFDJgIryx0nEA4oyJCI4rKq0p2qfJQJaYxi0o9JJjTk1PPTFDv0RNw
CTBEbxYkGGS5ax3Rt0WEdbqMGum0Y6Y3df3lgzQR7kO+6q7dNifx6jJg32Kv420CzGsLWYKQaTOU
HVXYsjPzh03R4hMBnCXjCwYaU92jDJgGxAuzbRYIdK75stIO6LE1p8/PLU4CCOpgGY/85Qa0jA6z
9M+B9pFCdGANvq4JpVuUdyZc5Ty8y0yTduQVCCvslVzeHNJ0R8TzRZMkOz1J36l8kubZMV1LbMs/
cxZzOATn0iF9ph2fHblM/CyAAPawA9kBfUPtRF8Bhr7QbgqChQ2KZQRD+giFdgbmlv0Lsw9dPmOD
kJDZoZen7yrRabMuX0NRZeoTGbzvG0ooAC1UMdAW+WKso7FCHSe9W/zxeAiKZUiwZegMkBaigyG4
SG28wmn/mF2VOSulr4BwLLQtI23yBR3VnvHLVB65Vb0fd3rr+FzI9UKR96aI14gQZfuTnLpNFLjv
zmKqyJNK397sP/na1JwKk1TcA9qbxYeC2UjVHQvO8ZojjTlwTB4PtFV0oorQk8l6ILkj6Q4JMEQB
zCNyGo721LT9etOwKzi0u9A7de8B2vp3zsZvuW3/oZPhcMVWnrjl10lY8QNZwkkA19GS2zxl8rGz
aeBuL7S5urE81nzoxKm+oS53RDAQ6oUiDq74vPlpdyOOXpJ2tJX0hgeOygk2YbfQ0cM7UMthgCOw
WKI0Sh2FYQNxkWuTVYGFYBArDbPHhW4ruJnoLl3WM55NKTpVrZtT4wqvcUdUQkUEbABBayTAfZrx
T+SnelzDmaDESzbZtsKEBfY0XsDWvbIkXyJvYo0z71/xt8b1nq8mQSG13w7eNpk1+le5qtBAOuK5
2vQqJo7+Y3/jPlNidm/VZoPZc2m8U8KQMNGix7AgpTkqmdEjOQHGESb52LqW9sBNPsVNoaPYobpD
DpXZkA20VYtxvrU5VMqCMhCFDO8W9AH5lw3wbOCFngff5jMhaWNKJyDRhZ0OWBRqA8j2pM0imVnc
9AgtfbGRIZI1hDYxOTEHPjL2y4rjL2C7lyc+Yv4Z7toeYnq8hok/+Wiwox+7nwkxCpWV3yQG8O++
tWmWCJ2AvuuGuaXniUlt0u9sfqb+X/tZ+HOAMD6wcRUCCeOjeDPNFkbyz0n0XQxLNsJgFdqbxFYH
njHaa+pRxsCWBAOfF3wsQMTNXPCGaALiiGdyXQeXaRwOygjSUNoxhwuYg5OLpT5rrI7GqmIMj4UJ
Z0hyIqMQ5jhTIJEJgvUPAp4VuxqC2QlkyrPe7DtAGNXwYzS725j8TB9sGL0Y1MaO9UpuSFe58aLj
UFzIAdaOZD6ImGo4loubRSqnEYKfX+LcmeAucrSV9MmMaP2Fy/7QQGFYImJppG9ZhR35IomWq0Kc
02GIHjPquaiva/I9gy/cL4V8hiDPhRfgDt6qW01046nMsfYSW7+5it+d9fasgz4nLlE/7jsLJKix
ovDVgCSdTQw3sHKWSDqZWVmvfEfX+INoYlAw5wRHBIvQbjw7qVdoc1BMwSHVw5VWrhXp0ge/XW6T
QFCJVEbL4AvFjPzZ1SdKH3NTRtjpH+xdG4+oAAywEEq0f3X+NwxLgHlZiLLdrb1FQcT2xhpvIbkE
U5TabfgJiYj68C7gNy1PJe/Prl1krtAioiW5IbILA30ABKKj/ISoy/KDsxTHKg++cSSvgP2hSK45
90q+pQ1AZSLoC05OpC8s8xAG/uufRDpwj+3hmlywus7KFQIfidkD3YibiUSTbjT5HWd4rjgwks95
GJivLohgpk1ElZ7FJ785fsAIUocOwoYvhwVIynXo5WvuN9KsauXCYRp/nvXgKP6a8ClWcaPZPNlG
NwRhMp6vgLnT7gDTksCyVSXXLDNWNkhDD8TLwTU1KQx6SnIBeBFJRtMqsOZ+YM+Xxr+Z8eVj3wo/
JzrKgh0TB5IavQI+UNKDOcbxTpGLQl6Fvwwv6kMa1zybq5gjlQOTnkx8SuIzDFm6w7MxsCcSlVOO
YCS0RxK4lPH0mOjXpZDFOIoIr8VLC8b24SuHqdnkO6p4FdSVf5n2wyVCWbKZSlpNPqQ8ukvRJvL/
PH4HBnANJgzKThGrn1Z+tQh5QLNNzQg6KAxfAbu+hAwX0hwS4lnLS8J6MCDgp38TFyQsSlahqhsK
kPFx/NCjoWjoYEaqq5pYDNIOhJWk8os4vYgn9tVvCb/cx/j6sB/owDPQ+avloye0SqZFCiUdj8JM
EA/gmenkELyz7I6bfTbl32CcjvaNfOPcIp+CgLBVgZa92Uxr/qz9G6RbwX/6EJpa0yNDukSpvmij
35JbsecuFFbsnCWvd0XrquRMpekDtb1Uf/HmUi3F5DP14d8A93WazTfoRyxbRpf2m9WOeYGNo5+r
i/aCEL023fDKXhKxJdG6uNVsiU4UgDwLhHn6i3peYbSkLctfnjTF5ptl+NICYaBQYnXhyFDDGoAh
IPN1VB88IRQ/AQ3QN0FAAcZqymo4r9885+qWwTHfL8woPArdSXCtS0asNbqO+fA9PnF+BFg3WSKQ
JlUvjQN10b0/XvDH8/iu+mccHMQ1PHBMfFyG6t4j6ChfejZSQ90jYgDRwKpyNe88KYA41Ji8R8eU
7bvKCIE5U0W1ZTe80C+wYqvize3Z7j/19BIpwX1kotLarOdbHREfOub11LhurPTcm1sMqGzGeS+n
e0mA0Ge9Wp/WiAp1bg4LaQqJxyIc/S/n4cFtiDJmKchhckaU+sWfTy1sGmvrODjeCeJ7Z3dn66DV
L8ENTHe8SEeEeQQ+4NSK1jfr3uIWX0f4JjYcSmpe8onsgw0pDZ5tOfvsxSOvGQ77eXaG+XRfQlJd
6VdVXeS2Dh+gWyWT7q0MHdT3cEace3RTkAyKBCAW8RJX9YFTGzG7+TCu1SESSOk0kMT876yDiUX9
wOWl22RtEJG99x+qShq5i/Kr/aIPhjwnZLOFn7nIqKrqwnZmDg7wBgaru5AL2NpGdSh++vyrIHBb
cZkWGMS39E4rb3Swouq3RQPJQ4tv1cE7kj0oyvce5HnO0Ln4D7I72wSLk+XK35E9yiJdGZsAmJFd
3bWZcplOrSmEgble8bAoqhi5TfIh4mG68ZetIDqk6kAmCYsZyZZ4ILzcDrRFPz6LHJz7rCkQvS84
26B5z/EfHZsVjQ4iWztj77mAbpRmaArntJG4fenhGbTza3zSKZ157iYP8xjvs7PEuOiM/dlV/vQn
xfJZ3gc3WNd2cEu2kCZvGLCMI5MsCJEttANoz5IzOsd8CopbwND9HbH74lh7hOEaOn1nOMkdn8KO
gc/nkdOYgtNtv+sznTNXhaNZ2zR+sNqw1tGGyik17HYRntmMRvksdPmRjGvDBOuILjddjYvPGu9C
vlbTOcPSI9473OjJ8874sHzK4KBmMQ+Bf5A/q4AzD1mHT7mddTg1ZwN0S845plrAz90KeOUhQ36d
USdsCF0CVD9Q/znVFYwwO11j7U5ll9LPSX7wLso4U18C/dDcuAF9QnQdLfrdxNeF/QOxhXWE3G8Y
jnq2+MV7P1ZuJ7/SlfenMK9oV0LoMKODsDT3eAfnhJQGRM8hsNCOytWvKUfiyfMtfmVwRJsl+LXd
8KdBQbSZ95EfPbr01Qt/U+3+mP8j462Bv19l0MUHBo7NfIPBjDI5U3cIe3uGc6/kiZMIPCL4L4wY
O41N/AvvL1VG49IBEiOG6GxSlIbJlawjmkZawJDk1z66W0gvsmXH7OljOtEGAY2xlL8SaGyzkgph
2xc7nTk9J3EcIe5ZiNlRAmWmb1jzqFT8s45kUix0/rptj/6EeWcVse32CZUNoWgMQjj43yKRYfTo
F1Vyh3TRKGvJ+O3u1V1fs+GUwL1EvDd+G7KSXQTmTyksiyxf5nLFCverjTDdgSNR6Qa0xJ9LJXQc
6S+FbMuCGc8RDMEvH2Hj2lQOYX2U6p0gwgeXvnXRLvjzK5RtzP7FwomtK2YPZBXWAmVRgUQnW8pn
i0eWNjBmnC8xqG67K/p4IXirHe2ChlbP65Y1Ohmv421u2IAFaFSCyCbKBeXasMnI12OYh537S+DQ
zpGwZI2JJkZpDpqFYH0fz4hApnOQEVvSRejjz+AjEOmuhlfMQ2FDUxujrfYwqRbM2uZNvW/ojlNE
XzXJaxzKiGmzhyd9o171Q+LKX6TyMEdP/b94EhUy2zaO3JjlRUVVrCkt4dSTABs2OTPt6RTJkNKq
pK1yxhvqPqE/Q19KU1n85Ij+pCl3sAtyJu9/evKsGZ4WEAirTe3/C5mDgFwXJgUl8KSeZq2EeUMa
TmJA99MO/789SOOYLVGjJah4cugYqRrvmwEUrAjsbIA/Sbkd7tTxr+esF7Bbe0+mipoxOJ/mCcIn
72A1e5eqoc3uLxVtTdl+K5gfP1gkaC1lxngMgsslEyT2WLn1EOp7iLX3x0KM088QsRTBWnjULvOY
h7AfUdj462bXP1jzauzBL9Gy3XR/lWNgbvyBb7HJH8VN/6v+hH29iR65Z5euecxOnzVHO8itv3jz
cduNfBQv2pfxZZ2Id9npLHnn3pa5a7JRFyBFLvpcP/breqOTaqBi7Du1m2SjnJiJWjsAmr/dSv3x
L3wQfPjkSCwQaSS3+hR8+/A9JxlQvuvbHf9TP2P2iamBAl4TVkiFQlubJuXdhkGELD6k9OLN8dFa
Bx8rOzHvxIISbHzQQTVQB2NoXtaLhfqPw/2NdIb2Hugv7Re4FRusVD6l6pKHs/ST5YSuCMa5dBdd
7c23o7SX5gehDRw+eSlkexXXya3Y+D81Ab+LE6Ff+USUhDFd2cnsm6BTQNE3WUYYYotEn4pLlgiQ
c9CaI2tghPFh66BBcERlljs92pYOt36HoVdetvWCGU0zV2A1gbZ6I5vR5vWB47AYmLmy6d9GwuRo
9n+az0Y8mWc+kHz3T94AtiBTuAkcpjqJs0FV9KTyrwLGJ3NeofEGmJ2tenNhRW5Q0Q2T8I6hEtRL
+lT0aPG1odVmEeJEwiWlvuITfHBRgvWDDxCmR0ZA2CS7Ae34bxkBZySlevqokxOHpGanOlPONUN7
K9nw0ue/mKoN8vYCDO2oPsaIuHt8sT50MzjPrEiX/HkhP0nvxj/of5nlIBpFcRnMDxvVGXIyGXhp
USIEaNx3kwdnLS6mlJLRZrJdZCs2bIPGGmCOndPIcaAP4pwSgil/feKBYdIlvT7MQbS5tPLDKR2Y
99nF3A/JQP6iXWajg0dGoZZP7FJwKm1NoV9KkyG6Nrb8qJ/2OEz8NbDL9BsBOvwwOEQMSdlftDsr
m3SrioFPptrQaTQIokImiS23zap3+OCgAGGpABxEdhRqLgI/zZnxkq2NhlExtmVkmcMqWGecKBth
SR4SGsfY9RwmNiULGwnh7+RD5JZScRzV7SlmrtHzo6jnyfVMpfry26OHkBa1GfMvE0a4/F3Hd4s0
Of2r/vPQmja2eQ593KioWr5TlmWUB8yS8QJnGqPMZac6RKj59A4gSxoboSr+J2bAY7g305WqrgKO
yIbMQA3rjk3mLSovqnRGRB/1K4h+yQUmD6bl9noyx2VVJmoOhcYUDESFC+SU7VscuSMAD8ACIwlu
45mPt6L8Evy/ENZh3l8ZHRKYWdL30fZINEcojMdfSzsWgHvUVRy+EiCECepWk1PaNCQ7je5o06gL
s+rCTT52VzaeUXFD4s+CUaWGoffMQc15d1WhR6n5li7ToczNFcRHHh5G4/w99O6utJhq238Cv3v4
EFibKvwnnZuxY4/KLedYCohiLtplhwQ5QKpXjVCKyfTaWdTmY0vaFNFBb400IYNB6HFyP2TIeOlo
WApSX3fWa9KWuq7BRGvPfpzAbdLMZC4gFOMC0/Pcvif6Ue/gVf8l2TliUIhyWEemXWvEu/ZzciGj
Oc/4g4m5sUAbzRJxwpQTpKNXI7tj8DwIVOWmtUWaKX+lhlN9TJol/eXwYK+XydYckbLMHo7RCz14
w4+IcD/96FtBE6dcP9S76Y5AckK8JhntBylxR9/JPLYVwNz0c+Z9Bo8DlHR0UQiR0aqPJkIK/pXT
Wzd0eriJ0umHCo1FpDOLTtGNsYBGYbhgtxwAcB+T7hRi8iTAYcy/R8oGBR24wL8nXOAqQj6PkFuS
KnNOjA8/dYb8nk9d1Q2+USycxKmnzG2BSAP/Nnn/JjInpCrgfZXL2xDl86KFTTwnVjNzWRJMW5Du
5KOw/dwRVY7EZKJ6F9hy8lnFI2FuSEYsxHzkHAbF2bdQAzryAyg/8Q7UpGX/0gDt97tpP63+TIvt
/1f8Cps7mgXGRQpXu6iD/LXVn3b6JNicx9cQ0r4qDasx+POMdflHvZDGR52p1MsI32nhL0rKBuj1
Aqpc5oGQWib9ofc5ZeM9Z0umsFgei4rZFTxnBdwuP7bKK1NQKuXcnvma5wpLgYVuuOlkplYPU2AN
xh6uP7XJMX4aNVnX75hFUecyYTa6k8RkiNzFhu87GPwJpM8aRt8l2r75MK4OFyG4HRSDhhWuVJNB
U7O2yJktruzRCN5ZMb63dqRSpwClmXdXspvcWMpRLjcPHCiVulL1Lxoy0CyDbpswKlh6fRyiUulr
4SaNh/AKt8kA250dP3fciCAiBvxteyOiOTyDTFOnCgGf8Va7JV+8VkWwFFxVWcv0mnvGpiZOLwv8
BdLgjZHfGvHc9ycGTvC7f8pJWcuzDzfYLB8xZVeMyABttkQkQHlje02kzh8CPV86m/y/KBas+N2x
tejDyBHMLYqhx8C7HSK47ckcIT6t1fZB4E7xgrQKIi8Qp0oFETNnRjfMmC/ROEhAJhNcBQE1buJA
+HqYfFkS02L+3CA/B+h2ZTicMhJffPYhIRpCfx2sJaRW8xiiN86GuwUurZxs+Ep78EnGRvBjpsSS
I7PzH3D66XfYaGGJZOnYEwNNqNzy0y9Hckss/dEM92mRMo2sArAGpT3JpI1p1++FkZtSnbLhCwiw
rHuOJQBkMSd1HVO+o1lV2wAHSYgCG2wnGxYLZBJiJ6j9G+5vUz/5E4Ubl6YeXAeKD4ygRdXbXBbV
8CvkXz57VAV2EQfis6AHR9FOgDIrqXDJym46XD9Mqtn8rU2eWpICx22MFri0yWOE61t9UMM7HVOP
rn70yduSXEHYD7Fg+8E2rh7VtB3tvqPAEdQziwp+wo6wENhAyCdZ0rQRmJEDzgqLYog5CYvqfIXr
ttr3CUqsw0eYwnTJr0fjsQdLOJD2dTLQ+kyQBRdZu/CP4Sa3LcqXiI15ePaaMxp/JbTNk19Drl0m
A6feMvy+wxloIiD+jIbxX7FmU3d9uo3IW01XUbyP9R2lBkQqCvnMtYj3CewJmUC+Yesq7DYNW4to
5tlbY+n7CJtUYXWLmIcHiwUeun4ptuk/+Ct1KifVmWEY3ksSaFmvwjTih8g4CalSqrUFuAiWXwEx
fCknu3p8RvzTMWNHkEq8YeUrlVcVA1lu/o7AWSB/58kCHq0U+W6C0lF2zKlD7oPiUrX3OvzFByvm
F97HpMW/QqflwqWZ1hJ49XpCYZw6RSe/MSYfJLv0luhIRTjxXTNgE5qTPiz0vToBqaD8XDse6m3N
QlN1mMhZK2GlvYTtZzxTO1IEYJOvUi5vw47in/HILx8VRJfxonALinHti6cocWCKiS5DoGqjqZdg
dOBfZ9Ivw9GGC5BqyNuT3QOACKsPqVeA/+fSheEHpQoz2B/+9BZDvoTvbYHfMMxXgfTk7PTjKwcy
ybKUYCY5DtDIr1xvXIh1th1bJMJza8WU8sZLN9qEHaF6aWflaBPeMGCRUbstEELw+OUZJBThDAJP
ETakbGHuuc7Uz6p4UMw0GuoTCQZFDsCsNklj+pv29cywBJ5c9FfVBYU/GwXZDZKNbLnUiLwNPppZ
2/OeA2cAr8uOTV/kxv940PkKGTu2d5Zj1juw7kq0ZzlRXhDhdaCKocswxc/WPvtON8xcpZs3RLTe
Ygyv8D5nnrYjOo1pJXcxC2n/gqWrYOUcSmeEVyJuFG3BqI19e81KjX+OLj/VHvQndFFCTUpE9cWZ
MuIUodVlsp/vqAa4oelv6PWldqECaWqQ4OM+wrGkqYhg8KfWiDasN3OZChojt35/lX/kamOySUb0
yMZ5RcfBH8xddC4JYVuoXwuWRGXjaiE6PH+Bkha7crpivwW7o2H6A1wDF372qDF9+/m6Ky8+Iw31
vO7Nu3LMzCuvcq0dPeNkNTsrha33UppdA/DsR4XR9mABZpHCOI2//1HIUj2jvKbiGRfFo8GLUc0D
8Zk4Uk1HRqygWz2CkyyzkRGQScN9gnrEXiIov4y3Xh91tl6oJ1xI8pucKjLFVOHRfOt77Q3qbsqE
jq4eGya+ef3uaaBykmAJLid8wIh4vwN2y2H75qFhHRI5QH+dXGJpQypZroiuyuQnGdZc0YyquCkQ
t09nZWlDrSbNIJF24ZsB0LcccisHPCFsuLodTCDif0NgirXrJUsyYhvYndQJ+6rBpL7y6o34A2fe
P4zFFGVNVbFNWfhPdi55ahbuKNWYvkRI3BwlpO9eBDClg7kAmZjsC4hDR8gPFbTmj63cWEFTf3cb
IdqjR74zbWZXjkYWbgElnbkp0KckaD8WA0jis0Cb6BgrWkHQHAxCpw+Zahj+k57B8LkDzOCb5XiX
2o0Gwxb7AywJrhs7n8Z/kAnW7VuOYU/0VJ9s1NJ9gvK92Bn+t+kHc83/Zgkptoh27lNzG3JOEGBL
UKsSHoW4n4/KXvW2JpLi7t5Qjwjd2gyWSrNKGCr0MNNJLoqPHe5kjZWwoAJUYULOfrZpwcWgXkJ+
x0jMyDCFTSEIpQOpfyC16w8pqxQDc7CbcEEp1LFDcuEriYqLlmPkK9wizx+QorZ/DMBI0159Sseh
FNlQNUFw+zjVsKBIoyEvfjSf84Uwk0s373+fnXXxpTVDSG4oAgL/aZWdruqqoDtfBltZP7FpGmSy
NFTyYqDhIfxyMg6H18QOMOt/RmMbhbbwgFRY7YnjQYhIAd93NA0DSH++rtmdMi68/Cudf/AdzS+w
o5oNW4lDqvwzIdCs+jsZCN/9Ho6Tglh+lm5Fcs8WH2ZABROISVWrpD9g7evuxH1C2Wv0QP74kml9
BAZwcPnUcgOsrGvvAWfhp3wMnxMOyZiqVEC1GmVn1qZih5ie6Z9lgOR38j+VjeUBeVRO3TFyRtFU
cGh8nGB7aVZ4G4eFNa5kZWsgPAXggaoImB1D2+YRTnkGH8Q8U24S9dg4wznW/CAKlt6qRoQwg4G5
tvmM62LNk0XcU/yPHTL9Gr1dT/2D+okV1j9ztIWnf67+RdB46JDapfLuSeqROAvAWDLl2jUPOrWo
Xqin8TnELmNhXSLezZlwiyiCpEcuLBsyMQEW12tGOyO0AFSuWc0yVOKVCCZ30KzhpDjpvQ1uzrB2
Vkdrz7LAa9KlhtY3AXOEDhcEDejsSyh/R8Z2DH+jFgAO4cKQV0J0TZzPny9futYsNXlgLP8sWigz
dwABaVRH+WKm+xzUc2Dzw4TUMpl1SeV7IgMvhKYInhPJkYWlBAiZeZFSgJ/dgt2hEm4N6S/TnuYA
tmWdiVcqJotFU//5Dvmwej7jnFe3DnjfdXxZGFYc/f94dbTPTXWsxh2sHlAoWnkoQUYHd+9bJuyx
PQ3Gq0Iwr4S/yHOEl148RgIQ+xOKJQx0gAca1IS58LbeErq/BN8zU2XrLIsOnKoPUHjwVQQf7ov2
2xJAUV5YDJgOMvjw2+OTZFvZ3EbjXnOVN81Sa3aMuVmNIWMRnhH8M5TDM/yktQWgksky6TBuCaU7
u47mLhLq+SbLFsIbdQjRg1RNxpV+FJ1X+urZ85yNygV2PfcYRzCtxBh5pQCeMBNxhNoF3nUF63Lh
MalCuj7HLayBsjHPH6x4/5F0ZkuKYlsYfiIjAFHglnkS5ylvCC0zmVSQQcGnPx99oivqnK7OyhTY
7L3Wv/6hY1rvCHR4gqUoPxlqaUI+d6KkV/hEpBwWpUS6YBR/iCkMRVv+a/BihPwy23wLSKA15srk
wsQxB2B3yRPnDUx5Jk1TdUpyiagK8fFEE/SVKGsy61HP+dngHRn0VIZoDETjHl86CgkQdz5vbTN2
uP9rtXW9vbIkvMbCEPOmePlaAFHl+uJPiNWf2q4mT1tIl/M5y9hrwKXkyQljMHw6FW3/ZSyiorfE
7RsySiedHwf4ykKMkYkP202dDqYq4pLe67NlrHyIlQfhZlrgj6yABPuFz48y3cRTwXiy+j4CkqV2
lyYl0Ts/4zOUKnSyMVfYoGF8XMiwphcy74xXBxP5SwHhYgC3dJpPDOE+huUPbUFevj4kUCVUI7gJ
JDY2cEoD6dD6XJkRTbHE7ghpaqE61wS34mdhqlrwJKmqlLA6QqjV/0h3zM8ocbWFgM2tBDcWk+5H
giXQvvtg2Tax22EFXN3b2YxCHAIYk/RJQJssUqC+KDm5nBTTs3c8N5jNvCAStNJWy9Vr2eLcDy4G
z6GhImAO9ClIXUeCqJkvAOLv0/4IF4lVniKySUCg3ph8jL42wvothpNecmUCcmvxV17Trt+t9+51
7bpI8ygSv0Qhx5I3TfaKQMre6oVRzH0AlwU+ST5YwnZuOvlH4yuUc1umCoXfgcRopEt9+o1cJK5Y
LuD8zK0OxnrqSN0BBQqmawwYacl6fCKL06cOno9N/DTf3a5uz2MTgXMAPKJG2MtcSFacVGEfZy+a
THZcIq2HKJskZofnT8Jbk793qTRCrLvvPGwo8iQXE9zvOWMSWKKz8OhJRGmbduc08dnn1MpBuCmS
M4Rf1mMDTjoUp0cc0ANg4pnmEUdh+vY4BCGpcgonjMUI8+5h19hY4NSt2RAsLI7TI2nqKc8w6UOF
CyhIRDlMJt76/sbL22W+FNNVMoaGRZRASHcr+haw5xY2FqeQty368BUHdBvp2+LYw84op0bElgsu
3cxoOITVA/OrBMZSBYAZqTUeG3439WiAMKRVZYefjz9NzOwTwiWnKlsUluWAgAwR6eJlZ0puOwLV
p5syo1c5mbBm0HtsOOE7zEbiycj2mvt83Cef7Mzxnn9cCK4jUeVlxU8XiJfuQKBDm4el7EB5ovjP
2ffYH55uAzkOi5H4j7kInjkZn3TqcZuAxIF4U8mG7Yogi00ICJH+kkp8thquSFDCOWURxSu/6NO6
hTiNPjyC1C5BSVmCDaRhB3qghI8oytTpMh5FIwFvKMXU9/XDHQXM4W4PDPiagG5TIxWoH30/c06A
xIUKhNMFwxoMpbH/nJ27o0xO9GAyv6S3BMotKFWPs9gdycIdNDAPgczrSTiS12HWBceHqBIcW2Wn
mC3K2UJ575ggCdlSHjaFvOS+8xnKq1D6tKX3IsKPDPIJPwDQF/hYrnHhotbc1nwWGKcE1kLtgHWr
6GjWJi5GmDVIY+n2vU8q+oBXcmeOJs4zJ5G9FxvI6GyYqDYWdbzVOCz2YjDtHQ5X+IWEFVE3gfgw
scChlZNGfjPzNksOAg1A0CvofFgWDBrZ4eHh0hjjoNKH3EmQFyEOePaQQ17zn0I7066/8+jNxP3G
xfEecNaxbPiUcFH4KrjvVeIjvECQJESM3ZcT6B/khZzWrECmrPQprWzS59GaSRvx35whKqJ69oyJ
M3uGCqSZ+H0Ated9U2L3/XbvOTDGdloyGuOx8rqJ5x5Ti2HD7wqMjqt2A0VhnEzLRoPDXeG5QcTk
d+1mltdkCX6g3crrdDW5PRhJY3GZW7S/wB6oYvLptnt64+K+0kPON8rtDcMR+snkxgOgsp3sgA6A
tsYfxwupMKSj+dyli47QsunvEOSGsht7rxv0Ke4k6+px/QTC2AUix5Oi9l8Z4PsMMBVIV6OAKw4P
FoUOkMtnbCDFCTjCgUc8unO2KLAEpcPwhRJrpHndT8mkMtlEWLhAHBDGUIX/Mt9q8JdUrOZY5bij
Bm+RvFXnSWSfcsYCmKZ6JUAhjU01btezCUAVm4XLsmNMl04gjVkTtUa0uIS1fM9bZnSg3YzCJaE1
84XEaYvznDlJcdXl+1Oaw+2hsziPVUpn4W1J0yMrvNAupaEAOrG5V/spXWECa7ai9RWZg89YmuSF
CE9X4FJelDMPEgknYGG8/9pn12Bjq56Vsdnhq++ZDMEGo2kIOjmb8WiA9JVwOoUjMFSo+d+URUyK
KonuB+qBhrU60idHQD0wzDLjM+6+5wkzvIS/0WMmlmm7hsGHpJ2ZXoECiKwuhcH+c/KXaAByEKve
j84b6asZ0xvICs83JPiMoaP80mH9jRVWl0F42tDrTycbVFLzJ6gOwiuL+UoDi4CSrLSrxGUXvVEK
yek5Bipp5SMH/NDRvP+K0y0AIrtGzyNO3IkYgGTPVegWI+UaeccUk4kZ2jCfLm7s5lm4gEpv0hYN
+uORTfJ2UV4AVCEQULErzuwvnB8Z6VvIEJKPMLo3vbFv/JcPDoMJNrhxw/5ups8NWwQfgH1jwmiM
qR2NP2UZvS0IGa/6xxtmWAJafDzQHMxIAHKhWfLdJqgIc0uAogf0/CKamZgUTH/XlDNQibgBbBP4
ofM5Obbu5djtpR8EpqtyEnCNSe2gNuRb3QcHSQeJJMw9tcTnilid9R13UPgsbi9zhlsFisgULv7+
KdOaz1YybnHM1mYOdCwumLtGNcL3ylVLnf+QzE0Nz9nXiaObFpsxHjxQ+Lg7fGggqIc6cjhpDmFn
MmLiaoe5jzqRN/6/97e78hH4uqwNHlAtJZIoxy2Jv8xjYarGD+OCQFlp0eDoI+gcYpM7x0/lpFRy
jljsH8cNZPx6etDSBohF98F6+lj0qDkhMjmQNqa5jqDaZTx+ITfi+cvgkJtcwPGMzSc37WNg48XI
Fk2L1mJT6YwmU/hhQEjDTOlt8625UNrU7r+lAgiCFJO6kkfzzSMmxawiLoBLR9fDWoJrNKpIuNxu
xTPlAXGe8AoP3w0aHfh3eBHxAWJ5OfnsVBRYINfChu/DZSuQl1h77wU3lWvmCsCKsfbjzUFGN3Lw
kXgdONrYCRgKczACwbNn3RcAfhCP+Tt8aBj3XMP94+K5gJSFGwn+xVMgN2z8cwCCyppOGARRRI/3
GBrZhJOeFoL3iukWbA30Tg+ix4jexPMuN6bcSu45CrtfXjq+A0gm/xFNIJxK9D34ugjX7qqcoX7N
MFtsAtYotwzSpVjab17FwmQtcq9Bylm7LKfxslGVoVnlJAfF/OVdS+HnjDWfBZWTPkqNx5Ksu2JF
kvaUy86HmciMR3h3sIVmcCr+Vr9M2PEmN8cTBqsqJsR4wewZ2YOksr/PVmxh9z1u7KUNlZhfTHQK
FhG6NbYARhgM6OnY8PziqIG1AGcK3w9qBy4aSt+VEowKkI8BfALuOpnQvTNktnhM73yFLwhvJSUK
944FzW2GpcCFSixWlYkdbkVoJE1Mc2B7T84PJKKVz5IGtWclv1kmFHzYm3JI8H9w/eeeIpCpHXri
l4zUe1yhxFlzm3gu/EWwS0y6+D4pYdZsM8ysPy73GlY3iFbNi47uGVnbB64lS8+NqRdxkcHLhVEN
gAbOWaKBGxCLgwVeLoF8mBxOZVi0K+xb2GxfeMUo/kuyWOJ36Lq8sJX/xcJFtRBYMf/gM8K/QMrB
EyIIlFULO/HpkBDwZbidunB8sYjjI2Im9GXDTDyuEJYz5rOMTCBt4n3SF+wrY6GDkIRH8d++ahJJ
8lXDqgpfsit30aharUKNYo11+g3l+UIZfKA0rpCfBQ1imjstJu/dUpG36gMH1t30Az64JfgbURa0
e4mJM7T7fTcxJXWEsNtfxBrDkcqZT8V1C7KLvZZCtmnq91MS9CplVTP17WZeJ7F4DZjy+XTE7Zjj
MsX9jBEa+PywxaAcgEv8EULirFmM35l5J2R75hEonvaEYSB4HLNNFKxJUvdByccgsXLVYsm4FiIF
v5Pg+dYsDBdqBXEPLpHQ5w2O7vZrtOC0b2OoaTD0Cpr3U78w9CPgkJdcgL4Ep4HZJuMEjyjLmfOo
1wgOCdKqDt9kQejcm1QzxRXuNhE45cNWJUZcfJPegFCtMdb13k7LocksCYXCKMModyTpYDchw0pB
eSz6vWynWLrLEJLMGL0zpO6wszPooUzy9bluYd4HA4S7agjLjvEhsUK5BCBoSo3VKO5d58npjQ1M
JRKYNwcQ++ylUb6o312sBFQ9ZNcwq79MWxZ4PqQWgKpIUtfXJ6FtWbkzS/CcI5vPP+jABkQgC0Gj
KTrkbhPAg9KO6KUxnFhn/wlIYDB7/V9r1ZfXrlhNoG8jscYI6g9WN4odptQ5oAgMk47uV++h48JB
JxQBKvG/eyT6DERFmmXqPUPG7fKO147xINMbaZfdwzVRQZhHvDtnlzlQzzxgBwT4kqxeN/X63KO+
X79sP9bDzJv8KnssAph8U+Hfbfgnd6ZptducOruxC+9tcJPri8tU1x0ctFM6+zj34yiSnYzh5uoy
MFfFq9/8dA7TggBSc7FEwfKg0r7xHCFB4OLCWpn4Ex+7F5wmWCJcx6VAuYxwHZRIVxYPiF2IWwoz
uvC4ZuvpejCn1v1n3NkJSCa98ee5INrBSB3NvG39XLci1tWy3O3RAoNcBMhtzNlqHqXrlpz7ia/w
j3hII2WB+8TysZJsokXXXYpWq/ZJQvwZ/s3W5BiupIAYITYMxprkiPLUtd/HdrpnSYvouSJiqZfY
lF6UvzFU2gZyYuym2uOoAkeb9V4imYcRmY5sibPTR36gX1T9fNetY/gx91v8vPT16DsKb2sxj17H
erGNVH0MBq0OySoB67QLe7LKYB8SPX6a+OUZfwrxQPwV87jJ7X6qTo8/JhK6QadLDBalOB0JMjfE
CYgBqZtMjo3yCsmHm1jjdkQFsXtu1GuzbfcDb5Lz3pNSIly184dbrLqPJRZzi8doxEBbNfYGjBw8
+FOetkPyz6+K20XINEMyingk09+RtQ9+gnyTglNg1sVJxq//fAVhGXar0tYO/MSAmoA5zcuaW9Ji
bg1rzP+ZSdJH3G6ESZJwQNgzzmUneGlB/TvxRiXHnpIRKhsUwvJKstlvd+VC0vUWRIzTBAlWO7pM
gPcSpZgcgHeTC+Ty+Bf9Hh0oJPgpYHTmZOTHsuzo6xcn3P9spF8OnDesaV50Y/pIMlIcddEvJ24Z
MMAbp3dHMAIYmHAzni6IK1kmmis4QvTlxbqAPGZ/yUEkxkTZZof2JP/MbnwSeiIg1xehebRMNOR8
H/6QIfcPuj3Yxfxx6b5HnrB21m5A958rKEV35cxXzuPRvemB84/T1eNKmUS5QpdEllB5FFdwK/Eb
Q80HBKqYlAVoMZjvgShQM3BKciTEzHfWnVf77X6yok8aa4ddv2Kw1NAm76Ye7z9rYzo2Z+Oz5Mxn
DiDxsHDzOGo50yX9uWdl0HDBC9ljcXaF+Iuz2+SMU8e5BlUDb4NoNBYVdJuU6EFrzxfZHxgzk39Y
GAzJZzAdIPQa/NyHiI28xe98TDpBwBVhwK8HtaahNvqUJaygBfjL2LJw2cBmA/EpbiL4/z0cMqfU
hbLFtf71l4dMSBQ7O7LCxgdGif3/n8bijaQF5AEH/ZbR6BznF4oj4tn0eE3clMGsxGw9/MYv6vpj
5atpiAmLx1TNa11qegbnhLn3Acmn1e27m7q4jdvFgigz+72M/Sn47eWx6TbitdlrwTcESbGKA9kR
6nrA9+gv/lPcCoOhYzoxwPjP8ko4z9F0XhEuOBOqEsHs+UyD/3I+FHO/3S+9J+x60lEKzACu8J4/
C/nA4Hubb2dB/DVK/wHj81qs7eeyYaSD4Q7uHbyGrBOE5IcP8hpUyzpfRTS0dvwsqvNr89qgtzVw
ul2//NdGOZa+GBR7pGa5na2fNjY/m/vtc8hXin3N3OZw34m2aL5+sNvZZIFyfSyQ169AvVbV9uE+
sKzXX+spXHbGJNvHGvALHuxWS/R4xT1rfht2VjClVk/W4rHZD7/9NfmZ8VgU/TdZVLguoA2CTrn9
4EDUU4aaCjwmV3Sr5fs2PzBX+EJg7/XXLzDqZFOsywX8K1+27rf3Lr+JJm5hsd8Ys+Nj/RzvUbNQ
yDeYneL19B/KzrlTHp7ovZw+vO+KDdZUwfzSq3gsov80nqjbaf0bWmRYPswZYadRo5MCFvA7Ey8m
kuUX6vullQ4KOH+6eZLsqkX9dyXMTq9hyfRTtlpTZQgo2xUBR2RlEkKgIUXkJf5VWjyr3LkaNZOw
qW089R7iueJ0hEU6rAZhnSs4EQGo2Z0akcGVV2umUF+F+SmRbWYyUHU62dfN8AesQ2RnsKPAuDvG
ZQgHL0wL0FEyVRZ1NgxlHLap+zxk1EhSTa/B9sXERIenA+79ekLkwlVelxYykWapA4L0UoAZJwHM
KF4rdj78zTpeUeoffXZiyAfJQhw3Y74vX61GLxcBflLbvIdwuOgaMN6EBavAegRKZi/MwagCopAs
7JdAkqDM6NCFmRUwShu3SAFAh6MmgagH82p8sT/swvxkoEBEwzBFT+MG7HbHal8s07UaPa7P07Cp
/xV/zxNTSlgj7JQvV0SYjQEGXQuADyxQHHOR3G/iX2mRXT/IO3KLZnnsiODqE4fTBAdMMnSokTpU
CZ0d1mB75nUD2jY7XPif3uO+AK0CgXyK2EuRu+kIw6YSA7BcwFuYMGLwApl5bpjGfFQbrSFqPqjD
MWi/J8cBYHErIj1yAd9f9DPKOm2XQPBfogDg+sN+p73tQyDgQbQAxXOYzQ9vvARcjz+jIvBOVw9S
9nIysC8X4BsMG2CQQT4U5QGgjy2hXaHr5aeJ/CVAeZlsClIfdJ4BD5MlUI2NwsjB58ijmcO2Y0PO
VDrKluqeJmvJZRYEYcFp+6Jm5JuYgAWAt0AbDCDA+FRMaN4uDWF55LzWQnioIzZnMAb4ZASEGhzk
c83sc2LnbbDfEW4AN1HtBw61bEOjBz2MJAY9HqyXrvt7Pjcj2zsDO8MvEko4aw1zKFIENMUY3r+w
2GaTjVSsU1isILYMJelJN3L0vc03E++L9kAK/vuHWMoXjgK5j8x/k2P/2ATjP5Nwgui84xW49jJC
Cpi6i4c9EHjbnD6n6pCtum3+w/qLL1Coxl74SFOBgycvgSFa4JNHcE3k4oSUE3LXDSM7rTlSvCAH
BFvp9cbl0OVW4cFNsweAgoahOLR0oSpR1hyMztvF7cSSQiFo3L4bh+wKPcc53pRbRdY1ekCJAZrX
VC6E/pxsu7FqAiD4oDB4pn/0ZYUC99WpgKvRCa4BOIiQIlx0+jRRARQtyUDrr8BuYcV3Q1nIqyqY
OlBYQ6IrKKUp+/EEeNzubk+E7oth99iFyCqGAxauZ3Jvq61DX/Nia4pmvrJWt8+IaERXc2SzMN6c
AlmYhW+q/4dZ3JjBcWIXl8+fEAGsU/7XfrJ7Q8hpPDUQgic+E0SFR4zCOP092cYWaOrHRuO/HUYr
Y+EnR2mIEU7U2Z19P36jLLxfUgjJdOCc/oyKTXhd8Fx9XCYIH4+xZAW9JuDuR12IHm4QSyIsosTG
0CFKF+qG4n3TEViW7jQ3jmh6fawA7K8/iin6n+FK9p66zy7sWS8+sOY/I3x3cK0ZcRGGPuhcbB5w
HiQQcWCergS38+g80E3+S1bkiGynSPfYxZItKVMrXBDvRPFB/z9KLo0EYC0GNr90I+2lWlMnGkQ1
2F/n4xXbks/KcPKCMh7tZe0CMhoa/yWmAN6ByRVHTI4O/O488MVoyaKNdeO9cWvoqfTr8ZEi1mn8
LyftI5oviHmxJRNrldIkfNi6h3QWZrYql+iEKGF46VwlUmGKMAfdlldxpYV3p3dqv1qna2rtMhBv
vKN8b5Y83EpmajilQ+oOK0p6BiT269DSI18QP9udR6tHW2+Xy7sPzGs129wHkqWAkxaSH/szylOq
cLUeI9mIC+RFUCNY71flxuPiy8QzBABSwa8MiajXN2zlwybDjB3eBeIZJlvlUVlJ9A3tYjjGG2pF
jOIlNzEh1boJd1GlpEjtuQk9Ht8/3svB0bYTjDZSS6LVuO9VdAIcVGxFYPvH1OoseJSRZnK6WmQf
bV6uhq1qa2CZNK48vjE5m0uSE8eUhRFtWQi81zQ/AZNVm1c+xfz2bnRGtqnC77/vctjcWRsg/hYU
wX9zJ3bunvxT5sYM92hMao0XPSTUVZxMBp6TskzD3MMW18s9gl34LB/XpwX2Z1xR5eDeYDUwHbHn
C0TmZbDnNnCoo7szwfFfzy+fE4E/hVk5M+8eZtggsWCJBV3huHXf3F1aMnPu3LH/veQeZpUuowmd
JlcfDBXuhz4fdCYYmgsfM9eQR822jatabNIQk3kNl3NH8luTfRACx+DPnca6kXdvrCWDj2yiwV/c
yEF1EMIECEV9IA/+7R6mZBbO7MyN1yXmTMgzrpXfRoKLdtoVfME5cL+4qVJEvWR2QXaUN2O6WWne
/cpQMV8qTGTAprCZmbg2edOtvH4x/7tJP/2p9V4bICYb4XwoO2jD3PqW31JCN7VTEpA4D23i2HqY
oNXefdVBhv6HC6t4/SzaMOHfELAywAr78POHlOgRPe3c7rEhBo01NFqPGSMxnghAAiWLh97NgJvB
B8JTixAr6j/UDBZjQzCdyn2Z1Jc71fn4vS1Y2Hv+Fj4fgstv2SaqX8BLxROi4u/zl65ST/s3cRFl
s+ZqL3OnQeK/FnczX+JkZrxDhpmYuI0wKTv53dFCbPydWYQ8y5T8nCUCFG9iyGZPzdelRSb+5BZX
XucUP4UvGUxHHMXu7c4HHd7QJVul1RkA8zpMUIuAbH0aZkFlv92K2G6idOj7gtivw+ygTGyIXGLi
lJcJJh4z9qHGGozJv/rW3C0ZfyCwCuwgsUx0swC5n/XaQ4iZBe9btczWYJnue3tfPhwMztBGIpy1
sqiM+vHOWLHzcUQuFh8np+KzD/wJMLCTUoAC02KLDkZ/ZEDl17vnbViwRxhShPSLOYSubDsLw7fl
42f0cterHWtuxWSDqmSDeSz2OaAP15THAcX8YU7/zf+6zKjn1v383GnLuzN61zcBNKoVRAo03XRJ
vmizRFfE/rHDLXpjrr+c8WN9Q3H33jJMbJf3t1Gwh9Aw4uBILiYown56fEUU+/mOsx53sweQgOQQ
O0PxamE3x8JvPfqlqUrgA4lpeDLqdK8r1aMrESgs12WUnvKzyI2GSOZ3zntV79Aku/8tqijZiGG2
ptrbFJu2c5gsSw6I9rIEIFAXeOxCMFo+jgSgBYOfbFDs/t1xML28IqL3WNV3fLV5r6BdLV7uZ/0g
uhAF7zpbYnmD6Jn95sNfJDnDVrzuOKMzl53XoQ9p9JRlRxALW8jEo8v+nqUfvISRfsJ7caDeH8R/
WH88d+JJ5h2CCcNzOPe7/Bw7lcckliS8+R+krHGbIbMGxQRYhXtfitgZ3OQ9yu+OZpBb0P28olH+
uCoCZFx+vB6zesm522B5LVu9O/deTr66e6KJCasROxTDVuzlW1BFGx6u9Pf21Mv0JC7/ENKw0l/R
I0ICj5XihsDiA5uVRbxZ1MLyehiqAyXfIlXdEJx+pa7vO3aNFVTVdkdTAruHSYBOfuJBIFhcz2/f
8LNITRplfj23jTM/AEL8Y57bzRGHmvdbcyj/Ol/miOjtjwWr5UvRQU9qpryBEfaEzjeA3mNW4eCX
B9xwHQhxfhLBguABqmsVli7W3v8+634FZQfeQ3uu/w2bv4jjwKfBolixZ0ABpVON6daOPEbssuWQ
6TpjtCgd6tOwnoTiquPkzlzhkETgFnRQ738gAzRZtKejguxuzsHSW+eFwgdy2hirnXDggIb5n7Vy
w6AunMO955We4N6Ix0R9Erf0QgjDNbSFRgF1BTcsmj08nLTYA9TKhAuMWQxAaM+AXDS38QNxBRdU
WHckPbXOvCKNgDRZISKGE2UvHJcpjjxMZwCNrcO0GwOqWVzUEeIZ4t6T3DAoeKh8LJw4+eF166B1
oGNjj8EzkyiwMzAYcBZhVq8rXRTfCZCPf4PFBl+KcGB2a/o7TpDPERZYkF3zfWK/ts8fUC5GovQp
AEN0H/kvinoKBYOzkfDrwOT0WuHYggSGpOQTmQLilovlahoWPBSCNTElBixOYN+nBTKp/6X6GtMe
TlfAuiPzc4DEL95eLl6Lpuh9txQFRutB9DLkqDxmdv/ry2G2pPzek7tlQyY2y4M5rM3pshpzfaPO
n/NnFQZVrc0c1RGM+eI2+l4wSiE4IdVvtXEUjUc4s46J1/uCzgZjyAtYFcb7lHqf4+wf9rr/lGW1
q7x81Z5ZLX9UT0s+aL4GMfNqVL/FEtrDMd93V3fqQbJeDRvlzMryGXzhWYWEeLT3Yjdk/5ruOPQm
2+SP/4l/IIZ21veUXJJoOcXMFMo6Te6XOhrcGl79KU/0cmUBNecbauT/mnKIFIxO89XoylPZEhZF
bNN4GTp/y+6orZ5rcoYppSfOjBLnDXRmqkEadN73QBu0nYNmqu4kJJ7XRd5VWADu7z29DWNB5AAM
CQ1msIvCJOlv2Y4TNzrhOXzGLbNXPf1F8EG1MFALg/wh9ktM1nKfr/5mJuJ74+WyUE3NY/74cudR
bvx9PCYAxh/N9CSkWztObqzOTqa06oJx8pmGJIUapnCs0IaResjqpBJbgl5WJD/EV1qq5wLQE7/h
2e5A1gDOidijemw5z5VkQaGxGsC7A7feldFNWJkNRgmpOBo40/BMobJMdw82MfYXFYPACNsDS+HT
ojZx2ODxMOQm0S8gkttP3YptUPWfS0iGz21mjaduc5mcZpy9HCOn6amMuqhZK67sC4eZi4n2st/W
jdlJi2792Wc/8GCxB99DBcdEpPipmEdiz8t8jU/T42GKPkIXUI0F5b7hBGdylnhDbyiN+UlsormL
MavOxBQKAAlTkdP8h9f6IDvpbr5mQcNAAZ2Hsql3vCElVkad27jjsCZefE+F5PS0ClESYQnHnVJW
zPzCms0Seo1bWpRQpzwkbhj2Xm5lILlAEGMDkIc4Qjh1yNHlZvQovCPO+O17O93BtnYeBwWPmFD+
afzaRsAd9VRSSpgcAdPFFTzIsoO1OYJb9b/ZFvLhQElOGeEV10k4rovUA9XxJ6s5ySdgKDpZeAaX
b4mAO18M5PBtSf5mO4j7vKow5vj5nDWDBS7LmuR58R73dhmwfoWII9TIEJZv85Cdx8lMosLONF3U
j1NIynMfeEgPOPZYLpMtGzwZCrUtRx9fXlOiW2kYs1+PxyJVkH+nqtfc4kicNVMEs7iMheX7DOAl
0Epq5tSr2ExgQLLAB/qizB5vLmLQ/l/Gt5zu4HWRFkcn0zpyOHHmbEU49uPs2rmXenPHMKJfDWsK
cIYGO9JKg/toVscVUiRYVZjeKuraOebuONjNHVJKuUPNlSg+OojnSrsWFnnxZmpzXITtlsyYO3Pu
n2ExNb9BfC72n8UMT0wd5BZ4FuP7Yw5XQjRkDH0qE6LSsOcPXczalyVT5muyz6+4bCzaHSD3dor7
mzz6asDM22Km2wtjJVZymJVGupUZDYEGO/PVFPqBrOMREWGD46gelpKjPodqGHOcTbkv11mAzSV/
BkpCSaAFAwFUuVEAuqOWoJ3k7WywBiNcC0cDRhQ675gC7SJ1BASs/yDQE92inaacz00k7wu39eio
dhQf4JLZ4XF48G+iOQ26RYPH44iTU1clbGhUWMMBgiXtk6KjccM+gpE2ohe9vrZQy6F00OZhvKNY
6pTJuD5j3rEv/8FNdGab5Bf3se4UuwTBY8xaG/1aOJcOUS4bCiP7tZAOsIUXHM1LqGv2NNabRbaH
BQ3L5dDZ0krbvNaZP8cxSzNEIlAQVFY4opjTGXGZiCntwgX1567SNjX4RQD/e9VO8qG5WugIvdgr
aSE6WgnGPwZl2VZeJVZuU29bpYNrLWOL2JtZME/s9j83lML/Bq37DXDHdMeoYTDa3kg1e/aFNaA/
kW4zPyJ3Bp83wH74+5U5lAaIffGT/fDVlUhNZaS0bCAahJX8Pn6LRRVAC6Vo/IbSQToMF2r7IF+W
CybYi3RbMFT4IHdaiq73pYqs+QDop+yHIwI8GiI/EDyQ4LfHWgtEt3HybY94dS2adAEXomO6Q3Op
dslFXig7YAWmsHAc8vWarCtnLIgLHfakAQRui8fvMfOL9YvttG+2fOvmt/h5Lu/bck/hiFiVRQo3
j0UqNkYLv4rTYqm484N8+UT89IAhps/ktoqQ61j4T5mJ/9jUW2EvHvlu0PsbCT8GV2MSwdGJ3kO1
p+q64+2AOQStGfPYBT0HJML40O+mMAJRy9WGOkeODBnTzGMvnZrCga6g34o7BaMV9iOiPRqzBZWc
ki7AOsToLiw2Cp3DFIm+zldJX6PaFUz/GSlz9mG4RH1Egs2fRMeVuK/NeOtoZ1YyCuI86g/v6Gm1
EYEWveB+737TEfPiyC18G4bFjoRIAzkW7ZbMrHTIjAeU8oe0GJ69r2o+GYuHVogXd7D/DnBnbn2m
lNzP1dtLXFoh2nrVww6RbVg2aHE05hDRO0xcRklOx/xqlpr0+9HTy4IGow6dU0f1i0NOIHXuwVo2
vmHtFVHsP1xs6Zl//n45jlm2hUOED6MqOsL4RXFv17vHBmOqdtVEzQVXcvAUsBzx9LUr72E9XLhD
zgNqkUGntsdJGU/QzcMpfwe2HLIMZs6Xivf4Wle11XcBz/t7ZQco9qKb/ktPjN+OCuqcYx1oEcsj
3U429ZWR3S5bTDaTKF1qkbRKwrFvLhbsVnSKJbYFXklWIYezWS+5Arf7Va4Mx5jgtcdszUsBR+SX
4RgR4/cjbqxazK6ik4vzhgXOyJXJKhR7dzbcpI/VECedQti0mK09NOslwJszamJCAQhwXKbqO5Wb
4Sc90aphscPDah82rW7yxarDZYmVgGFklkFr1aen5oKi/vw8F66KjWZm9ihJnjBdoZVbT82h9aIV
4aW6Ywo/ser/7M4e5e9HdPhz2jj5g3m2IabmO3FIv2Vs9m5P4vQwPfEfS2beuPOasn83H27sjwM4
2knS2XvuevmLyUF2eWFMTIaGwwByjXfORvtHY5XTDKsGnGw1ZvzroFe6d85ctiFJyZa8poClyR0H
59J6vphttS1WKuxktHwPp/uYhK9R91Lpxj9omzB2/FJoS4xcwl4KX8OoJk9E3CMM6gjQMX6luy7q
t+2qQEQ2sRHcfR7WTDT7f5MtH+eZIhrA24vcGgQ7DKEtgTj73AN6QyULSEw7D4PYUEh8Ik0bPHAw
vg1WMvpbtogPfzBxJ/aE//N0xAEreZNZ3JgQl3tZTvoohH67eVhauctqe05LcaARRBlfAxprOnDB
gdsG1gDGNQxWD7dosKrBvpfLUvIRbzKbU1q/n/jJ18KldZaHVb4nlL5o7BJCETKk2v5y/WCRqpNJ
KC3CBy8WyqkC8ddSe63rb6R9V+94waSzBxHi67VF8gwa7gR+jjREsvUBV6hxYTOaZyDUtvp1VQlP
ml9BWvdkFPspovHHVoyX73gp8bniSG43/X/fflJ7fHoyaAabhwpkwq3hsFUwM+4wfLCJ3m76ZTt3
NSAx0UQSyP0XG6siP2caMm4dcm/Qom+1e7Wb+Xsfv/dvdV/et/UdcpX9rb1HSw+/lEbpn8fS7LPx
VZidKvJaJkxgF5LzDBurBpmo3VR7m514rhVXey5bLJufS6mhjQ7QIWLSLBCaMws0MUw0NqNr3F0e
0q4blrPpLUkWzwFh57UCzhLUraxuuU/AO/TuxR/TVUa8Sm8rxAg11pQN7/Dxn53xP5LuazmxJAkD
8BMRgTe3eO8RQjeEEBLee55+vuqJ7Z2d7VZjzqlTlfm7nH5p+z0byb/tPNH09D2+CQp4jNlF+cEy
BYM4Nxkbe0WS73Uf0rkS57LpAS/l+V/6Rxpx+1RO6onjrWhbkQkQMtzkeSpuL/UYmDstQKi2SZan
AoGRA1MrvCZM0PrRy7NfWlPxdDHOw7rzXERtqNlvFsV9wlvQG2w2gzh4f9X0owyQxytXmODkiuiP
O7TaQoyUU/Z5RNCmvDxX94/G/tg6H1sJpbJwvnRxQ7W2rrtvsc76AXaDDCzsCSUmyJWZ8JfDT9ZD
u9Kb+Uun6jpZEoniwmwrmWUje2rczs3MU9BTZZoQMdR+XEer9YB1OSVYzWiDBFIxsMnmmZCvMIbr
hx/NbbqaEeayq634RgydPhKaGl+efw+uEsGNwWVUNoL8UIqYDxWvUfU8b6W46IxIjd0LA538esvc
4PuNMkoK5iorzUPE+TNAKZldE3Hq10LttUX7FN43gmsy74Lf5F5OJYr82mIcUxQSurl4ZykoCJtL
OsTOm5mI6yJTWa4ad1P3gsapGPP+9mmZXUuKnG7uEQyZ5p3warxXYiAqDA1cXFueZcd+tLDkRABx
rhDR5gyH3zzsq8/JMdGWTiYeC/vrBdgD10Ckq179M5JD7DZeVyxibh6BpK97j9vU8N1H8X0bThOt
pLEpvEOmodr+0OtgkFwx493uIfoEybnP9SOqQICbfr+9WQ0zAFgGLVaUhd71WOHPWwR/Wvu6H6Xi
7Rvna5AiV92IzMr3dpLWkjtHTXN/qx3loSfL7gdWIv7kdypvrxXWX/PJ3rda4lZNx2vXRz3mrdPc
qyVQsblWwVnHEifarOkl/d/TrubFshwhIuZig/NtGH80V2x4/25lNkdkF+5/NlHxAbWcz1Xl6Lrf
qjKZr3iSI+KdJaOUeFSCx+dW1bwTEq3G98lTk3jEEUbKtlb4BX35urQYRIabMfocOrVMtKeX7tQh
77VWDTICvAKUa/9jrWlsfSRwmV40EqVGJr0297JIWuFTBd8J893igYUNa4cECzHvQ6yCT03aebjy
PoBPxkFIc6BhvqyDAMrf92NyE7jZw9oUeXFWghazct9IkuRIrlu+xvrWWie721XDsl3GB+8dl615
crIZYsHK5OEZH179a7L7Wg0jEbL6xj7W4H1ijlzta89rEad/c1RfYiNZAbtsOSMdVSrLwYaeR49i
vJeHcuRRSYmTb6YzZTieJR4BB0ULdABbHvxVxfWINDKDFApVznLz3L1UEmNTsZS7q1uxrNogLJGN
Qbk1e0nMhwnV9/UkJHNdDSiPxpY6gauJgQ11GIxcUAOZwDrJV39KZ3LdN31YRjcPWmL3/dq0dod6
btVIrLiGitQmIvx2iSof48I/sx/vS8dTQyLhi8EY4yKc1pRjBeqJVHxABiIno7Fmebl0ZMk/3R8l
3U6+SwR7FO4l5ZwL7sVip6+1cQYX/rNn8xqi8YIyg8OSCuPBPbcsB8ce+oX2nRggPkjefpnzUgkP
RtDxeXfiiMOlQWERuw/9u3ejZNuTBkRIFLkk/V5mbg1Sw1zv1cytxaE3TXQOt787o9Bu+xnMoq/7
xylAq5G57GB/yc8IeWD4uRl7wWOhIH8Xl8m8D3eV/3DvXdZDwgx/dL7X7or/yK31uuISKbHWwafI
X+lCS28+L+qPfYg/d9fX07/DtR3ZCUOuZp/NS6oVs+MJ9c8KBi8x+UztTmGoAB1K3cU6nCrslOlk
xQdxQawsEhwaRvLARUfsLVeNoHQlbfYjKbSLI3VRj6+H8ffsTg8insEIKFNVMnH4QN/7gItZ3ilI
KEtex5LLcdXDrqUlmkxX5jTlUX2zCCWkGZRY7HxtFq63tcp/lR0+hAMuqn74IQeHe8KiSNf5cu73
0pFI5NIwDMWL5xbzq/DX94xiBqLCcAHZ5MejSSRziT+bq+hs6m5EjOfkYRKmS4/DWMjtJLCVYFIQ
UcrPelJNmgHEUUBkTH8WLFsS64MLjwULWdOn8DuQzZ2wlXRd6tp1/bERRLwZ3iP9t2DkZ51XBr4t
gJ7PIirFl8e/fE62b8lOJiaXqivM1wC0B034upGQu42uiun1G1LZOQ6kTtxjDbcveqqYSMPZlU5U
KVKsBSk5rP8uDQfObcwmEMyMNAzb1h2uzaew7noBthpWogPlrUBBBkvZcfzWKMBH74hGPCS+I9fO
UiJOdOZmMkP5lT0Fc9d6YSISHR+FhqRH1xhSI8lykOmuWwnuTLNa4w1TXZvH3r5lPdhYrzSft7A3
s+OCvfjO6ZLkrgTvY/w7Q5MQoc8suGzibU9qOE6vGHeR560DlSbppQMidHqEP2Cd8TcO9z+qInPq
sqfx0mz2R3BrUeJE72XeCr4dnzKDquBn5W77Z8v07zzHHscbd9e+xprzv9TJMpOevToPlonB9j5h
pLM5EkW5x8RXiVjj+OhFPJC5VMGSDVQG/gIeRybM0bwXpkkB13SPQgjTY568lXdjlQ0jNFp7TYhe
W5NFXbvHu1KkdmDks21GKhyGNhFqrN0pqK0sNk+ARb2/tyzb1aWxSAnmqzPwesaywqqoTxOdDEiQ
OMLuY8lPpeaHyigo6lRzbibEy9myF/DCklL3KHi2jHxgOxIDmi17EEO4D5PVquGf+3Ujw9N7/nq8
fqxQemm7AVFaZN9MKooY/NjwJrfGbmynfqC0//nEfF/vYEm5KUnUfjKfVJmSvAohwXL9vmaR4eLj
9JHUy+gqYKa4Gow8WFcwGP0Hcdp413mObgPsABP1/FbXFMR7PK6dxM+97PW9naXrnFbHPh8NdbLE
kJ1kJoI/Z5nE9lWbOI3cz/D3Oy8HRp6fH0hEz3wxQNCOUo4f6vHZlhDkWtnyBB86hmX0HlXj4vrG
epBlP8vTlo7kXf4isxIjqgNsPZA6zD59686RpNy3vka+uweGhAbEeplh9jmechN2KKssqNNk3IIh
U/+7vGwdEuKKFC8EXYTnxG6PKpwcdbetJVQbZ5+ou6nua4cPA5h6nEuWP3SjkcQzZubyqgkV4ejT
kZCZcHaGd83jsCpKP1wYVZLHTFSIEXV50Q0ivm6bDp1YiNgZI0ZK50/Jiq+QMDT9XYeYifKbVhhr
mws3IE0SdquJZIrSXqAPbRv72p0q+9beSgsDuGyGbGoCgFnlXtyU9xoTaOJeC2rGsu+VpKWUI3vg
XmBfWDeMvrvCvNblSyc12okxJTZkH5J7zRvVWn9Rhiebt/kBQT8w6MaKeZ1Kbhk1lgfa9neqpjpp
YzsaOWFKO9wB+t6EGkhHfYVkjtbxe6udkc/Uwc2XcZTnhuNHxMCGK1ERpOx2h2Y4Q3uFDOtsuB+r
gZXL4Jaq7380ZOf85S9xC0zwsfscvMzsC7gfhr+MsVkaVJ4/f+Lzmv6KI+d+aIawAi5HIpYf+bX0
s6mfLBkxub/pu0SPxnct3Jzt6GKWnrJNagZRyr58pYcTk/bsK/PfnXP58KfZE4czNVDkVNAWQhYA
LO9kafFxqC5H4l8qr+Gjc+qsBq5Ibh4o5c23DwR88LGT4HJACjfOi4aq5QWE7BAF67SCWMh6MqsO
9mf03KasPdT1qEXPCwacoAv2ISNDe5yN4QEZNxibCOVYYmFb9lRml5kqCtlrJga+ZastMohd3n6u
uWwxVo52jalpemUpWtrd/U+yB61r77tbk+ioPRa9CGMtf+W7WGaaK1PdWcxUqratzJDtgEjXrBgF
b2wqv2KYudV6zBVJc6rofe1ZaASf5VgnmrWdOC48TiafrT4ZWS7D+8dRCD83yKq7mT9LNFLmacTw
JdmSCPbqu5Pur8ZRJPtw2Zke87n+s6FtqGDRPqhFykb4tO8UNtfmoW3zRS0JDEoJPcMml+ggPl0z
6A52gH5IK1SI1skzCKUOuPEH3uhRv9E7GRmQj9SPoFKI2mAz0deUruZ8YWsW4+lIi0rfuYEs2+To
6nqeWwHBo0Qn0kjM3x26gdGy6U7/qqN4+j20t9nJLLJjyR6sCCSmexwrN0Wv8b7NQMO9LBxEv1dp
LT6mo/RXOiVIPX9l3Xl2U/SkX0/AVzFqkMi5ZO/kKOlnRzdDfQaRDnYE7vmob5BoSsOhsPbB/tM+
/PxJdWI/90my/Wo8GgZYtS5oIiwQRw8LGlYoYCUSz1wLqitOq4978zo8D19/y9q0ICJkmDJYXaB4
5RT4LPdas0jQ+B1mGHzkhtn2qhOfnTqx1kPKQKaW7svpKmcWHtyCDiHS2bWhMyaFf7w/Y5/L4aP+
7j7FBVBvYlZfVGvncuIn8ckV96dHxf1RyYXNd/kbYyU5VqQlUpruW8JGKeSyedthh1WQPhIq/rUY
pEQFhmVFnh7/uv4kftbD1MDQhFq6/SL3MdqtlWxvoO/YBc/1Op8a8HbWsK/Z/KuVsjeb2VINHOAi
GGVEh2jAVnqXTCeIdMS3fKKE0t/bSbR0rklEaj5lDOZPBsKotIE952GiDFwRqYTri0KMCmIXxpuO
HqD2nBwauL6fSz0uR3LfdLuW/v7l7/axnt+bQVOWolUzI6B+65DW9d2nSqyj0igCYwbHr/3vZbYb
v3qHxrIl27xJEYOTTXzu+o+2oKHtz7MpGbSzoNRgfsngHzMhpMjaSbde/cM43p5+hy/Wz7azffep
zP1VThQI/GGxp+p7bo04J9Ij+sH2tkCWrwN7T46fSWQBOJgA9l2NUVkalfX3zFTSHGWz1FynQ/5x
l0qyKjv6OKNF+JmRQfhw/oiXT7XzN/Xqts1OyZmWk0uUpJToMyf/OkmnbZKlsvPs1vBQV19hgnG8
H628y5RmAvGTX49etGcGxqvCuk3OdG5dW8nqUjN5aJyRuclKEPJx0xAn7d3BYy01eH5OW4c2j+iX
kqEYWFtSvK7JyiU7U9+coCt5owcqWo/Xw4iNbMsmi3Hl7PgUPk8fmq2wkrybqzZREhWcydWdeG/x
QSFYBzMuVoXDx7a5pecD6GijF1QFQcUqUjN+lSIXLed6T2CdwigM7T6w7mXq1w/jilLMEvPnx+iB
P5bJs5QP5Zb1Dx+5JrFNZddZNjiH6VjNyCwuq+9SqqCEIeiFhRFXrso8gzSx24oSqa7qAzHnucZL
se7+hw239qo/6hePydo8r35EGsdhLLPpc127/B0+MoNjLn//VOCvvpNB8NghyS8Zv9ZEE9f8p3kh
Ff33efqIz4ii7uNmdpR9KN26sEcEfdza8/Wxap/+Xv3UJFZjHm+dUS1rQ+QM1nSxf8SVedI7izE4
Ld4iWek4WEDZrz8OHnJVsDyx0+WDYYjs+1HM0ZQ+igB1+riohHKWlGwbAlEnuBbAef41ybMUxfif
a0+ay7vt/NncVVMYymt1Vzkb1xCvwX+rqIrqqnIpL5qLCma08RxvvqKlZD3cQmEh1UXv2ThW35Xg
vo3Vsz+LYXrw7KebqTYJdW1XydPjl5yBxVzlULxygV5qzxL1WDG4V6M1GQbjylUB5nYjYZmxVBH8
uTPvUyeWCZKu9vtVttelOjS5r7/E5wknsvq+UDqk6/emEqCAjOUiLj2Kp9qea+RRaM3IFfNGj1cM
ITx+pA7tiGmLkFhPcJj7UD3Q477yh89sE8HcnTaPwAS9I+QhVr7P8MGBsFeAccsThHXOzKDo45uR
O1WkWFbG+pHUMvl76u1j+Ueu9NiWdnJG9oXMvZDOFba2wsl6sqPpXhUuRkhb3X2essehkrYS5WXF
hdw1H9bisiR4fZMtHjHpwgR/LI1MohnfVxRu2CDKkmuklduWE+JDu5aBLqCwnlLXVA4XgEOIMqpF
Tr1Upvo4NDIXceelx67IgQPhRVjuCsl/Gt4L5inMkC++M1UhfrtdMQXB9xafiAwb2/laf6xrxfS5
HI31Vqny2s3HXmzquI2jd0+WsEHHeHMD/fTirxL/1qKd7jnvjWFQSlHLmeHcQ+C8Uo238LdL6W3f
TkYnJlFccuPNpb/LtjeETOmqego8z8CZjVaA4KnBLdpjv0pNAzy8vmqiK1GLbP2ZSXSj9x/I6iU6
itB870MUl5ZPW6/g2sVDyRvpxphmc7XD4MnSMTaetSF7p3Xu5zwQw0hN53qux2Vc59f1lzwwcEqu
qMLpJT6TdZPsQmp58fAs4A5TjUfl1sZ/Zv+cqsC8ffP6mem0cp3V99YDvZ1vu9MeGfd3+kuVg8Oh
C9ZvhE0QK+gZ7mc+T+1UnNKgFKbEqYyJA7K15ZObtYJxir+lRBkZZjIlPymXUiWdLsYudSTAqSTD
yZhYiHd6V4vmsFxVTtXVEggqXLxowIVaEDIW7ZvAOkRWXVTAxIzKjEcDB5F9lpw1JELRTEFS+uFP
Vfz4S6n/FbqPItZry7WPhzSwDXOXqaDGVD6UPBiw+PFjs6me/o6JQhaLsjBkurognnMArj72104s
0zTiAUygT9cORubwFekXT6q/TWenfJTF8w+NE6ulXc4n5ep7TxTCq7yO1DGA3uS87xzeNaSIiNK7
hNi7yAoDxopZ7bLoitYeT3UhYk9QPYo5pSF9dzeXpsIb9guRFDDGvHpHSQxBR/bjJTFqQ/OGfmC7
yVT/aYAIFVrxseEZ7YwsgPz7J/q1G6s9NBU8W8rF0FSw5x/y61OPXHh4HCLYm4cgeN3OM43j4NlI
dyWLEzXQ2HCk8kcejAfKyqLNJ5yWN0+FDGLYfOAPl7aTTBFlRWWabZ0fjZwzbQ3urLHv8dOdmAmf
yqDMT5zAYcpJihcSQVE9n+zjBGE8Frta6toC+zv2TNvQVIZjbBG4u6Tl8nXFXuXy+EPXRJHDM6iA
SIZoQfwPR/RuV8rei/4ce3Z6VXfxqohVXEKKRJqL+d6wtBIJ6WSiKksInqVoEw1FJRctr8QdzdUd
/uY9XT1naoJHrzm6r1SNAn4hh4n2pJiRMpEKLkfqUhNF22Z2mbcT47UpG1riV24/xHtcdUkgU0ll
yZCpLd4dYKKUAev9D+9jcU5G+0jeu7XiyVYEXA2ZUXYm89zNEAJiVXX8S6xyZK6sh1lQEjLzZ/7H
DkqW3fz+CH6j7T8PM8wQugwYfLvQx1Ik3dw+K/tVF/GDDfJHPOAA4s16CDsKzUGiek7wzjQC/Jio
6f0BNLBXwJMsPNDz5VYWPwliW100lCHKKPxiN7buM2U5qrBmrwM78zDA094meSAp9jV4EMghGiux
J4prg1cs143ruiTzUt0n9IWHctoHamUePZE0Mocs3GCoH2MKVHzgXghXANqdRdp13RKoSwwS7ONd
1DdDmCBQ4nB8bh/uMhPkB2eFI0vGcV3guESboK2FvG5xUMw5/7qjyNDlAXJDsPx5QFtxIcCRf9gL
tFXM4SZRBeMCIAVRPTftMBIFvLsWIVPwaYgFTbsxoHA3861imRAPlTWBIb9XiwM8c8e8f/rycvEk
UA24EkG8q8HiVLrMbtWejYHDHdLnopE48wdGHmH0pkyl0wxEqbllIQOh+0Nfwi/QkJ8Nq0NGKyvb
fmSNbEcgnxFDvlXyJTto/csftZstyZtztaosKjimoCVDocOAbsc28ZS5n4axKahiwV4vDvj6GzX1
cq0R95EY45ctzcs0XoW302EH4B/MAQOiLPaMtNj0OuvWparmkv/A8wquueWvLA5cy8XcRKKDCIxK
1pYj/UK/MW2lOslebpgJ6BkJSF1YVeXCWLALNqb+rRDtp1v/TAuJ+Wbm8syCGYbdnyAshAe54kgH
n8kvayZsWyAGdhGpVj1jIfzc/jd8tN9l7zCIQY0pp2hqhR39ul7/chniMw3eLViB5fF1U93cBGPX
1JCMU10gU9fUsRHJKCaxJi/ToovMHzPBPOFSqYbVOoNN8fyk6QhBRaCyw/g5WbeOFZR149bdmkKh
9bu3nvyJV7mkplWaRv0THa6r149DMz40FGS8aAruCobG/KoybaZ5EU9mFRRzLFOHEtVfxyHNFP4o
arbv6jkVbLZ3/pyOUL+JwauXES5ObD5wsJee3Ri3yoP3t2YdaPQN8h6HSz86jN9deMCGxPTUQGU3
N8N1/1UMunDhaHUd3WQz07sCsyyWzHDp1WL+m9EhHYQVAK0/Ez+RKhyHUHQAXO0+f1QxtIuxzsFb
vsaHzq27+BG93zGnIaSiYSLr254bXrk1DmNDUkSRQtJixcimnI5WLuSgQHkix10+OOdkgxknZan0
vVpjWU8bIPptZooR5S/6ncpA412OaRRUGJobktrl6NaQg0wbHqw+k4W3fr8qR1Ec1MHdxzjjfwlW
6+RkdOu3aqJ7wVQo6jk5q5jvyWIe+4ixsensZCUZSdfI8vlSwZbPqqPEXGJvDblI9n3xgbLBVMFc
oTFpn+qphkIoKDkXjVNdaAFsNT+dkO/tB7xN98HKZZ+TNNMrKSoWHxtdulQMUYws6smiADhgvqw2
9dbx61aTDfSdAVtfartp/v1xJjblJsg0bVH6p1Ag0XAsCxREcjzo1hClRYR571JZlHKFXUWGiTAe
em/WuuV8OVf+1o1tWBaiRw3veJHbDHYsKofefnAXtytdS2L8M38l3/+JKJN92slB2DGJ1qUYf5qi
mJJVnVeQx/elpLCSS16Vzavzpm0i+ToXj0L048VTpHTP1l4mNEooyA0oec5EPu8qLZEzWOnqE292
JVVu6omm8gal5b9BkxVDwo6rivGKiWgZ5U5RsedFp900t4i4jOEoXkV+73SLiZqKhiFelmfgQCGe
84ehtnI7tKjYC0lxJpI98vZFu25a5mp2iGNaigp8VkDGzrx/J0kjjfAQ8mUWUesxZiHBWpxS/tUe
vSrDu6uQfWeVfNsTqxQ4Jyb4Vj8GUUF4UV8L/pO9FkwhKK97K1Kz2+9/36Plsn5qwHtR7M6kR+Tz
2UE5pAa8sWwmRswaAhySQkIMcEXZIhylmtyyZ+aaih/IeIBm9NSrTesEhpEIa7hQJQGmMnZO6FF8
8CTiWa06bLbgyeOA1sC3xfjkSBkmN0jTJISbLB0e655z1GntS4Wp4PiC0KtjdlwG9PABafcIKQXS
aqOMMW3/Kg10NwZqY9HE9uHJTI0NYS2RYcjNHDrWnb2nK/AG9yTT1hq2U8B4lCzrihdYj4CvN/PH
TrnJ4aEmUw3uDtfSjuq7i2DzMiy7Zipgdv7RG5wOlctMVD0FQDgBFtWMnHVsdM0BO8/2/b+uIYWP
EO/mPDvzxPb4cCuGgnSyJd9cSJIMUbNSF4N0O1ZTjPXkL8TbHjCEmQOQLViTz5MUKeJM0GEe/eUI
s5Kb2GwcclQYkoK4fybL1rplKQgZLWNmq8FZDpRGIcS/Vu3cz7mcG6aFPds0etnPFQg4O8rZobfu
pR6hwRMFlaSNF3dRWIzjWJ4TdMqUldF7lJjITShQMxnZejRqZOwQO9efX9dWrusOqTH4PFvTdq67
EHc5RPsa8uspoF4bpEtOwTb3yrfO6s+EeYiVaXyAmhObtMJkF7xW3j8fLS66u6MA/LCZVbLR/KoD
WgsvmZn/u3/hfssX+I33lfepCSLbHXUQbisqBNj/oky/pzLBorNVnWT7OTdUNrGu0i/eljtEkifo
OCj955lJ2ouMwhnbUiFClc3SCAOekbn7X5faC7rQFz6Y/wsEN/EffIqNxyCTLnSS1XvAlUZO0Vt1
Kra/gD9we8Hw5dcYVVayJ1evrd62ReXYPPgyHjXrTt3Md9E6dFRF0EI51sqc331FIsTsKNyhHB8f
6/vv3IfwqGpTgVY+Fwa78roX58uhVLNsJ5JHvq43WUO2DZV7yCHaFz4UrrBa9VBpVxzYDEofa1LI
6q1xHinG0Hp5k0xbPWfqDGweSi5BcfyUofzOL2bq3Ywle+4nG8se0vzRWAj76mVnh4F5376nB0Dh
wpGkgpX41GIBe5a1KC+WR41KCxj/nAhniXJYqPYFryCuC2kN9oj/XJXtcn8lw9g8LwZxfuQzczYV
KSKrbyCpMj5XfU88OHrAkWdJ5HO6v7yXsoVYN5Q8DXFpYdxEqFKJvGoeoOqy56YbIJAp6jvsd1MO
fTdRpGTX9rIeGdul/crjQQmLB4bhXWEzday7YEjlq7eStrXuLEuKsmpiblSGvSLuWyLMjYpOfbxm
PqezT9uEUNUkYbMWKY9ZISzH3ujSYLqly5BBE3Inc7VIV5bAPj9KKpyOFWOncGUDSQ1oPfkXz2S+
7SI0ppJPO0mqM9xlrmqrhyKDsGHfVGq2vpqan7puuWpCR8msrcuRJtiaJ85bWG9dzLwC+6GAzr9d
o9Lu2lbCb2YbDUvtNk5zYXlalVBOyF+Yt1vcWfcMbStTOTBDP/jMHd+Rbrbds8HddqERwhDLHdBF
qKFq4edvc7U0H1uum+v6n7dxvr/RMcX7V3QIXEX8TuIZO9KIKVa8X5dLQ7aYqDDTa0JNHMF5zF/K
DipfOla8jDJXv6DxTOXP7dWEuOb+q55y1f+xBja53HxN52iEMv8xgPhUiNlLI91TZ1964//I/L88
n5IsaOJK1/Kx+Qkdwet0MiHvxNOUv/efLJLDK4D+WHnlG0J7qsJnWzkK46bsxhr+jjhitOqc5jbV
wJyFovf9fW1LK5Xz2o/34j2QLqQ5eJEOsIrc4Ay1PrCCOF98VgwNGoyrFXA0HXFa/Rs7hb41gdXO
lpi4G45HgXXJ8f5Xcsyi8GpIuT5V6Y1sl1rIYzHewNDUpT7n5dIuW4SOStj8nfmb1C4zxyvQWbUP
6852WX2NSWQWiOH8ZvA85c1hfakQX9ICM06HhvzfIS7Ag9DwIyE4d1qMM52YpzKjaL0VPTvh6N30
SBNcOg1c3HgSdOutfJgZd5WKNeTp2NI1lEHWo1oQrCNOcxg7f2WnDZS86eMkjv9vWpUYIV1F/Pvd
iBiNDoEPsVFk2g9xqT6bgRKdv5XHyysmmC7tRYYFPTPNnMC41P5b6C046XIdmKlkCe0vHYfxtJQF
i2gJHZxT09jQkMRRrPeH/kpUzaOqJY6FBHvdmefK+0loBhOxBBPB6P0ulABPCg3Q8r2aPI0VP3FT
00xijRsdLFvVbfBDEJfzYB0ve+qnxRdaXrY3K1lRA+05WUxcPo0lxWfP8LtT3XKL8TbGG677dVFI
FWFpH/eF/NOQwupvLjfdf410Hvd7ACEE1NTUK+fpX1L4Zf8Srx/+QDW+VqQckjtio8grn6uYhLg1
sTpPH9aOjXy8B8kEMZjn1nvGG8lZPLjN6jA9gXv4sow0BgoMha1+7Aa+CGywsTXZ/rW1mSvA48Xj
uTBK/V5q72/A6GtoisP1ezHMjLrP/lRUzT5bXH/fPgVwZcmbdd2Lv4QcnJ9NH2q47AaulIMTZEOi
my6+s8bx4axeDb1/bS1TQ/LsY7C6mIpl3FL7+vEgIc/DhXkH7svSI92IbMvXGgaZbz1R5sl+1afP
sK6VwEE9op77R7HEKMOkWJsdm9JzQ0FMPsC1B6xD+yJzLV1IglZ6YN3XYJooPEeZLlJEu/gry/TZ
chBS+pCWLn+vlc2q9P669oK27fb7r3ahuQ8kcYHQLrEIk89OYlNbDjKp+jJmhQhR0KQWgmaWURnn
zVxlM4lII6X1K+1/qWMoJg7Xb6pfOJXtN6au8iFD09q5/NlINu9S5tjhPpTJnyvG++qFDe3U4HCu
6NbP9alhvSEInoDHrl+m8pkeO4e5qWUJDo8wuZV+obm/VqCUhCGiUJ00fCaV1ETCrkDnrJTrTUEV
87x0lBhhOUxVTNm8ut9VuqSLQKqF4bCt1Mik19zHOZm/fr1wSUbAbGsChXJCVfTq2XIUIJBAN2ED
IuwVywL095mpZUcQtsPY3uvQI1dV3G8/CeVTC81gXe+1Fx6dLhkUEAqtg7zrMMH9uMSq5AXkigP2
EEr/f0lE/yd7TOTYmai3lhtU6dPQwPi3D5tlFMmWTK4SZLW7dRWql+UkTE/3rsIdEASQviFAhIgy
YFtknhQ/VK5j8qQ9+zJIesP9MIW9F4lS4Vu0e1Hzdl9W7ilhurXJy9P+wmQqKY9dAcivx3y7Dn5C
AY4nsLfU2fE7ZHM3RMfcBQ6Xs6dBli/iQmQ3uEb6i3s37GNypGeJ5U9gHhb1lJwSFfllgEgAvM1N
aoziHQ+ZUjLVSkROheqG4MgRdGSyQcded0W34EyOkD/WD6ci3OzXqtiNRSeSySOBo3/r4euVTwzB
o0p70qCMF4sZqFdRkthZbEVX6kZ5dLSI540Z3bxyh1wlfc/rs5W1esO4MstDkqC41g6GyVr2H1A+
I4YviLY2AikghfC0bYWAfIMoMHsTN7At4oXSX3YoadkUi7SI2+97399T2tGTXBmv74X3yEaqodXK
JNbdNwVfrJH8Mh2TEzYXYqDDlhcrMEhoYKdMuIemdOfdurxMyDw3o0I8SdFjR9h9vFfPMpNauYWZ
3CVZbzjUdTBD5CVA8LUri2IkZ4li5lm4q49+13BNrFOmEETe5Me3Dpe5mXDbbfH4rNns70A5QT6P
4pWpkFsvlY9jfxCfo+3nhWWYh5V7GRrI2XDIJzWsDyF8Jt/m83dFwqctMTBDUN9I0Q7iKJdnsXC1
u2gc1qTtJ2PHIf9+F85seWBEXSF7LW0f6ZTTMdlVJqc3PcZ758qrz/uRCd0CUT8jeYS+K/+4hzbG
7rLHlB/aTE6xiY474Kt6I1tEtPhIt+Sd3c1IpP/RqJqguChcDcIRHhy63RBDyNb0paHWaN9BWLsS
uD43F2H+lR0LYhKk71o/7iBtAkUVkVFm7uBJiqcIW4KVJfRmPbelB5hfjaP5Rldma4q7kPxpgin/
zS6AcsrE0EbLBeg+libG8XuUs2dklWEVkW112zNOHWiQUJCQmCOylSwU4gWaDYKzA+UGVp8u8tfs
299Q3UG2c0WAd9zPzoBjqYl1Y5HNLw0b+Lp7Gz1nONdbO/Kz+E7M17+LfwFbxFRh4fzTFCc6q1Mh
8emQW+/Kuy9zMmFSV+2IYtZWZ7zdk6+a96KEMGPCeCupepxoz2Xx9UfmpRdzIvorgB98K9VWIV6N
009kBh5DE6j2EkXU0kpXDnEOEszT16sBnT6EnL9QxVkaPAoIslzT7Q9OgGMpPpM/R6gBpCflTGpp
bkVHNWzd+KEDpa/IFgr/B9TSuFbmsmQB5hAcS3QDxx/vqA1Sh4WeRVMyjNEffSurV5l6AoznNMjH
VQiVpbNkcv9Hleg/Fc3BQvZ9ntr9mV3zsCMcb/x7JYPqNxUnuw8zJI7KR/L+XWHNZYOsbsf5O2G6
f+8JfEbDYgG27fXhhA+/k6zaKmxwZi9/c31igS0g21CGNXBLACE56PylexCIVFs2ns9Q+6nGQlmr
WJd8+3uQQ7ORsi1Ue5VPjN6xypqxY5D6pWJJdbn4EEpn6Zww3jsZhlG65ezX5uMcpxc8f63V0GMW
p+ePz3apqtgTPrAo6k6Y5+iRDx6B7NhLv372PfUXuX9pjQ2dXH6Sn/tTIdOLNtBnbpRNyYPzap4w
brqIlHSV/EOH9rVIFNKfsEgHkt5KgSmEPlpcTeLyGILwNgPZyBRWbgcPTl8jHM5/K+C6KC7+DBO4
6hIFKJsnZ46HrZzCVnmuvzzWVZae26g5OhkzziUUnn8SMYyZpF3VECpLjU13HrZtOOufMNMI39up
hiWXcMobdlhXcbO56Mch8jnFByaTLZ6Hs8mi2SFEMIvI4ejP1OkOl+ImfBKVWc7LcO2XYWoK1BCL
/bEXgxkeUKaa6Bcoipklrc9VgJpkduTfDFZU8k0bkbATXfZLh7Kv26aoRCbLIFrITz+jM6tch2vi
4LuZu4u/NG9FP6/N9AgHuCmZT337KqCQzMdFu0MBcPtgq15nq0QSj6cYUG2jZyYiOYccj1mVjyco
PflDsDakvqlsMbstn0+FnIKS+O+lWvfn+HxjNaKErZN7T2NkuC+QjyXkPdHzPk7GrRZvJAHuQcLI
6uL0H5ZAFZDibknXHYHnZf2KgEmUk5Z0qBfPxfXfclmIL0pHe4gjImeyeP490ubmiH1yk9j88Keg
/Np+Xc0L+XwMX7Vte4otnm2NJHrLD5heC6kKg0aJTO/v+BN0k/fK27zJfPpnX1cV/sPxzz++aDs9
S3xM9tXs4FRTszy0JufKe3QUdSy1htpQWGo8n4xzGLhh15Fjax03oicscv3OjTiLxZp69x82ffiO
9jJdUrbaSkTT8NWwwrSrrKvFVTPy/eg+cl5l8YMYaG7+zj82u0MVLPOabX9Pmfy29i5nPjdIko/4
336I9Rhwx44TNbrDRIh9rMRnx1Zmcp1gmOEuMdnXls0q2XnKV/m69NnAL/nMD3HWo5L+JlAiEkt+
Tys3EtzaTQm5KCKkMzdPcWxgR+cisxypfcMK8rb/VM4c7aH04adJBNNUiLHMgPsOY9DM77r//kt+
6rpzTahU1gPURYR+rXvHnk37Ie8YB1G4f+26JLL2yI9/M2D3Pdd+Ncx9cWQe287n1SRSDC3FP6wx
+5UZLGT05P6x7467mVZ0dv7lQhKT/xMWXSp/NyLc16IWezVE4jaCCI38I0ksuJqdZtPf6SgcHRn7
kL1BzOl7YOwWWSDbWuMyjhZNIexKi/jeAQzzyd4dpaQitb0EyfSrR740db5ozMzTrfEHv81ZoAd8
V+OrcUo2qK5dTUL985BF0E4lu/akvWGn0SSAa2zVwGkA9xAJKpL8btolOki82gmZAKYpROunqGlc
rfPJbNiGdkTRrLWh2FYc04PbCsPOm26/2dRj4rKQYN2Q/QTmrnET1ln+SpEa11/h8/FBzBftXepa
6ZrxdKiX8hKRtuxSJskQc6pHBtmv9Ndqlh4pH95yMxc/u/Kl+f57OX2MWn3Qy+cGu0gpJ5ZQrogo
PXFt4wytskGoncj8LCpu3eIrqbzJCgUWgm2+7l/rhsdtariBcRSjga6/MN/lgRirvKYqbsytMwdU
+buuX/u35pVY+CQtKPZDRDR6zWgYm4YLr6yYSpBAvvpvaTq+epTaMdtWp/zH0n0tJ7JkUQD9IiLw
5hXvrUBIL0RLSHjvCr5+VupORE9fTbdaQFVW5jn7bOOkiLVYVRnAGVuK5UriWcCTvu+kgAkf9zrE
I/gJ+Wab3ngktoe/KZm3dDTlCTjnM76rfGLQMOUOMw0121Q8Y9E1GqkosKh4n0B1PQHFHYsCM9KM
bg5ooqK+AgNFpCbZffxFZXzlhWmFWS9dQOFt21gSAvoZN7Wqs1nzB/x4NlRyCsiLLse0vmNYpT3K
s6QQ2DBwiIdReCv1wxveg/T4ineR5PCSOrkGPhoJKAu66nPE8j9Z9LbJZC917miDwzsX28/4XmvB
8BrNgXriMczbIW0dp3d1K/C5oIWcZoyQGRFVstij+SZr2bbtOTtYf1ziDRXTLHLGVhZfq4nrU6cA
4A6TuQfS2wNIh66nS/n1KCuGIOsRP4pCJXRACpXPp/AX6SA262I6X1K45Mfbn1VEmqZXsCVrkcDH
QGQESBQG+EuMHU0xNn5hlYs2wzZLFgs4sfqpSrYe5/c551vdW7m1zisGekZ7s6ALYNnhoi44NQVn
huL1G0fKhuQh0e+AmRI/t7fbl5mD2pSXFmYBekD262LmaFYA2dL3PJil2O/tdR7w+CBSt6VLWbbl
6qRcP/GT+3cd24ydIzcOv23H+tlQlwiVS7adby6cS1QWEAAyK9GmADmovGRyKjfUqyYuPmo/5Uw8
Fm1jjt5n2+5h8fRSb6wLxUGsRnncgqxXF4oermyWa53Lkm2tXZCd6PaiwMCP1a9CLoav+xoNdu+L
39Xkxe3s+S4gIsyva89B/Nc1MVnC0C1tPuLt7UAKjkUKhHz1Zv9UvtmvI3MaNk6XoMpd/tA5mYOA
mc7sGy7VWQ60UZJGejwycGfFkfvKqjMWpdexTI3ffL3F3lNpVOHH5BE0S3jvr3AgFCS/PwM1bWEg
nPvj53R1c8gdj+p/c30diR4n1xD62i+8JT8F9SoXGah7nhfVY1M/qJPwTGt/cvOtZdSB5dDUmzm4
7ltz2x3pTWV/qSdiHd5cV6azLx2o3EtyyO59Wdu+uYfrZcU2fma4H5yow+zm1oBqEjkJDyfMPdEu
JpnIA9jLgf/Oi84s8Efqpg67/2gaZNpPQMUna+X2BeMD0dStPCISdMjMpRlr09cqTlet9JCkrIAi
5jROd1X5oZZ2jXOkUTGjt9ajmTnV76eyCt7r7kIgoueF1Gr1fvq6B5aGg1KmozLcC4mZ0nCyUI+1
qeIj55MFQiqPtmRb4JT7rNlsI0Uhnc9/avaf1JtXI52/VmergaHFA+dw1zPtzZRARVEvmUVzDlx7
j6KyyG5HWjA9G4Z219emSTdLM+GZ+uKcjaai+IJSRD2dlsYKW/V4Z25S5rNmXkjbvABX3i3MT0i5
kkd9xzL41Q++nEz/VS37tE3zeZdaK1N7cq+dO46j91eG93Ew3A0b28d6sGR9yGBh82uMiYf78+o5
bk71bU0rPvROqGBcVCYXe3VyUIs4n/VveOc0z0Hp/CjNfcOe6bNB4qyS5AoZZn6upov7IqqxO6+7
64d0CXIGKNdl3SycK/fHyD0UXy9EO4kKJuOXw2MPO9U79KXGeElItZbeMdT6ulcwMtKN5XGAvmqu
n0N/vg1W2w4eGhTd7JpE0hcQg0NKoVlfZAf/7Qx6xoJIo3XUuYxiHKj+rnC8e04xFBhdv4nW1+u+
6x7iYWk6U6P5dfZ7cfSEAGIluMoq7zHNBRWfdibVVFE+3S7wFzSzeB7y9z5Xz4/RY0N/sx9Hrxr5
XfWx+mSgFesu2nuAxnD5M/un6JwNCgWPOKNm1kSwv1cx+GDIk2J9nW2v7pPs+ClWId/Z53uFNgUk
UhXqUf5ePDhAPu2PSjvULzYwgqfhDnS6ojvzYqZK91elcCrBVddDu/YrdIIvh662NV+/h6PTpD1i
I/EKYqdwZWE2w/jQ9nb7WrCtgLchHi6CAZVSfl3foU7+gEdJxihhomtzRnlzXHJ0adx4HPwzjYN5
kP7c+lFKdX5fY1HpJ1a72vPazhlYQDjloy3asy+r012/3gbpyuVRJly7BQ9uKTxfhf7s3yxewRk4
48AvqwwlCqYl2aKgqxfog29uPuxGCaPKV8mv440/X5m6dX8Yill7QsQW7WhPKNrY7Er2q2NHg2/u
zntY4k07/Y/GA5kS4k0TvH80mN/7d/F6Hg6f/IjysBhC8VLy79cyeA9V00jhpVRHl2rqdWwuw1J6
DrKfAI6+u7ixb5Gn8Oxz8Cn2luy8pJz30yhhVNbQa7IqvV+so5DHlMFthQ3Etc0pY4OwnLY12uY7
mXxRo3KCOmWdwmGgr4lwRniywCavA1qEw9XOJhYu84bFtsLu64OiNz0FBGBTl2+DLvSSz8q6UIu+
99PH4Dm0HRh/Vo6T4690ghMjnc/LG6gdgW0c9QV1ZE4NZVS2+Ph1lRzd57uxDDIg1s+5vtWYs9jr
nr6AeyroQ6K5zPfgfslB5lk98JRn8vCdH7/6EGVFXvJWondzES/Lsn940Cbj6abEzJZSKovK6d2g
esGvVMMFgafw0xxae5DDdLXw/ezCsbTtYWtCFxSHVEBF2412cz91T0t4bS61Z12M5g+9z6G+/7xP
Fn1B6/Wzz/5PsJaHB4fl+u1gQtq24KHBLjN7dL2o2itRhEuhRxuVJUZL/EBUub8gJ0L6dD3zqtwn
+jvVDOLwcHyunfp7q1mkblAiGnB57F7s1ZDJWsZ4HJxupdjooQ9jIAKZyhVnsO2NmiTIZ9U4nCXS
fz6SqvxPdw2UoTVNfsUz9fytlvm5rjq7XWkzP2zaybKJTI3b7R8Up7zlpJAvPffl2z9TJ35IPpWO
VdfZn+WKyDkOhhljgRCHWI1qJt7vCMxYIhkBPjcv58x89VsB9EQt+JJ9ly9UX6Sz2WrCsQidxd48
VbUwKVaAGqB1H36WssfADlVWElwWfyrpgi0/vm6ccULM4qFnjrKQyo4p376doLFlhLhssAmhOJWQ
mbl/QAXsTsh0RirbgRD7VwL/tz7jFfJi8FWfmbtol2wrseFyU7OZ7qiIB6986ayYF+VkQv+MlwMH
It/Z/VtggQxTyaKLclkPbCYQYAYQ+9gQZr+NoO6qSzr1lOTv7ReADzDM/kOah1MpRGvf65cd62e2
ZCat+/p94QUMmOH8yVb+nV8chS86BLx+ne6abHguZ04mlq8G3K/iTpBtS4Dz4t69vUs0fybGSyNU
pXq2qdzcHOrHfHsxCsSBYzPNFe/kY+Szn9tI2mvpXKhsRl4S2xfrAjdlXfJCwSbAGCkmu9B9oKi5
led41mnkLF3HhhaHIeqxCa1WDBVSCqPSmkpKdyMlNEi4X5va+lm7mnti4t4ev9nlhyzP87aL47Ad
p6FnTSh8YW7VHkKTYXbmYAec51Cq4/hCK+aFrorBdCYgAx5OwyCjo9dQaOo6ML5MeFWRj3tVUuQy
4Hfo1f/2sXrIWlk00xgaml7k40Si9UK90i2ChZIVqEEsag4yMQhvkljuWWTUXhrLWkwkp4Xt5PjD
WsdCArqgua9YKT7HhWV/88AjuGPhNY6J1oKWmzAbV3Q7yD65PnJYuYxO9z48EKFNHm1hrTwCU/0U
FvlyRmhfAr3D/OCKj2IGZ1WSafBOkRvvFMQkRWrL1KJHXbxm4iC4K89A9tu6W73m68rt2rqkCJKi
+UJ57FAJoX3bH6Lo2a7uluO2BzMBJLpbDxaYWNZxWQ6P6jqq6FmWpr3xNytItrMaG9Mv98GGIare
CsG9RRKNFW/2Cesd6wIxc6NNzSYMw+XpshQZLKzWN8VLYmrN8PUOSB6z98s8s+eXGmgz2G14ceum
+CTC6bOCb1E8fjvX9t/JoZxeBiNAu2jznc81D9dSrjCd5RGVh9lWup5MtzP5/opc5fsYE5KyH5+S
ptgNR4wEN3t4X+2jJlYKMprZHJs+p00svn6nxsuVLi29vJMEurWLl7efgngjlcjmI/VvNuvlNe7p
YPwS8uM8exu85BRuRgOr6sF4FIJiovBgKHBqouTg0TDxQLDE9z1Wto837tt37IuotJ9NcqucZ7ds
c3rESha/xBFmR6vg7pPYVwGzGfzUZ/N4rD5i4ouqNpwY1uu+kb0lizH6h/jwdQ+PAb2BMaLQ0iNj
JUdAdb1tkZ/WVT2nRFORquAElyn+cZ35OfNt9RD/2J7d9iD8V6wagXHLX5apdozZ4gPuTwP1pi7c
UZlf148xIGpQC6xGIAzWQZEUdYcy6ZCN6mrQ0T1/v2RY2RZa0TjzKlFWvCN2OtJVvMa7CpldjR0f
GIqEgfnrvZG7dywVe6kx9HkzWa9+Ug/znvomXo5LBAkB0eWFZiiLS7/qxoOOUwnOoIPUIreox6IQ
0mwjMi4+LasJ1kDGJGrwUNz+yVqAKqFEuIcpxslhEQupMJjqS/ibzsiYg5SG4UKBhVUhUB/vUXcR
NEZ0UYt1feErS1adJr38kepx/nilA3+D2fadjqGYbBsyoidg/Tkso35wOMCPKJTz3cScMf1ScW9T
KURTN5WOwk4W/TgMluP4J0MWE7v0vZVqBsIMgzgQ1gu6mB3CR2Y/aAeouv5NigKmFI5srfKqeux4
7LKfqXzx89zetC6z4b4OP75+rbKlBbfLd+68NIanytv+IzdlRg212YGzCLZquImhG5sglHvEQGbQ
2TCxHdynqto/vZdLItfg3o4aVZZQ95HWcmLUit1qLKPyZ4lvVsoXTqwf2y+FpUO/z3IhP8h9Lwos
W48fqfazs+fhue0dHYk1bwybunX5BDqelZ9+72em1v6Zt2W8k7o0NrGRRp6mLJqSaefq6gIZcEt8
QR7vq0/Wrh6tP/gfPQAFQerzpWVO5M4ZVs1MdXJOfzS1zFxXDWBieTIbJvqoEhwOR5dBdk3/XGKQ
3KRYPZyNMIuvXfGNO2I8Z0hC3WqNSBUgc7JPn8JBGNCWskYbgTpjdvtHkCEVun+Y/zaXnKory/nh
H8K2loLNUj5TS1+McXKBrH4JAYmpeVrmwa2jghlce2fH76m2RJTvrKdYzZt/i4moHZQabRW39MaF
t2ws02EwvPJEFFMxpU352k+UHyD9ZDFTPf1LNwWqi5V5NrdtF1w44Ko2p+NbfO2/Ew0Ttnig5uTH
hqAdw8zdP1e00JsNRBOPPISbIdhs9y+NBUfF37hWHzPrRZ3OK8K8ELZjkRzbRIRB4td6FZoSX0Zw
6M2/V1W3vG5YGec2qeyj4pl/Ve+803vX6XnaAYfvv/n2AQDsJI8mHdfgEVWmFnKhTmcScK1kTWV6
n+6Ziy/5HYMjSeE7u0eHp7FpZ7z4JN+m/rQSbuFD8lMYMNfrPzy6k8LI4HU20Boo2wNkWwIlr14V
zqGcOQvc6NMV8E66Ex8sGyDkmuknoqncGG4REAdW1rQin6dn8GNMvWXoyVuHdE3J5mQ5vNsY5gI4
Udo1TrFpAJMDCVMmmeePFAk2mK3sWie+X1zaS5YJP4SntFHP/BM4DuxAJcX+DJzoMLFshcHmSwjg
EAV3WVMh8wEqBJ+tzPxQf1j8+8YpXTOJCtNdLwSDDCKlIFm06SDK0tIAcOe2FYGh5OKqa2YnuUaQ
PWF35OYaScdU7C3iVR0i1stZjdpoH5mE1YCaTDwexlp8aGzv8IxLpfDtiQOux93tEmKfonXbZuQD
T9xWsaiAy15EeQRWd8qGc8ig4gWhfZRtpMf5NVbK50sEDYm5SCQDfPNqCMWHKQauCtPDRD85hJfs
vjSu7DMwVHV2YgRsaX/esbX71ykqJie4ZVw26dUzTOc2k9DWizEUdax5bmtb5gVqweAttxzMeo9+
NHi8yaPiqLKZxEu7a/Uw8dQcfmknqvepuckaHDxYdk5VTO/+sZv1rH2yjGDv4rQBu12asx+wHhJM
F9DXz1hmqt3ZeNdcm2BkZcNEVXPD18gKPbd1q1oKl4Lk0CEKZuuCYOwLjo0C1a/7RYlKWNZXAMAg
j4HuWCOxOEyW02PDqZusrd/4udHHJEqH6ePB0xiqGwsd0nN4/7i0Tl9uoT2CkAj4hScziMS/GBjK
h2xJZme/2sHEyn24hyGXi6wqqkAsWQTnf7WiRyNA1BXkMbl978tGggtuz5X3igzJudg8Aex2+d1v
drCpLyUFLVpu/ln61S4sTf4ajhgBRq6KbdOgyNsRB4WOC74KWfSsNMK9NUPz+AbCOBmhmz4s9H8p
OAIF+PYeuOvgRi2jvw+6UW2U9a+RtyWrzwz9xr6F6jiYj3o5C5Hvk2auwxQRWyd43DgS/Qxun7iK
pxajKusTy3yeHQMUuC86fhlB29Ip+2rcPL2U10DsC2iB6e/mCzccmcgmfarnh5n+umYHLjQ0D7Pu
BaPA6rQpOseg5V9ZS/HyPusitFuic90dS4xdcYLeD99YhXhAVBcGQXqibqKPgbY6vwcCKi+w5Yda
putD5IeQpEVZneKRXdcir7n9QiHM42NfuxNqLLXhG7ImJ09EjVsd5wgmZChFGpj5RGLb62ALPDXW
fXFtHl2WeFpXlTfoSxZlmmaqMAm1ta6WRjM49ZVOrcmtpSQAHXNy6CN4Ve1QFd1V7F7RrcxvrYmP
4q3JnLd5WZIUFsvmsQYQaIJZ0l/GaZ5ulDtjNI562BuHd3TaSaF8SBOSY7yE4IJRIapRlDzINEUs
KtfzwU8L0hz7WIE+J+tFFcjeiODAnehQ0jhNQKbbsWTEpkI4EsZ4mT6ru/mt/+uNu6p6hTFZU+cx
gm08v8XNhyWO1DO4GYGeQnHC7mJGFgreNQ24FRM/JHnvvD0OfecNamEk2IY9tGTksnIEp9uY32zu
8W4y78eH9Yt8x2ajhSsW/eA2pusq4luQKu47VBGYVAMleJH5XyP3m21tO7nQAsRGmRFcvLkkg0Sl
5OFFocDGiOXsEzUx0+f+5225fwgJ8GXVHMX0ahjNC1PxGUzuG68evTcC1EoCcf3OZc6Y2D0CThVV
UOXj3Gz7Xo621RNTim2VsUGNkiI9lHx9rCQ0m5/jQsM+j1TMJ2ZX4JRQcpQQ4yq+uY9Z8MVH0bsp
XavPVcP+aN9x8tRepTEwzZzq9IFMVBE6s7Ofqi3Mh641Dh1mc5wX8Cp0GvY1RcvAw2pPsXMQNMQc
pX2zTst7Yz3bNFRHy2SYs7PcvedqeH8yv/1OaWZ+ACsjQZp4vCYuCbtEaMOlvrp1x7rmc578qp4R
6yJznHxeOKBqiTEXt7x0sVDe4DrPEniTZVB0mjQsUdIWAgUIEsweFteW/WOyKL8+FqnG6wM1C2ld
lTOc4JN7xNAlUWTFgn1tvjwTuYYma/x8v3aO47DIis8L/7AWzMHugN11evdD7/eOxxz/LKAK6+CM
OflzqbxGzb/bqtfAfVU82qyuz2biNcWtLLBsODYcqdGH7mIxunYQcLbsgn/uWN7VJ8jcfXHcv209
WZSap0rcoNLZrLOhOFcpon/TJRtv0Z2jsKdHPvhyYPq3YA6VrvnZvn7euiCKNVM2PVOIYpdGm+vP
4R7oIS5frp+bhxuzrc3y1aDBBui7IAS1iOaV+Je9c7wcnKUwmO+L9u67eN7Cwvdw1FVOOd5LtLlz
SnxpXykpKF3J37ZlvAzkmkzf9jXJdycGDd5I9HhDJJtkqdavLejyrSXHwO07VhC2mjj1oqy5tOAY
lsaI0vljOfWqIX9qwmLly6PKSDBRfcIBSWSuVH7byiHXJLuIq4oZKgku5dDIGPJr32nuduFCY7sb
Wt3KFDGUgcGHD2AQawCRSIEmVsMZcLG59xfP9sFjlzub8eWa4/0znBzZ9VuWDM5liBkv5pp80rTI
ZAtWHdTjWfOux1F8OuN9mu3skUST44ABZToTVF/zDdCyN5XGoLt1D9uBsccYRLYSDKUPj5o2Zf/u
+QgWHn0gyv1WjuQZr+aUvIvf8V4eGYn5CByyedRsrhmN63OSnL2BFFfZSv6gOOMYIyGsFoy4si00
vPMnyVZjPbk/qYlfv2j4LogSDSjhDLOFFfqjRytlmZTHDqwcOwsPC5522BlsS2V9LtWXaifXxur4
l3x33645+TUOmHVlAsgAIFTRGX81oTbFj+hD9eNEcInzNA+nysinm71z8yglR9eJxAgGoJaefsdY
wr9wVAPFfE2dj7w6TnaSXRWyh/haiyMZL6pQHUTDlZXJCspnRWlEgILZcOwg0K2j2WruZ7lBthJ9
mDuqZpGpiTZPrQW0DzOqlMua86qhwnYfaznDw8i1Tcme7ubm+Lih9z1w/7rWku2QyAnrHcSHEIwr
Rh8jTIvVID1XWjbVJ/FuAieuhgJcz3fUgjNStxWAsXT6VQjlWUTeUQBBO5npSUUb5cdpKeSSIRLQ
1jW7IDzf8kp5Cpwj8+SLIB1S7qO8Bry1iPNcOrQ356npDdOBSqp3rbotn0nUD8VzO/wZ05TGrXkO
JUGi/9wM2FnG0AVuzXiIfhbv0zhVkl7O20Nx53xjrMY+5P59LQc7K8fHYuJ7zkrJpF4hT+SqWnKQ
D7btc6x5ImpXPKD+nCrAjcki/FMCyt/F5FZZTLy/Br9jh2bPx44x2guuY5vgS5JO905fh6/4kFq9
J2LwVMo+i9ltPR+IIF58EN5zRtl4CzmFkjLjAzDblxWzrm346pTiqBXIgOyK3oO2nXNRpuokO5y/
mc4wNDTQOJeVkaO8JegDJ6ksW7GqRVPZvLPAJAneZ+RwZkb371SP5dTu1+zm1TPa4aGmg3XxEw2o
/Z9G1+yY91GY/wImFMtR/wTALDlTFXWU52YVJ9zXQ9UiTfSJPN+jnmiJRFFowKXCV2j76qKazBgt
YvYohTF3DZTStbThon4zUmhxp9DNsbh7A2xleanseyEw4mLC8yq+rtNMobbnN6UMC5JvPfiaSYtu
8uQQe4/ekCNio/SlTWWSFHgCqIU+mGVZJ+u2c3oAsDvXN1baZcOstRFPvmVOkIpzNcYLj6P+aA0l
LCbOQuvV1pJCQu784t/23KAU7SCQ/BLCeB5GVsqj0J3VdPL77PciWYv1Cj19Oq7S/Vl9apOfp+8Q
80GMeVQht8+H3hPx5pLAm700DptGJt/AOw6dv4klzjJXVxhOdf0Rj1UWIpQ3jWuG1GLIR4d/EMbc
cpjYtLO51mxVOm97B6YQzAbquCUkDYaD9VSmJ/UH5G90ZfZyurY7p0s1/2tIX0i3Z7WDI4cIS0RR
5hclYpEVe14HsqxXwwKboontYGm7U4p2ol54KJ7NjGLKdPfcjUeMJ8VglJlvsuyJ10L0RqK2SzZj
o2TTjN11OLdjz6rrlsrX94LLqIAw4SKOiTh48ukkuFRcNXmY8UTtuVeYwymqu0kmVYrj8chumI22
fP5ewgPKyUz5kG/vPq8NOAl+B8rWgOLARbeb7jBvTp08ey+hbc/3jb5wF68nohbzs3CxHy2WVYlX
lw3Whakh6ysfY19DElmfOc/wn6olBWGax5mQyjpeKHR0KKXCtRkGiZmwXL2iMEU0i/jgOjUV3J8H
FIhXQTHrWW/VTRZ4k8+PG5ELrWs7PRuduud2vjYbzKRClp6JAafGbajpnppXC+LYMEAzYmTNAwTS
gdIxcuKa/vlmnRXNAt+oCh/N7Oe6DehNN2+/r1st9p3Ls1UoZcfrmqrwAIlpv/p0hmH6atNIdsXF
tlchD3ILce89KGYt9KcFmt9379/b6J3NlKwW4k/yn7rwZ8fEfXQmt/QFZ76Rt5ONhgaSfB0QYr8x
UGEFFEzXaoY2pSFR5IAJECbolWWhJ5EjGGKtXwiCPJuay0UF9rhAy8yUjKBeiybOEFRFtwTToZbK
5XgDQ4H2s+aMQomKYQAWcnoB80YMsNSGtBSl9L51PZdtD+tr5WuX6KQTtS+slC/WPF0zv3DObph2
K61Ls3x38ev+WOM879b9vUPS3aHBFTLdgKKxc1LZuNiOcFBvoclqwogLCTuqPCavasgrcfWqCLau
EnZy7C8OIzViLhdIkLlC4y6SXPrzwQjUepFJ8WhZfNk8b9vyvUxJgYphKD4E38rNGaF+nMqIeWQo
Xkc+Ui6E3LBTZIN1rqfOjfUGM0SqQpHBRVpCbEm6EUf04l4V/s5eeVPe2cFu1eM7GPZU23+Y5gqy
umZ/zysinVY8VUvJG4rRWa1KmUIjRcexq/qO452141+M7P3ivw/q8MY9WZacGmuuY52TViF6Vi/X
ITqVGAVvCsWK4oYHCFjuVoNNuKXRVD7QMfWz+hdbVJiyJJue5zWM+MQVE/hhcB1NkVbXsmKid8E0
sb4fJWlQODEWebK4nCZau1pGcjGa7qWEQ/6xyTVSSBqkASy1W5n3dCk9sUd/XT7OlYJXqzw/luXv
bH/7fj404/t2EvNxMjyanlpIpHNcupAlmvdW7J+03t6hn23JhITevc16nLYzxec8Ew1xMsvLskFJ
+fv6/p3lBcT5e1AAvDSvDn/Y9KmZyH/eZBvPosYt2Vg+aluGWKfebdvYALsvnTTSXFk+5XCTrZ43
42eUL99elVT69+yZidI/LwPxJNvMZtbe/XK4JXPlKzNe8JsZ3/KmmQ9cMhdhWXmhgR4OeHhArVll
nfq9zN4ZfsVylJ+HSZ7tiWt+wwiex4RmrmqLrsyxw4SA+yjhD7R1ri8m5jFP9mHm7LHvS/IjHCk4
llfoEp86U5q0+SucVkUSUpzO1UXibfdkIse2c5LdhZAh8qBHfLBb9nILQM2QOKdAdoFmJgB9VnwM
j6PLpvLouCj7jPc8UPSoeBAwHmIJF6uGQfPrERh3KGtb1dDo0tpPeYKlP5UUr3Rl/62ahfIwatFG
e4xeyXJU6AkRmqWrnAKvucZq0QFDA/D3Dvp7DSklJ8UMGzMo3B0yKqKlT6E2FIATt7pLqWwd+n1x
EOT5wkOPSiLqktIQAUrv56sJS3m7rPELpXN9MJV5bJqShIRfKnQLgPtV+4+zpblexprJfYsr2zk3
lu6u/fb4Qqh3FbDmYcekrJbJ1XB28EKX4bSajdeM484Ox7p1nUq0yamuobxa/hi9p9MtIjXvlp7j
9hfblUnP0y/ObbVrcnLDLFIarYIeCF5IRpnK1wCP+VnXQQ95CERagxv3JzOt2odsEXKZZIY2l7w9
U0HtsuhC03kQ5erkr1KTF1EJJrgY4uXcJgUjou4+Wf66l3vYFi1nYclJ/BmVe5iu8V8TA1S4NuAj
cyrPOqG2mr/d+xLRRRReeRcmfZfTWRjLV/NRB/lmGgiemeIvWbu9vRDotvePRC9RKLb27RaHJttX
cd1+CI0N+HCMgwOc55qeMzqwbyvWSHZ6UflybBW+g48yKdOpoVaHxC7Kuni2HOfRfFtClAncsDia
ITl2YBuUwVmtB6RWR92iyEkR4M8qgTcErYT1wnzeDuDA4nPd3LMckFhZNBIrT+5l9zEOzGp60k7/
esu+i9F7Vgo9z8Fh0hPwui8CyFmQc3gESE6ytYmYa1IrnobfnOu+HBZ16H3lY8lShFiy8mvj941U
sKE3e7YMR5tgc2Xudpr+zDlFMITEk94qSvnW6l/43eHs5Dbn8PJfibdVuFOVS4nz0NK7PvfEar+p
mVLVRrRoLeeLYW/7di9bsuZIf56u90Lnwr/X+V9DZVzXXf/0p2ag4/V2FbOHbTmatkRy8WUvtYSn
LUuHYvxYymyq9/JEWVLJDybZQStcl1yxdS+3srVLpsp2orXotqJpeJPhu7yZcvgIyl575ZayOpzv
89l49hPTeD0VHbx6n8XesdEzuZkNJuGfXqfaqXncWztVfGyv6KV8EZhWkHDAVlSFkTQncqfQJD2/
ihzVA5T2rmPI9XKjQzG8BXVz+I/34x1uG772brft9LGUI1vyMTs+Vc1hbZpVnOc/V9QNRV3is/NY
NUy12LaW7oJwW/HVW5jvOsG7x4eMbjroRrSvHr/P05RqwFuyUfbul/p01TUA9ZmXWhbuIzIe2zlN
m6VbSJn3uPwMvXsdW5EcOT5PvXjJH2TZyBbfYIT+3n/8yjeBgxYOw6OpUtOVQCr3/kBVSiy2iO3J
7dc+lNyV3+DjJpW/Mtcr5287xMZH4208DSXo/tVV/k0fTclz7G5wHC3/8BSAijTQzEyAQuF5+Pv1
/y8CuA0uJZ5RC2kKipEPymApO7hyFM8HQJcj0N3ThDuvwAI+cNRX+e0bHvivRdGIgO0wo3sDsNJ8
3cae+O+OuH8HFIyB94ma8o02naKbXNRys2ZrN1HnfuTmv8efZP13HCuLA4ArlZuP4thDoXj+eX24
+t8IH1Dssp/ons52tXgzW2upJlogl+qjaQgzq2TK89ZyXPjYjCrUpJV/Jl01kJOUYp/JdbQyDVM+
Qba////QuUbLUNg1yZd+efNg9EphK1or52qwsTpOpxNZSZBm6z98smXjPHVdX9Uw9C4qlUp1HCx2
TFdxKEBfYIZGHX+LI9JvgeFZLoSpDdKfcyeQZ2B4SpZ+x8CifqqBrYRqT9BsitLRsQ/XqJIu991g
ysp8NicDwO03SBvs4sJnXACCS6OPaxW4kKmu/nkIH027pWmvSaKT8dYAM+NJKw+CmMgWkvpOPsq9
ZLMXLRiFlVSkrypJxsTULNyebSM8ZOGD+Ur80NSj89/j5y/Ttb+/VJh6tjxjnh9/uptMHA82Q0eK
3fDL9dIdiS3lNWxNSsLFA62dim+X4qr1JptCAfyZa0VoA/hwtHUtmL2dVif9L4x5V7X2T/s7/5Gq
44Z2lg4XnAQ8kqK9OV+Mihnhxn6vfy78oINn5lDKI0w0VEFs4zzb/XSzd0GF7UvirlQPpd6p86jF
0qX7G63AhiYMNvXem/V7W6hCMVHmmkR7l8VgtUThiYuaQjJq24pqIZ1Y5mYK1XVWfFugu5cp0NTb
9qpjphIe1VR1+SEp9Uaf5g/XZG3qG5WVv5G3PUl8y8jU+vXSzS9HxWrYi/V6bPwdY7eS+6U4sPPb
Pw3BjX0BibXX9mNnup722mHXXHN3uVaxMKzEcI8Wbk89pBbbygxEb9gD/jRsYfN4c24v8if+YHsJ
VYTbVxjZmo6v7n831vq9VsVogpnCrjoPO7RFlLAyw7v4u/ktkzAR4v5P+EGAYnjETdRd6GKy8TfE
cnPw4n5q382UH6XMrp29lwc4LNkGGlGul8bH+nYuPJoCBNF0vcewBe8mzmzD9sWyw3ZEH+D1M6Op
UfvN2MKHkjl4uY2RNBb//+jZv7PPwBC/HCfl0gSNWcNT79XZ4ywLS46aVea6UGMsu9LKFHVTEWJ8
vhb7fLXfomKNBLw0K9d2NbmmxYIT0mo6W1yF0qLYVxT43751qNWOs3J1UZRtHO+c/Vny306M3V0R
c95Vv2LvF4vsPdN91T76Rl2d1WB3EfWrbFYOKYFUIpI6Z9x4Z6EksaFDODaHygaDJL0cnGgjvDzh
TE+Gtknr59HsoMXcW4aOJ+ZeFmkhvRphw/YZo+5p9G4TbheTNKt65TVw/hfn7y387MyUbDb7rAgm
nVD2tQq9liBSEZSfgCcb/yPQQ1PatoZvTky31nLh3nLbohRBf223eScGtEHpk9uziXjpcN02KGIb
H6X4GF97uarsrYrXxU6OvneT1arkhavoGOHo+vt4bPPeonJ41nvwo57CsJp+fZ5uQyr4VXd6tTWg
IOVKcaZS42epjubU03c4JMLs61FMs7hQJxXrkZ0KOj+MaHcSvXs5BMCWUxzuywoLokR0fTjY5Hit
ISqDb6i5l+QVOuKfRYyaq0QXGJdpzJuiEpM5o3FBw/hV50Jgd11rJojSr7KVacK/YnTw4gh+pBAP
vXUt3ioKsMTbcp4Jj/z+bd0PqEyuDI9S7F0qM7usVvUpcGTq2du2HR3MwpkhNWK9bT9J61yGua08
U7SQi8K7XpaT/iD1lns7G3eqMBWcZLCUfjvZUbVMTzV+RcsSkV1LLKsxRMjx40imA9wSPS4OvHT+
0kmUT6XrKFMl+s1UPpfso3r76hYHeJwsEHKWZlxBOsxs6qvmorhqXjon3C0GCylhmXXWqfRQjb1e
SShrN7v/ldSbBC17GqdUtROoQgBW//yWVVKVECfgcHel704W0FADbQkv3Bs+3moSX5OHFifJioV+
vzY1MBCKHqiWzg6pHYdGbFRFYT7R0DsU7B6tjK3DKeKihf0kyJPwf1js4kn8Fd/t392XsWqK6LO5
ybZakM4tKofWJt7XnVwSNShJrjhtvaaT8H8wUF7ZdfGpsQ2ABz+fpGFP6xFZllKOiRLPjW3/+rao
J0tYTVvOMigbk6gclXOzIuLfrktk5CiUQvtb7fDa1HO0NzkRE/lnKM7AJI60wGTBJyg+X6Xbv8eq
lKva4O/zw+0bKMgvH3rHmjOxrGAQRWWm5BRDmepbZ+cht1krlYRQTaNqNMUwEuitrodO7DaNrV5K
JLMG+VXs7cuHQa5QhWQs9WGlx8+6t3d/l6W7pAlU6VYyO90N7+0Yqsj5WgExwficJLMB0JEBv7Dm
49vl32ZoXyofhsuFAAVYZv73SRCzRAsfn/JiuhmIsyE9Byhmlqh5SlOxJjT36WG5tws4T5VlqaPz
Nchwkt7rKy4Q0q9PnbQzd1WJE5hVobnFDRZYLzXzMcpv0b4428g4Df/myl+lfON5CnCFOfVXQzkS
Ew/6I/mh8lFyVj9nNX3KYlv/zDa3QDL+SMV8sqnyvV6ncDb0OxCD8ypmEaVT+zohiwfKpWRhttk0
b4YnVmXVuF0as+fPVAVeny1LsT38yik0lL8kwPAuVDlTVLBv2wTH2tXQxc9eDche80G1uCtVYz1h
B8na7lVK3II4D8pKR5kUmt10xCdCBHZGPWC/e+aBfL+O9zneKsJOKN4c27GRZr0VbNf0ZOcyjt2v
Qy8/VrZRfeZNWe68ZFbeyZ1Z3nfiGzaSHTwUoA1Wc89Yf98I6PNAAUwl8z+Szms5cS0Lw0+kKgWU
bpUj2Rj7RmXjRogolJB4+vn2mZpuT5+2G4TC3mv96w8rlo1ZOFphf5zcffFtdGskzgXDduIV5tJ+
IR9F+PLxpoaaGY0gx8shA8RjSHGZG6F6fIpQKQoHQQ/UFikcOutbSEwD+EJAqoR68gcMlsjPpmPF
Yym8guqYILkD7EeM6mT38Yu5IUrs2ZohrI/RPXLmk0fZogTlumtWOZygvbUiu/oc2REEDBx8BU+a
nQEBIh6If2T0LPFpFGM2KR0OKiucEV4za3Wh0DYPoD17VMxCYYvAWSGS97nloyi6r3QJcRGsQ1tc
0BId26qIm+j6ByoQQL2T3dea2Ym74CP5jBjeTonC7OZ923v2XXm3F11PUeNSmNGxffO0K6DoPrOj
YlzYm/zp7yEE9o+5olE1m/t+JBUzFmXcO6jWM3jkl6jmQMzDdWldNy2Qzn8O+8HMHxbGzIGG9sB6
Ek5XVMNvZkVZQpveyhYHy1PMElyCaKXK7T9EFhhRXxNWwmabY9Qwizsm8uz+l5X9qziLYVkk7Vx1
p2OdlT90hw1dAtsC21ZkpF3rNB/GXBBHNWd3yshc6YRhhcH0SzQpt2Mv9hAotOVR/SZkmQHVmkeA
5nND5ry/4zvUUBe8lAcnf5GfganDhIMKEec8ghC38RNmnztDxWCytX/OVt/P+RvzB1GAUsBfWLMZ
WlC4Qh2j6XOHMmvd7ezOnhS9sXl6+6S2uU/M1DzjCMYTkIAIuWcBeLR6f8JmYbbtFzGg4M2VbK+A
F8iHhOjI9fAv4Xpgn3o663iMhk++KNEMvh4zr7tL0kfaYdgVUa9+9B/lakAWMibF12wMi2WVi+XH
LNxhWgNOPz+qZIL/BIRNxjjmOQgtZGcL1zbuvws4p0Z4mzydJU/znutylpy/bJYYikRSwPn8ld/z
5AU1kTmZhOntG1o357VuaR90SMYGrrmi0p5TShXSJwOyGhjgvsVlP/ye6vn5HbzhwMJeQoeM1uRH
g1jC3wDR2mGlJaywAIxE2qnJxB3f3L4fDXvL/1/wBnmVnRM1mlruWcOFLM3TD0S+4FUS88YwJ5+v
H9uMBmpNmDc3I2WW+t5zEenbmEyQCc9aqvShbRcOsDfR8PAk65j9i7FDi3Txh/Qd1hoG8vADn9tf
tjUGcSXLxheEDMYWxMS8NvpisGia2avZ4vsjTfg+7zuVKNXptLalgGKSOZWmwMFGcl+ueX02W5NR
utS7JnFeCvOUvfp0NdXJV6gjIY1qCffT6rqsn9snbhQ11gUX4ntIXFIOZpuA5hE5pyLal0pYIslt
Rz232q6+tQVI5X3LbpHG1+x+mNYMtwu/oc+Hwh2dS0wWLvMrmgPuQVR3An9jN7Bjirf3XoU8RT1M
H8OijFTW3XIHy9FIPJrLCgZvgKI3k1A4s6DlvWhC4ChT+5/iHYNcgTaeUAJfAxuzVTXBAzxj2FMG
qqsVIXYOdYg80RBFHgrfIuTvyFPipHCCwjO9uxxNafeFtJs5yze017zzerCVMsCNcF8Kh9Tq5HiX
DZBJBFTglQAFazvVUgbHF1TuPZZakJzL9f0PwbTbUL+lIyHSsNlvsiA4N6SZgcbOiKjEcGzzCGeG
WznjrzQvAJ5gxsBMSKnGSyVqd9rJe87tPQsHjKHjA5uswuEZQJ1/w4HN3bc7fU9FBypE1cLk4Llj
6ExbgE5OJpRR2kDrmolsLiPkeqFKXECxKn2wdeZNaqI7ME6j/o55+m0nkkDggsEXmBKJslWHVocG
BIzq5Rn3+aj+YwboXx5ibULDzUb4tvFyJ26FkB0W/YPYLUkL4eLpizshaojo6QF14XBCHjfvT9DX
uAB7RakoEUDki4Gr1x3scX7NnlUM6F/vb0e+J1TTiPGkgBoSKrnBM3G2wF4kMqL/LtVnj5QAIN0E
pWF/O3YZS6LgBVMZA+V/or45e1yzhf61Kz9hKXAEvcm9LbgdQDWN+VNBnQKSLI+1d1cyfUtKEMQ/
4su0zQh1QQ7J6BOwSQZHhWB1dW7hm/atC+N1fNjVb15xsBOVJbAJSKnT4MD8Z5ONsRu3VbeDQK7p
QGEiSmaprti1d3TGp5jvwoSQ1+wFeue2yP4w/M1BsSHwOVDOL/clAwN0N3T+VR94BCUgiMuYZlgo
GVmcGwGrsxYwh0F5hYrJJJiChyPGCmFczICM7HRc2rcMJrXS07PM1oaP+RwOAb6+RTWw/488ATZi
fVA4lN0/lOCcIjUAnrsSG4iZNjbBOIwl9+U7U0jxmohmpCnTWSb0RYslAAy9D/lKZ0cdNHo5tbUC
eM4uLyorytP7l/zByiz2lHPlsaRw1+I0w0pm3YnjgGwWNFtWWIiUSyNktmXlDJjYxX6Qo0Ac9TRW
7Ij1800gK2DNHp/HkEF443jfapITnejnaYAx1BP5Esrim39Rwqq/+CTlMKzXSY3kH+gbblEYVazl
HCe7onC7c7ifa6Zc3IU0M/Qc9IT7MmJLiB848bXeW4cz/5jTLARn5RMKAR0Rkw5KY37dtDBUcWjS
v3jjP7p2K3zRcTKXRBhSMu6DW+6hDMr0mlYMvAmoaSLs0Tx5VgJg0Dp1kzMR36P/cPPT9im6K5Qi
wEfeY6epmU0W5evIkHevLIi29G+7cv68gkiS2rPaDwG3bJvgioE9MPYFlMuiFpwRUKsCmCqBvKuH
9B20RzYh1butTTQZljAJYp1dSABnl/gC71cVI0qOU7J+Teql5+J5jSTwaTyQWVrwp+lDURqfocbd
/YladWA+1Audj+w/kPlrBFqY0LQ4j/Kd2c6Di3VP8Q/ZoHKeGp7DU2xfGCCG6oR16UvAkz4olbge
C6aGT4ZL6JMDen+G5QazP5OwLP53jgs8F9gAsSIa5wv6WsQso/jUli2e4/rQw1WsiURiUKiGgGsM
B4Haubj0ZzBYF9O6Cybi9XgsHv6i+1KeESZruuoSDiXJHieKssnAsdhpLgEKcveUdSJ6d3isnnVo
soQpGWZ8QqSsUpOKJC4U8Nc91p50usIXFjCvPPL4wmwqRUDWtKpL2ecdjKvPMmDXdDByMK0ITTIN
n4oZ3i/PKVwDtHSsWukDAQTkdyMy71ueftwmALAw/OD4eSpnNHiMj6Dl8Yow6M9o+Gk/piXLKueh
0kmdTn9v/ppaNDu9vQFCvb1uv8grfwbv+anZGINvW0ERZ1Zsl5RhTvGK1X+vkFd5+np6vXwtyjOG
r661G2USiNzgnZE4PmAmFJ6+HmstkKZNjiFP96fYgf1p/MMOUR9orbnXgcPAZLcY/wi6C0PVdS/5
5mGkadxxY1NwH43ngaeZoS2XGFDPCDFRtDeUsk86G7YiRjjW8CNPiwLLpvwEfIYvX5vZZkjlxrm/
XXJSi3C6XR8LN1ohqyFP2hXhMy2+UeKEwq7bpRKm1NB9Kv+FjIhnF1rHoPldXITtJb7NqedYL3qN
RDmOwsGeDAbTXLIdlhv6Bitm6spaQbkAJ4G2giPHQi1vrxtMi7bF9zUG7qCPQr4ECgGn+uSuvtnR
oNDdv5jmlrC94OQ13Lkv+avxFmyJUL1SA3ZIchHPNaax8i1sz59nIa9CS8nITVssrkVSzfZgH6aT
w8PAVRysl76jRIHw2QjdPnASM2DeMGBGD/mLAGymYUG+K3KVnFN2XPY2nvozXqysLkakbUB8ea7A
qRc3evW/LUKQPXMmYVRSuwtENKvvM2sVahtmsiJAExk+fEJqF19G9c9OzrW5KUShBIPiQWLCR3sh
S9nJ/KCvQVac/pdRhC/cY8WvE3k3MFO+MRbkQxkw2C67F8oxZs7sUSZGcCCFuv6rsOSK/YqRq27Q
c/v4o5Ctx/QWp/cWA1qxi69E5m1xfMf5y2+2b5Yt0ioJQ8P9BHEUTeg5Zgfzy6Nygh0RiKkVi3vj
bykC7QiXts9FL4d2BHp+Zl0FQyexD9e0FoNan/CQk7a+nDf8jfzNXirBMpX+s9rEy5OH771nfOnZ
e5sGYvSscPAa/FTNBcSUHznhatCL866vRA1ZTMOHr34TLV34BLzCRrtCsLbZs26J6IOsZbkCdz3V
Xv/a1n90FTwc4JE1Xh0zkRnTLUqkrJZz39TEkH7RxrazzfMSOuW0bazk3oYXUAQU5w98UwGvH6jY
JjoVGXlyZ/3a+tqob7G4VSXGbs8W+jXySQDK2f2vwMZsXxXL27i4nVcMu18yrWDELuYVr++6iaHc
aG4D++saTDDjCBusshOCy1w5ra+Eai47RE51vaCLVsYNu8gTybz6xdqKQLMGmkRue1YdBZvYI/db
yaImUfeZG3Ri1I39GwIpsZr0JzxQb5fGAiHq+MJrrAUlhjdnz6Gq1Uo27KEDgUDe64VOUSRrGBZ9
KTMc2xMDYBzuEo9ymRa3xKb8lfx7l+QNZ8+EHPimrr397EfcmQFEPP2/59kQ0AtBzJzgPZAJakNM
XYuk/7liXCvYNINHQzAls1CGHgZKfXUB8TiNPAMekI3pgMbo4+drR6LiT4OSaCBQBltgMENAXkdi
gATdZOZKB2B2qH7Cs02ENd7oskfISligTAErHOl9w557Rk2gnIiHnllA+DwSWs0C4rNCwRLLKsm/
GPvHelj2TE7gd8x5d/kdP5WvN2QDaIeQbx7F0uh+mAqjSGFEXz7mYqckKxIPCF7j+f1CjfTBUxLW
e1zsjET7e28KeDUatoa3Z+VeFcyStth6GLBT7xkKKvTKZwICHjw0TJkxi9i9M837Tw5ncSkJY9WC
1w/Tu3Mfy/9KcJ0lowZiOVn96IbOMTpN8XluOw2ETl/URXKFimWdNyc1Yw565gGQAVLAQXJVWMlz
FDrUVFQNCq4TCxuwCLA1rGvPePnXmgHskMCSuv49R1HpWRhP3XGVMdNhBp3bu1I8XzCq+jXPizP6
gB5OwdPjWtz/lHfQk3kOts8GOPtH3WKp2657esqsEnMb6i0VkCFF+MHULcLxlMr52NIDmFjZndYD
TqK9f69qkET6MVW/uZQtqrKlQlEAGa8Z3IOnntoKdtmHImfkzr4MQ5q9/AVXWe1+5OrTeoGZ4WLC
wO6BSyAOG3AIldmhBLftpnlFvQvp/x2fniutkqIZljnlj8VyKHiLXK8abnhQ8Bj106Lh/dRt1Twg
dFiEHHR4IBAY5IEJwFks5fiirvLnHIIeuPf3+a/fMWGdlYAzKK0XNfI5K8Afwd5WnP8pG/GPO3Tn
rFPREmn/ZD4dVn4XqscLGUr257sGWXpgC9VhEsLH6IDaTEACkTklwwED4qTY6ytq4b5OoZowU12A
1p7PYp9Wv6mm8CmhVzqoxxfn+a+y4CoRN1tx9Sj0tJ1aslFLoz/VlYcHgLZ5UHFw+qTKE0iA7RSP
ZaGsmD30bTB0/gCPHKFWrI10nbFeUs2aBxldBGOL6QWoYK1Ee6Ejq5r5mkUnAvZZLO73RffMhVuT
spECLKdvVQwO+oQ6/y1ggvzNuOu9b8gQh/D0eq3tPb0KdZTMbHnw9nQGJ9yert6wZwcuTaoP6n0K
Bmk8pXcpnplKhM+asRrtVwyDp2a8DEPNDE7UVhP/utNdtAjPYYdh8Z1iux3Pi/HrzfJ6kz9sPEvx
3+xfttuCEVS/gnqjLS8lenK25xEb2tOu6HeG0H+lXZViLD4DBrGa0R+xkoDP10GmLi5zGFXE8ero
mV9ZB/OBHzXZZgQXWvvTGtmdjJYkNuj/3QupnzBmou6lzIUeQrwW5ZmcQ0dW6SM+qD8zc19vT5vi
r/h74jLwrn0dx3yK5pMYwIHyoSiBMIIhxceo+sA2hntvPlHrjNBT0BER0zmjq2Fq3J43/SzrVs0H
5hXoQHZCkvA83k8+9GWmB/SYU685QM9WdLtGMnTxkSFFn3R4RDVjOoNi6BAH/Lh8Mj/muaQoa7y3
GZnM6O7/KnuuweZ9/MEMHwO2u24PUWiGJ4TQyzMhQBOWtHpKXVwDrhLtnmkLFcvDk7prn79qk/X3
5UVJJOVvmgAYXZAMPhiB90K+0i6fdoolYddvlS5/ClluMEPN0JD/knETcJvXLDi1FA7wkulCL/fs
prAulW1A796TYPCosZCipjCmX6rTtph5zfsUWXYqm4HKIBLtxrkNuCIXPCpOpo1c5MxxXy4ryV4j
T4U+52D+kI0lg/VZyBWVotECRb1jQ+7e/i8yq8LhzLTtBEMPaew9InlH/aEARTPK1YBPon0ZOj7O
f7dCmIujKr8A5j9OmjDIJ8HToJ+YqkUHWnds9VeAiqcDBZtDADgFLz4/N+KfVs31N7EltmfLOEjg
UbjmCz7Td45XeM2NGYmoyh2oZvG47jH2R8GFcwpHxAYKRe+EtMLF5+Wtu9yiOClQ8EktSbDh5bm5
KmlxgaBsZnq3QKdNNm/PKBLyeBmyiBMjLAcvzJ0trP/zvt2ptw29Cr48caGmyDGm8/wtr+EsD4av
YrAOKo0wVONDZzzQPf4JdN6vl9P+UCPc21h1L/N+x5/L+0aWv7kZaVhYR6/XgITj15HpHlS3N3xn
MquxptfTRwd97Fl5KRUNIyYkjScWTAXNwpl7jL48YRJjbxiEgHPdM0ir35j3CDvD4XCnQZRXysYU
3QPflBOdTt7GJI/pykLClRF1+5XOoABFKv41BxH70wRCtUNO24eyUVezfAoJu2qAXyQQSPIQomml
b6vP6nc217ZqLn4UTCB5Axl8UHhZeZ2JUpsNpd6zoCIbPcUljKtmT3sKfZEY5MTITxn8I8wj7EiK
+oSJD/NJBOEqsx0MI1M0SxuVH+QTfg+H8YBB6IbQycQ04gmtU7mbOBygTt6cr2YAxpS/N22CmWbS
ICFCygDCJROAwX9q8QufjdTOtD8V2+NbqmCb+6LmSOU1ziHMZqFnMlhS14/IWHMXpzby6jVwCpGP
l1+OKcDf5uy06Sk/5cZc5I2SypQxshctuJ11RM89hcxprS31WI9NAudKK9AgXAmkS8gYpJSinnGj
FksRurJT+IfhFdmGX/p25MfowxGRfCsbeFTZHcDlvBTpnFMCyXhXRfetkVzmwDBICfLyR8DHYv5V
E2xf/+FMSarmew/7ddvEFqH1I50EU1JpQWjTcoxf4Z35vf1L7CVOUDic9+tLNGYdbsfXraAiwC94
u2WEpB8Ul9nfADgtqAt4510YDp+wDXnusBTYtkcaNKoRpGIrc0EbLW3khCl5l9HP1hmoV5MB025o
MsF3OSp4RfgikwpNUWovLpA1oHofuSeIE2f+mMByuO+5pRICrrmS9AfCVQSy5og9gSWcl0+xuakz
ZYm7FLImRqDFl36nHbPXl+Gr8+UhkmY47wct5bmB/Bqj2Jtvr6zFJZYXt1hJyrjK3mGZGQspaflv
oKFFm58WSLRSKQcZyur5E/vz01zKxU9KH9PCwIPHHdc4XPoPyoKI4VQ4rq6YQ8Sz2Jw/Pm75LS9z
PTdzCbVZOPAuZJPE2KOlRTaLjayM+/2D5zTREy2R0Nn6enJZXpbNz3i8xYiotuWy2ppQBLePuBez
YOcSn34mbC0XxuKWaasxucQdnfLhta/ikfkqxWI2JufddVfF+koPGQDy29icdmVWZvbH+Sgv2r2W
39Nrqny3QUe/MX9pHP6Vat2/pvjYzuk6P8aoiJvUzh+ZxO9HNhwrRm/Anj/PjPO17Y687H/nrkYN
zw+8kxkdTTa60149dMcWScvqgsjVmfbXXXNEEJSV24oSeFdsmMkHp7mGj8xuTOxc+r5ls0XPdHEx
2yihsnqHFUerrOSNvHjjzfkAwFpPf69l/8WpPpHTvdbmRabhJSSOl11lri7V2PrvGr5XCufFzNvD
w3baoIzVxZtX5DyMPjvePYVvuC4ydWn91RES97UcPylLMGNaYygb1+mEqBL6nzQ357pfgXRUaRVp
ewb2FGMofbasvRSx8yau1l0m4VgjLGIacmzjGoMMphxdDGcu0LOZX1jIkcblLBdBvvTw2hYOZYQ0
SYlHjD3QBuPckMO3z2VAa5tuXIFE88wfqGqT4XdIqdVkPloRFH9WXHzd8iKW1tKcOxv1E3co9yh+
qxtpPaZjdPvvnnt8SPMLnmpMmvPbP2ldLC8fTDWHT9MKhhTqxicA3BgxrKyYl5bfZaKkj3/VakRr
G7+RODzcy4eFexvgVM6r8O/z6qP77Tic9+8YPaGcUSnybnzTIv3dKWLjC+gLnpu0ttc4fHLnD/CG
pLnx35+VT3RtyYhHUKpBObvk5nzAnuBFAe+YoMC8whLhM4m7lc+YN8KwL9byWVyi/DkHuJN55XYC
WF9eS8dgUrwf3U8lwjYY72hmA7egSF4/BWQZGMD/0YGsZPIrfqBZPufWitZ/oH/YiY3tJnhq1fq+
fP7c5rTE9ubOrmhu2h26AqbvSGLyiougRUViB7iiJXokPq4419J8SJtPIkjkr6c32/R7zDE00E6M
Vt3X1/L+K8OYXRYBd6VveIxgryKXG6MHQhwBQGer/lit6+0YP90LVlClW67+Y9+BVzoGwNfTZ+u7
spa8HG0D7vhjovuEq/BRHckoYeO9wi6ojuxg88dny1on7HVwZinm0le5kH+bUE3bjUUIw3Mx5JhZ
b9T0Fam/d2TqcjpLJRYZndCER3DZIDmJ1dxgIwbUS7jbGaRpixIItYtbNocyui+NhIYITsxPuUYs
MWe0cZtfoaddt88fyFcjSxcgVDnnNVYyAsM9s9fnToBQ/KM5fcSEsytmyGLqAcGUoTIrOeUSwH32
Tt8CTsIpFLNZTVCRiuQeC7Ek80PmMfu684uQoxHkQGgoTYaVrffcAYPmdKd17H2ft3VMJY7aMAHw
RMjDbgULqnDqLVRMXjCcHdsdhDDcmSAgvD4QRBYhvBpeE3gmYFbsIklgNzqTSSHedToirJ2OoK8w
52mzMZSDzgqQv+lpz47V7hzvXrhV8JmhbiA7mZzvgQkeGAkAAwsCfnN0eZkAAd+HAb5jf2RjDA3k
+84tQmhKspKj/U45PT7MgG773bAdFyEMNghgHmRhJjPlGpLWO+BPnEq65rkAJERaHiMiRsTLIueQ
mPhnUN0daWEu2ElRsh054YxQqx8KgGvMFzhh8CThgPHSjGmZmsyOwrCcrUgwYfudLs+x/IIX60OJ
6rJ+pwRMTcwD27vHpYPQjM25iNwAkYU2NZ89XfgX9L8rlIZV9FhLTg4sSeA4Bb74OWiafBYXEkK/
GxuPkDyh+sUUC6csZrM7kD/QAp46mplEGGUd6epo2wBfwLKwSfKYHufaLSB4uuClBI+OmdzftEPL
2MKRm8ThgkrGXEWAOnQJvJB5oLq4xy3W/KAn771Qn3fZbX4RBFYgUqR6ASifELUgH2j9fS4tHnM+
3Q9EBbEa/JiLe6YdBHtBdQP5R5C43xlJan/5Gakw3mmdoAXtWsZ7mRbILC05YiNG+EbSEyFihVbI
ZxbEDHIrIGNI+5l7X0I75+/RV43eL0O0MzcC00QGYgIoRDk58BYc8GkmiidOGyjdLCEGwOLS5nco
rQXTSYSyRvg60nL4b6bLC+HszIkFndmBYgGuvxFYoAwX/55ZV1RDOkcZMN+D1LCjQwDIYOMoe4/q
5wYbpBHa2s4jwhtfjtKHZXOjdudWgxwpOM3DYcYAgW4VoBp6M84x3mlZbx/zy7wmNgW8CttnZtrM
XEJOlnHsd6c/gHhAQiaiCRNBbktuZ8h9jDp13u2I+6iY6PFMTrwe3DqenSko53rr83JeTRxX0Dt7
THrwWMGfHscCdUWRJ8fcT1r1QX2/gkYJoiRuvQu+ctwXcIK3gG/iJAXFkS0XqB4/M1jC8CdSO2Xc
j607uQUtFoIvng+WqYfj0QBxxgeoXAPdVI/5FAwJQxjb0aUzy2x4RdycednQ3AMaEXxOQUcIwn10
vOJDkOQgj7CZcA0XgLEj04fdiLyN6M0UdQqncQguJtIsMv4YqqJ5hBj2zQP3EgyZvQplg4+hv1lA
xGsIcVNK948Dz+2ToO3TP9vIjPUbG6a0JdgqOuFT4+nUC1JEcq530kll55OytEcV809gbteKePDt
sM+qpQE36/glsfLyVGeT1y8/iGiTYjYJA8rRf5YmDZCiEJdd/z3YdtCm3NLG89C0cp/cM8AzYGYg
YnPBPSZcq/wzOJHmpJhaUbEzfmNlxI7oeCWVXZBKcMTCl3P2i+LTLfAA/MCh1a0IbiU+LahX8BdA
d7G88n7IXcJN0UzwgpaDc6S5P+aRoverMZjhv/3zunAUJurO3QhmASLl+eQ9t2Yig0miFCqDcv9m
2Arm8u/EbS9+2f+axoWY4vRbeGuYdHMmHIaOhePzJl+EbY2+edShvXpTpnNXfpQMCpwaKi2+qM6A
84I3I2gEqD0sv1Svb4Ed3H6JcRQ2KNyRDODhTzKqWrVeMS0rVyL+Ju/hOoc2SEtUbhVMMw4v/vu+
u9+8YoHV9m07f0H5eTuH2aLzn5ih3DwYF1gmS4T9YvZSYldjespf6WEjw6VZ63/40+BM8lkwkEIB
A8EPD8Um5mlN+ZNmO/u9le9fv8dbID6iOeFI74KMMKRcGM+4Ac0DFWCRdp9bOTAOWOlTjuP3HZd/
ncHpZmcB1XTPCdG1NJo8dMwcDLy/2Tv2tFkzAShPCapnXORfu4WxpLiz08XvzL2slROOekyY7rQA
O/YSdlp2aTnSD/eYeI1x0w4/A1k1uVBqWel45AmavstliU/p6wdjatZTAxaCP7T0XiNs8d/moGPU
yMTPUKEiTV2gEA3O6g10XANjPoWWjI3i1lNgK6RU+ycFUKTRoQs8zPS6rKITrAQasDJ9mukNeTI8
KR2ngpht/RgYCU6MbHEICn2obITjUoh5r7mMB11IeBeUD0wbfCGPxPQCAjN8SlBgsvQw3fjpH755
Cmd3xPHtbAvx2njCa49Olf+kNFIVVuf2mgBjw+ME2oUmQlt8/tJV9qzb+q0ub9NHqeVVpLNAIlUY
7PA579Han7CN+7X+DVaik+2yE1wpfADYLRu+oBwXpE91Z7I/nUQ6xgqU6F4u0dbXRZyPzJYAqLto
yKhuAJ6BsfC1RecP4WWLrEDFFwTljnfdmuc1lFAlqi8/00+j72r88/thXcc3y8O2Qgv+e1tECV6l
5vfzmjFfgTLqtXvgeMfqTUAe0Fvy6NfA51CQrZAJEMNpDg/LgLENu3KJaepi1FE7urcSksVzXX+9
C6/H7UZZ96yvNDOrF/7h52Bg4Tcvi0uCgADjaw//EZdKiBoYsmQ7RoQXarV37VyGK3DRntg283wM
CVaigV3HL+hDQppOaibxfR1MoUX/UTyzofKnx+Z+D97b/kRp0m4v66bjSxEKtwLiWP6mHwb/l1nS
aslwySC8liE3FZINFmTmakVOEDFcLBnpEJXqG6gg1zooC1kzHiYT1yKm1ZiPJAjHQJBf8fsZvn8r
HnsE1vN/988bGagPr3gE5WV5Vn+l8U/lmwZelQFGpcXZ0Rm4wk/BLknxq3KDaQTNViO5rxEnnx0B
hYLdOfmBcUHzwpECzG+fp+h5PtzpDtnY+0vadZ+n6gvJmfVkd1uY8rrGvMiJC0+qfe3mTBLzlL/7
iI7wTvM1AIJL/qQEirlSXytL25wwwtSXisJycCIvgn/xigxssKM25DI8cmuGrT6jVi7OSEoWaQ0f
vEYjMyR1SZHciLGvhZ+6C5aOr8wZX8mz2+kISuGV+Ka2OH+OLLBf1p/8hVd73jH3YlwFWdae34b4
OazGe3Srdrdh+yjWNf4zNFCo6flF+agnBt4RY6j78kb08EVgYwaB/kS0W7e8+4T+XkHH+sU2AZou
zWL9y5fm05zb8ypXv3SIHM701XEXZjoRF6Nv/0hXqONuA+Pm4ZlN2qTgq/q8zDXbM9cI8dfmnN/r
2bL7tdeT5Mw0p07rlJcSP2fOZ8vyw1gOn9yum/bfddGGGkRhLhE2FXmXDpERc+arnJeOmrRHETN5
dfpm1CE5LZd9/sSa6qtJjbiJVDSYv11U5eIdCgAJLbxlfQDPLW4D3QcJAnboIl41hROeXPIigFHI
d/kfC0T8ONTR9deAm9xEb/jMAfErIcZ6SRX3M39kasw2nQhYRkkKmDhZeyhjAaHc9nUkEJJG/E61
+fmzkhwgFCQZ0Edwc8VvxjuzQGp+fzg1wR3eIAIhll/GJ/AS2XTx158t+XhvHIxo2LCbQSTHR3gF
PKceYZyxti7/2bYnkbmLF9vg34RPf2jIqXHP+pc74fB33pqz/K5/nzosIWAs9MGJvp7a+RyqhDJh
wT3Equm/xtDslkyaweqsYFZEdju3XnhgYWyseZXpWxVms16F/xqZvRQrx+vkl9xS0Ojwu5lTO7Qq
j14oURzeQwUkidIJ7ij2lTzXb7gWy/ZpRZNVbGaTMFSTubxylSrDR8lWw77mr1njSl/GIwFZNrwu
+HkTJK5/j6x8fNmEfejOP2xEstNOCyuJHRTsy7oEyb+ElMyaPvI0Oldn83ZPoFzty3lTQ3jWgbwS
uznYurOUg2xpY+0N1+SxlF6UdktroR21ZPQ5Ko8L8tozF7kfP2voG7XjdLC33fuuhdLFToXqyxnJ
z1BX55/u9RESUsAkssX60mN//+D/5GZFyMfmqXqfV1ghTWw4Gd+yNm53C9foTuE7EhCLIEb13sev
AQY6qSZl+Hnb3u1NK6Cnv+YNQz4XuWJm9Ng2cqxDSnHOjhOC/q3cpW16g4QX5LLp1tM16MGAR3V7
4QXfkcUkYqU31CDsORwPww83fB+39T2U95ZzGZyljtFcuX3hWuJ+AMY6xUGi7NBnTmiHy5F+fiJl
doI2IL59KA5fy3LpLImw8mcHe8bDwbm+T47LZNLpjpfYnhYsflRfJgWNpGw1HOYQxDjvZH7elQiu
kq4JXLdpnASxksMgcFH7LvKI9jAko7uVx6DXlvVnk85Qmf+zPCh/nzr8Cff0SUqEqLFsGlJPJxLt
87UkP+s4B9JNmEJTgJ3wfvuRcpVOALenmMvn14/5rM7b2xfygCUPDHyrcAbAe8ZNf6E07oXD90oC
mqCMAZ1eEPr676Tf32C05yOxrSxhyP2DbHp96qEWMkF7oARxCzzg2QIGnsRbaH+oZvha8khL2vd9
lps+ACb1/PdA64lIdXd5rjr/EvckXOEl6dByUac08SGBuuP3exfvltWLkp4BV1gfufn1vMTiwjn/
3rjd/+lr4KyHfdSMbYnNbai1/3j66qgMR3w2oXY4ty7sA2Dakjpw4tyauW14A5Twhp7SDLVvwhUc
Rdm+QzxSo1cV4tgfOKw2SWjD341rKlInsfCkNmPDWgxY7QGXWxTWN8VLOnw1VizpKvKJu/tUdluC
Zm5/ywExEiQHcnj6uByiy9mXdrrpXnDmkLV528fSt/Svifpe5Bre8PFCZXcw2eTP39x8ZuFTib48
G3tsSGU8siPkzTZ7wtCB/9CHVb2yUdkB23+UcCj08VcmPfakmISooK2H+UAohAXpH3ceBvOrUaKk
vNJ5EPopXNrVJWvl0rr9aE3KDuXDclQm2531l3X1Jjqa2Ubz/Zr2epF2dDBPKI+lzqK2uKAaezCg
sJRg9gjMN7DScLxWX+Y9gkt0pvMhV/iLhEwKXIlfUTOLh8i2vu60x49AhmwdTKavjBmSY2k9Oxn/
/SsF307izxGvW//j6byWFeW2KPxEVKFIulVBxJzDjeU2ERTJwac/39L/dJVtsxUJixVmGGPMg09U
mey8E4C9dIy2biewaMy1/LaBYWjSrVXdonLOSwe9luPePrVZWxnFs+gz9iEPmP7BSDYKWuF4XygK
kVqHgQxIhphe2NV8F1pMhCoft7V5rjxtqI4R++iAEgTOnw8A3lVWegVvhvpANBeACC5FJjZf316e
05Szd2D0C8HTQXP/WCWU7Oqq6Ccl+KDDXHGCLUW8T/VV9125EG6nm6OC12732x7Cwn1Ps6mwUp/L
zvrVRhuYMomtBm04FmQD8kHuJAb51mSmAK2hnjBVmWuUkRqKFVdztRm0yM8sqBJD5aMpQKju0xhR
BSfW+vMX2ejnJjJ78too3ZTJIO3NyTeTJ7NI0z6mFPU6qZZrGA6eqmL21FtFH2hNm9y5odPkUbOp
G1DbB14wZMEuQaXTOABaUR3axULSDlp3MOt4cyPq/ilHGEVPz25N42LbKRYvgjXQiBDruJxhKzOb
VCOV4qqt/sAoR6wG1k0im3OyDKQUYUX2bjycAv8PGzyww7pLxacNNi/wNkcjsMxqGxCewIhK/Vn8
Z+r2TUesPO/XhY341puyXRY5dHLh9PremhL0MVfsu56dqP3nDMkrqYcVPILn3n8TKCef4JBMIGvh
2eTZrAc5r8cgd8EdrUGYUlYMG8Qf+/yfu5kNsMo62QwmMmHt4YevqFlcMSl0Yww6TAiQhW8PCpmx
yKpJ69SvYpsr0DWcMMqvSv2SmhPFRJsDHnpvPDgiMP/rDURQQWPvLTsrqWMrZMLeF/9pS8esz7oe
vC/Fw2KDbBvfMY4NhEljJi2tfVVY1d1wzDTRWiiLap/eg2Vq9jOW2nwcYezA/YAddgUAgSGkN5hm
kd4P8d0665y6lRiTnRgeP7ad3/+MSbwsGc1wnqsbdnrR6UMf24BiMLZ5PhdusGPuCqyryDp15rqH
MwZ0LDy9XW2t6BXoZznHDaAlPIUiGEHX9i0MZsg7dY9AvYWpMzGXGOD+gjROBqRfA87laNsHbBMR
dh9ESGY0wVUqXY3EKIHk9ICjl0uu3CAD5A1SaYYjH3PxFrSSZ3cySrqTvkAdqPYfdTDw2PDCwBIm
MFiW/dcU2HMG/sxuzkLvEFsPFXvmBnh1AAiT0dsfmTb6BLjVxTFe4bsDAlX3YKPz1hiMp4lfYuUs
rc821RrBLfeNqhfZr0rUBEKk6ChHsCEx6wmX4+5zCsxTH9XpenWCI/Q5wqwO2kJlIVCvEplto3/a
Vp9B+sI9ipZtHeSLe3JVgtlNJ8HcZEYglkBeqQHT2Hp1RlVHhTqBEle0TpI51DMjethGAz4NkB8c
GERY9XLUgS3jIwo2bkmDV7mRULgiGBvdPkybIQXRPPX6IifOxMBez8KuO+NPTNyuOYPVIq5FRrKa
avGIxi471AznHpwPBpfbJr2Yz29kuupV6EAmLVtTZmt59X45wUHwpQlZEQhMtoYb29nx9fr7yH/F
WbGfPIVInqOO1Tq5SArQIRiEQJNl65XMia6/crzGp4ugXgdgFtZPQFaa4iYZwoYzeKKM//IvmCmj
zvm1VEkXmLPHYxJnEHrUi69Rc7gdXUEiaYGrQ4l6lBtg++2IhU2I+EYBbiCm4ifCQ2KxyhREypfV
zl+l8p46SFQarzpOMvOCa0vmSgnIUcJKQfNzGarHurQeHSeXnBxA3DyVrsBnHrgAMvb92/YCi7C/
DEeyC2OZCi1vc9QCtn+vVDpOZ56ko/hinoZwTevMzTBAqZOgvUak/9tilnCVYUGWBVmGbwGc11Bd
q9VA0rZPAzQjNm2gb0PwVvntaYaAd4gOs/TGODuDKKcekM2CpEPbBgyL0YQjCAErGBkINRK7QCFm
HU2LcBy9nHTSrCvyYDhyxtmD0qh1qcm2LjTIgqLo1HsH8p9jp5SryWfUXzlRKANU65Dci9B5O6hA
Mwy4cFRcvVI7+oFcFSjWSqRcyO5RREMekK1BBRakrorj5eiIFfelXXRFkRSpTKB6hPbzYQy+MP3j
A3JMzWPdoR4fkT2mungCLggeUUu5y+gCIEUA/XJN0DAnM9E4cjNsBgF2BqMOm+/W9gb6fNRGm7Mm
atQebAGWUqk6WEh9xxtQEpSA6lD6Q7TGAaozQDQNUQaUFYDEACNsDY0JnCExHUyQKAndx6NX/pHv
3enZyD9Gq9Ais1Wv4SJDeYzUcQGhlRW6BwWQ4jbvtksNvEzdPyqmdmpUMOx2rSuIMBkkHyWdyUgS
5aKnh4TCSNeDQ0LN3VFxKOMd4WddH8eeWyQWQr9tuLQItQMChT6PKYXYkPVu7NNM2dYATGGi0E1U
gSiEvEbHgQVD4VpC6kowb/4035bJdnccj4Q3ff9OggBslRFSS8814jncbKQVShJRoA/1/cvvvYic
w90nh5mdP/Kc2JikXoJgw8hMetIMNhN6j2PMyrbQuiHIRHxdicZ+tZXmVP80wVlUbhQMFFBbchfJ
69js4TdPzPkT1tSHAIzRVZqBf7Ipv3qhNjLzzxY0I1Ga5Na2VDRSqDVMv5gCUVOuaW2DJDi1ndP0
hFzQpFht3uq4XGp/aDZR1JwUw5RnEC4RQ5gmqAkQJ6/GkHio24paPaUYnJiprfWXnQ5lNUHoXvdc
pZpkuquTxKFuVOmAw4RcCRinNRe4PLmL6ioImog6doZVs7i1rLjulfDTKbc2ROm9IlLKIFIIwPce
b0fBlH046Nw/PfByTiHYJd/iBBSZRfgfJmEpj3LKD8k2l1dCFgB4gOjuFTIzoH4wgrSaedWWlJpo
omHxl3zEOaVDhWQ8BTRvLJZK0a8gNU7r7dPvKegURgNEM/sYaGQVknW1o4o1OtUdqu3k+/YE2W6w
QqYjk/h6gkl/WQqYhmIS2LFNcdgpsitbRGBe6DTlw3SNGMt7qjVkWk2MWc01XHMP8ANWOwsdxQy2
z/VpATjkQv5Em+hrfU0ToFaZQn5Oh2Cs4ERNoT9ghA6TiWdHVP6Y0r95MuU6WeZrkxMsozVZa6b3
s4C3Eonm0dPNcKy/+gLNlvosvigmRJK3c4fc2Ec1c5Nt1FG2SKmbtqxXMTmLJXGOcZuFI3TyYb6O
D89DdGDPRbGUdvWqvQEoNiqm8fy9fDnl3O++3GaDwNyN902bMjtjg/Te2tgSLieq+1l71BhCLIhr
x545xod6la/J++5TFrjpadscM7SHiBezAxBovx8c8jUR6mZr3LlwdfyBhIl+wvIE1WrPekVjEoXF
CqOyR2hD/XPBbCTnbJEcAaIs6tH7WGzyOYeMrzQQSs0tot7rdI0qhq1zBvAIBMwRC4mu9bo6l8ys
osJ6Pm8hY6MC+XgsE1DTMBmgJvrLdChwON5FJnXXz9edbb6Wz8/DSVxd2HLaWjeb5nN1HMrWIxmZ
gBrQCVNtANfhkjfmUi7FuBu3r8ItaJ7ySiOim3LOzmgjwY1e4ywyy2ENyTxrDCyeGlPEAXMMHQ9x
GuTCrtLOpKLxBpWlaJWTD7PUPwzbF/kSNBr/sNj535i/xsaIag0MKNDjDDHKHbK+Py7JPKW6LZNP
fnuvKgpWTA24nndqi6LmTxTKw44AvYgpgbXQI0E0St1mFQClmXpYGwsNr5JLRW7Brbedfavpfu7e
ksjOuRpLA2/UUGa8WZ1GAVuPw2vuX4vxcyvwLTI4rc/gNFYnqUXcF4OVSECOCEWvtavevYeLFMvS
uGoHZFL1XQHmvS18DqQfhUXudbMEgRzreUG9pTmGVNMRclZ0FdYpMuMyJHVkCEHmkU9qZQA8SdnQ
z0uT9GO2DR1lZ7xtRBg4Oumo5ObNigmeJgx02OlP/sB7+nu7za04tgXXT0zWd/IkpKcRNYhJiONN
kCHs9IBnkRQAX1JfE9c7CKIOBF/2ZzHNkeT5dI+smiSWP6TbsmGmCXkJUjesQqAGfNZ8VnN0B4gM
YpwC4GFNQNbA7Gpgfcm6UrS86odMJQJw7GBVIP7JrFlAiSEdQBaSWqMARmsYOYiV99Af4BPePw+E
Qvrw0nnPnmgczQ3Tgv3FBMrPP/6YpDI43dfLghDz+kz4OalaalHDP4OCiSSPv5OuyrxZqkAgo3EJ
DBa+BBpT/kBbSZPWEvAYERhv2xka69Nanb5g7wp1Q00I/KHtEQAPgUV6ASLhSRP8AWYZwHuwgohi
opfa7nL3pLxBOJCxpg1YI1MwIV92H5lKoQl8QTBmAbLN8qx0qrXHgBV1sEB+t402W7e+k0clBpnS
UxMK4nXLO6EZ9onPeWaH68f1vZ7m25i45lLbZ3Mz6aostpz7bDbwVLrahWAuEdCsQA+1T5TM+wyz
i7nxdqexMVYmD04EVfWe7b2zsmgu7Qu+XsJUc6ku8V15Ug0I5666ePKk2RPqrTLrjZGJZCWhKghb
3frRJYexNDfJPtvH95BEJIs4qEou2cf0iXtEECl9Ul1wfGSolNwP3F+1S/T9eX/eE7PbwRUFdn/M
9vznj9XpaaiI/B/1uKH6CjYhKD0rdU4OIUh+H7ZpnATYpDrBF16DiCMTIc8/089CORoPwsBUfZmc
xvpUB4DpORm1KCBs7igHhV7ZFcIp6J0EN5IOTlcW9FTIXJoqoLdJI7hurEd4BBlFokHAgJ0BzpBS
tETwNeH+JCerzAew4QoSsd+VFxp+5vVQ1zOoMVH0EFs9JbhoT7icFtV5WgCpvCWSeNBagO3wy+xk
UaWSEzxg3BDQA94LwQwtK+KnKLZjI+L6IUVFbB1DFWcFqxeOBuN+y7rC9PpeBujBdlyxuvJogXVJ
yJaI/ByEHcoaASrjT/TTGHMwAAEmcFzuiTAvbOsK6bhqxZAyNjngbhhlbrh8Xg1y4+fXVjuiCsgl
abWV7j0gR0yLAaUa4bEPuXxSayxDEDKp0YWGJWZOvPe3xXsErAtBRBQkGOQBnZ0wMnLfzx4jv01X
XnM3H3AogashYkttI6KTZNHzHgBxzBgjRdNElOKAQKFRTkUSL4xLubBPqGRSDYI4Oo06yUbUKckX
HQfQAkx925yjigqhhOX9CAaGjAGoK//cbD9D6ofiepFtzQYsp5+udn6RpN1IFK8BOxevQcyJHDOu
xOU1FS19h+rMIAamg54QngNz6x4/AaJ5NM62YLeklX+PL1AAnWD/Pso3rIR5eBbtgUULkKYN6UXf
84zKK1VaIWpeM9M6bZF1a42bY0rFzHQuMOFAAeQtaLoes2lFKRCCbNTFPOMN4s/S8Xk2ANDX/pRn
SaOKUgQ4JWAq7v75lNgkJycdKzx+/pINQuiAOtYN6GbRVbgbQHAYXPPOBpMkPXTOKvxFcBqgtEqC
re6b/kTEH82EJyRo8EZ2TtX6l1BvJs74RDmckFcLOwrEiOjjsSlIz/H+s2KL+RahXji+dBD/bmwK
t8HHCUkbEtocBnMd/Ye3+w77LDPmKJ5/WGlpeIx8ZgwUIT5d3BtWFaGwIDvk/7Nz584107ZcPy1C
J8TEI1bANpAu7oiFBK/PIOQNGpUhinA00icXClJk53xcbY/FVr4/15Tg3mP4YeaRNJcu3hXFPNgZ
HuVHDBCy1e3hQHaZMbKye2vPybwrT5t4Dk+ZLo5UThuFaCopoTX9rS1RGOBCvkUmMOO5PdRXGqFe
RrMxqIHjEQ4BBNJKHfxMocV+55sAkNQX0YdYP4sxyjwMelihsHCIM+A5fy6YYlzaY1jjiXnblIUe
H556p6SX8XsQVjkBqgXGg2YVBrkJUNeRGSitLin3pOrzQulFqMJ/MShcB5gzZinGFkoaMM5J6FAj
E343sylDF6EBGG+iOj1MbcQGfk9UDHGalvtmUWGBNr+OHlhN7k9QvB53dDOiC9MvD50d8Djf6Lr4
gp3NznQOmdW5Y0uKVT6sFDayDoe0h7aLhx9BjAtMOqkFwtVKH1cLYC59hsvIgbo3ontxMdATODKe
C3WAcIz2TLthuIJMXiAXwZxrClOAOSJngaC2wwAIOIIrqC+kMHGJtnY7b4sDOy1CsCcHvge+XYQM
j37QC4JFQKumUJg+lKeoqC+6Tu3MANOMkhJqOKezn98pEU9AmyBLRmgEblfTHrbrJXLUgXF/qdQp
gxhF4NeYvGEVWUkbLifUulc2Rf1ShZHzGtXRTKBzP0OlsYPHSKcsjTxpq9BKB4TjgNwS0gLAKQjS
FTZcPH82qwbarTLeEkFotNELnP3y8Tl2EgrszZhCBcpPnnQGxJsQ5b2hqtCKH2T8N17mIJpJmRQj
R9cFGOa2xDMSDi26mSPmBrU7bF2SbXbH2KCPYcpzbm1fvyhUBl/B76riSbKgzVQoN8hIBsPI3GTo
LNnV04UDryA8EoXHjkAzRsEGUaAZNHPm/s57jtpemTkY5GOZmiYLLSKrZbVfSGK6HNMUpXU6cMgB
XcLqpT5Fq7EV8J9Gj7zOHRWDYCgwicicnFOQgRXQQq6D8iroV1Wg6N5bxlbyXJknN0aNqvbP9Zzy
z6Lioyh0px6oV9I+9WBTBaiRToim6Eo/c1WEVBHdDRyCkEYKPWumo/wf9yiyM0vlFhozcKZOvoNS
gSgrQznyNsWy+8hBeKYAnhquHQKkJuT1tGvAhOhDALAE0gxqmKI4AqwFZ33LrMvt41JCzPfmeebg
TiNDkTkLiu3Fh0VxlsINEeH3aNEOd1K3394SkeKwETH5mCg4Q9aayKFLfQRy8PgdiNBkQO7XzyEr
VY+5gnCch6BE2h4/pN3HGLblIVMf+Gx2Dovxno4P8HN7ZKkxBi9isKHTQICDho9et4ToYXxvo6S6
FRxhu2J+ZN0FIgRmLFk0oGH7+ephERzrhCjtahGQ2DPo3VVKF8KOJ9bNowJDG4yxzEB0AzNCNncM
JZMAW51ZFbWuVzO9YOSvopbXm4mV/IhMbBmDdnzOt2tsWxXlvLabxgAPbNYt+pEMhkByU8O5VqQg
IYMi40slOUSF0DBO+4D0FqZBGE3ctaVhPVHdCPK0mE4wLbDNoJhrRxHIDG2hLNXDUezrAFOEOuiW
50RPKm3elP3nwuQqmzscGOZlLxOz4Yx4JUM/vGuTWh9As2NKKZW5ro5xBh3fHrXW2BjL59DGeqA2
6tDf0WzrEvQB4rbEb7wZ87JxzALUCihQDsudKxs0Vga5FNIeJYhbqxFzJIYWsrcoQ8QXFb4eJgid
EFUKY8KYO/lDXbJPR2YMnHdQwy/EljoWiPQaW4+1RQGDMcRXkgom8hOE9zUD/dTMPtkedXn01xAo
qesdtGlaNZSHjG+GNrbGs6bCApBiskY0BYVQdKe+PJYe+KwjjxANpS3PDrsEujNNsMfMxSoTfG5m
VOQ3wbDwdTOP99TNYjLHLqTTYJ8y9+Pk5IMamiEQY6AV8ARqSDewJptGlEnjHoiLIa2fyOs3tIcI
aU8LVXOv03/twqBHuR6+RCsEQQ/oZhQQfxd2JbsZKluULED5gLUGtC8PdUG+gEkUEHcD2XFKykPA
GYd0I/CHpwEQdgJC+KTMrQA89b6ZuQrcSVaS972IXExJlAooSjAnJ9FBSRwR5Jpw2VhNB+SS2rc6
7n/Qv6J8KHkg1NoAf7LkylApUGQDTQbyE6waCf8UYxY8o7fPpf5DHnzifgmHph6mQNjhDGEOaxbu
CPI9JvVbe4VsaS9Xo6NLQoBUCH1HM42kFeEJONhMuWOdj4bCO6bmFzOjiME8ACHmjvdnmVaHfPis
1d2r8EZQYn05GSSS0MJUXaJyCyCxWxhkCiE9/6F1g3SmfslcIS+ZDwncBP32gVpQjFR0PKQZ8P4W
MBIiPHs0GABcKgAy5S3pp2IKKvOTDZFpDSNLSRksDRDR+QuwsDCIqQQzkJa6BX/LypzWrL5gnX7n
jOJMyFOY9eIeqimpL+u51e/mlDhNwaGIGVOZ5CqMWYsBTu12eQgJHGmgIZcP8LEjTwRvEv0Rsws2
Xv87cfEsA2hHHWGNxOv4YxOqp3IMAqNvMH1P6hF0y6yPcA/WhtRHt69Frjhz6AOM7IKasYti0xR9
BW2uIYIkDvH/e7M9fVhTLTSZwKwAwyP1nR0xi9M/ed1CcW9BgS7yuRcN8PRpZ9jF9QDeuhu5Po6n
q5+JpbMYIJOr9SlZ6LSAkqjue6+46ap4WignpZQf1SztrEt9Wiw76zRdWGPkDgCyNjyM07DQuqTy
JkFGXl6ELqlgVGe91p/N6AEsgA+IQCfCs4TymzuryukbNfAzu9OQYR8nnxlAfW/NpJYyvKzX4oQv
+rTTr1A27cazoyAf3gnKIqj7QwW6UPicgEiHtAg2vXI5UaWQZw6VwFyxBOQUcMEAgdQQUfBe6FJQ
GhyrBeUEbAZeJCMtjDG2mCJ+L7axH4WFRmqgjwAyP+Cvf6+2q8/wIZFnbLq8cO2YMEhE8Y7FyTsG
JvMhjJIjPidmHmYrFugbRMrXZWDUEzLhxSd8ztiFt4CwzkAZQhyuxMe/L7Ec35Z8xNThhcQDDGaG
I2epvjV1GQ54hIT9EcHwB0Bv/T9mbUQmCBVxJrYxLtlgAuPq2MBpEZYwh6sEUYzJ/aeTwAYvDny6
ccHMxjgEDCVePBZ8Dkx73r1YuAhs8zk9m09Qvfm1GB+W9ojymSDFcD0IXzE7YZQkLomrb+PRoGzw
wthlYuUc6FTR+3lxLFZ5ltqGZ00wGyFu7Lh397jlQTAEOTj+DOcSa+m9BcNszVqfI3xY3Lm+Y+fO
EehI6MqTjYOy8j0SGzwbnhnv3D33xcnZ4FnwYoMmxm7m6eAL8ERoCV6ZYILQ2HElXkBNqdzEMQB2
C1PgewlcCxssIcS/uHrul3v7NQMbrzMg1wmuDQg5OtDYGzQjYlnlVDA1v03D0+CmcOz+uzb0n4oN
mapVdmZNI9SAVUoLUrC7CwFk0jBTfMNfgOgIe2FsIo/B0+LyuQn1QiszEl5dUSWDGjjd/MIyRQeE
RyK6Ij2Av38NULOKfZtkxBPgOy6XF92XhieZgpIPXyOPvIV2AnIs6C7ojEHSJf1S01Jrvf/6gztv
5ZhLZGSQvEblSORYMK7RaWIDiwFWSGHYybcyMQWvSPbII3XzTLr8wYF4Zz82xDYxXvih0DroulRq
BsrM/E3AfFdu8qQbwwsDKP09A3uzzTuH51ikdkBK8om8qxz570H1gR3NQr1eTpyKuY6sEEUmUDKw
ZCd164HhyHiEgoSPQT6l/srCdAH/waDotg7YVpXzmfhEyAML0YAtEaVoTqDgdD9tTYCvCkUEEKO6
NVP4SXs6nbxgivrM30Kbj8ABTDt0H7Y8jdSizDatUgFBnQTr8Fwhgdk1x2k2IxPlr9Qtk6y59ZV+
CzYITAYZKMad6sdzIRjXnualReoNPdSh35fGPvIrxh1tDgpIAnfmed2DsYgNWc2gY73g/KJL4PPY
AfnY6MmG/hDjPnORwCRr6VGSFGmS56STDMjU1TdKxBMMW5uHAJ3zXQDdk+pk6YA260wpZ/SZBw9q
T/bqg4d8AAkzJJwo2UV24RaC5nGzGUfxOuwMISjBTj2Yw3Lir/h960CaVZJHUemgSlChMwjGkjqo
iHUiAm0sCstcUSlgysTyPhsgHIbSHtegg3LCCmtqoMHwhDHHKovLfDTX+LlDn0DyCBPbG2LvS7MX
TLBSMPeY7rWTsBwVfUilT2Zj4Irw8PA02lQ8oj1wsoI5tjg6/GHowC7txckCMWCCgIxBAv0aarEC
GYHiEYElnLgsGFKej1SV0V03PYDaOBx1r4NG8TkcQFk49QbvTQp3DqojoArFCSegw3YvOMoA/4c5
naubU0CWgH8vhNjirZqS2D1TcWydT+MwGFjPcFFvFYLAIBfWNYQ0uzx/iIWj8tWt3dhaYyyBXW7P
wU1Kk0sXrDOXDQVHthlDh2QalkPfG/iTHG3/DlhZK/jTyaSzOwlNE1wHJSfFakt42uDJP0SBGGKs
L4rxwiZoP/okdJg3K7sWkMWBB+vxUHLodCZv6rBXDPIViEUkL+GR0jxoeGxRXUrB/699atqacBJ6
ck3i1hVlAMfpzL+RsDe6n126UlWggdohadtZ0Q9D0t6YCAT3g1lS9LVgcBqWmkuaB4wpaMFvWROf
cuD8GIv0MSwpDnSLVskA8xOFRWr6PFHAZ1lHHkooNnyAwDJfIEimdJ+xrYSWFw7ajoFpQWaIkrVZ
DwnjP5RJXFDcIy+0ntWCqpmnM2GRlJr28LaQhwFbUiNZR74W1h44WpAJECwoo/LxKGtqA9FKWqOC
UvMx0JOpRgI3WEvKUEUiVetBg0BoVdHddzmjJUKGX2skZLK4ibjPJ7xr4sR2ifbIayGAj2hw7Shd
TKj17cjqhNqqEpjqQeB6pvXKd+9RCoQmGHzCgdxxWsWMat91ta550B2iDrYCkBlWM/X6yE31P0yV
o6x09NamFS4CdYByUau0S3jbFHF/TiN9EtYTqqA4mTSqoNYE80e2ohBGt6RQuLRsPRcZidsFhH2Z
NbCXqjNuCHTnIxiRgSWUt0QA3279GeWQfO1zZtI4gPAfVnBigSDKIfWa1XsOky++dXbR4llR7qr3
CEWBag+lh0MG4P8Rzj7oOlPjyyBkatq+RB5/SPn3Zzj181H0Xj61+bMaptq8Qh7dyfsM0tguX3tP
2eCfmOSNWU5GyVnMsMnCcDEiEhLIK3g+hUfAe4xtGx55C6hxmANs6wIAk3o6fEdc+8dKylYS9Z2p
5Tz0p8oeddqWMcjKDY4fnp6+Qm+GCHlJPe2ZUW+bYaWQwxFQiEeP1OkWH5VO+d41wtsD256Prlvi
i16Nr6gqxFVBJDLF1AsE2oETUSKFFZTYD4HGRFRerdA4m9M76l5FpymnTRscaFcK13E6eNc98haQ
l7dwtO74fRxpyD9CLgSQEIPivbibaCwAJh/mOxIozREMR02JnUad5q+FfKu2xGGNhRA3C1CM+OC8
PkTxUb0rL8v2VokXdbVDx6fe57XdPo2FLhiaK5WrwW9lrP+9DTuCVFuOXmDEvK3/Z9bqWZFHRmTO
X9VYJjunR5bEyEJjq4MoeGeuJYf3x5hEvdYBsFtZoaMbQXVchxrRzid1Cu2GVQ/5Gl1kK0qkqckb
o/wELPghyqxHnSlm0BlJAygHWmyxDETQ07kMambXYxaSq7QWOBokNHKqarIcI32QxRZ9H2CUuVau
T7hS15baeyjOo9XTyq0wPf6w4D5S9zlp/trE2NCFLocPQJ8tS0dJfvlRdrJhg/cCDV1EIpDG9+nD
NaUhQqsns1+WVpvUijKTgPkEA+oW0AuAzB8exfylL5JWT4U9hNLFpw/sBEkpVJwMvFL4XL3QtwG0
KYHFxlOlSy/UeazOg86Ukt0FMv+t0UMaZac+96VjTrZHUdum70vogySWHwOVWSRvtHCpkigdnghR
jyqQnLIwOTHRVQK/9zvIPlagMfly2Po1ERNxeRywcVKSTD3vFpMqwg4dtnpyd7EAG2K90UN+95JV
R1RjWESvbuBMg5FHgv80NEhBRtiRj36LJdpuRi/fbseW5+rw05ox+ChgOQxaxmeHEsQdcnGUNxmF
kIsKqli6qpjTJxTJ68jdp9vekUHegJ2pB9GzLw1SbHkmKisnEDRAPIYyWPsKhB3G+xZO8ehN6iLD
iyQNB8WssMF9L0H/jSC2PPrlRdKZPK3q7RDMnDUjz1r5ew7uX5Sb8Vce5TXFassl0Ll5tWpWxu6z
kbvxosWXGJKgGxJy+tgqEAu+2/UtWJQ3bRcdy0m86ZMzQy25hs4M6RfLYqiDXNgom2KWLijJ6u8f
l9NftaoHiHBI/XoChwK1ixak06OPCFf7nG/LrTwlq3TA3FSJiGPx7TBn+Z/Hi2nKOx8XwKCI838/
FJ8EAyxYNiRsQtBIVbdhnqIJarHn7xM+ZEPs8AUl8ZXY7fsJG3Gb7N5jlk5eps1X7Ab4i7g+G/zJ
RkAKEygTSzxW9fcIfMIwCu18g9Nvk2qOjr8v2IPTc63yznON1hIbZICWaI/S5fvsCjq+A0jj+zJv
iuBH67fi+kHlnrA9VgkyEzxafDUikKDvAbqQpV837e5U7j+Xj0N+/mDfCP1LdHqYQg7PYzKHGE3I
x2fH10xB+ie8YgQFOE5M7zxU+L63V/9xATj/VEaO1AyIWAzM7ecIYlS/6WdOWVzpWlwdTgI8bS7j
QXT16xr8mp3Wo+loK9qZF0tVtaKXD2kfvhIovVVopwPj7/SnbmSBjbeSGXbIolix5mye09zSVicH
4f1FNWuw0cG0dAX/XIpW5jE/P/Z4EsD9nNB+r1jgjHr3OxMnwNsQSRZmPbAqTJmgV74bH/iwQG2Y
wKGn3sJLcuBP8/a6cOs0W7Picnlxffw2j23eeaW3gGxufEzJ1TMLfg/AjScHGoNHck6u2fq55BC8
EjDT+HEbjYzoXjkyNH7963spnP51Uc7sxvP4QK+chdfPw35RC2gYUL3JpiGfX7eruEYTc0bi5/En
Zjq5i81PP+ba2KB/G0iQUS38OWG1Amp4J7E0RE9qVDi0Abt4G71DuKe6kWp4YyPBrspDvRtpPZm4
3AcmY6yyfp9Q3YAKYFgaJMMUe6NJXFkb6u9BAxDl00rOeg/JvD45cyKMzQlgIy3b6kmkPvRxU25f
+AcwQ14MjT5PYi735RHaNaw3i/hoTAvdxmHk8nFGGX3eDUDM90a4BTa4HdzFZsUIMOc4kVz4v/vk
Pn47/QYJfYq9efE5n/Azhtrv8XBJv0b5ffts251da9IZ8xPGK+3PnkyfbPurB9YS/VJ8RsNFt9+3
vimeNF2E737d8zeOufbfaOZPDs63nIuxyvXSw3jn5793duPb34k4+n/HGVFMelTM8fa/V//bifff
bxonnCFBwR/sTkflEsQ2XnPyGKMJMAmO+YbPC2ZOkpBEChEBsrM5iLB6K7QhWLm32jpYhRt1IbnY
G2PCGVNku4Fze0cx+a6MU7cUchHpMTqKB8UwPvoXf0/fPernZs3S0MIUs+KpDpDvHnercbQEFINa
E/5F/0UCYG9QaQDFnj/j0W0cqc9T8WiFwcLbVH88RDxpYxdvhNfKWMLvueXL9GauWftDgiLoURCC
uIEypf/y8Hj/PXkmB/Hw//+Qfs8yhw/yHb60BKP2N3z5inbnML9G+tzY5fdwmVMZU7+BwbPgz/Yu
ODbpYJV0zklIwth9rQLnQbHJbT5R3mcuURspG2Yr5sroph3lxRvmBmkvfJHeo0cedXZldSDCjywV
05pdz+m+GAC8cw88Ya6Yq/ldwq/7oCi54m8eMmKC9BM6Es+VKaZZdcbhHz9jOSL2JB/5n+b7tQU7
/o7DBjfGiw2R3fmGbriecsMbXZBG4zNOm+L8/vEXLRHarxUnaIMcO4q5DLWRois7rxnH4CSYxL8R
R1NzjXzIz3jnyliVaLI2HQrHDSQUUbMZGGp+wVMtBEKGQMoOHLZTEqux24hm0DzJ+kH5AoJjBKkS
XQQ3f03CBhlngnVUCSBSF0Big9Wkk8v6r8F+e/KE2sfEqhZcW3wj8IfgMZL51nv1RPDKG2DTGcvP
HCXRfjDIbcKIM2mt7j/E0UWUuB6+p+gYkBXUV+XedzoW4m22KN6FANOa8Im58s/K2l8CmwEdqO7V
lbaRqLxN7BEJ7312JuJPPI0gHoEIXcQxiU0QkiS01r6XSp9sBnUm+v5ZpspFPNYQmUmopyVvo/lr
akwwe6NbRxQd5who2eNYjP44Hi+iG/rIOBK4wzUBAUB0Uom7oXUCOwAJZfEicoc/0Ee2dggS5xfg
48wY21yTwIOQe5vxMVCJN1zttrgsKhqB3mc9Ar2B509EUajz/BdG5coJwwc8GAKWArDRcQlSH0iS
goFGmA7YLk7pNwxN4/PyE5RGxeMg9szGhzg04PnvE8T3pjPSVbDb2eZDRekupFjs/evwv87LHr8X
Ey0bTOV8Huezf9u/Dd75nIetHE4WO7HFD8Tr1+kR2fc2hYPE5ncS+L3T5b0b4psU75kqB31+NYdE
OZUAgEL3KWD1T1LlPT6iC9N9AgYEo4we+z0+w+m38evjjEHOxW5mXz2wSPKb4u805b/fAPht8It/
G/yOU7OQTh6rVjDgc8b488hg+P2CI7LBLrzfmd74bcTOQNG/E164IvKp7YjHBZO4QNKc4u7xkRZk
P66NGY7rESf4Bko5Bt83391vXB6DnoWEU7AH4RJ/xZXzE+KggfifF8f4HYCd2JXpgHc+550Z4dce
jPDf5wxv9jcPeC/ftQSzOx3Eg5iQlTgDh2CD1+/3nBwLijkIUgWHCyDlfT/hKGywWihWYrPysB9u
0i26/Vaq3+8dz6310cdqCDgW2UWaUQy8tzD7d3cVsD4pB2WooHAbjdRkqPYpyvsXb4IjeDletC3v
PEheXJZYNt6olImz8r7i3mkttrhMvuOdbfZjb7ZZU/iTd/bhT965ZT7hJrgb8Tk3/f3Jb4ffQWgP
vvod7d9B+BDc3u9ef3f1+5NDscFuvwvihxyZw/5+yLfCnfm2GSf6H0/n1qQqs4PhX0QVB0W5FeQo
iDqOy7mhxtEBT4CiMvjr9xPd9dVyOYrQx3SSTidv+JXa+aC8mDVf3y3hkXd7+MqLx9/vjCafKV8k
3Oviu9h3m3l/339rx8wDN3CFm7lIY3iH0K5eEXKJn/lOU6iGdybqrSjwDAKfu2nKu6HcSSnv5/mV
rzwuv75K4GZRL17vFMVnaTdeVBsmAo37tXv7vSx4gBfxUajBVMx9lMU7X5H9726x5zvMcAXi1mnt
vbv0boYcK7waxtd3S/jKo7SZ9rzrpZj/WkIRFM91CinGp5k2HPOFFw2lLF7vvlHcu8UL9B0uvR/i
EgXI069KqIqDB37lA1KN/eu7OTxM5Tzy7g838OBzKO3nAzfzXtAfGb1XQRRH4xk9usuV90XeeZKC
3h/+a+b7A6W/b6NKikMD404+LMovrlDgYdb558W7vnextJUXT3FDL9J9buK7iu5GiDbR1q9p4zMv
KfH1ogVc7/w6/u8SBdCERbbhNwp+jy7PVAuKeg/Du1au3V9N4UZeXOQ5qRHGxlMZOsRElEhu+u/9
3Zt3D2AhPPZkh/UaXguXHIgRxgFE7uuKKpssufDqefeqi1q4q33dxTuPUikXpaWvr9zPxf/e97jz
vQrjIhs4rr+fpWzm8/25A5jsdZ0S3r3QN5VjeLhSfKyfY4JPSXTzyGF65GH0zvXn40pKi4xjdPFc
4UBjrzq8rscMs6qLz3dOrsKee7/E+Jv3RsoSI33LMb/D7v2Mk4yNpoweSRjNB0yP8afodyM5Qnu+
ppD2vFv7X7OheC7SQsaMkRvqII/L5DB+PCsK+ns+6BI/0A3GHLPfe+S5SHG8cw+vTB/zmZ9yY0x9
jDaGAu1EBN1rLl6EQgnUTdE4RsgzPM/PungujRg8aIEJ4Z0rvdeHd+nvaijuPQk8yzDLO2ot6+dG
iBu3UCnv3PKeaL7yBHtj9EuK5CK/8uIDr8t1TCV84H7qPJD9jvMPucZDDCDWDJrJc/8v4zWt3LvI
f96FcX2PYMzlhvv03XhbVFn0M7z9JUpNusEVa0cF1HTHRCl/rR0nmvx0smS0aaa14wlmydrxGC++
vdtG4+kid9y3VMCj7ZZ2cQcFvj6y/Xo3tI8ZhluxAHzqbM0YvHZLMXe5n1p5vYu2dpRCWYMdl2hh
I3dZO2tHSeDXtVII9bVbmsMdvLfSan7i+Vdf+MYN72bwma7wCx9eHXv3//+tSnSH65T/agq/841W
Q6B/39htPvvLan1mc8PpDBpx4fUxfZOwFk/eUe9sGyBwPkLLdPMs6O+y6IHPxs2vsK/jxksiI7dM
zLNd6EGDqefPwRDTO4vN4lCNG/Duh6SwkvDH895R5SjsSJL4RLnYRN3ux9o+bvCSA+vbydfA5Pzy
rdzbTTrAiRqVlF0oh2cWCGdJeQ5VPIIaB2tUC9geiKGVd9DjOyj7uB0UzqMEAC5ozZ92/12Q89qY
9IDYP05O83s2uhHXQ1AGnpMWRwujfXogRAEt/ff4dA+XFDghHWyWcnzFPYqNBPCbIPagu8+UGeAA
T/L5zoywdVFsQEQ5Bgrg+z/PUHXV3LmBHf8DfvY1AG5AATA/xGh5IOzptDCIp2B3VE3PA1/TZgTC
tJPzw+7jJ9bb9cODf/u+3L1sMehAjHMe5LF5ECgbV4C0TS+TAU6r5Kc+O0fwuhMN658+61fpIK7x
tPyp54AaVncPYJoDaa3xpyC+CYCGPsgqylLFq5kekAOUHFiLPWSOJeBbsZVk3+MY8DgzP/Ye6NFI
GrecEovn3SXmqnLBch4b855DcyJtRpTmN6HJZ+d+CwEKulsjAWBhP7c2t3ppJ+3C8NL+TAAvRrzA
yxgVSUY4ytk+stf5ByCSf/q6L5ika7j/92eSA8aWQXz8ZlPifLj1Ob6qvvbZa/zq7BagxG77YTEv
ORL+94fp0c0NkCDG+1QGD6H7DQYSKIsNSCkTwyOSiBAeQnx0fGdYAx6ucrrXeAMC9ub6I8AlA4jq
j6OrhcMfDY/aeXUdVx8Y2obT7l+JswzRbCDGENsxKUDM+9Vm9N2aAQVBZZZHQkjo3S5DxF3PfwCS
bf99g7Z0OoXZ9ATEQ2J8g88IwlK17uE4S1uCBebyUMXXjJzouOFeXZAxAo4sx5xHL1mxx3UzuQc4
pVYuxzvfQ5x9fiCKKqAJ3yBGYTScd85pNhyObpzBcsbrFucXa//qL7Xv7AceUA9ssm5gz3VYeuSD
KHBEAfKGkDq7Jtaa1WW6VxBWWM5n0EuIn3ZYyY+Ea6URsnYsDLkPAFNcZeBwMtR+sCzBLTmQl6Ly
TnMNb0CizpF4OgFXIEBEl2LMItHwj+E43h94jEaDxYm7LA+vGWVo77EqmSMtSxjnnjsgd/f80mB/
VIieI2nvL7cav3pvfPptU9Uise+o5TjttznbrGg88z3t2/xneENO0btADE/A+PIC0wt/Wb4KjidD
TmXtPyCdLoHiEcFBVuS7/STmJTSnhw0D3ieDnSzcB3tlJ8PDl2OZU1IFf7hk3D2wozjzuHFIOjHx
nS0AqB0d5lrfpVihsJNrDgMI8/ZJh1mbnIwOZoMZf8DCYacfgKmGkjC+OGMQ8NMDrNWcdu45UB2Y
LSTAkm/oBUFSHw32MYOprvGC/aBMXnThDwRL+HvhXPtgiV6Ce9Cy3AnQYJHJVNwIk6Vech0Vdg80
YNLt5d5+Py9K78GK7kgn5MFgVNAFtBGqhkaUN2ETvbRbl78Y3mtGJg/vMRGclnvFhHIfs2LY7YHQ
9d0Q84hfSUh6g85m8VD5hLBaw75j0yPyK+OQbUS02+Crp9uwjEwnvYujNuvT6tzi900+Az1tlvW0
t2ySJ1CK/y7xhGA02/BLlJVzbDhkP/+tOOXGCPHFvJLVxsHb9zRFa3Xyy4fFDnKWE0C9wK0RKzN2
vXn/W588TrKF+PuCkjU0sylh/tUCtQ+bWZZw2ISrDYckpadvsHL9dE8XrB2VCcG1sO9qX48xWRd0
jNa2PjmEKCWP+dVrttpvO7WYNE0sYTm4k76xu8aY5jBsE5KRNultXqXDlZXb5ewxQ1ojqRghQM9u
nwCt3kiHzJRgS9K8C/Fqv2DI5kpMiCMjefKBscVfwvAYQMIIz8HhW53q0+Eiu4kmWB5ssFAsbZl9
AHHpVFNO6q/gFNpGQO6UEeE6wY3I2qkqRxR6BMlzCBiSbdAdEtgoPRqEANYe5vu1eRXyOiV/3g0D
cANnmJXJHhf+zQB/CxIHjssvRkpdoTsqFwLZ7GZRUpiOOK082AAQa2/ys4hV4dTC0lw2Y2zAByiC
BFSwO+dwdocRcf+jTqBRDnu+sJm7/e+Hd4+Ojhl1ddgjSKyNh2AD+FmG171//FfP9w+vSfenyXkr
cphT0MQY09gL6adk3V5ncP1h1AbWZ8+9ODcPbDIFh5dJ3Y7PZJE0wS82sMI5Z5JjGR9NlM2LL+YD
xoa8RxQaADzTVdQWeNnfp074G174dp2Y7mUKP+0Wg28TteAal0mWLYeERzpy2sVRLLJoQQSm5N3I
omGETy1a1b1n9wlAwV8AtWDWbMeP5PwBJ9wTjDUMFICoAOgAHYJAJTC/VizJc4py0Dvh8eA1kyz3
mj75OzKi7EGhAtGPiEGSRzUBV/Y4klS7kqyEtKASlgkaW9v46t1bq4yNgYi3l7gbRb+zU6LMCixv
INjYmUYoQaCdFjygmBw/h1kxV43fmiwxn71q/cR/4Dk9EXTQgB5ILPOH3p9nw240aCaDr6dqtyAK
4hoN1DZymLhjIBTcC84pejQEZhN8wy4wBs53umhx8AfIL72SuakUTzHykc5PImcyHRH3W+4avEBd
5VcnlnSM0zTQz2P8KSRdk5ttDn75fZ60k7X+cx2trRnn+y5HNT4skHAGwVRGVWaeF30Hly8XJQAK
ZrYuuTfRXXO0M8LJPAG0r9nPYUFDHD1TC496HKN6P32vczgmGN0dnahp77v81N10cSkcSp7/str7
4DOD2I0b5AkNSSMnCmimgB+DDPmM+98H1IuQDAkuUgrXjmylksDx5Nezx/wenD84jvf1hwdKpDla
E2s8hWimLfkfx0z9wzbCYsDxgkMyS9QDiSpuQIVBOCP/R/DyNC02F4dWIPjWRDUIPudPC74n7mWA
7jF6QHRZsx/rU9Cs9wExDP9wUOBh4ovZjtgkqLl9w/BwJWNX4BAES2DE1vLkI7ITvaRx+uHTNheI
OZAuHHRP5BnOcmMa4JTfe0LSHBg8R6zreqwTyxdyiudeJsJLAbkeszS85cUlh3CAopJw5DjTKLBv
I1xtQETd1q1ZaUoAlopNkrbRacQ2uHM4YMXM2C6wWkHjJGyJLYAK/z7N1SlEkcDDLgChw+1Wfwky
m4Mh3M6mh294HAL38oOX3siKYQjb57gOm9XNW+ZpEWGKpYXXORa1btFGh5mt+pZzmGXj0r4TznI7
er9i9Rvni8EH4bUd5tkST0s4kfVxj6pN52MZbZIW32rf77E9CrS1eKmQn2wrRyHE6dkWYL4OpWg0
IiHISielcSqpMuzcxWy67KISv149wqqzNKOLS3AxRw2nXYZ/+4FjBgI5xs/ds7UXBO4tcR6Ob8vn
mrU/Kb8GgEl52EfLOAPfa7PHihqcQgt8kRwk+6vdCq8Km19rom4Ga3ro5c6Ac//juF2wCiZ9lN5q
W0RwQ4zna/jMz9PCC8cHC6XBe9p5fmufVZpvQRU07HxdJqDM/TmPpE8O3dDy6mSfoh5dgs55Esdw
TtkheVeZVn4kUPyjnTyInQb7BPXLsFUlVgkPVsbn3iQfAuVKml6mEdZ/+0SvLJ9kd7YPoEF0HO+Q
bstEU7hef5ALqvuok4bgultYfvZPC1Q2gvG5AUjThhg+HL8DHPTr7RNMfESsa+UxLiEXGKZ3Ju9A
3+XqidlV4zJLuuOXqX+W9Weee2Wd2H3cS66nxUFJ244gcSU1emRq7qYGrpys5ebR9w0wSIYlyT9x
8LwdWQQ3FNluWvdRu9UbO7XfhhKJo90TmPC8AEHYXYnmCZ+kXdJCmCLw55k/xP+/Ss7l+qCt93Ck
S3z5d3EM07mhSPNAZ30fVAwNOeIb/MdbiJJSEahB3OHNq4o5GhcfLvk3uylUxOsxPGdxrXnX+lOz
Er1L/oA7fj5jQwt1Tn+6JrSOIHK5f8SaArrqqGmPvW5RJbdmTvZHDuGqD/CmRoZ3u7oN+WCAJsmL
LKoRb4aV6ov6zLHY8nk94gb6pRBx2atng150JYgyS2ttZhKXAZO4oSobOGoccQQZNcTca2u62pIH
82mtrljTKxzNWB705Ym7zx+YnezS9Im5+At7mWWDj9ebDtgmgHBwByNgCBMqCVh7NHtimPBhwYnp
ygbuuNAXFfBFg1ibWXH7r/y9twv2tUccnk0fFZFByVFJ3UeoLzgIhgsjWkwQXga4TY6UL5Rt8BiU
Ly71tNEKv1pJ57nu/rFpQOW/NKBVC6oDGiaQquy9wGU4fA4EjY944h+0+uYf2LvKF0KbzdmD6ArE
KCoQ+u4UQOUJWqk2O3zef9AgjbhZ58LDfmkWMIjNP6TG4WCP1AVqa0YABrsCwphR/Dq3l8sW+Vnb
1Ii6rH3BuxRipjDZGfaRWLYHfpn4WRItAHgC+Gcj5fv8T30NN5e6+6hlCU8ogx4xCxTMBy6DjtpN
TzSA87ivgvFp7cGycR9EmjmAjv3TvoD3HSz1BX3IUNh/K2sEZGp7CZrc6SjfPe2Dw2DUEtJxszsY
yJWcSCcC2rCngcMESpc5LvAiIM/FzSE/FjCw1GktB0ueAtGiwsUrOP+7aGwoBJy623tg1dWDkUXI
+oJBY0IwE+HLiJ0MEKkJ+ZtqwS+9r7lyBSN8fSNxYs/R5vXJUbeZ6t4GjA0+m9inbH677HF1htgO
G3VN2Ff8Rz5FexjsPeL4Rg8QFRvHywM1HTpHb7/M+Ntz+mMDRIqfv5Pzh3ICHNZK+TYnCviSmgMk
LpsSMJ6Boa765GslY4GAUZ97jmJ4fdU+Ay71mGmWUwK/2gmGZUbW6n14X57cfnTH1o4lf2kMRuWm
w0KBrokDFYA2HtrPAGy/hDIYqWsH2iDJNN3LYXytyOE8KjNI2AEs/HLDouHUhQuu7L7nVOQNAa+p
Im7PPh/Gf9S84okrTsPunSM7HPoByMLite193Bm8OaPBCA3mt1W+U9fcsmvJigHB6esrGUIyMOIA
ibY7kJoU3MiJqLWHH8wf+LZlZG75qlUOA0zbDbA+ARPC1PHR275besWCgKNB38769tHD9BXNmWUK
qzMC8+0bjST12+HjxKErseXBiSO8zeHp5PFz/iBYc1NscIOngRdAV9d5bCX5LttqCfT0TGDxpIQz
txlO1hy8BYVDENnkh3R1bCfWh1Vva6IjALt+G+2uEbjtXZphVOqNdsOAXHHOMd7hi/CvHtfjnrMD
HR10C7TANWCYy2zS4aG2VsaA+dw2+e6ijK5RhxgGE//Pa/48vOuzzB8AgUkgK9ieAApt9XqEX72O
CZe0ZBy02nsSgt1B2PjoIzfr8Lbhb9nYtWZblYP5Ch/dPfHRnA18aSstwo/+sPhb3TiMxYqI/Ufx
8zCfPSkzDwir49jJB4wE3NIDoKaVdwxLF1y9+Dbt2KPQUdKYbAFpAFKz+yWSZAAGowSOgOlAps/T
Fjfg21TyfFZQ/rMifcGopV8EgxycPs6/5kRDb+RQfWky3QAlHe39UJqXOXsfDmv967ut91j0/RP+
1yv8KulDzSnjorfex6Cqe4MlnFJTbbUenSo8/8dMvUdKgq4lr487/FDXempuO8zY+D8fBE5f2wPX
K/jpJ21J1aDk9xPxQ+Yzo7cezEEava0owgI6P0szcrc55joj591tReY2oIGOSyIiMCtx4r+0BqNz
/IiKoWSCG4JS3zD64NkDzi/3g2YZ5SjBR/u52ud2FQfPCFE9xWt2Vi33s9P0sHhG97gfMRk/J8Up
9nAhIlMfHzoWi2mjr/cWKGIV6e6GjlnM9+kfQZvFOksfZJoz09uKYRsOgE5aav5l+dzkMwiBvHO7
bH2M868mbkBtq2blFMi62IgMMGlBg717YFFUfWfYZ2/iE0PZWx5PAdEmDzJkAC/n1C4IaSpZG5CA
oKY7px9hHIo/TB8rMxUYMi0CqmqAAwJK9br7OqB+Qtx+6eazQQKEj4tRtZ9oSeayjkswJQHwF+Ae
sD8DwkrnKg5j0S1UU+4bzE18djYA5kb9iJTlwMjs8KL3gdstHFL9LTVw/49B/TsRaG18xkkSkJMD
a5STpJFC55bghbPwewHrBloAxlgZcW9skF9r/V4jw4+SzALVP8lXqK+NuVJ78IVyhTs/uQNWRtIj
meM1gr2TEnsl1eSAetUkFCijP1CHBBmKPAQppCLtnrZruBDMf5AQyBGpQYHNIiC1RASO9N+I5H+R
OKwwU3uWOmPQbSWlotqOyP4HOjyT9LfazzT/+UTJgorMg3OOB6yHabsDxHYm7vG3aFf7km+RxsSA
t5Lj0CR3pRL3ScGpu4ekwa/MnJafVlwkfU8LKzDJnuF5ki0On41rfWVgKSmfsF5iyX7LV0+eZNk0
4mJlxDX4wpLQ8bCpI8YGJnpfG8kTjNZUXUjCBSwNPjcm/eS0YnRBxpobiXhiY5fJXECzXBkeEg9k
E0aKqSlWMpTanAVnBuVKVil2gWS/tOaEPNxWhMOQlzGR3Ic3kL9z3iUjYhacyQe59yWD6hCAonty
JrmgEHS1y1KWqJXI7eBFfZDRMiGMHZcp7+nBAWKaU7IU9qzC24ZkorPj0hi6t1W9uW4QfzlbSz83
7f6czBIyQ8h4KBicb5O8HQ/MyPjJbPNli/KRkEEixRqI4wG9UGEc9Bb9LvpjtQs/19c6SkVar7KP
67s9W3UNLDS0ukJw4tefCu1AjTfhAPUYfpNtrTk3n0fDVG8hWFZQRLseUdNzDpoNLyLziNOfw6lJ
1zEfzMkYUq5uETDlPfSmmH74j9VxScbJ/ZfwmZWS3DaUuTKD/RIdmW4/WB7weMgoh+cP1zDxUJQN
slLukGBIsXoDe78RV8LZhJIgLniMf7So3iBkGQQIU0VsMpGZz4zPEYAyUP3530DkZ+nnExXYI3AF
OKidAZiBCp0g0cl3oc00T5+aAumlkvKVvF1TgJ59a3mKHqFkK8ViPDVmvUXpq1Nlie70CDXyezx5
6kgGD0yxqOqkYyX0dIpZ8Gb341uoT4E4bv5xcIJJNXeeZ6/7wY5MAoEzRE7i1j5QvCiBaM7DBWdF
Qw5UKKk3HRWYdmfKrviFTGD62eTqD8gHqsyHoLXGABH7JJUkhwhaD+odSWYxgHKaQnYV0r9+i2r1
g4J9kdqeHq3VQYhmcnopnJ13kiCQ2gQ1h3QlMIQPsP/jm6/BP4TxAXkKcz/OavQtYVvXyBDmMdED
Eo1EqC/MMBMniVuy9I/JtJJh8OTUBahvSUKSsywJvoHFZC6xch4Ghe9e0E8QoL4RPaMBcYgR4vAc
HxYijYaBNSfKZfeM6BrBPYvaJXgoAaB1cWE1kAqVhhHIN1fmeYiVjCQtTwAfz/7gX5X0pYFwATiD
f87H+uIRPrFwlwlwORMlNDh4ubgciF7D0xgTwHQY1bNeBGCxpyq2+M3U8X6aJcP5EUmaFB5ucnpC
5KRrJgSJxHhLYqPFfHGN8egM66W66nx8XoN8Opyb81NsBM+1yk5uZX0AhUrK53Wx1DB2Y19V/VuM
rwfIwhgQomvcRiUZiBc51Q1SQrjSglTwvZlJXm3L18knraXm/B5hmMCzLcDuMAdyxj+E0j7QbLFr
KOkpVoJy2a5aMRsfG5sk1PMeHDe2aBFGiJwsiyPdB66Zc5RyfAgBBvYf2AusGbskDsKSi0/fYvKO
fmYzAdQmaA4kTTLZZV+DhRJd/GHSRpeoibC53IEVGpnzy8ZMCCFtbQt079hALuFKROgHgRsEp+AC
S90WkWmazXA1UWHaVoBXX8QZC957/RaL5yA9LE8x3uirbC5NPcQ80K32+PSAdeCavhwWYVFk8pR4
wKQcyI5NVu7I5Gzo4P/t8oWUaeIOEahezn6c0wU1xCU0yJJ8aiZUC8ydO0ywbxFTYwCc2UWErU4B
7A0JRe3C3kyPK18jKXc/GCb46zFF+koGOJ9Kqrt71Pnk+w7ajRodF6qvv0auF1Uu4+jfg/1WiIVn
/DrEC84FWDpoIi1taAc46OkRuFeny8ZghPhqku3+Ui1ozsQUDz7+1mcyguPWKoM3nDdMX6sBxuxz
vhXcVyWmKLLs3VfDOc6NxfIG42ptsoV/4D45HIiDYIZJC09eycRXcGybY7HjG15fqD+YF2MlpWtT
PVZcwHipx4Si7xtmpIRuj5yPxv2dynBagZk8AaE7Vg6hYAMs7oN0OLf8ziNuHF/RfKWlg60WnFfn
1WVD1BdLwkz2CxwZqRrqW/M5PoWcryxqzhj4NzZ2p7AI20iSnF9W/TXkHTCSmfTTF9PfwzPGxvge
9NyaQ4wr2FhDhOU5URYKQdCAw0/AU2CxZfNBWvQgCzWqY+CvKIdM39BNF8lkXZd1fPN60UHW7EJJ
GRZ8QrW081rSx9dkFye17a8S6ewwkoIV0UR4ETcbrIaywIdc6wfEIRxiFqxCNFu1udDOJrpHOF7m
hH8HtHaZJcqkHxBXmmQJAQFxu2Ix0wgIN7VS8Ype9oNL1Ju3ldObQwEH57SkLVDRquC+yJzjIzTR
gicEoEyaaDjPp6zaeDivGB3wTyfWx7t4nksgbEJ2CNa4b2RZELR23BTxYAvAT2OzBpuoWf2hcm3p
xmDNheF8AAwFSwxT58cQ4u8YZjO5RyxT7EBbZcsj5P3lwkpPtACI8rSN2tW7ryw88bSW4bhscKEt
djzUrLDX879YyrMbWf246MpiEKZyh80sAaScD+cwouUhNqjY+risCibJhKzN+SGGVVJAwyPKulxK
4zDiRiDufxA5L0OcO/12dOCXDB53x2QKH6S5gcOMKBNCA+AzKyOVthOqsj7BLvMF2T1nhJiFKgWQ
2yxFWWdehXcqk4ukygwOcRUZ02LC94hBpTUXfMaFH/KJqBhoCA6ZPNfySRa5DDJVM5n5goZEVsoR
I+sH7/N1Sehvhx+rEhQjqVRoTphb510+O9BE9Fk9wfHaZIWXkxx8NhKeTBUf6g2A/ZD5RnxYbASj
ltIUZ++KFDhOVfwgmiNpGXvReSrF00v/EoFMUTFRf4QDMlbQki+EBS3Keob0PPAPP4T9kVQFPPY2
PBPNI+1s/RJGtKcoeFw89NvAGBOOFBLrh8RAakAq6R0pwAE1KDIlkYNXF64E+wfun8KJbObRmlHi
Gxy0iBVYgRFYfhsqPm5qjgajuFPNw9NYuXCpqAvrScdCO0wOzM1pSXhRhO9O1IOrKlwjdGXW58x2
vE9JdjRBC5qSekUYuncan2KCeRqWLubwMu4j/hhrGO5rAhlMkURZ+AgsVwPUFlD6uQCtX10LbtaE
+ec7e3rzCw5I5cPq0h5B0FAp9FDEGb3CvoxUB0b4m1Qt6T54hDTDxR8h6EJJ4N5HdO6JLdgn1hSJ
CyZlSc5JPcyTjpTSQ6rO533mksNQIsmhCSiFvTxWSgnpc/XI9BnK5JTsP6rJwCMhWZCj7VSkEcfc
EBZRiWv0zavjzs8XeNIQrNORlvsecTyRL4SGiQXFcaKdNBMllpP/flpFQxLCV76Vws0DR5YdvMkH
324magBG/uAc1KGcS1iMkbLIwYSEjaFnh2wQZlJOS4TlDZ5KlZPzpAlMwt8esUpR1gQx78Pc4ays
fXKnK1Ng68NenH3fJ7ojPDGbcx50n1wTePpSgkVUTktEThxmlX8lvz3GD/C7y8n5s5xo0/5H5V/g
NdLOAevCCjoEJ3GmMNlES7W1wRoV3qvPLxFLWpZ6K7AfwkZYcLjvreDbrMR+OggQ3mtq54AoKmaE
5QxCB9BbxeV0B75OZDDgRQxgiZLGzDqEmzoSHojOAKPhB1FtsNqN8b9xyQmEiMHrPuxtiCu9MiJD
VxsXYNUJtPCDQ3zcLRQEEXPJc1bwYh54PfKFJeMLxyR/AqHoe1Ig98JTAG6Q36AF4D3js9Hmjs4j
BrwLi0B+wIHdp4tChXc0Qg6Lrpw1wZoCxT2zb+KqhBAogbAA3Tc3nJNSLY80QmT94EG6SJgUvYQ7
+y8u59O3zn/7w/e3yHGy98Eb4NhWQBifCHOUEWPMyvEKZKOQlDHuUSxaHUj3CrMDrEAE2eLmCiXc
dhxaIfXkn+K2oqDeYTJv8dCy+qTzBJbRcoUReTvZd/5jd/XO0DAjyiD2cANywCeLKv/0j6YD5cKT
iBf/6hZBieTVQ6BgDac3Ltc3oPY7Ti04V4KTEL/SAWzGpFZwPPouo16EjwrV+wCDHW5O4ZGTZRkZ
Euh67dRgOvc/MhoyhxYGgWeI9RyLALNHPpGwH7ww64Q1yDQIGQj1v9ungkdC59huB7iyy7gqgfzn
DkcehXnSZY4Wmaj65yoYDBERGhf0H9Xbc9DgEdZMT6+ewr9y3PlC6AfagqxnPKVVMiyVg0nZL2Yg
tbDS0JUJ8yalIGkzIOtAXOURhDInsJewiF9cm4YQv9JG5D13KzI3ggntGeET4Bu0Ek7r3EHA3K8k
PEOhGDSzAJ7ZwvyFcmbdRhQaWK2LrsZ0mli3pTiR0pbcWcQ91BrK0GGDHGm5A1yJUaUYBXqruFpw
GUf5L4mMvQbSlNUj3UHO8Y3wlM6/oKERaOxajFMfvQExEnEoiyzDQsE4wGEBMHr1E7uQVEZY3WGM
844n/YWSZXzlKk4gvnhoXQCel7lhzJkLdAT/tla/rq76JYoqIKGsD2kAv9Jd0RbleZGDch2QNA5W
USoh6ld1tJmpkekTor66+9+O3tC1vn1BUMCyfg7C78FvnKjhlVMp6sDRZo18o7wj5PNe6Qwjkq76
Jb2ayy0yGhXn5kZocLjag5swLXgPBponGawacnGSxZOhlR6gQQWi0d5oCOwNE2KAQ430WfGEFYl+
8mLj4xM8X+EbepBb/2i0D8Xz3R2L03INUu8gHqE+xZeVLkyFgXwtzBdd92CO9Lne1YhcJdDxQoEI
FFeWMMzXf5i2rFsp4y09ZLnTVRBgfJzJhbkx7CZo3GOhDJis2+Ma/IOmvwQoI0n68fD6dRoL1chU
URcjwiJivd4jgIaK+AGAHx0F7oCllb7m4oCoN9nDoA5CDInMnaza1zgXI/+6A3YcWhKxSDMi9rRC
Unj5BPlKhtGB6vGnhdQMUpEx++x/iaqK0KpFr2TVMc4d6oy5waP4C/cHVYSorAgRP2wpAxNwTdy7
bGlPSntYQHBXEX08KFo1zA4G+1qjA7Qc3IuSF5GKFijrhq08jZbhlgJlJEXunx/MIYOG9ovPuk/Q
KBPPObPNzotyA5adlCZNF25ibu7sFl9cxbeRZi2poeirTLkCM5ExVxnlfIMWCZkL7xVRcxFi6NNr
2XW0YOFQVR3LPkpaJ22SFhYhIuH3Wkm8FsPN+sNVln/CuGTmVB/nVNnlo6biJ4Iqzcqpd7Km2Bey
bgcicdD3aa6Mi5Totw1YFm1EkUV4+rPr3VXIqGNHSpmMo9yGKBCKk26hG0MhQiVEwRxxI6bB7Gd2
bGF5o7lCTNLYQSBhdtiuSXwjOyy02pdG20dvl/0A+vghZh+kjXkK3RJjoiNCXn6AsIQIZKcETRGC
A79hHHnRko6bhWZlmJkJNu00nMmA5oaZDQWwO0taood3yD4RoUoqmm2LKibtgkC5h+0HqLzCZ1gw
4s3BgKGRcJvQClUyd9Jzhkl2SLJ5ICQNES6dy13sLdQgwwsNKsF+ioLOWZRiF/VLMLzpSEaGCgNi
Lg3+vHiyrDsZb5GxDD0FyaaTbQ9wwYD0CMGyICIax+xwvilL77V5gSnLRoZ4xJdtRyYJ2wr88d1Q
US9kCFgz/INgi1Daz6RLXcylBOYD+0kNFHtu2IaxUlAHKSOlL/tpXjvSYNRUTtJjukvvCd9nRBgT
etr6Fgz4xKYNSIFAnGGYC345MYuMc8Eu4iVmy9cYZWPUVqr2b6ZgpdAUlpzMJQP9ZgwoJB4xPTSU
uqFxrXLlfuK0uIrgg3XJuhZK4iq8QwTLe7cE5dN4mvCiwseOxfJ1Q0IL7csAvxUjuut2H7LgGMWX
3LjAoGR5C5Ot2Ked/pFlCgLuOJCjStFk8CySARfuJQtQOvOWJiL7LcC8RkzZkC2VNE5IgyGFOvgC
ScjKnkJG0kHqIUhkOCLAiD3TwGuQE9CipGhA2LDuKQGG1MPAJAsUBQjuLM20uPrSWJiCl80Dchig
JwtXUtE1ZOsks415jT0zIyqzJqQHXYn+JqxW1ARZHzRCOCG/C/Nijb/I9e5DTMI2jC2mJToA8+NR
tFtYIBMtbEu2ztJx2FrfxmAnjAA9A/bBDoX/EAG1sy2HsdBc6S866Wtb82b80i4pd5gB5oUEQoND
rGSbB2KF/FuEnrDIoHboMSbQ5L3S4JRbrBgOoNmg3LzoXtaslPQiukhnAyq8TpopbPLNCKCZd3/3
7kLEFeJMltKdTH2vqXnt9YXcIWI28EIh2MmEydJrBKq0/rXcYFmy2YLxswYQaBGmNuEJ3H4rEFzU
WBIILDQJz29ls/LSmiA8WU5CFPwRBVbkrphGS7I1UgtT/JJeRFvRfYSYzDuRfqyPHSn1wMzgjhcr
wc9H9jib62sah5uej0rFyGGjhkhkVdBSRgz0DNYXz8jCE5YvAylKw2vUyt2bgh87kbrsB50TSo3o
c6KBHULZFnF4FYAEAY5XEXSNh4v1DDfSFMF7JolQD7AXgOewUUNb1/jKaXvf3+4X2LPRU5gfibMW
vAMlehw/MWWCP1itRABjgd7h07cr92FvhW/H0vqA38BWSapBSkbWDs7pYKM7WPCODmEVn8BusZea
qH8/s9k9c8rwDHZJyBzistQOCBcPbz3ROfppMfpUHmCB4VynO8bnd0r2bytAPautf0fOnLznJ6E4
zokoqUVe/7vZ/4isOuZpdvcO3+a0xv90Yu3UQdgMw4wUEwTkVeBMFjtwCUDaHBXLennFQgG8+YLj
Ic9ctQuCKIh7qchdJTmnr+HRua+MAFQqUH6XNQozOXB8jVw3V/f2fRgtkZ2wiQx9xunNih+wvlj6
wPDawDQlNxdPGlzd7UMECeLTFFzWONV2WwCCFCcbMzzseyUPwrTmoKAzZDOUFmCME9RBtBUO3gTD
XCYgqItrxB1Dz98x0tlJVwsiTXR8IdaAzODmGZNTp8MRFwG5d/9l8+VQHTvWNsS66QDc09ohe2vA
FIYe8b8F7qx2iX8dasX3+XsY39Ya59yeKHxEZfrqlz47pfclvjq7zOFMfj9rHuPui8M3fDXnJzwa
VXtKngywYD+JlCTHsvv8H0nn2aQqtoXhX0QVIPGrkkTMdhu+WG0HBAQJSvr18+wzNbdOzfTtY4DN
3mu96w3f+KCPkLArqEour8Y9SFzpG+fgEu4VlMAfS4OSAR3ss5iXd6f5k6Y/vMZle/Ur4ngRLmJ4
AI99LZ3STVk77csdsoApxAVLCeLjHlLAxRp8Ui3IWCTVw57ZkKXGpfGh/+gHC+Mo9j3K7B8TYeRJ
Xal3cuinFSwHIm96ETrVYEyUCCMImRH1nLAAA0vwmYE5LXKDh6tnHv4D0Fd791G4H7CL0mk2de5z
PNmxBtedGDMu+EEYJXRE5Kw7fSHP4I5NOx8HMejnuPtDUYR2IAJIMt74SCMVqKv3lGeQMAORgaEz
qRtdc7pcxoSJzsrTvaciLGimgW6McPv4BQoNUl+7kgkxfWMaR+Ay+AyMVbIXzvxxxZJeC0vDm3x+
MAcginv6+MCAscES8lD7Riksy4CeW2HyOsHvi8BOzYvpcbf2gacVUSYKeHOaPLaIBiChwsOuItnp
V8axvWCeu9P94jOOBmj7JEGCOc341paX7DmkHuoehLoUBreDPIufjlF5OgRMOMSTuZMcC4s081lq
uqniPXG0+H7tuR2GT84mJdgHvgIABYRDwYHucKD0CcFq/pIVLuzcV3J58LpQwgnPJj6lTrrtOm//
8P8Y4LwmIgUJV40GemDlFAShkpsQ5X+FcCzPH77xl+ysC6aZWLvFeHzxrqsKovQtY5Sy4tSgOa9/
RR2xTFPn0z6I/R+4hpIYQzpsuW4wkFlCORog4R7dn+zYl5cKdqKh2gpn9oMCuSSyPeRz0CMY7TOX
Zrx9aUGNupBkUPOnXxff1aL4uO7U1eODbkw/8za0TzLWlRS1F5O038LDnQ5kf9RnyZEf4cDGQ7Ss
JRFFBFHTXo/vIEewA9WQtGi+Uek9/e7tPPRAUwmQ9Vl4y0aE7j1XpeoQBJOVG+U7GS54rF63CJvF
9Eb0haLj4Mmn0eUAgEwOf3Wd2msIOs3XGo/4aqfO2BMgumLNgadnIMkOYRTkeZBRxpEqHd630gfB
zjM417HjQIsz+azwTemoPtRyxm3E1vvEHrAuvwvJU7eviEsqkREAXG4n7jDrRL4GrP9y1jqk4IxY
ydawLiXhFfy8KXNtaSCh3GPWn84XeCeWaMP8bHC543M89P0aV6+CTkM+kpkhDEDKlyPxnIq8IF7Y
cKyLxlO3Kk/YcWJwuJLWPSlOjABJRb1bIgfolaz4+nx7dDhkjG7aM5+gTF19n7IaESvpZHmaXGhS
RFjFJMgYy5YgqZCgIdVPbt1kPUk2WIBfEtM3KsIvcSJ1s/0dO3BO21LYXWB+YXpvN4mnb5fn305W
XHkdVS3qhjRFKjZQIUmOqPFh/M3A5RfUh4onfIJx0+nXKnOzYfGH0clG+XH44ON+xPJ88YIz6F63
A+627DR+P73z7js5XJBhsrk+nR4ShLW2ZB8u2Uz33v30BhNZhuqWYCBGZuI73uJAnNlEQGereEXG
F/uhiijJJkIRP1lsZEosdhlmk2czX2J6TjSf18LoElYzRs2/kvlFyopC8s8H15JiuFnkHH0eHRPO
zJtxj9FMK6JuceLU/iplfv8p53WU4ox/Wrw4DA6sEjHyTo6xFz4+4PL3G7In3qEUicofcv6WzcQO
krX+U5G2zoURfje6N+Cxrfpp9K/1pWgWTRmtGMVYGqpUVKKKvYcU4v8KTH5B4Cykvc+ZF4diVCwG
GwKtjPEKaufXUP6y/jA6xpozzh326iJ6/hXRKxLgbxFlfyLzLiJBhv8YQhWYiR8hdlu+w3sk8BqB
ownE9U26sQScdAeXfEQPwvnwDRJGyAkGk4CgQ8ieK/6CwJqGUOxW2AcRAQG5ZWuKkNyFpRySYtGl
e33Pl33leItqtWds2Q9IIfJgc6Qh6BEBPsSlOX/KmfHFGPQitBcyRu12XEDY62g2UZNzr3fxrj9x
19Yt0cqe9fAH2X3DSp3GiotXaMNEsJxKB2b7Y+pI5RvvqKrZ1xi/Oh2JEB+4TG6dBlwsIKodd/15
z1czApPAWntpuLazJdmhGLxKX3T2xkvus/WQhj0ITeVppU/VBtxQ4xI5462ob2biCVdmZRwYO4jd
NFOD0whgyZ7sS4xkWvcKoXJNnuvi+i35FnSYbygbtGFu80ltcX4cYnyP/O1PIxoaI1C/NSSFkMg9
dOUwbQFNlc5VV+a0PuDHlJ6Lg6giCDMIxSXyUsNFDESlYs2IayF/InpBVFg+HI9c5QP67sMh982d
TJMjz4Y+LCDoYVw0hHAM38tG3yu3/OPuPWdEdlQae5/7/G7rHSxiqFloKLNZrHq5hnjMw0o5t9wU
Ll8g85wNh0JyzNIp1d29X2kzG6iYQbNF5LoWvqQ1cj0kdisSUJOdTSV1Wcp/te7mq6aAETm9fxeV
8wRXJredWChIyERzlHNruyCkRwtzUD7mTH8vFCGkkequ1jkL7RU9cWya6lRI9XYwnbleLZUTVtEU
auSyEjdWL/VxVV4/4qerRPJSNmZxGcFZpKCTplvOUdR141Z7eQN0mWap11uLaBMOrpC83PLnSkv1
3CnHw7pe1zTEIn44bZYKQRgln31KUHvNfpoZsPDJXFnWjA/mL6894f0axsqS8NLIiJfaGKQHXRSi
i/shLlxxow6MVxe6Pc8s59QepGw3sYLLwihX6h/lwuRQVgdZcpc1W74xvQ+e4a9JFXjFXMPcvzs9
6srXtMch6bfxG3NjIPrbme9TVW3aaMSGBhmydYtlsGqSoe4eihPLb1XWeJhuCC1AWaYc+je7FcR6
16z8Zpk9fpJ6RtQyDdxj6qEjRLU0TF+Tz/v9C3+QlTwjdao9JUHBWjvf9+m30XO24NzUU5FRdpSw
3nEh+9IZ2TYegXHX0NNmyeLh+OathnOW+R06DCm8+hcRiIifsVPaH9fwlp60T+vrwvtqIQcorv9j
4LExWZdrsVpTypYOerXvUaHyrbSLE3KaGmqQHXkSEoUoHvHGZURcD4vfW2gyhTSO6yL1wPCvzY1M
I1jE+k7z2e1lZjVh/seAsNiQ3ZzOqQBEyqS7xjq5OGefZfz1iOx9x9FP5dvbfAwJ62LYyyhr98S+
KXj1T3bcmvRkJw61KBk7V3shHR4UgjShCtIhXOBu6qoo8AxfP6HiWZDvnV7FATB4EBiBrA3NUbz8
TL70/Y2ZM2l0YWVMCd5dSGBYrOBFRvolxlxoB/a55l49SPUbEslkbZpUntnOjKdfFY6GHM2eQ+km
4QwrdvJpO44yYDmOExqlyZ8VEgLGHvrwbpOgRRnrv+5uTFy7GF/RKxko6sqpa9P/zX4Y/WGK4DzR
vhkL6XEpOC5xCJDWCpTRDdfTbk6v5xozYDfBn0Sq52+KsP45PeVjkLRf7cMrMOUe15g+j/Tw0K5Q
9tPnfaP4wELDXZqiKSGlhklaM7pULp0xXQAmvFzdvI0kZs4H45QkM4MEeLoc0/K7wU1rhxSrIjLX
3GixejH19LCOU3pPFtz35OjlA7eQY4/H99mvn9Y+w5JQxfs5+VS3GjUZjn+fIt/Kxl4dSzo6pXEt
I4s8WvKX9LzANclX6+JE29iEdT0nFs/hPI53lm+8bh0L6zrg2sIu4Kluv8cl/OGjuphpv+wuaxzt
JJKjnhLiH18TRMdythYxbWY1p0eqUdLVjuwyO57XJ2JGafKq3B3QVnmNW5ySAsLWzzuokw1V1A8u
ziywAUc+rvj1T1OXfTMnwJa0eRheTTRRWJPp3Fwr32KlglGs73Nta+/tdRFdtwZT3bcLjcM310TB
nfqTtm3+TKbigIvL/FPnp49IBIinUX2i4SMXwaStB7g6SYF2sT5oJ5Q9Q/Wl7Deh9SHoZGB3kR10
5OJyDrZnzCFv6q49M//ePWF1POHSQaiCr/BcvMENmdPIu1IS0S6iKud8hWxIULmyyW9iGhCTTsBG
uzNWE0bkk7Pg2ZiMy/WNTVHDnwfoRQcpgp7Fcw7P7EtM9MmeXZNCGP8Rl8VgizYklBnD6wemigeo
hdG4rz1s0BfjJj+2Z5tSpPhOjhq/MZ6lfy+ZQefRfxJgjifTZTvCBDNEUGjDDgoXFDuhvKXazshv
WQ68gfjaTcjQSjBeIvENdedHinqYHdoKrPPw/3URM2xlo/IV7QN3UIr4Q4McoO2UTRXw7bOjBu2Y
L0vdxhRgbsPkySHujWf+HRIU3vsSCBV8gU3F3AiZJ+/BG+/MiFEvO664plyUFSUo1+tfljwkqeeN
6uFm7CC1nCdzdQfDiF5MWnANQDjtSNsxPRe0TQMlzzyHvgCqQCeWHy2xf2ZHMbnIbnA0YXiCR+EW
Du610xAfwiaiz9UP8k4h/8OnhucqyHxnyVvAQ6LOS2FZiEIQrgxrkW7/RbgZVu9DKNajtcRj1FfW
ylomlTJMI1ZU9OaOSeDAMoQVkIVuy1oZfKuZOhMYBVAFEj5RAp9LXsU3QSnM2c1Bb3B4Fd/gRxDR
pB8TkLKV6P/FVAkmEZdV2dDHHPSf2uNbKGfuxS6/jZsJV79itMoQlrS+OSN67loATCAGzOqOS7Zi
kbY6LETqRqaTu34j7+hTQVkylh5fXVwhmYsxsiafC/NAuQ2tAWKYtmIh+2Low13hzpiH7MZnA39Y
GKv0o7qB7TJJnAsKj6BiVqQdM+yB7wdQA8eTYuJDUMGECji/CVqX5N35yfMG5XbF08FDxxMgRdxn
+0fecSPm+g/NPlC1WFfcuGNCJw/tAPbd5GckBWWR3AjtZfE5JhdjAieM7yq4oMqGeJiABfgDHCJW
7n3Zn2l5GSkzNBDv/aPuIP1VTKzkgq/M5zgKdp/OquEqCgQWbmd1xM9e3AA4hcceCdy8ukF+EwMg
viUQDmNSqneYz1zyHhf6mViHybE/84zCuxQ8J8p7bWcf9BLEiA/PotzZP8LEnh35LCgjuHtwWcYz
dx5GKU9zf7YjsYqpq8WsSTQ9OWukFLNWXnuD/QzhFQL5GZx/C6p6c3NfQFsbyZNXk8NkTve+4nkD
AKYhLryBa/lvE9ya+/FbTVnL75BDBtqASHfdv0MoHa+zGQlGx4NqA7r0OAUAYpWIVYo6jWesQKC6
BSvDRVZdcaCwBR54lNkteZgTLp+2Y43BF+KhBFgCcIHNx+IUvp9VQEMO4FUCmBzi27+ni18CQuNP
A4Yfd/4gmIANuET077nnmnTiF55sYdoO9iyoikS/x/8ruNzQ1LhfSsnf5nuy62Brep3xxELcE8E2
Fvtjh0SagzjeJTtSPTdKpCGdnmL37VYhXbCDn9TnuvwhQ/51yIM8oAMHDYeH3qwU8pD5rRd8ewQL
/MOe6MlrmG8oJwuY8CgI1k+oFQMpPC0M1gdk4uuJQVVkYU/wdMpQ+bJD0796KNQgonX+GEjLZm55
MJaWxlpbtzDpqXLQyi3kHyt6wRAMXmGJi0tgzSeL0uNYxmyDZpWMHU69b0FSGkBGWKX/nuu5uOEg
T6RLhCi21u0CPycGc8srciBEYodkid4Mmc/G2Dz/EfKR+MzbWyIkGCkSsDFAmBIi9HrOxkAhNWb5
XOb9lPdeV9sY9DOgS2nn6hcx1qsCBuRqjLQv2yN8z8BObE6T8UvJvQdvHpYmLXjnp8q0XBPFeKRw
e1O78erZx33/WFNzh8o/gQPSgp2BnJ/QLJJgzsYmQbqG5uUm5IMq6iZEDy8iSZkPB/Fcd1XkazZa
uDawV0K3A97M1RfSDnMpka+eYdcyhvEcopynAzc53WbcClmDvEl8Y44ur12k64RLNHxo7sQZQQvy
HY7oK6iTW7GZx6v0QCdF7UhgD1UoRrZMSRicsFpXKGcWI2pYlVC3cHJBWcRyoPcKFP4cg+scidQ8
g8aFmCPdl/s8BPJB4VAEWRTz/q+FkEQ81s+PLDS9xyZFSlR6HVkxWUCpGoKZs5DVbbwqARlE4aiG
YHjZyj61LMRulX5LR5s9JmiWeGGhQIqSgPGA+PuoJaBVZojehBhSDwROsMjYZQLbMwOdfxDMgbuj
49oW+3zbfBCPxi2JL4iPwuey2E+CPBQS3HoNhN8tIXwFjc+LbRPRJu/4lgF/G1HdhavyWCdbIQxE
prKlzdvnmRtfKgwCnD5I19XyeSE1kLtMABMe1Nw+3X2FD9Rtk52O2gPr/4A7gnZtOCs7RFzIx15H
c/UKkN2hX6u66TWQ5/ouWSYfyUe2RFrFgangYeUgKSzd+hgvOzQ/C56Qw4jMUv6Jl8iM4yW/VwIF
b1AVW+59ryAgXStBTtIsX49H44U+xtz1iovq1FwhzTVZSvXxdZN27fHJ/UH/uEcWaWyQWfJZhU7M
XlGn+gjBE6RHsS/h6LBCkMSKCAx+YkXGXOVFXyYCNB4xPsrjeP153IToTl/eP5WHU6JjmaDmYhMZ
j9f5dY7E70fe8NSj6YtRSdW3OxlMSyFlQ8gW841rdHWTHcrOTbPMw26ZBzqCnF8EZWwUQR+WbG5C
Xf+NPD+J0qNZz3g0xO6koosbfQRzkQwRzeD/01dCKoVEEY3WBxKfGA0Pcql1v21Dax3Pr9CgHrcB
CGnZ3z2+YIWWjAWbiIv6TyS8GtjsN3Uw2bEBanPtUATpbdyhGHy7CHQ2+krdIGVCMVwjp40XV3LC
iB9kFIJEI9llaKDpDcOUKwA+AnSQOBrVvX2+Dw7n71V2OWjsqf0tu6A7m4a0DFzZne2gBt1k/gmX
j/0HHbyTCpAsYOYVzCA83pch5x/SFWWq9o59G2zX+jWQ2CsLswqbwlnf7ieLt/TSiYNnlQLSGQ60
blFsz/QTLjuWSZNNEzgvD5U5AzSDkwGEfnydqINJ9nZAZ3FRQnPB98bOIHUTh2LnfePEg5ISA6pN
GaUCTcZMpuBQQDOFemDsFbbFIEaFk3pJNR8zwoI9tD0Mvgl4EfoJyjkKDEFJEloEQZo2KCYo8O4+
lYSovyjkUUDAJqLsRHMAsW7VbYeteum20sKMqCaBaJmOQ2UWBC1IDN2RWDkY4AJtFaNjYREuXhd8
ikoXdJVuhWJ9I8jvQh8DJThIL/cQCtHTYcZNtlAfwjETBJtemJQizVFhtkNloN4sSSLaieJUXZEM
IeQk1Bmc9OrgaJzE9D7pTDWp5ynVoDxshGLivhw31BMBxip/BL/TIE7WHMwnnYNZHM7/EkDBaJVv
UJ8SFrS5FrGgNGz/QFsgc+wjuJ+0QGAR5l7IQd7MasDun+LHg69uaTXBBZnasNKsMFnYPOwcMovG
z9nJba/ajZHxaXrDslw3vtgLx6j8ETvmZKEsnmK/XJCEB4Pa3ltb5gGHPjI9k5M3S4Fdt4wrarSP
zYKHHqzfkCaOzgRhQGeza+Vdh6NVGT28NDs8GWjzDL4eW7U7v8gjuJ4f5VxSdh0YLW4sF6k+vx+0
yqeeYacl1MuQk+zwKq1GrBxYmfeYhggHrlJead2HYQxObEyzxntXPybGcvlHnGyvhZs/gva64FM9
uyX2Eh3HN5l0KMoRez4ozvBsYjneAxNXByCn0eUAj+FH6GT0TkFXsAiIIdATPTzATxgoDsNYc2Sa
AjSaF2OuLIzojvUP06NilvKViDmrYHcSNinfpNIdjM0I1xBc5tcawyKPUlhYHCDJB1pcLH8QhhBj
WgR3JhvdJ5cqxjPUZrSYL7tslVZhfuFY4Uiy4BS4deJm49Sk4q9iD4F3u76eEVunM0SrD+gC5f4N
QX41Vn6iHxsdr0LfVt2nCTfwqH1QZYxYj4B+/jLZsv6eW+TaQfzwe4DlGReYlDI1vHEWqGYk7Ca6
56yVHe2XS0QKM4GpjPFev+OH/fvaPtckSBQM0miW4N5xh/bq8XocNexrZ8xG+SGgH/lPYxwCnL/T
gNXBQPypBAyGzdgnNpXQ9PbOXNUTOCRjF8azuEKBLPfAUNVSQrrIgReTPkEqthla2eYA9MxIJ8Fb
kCtuzprYm7ywgcLEY0aYwbz62tpT8NUZgMcutPBzZMX7P2Z/gCEnaRxHDuC9pAN7zjtleW343PVM
7nZXFdTwQP1SF0s233gpkRXj3ZRViANLFpFguMKlBhOxZeJfnfLcABvZJnjA8k0JxMqBIIwUkeUF
PCCT/zxiNDTRr8RXs+rmd2g+uCLvX4af3iPD2pBh/96+f1swrVmfEiH9+G432uf9bPwJswUSrZVj
sU/3HBRwDjhoMLNiHLt9LimzgNkzHGB8UhY5dv4qkVEsESVLKBtr/ELEuz1FGvgep/oC/u7F6P05
49mX5ifUNjtSENujPTh5S3KDV2OyG1mz7Ma1qkb0EMYOWIz/sUklJVifQ94nWyOdJU0n0AI95CVe
4eoARge4zXsz5rIrp42xqvNfNrZinEq1I5EOh7Fi72TdriucnjgUDeJWUN6wqxCFGfGvB2IRb/CR
xOCZ4qENiEfkQcMot3oFtTnrfnB4xgn6yY+VGc0lqWjJjYYKngJPgQwkQWvUYMxA1uWh9K3K13EN
pPN8rdO3U8ElGsP2segfPg7KHfP1TY7vIYG04/SKSpkJlY8FMNInAQfyaL1mDOENA7+kCVNgsJU3
AZSze+tatmNjkcqp/3ZVPUySdfUM2dCrp6Pfp4YLB4ABlLwCKaOtolOlXdWZ/AQaf/HtdtX+JWG1
ZIKRjHu4FyD85GZP7IBxRt/OrjASvggmh4xyJXaPXF1uHh6lr3mL3WEdSqln21AKP1qn/yb+gniN
imBqTmhkCX/3n/pH/cyClIk0no7hgMNvvxoAijqsJ+bF5v1VH2AGCISZfKavN3V0gbR1GSt+yQvg
Z1p4uQrdd259Vr9Ul3yo3dg6EnhnHak/HaGBw7InBYSTkMP0rKwmoIX/pv7sGuS2W+362c+N9Nck
kvs+zwfnfv22sdQrfGatDHHArrnpPLnVquGwGKeGQd/sxqYXlz7NRHF4abO4nonxN5woIN6cKw64
404Ygf8mhWPfRaC49sff5aIxuSSZXcLqQp0yWqmEi5DTMDP4IbE1hS+UzfsmYI2CILPXMFBolpSf
gCME4ALgGVQx+E/G/vBEPu8AuEMVSB/0hy7M+SvWdPWWlFU1PULQ4ULzoYHR/8U246PFE1aZ1D+O
ZM0rOH4I2V4Rf08qlya6ebaE7+YP+YemeykTty9mofd5/Z3/DQNPiVOMXv1ya3n1gBjAm+PK2i8Y
AbxdOV7yaQa+O/4dWAbj4SqvE2XZXfcjgFD3pQzHuP7UOHClyezRBFo6V43TU57LRLQ/Fwxohkf4
xDL65TI9Y4JUtr4Kzb7Z3tGmjG6Vh89HoLPMY5UOmoxeb5wnwMkGxYRz3bIe8q86aj6577R71KWl
6ppPDAKwCGyaHaB6OtA1zKTi3EGquVqcN9srk9dXZH9bX91kYZFLo1F8lywR2TPOxc/9kECNWMUX
++XRcFCKy5uejB5SCfHataY0MBE+esqxfC1YoXIb5IpXaS42D+/1fbwlz8i2DqnN9H52771exZFh
+vhTdk9hripXM1h8eTfFmsVSFoSG1rO7FTyo0o6V3+04v5SIlh9cjTnPrO7JVAREojyV8giBIOYB
rMWZ3VHLvNG4Vb+ZOWuzmcor9rNJ6imW1zAStSLS7OuoHU6P0/vvsUkmXpVt+kM/eE/MvrHnUi1f
wmiOmztV4BJh/dRs0O1gjqo280eBN1RbOtTZHaIQutvR6XYGKr2Nhvsn23QkAoVrSEDmdXrvvGzR
sDZwkDWmz9I38dLEYAH/MqgGEDwX4DtwC21Ol4/cM6k4KgT3bwVeZPH0+vRzcgVGks1teWKpKtzl
x55YoCj5l9tNdm0/RPnlvbIn4nXfk5AayCzmGiQNRhHwPy702ZsHGYM4u2Ve2x0eEACtaXHJ4o94
zfCrQ4XV+HaCvQWFLBm80sY8I4hFtb2VLQ5qHlmmabWOSeudxC6nBFruI5QFWhna1JICz4MTqTWL
uDlm2RbWi/r6yssVzCnmj0xtH6jis6Crpz8YSoVS+Zc8sEdkap+iylNanxyvHNmifJKyzztGUZN9
N+x0MXQTVVeQwxkeoj7e5+RzUaBje95g89vgJJIGj0cLw6iA8La4D+b0BQdmmaSewPC+Qdk0bPj3
Gg72eKf+aQBth17f0NdYkwBc9Vr8MnbKj+z5WARH2FAn4I04RlL7SyelukzaIKv8O9apOl0cseqh
mCmxcqr4/EkSaEHnQQ3zr1LS8gBSQhq7j8Z9nCx5ZtduzB6svj+L71YD2EP7Ji8I/bzTduCeRgAe
v2WoAvNixj+obHDqgU+Mg+D0VYtcE0eRYUDXz0O877tZq+55+0GGaOGVE6eWFuzZFcHLYmLkXqPm
g/k1pwlWeHejNKaUSevH3S15+cbtayer/qTGJRmcCChcQ2XnWToJA2ZoPDk3gWcJAqJjmA7V2ePt
YjKEz5WirlN2fcxVYd/KMwtesUWAsqgaaoMS1ZN/WYMvRhZrCsgBb84tE6zE8HgICZoCreXXO6x2
XPUzvhO8TaGhz3/a78JwYmn2tM5NeG+XhrnnE/K6jc9jiPkRYx+8eFK3W+ucb9pUgpoMEaQ4vMm5
YsxdOSRhBfaJogW6SCk7L6wpLu03V+jxnskxej7zh8dkJIsBHjuphNCWaqfAoTwJ5/kOtT7qrjqe
DbjG0cqJWMEHY11YdgCoWNPmzh1n8XmSBY9NdeGTMd3n/CMXyMshZqSwHoMxu7xUNElZxMPORPzf
ZqBocPCIYye/CwPpYkPN3O0IsObysiz5r/cXCc41dhvz9DBZUHKWfy1uscAv2adyyBHjksuuOaWF
LXT0sD0c7KtQMdxC9szrLXuxgW4xra7GKXejPvPdzH6P2DiP9G/VnA1/97sPc5VKD9OA1qs+DTrN
7wyK50wPrB98BZNF817CLeAovpKnII+BbtxeaMQB7lX7eJ/sRmiR6oxEbjoSjnJ8NIr5I8ECNNSf
y8zCld2FPGo8tpo6mdoE2ypxaLS9+0ohuD7D9+Srsc5vjZRHnTTug3ig7R2Mwk5PXGqw2vq0hw15
74vr04UhlPScY6/H7GHDGZkVQENnBugQb9tu0ScXfT3BnRFeh2ON8LQThtSVw6Tnuisz51q6erN+
az7ACvSg+5su/PrLEPi65bwfcIt5uW//+dHjNNsrM/DQZCauWZB17oQRx7GkKzxbnJNYatlOZ25T
bSonpJj6xQTJyPuGdIRH/PPVzJ/4OKlRGvuiTWeQB2kZ91M9DYz1AyBMdwnCRQtG/3B/INlWF7lT
flWDV2bCCh4d69vDjTW3pvRYZuYM46K+EDosY+Vt4qQND1CxIXqUuMdZnkzTb8cBD++1+WKfsenK
GGxMJivGJsP75475j/1X5l/P2whAdf9+tYei3bbvOaNlLlhZ4Ug8j6VNRo1spQH2ok1UA5G+6SUd
FVGG9CVLG4PPqfp2e4IvZnhQTMy3z5AfuqvBXjfB6ZxfpTaYwBTIr/vhsW/N20TbydbqNWwqe9ET
kY7jZnw2yv24gWOsVp6N0yT+nes+ateTBXTThoh2i4Bs+4SVgJ9uq9JpiBDWllbh8OlbHvGX4Ab2
32lEO0Ixef1DfAPBeaXi6IGn9628pLaTg/O3hA3LxzswmXhmpk/XYNNcwqGJdU+qg4f9ITEtzsjs
HtiSnl90w92F6pyHIvkyKbx3rQiMRPVlvcnMcCuL4D4Gnh5TKCOqU58M3VJ3aGL4reS5hSuKm8lw
9wx1XXUMEWnhc9cY51RQrelPEl8xXURPzG6umELK9KPTq74Y1ykyF0nBzjl2eKHP7FBPVa/c9QgJ
25XFFEk71hjxjDtsUEpz9vh9v4AFKt9sXVreuKJYk8gnD5rrWX1vxuQTSR/Dud5X4edrDjMgpXJG
xaGZGDOPloq3V9LFVflg4MuoB60LcWtkgcBCfN5aZRpDxqsWiraBQq48vvQkalLxLSZKZI0fCSIL
6NM5xxhOICf5Ev9dqwV7+tuk6oLlVqcLpV3ega6AkoBQc6I49ZavseHdpOqkQsvO/2CNdpRB939y
niZdzxoqEob32BL9k0exkyONpAWFKqRy0RZdxRYJw4fp2eEZR+CHKcEQWDvjP49wbJzZsFQDsjKI
GEhNr3i4wz2yY2EoYPjvdA3VvrVcjnumzEo1zz+hv9/x7mcYm7my4YpMGfyITYfYlfyb37YMiHGr
dGt5k79mjWwi8Rng38Px480aZ0YEcaNavhDlEz06mWoWbuZHPrxU+M/hmG9YgXHxgYZQwszyYlqz
OwBbJkoHO3MzVgvaN93BczyrHLWdZqeW0cdFYjRphGXvw+LGK+gdR/fLKP0W2QIDnAlO2S+4SnBe
guRcqL4M2qrNtGzWvmk+nbRHQvFQfUJ+JAnabxykoK+TRfOcZyfh5o2n/1QHGdyhmuNMwyVFcp4W
wpaFNi7H5NRcoeALN2XDN5ivaJb/tJnM5e8t+qBxaalAaNNudKpxRwL7JV9raAaNGVHUD9cCWQNW
7rY5rD1sQDHqtNlonS49FIrDkWumLore9wT4z2uJCPmtuRrn6xcIYsFh0iG/8R9mNOrQFj9sTBh5
tGn6e/jKODG9g1cbgMeyAXSLtpmWqU8twQJgam+tsLu/DyHAOcLjb4r+rAo79YOrYgkq6AmytftA
mh3PMLXf1581miabOo7XS47NAj0SsR7pps3c8oNPWvrKEmP0ikoRRDmjl8w6us7wiqsf9Va20pkF
fqjPOfWR/ftuZ8p9nmU7FWfzZVOykRAAY7hV55vvXadFDYPRFTRfP8cEtyz/nvw3zq+veTzRV12n
03KyLKWv/r0jEP0KDaWZGq1nvVd3LB5sdzL6YBXtTCSNA+XHzH4rcD0q3atf19Fbdkj9IfugpbxD
wYDIE4fEJ3wwt3ucVfPHNPaTJ4HfEMQhdN4Xb3NtP0JylhWLBpRslubGyp40F55I5GcURLQpr/lV
QuNxP+WWQ0VYG7ehWNRJREOMBsHu9m8oNBCZLR8aNyV//mm+AmqFDlgIK20S4C/PNyQc8u7xS0ff
QTmrnw1IKQWZOTEcI8pqagIq5Ouy611kETniOppOP9aB5j6fd68EaoXWaboDn3WffWlL89z+gkTK
O970GeDRJKCqtwsF4crxCPerRaiwfb2XbBVK4bXU5pM5RYgFfC39DPm8UdxRc/qnN5hbHUjsKnM2
ANpJQsD3Uf42EDoYNkASPqFI+2BlYzsGb72YgUE9lhRL19cYqMowVemZ6wvUegIbNOlwf10qK1RU
T2o+NBiwtluUM0P/qhj54AjKzkfyDAm7J+K3Xn5Mb0usqfRnqY4J/y1hd5g+7TBRsB3dZMZcsoS9
ulE6uXR7/hC2QrjUu5mPn8JqPdvUUyxYhMTqSd3yCrS7O8qc2LGf27cMTOeXBOv7fc4ST4mjIksK
+kcSjPE8PhnXJS9nUWxW+3KEBr8r3pHIguoXb3mlv6MyD8nBMqvVPSiaTyvdaTmB2ThcOIU9s4hX
YhZSHPNm+R9J57XcqLZF0S9SFVHAq8goWcG27BdKttsgEEGI/PVnbJ/q231Pu20JwQ5rzzWDafkS
PiPTWu6OnJ8WUdbsrl2yNjsULl937cz5gnUvQxRffRC3Q/JPVlLQ7xftkQCaVAq1zi5reA7mVz6t
e06ZkAm77LjAbHXxZZQuET0jP3DV2A3TmtP6d31VaDIjJ1Lw9QZGS11jyRUJb3PWbmne9WD2ty6q
CfluPFn+SM7a9yIL53tU6C45SosXFmpcr7ESik9WHj0X99VHTE6BQhYWXPTmcLds5dK/6by6yQm3
s1M8CzmaT9Zefh5Hff1QOO3ePgsRxZMAxHrYad+fu7nzbhsstsvsPZ2xjTjeu1eswaUfjT6B6kgn
kLXFFLJvNKkncRhfeHhv48RMfkWXuSBtWB4zzlSnsGAXEKQRjCMJc3jSfmVP+/7wez0a211fBvcs
aqWrdlvrKn1hAPwBtZKnvSQ5GVpbE94ckDqr1uf9lCQnnWgomS5z7TxAasp9rewGYFksNFdNFpnt
xygaoTC3C91RsnXua+f2lzKyvaomt4iDUWQRi30Lv3V0xkW4SKDBrsze7i4YzicMJk6xqFNA3jjK
csw/m8uv2Iqe0lt2Q77ta6dJ8nJ/BpovQzjnivKGPzqe/N/kgdxuG0yk+TfjaL2OES7o8uTmk9fd
PeUZ1UKXi1cl4TwEFRCZtcHhnDQwHvGC+MI3FdfdHJ+EC/9hxC5BQ4/0yL+rv0O5T1Fw4QFZZbuG
EBM0jda6MFzLcviHAms28wwMxTNOtb0Exf/hm6yF+m65WNEvWMiuxGaMVA6jcmbwyPYSTD+rGUHM
l84Rv3Z7Lhp9Ce0IZsdFPqT17lGfOQ2DrTxX+b/8dQJ6gkukRMSAtID4WR50w3tF3QAZ2Agl+Q02
xy0O9J3Rf+YYDxkbpX4t5S9p8QsV5A4br3cL+/51S4RVt/YBkqa0Nu/CmJOP+IIaIHOwMfCzMNwH
6o7cleevDlJV6iSD/VA2eLLz4+eHR1Q9DczSxSBIxWQ1E5KfE9VxtghuLGtoQ8gBNaIl3RykT9Td
sq3mfhdQEqaUyHB7SMPQnTEBQEM+RpUHChHQmkV2z24v52wSWCCisn3qBC472MDUeMUNijsrXhfI
SLmSkDwfSpwBXyNOruM/Gktpv6dTfFv6cNg40hDchWW3bFfLfT8eZkT9i/WMqHZ8q/oXCt5xXCUd
EOo/eQhVZOj3XdogaP1m5SBlRydrSXH571MHikR1Cf116deG15BgJznUL08nhQvwfCFrxHoctTbU
sa0GCNTI20nyTXcZXkbWe1jU8pasHr6NYLrGtMvBWX5nrWfWH9XkYe1u7q2F2zWUlAjIvSrxh5yu
pqd9Ud6guls8rtRWmQ0nfkAsuJUtTC2gWtNxF+rYxp5QiSWvCxiNVlADRTTH6kakB4e2p3PDxHSA
ajBIqRM3B9ZdHprSnFlob5yN2Q5zss7Ut5FDG+Hk6Y5MQAJico4Ju/a3eIYGysEhPcb6NzSNtAiz
3x7KdI7bCzKjzrtfnnMIUWAERluIA7s4KOCTUNJoo95hZDS9+4CA8XAxC7AwwbqFGjeYCsx84ygD
niRBZPPBzaAR0sEg/WTxT4JpRS8GWpHpMpY0TLsa+07SlyhAW8CNjMN80FbHGWnJQAmnvSsZ+aIO
YBQDgfDpgcr6+244yTNafJo4BtMQC61/ikJ8EoT2FcLgkWzAq3kxEU7OJ7Y65YtWlXpC/nG/UEMi
rr7lWBDQLB9defLnu59kH5oeMJLuutNIbmUeao7Prc0tbI/jK5+bgy42/Wyptz2HmiEQUWy7DMH9
hlqXXemX3UVFd5HZYNeaJuTNafPC1p3eycwKOJlUXaj8LJYHbj+Po+bAYgukix4R1fVrQfH7Mate
eeScQhojYutkFttka9kLCa+4gJWNELYF5RlWVKW3oJJ5kVKfNKHiW3q4lAIkOC20s4E5Tb0uRpBl
hEWd5TfDK9F18vIyWPtOecuUj9rCdb27jBytDehLQAL47oJtNEGWem27W97ce/xSIlSCSVw62AZj
rF+TPkAYBTot3WOkJ+Sj0PyoePZqONb+7UwBcWsO5DhYjUcsB3DFggD67FOSRVDDmNEmaRHbifwJ
d4RolwBL+g12ZDQ6nAF4evBdBXca2eFY3K8g9bluDBNi/CTE4uluKu222siax/6JQXH9u5SRER8X
8nmC5vzwqvioEVbwtCsiD1IhQWrBGct90jA0XQWG4fhS3d60m38f97HhtzoJGRCm6fDjRAwZtMkC
+YjDnc+smo/sU/Inx+iY1IqmWM14SC38G+JXLGtkbutqY9zCsiAzI3g+whRdBzocjo0+/MOteiAn
rX6LT/rng2BMXTSLF2/dzWdPH3AAwBpRYM4rElf6Xx0/wPYKu3Zlvakw6xEV1l6MDxVsGHNFSa6J
HGwEYXcRh44zBAdgyaYryzEkpvdpOct82wIGZ+tbT/dhPY/EcW308oi3QvNPeyfy8/z86VRnfJM2
z/1yPYpzFfppbNxY7HNSn+x8r7xr7+TuTtg6zb/wLizk4IqoDRGe0VbNcf0bQlbuBsvTK9Nh/eTr
f/m7JqQeZr7PtiALXFcErjUSM0fG/eGTfyUQm/Ud2C1jAbChFUNeXs8nIXssL6BTQHCQrquA2Ptd
/sXpe3yxIBijSHtnvUlRnGdusa8PuKxu6Zhm7/d8AzqMjpqjnoDnuWs3QUtaLH26hRW5eIatTJx6
acYHMxZ3JME5aOxAlIrKyX8lCWyd4hq9CZrqGq8N+fVpOablKpJfvENIAtyXdmh2etO/X3iLro7U
sP/mLIEdw2yBC7gNQhdKkSQ70fNebia6l5rgIiEMtObLmLnPCHkdYLNOC4Zi6ADArF7ibUJcXIFw
Uw55tRvo+OCxv8o1vf3ba3m3gcTw4bm5HF3GFvwEH5Cp2dx7Xi/fGSQZhIrOpHOeiP3yLapuq9rW
CL+YzJ39uOZXiD2ccziMcCzSYqeHpvGYPXAH0Cca0vSmzQMXxB0EmgGcKzyMA8CU6QpDKEo0jwUd
e5HzktIb4w7UDwfxkjRoZxt/ATjmCI8qp6sRxY6yMzYBI3EpriH+x2m/qwKBoVApwItBcALmZ2Fl
QaGEDQytRgRORoDibqT7ivV0C2PHSfE7Br6gmestyClVXDMVtRq9DEYfZ9XyYB7l/VBSPEFgq6hB
NwQHvaKy6NdI4tWTClqOAD7bSL/StVVsSeTLRPErQ6ttP55ImbrtbXa4cl318BWGUoU8nAFSQhCA
q/TNbgU2wrsRr3olo2/+x+rMmQ/eOC0KKim6I7/TLLgxDwk9qnLoWAoRdNbvcn/A7FGGb+T38LbG
aOGwfXXMim/OprRGBKZXHcEukksMS6sHU8cXyxYl05/rcB9vkSixBXBkLbIDLkipdVQ5xH1Jh9uO
d05lB7xHha8j09/HgrzfVsstZZbUiw0QHgN1EdrR7rnm8+S6j/LzJyl8GrL9MuCO55PNZgBNwdLt
gbxqKA9r5jLtt+d8XODhsAx4xPO4Vq7lXj7TsaMtgTsFLQoBucge8wEzj6UYmAJggrWH3+kZqQtd
K9CAW81k4gR64vUBP+61mE4TmqApMIcfDARmbQfo8/io9k9ikL5QNd0nr2FuoOI/3p9sKm6MzAMs
OkuCSdtr6hViIdof4wcnBfO1nHaD/EGvfjpyJ2rrLTM3Zf9h3HYDbdXMQXVu5ocKvazmp/gKajg4
EcayB0K7URpQi3+r0/tFS236qjF0MhprC19T0cOxXXYruTW/NR5Qub3/m6A6LharBJags8hAFi7D
CP+B0JAZwxKNeQrRTi4ebrtIncVA8zNFytKwKr2AxM7JCdS/TX7l/KXWdxnJxNqJkrTtiHRjeBkW
8xArgWWkjueleYjjdYHZQEwluC+IboDtZa6oXwIGP0veZ+zCn0o3EHqE53Wm0w0OUhbkp0EyNN5U
GNkZbsupraV2qY7Jck9FMiHosMTFKzdvkfu0N3r6jYyX+diarrq0W9BgcI2kJ9Ra3yrmOc13WtyR
CrpeJEEuMGWsu50n8HodATEDVtCrqRAt81U1/dexWKTj+Q7yrJ3UbK00IguXn6dxzCkDvDpzEobH
AjWvPJyfIu6WeZzOmc3Gk96dWcefoYaOsUmNp9MyrB4thfk1l4+6dHnwo0Z1vDO65vSnTXB7IThQ
/mrt7nl6aMGcgWUl4dg5WhVM09uyf5mBA42XojjkeAnkb/3I0QT+LIxsUhogyDw4Fr1rpA8Tp4N7
vhroi0DXd+b90KeBmSZAwpweSZUlTGVLxTc9CJ7xGTwW9pDFtlY98+bFdVDnOzrIhv5u9PtRWXcL
G4OZ7gf9ArZGW3HKGehi437KggvKmnd/myaVSRfQi1Y71By+hbMgEGGGW99jrScRz8fKfc4quBa0
7X7MvumTQZmcSUvQPfxXyu6cvBtgyFRRWDKUcFOAI2HA0CdAmtT/046q9WbAODae+OwgtQDB4gkw
L2yJOjrDIIkJk695vhqPeNzqQwA8lZk0EoZtOQR1/6GQ5XBkSjTzpaqW9j05mXyOgSrEY66oOJKt
Fx0ZPoLuNCDshl1M1ONDVMQvd+2UKt4IQ+Pz5t1fm9uP8dKAxQFuM7JaigmT7BEmKS4E+cE0DiyT
vLT5eL+n/9rhnH0q2h6WIMswapfFuc9cFh6wma+Ynk846J4c73VBcQVFmF766oDGlkYwglLAwqcr
RXMldrTkTTnC77t9oY+n//ZYI1/EJgfNIOrVgyZt0ZFa8+5BWPhOeqWX2l0lODaxKzTjeE1YARq7
c7qp6BZfSGGkl9HJrsGTa16xOXeI6mTu0wejNepL92gBMWUOh+brSfYcbRAqvYab837vttNt38EC
bQyXTX05b9kLKkqQUnjASmVIw4gNgJORdsDYI4U/hUS3Qiqyqer14bGMWgTRF2xE8ITjNMeRWNnl
HDtSV6yVz80IDwsyaFm9lmM0seRTO7aKp6Ksah2kLtj4VKNTsoeLIGAfoHQC2MzpVa70lIM8iixW
bGVbmAeKpFTbwchQJygq9lsJ+Y5Vv6K7vBoXAXVdvLCzfM1xLTVcgHn2zQf7g4GTRf9ipB81fAoE
+1A6J9s6j9lOepATjEsXOdChcZKbgB2FdrKy9AB/tQPMGwq2207lDIurVBFC/IzJUqo3db+7GcLA
JL1YZQhDJqOvXfwVDQ7viqiLyoWPDr9qcrFM4ZGnccBR9fbw+dBQHaHSgaJwQhXntOGNMohmJ1gv
Th9PaQ+PBIW19Gk+d9UM59FnyY2Htyo/NNVGNEcfTmw48CvlKmhr+Hz+NLJJeTnNkpRm8VWGfqkQ
+dJ8UecNhQ+bC25WDZke18MZ8wL7SVruHEJsGOagi98VbqJekxaIAQi5Szhz3Z3HwoWcMek4/ayW
3SZR/BGLWSJ/4wg2KrQz7pJ87oZQg6pZeCNlU4WVuYnejdzqJ2owOLulIpREPYGAEi3CZH1fgl3Q
hu+XADaE6AXduIf7AclVM0+Npqzkb9iYPZHPT2ybkAZzuFmQ+XKkVa9JZ4pfCmGk+ezNmlaTtIpX
S7XtEpRkBtqG53UYPxPR5oevmp8sQupxfMtPsxEov2j4tZSWc7m4/8tRW9/f6uyf1vDAPydWKsmK
Kb+P/G+SKQqTGhoMEHrtLh++ysp+jyHyKChT6Kmzd7Q4yGt0GSSEzClMv+wNfkchcMGEURXoNIcq
j5PBaGzSVwY8eMI4+jTFhttexcDDcBtt15RHarJa8Ak4zwEcNKlNl5ST0V1lLmG2psJgwglPFy6C
Ktuoo9Ey/ZDu29FgGAMZ4GtOVRcoN1h//a8V/qYADOInDU5MU/cylqrfGIrXIH3r0g+Jw63Vsyk9
N0/JsiuVughz0ISi66Vq3gUVie1hSj/mnkfipaQR69uZdvaiPCZ30hBNN1ZeBzY0NnBW3s6hPzqZ
B9q42vIzy1/yh1tDzjO9O0XI7eE2ONN5JTz63EdMAVaCDx2bv4mnAcxMK/NH8X1Ic3XWCbZKhGhD
yMI7Nae8CisjytJgRHrxGH8SfHK+pgSCar/9ZYsvMLwnRG3YPiACj+LV4cvntokEr/+FKsE+3+L3
NA5hRdSncNhcfrbPz+rPNeVefN2W24bGYi1aVOWwrfQ9vTpeQ+X0Vy/tZ+/RCXwU20595WOXyhoL
vpqyyGze2auMbD10OJhDDyRXo3aACpUvI/O5H5xhnlo4qNdsCLmsxXDozU1Tb2ZIEkY06FRJ+O/I
R5qjCCEmX5s2cQe4+34fD8ZwSJYGshfor8kvRq+ATiTQLOdvIyFi+kOUU8RwI7iBB5Q7j/hDArmY
RyFaCSfrnI0gt+sKExY0kCxdscNnHBFRIDfBlrrOPbUe6TZyt2mryFzeA2uGBc9iiksq5a3KrvRM
MbJDd0vsd0rrUOpfxgcNS3CrEi+RbqEQsA6bXScLfYDYmfw+n6di/i54pWn4p41vJbk1/NTNOtRs
26ICihj0cKI5AxQsuCmsc+NTij90Sjo0qqKiytcyjZ2248QapLfASgNaxNNyy137M7px+9f4a75a
uPz56j9aB7kbW+d2CMYb5id1ACZbk9c+2nEV5F4yb/ThYxSe5dVesYhrslXFk2sPIxdMqvmRtqyj
5ddQHMY0qOoAWEDBUo+MA1uZnRMpwTAqLW/5daJJf7IluoPXgmM6VKkeGi996ko+3g8HXhUcZPUk
xZp6czKiBBmwEjg1hpTCL+rDpOPkFpCpCUDFqbLnkOYX6/mXQmN0aVTKo7DkYsDBB9b3TxXNAqOh
rL0l3R8tBwAvL4R5M06Cig5JxgwsQs7MGWfb5kXCIuNnCqXBK8ot6UjU4ex7/zRsHZZsS2DsDmg5
IAdOPjZI9m1xphbNXGpPVoXC6+C9K8VBToNpFfXPxSpKgUV+p/wqY2aDbNh05uZVbV5lZF7JieUI
TKXXdgOCMXkIaE2qFLVFpNCdo1cCHatc0y0DIYLoQfQ3Gbaw5VsCHGuM32jvhxwyJHxsyaGCWzl8
L0tW6H3WXBsavch4mP2Z0y45iYCO6Uzbl5azQ7aDCjJlEPQ4fAcjOzxsKJOyGJo+V4JpNxZ6OqOY
g6Oxy9h3mtzhfwCXwDr9v34L4NNVWPVuctaeitOzpLj3gzoQQ/g21keA1ZlCrSoPizvtRfJH/foA
pONhJxlUp5kD/d0F62qw96yxRq39+ycs09fnSXyr+LuIOfjfPPuOR/iwLxx+eeK3eBlh5il+DmCU
r5SHu1s4AKt393kC6HWhf3i6DTnfVvhdOYRE8kOZ+/+v1heG7Qr4Li3N53lWsTyvNrcwCUWOmfgz
52/iv2/hHDUiN8Hw9ajAzrYSvzfqn219ET74JWN5rkcKdvaWT5v0SnsT15WjzDWIz5h7uI0Ccwml
mVCr/W+AC7QnzFcbUkHY64HK/7VI+twu9meUFW+At+ItRRBggv96gkCxuCShsZ19mcA8nbRn/PO5
ITlDruZmkdLNa0OR9DAMYLLhFuLrdn+1gBnFpY+/us/lbtJdEdKqw9cfc3dBMGl3wtQf2s76uX94
jxcKQv5hpzgofzyZrfmF/S//eGA4ClzpQvR40GbuQjAFbhE2LHxywPioCunmkAlC3HmAXyF3ZXY1
T8FFHhMTfMJuu3tIGT1Ewrr/HsZ+ge1YsynDDEYmNwgH3LA+ND6mvZ61h8EQ3sMM3zKRM4EcLwRk
EsYOmPGy72CAJ+xgB/78f/RAjCNQ4IGxXOGBvhHJ8G96RDHbpRgKPBFQ/Y6GWTDsny81YKMrrhcw
wBvfHi+aR9+5CtnkJZ6i+J2HGTmMPHwSfpFEB50nsheAjl84rNkcDiKaSMiVaZ/6qv8Ixe1SXSpc
HnfDo5giypCQDycqXk5znuxAQKdMwGPnInyJ0ROSeSCe28TiyjBgME+4ECPIYjlgVAgjfXrsWEOn
EC4YPTMqSP6fTYTPCKDpTfw42y0RYTgsRGL2NPAYmQEPxjkMFJ53FS7vdkGkY4/uevGW+D15hgmR
BFVIGIjOCCu4DZJTH7VNhxV1491DOlHLCJU3zwRbvlB7Jz3eLwm0QLojrDxCMWLR6x96MNoC12/K
EbIdDMyqxZ/YtIRIc4aAbAjWaQ6Gm9hfosSHq9jKa6w8AVswq8a2H6XXiYxAbiezlCHIw8P9tiB2
IAMc/htwSDlYDbBjDbDLPTK/kTdwl7BJwWFEciEzM1w47kU1Y1/4fnNYwKlwgqG7vCxYGqy/HAW+
6uPgsOl+k68U2eknI+2zH1ePk7ZhbXARVDGtReiBWCNomv6tGwA/rBHw1piY2KH+zS9heSeRAWTF
VyUaftOQTB62PgcWSJggkFf4N+GWhzoSCz1Yg4jTcS0SQ930NcDcOjQuQlohvjr9arjylSjrUai7
NJxcBPUIEIOebxBzg3fiN8soLcIhouKgMuWxsDTi3I2/vbCqngKIUlyzWAGEepWEE9675C6IF479
9hz7ktDI1aHyy8t6mO9xaU0ovaHMWeK3pXExyU7z67/7WIYtjn8i+0V8BrRBf66BnhWK9Zc1C4eq
kum7/AXjrTf0ZyMuTnw+XpMUFHEL7lx0if2LMICR+Ns9xPdWi55XzGwxbltG4lYY33+vL24EI0SM
ERWrqZ5sZ7yWHCnHNbFcbNHcVDtxj8T9o7ah0uAcLq469oVJYcvPipuICGAjYQsHhLL/u/Pe7fi4
1gxb8TXxAhn/Lz4K/ae/p0MqBmuwp/Pt4vmIixHBQPgwilgZEaVm+i0fCtOxX656w6cUhhJ4HXK+
J3clvhJBcvNTTsykSpn4AQnzQ+lTBBPEV5WRKH6hPmcBW/AdzC08FDFVpAVESiY3RQwg3pqvgi2y
UkzY4PxZKorZEtG9ELkeIklHvBCG7ULFzC88WMQ04wBEmgEuyWiu/ga5mHki30B8g/gFfYlKnxYL
hJcf4ciTbhK6kCI5JhQmT9kmJc0IfyNsjBZEkvxFSv29m4UniLhoQP2dcN7hX/g7Qw1IgivsmF9/
1xxvxasJqTGvQF0e4A0prlmEygCqcCOEKrvAEwgnJXx2HryeMHp6YAcl4uWEKxLrPn9n6yoEaUs4
yQhRtghfEYlkrJcwn8XSj+bi/y9zNmPKQiCViTQX/wYZmeGPyfyfmFt8XG4i09DYk37Co67hynO2
/hu0jJvu2m9Apwr7hq9n7Fer0TExBBGDymRoNIztJlzyyGE+sCEwLHCg5NMlv8onUCHuMOjMxTig
dyUyfeIrri0/D/An9BDcKOE/g9+ViDcS1G9u3P+Pj0eh//yJ1QkuEa72PK0fcZfFHeP18fW8iZaW
vs/+xoaY/+LyxaoiPszfHRdP7c+GCsq5hJ+n+JWxBjGw0PVGf48Vyn0kXJT+hpI/WS9AUckvgCaW
QiAnwoYfhrdF28//e2yTcFwVE5YII3R4f4sG4Gu7WU6sGSwGYRKwjPS4kIp5JKxMhe+GEll7cYtL
PJ7+v0quk62XGc8+326wNRYTj0wzH/bNcfALqPQ6bhl37xyHOKqEt8jyDE/MUPE2ShTj3VU4BlAn
U4KhKj6NsA6VcD3lA9Ke7P4WIz6qeFMxCCumAiOI5zGJNxdr3pJHKl5RPEYcYR4scUsWGU0o38kZ
46o4y3PdNfdX7Bs16reUdUlcKkSZHe60f59JrOf1hubYjS8pUS83bjau5b3wtZJ8/NH+JqeYNGIo
iD+b7xS3qzv3h4UwRLoZ6h6k3b+nyPGz2jVhv0GRyFf4jxrbO0wII/H5k53w3WGsbYA+RMqbMM4S
n08k+CgRFqo4LDISy818EdcovhdyO3eG64YwzlKoRIR2sYyI5YgKSACkcEO4c3xcni9fYngNUf2t
csPiq+TH/6Biuj8gCRuWn79vrkPmibi2JNCZGiy2nrD9sTzVEZ9FcsWUkdxhRxfvhc7OUXVwdaS6
EYaBdICw68NNVtzUJTdTbCsoeMSdFvfyb+UT68UiUD6fkSHMjhj/HcZtFmuLiDtSWS3uDATx8BLe
StjL4KOL9UuBDw3hz7y5mLNi8LWbOWxwzmmD/zduHeegnPBoYWfw9G8RdLqX+x63nuC2fBnXavDw
S+LQH4engC8cgx7hKYfbgAw9deYbtAe03zjm2+R46wtnooCxB5ayFPV12tqlgwspcjF3WYlt+rEC
/StP3egvSOo5GYu1anky3I39DD0qAAmKpQDXzges/wJhs625cyinAGbhI1KdrnLvqjAa/UIThMrI
uwN6nmARUF3iClC5Od6LH3GJXeLmCYaR20sI716zcKTxXH2i730MR0uz5814cxAlDv8mcO/XqvZC
aBxYWrspFvkNToqrPOpjL5axzqnYITlbbPC7mXbm2wAKbWPbdANJXRmFrYFgutIbUlckHe0PDYQb
oSl4rcKRxS2SFHgIjeFwbfGTBJzVqd6m6/JXR8Hfo62KfZNvEL298rl97uTuIqMzQluu3SOtw2B6
XEulX4zOpXpTIQtj0XQ1zPCuQirDkQbobIdMrJF3WBuUNIZWQ8LAqmNaQiukHFstki86uFa/0S+4
P4OnjK+x/7RMoSWugWxne/s5uQaF4YWfSA780DKqjk8ZP4AFjUyWBUwSYwRD8pb2rpmzhLLeIdnC
1kH47dN4cQwMBMGql5zz8Ra2VvjVyd9T/o5aqyJ0WbzIBLjARGPOWKce583nRlY2WuyO9Xmw52W8
QuKLa/lFNwJr5XBFLIOzcyOAykWWu/SH5Tq/dr/qN5kIDlOZBcqnjT5e+gT1B26WFUF9QlXBnzgk
y9BBlwiBO9/Q3HqTnuPqhcZHRlgoWC49NXyrOYUlrub32Cs+j/xYc1lOQMv+QvnpOeriMxVBDugt
MkG0S18AqHoWbqnG1eA4Vz2+yu8FsmtwqjSBnkzC7RDp54YPiXvZA6oJy9TdX7Tk6o5IFm4OUWKC
i2A5xOXiQqkfGraAYzeCz4Mcw/ZADIJhVYWSD0qa9on/vYF6FNfvZh23vzAF2LyNOMARlS207rZd
5+k/9XKDQ3F3UEOhXsKiOWNCubjXqD9W+kJJgiGdcE0c8ouMLQw9AegxPSa5HvQXGt35QULOwBsm
H2NPExlulgllHQ/nGjIGlF261rNT374B4vSXudviptWsO7odq+oLYltstzL2MaYeyeWmlz2l81Jy
FnRiBR7ven8Gbjaee0MjU8Mrhh96Yje80SEBpahtITOdaNJDOhBuO3Rd8HBBiTbVNHyunM+qzfzk
eGgrt/0BeiTkNI6vKr7+1DcoIGbkH7wUbcT8Bm3TGVZ97y6PxBK3u9iue3KncfXDsJo2X0+xUPIB
H0ThYC2EshfEuIb1AU66ojZCR0z+MoZPQMgcwjhmqMHTMuycxhTouHlU5i+Hd+IaxlKUT2nyDwjn
8dV1L9zGd52o6ncwJnxuDBf0lVgpuNgPnzyc+EjSEWgs/4CEA3CWapNmoyqOpTjjQBORycVe5Dar
+cvv4SDHv7ARCACc/g7tAa1kGJ+ZEx/1PgSVrbT93dc/7n6WrX9oeQ8P/zd9hU9wOJjkIIDGOgkN
Y67ugFbIylyrJRuEV+Fd+a6aD6xqnPEwC0Lzdt/+BMv+H4nh2XKdLRZOm/ybyFwtH7Bkajvh85fD
IaPtluaQYlvXEiUb3vzqjY5Zz3cgRmhxQez7lYGVxp0gVZkNvaeTgx4IpkqK10OTteg5o8XjtclB
xUrtkE+b37tvNZ3b5SQJod2pGjI2liZeDoiZQHp74GQFu9+mwPZRzWIam283j5OoMvx7GnCAa0rf
GE5QQqKzOR8lSANSfoZZkB5AnGNe7gYomju0puOG1MRqtFtWIPyJcucHQFeCoxirBdtVlB7K4qvO
13Rhrz8gdu1g+s92Lb2TlKMVfn4yIRkrAci/7hPKsBBnD5MeUe4qX6K3uUtwHWsoqAK4MUSsQNDN
TzIfoubADgdEfBZot4/T27LYrp/alW9jzSirY/MvkdhPDAiy0SNdkQjEv5erN27Ij0B+W8K24FiC
IbO5Pni7pA7X1Z6uuSzQxXJ7GilTbu0JDm+6+s1mf1qtgVjLVxlFQkudDKLeV/MqcwkmW9j8+KF0
17CXyQhaAf7fkOOAvFLnLneILd4ee4jJOh12jEPIVB2c/ti9z5ljIi3E9++y/ALEXAY0r/AGMF3Y
E1ACDCKyKtH3kID6YQGmuNJwbJoPNFGXnNLf1wleJvdPxHdGNL3TSLASwpfQ7HQPRpVzkMdzDy5D
A8T47DgFTO8dJAsEmHGN/uC15frqISzv7MVpQCOM+MJGuszz0446IwJVLrSrQlfc6rBQwvKcfsXA
srwB5IX0XEqEQbDVZ/uhdtWbSDmuX0kM8IsTdkg5C3Z2LZSViqxRXs0QDWFh+BLiWfe5uZkwb1Dy
XejqwlCz19q7poX0ZehLS7Urd2ECorvNhQ0MDN5i3qA1zVbiIfbTYd7KaD4j+MzmM+hRbLxUgj8q
INQJQfSq3i3RmsRRcl6yWvU79TVd2caSJjLkhENGryZdyVud4XZM4tV9dUWft6p6iIYB98KIip8m
8QZislZxs+WWsznQNMLS5AJuXxYO8vToQQZn7MDtJGQmKG42vVSQ8BwwP+w8eu0e7GR2vFV9NT5r
hBevHa+yWJX6Nt5Y5fdA2gMcMATfdvMGAVb1WZ8z2wwhvCJosLWfOVIuyUsJdl/R6da4M47MbOlO
ldMg2rIXB8xLQrwmZPzb4/X5/pWy1rMGvgAUfqtE0p9ZZrKJNWilnKxPecZz5j66EPHQbPAMIE11
wDcLtFz6ZnjJ4Ahg0sfRRdzr5nNdH1jG0S67byCt3hpJGe3Xxv4lbe4bWGLGpxRGAU6dOOzKDnkc
8EmH6BPnErKTRqovdpbGAQCT3paqf9OIZzBOHI0eGLHQY25opvrpdJE/GO+xDWlFtnc927D7PDOv
cSwwNhlVOKlctcP4qMBCnz7DMaZD3zrEX7DSY0vyweywaAd5eKu6aiNqJdUMtxdiUyrk70hIJMFu
iDDjajets99ywJi92w5Wwlh80HT+Sf26uiqwT41NjsMqp8w56K3oZ6gQ9R8OSOuh/KnbAXJmbI/0
6uZN+7qmicSiJVICf9QXlm+M3mvol9QswJLpBga03L71ny00rpTQehM/3CPlyGOxDkTsDR+CVBMX
jtlPhtzy1E1vY4p1iiACjWnU1177SjuPtbPXd6LZxYkhFSsWL6fhvI5lyXr+4N0/gGkhx+QnYtGc
ibmyzxE0aFggrCI2Voh8DVQZ1MLSpbs5ppc7yydR06QdC6UqGLZwVgLbRb2JpRI1gwZtVh9goxin
FM8b4ubgxZeYRvmlvmM1SsGjKIXoZeA4sGpW0TN8KKvR/hi+jdf04S8dcFtm/4Wu/L6gFUEGOOQQ
GOJGdJtoLdkAyMhYqawwNFtGyfibt6h7c9WtFeyZO2xGjvH36LqR9l3cvWKxOv4zSSLjLEjh5Mu7
pDrjQ2HyoOGDrYZNtjOy6Ol0zvw8JudN+3uHbYGk6Fcxw9k2UludA6pzOj7YrtBReUFNNpyH3h4/
782GroJ0ifGy8IqPgoIAOCvtw+r9sRZCfKhTLxJNgwzKPMa6QiVCsYHcD74/8YksCLdBNH8i5Qvu
AA1CGLqVHNUQabCgPGeXstzOXwqSi9fU1jd455sHA8URYRHuTM6IU11VkJ7Gw2DHEFZqAxYp8kp7
oOPGukkkBLFO1TZsav3jAONauMebB9IFrJBKmsPW+8W+RI/n0Wht9ey8sk8MYU3GmsjfIx8FmYNd
PHCJhwmC1hpOJd6L5uS2F32Feb35i1URVhVAHIKQyi6hFKsPuN2g4EgoRL4lC7uJRTE4Tcn1r6s3
8tQgLaOD+sEFi4wnSjeXRv393y9vOq3LfxIMf2GMkRIBA2mT4LQPNuYrwBpaRd3hT2k9rfK9KX9B
JBATeCE29BlkySnOH5uPHPjGXcCo2dCYu7u0Ft10J9vBx9KEC8IC2O5Y4ZYKvgUARREbP0Jb8Zrd
lyFGvvXS7ResTHgarCo4S5ySNjOsK87oUX6mfUnf9gU59WJJDl5/YAgI0dHb6T+azqxJVWWJwn/o
GqGCoK8Uk6AooDi8GNIOOM+C/vrzpTvuYbfdR1EZqrJyWLnWJwfM2j2MDt3r2aHnoZXtCaUp6UCW
EV/nH9pcpffB9G7Dx2AfgKEDJ/2cP17Wa/gGKIwui1BSwk5NK9kK3O5Q0ELPvBh2TB9eJPgr3iTk
SCZA3L8fGYv0cOi+qRQdenSk1kAwfgGoAKObVvZ1VHV8wERAKoJ3k3BZ+zPi6Req/+vT/7rtOTEC
88+m+Iwk9nGsh6+DdMiQSZakF9oMy3PNfTatMx2eZfbwitmz7S8Ok9Mt6yy4ZuHhO6CccsKJpm3G
g2jlC5kduKrmHLrGThW1TO9qkyRJwG7SVS5ysbuc1kU6Pf5KdBtPNnw4OgJqM8q5rxzShBJ3zhPx
MUYT4gwmnTbdxgBMvXYF7HLBj86Ji74zdIkoJpFKVJV7ydpI2xU9mk48/a8NK9qnW0w+Gu5IUE1a
JpxMSA8OUEr4ulfGRyOjS3l/ddq4wU21m5/zVnwa7Wbfr+JW3SgkLsEARF1tzsq3dfapmZdrUEla
v+XUQexDToRUjdH9fCLTsMHlvMxug8UPHQ/gR5BhnR2a5umYo8GvbvqXb0RLiQ5eeHmb3Qa4DhjZ
8yJp7KGkgGdMHRthoAH86JAS6WlDmDMwovd5m74n8IQEBvvqgW0FsU4tqDY7e6/DCO+ZUS+l/sIX
CMwpbua97I7zWhJn2sBRQOHUddR3oSOiX3sCxuV0tc5WO9UodmQ0fUrvF7jGh1MKDNi+fh2h/hm2
zt4NjijX0LMtxCgNOwoIPFdcXGDf2sfZfaJWfCicnd7Tmv3tUFg1kMl++OU+edL2oyk14cQ/pBee
Xvuv432OLvjJArW70WJqBrTBMC9NoNDkB6f1EXo3IUjfF3pCdAwA4yTohvOcmLjoFfTKIEtSDKoB
Pd2CQYMjC0Ylshf3v4tTCy8iuzaFQx9aV2AfUPWdVPhatulgZEUpkjqUEBDqUCHcazCr00btHBml
t27IsxPAx/RsfGwusaAI0LwCAq9HbVgoQWeAPaonMDEB/C6C5xoQyHFOnAPUqjOEn4FmJhheDfVG
voKkVg6QAmHHM3QfX/Xq7WYA5MnMCMSddv8b3YkfgkKeBCvbLaBeBx0xhPIPIdgx3fhifAh4IJ5O
KC2QBuodksWdalwnhcj91AreBl4f+ROI1W77QG/F7eaAz7hiy5G9Wf1MrDbosKBodF/RpuYD/OQ0
ivmbuqNrxCcSeR6Z7K8IzjxdsB/rbbrButKHMKKPAl1HKEYXnRTg5IkbBDEoLoSGbwf/Sb3hYeJh
HNoPq64pFVgfYnYaDpo2M67dxdK1/+jgZO4ENTqUmTaaX9D+g6SgZQxeCLEMaZU6YXm/1gVEp9Lt
l3v2je4Z35Coa6KPki9smoAPd5Y4/1axKTWL3OZiRWMa/3ToOSH+L2lp+iI5R7oo0RKCcZyzA2xk
96O97RIeN2hZXORCPdq260VYaw+nj2JeNibtVwrOvSxpbenDMgLa6P4Jnp0e6BrAUE2fNjGSOYoG
QLqURvhQaHDZ9wxzYOA7GNTqpi2IMA/A+HxxSV6N4QXWLnB4+BBevRrCUeikCEuXoW4//o65DlHt
3jm/3Hp6dar49pJ+vLK30FRV4moUpr242Rrx2G1TJOjvQMxoFct2o9egxYD0SqmOhMiGU+9epvW7
X9o3eO5fM3o3KfisSdO87Kt/MXq3g0Nj8hbNJ8AURrq/Q8jc1iDh3k8a9JVVXn1oKrziq7/QomYZ
NNouXNaX0wCDtei9/aFJ8fyw0hfWV4GDoaXrymoNMAL3SOtXtJmQ5XWhlRmCtn91T3+csEts0Lab
uBsuBMQ2uV7nbFDs39m7KXBY/2vt1KzuvlYEzBgig7RKFwpaIHQ/xAMNBnMSAW0CedxSojlQkg4J
Nl7tlm7rYzm3QRk+PY300aDqF/EHqBZ23XCZUWK0dPUGrTt8Kv+RSgDE0u+0w7aAo52mjlPt0u4F
rBL0BYRGK0Oi6ecaupHy5nysrfuxYlKEutVA9mKCXLBT9Suv4Ty66NLQQiGtu9aBfu/g3b8G6b3q
NgjDJxXE5d55froFHeRr8MqxHSgNU86zN9CODInY2g5iwYyjCUwxwKboKoO37RluqJaNbJQUygAd
HuTSbykKtc7ZK/nSCfKQ8E34WD4oP9ZHrwSKj6863LXA/9l7MvT9HaHZwWuLnIQN3co+Bg892eE1
AJ1ViPCOn+O7OvztYfXzNmdv34cPgs97+MWYVgiaXxF4VzhjQBxgj2uCvfZuo52xugxZFcAx5Wfv
ASUR6IlwOz29fEI8Pq/paFDDCw3oa7I7DAgKti6tDag2TGh/xZJd3H3pAxrV9cEi2YBsBLag2zQ7
zVrQISky67D5xSfwJ5MLoFR0Budw7iBbhC5CJ+jYRDsXfRw86L3kpJjWTZf+i9aMGCU+z3GVAQik
5mwjTa8uOSrkgiFNgJTkTJG+tYHk+DoAhnYNArJmuqAuaAai525eIpsDMPccYFmbR9c8BYVgITqg
ANUj55J+QKe45FvTyzW4V84tJeNHWnUR7VxaaD9WCu8F7ej02VBSCYAF5yAW2AVSAGDsKE1daXUr
iA0wTOr5BySc9Zs7T1X1MAHbvvoQZ7qXCT0dzPHjmDQfgAfrwqUM6dQ5pASlO3ez91j568kFRe4O
/UMezeu0L6sLjJLlCO63FonCLs4OlWl62Lbg9zwX596hIEi6gVQYjQYNRd/vzmUJoC4qbIY7nE2S
xrhyxzVfyJkhyqduB2WjMURVDJ7JqIAP4eAxlPCtyCF+mJeF0/Q7MJPTcwNi5uHDwa6NCFr29Pr7
dBSRXNrTbtnn804fv0F/cYHY8KjZ3+P/ICLgvoI6xWASUGfvKK10xZh08Rx4G81NIME+NsAk+zF8
pTWwwfYjRDnE//7BDhMci7+7bT8ceEYhFzNO4fUz/GATB1w2OqUNH+0/yWkBzDqhXkhCXniptvCB
uu+IQUiz+a3fnoIx0pw264fxcb/j/23rZafTvhdvzLlhd5Sp2jy2bUjuFQBglqZ/PzsFR+vvFSo4
6hni0MKsv+tfJzUWDFVzDt4BvJFe2XDKhxBQR8Dwc5GhEWQBs7ojzJuER+T1AOegPdeTbZeRjnIq
t0I+9OW8Ufh79kjXdbfhNmyCj3nFzC9bAFVbCjsOHh3bh63hyuOXiuS/H6lK/tuqHqSr0b89ZK+F
t6MXzpM/G1QTG25lX6J3r7JP0SWqoLprB5Ut+qEoZvIIl50lv126CvjDtHD07bvdGMBw0S8J8YhJ
+cxPJpCvXwn12n3xP/L5Ujsvl1ufL0S9M7skmvsc1R2Ijx1dGRlxHvU3XZEMoqoIC7QLNTiPe7Yj
kAPSXGTArXXNWTdyJDEUVVyb/jvFks1yQYKPCt3Dmg/aAWkFq2ETqIJn4DK4Jdfw3iMOIZZ5Q2Gk
inNcckPwumAs+gZVl45JNEoeR28HM3wA7JVEL0W9S7K/2idRs9B8Lf+2PBQ5SZMrXBDuc8VqD46U
MTChm1Q9QbwRHIDx0yd138ib4cEmKa3g+bHwe/i5w1Z69EiPA1sHQapYWXnfp/tUmEpgTADeUtgw
IZQwZwKTlGQ+qSr3HwBSEJfIbbOQXrP9svpYHxfWbfdlT4brN2QoQBNVh224hs+Ga0VHnZICLcqL
3NFFgFapkh/KQWHZb6E2eHDMkGIuBV2D5/OW+7ByvCBnG5MCG1PSHV/TS3yG9P6dIgYiKs3u4ODk
owEkTe4r3lkD/hoUKh+8QRcJLE5q4rdExqEUpxeePPu16X+0db5cNBRpVOUek2uzAED8btvXWq/X
f5M/mU0oUCsYDtQa0iW15TIzn7ncJ85IXjgwBddHa0gOg82wOHW5DxU3X3aj5sJQkPuDHrSV606O
c2CRh2F7QXr/byP9DS26DGUZ2qVDM7n9D8XxRtHv2kMa4DfUARizH5XrkNiS9kNosmwZ7cjdOXDm
M9b/zQGZByKC97S/f29XpuzNIZeFRjhgwSl9wAj8CQ88hGkKInBFwKSO3fYPtbXwSibev/n67AJ9
W2Lzk+uQdtnkPLwzP47DvgC63rD2vnvy1717ip4ANhA2BhEhcJhFv91vDdo8tvsaoAxt8PzT5/r8
PAXW0PTx+esx2XPapmkQ1hD6ybD9927tT8ASdfXIBIwn10JMwD/bQD5Zq0KoC0kXIW65wAq0vfNI
LtX0o8KL1c8fKofHxNqGLXcwyHM0fNYFd5ZiKNd5pPmj0UMNuhR/frf1aE1olrd7hMjcOfr08Bnb
hJNXjC3NZdaSZRbeWYOM1r9NYJ9N2wDKWvMWgFSP0cc2g86m5pnB22GNGlXOPRO3V7YmSEndPQIS
/dh4cG4DsfaKvSoZPMEtvqdmeB8UfwKe0OyzvXdlSMFMA2/BMYcioUsMgJFud/XZP2PNYx9Ceqsr
Awt3lC3HAHpkB9Fo61Iq+gRN4E8dX7BDdY9WdYAqRvxy2jFhAmKsoFqwkWCMnGJY2bJB04dFhj+U
cr7Y6114ShAhaQEdhHF+WYwXTssu6MD/IOmz77VS1K+zJvIS2yVgHTLXb00dMr6aMOwKVhjMvzIH
xfCVnRKSHZ10u6ReEb82dM/1eIp1Fn53DGwdvme1n16nryAjwWZEW2ijQ/IpeuQjlB02kYhR7x30
wHYGfyh6xJ5Yc8re3/T+8j9XD8XuK6oGHccE/tlWkF8CVQDTA+U9ZCxHvDZwEORNhW2nxC/2v3SK
CuV/E+g1bDETCu5kQJI6/C/WZ7UD/NM9dRArQACSN9gXbz+4jesAUhQyUicyEsew2SYVQjHbhn0l
qvzd0dXv9vUYEAahfzElu7DD8GWP0Qcy97dVMBhX0FQdZnfDamTt6TmJ6ty3kUH+AB5Sh5zBDph7
aRc1p64piMzp0kNunuISxZAtp+HyR8NUN9IzJGmoIzBeGEak5Ib/xG7WcDOZUUFWJdFHWlK8Mu0K
qZjd/mt58pcLxwluijKY8XZ+8m8sQm/8InUIOTAEgU9WK2kIQVWJA76qQVEzNHr1FFUclI46/d3F
Yn/VJqBcHTekHdD1QbDooG5w+ELMBG1j1avVVfKmtwrqBAhrIDnG+SW/ExD61WGfJQruP0HLv1lh
DJuwt9yuGsA68BHr+CLNbiPhHpVWzSlgFeIIIa240bbAeqpNFkRhA9rZIOUXZAgZBOolGfA3bQpO
EDpnZFDAuixrOXf55sHRYreS5qrNffq7TB/Ty1RPH3/FBBo8xtmquTrnn9li9JwUqFhV+egQm5Pr
4J42x8aaNkOgQ8COmsv99ACy0X9EAKko4kT3ETgqcGNNxRV2xSG5jhjarCc7HzmenZIF5hRhoDfH
bgswxqDRPYH2GiFfC/7tclMFqA0LGfMpEi9Ayy5LOhJxvOs6QUr/QO4XqhqUEdtrcuy1u2MyAsj2
Yt8a+ZeqdkOVzJ1icJo3weqdh8zRTGtSGOvrFyiuEYahtIkqWMcFFrWbH9Zc4ReeOC3O89ffAicA
/AhUVttl8+ndQPgQmxfqQFt9DTJJuDzV4mF/TO9Z9x4VqCL7wC28KrhYalnxAJroN2vMmHBBV47Q
rzOirP2C6jjMkeoMFEd363/1DpRrsDNAZEBfFS01btnxFp1xh8aIs2fWhjetd17WTiAUaD50K1QZ
8TZJIgDT3nymyGeMqI/CwbZm+pKFp4m1wGGHKq+s2Tsz3J5Fh+DvRI5ld1qXaGAcoGrviBk6zl7M
1IOFhpm6hlepqHYxozbsrt0mOmuH3tPZ0TRGQcKprc3xnZwYohSaNYIQGzQnLCSAouMmoqQFubhP
jHU7JHeIbSFkfkTX1XUIsG0KxhDRYQLBhhSsACRDsQGLqU1TM29o/JGw/tBaO/pOD2evNS09DWW6
HaVMM4ZjzIFp+tVRr+Q5KlGTOHRr0+sKlwT/XoQl3sC/F6iVHamfO4tuE0AErhhpghKY5mvOX58x
pVX8HB00mL58JWbYyR9Q6tJY3IP8HEoXMnsEQlUXittmfr2S9U5N0XI0keSE6asPpRadq/RgVdTN
3uT9VTOEHA/mIvjaK9Bm1H2HBWSlpOBpmcWzAKFBNZbmvQ0pClD3uJG10RVom3XKrngP2GRUmumt
XNaCDiljmEWJPVo2VWoq+ZC0tsN6XqYmQ5waBskcZ4cE8nQ3om26R9KalKm2vqSdGwg8GLDgR6di
V8TfNYE8JvUBlSEIAz4JqhT+xYe82X9OYU1BOJg2bi47pNiwaCijT9b0hHPU7MMUCwspHCfbzWEh
mitPxHpJOZEgIswHnNECJ+JgRVDtRvIBw1ryvnqhLpk5pN/xSTf20fuuHoV60xJQkOJF6rke0+sP
roseY8Ig3LU/MMG059bnVUMqSa/C/VKFm1N3og8auuMKUvQ/4HTMfB2py8iAUE+6BeiI2NShbbZa
0114Tz/w81CNq+jzJcdrwZj+YBVgGJG9Kxyw/MjG8QnzD/SR1Aohd8Nt44bw3Bl3WseSQ+pKjE55
6uYciSMDtN4hxb5Ae/KytQWQyZl+XV7oEWtFZoh0UfJIyggiqvljzfivJjSWLncJjtjgRLgBEXK/
kdQHjWCfwQw13AWaSQ+ievYwwNhDxEM+yKFlH3QAmYu0zH7EeH4icG/32ZWO8NWWkH2GSMgdzQoG
BRAEKko9lEFONs7eY9lydYi5ubBAScenYO/qTNPH7DVrUewR/kSEGJ9DYHenBOlA4J0DA/SFswgA
36Ga8sWvq49hzFQ00KWUn+kwqA2wU0PWCgzl/qwOzitBaArfa3II0Apc7xyq+rhmd9Xs63PIxehU
vtHScR8+6+njHBRlBEi0WyfN6Z200nXejsN6k0EHlenTxRT2Ovlst0lf98K6RxekHWjAIUcnXYEW
f1xG+4QUz8Mtp5CKQdZj4z8MSdx7h52Ld7OB9pyVzX0Z0Aknd+7/ZsyOZGM/4ZWgNeqs2xOy1Gf6
9+AcVV9TUc6LESrrmnBm+e/4HlXZfWxMqHzfCDgmTdzG1YtyBbMEb75pXVbb6TUmk/1e1+xF3iZn
OH7tXXpgX6mZUdPbjc7ZghSyhcWHRymoptQUGMdQlnHf1m/JY9L5COP5gpI6NfuxNr7xIt0KBEms
0lehRyZlAjSuVXnGHaCCVc2KddlrBcfli856rD3ISYorP57hZmtOtuu91oBLQF7atrlWnQvFhGYb
KAzUcBCVgU65fgmD4cfunvH46yKcaVYOJ0Q9G7tgrltrFhWqPFCIUqwmlV37OC/Eu0l7MhiOAiH6
8rdpA2itSIdPP3/kfilaHZqWQ8kGI0ZJ+2P6fJfge3AUyf6i1dNEOsghhd+6hECZYA2hrfaTA5n7
/rSWJFGDWQR9Ryx4tnTYuo5zKZNIvgmSTjjGrNQEgAD44qTM5YIAkPHHMYnGFdUumpLlMIzUnGvz
GgyxXPoNvz9D0zHHHYCeULBYfwu349CNPqDQkNRnxQSRkiqhn71lXaYatcOLBWYGUfeIxXI7Yxo6
vYaznXUwnTt8dBJaqMnucmEDZLIxpGDrA+pB+ZnyIoUHmp4JRzW4EaUUQkK4pLF//Y7rvXPU0ZHX
QRTJQh40KnL8hpIQGVeYhFt+nhgUPUZfbi4NvGMYZsbANRD9o6wnMgLWIy8nV/K9kFRd8evnALWo
273XxoQ+T9zNWBu3Q9qZ1xeMHN3D5OppRRaWsBKQApo+2WED9QIqNA7ETtoM2pHnzED29yUH/qTF
DrogiiKaD8RPwJZ9TCCGEMzBcboYP29d3QNRu0DCTlUIWWN1QbrDV0obMgZC98rNHLdnDnoR6PaE
khd1eUi96dW+7FyGNIkvBnCvhYolKtooOlg0xAE1y1srpFsGjfTiQJdMcjCjyg8IGQ2h6uGgBdQs
KEFROx50GMyKeVTAQQa0etkZfDY6QzGDmqSeFaQaTvN3flgbXPzETHA7UN8TKcvSQRjnCHo7/ID3
gxt0wjJwW99zIhUWYauT32caSmGFC66cgtDDuwXmpILKmc+9JATMYBhmZIP8y/w2PsQo6Pnaydqu
caXvuB6wRyHZi+PhSnsHbR59yGTT5BDvwd/vAr6lQtP1EGsTnA4CJC0HglxLUEWYbpdUoT2EySYf
HyzyJ6XEAQVXDsCHQgMQz6JlUwYHaQCPDEiPLaM3ueWU6D45I+wfXzkGnsWvM21+FTj0mJxXMaQb
AXj8l9geVjDc+W2NHn/VvCr8qi+VUd7DReZSorp0W7IvPQskssCYAQT/ujcs0IJYQW39O/LfHrpH
IxrpCA+bZPLsp2uA25DGC/PeZRkm6iUBQnscMVRJyRe+SXQi6MNqzBbOLj+bDjLViM4DpKsAxAX1
h0+qlq9w9ZUJkg4YOakh7++caR7hz6HHdK6R0747l7/XDG7C9ugeSC0HkeQtoIy2fRo2ltXXwReq
vIr+xNrmsHo/3MX0GNHWu/V2C2u/3IvSVLdFvpLVsbA/o8vDPpPk2DAXj2E7/UYl3FtwVw5K078V
NkhEeESpKEBlRp0WJ8m42HQq13NcI+q9JNspizM7nrM3eu44Awv3ihyZMo+goCEmsorVfvXBp56x
Qh4Mt5nltBck/M9Ctw5hmdHJwvA2X5YR491S2oDo7JB88XA2dKzU8BGR46NrCsDK+hViCqHAaYkk
NgbmkF8mABqQjMA1wT3iXZ1UjwyQ+eJu7bFboxaUhhR1+tVa9+FKyE6jpv3qIUzwIiDGXlJypTZZ
b0Kk5++E/FrpZGiGkO9dIPtCCQGBBtWkfkL4ARG+KcicFg3ElITpDyGWH32H2xxPbLd5kccHY07/
2Og+PG9tfCPkoyLC0X4tr9KFd8g6SHxrw0veWQm7ngiv7/uMCE6R1DuPdQ9Q0GuD13KhDT3ahgff
JH4L9fFzWPY/OCQ2Ptunb6xxnWKEt3sImKQXsMSUTLBRXJPJcdxZvSACm21ByYF6AVBDZ8qO5gyu
Dhf0NiHj7hp+EXbid9AZN+ZVUOtDqUxlhKFOfnKO2Qf9PqjjRc3eMWBi/4CPUfhI2drY8i6j3W/2
HsOn8O5eUvz/6NM7Z2/gAy9JJwCkfC71aX3KSqfLNGae/oFaBOoJxbSUViFm5qqnxqycAmBgOSVF
ce+zEsI2377aIB+hA8a4l0j5gfIVQN15/YLD7U9bMxAZ+QBrqTnzPHXHMUUbqN7vdBsR854Sw6MS
T9qO2XsFm1SglKswAp8NtBLQF54yusiJ7DnhzXeq97cUkIK3RIjv7AKM3y7rQmZCdogCG4MaFw+i
Tu9Djpi6hl1BxKUo7+PU1/z39LFhMMCu10Qys2lhv2DM6REQjFC2PyDR0tNG+CqnJboz6Xegz42Y
DFUOD1RjemXZbVC8VlPmD64O+rDfdDEuLX8TxiFdK9O7fbLCICislxWHq+xCrpl8s6SER4Oaxd8j
Lpm9c7RwtLUS3EprBCsYubqbGgFndFz2GLEzUlokk1oku3Pgvg5ZvFFlJReV8DbZTh5vH3W3Vlee
JAIA69clNyLZ/STxknWyLuwkWa93XuINh5gkz7vZVpIkw2Hi/XmzNTt9I1LwXk1hsZKky9GMdlZS
cxI+Vo5hNOJ481y0hRtWUlkk0MkCDuZynvlgng9G8zkCatZ8LsxalGCs6VT3pvP+VDKITXKIvEB+
welL3eXrznmFT5z3O5b0bEqSEaCT/SG1zB4wTZB16sh7GPQ76iCB7EfOFvDpgGclKXWzBg9roNnX
Ad8Ea5c1De0sBEQUUX47jo+K+CxMIYUE9L16we9/sMIDhyVp7KlmZaUKSxVv7XiTQR1LL861O5/2
DQ9M37RULYsbZlph/ySv2tP+9G1LqchMDcgO2AeTdbdZxwcNl3ZHh+hA7qgcppzhnZIXNMScO789
o8+awDESz8VclZM1zYCXsKtUxOS8yBzxWNnzupr3S0fOXSoO8vvCTzOYz3OdBqzOv7Pm3pA6ID/N
DZehlOfyBMNh747yHDeQUSFYjm/IQDG6Cbe2yz9GB8/xGm9MPCk7UI3iXaMBD93K+pMn3v7Fq8Ku
jBhJn8mFfTgZV2JqWvsuJ65x9BkxsTV9Ka5jvDLtGFrDPl29E8Q+LE6NKx1m4Q7QJMDv3+nRKqim
XP4svLvTOPaZtFeVFtycvTXW1PhiLyMIsKPV3rpb4yi6WkE0Zgm3xxSffHbcnNWmcD5ADf3C4v/T
MFzFpUVniXxasKGwHIeUfPlA+lg0Wq5LelVXBunoq204IdleDqvp0ajHGbw4kDjkLX4WhpB1dhtp
0aWKXf0t5k1ILR4+eQM/tkEC2rT1HNWG7/LjmHK9glQ5IdByoMD6Zf8pCfSAzYLdtUFdTh72bDJD
+dYGdewY7FEkZysiY8TmSbVgNnEedun2hn9D6D88b6e84WQttaH1sEMZloBLvRUvetSUgLPYu19R
zPOeFpOTfwZI+yH/Jdu+Af6Ftn+bN/4lHeVNJj0aBHogqa3JDM0xiydmOFJWj+c5gowjm3EIWrDn
EqNwOd8ve2+nByjJkefZa9arlDOZWJyKnOGszfuuVhQs4bFTs4iOOPtX7QDwz0eMETKyx0UYmN5j
1GZdOoyokjjsySdFMz54MllPnPFs1us5Djf6avUopPTuVoSZWet8L5KJ6tKdNDjKWaU8nVfJQHi9
3sxZWE7EL043ijim9boXkSSQL10ySgifP9DDULpAXatw6la8oaQogwNKIrwXR8ZLx95sdjZYkQ0v
xuDLLLLk7iZN8UJYxeMwphlgXOA7l9ZqtYrZ2yXJE+6pYtMAyZhhrMc2MBMFhl/5wSo+UaJ1mcTy
e165Mj+m2UuF8kxGAjW6OHsVr2KOgUG+8dPN3tmg8cXY3Q6iXqQK+IaEFSkMN2NG9iYNNunG38S2
DOWzSlMgwIAO/Bjh8tPeJ/fjdDBc/IiloLvHDV/OR/Wxh2J2RjmPJjtM+9hgsbbzOdaDWiYiPS7G
+9HHg8BAYCdyfjAYGGoWf4tP4DyeNrMa3mVmiGzUi+XZ3wulwvqFbZVxch+VZRRfbg5nuVfMPgAV
Jd6B1IbvzGXiH+Ik0HyrBedvArRYsephaAEaSsmQj+BCvSg8mvLFcw6Xp2xOS6rc754UWsXcSTFS
jOic2JvK4m8V+L+N5CzBCWBJzd8jUScH0larDOyRDVc0fT9tvrqtwmJOPiQIGAxEmRynXH0uNDkE
e3n0lwxaAmK1jJaAJWa9wtddMjd1mxglNIMvNCUVsO+UxI8ld4f3Es9YQJzisBhvSYZeLL7zZYFP
jtMgjVdZSJ1UtlVGRzY4r9WDO8qrMctQvFoB2otWMUkQA3Sj9kQ7PubS8o/VhhvwlprschHoslIu
PEw+hbb5KZFljqQTOa857Sq/JWHn16x+jWvDDoIQQMjY4p7mQFpYOObP7u/mAkiX5ZNSJ7dSLqf8
YML5TsxkyDrJjZXbLAuiZoWsdnNZeKaV2wfxI8/Lq3NA1CxLW/+TUUElZUYSUoreFMO/NksPC8+o
y2qSDJOfC9Kw3FGHyqAckIAYthxsg0OR+/1RrKLgypk2gzlhgZx6xjohy0J/zlfJ6M5i8rnWkkme
4kjRZRvyjAdCWK3izHC0bgbo1Q1XXHouqYNZxh6r2kg6NFeb0mKWFw43C+VkqL3G43HTirYgFDSH
j7zRvEc1OyWt8B4HxAvkp03GQbBrOfi9hy7KsTxiALFRwz+K+rNZQ31VD0Pai6JIbBKEbza2L3Ba
wQybWDnRMsIqRUsSfGKb0lgtl1EKNwNzgwOhsRREFmZotYKbb9iC98OEa9twVlnNZWYZwOVYr1hF
287eI5thpeOAk2aoBgGjT8ZduqnBuWb56ZJvkZDQUvRcOfcYYCB2EB6d4I09IQjB9O0DEmw589KH
huj3zAG6NRLBXIFUjWeTCDY80BrsKZb0hmCWltFECyx/OV5yajMAy6xnd6jkgPbD4bIE9XkZyCuV
w2pCHoT6rY0CINANdH4R6GFpMAYTGsE6MWkiG9EQ6t3XrH2hPezMsT1p7wD4Dp2tXAjy3taKuQtg
/YO+G2Cu+R1UAuo+bOcukwG1JwaiQHFI51LYvwI2QI/YgzCTOn5lo4sJgYKwZTych4O0JYAF2Jzd
i3PBAMRiA2TjggPXA49KBAKhDn/ATy/H0Pm9iLILv/dcchKhFKJl20ZAG6BFQW3i5yfIHgtn69Zs
sSOyCYiTLjN+WBLEPYKp1YINUebXF5TQP8AIR9mTEuA/n80AeySOsAAzgFwEYr6FF4LsEt9Jh74r
xks+WR7lkwnV+OD+2+5Pf84Wc2Qq5/sPuoFWF5dKWt1lPtXVNtE3ZljLYS11niRwyf7g2v3DGuHE
V9aatI1/8taAbPykhufHcxdV+ew5MJhDXZS5+k3E0ogaEgGf7HDlB3WFLfjnwE2ncp2xCDqhsJgR
sVzUEHo0pHjMyZ8l0z15lrI/K0SXPJsL7CRtX5yCDiP25fTiLIszZj22BeMkCxirFZaICRCzGuTw
9bJMDagWcCVk6/TkETuKQ4bMpwwduslWZjfEpYvFI1uAYD+ONz5zPUhTP/VFVLjyyryZ6NGGaSMG
BQdkMouWWINlwDT2lkGwtwIar6Ll7NIV12c5mc0W1uwLv0G/pML4uNh78m5ANmrpY3UnmKxF9DTR
lmjj81hC1ibb1QO6SmFsSyuzrDO7TtNvVFuHHjZrAhgeP+zn9CEna01aMVnOQCaPAzR4YeFbJcCh
rQaTiPYDvKxoLAEj7u14+VU3sCbigzHzrjiTT7Y7vuMC/Ib7sN/q7sAeR46vR9vTDwki8CJBhdQA
T4EntgkkJUYaIQNkDeYtLqrELTlgFyLG5Op7OJlfbjTts1YybFvLaCjxHhBKedsvphhNZpOksIkO
wACSKjx4ZJZC+hbsilBBvkwe+duCcpQvRtFQcDJiSDl93fp7gJYA/WntYN97OpV6gWih6cDuxLvR
NQMN9qRqUrpYk2npPqlRkYhL2+m/U71zwppACkA02JREcY+/EdkV93lV+hM3WTbaTX8YtgPw752H
AsRsO96Oaw56WoJbXNiHMVqZjhxb7XdxgMQUXJ/2jIqFDPzf4RMjHa2/qyOXlV6nh41mLd4pFeYe
+H2LsucZ1Jb9R/w8mfyx69NqOUO9+4fHyj/MJCghgVbCsfq7EgWPBUAKmWhg//rovoAIu1F++iH+
mGMlfhmemXcKZL7JD5Av/hXq5VGyIwcMMJXHQk0JDHHaKHgSBLIBG5AlmMnT/AG9/sXP4iXNByQV
3P7VZobJ9nOvyCETm5tu1WVllm8RGJl8o/gOfKGs1ILpeUBdhh+BP9HE2cB9aHvzOcNBrAlNehyq
SwPG793A01Q5RquTtMT5B0gSSJyA4h6SwfD+nQ/oYBeIgsuZcBakx3hezkfQegLtFI9vbuKSiDnI
OXekoNQilphXzlC2n6P6xmf84tqik4xbu/NfScstBgt7AknMxJg9A22up3cI7JUW36bG4DMo8oZX
79630jdRW7ZHxohd1aFHziyGExD0fFThfMs/SRDwW8KGgnnN5CN39ds26XicjjebeBNTi2bFBAfj
Cx5SlvSdfe1LfCirGn/z7L8tPclajegkz8sj/0MYS6FVyXpNC6svOQmW2l8Uw2LOOkx9kNfFk5aA
mBzb77c82w7JLbmyPDd7grIEgWkfBvJNYDN/K/7Yl/fIO8lgqbL76oo3S/NRCx5MKvK1GLZQMJcy
057MtEZ857HlQWzJkKZuR/QlTk5JR4YYIpg4KBVREQLXRpea9884HWkdRFOW/SasJQWzf33EJlVO
3S3tNut+LcaRJiAUitXCWhI+Ts4wLdLI7ZWuFrSCG02jt5EOHE7OWcByEjfc1fipxua6HXKGuN9A
qllpqSJhSzdwuMrFSDSFC2eDNvgh4uRbBTl6zQRIes8ER/d7DmdMUHTc3C98lXUoC4Us9Mk3AdrG
Vhc/wlCUb7ghLfVO9uE+fA0RgMGbko0Usqq7hKFEmjJvsRJbJ1ljzuRKTfByk2TS/s12C6EYaz/p
qHO48CVAN2zDbo86WJlzzv91MUQKEyFA1spyXcFq3pY/pjy486jfMb/AkqoO0+mBBKcA2vGU+Vsm
zj1F9OA3Hxr2xLB6w+F6iF1mVjJZtyzvwEvF1ov1w1BxeMAcid2/tOzQV4Qh4h79SwD+g3KLTRKo
oMC8BfBNppy5ImtIpYps9/N7qW2x3sD8+ke7vlhpXLzBi0HxorWl+n0P6Yd/yQixcwIgPymu0YUJ
3/DFsGl1jk3ST4J8lTzmg+UF6heXZJSzdf5ZQzG9gu6V1UKAspzGz3KaP1N+symCqCoAxCUrydPh
6ssGSsKSJHbZk6USd5OTlaOVE5bzaHbPDAe9Y7WB2ngtxhwEHBlNLxnLpeYVS3miERzgS22QrPiP
qDNbUlVrtvALbSNAQeBWWvteS28IrbIQEURAVJ7+fGntff5w1eqqs2QyZ+bI0Rg+Nu6exe84Znr1
Jvy+k/Jgo1PTB+VIxEhSxf5xfoX3y4Y8TAbJIGc7o/faSLMlDxWPTYT8WGk+uH5sYFwg2ZIF0qwh
nJJlAikU8gUEbkIZNiHpHyvhwzOFooYj6ZveWDpiqLrUuS/nPJM9Xb6lPGRb/lSMVI4YudjUU/wp
2yMVEtVxAa1MKkug8UB+l1pQ3gRXlGL6bSNyhdApKKN8HfkIxq8svKPVExTvQccq1ZwUeYI9Srf5
+eK0jQXQxpMnJ1zhOxG7D/uv6+LGlKaEfRICoHTFggPIg0T7zxcU4jAVfkTK2l/JjE0otZ9DzS/l
raAElDA89Nnfpxj8WH8vBfAJEJ3ArwIlnvucQUIvFpqyPH+plqUyfvRkT/6h6Lz0KTbnP6SlTEAl
uNR8Ii0ej2sf4SCFee29vhEK9wXBkHpZflQKT5BneS3kJuSafX7JaRyzboW2H8MfF6hUVivKG8oJ
4aPzr+n/1m8yljX89/i7I4TdLfeY3CUIsAJINP3O5AWqysV4ceCBvazk6P0c5tPjakWJJiR3mMr8
Tmlweh25YZAFMLflxJXbKfrcTqOR5dN8TbYAh/6ixY8gCA4/yFfXlwtr8vsTqcCXSo/9V7PLu+Ux
pcaWD34CIwmYJK/lf+Z6crHlldh/9pW7PV1NBcOn+5+Dhc1BeVOK9D3FoAwF+MU+1IAYT4/yyu3l
BRR8QlbNG8XG67PwpK0B8hmY/C5QEAjN3yX/u+xXW1aMnJ0sIMhhbTQGDG5YSlf/V1Rasqqkfb66
nJ3e32ITADjz0VbzoURI8REX3isd8lL62Xev1Y+nsqhAggELAGJ+5gfVpppmmcrjigcSYitp/+bL
JafyMmD9VNwjuqxWPucHGhXtZEPj+bfg2r9/N9cb+uuLawcLQspifLy4PFJDlb0kkGnMKXJhfAQq
W96flKPD388sLKnW5OWVSyINpazsNzRnGZP/9Y44Sn46KXCtQfO5dNFEPlq+M9HcvKp/9yMEMz5T
Cj3WDr8s2TJwv5TLiRccm0bbfm7kecruA6DmQEXko4QP/97I85CzRYjgtII8Tt9dSlWOKHkQKsRx
Ig+Cdfi9y+mmL6qg+lT4sl+zow+iwWUp+zhDK74U8yBeDdXhBVFZodJvyDxLCj2RaTCDmQlgpdkJ
mpj74m+deLeJ/AWbtol45HZtobKTe8tXbB0huU/1YblmcUPrR/FNVMbSnNHQgjqNGSVEInWlO+hb
C8rfvjLLA+gEx8Q3XK2fDy2yfwlnDEil8JrJKg/QAbuwhwJGXv32DKN9YfruIhbBIFpbrrVoUzrx
rGteFdqETxfF/MOmxo/pHVquPsYOQKokxw9HKeLSCC1qNCY91+n2tf79c/A/vZb9Ld8otneNX3o5
TcuVoEOfPDdOJ+khEIS6fHM/HdWDNweRSK1wvKKP+86CCSYfvcNzpvGf0jchOfcqrA8j+h3LrQd8
177qZ0Mp1uL+3Yn7L+yrL/cJfkfr6Nkzg9p03r37DkTHlRoVZyn60hg9Dm7O4B5PvIawF6r7jC98
4DLcyVo85KaTIlLprV1KMcw7wh74klRB0NBAdhDmSO/2zSKRTU5DPy+e09vUFywB9ykfBur/n+B/
K4nig6lHgmeIzD+kt3s4pSPvu25pzWZSKWn8vHK6JzYQRcPakfZR6hl5SNMkhcLFkeZCjCIT97/y
4eJJ61QsM4dlwqJJ2KZls6YFoTFJMZiUKkofFo9eBdC/Vydnk0aeuBwbKsYBAyVf1BsPR3RIouEQ
oZxUwFJLwCabXA84nciHkCv6KXflXVIYPRyFilNqBshUKuFzA1hl5vetL54X1NmU2+Xoyd3KtjxK
++fJbcRA/jwxKEV0qg35hvLZb2cC/Ea38abvQP4KaU1ZJvtm2Jd1yO7BHSQPRue80TdJn/SHtuJ1
ghbsr7TAItlXfhuPgB2nwWG9dlpTwcrkxm/A0iGaD6SKwEyHblMEaPE8nksddvbOS/kToJZDD2cM
7mMOmPHdZ2+fwQGlMvwGA2Ks3J3R90H6ZeswkXwhLaUWt4SUULWd6089K1GtkwjoEQl2mZozKyed
HqaPbX2nh+sMx3ZuVicbRlitXw/ZNlmbIzprarQOBipzGG4xHcuqJqGO2SceJMQ4WcIpSyQ83nmh
b786KCxyQAsCOptxZ3xR3ffssbv+dpfX3zfeID6eOlxiI2CKhC02ZSBppA8cFHoKkUS920j5suZS
JZ4nFdDJdSPFbLSSXoiQYJi1ntS5co1rV65U+5vkaZYs4u7P9cJ6yocMIVfOuwMDV+5tRODZ5DyR
BSM3yV85inL803DcfpRRZBeLds/0BHLGi2ZqkjUrzR0SOf7kfgs+jeb0Muf++9yo570WaEE7gFgd
5LjIX/YSmCCORB7WTbgifN5Qp3Jv/2tpLnEE1ubllzNxfcTCXc5KGKlwNlhYckDy5i4ZXz6Hz+Pz
GIF94p6Hw8w4RGU+FLf98zxeSiqoNiyE1c2Tlc5IDMkvbmQzspPGZ7R92VsApj13Njfp67NAZXnG
KOhEs/hfvS+NjjzkT/ZWV5mZjj4h1fCj5IN+5bGcIHBXuHSp7g00zztD4W8o9aWQF4zo3+0EuEaa
BUATX5au3OHWtuLoIaGrZScwtthPjula27V3huZb2IZhv4QjhatM0+cwYgt4QRmXvnkRftH5tqGC
kweJORTroqczbb6RKiF96nUg10NqDRscgCv3aQNlC5SfHeiOxU48gzw5NkI5GBPEAnVPACDZtj9b
Iz9yjNJKUDcpEaX94bbCIezzkJs67lFOMUXO/Pkc1JPR1nRPpQW0An7Gjz1bUFMhN+NWa/WKlZzi
orIS7Su2rrxJ/1igJRFndVH8yS1/pHIUAO4UA449yelhmRtzNltX//wua5oehjMQZQ8dEE3Rl6xx
6ZWhui8gnMF8oWH+k54pjjV49C/Bkzfpw2+7csbpyoog4GvKmpqD4iNv0wJUOUjtCeeYYvHPy9jd
FrZ5ZOUwu5G5AwucoUcB3k/S/VGW8+csmqIM+SDvMqTDyo+iXxtD42VwV3jSFjAzHEpDglsYFsyM
yfrSRzBn+3Qc7aEUhfI2oASOobYs/ANlHCjuYTJYC4wgsAnjEAGJ5evA4RJHTx4yt8dNHdEQpaJU
kB/4BsMRqSXl+kPh4gsDq5z+e5/cQjJUIX2BexLRv/0jgDeIfwFYLy2IPKS/iRxuZCrQv/tTMg7k
Jhck5F9gJuAkGA4EiZBHG/yB5CN5hXn1HssOr6UgNzogB74SDpK4T48rt4QcvXLC/iGJgh5K7Xl1
9EAfyp+ssK0cG1DuqEfLBPCNxoUPQrgoEK4UpBcn2WPhQxcux2o6FvTmPxRSPvfOYpUmg/Wss1UK
2ClcgcOBG4KnJkCT1AkX8vns6xwyr8/487O/yBX+Q6G67CDlsh1USa8eywsgiyblB5YfWj5coCr5
H5NRfZc3MjvH8u/7FE+Cz+6ljjPcCeDyzeCpcQJvt/DhYSGMdszXKEtIpB9cArwP+7LDVgtGuIcP
2MQFYt+6eWtdbmH5Fy0pw8KfDRN9aQiWg8FhsnMFH2GvUQcmdzagOgcOG7RuK458WZJS+Ju8vT8P
ziK2fBRH1AkENSLghArqFRuZ+Cn8LxAUKATAPKLOnKQRZPnUTCaAyRUYYYATIiK9hVQZxQaeqEvZ
8OJelO8uSD+a/r7g/vFM4LUOAJRc9rDX5gt17GwhZUm6Qor1eY/8DgWUzUwmAW8n45u+GUNgHwZQ
h/suYrGg9dugp2nxIqGqYYSNmRH2JNzkH5BDkm7eoH4Cg3R8wX4KoO67Iw/NMex/3rd2eQ5vRYlT
QPuJMZiOV45/t9B43Xuwfin8BjihYD+d2WqxvWNkDS37OkwxkXIrKJcv0q3su27rBq59PRyxYRyn
6CFJDbZR53USRFvzJ177YAmdobqCR/r+bUCBgUm7QYcG8ff6HQFTpxPtNi+7a9rmx5MYNxuCcdwM
mv6ZAKd83UDuQZvQDp65/f7FnrZ1nTajR+SZVC/X1U3DJSfiIBp1cFmaPezYcvCxJinxjMiu8m+6
10R+h32Xc/Pe6r2wJG1TtfTRqaGgf9Kn69P4+m2kXzzT12MYletutU/OUCBRnHRnGsJ2Asvaa109
ZOYuzPfV8zuNmLq1OVgxD4aHuW2qGKPrg3JH70VFY/Glmi4+tSFFD8KkB2FVve7uPW3IDnebiNQ5
C9eFy/F6rAxCuW2emFGgNohndTUxU1qxuLO8QYSE/sOkVhzPGXaow5hItZurnhlxwmfuXY7WwkAL
M78hI4EmbnmF1i9aw7KCf70ggg94IdyFOwNP52O1rY7FNjppO4Nj+oNGy4YlKS1SAWDcQ/hMx2Vl
+SVFT2vcnbbG5tSaM+SdWuN60PjVoP3RykUk60i3eOa4VrcXL9pfvBdEsrAf9s3P46/1jAXKcKV7
kMmMhB+VXpvOLRpH43hs9mU8KZ/zGr6G0m82w2aIqnasDllByaATPHy811FRkmfsCUgGLZ2iIhow
mhqa6Ew+PhUtqo/WJB1jwzQ8T1sLeZyn5TjzRLyfYIdf901I1OQLELeONZSMjUX1jkbLq50oMLwU
7szblQ79afN+pBLmxMTZA68bgiyyceFjV/XZLjgiXUn7yQi2ufL+cngh9OIipRa5EGtjZ+zKrbaA
HTpTJo9BF30BfJx5s43n5enOozneTmdwjpMV9d6XmZD+0WIuGtPDtHyobvXhe9JpO9Y3rl1fCeFh
iWe0mVGT/u63EZe+6PvhAcCqpcSnnZ4+uzb6z7B/w7AdKhyz6l1C/27hRdfLj61FnC1YdqGK2Pkn
UofZzTmbO1XzNfZAyzkpyK5r4sURHNFKpfvqeEUlYL/CYbff+a0I0H45Uds5b7Ki12CrQRdbOSZ+
4AaHxZZ7NCWKtqcDSf5S/y6sEeI2a2T9aJizuJ0VbObryoA9KRD5oW4HGp6DGMEGFE6LF9FMBpi6
enOzbYjaBR5j1cNciyMqG1REXLuXhmg/POIZBGbq/DZ6wtbDKiPzYnh8mp+lfaXfvLE5P5xM57Sg
IPMWMqIUet2IMw4B4YzJkHSkDXM7pQ9FnDV8JuSbzXXIj8NfSdZUdiesubb5NrkQGtWJcOEKf4hp
POVHpcVTOnvZ8O5kG84Sahdy5QmTw4uoqB18DWNHHUfUB3k/+Qq3ZtANwmFhTOIvKk8VmVIveXnk
H8UFBAlQyW6vIojhxj5Ba3zGpxkJjLo2lWX8cDsbM4Cp0ho0kVcQjKaOS33NOWvQRIzaT0dfKvsi
997IxY6Qru9/CbzcRmeP+PZwweC80rbdcKh9hAzJEZvzHDEwGgGs1vrn9gFRybjCK9brqG63xcCM
tvHuiy9C+/eJQ970hmcTwB7CCO2ULbOWc59nMyQC4bg9hktNlg5G5D46mYHFMWhcg+CWAFa9RWBa
3eB45bR9RvxNsiGmctbmoRyJ6w0kLl7sQUIch3f56VYNG7xszgG2QHVneB1AskycdJlObyB4DIKM
GSDedYaSiqDRa1DscUBSn9Q8kvMAJSXTlwZKEA1emoVlAJmE7WGqLNJiq72yKZZ2eJfAOg9+MUm1
ldGN0LVkpa+xhy3BeRHlWdD3X1MFsVlmm8rRxCXdwUlQg18EWHnp8ZdOsY8ptJvO1kQwbmp+iO5x
l1PsK9UsfWUex14W4HGbijlte4F/xuWotAMEQ9evpC5Z4whAXhDGWXiYoBM1h2cO2qtK7sBHywwy
pXcD5u5snyZ1h+Vw/+bHa0Muw4le54UqGJFax8CEscM4mDoK0yynrVASlTZ3cP7cvKOBOSMmvfcy
bTboWbMNdxFnx7FzREq0Dz107Q8AW7v7EzMKOhkhZn+0+be2V1GLML8FUIW1vm7v6mHBLB/9yDY+
tTbhDxXmDQHSi6gJp2rZJumcz0AhjBxv/g1ynQFS8gZvFu3QrNSVhSJI04VDXFw9bIUvaKZT5/F2
2cXUbRuQ5kqXHCSuNWxz7m/vXVsBK3vZt2T4xm6A4iFoJ+RzItoWQKdACoYXBoJ1R1dBOpCKFCvr
O3z38hlJEphXY8KJK8JvvdWmum/xjWiZF9Hs7eB+Kk4KJpvPhLhz/7WI/McaUscswtHKfUyuM6Yl
bpsQFotMLHhAi+5AneLuGKgLc3T2rpj9joxtTc1zeh/0bTZVxpdlvY3W4UwfYkprt2fdXX3Mpre9
vn2xQ23jfERRNI2RUF1mNK75zIBcwChFqE4RKpqxdQcI8TrDSLT3+fEVksBM4oYdtnpgJ1wDLpum
OfwnB3ZO7gT1+7rZalgzrJJ63L55BTervi9UG1Dz5luPmZYtbu/BIgY006cysWoBTALh3OOdng+y
wk/PAxXVWO3x4vKXu+50uOj49SpOeUL7SjL4+oGNUNcpF4+JQbm6UDEbQzQGZHfp1UDBTGLOTv6T
5b1iVgMD3HrFdziONskB0cs+2efINBU8tXmp5Aw56iiOJMKlxYDQuWRes9I4QkwgvPxHO1xTG81b
sWJvyHYULToOUWjTcS3o4sRETozZq0iN55z9SgdYGaH97QzL8W3ejKJDssEi8rJMX6v0gQ2Gwze9
FATG8Fpw5FVBcTxGgzM+Jfdedbyt9ZSGqcPUiNf4pwPIrsEC0cPhxdqZzivoLEAdqTTeuJ/ad0Ku
vtnlrLfXZtXqXvV1HrdWbOQ4b7V7WBMctclFbNQQVd2u4641NKzz8t4agAlS7rPfVp1Nu71uKWOL
u3SA1OdK84d3H8P1EV5qAAjubfNGi6873UjklY8j8q/MshGUz/QnVNxwr020RThRhsYMA7ljNuYD
b9P7ErGpex5bCA1zEDgAeGgszdBABKZ7aBkjKpG2PtbuwJ4qAnR03ZdJBy9e3Y6RXW9JrUYS/15w
RHQnfKcIxvpWZb6xfGIPpaCelGBSg9WvzyKniAKFQIiHVxFKj1v61+OXXfJ2xLVsnA3AsMbpUdwN
kfY+FBs9dmfIVKqAYzq0ajwYhsVzGDJ8bQICtB9vu2KXvNhvNFmfnDB99ZxjJX7pRzFGyLYJTsc/
stkN6sa0BRDDKcnigAM10uad70u4IJK9O4FMGRPPgYqTkR/3D/ERq9dOnRWU1gtyTFqQyVIm+vDO
EG/zgjE5nGXa2yZ9LDiPtckDNi4HHJ9IKhpWGT70UMy7Fi0PdSzDvc6UJPvkWDGfxaqNrBkIsEzW
QjuC38L2ehGRKWaAP81T1LIYOdMBUOZYPwgOu4uotCNGh4oIoGkLeEm5dnzG7wP2LXsTrakQ1fDK
0hFJWoZ7PT221o4lRfK2iZmCzV8Fp8N+eKwgoiVYMiLawSc8ocv9xbkNALFH8LSOHktNC8711ILT
kPjP4a3wa7LYNYkQ6VwcBKo8z4gFiBAPlSpKsmEXMOMcLXE4JFgEGRuHXmEVZCuP+JwLZmaU03W/
uo10hh3VrI1bL59VMs/r80M0F9dQYMk/mW1WTmv0fkNpfisYAUPZI+vlDi4XBgTAkAKz4krwcU0H
59leCxdpTOvTxaMLsPNyLYxGoPR2RxfYwgxUUgxrUlo4E1NHBG3PHFdEXsMEpuplcH69elW9vC7Z
J7Ipey2V1OAxZlegFyA/d9j0NVyJdDxWyLwahCQJ/hlOiZebhMC9vC6Dd6p8qv3aqyCOivNbjlYL
dTD1v4wDZXz+9yZ+R/JQ3CPqSWZVXXDPjpN+Bg4IY5cUxvP7WrqUCIQksZvYS08Rh+TpAnLEr+Vt
fVlepzr0iM+8kJFgBqjHQeeqDqFieGLhqE84YdeXt//93nwstYQhBZuFdCxMlAcMPeiE7mO4ZONm
W28TsqXkmuqiFbTKgdYdNubTfuW7M9LQ1rH11VKZ6JUe3W72oEPHNxB+h6GPC7xv9en5JZt3/85w
OvUidX9/t+13irPr9Tow6CBzNox3troaMH6N9bXuONo+ucbwG2EQpcPua5GXYCiZCYVUodlnRnfz
1KQbFDVnVwu2AA4cRT7SW7WXmdao/Mmb/NSVKUnLfbCCnk+mxhpEPQ5DsYMxGuexU34aJlOafVud
5919+gsTl3nW62BOo34+uQyNDY0xdgdA7J1NA2mtjd95jPHiFOfXebp7dkb671mZtr+hdpuvZVy5
CHXuPzlyT7SiWaIF5XlhETj2Jovm+LpguUI5iklFkyzxWHoBdFEmkCtVAnF8J9HQUlFaK/0LXLcE
pXQ1R3mrXUcdojIaoLLkh8SNHANJfE6DmhMPk1EYS3xTsqh75kTTg5CE6mSmA5MoQQQU+R4UuhNR
5wKqc+IheY/s+3LZwla0czzfQW1C7CIbv4budqedckqYz2bvAgJJ1wThkVeg45zxOwPefTkaLwGN
2iaeYUEb/2AzjFPvIJy+v5MRMnS/syUQo55i1fWLD1CQrqtjSY3Jnjp886oBlXdVzHSpOu0G8cs3
wxhegs68M1fn4RJGDMd8kN+9fzrt7jOpyrRapa2+YdlXWtCHm1wIznJy04ue/QQvFtIPVLuAHxna
CXbc1ELsVhFWAeHt0GKjZk9GWclAfFIiKV9fyb5k34RPwEygcnKSZVCEHFuQOCgFxxiMIFLXF+mY
LvlOT4vbN345FL+MGC5TzEvKU3miAk/98zJxnz615HVJzbVEQc9PS5haOufmoWSrptNkWC44RgbF
igG5Z4HbEq7MWBFrdzaQ0lc2uDmFvwUGzJwIXxbS1t198WI6uXhvJM3UtHnH+Lk5g/ptMv5/Y3E8
PXqpiy3dXNmYg3Beul0Xi+5xMjjH1Knk0t/t1lJMBjrU7oXTPdtt8YnBf2ZY/1S4F2yzJefGtrVN
uaecOzRXaZPNTY19ETCK4bQzX+3YKIyx/9aIIlhlS6ymsNNsv3saIQbT58na5j/kryvVqAOOXHgF
fkxXm/ijO1XzPssElqunNYaI5on6jC30edLxyiAS9TYpN+LNR6ba87diDsTEfBFPKOCDeFIuMDRq
ViRg0MT1dLZJfGrYyIc0IdGBFlb1qr4QP3LqWgNWCFQD96NJKTewngCdzx56VsL7XkGNiRjnGhZL
28lWmGzVsLXAyu7UimRdxHv+NDlnuMzbyHSbLSBGJzAwC0XyzzQoAeuhHXEjoYpf0X6WfuaV2Lp8
nAnULXtvuGtNWgsLu7VmePPvrIP7+rx8gYyFu/xogAu9tgVuDVNzVALa3gE/z47lYgyNY8SJdQo0
F+31YzlugUC+D0/fGubs9Pzf4rIFsoNUZPkFkmTKvEmHSe8Fw8NwYG2jAYjqCpwCjF+jsZFlV61U
sYV6TLDLJZqcvtApWoMQCpsGrykj80U0Lrc3N4hbMIrt9oyvZIKweApXRZ2yKwFDLTmw62+Qk8em
+4uRRAc56VgZpEP+iyfCWjJgfYVuHbnt0K2wM4FTApqDU93+ju1B4TVEmzKUy3rGj0HX/UMDxnHL
aKRATSbHoFXbjxbxfq5Z77OX16F2A6PGoAFB2HfyW3xh+NJuejqQ9E+Uu4S91XydFYc2fgic9KZi
54ZbSkRZkN287DaiKr4mToeZ1Kay3UtQ7zXsBpg+4MWb2CjK3zjAlQ7h6F18nWqxkDnP85N4gZzC
7XuV7OJv9kdKnu6R5v1yyl+DodD9Q5cddHdeE5OW4eigEYqFiMRLTe96oW8ZdEgzF68ZlcEXADzB
ataKLJyu7t9JSCE+e3yfahevWuSLp9Oai2oFJLIJmrd45pWwbm+o6Ymrsd8P+VUztihd3MeKu/3G
rgOfxodvfiFu6UC7BDSCk8vO9dX5LVcP+gPy2QHWLZwcVPwbhW76HkGqncQ/1wUGZ9g3ELNAg0AT
cZ2UI8x/cLKJKXMgocBVgFdwdtnR2dqzrmehiW+8W+PVxlDh6QBh9HjtnjUYh9g/lJVrHF6HVLOJ
2W6P6B3epF7D9aztlOowHehtX+Hr1T08VTT7rbvvkbqpKEPgq3QcJfL51EwJstIz87FZ9C/hpCLY
Cf0GlRSXh6kiuQWPgZq6lGPlSIGOdHZzIhIi34CDqBEY5OFByJmRAu+2N4ZhX7PJP/rjcUu6nVe1
um4NeOxHA3o+FBtutG+LoTC8nGE+ZNYA25gXo63PcK5ED0qNFliLJHELpZejMtiel/WRXeFRB4YB
uFCETjNsYR46P08ZBd8S/Eg4c/GkojDy7x9GyQXolGNCxmM9wFZ+V4+4aNImDBgm8095i3oL/+T7
37MttOUJ06by++58V8gzsKaEwCNCWybgEJmFPyAUIvo1B2rQjvEcwyQZlTEd5mNfYsLPYvaNCY0l
ltJsKGDtPiiMcxsLf5Cmpo8I/8U3ld1QGC6haBA8TFdkKp7wTmFWCfVP5NfpCR+apQyS+bdNEuGa
gorYzz3mtrCt/i0mQd4mGvOwtTVpsOiqAEEyB9iGM/A2r5YWoOfouRCkolykwWuV7R64E7KHc6qx
sSibKMg1m3+bv+/Nc2N961+3SX5dF601/mE/z+dB8heItVACem21/2BsuLIuI+xyWtPLDKnH8vyF
dVZHd5t2j6ONDygPGtXH7/2g4dOnBPqtl684UZlmu62H3WZQBY62KVbhb90HWyJzdlRyaQac8PCx
OsjUjp09VkxYTWxIXNjL1CEdpTT0jNgxwikh6xpza6zOrcOTV6LT06DFv/F6ZaokfnGds/wzqt0S
EsNYnaRroJFQt+8A+bmbao768KCpJHU/XMXjxk/7LR9PuVH48zqep/EiJO42dK6T2M8YmTBxAhF1
Qg/5R3A9e5wIOn4gbYvo2OcoMbdqG5/ssPFxbOyFm2fZK1QGQRiRdWpgTVoG3j+N2Qdj7kovhbdH
OwoYGONN7yQPRwdQ2rMyH2xaqhe1vTNpfL6qHgXyakZXDCs65K6m0IEgWsTO++a3G5uCHqaA5ZMa
W85rpgErplnqnb7EBAbBanNCaiOO94TGMlA+4yTmAP6HOcglkdoNERSC1lOZ6ZZTBSqm7yONV/JC
2QUCrFFoKePr038t9VEzymZUZ5x1JJvw4yGT+eFfyi+OOVXlXn7iYQnhK7aJ3dF+8UDaxFjFpXOS
cqRoCmFlBff9e0IMHv6ulv+gdMW6hUrhJn8BSWoIo2YDYA5N64FjF3Ay9yerEmVm6XJU1nh4dcBP
sW4/0nfHkLK4LYqeDsJeeB14xkAKVIO4BMMZ/iSuqmqvPVcFYZRuPzqaa23OSOLFSlwW4B5IKAZ3
PG/jX0z5Ad4bDP94965NxN4NRsBlbgKeI/X6xhmGr/pir6a0YkTdAFVpXVy4saK3wh4Gn9R2X1gO
/dwtGzTaygNa1jND0rBnKE5BbLHBDQt0ppxkUF/srjs8ryr72fSOnAZkLEY9I+zpIxx17SO1XXZZ
cNf0XyNu9iFuptZXvCCX5K4Et7Z/g1whBuNUpPooxZOCUdUFAvwsxLL1lLo4lG9yDgfYcAh117Fi
U6jWq8sPJV3oN4vsYte/CX6xlc2uXDP7YWDDRmb2ZKpaH82fByPAr79bK73a9+9m8fiKUWCtn3mv
vWxgyARPr/FvbQjJYEWOfGg2ah1CD6dX2d+y2IuZ3fEzg3mWAgc1ExkaG71raB8T+7Vl6esuIxXC
WzT6CnuWb4ujNnhsngcmvs0iVrnjbpAB2chb9u084HlJZxHOaH9xrJkmT5dpr3jSSuAnI4iWaxh9
c56UngrpNXLI9Pbfc73lc/Xx4tgR0OECxkQEJLL0BSQBlgLE8JXnRtGmnZ36CJrl/fIVSzlfjuEU
FcqxpbInpc850XFBdSG3KAD05mY1acXP7aRHTV0nU+WUBmni1BVNxBEfyZgdCGZHsqvGCYgSSheC
GRmJEO0wLFAgCi+k8l+mm91sjLDUahoR9UHOEbFH6he4kXff0taDx2RA405npoihQEXGzwPCvzY3
wSS5I2qeRgTGeB0VVpCWs2zXEOn+pnWj8GKz+2ZNKxg9koZIvcDNyt0dT1TAGgy1EIQMaw/EfAqw
kuk2+JlWYCVMQlyPgUi2vmeEyfULDucc4MWudkB1WFVeLk66VXdAQVgolcCRKYwzzGb5IdN5/iS0
JB+ss0N+KHBPjwPukfgXTw6+aglQ0bVJCn0P4zOute7ymvMkaLPR6eQYWSCJ4Slm+LsBdz2n6YzZ
iEJOQBWvSGJh4AismO8bsmGolW0LzWKn5xoMlhAvE1/T2hnQ+GbqMuJHGqzV6/AO3sxkzXS411I7
B/5MvtLYudI1M9ru3epBtya+Bz4GBmQj7k/MzDZIiByx7Y6/yhVFU+rRdlPAQc4j3Sg7B0/LM9h6
HW2krruazYcQg0YNmNu3h6uNwq0KvlNStcJIKackP5IeSvbfbZugtugONrK7UeTBG+rzJycjd/8D
BZA2iG5u1c90lx0xXlgMLjDx1D3z0Km/Mghwj8HThTJRz95UPAR+Ys7W3ihXkshfS8gWF4aPi4JJ
q9cZ5TMFG7DfuO03xVhh26ZYoSeNsW/oLh6DKOjitmSzOz4YP+D6BkXjN/8SxbVoJGL8K9pBPAXR
5HrgjxQfSZ95jcotzld9AGNWArgyiW0zynRmpS9bPzTrJW59XNfdASfrURsu4vw+rRfVJJ2VfXUD
TWb0WKljc5gP6jWXiy7kciI4vR+O75vzz23SIaVQck3699Jjp67gAL1Jg/QIGWmpWDDht5S8ceKp
sGOx8N4JWN65dCWIi8tNucFOL4NpubhvbteAkRPIPRbfLyowXBada+O9HCzhNdOOFIK5nWJJn9iL
dBQXsUvK9vnVM1ZAvJtu6j/nBpmbzZeYm7GIVAAtOKtMXD0jHjG4aY/TbZxh2vyTKEcDG/1e8RrE
uWu1/HvV60RTJfTRUF2YUWO/MLpj5zmpxmJkkxFEAB8aKgw1IYJDcpl5fZ14eptCqGPNrAhihMTO
vKFYAV91v4xkUOBaS7ggMgpIFlhF4nRlfhtjyT4Cl7LLVt9kUtQvv58zdQEdhnu8H/X1+WWj09GY
fkvzHhoc8u4I/s4Ftjkgd3XofqkgB6SzBhU/EXI77236KtsE0TklOxTpKFY/8cpsXJZ+cfUVp560
BvWk693hUtpUWjMAXKIn3nZJ4QUFP6b0jf2LMEt0n63xtQVlGOmL17z0YiSGtVsgaoa/5D1oic1A
I1QQhlTbm7T8ZyguYudFMrOItZwi+iAqsARCG7d257lYm3J8u7RZ71U+ycBIGIIo5LItm0M+wdzy
YPYmO7xqcIwpei5UKhubhMkOhxohtGBPsrTevW9mvg/e8xADB8hjNOnt3g6bGj5RqFaieMTKIbI1
yj0AQxhb4OH4I5QrazAxBhg/qLY7eqAjw86vtwMaY7zCy8/wrA+HWftOV/dyjkMbZC07nNy3FnU0
5xTDUk7nux9kkhyjngd4Nwy0ISkay9y/uu1etWCijyuFNkw5UKckC7EJMwIibehMV4y0hcVikOfs
nF82C4fNlCQig6k0fboibn5vThW6BaIT2Wq3Vz9Q5lZQYoOinh7LF+SZr9feOPDqcRZMM8VOZpp3
6zN46IfTxu0M8F9tfl8qxzre64+WBw7YjZxqoNaO5ijNjBXIpn6A5nClmVu8R/Jpz8LZsrrvo9b8
OaID2Nzh4s+eDimD8SyetQAQk/5tdO8rvIgPyhW2hu43BnJwv629sTfGrbW2fOOMjfaPuiOiPA7t
7C4TZjAZEMIckTejEJChNbBQa0EtW+p2+vLfXDCwCyGgF905lN/WgRzfGiIqbkJPO7k4IbU33BRW
cmgrP12noPLB8QEXvhSFQgtLjCYwxgZkynEWwB3mOXGnXYfZ7/vlnTfQyqtLvzbtLgl8E7zJ3+cD
pxBHhrFpOMUT7w45m1NjWAH9EzsbKNvrictFl4zwwccOy7m0PZIJ25cpvuMUrne+dxioF5d9tYRU
8NMtltbssi/G9YmC1H+PUq6xw3KJ4D3DpM4dUqkeDpUK6Vg7JXhur+znYstKeO2DdKEWLnj4Wj2d
r9uBotmQAcYDqXJ3iMm1MQWlA6ovcx8v4LdFJqo3L48doBKmWa0eWzmKwuVt2Bo9tjlG9MGgG7R2
LCDQHxYWz7jB5jJunPsWx8upDtbjs3Vjr1ackmX7qBwvZFn12jTqaz6/OLFoCx/fkXmN0oXw5WEy
1SZwz1s2UhWGVTje6pDDT92aSWQb9gXK2+lVgqQGrw2oNRFzHOgFNxqMiTVFCs+igqngkC60p4Rp
fV93xfS2eH3F/0fYee24za1p+lYa+7iFYQ6N6TlgpnJWqU6EigyiRImkGHT18yz3DPDb3rDh/RsF
77JLosi1vvVG4nu51B/wv6+3F4wJ2SFBDQa08mJ/5FtYVewllgs4WZH1Pb49XEK1zepF3+CxKmfq
thu/9Iu+Q3xy8/bscPoSkrXa5AS8R2nnDwbyVKAocmrPy3Kju/RL9TqrPpsJCWPIvTp3WNeRKqqD
b7sM7Tfx8HF/VOngIVvZp+lVmbW8fMjDqTanJo3Ce0MUQj2X2lxetkdOaw6SD5cDxhnlsz2HprWz
qbKqBvFlV86xi+I89UlCxEr1cllXx8yXD+gAjOO1Dbp2Zmjz8yslQOYN3MAGnYSB4rwn5CYR59b+
YLDLsiOtywS/iif0ZAxkUGcYbXS2IciN+HKbyvrCzBclPdEcxMsZqgBD26TNph25lOyAsHq1GozI
vRsT4ugzbHTrZxvKW84gMEggCUoRGUBY0ePpzjQX9Ll5BumyHYJZJuJCtTcJC5pqhxxh0d7RBMs4
FhdL0AUjj60BHWjyxjWH/ftg584IOq2ZefB2nt+qKq4ZaaFlzgHJjU3YsqBBggam6pegUVI4sGEP
vmfy4ivyt8CkkQKhocVZE8obbgm2cXljvRJLcsyRg749xhwckz3fDXEMSc2x8gAVTGFdyXFDzN0c
L1mn+bSGCQMOxc4rlPvS5LyhPu+y0CJ9pwB1/Sg7b9xReGbClNXV8FKsjXfRpHjow1FofMCr9Fwv
JFT6RDqN2cpRBoBssMaCpjX7+1JH18XyPKuQFd4nqN5NKCSLI4F39eXxc53T7GX5I/pJ7jQM8gSp
Z+cGDeXefA1jB/ODcThv9GU3Qed00GPqNB5HFEQCMZInWszz6Fsf920OZYRiUbVc87kAdzyR/+3d
wJh4Q30RXZacBqVFyaiDoLlc0vFsnae3xxqT0x3ELMOrkaH/egT5QVE9E7QclR79KBg3AjJZl4kR
l4wmrAG7UfKll8GgxWSZenDI5buS0jPuGSLXBk0Erxn1EyLGijc/0UwSPdUmtAwOaDwzdBBJ++LH
M4PVcX5dDoNTCjnC5MfS0/YAnq6m+AW3CYfUQ4XlcJ1yRVjpnwGbFOhs96LOsUOUzhE3ln3xh/JI
WDca6vM0geliVlrKx4fjiRzXs0VWrPpl7tt1VcQcBtpznKIIBOF0jNF4QHZXgPY4zRh3krJpvmtK
2UFgn64PPtyP66MMVQxGHvEbJQVE0TTOh8aeKezsIruPAyOGGCHPsOJqwndpcYbatUGPYDoiT6VB
84pAEa1sTjjE3buAiyjTi8pOztIyh/Re3RlVTs695Zq7BeI9GZ+hvcIjNZphICNsm2P2BdPlpiav
vwfb3FI5wJQA+bYwH3OdBfru61G/WbTbdnud8mzxnPWyR4cpmfokahumiwhOu47tLEye3pmt4f1p
LTr7cPnOvoEQzvfgdrwJkw2qhPGT9yt5Jdn9GcI09y5Mp8UW8bVjpx6c0gh0e14Teft+mlrbG3sd
fa6m6EJF/WYSSQn6ZJ6daU6B+clX2YNNd2T7CXFv/vMMmpJ91QHC08f8QmQ0FPWrXrvi7E0aSe/c
ce/AWrwDtt6R4OCK9BG/KaYPnjVPEWak2w7XXGji+kMAZ0QWy4aO+AZ1JbqwdnCwealuRi7Em8nO
c0d0DyKuIxr6vsePLXQm43lAfnXvAUlhn2HeRrMz5844c+bjLgGVj5kJ2jcJf0Mb4pXZ8AwS9sUQ
9piYsU1UNPpBFgMi369ucwtUSs/H0Byr1eBE+GIwN+92/5PZweBDZhgj6RsrHYdRpNj2mK8TV/xH
PCH/m+/QYaPqh4HkVx2/SeRh8HfArpu98KCJ+A7xHzfobX/AnkYcZcYshmf88MPHZT++6WQBHxdG
7hhBg0xx2jthS5mwHqHKJiEqcUSuz9dXMvv6svmTL/5wIlxNvbMW+PRl9gM332bjbeajKnO3/w9i
xxOMZNMj+6D1xCFydibd8PPz6q5w6GyGCfGMxDTeZo9DvusmK5HHiEsj+vwkT5ANmHmXXyKrDog/
kNzXF+ERxiX8IyHnPXMWnIb5k2ugT1SqI1ePHxpndqrm7huMFBRLoXFAlnCkhaZWpyWONXylPe3N
BPurCAruzu05Ja+8j+9rQLSijrJznHP677zTjBKIt4LudxT0Ny/54jhUpp4EcKE85/33aYGIMuqR
DG/rp5twdpPYYrborI0yYDClc/CJoI/6nfkZb7FDUnfzfFVN0+dfMRbYI+GugydP4SdhBh7hxrfU
rxJvCClt80ZkvgWow9Yaj+iD0q7JZZ8dgFyoBzg72d5aPV+SiTTy2yXcR2fitxhf5KCyAtYLBN6m
MWbzIt2s87VkzIOBJhC4jYqlnCWXoEQ6fEk7ZhwgA+CTRm0kVifxkETqgL8jYJVBm1DtVG2DXoh5
Lh3zm0WUB9o2moxQHT1po/BKzLz7ds7uvct3zLmUjKL3gkA8S5Rw1c0ypxb6FI2kiQTS59bv9SJd
3/LYHsD8GQCd3g4Mipo6YNRpOeJsa3e+ilTCwEoGU3h7xVWDjPLjHBr9qseRQB4UesHE044DKRRo
W0GG5jrOaXXCFnDSaY8n9OuHX8G7U7RwYFPBvEjTMlXvmFbZut/vh/4ISTkg6hJpBELr043BexeE
+TJQiF/CiFaPEeyiAptYaNX5RnZ/cvnw+S6FKa2OPAZD15j3CINdhmNkviKf4uVFpC4ItRBxlaUb
81wJbknY/0RQApIHbwshBBT6I/gJ6kngo//jeBZs0IXdQVjuT1ugcr5C84G0zQEMmwhVOg0Pz3l+
yFxiYEUQrIJW/WP59bVOHGGif7Vh3kVApggFgCMkXVmEPAqXWh7//zQ8URAuXqwQNxmrHtlTQcWb
eNIaCIsZ9AKsMpXbbjdRJtdVgmyPqffu5/aUfliy8whp2FEnyxN73YlAIxHegFeHgNz6IDLZ+KQj
kCQHbTQKwE/T++RS+U82WGWuxjdPXKsJk64JHvI5F+uUjLtLuKuPZ+MDYlWpCb4XhzIhqMaTwzFs
j1M+hsGfXCfSZ/rewBXzKIJfckUnp+D+UYPYLfSZHMK1hqcJUMGiw0jXz8tjdry+Vut6iVD7Rd71
X9ex8j68N18dWUqVwppmI4g1SeiA1mNhrPzL9BQ956Ov/6wqUzXsG+KW4hEonH92QNTsNUhxn4f7
K3UJeN5F5cblZUqRVWHFJEDDp0X9gSdRxRrDgMCWTlc04LaPFF1h05G9fJpguYdNioopVV0Zskl9
kwyOSnGxbyLLiO2KI39Q2eOOyJcP67vfIDRD7FIigaP/dls911qLCCZn12PPw481hpXYX+OBvMSO
gNYddYkrtnSgcBwZQryRkmmwBBYMwR8o0b2l0apAOPGZu8pahK2w23fSqjlekR3gToHZJVADEpLW
gbHgXsYjfK8IH0hRIpmEso3XesWubiGcuW5ZspIR/YDZHE5PxbxooWRy0eWLYBGh5gWWG9b6JxM0
B9UbwUCwhJSx3+Gg3kYKzMNYJhsPm0EkzfEjEKiOsBPOAy/5B9eAKrOMZ+bpXFu3eytAoOGUFep7
kQiRYo1Lpku+8pFL71fjgRhwUdrnO3OQwVYr9PKMWSzc6wFv292rkKBz9ekJfScHUnYV1p4kOp+9
WtzpDog21rWvYZe+MDDVnQNoB7r1eLl+p9+MKzaHhMGRiBUqyMqfYlGvE6pf/AvH4SdtbDy5TIRG
HdshHc5bYzPajxaXPaLVFt9n7dXpjB64KbQCGOpanxYo8cbNzUONc/LgGboOwYGrYYoWkmkE5iMm
fT9fVNRioed05XdI70WLITaNzljB1Y2GUjOqLLbfPuoYRvzTHiJpQ6kulEpGyVa6NXYk3A+r8zsT
t/opvaI3dtCAFLvTXO4cdB2s+hxtsgUAw46zTirao3ui+SUtHJEXVE0T4kkVKQSpRq0EjHpFp4FD
lB+HsZoJeNmt0fxRIDc36fwcuCf5gZqjH5A9WkvEW+evEWsEoy89MAb6nBRWlM1lc1uoB+4kzoLM
j7DBEiKYPV5B9uYEF8M7vKW15O6vd93sur3vR5v7nDfDLcUtqn5wY4tDf7YvXjjxo8gOntTjncYV
41V5rIDSt5Dxq3ySUQnGcQRM47Y7LZovRWwHoyNIGpgMZWft6+0Vf8lCweUH1wR2jeofYP2IHDpF
dbSE7oD/KDmPcfiDAHgsqPIJtQAUQ/3qbph64HYE/hGx+eSv1DzPlImG3/nivQ2Zp4P9U94JruI1
M4ooVAuDdVpB/6APirTRJE2jZMHnc7X3CIOTzc2amsfTOgMUVqFGPY4noCcotTGMLCbsTxLnDM17
IDtXj/Ba8tG+8ZCb0+ZYTMUMI79oKME2EhPymEmfuwl2GdNEDt+EnpK4h/nzwzLd5qNV2bGA2FWY
fFGWOYxZmlxjZaFOAo1E3W5GEqWpM8TQR3OJRByT9oMTxNj6YKhSRPH0hH6Nfl4bsd1HJ8tpn6vr
LSyDG7t46debh8w7HXAAByYKR3VMKluZeaM6OAPkpfIsh5oZn6Jqn67B4ixutsKVFjWEr+Z3/UTv
aDuhiyy8Pn2dHOhnVHACPE+N++zJ+jBjMKs4tmt+JkSqZD1ESuOmMGot/s59+4Z6ZqRjAOWw7THr
n5mzTBdo7noNVZYWUAr3oU3B/PRVz6xMCBete0komdGQTyuWIM5vkAjEi2P2hiKeHtTVcy4LEt0R
7YDPlfapARasH0Ezl791nZo+6pcq/1//8b/+z//+6P8r+SqXZTEk5fU/ro/LssyuTf3f/5JV+V//
cfufP48///tflmVqhmZL/NI0w1B1Q/z/H2+Y9BLx7f95fj766+VSdMs7Eq1nM84tVMm3C2qHld2r
C83EmNvKKOU7ppr8rb6qfCBKYGuiFSRbWS0cZ7/T4FvuT4L+Gk4uLaIwQoPlW5Cq2JEw5SeMDHoX
V3ax6/UUf3iNZLCEdeIaXKxioipLDXF32SJav6MpvLzqLSxkhhvwlttQGbJ/sllGejsJVAWS9XJH
IVzOElQMSX+h1DEb8ByhDME+MNSP5Vl5BGd494EGw6yq9gnxPMbJlw2TXikFp5YJhpZpaKEAoiut
GJcdxNmTsluqta4J4sirGlq3y6q7UBD8bUtYVPoh6oF+S15QYl1fCm3cYf1pwHEpejUQRCUARnX2
dhq+GgOrUk7qRUqgUMqWoTFva/MrNV9XmoKGO4XyDXTItfa11PYyJLftc1yPqJZEv4NxY6SeEZjg
vuPr04MYTQb6ge32vtdtbOIXv0PpJrOLc+yT29fcRH+Vy0Gmrs1z5Y9kDu+7e6dN9WyjXMF2eM3n
mhPi/TbvH4yrZub++UZSZPvf3UiWZli6ZUumKSk/30jtfWRYWiF1y4Ip20QYrlv97PUyeIX5ZkK9
DVCqbY4FacR967CVVEcpG19pjzqT/nLeIb+lF4cPuQOpV5uoA2gABuhQYzxqbJuZW0kDe3QRFeDO
T3wuF578EyhAyl+6DpOROn3w4F1HkDfmRu0viKiRZFUXeoO2Oj6Puvh4IDs6Tx7ZZ8vRw7ix4Mnv
KsOf2X7LKOuyhUyZDrScFrRApG2sdWHWTa7y8cpCfIeCqQAh549+Y9Vjg7AeY3p6bJ/Pd3ACqwxS
mIVzaGMNawPc2CnmJqJxH9g06HfELObltzk1lhDJoMC3LtKh/st4GD6q/EOX8bJsJRIr8q2lvGW3
ccE35GFdqpMz8nnDL9BYpTHulVPtVmn0fI7vxSIDgDNCibCqy8ruZjA4wt9BeSfWiQkIgUS1EY6s
JMbPaXGoecw7ac0C2p1CneAhxApZ+GgDBQOgOlGzeatDtZ9g7CCiR+mqKzHHJnRbphPrkRJ6Rycs
RxjLxVaaJZ5BNyoBIshsIfQdHnj1je67mloc/OU/esueX83ZL9vA4swGU8X8XXviRihZZN2nBWcq
JIC1oBknsL4yh7NmwosulEmffKnN4noOL4p7UX31B7dJYRpmSUByLdsq8k5uY0WNuhKbY3QnQgpT
Fy7MNJJ5fMi8bPyHHZ244l8GOxX3/yjqcSQrgQ4QmP9lLbWkX58A3TYUk/XHkG3NsjX95yegqG+9
UqplvxV9jXmcU7N7/9ZCKUQrHRj+HSE4F35cvcDE//iTJlCI5lZC2kvGaaz8+FsafxPI3BOHgQvg
Hf5EurcJHXtv+RpVX5CM0TnztemfAhTGwbCQw6Ijb0H5uJDCIBEmJH4XuQxmWBJIKUIfRPopmhFS
Sovwz0++rPz2vlVZUW1VskzTtjTTVn9+31Kmm0p507udNXsGeC2ssPGS9TMgbBKcJd9m0QnZVjvF
ILPsUQzacelrISoAP1lL4xak/i7U4UTPzM5rgn/G8qTATo9KLCX2ieEb51xkviACcmpOwAeSeUIs
2Y5MH40V33zqMF2Bb1rba6RCtll4sO0ZJQtjeIMJhaThaInFhAw3xDPEqtHDu1deKio0Qd3ydYfZ
8E2k0sC+AcUD3GykA6B8XPiXQJq4Su2OYeLASSWGWbJaFt17MbPjP19G5beN+MdVtG3dZkuW9R9X
+R8b8fVcGpql2u3OWDVxtX3MNHQtWwb40VzgvFKgh/DrzdzcyrSEMdGhBXge//IibHGP/jQO8Co0
SVVt3ZRt21bEKv+PV9HWz8spLwtr0tw47lTJoavwgTWNo5DwVSOC1YxQ13Y5BllZIxsELZhcvqY1
SJkFj6RxPqiU3qlLxGoW92eHaE4dIvZllvB+KssE01fp5CKEcyqxof3bTUfzmEHsX+Vpk8Ezma9D
anhdwfr9WF/O/qlMAvMUNybqRE5CRfIuyVUwArZP9f3zXE17mQNbdfJH7WV2S8nkZRzq/TyZnx5i
01he6n1y4eZje5dJSeixE7E460g3UJ/3uLvp47PT6ePi2ZYCQMBLE8ckpF8S4uX0pixvKc+RllAj
ljjN571qonuXReIdX1vDH/q36kQkCg10Ta5Gj2sCva1j+SMirT8+kWPYBfvzuUT0lS2uzfoMxXgj
xs++z8y8D2+jfFYRU5AyJt2aVVJIcdvM+Ce84Un+bDp4OUpArThIt4a98zZLaZmTLlFHayovXb8P
firB62ZkLhnrtCSn8IkCVXk9WURcsOBey+NTU8ejO0knyp2CQIsxo2P9vz01LtC0Mt66lAjV5hLe
bsb4dmnX4gO7MCNJKP/z20d32pcm1SygOaeTGmbEYF8wQ5fX+DzwbrPTtjBySLrdqcAvaqCcLw33
gVhs6HDTAwCV61uxPkFXZOtRO1Y45N3vb+KrDjwK2PrCvqMC0JRr80p5dcEknaMbYsovbA6Uw8XL
Wk4wy+66UuzXBHeDmmVRMthjM0OabHDUzppABpW89JsuXYs/sazm9WZPxFvr80gubrtedCVjEh4V
8LcNzP+oZ8wQ/5pu0xyTEiuqoAp0DIAixeTU/bgeurJHztfGUvkqK9XMKjV4cejWAgVM/vWUiZFE
3GddXxsjjfRrMn0C3lwqenVICbAKhgQ0lvqFNdzqiJ7D9Vqz1d+ZH5TeZynwGqp4RwrG1VMwJNL+
xDFBHi7xSSFdpVIRg/HXtSyqTGZXjeq+4YGF3nYllVqMC/z+yASnNSEXcoJI+K/mIZL0b1NppkOV
jY1UCi9lMq/656zAP/9AAnqHhC/JldA5+gzIeXR88/29CxuD06FePammBnchUZJ2bQVnOoUDD/rt
NIUWdrPibnv4Vlp9pe3V6xoDA8i4l87ze1sHZQ7sKWAmmFfpzOh+KcJRO4BjvPf3gWOp8pfBU5Os
f7dkyZJimIb4n/7LCQaTfz70JxbO5u7lS+rK3/BuR22cbw33tijnj9mDVEqOwmQstxsdg6NFxibR
0ZP+gJ8La74OusVzFD8IJjM2jyAj1iuZD1j1FUgR1a8jO0IZFqgLdWJRkdGNRXXj9Zgu82k6Tpa3
sRTV21GMXCEg02tmR/d9v33G4ruSvTbLnvDy2aIPrYD0CI7Pm2pFqdSk/xDWY6rhDLaTy96a29F5
/gAYGQ5NeB3rMSRzMbOiOiYhJrr7NRp66rT5yv5IPxHSzR9vlzXIz7BPj9lcX5xWVpyFdLuOScpZ
dGEdqlEVWRuKV+N8SdGqL73kkfYxAnOiJRwDB08oj9g7xxQ1knYysR3qCog03xvT5n3EMOpwcmIj
Wppze42obZzR4UrAfUwIxKJbWmAY5O8QSVmHiAdWeAIDljv8VxJqQ2tpuyRQUaBBU3SIwCmQNqP5
M4SnQ5ZDiXe55kOC9S9DYzF3TgwyBL37KgOPCdFvLpopr3yMCGxyWjHDB6K+I4R1BKaVw4fQssXI
gzKnx4zYM0lovkEY5DA9B1Rjh0rcRnjORMoqAaeEuUCQNmNjSnDrE91WOTnBwqozQrmCMrgTNlcv
xAdUjA1C8VHNbWi3hFMS0WsEsJFMuMrRnCBQJuPK4o0Kso8k/OASk6jm50RvNeP5kjBz9E70vkyT
oAkvKJXK+BY2YTqX/TeSHxcjZFHIH8PGH3nP5Wj6+SDG9WhuYWOsXfZ+PvQLJATOq6CkKHH4um26
WRXf53YwhO1X9XXb6cc0LLaAsec1ZpYgQzG1HG3ybf322EM1DULdfruA4NofBOA9Z/clMF69vRxJ
KwRgg4HPPrVpv1Ooq5HJ1UTsViM7uEd/niY0Mfj9NkxYiqaosmwpqqn9Mkz03eN+vWbdrqHxBmfq
/LKXX5B0nNx7BPkeX7eXHxFMGDBX3KoQfJBbpNQ+gh78YJoRdOOctxafsvZiBeVSnlXzYWIu2imm
1fnjLy/XEifUn17uL/O78fPLLayhGClKIeb3JgBQwDuHNoVMnrCKkvDEjb1EPosd5+aXL3hS4Jnb
KPuqmMz7iFQWRlBSkcIyBOqhP56Mm9kVE/ZoQU77WCVn0opRMXJjkvkZyD529Sj3RcThLdQg7wh4
IkuXFuCaT4K4AyReePfjIsRQH6txipPP2I2C7JCGo+DPn5Qs3trvb90wLEU2LFP9cbj/x9h355tP
6W1E6S/oenqaaSj9k6Ct/FOK3S6ukBqWByXDw/hqY81q4lydpNXg/fllKL8t5ZopK4qmyZpqMuta
v9wwl0J/lrpVJruXhaCM4Y1bKK0vx1nHoe+70Y96pW7y/ZdP/t/9XEWHfNEN1dIkXf7lBFMpl3sj
N890R4walNfi+ql67QKPphs7S+xY5vjRitIwwo9IJER+4sAuryZ/fveq8W/e/k8v45e3b3WPkaxl
l2RHgC4ibgePwqtF1wpgVwUNyMGe9rMDJhCsCiEOWFozUbPCy8EtLkijjD/vlJcpiL5IFiOPPLIg
H0Ws9+QbocCPlEoWfq8nkkD8HWJw/dcbqZ85XOFwzGbvrzB/YP90eb7ev4n+hUF8OuInIJzBjhiI
KreXmcSGOrifSN1FoiK1JmXQOXuh0fiEt83d1/OY9P/VdUcFJuVTFX1NtF6TYymrkFF7Xt2ig+Ws
oz0QAYcMksaJrRMJ52TyoL8oyQoOKfZ2SJmUxrPcWxvCdMTPZlXc0gGDuloP3tMAP15IEM3iHmIH
wWisjZtYJj4B/9oBsRkI4kIbAzxMkc7DgKBawu1K76wVb7f9lJICEEUO0vpcSGhw9CCGaz1RDbPt
CbEkHmz3DI2pKOs5be5T7eN4BPoPqQZeFpS+YSYgAvE+RY4eEHmGF1Meq6Go5qQYwmPFTSOWLN8M
SVMUtSMEh0bpmGSVKpxf95XzbVIMOqGvzevHHxdCaUOFtFrc2R5QpHtE4E2msLoS3RTaFCkGeRmh
xbKokpa2xgbjbVn91z62/XlF9CMz1occrntYn1OwPsFBivTixj8S2ktEaeLtkB2PRdVJgUdiQ0hV
WLmrylnVaJ9O/ubifaOn+EYP4xah7q2+dzB25HCW3jdBIvHJ/76F+Cz4evvn+/73bUIzf7rtf8FN
RunpVMnlabRVF5e56pVq0KfTYiNjQ8IRlhDT4K7bw2MH/tU67+zDE4ID5LAdnyTv8fJ052xqI4ua
GQtBHP6ptRVVCJXPbsVpvfgarvENkQ0KrtWfX7hq/LbB8cotoE5NB/hUeBM/7xhVJycjLSvS3STQ
XFoDV58UDQqpiejmuMbp9kdBAuRUGyXOmkDx3ZrPDjWGzubCYcPHcOXYfDfZae4nwp2Hs38GRMGg
J3XiLzLltrDwfKbrbRBya/2ojijDmLLTA13NznqN6Amu/e7gXCfiPv3RVkhtIUidkH4SDMkHhj6E
lzS7u+sE1cLRIBDx9v51/1hWvunOUyeaTyEbSUtf9y66HFejeRWxujCn8nuYOAF9ACLdJKCz1/2g
/xloAliOyH4kPOGAEdLpIeXgPqmFcZsIL/2OPdFpJ3TTVHir7B9p92TfJTMtNpbJTGBXLYvNXvdb
h6mMPHziQwWWVQeaNxVBSX0kgpmBu5wP3/1G++RV3JGb08XB05CPLwQUSXD9p4W1OGK2Q8PslpvN
eTPQoUnPSHzytq8sXZ+b6BJcePi+ucg2K5643JBT3ouQNXQsg5OXiYsGi6f0iHQfof88d6INj4GQ
HVxIDCZWjAUM134QUflMHxy82T0iYCgktYrG5oo1ds8DE+0nuuN5KwogQECDe2T48idRPCG5xN+f
on5R9O/V0dnZYyik89nloaOGUvQEjn48djWSek69wea7COFR+aHvHXRdDAf/l1v3b3fur1vNvbPM
uueZK2JUteX6QZ3JS07Z2dUv6P7LSHsk6qU6kJiEIUEzo/QZXeKC6GEPFwlWCxd12+7BeCzpEX4C
ay7/BRADd/p1KPnl6fplXejkxmz1gadLbFrmlRLRgcfiZSZKIUQCPXtXTwuFjDSFnRKzNCZpivZE
1LHqTodgikfDmQJfOedJJm6IWEbWgoRsmkSL0JlaPF4LxY8X+EV9qoZ43g5h7TnnaShCkcVj94EQ
0397E7nll0A5bFZ8FhG3xIr0Unc3eOPN5wMpzyffJXoXKnQ0vuOuRlPxST+cP39oym9TmmbqjNGG
KluybZrmLwPq05aVc2nyodkbTHp3w1EGWAEXW1fr3qbSzZ0xsXzdyetLCEs10cGwLMpsM9qxrR1l
UuySw59fkmH+/hkxNNmGRqyPBffzC16opMXzJLV5ugORJ9fRDl5F3exrYLwtSvdr7C9bPpfWXZ5n
gCIhVzRc+i0XO3jfLmKH89d8/sMdM9/w1E68aAXBPaNA+buOTK9j8RqileX++UWrv91Yui5ZHEm4
koYk26p4U/+YdpO0v49Og0knWLs5AUokmWdVXxa42QP75HNNkm+WHQb5zEb0Kt3mz4aQg/vHiTBg
vXiEKpLrZpidgAwGAqPV1PmAM5KrwrGld5C1Z3645UmkqfOinEOimIbtDCPtL3eDLS7tzzP7z+9C
TJP/eBd535WPp1r32wJ7GUlvzB2KN9KmoxcaYAguINvKx2Ohze1pKzsq6SoJOabg2hZoCAKIfghS
UmqIpaz35kQjncYJiO+pvGEv+fXaDsoZClhL9K545/kFyx/zFjHbY6L8YCdmuhU8lBgJQPJqdMiO
k/B+dSHYFc1vmZFYvUlwWF3l0EDEQwp8tZVwOWcEL+lACOi62k3tfcirC8MfNqEk5OBsgkekfhnX
vB+cQmPl4g5kjluos4IsuKFM+LSnZ6H4C+XbXy6o8fv5jwuqKLKlKZZsyvovt0Vj5LdRlaBKMvV1
ec5jxb4E19GuyvnZJDIbFzIE30rA7KZa3K86cprOqer4eZ4+8Oic5AAOJDTqYXwFqB/wChXalSWT
dpETwWU5egey4oZHj4/kIJcMxFevqD3x1amxHCDbB+PzORchbLd2kg002iVzvQ+z4ePCvwjB6t1L
ei3eTilplKd4VNjjekAZmx3vbP3aaS3Vq8dpqzQTi+DLVGomD6WLzDybyK1ylMpk016Hvxwdrd8Y
A/Ew/eOq/XIbKqNTYde1newmLy93JhHxa7GYcXwTmfD4ntwt0hrnHUEhXkHaQRmuR+vFq/e6jWPq
Dta4vIU0sXeWjjP3xbQqhl8xugo3nyhRcamcQOb7bdN8jTKQjTQPv6lhHjDKpmOqnaLO+cts9zup
9eNt6YYiKbqua+ovb+siddDN8OaTBDis7vI4o0kJAVJT6NvrA2xvmKWkW+uAWBm2iJwHKtNliMrv
5mK75oPqQSDo4Wb4OblT9rWN/ryI/dunHwzWVhRJ5b9f9oK71t37QjesSYm5rwuhFAzirOpsoiWv
Z1pNuvPLn3/g7wS/uCL/+Im/LPVt0uW2dRLCAp9+ePmFQpjvcySkqKeA3OMB3rEQR531919+8I/1
+OeVzpY1y7BVtCqSgkjl55WuP5mPVikfYhBA9Yiz4EUcXhlSJKTN/XaG0Qcll8ihIrTVSbFChITX
LNEMpiJFK5MWmJ6vMVqKV0KpORGO8M1X/AmqGlJivD3rYxOQgIT7nW9iUNQ3Wkg38oKbtx7Cp2M9
FgnZC3O01kKFixUAu1saGNuvklgWLBinmMDbZRY755Mo6WFpfUPEhGbcKVX3aHxcnTkN1hfUPlgs
CHXu9eB4jy9LDr/zXXS3HO77hwicfHuCM3QLLKnVmLhL7HAI+sknXkmSw5CLWuXhbUStSPeZOmOs
a/EncYmr5+YvF936jY/UbVmXNFnWdMRBkIE/X3TlZgyJ2jJ9Sa8NB//zHIHkqgyDZAgD0nAsMiIe
k4c4rz8nlzHqdoXgrY/EdHqkzaWrRsVClNKGylbnJM+Bf/Dq4IDV0etpezlt5LH2UT4Q4g6BRZMR
tQbqWHTpIMjB+nLbKx9ErYh2SJpy2D85uGJr0jktA7ViZDWXHSZysp3BCfRIY9xqiL0YIyU5XmeA
truGTMvES4HyimmKUBjVNYm7VaDNyB0gk+qMn8nCIyeNhYJZZOYaPlJtp56MOK53COuxVgNGLg9S
MH7b4FF3mEsKN5qJuiNn8bpnMllP0ulqw3GLE8fL5JN2OE7OkbtKvP6rCNNpsi7nGdJkFAzRS0Xu
J4GY3nOGGpDQwycXBall7pNo+TcxAiDrb+OBLZuQ8ki8LMXQtF8XsFzVT/L1rGzPpMGxY5LESn42
8g202499g9b2tQdybvAQfgy6YzrsVS+ntfpRLM6GA1EmfTcY3BcKL/vjQltZBDQGSbgzCdQFh1gj
oU1JEHSzeSo798Qlheb+ZsFX4aNB3WM5ZEK2mwtan9cuND9yHB1YLHOSI8yXTp0V+NxeJFIZqE/B
mISSDkf9PSKplJiShiwnhFWU6SVvpNXBSDqP5+J8SPYPe86wMr4oKEoBrtJPG6CL3LOrV77l0ryF
KDW9hGhlsJ6rT8kboZ8Vx7HGN2h1GC0FvmQ4FSgYmWf6+BoUo0Ae5koyO712O5uQq8/7TinW927c
Mojkz5gCLfKUUVsz4xHs3ZF8OobBqJZkqjrGFmsvowrtHYKmdZov7lrrYJKcYs11tnx018/opLCT
yaxQIN+VxzkYzqI+Dpqnzk7cce/4xkak3Q+RuRqFSFwkmqTMbDXSX4xk3W1xR/Tj/0vYmTWnrS1h
9BdRxSjg1QYJMXq24xfKdmzmScz8+ruWdFI3JyeVFImNQcPWHnp3f939NXSQVVwC7TJ57K/EKybt
A3Fiy8/hnmCfGGav8fA+3yVMqYB/9nBzHGxuIOZKiLCPaRLyg6Cp6FjCP08k5qo3gwUqDD6qr6yp
ZNY63S6fN+f74ep28jE+tmYFRo/EO2r59EpFAs4aeGLXYEufJ2oskzUBF//mbtc8E5ZMlfdaM2ht
ayRngY9Vm3mCkgnCJkdtRxRyTcKQPwunmnP33xtCpUAoY5kotGI1X6j9IpvOKHDEUeQPJHi91HbV
/hY21xH+kGHwcoYFaBbmctGl1F/iSc31EjwhJGQXiDvqnZfH1xHc7oQsJaQGz/cN3MxEjcZJrdBd
k/W6G/YSAmrrJMiTvYh0a3DuaQWRx/ntPL/ZEoLC3hoQ8UoW4Zb4p2P1e3B+3h4oAcoIQiZUn0fB
sb1EA7sQKR9Anhq8EmZfKg0gtMxPHle1x+m2ezo3CvA3FUjsgYdoOSmQY1S/3RGwcC40Doe3UiWs
EhaakNFWJ6LhEOUKgznBfnP42kfHsH4gIW4LEEFRIUqoBa0lSZTHyTYKoKSsEEI42B7xxZ6vk9xf
tOTf6B1sCTXspirRTvngl64/BusViuWQiOBza5F7Xl2i9fylPHpMSre74VNuO/jzUBf+E1xUYaj/
f7+qYu4nK2c/mefWoxpDvYOAtnhbx3+F6YE/kQzN+jvPf/kbrPcbhbZQQOWr4rAqYSP+AjtsCM1Y
7fMQsA7nC0I0C8359glOmz8/1+9s0EIhqBcLGKF1Q8b+/VyXzWqdJPMjbGd1RFN+2D+Pl+3Tet+r
UYGB9N1yPugF6/XnKSnG5SWxdgcDVcggK+Rl+4JaovRMZuBkDLY0yV3a5/MRCQP2Vq91yjXKri2q
tatZGRfpZE+awNVlvo1Lq/XTIkD9npXCySzXmE7/AisV/wMHOFo/PZWw00+jlS/Mawfii/B9lhFI
tXG7JJssdHrryrxZKj/uy89MlO2GKrz4LIgCP43Ob4Fx/VBy5EqdSXHSXUJQW15tOpszJBZoEouk
Wc8f+6s1xJm1+eieZRUx1f48HoX/qju0vFoMcAMVSnniV//d8u2kXB5th6d5F+OvViFs7QRYhG86
aJ4u4BpJqbnckEJIMYoAGpw/37xU/e2cq9Yr2BoBSMqvpmeyqdfmq8rx+LBqQvUQ5QkcXHb3X6M+
97OULrnD7XmcbxchgjNOcBcaVbhq5qMa6rgxhWwBURLvHopNPe95OKoreLLw7pBFE3DWON6FxzaZ
PGm84Ziq0sf2se11/GZKQk3bSxSbZOPjThkSR7BLAw8D/Pun1pRLBZFNmHLquX36wD7m7/pgnd64
Eo5a+eZ+C5ldqXvur8PdgI0iWlIs9QiuCzdmd/qWx1VeAuedxRTOtjiitdv3/NyHxw+KJrQtJFfg
v+9L0OZRriUqN0juNY15GFMS9HPUXtA8vK4tFG/gNk+vcM16VAxrLyeCAY1OYGvMhyQFUIz78rWK
6wQ7fOzD4N7LF7gwe1MzASOj3p5lRjtw++K5CqFAbBZaUnxv7+zCPHxnSZwAfcOlynMS2djNf63j
S5h0l3TtgXyoNkVhYOOPCh/2jX8CFrX5yD/PbdCArtGgcy6yZlzKVBQdUWpm/qxjGYTEwEToyhaU
+KUALPyB0eJFeLzS3IYjOrDcWPOYa/6qP54/LDFOZREqg6ItRwQx+7T8Kr8sobkBjKADyvA7l74A
T+iUTVwh7KIa1VOX8+FOl5059eXQqmS+g3uCuFDYQVrnVi7O4XMe9ve4hChlRVjEPoZMnQpN0K/j
smYnauAA47XGtm2ZibxtQRcyZjIW7p1a2UTLwlqnca5FNFAbBloIi/VgVynHcuQ+aS27NgWNUJL3
XGYcVR7+5tMuKmv+oyT8tKZ+UYBH+XJyGiIBu8lkfV39KK6/5xftKWKvABVartg87LA+ylRS3k1u
i9ARoSdSf5SIpiJaT3HWmqwhDg6CQQWdlniq8/gVYrc/L/z676XO/9f9L7tpUC0kx/Hx4Lo/t4ev
+XRpW7zZ8GEnTbbiskX/I0C4GG2/diz+cTxqbaiYi6OSGZIGIVC6yhmouChSwzX3IRN8JdwQVvvj
SOhgmUsumwLrzZpt8PRghpmHXk3NMQwy4DfssmpkSds8fES1OvQ8FwA6qYuoydiuM/Cr5p97o/Bb
ta5WrBP+WsKlljoEfto9SuNkMhwftvPuslK8IpiwXtw1kt2tMZ3naS93RMWpkk3C2grgjNqTR7Yi
4v3cKc0jKGe201G4Lh7+Ipt/1yaksrtarVIIfsUeasV8Ibickmm3TIEraG6gyx6DEm8oTHQ53RYW
w/6fO0Es49dZyy5UBtnJB0GQzpif+iB/Km6Wl/Fh1F1RZ3h3my/eH3bv48X7n+/y267++Ta/qFVF
AMHxaLiadvPzz+kM/zd+hFzl6bDJD0qLY3ONWTIpQvKTg4x1mNxudre53V259Dw/E80P2Yug5J+b
9NuORq/Ek1CuB9VfI4/zybhcKh5L8+7h/DxK3obkmFNh51gmR738Vhq2/nw3Aqp/09ElRjUoVzAk
ADr4/qeOHh0L58l+NMN3ewQXsFzDsDchKrSRb1cGZ3gGXnE95kjHrTWsxX03owQrrklconhjYYyD
YzgS1+So6f2pAw7WxMVxDQEOiBiso0QyAZMce5XW5nYGf4FVkTGVODF3Xevurm4AkrDBwD0tRBvF
N8S/fes3n58DOMPMYLb+IkSpnfx7jqATnI/3j/dUqb8fN9v9NBzg7f57CwzI+pP7WFfKowxjWC/X
/ethE5auR2BR8iubWO139ca2Zeb0NNpfdfbtwzcK04F2/LlXiRb6Xa+WCyyKUqnABP5FjdoU9vPh
tlwbAdXtcTuP3gw0qV+9lkKC1PDEWVN0BVoG1S3ea3qCLvskOxHyBxjCoBYZQBZyTfYxaoxde7e8
isDf4jh8IDwlDsPwNYRh4i5+eO2trnq8fxiEAw4Eogrp0Yf47gbXXRw/xFEUNVsE5bXbbRjXvnWj
7udn94aejiGliOOoy/eH5jdI3s5Azk3GOYcLPGp+ozIIoLMsGI+P9G/1acRYQNjdeGwXWy29sbff
59cm6Aub1K967w8Pg/d36u6aG/8EaXSH0Fo69zvQRgPipmMHx/Wakbt6PET9x23cf7u+/yJX+jts
/38ZgsLvVPASIUwgQqiT1f8YTMNLtTrZ1nMPlBqZ3lzC6v326m6PMxnksV1stNvL9vEv90yxpF+F
VrlSJnGgTAguTsp/r6XCrkKU9KgwejwN5qiJQXvztowbL8OAKMjg0DjWrscpY1Jv0CEl9IIflgiC
RQ/MHOquu9Uuwh1EOEfr2IADsPiCLX6GluFleAV/Uf1ph5ZAH8L0c/e3Led307VKskONTAf0/uov
Lp/gkL/s9uvFogtp/mjRnxNzPmf7rU0af14YvxsUYrkx84rYlP8RNpdRUq8fL+d5d1cYX48r2D6Q
IAbEBe7709H0L8OR2iq/Doe+TcDbQrFeL6gZ/STaioVzsCwXcscbBTipqHUQCWiaG7MgHM5aRQgw
SUWjChLZRasmzDs7hmzcWlD+izpOZ4g7KlGhEsHmUiW+adQinr0IqRzBw6SCF8IqFjHpHs/j92OF
zIYGDuYNRRku1ANsJauIxEn+FSndu2mQp0X8AvxspDOuQXJxUBRkoK8Q4USI1SdUb2BE0NgVV61R
tU3SWnkSbtftKhxynLS63lMmEmIx+PjG4V9G5DdO4AJmHislH+Sdtf/upFoyKU7P5+T4kFlSuxDH
6CvaOno64KjaUy3StilhSGkJFJvVsNBQfac60+upBWMwcaGaIb4WvQVhn0MCQod4B7Rc1KYMUVHD
JrOIHKxp//BlXpa6+PAlQRffDyz+TMHX1hzduIqGfCL5gBi+Pz9r+W/P6t7704TIV0a7WW6Nmqlp
UiasFW+uFgy0//BNYZfUPxJ4ybPHnFNatYohooqoDmgymYlkGhH+r0f4OCw/QPA1TzcJ6/HfGiwG
QpP+M4d/Gp5fNOPt6ngaXsbB8UGsPsFMNSjXYqq5lmYrKyk1ZGdfGrAawoePXRj08qlpjEH8MXzU
sKUkOz/VnGu9aRd1J8pHJtvtKI+EPTzt6hzYfbDxYxz3yPnq1qh8wRepJac1Y2JeZsqNYxQDzG9Q
cO06DylGKdtVlu6n1p5vbyHyalP+Drtv0p/H5y/1Cb8Yx2Dh6vN+texm79TVl10/2WDtO+u0qKHQ
TW9wjtCFu73MFCBljpjAGIA+tQpG/R+avqYlVme7PvCqAe8M1vI3t+duHu895jBYz0kuzLcTdBRu
ViSDlBaRP9rmv1XjphApZR96EgugG/CfzzlNFMInEk+gjOHA78rpeqnxt49TpNGlDz+bwh7N+gmi
Wd9AuCmOMK/GcvL/6i2PE45KPfTQbgzRxyWs8FTLmDk5prINj0NHWFErgESPP5Mu6dmuTL/xJ4QP
tKTcXlNqR0M8odAVpW9v7ED/pgAP7fVudoUz3O6w3eQnnr8MFfWqPBwXobqoU789BHXjGbz3hOh0
G68hNetz8/F37SjRADEAz/ZG+S85sXEZehf9kV/eNunOON0L2WWpOFm8ZY8HvzY9ZUvmMWTxduqk
fyEgMIhKHxnM42ejvg04fs3o6qylNJsL8VWNVnmST5V0N0+0zYbSw0wivqXH1l2igyjSh9LSLrHv
cqTPdaRxYknMTvCC9GBO7vkc2cDWaFTSnQ8H3pSx/MoNRv11OlEvofOl9DFK70tjt006NX3WH/CU
QyLYRK/YyXMegllQ+UCYrrmv0/UAw2J6L6dK0XUQL5gK2fwc9al2ytpzsnswfhu2L2aqLfAKzkQP
9UXnElecfTbxYDpqDLd/tIdiNa6S67PsehFnpRPe6T/qVwdc0ensBRwQW8FqSW9AINyXl65JVIEn
OOJZJTmlUiAn27ZltzpgCZej6mD4uuQy5PbyEAFHcjEoMpQKGu/Z49mtdQKY8+09MsC5R/cKGPni
kUSIbEbZliswvAvXVzgoL/zTltOKKWAdUihafQkpKUqW3bNmCr01jg91QpzNIj595BFBkm0wWvTA
nBYOM+nBFafcKSXyQKCJSlHiuYvcm3IlsTzSnaBnaVNt00tNuxkSqeRErgkP+kZxxJXR47scOO+e
PsZcFfyQZnjt0iDFuqAYZJm1c61xvEdYj+Ph456/SNDT0a4ch3EFvyKi+UD1n3yUay1fcuRHEy3+
kZDnotAnZUQojavnWsNHN4A9bUD0v+y+ZZvCvk2lQqAlijSwBdWanpdjqwge/TR75cJ6a9UBgmp5
TJaFffqWCxfvG9IsKny26VQAMwy99Hclzv6qkIDhqwSXLlkYAF2AXaTjY0RBe9zbUuGxyqFz/hLB
wqzqUNGIvDqc4vyd+y55qxedRtmNOCMK+uNo1dnwzuDQElkdhCUv/knvyLHNnXnKoFlvZc9loUiT
PWz55N3nDB6pr5Ftgxy9+3aOYHdqkTDGb3vlwJP5wqsL32VrBxcQMFGuNU04yFN3HErmdTSnuyv4
CplYQXPcPdPPU7bU5AVS00GtV4w2XxXmrmPn/jj7SjdNxodN9hXUmClIWiFxcOB7uRbVSbibQ23D
U4WqM3qmoosXZ245DZiMr0UG2rnsDUiLc9Pl4I8Zpu6LZzthbOOOQeOR7h1+0hna7v9exf9u25Q+
/ucvG0domx/801ZRbtSAxZfYdoaVu3hUEnwWCv4Nkg9XqrdhBaIYqCAcPkB0Mnjd+3kvpuvAi3rg
mM45R5DArl/GKBGpUvDPHX24TMkIesmLTR/HKBdOd4dzy40cOv7i3RAA3hFIGL45VHH2W+E+eP0B
zTvNM2A/7Rquwhx5yPcZSU9cdCD28sEK93nOSZzcoquvdgBrytse0hs5MF7KkfXmB7xAiAafx5/5
aE0RCzWpcgSHrQPih06NSikdM/5oEW3juHvxbGUroMtqBEBwqahByD2wDbvBtt1ukfxcAaH546Wg
Gj+wJUWWxSMm/oadtc3GU27nBmyBgJSDRd9LlNlpcyg/8H7duUErmpX8/p+wD9VulT8bshKE290o
qvfoEfeK59qtMhupybxl3/NwRadCPNsMpBxhP+BXmctIzOAFgttRP3eP5vN/aetRw9vcoBAC97et
8wknGbHRCxQZ0hHZc7LNXR2hN2TnHd+UqE93GCzxHlA4Yda0gGepsQzzn/tozoc4FdqYDET+kDq5
/9zPGhA9tyfUq5u8QmZFPSbSx3RujNraFDvcEpljoPyAGk7teP/GpugED0mr+J1iZuEar8D0vdwo
PxSxNvQIqInDpIgUovIqok+RIOmEsst8MhH6HEmkzhaFpIKQ8UWeBeR0wPWbI0nR/5Nw+SlAryvA
F+m7ce6bR0xCA+nJjl9q1RDttYGSTMOg1N4S/bXA17Li9wYW/Hk/H56a24djVwuoHG7/8SKMW8WQ
IgZ4KVYx/O3R5EaDIuV3B2Sm8PgFSHoCHD2C1h2/DvTuwWAW128LJHhOyZoZ96t85n/ha48gR5XA
6+Fg1tU1Uhtsu/OvdbOAY6kUQQLB9eZg2JlLaUWe6hm30IjbZtZMmq8aX7hSQgWDNV1LBWKKQAmS
V5p2Ox3fqj7ilnmFE/fR79eYdzqpBNHrPbP5dl9eQRBdML0aLd+WxMb0tQA3Mcm7DaznaNeDC6yV
4FXZDs7xkrygKv6pMjm5xAWMoulz7sn7TrqQ8seX6ML1hy2Ib/BX6Qry/zDUtPRT2I269cdClI+z
9vjdGgeSLcs8XHuu5XHDcNc+tLfh6db3k2jdOd0NWzwHDj7+4olxu6UOAUkg4eK/L8bj5xHJs3Ax
0yPZ/fcftsQnv4G7EAo6MvcfKtzM2egND21vuOdFUMtr/TF9FE7fh/MvTcl10yNI2qXhIwaPqmbt
U3tEXq7nVHsnvgVUjimwY6N4xPoj1QHoBq9bYEI4PIf26sWr8Thtr60nY8I3VQYn8yN6Xdvht/sw
u75HERPDcbbzdFu8p9U4JutvfuNQ20WU6nrxTtswH/+7430mz83uWCTxhqZkt7HRWQPNW6Efv9kh
fmoj9DZu6S57zjH94Xo5tCeQkNh0fX/Vx1G0bl2gVw9iatkxChRPyj2dbuuPy1axRMbo5sWzIVVo
5Tkj9zRKu/14s/12ut21q4+O0vZb+eETXzu3V27gOeyQosqBypJiXExlyTBMWhUIrjrkoUa1Lnk4
fSpdQ/HbSjrVuwmu0F2H4OEYVOORevNInqQDPcekBwtbv4xwCm6SThD7hbTS5Zt6P3sPeWaaDBtx
lV6JRJv+pOcRO2CSXYuoSfG+qEZ27AWX1Ya09HyPCsqYHuiSertVI7M9d/jJ9hptOjDYo4xlulOe
xEPeIrRQntSKRs/AAUDYKsIacRjMRCeWGppoqPVR+RV98DF4TUJNfvZCYmzYSBK2IXcplXFSfJ/w
sLE9sfGxF9Ruh9EunjU3pPHOojJ9oO81FQJ9PeCHzvkbTJ4Mt95Yh7ncmOB9m/FYpAGnosKFlHty
2bgsq/S/w+Y4MPQtSkeYOUzwaKvez/Uzwa8/G782xHLsAXbWJApYmlQBTToTAKYyvgckEFJonW4D
5QYlJzLMKekk4E+7qpUBuZmDPmXlJq3xOyn76+xzrtCADbccH7856E41f3tmOT5/K383t3kS+ZtP
O2uGjL9S4ZA5xx3qWe9AwcNLh2Bnktk2EcVuqS06a/pzTmLzPCR9+zkb2su7Mw7JgDhcxDuE7xEs
bMsUVnww6dnhUskR4Z9HMpr3vE5fM3yLxMTGCe2T+Mj7k8bCYx0JGdDBf6HkJZFdTQDDEBYP3q0o
gJkHQ8NJgm/ZDcprGGLgijeOIJMwWUTBBX/6hP1WYiXJk5ZfBSbjMCp+UZiSlrloc4+I9Fdb6jK2
zeWrtFdJFW06eQgb/sCMo8SA4OCIcIHDDVTkwIJz6kJOGwW6yg39RLEuVpS9agyFs+TQctA5KD04
ud9yivEWxh1sqDRr9MGWlNY6/TsNl/AdFBpw4BCT4X8RSPhBgNdNetrBpwSbLnqOFnhmjWcG8SFE
PQPZSZU0TU0NrqBJXtqyWQ4NqXfnxutLEt0Za2UcdRIwKy4Zq+tkz6j1KkoxwSwXaRFZWcerfq1d
ovo5HIpR8OkEmNEo8jRbpZAyfXbHqFUNqzyfT+44u/Xal+4VmRRydtUan8t3Z7gzm9xjOmnEgB9+
TNpRL0NWEwIlgodzOnchwHPqujxq/N9xNgKKAfVMJ63xHE7t7Jjzt/G7s999DXqhZ9+VH6D3JQ6Z
nfSRpc3uuYFNXxbkCuuHrQtewq6z7RxOHpYwmlxZaCaPAiPgWafsQqVNdaFqZAiLO4wiHib4V8T5
y4wzx3dVDjEOo94uEjEBLQizVNDU4Bf4DHS4o8Gki0P3u3oMWkMXyF0dgqAOJjcxzuWwjIqVo/Oy
zazCgoJQ/MmOdOcvROePI+9p6kf9VW0HfefVn74msY3bohllE5kt9hF1kR6wv4OHrMcSJqRqp1LZ
kVRvPdwXGieml4RcAFsU0LoVQqkOqtCgZsiJwJM41xwscgcnXopSCKOURZYW/YSZKe43Q5VWTcYm
WINIpJo8yEEKbWhGpChPHyI/QB6v6QFOuhp3dNL9MAC81xrwa8hKLWNlOBlVws9fyxQNzUyXoKmV
vsc/pxGv4Tx6duKfBYpA7bcQM5xYf4X0P+QM/J19cmqNqCeoFr57dwcUxXezUgI5xXatc+6q9s+u
h8Bt1aEZcSb6Kn7zgFRIcoq/h9+d+vBEtEXPFVpj2GFMBb/wMjgnU4H9PXxRmJUZZ1Xq7PPkDWCd
qJ4fKjYuA3i/UjnqsFpyXUXih8KXqoRManekiuQUSFeDm5Sd8J/wLD416xG5jbQJYU5CqlTC81uh
MWnBwdZy2WvD+LsSnrqlkFo/w8ilvIMyeQR92/Sm/OXvHdIh3zx18839HWVKOdkYM1+z/jquhHVm
0YYupjM7Wa/YBBL//CR9Hd5PHRoE0X9WRRe+1VQcXqyymybyKw2po1sg/7fAh/DBIU/fSSdrQ1WM
8FxFh3eka/porngfc9SGEdhxUyC4kDOdc7i8kti80qw/qgq5PavDuyHn6tdUlER0uCBGRJnxDpFg
vBmKcivbPVxg25dKpHqfRas5ApPYvZ9r7z9wT3ULBArzNihcueaSrwUJsyq4bjnbF9dfQO3h4FvW
OL+jeBtXRPuvE1tVgALkB/fHMjoTeUX4dUiCM1RCC6w6+OfJFseI+qYl5fSpt9d9Y7suzSygLvc6
i2WU5u6q0WqW9V6RkK45gofNN91OhzD2GNQHAd4L5OdS5qWOKZjEGhVaO30rtI9IjNPdLD4xT3PI
Olgw+zqvuHu3Flp2XEeWchDjhU7JvSqbtLWUTlpUzngDxqj+EsmnVGsKdcFWExEtzNl25enWc7bh
Bg6VbBqnisHL+cNYIzf6KqpBlfeZ3+kcnpj82HFGDBLPh7jEiTqJ62zS2f2zwVLuKR19Zb9R1cuN
XYUSyiTfjVKR6BfZf0fS9xMkeYVTbX4xDOjfKTRQxQZk7w04AennMg3zvgwt5YgwRbxvdofzxwxN
XkUjmx6ViAxBtoEjl/WiN2W4ibRe1DQcnkuq+lOujs5W4HuausosPnyd+WQW57lkxTbynCXqXDGV
wGegG/KU6Zu7ANkQ0zeIwg2StB3ONl+ZmTThZqc2ShS7xbhP9b1y/Ypb0KPsXtcJI1H/LtYJIPgO
VNlaEs53pDiPEigdWfJFmN/a87umjJKZNmV7FlRag83ozR6r0ifuk7bWJrhyHNYfmtPxg5B07ST/
Zz2Elz8bXre7VffE+T578rWimlc+7WUXjXurV110Pc678sg/xacxPWAepDc8nWG7ddbZ0AISN41X
o/5kmG2pyk3PL7UXXa+Z/XeQPNSXIaOK6YDdmtWGBplplK5DYj06ILxgvtV4Q5RihnGKomAzgKEW
eytwSveZ853wNMgdGOvyJQF8Ayvc8StDazkYO0SUbQwVNEflMGbqHFsA7zQ+0p9n7lKJJ+9TtOHd
NdTWaMIqCJlN7Pzdphatjz2JSUu8pB2ocLJ/tQ/RZaIxdntmDWgP7LELMZBRojF4H5302fz1ndPr
0nYY0SzeoLGiS7xNJiuJ3U0NjCTVqjRzdh1l2OwRx3dqJGI0prLFI4yjlZfUzXQcIoqR1StMKc0F
VN4OJdbVfzVdhUpc3EVESoXQnBNyzOafbhXRNlWVTjVOWY7hk0poDWzn2PhZ6Vt88G8hE8+bgCn4
YM5DV/TyC7pJ1h0C7YVZmJkeygq70ufeQ5WyR/2nE12oi3jcRzvjC1WyRbfKmSvEeA7mMLoDoVpH
fRJ+IVgYu2nEyVp4zieXjBKCcUKgqWZpWy0+PRallM1HYWG7WCN0tStnEed6QlHk3xCdq25YYequ
us2EzrGV6KFDjtew92mXWCvZHlW+cV9nn2fQFY9O/TTYuU4DVmBgrHFM/2E4fi5/U0sWCNi+uC+M
4vwgnyo06Mff6eb4xBrCNMPwcb6k4CPjuuAR2THTgchM4MsdtMffRqBNCWCjyu+KxeTU9HEqdJZi
wPfOJ5d0tnBdj4oRO/iHwDhRrozTXH0eJIBWR3tGMiJBKpRFh907rEDX36Ki6L1DYn9E1V6RC1Wj
LeiiY4IdSqMZKWoWUfgNhd5+ASPlAefPmMgJXSYYMoV+hKKOkVjspsdpn5ofPn8xBuhhTogfspwY
dE3PWdeVYffS9S1+cwP2yjAPd4+G5rjtvppvuLMWOEJUJDPr0rh07fjZZ6bqAIF0jBFxGNIFyGwm
meNh3Zp+uY2cC9S6Bn9BbWF3fhV2cLAd9GxropI8ktNln0FQTiRB33QqsAs5Xe3XKsXgDHdHmDGi
Z5O6YApav23Io2xRpH28apDeD718f9c5dQ7PYzgnryvv+2NzcQttvrn9GHpPU5Krkys0jC8CXCcf
q3q4GJzhloR2CH6aHVHekzfrBO4hkHzaYz2rzK+xFciwqoSVsIhmKfiNCgid2yYi+xvTQs16SEm5
XUcu2ztYA1aftGbWS6gcOLwmFqqMXbeILwBAk3BzO7kr9vGvoS3vGieqZZAZtWlNqrcjWK/JJ7vH
U9Lc4BXRr3aOdD3q2NSDWXoY4wYLkM2Z2xDfE7J7jhxPQAZW4AVUvlKhAjQI4XrESMiFOFyrOC3x
u1DCpxQXYq9ZxDbR7+t1S/iAll06oMknONi1TYrgRTqTRNHxdy3gEhRvclPQC8GrW4jzryTCUpS5
ZxHizKGL+1c/sf4pwa6AcAyNnNrtrlslbgLPAweW8bOugaX0Ta2+9N+4cwx7a84Moty9UJnAVR4/
i2kiZnd4XhV3cDk6hS84RXCjGPCghWWDcJ70dh/4TcwT0a/HfXEI6AAq4e0zviPzG/td0Jy8H/GP
BTi88Q5ibmkDCDJ4X9306f31ZfsQNR7Hjc3oGvtMW63cDrD8nBHZnCg2daQImBhcMSPiwUCIGi2c
0M92QJ7HnXfr92v8bARicb05V+NTHk6H2w4X1vk21zEWSC8dDmwY0gaG5FTNMa3drlOiPdJtASfK
GCHTQZVqCqwp5Znwy6xHvR2Mkk75RtMkAekc9TThSsT2BhgUJ2j7lnAOaRkuIAl1YWoHkhTqNXyl
DH5AaDNSMISg1IiHKIUozHnWjTrk6UlDzq9Sz8eDmRNz8H+o/tDq580JP6k87d8QqAVo9PV0GStO
lAruGJo1kn3bpsWnvzO7Zohlwt6PVy7MbP0MXWYTZOdXhpeJVWb7BDzRoHHPF3nONosaSSNuuz8i
udw6lOFuTAF8lDTjWvvUjbnKp6f2lbvrCIu43qzB4FKLK+SBI2aDmJ7U8BLXWtOLVVqs3akDwfaD
5LN7Kr5yyHdvQdXB0u36S+8O/hi0BrEfJacdfOpAqissrFWeWerzUIwRHOkOUnxmkWlNyhinYoJR
OowKIUzFvDvhimSGOuHKeA2NtDDkhKyd7GjPzizeUsMAtxoHZyExIhjZAlyzrkvMz+PTxdCYGhFK
oMhf5WNjvuBWw4ibcFewDm5ZA1AwNsqoGo/VKq6AidXaByAKmyZGmAEkAieCFSkv+txFRsJ6Jq/S
gClnN58aNJH9JzgPoaBUc45PCenQhT1kPdRefWeQh6EYiIJbj8k+g5q2QLwFMiNKXryNUSVKA6Je
3gofGbDCkuMChoQpujLfuJJA8NsVPY4LH8oBFhqXdRnqrFY0Zt5uZEv6vUvS8xQswjXmmNkjhlMJ
QHrFERExLuklETAAOhxz6IL3Q/W6x7yfh6UWTLwMhuOm47jUWGPfE0LZWfG+0MggemOwcrB9KigE
obgPImSFt1gg36fKstiyLsk67J9sLBsINuVsIPwMAcjvzIMck7Tl44owjd62TZwAyFc8BW4AJCLF
sOJeU8qISIgJ0BR6uVgS0RxUbzM0xMgOWDl7qXWAm1QqeP7Cbs/FdQoz8hc5TVMuZDzn/MW8KLvQ
+2UdVP+of+Q+SmFCp5yfCjhumcbM7PNbiZ9O5voL+wxg86IftBf9Q9ffGcRiV4oA+/eOCYhT/UvX
9DAikMtT4UBM46IcCbcpRzvfLnzYd4I8JRYVNLqd7W25ee7lnvfcyJtW5XesMaGR3jhLaGoKKjOT
ndWeKx7konIJTdL3NsUGpQF+Aedu3xygdEmAAaIYxDWy5VwkDpgy398Em/KtCwi40P0PrNrxSt39
Bmgp+N0D/dAdh5qDnADsx0I+Mj8Ehy6tQof8LKSHiJxeM/RYNE+1+u2HWpMvsQBcfOT+ZTY7ljmJ
hhlOsgKbEeBXyPmtUlLdVnNUFRUC9NQQJXHePwqY1MrnAiIsAzD07NxQMgadDE8sbkEC+hCXBSgv
vGL5IRWIDzpKEdwclb/X/MlU+nVz8TLEWeRF9M3m4DWsIzxFZpXkGhGZA2SHUqsamXnaVCWp4IKo
5zAf3R1sDE9Tij36M7XUwCjd5KbPmiDT52xvEG3JvWE83a9efAjFttucewamy2sGR5Dgbsf5jNoY
7GyoS2NKIOilGbN3wVLEr44xAfU4jRSAkC+a9qauE6IPRs8obQlxOETV8NOokkxR0ow+QseHi4Yt
EW5xtGiqcYFMrdjkDq3lu4/D32retwW+u/C0ashifLOIXcctLWGwQG1e6OgP/JnPkFFFB5AK4yA0
OLZpxYtieHhiS9MgAokvEq1QfNGmcz/K8agazeyljCy0g0yYPBMjG+fDl1tkmljJZqii79HFe4cq
65XUSozHELChAxAOL7ZFzAQ9kr0ADY70j2LgSHVHQizmRItNPw0oG/PTmAw/jAid/jZ9nYMBa4OU
G9pik2j43bHbpf3hb/dcPRTOoTq6fR3cDcAPjzYHZ1ayE9n5aZJtlXqyFdBF225SrFmgGgn2UR6/
xraLsYgtVfs4fGn8+3wZCjYjFAJwcAr8CZndl/aF1ty4n6EEWJZcnqsIvmjnTtCUZoj0bQQ7Z/P0
rrmmgZjBMdTXSA0/bWP7DkCBhaovR2tIW0jr3qmnGWbfuhS3mG1+qwc2e7bgYbHD1VqlFvPzDoUh
w7MXlDo11dld3sRn9T7sj5Y6hMADndY5YH/NsMKy6SM5MyyGgNanLgINUEK1LsX7eZfG4PRWm6tV
T4UL+ULVkd2grmGDADO4dQpYQ/AW4TR6o325Y8BhMo5K2AJ+mJs0KPPZ1Awxns/IK0O0li9aB1Ni
J60AA907EVVuCusXf7ut/z+kPQtCUwNXBYb/5OvcRsNVP1D1ViS6UWudqL/syPMxdtjtUX8Lmg86
OCoQMhT5qVbkHu2HaZQ0u607rkLaV0XdHoV5yQ6c3OPQxWjb4uQ1bmn7OQN7z16LiFglbTlKSgDu
Q9fb2dCbFmvhoM72E9gf/3AW8LR9ZDf3jw1D4W9705/bHj7DRgVvEx5TBmvR1Pmp7wkOmTk+T70z
JNNxU8EksRZFs+tPkKGKdi3ILJ+7SFHC+GYS0C0AQfFQbsxZKLJ18y65qrxqT2fTyv3ACynnfWfE
z4QJv3nxs2N4osBZKvUyVFhPiyvK14WvgYpshAi20AV/ullM++M30YwiCJDzPJOcitwR6i0T6f30
rlcDOuLFJ2YFyqi7aI3B1Kg5hBsC0eYkYmSj5JapL9Uxcl9Ft0rnh2qex6lZEZuJ2Smqrlqiqmgo
M04bTO8FyXOO4W5QamwhL8eE5zNfGuaFh2UjSE11nT0ldNY8rdGnM/4etPNNY93OBHYH0QW108AI
JbhmL/k4mPUk3VKJEDBFf3WJ2qRsyjyIIABKBKuR6qNkLqhQeroqpScz8biZ9X9wEjovPcXpPHrL
8gsMPFc5yr5xkm+/nLM+EVR7zCFQC+Sg4gMfbSqsHEEFl+iI43u6TQdcCeSMKd675VcZ+ssd2zCH
/f91DHPzxjkEVndXB3knGk3DqIZJp7d29E0vi245seEaUkyTCLuOtN80wd7thAogBrJ9KW4zSG8D
pKzoY3KmmKrSM0OkcftWKPnHxOWdhXzE/mBLo7AHYnjDtmXMmMK5NthTQh40MId/vojkrkbMsLtS
ihKu37ylTujgJRfhhnbiZZNQbF8QkS9v9/BRU2uaZP1i48h7vNfEvU0eCK9boNisn7xlte0O4f5g
TN4JR29/BQiaTfZswttpak/ZerG/dV7M4vXT8F7sXf+m5h0rB3Rx+wJENxCqVMQbaGHQiy+jz1LO
BULdgvtZF/MWn8AQwb+IYc1/Od98bFB86qerMssXmO91GKozFdneXEaGuQil+sr2QvZEfIiaxgfQ
PTcRVSG1LSLbWqByIn+tIrCbUK3RTgoLDdTxu2Ef66ZloupvhpcdoBQL4csDfOwZhlbtzXBMqOid
cBlgtgaEb81WbLblASPaNvZQ9UO4Vv85vr0bBVWmvQAWgLFp1xoyg6hM27ntlZBxu4GBEaNW/eXQ
zZns8WCGCvRVGkuzp1pPkV+MTi8G8yvlyep40MItICovTP/TnR1XaeZjY7uY8u0K3Z+6eCpfC8Ip
nZc6MXQTGkHAX8fG+G2Mv8YqGsmT88jJGI3vNunM2MTqL6pIW6aGlGeY6qmSlMWnGTBXeTVYTv06
1WobRKc5LQxDU10F0WxYNbnSnLI7i1NQi1sdVnjASAx/o2ECtbip+8n83Z/4EL4bbLbrqPfV+1RP
uLGGwozycACiASFvTrkKj0URnS5cl/Ghv7RsQjq1hV6c4rNv07tKW5f57IbFwwJhFRwJiMW10NoO
ILFolOiTVWPXL3FyDe3TU2uh+ucGigupfa3srfM1j+s1N4XufNwuoqgSUQvouwqpDwlsuGxWKAlE
35YIQ9pwnVVjM0B3w4tGmdUS1FAE3xJsS8h/NZ6xMs90u74XQ63S/kPdcsVswemnd6t481CP5ncu
6GK47LsY5/xUbUOBQ444ZKizgLGEoBhlu28EeAfVvsYcKKiemTy4oVOQJ4tG0ejxpefB2xYf1Kc2
2F9uLaT3vZPHiAXpVi/4nemAKnoOvluiWmChfaCOieKNxEykYhEukN11QLepvBce9ZPppV6/wgYS
5VtUvc2jA++i8jt9eYKiewZobtda3HZKPyZRviPTCH8/U1glPevcWoFUU1U9T4EQobEEb6Q/p81i
Z0rVNQrFOw673q43bU+wQzxz2tz11lFRP3kziYrvqXXSS1G10/UaD6eGSmay8JPSLIaYUWArBd6M
cyYjG+feLFxy0mRw7mDS+IYYsp5B0Ng6j5TZ4jStHohno3VverrOQwZAavAkdz3fPFILdlm+OuLK
W3WXwfVk3ZjIQb4gGGz2lKOy7r6//qSMyaZ5O25D2sjJX/ATjr6Wn3WrB5/ntwfUOqr0kgU7WvSG
ANTTRu7QFFqgVmJu/bj8zDXyzw2iA+Apu97Ob/O5DrPznOtQSHh87FFwLA92PGseitDvNWaza6jb
NivKRl6dph/ecUO8cQ3ewtk9vVJ4H8NaPa80dsXOakHJsSsY1UkiahXzVxy1C65bcBwOH5LFO3dJ
jla9Ca5nm+aYqw8Wi9541uEZ1+TyBtcL9kySltbt3M1kMP8chUcadVv5H2Fntpw81jTrKyJCI5JO
NTCDjQ2eTghPIOZZIK7+f1L6ercbe9vheLs9AJKWltaqysrM8h9wOjVvrXl3SyO+KKOv0O10k6T7
ZTTNPo7h5NxZPlaTZXtNorhGmeP0Kh1BLATPRU260ql0xBmAnt5GILOh6mA3sxP8T6cHsb2HBTDJ
EzBM5zSjJby+EU9U7jKXZ72lCMv5XcEebZu3pahHr+R37WqPzKunQ6V1p0coD3BPC5wOp0LALs1D
Dvd0+qjQigyNgL4jzqnC+6AjDY7JG/UzpQI4rz2vyaeRBqgOQF244WNzUJ8+6nRUTlhznX5Ek216
7PCKgsJaJA9Wj/I7HyxZEgPRtvG/sZtWHuvqdVE6rsRCepN+J13SESsBj1710ZTed5wm0hBGzeA0
WXj4hr4D9JbuFqxZFiKKEh1+p8/zPrYNFE9t504DoOp/VUUWLt+8lWDA5HMYMJpRgG1hbuDB3dAx
NWiWPh+6ACe0b3AwXX+lo/tVrHYMvqe7lHbLUa109Fr7llPv4Xt89hIdiJfsG5jEP+/brJWqqB85
uOrdM06Pf23pq6SyEoMLNfQsDPjRu50Brx3bKsMvuikPyo1q8kGTJoyN05uaAXCm3u3k5timSOXd
lmgcL67PPmV9zN/1wTSuGPXoG3Bs85aVsLsZ7VyLZF0SB0EZJ7C8U2PFJA/1A1Aexx3RZYgTBV7h
m0X3KD0XOAe3hnxe9kfHBgIx8nz9iCSsdETSuJRqsj3uQniQMujcLF0lPIJiYP+5rczJGaONwquj
sVY+KfmGJovdPD9rrMvEMme6Zs96Ukol25p5oVdVapPH4jWDnHeuqd3AiqaHCdyCCQ8a5h9PSkQn
j39ptH/ya6HrhWlgLeoamCj8V1OOe5JlV+Zupb2gwolIiyV0SjgEkH7uzo233xXsP/qKfDmac+Ur
4jjbcxDMj+i1sfyrmOoSsgov8xP22S92/oAlZ7C7P2zv9x5G9zSZO1ep158hrl2GU7f++8n8ZNbm
u1bgVXGkwdXh6srzysagC6CdduYnKwq2NAeoDPEf+v0gP+nffRcLB+zyqq7vX3k4bNfLyrIy9aYd
Y9ZY0ddslRw3rwvSL6uR7R52jPbvx/vJCYMGroaF7VKAC48sBL5YBJwCK1/MJpu0s9s9mav+BOTD
WIXVv27kT04EXw9zZa6Yb1fT/czz5p3Ux2TWnETG/q+e5j9ciW3h6YO7g88Nsq/MSOabfXVqBAsO
YZPiG/Xgcpd7b3se4t9H7AdPD47D5MfOzzer1y4by9yZpZlp4hi4a5geToEoKm0r9rLE3x7/cHD4
yXzbdjmSbzv0fqheG5Xs/PVlcrDTeYdWh/FpdZvPn+L9ur13JrFXyWLMsvyDG53STWStbpZZYuY4
AVUTi/6sR/cc2jSH2GxGf5zVTyOAX2EVs0zsU5yiX8WXOXPZH5b+Pseva3l8O44eDgjU7L47e1/9
5QL6w1pjM8YW3cFk0ehdeTVZc386WdnBXKZYKYIU+4RbHw/C4Q3rr3T2hxOV+/1wmDDSg4xn3PW4
v9eHm/qzfXbaT7FWpIwWveDsk0b7aA+JhP/ib//yZIftRTOLn/gTvWYG9dt3OrVGdMeB6IDVjsO/
M/031LzJhuQ07L2e67RRDDEU2kR5yBYrkPD3CVlYZP3XM4Pz9quuQRMzmhhcL0zn48Q4Hc/mZbiL
nyBd0wu1tw3dWnYLe/bcnmCz7yWL8Pa5A4h7bNL1/HO4T8P7xh9Ll/n9IccWDf+hKqdAl7Pq1Vpi
5dXzdmUs0yFtkFonRm2NmmgaQTElZQpmMTrzP1zTTK3//710DknfOEyPqmrJdLVc7k6Xg7O82Plg
n6bRLMVQuoLccXVqVxUMW3SgraBOn44rp8kfu4H13cPPx/IokPcRw24YV+vNKru4wSVdp8NqFyx2
PLmTiW8l2YNnfhpNcHrRfQmsRQCfRtXGPIbH8PudxxD3+/XjYcNZaK9gS7paVzPWjON5tDoP5NYO
bveiErEMXlTWEzgnfLcwqAFcFSnHbGzAYGV0SVdm1QVBBo8ghtu+/CnFFC4RNgwkI7qgkitREAEj
UN1IzN1J/UIfRAr+vFJ4x6RVjTygClUJKeuVtXUVbeGg1NFB3+GuXnB2EGcVUOO04dXOHyVgCfOC
bBUyAnk8zWer0FtLrFXnIBTq4gJ2CSaTnlIVKcEb4lesSez1NUsu3dPNhi5r8FkJ4Rak8wrhVGI5
EucpOBPldUaWIIG8G/9xB773EKT/DcuzwXR3uRPeVVTgpu7M2fpz2rEwlhpD/bsUwp7TUPog1bWp
YFKuIEaCbCDUUxwfVePXhGkShyNJBplXEVW1WqH0VD1V+QYrpm6AnJdgudsfRbPPI8GfQNQFFZAV
oqP9sOROCJXfD0W6pLMdCAA9iUAKNIgaUqGgYk4KRtXgqpKlv2ew6IAdwBUlWAAgqQVUzVTBqfKv
4LXwCv9JY+6yoC0S51G+oYJN5HdA5EwUnf7xbNEn9Nu8xmXaN2jWg0mf613HfV6WzkaBvy7n9TqR
R4HAMZWRVbsQki68WnCZqsZV+ALGeD8WLK16DWp9UHIPHTPojmxHSeeF8WiWKEkokkKibtV1Cowd
2pHYDhpvFVhUgxZrQmZCYlPoN1J8UUFHMkJT8va8CzmG2qXqk6pdqtTEV3sHxlUUsEAvSyRMnBfg
sqK2B/moKG5NhRICzsBTpGwB8fECQ6lUbJhIGpFXxG4xYbjH2DItCzhNbxXSpgMI4BToKkCVfn/g
ORs3tKkP6obDyQTOEZK5hixFzc+NzEQgjfIYZcgp9UjlMSUqU1R4P5X8KH1RqiEunZ7eEz4FWlag
l7zLa8C814DZAz+hgMnSgLezpC1wZ0DHJNK7QGzKmWIC4wXiqaQipYQwWFSsH1ITl7g9XCAmZzCU
uHfeEYwI4stYqpcqvKBiGuunBWQyI8lQnmxqGxRnqmjoiVpRFjILeNwDNIfK3TI5tp1kd2sQwANQ
keApZY/lo09uXRtdQqXTwgAuz9YlVJpEXgUhu5qI8LGjZvdXulT9oV8TUzmwfVzTbY/eDFcpzGi2
Dk6zdXoeYKHSmlD6Uo0LMUsj20eFXhBVDPinZiBzdqtUW54h+7a1pLyuJ1/1ZKECQhdYC5T5F6/4
331U3i8WuT9cJ9yp2nQs7skOXyyVGMVoXDTXD5WbHdWagDVjQ71NhU6tGFRz+uu+tIhlaU56w/WL
JGHSDKl4R8WnoZISjT1qpyHNHHAryN5EwFANTrInkY3L2q2gXmlml7C5SpqPrB/0mJaMK6HaKxhe
ExojqnIn6oYwzLy2Gx8hKotrbaDSVh1t13aeC/VwKY89wGwr8f4S9y9+Gop0tikKyML+Kw9isKsE
KK3WlFFlx0NdhNRIa+RpeKzrEQ6eRGDZsVDowUatlqgUWY0sptgqRmuZ4AhIbUvMFZGdVNPKWBZY
CqCiCEstKUgy/jFasHdig0KqCmUqle1RXPEdy8TkxXxTN0P5P6gIyjbL1TOS8eG+KMvF6LAeVIrL
H6rIMDNKtaWPUmkdjXFSYVSSF74pcnDQk8szDCKh/Q0/GqaDUfwTe/XYKoEBd1AQmOSrIyOSXW3P
HygxaF2EO6W1rKBBMd/8oRx4CgeY97IMoUsqaWiyQNLrsHsqSs70AuvBwoKspzuie1F5EPuwvPlS
F+5AqCjd8O+tBL9ViMHFm1e+Qmu/IFhWWWdSzyVlLiTmWjSLDxviDkBHF+o1+jy9kAWO6kH5f9wK
4MqIt6MVZZMEuD+MGqryTlhd/infahlUjcaGRyLlvGNS3tEfdf8JhqA7Oa0tM9dh6dHuVzIaNmOV
qfAMTwghWDYQPMEmoVhCA2opjSmtUFIpSsBuKOK6Sr6lQEYFPZOqH44TxaYrmkj+PuHjWXml+hEl
vmD/F8Vj4euqOWK19U63IMHskoMZNYp6+kiVYlTcLDF5UUNKmveec5M4NKuy0qoCqS+V8fz3S+I/
KRw6sDUDt0MuXcdp48xavOCr3PHm/H0/WN1ZEE8VMM24KNFSAeYbOYj4Ufi9AxJe4GNqPS0DR3b3
QlX5NhsKn5vRRqWA6kT3EUY4605qAs94WyFeW32CxrGByPpICKKgV8F9BVCm3cYHNQUETJm8AtO0
2eCbJCyQf7fCLbWqbSqsy1smuTyV+J81i/SJrHkKg7ZtuZfIOkmIZfDhNnFOXL5pjVTYJyhPQL4q
ATtupmoLxhvOJkCHM+DIwtmpgIrZC3QZf0SD9Kv+IXCxLdN2At/yq2XA/iU3PlrOcb09bs8DBW5Q
KbsKK0qKYlbbj7WaKPxTUFFaicleTeGG/MlU6odr3lfot+kU5NERVjVyOpM5nDiVxCjFi/RSvUxK
7fmWjse8o7mgqWoHJzipd0WwE0mcx5nOMQOR13cdlL1TzHb0V9FCnMK3Tf9Pbx2eDeicFCf/sZnD
n2/N51n8YZXBrHVak7tDB6asvh3Vp3daDyrvPnTFKZQA1TZL/iuvDqC/av0c9VfUM3PYgMX79/j+
wPHkE42xDqlfyhBIvFudhCz6dDr6JLkDKQ6WBLj0v/NPEET5AHEJRHGHScBCjZC4ZOYr9xBZXgZt
vIb/lK5rGqRyJLSg6S2THoZAGvJpT4OvN3KcQtxs5IyeaK0iUoqmYLWymM5hDL3MjPRb6aHX2yjP
yXYI5DkNhaDTHq5GGlbGH/F8i5/E7TC4IomW5QnnIaUuyTu6n2zIUEvedXNLDz0dIee26p6VF6gl
WPNk1D8VHnUeNru6FhQYsrVwUvQb5cmXpORyz9JZ6kZYLTnb6Qz/sW/S+IjYr4MXfdE4SR+3Ru12
ogwxofg8ul9gAqhP3HUq2P5wQnrT5G7VhA+tWyLm6YsUwMpUdG8s2Ke6k//cMf1WGYwupZzccsTT
zP3fIME11d916bJj0qhIKa5XaKjLcEGDKj7qolm0w9B91BVoZmuU5DnFJ+hhgm6iG66/asPSQeXy
pz/SwQ93b9gs2F2Jm6IRhkB8Kx+F9SsHk3GirkH/uO1LnDD1JeKNjqPNUrmr7rW8AjkLjlEedtRn
nk15PvW46mMr3CB9zgWqeeWGqQoPvJiuVfw99X5OtLjHur8lHaba1+qw4O3abHVUPcscSQaP3BSa
qPMX6NuYY/MBOjQiCAi0BIwjLMz4G2eYIgPhLEkqxSIQn0ASCa09/ovO91zTPBuhSdFn4XoCs3xX
E7Ebf1Q+lMHRJfsKaXirgv4DTPDyxDAOLfKuxYceYz3vIvaI9COEgbbwdwS2hdMl4VGLTT9WTAYZ
RzrclIRIeiBx7uZs7Rb8PoVo2qqVi0K8JRXQTqmfZJqzLwgH+i9kEiRoVTxK/uG9igjkwv8SblB+
X5J5ld3qoMa9OIVSzZUJhrbqOcUVXQ4edGwKEjkUvyVMEIlGdF/9RvQiVc91ZlN+IwbC8UnplDIs
r6vXQf6SGE377pH+7/T/0nsknDzD0Fh2Kt0qZBe5CEmZhm6CgIVIo68oQgIkbb9lbXxZO9PcUkXv
1cv63oFIOksyEhZ1ydB2nTbUfUPhgS2FYHOKpWbBKqLdsHI6hR1qrgJVBQnbFlkezRpuJM+Dh9nX
3+36YezWK12x5hSB6BUuSABRzTTMKFBztkrR0DpCS9C90E+Hsay2REJIe9IpSh+pFi6KlZBi83+w
GCRzaHFbm1dRHfR7BGjjjKPhCkaDM2DGMjbR/2fYYXHG4hrwHqWmxZcNl8FkocxChT/6VDPnWwES
xTWU3ASNd3FaZcwlZTM68tas5xEsIf/rLHpqf5LHlwexqSRRFhfKo5ssd1ksKoVJeumaSC5A0ndJ
RHjiaoC0NIa6El0b1wH9RSI6zcIpybPu/PJJ90/WS0pQlZfs8rhK2l0KXohAxfGAEHu5G9VOR2jg
SnelbNyTzWhEbSLGF31DokPRn/GDUbiLUWdL26z4U2e6hMUihEsYi0KzDKqCwiwVgBVqKc4vFcMe
wc0h8nhadD6LRwdER5QdBZ46Y1i0L7InWIxFcizhALe+Gyuu1HUpotx3Zj3Zqo1u5FUmIxJiThA4
WtDVq4Vnm+JffekGOtiSKLVPG9XCqEJcOdHgIKJAJ+ZLw8YUFC/S4y+is4Ah8Z7jQJ1mSkoSP8E+
dmC2+TBZdAcYAk2uFZNIcbAmTzGp6agH5LhtbpsisYmNJ26eBErTD8MKxZfRvda0FEkOCpsmmwg0
crYp7zls51tND0g0TEamyauuVELVkvVSzq5SvLruZOPyaSrNB7Q+6LMqfU0oMctnnKbmkE60+i4O
tT4bQxg0qUfpyVvE8h4XJ5mqHlkF+PowzWbAF77DLG/MsBGbr1gC6LWeZGCVBZ/JiFe9M9mHni0J
eTUQeqIMnlT56+mxF3GoJNwV94vJVM5PVh7R2HTjjfuSNy/HOCkNDDK0852E0yWLSxw5pULBsJQw
i69X5NOi0haoVKkzwCIJregZcEC2Idu6FBe20Ex0IwE8tqxpJUrtLWjYeMqz/ivpVVIl1OtI2aNO
+1NRt1IaDQE78e9wh6j9f/pLqFUvzpsQuWkBIgqd07InyFY2hnBgyAxUxJc5elDwqZXcKptVRdz9
KGvlIgwIxlJpXWmBEgPBH9WhPVi65Ap/RPbGT4ikGwTVqu0ZAa0DFPh/CeytpZXt1mnlRGAvGEeC
wQvot5AqATpSMIlBfnhTQkuHSKEgNO3zb51nOHGMsthw0ryd3yYtTKdAEdeM2pQtkQ2xo3xYahEh
ZRtU15skZ64cMF2ErcRyIOIDJQ3YZrKMP8KLAN3sVHtFdqXBIBtq+j2h3vqT0Dxh4QJAizeSJolC
IFsCuUCKMaNsy/2jFmWq6vHfggxDZFapwKqERlXqv8N0cufewjqe8sHEm0Ubww0rNuQ5u79yVrXK
fo5800/c/dvIGvV95zV3W7/fpx96IHB8qlA0gHIt2teqYPLlNs0v24l/9mf2LUbQd3a7GkESgJo/
4bopTwTQ7KbRIsaHlMbaW7qWpTfv1il8T+OzF1VhIm4aODGGMCKj7efpEqJdTh+P7+nYuqmSZ5M7
t9JjXBlU4sVL9rLqvdtdfN/DyYHyHpsdfWW3RghZkQVwHp8e/QOtqmmUtXqfdf3LX6X7n3LNr9d6
VXqwA+O4qGZTQHLixgVZEZxxscutIlUp1VtIJAqwq4jV8Jse2PQykIfbpCWoWrvbOXJYRASkaS8Q
B1k2MFrzKWBKA49PCFk1T67CGBZ4lteCNJhi90nrecoqfz1uPzTG05Omrs+O41FluyquZUvLnKRn
Nx/CacH6dg7nL3S38TZZk1oWxddpex8OUBvQbvwOfRBtRfaVxnRLZxFvkzhm7RMUObrL2p/ZLAqS
udk+HmJKV8vmIo8M89EJR8iZls3bLIJemUR+7f6elor+JOzTtGVWpYNLXyBsRlkray4v8RIvV3iI
9UXWCCD1UnT3KB/8Pnvd7+VMLptqYuCywjj00/nv7A3mhpktNvlluArCuHuOX/xXJmACIBPt4m73
Zneq32zD08M2rIX4qD3WP53w+AS1l1Jjr3OKk9eqE9FiNKEb9TR8NZNW675P2Wj6tl/+Mfucovr+
7VH/crJX5fLRvLrapTOm3761xEoXyQBrS4PG9GlzDwYBXqpuDYjUX8i6AJYLbbuyNZJv5aXB/dqt
lSkd2SJpNQ8oZZa7DCcqYXXK9CS/ofMCrsczuHqsV4Ni3eoCM/ETvtHA97SiY/5zDL6XE4vAI9U5
Cq4W6+IRI8rQv1vU11isgEs9F/sF/DWh/yIHpl1IeYl63CJfkyG5yj5sN0Nhq16n0haMCrpaVEWs
Ogp00i4uzyDhyunBqCdOqRZKU5IpqX1I4/iLKnz+C1kb6ZxyN6XheZHe5aR/ghj0X6X4JP55WM1J
5wXNFJkjeaRSVGXUygOl6kVVC8YiJFfL+KVgianKNSt2TpV0WGpAx2oHHlULWM7lKpQVZ51qJIVO
qbA57CPtVqoHm22gfal/4uOQjnjA1GabZVElLnQ4b+k9gUB32uLmUQc4UtHPzzgdq6nciORm9jor
okDt9mo3qDClLCsK0sfSKEBpISyTiG+NuFA+FaWplsIXRfIKWkVeliONglMBsWUapsRQv6eahbcc
1kqKZ1fj8uWKdg+FF1R3tiDi0AvVcFJOsgtkoJL+TIiKZYxUGSo3U50Bt5E0UlqndAPlBKlRCbVK
DqgPll+M3lamkqV/lsocquuVjqajgtWtRNMbqhjnU62SRlM+uTpjgcRKiIQJ67sKaaMsTrTLW4wY
zruN6SyWTy5hGDYg/2Sx5Kt7cPLLnbSALMpImMhitSbziqEyWlYsRqkpx4/RuySONCdWZfzfr/NY
sWOW7F4VN+tLa/ghynpmd3uvSu2qyCVUChNpcFcs3CIPEjo1fl/J/O9kOa1kDt3AbPrCetbVSjax
ptv8bBxOg5x1QVWvVWw4zB1NI7NsVwg8lS4jp3V6cAutw54pCUqA5Kf4R1BVfL2Zb/NCPiUpsvWg
yXpW8Mom68AFEM3/dG8RLAkhP5HnKUMpXdI0AqhqCmhcvPEdWIBFuCmiOcx1uOlLmOXpywpt5p9Y
8M9r+b8jcLU82sQoFXdJJHIonr5Jcjv5oO7BoP8+1PbPB/JoZWQ7NF+73iv3oyDbLueVfOit6Gff
frL86BwjuFOrtW1c75hR7zUJ+o/vtCPv0Pas/7F8/P0UfqCp6W7/ewpXNBxnVN0s5+7xNBBeKg/I
3S20TMlHCBZkaRjUTRKfeW1PBPr7sX9gP/332Neso3RTHS2d82XodOMXcx0+ddN1iOdJ9+mFxnDW
8+Lxc9H27x8tWqX2fNrpVeL2w+/nYH+n4XAOrk8LX4tmXxAX/rtvZxtztlu41HhF5BCpRpU+VVAl
wUN1QcqkPrmq6zuE+0JNlCerYO7UJht8/taAQ8t4XlsS7UuAMKv/forOj8EiHTZpDWb7jlut/vcU
D+Y+G53OxgVymxs+bR+MCHHT3TbM6ZEe7uy4Mgr9bccMT8PB3iGeyt4G8259EeIo9BztWi03u5nK
qXcXHi81O3rN+mm4p7udEY7z9n3/D2aT951Lxoh+OV1dzpc43l6Zx9Nhw4juxERoyQUjbcrtgvgW
XWy4h6KnX6lHgfMSNBT3qq1BwarJC4cagMxpgfyuaMyzAY7D4vt+Ung/XVjrhVxo65CuWsCNdPAy
NQfuGb6jw2DVNUAjcSfjzydQAaFFLjKTv26NX1DFvkVSHlyXwFSKWRSVvlxsbtq2kVUWZxZLj2mj
zVe8B7lsThrUP2SXoH4G2vplNSTE2KrvxxMvlrPPAdXmMY1AtwULFxVbYgfVbdSLRePFJwhIP7U2
TxooAbtWfTmWjYa6VNDxgoGsULNR5ZnY50lEmMuHckXxRUQ+UHKtUEWBjGD9C6GbOiHJiVgkmdGw
LDbT1EM9OIJG0Fg8qZLnfUwf1SpEWD9C5aJV15RXHGqy/1EXh8JRBBD7wK1WyKXQS6Fc0NgT6agK
kI9H1Ag8ri6n/Y0uoSSjKNxT9qHKHrz4RG4fYqLJcEjg/eRVRfQRLkpFxbusFanQoCqAiHIKR0tH
WdU+pKMu6xvYysBWg2jCHsTWzbyXwZpS9QxoRAQ6fek5Fzdi9r7hSdezLU/sM7u6dPVwqGhiIDGY
dMRznIJlnIkMrEbQgqul/soEJFQoEDhiF4VDtEB4FxlGvt2ye0ABf+Aklt1zY4/ovhopfdNhZOwq
K1sRMiqFi5uK7+e7Kdwh3lZAP+DgYn0BQLCziuMh4MaFYmZiPqKyje6d4oC0oEnlRMsKZoH3yRDt
WBbPOwpxu457Ux0KgZTDodU/Mgtl70BjEjxK6/NwHlba6A9QwJTUosqHR1EXBYlMpiRnNoqgcf+5
/iT6JGZCnJ81rGcwJ+zV8TrnFC93MulW/V8qQjgAhUnToSEex5IYS8vptr9MXPCoRe1YP4FPibmo
U2WZxeMJH9uygqXql8qIqqTMOgF2pMeiUC0lma4R9Q7Un0Mtzmr+CzOwuJHu4x7rMnEbJsmdIg95
n9uQvqgIDTfEv1rL5XAmnwHC57ZEnvpuCiNEEYpgMbd2vIMhUoBiYtnIHE4eA+LFSDmPxL6hOSbH
XX3OClKgRNzi4QhmEyFIIafQ3YLdVZND1fxTbBk5f2hCOB8UWFCCKkI891GpNtPCxNUGY5eYtwxv
Nw/MrpYQUJQK6+aqJzuMEjtVvA7jwOSvdh2Wqg9aKdTygp+thMrTgRDLCmUAfacChMl79QoiWjSj
VQqdILTyMNyD1gvgFJItSJYjlpC+tn3xszS1/ym3CJnUSis3QWUKC7DfsnShBwF7K817dTEgoOZ5
UWQr1FZPhUfEr6qMEo1zAtlrrO+F2+8AgDsnCjX6TL2F0G+sKwQZ1gWXKK5E2oW1ciw82mebldRw
lihTkqxz35T628GnmyBSu7H2YyQnOHhhnarIRV5yxIxs0jLIldhW79H+vbmThWoZbetta/IvqSSR
iRZ4vj7saGIWJpbGquBeOHwQmGgtwEoEupo8wxS96iUSLQoKLdkNIjYI6BTIqa8yZYW4w4z2mksY
eGR68fZWx9JpH/lONQR9uP66AoMEDM3vfo8maOzL/vt9y/JpVG0aor1ehRNp7rgTtcgejs6sAJNT
vE9c+hC6LJBxQG/cl5RmkVvkb+H8HPvbyInO9848HlRfjeQSdwPIaNG5ll9WKCUjXvvyYncGoTXA
TGfhwVgPos80niQr1D6hV3vpsvnl0VO3NmiGn6v2pccKGk68xmMFbuS2T23l2ay2weOtcF/pYpzt
ILrfxRee3fdjPCHYYsGI7bG9jDehQbvmaNSGk3+/6zaC5/78EB7Dxt4LjSDO8SH8fbAKDc23sfIt
RAwGdFbawP43lpkY883FOXn50A3jgBG5oWgc2m9o0+iCbLFbxfa65T9n5ivNGy6I8RdhYo6TzZ3Z
hdD+2FhFjVO4PIRenK5ru0njGM7f5uGq2ti8HyfhxQ7tP7CdH5pkE319OeMrWnk6RyIxy4jnBWtc
3qtLujMe4Iur4g9TsZY1tMEp10eAPBZl6dDSTuU3Md0Ur1DlA9HOPR53gYR61kTAlfpXJFx0TBDY
mNgKLH4fbsj/P83NL2d/NTdHW9Owz/kGSjZl+bK6njaLBnfa7sSCU5/AURcZrnuftxSMKN5ZdCai
CGx28RRiC3s/IMmyW40OMCK0pmuHH3FVcuWTKYHgfBndzmH/iVM5oaEOEDKIqoCAyWCShfK2VtmJ
Uqo8kNNepauVaMXaLFK9an+qK+tFetmcGmTQldXP8V0hqviQ+iLbhTWn7b10FcUYirV9wXgiN6c6
WMBYitMa7kD41boxfxRXcEVTvUrt8iyFZtCECsU7ytVMCYbqAX8lo6b3Yyrk+0EQGBbhrHEVuC/m
F/fizJk6Ci1LC7tNZ0pTRwJSRV7GDgR3WknE0hDwpdsxawb3ZgBkKCpNyTY0QAdEmBV8pReWQa/o
HPwGcYFeCSsEDoj4Fuphq4qUuMFiCCNVZksVXxjnub5cUQ43ipqgGiYqdEJn72jR1MJbUutEcFdZ
k2Ie87o0RxIaJCgJbl/hhXA8EpAJixEqIw7DpjFiXWdPKz2YVV271Lfwn7dPu0T/VdHObsmWyXmS
x3npLabPLN25StN69kVKiiaLvzjLAmokXViVAnQoAhvAClnD63brp/IhUs1shtr4r1toCVv/vlz9
ewevSijbecX3vZmTD1dP7i556N4MtiIqKxBdtRy0Tb1Z2JrEKNBi9+Pjj4f3hwbAyNwsG92XOoqb
1wLITWWz2oxWOxU1lKYo6Sk5L8r3RN8RKVbpi/pOKHgSgprTuleOqcfW5V51wJxXHoA+5SWDseSn
Qq0LAZ2gJaC25Igz3BLm6LxTGVI0fzJYqBR8GDxyal5CNIEbiEgcikenkEgrQ9U8lDOCzvH4B4TU
qvwtYKXvqZLK12hDVL5MiqPwCip4hBy4DhR3Vhv1P/cOXmJIgFCYGCisEDBVNsQR01v/tNVPkfHz
fEq9oue77Oz2x2j/tIt/GezgCqPKpra1Pq+ml2HeOj4sG/OWcwpRJNSXmxArgvPz74ezfgIFPYAv
G5mdS7J7tRGmvuemVsXOh6d+gDFSOH/t3uzDJpYgn85A6rl5Z5OHj70o6vdJHuZ/bGvF3Lme2Z5k
ckgX2R+qV5cbzHbBabtkY8jr87Ew+h2JLwp5RA8VslUhCJp1kKGUGytHVPtb7BXJ7MTvFqqjTOD0
KaBcnHKlIEfSMpMdTxxv/EsGAnpluQ0JGAbFGeZEob+AEXFJ8k66CzFSIfo7Ns+viow1p9QUTWuF
6MEpZCDJa/6CGUzjJ6Dw6+Xrwf8CMxysZeY7u8P/MBUun7oKj9EZbrsSaz1gZTpePl4u1sQifGnL
J0UCijjTUUXKFOW+yiQl/JK1lcM/Sc0kdlLPorUeMZZRQvEHoVyKjVVTVDS+ehU1gh4D49FNNp4P
RJJQvwENhfZE8gh2QSH8Is7gcS4oVyvjLDnBA5byXZC1QOzfZ6erculvs+MKxHQvwQSMj5UHh2Yu
ufK0JZVzCyHDCZHApCGby9JvFvIklUix8arIOokOzjzw6iClzUBkDKU5Jlfrtui7RDMNPe5kEkW5
5Pww/RAyr5hfFG05Eez/wN+tH0uJnuuBKrmG6wcFZPvlZjvL+fk8MY9AkkQ73X0itEbNWgQLVdXi
RxtySTo2tHoWt183XqDP/9ZQpsWupudEUZM2anoji1wpAq54tvqvWJJVgHvt8FSwtFezL4uqrFbM
CrS0ZWuJzls8WFnhK6b9XL8sq38CIgoyMrIQqalKkGTetBQziTqlX4gCJhwOqyZwFVkTFpsrJSX9
rgyzVP/wQVWUi2qOiYyT15x3CGhKUedNkl2QmI4KPJUH+RKWKhZl6CXlBU/JRIhOaZymmV2NlNUb
iSiP+idLPdUzSoRA9pXEg4AZ+iQsOD8MGynXvtj5lRTr9PNaguM/GwEMKGJhq7YelOY/SlMnH2Wt
hnMdK6t2eGpGvLr0Njon8utSTcMgVFF+CExcRNGzF4NKhixtMLmoFLQPjEuUKeoRkRGhDAl/f0RQ
uP/4jPy/WXVd1rGrhrFPkbsPmAOUS5eL+73RPOEjTzUQDgUxwWDUX+9qm1OIpY2Nzp8E7uF8swyi
SmPTnzy4VPP4+fToIMa6H82i1dMcifBg+jBazcJ1NTQX0dZsurMojQgJz8doN9ivqdh3zUtvP43M
Y7TvAechG/XQvUfBpksdnpu8Dc83i042cAF8jtHoEuXLhn+JnN2ttQi32wiytV9tO6+7znQ8Qzyw
R1R2iOf7kMTQj2C1p6Bm5JSbaPJaMeJJJTkuE28R5eCZSPLmfYwnpk54APV+nc0jcxLObjd0UmbG
9Dd5ZD1fgB/T+LJu77zYZ3ejEcS0M/c67ijC5np9qXvkwt15Xjcv8XYfznElcsJpkJxsFFHWg4et
b06qu4Gk0dx2g0Vtd0hyeHNQ9sfWHIIRIO65bQ22x3hnxFM/puc5NPTTLtqOYgMTfy9KB6NXaxFb
4+x9BMlshu1OvDSSeRBvrfbxFC4A8AhV8+RshDgTVicEtLQ9N8PtLLS8ZIZrkBszAie/UzGjCiWc
x3mlQY6+G8U7P1zjjnWOT3Xefe4c8dkaOrebcfUQV891D35Gz59gGxSO8NjLw+1gyuiMks1rZdkG
gjqPEhrS+O/+Np4OKqsodXuzSXSeRBldrpbjVSvdRotLAsdpM4mNNKps44WFf17IHDG7Ryu2t+E+
jdNlOAHouF2sEo9544RZdzfe89dLZC2jGT7bhxDXnWxsdPK3JdOrm1bjPKtbh/AwPo7iapvIfHh4
9i/xKQutCZyQ7S7GFuZwZ28jwQcffhpvyZrAn/2Ia5g/XZbxgTw7xw09W6tfFZQgOD9AsG5ib2+9
Z/jk+ESF5iUK7HCX12Gce4cYhxengerJSyPolbezT/yWmE1nM8QzC5LcDiyCVm2aVtFqG24uuErx
sKyOb/42Wc1jTJByGgtD8j/XJ890eXafR379ZEe8ZfO5PnJGUbWdnuMDav9lsnux3qde03CS2SW6
XKIzrTaN5sLuZ8fYPYX0UWAwTf/mUO2ACR2e9jfeOZzcn2cJzKQ5Li4Hfqr64daJRgHzK5zNkvQS
7sZ0HOLewM8NTvHKj6dzptofkRmi3j8WlqvQLDNO7mJ3YLvyhwrbSzt1iQoQizCaT+LYy9dUuP65
BhwkzYRqEdrXlEGKqT9hErCTmLhqWhQoyhqAlAh6kZJPfZx6hqoODdQIeXYC4jxqKprXJqPUTjjG
roHn8KaxZhmXnBb8sQQWiWIWyYmSiugqrE0UTYhGBMWpz5W8jbVUz4G+6iCpdus8NlvVgBSRvehd
LsTq6wQ2z7awGRepRJJFivsK8nHJHMATrqgEyoCMSiBMSKmaxIdUtvf7gl5EvN9jnn/X86uQcLlY
WMG0Ys6oCh5ieo/Gp6hihgcUL5eaKoRBuA/ftuE2NONt6ERos6K35jLKoIzJ6eK2noXv/L/SfVyE
dCZmsY9wjwmPsR/uwkk0C4eNSTy+n8etFJO0gJTxGP1+CdZ1YZNymmeZQeCSLkIYu3adOG0PnrUN
5suee7mdEN0Y62iDe+Euj/Zmd24u4rmVNvJlGmUBHGW7eVmMZz3j5MXQxI3F8JwN12uuIEPHhm+U
UaUD+D6NqtnLzE4jfz5rTL3B76dcqNe/jrofYByDcwzsCMrmgXMVae53l8tlZa6NwTzsdruyYBhA
swlpgkIyVEk+J/Vb476Oh0hvOKTEuuKr34/itHtiEE+H8L59/OMBtK839utTukrNjqt5Wrlk9nFA
yTwawB5Qq5bPG7/XNbo3dxElkc9t3Lvr9aPN8AiG+tE6RKNoRbgx+uOGmtdJ6fWp6FS/RK6Lyd7c
eVPnOKARTLwABJ5Hj9CLwhPRze83wtJAf78RjgeM7WDk4V4fytteAgPCHTfiqdt9eWsOmnd370m9
B4GuEU3iv8ra3/w6ymv794BX0OTO8ObBae4LHTuqY725i1fLmjnY15et6YsFI7Xjj88fHskluyx7
7IFKVqVzIGnMG8HL+kDHatNIzL7P8u9HaXtX90eRc3f26hBAIYhR+d7EO9a0PMYwzluxuycTSFdZ
1wPa/n34vtE+rq/mGusb+YF93GzzwUOt9jYIw007TMJo2Ig+/Oiv5P0bLHV9sCtYKh1l+8t04h4H
fv0tCwc3bbi2UBfsGO5nZ4kLD8UcO+y1Vv2/Dv3ndV4RbU/nqjU/saIM4GBSN+Mh/TyE9bAHLt/u
/2WjY+lR+z4p8bWBq+FApb7aCs3pcTmduydz8OCCkcS1fXQDql5fRsuoPo1QGPSGUeNj+fYH5eL/
c5X/HvdqL8hWO2OeTc7mIH6q5cnLstG8DZ8vUc8KrbAVNx5+nzy2pvq3y/RMrM4MH/sc8+rZs/39
ubI2t1oE98kyfIKzhEHpNtIauIyaNLBjBoe3dUb6udOahfeTuDEOPsarbv/jcvv7yfw85mAjOKFV
TTyUrlZkTBrWlf2CNSePbm6oKIZvo3gdDiYJVp9xo7eJntqjsD9+aP218H4LfIppDfPDCQwjcL9h
UidndfEvU0a9HT89wWwGpx7UUnG3zrOIAC1sDrx27W4ehZ1kO+hR17sfT24+0u4IP6lju9+n8P77
YHzj3lyf0tVEmJzMStUyM04pqz1lMXMBzt0NN2USDgZvm49VfOIxqGlPIJgJk57X6g1b99R0xvdZ
PUoYNI/Q4M6//UQXVQ+jHpU2q92IEhiPZh9GUa/XuD+F7f6ZZOLm97P/eYn9MqBXt9Kdm3t76ubG
gLrYMcwj2MZPD/MxTr1h2w09BKw1LHt5ijf3dzDEw1VbsUviv3cSGlV20PUhAKgnG1y7mPotqm9x
//dT/Hm2+T6PGjoSM7i2BLl4x5m5ORiGmNPh/5F2ps2pM8mX/0SK0L68rdICiB3M4jcENiCJTawS
8OnnJ/fMtI0dl5j/REc/ffu517dUVVlZWZnnnKTnS+cdpYJqq4Vej6A1BVSCJYFTz//3wM8Zrv9s
7H/HffIs20yxjwc1uXHkCv8BzqGgabqFDuW/h/k7mPg2vycDOqTpfZeXlQeLiW9MGQ4BzwP+HEJ5
6fe1tojGAUAyWZUz0mCl+L1zree/ctt/3u6cZ1VVXd0Ghvrktg/eITvuH5f7sJR+yxFhB88tPrsR
csoikm2/Rjl98e+p/+lEIQiZ6J8hCcbAP4MX+3A6JOWNMSet4TCX9SiiYCLbg1W8eDU/7VfkSxhZ
mQ8UCb36xdN2ztxka+pHrqVJqxPSpkHBmqOmrKGDtZeLF9eDXv1tz/4aLT5cFL7a0L5+/1tY5rja
4WgZzMyfaH4d19iP3KbW7jbb7UFP20vojy/MFSdYLdevQR3HIbzXquPyNMW77j2ccsuln3M8yDfx
zxu2W6+/80Lhl45Iw1JuZWvd6fQSfzHJgvjAQ+bIG+bI73nt5mXmtxbxRBOdWEU3512RUdiZ+ZPa
JAnhkPRKvOhaDvvD/K2zWMWdfncn6eEpShlexcSpD1M/XHgE357YBf0mqrjizCV1qxGoty61XC77
akTUPumMFgbrUhX4eUAtDgjA8iFB+rZw+PS9HMX15cdyIytfaok+yTrEAGdSq7N2vCRLGg3eI1NC
re8Y4QOpg03tAwtKRB89BUl/AOH6N4FyEDPrwSv1gWE1wgvSa1u/3xfXaacgCvrUaiNCIyTpZH8f
dzUxAiMwmpz89yV1NPmYWBNK2+KGW/9QpcYDZFJf+sS+ZzkEk8QS1yYeCyNZXv9jJ9+H14DWWCLo
xe++KuI4YVlGimjVajPZ7B2DycHHtDX+rd04i/6dCgGwyxr6AEekCO8UCmw5gbweJIEqy2hoIqlI
yCZ6k/7HnV8pMpdKQJrE17r7Zi5GN98AkuXKVoL39gS+URHDscc/3zPxaUd59f9jQKj+2k+Bkvie
/54GC5OMYbPdfxAPNteiv/WXLBZI6LXf4S/pkQL249bKjUgU+h/0WfXVOg9YV3RJEga9alFnvFoT
EYXj9k0scRis+Jhy7tnfQ0M+++0LsI1M7kSn2ez3x8sWFwr34C66ivcoet+IRS76Uav3jnDkWvTe
W7kgDm61rlgEVdQCiEyVizdYp/hjFnTCERQGJJ7sVgwcT5bSbSgB2SAqDSFzV1gb+IPUGWqT+COq
xy2N3zMli831xc++D6O9iNp8Mitdw77l5ChtMSFokUljifdJRNzpYP1b2UkCRcqtaPSXdBEUrbh1
E/7oSMuzGQe3k8oyuEZBw6gtW6k/GVav+FwKbI4o6EYuoM7/1tkjjF/axKOTRLTCQtT34sZoWYA4
aZh0qX4Giey3h0GvjWT8W7DqDiK5LP2+JT6WrhC+aH4kAqyO/+BXuYyGFfMXS6TvPDAgf+lH/VCA
iol7oR/Xb4KlTGUtEwt2daEG0zCoT5twsEWz3m/x841+UTuIusLOmOLhn0XHf8d0a4vRrZ7Fht8/
CCBdQfgQXxZNGkssu32yzK0auYl6+V5nA2XUb3Lfqz6K0MJXuk349/56UIg5jRuZfuvYS+lk+k6J
sjGF1gfhb6jVDJrhNLfBWylAFj1IdUwHjZGk3CPB34er6nVSo6Mcnzeer5AERand8bdijjx1vd1V
4IJ0Hyxy9PYQvLWlJlef7VpCyqefR9FghQ0G1D/YrDYL3U3FuNFz0cRvP3BD64HWN8XHGDlUFquI
pyRbgghP0e+SHRasBiz3mSB5iSNQ/OYdS+JpKCd07MLiHD8PFnbAQ2kv27XapDd+YCvNtuUjVEna
AcKdWGEblPFs/rL6PBWWP0PhtP7pSDKLAYkcOS0FOAak6zGrPbkeHJ4BhONtJOWIAwC28iqmsZwB
AbbocxGUZIRq04OMPtmw1kOMa+3+UTr9T7Rl4jP7S2dZNnErBmcw+tLqb8XKZAqrWsEWfRbBnFD4
WOf2Hhxxmw4RnOdbDD0fjUrZrr56uuepsnpbhKsZNZCVGzQ+p/2zXE5xz7ZoeJzA9gDPE7w9ZL87
9FBqnc+Y0FGMiwBz/HyjHC/kHHxSGK8qCXdMgsGbjfbqyp+q7pXBdC2WAe8Av6WAgWhPFSykOy0E
FjBWRb15WNpTSiHijVxY9VAVrqi17yyg256uDIGQ+XsMar5OR9Dx8Q3aXjSe94mQRzzl2+8lS5+L
2BMLRUxK4cpjY8iZmLGOin+MO+FwFKSC/A/pitokE7jkY1w71aAFb0Sw2rN+MyHaS7xq/c4veo0e
NE5yS4LaUz1qqP4kns5XDWbV5oubU9iU6/BBNBY1Tphne9uYYcQ7btUrBiimq/agkflnrpQh/s1v
B9JH94mPKVlwtrTH5yxpEYWz4Il6EG99T7Z7/eZ0OBfBYk4jXDHcINFwemPGftBJRCPoHFvNyppl
XCPRYshBfR5WPxuhkNtkb1mu3onnjQqHOZrHw1RM5jQlkGWt1kj9eXO1ZFBKbqzysqHIKXs66Cr+
OBzaLF4ixu+pP76JKPWbe8n2CAmisCFC3NWbaIb95SAK5s1SLCZ1ro+DaG6ZbCp6hhx26xd+4IIh
tkaeIDkbnMHzDK5iBepOAL0jFTcuOAqTmLbGcjqVzWmtlHM3eHRWLk58AJ5WbIhJOGnj2qi5FcCP
eUzIGsfNER+9hSV60ORFPP0EsyzaG/6owrEr/a4a8LPz4XD5HpYT+TmG6xntRxfRJFA9hW0SQmj5
X7EOv3dCF56+ClfJY6vRCAYXMbTEcIcPzTDoBGMLXD8HRslzGucWQ+QYnwL6A3c8Gd3EeMWYp6Bx
x11hyoVUEDhOK20LDhSr4Q/SiCtJtBJcU1+hn/RGqvVP7oP5YPkW9A7EXJx9nxiqthxwOLbRIM5C
afpHf9kdjCodV79/CgqBm5jssd45NTV/MAP6kl9ApC7m7dUd865+ay8N8e6R9hSte79mi7DfqJ2k
GKy6kSeb1SmTGzmtE76PE4Gf9DGTQVDBQ/Vpl+wgV/Oc1K1s4HdW7Z6L5Xj+vNaTzW6jx3F3/Mm2
smnJe7ryVvzFXG70hwfrXHm2ZnP12ahrzD+Lghm9qfkuUq0UyDDqh/i8i1r3xn3Vj5qDvYxT4rDD
R4BbuvEntoLVvsrGQzbWEgkX3LwcDz8+g2WjN2pUf0PaUfAstxr9BfxTy+V7oPTiz9u9ScpxGUYh
VhokhBYftGpiB5vTVBAzrgIZUeLdidW8+mA+Eqc5pavEhPPoX/1Gs2cIv1bdyRvxYflr7oodN6Uj
WIeqm+loMbzV3t+56bypX73AdiJWZau+JSbyqZO58kIB+eRjBZFIQr2/0LknDi8fYr+YwtW7E/X3
/xvFPz3JM8tMrteS5PLkfTIgnrGDVuzXRx+194/p8IgPk+9bf0pLcnGU7zcR97/wZtyzrAqRwka2
SzIKKxFwexjBPd62MCzalOwACTPpzJ/5OKTlVBXLJsf43086u0pE/XqDkJ9xEPF0ULd+SlTtdWMG
FpYMDbypyfsZN7IOw3pVFHlvTeJiSu54QoKEpOD2wnbXh+tw32HlsedbrV5fq6J7EUGApFAwJ2uu
isGgZ5QcLuz/LDkFVEiuojd68RT9+8H27bufcs3XPaqkikuVQW9NSFx+iHrfaKt1vCHZl1nQe5HQ
ezneUzb4clSzy9Hg1c86gf+Ww3qdXWtOg3ajwVvhZZ70GWlaWRUIU8uzAJShAP5kVcXZMVzrzL5s
MGy/dQ9aeAhi5sHaN9pRQHZ20xkgX9AYbOWrTMoXJevZKL4PbmI0317DyuZ+2+0vDF6hr6kdtD54
+aV7EmTXFi8pgtxL3KfmTEIc799orDhvCMa9DwhNtvLF2/zPXOr3r3ky0bXmpMbB42vu0YRnxzuo
uuGmx9NRaVPbvCGO0Bde8FnluSgqoQe88996JJg0J4hfmF018V8LQ38Mkqk82j3vyQr0Qs2oJZFJ
ndRf4Oj/TJt5KItopgOA0P7KW35b81J/WMXF26vDEUzPDjwobiAi3s8AMZ4qAbmvKjavmMxf3Qx+
TejbqE9rez6oxv22V1TM2u8cDmJI4rOOsGg0Jo8ZSNqA+IPByvO3XIkvXI/2p4l/G/vpCCf68VDe
y0c5PFEKOwslMNoGOQd6svuf8y3dafakD4D9vKoLG3/lXb4v9dMu5tfdfa8U+I4RuaV6P2v1uZ96
VYxHmTdq8ypuct/KVSl6sZf5//a4vzTVv062B5GWVgKoq6tPo+8u9/t6M5tVpYFJlRQPwSAPZzwR
NhHZm40MptO3tSCFXFv1XkmP6H+5e+/b4E91JlM5mpt8zX5Xldkh2R9SNhRkxwEJyxo2Rh/wURq9
OMF/2/a3UZ9ylWVyPJi596D4wkubatoDb72RkSOJ4d+kJEXqA/GR/17or44Wv2zbcwEI2ioQwme1
nqN9ti47K70PTTICeiPnUV/lJB5VJNnv2v74ypvMigIJpWggicbjxYtbw6i89L8+4WmvSyd3r9cL
nxCTK+bWqB/lcBOH9Zm/LLg+GDv3eYBUUeCgprMFvdWrta+G+NcnPO34ZrN31+kupd5BKxcxeYQt
hUu+cxPcX8FFjEt/ykNHDqqeGS9M/Rd5/z+m/t8deNp3J0n353t2Uofxe+vjNvBiCt5cYn3QJ+No
3M6GTTtsyJo67in0z1hHI6/2bxvQ/srrev+1Ae+Ju/5Q3CuEDWRcdiLpJ7QLAQcnLiDh8KbqCxf+
10WFDLrlWv/biz85U7PMZmV253DFrQlZOT34qFDDaPH6kAzqpM9OAUmt6XQmaL3IeuPSwx7duXqL
V5v+xzH/8SVPrnV3s7OLc1hXNV2XlGJHEWZQx+zrSHREzaB9hD9Hd0DRW6xfnLq/Ktk0Lala2vAf
A0rYU+yg33T241yd9bUP1XZI0BgwZIONZkDSDi+2+A8DZ0BkuXTdoHJnPhnZVsuvm0P5n2PuD0UR
CzaZOGBQexkEPmPMsefvQ33Bkr/d0dnu5u6L5MJZapGgreetZd0UAmCUrOHDeutXoc+fi2nolEBs
TaPE8yUP8W3A3MvW5XqW3AnEzgEvidbHV9jJo7lJ4QUsQs9/ZTp/hDi0l0LLn4KE6jL4z/07n0sk
mq5cT3nAe+pd80PqiHaTK2IvAuKQWo8I7xUnz6wM8slLQYtBWdpV0Zj41erG2lBaOlxcjg412Umc
Ngk6SYTzPKrkGnKSniAw8sm4308HVR0Ip30XK6W+etsGg0HWIZmEuNUr//33+n/7rKfFcPdVY5Qz
nzXxC14ZBP1cloS9zaZsNHo1f/di9f8qLmLFFlGBqxq0VKgulG8bfnO3e2Nnsfoj6OdE/hPO7zu2
NqSvgCBl3J2F3JnE3KrQ40EgCVdAD/gvnx9/7se373iauOeVxcksvyx90ml11LfqvbOR3UDivN5U
Eit4r1rvRUj4132pG05Vg3N0E42wp7NclNaxcLazG2W4iksa3hYaCZPPR5tcldkhkfuQBGb+qsZL
nioEfGJcyqsjAEztyRoxfPqyeIauOrTngqz1cxesg3q/JYlmtk9Hf1ciUrZp7pKJntxEloJayJf6
diayQ3xxajO6wM+GLtuTDtV1tE/hRRYfxXFogSnV8qPgtzJak1rdA+1DD/ONGSv3wU5pJxv07o8j
C1C80twA8ESa0qP7V+OUD2e72DDGzqU1U3vGbP64D07H6J6NCmNurUP9/HmF0HmYKFoTGHcOjRt1
qCzYq+H6FBwVVPriy1rqKGehzHwMNXpy6gB4rfB6iaiiqb0zwvWIlK7l7FoH+QszBdG8dUA+ands
FXm3PNdtL8oOPZN2GGnLUOu62r4r/v4RncrWrBzZxdI2O14ut3ngbBr5JbChA1m1Qo+sjFVK4i06
y3p8LxozuuVCA6FtEE0jyig5dMDuwhh33SE4Y/sKSceZJvr4DoUwqT43T7t86kZbzopa6u8vsaYk
vp237OyNv0snPW7W19xqQMGPkQnPR28x2GndVbQxzVmvdeU+8cqeUrTsbSfJe04e8RObTe/hNh+5
vO96R62/OzRm7pR/aTotd9srkUKwh6nXf3E3Vfb63a1VhmS7lmtYHpVlQAM/DWnzcNxsq57duDwZ
oXI3g8zI/O0aG0G/PLVDx70Eer4G6rV/13d903tEl+PIVAFSb851T8facnvfN8+ty+2FmOQvdCzf
VqEz4W1zV9PA5emIl9fHY1tyDcS5qfqH8ibgJtZupeKbWMMscgzHLxyQ4Nh5mtCBuLT89KFHRydt
HSxp7xvZdnXQafe9uQsdC9QQct8tPXD+ispBzaDH65rQtaZ+G+ePrqPRS3mgGsGpaJ7o144MgNIG
l3o3lqddkNjN84UmDB4UmX2n1L3+ftMok+7lgDTLtoDof5Hu+hht3P4OjsAjN1qquYEjEeV3TZw8
ymLuJnSPqnDZ6/u9/mIj//AIbnUdIi4EkpLt/LmR68vRuyH75TTP1KdIKN8fYbYFQQtN4WK87emg
t+3Pkrnu1rXbm5b1dnc3sO1dpJSvXGRlMk8mBeEJbQIcJC0tv1zotxuC1pJ2oeup2tQyermsH/RJ
vgkVDu36FqzROSrQZlHHya2VbLqV+6H+Xkap48902lH0XZL1G1fMLiW0gKRzsHV4FN6yLJzGLAUa
tr83s3UuSrgTSre4gjO4K83VRjfb1sXtbG+gS7L9+0UL985LddXnoNUj4KDRmwWxy6wc79NhUS6z
a2rSELVdwZvX51Z5BrlsJ+F2M9wcOLRdV1u6SXRUMaR9b2vnoQINWxH/3mrn11bDLdSBuBBP6vS6
eM68XWjkaZeWuRlqkBHs0Pu0OrkKtcve+T4V2z34d7APNdp9ts4jf1K3PlvKIB9ZnbXXwX3v5nFh
Lmd3gWhLx13ezDmvj/r9MHcN0d87FAh8u64gq4LsiLU4Kd2bbNzkaRRItRBnyO+KNIvwSOI/pVAF
RyKbqENUtPZt71H3kNY+ojUAT6djW7XrKYBjgvu4lC9W4fcViCoGMreeSdNRw1K/gGjfzGxzwTU8
rvcSviBNPEIgIcLm9TqjF8J6qAx0JBezQAGtcpqUgQ7q4Uq85kbwmhBi3DQU0BEXkjrr0AvspoMa
4RzWTIynCGF7iS2pYof/QsKIT22KUL1kmA3pkhcUo0Ee06ibCIOC7cerpMCvBIj3NS+S3ZqmISn3
PK9j9nC24NfXhLeX5gZkxjbMYQbcpVODCB6XVFq7ZsftIATro4jSunWBHi+OVd3o33b2S0z460tI
A1kG/Q1VhMt+uhTndj2lWuEmbQ0QOI2ZoIela3Eu647RMfdvj6S33t/D4iicw9u/h/7Vtetr6Arm
VI1rg2P+OXTqKfvT6WBpPWWwm5/gcgwcinalPH3qNPZ+hI+rdB15R/UUnlIJBQvqj09/7tksvoGu
yUQOrLV1WxwmegvpDtWpfpiO7xtN7tfB8SRmW9+7hdeTeKAYlQZK6pf98j3f+I+Zr6CpfvG3syD7
8jMqkJEiuD38E7wgrD2X1wK/5nuFT3yQH4RZO8C0G9MX/jg0+jeoW7lvm75KxfRas47h2QxMJYQ9
ZUEmgnrWvc31r4buuSIZQnGEt5abN7tZoJz/ue2f5vlMQA7TTxE0iN4xNJCZfa2pXa3hDz9dGRoP
GY5OVR969tPZLLVOty2S2veqUI5ukKQKTM4jRPPmxWH9FTZX+0mCC8fFgeXp8JR48JSZc7YLM+/o
Oz+zRWYN7Rv+4y4M8EPb3gbRIY4xKieBegvPSv2BWsYWyshaPu7RFl02ZHfXtVNRt3lzwPPmJon2
0IP18Oz4m3sz0QMF+VjzxXdrv547Xx9OR6FKzRrhcUf/aYiP3dUs14Wdd2a7heLNxNZebA6jdE3z
uPN0z3HgkSDKHYhO9Ix1T1rJ2i+TQV50HtatmWcQw84UWBHqynEunkmbbDyHBygpz1oOIa196Gc6
ffwyOr8dT0SVm7ZmbWWSznzrRjFf584mIqWn2NXrn7NPrbiL1FTFnQhVdylz5wv1tI9cUIdHBYlt
eJnu2RVbq3bIJ7mmCXtnyMzxhH62KG5uPf9kT5UzqCsE0IqVtm6Xs6hQr36uejwe2k5RCHMPVA8e
a9bd3XTIVPvrRXi32vp6Yjs6mhskEHDTwfqUy3Ib2u6Zbs9UV66xx6E0H7SaJXI3djyKzZ3M12t5
WkPp4ZAU5qFubYNMW1wJzUt3cT4N7yZlYULg+z0Tabo4b9fh1t2/Kekys68yyyB3HrN2cpzVTt41
TA2pozLpXQ7yogIkSpcnY2zakyJZKr5dnumdnUYHyBtrhWqql/v0iA0PWeNa0JD2fJepRjXdE6d8
sH/AckxRvdIGO2P7wnB+vcsru3GA1lMb425Cr+en3exmD73UXKgtcctvXaNhWK9Hn10R8CxGAbPn
vwi6tOcc09N4X4nOb7ehtXEPhZcyniFavhqEop7JqDklp/Uqx/RLbbMairc/B5nbifiuymh+G0rZ
nc+H5GRkndSu7SGM4oW9dajdmzsrLrXWjZj61L2SHSj8gstqPoMFnjT212imBvmxndBKDKUCXWh0
09jJTUbPEnSs0oWrj/Psbbe/08qJa9hoFvBiN0prn0B3blw2hkhgJ//7ovkFGP6ajO6Q0uH5Awfg
6aLZnrVc26/h0ByDePLeqdf7Z1gPUg5WZ4qm/v/7aK7uUT3TPZMElvv0ojlYiunk521lFS0AH5KU
he1/pR4zfxWP/j3ar4owJUlicJuEIKM52nPB7lLo1/v5bN7gNgANHJLsrEMYDMh0wmChn+2L2ZnP
ycfn8aq49Zth3M+uYswyj/EuYfyYHINSkh+iHvrxnmWyNTkHLTHsj8FsbOrTHTnXQ5CObHFbTYNG
Iw0GL77nj0iK+RO8OAQQFuCBp0vntJ8dNuqB+Y8sMdpV2ZoWaW6B2AxwnFOAGG+l7NXzXyV8/154
50t52eBlbT+9E/I9T5nEtW6EcBOK0536ckk9gZTgACLhS1JbdQX9vMeZJvtLA25NJ6395Gp4JxyT
5OwUIIUNVMb3U5pjNDaAbczg2EO9ELroGfEjqwdGlJxk4p/AHyp+XludejoIsGa3fZFZOAsMQmIL
qJQKDvJlWPuncVBo4aRVjfme6xw3L3nos4tTGWMrBIAszakSREI0paSoR3T3yhz/ONqsy7cRn/zU
40hO3ttW5ogWMTjaelil+Uv/7s8hcP37rP0q5X3ZPg3gVUJltLespzhBWztFlnvY2iSumFSmHAK1
IyFKZDCETNSNeDBc2vNZPBjUaot1tHi5wNV0fpnBty948i3W/qKW+x1GN8G5ICIff5y5dqDStANj
Trm29uLK+Qr/fw1IyoHkDMrLNPz4edwT9aCf3Rvr26o4NKiE25SQpsdmc9ycSllVjV6BG/64VdnS
b0M+eZjkqm0082FXWxqeBQCL3RvAiuZMvHGUa73abvwi3f2rPPe1r9x0KjkySKr20+Fam6W50y+z
giB51tBE/xPUAd2YAGr924D+nBoMWEBahoWrfn72FTPlsr+Z1dQ4H6Cc+q7f7UackKDGcVzFr+zl
z+NBhALhztQsm34xP7fPLme762HmFsOvjhAazYXoYwmsN04ousLEH49tXRyhCNFjlM7nL+b7R8Bi
eU6VseLxYcCJehr+QRRnZ9XwSNhCHdjcUNfwqLuzwAaampXKite9f7y88P/yQ9/HffLN15meJccb
3hJGGrCxvOIgIEuevLp8fmXBuHyr1Cr5OM4Hebmfy+scCnd3gTU7LPxyHqcgli2YD7sga5St65Hn
FkDXwNXBnaKegizOCcDjFbg42hSdrXwFq/gqav48rF+8IdS/VFOtdIl+fs6euNdTXKscerULjY/B
C8deMG5+GlIFDjkL/m3NfxgXiAYyU8Q51eZ6T77BSxMyB4aaDxGTpgepyTul+4BYAtQ+ImpvFDQG
SBaXke4X8Df+Pwd/8hI62KjLJn/oHCVakEpCb/TNooCgh4oQ3UT+PdwffrCaKxqslkmu4pd8uHN+
mI/yrlbDTUIPnlu9Th0sCsR0zoW/enWv/RFdVGgRVtbSebdbz+92ZV3OSHsxnj+BnDPc+vACiOqA
kxNE+a/C/T+iqJ/DPR3U3S4znVN+r6YXwgDiLfMQsy4YiU/RbOhY7SYc4OtroGFfLOzvwObnyE9H
6Haf3fVtWi1sXElhdFp1YCmggJFABJOzIkvx6tD+dg6MiPA9+WuOiKc9vQbMbLeuQgod59AqBvAV
08EwYisBwdT0Ma2l2M7/ySQdgkQ6A5gkzZ+GdKkv2ca6mmQLeV0SVxLwYkHNPpCIdgBT7b3MxujV
AXh2Brx5QAeqvMi5vH86g4Ts8XGtV1vaallh1Ue4w+sA7lXf9LtBcJk3jmFtBZoPzPy/p/unH/o2
9DO7/lYeDO1oa/lQQalYl9f2WRYIulZqjTQrpC/dK909s1rA58kS6JngE5C15DX0c7LqxSkLbU/g
eZXxZNMGawJNCWxwPNwE+Tt2TDXwzUqII6AEdZt0qDyIYND4T1vtuPxYnVrg7EwIUDTBerEav2M2
m/uXrBLPFDo8qdUJ+PZiyu7GLFeup3I4UjqHodaso8IYlkD89FeW/ddZsslIgP0hlIFF+nOko3sr
t7cCM7si44yqLo4Dt1g5KTgjsPsHrwr0f1zwhIUMhfAyoG1imp8jXk6WdrrmhT6chK0QUlUxNqcg
AyoiSeI73fTtxVpWkdjzPn8f78lb5Oous/X8glHz5oIiW6HHMGb5NuCRt/j3YH/6YG53Go5Qf6R0
+jy58r4/qxcGG1V4wc6aOAK8Ocxx+ZbBj6i9yu98hUNPszPg+NqeyiUDaulpwI3yf2bnT5wOXNjz
vEpWdOmtcut9BlM0DvEWg4pBx9vi35P96zIn8q2SPfjG33VYTd1mZzNjJ6vJqnIWAfLhBV1hHdoV
MO9FzP3XhfpjvCf3pB+su329X6udDCv12/5JFRGxcAUBTDqVjtHif+SYfgz6dEC22e2g5562pYeO
23g0Dd+gtp9J1A+RKM5DMq4v45Q/QkSTINggTkISlfzTzxNSHHbnJFO25fD0uRnZ0UeCKNa+dvRd
P3BaWg8NPUzJ8o+vesf94YQtE3T+F3gEq1KfgkH9sS1sl6fNMEZSEfUzXD9tYcc6+QHtDcTKiw39
haPmEWU6pmtVqrPkY75+/5ubsy77w4ViZjJ09+0r/VRdqd56a2/q0SVtaiEuiUzjyZ/RwQNC7tXf
IKGz7u7Ww3VR+7cp//YRfAgjWVUll05/Tyt+sNRks14n6P9ILezY7C2d+l6+5X7BLL/m+22Yp/XN
jjtbPe55y0H8MBvQyDK0TGAqu91dRQhT+vWoP8YXzjc4XyByvd0YcGkrHr00sd9unwkDV0IM3CUv
8VXe+LbyeWI9nNmZCdNw6CzyFgqIsC7fUHOqWd1/r+2XYsxPF/VzrCcXpbvF6XhRGesYnPxK0EwN
1mEK4Q2LFk3aNEABfzHk7/uTIdHK16o3Bv0Ong6teT2qR/POkOeK9g7H2oFVV0LF2ktr+O+x/vBK
oGRoM4XSWQX8ejbi2YaKQnIjw+MTjcJ2SdHVEKCVomAKlrMBvvLVFap/ZWifltSFWkN1jsyDy1X6
00OsvdTUyw0H1dx/5icxulviQA1H98NrkKz06KCLC63JJ4ZT84RTsyblCVXnfZ0amhO6hT8DhWUg
xBbN3ql0JOPMRAFTPChrzo873+kYnzf/2N8fREoTH9qtMrFVZ0RJbWYBAJpSa90uHsMDyJb5rvGI
lf4BUcX6+dIBt3FQJOWVA+T8vmZQpX74l0v7Nt5+Gh+pPM6BEV21MN32bvv67m3XuM+Pjc1bdF2m
ncIB55Gm4tBJSyo5pMm090c7eTPiJT0MUnGDTk0la17IFM5/LpF8tMJTQVWhf/RvPaqrMH1K9NAv
3d3yKM/vCcXeUNMQptWi9UmsOx9VAwHmI+l6SJvzut45k20sNnIdKrI0UHGgY5C89cbUnIweNVj9
Alyvt/44UuhVxam2dshS37eh0TtOvLnDvK6oZdY8WJhHmthdwaqRxDZQEJOZF53m2742Onbbt4jb
n1zCgUokkAzKzotdCBCP4qoS7l2ZXAKTEj6NBRvZ+LGVadNOO0iI3o6T3a1/Rv9+4XShKm06iHNu
aCqCAO2bVQkwoxDpAkwAS/Fejg1FpMDWpPagubM9bl+ARtEu13+UQluu0sgYUumy3/ZZ1z7HqF26
VZuW7BLQJfwOXmon3doMHFLttg/ceNcxa8lM6OJKW2T/Yvm7jrKta29H8JM05Eg06fbtQ7CDZN4x
pgeKe0gjvlSd+yuBSqrE8gzVs61KfOunqeupcb2fEtKXcSu+byGkCrRq3w/11qRSpZjsKmrxTqyb
MAROzXd4EmfsJgs0wSvtEA7TsB99RsF1qPtBEGT1Jt3Bm0L0eYs7NdzvQ4TXZR3+DI2dG8Ch2xBt
x02o3RBPK/LgJ7IIBzFvz7XWICXSIGl6RyepwQMe8qPfQweQ0l2A3iJVtXvIG6F9IucIHdm/ivNO
vOQFVEHO89G3qtwRHBzTI/n4cz2K2WOWZ8W5hIRTBlroEvPZ5PT1+tKhGdadZse9fzu4P8K8ihiA
q+F+dMlDmj9HzPan8rh3eYxcEVA4j9JCJrH6dkT3zBaPoKSNIBZUPy9Qlngx9Ncb7NdkaXlgGB6Z
T9N6it23s2K9P2W80d5R7WmtwzrULkqXK/DT8at6yR+xO3wbgwomMC4uRefpntoVh7tpV2WhjfAn
duSHYTjsQ63CNs71Rs1/dUn98QL9MaD79MQ/b47m7lZUhQjI/l3ILf41KKqMhpELY3INzqsMjvRE
8URCfyLRus61THQcBJPiU2cokPmqdD5EABqAlHcOQScY4oDXJPdNn+unAjwPBttWQ8qA7No5CZpR
u01ibyE5DOXnHm0Jmi4FcOmD5gnCfzAtQ3ihiWwHKngxkXUTmdZ0/63hL3glx4/PCULP74/mO4S+
j5ov2/u9327vRbGpAZWqoOUr2jMvXlYs/zL6b1vzDBPJc6e8nW23IsPELXOVt0PyEv1+EkVNEPXr
fqUINkgGr6o31Y4/m59tupUCZVXAeSZN5k5iesfr/6LsPJtTR7q1/YuoAgUkviqLnAy2v6iMgyKg
AAj49e/VnlPvsWVqq84zz4SaPdut7l698rrvQLSSFVOqZkCc6E7L6/qbhkAIxP9l7DmwYw1XRQ0y
tVOne1hxqIhmq2h2ADjybM+H2/MuAZNWNf+94IOIkdUofJLIouAmNaWuTC/3dBCI6ucINSpQkeh3
DQ2ZmeiAyNEedxYvwLVaTFA6qwVwRi3JjT8zunjBdBVRfKXvR0BlNXYc0hkxiDI0OkVgS/To72Zi
NJvlEdwxGDLQQJkrAByPHlhgZuKZDOS0nMJ3qbV5tbxyDTeKplhmV38rNfmqXu55ykcwHKGYrxer
7/ZvmJLJ1a+MjGkckiCiUMeTwi0HVu+7WlfVqIMX4DjMalaQG/k4bhdfuek92YCgGzydE19OvQni
PeeD9MLq49+X1xOBSPOzxaCJcNxJnjSTVlm/CK5Fh+qIwGYsDLBSSrtH8bYtx/qd0WwsRLWSbg7I
gnWWalxSeuzlsZ4WNX0jQHpZJx+1Q49APoVxzm6Jvh48s19rNRTvRZajUr5JEbRWELIOe24Eh07L
wYn7/LsfWfvOk4ji7+/7Dge3fRjHRAQCuehgVaZMPQurnRsn9/SUgwb17wUfpMcpSUoQmtBJomCs
GyElo32HjEyRiPU0UGGYgV+76nJO7gmNVRorkkHy/MzFta38IMH2e+WGh3AfxL2yFgXfWf9z7a/p
fxWz7qb99OR1uy3bfCgnlHNok6G2TcKy8Y6K7iC/XxTKZqKKlb2oAK+BYGEA7SyYdIZt3b3fP695
j5KMQyCjkclQN2xm93hP77QUYjP3kNP1LPDR6BrwQSRhtokKPvmuhea3PLsHiXGO9MeqDem5hZdA
KDNK2q/h6OTvaBkQGJWGKYa5VmCcDBjex0j+W4bIhjyQ2p/rNvyfQZJrKk0cZILg54Dk4mMPg9bd
gqFvKL1qsQu3qyngtY5PTCT07B5wUsv080aQwUS2ArySDvZI39x/BvPAUhK7Mw1qI3jRbGWlzODF
mkbA2ObzK13Zkwg8q7uZh45Bt5zydhwmFq0ignfy42XN+AuvpbBUt++Uw3AO0eJIGg0gOYMRgjBk
OtfnjOQGkOhkr5JV+T17v+4fjZ6Nm0xcBS8g6bnLC7VM6/asG9K4cOqVDV1DQLePQCVPnexoVl7P
v1inMQz1bxdrTw6mXBDYeGdTmxUbsMSNL4BqXu6vCSUt8YOhhl2UlrI80i9p6k+BYAYIwX7vv0KA
qFnlZ1tA8kAU0L4/kp4NZXUGyFTrnElCpgZu26sDayCVgsjiwN/n47EtWhyyCdPoLcky5W/KhoVp
yyXN28NmfQ8i/kjZaOeTfO7va4kcFY0rtH6v+5mx64NERQS/uG4BIHsKjfmAUbcejiFxzrScDnsZ
ZxuaHpjgVkr7uhlodPpQPWr5vAfe8+/Pa5xLlhW1fCtE5vtZM14LYwY+AZPaY/OFJpOnFovRulrj
YXQP5+P5mrOaZYl5Vn952OH0gnn7hPUNzP22rSTzra9/Kx6xP3wmsJ8liuXien4cfwHrNejPFEpy
pjwFPRb4X6DsjolHAI7Z/Pvl/4FaYOjq12oNNXdRrnXU7ZFan1jOLF8JXEuyHYHFGLRNPGJPPbIB
xJ5f4eoLbjLDaln/r8NNPYgalIbXjQ/QbBut1aTIFJWGRNpGoffsGCA9AIr3CerzlvjAi50vr03d
PfBMvwfQGRkW/S5MsPw+4nMunc73kF5VVjxYBHsaZKSJ+RmbY0wK85NUMhakWOYaAI733Gg59D/o
GjReMjkpXGJRFdSURn3hlOTZQSmrnmg9cSfObTqrnsDlsU3mPYZTHcyYcTi2t8wS38TgarhtOXRh
mH+L2O/1G09ocM2kPMvTGxAXE/CmAXbkCXHZJBjEyPtq1PaK/qa9fy/YeEVycQtDOWHDI9AVXl/h
ETN3e88hBbZU7Tm7nQu4ZRjonRVsFyNO/d87/gOz0Djx5lh6cusc9cGdD9g8w162jkFQTHTgEpel
R1kHu4qbBMBCD6QFjgBT0qa2HiQ3xOiWBJ4JOQb6Jhoyd9P22WBw4swFVtGMIfUlpRYbBw14aXz4
f+/3gfdCeUGmwkKTdF+XZWHvfygROTlEdV2y2jPJqgmVOofEDWaD4WB7SP83cO5t7uB3m+cvqVII
YRmGUmUS4nT8NtzB/inIgIBCcVnP8rP2To+779ACKOoOmka/JbQWwJW+SVZHMVaFeGJfm7Z9/5Fs
6lgySGPSAGJiiWGP3/vu36+3Q3ePulZBAxBAKgSaFNXtu8k4/KJVe/6JkliOuKXLVD69eQOtseWs
CrRrUgnrIJkT6P98FwBvVIg9NAnWNoNxq3UQYtI4ZIopFOswz9TtBg0H8X4sD5GU0zlxNgFBElC7
tBII0gre7zTxSFm1o0sJYWmuKaZm6JzlWqWm6x31KOvkGmvKYtyeJvXdetmf01SarPhzS9ZTHoqe
bvoUmDgyvE13mj23CPTfk9YEZyND7xLfQVLh98UeDvuyuGQI18B7flXAoCWv6pJDKDdT6r9tr/Wv
86VorEYqWCTpSMgIhfbj/XQvcRicRC0/NTZMeNo3kaXzl5/v89hU7XcQ4wG0YLi/7X7/Vu7EwnRi
kKOBs4+w7vfCYS5lWlZgjwUjiWL6AlpiBiSOn34ezaPrL8EXMJ+u3x0TmCjdXHxhItt8rL9SxlfA
GygK/vSVNfvHtSjsB3AoI9cgkU5gvGScQxOpvb4wUsAgLUa9lsD5r99DYXQg4/ASyRLifOfnfxx5
fFAiRTvgdnZdlTiWTIhv+BBzOxgm+pCAkvi3SP21wmJBprt75GbIVPUbIpVKNIhEhSagSgTV0aii
V975xsGG49n4BCJFkIzj4BLTwl70ClKf15pwFO/199viI4TvA2A8/2uOdw3q6HRU4lAWZoG+bcFM
sBb8FzB9nIZwKQyHQ4AksEeL1gP/qyt/L92wSHqQntW84sAFigbQi8brwWJEg9jiAnheYnurjzY/
4E9oIY78x24bZul+Ter+qd+hseJmToBS9EH18udMJdFzC2wGcBnt3ZEPNMevNRsvCpifMjuINa0J
B8x7Qm+4JinkSLSkt72ch6vpGjPa4vkozW66gb6Pw0PNfY6eZ6kndDOYILgYoDh55OkWi38L8d+i
sDjRH+s1TjS6nbT7MUOIGR8C9dOegKmEAJGXpyUz8oYhHaBW26IPJEfr9nijmkxrFemR30pKhbKk
1vNIRj2cbeCyYEpxgJzZ0hjZ4xrb+nH+em+0EHTxlSEfYNr8T8GEWOkshV3WY44m8gn7oA2mqzYf
BaDT+jzSud11bDIjHk2Zi4/S+b8f8q/1G+5reD3TrXkf/GcAaQIFIBi+T6q7aEPqc5n5BRJva37t
rxPX2HbDCF2SrnzPqr7AmNxTg3suAGZjRNFc3ubACnPUNsA2VAC/RtQHW7YsttTQSz+3rDeuGH+6
vIcSa5N9AIUflOjQmzn5DIIsxgjto/9iB88C64gmzZY39Ldb5/e+m5VHuRvVvfTE2jTBds3ZK4YX
Ghmml4hPvtQWM9B2ynoj3ibZlvY6Yqei5POq2Dvy8Ev8OKKwnljRDIFOAjzJ/mg54geqgvZXqs3Q
dwhO6sbT7ecV+Jkh+ncCPoAjYKtiJqWAH2c6aLFpK0T8rW9zqrQKkkKl50tkdn4/WqU8lme9oMZU
Y+zOC8k+QAHR3exL8xP472leGXOgbIw36vOr0hgD8P4UOzWNLHsrBbjZ/Pfu/872Nz6n4ciWfaCs
wkimQd+i2O90AQ1i/yTtrMEGIsWW5f7mcb6Xg1Ne4IFQb2gYe127nwK4x0XHMYdN6ww60qVTx5ZJ
rVqtftzfvArrEXyBHSPmD0hs/D7t5HIo1P4Bf3Uk8Fi/URWBDXZ9deputzTsDIWB7fgCXa6Nv+lP
sC2WpiWJarao9jURdeRczm9xQelmT9dK7fq1JZuHNun9WyBqrNJQTnW3PIfXwe24ptX1YJGvgbPo
YGotr/O7PNbUQz8205zay+QsTLTieiTeOdv6EBINIsk+gOVd2lpWJ7dN74lX8K/1hOn74YX2i311
OygDcXhHIyjMg/O5rcZu9c1xoeANVv771XyDJdiR5wMrsQFxtv/9NP6mp34f7aChkYpBzOyI6O29
uROM+ux1DaIw1Em+DlJgDeQ5cjvN8SfOxkU1Ny2rP/DRfopP04MpjsesCKoe/pI1A8qY2qRtLMf/
Mw6wgi7no0XfK48UIbkwambEO6jEhiip9b4Tn0iaELSDoQDW6xX/O/j4n8QB3fET0RxBBM/0arWj
Uls49guA8gwnjIDaG0BM0HYFjz6JyjGQESo+XPf7ef8Qg0Gkpcfg+j0c1jFu8GQA+it6YwO/9E7G
WwrnjODxqHcSGco2AXj4thRswn+UR5SvfwthWUpKdLioR4yvYK6VYMiZB7PzuE3YHwQfAJr/7zqN
gy+DuHvvd5lToiP/tZ5igphGQAuLvG/lC5pBoIWAkf+3hP1NhSHfP5b93v6Pw63V6Cplp2/dSN6E
hK+ACjBtcp9foxbZ+vYVmu9ZkfAc6ZckT9N8S3FaXvRaxep1RvGmb6s+AW2PItRl1bUB5nqNfPri
XHrLIAroD1M6AZ3KLphEPtvHaTYHDXeRrCoXcI0cSH0LbomKocR5tNyv5U3+Fr3R7NKF+p2SyFDN
YYXXptBHu8AQ3u3krfC1zHgCZ3s+GMNz4KZOMtnvEjd3j4LOfRhL32wr/SkYTZV3baHCe2j0fm6+
aYTiW0ZoIA565GCCviFWqa2LTJHhMarVxun43UPyr9NuuDTRQOmcMk1oaztwj0uAcCjsHcfd2bhy
bBr+lv1lq//2yFP9ucmGX1P0S+WSFIqwEIzIugAorTbBIvQOcMdqzn4YOQHesvu51YaaK0CTDu5p
AYuz0SLVYm//2nvDoZHk+H7pJEjaqLblcTE8U/OkkulLRmqVi3y4+vd6j/IlVKV5R/xFIDE21gPB
bd9LFSC6LWsSUigSWA62faUyxRxe+2jaQ4eN3Cp8nXKPGF5peFCnRJbzoIdKfD1Fxt3rk5sRY/tW
7mZPbcS8PWFmm4f5c7GGBtQOZXhjfP6IGe59cwDD+mbmhmR0/Lb5rEe5Pg7yfzfW0IL7I154DG4f
eeubKbCfRXqRLnkqMjRkSsYb2QkSutT7Wm7wkcT8l9Sk0kdKt2HnLwcid7mKyRUwecfUJnA1TMDx
PkWOHjgbszWyemDbaTIjp0dukRHvpswEx3Mnud24Q40G8swCbQm+dwvcsQRaspbdPTCh1LcYR0Xb
61j3xu5OBCJRvMeqjxxrJ/DMMWI0MgDU/0V9pUXPPxIYulTJwMu4vfzRuETlHqSd24D2EI1p7uNU
0FKBG+lIDHu1+aSPfPsfa/0Z4uhmVQnHKKf4HMnWrLgbl3k6jGb9ubrM7ZcS17Dz0bGmpQp0euFf
pn2P/pRtNgnhfpL9lmP+67DqXY0aj8IgO2is/Yb6u3RuvXIQ47AK15grfQoSPOSLF7ryxenY+Wis
eMBGMv89CmfgrZqScfP60woJcFs+5e+N//6UhkbKQrmmACZu/HU9o/N5Dgus+QbaxKItI/MgLGB4
iMZk5i54OsA+//aQrnUv2+f7qEY/dBFkiJ1Kbw5KXmnQfd6WKX2QkGA1Hg6iTFIP0O7fqyn5JZIu
Ad0xXVMDkHWjvIWjnvG+PUyPH8f53uqOgGGb39rqxA8E7fe6Dft9SsMu3YMErbRgmwLIZQdBuR9P
3M85SgLlRHoCCgS4uVpu8q/65aJwx8XEhxj/aNykqhzOPOybUInOjv4K0f56sllTZEzb5ObB2xVi
AWgJrV2Ey1rz7crHsBsU+XV9okkocYI5/EqeDUCW25v/e2MPkiCiqkNT13d/C3Hy75vMz+dLFJ5Q
uSKlRg7aKdDzglkiJLcG/nzu0RlqJ8YUAipvpfmCdeHfnyA289uy8QWkYPqA5Wgy8vv7C3rHLAHG
jM3eFsWGORUmhjRXf2/xDh54Yiyj00sGHACD5E04mAiFfJYTdNQo9o7DdHj1AlI68LlJ36xq0VDz
ixYd/MCQ6qCCAhkJmzdUrd1G7Hw4d+J+eUhkUjqCkkcjZyk6OnqWQb+tPFGM8dmyyUibaMhRSyzz
txlR+b1442brKsmTLOtfuNkOfzDHZwHvE1gC5yKHiy21gmVotVm5B6Eay4onwhmD0NIXOvFnLHPt
aFkqGucoOL/RxcsRy2xR0OH+W24eOPOUP0kmMclMT+efDNbhLmn7Ujt8NxA8MzIAX4K/1KgtUBAM
Ycdog9f57khoSiqjZmIsXKFtoZmGLaJcOtc6liU1pOEFDNAe/Cv5lt67agaz5b+391Cj8/rxFUiI
ogMaSkBVMy0GMEv0d9b2BUbPnpeP+hBr9swL/OuB3QYk//BAmUcXKTK6oP7jHv5xdWEQh93seL7R
aAU9sDPx6QxH09nbK50wjGH8e4MP/HUwZn4s11Dmeqd/6vSuAL2lVDdBi/1u7ISmYPr0ZFqe1Uae
/KAyxHqCZqPXF6qgOc90wytIjrdKsF/vJHvGxBqYIGKKmaFplkRmqm3WShP9IEwQy1I1Bo6E/rVm
s0BwqC+5VuG555ZKPzczcPZ7bZlPsCO1HOgDzwcgh67AxqTphBrf76cXKqQROmyRF/9MVP+692hk
WjIN6NLmgsMOKAgV24+2IPex3KBWQWHmQXa/G7J/yE0mpyemWiHC3mwojTCRLgbhPwkxRV7Onv7f
4VbQbBolPtA/ab4AKOn3PoNbFurBBZrvEc1iZFsd0g1cpWjmoeNxuFos2rQaBomf2Xz7YqIVzFEy
c3+G4YgdenodaPmsM2JkQ/pKIUldKoUZEo9FhjzKZEONLEmzBqpdxvYZLMHn+FOjI0Qd44rS4Pvc
n5w3Khy0BXlv3VdPhjq++gOn9JVN9+lCd+1nH56ZrrVXrQv8l6Ff46U6Z/cw24ONpzuyu3ev23BY
DIOhNIQre3E/oRQq3QbaEbSm49UsdDs9Wfs5ELyVuVeMQrV68FQWhrxVwfwchYv903Gor+RNCIX2
5FZah2X3WZ4yM6pRqBxHX8H4cjKKYb2RCrO7CfvMRN23h/Vx2usa/MBUGnWxJbKZXsxj35b3w0Fn
JRfzbuUlNwt0dQ0m1Lt7W8Xr0O+83t/iF21zhaiLaUf4bpfXLxXku9hK+tatBqXb3Z+n0nF4Texj
Yvbe1efke372dDZTCEC/uos8Nsrx4VNMhZZG/Xx197P+VJkAsKxM5Bdl10mM4AnQ18HuMpOfD4yk
SgClGtm85+tPys3ev8Ve5IMz3HE6o9684wUiN8DEqxk4l1E1yVZEKdO9d3i/1IaaWMy/ex0Z1GJT
9q8v1cWJACCeBA4EpmFtdt/VvXXdQD5+t1ToTitDZ2psmQRGPbmFVgErWWHeTub9bnYSP0/hFk6n
2XEsd65GUX9G8UeYtr16oSb/SCY8jLw9GkbBwvn9GpTLtX/Ke6g1WSDyHAXJ3RK3bYwzLNKVBM2C
WNFridX/NkUznUXBmwdPjroL5tzvZbU87RUd0Vgm4E3FtCfQ5VR2zrYKpya5Q9FBAqKmg6fTeavn
dY9Jz+mNYTfLK+yFdZh8RU+J+fFvFfgoMPn1VQ1nUk4PveqyJ+q9mdT9B6MKAk3h8ijGFWwMYvuZ
KFRUo1bd++AWZEmntxBcYlFQbOje+EZ/eJro9M44UMq+zmhBE44WSKIlPdih1TrM9cjR+rVi4wLq
e3g9XQScGUjaTgrl/Wdu1P4RgIp/n+kjO/1rocaZRufufh9l3PSz1cPpIfzxyZFsNQH/8eWN2uKB
RwaTngYOk24RItqmOdGLcnBLhKd+M7t2ap+8zwFOZB/6KbjfW8S4dbHGvdEKk9/6Oae4N6QN8Pu+
y+xEwDiGDtlV22raf50gjdf6a3ONWysD8l5RAMT32SR29nK/OwzfFLcDUGJtpm8AKdebDnxGweRC
Z/CBM1DJHasD3rbqAIy+29vSGwpOvxkX/+7rQ8awb3Y4ipcKyOnvx68QgnYnWCgADGQ+46wH4J3N
S2X3SwfI6et92il9PfU6mdO5T7v71ZUZhrt5fJNDV0/8y/P15N7f78/KUOMcKgeE+XNhnvdWxThD
5iTruDLOU7Td02me9e1T4GaD9wIFH1nVG7q39wyeeIUSzAwJLPyLy4/RNUv6ugCr3sMKdr/2S4zm
+a3u+j0QiI8jpsqLo5vkRtw1wcuO70Y3M0gincbXo9HXrGgtQ8D8lZSWVBrau/J145sGZk7EymPW
jGDY/+Ib99ODYvLLPfe8Sb3LfABgwcDFRGuRXemoa3MAqvx7tk4vy2oJKMKo/rwcjBTIfKN+KoYV
I/sv1DRu4MGX5gWTlzBrs7dkR3nrTrTd1U/mp4uRfZynFD+qFDBXwL5745rBpNsmZjC4egKJfz8M
Ntq2oCOG0uinuu1Bwf6Zr4rJ1QPD+z6qI6+ETEMY7XWdWrfUys4jvbb30rOc0tiYj8JxNTBBn+na
9fQGhQLA5SnY4GZ1h7nCKopxduBz+EcpNMPYC1SrzP36aujRaieDLUvb9tUPC+d8d9O7q0TeNbf2
8kiVbFX1u1dzAN72fVPXs6LkZxrdDcRECpwkVuFVdmeWQqgQc4+32mLk+HhnACh43afeYNWZARqs
f511S9GterN/69+BNDeOb+nyKAaX+p/HRTWpnnTdvh6M22t0ANofchWaK/S+mb2n3O8uHqUoZSyu
OpYZqCpA9rmC7QPpg0m1yNjbd7RMhWueulydx2CbZIXe3h7sYpjNLxQeFTv5uPrHV3WEtEifqd2d
XD4Ocx7FNQK13dgjoQe78zw4m8zpxJiiyXkCM4wbjpSvknFKGbvPICLsAt1JCm22khgC/KLqm4fU
LHKnDNYKFOVdK2ZUKjTv51HynqpG9wkQ38/DTCqMsmdEobW/2hy7uoV4AD5uvtbpPPPitPdqmslw
pSyjzlMHEf5CnvEA+SVeRZfiWmwWm/NX8NrxCk/FgTFr3JMjAPoxmbOBn2JFgyGVG3L7wEtMIheu
IiswBef8bRitA1cnO83u3P30OC3HGxi6OWe7fD5DgNFHc1xnpaO4Ov2wCfOVV6fPT8CZxDWHk8QO
Jt0hbPbmYVwyQTY9zPvu18HNTNXY02UzmHf8wI7840Z71zrD/VSBnyMEKUQe4WKNCigbwJXt8fOl
ReZn6+RFc0KimgsNUWzx5B9LU8arFfNRzG6DLARk0sCAwIhZtLDrX2GxBpbcPm4G79HHDa74CET7
WemfeGCKyeybd7fiyoGU4BTZKnrK0EbMwY7L+WUcTzsrnDoP1VhaZ93UI959NY2nF9ye+9R9vTzf
vnCzEeBxb3wfR/MbiYfOPJn07XBzNi9OOT5OgRm4uIJkncrmBpZtM3b763LLBPjq/NrpCehTmCde
z3gNo9NIM0OgmhXIZq8epEqrUDWUz3TUMQ4f2VpmHqx6g3tqCGWUJfnFRB7p9KXFtqRbN926jAez
xNdm3S/1WXFB4fEqCEouTnfI6kDIVl8HvxwXtjLJn/F2nxEIwsTOTHGj2AD62T7bJfVuOs5wY+Np
vha69ll1VE8EEcGHvJT3IIeSIhxTZiXXbenz1L7GFswIxfTgn7Ak6bQA4RNHdUZF0D058TQTP+a6
Khidk1YdzlwdEcVEORVfdPQ73Fnu/q02gaIZHsVXUCKEzIDOxpxrzWa7s534vK0ejPMxodektGDd
nVRfOlJ1ccRl9jlVibH2ZJbaTDUGyIBz3JR+ZfZGcM9Y8jreRn59s3vPgN+I02Cc0R/M1GdkKWWA
ELoPjkudSTf7MA4WXVP0Z0VObEqzJfHMs8KDo7hMrVmd6KvA2k/wyofVc+DoQL8NnOTlYN29u3GY
H1aoKaDu5F2y6hh3JxDRQ9+9k+RMGZlVYQsGP3N9n8J6sOW3UidJ3mQaRuVpf36i0eU1qZ0E4hn+
3zPgMApSG0o1GY2hmfXAvl09mesobSxSerMi0EkiF/s1qBbFFGUHdESNHpomfjWUlkmHl5uJUy1r
42jzioaqk79Uy3yN2lWGEDTZlStv94vriNuZ790CJRUbnb1ZLZWv6u0yPoBRezOggJNXJR43DsQH
g5rcjzRMpzIsb0a1qAgVNTulQz5DpvWNRv5vri/u76UjTa/z4mZW7NsLp/3SUNyzd/QSRkplyHkk
WxsVIcqscnt48Ydx4gNuZ4pGj0TDyBiHr9SkppI+SS/Z9j7VbJ2ANmIall3K/MPR1a2DV71fhtku
nkSzlHnWd4Wm1AxJI97VjT4R7oFHdHAi57AdTBmwO1/NjOq4n7xc18lzFZr56jbtBUa6zCULQ5zs
TenrPt57qadGtg7GkJ372QdYaX1tVFWM1ug3kwMscSDeOjPMgHhv0TjATrvERQOzY+6OMfD3mY+N
WwboTgCZhkJTBFgI2QNLaBrwfmsi5GpZrrM1XlRkqu94Hcc31NeduiutXQ6OQjjsQl4xum/3w964
hINkjatyxkPykVJH3V13g6WCrHny9uBct6kb+L2RCq3rhWaSHaw1MhhLV+MwOwKZZISfAuly/1R8
qjuMi+acN3frONRG5YfC6G06Dd8umZn4yfrqX33U8fjgZDA9uYfRHdjMG6B4t2cmhKelF/rJ1yky
y9Loj+XSVMVXgDG2UEeSTUoiMY7DTsXTLFwEO8utGLVmqpNwHLuRdZ4ABmwqK2mlrNUpl+zz6bVd
fR4iQ92RsOgNHA0uPSj83nt9u5Qt9eLWR1cd+CFvMxtXdxt3VF+cnHALmuhzZ5VdjGBxGEfjWlSK
zN4ZExP5Z1pII8WoAqs/lYjm0w0/9VWdCelV7GoSvJw/i9dqWbxtlGkXf1R2RAI03dwdPAc6ng/+
bcMvH6zzJubh6G4wBDKrCAXDkC/oc2kLswCOMrifUe5Ez1dLpZQSObvIjFbxUCBrp8xd71SezwBf
XKOLOHKSXf8lXByHl3WNi6iOFWSsS4vd1RfNb/jf6LsD6AWJM4+m80FISv08ve5NARWKjiO3pz2n
3pl303Pwq/dTHJSLH2SIztXSceggaRnntCDmc9gUqQjgsHo9b412Hn2C6mRgWoNh5SYvxyFO97KP
IVlXE/1THWGjjPl79pKh3N7vWGNtmoam7J2nOId3Y3J0D5a00Z77w9grrnY+v46Fild4J6IeqJAv
6hnFpn67bbpvxB2r1NPdnqVia3X34p8XxBZe3zoZGvq8nBXL08lb4OIY9/HhTPGAnz2SR+7NWRbu
EtgZex7bIrTum2wvFT6d8hUMsXw50JvwJcGSpY3ShRtN8QtsnaOpeAQ1bUZK7si7cHH+7PbNZBb4
QQ6LIJq3O+H+wtGFpBjuKxgby2AIyd+Si1vs7dOauOg9D0Qbkl1zjMWQg//2QkzREHGlqFMtOTjc
vc89/qoRMSrcG59mg9wqKBe6sZed2c1x2n2Tx8rmMr+ur6vyRQnNAfYncHEv1tFHOa6/cv8w15Bp
oFmMwN2E1s282ekIjDXz/WIObPrw7MP87p8nhTvZDIwDVmFX4WKG8Ol8D20ejM/0KZsVbmzH3ry0
4Skzl5kTAGEZJma1gAurhA8C3vpwiEVcd5/OT3e/mF5JEyRgPRFI3WwlNrsT4qv1dczTdRSuRhty
O+miACwtod+zMAag+tF84kex2wlcdXR7ky1XhVOkT81nGmPNy65Tzo9LnbzV3sxeLh/l7Hg15Jwz
03bFMGdzd9qC6reeBX2odx9PdOw+l9pjXfIkAl1CwuHjyy7W3eJJrBISkjsgUEJGGXNngKEQZFV9
o3x732OV+7qVvoVe9+3sxoti+KpyjJiVDa72igvdG/Eo9NCXYceON7lFJOR1nHSjvxJi3oAjmEpf
tyHqAlXQHz7rfMGuerL69s1EBTDDqDEShKp66X/uZ+GMH7zXTCwxssdbG2q6oSHFPIxkjiXcwNlG
T93ewxUFB0H4NBnvGFw9BQSHHbYphqYXnIRtMD3uVDxkvNPZftpFuq8UXAoT2jrQ+1Bl41r4vd5p
u0bKLQ3zb5NWxNeVTDgT+cwZojEJbTwGA26jEWHtpDfqOXd/Fpm7+xrXmsM+LmG+YwcFr3aAgWbA
3DmhHu5c8fsFj+TCdJ0gl5P4JcIMJpDEf4ws48yUIzQOJC59lBIo9mbNqhytmXq1e2CSJ7Gi72RX
QIUv/v6QwlQdgci2x9MBp2CBrKMIhN8T44WXq8FW8NtrnvR0me0EhkgKJRUBEvmGDhTgspcioP/l
0IR+4+TxRfG9Xm/YE/Ebe5gUNB4DzGe7WO4IeEEF5GtZLXKkmoW1JVGjcd0Q9aKVz3wigA0n2pfe
Sy+wTjMsKhtM+PzQ3knsW7g70Bd5lXGaFYuzq3FAMmJ4H0WOvCVcT5jyDIHUiMkLDYQq5+9X3Lar
fUU58vvIBkwuxJGA+6PYcQI5Q+0ZVgN+jki83P0dRyoevhmt4yUpeC6WC3+hsmee3Yq/XizR98TF
1W5BOpny2///o0tL1AmFD4+uCFccwloOpsdniS6biGMqMLHkG8wT8sOPcWssE1qLEAwOxA6rEuSi
EPnTFlIROgFRCplz47ysp5KNne6+7Qb85tSuFuqWvw9lqLyF5PDdT/AzGQHDWx1jJ9bE+TW1aYB3
vF+Q9KDYe2SPOKM0SaToEyTKvG8rPKK7wyl+yxPnYqW0EZ9IjbJdzkk41DDtIZKw8zl3s/8ci2Bu
meGb7gLr/TZ7Jz1uBgsEEpV78isC9P2TzrK6FU5OKABRm9Sfa4vWXHwSofiBxkTnnV3hWERWf1ih
KGDnXissXz9xpOvbZO/dJgVCyR9cXWVfHBkoEvFGsOSjZHbH8lbmaVauzpP9J0AqOFYYW4iqngKr
sgeeeC0CTLXDcuq0Y9O+YCOW7OZi4t9MakthNIlfpWcZOjJuJKfcSNQ+zbaiBaACwnLABjobnDxs
dW3rRDQiklGJVK7WZd19Q+ES5Yc+PK5CTCMsJfkRWk6EVEc4SwlSjKfg1LZi7k4rHj8SAI2EVY8P
d57jFbni3mibZwlqBvFEfKgQGIje1jeffJ6rMit24tkUk+NCKPyLLVa4TKh8MLIg2zmkQJofmJE7
oI3ribSNIa0P3pVjB2MTIJd4pln3F92WBGzBKDLwXMHT7QE8F0ZG9lQRyyrGe8986lu47vxrunjd
vZO5Es2+EGaLVylS5Tm/MwdeZmBlzG0Hjjijm0Mmu2sQWbI23HdUoi98e8B/SoNlaNEx559hruiQ
qUDqhrAWGofJwD97IiqsTfStoW76Xs5PxP0DGiW16D1lF8GAjcRjbcH73eQ86YlYDfv2nn5AV2aJ
+ysot4mnHjndeUlglIr7jFBiJLN2KU+NmmpsHVw4s/n+gNMQjyqZDKwOUwmU5b53Ur71+GSuagoj
EzKk83Z0C+Qes0Ix1XxP9Hk2BhZch1wrvcjD66LP5Ql4Xl7FNuAMqDhJWza5jK2OpU8ju6T8D9nr
omdeTSETwvPkWSF8fZY4ItkRyxAVzcuthsiJF9DjmHGweTsd/o3C25EcxeFggDSC1GASWoEdmOR1
iBNzWm70ZeHVBMnHnYCFg8qPpy1k7e6UgDV0OdS+V/I72YChrAYTksKCsMUMcKnoTSCx9MRZ05wa
OpENLWaHAwHzXdxbMM3c5OlmBFQqhDCXRmlKYOdyCvwn3wsRjCemOj9wY9rLwFLnkHtSZ7ixWSF5
UG2y9BN0oBzFODSlkRAPMb/aZaNnK5xX4+sGQEM+DyhX461EALfxSuMnlvx+KWbhenxmzPY6RAQ5
r+Oks+wALmrddwApXbYdmJyNcjvgiAMmY99CND21XhBgJ9kQKbM6a42vLT8Pn6GTPGkm8Rlvkvcl
8GWxFXbqnviNHe6MvnNEG/HcdRCM0/9j7MyWE1e3Lf0qJ851EaW+qaiqC/USiL71DWGwLUAtINqn
r+/PfeLsTC9HUntd7Fi5nAZJv2Yz5phj8A9p1BPvFFG42wF3EKHzEHLvxO/NgQw0Up4J4nNz9xuG
iNMMxYgsYNslZE7o7Hhc9hB1WW4mU30s0t3DTByiHe/t2TN43vroTEg99s7eepojmWVzGTs/C8Qh
XfuHtIKIbRE/RUbbc5FH79ijcHPeEY/k7ZP5hR1PsHZmdW/Pt+ZfXHGDZQQyG272kXgrUo8I3s9E
c9Q+LaWr8Btqb4Z/O4fyEr9fOOT3/zrq4v9bZ6v2OzTsa+/eRZRivO6d2OM8APOxWMnxffr3/jHo
QIzQV/mCOxzMUKWKn6Mjj/cWnL2Cb62x8aHeeLZG931xH53wCsq59Edg8X2bENkjjk6qDx/YDPZp
KYKGXQH0rnybyJ5eOQC5d+uWXumdxmWAjK7LT8qxhsAVUjuHNF88xnU3C+6as+5qkRE8/c4bN+rr
yo+ht3SJRdCR4zZQt4Vbg4QAqTonv5q/c5NubmdqnBALW+FVncV1rxMCnzhfNhsHO98E9NjFqpMg
rkdcenSPXTR2nTWReqhxjK/+ZbmeVO/NnLNd94j+PgcRyOi5dttzl9mxb0zILWP+yOI/q8ktkAYt
MaFNpQ1ESMIwMIjJ8FELjt4l6PNNweTYkuKZAgujuSctMeQm9j9FNePnn2B4nfEWYU0UhtUsmsnu
lko57MyNKXMRFNI5HFs1PDjMDXzdm2B3S+oCfnLWY540dbi7ss9cL6/HA5Cx3nTiy+QQEfje90Xw
WJYnT1KRL1T7l8Bktq37bfIIOuFtcHrjGLJ8IsJ66flH7xlaH1d3ZXgNLBlAGQKUX3TPwV34DOhh
DqCMfK8gFe9mJsl4XhODLa6tJUKcPTN8eCvdz3vmm6gIOi69fZyNLI9OU5CRnSL8UgKD/1RhGPbk
xTB9YHy//mjdckIUCUTB+Az3ISEz6YRsmPB6IS0ODiAHQJLRug/5wKm4G/kUVoL30Xr6toQqfhzc
ZwUKHFb3EQ9/qfhvkXoOmoQiNGidKUa/7j15LPNpPqyKWMHBeM/fpydPAANKR8gws9H08SWyrMzz
ICeQ/e/+eaomUqAm1/m6dlYxbJDLCPCU2iSpJp2+NRQvW7669U6WhwT1h81D+7ggy7bnlD+HwoHR
6CLFDfavJDJgKRDXR8c7JUVyn7UhLILuByDbvIxV7uJudHKOvWP8CGTipwguaImJ5xNJovbYceyu
zp03W04MXrjwELSREssjOZHAuPNBJ1aHVVglUlfivt6WvG50NVQ7X6ab89OnyrEaam0ROhqnJ9Lh
YhfteYMGx/gY1IPq02+iNQ/8c5+UCIwc8T3O3RIkKRiZjsBe5l8FlQl3nFo2WjvGwHIoU4bq6l+t
V+EpqcxYLdHKILs5Enh7cABC88o18k6OmTt5r+6de6zZsgzUVyYqh+YR38Pj8BY/3TXzC3QnQLm3
CuAi+0ZI9Ff9fKha7jmu/FOi9IyuFRw/dnglJgY9SSJMwevJ8Yg8HgJ37KntAnsMrPqZjfJZc3YN
jjhxY1oGrXv9zAb9p6uObtQbZWymGTMMX/ZXn2A9iGGFvQ7eO9eUKBtcPC0A+4ChKuoxVMcd8XHC
9Zsnc8FQjEoMRdDwzM9dhhV/ALm0e+fY1cEjukT2dLTjORxSlxLHhgnk1vFlKqEpDkfe26W7e9jp
IUDulBVS6I/ATloo7ON7yHpd/GBoGi3q7WNImGHjr02vaTt+l0PCYG+WAesqb/dhZDlnYJ3GNUcN
6df2niqLVMklOMxzhe+K43CCFN3sEZ6+qIzZGTVDJgVUBaXzgcT6kEmN+2AjKzn5Ih2vvqji3HnW
XyZ7WnUzfqKpnjwGz/CC1uBB7IEzGoBuSRlCFuzdhy3TJsBt7xm0MQdZ6bUuPHGqk9PX3RdE0F2K
zC5a7Xdf6TUhQBZVdQxRP8xStGTCgmdb+DmpERVBmp4Oj3PX3w87CWtDbtsvSHdQZhEPJV5W5PT7
jPk1miSlKCdpsd4Ob8WsMMjlFr0qEFrwcD/afu614Q2nhaGYZWmo9c3WfT0uwtLjPL5Nhus4nwHp
3W4UDpUzBLtJ6Gt8Bhhc26Tjb33KrP6um3vZ5MHqFo2HRUHFWxdJHrmQ8H4ipxfhhZcUdcZUiQ66
U0S7PhGgiNoxwdP76iRWkAdzwEA3IuAwfwZm0DdZYsSL3fgSd8IngfxMamUxwVO6mVuMeZDkfmVw
9THcdi3mJMlloM8fPKmb2/SA3curq6AaPDWW+tcJMDwxE40UfHGkUHu4+/nF34F+9HbpHsnaqM05
lexpMqBeFDMYSY8rOvN7jzsp8bGixanDe0TQJUqLOpJ3u3sRQXXtEIP9KlHRfifJHxeSk696a77t
nW3FLwFdEd1YJetf+MYPx1wdnMWR3/JeYaD3CDMOP6wfe2VkLGCsOqmQdUYck2bLesNGPgXbS3Sv
SQ9+DkXI6u8nxUhC1VH37ChjcHZEZsdgPxEr7G4nYIJyi3jBZkei4y2QyRO7oIkugZysCjdfGP1T
wBjt4xZTuHo1yV3ikRPIo6NMVb+e7G50MYnlQyHr8bHkaF5scs1UpolHTXUgWqfKlWPprdtXthn1
o8Fo9Ozn9EF1YFEtGtDmNxy1vj3cB0ZX6u5zitrjx5nua0YWTBRH4YCoroYwxTnae+ehEe26hU91
1C/GVMW+lQkp3Dfi+eQ0P04xPghvbKRQklNiH7ibupeszDBzjSfdzMjYnEYE6DNlqRXptEFqoi0v
e6eY33fk/9PNMxv3iDj9Md4+CLxs4Vy714WhM+ZUf7nYKN4ptJHSE2mTQmx+9+2keZdwoZ3aCQAN
dQgzTjrofCRH1wUpAY9vyq4GGOPjOTPnJAavScgvAafnMKpyx1jUg9I77n0z2fXPy8O8pfSouckU
j3QnCrlK3bnastkjrUAMdey+5i3oMtNd9wh8+M5w7U3q0suAOgAm9y5xeXXOj2A/1ZZ5fPQ+aQcs
z3QP813/LlbriSV1LHlukWiLxnDNlTGW4+ek0zukUtda7Jf1Rzls3jungDi3PZMXy/R4dMrUpK6x
nA5JHBBs1hK03w9JTv334BwzQkmNqUYJuUM+5erTmIbNZk+xvB48bCfrqSGFUg8+os4nrwlAoly/
z4lS7vgJhkD9pbs6vXv/CezbEq0UCsfCaWjTRQvduMVMibTodOTnzr1mXqBSplFs6K7EYznNyuC9
oi5ufSH9UHoaRE6M2PbUJ6ZX7jz6462wcHnwPEqE5qnAPRMkTCziqz7NEF01lR4PRws6oxOxIbaW
Vb9FtGKqDTpvxoDnfPbQclrcUbTYjXRu493VaFMMZIP3AQ4Uy/VWpb0DgdiHSG6r1GTHbRY/qZLr
lRZcuYEZ6y9QVTEjVQnDYHkinst+w54DNUeGJ6vJ4bLoicnjq/XyNHctQT+KSpCneRVVCyxNncJv
Ux719NZTliT62/auOxVUlORy4HfS6dFLrM7UNQScor+fPjRfskLuQl0PdHpjcH/O1i/vD93qq7qT
cZTWfqsFT9xAiqAugmzn2Uzwe8UheYKgMa5m0av1NGy5JuN6lHVPQ7g/hLsTJ4H5vs6EUY3QQtwn
eyDWmQwmxvTzCEeoTttN7qvY2uSh3r81jtxnn623i+pALxyqQTwZPDsVpTP3QfGOsbSUthbRu4Kb
cPLXE0AOn082OSSzAsYur9G5hwdI50EBUi5NkMOba/fr3K8GOtBXBnJZpwrmIme30z9ioZIld0hE
SAx7t+UYFPDrPlVmFZB8e0Z2WJTVZniJL0MBMChElF6elrM20jjxlMiesuGIsZBRe/XEnuMwACvr
q1N6NlQK9LnH2cd6oGyfO/fw8C/kSyYbuVPvhi0TAoDnKjjQ4S6yWc7RYBf/EFxmpuA+qxVg3Y7i
8eiVCqFjbAbnd34Lf6JjcgAPC0ycl8n0mWeHCggT4TqCSQzQ3tno4Gm0SKFg94CI+FrcRvCLe9vx
s3fQ3DWGMVETgM+S+lchgx3w04IYvffLX7jj3b9AfCzBFygrSmrJS5wBgA9LOtXOXLrEjeloQ258
+XmY7LHkBrOWO57EQwWhBy4Mj+BwOLB+mJFkeVLmnoYH7woibAe3tFkJ6I+evGcmw1t4Ge+ZaHRh
I8E9qAZrTx/znSFMMW9YqV1mpQbA8jVQQgHQFgGjsSY2ycXEceaC9hI+jLmkrpuoHlP5a4+R9QP8
9bq4MNbRF8Zc7zIaZn+OyDF+9CUm0lS9xdPRiJr0uycMxCvK9zKUN7SjIBzV5B5dHXN0YgE/R7Km
sIDdNV5gse9J/gnOHNJraGysoBxmw5YlyCY6eru+njzn1/71bRepCaGiZoozKC/uc3RpnEwO5D5p
5Aaot9H7GayNtWf7VSTz6uOH2LO6t16xF0F427l6ZBp++CmFvI5rmVRm9GwxaAbmFGQAa1LGZ4rd
q6+OsphQAJYDOu4Vc217T5roGkEt7/Q19oQOQpxa7tMahBLYR5Y2i7Z0Gg621CM7AZyF1GniqFki
CL/lg9at+jcQV8W5IlACnF3Mcgg4vVOIiXqfGBqcrwR8I9IWVvAUcEpOb2GwAJIa0RMWnZtP6Y8n
xT3eQ94GnKZGvq9ggjNpmOQDhXZ4eKfph4e/9tYAkEPJwwYoUTw99/q4XbchOfBBFaD04WuNOIry
xWvfaGOgHCj0K/DsA2lZTu/vWnA6UsAnH1p4nHd18X3PA9twqcoIvoAeLE7NdceOLTpFNWBUFkCv
Gdox1DDmTF3KIVc0iP55wmfuB1kAQAgP60RpclzsF1oKoEX0thhLC6JLCtuj2xk2oXqEkumcUl5r
gZjE7ac643eMKurVTjTfD24byPWbm+ScKdNcsgQNHavsuQcm4x/FoAIsolacw7sUnIcHxAWYD95c
SPcVc9k559iePEIdBOARmcOC8UP3Fh3eWlzz8th+uGXvjskwDSQNE7mpGHPphErGKzOu6avmSgVn
YqPSVDFQgwwXtfjffe6676ihxyUVebHQASKwXwq0TRHVFCP1hLLLfyQHOlFtJNFzcZ+Gd+zWvY+r
BwsIOl0W1BMuC52D8AzQXhGiBeQiBfDz705BrqyHKz1p5mZqeFYsDe2+jbULzE18n6QFNexzTLzC
c/Y5M6KMCRdFwx3FnU5yRq2Jd+7hnT8y8hBlEqRRnErpKwIO5/hO989EKFEGord5UAeSFcBFLlP1
qyr5uwUrs2Zy6PPOXJMsNNiSiKqIFDtcRyvuVtB+HqI+o272L1wKpispu/isaKBdXqGL16EPUnOn
Gd/nuumtoU+wbAjEzGxNZsxL5mt8o8f7fAcG75/Ori67kEc0DgMVCIzUqCPaa3e9eFACiBmcWA9k
kJ0iUv8u3iiOEsfu0cuGj6WdCsmIIqF62SXHQQcFCTV8Yjy5etACW6CqjaMnKljHYSZFuivPdyDm
iZ6w+EHfX9HDaZsLi6yC1djcHIOplBAhYWQQ0OwEu7QzVGm1mV1QHeDr3oZFWHf3m0N6gKQBi6P0
VVjI2fuRDwSyW96HNwYSV185uMqDmlMGqKZV1vehOaU2pyqflIGKHB4ICpw83rHMo9OIH75gBzIb
TmVw1fSxyAfZkgK3phWmf+tVyPUz76wTWhWNlzK+D3TQglW9OKSd+DpT/bYPRkRfX2/wT8UBip4F
SN81p5dIiipfd9uUk5bRHtgHIXQSMeSpOJ38kQZsLLpOY3MekK25tdTNHAnKRCavoWGLqlEDk6EK
VHvyF/HSGNy2FOYXmkz585pKIJwChIeDku4np08qLjBW9xYL3IoRxenTpjV326XugXPHwOzjKqGv
ogCm0l3TS/JJdXxgruJxq2BxnT3gUjO+34AMb5ESHYNi3BnVPXlEBrBT/gK1q+2VzD46jANaeNla
2ABl7ny4xnEd3wKsDorJED7I8I57cMHYin4K+1WT6KN7LQOhIjxGGfkPwJD2HSoPWRHcCIo7nyga
nYbNH3AOmtSUh0+tf2SOwtOl22oYJp1ZHjnDiLx7ZFT3uMAbzfvQYfMVvefE7OmxwJfzjGZW8L5u
PuxzzVcjzX0G6uQ56PSYEdDDHmhL+KvwtepfZEME3lKt+/TzqeRdIEJ2bfzQAcuAJHOubBedYRpc
ohJJVCIM57wJs+V1diTXd/dD0cVcmL3wZlCd37xWTEDGWvQ1X+ZCSS2ds8IUIz4Q7d+hNE6lt3yj
rm50ZOEp965UNQOTMASAHpiJWnelLHwCzhgTKTb9ddxKjjGESjfbg5nnFDz3ZB/a/tWVE5UgaQ4N
jmxnKN+c3Yg2hsbScLZEgJuDQi5dk5lRdm2pX2I76YAOJ+VQjCLM5Ni79UAP8wDVJqcaHwNjwT1m
8fKR7N+fg7UrQnNqgtiQEcOy9rQHj7vk+jKGUBkBW4/pXXcJ3BIG04PTzF6dabrvg0Mvey/nd9k7
9MouDP8p+gqLTiWApaTw37WldQLLOdA/aUvKZdrsPJ41YX8310PGZ33WwZjrJR7rQmKmr6eP4NJj
mAq2qnj3VLe8O6kL3IcRxdfxw4pO0JdbICdI01eGCB/ARhd3x8kQan03WFDDyYf+XiVfHIvEE6dO
ZNnb/MaILqQbSKW+CRaUT44Q4CIrOMczhf2PoGiD47DySYBjDXSMJyTUXaQIXDQ9gyc8uIzbhoFT
LL4pY1fYcfgNvv+aagwyd2hiVQC2fafbPERtiPXfql7eyf/MLgfWeJdFsMt9FyC9RUMShGecx4ZM
6YaBC/ERJIU5JCCFQqYF9rqmt2lLVSMoMyRaxnYC+dVwIbSYZulD80OfQiCfaF1mQ8JYjMlHdEgb
TwmzPuQ7T07PqDd+GOHoMhFZ3hrNJSY4XBXvXdNrYhgq3Q580t3ogr8gGcwKrIWbgWlSTQOokl29
E3QdwweMpgC6ecYgV91nIgYqp8/O6hzxFuMMiEr/jdXl0RH45sb6oWOrhKiDf+gWBKIKEnnrEI87
eLG2bj0QB5EFpqk8a/vt+25c9y4BM1QthDFOAdEk1gKinX+KNCALWn+WNmiThabJgKFXNwsLamd1
U36WISP0d/Ezhzdl8SR9Rcfu4bNK7/DN3p6GqwPiP4Jb8PB0t3kT+a1LwbNDUGdW+c/5/uzV8ZoZ
qgDgtR7XHNPF76fyzu286SNRxp7G6FjtQJtlYAje3yICWg+qSA1FpGowwbCH0qLljTtT2xOiWsxb
siFp+RxbgZweIn6n3zwcWr/TPFtd9pi6FG/nCVBzDGoi5nY7X2zryv7Tl/m50pV6jOKgX3Tbfkbq
HN+YKFygwY8NbtyHAjAAInINn+egtCKZMrjp3jrpnoFa09WoSWBjSIEMkcyEdxlIMF9pEBmosUve
r6cmUtanr9vF3Q/PsRjnUNb02L3sirle4zxPzAPq4QlS3/ttR1EExSA8xEQcp352G/YXnh+oQc8V
ot0X6WVLVzu0Q5XFf3C88D7rxEw8CKzJus/gPJidmZKxrbsP7CGgrdN+0bkxiZZQXt4YY3Z+nBl9
gf+IFbDV+NxTCRVkRCZzC2pYe6jH8OF74J8cUSXg0TCR8TGrH+FCc0jNmMHhpavHFwArMqSGi6cx
e8J72kCapg+WnCN8lb45PQVXdg1+aZw1mNncQDDlQGUWJzNFZgm0BUauuEsl1PiIs3QYPbqsh04A
WwG/G5YI2Lqi1YI87s6yAakdVFXZlAHNR1qA1+okkk5KP8YT1udm0hkh28Qo7sZ2leBTCyrAzpnc
uOJ8MGt9GM/gwwwVn5xTzoDLwVrtvSLty+FKpNLYnD4/qiUbBO46OfUepCOtrw8PRMcF9Y6WOfr0
DAnyrSQ+4z6+WbtKv3AfjstEyAjISntoIoXfXzQ+lm/UqCMBzykeRg+CPqFgDAT4Slf4zo2fKBuK
mmp0SuqhmeBBxDcVVJPmyKB5rNKnja+Qu3i5PXmVUQyphGRjyuF2WgzLGggsvNh7RpScaucUQkMx
KaH2Gz2mu4oJTfKQaiyky+I5V6NywNCPUVA5AfLun4dtuh/wXze45gLQUpAVaTm4zoTxah0DJTVz
fvFBWMDZKdXRednywigiFVMWc24TARWKqsuztvBV4NYQLOheL/Ej1jjcdu/jnWIc1PvgsILAhgVG
R149gNvB8lKoRfZcs5xixKFr0ltk+TIlSM5YrBOTDyjJkQNk5SYkUbp17k7ezz2ZcohzTQFy8avp
nBxqD42+dIK704mJ4om4kvNGjdUpeDwTKGIHkZ1edUCpeeyWQK9ph1GYhco7wwm29tdjffgrZ3nn
5DG+co5pzGAxLU+Fq1HGRZA5Bnps+FbfpOrrZxsbZ8FutS27zxWHwuBY18HRmvLH8j0E736H8PO8
uaIKaT9rkYvWfidogxK+pM2g0mYaxV98wvbYJby4+eBkDM8bvqA1tqgPzy6NEYHd1F0beSXLaXSP
akieHUYdKjraU0EpgigxqN5017RACVDM5ap6dq/zUaWz4/QEmC60XsXt4G3Mn+yzORVQV3rh5WUi
QW053n2aH/VmXQr+krSpvcNYp/jQqUDpIWFYwJCJbdgF9Kd+04OB/0g6XfvjvFC5G/rkQInY4c07
jerJyfIBdcdUMZtbxEd0vJqHwDqGPDxuWBAnNV8UX+peuBgmx+cXm6bKDxJCf2x+fluj1TuF/JRV
FJpMwk3Frk5Lfk2sX/qZlDX0omRFRh4W4xBa9JeCIj+JJ/EFDLR+UG2S/yGMdWrXVqcS3hxzC5ub
t7MTw+SbOcLL847CpewndezyUEZrP5q/Ut/4QeUHjSFdNSSEU1hTF/oK2/fxvsrO/+c/5f+hNoer
1WTs2ULUG2tMmBb1CjvU//yP//l///f2/r+yz3r4rzXa/6gu5bDeVy1/T/3pHqtIQ9jIf+EXYYot
7d8+RTrlekeRUMBgIHH1rBmtf+F0WafV/CBGBAywvlwKYYr7F+WknTvbHoND1428v3+RHx/271/k
2+VqR+uiXTS0TU7ePN0N35AJd4a9cFXH/js6tX//NPmnm4sbCbbEBpvaeGv+ednt49Y89AeCGPRY
7KMJZ7TpeB3xTF0EyW/OC12jH7fsNSGax+q/hqTdN8mB5prL0lXm6rCmNZmvBpsy2faYmmNfO5tg
0fT361PE7/u+NI2uI8obOvvgqvntbqpPaydfGxZmETZpvXQqY4UxhLyEKus7tmPzv3/cz7dTuLsg
u4NAuPHtdu7MTGmUnNt5cZfeG/zTTwxzHNRfX+sPim/+jyvTkKqT0KyUMN/488lZyqUy8kZn8yB+
slvPch1UQX28kGADFsySX+pI/nhUhOoOhku4mXy/tudFq1rzgNNXN/WQt/3cIiSPXhKaKeSWv99H
5Qc9GhWbbOSZFPSZjF/H6Le3UZE72m2t/BLcQbgeMw3ET6/+J5T5foig4w1yVPR1SHiAZu/vHy2L
R/T9vuo2Xt1CDQJJ+W+P8NIcm8P5wQldLnn1tNhCr5nHF+WbjxefJML2908yJGSaZRkXSYLOn0+w
lI5abpw4LDc3pUOcHh2IIsA54QrzZ9d7oer10+Mz0MjHjhAtM9x8//w0ta4vmXb9JUElufvuk1HA
AWT/lTq8LmQP/nFVQhfewjZLRin4z89ZnzuK2Z65f20wT99SvGfStLvf0SPqVElnv9uJni3I8tLD
MS6dIhVXMg/7LDZsQguuN6u4CyIrsrrCkf3jYxQ9nJHVMMvuvrgjPwYjBLJUTHlQP1K0b7ckX5e3
6twQ873g7DAxC5GLEA+7cieF+1LHXv9J6AOFLANlLs2WyWl/3hns66qbLaE6ViyX92DJHnWCM9HV
w4MpmDJ7uUcxxegmBuS7Oe3GGe/dHu3LAtYObANsKvsIkOCQ4U5qSm7ECq0duNjBfRHEDCHv9o8n
aKg2TrcmocwWqfK3l6/qnEtlrSH/1rJqkLGpoAIHUgKxDcBKNDsk8FZDlWqRP7L4F7EkAImRLWiY
9QBQ3ZLtQbNvQ5N7AjNvO2O7r6w6cJZh9QdCkcMO14A3B2geuzdgIMFNEwAhbG+GDkwfeuv+i3ft
p2iJzOJ/X9M3STtVqfHzPlFEWOFu9WQEtFjtYZiwwRYpzouk+mPS+f3Dvr0C6KBpp2vNg+4uhRha
5U3j7bYHyuO60kvpW/nHioFDhcSUMKPAKOHP57Vv0PVUbsWdiqGKZc/syt4ltObGA7ybdQ54SI8U
cQVW3R+jq5f7WbJhyfU41llrufVv7KfBCtiwIWWwBiWlrB9exhA4eruBuhAKqG9Whz0K7cjStim6
DJZQ2ukJ/282nUJBRlfF2jT8eobdo33EaJVhFyCH6aoQdMFzrjDplOHN0+f3d0GdtVfHCYU5CsRQ
fiU4QiVFvEOHITHUZoYgIN40X8Fj7mbQnECeHtAl+to2Y1ZwiJ6CWLlABzpz2xFj6Hx1+Mwn2QoK
zebvx0b94ZUVhZGt4IKHVqn+7VXYlSd1l5klEUK4LG1wuijd6ZRgIeIWBAcQUzOEmr3Csw3FpFEX
zODvX0H+4eTiZ6IqVL7oz2Fp9ufTVXbrQ/PMEbnUd45FnqiCDtvnrN9XUT4tfEjCr+S3lR8CwB8f
+U3Z5pApUitnnF/VmQvXWlHIxGPE4KiZsKWbvFKWl3+8zb9d47fIeCybc2aUXKMSUoMe032YgQBB
Y7oIQ/m/39Cfaos/rk6k5d/CW2HcMPyQuTqv+7YcbMY7j6pwigQ3VvY95AqjLzrhjxeF788n6bdL
/Jbs7d1ZWp8UPnWeHmJQ4zsDKYR9h6BnoQGFYBiab/BzDMAWL+r00H36gOn44jCpP5TDGimI0psa
DmdJ8eR/u3b7brVlYT7v0xLpicOUwQJcMzZdr4s2yjVPATiiM67ZlFlH/iFJ0NhYRIycLC2kp29S
ELfG/XhlKfpTBONrGbaJ0qmtobT659c6Fll2OKuFSvOFkgj/BAMkj8VKUQ/9df734mn81ND+8YHf
TrhVX5/31uxUg/YePK1QqbpKFshHX2IiAfX9Fq2vkVSACiHms45aKXy04Vrxrk8YTjoDVJZ61Pio
h5bQ9Os9GV1nUWfvX9cvDqv846tomlhGUpLqkvrt7a+U/aHdW2iimlT4EERytydWdfZB7knOi8T/
85tBC0y3ZGqYkn17DDdDO2u7tfDyxVZVdIJMaAIKk9wdbv0eypO4SsBuYH3gxbn8qehGd/vfnyyC
4G/nUqss837fI74m1r3ENqNYsith7VQLEAbWg5hWgZC+EmeUf+gzNDzfFFkybZ0A++0ctMVlfzwq
Rj1lU/gYnkPFZ4XSnUL+g0EfskXxSqLsx5OH8rUklD3RGP/1DH670j2SxW1eco89Ait3WVivmVEc
b6U4RBTaHR0XZTBhF2j06qN/DEF4fpLHDAxPLenby79vqlPxuF8kxDbTpQS9WXrPo7NDKsOQxdkO
cSsUZjiO1DOC2UTsg1XCPevVwxbx9Vt5iUvXv7/Gt1P2tDr5Qb9TXlI3OtZQwNgPEPUXUV5k5n9+
CjFFKAkLX8o/T5S0fu6s+iiiPDU2uya9VEqDmFCL27uf2PPkZUz5KYlRhaEuqun49n4vw6o1aop0
eyhAwB1/smF3dNgRDxg98RqJ7WoQ+j0EZbFLB3FGbMuBfb+47B9zt0loVygYELM3vz3k4p4rV/WW
36di3owGxdwMzMU+ysZCRY3tVQkDOrFMKy8qxLEktNYQgbl7kCmi49higR82sO6joLSb5vNTwKB2
cvw6xLVfd2XkiM7zX/rFsGZsAOTR0fc6gflxjtBzY71c7PufBnqw3rnwepqpERqji68BTdQzPWr2
XllRcV989GyHjXddytt51fo6+5QJG5pvh2A7hKo3wTsdnqQ8NobrYTG4CpUC7KooF21Grpp/g9aG
DEdfWKKsUUYQcryILWXhnkoMqs1KGDHcx7/MGC7dGWTs6R7hregcXAImZ2IQt4vK+Lpz7Ts8AzHv
MzaQcK1JPqWcvL6fxpByYB8ikpJAPVbENsVc21bMuzImZILzwnQNQa6dJ6g/ClR/BtOPXtu/CfUQ
TFo8eCwf64trhzdGYuMmYSOoqyOssGJKfIBzeOozrxe7G8FzdWHocGc6e4BZ36B2k7BAFhT955fM
BELp3rqdqTW2p8/mRdT9lVa/vyO4L+DxIACrfyCremmfDcOk/513Im9ZxcLcOsSS1/cZwiSVaIVf
nM+fWm6Mrf/9kd/yGULH60774CPB/94GwRTn4zCms32f3F5hf/JPIeD3z/oW3DUNs8nLneCuOkq4
ZHjpbCvmZ3BLXtzIn68KsXZNR8VTAWT5M9hgbnU43K9cVTcVtieFN4UW2lslyeSr+yJJ/1grW799
1reWRL1j1r27YPanheyyjcTKaw4HAjYgFCrbe5Uif6zNfv+8bwHljFpoYYlrUx1aP3LW2ybgoRUw
2xi/uolLgP17EJN/qlJ//8hvGcJqL/XhfOISWXeEuPwJjSM5ARa8+iD1p1SE1QfDBezdwcW+3Uv7
cC2Vpy6s3b2r1wVw/5WSN09nMHh6g8IbhHiBrwyxjODAXPeBqL8EKP4qNf/g925pSMACmKkIxP8T
ClTX0qG+du6/qoLgHuPbtkBqZbxtHXoS4cY6YbTShJOM5eropW3Ej1WJjeOLhjw1yrzqt+7kbkm1
XFU8ZCR40RFFKgXH3WAqR2NMuocWBGzgeWarwWQUjV6W/z9kTl3SmO5IsoJ183cg1HjK10shPl2g
5tj3oMznB+PtovVbnwMmrv2lfc8PcOjvn/kLw/mtDrPkplifil9XjBC4gzEHLjc8ZRr5ZHQIP/5+
pH9he99CLd7n2BrgzWHwmL+VIxXucOVt9ws8H3C4nHHHj+XekWkEKB/cJIItGMIEU5DuxYkgoY0u
i5cmSaKN/seXYMIlCZV+TTK/tdn6FUfG27960LcjGIbsbNbJIGBVA9voVb9/HTPzGf1/uO/+42ZT
g4Go49HB4aaV+RYfbaUubnJr34mPAcPDOkVXZXLwnAsGjEx+IPSBZkrQLVw4TV+XV5ngV5f0x4WL
z8eyjm9gG5g8f3vPMW9aq8/7TgIh81CW3sTIXC/GYzmKx7Yf4hI1E9PLyeSrmo1wQRzNX0Waf6Za
vgEYnWaiBP/LDObPDHFp26yQOpmABL0Uy1SWFdCdx0DOh2e1c4QL/OjvR075x9P+9pHf0l9mXqWL
bl7kabZzGdkIJD4eb3UURGo/DPe0GwJq2KUfQuhl/zKkvfr4b4fted7XF83miqm/SYpvZxeEfbqO
Q5AWbDcpwksvmuz8qKu/KDJUkZK+P+7fb/b3l+16kSvZWgtAVPjR2w5+7ESUGPmX0h2PDbY2BNLT
r3yIK6MvIK2P42vfZ4bG37+HhrcIB44Mw5wHVeo/Hzoi7nIlPU/1YH0KkLNTzVCGqHCGNLFGJU5B
HE1VvBbyd8f40JCQOcKNeGT+tVmHWXn0lPb9ibCxsltWz8/n9KGPKvPzrOvOY393lF3UoPtZwdC0
Bo0Okm5MOtfUOIdafnQkVkc69UpfszlzOjjyFbZTrSSl3Vc7VbeFSH/R34oCMP//cXZeS41r7da+
Ilcph1MFBwwGm9DAiaqhaSXLVpasq/+fyfq+f2PhQnuvs65avXpaM7xxvGOcDE9XoecwgQpa4Gz2
M7/IT7cnAF1BmC2U6KG0Fn23pnIEO5ZbnY7uwfobFr6drHt1nkdXtuFXSu72IMUAhh2dUgcxa4PW
iSE2BGiDiBoUKB/H07V6vA6ZapU2HeMIcfJnD3akr1wpZKo/LXw5YpZJZcyCAb8sczMDBuW9vChO
KcNXdzZ8xx9tAencEcB3CmtXdm3Vz7kFEL18U6UjLIHM2nQQizAm05brkwH6LWKgEt4U4D8JY58m
g9D9vdasB3nb9ndHFTqTADqNCjI/8iTjQ4U7s/wlIzjQm7lzqBJHy2A/NSq3zze1+VKdng3tI0rA
5YH9SjrIWppnqQxdLd4hG+LOTqrfmMl84HBPQ+916e9DJEadNbIGSwHfbG3tAbKe033EYHN+l1iM
2zCOWSbeQXsOo51WPNiga6XrQLDj2QQ9DEkU/doSs91GAnIdWrp7qb+fKRSqtMe8hPyheYRo32mS
XaAxyZTey9LtkVE+Jbne2/cMs9khE2MncqD8ra6fyg6MQwHMVzu4drd3Zt1vC9KW/bob1vXwMGGG
vj1GHoGgtVcl5DZQ/Brb3pqORSTKrRQdbAe6JtWbO++L7vkXoutoYOFv/o3IGNUyXJwQNhA63ecP
LzKDKglq1lxT54Dx0Z/XDoi1awtIJWtOVBM/q0Rn9kZ84pflRvHqQYurKNJYrnO9OexAlMw+dP96
a6/+TBj1b45UrGQqkgxIxaCCNIrTysw6WF1Iofy0iH8jFW36DHXBbDFxZpcM15dl9LG/zvtjop5C
sGrarkBuldGUfGfNliiC7OHUBnsIsvutBh9seh28aAgDwq5ROWq3GxgC3SSwRDC1xnOGBEtzNHsu
99JElvDZ+Pi263RlUHIx4Py3Rj/SRIR8f+rYdaQzAHY5dGjUd4JXV0CIHQ7+FRrH2xWMzIXrrN7R
IrveXDHd5CxdfP6RDspH7fx6Ma+ufXgkYB2f+xSjfOe3u/1je979lbu5/tXNoRaiGz8F87kUEJoE
2kRDliRgTSPv3LVIyDcGAl83TMfdUWtFF+ST3gsNFXe1yJcL//rkbfTHexpLkQNEdr+FLWcJD8gf
GEAm7tUl4IophI00RVV11ONGFysspUMfBX33cPStR+O1WrKZhGoQe676XY9SDdOqTAvECGBMZpgX
irBCX/0TmEBPYoxkqRoFZT5zPyCA8RmcQYwH+xWIq8X7+4Kas+C0+mshBjS5stjk8ytEw0HX6P2L
Goikjg5hr2WWmcXxQP5nLV5fb0W7+wNQ2y/Ccf9KxGXx/C/53lQJ9EKl3Qb0oaJax/mL8ODcQPW9
Gh/AAyDv+Ew+TcV5BXsj4DIHjNeVe38PhG+qyaZc+tiva46ikfQQZXl3/PxY0lxzvUOh6+6OZ/FC
W9pxRRQkRk4mTIkw7+MtJqlVUQaTKTmPLZZShYE1aIeB8kHmcMCIEbg0dxYLjPGGYbzJOuyFYgx7
+z8rjo1XWMb7tre5TozPzAVv4sqp2Vq8jcu2/gtJqfPlRv6ty/juPs9UEWyCVUJNbgdDCIn79a9r
d5kAbZi8PRf3FAgWQDrUc6Tx7ZHjRE5UORVit3N0H2Jm7xY7qnaAsVFsXv6ZFrG8dHewDGBlEHyk
wjW6O+3+vytmDhyHR4aqb/P5ah6snAUS59ciidugfHETOdvJ8oCqXbhCXxcfhfOmNRzk4+nzQLlC
oIaQkemJ5KHfcz/YaI15Xs35Jbon9CuItRhX+fNkPE7c5O/FImAAaHUJ5CKFdUn8zC8VgyBNh7QL
eD/97Rq5IoHaaRZc5Q+NgfHFr+79moSKjtHVX3jEQoFomPgBFw5BEVKQFsAcfsLYWsVhGEqZTZf0
qYWX5pnm0Yr23ILpYnnDGaQPG3cJqvLBcrsJ93ChCGhjpGzZkk1FI6EZlW3pWnUAU0M0itYtRLfz
24cdk2F3zJpDNkYQ9/T087deOvOzBcVefNnsU2jEtdEn8oN2w5XDRj4UHw8oaggAxiJ1df8Ojw1S
zvUDBj5px6LUcN846sukMNT3b6ftSrvMBM7J1pO9n/+UmVVmx0Bn2589unW7eEHUBewFz9SBXCo4
7KP/89d/BxCdLzkObQ7BrMgaiyXrOSbzdvUBvd6v981vykOMz00qAH9zwCxH1922TIBwFvqN519o
D6dSk+IAbwQ9LQwJIkuGNYgQaDntEETsfeYQKLvRIJNwtyAf8bvni9VxE/ZyjfESuqY3qClSjCnh
IFi4DM3d32//Pk1d3m/vRlTeiBGJ0Qkyvre18cF6oov4Yi3EPhE5O8J3uPr4WFwv3KsrHF/obamC
/HyI37EWLGugRi7a2pJQ/jz/0HTf9ardiF1VFusba/EME/1tt0B1WN7dXZ+gA9u8XFnLhPcDcn46
xvjmJXQCDGJLDWAjPkgfm03dLIs6xF4hsoY078PR3SUSjjAE2R3Ol1vdG+5+/uQL95YlZQmJRTTl
CKdGSw6traVHLRoePNHdnlFiJMT+BC4+YiSmdvgT+X9+lc6XG93bQ3rQI1liufXN8yt5F0fbr4Fx
0sqmhUWbdWm/TK/6/QLLqrAEJJembSGYfX6ukjEzWZPYzeNtsuqA+2VN32VIhPLp1vtX32loBgA/
tJYBlY9ukpSZVn3S0+HhSTg/sKLQYa4+fmF9Xzb3bKzpPU3W5L8/Gr7SMMDwKkCF+M7RV2atkjR1
OHzW0Oayh6Jr4K3uWkihKJ0RLwLOFfYvWiyfJm7RxQ3+svQo2DjVR/UkFyytCRNBP+IhEY/Wydfy
Bh+7uXoUoyYTSfxnWDi+TF8/eHR3tSyJD0GFlWiuCki6np/Z593dx+5j1S/pUmZQ/wle7g9BWL8T
cTN9Gf/+6rN6yGgd81kQ+YGMYRZowpJcfFbM3eD1bdoz2riO2EXHY6SXsmgv8qZWNLoZvb8TBQ0q
KE/yatLdiws12gtD4vxNkmvSEEOYli/e92jGRnVUOYGbZzKyVegvdsxMLF6Yj1u62600Bdb41gDC
MFMgsnWCWYTEx8iUodvv0zaQ5Icn2j8RfNwPqw9H1GjdK96US0w3USK+VI+nZMDshC5TkDe+ATuH
WWPsK0t6WD+Jph8BDSElqMPFy+ZK3K7JN/zdx+JavywoLv2XLS1p/52UWiyIyYCxfrFKt3PH8JgO
uSJuj/z7v41oLRoTscT3Mol+vvDI3+b2qRv2KDE+BvES7QiiN2bdAtNLHqSrZy13Z+pu/Vr8fkXl
40GgWlGKdUj4Z093lQeP43X1fCdvkDn6UMBrt76hu9lxbh5QH3N3qQFEa2ddXzN6v2FiKOYR+BVT
lpHD1Odjd88fAKt5y/BWCjzJuPnLWCn8yJDaN1M1q2/huW5R75MxWEDlUNsdmeVDUbd1UQUSRpIU
5VXYSYFd37HH1xABbDa/CcwFyXIwBWr4ns2zND6WphotJvzeaGnroM/0Q9d8ZvPz+QMd+RXnu0If
2r8CQ8m84HLSQH9Pc1mUN6NRV2WuSf+84V8ulBqpeRjqosZJneaBfiJRqUPRwoYRpXGmbPKFF8pq
Kk0s3QaN+BnsfFktHw5RnUh7dpexrWcKaw8IXmIGfWaYub5X3l8u189+wLi4pq4JMXrRGR8n8vXR
DswsEWuix9S+g+AItusb3VFe8QnPN28VYxMU8XTfdH/tnwRXNg3cxcN8/vqsowu+EgDt91+t+yun
OeK8wA2z2iy9bXK9xktP+Y9LFgXtVnwluvKACezRA0fDVUNb2iIY8eY32fYhW6zuyiVOAk9ZkBb/
mToS4YHPjTTgFjRjddtAzRrLeW5R2jAKS6unv0c1nyRJCA48k5eSFa7ePyoY+NC6hD3Jv9ou139+
PprveAUuHyrvYpJFVCHGKLNmP9OMQudjVdYW2fBcjK1Etygbo6wm8G4LprsdUcE8ei5g5gFSFGYH
Jn7Gdz9FyZKmAkr3vDttnJrViVHHQUkTHz8lIPlQ1jvvQGQpaYEnslfTQfWlFRVNF3U0Uc8azy9K
B01KGzEmurYen24+e6orsD4I9bwQcbpTH/g9hhf1fhsYn03Rn5HC8zPe64lZVntRJ4wQkgLAiNQS
2cvu445ZDd8HnT15j8W1GV0rnbyBRjmpA4iQURwUBLZdMVBJqk/OgvfvmXe4Obqro/uxeEcnfVNe
PfY39we85N/J/f1ehwYi8WX18Zu3jCDN81pMGq+hhPMwNKud4wshhQ2+xJ1KDS8dJ1VYUCdMeWBF
Rx87mJFpnsQEGG15ef46l53VCr7NAwOwtAWhiDUZSvr50n56g/EGgxITRWcmUrGq52canXojq08i
2IE6zYQ5hbur+StIER8ebtW59MQQri9aSJrH5BeJzG8VOaeHR8m5Z+hxcjBBXKGffs6orKXNtHjY
78XPwWo+B2IAA/yRucbAC02gXepiRj/RKel7sqYaTxFiKki5UGNhytPispGn2hL41fM9GeqT2c8i
zuGZkiZoHPGQ6dMLiAK8omCOpgzYpYOndKoZwK1Auo+Hyps8THpTrQXy6wa0FastTJ/y+yNIjO1s
/vORX/y8r6uJ4PCL9xxm5bELLEkC4OSJKaLsBr568XEu7+jv1ptwDZcAEEwMgDmgT4ix0keuIUki
Cg8nvs57FqONdCQJSUK4IInWzM2OSIFYnuRlG0J+DMfd9o/p/ZsdtnV6voTXBrny6F4pWdsh/80I
7/Nzef0K/GO1M5lnpOz/m8qSt51q5nyHtwt0FauRRTDnp38Gwl82WZFTwv2Qi8wQyT30TajoMZo4
27s38wODW+Jd3/26trfhwwHKj5fOe/nNkOlyctBWu2C0uVZAz0H5C980Ou18nw1c5lR6yL3SE5Xi
t1tySPGkVpwDmbvx8H6HsxDNb/MPJIqC6Pn6anm/d6da0xdSR4trYBOT2BbXfIw7i0MpjIasPfFb
6InewH8656IvKJ5eP1Ld+xe5O+txk3URtcmaNnrIcbMvyqwqJYojfPkzb5m3RXXEvX6BvaBzJt3V
hYfMVLNKJcYUqfH4Idu9HAS5VBAkEnbl5OyrO5gZfPLG5TZwJy71Z1wzMpYGU3hMyNDQog0yivRr
M40sKTKlBxzjwx4zdSvdrGjbIq42k0iUnZnp7BJvtdhdX7+4jyWD3Aueeu8A40QLaOPfMV8WwYcP
D6MYM14z6UXeBzvYZnsP5RGIrC2DwalgT5r47ReqZTg5mQqSzOWUqM+dG6EoKMODHCTSA6D9m7nq
UUjgZEzXf7l2H12MgbedsEPfW45A0DSJnpEBwhx058i9ymF93NcgdASw8yZf3dCyEL34mE15+dV5
fulcieR+Evp2Idn+ije0RuvGWtuklsAb4mGDLUN+xIaOs2GY+nrRXhFMiKc38bH6BUd6tujobuh6
netFfCTDj65xpY17Q659K3u3+vKhtpwdQdu1wEtHok/Hj1judmHq7Frn1+J6gzmw3gRT0Alz3H2i
QKdinQuBHSEdCYpEAEtFbxRLdkNbB3YOKm5NBkQyZVy9Uk0S5R0xgXh3na1eIAWHfcklY5hYXJ5a
fBT09C24f+XITXgSKQoOaQWBCl3230s43372tsLEjN+oRU2fISt8uzl2fnGhtb0Eh8oDrNJX678/
/+OXAlQG1egIUcuhvP9p/L94mXIW9UmuCwP3/Go7bwLts7iWYeWj9zZp3MQ9/fYpXxYbHZl2rLWy
l2ticRzJbXeDQKqKmckEcoX7jPu6v4d97j6dn5y/k2cmLuxodZN6Bkk/JSSTxPbcYJiHGfhoKRKg
8GfUDFcrYkF/gZV69P5OfuoFp4mBINUh1bdoIYwuSNPmiaVXZDrY8dvMF7kc8IQFtsm9p34iqqs/
n+Qlewg8k6BBjFbbQJPPP09MA84OElV1ukK3lG1C50Nt5h94ZhwVrkq/U5HiPC1+XvZSbEafDSgc
KRafOnYhesOdNWcsC2LJFHiB1QNLt2+EZjTBwEWIsFAo3aET5gkax/VU9n7pDlOsorAr4NDk8eIF
fbnDYdgYhay0CigybjGD/Cv6i5ysgGH/9SZy2MnVRsGoPBhWpdUdq4GOe/2cKuX1fz5+ADbh1HqX
4kCoRzQN3B/3iZ79+dft60ZRKiqFoiskuYQ8ooANp8Ej9fzPnMKBc0BmlCOeZ/MlZVfnz9QhXwq7
AFExy4wREtWZ0cMFJWskQwfqZQ3w+jOfAfFSeC8lGAVvOzXSfqkWaAMGBPPM9ARZ+yjiPFllw2XT
ROgLPxes4C4gax9pHx7P5P5+t6+EPzSJAdMrqsE9Pt/fxDwk+jGAtiZ1nuDIeXsT4t8Wqk7uKkfn
mMrn7h0kEwFYBOceYGdBh3dV3dIb4zL//JoulF75MZgolXOGUmX8Y/TjKTHrmUjgRV5F5/oGkPmK
l8TcyuL6dwmyHrLGVbGciqa+G8fzhYU9+/KGDnpghT0WjXIfBdHX3nsFD/xM5v6w+AdvJELQx4I5
OlpETxNfffEIvnz16HoxL9NSqxXTJB4x1Zuot+HE7yAwEHndFdVYAaudbNN8t9Hn3zyy0Xs1i06m
wmY/rVmWd8V6ui8vFhsX1JFg5Jv4TvEd5x6IBWljM5tFfY/K+vkmz5SonPU9hXWAtc+8I1yQaCgD
zltKxPdTcaN66QMNEyAkDXNqitroaje13ElqwjuC+tiZe5FbbPP7wXkAc2K6C4cWh/8I2mR9nLt/
l1QYyWeaySt94aOZSdd4roCeJKLn849WZ2bRBSGHS+/zH7K9292OQTTarsTLAqrwf99lCoyYD40R
MFoKI4OpDnao6J9FRhySsNBvq/li9Yv6BOAeum/exHoXbi/rsbuQa5GPjIER+/ZYGJHo9q01qk03
jMNAAsejZZdRibuCU1/1AVIxEjOx8Pe0gAwR6JSlyoLiY+z3kqitNbMbPtuMN/SHHnY75UV0aRhA
pxDD5A+qBFNtjAv+iFXJim1gINA+jfOuOtoPcalS0hS+4Gb+Ji+Jb3D5kBDtIBTkWF0XWpUFszAC
Pjd5vCKOGT0inYDKZqxQtiFVGx1vakZSoBsDeYmAQxououuinU5w5aLQSeZHeOVNfvWFQ6ZXbdNd
5TXRFhtlQ0UasdGhLcKcktLD/OaN3aavyCHvIIK6wltA8fH+ISbu6Cqnt4Kxdu9mb0jh3U6c+4Vn
TRVd5sqJWU824vxFDWoV9kUhYnbBxST/oqR8R+ucy814xbxzmLmbCC4/Hfx4078uObZcaRIfdZOy
hBBt7N+FPYHoq1y9zpDsaZ031IUcZsCAEmgeBNmCSGiAeRn5bONWQPo3V7/htf3bvDVESPpqO7Ej
3xML0FBfdkTcmS/eSxSgrbDJB8pCz883N+kypkjIAVGVBNhw/bJBPpLcQiAZpx7hBcd5tvQoVgmG
kxnqcTF8mjfFxW0Kv/0Q3H0Q/gIuEQVCRj63Qi74H0qwn7/9E04+PhrSQwqFFqVCqCHOv12rIluy
BvpmR19CwRWoR34Nce4W+nKAjcDRwBem7nuJtgVNHRsc/h1jFkuBId4IRycCxgmTeCFGtmEAtFXi
cZXBzHHBIj/kllUxwCgcuuTeGu4ts4HoY1xf/b4iatIn1rswG8h6FixAZDnMrFuj6yn3YdAcxXpP
iN0/32Q7qMw3c8HyVHi/HEgQYPv1Hx/5WEK2qQ7IhXI4dVpwtGIclCbaOEM/yg3IooATAMha+c/z
V5XqtLMAYiJGdKiOQCn9b76YA6capeJcIRo6P/U4CxLDaE4yvN3kBcFCTBnLXPr0ikoEru602mzs
xf+CE/RSiErdBUdOwiURoo/2uoBpp9YzLrx2w13DCoRMVq8+yXPj1ctCdl+4VVSBpx6aeMNn9xwI
j42bA/VoM4IojYpgQZKlidlQBEPVBfMTwbci0Omw4gvMNIMuL4+iN+tN2JYx7YKAXkhgeJjKofwr
Sn/nOx3OAjktSXNvGnh82tvsKvFgZZ5n0FzcTBX9RwQ+gBGY74KhTbRxRPg/7lYqZXbI5LIttlKF
RoBp3Nsmwrz1ySv6baANd/shWDYNaBc7hFYjlSvSkX1+dey6Gy2aelbU08/2/D8/B8QlDVJaH6Y+
Mm56GujdXrHzrVa+l9HMkU6mYyevpy521X3rdjPVH6zeSdF2alo0buJybR5l56Bay31nO/WAqFGH
JlSSevGAqkZ2myBZ1yvIVLXrIu+RaEQJWc89yP32PdJnxfGqjzM3rpUro0EDLIpX2UF+lRjrPMS+
CrH4vpAcvc2WEaK5agvnfY0K0PC+j+t5DhE6w4dG3Ph1uFUTyK+Cx8Mm6l+tdhVKmMEehRZTuop0
21cTFR2GdWOkt5p3VBFvVjqHoX0/eFItaAZLlEKrxm2hTD8W5VURLooBDSyko2KZiZ4GWXDz+GyY
H4myNvJFBbtgXfiz5k1hE2Yh0/eFaxjvdabxkcfF3kZTMy5uojJ/MvO3iBko07ztemORlrWjJzMk
xzhLVFMKyfZqI7/KEXALKsdsdFdLDJ9WvVs97ZXsMbUaXzKCeVv7vRo5ob2N1GJxiMInw35LIdeE
gWmApV+77ZrK+dnbXL6gX26EiJO+eFpbjhvFTsNia2WL/IgS0UFy2/hlJqtOkm2p5s1QRTw5iv63
U9G2iZgNrisnbSYgdqMSwT83UwfTB/8AAwy6KazFl9+RmXpU7JNZvrVDzyxbF0ypI0cL5o3n+9Na
bv4aUePm+9oNtA9N6R1zHzi9vDzZljecEncwZ77Bhv+8O8LV/o+J+u+PIirDRMEJMy6TNEFU2wP9
G7E5naW6TfcSQQLKHHSR2v9mLUpeeFfAMt9gu602k/eKpOdbXdvt7VgcQpKstOqhP4YTzuY8uvrP
Z/3/pUxplMHFmhpSOTHybdzsorJy29m6tDdt9GwmpOraxNGOnPl/l2N2DzwB3DPjtKaTj4qZHTna
Lv+T2PXmGJzmiRosir5ekg3dNka1hNBxF0k3ijpzh2S4OuaFc4xPboX+im2h5qLFvg53fXsvNQxq
HfympHkZIkOuzhzwCv5Bzh/jsp5I8EdkNv/96XRJicbAEo3p7Wyt644zmQtQdwd3CB/3NmrUtorw
nepnyrqliSsMDqS5vrgVx1xeaUU5cTNGJHvff8XojR6SDq6/ll+R1tfxqd5Wxd+6e5XxKJVUuMPe
zzJzke/fy2PsGvXE6ueJ0j+Li/BAILth7BrPKgextE/gZs63e/uxtpdBskgwcBV0Vz+/tZFfZiGu
BtTPMH9ArA0f+sgCBNYRYsiez6MQ4MraW1K8RIfa1XOmLaEgUG7K+E/N3Hp8WP288nnE/8/CIOaZ
caU+ySsfBdyJUUp210rV9jgUfgF3gQnbrPTepH4k92673y/taGLJby+Qb/265Cj2MRFM6OPZUG3T
k9+3TqY/2PZLaD3qw/bQvvz8eSPk33++D9YaJoTY3G899hkxfaNaZbUtZtdt0y+aLvTyysPnH6K9
L80kv8pMPz+g+Nxbjl0DTIhzVy3nnQqtdfqaRWu92i/kgvTvIDsn9EV7NJDlyHR//qXfzK3YlS8/
VBzUFx8Api0OpFldbQ+aj0Nwk+dZBydZ8wYjwc8rfdZwziz7+VLjooccK0ptqG21TSr/aDe+ivu1
tsHhlo+1W3Qs9v4wRcP13RCOFh3F+HtDa8Ljke+z0lXF4H/sB9HKbjdW8t4vo9N7XEouFsaNDSSw
/Lxd5cnCkh7l6hZ/q+R+r23S3K+KRZCh5RVcq3e96SMH//PefHvwo1+pnJ9CLCtHuQiaahvCqk3M
spe8Wnmu88PUg7/4CMCcC/IFUtrx2IglK2mrGXm1NYJ2EZbqdZIh6k6gA3tHfDLnSvNizfRFotgL
CZ7lLNoc5Oc4SXwzkJ0oW5+CfCFF9gS3/2d2N74aQAsF5RZ9Gn7a+ferWZnaxyqrtq1SftRhO7dg
Vi2TGZpUD0fCvGNTz3s0FI296UcJUtTBS91262MjrcjhPFV7C/SU2HVbafwlqfazVPfDKF4esSwa
8SAK0Kbxnu4XQ/86M2H1O81n5VuKrIdi9048W4qw+KT8icO3oEXZN1HRBJNc4sJG737PBmvbV4yA
yPGuMu9lOZknR4S96t9c3Vip7/cnryslR+o7PNafiFcqH4rFz3fk0tF92aNxIbpV1JLw+lBt9QC+
ldwSt9dEAF3NTs6ghF6tTgQRn/D48anQ47Uoe4P8BDJ0fiqH+JB2xV4pt7CGv8cbe6n4AX0dbduV
DtpajG07NonKqvirLpud9DdvnePOfus+LNf8s0dT/kN5qN4Dxe0R+SSebYSG+1A6OqpMsaO8B/fd
0Tk+FHcQoZh/N7HXyvMq98tu4nV9Rjs/fMgYoZtKUXLMCj5kH/rK4KRP+Sq8amunLPym85vUg/TF
rh1mSXsEP2U3tnyr9vLElQroZrx95iGuWqFvdm9uAYtRk5SuLH+775yogA3GaYiWYEx6REZOvxss
/4D0X4d+tumUrT9Jo/Q9QsJagIeEMlE0a0EdnJ+LYoScWNOU29hydXOlkRadirm9LmIJemQzQOt8
5nW/wHU45pRnu2Spvq49uhNBKMXFvmPtZr8KoN+Fy4jsaR6jEfzzdb8Ym3xZaUwQls/2Znso+3Jr
Zre9dXJKY+aUcraYldcVhThlnR+vlVpxpG5C7uPSQ6MkzPArrQjIG0dBESip8NAPA9e+vyUJkfZ+
FN+mGvLoSEwd/s1iohb02X741qwcooN80gb2MzitWGnPByWoXgdzQu9QXf28p5ecPYUYZrh04QI+
uQ+/OHtFyWVDjaNqGzWLNN4e1Md2WMXam9lOLPQ9teSKMkJLT4d2FTivUfhcVNEhlRu73BqoGZeP
RwnqjhTm0hghsFnpmHk1jyQk1EJ5Y1nIASp3RmLtJLKJMExvZw0ChkV6kx/nP2/AxacDvQauj0EF
zRp3xeselCKlmnKrJVfHdNVpayvSfWUWeUm6PMKa0K4jpB7zuQjvj8FE/e3i/n9ZfbQrQTTYTXkw
SoKtXXrcOwfJSWFn4rT/zVJgnRhKgJlAZkh/lG9mM10JD+ah3Nb14nT0Z9ZcRU4cUyxPfNMIvPIZ
6orZBxJ2wHxQ6o0sQhGrgaqVx3KbyS9Rtb/aw0ilB1f9HHVd66HFQ7R476iSnTpPPENCkXXmVf29
Xr2JPAOpevVA2IvOerIo1M5pikf8OQyjqLbKjt0CoKwteKtOf/ViVyTBYvITqG9jMUcO4us3jH1r
ODOMU93vy61aKb61b70hmId6/SuJfh/01FExOEE9uHJTeFn3pnM3uuEhZn7NPhnvp+I9ijInwWUc
CtvJhq3WF/dtEfmkb8awTeWjqFN9/h0qd+IfzOrGbeTHvk8Z1ygPmRO2qRMRbOAjg6dCTX632sDf
ZLxOXxtScd1TStPJFIp5OcDQb3SPtpYv+fercgN6CIZiy3RC6+QnFtobLfW9JkVhNEbpXHswu2gV
ha0768zV0Zb8Ti43JcWm7KT+MZLTOgt5mXI7DynqWGXnBylyyJZft89GvuYf9Q6D7plRtTPlbKnk
fKoCsYdlOOmeKcXwsaRqcKKEGdayo+8BLinIR/bmvD2ifp4nV1oMq3UEOUfGhApkZ/psnZj9SjMM
h5qEi9yRV59KV02qVaYgO2+/RdJDz8U5miU8cwM0Uo9ITcG7nCzU9h5sh3uKb4fkqakQLqRhE1cr
Kbk+1MVfMnaI7uydnFSbytovY6o6+vDbNmGMlxnFlU83Vr+IZ/EikmFaTiXHkv7MjHtRZBvCdt3W
5ULON8NMp7A5735ZjYKsKtzzLULHGuzk0rulF5/1kXqGesnBl/PUq3vSihbZAOM5OxqItLIZ3ez9
WMLLR0BTI6oqqTt0UlPi+hpZ3paY7bjIB40abkRdDXFX5W6vbzIz35rttj02qxip9fBZxUoMUM7t
qbTGCHq3oeni04PQWqStssizRarEC0UP/AMSt8XhmvVvap0p7PxVLlp49G51a2fCmloer+wAfeC9
7UhKRkXx6Had6R7Mldxoc4UKijVjCJSfwZK6Ei+RRS0PTptavr7fTZjhCy5WB4iFFJRoNtGKPo9g
6jy0eyVTiu1JM1ZKWyyNWt/OEjIr+1ElrDKs9FE2UMPNwiUVitsjfH+RieZ6282txtyGNl2azHaI
jybKT58e4JspgDsM7Sc61LRozn9aIkuHcohPxXbWMBRrB9mvpuhokutaj2cu1gC7FmFjeWpiLfsj
EqmStipQr+E97WeD1+5plIWxU3PFJGlVW9sa/HcWriq5cKqm8Ux1tqMffWUXKCSV5YfF4xNJaFvF
fgctfB+YTh1Az3crB5ssl/xTgOgtdfz6+DQzSc1J0o495IyFo1TwDKiId/aQ/FTwk5uQovftHfVZ
+ZR7oaT4RfKqNpvAxihUsVcd4WKHHjI9yY510JywYZ5JP3katffU8NswnsucvpypN6dD56np+0yy
3nTLb/epY5ETFdMlKLGfP+33KNpKw6yTs04qtmGSr/L25ObUIY1Z5had5Zms2R+4HkM/b2hUJPvY
D7vI19P3f3EjFdC7MBLKCmDo0c8ojMqoTLkstiaPthhe6bH4tlJ6mjYsTJSSC4y0dmoXaUWZ5KNr
ng8hP1PbL0P6A3J3WIWn91DvpuIV4TzHu6PIcIUo3EiJDPn8NnJYbV0HGbcxfowi3S2sgxfIKAlT
+TxI5CGJ8jCUvV9DuimVdGjDdpXkEIrWiOSyeckBmlFOP05PSAvXlfvztomA5fvPY9KUzi0B82cM
/yWgtPMmLVSVn2cYa21ArPX2FD5O+md5aplReaQrToe0LliGuNW0lhLRpIrB6rvKmz3JBrLpreme
wk1g0biy3WPhl8Xe6ZN36jY/f/A/PAfjT1YRBgE4QmEWMPT5iRh50Ax10HEitatpjlk7KK/KzLQz
S0w+3KLWFu69VnM1xBwSKmlgV2aoxtqerruG7FvWPA+XeDKEcQ9I2O7nxeAOGT0WBw7OhtQ+ceLM
KQ7eDNXs5ipBybFyxF8g6SaJZhZf9tTKN/duqXhZ5RhHV/6FlT4lniSva9k3c58hfKKRgtH8dhkN
HvnsULkZUW3nwylYv2nUuX4pM0GAOpDSRnOl9fN4HoZu1d7w51L266PXEYwdXBkuqRAH5NaB29I3
TFxV9qNb6GZfpFXylOyqFXlvmXoV/4BnHudB7p9kXz64BdzwaGNrPBp31i/axJM1z279Y+3QQkj4
ybLLHDR/v05xSA4hT0aKhaSc6oeAXFSntLwIBWkMz0NmL1rTy2f+KfJz7J7hUzWgSJ3Tsy+vtXgR
xJ6KWDrU98hrwKxqOaYyb/LlQMLPY6CetK0A5fcLCnhR4iOhPBzghZzH9pyyTZZPOBKmNy88DsC+
KCuKRgbQkvObsq+z45DK3BSzXrTNQt3PE821gWVKbgTLquVYQjSWBoZbogECYVjp5rHPf5L5T2h6
615kLPp2rrF1ua9pXjlz9ZkbSUxOuzG9dAQ4bN/Yb/gHu4PH/66iKNIs8sizQ39Abr6jTewUlZNh
uwqckFtwvWgkJI6huPaBCpubtn5oEAn4ee713Vyt1x3MngwAckBPe/km1dz2uI6REjeXNsXJdaGv
htRTcBzor/Hq+IDiquxXM2SUYzeMfaP2GU41nwIINJVFQXYV+f3gRlSqKGC7/SOmK3pEmrnvHNq0
ce6LP7+Elas6hP+55qmqkx9c/aVBpuNtRt/35KmDr0KdSx955g2NF6FZd18qq9NDGMwN2bXDJa4N
/bh9P/HgP2tD4/cODOf/EXZeO7IbSbd+IgL05pZJskxXe1NdfUNUO3rv+fT/Rw3OAWZrIGGELWnQ
6mIxMyNXrLUigiIEfBPo939cDBx3KW7VCrF2EbN90BZgrZueWuno2cqx1v018hhC0j4U+4a35TXW
dnpq2aXk3RwPqnJTZHdZdIhmpMy9XZ8YWjoxHpzuyLBi+V51DlW4q4HC5a6JvCj1UNvUl/AlYgQu
rFKmiBouqvfGSejNzlGCSD/08663/IWb/H7b6md9+Y7MW+vlX4LdFlf/9t23ElwUDIf//RHr+mW2
YjNscLw6n6T7rj1eGmv05LQNmurU4kiQ5H0yL4eq6/2Fa+ifP/9/HiCaCqiYVjSZ5rb/fYCmOMyN
1sibTZuYCzo2aIepulflZ92+/PMn/ZEAwoPTixIJeBs4xXVLH8X//ihl7Bhv2U/JKU6fautjYSOm
7bkbQlEarTCn46oedQB8bu1STlOdJO6sPpv9v432+9MZ9LcH+SObtiTDyaQuDu9mOC773tZui/4E
w+dmY+JV42lQb7LUl/QDf07hbz6f1Hl2u/C6yreSJczIU5JD299p0PraSVWmo47B5J/f1n+Dkv/3
srbqAWxT+Kf+WBdHq7tcc4r4Xs1jt29erFFE6o1qvdXqpS2P0r9RDP+p0/1zI9LrSqUNADUq1p9F
g2WtoQ6oGYJocVnVnzzOvXZ+tupbq7pt5RszPE3O89gfBzPI9ddR/bSth7H1V2BvcXgYpsde+XSy
+yU/SKEr+3W/L7t9W11CPbCVXX3KEtFDxugzTe9/2zBI0BSAdJgA9X2V49cZH9Z2Zw0P1XzU5Gut
XvPaU2iXLT1kk0cOxflMyj3i+KQdQ8MzmqNV76PsJoUujo9h5zVZoE/HXj/M0+8cQ4Rjn3BzpmNK
bq4KVQt6zc8qHxRQgtqrYNC93NhVme8o5LheYYkJvv0nrw7y4HHla6Trjl99JL6EWjJ4TR1kmWfJ
rtbugCXdetSzHekGd0lHS/ZepNOufHCmByu8jGvobsahuCCtWT8ldZ9NAFzBn1LhxlNQToFSe8CZ
YnU1e+PF9Zgv5KXk96FXxMc4JQryLskohMUlUgk19QAgKn4gy836+yTzuzrg0UKcPfy8uVsVAfzU
De6abZjeEu9HfDumF+cCeMMLagX4lo9COJBtr2SAKOFtb9F/fn02mPv2bUeBOfmF7RNKqS0Zz9hV
LHAWU5rCO1O7JIDxys+iAHU37/dadDPk+45sLTtIBGz11DKslJ7Olpt8Jtf/3Iz5sOtsERpYhLZf
pKkuQ6ryb+004auicScIiBC8HJT22Dr7MfHbxLf2bCKSU9P2DGe/YKOydjYISz+U7W5adqmEB8vn
6UNoq2q3IuB3uLDI+o8Rp6M/ZI6XUc01uDGXmU0Ld08GOcquo4uh9MYXIzAjwctlj/VcgZMYUSUK
nsxrDNFC9oMpF1/PGcHoL44bGX7V7bX6YYo9Qw9a46ZPDpYeKOsh6g7l6nf2Xip3OvlqcuvQE0f2
0nyn8qfDlX2s4pNjip7RMhTqjA/FcJcwxNA8hszlVW6k+agbO421NFCgA1t6TYcvUkgl32W0cOlc
vd+3rTB0d70131XHzU22DOyQaLmYHJdr39S2f91EFBq9M2srFtVXR797YhqgBI+ZiJFibgbrjQ0I
JAmfAR1pFPSM+P4Yntef2vCSNGjMXdQL+TPVgQkiznz+dDRvjLxuOmnJrgvhYUQieZjUTKAonT/f
Imxwg7BmvxpEuQiFdTbgeEWfeW3jQjSUPbeZUGU3qfddTSLsS6lfGt5kH224GtNd/VjyC8WTZl9p
A3MJonjHe1OtoyqJwXY1UxiDp82isnbhGjCU1qDR/vrsxLe6dJy7oCoEeuRq8h/eWPzJbGQtGA2v
ywTzHOThRkn2o3NS6oBfqNyu2o2S30BD60xxsjiiNwrdczJ/qg6TdZSiI8iZx8VEMK+70vFbxuwq
N84kaOXV31vv0Gyoc11NSyvLA+k6dO9UfSUSzo8cu+PslplbQoYxPP0E7/4+5m7ucAiB2iK9lrlr
Ou6cw0eK4bR0vgqKRLO7Ssepf1wTMX/wdGwgfgtVXLPtZwyd/cjBfpOAnFiaXT+51eeq+ejmslvR
d4pkNBXNuTzN79Wv/co44E81cp3L8onkClgcXiQjsLu9sQjzxbYP4ai4aXLLKsnOPrOPAE71Lh08
oyKJEJjh36MlaC2vYpzCcEwGgtdd275O2tVqcABm9+F6ClN6jrU7e31Szdshe8xr3R1GphTbd0l3
WnLPGPwLqF+kTB7PvMH0dcM3SNdi01uMvVo8RoBJZRmJAOSaqdeozCBOb2LpRx6/W/ntny/UP+DH
fzh0ujnqXG8mltU/C0Bj+gf1c1niNnoz3p33YhbReGu1Qh/c/I21YFRGKOQhaOkpEPzzZ//Rdf5v
n/2nUiAXiz4pjJ98HL+0ZywS2bJbTMxAAitgtZF/XvFS3W9bsCA3FfxfXeZxSRTzsS8O2XRThNsF
l9+ovKmS6SCuVTJzg9flteWTFB7s+GxZO0na9dnDULj/8vgb/v4bNKA8i2YPxlZa+QcYWZXCkFdp
qh+3a3jBLkmXWjpBOwIGhC+xGF6R+XlFyux2l7m7awm+3K3NLpP2lizaX5ztun2IJtfiLhvuh/u+
DtZsV1GIJO9sbVdp+1T+F9FE/R+sF4+LuUunMx0W8D+eOlk1dckH2N56jAOdy17D6ptITDWF/pMg
Dda2+cvzqi1EweWr71vfaegmGWauMlYiYQh3Fgb1pp3NsdC72deZjZv5VfVvDub/tUHQYakMwSeP
QcT6g6wtw6K1S0dlcxa+Lt/W8kMU3i2zlzj+kt/p8cE0gy6CyRbtemdnzyqDASI8eqKbBOmMWSIq
+MMSNHTRhLe1e18tMNjCeIgu3g1roCZPitCzE3x1ogqzJXL98yb5S7L9Y5PQWwkXA03BQI/OH0lc
W+dIFit7vNW+ZcO1rUcNl8dA7VG4hEEZn9JmOqG7LvGKyksQflf+zYn015L+7Rnoj4YJlKnheD3/
O8XIGkdGcpaxZM5+Hh6rNoBMXW7rFxAHGCTW3RArMGQ+wld3KpRjVeya0O8WX21Egnu9FTaAQt0N
szeou20BDBwnYliOMkmjEtial6lnuTw1yo1N+I1/aifIZgEik14VWg7CAL4NBiN3ek6GK5+HB3kQ
3Rekjn5or0u/l8OD6nx13UukeRqT1Am6/b8tBf0P/35iLYIdc8vpV46F4Y/FwLgpOZI814/db2ZC
kAn5rf1OL92b5SC6iCq+VQuvfSkv+cV+i2sX+st8Y1JN9dg/mMf+PckpXGgPzLQfXeTyFruUl75v
eOtN/YGMk3/q5/65f2Gk6d1Y74GU4Nbuo8fmnbkwIKntBgDlZXYN252/t1k81/47vkhfyZUl4ePk
a34Zv/PB3ezk9+V5/qxf8hf5VzlNr/n3/G62rn6M3uQdXtR5FlP3IKcHuT+No2u/SWe2Psg7qwMg
e3U3rAJAyhhV23CjBo+xGzGIadMvXHSyEfdMrLrd4taDMNGLVnc6mrf2x/jVfhXMpQQEM4YchbB0
Y7pw6u4M8X+miPpGv03eoqf+wFxX4GPlMjMVYJ9elK9w19/X992rdpP80EWgd7FBdZmbf3VPw+N4
rl7Td/tXZp5r7XIgnfvwtqcF6FH/KE/Q//N99AtObr+INfJTdZ6/0mhn/vK2K9rajIhDbn1Zrkwu
UmJPsw9NAR0k5i+FYoXExR2LsG82bGU3gtUYXfWXJ5O+lK/srQBZ/Ca9mzzXmZu8Wz/FV5K6Efcu
X7N289WF2rNM1/rZGoslF44jdzBXMIzv9KK9hp+UjMy49RRX+ekfq++JCbCMgVRdZsxob/3j+CqX
bsRwqfvum99pkuhc5Jfppfgen2JoJBOFywWkmdGNyQutxcprMdyphV5yx8q3rt0zTGT7o58mdzkO
v8oXs5aGxbUu5mf/mv4kn8AG/WP4ba7xhUTL/CnQ+p5q/A3XiMevXenMXs2/5ETg9mwy17lZKzcC
YG3vs6c7sibKL+PCqm6eoUcNWoUP/Bhw292nj+ulOac/w3FmM24K0YBI5K0qihhYECrObfb1I/xa
ctmu27eephiQSdft/fAScrcANgLTmo1vgyAtLvMt47U+HBrlu+tXGroRqS7fqEHM3ijl6in9Un9s
YId5y7WDGWL9Gs7jj3k2P/Of6ZjdTTl0hxu+RmdDcZkNr99JD/0O0Pda3cxBepIOVTC/lrfaIT8N
1/Z+PSevpJHZY/XEFoGgzm7sa0npOXUmr8g8T4sv+eHDWHImJZZvu34FgaB+YXvV39pn/Rm99udl
EvJ3/2nIroIz6zWKtmNjvMfswjvqEPLv5Y292zUuo9AOnMP12fywvhS2c+IqqstT83W6367ZiHgs
gMoLabfeuFom6gvYgHCQX/KH6XX963is2DBmpGM3gntPBLPSeHjrWbsMN/M2q82OhTYI5oOds7Py
Hn+V3y276FeL/GbZ+orxeo1vHBbw3Z/tqXjiE3m727H6RUZM3+Wf4WNip3y0yrZJLLgD9HMY39q1
WZGDetXeo2v50N2qujd+YvdeP3lE5zN9tlDUEeN2WewNX+m5/jTOxandkzy18hbScE/Dw9wT+Xin
GcPf3rOn6Y5vm+EpKF3zAhmpfzvYGD6a9/lp0j3zu9Fc+ZLfazfSk/097nNPC6JjvdeOyq/8VbEk
3+p3zfOzQfhu+O8R7kVIrhm6pHBbjmd5HbyuEVitm95tSQOmP+4jTWSxj82vfmof46f5F5JT+5B+
KqxystsWLtSnYiFnuDaE9w/CgvoivfLP+Wf2034qd8MX5Ts5aQhsFx7B94hR8+w+VucbOcL40F/M
2l0rL7F4BDd8QaZYoA0qt7zaJ/5W38TKLm3OseaFhxSxjEM3DDsF04IiBsyLGrqYx6wqXoPee9yN
KCMjqePqhZf5U6rxAAdO+xyrfjb5tu6FqWesXjac5vFuO8hv0Vt3ldkqr83sDoTj5+lN+WKuHIeU
TTp8NFwIr8lN+Y1kT8wkCFBa0+siW7dLYNOUHVc5WZ9zJ6zPsnTTmBlsR64oNiLnhtoQSBKT6CPt
k4qJdyIbvFIRIQkW46CQBiB/MjE1rqIIEoVkFvM5vEDiwxLwFzvHnMi5NyKmGDwb78LM7UCqjpvR
hTphBfLWxeAwXDYJk6SQJVqEswhWecnJk3E78P6xJWxrjVNzeiGZDj+XZyRsyxTSBUfu8pQRdynk
ZlH4nttQPAIPE+XcaHG7iHI1llrA4JMgElCzwTWuNZ1Dt5ScLHN8a5/Sqzy4bMR6QupyWxpa8ga/
h5fUrz8Qp9ufhgzzdfpUn6SX5r69w622a6/YMCcOOZO2S5fB2RJELcG6fUouPXPCbcbt4aVgp3lS
LNinyaXtXPiK6Kt8jN5tbpJeSL+t9lFsE/a8QYLGu+VWNXHZR/JpLjgmy8WwCFaAIZLpmUEitKll
YOQgAFEMIdyeNCbVGY/Zg1P61MHBfFuD19HCm/eUuKUDoxFwd42OKO9WR6xvteklBMvS065VvJMQ
Qq7j03qtr/xK54M0j4PD8UIGsDFEfZBzm6TdoW9E29sbf8g9Jz7zCq3ThW5FnsDmww6UCV5S8Szf
2Tn8EnfMFoquy9W612+bFfvpdgnpV6KMAwa5thdQz1pufxEfoLakz3hwnbNzE/5aldvBbG4xq/0y
VxdeBIYFRz7q3YoaBFfzmzxlx/ncfWh8SizCa3IuztbJvI1/hk8Gwr85kbNPb1fTbbeLXAL5dG7c
uiqxniI2DNIuPJPxs11ZbzzSrnzjkDfvy311soPCdiubIZQH6gPHjxmiqoKgGJ6Xc73RF/xHwwMX
f/+63qrv0pVta3wsqQuIVy/588poYDMwbsezebFuoTWYk2hX21/yu/Qa33c/No0e9cTVgwg5kAGK
wLuZUyZCzg11JzgcgJCvxRu7rd7zQUUv1gZRVvSNK8turm/b3DolMKq1B4Gy3dyfkE0II8pP+6je
lK/SCdrnPO7SY0Pv62qfPyq3LKh2pemLQiCitOYVhw99iF/+OcPRtuzhb9kFpa+INLQ4wi3wR3aR
SnlYZ039KH8kBYfdzwnDxOjWVWqK9rj758rNH5LIXV5xPlNkaA4ezPOMZflMMll+Lt8rvmwcD7GX
I7vOHiGeIwX+AkgViFy8hXP6+s/P/Z8xUX8+OEI6jmY8mdRx/ZEN9GqtpomiVI+54pm1iEPOrhhV
T4bFujNu5ElgEZudwAld6ZT+wPtZjYdkPmQHJzuF8n6CXB2Isa6iCQIPTA84GbehWnu2sSOHsZN9
2u+GkGICkTkYYXZNfqjhl/GX9IJCNrayM8FSBVp8rKrDMgYaCLL0AS3h5OPK5U+t3uumKLudpEMX
kzL6RnjfRI9U8C6OyKGxJBi5AI66Ll6n9DZeer/U/BE/tnNQ30zStuJYace1OzTdVnaqJR7pQZsE
OuR55pG240aPwyB1ghTRWvJ6SZio8rVvj2JdYPU8mNMEu0DklY6nGEeDOl9+Zj4y2FSN78LxbGis
MedhYvooJdDg2980ep/f1GFntnvsIqMRENJLwE0hrJ+2DlDjBwT0DvcAHK5npN4aHWWEB1hVCVrz
0cL5szr+rGBIu5Gl45CdksRvOo/vJ1memZ709a7i6EW70hZc81oSQM53DNBBemb0YutF3V5i5Gop
Uux/r7bqaSHSFhQkH/GoTkGL2x4JwkaK8Rn5OtUeIWNONn5g1YKs29WWGEf898IkPJCR/eAq6M42
JgDLGzDmz0AFoVqeWviWCtnABwmOLfYnG4EFAZ1L/jI53ir/C3f2v+zEFtm8w95FOmSa9X+futKa
JrOMpepxtV9tuPsEHb4zSFXrV0O5mPZ+sF7TRcSp4Zd5hXr/b8yGuR2Pvx0f3OOUCSqmrMh/PEG6
TLIh1Xb1mMgHnQrJ2qh9Bs/px6qsxAAuZxynU3G9Lk9rmp1GcxXFIHsLZ7oZ451arMJxPtUh3lmc
uGX+qDCQQH5UMXCpU/yEKDeZ6p2mkyit5Hg3Tfy2FXZvbNTmtsz6mr0fBQtxY85UbvrL5iNVjJtK
By8q2dMQSXDnLSNp+6NW54j19kvLph5sqiot1xgcb8GRqFb6KSc+beWlhTHtKBf7YDuom4MzMg9V
td73ORm986+1njTH/x9vESb0/0fPP1TXMEvCRs2Jnk3NYTgq4W2dBzZuEsnPVraQZz7Vt+PgLZab
pXvH2mmOS0nC0rnEkWSCoSGZWGHwEuHwBfdzCvzye4Cm4w25pyaH0EFF8NHtx7+MDxOqvuGRQH2N
g0gftFNzJLOWnrPCwwVrcMoBOLyTJ0L4sU02jDXVSGeeOXmL5Hfy3qFWPJBLf1UZlLzP8RVHPk/c
9scsP6a973yFAHUKtjWR/FLK3iENfq+5qK19RQIHShlEteD/9Nf5mCEa0gpg3k3lXs1uczK6npBE
bQVQeWc4B5jUpAlqc0fmNGJYdESBjzg/KIlnNy763xoHhKoq8rHhKPquGESsIFPfjvp9re317n6R
dnUbOJagrCZd8dV5sb3lBGQ3iBq9C8SFmyEXKlhvqjqYS4JCFXktJut3aBmEQPNHIe4QbSOPa2Jo
dvoQlAhJDJmVXCCKTbJt7Rpyiyc8hAOCIxQ0T9Rig3W7YwxF8pzDeL31B6m6lzUsHa9IwsPsZzcx
7RSYHsfiUe5OJWYeZMp+Ck92c7WM+1k/5JLYFhrTEkkFU6jJylvPDP05D5JtILWPyxtY5LwPXLnc
84031+4C0/agPipf3Vt3Nz8rZ/JVFFnuK3k9pKh3u2TyWgawsKTHeNehWQERJ59QHC3konagansJ
XeUsRaJ1hJN5kxOoaLBpkA03TXbvYAuqgh4DE+agwUuNv3CGKji2WemqHK/YhUcoifequ93+1wmM
CRvx8tGZwQj12AqoM/uhajanULj4xW8VpJ2Lj7ulEldya8WbFtRUH87KgKRghETMLvKdKqCewIqC
tb4pacyQPiXhTkmOU+KFzmHGvzYddOuY26fFTtCBL/mYPy8gzya+hHaHLKAHTtbvtqIPpzXEjEI8
4U7OWrK7Fl1Wh9uwXkJM68pwyZb7ormZYwuHTOzanX10ymJfp02QJDXAOhVSJj3Qtx+X+U5RJ5G/
26RhyerNCZQaX1FJT3J87kPyf3ISy3kv1ZlUpBIhBe9qSlLWa1wbpFm9tC/tEG35U4pP1Eiq0rm1
rkZ1TaPfemj8rWR/kDJ/i1Ry+kzdIg6510y92VpsdGMdhChlw/AVFspuXGJurhUIhlBIWaeG3TeT
d1manmwUNM1SvFn/1WFYxvZ5Gm9lbUUpTCio0rEF5/40k1eOYDtoN/O+tpn/rbzlzF3ECir5ThmF
pEBS0PEiB6xdhlO4K+ePNgaLkfvlcgiN/WSyhIP27qwzZngRj58WXngHMs5aHzuyxWTAPffaYP7V
T6g+VjR/D33vKSpcaRlk5Uq9W1d69UN7XxRvXfMaN8POKXCZw2t1toGyf1DCx9HY62Av3gW6eSs/
ZA3Av07yHSuh1JMbrhDT627C5Binz7Tluc9rdGHMfs7sOWtz33T7bpx3dMeB0IwIOXX6IMv9ByVZ
GBBHYVujaML8pUv7fdHcmVV3kxbqbpIsv+imIE52dnnustlfTM6/dpeFPXb/2FuW2lc6jAannLxU
r+KbzIDDtcb4KS1NFxEyX9HaxIZjECItL+n2GeneC2c6jX2gYALGYNE5llyDg7/ctRX5VP1p5iFX
pMTigDkL5VAOkVhfpHzylSU5DtZNRtporF+4SUbTIS3Bs+6slOM8Jk2/XzvN081yPxskGSbZsY4c
X/h5u+cfMD/dr1j7ujLyFj3ZD8tLjyi04r1I56eql7xEBsmnMdiwwHqBO9JAA68cKhna1i+L8onG
IvA2oK5a2pvlc6Hg2IFo08uXpHGwTULpRC9T5qN8mMvdgANt0VAcGekdAmJqXOGUWsQVZCK1tw7n
tadrRVM8mnoSTPBPxFfHupoG2Ub+kVeDV3AJdet1BFdbI1bF6BRltZdRyd7Q8GWl3kHO7c9Sw1+C
uFwuy000DnsJ+JbjEoigLGIQlEacasLVj6j0HSmMMcm5U+sEkNpKRWK4kVUFEnImEm3FV0k7IXzh
UvQ4V/GHohMuV8yArOqGNCQqS5ZBEoQbH1m9ghFbI7pcdI/bL1EpbVa0/C7rx6BB4ZbJmYfpuJX1
YvUqk36vRNSDIuK3sfHQ1jC1RbZbQnIk4pCIbElE0U2VLd5W6KQSylbmaEnD2ZoYg85Gjzp9Hy2q
13DY8wsmI4iW2Ke1xY0BZ9w3aoCckdYvMvhq1e+sbN4PpR3EyyPNJTipWomis3DpQAJZ5qHHzTpg
oEygKwwIJrpz9JnsmxwQIzTFsjPgdEJL3SUxlSmEcLUNKA5zNT/ey7Env8sPU+0CzeEdyIWLr+Ki
PsvfGaAE+yimFLTEl1D2+CHotRoHzDteFFxJyTEPZuO2ip6wc8qnVNultqcXGD4BHm6O0/eyRtSY
eRRug+yNx9ZXci8afbbmkAWjvMuNwJEP3XIzOYfUEW22D3OuBXe8rfATzMQzN6o9gNEAqZEJSHyo
mozqsdccBo8JZYIdPrJFW1Ij32K3L25vi/IKT0VtVlr66eYv8dUIzRoN1cd2Ua9Yq4QtBTFEJdmB
LTosuMQsXAYb79/erdcqQaJ0l0IUF1vFJ0zFFAjDfYWAsAlBc0D6QW3GsgJesFS7Y0H9EImTJzuu
tmIQ8FZgl+GOeoASG+q+rHp4cqE0oVXMK8TycBvjdEA2kFzzu7zL3ptT+dkDfaihhhf4iDlMODow
hB5nY7/hLJxTx0r22yJI1B2tVxBaRsMnx01ZuWE3J7BbwTq+LmPjlu1CIYIpou3QcbETz1h71GME
AFgwCpliwWGL8mCsBbVnkLAYiPD34obh/RWhC1+TvE82+ocwTJF+WNHBVIT6mV2sX1OFhLUepSu0
4YNCM93Uq6bNB9DGG99rvk8vKmy8ictk4+Wk7EDqqMwIXLCU7giiYFkdqmfceaSOjNojLxvpayGo
n2er8AMwKDks/m4qUP/c/GPBQIDv5jftyP28O2i04gUOpSz9mnTvK7otbXaGh25uOb6io9U/5wBL
QJy5X97Ve9jrfvGdYscOo3HUXGJJ8Rp7N2CA2+rFgHdY7nfDa/XhfFLhxCbXMMfDa57tN4xQQGUK
9DAZybTQIqS6VevFKFpIL0xZfNH73cz9HQNfEWD9FiNKLvCBjsizmjCO0z09O0ysWuCxnwztG+ha
+hwQU4ZF9iUT+IZUJ6b4w4KPHaj+ZPeTtrvaj7kPl5tSvY0Gf9A868gPwn+uz+ULtDH8DSihp+IO
7IuxDXGpIby46uRVxeb4XiYvNLgPPHK6kSZdZHrIXSwysIaaFnjR3LMrP/ksf/rX5hs+p6GzCIgu
3XaALW2cVsQc5UlUFQYZ0KeIW4/wZL72GtHGXWQx046T69EIOkim2OsxN5kuUtdMHy2KzPjXX3Ys
6Ye0BBrNmxYfvbOF20TuR2Sgk8x14ZAsov8qDBISSuQLDj3ec0IMJ+VT/kANTVB8W35Ue4FAhgqu
nomelu6qmOW+rDcCF1RV9TXTg4pMk72YiglFkG6N7HwIAa4ZHGR0+wDbjmJz/5dw3kJqYP1h0ake
9FgB6El+MgldipFLye+NoOAXWx7qA2GQ8YajtckV+nP03SR+OlM1ASoRGM0peI8r0XMncnxbv9bE
lihRDkj3wDNAR/6QdxbW2C/1VvvG/cQ7RDgbL1wl8t36nF0tnFWo2P12pDV7v5BKkqLDZQ5+xAio
mTR6pqjFbX5JIir4Seq+vuMPiFFOAqEbh1YBd66KpRdIgFPi58sBdgTOhhMM02jWHtuQUuaNu3wZ
ry0VmCwBnPIHR1G5hXC3SHWVHSVOSKeYq219n0eH4UyeCAtEccaQBPKnfKYeFG9coxIAPWo6tK/0
mxWitUBMGcolgeg1eMP+CjUruKSarRdAUCd71ThAqToXvnBQvWU3C5rl6upv7bP8g1M1hsgF9ChI
+wjuCy06OtA+cuT8ncIvyTSiWX5cSlp+kOHLbzy3o9vltJETmO3j7+7aoFoMLhs7e0uuxkt3jped
Eu0LY6eQeSuBNfjzQH2piGNv+q0o3iWGEj1bjwvaZg/DyEXv011au/UIvyQGB7cKtXRBJuMfxI8h
cjqgnnMscoLdTqlriYEth2RHHYFbRhrpAhShjEz9Y704hhjw5f0swMSaQjUxR35v7zbpcPJQIbcz
kQcAhMT2SHE5zZUfn8hTN2o5EnsLQ8+n9Rz+8ovbbysTQHyeB2E0fM3OS7El8uVIFHXDnfSe3Tif
+ZeBYYbMlmJESICWN0FaL18HGt7pyMz0JwnqC06H9pP3zH5r+Qrf40vzhPQIt4YcSi6Hveg5v+cQ
xbQB610sCTklHR+q+Zc1GTE923TaM/YSXngu+MIjlwkZgS3o+QBj2y20rEGQEaRBE+M/AWdu/x2+
8UFvy2YAEJPfnqK7mlkCHB/uhjRChBJy5fV4Xmzqf7xx3jyYCBr57OO7xGsqs6UrH+1m2IJgDlLD
XgSLSEU4A0YzL7I36YlFGdQjFm58I/An7LEQKMktQi3l6kOAyI/aIQnaD254NH1a7t5vgcURYel3
V2eAlfT5IuDPCexAE4AV+ywXCWjIgy2WYWPwdK6UPrlkFLO63Q66qJ7Qzs2PGPSrIqPjNHRxh1DO
fwnfCuohfH6WpcOJ1gP1hp2EKMoFeVXlg9p8L8BpmjxAq4c7I0YW8gzpFk+PTopRw7m5g9/+yC/J
s0l+FvtsS/u6/AzX6o3lR1PuWLQZBhxO3o2/FrzeNByhoicR9TOL3XxAHMw9RSPYg93G8KJ4nwAv
oBb+SvZ5NvtQ0x6RvsuYdtFkMi/EB16IGoZ9oMJHu9JbBvcjCw/+Q3pBysMcWF379+4ob67NhFbA
OWy9R/UPji3J9sOGDGxXTUHoBP1r/rG+OuimOJfRSxRRncuv7tqSw2LLVj30foUkRRXUr/K5Fa/7
Pfzg1CDmgW0LIhAd1f+6yhQfGcf88lECby/9m35fvVPepVMv7vb7eb/8LHfqpf/VVoHoVmKJSreL
rPm2b5yH7te+K55BicU3kRv4lyKU5YGWH6XZU4r/I+y8lltVonX9LvteVSLDLVE5OfuGcgSRBQgB
T7+/9jp11pqa3vZ02dOWZdFqOowefxjkYp6OpKlJVsfeoHqXwYd3XJfkrmyT9JxXP6BhPwP6Nz6h
ZNb6qTVrp54qvzXWzIAZSe48dGN24AnWBoE68bPR4wTdTb1E8Yc6UMpZHhP9sxf4J+ohkIoK11Y6
G6ezcnywsnl33A/NA20ijCFK4+BZgYVacGahgAndVFnf9gNx2S4pPnQI7NPZgJBsOleMZZsvIEiX
J1wrxJo/QjVy8/cCrypMvBjdOsFvMEmD04UzgS/zvq1NCO6MZunkpMdDP2xDNtIqu8nnWiQAs7yd
t7h1mIFszGP2hGZ9UlfxjC2TWLwVIe2MTqb9dNP4zA4rMW0akr4YTMxY/oBmkjTQEacanKk8HFZJ
yHdua93F9b4flucpwoZApjfTeR8H7XgDNNLeZqN/sRzGhABjLC8JF6nqw8uvFZs10QJ2JIibzom/
GsKHi92NwbRh83VM0Dtg99qVLEF47sgonp1BWhSDD1WG2AfsMpN9QeRlBIdo/TBnEsRywOixcMcX
MXqJJQ+FF94AB0uwsxvyoEGsBFEInLEspLmZ+wTS2gJGDefpjOPgvk7nQuCmuSxcl5Z4zc/BYOHO
zMg/cGrhSAN5PZ5zgCDxAvNcllYcUEixk6NQVBYWt009OXX6nmXOTdOnibU660EYreLSE+LtC9t5
cFTwz8BnihiHXFjAvqwj/4pmU+H/IGKZcneerK1xC9ZsmjM199n9uxPJgXmW/sZX/cIPr3EGSqGL
KjUGtpz6lRBZja0jDsod7EXgXAKkcD6SLCkc/UwmicWlUz9h0yHskIaVVc3qZpnGiwZa9mU9nhZD
ft9p6Gn86hQkoQMdYfgIL6445w9Bb+2PZNgFOWGG4KUtZymBPaN6XMmXLUtGcgwmp62a7UJl2YXB
OXsY01Wroxt0ZWldVh/xZJvFqxKMvXvTpqvqiRyJMT1U1dzUNsfJ/RGa6umOpTJJt301YxFHHBLK
SKvuw+N6+pKboOuPx9PS0gOrnGnnjYrmHT6k6dZxIMGq6YH4nObQ7tpxaZIWlUR6W1W8luQ+MojM
LWqyLAzMLWcGS56V5Ec9eMbTZHNpnvN+Xpy8YnShZYSKzXkRkgzpXCQcObpUhH/jpkvmpIo4PoYP
uvZcnnepclect2YdDI0LaULJv46pnd+aRI3uZPAu5nxsfFIUYY44Yl5lS4hk6qtcegms2wbR5rIb
glCdJUR+bP3ZXA6DXLuv5TXXJujtpOAC6KqCTc3k8yJs9+1li0VF3jhVdHPCUTjdIrzoQUXN55M2
q+pN2GLR4eiJT9BYKLeaNG/1G3bkJNuxInbapsvuWZPCbKVxmMhA4ny9madvJUkgcWIi0OwgnbBU
oV//QJkQEhYYu8FYpLLXR/PLeVOs0Qrrr9kdpsWuBEpf6VwQ+9HxUBfkkm9QAxZJUA9BLS/L+kZL
NlJ6X2s3pbGwkl+kblcu7F/seMy0DArK6LoCxHdF1C4yMNXOmJZ788ThC/n5sNHbVcPhSh+eL8f9
RN2O5o3Rv0yKj5NyDkgH1Mf1JN21xcswvF+ip58Bc+qX/8/fiB8GRvBqKUkiihzz+/9o7tOua3O9
z8t9kt5Z/fTwZWqsGQQ87FugIJG5zMj1DylEvqPu48CBbnBcFzBmjXmoYyqJiw05Wh2NI+Yhi5az
rDwZ1hPQ1HA6rGtwEPEHuvmodsPiBN6MLg+Qh1FkkLJIYXwN0vKiQVEiF6OdqX1yyZgiKdSpZTW+
wXMGBwCQktXgTGgVkypVjM8sezGztwkHe6zWIvhdISrs0/SuUu6PZKqo+jIP70vzcbgAmmBM3Ucb
1UqEYVFWlUEqTnSGvGlrnO7A9bPhSS4fi+puQt7usia5n6mvJbL3qA0MCyXThZy7hZTjovgYyzjd
ZZNq2UotCVtJIFjTuw6HIfNin3PFkeQ7NWnJ9RikxmAGY78SmyE2nR2K7LsWfCAs31Wxb0rg9ssM
7rjatfepQreCCGHGQC6iOzQlMvYUplCJ4o18iqTPMVTNI/4oJbLJSQCkb8dSdWXw00Yku6ePBGA0
HOOEGA2RodzqsA/Si4WykA1pOjtbcNfO1lzRs1mhIFnXYI2Rj5d680lmBc6gEYTqBaEezOJ4vG2B
cyLzNTcJ35unnONxKHge503FCfp8QkWWEDMDT5uXdD2ieBjSeD0JEbeCHYdHIIEJudM+5iSspyHp
YJIDp5ZkZTAhDXIqSceRdlXRpBVYdGhpu0uTM9ytFEsOmBlhuEDcGUhZ4XI2w987RGZf46dUWcoq
bC9zI5lbpIu1emfGTym7uXUcFjVkaq18bMzcfYoAxFqMX2Si9j73lHNsaxz16ngrNeVsKA7DaZwb
aeGPgsYUp+7YboqScGu6uUjSOjdYr0i7annqkpSqAQrOsBD06rRTWJjhHGWNN1VfU2yScE3C2AmE
8PYEjDRKCmHeZF6XJKEbJShyeHMDYGWtpijL0bNMZU7J4yewNUTfsjcXU4MgWOo4vVClMbrBvzQf
rE9MQwtBXjkOkEx0ctBTt+bgnBhEBBjxTNp8Yl/ymmTDwxGy9nkOOgJ9wCqfSu3WJHfckJbbl0Ad
CYY/ICk6swCvVOO86UjD46njVWAaBdlRPHJL/dPCU6C1Jh49Ohk3cciBw5g4+FTpBKZEXEf5NEtS
lDcG5/NLSQK0JYUBQCgg+1IEQ9JMqz5ViIUdNLaC7AAWqcfJghy5yKKXSgbgi5QfqXk9QQTH/nms
7ISIjFKEwfQtUzEYu4wPwjWzHV+iKVsGpJIQDryAWqQHQSIQfRJLK7npbTO8FfBZQ3IFxUNd7orw
HQHflEnShlPGNJ19PFxOIxsZOZ1+n8WkylU6Rq9JyCcDTI4EvSAaOdjgiuJa0snFNkw+dfMhOy3y
vHXVaHQtf5pXmyxpbtXxNJM0tNsTvHrcKSkoEuyTuPIFKpQPDwljReZRPTr5PYM5HDlbqbfxsJWj
w8l6ZaIUQDOkyTT8vFgIlLifi6kuXiOJKlLYJFSYNLnwkyhgWMMRzOEPaCfAQPTAKvmYI+NjIjv0
1otZLY41ySBG98/bg/Tt9gDBgSI7smFMFflKZtJRGKDpTKRkl2R2kfYxJF0dcn29kbtVaoByzVtl
LplP4btJcm8yazmeaW7XzvXWL9qHc76psq1prbJ8q0QRxusQpG+O+kNfoinFT3UmsD3KAOAkUgdH
DKRkz8jXeIuQPOg0lD+L/AJR0oHhg5lPAQnzYRzcITskx3lT+DhqqgroKQJsBxoqXj6y5k0p75QB
CnjpDVYpp2E2zZfGZJ4gbDRWBvSAfsF2f/STIWiIJCp3Qk5wdzkvagaesiyMh1a7KfDVmszq/nYI
z8AST1Nmj1GtSrjV1VParAt9M9UX0hFK2Byt9tH0i3SpymRb4oVe/WIboXzjXWBSaxsnJ10VPldX
oik4PP1R6utyj6aDE/uwGZdh6WPBQYKCpV3QRlqGCrCkI80YKWTtnrN7k3PuA9o6vfTrsx9juMJC
QoJK8bN+3lUH/bJrlaWs4v0atHiYbMijcMr5eQxp30QYtB0pHcGFTFGYK07RMAw4kpklbQ/0BbTQ
CRoOZxyXWrRJmgA7KvZWzZwnsisDWjGy2XN0Pzm64Hsw0XX8qmY4LM/UbehLJzBZB3wJBm1BBW5i
B8smDwmblTlBzIh9L0lMvUPD5ralJ3PaVLxa8UlTTuJPdKbHh/oNElr8yx2SvmFM/vEurxiTelWn
/UhosT+2B7n6OCFFr+b9eIiiRVx8JtL8TBmIZbMFCcVuJNe2abr+uaMxYvw7lqMNcMdUTWjTrCvy
Yw84rWcqsRw5fkQBpeCGi0Ie6Bqc0/3IqjZ1xiciLR2PHHQBeOoM6NRFtg2GbrGq3zEGaAw2eVLC
d1njglZHJOTJQ5hugr7u4kLTbnCoXU40PG7IMLnoXQsESg2RFaRtvHl8QoChXV2KoJgsOpfA5xJ6
MW41DWd4p4daI3Z7WIBCVGHuk8W4tnaTG0YFF0evBI+EjBrkMiVck6LiBUf4SxeWWcE9Pb5ePjlB
1cgedE8WY96VX2SymoESBfV5gbClOweIXCx+JDtPWgGY60juwAU6QNCkgMidgP5xMXJMMHJKR0IQ
+zS2cDkR4msd3hwwo4SxEU5r0xvj+QxvmOB0g6svIqvpGvUTZ78BM4TbCOPC1iPvKd8Nz+F9A+xv
OtN0Qf4e3joZhQ4SF8laks2Ap3B1y6X0Rs4Txgw5wOyNtoVI22W3zfzJyaWv9elMFF2JglbDLNwp
ocG3TsngzYXEBAqpUT1yMoZrfVmDowIwA/ZrpMtmxitMFtKr4NkcpCXgr41+eyGPQMaK3DrUiMw+
tgsOiRDaZegIn/1nfX9EvMOPJLWRkGU+z2lW6S2nw5HuyZwodk/E89viHh0FPPNyrj5a4UNo3kXJ
HUxM0DGJaZh7AINyBrncqTLXgqLOWvM6rWwYT0/TpxMKAlChYk5QZ8IfhmRCahz0BXYDPCg06gKT
cCsk8vN+pS56DjoOhNXzM2/pkkCCmRGUoj1I0wBBAhoFGYb1xCG1PHyoZCDRrsCGytfKXvk85U4G
eHsPP/X0hoRD+qxewGhPnBpwC0CqQPIdWq0ckIWDDAgIRP6ncFAiqKlAcMyY0MflsJlZ3kVhn4UL
QcJgd8xXxxOHBQ+2PtzygkwD1b9LX0o8SI7MhOhpGuMQ5TbvfdAH8mOKOgrvKDJRozNpfDxtTPSp
SOpALiEWR7gFrNjjEU1yfCcN2aEkZeghLix9s/Q532srDBv6h+Fd3473x93wltyDL50Z1iCiKVZB
9LYHr7zEUM5cWBePozPmWeVEpD5lGX7gvPqoTzaPhY2TAsnic0GQrDnRhASXfRmBEjx4XiMZ268/
zSGt6YLLu9HPDihj/8IKmkB5QCWwq0yXTV4aHUBhvJja0bMurLkil0Dzw3qGKUME+AFSfM8iDFbE
tbmqsft5ofsue2RSAEqGJotLHNX//jyzSkSdRZ/H5X74zA8orEwQZxYy9FBj0OpoxmeK5dek1/Fz
4LQlSCN5PT8R1pXVY9KvwzrgjE+uYFBn5DT7y4x0AbqE8OWXhn67IP+noVebQnxWO6uchmhFTGes
pvaoRLOuejxeSqQ4ibQtjWQvlTUkAxa3ERwms16OTAo4hBQy0NTFVD65CcCuwUlaDiU4LszTtpw+
Z4M+u1DKJIbootYYReLuKZP9nuDn+vObkL7hBJsYCchU2hLFPdSrDEEXm1acWOwqlQuYxKbCiQ8O
JFvp/gzNDbpkz4pjx7b0C5tf+0baSzV5ZPj6FDNAqov8eZ9lbTz20iRlT+WsPNrxaQ6UOy3cvF+z
AJAGM+UlinzyvaBxglfUBdUl0LNd294YxnMlvx6lRyO9hQBX5R7wJDYa+mQR1vtT7k+IedawPk01
AFk4po7B4nJcYEI2MZa1uewz71TN9GFVlrPRxLR7gZW0jONOsiwms1/6+M/ogYSQMIwSvliyLn35
Nly9U9nILsOpOa7ObEMm61oRvcjyvtU/T5d1NT4bPXK/RVawIwLH9c/jaYBR8FwRTfzckiubub9a
Il31uWrWWqpSHHY1MShdiLnVrJ/ky9KECSi1rJEkJy/aGbnr1D3jBnmyUjgxwAH4WknZXon8E1Fn
A6ezhDDIuZhTXZgvma3gKeUy5s+TCC8a5GrJx89Nvxqofzf9aqAWyTSCWRbHW51ThwYMHD2K0115
Bk3PUTeIXEu2iYkAOn0Cyr+bls+n9PbnVsiq6KGr3DajlmLZjFhKsGtXk75WlTGupEmxh9voKXa6
Gd3BiWbGLHYwjbBVD5tedyJ7MPOwenwlNAvSZ2mJKfGyQGV9ek73yvKW9t6WByR6LsHuphao82Tb
rspNstMDGFyOYXNetEUV+1eEdp7i1ztcHuvdcQzIAh2fMxfsL1BmBtiu+lEgyDwupKU0A9xxqX7l
JD7UDk/1qMy5TGdYLISL/GAugIOB9REaokvMkKmjkd2VL9M1hc52x0M11xeC3AWtXFj/kb+rX60D
fBWDI9CKO49ejvIftgfS68iucQ/l2Facu+kKkcDc9ElP+PHycjusksN5ZQWQHBbszLVn7KVg8Es3
mZk+bnSbzMOYyG7XLUETPvaLqQuSCIZln7ddUHi1k7vmTLqDETre1Qt5xhlmkd4ct7AWzJk+O/l8
9TlR2JoDS9bDBIrvIWV7sIEfAZfszV1iI+2wM0/xMq/da3cY6rykSJfYmHtbns3Q0AfDjB2R8q2R
a82jbXaH6sc+z+CeehY5AWQj0fZiR25CCJv9cqL4Olr/NY5UXBwMSzepmnE1nMe61fWwYZeDaQ4S
j9ia9b0qfBVocupOuY8RGSfbQPK3IKQjjUcEERFQ3Gjr4iDh6kHyCrMSkmmaQzGWn8e58u3i/J/m
XUE4aCqkSLNoHugqTPU29THEyuHEoCAlGAKOwPg69y3Lp+CUNHBAdU+YzCUeTZQW6AyPqlhX295T
lEVElCGcgt3hFm4I/BSo5r+0988l9iv1jvfgv915dTgalK47Hoek3HewRJpVfbqNmzniBylbnQBj
dTwIPRkX6xIHSJ9qSmTjOubmeUEkDJpaYUreeNg/kQ2Spg5JG9i2kzMMXmfSedCzJAXHcsoVgiV6
aUvE9Is57nexhEwFM1UhtSS2xT+3iDoM84maNcW+Bm0F+JiXA6pvKMfDDAxZpCd+7jDtuw6TNcPA
UAaMDkfePy+oXTpqfJVlsYdsDz26t5A5kKtl/0yPa4q0u1oFjtTluyTGfqFSj252yT35/NQJYozB
cQrvlSM0O7TVCkmatFkp8KULovqaYx44gaRCeFJvrelwaDDXSwYORHhCSM1S+EZnFG+U4Lac4CdI
gwJjDXgLD4nmNWKZyj/Giw9PoyBgznEXEebxsOcnTIehfMDwkzpUh4EUgtZt5WoW8/lz/3x7P2BC
ygpekpQ1v7ofxRh2wwSXpX2J4UP2IQowaPityndVNHp1PJ8Cvf58RRHWXi8IMrU9NGs6nZo4g/95
Q6L2VJmZlBR7BdsZ4zGsmGk9CKQB42f+86W+s5CyFIISRGgKWT/1enZn46k8n6pi3yy0t3ry0hsH
rOkmxMi4+hlIbsg8HSrtiUMHzaBAwC/X/2bwWZquU7dP4h9uqX++V0p+j3l+avO9FGsIc7Ci1Axn
lIEmjg8gVf1lY8VPJ7neNxAiqLQ0av6YE8mNVJv7JQz9TpZnaWB2uIZy4KAyxZ9taZIhGtOGtkyk
GOoDe0qxv6RBnn4g2KoCCfZ3Pztxkq6oddWY/i9d8c1tp5gxsCEFtjBOunbz0pth1KGi53uKLw7a
bSZk8hZclwxwMGsR2RYxh53ax/BrM061xyzf9G1GuZHbc3125cY1rOb25zYp38Q4lLkX1YJUpLYM
kz+7JMvCuNfyKN8zNLLL9O4M7MPMM/PohbIASBncXjaD1tx2xlsNvF35PbVZzvJjlbSwt4GCGLVK
pHrKtFoVcHXLSkYOkJKTrVxNhlnaJruJRBL/hRITC6Cen9+ALO7Z1VyiCJVCMRnFYJBpV2Eu2oF+
xFEr41BD8SXKcRGrOvAoEb81OjASRgyn9WQT3h5X1loLtE94GCeSA+hPycpYQUy88XOTvqqC/9Uk
E1QYdJhM73XcaMZapYWtTBCtvDPEO2z0K3gZabyJo/cBXoB0MdfKGcI7ThrZGLAacLQ13ig6CK6R
4QH+c4PMb3Z4ahZhU4wglMztFzbwH2hY6SV1sPo+E05ddUTq4ibTPNJshgxHZnYEj6icCD5nCmmY
I+xsUgUahAyKEELINO2JUNmQKoEnCX3GidCSyU5dkNhYaeVMJneN0yGlzUa3IqxqZpfMr6brmPSf
CpNzbkJxsKBN+OdoCXNoQPqsubrm8V51bX4iFcMz25nc+XhKHHPhpiB9bk6vKgTZ12Gffg4L4y2r
fBhxpA4nLRIutuiJ4k5hh6g+XligwhRojuF8Yg0++WUFk8X6/+ftxGifmg98mIqha1f7Q5yNknwa
j9zOc+zrSevqHOukyPCFZuwyzrtoI1l7zUC8Yt5SQvDSHjSM4o7TWxlDjK4uZ2V8r4fhztRS+vWD
w/CsRn1yAXX9+UZLkpiu122VFM4qUBKmyl/e4mOqoKtqh3SvNhxY9GXctc8x3l5T8m9nDGujLD8U
75KRrDMNU4UY3mSMtvLE8JyUU4fyr/hWEHAOMLmprHycbFpg0uIsKNs8/UgxYNxHDcDN+kidCOom
i5eI0L1I8SZ59C+TWT6ZRZNZR2pJr54JIkrkKLkqex9SDpDYrnHl6k1UtFySxRp24W0vx2hIJH+k
gDPlZaEpavLzYMUztdD8cxL06HI6CWmXHO7C47P+Noli5wxaIhbLDmWemb6cqSZ1NHqwuGgZY7l1
7G6qBVFdDOtTFCUewBe5KXFq7tQRjE/FS0sh2K6mSCGjbXFEaDvsqScAiRSLW5OwVh7UQLWiVTZA
zZPreULDJ3CAo0gUTAJjRZczQsKBM1nX6y6UvTKWZwMKYTmDJYgfYr0SyC4g0hDnO928/FKI7xtz
B9geCrdZOMnLkn61t1KLogHq7NJ9vz3OFAwN7ROKc5u3ypQ9q7j1ZHgk7XoSazhrvOYBrrGP3aHa
JDiMNDtx3Jq+Ng8Jaan38hV4tf4wRPkfp/4NO/p2YMpEu1NFtzC5U68m0bTXsrjN6mxf6suTsswA
VSkQxW3RcEid98rjsY/sxHi4lCSqYaX/PDHkv1dAaYpPu2KJmFsjE/XnNmdZVTxIvZrCq1w1fbfE
HuBI7rPCNYoDs1B4TrA8GKYgWvrckm+zy2szWV8UHWI4Rwog0wYxaDsvIQP/WuXzG8gJL3WDoyFk
Ipk15qpz6jZXJkQOpBCFPwdWm2Y+j/Rlk5EPUwHO0OITe8vWycXd2xBuYgzk5B1dSVW9/txT0t8B
AW1B8P6FPylU8Pizpy792bCkUE72J2zcqashODij5as1Xjho16aQT7ul+VsFtK9Dz9XCpbK+4gNi
mZxQrkPisQmHJoubZE+EGCPTZb/f4T1lKfOI6imDk07XUdyvajw5QPOV3DuFw67nyCm1O4MS7kWq
uRUqJk2VZ8l5cBTrThT4lOWKRHJ1G+fn+1McBemXoM5Ab18guo2rE/UemJ2/2S98EwJIGtidpsmU
C5IplflnLxp5pprHtE+oXnNzjKCJllsdgvsRy2Ps0VswN9hSFOEJxUkzH9fqsGzkDgb0k4wDgkEu
7pfbKm7bVf9qWCqqypTbK0+nV0vFMRnzuFDDeI8bajzdEH2IzUnVx11RzjXrtjU+K/rLag6iTEx1
soJjvyk4mEoxejPp/qxWv3BHzW/2VbxOJUOTFVPQR69GvWQMjVkYxmSHXqmzgsgEwV8Cu6UFXE+7
eLPKtck+Bo16We3BOVrchHdQdtH1nzFsJpMjuWDN0fkwVDugRay6R4tCYPZwX4UBlkaL3q23FhQR
4LTF6ZHaFyuW8BmOvguVjFns6jfybT2bHPAXpgraXYsgzghkuExetX+Lt2/9XojGgEDreWMG2UsO
yoepLVLYIohyqEZCQ4Su/RIvOcdneIz1bnZAhv7b3fv7iEovYamvYClCl8lXh7iwLjITvbrGzYLC
2a5Oyi0YgSdpNeEUSnUMOaJ8Tu2F6kwtDCVCwoVXDZDixJP1w6WN/Uz3fyVB6lextzVVKBmMp5Cg
HZqku0Wz/xNXZkMTsxuyTVJAHjxBJEWP9uurZKNvJZ1ZuNvXxr4d7Y8PyjY5HxHfwP60PyznYWrf
bTYvi0946qQ/c3tfkCU8urF9k/oxEMTqKbTvCuce9M7juYP9+f7LjPga8v+ZEtetvz45aKqVVpra
q8HjnIjHTr3bnoY39mviHsx5Z39MnMNuR/rC/jgcPj5SZ1XYQen0Nm+CLx8fB/zLnF3sHqAuuRPn
I3TFL3r7heaiDrfv9+83kftpuXu+f0+C0CHfyOf7+zumUs7ybC/f72uX/8UD9xTZcyJ3/7nnr+39
XWwP9v78y0Z4vc7+9abFRvmfW1ZDmTIu/YU3bdgUHuN+wVlzTvYzuWLxjYN1gSPZB5aCAAc/eyG7
3gvYrU17RCKXd/LzfVCvVqa/WiRC2v+0KFFHpTiduA0Q0exnl4Zs8W+08WO3X8Uoenso7J2oB3m0
d5X3sXt4qkVjPu/u7s72vWFvS/uRDubHyP2lbddRy19tu5p36rQ+jmNL27JVtUJwttUw65sb6FuX
79hvTJ9/7otfr3e1JHZ6U5RncXcafDihwTvmDmNH3IjfzBxrPpCW3+kuVxv+X+/xKimiNFU+lDXX
FP3/KroZg1Y+DmglvoZ74uPFxhBB6OR2rmGbARo1GwSDiQujIqBSsiceQW3Bn75q9rtmr3v3WfwF
RmIuI82we/Zwi6EFw8d7nDpTh18/40hlp/YjSQNWgKlj2OoC3ScfpCed1y3AuF3YK5ZYd7WiwuYK
z+Ignz+NzhM8EXtl2m+t/fBU2ID4fD494OllP2EDCXLBL5muDJXaeek9HtxIjuQ8bXi94uvZU59d
AGABtxKm2+Lofn6e7RtqJ2zEbIVtwYdo3c932BIj5qdF52ofHs1uMpELRtRSdM8r4mEWTPHtY2kP
Ti46I7fvYVPb7+I7+u4etsjXxIMI8tXLlNZ2bydeJ97JipmBhpVFB8m9Ld+sdoX98HByd0yazA7e
UNHZyKucDXNmai9qZ8Ek+brNI/dKLLzMnNT9zJz3+/3N589v9v+Y2roiqxSB4wx9tdhk6gQOpMHQ
QmNs4zVnI6LybrevHyyVo23vbnHG4tHe3u0wo/BeUBI6tX0DouB/fnJTYvs9cjPnXrHv79/f978l
4vWrU8H/G/r/tu9q6dHyY92nKTfjfurAvLBfb09O7twe8FGw2bnoZoHKiZ7KvWL+DIPb+Vr/d0+o
DOnXFywTHNTYlCDiI3NYrlnMPxHbsYfheOl+3vCeNne/LuPEbN+Oo3+bfrUySa0VTseQrhXoYXQQ
Ews3MyYZWln7kcEkJh1REj+JieU/YzDBM5l0mi9/PflR/K34EDO3d7EG8tFwuo+j3/sswuK5zFPv
cXQJxuYw3XhITFrxMmIgHg9i8CLaoLNENx3YKp9IENIbTLuvL9396D1tmHxPVgDt3WFSIkqfi0dC
+8ne6PYDc5JCOfYDXVnbT3zdPPVe7329CuI9BjOzHskW34qXWTy9yP4kuNsUzs9jVfl+Yv7boVdL
7zmpT0MkogEEvlC6VMuL2P8wMqJGHaLU3qmRUfBuYdFpwMA5QUyFmUJAyqnoXO3OCkiQULwjprn8
ie6gUIPgM1nIPiUii8T9ub3WVTL5r7F7tWw3w/TcyTntxbDBfRY7Jqt08M/yLUYsaWU38W9RnjPz
8KLiAfEU8SHZt2LNSe395ztLzePra+aSmrGNTcrX4OOjW4r15OPwMtiYrgYEX1+DGeV6wKcDHcq5
Y7XMxVC/Y7qm/h28OhG+7Zm2n7g12jd3OcFc4fy2pljfz1nL0GGyaCbFpv4MFyy1POqkw1lT2CvE
vtEyMgkcBkfMTzacV2buP+/zdWSBdQ4fbwHmNvZBhJ5iNm9fgRjs239i1IaAb/CeccMl+mHLw/HD
Z5g+bdg1GIx3rXMHvsxK9M/XxL57uWNOA0PTGUd3P3EvLKHG7v39l9jj+wn+7/u8Wjv1cxmNPdWN
A+TTtWmPM2xgM+E6CvXr56GkfT/0/73U1TIYn8ZJMoXiFLD5wKsXW5GY2uJrbj8b9hKXZ/crRCzt
NYuAZb/GbrBb6TZ7r5iZmf2AI8fDg+g3MbXpIDoMQqbzW6f81lTx+/8Ei/KYd/lx0iIgchS78ZLV
cXPxBLNCcnGo4SN2ZA//naXkTvm/cc7rcoGkgO8QjrvSzJeWiRv7iR95MbyJ0MWg3UGE6WKSYWMQ
5UrOwBmOdWwTsmIpfMDvPGA65EQOVZYcSrNva6d1ZFu2SSKR/Ytcinbb2PXNW76fuGiH/dD7bbOi
AIKIDf6OHf7/fbpOKlSxoqeawpqvrqUbNKbOxan5qq8vTufXLpjHWtqOWzgdq8YTv8PTzkvmuA06
GKG6mgsTlEcar3UN2g1f1RV/ha6c/0l6Os2ichX8B8QrdH7nGzeN1z1GG6wyg+hlfFODzhfXw2nH
b7nyo8bF5AAq4TbiIINH59dLQkm9qR7BfLfw7nn05PHii/CD0mhztOE8nw5z6kd5Ly4i74Fs7lu3
95FhBefalgM16H3RSlEbSPyq8+M5uucgpBABBRUWGMp72lY8o2OzwqSUvr84+CjPk3k2x+WMz56X
7v3o5fhCsUz/7BHDz7kEn3hU3vS0v+GxM00m2v6E0b5nIcHZ9uuj40XFx/hYcCkuvTBuhoW2xe6M
P2o86S2bD1xQvGDzWa1adoRildHt4u8p+O2b63iOb+vq4oiOat2zV/Bb/Fs8EQmfvfBZ9Bwl2tb/
3JB/fmdswURoruhoDAi58plX5IbzczLXEZVS6JH6AxdUpX74nNEboqnjm+idihO4F8+5eXSRuNJ0
oQfqAjm5q/NGqaeyGH09IHy/H3l16JUL8ur8Tt93brQRbRQdKC/q1YUuFa0QHSXeDS6GvvImOq33
T/cS/3c8e/Rx2Od1xBXE9S4EScxGnq8uZCoE6AH1OHgtPehW4jcDM9XgVdSFGYx+iIhAXYieg1tO
qy6eOF5Uc7Som7Xki492hdjNhzTgw9PgUrin+RcuYzwmu/O9eOrgRTPoobfdXPOPs4ndzcUiAHPZ
p/DFyBqAys+PZtFM8SU38zFDdwsePd2vB89cwL7yKGgWRDOgwAP27R41t3ilcTW6CKphVMGHtim1
zbNkh8ddibnUzqdcFUsACrIh++dnFSsLcbFoJmheyW7grYxuPRf/l5uW/8XrmQv4Yx6KCd4PzC28
8v1kV897t+dy9W0YgJ/No1nv5pt0Ix5X/HxDjb55NTceefs8o//qn94N6VHMkx7FfZF8+TMM/rno
P13Scxnxnut5TVM7Xp2/u00PVGHgEf0TS3syNkB4c/VT8rtVT/8PnjjITR2SXfQO6hfxwt1K9BDN
fDc/27mCDTudne2gZc7DhUKHaz7CPv90oJIYb9/wcWamS4pduBA/y3TeJTDvxW8ll7iTR2AWebgK
LniWm/J5CSS38uM3uKDw6GJHfKUGB/pDmwXdG+eXQFnBeudJGneDKrZ+uRhY1DFd9o1l4VoPypJ6
GLNyTyWqu1NwCjBJCMbZOMMPz0WA7TYB4qQtym/SNXvlleOsJ82AINxzcA5O+3IPo9oTbeHJvjJr
ghRPM/FC0ixaiD3jn2fCqedjXOIA6omLAJASYCWu2Eiopsz/KFL9JuhA2tb5c7oQGw5iJj4vAdZd
4KV8kIuE+MXleF9cChdFrwmO/IydMRaYd7zm/5J2JsuNI0uXfpdeN8wwEuCiNyAmAgRHzRuaRgwk
SBAEQZBP35+r/rZSqmSpRZtu5ZUyKQwRHh7uHsfP8TbxNdmTevMPcbHYxIcQCo0FjRfcX+57jehj
DRUf3HyAKgC7mzw7qUso7wb9B0dBXNGIeCCMvuACpbebbWLGi0vAHxDKDnhNMl8eXz7DLRhPoFC8
tjyPFsmWuWWKTqRsO0aRcaQZCagjn9YSeI88K5Fhk/scQ8TA/DoApSif5B4ykIVvJGWgRc2KK3N9
2YZtUItQGI5JBMMtnxcs5Ya/4/P3fPb+mF4TGWI+ydMUcme+l1eXF3fuNn4fVZ/Pyphh4qYvz05Y
J5c48qjyKPJI8mC89OeYG4lYFerCLOEaHyCxQBYDueRXq7RYVGkXDadFmns0S3p10kRDH+2NqInA
Eo/246PXjTjmS0/BMD16R0/zTwGn1j4KipOjB+SR+HIzRvDbVYOzdw5g0wzVAFxjcJhQZiBsUMBH
FvP9WA/kC1YudsDPDdff+5yLs5EDMwoPPpJN7DDlGLqVEYymQRlmwdCDGIEN2phBxuvqgcoXyj8e
osqEIYQuwQVEJM/kSfhy9QUfCT+NDymdDxcF1wHx6GUrzox8Dm9m27Bk981DrhbQMAC4U/MPnhHS
2OCBQ/Lp1fMK3ou2Y67dj7hyRIMxYZHq0Q8SyX03wZZqJvhJdiuHUMgaOezyFMUDwpKouUVonSuh
QxrSguorjMaFpzt6enDmLmg4+HQXQNdiejZ3MRm5DfZMDd5b+xKiWB4Nyjy57VWJMjFciSCQGR2h
Ncne0wS5zxuC3YQw3D97J6915e1VZkUNIKlkXWa+GDdHCjwHaNFYjXKQnnJNaBBGXN23x3AxEdDV
ITF8hO5JfPDpsfbL4An+H7ZeGKGYJPkCHc0DVIn8rE7/mTiJvCBC+wxmACoE2ui1Zw4qklVtZIe8
od/48v1h3Po2havPMeBdVd4fPiJyKAgkQb8CtyQUowEgvBDV0jXHfqmHnGYRKRFuYR9y24NPxDvO
w8V2VHgVdzt6jNqQHEt1FX6/HEHiR60ko6BFA2kElYwHJ9lYY+bs8MzIbEbhK/022G/B02zGB49D
ah/OCihtIGUTmhjvRGhbhxXjq3ine4eFxyL16YPk9fcvwGO5x9n9yIJjVAKp3fkczfE0dJhgekwp
Q40pjTaeNaL6RFcs4TNi0ITJvOjzNBstaEsfnaM6LJk5JxAEsKwGZSzg4mF4BSyMTmu64e92pFe7
EB1prBye0GQXDh/FwgSKrUzotQmqYONBmcGfIIJ5ly5tF2ggc/Mzj6dwDZ4YS0SVyF8n7UjmAQ4+
l1n/tL9uNJhsExoOwlR2cPYSRlUGZD++jqaCP6ZrjmsUMwWyqCw4I6+l8HPmcbb/GevSwctK7oIC
wHPBepWnacI8/kwApvmiCEgHQmxNPucCUQkdrFBWtTz1PsjAMXMPZrgUC/AbVqX8y9Y3wT6X0ee6
HqNxTvqhs7aHYefrHmDMAIgrcaLEXtfPqMzEe6yn69GA9cOq4J7ypIAnWZWypj59CFcvfdpoRnoA
K1gAXXYIWidSxgpzJPcnrcEe4eEcofcSbvgedVb+Fsy3JzaNMH3IRHOVJuVfqJrC1Mr7DL0t/8lX
hmeAldqjVzeChzzaUF6lsSXomQeb2eCALr4E1RgJeso8NABjpfJljMqoBcWteoMArdrRcUZDFPbM
WufK56QMz/cycjJ+O8ouaIvxWeDQHsLr2O9gBmmVvwngWolKn04uxladdHebuVzbkM95hm+xGkGq
h1JKFvunTwwPSBIYDZl2alPhPsQf8XObiG8ajgYkiFlqzlHPwZs4Hn/OOUAcVYHOu4lHBU3OE25D
2Hj5G7GC7a3MYenHckl4S/mlKkRKiGWPm8OF7rkw5GFUaAgxcFRwXeEoqbePhssshqd0mUH+KZuQ
Eva+KQ6ADWTIgpJlPPTheYiLEUFHUOGsW38ua4Gn5lYwv/EmCKf5mwnPDTMB9+4SyNKZxorJKzC9
GkOo2JhguIhh/WP4+XdMC5ZqFpSNyTK5uHbbW5R4Yzj+/CLg7IfxpZcm2mNbLa8GOnZ0udexgzKu
8TnYrrfBHTQpM7UQqyq4XeHJ38t3CmNShtA3YZmsf3YhLAM/CB0MO1yOR2AemTeaU8cDb70yPbAY
/iYEmD1CGowXgV2TlF28Ohyu7IbQGfByhHnBdgaoOJQhs0LGYGL7tGp61bgYDcYOQ6/cQmeFJ5EZ
wotgUWaE78XCZQ5hGcca9YBjVPwgA8VcHme5j3UH4lNl0PAyEX0IFAeuTAB8dFSKZFI0vpc9vmUv
qbBaC20fOPtGF2z+ig3Xoe7lkRJaWD6dkuMTFVBa6ULYe25MbJ2uBibhjH3KXgu/anCcwHXBtIt3
oAPizRqZkYweeDz2hoaMiVyQAgOsVonsaogbjVEnZoJBqwcKRnZkBBkzbKFlV9QDGga5Hn6ET8iB
h6wyIhV2S1l/l/EtbwyPUCJzJ5YrXnMTIIPMuw8ZCzwJXk3G6vM5uBtVwUSlOmjio2CIZO7wwaEh
HoT1iKcN2XV4J3lTSEIYMdmnxTYRefocazNQUt4dG5Cd0HnFr/jV2GZZ2KNX2CXwwZCexUfCLzs8
jO0QFRA+zo7DFxRrXn2HyhX/Kh77yKI+E8TgoLgA3HeEZZuxbG8SvJ0DaEgZjOPjKTiyFVZjhmlx
GA9jhSCIMyAmiQkO5GVo2vsMKfZzqGnZKBDzIffg/It+fAkqbeLRdqV50P4SLAC9IvRfEzgOZfUS
zKgPaxi/FJ5WhkGewyQg1fgvJzQRw6FblXV4lYCNAEQh4DgAqyUBCSr/kkJixPcFoZNEvGQ9QUWU
a3h0bBHAKq5N7C0TfGLyeq6E2RKYybVkQYpLlAkgROQtpH4l7w3uzSMkjnekB+JvUIdhKnrcBYYy
kmgc9ltOsHvMp2PqWCo4ewIFDPEcdCyphp2eM3zie9RZJMeK82DtbcI2kuUJeeXIJnSWazLePBV9
nCMSIrIClixeShZvNWIh8vkWL3YmiL2O9pzqOZ8JFjU5vkMfizSGJCvq2PZN/iYnbYf5g3sanpT4
xE8S1tNQK/kLY89T0BxDriFJkBFdGbs8cLxrdExLHLhBZAJ2UUYao4Pvd0yY6Cl4TTxnSIeeq4RS
/6O5DAuTp5d3QYKbNEKSXDJHrG3IfXFEPP8AqxCvjs0x7qCceU+4v/1sbGEp5mqAq6E5lcBVQiUU
a3CFYGJZprTqEqSypbHJi2UQtDLChNrMj+Q3a+aCGSR8VJmDniVIfDViw8MBN1zvQjAi2+lnSBWI
h4ZFx3ss8ckm8QcU3WEdyp6N76IXC4MXh0+s0LK+0NbxdXb6MpQvBV9bp7I/i2emd4rdErNx2zsY
SVlEFEMDMY7+g3KojzoJPhE9M66i8Se7NKtd9l++8GxSILXwXGUC5xrm98+aFgOXlX3heVAQoYAs
dS/OSkLJFhiMB6SXmQqelU9BhOxf7/CurtwJrDFeqYzwys+qZ3/QleNZDBY8lSzcC/EtIdotyymE
CZflnd0UY5k6WWw4DQwWdgAm+0J+Q+7HtHWRLb4wgpYxgFuU+seVkgKt+hgLmg8kupIS20zsEFOl
YhxhYkEvXewcBZFiG6xyqBb8mkDhjCPF6eE6xZUb4XrcjQxWgWTNAYcuXFeyeEnu6xVp8Qypvs9E
ecsCN6lP6yxnI5JPSEotVQhJ/2VfIxblWSRbrUmcOW0kGdc8h2pKRniqUTNTpdA0oiBFJYsSIBkT
7OqcYEjeAh8ai2DNfkdOihEfJF/7zDQkNhKfLlkifesgatSJzv4i9O+SIQy4L30Q8hLkfDVLAFZV
ifZk9/BoQsRSduzOkjUgJjEdePpcckM7RDqN61Tsp5LvyCyIAy7IO8Sz58th2LKnSXndxuyl0L6e
Ea95p0kxJ5PFdcnf9jjLw3jtVm9Qv4wN2csIUDYB7anEGzQaBJTXiZAlcnaWw/FwngVEF9h9znvB
cDjb8JQttrVn8cmdz5MDGwg1Nnafzy2C/c/G9bTuqz3SZ9lEVrP4DvEsiGMaE90ffo7gicIEkCqy
NimS7D6LSCChmSGKNmnNHJIo8MnPqtYNfEa4JYoYOGspcHRzcViU/u5Uql9GoPpSFkQTRxyYKyWV
0iv4O13mk0LMJs04SSRIwwlAuUvZCkcZ4gp9xS9wU2evXBK0zfc3De9Gz50kJ8ykQlRFXI4bbWKN
lSYjKA4F8CC/+c8BR4+zFWASlB+4RYpoQT4H3z9CXIIiJAVQKn46dRAp9Un1Fq5Z3nKfDrEdMOGs
J9lmJWu/kLWfWTmyilg9j1L/krGhmEklWWqsViLrhVQZq5TDhob17oQalWM5WKYNYx3rz/3YYOhq
FglFteCwKBg0zixj2G5vqdrJ4JBwUmLgBShx3epM4RVjufJyeGaSPAKloMEdoMsb7jEY1AuijGnW
A4zaMz8DuDPOA+9IUAH5r79dmoGBE0O3BadI0Qafv79RcQ3wfsQkxDPiixFVJaZQAl0IjYErOJ8L
zQlxWwxbSwkWWQqKsxQn2T0LGVIpLvFfyb4IbzCTylJmYqGkY+dqSTDF7MSnH8YXnJrKQGpMHC2s
hJWkTKM6KVL6Iv4pf3BF3Bk7KWomnrWUvZSfyA6oFo6gRAh345zCFbsEccgadyBRg5QfbSaPIj31
ZV0q38QYnzsb8QgOkuoYQhTsa/KGghvhWnfZkqmaiCOpqXVL3e9EOZ5DDYzVxDh2nk4xH6pSDKx/
liSb72Xfx8wxe0xHxT3txKjIQai0UqQQ47L5jJypYb4TKnfUuOVQgFI/2AIp+eMQcQ6cr7kLpE3d
9Thzb8AEZv5Yx6EF/Eigz+gexI1xrCCmxKHFaBDvOGxZk8qSMGA7sIEy4mKMB/ZPsQoJNaX09s9/
Pa5Ei3FN9CH/swlITHOkFIeQEIfkY4sz+Ss72dUfFFiQbD8SOsvGRBjrZQ8DUlEKWKS4/O2km6JD
sSSdxK5k62Lr8/qw4fNsmYTTsn2WfofD2otCnVTlmOREp0Ile+aZvIM4HiNE/YlfRiOK7UN2SQk8
95/7L5hl9vFqJXu4ZEp0gsIZTmKiEgNQQiA9ymbrz2JENpMimZwv5uk/JbIytL1jdLiXEZJCwtCz
5muSqjXBO6z1/CwxyD8pKsnCVEqLEPlQwDPmUhqQn/mTstghqrjKMdIelUCZwN4MDI/KhQQzaCzK
r8lHfZhQ+U5+zkMJcqS20PL/4o/Xn9U1pJke7bG5PCRSazOnsIiH1vgYbYlQQAnwIvK+25gaCBUn
+UKmlPqNxCvQIbZhvahIaY8rClJE5hVBghSlAKTj7LdxE0KCI0PKhsZsEBUxbMREbAw8DDgNf5/8
hsG1f8bJ/Xv6Kgf2r8/LYpcd/8//0v53c+jz1jhwSp5AGAiMoPBvgE0I9EBQMPSZuUugTN4LRzvu
MgR7dg/+NgCD8AkYfX8HmfV8+wmMUd1nIJWf4MXKXdWj2+f3++cm/HgDaAFK6+Pjgxrbr3DX357/
G1hXgfCzyU8cnTeUQKXkLIewUrySQ1ucNkd+HMziBQAAsZo5HrqR1U7mElkTCSx2xOanVAIlCKtJ
L8kcAon482nPaoQ6nmBMUnIJZCTL4IxgJvlGPhMv1xNm4HFZdLJEpCgDO9ioD+X7f1ZSH8byrdiA
RKVSS6C+R56ZUanKmFgx1ZIKl3z3dwgElA5/nK1DOQG5C6R5dHeZMJypn/CgL7OrZYpyOhlmn+yr
ZFBl93XBAtvbwR55J2Onxn17flOhpFbt6bWljNVRrsgAg2YogwDWtBtOCQs97qGmrmHBPMMPbmzJ
RGBs2neNtymakbVLL/VUaVbF9VY/H1O4DAfKNmxbiCFhqF4PH+1qNrDJ6XU9so7dvGxuzhZQyD7d
7SIlh2zbeDb3u2jA7xvwaEJ1oiBKsFWNBR22EWyr851dwIxPqGRmcXmgP8RqE0WBICGDwHFrjKr9
1EBVIIcKS4VGl7cxrUG6EWWT586hwe6kuFsDJoaMF2g46Ye+3u5rHwoTp64XOjJDUGfpzbzp7059
vC5f9ohbr5GNMKXJCgGPo0kX824w0aFtulpEz3mdbvttfLV3yxP9gcUFmPSmm/fqwR2WLzSE5Zw2
1h2EshDPXIOTdqIfB0JO484STabG2yJPCWOVDHmj3ysc9x8pnimpA5W3gyCzmDRSBu20cIbQYCIU
u1+0GZoQ0P7nV4rLOgV5mLtM6LaOzv0RoSYuolbx+gIlwNJxEh0Sk2y39wfvCgpDarkOBvBxnbUa
3cEBGmoEeXtKoqjblOWzcX0/QQtpl8+7Q2zCY8kw2+uJ1VDG2C2gWXQV7ZljKOv5TH/A1UB2liy2
G96eaTcrdjBSqPvxoCEzNBCd7SAxP6DiPUxrysXXmu4rGrEHNsRoyHlY42KbtNYGERH0p5WN2zIQ
1vr5BLO4A79FX15GuX2MDV2UjTb+pYP0q2Q4zx9ntQ0UY+cPdWN2WKuh+rEr0fQ9htcucwtGFn4/
FKnRkN0sGpX+52JpbYcTiPzKjA5ZeBNOig4HLVxjPDM8rP5a4XjqOK0BxTHKH4PdxUW7ZYO2wGYA
XrZcDhDw3mnbkX3KQHoWBzRsIB3HUuACNDazCtJgfreHX7U8Kw/b3cMWNiolP6DPwOn65eXUOW7J
75qwUq+HB5Qb3i5w+5ihA3ta1qe9xbAgbEirFlRrt/0lak3CsuJ+D/1kc8iCvmMFwDxn6rBBGtik
BReW+XEYog4+vSjIAQJ+A29SPJ+rp164uw71WMkXJ0Z1Z5HyFtQ7egSSNQ7P9gudAT/CO29sw/N1
BRvW9Vx4NQxJulY+acoa/S/L3epGuFWpOJxsOHRz+ntGBVx02/UaXadjoBUfEMyM1+3BGxRk9ig+
Zc1aoaWS2mm+vFgD90y77bZ5v56u6QUFya1WTa5F2nWZ3+uLrF+1ZKVcre8JCdsGCTa0szFlbW8l
OiLgJw31xnxp5xwztLVnN5Vv1Ryz6IRWewqD8H53lWcjmu1s0cctnrvLIdox6uoZqjfV0+hA79XZ
SXsBjOQOsid57Qbxle6MgBFXraWTmyuaw9tN+ezQv3nFxPIjmEOdyhX/mh3TgaWMZN46BAPkqa4f
DHS1e1K4ZrfpoYGuohMkywfIVupn02QZnDitOy7qjvrYBpY5DQLBfiEjsIYIWv61ZZll/UdrQwhF
G49cUDNmHeAG2raOU3UL6T8zsskqVzho7eplwPG7wiEMLq5E42tQdxCAoJTVqUlLP7I+MBILPUG9
nun5dtY19fRwsEKnMGfN8bSk682vC2tWqoOw0K6h1oJP2Kc2usjqAMYqEOQO7UOFEuKETVaCyWns
Dkk9FLxrkrMTpZOsDyystbgSJFkXutQMQKQ4TeFRLzVX1aq4s7B05b2xwWGgIXYpYE287EIDN8ES
sc5N0DTwWMGErq7z8SCzlp8+lhkzrA8lo8JiBeIad5WzrNCyMXRldnHIrZQtvdNNdLQOD7L/WGvQ
UjnaUXWPPE10NdvCK9vyNt9OG8sO7M371dYne6N098fLtIcm3zh20xruoRKv5dhPRccGffmlGf3P
Vqb/brTfcLbd+pyrmy5TAa31hBbrOckU50S5//cd/afbwCcHqwENlbBOCJbuy35e2Vc4l3MboaVZ
jpJHCpOSeYKCdHShYf0XAKXxZ2j1zzt9vdm3bj/4qMptdTpbN9cVgqsu8wDimlLBzXK5zMJ303Un
2sejswJY6sc0AO1Gv6FFBz/FL18f4Vt0Wp0H29350l9uUM+agWRz0wM4/44mDaS9gwG0w7CD6sub
m+V4bvuvE2Nx/7g2Ro/3VhnBxOpW62jr0lujLDgGoUTkIgMmYEc2ZY4WRhD+B+Vg9GZKUnFlQBOU
h0TLvrR+CcU0MYB/UY7/DCZMcaquakiXwtTx58xl/W57QnZZS5RhzC5voB/bPan9AhdeOxzU4d8P
QB6BEyB/pPpr87cuevOnsTQ1zYGSkEiQ//58Aru+Hq8nWhdSJSon69SeZdNTiupJWq7a1t1D61XF
CkdCqTpWHxrA6c+HG2fGHjhclFMzeD5wrl3MyrRKiNJO8TkeRmWqJoPp4bdH/cZo8j+D9eVRv6GE
q31RbYZnBkvtTiTNyv5mV0xM0jPb7y1IjSlN2mqGWHNKEPj3FfYnAP2/t/6GGoZHcKBdaLVNnAIR
Ub+iwlRF6DGUl9/4NPQfTUKzDB2ySFMzP5tqvixmx8qbtVNvmBDClzlsrGfgiSdEnADCzobRlQM6
JO+mfC03z9WzEGzR2T8Hxl9BXjTbLJtqBPHWZnq8K6bbmwvUr8/D1fVBmeWT7HmQtg9rwEzP3cMV
sKu+2FPQm8CBtU5hfbWhJY7P4TnNYM6emoq7ng+nyjYtZ8qynO3gNr01ktOGfcVTpk1STPaTzfww
p//yLluPLQ6OODchkHqGLf+e1tFqne6V+LBOLw/53fYuR2+TwkyijtdRNdkiWjUkvKZI2tx1g8Ra
KLdrPH2kPBk0XE1QG5hAgWpyBEHtK9nfOEEd64nxuE+MsdHE5fDj75Os/9ni+f9m+d+h/+auHd2o
nEtVZ+lwtZsgnIUsWpbs3qjizQ4pfPHKEqWbKJtoi9PEoSY1I1g9BHqymZW32vzvD6P9vDD/fZhv
PQ+lrtQ7WjSuybkBoogW3BCnxq5K9y7UrlcEcdc9vHzmbblf/v3W5o/WrsNUqqo6va6f7RhfTHA3
WPdtZ5YGvC3opdGo7enksNUY9jadmnCHFGdwpMyORhrRAoR3D1famDiN4dgYTIqKt0qcS7AGCgco
ksRsGzVUeGl07/wNxW2O+YGjtEmZxcNi2nEIe/YVu3GvtEIP0iPtmA8N1e2Le4CGwwiUt7+/n/7b
+33zunZuKdl6fTVvkuQpTaVQG9yMq9BdupPJdeTHwrRXj1bnaLH45c5y5f/4e92iAxyWxYGlfqtL
2INsZ2977qyGXpoqblDFkOwH7tj2QwBUO3c6jUcUDVcLZ5r8dvM/+wn+x7xhxLE16F2kwfpPV9/b
6lWHBYJkbKXMmjcjOQItLab75Tm83jeJOqsmg1k2Z5GB1oh05H7TbVr/5kp/3vNgZoP9wIRCzf7m
xrvyvNetzFbTlpAIanxPA7FRJ4DHWFGq60xPv+2yPy6lL3f8tq4vzmVo1wjYpCdwlPVjnVCdHm0e
akp5v95LdoL/zPCXe32bYXJchBiOOzWBnWZWk/fbPYmAJAbOguzu4DRRb3LopZnjYzXwTaLfv9vY
z9vkv0/wnXW/L5xGq/dVn5yum8DZvTcAacvVZYv063BRN8Df0flzhkDliPW1kyhk3v/yCD860i+P
8G2Kt+36vMt3iMH3Bm0jJI96eQ+ReduDyKpXZqshSkIHbU1nAwjeiloD2RDdwORmZ+/vz6L/FK+a
rDfTGGq2Zg++LfbT4HQe6mf1nJwvkW2+582qRXLFgGjXoqxNv7FavCE7X3ecyhmvhf1kwsoMbwm8
lVCBbu56A5REH2r1r1xLf7a4/M96/PfJvi+ExjHWR703tOTQLo/tLax8sANzBHCk1tC+XLaV36+r
0EYsIc9gBDdbb2/nkY4iwkWFTa2mUcN6rI8c8RPF1ptQvfIKDifsFXuDZUeSsTOu/3/jaYtz/bI5
ZHV7bu1cUybUruxZPoegJCkW+zQz3TqSnX0/uUwOj3pCEX+qTA6/MGl842z576h9m8+9bhpF3TZa
YvdTQubSvDUVSjDZ65G0eJNNSeL0Y/eLFf24Y3yZqm+r2mr2udM2ipY04CJ38ED5bMODNi6O4S/D
+/OdhvAcwUvDBvztTtBXdKdDR26TPMgGMQPmIeT4kPK7ujVyXQADNOjVo4+PbZp5Vum//fKqP1ql
qTua5QxMZ/A5/l/m93S+mkXb7frEWMfHHWLcsdMstr/FGD+HuV9u881FVBdF2dWVyKe5+Vh6d4OH
IBi776/31Bhospu6cbS4+/vgytj9xzd/uae8+pdXUwobhatT2ydUhq9oalP+xoJ2BFXZgFBq8E4d
4O93/GUwv3OZ2M7+sFYyfHGPyAMRdZ6QnRjDXwK2X97rc6y/vJfFO13KfM97wen5YVMiuijvWvNy
Pq9OStp0v/Jcyob5l4HUvw0kO3ixvtZ6eaNDMTt56uZzjkLUGXCi+eZtQ+fb30dR+3FR/Dtxn9T6
X15wc1Qvu+O+hW4aNbICVYCq57AYiCDKgkWSDZeWFm/pNqGybFKb06jcrwGLHPwN8g5FvfrlcX6K
JyyNcoutkzdziPKnHZ3MdXHslaOaZPqeAFnq9sV1saOQDUnTAWQxhxXtss+iv9/3p+DR0i34z3SI
xQjk/rxt0623tEHvKRYc0V0dUZHfXZdq/lwNF2p9//d7/TTiX+/1LeElSnV66zgkjLmwSU6psePw
qB5vf0t4jR/vZFjQRuFxTGjT/nyr/nTJOtVRLzcFDVEuHfkPVyyKI0bv6cZ6ucngJKI/e6mWMKJE
QgORF1BbrFCdW6Cfk7sE6Q7HoH9//R+zL8sawCsIlQPSNLICvlicYXWVeW5VNbno8YBTHAeapAHZ
SqRoEKqmTfnBSFhK+Mttf4oev972m2WtT9pxvdnW10l/GItOTGLSBWOiABlkdAcCb0SffuTU/t9v
+5P/+HrXb8v5uG2Pg8rZXydlG7eGvKt6drPGo8rTU9/pf6lx/DjjX8ZW/v3L2CKBx3S37DAaOIJL
vAGVKNrt8dn65UY/uakv7/Wd9Mg8qGph7PVevHxd+xxt/H3cfrISY6DabJKkc5bqfLPd4lzWF7vI
1YSCjT/kkKx7yw8vfZXkH/rgDf9TMne/FAaExowB+uZ+DbjzkON0DE6yHZnPLwOYo8qgFHXZ39DJ
TI+vtVLDKrFm+0hb5an2uKeBZbBUaDamKXahRBa8NSr9YCf38HGCneSDE3zU4RGF5ySfFmK64Kkv
QXkxsSC7MBJwt24TcO40eNpHNkqH0wb191hdoFLoWWN9qdKrc7gzEMWCJARcj5vPe9J6aBdWOT9M
wGgjcQrE5smYa2fXgmvRO38AV40g9gu3NGN8dHS5Ql0Qty9ooAGJAlCUz4crJ13f7h7M6Ye0RVxv
tzSXAL0YOzSgqCjFuv2YDtC4ex0AtMk9DQ6HHGjsgb5MpLU5y9q6lLie1m3ACeJqsHFhVL1rJvl4
h5jkUzle37av11eb/sxZOaEbDRVKgZboiP25dB0J+hvlS6BVb+XEeM0n6sU7gDShGyxDrhCm7pHx
tqMjA6XxWyeFMQIp26cBLbUvoJQAfheu+YHSvQH4w/LrmyqiLsdJ9upEw40yqmc2nbQIKSH6gUiK
3866cbHkZ+11eHKzOz3N7jcvVesuHASU4k0O1cKwdjf32twYH+PDRzlqb0GT0GFN1yykWvSHTW6u
ydP24egLIdE+NBC/AVQHgHcLbQGymUgvNJPiefPRQmSCQjEd0IdnVHcAdENXT9vDhmMw35pbtNyd
fEiywqBymXd4MxxPpXpe8KmTX9xdZ1gIoTVtuZrwp7xqoKL2I0Sb9sCo6jFNv/Hgsb7fJV28pPy4
RBIdTpaG5h3wVu7VpalhXIC5Ot99op0eLYAk3f3TwKe4DuyGTtEhWBZIcGn1EbvSwaVpr8LFIMBQ
GNEf6NEnncCa6OSJ4SUBV9WQwgPdubU97XG98xxY2QaeSv++GuoL6CRQSoJXqUmWzA1oDz2mj206
mCKhx7tqyU2ah8qbI91vt/3rFWmKFVZ9Rm09toGi0dkO48hxuUnALsZVbNNlXEwZRmtlpuZShx7q
4im7iTJREsax5RgKjoBzkofXt+olZ5VAkYedovGIrNW4BuFGqMnoZH7Liem4frGWmOBYgOC6X4+H
K9jlYpX+yM+qLG8zjHR6SAoITsHF6aD2cJolIy4QajimVvS4x0DxnpR7ffRgLs+L9S2/kvIuM3Wp
czqzG1njFtjiGfRsQKcdJmWMed6JmYp7MOPdvHCV6QucAQt66i067FSObDjrgA8jOfAq/eN6FINU
pZMFHnxEMXEeVP1ouO+VAB6AG3tmaC7t++4hZUZB1xg30lEoOLljCuUu3WbZM23c+AkYShDGGszp
7YdCAIdhhk9adPGrZz0k0LgsmoeGiIpKwcSJqQwcn5XZ6UKnv7nQZuq0f2QFymxhFc/rhQjuPjNp
3eu6BjiOoYwCE70+OtDdNtnD7FZ6bXJjABnUVvAEUGrK3m864FvnhRrWJ+h9XWfjdg/5DfcLT6PB
NA+faElO0ea+Ji8oFgDvdEa79ATCSoUgABxKkqd73q4GobidVeAKyV8giqlH5/scwjIlEfqnwh9S
LwctdcXEEWQjAi9nMNWi/H5mtIvFeiw6JJDAzmjnDo53FotJ+p+F0BYEddzN2nGnu6fz7RqCj+to
m/vaAyfKDA3V/56Jwkzhhj76+6mJaVtLiFKBblZTSxiSCgaAfPEDARZKqltaPBtXh9WIPxeDhfFg
fuyftQf+SQUYexl1D9ndMDKXpxcH4zomR+exe6xbOfuy55CiB9B1TyE7TqoX+3G4B6u895wHga4B
8li71zvDB1OQOlN+ATFG+yZ7Gd4405JlStqzKMf9fBix0eCmHYhsqLq59sGzV8bDJT5+9N4ySxFj
4oh0N8EIAAtDeilg3Vd6IFyNcRTFGGNK5wZtzH1QJTVzCPkNrWSvWniYvGaulZye1FsBil/foJoA
zM4RfFgsrNpfz7dBNz/foTbJdkOjCRcBaITHzKYqfE77kJMMwKhnaV1jzQ9kFzxguWA1Ykgv5kjU
xOdbahy3dF1A6FDdlZN8Mgg/+6UAAM3PU320cGITyHQ/Pi0sOsE3+OB4G03n12gIilV165ctp2ih
7beCIoUIlU6027PB4c14A2wx7UdZur2/7EbXpZVeY/t2M1Ff+xhdJ5iWY3UTnnp3S6shfASrAR0Z
aNYZiNeF3RuyVi2FzUt0OQQFC1g49lGE9S5ArNWgfmzoi3s+GGENc1cRcjrKb9WQyALWoRH4GXr+
HpbvaAt1AwJ9JX4yS5o1zHcq1D83WbSP5RwEi2rS9jg21PlATQdAt+ko2wBK8WXfn10f+1k+ru4u
DRX87QOb5WBqPzpTazycmE/H2IM+Gq9+TMp0BwsWXR8qRycFDWd38DDA/wAHXA5w//YNrpI7Gn8t
EgBOo3zLbSs2ICXaClDu3X7M4xN+KaOf22JPhyvlYxDD9D7mzOv4wYHFcNVB1ZItRbtIQ19QlgVY
r6cCE51s7qyVHuLDQV6zMzmcd0r7MfqDEHF0nh5eFudYWcnufEkhqtCBfYTWA0QSdPjQWjFaNnCf
od2BhvSD+m6B/aCd20QdL9C7G731DPHOwDWOwQLIkQGGHRTgXEnOsQ4HLvj+6kVtwJ7SOJqwwfO/
Ynai3zJzVRuh6JF1Y41PL/ktvhvYYj46xQYNAHWaP51pDicIgwoqu84y2pc/IGwB50IgkEJKMimS
w1IQ223EdmPA/TR1JmAR7znFMx8H84reLuincU6g1R/b4IBG+2QNJwFLslmhWFq927Bk4jRbmGn6
2m0171KFuwclgosJwRhvy9kc7Rm78efvAYinBQPqFSVaP3d07S3VaQEcLOm8fI4SE6LYS+FcEddJ
p/l0Pz0tbUQfISdhAp5B+o6Vm310XpjUt5bXeQMBT6kze/m4lYPkddqwB6BkSMsJdLdBB9Utfn3o
Q52N78SJhtewog/lTPgliHV1CcpTMO2utEZe5ptQcw2kXqDBBaCZXpd97Kxq2k8PAKsb9HYB2t+c
YZ5gQYacVYLm9Pe3XYJKZrnq7kHMJH1J4ZpNJH/VAPzC1IBQJY1ji2tIfrSOGnRcA7rO47E2uU52
QT6zl/r8PF8H+rxfJw0E5Jj8LTDzxuO4+kGDMhWJqgCXQ9tVZEUFsAmbvhx0Mynw7fjOlF/fIVU1
0qZWgwAZ9ztATGUDIn/tgg7yJyOibXe5eeqi7DYLaUOhTWKQKGEJMrX2z4/be8TJlSWYmXplJ4Lm
Z5s7+zefweEVnkWybJNdD9Dr1qOd4cLaKR/B1gP6W0knENg4IkA8ynI77zz2Xg5qkKypb3Q6GEpI
TDaLw8Fto120Dsr7/UOTbBOO3ZHRGt7SP0wLESSZ3PJus7RfDTD3xVOXZGkW5nfNx4BM4jS6x7mt
WgLqx6qclnWM0AJk9Ae4JCLnnYbAp0N8Wr5wvlivto9E9/c0Bty+NbcIkQv2/xmMlFekp0flmWgP
Mr2I7g/EfGbgV3dvwOIgRmoehqt2Avvf4rAAVva2ZhmzldL22y/eCX0FZ4+tXBNhXoHVg133qXdP
TM5xCsBQvMflvWMQH6+TFv4ZXRZw/wpJw8uRZGALBJzmnNJT/i9n57XrqLKt4SdCIodbjBM2zvkG
zYgNtgFjgnn681Xvi93tbc0pHalXUK9e07ioGjXCH1Y2dRIZBsU65mTLwo3Rt437CUwT7IpJe+5j
dC0jEN6iDLLnpn/sINYA6dcc3weidQ2/BN7K2B4K/ZNsKhg3x49meJ5Z0BhjfKpGttmRIBodUiRK
ggLtRsdllnUcR9sLeNqdU/vgBKq9vmBapwYp6It43H6QVw0u0KlAwYcw3K/+Y1tsL+/OXhqbwZWq
QIQ5Crh1OOOUAzUVIhJkqeQplDXkx4OTD3VnhuD0mH03M1xeZOP2TBRQFYhl2Rbugwh3rJbI72e2
YDCPm29zdxwcBzarCSGD/cB2r1YlyjS4g0ZdFF8GKWlf6F1H6kpf6tOoH61DPJbYr82QzAbxIwDE
HbIJaaSekQ2hQqEh4ZmTggqUBMCkbIXTMUafIfYt0gnUnsi00Vz104m0a9D9sTfFPF1QouQcLLmz
cT4z0kYw/qP2/R1wBAxWKOMeQcFVkQcgwfV4D1fO3uAKHWFaBABhqYX0iSg9GZSNeGXDI0CAY8fp
cdG7FHwbeQ+gb2jNT0NURFj7aTI2us7k/i44PtHoMrH7t2GCAA83ERkpHBI4s8lqdiE4gZgVAUgb
UCO56Vx5FySRE36NJDuCdoL8zDINLmR4ud+M78MYZ/glKeJI2ZLybxTBx6GiPEGBujNDnqEh/XWG
a8cKE0+MeQIKGIbwJcBBHIWadqgMYhvlZ4kgcR8176dGvOEuO1Ahnl7cooKVBHsFTOeCtICmvDED
NA+n6eLXWAcTyOw5HJIeWBAe747El0THQNDxKN+H9thaw6inKCt6DUiwCkqfDCPm7m3mUp/VN+eo
ZLHjwj7man4BtV8dhlBoLPoCQjynYR5dLSGhcieuRVlP6PPEZEcQkLYmpNPGP62uk2oB/6sTjh/7
U7/sXcb5CRU+QeF2fMFLKYY3H33yEVS48XkBhd1HvLyr+Ii+fMRkJ8MbtTpftHZbiokVeiDsdoD4
6oifKs+OGwIK1iYAr+BzswOHNihgbwkQdnrZmVNIDSh0+PsMchUsbpiDAuI/xt1uq8PUosfPp5kU
MQtzdPabCQx3LxoLMgBk2EDGXcZPPqqJQKhqnRNKSrMz7F8K5pUMAEdh8cmpoUZSGxFLESSCPAV1
dgg6tK8v61lFYhTOImybMD32Tif3MSVpHTmTbPuYwTyA+3XrjBuXakPkAiob8zjJh0h2zPQPYx4e
gUXjlWFBSAicCdThdTjEv8VFg8qgzBU5bkuT4MC9O4vWp07G8YiWSJ0MofwOqd6wMFlIawj+AOaQ
SeA7F/vI4oZVPzG6x0v59nDV4d1vXAvGVtLXGQmexsmwRIZCxxS5y4akfKw8crFpQ5S25yRefvNx
RLULi8cgOpBpFIE4LzOhbowO/QprD2VSjar36EuC9jIs19xAO5sgaPqY5fhR7oL3Dcf5h9DWLXom
0RRGqXvaCA4gykeC3ilYdMmsmtxAEZFNeZPsG+o4PdViIH1+o+U4vg7auRVogTk+DWV20ne+nWy1
4A+/v3fqOw43+GVBZRFQE8BNC6AAEL/N2WqXjyAuoxU5vW1Bpfayrr4yx9rksbe67UQLIjTWIcFO
jJG2rRd65zJBQI/0SNSKeGGasxOr0nrKCT0rwXRTSZokuEky3ZBDTXGNihdEcXPIran0cSIclqvL
qvUjmNzr+a2nud1oRa8IoecldmOo9xzdfU5voYQALhQM0F4ZVJsj20hoRYS9iPd7WduoI05SAovl
mjPBv6tWliq87o2KXpu4GwR5sSHV0ArOVN2zORbqCgYw4gXXkXO4ddmhX9yXRNlm1RzdYk0oEeoB
Ihc1FoIpDu8CHjkj7OLcwTo6XBrHjk3CRXqPjGrk+Rqp+QYlAgQlCiGwCvZnyPauP1qu3K45EkoR
VgBj+drRVzaI/EP5IU+LXTpu5vIspSqcGNh3iR82jTihtfdhzm7spTUqJmNx+tSegQQCzZCZIL5J
XjFqRWPt2xycYHyZI6FHUSvu17RZ1DMV7Cz01Y/T+D5KvrJtifoSeegDav6lr8/Oo7D3yIhyiG9s
wJAM/b3RjcYaqr//uUlwdlJ325l4jUk/7KGk1Y8XQMVZBZp0FnqsJDZ/yMkPCpwzTqHZAjkOiHpl
z/gj03Iteo/d+Q0C333TbI4sgL179BqcHJQJmkO+Ap+o2oQsJ5su64SDqH8KbHaa3WP1T4eT3w6L
SQWTCUW0gGLguLxOEUiblgGscDQjhvaQ3JT/hPh/sra6VldGRKvbzs2oq37mNf4FgT2E0zXIQWdN
L3OSDurY0zyeJoFKjllnLiFEAkHxmT08Z30aOnNIHPbOJCJDRQ1Q8ZlpXeNLcK5PMNnT4RHQLQol
s4rOxzloQOB8mZwisPdcy9qoQoLMgs9JG4RUPMLzahjSIVMWd98KLrigwGH9ENkEOUsfUQgSSdyO
5ni/qx8VOfA9CHfpzPATThq+WpxR3EgImSo531TdcVRmUr/kkB2wT1vfeVu6iBmPhqXjxaIfdwlY
BGLum6Bdht4Kb5oNYtBIBkrL//TFwatMESkk4Cjv7GG/cC/zcF+szZk1aQbZku4cxIh3mc7nQnDC
EGcb3VDjC2cZ6Zu7AxOLsCfs6BwO0oAuDbV5xD07ShPOTzsEMUR5X66zo1uNkIVLXYzd4JghEDO8
kW7zvVBcFPunpPGhz+yVBSs18sNVsc9u3Pkfp7Xund23x+ja8a+YqnJBYM49jFbJWNqAxrMm9iwK
iHN9AiQdaxsSTOe8vbGwQ3WvTe4QKYKV46JPxypyzUaQehmz+b7JFYjYse4KYRIVrtoZ5wf6Gq49
FXebNCy2DT//k245OjJdx2/PbjhVeU6HfFesrg78veZSfUydQPkjwSVSREAUQRqg3+ddAKKlh3jq
TG5ber70CmnVILsIA7bb3F1n4RDZ5Q8uclRDasJgsWMXLNAIRcusmZrcBu/NwP7EK2d+Ggut29vg
MTsTQ/wjk4IE6rQ4OHSMF370ifcspM52Ga41dyD3zptyJ67JxNufWOts1E4KXnofRWsUtgZ40a/U
5Z0antbRPiIY6dOS/deXgmIsfqqE9hLMsDaw3RlL3NeR8D9uxFXiBHzpAeTsbuzf0f0qPd0jXDmW
y8lj3WcqQgNI0/V0sK/mUgrKMWRZtJm31j5Lieyy/3kN8ADnIWCrKI9O29fRFXiLD8XyHmidGSIc
jpt9t0ghwV/mZQj9j6ijj0ICaT7MNo+Ta/QfU3BWIRej0AuBQ/Ruxv3TGkJeOA4HOUHS8oW8WjG6
LOttvnVW0qdBOgetl5be/uQheDCmu8d8QvLWWMiSNtE1YKtggeuHHzfCrzlJtoVfz831rRfdydjp
0BPPs7U1u7yfttbYnlyDy7LAUq5jzW1Xm+sUAa3pOYdy1/aRYEFogigOldmZlz11mQjaOwpfyfu1
X+WuMTSQ31Xn0sha0SxBeWl0gwhLW1LqW+PHQhGWOeZEv3WuEjXYY4D+j2egqVEDRv3PfdJ2cAcA
H9WVehkDB3K5LIh9Z3jvQ9/7hEiPGgM92rGytNc0MiEFbKNlsrwebodk126QvesVvTMLCZMcuzfk
UIju0KpR9Snd65uCDlZluToKAihsefrgDW0eUK0eY64ogFv4cePMnaiFyuC4VKHGT2xpKNMz+MPk
n+JTd0U6iHK/jyM1regEBCG3qGDd04P0LwTmE8JufHC/fnfqTmwgVyQaETdRBaAFI6EY8OhlExhA
iJ64/znuyThcavOIQx+S+5cUU3Dqb0RcZxL52bJ9v6zvg20+ZBiEuBBDDV+cCNlL9xJXPW+cqkGc
PkjmY4WNUHUes3Ag9DaEBhZ42Yn8cT97+lQKoAm5BlIx3lsxviKhpNVitpi82xN0Vql+UC/gfyq3
4WTJxpmUEJvlwXl9DDRu5HdHZNolpkPvH7W35u5BWH6b0ZIxubvzd4X8c4F5GR+QoldZu/bCnJTb
0/KxPWItLRFN+1Y1lD6d1cNNYUqXI0NdtrSfzYPGzqgHMl9G6UVqlxlbKETWrJk+oaLXF/Z1oDI1
5eXPjkETM8zcUT668dgZGFD7MbshFw74uAF/hMIz6TewgKcQ3X17evvWjiTfwgC8GJzeTXQ72IQC
7n4/duQPlLMEvT2gz8fadywh2XDrZhiRIwOFpbh/8wUQEy4aujXAgE2q/j8iikK0huREzLqy+X19
oye9XfMq4MFRvHbIKhw/7ckj5+s8P/oQq2YyFZfiOe/ZrEG18QgFHcrWbW2/V4dyln4aXMKfEhdM
IU9a+iVHam5tpdXr8javcclMBlUKkObRs9M9zoVnPBE7EVoUSFhASS3wgZxclSvOk91KHkaQD5CY
U/pqTBFieXI6Lcs+kH89DPR0ejz7Ugq+e3By+k06yiVfiwLt5kq0dRNf1buhM3XSScilVvSkY+dG
qwRZqJT0iRSRnlyxCwflXmY6Pb2V0TA3IevwUyL4afAWN8l1qia93FqHVr+izUe3Tdxw4R7uJP11
rmGTUWmAPsOMWYCPQMhKgp9Jr8UhoQYsRcV2W6rpmJpbey/mjyDtE5nxgeR+JAUsP2JUjRd9Mv9J
NL8caI8n/tBEDXZbTrLP474aPgIhr2uhDkv3VG2odmRUuhRfxAFlUfaiVf3B3/tfp4Au1Zx2PoNA
eWgcLhh4IVjCVKF/H1mdaHj/Pm8y2lPRF731Q7wTahZ3ojr4eW7SvKd0LsjYAKflNkYOAHGGzb2f
cCXErk5yQfdtf+rdD/Z7No8PTuzm9ABmxsoZ24v4K3F6MR3GebQrV9U89lGn60ijYuDM2HPZoVwe
6Z5Q7JFakJ6gUZMME5SwacwUQ/1DqbGb690fLuD9YqejslJ85f1m2yCqObK6ezRzlkQ3KrP7ANQA
UmINkeEyFZfQTajYdJwBfjMh6hWKTmm0OJwYCDIWGVCBUNcnQxhPHmkzhb1vTh2DCsUcRn3uhQmL
09WC8+brBFY87gkCBkopyNwwzeBiqEcZOUSCacnQQSihBsSQfiN8jko5F9X3pXfvy+/RlEGEd/+g
MFIhW3Zu39yjDETY2TOABj4RiFJxltG7G+VTDlFMZavCOUeDaX9laLbS3bcTaYPkkWxz24lLhNMW
XBGBatFZQRWLV+CTvK6zQQLzjQ5SV5sd3RKtTxoTs0x4Y3gE92ZdTCOExSiL2sWZp6ZWRVhj3fyJ
6RLFyMX9LJmhxijZZkE+5da7HZq+PE49Tvle5rpeyEQDJAi8NqImU4fRmq3FBaQPbsGV62LPzddx
XNq07kbbn9fsBHVBiKv2CFa49BqIMH3CZSq7zqwc2GRP8IRoreoTMjgTA491vR0J1QzUONjyU4Yu
/boeJ9tyQBtRRBPiX8F1E5ze0SuiehcaEZc+O4zGUArL9wwR1DtxmxxIeXNOI7UvWoPK6GH3iq2x
L41Djcy4vSrodTyuw7TqOcZMogKJfPU6jB+4Z8++pbqT6IMHcvCAnpj+1wMFJbGoU6Bqg1QZ9ZaE
raoXm56i7Zp2XjldnRZb4p7BP1BHqJ2IWT1SM+ePspqcD1oC5AMarfBBLKDwmoFcdDImG8byAke8
HlTI4EXDm858Z17gA4n6XR0UZnC6QoH34q8atSiEjx9ezEmXO03t32rGQb0zD8qAXZ2UwNVqvwkH
meSmZe92GmHXS04sepnnACXTK8fU2ufbal/Pz2N84RcW0f5wcTEcmLeKqyB0R0pNYfFYoIxwi7EH
XJ+r7ok5fwaEpMQdAxINPF4aV3eXXzEKxVCEt/eg6SefdEs9KK8uGprvXDYkcHEQBxry/KmbIbts
rICyVOJxvaoanr+iqfqec4D5tvI7xLkV4Ga0DiWsEcw5+KVOPeKFX7+MWeF4anD5NqZg89qdtXTQ
T+FbIddZd3jDhSUmWCeQcsTV7bFbzcnMalflup0Zw/az9mkYsi0QcwTtkblN2jsH3DTHuTMrBtdd
u2T+rHR1e1VvH1uYmPL4ArXq+7SkeW3sEcaivVv3Fa9GOLqZKiXnq4q7ebyq7V60lAePIQcNbZd2
mgLkkfb0dLmZObxIvh4Dg5vcYKsyrQ+gIM9uQQ7zU5+KnJmpKgehGERblGC8O8IrPJMOC7+nI8RL
yrouRspQnQB/CFuXV3x61yeo9BKRGf69/86QeYHHwzUW3pWMjb2Nh/q/+K40tfRKVhHHKEvyOi69
Y75rM6NzunZRXXiktFaxK5dvl46cX13gr6WKOk/1Vodro523EePz7Hc0HQ7ar3BnuqHLJk9mKeoT
7qzWsSQ5mU4zGgEOcWl+eWDKAsvdVd5uZ7iBMFEZUdb8GbAz43enigB0gjxilq7SRgeigeud+GMY
3wVTx50edvwsoJ78Pr/4WcIK7/Ae9g9HTNGGq+lh2ht+9ftfswIXlj66MjOhTov+Ky2lrb6aVS4q
iV/8plAX/DC9bPBHMRVPxcnaX69lz9/vJ0fScHcij2lj9oSNFR5hFMmqS5OMHXJz/T2YelzR+Dtu
hHNsCTdld7fxPknpO0sqkvly+QvMXnnBkTEUE4dLTVEsHbLdvy85Nm6nK1Df0zhrUC2kH4xkSk6H
0UCVIy8HBdzI5kKBXPNNj6trS06sHqo2Xp9AoP2MY3RewNQNxcG+HbopEFzjCYwfm6frMT0agtO9
2+XusAdeqXFX773d4zswetjinBli4WMHNFfuAL7YFEwmxyNzDRLjI+8CVzt6GsKFvDzH7eldd1FR
4Z4G1Of5h33vbLdMI1Ab7pO3AualTsGmaUEfY3v+nnXfukvhuTSPbLJvZzhYd7qUo+NivBd6rfUq
dikRBp8/f2n9BToU8plsYhEv/JKNJ4hz3mJoG+d5Ob0jKaZsongYbWUKwHhdf6vJjTM0UdqRQXu8
6afmuA1HV+NQpm9nbe0048c9sNGIcaZ2PHPy7aPwK21qPYI4HyvtrsrHujOogULW3015qK+IFMyu
/L40j6lZrWnIDFoZ3pN+bP0C5n0Flv/ne2n/biw9qpI4vxpqgIw638LX+73pdIXvnFAiPT/cN6Pz
/fNSai/28t8faT59ZJ7WWWSd68cKUI/hSrcBXsrCnU3bHeRuDwz3sff1xWGlWjlsU2TWyd40/8TI
6q389FFzH/w/Thf+17LhqBhwK5b8FKryVClMParVoPSBBEE01N8ekxrpV4YtTAhQHq766m/aCMqr
AAl1R+DFQebqsthyH/+VzXKiK2pA57IZF6DekIhjSrOqLh2VjARwy/aoH0qq+sJ3Hl1SbaDcJFuw
KG7h4OcXorxCCDu67MiybkB5e36QXEkSIzHMeHyWJ6jcSKZ/BtNLtIYWUd5GiQwAIP6NmfWCFqE5
hg1YXwOZbNpP3/4q19ElkuxmFKaTI9C/9AC6u4oR1777ceyb4Het9O1++uVzXx1kiPKWbGDQi7G4
+fS5tn1Mq/xC9AKksbFcaXpQvN7iuu3TwB7uwiDoTcPhwv48dfrQe8fIbvnIe45R6O8sj4djd3nt
zOfpL8fwBcgdWQfTNOFPYwapPUUXM6nNynQI7zJ+9eft2cHuAKAro+vQ/AXm/mrbGYhIWIKwbeIU
9wSoL9JjeoMSGI+V01hCkNy50iU0PvSYaqq49KKw8e8MdKKL4kr3R8dIkt6dkvdUTgxjH922ZaF7
x7j6VbBBLPwTTt0gspKqOKqNu/rTtVI4FuIn0rGBDN45KogBqWJT1OFGvSzO8a5UN2HZh3alnDcW
OjIqqfAv5+DFgTQUhDUUhWtW+59zUKACpIa47grenha+KQUsnbWWIRPTuwHjQryK5zhpWT8H7NmQ
TvkJu1SrZRSn0AWFAPHzA/251Z+WhKcxoLpoFk7S1tOt37a38Giqt3As3NyM3hmRdAq81ru/37bZ
NqJ0jEf3NWn9ORq2e3G//vIAIhT/zwNoQu1DcQgNz3uljG9pUz/0GAa67hMWhrUPooyWStkDTwUW
CKz1MGeEA7AJK4ZLTxrmv0SnP3St/3kGR1dswyKNhEDxb5hsnfrYSEcHSEX1GCmX2KsMs1uaVe9R
MVnEzMp+nN2SObIOPvVIg0PK/XNpDSEs9yB6CkEo5+xXOcqr9FovMwthpFqlK2iBb272CmODJJkn
eTnO79Uv51p7salN7b8Przxt6mtutWebeLQaBQFYkBMwq2HZ545L15GLvrbbxQB0Qr65Hsyt1edA
3fJw7uCXoKf+9hhP8UVKUVu7OC0ELWeW0NCBtNNe7E4Bmr6UivcwkfoPOnQXGWnr5vPaInPYIKaZ
TU5MIVJPYSp5Lt8lM1mf6mqRm9gtpHOjTSaJfRn+vOcU8SzP71uXFZnXjbG79syX09XwUVztRA4c
qjg6avhcAf4BIoSdApqWP3/aKxUP8+9Pe2YzxeZFMRJeEEpeojQJemp3yvtZ9HPPRVcEu0sfD+D5
5ufPfRHwTYKMY+Nf60AVftrUcpEncn5rm1GM6RxqfGbTF/JskI5+lZWyX+RbfJahUzgQTRxLbI6/
8gyUJbRHYSDao85Pk2zm9O5oykkdbRSN0sUF1N8KNXcmwNr4MgBKx3RidJkDpEG/qx1CD01GJTiJ
8WNjDFSgc2CD5OBkuTUgsq2OC/eF6bk4Vz5jofFlls4wD/DLYhhPLqsIj4sFN4kzo93h23M7sHvO
5g+qYgzEbGjlrgy+YXaeJAB3h+XQHlzUbozK9OI0vR6y1s/8dEqPff3z+v85eP+zy/5aFLFofy2K
kzUnqUUhZXS9TK/MX9XAMvqKQR2f675k9uyik5pHGku/pn0vsq1/XsfTjkuvRz0zUF0IDtro2BP+
TGLEEXZ+48Ha4gf9z1ckoyOp5T7lPP37FU+XppKSRwgKT5qDlAftXnny5o8RKA2/B8hOUUxDR81l
VK4oxEt+cyOsnmqQw/FYped0HksDbVr7FYY6Atz1/kXPuW9M7vLEqk6jDBRU68ebcCrNdb4J8vzM
Na5Cj5tZL/bFPlOZOW01OshAkwcYeF8RAcYAl9EHanQMhsUfLBkjAa5h8PbLW35xo5u66XBxCM0s
03qOe456y1UEJsYRxcQZBHIIiQMAeM5I0+lmo8dHMmbceV7Uy0owdH7++JdhF1Y8Vyd3t2XIT9Ff
UTNJquKTOnJIpO5yI0TwxpUpC06umue7UPdSHbwD6f1ZQRo13CR2X+gEtqfvXD/t7slEKdZybg9L
lBDl+jaTj/qIC6cT11X/54d9GXcNVdHo5MgOXYanIsiS63OmJEctqAUUNGldsM2gyT5QadJpb0+Z
rP0WfF/UAKah6hYsZVtF4ubpI8sqvcfqIwrHWHceZwpoHqAaARSYPJAmlzF87XE8MEfyKMaaYFId
Lstw8tsxeRWJDY3Mk1eEGp7xVI1ew7jRHjKqexq4Z6AlExVR6J+XVn+VRhk6taVtqsR64ynYSFoq
600hkwV4u7BPyGu8soDD8o60ibA2TDs4HK6mx2Xkzr66LiBB/N7pjjMNoOZY3voyOAjXP3f9arIe
DP4fd5Gh2+S76AzZivq0Aun5qpq6Q2VJV9nPAxVshdfMfl6CVwfRgF1LDqlbum08vekLWnLoC9eI
96ST6IzyMSJiSkUJBqTUVidGPPn587RXwQ/WMN9Ld0igrafgZ5RynNb6XVuN4vEOvNoDboizxMN5
E1DwTaeLlS65X1j7jc1diYJmZ99+axjWU+eB3+h485+f59UuM00eiBSWQu+Paf1f1w0C2ek9Of8R
FaqGTkfdMUzu/PwRr655k/6UyTajmH8+TKEZt7e7Wigj9Gphn6th8Ouq/sm9nq8UyzEVRxeZuCk/
beSmiFq84Jt65GgfDhgC69ppbhpwfObiqrq2a2As8kyS02M/MWQXS2pkQxc3J+088vMAmZleFWMK
FC6u6tsdDk5u2YzWpcFDyCEzLKG+0uEiNGT1up70hbirqUF6a6QD73oQm8D9yk7kgOtSbuOzRHu+
vO/TQurKCgBi+0DlVtZAEy+g+9Hc/XmFX5XOBEeUuCgSLcLV06YqCeaP8HpqRxSBnRCdvUbb5JgN
VDdXPflaAU4JzWeDnIE2++mc9u6mjTT1/J4zk1WQPosZ/FXhL4+lvtpc/30sS34qE41zZWtVgRJd
RQbXjOt+Ncz2gjIi8HdWAHRSEv+YHifOHNjOyJkZdy+E2WoSTZ3xz4v0MtjZNNOEXrguZDie0o6y
1OOylKQx7tjMMxfXS+dY+jHOt6c56db04ud+MaEP2qvGMvbzKwelwOA6bbfK6DjNRo1/npTDvF3G
E9VmdsFYtFhpb/LoMs2XmcZtIB7954dWXoULm24Uu1SnB/Bcp2nH/JSczFgJRP8v74Cz+RTIx9UV
QCIQAKSJIrgcsvzLmX35sehMoZxD/4/uz79rdVNDtdaEuEH7EJ035HMy5fdj+7KPYNNsQyfIsDTV
eYrwMtIclZnZykjPN8dY9m9HmD4gJiqLkRTagEVVDELFRNv488ZEy2ZP15nmGUfcefQ3oSOqXz+U
2HLFtOiInPnPq/9q/zoyz0eNr5rWc5sjlSQ9PVt3edRqXVn10zqoS0aywTXp/vxBiih1nuOXo5hc
xTb6pVxq/653bqfnWH8gwWBBWGwurq3PNRgo6RsfiP6zFm/5l2O+yQAHMIzM9dsvqcCre5BOM1XY
n6xQfnqANE3Cu2yafyRcTQEVLrXBSUhhmoHKCB6H5J+/8ctX//cHPr36S9tmln7OLuMSv0uzK6Fm
FkpfDw2yfQuQGvJSnPotyaXWqebH46dhjQt7VZV7jbHthSSwWCrh4ueH0l6+8L9W4ekasSX9oWRF
U06zYfkm7bBFhicZuufPOxZaRZ8uRNZ6Ns4qTIc1yLAKcIXIFwiZ9rtcxjQjZXRHelfKRDwI9uU7
oy+G8xqzxDXYFgtExmMs//bUrwo3+vWiaYoUoemId/vXHa5lZXLMbeYWuz9DSYgP2LEMIx+IMkYW
fbfb3cP/c68+JAE8K4S9SO3Of2nlvNxAuqVZ3D8iZ3uK9SU3sG6eTJV5ElITLq156Bmwy9EOT37Z
O6+cH5B+/O9nPUWn8pphU+BUjxW2llcXSmztJ9QGMGdF39wRrPHcndbBXeqs0FM6T00gda6Dk89x
itXPDGpYh/k3vHZdOBiteMuL6n2BusJX5A4lvBhckOJQT/wo+OLyH/W7nYk/oDIEnya7Ctj5d34s
nYjOGtDiWChtCjwTiNPlIPH8u4DQ5dM/8pvXL6ago8/TO3tA7v2yX9VXYeOvhRD//a83b8fG9REV
jcFCBCMMeaT3lXDV/AoxVLMSd0sjdo0A2UBefA4EzPnigWAyPn9+ipd3lINujKIRvizluTFmn5ta
Ke808YRdQV7WPYmG+L0wxmh05JfDMb/NlTre28j0y07RQ/O614Y4/16cPrN+uTj/siyvLi/H0FWR
YKtc9085fXkz6tDUa3lUhbd+K3eNfBMaQy2+/fI5LzvAov1sk81T3D43Mpi9hmWdPfTVxts5kBkF
mR+pkRaOTOS6fS3oupPb5E0dozjhLiNv80vQftkk/PsBnk5+48R2UllKM3KYAt7t1pVhB8kYH6M2
VdwnToEaftO9NeBF9Moj4z02346WdeNrEBZN30CjES+GAk+A8iwN5GJ+Bvx9d4Bwky4qyfvPG0V9
+WJMy2E8j2yq/Kct8dd21av8eJdToVi7CYLdFHD+6rKWusP+tt+dGMyxBJNeSHT8EpteVSDOX5/7
lB5nsZmblwcKSlW4pgIhlSntX+qol7muw+YnibEVS3seHtsl7bPTQ3w3UrVez4JwtAIhMOwDe57h
Ktvp4PX0DU5xMPrl/L2MvLbBh1LEyfafTfLXqqrKRdeyIm/GyGNcBGOa8DS9+dIvlfKfhsP/5CgM
JmWm0fylP0XdUG7byFSvxkpzN8Gu2DTervS9w+GwSrqQXOBObb/ayWx7ZTIt9H9HGwzYEZ8YOQPu
m+UydrsT0x0XMGPdTldETBQLftlhLy/wv57xKSAm5d2KE+eirZzBpupt0C4JCne6unS+MGHumN7H
2d3rQLf9bwTXNr98uEhZflqgp+zhVF+ji1a39+kZHgMsyDs6DCEpeuSpoIWnyhjKDbdAHwJDXbp3
dWo+ZkYx1roa8HAYTTlcrp8fSRGh7qdHetr5yjU7WlFel9Ma/ZIMNzz4r5zunoPw1BHsJT0V2ozJ
p9R2jn78BVFA/a2UePkIjkoThxKG5OBp2ygPs1GNnMSgNtDpxQXIkxA09OQP4y3Lf3n/L8daiJjp
tsIIA9jEU+g/pefQbFUUTpNK66XI2zktUjRApS5194LFUZL8cQLS34oboy70jDX1TdjAIGlJjutR
HUsPVmXXgIS12sIPT0mQXmDUNIVrp1vnArm2QCEiGmiS5llN1bfNOnCUtFclmaf8Jon56syJBjky
+pZKi+pZLFFzHPXRSlE1tdSNXi4yvKGxcxReSvOw3ufZ2pYWNxmY71ml9YoJUKCcg1ve18+LRl1f
wGboiCepEbIjxky7LG/GSKrXJuH/1DNaTIhGdjosza5Tek7cV2FfMUjX0jfbmqfaOnx8POqvm5i9
dc6tH6aDsPUwDq/25QADljAJwjtEOC+Lf6mHXuwZdBTpY6DxjTbl855p1FplPgnuBZ48ih3I2gDg
HjdAo38+H69ucBbWUkWbT1MJof8mUJlaKue4ORur0t/s8NNizFa4q1V/IW22wmd+b7sA8Drfg7Dz
W8L8qq9tqY6uI7unqrzJp3Bxyx6NaZ+rGp2pR+edHBQfygC+CEhYeA2/RYI/X+UpFPzzcU+hoGzS
xtYuyWNVKZ9AKx6wBTN66F0zyI/YgHXzW4+NlEzQz7p/hHkvhiXjozjnQOKF4yr302JsGgB1+23Z
Sduu7ScQBjZh4ubXvgLy3PbybKJijl3B/kUOenFDdwZHLG/HsT/ObLUfMdUZxkvkzd6OiFcPKFAe
G/b2exHUKOdlnpAmWYXMgF09GpCH29BMclcIsl1Qpmh8TIEBi1e0r3wk+u+jGv6AM8rwgI9HsAi7
NuS+7/pDFp1MX51rSwR3hraw5EbxITZ9Up8+F2Sa0zfoGYmb4qe6ixHGmOeqh/XTbQNO/tEtv2Fl
7fSuMoEVdsaQK9+M1SUsGIb5xgXxoXWpd7v3i1dJWC259oeGl9c8tjzi2u3sk3m3UCfajvYtIXyJ
rYBglWDdopwZKm4imxSx7UinjnTttofqADj+nHQB20M6snu5us5QO4zh5Ximhsy6lylIP7qttcmL
39pL+v/eD/9siqd4aRWJdqXixXMHrSoaTF8Qb21gqGgC9LHo8CIbctnPZ+4VZNRiskwFp6uG6thP
G7EprKQtm/NlLGc4R9p9q8RfVzO9mIAj0TCNIb8pXpb3WvMWHC+oZ9moPMKnIYv75VleDcL+eZan
BPp4Zkh2ik4CdPV/nJ3pbuJau26vCMm4AfPXvTF9T/5YkAS3uAVsc/V7uM6RTq2s0qqjrVXfp1SK
BGPP+c63HY/n0fkLyIywT9PGpkmVUNenuvP3UPmXp/RzK8pAsTFs9FQRM/3T6oRSFimZHLW7NGJs
WIblAyRQC9bMC7+1E7NZlEFTA6xgi2YtaAn9yHQFrBp52+r4eFvfe80ZjzP2E1eF7JbawXJCq/tf
nlPvK/28SopgI5KOPKt/lQZG1AaC4aSAIdkekT6LnwspY2C73Cbh3YQeG3SHsCbgS0nKSe+/vPuf
TgCYoJx99DxBr/1hHMdV3fhB/qTzEY3n0EiQtScpBULlvz8k8nF/cJ+pLdHRQY8XORTpxxGQ5493
UtWjDrc2ZMAAtNDYoEu4MR6o0Jvhe5Ef7pk96jlidWUx4mApWsNT0Mg6kpuS9NiVY6fEDMwPZQ/U
GRsR4y1U7PgPAqL0AvSmlt6BTuPYBuQM4UFfT1zytqQW9CDRa9+4OQPj9oA9r4+uAjDgbeOtw/1B
+Rq67RLA94FuIpuW8nIx0Z4o4pxkLkL3HudEI2+mo16183Wvnh5YUdCqzPLOZ6hNutiZNabEXt+Y
h3FBnWK6tY40CVRJll4GTjD8RU7dLKsBQqju8gPHFWrHdF4uPpbNJjWaRJt4j+1SvSgyMExKhOhC
6zVJWQqSGn1mnemPqeCLlBGY9O5vHkJWtMv7U7AQnGzlBngNEzu6X/Y/rwcbuhlPdN6/rY+PAWNy
+kciOMVsSDkMZpPMfAPKSHSuV/4UuBJ4iXFgTAbWPHpz8RUxBSpyp8OT53HrZZ9HsdswRo5KAL2x
+p1skB4Ia1pDe8yOyFw6zwp3vAT/yV/SHkHJ8LFFGhHMagZVEPVlgA4SEnvtgpMRUmVogTdrIe7k
ZkLDIfeKsSsKK/yS0CXLhzavk9CzxQkFkDLOLdD2Q9SUVfPJQJr3+jy0ywPzuyox33iV8nzwrEGT
CBbfbAew2prM+RpL2no8cO/HdWApq/a1K6+qeb9+3WSem6CN0TbWec2hXfGUdQWhMlbSl1Ef11vR
C6eYge22c26OtIIX53jz543BBcPQt6rX5/su2YaZgDXKZeE8hoXZvQyvC7QvxR2fU70dmw0Trkwp
x3Zoq+avqw0HvBHuAJaZge2XUXUrVdhxZ8Ax1JtJtyKiUobGCXQjsxMHg0kHnjlzE5V/eTN8Fy0C
NkIwKXTwa9OJdJNE2hogOFQ01It65AAllXiEvTY1PVSAWzt98NlzEsE0Wtceo9DTXBv+18t4I2xr
IMvA96BeuhnKaMmlVOm9ShZ3f8ESbGe4FOp0OAsZauU3cfkwLZ8mjj3C1i/qBnwePP9FY45PDbAf
iaV9e+cYLa2adZ05mGiAiRZMBgDbaszmQMveAyoXQ4QwPxj9Z/72beYXmQ1/Qc00p+YHG/iuZ7vX
rAiNFB6Kr6l3A1Lf4mGJ816TW50yOTZmkj+4yWt/nrnoQC3ISdakoZhHgjQ4CYEYT5bPCzdSvJtD
SW+gYtJLWf0CEE+cHn41dIdLcKNLfoirekfaCBllX8vQb7/38EwVE8CQJdYA9ToJ9GaPY2CROa3L
/jQPVQudjtE47NQ2O2GJ7vRro41NCy/8o8ooZBNfb4QHiP/HOuYJob+5jm5N0e+Jvs0aLkhgyp0e
ccyMjBrYLV8fhmz7yoqr/g6LXX+zWROx6qadNe57c/UBXROtV8wetDbyp++EROCx34Qh9dORUWYL
8rYplXYAXAzZ+/tE8UjjPs4i8r3g0fBGqlnGvqGsencknj89WQK1H/vZGV29GuWmLDqEHfFAGzCK
9VUiyg31ApeSJYCNHtjihpcygVZlOiPZEwMkgtRqUq9hbb/PAyOcfo2hmIi8gsBYXUNePZSXEcPg
JSRH+fsK/m1aO7fsI0OsOwDoWyIgqTH+b6DQCePxRXFk1yzb744JhWXsNHRlD/Z31z9Vi3rWACxd
PKZMN06hwCwaF6jTMpzyoLY1xE1m4saQh3xysr/kt93xsjA6ewK2rQYv5a8RMDPh4XwBFNSKF9mD
9PRe9iRe7hjvfuTyuKMspfLWTH3mU+M5JxCDX/QzQYwFDiMfi+/Jag1o1pLnSIXPBYTwlkxZM1kn
i7NejGw6RAfdKewaQG5p+vN2CYWYyeEZ2WqBnZMfnlNc0YA+S+1eQasw0Mc7q5sGzSs9Yq7OxF21
UD/3cRVhT1nhJjfgOwP92ZaH8Sew1DkgyqHGDGX1GVwZRx+7pBigxNCMZRIeZEyNQrRZtHY6ZbR3
cIa9cC0Y/V7F+7FbGCGNXvcLbN5TfXm5D2q0rScylLgvbdb5jlnaLcpLTA3XRrUaTdmmIMI5A/lJ
W6ZGD0i60YTNcPuAGzx/r5hK7NYJ439sNQZv3UeqyzYoHqOhqKezFaaTpbJUwWKP+HY5JRbg/g08
gZOLyGNIsxT6pvBSXsvAq0GqPGmvhl9diNq9tl79AasFKCVhNsxwPjZ6ZKJkBR6qjgdcBQ4edbir
7wCC9Ba59+eee/r4xNIGt6BjWlKjevIeGmltVoEJLjEXHfGjOrWfbLJAcOmAwvXgzAojzcixSaEu
ztPIqyfenTN9zg5rEbjTiMnv6KxfmWwcQSD/miCySpGCf6C2+jmevb865vo/VZ0Z4fv1dQ5nEcDa
mXBrLZSJV8oZ0DLztoMv9FlxdArEURmrZXAS1sEnUWLqSltao/w1o4hGw9x0oU8R2U2n0RZxBXMB
8MpU+zr5Ux+SUli9DyoVd3wAr9pn9OPhzJIxifsx1JJHtBS4L/oE0GrpPbXpZB2sqsso0lRndKSq
kJjhL+QIcVS4UKbBOYME9WTuu8JVmDCtW2L2g0uwAKCp3T9Q9UshwOFQm5TqSv0jnvNxcpDGy2fZ
a0F6kqWccID6z6HakdOjh9PKfvhGz0kanXPmM+kq1JXdKwbNECxlxe5JG8kNR2+w7dNooOsCvVEM
heLesef7DrYEyf1KP4AnzgbQBYdnFo7T/t9FkXRLBaTdBSsbiob0OX5qNJyMvxqiZ7xEhpXDfXON
2J+yld/1Ap1syKmzciXp/hI60KPSfEuIbChkPH04zp/+MocptgwvjHMZvja+tBCIvu5w6ewRVKnM
AcNkD/UJE9uFzRPaE2Yyuh0sc0A33zlTEy9HHpoMBfsLhrzR5u6j0GLOALFwZPKe2HO84tFnMGrO
eW7gOmD/qs+8ssS35pHD5HUUN9ORjt8C1x5NY5pv8bU+RyYmYx6aY7zhGNZ9xP2KYCVGzuQUOTiQ
6zfY4kt0QPkSh6vCe3ogAmQ8tffXe/moHE4YYcqg70E4PEROao4Qntb/WfDYEvUjurUJhG7VzOzU
vK9GVqEfKuPdV2FQC/iogRDNlM9ksWdg3XqosBthcyW7DpiJ6rRDt4j0mjQFIAjwEi+mdIVZQU4Q
FgWoIGSSffjg3F0Qrp89/4ypmz3Lg/LW/Vt1gQwJyxcMAX87ULRnaIw+GzTPFz0L+L58m8/T07iF
du7csO+ApF5A0lvn4dWWvB3S2w8MGcKmHoDKBeJbudIM1vJydM6Ootu3qcYZBkCLF/QJvW7vm1Jp
+ay4KXNhlTmpN8LVgeHYOmFvoOSeFX169Lez3wm0RIKyI1ZurHZ9h1dHood7txPAoU0zEw1MU3UG
U+SZmQ/GRnEud9qBU72aTCVmXfF+v/yKaOK9xMlO6MLgHCjMyVfuvJfSMqsQ7+p96uxELxED2JDM
B7MY9/bGsS8sGqhJV9yEKHai2/2GuVA+x8uc2uwt++T7/NBkl9R6DYfsrkm7bi0tU3eUODy3NDTq
G4aTKsZ7OVyRDcdRnaXQvVNj4A0sSdHvx/BhZD0veEzP7Bojiv1+8JCAoNARQERzRse7Dq2GtWhD
wZcxC3UF48vE2eg6x797T66CJkagY6U+DzaDz4Qm94agBYO/bpc+XC6HwExeYCEZXTEBGU9zwCXU
Kl4nwcbv6b15I/x+aofO7kWfcM2xhPmFFNhGAGkp4K1CI3afC/nw2imzx5KY7HtyrDk0nmvYkKKO
pKQNlm6kV1eao6DjfgZ26slaz5mL3Hz2nlZmc2IS9QP80P4Zm/KqwzEPHCFeSDg5AsVpAB4D2jKq
WidRplRbcmVveZmMdDm3OKJATfEd+GS4C6T6FUYVSFAzuz9P9gp5hus9B7o1CeAwGiPSbInWkv8h
1UvyR52VMptDb0kSRzCWUYo1FPAKSDGP9Bp6a+gUovmq7BcKDAC+AEfA8uqmsEUA3ID7gJB8rUqT
9gjpmjEMRIzbOD6fQDXbl1U/jfvTKEutTMz8uQyoPACIIY+Y66Bhyc9BTCuM98Oj+fQBSWibfDz8
XcVnZXn2rWzYXOk4qPUmsfF5ub7hQyOBGG8l0PzAT7nQpOW409mwOb0Yq9eVD0/3RlNq4UOv1zUB
1QRXR+8I0ymVv7TwXAOApd15B7k1Wog2FGcA22D5reJzMoMwsh8tlBBcYzNl7nUeLNQ1eVBg77gd
O0hpPGRlUThD8ERQu8ginjAj7a05jba+Ex977GqyF2RDJTTLtITP4MUIUNAvkhgJTe6VThM1KcFT
tRvW7qjTipkEaBezvw7dgcXOCe2h2/tEAyswxi7wY2ET281x4mKevdJ5Ov5GWuVOOsN6wiiYLPHr
+ZJfUcz8deVWsMRQPiaEdlPIRwv4cJ76JW16TJjsvhnrM4cfBSSRQkcWGH5ebHSryT48iJ9tiN/C
LQMaguXMLqMTmVJirGnFfo00nN3ElbfZre0AigWiJpywimMcGnd4G016XslkbZZwsRT7+ItzAvrp
Mtre4TkVF0zVBm7wDuA3LNONb/UcvhBSExE9Lk7Em1aXS7p5g44JSS/Qnj8Dnwg+rSBuOz68qNRW
k3kyg6bWrp9jm5SsDyFPTzDTNS7nJju+BZ0D8alV8L1cTvNt5MYM9sJBON8V3d8NN91Qe00HIGxm
QxuE7Ow1FZd8NJAdGSW7dj2a0Xq0yJz6s2d8SXbkUmK3mnPc0+7Vrww5w1gTfEcEgA2Wp/J+fa0P
3pqPFDGe11hroeoNzTRzSFiDAiV5zXcq8For5smlidGBIxnQm2oCJJx0xh2qGJQAGI2ITQDDFvR7
bL9AYnLm1rr8MKoj5L8xije06EHyIk2iBd8A0fgXb5JP/dl4I9EWcGW7K6ywuQjfHDFkGpewDWCq
9gCG+JKXRvMRAHElWoq5FX1zVh2j79wG7oyvTUYYbpCs4flGUDCRL2bO73jfYzpeV/4Rg/E6jjPX
j+1vdeWfW3xo3m0Pf+hKFY0/PJ/RWQXfCacQAvNYe+Vkw8kvmG+fXpUZPteXQBqLwYxB/wo+bKVa
/g6oG6TWyhPP78zpcosLFc/YKgEWPOO4BHbcNix9a2PuomUxRJZjUdPcevW/pNwYhxbFg4K79TZ4
ayaZGHTg0kAcgTHzHwaoSRxE7KhAAvppgJ3kjJ/4Hlxd/pXPG95PAJN0fgAT+4CNFveGC4LfuC8h
PI5YV/5hFHthZfN1qGqDwgxFM0LiilyRaGF8+GaEiAf0l2X/JeYK0HDA6UMcoeeFBSW2f+0e+0rP
UVyaxcRKBz1I/ImxvNbAuQoL08yL8F4xmlheXtj/UfsvgsLKOMnnIG97/r2EyArvK2v8IHijxMBc
p4VRAK7cYtHfONz797Er9+O3gaV8oiHzjeltBQ3b+V2Dm+eRFUYduIwd0bmcLDCvWWXz2gSZaN4M
mzya5+BmtnxM3qU3/YmJTcda8yGUvpIlkdmkhgXyMHew/JwHfHAun+8/StRf+DD9RbGzOCFA0SSL
LHdrFl7XOMFHCQCan1Vk9972vyHc5t/cmKRHSoHWZMlWPE5SibFJZnjazQPvuVEB+/IGE2sIvRZ2
KDwgj8VIUW1gvjfwOgHfo/hw8GtAzT37sqbMog98I+fG7msAcGvST4zfvFGOgQfBap9+00OnatIx
mdJFJl1/HUq99Y4+ONE4Y3mOuYovxy5g7002oEBhu6KsdGyPsqKPzqwOLlV2Bxcx09NrX+7X6NHh
KNKyW+J2J3+pLp+zeEMBKTr7cMj2JZbr47lUIueOgtCUsTNLQT19y5AJY1DHtKXzUe+Ogm+k+4gG
ZZypa7BM5zXPs4RSAy7H39Dit+JlBaIvopft+xjKqFmX24QAAHiPGxU0u/OvGQeIGmjx92AFoGZM
5Pc8pvOxKw20Pk478qIOC9Eg06el38IR8g9hBOQi2ENjmnC3yF6LHoShkKB4yb+GHzLYHNEr1sU8
X8qiKR+FwkgTDSQuYU6yTafhNABNe7wv70vBa+EYbOgQfO/FiTWCA7SWnXDqLwhZjK3gEaDAQiRt
vie/4esxKL2PiJQBHIJAL7f07/dTckbxLaJF0kITxMrMuYw7ot50mHxQAA/XImBQd7BCzrD4kK8D
sqXQ3+xS1ZIBlW3t+SU70QBTp+fbiasMgPm8QkdwglOhi1fBqz4yoHTCsfPo5aBKAK9ZT4ihbMF5
7UdXBf7B1feeX8+egS2ZFxmSpr/MFsNLvIFTp1pUKu3XIt+JRky+5U3eA+LW9UYAaUzglpkMp1EY
tGRyEYayya5Lwh0cmYdTKkCzeWJ6tehdH/r35iDCNPTRZq3F1l+jooQcxsN5aOfQa2a5CxJCBbrL
foPFNmCt0Fsf6RC2RkxqaTKuoFVAX8cusiHhEIEEZnUeWiDgdCxu4ylxLl+BvXceh5fJo2fDhUvO
CyP4aLVPIJvG5qXRHX8YaZ21p14RaNsLwjNeaUC3hiyXz3mbbFl+7HJaLekiXgfTBEklZ7ihu2JR
2s9NeB7OyvULIL9wqVZ3U5rJlHzvdg9L791gqriaYDytckYG1lINfNZpAnMQ3NkRdGSfSNfuKLpI
zhBK4y/1Eiigo9UIniTdCwZHE14kW/IOm1c8g8kjQYX2ybz1cIV9N75GM9Edkif04EX33LHpYwrt
G8/1yn6FvEfTVnooDVDgAhRUwZXdB+/PCLeJO+2vwPJNEOcQVnCZof7zuaAXRy6epMm7tiSevp7n
8X60fFowECPwny8Tv2W4fp5GxvvK86g8bHQvtybu8IEcDj7FnOzbDtU17T5Lvfo0+K4ZhiSePQW7
yRzfDK0Q2U1v+C2DfW1lx3ZTGvAtNcGND++1khmDw8sB1TwTzqiLPK45rK9rehTP/D3Wo2+lpyQT
Y4BgAzz0NkTAqdP7/H1Neox8j2DDUSgc8azu2mnh8UEEt4froz2GKgEaFkb8Wfck9w1nlvwNumze
/zXY44W8jpjoLbIxPGbn+VHqTC4FmoUyi4X+swdfTydr82Co8ls2NgmiB+02mQbr6lp4cNvX42v0
scSh3789zsyn/ZwnbMz50AAyrEeYcAjQ6wGUT37UeJGeFeZDMt0iJ+K01wmaIY+1fa0UiwT/+ERI
iUjGBdiY/bYC2Lvjz/uCzn0yKuCFtyTHQPhe3rv7RiAxuYs25aK+PHbM12rVlrnug0z5zBIuvD2i
Ay9UtXxSQtmSbBvySEzZeOo034hoQEysCLkVfC9CsnTbBxqce0Fi0sNQ2gHdEsaDnkbYydx1vCfu
s38uv/M5N5dpQp7Gw4PMg1MAso1ACgXxK8IBCh3Iraa6BDD9YyLC6f+yIBpHKSbX2yPxWLKO1iPG
NOf3D06wDp0LJqcn1hPq21ThdKIys+LOZGdrWaIi1FwCTqgTXMwv+QBdjwbFkgyndEoAbCOARM4Y
pBRJQTKhkedD5cdUSBRD529EIxTuoUoylEiLrTr0+idaeS8PsJATeRWaWOQsjef+sWy+JSo7I2p7
rGMdIW3YkPSc7eVDe6flQXvv2MWPVRgZLxjmn8TxrxPqLYu7+TzAofzg1q1Y2l6OKs5Yb8gUR7vk
631RT4qqd5ZkvxeVV1xjCG0zYUlw0FE7If1G0mDKLGtCvwolVWrlAAU5X3tEtGR3FhhkoyIBdJ8p
8/D4oIq18XdwbzNvYOKK4ZHslYUCt7HnB5dECPKyQUBxpE3mEzvf4an2WQRNAQu0jhejZUQdaTn4
fn6Sl5PpC2GcDP0b1YWdiFVPFyW8ZSxjNm+wZbiK9nNJgKcFXwUA+kArd8XiuSPJN5gWAszktxnJ
uihSC7KGqKtFBq24NTk9yi4n9SSSjwqNF0Y2B7RE35Y+oIx2k37tJwiKWE4OzkNLM++CA+fOODPD
7tRRL91Le1/Iu4Ye/5efc0t15JeWrxLS4G71MWw1cZYiAoUHMDEqrjoElSEao5NqVXaO+xE7sB+N
cqs6xSL00kW+eizuq/KcbuBUXh6LkgF58Ac1hHeSkEvR4KqziV6Q44PUtyCU+Sg/cwo9RFqZlZ+A
DTfYmD4AMVD93WLdQbCb0ezOsnoTbQlISTz07EO1RidqDEi0EeKsyDktmGrr2yWsySze19PiVFlP
9AFALKIlNYBsB14ZH3X72j9D3KXxVKI80UB3ZEwfXFC3y0h6gAsYUfHSw7xPsj190pX6BGk81cAB
I+fmn14HqLY8jNx9HBqSZo3B1DOJ1uySuwMq3STakPg1yck9DVKvU+zHrWAs1iTPPfnIHMbqOGAm
Os7TjETcEngk5ySOLlUuS9m8HA6gcIvjiAqCIcFvixcA+BD9eM978O3dmEzb3mfr6Z0D8omNS8K7
h94AK1ePPaU3AbaJsDjwG726iKd0UWwyxDyoTjB08Jx1bmcgHGLi9jjveeP+Sn9yujvvA+soh6Ee
7IiCK3NaQ6Pm9lrphaiJGhW5bVuZgjbmP25E374EGTe9JG7F2hbBe0trdZtT6aCUSVF2maMWECAc
xX2w0wW3Bn7yEyK2xM2xCi+adV+lES5Y5gRoD4wgii7epKcuUxzTZgvR4Qm5wRevHy2R2lhn3pPQ
j0KGIZEOo//OLDbp5r5iz7G86s/0kF4edJsg7AAE3UwX4SautQHZ8U3o9LvWd4Q+WT5cJzNyDm2f
hUlJX7ynUMNTDVGU7fMTxSug/i+douDhNSfeXSn6+JBOuRUz5K42wqw9dLho7P01uYRI5zf5S38b
JB85tNueT5/P4gv6zbB+XzeIcLhYgT0h2RK7TLxMOh0UMNRV+VM4PcZGKszx7LIDKWgBPUl+RWNg
sVgvMcfkDfxLEtikS+rQaFIrfutC5b5u1YGXdTQ7iJrZjo34bvR3lXIfUo7LeFH1u/3Zw2bLWSRq
QWAX8NBP6a0cGuM9ncXYJJOXjIgZLIDYzlB/ntSlWvdlS+RnkJ7KzCfsc64Uq0qGmd8gsOZ5NNFq
shZz+s2M190oDkMS76H54CZfkodJbeK+u9PL8cTHVdhkuLZQobUXFhoDxt0BwbJ7bboZFkcwQsEW
8IpaTdrLTjFNiWoGRrWPlsqZ5LJyjvcMTaXzri/0HKlOhERxG5l0Lo0ANOh6eWc4gw+hd2VRE6Mb
IcT5waUK3HbK7cPs56v2MFiDnRdRcGx29Wpgq6hUFdMX7nfdXy25po1qyY6IWEpi9ddCnRz1VnvE
3433d0Yiz5icE5irBDkfr+9iX17ljbKa9JfXl9oms9HG1zEm1MP5b2iHG5r5zP7uu8HK/xSN5Ezr
I9IgHHmzyS06My84yxbBLtywn9h2Z2ABJFYZ4H7MQRFti6l/BKW3YZWhooPPwuHmxoxo6HR97Ftz
so49wQk931OP5OEpVEHDcOjUYJl2GFpYys8ZtSK2MGMuBGzEL/jES1E0xWPBtg5WglFMye3HOlFy
bwjTD+FKB61dHwv9ImsY+3JZ7QHIBiHyU+lavorOcN5RMBD18XcLqP9BzM641FElp7DEfMqRycMc
8a0Zf+uDIpC6ZvHBkJ4W9xEDIn5eQH/HW3vDYLGbB13HDidgVCAFq2Wm7NxDrbvykNO54GCuU3x9
7kTJ7XHu20KlWYYAehZizEghffKj8jWeKvr7QImYiKavDCYrcdbd9dQpyYlNs0V26LHkInliYI4l
yJbhrYQjCms+QjiFrCByabRFhDA1n58pKp6VBr7+EH35lInxici4G+mcG9RrOo6sKCYgbCVb2bf7
50B/YbPIcRAfiUss3Sa7kBQku4jnAf9bgvHMVtbrHZJHLAe0TNj4bCf1E4k4LCIqyjdW5vCQfy3Q
AKI5djMKjTDjIea7t57RYRxejuPUmIGVrM+A/abEEhu7WY11UgK1yYLf2AIxhzM7n01anr4ul2Gp
T5GDsPHW1ltEFdeZzeA6uZgljFlXWlEL4c3NNVNppHX2l2bXzRbxiPGL3JhucR1h7Yf98BrRcad1
qF/YN5IAT2edoilAC4D+pe77vqnRuviM3ZMwtBEpoqpzPBQ0NAD2hYTd2XQQy5TUD/fruvGe12jL
2cvyfFH4G8TUHCsy1N7EnbiNE+FYoHvJQbctt9ubv2Bzoy5tN07nOeHHjaXLwtCoOt5YFbfEcF6b
h84onXMLtsrqvRI35fGWK/zAtrAL/YaeB8lieicQkpa1dQMi5tFoN8ZMSJx/MHi3B6XLUruJDupV
C053mD5TvtVc2YL7zousG5F+TMOWx2+ExiwAUZVnlaBzS3IGurcpHRbGrfGo9ezHA+3rhbig0Thy
31sxOeMuUcHm2+H3O9vUgnbL7NukBRO+fb5gPht1N3PW5UNDBJTq89eETmWXEilSCUZJ8kBvic50
JO9qD6Q08tzwhx9DC4s4jwNnrWJvpJfJCos1oyQycIH3rr7uE4PCqzJwaTXurpNZlKzT5MqVUdZ/
GF9fYF4LfT++bG9rtAVSe83YWTrlfkV0aYRAhLk9NBqGLB7BMCtAsfiM+tr4Gv9l2P4P7ZvqEBbB
UJSEvrf+R4frIx+HUfJO2530SblKe0w7iyZta/CXCTzpDz2q/3ifH/270iN4S0HXdrsDGszz7PyO
iBjDwGi33Xxn2RvTPku3RQbAis4NWk46bkiydBxv/TdmTN+Q+s9uWfB8I0i4kiyNoFD8+MTPVKje
ypCJ+cdg/ngsWpr5Ffu/m1XFvhX1x3soKh2sUENE5n2lH62qZRSMH8N3D20z5h9whaGBDXRkQlem
BryIUjhbhv66/37X4b/HiyWFqS8G2xjIgBbTT/X9Pl/WjVS1lEZv0l5PIsAG/CjJE9Dx6/ovCMg/
3MPf32n0o+lXjYYNiI9H6ymP6aDBcRaJuvLLf3+efw8h9h9Hou19NB5K49GPQWWQPy/Zr6s+FcRZ
lyyUdvP/MxD47x3wz7f5MfbUjSv/mchQpsfizZ9sJ6RkimSip40xIOfUWE39lyFHsf+N/1odfCZo
Lsxa8dH++Zweg2czqqPXcN7Q3Trc4mva6Dib5GYNKpBkD8Z46T1hX8SP8fXnX3rp/3xf/9/b/xwl
yF/jYiBPSOAgMUa2W7GhGwblXxq2MSJ/+pg0agtD1gK01B/PL/HfXTKKBQK606EYWBGMWp3+B8D6
NKLOSSBswKSSEaHHVNu4qO7ipQkmTtxxh581RMWJKjcgf6QLqKKr7fTei9JEqxWBBx5eYeYU6/rs
FZWoOEKWkF/GlPiy/u5fTznrTpGAGlh1VI1Utb7bI9vQcplljaZkqLTPsanNQJfqi8W+tZ1b3/TH
TOuuCzRn3WlOa091Ykzo9pf7JxEmKWxGH6x9ea604VvfA1NytgPja03bYqOF3w3ijYyNRoY/ZmQy
sF7z5tdB+fVFk4QdoPXElpd2sY6+CC08upgbymp4pvKQzb5qL7W/aoduaMj+NEqMObv/Zvn+bJZ+
eyI/lnot1j1HF7NknIyPeWPvhkfXJsBTNXO6n0ZGsjTWf7NK/+7aZ3v99p4/TOEr79SkfYhvTygW
RYPzEnlKRhBkw6VtlL/YpeG/j5l/vtuPrfV6d/U9FZ7DubRkWc1CvRc1YRYDdT+8qYnz3xbqDzif
f77dj1Mtvgv3Nowg56uRk+SL9k6USsloVNFXx9SSwtAU/rq0YFxRbRcNybus18BRGBWSaMLuDo0y
/+9LEv+4u8eyAF4ICi7T/v80LlHTPNXq+exbdoyTSi8xZRC2Ww1lHdUnHrb8qS5Hy1mhmXCq/mLa
hn80bb+9+48V9mrech2+VGFeM2iFtBu6lES/vUZo+lc84a+T+l929Lc3+7G0VCHNh2085hSSNuP3
6mHkADBH3Tmm1O432ggHuHh9yiKJnPIARKnJ50/SSm/ygF24/Mt9//PKG8N4UHAuxOGPwzfssuwp
ZNx3j9EGRjtot2dKqdYshpQmOijyTKNzjeF552/m/I92VpXhnCqM4HBY/vOJi1IK3lbFzibobWjB
4a6dMndOexSll5o88fjqBusNQGrsIzANaj/h53zOif2xvCI7a29IX9PadCGZ80EzRWKZ52RXaGQv
JRJXWeIWWj/z7wQWjntoZ0/3gI3627TZH9ftb5/ix1ZSJkqpBKH/9lr0lagpkymkXN4V/ysL0Ytc
wE1VRTylf96t9J7dpXdMrkeiGPFyEa0FDV/Q4E0bkfG3o3b4x2czAQcFOVUU4L78891CJXt1YZsO
e1xQxLBGOAisrrOrGh4uJdtQnA+a+UhBZry7crn6hFL7/2Zh/nYJP5ZHOojCx+BdD6HhKsvxstHV
/XPazxD2/gadLNm1/hzqL4I1xG4wk32f+H9fwh+PAAbTeo+byeifmI+XEojlvYkF/J0EoUvmQmao
G/1lG/whwsAWT8DB9yB6CIH9o/jN+02ToEnFkg1oeEO64DVj3pinTm8/GR+aX6mjai4J7dVRDMwj
ecVer+NvHES5v5f/ski/XUM/xfnbNUj30astC2kw8+fouC3D3X1xXzAKwqhCgja65JWIIMsFIoz+
CgzEIV4Jt3KkxV/vWeQh/YNGH90/aCjLTG68F9GKhH1M547d0vlB5tJRrZx+HC9CdzaeV81f1sof
6Fb/vIc//PqHEHbDchJ1PQFw+LJxDePJcewzZrRv0VAeIqtmI4fXyNTPV3K7+e91Iv0xgPnt9v3Y
LU2j1FHQ4Z8UxtyYy9QSfZcamj7ZbGJBsx8aZ9Yi1raPeWSQIfDWDE20WNT/vow/n+q/XcYPE+FX
cd2FQ2hicuZVj3VTZcYrI1lMZlpmtKyhyvcSd+HIqugVS+JLSkt/xqRTN6teazWhI1T4mxcl/unW
APZXehSvpIx/IZp/W1lRJMR33AqR0deP6kwpCl3axHNXE53klGYO7Icu0qDdhwt/WRTyn2zYBHUL
GO4gbJiz/eeijtJm1OJntF4nTktaIVNy1XI7f9GiAqWmo4b/aBj+Dxl9ypeVsIL0VisI1Eljh5Ct
FeZdO7bkbHwcJVRW5L1fJ3NUYXSxkLUE4b0yGxqqdKu69ft1t54isVdJF0YFMpa+t+4lz4Bahw0u
RMW8CS08GYJgraC/RUlX4hzIQ/uX2EX5k8WCJqsw+gu49F9yHo/w3tSAYpiNf2xgMqxzoXNUnLqh
OppWVT6thchQsk9ldBpH7VpFIWowvb/TneQPrKolwfr2bwK6XakUnyr5Pr8348VTfs/9Nj6nk3Uv
UvFW6JZO31RAE39WpchNyQObEV9dIbMbFMgmxJEj3pERzFDIGh6jhnYnZbR5D8e3gb99dNWWZTZ9
/g9n57XbOrZE2y8iwBxeReVoyZbTC2Hv7c2cM7/+DrqBe21Z1wLOQaNP6D5NcXGFWlWzxnS8VReo
y8Bw0aHJ66jgIlnG+yapJ6GCrghQe9CvfYM20OSk5/Xcc7rlzaV77fQGkkxixRTBBv1IqnR6IBc6
SRUvOI0ESxOn+v7MaXdrMl59kCWS5hjTKj+O72Go/E4cAOGGk2eI+OYaQaScTN+DkuYSsZwgRqcX
8eFhtVps8c4bL2+z6O1l9vYmTge6IiZUZxWbdPLoaArp6e+Ns07+2aiv6CBUTEUfPSh+wCvrtgoD
t+iGTTbsQw/VTl5PMl96T6nvxqjphmBXk8o2jXDeGR9id7TcgzdCZVi+biuhNbHe/dYF2EEOWaJF
mSKIl8pz3XrqOvNG1PoZlV4cWN9+7UVwEOhpPBSuyK8FORVQdJQPgkqJHpmCaOCqRs9krZ7qPkC2
9pThCu69RtSDUkO7M6zkxrK7dnv49msuYkC1LCwjTdrPxMjUs5MD5syjv+OrezBufKdrlwf4sxYe
LlhTaKYqf9/VUr8L4lZy+132XM+EA62qy/xDxkzTPCAKxSrInIfkkfvFjcPl6vz48tzxr3/ZyPPY
jBu5Jxyj1W2arqXNGIFWa3Jo9M3LJLFvBUZX9jKdFJquk4kccTsXL5oJPmiDJu82YfuWWMeMfTWg
LyuzRWOYYGR84/2uLFBdlUXOKHXkhH528X95vzSxTNkNZWKU+mS4XMRGyK2DA2/45BkjltNt6cMB
PeJQWlCVE2Y9VP1TMgNpdms+jeHK5ez++lsuTi43bYqy18NhO2SUq6WnEom92lIWQf0pULmeFDSm
gDqJ7np6hsJNUIp2yd78+5BcCQoBAslgciS4SgBUL754ELpF7sTiBjxAI6wZBS+4V8udc+t9r939
vz3pYv2kniJGTgLabORL7nBGQwiFz/tkdaomi8Vemr0pM2pN99PNLTzDtZiJjCYZhxEHxKe/CN3U
0hH8tCPGNxfWPOyW2ruwF5AVITW0qdngDRvtUJ+CL3KxGP99gP9zN7r80CZrWFKwoOJ0uIj9q0rx
1bYIWVSHXFr07k76457kfz2dDzgqP+BhL9sqIuhj/wrXxpk7d87fvLVl7oDBiJl8cijyTAMZiXCy
VB/klcGPT5bVmoL2XtgnyiQn96hw673rTgWHyE7G5PS9LW1xM3pDL3GApK8Wd8vNiOVGUKTdudPw
mRCafkawYlS/kaDvxBXqCAwTGJgO+dFYG+SIXqvobTFFp/+DlO9A4RrA1YeMMQZdDOxHJeYl4Kxg
ioCrXFNG89DeutQQrb/Cg74399WupJzkH2oMGTb+tMNIVXkYO9PNEw7W/EAK9dbWgcV/6zY9rqDf
Bv5ihYWdVURxn0tcdxz4W1PvwbtLHri0TH3I6BRYqI2iuzglHMR0q93axK88nvkmyzDESDNT0vm+
tGroNELuQYoGE9Bs6R6YI5rAJHiRzXgwofEIaUrneFTdGavfJ5087psXr86zCRI56/F/+SS6fdno
gqyIMOZJlYdiOlrzkFo5LT6oBm/HvNrx7y144JV9lZQ9HJ4xdQGf/eJV/UzOzLAat3HutPWayhU7
Z9Tf+qBXNquxMmCNeHIMCS/TWHEsp43WysEDLew0J+5ppF/3mAPPpGO+NZ/XdnD0D+UTM+334bz6
JQmXODeoQ/5IYhVuJCSQQlmrK9X2Jw/WzH1ASnPjo916ysUGGQ2moahBP8JqqBng4Em+i3L6rUT7
tUocKUBDI0TVFXw7Lj5WmfRh0iSmvOvBQCPJ/SsOJNga8C5IDMqJOv998JQrQcWIRuN4kcdQ5pOe
9mUudpIgBn6n9xuSILbukNnxY9sUXXp9nElMH6PR085qvFpw6aQQtULg9Wi52rXeE+kFQXXOTR2x
WGVu9cTcYWJGB5AaQnY+GUaxHnJlTU1z85h0xbIpKccJDU7yQfjXrB1ESZhdK+Yst7LHGkP139/t
2qFGCdAigiG1OrLmvq/xSIodX4hGdmtr76YHbfmwsgKbao9hL+yJTaG8fyp2CA1u8jqvPpqyuCrK
4DrHn/D90XXCeSrqQCo3z/Ndv384sMZXdxll3BfJntkFZ+m/eklN/2be8Mp1Hy9eIigq1Apr/iJm
UC0hMgMRM4TGPFiYmFsuMnZ3WaCaigbbb6PZwB2m8/QbO+q15a+CkteYu/B4P283XyZSFUh5GbSk
PthlsJgp/fWIMwddcAukfgXoB06L2Qq03cCP1ryoFPheqzr1EPcPGSaCtGu6M1mdw6grS0TG+JiM
gKB1QJcEMlTHdiXa8xHhV8YcK/Y3XFqDeaYBswjdLWmEchM//T7tri1hNgNYjhjLaFwRLqadqzqW
NMQIFkio77tV9lAeo3n418fhuryx9/1/nsWeyxWa/V27+NpC1JWB6NaI4kjLIoinYDBqKv25Y//+
Vp+p1otDy8J1FwcRDYCWcomgbYV+COK0kzYju76gx87SViLe7OSXVm63GwtYTaGeNf0Dv6B1G+Ce
JTRnmV4+VOsioP8gqpEER+yeSrNKIWuPqQtPrp+U+CN4pBjrVfs6D+dNS6QC0zOkjRoNWqlqqHFf
a6BUUF8J+j18SRefV4ByUUTdOa7yd3/ANibjNxnyyhK8mev4My4JYmCxGYm3iHrjHvx9KCC7YdvD
pwXw9gM+7XeF6qsdZ8GwjaYy7Ky5YEPP3Gf78i5Zu9Pm5fext35u0t8eeFmZY5Zheyw57k5Ypv/M
o/RcP4YnFP1gAs4w66V2nq/dTb737tq1uFdWCqwZ61A9hEtlMxqqxfxV5Y90QDVOZXOL3+8algAp
fffkn7qtPHsv7kWVJoDkEB2cu2yTZw/pVth1a+deOmo7RpaWE2OmKvy7tkN5KhxRzWYYpIUHk7as
c7aj0wuxH2nmIpkF5J/9B2NtrdtV+FzTSXHfh/agTrKdefJ2wla4UT3Uf8Y4jBArAG8DedyDLo7N
KJVVpZdrPFnurUOzxYiknAAnX6dr883fDFs4T8Yf/WgetQPEm0eX/g50VQe63/PkJG3qXcDEQ794
yHfRAQjL1gOH9RBuk5O6YapGx/gP968NJ110KnRwJ/kc0RUR4gFjrRVt0P12bORDALuzjK1P11u2
M+7iG695JUXEa5r4GGHMSb7sEsNuVErpaBInGuogrJJPzdPHXUjcmEz26/Xy319hS8roxsZ+pRJF
TVgE4ohBE3qMS3GQKTG4vSL1Gzm4H6njVgBcCxJD1S4KfTcau2OdEzYOlLY3vaTH4e336X8lXuYH
aDxeUVUyhJ+b4JejRc7lUoxa6jMKxRnnFawcd9SH+eSOi4K/QoOw39vT5e8PvbKz4oqCczxlJ8Kj
H5ZGbajrtdWBGSaRm6n/QvXIqQJDGD8dOwH+1bePN1nAP89QnglsHjdeXpNE4PeoIe0LMap1j2Cs
ffNyenKR8Ug7BtRTbuxht550Ec52RWe1Sa5BlVcew/SEAToPwgjkpufxp2DtcrPUOC8kEkhceIyL
J6V5YAxZGbcbswtnYERE5dCR5q26hYx7ER352kEeFpaIVNV6M5hBFI2qzluI2Ztf04ne/jPIY/ot
0h/y+3H9nIHm48emyCah/gvFOYJJJLMC0VwGw7kMHHugu/r36fAz/FdFshOo8kwNFwB93KG/TsHY
KxxNqKVNoc7SbNGoyTrTaVjkyAnrOb6ZRajdCM3la9/o6zMvzvY2rkNRaFV31x8jbDLHIp+7KzYk
Fe6dNSFW8tCtYjrmpJO/rcBKHYrHdluvIm9lBNzgb+UfrxSS1NF/alwVsi4q5sWX9JTUE4vKELkC
VduuAfJYz0DwkXIwwDUIZ482l/SvDCIKm6TTLaMeSkY/j12JzY8aLUtSkS5VYWXpplYVEFcBmx+1
Crtn4RDcUUfbPz/Hkw10GlObcoD5gFWzudxNtGy6WvmvW3sfzQqbnmL6tLH0q045CeKSu6K25ZRY
ovsCy/4qTSJhOkweundCkXvE7RP9bwNZ4uOPYU8WWTR5olO14qAPHsd+n5l3AhW2f+tQ4meGfQ5J
+maLfvKPLu1/tHAnNhYxPame7ny/qUfmuj5b0vSDxchy9D+oQfP8PkevpOQBTX8ZoIvA2GsDM00d
BQy73c/GvspojlEIOkRkNPmcohjSsVv3jWuzYjTckmV53LKIi76vjKqvNMMxatoEhWGh075Vhk8y
P0Fwzr2BSW/8rsJeCP2/sirOrOC5IaYz3IeqgKAhdEsH7FQQUDjQqFKJws0x+Yy2L/YfDLVVmRu1
xNy1xmTMl5XLmLDTqTL4PuDvTidOKZ+UGj4vNEC68kKL8efcSYi0h1mpzRvrIAVnOVw54aZs3qV8
VngvHp0Abv2KI3jN5iQlRw1oTws+RptE5tr33clDoJ7TtqXBB2V54NPfA83Sf7EQuCa5ec56dq6A
/jhEjLJJBwdyQ+WD3F0ewCQFtwNMM55FXT/p6sekQXTYfjTc1pL23AXASQTvX22tyuiNJAjs2n7i
lucuW9ew/rqNEO402NxY34AikKCsCfOonFvxNKXYKtgFwC8sXoeJCalNa1+85JTBlGnmkAWyOgGq
s7CSkwss2xQmIbibeN3QJ24ch+oFyBp5bRlOd4UxY7a1urllHmJANXFKHpwMaFGypuB7tZ0Km8SA
duEuwx5p77CP+g8VcbyPZUnmWsvGU6f5MMzEbOXc8h+4dliP3qE4uIuYLpLs+v6RXa1LZMUrh00Y
PWmMaEBJWbUeLVRdMf1aeXzmbLtZsbhyy+eerYqjsaSFgOQyweC7iUtc5I12GdNnyuuvpR2vVyvS
C6hDZzOqMpP1fTuxj7fkItdCIoWQSPv0wVCxI/n+wplRh20vp9qDNtk8i/buIKDSGxWZkzEWpMVy
eSsguvqyCndaCzUO5Xzx4pG1wO1TrvLh4Rmzamm+e4epR/82CtyFxQuX25f12K3yb0lp9O/vO9uV
K/8oUiMIHLd+BIoX0kRdTXUnG3jdzaYfu7U4die7uTQhrbI6afvFXWejkqu3OGje2/82x98ff+Ug
/vb0izfXur7UhaGng7VfRqzaJF83+kMng0a68aQrOlte1MAwQKIkYpKf+f5dxWIUQ8nOWKTe7Q6Y
k6G1mq98xtfEUKXi7ehB+fv4+/tdEe+MTzWoOuuYjCmfs+3LHikZ2VBLQzowj4c531aYQHmwnbGn
dUbrr33jcypj5HK5J3993sWZMWC5QYGVqTTlFDcXO/Pfq3p+GJaTxQQwUzvNJvb5vKQR6B4bF7Dg
+zdxctMW9YpU4/tbX4w12ZsgxFOt3YS6MVMgMJnlH80hosqVo1HTw55E9cYzzRkKmkVJmIdx/AdA
0NL0D60Gl6BXMMqgE0zv1UlrIsQH3p8FwYNmHUR4cnkC4quEagtGuvLyaR0/ykKylGsTEQxeNXIP
x8+UJfAr0qQqg60m3FnRfcEFoxSE+RACTLTQwBvWUmgaAHSpfy7iaqr4/aGNozX/INuzzCdVp32t
G/x5rIcLPVWOTgidLm+2RSzbhWrcSPTL4rib/vh8ANW5oBASExJ+n6S5rxfiEHTBNndwtcnauVV5
VLbae8eHy926c6lyP0St2SRzqW/fAknYkqgEgQb4OelXSV4stbpYqiKd1E6wa4S31HzqW2HTJv08
6OiIJ37Ndsw+6qxpOQmtvyp8eqT94UekiAu9fBCipYygNO3nrlhPfLgwlbCmLGpiZa0A+BW6Kfpq
sE4mzEBE9UliO4U4Vfmby+osWcM6yoK5q5rHNPDWVXQge0B67tkcTlYSToy6s3NInZWxlVL9bmjC
lYayQnXTXWY4QMP0EbMUtzvH24bFjrZQK15VuKvWsolFLBDaVHxKXOfO1Qgtu3LZAHAIQRXn5cEa
ABkdswqb+3VnPqiC8BJmrxSVC9c9dOBIJct6i0im1F258EPaIAufvmP4aiTejEGdCi4YCAN8d4qb
RfNPhkCqWzPRo46nJivZB+MWBGs3ho7azAufZnVK5ELjzlWaHdVGtyMZ/jYUgYzapkd9C1mGlman
yqOLAaGzD7ko/9BoTk4Psj9M2vZZbe4d4VyYMexq09uM/w8h6WYxz2BbforJgJn0GxfZwROfVZcC
JJy7WJy7fyQJXZn/JmjSfDLHk9eOfXgQ+X3p8NBjCsa+eohHhh93q6wfNh64TWJvvHhooFd2Rfon
9U+li4uPs28RDw/Dmv82ywFvZA2IqDhlwRBLa5ZdDf2sSQSSjGq0dIVgMv4PjvtK21/kc0UB/Mzn
9dLyESz/8CKX3TbqM2XSFKjK3Gpn0F3qWM709831ijSRbcaSNP4wLXJUF9tM7FRSE5jBgIGfcd89
JwC1TXpOz/GpuQtn8Q7Km7py5vVzIi1oLh3++Q5NKbZg2jVoh8c1kE5hSxk2X+qv1sONHzc+/HIp
Y+uH/grhEbe6ix/X+0mSuCURzGYsVIi7eEbHGc01J326mGxnKF3v6eG8H+2/p/d/j//TyYMyERc/
EuYqA/V9K/HNQiGMjoZNYC5YwR3acmqjE84oUF+PafGvyJ+wVPElbd8Kw5LODwF69Y1BuDzfUbZg
zoP4SseuBAHKRfRoVp7qeW2Tb7GVlstTLj8U/VNS7Ng8ZBdwzkwwXtX6oLv3lvVSxauyWeJnGxKH
CMo5R6HoLcG0JP+cZsE0bPKPynoe2pPm71iHZbsfpGcfJoz47lsPpkVUP2H9/P4Ol/nPy1e4OFHD
1snUwNWCg6PMPeNP1XwkEODl4Ibq64eTxuVzLr6Xk+thZpVhvK0MWjM0AAzOmQ21dkHB9ItMW4jS
XBdOPY34dMAinZBA8AI+raYN9xAvtSn/KoQUhUUZIMS5+oij3gQkaFACsNpSc5TUYqaKr22Nxql0
j5YHhbeZShVg0nCqYpwS/zHkGT3n2Tz1CrukMyziaLHLeK5km9r618JSM4UPvVj36kdtpvdRDTAe
zoGcPnILGHQO6yyH8uBu1Uqf1ObfltYOU+4WvpSsNa2eFt661m6M3A+ZyzhypDEJ6SjsUqm+yOaE
Xo0ruCsGWx2YPC8YIRHRdrl0lLw3V1zENGsD19NeW0GfOC4w8njhAG8ZqlfBO7a3mhnGXM3Xdf/5
a3Ay5F/4HmOh+X3d6a6amlkaB1tA5YE/c0OMm+xwdB6YZe2NxqIf4rz/HsYtiXoY7XyXNeZBEcSY
DxBus+zo9rOiXXj6LtZxzmhslOFodIm6XJjjv6+JH6mJy+deFOJyqavSEH3A1oUshhuC0N1DcFeQ
yMS0+BzbD2BYsrdXnXVt0Wq+UvTNAOH9TR02Mtfamxmsa/sMlqVcn2jo4CC4WKRxMmChKqfBFhVG
UscgQmatvrHKZ1dFm3P2GIHSPBeUzJIIUTDe9k26GHmcwyuq5xujc31CKnQ7jJGcjDb8+xTQjD6o
+rzEdsewM0yy2qmuzQVtWYk2OT5aabS7QNgU78qxjm0NxlK/8IsFpia/f6XPtN2Pqfjld1xsKfIQ
JLqgVFAcYn0iwqOy/MAW43Xbh0u5ETaD1sGk2PnovYd05uAzkTSQqyrVDjD2U/xnBBLxscezAZ8p
0jAfkStti5Z2IJ1h24kWLQe+mM77slzK5soqXwdxJ4PfZ5D1ooS1dI74h+oA33JSFhUQhLieheVC
hvFutWf+k2iciVp6x8FJsYCqWiOJFh/dhMZMaS0rhc1zJOretbITuEeImMsUsfHSgzxWzUc9eFKG
uwBRbBHBh8qOhQ7JWrybLbWG1hlLnhrQeUQ4uMarFlN3AlEqdKi7brVFa589+T/H2uSopY4rIkK6
+OZu5El5HQVb05kRhQzPYTID2mUCm5/15hQXRcjL6Qmod7yXYttF5kIPxTDXFNsnv+QcWkhJPcfx
yj8Z9/reP+ThIWh3Rb8m26ljHyAf63BVPVR3xYN1F8cHo4PICBfFOyv6TD7BSFAU6Gl2EFB6uCsC
2Gc2ThPxYPeP5SneZ3eZTBRqF/cKF6OdAbxzEX64r8m7ehdx4w837rv0l9y/1E7SCg89/97Zu9MK
YjUtk/Lcf/zMWNkUnLV76z0BEaUvIJqd6zNY5jCcQZuOw02E4h6426t7woDln2VyubIJ0cvwzuin
0rI8QS+jwxpzB/0sTHU6WFrMgmy822L57D0Md84JODQ9uMKdJm0UjG4kTH+WHGvqvj0+G/XELOx0
36PVY1yCBU076gEAbXKI4VEIJ+1JcqYDEJ877x7krOjv412ir717bR9ZU/UF2fYgkbizhb1yYkoK
j+EuPwfpsvJe1JdKXRiE9JatKeh0pvIL2MLu2JzMe7WeGepCwOPmVL0HEED/DsCV4ocSvzFQRvtC
nivG1npwhndhZ42n76Lu1hYWUU+g1lIaTOeuBfYrOQk4ap5Qm/YLkZPBWwvqIfDnbWu3d/FZ2+Tn
5k7U52guctNW9+6h7Vc4mLwowbw+D3BJrbka7IMn3ZlDzHGHeY/T3N2wtzS81PNqKsJdpZ/ZXfvH
yDxa+x4I6xFP27dcmdyB/ZEpJyN7REMiHtwHzbCVI4iokS90xDrRWHV3qorlQYhlzrZ872yNebww
FvIfY4c1Ef8zOKHgKXsisrwnX+NyYwASI9DTjX+KsIjXMIFrbW9mVJjmHRckRZp1zgamrIhRkroX
X4a989D0rE2bGBTwMy0R3SlKMcFg8sJ5zMo7g1iR1wXnpysTYV+ehVN61hiBehq2EJYpL3ORHFmT
gNAObGBQomR3WjebgNzkgQEoaNPfJjS27+W/2VNB949+n4Fcy45Nt66fQOpwTxLuRgz/Nnh0ycLi
F9Hfp3eKMY3hucIXtLt9sUNSEUKsOUgv4h9mQmmbEG/egQz2dwC7RYWrlP5QPNXAeMg1PMxxPGrQ
paCTD3HgsZOnINqFsHn8gyPbfTTPgewdvZNorKJiHkkL5M4+bdHZIsKFh1+ExRVa/hH+O3XXKIx0
rHfyGbaG7hTPGJxiIFnP5oxdg/2EsGzBbbtL6M8lXfvDwntu3JnXjJR+Dh+S4jrmuc/096wMYx5K
uDnM4Wc39XxQdjX9pPo06eksmEAMip4p0oBVfZc029yzv5CGATM8elkuSbpT5gD9Vk5E0guVTSnQ
smwHdCvzP72nLH8w1gLOQx7wBOt+uM/fDVgBwTN7kqq/QtDFOMPQMWZZi948cZeUQxVxnmOz7c+I
BxgdMAPDdBCYMGr0HDrYhpBgPsp9uxPDYBXRfTOeKRHmseJcPBb1Ensoz876uVUsK+zn6JQ8U+ko
75MTXw+OHXTaLFw0wglGDPePGj6kMLqT/X7Kfu7sP3Z+lHCwRVBHiOJ4gfiS4uvlKhWFnmpHLb3G
Ku49+TrQpC2teuNp2jh0b1YWTEJxAtIhZQ200THnnNKZFTd+yo+S8Gdc9uW3jHHSl98SlWpUy20J
qLGwpoAe7E5MVp4rTB2TQxDTHAn7hwQHLjd61LtjJaRbletBnj8VqkK1iDQSpHRVRtPBUJqUN4yA
EyO4a4dkXmf02WEjF+ujCdYfktmTNPYWnR/Outqa9+h9FSnc+tWwqdA1h9m/xoOv63f7wcM3XG0m
7ahR8q11WewDs7vPmZCpF7yZLQxXdeQJovABfFSowMAobQk1Gm3sRqpyKndH2TrhDsCOrWR/qxC0
fwtbNaPszXklVMAlcKjahTWdakpwQlDKFDB4/3AiGSDvgFgRcSg9bCdCkoq0R9yIdlitXRWMGeug
Yr7rbCRV6M+SNJ351lkS32oBFXn8z3fxgYm0iReRkgOTKTCtI4PePnXhlveO9+LKs1bzCebOrlIs
fBMoqSzMVf3sljuZ6BMkZVhzTIQzOYxmRk5WLY/mplPBrlRYu+rJao8KDoh6Be88BBjMHa5XjIks
YDnlP1rkLWKDXUETZrQpiIk867uPXPEhiqXT36fRtWCavgiEGRICbhRw3yeREltmVcQWpW9QjT55
nnVOIi6fifni9wd9Fo8ul45myMjrRGzf/6tLf5muZhCKrTe08h22P/7eXCv+FBAvW6z2VH5E8iyj
woUpOMv4COmyEjo7iXa1sJSF0wfIUFt5Cw/tZLQcfCnCvfWXLY+I8dmcaG/u1JXW1Wsxz2fWY3on
IvhXVq067xRAdl4zlY/GfT4vjhzzb5i69flCV1e6tkuGtf4E2UonWpRurM9rV8Mvr3uptlHcoDek
moFN6gXZ61F9ocFhNqYJPjJNfv59dK9+RnQV0lhERqZ9ISrQ+6r1dYTF2z7Z0wzAl2y7tc76KfX/
5RpKK71Cn6HEky51mX3eFanYlNEWWzCcihuUez3croDAP0TL3JpHt9znJm6J3Y0pdPUGTBcV+qlP
r+vLlrGqoEt2sPRwq4oLOSTpgNeqcXTG5UK7Z3kcF05YIxq4JZb9oQkY99qvT75YJpEVBxUl5Hir
vw7SBz47Sv8RHpvkOcgSu07IMxYyM1nGLgf9Fp2g7ngKcF1u7d8/9KV6478fgm4XcROV+MskW902
Ye8LRrANM053A9ObfsmnrhHuCjI2CYT0/1OWQ5f/3zMvXj6u87F+SgLAcE+ahRnAlCc66Nc5427e
rj6N5y/3ia9Pu7jISjpTWR3I8DRw6mp93+FiLegHNTnFY4v3wqQgH4LJr90HfolW7b3wFNW4Q4DW
KO8sdWnRQSTeRcVH55RTA0cSbCS6f4a3xEx47sFwlIiTfv8qP8R9l5/l4kZo5oIXFSFDVAPBRdTg
iq/caenFNZxVyq1O3XU16H48OMllZsWN1X99YdAwoot0H/CnixRNobRYEyNK33pYniTuG5kRkoGK
sjCGXZajKi2OQ/DYDPKNeOhHa/rne5N1FlWVrmPtMvFdDmaRylIYEgEJ5IOGXYlqWUlKeKv1vLS4
UCTJVIzhKhfJQuOMTjcClp4JpTbqeVPVQwgiPMoiHmAxfGSBfFGBEUGTrK3OnwREHQp2sYXfYpjx
t6maqVPB8HCzVeisGgs/OyItSRv2mlUea6ObO6g6CrWf+qZ7EEiKlS32DI0xt4b2xpj/KOSPr45I
36ICS+aPXen7yRk5euM6Sppu65iCFJgbz9mpjkIMGm69YZ766kL3lHmUPZVCMEtwmJNSGxHf1EUy
E1XhRFXJS5YfUneMmmLUFol4LtXn3Oo//5LZeavfZ+m1I+nrL76YJQLrSmwSPdo68qI0cPallJIs
fBIzXMbjt98f9kMx9N/4IKqgR1wDQjYeWV/Oe08plcTVWRKqk9mcBZRadQKzZsBtT/zbmUfdoqYW
v4z5o2SnWQXOfXZEQQ5depQnUx3wZ9bMfv9VV4cAwhZfDg6KeJk7lOMujXxNibZdMbOKI/4sHCBD
/yrhpNE8/v6scc1fbGSjYJNmKoWOMYQ13wegiHw90IycM4M8fDBzwrNx60S8chrQpKJBj5RoKqD+
9P0RsZTpVa02CKzrhQ+IljSUQ05gRpghVa/trSLcD7oX35TnmePRD8pQvkx8BV6gaoNcufueb6Vh
USsGOPKIoq2hYy+cZuQQLgML0Bacf3jPpCRvzOFrNzAkOxQBFPLuNFWPo/5lWnHFKofYU5Wtqz53
zs4rhZkY4zMnlbuSc7jW2kmlHBQjWLi6jG0j9RWxnSstTpHDy+8f+Ppw4PguK7QfcrpfDH/T9HJp
tn6xRbA2p0JrcWGqwez3fAFcTMM1c5tvLgTOOVeNG5HAD7XW58f48vSLDUhWJC8JZQWDjmjGl/fI
mpXdrMhmpXBoUS2Qh7sZ/F0rBozQh//7yhd7SO1Wjtk0g3LEJbl5xrOYgrU/zLj4IvtL26mojaaD
Csx1d1r8IUPaja6E3MC6P6RDmz/Zc5/bGfBnCMgc7wLSP1IZE7ZQSjejWUM2bzjvUTNa81ibxt5y
qPdKfaca29SYdST1lGnM8PKi2GUUtk7zxh3eV3SkZUg3+oXrLYt3jMQUfRpsQKL/abHgob0J+j/Z
A0zGyRWXs8qzy3oJMjiSZoO64MIRkr+zpoq87E5yPh0gV5cTE05xbFM+okLm0kWf061jq8gjgGQ7
UwdULEBo1zZoSQo28g5BHlXVxNyqeEgNi+pjoFBX2hLWqtoE3kqrT6NgGpEVM+cKABLux5iZwCzE
PoZi5pPi3ZCnX90e6OkcsUzAUC+PKDlvUr3kqrqVgNPIR6oBRAVsRWp25JbnSuGNMOiHnu5zStI9
grKN5ibtc/Z8WZxOkXRW7bvpqa+2ubAdcNAEQZ19RPmhic8Zl1h1dAg1Vn2IihVstAqRf1MYNryZ
PDlG7odTTpLkxlF9rUZDK58KBBFAG4S4i3Uqy4kl5AP3BjdHRcFxsxCataq5UIU/CGULcAxh/ObU
i4g5WiRrn9xTUb9S42DgmuL1923j2lf5+msu160pcDviQjH+GsT7RIuIUJvHGusrjJFuXNeuHHgc
EBpiNHSO9NJdbJdmmflyE2bRFqU7PU5ddGSD4OOXytlRbzzr+jhzTxCph46H/uWbOVLlOZnkbZls
Unn06qOk7VQE7fJZouZUvtbBR1q+FvhLdOcgoQff/efU/xT/w2pu7Y7XTl8VlaUpgxBCuXzxW8yu
yKwoyrytKa0j9zWu3Dl5YbAMA9n5Q6fAMV84ykfk76TUmVX0Wer/w3fWOSc5+umu/BFrdI4ilE2r
J9uaTIS1KC0b4kFJV52Ae+xCS2/E4pI5TuPLgOPrAy9uTpZjxFEVDz6UoXnb2w0KIf6Yi/imR/Oy
neKG3bF1VtjtzC2VDL09dpj/S9BGUZosZ8of47nD9OTROlBD9HBYwdCE2hVmBeVKTTcVf4Ycqtqj
KeZbc6je1ZXyqhw5flWyvfBTPLv/qz5g2oQdo/yClaE6rd79DywSd/UufU0OLjrXBhs70m+pPSz9
V21LqQ4VUlDZ9SuHArICpEfIFApzwt+Yvff1Tnzp72J4mfU2Ovmr/o8MXQ5ThWJG3a+VJtabjFn8
Lv+T4WmO8geHGTRX7b3u4o03wWSCrPVoBkHGftkdMxjDGM3YBZZiVBK4sWMSY9qGMNO4Ogw0iKOv
nrv+zMptgxPrDWI95rx0Knm4t8wbLJJGU/JpiHebStLKdqu1hbN6eTK00f6BBvNuj2pq0Owe9Tqu
kLR4vMMzx51tgFvWjpW7ARoK/o5QLaxpZMwYPKyLNv5T9wKqfXgBGOF9GC/KgyuOf18SzPojSeTa
sGkJj3YUbUR+/1ooDr7xEspL8uO/b1HXdo2vM+li1xBVBE1a0fn4nBuo0GlRbXbEMj5Q8OiGVvfq
oxBHjj2xRMqXUt1SKwpPjuVwW2aPXf1/SDuP5caxbdt+ESLgTRcgQSOSEmWolDoIZYqC9x5f/wby
Nm6KxRAj7uudqFMqEMDG3mvNNQ0jOnVvDe80rJjS3KyXrzXK+EJhts73yLZwicoZGciWyEh8J6dQ
jHrfYes145eswAyfyUhEPkC5zaIU46Xlz4/0P+zg+Wz899IX9OdI8HpJDaEtTCZRN9kSHYQMst1U
qybbmsWe4yf1NqJ6hjxYV6vk/9IrQJkBG7RoFzgHvxfOaRUM2VjqwW4Uj2ag23L2BUxoxEeZ0aNF
WXQTN1LnDec/GxLHLSZEFvCZedEBRTB+87oWOQ/ayQ6VgUl4RYAXeUJyto4SbQMqTRJRI62HSSPu
U1/ogMMKtJ2OLIRIf/E4Kiy3Bu1JfZ+vNZTuU2IvOpMPa9iAusBUHbBPzgpbKvO1b35NUblLu1XA
682nz9YqFpqZL3TIC1qovM50Ruw4nSnrFs0AZ8cSN5X50JvyLZ7SfGs/3frF01YLfAUsVU13aaUs
OzOlopSgJr3HtAOV/KL2r4VEkjb21uhU6D5Zb0IgLrT+Vb31hV2rNyh8JApBXVch531/8UEvlmGa
gURPhACFS9gVZT9/zaK+kYYX+RbQfw0YUZBy6CKGQKKMjeP364W5podxY2CHa9/t3b37TBye+7xZ
6YuH8X61xH//aQ0mZHvOrfrz6l6CX6CkGzoiKuviE6uiVpBQk/yt8+apDx83C4hqZ37Ht7hf1wqM
/6kucBgB+7pY3AYG8lNjpulOaFdwkPl81fwWR/zqB4QJBHJW6J3iZeEKgmDo2VTIu4ZIKUO/k6Ck
jzLJdqPtCQIHwqLLs00xKcSiIgcfiRmT8Y2JpEWO6Cius7uw4qitirUhJauqSp8agzQVk6lI2S+C
XFz8vMldXfX//N75Bf1T/wNFsMNaXbIr6qVW7xl4TP7xNhPu0pxj3krxhATrZP4wO6Z/v0yUqrHu
h0mxU3t1YeX3gbqqagKpcWt1c3gmiKr9G6/iardNpgPAO+Mrpr8XjW/t9VMZl1a2S8wVpv0ATKi/
jgLG5mjK5nlejK7Rv+Uodv2ypBToIppAEW3J91vNvX7Qk8wo7qVfJWYOBMVkTo6l1pbR6XA2bzph
zFj+5b4FWmUooEnzyOPiE4oiDQqvqqUHvcVOdMLCWko4hz/hlgMnm322FLXyDfM6zuZuin9RuPy8
hK59w6ZIt8IwC47jJWomTBwaxsQxGVMjdw7ss7ZfUS/TsBjtjYbl2nJFHcQpA5EUPdTFOy2bSA1j
2Ux2vbSC3cJy1aQNdNKf7+ja8Ej524GzGVJ7XKJmY+XJhSZ5EcuVwTRdJrI6AxMzhgQ0fzGgKOUV
Fc/YESIaHmkRBojQMiQPrb+1jOf3d/l+sbG1UEX9dc6Sv68nNa6YSQ4+5MlmJZlkXIVbRX4BCdba
F7Hch/q5115utrxXkbJ/L3uxjANQu4ZlnN774GJUefr0EgA/yNXohPVewr+I0j5xKMXUmzkY1zbq
f699WcyKvlBoeIXtvAjRZFcC+NRuK27hXPdE4OmebmsIb0AAzJpy3svXnBietrk52rqKXf77Sy6K
gkEQxCkW42TGY4ANbQJPWADi8OIzzKzHF8LW1ZmzPH1oSuXm6RFZCQSSn5fjVZAG/jAQhIUI0Lyc
FYuZ2edWxqoPnhHx+of5wOAzd0pMnZBk0x+nR7Hg1Nj4JO7lUEGIzKR//dRfg3ipWjfOjP+I9ebd
HMtAMiqA5Gcrue9LshKS3irNhvoE4yuzcNIg3HvESTI174S3gu4nhtyeRJodSxxkyNFl616Rk8VI
1HYAijPR44U5IyLCrSnwWp1mLYX92994clc3Y4zcFVHHgEHU/z7Zf443Xa7bYRJr48D7491N7ZYi
HsSdnXEe6EyM+G4fdte6+n8vejF9LeS4kOTgfy4qdFTD2VbSjpr6EsoQGCgE9BdQFiQAMURBNu1i
oLNOMSwUjjWJhD8vnr98kP/sHxL+wsD/MKAu6c5KF8h+1afmgcgHbXgSh00upS4HhKFu4Q9XDGuZ
9XQZKbXs3AXe/lLpJCyawCMCGfaaD1PRKjZq+wFpyoC+bXj+qlbBY62vMj5NIbk7JM/C7m/K0i7E
cmvIqQ1Kp3LADhij6L+m4gD731Z0Oy3sSdzUUrmXU5aHoCzDYhsS5V6GG9XamOJhEJgq7j1k9edg
JWFuILfh0swPzUSy2l4X30Lz2CR/qq6/sayvnWM0PeJctWFgdnlwR8BPSm1N8a5pHRroBkIQtSjM
aYZduR7egLuuXg0VNUuTEsVSL47t3h8KpYjU4h6BoHcCTKG5qPBnSFawe39eAtd3MU3RFDBlCNCX
qHIehEOW9tpf0QMMDDnY9rQUKPT0kHj2LzoLjVaPFraptwCBTCfkyfq/3O8/v+Fiz0jaMDesgqM6
ZsWHKB/6Y2eYC+oEwd9KdeP+fM//Ebn+3aPQdRHQRiOFbur7HpU3sYgNA7w/AE7Hm16MJEJ2gYFo
+1AyekCq4CoKLMT6dcRxMwdOUMwPH/+K3DtBvC+LOc4D2cRLIW0lHJKCwrRLFAqit040QsERrg3P
ZELrTzERbLKIZ2u+C+rH0PhdJNA59b0wvmOFUEO7Z4xcNmuFbrlnVBx7sVPDWKstzy64tiwUG6sz
cC+XHT96lKrHNj2GxPr1k/cnjpx8vtZ4q26cn/d/tgXEGCa6DEvFru3782ktrLVMhrf3vn8EVUi8
O4YsASgbuem10xg3wJS/ZehP17tY760stkZcTvkz62uLI/6DvlUW2h2SGDd1JmKs44dDsg7f4B7a
kPpuLAfp7xq/uD5NGWa7+LfwHZgX68/wAi/zit489FTJukQiM/kWzLkH7YUmAKb7XQpTUST+EtYq
Z+tEfLqXxq7alxSz0yLLRVRCDUw4JA/5uw5xqRo+q/ieeszLP6xpD7cmFM4cmw58rhbT9Dz4qrIZ
YoT11tNuUp0TUXuQYBkRE+1Bv06ODSkJAUSs+RzwK3IjiclqR6JKUSPyd6VGc2QOd2KyFIiiT/kv
irDfc2ur6tA3xGQ3wdDuYYOGlb6W6mhtWK4X4B6XC3cxsxGpqPdl8qh2Ho4WJw5uZ4w+tD50yGJI
Em/tKYhBWxRsakKflOCHq/9uG92x4gpDjXEjJ3slOmhiAeX+kb45NkuaJjgSTIqXBRymvC8WgvKn
qtXlmJDEC08anbZN0eDkJU8m44enS1+rVkX7XpkaV3pSupytP1xOAzG/4hbOwTEtiUaGeZHBDYdI
nBI5tG3biAPxY9RJxxb+1OJxbBmKrAmCD/dh8SCUIMlA4uEM4FL+pBTjufQnLpeo7qZ2LejajRPC
mBfpfxYRjR3ze8RM6l+w8t9yQhO6Ihn1aCf5S9/XXUtHstuna8YVekKHZRz70HxGIb5I62GjBdZW
lMalan711TtnLZpiUWqZJewpAfxCQhUi2I18bwgz+Slr8GH2NrpxrqV87ZkA5umRYjKi3chI8RUe
OSdH4HM/dXuRWTGscP6yMFRbVs/MrjmtYPjaIXknpUhIeMhMljJ5LnJqg+YTH7pOIOcTID8iTbbp
xC+hBtNBlA01TC1I4PKJhvudWBF8cLKMwnYbBRooRODCLm1ivoxbGrn/OLuxT+OuxLQHi0KKtMuO
rs5bP4p1KX8ms2WhZHb3VBPCSLa94UD53xlY7cl4RbMN3gluuW6dYNW4PRGwN86La2/WBC6AIYkT
xKWfpDHoeZXI6Dsja3aYQSmVlrc6uSsgyJyzY6p/vSwgZXzfcovSlAWlT+KdGG1yfKp1O7SW6rAV
oyWwHvxonvvPd4U51LX7+ueaF9teKQ6FZUURj7KZ7EisHv0Wlx75JSEdxs+lZWBWu+aptJYxquPs
lEwaXkHk2Z8Er90ppXYa5FNXlm6R5tsysZBIdIt+hDEdgkcjuCjMF3aFVKsdrHmCpMEQfkVvrrfq
RmYmm+MZCO4HWhy51tDbJs4GwbOOIICLBar/O7VQJdIRVAo9rNPIg2O21iIsjpa6N9t95+v2LAyV
PQMRBtSMzEnVX412Bn21IA5M9XLfE3pVRqRlawPKcaZfCD+krnOiEB4BPzPx2SX1D9EnH3Y8M+WU
MnEp8lFY0yzlYXOKTKif57ngC6Ns7Q10WMDtaUxHKZkPaFOBgevxOCAG6XBkz2HIKb21VmqkjOUx
TD/G8qUV4UGgChokxnKqO8ao8wz5NHeHuao7Bc/OhB2eB6U9/xIReZTFw0j1P2LLjDsNNx1S+SqH
wE8w+MTvjsRVGEL4En5xOOHBY7eo0Uy9BXyO1/nA65QyMPJlA1MCazbFHBYmPY3e//YoJyO3POv5
hDMoTunlJ7+skv70+W8vydaVTkpEaDopWqFGPFvw6uWpcBv24MBHaR5AsyhzpzdXMoMt5jt0MGni
LdVkAtSU13L4Narcx9w9JaMzbzpF+jWYmisRYld16Mg6yie/t1VfQ1CBikwzVx4hj8BuurjK6RUN
WLix6NLob0eykdXPDPZdD19j2sMfXTDUUcp331fu1Mbusg8z1Zxq7BdJmhL54lh1vuz0977ynXFI
Fl2zrybdbQEHalg0/oR9TNO4A0MLPXm3eGaBAnEDxlpWnS20V4Wy1Ptznb7oWbGSrfcKm0959u1a
yE261qu3airoyfSIABnSouH/9SIuCumBLp0qYBkHMuFkKxZi0h9VI2GgV2/kbnL75rVIOyjs722o
ntJ2WmgSL6E/eoqI2OKj5pWEzZ9AElxZrbdWKqLf88AIj/xQg926aPAXnTHKXGS54lwlbXKqDlV+
kH0qCzFczZebj9gB8UO/1pLflVwjJ5IWakP4BmNk3kVXczLHH6B2xJQT02bUi6TN18wyaLm16Vh3
ZwTWZpYQBpUuJf9XJkrb+fmIwSskiiRAx0OCEP8gLaDfKq9zpsrA8KsK98ysbYUzSe1bl2QKzt7O
aYKTUA+u4zEQHvg5QpSgFmV5G++pb93YSI0rkCdnL7xZDmHMGy69wnuU+I1WA+TPn7cFN3jef9io
JsSwYftRVXtJX2YijnwSwym60Ekw7PmRGTJiFGxRo+VQ49G+3lcdXSmOk0H8rnbvHtlhuvZmWC95
lS4y42P+2wq3GTWdfSlq1zfJS7fek2h0cgnxWn9GTj3Emt1Q5w2G72rx0ULSGaC7rsBorINeHMsx
I8FDA/sHPlPPzbiXRH3RskmAk6b1ex1xDAfOgAdc5hf0uc0uygzwEQ1aPHuxeFa0nN7wN1j5hGC1
2oKxbwqe8M+Hxd+j9rK6kchipBvAXxoGysX5VGWdXsmjccgMMOtwbAlhQyoQvKZjg0mFZ0/Wb7+V
72RoEtRnMZHwFtELKurlWSwonoiHzkwGoW6hdAs1t/ajCpG3qd24kJdJ+xXE2QbgcpBoaCo2aEIP
WPFDrexkDNIDnGViCw2lrXa4K/8uAqzc+sFGbhRObqVu/PhQ81lWXu322UeFbYZW+e78RbP5Z9WD
F5sbat2e2Z2STc+tKp6CBPd4ybxrTiN2FPv2CV8nAaxipfTHkQq/NmCT+c/WAL4bhmvaU25XHtWV
iLhZMbxVUpWLkpI7gRb28+OW1CtHM+4j1uwqBu3lspj0MqvpTEGjI1qxa1ImOtZr5KJJtOlOTmpI
Iu6tYLJrVH0WB4CYjnbIJLPg+ysO5MAoKl8T9iqrtOFsGqC19cNvUSUK3pwRCGRRzS5RLEa3d6a5
tT5w4Gax527EoyOKS3tL4XkjCgqZ43KQOPWvumGRRORpMXtgzqBp8DbUhxtP61rpDUESzqaqUjpd
Pq0kltKq8GZmnPHCGU6SlA34GsA+CeonCLRUUFCCAI1+vu41rJPLqZSm2Mqb+IR9f2KFKnpjbanj
853CcHT/2908mpvYWT0sd6Qhfn3d3QofuoIeMg8FWP1LUlfVi1eUlADOUqei7wo/ON0ZVDJogGHg
Faufb+2aBOLblS7A7cIqkX41abbrUd5Km/IofDQndF3Ytv+mNFH10yzTvBU9c7Xit6ADm7xNRs6X
jO4hiaag6wlfxdJxNntTHffZX25Wjb1bGavly8d2jRjs8+ebvYY/4IH5v1edv8Z/Wjctr5sMj+nx
+VQtTgYmevebzQZ5MnaFvEdrcfz5epLy12Dzcjtl+MjSAXWYhwjfrziVhITJg0akjPkUI5vTRk+x
TYUGLhUZabTKHQ72duotSlKlJiP4E0Cs0gNrkeeHctBXDXWsogiOz7E7Ux9LyXDmAq+VgzkwbldI
2jpSSlfqUHJanG0yXKzJrimBLTboQe2dQPmUoXhppf4qTsmjleS7MOqdoswejLT6nCeGikB3WbXE
8Q0L6nNBcbOoRoXpu3p6ULy9Ur6NxR3pfstkHB2MeW3TKjdjTzCceJLwzKgoQ2TsFEYcLDxEmJlY
bkoU860Sv47tS2odgmBBKpoj+YD+IQxdBGh3dYWtAu4V/ayCr3SqdJTU0zQ685E96fealXxq5XNv
KKu2YswksEMXabanpF1WSLnT7j5LjZXmxzsNZC8y4Ed2rjko6ya2dvzutP3qobyLCKj9KUOkQu2X
o+gT9T2VzRgXS6GpsamY7MzSHYMSeFRoicJjFgA36NQOgrdOreG+bD7MmW+M0VuNwAFq2fzHmNgB
kp4ZKyCkHaijQgx+1JyuunnxyhLaV77QZoAi/+gazSVD1KmpERI/dKtqpKoUbOrQmXVp7qU5e5DU
YFtHJ8v3vxNAktLHMSqXM0dBfUlUdP2av4lhcynJaxn0L3WC23y01bnizFYe/uSy55qK8FxV6l5F
qVkjIS9hqfbPYgBkvk2DhylE/LXrKwTeK8v/6EnG9HZ4n2Hspm8b8eAHx8G7n6x7nrgt9++t0mFW
RB42ZVGicORDiJnXqAxZPGqPvWU8B9kLigw1/aAX5NmF1FhtgqlQ/f5bic1HH4ph4GFRnS//4mis
oFkllOTCbj7Jw+4d12Na4L1KhSNEb7SSyXBQtff5jyL9LEAyphiFcodWe8xTV6A6ZogfIhIelMlN
rJHnkkEeUO0Qz1UPi4TafI3L3z6WAZX3HkevwnQXDjtFeWJG2qsweDTmZdCP7lT+IO1TfPE+lGo7
KE9K+DhNT8KI+5xvwINufmVhsgnH4oH+R+bNpcEWz6dJnZZaVKC8DV0/Gakzhk1f/klLtwUJFtr0
M9C+mO600r4uQfM4FvP+OM9G6gAipS4sM6YJhekt5gZwNFkNcrWSP8Uhe8lavIoNaI11shHTDRE1
6yyyfhlpdIoB7fgdEcCax+eNN4M/cvDmq7rIFqm8ogQX60dsS0D4TUKyuDnfsivVW4LyLhjUJCE2
AYU+99FxeAp6pHVAPmiiWEFEniv67MVrUtxDWgwXFW4Suf9haG+qxXAC2bTCXKgYzzXQ0lBDgrqX
cvpgmIy12e27kJewEgAE5bA5zg3TvIWVeredZY+6JdoyMF7fFYskUZx6GrEKMHhYkdvhqt+E7Fmh
CfJUrwyQ1QZmJh2+XiOsQu3e8W1Ug7ngw+2IBA63QQq9fzwL/dqjgLPYgUgeXaAzWYwtY1EZA1qa
4jrRnTiSbGwMyri2/UFz9aJYjNgvGtYfK/EcXcKnJAOw0JYQkl29VewqKdZxGtDvbfoJYcoLlIZO
emjxIJx9eiyNndXawEZPhVNV/Eql9ZgsPYH51pvof9GINgK+XsWqrF5Gjz3H3HbdoROcEk8+I3xT
o7tOcsJCAwWI7T6oNqV0klZT+5H4si3LuyWG272rD4WddCq4cewETIYiv1lrDIZSM77LUT34Ub0d
MmAZWsOsfjWaAAuG4cCQfn4hbCsTG7THEx7VYj0YihvK+VKmPes2kt/YEZ/XTLcaG89OgFDlesZe
DhJGgFJ4qPLMLtnOSBAhzuhZbh4H7TErx8M0SzoRZTRxu9B1sPPSA/pBQJfgnJh/kBK+VF+TDvhC
+AoNGh+sDs3uz+DLTiHn21C7q9I31ThGU/e3bcutJ69XcHBM2a58pG37QZyHov4ApQKMhAid+VdG
eDqzqMcMs7yNKO6lkUzoGvi7RLbEQ0wDSlisIoOPSP6CJFnPTqCt23TWgg8hYTPjv1n3e1N+J6Vl
Zm8YFXQ2MqbBxDpicbz0K8JBshJIBytgCPt3nRHjJHpXq7JTclINqeFqyX01tLtGwfGjT5E5Sl5q
BzJc5HLCX3NchhnwSZytR1O+S5js4ihUG5iPm8csrpdSba7asr/r0Rk3sfA8Sztzgxwk/+AX1rLr
FCQp0hrfAVviwLe66E1iPJGLsZMb56iH950YWx9dZah4cKC74E9qkv5TLefHa8r1pree56+AFPeV
RHBJdYwixa0aedFrAXZfi5Js6lI76/rZkipXF/+UI6cK4ynImv5ETd/LEFxOQ/XArLx89HtGJS9i
+mIKdCSwzIuxsPsW5xXWpVDiQoLRhBoFC83/ShoUvu1rODwoqGmH7jGYnnX/nbN+zGun0980vES9
r4z1JVZP+nDuhNn43BGT/Ri6YvwsDoEtyg+BzmAgWLa4YGSz/Id/yEgBeCnm1KiisxGSb6/wibUP
tVlzpgVHsadtDGQ46KU76vk+hmDW0U2WjXGS0no11djAYB6bwi8lWR7+OAom67MUXvMWGBQfEwCy
pOe00JCvWi8I5OvkZGK66ZP1ZWCqgkDXYEu2pmJlsPHq0nPg3QtGvBGFV+zDgsARoWCIDW+/WffJ
qk1WA8gZdYBPRDHEc60Zl7n0nNRAeBXtqf9awZWfxm43Ng8j7uMqBltRWi4F9SnETcvDNaZTseNj
/w4gIDWyxEwOplGPuQtG7lRczIjQYtSdLU1PjfWlSy+CcsgGCT+p8S4byo2f1DbpHer0MmF8we7f
47ZkQLloELD4fWbXdq1CpkZK5ZcvPsajHSw8MHjmjmDhjldCcvc/s7kkejcSV5zWyURmDKgJVkRp
Avdes00Kg778Avnt4C1ECKssDYdIHLzwwlBxQEz8Ozkhhwr7IXXMnpCX8O/2EdZTHDMx4j9QRDWO
yD6+T8aTPz6LPipF767C8pCoDqTyWwqLthZx+ZjfOnoMHH/xoMFlKeMshz48hM+Nuk8wjTcU9kSt
sEuJgMrisUwX1XCXRcNrZoL6ZsRiqbgKPlVz8naxptPmTrwxouLEDaV7ngzBFuOW/Rd03k+2Xmo+
emlLHIKfWbsykPGibZZZk36lNSET/FAZHDeaDZISCcdJPmkGYxLfVDzlmxE+ZUKRQAqIE6YMiNmH
lUDYN638Tk4WpvLNc1DgkSu/h8kpY1OQlfYOpJAPoZG7V0zOQ7tkAhgLZ0tlmVsxM2RMdHrs+gVp
gVYycE3goKw7Kbm30LTmIc8s15RK4gVwVOGryKM/ZsOn90Zr6+jI1roJo9s0fi45QWSh3zRZ7KiK
gCPRoeJ3p8a6Kx/qTZUfUuVgeusI6JViAjRGO6vja1LuAnltNI8hVUqVI3lAHS8Bz5i6Z3cwXINx
cESNaZO1aaKzX8aMkM619yfNCoeppxsFRIaU5jYqzC3Kp+WQFy6VrTyVb76MtdxYfERN6Aqy5pS6
99A32loPeOHM28upWsYGPK9NW22UaTNkk6PFjNeYuwscEQIUy0DkjNPjjWDtLP1BlavlVCd7jaDg
SGaKgSlUbhgrsSatA3VHRQZ2Nowu1MWVKQrORCBAYwkn9QlCqT2MGEApS4nWOKihs8h+9KIrD4lX
7ypsXfzQX3Qt/kGMO/2gWBgB/Jrm1Cn5QTKtpZUyy8LsWNE6jLLFue5ZtrLg1FpChDXs6pMo48hV
K8xfGrepZadVsXfSCDZGgFP61ov4WS9i+dMLp41K1IvJBjRAw2+67i7pPirQ+YanIhprsJ7QVthN
SXDIDGgEgVgvdWkCd4sXaSgubD+ZbHXC9csMlpQBrhDpSzzYF36HEZV3bioawmTkQ0byWEn0kMxz
jPXIg/c6dSn36rLDXibrlGU62xOZ2Az32LUI8as5VbY8lpupFbYEIGAdMNFTDm4dDXe5pGxDU9jX
bXQQJ+VOVD49NSW/XVp1ikmX+jQM70H7u9KRk6rURy1WlEkw2wCF0yuqHp29xWx3ojTPIuy2AS0o
jy2O4Tqai/aOaj7wOV+8Z0s/xOJrgLde6LlhYpHh8KkMbxxhEV5dfe07unoOIRZh1IXnwwr9qfql
iOl9lfRf2JMcEjHF9yMKVkHrL9vWydjXg1Wd7tHbmWQba0HApO6zA9cvlXwxGb8E/lO9v0qjDg+D
P6nKvms8ZvqhyX4n+St6xEg4e3DdFO88Mbjx43vOQKsM6BBxeyA5WZ1Kd/LoWymMu6BxDk0erDxD
D20JvZbEJNsotLvQoB+y8JHuA9E2NOFlkKJthIR3SpRnHrw7yZXrC+Yy9QSGH24yQGSYYkdkz+NW
cCNZZFrs4jxNJroOkYT9Bl56QLoljpyUbE85kbuc9roTJJ+pqcBj4RCMzllFQzDdpclLnO8F6b2j
QvN1HWcyjwHpsPFzczNiK5jj5KWdvG5YmdWiaX/PxGoo6rOriwXzuf+dwwGcjSdTWIBPk+I7sZGA
pEMnhesUyMlmJraU03kShKVMYUysuiKYfPGZHSH/ykf80yppYaXa0iuhYCLAsoSzr8EXT6ExbBWs
nPyKz6YR7eQNy8mjThJaZ+FjRR4YeR0TEIv8WugORlnqbFvpDNHSeIjxMjOWcuAG2u9Bs6hpLGf4
5T9Wm2bHCE75VY9Yc8dfsvpusijVcaPJp5jvFSSUGO6jWf0JwAjwJPDAcjqpWDpdsJmSO4WWquT8
rWPaPN81BEK6q6fBW2e+z9RIcYbaO0yZuojUQzXsmwHnn1M94F3Vq69N+lohAGQCpWoyXo/5SvLm
AFRziVXoIqTX93FNM+p3C4p3UdcvM95jDWQnN9yDHCjcVMxDChdGgnRH/K3SNnsUF1qrQekz3ES0
liYuHhpOdZLxMARPXk3egfFF5LfjcRxl2GtNXNP3WoSPb2N2igVQIbqnBrJUnp1FOgXPKJAkRdvw
Q+GjxVTNjgGwQzVFv8DW2OBZSKmT41vf1191foo8Wv4Ud/tCpshL7QIHTqHl8SDx4fmAkA3aofLP
jfFQpsemyZg04dCV/5qUJ8E6KwBXzbMn5HTrp3GiFUwehbK3qf3ZZD8078Pznmp1X8UbmWw785Tn
r/O/7R3G/lNlZlt5N0DhGbn7D7I3u6fgkQGIfpnKEQ5lClST870bK0k9J/WKM5LBpZo+cpjMM7Cf
wcRrkDBSIHBEEYI/pjHfkUQ6CcMPRzPc9fF2Ur58bJr71Wjxgd2iGl/zAIEk9b+XusCEFaM1wdO4
VNuRnKMoG8HAwZuZaqTfF/jA9fGea7esbroUR9RJEiQHQjqz5xV9tJndUcbC6fAq+f97BBfcibwQ
BvzuIGfm6htiKKV6Mqu1VJ0natafr3SNLQnTGlYCxuiG/h9BhVCZYl+aKA5HcQ/ZG7nfXxeUBkOg
Lf39PO2GMQn4pxTnTjEc3HTg3NyYcV5FyVEfqtiEgEnCtf7+zhNV9+Hb+9Ozkdmpvdi/u+6ms0Eh
1OfVaolBvUNidrC6hc5f8yhU/73uxYP2K50ZkTjEO1N1cYow022sv4YqjO5FnmBntxieJHXJR3bs
Gd3BYMz2qnzA1VfPYFvg9bZIlK3MBh16Tv6bw50ynU4Aq7jwF6pdPCu7aPXzG7v2efz7ky+AdlNN
g2EYiKn5H+M2lgekXcDRmwKya989Qjlz9mtjSHr5HUIyE1UgYUYz9TbwX1I8b8buyGLgYpQLCnjY
z3d2TYXB27CIGEPeQwrQxdQiqiZRFgzehl6efG/Xdya7Z+biCIABokL6bF/Q3L21HR1ccPr54ldH
Jv9eXPu+BDFv8/qwNJHehkcl+PgfcrBSLJ5NBq44MHDXDN7qcdXqD526QorbYaGJbQvMYqj8/N+3
Cf3XxoBw2FH/yJj0EG32/TeNZCYQ6IBKM/7Koe3OJBgiSEgKhy4HjyJ5R0r282P4yya43O1VNgN4
xMRAYU7w/ZJSNZVTk1rRI4R1o9iLR0XftPxPCixlZ+GWMW3KaZOve21rPpqv0TJXCP5adAsOWdB1
jjOGMnuzf468Z01dnwSKPFeDPfkGZYgENEO4D2Ce+o7wqDDFcNQ/cczkz/HfAoLNJmHZDnd1Ym7Y
U2El9buhX1a3XJb++t7/cJOXdGBPrps6EJGAavbp137hBs5mE7mrx8Sw/yy3L+v1Zyjan7fm0dK1
T3emaEODRxqIYO77s60G1RwQBEc7wf/wshMCAxJscHE5jbjkl1UD1fOA3EgEFZnNT9CToYJiSl8K
zzfdH66JRZAniswlYXjOfv3ff8zUBtkAWQyzQkYx2Wre+9N9ZwCM2Zh6ltYx82+casq1HeXfS17c
f8mJr/dRFD72wzL+CA/qV36AaCEG6/xF9rfFtBi0+zG682rKUYz0yJrfWRZtjD1td/EmrNeVvFJO
HXQ5u3x6motuCjpwb6HfStkLUK+nroAHfI9t90Yo79V3J8+WThYGMoRjfn9c9NESplJ5uhv9IyiN
3sLP3Xb+100XSWXe5f6zOCGlaCjTceW43He9plNlK4t8OrXMUQq6wVUN4lhK/soMHsz0OTcz1oe/
ioDKY3J5ofQvdOEotIqbTk9+mTKW21XJRp2gzTa/ih44AiKJ+GBl2gaizsL052IHax9UKxCoo8Lu
qLN49BgR/bydXH3jbOgmNJtZUX7xxpM6QuVVynCXijtBX9WlYAcUM812CMxFa62mW+Y1V5c1/H4s
OAkv1/XL96QVxC5mwD67gYrRYOnM/EOUH8hx6dKW83cFc0K8pSq/fl00znBqJZ0B50UlIaO2aJk+
Zzt0TUW3LRn4texh0CWxb5vjPWbdhHfTZOvaA9Zh1KA2ZmVycn5flrGs9kWTxtVsGDcbnmaHKhXv
gqLdcoaO0YmkFAXzb4uxgCD9P9LOa7lxJUvXT4QIeHNLbyVRJapKvEFo75LgvcfTny81c6ZVKB4y
Yk5HR/TMNpUEkLlymd+cnPG9bc8O9A/g+4N/GTbmPdr5VQwugjakDMaXZ+LkoAwtZBKjsPND4Hu7
EdivxqUVNPkcIM42CJQdczaBvXPAGEGGqRWNWgztBCyZqiSaK64jZvFd8HJ7J34Jr02PFZoh6N0g
sgTvafK7TKVwrRqy+sGXlK1RFlh9vZoBr4U6LSguhjo8Zk60l3pnLjO96EKBbGUgAkTfO8OW2kPp
2HuFtkk0f+srGigggqXtrFqaWIq6LeTsk6pIGbV1SHbYK/isI51uqvEuTrG3mI2Vhx/IJ0i3o0vv
WspRjWD2lCafPhwJbaB1kQKZRb00x0zO2YXup8nAtjGYa9XNal9GPTqy9UFK5ZUWlXs0rt/7QYiT
dQDZJagTbpwvNA9cayuIif5wKOnwenc9Ra6FQsRmUW3S+R+QiX/uOasNlMBP0vCA9kpvfWCbRwbq
lB93pRquJoTfV5rkZDayWAOuc+GhQ8AN9w0Gsor3CkQXZST8csCtAxXyqOS5JO9slytB+PvKkyLU
DwwzqYsyPbjxjhGy6AoHS8zAb69yNSP4vox41d9wOo4eG0FsaL54lQGoFwh7G0G1UOCJ9nRc/TTe
xIW9AFa7RINlBNqu83/K1ftAzjS6+GmA1L39o66B6L//pkkkq/JBaQvLSw/SmC2wcDxQE7rma0RP
EiLSvrirIXAty/2+4CTldHq6RXEdxIcie8qAMA7WwU0fM2rdEhwJdh7Sok3+Cbs7EeFqyP62rjMh
hSW41TWZkEMNw7MNaibXjUXgM3qLnLVUMC3Ena/AsKPL79yKV4vu7ytPojYAqlz3RiU5KMWmwhUj
tGgRb/BSrtsnzXpREMgQGmg2zGeIIVg+oD8Xu3c2n9jCfwXE/xzjqWVy5gwawLQwFWrVgFKkfN17
p7G9c5DuBItpBkAlkSvjoEUH0dsbzo3xxJOh6Xq3XL1+8Xx7nklYCrRE4pWizJCB0yxaGA8/QmsD
GF2vPjleRa3ux/5D4AkS52whKGSFjMJCaxUab5pZzCQ49bdP0tXL+dsvmoQvw1MkE0lXJGaDZFGs
u2EHHhj8b5k/CIS5q5xvr3e1hjU1DYdkqkayrcmOrn1JdbrSBb4JEY82Ck46q+dicTi8PSzBGe7v
tequH6FvC0428tiUSupkevHoW+eie7esZ6aPNTy8HymTskg6286dU6uJl/bXtv225OQed2qFXiDC
SQe4dB1N58zKZ5b+b6HYP0ew0AIQaGKthI9n2dUPcaL86ML8YPk5ffYAevUWe4yNj7peaVQ7zc+3
Q5s9KiU+PcMlU8oNmF72psCNBG6yTV1payTvcuH/DBLQwoC16nbd1vfw0V+l/F+PRcKk8R+Rn0wy
ZTRiMyfADuIF65058Pnl6rKlwTRDkE6afzyN8vzpSVmv3/LZcrfDHbjhJc9e67fbO+hqRxQJJjRH
NFIkkNp/XkhN5KG+kSsAR7v5r+Pj42y7XuuL5Wzpz34sft9ZTJzIv5/ZEsmYRc/nq178dvsFrlaM
Utpw07hHD06Trmxb4yicZj2gQ7P601F2Zv9Uxg9jc8n6w53lrzHU6HPAbAS4Sk03edbOd0s1sc3g
UCwrLOAROanAoaMUXLRroP44Qy5ur3g1Fv5nQWNyPNFeT2zmL8EBzkXKfCvfmc4ZG9X7OrhX73Ab
vwxDppCUzcm5TBLDiH2N3fS6oJPqPHw8iW3zY7H5Xa5uP9NVyDhJ9f8sNTmPdRO5QDa04WWxP+KM
/rJN1u3s40nd/py9zTfD7Dempr/vNW6vvkmbAgNlK7BqX8j/bzsnkRUjGzUlEARGcIhLXmUnq+s+
E+2SOw94NYr/Z61pUB0MQIsYvA1wNvfJ7Ffw8Ovxn5U3W3/QhjsglS4MVPFP3VR7a/u6yZa3l7+6
OlBuiw4gsOqpcgI1ZS1a47gb5g+ylywQEwCloLtIkCyCDoGR/t7zXjuV2JJzLFkT0ZPJB808wwpQ
DvMPGiK4PZEuM9tZpWBo1YMCgejt0iYgYegoby10hqMcfvIp7b4sDU2lXYZdt5IX4YBKIUAVN8hB
Anwg9l3i2Xb75Vxt5H3HuU9u2CyWQ7pA8BXKxa+j9gs0yGz1gU2auv2Qt7P5DBO7H9Hj5rTZ++s7
DSFVvIdp9HLoxKsWilu0yMV7/L4HozyDnwzGfi/mFRjqPj9H86f1bPkwn5+QX1jeWfDanhdcWqSg
kK3T7cmZlsbYSdM6ouxKjxCpaEAP/loCUt7c2QFXb/XvK012gMJczgKmx0p4dglHb7BekEEBJTIn
/a2Yxsxr7oSRq5XQ9zUn919jB2XdaDZuUWwuf46negIkQjsq/9hPtGXBieYgW4DR8zf+pSBTGMzO
bu8mVDav7n1qWscU3q1I1v/5TYE66o4FSPKQ4KurxSvQZhaiSz7QD+bvKm8B/yMAp9EAXsT80mdq
g3BB/1QYIsGR7GwcguDQSUn7TOkoKHU0ewOrQw6hgEzA+NC9pAoet4zOsw5UkH2yIsGY56uipGDw
L1goT+IwO2feOTSwe32QeSeMZMfq5NAvzrgpmVktmc5JI18H8YQOulKHiK5g7DXZp56CpAL4WZX2
zpQ+/pvyLvgPeQrzKvgQz2PVIVoM/UzLvJeq07dUJPMQ4L7qnSVcQoPmRJMsLU9Gv+4BLHNTRe4p
WYFEkeX3Kn8FlJyDpjYqHy8JX4C1SbKJvshF+eMH76jKILbye+MRtBqMA/4d8XbkAk2g7pQ0w8wG
2B52+XJU02WqfaCaN+OynuVCj0KMCNJhkehLpdzT6O0dZmr9EXkylDQfa7YIP8OqaK5Y1TqFlVck
8QbsW4gerLejgy3I13T68AsQktkFaJAksIDWC1riXIVQEKF4W2Und/itYs+atDNQ3ZIxrhoUhMu6
3HfVvy0WAmahQAZ5ilxc0gxjLgVAoyEseuqpUcelyYfArylR31oTw7zuX0sKNwl/XzMrXMg+ARTN
Avli9bmYrqawU0covkNfgtf2lm578rzmIQVB4hFsbYaMAzMuDQFRKNr0OdAQAbQK/Eme0zzcR92x
qS5dpy2aDnv2WU8/OsHo+Dl1Z9IPtqyHTaGxzPSXePgZ5U+psBUsu5kFcES8d3s8psCkRSAWr8yv
jiAUJbnAEeBzCGTMQuW9Cd6ygghtVmgZpVj+wbcRwvE2dhfDmm9sIkMHssLT+LOzlZ88a+wmWdAL
+eBp1S8KMCXs5k5g5JrTmEXw/zk4aJzSEZ1l6odrPnlgihp56+sbCG1hBQ4CWA8+HAL1KL32Mj1r
VEjzk2xTrlWXqNv58gUfvkWKIHsy0lEsvpxVAGzawiND42gG/bIyf0hwnCXlHKKcnxXjMow6emKy
qD2zZtg5krxt7HImKBdCb747NbAWxLkR+MQiNGdi/O141orTJ0ykGcIY+cl1NOjP/T434EfzDwgr
2a7+FP8vTDWsQ3LLhy6EQyKHTJx0fIg4KQGNPTern2Dhmnil+ks5BzqsQ6B1cBCb6xhBBXD9Tbtc
8Wek3k6rzpQYVfpR2S7aghwa81TWp4J1xEHhOEosNOq4WNLh5RHDVCAU8mIniILtukPxAqEfJNoE
a5nvirOwLPxTUCuEgKRyPjmZviov4TCJz6CexJkvkjO4JS/9DAlQPqKvgo2lV2fwY7BAxEWv1faC
DgHAdKEF12IIKTDkSQ97tzXnaSU9qYXQVcm3BBwZrisbBeLvI0QB9paQPMURs1NIIABMWOxznsrt
BMT7Uw1hAOj6pjPzhVBYDsYzP1VK/DMou3UhjfPed5Ejdn4I9AUzWPpRKdSL1Lo4YOWHRkXF03yT
QebXyYJfLZT7BA/FbY6U+S+q9STs+JIBux1w9m0HBvVSh7Hgh3scz1BCaqMJFnL4inU5EcKfNyqY
LXy0gm6Bao3kip0RsRfBekhvEQfDgvCU5MceOLSGEHeXXHLAVmprLXB1wSkUf9HamyNYyJeRAvUA
hhhH8Deg/gP6DlQaxXhpueOQWOQN8K7Ei8dED0ynYL6McDpMyMIKSukq7UAobXs7/6z1i4tBAr1Q
PKUlgDdFvEWsPdt1IOfgwJutjEz0Qi2MFR1CDm9rePz7JEFlP1elajGauHAlKJexBN+CzgxinQMI
NnozhQ62c1fzx1iwx76erKANtku5Mrxk2EiIAODNAKO+zpP9qHRLNp7sYmeRL+mguJU5b3ogd4Wx
ML21MCjso53haauccFDZpA3yhr/BsbbqV1tFFo/OJWgCekERC3K89RjFaRBuQza3AbBpxVqpPgM0
fFBMqCoQkQGiHe6SII/cmhpyk3mvDpxxpLxy793LQii75JopauewZ4AnMD0VfmBwdvwXZDrs7mNw
V0r4GXJQ+6HZFuA0qgLcS6oeOXlmt8uQ1gbWl4XFyvDz5eDg+QpDsXpSoP/L1rmzTTyAnAVdpRZK
CMl3rbODInNTBNiVmhfhLY2zJdEwFxuYl+vFmXhTAcM410eRC4sJAWZCURrK9ULga4xwh7JNG34E
uNfiVC7xOTCDpA5f0Slc+M8VxDiHvXFpBmdVK48ZCGOmOSlmthwcyA0+EhFgcDHHLrGwvnTWh1CR
rtJiXrHzK6RzUO4QvzDiHk47awOeoVeYEHrpc66cYKvNSOFt9bMA18oEQhCIGvZOgowdUA/d3qL5
KMB+vOq4DdHHQV2Ac04TK9LQ1xFiAxotJxgH9E4M0M0iJWAkNeoiV+Qtl2uF4ozhNiGvAo9Y4Glc
aecSCRQ/yFcMEOLoQ7wXO8bBmdUhB1LhhJG9ikEAqsmqck95KV8Shlc+WoxhuIAvLK4eQc4jQhlG
No/HZ7UVpBkVQpyVn/vwldQsugzRPiheiyrbEvY0p19RNn6h9ollfQMD47PCs9sdaLbi1aJAIq2J
H+LniL0nIiQovNwJ1pYGpWPm5EhO8iZxjMiE0oljrHhAI4JUAAUjB/pdnwvvLLS/FWh8RO00rw6e
uamTNSGARDopT2xes7cwg/0QloBChcjj3vASC2mFj96iiibVRV9GdClhZyxqkz+FiOGdXf5ckQga
ZbL26+wstlWgl4+WDjhk2x0LyA9RxqQVo2zLTNZGc+ae46gJ/9QenXJw7VSUDK/+HeVjWIyc64X5
GzkRY7zQgBoXMRf9u1+tlHg5Dju5FtKAfeQIbAAIdrhEOZ/UwrMA3QCvWPI0dM2wWZuFyXsrS8vE
aVCemCvdv7FmrhsLLQmoQxWZcqQZTzb7W0qir82RomcRmUc5OaqMCgc8azyZzTSkGywwQL4scIQh
7wXtmpHZbMbwsZTwtSEZTbjXRmyc1J2DepJZE8K415v4nWfCNcPLjMUQn+vGBc+vQZt668hi2eU0
udlq4uJuZlrHXcZ9zHGNe9gFySlnxHeRUYbDAn5mH40w24XVVknA5Jfkl8lJiOMmRC+gGiJYKXYG
1TldxeWPlGuC65hgrksYW/bv4W+URHITmqO+FdIPerD0e4ujesmZXcFKEjGT0Fk64aOq6isg9YrV
LYTQv7CYb1/zjK60bi2gUR80KDECo6GdCaviXDbtB5gjTnuD9ksoPUXmx9CnS5EqUIubUI7SwdsM
kAkxEtMwrKhhOAp2fbaoNTDyZfTDokRXsvhoZ1Qz/EOxvsL4BLl/NBOj2EMXRMxBP5QAo6rqzD0u
wodVU5fxcobenuEGNyL9suNvdYa6MQj9qKA1ZImvLfikl4doXKXo0Rg+MkwOMkhc2xFfilAmNnBn
9DM8yNgAcF9FBvZBS7xWu58M6tVRBVsa4yybPAkhE3gzkK1aVI1M/oi9H/zwMkyqoyd+eK4fUysg
aw22WTGIZBZdTiHYFBvxizke0G2B+PhSnmv43JQ8Ci7BGAI+GJhX8CmQP1sxu4RG7ZI70g5eQboM
mr3XbEYG0/5D5O18fUXMNBDj6p50D175PIo/DZTobANfR2RPyiP+xSIn5kAL6DfjyYDYbA8IvUIc
qUn8MjDkVvdIUGIDtrF/FPFSp4ZqE3OhQZtpuifB1ahSqArBA9EFUjD7vzCqFeHtTWSbtpstsUpk
gwfdDjnJMNXgobYH0jPAeUR5URlyUUZk/CmP22KA5jPcsKAOkvyVJQxw5Fpq8P+WvI60eY2dSnUJ
6uRZVCEaxIxhgJFrP5H/dGRj/FQRxA3HWRE9pEaeN2O5FtcuSAJz8CAlij6ESIhT29iGMQT85L2E
ZdeHGdPsbqFC6nKsftGIjKM5aqSXXuJtEXygl9XIvxqjgqWazyhFODtS+wbFuYKbG0KER0rK/nAe
jXJLMQor9UGU4Fzr0ND9HOFvYYRUn/CiEDEFSBXbkTodQsprhsjMwIp9cQZglrzl9ntBD4MJga6t
Ec4gX/Z55dwxaPfajsC0cpuHUgyB8OwQeESF0Oj1OobVWOWfisUOAEMSURVBoh0icGnWQ6H/U1rl
io8j7sAwWeP95aaXGnEoRI4k9rgMq4D4nnvZfPOQWDh2FbsxxHIXYrN+lAp11xJ4AQNRyVhfKkuU
tuD+Nil7bLTTYznsYv/jTqdDdFOmvSvrW59j0vpWG0QejSyLDlhisu+5Semgci+RsSbKwpB3hb8E
zog2KuH99tpf+s3/77VpZv3ZY+G7crEC74d4D6R7Vj0nl+RIzC6XXKv1owNG/tk5+8/R7+JgrpKn
ct2u+3X2OH50W3sfkvXWMwxqbv+q650fgT3WEaxDvn/S8/LzMFclTN4PevFKreiqF6cliqc7LmzS
t079sCjtyA1RQHe6aKPfQxBda/TymRVV1k0MDKf+J3B4hyYy61gAsaMB0w31zBGPaK9wC5NVlWpx
55mvmeXpFhmiikYobgXGpKNojHZuKYPoYFbLX6t/UAhZr635YTaf5/PN551xs3atf4l0PyIoqoH0
4VQ5v9WCQu/xH3/Jlvtf6dZiQmm+/vOy3X7oT8/W/N+DdaoWhP7Z08GeLecnVEq6/ec+nCtP/du9
yeW1AQka0TocAySJ9ak1Yh+4fpX6gJux36Lthow/u79DZzKtRAS5vbm+RF7+2vJIHxlYUoIPm7YV
x6bNh6YbsBtEEFNFc1ZByw8Rhtes/jGU+6ak5xlvx+GHD9wPXlySHHuXfsCDxjA1lw5BjuW7+ly6
b3X2UEU0/hEA+0WR6MWrbFShVa8h3DQWDKB8nRsh4vzHoFmr6amgMYTGnf1D4agR6GUYr1Lyv5mk
Wd+ebxJO3DwW8jdNeGgorotXugRcXmQrVNhUNugNze/iCq6hF/h45EWA/bCqmZxXXcpgiJcDYoeI
k1bMHoSZpUkheefTXesIf19n0uVX4rIqHWQkD4GV7bOu2hj1CdO0jUf+5lnJqk6STZb8aPhLnbTU
4nQtZ/u8Uh4KqJt2ke7lIZpbLf9wEy+kmirNhyrUyJeyMhYNVUckZ09arcKBT1epIZ+aFvIijgNe
bM+b3DsigjPvufmtMdo0qTwXfz0IVX+W9CvVQnOg7x54bhh6kKDSX7cf/1pQsmWghbIMEQf00Z+x
WjbKCqxXmh7g0jYpNnSLLnoIuTEpruOlMqxvL3c1ItlMnRR4o6gXTZ1TzLryELc0hxdA2dFym62f
1/nywPB58+NEcjE/3V7vatR3TFklFOB9AdXhz+erqswr5bb9L9MrWgRht0MBI9TPWU9BQ+FOtUf0
F361YH6FXO2dX/A1JZqGhu+/YDJxiPqsGmAehAehSkszeGW5lxF/UfgHooZG7YP65ZK46NigcUAl
SmokGoMcsMoz1uS6FjkLHh5zGxI9cNOMNM43kt0IwtaF5BgDo89IRNAhguJKF2XuO5haMdWIEZ+s
P4UyOtmrrEZfTEYEn7sGKUd6gN7v1lrm0Z174FrkdTD6UnQcXJi8Tx5Y84QyesMDizI3PtHjxVCE
8pEKWs3vHd9rd873xSaBKXWdOB10yDJCo6Q7MsDkUcvumNzzlryz0PSgJI4zjqaVwcopT/S+xbyM
lYT4sHXPKO0qeowBlYKBJYJ6COr/uWnNwrf7oAK3gKO3WSOVMyI8wZz1FdXQuqf36X60+ZOQpkAu
pyQeiVTuzsG5/rz/+Q2Tcd0QYoTgJ25wGNA+LJ8gV1PaucYahjUCVSmVjlGNG06Q2J2Ue3W8qZKD
hhShvrj9U76u6r9P0H9+yiRCR0rTSFkTi5kdOi+4lVLdcixK9tTYl6jMnGD0DN05QvHl5Os9u/2M
jIvo7nT0Kpz6t9v+SvQUwj73Z/WhKcJ4jdwUaKn7Jlr4t3/w9fGqJRuEN8bseFX8+f2ULvDkIuAE
MOqk4uG2rIZ4oVp4z/lLSt+U04o7971Zucjm/npPjFiBhyGICKnrz2X9EctBWWfCasEStuXqwXMf
HFSSKgV9Tm+ER42niftJPVvW70Kc1UkIeYiyIAOi0i5qnO5FKWiRIfglBGqDxrzzZq5uKrDslm6C
yvkr+qcQeO1YgS2Aaq7oXpuXUjkmQvrmTg1yJXmg7vhSpjbISJ1J2E9kT2vDhGuNdiCFTxU8sFk8
9f32h752m/2xjPgZ3xACNtKGlRPKEQd114iCr4SZby5q95yoF7c7s1lRfVgNrZjhpJm3oj+KpU6a
W/MR/KnTWTOZNtZd7s+VEPzH75pswILS0q0KNuB/k9yMI7hEMazI53cx3Fe+KRgkxUbLkh3/l8Aj
OPE4UQ1c5of0AXc//AN44UIgFrmj26/76kf9ttLkqeyxRxy346PKw8VV1zS7ItT14uFOMn8lJfrj
gSb3l2do3SAN/+VTySYVEjJ0zISjAQog9BbupgjXoBF/rDi9xNAJlww27EGoFwp8o9ag8qBc2BrK
3kXIoohpQeBSSc+pQVsFHCtXu5LsBtJN3/68/Zq/tEcncYSfgwQ3rn9gUazJrk71IKh70woOzDNB
PDBhYTfjMqQgNccmYsoi2pP0a+6se/XFa+ASTRWwGTDJP09TP2iAkQJ8Xdi1HrMI2fmpBz/toxrD
HKnXufkCcLA6wPw/aIq29cYPHj8L30HXKVKzQgH79g+6urO//Z7JvaPmsSwXKBjQezsTw0kvhAUQ
HYIuL+7E7uvvnCoV/ymAKZCp/nz2JMgVI7IDCOExHbIdGIsUPYpoyTQUNXY6rl/OoVQJtx/x6pFC
sZfv7eDnbEw+tdc0qt0UQMQjNENoCmPsRAP5Lm5Z/Pq/dhT8MHDLJrZ6U5orSsySXSYxLDFr32Tg
m9Ze+3T7Sa4v4YAVg1tsGNMnCeSsSKKU7goXLt0uBoiIlt9e4ur+pA/6f5eYxJ8slLxUD8P4IPQA
CRJAW1bpI20FKVUoDNeIY95e8PrX+c+Ck0jkMx6xylgYx5H4MBiG5SYmeXcTzqvvjoYNrRIZR5kp
TJd1wpLZFKV2swO5g14n48/bj3JNnZd0VsZqhDrMsIzJy+utwTHiAE5R0p0ZKIjCwHoVPh5SCewr
peG8tJJ31hVNWyh2d5a/eiP+Z/kpXtZxa9su7BoLxPqsCdEf96fpuvPCHxf1uLDHep4W3rKQUYIE
1+44wwJZG6SGFkl/AdkouOlBdufQX2uU8k5QnGbHmtiGTL4vHsltp2T4JOx/LY741L68bJ+fPz5m
67f5w3z34/N0amZ3MIZXt5RtYdxBnAXSOImxg4dMEgbIiCT3S7ITM3hFkR881e3XfQ06Cb9cuKAI
hrnuTG40q5eK0opkTDTHo0DM1OgewlpgUCBkOwGAdIxfM8YartXOxXxLwDXUTFp2WGKbGoC48gf/
LdHBAabDxIVZ7+2feO0w/+cX/tWk7g2vyaizuGwavD6YOhU7YcZIdP+apkhPuB/eXvHaFvy+ovJn
iLdUNzMTWU7EtdopF/BfOYJq5TFC//C+EY1o3ExD7vfVJsVA3OiF4deR2Fu/LsEMnW93tV4e3uYI
bXSzeyDma30WPjikYhQWdJrAk608xkMhdXEWHzpQncDOqMQ8YKSlKoAyovUq/AlJfYUxnyXBR2Zs
aQWvt9/wtc39/UdMdp0bePboxig8lMGz5W6x8ROJCq3128tc/5D/86xfVcG3rN8zK3kIbAfjZWmh
hz+FnjDmrTyjSS//bilzdaOqClLtUFspmyYP5Rdg5aocfLg4R9xsZNsbRX4X1S2onXncYsRxTyvj
GkvEUBDOgSei4Js+NRtW6Znp2ZBzI+RHtT2HibTNi5cKqeeRUSt3hDUsYnD/dRPMI3dXCKlRxl6o
C1g6GrRAA2IQBLKUbG+/+us/DEkMkL0g9tEh//MQlUGhNX6ZDy/16pWQ+c9say7Wy1k+m+/mi83/
52KTM9QZCWWxz2L7fTaDZvFsLqzlYbbczLsZAPB7nIfrUfPbw00STqmoYe2EYlyDnnt3BnG+XSsP
68PDboOtwcZfnn7fc5L7Ijf8FScMaPQOFxCl+eRCGANAenSswe+B4okGFWBS/KTTFZDdEI1VMfq0
V16Y7MD82gKeEnwGoKHK2FtVRbaj6bhk5CPQXZlAhGXrOtCOghIgpD4FQIYZ7ZqWZ9vSljs5scOp
SZd3PtTVYIcLuqyA6YYSIxKcbycyUlspRVgm+up8COA1sBqqUPC1VvIQM3ol8jBUv72qfS1twhJb
U1SVl/CX2kcXWJVp9WV8aJFoXZBCwM42cgSdVzZydDjtLhsFoxWwuBWK1KOZr7MWjGRs0SN7EhLX
9m8hG460pvAvC9t5nIFxwRXI07plgc1clr2X4BwstZ+pSb61R5PZvWCHBEa/aKMX3UBCka5v076E
1YudcI8AOPAaJm/+KUlfE4b4JPUANgkYwt2FETZ8BtHwDhrrNPTSJq3rddoC/YyUVUO3BFL/v2hn
SvXBaC/hCBDRkN7FZNKv5K1Utft2LB6zRpn14FcLmezJPBVo0jqNtsxVnbdwcRnMU+nMEDVkiksB
KTBcjbyLvfTOAb0WGr9/gMl5oUp3wgZPvoNXzHvnMlxSOlcUFwpyeV2zBxlw+4tfKwg1he6VrVKh
0uH+c5tJtR2Mrj+GYj2OA2hK+nkCBnA3Wxa/fHoqv680iTxIOJp96JKuosiPRFqWfIIxB5oqkK9I
DFTxe+RuhS4h4qBSCBLoXq/lGvGG+KqqDI75D5fPn89qZ2kTdYYGwWyAJ3g054/b1frj38P6Ybk0
5sh1LfZ3ztO1tukfS05KBHDpetDHRnQAz0QNLIwgANLlwpmcOxxBKCFNdvuLXrvKvz+l+PvfAkfb
eVHVWrQ6iuyhTS4U3ODBmGgCE0rv9ZWutnm4shTucDGVn87H3ahKzcy3aAs7Z2RJhXK9gHHno7I9
IOiC9zionDgIUYMQsBW2L539BsjziIrF7edWvmjZ0x32/cdMXjZyj0Uu2Rx4fC9E61KYd+iJDiDq
Gesm+i2IJw8ZUSbfAEw2c8SxAhd3439Mb9XnFwb2Ih3Bdi9pwlkweAuq0sg4sBHDEbywJ3wV5Fn9
b96cdPMNvRuQStkSzZKwzGZ699ziFArXIy9pFPov1H1xniKrGK3c/reCB1oQnVokbzXUo7axvVFg
EGD6Zg9rQR3Qx8dKe6EtY1oa9pg7ESXtwXuSa2VppEcHnchCBQaJrGnxwSyVETuNPFyzMM3maQQA
WTTFRwNVblNGLlmb+U/ir8oZarSShSjBJwJApmn9ysa12ddvGKIt7PKZtcRsTrZyxMAYtUWYQRRn
XJpQZjeqrU1Dt2ou8BnU5JleigA1D6W6VUxytZQ3Yu6YBy6y4jhUyx7kFm08s94lzqmGOJOhA4T5
QTVAzDkWZjHXcndWJsUid+1F6m7LAClR7DkbPBaZezQCqqV85lAaWrldeEO4QhoHNwqAYE6FEHCw
UWp3HmIsAVrA1bQdjTIM0WABFNh+tECY1DAEfE1Rhn1Sb9Ax8Zaybe6LEuwtGV4pQdFJP4zhN+3j
tg1QJNcbMKS5RDzH1yRXd7jVz0swThI4MChRILJJ83tlo0sxrlY4s0ndP0rbfYr2le9/dizMjZAJ
2ROUaRK1RVE7XFbEbbXXt7/7egFaKTf1FW0c3YI59SG3n7r7KzHdRY90w51jcO0KJ5qTNDhklNaX
2/i38291o6a2tsoV/gtENFKtIBmSYVdCUIJFg7YQdB70hMBuMcnRfzovt9f/6kpNTyHTaWSx0Ogi
JkyyL1+pen0oGSAoSOIKQoCv8yW5wE0+uR3nMB7WcfjOd9pr+OW5DYjufO76WEHSTKN49NAubox2
RrMfr3JU/sGWgW6muPT7ZNEWSy1vDp4ORhFZf4bHgTkCfIv3CU59eittFYDe2KF9mTBIcHLkY5ry
xF6dPmS9z8gkP2Lag7cufEffQvjmI+dbdVRvCMniXXKOIxgNuCuoCjtX2MZJFPVkALdflCqu1r9e
lPhGCA8ZKFZPrvomzbVSgVDxIm2Oi0dzTqsEAuhTcHh6O+zmv3vwo3f2xrXLnsGRQQeDXglc2T+v
hiyW6rhrwZ+E7i4voSDBItjBc7XCh9vPdu0O+r7Q5A5yrHwICgeJGKaFtAbgjXMNcfPBlgCTcHut
a4I7hiUaP6AvaDRPUxgDpFRgAQ0Wi4FDSyJ66ANuHmsXyDOLimhAEs9kagmY6M7i19L074urf75S
Vy370kzpZybxwkU7yp2rj8YZzsrQrup6AQHv9oLXPuH39Sany/W6qObwIb6DumR1hG/Cy0Ybmhrl
zjf8urun+xNONZML1MEAgU0qEEAm8AcVErbYexZ2JLGr7UEtGT0ZNyejcDeycJY5OyjqMh2e1/pb
LY9Prz1X3e2HvoYeMIB+ytRBDlHli8//Laa5lgT2Jo2Afko/0nITASAAftZCr5TKn2P8yDXX6+vK
wbq90haYAcRxPev79n/z8nGzlGGBYVI+FZEKqTYDbZCDg5dABpP2SQp++2O0nob85+0nvlYG4PBo
gqsUpHZtkqpqZQnZIUARzh2WmrhnCuAm8JDAu6N48wl4+PZ64s+bfmsxxDap/Gh1TV9wFCdmh8NI
erDstc/EDtLUF27+3jpXmx0OJn1iCGdg2zc5L6YcpXGqwSwj86qAvncLQWp89zE3VGYREHdtk2ab
QFmN3rHFnkmfo9UJYV/H0KvZ3H7oaxBH4/uPmRwmzGPzFNGd5BB02qGttX2j47cIc7S3iofMfWhH
xMglVZvVYNs0UNSecA1tLXRr8W7A6Er7xX5Y5WhOxaV3ZOfA04Ue2Udwfj9V6YS305dZcBNY+PsY
izIvHvXSPgjP4bxpfnaKRfLnLeQB1+QixGTMmZtE45pawX/WynQ1xqQUg3Pn7rkWn78/+OTqURIr
R0YFjVYhlUUeStfWIV+yAViBBK/0O7vr66tOthdfHNU1dGFVAZP7M0qGHWmiN9BWqMp8FfZvSvLm
DyYETbyTnDdqI3jWwl8MCXxBEI1BaRRGyk54F3WTdckq71mF9kj3ACokU8tGuagomutWvlWz10AF
N5TgdlSaewilgtblJP4RFqma7ATH6otN/pGbwcKJLnVq7iOzXUWlDuNlp0MWwZ0hwlgYmnKz0F/K
T0fecWloOf46z0qrQhQDRJ//ovWTQ2S0/WqBNVxqvBQtXM5a3mcYROsobXunyG9mtrkZ5NfelLfG
kNEHr2B/go+17IOsb/IYNy/X33k8oyynq8aoodXeU3G6pjhk0gITKGFmz9pXRP0WMbUkUSgSLK76
akleG6C/lpH6rHDkRAbAC+c23CZIBavmYfTXwxnvM5Srg5bmyjsXCpQeZ4dWoIncpbkiZ0b0z6gX
MXUKxiowA5AvnWFYdftAXpPDMk0mxapCXqRpXynTt1+N8P2Av7ecIVsS/3ZWeFmv1DNM9fmIItQ5
wkwZebNkpZzjOwfimu0q8gkMjMGUo7EwnRfGlRrYbYvJfb7Q18F7vC0P4W8hnv27eMb0+1HZhI/B
WaiZ4p0y63fwg+bGWW15Q9ts5S0MZGDnzl2E/5XrnnoPYUqhLk3EnCRSnVPpTlAY1kNY/EI7O3Px
z+2p7hwdT7VfVgxDJ+9l9EnHX57nLyh4QzeaR6gXmF4+S6S9qz3e/kbXoGv8JOpEi1QLPMWkeQ+7
E/qQmHq6PaV1hA1cfTRAqFXoH8AUUS8qwxEKWuE/DgXeoAJoe2mm2ekGbLfR78z2I2MylQAXBnEY
eRfaEnaEjwdafeOuKZQ73xZs9d+3m8llyg9DkAZ33UkmM2Z+rqSuFh/K8ckZ9qZwmPT24us6R51B
mRXgsANJcHDwU6gPSvAcQ38BksNoeZ/JxpePUGe+jRIGeV05b8OLaq28iFYgpkzx0G1B68n4yUNJ
2vLAhzwZH926n5djs4oMB+sdqmWJzg9dxs7dhhVmdJgG4dsAGHFs52WI9QRyo5nx5Fn/h7Tz3I0b
S9f1FRFgDn8ZKkklqWRLtvSHcLcl5px59edZnoM9UrmOCtgHHqDdLY8XubjCF94AObO7cR7syl3L
oOXSKHHPqR8g5Nou1EN/rrC1gASozL/hMenag2y8pxClF2tABCDxhQk4jUCw1jiFxPtpcDDg8Ku3
CcFmScm9Ei+9vPVK/pq1GQAC4aW1uNqMXG+Mlxc4eLB8TXlv1/h8rXZgRYyVZ77SofG5piSQkA6V
jS7fysZAur7grfMv6GisoYD1mNKVoAvAyJXPdxYMyeWY6+tCRvtcwL94tVzDRcnUE/8s0MIu9477
2rj/OC7/HPfWZtwU7j1/Fu5ecJL2mW/+gCLn/p5wa243rY+GqYvRvSsH5cMSADfyJLfz7htssb/z
Dfn1T/vSPxi31uYffs8s3sc+EGR/Rtks9lG2fMRyavvvCC658MYb5M7eZvdt3q38fEZL/PvsPtzd
vewfZ/dfPHNt17t7eER+6fGx57cpJ1jqBreJt022j/vRRXeq2/ww3a13sN2XX8BQPVaU+xS77+/P
PDUBkpu6vxCW5xe/ifGd/qa6hzv3VvFeXl7GIH6X97r/A8Onhx+dr3i485guMq2uvIEsDBhd9ynK
uZh78CvbUKD3Fnov0h6PDjfycy/dovHgqtvnKli2mfvztXJlb/TFBMOK9R3/9++b59ONmOaO+cHS
1KV8Sh3ffX5+Pv1+z71XzX/tff/md/eD1klAThLIN2Kgkl+hl3uwKK+tjIv7WlQdDRIUyg1nnbMk
gYBUTTqXHAoccOVpeWN/lLpNs0HW3Xw2cNfZYA2kPUbIo2jHdPFxIYResiKEf6Jle+VovJAM0s8k
BVV1Gjf0jT+HOUpoLlI/OVgqVVGQtkQJy52GLET30HcoZ5Cy4OPlyNBjkh96Ovimmriylm6k6nki
HgkflFT2O731KvsqkvYPPvRzDAYeSqMBaqnAYv4ydZ6KeshyZJdvdcxDkHXGbs3BOjKbKm/Ax7ag
NFRjoVYpJ1QpluV1nOSAtsEOx8YOTHT/0xyifdnDmM9+dJa2F8zOUYJxsNo36jRvwskUbq8eUj+7
btrmZnxD7ZdSV58Me2LaqDsukvYspYMb4WxKnJbp+b05oYkC8rlMoFUGUCQjEEFDnO3bKMWc7lFV
toN6KhBFGZzqqMAQt/S7aPilZDyB/l7jr5bpw42C/Lzwu2uxjmvSZcfN5dHGoRAZ1fCRaSdUGkb3
+gEWtrHCeR9kXG3eFHyCrZwTY0ASedG8CSsnyrw6FjE0IoZZd02UA0Q4KkEucEw2tyG8yt6XYr4N
lRM2hmgZIZyjjD/E+6LqJiwnikbe5BnOM6ALLU32cvBBPfx+2dPAK2dIfVrSvFmZLP6zNlB5GpvR
VxDclGL5qEcZPj7VvsBBVPtDMO+91KQ5LZd+uvY4hXX/hAhRC9vMqo035nfLuVl5k6w+CgJeJwnG
NWTcTjhzSihS8LNFGd5h7hwEmwJou0CZCkV4/YSWE07GY6Eg4vFSZL1wT5zbXTi8x8qzTPXcSH9R
CY70eRcm/JTYWh6onE14hOLdBb5ESSD/OZo/RuN9YiZbVEUCB28/cqQl2dq9vM2lH6n0A1GGbH4s
8RWEyYC7cbb+Q79eCJzrA5baMMgxdnHpadqQRshGOpAy+nSYuUPTEv+uqngOIY2NWeal8EMKBU8/
EaKGsB6pVmO0ht4bzbpY/TZUXN/4q3YK2gf2Xf5U61YQrhr6HXihwCbT40D947+YPE/FtOngMVVZ
8RDS8Z96LL85JljAXgILOS6MrfBq5MEsuorYvvjISIhuoHC4Qw9CqrpnYezYORilAh6IET4yVv1A
oRHSP+bh/YkqdYnc0QuoaPTQ3Ig4QwkUyC728N4Uvdek472QNKKII5i1LZIvBR8qidpfSaTdJ3P5
ujLpvXQUij+RepzHE96r8Jk2FHJH405adzZqUI48BaW6mYY7RX6XjWOXL8Qc1a6ykJPAwao2dxCC
NNwNBzPZoRbiC/ZZh8hGzrKtiXuKYZe3cGilf/p+CixZxhYsvhbm/11t+HwUnaefSW+O7Uj6adQq
0/AL6BD6OCzDiNKDtf5RB6ol+pGQZuVjwvWEfBEnSQVW5Osj++/4WjwJbXZCbF20sT6f2HIPcbws
YXkkEOWTgIW+hL3YlUsYXSliXRtKXGYfcptC6QwlsoXUL6pJKOzUW+TJQmxirhoT/X0NfX6ps2zb
msp2LiMKomX0K7ZMAbNEJ6ikg4TRs20S2yzNrWQT6GIYWitHOpEig1as52RN7rS+2OgkEHYMq0LG
Mv7rGf+79CAeTuADKQRYIHLOpkGaYrukA3gLJ4xYs+I4QAqLgxq5Ibhez1+PdqHn+3m4s6WWSuNU
RzKk8drZL3SINl3wLem9cN2vP8PxcbaOeefP33lNW/GxViOJioygXwMkqxo9wEFOGvysg31/pSZy
AR7Nk+kaUqcku2AtzopPAzJPxRKTAFiYd7f7/lun0eDyEe5OzEe+VXyTTlegRn9XFRkSBXyIrQpw
yfP6/yqljtHKJftOebal0av154rxHGcSbDoaxFcbARcaxGJI0yFTJDNUz1krIc3WstU6og55K8jp
NIiHfPkFk8irCRS4pQDK9q0nGv9zQocc01OsFGbtvU3/aZNrcokXTx4iNAPWPAxc+3wT5gOHypRV
txJlke6N/Y7ZcqI/fb3qLn/bD8OcfdvSorIF1Sy75SwlmpLQrFJSdLbSZ0KQLvnVg4gZuNeK4f3r
kS9+4Q8Dny13Z+Ej5GFc3TbZe5PucHkASiLnv/R/i5GSzZU1fHEvfxjtLK+unabG/VVLxGwirmpY
JxXEUHIczNerFeoLUApW0ofBxKf9cH4uWdGjLAmdoKAcxZFmyXiKb+Bhtpa/PtPgu6qtqV17P3Gk
fxhSr5SaYnkIg4FwpFi+I3jkOr26kYTttXA+QNpFbUmI5mab4L0dIvRlccrmGTJl5NC2Tlqto4iR
e2E1EOYumwrWXFJ4lRO63YThS6Ptsbu0s5967PhyHG+QdkwXVDgct4ue8OVAR4f253cljFyTv+vr
5XLtBcXPP7zgUOaVXEYwDJC9ooyT0o8FolJIW46DEf7416Nd/YRnpSPLyTqlS5xM3LZJ/yzToDGA
HSXHNAuch1m/uUoDuHjp/nfRnBee1Viv+qVX0/tc97rhXkPjb0E0exMrV0DoF4Dvn5bnObgow/Mj
jDFEue2t/oaGd6Bawzv9f00DYiKvP4X63mioXhGlD5oQliK6rdfXZMSgOV4O6DxuphTxMexv+qNF
xzmjKZ2K1Aa0m/nGHR3j12dTjL7yUcSR8Fde+GGKzhe5rrRZt0YI/r+WoErwi2294a14M8RCdg0k
t+Ig+5kP/nX9EnHXfzX02fJzMr1d5AqJCdq2jAqur7HI5+atTj0RZ2gX7T2Iz4uBYGp2Zen/PxYj
3A2F68CE7vd57YPxz/tVwkustn4JDU3aIEhllQK9pJxEz9guTlcBlpfXIxg0ImdH187dArV6dOjt
sB5He1utAeXbQQBPd0V9Jdq8fNH9d6Czo7mjiJ7aa8MNpLoa8q809MDiOMk1s6yLLyS4FxTOqfEZ
Z+FcFoKL1RGxEs6OKhWk+IDsGvpUV6l0F+rObLAPI53fqXWnQZU0s9shmIvyAcKNaRkkm2xp4Vof
3q5659pTs9VnQPLrz7HFu0tHUVCx/KVuvAF3cfr/JlUCK5H3i9pTSiA4rrcZ+T3mgm7bkCs/fL29
Lp6wlkXQBTnFIcf4vMrSxDQnMwUgZ5fbNXRjrJ/HoCuANXmLvfl6rAtICKYIWy0aGTJAuD9n1Ifj
vK0lQ6cuhR1kGNQtajxu+KyAWCuRXfUMy4crCxoJZMvX46oXj5D/jnuuNt9LndLXSU23OnLA8iZP
WhN6yFs6moIm862NtYU8KDtBHR77TYdymIFTcte8ms77AFZjQYdtFkKGpIMWMhC61gKhQBbaPmbX
GJAX970qKzDZ0SuyKYR9/iLNnE3IE8TFbfy7iYobYrIqsf6YdeZbI2+CkIw4vlaqxA3jwlmnwrTD
JFTm1/kcjZkUEUnQkFNW02tFeyEuglq5UxC6HFiL2Uj5TMlodzfbdK4O+tDtmlG/afNZ/IxWBQia
2MByfvYMKvtt931ef4TGT4lYUhqrg4mtdZEgCu24qdZ4TV4Bffrl0KUGtdekk49Un6y/dd2BV54K
AFX9awqX3IlewQf7iL5SbBlM6KfVr6lY3/QRvWQQ+vRH2uE1a390awiXydyg4CfOZri6Ms25Bp3z
6ZhBgSrKVxq2el/TDxg2EsLLKFqPOua84CWdp5S+I2meM647gE+CCOooL1QqxchJMnD7YaatPq2V
IsRyDeocFkq5VF+QMzb/iI3R7ZCpVKKZs9i9T+K6im09bUEboXZG6a0fvlPuC9CBRc0SezGECxuU
2+LKQk022U9FQWslZOPVW70YfFuaTzUARIuyJzwPP+pu8lRzGwRq1BIZuunWGV/tGmYd3wiYv6cJ
Odo+P1rIALb3IohP28VXAAak7LWGJvECuaQ21X1WnDTlZEdI3Uh3fPttUu2dVd4qzUTJt/4Rl8M+
T8aNYt3Pkn0Np6JeqgB8XGxndxvC0vj9aQTmxHU1IheWEOyTy2CiCKTDHUA70sE6WA2lm0SmhGvb
29lErRrc/cTU9w9qIlE4gx7eUi9T9lfOCzH8+b2PKaUNkAkYiHyu4eXYs9lJc1nd6qPqjfSQ7GDV
1mCxGxRf4o1K50zOl42d3iEpmxAL5FDqRuV1zvMdlmbC+KhAyy6FfpAl6Sa82jK8GPmLUr4wGSVl
Ohc2U7ISrHjPiWYVjEM8L82obNdWoBQIuwICUYvtGnHpVftqeIu00jURPygwkVjznJWriwIsPGcd
wVOqtAqLMRl/GeWyz2T2ZrQFxxNaitegUqkWbrM+1yl6WuvvWDVFTVGNil1baLt0cYCTSFway5WP
cAGJA7aLjFzDS9XULeOs9DUgXGGtE5WRpaCnHX5Lwm94kwx41qX7RQp45zQ/tva3VDsN610obaKQ
p3ZTTGbyA1XHK2viUiz48XHOlqxZjHUtp+g7mFBCph5hQudJxV9QVKZEeMYGJhiN7iJ0x2FCjzQl
H8csvVkKJwCEpa9o4aIcNCCHhtysua77q1yJC4g4MWVCiUSwiv5at8VQ50qqw+afwIdEjwg35ii1
4wHsUkjoZGHyF9mzz2cGFvDEbavrT8JrfqEP8PV0KX/oaud7yOQ2wVYDeTbERz5fY7KRy326mO39
cJA2gwf2EQ1uzVd2+SY50G73Sx9V3W21xT80gLqzGfzGtzx7H2J2A1b8CKoduaqZP6/cFMd8wyHm
55ty02zbHYC+gHOvQ6rTVfi38IEW6Lf1xuBPlxvEuHeVF2/+1bxsj1XAFgU6F7NBzwhopwShj+aw
h6zk1vEGvw5mD+axz//ZG36Wv9iyG3kDxn6z3OSv0X1+QgLtMT44Pjwit9x2u+lH+GjfafvsB5ax
/u/W/SZ+Hgf9dtzau957R7SaDqPqvqvuC63uXebH+x7G0vAtDkK38sOgus/pQMonM4j35R6b8yDd
Jj7tzl18VPbad8dfttd0wC5Fwh8/iFjgH4Kv2VrVMFrwx9PVE6VkCl3t+grnYZyvcDX/ZCbnn96G
2mahAKbouO6ejaTXnTU1Okwa60lJn0Z5Y8wIMiPzyz0pPbDuYD/HyNd+veYQlLxwbtuGxf84LkBA
nh0ZXTG09TpqVMvlraCI2sWdFb069JIcuQ4I6ZS8PPbyW0w8gQrlbB10+7auk306mzdoqWAuYlnL
T0mVjzHpMIw2RWlxBYAvAchbHyErSOM3XX8RgsXOdEN7A9X3cP0+LEQK7CZXbzDa3g3LESXWtfUh
fxlpECGWAc4bApdFqW1TpJtVOcjtTs8e03w81LqC3BMLu6zvOiPfWkq0C0MZBe3RV7lKjGp6MZGC
5YlT7ppwNLdRciJoSQbpXqnoBnUntdllahRg/y7eT1ylOVYLoAXVETXiV0nFoRWQpgtVFmr9iON5
F+SAg8wbzd5RaIQAQccs4XnbipabO1qINee+Rou18rUeJeeNNGxZNqSghMkFlAP+xQTaU4MyabUn
9NbJqoQyVisYWqRzCL5Jy5tYZkjjSkEXbSk9Jarf2j7JhW7sjfy5B/KxpDaatBrYw7ciOoRomOFU
i7NcU53a58h8bLXEq1Hmw5w5Mx9zasGZ8zQjiYzgfN7knla+O9lOKXzivq4J2jezPCndMwT3UL4t
VE+xHor00Dbhtpw8OxR/jBJgIRqMy422UtatuS/bB7XbSxa0RQmLzFYNVicMHNsb0e5XGoEM3yTR
TSjlzKKXOLiObAxeZL7Jmh2KrnZFW3djRq+Wxe4vXg1jCdT4UYhHZwjcDvZv3QiDsIu8GvuDFvCv
XvqtKp/6DCJgs/idlO1tPTukQU4OLALXQJ7vi+IUQgnI4fvQaArDR22+5e3DHg0e/ls9KidsyTwV
UjJC8wCcJ4qq1K1dDnZF6Ivryk6lINh3xsN1fYlLUdzH7XZ2xKdpZ3KiAMCO+yBzYK7eFeaDQNHj
PKc+TPZp6N+/3uIXN7ggzgoIAySysw2eV1h0myV2TTotaOSIpiMvGSv768SxSykj1O//Gens3QBU
Ll1tUFplpP84uacLzO9uC9FI5ImpCPNltgg+OBJqf/NUXznOtEsRh0OHmUBYU9EJOas+hSsvOsP/
/X5TuNGzALuUe3Avm/s9iMPtW7J96N3AVbxfsn8InO0LXnSTm155ios5O3Vt9Y95oQCPfD7M61Wd
5daWsvshfGg0aSsrkotMD9KanQsXNm0BsoR2EAPNWrpvhXKtVSH+/vPLBC6IjZIucGzCic/jF70z
lAmK66IfV7JpBXdCR9JRNWdPnOzkYjClBL4/hoSstPVzo117hksL3aGSrpg2dRKKY5+fQaJssJYN
xL2Q0GLY4nFjKjdauYdcgJTH2jxdRST/vdDRhSEJhzJCJqQYZyMmYaSUq85NtrYBtOWq9ojgVP3t
qtTB32n/54HOFplmxWFTaSloyafhzn5Ivl+zvruwjBkBOzdiAVQNaGZ/nrwCLENnW1J5W/aa39nf
HHBixr0axr7S/BOvhSvRpZjS31KiuFL5bPWqO+r3iuRnNsFfWLrxontad1cMXjX/Fo5axK54ckRm
S1p7O5kyCXjl9qAaKjClawdyZk2uZCOiHPl5FYqXsCxAXJZJEetsFY6JQdDs0JnkFsQbJhy218Om
v/c7Y7DIUC5FG4VvfzZRsY5DOfI8t8V7/++o3S75Tmm2XBsaIHQk8/2k9NK3rw/US8yVj4P+qUZ9
iAp7I1LnUkJKrsEia/5mhfdaC9r9ZsmDagpgl8ugfST1NVKfcSwhK5SS7kq8eGluaTTLumYgLkEN
8vN7w1Et5SEis7KlhzwUPhRFc2WIv6ucVNQ+DCEe4cNbdlatm33P1Nb9Twn1Zm3XZa+gzAwnCPvN
lSm99B3pYsMn4DP+jfqbIh2UCm5ft5q956iAVYncQF6K9oE6CYSPjZJnNB2advv1yBd6PLymgIkb
qBs5UPY+v+aiRE1vLdwY3QGZ9eAoe0eSof33R3v/9ra8YKoZ9I+7w+Tm293p+evBL1wUnwc/uzHL
UA2XlRDmFmye6QTSuNetn5OGCZAHk1HQcvHVAGpnXIU1Xvq6AAepmComyinnm7Pua92eC9o0ofRQ
EA+bpwlTubh8AqsUCASYbe5l6xe0l12LdY8DTbmg8iEbxlbV1KDGvYzWgDI/KVkRJIRrhF95RwYW
kiaKv6I5AO4RripXpkzs6PNT5eODn92tqa72+SxFmkjJsuQn/aZ7qcqD1iluIPZCgiXSNuTdgrtb
W4JSIygONVfN28d4rG7kYsbHfX5OM92nR3vl2S6tYnHZCYEyWgPy2bFdW1G/oOdOLlXdKKqPa0hd
+zUA6nYvXF1sH/srh/b9Vef6S8fBx4HPrr58CHuMl8gedSG4bK2bsfVzFSnuxM+LZkMJln6BJkqn
RMEzIDNhwyGV5B+EYf+bSUCVUWhqsZv/1Kg+nBshsrKLIkGoA4gPSRrnN4uX5xGASbQ2Nhz6G/Ef
WU+NA/rXY4v5/Wtt0CbRUHeiO3MeAaxOOZlUbP+0vsn8EsRzEcq6LsZ+8QbABfd/Bjq7dkp47WtT
gAVRIY/JHRjBBEZEFnl4Wtp99DBr2UG2buOipbxmoVjebARe1XTyndZcoate3MkOYroIL9FMM87O
6TFW5IxdntwKjVwLSCvlXnFaCjMzy3gBl/n1JCt/h/nwmrnTibII7kA6fT4xkyTq7aLQUlExgAgM
ra0g0xbA2pQLkeQV/MZovogarzCgEYakV5VHLsV6uggraPNCLTo/tWdDr8KJYpngByN+ik8fXnag
kR0AZ1+/7sWRuJeEZo8Y6GxPG6OurZksYB1tgDGGSzKfZP+o3Wnm3b4e6kIthpn9MNbZNk7HQm9k
pxIuws8/69vFe9bub346Lv7nSbDfC5Wlf4d/t2Ow/WEEW+/XYbeLNsbLaff1c1xoNfAcUMoVINW2
qp+z2HUDAaAGYS1cu/3X/aby3DfLc4PA895//77WRrt4AyO5ibIgvGSL2vXn9RQpSyaZk1hPwy+K
NOVsbkx8bGR8MLiHknrcF5h+WgX4EgVYt4zEig1M6CDDDTA0MquEei1QE2f4hqlJIDeDL6vz7ZCj
FELSgwMhsuMm3TkMj76eqAsFWybqw6OLC+HDWSdBoxnCKUlvO2WrOdu2qdxGL3AvglGDaD5CPEfR
lQM56eYIkglvr3yxsdXAbqYs8RR77jiA8/k11V40im85lRgMk4TVGnYvpQ75JMfOCugR9l4mqq7C
edJGLC4P+nne050T1pBo7IzoFOLgZSIqAtFH2FxhJ4ePAHZxQ4S3rmhWIJ/dhw1th3fc4WYZhPt8
lGpjIxkIhSDFAJIS1BIVP/0aevVCdfPzPJ1d2oo82Dn6FplQ7iSkm61oIzSEYUADLpMLKVith8Sy
N1jpfv2FLnREPo98FiibywhsfUazOKHnWWGDp4Lin3ylxGS2e0KbOcG3dmil+0x6AzPjrvS0/yM1
KXjBoDWtuQPVeO1UuTojZ8fKXBTjomZgOYxloxi/5AQP5fd53KyIsKuOuzo/TetgXiPtXrogP67X
swNmzOW2MQDcCeTmAi0oFaCwOtt+PenGxRviw7YQV9aHbaH1TlYYmoDBspiPw6qcYkcFuIiUTTQf
M4j2YDY3SZVupTE6GjB3AIynSSd8Zfu+9KiTU/3Fj20e9tAesB8a9RkSNztoPXYUM7D84rw3MUDN
TXtTG8feWm8nPKpXTmg1RhaGHYAKtWoc4ZsIHfsFk5oaZ+ZJ9/Bbfsjl7hYHTN+UVsSNhv3UIe2K
XJaw78owCF4S2gn0Acsrt8nl7+5wxqPAIAsm7+epmTF8bvsJv5/WBii+uMho0H9yad9TBCTYl7uT
TmP3euFRHEXnsRF6C4BFNLRxIIJ/HrhvW2mWhNwCorWRemrQUZ5PWF9AvCY2FLbUogaq4u6Hr/LX
6+FimmMKfyPAUVwn5+WMZTa0znGk9LbsAuEaDi6MggAMIVH4xD9VtTeCCFsHEq5aX499KToyGdNy
REFO//M9PizFJczbce3AKjNASXBE7ZMiJNoa0DauovTFxzufY64wklgbSQvLPAvFHIwum8UiZRad
O2WLXyQVKO6i67pnF0ei3AH/3sSC3Tq7eGaoFk7ZqeXtoh6a7HnGKQWCDfEuwu9fT+AfOfO/XkpX
gB7QJCLiPXspSZlWq2uNPw2ihTsqyw5K89pnuMIBqCvwvAwbWEHRycQg2NRgSqHsZHPDlcoTU22I
fjm9hNKm/RwHVGcU7SXDEVTU+PseKOIqCftdgU6Yof4YnNOCNkDL4ara7OWF+OFdzk7dPjLRC9Bm
KtQ0bXwU6+EzsxhxLCoSF0W+GWtyyauv0V31C0Q9sfz/O4ln214dgIciYZ7d2q0FAcp8LLm6R2OT
YJ0rAnVCH2uMAQ1gCy5Z2OrOrV+01GZjLBhPKCOiKSalJJVPzfA6YZ3cZNs/1oqZWFz5rjVPVbxs
w8zZCbNObX1bc3o/0Y+U+7y2WtQwzMfU1A5ZKD+IZyhSwpUU68FNj2pZedLuloUujLIEkm5v8IRN
22hjFn/8N2T7GCLSINhus2jwkWAUqEpIcNdoh+ITLpR4iv6BIEwF+krBSwh2dZ2G3WexhUNAn+ed
tSUM1KXyVYsRiYUWR9Y+a4ZPg512FOosfjZsc/4qUnmvV7aVTudPaDQavpo/p2N+mFAiG1lzjR0f
8QgFQSKknVho8kOcI+Qh/zFMlSdUyFbLF81M4WVELQnTnRqcEI5Ki7JRNb8yCj/U3gwUvnA5weK6
pC1ibg3jkWSGflOHpdS4XSgftD429unkzqaPH2G7BgAPG+OxIhRDPHOzGst+pPgK65sQVSpHjJLt
m8Lo7gwJ6EVeoTP1+n8FcUdckDFVzgUlPvzZZoCL9Nm3gS0WjbtOkFLkxwRRcUlT/xiIF9MvQ0ug
td4bqbURzvVNZvo2vimd+ZDiqa6kngp8OFvgmMVggoiblxC/R5zqp0TbpwoWwYVrAAdDWQObpgTH
UYe1ZquvguIvlIfHd+akrIznuS29RB03wrTeYhfAq/ImzIwFopmEPYtnr0Q6LY4qOne3K/otCEIv
wDTD5FB28z7hzhKJnqaB5NgN1uq2vFxYqq8CURVLtBepE2HvbjvZHhFPzwJ970xPwoxVXOO0uGNr
cgF9lLbyCtijKH+u0y5ab8rwToht293RxjGpeh/QnMsGN0XKL67VxwKgsZlv2kqilmE8CCfjuLcB
m2zXBU2jFOCZ9iRInjLMvHo8WAiKoQ5m0YwW4iMFELM1edGrxyF9q7Dc6zsXo9VGfU5kw6/GQ9a+
1PERdEzLUcVqQapEMY7km435HcVUiwaXgQSenWyBHe31EIp2oMnM9XGJsdd9l2HANs1Iv+cVN1yJ
CES4vM6p4rUhFp9oKnTzc25KRwFWdSyEawHHkRDokHLFbx3E6oSwpAOYDhxfEm07PHTlCvF39ZUD
Eg8EoNRxJfngmiFKRuVTGnGoAW0SXFQxk8XJWF6K6K6N6PzQmv2l5/JmURsQBaPYwNg6LvkR7c5x
zAC72TexqvhA5DbmCMcBu75Rn25y4IdTyHoU6LP4na0u3KkhAxdT7OZPkeZb6rbMVyHHtSxCme1O
ZCJxG96sIbvNqb+LxQmAdJDlTWkdJelJR5pRBrbWO+DDsO+GOFent6pR0KTig6FHlUPcxWNCmJQO
WM0PMhITfFHnMbFLIH43scNcbfHfnZHtdcCc3qr5a0deqLZ4jNeTa9kTXXBimqw9jKtfGliL4nAs
tNMJD0XdciLBykgOK/sN82+lnG5GbWXXvVVo/HdH0jDqfIAciS3tZSeWLJoQa3VTqOlRH8qtrbNT
qqNRjIdojHbCPjchcxCilFoMVU91IyhpxpOoompMsBN1XpWbgQJaEKMdu9tbQlQDtaulekPdneMq
T56hL1XcEIrip0oFsRtMTu/4eRltcIWddcM1jdnPkU7kQ0AjcEp8Af08d1hdE3HutKsRELBu+3xT
4BOA8HbWwQCQDx0hUCcre5rrcIrgy4KaXOdbG4S8psXeEMqxSxEnwcW97dSjjJiHbdSeucDoQE+C
Y6+fmz0dy9TGA7g92VX7kKjd9zVargRuf4LCv+MOW4FNJ5p69tmVCVa2c+aBDCnkGxqqz4VVWoAZ
1XvLgkhjHIlAGsqJ2lafAlg5bXXUMfOu4rfYvM9zzR/C14ECArdVlcY3ZnhMUYxQ/xn56xDpoCQq
xXS9tkDgMBbvJB/tfrO96dOHrwOoS7VZxAwMoD1oidGv+Rx4D5mwTxD1OXUGQ70lwL/akLzkWiGb
eNHQbZVV1T7PKtp2iid4Yvij6KeCZl/9y4Rdu3bC2DZHGcjaQEApM/KazmuQbRXE7K/f8lJZXqA/
dSwzTPpxZ1FiP4aqUnQVl1PcitSSL4FEbWtwREoPIXbl17SHLwb2VJhtpLQR/tXP+jZl1UwLElug
OfsDoQmhBUGkbO4xT6aM8b94uQ9jnVWoatSlsNrAjcIWvdaDcIlY5zcw1ZzMGTWd693zi4vmw4hn
8T2CdFOnODVuVSciwB7RFoo3tVuC6YG9Hnv1c9y5xFqglgFVK9P/5msip49uC95KaA9+XrM1AhJ5
E4EZoejGJdFkQX1TZ3vnDd3c8Wov6m+4AsExY6FfCXaVtsHn0eK0cXq9pmwfcTitAfnSshxQlC4Q
tOmDZT0Yxc96uV+bu/Bbq3haDfU5SOA+mg8Rzid7x/ymP1bWcGUSLmcLH57rrGoVR2oGxYGmZIsS
AIf5QKWspYEyDCjapto2y57S9WRSMihQRCcO/nrVXRITlZGHwqdYKFhZ574rTatZ8jizpxRYMCDQ
d45SBp0k+3mswbilGqgdLaSYRFEkfEtJvWzjHRQQCntp0PPztsVpMjDScgePLZjka04AF1sBnNDg
qXU+G6CLz19Oq22JrjwzBJyLjTHlJkLAT+jkmSLrs05Sn2xa5ShwVx3twpX8rkRi5Ot5ulhTwcGQ
jhvVBfwBzlYrVsJm3KsKep3KgeGr+F0BgWTtqO6t3aYe/tGM7w76r18Pe+nE+zjqWRtEzvolmWW8
Y4Q5uXrKwdWgqSxMCh0wm5RYCxjCXw95sZoJtgmWi0A3IX31eb7HtVSVoRe9HvVUmQe1fkg74Buq
W2Bm4I/arknQB4q2pu6VgLxQwGq2tXy/RLfXa7oX31+X0SRWTYve01ku3a1SnTYK+n/Muon4i43B
ZtrKgAD3U3LSptR3jHvdDpZShmzvcD+v3kAW13tUIN0FcRcN/wAELb6eo0u1R4Rw6FtQ7YENfrZp
1YrlMKA5cRsR6kZr7peSduUzqGKaz0MTbARJWdGW07l4P3+Gtu0NJVeN7Fbatco7AjdWj/I3bwnf
EaGu0nwyjNfWCL0ZfTT94T+2UZVeeZzVXFHNeOidny1hOqHb129/gQkF6I2WGCBylBkV86zMNzhI
mtt5mN8n6x61Bm8abF9eD4u8iUP4IkooXNwr8Otfj3txSth6QmsPABb3xucpKRy7a5ko8MugSk2k
VSLSA31iz/Ohl9XcxZmGFFqDMAk1nsjEdByBmad1CrJmJayGdiNS0dMgvwlooAPTqW/m05WnFOfR
+YeD+IFOgI5+wV/32iRjXSGHyfr9Ga8AnFIQhnDtvePVuwRxrafF/Vb8Y/nt5uthRYT316jYzeMq
RgfxL1g/WORRWgzKn6NTb2lcFeo7NTDTEiIdX490IWyA+UpFkGCT2T6PNe1GS6NZLrgxuhNwSzC7
V9nXF1oIFK41lVgPRay/5BzrXNPqviE06J09OMLS2Kbq0aif/hcv8mGUs4POItI30AlnyqQjIOs1
Ol01br+0ZKkqUYQn0KEgfx5BOnFmy5MK8ufZPP70X+8395G73S8PD+56eFn8YHdav339VheOTFS6
aHGCs8dB8byvuhZtpBc2iDi8gFtUYn+LgkL98OIkaCddWQoXv9OHsc7OqEnFl0Mup1zAMGi5UWkn
PgbH/v/3RmeXQKtMVYzYEdLVILYgpQFwpxzNYGtCMyF6umr4fCHs/zSFZ9nUAuMSul+U35fWvmII
9bhkN6O6d9p/s+Tl65e7sG8/jXUWV0jOstSRPWIXHf+S0DmhmL/Aa5Dzp6s+JpdWBikiWxa4MCfU
2TwqiRTCw25gISnbvr4PFcobdEgodsrrZopurprUXgrd8CAjW6PpbuicTZ8PbIAimo2+QXory0cQ
d6pEFEvZnVPDxvidqsx/WCctzj80o8YCC5/4+ev5vfwM9MHQISd64/0/PwME46mWwyy/V80bCBXr
8i2St1368H84O6/dxrGtWz8RAeZwS2XZsizbcroh5LLNnDOf/nyr/uTSFizgoDd6V1e5m2mFucYc
QR12OHHr4bzp1RnSF4UebExYV3XtbC4ucLYyc1bljANbmOvrZ/WrrUeSSSYwLLhxYfzNYmKlsZ2n
35/zEsOBy6DswR4bmZl5NminMBxaWgAEviWzftpmdrXylALHMm0O2c/TFpi9yeNWNzdtVwJSPWV0
Blm8M+k7R+KACz1O7KFL3IWq3EWHVG9A+F+noHGd8Dmorqy9l4a9Ct1FZbfi7HFu2Buok4xTVpHf
TvZJzb7BwdqsXsE0bvAV+v3NXDIHhpMBaED4IoXU+ZsZcAb2rZJRKPUvlQWMKG8K+5iHu8FeJtrG
Dp4NUEvdOqaI1KRFpRxa5d7L9/GwLK81xy8/9//dy9l07xvZCU2FPceMXcxMaHRwgumC3dXY60tw
zT9PLVaDH03J1LSznC5PIsy8SgXe0lE1aAV3z2nnURWvNGvehNsU9xjMhCzM5X5/65fC1Lg+hxeG
o6CXn10/wbRJsuQ0ubWHGNeCgw4cigGiwDWaYpoT4OQXB4vOkZEByyPJyuFS43KY2V8EezVxQ9wP
EYKRuUULZ/CH/81b8dgB2qh6ghhWjsfCEUgmzPAr5bdYmc4n7Y+7P9+3vXooR8li0hqW7zq0U8b4
JAFs/f6SLm00P69ytjSU2mhOY+ERX2Jj0FqvbGEeGQhCN81jHffF3y93efD97yfRzwqeUQod4nP0
aB8Vh36awWKNvW/V+ajaa17Pl9a8nw+m/Tv4pm4wB7Orw9upfLLgwPrD3jEegvJgoTXTx1VY3QUW
ONO4UqYbhLhZ9cKHtuVlrNwH5a3urNPwlGF0Uqc26LuG3zHWu81cvaaHvfgFRFw7Sb/4wFpnO5Su
FEZWWoQ+M0XE1mShNoMKYmQi80oyrSs47eW1SKNAtzhZgyqerdLOoI9ZgK7jti5JYMLcgJ6WONUr
9BPwes4a8wV8XrWOnQDjnDsgK5cRQSMxKeRTSosM58ffR8XFVwDF0SZNRtitnQ1CX7KqmJIDk+t6
S58SbmWcpi5KCuizRnr6/WKG+PL/MbEsGRQF8i549dmyYIzQg+yG8rROVxUN3lE/GET2YGWQjv1y
dOZDi+oXq+hopEGNN3+VLn2ZMD3roQRhHmk2+uM8MBM3kZ2bkiyuRt/T2NQz2fWMiLQ+iYbi3pM5
6w1Ytqbu6BGidVRKa2YxvVhMemNRdSLf55Ab/ckKczcpOjdxtH0aLiUubZm0WollKpHnM+LqyfjL
ATSimJT5p766tgxcOlATn/G/L+VcHyv7ekzTpAlvbWULgk+ZgtEjVVJPhwmOQjUerp7iLtGL/7nm
2WcvIvSdnh/8jdWzAO9HRHs2bAEMkzrk+k1LLkoor3E3HOQRd7EvtdO+NUH6ux7TcqkyJfhJ41jP
AIT0++9yEemYZExitUX6ir2EU+xa587K91T6ke1qBMoiIKq9bepjMrLuaPyCuwRwKuQ5LL+ku7JO
Xn43P+7nbKGsQr3hOI34CmTTx5nVwgxEl9+he1fmTi/fabHTsEYIa9MKJsWG9ufVfsDlDZwDML0W
ahYg8n9fSjil+PXEYbr3tafBXCnyXdl8yDNMLYZnbkApIzcbT1nwmFw7GF8CO+GOkZpjIxcn1+Cs
SnEcqkdUbpSsPehJuIW/xaJIwFqOLWFyVDtz1tP5vk77Fh/6P1aHHxc+Wx1kyRbICU2Q1Epn+NUv
U1txK/rf8N6Jmbdcz5RES58U7E6+ViheWgiBd3VZtTRO6+fy+Cbpcj9spvAWBwm6+HGMqgD1bLVL
id6woJ//vhRe2o1/Xu7sJUuRlOhOx3FsaLcRTjVjsBLd7N8vwkZ24ZVq5LkBQxhAuucLbi05rReZ
jOVEs3bT8DjKeMh1f0JEK3bRb//Kqh1cM5TnguMnhA1vinep/zDS2a/SZCP6+PySE1zcfkPF1yV5
JZN2Zyg0681335H2oUGAOq2AzH+oB5uIE74TxjytrqMB2dpQtNqVlGC3EcmQmM25IdVLCDRRNpua
RV0utXJhB+suFHOMVET42emwVqs7Qg5TeYdHuzIum/DhFUsye+13N32wkoKN1/uLoXqVCROUu2lD
HoQG/SLtFVeHPpSMriM9+pqCdxdqdZFwkK0xCKW1sSxeE8cFvSejwPPcvlsVdnLjd495/2zad44S
LUu07fkU3NHNluOn1rQhUpHRCK2wKCy3x87RVgkpbN4ExUFGBVroUFQwJsTuEffmaSqXjpvBJyDG
rC7n9A5O6tCSDVktFdx7etXcOPh5Dd4xzKD8D/4mjkVEU5mH27HayilH0W2MSbNVH1LDhD6qzyso
WLHZuIr6qbNxIkSddaDdJvl84d2koADSjuwfmla7mhw9WGk9a8bHRHmv/FfJmGf4QDvdS2JAcWeb
14PXwTdIzbkz/BwiTY46/j403bZTcd9+a70bo3odnE3SPUb6p+e/oeECjG6qtyD4qLpdCbEkDRZj
92z3kqsPBXG8pOcRt+s/lRDFrcZ22/rew9E9V9b2gGH8qudTq0D2/qdBblGifPv6HkZJAnUlha/b
G49hFK3oC4LqhDiy6FvBLAuY+rk1QLfRDmW61OTbSD4UQ7SBuej6STiDFAfn+r20pEXfHYTieGQN
cWGvlYlTuuNULqLxMS1g3xGl5FMIEI4OY0TGYAyPFbt+Bv0bpXcrxsNoeoBe6faWDOOwvo+Dp0Ts
M/pJx2whHm9LedWW1dyMNom/0N5SFaehypXq91aBjb/kUKIbu9abS9FiUCFqbek9mLtceyK2FOv1
kPxnEptgsXxKqtBIIyPI0pVvqXP/RnJWaJnycaEotwG/zjdNWHB/EfHxcHuqO69A5iO3N1OIBwZM
9hLNbaZNqypv7zuTfKItgtGNBFsymsie0t8EtoMWGm6dCdXHmXaKcTCTbJ4V2z4/gdjphj1rUjZZ
DJTYUh2ng9L0rhrmbLC1ld/4M9/+hhWzL5VoIXnyCuMfkBLsL+RtVdU3lYQtW0MPjmrJKlBPDvW8
gMOV4paVQjTqvfJQ2xExnSV+Es8x14FnWEJ1LxDT9nxUHy5eXLu9Pr47ziNXayqCNcRqX6GD4VHa
CH51/0GHL+qCGVSXOnjVtfw+gWUSKs8dDCdfmeZxSgBZ6mBJRSZki2VIE82ps93MMZZZ+FrVIWDH
zJfcypsXEXvLfHgY0xkpugW8HH9eF7SFP83xE5YPX7Gullkwr7c0U1R5rhuLoSZBajOKVQMaiq7e
c36OeB+AWN2NMMCCHWngft0VK4fzDCWqdxMHX10tP4Vl8iLirDVYfxaMyBZ/eEgultTsbbjr8ARN
S5oZOtlKRrEKnJFoyR7vhmZeGc6fRIZq4W0baQ0DVuhNCFq918p8E0UscfksLPj4kHXqpF9QKOrx
wQoYaLYNA5HwJvWoEospSfSzy2jTV8uoQrBsvMN8WVbYiIiuiIjlTogAYrGmeUHnZmsWN8PAJG5X
/LEebkYwEW+hmBv6a069YbbB3Qv9Jf75DNkU3yJvXAMrhdEmJL133OvviTErnWVZbe0im1XyNitu
oDDpOrjmzaBgJ/5WoAl5Ke7aYK6GxZrtL+ubZeVs86qZjS8YtdDjAqrslXirQR2PpHD1++Z4wZeJ
xCYEhDbj1VDYJP8tsTI1rTxDmFBKHWy0RiMc0Zmp5UffnQTBmGWhC6A6WZkYrpP27rUpQeLHktcu
7Jl+v5uL5YeKmFFYd4g0qX9vJvfNvqHjEpE8vmiw3eMcSNElRgj8q0y6KnK9dr2z+nLKw7yqczO8
9bLnESdtuzEOkn8SsWikNwAOtCHF/qQscv802dINIWWjFc+7NhdnEug2zJTf38DFioimmabjDeeg
C/v3Deh50ehGxzGAeoHrcxK1G4H+XO1bXDpvIN38nwudK/tao8KSC27kPk/IhX2CnQ0UXCTzYVrL
HRP0Chxy6U3zRCpu7TpdmXMYPDDMUYNeiCIGqB2Zec2WLBzycGb8/2qW0G2yRDiBBZ5x9lVrrFiy
osHBj6OxyDqCkuxgHdhHRwuqt4DZf/9ml+gCNDrpcwKwI/U+x9fNUfaxGgvSfTZIrCTsezFxUxH6
WHOFFxI7vVspD0uz/aBn6PKCXNCNpiA7Sd1CG2xNhOHjcM0x+lLV+/Ouzma23UyRrxkehLgEi8Bv
kywRUBYgNgYVnSNugQ2FjO5Afr/OlBN96PNTDO0V8G20NxZusv+O40nv66hvlGQvcsH7lKq1TJAp
A1nU4y3y9yJ+Ir3YHCN8iIZdgAFgLwfLqy/h0nRCiMWhWsi2MSP89zZyP49g4AO1dPXcixdCFQHB
tN8H5vrKGBDn4f944B9XOntgs+5b2rWg2hqGmM3KDHryGXCh2UzOPIjWsnNitE/J4qrq59IjcuRB
agRJT8eN8N9HjIywqEYlj/ZxtLWcPRy9yHgXlYNBetPvD6leGlI/ryVm+Q9AvfWUOp5y6HJGo8F5
fokbQlHi5zHZDOO3Q6WWUWDLaNGJQUfl0N+bypsMPwHAKd1R1GsZOSFR7Q71V1vSnz/+fn8XXwUw
O+um+Jt5xlVsOa5KQZHkt0neE9t4gEFu0fIdOcBcO7leWj4Fov8/lzrbqSrbKauws5PbmEQiMa+Y
VBm+j9oo4qAOMMYHwlB+f7xLRDXl50XFGPz5+rvG6FqcXW8pOFiwQ2z0u4rwIChfiA0y611qv5NA
cb30rSfm3WDqqdibCcZ/kk+u0tWQq3eK8qLLwYo8od9v7yKwi6MebAVFYYk/N4yXxqKQCtmM9lKh
zVK7dRPzQSl2YXAI4FR6SH8ke99ET0O4t2xEuFhEDOhQZM9aEZ5Z1Y2bhVeA3YtL8897Ot8LcIgy
G02C82jKsyo8leq4aGpksRkbXlIva58wAZquEpGpiBnq2l51a27KC5cBKGzUjAvP9Bf+VFzZNC4O
IPoD0GOgHFLy/PstUcxMmRkh1cU7KopO2HA35g63KKQZaAs4Ev7+cS7tv6LN+D+XOxs6nj1UYTnm
xe3UK/Pavlf6Z6NGm0hiKf3P8Qop4uJEhLaCWRAUILxq/324Dr/zDl7tfxljyXeWkXDsgEpwd1Vq
dvm5/u9KZ69R1ptJrhVO5WSvWf4dWksKRkz+4GFj8vb7O/yLfp2v8caPxzp7iTZpVerotXgUNDDc
8VbbYLMbTkdIyiYbexNlGxLYMGpuoq/eJyjKNoVtes2J5Wo6z0WAlk66bgt3dCjhZ2vxUFdSZcZ1
Ito2YQL+ClnaoHcW3t1x3kuNzSxyW/8euY2x6gL1CiHlIj768/JnhWpW9LE09Qg+OSlqr17yCLkh
0Y+BqeDMvdNgpJVOO8uurPAXPzdO8CQM4JyA+8u/A0vqcw76XpTftmTbUcPQICGG2sUOajK2Rhxe
qVovTtL/u9y5A5VeB9rUGVTjUbOF8g8Pi8LJGjgErehGeNcsPy5fDqY9pC/c3P6+8x/rOxBEPBWR
DxvLWmGQC9bODsaaQDMUlcr1/sflt/l/1zsbzxhsNZk9qkhO2SmgVyIopwfy1zaBnLS2wIEbwysG
VtnUa7yvGkfH/79dhkD+eMsI+WjaXVmoiFkWq8N/TDMoOoJ/S/X+Vyn74zVIGCCpWsHQitVuK/yL
gSANSYSdyDj7VAuvBP/0FhHpLmlkb1UPP5KABns7uQyL0RjndJXnGbbqRYL0lIVfpIDDeOS0NhjN
jRo267JYJBxvI9LoynLvxybgqIUASFsJdBYVn0ri3dDrSxtziIkyDl/5OeXdR0I94+X+MrNNfAsi
YvbAySpMn2OQQh0laNo5e6KLVISOQYaQSsTW9WuCEhsTrRS6QMnHHVjN5iM2m3b6GOIhJAwDVb84
JMN4y8M2BX8KZOchH9Et8nDmESmzJQ6gQluIeJ+fsQxpAXdfI6QY0s82mkQwC2q696g9VIa27XLK
LfxCg77cSeWuwRs7d2OcMARz1kKIBemi0rUFCJZFZTyw4dl9BakZZgT47sQ4UO3vqdM3UlVw4q2R
sgIeWQSapAPtsQnSL89C1FstBHnDrpV4hxFpiYl0IyURm+ibFJ3yDLhFjmcNua9VOoM2eZPQy9Dk
YFOMjbawgcPiWLoRBatF4stQu5m+kxEfepGbg8YjK1SnmFDwZG7hc2602XsXpc9lMeyzvRVkm1Ap
1koiEab7LZwLApOAYJA+T253yZguzD57zoQiDaseqc2fJARLrMcOo6OucXxVHyw92yj2uhpv9PrY
AyMNxjFt0Ht3w6wYMX4d1/2ICiFBt8UnLKRjSr9rHDANwZgQgT9ZaGUOOE2KpHO0UeFN+tOdDjhP
e0GXsZ+caam2HDECRD3TaNPMs1ir5d2AmwmYq4xU0k+xM//yh00QYeoDrc/fSUGyxjDcqD9T/pPA
DUPSzbH8mWSUzWBno3Ua4m8jmeb5oK1zKZr32YmYSPonrTMhjJUAkohvZ8/Pu9NfqnBCeBvkRCXZ
kBqYo/11GMPJ2xQ8TMD5KSVihI5QlVFn49yaj1+h6MnIByWDGgUOOcbZOsh2QVWiIRwftMi5Fczv
HMi71Q5YTuhGSpanG2W7hPRQLz8mBuJFGeUMtlTTqWmYy9Ws6B08zA721knlbVjidefR8cyPUouI
z7Nu4gyNcvgsJi+LHxAtBMGZj4NmgM3V8NUzVKdlS/+v0aVlxmmaiycEhPhu37qW9ZjsjYnsDCJw
Rnk+qeqK3h1XH2VcMZlZApQtx2xh1tteF8AjGmmej1dr01NI1exGLbxvDsYIXVEfT5umOeIhMk/C
1yIP/6LOeZKt0bsJaX1BtkGA/Q0YTdKj66RdL37LJ2tFNh/pLroBrxUsWmj8DAXnk27ngLn7NBBp
6q88kD7H35v6x8jQk/T0KR1WRtXf4VEMGj9HLwtiDQxXptaLinawbqFL5AxsXV+qUvIGds2+ZMlg
+1MHHpyelMJf6vnOZ50Z6nDWS+UdMYEl6VmxU7mIwKMiXnjxkRnTamiRmd/iyVunupUqdMK80Sre
hO12sKNtBvA+SsEsah5G9ZYlARhFkh57yCiVkq8CfiKWnkyk7glyVUFwGlaNM8z5zqwwKN6bJp3z
DRl47GpClcK2iSewisadQRK/VM28LB9rx0L/+jYYtmuivsFQi1IxjOmxVItWKuZKPixJ+Z57UUUM
jc1/vlzXNKJpiIh7j5po5iO9lyCMsG1liHiwuhnTdz2S15IBkq3FzJwRZzRWPym9D3qGvp6UiJ8e
PGIGSv1dyEniHs91MtI6o3VTBzln3s61nnRVokDE6DURHst4wqcLBL2DmWxSHS+Z8b1i0wh7JGPl
QhroX42rGum9N247L1pjZVVUuPB3Bs2rr4nzr6P1t3jeJ06zpMzZs/Uq9juGln5rkC5KkEuENTL6
eEarWRzCeqcX0TpFbZSFmNvRuMo3kKZmfazNA37HI/ZYR1rq0PeCCiYkQNF0zLz/8mkRKfG89mGC
cTbY+2ryqFxplaXHMLIWIsxY8VW0+U8mo8Nud0Z77O10ngwGut9ZPD2y81vQ1SSfIAGyqdtj2KzQ
/ODLXWIEKHy/NR17tng7pbnry8E9tUsukbsdEM8sYQCYI7rtnHmTV+uJLA/l2FfeTMw7NJtbkYrr
hdaNh1FTZtQ4FREsSBJAb6bIbT619HOSnLWtGi92uTXRz/cpwmIn20mZs3ZoWzhBsLNHa+0l3X5g
myuZCWPVc9KMkAgHH367imiFVs1Jllwwe61Yd8M9wtUCVb/inYr4mBfm3M9I6H2T/+T1oW42iboJ
CLKMXf2NwWvIkauI9p6+FZOb6It5OT7lOR6MoYn/IKG1Ca3DNJp7yfiuBNW80lDKanhrFt5+bK1H
WcrXKZn0UXnXl83MRlqPgGwy3uTybWroaAIpt6AWmKy7bXz0qrcMZ/AGhwQ9wlSlNHBzJ2WF6GQC
SteEwcEQsV2xtCbJWzfdKflb5rG4NPZMVxmEuuKONTyzmLbXMyYitHg+SmaF7K1Say+xf7QJbY3x
M2Pty6zO1aVpOSI+dwxcfeJxGd8nJj5OpOJ4zgTZKKNDgQp4KlY1ydswHl2IjZgM0tiwC3aFAEeP
eFUIcdykuLkj3cKt7QNCDKgmQOagOwtLEmyIGtR90bwt7EXh93RaAE6o38063sKAoX3yMnmHjzrv
wFRalcNEspBqi8X1LlSnZdWVW23qN7WK50NkzGrFmzlBMk9Hz9VxUB9yMmqKx6DhPhrcE2izNYT7
xm1/P6jVDLXDrJ+1tGqmWYykKx9psk7KUmLm+MQ+jcYB1dFCctvxaGnJ0hzDG83C49q6kconT11Z
3f04OLd5gFRzWNpOJqzClorzRWblfT5qpNKkrmIS2677rJ1rm6UwL9Wl7BGuzSuODINQEiCx0ljZ
OXPEug9STO9JW0cvrOXGssbcXfGlhymkfwkuWmW0hdtXI0lerRyjJDvGnil47iJpNVbhUjbzTTfl
a6umd6Yk63G03GrAhqwyF0Z56AMMhwJ53Sg4tOXVxsK0MovAO4TDvvfSVVu9vgvrYB1EoAHUg12V
b1GJPyXxhzNgCdJrC0dgdw+S8ZEl+7Fc5oW8q7VVYzeLiPxo5RHsqdfvakyHNEioQagimHzrjRcl
2Kvy4wDH10/xsTeABInUFVkBHCtiEy+0Ml2kOXWuwpizw1nWrbyJHGqfIGxbJufNWwwZvWLOGbiX
CN9Hq19mo8pn0zFOfQ0cnDGMOw64PW9dh7mu181MrYNjPBhu5EmLocdZYD8g0ubdbRqao362lNon
Ti9epsytOtxWEvn2+c4hqluX6doSrkVhL9+gx7wV8yuCqVE3RzteKXYAJyyaN+atzv+l42fff9rd
azOuEvw7SvVJUvZes9LakMOvx89ma1n+6JRXo11bLd4gNCSz5l4ZVj0jW+LQUSnYlPZL9qLed5XH
ehu72CH0s/BluFce84/qyzlF38NDilnXk/yoPsqP0hEDisNw0B8ztq3QVUY39NzhVJ20b5a4p+lo
vjSH7jR99/fjnvFtfSvP1nP14Dx3h+HY3jNzulPz4P/pH/O3/ql/SpHUfQ4nXYTEuHid4EzFTygL
Ff7RyX/rH72P8JVQqw/7JecNUM0d20fjq73vn8Yn5Ri+asfyDZqH/YEz4LH5Ct9Ys4/FV/ZVfUlv
AYaAX81D/xS+Naf2yXiuH72X6D37YmROkVt+8LfqVXkMvvoPlZ7Q9/CUv8P+o4wMXOuleq0/9Aeg
Quez/MCuEGXbB0wQG2/uT+fTKVztTXnrD8qf4JOpedSP6rE9yN/RQl9zs8NXDX/xI/qa8Jb5038P
mDSEGCq40p/xe/yecn4x/PFeu1N3okWkfPOieFBYJC/Dl/3CFmQ9hS/Fn/GheSte/eeGVSeHQe7y
7/6BvYCZX465xof5Yb21p+zT50O+y0f5y3np9tKHyv0UnzafEb1oxguJM55D+iS2aLjnG+9Jmv0m
nMfi1iLW4IqCV9yd82fCASR04xMnGEP8g/7df3MxWu3Jp8W/QLHH6vwnPmFbIb163woLhYr9Lony
bvK0rlbqetZ8FRhHYZH1wdtih05fSnLsuVh0763aEz/J/+qTFLrRm/dNlnPyGb2FlEXPo/hDHEnY
4T+Kd+vZd9zwz3T0eCnmixW53lH708ylm2Al/qJj/Vq9GnB+KrosfUi5h9WUYd9JNBMzeKWlZTzW
2pFTK734USVtxnzv22fd9Egnj+7FEb9Ezmq1bKss0nJzY3stsOwiFpz3gV0RYYbP5M3qfOuE9kK3
DpgxOoaBD3Fz1EZvRi8ZCgO9tJhIrJgzM83q9MXmMIIdzCQf+vTNg5ghZNxd8+1TR0MvLYSxUbQQ
VTUO6izZ5Z++J6eHzS0zWwr+XaEcCsxWSkop6gcphnrBi8x7gpI4i1Cwp3m7FmdXYt58YtCcZIs5
jABGCJufeyinlLJeSFSUFf48ZLpROeIZD8uNLLbOpuDLVtTmMEIp9sJtgsYdlblc2juJ4xkRszOv
OojDd18eRKqfSeQLGSGcH3hA5NYyCalBVMz1hE4eYafAC+gMspyfLJ+pj6sUb5ipnwtWXZjdG762
mPJZQqNCIUMdwfoQb2mtq/Y2ST5NpWOvimaaTRBR0QrPmr4gHolwYChebTDMiRFe1d17hiMR9hcT
X9Lqv8iep52LFVZOACn1o13KD3Fb/RmXUORQoWpm+JRoLGzRYsJ5gPKS86Hs6Y++SVXqHwS10Eze
q0FGf1MueeX0UnyMWsS6j5iutT8VO93mkInSsFwY+XfPoUzjJC27mZatMyD9EC/BBHwiYx+vk53v
efNqPCYac0rHoYWzo53Wq5jTeOnsoC9otE4CNjE7T3dVaT7LwYsabZThEfQncAudLYzySyYaB1Kr
pH0Jjbk4eA3jCoafBxvXNpbCdUPYDfPF2G1xHSZKz8cKm8EBeUfWqiv9H/MKLnbWzLRtMgT0qgLr
HhdYbSH/p6UoEKXfYe6L4P0P+O2sk6mMmiQHrRLt5fGdU1zT3gfTnke2lcXvF6JdduWJxBP/QPqM
MZD7SLPwsP7TDnNApMDiGIYsSDlI3pLtv1QPLKkjMY7+Bia0ACHgGKxqhnVY/8me6uI5RQSd+jB+
TkgVzWOmLbP61OtrNZpBG5GW6rSeAJ+S98b4kihZh/iNCB1gmwYDWXXmNXc1pUcUZOvceVHUbKaZ
HaWSMwMbdXnNkbUTeuoCjpssqfPaj7cOLpYdWQgcBUIfD3b12AXYEKwNqV9a0cEIEPcZw8YYQB79
W7t7hsA2s6t62SpbR8vnhtosJmCBynn3OTF7o7UFPBkMTEYiFVAmnjfCxajfjthxCpLXqNkrOJ1y
ssk4VxSY4Ob+IhhYoCXibfh5qT8WER4AQfyqwGAUqJCwmQRinBEmideZfj91FIygE0LzJkJ6WD1o
VJaFTrH+4Ad0xgjXoyTuwfH6SH+3q/6JBYtFOy68V5HM5Ed/YNhuLCnYlaH2quYcoUiPDYeFzWwN
NWvdDJRfgJYN5dDQw37y5yKZwefsbK9+HzzXJoMYxT+HjoQ6Ke4RwtsmZNgtKkpizLFk+/0ql1s+
PybDWZfFluyaoxvOw5Ao4vK5tISrFFaQq05f2R6uTQgDmewsWpiKEuvJcqG3J8K9MjiTv9/Ltcki
/vzHE3t96vuljE2JE5E3Fy766QnXrJ5IX1ZV8EEzvtLv+qsK/AWIP1eAqfhTZ3ZCbDCbiV7H85aU
saAUZ8W7wXmS+tqVQSGmln2rncnBW6F/x7DVRPQN+Drh21GlLGsq6qEruONP8lzA5U4S8rWllWs3
4odrgzh6OmbON42kQi7Z2aQ9PEn4O+RRWG4pYz2jWisBXQmEpgnrG9XnyFrM2zIXm0MIQVaM/zS8
F7C0Z9dLAe/l4IpS9QxgOED7FdlcyIb6eOs1/nLS+YAltmXsMJpRP5dLzt1AOsWsntrl75/tYpMF
Db/ovdKBlc8GqolRv8XcgCmQLQoJDvJ3UN/9VwNJquz/n7X7x8XOhmtuNWMamCaB5LJIRMPuFgSV
2E9Rkfz+WH/JFP8xOGg9qsgyhHr1rHnk55OUkquDx2f5bISc2vCidHoqOLAlOZc4fnfQnvOHQm62
7Y5VV+s5clrWLCk5fvLkQ9xuEKu6LYGVTXgnfnsKP1ACTET2iuZ0L2egOdJnWCcr3tlUYbZ/n3rE
r1JhrmHWP8QwcY1DO9cdyvBlny/z6VVGxOp9D+Y7T27U+QxcbCIkDcUErt1VXJIVkb0FJWz4jtDi
DhxX2VhZ+RgZ0+b3V3RRvkIqFe4N8LAseFD/zlizLopOK3WIaPCBsVDBb2lFg1is9X8pWAIH1jMh
fA1zXlp5ZYm8qPs2FVIy6LFZaDrO2vAhlCqljygYRhnjvBPmzzSKuTQ94i6GrtLsCnxF6Z7hJUjr
2IGd/fsbEA94PkZMBQ4eIB5ptcbZ/h51yP9ymVIinlrhWYAFnhq9A3kl3ZW16pKJFMbDGB+TEa1C
PDurWjotS5l+EobPzlan3oM4K1v3BicirM+xnBWgKJuXCUiL5vf3x7w0xX9e++wxKz+NzDSr6ErL
W3gBAIbsDrBJxnbbF1eudfVBzwZV17V+NaWIWYhEwjhShlaDatJAxCEo5c+hty9pcNTAPFASfn/O
iwL7nw96trwMQavKfSscoLAF1+x9nk3bDhGGkZabUNNvbBkX3JMUYYcoragugk7wtTGPBH/1bZUp
5ywMpn5QFfRlQWOrvZ/bbhSio1FAYKEtEQGLEFipr9375W9kCUMQ6DZAOf/ORV+VAqVqrOjWwTWo
m+EIIknKPdaKAgunHX9l1b/Iq8aJmFwxke6g6Wdjoo/rMbR8h15+btx5h8jbo6cKqhdfXUoc/20P
TcEqrpy53eZzKCOEBPTJwTCkK4vQ30n+H3MQ4wkZF0viu86ZmJmuVpZZASLH03H0Nw7H9xFK5rBO
5q9ec4rDNcqQOrwLlC3t1lr78tXbYWqB0RcSJVyi3f0+iC6VMfg06hoGHLCc/764H2UMTYE6nCaM
ozBMKTgyUWLbkjhEskIr4UEZrqwMl68HCQnzOxTHfxliP67X1BgxdmYZ3ib2itY5OTl8e8jHnKhJ
Bb3qMKKKU9h/vG+cPv77eueLbtP3ao56NL+tJGufcICpg1McLaqiQDbjzHVYQ028j7t9n01u0qWb
omPJQITh13wDZSb6eIjN9Ai2AO3XxpdWvg9ni5UsyB5+/xYsw5fuliWaHULRRbrbv9OiMbOy6f0+
fPCOwdMTjGQIwhvwpi7kflzkD+MSXEnPVvJMP/D7Zj8PT+kJL+QumKOYuX/tXru5ckvWLEqJZryJ
71ppsUNOpQq/tNw1HtO7CQnYGxC3AtfOnVzrTkPL5sqn5rZoV+Z2mfYpOhdl5nOUG6pyzjFlWVNV
o6ZQqn0FylPQgSzkm644juMfX/mY6n1p3GT1wRFVXnwyTAw/3VBbWh918keT3hxrWyb3OjuAc9Cy
10KaKeVCj+fhsHPUhZEeaHJReLZ3eb/mnAdAPO7CavYkPdDZXWprIJdhU87omakD2X5uCJ01uh/W
XvfW1++2PqchpnhzD+/m6UYLMWmggf7+xHmt/UJes7SR0EBuWOTDbHJtBdx/kwRoutYZFiuUzKTz
GnOiYwVtQ51l8SzcIeZMj/VRQe37oiE/ruJZraOs0Z/Qu86Tt3FXPYacH9f9W3mrkkTt0wieF+os
xhL+e5SeOUrWX/1O6fjt7kN7ARP5f4Sd527jStOtr4gAc/hLBcuyrCwq/CEUSZGUSDGTV/89nBc4
x+NtjLEHsz1W6GaH6uqqWmsxhT3yRP6rX13TlbKlTiLV3tPXIEJmdwp72WvCPb/qBcPHODxkB/Rj
x9YUHB5QIK3fvmdv5Ez1PWUEg6H7Vr3R14hb8fj1hvXWuCdfYTuLF12k1rMZrCcZmC3n/JaUloHt
r/YMbqfV3gPdyO1oFgwhfxJX5SAahh+Pj27pSB+Fyqp4jFOwMs3YaJcAnu9X9EJ8xKskhotI2DJY
ye/q7MqaWisT0rbAskBotX2lmLYfIei3UzlKt5E+LuBkRPRCeI9uZU87EBNMID5Lh0lLHqBfCwNA
eWsJYZhJuSCySfKzdxf6nE0LC8oNO+nHtnJGR6bmvk1RVN9bjf3RqtrWAfycPX9hLkEEVj30DgcV
SUFbXiKLPJfmxMXd5aXfDpEo9nvIal8siobs4DObj6R3gPYf5hJ/Ngn7yThemzbK54+VuZTfgjfx
zZsZ6+jzFpOdDN6equ3uXsNg7IU9TsdwqNrXM6pWW/EjhXI67KXXYvUk8wpy7hQt1Bw94neUeVsP
iW6UH+wnmh9ojFdFnyytvfM/iZqbOUUdtjBS7F4dDvyBQrL64CsQntvP8WZljeRTARtFP8HHPt6H
kd4Lh2lP+rTiXomE7Ft6fA19O/TteNZsTXGSk0CjDlx618yP0htSDeMVAwOB+3hQgpkh9UisNJqw
jnVpHrt2CLTVerO4l7n2Mbvoxdjz34ryzfI/kdtUqVau7Szrpw51w491tBDXwWcwvq+rd3lkvIsj
bQwZer6JGNkNiqO2skg+hLcjCtF988N6Q45rMk7eyIfZrwnf05BmOweZvfE/1VF673HOw+O5aYbH
crOJL+2VmGNsk/Pyn/gdQ9KF1LjowqbOnXiYp1P4yRWQdK9p3H5YwiC+oHFJCVraksbqVdlntLSk
9zv+St8Ylzcm6fwi23AA1okd7CP3sc7mBFsf1TB9y2aaMnQ/yOeFYr8ZSeXAm2nVO5U4T9ulJHvz
etq3ylaXbm1XtvgRD4FN2uXNm8t2IVB10/POFNaEq3gVLdJes2ZtmtYQGl5yJBRyNeOX23+G3brJ
PwW+aKKUI8GYPDdeMk42pLKMRfDZziXFFoZSOQISiBLI3e333d6tGBUj6xfoifrjGfjlVPnm/Ch6
LLS6F8Ngb7y56jDJRlzrkCR4gdaVH8T6eiIbnMiel5mLhuu5mcXvOsY9JDt+zB6BrQkQc48LhFUV
+IHyQVK9Gd4EU4ZBiHJyEz1OzRdl5VaRzPV0j651R28hEKiPagQvsqYvuslQl0nqG/LYqL23lFoX
2f+lQvTHAJH+5VG/ueM4q6nwzL3nRKr8fulPXcC4oKZzAvPPkNOjeossi7QmVYNcr/CJFTguoItX
SSuqnontUX4Jq/546frSo29OuhFFuSmJHuIPJHs6KbXuEvSHfx6T9luM6M+96j/uDv4csEB4t1DS
/eZAeG2ZxECuJk2hDOqiynpCKQ9Mjjah8mYvL+k/whBVPp1UiUpw8fDAy6wwCx0yI5UG4NUFEJWh
qw5gA+jD9UrEmboMKiKDWlu+iCpGgfHLvfQPUfd/e41cnwYtG7qcyt+9dvWXZ0Bx8YfVOtWqUeeL
lZZEdlN2zxKwMVFBQRIdd3fsQUdXo1YP/ww0/BZJBisVUflqewYRC7ME75HJtkTUuuz4imM2qJS+
degPMzfes9j/7QL4o0OLd4kioKIDpvu24swyD2XJwKF9NYOQVNUrnhboNaS92u3HaD12WY6wfsus
sW9QoHGVJVQRwzfdWEQiCZfAqXBu/u1H/nwphXUNIkSIMblq/D2emSgnie4ipEwtIYXgKSWr6VMZ
57PWEVPpk2JW6IsSMB6cNqb3S+s/Dwj4JwWuDuQDv02m+npoUZyih54XvYpzkXJAUG4lJrwKjrI4
SZ/eL2HhHy+TpgxFBkBVIjvfHtcLYkkELxt04MlYGGgetSkfcL/COYDQ+L/H9qe2jK4pePNw0v/D
NItejfWKIJgEDdwhDuo3EA7Ni7rwXu39FmP+yXYQqCKCwo6Gnakb6i+XJTX2peheiM+OH/GhJl2R
MAlIzNWvgBT1p1kzIP8AgYpkFJQ3fzcFBwSS7RHiZalwNIgbionDUEaPofU8GDI0bdVcCKgbHvrG
jhq1WnFREal6mvCRcn9upy6FHMq9H+Z/Yv/xoMukPIrZQ10REtQo+qZKOKH0EnusLe8gD13BHNRi
RpUMOUnvqCOrg8hB5vbRKWvlD8kjhWjSUL1PX62tUqPo5eQKfwH4/hiUg2NchvVdVEz4a/5+7oTD
0SqCJp5IrXxNs2Kk5twjQIp6VT5Xnos/ISt/KsAIIFVZCmwxWwNIIn/+73X145792pFvi9hqwvb1
cr0/ArKqTvqLMl4Ldi3CV4ROzQiqxtzpEsguwh4sgX83/9P0m9DCoiqAmIJlfltpem48pVCD+oWw
eNZs9Hbh/SEEmCfUhRA1e+m/xAHMzun4bvNNVYHorDP4KJX9PfBCJOthnKXBhDLiVifzbz4/Q3J/
ZMeuKYmrmFvoXfeGcgVxVj4GJNWRQNUGrj2xw67yXscDhEji9dTerWJTZ8tH8UltsVLWwyRHToYy
ZfchTFPrzRMgyXi2A9CYZMQl4s+MqlE+RqUCXbArXd2XZCuZRVJTnVQqt26V8kPX9U4RzirZgbAx
0F5CNIRqTwqByTfq1B+iTCNl17BcdbWm4nOBnFBfQADTpSABucqe9ECjKOcyHY35VIfPd1+cQZo3
fLgmlAezx8OC0jLqa+2iqwltLS5mLtWBT83ozuhNV0f7tEgL1jhfYe9BnhCiMlhiPtMmGeRyMvr3
KvhjKf8xKea33RC5ryQXG3DhVvYWPz46JCV+YmZQZFTeoue7MWWA03hBzEbXJg9EXars3SLHG3Ix
By9AMYJ/M4pfNumPi5OANXB1KDPZqH8vlZf4qlP9hcAci7PT3c0OBHRJthM5Zmnejd+W5k8r80tz
33aiEpMpEBtkjgVub8jllIe46uyulG1IX/17xH/cBV/akv9+NAUqSuqoCQfCeJqVey8epqg1Svkv
Z7L607HFVvt/Q/jtUBYFX4wedYSyhriAEacMB6KpDDpRFL3iElW8+o8S38UMt6S1ZxkIcXSVR5Kx
0mHZei1yXx+a0Bnd47e6uA/D+gVrzFVWUljpRMox5aHPRuE8bIymQ3aT0kgyZcI0Na+N1oAbyXHo
9ujsjIxWXcXU3Oa4kcU9GSghd8OqIvmvvRU6zEoUp0vH9jcxk98GursjfTlKjbJ6iV7ihxPJ2AAU
gY+8s6PwHfx7Pv8Ekr/tIOjRDGjjZA26cPHbhMpyUppiI0Oc95K5XFm9zPx4Fcm7QUrJFXJc2jwY
WVjz8pW9BWG1YSs90wZ2GcqvANAMhA5nUd5I9VFslIMc8Pov1c4ozYMVNur77cirGsoGDGhBiv4d
BppXXG6iZqwAmajvm07n1S+Fmfe8kcKCTHzhmfl7oSn9VHwMqOQPYurvKSvG5vW839Q7frqAyYqh
qzLcXooofY9gapGcpZLMdceNoUV6Pt8V8YzZFWPHU8cKcVWQgXgMA4scXDR6vET4LW4BuBQC3KLk
/WLQfjpVyUIR3AZ/AfX4H07YL9NetbLmKq6Au3ZWUjSgRnnWp+I1o8L5Et0C6TPJuLX/tgp+pJo1
gb2T36BYDDzo36stuz90YDUwWN5fDg5Urcc9jaKNKQUyUbsNvI9QrCm5zyn+zXqI7t05BOpWRa8v
puauGSTl5v6eqT7OklrYkix9UPWfvKIPIUzGwvsLeTwJVREZRE0nvfXvNfwjmNQE7Ad23JJN9TuH
Qft4tWaUZsHEUHDbwDy9qRRooTUISuqhUe90zZsxAfFfmu3M+LetAzX3/2+2s2Ff5kqO9IdWFZQf
mQRe4g8v6JUwI1HtDV0FgWmib7/xuP9oFL60+M0HKZ/F03A7AoWksGxPCWBOhH5o0wX6//1scrft
//NsnTAF/jVXxe9M57of6bXgw+qqQYUkwEGEYAVsd8To8vsIjoagxI8QuYkDHs5HzzofI8t2LxZJ
mA66+kAflXtKGVPfHRb1VUuOoV/+FjvpzoB/9fHb+NfwwpXus8tP6/3cehMpcYbTTv4ItsRSVHWS
EkXQNsmh+S0799P5bpHzYFiA2Yrf729Sfc+fje49ZkY47Cx0PrCkQaVPinwHeKJQfjMK3YN8e1B0
ZDRg74il6FyT/15oUi77TylBAkGzd4jMvxMDP0/2415vsfjFlfjhAkeeS1S4UZHyAxj+d0upzOn+
DKAhCaEtlHt5NAvqs04Jzq95PK3zSv7zUF+a+naBi9KHjkArrPIQj8iSDPLs8qSAW2U5cZHrJKnL
hgpx0Xvv8LIhQoee1fSLB/caP+kJ6oB3eSEsit7UjIfU6BbGKFN6pjWLlWvpzruf5Ru19PxQvNbV
ax24K1B/oB3zF2ixx4raXwl2W1cHCkkAOqagvzpkNTyGCnKPfl+KtHEkzHln4+JBrv+9xX5YRAw1
MpKyRQXMf0SZYosDR/a9cOYnMzPkUSjmuMP2aNiN/sYaSsF//rvFH6yHLKKqgvoSXP5kUP+e3EiV
IzE07oRV/SURq0GL6MzTX8SvX0JMPy6iL+18m1kPtVHhITTBLAeldIeIUV/74Wf7UJEB/yUb/FOe
/K9n+rY1YoQwQ6mirYf/aamXJxWIkQH5WUbw9vnxFHJCclzKM7AOhft2DyfBA+pLGDxSi0K06pfI
NexEP6zqTikB1iCdbLn4zfWvZF99wbl8n1RGvBADZHbvFHW8Jk9NR3Jj5d7ffQMSzY6ZWiVKeeyw
4V3lsR7n9gN6KVehgr92uJxJ4VTyYVOe1YW6LLyhgKScUV1CcRcl22CLXJJibWRyMY+hHn/Uj4Oi
EnMk6DC05H4BXEu8KtXIgPROhN39rFJH4QrqyNCXACk7flbK6J7ttgK8FclAL0eeZGe11b8nqKj6
kEtS/FRwACSe109S9aMptY9ANPpCvpa0bOSF7VLJn7bna3ZSjnLBGqfo64p44q0Z90T1OTKjaE61
o9FVpbvJm4S2p5B8RJY4EUw0NTkhQhOVXfjty6XxBP1rAoV9jO6y0UtRg6Xy6kkxKIGVNxOsBxFx
IjMSrKc6opp3dj9B6Y74sCts7wrzpaYddWLl4rhVkrHE5JqKBNWQE931cRqMcnHfxTKfWBNs6bJJ
R0YMC+lL7Clxh6gNK+CY7so61OWmMZWZWreORb4NKSR4It0BVA6MtEbwhyw71bpW+ZGUEGwCBUCh
9hV1GMrfLP8PLob8dTl9u9oJktv4mubH3U0yrd5cUyRzem0VACDeQk5IwgmQqhryL7eCnzyqv9rt
lvkX18ZQM+ulPomuoRoGHFOpOj2VAa4/apGQYFJv/4T+4PGb5fjR/UXMRcUySgru3DcTpXlW/oio
+J8I5FTlsd6iHTrwYLY17ABkVTnWXRvyr18e96fz9Wur3wxWihi80dyLYJKAuHQ7vSTABrDACO3b
rwVYP5l9CUkXjSoiZF2+x++4b6l5oTxI+KBWo73D11vVmwDmV24h8OAeflWC+nlMv7T4bQ0pVVDJ
3IejP+Vl4uerGObCGR++jha59ZGWVo9HvWdvv8ZopR9XL4I4FnSnEheLb5f4lNhPcK87AQ3los0U
SCiIhhCBFoNk9Mh77ZU71L+PuF+b/HZt9v0cfIxS/+Fk7/QYhQK19UHN+OIqh9Hhf3VS/25U+cmV
kb48p/b3brH0p5Sn8YMCPsDjUS70YwlK1mT0jIHHK0/slta/31dgAAYxBJ3WY6FWKqrrz3cBYIgR
IAwZg9rW5R70TQ8NG0VnDQu7m2TQSuNXDyhmnT8SmLyJ8+V3kcRfmK7N8tdMzI/Lk+kSRdVk3r6H
rjTpUYpq20IgiS8m6ADCtc9HCgFYe84qxLB74dMp849y6wKcMXpGs4iS48udFr1YXNT+6t8j+xMn
GL6fBT8dXJMU3nXd/WKHdCFvai8rnxNUcSm/yt8JLwxy3R/GZGqf0kaSKRmQzGHcuPNWEj4CRQO/
lRDmv2qw9NbnIL7/qd38pV/djH53Xr/0609185d+BWmpBa2G+E4VjOPoPnKlhZSmp8gvOmY1MmlE
kqJn6BRpMDXaZuRlo7CLTVaLf3fkJ1fraz++7W0TRinw4NhL+BEIEXPlhVRXTMcct/9u6EdH62tL
306E3CMMXJroSD7xGxSGnTxdpsm9uCPYgQwNphMonNE6Ch/FuLwDEKkRK194YmMXZvL+79785MmS
qYP7TKU4mfrov5fFXXOhcZJViuKlMTtcJaRQlpuSLOy/2/lxeLHUsiqrBoRR3zb2yxP0OHxR9Ukj
RGGofQYoApbpV5W7n400orpIbCkd1+T3iawh25QJn09yCSTDgZK9dzIIRP18tennFJHB9EJINwoe
g18VbH86/mDalP4oRyiK9s2H9lXg9lqLVgFeIYqE6ByRt+sk1KT77deM/09D+rWxbzvaEnzFKiU8
C41yIHI39zFJM9hEfqVx/SlTBq4AejO0eWVkUr5NHvgC5ZmnaNBRElhyN4TbOyUTpaIwfybZWhrG
IHlN1XgkU15McQWVD78sn58KWeiCqRiSgfGS9G8HYJVpr0RSCBFkrTULhbLnP+KPWEO9x6CMWZVi
0JfkZgoq6Xx5AElRz5OVQdBG8AJwMqRt2Re9SyEC7C3JLiGA7krQacfx8IFYC3feOnhs3ap4z812
QCKiZ7nmsFEDmwL3fv6Shl7Wb6NkKoPksmWl3Lg6AFbFnBtJNCrcuec1Mxd+4gw/WzBC0IC/2Y0f
p/tLePnbfUjx00xApeFOkKTHusaDLCAnk+a/+lU/3ry+BrK/7SDZ9DIPLWbE1eHQ9P0jdTxwrddU
MhUjLxXs9ZMRhcVkgPLbm0+R5QPWIKV6DbxAGDyT+4B8tV5A7wh7unw3tu5L6Ncv3Q4SQK9ix70a
k86y5mrDPQuyEYuPgxeIobZ+wN1VxHfIw8uhR7VMbiHjrBPHaKktFOtbJd4pd/+tboGk+t+nkIlI
KeKxErZJN8wugP23GSyjR+DjAwhrceEYtv42PBgjSMw2dxt6AMr6h/E05tcuGRSHNN9i5C9ul+Jh
Uzf5Ac7ZzgV7NIIgph+9RZvbB5gW3/78zCexTVnux8eo+LhclPfCvoWrxegjtPsf5ltsu2N4NCaZ
A2Nhv0MujzRb/4ShnFIdm1SNnby3fUjm4+mB/Bs8MYOmp9klNXojt+p/xpk9g+aFMhjKg9O9QUqz
7z4pgrHbfjUNR5mtU5Nm2uv6tFz6yjvVWpCjfS7leTvNhlsLHq9F3duexffSNpaPXn6i0NfW+9bm
3ishHAEP1FeptH3nbhrN4DpZwjszgP1tRvlSYtf26/p+ddeP3vKxuQYn6Nzm12yofaJTfn3rDXy7
J+xvRxh3ofQ6UlI79y7H41TbHKlDs8XdXunJ/TEVtNPx+EamY1vZ40d/I44204E5GxTDF3AFGz0N
xsEWxvuJ/3jP+pPcOcr99gBSifqkg2/rok1cEgvQYwHKUg+uk9EFKjUFlP2i7483z8FYt96mwSix
88je8+MgHjZ28naLPis7eLt8/Puk+46l/bOWKGbqqDAp4ACR9W0tZXchLYoy2zxsuSfZYu9lfwj9
Dyb7HfD0GxWhrmJXlU3dMNMRvvmr7XOaDNqeNMjfIGkw5smbO40+6SGhjOzD/4w/sl86+Z208n+d
5IDUVJm0/3+SNbFb6plRleXkfn/HPS7J+l1Rtiqb/qN4d8teEYEz74PklGFf72npLxFn9X/5ly+O
X9cD7DiYDEI7Vlf/9fcw5YKXh1oqSyPR6HnHJ9xjhxqqfjKhJ2mVn91jdlMP3lE9iIeHIy4C6tSn
9dy4iFNrLZIJn9c7ecl7Pu9OceNVYwW3Aajac71rZ8K6PJc7bQXuv0ltVCibZbht2YvC+eHcnWpr
XYx1OxNv2fF+NFbekQNgFsV2fHo47f5FmV4fXYyduIReYgVga8Wv8p2yMjc62hXrenffeltxqR7k
JVhGgG2wRJz5fAGVhHrQzuKtOMpHYwa9Fk3U6+oIqv+mOsbOp6Rtky3ux9D8qNfBPl81xwfB2mM5
ry/1ulxTjGk6qiPE9msZXIqlsNNvzbU8wYQIncVrQR2htdVO2VXbFuhGbwnNUyTuOtlB2vJlB76F
CuQ1LiR6G9dq4+8o5tt4Ri9fGSfhVM78vUod8crf+WfzKDsZz6iBM1jTs/IdyolpsH/ui2U5582r
bAk/U71+6P12LVsDfj0r16Ij7KCnEB0LHIJjXoEV+Lt7ZvsXK7azpUIlB7XPF6grTCdb0Jo2sbb1
upnml1btFVOQLnvzqDrtupzTBOiFVXEwHZMqyWl8ELbZIl/Jm3QfnKn3sHZqZJs3f6/rQz+xkwuE
Z/7evJnwKV/MDoI+jvYy45swWMEeEo12na6l+wDcQtdmOUu7p1nJR6Dm0hqMNvFhgaEq19myOkIv
dPozxJGtOsWCCVl3gIcZCiSMSnHrXgv26Yqy+nzWMYTsQiehYHlPvxyeUL7BcXLBGXhsxQVgDVAj
adlBNoJLdJFKwBWQlEAposXdRwm5QyECiw4UkBnPki3zS7Hw71BgwSxCm4+Ob6VeqbeuZYYXDqTw
aJz5FL1Rb40jQT7UfVw6W92iDLfywj2E03Aa0V58DI86H0xXICzatesgTfd4DsRreCgYb+0UXiF1
WOLWpL4NO4sjHivO5cvryBq21pSp3tFFYbN4Rxca8a6nASo3se2Dajs2N57vcSyO4k1Se/m8SyCc
IUJ5HKNzdgVhlp986sEpCn7Zr4Nxig/K9lXb4eGh9c29u9YDWzlZvG1WHIytuElX9KK6VtfHAcnP
atNsrKQvbFm34qbagNIQAYZsLZZDtYRMZlmudafaKKfyVK9Rnm+mbJUnQ8jK3OSzbCk7rLznRZs0
U3FDvv2F/g5LoJxnh+DchAxr+rTZF8tioTqmw+WWyBs76YCIi5NfurQcaAT4pzzGRoUxBsqXUXFt
Nuy0tAeFRb42dtqZ+b9DEAUShWXCQk7hDaBZYSd3luB1VM4MjLB7qj2fCRHOELvssA/WztrpTUcc
A+oLoKDRscnI2pCACuPezhS+mB8gIS3P4UnF6KXgfeDewjLyN0xAO22d3e5HVlK1ZCdkR5hn+Ee3
o7OFcCo21qlm0F8LOnOGVoqmZAdFA7qnnDFz7E326J5BCvbFc1ByyO9YqCzXbl6flBDA7kQC2rZW
oILoC+3SV9wwuG3K2G53j2Pb7QEB8d5egLWkKussEGxb3J0a69jOhYuyR015Hh4xB9UxX3fbg+/1
9xFGRT4+9+Uaba12bQI0s3PcZv4qZ2QQAoCIDtRBEyr0bw3lVUzlY9jNC35OdiTt0HRfpHZrMDsG
Fy6qjAGPSFcZhO5P2hfOasM2uz/GjPZZP3RjF9lMbLtWb7k26OzG8+LeFNlmFIxddrTOzN/z0WO4
IrmPyCeDjnOVie8P9hL7lkeXODf4Js/o817PYdzkI3PHTlyDb0K+akulHMK2R38v3h7baqsu7wzU
3XE3rJR2nu+eO2PFFDjGpD57TnzznHbmOWmnLcWxBxykWb62KHsvhbV74HdAA5Or51jr6pav/X14
fJw4ffbtTDpzGEE2lK+BaE7ZnneHtz+v8crYq0ttTbu4cI7uMJHCx2sb8JTdEyo7HpCOwxornJlZ
7kHiAvPR7gxv8Dqlu2RnsbjqM6NrrJtFe1aX4sLbmgd4h5jobehkOiuN3ck2NXbK2XinNrxb6Ywn
N6HzcweyvVp0s3GOsTXRnslkkOB5WjdBP922J3abwsmlrtFDkNfczF5LFpM4bVcwk++buF+dyjOs
PowtFIf63t2/rhiGfOvxwZPHGUgNZHkKSJVssDImJRb8fu59Jid9H16Vrbm/Xy12JdvAetjxFUJg
Azd2523SkyTyi/oUuTCC2rzKV3kHTgJzj3ubbvmNdAKaxc++3czDK1yNvi11TUNDuORU4aBzyPDA
9QCB0xGCmkN0ambyLHDq1WsBbg2Rmrcg68tuPzy2zJq1MnblOt0rGLLPZF9frG21dB0O+wJzJgID
y64uGjar+FAzrMbpceAsp8KCDSFu+MJiwXuzQ3goVyrs8LZoIkkO2Ixxe178S3GDBEva8RcTCbVZ
1MOJavFvWvO9uulNt5/ZzCwIpdu4+3qXXrJrBOSbgzonZ7cxj9WRE1t1wkPVnTsl9i3YqxthB3OG
k6/qFeDYYz7H3OxRS+akAlxnOlhf9HY6o8HBh8Vc5mtha52yBYetDMUEZ567jq/JSgYktUhX+Qpb
zrDGB4xycQUNZTDU1ZV/PQ4McHjQTnDa+fb90J5YG+aeXzLxDTA6hvVQbXgN/oAtCyjDPWBo7nwK
yqlVUdstLKNcHLu1FUbTCrfo9eKbXldwhnxAgJb3z7fVrwENNhsg9lMkrqKz62DBq2U3xpwIOvQh
Q04VecOL9UrcPC/yURJ6fCbaq87j8OI/jCw+MqutPZEvbDZFt4L4etZywkeiPQd+PufMOhX0I1UG
HQuatu08mhqPJj6QzwsP1qk5yjf3ls/1q4THJ97a7mxgMxMo3lVHVM4W4ubO/58KffPP9aroxniH
L5EwSTpTwirwL3LnuFXHlO/pzlPVeS2Zhuud03VtbGXCeJx5OX5c0c0uflZ8DTdQPYZXRln51Nhk
zCeKyBs4meUV/67m0dZdh0FfXAXHZOuu6oV2aGavOzhAClSu2U7YWAd9db+UjuTgS1R9cadP2puX
9l+xLc4LOjTXV9VOPceYkkPO0lz4R/HcTtuFum5v7TLrft+wb+RZdLyDK1pm54AVo3wm23aZOu00
vJoraWmefUc810tp/HgXVw/Z9o/WQdiIO3XV7MRV6gzMVbsscE62NHgWd+1SOMjn+gavnrv2j8pn
tTNX+t6ARfC4hEjRkdfqSsHXDuiAvJLnCUfcWl9py2CrHGAUP0lTv+3zOAs97z1P8VXfK4tq7k2a
nbJkdPiTbPmLFyYAKk/GUgI5dcXGtCetMyGPnvluXowNl+d8G19Z9uVW3atrGuVjzabeinP9rGB/
5/oeTnDMXB73IwfRq7l/lJbFTpo2O3MHR/LKch574tyUC9nRMYH+L8a2sKMdfed+QBxZT/OD5Wi8
9NrXDpx5MAlewj01xBWQt2RJquPOv7M1lICrYvY8tk7paJti3eCWw7Sndp9A4ZkQ16koe88l71qR
vY1wv5K+dtRu3NqPTOKdU5cRz3b1DSmyfTXLVvopSXodd6H02UHnTm5uy9t6k17bTTV7ir38aO5E
pvmGAE3CtzAjJn/OFS5I9xvlZp5JSE7ks3rmfg/JjCOvAic4NrN2yZLreLexwgjbUQO2IRWEpS9F
dj2iNXa91ZaMHsMCByd0sNvwAK8n0F6CEjIu5uJ+1YNBtoOj8Zwc062yrB2LuN9UWcgsiIqRDi/u
TnHqTR3a0jHb5bCj24oTXrRNszJP0aHgiNmbPPqumBUzZLHLTQubYr4Mz+WhrgblBqFPcsbVCbQn
eMMGu7amJp0ZOzJHilPBu6jhPBOLcSA5V675tVo1TIO3N9gRn+kyVuCDG0gcwTgoF/ecLvOrf8jm
kaN8SovkxoSa57TjgqxBaVYzdVLMWyc/MnvyDoIJ38nygbqjkvFYOszS88jiWYg7uKiex+ioTH0n
Oda3+kYsVj2XeGq4Skd35+3VnX6OjuZKPrNZ7/lA3zFL9IWOtDeTF5mtAnpzaJPPBWbe8S7wWPCH
Ld9VAdEDFQb1R48vZS8T8CRxwbvvcv95lHdPYSA8BrzGE6i7CnYqNi5mwDwrixLPivNml97MjEph
vlE40OmVsmjO0iLGxfzDnLFPlozi0+EdmBhmDdOx4xkLvi7lbk6dxDY4tmyVbBKTyLLlc3srCGFg
R0SqPfloO3060bHqPiXv6qW4o11eyOCTY1yqebGDtFOcB04zwxbslE9xZ54TJ6BD7ZSfV7Qtzsub
sIluDVrcMGTY5ipEbRNxvrPyqe5CTD0NlEfzrO+8C8vcSYVBfsRWvlCOPjdp3yDKiaN1bjBK+sqb
zPWZBnx49dopfCk94mHMc7GjLUwR6xDYArSi9SK/8UpOIGBV7J/H5ylyVOyU4GDpMDzWAZK8s4EZ
tg7NmU/mN+kGjuCor5TP7qFxS9bJMdh2rRY7LKe0wNxd9HOzb3Ye3pVDn9fRkXfxvPKuOlsbBoee
Jw6H89uLscj5RrawODN3AUsyODJUuBtLeYepuvm3/PbcMmVn/1Ttnid9xUDr2OBuBYCTZ2xXbGxp
EbIbMJjM5jbDcOvwplI8wpGR7fRV6bBIWaLiTFyZF0x302tmsPtjWTc+fWz2nWFslx7kr/yAW8Zu
iPqCgx2BWVc9y+xmaYG4AbexbqXC4b8TZ+o5OLkrc62u5VWdsmpSngXNQnkmLVg0M2FjrlQab7DF
z2075bDa052JtlQ6g+5e8m0CC2FnTNQ9dluuuj/8wGmJNTpxoMTgznE33fWdfwcn/0QSIW379ckf
+rMGesfu7dqymat7+rNzL+GVoiNcFc6emMvCxl3zld4E688xoCz5yujkIlNwAU91cdeIa3NCyN3k
gqV3xLnH8atPzEt3TkRb8yKunqf01J1e0pJuxfi46gq7mTIVrI6LYtj6RJynuMKva35KttVe3OsT
Vh0nuDh7sn/M9YN1rnwqy2bXThljlmjQ56vP3oZZnomzgp90VF9n4lxbVpjaxXOLJ73A/4EasveS
+vIaC6B8Nntc8Im38TY8xQXBiK6r+emPd8HLHJEez6HvwQIwAOUWx3eN6XbVvr5/YK07O57C307O
fwUXx9OGWjQ/hYSpusEuO6ewEEZpbie4N+0UlgN8k0uzx9k318mWqiF3DQ0VXiH8nbiPgBwv1kZd
/x9l59XkqBYs619EBN684uS91wshtSSQF8Lz6+9Hn4c7oz2nO07smdljugUslqnKysoMj+LYnMsk
B0neCUgoVOLSZhABK269YIOELwjEmLPEWNQrkZCgOVCGxDdHOPSb4MAFGONNNWY5DJ8KMag653uJ
AqYJQQCpCPOTiKnec+Q32cT8vUfnklCAEPbVJBYoIpi8adxCiIFXzeXQ+ctcaR80US4Bf8mt8DFY
imyJmWOv3ONWrG+aCFaDFrzg5pCLoLG9yQ6IdC26LrbUvPTMTWcgbyVBBr0F5EmzjMxfBtIz2HmX
5cFYxRMSjGyhNCDhm/la7s8LRvV65Jf7MeVo5HmZ7ftUZJQZvu+ZyEOLY2ma701KBwz0hpl9Pd72
wjBC9r95TH6VpuIG4+Tm4ZsxQ3i9mYflihHgJ5//IGPjVSyU6XlRbAjGxuWkmSP6QWF/40Bg8TUn
TrAul/xJ/nqjl++ymZ8PEkfxe3dNXCKZw5mtlRjojarIQTsl8zNH2PUQbihRX9fF7IWcsrSslxG5
3jKbacsAB49DMTeW4lwh2kHu4LU7b4Im2pHh4U6NZaHCbW+fN5zHczQop+Kcf/o+xB9bvmmZjbEi
2CezcF3Mb3c7n9Tb1zafigw0QhXplnhnf13r+/ekPNJJgujy7LXNSC+O53VySLe4djrm3mRIF+rq
vWjkhsWVvBcOIQ0H2/cCOWSzphfB5jdEW8QPKWq+5aLe5AtqW9amWr2OxrzYoxahPl2+y9qQ5aN8
MX6BefMl6v65fxzzzeUI/jewNq+jkHvC3Jjrd1ucXo7x6nEM7t+aBA2SwHUaMWV5xaWQIdZThNi4
E7rzB8E+5/avXymawsEemWKY5sdgpX4/XHkkEFKO8ey9VY7FCOUK/oz28KL53dVBw/phS0hKB3sC
oPdUWaAXEG+URWPE5QSrYhSs39tspDaCFtWsJAJleCavSTKud/eDUNlo0RFTEAMM81NAsKbP3if1
67EjRlFO8ZxzUWe7Yrd/EeQQQeZTlD6boQq+zLV1qnFFOJgEjpjfEN8Sza/Ph/sBi4isiXzHjRZ3
NUMqI5vdN2e4rAQva5IKPg/3hmkyzifKIiHS1lF4PhBynDfhl76vF/mSKH0nDc7Ms3gcfmUjgkH+
vZire2NeUm7biWsCjvzYaKSuy528P7OvAccCGBE3nzfqStgwyCJK3PUgGytLc839v075kpCKPfNF
4MGsvyzVNSdTuHnDSty9p00U8eBnVflkVMpEmijbcsJRtlE3zYHDBi0TPohf8jpYR4RzD/C7Sbgm
IN3kvIDXtJFF35UkCRyyhCUYOqc7aWcRdPLxGKdsy2M+4VHCQxOiASV+vQkh5XUTEbJnr94rvDpY
rizrJgYK+Jxglu41Eqjnl7gxFgFb2NftVKyvMh3vqGOoXwQ138Eav7/55lc8b0LW5hWxtsAZmrf4
/QLX6bI8IZPO8FIfwC7jizeinMIDEqw6wS53VHrnscXfEBiLdIdtWNblsj6J6/eOL3qQ4vBxXA+R
Wd5RSlrUhF71STvFmvfYqV+eNcFxghF471JE5jd5E8WQrp546/raoq+mic+Zs6pD3jTMKD945TCZ
S7uYt1TMlF02I7nJZjTY0MIurlAKZxVTSUWH+VjtLwgU7aPCi45tBSVFZNMB66yNIDXa8WiDkAlR
n1gkrMvnXuLfSVv24jDfXFfN4j1TNdKn6fq8R0SxmFxRUq/HBcWnfH1fKXPwv4VKHcw4lKNios0e
a5n2oK/6KwYxyOfKF4DcrlxXJ0Nyr9QCyjXy2uuIeU0RwTYX8UmbSV+x4SYn5Ss+3ZfgpspX2UCm
oGr84cU8HphbA1Q6AYx67gAHgWrrdbwDB4ZiZK1TvoSiFRA1kuwkcSRu6K7sjHUpw8FuxKTkZQ10
ytebJ+NLIbDmB/sr0XqDijbQaOSWmmeeRKYdb/8bvq5OEtU3/ibZRakX74CPLJBMIHN+x3WQVd/V
6+cuBDK/LgEuyy8ZKvJXsFVm5YavQUjyK+P5gG27S2DSwWNN0Xgi0CW1frO2gMfNhTwtN/KUnXTz
vRU2iNhMHkiMvsbJZdjpJtnXM6zEypE1j1fBgtfBYb1s3pe+VbfGptjX42CrTlUQwbF24NtkNLmM
A6+XTzsvra9sV1J33wXbphQJWL/kGXgAsNexOBGHVAm3xaSaJnt26qCXTqp9tn9BaibGO4rIMW20
WXZqQFjDRYvcmD1PAd+gzCIGfqov7qdoUWPY4EjUBOTBfZeu65k2r8f1rOJOCuoFALXnFadDjbMX
QG66bm69Blo2Ztfl7VhvODZqNBGYFt9Y/nV5XcX7lGbC/X2VrsOV9DXQ5jyhOr0HDfYtgSyHS+qu
03whzMG067E6BRemyFQzUOWomtLtKW2Eg3F4kxVMpQ1g817ZMCrCgRIAz29ii7ITaFBoMuNkhisB
0iPEdUf67EiTjYNyuDdDwnmWrKxNgqndnNeyeR/5G1YZcj2NlhLf3jgS3I7YCVb7EGgP/HRvbThE
95ctnynt+Js3l9jfjhnQADWdRgqfH+ijvwi3OANXWZOZR8emHmHMnyy95rnR3V9xLenCdyjz91cx
yThIQ+w+5uL0jJGAiUUkYxbs5AGQOJvbmtdkUAAOd+FSo/RcTOQpqwvAlRn3PIkTWuVZUtKMAgjL
mFMa2XyZWrO8fZ6U75lnHKqpOulRBSxOzGZebTWlyn85hqvslK/RABLmzZIsR+HuvpKn3B0nlrax
5tYB6czpeVlN8gveXrbxah5SnZaUt5m2C+Yo9WfrwEs8FRMe+56CplvYMIhTZZavm40kXgnz9zr9
sthQcDYaSLPmarR5yYNyfCcmod224G1o82bzaarkUOaWbEwneRDsmLIRs4lKALNdmhUTqkCsze3t
yHs05vkm4JbvF4ehAhIf347yik1xc15pc4w3Vyw1LLibBSRPn6voyITj86cM0bV5PenxhjGFsYl5
Lc2qFIfP02stbaJFuC/4oIM1x0QGfwoCTiA2SAHG/N5sGMKXfjI4qkFLthHVJmgBLFt5r2JjcCy/
MBmYGJTqw2W2l4CBbWHDiKp7pjXTNdpSRiOEbz422hIa8RegRs2cyJrpSZOztilV97LlDGBBENq8
jsWeqRhRSXMFtpcM2ZmCyZkfnyvmYr54TbJZuUgXSI8x5E0YRaRFaMdljT6fnhJ9ZSPQuqMk93DB
4IGAEo98eXq8j66uuGI+pwsmtzgvt8QX+ZE20PX5i1CNgVJFiAU048vEPvmxPIZfbw45HWnfVbyJ
iV55RrTBEn4HpLevl0hssZRYQtv3BMMY00nmahMaceAZy4rHMldSA341oQkxWO0oSwJg1qm0wLsl
mxWzfKuuRCSvZkXz8buU0KE8vrZEukdEsni6cxMAbyvuJ57Je3MVrLATaYaVAUGh4bXlvsV9g6tB
Gj/yZOc18XJpS6YHdsbjEwlv0wmmSwtzH8uOsng3i1snHn1vAzSlRybNh4T478kVuswIPxk6y2SA
yeSQjQnYkCisB+oKOfmtBHLYhADZnKaGB69wRNOqNEinhD1qH4en/Cgtilkxem3rRToh+JCWHP3j
dFKXfDSbHvfynDWePvsCAPBVfofmzYvgDd6Ot625x09lyx+YIEwZc5XN8om0yMBCy4W+ajIBxkRf
KZTdF1bmNnf+VfE1+v5B/+w2a56lIrdgOI+XY86bMdi+d2++oGYR1McodwMuEuyLl3s7ciWZoTWW
8YbJpDKu2wTzkmrPQpD30RYDE0oiK/a+G6ghv1dr942qE//03Bd7bjEZcXlWB9tCOea7rDljXi7y
yfdjPPdR6+IEW2POBtsOphXnQrQ9r9jfN+LQ3LJOWPTAwM2xZx0oZD4c68Aam95rl2Xc1HrrWTkS
p8am2VYKVNebs3HO0UZ2seFa0uZnXpUuN4ygT8aQIiuySBOJhSD1Bw31aoaShpZBPMYzjf/2g+XV
nnVPgQNl72kv8cuAR1d4pWuh+xfbW8NOYMxZdumWLnftbAtP85E5dBN0GRtNTdUpO5A9ZC9xdIcp
6CMb5cEjGsWeQYOAhQKGjVC0ZzqBd3MKmzzefThnt7JvnmyHTtNB41iuYk+cbmu8ohwNXerS/OVy
3VPsi0MR0p40v/h+x/UH7o1vPrsWH4LY5WBx8yQvn7LFOTKffXg4vcPdXvcO0ECGqX9zrnav4pfG
P6H0c64j+ECknbMX+Td/e+3GzsNFDhR+h9Sr6SQAjtDar07UqRvCSNjTl9jQ91VCQFfZC47g3RcP
35gCL9m5PZdsbE/spHX2khatmt1w8pil7XMXXrQL7iQMNK/uSt1oeO+nXu58UT32YldrqS6SRB2l
+1oG7tnL25anu++eLNjXSd17DupeU47jU15YjS/h3GTb+83LBo9R0ar7j/G7g+ynr/kvX7BFDxKM
jw0fr0L2FFfzRa95PRx3DpQE786/8xbs9KB6ht/86ezdHeSB7COaKK1769mKW5RVTPvhSm7khPYx
doweVmndvB+2VWcEQ4rhj+b4m9m4i/qVdx+++D+Hgp3yf7NVdfGK2gaDqC93q0lFnk3UthC77w4f
wUelI6OBT+Ba5QKN2PZ9Ui2iL1AYXLTAdPhR2i278EU/m9/aZg+4nxpMuMn6wsRo1V3Ne/XETuDn
jmqv5E7YMrzEf3lPy7697ReqMri0O5llvyB/Qm9CVY9lRy8tCKNpW73LSB2926C4YwAD9pgEMVK+
4Bgf4qCxiSKdDL7OwPU4rmJ4Wrgk1ngTkRaiQoNyUj/tvj28J/3Mv3bM0VfZ1RpB9lc72byIcIdP
/qb0jG7SL1zMml7dehH1cC/ry7jmoCTqxHOtFfFndZ0vAbaNt/2cP7rWBrMakCmOVHKaamL0IwLH
bBVNiHDjGeyS1mNwH6mgBEBNs/PMGCsddcgX+5yAbeT3WwguDVloo3StDp7tqFNNmN69HMs323Cz
Xtbj+G/fBpi+tuNe1cawxpHbCGKyXBZvR5gTET3bYgsJUAJPv/mZ9eSe0JnJ9mPC8dw+zJwj/FGb
DkxnOdr2TktIjXbActbcA4JVrmjzkc1yvbps897bKSDzWsxKA/4fNCinYMYN1lLH6l/tSXNh0a7s
M/cOkOPNvI1oH5anSbtqO4vTyUmdWWFP2oe12w6Rl4Rc6lX27OGcbg7dPvaiYpFzm+7FaU8q7ktw
s19o8r9ukR9df5cyUM7Iir0X8oC1NQhZnvcBmN/C7IibtHtbBn7sJoxk1Qs8pfPsFe1bK+5Z7TdD
j5HnLzRT7aO95JvkqVoISciqqumy9MGrlmv1nejSW5irSJ92Uh80jR0Lsg7MWJe9QesRkI1oP/em
yIi973brfLb7WPh89fs5fQQeB7jdf9me8/AcJs3gwCSZtPlTt/1osWfmm8MEH9T58ufD5lPG4/vG
NRFRikbGQ9Wlj4FU46p8VOK56GtP2Mf0s+N2kEF6Bo6OEUR8zNX8SvNr55ZxgGs7XXPoL6XP3VON
icjmW8FMuGg2qJBZIprJXK2LvJ3fOsCT6hvjmUEUH3TJIc37+c7/dUhqmm5qKkLjWNJ/kPfvcvxO
a1PI+yniWkhaEXHVeDza3OFLxw/wt1b4T32h/xkpBEPQOVDpvjc+6M61dCnrQAiSBY6hDpIm7Wtb
dFjNLcL82Lt0zMipvLiLjsnWIIXsUQdRC7tuXydBJzjom7B17osdpWW0LFQS3XJRtAkwkj0rhPxx
TBZY9OAgevQU+zeClp+HS2oaRz6DCiT9ZJpkkTxBmP1vGnJ9E7IQsfK8z/yMNFoaOBGT0okk55H5
iEojVpNJNiZcmvbLpdXmVfz30qZIB6upm5b+sTiMII6lXEyei7qf9pNu1EHBzL/P5LbpBSzf98hC
onqiJA7oPNaoA7mwyx5ejxNkhMYVWq1DoaV1pdbLu3dOoAFZr+qxPUfT90DYPL1fBqp5jz/d7Udv
U321blFkSsWcLbdDA/0QgSO/8CWHHMdNfhE++G5P/ryajnyPZCiGbBH1/f1aIrOsVCvQowVhj9+B
DQBPfmTu6MUYRoQHETrYcHhs1cecxhlL9hd5e+fqKg4qk634EHlYUHmxl3SVQ9z+eSSUfzSLaLqm
iLokIx/IlP/73gKtNHWWmUwije+crbaAAuytdne2t/k6HI78ml3t7rQe7f53A4O/YRtAcKOf9IfD
rt52ftll/zmR/ryhj1ej4H/3qNOnOcLh8/Zw8ozGTlx5NVfQz04SSFTqJ3e5Z3C4G10Fj6u6m8bd
a9mhAkWvoyWXXiWczthUpPdX661rvSAHFqzi7kWrvISmwwdypvkldxSaU+pu+JhU8DUDY/uWEYHs
5SXdfJJjCdObuLbyX9aJ9NH8/L3D/Pl4H50CCU7SxUVjSwvRCjTcB0UG2U8EW1Y9ikCKav+6NL+3
9/9MPwTnFEWmMwF10b9fsXV76zgDCsW89C9zGeX4tE2pvk8B2949HNqg3JhQ4ed59W2A8L9fFM2L
vy96w7ExfN1v2G7aCC7ZGkHItuTKmldQxfH6lW0OGfVp0v51uTXL6T+X1nVTbFrryLw+NvGzLOeS
+I4hBLhrdyDYoxFFpsJBDoZs4ZhtVvH6WvTGhV/5BLbDbjtum2iW2VXuXgQb59rfIhm9aTz9vCO6
Z0RF5xDTdePjHFNeQVhWWRYtVDyhvLSvdhNPJFClPriMEVTbWiNF9Yq3L3cRbUQczdULmpcgxgzL
aXHuvVbpZf7MvdfFKTj9zm7aDsknaIm6T4Sp9HSrC9oEbgwTYaOPlGtbm6TLal4PnsQdSxO8B8/H
qBtm9lX2wlnSq+62ZiyvdEpnndsxGMq/CLB8tjh+T/M/n/jjHahR+DDu+Uuen08vi8XlpG40v8zJ
DDpNIuPMp7nd6pshWVm8xkuHdi4ncGnaMYZ3R1bs8T11xzbbMSFng+AKbVwTLXJOjYRS+GXP+dS1
+J+7lSQVJw80cTEW+nuyRheTbkQrKOZLwVba+9g50mVpy73Q/3lVfPfM/mci0PmpIg8mSYb+caE8
1mjJNAghJZyLbLy35bc92BbTbdDd087h3Lsd+tE2ptCi9JU3tg53J5oZgfNFkxsknPyk2yuaDgy/
bwccEu2ZsCFMr/n5GJyEQ5I4OApEOql5ZLdrZvM0Oh7q2S+Pof9riRmN8hQN+IYsyx/PEb6RPbxL
VTWy2oqPQ8cI5CFj70L1JHAv+VDDKvbqyVgFDB6nV48uCDweBEgRD/QTfdnsv94tRehpVI6vreLa
VsUMr3i5a9kPYfCwWi/VYYUAqhd2qjQus2/BPp+CBQ7l2jhqPTr6Sby7oKeNGTrU3UUEVA6QgD7d
w4l71JuXln8m/a1sHepXRUtS0HnMxMTOhiJOqLYwxUqe7pisf8dKux2ulPVVBwTPakeHqAgfTHFT
9sm8pVS9MBwFt45COi2RL4X4hFUoXo+EdPiqp1fZz2sXCwzYtPSxYsZRn/2I5CgZ5Le+eGvrzR3y
4VbkYgmJdekZXA27rNxDHAaRghpRecUVjmngYPWeZz7skJShOvv3p8Or1wDMcPIoPDpycad4q50q
cyM27bcTvb08aRkv9zxJWkovoeJNUtfwY69HnE8gGkZXR4c5ZE2LzQtgSHNUgafDEiQcnFtx15gW
A9mD3tmCMUoGqbTvDGSO8ykq1/ZLRFYTOmiU2ZXsn9m+TbvspyPzkNMX8/QZgEZND3lGlRfh4KSt
LmR+q+zMS6/ca3q3RPwXVGSmwsW5uJLayspWVbYeqEcwTfdCYmPJ+8Jv+1jDGbk6AL/RJPy61fBN
UG73CqMdmY44C7eINeNLfr4OtduAj8IoReRNPxwYYPKX6T9adEF0QxpJZq+J6j+6rynuFRTNoyEZ
ig7AZdkyMAvFnWurQp351b8LTiIgB+9cZ+nTeZeOxq1TGu3qIwPrVZh9aRc2VgAbElZjyyDYuZAr
x6Pn5rxGusM0m6QI6Nly8knsi1dHhEd5VDrVPp0+JuL+/m6dX64+1MbC5iL7OlBQibioU/L6ynYo
TdVXl6wp2l6O1ElgKdyQ0HRSlj++Emlfq7fyZSGnXS3tF29Upd0bnp19pat2hGnIfv5umYVTYXpC
5kWHKA70X8IkWGOKrhwvdF3GvgLOYLjPsFVluCB2kqwVat5N7yU3J24ozQIEluYNMyGeNuYT3ecI
PNvaxCNtFwR2AJIHHTqi+wUWrhy58JNhBY/DVjnJ/FsPamE7HTym1zkQm9qBDWX2KfJDhBk8UEZz
EhMqu8PS1Ni7L/ZFd4Kna6Xu5Sh0it7LxaSDPwvte4WwTzuvuvfydCnbj7r1KL2A3qgt0Df6og/M
Ny5+wYFd+BBWa6RVL06pOdeLEy3Oszf8j0VZ2I8vmj+10E03pWXnla9ldljZ9/1jUeK8QuV3iwxU
5lDafZoOyk1vn2pGteLkx3JTM9plObvjv7uOgRFuA3EY4rCF7TEncQPw03ML/0Lci+ibsiUZTlw1
lt3JsNoJHR3Jk2G9NqH8FjMN6j9mMLTcpJcWqkTUPbJxPtWh5uYTOEHwBJhevKbrF7Uz6i9m77FD
Tb8TUK2yAOQXVMKnclec3iYMW9J9Ll93xOqcmPBAcjUw13B06eOHDHtK9u76ILr2xGx8C0+RyZPL
PVFyWGfr0pOQz2pFYcdE6irs4jdQ8KkhuF+vAC355VT4V2hrWI1MqYRJtmk2h8Yf6icK7vTyWxOS
BXbKo/Ib/STYdoFgKRp5jKF/BAyxjzpIb7m/Hi2nGnNCOFJie8eLb/VCzwLbw5WzL2g29NRLt+qh
xdu6TOL200sqWxvdClsZc9z9FrB8n1ifJzNN85KkizqHs/yBxxev6PKMgjpemBDHVLbxQcrKS7zz
tXOb0xQUgIBC2AXl2eIlE4YtObOfmNGErfzReo5LYMXbQP8ljPpnQo8cmaFISNkjvfgRuj+Uc1Em
ZzXv302n7m+RcAsK7/Ly2Mj1pMvOhhb9I2pnxi8qhP9qqdb+uPB3GvPHuyRBrhTr8ij6V0A+yPCI
5ymYXNZuKNiVNcIK8VzYZtI7F61KnyZmlwP65+n0L+znzzv4iCDvhqBdkHMv+pXzIhPGCWyfGgBP
zSM/a/fni/0zAkRPCLMRdEGU/2gmvF+q8gL4y/t51iBkloykkg8Lk0sKWIJx+qt29vwFGJD/kReg
VU/AKVIHAp/7CKPed0kt70URLwov241U791JhmweKw5ufsCeHUG7KgeELytQaPabQUzl3P01WfvX
fUgygRxQAGIz5keypmTYCoTv6Ll4dZ4nYrLW8xgSB2z0OfJ9C2rLnAra5uch/+fD/3FR60MDRH+8
LE28Fsp8qdmo37OP2XSQ0gXnjzqt1EYewbCGJEC6Hfvd9slwJz/fgNY81ceSBws1iWAVVTEwmvl7
v3omiZFfpOi+ECeVk7vhsPQfnRDA77kUqLVk063YpXSGax4FoKvj3fsPA8MR9ww9NKIXJ0bhHkK+
siRVWGebcI53uD2cNZi40JdoH9Wh/4KyI/xPrU07BA7oPwn3LwvlG3f++zkMEssGWJJk1TS1j60r
LbFIyaVnOU/dd0dyLz4Q9OA60Duv9tvbcO0HZgS20P8VbvxOV3668se8ecWahka0eR4/y1EG391w
6/Vb8HMITVskAgNz+Hy0FFwfd0+lG5suVKMIiFS310bm1NS9k7uLU1Fk2TB30owWE0/Sppri0Mkr
iWPlHDhJOo2LhXLzk9rJ++9DQS6BMQ3yloXRSyDjO1EyQCwySHxD7Qelm53bhMXY3F0kSIz9ZBff
vhtkE6pcj9rn6zgyDeeykVKAIg9lbx9Lu+f2vogH1WNKWJ6Ra4RdQ26QOt0Vhta7ZyRDii8blGZL
3ufLVhB8MViPw9yOv2R9b8Iej0Go3GfiPaDlku/qrgI1tHIf+/uiOmgtfZ3rthoMaD8Kdsbde94d
o/s8uwkzrHNRJwL3ZwnDlzwIk8E5mdzP9F8gkyrg8p4UvWfm3B4to7jbOp3JRNln1RG6EKWxoXpT
IjtAKBCMFYFTgRWksEzNfi37aj408Sap3UsJ/HxrJSIxqyuv4Lren52KmhwJb9rEYAUlHKknXhxN
sSW4OcovO+ynyys5djNL0Q9WRU5Xssa/V5scV2Z9yc1gvhz439MUorU9v3bn01bsrigH9oeP6fDu
zhA3dYtes06uv6yUb6D1v/P1/9/DR4TyNotUKUyNpkDbpY5dd0Y3v3OkR9zxbG+oOQiuXEeTyeHn
jUb+70aDQ6wkIusrgY6rn7JwYRTGr+wsFyPrC2Lcppg8t7oXtmnfHFKDRT1FV77RHqL8GFIIrnNj
DGs2GPidbp2nh1zr/Oc7+sdxR4HAoJhlofmLZMnHQFxKQ329G5/727vN0ny+WmENt7NeoOOulTDL
U0Q2BtF9//N1/wHuNtdFyJMzRmUkPoAw8fY4h7dcML73fLUb24Pb16Apoo+YCPdWbh/FjrB42LUz
lG3HGre7nq3P+rnXfdtsncL49F1SVX6ZGP9A6LkvxkJtJFwQ4PzYQoNaeL7BSEWqFK1S6sv33rlu
s3e9acSBwganqF/2RBrzLtgSbvJ0HGSdRGiX6kAp+tnVvxSu9gJNbl+ePenajkdQqm5ROwJOhjH0
9LVxSq1acU1lICS/rKz/Bkp/3/tHEGG9r9pbC8Oif3+0QLUvkpPkbeKkc+5IpZPIv4T5/5o7Kr4Q
pqSIQGYgrH8v5Ch8Cs/gdSsaBBvfmwRfRig7EtqLbaHqkNxccjcxfjms/7GENA25NBUIm+KW+PGC
zverKj/Sy73PbA2vb/SMRzEEkJgarPp/D7qZACj6SIi4S4j9fOxUQlpkiZhpxbxwYE6wUcwFh3i/
A1wuto1f3t4/CgJcTZO5FF5jkiR+DOfLCMJnVXA1hcJL5zowvFZXcLXOzyvvO3/52Pr+usxHsPO4
aUFhPa+NkBPSCTegd8C2exvMBkci23ASNCe68Tj2aeEl7RLbsJ6WaX/ZrX9xwflHZeDvB27m8x+p
RZAa+e2lvJMF2BDB1Zu4pCd7Tyd2v+4DONZdBQrDxUP+z/l5DP4VKP05Bt8z+48rJ3IWCfmTID+5
rIJS8dEDwZ2XpCbN/K9adwsAgLkokZuDP9WeWvjZfZAYv2w2msoD/udVNIbyRNu6rnwmdaIa5Q8l
15pXIdhIkEX2PnUp73np5t5LvABZNB8h6pbcqu5e1k39ZTBB88DFHbkd9G/7c191MbohEx7StHQl
GZ5Lk2rNed4JRuG49N64u1qdRdzh4QZRl9oARL/fMPNvhtp/H4MjxNBF9ME+6RCWaOlV9qTYXAUe
KZPYwjDGvZIWWuWwtHLXEgW/tkZJ6b7ZRu+IGlhJj/r9C7lCEXxKbmnBRkvbAhVebFBRXCicW+yU
ryN9b6+sl4NCaTR/IRiGXrq8f0FCU1NHDruRZKdQiQwvN1HiB+KB3lI7j7B1zYm6aPjMl2LtmkaG
324rucBFnwpJR01Ct65XIWH7+W1Tezur65esOHy3hmWWr9PiU7dSc/AkxouDqyNI3hPiZwYmd8ZX
oO7WqXMJcye+tSpjdb7eeiZW5vV198RSjhHgNoEQ3PDW00AKah9NyahMfNHsa+QQEp686Pyc8aHF
X8u4raR4TAIvnjOiTdHHqzarVlXSifEZVnRMP3mLYOXkq85VITUC5aoNBCkudpZ0Q/CoZzdQGo4U
jS23RuLJeSFOpYMHGogBWxgj4zXHRCZxfcn+M3XucOfI2K/XkYy6IRwhrIUhduTwvy0Bwp/WxJ/j
OG4SbC3siK8OiOXtdnMUqCw50PoZ5kWutGhHgnQT0yJmrSEU6PpJp2/5MpIIN+nuApqrrLaqLH5e
vEoTknxON10BA5FkfsWs4O9t4yzWViaEoYrbBVKForNNhoC57mg7hwrKf3QwgmvRvLG1h/1h6rQj
L3QDbwL+2WP+/3w33zXEH+5G+0hek0oXyOzv6jz13R6SN87Al+zO9OqMq8N0Wtu+4u+t3mibu4zd
17Jh7Q0u/bvtD669Z3fuT9P21SHspOW71ZpOr5OO4UUrsUMbcr92+kF7bKNE2BkDOEkT+cW+6Hnx
2HHI5WaXyUlwIYVhyeMv4xeUJ2rGWidqBbvDz48pfSotN1E76TEkVVnD/UMymr3sjy3zltQvQU3u
yQJAbogZnXNrwcXukNPBjlknSxprxBPVy3W91taljypdn23djdi+NXsJXbd/c2vomnk7XAi1HS6q
zfztSh1jrnQKZyvhljTGG93FINqdPVbR0z2nbt4NW2YnpsoJ/PKCrln5izMyh8DrDv/R+2x0YZFD
mtLneCRwLPc8sdOQJ8DIPazDXdPelYOrz2hdumb71ZVBOwOPGrAnoEsZc9IKbaMRNiv9cg1NDqgR
qz4fSiJcvV/myj9P+D/H8CNLznSpiLUrx45kdVMcYGX7jAu8uQwe4GieWCx/PWL+edqDasjQcUQM
Pj/je+vyfjxFBSvtR3XzEqPwTII1lZrqI2sIVLvsCo1L2EfVfVDX6rQI20Vm9p96RK2qcASZBi7p
KMC/v2WT2y0Z6mo7ptVbvl8Z/cfDed6jX+Kg76jqc0XhYWQReYFzkiX+PdO0S55L1yB+LIC/0SDt
W71sQJk660bj0q+G0Uh1ggF2X2Ozc+8TnCSdR1udUQ43hmEnX766EBQhY17a+i8Br/xfXJs18Med
fYROZvBKBUUBHbP84mj17ogL7FCPFwykALPd/UjX9ikt3evGML2GMEsPT9Mn9/NS/HV8Pva/dxDL
1kW7JAu5ZU5u8/s0zR3Oq3jynJy98//j7LyaG1XSMPyLVAUi35IRysHphrJnbCQyCAHSr98H782M
PGXXbrnOzPFYJjRN9xfesMm99fMjxOmaDpr7GJnC/AZxYXvdY5peoG9ygBb7ImDLLf4QWX4m7t88
uPulMElPF6kuuTD25z0NV2mVPrAWBN0K+5pZ5qazfIFVBtbxb3SmKC52YeGCQ3lTwpv/DpKXGsp8
TXPU9rwbL6GV/y732fK4zX/DZ8HIHmbbFnjr0hzRnoNDOS1MHMPuQbSiXmJXBBdInxbWmbDA+yHv
+EcF/q+Hr9xnrGf1qkoRL69ynhWEhqNjS9c4t8obrs41OXS3VUWB6bUVfbbBH575OLO+DC3KohId
dsPQjLvVV4knzMtMUvYPjW139mkpfLy83HILjFYarI7WfjADOViv6U+SndDQu9gDwBozWb4utddd
Y0kqJQ3f/+FdnY43/d113eUsQykQ+Y04QwKp+uYoJ/TrmkV/WxEeeZXxdjN8gKUE1gnqpWgHGp1k
xpT7pKGy9cuspEkr29dsQ2zy/Yj9c63VERKnW8KwUdH+exXJ5GR6PitSNyfmQ7/s1KxleYSLCqJd
5HTmntqfkI/ieMj7wdDZJg0Fu0BwdHcvZlw2idDh2nC4eBcEUdbDm0DTzgXGf0j84qD8/v4W/5UJ
j/7QgqSoEn/f7SZaP1ybDKXpA5j/t2lw3Pxc2JV+Osfdime0BTC6AdXf8R1DI1uzSst4bII2yLfo
MQzB7WwJB4KCEKAMdC8LGAUKBIjeBamIZvFIFvkNwtlq7J56uLD9fgj+oUpMk4LxRruct5N+zd9P
eRgqXTpGU2GfHznTU6yaLy/i/kzr4KUKFm9ny9xCUvj1CP76ShiBg7M1f75MTcJCCHDWLnY3xu/f
wK1+dAb41xtrkNlp4nQqjdiYv68sqodSv7XqbR8qO/x7ob1jMwapMj+7N9eQLNGtAv1DctvWeUG5
gbpfbb1Uuj+1Yv7r1rwj4d7NPQ/QjGvOj1sjJzY6z8Fj13OsYV4Qi+/tx+Mrjd7nSLKawnOO5C5w
u5z67IsfhTnLluAglrvE8YnyjyUhU+9fTUBBH4D2QzBUAFka9/tH8s+I488bvyvQiIOUqM3RgHjp
h5p5YV1+CQxHcxS+1o9p4Cz93WbD/cJY+P7UILP/8QYa+NPRQ8PUyLgvDk2jy8noy5uwD490CgHZ
1gGUa9LoJgA9CplXWBi/Ksr9DmqZlxnougdwl2CRUiztfaglJuilwZLgYFhEOUGQq7BvYM7YuYVc
yDUJcy9xG32Dg0eySuxR/cY0EmCNBvAd87hLdtM+AB8TqWtwGTBrTJKStLR07h9OgK2JzmCS3jat
2ejugP6cIXsqwAsEMS62um5wQYZRUlhofU0s6YKrVyBqJsCOHHh+gL+K4QAKjILTxL+1GIC5Bb2l
SeUpIFnhoVrX1n4XOp8jyyR03jl6zypaVvwTkCyWI3A4t2Hehbds0Uk+x71Ofk/pIT/TmicGVwM1
CbPOLa1t0JQ+uB+xnEkkcpOt2vnonxxvW6S+xXO4BfHf+ZOlbu8DNZ6J2JTlXPYzCf1QOTQt0WhM
rBiajHW0343S3u9prFiYkets8dFzcDK3cR/gIfZeWu2ZYdaDmKRxvNTJMiZiQFDIidaVaKHLsj2Z
gVE5e0bzWpJIPWLYi4TM4LO1RLY68d/5XdGpS1DUFBe2JwffNEgNGB5YwT5oxuOf+UyULEWwEnBY
aayaRx3mVXe2TjGJPfcsPqILv0955g6KPZBydjxTBE2sS2kNxCyij6IDlDJn1HZsqAXChrCHR+bB
u3IeJwzi+u9BNOHCDZqn75OK49A6Kud0qq1AKv16UVr7iIIN+o26U6RW1C2QnLeYSHAIKH1VLjcA
FAjg1owDHu2K05j51K3fqdC1ANQoJwOYv0CMZUsvrRyWj0s4JbyNY8TV1l55QLzGjh1Qb0xCUnxY
U87nVC1TO7MvjEMpm+5+3z0e7YDi6Y46h6Z4jN6NAdlH62DvdgwTz1CH7/N5gnwxDj5jMwU9m8If
FF0gacG+C6eAsCZhn4RUm3uaZr2Fo96NTArEWj8/JpacukJtr43FXEdiBD6hrbeOcjjQ0gZ6R1UC
SIvDTBu/vS0od2Tw5ZxYskUVfYp5ZIqOBjUdkF8Mv8kIyn0MIL7/XdolrKhXxzkFdKVnlQmyKFm8
XoIrmg/jOVrrsr69x0/cinX+Lcy1B38GcYkG8iQ4OtZBj0zSGIoYr2LsWlf7WfOOy8nmeeZMUnsW
W8tzZ1qvhx2rZ7KxJKfJfQ4lmhQ3Yve1wHMP3CFz6WJS79B9qQpfJ14fXHe7fLdT/aXzrO+QgLaf
X3e7Uh/rLKiEpPbH9GZPR7icOXgH3T0Ty56gsbhTxCAxy4b6hogEySx36w3W5dnDxSDkjTaVR/e9
cjxHN7tXovnGXGaDvcTTFiSRTRNRBo+lmrMTjQpxB8+k9brBGuIx+JPfKuvDsBV5ZGm2Jq6Ou5O9
m4bFDKIDSoCsSqTIJvKLloZoC9ZOJoxlDqHgNnByYxcCbBrZErOzH/F5Gnmj1b6T4mQe0CSNxqXJ
roIUxFt/tthllNI97a6flLiPSUDsWRzAiSAkdsi849VjA/JPtl9OQn7JA3i1FSdgFB2QqpXoYikh
PMKDukFActivlHXP5ynk8PTkbYirRG1LkFojn8pHrM50KxadpLX120ESPq6NlQuHOrGmTQiqfJhf
zAtM+2ZFL7PlQECe7QuRSe2NncVU44/N+a0DOgu9H3lo6/wGsynzGDFspfEsTKDacRW/tYC3Ae1W
M159UIWjqIBnRo+ZwW9j/FyGP/aISOlk++JHlcNHP7ilzNOkZTxeBfL8CZTbWzHn3FQan3tztzmL
lr/zswPSw9vYZhQ6SiTjKEPr6+G77houKgZAB2vXjF2eIE/ugyrcRZ1NE6tO9hv0E36DBxk6X3xG
v9j40NNFqc4E0RE0rCSsE1yJxEM9AwGAkayHrVrTQ0ikD9UVlm4Nq/YXAEZeONEsq90kCrLjQaMj
XT7KyS5PoC75Gb7peW4/XFEZaSdeKr1coTZRKH0FWtdqVKhDKZ/XOKKqWGUDUd1B8EXfJJe9VHQu
GBH+kBP9s4hvTFV1KlEjkMTPhO2PihTOPuckUW43erg03R3oabShdvt1ObWTZe+2jmT5EXT69fdR
hnwf5qsGhQl1SrEbFo+o3bMKbpnRJeWQyKFIGWJQH43oBPne8LQI14ZW9vsqD3URH5JRo16hKn26
ta5YvpylzRmg7+3U22118dKJN0gIninUDrIO+KqAkyTFcLb6enZhj9AHR8H5JKEhL8s3q0JmOZsf
oa5UPHwDAYLsVq/aAuECUW5XA7VZ7Yzdw6X6OOs/hbNfen33Nz1GXn8MttLcqpsYq8qyRSFdRkI7
I+tgQSMWjZYVS0F7kAo3FX6ySBoD+D9zKpXgHjCWTCRtAM35TAD+OK8m97fJkLYlEKAD9lqEGI24
EKY/1JTv05y7s9yXnIxYiJvo1pejC5HWzuJhQUgVT9fnxvt+8khfej6qQaMHozQVE1i6pp+N8T9u
qD9N2qQT6fJNPeHjFGaEHTlk9euyCPrcm+yu0412cwWIxMbYSuhiL89ATh4zS/WuaAFcH8H6BVeC
GaZ2Yw/uca4BPvIk/h8fRRPojQq+Rlwbk1Ws27roTdAl2l4Xhd1jmXyzFdHSaUFfXDSETy7wYxT3
Hs8yQdSvd/TDHi+sFCzFkdXHGJp5AjDxUazwM8BtJ1Y1oa/h0XgpdiVRwGR76Udf4kb0btmjMRsb
P3Ya49ZMf8Y2DOJVwsct677dnh91Njd49H1MADxiP8Hm6CacTjuDCYKfdCI8XJEMYTNNHHqTj31h
rRWEp5DRCZXjPEu2sb9y37TKLwnX36GS67rTEdYK1RyPZCnf6z2YmxkR3M1yMUOY0SQCTt+Kjh4g
WikvOdQpDgrZgwd0XIHrQY4PUH5pzoFV1wHFY8jR03U+vzkRLX/cXFWUZ1v0uwYPnuZMBBjyHAfv
zRu1R9jVxhr0ePsuyubRubxpQf1blqmxXUMkNSrrvEarA+mOIzCgRTulAzQbGF0YOF0fZJmHkNAE
CsK64GJiq0/cRCNmcnivEsjpj+fH3tclqta3j8Z0rpKNlC63/Jii6MvibeLlRT/Bp83eZEEzON0i
Vr3axc9LdiRHp8NjbbKD0toZXJJHMO4a59koKBRsmyfgzOB/S/bNztd+K4F2CRALaEx2SPpl4+5c
EnoXUMKArqc+hFcdTDxJ44MRgLyHkoEEDvSIZS2aiNLxNBe7Q09otNYvvwkxCi++EKJIrYt98RUa
7TzF98lOFjutZBmzS9W7oZUMdc9wrm/6EmL9Tgjbg/Gug+QHXY/pwNWeuhwS32M6ZRJ6A087QOT+
Jtcp2VtEF70Fbl4LiEAQoJgg0WIV9BvXhn/+CId4pm/VHx0wv64VoHcEeiG8vCCZtPHnf7zA6HVk
Yl2n0R4y62qrWlvkWxyiNQIvu7J/AqR8gQypACwoX2m6DmqI5eKujqBqhaDq3W3YF8hh9agpeIvB
TZeaC4Ul1+2X1OngdyxYAkhvM/foPyOYIFqz5dTuNsjlfL9+Tf+xfgFPZf2SDW5+ZEn9ffvTyVmS
jEEa9g0yevRahxBI+vRk1RtpQnGIFQjvxzRFqx/Zs8Krrxa6KxsAiW6mWoml7aoA1rnI2+LUrctB
hMxmGVxdD93R7kZnbreY2jEZTZhb0F2KFQg+kqBkcN29S+4zOrDZl+WgzU4bOahSXzPoBMmrOLPy
dR1QmdVJ2WSbnK+SA0OjTTFY3vC4bOVAp8WULK9zxIMvdXBtvUF2VcE9J2Hjr6uw/HWVrAniOerc
OLoQI83lgIGl2ZHcop2dmm9QXIoBuU+WDOs9x87AAbdVUnB2TxC8n2/hunuL1hq6YjSnFW+OESnN
EmrStYe4c+VIpSOi6LIBKupVIEvNog8ms9uMfi7C4Ujv+LTOdwtpPXvSQZFHIV2aZPaExJAVNqQA
9pXvX05Tq0mXZeT2b4cnYaDAhlTDQ3EQ1AUvJQJKxOZhclBIvu161RzQ76ms2zR8QjuJtWfS2svE
2xxUquWllaVh/TYWguz8LTkUmQMVAULN4zI3kaCQY2J7OQqfZvIS4RbVURd0j/Ow5GGXNolPbjpP
s8lcKl1t8gFOahrCO8tlvyksDK5mLDZakL4Z6+Pm9enyRraXrnTdFX+ohUKZ+xIoMC8lSqFje3KE
VPw9L7vjuRXiYYI1hZvNkyCurXhZzbVVEZw/ZG+U0VMdASSF6jVB5Yr+4Cc0JM5ejkDLZdkE8gei
Kcii/VIhlU2d1BHhQtUefgjIWnm618yvToZYC250nsCfuZO4etD62mdpq6K4ZfAQFVPhe81pfXXe
+SBRnerz+2FrHLSXOLi6ZWB4gjvxckBZi8yB/e8UjoKkY/yMbAeLaO6izggHpPchLXsnF+L3Tg/7
XeakLupV/iTATBAC0tkfnlXn+9f7x1G8q6c2dVnVyVEY9iBxKaZC5tNCZnAUk0aZkateLBZ6LNQk
/s0x5uJvY/79FXyN96bUsxGoEAwZDJR+12WpSpiGOhHiUqk2NLVObDiT9eSns3ydLNMRqQJBRcIn
DnLB35NFUS9qW4F3WEa3hRa/KAp1EtIigzJP/UNoKY0T7+8I9u9z3S3g0+MlrWvt0h40U/NFEKa3
MD90b7p9Osj2O8BlS3h+V3AGfJWRXNGXx8XETWkaCLS8QAH5DfjXM1oxwv+KbiOkZxAAvE+hOYyQ
ur8HoamFS67d5Gwpxg7+tQkZLR6oXeOJwuKSbKHKx0upe2GjTfUfisT/eMpE9DCglfFPWuJ/nzpV
T3E3DPoRr5uHTFucetrhm6J8/X4uiWPD5W7ox8yQtgDVYFX+RK3/sVWL1yq+CpVKPMQLXC/LG0Bj
2MXu2S4ejEU9T/wPtG0m68Qz/O9PfV/9/0yXaGAriGwA7dLu+nVNJhqpJp/VJU7ZEUyKYZspoJdC
Q1mW6Q84un+fC5oVbw1EiXs8zOSW6fLlmqhL3JEQn6kVhRLv9npbatiQKPIP6e8X+M2YwACOBRBJ
BKBK97d2TS4Gns7EP+AhH0QkyJCoNp8WezDcIoCKvWmiP2TR+rZfp25jzlITRMXsh/EVhXEE/362
f1/G3Xo/SZqjeD7B1L5N7fP0ubWrecsV4ZcBEeAyBiGq9aL3Nogy4ymCXy3N6Lok6yF4IsA/KEqA
r04WIdh1G8uk3cSmri1lTjS10J9CsNdqQsgeoDDXxKMJlWQv8dHam+X7+tdo+LDCT+ZRl514z88t
GtZ5ZhGCQ3QgKfHJWDwDPAIXQI1wdurMV5iL7IaT+UZ3Oxab0Q8TRxCIypJZh9Hr7IlKmmxDzdPQ
e/Or0vrdpaFGNG5PKvPyVhE8/9Ss+dIlHR+mDMjC0EQZNNXnG/THGyJEkno6l122atMXXAeV0te6
s4n7cSQ77XVxPe+S08P3r4b4ryf3xzk/URZ/nDMdw1y57JLV9ebfWNkGSxSWyZV+XLqXFatTKlMp
nBZJXSTL5c5qf/Rd/gya7ycP24siUTYa9Zvu1n8tlq8RZLpkVdzWBprDYLN74PXFayM+n+KIevSe
ii6qMJ36w/72dUni9v44891uUNfDtDtPxzNXi67eCzfii/BkbAdYGz2jXf6w0v4jXv/7hHfxeozM
iBpfbtkqzWQ/lhhL8VwEw5A5WvxW9ZJ9UgufZdot9MPxaF9n2i1ZnPvSk07FApWVKaDByVbC7HCY
3gIlJpM3WoeKEyyUYhFDkK9AfSfIIp0a3T+hJBXHw2MqkuDR7yhSzc/0IUAybqo4nXa2ppWynErM
sfbk9eXi3GRuzcEvN2WuUaWdNnVQlvskJ2mu2+fTFCDWOa/oTWFCOEQrsafvqTY/pDVf9yN2h6lg
oIkiqNoX0l9R91J70bJkpdQBE4EOmajS1/jBHvYLho63DX1HXRu9aUHLfqIp/pj5VZT1AsJhw/yM
YHdPbI2E9BEQyWIyiqOevRs2bslclebj5Gt+1ZF/Nkzpsi2Kh6b/gXJo/GMm/nUxdzNxmGZKfL3K
5Vw9VICOe6tzL8BoLg9XR3DwWoYQ1QGtkUzJREwZpTdUo8wz/xnmKDsJEhe9Itm6sQPUFpULV/JH
ANLE0W3V1ix9P3HGtq+BWNso14aiIsDuzjrbV7dzevZghAO7I2pH8f4K1RerHQE6tCe7IrULeZ44
jQdskxQESRaIdJkXu4jcORq0Z3VxsQRP4afxbuwJ8MJa3y9Sn2ieuxXir9G5e23K46msb11GVHLc
6op7RAPzNE/Ew3ni4pGV7CckkigvSj4rVtv/riK7j7YVjQZtrlYkkIcivJbzVn5JY1+/PGPxEj+p
6qJBrQV+VTxLQDYLwZRSNUkYDhu0B9SNUbzKonXrHB2+YfEci7P+4g7F4art8+zpdqHc7A3TH+JA
7V8TQcPaGS6FhqDd54b/x6ys07w+NQIlVsWgXZ8FgBSmM+VXM8/xX5VnU76qeTVv5jTg0FXPl3HY
YwpIf3KRborVadb5jd+QQWv5KBQRy2YbAjyOF/Ke9N2X7TG47ZzBkUl72CtVN3crr/KuhLatJbs3
h8oTglNz3b8Gx7BZ8m1ItW323weOzC/sftKdyEkQSrO/f9BfYkQCQ2NKkVllCFB8kcel4Y+7Pw/q
NL12zeVgp4SHyEOE583N17bSQvHAdCNz69BvnofVDD393fcnR+X1Loq5P/tdDJ7eukvSdkpzEJ+O
a8WXHXjHc+0pmp23Y/KqPU1WV+Tsj+t8Vu3SDYvpLvLVFSgBX/eq8bNhsetWChBj7a1Y1QfqFOJj
vqlW6QulTgkB1XQBBF/ZpCDprvbraIL+jny8nawlF2kRHmc+G9/cfDFiEsI2PK4ioGSAbf2rm4Cl
rO1yPvJIUVg1u+XRN2bDAvpxqG7zOQpZhytOct1Dxr/iHMEZQfqZSdgH0/C0qsOTKwa0SeZn/+ZU
yzS42rA8EdTJHEwAHdB7vNa6WfmUntV1F0pLnegRdL2TwP4o7cprXSWgrACAm3If6mdiIAYESoGB
nkYyv62OHgdGexSmp0Ncv4wAe9duHw7k6jEDSjXV4nQLdXvdFHN1cbYu3nkpexOfDrWHrIAn0ieW
Q8Em6UZ0LnIVZ7BuDz2tyxtHnAaUkmiI6iYl3nBqG4HufKZjfrxSt9L6EqpLenWL6TZnSHzFloLz
D0v1F+jh/SwZM4A/5qh6SeV2kk7StZEepn1kT08zcWJPaDednEQIitq6yVOLb2Jg/HXe/FQV+AJ8
vb+AcQn54wLkViylSi4uwMDYFYLjU/lSGXhCtW/YV76cX26BQBmZLgQybQvhMTmgE+P0Hj/aiFjf
aiB4+0PiImu00Vxw4EzL6Uyyi9UFj6N1bm3pf+0RqbDkox1H7AiiJ0NF8nAeC4+tieSLsmSFeTxZ
Ok1tuk3OwSAcrrzcduT1iQ8jLLGId0gCLSYYzcB/s7RnalNKb1JFMemp2TSx2UoesgPdfCRZ0F7M
V9PR4Q/tVjMzlyjG+2cfNPgqf7hYsYsebfLyE/Pofq2lkAskEYKhpKlj8fRuWynOYhOfJKVa38rN
TY7Muovdop4hXWvkmCfQ6Ack+f0icx/b3J/yLhWdnGvdqMtbtW7aTZossxMxl3eRve/P8qVB+Hka
EaQ56bxKU/ZuJevyqujo1pZrLd6W1e8C87Lp+QBlpshmEs0dAKLigMHgyw/nvc8m7s97926Up7qf
3KAhrhuRbr1uSpPRqWF2k6ib6A/K9OI00uFaL47DQsCnVKWUfJXy/zF+/LwIClfCqCIgScJdPaOK
o7qvqjhbGzoGiOi8R9f35nglkfqppHGf7HMmglSE4zRlqn7V2zpXgyQ1sc6GsZq4yBQQlxG5EYHp
dunlXkXdUVv0FA+THx4w8cCXvYotcsRAyzTAZfW+NNfXk46pqzYHqGkJbPjy/eJJNl7ii3oRb8r3
8+JCQHDaNFB4lbDaVW7qs9LOBCcONVdzkzXg71nvFS6lEH5TDBUXIv/ccJURF7UY/wXdawfZAISy
qcwinl1uO7e1b3PNLWzEstm3MlukigNejxdbMD9Kc3GGI1BSQp26QGF4xznE4rQtgoKVZ6zwFjQ5
AU2iaNk7kZcEkQOmZHb2Mz5RBDKV3fE6IpqGXC8/i5YdK9XNH7fjdDaEJ36rmifeqBCqLjBVsCoa
PUkAgtmh7ACOM/LUWeyz28wahCOauWzlju4Vc3kxBk41EbXojyVloFnWyQG2RZR1tAaf7oGtfozC
3UjjWFHQhJMlBinE0k0ICGTRExsdPYVyb2f160ckCJwBBKK+jgJtSf2Y4Cm28qB1jgThNxePd9CJ
qUf8CGIRPr87WbbjqnlQg9SSlkUIyQRCpWDnbm5nVBf7WYqG0KhEXfsTlBhBjc90cxJcbATdDlc2
3ZONUhXa5CkKz6B02KQNNlppJriiJYRsw8+T4Aww5wxqn0oLIHNQvsQBdLUtBBJCVmK0HicMAOA5
X0LyFX35ynueOJEd0Bam+TNLXGJItv3KO60y5+SmdknTA7X/q316mUDrIWDwBf9q5wSdBDReahEW
O/qqcehdW4Kf2o0XOTk7AiYkHjLgPBnDo3FregD06UnDJZDojuYrdHdR+DZlQIORPYDTmzgaJ7hx
rfw6zKnJ/uy/InuG/FA1ZjKI68nADBkAYpCrVbIlqbR9W6u3o3nqDX5kk+WAgkQ7YRx0p0A9vgrp
3Vva1nAgyTCoDCnNFY24BT9F8zkPzjZmCoiBKNaROCiyGs6vEhel0H1hFbjGfOLyPZO1dUf4leEf
5zXqlBMbrT8XG1ibXlYQzSNXWkb7KpwGyuLstn6EcKzmDLOTd3brudPbg6cSahF401+6hrmN3rTu
N54corISlB7ogxlwHrNx0gDrr7k202ZYZQKFwz7Z5TNcY+kSKFmJRwBEN5Zeo1uOV+ZEVPjGvhLx
3KzyIFGSLL686FbjIYMEdVj1Im9wNVN+GUOB3NdQpVdsplHlHUM69rYalrZKSQ0/KybDSOdonJbY
SxynwGqTLWCYMZfQ+HIGUs02gPkV5qt81YepC1irBbHK3Du5PY9fIk6X6aWU0Jbh/xDcGcEoyy64
mnVzWmTZoyVopqW+vPjECOiwE0xufxJC+URv/Jk2jsszCiyjmgzpPSICfwdKTXHKTlmaXA6SiTaS
PV1WTItVPZJfSitqbQkI6vyXCnh4fKlaB8+0dK3/GjlsJUhp2ToidyjutD1dHiLJI5gDOqWIQMQ/
5D3/XM1HLpMgSBppzz1yPhG7MlbiIlvXt5ckeU115O80mIjdg0vD9cRUHT26qlmkPpQXz2jem8nZ
ay/21G+lsO3fkKajfHM6e2I8/eHaqIb8Y6vRlFF9C8ILekh39blI6y9ymY+C705md8GCQM5MAjRb
no9WNGMRX1d7KAjOwBIPF2sBRjmUWBg6v1wIlhEcF7WjstxD6/OPrmGOMy9lnQN36RxZ8sFcA8uL
FkVA5cnqghW1jDWvoZc5qgNuxr94p0XlyOYbkFxvXG2jfbyIMRUFQGdrWHejYegn9pVO+8A5J47g
Vmj6R6S+EXxFAJHe4BRASHGnWJw2oj/Znrwbh6/dKMxm2aY6nFbxqiX5KLApqLEpuLDpUewc359F
uhP80W9xnM+xfeY9BErGigXSl5IKuxwrBjr7zP3WSxYa6zRkRXk5sX+h4k5PMfEuP7C8x4l7P7F1
UYXUAp1GQ7P074ktX2R5Ul+ybD2IoIcrTyzw4kL4TkUmY/LxfUz3BfMwvkXwFeE5UY9DjPUuJ78c
1XJohfJyUHDQuGzL2WWrvgrUFUYpdmNsuKfW4zmQp2arsm6jY4saI9YmHqCbbJHMGm/z/1wRDRZN
obUsKZ95/B8JkHBT0qbX5eZAPcRr5+L8Asp64qQ+cCVQlzwSltLFeZ75w6JdVBZNXBOOt5+6tPR+
COjpgv7rYfxxNXdZxLGItNxo4/Ph9NDMUdZ7vhrWRXBkp3L1GQmXvVLmMeY4T/kSoxSn2CUrNRhD
oH42ECWUm3b3rtqpRXQD+bh6S73zS3+IZznbZW8f/cHKsYbvZsTwrVMs5V+wFpaZ0zmvYzJVBv2v
1unpnvVo9gk+ikLoX71CQfEma30ZoY8/2RFZwCZfxVCFDRv6mcPWMUO00cKyHH+ji/+b4s8GyPfV
r6znyH1lT8UejSereFrwk67vP+osaC7DwkHzGgad/Cn3/8fzS7Oj0it12a419Dd7LP/yqW7ahfSg
XfHDaESnqbQwy4XZ6XQ160IM22p21GC8toemgUiHqKQQxDmtpSmS7KVxMKaRSw8Kh9sCvYHa6rPM
rgY6SAWhaF2gdCC4vZ4EWiv4389F9WscjqA15WNRGvunX2RXOqU39EwHcFk7KYK5FZgbq/44TZxa
t2hm4HsnxV50dS6pjywlaI1jhb6HDDXiKXrowL/xnJH5mBtcNdGdasfv8UFzbhZMosmixdp7l+OO
Ha2O21OEoFn1oW0EN1/fFtLF7qhVuqD4VAQvA5mPAaXBg/LIPt69T+yf9PmnXxNmnAREFTUz2lOo
0t8tBfX0WOZtyVKgQ9hwbngsC4imEmyCuPCg/FqvtKwPKmVH21bmIXEWzFLZeupI9RBvCIsfmq2f
Nfq/F0IEnICkQjZTZEXS70ohnXCdiMfIOK+PFainQaYaJG60c+KMGmXZVPEbCYG+KLFT2s3VtNrr
ZR/ozIJKfJUwsIkysqCuebtgC84z7FCULMXX76fIl/7WKF8toq1lyP+tN9wtEG12McSO+bMPBdTB
je00aEZrFwgA9U/7wj28YTwVs1FGuxA1BkKfvzeGaa/JSn2r2wPFX1Kd1jC11SjtXS+6t/JQrECK
kvKtlRGemgJ3hRmkKyDbYWsDJwyxSnmJ7CIUNz1lmOa9teL19Ff2EAfi9kpvXqCCfHYJO2zREWcq
daXUza3bRl1RCbJOoy+XgRD6dpS5xW3vWcdkg+Lm+4CgSovVZenkHyj04jx0tW8o4LU/ZP7ieH93
8+Gv+7+bD0f1dG1i9dweWncAFIS46a4Lib+fO5a6FPMesqtH8Ycm/Bei2+eoU7BmMYMCKt834S9t
PCjajbN2qFSOmGVLwV9oVb/yur9MH8T95aVYxS/qs0JzLx51fa+QB5/Pv0ZhK5aysQtDBA7gJNpC
Nai8qX376Of4qHnCY6FaVMlseQt6/vuJSW39H8NFcQhRJWbMlFXs7+mS5fKlrY/HaA+h1BJ3qEdg
YTWQWR3xZF1pu6e3beEzMZajlfnEwoTrV0C4/EhlzEy99eOoUKRAaAtW7tMqMN+9X7/WSGgYzhZL
GAh7HhtUZb4un80tNCz/bAa/vOAteC9wOvAcILvkPIBWTe/X0V4/eu/7k+l5zvMayFfgXezMhPp0
dYLHdWabSw88w9sEX7L1el67YBrm78H+JfJeVnvD+jUXSM/R3TPXsbnqnensBR4WYGCySZpatMre
R6wJuEPrsbC3mvOimFyy4WSUMdG0JNe20gAzmAAjJVjs2SJajlmLPyHNQewWgSkCmxCG08gUGa2g
+H3O4LoX6yHxSjg2rWMux9lNxHux1OXmaREk7suTFGyOsw9813oL6Q3VUYKJK+CvgN6Fw7fxh2SG
+tjQ25T++JHK3ljmaY7sEpxBaz7fff/Q0fz94aHf1ejOgxzDjI6MPeLUfD29vJzMlwfS9g2cBb7Q
cHkTnJq/F5R+zDegJIH3PDrRqeacfkVnum+jG8n4aZ7IQCSDk8NYYvBwUUrM5eMaVp65GrDEky2I
ei9PxMO8EPQqB8J/KktQ8xLqQNH65KAQs32sxgPPHQjA4+hfzdn81xhej8fUnPcjtQHv1/z1COLy
yE9jaDObj5nlvbPneHtgtvbWe34cfVAgX41mWDNkIR/f3/m1OdhsJExmMy8Ag8hVcr7184wPZaOT
VmZtPg6IL1LUKED3VVQAcpfMlh/gPsZ5Hnhmv2P7h3X6CwxtXDH+Q9m5NSeqRe36F1HF+XCrCIKg
qFGT3FBJuoOACsrZX78fsr/a32o71al9s2qtqtWtTCdzjvGO94CBgEwBBHqoig98GamIuzzT62oX
vxJqqPczYVEKnkiR6pMh5+Rrkure5RnnLcpB8xeG7Ggt5FXilaLLAOmuTUwOX6ee4igVmRvjpYGb
VvxQ22h/txnjtzQlfHAl1aSB/vN4yCqptI5FybnmyFNC72ATvPbz20HFGhHZ6Ajn4WoKY42MN/2p
qdFx2VWC0slRidOMhg+s56ZPkiPRTNVz8ZfJQo/Lq3mJk0CwAZINgLwi7aUofKMJzTw0ZzqvbYm+
cFIRZ0ODjnzsh9X/9pYwaGjEsf4EH394Ll2Kz0ld6haWN7qLl5VidxUbUpjK8cQHttSfTedz/8N7
991iwpb8SoGi8n0EIyoujza1cJcq7itFf7vc97cbHvKLk/hWdf5NdHM66nZ56ddytZDNNZ7XTeHV
2Q8P/13JJBuj1yODVksS5XEI+p/iO7tK5xtkMkomqgNc30j7U7TJUKWzqxTGZZDKCVtsL11utlER
PZrmW4olQ6xmurXD1stNLoJ96i6TY4FDUN6s+9NPcMh3DcLIsYfPL4/WDY/0YYy79Et/pWIC2W2m
sv+sOc0GjHZCx7LnfSGN4wr3QftISEFSwhsoIFMqDMPCBGx0OzcI7tn8SM/67uCE0gcGgiWlpT62
nZBhjk0iSORxg4I8QfVfRPiDMuSg/88wB/xxn4778LGaAeTHmdVEoCQbD4VjdYmrm3TWLK7nMR9o
VAAfDnik0cT9e3Mq33QxBuxTHM2xzODFeDiPuupeN4OoXiOh8k3CeO8L/eib5du5JK/JeFUgp9+O
V7u57K7FBoJ+rfvDxSmOs8LY6OJWO/qiuTbKN82IBORR3Sw/OmW2ELvoJiI/n3XVp3zdVmxs/enf
X/2baSiepf/56g8lr3DKqlt+pgWQGmi5BHaSoF4W1Hy4FLVyO6sRCVXJsGgK59zB9u8D1nra1rTB
xXFtNnzR5lWh5e73x+wHNscX2/PhF2RCA8XI4DuiUXmoR0nJk6+KertFpuQ3V3FbajA0BTIgqnyi
pxenlumcSi1IxcFpWmWGhPwmNTM5M23p3uHIIhGeEZhZF6gZ4tF8AMw4wlNkdgYa2N7vy+4k7huN
UAjiwxm2nY1X4SzaVg5BvC589USaW3o7TVoYTgVHa/MkHpWoOArzRghzVA3lKZ1mQv9LaULtRGyo
SkvQ6K+pzolvNpt//1jf3Sik+I1g0vhWi1880v8cPuq1zqtLyuGTtvI0PvmoMr1GstZFaUzjCpq7
pTNv0FFebe6dFJZ0b4mpTk7JcoQDevU+u/V7kVW4qefNXQsZ4C5kDefXtdH3tiQCF/D05bnkBgJe
7OjqgBMqwmGO9sVSZtcUCr8BzNfX7Iq8Wo8Ey3Ny8hkRnpuTwtieSbpSBeXRAG4XGoYO8Gf6F8GI
qjvNfI3arWNXndLaPVogDrwA6j3ddIaM28NP0+Jv7gz8eDlw+Oc4zFT/PKs704iV6/1WI318H/20
eT6lecNhtTHX//5l/mLDUZEAp0E6JR7K4lJ82KmqWeo6Vl/XqFc3Ciak2RshbgJD+3O8uRH+XGMl
zlUpkRQNCRCrKw6B3q/bBdLmZvhpn3zTmIwOMngR44aM/d3DJVWe9bJuuriKzvLgmCZNiKmjuWVO
BpKmqWRns2G6S/pLusRbXTx9jm9EbJiLRucGMI+LPCWABJ6bTgSp3gOziGDoer653K4761zYFal9
pjCr8n4rZdmC9CdibkmPOcXPcnpFcddBhjt+GmVrS9lxKhzX11tosjlPZITcLYGomLDuv2y7OT46
hXn6TH+OM8xLsAMx44gfSWtbFytH27oOc42OL8a/pB/cWkXR3qU/QSHfHeH/XbKHyyKtqlui1nUV
lWCyR/mGF0ChLGK+7k29TSW1mV5kY1LnNKA93U0GwnebND15o28KsFr9hIyv7pHut8jyk6ejlh2U
Stq1av9DWfkdHoJc24J1jBcUHMyH+Xw3VGZxFowqullv9UXb5afu+RwPoVaenAbDzbOkb5U7uZPX
/f1sbofL9f9bQM1uJ1WE2TnkCBimj5XtkF7SDlJ9EeXxtjy60t3BeUYbPmAWKgpscWXBlV46/37H
jHHXPtwGCBBkKq8x10CXHm7ZVk2udZUN1yjVnlv1l8UME2aLukjIRvxtCDRJxJnSbuNKr0yacnKy
Dp0S6Z0rt0/YwTTD2nwRPf0Z1Y/h1plnjW4Pc4u55MlOCicGyckXNVkoHIO/MsThXlzNS66Lz+xd
WyNJ1HbH14H2QZjn2RNuCmuBCQpuH1jtCkBijr47K/OEaY001ZncZXajekeDoJi5+Dpc5vJ5LpH7
JmBOMDlrk3+vjvpNeTXCihKXJUZN1Fh/HnZFfy/yU1xdo3tD5nOg0dAnttYtjnBXLvPLh3qbYHJV
i9hefFnAyFPdsKWnEyU0YuRjBGPQYCRbOJchIDTLSKXJudydmFHRJLWky890DT+PKX7/Zbw8FYvz
EWAZP1uCC+Zdv5EbApUodGIBqtG/n+0LAXr85f/32XBL/fPZTCSax6TKrpFuitMq9RNEg4kBF+N0
nTUGUh/1sh2HOHK6vhvmBlEcobqiLszueIGMFUx87+uJmLd+zPUv1fr0mu8l4yVBOWG24lRJrcnp
rnpJks7TUzFTb/q8kcrXttNd6ezrKekZ6a4AmobhzBE53vqn/PdgDpN7J9vqcINEjjeMRZ7MbbCP
Qo5w0JoX8n12MkAnVAPO93ki8sHyrULoHAO1kGVdIWKOp0OPzXiH1s6oVpBiC1ZeANsz+GLCDboP
KaqcJnXqH5PYbi1oGR09Bi4dDaFUltb+gMeNAMbDYlOdoyXDF4IW79HIuaqvln7Kr0V0hzxacUcj
20/y91vbT6HrifXg/fvX/StDgdPEUscqHetoE776w3t9kplRSGrSMQNI9+m+/4gJkoUP8KRASbjP
1V+iJ7lDcMNrrJ5avp+AzOONTJo4biQ/lPLf0BP//DIP9bCWqUkvFcX49DP5TP4FOT2TPCckzFFB
NaB4QIm4T656qN+m/14IfaxH/lr5/yzEA55odpWel+mpYxSmfAyzdN7CJ4rXCpgGeVEKVgltMNLa
zyRz1wsy6yNrhHimLY6UekA6SkA5DIaD8nIquKnb+pprPlEe0qO7+iqBEYrhqF0RM38L5YW6PL8X
fMbFlTBQOVx26lLGkgoTOeOHn5hm69tHw+ee1GtUcl9tyH8q11pBaWV0x25nrE7eCWPlebqnhg/b
D9zqjoH5amwxo/xQVvEOyUKENldd3hzRbaaOXUPSoJteDT7eAE4BgRlta/523ksrPJPV8BZItuR0
e8VJQ0TSsJXyJVMVBkVomKxpimFQhGmNZ21qX1lqS202RBqR1hrxzCe63xqmrrLMDmg5nuDsbxUI
GNnSekm2kmv+Stwhuq/pAU6o+uFgrAh+Aw3XwtIXF2mgrNUV8pHFZWGFp4Xim7j4GmsIO465HDbm
ZoDfcQtHqu+/N4v5zXnPW/O/K/qAwpxvWVzcqrzbqWGDyzq+GXp4X5FCttX99nnYqK64VlZq2GLM
034QOTOTVoonPHWzNGyJa0T/bQNUQgfyuCE9DNFCYX9ZxJhhMJiXZ3cCyxRbWQzRDU8qycVsjI12
+/rvfsrAqgG0lT0LWPg+IxLHFlfyKgOEJ0neEfYwrLeWW6zOhzyeKk9apP9Q5H61749vC4krGFJD
d4eH+gDEoo++UM5m3W5wF7cPbZXsT4HD/QNPbfDPE7YF8YBzZWHiLHvBsJmww2W6+8qpFle6zaGy
1F6TUObZUpIQRO8JPhWOy0l0m18WKPfnZnAGFx+i01LYqdseI6n1ZU0XKHOU0wuCnTwhKdc3AtRt
Am4+Je/m9C/36CfOtPLdkfz1lAp2gPBxHu4/NY3VRoqNlgg9YXv+hMIH631Vfoy0egi+M9XHROHD
cFI3Iglx0q8xKhtW5grLiUhaWmvhVVhXwSVEkOarz2JgbrqfWKPSN2gLPjAaqKAijRO7h8MrVcvY
PFVJFami28c7PIKsksDp5rPH3Gq8qegRTcKu77h+/PtV+AIcH3fCV04UbCWsLPSHnSAo97gQalTJ
/QrVV/9xDARIlEozoS6NKn1Sk4bU2vou3+Ojt8Bd/zzF8RPmJpGiGNyZkYJBd9iDw74aO0ucCfu7
q60ZlZd7Y50hMsM5peR2n6S4r0cluUqRTJrNPZQPuJtUh/NBfGU3kPduzdsPa35DafQTTjOWb38+
I2oukrCouVUDntNDL4u6SSw0QSyiIwmCOALe7NNtRRff5TY6WUtbWepCyUiTQm149uQubAtbQvIu
Jm9WfZrChQotMLdsdh+i2rzM7mo1MdWwej/R6vx4lf2lixwNK3H7gPUkohuG+cLj/Pe8v2tC3DRV
EZk6oZaNH9cYmjDP07TXY3cn0vytSZfgpMY9NJPXsdSprsn83/vi77fmz+/w1wkp3mPpTiGjaJ/3
Fkqk6peM/FN112f7H0nj/xdOePiJyJpjsE/eoooO/+EnykqhNU8Nd1wD/RZHl7XsWit8zfBgkLye
SVx/GHxYfjNrPvj5QXf1NV5fPkKOZbPArsZPlkVY21jl8F+nSCefDTDu6p43GLtDwLOeNJsdTGiY
ay0kh+x4T33vDvhVbOtAeTZW+ivcwRlJklFpCwFB8zv8I/xkJQQoxmf5CmvYzcgJjVHmkA3ndsw8
LpySUOLgarZOB8uxDLkpYrd+1lYDbOK703vZqvVQw8E9DEjzgJBd7+QFI71o8DXozsa8CqtZg/uh
Ky6KhTyFtgZz1HTV2eBqDlX1eN80+8aXVuLsOMVZ0hn82sNXEtK3AtUI8wlbW0kI9y5OFmqr++LG
qX1xTp6JrbblYOH5ruHGXwaqywlvMD3LgqM3fvl0ZkZYAHmxl7/iGxUVh/z9GHS+GdK4BKUj8iO8
p7PbPA/MLTFFk3RDIxRDgxN2SSBveRkCYXVbaMvj0+CqCDFWFn95OxejOx6qMOzsHLslGa8Vqq2N
NIZsCAgroAdMswNIumMtoSVMNIwsVFeGkiSumdWGKaxoAw4tHPZfsZcF/AmFYVztlw6/Oy6i8A95
RpiwU91T7H4h2aYH55lpcO3f5vo680R/XKcE1vO4Coob/E7d4ztKeBjQN89wdJ8f5iBH9YHJUhpC
TF52nwTOOnDO8drNHO/sNjhwXrzr23k50sM5BMnKnXEq2sLm/PsGH3XLn9VgR6HrXl89Kzzj8mLM
UDXON+lacah+AzTlI6eVJgAAHW0L5OvEQ14GC16yz2G+KxGeRDqWIqJP0TErPc4ZiO5Y3bv4joT1
QVoUu3iubaguSDeIYbkJ7nQpoLWLf2mk13PnBnAkYCLCIJ39/tAwkWln+pylnhE1t6tdc1p6ZXh1
QKYcc4WUak2kj4f9J7r00rmGBjQ5puIHaSm4cgCr9qA7V+bBOaxEA16t4ZEuH5KWsBH4/+oJs3OG
rTLkML6Xa+xyW4CbiM8m0isyUVlzLE9m4qgFnDHg7HdEmSyOfoGpU0ICMMtXz1EouYnfuHHQwJc0
PDIQlrhP4XuC1wjf64oFF1YxsB4NFx7zokfd1i9OywIlWrdQneNvxTliYsy7hyUl2NyaGBNbg7PM
K7/OR4KZyyBWhdtAQgkfcPPM6edlVkDqr0iSgwo8StwabJISB/OcfIpK0dNmH7iXMeYv2GDcc2yB
y7KxIVf7F6RuhM/aM/oAyYXvCrOvZGxPyWAD47q3OSkrsP3z8Ia+VY+SsISEParRWvSy+VyZyyt5
flxLVEvSnAsTuucZcjcdrH3a4brTR5QV8kZedmuTzLtsafCV5Jf7EnbTbJkx+z8SX5GFnW9s7Yww
SeCV/Uj715dGYGzJbQtz+xxYM7Kg97LXoV6z1mBqXu5K7kj4x35wPNjckeBPHvroLEBNSvU6ajZb
OiH4X27nHJ3Wr2Gx3qeGS+cz7l9x/HkdK5T8E2q8fDqKpEZF3nV+gc1XLu6wBSuPzQOZ/Ao/It/2
ZGOn0GSBcXl701Xmgfm5EvRwJcJLxBsOtYvvG+4KvO3h2St3Z5j6RiC7Fd3pZRdvoEnBU4dS9oy0
4Enz1LnsFnttpS/LEK9iu0GBJ89R27lmSOk4RQMBM3Z+CYmZR6eITa4nzdpDyleoOEioS5dIi2fi
YlSyWpwjSAmX+pwNgtbrvBjFJ1lEVR6gN/0BHlXGtvevuw1JOaUdORbMtf+8z1uxH+L4KrU7ZRuH
nFX2sZ1I/OvtOVmO/cL9HZ/vOeM8+3eDGNr0xBctjLd3lkvGuF8nyhx3INeKRqpO9cNQ9hvsywIW
/N9v91AA1olyPQn3ptkN0/OSjKIUKAqTXXlyeTpvxiaGk9KuAwzrkLdgkjHn+IfXQt6vCoVZXvjp
lDYAh2ecL5JR9uGwWfkLfDKC/erpcp5gyPX5kx3aN3NaoEwR+zG4uKohP44NLU2p7mkvtjthnm21
Te/0q/RwxNEJIjgzW4uCDpGGTglfBJhu0HLZd+JgsJRgZKrOjZfMbw7XhfTy77rpm1L+z+/18GNf
LkJ5UVvzFmEfWba+fL26XYdNLWbu1bomd1t6rzLJHvR09u9P/obI/+cnPzQRQ65n1y4x2919lWIL
p6C1H8U15eI2I0E1PC71gKnV7ARLWVz2EUU3dq8/Pb78DSLF14BtKIowDWhpRiT6P9VrfJMKekuA
mIrbTJ4q9JYQAZ9PAQqtAl+trcZ+Ev2jx4tLt3d3IPVLqwqPaiA7BC6KPC0/sqcBmGCVLyt4w4r9
Goc6FKGjm7xlT7cnwmNn+kJaXT8Ra/E3CNtyVyy2mq2GwhOIxqpY4E5IN7lCLhwKW2GFIG3H/bo5
PY94ySk4bwWnWiAit34Nm/ZZwstL2irR8Annf9vumNDQEUKjO0LdTqCNWC+AAYH0TnDtQd0IznzY
WFt1nR4Gtxtl8YBLJYy0j/uq8ax18muYPB+fkEwvYuIHLkHPx95S3qja0ZfyspldovwtWVCZBMUm
RqiEcsofRt37QV1U2+si2Uj8iPkb0z3EdC3K1xfs8ryxQutXLbfL6d3AKDR5K6mitJXo57CFIFTF
62NkrrPwEhwjdU2wj98GOYBEtordu9eE1gZHacR39RyzkyXZzhQ0I3snWQpO6SEAty/U0sco4ZsR
Nz81uF1RR6fLdpUuinAIGxRuphtjBJAusSZdME8CRWp5+0qPyT3wFF318ryU5oqLqGsy6bl33Nuh
X+N4tTIcuu7nHMcRiH3DSvZKLua7Jyxvh4qyCQEdyEOG6ek0hZt8CQiNRwJ/3CqjDn+ThqdAHT0E
PWupzAmYWlxH7eABTc0mI30Z/v1kpaHCyP3jlHnhfKSYvuCXTj4kC4gbf76+7q44z61H4zZlTpVs
qy/DrFrMmym/5Kw8IJwKz9TeeO1QOrLNliICfGxZ5pV/XmRPiZ/ujpHyrPukXTk1wCEOF16xhDMf
Xg6ksodXFxL1cryD1SduT95C8ykOdDRKSxmlFpDCMneFN9T7keq1C3YE1nNYknrSekOjTbQ0z7os
XIq2+R3YRbVPe7IXN9lvhb8jwinQ3alo0TtuYDOwlgZq/o5vjfX+AmEgDuGjlI6RO8/DNqAmoA+a
nH0sXSnKy7lJsF2JX90w1d2WJqFw1akcytPzb8OJEcR0brq2cLw/I6/puL8Z2E25GNdH7+gJq0uk
fC1wMlcCVJKjHn8jsH2k+RlsjNvci8eNFSQbUoghQ7a2jfJrXQYFjyQ9Zey4MsCf1knXwgb5NzdK
z0rUbK4eEJHz0dM2Y4HEgJSyXJ2qM2FjEHyWu+zZ+e1d9cgHcm/vlOybHnFkBru1CCGyz8uthNgU
O3L0bykpneT9wd57Oq2K8YePI+rH7cnJVgXIeLko59dn4VWcJkvdpZYEqaog8+1DPJgATHM8CRxI
hNJ8dWeT9Av1RdkIUxSnS8k/LnpqRCjwkDwlV3a4WwC8RG9YaaFqp56CN0kxH+mWxApMb7NyLntU
fRRXeCeO1Yb4enKpuLAYqLEsiJ0iOIEIXhcnSirVT5eYSNoa9QyzuQV/fiDMw/D76csOHvST4VJ1
RlTllYMbFHEe63KS8mInr/d5viMHYvGBlGNrLLvoskRBYXewEFXvTqUnO4Y3YmzSFmJvUDsnoiCt
SJxjZbAceaA0Z2iJfmEcvEG5f7hiUBJl6ysFMHDYihUDIC7CmBd9dNDMCRjSKXZRHUaGS+3oYTu7
oqylewBO3iL3fiHQd2msVNcIbu456pxsKS4AAaUX6NqF0+JWemWLJzvz1+1zLI6zvfw0eOftkdzC
M1IeUgsmgCAo9Wkd0q31kv3OnWCUrJiEkhmT82/MLThNxCgPUFVNrFcT6C6P9GeVpiMj3qpcsJfW
dag/1yhA45VAv2LuJA8OODhk6qi2EhbEZ3bBsNCZkSSHFLtd5UX7JS+z35T8FPH9jH5o3ngk+cwx
pgiuH6Su7JGeLlof4V7yZITFk/jBT0kxJK6I3Nz2PsfbE0yP9InIn+XtTVifMLJBFfPG+v9SarzW
teg665+tYKyEJzMo2Sy+NW+Ca4oOk7koSh19RbdVY4Eij37PkyJoDpS3eOcqbnYgVZIiPd2O3iny
5h7pc3SU7MF2b1GRH0RGFTjgBuYyXwlk3o2iNiYbxAoWtuJe9s24HzYcMWshegNp8OLtNdBZwuH5
tDT801u9z3CzKEOdvyijFWvDwrnttZn+q/DYeG14ReJ6dbVQCEcLDeYlDpOWFZjxclhc1hc/XbGy
rFu2vuzKhRrpkbYxt2f6uuEZtDvQHV+Icoexqav8yg/Sr4ou6b5WXiXfJajhgDUVJ4L81PuFp/Jr
5KjcEmBYzgv0qaKdrthLlZ2EHKpuj5vmyedGsscqJ0bwSdrAGrP6acGja9M0OO1pjmcx2/jKtXZZ
4u1vRJnf++KWA/ej9Y3wskwjLCcWx3XHa5yOHUpqS0wCymm8Sp9oaqfaC3cC9pvqonnXXlIPdvry
8p4Gl11xiOfAJK9dILJ3D9pLPB9Wwr781Jgu8dScakmYLUnwoUfp/dY9rS3apnKXhfx18zJMOSTa
A/v4/bRow8aROSviTbUqtjoDmGHFFRjJC32er4Z3gX9j7vBbjURlct9YYRxUK/EgvGQg8WP7t+xn
OL9GSgTMrr0Au8vLBKH4Jv/UVtd34eknyeu3bY4CjWcMhhyd8UcU9j+Fn9x1qqSntDniOkFrFOD5
OqoUubY1J6fN0zkECVZfbj5S17STUSEZgHysGsRySIgOVoQ+wtOerKg6gBT9uzr+ZjZJWcp8kLGP
CbiqPwxK74NeVZKcF1F6mVWWiblSMa+OUOd7wxOTGcwi5a76GlPi0a9BlSyiMH6wb1H/ctkD2eVL
qBJhhoQGYNzw5xKdq6TBPwWUs3Z49R1uOF7l0uOGW14nlwAbddcmM5MRHNYBpm3MxiKICi7UlmfX
IgSY4CyGp5BN8UfwDafCy0BdA2ZtSeMJ754CbCO6aii+mjvyjsx1vNNRnpKOsTzSJB2nylYNpS0I
U3CeVZgZUDqtC8qq6zxf9lg48IaiwU99igLGnRyst4W1Pjo5W80C2Ekj3bktkXuPcAmlUzlH7oMA
h83GydcGgIG4TU91DJNzN9uXe04Gf+xgyUKhazzPY9/ka59nY05D5yavuX9Z1TgFcTpwAJ2Wln/1
dIegv4BpoGPhLtDPChfv8eXx5bzpg/pJ/sLI+nUSxBEoKAYyZjTwuWLUgaMl2CwodrLWPWEtO42X
e6pztU0UtvFmzAFVJ2o0yvX1qAkJ9XkHyJNQ9NcLYymtST+anxHqcMciNbnN5Rdl3QXaGAWDpJcT
ETVHIK/EZ1gIUfOccPjm3hm7IPQ9KI5zz5y3YbbWIhDjDe74AF7dIgt66PL+HMBnmfnlNH2S6eWT
LWhyoC5T5m7GNt1z7PvMaof1na6DFmFTP9fP5ohb7YIlNRUWTKrdjvr9MA0M92rf3SZIbEa+CJxv
U3kpgAjJa+bRq/tBczoMtuPpdH9Hhlm8Z8jcx2bMIXN4WoX9IvZRZnokUm6tyOC8lrmbWveYT8YT
TXgq3rlyb2iQ+3l7uIHd4ta00tasJAcnhkr82SNafzWMGZrWdHagwkdguZtjgkZZHq5JFBsDy0KO
DZLlM9J7xcbLgmIhqmwEyyh48Ud2oYGOk14WvcM8CS+BnQEVKmKcDtrWLUCO8MWLfhoH/T385SU0
NJxEmTjIpvZwEkhd2Z94NW+RWP1mdlIP40jjh9Pmm4mTDA9EowFGo4nK4s8XPb9fTaOStFtUkw3T
Ev2RNMpMMl8bOJz3pnK0NHOOZHloxromFak7vypaG95S38Aj/6YJL2jepwPEQtX4gW35dcY8olEw
Rjin4Y5wEj1Mdu6K3BxjU4ifCClGb9N6MlrEvTpDSOO6wYUOfZ0D/jBu4kY/vWnp8nkhOIr37xX6
Zr6EKa4qMXFERo3v2p8LhCtiDyk01hZd/Z5e+gkG6tZ5UUKclu+/i9Pzvz/tG3YIN9J/Pu4B5LrH
V+WcWXGMKXgY1k/C5PU6KZ+SeW9Xy+tG3o823ud1D2ZOTQiOjpHNJKfS1SPdJqzKx5LE9v1pfLR3
OH5MwJ2HiRRy+7+gGPbZtLQY9nT+af9Ck8UJsP8xMniETf762eD3YLwzGisZD+hOcTOKuL7xBMpW
d40CC+l+PryUyIXmBeXAr38v2Lf79z+f9rBectq3SaeZ2kIfCPnG+0XNJ/fjSqRuVfXfVjtTfuKr
f3tBj8Ls/3nAR97t0CdV0hvXOpLMt4GojKsZ3bXKM9p9Ln/e5GZSWiTfubqKdxR2grX4Q4Xwpez4
a4WRhCsWel5RsR5ZrGJmnI2cF6NmNDMBJQa4Z4aYLsPQcVYE4WE3I1rkqvbTYHb/zCPth/oAW/Nv
fmQG1ZI55oaKsPb+fCvy65FwnYGvMKrj7o48Fd9GuRuDMqZIwxT0C4CFtj2dtDaS7tjFaGriwOFn
0yqHUbVW7Ij+Jf8IgMMR96MnczdLlgDOYG5TayLOHMeZeJODTt1svaboP4lWYxAwPSTBacLj9dND
5E48h6E9OWdLX5ltj5PP9ae5Wc9nkasSqk0awps+Z1g6O92mOufbEtsSvNQmhS342C9NdkcSZn84
t/5eGyx6ZcRgsgjaKxH19OfapG2anyz5oi+Mcn33LHVOsB85jB1AnhAeKWVuPzAn/+KlizBj0KWA
YpLkakFP//MT7wyqhVyqL09Md+nHbkHxeSkmCYAdpAFrWiV2wzCO3JYU3w3B+fcb+Je4hE//H305
LzuGYg/b0bh0bZGlFmSz4fVyee0I4CtxzUtek7urWE7Sr2/0veqvWx3EKwiVSvp7OAAAT2JEMye3
Unb//kJ/Sde+vhCetSw9lvzQZP9cDqtScBA+1gXKqNYWOCTxgCWCm/BXJpsD+ZOokVLMGP/9sX8J
hb8+1oKtDV0bZu6XruM/bcXtVur3vq1I2cFLrPKusBCGBvqbaC5aYd2m6dSCQJ/fbiTq6baWaFOo
vDO1D7MrYGX3ZDbNrC9UrtxZgU9DU9HC3Y9THWBS74gl4g+n5pNR4le6Swk3qI/7LvevmT4xa3KS
6lCQ45l+zifW5bU2mLhhcMyFpZRkXvFdrFhyRCM6n08TErHstt/cq8i8Z+Rr9MY0FS8L5cb/dScr
I98lye4i+536qzF/aWpjVwoDqGtja+lpHl80u7sd50Ytzdu8n8Uk8ZDbVKfWD/Oov0jw44qi+YcK
A88cCehDo6afZLVpaoV9bWscLsBY6LvATtyRsI9K+fIDN/OvEdP4gdBiGdWMTi7oHv/cOUNs3JtU
OCfrtPjI5In0ISD/v08bJu55NpXa2XEWxxPI3eUzaNuvmIXonyorsLrPszpJsoVM6a02cwHbgt41
CRidGT0/KsinMr2MMSbyqZukZPLdJ0PsZAnli92aM43sVMU20/m/t+RfM56v58Ejl0QB1DFkhv35
PFV5OhXJcGVANsFtk9MWw57JocB9qvvhUvri5f/3Uvr6qFEwyvuGFPaxbW26wbidk9ZaD/7Jy8H4
u9ko4O+dt2LVyg41O9o/zYt///CIjzcRnyuzSzDfITKB+uyhSsyH5HhpekNGHuYekUqbazPdM7NS
sHWesNDt+adNMm6Chyfl4qM/x7BCIpBjLID+854nTUNI912FRKEKodiZ9iVnftgLvlS8DBBSLydx
3hu/EyQxWeVWVKYgHdfUlTsXgcKVjJtawYfDeuo1IvV+D+266dzTEQYbO+QEVQTXkOE1299VYE3k
Uob2rOCtb5zraDi+Jui1MrxCrpnod6VfwFlt2vKlkUzH/vfSfvUXjw+KBQ1kNBKdCB95WFpEaIVw
Lk5KIMj2OGzFXFbyjuIBonyN4fWs1QLGh2d5ZZ1WzTmqYf1i1AcrAvfjFe5hMnOHGI1eTvKX1+sk
uMGqxN+ttlUcqXh9y2mizHR5dm4mIg6U2UsDXHr1NYgaCelg02qkMmjCvsBJyvAzfdugbtINX9Cn
JohrvscIovvp+h6f6q+nBv9AVjXurS+S839+3sK4pT1seDko89QTz76F3cfoY63bjcXGDurzB2lv
3Q/7+C9P6/GzkPL+v499qKiELuku8VltA/k062gn1eZNOS4HFo/cT0K0rvuWELqm+Kwrv8A9SQVY
tXbpnatgVw07DQu0s7IouQK0/vNOSKx1W5MNiHF3nS5PTe208cU10v2lcYXzuqUPQBwpFTP+yYWj
3Vs7qT6TDt5zBYkuvc3MFjZki95B1iZHJG2V3M2uVtBdSNxFJ8b+HF5RLmSZz5ViK5dPJZFsXfqN
e+oogRDHeDg+BW0UmWyvZoMcOf6orvPSUCdIxcwhGOAZT05nHMWxMIrV0xy9mEzAnNSvW2P44bVV
xlv/79/1K+feHMMMHy6TQbuJ6r3U1aAfFMJbAkVnIUynoQ5UM0/TPkWt3tcDhga6OMUkaV41wb1e
dKRjHK94ZV0KrxVS52xytlu9E/fWPksq79bghzPYpSH4R0FwWxVvl6PCQpCea2KRmdXzq3xayMrz
qRi9YDKnaLkz2x8a+a9z7uHxqDvN/8PZeS1Fjm3R9osUIW9e5dInJJC4FwVQIO+9vv4O0TdunKYq
uiLu4RRdmMqU3dp7rrnGpJRNfozB1PPfo5JeJjVNbXp2FMUTnK0pRpvs3yYDyGL0CGKMHNya3Q1z
5oMw3mdkPWn25mVBPDb9rpr8dSYRgDln/p4zoYgWsnI9xl4vM5nFDDgldvxY0DR7RHnuCEijnbQa
b6Mgs2WOV8AYMahId+IXV2bXXaxkJjI4d3ttPk8ixEry/8xgY0W4ZzJiF7WJ0MU3hVRwVSfVVvgM
LISGjlfpu+OgVLs2+dDZbGOHCOIM6e16HWW+TihN8uverkQIkbT+RAKV9647WsuJk2y3uXnSsXG3
+HjEjS6bBJVmrhahfeXlvh7YuwwApkjrxaI8DTP4Vg2ND2SgYgBUAE3938Pot2n3x5mRMX7AkKEx
nmTQH1pqMilzgghdn8NllxatXbfSdux5Gpd32niZkgP95GV56DXfIAJ9hCRh7XWq+fFpXgxC1y9R
dBOSbinPqFcJSwmRy+gdVn8WYxnrblU0d0hXtBr1JdjL/kPJP4r0L7Pb31a96/gE1w6QFALFCvH5
9/VV9FGNcC4VD1wZhFXv0zd0mI/8KNHVid3sr/OJPz1lVYPQPsukPQlw8L/fLygroc6qpqASazoi
lMkE97bhPOF2R8P7W0rgb8397N73UloUScpV6VL699uJ8tiNozKP0H3JKCTLQwkP+uewY95JSJH8
VX+qO1hOBvV6uigM6rbqDuPAApRU4irn5iAUgFaUt/ZXsR/fU2Jp4k0l2P99LbGmYzt+XEwafhXq
AjTYcHB+rG2ygAbqucwVCMBGdmNmt7GteklxqV8n7Bzh01y/8bmHG2N65vzQb5rsJjfOqeIroisE
5PneidQ8Yde1GzXlsX6Vr41xEjVXAn9a+Zrlz6S0YSbdW8LLVG3F0hHUt7p+U2Bwh7s8+dVlDxQ0
pZaWeMcU7DL1pmW2BQmK3BPA0Ki5l9rDPO0X+a0u34p3NXEXFqbwWEf67d0mODQdNnrQ77hhDcKW
Vbtnldbug1+l8hR3bsHi54h1Enxu7YradqCfID/reAcEN9WZM7nywYC+tMz7EVwKTzLN/VW/E+yL
QEvhrb/XK3dhj81b0bSXeBswP7lnLnEuss14Q8QkjZvSRtmXvkJRs7a10c6fYOzed1/RVpgfWu1N
rr2y2unqtngdQpII/TI8auOuLXezcNCpKqMvNJvy3QTMnlGXnOAk02JkHLXSj7Wb4tSbFw2n5UD4
4Km0yHdc3DnyeadKBvCwD85zcCA8KcFGxzMW6g6TweaJ3ju+M8/HRXX5jlHcaRUtr9pmgp/k/ffF
pK1CxG/Xko74C5V7rYf9WB2UatVpcpfrRyEDUmNdkgGuUPUmacc6x2pB13+Mq5RW32AJd0wiCC4g
OMEOIvN9lonTDKZbwsoAas5u29cbPSm2lhLQnHNb00+RqjA4YmiYQALShax5wnw7usUj+EnpY92i
36rnfv6chhuaHuwg6O1MiX15fFZIc5LTE2Mc4ZnNWJBwJbpiQD23oNhslA8lEASBnkppGRwrjP8i
aPxpKbNSCv/fcfkxYMedgCKdq2TKja+mcS/OlKCWfZ88Wm1rtwoJODIzWtLLabmTKlCeoZOk7xqL
vv8+Qbgb/3CGJBW60CrsUMr7oc6PaZBNU1hKx7xKPf0aIuHUIo3NPJALOJ7M+3Sa79c1vz6rdqxh
26ZyyjlhlNuEGdWMRPWa9GbtkFXAIsXmQYqM/agYjhAbh0FHt9eRhdKPUKMdrhG5WjEH0+IedZGD
Re820XMUmuy2bGR3DojZMbU92UNb9IqwVX4p8XLT0gTeml4B5qY3NBto/5DO3iAOblQXVPfoo0Tv
SFSEaCqIivkwxbW/LMVtkykHAv2cDEkkNOA6J+lOEA4S7rWJ1XQaUWSwvKRPC6fS9AUl5TRWUJEY
dcX0Yk3y0QKhZCnbOrq4DEPllO3yQndHOIadGZPN+rQYid8DfU3oS+iwIKfjBpdPRL+g+FqhY4Tx
JUJKsUyT3xYcNcVepT1IpHn1prirOrx90exYFSWljpx78ujxQS+1PzCIBKruKLN5UIlkbZZXGZ2l
IRaZRf2S6K6iqG4fLDejqJ6SBGhxs2ub3awi2ps7Kd3n35/5u5iRARfcNoXxZWb4x4KdJZJcrF4E
MpdmyObB4MrqZ0cH9BKb3jqvzoLXFjBBmwX0SBAg3LKQEiFNmfOOmDsMD3QvJysgqogeqplBve9I
3hWcUV8Ft6GE0BCme/Umw+XUhW7RM6N/XZIZr4niq8z6qjx+6TmBYoob32x8CYNRipxlJUeFkB9u
ZE5bF8VbNcSOE74SSE3fkcyR1OnND5e7hm7VJ0SCBIvuBc0vyJ8H+SAsul1OwLEVXNRB6ck1tbPu
JhYDu9DxHojpSz76NWl2pDiWg3VmcUES2Ebm1EXDq1UHZ4VrPBYhzAnzKeFcy8PGyj/jlJleEd13
cn+z6DMtW0Ue+BOahB2Y1U6jOGAosyPyZPnvW/S3pr113qCIyJ5QTcEa/tTik3GSAimf1CNlMVdn
QMjU94T80TLBwTWylAkOBcfHAPeZ0Idm5jdNS8mTDv1poBuhT946PAilwpLSOJklxWiT3jN8UUtx
HweSO1qLneKd0fBPkfk2LcmuV7gYnkzWiVr3kXFZlObViD/NrtyKefeXh8SfZq/k04KiUYGf0OP1
Y8IBVGgcNC2kS3I5SRH2D6G9XaUNAxqXoo9bqaycpLPOcveYDqzsGT80EUyGlBhAPRbSgV8r6qiZ
xkV07Yk60Zdtm74mcvmxRNElUy3Gn+Ji6aOtSZUfo6PxrLqfFtXOJTD5JqncTXn/36ftN+/v92lj
Umki94GlNX5o9Fqp9HIZltmpWM40dDmiaN2MJt52AsKS5EMxxJd20A7qrNhdiIkp17a4LjZpQPzQ
iImpZGTIeC4IQ/5sds2vdBbcBs7y3Lgmg2p3qo1s29e6Y2TDPpSNu/+f7Wc2Ticandam+uMR1Xcx
y6a5zo/leNUfF+G9ibwJfUDsXleBdwmhlUn3cnQ2FjuDQ7DoLwxRLNcBCDllxoLJtOy0sBPNzbWb
rL9hliJNe/AWheSCJ/jvzdX+MJnXwHmorHqJOqY48u/Z9VQ3cThH7Xia9JknF0XMDk5v2tpLL7/1
jqLcWknrDeSw1ONZLtStYHy043vZ8ayjJm0K0Cw6axvHROCMREp3ixOYUJ/JEJi63RLm7pi2TtS0
tpY9VuRqGtAbXJ3u8+Q5jr8SmUw4RbXrbtqkUUtGFuhNoboTh3GXCm9WU2+7Bi8xzvOZ8Ae6ezpk
vGi8ZzSSZcJ7dLyTtfiXheFvhaLvi5CWVvppCXXUzR9LKnWOKzlp6+LhMHv5dtzc0c9UkW/x3wf/
TyKwxqKG1QJWHvJefkzzmjbN0ryXiodxDw7leS2DhLvuiwU4cXR/ea/1tX5OKYExMVdBhWDE+HGi
raFe5EpWlmPDtDqH6FxZF3NKXmSN6eJLoAqexqojD75KcwIx0povhvaSMVMUhb9Nb/9UlyIkWIHb
ulLZNXO9KP9HyFNUI4pKMQ0vKcHAgieEm0y4Fta1JxSuuLdY1VUfohOQC60fS+WuE2DfT/Tdiq88
Y/DrGfFfzoS8jio/j44G0gZKFQoUo+m/t6go+ymTx3I6AsmiZ9LrOUYeJXLFrU8mDXmJp4PD6Mke
2xVeww+J5CgAipC00R/oCOr/MtP9gySmMYbQ7EO+J/WVHxegWFqhKI2dfOSRP1g7xukBSv94tf4m
qv7+RjImFo44BhOUc/3HQ2RehF6uhLw40mtSGK8I3WipzAy0v2VEMjn+wzGmNs7lh2OEEfKHzNf0
c2WaaSMeMbY5YwksSDol+mfUX0yw4NgxmTszOQ7UUznA3EsqO622a1FO7x5rjc6O8C1S5U0PfA6l
VSkLd9YWe5XZ9bJ2lNqZ+9mh5DWFX6ipMe0gi8VsXLhGxdVcRjfP5vdMIcBDau/LqXLM4Cs3+ReK
uJlx7lMf6k2mu+2rpZ0QHHM1dy3MEVILhDUsdW8KL2RrKRW/M104VpPoF/22yC/5tJHJLQmY6y/X
QXipEeK0ct9SIlwn0KlokcvJtO+2jx47VQWEs9iteZ3oyUVM5ZbjqIu0lfYXsbz2I2idR4W2eWoP
6sgSeLlK0T5ijdY2m25MTwNbGrMaBV8T0Kg4flJC7KH+0JrYG65hOWb3gMshyjakYIvytgoVJtaV
V02Yo/OcRRJuaPkiDRudG44T3ZjMgU/W9DpFkcNcIBiccvye5KJCt5GXohCr8NuYW4j1SUcYJC5t
hdiFTt2TdMSPW0v5foBJKY4g7VQidovyFZn8L6PYKvb8vE8R/5V1ageJ7ydSzkimiYhuUz4yeUFx
N/RPEs/WdYIqMrEuNuLMZIVF19K9GtX1L2++Prp/e3PSTYw14wSQ5o8LOB7EomZ+Ujyol859kG8J
QkqeatcbD7/mfQ8U/W9Sm/7tSPjtLZGVVB1oJ5GvP8alKBG1MdO0jH5xkXjUkPbuGVuGQqgUwVA5
GPuMOBserr6IIRJAm0v/Mbg7v/NZRn2YhF3iUqdf0482MthmQon85Z6+Ahg+8mZ5XrCK0hC9UT7C
8z8Jrb0zrX3KWEsnMlz541jE8TQbfMufxCviCtToACeFyqUTx28vxES8FW5LQvaa4Io4ARxHwZqp
ejqJ3umBW51MsQX7Q3d8JaoXfo6+id90gsU/IMr4Mh3iI5mrlcvDoIQlfUk2j/X20iu73iZNGVa1
dQywIipoVA7dUGwBgXyYxTFMkAAUsH3ZJqHbxryzXOs2hEsUeP0TiycSBDEZruFeMfZwfNIv0WtK
J9b6FTb5l7X3N3TBwdKJH97wUsQ9cgPBwA4cNDr+rJZ4CR2FFCiDwiU+mpo6N3BKmmR4ApzNHfyf
c3AUX8SX5Mnku7gBCHxaf5pvBDKp8g2ZhJ+ht4baJjcRbubQY/3hZ/yNfEK+ov/e/OZPR3CGE/6E
+4AOmO49PwUIq8FLDoT4UNM4QhMOn99hrnsC6WX5ueSz5K5BPzAoYFsR/EXe7/dJaG3JTuhd+ZQf
cueTodBWtow6cBFU5/UZiy/2Hjr+7ySuKbiVhLWKnLqYDQl2ESxh0nvIswrh03RbfWc+6LvqfSB7
a+2b4KdXMgmADKi8yvy2vm9zu5709rxuEB1gRKvhTmQ/OQJkm6wJWewtgV0xDP7V/oNweP78/Hi5
XmlFYGZFl6pN6yeZVIqzhnZqTkuII5x9GEIkSN0thEz8036J2x1U9nGggZQFNoB2+Bn2sK8pXRYs
y3Es0fpNO03nZY9wJvz+Q76hz+ICgQ4fr7TBeXsD7Ksg9YHWITqxm+8E4Q6kzmrGnZ9n+nJ4W0e/
7zyYW+SMTHQ5z/7sGxc8jZgO3JaP9NhioeXhw3de3q7wvelUp0TmiATUrq9GTC2/yr8kbkBz1GOz
z93r8LoGfs330mk6ownxoT0KxJOOR4kEDXIzeAFiex3r0nk9LdMjqUBrs7Kxr87CZaJyvrag6na8
I0qMDVv/bnIIXuCb+w1uWYLS+AAFDhScTSKB4/tLbhUffCzneb2G4anh5ppJVzGdko52rnhPezEI
R80u0XpbkdP1z52wxjkPPqASD2swo8pyX7kKhc/1DuHO5O6xuF/4wL3IR/adsfyXcfcPRgJtJQ4i
/QFgAUbLuPw/00UjN0czq7L+PHWbpt8LvRM8RAlCo+UVhZdoT0Px9t9v+Ufx4H/f8sf8K4gHoU+x
ij2sHnuSbee3ieTAFtwXnnVsLsDLOYyLbR6Vk7Gh/55efKo8Ns556FeTT1sNhran+zfx5u3+139v
3Pfk7+dDAUsw4jAGEmZtP6bPudhJUPIEid6f/mt+y9zXcHJM61MetjnDMNlnL7RA4t3P6dPv20MA
UwK/BQUBu3fW3IwRTRBECdOcmgN6rq/qGqwHCF1VXNKlKbTFt4oj5r4uuIrm4u1DH3CK6UEf6HG4
7dvb/94jNvz3RyvcYtBBEp5F2fouAv3PKU57Pe+ypB9Pi6g7vZRs5HmtX2yt0LiEVuDkQ3SrT4rX
6fTZdtXjRNXNMHdpwKOAyk82dU5u9VTqKjdT6CdbFqfTuImFm1S8jjMCNrUMsf6aKY60+uBL8eDI
0X2RyRuxMuxxAGzA1GEscjSB+dQXgJpKHiqYgLjSvMZKkP6j28ggFADnmNZE4HuW6A4Q5EM49g5o
dHBHGXgqy5HJvxEpFRiBnSUPlbS6yRxDhG6sfBqWqyPXCRL2E15HlcjKyF+sm1wn6NCIvLr6yvPQ
65vC79P6Lo95ykzETi5Qa5nvRXiU9OnZqCnZFq0rz4cpH1xLfJYjSIg3dd/vSwG/wCI5VA+cNi3c
YIXL4WxJioKF8+zMpBtUdABa1eizynNHNENLgWnIg9VQnGCgJoSffajFSzNpjpZ8LblymowB90x3
KebYqePjort6tIVD7/RJ5dTAWgx9q414Hd76onBmwj4UNXSXhfKuOR4rKd4m+vNCsvkwXQ3peaD+
kpbHQDHtfqZsicRUhu8CBaMy6XYzWk+na04Jz1STw9ue4n43PMjoqypBApP0LGqe1Cv+BJ+BSmvM
LB9mephoxxZuqPTB943V6pIihvX0xSjEBQdM4sWnNrjw3giYjpTWz8kCMDJg8qgEtpGltjgGXsex
ks3XBc/DeDXzo9bQOalxdpqcYtkHTj6/rsVNJclOFwxMis9C/TxP1HXdKM6cuXoO89eKNWR0nixY
JO1On48JEUjyTdUxdORHVbupoi+99hW66pNHAZBQ64P4lgkuz8TnsaPzjba6xvRpLvIg2fJG97HE
M1sIbH4bPbZXiBmd8L0VD/99J/7JobmuOyG2mywJDf2HfGVA/JUlcZKOMmWg1V6gRG/wrhoLzvjX
CCakOw8m1Qu6PooNcnuRH9pl8rq/uce+eak/Bjmmw/yffisRzu2PDanSoGm6bFlOQI5hHwwMTrBe
o4lAOuJRub5Z2wkyqShjh9IeuavqZGExz8ArB9MuSlDSNINgqk3TpDs5EvZZ2m6bmHM0DnC6Jgpb
ZbSZpohlprGlSI+8tDhFwDsVJdihGvAYi6lkKk5WJRI5mY4owndVeDvLTxVS4mLnSe7ECSvL6E6V
ascqwm061BhRIAmZJF5UdCDWCXaOk6zfWFrrhQFRjdJnGVdYFi0uzrU8dP8mzTsk9RFWN8efwvZ9
YNBBD2msp1bSF7Uv6UjUQ2k5mgwVCgvI1LLesKsp/Sx6Yq8pwgZlKNpWRQ9CxfKOOas4O72SMsq9
pBTNLdqGKy9nJBTEY6CSmN0nVzWUt0EIpEfFOaL+f3hEEXBZ7OPXUliz/SiRpYMymVrTlg89BnKJ
WbO8u8NFZl/nv2Z96MYf5ggGHTkkYaPikB/143KJpy4eRampzpV1WnX7Jal3qUmUHgt+k7wvRSsO
YtZs4oYU+cr4qOAe8NCwGND71rpFBtko1L8VTKQyC5FO+mJSoZRkfQBw7xkr9fy8mDxIu31KcaMY
mttw4Bapspc5xStF9JsKz6TpmcS29VENmIFxSUQwZSnZvK02X7kMvJFKe05/TieTfTbXTp3dqUXx
0saGrUzdHYhlcMbmTaLiimdgsibdH/Lk0CDIxjzG42g8GioLTfG1GDaSIiCCXgryCyTtNImXuI18
EwOrAmndpFRoZsKmFWDqDroTo0QIsnSmnOixEzjNjHZyU4qUeftaYzIKxgtaSYdNaBRoVdV7d+w0
P1ekbRuHX6OKWWwaDgIqxypnT316v+60XHz1auvE9aOYJDYANmeYIaQF+nka68dMwRlT5dPJCEnc
GfQVS2gUw63QhadFpnxMb7ZQE21jWBdNql0rD+DA0IxIZb/sDHsY8+0yJutetsUeh/CmUkNfjU+K
Wjv4s3Xhs9BhY0WVi7ktVq86ziV5oUbYFXfy6p+WqJIZdmzV94aSrbRNasHJTNDafO2l/EZv6uMK
ZF+UL04woZQoBzg3dZt3XB3fVrtspnIL9Zp2FZb7ETwSJLkQL5xWyifccnPLVCBo4bbLX0Fs8gbM
o0xWnbolv5M/g1qps8k0hurAnJcCBFs+O2ai7CQrIxvVTYvYExZpl1qNjZgUNJ8UJ2/NWSJVhUJy
NLH0NHc6N3+JrpRlo9/2ARhHpBrMHVFa7Iz3kTTBOp/sYsq32M1zMbgK0fScBOO9mi82apaBi5Uh
9ZhpKlYZ4ow5bJIMoYmI0UnfZOFroSc3jbaB5UPZsb+mjP2L/m0I7BTRy8rGb8plr7S8MmQJBdlT
CbwSoMTQa29ZQURjhFlQnY9xYWwU+WKVsNToHqlP+GIYeQZPm8dLI1LHVZ05fjND4BJZTuaaJbGQ
NZdz0Oj38nQRBkaj5lWpyD5THCzvqFy6fBWQvVZpRzMSIPT6A/YT0ZqOgyrYq+89mGQOTOTkMVyN
2uA5QBd78dZ2LN250fQKKx1Occ7yoJvMAYm6ksGMduJhgdi97qlRhftxgvcxk4SukRUt9ZtEjTEK
/nO/thNdkmbmjhjuWg62gepYC/S3pvoviLt2JL6MxZsYIhmGj+iDIlpYmbCq5D6LZcORxvqkyieC
T9cTkpMrwpMtwVyhoa1F1yYkpFy+0FFYRl9zxr1CbXWICOmO7ssKK+Z6A3c8dPiHaip6DQM5DmWN
HMAS65waZrsEVoJEfjb38GSd9b72M4mUVRUwhsRyPlu89awOyeKrneg0eCayiBfJ+j2O0Yo2/xhs
12I5dfemhfDSjLeuKtyILoPGYjxjJEy7+6Xye9Yb1YChGq34u+Ysp886m5dgsewmaO0FsUcSlZzp
GjUq00BsGh0yUn5nFdVmEdGPuk0sSuc4FokigNKuooTIg7/IxHTLmtuWl0wTMBhws4JYaLXRF4ev
1vyVJb+Ccjstizv1iWPOr5JK4Ro1fum9ThX8Xlq8UHlbJck1RRPttkDp7brrMpfe3FFOLHN/jjar
Yiytltqm3aIXi8UlG4BqzSJVrVs0ZJUi4SSUWKZm1+xzip23Y/2QV/oT6cVZ6gVw6TVu2Loc7qYQ
33hhOUoabhvphDPXNVtWxI3HPOrMNKntoOI3GhXx3i7Ljw7Rt5YM2wrvLPJbcqNy2063a5oXZ0qz
MUbXqC/us5jOpGpvGTNuAZhsM3Z2TTqK7ZsqIwC3qAPrTRFsRKVxApYXWgsqYoicqkAijKArz4yf
vrignGvyTRlE93X/GrbafqhRAOSeyQYV60tQSF6iXkPGCZOw0Tz9DFOoHKmwPuua1MAWVhPPbNhJ
XjnwuMvyvEjYy3tHrUl8K+8kUPx5Hdz2BX1iFS6kgXx6aiRFSkLojC8DWQI8h6ngiicmdJ4pmwea
LUtkLsfjDlgtyj7W1JDnZ5UB+ee5ud6yvfAsZHe5YRyr5iq1YPhq2a0UgjpFlhX9TNqK5tEP7zRR
dWF+vFtygpRg5aXxPtU/Z9Zz+JUTSo1GxhkhQWK8GOyhxlWqc5HNzCB7Y/Byaj6BOfnh0th5m2+T
kT504sAaFflUuaPZlQAayQ5jzJzyuWAQVlgamhP4/nB09PEQzOKVK7bFO8ItQ6PKWS0xS2CLwgzs
9HW6wWchFSzUuBbXI7O+O2BWcFWlGyrhdukCpxSM43e9o7ZLEQPB2i2Ull7RMtaryKRGvjGjyUkq
oqHmK0E57VTsZwVKRJS7yPkMbMlMM1lN6Zjfj1kBT5lwYP8KAVknLn6JcfOwfjuRv+ZeOVYJloF2
xP7XbJrW06zBrUViK3LZs8xlV0qLg6uvrfdxXvtmZPninLrFSEB6qr6lWX0essMYdzuBoF1hILRD
ukmr3rW4bNcw2zTEOsAAl9XJhsonazwIOPlWyckOHGkZqGQvxFDcd+RRy3Cf601SE1jPgza1Qq65
T2ky39ehjgfoEAl/KYf+wb5l0D+xRpavHoOfBd5OSfskLab0GCf0TtAzTWYdw3VHbYnAgdG8KOpf
NI5/GrZ/rGjWHHLKjKstBXPAv2WsVK6j2Khofhud9pH0Fkm26zurpDuUxMojS0f6cGN0bR6QcBBG
lrCkWCZHBg3h2D5VqNmW29BCOCLhgXTe5wQYbotP5mo2lge06xUS0CMBDm/9rvTHlUKECMRkFlrp
tC1gEQUXQjJBlGYyjiW7fST4YM9gwjqVarz3KZzoCzynp+heeorBg065XdDiz6pVWuNyrzktjK8r
Fo4Vd71f6OFbIx9pgdhETuqlAHy6bfdUbSnmwpu+b5l+G676IWxmlFTs1bvhi3xf4lcf21/GPiIB
2XLmI65coAD0RLsdQJl5RwAETRI00CBYONpfU2YJavpdbDIVGWP32sGm/maciWV5rFNhnC7dc5Bt
0uo8i8RN7CITHR1llHnseJe1W9zGhYADaHS1bscUhQEPyDTcmgOWHyQK/VM7MPrUpygCdcESqqLJ
CRMZYdSZA43pAIlaZcroluc8o4oJeN/4VY53CWo5xWxS44eN2flaudPA1L51O2p+HaRcBGYipArm
iAfuOAUMzeII5obPKlhf/K9nBqmGVPDTUtjKIao9Y3Zn5KVPysRyh+Li79rUpcFHxWBmcGN6q7Sl
OSO+My41IkXf8mep90vdCZttgJQt2AnrTwU9eSR/WfeXM+pRdiOG+9piIsuCYjctVEJpaNpo9Dea
HugjhELMZ4+pL76376hM9UE+T4ktwEUGNkQYKUxVrwH3uLbQ2XRaTaOXbN8YgJ4IEW4/8Kd30q7v
9glq0cpN6k1YD/P7uKUBL5XumOsI0q6kpoFPmPbkFx0eBHhG4zY4qO12eaVic47AvroxLoVnriye
+Oh6ClOzxE0u7X0L5GKGy+LWPQ6TexG2iX4KlW0e++PN28Kk6Vlx9kQf0RylbXJ3Osu+8EmBc2JW
WuKBVvDowM2an5jLTptcvE1Iqp5Gh2m+eS1lW9hDdS79Kb+RpnO5Le9zXz3W5hZG84YZYVrtseqK
2B5tDRrIl4zDg5aUwB42LCCWq1oC+eJZfKFPU7D/RizAKPCHcqnJipieeNFCthF/rIq7RKqWeTIB
hKD9ymQOpluQUBSKMDbisCgp/MiO5qNtE+4xftf8eNRsBh/Wh1u54iu1thNTGepzxGN61APd9VVg
PvxTP5gd4G1I/mtRDqmIbve1TokVlpKkyi/Cg6EowFAzuUgAfvkm0CiKU5ePcYPH6Lt6ZfnCd1lw
ff9/3peBi5Gu9cAtXiYfPg0OaxDvFB2S06/UXvMEW2eNUFQ+sgcmfvwqEP7N5Op7xWfJ4a3V0fKO
ZQbVxvUF1tpF69Ve90EVHWajwqA1QSSl4rVFq7FVqlPtRqINk06qR31Dt/y9AeOmBuM3rPU/wS+f
1nIHxXDXPLytZad11K3AvVAapXs74zXXQufAKAvB2pgYotfdoXmHgABojUAWKaxSbIWsDTKPr2Wa
780NQ7QKJk8HALliESGp7NeibMfQCtGF4ik3tv2r/46NBSYluPF9zzE1OAlrAULiUAqcRoM9YjpD
ASZwQrYGEZat+/p6LPlF/I+bf8o+Mg38zF92I+dzLSijfrCJDadpfUNA32spiLM9OsvHuivx3Xpl
NMcTyfacfII+qBDCvhA5wGu9F4XDNW8tz6IoqJz5TNFweApcUkBcay0igiDip5QNY8c8Ggww0h6A
jo3Ndy2VOoELnusTTjJq2vu75qO9Ouu1Wtuvnw8P7/yP1FakI4J7P56eNE+juKrauv0BZ/l2YFtI
L6HqmgK/ZRFvp/vEBx7Iy3X8M227nlEi3B/Xi249SgTqcSGqjnRcH17r1Tq42YO5mXmwUcS2Fd/k
Klp3jUK6W3IlwIffiV/S9y0i8dN/gk4kiu46h29x0zsGGEre+K+5Ndabo7Vl8AkhipfEPWDymKSH
6byWaa3nhaZ30unYEtIdfcJ5Hx8Pl1/bR3eVVCVOIuxKyE23axl9BR/iFfy/11R+prAOcQmOETXg
fO9TCLaAKtXf99m7wHFb3OyWWMI9ZwUm+jdbkZ2O2Bk8hwWOAaKL3XR7wtW55f6diK4+coZ1f60Y
a7KdQyUIABkubKrEuQeY72rP4yNgcS88rK/Ee55e6ZbgG/GWk3W3wMlfjvIbEEjmyLsUlXSt/JNf
eGWVuKG/fzPdK+5w093k4DLXTRhuoF5yGFjJePhg4i1q7hZbuOaD0/z+jXLPk8V9j2653sBJskub
6qGBoq74zS7cxnd0y3NfNzK32HoK10KgPeKKgIbPxs9gisI71nUqp46pO+x7uo3XO2LlS/Dcstc7
g3qYIxxQWD3CAB/We4lBad3B9/W8vaMCbMg532s89ZPNItirKyDhtgAZuOWsbA7rnZIQw5xBtqRx
3F0HgXWGtv31fcut0IzoliRvji2FmPU+deCln9ZDUsGQzLjeQH3zEXs81WwQ4K+wRAnFWH9nPc9Y
zy7rdzJ/JVKSenSvva+g0tiTnqSnetNf601NArl0kEgHdeoNS0YypvfodRtlm0LgUt7XrAKQjvuU
hZxjvJfMbvlpcc9f8kvGpYResm2JaZbs+Zq564vPn+uGsql8PV8VSKDrd5Gpvjd23ZwYM0PKRrSs
VDYrCxNhrMS2MAFLrq8I1ctWemdj/ORewnOwbMsVAW7zmw6Iz71ySMGMYrvObtJLdg9StbyWp/AS
Rvsw4nf5YFDBqB16NcaJGryntq33JTsBe/W0HKZDBGr0wmazGd0NR4sjF2BH4EtgZBw6DuyhemEG
40NSBf7F4zzyh6fp3XzB24AbgWGKgQk6GiMHUCzI5Y3XeBDjAf+BXwRQQtCaw+wBdOr6394nr5Fa
vOxbG4vCfstvtiBTO28t9fdAPAao9L1b7uiP8SmdusqjAiMRFdMdb6bXkYyi6VS6hZc+M/0FwiUD
F6x3OGiLO9WH6+SFkK+nM1xlMPgkfHq1j09APg53mhMd1tfivzyo/PIW+vSd5Mm8uASlUI/tPrAX
r37oAZX98zG8rfBy+Om/ZD/+1b1NMNaFTbQlKs1nQe6J8EYhjj6Pfu9LWCVgrz+DRN0Zm3ynf+Bf
gHLYUM8ATGptTL5RvBn8g9lnjwnwZbdnX/4g29CvHusjpk3CvDee80FryO1qVqALhD8yUH3gmSfx
UJyYEsLjivC3FvZ8qICGCrsC1Gd6E9+MMNjDm+pUnYrPgs/JvgHT+H8IO4/lxrEkin4RIuDNlgTo
SYkiRVHaIGThvcfXz4FmU82qkKKruye6NAUS5iFf5r3nRgta5kDsZyknh5E20G2ZUyMDSZpy1GnF
8TsA3Kf/ZocryZEu/ipc+auRn5/+l7DUFzr8tgqKu+JA3lwo/ATbjpX3XAdz5TL9sT38ex90IIg4
zhfpU8DipnPF5aFocerX8SJypaxl8DHCUp0uDTO9BdN9jqpgB+dfXCYb9t9ErZk+E4D7CXHPf9bY
mUkoPBQu7fRJSxQf08kZEIXwDmNus4pnnU3xzu1CNtChuyM+zNGfGFUuzIdmdtx+xPMcJYGMNqYk
2psKnY8nkr0w3WkDl9Fauu9Y4NYWMDfYausJZ/H/myB/6F+DZ1CfH9On5UZZlA+49flW9NjOcOCv
xOtwwZXlRJDF9z8f7qGN8NckiNGWpBawM9mY79ayWGOOmU6VxD0ZsBJONRh/8YJAOjZjAVwJa4hu
mylrq1xOF69cQu2kHC4W1icS1iV5EZwRcwGRFvC/ih0w5+cY5jkF8FESvCCbIj/mZxDK8J2nxXSq
KLvvd3TLtncqUBCL81cz+0DpRSHk3fkv+fJrtVlxjk7TdkPh8lBU2xkcz2ECYq/Qrb2YT/WyXcII
ddjCMCZfiDwI8CIX8LK5Q6yNsOGJtK3vZ5aZJkb9GR/8UjyDOWXPEq76VxMAob7oQLFys73KdocQ
eLoFrEsD0ZDzI3AtRLImZG6h0SGi6HslGNb9getxJYOC38cgdx449vQRlc/OB3c0XXOPR226yaa/
axaUyuaJtI39JDOKDybF5nRKPMD9q2G2omA4bTbAAGfP5ncVStsKjYbvTHfK9Iab7jLUkLznLJuH
j0xxtqRzFOy89Xhdwaft7z84b+n8YwoR+1YJTe/FlBfaL+Pkf25AcIUQR6RYhnHLPwJU1YVJPaK+
smZZtdBfY20pK455ar8Y5q8s7d6wfz6kPKlfbtosJpYfclFp7aCrv5Hu4EZI2kLikMqwiMu1QMmr
Oj0cLNAUrwQQoOpAL4D3vZmpzwjBegdYLv2HyfnmiOfe3AnVL59J+Qe5YkpWVJiFarr+F68jJa81
qUJtOGrtVhPYrG+zr7BmixLxBsLpR44lARPZ26CjvF1l5L+xc0g28lVA1WzSluL3F2rKHHxWuQsP
Udab/KZg1H0fw1/CHGhG/eMEGiAvNF3lA0vfNKU/tDgdoLamI4j6nhyv8UDzOxnnClsEor3obtCL
QEREU47Cn94wa97g1LSs6JJkZPXOY4JfJXrRiBZsoqrj0fbrmfmBX76Al0cJhmaEzCzMtYh47Arb
QWmr7sHt7J5wT2pSdfqlo3DLlwwohKeWsfaDUc1K+kw8Aty+LSlAtscv8lTZHhCxA5QjxR406+7F
d5mi/422hYbcEG/lU/KZbmlHkcB2xYCnn8oLDv/RUek7xcda3oordCUD9f8n1sbOnHnk9VWz6JmG
Vd7PG4TW/byMbIN9Ou851qpyXkkz5bUhAzWaawLES6WbEUXHNAWnpjXFyw5P2mORz4Z0+gPbaNkz
nmtnKkkvI3+oLRxNUgDOFf2OXzTKGP7/unoyKIMJgTfJhRVrurp/XL0mKFzRaALxSEKEvqSrXkBt
qJ69+IOTH6JONHddeCG0PKTJ4kQvjM1ndeGI3krs1k05t4pnD6Op4MCMEKW78sMVHF9/mLYDCiAx
ku9UaZnzogsf68rpkuVQBHN9r1g4D5kaL1Tg/BR73TI8ceqquXmRuJfbuQDx5E7RnCJa9+ZaCFt6
7V8WfR00LK1n6+Hep/o1Vgm1Mj4iwREB1GpTf3wrS9tgWEXCVw6mRjUQ+VADqt2qaPO51t4j4glM
enR0oCgwYOEghpX0O/S6237aX4qMguWFCle1PQyTdn7fl9tOPozBIvrs6EgkMdWzSm32GH7V5Q6D
vFRu02yVkBo1YPM+yc4L9LwRlbOAR9+Gu1/gx0BTsdWIyFxoSDq33G4ezbWF+NFVm7pcNOVKU7fw
u6g9wycDqSIht6Qf4gTAT75OkXt8pFS9Rbzp7Ab5a7WgN05f0clg5nbGgz7e04kTlK0QrSsrmZna
yq8XFQaUehHSqm73lbfjTD0l4iSMfjOyhT6+a/SPcweJkEWyGGmc5s6tZ+mmD/c18HxjV7DoCihd
djrT9ahGoUZeqbokPWiQShpVtiVtadjxS6ttXd+7BgdmVr9oRFvfRu+pQo+B7JyTwV291Jg4kQl1
zzsT3rd/Cmj17nh6WnoiCKJcuhz+SmP/M+wSQpklJ0v2HuOGd3VwUIyqIRakHQ+OnNCW+eU9MK3z
/30P8CBM0D0FbxsK+hvDkzKk7qiNMrmL5So51PTZV+aGf2lsTNkhwRzcSqTjnCWNqdmsuOZOxVX4
Uunw1S/uoUDo7q3AJTz8/Lmkqc3/0+eaHuA/HlAdsVKU+Gp61kh2yOidd84dSg/HW0+lIHlxi58P
KP+trZxOBLw9ToaEsuvGtpDGqashXRmOePkzZoLkI8WzASk+gqk3wqaEeXb02CzRfpLhYsWUI7m8
pKfqMa4EsnvOGQE7AuHU1W92jr9fNbIIfIVEzUmyQ6zif89F1UGqFCo9PYMIfdA35xpiCad/fvz5
FPyjD8pxML9ZumpKqvI9EfjjnLdtmGBVFcEn1MGiVe71/N0fwsUggtPXRbgvrN0dBDmDlFbZWviG
R5u2/Ahl8WJ44pxR2axCFSS2vANrnzNnrQ2JJGsJbwUTMT+T5n6V3gVt9gSAIyAuKNwWablFy2lb
UbnyteEuRRgZBJGjsN4aMQyibGSk1i7bWdSuY7bgPa8KdJrVZx9Icy0+jNT8tI09kJv+lnp5NGcy
hlGDuciQ8bqzTKahoLQNAqAaZjsK9bOQ22YRzf3MmFtWdCn5jIGygyH0KKWgPZTHlEXcKr3lzydY
+teFVCRF4zQzUNH1m5u6jTzfDAUj2sVE6NXMKNAHkGuwSZFMo0Zou0cwHD8f85/3tcbxQABgjYHC
8N+bp+hHwFnUVbv2Paym2iR9Vt6IFOU9531+jhD1+6P10n/lr8qlPppvExj6uXoLP60P4/zzZ1G/
2WO3TzVeTsKkNCLg/0JMJo0eoinWeujbln4JyffYZUgRxjuvYhsj7Bv/KCEiFnxbo/2fvsj9lH/l
223XL0x+JI13nnoW4h1KKhnd8Yz4elSgur7xG9tM1riZcGr1JdnoOybw1opVP88eTBKNqBmBqSfM
di+utgyTN7dCm8PEhU5VeMgNx5ScnslwSgbGnEVeoYupkJ+LCSZicV512btWbRh+MY+SpRUSakq7
j1qcR4zVm3OjHnhoKu8kRlu6V3sINaG2rvU7A/t+fB7ppHTrkMMFjpjcGzRTZKZUkrayxneGKJZl
w55TJlEOPF7HP3nNM29CiwFZtBCSZa5tDWnTajMxXUC0ivT7NEVPAQgtPUbqWc0PoXjKDFxNTmXS
1YllCAyngZJLwFWf2l77hia57O8t6QDyUnNtLCvVvC0cXZ8PL77Fd6bPr13BaBTKsXIPTbzy6Li1
w6lFkIPSSVwvxAobE9q9xN/0SCksD5XeVn6WvVUXbHloQ3PTElrGOA+IcLkMy5PeOkU/M+HvHEJ8
I6Y9nil6XeoLOX3w6ruJupMvNX2D4AwBM95qJzPX1KvGodlLyaPc3emmU8bnIlkFLzqKd+3J5QY5
pNQ8wQ71dB88dSiTxj2KL+XLah/Z21snwJURVm2J2tKkJtmozVrp32U0UfkGV7vVoO0ClyFeidCi
xdZ1TtOkmAPnMiEJCgqiVbICj6FFDw3Rfsx3uoUCgXWwxZNm2BVGABEKzEx912uHvN2OBNLEMWEd
bsZ5dA4P3v3oHRVpKbszTBnzRzoCzQl5LOCwOcIohYZ0sNAeXaiaB/pSj8Xw6UkSdc3S6F9Jbrek
dXdy8Td1jhXaovgghK49ZBL8QYbI6aIOKATXigj5olmiuJqA2jX9eCejoGNElzO9bGOmpIeyYGfN
f9U2NQ2TufmkPoFRi8hfATHkeHdG45S0JROHVzmJDWSeskEIYXLAMfA/K0Ll6DlzZzC3oKfwxKdR
o7OSLeDMzZrp9RfcpepBQv1VoFfoZ2J/MTQ7ZBBvbkNk/slLEiSzXN1or+3Rz+fVCX1E/UIaoLsw
Cgixc9V/EAxbhDbKnEXbifpSbZ7o1iW002kzDp/5gMLsUBPEeRAaiCH6vCUVy0I/yQ6P+b5QrPhn
Jc6kjJTBWD3p9LdPtQi4xVoHgd3FzzQRhGEZMQQOecQp7dq1LmKNqu9CcoyYPKIfJv9m0XmHkUSq
AUnao9fO84sy3BlHgcRsPqc6x1qfTHAMZqr0NvJneTyVm8DYC+Gh+zWr+u8tOs56VUEVDJZDBGT5
35VbqmKjrS2MlKVNstqK/QGzF0yk7+qduJjg6D+vzn+LPWSRTgPZzfAyDf22I5Ck+Wh0cjUB0tK1
MCtQKTxNc7ufjyJN77jbVwDiYxPSHyZRBM8336pPYP/qfKvCmWYsM7LuHX22YZA/L1Y/H0v+7Vg3
7z7RbTS/zbPhGFE5HXK8bopdS7NuL5tOW28VzH7T9tnRXqu7UlkM55SJ3VbindLP6wZB3S9fXv5X
AfDnl7+5pMg7k6Hqw2JXWhstP0qQd6wAKb1FIyBAGuHliKEm1BFCiKAEEFNtv4F/7jotH331pALi
6gWCs0U0Rr+Uf9iD/3lppoxySzJU+LD/vTR5gb9/GOR6L7ZAoOtukTSiPwOLgaPGnOkqCK9Ru3Ob
BxMjUANJucnybTz4du7rT33Ak5maq0IhRsTc+PFRQbKmPSbkD6F7CpGKNvo2Z4vmEvYhPfrCRchf
hPzRornQyXA0L4nOmajpBqgvmbvNYpJvSQccrwoaIM88Vi0wk3xtSXgr2QLnGVgEmhGpDijuMUV7
BqnLccdVoyytwH8dlQTqWIaQgIkULITRRDpEYlS5671lnjOz4v/c0xWfVrv+UHg8XlR/ompi40Yi
J2uLVAznuUmwl77vEoY/9DHHlwFn80chvMvyrjHZ4QP78pQ7KPL9U0DyaYDK6MA6Ya3b7ugmbKGd
2ELObtWzudY/VsU6IPeVzFnSWHDlpKy95sFqYqcgmHc8BbgQmoI++SRBNaUPdZTtmEWv1bUnQ2Al
d4RBmoMqYOcIsd7XnjodU0/PqBAZvlkgLUp8qrswewnFSzqVmqaNGlIY7+VOmVWqOhtT9CP0Z3Lp
UOtcGcQhakb7OiQrKJM3MUrzyDXXrbxqfA4z7gzRMToKduFYCk9DgKcPVZ7bmPOElPrhUTWXHaFb
vMnR4xfBY5jfS1Y7y5mKeohUviwgGSydnL8M6X/42tRsl9pr6r/K2O+y+kHUjk14Dad3P9rEIHGm
tPcu+TSzZeB/JfkBmdgiqODti49hdVZicZaMATxJthdoRtOOD8kCHfLyPsVIjav2YPFefOhwsDHU
0mOYpd1nkjKHYqoePLd0pgCowtbiptYWKJjnMdqXNqMT0boMkLYBhuS3MWf6X61DuWGHwfDSxNQQ
WLYUDOfRpz/RVPM+fDdKah0Y2ywWhKeZIrfpK3wRto7Nh06qga4MS8Dqd02qzlPE+179ahhvfgY1
Qz7UzRV9cqRfEajPuuBqMWpVjmlE0F/ZLbOGK6vc+WS1GcfpMosazLg024iZz8eiA+5yucp6FZvj
bEgYDvTLTln75bVrHkcpXKDh3imluNV4GxbKplBt3bqrxmoHa+pYKBo939KJz13A1CE/Dx36B/HF
tdiqcXYiba34nd1G5EL29akANBI3MjfDtU4O0ZjOjYBWy4sq6HbCPjBTnNSQdr6oLtI6vO97GIAI
kxWf/Kw2wa12KgaK8by0+74hZsFnN3d1y0NHfaLhWAX4n6gRoIizNCnfpUVINk4n7QuNUQCblapE
9SdDEEVpEmrqUuo+fYn7RNCOmJRlJEdBshm42RvmUtW1a/d0N0thl2GeMIxN3+9G7IGhd9XpMYps
Y+vSA9zEnFt1HVDp3RvoHbXZNCojCBcyErVl5af3Iy2uBq271CIaCb/v7DCiB4QsVik/ej5BiifY
Xw3dex/3F3otTibsdfelZtgqmp8j60le7EblmLToPdw9iFdJumsBIyvCKbEofre5a871spuHPPjQ
X63oPWcZxAThKfNcmOcKKtXuEgpPVr/O5Br5+oOWvkmWYBfeoTQWNX6/KtslYbSoMiZo8HurEll9
0eCYsuthnHUAKuL42ic8CtmOXtnI0y42yhwU7xxvBniyz6q+JpRFKaOeLrFl/vTB2IExXZbJVQ/v
s+wtl2iJlA16aKzYFobnHFc5rkTcsQHCOfeuHY548yrv4nL3FemLwk2jG8yA+4UfIDmKX1xxl+YH
yzj1qoKIdO1NDyHwp1R88fNtFaM/4dX7qLbXrkznxcgmhza20K4TOLLV+/MwS+qTqx9F5dWz3pWS
Zpn+2PVfqUFGXof7hvaZW792FWly0b1E6HoFPUqEdzGcrOS56j8bnUkfFnxt3XpLjW/gN1etRM8Q
YGAmyLClJm/SmVxedZ3A3AJ3Wr728aAFzUlq0DteVePbdNnihWyKcqagyBu756+uYHTno8mMAeOs
e5oPXbsKRHFVqMxP7MxPHV4GfcSmNL3kNGFHxUBfch26lgX3LvCMWRSR4NbDJcEb8561xMK2Nres
xGaE2an5rqSnkL1jPyCaVmyR4Dx8bbKVzt3IWg3+a6+eRl622E96cS9W9ERYqXMU83mz7hGpDwJd
j3xTWXc6N9qmyqMlXs+CwC8XkZR+TBVmZcokS14KRrfMfbsBwNUV916FXsD/MmtliVp078uXQryb
Fk5TDhZ95J508FZ15W1rWsBy/YJ4w5wLRTkfpzE1y5oi3VnhSfTsRPSZEhDtkJ1979qHZx8xv0/a
h8rLIT4NnHqp7e1QWMbylygCUJm6NhUpnf2XnGxSokw9y5H81BYRWxrD1hh2BWDDoRGBPp54+rsx
PAxBu0RKvBarpa6tSvHOzELb0IOtwpsyrANWDGO2UxPywctPoxC2Y2Rzc6sVAgojYfDyxGosWCBp
LDxNY257ku60/hnni53XRJcmD3GBR2GO3xhLMlYFGIA6e2I9g8EsU6gUD4rnOUJaLvIO/UvcXdMO
iamhUOX1GKuUjVR567B7NTUqlxSAaYycyFwYejmPeTbSjlUSTmiDU8Yrr8Z47FHc9wphm04E5Ys3
/AxMuq211crw3rvxzVAOonGSu0ucf2RMqkenE5i8Q0bXsKoZfrxq0y+RlkARsepVZOx00jplS4g5
KtARpKDmN3iHtaY99E+xjp+MVtnMR3QZ3nX4Exo0zoP/bproPuUHr0vmlQh5gTDKAku0T1wB/Otg
8gN4Zys6p2awFdNnraKaGVwHOjy7qo8U0ko8UEjRjqCj0/gsKQEDbQW/Zue9VAEiPuLJ0BFUCDH5
4cp9ZP1sJKDjKvHMsg14R6g/eOzTxl1JdOh1Kjgj+gLcK4fgBeTcZm2qUwRMJp29kEkKjCxpVwU0
DhB5uWwW8SgHajsPKHASCgeJT2JWe0E/Bl421zHNFO5GJAjUPNTis6CjgpFPLb6Mhs0C+8q4BaMR
rkwXoIifzS26o2H3okmPrng1X72hZsP7KEJ3Ncx8G7I17PjK41Ta1WcuZokNvi8HWKwR0FAAkEx5
i96JZEz4l+kl0Kcum34CaamIO32Xu0zJwGjV4mZkOdNSJBgGRsO1MSx661MId3G89TEfmbJTpISa
qLwmV4Opz/U2YbII+TL1oc7dR94ViLcSXBR6TONMRYeQvhfZhJ+TcDgxqSx3owncS2/nUnKSysPA
gK5FwTyd40JExj6yHiTZwmQWiI28YN4oAWPyTeby6qFsFzyAIa6T3kAQ6y8TYWnmDTb2D6F+rVOX
5hU+2m7W9+s+/QzCS6qjXvBeLT+5w3MkqpdKQm2bM9GPtxk5ZT7TS2Nd5o9qeo/bmTSZXc5CLaEj
oTIynI7mhWVtRp+vLZ1+3j9+x4v8tVclQUEzTOjhpny7f0wbT5cDqd5XGgGwU8lDGyopjVnadhA8
X1SJ+YhcLUQ0dd3V75/SXT4NTfYTGOES5TXegGdTwn2SbqPwbBowp+u9m6EiEtnIeTiFJteMcGwC
ejeMoLQO0vWmkTH4rWW2Owq9LkWReHcgtctf/UZ02P5wNZ+G+DLimHN1HFBntW6cnLaWwONPHMH0
XpmKHV8ihTA8RJTeSsYcqdvoXUz6IOwIEYeSYo+GsVXlct4Z5KsUGDaTO9Wo520I46cn8yhuVh4k
/IJdkSJuiNLYKLD2Yw9LhqfaYmByK4oHK/3MgPl2xtuoHnOjxUyxjPWDqwfzPKF1M2AN7vy7VCIG
ZCCBp7QzI/ilzf0PSCDdiz8u1c3Ouk8DU/OmrX6NOg0JEN+eN7tL3fR/ndgJZf3Pd8d3t/6nu+NG
Nq6MsWfw1uLuEJ4C7ww+rNuFVbtrqPrVbFhUUmfHQLcYUhK0U0Xk5eRcxuY9EE6QArhjwYGRQcIE
PTJnlvbZVeI6i9AKSHdTMStZHSa817L6DHumyPS5kpI1wl91/bXN31v/moXDwvMOktaSJ1JMHsFZ
1aOi28u41T3C5OLANgxtr4dnucf0b8qLCGyJRM6MNmrzWDupXTqLWVIETPhRfB153Fz6Xj6r4C9n
61+DRh1qIAkhsDkxn/+3uUC5N0itiHE1EnZ+SZ1PeqmWz/ziqLExz/ttG9MNOHaG3Uj7IT3V7azc
WZUzlItBWsbjgifF9ecUMEmzw4QU+SdAD8qwFS2CWFbDFIkwI6mPEr3bJTqOfZreLGSMqD8tlfSQ
e+ITaAI60ld2pjUqpU/RM5ZDuVtIe95tCZqMT2yIDaa9tS84Rvvo9af4UsjIrkxbrVcdVsVt267r
32Kb5OlO+etOUnWT9CHRlBTz5k4alLIVxNzr9qof2SE7iwSanVcsKIIULYQpexCLqwTZlDCbpQZE
XBW/LB2phL4UcBSP2tP0VPW0CSoUCsmiPSRRQz7DXDcXEkOzny/lP8dY6HQk8IRcUKBr/72U4AoM
N6auPo+L9P5tMn9Ic2FT/jaP/OdxTCKR4N0opoIH6b/HyfShTIs6J5SX94bmDOpJGsg+az+lcA8x
RMFhGhm/5T/+ow2qyWSWYokloEC9bYP2euimeUeLbkJ7uN1jaOzdkLqu24BlBJDAqzr7JY7wX4fU
yGESRdXAa/ctNfpj7gqqwCM9p4weqnySaRMsp8zYnMq7YUX988vF++7i3dxs2p9Hu5n4t4Ire4oA
ELmIQoimrMjjvcCTFUvlzJA+c1anRtmbLb6PhDkL8DJN8uwsH9bVENuCouy78FNWXvriiIleEfSr
xUzVq0CBFcVDgOkzimIEIAAhO+R41aNhlnbUi3Pd8pEwyHMfQ72b0bBCUST1QLoN0pbS5jriedUy
JnT+sCuTjGyUYzEpvxCkpOWnT8srE1hNgUcyZujqPbbqtH8h/NW2wmIeC/eefC+DCih4abrBS1Dt
xYa9v8sOiW5JuJHc5MXvg7skRvbX2WHz6hLmZOxaVoG2oxoD1ZxYqaOyawvfe2Uv9MMqDdSl3lzr
+jGx0H2GTP35TGIi7Y3o83v3V2586D4SZboGzaRGx2W1nSMYyinvLSfGThYi3BA03pBhuMrnuKN7
Ea84R6vk5lJazBv6Ce2Ojzr4bEFfdAnG13hfQDu3PomiGWjcNUmBZ446ls1Pia2+UDNUVwTYSXwZ
XLBdgPckVXcme39DHV4Djag0bF1BTy54vgkYo+e8heJ+IwzKvBZcnOXK0uU7TVDzn++xb8Tj7S1m
wZcUkVPw8Eo3C4SqyKnpNYW2M/pDKyN7+Qgsa6W4/jIevD0cl5BIDHQ/rcIuXUyWOmvUhKbGhwqt
iS8kbyLXg3twyaU7wW1XeXDqOnghLIGSkB7aWoXPvZWhP0vaL0XfPwYUtL557qenEXGfdbMYS5ir
C5ZSbU9Hfu2vS6mYNTh12VbMwuwjRto1iPeJzKtIO5bm9edT99fRJcJRQJaJAL7UKanmpuTUYKlm
qRXFO/1RKdeG+UaCF97FoNuM3LLtA6qiERXKb5DlCQ735xW7PezNUpvErpa1rhztYMYCeSH3rQsd
qP3Fr/Of3440/f4fi53npubQFW5ysDD2qyQ2UfqyjnwndEHsmDASgldsdbAB4BZSrVz41n0mo8dm
K6OhZYNjsPj5pP81J/r+9pZoSBakOP0vXmpryFLsx8Vw3tY2GbTV7LysZ0ALd85hc1odt5efj/dX
3un/j0e+8ETNVuAX//ccRLXWum6SD4zargzBzuuHtTpbHg4bwlx/EXgp05W7vbI64dsSo0TZ1G+f
xVAv8tDCO35QpK++Mnd0gVo9XsArn/sqG4h0C2DY7zYgWBhCDNGy6zeFsM4JHa+JhvySKDcIRqGP
aJgnID2zDLaNUN6z+mpEbSJJiAAgwA6gBGFfzG685fZ0MrH8pexQlH99k2lqiHLEQLJ582h4vDdU
i69wkJBpx+LJ0OFQ0tfIwexs0GQW7CuJ7KvKVT6uY/VKjmLQ3EXaaSD5JMbZk5JAD6lC9e+HaDEQ
doSJbTiZ9XECYeQQC0IhnTAqMYpYeMJgJX6+7spfFc104XUD2hOkJxkS083awnM/ZECqCKiH15HS
FBRaGgAGWQq0aYPQphtyz30xo8WgQ5FUR2cs0ZgOORNy1VEKMLRKahOLsRo1x0MBnXsMk6rNgDw6
qOiNSsQNFnN2lAE/F0F1Au7St/UCSUxUMKFxXyYuDT/WU2Vabnqu6b8WNIhLrZoZNTQ4CHBhhMzY
9bYun6SYuAVD7gzNm1yGs8xQbe4XWYds2YybWsYhOOC/D5q9rj3bvSKtdbM6xBYoJTg35rcyO545
plKRz4bNDOFFhTjDi+1RqA+hBosU8bAJ8z81JZLCwvd89GxFJUdZob0HFEjKyBfNkVvAKktb/Gfd
WsGGPLz6A2uxKDZPCh07s5u06+Ia9MK5tfRnGXltEGDpROqUYWQRlJ6OzTYo8WMmKByUetZl+7Ko
7SBDB2NiXzOTjZ6HKwar0LGm8zMBcjRhOEhJ9pRzDsKElveQXBsxetVCwL6YI2h2IZGb7nbJKGcy
kRmZ1G0SdS8W5kbDP9gNFD50VF0yzjU8IRLAac6OVR7Zpi/ZD3ljelHY1HdEsvjhw2CajOIYg42P
FtdvxPadIR6vWhBtiETkl5CeuJBq64wsO+gTKjEylY/4JH5TEZrKAL+1cBPDHpR6a2lMYK9Sv6iW
u6qVx5qEFdHHbKpStavdMnosm4HxgQTprdhMbKSe7nD8ELfAChT5bLbhIg0Jsotf+3Sd0fYf/OyY
ozRprK9CR0cF+cdU0oNRlrM+/pJI5+sC3DFus8prbDvX0qzmMuegxXhOgjUxi01QPsY1nbMKTbXX
t0t0U5J29DSn8YO1J08K4UXEjUGBldBacoO7Ph93E+rDELCuR5zA7pFoCOh2zYOrEoKj8OkwNRrS
RdTWiYVcyhWI/1LwXNUbjZgLcljSiL9RLEeAwaSUM5PYG1kj0O44kY6EsngVeBMRKRgy/AtyHK6I
w4uLi6ATgNRU97vSYxmgIvaKYzNn3CyZ+ZLg9ty6a2LQ44Zy73I9moiBAVDiDthWRywI9TXUKoK4
ImRqtHajzzy1Tmor2HVGeyLf5Eq1KVJxQeoK0EbrOXK/oHTFsvXR+P1bmqDDchXCPaxzMmR3IFt6
+rSNJ2OMmqKnwEuNkQwCCdxOCMpoAgKxuEyYGIDRrNeN/mKSiBHziP2ynN1u6f+/mum8U0Sd/aB+
s5opMn2cVEaaE0jHjjVTHYUNPKFjTcQmoJWufZ1ANRPUbcI9aZq3SEJs1t7XiFanLx7rhoZ6vRQr
8I7uc18865hR6alXLWXBgBxiBJnm5atS6XfTDSZiF87CzYhwZ8ov8nP9UdOeQyByXN8+/O0tfSuH
uP16N5WKGWbpAMY03sn7Uub15sQYnVWbndmYMCxwym7lSs7P5/Sfp5Qt4LSxloAR3JxSVhertDRm
eVaz5IjE27nZa1Ie9XQ/wZh+PthfTbPpGxoSXQe0oWx2bzMRs97Moyg04l0L44DxZvnZJy81sXBo
yi6BibUhPfbD8pejyv94j/951JvdgRRkDFzU3n0YT+ze013y6l7C08geKcFZ6L17d78ccCoMbkug
Pw5o3JRb4TgSOmVGxqFLD4yQRtRAooFagCmZkSyqsDi5yqc3fpaevEiZ7Cc0PP2u+OV7/yX++T7b
qjYF1ak0bb/lN39WvonfCGpBwqkKzb17kON16zOzas15epeVwkyzwlWrvzTdUqQjNnrnQoX1ToFV
maRtod2gnQmUK1SMxc8n6C+N8P8/mWkA+5EMCd4PJ/CPTxa2cqSbkRXtlOjFDZ9K4S6jTY/mvkVi
OIsGkmjwQPCqpkN1Hsdjmi2a5Dh09zR8a+OqwEKgnW8LYLYtm1Lj54/3z6qJaGzQHKolEjB8c/3I
x46UoFSVqfDrSYITs4oQit0AxU9dNpxDJb54ZfXLWfkrRm86K6ZmGjI2IQsF3s1h87aok6z03EOG
m9FcNpRpsCaYKDHdqeZZsxeSbUwrI8HW4bDcy7/dMX9lln5/AkOmw6bx/Q31ZgWifSvRF9TYlQl7
csTm4PLiqOZtzNBZ2+e9aVc9fi9GjkZqzP2kXKTRbyf/XysScfLkZHEFWCOmqvyPe0MyA6nvKz3Y
gfOh8isRtuIlijfk1YHlJBGDNSKh/U88E5tUZAaUzSOqkn4uFY+/3AjaPx5kcESEAMEvJZ/n5rP4
UWwwdWyjw5RaHsLV7AQcTzL8r4AZnvpp5jHUGiiO4q6LukvSgE3Seu6ZehEYv8jl/t/FuF1WIBZi
WAQvTsrrzVOjD4kkaHWgHwjavggtOmQpogiBPl8/Tty9EF4DMcbzovtSiBjOlYOBmyfqmLRPSKPq
vixFpjvmKvTK58pVnmq/ha/lzQSJ8G4Exl+NOKz9AYeapm3ZnC8sWnTslad3oSx+9XWxkstmxWkX
mLUoKodkwNAVVMHKJcJi/j/Kzms3ciXLol9EgN68Mpney5byhVBVSfTe8+tnUQN0q1KCcgbomW50
9S0yyYhgxDl7r433ge9wXBZOLFibFFud5yNNirHtQ6kj531CabbNU1exS6Fh6eevrRqHs6ZvV9V4
htytAh5Db4jTGJm0EOwT1O5SR7YFn+e2KU+1Jj5O0Y2ZYmw88JJC+lYq44NZUPmLSddY56brZAK+
xMxcoBFYZGW5GYpyAwiBDmFhuWgayU41SV0GsT/gvGl6BlOLp5B/j6CRsg2cUNcTW5GNxfM01lLI
DG51z86C5vWjG2gHyYWBqCPk1tNFm+rrjoNI4qVbr9VhXcbrrnJxx/UrNlor167YH5K0Vdwq3nx3
QqVmDJhOnILNjGn8fporY62aRah48b3/0ILBB9B3F+mr8GmGWgzNcWizgP08Jb6bndMixRJFeDZd
yn+v2FZR14TkQ+84ArOXFNQ9G2ONyiKWHY68P19MmXYf/4543EciGStU5acYpKvdSTpKoTuKgnUY
q43oQgzG22MHMBleC2TvF/1CX8Y/Ssis7rNHkq8VDEO/w98VzdJXHYzwWcHEd6pgVT1GHDt90Fi2
dPKOFBKUF/lOdW+UDD62S9c3zMRFa6yTc/gl9Ll3FderRl4I1D7beB76WbAEq3Pu5xhdY7AToi38
bRB/3fjWfwkfkDhrSri1aFto2La0q5GgRFUErRInBbm/rxyrkr3eYW6dS1gtgQvsAljmwpxscZgp
xSaJtkJxhAZzJFkYvUYpnBDrj5sX/w7YtrSv898gsX1bfR5WmmL7e+8+XOE5QJNaHQHf/Q2KJTB5
B1glcVC3kue/fYrUcvHrED6AEe3qM1SHsWt0NAHuyWTdcqZ2130/T3aJc99sw0t0rLbZ8xSW8/No
m/7W63cns9BTKqF6xfX/HdqRQtRfXGgBMPUNZ12KoORKEe5VYx75+Ura11mki58u9bFP/jRvS6lK
xa7skkNT1o9UfxexlTjK+KaC+JwKKRzx0nAnwfwlgXTaiilgQJPu9YNjnVscvtiDgIKl7jKhH2Pv
To7CnRYQx8OCbEnpMYmWU1VTbZVVMpY1AVzy3G/rTaB4hz/EBjuZqThBnzl6PcwkV9gWQ4RSBSNC
HNenbtRW0+kUQOhUpiqk127Ym8FqHHGQYVMzS4gOaJbNKF4ograeoJ6toazJS1S1y88PS/q6m/73
YV19hDPBdOUS3eNBbV5jUZjF6yIghqucie0+D45ycMoRd04bg/adtkmh3rqBr6vsdAMkubMtopP8
UfH89LaqOJR7oVPcO/EswpZ9tRbpvfuS0gKmymK7z/F+PN34zdNY+zoW/3vJq4WvHSqPrNqGMJtk
7ovQBoajLmaEif9JW0AD1ZMEYjSwiCWDg72cXl0nbDvMdlqRLKZwNkUhUfjmwP1mZ8yjUCgiU0Nm
mROno9anRxHoBD/EecK7kAFCb1KNqtZjlr1OgF2kKMDXQKb//Cy+9A+npQ3FPdtRmclpmtP4+HRN
g5ZPIwYNSgsDh9wMXWUjb0LtLaYkUqMdxGOB0EmmosqSJTpsUqxsIw10Dhe1uqiZHuBjhFMQL+T0
gb52At2NnAblHKdLpUFjuiqqPQptPv/i73ipkRPihXYT1fPxhUg80DiZeOM3Kd+tNZ9/09Vy3ZhK
x4cvH88JCNbWpofmn1D0p8fwlEKtIw7yBSpZFQI5a9cYsXub+Rc6kBJq8h0IVnFAm6CHs/KnlzTf
QgUiesSJ/qCswKTUba38xh1DJfxmSCoYNVQdr4bIR+bf16DnfYHGehjPNI0JrV97Oie0ebL1H2vP
0UTHzJ8k809i4dtl9wGvv18PqZOe9ApJACuW474Tn6K+8wpBeKoF2R6/zPFSFg/yOxZH/omRPuER
FY2xCtcM6A2hOcHCsJxcQLJx0GE4tWu3hWwVAUxD8S2vUtsqFi6+OPslp6Arrkf4MnDj0U8IAKhh
eINKeiuNbRicXWHfj8cYmKuwCWUOWA/SklblHNCmeiQLIq2fzG2Gc1Ox5tEfIToYyBnylWTNAtIk
73PPGe6CZI8vQQmdeNqeZqj9l97/tzk/DXcNVYZMPAP/ft2rUXq5Bg6vWQcrButEB2qpgdrgSFxD
79yFt3Qy39Rk/r3e1ZQWWj/26rQKdqX4FMh7eheuTm1VQy6JOrHaTwxrk0AjQh1/ntg3r3y1sHdj
FyhtnSvn1kkVh2IXzDGAjZt8g+5IUZ365ecL0n76Zgx/frZXSwl1dSkrZNc9pDK52g5yYslfSjup
PqM8Q+SG4HUY55b22IUnlwL2b/PUkCGtr3kLHqGL5SxKtlJzLyuLrjtSx+qgMeIz8tam+2R2L3F9
rwaU65rnosSiyBLtHaXiaAgobCSOXYdEfemBJeqLY6kSmcRHLMm8R8mKjnKHLhU3TEkFcyCKXCDF
JZdxHDW474VNQ63WWkfFFptshl9WPEroy2UHbzdlFH9AbvYAyScK9ka77Px9ZThsDBBa4iyeLLaT
dwbDpCP9MjCCFByllzhnE9SF5pYiiG2UaJQePeFQy0hu99V4IQG+I82h3k1eFxc9AJJqW7xg3ZBq
B1Qr8lDpRdLXJaE/2OWhU8Vbsp4icdMpW107WNmq7J9Cp8gTO9EOPpK/Xj8K9T1eYFHegr+2S/Eu
TDrkuH818wHlZta1AGmXJC3FaT5HlYGfAH3sXK82en/fedtSOgbDVonXpncIZTTz3m/ic5mQDFFj
UyYHLXhH+uljye1tnzUkeTTAjiT9qccgVPmH1DR5olBGxbUn7Ft9a2CGkJcePxGLBDjTnAVoiTnJ
JbhdXMsewRw7qf2tgs0ztpq8yfNDGj9XrS1Xq8R6jPxXwdun7r1c/6JxIriHyN+GMXjsXa7a73SQ
HjttHRqzUNk27ll1aQQ5osBiuRnKZe2tkxqvM9jtkzCuWalAGxIPmC+Mfq1Z865BLQk7fEayttGs
MYYl6i7Mtzl3FiAsK9CsaH+U5E2KVsJwrKkJYWqyTQXsldJiU/1d5KSHcETXfqeUIgk2In41LZaG
dsZA3fcrMVt14TGOnvhqwFBO4IpAM6HrMbUg5srrGC01kFrxIXMXcb+v45NpbnLdKQuSlJamtR57
uoOk8jh5vJTGB8wkRbcskofEOPr9XOIIhBl3RO2sj8+swG1ykNq5Euzy5Fgrd4F+NownIaD1Jf4W
RjKjsl85odcwC1EXSvyoueEtsNpb0aJrH+Pw4pfr0DpG1S4wDx58d6BBzXDXhicsb9h2Bw7/o1MQ
p6isXTC/6JLnxu7nZeSbKhkrpmTS3tY1XbM+1HWfNiRZObS67LfRLqUzHQBUYvzTKotpNdJXytPt
UD5Y4j4IXyglGMLbz5f/pqzL5ad2tDk5Z+no//sh9rK0MHK5ihBO733rkXSYvMCVVdL8hCOkEf2o
ndka9yoJA5m3nV555r2SntCIxqoQjFmBXFy1vAV+xBvkEOvbBfbTvV2d3NKwiXEa5NLZQMEV29Ba
87X5akzYV06aUlPZ6VEgGvZYgYL7m5prViM338mEMrpbqJk59C9q82shsZt2D3jA1QhOsNeiOYdF
uuUgD7sPRqfwrOBUxTG+5SjToi1SHsKHUbyPT5AZEKduTIR0SMGHGZUKzNOX+q9BCA+lrEdRsnlW
jbE2yhmo7dyEcI52dme5h2B47lMsU8uc1aIQ791wgdMde7JFK9yW9Sd0Z2i3SBFIgFmM2O3WNOKk
guVGRU9E7Qt3Zm7TxLTrZv3za/8gRF0fCT69duPqa9nmBJXUqhrspqKolpxk/KMe8cMimHFiGpSW
6QuxKVQwmjZPvlyudFoKND4dSncjvkKBOd3m7slUzjkfJMJKdkG2GeERVKnheH8i8lRc6TAVBCu2
Q6A8KftqYb6y0ktlNPu6JkQ4fPKCc2nRs8/FTYG/sqjEWW+eP6KBZHfTZOK6VhHP9K+RtAY14lEo
awi+m+KViLOhu1SqF/qNWjUsR2llpMR/KvRnC/LgHt2prouoWKVZOtb6jMtpsG50lsCRM99gBScB
TWCK0NkyhtVgQBHWFfgbjwUlnSydApLkVSBzPAzT/UgTcMqhCbSL0UVw1jeVOE6FUJbX5c9v50OZ
/+XtwFghtls15C+12dQMzcFUjOGMYZpPqCkvpQfQdsm5T4mlRdseRE4XOnq2aLfEUyjJfJBP3X08
bqL7dJaVW3EA6HajovH9pl37z20hZ/t3rdCUItLHUTAOFNMFix3GcOmj144SAhUOEdmMnxPCIVLX
x/vaM7mmZBGNWmtSWLN+xGvh/hbZLFXmKTcuXaesclFdklJFUsOKeJIiCRzX9e9KK4WJxRLEYAqA
NNf7oN8raNHp9sHJYTvO4Sz1ObClRIFhAeqzxSSP0ZRlPl5c0/jrGzm0xxr1Y0AtV/L0xRBQ0s+Q
XFOIzWg7dH9Va9VrL2mCRij760d4vjH7gc24k7L7oSNtxgWL/3vq5r67psq2o336aA6kjiFWO4Ek
rey1t7gpTHQWZylZw/TovQ7V76mSbmBwamkUjwbpqcEfpCFsIe6pGI7VG8HVMirScHihIBPym0p/
QB5J9I//TlDNz4NJ+u50+OmtfTSKPn1gXDHu+PxEwzlctxKV1lkE5+2QsbocMeSKBgYxTHg255rM
iX4VxaaZ3biD70oeNNhNPPmUefE0/Ttu8ijpYkZbtptc0exeInOd1tWyFQhtxnw7ahutjRRyEcOp
/sBDpuF/4xa+fQhUGCg0UG3Wrs9BbkmPpfaUGEP5HcVmmtNkQa5JX3BRHPiYCKnoch90Uk3v4qEQ
0XG3t9FJieFu8Cm+cTvTMeh6guuypPE44GVSYf33ibReXyhDj/JEls+TckrJuy0TQDPOyDJm5LAL
HRUyrIUcGJPBuvVCrO+qYJ+vf/VGqjEMW1PIxrMKjL6GjBo9++Y6k87C0RRx06Dn6VeQcITyIVWf
+gdPf/ZE8unZXc+GeMMWBd5/qv0NT96KcEVpIIOExRBdq3rMn6NujZuhPIa/moNx7P07zbIXGEBI
RLbopehPyVwS73KAV/FcH89+PIv8TYUaNrtM6QWjse9xxSPiMX5jne6TPbGmpcnUXZSSbfGZX8iP
va0r91m2iJo9YmwR2ZRyhMXTpQtKjP5TiSX5z8fCbbegDA1Sl6O/QX32Kgf+mjC3QFE78VOwpqY/
xujVH6xN9UBWmBO+1tF9Hq38g27n6TyB3bNg44OtwvwzmoSdbGOL0EWnw8iLsfJPiaJ5KWgH2a4P
1oYVRoOSsxh+lfytBxWT4ZFc0cjO+DWsAXC9skXxMM7nU7rlgSoH0hs77tfqNtadDBZfDf7fotJ/
zJtjn+3Mg/Zg/I2q2bD1nE5dsdsKQrAvsM2WkbZP8a3tLOyG0xaatprj/tYJ3UnOYryPBIeNRbWs
iVvDgXZH1ZUKlP/mdacwPBFJxJtWlBtfiW90jhQaPw3tq8J3qAuCMgj1cJbucb0gYYNQE72Mv61D
qtgeh5kJVuTo/bp7i6Qt0mRc+uiqsO20fOaepl8hzTjaSHSI12pzCrB2pysi5LTQtl4qefXzVPxm
YZDwx1EOhBqDfPbqEF+JviCIXs3Gzn2sk71sPFH7tVDq98385ytJ37VVJGx4Ejg8ibiOa3U0amAp
Dqw+3lUNnkqokujIBbYZId9VtFvjyo1rO4pPbvw7avGNhMJC9O46dx+Mh4EeLLV3/lhkB7MghNGh
w7yeIs/Qi1b9ggjIelgrwL0JVCqy14gjBJlmMACZWT3b2N577Px1oICCqm05gNIarOR8WAVIs0s2
TYE5yzErmzQ2mYg++hmooHJyT4qiNxDCkIeLangw5W1oXARWR29avQd78B7k7sVzY0hSiJwM1M4c
GuI78rxXen1uJ+ctO3V8qgBW/qjVxjPSJ6v38WP8UjR/6dWbyc0rmYdeTR4aCGaNxNf1EfLRkCy6
pHNcax2L5Pnq8wHMkUHmhzoljRGdNdiuRuxy9GeS16kojEYdxT4N5RC2+hJPR5ucNc2dFpnJ8O9T
JSCQsA1nomWr7l4WT27pBIWjs+BZrffQgCOzqOmpCdktqGjQgIrtdBR69a1TyXZMJQXN2GjRnxLb
raqt6nLAJEqMJ1K4R0s/uUCvswmH3aYgvERc1VlZcKLyTnKlYH2tWR4nbWZouuKtRf2bkirKXLLT
RcjIJPterelBV5hpqY7xbqCgTfT0OP4ScEfGyGAzEkUGElIqd60lt0hPX7B4XJCPKk1jHe2NhJjg
349ZnLWtaHB63Q0cEg0PY67OxpuhpMvvKNzQf5noO6Z9m9iQ+5G9orwYfASoeIhF4zES3rz8bLgH
kOUOVks7YisHCgZDonpgO4RH8cbndzrTXn19+e7ijpAVZDnIQv694V4sqjLyknB6Ul68hAWbkWbl
3dBLf2jTf7rM1dFaiQGctLII7g/RxKRvthBqNy6x1Ol7beVONlCQA2TBA8hJntGy/aRH16slrScl
No8DKi+prWaeKt8YK8ZXcSDFBpXqOwY4FELX4o/KL1I3NXLhENAU4OuRY43dQ66x1mxITPekGPvE
RN7h7sfxFJE+OQoX5nqYTU7uF0tc6BmbJ4kVAo7dIuy2vrGmpdXqO1N80KhkJs9j/3c6I5I7Gsgk
L5+z6EmrnlliFevFrC5S9FBBrSEXUhwg1Mt/zRSQ0cT1fe2soxbdNwHZhZjm/5oWuoilqrwm7aZB
SV3o70jKtOFBMHea6STJcRi3QreWdwWe4IRM91Xd33qXX4eMIUK+lPhSGAb93KvJJRuF3Lkyde1+
XddnqYa2lFi/4JthZ4Lxjaitw/7hTzlr8cZkK8+XixB41S5DXFxleOMra0xD9J+xJUlIiDRAr6gD
KB5dzbncLdrEa6L0IIp7uX/U20vU9nPfeOxUFW4cEupqXE/aVY7EDsrIsDnjf+53gpQCTsgQNQND
0E8ZimET12zDcqbhDlNpqsQiaSJUz3rqvR7/M70IN2J9MQtwEpMNV6A2h+8NC1tevulNtGyyFNbG
ufLVRaI/tnoIqgfeufFX7DrKRG/kn6uwsKcGIraLyVA95XXS3c3SS6ioUDDR3Z5dFwseOVLwt0RC
n+Klmyfo3/dtBtIzfS+aHGyDN/OLS417KaaEotUZ3BgYkv2N6fFVOzc9XQWOrGZwZNCvnfNNEKKw
ZKHbyvACZNdbl663yGEXZkJp833pOfhyn5OOh6Id5N15hzhawBmQet6NxWp6k9dvmrIDpTnyBMHb
Xh0VRJI2A0EpYvoKMwF+QwD6Z3lXNicGWsN36+dNyheyPr8crw3fD5FlHVPRdHL5dFo0CW5NClMb
H7bOr/0xsNfR4120fKtte4bBR1jj7wPjfPOyX0p9H5e1NBrjpmjw4P+9bFcleQ0PEquwkFGFI4DX
Uu28Sd4Rd1LtfVTgdqpV7bixiymEYz94fUl+bDzSbnTvXIwaSLdm7lXnhICZqJUXIZWdwDqOjXj2
8CeM8DTz7lyHb9PQ+fmh3br5q4VeV0jYRYmc7KrYsxE7DsOST1yZzHNp35g3lHvy9AauB4Sm/udR
XcPfvSBBXCJl/cOWFyTZDyj27eUJY0pmzzez1Upw/p6hYf78E7+WpJgRKK0NLmwyNa71LH7RaFGX
qMlBuefoBz0N3bp7GX+RzXYALZ8QFizNQho56Wy8K8j2kWGV4bSyxWgW1DORr8QbYQY37uqbZ6Ei
qVTY9qCnINDg32FTFJkiFnKafTz5EH0hCeITGC9lF1eX451V9Ycyx2qSwAiT0doR3sUMEnCopCJQ
Hj06WNEhQ3QU6sa9AV/Csvz72pdvrNdfZSfMKhyZCjmk3OmXYwY8vD6OW984xOO9UK5a8LuiRJ5Q
sy9DiPxroT+budP6UIiOaXDDRfe1BDRdHT0XK8hUUvxoAnya1K5Vm7UURMUhKdEneP5ZyfxVywyJ
/D1F3C2PhC2AEW6seoS+wId4YvtXwaoox3ONp1el/fXzq/sq/vi4JwNEnYLJVv5QdX+6p76qJV8z
SyoyvTRDJFXAZ5oqs9m8BpHvVXDE/i+aky/nvavLXn3I27iPfK2skkOQvqejD0WLxHgU0BJjIMfb
m06Ga2qtrpLOcvqeRkBqmxrNm4rQST+5R8Q04ML6+WF8s4Dwfv77LK6+5pIvFHpOGZ7ogglBhBsR
/3MToJtn4So63D83Js63F+TRS7j5NOTR18LLSSQpW0EySbOntvGwaXEg+vRGQfPcWLC+HX1owVk6
RKpvWAf+naRu4mEjC+P4oPF9x55bxsNs9JYSPadxm6KIF6K9Ajij4RQYblyO/+3UETH+Ct6mNW8J
875uyxkBbPpxSJsS+yfx6lMjtaEljXkSH9xoQzu342xi4sgehDVzgEK2AcyKbAOisTCtxzk8U8NR
5AvW5QI5XKAlgIH7G7Ph44FfLeqahBTKkDEiMSGujiRN20V+rBfZbtR0yNTstlKQ2vVmJNdKB+DW
GevAlefhqJD46ok0tka+kQif/eqgoCTow4bsImnwH/wIi3eb85T/FIXkJOmvoU5OWlhtMn18IDRn
oxjVQz7q2ww01kCN4eex/N0Ek1R2D3wrRKTlV0uyoFtVMuhZfKDwbsQXEt8o84KTTpJb4+rLgZdV
Q8YczKaINJQv6mG8pEKvNEgVI2nq0AkVE5jpk7w2BUXVjUUf//9w2v3uqopGDVlBSqoSPPHvaPZq
NVKbBEeBwBAB+9jn+9gjqgMwouK+yMrSI5XooxHR1Hvq+2xhrQ4Yy5mVbZQ3IIXt8ZbZ6+seUcaN
i1yXPq6KnOqqMdMbvYjZw4x2nN4Q2GS8b+NsAM6SMqoj87Hd//yOv2pqiQ5CO0cGAJtF0hOu5lCn
aILbi6l70FgqGzC0EnTS9lBGzeQ0E/q/kr8AQdFCnee4YFAYGhsBQjUe2ObWvXw9CsmgBogkMEzd
oPZxtaLzJ5Lri2q4U8VlGL5mfNuz7JkiP4cWgwNZ3N9V1I98ihIp5cYx46293ngeHyasf+cvl2HP
rGlTK13+2FZ/+popaZUVvYaeI9LoLwXVFgC/Pq6DImvoopN6zZkFQ2VKlTqkvmWsrewRlbua+A8q
m0Zd2JW+OJcE95QF8l1eTZR6cy7HsD3c1jFJZJoOdqbCNquCqsn/6QpgO0ncqAUeUzoXlLjS/JSs
RAvrofAwEQlcjtmdfPaCNwVlIH22OtWQBU4OhHgutuNBAd+qUVltvG1WXVjpgmjXVPghYvdQFeAo
QYCICvHXlXceSTawsskKe5d5a5bsSdeRQqF+gWlSVR3ubG82VvlCbwlmTpdR/RIaoCbz3IZR7aUI
YbL6vpXEdRm/x4s0d+jjCndK5owuodc06WgAUcifMp0IlAKJyn+p//VFm3+1ZMfwJwS7neLhTx2I
e6w65niyglWcE1gwSL8HSaCRVkSAyfpzKacrqQCkAmE3cdeeODHd30LBmOsJztNiE8bE6cI/Y9OG
ARcIm4HCpmmjbRq1c/pz0yGhh04Z4k0uqG3U/bwFQlYVpMvCvnSjx6n6qPtQjsKNUlz8iAzRSNiS
HRWzi2zbGFzoe6givYp0B1d+Sac5SPcyXUxdhKA49nMFyaWEy8b3lAV1LtIfpoNKTsJbJeCFqebV
xmUqt55u2BXD9saY/WbeUADjq0OhmnmsXi1knaR2hqkK/rEGi6vMKvceDa6Zi1jKp7nboE4uJRyO
4xKHstFvNBAnP9/C112I/M8dXM9cPdeyTB0n/cZbnM7a5sR1A+NPFj1QSfr5Wl+pFWggP//c6WY+
zdBOTZSxUYAN6tKmiXUMvZeeurSuuMiw4kVm4lyyMNkTYyAh2+jeDPc9G+6stNrlBmm/6mMZ3/18
T9/+fo2NER4sC+j11S31RNFUWm+EE7ZET+foE4glT5plHj257dPP1/qqVpx+/6eLXe0xU32IA6FU
GkhvcCuJhI2dd8leHHehfXcX24vfrvOHWLfV02GwbWIGbx3xv9kG/nMD1x8pTXLNTAuagKymM9JQ
HSIaFi25JgwamzuhtOGTiaXMxXZTeTStEtDXF6l6TIyLdrMfPO05r9dr9g6TS9lgD3gNARuMTGEJ
6JGOWQSjq0Dsyr3kPZXEdr2lAI8yYx1Co+AesxT6Xff+89v4psLEwzB461BbzMmc+O9obFQtx4bI
aCS4HcG2+MBG3MAEWibg1Lk+7VnHnCTM/j4rNhGtDaz3HqKBAKLtz/fy7Sj8dCtX2/MO0KdUjwKl
zWayRUoJid7kleUbK3iKheXPF/sqd5uGoaXgIRapP+Mv+veH+32mR2rN1aLmNaQALrn7rg9nlnJE
s9UUCVGIFGpIsYTAD7Sza27Mg2+2StiXTdy4+DA5i1ytekrZ64JcZPnBpRyaJ6u6LexB646t3M/E
+LFXYRwaLzd+9PSXXo82LKjA5nSKx3xT/v3RjZQKWuRpzUNiA5zLZskymXl2/ju2D+l+WO3pw97K
w5C+KTnIpGCxO56QQJRIrlbXTnMHkeXMezDP2YEix5O5HzbyGbz6xrgfNsMmeho27t44ipt8B1J5
069H0r3bY7JiuVvJTwbKIyBym+pgLIwVcdOX/tldR/t8azwGa2uvbOqn4OSd8tdsHT24f6IHRGNr
ZTPlx1hL70TrfB3eaRtYwRv1aO3F43iOt/lKO5DO9+xtzHUv2uY6X6WrauEugp20tPbuMVt3a+iF
R+tEYuRd9azfKSdrla3IBzgUpJq6b915PForYaEffEKHAYqUy+ZGyeSjgP7llYHkxA2JZMW8Vs2k
cl4nZVgkB0yvmAzEaKUm8wruF41UdTa2gCkmmQSZ2GWOKW5muQiGHM+cD8KKLmH8nL67kh26M3Ra
bGeAYYeIYPGHtrOByAcBtOcKkRGQLgL4vG6hN6eyffAy5+eh9yFs+el3XI33Xs2iGs1WfCh/BURC
yLZ77l5RVcT31VvT2e6LUE85ceY44/8P7JZGG3Vjy9KMFffDCVnj3EMsa5MxiTPGRY+F+CpYyMac
zCT4Jfyr31YL9GDNaUTPSJxRZRfAK9km3YVEBcGK1QDx2/1F3UUPOnjTyZdm12gwdfqr/GNS6qjP
HNdU7BDdLBMJ/pWgkOpscG117u91VHuj4xXz9OxmtnkcH4WX5PnnJ/W/PZMvj4pumCHyZ9SkriZM
4iVVUcsdgQ0VKD1ytDyCTHK3OfvZESpMLLwqAYeY8THhZCWARJ46AnkOZA25oCsvKi1eshtPMMuW
u1z7q8p7Ba+NVu3bql91Jt6hgcAWiHFhfla8pxACgXUOUM2kQkQ3AfwpxiepXFRCvy7kga0tuDld
fCFUoaPRXhZHuVfWSZUta5xaFCve+GwqiPnHYp/1F8A+ztnqyTKv3+DwWvnL9CNaY+k1ydx6i8mp
FAGlyn/YvfZACJNEm1V4Wb0L+IAle9SO2K9WJBbeWiPDULQHCMGzbnhPo0kLPRvcrVJujNZwZNTY
eccuiXKi4iMtRxfp6uAL39nun9rhOaYAXavp2ggIe2VbL6kSEwHRYnwawLvIWrjUkmGGrCDTiaCm
9JeDqmSjHJMOcBatAlqKugipKk8bcVnmYGA2ztTiEjDmpo22mDbnbYp6BmWgzDhmUEYIIjcDWEaX
xqFUqjZxhoTzLVL9saQhhYwwwxGpeBzMHuGJQ3UiaXfgP3ZzhY9O1mH63QiVNe+JCin3aQ+QS9Qd
3YsXvkwYtQnrn4NYzckteferPbAYu8yhVNcZgREnz/MWBmpBuCdyABwDXr1X31HFCzklpGaynBps
Hrlu0oSAVcDUGpdWBG/e4ggw5IVUinsatrST4F7DVpYbZ5RbJ9A51g6sK5nuDE+aJs1GLAcMqiEE
khQVC28gloqad0cfrEIkk477gh+ReGiainEVRyEhpeR0SqhuMDX1o9PrF2TTQ/HYlktv6OalmmzN
QHe68qKX5LS1reMl2SkLS0AZ2sLN+pk1MH8Hd5WqYJG6FxO9BdLPnDQfyztF3VEma6aBCyUIdgLP
J6EyVXeyTdECkvG5afFhxXwD9GBFIXQxhBpZzPwV2oBDDgWWUO0qTsj+GM3TyidO476H9z64yK2L
nZHOQ93byEILPxj3x13ZuTu+h/j1nba8FKwxLjBqV2+dJOtXLo4WNSOB2DPOciCvXSIx/ebN9UzG
LQVFRnVhT53MKL6IvXw/zYuyDFYcEPkLxUIFeb/vhjekvwx/hVuKw+Z3AlhAiF2SfLBn5AO1YGSt
cMCnkRXwF0rp23T3cYZ2nJ6mq2CXL5YWk5p4RC4PlGagDaxgQI61FynCw4PdR0cRgPAgZw2QStoq
vse5OduhfsKhU7ypFARButhVdDHaS1kBrmKJnm64ly6GCq2rI4SweCvJcihUd4koVc4oBoKEGtyH
sPWXDdYVlt7JcEHztC4IJpnWm65bCv7bVMjOeHq0JghCUzj8HPpkLYglaQXJVh9ItMmXRbePyDFI
mCwtUvSYl9FLp2CAkNSYB2UaPmiK2NzTWeFFCE6jYyTxBGfiOnFqDcezNMZLxV83IPS902R+6coF
yod8pkus9liGp46v2fLKRnSAyS9KPXau48UkvSLyiKQYiAaE6QzkxutBgCHPSeNhpRLSMOZEbsjC
vYrSLIz9xQQUVRthVw/7CWXloUDQ2jXcCFt0Xxp9Lyp4DLFljuJFkvhHWX1q9aXtdKfVTn49zKnl
YUkJnRxfyiTL8tVqEZjmfSRQOqlipx4aBPLqFjBYQUZGwMBWtQRoabAOixteYbaI320cP32Srk6I
nZgMlPDpdzaElVrT7x3CfRLs4dLG+pvSKr+mr41FRh95ovsoSpYdaxjJnKXyFqVzgfKHTlmmClvH
8F/1/E3280MiEe1SkM8dkk3Ys9nyWMdY79Aj1tGlyKSVn01MsfPEs/CZSWOzqUc2g29RyAaAsgrf
M2SVfwbNWpsMz9xt513xxzT0nZDk2qxOvH0IT67QfhUyyUQR3M9hZhpbT3+RKlPCAsvBL9qjUicB
s8OvmpIoHpGbbnq/QOPVRChXDREVRxKgav5RMBEzxKjJTOj+Sqy04zksWyqvSFRj/jv+SKHMZj0h
ISEXuX2Ow5UxLopobhjTYmHXOYpNDLvRIp+E3N3aKu8bNuK0+4qN1L1r2Upt50nkmMEs4SA+rM1k
Tr1QoBlVLodLGaJoc8SWbjKwYZvoSTlxwqM2LJIaYAeSlEVgzccRsfvEvs+xocX5OhecSgCPhOqz
I/7Cm6VDsUgQDWiudZ/hJkoxhYYM1j4+V1TdvBZrsQdLbgpQIXOBkIDwIvC/z9xiIZv9/1B3ZtmR
m2l63oqO7qHCPPTpqnMMBIAYGAwyMjgkb3BIJol5nnHlbXgf3oF34pX4AUvVnZnKVnbZN22FlCIz
IjD++If3e4ctRYJ93ExOqrUv1Aii1JlaB4MIHvj8QN+m85xmJBsiYa0lOJ57GQJKGIu+1j5HaeWJ
UXloysXvOyp/lDxk2nNJOJUg5wd8wfD/5ZD7QX0Uoy9lWO1Njd4Utz/Qew3WRoN9WJtlhHtSMstu
RX3ZKsxWxipBPwGEButFMnmQC08W5itN4+EfydyMzPK6GBC+dhuzIXuyLZsvanxWZwyVc/WLuCam
ShVY3Rz7EfyTOR7ddWpCAagSydYgVFaqCm+dscRy4hKO5nTMYG+NmGhOnbbDlay140waqgq/fppi
rNP91WLNEL5Y7RO42lzfSmFCRdgPCEFmIoCZIPyVRHu8sYLsIGd3jbhDnfrRg69ySQjKi0Bo03Ed
AnICSmZFx6B4WfPrEPRmTxkRVZ2+sYRhK0XLpun7XSDaEP9XhsJNPo7OuufJV4J4v/pzrg58OEYz
eXOgIChGvKsDyi/hqSfXD/qHbTHYSv1nwi0MBv+gpLedj7jMFaUEqbjyKJ+s9s0QbKRoX2OxnYD/
ztPbkl8XImTM8bowbtT2uWwP07HtPlUD6eBEyuCr7uD9JEzEsbZAsQYitkW3hzh6y8mkisiBX1DM
sUIgAGt19nyfteE5M6WLWnSowk1aLDRUkAoFUV41tS9yXt8sWoR3s3oQ6/F5IPJMXYHLTMXeGEZ3
ektfalD++fMJurRiIt/Pz2E3UiWjgEfG9XfQQdEJtRkPaX5NhY4ZmMG8lVy0bsL18zPDrzI84Vw4
lXguSnd/vmv1Z7v+bhUlmLPeZDIZd3Dj8L2gm4xWwd5Jre+rbpc0bhC+RkjjAKcRBUFyA1KxI3NP
9atMDkNySZnApYc2faHEPAQPqXIPXxPd3F0SYCN3pQsvZbOXl6t29MjzDfubMb5YIUho4TTRusxE
Esno2f5EYvfjawp3E0hEwhBf+27NM8WZJRaGGK1e14BycnwbZvcDuGhQXyBvYDJK0rQCOeFneOSP
UKffHao17Kq/95KdlbJra8QXB1JbqUCnJrVWzYd7HYZQMX9GosJx/weNRweAIQcF2hzlaN7/Cv6V
lL5qVHUCCcGiccmRgW7JrZkxrYWLEbsVq5BkO9WPRQErA9eGriIkNnLD6qbS3Nw4iLqXRL1tPagW
OJEbjJ/L8EGMPs0nSbwy7whOyaFKBH6YX7NEZnCxhJeRJXOhntvlpHbndHgJJsKG922p7qXSDYJn
YZ32rDA79hsW3O243dVoKqr7UNrITKZMrFiTu1g/B/pWXp1urTtG1QTfWDPcXNUUUfqrLnCpxZCl
pVtHqkFN8hBhiCz5rXSoExcLSqkkwWsT4aCMAxzK3+5ZCNwu3lW9p+F1lp6ycNMnXxgCEUqj3Wjd
4T1ZTk35FhMAk92biddHfmtuK8HFu1onn9cqDhK2PqLblhtD4LpsymKLaLE0LmmEO2HsdWRgt6wy
ElTcyDvK4DJD1B6Y9dKSzZzgnRdRRFO5k3pi6fdNziQGq3krumnzt6UpGSI7+sv7P3+Mf1S2BIIj
SZxa3Rr98B0OZ2VS1sVFYV3DeUVQmAV3E1qI6EqMtphWSvFuzJ9SlUnMflr2k3bdCVtd3v35Qcg/
mNNpWF6xlIOLA9vtuzldWExGFxEedZWOd7T8roMsutzN4fucQsPAoXi0zC2pO930AnU6EO7wsFwl
SEP/ORMwnSK4McCzYlHj/Wrk8+dH90cbBWr3xKyjkKI74Oi+u0Q6fppzgNvkavMIO0IRpd26Vgzf
IWu2OQzP/NbCGHb4Wef+gwqqKuFVaLFrrKX/IEQucnNR81YYjsyMiGQcHVX6bKUs/AlL0rEHWQBq
I1l1J+x1U8mFmekuenG9hITPtPg26talV/Yt6chz/1prwjZA0JyyCrwdQlp7Ju+6jYw9S9i/5cns
oMllWR6vy1pCMzvS64aR+NqFDCHEldT28a7ECy8VPC3/bOjRzghOlrDcd+m5YxYiQHGLhwYuxqVk
6VtG80uSWBtBxut1GM5Sfz1juVRF/jgzInbQYIGMtI0IWGIU3MvpyaCkWJLjCvPTC8vUU+N7LfBX
Gxqcqad53EZm6JV95zVCQ+d/LpnupOOVJY5bK1H26HSDAM8BcYNKXp5GB/+ZXHxnTC70Yy8Ltmqy
lD6vqWsmUo6W+Gec1jYtSzhsgDFRZ4kIxidlWy3HsouM7JAw66pCuYgsSCzRnplwCkHeKt0Tg6Mk
n9Rs2OoY9knesqw6lftxvus18pfaVzm7iVflxkgEeSVTSHxdvdSLInNq4RhH7YYS/aYSB6+2PMVS
rsrAz7EGz62XNGf2yGKK7EtbJagymzCJfCQQiek9md2J0wqLVxYTUpXLWD0Zie4oa5gQVyMgRb3q
Ky/la1gZekYfYbTD9BrBXGxp91EJhml8MYXPFMjpaOfNzGJX0oRdCLW50Yybnzw7fywqUWGEU4Sn
jWnBS/mOhlHVaTBHFBeu0R6spRSZ3npMyjX+AI0yOBsukxZ+0ZrwNlGsrhA7/+QI/jjKUVyR8E2C
n6HDiFnnMV+NcpWspEojwIVoMUkATBOEOz0QXfTB1DVQ7RWaP5TvWDpLbwVLSPVWmT+XxpMUXDFr
+/Nj+WOhhRIPtn6qiBEpJJHvZhZJIg5mF0zMG5u9iCIFC+DqjqTPdC2d44T2k939qOP6Zn/fdatB
bZVBkRbF5V50lt2p9d8eAhsp6U+UAOs84dtJqKrgyUdpRSdq+g/U8KQUc3GMBRYPxheQWDuvHpef
1YV/ULpZRwdiAmC0mBQov7uN6tJnECb1D8OuvlyxRnJUqhC5MRh5ewewpIOa9Grk5Kq+2keP/7z3
4CoO+eoQ1rb+VUuK43EeY0NMr9aAFfaehdcWaEJEAiwuPsJI1uKToT21ISvm5lbBU2SKGxgnayjO
z27tOuZ8d81JlqKYZWj4N+It/e2xjAIdtpBxOcSg84KGgulSMJ0GeMMu3gTXS/vbFKrkuiwKVOXU
5nclWFmb/lQC/4O7byAawspXWfMvPgaxr66KmjUjRJ+BDO3j7LR2suk+xW5ow8yxzS1Rs3bhhD+p
4PzgOQIAYsnzUas2PngNX+1yaFpxCAiLuOrFPYUAYP+kfadACye0rH3pZwlLuvajc4QYKluw9zjN
75neZWqYs6bJAWuRHrVPgG7UNYLXhPqMgUNsGh6rNnO7EBQNbnelkm4utjATjVNgfEonDN3DcG+0
J54Ut8A8ZXSjsD90xBqVxmEJAlztF0chxDfQTUqv+A+zPra0I4MhxQoJVzZ4a7Er2adTa5+enmTn
OJx6v/Aqj0qHHW3ezM0ZKs7xkmz8yr6T7cR+Nm3XluyXl95vbyW73IO5Okyi3f4afJ6fY5se4dI6
l0u0ARPbnVmrbS6n+kiSgEcgo33xvJeT92b7i71wX2P7Ejkv7OF8FtxztLmEWINOh9zJHePa3FDp
2wM12Obm5q06pA7XYYsjyTWTDJviqENUMrt5NZzXB8u58bFPdLsHwRmczvWBGm1OgS9hUfU2HZYD
llz9xKnFaKYJO9yme9UtNkidH7oTIyPCrPHpBZk1SlqPMN4toI+9XKhIugslW+p21efi83qWucuX
3Xg9Aw+0xC68F8GueYnO8cnbnd+w8cH6JLRhgT9JHyc68dtweIv3i107rR/zZ+jiUsBlWV+xS2Lt
ATcHTparNm0p8DnDIdrkTrclg4RvX84dJYWX9q32L/G+dOq7FPnyfjqUb8s23sd7oGx7Okwc00ft
2zmfS59rwd+UDmiSnfuh/QZSlfvmbt0wwff2W+7459Q5v0WbkF1HG25YzM5C9+3txo7YEuP/Jveh
GXKskr2bYLGsnw05AWyinGyTbV4uufsSczcv/NM6J237sv51xrdjzq/lT5Wrxd53nMYudkl9poVU
vH/hSNhlyMMduxev2LyEtr+zzzv25h22m4O3KW3U6i8n2TW8l9oODwywGwqf9nL1skaw28pV0T9E
qUalV0IBRoEmonpRQ+0qIVpT2Sxxv4Kf2wCLYTGcl+AHhSI/Z0jAG9Bvkd613jdzRQGLpMN0X81U
EA3Ds0q6udF01lghZXRls9sAPDE5Jph0OLFkE8Uni464BsKS1vJzoNsGpUqDSkSbU7mbCK5PsoE1
PjAVHIxExkUPIy1BukqrGy0D6pvJ6EpVonxvlvh5xYeNnYqQVCFoV61elfXBx1VFBkIXVANdp2Kb
E/ctFkEGgd3lbqMFEhYtvjlZTkUd4Epl5tYS9sDzJT/sYybIw2tfgcrGIHKi4KpisR3FTUvlUVt8
NVC8ILLIVTZI66xA1i5ArqzD88pfs6wMhdkwEYF1d9XISMGaHe7MBn5Qxiu2EkeUEOQvXc3hq9WF
2ChTxCLovmmMRzqGXLruinrTdAaJJ5SzqHNoU7oPSWnOF2mT4XRMwKmrCl5+FQDbVnnn4s/7MhS+
WT7WoLNSpSPy77wilm8HMt4ydpMccMetxvdgbJ0+ggZsyW5hKhcVL8KiDk6dNu/HZPqIoVVGwY9j
1O+GSXZt9qkssMkRJ8uLl8BXSxwEKvE8VNdlxuKmyo5RZMl+E2CcRq4Y5HUg+SgHLen8sa25KZs4
vhb7rejF6hrMg0tB0eMRxxSwepRqAlwHzUeU4plnhcJ7BpEvZ94+E7RamaVXiNJmiO8lsle7VrzV
yF3LVlN8Bv5MSXZVSw8n9/i3TrXXYMUkEzuPAVRB2HKvNE4DjDKaZFpjas7aNEcJV4+voXYa4EoQ
0OMnefxpprT85/NLZJc/mBaggGRKsKa0iR/vfzUyYtBTRGohZ1fFY7WpNp0n++kzLhU741Oym/fZ
bvG0R7xOXMmbXdmZ3dHNdtkueBr4ZHGFQ6BX7NS9uFde18+Hz8kuf1d9thDbsi9sq0f5qfNqN9pV
j6WLW8wJS3AfGbXPooy/ZyOxrWOgIbGd4VH1W3fVw98ibXd1v2dn3LQNiWTecmM68jnxA9f4bLqm
0zu1O3nry/Tlve5nO90vdpj0v8v7yVNeCw49uVk3rfLS/YFPLp7y2LuD1zy2bsPJRlcsCze1223A
eD2iXjA+zK56l8N5lDzRVTatg2yF3p+RYE/fu639BYxn2AoMTgxiwC1OzGtgTFv72GSTus0nyLQf
A2dKZwgZ7KX2Sx9g6FTDCvbhLdHj1j51TnrRtS8lw9KNPMERXP2GUvmGkMGPTaq2cVTtmIFR3gns
AFrEXYwmP+bz1Hgx3ULf4FUMb2t3DQ3AwWvtCGhKdOm15a4besXa0JH8hyt903+OXhr8Dx3xM+Q0
XvhM+9T/HYKK7WCrPGFXZ98MtuUGm3POptauenqAh/wp8QIcn8lj4s3cUW8kEJd9vcFiztVc6hle
8q5uFr9ycY7awAW+gtbCURcHcxNyCUK35bjXM2VsvZKulI3uFHTzxaa8Ix/dNc7rUB9clDOHzDfV
9Rq4hiOfek+6bVym7W696b3KlT+RAQrcb/Mv5zLfAPTcUA5ZvyXfiDfraVmOeQPvj+mFfpMeKXfx
Um8YDQVnd3k5qY7qvpBo6YqMOetLYzowXShdfwm36r3mSRviEz1KIp6yJcl5O98VnvTxE6bXB0Zc
XsGOEX278FO4z/1ha+70XbC+PvPzZj0bmNZ0jaGv7pothuM7wyV3yFF3oQ/3kHzPdSvLQTpkXrrH
g9VNqDPAJ0XQ77VHyh376mP31gt+Xbf1MREclO34nvF+wVeYahxYpTNVOEanvx/HemRDR/5tsOte
Ul/fUVlxSEJ2tXPyEPsGl5Aw4UcCpx4tf3LjL9V1dR064kW2M7fcrK/cw4XVbW6bp5zfQCexR+/O
xrPiZm4rbjLXyTedrz7kXuLmXncnbnH8eplfCr/wMx/7Kf5refVbulBrZ+36bfSW8Vb0FjjGxnQO
4ll3jU3iG7sRn+JtcsyO86E4miS/7KqjeBCoY+2i/XyYt5Wfep3f+Tn7pa7iLk/DbUXP7IobheNV
3PpG3kycgXRUnPhG/DjezpE3qlfvgsd2Z/k1/yl7wZe9gSRJe3BBLzbwQZ1KdNgUkR2n/sQ03F9P
J+H/65/zloJsaBs7badtIr/c6u50owK6uvEDfgPuwXQ21IIuxheNocrWNvELXRLnpOzUs7ZZOyrw
ITy7dkQZOqjvnYJX6jVsPfUiN3HNh/oTl/nj93zTnqrbZr9e/pDLXXq4gHFZuRDYHANgIRanhrob
t9kR3bdPGnx/6Nmj7ka+cEm48vNWfoj26+VaL1Xhds5ylI4M9JxMf6LG6orbiN1Vt5nL/eMe5hwM
nz/N2/HQH6xd+7L6wuwCVw7txBlG23QDN/OFz2D3XvvA6OMjDf4ZzvLHepAKOor8hYUQsKX+HdJT
N5istPEy3VJtz3q4U67wSIRURXK5vmmX6+6edMSfBRj8COL4Zq8rsvzVgFcw+8Knqi8uMKfchZ4I
3rbogQBuvnyMrX95nf4lfIO4Q05pWbR/+1d+fyX6tonDqPvu17/9t77tmucsfi5+wf787bn/pXz/
5RMx93Hbxa/tv64b+7cv/+3bX9nW7/vaPHfP3/ziUjXE/KfHffT81vZZ93EUHNX6yf/sm7+8fWzl
Mldvf/31tewLfFbObyHL/V9/f2v35a+/SquE3VjdPf7y9U5+/8T1c86XD88EtsXpj7/29tx2f/3V
MH+jPgX0IKswlvE2Yh4yvv3+zpqPoGLgtVaUAEx+/aUomy7666+K/BvBN0jEyJrAYAR90q+/tKC1
61vSb5S7kFETsSGCdmN7+Y/D++bO/Pud+qXoc3Q/eKJxUt/ZrwgoN2CYrFL9b1tDYCTGWLYzJads
PLY6kKwotIMTDat7UOaHMvMGFuf10BNmiHwQtUuvk8ue0UuZiI0w8I/2oQzdw8jkeFOYSNhtTcIR
HL8Peczlw5SVssMPLoTIR13pPzWReWVIjZ/WwmWSm/womcmadHcahWJ2ozFyTBVqlHmWtejLpAfo
a4yev2sJzChe61zZhZaEJW2UYGylyde61F51CcGMuUnKS5JDL2lA5UPFOMCLYGVHCWWThNBxRJil
kjWTV5hlrtXBQWnD9k1oqrOVjX7Qgb9UaY3aKD6MY/cwhMspmPVtHX0xrNVkSZRdUTQ+LQH01uQx
iN77NveXwnwcIw0BwhQ/xNKpVrTKhUn0TPUJ89MS2qD8RUvGCWdB+VaiaDR3mISXLfXc3CRXTcOf
GA7baQ4bwcVkHxJEgY7InLsnKR6gFHSlhDUjWT6Vdr0YCi7kpMY/GjNRHlOOyhSOcfM0YGYJ/XyG
k8EKxTXikkI9/i2FA1tBTezJRPgZNJGPC4kq2dKCf+IySvV1r9d8UGoveTq2ezVRvbgeMXVeyvJt
DmLgVkGO7/RySbZSKV4hTDJg5fWl/8/3Fsf4tSnb8r37tiP4tov524X86zL//iPf9CT/NboOvMBU
pHx/1nNsyvRL+ctffrngpNVGqEq/7kP+7ft/70IQGvDM43dPAhV2nvQh/+hCPt6hHAnUhq0CUhB6
q390IQZdyAfMyCCDcn8taf+jC+EtBJ/qatIhrzau+j/XhXyzkPpIeUGzuNb8ADdxNP9uNCO8ZCkF
LStvwxzJ2t20lqTTdoMTjjPB9yNFjALXqubFrI1FX4Gl11dX7vdO7ZtO7NvKyR+P4LuRLQq6VLEa
jqCuAtR/oHsFlr9kFIzHeac1ELPq27h/yonh6XSAMeH/YsD7f2nC34yF/+GG/gs2dNQ4X92qdQz+
ZnjcP+fP8es3TfvjG39v1oKh/4Y0gmwdRcSGiLb6j2YtMGiuBShL0+nRxI8W+o92LZm/MWmyKArp
OFEw/HEEv7dryfjNWHU5iPPR0ZLArvxT7XqtC/x73YDYIgwHeDoYsYnF1g1jncV9NV8ymqWNm7Zl
ITvkp0XRKAlfq0n5uU6X1dKiUWxCJbrzYKxBrBCCdZH5Y52rZyMZr+UBk9m5whX2qwv4g7a+The+
PyrAitVahzkAs4YV8P/qqIQ+b/XJNBJvnIZParpNoGblMs4ghniYq+msqOGz3ifviR4frex2wk0y
1ObneZLuqfPeBzFBaB0OALUWvsth+qwGnWJPBYSJCcatnpkdzpya3UXbPz9wop5/cOTYdRBizcRK
psz57ZGnM91RWSisik19cUkLe6Ios5uytsL4f7Tcvhz3TRi9pmKHKSZ6CifTquuk0Z1muA7j8Uqx
pmMEXTCtUjikykE2qlPaW4+jpNyQj+0ka0W3M67mOD0YI9hgJDzADbzqqzJ1clyH8xkTSSPBrj6f
intVDe6jFLrNWJLPm+MeAhnyshgqHrIjWS1UhkirR56g9Ger7DzJSt61hAslShN0I7WFQa7eZsE+
6LOj0JmOiiK3Tqp9VEWf5P5ZLCvYiDjr6/o+xM4OEYyg7qYQ/GsSX4YQ4FMFJAthrYoCIaRJ0V+D
AKkxJuNZX9zDsdxJpMZQ4Nsx7engsKtUxdmvHmE+Xg+OEDGjqWl6qL1D8kXq0m5UuPPwlu+01bmv
zwLJ+/iESkBxXd/PJUaQMAF7R+/bY2EWl6DtMldQQpIWhM75aNtlnz+hZMOBH36DJibXfTqfkkg8
qFX8qKGxbnLpnvLzfWmQsmMtlTMo6j4U+7M6LqmNE6WoV5dEBmLVv1TSYZQxOex7Tdsq+k1X43kl
Lnprq3WSAxPmKOiYeEKT/NLKxXOv1p6ZnKRG37bdcIg5jY3cCDCimsEXmq7ZmiYJTzNyAps5ENTG
Zrkj/ZH129g9twTi2ro+QK22HqQFYprWQbYzta2lOOOix2CdnEABpyMopSdUKM+jwqQzUkaMc1Ms
4gWjc5qEI2MtRbJwDrQwinfFBB2yiIWtlCo4RRuvhiUETIzZFhcbAmQMb7ltKY4YY+WN4vyZaTck
B+LgOggzW/zK36wQoYNu3Rgda/ChgGDRtcPRsO6VlUCfZmQYNEO9URDc84OFfP+txvLfVhv6m1HG
t9tKCQMy05yTlng8kKdficriNLqcwZ2lHZhlBe8rzt4bNThMUXjORRaXVh9hDrSeKRBwWuohoR8w
WhdhtSs6GHMZ++E470pZxn97nU8LERqEgYmqB2p8KabSDq0ALn/GxvpA2Qbx2GyTpBScIJrLDZj9
GYwZ8SXP6lLiDarivI8AtXGMeVycYcBFoiePEBk/6hj1Xm26+0rqWSpEsOmMOt4sjfh50WqZKThN
sZrVbBNNvBmWN5WRgNqEBki1MIre0CGsUQqI0yVpk5NeUMEuHa2vTt3Qbst5uS8zGrIZFqwGsJXI
P4+rEiXocpmE8fYUZf3M7nomCgSRYFKBoUPPmUx6g1+68WAWBVq8PHGWpOMpb5oUhNy6HsUek8+C
r+njfD8q6UOajddD1ZgwXWgF9YuxJACs4foJIX1Ol/k+H2rFnlUcE9ICGvmUyTeRGR87LTnx0JJq
P9+LyUpsa41jI3a4HSrrrVWOTdb2eOsWz5FAww2jZz4+uTw4hI6gGCwgGJOvcL+MebOVM3NAcHGf
pCeWEcqml+mhckU/JjWeCJGMfKOK4x6XdzwLmlT1YE0OnqCdmiJ/DiPrSwhePec8UnXcN9tCoqJD
A5lMP0mjnO6FhmYYZrwhw88ycgXsn8+mmkkRCNZhwQFlzSzZOJ/Wdm9wc9oofV8MyY1iZFFklVUQ
VYP7WB1Q6EC2H0oGnMZIkPBZ9WM0U1hhKDLq5b5IUcZpa28rLQf6DO5fWtt6bGRoZMb7CJZgy61N
uwEj9rS/EnMOIp2sR3J0GBVCTrzW2suwSDdCaBB8PmpvUlM9ZwsPUDc3gZ0gkop6QtqItrYlNm8X
WX+OYEWtYaXQ+2nN3M7cDaSDVjaUqATZqwNBdD76VWGieIWqmAWgmdNP9DWnO4nqdhjYQ5rxW5PE
lzSbDUpMfbqRu9OQULkKhxH3WY6vWJraLiM5tssUB/z1sldBdoSRg2WRMp6lfDgr43yI9O5c4lhZ
psRN8kyrKVU7MsdlR8u745LBoZ678zrOl1N7lhmZZHiZ4RS+SNl8b2b6tbqI95YSvxax6pQjR5aM
NC7KwFYrqO4QkBZXdQ9L2O3C5EPrsdwHeQsJfpD3FJuu+mRVPlgjJXMddpfIFkJzHIjHHq5LLFet
42RxReU0KKAUHMTUJH4oX+CXY2UT5crVGKh+EONoHTU8SBUPZpHVrxrqzlBJn6UJzbLW58/M9QBb
0+lewrsTSyAvUcjxQbji4Z2R4Jy4ySAjTeSe44IyX0SFU5hivItTsv8EqzXtJOWyVGHlmmIM9MAk
y5ka7EcGU/KDdNiOhnGjTxwIjIHOGeHPJkokbZKF2z/3VBTDYHI/msdCcAWavwJXYbx+l8LK3Xgn
F6dClTWOGr5qGfVOgUvcopNvgwAj9C30J5khZFQrmVeEE6BvKx67hOfOKEvg+Cx+j1PZa8LqTVh7
yzgO8Qphg11FI/xoEErJOFoJ3YpmuKIKcRL8sKNTY4Eu80wHFNE8YUhwKp+ARxPWYugm+sdoZL8l
INwwV2d2thVqbgm5hB3R8Yj4Em2Q7UUUzh87FmuabCI/S2WZf7RhI8uelVa5zuPgaSSbTq4hE2Ya
Nd80nn3Ku/Ygw6UOSiB6ZilrRjmebtCLbKWnItmucWTWeyAw7f24B1NS3yHVwbaGoahLc/Df7K2t
qvg6tN4MPo8fAW3ZsIKrsRNxPS/MTW3mN3in+roSP8cRjXz9oVzyeUNYLr0yDSld45mWbpL9ccQM
mincINWIi6v+Pm/Z06zX1A4Fqlmt8iU3hFWwVOm4jSIKUQRl17YdGW9VlBD0NrpqMhv7eQqvpylp
USE0Tqg0nwNTn4nnxbE5L0Yk5FOruUqoHSy5J5yJAUiKZVtKZAqvqlhuopEYuT6LttNC6ituihK5
cgYZUP21IKkEWYbM/mHev8MYnLPKcEoWHtxZ+ApLP9gf5zdbeNdbEEHDdlylQwQ+YKaHDzWmlKmi
ncVBe9eH/qkQum7bDAv9i3pOeUL8AL+fOWkHX1bOVlJQJuqM0BGUNmHm0oSemGJUw5FmI2uWtc0b
4yB5YxqyGOcuhobhr2OP3JiZU6XoAPO2gbXAk+wNbYuOm+CJ6rkeqHlnS9O6EhiZ2SeEgli0ICV7
iKu8Qv4E03Ppg8zJs5ow2cn4or72wGp0GvTPcFCpj3PHWE5wt1LALLRyXrkyrcZJwsjf1HDtSZ9R
VtIs14dxnPPnca4PadG9K71EcK4c7Eq1oXvMGC1k6ioZcdKUHot1vaBNybOhVgoeOebFID/NTImg
WRu12jFoiYrx2iHnmAPuRSH2MlxpLweUdGuloR+dzIeSUPmWR35I9fO0drOxwTsqna+T1pJdDdmh
aNV4Mw702hhb3iTD8sijewNWWSAwh4pbZOYrQ6bgSITH4baUOnUhk8y8zlGtWCJOfrmbKsrswkIP
WuCvnebhQSkZ1xfzdtKy3azw8MdaSutE0mPWDEO+FtdPTZG8p+ujHDRUVUQdZkvMWSsts1QD/6Js
LjJPXJTdFFefIHMOrmCGot3C59eUcpXPcWViuvZZtibXCgdxo40P8jqCZr1UuVl8P001eOty08ak
h84NwoNYQjrfm5slhEEh97ItZ4R4JXO82q/TsM1y7lwdO95qAdoBd4G8X5HupvR2VXPKEz22jdGI
q888fV308LE1URgn2zDSw8fyyUowbTHFtESy8UCeqpOqlYySbT3UlmKVlQxPhkAmY1PRaVcRkygz
w4BKi81DX/aEayf5Q56cPibCZN0Ejjm8jpjTIM1jsaCQBmJ3xwhzC1JJw/e21UgmsaobK63RWE2L
uamS8BKFwkUfpqupYDDWVZWnyaK1qsJRzEfkHEKKO94gHzH6fgw7UcKhQDjrIfliIpSWgRWNopae
1qsHdV493OkpmNXMn4akd7SMhVk7xs9YvRF21UGwRDjYVvT+pNS+YXSe+qEBsCywCrCw+I5GCzfs
lIYgGExuSHl1GdMydcaZemIi0D6WLUrFtRmtfyxTx7BaXtSaYeTjb4ZekjxBN5aNMT1OAyNV3il0
nzML3+ABv2d6wL5kZajAJJJnYPeVPjyuUfKN/DZQirBrIDSbtBeoZwrZODmRkhnzYVFksUvANGx2
I423pYG/Z94v5jZmspCXpAN3ApqWFD7LojJhzEqmWhi5ZfoMBmhNXpoBwEu9KtpyyX5b3Bz3CDxQ
xYjF3sqaXZWkXh8T+zTrmeQ1nXoA+zGvIgRhjJA30whR1bBk7RAKyyUkK6yNjdrXVMbEMB8uWkxa
oZV15AO1LZhLCvm8rOCkWBbYdxH7QOmNJ5jwcsxqerSklghbbcjcRJ7xrVoYV9piuKhxeIBeNTI/
/plf+nd2PR9IErxuS6HEg70e4rNvkY9MMLLKwhjVy2E6iVL1MAdraILG+Se0nTIUHlos8mE6dpM3
NwjllvQ5T/PWnuQpYzlvISegQXwgMr+Xzn7Hkr6ry333638Aqf/n8MhvPuW/lWtJ7P+Lwt7q6fkf
1/Sc//U/u7dfvvzv//4/dkMZN29fA/NQt/n1o64nyL+plgpGaZl4fWCRs5pO/72wJwBRWhCNLSjs
VOkknfv9Oyovib8ZKBAVC4hfEyFJ86Xf0Uv1NxjKIHsWlG2oyquJ5z9R2KPesOJpX+GX4BMGINxa
RMSiFcDtO7zNYPjvJGwykkaDwaBPcN3MCBYZApk2mpPbuhAw/ZiIn0/q2jWi2LpFFUrQR9ERokNc
3YRnOMnP9b1O/KT2f5g6s+U4kSgNPxERJDu3ta9arc03hCRL7AkkkEA+/XzVMREzN4put+2WqqjM
c/41xHPAzyb3uh+O9TgPT9Gy7HCCICoP5nwbh3gVEkfOT6nTb5NxWO7bDBFPneeXuNYPMkjENvb0
uLFT4MvCnt4Crxs2cW8vZ1OQVdLn05FPxsrUvr56tdbX1E3I7RCY9wtUh+c8DRP+IGV+cdHDPlpk
APJp7lIzfCRujO5q9IvPoHxzuuouYAT+kh2TRidQk+VDe5qrQr12NuF0C/DplKE1RpOSpQ9T5QXH
wfHaGMdFMK6TxafKD09J2aryUoXYNf/70gyYI/77tR4deWrn5T6x6pBFMN2BHnk7W9f+VjRipoOI
bJGQUlMraPexXOpn2/S88pG+5q5HSWJY2xdnEIfEiFtvvR9cPdvqDDrPWpyprduobKx3yZSTHJEw
9aW5GnHIZkfMGBHzXTQeZOSriwQFWHm2qYAW85csHru7YYJp/Y8HSfP8Ieu0e3eLiURtnz+4Vp8/
lDnBgV7iYT71h/NQxPmlCImYyEv7DVP0vuExPcuo+xZT2r0oFxSLIrZNRVL5dtSp/eh07i5yMUl7
SjmXfMzI3Acmvw7pE/09DwUxWYfMYzQI68LdmtvfYqhd5rdcnJs9bEykfiYm2tnQyfkOWI5OsmqS
h/++ZH4VbN8nMiWQ6Hf6jvwyfcey6e3JSyFnT9VsHIJ7J7coIAwuThlorI8xZS+dDMerHVXv0UQC
1ahphxWFuiriCMkcqKMeyXEW/laMl2trVE8qiqZ80zWaFOuoSs7L4rK+Rp65WJnRh8Qilj1NS5Sc
FckwraLfe6yMw2bvLiclkmSvCy851VlmnXI7DOTq//27NCCWdXHnuLZ1/u8L8491bthpEpEC3dx+
faxqdaTdhNgesoV5PqzsMmjalV0qEwgIKH5Gk+SHJfW+Q4L8BY0ZVUYftM7u0lcTBlQyT+ZvNVBG
khulN1PX0oLV9zEYadzqLQMb2QtBG5+pqPn/X8aWlttxzu//79fTyo3OzJ1/lavsvT276vrfF3qZ
e4K9Q2ublIY4HhjqfR/L79IDiFvNyqI1s1JcpnRVrsdhsk9yCfXWX1LqBtoPSPurGT1xrDE5b7Ou
JcPJn14GkNet29i8ZlaIFTG0lH+tin4bAbKu624ad0vFhag6H1WZnkj3onJWlbW7tZom3eSt65gV
/yOywao0IScrIV/Um560W6KDHXAHMzOml//+KeoDn4AfRdLQYuxLLGP7MtSkr9gpMQZV5OP16/hh
Auk/Wx7B7v99adAL3DlB2tNzby8rzGnVdSq6bNW4LVIup03yvVPETERp726XMenXtl0iv5edA/TH
puCrzD+6TehcXYsltyVEPQ4RJif5efGjfZmZZdOKBu2R4dE+6NKP7xexl9G4L2frro1yjAGFN55r
v161PrLrEUkGpoflPSKTILbacp0tQYCkm8givjUW4yyICZ6w3G0++Ohz06bfEGkLdVsTMsbHWc/W
LgJUCbqE6P1Fn+tCUH0ad8/jaC7SE9a2s31yfUBYnKp69dE3k49BmmcfJ9+xr37S9AogQ4y0LHtq
pzqQeHpJE77jlTdgR+4Sdv8JvdfQfFndIBGfJ4q2DVrZ76e0eK/H1yLIbuNNOa2lE30uOIOqfhNJ
UW3axnZWfl882c0N2EFXnKhBcJKos450jKTEvrQ9H7VwkbQAtweSYU+T7z96lcFWObnX0Cmehlhi
20wQnfTZpvOcS+MOZxDOM6hmtSp8VOl9FD9RlyP6G8JSvvnZ+BiilqbzrFLbXg/WdhxR4Zb+a0LM
Y+UnIxcgcGaW3lIy6vtx8R7Sgu5u8oyvJu/3oY/6zxs3GfZwJZfnoPdoZQTuWqez9xAmMUB1SSE1
GMvGIv9hcctLw4LdkrC0UyOAS1bLq5ilPllkQQR9c07siY9zgOttVBAOfvHFKhwmjTk62cJOhaw1
ITioyaJwVYUtMVvFBNVugq1MiO8Va4Grch9rAnf9+Qa1zhtfoSaJimA1cwivuIvovUp+vYUMksXN
yn0mnXePxyj1eAbCkE9sNg/rrB+6/UgWr1fb1TpdIrXLQj1ex8AfWZKmiy/i6STiTh57J33XWXax
IkoJinL+yif7UwPNIhWamRHmyGVNOGZEoi1xt1UKSCScupPfhEjKKxFtGlLCqppS7dKpslXX3axq
EDR1Pn/M9rrTQ8Lpjfo/cj0aBctyPlFEaa39wmPSiUsC6dqaKKtM4/dN36LIZw+/2LI2pyi/4SGQ
RMjgj1aRHjphfxRJPGI2EtsUdGmt6uqJTYb44GGkUgrQXZbPERjKbrFIzRg6s4loe12VJlwNEejt
lIrqWk1xenTLgfhov+fxiVLgcJ/tY1y6tROT+VQUhzZyX9ViOGsi58lreryNkWjXyqlvP+BwCKN5
PlcR5WVzE2eEgFzr0erOcfhbLkae8mYKd56y/zalbgiFGD45aDhbIff2HPG/QeLc2Tok4M0fF370
YOd4kE2WnZN9NYXNA4mxLFiIcLOkHA5BQ+pP3PN4LpOTboNQE9lM2Fs4GEEO8mSuTQYb4y/juK/b
nPmpSe8TUQa0ZPO2TFMe78rB5WO8iPGlGpxH9PRrzAYhTEaAcN4hAiSayOGsZAeUTblHaAX2Nrcx
otvdEpx8G8n/uMhsoxcMYkaX/wbtN9sGAwF4yikNPPC5KaD3a4aRGgK1cYxMNsWA07q6fbEZrMga
R6J++7fca+r7Lk/q+1iNnNeQi/vKDaHaooXsQj9Iz8YrsjPAz30WOWaTBEm5HZrgcbZrps3mYXGL
r8QMl2ZWZp0qx1lJxXEpArTWOuLATQ1g1ms9yehc5g6tcDU1sWWdATW/Ba17cTWhG4MbvxLtdUiX
jmrWvHnNbXR06ePsxcGmmsyGDDr72V+aZ9UFZ2u51dNP7bHox/JIyC3PYfItQuFf+kzoP1WJb6DN
3XdvHMdDC7S2FRxz73nCyMt9mJ+bwn/Q3e246PiD3m+jmCecnB5cT2UHcujTQ9wHamuUO751jDbr
KSQIJisiUG4xQ69tI+3O96JV8c6a+OzEtjrpdvIuUF1bHYBh5BaRAWEnH7qw9p9FWxKKZU20MvuF
86Rg14cB6G2a7J9pbpuVJDXqiBKAyt3Jce/mzNqEDHKgdgPdg2O4LydzF1VVd7CqortMTt9dtGXy
/dAueNUm9T7mQ3SMBmqRYl9Tu2kEA1lI+KSyrYAagt+yHuJ9kjwPabKsCN6Iusw6ln37JaYckZFq
tHXubc8itYh/clX0qZzxEIcY0WONt2YmX203gsFt0dG5p6izuF0neqOWiuSbQplH214IXo91veus
/gRx5j+qZHorbM5eqy+6vdsk69J2s/vAghfiOlwl2bWXWGRQQkC62qSjBqK8mpjcQq75P7LofwqX
U7h2SzwiJEKSCyKICXabbS/q9tJNOJ9C6eNSSG0y9aS9r4O+22lx4/2dADCXo4m0v7/wicG2G/W2
Qz5xKFxJcbNzq4CrZ+wKizM+LUNLK+R/gOkoSyJK2vM0O9MdC8FW59CZkbWxiqnbWU1GBptXPBRx
9usAamN4ukmpGvulWf6SId/sMmaMMa5xYIh7uwgpKp1VvHFJhq+Et69zTpcGeeMULOlDIcHey+Kf
Oy64OtBzrHJl/SCDXU0J+eupU524doj64ENhK8K0F712enF02wE/nKPvWWLIQSwGLpq7aLmnUIj8
WZO6G7c3CxUn7ZOBoQefpKMUd2hKU96qIF2rHlL6n4roCesxtIwZHwMrTddxRE4RlvL4lAFX511i
Th7HpU5RVVTWuLObVF9S1W3H0CL1qwrZFaycPIJGIDQwIOqT9q/9OB8dlKobY0NsOkMcX3tD43o4
XMOuOPQuoctlLhGZK+scpeRCNt1T22evTQvB65f5/35pKoX5WqVbj7IzFN/Q6yZvFSMmlU+9nx2J
Bth7aR1v8hTKp6nO7JLBahASwMuECZmgkkS2uqO5dpw1KF52r3v8ElGMs3upvsOMaNbZnX2YIuc5
t5nLO3LZMyB2QxXsYKmfMXYJe2vvgolpTUrsgEJExPlV80s8RfFKp/qpAKFbB6Z8ME5CFyd2OjmP
+yEnwswABp+qpjrW7tiwfBZYunjLMN5ys0YaN5sbhH9nC+tXkWKwFP27ZziTci+Zdm7R4gjsw+9k
jD7EnJ+Czv7riV1u6UfV8a2naKTxkBC7Rhn3Bnhl2FrapskPhY6lH2rdzsylOjv1TrSeB6tiWgxJ
jZwgTRKJgDbjqZOFu/NDJVf8pv3sZz8dcpJD4aTEjJUTcfzG2bk8THVCloez0PjrUvVJUd+DJOqI
yc8pt7U8l9NmtJ3iuogF7YdAYDRFLuY+61xrOZ3AvO94A/kgEIdPOg3xakwD9uYmICiXaN6HA7Ne
pzM8rO+iRpoYlT7VZDalAYTp7QrRvfaVj1VS5mpNtQpvPk1CxnpHTw0b40W44Uy5iTVsclnE9sah
ibQPxYvKUUtY7IfQsjgac5umBLux9QkieO38OkPKi4Qx8Kjidu/MoUchDZYgIymBxflXkptHgRVG
HNyTqx7/Jh+V1zRiCDK1/BnmmPacxiZ7hyzeaBy6dUgYNCGJro+6EpCm7AKCPpaG70Rup3m5VEtH
iGKPpbwVQu+COoGu1IuzG2wQlbEIcTl2b6IGu1iybz+UC7dq97ZYWm4rQSVyUdOmXJBKZ7zmMR4L
we5oSKDzVbWzZo6rOvR3cULiWp/hnx6mdi+G0j72CZFiEh1FlSAXmEbZ7YZZlHsXEmFrNz4Ue9k6
gPOie3EiCppa9ZTn2HVtk+1rRqaYjqF3Ld+TZZ8v/fQ0TIYy+dY569F/m27SnqYBWa5CuAe7maaz
iqM/3dB/Lya6B2a/a7NxOXqBfhFlHO1dK0JqUpcf7iTesb2GwOTS3wUtH5U55Tvp6Z3bM6AezFT+
C52KLEUP1x5wCKA1uvVmgFwXHroUdOdIQPx9KBH5AeocBoGOhEC3VUr49SwHvUVL9zQKqqNzP945
iXmqaDzkY9keNGFKffMpzUIQSyw2XjU8Se3z95MSxDkzU2wdrx1mThJCawyJS/uC3IWXXTevJiue
m2A6Exu8QlylVpA+XIzqY05sve+MTXBN9plJ8RfGdZ0PJcY4339ncEk4PGAJZysB2nOHtWcaAqxQ
efUNMrxUD0eJLGojxEzU7jOlLg4Ku5/Ugl0r/TdL//pdTvVbT0Cn/0Br27BH0g73nJ71TeHfwUuu
XXfa9TRrDwjcT1xtKOCC5KGP1Hc6Q40xIFRUh0Kv53LMDnmjqS7rwz1/MaILiKeMS/9QVrBkJgp+
ZDfgeRIq2fhR39/kOGvptrSrCm/ZSLYdTYouJeO+u27QXUFR1+AqnX+bWvtqje6MfdWHOLHymExF
6KYscr9BOTkLBY5Zv/Redb/Me1GHcu3VlC9HNJ5MBdhlUtU/C36n0UrvvSW8J32UGhCV/jM1MsAl
cL31atITxQIieG49mwcwQPSScthWIWXvEiz5uLVaEhBtbrlj0hp/pad6iyyFucYqL27QZecMkn7X
i/HRh6dcl7PKtknlkNg4z3g0DHyRZ5nfpEdqQ4gP03lA9rj0iS4vYydfK9paKo9NtSjgKCfgY0g+
tGgazI3C7ZS1zcPsPoS7mUcawcDW8eGpch2cZDhdzPi3N+bQpz6vrp8esbBf7e5kTRMhGNO2KPWx
mVEvcMYuAjxZehCS2FNeF4M9q+CtKJp+2tgeD9aSEjHsDTgMU4KJUNmObK1MRU175JqLd3F3wYkJ
Dbmei+wBKdifCKWJcj95YTe+9pdt2Ul744U1FnC3M2cbr5jmZPTS/GyZ8kcUb5blfbop3UR2mK/C
TMCbtTOHcD1immybD1079bEVw94dmg+O4Iecu+NGT1VsXiZeAcsSwAlM3fTDr+MPz9FkMVTmb9BU
3K/t11ShOC2H+0i81kl6tr1vn8BqMi//qGI4CMyMiJOWU+vovapvDLdL9lGaUiEG4z5xJ3rFZ2Ky
HzN1hyyb3rvOqBXy3rd8hJHNOzITGiR83RQva5/zPQ29co0LaaWk/m2I88Pe3n9kcXC1rNFZ2USw
nqIl3vUeLHEMyntSOrkMgfVU9lO2Qa8UfNjpj5xJ0G42FfVn66TwXyfpHL0u/+089WXyeeN45Wk0
rJclQWgV74Ad/C1kBrNvAze4Jd08HFsyL5lqUtjisI/NYfTTB6AD5xKX2ZazRNyOwEhqir9d5403
mQjYobvU8Wcs2pl+2T6i3gEjQdZR8ZN24gsrEsbG2zPTeoSiZ/050i1DKp/cRnbVqlMEgWUtmHEm
/o11mBFZUAoe3ozSnQny0TPwrYt/09Em30Er7K0pdtJzf82cP+UWCVdLLX8tVU6nKbPPilsSGVt7
Tnz/OXcSSfMi72cLbeoofR9kJA7ozqwjMhyqOj0sed7tJx4n8uM+ZvL5Ri9aqbR87q2ffLSAcWIr
QCNYAeywldMliUC1OydW8yesux+3Es+CbEprYdsL84OWlF6MnJHFnO+kic7i1k5qudmdN5GrOc+Y
sZO10DkQf6Z/NeA4kMLFtofnWiDQjDCal+ndMEsCNQY9bQTlFe24HEJS5ct53CzJS5Gx+fLXnjNv
ughH3DcTC0wQyf1/36vS0S+S3EjJVyua9rEHJCpdVV+4pyFke/YP4FLXIfWaVCW0GDGRviURwlle
rpxM/62N+5kKfVkQbh6S2j3UFXltOp7I4PY/LG19+oupeE1A13xmcneeDslGFGg/pmo8Te1TD1Uy
znDQEFtvCLxPk7LRF4iDym73EiGAUUeuvBLdEfThuWjKQ9Arc0B5uMonWsZEtLXQztQFsYo+QoMx
eJO3ELYCeTTDdnyHRROIkQfN68xXVKSPDWy7XfDfJvbjNhm2fdlSL+8dPe0fKNQCn6rXEoZ6Fdq4
SBHxMH4MuMG76SwoQupQ84UUaK2dJP1Z0FOi8L7WyA9G4tTCkWzDOXSr7TKrLWkS2Q2pfh+Y81aJ
ShEGVT2XafXVzS56ohYXr11Xp9AfP2ePVJ+qfTE9KkJ0gS9LM4HmpHdenT5KqzgqK6i2mUPQWRu3
/8KUZH1LOYfmvyTnu3HCsp2jc1UD8fCjy/aYR3onFYJRqzSobSz9RM0mbfSWptiZSSvzDMCxE2xK
R3JZ5G5OMP78HEw1+kTz6lmFveu4UUleMWkLlle2CN0X/7EB7QhmguyW6Z5xbS1b566v+lNezC/l
4j1XmcUaSShbV++rmBYvEKhvN+0+gnD44H0kvTxjNyPcvlIiWlmtfV26GC5g9EhMTZAQTBzI1Xej
DumEm/2qzvFMbKqI2IiS+pyXyRfkxk1NgkU6md1NrTkl3LLYqDKHIpMXu+nJbe/GzxB5qm853Pcs
B7af3o9OxtBlzHVo7c8CLg2JwYOymIVZG9ZWbH32MwG+3hsAZbVHQOEh0WbVGIJ7tvett1T/RIpS
JsBv2M7N1Q+rdyRcA3OahWzOjXBIqY4AEOjUOyHDbcr/dd05zslVCHDSlNLFlMq17Ayl/LowCVHC
sNhsvrfxpX3MCc+AMJRA5KX8l6mRnwcoqw8cok+Wa1WxdBgdAO2Ozc5xi3jV0xMZde+JqJOTMcnO
6bgntI7fXGd8CaQ8LMp8gY+HSAnFJrJQoUEjEANEBTOyLxLzOvSw5PPzufWbd5TX+VoiwGuJvD0h
lkm3ZR9fTSkJKcgSalHDMDn02to4pUM6YkXaokD94jBxWLYzgjwC2sKcKNs8ubdVJc/eVS1xWjjN
t6hjD78HmMAI+honbPh4V1n886XYIZn5zHvnzgAwR5rrtghs9wg7v5defMgWC72vHf7t8m+aNHiB
dHmYxZdLDkwwhi9V3eSrluZxV5MQ7RXXxrMmQBYJUVmUNGmUq6KuEKx6GQqWKKB5HtVvm+k/LUnd
auj+xM6M+8yy98hJ4/zVGZr3NIlfUYiKFZvspUn7J7c6QdivR0LP5lRc5sK+i7vow0ZMz4+2D9Nq
2UUBesgEK+0QVuU6sWd2dgrC2XZxFRAgC9ycVv4lTCaa17lnlCY3Boj1CVX1p52bZjcsEskmQ1ud
DA3Z4dA0HVMtLb7QSoiO6pg/1lipRZILr7vgLguD5kFDRKz8yhxCQXBXxwONtu+5SDn26ym+SDOc
sp57H58GfUtKPMNDrr0gOzT1sJFO+Hl71AlUeer6xWyaiX2gb3ZJbu66qd5Ntf8RF8U/q0VB7nmw
Krb5B6giCYJLn9MJmwxY6yl2CEcPyoRWipumvk3/SRpbWj+lHhB5IQQHk2n3Ovs6WCmzWUI6RQr/
rZ0UOrS8qneLaHKk7u/GR7UUC0ieskecWIzutoRSs8uMSSH8D5LQn8KZgEha8msC7n53qdFzdjWA
d8kRPuQcDK2uQ4SK1h0o0tmN7Id2ju/pneq3nZDJztN4dnMln5Le8J5AvoZflR0QFNPDqszZH5ve
uG0D5AlzVjwsqU0PF5mY1a0KdpisZWcV7p+oZ5LOvOQuL/D3mDb7M2IRsjBbG+M4NxnC2+BFJcpl
ei/SoPuQHUiYNZnPKXc4X8VzKZFqDo7PvaCaUxxZLx5AuciOrug/avOctzHrq2Ot8GZbGxVCKc3R
QyCRJbNSiLVTLT+B82AHJI3mKEkD4xwEn/DEiv+EY7pdOnIuCuFsoMjgbt1MMVgh8+BVqiWTaWQO
U2eDeS5QWH0QfDcd3FHjk1ihM1SRDslHQ3gQtJvEPvO67ZLWyYGxstXCoVHgFbfcYuN7FGJgoz+K
Fq7YpZWishAx2p1/55TVeHAi+ZkSwkzjMlxnZisylgfsUD1jSWvqcm+wuoN5tcfEogAIuZ27TUtn
Q7VmtIGblaeI1F4whU1n8P8AJ0Xd/JqPej+KatwVuGhck34a6lJKCinaKZQwOuQ/OCmlmdY8bYeR
xoe6PJCNxftb0Tmip2eTqtcyD0AqbBRbrtTXCcDM99NDXSB2Z4HNqw6DRERs6CIKMAg+lzE6T3eK
XpRJDnSWXfnt/9IFS1bCBZdVvBh9d8xbuz+Dk5YRY0fKvpE48Jcun+jAh8ptuc/daT9qk0I5Zq+t
zh+c262gGHHLZe4PY5KRDNcHrzRDPw1i4PKVv3nanWLXuh9D3sC54FlzUmgKmRJU5dwgMiarwg8v
ejDZVhoIrYARPuxEuO4qITbYJmCCByw/mtKmrGlWk5FfrumekmH+U8o43y0A3Kij9mEUfcyiQPzp
0G9bgfuZLPhWDOaEJdTErQaHNrTes2o4+zF9KqUltn4kP5DW7m8tNDFVnaPonZVesiO0DOeJgLab
xrsoT7YqcO9zniJjExPlxmS4pg00qC4gyYKUZLYJD1DTh5+jMG9VS0vbDbcvKnWpgnw7+uhmZqAu
o49FMSSbCAmOFIAoDB4rOkbCUV0ckxAtMjZ/Ry894UmlvmvwX6WzABzUhFOLS7bk90ib7tyEacVO
G4MWEgdUN9JV5k97U+BLiMlMAGhYuW2arHUmXqfAnjZDQeAHOpLyHC23izBGm1IDsCObObstd7U7
vw6N/5brY+7I5X6BK0um5s/QjBecdYizaeyAhZPeTi4WmOPwafwQeyqCoQGETBTDh5+HeKCG+Dtr
s4e+sPJNa0fR3vI4u7Ct2Yn3I8COV8KnL6LL9J2HsXUVamA41Q+nigBjlTjRYznu5zUdO8uqKzxQ
M4inoRnMEQmMOQUjQRFLTEO3j9OjdNF7jgYScIyufVu/iMEjjEcYrmFqzkAtVgB505/oZpVyvvEC
OytIg3yHXms9Wz4KtLaadpB+FX035CHMrr3JOoOsZ+8SvUtoacSa7+fFIb/dcH48si3bdO7w8mhK
rBh8KKUNhmFzWzZ08Ru65g8jmzwFzXJN7Ka86CTiqc+7foPmnpdBxkdzA9usUbdbWnHkaljqAWsj
epsFIYEBmgHSKHZZqjaSSlaUqswA1vylJvE3Bp0PLPWH1reLzdh5Q6JJeQuKjwmz0Qp3ziHX5JvV
wYSnsj2Gsfounf5vjh4ZIHI+1Y17WppCo5ojc0agumnJqZAE/6Zzix1RdDBX4brSyAuQxT0Gku2v
rH2msaL9asKnvImLfV04D4njHRSaWtMp0G+JhCD0uSkh6GR1rvFRLEY/+9z+sHzRvkpDPt08fE0l
/o78PVLZv0bWpyKwCH0W3QkOjiUozo6Nyytde6cYH24Pha5sWuuolnHQGCeXOH0vjZzBBWmwXRL/
I2jLI6L6Lgw/oVS6bYwsYZv6iPFyyanZev6N/CFbi/2Tuy/alcQVrJaoq08sy9QVwSUYWz2PXhxe
M/xXlXR3JBH+0rQ7A5AgNJka9O8gcfqKSeU7t2b6otL05o541TLkIh3Q+ObRXNy53a4CJ0BoMlCh
xNNBULfEJYIPaszEE3oHuXKFS+03hFOD1KLThs7eYdiTlfHBTllSU1V+OZ7c5tnk7Mb/0g8RuXft
QKXf8gflFmkpWI4iUYa7RQbWhmH12ERBQi2GAWRJPl2XBq3WQzYoHOtUwlYiut7bVRB/8Guqjtv1
wtaJZuVWkpNWaxexwEol6IOjYeZzl6flprIWGk5C91+W0eWcmgYXQlJnm9B+SlNFmR4Bjbzdkbqy
9Ae4ik5JKF/SoL5rk4ScxxmqMVxKALSKWlLRuBs6nX4RdVX7xUwf7HG8s1kPSEBQook/ipj+GDFl
RIcuyRcJJMRmZqgSLaHodRDWeyxd92zL5hFKkCojDJ/o5E6l471wT3PN9uMdcqRP2dn/lo78/862
jrLr3gh3xj4XmmOqhQ9ZWZ7s9LGe80MQNf2znSKKLg3hX3ImoM6PMGUs1JCA9udbpytsIs9kjLgQ
tSVjJj1UqQE/MnlyRpxCYJUbIjvHLmgBmPm6nnZO6v9UQzTd/fclHEcG2oyGluZNLGxjsrZB7XLq
Bb2B5W/w6R90/H99oabdvPQDVkff7AINtYJH/F9UWW8B/tA7A1K46ndTaH2RHmwurqlehLV8sPS6
WydUf+aIQsNqAnKmze27jotwm7TDGy6XZ0o311plbxmM2qbOl/dlMw6Q6lOMJEpPZpt2swV7Cmpn
eV4Po2DNW9Xwoe6AkhYVUiA0enfZBDXiyooi7DA64x66ZqG5qxk1W9c6IW/vjypMLpnr3LzCP6T2
coB+xjL5sYL0HVXJGz7458Izn4YUXciIvXZsOmrUluCMu7zjYpyr+FmCr0IeHk02HPy4wRiVEDNX
EAWqxF5zCPqN021YPVDEvMdFewwIu1mj3X+Gv/qth/m9LxP0gzOKm2TaV+jsVnaG8AcNDtt45uPY
BuvVdXdvsWItlGPKyvohAIWugqa/psXL0A3E46YivkRgjkGsnuYmkshBwz8tleRnIHaaz2x8zMW1
B4o52CrD51NqBQD96c8YgLVv7TMAnnvppJt69qZ9aZr3zLDIupH3aWc2z79G4rUUIC5qybDG9ngt
HDJXm0Vs2qTl0Mu9jcIrdnsPvl24oKMTFd4awh1OL/Z65tRDMs1667jer11hCq+WAiQDo95ZuMkT
8maffH/16i7ChW3mJplqV8Hwc4lDFe4Y7D77zC2/Oao+mtY6GI18cBxe6xo3tafK9zqSxW4o4Wum
8b4TzXOaPJIGPq9rnX5W+Mm2tlJ0dtlrDre3iOf69kmoyDXaBJ37bs+SkWIAZnURs+XeqsrDDLvP
eA7tgTOhorAuqQ7/w9yZLbeNZOv6VfoFUJGYgVvOo0gNlCXeIGRJxjwDieHp9wfaXapydJ0dfXNi
X1hBAiBIk0Dmyn/9gxO4w1qNsTK0mcWRyGE++GT01Qf8gYDVr/KcdWKmt9k2Lz6IcwoVF/pyCEPD
h+tNU8k4ur34HBaWRX6B2+DVjJJxyr3bF1ancSul35WKuDhKDqdy4dzQRy7DYlN0fbn0pX/q0hYp
2hC/lJYyg1QywpzsLH0WttqzEYwXIclV6a27bmCZ2Offm/oZA1UQ0+4wjP2qcbg+uqzZBxUlMP3I
ovcQ/gSsmsKNyKHIBsR3EaW8yIaxxa6jRltqJ9sOUfVM2uKET/6ypaW07CChzjsGvcytuAHSYhvY
pb4wY/Pc6PmDNKJvqpE8DUk/2QyYaDeDdGHExtWonGIrSmtH84WEHoEZQnvuHZ+wwsJfhd6TVXRv
sXCvRYSPwuS22hQ/sG0Ak2rPobijN7JQqAZnhBzUNk7NdnJXRO1DqANMerTjBr4TOeWuxxS/M3i/
3AwLtLQzN3hRjLuc2KNl3NYrC6Sf4s0FjIdsO4/b7pRLMA6I7POqcuGS35By54Wx59CW5iF2xXsI
UR+W/9wd52bOgijy14kyrV3DjR9Ed4kENYwkhNy0q777aoqJRf/a2Taqu6DeMIBhiOF266Cu3yd1
kWOpb/DTWFB2YFMFbCCvtT6qMr4zmHMan7gBgyrasQhc0MH9NQhBpzBtz7bpnCT040xpjXngeOYO
2TcdeOPQKy2eAtpwbyXS28me9qaVlvgIMzVCYJBztas/LDsik7sBK6oVkW+SRKIaVqOXSElUVJnh
cGj6+Bq7zYBJFu6sLR0jhZlcqjT2E/NHYVmPlRWQkgG2PRu9T5uWwqzsHfymEaHzdQzbtnz1/ebU
410L8zBzHzvVuteL9juUlYPTVRfdzVilEcPkFSqwRItFkRVkn51bz1Q4UWubDuvMLPm2/IJEo84a
gdStdcVPiSlzp/gHPTMWLf4JmyGzd36lkskVev08KvVjoaVLzdDQQDb+h5fkLPIKLJ4zi8uRdgPr
xWhl96JaZ0ONFZOfWitA2snYI2NhmXyOaTes9DDajW21bYz4wW5yQPxsPDSNYZ+qAD2wEbuzgItn
3ow9PVFtuCK+67ZZLVEddsGRHnBCz6P7pH4fkIxZUyup2NEQM+eJNV0pxFsslQ9Pjvedyg1LctSU
f4jotgzthe76d3TG3V1bxdVClfeeNthz26k/IUov4JR22EhFS8t1hrUciAsBGt6wnIRvMug7fcAG
U1L2uSa9sqQ5e0PKaGq5n6ZR/cAGa0b67jHIFZzZtADUU0F0G0Vqs7Dc5BUGTL6mYRIii4Ml0jLd
WlC7HgbMtINMgQ0pMnUjtIY++BRrmA38VpYFW00ZiJpD9bKvdQ3ZJvxOA7nBUF1dvgXCVIzgFOkh
uvs+Oqtjei0gGZByVK6gSTbHgbsJQXiizi1nV/XcVkjrkL2PaNRr/ke2PcJ5KuigeIZ7RitG21NG
axrO8My5ZiwfKUKI1UGpOBluNcTXCCt70SN77vb+WrUxhK618lBM5jbf/co4WF2rLJxCg1DWszYp
Ju9sq34LB/e9dvIpHVRZFATjVIzsCmoOCx70LIj71zG2500iftRRSE2lfRiZfM5xEe4rZ91MQYRA
CEoTrzq3oceuxogiJkuFKgZs09XhaLen1LcV2BHktQuXXESzK+5bTI7mrNXX1ei+EXZ0MctEbGor
uYRNeU/WEQ3jAn1E3LIQUwnuBTQO5xFqTUt3nl1l0DdDnT8GPS3dwdZOhaB5UvbNMgS/gmOdfLMY
MenkVyRBxs+UZSwNGceXZHLnWE+kOns7yD0zaTiYn0ODdY0ctf66dREgi1Z2mxREm457uqmc+j1u
7M94AAUzQ+PdzSL8FiCp57gCljaM0y4FGwG2/yHbN0c6BwdtJJ5+21KN/VXriYdSZPWadBCcyDTF
IiYzxW3Xkds+19pDoWdXURbaBTOFlRaXL0Uw1PhJy+ci9PjpFZiRZm4t9bimwYxpOAzXFv6WMZx8
JsqWBqTnbQwD0/Qe4v5MrzoMnJWT1+nTUItVB87lVK2jMysT/Wzg3rIpK3FRXOMNa3W4fWmSTfhF
BHlYu89Sos0IjFoZvnlQ5fCUkw2zycE8uYOyeSTP5QAWTDbcXFHH5yIzonmUJAdVL9b4grwpKbKx
WKCLALiOm8fcLZp1ICDp0BqDQSAJ04zxRxIhpBVfX0vP/Sa1TpmTXnbOB7oHfYM1bpVsM2X8NBvk
sbWMNqWUw6wRuNUOADVa53yWev/Bv34OACrGs9dNpg5NRUnjJ3vLUJCslBh01Fp0r2jF1u9be+m0
9SVocIX1y0vDWAuGRF5V8VzEOk081341Iu+KqhZtFQ9KLT4J5ZSIEON/BCHoiL10PYXQqt49yyaU
s0Ih1ja6+sai77RTij8qkKt7lj24OujRSUtZlFD5ZbgkZGN5Nlvz4KfFThHDqUoQnfaqrsFzTtYY
fO1xsiNXNryrWjSzWcN0DrtwHAxyoCzF3WEYGSkOv47UV7r0t4bS38HdRLtsSGqPed26KzMcIUhg
iu1ReVWW8TTqUPES0rGDpppbVjA3aIJ101SsW+4p8FDe4JgU6axA1azU55c4QcXTO7xAtB/eiOwB
j9J57ir+fUMXeqE2+XOhF59qCMBC8utdtUtQ2M/6lnDVAKoBVD0STLv+VdjlzvaB25uIZbAZwnst
B2MZ6zDiojYMWCzFO7VOunlp9GdRI6QJzYoZUjPeDH9A4qcoyyRx4rVW25+N7UDdJj9npfh8WFZ4
nIXM6WVuFOUuUnuMMK5IbpWt6Xfn2C4+Wh+CBK5pwTzGMEiYSPQ9iyqiTEjUKyLaT9a7rqfWMs8p
TJGSDVuVhRoENmy6DepY0V1qV2fJQ22wyAoXvZwLF51pgDjUBsBt12qkbBX6xWqxBVL3qmU/2s1A
fxpjDmT0/KT6IY7rcJt1MpiFvng1A/JNAr3ku3DM18FqJE2B5MVm1TkjJgixehjQGWCFPM/51dFb
pO9qX8/HxBT04nFVUHTYGY1IUzqq2lroXrNtnEjDZgbBvA4voQIlTUBqWqZeVj/Zo150x0at9poK
I0uT4qlX9mYNsY2k5HGVuuKpnGBtXrNATtbNLCGfLbAr6CQ4A2BP4mnlI+1cOIYx3Qgt3halheGF
0RdzMpjv6qkVYTZyIaKcBAcir90cTzBhdiaAVLhPGMVBHsZxG6Dz8GVJgp4jqqWK5RMt7pQrheBL
ADQWRX6tbYOa6zVjSUGNFG/yNoDQrNofXkxMkwOFvUqMdZiWzFFdmpLy+l7UHT6qqqW9U7MkYXfO
4sLdOS28Ozc5azmrS+QkNCzckGz3O1ap1rJq2o+8hc5dD6Rquz4fkUGN2sSG3lUALMPoMZMFesls
K1IfxL1KDqWtYewdQMCthH7HnL7EiPMZLmbw5EATmyWuqaz8qhRbB4pHwKVte0Ks1dosFgm6xp1F
zJfELGKp26wqwxRThNh/Cvu5UrfB0XAJlxiM9oc6FEAIgWWQuZhc6CE1uBt1EGTRwOGOMAVxhCEC
GlV/0XqKNrWO1o6b9OuxGrn61E57zEW5rbzxIC0MwBDNMsULe5OLlpphgH6NVhlvFfM6JPmzogSs
OJCgd0q8qDr8dyYNrmuPpO7EHXhDa13BSwW/ti2OXqKgJYPeB7OxkUfMA4um5Bux2xda7hGy2/zc
UNi1nqO8lJ3F4PmuGO5S5eC2TukYlvIN1535QBmJmAQpmR5ba1vl+4kdOHrYcZ2ysr9ACg3gCUag
rp2/co2WtB/un4XWG8+CCW1t1FMciRVBvkvHO6tIveNgMUQXFJpSr7wt7W+IGR49C4sCEe2jXlOa
aGl7Fe3IurV56shAj1gwQzDwqOpc+iswfM6h+l0aYb7JzdbGMAjlSx1IurLto+NrZweWJKCY+tho
Y71w+4YPYczHyf4kMvx8FmK5FZn90zQy1S5yuHd4aHqDadPec+0r0EmygACIH4oVEEwi6ZEGEUHU
LaMfjbpdnmQXqymrNZ4G8JY07wgeGdP96a4jyBzSHUGAn1PODdx7scbgq1CanBDiAFJGHfWPto9P
Q+y+jnpy6knOdrX2pevBfZNpxGAVWXfEJY5VAGEGlpZv/ACoW/IrFvhK+mIzRuMm88WR7scnxRS2
KI773mTfB6uFVzeKRysJ4ZzB+evUnOrKoF0d9j/4CQl+8qvHOgSBDO13JT2rBrAAcgQSiLmmLYf3
VHp/y6D3g7bEAqrr2sGhnBmhNY8RcGy5BvKbuxrzs+aOBz9jjlZiZph8cPRFl4XZQrO0jeaiWKmL
Itg59o58kWXqkXYBF2ThaMi1ddBcwJ+SZEAzSR/SfCSRpfTqmdCGlzR1jyyGz2KQK19lln+1Bxv1
b3+m8frsFlwjk12mYlbOjNgYPH4EcLBOnykVpEMU4lKZ3dmf2JC1F3/3zeJiVE9uDyWLX/VSG+1L
ZsUbz88u8QgdXXcw8ot0ka7q3nyGHT4bc511uB19z0afqKm8Oudkxrb5S8HacmEPG9i8a7XjrUc1
PdlVka5CcoFs8lebvlprXXVMxnfXqrfTGymuDmdw/Kbm6ouNyTcLFvNZjbYQ0b7BusIaJSJqiCS0
PnChqWX4ZsbqFFI/sV5M61IGl2AMHjB3WkjMz2fBRC6HPTUXzZTUgzdSG9yHuPtp7T7wxs9qzJd2
rW6GhgVM9EHtktLAqSdIm8oVibsSnMyREKipaVbFjwOSW92GS+BPpSmMnl66r5oGMVfXy41FjDzQ
B+GDkvyOLJ0AF+YmLTd3iCW3qGpp5jfnABPPecycbVswjAFwcO0IgBGB2eqIYsL0zFVeWdEyGCkR
HW7+iekhVQxYImYjH1EcHprEVo+HRCDsiNyjoahrnLcI+UCuMiY2kysRoNSa9iLV8nlQ2d9seNDA
h3u/odnbybDdlEN9bYvyuyZNKF5MgXGt6YeajpRjExuhtWRZ5R6frEmCvdQPVMD9JJdgVk/snd6B
cytx8KiPbkSuLRgik07f4hgeRskkTUBNHwOWiXCXVlW2qXGkq4eYaT0ySY9Jmq2kbe4QCaH51cXc
jpqOyxke7AiYXk1FX/txfcKWwcfDTrxaIrjY0w1sD6h2WgMTUTQSVWaBF2n7aCQFXue6R0msfXYe
TVN9nw+s8Ax+5ChkIsfE/s6WeO4ZjIyx6xIfV390CX5QAXxcnGtYaPn4RzUEmyqE0TrZBW0qtDGn
3Kg693BTpBt0iJsQRhRJe+W8rbJHsNtZZ5BI3hjDrOjoa4Jrv1Arsk6t0oeWH5T6iB4yQn4Aczrh
AeZzkZZts0F/wXmXSIpWbAom8Zm0klMTiucBMloLzKiWNVbwGD1BCkfBlcGXUt57wY7RYwZDU+FZ
HdeBBIgoEvHs0WlQgs54KN3hZBF9kwj9bJbZtzDTnyj29j7zKR3kdKMCo04a6l6jG+Fa9GAkfApw
c6Jh8u+FWhN7mMcPjdWitSOoNGTxim4n7Ih/dvc64wWTe/liBdyNtgRU4euhquWORG6cNmG0cq3+
I6f/B16KX72qQmORGnzpHIJA3TCXORniuibN4Wfidib0miwlBSVJXcTrLkAjUHbVKZPOPVOUigqv
RkHJTyJol+Nem13GFuohHu9wyKEqm2DCLFJZyecEqCjcwLWhPbc2YUSxBbcYP6bA8r9TusNNogCa
RRaIAB/Ka8VHY+OxJfrhGW3vM+6p6L0FK1VaBPiqbui8ZnUl5nbZPE6/0ADFcKMNz3Y/SOKgxoVC
H4U+Ll8i5LkmJw/QCscHRgcxj0ND2VT+jwI+A5R3f5g5TrNx8uHcG+GpNNOFLFIBkF0RRsAYXGZD
x+IVklEOTQJ7P4KnkuExs0wF2ifTxIhjCBdqMI6fdT58hqNW7ss4q5fwH05SYaFL0G5m4akpBCdh
SevP5brKi6ceItZCNYVgRY99nNc/argnqMgZu8p8dKl+5+S8y1muJce+7p6lNI5ONa51bXgLJSpx
w3c2DDF3QZnQnvTdR6VjMWpDTSzx/IAqsBimgVKGV12SqBv2Ywa3UiGmLMzu4nSlazW9QQGAo3sl
MUhFcFVy9Wx5JitWfUSO3zlP6GpVJHnZpyeyK97W2iLqs48I4wMza7eObgePwpZveG7Kue/Tsim4
Q7tAooEnbKHTfXedobtf1LW9DRQ8hHEtoYHJ/WQysuX5PdwyjcK/u1bNZBAX6Gdq5WilsHiNFBNS
B3OSr0ykaEQterorU6tHSWUcR2yahQEMnA72JsDcNc8EK/qhP5A7du2wgcHmcmKukyCnoqmis4y8
lmsO+NVmkXfCkXBfJveG9qSWcO4NXIxL8AO60AzWmbzzc5rVTZ/Xq7bWdcB18MPWzTEKEW+iqPh6
FS50C1l0b9qrvEXESIb8zvR+JB6wEeylHkpKtLl9oQklRJXrZ4rxq9cBsMDDrc3xvU5Uc1P0w5uH
QxocVBrxQntskFPrKBxMxpip4eB3LosJZpLKGx5xAOh3NIQ3ZFM/UVajfk9H6hHFIpvqrh5JZQB4
uddN99VJGgb2Djy9OSSGucEq7VP10B5jTnbOrRGZONNoX2mHtKapR/hbqQAx6Sze5pqsH0vNPsTt
sKp0RIm59dLSZZg1LmaibQ8zJohfKy1ND3S0FU/uGSCmIdEUq0HS3sSwZiiZlovCMNYEtwLR2Sd/
4HqzPIfWbiev+KNUyz4ix4ffa2kmyr6JnzFFQK5twPhBKqmB7cN1Gpcs0uW8YG2wrIFNcbGdkeSR
r7Dje+0E9rJJUIHTlmtU1fkiGyNzUUKT5yJ5b7M0XzN6Qv+wDyiXqFlUHZTLYHK24lPWUGLV0lkS
Pf2o1VR5Vphjk0e4XRbBRPVD/+SjOBwS7xmN/J4+JpKVlMVEGV7U0X+QlsuEDKnAVjHvi9WztNLH
aaepUy24SnyZ5o12pdUOFmSS4ZJ3UzF63oMRtVClNVoOiXw0QrzeAGpIIMuKjVPnO0epLmpK4tvQ
AeCaj0mji2Vha8/Q3qAnJOdSxQXcQTW3S5X2ufLLepbUfTgfNfiYDTg90MeitLMYIlyNU0MCN8ZO
Nlzm9D+a/UBXyaFfPGujukdJFH0IH/lqh40HmOagLQvDegoqCQFKDy4QD5cj9GFQBZp4IcRDqcBW
BmjnN8Z/py2AGVO3WVYl9JapvoIw05VYiSOIuALd4O+JdoGVCbT70GjdudEq35CZXoixPRSh9gPj
U9wnw/jDzbKtC3uEBUiGOWCbfKqV+Zx34clLvTewe8zmKnUPOXoRKs6xtaF90GBunwpJiwljd3eG
y8u1l5cxlMUCe6ptVqR36IyTlTlGENFz98zEcJpuFqfjxk5wf4dNSeSTjD8zPDaWih5D1rT3Jedu
S9quJJe0M/CKqXTw7+Wob9SARgAebRi+0BnU3GpjqMa2iRdmln8mftiuaDWooU86et/NkjRE1KQv
etoN2yHB89Kq7l27r3CxdK8CevNiqgQNY8DAiQ4BdTIZjvEoJ8n/XLUENqdM+IGePFVpt051t5sX
EI0VL05o8efIuCn756a9d+pwl2XqC0wtfN/qYD7NNwjfKhXGaS9YjenVQo+1feFSNUH9hGcEdbus
UOdFfVswGSNUtxX5WOf93vaFt5lOhXkgyXMaKW5Vqy1zhjZ4ePtC5TucSNzCmfVXBUZjmXrIVV0I
x00+PupNeOKmyIYSOL0dKIgLZKy0X3wH64b2qqTpFk3GBmBlL3q6rDqCVzTqSEDyoZv3TrKOrHzf
lQnO/SFpQGobfTTDeACGMDGpHPBV6J7zXPD/Q4LSBMmmT1Ar1VxcAQYiCMqoV5Q6Z2LVSOYaJ79L
+DCheGuUCeJ28musgGdliKZlJx6NsTChLZsAIXm1VjP10unJhVBrppOpobeN0oEOkvru5kW31awA
VVGULGytpDXNR8nSASBJCbdmYAdQ8a1D5sk7qVF4NiM0kcC6Q7FG69mBVMwK5JSZ3tylzMtV55PJ
7J7ac6M1AThygABDNa6DT+9A2pjCECY/eCtVFtCGCiObMWlS+cV9uYNOjF1rsYdIscQ04ttQDSxw
vWdoadArdUhvtG9hIV+dETmZQHOLaWZ4rnzAHuZXQn+aAxr866BRIy7ssxKVyzyy115RinVedcCL
5Di53khPfeh3kW08IpNBaO+qb6jPP5O8OCgRvEwtquSqoTvImgbzd8+KHkJAtGVWWcM607mwmhBm
pLy29KqJhaVVKzS1XWIsgyjXtNy5FM57VOGb/v/XoPD/YGCKNuVs/bP34GPzr33YNPW/3rKPf919
yrD+q/vg7cW/3Act7Q9mI0NzbAJUdPvLe5AdDl1yzb7lhqnOtOvf5oP2H4ZqWxrx8yrsW+qJP80H
iU4RrkEbHbNAQ7N48F+ZD2q/Z6c4lGQG6w6bMBZV5bR/d7wcpF9qvYeBhfQ0wBFonx3TUHrN7bsC
KYbf1stcpZGn4rJTEhm0qqKLzRPXeMCtf60ihvexxBVIQATJvKAkqsUqulk49itmxevBx3oXQojl
HApPmfsKQ2CwloY1E9BaXa5qAYzpY7LAHYQy9sno7vwUACN88lN1HqY/8jePQcUBWRYsHIfYZJ5+
VcX3LibVQBQLIdOl7wnsBs3FAC6mtSAU0EFt8c28A1OdFE16RVOByqD2yUWY6OqLUb1Th2/Se4Kd
JNLvlWSxDn05ZnBiyTlz7aeAQscPfLr15Ra8d03o21LDaxarSJQs2ULxA/j2dD5gmRboZadc4aRP
F7anH7XSnBV8bWlr7DSb/73qr2lKbiM8S8agIxA7QODR5d8r80r/GxThUPHuWCvqUOYkenpMVa4J
9r1tc5XBqbHKh3gkqtOXVKwRgnMEOxIX6QTZME1ZLUpZ8LwF3V0N6NoYzdxv9E3CAAABaWNDJ8Vy
eN1R0gfQlStJ/rgY1w0+1HSV5mbdMbFV27BmDJVqds1cJH2D7j94fX0wYgzS8vxcmUSd1vuyLU6T
2nJsqlM0BbxkU5O+plhDyTd9B7lsgX+SQ+V52CpCGaxONS1uf1CWeRtv7FJZ4v44tyUwmOs+Tl/p
EJCZah+iwjg8TB92TCGn9u3exeVVNYyNb+H/ZcfX6WMUclxPXz3yo/XQvUadsbYCZd3olAJ8M5XL
L1a6dGgpxqJrxsq6HfWdimOM0OeR0BbgFHhvjXe5TpJNbexkq0ChwdzCjA+uqh9psS11b2mM+skO
4Qa10TVCC9HX3hLIc04vdhe6zT4WJvMNKBAsBztg9vPaVYXGGRxyYVoJOGuwbARFR4+3RJkeurFf
ixLGtw/VNPOWvfKDtebat7S1HYEeBt4Gn8Y50Elx7Dr6lriaKdVH2Mi5SEHUEenjHJmL8JiNYpOO
6VNc4jVAKoajJZshelXifRcOc825NqW5SpMALeYFm2Ca61doww2cIi483ziCWK1aaT5amtya8tXr
vK1Tu/tmdB8UpF8h+XeOtrHGemsY+rEPbS4iosWbyVK77g8pdhJRjmQggjjLurDhfvIU5MDVZcrz
EAkKH9N6M41vek/KNpvi3N9b2K3UGY2rhPT0eOJ2EQH40opPWpMzODO0+qAtNHLdx3zH7SfWjThF
kuZc0lVNWkDUqTVDbI6vEWEIvVBCfNe/QeCYDUB14OXzCPED83zU3TeoDMIfcrzYdC2JVjD1vQLe
X7JIptif+RjAh5SVFQtG8S0rjkkfHR2AxFZ/QvCON106TEEkBCEDM6XioncPgXbSQ/zZjM8yW7pF
Otej+EjnegFzfN1h9FPTRYv4HeRaBAHwUryV8GWkUkKdznZmFm8MBqoSd0t7Whwm99JwaXBcITbT
72423vBdQBaoW0Yq8d0qp+k+3kas3F0JnxEykKzGF79nbYOtVBOGc7d11rTOCnVYaui9O2uSQTUr
Y+iXEDY3MCeXFQN2j/dix5CGbwBN5XRN8cn6lncp0qPUYebAsNQYu+usgNmFsNGoVmj7N3hRL1PZ
LDvIIVh/irabVxbDXVWvppdh937wxbiXrDsS8ztNh8VfJtRfpsd/C4szfs+hmuYm09A1ncmOIM3f
c71YaXETAq4szCjd0Jfc4Ap5MXDwUtPsjMsVjtoBlLJ0UfDjZjJYqjewTe6dHJusEBEToBC04W1T
IfvNJEW5smh05QBBfJLqrmzHIE7GOFIsY/F9hWxDO/FhCPznMBwx9RnXoNuUlhYO38GygBxstUxe
agDXEJcwQB5l8q8AVGlKNJMIsUbBpwDYzhhBOsNfaxqdsyGFYA39MyRfRPgP1JwrDEXxV7WOeCGt
pJIu2gDReYY5iP8Yq+1+mjfo6x3K1p3YvdyTfMCK7rVNi0pd07CbY053EFKuIsbCtoNdzcAHoZZD
/bUTFDuZwsX0jw6r2FRn8nIenCKBIYy9XqLc44R+zwTCovLIPHyYBlsvFXgpkjtZJZtpIKtrBqya
QZvlLN3wXcbJp8Guydt5L+NnDYMNDTdK29pZQrmn7fcQie5OHe1LGPfrGgq61TZ7L0g3eOLcM6se
fKeZy57xvF9hQTW3i2SiauG/Q65AEu38HMsaSz+qMj9HNJAcL1gbA1+kJCaDz2qM85JJNHSCHUJ0
XfHWA64btkVgMbpVO6GDWeTnmpFPhSxVhyQvM57/96XuPwb//c1o++k/hmD+7ZB/PNH/wYJY/397
cb9lbx9/yw+cjv9VApvaH9Sypi2IXtUhN07e3L8MuFnB/ln1Ovof5O4Sl4vpNqt5YZHjhz56ytI1
1D8sOkS6IGdw2mH+N0Wvbv+96DVsx4ShZmHqbWDLgo33bzbvI1bCUYvX18VyvU8zhQWxFVYPIFF0
egDEleNEpFr5Emqpva+63N7fdreuozervxwp7LnXDN3ecAOG7duOYTrPz+e3F95O8fO5UziwKm3K
pJ/vc9sVMi7J7dd7JLHxA84iKR8l9MfF1yeoBvHv9/g6WqAWwN2YBT0jPz4cmE1shxw8EMXwodJF
fEgnX+zbo9+2ecrQzJoqJ+x2Ovh2XCbDckWPhVtP98Xe+/MPiKVSrG7PpYYCrJ+O+dp9e2Qo2qjM
QaLF3i4qCdKbdB09k9vjIC+PgYkL88+NbqePP09/Oz7oxmRneFRBOlT0pC8cJEyRfK3StJqreSUO
KdSNp0YLt32Wta8jtf4qQV65vj2NaAp05LFeqkDR91kVYjbdnXsxpnvqo3OO9dm6Hct03wDLEdSg
I0W02oS/t61gIQb8VeDdXxv+su92QD291iw0euYQIzH2qkgIuJ3r9h7O7VRfz7/e6vbodsxt7+3p
X85YZ87c9MaMbD3e4B+P+3rZb+9x23Hb9vO/cDvDbaNfkCyT2PWP27Ofe28Pf/7X/rLh5wG2h1oP
mdcqIhCitRr7LZIFroheWqGsNMXZ0BDV99KxiaEc37BXzh5xWoEogYchtEEjPZR+UK0VLBysNnW2
gQiyszJOf7CA3oa6ATozbfva0SbZ9yjwaF5M21O1zs6O7efbBGIRjhpa+vPY247pvG5uJvi/OfhH
G419P2DTd89/Z+sXkXK8PYuiojmXHmYKptlg9Vw5lAKh+3I7Pppe5Lphv+4yq8aLlpffdhReBTCt
Q9T7Oq8ucZhu/azbSpk2J5VcJX2ylHaaOjmqTauvQ3W8qtOmr+14W6d/eVriNsmcXmTLr+NuB3cI
Kcmvn04V0UZhjKmQkXKqr+NuO/N2wNGzG1yoY9WPOAyxBZGTKltiPxU4tfNQtrW/Ife8w9Bk2hv6
FXKrqDsCPFDHNK251VqXwnk6+PaHDFd/hmd1tb899cbe3I+yeb+9IHd95wGvc2Nmh0ZNejivcm1H
OUa6PH6do6ZVP2/iUF0rNkeEg1GfdahrX0cYme8sRAPtguJO3GOhkAYaIlVob7s65MbFv+ffz2+P
vv78L8fcdt+O/nmer+e/neLr6e3RPx6n6smLmhDi+J8OAy789alHJUQBYxOLhJDscPtDYKl56A0f
Xtftea8039pgwJP/74dgkhjLiZ2BSeyogAHIaPd1yNepftsmYuyIEdMJEm7+9pZfT79eS4O60ypj
f3uXr80/3/r2nPvXWRKF++vDfh0YK6iVHRy81xm95CX+G7gQSku7hMbw62lptOqxsuCNp5GXnKp2
TE6GrhAOUOWL27Pb9rJMzN3/tgaY8KevbAymaku4qi0wYcWUHwPg3zKr8ao2ysYshkuWR85WMeJT
lZraq82nIfMTPaNXpiy50nrYYTYSHY1AiOmm6Z+cGIF9MfT6ezBRTyLD+GEkBjby72lipHsDUVCd
WDsvTNN9EMt0H4NV4Tg3PbxtvB3221NFtkwbt4233V+vvm1T0NhMZy7ckPZ1S+cWPRR1xfRHxqmL
ADQunH2h4M+w8h11XJVt/13HyQMt97Tn6/Cfx3xtHIzxPk+kWN8OGdPRnzdqpWLzVT0GZpPumrKq
T4BE9amaHk3bNXqIu9um2x8j0H5uvx3/ten26O/nuZ3iz+1f58G9sTdnQ9M8RtN73o64HXt792n7
kCZIgyPZzzVLASLJy2x/+wOF6Nej37ZFYeNispYo/MXag4OoEGdy1EiDum2EP+Swqxh/vf4/P/95
7O3ct7PcjnewqtoaVDp/Pf2fH+l2yM+3nLa5aVEgfHSRhPt5uO8CJfj5p81Anui98zwq/H8//Nqf
udkb+mg0FX++5H9YO5PltpGmXd/LWf+IwDwszkYSSYkSqclD2xtE2+7GPM+4+vMgoTZodff3xYn4
NxXIqUBbJFCVlfm+baSH9++mEes7HYQcTApswJqSZ/sQ/MGSJZ2CIv9l9+wt5DW//nSWnK7Bytsl
wauy8P41tZvVmkkVrhF8tDO7m/wP06xTfmBDWXrTQKRM9qIqTn3ff+z8qQTTL6elVHRJOwwcTHjf
56aq3pxBulkqjkgpKWVd3soEHMK4ezOmzaxvfPA/UkOjINnUyj0QMf6Z8zH/XC5XpEJTCgl8ir6K
EkdRitkxaSWdvekk0vtpxG8N8awxvW1D3DVzTI5VAbzLQKbVb1Q2jGpO9Z9ifE8SbXq4UImLO0Pv
EfULBtJckP5awrZY0QUNJ5JxySNyM6yTipzlPwoYeR5WVQFyHkf7NoweMitr0PLa9jNg5jzbO7iq
P93RXRo+DopZ0redzr+Nvv8EBan/hwaGc1mZ0++5Gi7wYm39XDeRTwmwPt0t9ZlrUBLN82+679Kz
qH1PUg58Db22HxKIOjW1eAg6yFREMxhjR9JiMbrhnN9kAX1TIorPoIQ2UG9T2VNR5LLGo4Pzpge7
HqrXcmruwUziSFQu9UWWKyUt3642nU9GxQ7U/E6Mc+s093K1ziXy3y7fucrcDqQ3DS1gh4uQ7fbV
BIvlSK35IVXT8lwWNrTinRdcR7nLG9rvyzNLUDqt2rDSAaZRF0gbM6WMZnEXO/82YO7bMTrA2/1M
p2JN4wS1qfSw2cGZ7nL7xlN6A+KgYhwOkauod4DRPq6iMLbQ0wSK4OTci7QGk8Sc4iojSZhQxTAA
C3g9+l59U+fAg4FFW+W3YRRUVUDGLLjL2dLBCdC29W6qE+dmlQPAcHax7ds3ZOupB97kQaM4xlWp
Qwz68Ws8psDegvb4oDa6Roq/nyD9bL5m1Vi/9GVKoay2NMc5wfQ197sLf3YnF/7qXP0xBgqkrjeq
3wB7V7E0AXYk1c3oNDnd2wBuE1hAIg/K4OyiQrhaML9z3EROasubps4pg1ym2QxJqQHeKDKNkqx+
S5CyV+XFbcRO+xdwevBDgJLw10fZJtp0XtqdvdGkPpFC3Nyt66dA0WtW+UlxR81vDOpn1Kw6sUbw
wIC2b9539tyBm5ZCd1cnGR1Hi5+ieq13BQob5S7q4+rSegl/8EmHE3aZ2fcZWrUKToozHwItdm7p
1tN2aVda1EuU01evMcjDFuoLcIj9QwTw0HVgGqueo/r5JcjRb/4O/vRQzKt/x+/0OtCPVWk251yx
/U8AHnqVZ3yek4FvWJRyDOz0xufMhjOdb1V80O3K/Fyy2qFpPmp/BomXDWbEGpRbHPmUCqlky6F6
rjGXDJppPZZG5H6ZVbO5hizKf06q2d6raj3xuoM3lR33gpOhZFRSqiSAfd/94lcjdQOt9VoUtvUa
FNR88fR4EFWakQJJanLLzuJhDF7+WMH4Rd8D1Udt6R5ytahPme5Xp76lw9OZoFYZIiUCCH1RWgsr
jzFU2q3uh98o1XTvsql0XQpx2fzFy+Zv2yiuu0U2f+K3bQrFtxr9S1+xLptK8+cGdA03zPxOfGU/
uk3+c7PKM5D7Kz/9aLVE/jmfbFJlG/puPvGoK07pqJfNd4mT8YhehkCzoQ917uppeNPAXs4zeOYA
qbppqEUHuovf0BaRly72Tf63GWRG2yeRwv88Sy22utl33xg+Tkow3nc8k57LYaqfN5Vm8yxaRMcy
hvvQit9EzlzGC1Hi6Rp8s67T/RqrLXCaRtomAyyHcBhD9w2Clgo+Hh3KAHWrMazYc34IQ4+D20UU
Q6VwVGMCT38rOhni1N1nY2KeV9VfE21B/zrRWIawE8fGH07oqMciTJyz6RckyrzY/RoFHH1odKp7
wPnm3RDQyz2Me5rjtdU1DEHd/emqxP7q2ljxpWsKhMkZDKbghl7Zd7OKq09h7F4+AKhANUWGBcVD
P/cNM92YV1mjajvZIiS5xdGW7Awudg8Xm41/vpT5ipKv+DbVui2RbYrMl22XTUPDu1HyoKNlzjzD
OwQy+Wi9ysC6/FNXNM2Jvh3rNXPteD8bU7kTY0bv+dkKtQv/GcwLr4yaU3zn3plOUH5OOPZXDTqa
dF1z2Rp+1hetbTrJmSqf7Eqc3IZ66xYE412Yd+XnmhrVG6vr3btxmIvPrp1/TFUyNKFVuB/n9DeJ
mYfxbYpO0bq7RvPpMwUcCAgb80/qIW9JNY6/h4kKOUQEr3JT9NNehzP1vixr914LR8rq8gLm7Iau
07lzrN85Ijx4f4X7YTy9DzfcWdvnnadQu+S+JMHgH6na9kCXobP6tvYp6wEJM39alT99utjNnmzY
fJ/Er6nplgVWheZD3QuMj0A9qefR0X4TKQPD5TyU5m9GqOqrbZFWz6xdbSJBFl8+BHr4mNqUEk9h
cdbIEZ8bd+JkcAzcDBA0nbYTdPMybC56n+Y0LmugvemXevEQo8qZd+QY5onSFAp6r52Wl0+jK4YR
XNeDqe00/Ys79uUnOpK/21bg/5HW39XQi38Aig2gx9jXr71h6nv+E8L7zlSKU+pN+Y4+rouYsv2W
Vk3yI15iur5obsuqA/N2aYucqYNKIIYxw5wiUr59gw37II9/wE4sYGQXFTnQBzVsvfOwfGOj3E93
dl68+bcAr4t/5FoAaPqzvjPUYXpSquTDsHyvVFcPjhCw+9fB8q3zdGgKrAn4ZbFafO2uvMRUTmLt
hh90Cegff04hWvoqAxhuO59yCGbUaiffhWMD9EhevPajq9BLYxlsmHrjBJKWfTMk8XzdjbS1k0JH
KWZtjE0oZaxXJ++dW9GLSowyZGCzHCsovt/pN99IH+ybllL76+2O631EXma3ltl7c1Jvg3KqPqig
bCckbSiP4Sqok+L9laKqb7qQzcNqVY28+NAN3VfD0Zt7bRk422junbxlQyDyeinaoVfQyqVCZZlV
qBoF6rjLsE3xzyHipCpKc59Gabmvqqy6pSy9eeQf2zxWducdCi8BdtBPm8eercWjXG0G8ZOIzdBn
cAKIuE2VN7l3EMPm/O4em/M2ldx8u6+h5VRxx2ZzP2k7ffn1pp0TfxwuhR7MIJZbHzmGF4u2PAAy
SkU+EjMvQrEIxGyWJQYM66sakhh63Kd2MI6UMBfndLaKs29n2t3UTk9d2RfnTS9XdF79yJuyvwN6
PAluAq/T7mUwehiyb+AHVXdw19Czlphvlvc+q/uv5gleTbPQNDP8Xox2fBdW7XyMfw7TmMxHa2iO
pcdRcKoPNI+KVfxWWY/0txDx3szvphG/f55iNBdohC1cXEVMesiFyrTrDp5Fv1fNIdQhdRLluVlY
UFw9ORelukBIIYUw1T81XQ7ZAg75Mlhl9SMAFjv9PdajMw8OoLmWb5y5fM/i5aqAZYaH1GjcikF0
Yt0MhZJOFththDg+qH7iPQ4DWbBNWdIjdSuiDDKPkURPqqbz0Kthn3LtlgJabwLnehmMwMzufHt+
ts3COYneTftuht8cuVRtGrFLamLF+cLcwHAlcaIr2z8tNx++apCeW3Hp/ZZpg0WDUWccs6XjVa1p
CGqHKiO9r++z0nEvPADI+S8eMoeRFtRRjKwya1q/wGQNj7GXu0cTGo1jr1tvV0AQ0/a4yWIWx3c6
Px9AshGzDPoyj1wFxWIReb0U7ezDueO2YXZ9cdswouHmQv75MS504iNTXNzy4mNe3E68tkE+MWw6
gBGm5WfR9+/uuCqX217MSHO80tK7lXQd+CykAyvwxyOKkyAN6I+V5+xF5092CVtgV53IBdDqAb8O
JG+TRt+uq51Kq9Cwxtf0Pnn3ou8W40BCYLqKaPM+sp48hkls0IS3OK+XQeZaO0vXHFCjfplLRBmy
omDhzgnFbtPJDHJjI1euK1WhYnzuqvzKTTv7KEM3T2BLZAsCdWjQCK+D5nQtl5tPYiaWRtE+dmMZ
LuQCbkmmK2nWu5aAdf4+Ym841X6dPju1XR+b3KwhumbwswmKSqiHRZXD0fjc0lLctZ3zIJLoF6/m
7yoJnGl3fBbXxWsL/Dn9qopLB2LxmtRIoqvnBGqya5ZH/a4EqfmsOgOdP3ZYa6B47UzVSs+zmarU
si9WNxlDoK8BcB1FKSEyzdIJGYSWeSeh6yx0Aw93mtd8kNh1GnFW2XhfabwD9he360zfPnUs2eQT
SIhM3y2Qp51Fq12lzd1DXxjWLR1V9BYry1qr7SeAZHSnL4+0jaEV2eihHLgwiSxR4ikDtRLwzWrD
dC1/O0f+/jXg2bB6GmAwO0t7lPxtobtBuZou3S6vZQ4ZBvFeY1R+A+vXabOL7uKWIo8eJC4GZSHX
XaiOTzJQrJ8/OEb5IFKgVJBAmHb3rEMTfe9WNK5cgdUCC5gOf7qnUoF/pU1G9uARQlEK4miM6UMP
KOfVAia3S0NHecpqSBe6RPH3djIAAbPoZDB7O4ItLv5TpGJxU3h4nlLSjRK0uerm19ypzMfNs82D
F8PK9PvNs1ICKC1dOo/ETQwqv4cb+SwyvxhmgCP/9bPUES1BV6D8r5+j0VPo8iSMz2BqwfjgZ65x
q8ZtToesG9jHrlAK89oMTOtoLwPcsZjk0rOt0gQkqreOFwFiWuXcgPJssrLPoptk0tXyfqrVJtpt
uLiV3H/9KPKpxOnipvIhatisrkcn+dz4FBPDNFd9aae4vvJ52DwGasEbv/U+ij4F8nXXzZ5x28wq
KHv5n2NVzp+DqraPXpDnN9QmV18gKYXv0q7fogFy/SjuA4AmrOletMmH+9NWaBXkLGy4r+VS9fUl
Q4JcJiRHKH7EPi3KzeKlpn6Ay+F8EUKfl+Zfbz7vo9eJUi/8gxd0uhez3GY1bLI9RUCly0TbbX/e
8eKTVqD2LThR4F+WBucOtLbfT/QMl1d6xWaeQ7qD6HKa9+83FxG3YXMpq4rYTX7nAxohZGR2TCp7
mVAGD4iBEvaYZZQ7bKZtHisGt48KxeZQ1z3odlbGIRLAHRXA1E0Iuok/g1pq0Bu/2gERjR9toItv
oXEhuReSwL8ZSH2eqDYEzKrGWgbJYxPb9ODl/UT1KiveNRjUcnIEkQFtGXWAHA84nNSZvRbdV5nV
3diKspwZLEo3VnDoAVIM96U4ryHrqFpdFu5Xz3Zoons1GX6ASwHY/EimU4Z1htXn71HrDKteZugh
YKEz8Xh5+8vg9UOsH0g+ccL24maG1KUCVpcn3N6DKOFpVpz8BNrPwY3G5QvQJF/62O+OYpTBj0dz
N9a00LqWwoOvhtHuBDgbhcJTtEY49Lrxf5pWEPyqCTzvdhvTQZGUtNcPFPXK4JItf7CXoapdULrl
crUs3gpoPlfZEA0gMPyMkSvwYnpQeCR88QwbPP95osVHYtbJVS9dP0UB3PHOi4NeeaVdFPpmOirO
Fvnys7MMIgJvuLc5gaAwb35TiV7XjWzfDcBHbb5iEL+mtKm8Hcz7ODH/8Fww96xlvR1GnnOSK9sG
/790x2K/GSjTZe2uV+VwpNHsjlwl6/RmWcWvlxIzgVC8FyWABM5pdLPbSokG5bUZ4/hUa/GtttRU
zKqtPedByJGCanzsx1h71qvoVq9z46Mf9dozJF2g4SIFMdJi2+J+ev6MczPrPisX9rgy4jAmzADf
WAbL7d6uRvhKLnQloG60LCxK8ekcWAQbDqmudcfoxit1NGqYDQYLWlSQ4hdJVPXcvl1tOp55n10N
pmWlD5uTeLxzg+ARQpsOuG0xXNxiLgt6th0ex/TZmS8wPQMOVtXehwhQZpJN8H+btemdR8NVeE8Z
yldDLdfU7uabgp7CSYY3rb65tgC6O/dZ1DdPVRsr0CJ36s738/KLOxi7MJ6z746l0zTxnzwK6NWA
mLD/fY7NA3gMFuENoH3fhoUrNfYUnf+5iBMcslIfRQzYo171Zq9/7NLSeG9tVVJmmzOEC5fOYn0X
Ww+l8dFWdf1+i01+zF6m7+WLvn3brcZsePVn6y/m3Q/IioBGiqoiP7z7BTVghByNLDnHCyI7FZe2
nhW0ZMXfDGicbwGlSNTDImZO296GgHKqB2sKvmmLtedc7GzPaQ3jDy4VXB7vdRIGoTbJzSHrqRHP
lYUOoqalnezk3vChNA9pK7OO4AKFe7UcaOhezFSI34w0qrySjwTmbISSQk7AqB6C1MdxYU2Igw+x
1exFXcdheG/MlAmJ+G9BoxJY1M93EY+CPn91SKBLyqbS4/y1AdCOo5PSuip6arg0C0yywbZ5pZlg
lGaT6Z+qxHZoYAb07FZTobRadDJsLunivEAkJL2VAGGxBGx+VulRBVplM00nf49Vs8m/U0fnYQ2b
DSW9azLv0aDJ4CEq7eChi9rwQcRVl3KQ2ZoqzbyLy2aQq835n2KpJXkulNw8/GuoRG1zynS+5cDb
awCC/A8fZ7vrP4UmlkMKnSfPbrNuH1FpbZi01aI5xFVj3sBWYR/U5SlqWiP4up1rrYVqYhURHijj
4yZKGdvm/P8VC82vTet/+kduOEnzR25DepSNtQu/aVpTOTZbtxe6RlV0yht5FcycQUASAaSIQRee
uIRRCeCID3VzmkLF8WUiTzBH8ckPHH2kH4UFVEal+j5Xe/UU2xSvAXQK2pHIbtIdc5Osi6icAZIC
0YuYeSk5BpDoF/fOi2EfkEsZ5tQZ7ozChm8D67tIEetoavdh5fMgcAFrDY3WpnvRsu5Vt4dyBWwm
655K6sth05XNFIKW2h3mPqL5c/PbXNZpQphLoRIg66CPcINAoTo7C6ME0KhA7jrjC0W54TGfh4zU
yaKbk8AGqScod7WihY+ik6HoLfsApD+AxJu3YvBfEoJQShm7HdwmZv8SdHV43MJkFrdxaE3Us3LX
5PRT9SRSKHZ2sg/Q/r5yFhYB4I0EV2wPhwmlzCIWdmHe8aODg8LoMiDVjfYZIosbze0AvHUBjngX
Wk59fRDfvgsuQ7Ug7iRUjD/vPNVKeHaHPP9AHgzaiV/DVV52652NJbyG8nG7M9Tr4JQq2dfeTaZ7
Gcyoe7sSsdCd8f6dTkRt1L9bs1nu/zU08MulrOvnzNv0tR9V/6VWzTF+rVRjlaBDZ6AZnuoA8EzX
86+VahWsS4OZF+HL+i6FI4BiDE/7s6xH8+ty4SqR+TUGpb+IQutDAoDRjTVZ+R1g08ZLOJqAsS9p
zrauHwMQnD/NNMzulaE+VFW5UO+awUmGWrdpggQV8E22o5rjljAFD0yLwtVn8950m58fTMVOs+lI
7j0eXuxL3X3VuvnZlFeaXIKU3V+ZWv9mAZe+OK+G5VUa0VxFZ9p4I981+SYkfW892KP1nePs7MP6
zas+157uvYigg8S/cD85RxGheetATXPSXaEBF1T0RXCbLvXzVek0NCZM/XUsJQ3BUllf1sNO1832
VIENs3ZD/WuVoU2P+mWNIX85VkyW5dGx43q24b7rpAEOHDacWumflUJ3HwYljQBLK0vyJIbzucyU
OyOYsu/AIAPt4eraHvpVO4FP0aVnq3Fe1nIEyAbc+6mwoMdeihX0OXDve6t5DhM9ePLCJnySK72G
Bd7J1QRyqTB8cpdBDCB+lmY0P4K8G1O3kXKfAcQKjuSJt4GTdq+gYf5szVNxXEWDluEjB0zPMpMD
BDAYJLzhZQ+lKh6IHn2vACa67KFKTvof4/5u3WCZyfREx/v0pBYWMPVjBMiVuElYM/AHiYHBA4Qr
auxHR1nDtlgQ8uAsAd35lizdskNrycr+l6rpBTrglz8Lp/CqbqucL0Ce6PLb+vUHBZlD1kUgyzyn
M9jhXdO1NiwPeXy0VPNjmcTUPomO1F94GKvCuZoo2Y13bZiAZR7b2k2uRQNt76FVxfvIBOPOUpro
KetG+xEEQOAvNNpgewomQZyyVqN4FIoRPRk+fORu79+LSgaAsPzblCzdlYhzGFXQCKkU62VTVN1u
jqAmGg++YRxI63EPm2/3VZEsoMsLFHBc5J+CIOKqcItPwQhEeaZW9SdqTuBqdMbm0zgBcgMIi5TB
DEtBzNhn5Y219J+LKAbRUUFHj7XUvJhzXd6YOk0g63cQnsK3GHG3mrJ53nTv5gGuXdmJX1rAcwNI
UcUBdjaeqgLMDdCrKgoF3eF0MRTDuIriAtgNVNhLhLhI7DwUCafLrfY2gyelh9sUEjgsc18E9moM
duMyud/w0lI8LWuiQ5XVztlIZnVvehRJDEYBVGvkZ49KM+cMo3drNtUP0csg+rAspvu0Vu/gI3RN
mjHz6EHTvD9CzguvWqWMb80lb97rtXouilA9u0VkUFE679/pRfSBsAbLv+5vJECGdgmVq0DXdlWj
+vfqQMMqxOlwWXWAVoK3NimnnIKRfegCwZQ7OeIyZA6EZjzJMa9aubww1UshaBs5zl6UQ8zxSTHA
ZKuwOn5pKo6rOqsZ2eoM2kvv9um5n7r7vklmThpbDdYlr4r2q2ynFbBZQf8kscNYWABKzqBBV4n2
kqZ6/V/aHt43KLq6rqs2vTieY3I051p0Qpbff3+J8qD5v/9H+5+mUtl95Zn1ZE3T2OjXIJyaC4I/
6HV+29zAGJkfglIxX4tat+4HmxNrsYoO8rE9m6rkOFKVSHA89nca4OZ3UsMmRWutYRh3STt+l4q2
rbaNF1lwNat+eKMns22EVxPAY9dhT3pRU4J8D4QA7CFLyk90PYs0KEqXnKA7TtW9XMkAmcBflk0p
PmTFsiPHqXstUuInOSuPFIWNZpU8yc4LAPGz2OSEXbHDR51astW2SI1pgj7rUIChJLbHM0oZbumc
N852VsdQDZrjhzx39CuegO3vhVXBKZQ6pBfiJyuI+j8df/xs5Ib3m6+S9W+rpHshk5Hs57FUHth3
xrf/+WFsvutgWf6WtksrOwcPSwPs+y72oJkqGPj8/jm3wU+nI2L0Hyms0Xa+G3cn00qduywA4KrO
8/qRFMECXZilAJHRWu55TfmDJd91b3KacmUM+bEYIwqaqMy80uvRfg00jSKDSf3mOFZ3rbpw0w2e
B218ElNqKOWC/Hya6ibJQ74VQXFcSxFZaNgPq1NK6SEMxslDpQze70VkwoidFl+CDki0FL7Fo6cr
DRTKlP2FyjgCnDX2N2OUs5Kql5WUW83jQxXuV1W2LLYM59N//l/kU/+tadfUaITRbBM4HVujkfjX
3wSQDBHEBW7wWVHADYssfptR9FFSZzrwUj+FvyySOENI6Er4KDm1enpzGyE1bpywuqJ1s3hqM37s
epQBjKKDEQl9ChR91Ri+tq2di1Ukq/LCV3KTlx5J068eYhS3wZiA8rL1aJ1D7lDApZt1+9KmDQiM
Mvceeip4TF3pBZLLsAoOEbj2d1kGbBlYNaNz3SuBejf1vnnbezM0RzHINoDUAvti9VN924rcK+e4
8prn1BvoIrQginMqteQFTSnUUPoe0IBVvTOWaj2YZpxrLbDSo1jTxnqZlEgDi6+2FvgE99UpvOza
DQuaKjPNeS1B2b3zQP9erYMT+S9KdxKb+HsFJ2plEQ7HwWzdV6g+vYNOy9Z1Biny4xSXe9oq4SYk
f3NU6gqo0lXWgAn726WYajqhjnI1QSsANvEir5fDMosns8ilzJq4Ph2UzQQG8qBAJFYBotXohflU
LcOUAEhQFuC+9J7xJEOWhVc0YNAdmxYLNF7qQT3gQpsI0vvJKybWz4YfPwM2WLDFyMePnBdqtIIW
3dehBgVvDL0/XFBgkxa2CKcE4kHr+sfIDhrOsbX6uWmC5kGtR+CfkWqKLilG0WtRBT+9DK9sHgwC
36l+Bpp6azwsJI0UA+b9Tm1AkGGFHZ8mE7znZh7637QuOdlQXPxIbOUlbsfs8+ZaLa55OnjsZf3+
t8AANcZJnR/1sqPI3eRs6DNIOllzsgc2BbqV2Yc6bX8XadM3RQ5BQAmFIww6q6s6lwA75Euo+Jnp
+OcI19ZhhA6PqgdrUoDh65J9z/HjtQ2nNxDvQ0RfLMjJHKn331oIzpqoBpSGM3Aq9WwSHLCpvngx
RR3Qy/XfODr/TckpUEtpKwVCtgMlsW29zwCrH8Rhm7tPbD5Yaf6XualB5nWfRvl+LoC2bGOHVloz
Sx87N5kf2El25CsV7Zs9QJBipt8yj33hHA/evZvBuJEkg3/VqX50zv1p2gHJSjJoLnX63xjkSnQy
9BNgt1f/5DOmSXc318Ojm/n6TnUo5kvDKYR323oemsAG7xVV02rPdZ9FZ4Uu91dVS3XQXkyQAxax
svOQfgiHvRESKHnzcYDTFlhCoM9ZHF5XU6rTXhp4xQ1gANRmG7X24ET9vJqzDMCAVRSzlhqdDbS0
ey0W0a3mdY4hJ4OrRAr53YIDKT7bV8tTWcS1WgvXBnUZMA94N7D+DF9KrTg0oPP9UPwhA1R47F7j
1PIPkbpwQcC699K5GVumxeXX2YAZaU8NaDIPQZL4N0Fn9V8arzzQwTmcJs6iD2nf3M5M9I3i7ema
1J9PSWs8nW1LL6lkHaNvMQWq9HiNn6KyVg5Q940Hb9Yf7NbTTo3Rtg+ToZ6rrGVZDJCOdkr86Jau
puIZVov8uZ2z4NHMYFjX6jdVbOTNE5tVsbPN43nWDbdxZpEaCyvNAk0mt+/lSgZIdMDEhW3tZqJo
6cIgouU53/UwouXIaR1w7LP8Js4NULvIX52MZYAhgoMlkU+zHjsn8RTT5iSBfgKiTJdE7luMOFo5
1FZV+3myLBBY+/JbbBXTNQcZ7mOYutbdMAFfpEyq+RoptLkGdm7/SGFnF9+AvcaFb2QDNN/RFpWH
xZFyxfEkw5qGZ4M1AQ42UoiEVXRiBdJxPIVi7XM7OE5DtsZG9CnQOjz47E3E4o/larGi+miqA3xc
LJKOVQj3jE/5CzAvyyWMFSUs04tJBkinYb5bXReSBnHazBfuq2egeNWuAcyRd+/YvvRq2gL1FsMW
YqXtUcQEMpGnyFYBRsQoQ502+cGtSEF29QR1pBEq1MVE9qPe8F5NAROhg4rFJ6Xv7YOb5NGHPm2p
nc+SLwbH2qMPyn7qkAZJIRWIHRiiNcX+arL/u/HDobiftch41dvqVfQaRUjXadENDy18YS9tpX63
Fn+1hDeN1nv75AOi+lSMy9F+OdpfhyGCCnLO8kfAfePHjCcsZdrOC+Dsd25f+XTpBPAYTuDEG4H/
4C8qB5gu2IL+EuVKdPQT2l7WrF4SLf4ybF6VPVEkr9a3oveK2ri3s3nnKSaUdk0dffNBlKrqrvgc
dQBRWuboH+jqBjY89I9RVh+GwDjYRtZl3+PPfuX5911uxyNvHXCyepavimLDUOO53Ve92I+elf6u
q2Oyj4FvumMVl31KqvpOb4rsd9sNX5W2OjnJ8J1qXz5Iq5kv41CkD97Yf+nr0HoBlMt6CSa2bFPZ
hfu6VG6oBLXB01JC5V6ZTX8dgtBDKXKoNPEu40CcBNBf5veOkbjTdl4fUrP6DlnuTL0jXS2uVBjl
iabz23Zt1shLfRLw5jlr5qt+OdzeiXdXOH95z32mHxQtcK6KMiz9K+PRWuv6+RDedcKS5WYr8187
ATp1+JtF+gGkMwD06ogVYv0osQ6Hwirrz1/myks/0Mi900JQwpe43mVV8tg3rnh9e3d+0+7t3km/
q0oElDeklU99rVlHqNWMnQEqzBeeintJtoqH71g0zvvFA82J7UvZc1RGaURwpxlK86JarfJMu46R
WxDJ81bobrNqiK7F+E8B0xIQa9e8ItTTSFoCRPL2IW+c9mGeDQ72PAPKxkUUgwx0AnaruBnSxUWD
O54FiGOwGv9rFjFs4uDCSsHhC2bNKu41LfJut/k2Pwlr9Q4kqqk81Zb6BJbPAAfrUlvGiQlQe9Ci
AeJFxZrrUC+szjxTavqOweSP41sPKJLPlp/8FhZh/6QpGeCW7rD3Nc/5nJmJSlYSqEZn8XIri9yV
62l3YuUwFgStxHyp50B/hrb1yWwM9RNAniDS/Ho+AwLQD01L2n1XxPZ6bnNxjpPngHXs5ZRGjngG
s/oROiNwRpP/mulddQg7UJg50eG8Z55Lv9l7YfHm4i7HQYZh97dxNd8H09JP7Bhfy4gCjHDpRQ5n
M/f25M/YU1LlDbFaCEhYkIHAELrdtzjiZS5WCvHYlg7lV3Bv32LX6VarRHSF+6iURnwwu3E4apEe
3FHEAyggkgwwQo3rVQxT+7/rwsUqLjN7lwys3owDFL2FGGKxFPzqsyvg4jGt10nhHKuutm/j3pkf
zDhVH1wt/GTrgXkQadPri/Gdrg5sWhsp46ApHqs492b3dvVOZ09AAdKpqe/eGbZ7bBMUiRJfO7oB
cfgy87ubTy0N2/Rk7umwB7S/S+OvpHCqa0ufU2qJVfVl0LyPHDeAoFnZ/U1i9c4xC3TzqUxnGokh
0jVS85vWsH5iWfomlgL1UC9YEvpfOrMaBgrfFxwJywSOcgn7J53gQqyAFDB7AV0XlXubco9dUqTt
+juZ6mpil8a/Rg2j41rF2WbK+NSUwwcHLJ17+TnJIKFASr2Fis5XTPVhZBUiQQUgIdB19jOkdwWU
e9TsHMqli3Y2YaMoStM9u5Slfeqa3+pF7SpkmSMDKFe7jozPW5CIZOfeBRGne5V2vMhrwTsWRnd9
Zf4YSwoV1rSYJLve5cJIM1IC5bXjzTvD5rwGK0sZnyTW1pyZ6ZW7Not76H7otS7NBATEobE+5JpW
7L0W+iQwaq0PBvwJdxw3l9cillFonJzA/SK+Gj3kLzXsbiKtDpO187NoeF4nG9SQtgP+O0T837gV
pJsg/Wlrolayr2saV5K3fXgGlB2iTcns/sznipuhVM1Nr7XxjYjbIM5WwnqTpoT7TW9JkljkqIzX
iTerXEno9yyksKPMs47EPGf1V8bCyB7MhffgwA9ez5Zx7mDxMeDJ4pL2thF03qDbid8akiSu96AA
RiA68ZMhoJjsbHOgd51kTbd7Z+jr6eIe4uvDNHZ+dx8xBG37NdDb+ExeGCqD0hof1i+r/qcP1+cn
pQrjR6f3gvVLW6vueDB9w9mJFy+TfwoKyNneFcHwRz2yko2aoP8AhZ95cszxM1U2/QeqA/sPjnHV
GXW8CvXQfOsyA3KUxcTiHTImcjAHEXWSYrcy12qlrFPmEun/cfZdTW7jTNe/iFUMYLqVqKyRJjne
sOzdNTMBMJO//jtojoey7Gf3re8GBTQaDWpGIokO55BB2MpTlr7SXkXWfe+8Cvnjpr8LJyHto4HL
1i3cgGc0BTvIUZH42roMN4q4rw+iabMPIK+KNoY25UDjj7MPHaucrW2jZjWPDSBQ44y370CUgxRo
DHWv7U5IdxnBcoKhFrvi0pbtJ1oqmdk9wau4pZEXodR32JIebQSn7HYQFQfAUXKc3D56ZG2N6izd
eIpBD/iUuppz9nl2AZ6V8UTysC1jwDpHORCpf6rhZqDvPOaBNEvJMpv3AOoNj3zkoANFBHEj1BuS
rt6LRiRvCQHoTRK1IIE7Iz3gI81RQ4u8hLsbGiIQUj/HgHdKMs97GNvef0gA9Qd/bOrxad2VBs70
4OZdiyRFVqEa4kri26GXJeu6MM0PYWpc/t01C3/2r9FGoKS6oGkEkCJjBvBa7z3cVdYA8Djtq4/A
Hxs3DPFNPP7bzxVLhj0vFQuDBAe1wNnftdz2c6g5/d42ZAXI7mz66kC/fddf5L/qS2Wni/j4tcHz
+06f7L/vS/Z9Zr3pK/uucEFS4unDgRdVeY6RrIcwXQTmtjKbgj73h0OG0vXPgy12KXgRXgsnGa6V
D5RDkodGNm7TIgOqiFplTuKb25vysRMOOI2b4TgosYVw3J4BPnZDQ80GC/TQg4LUwznzE1z8tDiO
R4RsogHU4WpLIFRVAUp9Qe1iG94RL17aAzVScAfAq4htv4s0HeSQKxr3Y/Y17lOU2qrZmwkT/4jN
ZDRi3WbWmynkDxhru8SZINIBUGvZk9hPnVV8snV4aqqwTS5wxpWfcNjFCWgaPiD90XnsDPFMYrNL
6+MIdwUiLmP5qUAV2CbxgI5LNuD+7VdREWcPNFtlWZCxv7OqM043ORFzjsTK1XgBiFiVQ4hscDVw
KSfCKqQVsFWCqsyLS/mDf1ogVD6hrNgPcFA2GkiIbCD39TpIpFG8i3CcheMYD5kJWqXEfUQmrIsX
9TB6MKvmQKK09aCHkAzw6woD2DJqOLYgG+orHQfuMcbQb9xH0ib7onOazSJb9iDzpBeFQ/yQdPKw
iGiB2ieZeuMyX968DwBl5mshZdcFb0fZVJcUTigQ4QJTGaHoM3hrq3OLksAGNI8Y586IJGyU5CT7
GIqLzrKEZLPyu5k2zpBOrIt5wY29Ra9ErOnodU1gxXzy1mYNMEQdNXeArBfiFOksA9PZFIkTNSCw
fut1XYGZm7HSmdVpJakDCkqchlLfAnKH7e/kpDHhCPKfuNG/AV/ZLn4qNl6HPdsBpcFdpCix48b0
hyH8UOsAZKrWHk+/21Pl4rUeYQCKDCSjBr4fIEcES2jAF4Z/HLXh4yKinjD/AU9BgxSQn0EE5Ogh
PY4s2j5cWW+x2XSq2x3jWRlQHBaZz95j4vuBM/V5tU4c4CQgC7A7IcJlv/xJGclEASPl3K9ulUHa
w1qE4uFARPhCAXxQk4Dt+ohn5puM0hIqhshvmzfxitBA7mQ0pAlaS3pk6k+yZS3t0fNYbsC/Ewct
auABvYCUc+Wn5OS4TJVfk8ZIKgFZBAIk4DnC9DTmbAoGv56X3GjnrEdmPamDlqjawJuG6GesDP26
A9meF97tMJsgIVAN3tbBzJqWdKH+Fbj8361UY27QlPW56WJ47VVBwZInzSdQNrs+6ilJBiyF+K3o
oB3kvMIZkeUKKgAegTEH+Zn4USfeThkshDSPNtkHTme0W+zMxqq+vSRggjZQZ5hLH4cyq41fqOG6
PCMru7rQiDRMjb1pSObELx0cK3caoCt/+ffnt2EylV/3C8ii6yBsxFwkHTAbWHF3+XexE+o13nmb
j0aHqte+y7wTjkafgHUY7eIcGMihCX/F99EYnF2UIPWqNu01yrKqTcL0+AVhrQx8k8MDjQaL48ob
kM+HqFnZk8xTGkBLmjUMFiUvro9viYusjX2IpLDT2091XA956l1C6f6o4fP8BCoLa1/USP+lIQo7
arDttBJMQQ4gRbIe0FiZcTUyz/4ovTVJHbPxLqNpzBYy5B3uXRcZwzRJFrypkIdc4MW4BtDOnF7e
hai4kWnhrufscxoXRueuybvdmiphvY0sZBggllKrdMM0yU+FpfWfLDABbb24dQ9WmrpPwM970ygM
YEtaZvJk1fqxVadbNk7WwRTyhynStN6Iog5EhFd+LVReQ3uMFam5QmFWx+NBNaKsrINIm/sVZtFv
3/5qU+PLnVYa2rXzNXHWs+JQVVp4pYbkDTxS8D9rekCyUUhtngXnKcpaeHRe5OAlVyRXzWddabVd
B77rFJzdEeqldp2dOuvSdOWzlWXyWc/sBjVWun1Aabp8lqA8MEPwy4+5VjwCXM2Fczptd2FpAE6l
kOUjfqVwwjrxmTQWeZMN7iqyJAh0lVreDhaiALazaYCGEaS1ibdlLvJz2cQlYre+87nCg7TzvfTv
ET7W1Tg1ySvCi2A1YepskKT+0yAtVFMolcwHO2To1N/ImlnU/oNjjvkZt8lyUyprAtYynDz/tmof
t1MeJ6+5DbKavJB/G1b9tdNKsDJPk/ExwVekSArthddW9AoSqTVvC+Nj5J/NGjRucJ4GYzLiG6ga
MHJ4l7JXDtIE90MaDaV30SbvTSMzsxTx5RYcHjQLZC5rFUUoSBAJoutkgGYSLX5F7bh3pOeQicI6
fUAIaHkqiaRDSl1WWYhCOGCpg9MV+KI2cveMJFNjzebnsQjP8/DdjF8z92GWhTnIk1vHtnaLWdBF
oUTF0XYmQiNPYNpBsix8lt+SrNy6WqT9M8XpU9nJ8XPdpzKQXRNdGx9Uzk2Y+ep2eb+o4EP4jxPn
Tw0bgcRWOYazS8fyRy2s6kChmqjDkU3zH5aozODi1W6ocVNJWtS9rF1850DeFoONwc63fpmzK/5B
7FqXZX4K2XTBazC7SrAJzPIBQb5tY0bNepmgWZyTUD2ch9qNEZpoGns/4h35vBhHRb99RqHklhQW
Q72Et0nrBlASvl8IqRicGXBBD+7mbiI0mmcPp1v89H5eJu5nw8X2vt3Z1mPcvkDqm64i0SBeQNNx
1Q6gg8FPellPH3+S3j+VVeWHO7me7lEnmV4XsdCS/GjUxcdFRBZk7vSbyAWj4N1E5wAVv2PSAdnQ
z2ueP6TXBUney4flMyIEa554CoxI9fdY5FYV6QBeivIb42QDDt0cFLX1dP9fmAr95InCOC1GCmR3
PgBjLlj+UogbpFuZe9kaaKrmgxf63/Q2i/ZFFYOqmGRxb6BbfQZETf9Akj6uzYdZw64AaQpk0s8k
Q22tiSODV4zBJHQemHaXBPN6Wkjz/3OjxUQIEmdsRoL5GtTFUY82RIr058XgINo+yPwYtz1fZA8g
C0GWU2l8jH2VmaVEFrBekh0IQPODcJqHDGV7TZAmUfZQdDFYEEGmXW0M5GqvbqZonhoXv/NVldlg
A8Xx923lMt250QnAWMNh3tlgDY51NG0ZhYWnGBiN1V55CLJJyf9xfJbv6KZPD4Jp8DZgPi6vrXoO
gDORn5CEU03yKKT4kmZa85j6/K3R7emx9ESDOsyf8qGzMkBBunhzIzU1kfuadS0QdFCSPgL62Kia
UCAjyU9QuL9M0E7crr4sm9ACtVMbTdjpffPI9wHUq3YiazQRVy685xxnLLzLIibKp+c88cdnYC4M
IIOKkPJv62+yKB4O/mD3F9IonXE6gtShWNGQmiECz6/OW7mnVZ4Z9k8CaPPKIjWoX492QP+PgkXG
OvOT0Sb8TCINPJDngmevNKILEgn8cB7gp7bLohQsRmOpgAuU7c62zT1wWAAMoIa0qpfASfLLuDiS
LAvd6DqY/W6xsXzG5XO73XhI8u72M4IG9fYzhrYODiTfABO8+mtpyH17wk172VgYZrQDZzqoot8/
95DqN5/RjJl5luCgwuuQ254q/pftgpQKJdahisICwsEGGxFHGjmNHS8PoYRhlQ1TEhT8FVzl8Qmp
34jjztqk2MLe3rRqG4UGxvRao8BvrDrxGMdt99LgdwYfMHByaOg7k37NtWRfAG7zJXRjEHMyF8UK
li2ONPRj1z7kDehDUWQLinu9cDeGyMSjFsGcjqQQQIOa8KirtWTOE9meJmkHMteCRpsuqO5RwkTR
kchBnNCN82hHcZIZWDt5F/ZjpwiNIvAPkdIcjclaW674DK5mdCPwvy+9x+Id1ay4Ze8fGr3ZL/Ut
JF/KWBY1DyBtd/L8vUqG1CQcfge8V96oIYMEOZ+0jLbIWlRNAxoMTLVj0q5Kz0uPlIbMU33aM0d0
axp2pWc84wtJp2KSwLFhrUJkOR/hAsVZ2Hd/00/KZ1KlJmECqNHK/p/0Q4kUbujTuXq2HyPjkq7H
c+L07KXpc5uy8GhLkEKvHSYACgfwWfCA3fZRzx0eqemVcma340om7RTcKv3eL2MUk9Cy27nF2LxR
rLvYNKUWJ87veAwCZtB1AGitS/NkZ8AxMOvYnBv9vUcymiW9u6HlcxDLWgawxdSKP+nRxL/vAWaZ
51FmDfieYKS2Rwb6VNX9P1wG6YkagMC5MA/Lx/jTjn+S0RaNDpiFJj3+Hz7EolKJHL+G+SOn4PTO
fX74nzvQMmqiiG9NvZGHSVH1GKoBiSrgntVBF9XVxya0xj2JaPJOjSbAGN7invO+Ngk9uQNw8Os8
+25usUI92mJRWcyHqd+sysqsN/Msmf/3xWSL6UC30IvrciV3V7tsQT0G5Dikp9XeNjHind144YVi
EABMlifTEH/fxCDMDlC1YDfaLjKriXZZVGp/WsRloa01O3VXuSOGh1I1zNb6B97A8W0wZHqpEYBg
kfnTT6wPLFbve3P6AHz29DHVefoIah9R9PIJXkf5lPml/pgA0kYNSAyy7vxJnqp3FZI2/doHl+Mj
6Vliklu7w7OJIbFx08YMtdbqxkZNpnqRKcs6+NO0pOpAyml3UyvdooYBoTYn8bZeXQyfprg+GC43
vjfpCNpDHOGu05hqpzrmdtCAPu97k69IodfhmC59r0GCsVVdgWIAgAXN1r+PjthxQxafBZ6XYFGy
m8NQhMULgBx/0MokK77nZmi/eIgvHWjvUmM97e1Y1m97l0MCOvbcXPYGb9Tb3ghsV9faw9u20dTJ
1XUBqhRViM0KaX3TpAG0hKrprjmqWI7MKIHEXZf81elN0L5mQMY1enPWBca0Bd948qaruXaFhLnw
meqrww6UWVOSuXsa5sC3DnhUAzV7ahBuUrPLcKzj5EZ5WYukie7SDFqIhBnOUXtTRl8HHTD5nmXC
e+3kl9rIvRXJLfh+V3WpVxfP87on0Of9JZU+bufIzUcQ9oRzf/EBhAFwSkAu/cbbdGls73Om8S9F
B6AOiBnypncZcwbk5QMyFHwTcp1OzL74QBkPGMcRy0ta+1KXfWmhejGtHjgKX+YhzeRKG1V2yAbX
FOEcKdIMqusQpvaNIxkkvXk2ZCCZCg3L2CGDR3hIhXC9PXxL32ZbVYlo4ehUr7Ixp4MT4dg3CCM6
ibVnwOXSNknzbDSJve9q4a9oSA1YAcJVF2Xm3tclC4rUNYPGj81D3cWgBO1QNM8RJDu0akh18MuQ
/k80bKLiVnkIEQVf1tLsokymaLZSG/0f1tYReMK7mD2ZXFb73vbSHVxK9eduCIMCqXPfkFQKgvd4
0M9TzOE+QohmRROaLT65g+O/DHbODgKUEhsz5+7XZATaBxby3ko2Yd5HJ9cvi+d0sDY8iS7gERm/
6jay9fWxtsARZWZPblkjtUPBuPMyK1FJkbxNmHn3NtFEUTmv8CJ4oSygrSGH0BJWjECmbiFTM0Sy
hOpRYzYVamIaXoM98+dErsvf9GblbPiRSMOfLZHan2zOuv4p8Yf4TFphzVE2TPKlAXOBtkNS3CtL
/AbJIKjeAN2s6QJpsodrOjT2ZQP8gpWetf414WOxsXvUOVaJ7V+pyfBDv06a9dRPwj0u8jqUxqnT
uzOJaDn18lLHt8vozFUCb0JT9bixuVLqKy2OOQjbSz9b2+2DBPcOvKBp+Qw0WmSomwAOn4dK5qCy
KHDSyd8ssh5vgW4v27OddeWzLYrkCkiu7aIQaYkiyu3adZ9L+9DaVbRGSeFwwtWHSOBIzS+NEyO3
F1zB15qb7aNTNwkAbQzjSyIMcIT2TXpKDUN8LEMtILk+sXQ3xqLcCbW+wgEcRW79xyIptWPeWSA3
UnJXkcU3PXLvEGZl10rqqEhNUYBlVUgLyCdw1PFi5FejLf1TZLjRBm4Y66uNRGxzrIq//v80DGXD
+sVGMzw1cmzm1PLMrgC7kKOwKZ4Tzlk0fUG1tr3VVfq57uU//iNO4PzKx8o8HWd6y9XBJWNZjqtT
GOGmKlEUzAIPh529tLW1LQCLsDaHcvjoaBHbgps33tqGPnzktRiCEDGfPc12DFHwKjfwcqpmw1B+
5mAhudIkn8wgBB/qC5/68NUpotUs7msc21PxSEsmPE7PpTagggFZl88ezj1rWxVjZZLB0zwYRyq8
okYy2a1DYWfINEUFl88SE2C606xBi1zgN6w13Gn2Y+QPyDYSKF/4tfi/NQCUNxTluF0m6MADRzmv
g2W6ohcGOi71E6jFpwjHGt3P5KmJWnnqVEND4QuUQ3aj/cgsQ+wWFeoterSMZH3rJHttNI+L7p1a
RTZp2hutRzxI3gwvem/bqstgrtx6buvuwfcFwJllI7rmTHeSrTBRQ58hJHeNDTwLEYDiW0dP2nQT
a/wfhDBT3HqhsuhNA7DYWTWezTwEe3OvhxsUHYCyGIQZxXlEsGECNe1WgqrgTA2LvWccfFRgK7LX
iQKSxdnZO2q+re+srAQKQKsx5LsBFBYepyJEZB86PaHLkrQ0EAha3SuALakAI6xaRgsGeNfrrnBe
KqtOHlI9/VYCveiVSZa/+kgTGvRIPJOIt/iJWcwrjh2wSF8j6SEbDiReVu/Fj4ZqUP7fwHUM9t1+
GOJHaqK+TB61xHviU4L6yNwoPVQVdPHRZdWXOzVAemiIxbbXf/85Wvf8Tp4O0AVFjOzrpm/+XhA5
JcK0EyAGfphk7AfT6FqHOAoRb/9Zr2Fw461yYy7fKBF6UhpzQcaiRzUckZoF/NZpLtS4q+voXGkd
FL/N1PEewHFtDHgQsnCjnqgKEB9gpBvFz7FeTJAizZJM4p10Y6Vw5t9NzLYWC/cfQNmnJaQCcME3
C3/aiVSWTWhZQ7QBEfCmRm4+dc0YAmTWevBBC//kqsYC3sPBQJHNSrT1ayIdlYySgRrFBsEFMgg5
EpiuNOKG355RgfGC0jzwW7SxjWicnRfBsiDHdig7tsI9raCJ/2GEFGSleXugIfU7UDGBCL3GA99W
aIemQkWkRka5dwJi1c79VU5qqGpGoSOIaxb9JJTZtURm22pKWbVfJmgBsifLIGbCDRZzNLHsbwkk
HqeMiy1NkJ5r4KCsLqIDZAZDPZdCdiwAQJerzUlv2WjZHGmwiQbcLlQ+0Z6LDvUcNnU7IHy3SNbC
Z0bufHqcgC65Q3l8jaNK1JrHnnO3WM24S2oMYgTzSMPBsEf/BPxi8zh4U3lAfsiqAUQGspuoJaVF
3YDXdh2PKPcbRxmecKS1d5VuPNKoANYksInVRFLiRWNFXWqQnGHtUVx5uJlIgWF5WlTSMg5PJMto
cZ+E5mFEiUCvDC56eRjBbUnj+yVp27NjCuAOWjKbmRXVVnmPm8zbwvetq950T+7NHmVUjjhqmdEQ
JPUIfF+qB+9GOJ0Gq4yAFYf6b2oQzuA+ks/G/jCm0yHWmi59Qb55u4qaONp2WY7UftKkanKkMgLM
GJl01uBY4jKgSNfztOg0WSg9cHMkEyN0oNVATfHKs2ah9iug7iw1tO5St47YO9VUIhjZ4ch208XB
oNkCMvsXI5WyREpkiHqLDITLFwuJofsb0WKWWVEEjMr3a6PFhSMfvcmJDn6MupmVVoNCrgRvOoAm
TjeipA/BL4fD8gPijMU2j4SxKofIHANaQU1vOvlqlHm+I0UD58lN1KCayK1aC8UDmXVOAfM191Dg
+BzCjb5fRFkIUrNAlGVzlt4Xz7M2upZ5KCW23ad+REZqYeTFiobT1HvwjICHeZz8MiAZNX7vDOsQ
Hu7dIvPK+qvM4uoE/ywKxkecbXRvrB9Jw8lRVybg1l7028aG82xCFGmR2X1jAr9TsGC5po6JbF1l
cbQnvcjps3MYsbNExc2pmLR2nzrenkZciexhsARwC7IWsUC8utIMNRbNUHd0UiYQ2YQ+KXncAmcH
cMY3tHCZWIb3JmhMzc22+FY0e4W0f7OXK8r4P+CrDHYHTeAZpg14B9ezfM93Abtzlz+DYBBS901p
vrSodtkA//Gx68bwb6AS7hMZAVKjm4DEjJS0BHyYh8jEC8lqaC+IQfFklckyADxE+MNJ9UPhVebf
ojSfUKXdf7eq7rvBTHFBrcE/vG/Ki44SHSAyAcakNrtox0Pk7HnqyASGATjMQzGtfCnlQdcL/kwT
7bCLkab3NA/gADmaCCKtlkWOB1ixROR8m6F+Z2W3wtpnrRk+VUx+y21PnEzUSaVrxFMjvHM8zXOm
U59TbXw2cA9ArXOCklYsMTq933FetGvhTG66RuxEW3dhY24bW4ZPQOfVnmTBvzluLk99VZVbvRdV
kKi1v9sHXvfzvDe8YW92HfNFmpP7SEsW87Q77aGuuuy9BLFUxwB4URmmNt5dQlvBeDsWKvN01iHN
z40/8JbVQZ004S42OKAkorHcVhZw9GmY5UO77z1goYzSSD4gmQQFxqFjAp0SylEL4DZ90j5ruhoN
efekj8C3UnPUeJcG0Eyv1A/lS8N4cWwHgZevftihRJEdG9XYkqMidcpRlmxX+Ge2Be79NMOrKbTW
QPLGfNZ3lb6nOfjXkLGDvCEPaE0wMHezqfsG4kJ/M9ubNX/utqy72RKoUUkJ0FW1PYndVub/9csw
f0N2M5FZZji2YQH6BOlld/hgU4XiwX6S/YvrfHCT3E2D0FTPCdCorkTmJWdq4NoBmsJ910Eq2Bmx
I34a/UdGgwHpIcDP/sM6KxIvI0dacaO16Wz1j3rzViyVOEPC9pqUyHjvAOE6mOdNDWVPcFkgHTxz
ho9wg4f73oB3h9IktVavzo09XilzkrIk/Z+iGdGMhrXXXwk4itRIBHiEK5kg0a92SNXz5WzarjhD
tQnhNwEE99Jk+A2Ducg7AqHwO42cqR6f0qSMD3LUQChepShlGeys3vlJA28UreADP1R1j+K3TGeA
hTFsJKlpxYvDAHiw44i7tSlKGYcafHIglsmjANgdGrBI4/CSavV40J0Uj2gv0q+xVelXaSFrrYyj
aJYtE9wcirWw8m5LsiQZB3ytR/XmhmdEPha3zSLjTf4t6vCGsYgW3UWGApbsXAPvq161Jm6oKNNq
t4siiiOK07+fr+Bz/TUrEnd1H9B2Dr60zGbst7t6hggo3hSkeBGE8IuXy1M81uyMswM7Uw8l57dD
mgDr+re2RZXwPFK6SToBEHBZyzVUb8KLdSO6M5eiVhlICYZTbPTeQVaXMqNHHaBQI87w8p2HD7Es
Pze1Zr+2muk/20m/0oGJ+IpXaPsV9NBbJ6n5E4l8Bv9bYsjhTEMQirrrCuyWexoC+rPZIru439Ra
5bzq5cAOkYQrkSx1tpVsm1AftGLjmgmC1xIA04lqqEcNXArsCKJS+1iNCmCaussM9UhGiss6MoMb
Y16uFhPLujszqEiWG2B1J7P9xZZJFmid0bioiSqG+sFX8fi8BF7rgHepeTR6euDErbmlYdNnxcWS
4kqjiLIDWJMC4DUeTrnKB2hwSwcxMnAdaNYXEomtDhzziqnF6KxvdQHoxWHUkFrkRV0+Btkns0Tl
DylQI6LSfMDLOBJ/jJ7vWa19JvnYVFikU8v6kgdJiWfWso56tI56gP/9r3vzb+483JPh2DAZMDJs
m81ZwTfuvDRrUSrvWPXLaE/uykmRcNcIET6UfT6dyg4s5qGOPMl3OfWo0QcTJ2TPLneLbNHzRdzu
dA2R7WWWDC9DN9Y3U5FXpzs57TjBs6VC7rjtqL0Xw9QLzXZCwNacJ5f1y8UK4GetMmf8l6sbACNy
84mXtbSFujpHtNVp2X+5iC6ZRKDZ7dvV0dLlKpD+PZ2mwQhINEgN7zZ448tj/9sBXAjuNxdx0Q14
8gBv4bjZS8e77xMQob7peQG3GQCiAJ7IkrPHAEnjTnUXOG41bFw3aoYtmNVZAPYfJHgxzpO//An1
6hpStnp6LvrmmJxnTakeka2INzKK3IOjMyP/RDItqfsV4Dbrjdv7MvlrTFA944I5eQVCkkp7AhRa
tdFH4eBQY8t9HVXfB1WlU/OpuLSqoeGISvcD3oqeFhHJm8EvLsj7dI91be9JBGRj4CpQ18/98myE
3ZpGdybrGgetqN7Q3GJ20Yr6TzHwI1E057JtWVX9NqrZ+ODLdnwI8WN6SIQG/JRO5lvJAee4o5kh
av7RB3vahVovRwAPFfBOZ+Z49RrQwpJK3iQTmJ1FOQR5O260HsztyE4XP7UZYrag/npAuneFGgGz
dDf/9ai5q1jxDPwQgVPuMh3nBzxu7ipWAEwK3j6ACb2IlLVnZLODBMCqDz7OBThe8f7sAFu7XdHY
TUt0OUMVb8xAVbkoUQ//mf4863hq5bzccva4m9YHGi3yZe28AVltQpz973cls4s69d6vU/Sgnols
cOHFnvfD5aH/muvGuC1sOR2Bi+pdLGQgB6i1C7/WOYpIFGxVClWmD8D8l964xRHiTVXXOF5CrCz8
ahQVIDsL52/4oBK70FXmghssLL5ZF6aP/mZm5Z0AdUu90k7ZrLmAG+YdUgzeNDti9120Qs2/vKUx
dcDg2WhlKgD7giIGamwzfuAoGLjQyLGnDpwjDp81YlX+IDXtfKfBtZArDF5gyv1hlnZAClrGUaL/
m3Vayxk4T/Dkz0BK/YGhKjVbR6hBPPpWhJO8FkfPrt5Ez1kRuZu0sqZV7IOVEzeSUz71CiC3hMtP
DQljjg/RVM3jmy7CekkSVE26BqgAP5L6AG5h44m6c5MM9drPwBhCw3b17998y3R/e8uyfWRBmr5r
4hRtoIT0V1i/Pvd4nRW+eGEG946hzRk460YjyOKmhGc2M6/UtAafzqXvbGM8zq6zmiG0cMeLqVlZ
acezzeCmfdDZ8GfSkjBs3xaDGaBc9W7d7heDNKs2gmfst42iDDkf78tpEW2GyrhmRcPK+Z62VXcm
vzL5n3G75acMDyYSUXPjaDdKVtLs4qsGXDuQlGj8PnuzwppSlE1ZJuD+FH2TBZQbnNdUF/5z58hV
Qz3PscHmRDOFPuo7PfZuZicibwIVlnNsiBGKFs5SWj4SL9RiM5s42EeAtY9qFw5mUzTj4Kt6N9Zs
Qz3W0nkGL/wRypv9Pam0pDy4OIjQWOjRPz3jQALSul2f2DmiYYDBblQzs0Souk812aRJgXgZ5EBN
RlZQA+bXvgTLkxv6047KfqwcMaV+qOsHGhZeukbql/86ND5/spA4hNJe1Aoh8HIsegDOkBbZ0Ppa
n22kdXZrY5oyYPhZ/qtwQc4QaXGFEsgBkByVhXxragAon51FHlcbgM4hd1xNkKwQVXZ2ZDOiTlzp
0JimDTtk6zCswQgPUPzNKPHAGFoHpxaaFu+274zRkJakaqs7q4y2Ip2bpmIAmkKBC1AlqwN9YjGG
X5Iut66RrZkfcaukPwuIdOxLVNURwKpRUTXpSAvQa2YHSNIHBHATAyZX875GU1d+scMcUPdCNK86
yiuR1NRnj3GqaVvdTesz/KT2ITa87NCDWvIhR0x0K6omerI6LoN8KpsPTLQm4kJZ9TUz3NcGSDT/
RA0qMHNktq8GPwSJbJv88OEqg+PhnIDb60QVH0UaISG1gstoru/oCvA74QeWHqgGxHal99QWGxrQ
gqQDIhySG9Ib6K7Sdf5CJo4FzLbB5buOj2NARe8x8xIEYeoxoAp5YTa3w9Ks3K3pJ8WuC/v6NRTl
twZ5WH+FpfcZIX72anMZ7ozBy/a/KvTiCwiSrVNFVM26QlbCy1nyYKXfb0RA+OOXYQQ9N2vhvLXT
710UwVEx6iXgHMfvNJ+aeN3wLGAc0f0A9wW/lnwOdlHgbAZWo7vKz8lbXLWfq0At/7aKJMutCLnL
7AB242NnZtq0TZBhg/xyoBGswFpcnoHExs8O6M4kkoiPGU1kSodmS12PNkDkcfCygUIM5OgUQ1BO
8BfRuqnpPP2Bul4DBIRQZ1uXoTow1hz9Q4k/7argXvlj4zt18aMbRIpCt3L6kHYWfAlWUTzktvCA
AZNqW6NgcCriD76aagvkD1Utt5bCFTIruDzt7hxNCmooaoE6RPIKN6SgMqS9NgZkdQad6DdGEfED
IlcAbDNdUBsvzaRoiGmIPLlpldS5E0hrmN4U/7jmZv6mS0actvpRW26/km7+A8HDia+kxrKTnteA
lbC0OD9pYQfSFyWkhmR13FTumrqSus0YXz1mACqt9UFJJtsfVAE+an5ibksgHINSCwgg56Zca7xu
CrxKKdmsFNfo1oOI4IBvVgjnqBman9d7XqIdCpwiRgdYb7czPhfIzilBm6bQm1PCbM6p/b1fTx7y
BiIFBe1X1lEzzATQZy7cuAQC7eU5cD1pOk/LXZ0m3dEDnha+1dwrkGFhZAE84daDp6ItqJhy8ehT
Y70FyoCexMjVq4dqV3KrO+VRG+R9642IBeJUMHdj4VpIB8DpZx6npIAzOQK4QMtbhY5RrpD0EQOg
Je6vLbxeV+rpdqavJhvpzTT08Why4G8of0Qe3HqkB+YdDbCJ9vgIZN3/x9h3NVeqM13/IlWRBbfs
nJ1nPDfUnAkkkZPg139Ljcd4/J7z1HdDqYOabXtbiFb3WvpxdiFvHEpsQSEsz0s80jOA8nXjeF3U
bYZHWFX+iB2j/3B3o8ZLD9rXdpUjQ19v08qnEvVEROXVios7qlqn0vguyh71pHYuc837oDubXIuA
N6pq5AsOjvc6qu7IlSa9+5NKmNzZBCOXQOAw3/xVfIcayk1RPI4sfIudvscmXxQeF9hpW071j8ES
YzXqoJCIPCZRXIaTb7oMYX+cUAV1maWyLq9OjcNQ5UBH26zInR0rhwoNTH8m/Vegqsi8C81C+n8O
hO2sszZR6LHpgnCvS2njOK6pZx5XpQra3L4QhSsRwCpVWXnWhY3WTyx2+HSK9jXR2M5VnuREEf6O
Z47VpjPxzkio56JMsb8VKAKllwW6AIg+Qw9ZNasIL530iopo1YA0YMv6ibu+XgTZBTjB2wU/nfwo
ZqX8shE9CzjYQjyUMG5bx2TFxlVh6JbLPHJRoSjA/IayfLRPfirUFITPQ2FdvaTsTzztNlWXgxm6
GPuTKwy39O2+8MDoiOPGk5kEZYBdCYazliaRrGZKCU7p2fBh0lsU3T1oaI852QryC19NFL0Hwt0N
Vj+AweNd1owB3SwNkua3VMdeER2efDcrI7s7y8yaTkGZPgvD7o6jaivOWg39ySNAQgYXILKqWxmY
Pm8ty8LFRh7/z2zuVl4MiV7vw0bvz4vKtcH4aHb8O8WwRhQnIEVstCuPudWWbmPkijOkBNdup+EJ
0qKL5UyjzmkGfDggGrq9lvpksI0Br9dknodWgYXNSpAGJWXTDZe0dTTgtSPMEotGn3Sj1TbbQIWO
wQ+K2sVkAEeYBZKxjYmzkJObe9kd5zo+GChuf8RDuhF/ezhF0O6nsYrOGhh6fdPI+M8yfAySoAGr
ipmvwjwxsRKVOOQMMwvMpC5/qBN78IvCdN5dcTKao5R323oongeMe1vxdWNvk7Fp/5EVb9ZBq4cX
Lxbx1SsLd0WsLX852MCOvxiOfnvrPgI2nYHVIp2+osQeqCV19LNAJcm2NJk0v5RR+rP0Yr51bdRy
rk1uNusReAcrcg4CC8Am7/PIkaRMIZcAfuePtV+GKmIm+Lgdks2U8BFsY9l0R6Ms/Am66PJGAl1Q
tgvGLV43IEmA1+zq9el+iBI8CtT0qZPT3eh4zZ39sIQidz3uBvQBTkAcfvd0Y57ucmS28OIhwKGh
xXmAQgYwZ6kbVF1fo/4aiSQf0Aj9oY/B12OihG/DFQIKXZBaeRtNnitKf7F8MveTfqd26rtPehI/
z12iLvFIF3jIRhtpoa9Yzi9YX3CUhj0ZiJMNXVtFQwUu4xY9lL4uJ77z7NzxZxknIdEVzWx4m1bu
kpvmXRNh2VchSKLLEmYOCybRtzCdyRxANoCWTPNC87kHh16tyPQMJbV/SS5KqhxFu2dGmvGMlO3s
SZKax/vmUTZ9v49Upg+fD0xfahSonF9SixL/XGjWIwPpyEoXpjKCKU7z1m1bdaslwCe/PARjiyX5
sF7mLgF6t7xjU/7FSRscwgS5sW/sInuwBy17QJ/7CmUB4o5USQ9yx6QDgXtk+2XibIRhubcaRZSP
qjFll03IajkK+6M24+gR+92NA8z8G6kWD5pAuvcYi0c+tG8x3j0oxr/dhTz+513KDuVpRjGUqHXT
iiv4Vl4tdGTuSepR3g9uTmVAldhsqHWuH9zOcLfF1GkrAC/p6w+vJfPrSNMKbdUGtr6ei/nspPcL
N06AZz7VibsLo3YXGSg+AjQYUNtRqhxsWGaHr6jv36YAmH0GCTIev7nF1D9Z9AogS3Ml80Ce+tHJ
vxRJ4uPgOnodwqQ8MBEm83R9mnAuVA/eDZTlzj13u2cKmw0i3dqiC3Y06/0u3LDEBWWbzCe33gRo
4fTXXUhPd8HL88bwvAOaEl6nrEsfgj5OwfLugS0Ir7BrEmfDFKFsSpPagXSAmLizhsg7t+4PA0gb
d6SVXWqcVKwIrZPI673HmWUZis6PqlI7OEPrbJiHDpEUHFgZ4/pT3nbx0XGBY4jVNf+e6BILSRC+
jlLrUUAbTLsuMK2vqJz1yUFrh2oD8qn8CJDp7sn2sns7CbLvoAafVllXlhcW6hLfcWDekWFkfeVP
rmYBuQjMtVafAtsWWYZqavLvf38MsDhg36H06mOoHPc5G4ZhC46OYyKG6cbxZ3u0vaFd5ygh3M3i
oEXAsbNBnqCsLp8C7EsfI57YD6SpAR0IZLSqPZDYoC9yjxTPsCKxTGPrHm+Ms0SqESCqvqZxdAjZ
vj0MIDdQFxqx7ufoAfeaBOxv39Q4MEyvTIJMehysw6InN7o0vQbqb2dIduT7aT4DgR6gFHtvvRgW
P5Zhzz7ijHe1REaDvkSXhN55O+4Yv5cbLS4M/4/HsQF2A326yBm1+cdhooqu8W7xjMHpcGmC47zF
HfPmAH76ygcRfRetgDv9JlvWjzwoWtQAFyXDbo0Jrm971tXYbilOZ7uX0UrXa2tNSrpYSePqWw/v
3GmRAO44Ra87tq0vLAw2YN0YvwXcwouk0vO/9KELPfk3JtL1ckRmR00CBfD4jTujxGFFIw9u3s7B
SL9Mer9Jjne3k7DHaherjn3LLA+N7ejnXnX+k0oGTbXBG2O7jhVIAOmGqKquMsQ6n0wg+CVdXI46
WjQAOzmLyplnA3bJY5z6QFLUgc6toqp7RKnUz4tfE+fVBv1kuIf6FHTxaq26gtkbZetQ2eE04euD
zr8IJ/Rfzaj/hbJHHEHYvXffOc4jSKycr2XEp61Z8nLHJnhlRXeJBktHlwMYCMApcPFSmV5p/W6y
TO47mRcrfdRxboBSyEvc8vRKK/lnawQc6k/WHiUjK5ynqKLoP5GrxjuDWFGcvaFrNzpg49d94mYg
RsmBTq5Gcf7aBmF062L5pq56HAkuruQVijHciInzVee12uCLMRYXE9gkg4+1/t7CtmrvtI24eG02
xTupIxnhWsgJKr8PzjyeXlugv28F9gsnnSM3U4RcojUCeQUQsehrO2/HEpmwtjl9GPYs+dlLfDOR
UOrPEcdFqwp9qzldiJ0u8vBkkGMbgMlPyW6Qtfk6dayXJKvGHU2RMRjHw0PJO4B5ZdYP1GeDlG0C
4CtBuup8bE6DEFgtjMJPG8/dYy823LXqIvEN20WaE65IJAOOsnJsLv1FQyMPGV9fTyNjtxgQdth7
Op4ODhbXHWpzACkixVrPOY/8PE58/Dc1iR+l6zZ2o9QHzIM+NQIa9DijfQZ1tTXyl24xCIVJyXe1
0xq/6rQ8S88rforSuq965v4DpoCvVq7J7+CH/GUNdf7N0dEw0fZgvMK5PPLb4disApYG28FrkycX
tbaUFCVpQqdTg67M53cb5U8X6d2mPP//5tUgc3OaHAjVXQyi7ClCX0iDlBSK7bMfOJQcv0V40VpV
mRNeptwMSJ/23psexeDRf+rdsZ79KY5tsc9xSK+HXu+DNH3HrPhGLYv2CN6HyI5v1AvJlfS3LfTC
G7EJk6eSlnmpnt6oD9IYQSqmbEIO5hmwtt1qQhX5amR6+qVOh9wHvFn9D5brUyriFIh80abLwWrt
TwBS64tM/5F5wD2ypuornnrlijF7eMQRPVJjorkzh/jB1Fv3a1pLb8UAu3lnWnW+N/NxPLTC7a4D
jtbWSZtML0WQ/3Lw3PkNgKQg6n/bbfYbb+rdSx94fG3UIruG9/i6Y/MlbfNOQyHmKisM50vjjN/V
Yv27GfHwiXBKAJKa+8nuzFc+2NWKs7h6mPq63yaWl51rNAxi/2F+jGNbCf/i5cN7HL2XiFMhG6Nz
FNtMcTvtow7N0VPL+Ws4DMKXapQoXShL93WxLqP/7ffJ+p/xyA+NsQAS6x1ADFouGKcLT6AfCTzq
YaB/FBdrrfjb69p+s5K4WFk1AusJ3FOA90yEe0Devj5WNSrd6e0X7cUbp03xtcex/05YLbBf1AUJ
/2f0CLMTSWMa83sHdFoyZViQleAY3YW302mWVA14VrH40MQoFfowB5xvm7BmOOVWs8hQaFys6HaO
mkaGvhfPHQrMP4SL+ZluR3NqJ+zRoo9aJ/XhWs+xDzpKKH1T6tZNew3xPbu5emXdSOE6oj/Ug/1P
DaJQPjt1Ob5/OMwf11nUsBSgsMVv8CKmB9nWQbp5i8GnBFwS7/Nn12XqwNAN6kztAT9ReqKLpRLn
DqXTQ4b0OcmLeQodJNoDWWCJLMw9GRa/vG3cYwMkbxVudv3ksUSi0RKdgnzS9YNVIz3S9ndOVK0p
AYMvdewndSif4oHbW69PqmNoufkNZytgc5lk+z1i1ZoyMFlro8SbT8NTkcYAeEryFdUy4nisSNEZ
/6c2sspDnBwC5Xo2U2kjWdvOTs80Ao+worR8l6NYP+Y44gAGm/41r1A/RKPQLN9GsRoNhdS/0mix
jkr3yW+JksflcejdnxxU26ssMwxsxxmevZSdAecEEjpWCCzxbmDGnNCZszw4PEFjbIgDV64X3m0E
R6hfZGg7spVIOqu0nGscP5OmQnfbrNaqGgWgk4hWZBhwKl/ZenOhOR74CcEiwd7i0CzpxFzFISHu
8ydUAsgndu/YYYBORS58EBWEz3HFnE2PDoRzlrTspGV6hDYOa3wqc9WO6en6L3ZfyuHjnFoKvgEu
YXPMhwk8R6gDKet+8nns8AOJEx7C58nFmj2qAo/6byuaF1B6C/o7qgs2s/4Jz3P9hPMqUBt3Lb4z
SqT6X7rk2vRBRZMaeOmapZ2W6mHlVbX9R9XfsXiTou4p0nXUMCVXYkWcRFjdVcjmkIQN9ywRL6Kb
17Nk55r5/Lfnu0S2d0+c+LjrxCjCa1OXd9rUxU+8tetTFADD0ouy6ZvSt0UcP3l5/BK5kdhJdHJc
wa3xdhk7HEojGwsm9iFkmmLdeLM4tgMgRs/oV4tumQzqYaAd2kk2W8kAJAsPb1Ql8rKiST1/8caa
8BYVnZfDdvT+ulORJs0BkIaPGcrerrmhN6tYJvZmFlsZXGlkxYO9D8Lmxyc9iSWexxHyXufQDksg
NHhyr7BO7xKrxR4+Zq1PIhag8Y5GIgY5NZCmSBMp9ujRxNehGZEZWlxHJuQeTXLIjSqXDwbsUMNU
bDTPtIBnXLbiOTGG5iaHQQIfSi+vhZ17x0jpJtLZ0NVugEIQJpCZt0C4envXOXXmAlEUVG4G6ivj
UJ64YzcPdGk9D2iFQ4+ewHedaRUvrsgLJM3BkvX3JFIZYO6cJzX4Hpya3EHJwrrAYfQqL1ElgD8O
6pfnIU8YcFazHFWAixJtrOYGrObY+KgK6/j9wqb03gCT1p6cdR6/GT+Jut6zQ1h6W9LT9Plun8It
N4+pwpo8P3wOugGOa+49vC1uRWlL9LqGmuuigdy218x0FMtNkj8VulYcS1BoIp8K0dDt9CH1XPyg
OW9WVVN/7ZjXXfRkyJ8At26vRz59nDoGAPaiqWnXTXdp1/zsLXQVjLzpn0AhZKxTKbIdiZ3Wox7Q
Apg4iSbwcq9tZNyTRBct/x6wIH5EiVP/ZGJfC6DGP8Fy8B/MwRLF/fBvwXRQWemSMbzeTSjIQY8A
qhTwzdC6CJVllaoCJllYOMG03UDfeVaFjPC7gUYF89h2rLDof5g8oTMEaydYiGMeeqc5Itk7HcU2
A2+zbcDrECme8os1jo1+Le3YXQmWZyjic4EthsZQYB+6BYaWGlqx9RAb8bBvBtTgoFAYulbhI+JB
bYEUqQL6BaRw0M0exEpoKOSRUfklOuUv5FxGWR3vLM1ASjcBx8d8m/kOaFWZBiDCW9tagm50ylKj
P9boDTh0oX1Y7jXfG1uhbBN3euAniidRr+2bUap2eKAZdb7uaePZ1qO3C1k0ZebZzw5H3Ke+zvGA
JhUZyXcRUcoR+WGN19xqQjmyv4Tq+PQQFrw4AqMi2yUDGDqtkCPXqC5JOIi7oHPPpebYp0XFcBa5
G9D46pPHMiFo3AfUvXvHRVWkvbZPwH/h91GWfYjL3fBbmYgYDM6O6QJIBbC5gzH+NtSdw0zp6rGL
fMt280OfD5brC2x5jx3ghCk8xaMP4IYhiG4l6ilJJEMGbAEwx4/3U5oiFOncliOPg3Pq3RIgCxt2
8hL7BIreeAWE8X5HR73lUGOlRSvynAsLgGR86/BAxnKD5ZasSiRfOi5Gr8o8YfYgcfSs2YPcKMYS
8j2GPYxPqRFoL4OJ3GnfWNEL71PAoIHw6a7JJdsi3R2eC1AVHGOtz/c2YFOvaH7KN0Pj8kecxSOX
oDHr1QYjCdO84VuapYXvuI0EN3Zi3Q3q6CUqQbyihyMONek8pitwBA++0k1dRWaL7pDywvmYnWer
7ubTiiKgSRinN6zA7JKVwKUK8NZljtLc4uC1uX24AKMdX3gRgIFvwvHtKL86bjUAsTzqUSGEVAo+
S3cmkUakqx3vUqBhDqBroPpBeQ/85iE5SjW5L+IIjLz5wzLtg0sGnqdTgfqQBue0SBShvkxrtOJO
S1vdB5R29I9W208JusKfutTLDknddtu+rfpXPYxWwGBZV1Xs3fdVlD+BLObMXRw+W+j6f4ozy0EK
TC/2ZMxGQIiPLYCPElkAA2KMojszQ0CS1IT36eRvtpOz8qq03EdIvSMJjyLcKuEnF3gPDzghcO+S
xHwxJh10bm2i7+ouYRsSYwO1dGle5SC1B/sAeKZ8S7kVqOI4mRxZa9quA0QEMIpGhDuYQHE5c8s5
9Vhp7/q66lH3lLqXkDnhmXQFGpPv0G+LTGSDrD+JZBgZ1ieAkn/LlIcEN9ChBvEXU4WeVMwZluDL
9m0qGzWm0Tli+a+tFVWCklcowGJQMeTC8qkElQ4pyTxPGlEL4m3mMBRxcaARXSoK+u93yUcTeYsQ
OBsXScVNzMZ/t7okoYxPw7soeg50ciPvsTTBkLA4OVVJURX+7B07f4Ypss67WpZfuJu4exAqolBY
IcEbodOtOzBMH2Il4iTnezs13a0svPBL/sKcpvgS9hFQ0PTkF80AuTb/ECAvWbduVACyjhqfA4QW
eAwCIHauJoXrkqDryF0xaYjd5PF7YDhWp0ZdyEqXT7p5BlnwBcJrx+I5K1WsGgXdi36ewlPrCMwE
dxeZaDpauVgMC98bZXSyTWQ9p1Lqm1lZFTg3QzdcL94cPs6YxzRv9nAlQFM1kAHs0Bd7etMtwcn8
UTtHR6VmdKIos8zVB1k+TdOayEkonw/zyUwyWeaJpKTZAd10/hE6RwMDYoZEWJQg+9krqHyieXNH
UE2MgbzOZIukC2xg2ALP+Y2AsRkBfxIDa35NVHA097+mDXljnciDfCXjLvKwDp856Si65zLnhI6R
K0l0IV91V5oOnBftlJbRvCbS0kcpZ1r5WgBBmhpDJ7daEhc9GSlJTSMy2KU9bW0eR3PKejHQ3EVc
5iZoLkSiMN1NeQ7EyE/3WMKnWMkOKG9GTdSfVXyeQff9NC11OhenoEhOLgGWD/5JZwFM79Q5+0+f
LmhAcPfhx6Bb1Bx0biVOCOeHSVDKbYNyqnOrDh6mEAxLrrOfzxdQLwQEHS/o1igCTjflhD03kI3N
AU9zUNAXsNKZxeJC80D8zVZ2Y1srenhFgKPyMzeVOxLpQk+6gJudn3opUvLq6Vdwm5/6vOKA8Bxu
jhdOQBFxsttycVmCEo1IC3aLjkaj00hUb43mZjEMvchv+pTkGxmnAcAWIJKVDCWIlHeeYg35NEOg
agXl1PnzJ/2kWfZ5ysf1EoMNeL6jYe3eAs3OlcJO8cksB3GzwrK+gHhqLYIuuGVgxr7RKOjacYOD
QrYatWHKNhnTHvETT8fFr2zA5llX3jkyv1iinSQ/Vg2ygE7URtIPgLZ/WS56ZwOqVhcMp/TYne3I
AhAcdx+iSCLI7DfnqLBDHEqX/ZsMLP+3eTTDnbof5QBeEV1H572vFeamjNCjBgCq8txjGbcPltMX
Z5Id0HWvUL6or1DfW5wXQ6czTF5kMnuN0R4tU1uV4YT2PNRE5WvbKdHI2nvIIQbNiFMdFGOdugno
PXsa0sWLTe2QNDgOVI4tC+BIw8WFRqhP+xPC7NOKrxb74m4NDJYk1vAaUlsHcpm9P0wn7YTnBiDu
1Cei6bOXVJ+BlOOk3Y2RgycNOS63YCgn9fYkzz9ViC2Njnq5XcaxUWFaNeDlVTrOiS5MS9yjML6Q
EX3TNVqB8E8J8Djl0hjhn+FsE1pQbEPT+E1mux8nQHgrz8m1NkOOP5CZpGCuURf1YjJfOmwZ3bgc
wIXzl75CTfYHt3mC0kmU0fqh43b0dnP+FNNxxaXrAvAl88w6NQBbBAOAjne7aPLA+oz2U4mc6JEM
dFn8SMxQr1ahIBHzPpktUaCZaayrFRko3hz6k+MymXwWscb3WSBpAgTDvz7Vhyg0g+w0LUPBwHrS
xdkKUWzdi2H8GhsAG4hzUMfFXTx+NaovDSvElwTUDmdP1AJ9EFAjPfXmxfFve54ABbtqXOyX7bqJ
XsO0BPOaCeTUIOP1Iy9wJqv0VgcwV8BbxjtyyzKwCPFyfEzDoboKJKX8cEDNiBhFsU5BQnfkUad9
TY1ZDRiq+NjbgVyTF4C/aj92wS4qg75a6Z7dnMdxeJ6CHJ01fQLgGnUhPV1E1H4USacF2JGr9/HF
7T99nQr9l3Xb4P0Zt6IL3YHu9W+6PpfJHuTF9/8Z8tNHKqSmb5A07EEX+eezalaSrzOB7e/0CMo4
5whQguREl7oPsNZ2Q3KiEZrLzb0jwPiqPMAF+eZGYhdUbYEyeCg/TSPdv01Z/MAi1bxNlkAO2ttl
PN/kU7xFTEYUtrJ+3IN00juClcw70gg0lW+jGqsiOAKUPA8/2WkOr7yPszWkkfxEByPfJwM5GyZ2
6uhc/3ND8vkkzrf6b/cPdi4BqquhTX6D+n6AJ+EY2Cf6W5AlYrcMJhtcAa9TnUi70OPO9n+VcxWp
rUwA79D0mbU31DvciiZQPK8AYMHg7AXjyGBzdDR3DSDMncYGPnQZTOGldQe8qb1bZkeyGIUHwAUD
eFk0h3R00cgg8iDdAQIj8ZMWGIkhnqo+Oi/BGaaz4lCh9fjUer2JZlYr+D9mXomHNgpQx5SO6M2s
m34bq1fzZU+DaoJ4NSaunN/ZF0OuDeEKbbbabBBtg+RvbLkBVtrK3BZh0aCpHZwMSRR+RYN3cI98
F+pVRIYHesX0FYlk4ChiAZKm427tlHmzH54A34Jqqk/kRvpGnoO2iu9JSNLROhtVcJM1Q2fWlCds
J8oJ1C7qLuSiaWa7NgIvmcPGfVmgonvMATKn3QKg6ALMC90L+CP0myF13A144u1HgJUAptf0HlnB
rEdSvfsXysFu2Ed/JLEBuDDyRwr27s/joL6SRP6GiT+2GOZbFFwadIsxLYHoyr3hlthjg0xrF6Cj
pAUzn0xNVFkNk36iCxA/jRMSscOqZRno298NHxyb2kzCNZk+aJdJGvrCT2bvoXspHkEHUpfgfNLR
dHVp69689KDb8i3hlWgMss3LYiARp7zOOSgfSSD/xYtGQSSjLb4nIJQygx9TPbEtHR8uwCkzpMpy
DEmIKzyQx9Jj1n45hZz9lnmFgnjgI993RosGhIrhjM5B8RGKYWTanz4MpSmrdZR6zMf2rD9p8Sjs
M83SykmukPhPkXEFpjO2UwrOzi694IQEABg+aKhHdzwF0RoZLcGgX/xohN6lYDb/mVA2+LW1eZpt
kWGVxa4CmNYl1cprltcNcP8zwLMjp4T+zLHdDKYJWjHDafes6D6O4jbuZl34PvrkN/49d9A7vFLk
/fdq0gASkZkBduAaMo9eB5Q3bfD+kmtHJY5EjqI98o97c4WOO0IjKTlSrDVOEUlilcQpVxJlm1nk
NrKDEyh8gNiLqpE4RLVnIboDoZTkYBk6dk4I6lAFaUIzQBV0FCbeFgJFWhIz7DspHHkMWjeHI8yT
YpLAKuT47VRNwg4oKvpao6ub+1GeeGD3qb1VJiptMypMaU1dyCArbYu+FQeI9/ab6n0+OSz6JQYZ
2gk7jzdYUU9W/XFppxV5OAEXqsheosGud9T8+qk3lkQyLNNIp2aNWtjsPuk/tOOSH+fapUeR1Z6C
eLx6MWqF3qMae2dfGi5RDNC9rrNGIun/oWFOCEPV9oQHaoGjy4emOpLdz91yc+fcYqORCpTnVXiY
O+pmH6768wRaTT1087LH/92Er7ve3wSQtml4uqNxTdd0GylS2/nUhK8NhTAMtze2qE3uVkHndAe9
bcK7wZ6QT0adHkp/6zV2YOKXYyOBZrXdc2JF6baqsvaE2frFNdAwzHBg83US+XXk1k8AFiYbN0Ch
5ghsiC84W4s35ahlAF6GaPGmwcOYNxcSzQjQJgCSfCx1kLlYE5+9UIpfna0B7Ds94MDWpcymQzN+
w6PceUbBVX+HmrInanOWdRYcgNrLZhLIiJUZmmy0dE/Wso+/GOyxA4jbY1In8aPObq0cogfStFUZ
bdEIEaJINUMFpqPNRk1W2T4K5QA0QpGe+ftFlvJL1ev5DjB66Tks3WQ2mtgxNGBq+yOTmaYZAbYx
rQm4BrzJ4uhP96Zr7iHr2rhR8TyMSA5nk+2+SK0y0B0rpq+W0Rdo7g6bb6wdfmgoofunyLTHbmrQ
W1MGJyQn4t9DU24NTSYRWC40YBBZObYc4COQWvYCnrzaD4xp+OKCXqmqRPcQ8oI9dKY4kLqfCrRd
SvaiYaPd9/1Q7GxFzyGCTD8oXT71zrA20GMGmpUi3XYdGvz04IcbBPHKFthyC6zs+2QU4V5z9e7B
rVAqruOP81PXd2GS/R9XV2YA3tEtuSJ/25g++fMoAeCBCm3Errs3ovYt9F+uiRnaT2Hn/ohRcHeO
MsC2aB03n1lu/i68yvllDy8Chy4/iy7U/URo4pGh9csvp/hZRqbnY3/gHeqwTZ8K2+p28WTW694S
4qkXpXZlBrtploFCSZ5H+4aF5V1pd8XKsKoMaAJdcxvYcAbFQH4iieOQD10fZX9GxsLccTt4FYJp
L+hi/G6jsAZkaahpBRndj7wuTCDmdvEjIOhcdJRl/BgVibzYTpyAiRKTJkwiXkVZozVDDm+T0H/p
rEXby7kmJe3dh6A0c2xZUKGSAvUaaKYTsmTvwCXvHkZqNBes+ag5YPpZGP1lPux6F+fDsqgtjbPT
yYtmRLJZa6UBrNYi1st7K2l7fdexPtvaVcXxv6E5twA1W6eeZyCohUqYfc2B99aMG2zdwBDXMecG
jERnds45vqEiE9EBFC4N9wdWh0cD7VOE20hYjoNbHDUbDaqkYizQbxEWnxkaUuFDouYoPjYusCuX
STrO6ja14hMgndYKHHWbme813UWzAhzHqguNKgPNFJUNKOHOKfS91NElTStB3KLsuJG827KyjkC8
ElX3JuisaGWgi3CEvgYMd7elCSCtKO9V4eDiQTGyorA3ffbNwGr75IZRfqwAp+LPYttmN5RF3hp8
RbuVh0LQyk6fyIa2hGdUCwD/Qk3k9VStgggVnoFeKRD8YKOFlb5G8w+aRbgoW1S24TVllltgNuDA
6G60WPKQdGizTHr7dbYtc8kq+jp9WOaTDrup8ZakFlq1NEAhu84/Q4GPnAxh/YACxgqFyqw8TsDP
vYJJAiu0aXRfpsp+oS/oiEna+6TM1KqHQHi7Dodft8rIsqtTMsB+BNYDXQDbUawnlnsbYXf1Ve9E
iiqhZNV1lfPYyCp6cXynG9OXDDy1j4Perkzlkodjez9ZzZEmaFotbg6eE4VnJI9TEKePgYJqQt1/
eCSxtF33VJfpT5Kk8hjQtOUnTRWeEjtehz2oClo3CfbSFvF9AmygFR7N/IedHGjtkrnQ0Dlg9w/5
ZLAduTqdE82uIIFxAb2179o0RWENf2zixHzOgSu7yUu327WomHvO9THaZIne7ap36yJmrPnLWc01
3fIi4tBB3gDt6ZnJjFfTRL8hluDigsxa/Zjk2R3pkU0aNrWbJ4cWoBavnioId5ONVhT5vgNmxqoa
o/q7LNi+ZJbxu7LHHdAf7e8N6EKAYFzxB+C5AHJJJsaJ9yiM6ySaPeJQ7OPAFnsq+8I7Y7/Whyjb
U/WY1pfDWtbjmxXviyAZAt/GWgOe53rMK7mmglqZZyC/k/1H0VMiVdAWdvtmXUSaW1qieyxKPByH
yD2ZJt72dCca1gDWUJAm1S6shvFnX/BfYyD4U+BFzjYuCnHs69q88Y7JVZZ4xj/J8Is8DQGsr6lg
+AsWgbnzGiTta6usjtKIAcnUxe2qVCLpUGD+NvrfOrzI+lOIIm/sMpyVnvEIS6UOJsdJDUFFX60G
gCeucbPoEkYivtCILlmMY0Q+tgbeArTmAQ3KV0fLi68D6mX2+oSX3bbUi6+8cEG6iYOyS4YalRfw
cOCtCm6hW1hH0fTuqh/T17HwWvY4VKW+BVovXkkNW35rY5yRMKYNVwOFI3dkoI4dTaCSwm3Ym8HJ
ssqn7hsyLDPI4Nmun05Wdh+5qAqxq+SAvZp7JSkwPdBLhoCTJpEurGlfsHV8GfFM8Oso++1UpXXF
AmldhWJZpwtYFF4rr4sPi76J07uCs2KLAgi2wdmd8ZS7OOQV2v+j7Lya29a5NfyLOEOw81akqrsd
O3ZuOKmsYO+//jyE88XZ+5SZc4MhGi3JEgGs9RbH+YniLtz6n7YdyV06Wt4nHXPdPUA/S1bOvT+C
z+jLRHudbP9RDJP7y59/AAbQfjiEjXctn9UzIfJ4P3gDQEDTns+GEQeEMIeLLUsJ4i3x2JPK9RWy
0/Wk4XUFjuJJ86r8c5Ty+BWpczGTOt+5VV1+52xy6pcUokQhb2prquKdlU/3S11EX0Yh9F2UV81z
ZeGDu7AfuZczUAujNz53rlXdq6IdOR6heYyGyZ82dYVYV7hCyb75aJ/tQexLWLhh88+xFsnztJzu
qpHv+k6swg9IqezY7RuB0OoBU1S/+Cb1ycTtY0BqnKP2DbSGh9V01kfVBDNxCG0jHg+qqjqa1NgN
Iw4iYhvWZp1zsi0gTcivjDLweA7JAZh+nen3nGCXK5J0Ebazbvkt+YQw0vgt3TzINNNzr5K5qe8n
y7J2E1bc3yBG3cyRo1/aAhUXS8kQaJsMwfslgrTZqYUVbevpJlDANvPK2wp1pQaqq/dubdM28JW2
gVnE+SnWyqvBcgZQo4l7oyUkXYgs9Ps1rzHO/Khbk+j2JFlxIHELfAp8rbseUPr9XLQpVIrCfyz9
RX/qGmPP2pd91oYkvnFHEmCqCsLAPk5dgVDNUuaf8SQh/tBipaV6DdP8gn7VeKc6XXs3mrPG7iZL
HsopxwtG99LnstNnAn1adZ+zOTsus4FmeimKzWhQPxVjrd0MmWPvhb70j3JN9KBBwfTzqEN11Zeu
/q5Z5QlFI/IlRXHx3XpCR0TIO2MR9VdHFvNuTlLrOSWBEE7V6N6vSK4dtGnCR2vVzfMUe8mZ/9xw
A/IkP1SddB6yxMHY3vTPzdB0uBklEKOk3l2rq4/CjbCNaX2eGDj9tmZoJV0fuimh8pHzln4c2e++
1xVrGO9fBqnGpqjKUPGHOTH0112Lt4oOTm2KdPdRx7L1cZzdrykk4askrt3H1UX3JbfzX6qmir5r
sWYB0HdW47My7W8js3gfr2mV+4gsXhbWzpwiG+P2gefV86XLmiXUwQeBjbfGVxtZqSJv3jrbqLDt
BX01ZkvzllXpVx+uFLYfQLj72V4OkShzxNOd6k3M7PcGx0wvczP7ryg3uVvzOtj6efHqiLD4VtX7
X/EYjffjqpk8ldofHluDN2eQ6X7usvGMD0D1Ntr72U/01xIlqUuO3mGomtuolztrdMWdPujLQ5VP
r/mgdxzcvOnag462X5NRnCRH8dcomvYzgaxnfl79jUTXfOc0K2bVLsI6hlvNlzFPnNdlCguUHV/h
71VX3hI7gWruorwIBguRjZSQF9pcWoFX7WS/zCz2L3UzxA/O2typJgsa7rXB2Wqnqt4aZacyqeL3
CWmXxvuRpf+ketU4Z62bY+c2IJ6b9RWfBNJis8H3aytQtt+hVVndT+9UF/TrE4El/J8BiIe5Z7c2
q91HWzT27WHxRhkWuc5eRhB1DQaB2L26ixro5vJXNazGRdVUewJLozSGNuwtqwjNxJnK8C8NS8Di
Yr9AwiNpjMVU6G/KmqIk6nBA//gkbFRUVdsqokV7v1RzogzBVNWj7qauptQnyMAJJoXyBeoR2sOi
JdMX05ZpwJtObuNJRPelsLL3DjflS4bMx3IzgIZ+8Nf+l1lN0xcsAIfAgIx303q19tCmxrf3Gw3b
zlo+DZAuE2+9HUtsJcAubzGCeb1t0xoHNnWZ1f1LOenl+a+2GOY6Iv/xlZq72OXshHqGD6MN6T1U
02Jz9A5orvv8Hv0WmpYbiE4md4qR8KcJ67z4LwVzPf49StESVrsTgdG44xFKSMV2vIPWikjUeVO3
eGp1FP9MY2Z5AnFVB61dvQjNjq7fB7sguo1h6QMyj3kd9OCd+fvjveqVtRsfzKrJ9yAcqyeZZMWj
ZT2+D5X99A0J/c+Gk9fvf1ma7YCQkn2t/rC6Q1th1aFezPsNBQqD6sWoqiqqrP3rBbUF8nOmi2qM
+pPqTv98UYM7XMc9DMXEz++jpAJni6ruNUIQJxSBi/uP9qETZARkVB8+OrxkaW7TytupYaq9KPQs
wG2A2Of2SGyQrNlB4Cw4xFCFsi9Rtc0eqw56SwBWmi8KgMqT6kVHFqhHn+0tq7+qyqm9IKG9ibvr
+d7OEcM9ywa9L6BU7nFAGDWMqiQ9KLq4KuYiKoBP6tlfbYWPQlcmk+JQJY5x5y3FvrXm9tCTUn6B
a/qEolH6w0rFpwWhQqIr8XCQbHcuvpel92lisq/eRky8obrSv4vOnpA37Yc7nDzciwMv5IA0lvZS
IVjTZlP6Q9jeZ5uo5PNY6ObBkW17MFLzvql6xNDsug5jwFevZWrfG1MS/WzN9qCRMP86QcQKDLYU
D6JAmG8p5HJWk7JoqMPCWNfXgkklIkQ/x74+uF2z/DVJmml0nLZJJbZvd1NKqD7bJv35S1idHqaw
X6zirfMXsTe03L+4Br/1ZmIvrcQBp9jf/98jsJfbt//bPaJEFN+TPHq/Rz5rIX40BcImb3OhyXtV
GBJ6cYOUa1jlRr+XyO16rBlDcsewbB3Y76txMpF+4IKlzrMetY6ZTBWq+i9aIdMdRmziZ1ZcZGmZ
v2zhfcbnJfpsr3oRztbi3IlFA7eu4cKuZrt/ZvvbbF0vjD+zfc/8bC+EPXj8rad+cNxd5EXLl7JO
Wx5GZnEvYlBzqiNbp+VLPet8ZwX/2brQj9gyIFjsTlnQFwapZeMRI05Z58Yhsbv8pKOMhv/Nszqy
wHcVABiKnH23m785fzf/Y7Q6x6jRGYpmu6lr3oa4t60zz9MS1Q0Kq0L7oPOBT01d1Z6E9DkwxTw+
2N/lxSOaYebRnkv72GyUz1VU312dJ/hojcaz1bR/1Qxq5Dvi23ajjm4jVQ3Exvy91J58jiJ3pinq
Z39oQbylzmd0Hg2QoUv1Xh3QItkvIptPqhcy0HOOm9O9P5T2kzGUx9Hwnc+pKZYLbjJOMBQZccvZ
EQE2Q5jyGtB7zI3Jowq9T/tTL0zQkrgqJfvadFDE3OpqYLqNNuqyu25Kdq92PGSEDwubAJef4VVS
hV5uW0+qyVnANbWVrK+ybYQux/X4rwmxLcNJzPZTbCOImhldHjaVs7Ij1NfrGMrxrWCJJXDF97qX
T5NZ2F9nXVtD5HcQ7m268ZYvACtGIt8mvKZOSjqZsAUSnaY/H1Tc0vBl9tAlKH8qZt1Hr4dZyd5J
ze6IqH3OSQpXG+Qy6tdmmD7pvtU+zFLXHjw3up+tun7dEmPHETr1Xo0yOB6B6AJF2ln5uivqsb2a
FjNUnU5pa2fdBVQDiLV+zQuNBMCgERXZqlgHcLNLI7bhRAkv9VT9Lho2T+Xuoy4q53dP61mcABtT
7jn8u5ePeWWXeESE5lujRICjIXZ29q28fRw5AT348jGap/ZRtRSV155Kt8oCVVUdK+Z9u7pMcfnd
JqmirA7RwsEZ39QF6OOwBJNsKtDKHgSMqhnRZBR5+qAKzGzy66ls7iAm1DFRom66M5A6eK+C5asO
RW4gImF1dmim9hgg8mjNu6z2+xtVNFU53KyLvgEs/R+qCcuh/uavcW6UpVcVToFqrBpSEMs5Z/hr
ZZXA69HEoI0zM+Q0VXh/rv7do4ajg4LMKOthoEarNnX1PnpJB/MYu97FjKv0Kt7g4+rqf6r+v9r8
bNR2i2tn4cf9YLLUxyLSHzW5TDeqICSBxfmWX67xpeY56+0/Ov0/w1TbonOExXsrUOPVzHiMs2Wn
LvWpyTbCBVBcbq6mgpM0UIssEzLkMhbmfjZbcd33ln4dm2sUDi1ql4h4i2unS3Wc89JxhfuLwhcq
RNsA4oPx+wCrMUdC0aYHZaqM+hsONvIxxdjrweoeY7TY88DrdcRRdNT6DSt3rzPW/TqukE/BPHnv
wch4xYR33Q2tP91MBFI/Qy3v+GG+trHIrqvNlGqFrvI6VplHmAtfGlWNhvm60Cz9cRiK5mHKxZMt
e/nSASVB0/pOluRlnHY2jqpq1wKZ2WjQXlNPF2fV5k4eOOCtkEi1aKQ5rlRNtc/J5uKBVKjW+Obn
NG0S/Bcge6jq0HpeWOuefWKjapKC1D/5huvdV/lJVK4eiqXwbgcsLc2dtKbo3JbdY2tUTFqGOQWf
V16Q8RJXf2E34DjpVw95O34eRs2+WswJ6L4eTQ/k4zXc1h/LtIgfq2wApx/JH6p/2gY1Awzd0fP4
/LcRqiPJbn3xUGfuMxHL+t5De/Clmp/eKQ3ICNzCiCmI7kJpWPS+Oi1IbuxV1d8CEUmOILOqbrfA
mWw8lPg67NNGVKE1WOJVy+f33dPaTejRLuNX0GsNsr1r9RAhe33kCDafU8NM7/I/k6JifJ9ULfP7
JJOwTsnOa1sA1IohxyQ0IP0+qJpZTCng+1SQD2VNsb2xhGGAyJ2aoNrKNv1rwhK39707WfnNYElE
4bLvUs/XL22OOYRj9NlNbA32A6GsH7XSD/K1Phi1vryBZ6U/QEv8qcYbvWgDoKodAiHx+NB4WbxT
HYmu10E9d/ONSOv6QThQ0nBqtW4SDIwPgnA5JgsU5Rzf+i4YZpLfv5tUu6qi6zahG7KgAiTQKwv+
NSY1tKgJo8ltLo709mqeRK/4/BvSglzNt2XtX/TZkq/D5GxxI3bKjYCY5I0TDIFUQ5XDTTjkiSx6
BoCf77zV6372Ohtky0JK4e/Zbmsl77MTx/p7NkJ07Y5TB+rWm16bkTfVbWpFqMUuwgg0n83lX3Ju
TZ+AjTPF994f/ADojHuXctA/WdKdTmyYSKmbSKgbRld/8mf7dvFw+tgo8jYyj/iYiLd2m7j2K4lA
1/09MRmW8d7POLbOnl9dVQWyqu8a2EreunXXh4kQNLIl295PSWVvbcPW9r4/5BN+r6pO+J/+Obay
aQ8vvEk9995x2ikBV/13bfBCDWzPfT7L7kFuBS2LOXzuprS+q8Cg3XG2kDszbpdXQnPLvnMmDnpb
dYj0c03k/UkNiyqyhpVlLa+RlaPe3iDDNDrGM65x7S4xlwn96dJ8Nv9ZVb2ELBERzct4b5gDK4C0
wJ2gdUq+l52l1RGAKrMEyQHzO8wy+V3O64vZGL8HGBoYtxX2s2bH3UNDLut+6Z+cVrQPHy1jggxi
zNtX/dRUVydQtTOnRduhTslwh8BQOiblqdg+CVsff7dtPLCTqkZ/xqk2I9WJXjW305R5j+lQXKaa
5LeqIXaundo5ZQlENaYM7Ml7WyMpr1Wv4Xb1riuNKNCccQm6bec86os4q6raSKtq4tL7UVW9iD8Z
ZmdD6TWNeyUrm/Nnrtx2OCn9WNWkrhK/xY047k9EavudVgJeHsYsOdUsMqfUQfDBF9UXpZxaFd5b
2fvrJzVAn5IU7l+7fOKY9z6gENFb402/B6g7JJOR76I+Kq//+6gZOt2JU+fv26BD8UVJov65zccA
9UI62X4xTFk/cbJyDm2n4RpbFKDZTCfnZGbY4DUgEmLeujXms3GoS7s5/6tddaq292mqHnkGbB/D
cI6DFOJBIChykzjsTcy5c9827dSdNBAR80c9eWRr+Yrvwbf/GyBk6L5n/8MMzbZc3xeuZaDw71u2
7hj/MvJLdR82iqjtM2sdaj7VGK+BL2R56Th9LO+XBf8GciZbK4HT8Vyb+LgaQ3zAPzjaixnHhi6J
ttzICkJAdyyCe7QlPdIC6JcDKi4wZJCJYLXJ7cvgavoYSNR8c++TGplCenExZ783toFd75XojVjy
WnXmmmGTmfKsk6qSO9H2BKU2iB2D01nXQy/23sAqIrRSLc4nGy40MR2i7Kpq2qS9Ws05NGNLinEb
gYLSrq+S4knV0jJ/GW1EvlWtS5wkSA0ruwzDkgaCUDkEan8+zwS2QgTR8tOAAuyzD48x5COaTmgU
Oc+yZd2u1sx/7zVi3wngXdRnNXitzUB4uC9V0qCpX/vnsQScDDlGknCm6uvQo3hdxZHdWv8MPiM+
JNMgD6rXQOjyUEk0H1VVMzFImeN8DjOhYwizzMWJqF92424Fe+XsZnXAcS/+EKqaJ43f7WrYRxuH
Q3+n5xwnPLf6OVS4DKjCSav6/eqjTQjjfk5dsKF/hhFwqm7WrVBtUQfxbeIZRADjHx2qV1uiFO/A
tL0QxrDP720R/BIfK4kdQu5PqejKm7KIownz3sg4mJksMbij8a+ej/qUJq/4LsWnj6a/xpmydU+a
NdyL2fh9g7XyFgxVhvxgrFJ/XFBVbKzqUVVyHnbHJbGWQFX1bUDhNN/FCPhCNam8W2XnD3Bn9PdJ
ZcY/cU22pPvW1vcQdqrN+JcvGNHOO6eX2XWcTNMj4ajivG7uF6qqitwyQBe1bnp2XXd6dBwOdFLG
f43oYlMeNdZy1ES5ib8NS9P6pz2vzZVqMqoSdXp7vKiaus/cVBPOYlm1V20VJgRAbm2UeKr1xs2W
9Uam9fCYtHCUa9N6VrXa04F55Z0VNmUVEwFkhCpsXLdHKMa3qtbrK5nCvP2mxqumUmDrxmf9YuYo
grq6130ZrR/aNJivsxavpyqRMBqTJuLbbvRwcT39uXBnM5yFkYSDJ78gcKhd+rQpj2gnzUEphxqT
wmQIBJLJ6cROQTNXomV9q7+NIr0RnvSfUhctaN7R11WT3bG1bMAVybTunbYfTwgqJeeoK7FjnPsL
MYSbuYdMopfgkGI7yo4zm+p95o3ubeubz1XrdqjLc8TweRG+6Ipz58w20ieddzW18tg4VnetlTdT
W8jtuOWP4ZZLqnpoBqLIDrlZ56essbNjUxXVmxcvu3pBuBaYmfOgRwB84Y7OlzJJyUh64qVx0ZLS
pM/zpbb021prbEA18N8zr46PltuKfT8X1h0knqBejPhRFbYGnw19np6b/6cNpGW+b2u7BYL5n7bJ
3/gQWhGdrTJN3ufGKGfVZVHcq2E6ULZrstt3H5P0Rpt49kRD8DEpX1qeW8LNjqptwVzrOkr8qxGb
OlQHuqW5kBJtLu91dMJ/11Wjo9naIV50eEQkaHbvpVGW9UW4Y33JtVHoe1U3Rqu+qCuOxAxdt/5O
zVKtv6fqNeRFSf5HrURqkYrRvL2oQrV9VD/a/jUuU2uZ6n6//Oj/uAU/Vvf3gvd+KSU6NKPAKymq
LnPX/y7S2CD5txWZayfFTtVVt2pUVx9tHx152qZo5W33+R9v8TH798hxaI/wtbADb3CPj23vQTP6
/ilFuk3mww/ggyuSh9B3rDE2kKrwosMoZPS0FhKSDVGcn7b1s45nQA9TKhFRcJMHnoPWqfa7+rTW
ifUwTmgLV2mf/yi9U2ZCp2/kPOJJFsknra+7YyUK62xqhXGXrwIDY4C+X7PFDVfdr07Y4wyEa9o4
3BxgrkysNZ7NPD3bg4YKYDGmBy9uQf1NzrRnAvniGHUMMfDLHLrsW08e8NlAdMW1pEm6s+jf8hXj
r8HSnqdubU4pNh797E5XDmb1V8k6Flf4JBmyX87+ZgZqjUQ8CFSWoem0/sk2yjMSfibqLg5KiqvR
XNWO+bqBHtSDPdvijh4HwTB6ZvVcjtLpnZ2rifQta0nY8YE+ZilKEQu6ZoRNsfW2iv7Cw+9Y1ogH
e3INF63v9o3cEuM1zi0D4LIjrvQ6CTAQ03xv8vOiwUB3pwFQre4VZ2Y+aq0YTtbCDifKCPSDwXa+
oVZ7yiqS8dA6cDDIG/eOdSWQ2gRgZnF/rjEEYXgb5BDgDU35M15wyVeOWPss9rodYenitqrj6TYq
oQ20HAy/Vp52FaVD+eKUsjohF1wdV9gFTyNANh+VHExJ4euCSdjNXjsizUmCD62O+ZBFQnsBcXCb
T35zbRTkVGVUWkHK7ukKE67iVce4pJAiWCVfmKzqEUtOxjVsjOrYNXN5VXgks92muuOsmO2wkSqC
zjCtUJBKuhuF5YezHZDsrsOpc8zjkFr+rWPor+D+epLoLcYaXumcM9JlQRIbP1xnzi893phFbz15
PMbcvCovaPMZqIRtli8yrs+VaXpXlo7REbkiNGs1ebEmvKA7p0Ywu+hD3yhR7ivK9dZ10uLisKHL
9Hmn9c3Oh5Pcc76NPg8NFka99N2n7JyyrxSrTpy/9dmc2Lh8ox584dRjHpdseTaHpnwqz/aUPoy9
Iw9yZKOr0DcJcaeDk7ds5VfN27eSXdhi3BXDoF0isyO7I9Fbymv5VUqzCDIfGm+GrNOQzQ+wR9uD
86Aht7Zb5JLyuM+Ha0MP4ig7Rz+HDC/yLiE0oYrGR5ty6ZGzq7xsV8d1f2nqKRga6cPxKfOTrSF4
ZBWoZDo5avn16LzpDHCN8ghI/omdUH9ojLm6qAJDp/r9SlW12qmwzKFQ1djPMx7jf0b/q7sgQkfO
Hy8LzpSXFgvTC0e7pXyvd2X1LbG/uY3N9yBBTDEejAv2vsZltRJsXSv2t0XynPd1tAOw/EVfrR0k
IARucqKLF8Ql/DVQl6Cenx0jqQ9JPZuXKXPMi7tYU2j5aASUzTkCM72rkpEIydSe0gw37BRhKrDD
Hneo2jrIsoFVvwVD3Hi7rkJpYHF1vJLKYQ14xgM04vEOb3mfzPLBmXS+3/pON5b83LZOKQIEvF5c
6WLqsr0Cz987vl6fl/65wWr04sfTfNG2wtdDFL69s1eN5SXaCrXWqKtW05PjsBDC3DmxJsJpSsaL
nk3DhSDQ8H412uP3uq0+IWvl4G6f8wk02xJLVM4+LqwICOC1fM2nCCnW/BZFfO3SLl70XkQpfGit
sAj75519heO3nfLG1P9PWM2LDZp33xNmuUzLWl7YAA1aMV5glVpnywbg4QjJGc0lmzeaQ7m39GG5
CK9YLpUvv5hVZ2NilC0kM6o+PWRN+RLjEHPhV3pbbR+sNWtQElOAq8sxd333qN5Y4pgC7TgJ/iM1
Vvym+/Vi983tQvj84NpeDW2a/zfbeO/oZikbklK/5BEaYbKth/eP6feN+JjUVVHCLVJXuVe0597k
3BdNogCOb8ggrjwwpHq7HuBq4ikox7CI/X63akl3UYWnN91lyBNxXNqs2ZHEYu9ewdft++4i0+jL
XEUPbQMesI6bPsgMEYJCu/KwLtQj70rY8yVO5WPWgEJDMio5jzGisSVheeHab62jRdjWjWvQZ+VD
lcn5qrfEt5j1ZCe66UqSrsXkK06DxCk92B5eEjpAEnK9f2zyDl8Ihx1RiyTdIcUvKohzxN6dxrII
mR0swIsvixHJw1i0WSh8t93HdmOEWjrFnPysMNZqfnBWcSgj72uuEQC3nf5pqTDLnevYY4ofBa1h
JOhX98Uh4WTvrNaEbj/Z1XkZQaFvAbAtuZrbTnFokWNCrEbfaxEGWsm7xpRTHXrb2IsRYl6XA6/0
OVahjKf7pKBa+wQWWT90PiYXtu3hHucnLBLyAdBnGpr6NKIlNNsnCEh3fhxqbR3DbuE3IaJyPpYD
WNncno194vB+smTFvmIW2GuakANWg3c5sJchyiSj+yKPE1ghvnaM0+Ie9cf+5Dn9tROh/JIn9Tlj
zbqkUXoc0A3loxzdwMFQ5VA4FrqyUSf37Vqte2gi9TW+OLd5Kusgb1t9z7MV0y45A/NyixfUSHGS
ziAXZVDugmWOnYcUi9nJN+rAKWS8z734RVpDd5hI/MRuP9+y2N3xG2qvStwVBxcNLpbVnTv4b/o8
J2FKSicoPdi1LbvuEE4Z2UohvoyeRHECQ+8LwO3Abp0ltPKuQCUizffu0A+hHzf4h6XnMjFBCPjW
3bjJi6OFbMGyKYzA64CSDwWeOcJvggHzeKOqYShgfsE/az3hOmEfC2fcz5PRwYKxEI+afb7U0sEe
KuX/qmXZ42rylYNYuxI8hPds3m67/+suJYNVLHN1RgSAo8Gok6tkS56vC9D9gYWezEYw1e2Wi7cw
ANDTX9kySLD6UXQBAwwqxspDEH3RngyVvADV1XcDEssLPN04Rx7N1tYZJ5M2uy6G+w5xNxgsvP9+
yX/YdVPuhaeZuHBtauoy/eVbmXc9F+0zh6mrFQXjnW13WBx4+l2GH+muxnp0E8e0iqQKctH7F1sA
ea9FvdzmmXeAz5rf9j7OoQKSuZGkT245Rxx/CvvkaahnEkOyofz0aIJ6VuhwPjMcSPYiTYM22QLZ
fhTdFI7Q2NoZw23TtNrdai/1DmivUTXLRSuG9Whp9ZeqEsbOY1t8P03PVVEUAbIv9ZENn9izj5oQ
oLWv0SOwT7a7DoEm2u/o4De7lNDIFavRbYZX6mmZ7/KMzbGNIcgRiejsyil00uPJjeuPHSlBTE/H
2rtLZp3HU9tnx34CkWQSg99lGHrfQFHlqb8OTpjjYLAvKnZU0yi9MPalEfSDWe8EALjDXPs7GzTu
I4wjdFtkFY6+dLeF2w6G3MUdbiwQoGhaOyC0FboSzB7EK21nIDDDi8puk7G8J+HSIGccdXthdCYf
N98TuRmJa3kak+rD6m5YLxpw+aCtnGBtvCTQVovcfkJy2fAIywlrDNfaf1lygyVaB9IAXfMwOeKL
Ad0rjFbStakAFVrVaXEHixzCuukEsT73/L0SmH9p18GUAEfo2UwHE6GbYJnc+TJJcW/EQ3uQLM93
SLjDqrBhDLEIJPdxjH1u7lyPJeaAhJdvV3iguLST6KunQ+SN/oNlj0cUhLJdIxtz7+i6u2ubVN4t
2mLuNvcA3g9b0bJxlkOrV08A/7u9ZzZDWGnD17yU/cHxEFNKJYgLM0ZTN0/aODCtGVQgJyf+ERz2
oxWjhj6t8qCt0SroJriGufe8Vpb2yc+0e3DSV0ZdODeEPsaDoWccgJxuuhVJf8A1WlwlW23o0+nW
keZ0q2uxfXE2w8i8ZESKz9HIEyIoYHyuUoOg5Bu3abIatxLKW9jpOkHercpD+zIvWXdvV90Mbh2R
r9gCX93XTfda19O0G8xheJ07XqXvmOMrMd0R4GQ8v8as2Tt4jLAhOZEgQ4JOiSgXtDCxhXn113wA
0Dqar93g9LvtC/1qSaJIkC3cV+BSeNoQZ3pl+8Hpp47scMYN5czZESYgaP9Xzjt8o9pefM66FdCr
aSWfx1SyIY/k+FInSRG4+eQ9t6kGsFM/Te3QPDtlOiPc2NufkqE0A3uOayQHeSoj7C/QDYjK09x1
JQaWjv0IBY4ToGXFIDBuDFyQ9qIFoW0LYGVr6xp3CEM1h9iADQobMT7Oabvgep1ax6zol+vKbaeT
VU0w7QBpnXu3E5chGeVFq0f77AEegF/lRSdtKZLr3smK0zI15qUHTLmXaBI0me2e4RG6Ie48vCSd
xyIaZsW+R5/I1dLhocAwGs1ueQ9Cuz3h7xht/A/7lmTrpzZPsI1Z689VnLYhICE9qKwcQU/rykGI
d0wawSlIfB878wXU7q/S0Qi8sPnXjeacs38A6CvDuYFNMXMQHxJ+4Gsy/S7GXLuUvBZUKT0/JHN6
bfvJfGzd5aXX5im0I2d77s3WIZ36cV8XsrnidILUKvQK4Yr5hLOsF8w2Pq6eaSAlgEsBKgwcJTLb
nM7WJB8t/81zsRYrteVngj/bBRmbItFOgxZndy0qHYfCd18j6Im72raHZy+G+RUBHTiixXjIYkK6
WmsAO9dMDuNdfzumk4e2RmnsXGfB5YP47WhcS4NsiB3FOvuY/FWAHw8bJCttn9i6OfJATWWSHKRZ
3SaDnz4upNuREEpeareDeIBTHALB5nCpU02cEi19YOEKJyubA7H02F3p7a9qCYTTVmBD+l8EZCdW
8x6UGz4O75bgchXjfi2HMvA7JLkN3OqqSLzSeo+9QLfXiALZ+NQjjX6wa/CTGpvA96zNtJ0ai+qZ
AABHSrO/JiDoEQItD+1YpEfDejMqaR54Pn5qxhIbQZlNNwNfeNKOZhzKcTm6Q5tfSROg6lRPsCSd
6XkuGucYR1F/aNPxi95VhBQsuV+dhGcfSkI3KaEBJ+pw1IT1uidL/ybtHj6QOeDKsKQgPHb/xdl5
dbmNc+n6F3Et5nCrLJVSRVf5hst228w589efB1C15e5vZs6cc2Ga2ABYJZVEAnu/IZ3h+XW1T34k
4smklOUaOyNnnSIIsai6nwkV8zUYVKodhR2+NO6mSpNoWai9d2Hvz1bNPM9lR13Xjg5x6M3XgpW0
Hfc/FL3jm+gm9j7wEeq1nedM/z46JM2ohbPiHLuPRydM3b88OGmxkuP0pkOcyIOD32gJRKcxRsJ8
9h7tKsNXXZ9+1ojVbZNBvCGRW18m58Qto4lIemrjhHQLPr5DPjeHpjVHQHNazQaCXEFWNQOpIlIU
aI60iT3WF1VX+YBHHvuOcmLLkZdmYQKo7pAUtPvtJLtlTw3pSV+XTcx4Gbhd4I8+eRU9Uw9mlE1b
2/mVVH697ztcz5raXarQUA7GlIcLoAZAsFEM3lX2sCxhpy9RQTpoIT7wxrROKGI9hb59TnthgNR2
wLgQ2F6OlB9foa56C6OHs5Qn66GFGq4kOTdL0ELkb7ZKbjs/gpjav5/XPAiKeYV9Azl8v3ueoyiD
t4gLW9IY7PORhC3DdtX13ZXyWrmo7BYOqgbA1Da6x27ODOAhpQmRrF2HwT4Mkpptrs+7kpjVQoVq
ujazBGEPMEE5XqpPRcrzKi3PmMTuJ89ud6VpgT8wa3/l++FLlyneUncObd9rr136ooLKwaMhqM/o
7P40qflu+7mKd6joUz7TeL7NQJvKGp/OKDCWxQjMQVGms+8h0VLWzSsCM1Tm/F/+kOcvqt9/Y3/X
bVmJb6bAz9ib8F0sS0ydGqPZt5Swlp6NRYGvfrAPD5du1s3rzvHZ7DbuV23O092sYGpjxD2lI8Of
Fxkg6wVmmHyu6rfEtAP2T83PekBv2onnF6tMNkn+XhWh+Q0pqpNdVyrKHckym74ECIEtpDq4ORVP
nV52Gydynowx/VLk1daOmg9csF4RDvyZp6xTu+Abai2/3KjOWVF4HZWDAN3RKFIfMHu7eFa0bypk
YOxu/lZFGPX5+dLU037Z87co0MShZq9VG3Sk2nVs5fDwo7/aHuQhm7L2NPQVWo1qGgMWrFDG9bDt
jppmpegH6ghZ4oN4tvxfjcBmWQ5EgjiBgdZ3ZN745EbOSaBpV1XstnCQWX30QDa8GfNXPIS/Yntn
rEprchcdvgQpb4yW+OxHumtRGajEZ2V49UcT7fzoXHj2KmLj/O7gT2bZAxaZEOe25jy/4uEWXQSN
dBv7Co+o1tuRjva2PHi/IRr1UahGgJeAXzwFdfIDDUthg1enB91QHr473CBYPqDSHVDqWwR+LrRf
+3Tpjtzgd6y6k32SmOfBZeWFalS5LDrYACV4/l2oGnwlcBmojDJH23TIuP2zoYrA32xmUi4rVTeN
VV6Y41meGS3pVgf6mjoU8Er8uofCU0ePfprvg6Z0drZtK8siLpWzUfBSHc/GFZE3shhT41xFk3Wi
LJXjy0Na15sAzFlpMov1kvJmzCp09cBOd7qFDyEuHzFE09DGOtBLtQuw6Ia8ikdaO4jnem1PiDYW
GfW1Z5AES6on3bENfGo8Cfbk1lRgLNkHlNFbLcMBJenDk9pzFzZnrLfc2IbCA5V1WeAMeIKzv2rt
MCKBPsQ/VYhirNZDcn9aUOQbz0XpGxBWQS5woiBF/kJBdTG2FhKsUwdZjfcNbCbJaC48t3ro9Nxa
SGSPGpOovg+WvbLJgnJpxcW8TEnkisJwb/PlrbNVpIbDJht972ILQxN5GHz0DhCevod1Q1O26gxy
rJ1n79KLgxyKr4wNsBnailaiGK52OqVCMoXcIOGjw3eY3htD+0Vpzb1MNbzEekIWQoTlKNtlCVEB
RZKjXLZZl7mx3Cfd6k8ybLOGdDwqfwkcuToHE81qD0TUUCWnNEkeWH2y73RqNTkVoGRlJ2D05lGG
xAjSRWgRyaa4hpHoeyj7IY9qy7nKg579rOKIrSTUWvw5+ZuAGIgO9wGZY2DqybZrzZILkIqZuiOW
U1qAkIOYQmG1OPaITMgpeTmXKztOKCTZ8Turqum5bKf6oJJ2WfPZmr9p/qnGJfqrE07NpjLmcK9Z
wfSK8udJ9oeIm5IWUs0Tji3txWkHZyE7IJG8u2Vz6rAVrSavgk7WJNQnAThvFS/+gnpmuJ1jlSLR
CGLSz8P8zYjq9yZXrL/iCBTfbPYfhc5SCwZxd0x9sKUqfBxUBZa23cHIjPU+oRyA1GZqCjcaeoOi
q09W2pxQhu8SyETIwGEDgIGp0GcwtTA5g+J56VV7pQDPfKoEcqrAREm2JK9AtJBr0p8kA+H3yE+M
lb0y3WTC88u4mGyBSF2E+kNQORgczFaLPFlmaA+TruW7z6Do18ThPjzGPWcfqdbGhgn1AFrXfjAi
La8Xo5E3W1Loz7ID/mFBjlGMCfSc9FQxR9DBx2hmjVUNrnN0nQR5GA1r6RCdswfS8JV1MP5uTvAr
poXtbJp65ziud/XzATgpSulLTzTlAZpacpiK7Oc9FETeJHjjS5Q4MIGVHWFLEqsuM8Caf88cGyzx
3Lyz9lTS/atK5v86u2TqsGcsN3Kc7EimwWUvTBrmW2xAAsH9YXxMskg/DXPfrjIyqCs9rOOLpmnx
RZ6NkWFudXeqFv/qmOw5PyZWupHxYU568zakYQ9e5cCJ5EWQYuvMhd/P2SJXg4j0Gpe/H1BUblcl
/JFF140/pTR5Ps7WunT7ZivRvOOkj4sKBs5J9lahv7QdpX8p5kZ9dPH3kSLnCfl+ZCprgDEgdtnF
edO6gJ+/qYaq3vT6oL61OanTyFJY84mmCu9u4ZtWdJJN3p+j3qndo2yhQ9jZw5uW9tpjBWxEBpu2
Lk5xg8jA5HjqGxuiYW80YbDqxlh9C6e8J8lHhc107R+6h5Z+1vQVf1DwKwhNZS9JOGXgZ8zFrJd2
QzbFeC8K8LpyrOrOZJO6yN3IsZaRfU7thai/nMrW8nMqUni3qVK332ktmxKy42xuY8maQISvKUKK
onHldNqL6QfJxXPHSyFaXhlpL8ggo/2GP5FoZLn6yi0qxfGcFodmWUAM2cvJegekahpadS17ozxM
sAGxFJwJYOIFpAgvjtGch2pI3zNspYD/ti5fiKA9Ames19M89l9KPmkukh5//XOo7eqfQ3vVrf41
dJi6M949VbKLwhL4XBdUV3B0NnCh4i91jCoy7Xhxsgee9gNqox/dr0wbgo+yR/4KdwJzJQfJyf5Q
V1c4rvbVMtM/JsMznfZyWM0+1Ir+nC2vqcMAX8jZVk3Grq8SZemPgNQaBUEQLfK9qxsq3XLwqS9X
s76Vvlujbpy9uYg+atQdBLemuaiGHSFN11JHceA4qf1AcmQe9KVsTpkSPVl2cevkPmI998kwLppg
hscdKJRwYyed35L0IgUwbc+odmagprBWdYyPZBCaCawu6W6Rls1t4FSbhsga8AyH5LgIujw6Yg2d
vShDqq7buFXWspk3GnzlABSMHo/ZC2I07rML/UE05ACzJEtHve+IqW5zsFSV/TUMovcW845VU5v6
QT6gbSjOTdt+4UlSAcRr9avK7j7XZuUsPTLjPn7jaabA3EUqRvSZua+cI2Cw+ypLmlWQWAv++T+r
ef7QR81naW/4ZPd7kydYqmLNOIdbXNjMJ2tK7EWqdM0Pg5uMljfXshmM6vsQj1fTQbO3QJYm11fh
QGmSQjPp2ux2ovQiUlIK+Y8x6uDEm7L1kr3iDOqub0i9N4LllummulMrLN8mLy8fbj/KtO2eG8qv
2iBJNIjv6mwG32HNBScZwlU7XJMuAeMnOnVb1Q5jismQ7BUEpifUehZ2FiLsardfI03Q4rMmP3pJ
G1ybLHXIgYfN97HDCoMs3Fthde6WAru1tVuvfMuz/EROs/neOMAAsAp3L01aV8eWDfKqMr3uIe+h
AkiiDGqo/a7R0qe+y8iQO+Wvwcp3hV5Xv1TyZf88EWNkZORkcKCLKwEyeI7vWaustNp9IRZglP5W
VYkEHvYtxikBIraQH4Opj+1VPITdXjb/OQz62eewsXnXI+/L0FpDuFZHtNRNZUYVbBzIlSjsgH+j
+OWZ0wbOytRUJGeQdFhRPaj3ZuV7qyTN9cd/nfHrfcaMfCgfXC/ElkcJNjP7rifp5SpajaEWT1BL
dOjlOlDsDoBNyDpH2caz6byw6LEOKaCDVSHYF2E9HbMQ3I2Ebbeur+xSsJZXTa/bZaQkZLX7GYxK
B9n2REpoE6ghvrgq1oaJohrJCfuTYhNNGXn/Fn7Ztpm479zs4fOyjQBZgOkDrtGqO2UY2eqELiX2
Ebw5ts9+vKAsbZfTdG6h+QB/40we2NeMG7tEbcT8Hbv3jkLuXWVLtpWx0iUfLy9gjL19MqJj0xs6
yiQDqhBRED1lczk9tPYO5zKyxfVAsRq8c7/g6+mfS133z22QWwfgNUcZkoe+8S0DeEmMh/M8He5j
5Zk6z+NqEk972QTK5O06B1OnoXD9x9xoNtrABrATrYiK97ljMSn75AHCSrnHcWy4jZcxsFU5soYc
5CwZc0nZLNQ8q9Ak4UpIP6QXp8/X7lCQ4+qNC69AfZqR2dq3JZ40dVio2bLpOvZc9aDs+6LSnlIT
mR8EeXat7A1hiK8zXVHXIvuM3TrXS/SwvyTAt9FBRgqrc45gai/KODvwFnKMSDUFXjCatFiG0ZQd
Y+2XTPTjtZV2bbxUQt9bmCFs+6BNO4qYpo9ciTke5WhPXMt+TNng3i4Z5RFuirOdbKCIKkXrnAez
51tjJf99i7UP4AVyKfLZESlThA2HhwpsojjhqikQzWhYE66cEaWGlYNIDXXFoj5lul/dDmPWLnnK
9g/3+EAFoF+VpUv93TMK3hoGt8VEQeM+D/tOZ1tm+td7SJ7dLhOvbXMT1nVwFcbNv/dnMmJnP2/b
s64JgmuW/UqlYdWcWxopicCiPjz4SrvWNbR+rHBQVraeQfWZ2e0Nhr/LynEmb6/j45C01abB5Ggr
m0nkY/4cadW51PTgy+Ruxrg0vhiwZo7W6KBz2iLqIaW7eGC/3G4E4PP5iYE1tucsdV+FT/CxMu3w
2bKsad+no7GojCh8BnHAd59s1Uozg+h5JnW9wssr20aoFz1HtRld2eevI0nmtYVWC6ykz16jiuOr
zydUjk1TVG96z+j+YDgCt+o3WgBJQzIcG0FzlGfyIO/tdfaRYY21Vsh1H9CX10/YIivwrBDSzLLw
q+QttWB1WKf1P5IBzz098u2nmLzZFom4h7aJ/VXA3f3ZRChyPwZA1RJBgR4F063FKQyY4LOMkMfP
lza73302o/xRBMYbCb0hmMbvsTEijsrrOzXYCJ1qivWU5absR8q60AmmPwb07ayczIBqkVpP7VOD
7gReYyZ50yDok3127qAjX9DZZvMICuFHQkIZ7kf4FVXFck3OqX+ATBGuFFy/Uf2f8Q7vtPo5ZFG/
82ab0u6k2a9TZz0hrpwc3ZY9uLSK1J0OTfeqULfSC1Ie/qsOGcM9AYxa7NobN/fQ1zRULCnVSWyT
acqYPJMHBZ+KI66qKkBzYfVEMestFnh0x/7bVDLBFFspo+gq3SLHvmsPkQOaS46QMadCr8YSsHLF
8T8C05i++n16xs1geFGCLEJn2x5vLqMh/loy7gqASNIon3GX8a0Yb4t4JuIx6qn7zGmRsvCCeAEI
zDmXiVK/mekXSDPGl3CILBQCEGR1UgV+qN4HG8xum60lmuroPQpl+vmNnIe98hpylOShw2dPr4Ln
n3SnaAfVZM7bDobiHjSNBzBGGduAqq5rHyHFzWT1SgRrLf0bblXpU91kzh/xNlNv8Uhl/tCDS7dz
+6Jgw7nsnET9cJXuKFfXOk57sR8MXzOjQhxGL4YrTnP9brJrZWfYxSnxHIufbqASk9hxcwHhZR/w
gzmbpj5YgGGQLTUQPpAxCm8soI0Gh4FBFUYRZqn8ZfDJal8co7We9IFFWte1N3YpwAz1YVKVeCm3
p2nm15t6xiRRNin9oTyXp9lRNp3M3WhW7Z2U1nzW+C4em9KLV0qLpRuSDqycKMmizY0TXULmR8UK
9lUtnEc3qaLvqj7aC9UZrYuGT8cnUywM82kX6K2xZhPkrGqnJ/GipqZw6OmUvaa68ZM81N7RUg3g
U3WRPHWeXz7YWv9ddsmQ5bSi1AHlRLoHhTrCOR6pTO4wY3aVMekyBKnmu6ZVLtwTJFe8BCHeaJzI
ZqCyMpxcShGlOvm7W2wu4AqEUXQo8FlhJa9Zj/ezOSuFwVRpPQYsYVczesqHeMrOkWZliKZ447rU
nXgFOTu/xnryefCgBJQYBJ5lXEjSLnWv9hHsYkUaxYn2OPWIFoSpUW18E9qzJ4Dx4o5zH4FDyecI
o6jNL0lR3EboFFkWRaM+9BjHUcYXjHH7jyM76WGjeVkClLlTj+V6ahyVrJUfsBM3hMB113/Us2Wc
UdY0z3Fe0oEs+0+kY7pdFWG2RyLjJ/ow/alJmnVrG0qxThWlX7rsolAr0JGxFOvHVou1hZahfRjX
MMYcw7iawvdQFwcsv7Z4MPFYbiOMDNErAjjT6TWMDMbJQ9RW/iZ3TcRgxAwZ85XRhLmeH1LTBwaJ
HAXbS59U79YVmoRkn/htFUdZZJPqH2VMShRK2cKyGds1qelpKWO6yVIls83qe9K339xIS16ViPdD
2LcEaIch8JX5K9lUqFiTjDK5t1shArWzUhwaPeQhgzDcEoJDjp5eg/565AfUHMYQObm+oihQ9e7u
1l2P0yJCii+Dnw2XWvfWco2gxH3zeI/ds7aFGNf0AlYq07bzKBQsRPu+tpDz+rJ2V62quVd579I8
5WxNs3MyxZ2s8AYTLmXJ90nezSYrvMheOTYMS3PX+i26s8AUwKdQgC29+hiacIHlQXqCJyDwMIYJ
htW9Y7Sz5jZE68d53ePlsxz0oUMaa1p3QnQqTBRKCLdbZlhF1I4b1tLGHFDy9Er2lIVhb6BLOitD
7McpK1SnqW4+OrGRb8Qhq+aF1TQlCn6MDzXNgA5ob2O9U2DvgPsPESa4znP6eSZjsYiNIhYPVrEZ
gSD+qPDrROFuDA9W5YXPbF+qIwD0j6waw2fHas+DpQojqoF7psd94KRSaOgHJeCj5oMAhVW8kTqv
muPaSK2EGJ2Jnf69KUVhofg762mkrum18C16JVlQnegfO6FKzm4KsSVEdlayGQuRciQDqHSkCKwJ
qrzBtml+q01QF16b8rUtDb5UFpi3FYUq7SgfxPKRbBsm3dT9f7L0dBbk2b5F2uxeKiVMXgE43cQR
LLt0AIhp1MmFdEJH4W9tKRrVTqGVkFbjbVKrdf9Pk6Yg1x76WrxATNzJFJNGCIAS7WVTCr8qY/LZ
lL3h9I9mUrmkF8TcRFdARgXxW8arXpUumomZ4GjbRbNIo3p+UxXLgZ8E7kQZo2xjanOwzxR2l15p
1E/FSIJG81BexTYt+F6wxeQRk9tsSdjDmMjmWcWTN7Ey8ESHB3lVqRVQFSTlZ/Sez2qovcvfsMC8
++zMkMihKLyiB/7vvomRYT1mAEodiplWQ/UF/zF2pjlUfbmYH8IAkPvcq3upwSXH9Gn8X8dcUciR
Q8Lebrf9AM4xXM2RhhpzVl3Icbj4eVOFkmdJRBI7j8Hm/asjTbDRQpzk4R4vQJo9mFO8y9DMkLlU
mUG1jOaA4i5lBZG2jROQZah8DzuZqI11t9uB4zGWcsKkdNolm3AXzJPygKL3sNTSBHl0Owj3ltJa
z7mva3v2LejLUXB+LgrbekbptFSzCmkgIjy3v8cA9/Dk1L5H9hJUYvYjHJABVaPcO1HgTk9pPFQr
J6eO0srPf6vzHgtVI7usohOVTWS7aMmlrIy3iXqLy9Aov67/jMlhctbva8ixA8iq24WQ0VmDw7mC
rgW5G+U/Brbhi9FqawqfQ/DAZ3NeZ6ZSfYgRvWtcbjmxWmvXsNLGkzxERT2eAnGQTXLf29gCfj6C
AV2YgMgRQTyUTQYiZZjqx17cD31QcuEwXc2mbB5lmIibOdO1Fd1/R4zK3SLOQJoYmhMrpA7k3y3/
opalsXOgZS5kekZmYeRhtHyoOnF38CfvizZM4UNpktDLI+98f57oTrryKY6f5eNDHigKrVKr+QzJ
ob8n3rarotnozaHVa4BpwrRzrKvpqjcF9EAwFRsZswdtukI7gH6TtGznxLhb2dYBWWOorC/0+vs4
4R0RhSzYK1V7pUJTHNhXRWuZgxJxrcs/44mTRmsY1vPXf46X8YxV/hWMXLxIQvXYpqH5PAa9dlIm
cPMy620r2Ki1npMeEYDTX1UWlrekeU0NG7GbcSOz4HNF3ktJVcSGgVO2FYpnq745ANYKz7eW1Yq8
oI2muCLWQi7GTbdbdaO2r6geq49IZiqrP87IhCNsXq1HnBTJSE74LI+a+h6l+YcW6/Evu/9Qu1RA
PIDJ5WlsfBt0EBzpaNkvTVcoq6L3/LOigNUbZy8WSAODempQgU3vAZK4MF1/8WIS9muFnZyaeQaq
1mvWW+jF/gYbC0jxsqkmyQr3xmYve83BQWs5c/VTVRbWm8C+l1ntPfVuqL/0rb6Qk0CqZpcssL7K
OfCf5oNa9t3Sgrdx9kK0Gp3MP7OVrVb90KCqr/sA5mVQbVFwj5P6IlvygJaff5ZnrjE+VHGvHO5x
c8Rcya7ASdRg5S1g45tIGNBUEfYy8iwIjUU0sem7x63WcHbehOGkjAEP9S6aOMiLVC6mf30QXUlP
TxXLQIE9UdJ0d5cazjB2nVz1YXS1aoue/3tduwh1TVjLH2MlhVLRK1197ALv1p0MFCVXMmbGEHY3
AWiO1TT1JfIhq0FXsfCVppGx9J2Up6k4HYTLozyTB2sQppG3djDOfIPFoFsUdwLNqc2DP9v8urP3
UInckXyGAIOLGyd6/M/I7ZFT/urxIHvEkJ26PoNlSz5V/i/TFYr1uyhpMWho6vCC32kHEJTKrWzW
ihaSVKQDEk15wInrCvndCnaURRZzhpB9Pg8ZxCw5t0gaQEP6vL1Pkx2pii6lHWZLPw9GgOjqp+Ov
EZJ9HlCIkq6797jVBXuKH84xUATiIwhQiLxPlYPlVCdO3uSsSdyK5NnvqTcT4TJBJ1JOdVtt2hd8
41jWeQYpccWhahDH+1tT0YqLX0TUxOm0Ws184jdHUMpTA4qspflUiAOuCV3JKl2OcoHO4YAQ6kvZ
J0eB4HuGIuAeZUtFg/5B1TsgjGK2nJVY068MhiSpB3M/SJm92oGb1yJjJOWTSEmmz+hHyT4ZwawC
GtD/z/i0H3wYttG4cwDsrO1hsDa6ELuxfXeC1FL+2bz3ysGyVxWDXTH43nufqwmhHMXVwSNVhrWx
5lZ//dfce/P+c8MApHSlO9tYZKurVGUPiBN8I9PROI3lm7aFalkM5pQtjdw/Nl7jnlwhp2DGlnVI
ENxeGDJZXXpVvER+Z9oNyPI+ms53w8jzneZSkZKKkdr0FY0j5b1Lgj/DUfity3Ll/T5aqlEG4bd/
jZbhsf8G88K/jTZD11ijYcgnWug8x27xBY7OU1V6Qp0oql4D+AEybHeJfkL2tVq0XVl+ARvubCff
a7Ae6oovShbiuievkX116jjcm4haxUhp8GlvTZgWVmvGZ+w6cIwYNOvVnFm1InZf/LTSZ6nymWv6
ax+E9XsVJeS7yyG5KmRgdzUJ4b3ze7b2e7ZdjvlPd3zO08L8JWbHiJG9xwFpxrl0kmsGbW039M7n
7ECD5ui35bNmDfjl+CEYRhzjPhyt/MKCW/3ZwNrjVote/ohp1KzV3l/cyb4q6Ia+tyNGR4MK0Gew
KGI0JLrOmpkrW1TQvUNrgslyYmPehqbRXlS2WaumTdKXZPriATPDlLKN/0JFYAHoVfnmREqwElnP
c97r5oPqmt06KcPi3XTbB7fxgRtiVoVG1fiCpE25rSwKKumEnUgMmgAoZBLvbWDW1OzK8CFOsCMR
SKdUi5wrmGD9Oh4iLwW1NHktYb18CZ25eLjFkOXtl3PDl0X23maa6JoUA+IhiZxXjbCL7AA9S+Xk
KpH5NfC0X/IkNczbCZiUX5qqGl/Fyf96jJg+i1n/uM5/Tv89Rp2ydW/gMm/5To+6WviuxQN7ZjQq
Xxp2WUh4x0+yZSewhGLHzg+mHucvZJBZNkAXW7n+2J8AnCcrI8GiKVfRw3D77tl3IGmKO0JM2e75
dx/F5lufxOLJPo15svV7HvIb4FPGqHiwsirZ5j4pJNAU5qs9N2e5KZtLP1yWOEtcEsorpwKZsmWA
FuF3FfURcjPNG5Jli1mwD9NiBG9RkHyNxRno2c8zGZO9chyyB/9D7/0qJHUgL4VTu58gjaPJoX30
nkPCVI/qnRkN2kdjPFax2r6HoWLu/YmfLEdVU/fFosxNXkLvz0EKDVHGKdw0qFjW+lHPeGtb+FmD
50UoRdXakzfo3sIuuuZq6bWC7GCuYm2glh9BqaEKgr9TU/TKGpneee11ZY07LNBA6h37oSbR2uMq
cKn6KruVokOgdbdhsmIthrHMNp5nG/ucGsGT27DZQxw6cbOlqoSGgGEW2wKt5//+7H8e56aa+mD6
/tJpjGJLLuN/f6VGNdx1iEgRsoHNpcFXZNmgtrYpWmFhmsJQXDQTfhYSYhGEWb+Vr18P26vSK9VT
OqTdFXHF767mtkejos5pqI12hKv7XRZ4ZBEnUG0c1w0og6LmUwpmqwHCZCPLPYg3dosQsNUWqgJQ
TVPNN7LMJtGq8gz0dXGG5mPjh9H92dtS6DrLcVpjrqcedWFhpeVpFlljxUrGk2w7CjkAFZ7YJnUK
EqL4V+1S0wtO8lAIz1lSJUs18FCk+R0fSHDvNKOmshE1x1ksRiu5Li3iXa9oOHOLkDxobd+3i65V
MR0t2hF5H6CmmLTVz6bGe0YaA729Si+vWhe20Etq57sC+aUXHij99Kzn+pN8X2EPkxvz4un2NkeW
dmE71z0VPZAiyAI/Kl2fF7ndCRoYeGlvc6/BN7EufIi0X7LwLmvuKqx/feGrdbKs7ALMbPl3Ef8+
Juc+mU+Fd5Sleoz8mpWvJvbW8vtXvXOMt7mu9TUYR+chKLkVDVFjUFjXlXdgaA99HmXfNBfp0BLm
DjKP2dIqrObiDpEzvbQvVjWgihL6LIRNWw22DZKjSykZKMUDZSyt8nHZT+EGmn93VKe5sE5JX0Ei
leUdVBGgvLEj2BlzVi9i6pVXeRj8urvMJsp+cPRvcXRR33J9dOHRF+ZtlCpWnUYBpOwea9rY3RUU
u4vql9S8U/WBj7uRWOEuDJsSJqVO1UYcZLfsiAScXIVjtSyRytxKX6+m07WdbgB/nwTSVMZKr+fx
GGmUaSRUFfzxNXM86yiHRFi2XQYH6RAxAUchoOcSSIQ6XXu5be+nuQayYQ7x/FZF+7pNvGbT58m0
nxvsmtWiR7JxZqPSascMUsRRWmhKu0yt815wzBq2sBnHZnG30LQlvCKr/Wg3ds7zJJM0uuLoB9eY
kP0QStaelRgHyx4uvUjLVDpWODF+2MBOR8cLl/KdEO+Yj9DsTTRQhuR7JeJehfjYPfR7/L/jEehF
m3TwEk8M3nW/b+Zz4guqHb/E75b4HcZRif/2KAWKo11lxiaOqM+OIYUMG4/Xv1tUAZp1VIjsPEuW
i22jR6B0Gb5QopllafsAsOTh9spVf4JwEfp7qdmNOdr1BlvI9P4kczCdBicgJBW2y2UW0fNNagSt
0+8+AQOiv9XAOMn8DH8qpPT7OhTWQMXJDluIlvJ0jOdk5Ro9SD7R45R9cZJn94OMATxWPdJoYpAK
53nz+SVvQu9DBm/XRFEFdWsXDwMZ/NflZNMTPwJv2WVIwvThPmzqqnofQX+ItpqiL6ZYU7Hh1kd9
Lwwq1nmhU+m+5mhfkY/9/f/Ag0C0p8//f/e76L8hjsPvo+9IVbs3pHqfgZKMstxb3YDoJAWcXR9o
DVkO1nhyILL73slrzfUNzh6IjgAIzkTZ4xTLFZw3m0JKWcP4CnXdJS6Y9gpIjT58s/X0a6Q7w6bT
2/5Buh7D1qx8pOKyEnpQiWuMcISWDs93b2h5pvgUVm1n2t3j/9UwGQMA1IMLw0pcgojkQS98bu0A
ZJf3mDzL86nl2RCt73EJXUK5wT+nTQEVpo6RggLS1AWmvUfSApSDz18hNvGgNisIdfbkW85Kb6nf
td6vFCCesQjnOly7maKusm7EpEi4GRujfenVtH2ajUI9qPmcLGSnjHmJCXnFdcOtbFaT+o7DlUt9
eva64YZRxUh3bfnQbCxDzXEeQrdApuG6EDBZhkr4KTdwBgzc8hgOQ0ViTAGjbOBm5weTv7Bsx9rK
B3KAIvSumpMv9wf1/Xn8z857vBrqjU/h69BDzrwxRAxE2046Xhmf/BFSaifZq4otLWnuP3s70bzP
lb1oGD3PQdl+07HIgD4J51wuv1h9kzYLpqdRQbwyiOK/4gmj2rofxodgZOtw7Ic4OVu4CS5ZKe69
As9QtfEhlkbjRyfgt67uGPgeQoAIGr/dqXE7X60ceIGhhupXMckf+gdNIwMt86uD78ynMVRgGYss
yO/UbOim30cfpSQZkocgFkvpbMbUxiiHc+INq6jEX5UK5SctZaCsYln4jci1wagrmEA0bnE2nOY2
TL7KYIgDpILn/ximlKN2rgTg0keX0hkf5SMnHhNhaOb/JVvykJByXXelUEQWZpUyVuOyunBUPTt8
Ol6a69LEPsaHon5LJcsXEYf5lyzO9EMos0MZBmjr2SWBfX+dcWQox8JE9U+8Jeb/Ye28lttm2nR7
RahCDqfMFEnl+J2gLMtGzhlXP6ubsin7/2bPTNU+QaETSEok0N3v866nnryVrzjuSj7DyYC7QSKB
+SA/+fMDO/dIL3LZf93IHvKpXZhRuEOFY5wf87Ju0JgU1gAeLzMCvXVL2IiaTvS51pJ524MruUaf
QTwr7dG2xMiykqn3tmnl/pAPhq6fdjVh9oMsnecBbTx+qZPTALI/6+Vgsqi4q0ksJAFiYZi1i6fQ
YO8nmycaz9r+xS0aOPgIAv6tBx52/QuJK196NI3giFotpC4xrYlixT0Wmro3ooQpjfyY+RzvmhQG
9+Vjlhk6Ja9D0nmpIzcm3FqOjx2MmPokPOv2sxuTN6y078OQ10/6xA47meaEQ7qmviF2i8YP6wd2
0aYF+Vnjx9S4fMPsluwmDFzZfnPtHX/S8a7lH3buIhwz1dz7Li896LoIOrjkJhh2sCiS6DXTATri
Zdde1fwgr+wqaDYODqKg+bL+sQ/78ZDhybWo4rl/rGFv388BFqhF5LdLP22PjdZON42VeCTnq9PK
Nvm2BbGZ3tXkuF11GuKUPFYrMi3bnYwTgaH/7NGKHs3/rkfSZRUcg+7LNby5bNcqTnFLNBfJ1tXi
dJnb5Lgs8tKvb5T4rZscMuKSibRYP4zN3bm1I5t6ZVbJJtMLtvFa03hRIIUu48COjrqXmi8mwads
KrqnCWn6Dbtp32WvIii9rWV0DOIj8NGmAw6JTOmKAB8BeWr3Cl97bJ7IcRHeArAzNn0kctMFbFwt
FG/VBSXgF1G86JclhTzVLA/AVWIuLw11B6jcYtNs5TtetvIGMoTT1Ng71uAh6EZFQrJzHjBvxAyH
JGUBBMEMB8vFXWzk5pOhdf0eRgaUeycoX4Yc5U0xpdMuzLvyRY3RxWmRoV7L1tAifXMenslbdG96
037t3AifGswPFmqFT6ithN43y9evTCvDSzUb3iYvTX822vyKyZz1OrdRx8zTbO9DFjAbhLThyc01
e+/mqrqL+mEghcRIVypZBjE+lxvpoiVNsvQ0564q6mAfMEfMg+azPIiYnuwo62zsJs7jZJ1vD/Ak
dL3bSKlEm6JJ0VuLibTj+sc5mv3jVOnBinRaZQkowu5Z7WbKUTZnOjRx0KPLSXX/gQTn3FwOtVUn
K3vAwkXWuR0rK/QL4RFjeO1w6QfFfD7kcQtsjvFpaoeLwnfnRsemESpJoPbxqbPLdcWuzA3QI+tG
ng1DnWxZxboCMvdZ55V6f1XH1scUWUsdhPQTuxm4iMyRCa/KG1+7CUSq2Vvq3hRgdg+KIOCvh0/x
jogUy/ixDCwbsb7lpxDcypKlReoKrxhvI4PK9YhiPFPinzIkjYXjN6JjzkkTB3mmtuqrn3ntLmT/
r92yQg93auO9R0772aNVq2kDqou1p9cMu4QlJBPGgSQLu5iIZg/aNkKTeToXYcuzb1sU9Ur2yeE5
3Np1i7NOhnV27js8gQHUjaGdveVTZgE8mMdDnQz2czlC0Uya7I0k2mk3D8B8TB1DDcJP44J0nWY3
GwydJPYdDGl9LrNTydfI140H09feJtPSn8d8fnIa3f7Q+vjADzB4SxJfXyWIQ07WmDqH2c91ojdQ
tlTPMD08SO1KQUs2dtVqDLFkLlrjqstrAxEWab1HbhPJOugMwt6yj6nX9pHMmWHLrXAmTUAFh6Sb
EYnexSPzxs/di8t+BVvOCXw/xNJHX32cLMhhTryGsNXv7ZTf0XZ21AilRIJtjVk4p3Ml6RCYitNn
k5AitCirbjhJE4+Bn6hp1C/IDqLrpGPnXFaXKoljWu/0G1mUg0KtqZdWP7pLuXjKnUpxvcXI/2TD
blu3n1PtIeUW/5DW/GEKExyKEOj+Y1fGw4Q75Jf6Rjyn/+w/sxJepb13rp+gFcX5Vk98kvvlKjcV
a+D89wH6t1j6yiOZGyS8YLaxIT8N3K7dP3WkrFz5MMdW8qW01t8Pzjw8QaisvtSL/iExEaGdbk55
zaLd8M07y3HDh9Kc9vLO3poeqXOdg2iUGP4L/OieNSerDLtMk7tPkRWseFREmpWSm4WDTBshqFZM
B5pO2hDQGhDLnjV/slke7DS3EMpnevXul46/r2AfrJwsG7aeABzMIT7lU22hC00c8qdKN71L8Jds
jY7UP1GVahVBMuY+sr8Kq1mvy6uUjYLj388YWQbMprEBVEPb9JV4o+qNshyiWr+GHwpyUYvZlrYM
BCZKN+xIp8XWeayth9Rqx3vf5VdFYSZx/ipR9e+5YwanqCua5VTjMCiLl0NC8P8ki/jbwvRA27iF
7DSQKODyl7BYmm8qIkl7YjIvzhil/FCqeGsL2VyukOGieg4LGaEBLhT9vbM7FS4+kg8pEr0c6rRF
sVE73y5V8gyDnPEEe2M82UYKxdA0zz0ggTyEpo2fW5ntW62Z3kay4lZIi91T0/X9odCg6Ue5mj37
pvqKiZz9QcSKwEZ41JXmRTOU5r4a65bQYvCzCOL0IKsKLN1u2jHfzKKDrLItX93EiZKt8rAzQNYN
zToYywRXCStYSj1sOau4zsWTvcejqjlGQA7chZF/KMDCtVpz7lh6OPsqcrrNPDb4MqblQSrXkZMh
LBXBARBu3GGD8DrJG5JEA+OpVnWgeZQMIvbnEnin70YIqmf0J4BbUvDTsJpdjGp8CENdv58iZL5u
rgtdMWo1aJj7GoAWwmKK0dhFKy11oyv5AxCDrMmCVmG68IaHEOHe7NnFgQXV8ewQzK4X7zQMj2B5
sptO7vAN2gZApODa8deTfyHd8ael4Snj9vJntcoRibI738oqYD/BVZCAO5yauGLrFtVOjvMIymmr
Wg+TU74pzfzmKUZ7F9aafuPwJFjIetiJ8MH9sL1qYzt/bfqTM5TVm+M+9joe12GaTK+pwVtXSBI5
ke7rP4HHOtdbSWXuiTHAaIid1Vio9XU+oo99lreVADiFVD8oUeGwTAN/gQpC1khlRKxp3mae4nD5
V0NeQljqa7XeyQbd84Odb/nmlQ5fbQyqJxm/sdJlOFGQ62Ja4F1WTyAp52tNQ+4idr5t804LXHyq
+OkV28HApaTRKu22qapU0HSzHzVWD1lg/lSV4cnmm/c6wlsBO6mntx6spl1rmMYej4D4ekixfcGk
Q7kZc5hUFmSME4HV5lgO1RPLQ6Csihn6q7mprXWPLd69PGjsKthJbJ+yvAOS6frhzo0sPTmh5NC2
Zubeka6h3shvZJzad3z9VPZa+Q6KNllC8ubdz9q8DoZsU1vc+SdHwXJ4ZG6pJbl9lUOH2uhmmD+R
tPQx+Jn9IboOZpMtizCxq3cMfpJ9z1bYdaHFz1ZVBucSrq9EDET9KA5WHT77xAv3sj5BRqwt7OSj
NsyX2psctmI4GDxDyaIUpwOixSlQ+TvzAJWNbtp3MwIntVrpeKauClg1m7Mc6ZyG5yT1M27q1Sry
mALJf6TTTl+Ll1YZ0DOw41v2Y3DU84SP+8c3CEq3sUK8CzXoz4ZcL697L6gPl/omd+uDuIY31cWm
mjG16zvLOI3ikNWlAtk0JmCRkkPype7cp3GyXTApb7JBHhI5Qp6ChciXeeyU667uPy8YbTEnRxUU
Gtb87nSWufMF4SjsGwiT4ucYhQ7mUJ5K1krjhk9qOG1lPdv3BK3w8NrIIqSuqzhP6kc8CNKTHF47
wfMZIOCVwUkd9NB5m0KPfBAuiPfyIfHL4sASPQBd5KoIffsOKQIz9Qj1Ku0t2wflQp5+KZ8HfGnz
XFVfGEZZ7EBqujeO0t7K72USdu4NkrdbDRPG4xgPGfA+YHZZVpanZsxZCdX10q0s6xFnzeaudGYI
4TbmYVWgXtlsqS0NVy1ffIjA6xaLh60c1P3UO8QF80FqmGPds26rhGRIvyfE203W7e+2wC/sc4kr
sCLRwuuhJHW0rZXkCny6wcaDdoUK3IJzOwb3cZZdp6IaVvm8N3ykyl43N7duBdnBnPG0e1VgnjYQ
Ba/92RpvYzvruYWHb4qZTLey6lyfdNuGJeEpJKB2ruejxivu9uwHAQA5nWM04ZBfab2/w9hLebXm
JF3HeVwcPYCoJwj15cok2PzNMgHkhhlSgpa8Oc/gnbIacXc8DrWtYSm4RmQuZDVTjz5cV9kxu/L3
52lQ6xjemsmcf9Xm4UM7Qf9b6z30JcNsy92XpWrE3uxoHuaWhdFVOepkglq5dTRiYNSaGl/LWxQx
uvioFtOLvEXJqkLVSIJir/V8J9PsuDoNXXOsY33HBpvx1s5Rx8ZVE1y7hVcfGI3BDgmPz5gfvsmF
wO+uFepZKOrRZ9fG94PNaCThM6z5S1evr5zjbCQ/5IwIg+rgPC1yTOWaLHxnd5kpyenSZGukp0wJ
2fW/M1ZK5bEK/ORG5rDIrJXaMeq1M3kFKl3yWspcu1aU1t3Vvo5kzgkqUM0YMq3DxkE3Vw5KfwX6
6J9p4L8ahl3/MPl6/OAiH8zsHpFB2D+IZ+synSN3K4teouIsOAXfZEmOaYrmeYqn+CQHeZnfApvL
4hXhTBX7mFldsy8dnNqZHBd2LXDvFCFXeZAN8oxtu/BoZxkZXZM3LXwr1j/6dSDmWWZcAf3rDfeu
NMlhdT1EVLOKJV2aMi0yhzxdJzUqdVyFHskQCr7/cYKZRyhrWGmcT9yycl6sNNuWHd7s3G2su8Rt
kQfitb4e/DZ8r8nj7VocFCzi/hZTiivdAq7ameMP2S4H2vCxlmWjpzeAevcOc8N7Jxi6B02gU+Xv
f+ZZWGILs1DspnjpZiH56oAVyNYiBW9qtxk3gDGKngrVXLc5eiSS8CAYh9u6xyPXGFrvTQ/P1SoY
1q2apJ/V9J4VH6M2XxvAoD014s7BWqF7pCAJCLIQmZA0SYvoY122yHz0X4XAr0FT4lV0d84zt7oC
IZ1NQg42qf+4KcCFhBXOtaNzK0MAiEgX1uaj27Q/ASRP3yzNZwdmfGkwU9rNRA9PBUiEYjtR1/E4
Stg8f5zQJpExGRYnqVKTRbjNxUmq1OYauJhsZW2qb7o4yVamhX3ToKvdwcFT9iGLlduK11Qeo7o7
F7XEGf+R3QrvXZ3RwMwljFmx+cq/6o0Ir/YYRT1Wi3oX78JaBd7ot+PONrXxbiAfSK4o5CH1Emul
V1a5qUV+LeDoiV3ezx61SQZuLnrk9lRCamQdEjrVI7zn/M4wYZM0RtScmG/Fj7YLaljAQnBYMTdN
l7bbZkZLEtrWxmXWQ2ZK3x3jrAZf19sNrCGxoVzo2jUatvAhMVkD+D54rrMR79Qoq6DGFEa2RqI1
UGiVHr6p4QYPcxOs58pObie7yfeJz573M5H6ZBemwGIMFbeCsyS1APZHzIKyI9OWZBl86q/y3Jur
bobSTC64iwCSXNygVGCdZpCdZFFKIC3sjvAZeJA1mVcCtBT9Y9Hf0rCFuPSXXdz2X/sbWZ4sohA7
0FpYuPaOoa+UvJnZsPCmfnPWUBfJELEtKmK8WqQc5zSfjrgFyvVtrnrpriSytYzEctdonZy8DOco
V8ByzevkM64kVXor+1uYBTJhMe2dDdr2UAz2G4AloSFWq8e4wsvWK1DQgmhs8GCcknqdq9q8tBvm
cue3oGf2TBoGsxS5wwjHiYw5AADc8VYBS3hwXlp95wIhue5TR0jbeN+KH52LslF2kz2UzFrVZEpv
a6Mmd19MLMcaQwovM411FHnszfyeX8ozfkX5wfdMctmZd56nnOdhU7PXk9kmwtdE4Mf4a7ZTQNrw
3IwbEyI64WzqvhyKAQpY7jXnLpeGaYRwteD7bxzN1Hz3M2LdMiZSWEF7lkF0kQa8XzTImL+TkzBK
DieVjh8N594yWiKbPRE8lQ2ehsnWj8JNK5yOsby5gQBibgeL1Af5D2ux172Oi+iWfBcHuqVTbiAJ
Wud/nYIqc5mFU7kfkjG4nUJMRIZp+ghVBcy6mMNHEP2NlZ5nwJpfohit1DuaxIlMCxb5IV+QVawS
RP5rH+CcRSqbG2KK5+bL5oDsXWWzunTBjJ2XB1Oo1Ieex6Z82S8rBlxZmBFEwG/kW3HNBdYpMbby
QIHdvFI2pg1YDq6qWGI743d0Tyx2MffULHKUg8p+hjgTrMe0ifcDEMJ17M0kxghJVpq6wQnN7Wqo
SggMsqgo9Ur2SBH7u24m2LGReS0PQ9X/zNm+2F2qVLRR18EUxntSK19lfZ5p5BDYtTD0DU5ulYUn
eQbca16bGeCoS51sMHUrWpZI3zZpHmQHPepfL9/pJgNbBwjuNRI/hAhOOUmqMiebhBl+vUrvHiBb
JsTTC4JAPuzdkdX8Dxu4eDH6PyBlJQt1cJOnwcittV4YzVHVkIo2pjdjsw4TQDMmgBauHZ81Yx7Y
qNMc189SUCZlZD7uaVkOzYNE2XGRdqW9yR8A4IdofYvuJhuid9OMxFQ9TPeQMvqVLLYodVZ5ULo7
WXR85cNxp+hGlvKH2bPwIpTbInMPGKq1AfNkho75meAmzUVhwJe7NYwhqZeVYCdlWh9dSc4SYcR8
2YX6RhU6MZmtIDMa5Nn5UFm4aCvRo6y/dFN0v14beVWT4FU013jar8+BjL+KaVDvBtPLln3WBA/c
UOIlIYPpH9B5p6kJG5Jeh3DhIJv6MRvjz5SfxgvG6QWJrkpEgKd1tsBN2ysj8Uz803BK00sl29hD
/SPtci/d2xlbp4lVf+v1aRy+zQjjIUSRHWnizsw08vNwKRbRxEaxLOf+hKsIK4x/6yfr9G4NQSE4
yfuULW5WpJzr3ABLdyFvTJcbmGyVxcAL9DVmEJ9dLg2NBT1EM2+CairWPqmyK0i0+TnnWZ7F0Y0S
OeXNpZrb0Neuykz/X107K62+dG3T6BYN6DWmqNNd0ivqZnCt/KjMw3QVqq3PcxtLhK4t9BUh3v6p
74duMTMje2+5xZ+Ti3xLWxh2XkK4Hb+7+Mu91ENlLrvaxS2ATUE8HSp7GaIveFcAc6QDm5A14sON
H/X+Xi90855FMWtq0YN8pu9Q8oeHxCu7vefPAKD1znjtTGIjosMUk3GKR0d5DQdPPzk29zLk5MrR
5aZ5UoTQ6HLo2reumbLjpUaefelKVtcK37Fxealjl2rlEBO8jeqm3HQeYhXLzueHHm/HWw9GJ3Lm
+WFQnemhbKyelac2XsmiXSrhXmdugyowbKul0T9r+lDfy0ZTrEXGlN1uWWTWxg1utt7PXf0WTqdC
/pFsrB3mZG0WHBD0Yl7Jhtc1CC/AzlHcwgfGv5rcVDa9RWnWIg6iSzwP3W5Okg9Zfz7IURjmFMt5
TkxmVWp+VaCZWtgFS0BX97qbjl/kigyb/gWYNSqkwPqZJktLUfOfUMiBx/jzs+eZOhtBtXmNTA9f
91jt1+ftr5ntyNxfJcLJyhsqFzA7atvY86ZXAvJA43HmPMRdNL268ToTvSYHy/VzL1FtslPyZy8l
qpSv1/rda+5Bectr/XrFOgpXfkaeozKt3Ax07jzG5n1XxPEWXjIpB6I4Ixa678lUxxF2PkV9T8mZ
MFbT7HKBZw3Z4goe5njg6vo+EM1hMPTXWt9eyfHnEUWDiQ85dpsUkiUjptXQ44FzzqMeC1QvZY9p
TjKO7OHH7PcI9HuBpbucAiPdh08DiVs2p6I59MPPZnZ8yKIUo90Jo5tYr+56rFw1QHctaZUDIcm/
YgHofQ+23Vr7vx7tl1gANiOHMtetvZwvyG5VrAxXI0SdfwtbJJpxO/e2uqtxAxsWsguyF1wU5IL9
d7Ns0OOiwOZDRERkK6DK8+CJDeFfI/BdhcTOyhxWbXKYAzjd51NZLkWlPOvecJ1UruS5qYTpudZW
cvpfesnmv/rIYqD0JLelyVuWefX5ow19/sOIoYITH/zcfvi3jyx2KdS0z8+D5Ae57FfIAUOWw4F2
JkiQZSDcmVQXVUJQ7LtIDw8Ioj4P2HPQCvYhCDeX2tqtNHxrRddzB9kkiDGZg+GnUVrbRgihlt2c
P6tmYaPSbp27KYk4+NDGmSyeCxHf29i1rs7d/THI92CqYdqL/rE4qI3B1lUb6Ss5QjYEgZIvHfEy
faX0O79UhHEOugXheKA3BydvsYhxex80tGu0aHxEbWYnAU4tirf+u8WS/UmyIAY0rPykKW/axKjQ
hMTZ95rQfx6X+j8Dkqv1HGcu6QiETj2kxfvC0BeV6sV3WJoaiIywl9p8zu+V4Rv4guTFT/py3wsL
E4m4UfGZd4IxW1SEOTb54PhoaurM2elTejWXPbFQzbXWU5TgPjdia1bW2NsVts0X1pETv7bjmzi4
YB94oBsLYSIiNhKYuCaYRJKWzd5B7OvMzqq13DuQLRQuLb+6/RpDDiBbIEluEL7qRW5oOy6kdlem
U1cT+aJDBIjcN4U8Y/zdRzbLTGxbz/9jHAgSrMON5sFnS+/RDpxXfaqz795UwHuvmsesJ36Bhsrb
Fk0RLKwCxR5xr+gKjR52cO3kvky5xXOHPYIcPsbCta3h7n/u0VnZU1PHLRaXXXNzZviM5C/1PaoQ
VwsRMUv0j6gDqqsc/+qniroco/ZtqDYs7lHvb3KtDI6hMhZHJtXOuk9q5dEwyCPB/tz/YeHkrRk/
jNGF0qlV6mMqxkzhHBxh8RRHfzAdpNK+/0i2xOeY7vjXGPk63oDnZOxGzxo3+BMaVW0NvwODTxEE
6EaPIADcXIO9TsrzkP8Ix4S1mSj5AEamhRzHYj4/TgXmMb/7yvpzF9Mfrg3SzD2332laZ38kuvVW
AAKCuamFm6ZSq0NnDCHeAKg0iNWab6Jrlc/zwk+zn0TmvAbnZadvt5BdpzVPa+wmNEg63BXrh7i2
vuWaG76XuMsvhlEr77DaHQ4BdMaV3I6LtFtCA9Y/cWO8RXFvolvSpp3qA5aJxEMR17OSbQycFEA0
xY+5x/6hEjf7QHVMUlIJv/HEAgXfaE61ssOKqag9mc9thxYa5TdkwiKAq5hOGXBFdIfJKtHZNZ8j
Bf4vDW1nJUfh2Lac3dI6hJr50Bh+dD+Q7nfDNj7uLVD834YQw57Kn7q9LNrlm6+zTxZUOUz0FNQk
d5TwLRzY1HQtozlFsWs84pOzlfUw6rgPJh6LaHEx8SIuKqgF0HR7Vxe9f5AH2019oNDmZ7GaYjJ8
Oh1zrd9dalQb0codx8XAO19Ppd89NNw6rtoRJzlZ1Ge9ZyKHV0yQKNdoVvoHrSgzLOgw05GN2AWx
KWfZS9koByW9HmApphR73+xYwZjVyFdpxiDP6Z17pRqSPekV4TaskubZrlmCVHnz1Lv6cNUI9zrB
LyzFwbX96IobRsqjwrXvZEOuKmjEPXgWmq838TIUkEKgL+H2XM5c7SMpOufKlzhDMQ5489JsY/VG
XgXimX49xMVmULpi05Mme4Wb1EcbJdl3HAeeQ7/In8y+0ratzZ0jjmf/oTaKf+tQjVm3y3t2JjUn
2aQmtrCk+f2IfB/9pIcW0ux9MvlT4z0a0L53QaQ/DQ02rEHGFyLmubUt21wH/THGR/Dq5IoYQ3M3
k2yOWE3XX+CkfAArGK5LEfGR9+Ow79ZG7HVnnqg1DdAThu4uHp9g6kdY/egFyurUfeltey8/FJko
rIRTcMh9jrMIs7P8qAoVgkt2UqGGxq0s5ZXl7d3IBo4vGhFztPcAGsblWIbq9lKHWeDfoyxDbxZy
gOxmjTZ+QMxf/ttRfU5Ih4TgRshJCSBfRpzL4jXqqTtwt/CPiCPDh6Hw5o3lkTGjDikTRjyv+DE5
fPVYD6AIidVNyF4KE1ghCRlpZScvuGu09cCG5IvVs+4I1QGnpM47hi5Qq16QpOZUJShmpAmOltwg
DLoZaTh+6SbrZbcuA/lA9HZ6rRDIym6Blnxebfx9NUdcTRZFtxK9+WJGXnzyTdbwqYxA8sB4sQkY
bUYHiBZ6PJYCSihseN3gRsO+4MnX06Wst5K+OUwAhZZJyCy/bSdtpU9lsZetIx+mglZ5b0+jeWf7
I7IYLqbHxF1J+grWsljOxMMVt/YPshj0P/GsrdCv8Ib8wFoBQbMXdQyNeQ6y+BWaGmgHs36eAKtd
A+VuQQVW0Ws9Aq/N+2LagpOIXnU3edMUs791cpd4UZnsZXWrVdM+G3FykYOqYCSXsPTHg2z989pq
XDBlF6/ZZNbXa4PZf+uctr9N2mL4t2vr4h30s8hT/H3tLn9VB/bYDOM4O0YIoYWDqrafZ0bJfcQx
FAkxC6+zMcezUXYEm+GvUiMB7Cd6A1ilRY4e3bTZR113R+ZtdG1qbaet5BByghbKEJrHwaysHSDX
5wjqJ5hPJSV8CC6pV2sLb6G2zHdKUbL691ttJftYnuWe9GOHEXt2MDT3Dc8scA9iuDwkv8/M2U5X
7LzkmTlucoFeCl3mLr0T3jnmoN2ZqfLA6hkuUtiASShxSZKSTmJrf/WSg2UvFbo9HFTHXKbcs67c
qv7IByv+Jk7KXycmWwWyRp7MYfchT7RfJ6Lz/6nP//QS8oKoS0/8TZkiKrCwlKGcdkwAxtciH3dp
3kaPXSYiUFpULmS97OYbgAZsJk+vPFx2oZ/Gj+jU/qObJ64mu6l996Vb1SssmkKw0per/X7RaYJW
P/55NddT27V8UYsw16pUsC8OI4zIkon8BhnIkkXLbJWjDHOl3F7OrRK3cGmVIIdJsf+/jpVvQ76Q
vDJxceV4ed3Lm7y8rmwdfr+NKWr7LXmFzjKxXDQTnney4sG8URXbvJFncYMXip+YI0YtoqHvImdR
ebq6yOd23MqOuqxs6mqV2nVzugz+315UvFpQpObN5cJtnsQ4jYrX/H3hc93/5aJyfIqw7vxuv1xU
Q0msOuHXdxsaEAcCQzn/Cc59//74v/8u8qKurY5b+cYvn/n/deEvr5/7drY2upUE4Pdh8tKVsYpt
Ifg9xcVDl93OcCuLJMMh+MhqnCsHgeMrW/+ujIiPCBKf7FHo4Zfh2H3+x3C3yr8Ob+xiKS/2ezgO
JPOijBv1FHRsYtpC5JwY37J5ir4TJWUZC5EaZqRLOiEGjtvS75OHgLDzv3RN7Oaz62iTjyO7Tlr1
IxmGpelE6ZNRmOY6nUn9wIvVPSD8Q36KW93jLPbe6noaWJEsWm72Pwp4UNRk2bZlerTQRFhjFgej
7P2lPpiYi4k4iFX35M5BAzRxen2Q3WS9E1jY7Cg6IdMeu5YOKutBnl0OBh4IxBzdzy6Xhr86y6Lv
GuUyc9ACEgUeTolfk/EQeO8QhhvAKL+KMXLuAv2qg99fr8zrgogCDJEUxVCUT8IOcrhi8mg9+JDE
kMrhwG0KmBsAyfSeTXmSkX/CSIwfSQFuH2vlWS67ZaFUnuWCvIBS+2dLMn3p9vcYqQbg+/efY+RE
0zSN5lFtXuSl7TxwN57iwL2fnv8vA//1PeEPpi/DESdPVe2KpXw6YVigLMH6m1fyGQbMkwlZ/4IM
LTt67sS3U2QrhKX5tZemncip7V9Yvnz2Uuf6PW3nHBWcGgGwHLW9p/rWQzz4rwSUwvdORbI1G4ML
6ZRk9mkG3ifht3HxY1Td4p9RDCQfU9s3wA8e3NB9le0oWb4OjIMKHo64Yp//lAMHVLCbyHhuZqu/
ahIfM3PYSuhmNBKrLB6Zo/8sv8FK5H20ZZA8EyKo1ro7JCdWS1h0/suYanyW1hS/x/RiTBvmyWms
iuzgtMa80YtdYyr6hklHhZuQi69Q1psCnwDOveY3FhJVe0tVUC6koAQLr16UZeGL79NrCU/gFZt5
c9mrXXZnzHGynRN8kI1MwFfR8kIeV2dvPZvCF3Ick5vGGTWC4EP8vTT3UsmlRGm8jOJxumXa7+07
uLKbDHunJ7v0XmUPzdJvCgOlZtl9U/LJuE1EpttcYsiGFQDBW0qyvgiLiVszj9VSbZmmK/hMbsxU
85eyWR5s1SB6nyl3tewSxy+jjbE3ooj4ZDSFva/6QN0R6piuLc9M164TN4/NhC1OiGrvG+ChU1GL
9VnCOt401Z9lMT07fRK/TZNWL1OU/feBwX+zzVzMSrq+3sjftjzkdjkCmuWn7hTvVpS3xxIC215l
ArEI2JRoH6YJ6r93o/Rs5b2DJy2g1Is8Xsm1jeNuG2nufHBkpi80vHLjdLGCD+ZsXhNW1iC1RsEh
rhFHTl37VAdIJBNHH3cxRLMHw9V+AMgoboMkmZaF3i9JbSW89+dZYU4QgIKkwzNWnP3ZynSROhaR
n61/9ivUhtuTi1+qGPV335BRsRz/5zX/fsX/rl9QHjMnUKt3BNYpiS6mes/THMheM4zQjSnaVtbd
jAU+9yl2oEu/mvt1xJx6PTQJZbzStg2LwBvZeagCmF0qG4t1lWj3gLqyrQFodV0SYwGM+I3NPW9d
JEa/D7OwfNJn60SGTfPNchMA82CrTjb5iLf4PXUL2ZBm3Gyn0e7ucnxRj6WN9bm8kuKUe1TgDTzy
0tq1ldlvmtQx/jHNVVsh4oMZU21Hm2cOSXxP7MCCUEirDymJz0PN2RaZNa9lxojdBKFY36VHqZ8X
gxoUU0VIVA9s1Mxs7HwWlDX50TF1o6wL0LJ+aU2chriNq6Gz08e1WrsNkh906zgS7OfZt/EMIIhN
NjLEmcavHvAmwxin+pHbif1dC5RTVTXc4SuTn1hvoFKYkLjGqcdUIlDxlIoPo1GiAvFtb4kfZH1t
zQGafTaw1p1tVG+lGW7zLHa+z7pCyoRTzvfODLWYdZS2jbW6esTL+4c1x/6tE2ZgjmOyOnTdem+C
mn1nr3Yf/UBP10PVlNe6GqR73VWC/WCPHStTO1pbuR49WaWBjSx/ku/K7GPXORDRFldq0nz+hL9H
GHBAVWuSpW70NhtVY3hdhBMcTHO0v1ksfV1umc9EybudNY/YIQaN8xoSjjJ3XnaS0tthLP+LsfNa
chtZwvQTIQLe3NKzSbZvqaUbhGakgfceT78fkn1EjY727N4gUFVZYBsQqMr8jfHq2RdRC5YGMDYZ
mRFUW0Z+CcsuAtAdP0b+NUeHjAlDjCdiMqKNUlrdllKL/oW0+kbYGUNdhesKC8/H/3fEHBX5CWR9
HbYIR63wh8UsJMcwOsAqc+BvgiDGzuXS7xNciF0ywGvScrMFypiN14i0Gk5qFZafK8zsd6TYOlZs
o/asGEr6EVHYT21eum/Yj3f7pCVrqtWm/+IG+d/XD+nmL204D68axdxDA0hxjzC6s7YW9iAgv8fM
cMLnwEmbp9YYXqndlu+qhpQYyQnepktTg6+3GvLEu8/c0HqtSfBKf6FXznFQtBYGiVW+o1pACYk1
2llGvfcCPb/3TgMMUqm4xIeuV7x3lsjVteNR5kAn2+mDUr2yTSwfFBdNYWyts7dCG01IkwWy2U+8
RbcFHpb4n3I26wNnYW7/0hcnDXbsJVJxt0IdvtflJismHhU/S2NS+JKmPRbhueteNahJ50qfSeLl
2Ws3lhBWli7AzC11l+X0FnJrypmr4GTdwWvb/DaQqsWAtjom2xjdwgvJq3I8IWI9npokGE+WC9vw
2hnV2brSdPcoA7cQmXGNkxFHptzGb+EgR10kHYJh88u15dRLE2+F4uK0iSrNOvFQsU5ydjvc+pIw
fiNxSx3RqnE0/FPIra9p/P/EtFZwnTeN4/cW/uZ7jSVXha/h1yLN1IfSfIqVEXxNaZjHHCnMK0xr
7jIM6JMMfzAgXrdSrpxJ3xJhg7o6Sz1X+uXw4R3wn9HbwO9lY+/xg7Vp+UZ6JCdkXJXucbnEkqd1
1c2tr4M/BOld+ab/FMSXwUbbeaOSXJX1pQe+UMIDuWmPc78ICJO53TUuKtbQpPp0T0mrWl3b0RQW
95pTw1P5OSJ9sNEDDZdCvbiXObGJ/eS1M4Tlu407NNZxl3nwmy58d50h3qotUhdj1w24sSWQh8Ew
fbZ861FQ6/B9HxBQ+ghtkwFnjpCEtgNH9A+htabYa/a68Gb9tAF4PjQPVmhZayfGLf4m9HzVdybl
Ra6AgVvwbwNygbSI53XTTwki+qAVBeczAA1bzwO4W7iBIBOl8wZXtPRmXNtBBZDyDwBH6btd4XZV
gQsNzjSe2CNuzDLt9vkI8FRz7fwZnk/+nEC7xb9NsXmXZcWzm/T5cz3/1diB9yiNavCsuyrD0sKx
dOT1dYrrQOdDdzuUnZKsqeS/2JkxnOVyEeDOe+hwO2nJBW6fmgJ331Y9pPObgr9I+9+aXrFg/Dwz
Xt+k/WW0QYUyy/zuLvRqD7atMNbr3vob74302AaGvfLyVNuJtm+HvctV89cKGnOPrFK5uon+ytk1
rrtY6pBcQ2/dJtjWFeUpedmNgFTXyaRhpJ3pEAeXple3zVFekuYwf4zemtES3OSqdXT0Zenn11ig
hOMPcE9/pUabvEeZo62nOTOfPK1dcKukA/zabe90Hy/gEKtBNKlsE1+0rnzD5XBYzdNY/DXVGGxq
MIlXZU3ZII3w8xEoew8swGn613Quu63eZUiJNEEPaJ3iAzR9alTLqAYP7rFTar66DF4nkBTv/Ga6
TteqYKBACZMzC8PsUVfg0lR5hZKzPULjK3C2rHP/AC5nXksTeJx20S3ti7Q6vexeWpdMBpFBommv
hdGjZ6zqD9foBPhs7vfTXbQM6l1YbetmNLcRFQGRULBwSViXTlvfSRNLiCdD9YInjIKyt9iZeY+h
u1D18XzpCion4zAXn/O4svbeHPbbnvfH2Rjqf/IQCJUcjMJtj2PGtrFHZeDWn/6MkD4ZRbgUW03V
97f1XPFc+jlDBn5r3qYBoiM5D6N/81uchNw+yLFB3qyyUfviQwXY336W24ffLiqXujYb0CV5g0z3
8iP/74+wlt+2g8mGpGmHnx1okEap7ddsyu11Z0zaoW8Ui8SKWu907G+2KuzV1yBS9GPOs2AtTbj6
7kXR7XdpYatgPye9upKZ7TJdDUDRB271JAGK74NYMu3pHM0W+oElf41KmeoLkPUthn0YLU5Z+Ngt
hwTA1WY2Q20jTRmQEH3ud6YLVu82IdSgXlNqhdy2XOR6GJFBq9u8xQQlzg/SJ1cq/vOBuhNu+6uL
wZi0Z0SmovW1XOq5mLFRVRq313bp8RZiXe0dbvXTRtXOIMIRNFuqqWQWsidkBK7xueIn5yrWX6Q4
KwFBg34eaXpkSi1duYditGZvXJ8F2Ipu8iLpTfbjrq3cq3i3jOptj3ainF5j5PRnoEBja5l8HVjA
tEGCv4YzB+amH8243IE6QLmhDe4MI8A0tymD6dSZc1Tu5BTo7nQKFQ0SPeJjJNQQJN1B9dwXrgu9
a1J4JqC4YtlYzBcImVTxqoBWGyFUAoS9b9HHvPWNCDfeRm9n/z9x/R/mLtcbAhAYYpEcJDpqq2zb
grLQvvx2VjSJ/mVUzWw1V/p/jY5L37yM/u84GSVh8RH322fcPvf3uAgNtgIh/iVXKTogo9VusDWI
qLOTr8R7PdnA6ka7cmk2eQP7p3Mwtw+7rF4vwU6uh0+iKnILlstBUf4IllG9/cqCq3ssNfOo4+v9
Ka6H8R7mxt+lOzWfIrzvTqo9oUm0DEa44B1VzU0hezKa2olDSV5ztjKaexa2fZmNGMAS3I3zggkI
yzuWlPWnPFZAeKpjwGN7GY3bZxNN3kdpDU0OxdsaX0LPad/A60hvkbf2k49qTje5HjxapGwUo452
Sh51Zwq02QljMxySKFQ+q1HBnsZoja/o7JwcYzD/Mbp+m6NN+xckeqydyDu9mFYXbZvgeRHLw8I8
yM+5hgbJ0tIVRFTAF8A/lnY86S0V3SneXpuLgoqcDaPi3DWRsb9mlwJlmDbtNCAYN2gw99COxlOv
uzejGZnOGV3HaO2GxovnLF7ivlaFO9IHLENlreUr8z+Zqnl3rHXaFfvM5CQOJJZaFLt6mOutNINW
6bEKHf6ZcdqA0mSdtMwvX8S7ZJ4ebAja32yPpUNUlfZbnBnjpvEM6yEsWxO+p2bdKUUXnK0QrH6r
mwW0rMpdt4Uzfq5S/8eAfO73JijWrrdYM2jOsPfL1n4dBpbUrjvBu5mKo+RRvFR/hC0xPqFcWr7M
uX4IO+QJZtcdoDkAm5VcjEzKcSZOamC39TqsUpzbywaGd6s7l24K3MutWbjVyk/s9jxXijmDaySu
ioNgm1jGsK7DfNgmhequMCyrz36gfjeiAOe+ccb03mc/fLbldLL1EuPktNqmDj9HPToXAD582nJW
1EE/L39g3jVe0ECnptNWU144YQOt3OPGRTzBWfuu/dVuq/EubGb/qaBycj80JmirSnmSrrD3nMMM
dWJlBor/JANO2nkbPWjYby99cigru1olPjC4kbpOvBgmbrIqrh8CpLfXmcpdXk8kMoPyR4NH7aqz
e/tNS7Darqo2uTfQijzGjcUGLiQ/uwnduXp3S+fNct38n74G/H5UYiibqAzO6FeoI/lUtMRKC7s8
zYrDp8aPsaQim4D0FMBi0GK3UCcNFL6msXLIkj7Ei/Q/oVzVUNz0NTLnaZUU/rCLCvyY+rHOVCh2
0RolkhcbizYMTNR6q1fadGmpsSB11ll7QLMGb93EWvs+qV5Ir0/wqMx/FISH/Uhpv6cLJSXJy2rf
VFq3wZ+sYh/f2gendmtIsFjeS/om0+xn1eG3vUUEyKz8EmGZ7nPLP+stH3SWbviC7H/hCVEVgO/B
LhHdR3wbSAt/zjXHQIKoUjZtmOIJNWbWa9dHfK8WjUdkUo0Lt8c5W/QfpasxFG2DhPo61LxgCyVy
fDaKenoOFYW0g2NdpAt0ZXdyjfY7N2KRoWmFupPtes1eYiUEFXat5bUujSCeqoOho/EvTTko4FZR
aMRYXiZ5fR0/ONgy3CLyGs6qWcXh9efQO/dzvAAkgJX2oIHt9N7SlOq+gZ247q0o+ivwlaOKNsQn
aBD2vugtfc+rL/icukBalwCZOfiAg1t1XHl84/+naiq6RdZ6tv1qI3Fy+EV8lbSqcdbLvd/ayg7c
Js7EefSL02iJlw1CgUV3JzLVDQJdBwiQ6loYRQ1+Os8xfIssoADUA+NDyQkZFaRdAOjjTL7Xl2aJ
O+nW53nCIw1ZlduoaAfIKCo2pGt/BkszyZpiTzIUS163uLjqrH9fTnLQtnISBFnwkic2ubdVxIbD
tjZFN7ufDNOmto4y5mV2o/oMSife9lETf2nAQwwK7Poxxj3d0ah9trpv7EGh2IeyzpNnu8fsTkLY
leLRPjuvuc7axjB0dxNRe/hseI6xmQJrOkhzaiHzdBAxL9L0zHbLc1d9KXS9evHMhv+Spnya8X68
xPi+r6Tpm31zkEvWBn/eDx3byHCHsw1hASyg2j3ZadaessHFubFDVV7RwcLqylcLmZFtPCgRmcwq
fzEN768SQYb3FL8GtK279xhXe0pNavs4LIfOqpFgdMvTrd/M65y1c6xDrSBWDv0YuQ9Jsbv1yNmY
xsglVnA8bwMpJZE7fS7f806fNvyx27UeaM6cr9Jaw/6kDoDz49GOlUdoRvsCKe9h2oFLtVaiBIxQ
ynQKnOJNWpMWN0//7qoXGxllmK9R0vr3RD0mzb7+OUlZnAinclTvs/jD0RpZved80v2jiMzeNGdd
b/Y3VYZEkAw0RYmzX2oDp0ud8PfgMrP1+2z+Fock3A31dBUEkJcZALk627AkTZCq2SXu8A+eavZJ
dz3rVC9nTQ1idfXLqQxFw2CffKqDh8JsLtIVKEBGrYHVTJio2PtGXXZEHQDhmJhmYPOqUT+R1bdf
pGNuuwBNSmzphjFj4YF32xhuzLosViY2q6eEzTuqEP86w9r6ow+AzX+N3mYEfopkozqBzv1D3FA+
9rUZUXok4H+Hygfe4n77ceQDA8N6R9hgvCv8RrnIofKQL9KUdsJ+FVjJbeDaDEdWjEkBwPLnjN/i
eJ3icalfbt0YjTvrGqcznhBVHSvAC8qKQu1UneQsDuYSz8OlfT29jWOG0K6N2DKuc2TATUkQr+RU
DpMeuYeo0A7tPHsPZW/W9zAZViEczWyb4nq4m6IBb+bFDk9C5CwcEftEgtU43AaapLvO7Zcr3frl
IqVT5+vfBrK+Bhu1XEQG5OpVn5K1QNHamdUvlYNVYpw15SGpw3IrRopzohTrJo7UkwjTeVa2CZXU
fjVMGPR/mCRRvgP8hW/v/3VSYNXmU2m7P6ijYFPgeqiXUM0ZsSD/GsOu2Hi2U110dTTONbo2fPNC
7Ysxejt17uLvYc2Do4/wAdAQBz8kqoOgOHyO59JIQJJqToNOSDYfuwHLlmF5RNZNZj7k6LivRn1e
ZIz6SxfY6SdVL31g4J6+t9p++mR59kkC2iAL12kWdQ9VONlnVS8yFtlJ9RdyRaucD/1KmV3ZTlBc
jtowBi88Ln/ITGuhElrVrD63fYFz69ha6Fcn/VcT2R6JINlVo3XJIExvdIKK8DUerasDRq5F40HT
sX6pFhDdrE/FSnfhYNmDGr52iXmQfgmbDHysrAWqp7oaqLsO9xnfdgK52m9hImmsLVf7d5ieZu8s
TjGFZvfykEwIy6nV2G9wEoN+IUnlW6cklSUXfRswALQj5kfO+pak9mJMpLMKMryponrLV2XaF1Zt
7Ks0tD9HnbEl3T9/U3zUmzoIW2dVUconK8yKVdhM6jeqQAgSFCjkdrqJhjGIuI3MmDrc3flOvlOc
rFC3uYscy0fBxNbfIFV416bIeN2aV2Uog12XZ3n+VQt7bOLmrh9eGty9Vl3sZo92OuWPc4KeNZju
tyStp7tbv4FL4kFi+beiHzf+K+7a1+nGR8yQVRMUMiPa+qMF7l6FilPw7jnfmjGme9L0Ioc37XJI
xqx54uZem2mdPUCkdp5YsFvHcoIiZaUdLK2UzPHO8vJqE7RpF6/nAsggzg/l/tpWKv2bMuCHiXiE
88SCy3nKsOAdqzB8lAvCNq/ukU3ay5jGk2hbBJW/L7R2rxbl/M9yMqbW9aT/z8l/D0mP2hvbeRyi
q9Ok3BtZOBZH9nXf5IaYxQ3hZ59EYCiKezef8UucBA+twy3kFf8f/UBTgHx4Tn0tXkjtIdL95VWs
PUpN4rr9ltJGCrHi6Ovzo91T4l7Vi07DrIzDLugLbd0P2bRSHQyNUitM38K4RJkNGLsYItfIxVwN
kW1d3Y6hf2ffyX6lwqpy09uOevE7rb1gSMLWNOrCv+sj8nft6uPlUcBCOMQAeIqVF2XZCejPUpmM
WnRIls4g6bOTHLB0/jiT5i/Dv0y/hdtaOO/MBkhcOCkXFKp5iWEHqVxmj7RLkJfKTkZcG0uDjbOI
wAYZnAWJuYbLeOEb2oXKuTSuPYa7ChBEefRRqEJSx7kXAkIIEPVkW93fN05CjXrzhr9Vt5OIORjL
O7fL7vUSjST08tGtWMoYqKD9p7mQ37Jo/mgK2u7WFITcL8E/5+aL4ZSamzlqp1FKphPqUFrBaCyL
eUo3WuQXWATwHdyp2LSukorSTwsmzT6aU16eKQQnQOLnwNshYfHXtakvI+g7pfYR3Tc0B/x877iV
s4uCyHpzZp8KEBiMTO/e+tp13mIvtHegiYwj3O/0KeK/t4oXPEcOv9EDRfAtaBt0cFotu2jQF1Fk
GsdNgK7x13Zs1vTYf5dTi2u9r+VP1ZDpR9cYnd1cWuNxaKGEVF3+1SZx8N1ui8Ng+/aXWkGcwoHs
hNaoWp6ajlQYwpne289QgE7X0M40/xxq+OX1qqH1Edosod2gfly1tMdfrpqSqmIPAtKhmMezg5jP
gRXAM6KqXr6Jlj4ZkMOoluMZ1dbxnNnGVmtGmDJLlx4k0Ct/P52SxfUyysaNTP7Tta4TXXatB+xw
1qjbYTvfryY3SBejQeMtxd+ELWOXnPvFtfg2KgbHMlp2RnJmE/ERPPplvOkd1O6WL5oC8hHgWGpm
J3/5Nkpnbg7jyinZBN76EvlyyrAcZOS3eb/EgJfvV/jZh93RLXVjXy6wqQQCzd7NahaPnak+Xw8m
YD27nc/SwgtCOTVG8vUKypp6IICdrk17GUU5v3hGZFIuJj1pniFkWmXKGvEONQOBmL7V/75axdWu
kK7b1eQCZTdBTI/XseC/CjbWu9Z9cpOh3tdF1T6mNdoVUeSOnyYDbq4XVsbfcdVuWykC2qG9sa0q
+K75GLHWpW59UsMiRZxdVR/z3Mn2VqL2p9LwyhNlgnrfOjbMj7HAwJCtxoMcqnRycJ7t8+2tLyid
8KHwFHdvx4gn/zbA3aTzfGUb/fMiMkGampe+hLbtH6Ul/e0UHgogNXdZYj+F0FKadVcFBz0C3DNW
iIHMbWqyC/KqA2zk6NXTlfg4O3a5ltHOd6onfW7ZsNfxa6RM0as/Ke9ZZBcAQ4mPJ354jM7qnQx2
ljue9JKfO+nMBiO0EIBm179cB0Evw/HxVfimTO1MPdjrNhVnaTo9CsIo9D1Jqw6jL8ki3B5Rsdr5
aTo/TeQdNojjoi1OynhlI5LwlbXyKxo88w9H89bAlOAUZWG00tLB/yft6oeyzPRvc2VWqwJBnE84
pungz/3pmbXnuPXU2rjHgsNGzhyVvdqd57uBdfZh8HznEiyfHBtwnPokZH+oUOQ0+tK5RzLd3FeG
2WFoR8rX7AFNmq1lXrLCjHfYvvdPfRinG7fptLc2SdDbd7vqq1PMb0Ezdz/8MkeGN+BnbcfviadE
wUpRzftJK+1v6KOysNGT8HMM7mFdxpr+LJ9cZCBeFS3TNx25MWNTsjJHwoMXpNp0p7r1wkerp3is
DIlPwdwIvphRYZOZgaOel20PfH8+WDglf8mUQkUHpkBrZQnLkQZTVat67uu8e4AezCJz6Qej5Wwy
PVaPzjJrtLirNftzu5DaDC0Er5R2xlp4a1OB4NWkDfqpCO383cZleKG5OV5fnLS+NNZCgpOoHiIi
dKS8eLcw8P0ZRc3MWAub7RYl13KzK4MObGEBfp4o9CjVfdiNKfckcJC8Uq11EVv8b5blthz6ZdVk
T2TrbgMSHCwzbgOTLMWks/zDZWLYwSf4/I+ym7CtxFkNDt4YQAmTTwVyItLvd7ZzbGx/QDUcyxBE
HVsMe4P+1fTYr3pG9gyjuH8dshCyq6pqJxl0dMCjgWtpO4ECoNTWH9G6RKJimVqbWftg2vlFBoNC
UQ4o5GhrlnfONe+Vm36392tn3koabEx5qKe+Nh2lWSv6j6pPrHtpGWmxUpowYyGnOk8zhF1JsA1V
F57L0ERyrbCp7leOxfIrb8PqTYvffKpvwWoIp4cWxbqvGt7R67aptWcN4sCuMcvhrCEFeIcyr7rn
F2wfjXaONzXLg89GH3x3six/d0hv4ZBDJgkN9zXJnLnpV66utps+hhFlB1O0UgqvQwUvynaUl4qz
gwDQiYSts6sdi+cz7jtU0EoFUd7yztNN8x9Hj5E0dNu/uKi18rpS2TqzrcKNLt1dVpLWlh0LRQls
JsYiO1RNbJ5ldyIDEueguHONK2TzMs35IdQtOH3LLkb2PfWI8Xceuse2x5BEVMYcESGreSns/tjZ
1bG7ugZJ/C1yqLlBPCVv73IIgQ8dmoX/tr3QC8QbEE8lu7tYYRhIyt3F8fAlwj714PZs7brKQC6w
jqOXeZ7OfeSV99JVa8ZHRGguwhhRpZ4bc/oYNUIvOPS6bZ6cMLJwb0q0T1lX9IfaMkjtl4b6KZ8q
dRvhVrOX0S4kn+4YZn8no1lU/oM6RHsvgyWeN0FsBC9GgqxupPy4XqFoMvYYxcu1pfESR0uCT1Op
xzk1Fu3IgfR3ipela0lj35qSxnY0Pk1GJY39S1OS3H+Ym8V8/yTJ/UtwqLK0Xi6VLKPyQTk23vuQ
H8XJQvuUK5QnpDqX4SKwBb+bHKSkp8XZt6RxvAdVraI3p2bVsWjsu17J1i+Mgx2gIvNzHzsnALED
RZexfFbHxbtpND77UYnLVuDmG4vaz2fHdRKE+U3/2NbRHbamUA1V4+jYVvMMK7x9TvMw3vlzosFd
pU8Othl8USPVO0lLtWwElpmU5nwJ86J7VFx/+vra6un4NVQGhA4No95PWXqa7QL/dBxDULdqrVcb
L6BVZY3eD95GqJ1N6ZCvrDJwXiM4dtskn9Mz6tbJeVEzdKf5YUqdbpuVQFQGscSTdhkiEXTdlJax
n+6TNCzXtp0/4UTe3YvI4VBghDy1PIulacVee8w9JV2LyF6OreeTb+vbMuYNj9Ji+ZR4C/XYxHTT
/elwefO6nBeghSbgjGA2tK1rOSha3TrllDwWqWI5zVkZXoNu13BUfARMDLQR7yy2Y1wan3UejGu/
UOeTNKO02CApZL0OJQrkal9+saLE/OyqRnnwAu8wTe4LVcm7eOGJiLWRnEXztA/jrr7c+jMV4Iln
1PUvrkilqfo7v1bgrC3z5QCjwjz3cXHnZlixhfGSwln0K6nomBsntI2diMqZHVKdzeT9nbkuXC20
57ACgZYopaFbrExVZwp2S6wMSleIolzg2saDZ1TT4xXbkUytd5Ykgpl59n6em2Z1/ReHtvbRluHO
AMKHKtN3UY2HZpZuqc5UV83v1IHAu6rt+KXm9X/X6A7NMEujs4atmsyoIst7qIsawl1j1of+vfZy
BYbP4D9RYNFOvHneh8L1n0CN+U898po7uK/WWvokFnAQapyFne+lTw7o7b0FXhsiWMCFplA1nvyv
YYD47lVyHU2ZZB12Ff+UWhtYEHBWTO6wj5cz1Gk+zqTvNgqWJ0aMMnFOfsvGq5nrdkvG33mssTF4
dHCJoK7d6yzo6aOmzkClRpegKo7ShQhIq/DiwqO709X7a8QSa5Qw7Vxrbo63vtKsR8zCeRpj7Iez
KmTouL5khlVh8qDWyCUsbYpn+l3PRvaXPompJKYK4ldXR/FS+uqqaMbVNTIoXHNzu65l4LpdIYWk
dmyNTSVVHryRHWM7VNnfPoZ8SadaX8o8w3nqDxHKgJ3IENnXiEblDghZdD51XfzFi3TlU2Xj2ebF
OTLcsJruJj0ADq93xUtlQHP1CgwjPORFssn5UVU6+7ThuNJK071aEohSvFGz9FRqFx6O3FfS6amx
trIsa4YQhvy83FMycJ19veVuM2VcIm+zG93tER7y6096kG0qZJU+p5obHRsfw+HOixd5KJEtZRtT
QtcLEbVpAaxuptjMz+CryRijEblq8go5U+n8ZVzisZsipVIFe9PWh6OEXKMbC0h8YoWgKZ32JAdz
hM+ymu3YLFfSkamIKtvGYmItnbYEXMOu50ExtSdzSLrTr2MyOWIbUhZ6cPw1Pio6VM5AibSnoWbj
u6gcbQSynQDLQSEdaS8HPLeAuqVfQNxNr+4zIC2n3/olQjPRDFpmyuBtejtijaFY3vfA67STkWAi
JWd/akqfUjqUcuW0TDxvE4fcIDJPSQcchib/kTdvfxp5m5xaIHnXM+lrloHb6J/6NN3BaqMYd7/F
quic6OSwxsomQ6y2h2QGVc3aMn/ozME46Kwaz5bbu2fUCQt/V7YgljJcvtZWa4UoX9rDdMRx0yIT
kE/Rj8xVY8T39HehU/KuW2Nll/1tzQsWjC/TM4BuWIzmPNzV9exe4KK5G2wtcr5HZr4pPSt+nlvs
h/y5Undzw4p8XRbBs9IYMz9CivkhBicPVQnXdImVgxYM9gG8srWSJg7M7ibsAfejcMkzeKwfQGIY
b5U1vLA5rx/0ZdGzjElLxmBY/tL6OSaRyzyzci59P6YAMI3hcuMs3PgNiML8CGZ1hFdDhBxuenXS
XCLaGh4+SUV/l+hucEyd5p7Hj/5WqyrGOUF9Xy9Jp2gu88efY2XixGfsAaBdkKS1dByJO9UpqO61
qK9KZ+7kykWvk3I/kreEJUPzNmBJXlfFhc1qcjTsGbx2yWkTBeyoj6LfNOibMrLab908TtvQduo7
D+uOZ2VQf8i4ly0Cz0FuPwUwN094EkbbcoDsg4uFuXZQITyNroumeNw8yAHryOZB+tmenK7KXDLw
s08ibhMqBU4WEicYpCDYmmN8+l5p6PJ4ld1yg9J0HPuYRCowtiDTHkt0N4YQY8NWDfS9E48eytBE
ofa9bJs6bjE9hhitfiWThjBJ3uonubSNPPehG7t5Yy0F0qI3ToBAzFNlejhLLF0e+l13ru4jZEOX
HLqlPloHao/nkUIp/2csGWR1bbLNXoFiLbZxoADBjKLFkqy1vsyZ8Zql1vRPXX1iQ0f5rpqtA+tU
668hzKjptlP7aRyCJRXmuo+GyWtiKPrsXDRhfVc6QH8owmr3cu2yj6L1ZIf5+DQ6YfuAzKZ/CDCY
2Q48Eb+SMV9TVdU+c4/4h1Jx2Orp1vhVoT8u6uSCNNt712J01SwHOZOD0yurLnWVOzHAkq7R7FQU
R6mMTbWa7uS3DxEi91jFXeSXl79d6VfDMYqGv6ULPyEV1Qkr1dZlEilb6ZSDaU3jyo6yN2MRTq6b
YOM6aXqJFi1l6cIqASDa5B9QqDSdTW8NjxA/2RCw9XSABkfDXtFA/ZGyrXFX3EXjYGFSrJKlydrh
i0etCn/Jd3RBorvG9NGczpT+S2OE37VxUB5VtUa1ou5Y3S/hKGWmG2cKohOK7OYn257WaGcPX8jf
mPsZ/aadTC/C5k6v1e7VrBTjDImqWst0ZGx5pmH/dSk6JXrRfYxnl8vKD6Xk7ox2uq1zi2ENtmgt
r3FFw5trUXCSA8zSGfvIZzFVGuNcOSRRgovCz4A/TZqd6ySJ8mMFRw83/5gkF3KcmXJzz4pe9+LP
Co6Opybuq2cWcT/SImu+dZ2Do3mnqQ84drgXj5t+3bAz+hYn/XOqNtUrHPHkrqyifisTrPlvxQe4
DAQs2Ee9lh0Azzef8y7dyTwrjMaNis7EKWzhms9oOB7ElRINa5sSQWxR+vqXXWW1ctBleZzipjpf
S8b4ceLruLx81eUQO/7JAwh7J61AdZ1zgyJWmMesdbzc2U5DgA/U0qxldZ2l9rfOU7Wj9PEI8x5c
XU8vZtpupWtalklsZ9lkzwaOXgoCUPJDykHSB3Y3PTuJotzJT3v9DYKgOCSIBhoIBaSh+SaUmSLw
g4efrXouwoeost+EbCMtvAWurSGbQ4mcQX/gF1flaLzqjULlt9An9EQK813SVV1dgWCnwHSWXJYf
e9rGM5H9lFGLGu6hxcL8mukqsXW4t0vgyAtJRg7kHtvMSV6ybg5OdhH2qxZUEKk3hV1UX6DQV5JW
kgFpAoSoXhKnu5jGxEt8VusXe6xDaqGwQmRQwpJ9iVA2InZcwQ6KdjN7+GNJuFPE073XjOfb9eQj
i5jynYLe7BCF2aORkOUecnNGLDvxXrXEyo9xjDudNBc57jM61mTml1FzrNzHRi8P0pKDZ+4dC888
aVArvUeWen6QlmU7LYZZNaurZbKlT9HGbztAkktTPnga95b53rs5Mt2zmqj7vsA3Y8G9A6KsY3Xv
QC3fmmNcr7H+NVluFTaCOI1yx1eb6gXEpAIBtAzHm65BvqGFJaZUDczUvsowBvGK07Dg63iBP/qq
4z46Wpt/quF8p4XyqZgs+JGj9S6tPpuLO8Pq9bU0uy5cHFPJvl1jlwtGY31GVq+/78O5vM8VbDER
92q2rR0DcYxzLAVDY0Rgn4NXht3OwsoKubVoerTaaLroFPmoH7HSgQBAbgPwCg8BmtD/PpqSKupq
5b+aZqR9BP82V4JltM9jC0M3s96ytc0u6Omml8a30otb1+Z5Uv8PZe+5GzfSheteEQHm8Ldzq9XK
I3v8h/CMPcw58+rPw0WNW58xB3tvGCBYVavYksUmq9Z6w066pec21i0B0sd9nxw0TNs3MvrbNW5x
ANwy9IZ7/fBb3KA2oPGV4ZiFitOzVrbjGQrf1BxbjSKJlP3X/Mut8xP4RA/t5kiFf14eoF3IlhjZ
AmF0lJ3j4x2yHyw/vA5z1mJU99HKR7WWVqV6CcIa475EuvUKocvdOY41fx3y+d5ayq1prr12VRN9
yV1v2Lu1Ft8XSjbtGtf82S/Wa65uDnvszeEYLU0xNorj+qXJHeteugyobtcgNB5kzHND7IDEbacp
ui+NAta1wwdtdjz1vYDKf6XgnG46fVDfyyojc6Zo5lZGu8awlvsqPNhBrb1XqoGhaeMoJxktw5m3
8OzO9+NyqVlLHgMv855kMEtOXtq7f/z6uB5WIY/0u8z1AnQRh/JL99PTB+U9nfz+kYzSd3MR7Z8t
TBljte120lQmU4M1XYJ4b7Xii9MNPx1Lcc6Us5V9Oab2zikGSo+zmSMI3Wk2y72p7Dch8rZsOvEj
xFmRbGwQ2Du9Oxvk9YD6ZxCJBkwwLlbUQRcK4pG9yXLqeC2mKy2ZNM/TKJCV+hcxZ13NW8G01nvY
7jZJjOXzZGhEyp0FolLiv2ov6tiddX+U3II74fZoF2mw/ZQ9kFM5TGQPLqy8N9IyVPQujnKaKNVf
E+jC9SrS9Sk7QXELGM+qW2zz8Nm1eOg+q6NrPncZZsiZruqHMm3AjdtNTp7fS5zz2s6c9K5rZ+0q
0X1XNjAKtkENynnrlBNiZoVzXUPzFjhM2VJHllg5IHlVHDwrLzDl5NPszP0L9ZLvo9eSqAnxRUe5
5xp7acfyL+S1qAaZftK6xH2SkMA1gn3Ej4iXr+U8BcthIbSchtrEF3W5igx07uwvFpT7W5f0ayEL
071PZepLO8XVAc5AyK9Tzc84dA4bLUDrN8zTO4nI4qo68H0M7gA4zM+JioELufX8/yUizGAnRBkb
bsvVuHdVZ5c6GsCW9TiZUXS2FO31E9plPeWbcCxyI7isaBeBsaR2j4SUCZ9MKQ489tM32wCNZiH9
9LONSHEX/s+2sFBIb/LuD9amwHt8cveIlWmXuraKQ1DE2RvP7I9JNuKwren/9GrYa2WmYjrO7mof
VOZ8P5TaxyRdsbKLBZNkZeojp1UeMhLUN47+7zx+baH/C98ff82s3iTI8/MNVO55qtU7Pyyt966H
Em0aSvBTRyqZ/2Ty5AAo7quydr+5nqJsJi8oX/OetwUgHNTpUh+JfXcITtigOo9yJfhAeI8ErXoX
A1C+K0PtezlM9bOwm9OlC0GVtUusvCVq6ZKWhEqX3mFN1XArS9eU5X/lI+6TMEQOkqjKJdnVW4q+
z7m/qTuxgFs75yT6Fqetc77lvoaS37TN00Pg1XeF7esDAEA7AvK5anPgrZacMDM+amk/f+e9G+G8
3s/3UWbqT84AzVUGoiQKIfr7yYvbROSWatVA+oIZqY/TOcTSr9mAulkOkflUT3b0pWWnoKFBtWmb
Isb83Oif6rk/C+u0X6inRfvYkMZ+lR67ql5TSnkPwkOdEnRCoFPXdzJYDQgBVJnpHGRi1DnRCb91
wKILIZanr3sxMxTXZC5yHPne8WJs1WL37yZSovOatv5F+U9b61P/+h5sDH3tW/F0ArPkifF3O81v
uQKRyWnD8CqHKFK+VlVhHW9dLKPC65RoCJ7kBcgZ9ADAVKiFh075zS6uMJSD1bXZXbIYykl/7xQ/
bZ/H2TC76n4uNG+Hwkr8Ioes5WGXJHF85yzZHelLjZPVBO2zNKZASy/hYP19mzOZwx8O9I7wnwSV
hM0gJl1KqX3RIBq+RnpKhQB6DYJoJQs40yoBPHY8pkw1fIWHamBmm3Rk/pbRdKogkxg2ahKUPVux
u2UtlwG5LFxUVkbUaZ3e+pEa99ViCDRWfbBprc78Q3WiYQ9KwLlXXbg8ehF0hyxsAVtG/gOacfou
jevpoI8d/KOuTh7tGSjZ0pJDkSbGpuuocEjTMWLvDoZjuZGmzNJs/UlpEucqXb0Vdke3csHbLxdR
2qjGdu08+d38Mmt2/eqqFembUt93gT4dxXUyd60nP1OG53ROKiqN80lcJ/02Ge+0loKVNKsUrl69
SNf+Hye5KVy9aSkT3SblVJ15VenatkJnH5dc8A/iPo0CWnQe9DQHBF/jTe01zSukbXtGCef32KHp
o/OMSuI2wCnhtQstiY1jkzSQZ/MkRLxV2amg9qr8CYiiu4/RXzzApuh5+OKVkrgYhhydxTslNfAS
T2v7/DvfSNrUH7ODAs1zY4ctlcbfg/ip74qGfKifWf9e9vZZao1Zp+GOqpLtawWYgMM+/bTi3Y3s
j34O7adyQJ7UN5KDdFtuEV8yPxy3AoNPp9jf2Q1kh1+T1FrHTDTHoE6b498nSZSbopolkyKz0rap
2o+X0AFAr40IvmJ7Qiq/TF7rhZ+X5ZlxMii1PvcwjllTEYLswkajsPmXpw7GtsFM+LHQI57fepEf
DBhW733v/TEoQfODdzO5u2764o0Y/CZ1o1/KyMCkFvzTLsav6PvywVTlupNT8kJ3sgQOk1dme0tT
x/epTzAeqABq62OORJ6NxUvWqP2djM49CkBmFPhXGa3U4K7xdPdZBu1jOY0tMt918sJa/CwhZtUk
D2GM1pazXH7OGu0u99myyRT58LBT9W1l5ifTTY1vpY+c+mJK6Vrdz4TC8h+Fm6Pi4jvGXafgPxVD
uN39Ch2m1vnhE+qQNfnPUCdXP131V2g8dB9XVfph0cmzP101R/tX15PyBSOL4qC3uXIkK4mHNahV
PYzKd7BUxgVbdQOjwaH6M0s6srphmD6giZO9chM/SvxtejgQhhr9f06v7fFjumFaqUyXy/qeA9cq
gRLeFLu8HT80RkQ4xDM6FyPP9FVaje6bBkgWQqLKgLXRDRcZaO0ZktJYtHhQT3wDe2l/BOLIh2rC
66fJMufXFX77SB1X0l0AGm79WcwM6t9MxX8TjzPV9MhsUdf7/TQZi2GDFa25k/FMU4KLnM26/nF2
6/s0W4Y9F02Bj/cVuNld5ebTQ+IHHjbM2l5at4MFRP4BNm65T21j4glFLFhhvkNy6lSwJ60pPHM/
TQ+fpsU+wh7uQKYZqJS8h/0RjRoPpYmDNGVAUOsY0n8eWN/LecPexEthGH3ar0qnG5n+4XZZuYS7
XPv/YkCCI55yo5cpl0z3q6uSskIqQ/1OWnLI1YLy6jIoh2YKemzSVHP320BuqtVV+hIufEJS+RWZ
KOqxbQHTZiOT+wKrlcmNUVtcql63w63+NdgFZa5b+xYD8xRp6TCu18lKXTUHmNpIxyxWtLKaQD5p
MfFZFhZZzl+pNkISHrIAkc5ccTL4OnWD7bWW+uvM3i+SO3PoD5BtG8p0+MKIOcxqAeNDzQrVLLxz
qj7T72V4NZNZx+syeuigWOMeluohUP88ZuMZYZphkNm8ANTy7K3f0StDFRIlZYzbQ9dVPnCQJVwC
dXKV52KsN9Y4tPZBsuum0qD2idTBQTLuoKOnbuM0kQrseUm834LS3iYozJ0Cx976e1opCTI1BmZl
scdueG71P25NkbaWZuZBYtQXTsttVKStb83V3zUKQa3n5FGQ1Cxy9wVqa/ruvtj20LxrmdO9xG11
LM24eScPH2Od7X1dx1R7+UFMlV+DwRn9hHNKTYTEFTObwACdMI6skpbRciTjouhDf5TRMnF59jkT
S4dlNDcwAQpDv7uXUdgk78gn9giMMbhI0MsPFhuFd55rZfgQ5ZIabNQ1yG1GfrJfm4sw14dG1zLi
lObHSBlpoED5TT86fxfyuo1I4Veu9p8XkpGZLOd29cxSYpj3uFqb+ndPdZ8n2wYKU7vlzpjQlZQm
nCTzKWss9xSjRLMxlqYMqKnawe3/Wxq3UKxQ34GvOnfSNc4W5ok2HjMWGb4T0F7/Yg+uf9GtEgFF
Ix6AR5AEg5g+YoS89KH6eVat8gfqL1sB8qhKrlzY3CH+sgB40hnxTqdnc4dEj/Elt8e/SkszHlu1
Lf9YJg1V22ztsS1frVLd+e5YfK/AKm81hN2WxQOwPCrEB5096Zsau+EG2x53UeAgZLI7cqa4ueD/
27zA1GFXiShlBLN8X1RDf+onDOcbBJK6sEy/1L0SX+LYDnfSL9MTGDS5E+uINzeL4nI4BshQW8it
YXuLmJmTzu++Z9sPfaXfxWqhcQLYzx+05KRFCfR2Sd/+GvVBlb2i1Zuc5mVUggNrbFh6jLR4IYdx
DMXpXakH+P+crD0Mhc3S8zlmACi971MFJ5JMGZ9I1qSUQHwNeDTkEfb1sL6SOf7aher45FZ+5m9q
0OmxocdX6bMqShfAXy49ebm94xsqC5h/q4xrscxE5ZPF7fnWH/PEuEKUxAiYMuSt3/G73QSWaMaS
PeiQ68oSMzm0Abv3NB8r1F/UedMskJb/iFhsFJ99fCxuEZqJEriehhrCvll17Wu0D34RQ4XwmfiF
v0fbSF/ZpTd2qBUHf6tRO52FRCr9VO4nYDF5+BCbxY+o1+fvbFwhUJVV8WQEvXIfxIqzpY41f/eH
4Twm5Yj+MgYvhpF6h9py6j9dfdxIgBJiZ11GdXgh1aK+aEH82MmeDaQNCO2q6l41v/ouUgWQ2RuW
+Er2XMaUwXwTLbp20TAYlJfECfVvuhl4+7IfvTNS5sfVxz41qJ9Tdhq2SE6kf2YdEH5RZiZbaJam
949VZ1/7zGy+Ni0CEhnZnWckNhIwbRYsd72zL7GKXUznefaq8FyOCRqvxYz2IiXn13zU651iJfYh
XPajJtJiT5Uqqs3VNY2Hdt9Z1gkOcxduvdGfrw4yIlAU4f5Bt/nPptvqh4HXzB8JYFEEif35CAAm
+ZYjJZVgwk16NGVpjeandHMzhtR9vv0WvdyjVFhfFQio2yGrH1UrxP989DsPaAcP9bVtmuzFMMPq
TzcARhwUex0nuEfpakYruC4XyNRY2SSKrh69Sc+egsXtE8jam9vxlU21Jl+7Er3vT+6AQpw/5lQk
+XYmQCdQ1Vle9DEpQJxolL00bwPSjFCAQyPL0w5D2YSPMYubDbZFUI91CgVGBpRJmm6FS7aS6NM9
XhTGl8z8MZNtePdybW/bgdUgBhRpyL1DnxynBMgJ9jpHaVpq/9GXL33+EhI16l4n17cbFufbdlB8
uFfoC7iJZb5KH7KitdK4L9JTDy4P0oJdolWET1rfh/dwweo7G7gZkhHl9M2y47s2HsJjY1Lle28G
FCR0Fd9XQAzTESHbCA1YXd3ORtz/GdbJU5oF5j9jHG310PP/9scOfa4mNN8qpRz3vg3TxHDMaJs3
LR6dZvkQqzYuY5Qmkk3gG83Fc8L+NWhN6zRUarH1S5DR2wH46ADa/jnN7P4V6qex8ywHxl8IG2UI
0QlZLuXjJb4ZfLiQN/JAZAfuHjeaYSvEABlYmQaT7ewDZ+TbxDv8mnnjFiV1XltNBukS4rt/+dSu
VZ+ygp0cpU8OVunhlZVwg+il/+jNFo/TzirvQmv+FljJ9OT0JQ9cd9AOIWmnq0SsYTU7ljjNXaxm
iRvsSD/GpopnsR70F6dHpXq5H+U2lNszNlnHJHrikMD/99YEc9ZdsiZ/lIhbvxtr6iYG2bve2TIw
mFZymfSTF2l35NWDa6Uv9pPZok47gsCjHKt3w5k8/530ySFZRv8rZKBWeA8inaViTLleLR5WDouG
fNQ9OL1N34V/QdDRDmWkl4siTvAHsvMe/kYkaGPEmt/6aWEH5fZ7uLSoRqYvLrQkGZN4ffzbRAv7
tQkH5c2Z0sccXf9HGXIapA5yHXVmCVdN6u32kHsA/rmWqkFjtRdRPhmd7Cw8uZlT7pSRTOSHoMg8
1SHKSTmGDQpeLLtY7YNdBdX4iuK/sR4QTMHfTnGzB3woprMM+I1qXG9xbgho1qjUuzX2Njdoi2Ob
WxcpoKqlShrI8XnwLBVZZ4yPddaCylAdh0euCeya7jFq9evc98VGmjPazKeow2ZAmukIWFMZ8xyQ
RqY9WDbYGr9qi42s71nmIk+TkgecbIjPa/O2wP/U/rQ/WE/hBuEarFsXLKOSezmYaTQ1G3esKAS1
LYJn0pahmTcSlc7eNfdV7JhHT0shy+H6dxG7rTCCsQTaJ95Ic3DgASJa7pz7O3ceZ4y9E/MhzsvA
2BQ4qgBU4n0jnUHMSM1u/gFoRXFdTbNHUjvsgUrfwcTNeQ4XKeFpqSXIWSy1BGmvp9Jbiz4wuP3x
uMzRKdXtPpjKcRiCsOB5l2Py+V6jHHJ0/NLbp0sTF+Z0509ZdZ74Er9jEJ8vdar5Ks2+wYsOtNRL
6SIK4TV4gi6TJruuHoMo/CZB0OzRQl8+IEQU7lyAdD54wIGwHanyq96gHLuNmtqCCdB9EWSdMljl
ro/87tTDOkP1xf9o3kaLWu9OgEODbZ5UvAwmr7ZPsrCL9Hs0VfTHdVk3DFqw5QtYH2UN97GQc/qT
VXfdRib0y3JQBpgaW4nB12lZ/YEDCLblnNSwyKoCmRpW3yefRO7GkRWjy1PpcZouuV3zIOsbqrG4
l+MU2O2sbEqOYmZu6oNLfgQ8giF25tQ/8F8ogr2jpgFT++i08JcxCF0+Qn6K/J8aCu3T+iFGQbbc
sbA0lx9TfuDbrPUHxRiUh+XffC/L9feQqKC3LQqwobn+5jKd0lh08qzmOTW7cwwRiRf2IoMningi
eYcfwyaB8nZfwLP/Vx9vCWRzr+wixR22BliWU+R0BtnUUkEULEoDKGiGUp6bBRd5a8qfK+8ccx0V
nOStKaO3YJtX6BfXd791XuWg0dEcfMvEXsOwkkM5zP5f4BhZzwEjgkgOf6i2zeYBZdrorFdufC66
oXrQQxevgtj03oLWASqNe91Z91Ow0DbMcTNx46tAR31bTXjCpclV0KIyKs15wV4EDqO3YCtQnyFO
YvvdWI8IttfPbBO/ya6nJVMBaCPIzvZQVn8O9h11PN5tKIAOO+kq8d7cGHZsn3Uldfda5/TFEX4X
JrgZZW827RNzfLiDU41vjdxYchekww7J2vjjNsDZxqXwlM+fbmMFFDCbMqZpdbAP1QLuOej7LNxZ
lZOckgksPK9xHVkt1i9Ih80DD81KB02DWhKCeN19bepX0A7tIQKhv+5m1CgFCkguHYqpX/mntR3n
XfQAVpyELijLtU8mwk26RNP3bBGwECmLyei+TB2gUmkBqW6es6D6ko9xdVnlMJwaJNrS9BUtPSMO
pwLYQWgGcHfr7jKlVDeCGPgdPADyCD0etzPmvTugQhrV1akNC1Dhfo0tSaYr6r5Hwe4laXz1xYGw
q7k93iFLayh5gimGjpJfAVxk24Z1t+FJrZwDiiAvUW46D8v1cqzod84w4OixwzsBgFviqE9sDuCM
af2bHKDAHvpY9Z6k5ZiWvlFiV72TZjCp1t5sK38vzbyuurvZmPkOe+HwpjdNc4iHxrzTMYV7ZP0b
bMeQTDfQsASMM31yALCo74tIHbaapsWPTWzjtsIyczj3UfdF+m7BgaJ0D1nN29yyeacPySOw6vFu
nUR+QLtPsL0TVFE/juZdYSnByhoTeJA0V5BRY38ebf632S3NEs3kbW445X3ia8n8Tj1T26Nwx7te
8cmtoLuzqBn5zqFcNJduh24RaErA2BwAlPW8uxhV1JoSv5yag2pfrYdPPdIts+Sa6gRfRxsobkBm
Bg+UJf41Cm3vikWVjoNJRV1cRqQzVRSC6gQpDEhhF6OcW5WvE+FtFA47IEQKsJveu96uI6OmytKV
NzI6ZMR+upScVn5bbUKHDLE0Ze5UNidbMZqjOXkw6pwGWUjqCLbZZufGsv1dvRgt+QP4nQGFhTvd
bNmzTWO0PuvXB3jadlv+UN2DfPPloCbewNeiHA/reyzygo7HK9XbKMy/fMjosw2yrqWpZVswufmp
W0BKcoBUSfJnfk7zrn1JKqdAbF+Hn70EJFTs7quudymJzuG5mizlxWrbZMkFZX8Hiv40g+97t4o8
PhYIZ6e55x6VqG2uMfvg/ZTaJjgMy16UU/rvdtPdrc9pPcYTOQubHw1OLLB3uUbYqotPvdE8dilf
riFRqT3YCrb3DqpYVRJjVaxiHZx6HfhQy4VCVqfuXUZB4tgNvvoMF6/Fu9XLvg1GdJUdVIuGRWGS
F7F0cGFgBv9Uh7bZK0nA7+Zk09XVveEUmHN9PwPPmbv6MLWZwZoYtPhSMFnPpCkDv/WVvq2gfcUf
6DZQKbXPX365gsyjqEz7dtnbtYeSj/XN9HQblMto6qDeOc0/ZYCxcbY4HneLu/Hce+0xmwZ0cP+n
vw9G1pMSUvjZIjeYvTlxEF3NPu3PMxlqloSUWKRPDgX7waucpbFnYDk4/CmtT3G3EGWgmpqoFdoo
v13mdi0r8JydrfcFeTs++DbwW1ObWmPbOUq5uw2owRBtzSQzd1QlfJAAETrq+AiheaGjWqB75p0M
yEGFpYAQvhylw1oC5YwnTHGpkMt2J3sLT7vfWiob6AL7cYACi4rOTaNDzv7/hTpkGNm/D+mP27zb
FFLf0bYMwaTaVbk1C+71oEEzdKHzBSR/n03nHCsJmq8zVL3IMvOLFvvfpSX9oa6qBx15v530yWHO
0nYLTGQCyMp1pC+DNyiXxpIv2DguIIXpYFm+eweLoL74JaVgfWYzwLbOfBCfKw8wD5YiyXCwZIS0
fXQ/6yqA1UtnYXdSxQ9mSQpgxRfn6j/j2LGaXVj2qa4PMKD9dkUma74znzIdExYZpZRbPOiess6M
Fw5/1F+1yDJ2fVm4O/y6+gfbtvoH1C6HBzM2fzqulZ+ky1z618ElLC33pa0Fa+RtYs8C56SO5Ve5
gubzbyOTfEp/Ozubk93tGkr3jnUKK/plD7WdlBKBEAPL4txCLyRv/JM2aWBACrUh/Wq4W8N4loVk
X5hbNsDJq2wZfG5Kafm94m5MLTD5Lx71ttoGaA5DdhlGbz2ljo/GlvSup02s63vVq1E0vkVRZmwu
LD2nk9EbxfYGQ+9yvT/k2CpsjQyQw21AzzFXCsvq2obda6/Bt5Oy4tA60GwmOKtqqK/Sabd+rTK8
eyXS1n4pBkoh8Ve/dLX1iMJrCaTtVqrtWfc6UHVwA8v8h1v/1FNNAaoz7m99EqKjUQO4R/nz1u+5
JIhwLtH4Xi34WHTmdWTT8uRP28MnOavd8VpqjnkxZ8XY++k4o1KavptkEX8soQvY51Po4CfWBYjm
RygaZO9lYdgSGoCsPvDNKPt3DPfiSivuBWsmiDT4NMfRqezr/3aZCksEQZ5Jv6V6a9St69fEG0ht
6ZKJc4qdSlj35X4agaNuJmWszqOqPtwsUAAaj1dREJM+L7Grc2dN3M3UiddZciqHqorq8+gPD/Wi
KXbrT7DHuMAD3Cm1nqobv+jDh5ld1641yu5zp7uMuIoZnqI+/bFGI7SzuCgvwlx+C5+bCA8I0UMY
pQiKyoTl0HrpV41l8OnWH/tZfyiXrMDYBcV1bkvQTUqxnRrS6zvp85J4Mf0EqrBtrCpCFYDAtTOr
eeFsiglRU5VJgZ6nyVHG5TAEIN0h3qCnDi/3ehv4mG1W3ikffKg3wTaJguRKvjm5ln04Uvn91Y5d
TMYgSBSb1iuTqwyMVghDQU77Ll/ktGBorRPrJWjKk7zd6cu3COmCs5/CCVov6cqp0iy/5/98LLoP
dVbUdz2F6Mukztmlm8LsIk05kz6WKOhB/VcM3hnkz40W3DMXiEaDODm9XUF3NRd5dzOn2GUjWD4P
2kXtm+6hSOE4Dlma/NUAL3UbP/ph5Z6Nho9aPlMnac4kcvOjrRf6W+SkPyTCzv1LqWfJV6TIUaJh
DSQ5j3HRq0IWB58u9tT6/zbVpQkK42PUM9yPYMOu+zNKoTrf4cjV470G6vzORQzrWOblADwvpcoW
GcE3dXCulkVKOmqVrY3e2N9too34h+flW4Vh+X7qUu9enyqAAuv1GqMut70KUNVNl91UjIauSO1K
HxuqCh2HZac5LjFKRXvV5V0CmxqUgPTlEiNzSB9hlb6KrVqUJ7ep14TKjpqkvgERqBz0ZfcT+RV7
o+VsQv9wn/iR+xFoIDd6UvXpbxb5HyESpxaNfo36DBig1Zsb6ZNDzG41a/v8Iq1o1qGfNqm9b1to
dSOYqvsuilhvFO0ZOxhMXX51SYQMYkySURZ/yVjzHDLPMnfzSJ5ha3Yof5ra+FwurJux6RbDBDCV
UMe/QT/St5ETVE9Vi5fmoCJ84HcNtiVR5GyDNHL/JIWKyF7g/wSttwuS6T6flRqnboipYVGP166v
UDAUFmuMVldU5s3ypfu3TwLloAz6u8y9MV7XuetlMoRQliurc8ndBrtsKzgMQWwMSfWB/5Q+dgwO
q3f4c6A5bpCOW1PO1M9Rn5AdtzC0727Xkc+IEmRSo0Gf954UzUbw/Gd2LDa7DX7hTg23CUnAi7Ru
vwco2/kOTvPfkXkf6Xrx3lR99GTmzZcsdosvCfnycwBgZgfCtvhiN6MCEjeHIL00O6uJNzr7kgdp
OuGVxVFMec1RNmiyIoVnRdZRtJq0ycIyorZfeIYrj36Z/SPdPWzGw/grClmiT1HaEH+KsluywJHn
TV95AV7BJH9cqzOCf0T/ab2WPqqH0vAxK6qM7K3AmHVnZmF8bL0qQ4HMD++irHABlDPad5Xz7GHC
KIPB0pW67bvrkMMpq58tMItjkeTDsYMJ/taYc7DpF+XyaQzRnIm1r5DVy/08V+F9oQURkLGW/yh7
nL5DW1hDkQpAMTTJzeepN4GBdo3PQm1ZjLlxn26qpe4FWxMwdYh47pTi0+rmKAUX/wToLOKs2j8X
SRjux8H7OJt/nd1Gb2dIFA3PI6j2/f9FXDGBguA1fPQzs9S/uGO8pSo0gWUE+60iAbGN0TP6s9ey
lxUn71XH2Rn7f/Kh+VYrmLHpoe+CqwjcpxK9d3yzoZFiDRChW8h1CkWtNma22PS2mHNs6h4Y72Nn
v65F5p4dsmV2LaqhSXPfeV3zB/JCB1b2GHcOZnfszVo/uMDj/lxAS23lBW8R2tRXu/Ypdi39ajrz
Vp+qCjhtMZwNbFOe5ym/14vKejfcSL1HkX0RGDbIu0/FcELXFHTw0sTmE9aLUhhHCZ6qgSqtjWOL
jAbl+JL3Yfckg6Z+6PjDvzd9gV2VG74hK63em/3kFqwE+vPYO7yIck+9tw1z7iiRg/ad61qp2l0B
eWn6ESRjvQ9U9VTUuX5oDdh8qYelFgQwbRMlTvZma9b4UuXZRgZFGgcazHcrIMMqXZoH7rCeA3bg
ZnDoy6b6mrF1c+t++gYOl6WEr1sXciPNYzNObLdcPzgYEE32KwFnTEkyk0x9vWmJCD2ntHpK7r/0
RUiMHXKEEO8+C4ZIoNVnwzbpUwP7HAuk3HKQeX7qs4ahsGqxS8fGdFcMjfVm2JpyGay0xJTCst7y
upmfkAs8SUuJ6MJ8uoi6+VV61Cx+U3ECBTTOkK4hluLYYXEn19J60pE1voEHacontWEE3QkrOyqK
cW6r+4ly8c2kKcHTM2PDBXauyNL5AN2tvgdG5SKctqgD4Z271IuX8dGtUQlfOiUoVuDIHNSlLZ16
F3/ErHNukXlqk+iZkyPeeskl7fW+peLN6RxwPwIK1M56X8YnU8lpyogcvNwyvZNm6s5JpTgfVt18
geOBwbicQkmG2af1+GjHWX3+ffhT5Ho6RI7C63GaNmvbH4z5glbDpGzl1K+wv8DE65xbv2wvjSEv
wl2R1oDdGh1FvaXkRZW1DFcjTWnLYY2U07qHuGY2c7wRoo30oXnqNgekC/4lRASwuFcMWqfE88md
km+CFPtNOERv1EkGV2zZbfTXwA1+dhsMM3c6pXH+bbWSlAtLnKfomLpkLfcBalbgg1j2qx36n+TP
lGTvNinfnaa7GqNmPqptYD3CVMtJPpUPa4TuJMEBy/dpewtxtcp8vF0KtYMtMIudNWds6Uc9ujPJ
MWy8SenfnMFJn+JiPsugdHVjsXc9u3mu4rl/8wIbmRgPYpUMTkM27gv0Cw7dqA4PvQ7xzLQX+TAv
CfdS6sY/tXgA+koyYTmz0vtgjKD9bIMxdx7FZaX3gMUM5eQhFIY+mNivBF6JzqLu6ac1RAY2XtYN
dx82EJMTauceM2NRHYsTEupFkLhbaRp2Mu7iIqjXUbVPn3x70J6LSNGfzXLh3jj/6jv7ISIPixSj
2YfIHC36ztLs53bCiA9i6ADZH51tpKDDfC9S0GvoBP0FIP701Q2R6jQ0yycXSdhvV1zC8ECavt6E
pUsNESAjtvm+obKeDUp1NS3DesXWK4FkTfVIaBZ9hzAmKjHrYLCwKWx3eC+7sr5KgMSDAQRAu9Ay
kDAwH7x5uCLJbL1KlzaROPG0cNMUXDpccBZ8t6cnqIQmmnqo6PgLEkMOpqo55y6Jft665Ay9o11j
dv5VWnKNkk/aWs7CvliuJgO47zlnq1F+SJeE/ZpuTCTm1w9GFLnQynqFMSP8ZKNfCCdUAMkrDvmG
ZlbLpLqf9C+fkMk3gHOyQJ0RtEFB36+z4zr3hnVOMgqwJTcGECmyvkl+H2mzdilKD0WSdEkLa94l
WbpkXLxAvWIGBy9tBlW3Olj1X7wytMtaLPPd+u23ZmdAIl1HqyF/6wwnOaejoT83HSyccgHDS22x
rLi7Gif6n2YNb0dKjRIso1JqrJdgmYsaof+ialggA24DYEFBDdWGKPq2pFBgXsTmVW1GbdpNdpuz
Og4qdvCMKIjdT5t1Ttb4W1RwNUm7rHMyVlbbMKsRAT6XUfEqGaSk7yDopEl8WHnVt7bkoiRGznJ7
qrfsuqKPQGnLRBm+Za6gUQN4k9SRnZKdLV2KQav8kMgR+arl3vuam98hFnVIRLBo8NSXhdJ7MkSW
6P8j7byW3EaWdf1EiIA3t/SebK/WDaKlGcF7j6ffH4qagab3aMU6Z98gUFWJAgkaoDJ/oxu4q92P
Q4ttD3DvIFI7IpkTV7UGPzJvdnO6pwj7n32+EbLsVMzp29X4zU7Sp3b193ijmLTnOT637zzHBBEx
03e0TW7wgJTX9qvb4DMrNj7Z8Isk2dZlUP1rpSvlAWs6dFAT4G+XAaOVta2QnxbBok/sVRnJ1aDf
zoeLvfu8FeItLBXLTVSQVASxwsnEqVEne22d5pp0st75qyrPNYzqDC8n4RdnRz6t7Cj25k3hOv7P
4U8xpVky4rVKdGgnkcVphjlECzBJU6v4JO5N8w2qqa0nWfay/S/OyGJ0GtBI4ux/gqwn4PbfAzjD
/XXEPJUEKEIcIe6L6A5ku1IFONhliosreRTgu9zEL2OBRhR5tIvVoMU/xrL6iBXdUml9BWO4dD9l
aJ9FZFGRH4zG5EG0QOK8JX1e3o/DUASdcGRkjmIQA6gOZR00G8WsjeFbK7tFVECMSgUC9s6EixJN
VUcdOtJR3M3ECwoKBK/UktXh1BQvtxxRXfbtEc2nID3BdwJphBxbeGxcDapB4o5/ddhV/82FVrj5
JUhx5fB4b98jHZc77hIrtJAcl1wsLTXVT0Xd6yc9xpgvoIiTTS1FUnhb4Kf/2hUxKvh7dKPrYC2a
88FDlQftYu50wmIJ2MA7iq776BwtyUD9JEfh67+1BpKUDvZrJ9+SW8Tj3Pa+N/fpVQmfyYoxig5T
vN5+GygO1tsjBT4cjKaZOoRG9oNUDaj1NwhLGcbeJ8k/IAsR4ctgmN198/eoq3Abo0bFQCgCQYIe
YaSf+IPQqg1ioRWslsx/ss1vahYqDwKemytNupFhbq7EmNg4+Xd5ChANtGF/Boh4T2lfTJ9sb72a
OOKL+V3XeLGs9CbBF266HKBsET2eL4UItKd3JvZG1V6o6Bsc5v77EXNb6bxV6SXRY2fayrBzhrbY
1+n40EoT902rLvFQJl/iBGfAQPGck2V59cmus3KdjXhZ5giRtWjjLDV8x8+5bRiP7WA+IeBsvVNq
9cDEjPa+g+//hkHVohpH6z3Jmn6bUCkBd0CYCa7OSTG7aRJFOcCRxqR+Cgsy5WtmoD6J3i2JTBWl
IxEPlTNEaTHqztjnrAYDDHjrBsc7teaX3aZ3/GUuIZYjOu/QOvDN4a+h914egPp11MnSTtMxEuzg
IWy0qWguyfUPW1bdq+KX1iM5orPtNOVDZaF2evbswIVJk5inMQHdANwLhvzQh09VkNoLzZGzNcaI
Y3qQ8Rbe3NEJrTtQ/eq1N1ldDBAr30IrClEqws2WhKv2ptWFvWlAqpK6pul1WrcwFdyButCgpMbN
fT2E2sS7J6XrNzbWUyFCYNjL2Ri5e4so53oNDukFBL0WVVGWnE731m2jhVfHir1dSOnmoPi2cQS/
F21dsOITy6RcIb5pvSDQUaO4bEpww1JjBTHa4FmkJXtaKGS/kHDBEUzsik1YqQVrJDdYzX3imMBy
tEVR2M3SxSj61kWKemn5J5rRsmKvk11/1eEhydr+LxhtqxTqpUOkWnTNkFlpCINfYtEG1vcF+IOd
0J/zMhyTHX84zYJ1QzAp2+kNLjsDUvO41remvBLjQeECifStH5807kQzHsNknQwlDqwzHESAPxwU
9ZZgvJu1aIrNPWZo/GyCBn7UZqW3JHIAk/imunQn+EZcAJYOWUMLgVKxSd/i1JVvc4cBdGUoWomM
BnKoQvEUgYdx6bvycD9OnzRRATqaG9VvGzg1NEVfosfFMbKkJ9ElDoVv+DXRQ2SJEg/UuG9Lrx0y
9JtxaKqNaDYqOOuiRYFBNO1KedESN7iJlvOI4LL+GrlFc0uU5qk0Guk1rHrnIOZDLAW1Mh9R/ah7
GKtW/j7tZJl33+n/V89/iPG6qv4SkEMbbQ8N/rB4NQEArjXo8qfY6NKTHQXgwwBjvVS2/71zkPHX
4C6jBF58a1LK4qPmetgatdAJvVHduVWDAnAmVUsdbeaPnG+2X0TNn0Hpfi3ttLloDajrwWYRHtpq
8uHC+MbcSTOukskqSg4sQCMYAX7Invnigp9H4apFj8KezHfKOP0YAn3VAyV7M6ku7gwwstsCtYd3
3biJCUtJttb6mHZ71Lr7l9CH3DadKJc1D/WTssEDsegfTAdItoNE1HPk9fva1Myd75vVYoh7lrJV
A9qnkfS1+DjFd0J8uiy6N2nY6Of7Zz19V4ygaxDK69Xd3Ff6kbfWB6rwspiu/Ht6Yxwp9LjB/u4/
NNcaww6Wlz0qW1E5nPvvZcZptBtItIpRr9GvwK6yVeXJ+XmI/X4dxpn+bGXY+clq6P2RkGHkD0n/
MVbxzcud5l1TdXmZ8vD0QK0C5DM/kUNj6tEy0hT1qhtusvBb3X72QPesQ2dMTkmRBCfEbqS1LVvq
c2YXVIGLwvrTWyFjlLygdnJxpqShO2UTxxrdqoDk4tquY3KIrp0o9xEU1WlbIrKZxFCmoPlA8kQt
XMpC306yPnNpbnDMaF/3Mqwlym5zrS0fc0pZc5wYmWNEEwPYv4p5c4VPjKQU5BYAHt67vvaWAnwh
YBgJP6HVYKc+v1EDdl2a5fiFozx3EDECzVFEMhhNM7qJrj6oqvNAUg7HPAszFe43O24/Hn4QebSV
dKW4pJmctn9IoaR+1RK1XWOp6MPGGrSb2OTwNs9qkm5LJOTuXaI/toZDwRPeKZjUtEWXqWOkjPcE
0mXT4WKgcKJ6K6bkrwzzEHhoXu9a9iK3uzUZ8fqMwFVyGyZd/25wq01LrnXZBH1ymwf+GSsGZQ1w
oIs5y1KEKW0KXVGKxhMiixNnxPwjm9RzOknPEZWT2m3qt+1eq/riFtkk3WOUBx9lS3lqu9I5lE6l
pgurcCA1VL3lruVa/mtXBNx7RcA9tiYZSoE0bFeiUwQVrlsaS6zAs32M7EvtR8D3lMJwT7n9BK/K
OeOO5px7D6/clTaJqw4KN/3UynGLKPui241a8UUEOhSngWBME/SlffTKOsB4b4qLhy5YGxoXScSM
ECm5f6X9QTJSeVNCaZ0eUrr3tA3QBg2T7z1yWGiCp8nNQg8CP1JPPMbcIwR4zrSUXyNyMMELDRi8
b7XBl8DSm0lR2zlj3du92g6aDHRzo0c7XEHfzq6d4IvbGsOqcPpmL0YNVdvz3SqemriRb40efsmy
IPiCS5eyzS0b6raBEeNPQUYlOHZW5V3LQo1OdtnbK52V8EcL1k4IMklQ3VgV+/A8+f9YC2+8sgmA
64bWhTeNr1LovTUdWFhlYiDLRvRprJZq6/KfjsObo9soPIvjAGhlF1/3rrUX2OTv+uxiqkl2Ef1i
75+DXuL4wIKmkGkA2Rx7X09HzYd2VaLs+j5+t1KUaDolR84ddIQzYSJ8LcTWatpDNBVmXuU7q08D
IjjosmaLFVK0mI+YZ5ne3ylK/px7+EK0Cknm+HEs63yPglq2yks32+PciEhmFI1Xv0rV7Vjl4TEf
2voYyXmz7fEFR/MQEVyZd/Iih1hs20PbfeRhesaGZJKTfS0w1/AWpRFd81T2PjCmUxcmCPjnVoff
AjaZNXG5aFVXud43laxe8ZUbVpLa6KtPAxEIcCgV5FMCydFMyGVTtB2utQ783r3Pa13tZKPCisKp
erXkEZuCSCqDnTiT6By05Dt4nHwJeBoImhREzcXlddWpfrl3xa6NIEcV56sw8EbsWGgiCD8gFo0O
HI/H8QA8bALTKKr7HSi4yn/91OoyVnPzDQ8rie9aBJZJdIkD5hthqMdvthcVW5G29zX1R6BgNixa
JAB5Lha78+azuFaYVj8rd1b9WE4yQAbWk1kcmB+JKZP1kIzuQbdtYzugrro3x8a6AICtWAPa5Zeu
lh5wh3Kxynb1vQcYKq269ruEdva0ACqeVQcDxBYTqpPstOoBeykYJrFbP5BkR40B0cR3L0mRBdS1
HyEuAIhvP8Zlr547YT/RBsriU7Mq/HTryGpCRgFB9ZD0/K6e/tLF/3I4mVJWiv4i/uDnv/U5VgzM
sag9vYjW3C9iowAfSTvAe+msuMgnoQ6AL03ij0urgEYlmpYyBqfK8v4UrQEW2BPs9cc6lIdz66bt
k2Yk4daCHo6yPIOtmfaPoXcfs+FCLUcgn1sp1swrxmCrWR/XrQwYk4PpLKnxyzG8kMnRr4zkQ9GX
9ePYvg6GX1+i0UNsWHeDHWlbfIp9FdDc1DcPmDzwLMqi/NlXT3tFqgU7H8fvxRzMzcJ2o/4koEtN
Zpi4+Hhf74inT3AmAWyqRo9Pznfv+KdB4KdIQKx5nkwXououmZEEG3OMFkOWWijxPucAE54M6nrP
XoeNqTOG8lGE9nrkQFaQlInuo66xijXW4kMx5fbVMsf2IFpiAwBG2bkm72r+iAdp41SDh4KAwd1j
/wsgERwqLFoFMNcdtehHKGcttAmmKLCMitVb4Z4MpYURRzceCj2RlzZikFt0IfAOslAUTpSyv8Ho
rh/lXA8OteXxq4pkms6gX3MXNYygBnA1A+PEL3UUv2OjrooN1Y0O+5K/f9f3x1cxJI40FCSrIwOq
4FQ0lsfmR2/U3UlUiJGtLdehrWf3AnMZZdERei2krKneXGaIXynuMYvN6IES0KrBDQ1UkBW7qyT1
gSz9jY2dUbLx8NhnqnEWkFkSS/62FTpjPMpqCmSueLIkEWTf5KS69fgkOqRYjpaNXSFzO427QcDz
zRSuou4E5X0qRE+3JWvaFLWdonG5jqPeOOtDxj1LdIlNjIfz1C8aHj7Od+hA6fBryr3hOG/GNoc4
Fmr9MSubrIA6SNvsSkS78+wg4kTXfITYc3qZSlJ+6SotODaWX4ADRXy8ATGFJUzqf/HT5CvgsI7r
/JM+pVvlY68n3btvTww814se+3IYNq3iIy5fN8GxdtpdXej6ApNzxIamTQxp5iK1lrspg1y5D4g+
MZoZ9nBpcB4K8GReia7aMciMUYnfZrqT7qAGYbFlVOVD5uo4HXfUre+lE9GOyvyvdlh26UG0rQIE
1TKZ4kW7mlhKhd7iNFJ5xWaQKaHoRuu+V3aOmCd6jGHcHhwqCF/7atIlQS771mejgo8dhsqSPga3
fx7UT8qP00EJOb2v43SQ8y8H9ahzY5UQ1iiTkgEvVUm9kKlbFjn+J7KakrYPWUQiwuCdIS6xJpw2
jRMD2Da9aDf3ecATESwqu5XoExMYULT2rQGru5jWk6JPSSeLUYsiQoWFAkRaNmJPbLxEw7LRLLhj
KPLPAaX3ZOAMfzXJKU7Kw93k9MKxYkCEzLPkRhIvah1g59z3aZa86hAWyWt4/n9NPE9ieZ0NjfY0
94h55tdalFK0D7Tx9qk/6lj8j3kY7ovpE9XNCZQC1+X+edtu/2tTYzHTdWVzEbGN+uegdfEDoMT2
kEOAXdz9Ml0TzbpAby24k/htmmpf3jSpX979Lzs4hZtOr6zVbKAJleuAUGJ+YTEtP7KW2WtZbOzv
EAkBnrgjMIpVhhTRHVlRdiWpAkfZjUqAxlTiKItQqVWsZOvhMm/GThsumbUunCy4iFAxJrpHsELb
sIAsMscHWB+qAM6ZLnAS8DHT8fOwmKH3N2K6uVvsZUr563SfTjZPCSr/xm8iPNwrS6HtWHsp0B4/
VadELQow6GMsAqbq1lyeaiJdWnu+kyznctY8eq9WzW1RGgumaK1xpbU4kRi1yiWi3+5NMt1vZtwp
h3utbZIfpQT+XXSJkp7YTF11hQHTvUKHgMa9OQO6oQ1LlnJLvNS7jpLlv+gdq1Mq/dYxULLgJSox
dtZgyOzFqBWOxdoLS30jmjizU/vpFWMlgpWRQrZkldlSjHYQyIBg8XX1pqnaspPAXRiUk2kVfqw8
5cZXMXSfDEcVZ+SeI1qFXj2KVxUroNlJUL71fLsg8RT+H7rWyaA1piYetsHpvos9E7soF57EHlqU
wQkxkJo8NoDJzPim+Jp5gE78c6NNTWNsihQALp2yI5lIvdr5z3ZXeuX/3hWh96PEBP/ans8kYhSg
KUtkn1uSEH+9BEucWLQta5CxgiwXteR6p6iiZu3ovX+am8HUl49DBBlQ7W+t0tnbTyEUHeNqcY8R
U4hjrF4LcWPBGmSaWhwiBj9NLfrmARFHpuhbpNnaZu7PSdZW91eZJ+24sZUEDVGQNIcQI8SD2Pu3
5v+l79PM/3kq/3cvI658N1rML/A/TxMlHfeTf4v57atx1BzW6TDcxFH3092ngQbwj1P/OvZv031+
qb/G/zImDr2f4Zdecfb7GXERg9krOv7Xa/rvz/vr2cU04tAqavAzmOeeR+a+z6/q15n+D+dPYkAP
nz+gX9q/nPaXXfGy/r1dqiP/V5ZbsCQN0kM+bcReZxjJ5+a/hYi4CU92EHu/PXYOmeM+ne23U/0X
x36aan6l89l+O/2nY/+Ls/2/T/Xb69JI0gMC3YieT5f+t692Hvg/v1oJN5UIpsI/Pun/4k3/9pri
7kcG7L+9JvM08zX5t2P/P6/Hb6f67dn+9XrMr3K+8r+d+rch88Cnyz1PZaJJFkQeoi4Ntnf2YuAB
4jKwel4aXYX3KLhyBdghnf6Ejmkb6PZRljhrESj65tGuDeE6TKPzwH0GkKyMaAaI22kaxJp/Tiia
Hko9S6T2cJMYcxwrqnJVaL18lry0P0WZJyE/YQ3vNgXuOg3UFweDYeBzsnZtp40TmPYpjC2U72mJ
TQCNnUV/MmxTL5xUlSrJvB/hDYDZIr1R7tEiUBxCDoKqZJYf5glMqfOuSDl/mtfRRhTUYnxA3d7x
XqtKMRdpNzbHotP8V0rABfXk1DyFfeG/mvbwHbVmPIWmVhoi5gDt8Cpa4OBRDoRQJFq5NpKBQjNI
zOrFT3LnBIsMfYJNXhaT0RRiWIdfdnXXK9VlD3zoZ28774pY0h8VYnIhgjEBuELA4QY6zahMrGzT
lbbuF89utNcEM2fqQvlTK0feW1/b9sH3Q3zgSw0hI5fltdYn9UaMVnnfLoNIUg5iVO2Dl56C2s10
TfAXFDWVqRyaIfG6SEC3f0Bs+474kvLoyyEq6n4weSGk3YeV9ktKE8E2KfHAcrW+u1oo2F4xYTgE
baofHTlXg7UmIS2A1MxljsgRhrlUyofoMQkwkXNunWNdY4g6zZO3k44wqe4dlh7OmcTkqwsMAlcp
uXt2EQaSsuDZIvOAyd2JZIO10TE9v5qODnavRkdvJCFj+Zn5gtGZilhjl2AQSNM0SUcjEwWoaGoW
vu1ugZ2rK6TljRfTwCYTgxb35yi6ktvRi1JIQQRrPTq6CSjctQhOB7gySCgZP0eHsdiEbR9sRHA6
Qh9QUGjZiGBd17U1KgbqfRQYarNWnNZDElZmZlmJ1zESIFsRnGWFs9IHWdmKt6CR1MJPSfJ2YuZY
daoVy+ZqJ47VNbDZWWtoO1PCtcsofDL+vFx8m9r0lJNPeHNMXFtslpljGklPjmRgkTh1+3p+DvWe
mu04hm9aVwU7IyritRj1ZazmJdTn92IUCb0/YNu4Fz3Lu7NTuxe57cOVZSsuBuBS+dxA1tzZWofw
ztTMtFq5pIl9k/qhfNaasnpuh2TphVn0GJbSqw7U7AhNbdzqWZQt21rvcaLrsCVv0+4QOWaK5Vjy
HS3A6LEGJr5NJvB8rOaw9oKhCzdg/NFZcQzlrY3QRhrVpDyJZqPp2DZwS9QnDx13yJ4zuKS5BcA7
r6Ts2ZAjFEMRQTjEEcwsfi/upsh6E+ifdhniUkeLSNUfNDC++9ZEXEn0+VCMHyzZazeFh0a36BOb
LEGPqo4cEkLTsSJOLcjKUxyPEbJlKjGgls61alv5FDihPzmcPY5ah7SFAusisg5qE/B1ds2e5LKT
sbVQ+z+KjRgK+Onem7WcfAwVtmQ+wKRgxDzRCAv/CYg2qz+ral7jPqP0genl16zJ3pFZQqhnMHDg
qbJ6XXv6sKGyUMCaOcwbNaoq/Kunztqtfo645KkXUYN+XK9l5cVr/2j8Njrj6v7el06yNUuU08bA
1UGAqisfGR7FVk8YPo630OhXQWPGu3ioyq2V1d4DS39jqUq5fsti+ZLCO1354LK3bWweSr2CZgtO
YqlF1bhr7OwQ67X1YJaG9SBFwJnVkbyv6FMyHSlM/nIWlT+ED4pibUN0Bs8JF7jvYnePhqSEHB6b
UveKrWR5yQIVBelsGWa76cOmWoC6qmv0tuGo3HezjCpz3rbRukYZ5NRMbBexJ2JscsTrWk6jZeuT
T1IAPaSdfk3SQL6JHlIMk6GJb4GGI0AMlI7cI0KIurTo0y0lojyXYl4xVcR7/XuKLeRltr03a3zF
AjAvK9EnNmnqpDfNesFXPbralLFuqbZMMQl/tiP9OUQO4VLEdfnSTTBQA0LaWaq88gUtPZjecICQ
DGJx7mZe9uAoZfbAsmM7hJJ5tpE0AAuAnCI/usdJAPIxt0Z1ZeWytPKnauCY9+k+8sBg6H7QTHK/
C6CE5dotbXNpe153tOvwEBe9/dDYTg9bwlfXbhXE760UfakLqXvwh5JLiXApVdAyWSiSRMUo1QYU
KYcPvXObrQFY5pEasK/Lq9YbzT9tybxh34P8RjJVDEsNGXtV7/exTQpCr8P0SfSB7Tq3aoEaYs49
MI6ydKcFxXiSB0nfUhYJHR8sR2Jot6bMshXaiMGrVXXVAqe6CuROdW6tTluUttpRCBmsk9jIFR6B
c1Ps6ZmV7MhKP6VFgwy66GuNqfBnav0q1gxrM+BKtoRQPZwGG69vz1FxhLSU+AueTEsnktIlgrbW
LipM5QXvsXDVaQhqeLpkPLixtMQkajy05nSFStzg1oUUJwupCV8Gf8pSU95Vy77/YQz1h2Y26lvm
OeDt6jjYIduSbkwAw2Z/xQq1v/o8f+31uu4xVPeVVZZH2tJEvf6sJaV7GCoE60f1hJAvYih2/hTI
+rqVKnALg/lVb7X4ZIxkKl0P2yEry9NzD0lx3bXd+CbV2DkoW+4kqrRIU825WavI6M2b2IcV69wK
Q7llUm+Co6XluSUxoe4sQBTr27lvKK187SmVshJHiQElHOVdr6BuOfehkJevoD2+5zIr5Rxg1osb
x3/GQaP8aTjlYsyaivJn5yygoqSPTYDIae/IeL2rZOKyVoLCFzk4qabpe4p5Z+6E+q2lGnKzY+vP
wVbS97pRvLWqt91eL1uqB3nN35mbQeht08faMvTnsrHBVoF+s1q7vtQ8ViC6DZrO6AL45lGdrcRo
6uJm7o+FupW6Oj6rRW8sWqCblY7EptkeFKWubjECQs9jBmvTDIwebJJl7/yu8NY2iJBVL9fmtUdH
ciuPYYZLsWPi0gbJqO6rndJV2dYqsuTBh1qImFvqfU8881CkbfMWxSW5vETv9nKaDI92x9+jiJCD
4cHwOudF9mtMXyAV7QIl956RBv4WO8jqWUk7XLCcD9dx1YRHxajMh9q2eNpExO5bUnV/OnpnPbZ4
wvA0iQh5KZvFR5pvLBzSFgpOhs9aN5w9p1O+KEaqrIZRM85867Mj0knpxk4DgPM+knlehtVVnvXL
pLKibymUnklZobrZIWocVl8e87jOSOaHzSZvlerR9LUcsanaeh988zZWPkSBxDwrZhL+GI3qG8wv
9W20bG/VUfq5hSr+81YlyVsU2xDQCNBp9Cm+SE0EmV1TgJ9p5QXV8vxHq03y9DISaoOBSlWePCly
af5pRMbasjTlI3O6YoljVPIgm2G4kw2r2OeZGq+bvImWtcsXVW0MfTcxkG5B2WjLWkkrrKR6wBGA
03jkQ6E2Lt/5LINV4Dk1HthluW9aZgNrCEmgNAp+9A8REmPPsB8t5A8CBOGKOlsraEFc1WxwUfPP
7JOXwnNM+OQOKcR4/nALUKadd0O7Gri6wmopxN36WkTGsHEC5OM91yy3hVt6Z0vNkx0G787RyaJw
b/q+fSjy4IdpIhsj99JpwrqipqAi/J4Xe9ES/WLTTRFzWOObH1Gktdu5aw7zvbZZO1HPTbayjOdE
TZfFmHSP6dTCe/JD89Xh3BkNRla+Wi41YGB70bQH+Ug579uo6skFb7f8hgeKt2yyKtmKZiw1+S1W
wbeaOin2KUJ0iUEq+mAGpcYFlBAXYIwRJEoDr10VQ1cvokqzT13Qdi+t/tQ3YfUDAt6SGxJgkuBd
yWyhwoV8BBW82xjW39JOARvlaH80qGdbSY3WdWhck2q4ZZ3vHLzuYkDMX8qh+ZjZHuaC1AXtZYu5
/AR7A6+cTL33XW4VwzLxxnyD12mzNzTgBVlvF6+q5aB7oYHMFU2nT9t1X7Fm9lWrX1g8VTyokCwe
bIh1i1Yxhv3cl43Rt6a3rMM4uN2D6I90/8Ewywx2BjfpZddbuxiFwbMYxHv3D+R6E6C1KcLzXdW+
xgiDHHqUDpc4HFes4MOXro1xaXeHF9fK0pXtV18FNBKFMwWxJgkbCdEWGwBqdOa+t819DVN6QkS/
wFpi22jvFac5F3LjHzUJtLbk8t/LU02/MNS2u1h5Kj26g3nlN528Zw3Kv9jdAHeZmk7jrF2eSjP9
JJlJwNNU2A/7MfAesbJIT77zZ5aE4bEN9fTUG+VNCfPqnHqKhcepAlddkV/k0omvTVY+5yaSIZ2d
38Yu/9Jag3LOjEw5Q3411qEklcvG88MHN9Ie80JWjt3UEptwiHl/dnsQcCsbOzOsuCccVx43B0NR
MaQ1MngLscXniSWxZfCLr6PuVmJb/03J7WDhYfxxTd3mSxNo5mZIm57vQKy/DXGFn+LgHF0jSNdF
4R50Pep3ESuHY2YY1raqMZDrI3IBFvWjPLGtldcmO6d2HsIsc34A8WllA8qh18G5gFz5vbc1VtbA
gN5MmIDLlhrT1uQ8IEPQxFVcvfmmp+abVCLRhdT+Is0zpHI9/EJUpRk/LFe+VvxBPtqOi7SUwR12
gbovEM+h8JZtNsLdzUgqTkoTa8k2KyAaA050mlwevcylLBoUzpdRwxFX3aRZ0P6Q2m6dsv70FlL2
ocdXeNrGUWy6PjCP+FTzRxQWD32HhPlYd/5ShV3yPUq0VeQO6rtn5mcTnXnWXgjdw/l3t2Nsm2/A
YCBgt+WHmVus1BUsc4tm0B6HovwGcdTd8Syn7PysWsRuG/yBw0W3aIPc2wRqwPVsivap78uvcVAC
IgVp+eSOqoT+FNa//Nfs4cS4O7ymsgtGrPkaXAwSYlV40+QCfQDVH960BIiio1XOe1OUf9Tgfr4l
YfsQjBY8piJRL3KAfY1TBNKlNesEKbb4jyyqjXctCEoW265ziPARuFm+/2yjSYxDn/Ja+qZyBd73
KlpFV1Q8fMT1IlezqaJYXmcsUSAjhhpUabgZEp6a5QF3qsSXn3O9txdy4NTHBvOOVZ26Bi41mbtJ
KygcGUZ2KxS/+s1Upt1nU4nT+aPHOvkB1UvX0KxL5pnOIiKXtXFSi4cW/qqr69xpTE3Xb8wVZdF8
YSLph/0YKnoQp3CfbpDubYGvyUX3FeSo+QHm4r4z9fw9lFmj8c8YOerND4tg9Gj6JZ4N6aVXe3/B
7y0DO2Jat6TQv3eNW7zLcuivPbXq98LKCpK+WaJkttBbX1/xFsjwaKCjMLpu3b2PNcG17CEIId7n
f/NZFWZD4byYjllAe9eTbRHYzlviwLivyuAbCTR9ia9Wey5hbpTlSigOCxlisSdUiCWtM09p9vqp
ew7l4WmJRhoS922wcPzJz0P1SNG0Q7XuJ9NyO7ECvppxvB8iObmpSZHeosDAbTcqPkQEK9yJ+u7b
oBWhJ6YbT/PgZ2AcdHMLVSF5ORZbP3WGJ7cosa6fZMt6XAXVZMi+8aAJSZTseTdmb4NDgsuxAvJu
lpe/RWoSrlwv1/diVJebV6mqWX4Gcfgadw+i11WL4hLZaAy7TQbuA8mNeu/UoNZg0aarNtEgp0wa
mtAw9O+gOnkQ5CMdJG5ckivFW15o9ig2paZvhzZULqKVqkG1wUJ6F/vYgTmGyVcR872vqreTJL/+
GA0V+JmmKHvDd53nPGqviJ3XH6DX+iXklu5sD551GockWHl2Hb1bmbcRwGZVgWOlABTCxU+z+HUh
T/vPiNHgK9oFmXGAfPiiSoF6hDuprTKt8r/F0huEgO6rpgfSGgKquUfeMV2XQWMsSuiTLNZSY9li
Y/2UIYP4MCALq0u18dRYNY/0WvWhZQaAQLUs1omUQnLmXS4GDaJPHss5zwI2el2C5FtF1aao/IOC
QsJldJzqNTf9I5CU/oGlev2a6NfUS4sXiyTnE78wSBX0mmrkXkd3eMpTroJnxu1K9foC03k5yRe1
ImXb1i6MI97MKfxPLKBgozyKjeIgVVGFyGTxbNhGSxuq5sor+nhjjphjipiis8E1yuh8TYd1g9Lc
pkn8Fvt2PCyxYPibj2XIACJHu/G4RHC0xAZUXXhwI+f9bsnRmFcpCzPoyD6XXDKCtyByscpAsPVN
9KUqntaf9sRompm/xkkZPJ/MThfqIH0JhGujVupHyenCK3BMg9xlFK59mBQbbRItGLvQP0+xIDTC
Zf4/jJ3XkqS6trWfiAi8uU1IWy7L9lp9Q7TFe8/Tnw/Ru6hTp/cf/w0hCUGSIMTUnHOMoQ7JwRBo
j81mEeAQK8UAixrddsUOSVZxFWDKSaNHdl7/JEoWnt215LyX/rYXxuQ7S7wifSBjOlo7E27Cn1mO
0072E/MZ3u7sOJUs4EpTR/F2hhTDmqPi+9IXxLnOunBR6JCAwGidTo65ppFx3ZnzA/TDA/MqrEaD
AY2Vvuyo//cOcYQayQ9xH7+FVktSURRrrxHcYUdRbTJVfWW9ox6rgmg6eEFvRr36IpFDe5XasHSL
Uol/pr+MUtN/GKAnUJNn2dHOkXqJyMw72JYmv/nJ/CQF0DVp/vCaz0wXTav38Lp0zd7P7Neokq0S
hGSIpLkka8ldnsfhvZaWzQPPpjtLdfC1l31qomnZBCwVzpEdfRVNWViVp1BHXYBxyYsZlD+QK4ju
EiXSb9S86PBVXgezG+8iAbUFkjbeoXlDneyRC0S+ZsbLdgwRzoLIDV96DaLWVVoWiAcmj/kykS3Z
L4CRSIUEWi+d6tlSov6oBigEZYD3r/GSVGdPwIsGacohLWDyBiaovpZqb3lDritHoYQ2QVnsyRa6
3ELrTOwdl87y0rleOjcNKfJqMkYPTuE31yZQT6PVQHSyMJ5mo48WbJo+RjV0pozYRbOqsi5iJ1nP
pOM2RA7E3nZw8svclLBsLYc6PVEcGGrdxu+116yX0kObNimKHTx1iBezwxzU5b4w0h0qmcxXTmfc
gLVEIXOpijlMloIDXNzDVTRlQd94SWgzSK2Fe6YAGiQrcfMo97rHx06935j0lqYgSLX70nKGaxIk
rmyCLMVVk7+M2GqPsYb0rcg61lL/TWpt+U5f8o51BqBXNlp4FNXRjJKLOFQaYZ7LQdfuQhBEeIvn
5FbWdNiFt3qmtbNHPg70B8vubUekZSWAEWi0ZQutjiaOpxsDB9qroTAJw4mM70LLEEAl4FlaZfhz
Dn4rViH9SgEParmERFzbkhOrBfWdNkXBTWqRiWU0YfmcFQlB0tkMfjbD77Yp4b37zzF6Nmd7NL3r
O7kutHOUPPa+Uz+yrCtddGGa4zrTi7rikBHXLrsd3RoxS+bR05op82TdjA4iA1VsCNpBr9TIf9pE
bqnoN5B1dZiXxyH6+QVLS1VrDF4wYqeuJJELmvtt8RLo5J+KUvRe2vZKA1EJPZZxrYKla4fOfiiN
wsF6CvrvqW7hTGjUt7gFPzV3UYEJbdavXe3jcqfDaCGkB0dg8DgmQ4FnCF28yYg0PnsH0UH31Qlm
uFy66NbLtMhqgwInwKGd0TLM1opoJjYRn7RCJ8i09Nq6trpu7+KoTI9iBzz5qPal6GKWmoV4iPQk
7FVxo3mc9o3WA0td7qtoF01RYz2tt15UDXqInfoiCe74rXXjg2pINOtW2EKRo4cX31EcV1RVqyn2
DUQGJ2EEaSMa0voEBlTstbvfmR4or0rlzNepM56zVOrPuROB/E4HWMdAFRR429EM9t9LWSsTeKm1
G9EuNls3Uc3iBAKkJq/cbQeUkOlRi+Z0J4hwg87v7whw7lZBVNEmOHH5VkbEv6E6Fm3bDjvE2WaS
Me9ubTht5fMQx98KeD0VZye39oPe4l0RqegiQ10krEcA9S7oRd6LJrFTtIvSALQC+h5gIB/on9+P
EF0ytQi13da7WnqLc2l9fqgX+JrgXRz9tLpo0EVvlI6iPRH6XHCvkf8Nmo28TxJlce7+hF9gPo5o
tB47PRi/6N18XN2SpJy7QZQYd3lX6/eW1pHVXiroGFnB7UwW2ZsczvHJmQEG6r1zwECSb6KusE/5
NMg3Uh/8nxJLaPv0t36BEdy24ls9QTU1PmJ8w9lT3EoFfEjCILGWuIRvTP5ZGCRmVOqnwFcaV+wd
JAv2OWd8QHzLhsuMbwXmJKD4pSo+HUAIO9aYVMWHZczj3m0aZBa0NIwWCArp/xKyy3C5xbfiJ4xI
lg6pw9wi9mpOlV4jOTvqZaA/GATDVgbUSb8L20a5/UOASlUix+FW7FRTKMAnONaOeAqap85pAVel
TgibGlUYnNqnInkksFc/ipakbZfvOez2Yp+UZRDVOiZUcymqwKn+b0MMv9j36rIIsbPgLED/uTlL
ByXKOxCpBEisxIdJvNW1L0UUwoIW9S+VrAEwN/ovrV9pX6xhIRhMtXgfdPSq67bDozho1ff1k45r
XYbiIOr8x7U517SHrFKnrxXLVM/PnOpm7pC/Dqv4KhfGTfWHxzVd+AuM2cnvFb+TjpU1mYeYIPBX
Gx3IAY1pcyy1QzbdruqGcY86TAexWVxnxq0DQtUr4th5LXRYjzouAIXwF0GshFIUsRA9XmvLPlFT
jVZ7fe8pSJa22n/2qYqhIxEDiZBQYNImc3THDCHNSjcRoOwK676rIbVamMbFZsBa/dMDBCcSlfD/
dI2+9hAHbecQB1gS9D3v55gSXbuOKtFDBbgAgKHkIsWK8lJHzbz3pTE/4ABRYIuYqjOpIY0r9prl
mNz3vf8aJvSV0Ud8Uay92CW6t3X5IPdW+rD2VuCm0eBqvsi+G4QLLxF6i7vWGtOTJfwLlQE0Vunk
5mAsADxt2VQLm/UQ2uMNBpUratVCYb2Wlp2iG3688QYQ/Z8eS3tSRd0uypHCnaLSdquwgo1eRmqv
t0gYmOz6G7Ry850R5PJpGpyXbkrlO9FkgVYYPSOMHaj2YoP5ZgK6UvWLw6B8RB1mAqpYynJ2J16A
eSqkWyysRzH+RROMb3CXqsR9tpfmLwcRFlnfIdHLQfJy78tju1dzXLPu/+uA0J+bp+1Xtl9+P8hK
iv7UVExAfZaXFx0k6KUx+/IiqpqsIjmdR41LOEFHrHnEQGymfG8y8jwD9bR9GcIkgqPWLYBXZvuB
N3BnNVp/UsdRtXBGRvO95Pxaa5o+Zbf20J9lnHCHQM24/OWLLr7e4uNvREq2q7Kam/2+YxyG7r5n
whA99BQCpch04kNHbOs6jmNwYLAp7iwT1ainLLyKHZNmXFFpjW6UyYnui4y4ez9FV7uJpbMjQ4gY
aZjH49LWEM1XnMxxexh43EptCvsCtwKxt6xoD4EMn6wXa758ly0QkqiIbyyMCKgctHxnBKzVvVSu
tNtGhvYXtJrfI8Y3/FswNd3qgI89M0iJH5cQ+BBDsPDgJtW92EgIUK6ltlWPVgDGUJ3s0QWJXd9P
uYFHJfSByEQlRJEWyzkP8FZ93wZo5gBGgsS6l2YvHOvqWW0qZJ59uXyVVC12A12vvxQGK0EM3fYu
SaPQDVuEGWLS3kj96BjI+oTkuw29J44jgkn+1wnBIG/QlfJNKlFTqJofvuHPV63V5aMNUcaBlDZ7
Z896d5c41nNiAiBuxrI85riIvLxJ3DAoJjCTbJJMGQ9yhOi5aEN4anzK/PElLWKZmBQyqxVA3EiK
yTWU27p5wLYvg9jK98g/dPvIlhKvkjRWm34Ur5uwdg6j1fu3k4/2ueGgzyXDon4Rm5QEYvg6s+Iu
APfnyV02wsRjOG8VrpCdktTZnRrk/lusZEeIVgOQjUzBvhN6oleg41npQTvutALxx0AZi3NfTMW6
VwewgwpTPGI+cI46UeydNYzVLlNT1bWULL8EkNVf4Jv6U9raxI64WMDZYrelkkpHDhPdxUb03A7c
2rYuogS1fk5KojXtO7X/Ommjiast4ixFZf7vIlEoLsWOyK6dl+xpURddRUm0SVML0PcVyHF7VJ2o
vDjV2J/NtnzRfEc9bJcfJeHo1hO8VG1BEuIo3ejqIvFF+sJlWBL9tSUV3JyNn4ViliRvhMbOMQLJ
ZbJolxmjvVSNjZNvq8eNCSVFnmfngVQH3LwoCNYyMWwBDxAnHWY1bv5RllMTiSNq3JKDcimV6b4h
ok96abWv9bCDdK2LT1aMXRcX5H64xpyDGTCDEuQv0gL5+kTErRO3WGzWTn6r8kjWsmgW/beurAvN
0yihGpb0eXZqljzlSTGy7CRuYMHU2gKr5AEMHUFfRE2X2w5HRI6qVa5V10m7G6KOGMHSvt1+8TBF
2/qItt3bnq1NlLaNeC5b9VO/LpJ55m1o+icdWgY0LAjn84C3bpIYFaLekVU0rRedkvk5uUR2Klhp
0p4cVq5422zXLtqCrrP/HCjq4s5svUXp0yGfqh/++Hac0tdcPHKErFyT8SXWNXveixHQWmo6uz24
fg9aDbxQrTGme/G4cHbnl+1Bb1XRtj3RrSpJJQlp2wMXez4f59iOl5dApqJALcirkUuZEGtbQP/B
piZGx3jOpGZ2RQMzUfunqGekNqPM8jL1uAXH4mIwd19qwvcMzqUoNijPVh/rWQQldNdCRyqez3a7
Przma3G9u3lt7nvH31vqj8nG2O8DvtrLJl7uh7b8zt+qf2sTR4gd4rCtKtrwiP05lTwQHJal4Xef
OLfrmyreSbHplolAlCwB2hF18SL/rc/f2qCS4LFsez7/gtgjTrv+wpSRG1hXsUumHV6g5W9vz1S8
xOLBfmrbqqL06bC/tf3XU22n/3RY6FgVLpug30XLHBnJaE7+KS71fhlBYs78sKdkUZ3CbcGuKcso
ikNFfT2JONP74RPpFqi5vTeKktpX87Hp0pM4eQVjqDdrewm6y/V9Fq+pmLq2j8Kntu1N3vr9ra1Q
FuSGGIqi43Ya0bZVt9OIIb1VRWl947fGTz+1neZvv9QrKoyBwWuqtbAxL1/Tdfb7XBTHfmhcv8Sf
W0WHD71EcesURlU/rxP5IObYD78len0+K5ZXfu79H9ukYSxJYVs1WSYWMbuINlEVpf/ffuJYcVii
p94cq81pnVa3S1+ndXF9/6conkckZnJRDEh1IoHn23YjxKdGjO1OQflH6wG/y0HAYBZTWEpArb0R
k4SoZ6QtLgmU71NchdJI175uU6s411+n2+VDvb1oosunfts7JnbEgSMR357k9SP/6T3+dKyfSXix
5Mt68Wb+Yyrl4rwY77MLeQiMdgOBC3VODzqOFsqo2P/HWPtgHoTCwBAXsm3EVVtBjKq4tjcJbhzE
zdhmflH91KaKu0j2mjDOmjCU9+KdzUXRJj36pOP9Okqj/nUisX12hbWFipAE3G9560V33+lehhBW
1aixP9ig69WL59j0ivTH1EyFAbo+U2GAiuI6mLcn3SDLK/mdeRKDBrK+1JPmfII89P2OiH+8PkrR
+KH+/hjJ59PqeTxvg2kdY+82rzi9+NlttIqSaBN7/1YVbX87Vao2OrQpnr6s7cXFia5tUvwTkA3L
mqHy1ulWq1jhQSzgkMXLEi7ppx30Kb+6xboTM5EooRrxsVqEWbY3M+V3oKnVJenwQpKZV118GDVP
foSn4a6vbNh3QmIwijTDmdBXpw+fNKxivm7bV1J8GsciTmZ3KApArsQRdmQf/NhujCiJTWOQ/a/l
7aFRH7oY9P72jZZIZD6QqXgvOkqjoXjo9rIOAk7NqZevckpW4akB6gQjF7nGCCVEkflUNQ5Q8rE6
ijlnrlNMmQIE+b7nlonRK95sx+j4GM2myTq/C/6VYK1DgrPMdl3TGJ7oojRw+0ODyAd43eg1v9+O
iifupNhgC8GdYZ3FVYons05VEwK5sObZz6KtiiNnh4vlahrTzxBUzZnjPj2YdJAyYuI/xSueFuFe
ifuWC3FceVQv4jWpne6UdLiI5nm8wVDK8MqpqG8W3/liJHvcjbDJL497uz6JvOc9JBff0EN6JblD
2jdIRsxuiwzFOZZx16EJlu6gsv13dBxtbzRTdcHQ0/cMgH/ExX9Y1a2G9YfW9VUT5vY2vofGrpZU
CTwL7zbbdhcVKyEy0rYn8Xqtt2xZW4qxLU7yaQ5a32/R+OmQUiJsG5bQI7IWnxB7QvJGGKZ+fih0
2KFRxyJ2iLgUkzzor1022N1hGstHvdfxA5ElCmz/ZAzZI4GznQKXTRb4t2acuNncPprZtYgcay9+
NYHSc4k47qBLPwQl625GEINlebmgldoZRolwn3qSioblSaqf9bDW1kXquopdLQvxIor3fDMOPrVp
YrUg+qzFT/tF9b8bGOsxYhgQvj3ISeEfm2g4gCKz1uXSf7U+TK2GdztvjutEq3Eb03/qNjSO21jN
Td0lZ2g4iSYi6nxPxJyyFkWrqIuS2JiBRKcABQvsx+GgqzPkG+j56I2x3yaO1QwWo/fd5FYLsz4n
9VigT4v3490PIYbJGJvBrkPaG9RM+uEF3GZR8VKu9owzy/GJOQX3ouE6WTiexIgkAWYCaqC6EE34
R0VJD+L1E0+cSNtO7SP7JIZeO/drB/HbKU43Ly/qeTUVxZV9+t2/tYWds4Rmo9u258vslqMpH8ji
elins3roD3BXXsVli7OZTVAcs/aPO0Wc0RobGRdS+FUNc2XeW9JMND89zvAki/0fvvDiutcP5fr2
iK/a+jqJf2goTXSZn81a99paKk6b5yPrNdXrZiXffTCIZRUFzFLX83VYfxiCH4ri4vUkL7yg1Tpz
18ACdyoyi48EOQeHNGYUim+8WP82Kj41iWh2UEYHcJftOe6fqzkyj2mjH7TcwjYVo8lq0hDgTQt1
evvdrxcNkqpSYZtfVtbijRA/jEzlTOCHZLxt+ImB9XmINkP3lBW+hzztaa7DBXn3H6/Vhzu43tHl
4y9K4i7KJHrvmrFFP/d92tK7YvKKKmLae7cUyEa69Hr2hZkeXxAMa4tJZORmdBpJKEA/kllYrEHX
ojD0Rj00CTcs5/hQnP0SJ0HlRwj5RScdRktP9BYjOAwqbq2ot5DIL6i31cQRv/dh0tne+hpzz8vG
QF1vkrg1TRi1Xpmr0FuLVb2BI2GqknMPWm529VgdDyoBbPG6aln7bOgxiTDrt3/AhYA2xdcPJtdE
+to+6WD/wuc8ma5DIBhXr9pwM0wUwZZ/+OdWdd/auYYhV9igYliK28xVXUK49xdFAac7bvffUQgk
xcv3bmtbbdl2+V+QI6qrDyRXqp8GfN77FD/bOc8exJAQo0FyppnXenCHGZDQCf0WsoGYkcQvm6MV
7UMLpscPb40orpvC2KVqZZ2yZcTgkXP2Feo35xL64sWAlWr5qCmAgcYJtzuy8/q69jesDDRlKGOV
LZOceByipNawMkJY/z6Trhcl9q2DRknkeS+KolFsxFMTJY1Ytuv/stvMeiy7wiMC/i8qSeq6qLMj
PSddTSoHkkJ1H/Wt4T8+O6trpWNjlZ3qDlBRijuzWnZiPtIrEtdPorg6KsXDX4uj3QQXQ//e+ulw
3tZ6KB5giOlmtfu0CJxaH1LWOYVFU5mfwX9m+yCddqmZkXaHSymUf+vhy0jA8zQdjeU5Qu1DEoEY
J2LaWh+xRR7uLrnp9MX9IGzAxY+aLpt82cyQ4O2jIH0TTWKjVzc9agBn0T0Pr47DJaeLFTwub6TZ
1ohNZK/y/K0Pb8f6QQUC6sX5oS/1h77VyGyRCKtaFrkRjTK6ignMBWMhSKuTTj44tJvhTq8ZPCaB
vj2LrW4n1QramWQTPmi2mTx0s6ad4Vm9BosSVxTn89GXop8ks5leLvWS51SwAQckJuHMtxpC7UHx
Aneq4bZ6/adalgSz4CLS3CgwPHD56SXu7PCkaZp0NP0oA15LoKKYbe2xK+uS72VEAHWporTzJVKN
+qDO0Q6RUP86Ty+zhlZeTt7fNUtJd5KdzEKNh/BbL02ckMQ85xABWXxOpt8NedPXsi/Nq9EyVqS0
7oBuRzA125Hz1gBh9ci6lZnhpN2qB1oFPkNqAocqBUAx2+kWneqbnMVDI0OuosICEEmyTp6CcW/H
s8OFepEzhvu5005SUMdfS/3LrIXyEdlf00sG6UlJAjjiJHAzWuPleal9McN/e5BDzWIPo6CEVMAS
1ETWlsD/72bIjtBfgvXu698asnKSGyuYtmRaeiR8zh6UZoFbpXHlzdNBSdT5ItvxW9SNgJoyJJHg
c5d3dVwMB1PX49teQbl60fTJJZN3tTDv8yDYlROTY2fakPkbcXtUkEb00rjUEC4O8nM+Ky9cj3YZ
SSu4OD6hR96/wu9BYGZiSyqcBC7IcBBYq/k9AUYUmyElMbma1d41lzOI01iit93+nHOQCki2p69O
8W0sAeZMzmC9Rk31Zqgt+NE2zh7aYSRDMpzte3OYclePjGa/feDXZRQk+Ik3g35wO8hVra7M7+Fy
c4eAm4Dy7426PFJtIawIrDD1xHe7033HzUxtcs3OGe/TUPFdH7pIz16qsiZfQSeUpPioZylDCx7V
Q8JdkTrtEflR3SYBlgV0oSObuFQOag6H5IxsQ3XMnXSX2p2CXmbSnbKyh4I+GhMv6BLTs+YamKkc
7VDwDe63TQf26uLkGUlqPN1KJ2bG+nTBnN1NvqEgwwOXWy/VjwhBgOOrRw2ZMhf27shVHSPctbb5
6HR5fEN0xd+RlksmtdSDR7CaBN/2o98qMeiOMYYO8b4dyLZdN5NuohZbXONUNVDait7aPkU4uy2N
XWVn58RKEAEILHRRUSghrV4K7+0yaB9nvW4fm7je9z2kdKKm5aNymw3aOSvr5DZZNqkFLX49XecC
OI/ujOTiBr/IDckf5zk51YU1XsZE2f8y4BQlocw+x2qv3UCIX50g29+NY1W4QIJDBJgNvkFEbg6T
zYCyIcfwdL8cd1I1G/dG3R9NK2vO9VCQVMaH70aUtk3pRyCFtGRvdminDuO4syGrvPrUWl/Wvdoy
Cvh47ZcCsSAyGdJ7xyhqt7Zh1zXmxDkpldx4UBACbTSy4BJqvRuUtvQjKZyLjfLoBGVHK7f+Dwju
E1IQajAzxdTqxziOj1pRgNI1OvufOImelQINTWkOelTrGoJ6FlwDAxIWECyX8q6tQqjEFxJ8KS+N
Exp8hKpg8nPbIg8I1k0QEEYlapWmFFzSLnDzfP5at4q/S1PABeEAdWmlP+tGXb6AhwWU7gBCLXmM
WWcGe8v3tV3ZdV97v0DNKE2+SnW8l82xgoIjwi2QdBF/27kt4+6bHhURjBk+yjI+Y8k0iblHuXke
K4iFGaLFOcnUBpki5ynM2oepm9pTB8jPHZA4uAXl9lT1BKElydnFxPnvTUWWdllHViyo3oUWgHka
r4nsGgjBtolkuYlJc6QR+KxB5La/WiVzFRZ8oNNIF4t9+9gudkADlTChhQUiQRLEya6AwDnku8CK
h5in3iIJmciaVwbhzomh/FQ6C9DQMhjJA+12KqS9Lqn3zm6ugqdK7aajk7X1zizIZVHRwk1yyyAo
zu1T8uyVnPoManmU7wyvzZIWVajxEVfrqFvmXaP7MBU2AHrg1I52qmqMrqGTfNZkd5YWl2+h1P5Q
gLPd+NT1V8xfrhUNvoq/W/lMZnUrwT3bSANZ4mClAjXw90m+IyywyyXd2Ast6Fn7j0Z0D1KxU0cY
FOrG7ROdVWBSet3Q4zDNCqbspLDcTgL2LQEI6NNK3emyYlyVwPziOLpxkZrKuKI2/ruX4+ZgmTq6
homrVZF+qjO8CXH0c4CRGXmM7ItZDfXJmK6ZbisHHQUSl/AXrykZzzsQR9qlVGfVbeVrWpaty3Ro
36ad8j3qJ9ggupjkNb9J90VdxK/m7LPeIPyPH0MhIKZo5a1iol+dKvaZNFZ8FtoUXCzQWLeyIlVI
yMN0rPTAlWZgLRluIVV5mhY6m66r78eiUp7yMagvpOb+TiCIKAx3BH517EzpXsm+VbUpv0KsO53D
rKg8U5GGY6LgfDTa3ryzlk2ud491V90UfqiemzoE1ZGoEzl98veyDCxgPIq273KC7ZB27uQ6IVBO
ktyN0UADYUgxqZt15FZo3rupBlGrVuSOy7sMItcwv4WG+b3wg/SQOLmydxR7OGhxe5rNsnCNXg/B
4g0jyR5t5dnZ6Jyzujw2NVZZDYiPldhJgtb9FmPVd2N1uqbm2KKInXTohSvOXo5hSAFm3d5avImn
SjJf276qHs1Qwi00ql4KzGYvDah7za36JUG8lS/bRO6kTqabVifNnnFQX4bWTE5Bru1VPKNSYKh7
J1Wfi7Gfb1REoXapMcqPaUCc1S/U27xG4MGYpYERhuhdWg7hxVJ/Qkcs3bdG6rNulOHeSOSRr0D/
BdgsmN7IvpBajgbC+ya2y7nG9KRxcuBM4jyAyueXPHrzh6nfaU0sHzI/0G6NCVXWZhoy107u5LBx
rnP/WOrk5DbAHEiuxWuD6ITXVzyhedS6AyZFmk8thPYaGmloCx+AXhGzM1Cd6kP72cZ2LSQcolED
vYyqvaY9gu1dP9jnRfbSI59AYhCn50KT76Xaqr20ksqdgVIOTyc4RbI71rx2MwJonlJqN4YcGnvS
elzw/ch+1lZ0LIh6dU0xAk1Qfg/OoB/SrpMuiENNnhLZUIk2yzQbq9kuc76SIOE2ek6kBL17L+vR
D5YrZsSxqM9ohYBuQqML6+iUoCTmpkbxrDTx5GV4Zi2n+h4rOjRCgFR2TtnfSeiF1ZoPVtisvqS6
TBA6T2/rsrHvkLyzUbZK2kPYwI2DbhfplPJQkve0rwLS3KYgu7PHGoB1rQ/lZRq0V6MOe65EH4H6
m+X9TI7xOZwsUuiNrHlWFLN+TrB75UyNH0RTj70GPTfyx2JnXybDk29A8hP2MDU4seQGjT3iouJI
I5vmO0mpn/Sxq5/JfdL2zhRgUTmANAIlTw5FKaFpggxFNXb+mRmNHyZTfsnHl266YZTvm9gnqd+u
oKfi8Xmis2jTFM8cNYdkUFBoECU/aq1Un22jJOrbptxyo2kh4Kji0GuD+vto5vBrj052b1a9Je9G
OUAKo4ifPrSJopWm80ULi4uoicN4ydFoMqdbZLUIXfRDfwToID+Zcjs+WZ4oi40RNPDoDrjutrZK
Mf/pAj++dcjheqoieYR+dHjdOgx9G3hpDQHX1mZ2h59IpZM83pMDb8uyf1Gd5BdEDMETiVDBU4cq
9iEBj+1tbVpdAV5rSNzL1TQiE6y2j4NvN/fiiLnQ5ntsraOoiU3bDHiVJ1VnvNrBk2nbnmrl0bWv
oeNQTS05q2Bcngo/1e46c3oQNbFpDLhtK1AHJ1GV83i6H2cucumvqlXw3HaAFlBgto6iDTRB9wCE
4YgVv/Sg21ShpAQGt1h7VEpWXxsdBbP1HPQgAbvz9AGtb9GW5lLl5Znk76vudyl11hOAUOvJ6fpx
b2dRg9g7ejNk5I/o60jho+gSZTDz5nywXblVyTEn//a2yTFzTTLdntRmIJiD/tlOdF43w7CQiOf+
qQzAXBed9jyo6C1jBPSutVRHK4uey/goD6b2nGDPPMtzHbhIYXRn0WFgEXWOZwnx7qW/6AJ7SuI7
LHiDUT9npho9SaWTX5QJ+oM0qaOneNmUS2pprWcFniqqYmOHrFAr0ioveMTKBFkZqDQA3PeyXrgk
FOovJeItbqapWIx1rr1gzA17Q0EBVOzlBjmnBVrvFs6svQSJWdwVY/lD9EXiaHzyq3Ddlww/ZW7L
NIcVkt5mcpu38e8ExgYA0nV4qX2reSDEpT6PcZjtQ4CsKcInbjyV3XNjDMmDZLHgX2pi4xSLaqZf
DmubH+gaAFbWHr6KHpm9bFq1OID9jq/rUYgj7Zmgp73YKSPLe63Qed9O2Tm5uSOfVDmLNlS9pku4
sPuLA0Sb3wPwD0FwrT1swgM5MpV7UR31qHwcfdBuy1XmSGc+ZFJ0Ujsndk3o886dosvPZUtKvKyx
MKvtRHnG5aU8jw5jq9faR9FkRiZC67OZHcUB/mj2t702fscoUp5FUxo7d3rJiyFqtmqZJDBJ/V5U
I5ObJVf9viriU6XWyp2jN8OTPowwfZTqv3wchyexme0YZRijVZYP5p+20rHduVCi69pjKmziCuTZ
a8QCjrEFAV3YIVGtKH74S+vvBGNKMcnfAWZrb9wA25P0PLnXKwOKv1BRjsCw20epRWWuaFXn61SF
Z32ey98oV1/GXIruBif+4S9czA5m9q21bMzK8ncVqOIHTSNuUlVF89yV8b9TKXHbAm1mlOdQcVSm
JzlR6OVAk++TnXARhDUsHqOSVQdZ0uudbmTSya7dfFTvq16BTK6OnJP13HXZ3pG+kqeoPyC3WBOg
BWg+mkrx1ujOmXczOFi+VO0siB36XHmybAgq2h9NiqTTAEsX5NAW7o/Qfsx7yF90Ryuhhg6ck/wl
b0gcDmRvQjT5mb9+qBUzuhbMj3OiPpHgOXmAbx2Wjs54Z8yVsk8mA6aQOXbtUEu+9slgHoY6xt1Q
5IRfDWuPqrKCiCM+13YM9RsNrKhWR7+GTpUvQWn9sJvkZi6caK/OMwgatUq/BOZRtlVsO8SyCrzA
rhNX8pucWtIhjCOLmG+WPLSR9BPEI2wyVQTTn0WOZfiDd0N9K/zxqnfVq65k00vRpBJaitX3cszk
c7KIQLCeRGUTFcmzYrVQlkGNhjHaqbs4SeJrDmSMnG3Z/+YMF980oXro02zdKAgHV9IIr1hUzjth
TqdanSOPQbgwGueXQYfX0EL8NRnz+B7NnRgL0cz3Sqs0hxMko9FPC3IPVy4j8yGHJGMJAJuYbeVP
bQrHt2aynhLDCH4qWfyWGzbyUhn8X0BLiDzoVXijVKN/sfo6PdX6WN5D1V4QQYGGEzs0eFYyI3cj
EoD/dSzp1erL+bcC8Yy1KB/lfkrYGW4C1N2n3RCX6atdTbo3R2FzgklA2RksDRBkrZr6AvUgplkg
I0qSlGgKhn5/7fqufWl9s32ZFoiYmfVPopaq/0PZl3XJqStd/pVv3edmNSCBoFd//ZDzUJlZo6vs
F5Zd9mES88yv763ALvLk8fXtftGSIkKCsknQEHvvFEvSQB+P1OxNI1/nZt5sqNlBPGwvgRBYNHXa
PMe2+qABPzqPVqTaJjaFdU/xRihsSNRaObj6cCmLx8km6KJ+TU0X+NEj9DWwdlTeoMSn37IGcBeh
RQV0xs4O77CFpkyIr4ERAEE9Ne26AyQPOe0rakIKZ7zzsYP/czSRcPUFIx/dn5WL19FOzRPdu9fZ
0arF4fsUMSQlVuHugF0KdakM34uztNIXatXt4K8CHsuFP3jBpYWy2gVJC/EiieoUuw6wURG1nrEy
Bh8pH6WtrQag6aFrqPsXiAODcx8MqhdN19KDKPj9jZ2aAZCoVjsOd22NTYIF2fy2xkwFie0b6t/h
7Ac59m60btrCPQ99oW/LHvuOFRN4oMlIBbTlFq2OH/Zswgahe86QUL+s+0hMA5CXHAzA+L2U7RtU
6c96mbdYWJkZwwl6YJ/rYHgeHH3cX9kGYJQ2WNGCcECFpGZpn40qQBeB5AaBeffd1MTqBEpFSRfs
1OcHh0CVtURaR4HVl+rDqqw9Yz+fGlSA/AdOUJJAYG6oceBCbXKZw5AcQyCSzMS0z1wV01BILk4W
nWmILRkb8PMBn161m6iQ4xlMt+YBaDVInKJFJrM0d35rjfd9MOwBsSzAs9PxF0D2MQ9q9KkFOb8t
Zn3eQx24/CW2ok0x2tkjRZZGsh5lP06tcChWVTi6UytHJi7UqrInioQS+KIcy+Ep9HLrpTGxcOSN
O/lk+d30sDgdXcs5gg4of8kTYyOC3niQnZO9aMBiN3FUXcgHClJwlEE7+1TKPNnwGMcN3CkfM2j9
ttYiNJGnyGwHuZ1aXOEYAAfU0hersM2fohGqdlUwskfktGPFEOlq63Mod6CqSJfg+8fzj0dPYnG3
M1vsqwyt4S+YA6EjlmfF3m0GfAKZbt8DgWTcWX11Ygo/HQ+Of+h6cHdS08gyE7QyNiZrFtI8IogL
9iCqWYJZ0VkFSB3dxqAx22rDlzIqw3cf878leMqqexfMggvg+WOQEIp8ix/QJ6cCp2CmRek6N8Zm
mSYK3JKmxxx4cbAtgRskeiqMxnrH87HHosp6aTn2FHzgYwMZa69I8AfOD1qlY9+kIfaUh0V0dkyH
+4sWCpGlY+o/Yk07uR4r3xM3eiuIhmyAblaVQK4PG6tsB2Gsd4iXPFq+GYJ1uIiRI2DEF5957OTm
eLCVKVIF1Rw9YlsAQaKFB6QXWJW8JyC4FlpfuVuoWY/PfVbft26RfY1wlghETGIsGMiVlkJqNdj0
jPrONEuxGpkAabEoBmQNaiF258tXYbuXxNvaSVwiIwZFCFEpYJNWWappEN1i6TJokyc5AOyS5ZAf
l7zZNIaTrxO8+5Z+23U7PfXFMrcjE8QhWbkpe4jWdqkXvKRtbOxsE/B9e2hjiGUUW5k04dpm+zzv
ymcQS+Eb04C0EhSrD9SqXe9To/X12Ra2fBlC0EIBjQTAtmrGWtAsudEP+37ADmTt4+3ZSf3Vi1u2
TcekeTFB5rGumG0hN7Kzn2JQ6mKzQ62YS+Sotw9JaMpns/fDrS9aubZltfnXf/3P//O/3/v/5f/I
wM06+Fn6X2mjcoPSuvrvfzH+r//KJ/P++3//y8IsngOJKhjEJYWhC1P5378+hqmPaON/4JwZWIso
CHeNGF6lbh+IyrQYdQf/gmbvLfBxySCaq9q9H6R3KsYMs8++NeK7lhfGg48X/ypLRn2qkS3jiYc0
CngD6O3hfxKqoxQHskJwAgPrPLHtDIpjJwf/LZZmVrIjfh0qMHnApCOpHimicuzFn/9wV3f/9pdj
q1NxWWJRrbuOQAbo7V+OzStdy0TnP2H10+5myl5R8UQsZ0bf2WNF0SpMkb9LztlOTX5DBDzRA9tk
nerzkNMlMmPEAoUBfjkPdd2L4i3FLPz7UZjjynBDAbnH7W2olUfqU4CFc++U1iHBOvxSRW3yEIft
11jGxeemwyasWbJ8T80AjAJeMbyByg/a5502rMiM/xFsyfWBdvFLDvbDX72jwkzWOAzP96WotaPn
+h3mvOCXHCHXsx18vb7vVIEDj3SvDdgji1z81meHJ0u8RVMw033YM8aLdVaDJ5tsVGj4VJydBshs
IwEenmzTdUA9t53jkA+S7hOwB2Gqq9X3syPVK+wSQW94thfqOnjHVxAmxy3SPUEEs6DrRI6D65Ct
H9VJXZv+vE5dPCWmX5x9A/suYzs4X0NTPAXa0OEsOa72EInJNrrhJF+q6J38NQgYloY3PDQWniuu
B0++KqoyMZemo1tbsiEnAQR4iDDA/PVEpkJF4JH9GYGzg+Ri1M0O2ZuQvbYc/EjsEfLBrMFZWzzc
11bhPbgdeIF9dzjzzrGxapE4MbciMKSCqFJ7QNaL98ATHx9mZA6AHg5NstWa+Vc0aAxZtjCR/dew
k4W1/gknnud5mNSwfg49XViNPw89j/P3ocnuhcfIkNGdE7bISLCp1LgYGsyJakj/hPsaq6q7yTS5
G2yk3VFR4f101xVIcocltyAVp4HcZS0ADrrDPsMiCHMBbJiFcyEyqZr1UbuxeYnE2huKxB9RcwDZ
eNPqP93UBrMt4HU1MNad6e6qsdO/lH1/CL2h/JI3LfBSicbuZRECuqZZ9d7RQ0yFx6BaZXoo34BK
eTaGXGz1NKw3Tc/ktuuCYh1ouv0yVmDwShrshiROIF7A0dVsKkCDJ29lKeU2DYzemuKdNxV7fZlz
fUN9wYYG8QgcPqwsHAeZEru+UAaTpzrivAM4FlUyjjWYlDDnSFYsKIDN/AgssP/dLajdgFgfaavY
DFHeOWSqqW6dyOsdS6yn2UnD1dAf+zlI5TrQ7wJf4/sQd+26NmJ2wdmUh69EarxmY6rt7a5lFyri
wWwuMYAOFECxTYrzhlHwr6wyXSwhVewouVxj1pyCluXDWDdQOtSw+72jGIwO0QEG6rM4cTAP8PsD
FA/SF9Zqhw4I2S/J4DurQtmxO5K+JFCXZjp3jglIXFduVUEEgiUgdgw8+76KTZxvgQHxm9+Pb/qY
4+Cz0XXkz/JoM7YQ/nPB6kgB1HPEXz311AarXdRWGH4ro/7NwRxy6hkYfQRuQ7wfVE8KoJ55A/5c
rrEHp3JjB4dA2l9Wl+f7hoDVqmCg4DyKNjmWlazSNWN6sOIZtkHnEKqlyAX2wct2xosVI1UVSD2G
CvQxbgFGRmTDYyyoi38rR2nu274P7smEZUB3rG3vRKbpLmRkIc8HaU3rOc7zRYzdAl5ikWtnDLLy
Iwj7lzbYg46lIY0jF8hrWxhIUSkWuTKQlfw2zrhjs2v2s2mKvm1PvclKQ8hUPjY4ptuSaWQ+NDPB
4b0whFkdmSoKG3PLAYjs5WxzWF2BIhfF72y6plXHOnKPpS+8rUhrSJ5SHPWYBx1FC8YXNQrZ/jwe
eefgm/GoGUfjW4xP012OXPcGWf7SuBuQEHEXxCLCfgmkXVSL7KBo1icn2XTloFpjRDGEoMC7avWL
MNiAF9s/5ungH/s4DqYa2WzloJrpesgFuHH/rsuNTdhdlCEPyCmW4QC8P7lpRBprFHoEmWPIy/Ao
r49UuDirO/rcNvLF3Ib6/LV7jvZTGS9tyMmuqJ9lGziCdoT1xWDuOwuC7qliHn4JBlJ0Q6NI3so4
2HpITzkWLm+Qqyd7HKcN9qNdgkE+GmO5x/YWu+dOhAPvDErLvXZvGI39nULrOLkOFQKqBhQay+A2
FNIK+As8BlQ1A/SUQUNYsQ5dcKgdXqgGQkDk4PSZtrxxYG+A77Fd+kyx2dgl4I5TfU33tbdd7zSZ
hrA720EzIqfWvr4Chc5XSJAOOV1hdtAV5OA+z6b5vnAVUx+9E/mEJcFcd/M3JFXgL7204eA4zFmM
T4tzMsM0OJAkkE46RKqgmifF5Bw+THNY+asnhc52iv37sOTMP9SHPpylM+AYcO76MeRsmruqXsCt
+odWT92DUVjJHT56+RFpsfVqYuADd59dV/Ez9nmLIzAw+Pw2YOZLTfeS93V/Am8xsCtuXBx9nFvn
C6retmsfeQSlm//yU9vxhL4GrBj0dMpNfchBNbLl1MWxm3jPLVDiQGFDf6F+JTKrF65dRuGes+Cb
3wYg6ljWodevaDrT8wYsDYa2lFVoHKb5D02FZi/4nkDs7LjuFDNNoYCA+zk7ohFiB8mzDAt6RbVa
QTYDGYlpxqEa74fFCWyD7HVs150B5ZjQqaAEBWTegqIcUO+qg4F/dCKvbvy2E9ItfVDvodPIMW9v
nK5bQ7bBh5AHisqM9IONE64+TKESQDbPKNJqRR7LTdeREQagtigaH2QcIN3G4m8nFVtBAlmsA9Wo
qGINP8O5TTWiNSjBj4W9yGjcZm4kttRvsl1VKfxmSKJHuB13ak/lNMrctSJWhdsesx/kfOFyAN/r
KlG6xyUz77XcTABABmvvgmydE1h4ZYJEjppz0UlLHnukGMymvjpoCfcOOrdqbzkKsz1muemBRzSX
EDhuohw0JxD0KMhI/l4FyRxi80tyGUFqrcwhaM8s6bZpkAU+WKRBO6h0MJHuAcBVFbtIFG6LhemZ
iqgsv3eCTIAfAhjvmNnRIvdtb0+wD0r1novf2Sh9nFK5KW5O7qcmOW5sLmY/y6GtJAi0FGhJJT/P
xc015pDpGkhh8TRL2zhqZx/J9+WB+WMF3JhqT9UqEAUIO+JaLihgDqXmbBMaksyW5EY6PE6zrwah
qNtBrqLM1t12mWYdiQcHm2/Zvg4kYEA0x1KkOeSIWYQvQaF325k0x9FyENLgIMmmOVut5mjYLaxA
dJ3KFQ0QgPsdDK2gxvQDHt75UgPpvOMU6sDzgpW98dkqkeekMcgfQEWk3ZaJ7MG0GctTpnmgdIAw
5nMkbLw70tR6x2YMPmpCfOZ692S2/l9VzJxdX+OsF2T8g7VIaut9lG20n5rkSez2a5QqlikKIVvE
y8+lleJE3e1Gtd/aVRfXqV6dMuN7iiBTiJXdBeSXL6NVaj/7k81tcYoc4pybYqlo1V1IzIXLRNST
PUNK/J93fLjp3O74uDYDc6/lcgbiQNvU/77XFdlJZ4F/u3wULfIHY/DTnnvMgs+V0MAALUapEu3k
2epzHKhYRSo3oJ4SC27zEakkykV+ZFfnQG8Z32gEXiCRbwV6fX4Y7WAfOwGOl8gDRlLQHSUuNKTW
XWf94EPDz7rJ7wWy1A6mamlhzM9kr7Ok30pnQH4wjnvZgjwUk5v2vemEAZiilINsOPzut/aI328m
GgvJKb+GbrJP4LJ3o+RkIFWssyHJMri5jeS9cjyUThg9ZPGgL0ad+e9+GB3APW2+lhAU3fjcM/YC
+UaPvi9wBqcissG/x7sl+1TaLN16XEZYjJn1VuZ8j/Sh+OCB2v00F1rJh5Om0lQ1M1xCm80+kpPs
juvkAFmkenty12BNArEE2SmijVzI2AiwHmvVyQiVMrzdW97CAYPSJjehvVRlOV6nInK1bev6yFNX
xvm1STU3/FJBoepEjfIjgEZKk7HZ3MQXI1LBaLTpkuS29c/zIJxnL7rhPTsqcZSIE0VwKbreOdnK
MptlO2JvH9JZqyub8BgSkRA3VFMnGoEKwx5hdmpnFalOZOMsfoMYjNyTk0zoWGKH+0QNpGw7hzjM
QISKgemKfpn5KwpvmKeZSI+Fp2S3V6N7oqupveHpahRKjl+3GARet/P8JI7jnYM9cvwi4sdCkU7H
qfMtaVpQ+auW6zf5Q2JMDbKAB9U/QFMxX1CTirx2BdLHkE7/78YJM5FdyhCLcGDwIRBz8kPZni3D
bs7YWWlBS67Xe7NGhoCOxJYFeakwyjxdxxzQa4rDB/iX29BdvO8CK9jOY4FaETuUjiPX1pA7R6RM
8RGCYW5UrgwfR0TU7B3Z1oskd8s7ahu5gi9bst9QsyV3ptxTlaxU2BICXHPk1UAGVPdAH1Zt52C6
AI3dNlUP5nhTAt/KvtAsDksqKBZChUtN7shyMxUkB9lKvK8/Qsk8zwjBQ+eABg3Ie/kD7JoGJpw4
cNGRzxGD/0BRO4N0/BKqYhyEBSHPcN15JlJ03RxgGoeBwo0cFX7vbYHs0PVQFd+FM+qQ9HCQq6On
6QEEp2/UckF/iIMv1wQR2yt2aV55UfbPmjM2zxLZlKibqgiz4NXAuQx0gTwlCwlAkQW0zi4t4l2O
FeeFFzk4eyNQ7mfChNqPVwE9Fsdgekg647GKHONxACOD2TkPZBn0HiTacQ9+HxVQqADJjc9mK8M7
MoF3vrozk+BV4MgvWea84csWkKgtefvQMNZsHJ1l4mjBlkGNYoE85wwnWkhMFaqgph3UQb+odbw6
wfYP5QoLCoWzm2LmEW4cVyNwXT4YwEvtwEv7lTmBiZ+yOzyKLkE6aW7lG2qGylYiA6BDQvh9n/TD
Y9Na2d6Ne2RkKCfZILkAaako6/fgjdCQhAtBBpxOFQAToAAd1s+aVSm48tyeY6KP6LlLY4Didxrn
xj3HzCM4lpMfRoXtGwRP9w4yCDHD0WuwaEQtWPAKMKtftasSSkGN7GqkfSr/3M6U2AXxAM9jEHtw
xXAWpkPcYK3JdjeCW/0lLxg2C1pnXI3Q9PkSjsljwWUNxl+jvOMJIGlkx239BcFY0EOmbnQuXQ2i
kyq+trHnKQcg65gptIsokEBVyTT7MuD/AYlfbnfSpa09FKb/lQddevfnOYiBjf+bSYiJAyfbxqGT
o9tMcH5z4GYgGb+DREDz2JdAnJdCaIdcFb3JvXQxtSGSuoM6zyZxB+1AJj4UkIm5bU99Jt9UH6zY
P85hVJOtg76Tny6F3LR+Hv+myzQaXZR637bJQ33+eXUavSuarw3S3DcaG6MNpOWgMAMg1dHLhVn8
rIIC0z+RlYrGzbSNy/mnsDSxlchjbhwN3qb+iao1IB3FIkgidzsm0Zm6SPBklA9T7xznIYNSi8Rl
KzCC7J0EWVF1AjTt+69WiVP1O6zkv1hNmFxakRjr2nWzHYjCh7e+KSHom+lPtc2yC1RY5ILsFFZ+
hA1adUAayviE6dB1GDPjJdd17FHQWzTm/tYAihJCT3jZRuo9G6hC60Cxq+xaYVQ700NCEj35WRwk
B+YghW3ix6b2gEyZxfRDmdsUPrFsQzFs6nNFs61sYWD5C/otzWPTWPOPrEigfzd0P0xzaDcWVpVP
UCjLHuKxhViGnWTLAOS9KytE4khS9MFTrLxGApZOM4Q3Ul7q6wts+8YFoBQqFxjyB+Fu6OtuSU3P
NH0ck1XHrLbxUVcR/RA04C43kfitnGSDFM05sZh2IpNbcgvCa1AGmIbs+BJpOkcjMZCeAQnj1xCg
CFAOR8bWz43+VcgWe2gyas7crspHPDzrbPT3LNXjNwBGJGDiPcg8yrB8qJNxxP8qHon/twjp28Fu
gKjWXYrTvxis8G+RlgRrM2/duyByqjuocZVA4xXta5jpDyABFN8dmU2hIdJ+1mkvr0Pxzp5Cc6UI
o0IbMBANrHktNWZsbLsEcChMB768bQc95JLiID9A4yEGpy43H0xQQm99U4x7INiA6s2SBGDPNP6M
HbJTbgv+ozXbPVBRxRdz4HyZg6H1PtKYC6oMq9kZocXukc4HCA/Lkq/SQSpIWSc725D+ykeO3l1g
WmCcBegl39sSqHRlgyRrhvwy1JiqUVMHbUO9ICMVdut/Y4PmbiiETD1OvZDU17Y7XoBbnrdatG8U
O3ynCmh9/7IZNr4Lc5vcFEg20afxvvYd5xSKBqvedWvp+rbuPPUI1PLiQLT2CSJDe1P9ppH4Xewy
8KvizMzt33C6BQXzLrwK4yrMC/8WFo6BEmQM1z4+nLtBR5J/yIR4ERzULDbYklejnkFPo9PVPwny
TgzVrDVpbDE39FbIpnBe9FqLtk2eVWvqq8exDkRoa6+pL+QU4g00y/INeZMM05CqSKwN9bVsTG1d
GzNi8vLRt1dDV4mpWUI4cGXrRb2TbpuvWW5pIM+psf/PQ3Wapo4CTAMsK1M1HxMwHSCZ1wdYxlhV
0tOgv4dwCpz63HandoSExX1UVwvswdslIHujB73jX0XIWLrBxl+wGIbip4NVCTCXc5uiy7qqFrY1
tnjKs+CJpd2mNS3jQi1gF5tt0TUuEGc9EGTKW394e+U1jNxdUnCgTtCzECBLqK5d9QcfKCClQ473
0sfoACT5T1XcXff/+/VptBAg5E2e3ekOdMSDKmhegzbFaTLyO7GJPtavhQQbtVd9SopxuCS99pWs
NQecwoxsvqIm06ERC5FAez/1CcfHvm2Aaoeq1zP3hyWNDBZfZCwCBRHvE2vcIoUMSfcKW0tFVgFj
1wjw7M0OrAPxLaO2BoEQ8Luo8N4EjxFFJgoHOYdTk0Jmm19YYNaQmBINJf+slOHekCvYb6LES7fU
dJzmMVM6EszqrHsV1cpueHORrXUVBRjoFDUEjnUPtPM0FkU5ETYGQtcd3j6iPsbq1Vh0RYqi5j+j
qHPqBJd+6LY25NeuHjR6nH5naxOgIgF/i5bzU0kP6fS8krGiR3f2O65oViCCipY07BQJCnu5GaIY
Cuy6GJ5Sf3yUgJOfVPrvk6jxrxUEib0iZz0ip7dNwQPd5FWxzP1GB2EVvrnk7QKknGC55QM3q04l
WVwguUE6DzQUsLH5alRAAgoukBN9l9jd52koddkqj/kJqdX//rKTU0U02E28urRInWrvDQCiTHei
/hJ1+TaD/pWVx5BDVL1+dw/IqP5MnYSK+PjznS4Hlbdv7ps+bo99JZoj1SrV/LOtCxTJN+9T4CDQ
7f+r7++ukVf4HeRxkq5vLm4XmgNmHXVHhYLEg7nHPlYiwrRJ1OE99smCR2wCPAH1ar+Neqpjv3jM
t33m8E1ZpDGWti7bxAKvUB2L00cqPIm5nMnDaFeHEU4pqyI4gKofn1Q+Bo9l4DpnjlTEUrXIhN0d
rAljD6nKahAZttrORnL0yvV3aWQjn9NqQS7VReI9b+sfEEOt34akyrBv6wxPmov7SGVaXFht9dtg
LMdjB1K3Qz/a9Q7Jhcj9tvHhaGSdPFYW1sxNUopPUQ/ZMs/wo29j796VnnRAD/Mfrpd52fgUJiFE
08OiXIVW068HdR7mVWBIAGcDqtKJ3sGlIzdAXOVHKshONZYGv+JmN9XER/Q0VsXCfp3b/p1pYeZh
gJf13jYDa+fro7FD0kl+36TMXDbAknyRurHH1w6KoVAEL4AB+GyLUlsi+8+84C+M9/rYBatBh45p
2aUbnCi5FyoMRVvfWpoJZp9aYN70N8cYh1+Qoyr2s73sPO/u72MAeNSvAhfsSV0a9CfoWXcQi0fN
ke64zRv+HUc4HKhWZaOQwAVuBcCN77LzomFBDupW5dgTsSp/T11VBPmatkDYPLqLZB8amDrN9rAf
Yhy9fIyu7oRCUmFY3erjfqhHSteeR/joBtUOYFyx7B2QZIcLqdsAQ35uHT4GmMaLdbAolphhLH2n
cw+6zV9zQPfv9cjy7kXb5RdfNEjOQYvseGq9e9PqIF/u2ydTAxoDadE4OKoq09xTHBU23mtLpqfV
pq5SxMgU4B8sGAQ4IzAWFSFIfPb9COA1xBx+2sy+N5GC7G4oYhrfFNBFjfr6Qhen2yhk8GpFo3+c
wpxq2HEd8uIxmMv5ohWePKf80RCFxDPiXxfQzNg3CjR8Y3divEPyiGF+pTqkVqPzBR5nucpa10W2
569RaFCkG9ib0g9tCFn8cjQhIOk1BIZPo4H0vRESI2ep8+4UQB9vGdUx+6bz7y4vvS8lIE1rUXrJ
UROOee/EkQkeRsP8hlwy6Pe21ifZs2TrOZ6xa7I0e9ZZ+zlQI2RaGSAfU/pPXh9BO9wDEwyvW/kW
yQ7ax8VfWJQ8Mojw3YdFw++jFgIlY2WOG5D8/LT1vTFs5YiNEIDx+T0Fa0bRnooo3lKLWcgoMzoG
1QnZeoc8S34Wg8usdEFt8vAPNzXNcvC34cDvb7ohE+3fjDKGwPUAMoGrXFWnwVJoO2Jn629dydNT
J6qCLgxaZq22oTidZT8coBAA3x7ag6uL9iBU0WWACC2oKrG5gtNi5Y+oSlHUJj/V5u5TzOyeo688
05hXV5qvTD1vLzQPRzWbjT9cQGs88SBDbq9JYImK2ulwbA5tetATZGCqIWPqjf6JaiawZd2CpJjm
mCtjYOR/9M8XohqNwT6uM3uNUbFFlBEHBBjZwPmAp8/kZbCXmQE2lEhPPgnXuY/8CCrdf4qAgJ6c
Ioa8fOH4BO2K2M1W8VC1XwzhPppO2z5Ffu0dXd/1VzizbL+wsQL6T3ce/QJLbSBpLFBZwJ7H8ssA
wcxH1kJzHfwp/ZLGGe3qe2YJ9hB7RXlKATOe7CCUCBZQuZcPgzF+1iRwuK6mAxCmCvFR+51NEHyM
YuI4f/8PO4GG/Y+NQG47JkciOrB/uDPz5jQSGoKuNzTuA2YD9R2U6KKTUAXVfOA6plqC5CXoLLU7
sv/bMDN7B9GDdqQAwNOqbuEAzn+igTJZVoe6wHmDGna234xm5KPcgtfjryksL+tuQSFzN8OOoI2S
pkAlqXudHXOTaoZ6epNgBBfffC91ivwsZGvkK6c38y1T0HAd3MfZMvMh9t2rD7oJsL2MlmFhWEcq
DF+D/qOWr40RDARkklaZAkSgQuLEgl7U+OHKQr8+hsaKMZx3L6rcH46yTjs8KapKRQDu1G1qaM9j
m/80kb3w+DawjPBQYl4CxRdmFacaWDVkuEEvXrWo6DXABQDVbYsTUDw/8JVvthJCJ5MXqKmyX1Ab
fOmAbbUCPAw0YJ/FJYiEvObOG/L3AbRtQNEl2evup/avSAGhMd9J347Xqb+3w2pYkbNgZg9KiTTY
U7NkT39+GLn4x7MogErBQbYlbCAi9JtNaXDCjv6A9NkHJxJy/NTWjnawzSQ7t36fnUsN0wosw7Lt
bAOzM/K3Op799FAgRslOceOYpyozDWyst8MXbHZ2C4t746XXE3n5nSNnEnxaZZlj0YSdX3DP/Syo
2dHur6U8N24TjG2bgptvs71gvb8uqjzYdzjAOTeqyHGUAghBr2+p2blG+R9QNBb7578fs0zDdYUA
+Y7u3vyWrbyzw46P/MH23YcYz8SpdIPkaIO+zKosZD5JpZxHRWPg3w2Su3JZxixcGw43PnWi+Qpe
P+0HOJ8XoILj71DEY6DAy4MnrfKcjdkCddNaYX8SSY2zTK5BuW7OY5vyzygVjTPAwxeUnzanq1Gm
mhBBvQtTtruNG7npI7+aWcuAZT3S15ADADheenSCPILEllasLROSsmkT/ghr7v3Q8pcg4tX3OimA
Jkvj4QmIkHHjRFhc/PnBxILg9l/WAGjTVY+myxzdsdVxyhU+CcJ6aV8iCebBLj61UEM/Y3pQYJcb
8Lgwx5ZvDOKYhShz55vWQrlXwz+i9L1PVZE3r06PPT+hx8hYRtbBgoiNeKhjn9tLi2EbW/IL2ai4
ipmqhf65sUYgFC0H52uB+zVQ5CWpZnwCTCPYZbZdbXGQ5Lw2LWRdFTBE77FywbTEu0t5LS4O0FaL
NGF/VVCr3MbxkJlLAMiHg+OPw4FlxYDZD9Rpd7Zqk5EKLFydDSa9OKVg6c8uWWhBLpXcTeKVeFuq
gURV5ebS7Xy5xuPHFk7TVMBE1+eC2drFcCMf6d81C7F+SNs1Mmy9ZF0mUPDyPJAnYR/2IrDfe9+4
XbZDUmS1mEK6oYDsvQ8gCY1DMUYBJtdaGw9NUrNh4WuBedK9tl2D+yAE7SQzTlSQY4rJdLdbgLez
ApPML/ccQ7Wy8HHnDkRLVQT1nWPdvgYZRge5b3Wx2S7LAJmNuu3r67zoNag0/7Mv2TCpATBXB/yS
mqB0MfZ1F393BMjikq62AJYo/SMb636DQ/zsOfC9bBH1UfOj5HsRJs33CGmGIIkKymNmgCJBAkiP
9EUcJwLP2Eik4/hZ56wFsi5aIDuRu+IVYM/M6Uh9rLOlm4/1yY8ZNB9d/EvsJO9fvA6YuoM2tOwu
AA8WtcY4+x6GwefCDcHY0Jkdjj2j4VLltr722j58CHWIGrtM0x+Dvoqxj2Xlz6FrQQ4a1DifONgP
F0HpgojHaqGwp3n1tklNdgfe0mHX41j3mA3QuIbKrbvPwRd9jOxILTLkD99sm4VQohlzgfP9/NAF
Sa8jd+OXB49/BOnZjzbVAGDBATxVqdONe7ZxrQX6kdwp90DyPrtuB7oKvape9Zqqt93mAa/ufKrO
rqv7nW/16ipX1Yj+Xup6dcGrgKsqjTVfJS6hID79U83Gq0tf9bz6s357Q/PIALg5+z+/Xplp3b5e
TS44w7dfWJgB6Len0a7f+2NZ8hAskJDOqwrowzUCVDFZgvRJy68vbtf0x0qO74Ndv1s2Z3+dbJ7x
v7Ikeq8dP3rNPexPeLwCJrjQ3Z2d6N4OhLwgkgJFz8puPP+1Q1cDhJwLYRds5+nOu2aZzWcjcO1V
DVT5viiF+Qb518bOms+yy4K92xbNmqJi2b/UnSkxKzT52TUxm0h6uz/7PMApR6aDRqQN81Xq5ukz
OLTrc543D1XnJs8s6pPnwtHXda/5D9SypRJyLFmzb1SEC2WprcD214o6aCA0PHcZxJzVYNRBQBLN
yMCT14CDbsq70sEpeQZ9pWWO+P1TFhUlYBlBnq66zNGv0qvIoYFUXXVwwu0w+C1kF6z4YQij+CGW
+qpPmv5c/V/GzmvJbZxr11fEKmaCp8qxs93hhNW2x8w58+r3Q8hj9fQ3v2efsIiFBUjdkkhi4Q2a
GBCAjeO7KAHrKTsRG4vvUxjX8HApZLGWJUVxIw/RpkJso7lb5thOBzHIQ47QqFH/oqQzsfPkCW11
6Z5fThf4uwrXgEEu5xE8mO68IO9AezCPfMFRrbxDpNovl3eDvnlxrtMKylA73GmDojhIO8Zih1Id
e0KoFHlHePz+DsPpGwSBvaMMXQ//FruM/T0MUod3tEXiIaOiqpvcxgYOEVP3S5h3aFMW44s+CGOv
ZvG0akZneAlHkE+IcFZnmVYE/VLGAzRv9viW85VIh8MVJyVRVBdAlOlwF9aV/l32WgOaecjKhDE8
1QKbW/0Hj8bGPVxqsJNmPuvOwh2b4wYwxX+Lp6h6/lvcc3SxQgveWDapMty1gTrcqUa4KHs/vnVU
NUPa1ab+FnXFjGH2Um8xxpW7mwKB1p1swykc7pQUQJIJz/4Sc4IgZ2+hCleQ1H7k3I1est44ZULJ
/1KU6Qb1h/4ljWbhS6sBMViLgJWQhcZ2WKpP/oAOwKCUrKp1/a0Ne+eLm7T5okJG6nsvwtVQB/hJ
lHWwt/zQffcRQVtM6Rg/JVRs1xW6gedGrdV92nnDzsVX5DYCsYuIq53vU6d6STPQnhW6TcdosH+d
yZjwc+h3PUKD1w471QvKdvOQy6nMlO0P84xlAhPfLlDy/J1YlaBWAfwsI7nyQ4bBgh+HvSKO9JzK
Q5OhXhznCKUmapUFq1o1n1VFbTbhNFmHoRXWISwT+yCbcR5nGYvJv9uRotHu5qRL5u8xgeyRwWu3
bDZWQ62yfq21DJFZxy+evcn6jgJCdisXbD/CxEufQ+qKt66bfpcxvTeCfR3Ww0qu+IxY4NHeGMpl
OSgYD2M//TV+tM2MyudQ3Hp5zEbC2bT7wuhYo4U5LjswVOXBVC2NO2vp/2rHsytkVuQEZX/xKfM6
8lP3tUNOIZvXaaccQ8M/34lYJX2+ExkCyJWlGmho6qr+eQnlmmMARCDq7oPQL3ksLG38A5Kk/Ia8
ymyi4P01GNkTsvLu81TGyDahBr13cHPlBuZDuOVgivItb6Z47yT6r5CMY+GOiY7eZ6tPHUlb+Acq
aw+f4qhjBLcVStGDW5snOUcTYh4V6MgdqypoC1D+XuYVL7pAF6gHKLaVzdgZnl0NfUvTiNqHzFFv
ArcqX9Ddws0ySSfE1GiWAU6pgkeEG6ymuy9cOpcyXmdlehjbOFulo0UaWlioFRX2UfZa0bIwXOe5
wXHuFBjBFo3XacpWoRjuoxCB4kEfEcOFiKweo7S7iZS2uEPR49ehNZDgsrW235V2nriLVOtdDBWy
bzLlEgsc801URXi4NGMzqnfQEJpFMs91nTCx2rNT5vFOE+pT2Nlg2QLlIbTN6tzERQJEKHFelZDy
duHATGdDYLyPI+vd0APx6kO5WDmQPQ79xOVIoEdQTpPzmhi9tRFokoPR6RH2/bv60MwlCFle8BPW
QLaGWbxsXjtksuzt2C7byo5PE7CORKYzCqnVs+Leh/p0gwkRMNvfkryyiW2Phh9KYQPhV/P1NSY7
6rlXnsnDkAzDTjeRKVvHgZY99NFUPii9m++xu2WV3o5VshwQ9V1WSGvi7Du3rbRbiqyN7mQ2yOBu
l6d3LegfDBnA0p5MxwB40wTZUfMra3dpdo2Zn5Cko0cmybY8c72E1Z9ALKhySpA4MnjJDLR22pVY
tC5cQ1PWXpD0L4OF48mMgoonDcvpoAvuyzLqDhNaOIvORdqAhws+wUhxbhCT1ShrxTr+f3H4TQzJ
NkjgC7A5XG2RMUp37pAlXzGeOcmEqfNTKKPqx5Gh6kePMFOiRY5EPVWN4CdOVi9Zl3gvXtJVSzaB
jIfKscUaZEd3NhpR7VXhJ3u0u8yzmeKt2MCkf8RSPFtafVm+hkP9tezC7qfhPiFvM27zIBL7si1X
VjtlL5UPKmgqqnEL56l+idnftYTavncs+FZqrqVHNag0sGIUpau0fcdSxFiooGqXqep3qDmnPKfN
0LYmKrCYEeYQ3bgV6oaAzg9hlyDYRfGhqXA9l31hXfrob5nDHbp0w94KIIwvokpx2eoJUzb7lFuE
Fo33LkVasDf09qbWPR75UiDJlAn0d4QQ7zJPV/Bzh/XaTXm2sRRXfXOik2LV+nskwMl4zTIDS5nz
UwyjYzQfnC7y15We1IsAun97J3uSDkvlN9uromMc1OR3WWbvjEljoc59edk33qHHagd7APjgC0dx
ahT6Q6X+oQY2pnSd5S1bDY3kxGkT+1H2IxlKaosDVT2lqGayfWwPIbvrkWU9qdn0o0hEcqZMYD+B
jhyWhS9iPOnmTrbD10Bx3LXIR/tJM1Cjz+qqX7pzshUq+XkaNO50tByzih9wu1rJkTIEiObPryRc
rvZyrv/zleRsoV8U/9crXRIScFW//ybEeH5YkHcSA0skvRjrozkfFPCclzMviiGPy7Y8XNrXpAlC
04d0RP7bsQ4/ROSoD1kR1NxAze34HFXWkw3wdJ3jVfPG0gYqRux/bUrHP/wznoSG8mXgie3f4rUd
gVwoAqT6Kv87X1Flgb6nifK3x6ye8pI3rPPcOhxO0RyPp3588+rwFUWV8d/iwdgNDzWwuEt+y/JF
Y2cZDKIamD6C+i0leRUUbttmNhIdOprZmoln06Wt9W17avuMm5s89SOzPVF4wee+zYuNjBlZnPzq
TvDCw/2nCs1jHX4cd+mQ6fKASnK1Lscaesg8o4xdctgN/fsV0yl4N2Iv3l7ei8ysrDLixfxGbLPa
e7jgqbgz1f4sgSrRVzImD8kMvro2P8QSpJl6pd6nZfaglPCP8qhirebWLwKxx4lFItyh0rzhyoc/
7Bw3GywshV5Gu1Stmhe3clhRQ2Bomrq7A67wzrZCgzcg4BRPM72NHIQt6ksyjPYdBcPiQRvt2wK7
HUgSDeZyUYIY9nwQUT/uen4SshXMBi9xmwJxH1C8AXtdEJBR9EloC5R7LwNlMCtdVGM6/OAvg2QQ
L75OWcr5uIsXW4uq4dgvMpG8aZNW3Fp1r1FjzdMtBF/DX3cdwuiJigeG7L4eWMK5rNXqYl2Vtemv
/bzTVlFTYD3Y1Ja/7qnmLvMirVCzZvM2Buq6xevxJADzmGu3ivuDoZSBiWfavMGr1HDAlM9RZAn9
J5kgB4jBUQCHYtTlNa61VRG8v1cd8yfGNsNbkvjVUh2V5iyZ4m1W5ase+NDKDkR1Ow7OW2m1yldg
juFB1LW9lM0GDu0aTAaEkUAoX1sD8q+Xm/Bx52RrSm47DEDuxyl0v5jhrTUnyQkz33qTLTmhpWb2
UjZ1QBCXCWUTuXj+/UOGBjuTytA8aQ6t6H4YOvdLZt7IV/7nu+xdntrkpJ/epWxWyCB/eJeqAdsG
bOhlQpNycVn4ONjwZ/9+l2GAYj3Seh1anizPo6z53sfJtJErdrnGl3F59h+xofw89Dqeay7eB5al
rBU3H2F+A/9vtZItwXaAvTT6JnKFYNCvvQrWlM3CSyNltTSzrnjtHdtEENVzVmVcla9RW/wEM8Td
OBzHu6hguyJxi9eiTVwkwgdjL5s7Lo2/hnZexPp0Hspy4KfVJsMdIjKzkZRX7PgHaIfrYQKofSjK
zrLXMshPEvV3eRo0al49XVM1DRyV1wzPhtqFBjTneuliVsSSD7ke9OBzTUGnYxyCY1zzMzhx9Q+O
2O5o/sbHFW9Rjm62HTKnuoV2icLmEPCdCJzeWgBlqG+LMi13faIni2Am4A5TQk8+WM0OMg0WbDIo
R8vsCGYfF+MI27s5UU4x9M4EAThAFbCnuIVrwn2SFeVz3/ZAhdm6C23NXkeqmezFqH+IR3hMsrQm
bs/xiTUsi97xLZnjMr+1Q9yNrF4s4pnp3wAiD3XF2NcBqlIylM1KASOXO6AM/0iRHagBNicjaXhy
WEBt8kquy2OmbYHd2ysRaWLFs1Bz1wRGcwdXtMYIKd94bqi7gDzoEE1NhSrV1F1i1Ah7hVpSrZxa
hVY7FKcmzVPuUPNpVzSoStjR+hIzx4zukn/r6kNm4I0nCvnTTnbneD+cZO/n7E4k6P3ZebbyM/bp
FrL/w6kcJIdrOVtDo/7NRMURUN44Ls1pbHeyOaGUSi3eUheymeW29eiLN9uxmodP+TxNW49q5/zK
p2AfLmFElHW4nezW3yc4y936sakcEiO4zQ13upUheRAmSGQBSWZxjcmUSbdBPqF/s5Id12FcHb0F
X1t3c42l86RDpn1pOxEdrjM1Q67e6pDP8frwb64TVaEtTmHRra8heeY7RrJvEuPHdWoZt2zqmpNW
NUvZxIyxsxd6wOV4HKzxMovskS9odDO+ozHbnYzJueQ7LMZw78S6f7pOL9RUuQlYff3+t8jMxEZi
JDTHD/8pObWCUdGWnZMJOj3EVrXy3UOUJiC4YGG825O27/pwYInTp8u29qcfYaGEC0Nhv1BzkLR3
QEndBQLWRl8rSFR1Zn+q8bDZBHoMClv05TIvw+lVbY2HEq8MfwFPG5oUYr6JzZ5jVNgv0DhHtpQ0
676Lcn1j945yVIsuOLpD0WwVsDt3uFqEq9kNTCvMYZt2fnFj6j36xvK0HtKtDeDi+CEWzzmji65f
kZlHmVbNei0yTtm72Kh9dGRlOi1dgaSzbjUjRNlaedUS680bGu37FNWH3BknrBDDiPpTaYaLyP+J
4KWB8kSHWZ2dWt+9LntzWbi9NWhiQRUI9JsKgqY6M6EdfJKAnoToIEseswzGM5lZ1dQbJZ7Kw8W7
p4RN3eaq9R/iAI72ufxkQsczTY2fka4b/7MRYluBP5lO3NyLUvnSSJiz3nRHPiEAz/MhCVGo9dXR
YjthxkTDiz9e8/4tdh3rmnF19FKQ+/mPCjTQl0FU3vl3q5tbSpz+KCnqXfrmVlrVIy6JDS9bKOaj
DjRxNYrO2FRDZT26mdqegPJ9n2IemmbC7i5vNePWjEbcZ7RUXdujN4iTP5bOup7f/AdMzBUNcwmG
mq8uY61Q1pFnt1BwlPgc9I6FQ1j+I1N77T7PsDblaac4jdRY1o3RB186ndtPU3OLDd7aWFH/KtK2
WEQluhMq2u6bOtK9o5+m4j+KhfZn6U42rdiv0lzKmZar2eITXAURhzBSMM24r+FaujzFZar6iLfs
WxBN6fdIqK9T22tPFn/Hts+6aKelQf/0pwTWCtHNqBrlKeuBfbNn3vLD5MYazQd5u8SRCu5VLJrN
NVaylbwvyvYutaEQZGkOQz6MjC8ZS7lFmg85LERdvzSvvYjv2As2ZudyXHOnKHC9leghDNXoQQjd
26cBssGyKTs8E2tGVXWM9TWm9KjON2V5lCGvqXzgpEu2CCiEu5llHfshtI/yzFMngu3v9rW7qpuH
IAugXQT4If25oGt+UpY1wbQB2bBty0FtydX+5xcVNGYUaVPZ3cUqVVp9VqgoWsAAXl4iTdeqsWCL
OtwFjcEPqWxtZ3Xt9pIpMBZNWGsnShcrK+rFBlRPvxoitXsMejt5GLVXalbdY+tlHbxNDaRNFXc7
2dS0wTrqtYsUy9xr537/iConKo2Be5aj4hzx46hWv7LRhPD0PFGepemDbr3IhnydsR4+zhpwa10l
GpINQcIXJW+assFCsilPQHaqkzyL5h68vB4iCwNI2brkySGyLfOcvnjDNqPiKquMmyJBx6ygcvOq
GyZwsaR+ZjexPdSpOrLvJbRXXxm/4yue3BtlUN6OE8UJs2+112jo8arByuoIiRnFYSPbyXnktCrg
9a3XfXGyQ6/HyrSJpiA/jdiYnRSFvbAq6fY14kDaWcbkIWOBx51gZknPyZdxskcOznJDqRfz6CzG
B+XSXUSZs5ucgpt9MrwC2g+/jTlGFZTXlDulaq1j7vMpyg6RfvMncP96WAcbI7OMvWtGxuO/DMRb
zDpaY0P1vzD6N7f/7uJbb+HHfCNB/WVoubcgHdxd74BEvwL9ZQcyn4j4JfxaP3X8cxLZabut93mS
yrDiYy7iN4OF2gC/77mdoHbwME1Ba344nuPdHO/nuPhH/JoPKOlDvt6b6nMxscmDg4qyTjr3Ms81
X85vp2bA207ZV7esIl35ZrblmjCiLsRVEXFoVCjE757A7Me9VJiImw5dzNaglO6fzEAUzzXC7psh
MfR9FhTBQ+ob9SIcrPT77wzXgeMkMzwKOQ+4eP/KQHTpRFXxD3PkRrTyh+QUea6zl5dIgP6/Lpbp
kH0F2u7se03pgvXcTOa0oe/RmZDJn2Lyovp7WK4kSBIJlqRrj+eoCQihFcQrNJvRoRYZHqARiPy1
P3hoT+Cfm96W5oOUo8APJLtrwyG98+a0YE5LmsE6o1HkM2PkjuCcsLscc7dRHsvM9ncQhF1WV1Oh
HMQ/D6ZwzkCkMKH/Hcfji+RI9yHuQ8I92GWCHmB9wLmAxavUq5QIRm8mvdtSG1MGZVueifyMP5p9
xt3VM7T4ppos4ybiWQ/ZHxe/X0ev4pUMygOAL3pCsbW6KsZXHckgGWfvGgWheUBidLuuxfD7uvku
1+TaaFhsjIKzqHDTmc9lOLXweU2c3ln/eQ0/FqgcVjiZLQItmekpY9Ui5a3abF2HpYVuIO1S6ewl
dy1lAQ4bhVdRnWFOd8NiEopY63Gu434xt2VXN47VWZ5xLWyPAjfRUPbKDiSMf/XKJuSZh8r2wCFi
gxWG8w9/PmRGN9PfvB7rKU33VjJo2Hl40xUuh2jRW2XB9d/CAyDi0WsJqgpRPqpn5fzkpE1mBmUz
b7ayqdblcNT5CWIKEgB9Mc6el+AjiRyac7weKM7jS+VZ8dJXfnc3SQM7vZxYbcpM2b6cTeY8R5Y+
KZ1fbV1U1w4j4BV09ZXOOcZ8pCd1bDDj68OqWMlTinlo/eNJvdSbhqXTh/4qN/RTCUB7UXiduv7Q
DwLu7/F5Ej44wZjtPnTLgR/a7EIueiSNj4klKT7zW4CPrl/ejHxFLJDbg++a7Lr+nvryLjv0S7dO
b79+GiGbhfxD2ND013qGUdZYl+HGMGyM3XVPu5UHQ20xM64wIR8K/RKS8djR/X2ZzsYlvzuq+cxu
6nw94X+wwnnDtOHAEHQyFwjt2IFxm2eGWlP+hzq88z+AaFuormGYlo67tKp9BucPiR3rNUiiO9Qf
oHlx2bk1rLze9ZboWUja1U2ZTe4qNuvoa+oC7kiAmP7lO0cFxP/PsWufWWr4L7rmJ6u+5QroG0G8
TGK2hsyxSc7RLMk4GOhJ1+5XdRDNTYvfGLMQtnozgk8z5hvZlIPCv35JR9b7cl5AjE55bMLEuavm
JcPvluwLOmRu575caMGGhyrg8Oxc3MqDW+uvPBZ0+9DIbRyg0+FIuRlRanQM2LNpkYq3kZ2LtSb6
ked/QQwpvmmD6S6drBhvwskdoVAZ47rFkemZ7/Opc0X0A5fs74Gq2E+tMT6NdoC1Kgynfm9p2HHX
oWiXuLdrAN8n9eRmrnr61ESsbNr9+QFU/7xIMG1HsDYQWBtgZ6FLNbgPyGFPG/iK81zxNMAERj1Z
OwV9X77yLDFsWneCHTeE5avaGGs/U7UvdjsmJwMBmKXSkebMUKQEzNl5dFUDcQvsPopp7wypXn5T
/Ypn2QHSmDMYq87s9C+peUJ6tH4F44A1e1h8cYewPySZLVbmpIn/+H5q+uf1KisgMNGOZSIlo7mG
+knLrlcs28+91n9yimpttOFTK4wQlY6swWvD2FEkdZ5b1HwOemuCGFIG59lHi3TV4HZwkL2hCPdh
NZaPQw07RoUdKrOqqZl2o4f001OLHNRdbUzpybeydqViwf7NcPA4Tk3zFcuUcgOvpN5jC5E/KWH5
VSbkKiUSA4rSHbLt6apJkDgvMM5W1TR/wIE+e6iTwMdxRc2X1xiFBZzZ1K7Awo4U2TF2ES54WnKn
JwFeZ06tLTvOjuinf5cJORahyC7k2sINwvrk4h+pbwA8DBiCJsGCC1KPg2jZP/emA8gqE/Yr0m1r
HnvZAlNRXXf0pN1b1Si+2io6EXM868xpjQNkux9SKzmUwQBvezjE8w9znPKIrwPFFNl0tCrbuGOR
bKVWaunXqNLZiJ2kfm9/BTZrcYN+HoFiH3X+WG+Iv8EewKIzMPCN9Wa5yND2vvdunLEMq+8wDzHe
LGSKFkURq0/1pIhVl4/VbQVNbKsEjntop3A6+pQJtpgTpndarBx9HRyQX5URVmirVrUwm7Xr/iTP
INz8OpMxqJ6Uzk0dTWeckqEoI4P95x+d6cxMh6ufiMlaT/CTm5lNKhdOR/Z/+NXVQ9KMeZ4GT8A8
0mOWWPrZMdpd4alIe8jmGCEyF3htgBZxZJzTutmlQ1rfx8DLb30/X/p+2N3lqRjWeW52d37MZybP
ZOxDb20Hq6jqxLLRU/cxyZs1PnDFMzru42kawa/pc7NGyGRbh1W0kb1tPRZL7Lrxk597R7U9pqmZ
PsB9AkAwmtbWS7VDHeraTWXawWMS9/GuyNtuaRtt8BhU2YgpnvjmlVjUdmr6xWsr+z7R/BMbKMrX
WC2CU6xYzkI2E6tutzpiXWvZrNguAiceTnvZDML+rxJ7aAShGTrPiCWDOFxIOH1BPfces0qv2efe
LCJXtGt5RwD/Gi+FNWGWJL9hfb3sbQxm+jF0bpvKfpdZaCGxup4HWbjSTE6pNPva6c34DHjlMTOR
qfQ9tEPjMSoPrKPCTaLp+YvGz98YK2RyVB2QE9VMQwineMknQFmq19cbVXRwrizWJke4PdZR60IK
DPWUF6ihoOjqaW4arK79eaZ916Mi4tnY7apj41tbc37wi+dP3Q2d6t6JxbuWOhiW/A55g/UOU5DH
aymLkyn6pSkHybTfoXEw4UvIzfMxE8iqFt24L3I/h/HBK8jkyc/gRGOtvZAvmJumtWlRvtlUGCXV
veh+uIpV4qsa+19U0E5rMHPVufWD9sAO2rDFQCG7r7xgXEZmKF7jNrkRaaH9hMcKACvIvseph4Ee
tqWo/lNGM1nngC0asKjjMr2ZAE48WE4JPIbv73tSWjj3mc5zYGcHPmXzHDSJdW4Lh7O5OaiZs2Ad
7a5lzPbrkqVWr/HALNb2ZGgv9hCV1MUjY5Zh7R+Gn4XHXjomH9YPpMyWk9Hb71Vp6Qj/mMOtEaTh
gTeHMR177E8yNwuiclE6OqJNvVmd1PlQVKKdPdBbyhlcjKpIjbaydUmZQDX0mR8P954woCP4rb4Z
UqNdyV+K/H3oTYoVYSnuEAUo7xv5fcPSZPq1VIOrvPamBLfKCCFBuVZTDLfawArFjXpetZXjTdRb
OHaDKngOSlwt5i+jGbO20l0lxxWgQPSuxt1S5+uabYVf4oAqX8eyQnXvdDEGLz7s9watv5WP2dlD
yt6eqZRP8k6dmK+FSK8N5F3KJ/ngRJrsyRyjPtlpOv9gQtd5c7Gx7WsEk+sAN4phKn+aJgvsCU0H
18m+WmnbvlsVQG0vjpLXBEco/WQ0k710y7jY2R7qLkNaeRutJKdvo+krrp7tKsec6bafRsqTmREf
lBwHTvYCxDrsvOaxzWuMN/U0fK8pjc/frqJL4vtiLi8GSYoG3t+tUY0PeeqqrLAm7g5zwVJH+mwt
PD9YhXPTmPcArx2TSIIV9xM2Art5xX7NlolySALrMsQac41vtXbI8gDF1/nML7tqNc3imLIMkc61
iKu85aUq0apHO071o4wL7BSX/IHYD/dc0ru29/e976ivP13RT6+D2od7vUz7tRIU2muclPeTkYeP
tQjVM7KjaJrMyUnlB0trzIczhbHkkQvDnTvnG9hHrwUu6Qsn9i0A72yBBHpQYOwNI7YevipWZv8I
alw9tNL3H4Fg61ss3/K9zVoLV4zmqERmgl+G75z9CISbPJOxfo6Fc0yeyVgoLIyN/Pz+/yP3z3Mq
ffnxFeV8SqR8TdNgWBWzzKodjv1tODW/WrMYqxmUuJZleHvLDHlA8ylYabOWyTVG3fjOiEfzBJdi
WmlZWKCjyu7LYA5PHsvEHUBjf6fHxvSUNu5r3Zfp9/9MSACsIhSwsDM9+kHFdh+U7EkhrAXGSHPi
k45gwFn1y2w1RlHzrmBK2ilp9MOp2MvE+g971rxHHaWHdDGkefjkpnCzayMw8bZUrYVWNRYLD3Yr
wzTLv2SBb3C5NOO9bKrJYK8SJKC2bFYUX9LEi7h4J/5G9pqpPW0ty9VXstf2cFLpKOIusxD5kDy1
PXZTuRUWPFPzmxtGNuSH/BvayYvOS+0fTQAWXvVi+zEHq7sdEG/cy1w3RmPbAav7KbcAkv5Yzrnd
nOu6pfMfpFL78xqU8rlhYTtlaULYrqV+oj62jRaqbtDqj5d7G7vZ2yKKnY1qtcFTCdwAg2Un/muM
vpdRX31Hip9/eGbm90MMRB+wCFZ35VDeR2UTLZ3Wab6L6u0yBMrLQlix8milDezSwaoPBreOG1NM
8SpsquhNdPVO5ipjdjvyo/02hPjXiEpUj9qgWTt4obtY07A1QF9WRYz4HSOOp07TsievgNPjskxc
y7iOPFyiZe99OwbcCbNu37rOCanf4Nh7g7lGXy+6wyD41xm7Vua695XwLotNcz3OZ773musGcIxG
j9ZSuorvbruoIH6ydWiZT3paY26FwlXYU12VaVOgtv/xeGto87Lq+nhLNcBFyFY3LcOG7Itx3Ezq
//B4q3r8RUo5mRDremcvd/1sKOzoEM17hGGsxetIRO2lKTcAee6aZYrm7kumHKRpgKI3101EOVLk
Gfuf8+7iJdNNPLwiNCVbeYavHsV8cGfMlmxaRYX+tzyVQdkd4wm/sjMb5uGcaBsQqRby9Drw0zzX
wS73SHasUQC0O4yGZa1V2gEiKc62Usj2imwOc4l1iEcD4OH4dPEGtJNxLruS1/MMsftlGDjnaLr6
FMg6bYgS01L00MIGb/wZqfH0NhigvqiSNMiuJsO9GveX+BgOv+IT+jdoBI4/JR4S3+GP8Tlfb5S3
wEtxgyoy7azgBHuWZ1SJ1HPQrt1hTD+Etc6ZxoUeut0+SKsbmerDlzzFhnPnW9U9LKLBWeR1I25T
f9SoxlrmSjblAdwd0n/KeDRn58/B7qZVnmPpqUU9TcRFeCDzIGOWBgw0rzTum8gCzU6uHAD/50sa
5Pb5OjwuBcDqOX9MAgWtA/vXcA3gyVrwtL1vq844D61lYMTlzJpu9VGtB21c6UNknsMK2A932GeZ
1g2uMi6UGAc67EjHasnTTLyWg+XhQ1Ik7MtkMibnuubJWUWpP8s43pE1Nz7zpHY5Lj/67KV0PRgR
FcVrE4F8mupQ7gtPX13j8kzmXjLmST4NlSmfX0PmQE8SayvjyaPLdPSvrgMb2a6ViKicWHaNYZDv
8Le54+7XPkBcM/Z5Ag0cRmD7UM+HSQWrqDpTvJNN2QHxC6IlGyHzoJQH3F1hoEM/6X53iU1eYC4S
E5ClzFesqL636kufKIGIRI6Bn6+Kb8BU1++xbhw8C/OshcDWFX5Q+8NXMVJvqXV89XUL6JQedrdh
6eYQwMJ8y9ve+Xbj3mBmgA6WmStv6pitp9nOKC+8n67uiae0SqdNhijpQab2hsCQq7S9t2nKuRmT
KkJUdEDkyPpgWigjfsbiRT4A25iu3uCu9nLtG1zrRT4CK3oxXTP/ZdycyZOqeweMces75nA2ANqd
I57SN61X9AsZu3ZYc69ssucyroF0eFAUhhwK+Ty49dkkKKsKIVUtFRtKyM6hzMr+rHMTWqu5N32t
G+1dggwoZ2FOYiKOYIbslJQ8JXoGruNd/wUFeBDqo9ICZp8PgWbUh3AYRor6n05lv4IoyQHZSfov
g0ooU5+Gf8iRp2Hj/UcVz/p8N4Fnbtq6bdqurTkUmj/hGLrRtioHTNupQTXb0EVwyLQ2XCCvQrFE
tvNp+LtdpmpwKOb+UeM7p84HIwmHnVPri0o3/J1cgAlldG66ytlrfQKM0hyRgkpLNkOVsHeNYKEg
kbdsWP5GLDkf0U21EAaMgkWMC/BRxJb5mHpRuEUVql/JXt+c8jsxmJuksc8G6Gapaf5B2Fye4pQx
bsbUKC7S6EKKpl960OC4KKl7ocnGc1jv68hU/wNv4Pyz3GvpjoqGjkUd1naoiDpSbufDnVlPylJr
I5yhprRCPHgWJtYXl3uY8PnpZW7KCoznZFwTJ2g8oht/3aXkrSsMrQN4qkNl3sqiiicC7xRzQ7vU
5H09jjdjUSOBMpdcatfA+XwMNIBT3fT1fwelEE1nIch8J0VsPT3EU5J1w74AnnnRvWXTnpvlHMP0
vr6XHb7xjzypfXuNNYVeramq5hVmhyZb2w50MwczjAfT1f2brBxQquD/85pmsceDNUq5htuUD305
fZXxNk0sdkTrWakO5Rm3LZZ969mvMHJmbRe85GVTxZS5za3w2Q1UtDbayFjJ4fPLqamWPHQsOS4v
J/OrJP/1cqmHlfGfS4rupw9Wc2GoYwGnUs43VMrec8Xx4wcLdA8rrRwKMoRJYJL2Ae6yfZBn3Mx/
nV1jzf8j7cqW7MSV7RcRwTy87nms2S67X4h2241AzCCB+Pq7lJSL8j7uuH3ufVEoU5liV9UuQNLK
tfDaB9rh8vC72CVsyf+vfChoA1QDQjuJrJtzlkzQCsMbBmTFtB3onsjyF1X28e7GTxHkm9PIDlHi
WK+ou4zTNIOPopWVnkxyM4YUzc+L5HRRsnORfPOirMetCedPyaYEIPFU/9pwPMROQxcCuKwH+m7y
sE/9HkMjDog+jmP/aXHfZNEA+aiHSjK3WC32P+YtISG4glZZP6odHV7zkHfbDJzc6wry1uHeb7wV
C0CcU7bF/0K6b9vEEvPxtd2Eajc2nHBzCG3LN29ZZNxxssPKbYOH0nJwhD5uSukV37MyTrCPmjSg
+8+9gxOZ/DDGXvVk+5aNXbAY60IsKIum+K4mCZZz90ovoUmfYae2FeZDgbG7NGYM2E1U64DDB8Du
PHsbyA0odtEAqzHA7Hh4ADxj6gCSK7h5BMllB/7NojMBcamCB2+cgge3K8MDa0HGsviatjeuqZqg
mT0KY0VxkH7duXbuXMmiJoCe4cpWjYUSzzh4oPwcjG3biYlwQyGOvoQjjGC+BPkoTgbyMdHqD1Nu
7bhhhc9JwoyHqGUoSxudV8mt4DAYICEhMzPYtC6DMT6R+Z9JYBToV2Ue/rXwzkMnWQXce8jx5LlU
gfwCRSuUlIGTFEfiOHJrsB+2aVzULaEwNPjCG31zar4qkBSCd2dMt3Rgh3fqv4Dzjh6quCgAnqvA
j6AP8ihbsymuXNNxN23UqGvlGSgOKuvsk4NNvlXho8xtgAQnSO3cv8M2evR7nn2dLAOU64XlPkDT
2t3LpihOIkze0nHW/JY+Be1TxosrK4GKMaP20TKj5HFMg/xTxqFlqN1pL9UVmJ92NR82OKm3byaQ
79BoGyQuJF7s9kSjfdw/OnoO+XMOrD9X8fyc9nyQVjnC3EhLYkGmy2Gx/4Wy0qIJqruhqfGlcZtk
4wHRugfTjzSeUZ8OzmEI8fCgeIG4aPEyoshlNSqnv3SOwHoEhBcoVc3LHYXkgCecC9yqoJ6NYJDk
9c82NpS1QfFNUuFE3m7NY0wX6Nxw2Ils5PPZaSAFZCQ61Ks1eXCxjbJc058i8JJ8DblW4zJMw/SC
n+RIf2Bw+SR4P274nk5idbprSveOVeOJanZntrFMo3sAW90sVb4sTkvIUb7Sr6HVAU4TNvNvhXwz
HVlYum+pQwtiIH/q5NHw+AhWHDS2y8pTM2E15Ys3F/kHbXKW4vft9+DOcoGnQIn5tKdfhFUWEsAr
VO7Sr6RtDfbogjuXLIpwYyxcw7G/I4vSizRSc3ohhTy22MJdRaHcTmF0KkQlnyPR9fe8geJewxz1
pTaA7kQFXn7wNOkFNFDPZR2K5wqlwPesiaEh6fLpSwGl1H8MSxrGV5Te6tmwxZurOMYbH3OSYleB
huHsiaYJ11lcg3DJHJJ6levurd25KatXlDB3sZ3ziQvlzJPMPsrktYQIL3U/JJHtlyD39MHLqzz/
OvnQNQMFV7gLeuCePN1Qz66h1uX3VXgaLb5f/FAogSxzr5J+XXRxtqU44ASBf6E8VOZi4aFBIJh9
DFL4KYRsF5RrGwEcDfCw2IbfpJxVEJUbx30cF98XMaomxbEcSPzB2q+3W2lgEGa5ajqbn8hHTTfu
nSKXj7MRx9n5n+YRyfd+itvXwJ7wf26Y1pmHdfu5i9kGgM/mq4b1H3g0FjtPmzjbv3d7I30GGVN5
N5SgzBtUUH9d0kPszD1DTXCfiPJHwQOF6kqom9fJgHJEVXAoptuAsy029ShGZ0CrdtpRHPm55fsr
CA+ozWAD0cGNOH6mXl+3xtxr33s14+w4xT4YmxNegp6va/Z4Q3Fe8cXZkwC2j52yNSqNzetYT+Gd
mKYcTNrACHiNe3FEx1E7FxZzJpRRnFfGX8YRTKL609/8HItJo7by08MIOqt8qu0TygPtU5SCNHqN
V1+8eOQcaK1JxinOQzE+O73YxRDFWrpMa7bfEt6nCZ0M9N1j/52ITolVtQVScmVnY7dbyE+JXvXG
FCx7cAMIthuoCh4FqA6p6UDvOPfIFHZXHQMlrzf+m1hX13IzkEnsUN3+MT9sO/fgNbJ/GDpVrbk3
OFCz4vGL08V7uo32Ii72YSviHd1to9JGHZYvXqCWll0LCNXOd+ElPQ2G+AUF5nsW/1mG1vhEdQYB
3guMOv/UaQTRT4OqE2BwQPs//QwD8v3LWIdbwHVBn+SGn/NAFY8WkMBPOHpREGoGGxqZ1GCzoV2H
fR5rfF3/RD4kjT6OlFDKBizU4MZrWadAW2Tsc2UO7BmV4PySkj+wAU/InX6T4C0esidAKF/awkWZ
e+SOOFuPk3qT2Em9NrRpqlRj/MP7mkLIR3FulyNlsQv7Ncahw5k8NOk8nZ7+xjdfDVSxYJ4B//lq
Ai/RAfs16kxNyydwiy42lt6/2Ial3iIVymd2qT/9oODFP88QxdUaUIA/s9aF3nQp+ifZp/2TQjXt
Ksq86kSmMIPqwQXNC1nUQMGx2d9kOX73B2eoezRXAx7kgMfylGOxGoDlfcQpR1Om3LuznGGXGuNw
Mvq2VyegHrcgdK0fM78Mn3WhMCAtzqd3y5a+PVuQQ8JP/NFaxv67vEo0JpA+RrQWpp1+CSCmzRz5
2mdWcc1ZALSgdncoU9yiZrM4dNr0pugJ8sriESsn+eTz/kpReGkND6bXGwC+IAqkqSnQmawF+mWe
2jVr+eoa8dvUoJDIn21DjWflF/3doBsxOtiRApZ5lyeNaeHNXD/JZdjdVdB9bCysz7WSsr2PekCK
sF1zpYg5OE5ycVZRtCsnVPRt5txmCgBwsFLobzPTRs3YCNUgy7DXuZgsXEDPTdcvh+Dt0vMV3i9I
IcXQooakcYw9Xvv2SZL4OBQt0seGDc8eqJdANBNGh8iKvY2yOvd1cKS5riFDeYLEsfNagzGfkupS
pY+ltKGf8MXHuuBg9cEhCEGNhL+oCs8SC++5wX9MBHTfNIEJRDsT6vqNfQHIuHrLWcJv55jtMmbR
2sXe25oiaU7qOXmB0rQlfRl5/1TzBZcQ6s3TUnceb2XQn3F64kX5XRS7xn6h/001BxQRBd/4aODG
957faNYqiqAGJXdPSZhBhCFwHOx81fUa5HXJnkwbiOKHKvErANJQD0Q+aqxMldcoSg9AVoFknXxJ
aB9tuwgvY4Av4Sqq8repaJbGQtWtAoeYF1XOTjAQKcqEZY+yaVIw+hA9VIjKHcsCPZ9uosJ3z0Bn
zhHk1zpzd26OX7ZOoob8afpXMyXe/eKWqXFxh2i8LK7ahDg5ijecI01PA0qUODvKWL1frmvWjbeB
nHG1Be1Xk6wd/Xm9CTjlZS76vPiv0/prPz8JHzLvnKX+4/JjySoAPUIPyoqsf8V2cf7VFqBDsJkD
UJg2fexJmWyYPlt15Z57YOrXofbXfR+ugMQZrx7WGS81piA/n3q+x/ZmvKN0Vg8QtKiDZxRvB1iI
+e6K/OBG8ddu4g7HWsYrwxmHewNHuPfgv2nXLGyKXTyE8L0P9DbokizZGHsaCPUo9erB+eSVJTst
seRPfWBRoHR5ufFD1hccmdHd4k6mVFyFq6Wb8THm6+rPgltKco6a/s4ebXG1HfAlgs4Lohjdx4Z8
QZi++UJnI8rBPf8utPpNZqiAYhVhs1umXcLAjmN1t1cdgEHZt2z6enOJG1NRLs1aAIa0geq1jwog
fPZx6sITQ8Hz6IJNEFVU2Yo48aghirwJnFFQ3lR3i99sQZsEcpMJ/xjgzyNCPA6o3W1+4QJdgxOb
Eqo8ln9hwPajPFnxZDdYuVglStXYE7Fb/+K+N2NSNBJ1itZxBB/WkQYoe46ebdmg6L4fvpFylDFF
zhP2KchgoJR97lqv3dqo0t6Srxtr9ynHaYIDnStqSjHhUMM2zC3Fu7gnPzWg79HiVLXZ+1io835V
9SNUjMOYH9IxzFau2ea4n6FwuLE6vP0CtgrVYTSFjmumFqDJwah35Ot81I1gnYbkRCdDHhM2dlNT
CInYWOWvOlS8uDgaPS+N/atJA1Es+bnp/C9CJN1ucS1ZVhyhBFiHLT7q/eN0lLEEUy7rIbYaCNTq
dGaJNx59ygHmULkXAegQsWoAJlQaoPeCmke5Lr2ufexKt30E7fCbj0waIF/f7kBbemjT4DqZU3yy
dFPFDlTbqEuNM3IoiaROE5/m7jI0h5ZB4mPRp8K3CT5EqUm0ez095eAubh+E2e0KzwVBAJ6p+NZ6
zgXgemy8UbdOU/AVNqnxiPfwGlyAOPLoQjcB/Ii6OjxRIJXzAU47ZVBz82SO0QxrkJ09YPuB+A+o
6VkIhWgRHlrbB00C+YgrgVgUfg0hP7kCyFrurdR/igyGRZCaLCAYGwuCBzCpV2mTer8z/0WaMxZW
Af674VXE1bMsHevQY7F2F4aDsWkts/6EygrcRyDr+ZfttHhqVPgiyqzYT7UavxkhaomUJ62XwQtw
XCmgmBKJooaCbBcelFGa80wgwKg/Qdq5g7xf5eEXhYcLJPjcS92Pbw3owext2gVqRT4aDVBgUG/I
LnVgD2bBVatyb2caFv5Ofha4wEg3Yb0ZhZYbA+UtWTRAU4xdnSLw18lnp2EG7QEI7MYxgWe1zU1f
J+aFFYk8G93fZYmqzBW5qDH7KoNiDNtZBm7YaVybF/LPcVzb4G1FCgNqMQIX74l8HsSc0xNFcmyj
xBg98rXvtuKU9gxrX5AJDScsxsHb5pV9f+iSZDgBERw70A5UOkCP/YeXHGISgXWmgGWaJX6QrrDW
FAkcA1+rEChC4ZYd+PKidm7kYN/1E5gzbvxk5tiGKqFXf13iye95WX8JXbG+8ZOZRj1gQanzNFsd
zkQq6UK8bY1X/PLKjKkfQQQO9PzRqJQ8gw3hHvUmwz7OagneIzTUc1pwD+0AdBUfbRqHvN19J0Di
4JlpHa8pnAJpwgSQs3i9TEQjELkEtOc9McpB97iimLlLmRQZWgGIVoO8n58AcY81a+jgPV8/DybB
2sPkDyC70yY9DzzXOHeOKtZD7HXbOBHyOakLvjdU0wCYz+RzzurpSeH7WfjYLyRPjlfE1AX+hMw4
jbMLKhC/kwWoMsLqBhBHvCTNFuqm5gnJxN7/eAb5xBcZQzUV55gMnE3hcPXKAptpuiGTmiHBeXqo
Q0ZQNwybeaQC5x2NjBzvw2qo8I+8TLEkLnMvo8sFlhnGUd8K5rn1J6EYpS+9zMBN68vYO9aemBrD
MQW9NN6yFhbGG1LG/p3VkY3grNexi4uyyKQeTUnmeyz5aUqOf7vT2xaqL7LhWKXdC3Z9UDsyhQzg
5zg6j25cPwdB/VISWdu7v7JUDbnK7gXgIbDxjQycHD5AkP5Urfva3bcdljCYqgd3LXruwAW+0gBf
rBaberOTxpccMiflNKDhN8Gn9T4ZDfjjiFN4ctZ6hHqzc7HJSeHcGa1DaNjzZ1r8tx+HPu08jacB
b2bkuKBeyKzGQh/icSQrQcITZFKD2oV1bDbmcXFR74N2Bdld5jTnWbpisZecRc5CT9iJwV8b5hcD
N/bPkYq2hVl6XwMZO7vGKKw9mSmEZovKdV47o0hOXg/2J/IrO/884T30qTOz5A6/n3BF/rKsQGIH
ldRrGFj2E6uSF9vL/K9BCFBqp58Vg2XdhWCOvKunxLpLe/N77ZXykOA+GKDGrbROQGOgCAQRs0/4
bg+2llJh9e+bNtRnf86Qra2YTW9hLtBL28k3sGemc7F1iDMs6vaozWwzazwVA/bjVnRdVDgoqPSK
vyYcy9wJswfLOs7Jgos0vPScQpDnrLhdg/fx3SZnmVV4+6QuNTQ8R5KNFUWzzlKlIbf/do5lIifB
zppjomCxzEGnNgGAxrErtkWxQbUGIjeG8s0QO1fft78OJV7Z4s50rpxHjgKdEzPPKRQTKaKZKvdK
PQqhnlTF21RkUlPWj6n9mdgvetnd1UzlV2LLqDub3aPee0tj1DR4eh1KBfr0xdcp4a97xth+8f06
EaSOhqtV+ntUGYDVlePoCkVj50FG/OxLnN2sqSuMWFUr6tJ4KFp+niKUK3iqiDaq8Exs5A0fm//K
hwOJt1xKA0xJxXj2v8/4LyaroetZAOqPD0GzmQAa+W0pr33Qi13FUpTp89h/7GMhVqmmUGk6Do5R
b3gtAEnd+bFpgxfVwv6XXUL4rxjYKe0S+cLjuNwlAlt1AAvCrJIUfC/NuKJRE5SPj1GUbUfw7r1Q
k/buEacO2QPFm1YLeL+NtTQNenhNmGfreNQfkyIG22/ZK0CKQEZ1njRakHqLCQCBgKh3mm7JZwc2
gJG6KQV4y5v02ikvv6PGh8YwztCf6rDH2Ry52ixfYdXqX2af5O0R5cXOKXJqvN2FJYrfAys9k57P
BwGf0dhrnsET+YFQexP2oQhWhpAW6SJrnYKSPREB+9ZxxdYs6cr7MB+bawnigjXul+k3sItuy07m
X0RZ4jntcyjBhNh+ZVzdUUCQYkFEmTGqp9LIbK61ZmaqJKS0uyH/E++i1R1TrLpTuhc4lTq+HQUD
ce0Zq14ALsaJS1P/NS549QfpJdPMmFGuov3k8meyjBSunpg7PwQOKqzXiTPJzYehuB+bQ1ZlT5U+
iKYmS1AcM3aev6fD6WWAetJqf4Rhyw+zpemc5ywzr4GUDP7sDS7mwUy7vIZb0CDH0X3nK4WHZhad
Si/oXqTnBFprxd+qRnYvKHOMcSzE1IpGc6gHPeJWs1Ysn/o16l7uwtrO7uOy6l9cvxnXzhiEB4o1
vVzuG9R5bXAoiT2Xhh2TJgBqbOqYfXa11tStzdogP2Ljf0ejS9zk9XgQk3NuohrMXD5nl7gyOZ6r
vaxebN7oKt2SrTWNwHVpCpAGzqbAZusZfO5zxOK/jZVgEpbc3Rcuvg6/C/sX13J7nEiC4dFcV5M3
AqjapNtFQ+u3+lvkvIkhs9Ez2HoGCjFq+jWCxhM1HSNE2lOzfeU4zgCbux9El66TkEcqPZz4d8V2
bAdXruSUx5e5C3rC+EI2t6DLa6TRKQrx5ryh5LfwcPrhouRnP5s04zysk6lnhcxZN0lTbWjCILbq
iwm+xMgeqhWqpfm5x7KrAvcsbta28LIzOQGu5NjO10HkpOHcm35YFQ90lTVu/7+d4sNsc5di0wQ3
A3DI5LvGFp+pvLhhdgRamqa4sL40nuqu+8w1C4wsxt/6fxNP81Tv8+TO1B4bsKJD12Tc6BOHTyjv
9nCWNGymKHEWy9JWoaZ5DDRub9aveUBO3Myy5OmxfG+0ybTMulxRjy6x+vqL9T5Gny0AUETaZZms
WN1sHG6IVdY1QQw6hKY4C91YXpllu15BRW00p+JMvVDkHso134OCclQgr5quPg0EHejKVku4CRpJ
UJOM1Sbsh+5aOVLsODAFqKQruiv5qDd2fnelXqeS9my0WAjqBF831AuaXI1zmtlMZwciicfZt8xC
vTYBTX9RgrTiZmC5Bn2MoIhwbK8/xjJAGXTN94/RAr6JtbxAufhkuier8xrzQF2HupGI3BPYSuo3
Lw350gD4m3mtewryEVA16noTAODbEXRV67EKxzWlhq3hQTNSzzJPaIYWX4HFxAPVHSsfZMiLQ9Eq
yMSoGsw75ATTCuiSDbAOgvz0gVy4Hb/FkUkNjbIWVFihzc6Ln+aMQoE5gUSd82lUxxY4ZTvHEy5N
LqwPf15fx8ZyAt3Pe9yS79dRfrA8S67oqsvAe+ziX+bkuGFvba1ZbKxsDmztQOxE0EzBF6AM6q2c
yYtivTPwwVb62GTM4w1gI1v8OKgFSYU6U282xwnav8uIYQ1Q1m063I60rghvtNiIbsj8nY9CBld9
mnVL3mNvUsmkfJqOJ77Yg7c2EtmR10m+MkDvirWXfw3LlgFywz42H3xDlByZE84RbjZBKRNCzrg3
47/Tc7znqqjMB6hNbIkxh5rQrviqTUv7PPsGCUVPvKKANQYcOwYzuyMDF0YTGoXmDGqvOFi0oZGM
cjwUpUB/4Blg3/jbMl7X0AR/I/RTseFuBlZW9yWEtff+2IpLaAN7nvI2PobScM5W1rt7ZUHoQkJV
YltF1fBoSxvYgLIIXlgaglA9HOSXyuVA0BeZ+KYkv+vVYP/dG/h7ByOQ9cbw2Te0erqZFCdrMMe/
GmP8ZobB8DVNsJlegksMNM5BtGb4DE+sVv12+VhA/WkKxqCZPxZUg9xz5+ZvHwuiNChtKG3UjYMf
81jw1n9yLc1fNNgXaIH6T33q+E+NVkG1arBI5AVu216W2I9F9kJjFJVhf2TLQRS8pQAacJtxA6b+
7IEiElSnHwy36tZ0EfIxb/hkdyhEpni8y4anKQCWgeagCAFWgpU/Qr+bzF7UmljNvSxX8cow2cRV
ClFY/XGV1dqPkf2Mw3CFEk+ljj2EGtirrWKswzPzkWlmMZNB60HGOGjHMx+0akZX7N8jXCHzNar9
o90Q5hJ1ge7UYvscNcTUqyADDlhHY6zJxPl8Nw8scQJUCP8LnaQFPDkw5L/ggwMUWoKxwnEx6AO4
9CvGHN86LzSxQHhoveygTJD62GE+rCTL8z8h6fkwKQBG/QYiFlMWMuAEp40dFemPODC/yCY3v+K0
MVw1kXBeghYVYWJy24cC7JAoSgQRAGcKZ01jXB3tcM2bjB0IAAmc6iqr8/Q1SLPinDM/2ZC/bVGm
ZHHfvVMtk095mj8T0gflMMHWQlXhIcVmUuEXPrhlCvU1AmlGj+3CbwK6cxsDgGr8v6vqfsy8dN3q
gcKezoCLTZ9LsDBjrWSerBwEiwCS+DhK7cv7wHDuM6P0X8Kx6V9ksc61QR7psgu2c+P7qgu8lyjt
nsQwrYaGlS++meR3eVU/kyW0y1b2Bme77SPuBcXLwFMgMnxmH1unL1+mPO/3JriFNpQQ8FbtMtWm
53zyqrvcdQZgir1i6+Pl39lEBq/uIB41rHPtdIrpzyos/+64ywqxKkCaupJKGiuzb82DTdgk79iA
fuSp1rgjF8VBh6ypw5WpkUrUULxXTuahNxmwTM25torqqZiwqaJwBOgVwRpMD6g8Gjm25bToAzVk
JlyLPgA9gbVoa6NbSvW3qATYHnTgpAdo9CbvH815Kkqj+cA/83dk/hCWZvDtg7XtVcHJigz/Q7P4
cGbunxZzibvx/Yu4fxESgi1vjwXs5V/E0kehuG7CY3s127/+MDfTNMPF6kfnFFhgIoU8RX+mHjXc
t6HprBvqka9WbrTLu+LT4rpJXQZuUikOj3tsti4zewko9gLru0wzpgUIUNqhOXuZbqj3//G1dbRx
IOZ1bIL+P6bzityHREo2bK3AHNatYNEfUuKtpxrjH8Jn0HVrq68h+H42chTjvTtaxRG31/qQm6n/
UCpxVwzdhXtyBxVFUJ6mNZDPjaEpMdkhmgwf/MEM33ehPRibo5x42NUN1Hic3D+DA7aEopz3lCdM
fms89afCDe+PqGQQDhMxf8Jby7hb6r6Wuq6QJ+l1/LoMBUu1F07057ovYeTGesBtbDOXhVEMg7zk
uHrLBwEtwzoUKgNr3neWj4OJgflbkIWzDUiOTBQhobZblk8+Fgyv4M5uLibeT9fkpqjQDf/GG64/
1/9bQRKuYweVFFyTBYAgJt5I/MX3XtfXn4wRxE3cLaItTi2rT1YQWHuByrI5t6v8N+4AyoVkSXaG
GKu7olwrwq5S7AbY79C5IB9LcWP0/yinMvrLtbx7iN2nr9xj+W4CccUJu10h7q5uDT48N/zLQpFc
UvK/hBzddd1L767uTKiQgzAfZdv9Gg/OEY9VMPhHJp472DiNHnA+WNyxkG0XVxzBr11tyYs7iqLB
2BRcP3zH4+IzBOCAUY6XiLx0ULep5y0aPJVRmViuKY6m0/pE56jyX5bUMPPrB5btPR5C7BM7nja2
W7BsGaerjFwXL3zT0G3xfgRpMu2kRhjlMG76xoPoAYTiNqopcBsL5YAX/iAXu9tIcNq/MD+yDnMg
yiM2LWpyzhTnQqPgateme5Ce5+ut9X6oNh7bMLDjfHEziS+v3QsIVLXqS2FDwzpPBT+T6RebyK/Y
F9NhwVlVtQDasobmWuuD2S2V/NQNIGXB87wCJ0bMQVMJqhAXHzvplfNnCa2Rte9F4n6JbWrxFgui
Zeu1YxYKnDWxFYq4sk2XD+AD03xGNtDwpxEAZH41VX0Zw+HPlONlmOsmKPu3RibGR5NGKY5CfmfS
AIX4BveOKXhPRgGiJxDvxvwifSyUw/JzodVqcmz64uRcd1vH5BeKyMsRajeACY9BJMAMYIRR9sji
INtEQ5hcqfE5+Hk3lmPWOzeUwJ91qk/2dcPjI5NdCERVVXiATYKmoLd7eW6DtolBwYVuOHMdvA/N
dl2F9tYM8FkpaXZS/AcbhDgCR6sTDsksu0WVNupXLoKhPswpUOnxwRm5fXChYUPaEDrEFom/D4PY
Plp29ExoYyxB+qcmQOVTGwtrK+hZDyT+VYDx5EohSTSoi05w6MVhCaZRZeANtWyt04IDH3iDjV4O
ItPMquLtgg2nHsXZFWjvAKirxlUjgSdtQXeA8/zqXOvii6Uhn00FGL8bRn3fW3QcCKhmogZ4Q8lL
ME47zgNer/c3/ttJC331D2mpWezyYeAPZQ/dIgkd3xodY4CsrwuqJ/zl5w4b4XmP0UND4FuvBbhM
g2YXovh0NSMqZft3xl0wVXotOMAWDOUNpPIGefmem5hxtSOLQJsfZsHhPuB3WHJYd+5kNCdsDIxn
amqHj+c8c95MVQEUxmu2vfGTSQkUe2MuM7XQYWtWNOwBlj5KAxqn+mI4g3i7BJm/8y0hfq3Wie1X
p07/r2UCNK9ZAMg8maX+J1QyBasv2XN3bKy/7aaXO/KZo30Iu3Q4MIk6Ukm1n0DNNGeyqQdiseb8
jz4bPILn4NPvIpfE1onEdvS9HrcN1C8sJQocwl7bXgbB7QDFLcEgP9x2WeJg5+KXfAMl5Dj20bM0
KD+aZ1lycWTUQhW66CFnHg65tQaUrbsE3OouChQROyeOf5BraUDt2l0Wk3qeTuhqg21RLgBMu55k
GVjMm9wJaA2QpCcoltMT0GWXYPKRuQwkWEmtQAkstmXZGJtMTKgMR10piuq53NmskXgJac+eDPK/
2gKrETBah4+ihMR6HEZih4WgfLWD+txpZiWKALB+OLz9A1kltAzfAcMEFZ5Rw/8IGJYEIL7BHROK
mGDIHWftFhTz4TmWSXSOsB92JjOAECUYoN9HYuz/HcHAsltCKIMaAJrLfRW5DjhcRh+0LNAt67MI
793KsraoyfFe8aNcHddOv3fR+K2HNNkLQ3HK3nXK4aiwgn7M3Rw4XR3hGj8EQIjfsPUQr/0eGzXp
0MUnEGnITVWy4pOqA+NgR5a7JjMDFfa5yzwbEipm/snm6XhVdfKdBls15A9diBMsnRklffosHB90
2X3xiVwVFDRyB8xNBnRruB+/eNivvKa6lNGtR7yFDHmx73URZFhExpFZHKpAenQoQN/oT3KNxyDU
MjUysca6didxTL2ZMYqDFG82QQ/Butfh8Dn8442ZPAoB/qLqMRwmjgeFg0BsBfysKDM6lDoYQRzs
yEeNP7r3gI7EF7JSVjT3VWh8KEO7mYjCIFQcf5howNufN4uxgfmvBLi8nFapzcsHCDOB5MD04/tB
Zu15NrGLFANn2bzFtLbEdq6O8aIC0kk1cay3Ur6qfFBfBnAtAWeav1St6d1NfAQKSvu7yuy2huom
SE/BVD/DWFB7d0yMf2A3W55rYeI1izfVXerGWNcXmXPKR+9IfpfxFGJ9PHrtoDl/Fn7JQWxdgfJG
189mXmDvCin7mazT1MJlHJItZ1uTdbYZP9ZB4D5FI2+eS6vYUx2tRIkgCD+7aC66pTlYave7cZiq
Vyfi2TqLXHayUHyGt9yq2Cy0db7VDfuyFZ/j2MWGFFHWzTT71LVqcAgq4OtZDrk9qDqPD9SMZQXZ
I4h3uFw9MA8NuV2vgbBUj92ED6GoptyjgCfFztbPOBtn0PeuOyeR2/OgN9BGw11QT+LSQQzWSFV/
AuewuJALfxJ8+0P8C2RhhBs42diRmPZmX34m6yZu8dEATcUNma7LHoxGNOomI2QWaXjuLjmR4PNH
+I+Y5TJ0eSPLP9Pc8+eij7hMw4KXMosaFgPrXJfmzgIhT2o2/ArZ+/6pzxS7Ks99kGaO8ifdxMnQ
bKu07bZk+j7IdQpWP3hu8pZkA+92Zb49J7UZVDn8SEarQe/EU+Pp7Xjq1djnPVvQsnUGw96TPzGc
DJKwFDI6VTPnMTDG/dJ9T1pmjMOOrdQQ4+1PT/shhWKWwIHmpUtw7gNlVDj7D765S+Eo0MWHWTIF
DtJx4g+F+In3RyznUY3lcGdtYfE5m6qrHah1YtTRZ31kLqMU/H/MtQsVoNYNpEmA6mxHOgvJNH0k
ShtASa+dsywDyTfkXYf6D5SubRfVh2WAoplOJt8/DtS6kqKbQESb4qiuRQXaACDmlspIi6uNYheQ
pfrdtjW4efJEKZ8cbB2iiDVNvyWhka2Adsb2RIfns9ey98Qxt4I/0yrp58QKxeIPThe+mMY+qzpx
dSuUYAxZkAwbsqVie9UX6jSZCY6zUYorgCjXXbtj31M/MVFjqH15ZMgN01NkY4FayFSCmokCZ+f7
5NYEZQLZBe2arrVcdYkrgWZF5T5+HNDU4FJ6j2fvD9EPARXdMzVOFAPtn3FZb3mGE8MW3E04WIKs
29mjIeraDHyHux6iLOAoig6zSfkoOJqM9TKfP/wPaVe25DauZL+IESRIAuSrKGpXVbnKdrX7hdHt
6ea+7/z6OUjKBVntvjMT82AEkJkAKVlFArmco+PUp5dV5XOk425IswqV0YAc2vPdIm4cYxJ8UvsS
zqADGd5dl8xJqNfJsBsnoLpFiA4ymRNGvT5GAFDJgIWGaiKWHkmk5Go4yPlq+CsTkv0v7Ogu5BVL
u//HFfMqLBEwllcDRFfs9XaU+Kgj1a88/9agmmIl2jAldxENDaCleD2IhXwaKgVNcq3flIQXusbA
2Nh6YMVFLWfUAckhsY4EmUwNISSLDxhlJXswoSFKXLasEuY6v0da+Qq+rGzTyu63mTW4B1R8g5Xd
WF4bBAyuuo4XY2Zq7BvYeyMPCN3z1akX7bXt41eSL7ld++nYNMc5DzUQIO1J7NTjcBAdIDZz5Ap8
A/DtOcaJ4XMaiuGCXyL88rRq048beNTCZwc+ok9LYiKzCVeDcxWVOVyMqMRu4ncUPa32zhR0+xb8
trtSLguwIR/Rr+RrugQZ6uXbbLuU+HPW7AqQ22mTA3Yp1rbOLIq3wGqQIW6tg8koyjeri8Zto9XW
jgwibBGBpRYeWoBWvZEIiIgAf+o150BDA7hWF2HybzSippAUaw7Kdc605LKYzrG0gfJO2nIa65eq
xA4yc78VDmg8FgJhiVoQAIEBr9qtYxGjEC1nDRDlWIGoRFdh1wLX0yfCWOnAeZFOInomsJVQEj8A
2F7BtMjFuT4vJ9KTPE1BcigTiXckWxFe5EUYsn48JaML4fG4zeAstStUNKTBEpwBFxScadgZC/hf
GmpJteq5m/paoy/AjPgx52EiDZnZzXvdDj8P3YxoomzA+WvDWYM0FsBptD4HScRNFloJeEtWvSmT
tnute6eJeuRaKMciPTjn5o2r9e62zUfr5ODNsjYLqvtPOc4iBfBi0SUN2bgloMpX4Z3+rhuDE9AE
uOSPpZwKNX1A8HmPdMvZ8ghpqU3+bDVThpxOkV0X2VBPDXVcEyDDyF0iu2rg5rihbgR0WUcP8tOq
0ILDUIOoTS2nFqEeEv3A8dSnz3qS5etlYueNhW5xebB8uCbZq2Wpl4DVYCoaHJ0c3i2b1p0FskZG
64C47xca2VYprqOtW4g85tPfAcdeR2RDfzMmtQPMc5qxGjfpfMUuEDAN3StSSYCsJ4O3mW5f+zpz
vhaRbe30qO+PZFGFIPajs+yHhVXM1k6U7N6CzsPYDlyTxBKPa+ga4qf2tCeffSYY34oGSQI0BPfs
1gBe4pc6TOwrlzQpJAfnJkcNvgOSCXne0DOwiP1sNki5a8Hx/29mllyNptNqP190nMJuvSjwmG8X
VfdGi8uLklmjIahgOuCiStts2gRGOX9KZiMCcGCFP1K7Fu/Cdo9dnObwlsMJOGXudGfBM2A31Xno
bClRuWEFkCg4nHsqA3li8JKX3QLsbckGSE0Adhm9MJcXmjVPoLYb9eQ3ZZDjq/ofFppYhtrwDnDL
NnOWY67rEg8Z3LNcNn3qRYNo30gyTHnhaRpQuYl5VtkT2SyZGOVqP3TGOQqz5ZAufScp5cxti0/w
x1D+Qb8VjkwSL67A8/kvBlquzYC4bG4GHAfuEjgwbj0icQAhgVfTBnBOB0j876WznHjbaO9OuGh+
apfGSS/K5mXJQT5PFqB78uY+DV5LPX7JzCS5VCbQj+iO6aNoSbkfsEF+IREycOdtggyfXRSAxjJE
/N8XKSppA5Fb56gHpQ0wxX+MSUiNaY8BWCd6Y6Nk1NM6OYW6v5oHKjYbu0mQeQNQQC9zZKCwv92p
bQ5Ec7pynfLFenJzLTnmfPyNRMj3lYF6ASZUYdh/46TQHIgcdeVJDasiJWOWgX4PW5xwR09tUIbh
ma+e7HfjsokKVGU/0QtifcS3ufjnC2JkoCi1R/dUGaYHtpfoSaV18TmNUIQqTIA4aD/ywqQdMLJC
VCVIWVOCPRohtxpvf6/Hm1J/agNwiSV8jHdGE1WgLRF9ei3caReOQ3taZUmHyvsWLNhjCqyFVYZ8
7Gyn4SiMlDHz5T/jCyIGKoG0f8r+cE3H0HVTuILpuvvIpWNFHQCspi58HgYkJhZCGzZpiZywnPHc
76TfPzdDTdtxIMjjxeEyT2gzIKhAsQx3/8S0y9olvW1ZSIOM7MFbhS7Dtn3SnKKksuQ9pQlQSoDK
FfjX1IF+tOMtYrmpp2Y8LLCmIjys5TZae7Sc6Bqidh9v6iX/9tCzzKH4FrVwfRega3rUtnXxNsVF
tmNapJ21xQqQPlI1w64uhwBAvxBWWoX0gzTckFbJaUiNZUzPbZ2zFzaDFRxgz2PtRnur4+be1lzn
m7B8eH/szRy1OIZZFWqZZeoY5Y9FxStAXYxXkpgcW0EQMcA9Jw1yB7i2aZSbG8pNGyXZm9X3f9lz
GAOqPKtANTDpwtMQAPZJWOdN/Ayc9fgZ4UNjHyFlFg9iyFbrrMniq972Hskm14UzKksBB4Qsmidq
UFNteQuok3ykx1RsA3f/TYPCS7hMRX9eSEHWutvOx7Rs3lYZ/utm4EyjgQ8t8FAIJraPyziARcjS
FJkwUQ32dq1qD6CwCJ8Gt7o1DQ52Qd8i8ApJHOJIigg0uvJcupGOvW1VRccoRa48NsZfkq4eT0DD
cLaIhc+/W5M46a1efgGu2XiKR+ABZjLvWMoHFzvkFuH/fSO/XsdCsTE8qPoJsVCwk+slUBFHAFqR
tgqb4FPJxo1uB9orQ8GGXozsGHRi3opQjz1eoQphl8QADOHYAFF0LDIqBMbMojEBmNGhOFcWTXTO
iAtVcWBvtFBrD9nS556W5fYxSmz789THI3Ah2m5Hw9kIlwNAYIVXjq39menzeEEtMDKy5BBwisWn
SdNXWy3G/GzuNy3iuq9kMLLkt6HSgystRpfKqw5cq7q4EmMvNbMbLsm2R8CX29sU9bdeCwSDZ2Qq
dM8OQ8QJGCsnEulsBD+lBpTAM0iPV5kdMVBtyKZM6vmMUMOJREWPJ9zUxfkhcHWPKIrzFClW+pwZ
z1VozKgEXAofqP38E1hc+Y4LS9+s8L1Iq3sPBnO5cEk+JAoQxyyFAS0yH0vPMac7rS21NBeI9Ki7
4tDi614uxM6i5jojG/HWtdhGM4os3aPKFsBjgyt8O2CI4nQS0IoauHvLa1nOJTKP4T0jbVhZ8T4G
cDE+SbTsRREDlgrQ21+D3D4JWdeio5jPi1g9PunBhBq7uJk8qoSZW+PAp7l477s8Rxb8sOzWs0ks
Dyz0KqLGyjTksbWg2vPNTj4+6ehimvOTqCU4FgJpR6QZXlVhzswZYtZUgaODIPOIveyqVeU51Zim
ILW13PBaywjtEuHH0/cAYmhRFv5syocH9ao6Rig9HHbCzgpr1ZKiRwVy4CDTS9mSPDAaAMFw1B3T
UDVRWVgAbMMlpNf5GJXA8QuWoWOlpzGAl7VEzyWbsdR3wC3ixwFFLZeBWLykvDKasQDAB7q5yAff
zrVlo2xcIvRSY+S9LQeLaR2Ytgw8ZECD/GbaMVzNTAfWBUbUWHb3Z9s6ywWZwtgCBjawxOPmv6I+
/yLiAW9Z3sY6DnjUUi0sZJqJeJzepsB464vg4mj4BSRmMX0xUMYFr4I+fUFc6dZbpKxD0uqpS5mz
U4Vxqk4uC6cFcBiypE6pB7MHD8ik4f9SKu5q6+wAaGg3czUTxe74KVgM8Ogx2AkT0LoucTT4SQHK
wWxpAQG9CqW6XtLfgYXJDyRKLRMPclRTZ5cosLbKjHoBqgSMBBeUvxdq2rx5q8ayOSRS1NPDixTq
V/hhsv7W1G+P7EbUuzT9AOaMQrATaNLYKZe9vtd4DqZQdFvVJX0XpSbijt0v9AtICgCEJ1e5665r
3S2rlinz4jmMubZ7vNLddLIGn8ppwEKH4GfKRuJtlKQKl17MX5D6z/dKRD1qiOORpq7aeXy0jWbA
gNgREOwrDVDEGmDrntqpQPAn/b0FQNAXNo79C76zzyRFQNUFx3oeAl6Ll+8g38j82KmzA2l1wUBo
igJ1eHORWu66rwysUpsI2wWcb3EspgPyehgGW8zLJBKwOskjNGmVHbMXnDxQlLJJkKDlR0mDR1BO
vtngeUVkr38eggJYem6DZ5agItKTxp3g2QaM9XZ6rRJkSfMgLp1jiOcAIks882+szaAWixaJ0OaN
s5vuCLeDQD0IxoPZI4ocrKj1WVLisUbqGwYIEBVXFQmpUdAfSqbLJUajaP0ZDNcjiKuG8EqG6xgl
x/frrELSY5+LEjcbke/ZTkNkXMzaqRFCQwIGeiRrkvhdq6wO+YaQIx53s5hAflEA2OOf06y51gok
HsLyrqvWVmsMXRPhrzyr21i+l1A5JTecSKLzE2Mej0XR6chwlvtR1axClvJXPUybvRn17caM5spX
EH0P+HtKoTD5fmUytkitSuFbjHsAFraa/VkzhuIypXO+6eQwTyL3pYrFvgLz5uBlw1/IoK/edHtG
prQVfo0bcCaRZTtbMeLcWniidUB2WPsAK17wzmj4ZzNJ24NtJeE2S5b5OeXRMZ5mYCMgZW+8xno6
bUQcV7u5AO7pKBtkbyUzAhXoNileZ6Qma2p4OyQoGze+hJaWnIUONyrA9YwvgTD/AF8AMCPsca9N
dvI7S9pqi0T76skt4Qione69dkBrjSJYjuoN9FRzJzNn1xtTO/Ts0LIfje/sPhYAnuz9Ur+6xswD
/Pmpy/3KRi0NHuLvt3KRpkS9Lr6PcEPnDET4Ky8Z+/GaO13+KT6tfIZVCAiAJfo96FnlT0B4OQ9l
Zz9bxpx6ptmgIlJLK6/rAbCaSWxVlKqww9zmYK+XcKuyoR41i5PM7UaNaRozbKQx/pjxq2kPsioJ
X1LgTT2H+Vic6473HuO19Q6co9APRKEfNBB7vTdz/tUcUwNuDa38DFZb3H4bPfegbNqnEsDSyQSQ
MWWPmhbIStvJZMOKkblCYRLcpUK6VPNWda/t2SSQw/ex1B2ipp7xGD4R1MlE4/zixGdiJiDKgh8S
GtiSyaBDHFbakIToD+bbLBqQ2M2FsvlpHTdxvrgDCFOYPHXgzZ727jMeYi6yGZbqPIv5yZAiJU/N
gm2DorK2PU7ZqB4I3WvJwg5UhQsH0r1lHl3slpFCDkBFCprS0EWFA06QqILsZr1YtRRwJS3P0ps2
QZ1X5QK2JmcAw5yq7MiNyPHWAwMyXI51OwOkLhHZ8lUDgPcWgBD2M5sMa20sFn1CpTFoCz7kLhif
r1YVeWSl5FNXuPt0ToFYJqcrRdJHtjfHrem3TsEPrNR+6wKTRTsRNMnZyUs7/zJx1niAUsS90LjK
ssKbRVCk6QHkADWKXfX+NDmWyDZGDFDDMQtKfwo50sbsINwAfgugxZMWHYPGRsKxDUixIJ2i97Eb
tIMZmsPWkUOGR41fFgwlRyKJ3pMK8EVOGeVXGmoTHtVI93oz6xZ1IRHg/kEbFhufIwM1/4CBG9i2
TJDWCQYb3RsGEYGpCk77ZjLc5dDJeIB0iWMH0iSOT13cGDdXK9KvpqRKyOtPXSvEfsixrNif5fwe
vjDHp6VJHQGtBhldVeIHfMTGri7m8ByBfYN7j12HDNxMhOe1WyOx6ygQ+/+1JbO0d3eORWm+auFU
APchQupSEcL5ueiD5mErXqbbTjDTQ6mmea7017kFm9FmAXsNB3vq7yO21PBd1gucHnq9Awded2Gu
iahImi37AOfRFz0HjXMeLuO7lg7fdSR4/YV1eF4jxVVsuxh0oTEonA2ZMSBHI5In1WhmKcrfAFGi
y1KYGFGbA+4RQMFySNUyYHezNqhFi48ks5A99ckBwXlbGc8L/E8ZdoSIjkd4j5etqZ2oWcekuhv3
FjLQN6vOYpx5Q4pfG1l18KCdlb2S0XSlKEOrODppBLiCXREA9TLTjV0r+ZkZ2NV8MzLZcdHs4esv
5GMwBM8iTOt9SkmpkcQEnZfAPgMdzj7T8E5D46XYdTkgaMgsDoq32QpRqfRhT/JfzvwxvYdj5O4C
tjG+tkYWcnEsokjfAPmbX0KzpD9gUHm6ul0BlwJC2172YCp0j5JmC2ywKQ9PhlbsqAq6qoZ+P9fm
EzecW2E0gO7yMzXlUvFyQ3akJiENqUeyaAJtPf4vMIfqoqlHjTPYkSemuoi2zVQAOXjjNnOyTaYk
PlNTj+2t9yALJh6dQdeL0HldVmgfzEmfMR3Z53YAcHW5zp3hOtNtkt9KVMRK8oHZccHhkGNHj/I4
etRTg9pL99lIp2wXOdO4KtSjf6ySv+NkAoe2fDeQbZ4vxlWukWv9qUsa7IAk2gK87c21bYNmgkcX
YwDhba0WL7Q7GdmQ1hyd0lviIfS7cm7hDRlrTCT9oDnZQZjZOxnOLASqTdP/odJrJ0rbXfpiAjjI
S2j0JeJqMp9XmVB+rgPf+5rJS0MlW6fg72XXdXl8BDbxQ34SCdbEo6YKnNPkPmY8US4RC8SfANf5
jpJX50xNxrtb71EWazagG1AxruyKn43/fS4trw8nPMFRQCdHD7b27GZ+GJT9+tSgv/D1ybA+Jejv
PpcPFIOeLWTQ7EZtcE/qcUAGZHr/bFn7D48UEYIDtMkQJwUCLHzfVIS9drnFUItYWEeSuWmeoMKB
CrfpW3UGpOMUnH0HH/u8d3IwfitC1UTXa8+A02PPF/CwkiLK+MEEB/ETiaKFu9ciaE7wOgypR4uA
oN6rTPDfmjJ7EQXQtR+mTrAfZV4iEOdl1NUAqZbUAvsM1DHd8MXReuslN7XXUCZEGha4CObUQV2i
Uyd+mZhh2D9rNohByBE5ROP3GmRdyAaD49EFJYsN9J3uTkZm5IiU8q6F80yJqPchJysSUSPXVvZq
UsHgIIubk8kHe0fx7IegNoWty1ksF1fsHyLtpFNh7pp30Q5nOwDI/xyWV3akcFHjvKELhkYcH61W
fMU/43OSlpaPrUS843IYonQbELFj5ZG2jaz2yZiBFyx64/MAqujPM6hZpCVJJs5fQiDtPtHkvJ9j
bwYV+jFyOv2lNcAhVUd4A/X66FMBa4L04IuThKBxxpm19boWeIuB/kblrG2fIIpW1+DIlpWwcI4l
OztvTgmvdH/NKV05kzlw4Td5ZM8ANERxO+7PvqqM1MgaVwUloLq1XR0z3ZTx/ADEuFGt+V02oizH
6YItCSNdAL+Uun1iBQB9gGUNMt61tyBkqPlKc7cQCYEOPx3Hxll5GRQ5g+KNeJCV3G22lQNIelIU
8mBEPWp0OhipMTE7IAnjfgppRZ/xrQNAh61ImsI5WkGPVDcQrSH/22ouhUzur2KW21dEaasdNgPp
piZ+ctJzm8O1MuARu6p0AJwBaUBOHcvZNXY0q9TmdLOOeRS3FytEuGFOkdSLc054FrTVA0Qbtnpq
zFy4bTarjsRkMIFo+az/jrQ7fgpp46jmcTl5nUYTQKP7F5Iw4l0YgAJ8Rw+cgZ4ycfLJyG3r5FLi
553C0oPKayqR7xLXHM5RFwIOeOqbN2rcNP6S2UN+pVE7O86+bQLToyGTZgO8UYa5iE8kMjmKJNoa
VYhaFyMQZTr8GQQMO1IuBocvE7mFmz5i1ZFkdFEdbmI2zLsQHkd4fCNrusyBy62dPXDUm1rwynWp
Y8FVDU0RFWCmDbsENA86YL2k7E5R9z2KhY1ovhRV0IO4I2q2JGuyENGyxNkIpK3/llTJi4u6qddu
aoZPuTW8ofal/A3vE77vNOA9pflSYKdg4k8rGOonber0L2U0YuuC2WXtzicnAdgGDXHCw0EhWiIQ
sUEbRyhJip3qa5rN9jWYULtFq4XWjFh/GBYHGspbQKZ8AgfVvOxCi6PKUDZFNaL4aECpPTjf+KrQ
4DxA3ARctZeWI5YnTRJumWyzWptJBTrYYMJRNIFQrbO0xsbWp+gq8oytS5MyD4thBxoqsek7kQgw
/eLKvZa/zcto4PkgR7SU3bbFcSnjd7oQKWgpBq7zmfXPpdX7dRAnV7PC/7UhmwAlp6cp0z6RaOyr
BrzhDlIcO7xLtsqOelZf/jk0xnyMgbT63MOH/AwY7+GJIYeCDJRc69xlP0Yt8mWkrVooAVm65wSR
sVPGpP24uSiYniZUAh/MgDVnwC/eGvjwZYbRx5h6ysaY4PxzQCygRMqWZAhO3a/3YEfaBxktENYO
/utQArhVC/zKzrLt4Vg2YLSWxR9aa9t+OsiUTHL9qvHqKAYAou1HZtpvcRRtPtEc8GT9Q0Z2HXZb
Wy0Z2k9kTGupucT1+SD7z+slyIn0EMFEmdfW0Dm7o9EiQi1um9U5nIIdEWcRYNtKLEaKxNJ2q5lk
HFMMXIODWrSPWWoq9X5W0pKGEx6mxq1OKppYFiOIwwodbvKfI4zYMdU98MjAx1YZ7KC0a8SRxigI
v5/MqgFlR6SR85B/xA4I6zX9lmQ8FH+bwF8FnXWeuNcxFjUIyoYAOD4SYCCRYALUiysd3IN4SAH0
+15OSmpyJwFSwMM0paalaDLJAhQwbYKgQ2rRxzWUMZcXV0OTQAho/K+XR5mSNiIUpqzuZqmlHm7j
VxfvnMlF5TRDovnPt6GMxTIZ4Cb8+c4fhupODTd9WdKy36v1yFZ9G6QgWUnf4r+qU/nfYOG/gWYs
QMDA0a3dWAPgFzt5fjTjCfClNNZYZwG6U0qpuRsbZLXaak2ve/lsth6zEPRDgXpwm7COuVw7SDRA
pa7TSCAmXkU76qqLY1tXT5JoVE5ZV1+nzFaNc+k8CT/I8eMVxfJUJ8vw2TSc2QPQoMBvEsM5RWEa
YzXYDeUwzVh7AUdLDLAqbfhsxW7yBkc86aiRizVDBzIrQDcBY3ecJWxDX5qfqFl48K4j6fisRAk2
NKEdJs/arJmfRl7XLwn7W+kF9kHYt2YvStR0WnNcOrcD9pF+W5kBe3aHYxcK1uQ6ZAwssGGbj46L
4CXugBSW4/ANoAeGA8lAflCD2pE8jS4YSWeUyNTw+cXgmnPwql7HfRFbZzOw4AADwlq9UWMSxmww
z240gYK+z7ZVWbXnOxGZUGPIFai3GpPRMofW/uYvMlzX3ITlV7tZXGzwSuw7kE8BDpbJnpBcWY7G
hoObzcfx3blYKS+rkwNcjB0gNUJUVTEjf8uMdba+AP9SA9HFFnB1AJWfQfJzifBWvTgdc/y8l5gG
mnaTKW0x5smwIcMwXIDlIEykxCBtatiQUYLchmpruUN5QeY6rbBqG5TFb0xr4n5Pe9jBwWfRwyH3
Hbl7pd0tABBqmSPLzQ0KFXPf6FAut+6ZSR90cXTETuOpAi3vi9Eh6thU+Tqy+iV4mVs8gmudoSBP
WlBjgt/dM1zss5UsdRnqRGvL8GiaIxz3RWhTemJj8heJyNYa8LO3meatI3kF6oVd6vMhZz9+xeBd
cjbqPZdPwOPtO2xk6bVH7zkxGaFnaHgWqPem/SGLZxAuDKlrI6xq2yCubDkIuWLUndPYjA10J1u7
uIXcYNCQNIOsltAaZm5c5BDuiO95AHMryqg6sUMIF9mKVjUAxn9XJMz4Zptj7fHYaF/5aLS7ZS7b
i2v35qmqKn2vN61+RAbu7PFJ31NezpqcU+e2t+SmjmpY5OqAcbJ9NsrlziKGB9ybpAVN+LAIW556
3QIka5XKwdkYIq9LZn5QOoirBzGyftJxRza3zA+ZKHJnmZgBgGGt+Umtg1PMtL9VXgM4gnkGqKnO
zrjcGntKAV+qxrNg/RmJ2mRmftjezTIRbb9xiU/I1vV7CbjexaDU7myQa+r5dCIRNSAyQL6AbDRL
ICOL7CoQCh4rYzjdydYusDzz/Vgh4fcTDm1/0Ak4L0F2lofzUeB3bF9J9rMizMK4e50kWpg0BqoH
OC57/J+1OorT7DHyQSIAglbRdEeauR7GDWRvDi4YQ+7qPZGcg1Nk3CEDVIAPZK0W7V3wfRa5O6He
eNFQJCr04eKixvE8GiBUv5OF5XghbdAFAx4SaKi3gKIS1UXWuKUh6B7xn6sM6+jLXDblpZpE1W9d
7I42SQweXk1C6GQ4TILiaAQRmRHq16Cw5Wap0ndAVeOgojbiJyZMgXedk32vmj3+Npo/UQbdgQNz
tvcl62IsBLjtCtvNGXRINZC3jWqfIJcKmYBA5SZtWALIejOjJPgAnqnXmIb4Bm9qskFdtgGErtDa
ksIFAcbhlsiAIwvSjSUMlkCKxZG6ozPBxQXH1LSJGLCw1zGpUiRt5ji4dyCAa/tdOBQJGLTRBPjJ
A3raakuQYqPb93XAERvJ9WOv8w2pgyBD6KuRL/S1q2bOz4ENeBBKMCxqMV6ywL8lGsqcQ97aBRIq
pGJO8eAVeXufjPhDQdNXSI8pyFrgF9bmPkKGCney4GwAQGXHwjzZRJGLLGsSNjJP4XEcLEhUIE0a
whlEc2ioFGryg2xdazSteRvZrKmWN5RcSRaZpnxzI7azRZqf4nh2L7bR1Q2KCNAF+buE2JVUAxVj
/p0GJC1s2PQGX3xd7xi4FM0Y3O5yUmhiu9WDAZ5G1ORwRG+E6EufnPmr93513JOzf+3+Q6cZQbDH
t3P6h5HcrRnZNCPaJrtLY55kPvFBZXG48rtSQxxFLQCsw2VLCmzy8U1T4rFd1eiSJY3XDBE5u4y5
Bda5hXkPCmWcCyAj2LcEN+J6ABjkn1aKw4XGDCS93SfAkT7V4+9TCrThez1pCtD6wpeEsCM9oYVA
yMicjd/WB/L61H5I0KPneW237zhBj3v1lFbP+QeZmxreKAYEwzJEkFs2ApuhNqrt2IRNsSEhNf/X
sS5R5dT0/2kNQ2LNkRHdQjpWB/j/cDQJtP6sWFAeOFVI+7+Q9Xk7e1WaGCspCxGsqGnU+z/J8P6+
rbdys0h2mDzL4fft7CO5P5WzdA4AV1k5ducrBZCtfjhUf+k8Jd/qo8aaatBONf28c4ohO7pp5ZyF
bGquibvmV7I4Rm4gqvCAG/Rvxv95vcGJd0MjWgBB/7jYBGKSKWf1nwAwe60lEVIpG+oJBpxP6lUu
A7m4xYSnZCgpB/vRg6GeIftzCMIjyamh9QziVKIxaE7qI1gMT2op6mXAot81fdajwBxQ7S3bxjIk
W9gSMugOGcjB+2ds0sTPSENGa5fAgdIczvR7e7lI/DFJLXS38DoHKfKovoyQy8XjJcNrETjsLeBM
fmIFiyVBWJW5y407jMZECjaU78WUAz5Csout8+66v5xHeppsL8Vse4pcDBhR/QkMSyhgn7exiyx+
Ah0nuPEVOrxxJTI5CagZCXEcKYsDaCaoT2KaBsg2zR8n/p1EBDpO8tVa2a0ro3wwindK+o81eZY8
OSVCzuqeaE01ZZIv3RdNRoBxREPsl7phbRa3Lo2pQX4BCElIEwC99kzjcNI1v5ji7w92RcmAOKOE
ObBG9zdUEsO0XgQQQp77LnaeWrCfykFtuQDWo56TB7txwNGBFIbLdbFJMgT/RAbiJRLmAbiAjG6x
W/ydcKsC6nsJXJ+wGrZ0c0klwmi3fiS3QRb+hm5X3ZD6SNS7+8TrRyTzNJ8Y0kexKBnlSFu8bb1F
DgeyNqTnARwLoIKPW1QtWyneiajCXjX61E7dhaRkaWlRdp5joK56JARhDRLJwS63NCh4Bj3yeM6t
YAZrMrZwbtTgr4c2aTwM+n2Zgfh9FaotHm396nzigL9LXP9xIo1r54+uLZeLVma1t6DEcRujzus8
ydhu6tgDPOofY+pRY/YNuHdcACFLpWpo2iLnPsjUsOBT4YMgFOWSH3bg4kaES3RI7eX6MPhZovMc
ab41kk5F5rwDMKIYXmgDiEKiDnkIlSTpwbmcyvKT2rJACAdubezZgOtJQicO0nOaMADI9Db87HEK
eF0ELlbDhAxJCLchkFhm82bYg1bbD2YQFDoAiD2AQfnlrnxllNVhCiTuZxMlpxk6wcOhBrjdJ+l2
qbv821IMp7I0+X8hN/MrK4zx62Cktj9YnJ0BYq5fo2HWt7MLgGvUkhbrWatEDLlEwdQMH1mTH9X5
a7J6/WLAtaJnRXOJQsa2FqrmvmZR9jdDAsnfVQ1seiC74Xv8vdXG4T3vi2ab9t3w3E2FgY0/sEWb
JY9AdFRuw2kA694vyMEASD1ea8SvvSEyJDEfDsOo7vlBIEZTasbHVf2o+CD6qnJt9OgitOAvryQv
ou5jvfDHAjSkVeg+aLiSkq23IA0LeRGlXleQPGZqLXUfdKtqLpmQTJko7cPnogvF8itTiserfXwn
amW13mr88YFpqLS0KOD9jePCcVD8+FTqYut/Q02f7eNCd/83ai11q3ffllpIfVggQ4PGqJFgpx+I
HCFyS1CJhgxaKUoVgsYKpkF4G2t31a39AXjUN6QNmvcADgKkFkT0ODLkAJtyXQZQmiL7G0WHEsSg
Hlg97GhsU2XQzzb/UJNl6DpXQ66zTiEZ6j9Rwkhr/myDbLrgLEBoBAoTdy0PWetBRtQcZfPrxHDw
VhUiixS3QcX2Oe9RhPFQZ5I1OQDwUgHPEc03wROt6zMwLMzanQAaUGXY4gBDe72fuw9GXWrIqM6R
xkL3FiYJKqKoS+o+T1918NfsAgMFfLaEVmZyR0+9B5mW2B2SEqUNgGX7fWd3SDrDSNnREIlit6Vo
+P+RWaDk3DbwPOGYOd1ykgFNq52i+U+SrCnHmlQqiwYgKu3djDBD5kzaglIgDJscifgf+c2IsUeX
uzXMBAwVY4Xv1ZTkT03c1Ht3ij45QyBpVSR71Nol9Z10HFDIi/dkoPkuMIw38eBbSPt+jipAdYRh
nlsbUVbfKtSbH0lGWmqCgJVbjmLT7YMiWbrpkMMntVHG1NNMWaN0u4IBeOPE4XUVfZryePEJD1UL
Qee2yUr3uw5v1o5kUyv6cy8hVan3IAPQM2as85wKVMjTbCEk4c7wvzcjMo1mpIL7NBa2GeyXdugj
f8lAdfSofxwPbV/slpaFX4KlDXxh9PXBGqv6GxCEQSEyAySi1KtzgcIwrxjM+hsYQkbUMZn6UwOS
6VfApL4isOg8CaeexnmnjSUypOEFFPsis/JzYrtbHY7yI40KYAch00Yq5hwF6qPNRLlZVVI4SiFp
SIZgR4B9EdenQx/2+3VIGq2oi7PG0h+zaeLd6hqgYgXq47DmYlXgNa8FAJ8eVs80uHjoauvKpI/p
mqsp3d1S4vG4tGHurxeRa94tv05V90xG652tH1FeVH1C+X0k2F4f1yUiM0Z8vcUGRRs65A+vIKIE
9ptJPFE3dWOkdEfljjTUkALEdjjp5CICrp4EI1XqNufxpgIf1m61IU2TBL/VjSl2ygdMPfL4Iskc
j6mgxbPrw2OsXMF3vuMynvGTUioyV7MfFOoCv1o2AF/ZptLDaau74JVU5I/A9v+rNk3NJ/kjh6Sy
I/XDXDWkHpFVUk8uusgHwINcMVkqW5IhqF0BlCLsa8CC4/7UPJK5evLWjGV4cVLbegPDQf3flF3Z
dtu4sv0irgXO5KtmyZKtxEns9AtXOkmT4ExwxtffjaJjKLrpc899wUJNkBLbJICq2hulBaLej9R+
Wbjmg12UgEIWWS5UrcoWf6bhaYjMDyaqxS8sabbokDeqbdsDYSmME5xYCE/Bk81iThQzDw2FIsXR
fsaAaqoVapUHUIqJtTkn0hTfMuBPhgDpOi3PgjSQzzciiKSewVGBZJbBr4QUPDgALFxp0OAFUxiE
xNDe4wsvMviFjkEZlgcNcUwzp6j+GtDhhr489KP26DD4dWQDTFq04UE6bu7Ocq7DrrkljZPWAw3E
fogS7ANUeMMbsbMGVNPEBVKEJt022+ri2SrG6STSZ9IzIlRA67qXAu4U1dVFDE6LMVI9U1ZmbHKw
8aypUyqpxHSh2dJSlQgF+KrM1Gx102e1NF/9Hk0NWBRN1sTPi/XbsdUQQ70zbPCLNnJ6BEBBd/XU
YBlVvRnqud+aDpoeVrEF6j0AXaFSIu2uNJBzxIEF2JpDe9SGzB8clKXnjkoSIpYcYx4A4oEBecbD
hQjdiqhhchygoadA6SOdMc0tTsD23yE3m1MABOlD0qBWGkVJMwrUOvCT1oVc4f4DEJdeV1056FkU
sGXgGmUEEJaUrQbAYoFSAB55NADysp+sPU+Bw0q6KTbjrc1QRG6jcOvC/c6/BOAh2PoKW2EGLqoE
74cLVCKBH1+bpvW5TnKIrPOq9QickIuRZqsZKOB8hUb8t5nSjeAKu+JnneKQCJjjjjg347HIcTCF
rIdw8oQPEGcoySzR5LKy4qDYaN0fvQOOxykgZcVpzi1jgyrQcW8Bs/czidi9jXtz8IC3qKxoW51u
RLLasxSf6+968Ux1MNOXKPyoWMu2DJYvluC/Enth9R3J5+6bFdTeTIF//HeOHYhVQX0xLUcuva2n
E8MY4I0KgOfrn84PpCsjsEOB/fz6Z/blX/HLycEHDpAcw2NfdP7jYNv+o0MYeaBWWHdKJB1ZwyAV
F9RbrEivA0gMgTSmbt2NHRlitx1swNUU5sF1+Y87Z1pzjJGUyEYgxKqPnitc/YTA+t4PM2/wHALx
m1OgRBLXVckjcrs5W0VqykJ0Z9fVl4TnyaNrh86IAmRUR9YyO5IuRN/DWwD2xc7aaWZ3Q0o/lJ25
0UsX2J6tsbsp1/R/TAek5X9ljGugWwzhy91//nKcImsAK/1363OVdjbbpAIctrF4kFutQIOT2jqD
Jch/AEcOqNoYIJMTlODFaqDZYHZsV1ocf6zKanb1+Kj9GBBz1nlXh6gJgIEitDVMqpONLeeJ9Hrh
PmvlzkyLAe1RNpqLQYZIlNhEjr2kSFT+dsEEIPnd70Z3M12if61Fy6SyQjcGBbfN24dU2YgM1TxP
rbXuSj87iNoAPm8aFNdODTQDPNfXKE7zE0no7C6vDiquD1bDQXL/7kaGcWq+GjNedD2fiiup6pAD
Ylr5SrP+FM1efFye4rqFdhKovWwr397qNwE90Gmg5zu5mF3iKAaNcXlZkKFcXihjjO4rWb6Z35Tq
E8hdfwCJ9Cl4qz/JOnjKDAMbLCsACH80htVqkRPQYVyy2rbkqjLACVVX3kPKBDzRlgoIE2UOrCYB
TJ3dbUgkwxJi92P24Jbd7nYx+hxuI109J0Lub1ab/QF9C+E/vP6LdjI326qadjq0/XFsG70sN/sf
8iU59iP8Yg3fb1zcFJdQDepA0Z+Udww3uVPtrbIAd78VPfFT9W5I1DBO4MBIu2oPUj3gxr3raUY6
ZsdPDOlyhuLQ4BymnbXmClg2VkM/AGcmc0QB6GuINrK1Nwbh43hOOhoGUC09CX+sDtpAq1CsNpQG
6oWXuLv1yRuQjK9jlIFAFrDw8aYbhYNKNAzgpneAy2qXDy37X8Ye8HwPrRrIF6dHVCeTTBaGXMAK
aDfZjszaUYt+5SNEyzSjwfBFv5VO3C4LaoN2XoLjcP4BLhx3O/qRPNGA//sRV6tKBuD3UAASB4TT
o29hanNLqh/OL4c3E1wd1rSrQaCZ88a8BPXL0iqeVtVBtJwWbz6eLEv4/cff+ff0xSiUBj/aAe28
PkWKw9JfmC9RiHMKFV/mjexa+bQHfd/Dogvu3CmcYmhGZpppg5OBJA3ZaKyLTQ0wJmi6aHUQ6tzR
qehYn3RRW1qF8bqsUA08U2Hcv5exLXYqjBulK05lM+L3GnVxFKIL5v5YQDfS4pXr9wAXzR8APPEy
13hhokZlODPF/kxMzzQQ3TPNyBABVuYkmnl9p/+TLy03JFawAQWOsfrXNe9i378OSCHKM7pIO6MH
Ql8W8DNutsdpR1NnytNzW9hnsCZ1B4+XI1e9rnzNWjlvJIohwZqqYmZzbJHOU+4+cgnpZjTjHIBd
YQpgKlsaH/RybojfZ/CIrHhhNubRGW1zhTLXCNguI+7XUMRnb/wajQOLfPcISsxPuWX755vnFj2V
KAxtavZaP7hoBoI9/7LMks83odqNQltW2ChTgO/ysfQwXD777RP1F1k8kHnERQVeHAYepusmmY1L
6Ze3wzimzsmT4qD1bp9EckWycMcPOCXUxz+Fis4wN4JLD+U9v61JzkA0sfXC+bvHzFHHsLJ99sFA
i85Rhy4f26lFedPfLnoW6H/ARaQFTJvcs6wTOu6s02SiURC9g5gupiLugZHj2q2/nXHUOPhNsbUC
t7UBnwYnMtPsJiaYehY+aNPijw7aVdy0SdiAgdq00WcRg4A8xoHpoXGHLeBjKlQvYmi6oHwk8d1I
rlpPMzIC0Wt7p6c1yIgXyWK8CzfAZraagl6gytRfZXbIr0kXxB9LMNKfPXd+YrxKPi4qWXX72WjB
O6A8aDD4JHGAAKIikoJvftwzr3Ni2mCThlubZfU1NMeVDsrMOTqOaYYDvS2ybA2ctnprtXMBYJhf
i1g93tZo83GPFEcGM/FXvlWl12EYGJ4lWTkOoO1WRY8ooTwPiozAwF3WoWTlB5LmNq/tHVltYhVo
nLZdj0na4t76V4hrDENwsYNpZ6NR8bg4LjFdwMvNLNxm10YxWCoK17+a6OG/Vh3aaUCh1W5Jtxia
sTgYLvbBWlc5VgpQhfSoVVPY+cDXcNHIOclH0pPKAkQrqOdscYzVx/hAvDJH4Oyp3ww2TjkeCt20
jwuQp6x0q4OlLEiWTXtyvDG7M/sthhkyRrvPu7ZTC991VZBVr0YfsyxJFrPAEfOm/UKtQD561V/e
Fb4lfWvXZBNY3X7v21CBtyvW3Sow4haVSu+AZ7iiAak3nskEXaYNQL62L6WFW4jfEdJIRFP1MxqP
oiNJlRxxVw4IO9QhAsF/S8rMKOWhXWrYrbx3AQMbY9/rVI9h5wUnR3WsooJ+BNm0bBZd6YIoZIV6
tsXPadLwRFE0/EFPqvd1yZ9Uel3SLSJ9IuASgaL0gNux6gG8i+yJhhDV5E/9juZm1L1pbXBgPQTh
9KgdyWgNSb8H3jauMd5XkCrKG3uJt4lpbe4MLTrV8BxK571enSIMXPrVAB59QIa7uYgu2Mx2lTxL
o0a9W9WPJxJbBtjfYhh/JA5LnkkFNEqUwRnWrUdeyB9kBOFP/NxaKJihNSgqEZX78O5BbqJKrh26
RWuAgAzAgDu6OZ5FNDSR9TbTOj6IBJgdKNEhXfvucudcNVG5q3kFBNr39fSisnMUUTcHorWP2k6K
1UtpPx2LVPnN15PT9PJW65/zuD8CaB7vCnphqCFVAxghAC1GSvBg410T1ShyBK/8IpHBRRkb3vrv
gXqdSr2jyEC6m8VavS7yiI29vnOloBun5YMK/4kLUMqBmtc+MbRRnJL610zrTECMbITZg5dHuWiD
8PqwWJRkuTP/v3R6VQrLhjj6r5Y2wSQwGgmKiGuAcHDUQyc8+uIUXnesBsa2hds+dnVTn8GbciZs
HD8Yp+u7BDDHRSIYnSTGczovUCdn8bGqjksfLHCDHrzB4scQJHOkummfrVv7WwaKyCZ74DgZo8gM
z7mYAXyqNqojSfqNTC9j0xlclKI3KFn79WbXL/p3I6nuwv91WRbJI/5Oje4YxWG7d+SMriA1mAP6
g6QaSEzj6eeU5OaWJIYrhkVPIrlRAIn/hS528gaIKmr5tw+yIVOgXkd/uuVieyKBDASCpwm1O6AM
CfM8Aq6PYyabWek6ZoMfCXkK/4GG2eurfdgWn7UK9YxWsllWoKk2ZSUakmTczxutu3EfxWx2O/oc
lK1vGjvA3TQDxHvGUZizwJYQBonGLrnBKbmDOtE+OoRmQxgdStuvDuRBqrtQ0hHsSXMHlaJD/ujz
vjRZ776B6D107NrON4Jv8e0BG0ua0lACe8qf+ZmEqg7qAd2znndepr0txGYq0R2mI2h2vwwHTWWF
c452u/cwJ/AU/Gkp+rjGlc+VIt1rwzq7zP2ApKuMv9Zo1uF725EZ4A8xWMmcbKyBxZsKFzqXMDcn
IPsG1QzIQBVY+NNXYaEUj7x1HBm17pWX2HuR8mYdkiPZz2Dwwk5iXflOcxoFN7yXHHS6VRbKM0/w
7Jjdrv8sbSQnkSiOfgL1DyeR/GfOg3blJmH+qZZBtWsB4IwKe9bt44lLYCcaOVp4AA61jV2wOsSs
sAB71IFrHBi437zKARQYyuXB6BALf7vIyjtyU9TpOlW6KbI2ekSdfPRIM26kaLZCAduOdG1Vu2Df
rLEPKytACmrHxdID6KoQ/aNQCywqWsFAPma3yLTsPGLHSCssSr0On7dg1gN/s/oe9EF8Blj6phbh
3mMtP4MqrQWFOZrVTCCOnCf+cn8MpRNkhtZCZJ0mBwi4I460+gjaW3OJM2Myr3wRo41C7SxoL9BX
7T7DJuaJVLjMkvuM+e5aby8SoNvkZQv6W7WVIA+9BkWpNVLlQZIISqABq08xbcUvKJFBuyuAS3tu
niygmJCeSueoMI4G7fu7m/bAiTkDGBIaOPpwALYWWJ13KN3o0e3MXYnO3inYMcNuAFblTuMhB27I
vqzdgzdL80RDO8lwWmRm16gu7NrABAAr50BSePfS/mS+8VymZCeT9qRZaI918KCVdoP3CjCSYn8f
W96BQmzpeCuvAaqvzv0Eczl3Zy3rxBYAjVD+SZYla9TOdbbNTZR3LGmioQDP9SCiDUAEcaPhF9Gj
HmqkEi7p/EqauSzR/ztPqIO3usbYk7L1QHK06lNQVgI9LlpFcfHYR+XJU6CONCCR692Id7ouxyv2
P7tQxJx2QHbUq94tQ6Lz/plDlIujUftLwL8un8doLBJTBZYhdeMHPhnnJNQXItHCzqxcaQvNyEyO
JNLAVbAWyYqiFgRrx7s4NuAme3DZX9rjbikxM9wQ6m/jtt9cG1dwVKGru6o801rlM6o5lu6rpemq
nRpvb/nND6rXXXSLvRUochayB2MS9XJ1gE0ARRDyyTUBowxGL3DVVyWAGapwxTCi8XNDSifFb/oO
+SmwiCvq1NTIfXPnq6bSxYuigFPnr278l/X6Zt5lFrbTYw3cByBSF2gTQ/Ypr5rhMVG5KRJNi4E6
G3vELenIqv1s1n3krSXBEvorlGZzAVCT3oyXJbWR1tAf2AsvRiViVezBBOqdhywvw51I/QCMrPNe
ZmnfbNCJ452XqVdnctXM3N6ak2fXj6MCWGMgv46SeUJ9Bp5VK7MDLTXF0JKCd2hBn4ePNz+6PpVm
sNU/5JvfqRuTG/KvnpSoXmrwXlvTD31Z5O6X4iZm+QWrXEBQm/EcboRCS3HyErAr3ix+uoHn7xaR
LJ6XTWeaRQpmhcQ8LvAyq3IQkbzryEUUOH4tK8YcUDIN/4s8TODp9ugjxyfpiKZDn1UXscko8Dpj
5ZEpBJ0ET50uNbrT8ntCvweAw0ZrZApLiyK0082vyaxCSM7wdbYJiLYj8DaikZF18Rq1MHw/z1G7
Rg4YsoF0whGYR2AfJ9niwlQZ/I+jGbbxejDH/rGM3E1s2+kHW7TphzFO0g8ixT+pNq8jF30MNEi2
Bxg6u5CNXFkwvkYTi06LRz+wGe9sNh9oDRpQ1I6Eb9hOu+WzBM4QW4FiieXDDPwkHqMkXFm1BYYo
9Drg5tQXKJeLwUWodH7XwqBEmpGubnDxMdvzw50bGZmK6nJn2o8Z+/tf1yBDNspoxRl7dNOix/+D
gco9e+LVxsgmcAneyXOe/Qh4L8+T1/TXVtYXS2GZSiVNQmBrB3bINjIXmycSds7wPwrqSrPfZzn+
nPsQv7B7P5AifMpbE6VsMcgCjFmqdl7njILx4IB9LrDfI4X6TQPKfNhZRmm+i0bwBIMSQqzsprYP
IVWJABo639uAs1kbJAO2u3sq7BefT4Cz9jzcfQ6J86moArHVdLhTM6EHaRqeSOVa3DvnuNgkiXh1
S2tydnbf4SyheHVp8FzXxxPBQwWBZWLTMef1rkdd3bVTJVN8ZB322BBJh8Ko+FoM/nORjHjhKz2p
egecj7FnfiLXRaWMFeoV1rYx4LXYhlmwkoEbPWVrchimKbkaBs8vKRfbzraqk9/XF1bj99YO89sh
SmOxGwAKu7ozmMrPDAHQy4HltdVWMpAI+psX27aiAy0cTH53s3rnXITL2OVerb4MqF8utgcKxxzN
53PGfXAyd/4HoCTtBvT+PpLECimfIvDaApWmS9c8ipGF7Y0f5O8J1//Qm0O8x0FP5UUQToauAyls
nY39rsTVf4o/bTAnzTlLTxQCvgScGzzf3UbpgPenYzfuiYYpSID9KqUL/FnMSCfq4B9UeU1bS7uh
TwnY7cpPh9HsLvZOJBe9jI7916UClgc4wxcZwHHDBlCL1GKjh3Ec1iBN6I88q9A/TYawdJ3wQG05
Hm42qxVpHZpWLYqxrb78Eo+oVy5bjmYm1by9dGvTlAaBK8Y0Qn6LurhJhSNidcEBv9n06EJZNWg+
Cue9HaNxGW8v3nz1+wlIUAw4xK1k9dewqH8CEca8Sjwpr2MR/UNqk7neJu5H7+hWdv512IYBK46o
ZkHtBEhlNpUoFU2LY78AmP7iDjL7GDaz+dHuqocuauyXLBMcFKuAmXX9qvkcghRRerl5nvOAndFR
yZYZ6fzMGlH4+F3brEg02zA0TVA0teXVql9QFg2+HVWrGEkMlu2220nicUY6GnC++WnL0d3XAOM6
JvMAlgsnxqkTAxpIAFyv5akcFxfwEsGQvTv+wUWraJaaPLmIBBD4JNJKI3rLZQ0QEwAsdGroFZaC
S6gLJC9TbxT/CKHoJamTt1f0HOSpY0hXIlepOJ+vS2wM4GmUlFRb2xLAfZUOdittiPYGC38xwHif
vfoxC4FXAARmcjGVn4f8yxYnRWtrqJpFgGUU5nPZdGzYFtWJNuyAhZlwqSqLfdFNt3v9BESDezmy
abVs9G+29zQl96EuVyycPhhAqAA3JbB/DT8EP7E17gkEmFQcXeO7OpXthkQytHn2vcfF13Zu52Q7
2FW767PSfAHG3cmaBYgDxwHpNenbH4okjY7/twdAZqq1w0y5dzLHfKBBtom1zP6zrpf8GUn/5ibU
jIzvjhEwwOHyt66p3xuscIz/Yg3D9GUeImcLLmn7IQ7Mn0uLbBi5/DQ2qgvZAlAhzlLeWQ9o+8LP
cJ5xlTOhq+AsW1CdQ3XnAeTsW509ctTrxG257xM2XYfCmK4z4FD2bex6q06JZADdRnkFOgUJsdFU
ESowkFUtkzA9AG38E7KCz9Y7mvjgVh5KPQz0uL/raJaMDhJ/luECxv0X9DjN+rJbV6ByuoDcCcDQ
fhMCRzLn14FEGSUrW6BwncukOk+AID6XblchI5BsMqUiPcqQynxzM8Uxy18xkFJuwi6EiVzTOjMA
2uSZAmwNAwoBEwAd9grSe5mpR/+NqAxNHiUbv3WCxbkSEqCG5O02VYoqgd+XEEokXcAsQNb2asnB
c0IQ0anpjbahpXQAK4Cq8QZS5EXA7qS7veXe8V/hk/U94d3Vor4TNCpsoDMjatZ/ch6FtQ76vHlt
U2QmwtZ8CXPHGzcV58muiKMRyEL1/HBHQyEyie7VEpTF6Blyw9Uik6ds0Am+Q+5HgluXzSfLy3+E
xRw9owC/O7DZMfdtkBSfh6j6ksZp8R199T/4FP27A1oMgDacu/syGvaD26MHxzHT5NwOFpps1CyO
gwylRe8yKZkAn2vm2/32zjDxLgE8LAbym2hFkocM5wtUDu+Htu0PQxKcgpHhbq4BU/KS0l9kSuwv
2XvK5hsN6+w1TZEsAN4CTZfqgGWqMkAdUzUFS9jQob5jNFmELcp7wDLtzc489EWE7U/cD8/AQwQu
B0jpQSoP7MlWDiA5z5wtGb2psZ9C292TMU7gX2YOuGvxO38iXRma/rFqAxtXJ7B62HJZdbK9OVNH
KU7i0kPFyRkPXBPEN0HyORl2xDxAQl/tiHfgl4UpDPdfAlk8CayFkoNz0S87NCyhug9j7Zs2YMKR
hYlDgKlQmxM1OOW4Ok6Pw9Bm20ra0cpEDxCI4EDiW6+k/zxI5MFctM2sXIXPTeKsEML7OUGeTVlp
6N5n2kB+YZ8DVPw/h9D63EmOoqwGVHjG82saZLiQFdUjR+r1sQ1QuACYktJ5UAaAhCJl3oDucjGP
OFQ+5DBkYHbY12GcrXwgzT7Y+U9qc9VdrwtykEYb+uV2Ay5ERgoj/CEScTkwqNVsf11j63S5L9bo
5Xwx5uOf0kOGsjX+TdJJB8fIj1389EQ5J5ADfpddCsBUhZOhIS3KtNu6zC6OWqVRLsLcUi1d1TyA
9+a3MNKJ0GVrFtoOgOGacUoUooL4IBUspd3X38YeFb4+7rmTtRe3t2Iq+2/mLD2wTuH3Yf3u3JSA
qAThiNDxtZXxD1GOLi9uHYcQ4Mpz11d/WfbPpPeTv2cJtmmLN/5Dj4KXa89QO1zZbfL3GMVfE2Au
PDu4qz+GHxox9KjMAu9Y0aXp1cKFcY4nzTOpDGn+41YtyFaUqkNb1m5EsgAFhRANgClrf/LgvXPj
3xos2rkRqsIC8Cg9jM3cbv0pfhkHX5zbzGQfpd+WZ15kr5UbzsW6t2t3HaEoZW/GifkxAf7CR+Qk
yDY6HLBRqtOeImkAJPqL7YXTugqag6+6n0AkbT7QTItsjtE16Jju9s6gRe088rw6JWBwokpw3IPM
yJR+Si0fxBi/JFHWU4XSE/VnEddrwtKkkg5d15HGzsqzAa6tK0q0Wyzs1dDmTJENzCB5AIK3lOHT
oAYLQAqAPjZOnoJNIP2E+9+HyDIeSKX1TcwicLD144Z04eyxvQRR6PQhY6F1Qr+Yv+Vmzk4B8Niu
kxU5q056xffIS/aCVe0l6PHIXmgWwHPcbSIPLLBElkBcCn+iViCrdplLU667DNVjGhUoJhggkjsH
P2lcrivYJcvwN31rgV/3na5UowJp3YIcpOUg9d7iNEAQzYCRq+oIB3Z0hZte47DbyZQNz7gaH54l
4JgUMnN0nJTOC1Bx7maeXC1WpeNTt3dAJPtEqsJCoTv2Q9OWxLwTLh7Doj50CS6o24h9pGEIRbcD
Z9y46ZKKFevSbB5rdDhehqoxP/aODYRpR/CbiCa0irUJRKsDLYCDVPJBrTm70ly3AfsaB6O18RPb
eODRmF3dqfBWI9ok/jaiBOk6p/1iFCk2DLLmB0DSm5/TqruSA2gA5SphjXMtnbB/aHMZb0sWJH+3
aLRVK9DS88TDzdT2Ev9Pfxs559fl2RKH3/5V4uG3Ju/4de4TPKMQZ9rd3wHQGnZtDTZNQLhWuIlS
myKSafDmaArOAFV5lIVr70nX9B2VcIptGznlSz5+Io7v2E7kKfFsDnCVcH71fT9f96Xfnicwyr84
wY0XdwN49Xx+tRJ0h2mvrv5MalTdzqfaSdLFS5bZm1cRgr3IZ8VuMuUACmSOdvVmSp4jy7Ye634+
MT/Ok02jkO1x9FxOnXRsHVgx71mffyMdDfcHXXKRcXXjQmdXkGljf2fE50QRXiA/gzuM/ImEmpgy
ahC1IsUKfDrloA2sbtFlhruOfebnpr+K0maVou1xrlA6Yw5bXRt8V/4r0ceLFvfp610JMQVk6NLE
R6VoXiPZL4oQgJRTDHRpIBqv7ta6cTdkssYlm3eiOL02EjHlBs1w2I7m9bhy455fASYWIH3dN+vZ
c9JvoDt6aWVRP0cFWLZK0zNRzgB9Nlf7dAjcLwFKLQ4WMHl2OZixv8l+HciB/QXkPXfXMb8+gIbI
fsEtyYbsYATkWwOXxKehFNmnMeg+0npOXAA8diiKSykc72qMBvY76oMs1qLHOXb5Fc2zp7IYAPIk
kbh263p+LbrW2wJxlB9CJ5OvfsMeLBnVz03nTE/oi0Z+O7Hf3GYx8gOJv7ux3P3giGKDPcAOl5Lu
p35K6kdcGPQLhz2PkD+NxzI+0q+oAzfQipoowh2qjcNt49krxZeklO632ge5cujk9tPYjsVlDvEo
JYOb5IdOdOlL0MhwXwDTfD8DaPYlnpwtOaQ1z9ADWcszgFXaq1MhgTzPmfsNVb7fOBqsny07bU+t
h3Q66T20IqI451tcGN62dmv/2DmN8exO3ZcIifakxNt8AhPdx86R07oOUJbO3wnu5yx7YCM4EEjV
lUn/WOOBlKYWeDRKgWT4gJ/vOgP9cYbEPRYoQGB8swBuyf6bBWj5qOvaR+7ku1ZhUPMO++oimB9Q
lV5deqUiPYk0pA3aQTt/qtZaRzPtN8tcnCcG7l6xCaJoPOlNJqjW/WpD+00a3l184lb1iG1V707f
fXCPN50qJ/knzjxc275vxGlLzonTh/bktAcnsxZptvjoHXycR3w9+FOy0Y4U53gRaLeW/I9lANLA
L9EvHAdts01UR42jOmpSNXOVwTfAOEUG0pFVG0bVYEM6bUARx1tEzH1V6plmOJW1ToXCP2oQsuzM
X6egOzxlhgiuos3Q3arulKwJNzyjYb5mVRJu/+SReGJfoxH21TY8dDBzQ2yiyLH24IA5jm0mQTI8
RMYmCxJ/mwBHs8CeuN4UfpBcRZOZH4eq5Me5bVA3Qt4ohWxQy9NXp7h32MfYSKdHtVY8l8hj1WW7
C9Rlrb7OXe50U8vemRNurqN3q590QDTSjrNbPno96t1IFThjui4nXIh6DlL0XJGV0szBL0+HjJFW
g7gBFR1tUcybHrvt9YQOIolsya8wRKCDDjkmRWkKSmW005JxmMRbhFAWMpPBK+Tr2/EB+3Zzg5+H
80gISai5sTeJa2QbHI9/wSYRJBKyL4IDQ5jcFkylTDkHbpZvSHkTAefZjfLF2Rx5+vjWEF00x661
+j1O4Ni4pfIaFE74Tzd+84PYVUXGwxbd1tMPoD19cwPTeBVofF4X3Rh/irHNA724J5/cnOMQ0dcu
+r2z9sRA5XCQVo02iEIE2yGrhp3bFEieZiboQxSHCICsgmNtRFutIj0Nk+NP3epG7gaJl2hx0SpC
XqbYhKEtDBVvE1rKUWUf54w/4pvnn3sjA1uUO75ORtoefUd4m34S4ysD2jNgoFN5YeAd+hxMSLUq
t8J3wUKUBqCJMIrptQpCtCAajsD9HTrdjpFXResKqAuXtEKRLON42PWtCVQq1P4GeZkdIybQ1kEu
NBhpjMv/JrPXrdc6w57igK+pHu4e2ySj9Vg54ZcmwfM+6PHWtFQvcy7xbCXRVJ3OWiRrpZwj5cyU
810sWZMs2wCzBZnc2gf8wzImqHr5NR+96n1egL3DYxZqYcLefKDBVle/WtS62zjSvgcvn/G/7OSU
Chx55iR7SMrYvpjTgPtDFif70AQACnZFUNIQKAjcHMWRnbkotJZKLrIapCY5kveg8v1DZDf6uPtE
pzlelr+WpJKOAofvGdX11Tp0AXlGH6Nd0E3Mt7GDtp/Rjaq1D/Q8ZBXA3JHXyfCUqmHskc0PY2AY
k4EGdPwMT2UGFPGkDvrDXQSf09cUr/3jXUCM1HhQ4mCs16CZMYpdxOfxTFKbIrG54n628nAl8Kh9
S8tEhRAqcDquUPPVgDsyQPRiP7uIpIvyQuH0KiWZb7yxget80NG/s2XFLCxBIIncIZFnkaG3wud+
SMSZVOi+Tjchj4FPIzx/aztIJgGUp7ogL4KHKU31YPZsb+ZGddIqmvnqGbzoUna7ChlCZc3KA8cd
zscwGvC3bwhkhNXBDueX4VgU2MuAThNkPGE4bEy0c17p7Mdweb/1Eh/sACBxfXbMuHwqZHhMhh5s
s3dLsboZjkNlhatuwp9HkVnevmijA2qAkmeQLCbPTufhGgd8PfvG8VDu3xb8KTeCxWOOv6ITzsuB
PRVFAPKrwRkG8psIuE3MQ+l8xaIzyWWOn18fxsOWRAsMqcaOzDM2wRtc7TZrEoMyQaCvAnW0X03f
HccQB12SSMWMoWXhp5dV1R4vUxSnFB1L96OPrpy5SoylXLGNwZpVjfkr73K8K4bcdh5x5nMe3bD4
BwVl7YEkrS+GiR/x1/CVma3zaKkhAi/sJW784kvl918yJL1QBrSaiBuzCuzPAjuD16gz5Nqy+PwB
wBkh/nGRfOhTdwRXQGnsBCI/oM0Y5925sl/Lqf0yJUmj1hnE5H2VhvVMVwqoR3hpnDHakaQHzexI
ujosvYUi8s6l6cL7eA/VqT0gVekU5yHxNK6W455IjVUpUFpCFn0ExCWdv45ABKNoONony0E5pIt7
Mc2shuZU8wxq4n1hAbLCEEWwX2ghZvTHx2Bp3QBiffjkzZl5SYv5lVU86tZ4g+Re+YnYJFDdAcSX
qr5QXCjtPy8zBIpLSoT50c/a8cDNRO6RexKfrV6APzRD3sBIf5qZ4z0vDt6A14iHKz5mp3szFN+J
592n8hAihSe2dxrI8u5HqhbFYRtZCBdvg6ZqElBupM7VVkNpzj8dAPAcR9+2r6SP+irY1FwaG62b
K7wyQxs/WVweGNGKFRG7BuhjRtDoO9A4nXmzUOACZ3PCDgLM0Jb0t53k4Wm03OBEM/EHUbuQHyAo
3yJ0WJW2K5HY7Kh9/VG8IG/b7HAcZyi2/f0jtB99ohZpdvctKPbObwIB3MoeRLX2FMBi1yKLVZSB
t3OUCN60cRnISjrtgp8Z8G6EQgTUjnwGXiatQCFtJ9sjfrAgI5kCeZiNej4y4aK+JOyGbRsyENk5
2MX8D2ff1SWpjq35V3r187AGJ0Cz5s5DED7DpK00L6wy5wLCe8Svn0+bPEme7NPVs+aFktlSRGVE
gKT9GctKox+uMPedG8K61ubA23kG+wnrZPg2ja71VOGdrnnKtQvNBOlQeUh7AasKnvcbE+C3C4/S
bE93fifgAuDv6Ynu/HQpbFluWRHU69lB0VVQZtiUA5LGoiHxx8haWVpc3FK01eTJMoEhILemQWeY
aRC4clrY3+E/HeVyOK9JXoMunwRPwtJ9M7vUvSRaaNzDur2rrOiBLiW2gRsmbHMjAGd6wBq0uZb5
9yJPHaxGse5ZtwFU5ee6ZBBlHyHXdIRvKPqhnbiSiRNcvTjW7qSLd+G1E3j/VXAnOjO48wp47+YW
sjJUpQ4+ZdM6bRjf0Ci7dsUVHEkdkDzkXaNTwN30Btvhk1Ww5tqM3ful8Fi64VmyDbvCOLmVJ9c9
F973cbhrhir7ySH0jnecdxduB7BhMPHeswjYQMNNq+3oerjNOxwb1MCtHX+Br0FeDLlkwqTRJQcw
g0+yPlTTYL13wNs2m5Fw5iCNLT6Ob3plYh1hujfgeyigV9q6Nw7eVH/IHahSU92G98hadkbjFw2Q
yH0PWqcbvJVWgjOPSeEIyaaPSjVsVg/QMTuHqfgFY+X6qeqDeqtN0sNxeQktvaFK144bDm952m81
ETi/VCiznWoOjftiAkZMsCMyW/1lENAkcCD8+lyOerLjicy36WRazxPHCco0FeJMvfg0s5w735ZB
ic6K22kqIxCRleAedOd4uerMtr/BOdApg6ImEPsfba2S65vrn+Pn8ggFg5sogyee5dXsNOA35sdi
yn5WyZMrPfO7OWHJXsT5eBqEMV5SaGL5FWTqt3oSQa5Y5YS4kjRnfYE3QfVAZYuoBHtRGICPxugv
HR5llJY6lb5OUVah3BpT9RN/lQikdMjoLBdq40oEN2xSb41n8HsvdQg9vov6NtobnpBI+3cMSR0o
kpw6WcJyqgLqgNqwbnrvoNJE0VQsJJ4qGUvgON7HEAqrcuQvA17fIUdS3ykk6txmK3/5pQ1LY3Fo
DQfprCWGugsv0y4sD4FqCsYHaDbJbTkESGwmiThrlVfBsUmLvwlH/FErzolmPva21vwqwUFbAYsl
H2DII7fmmOc3SYK8MrD9T6Y2NGeJxN/y1tIon5uWd0ZNpeMdOJZtl3/+43/+n//9c/xf4R/FbZHK
sMj/kXfZLT7etvmvfxq6989/lHP74dd//RNQRvjy2Nz18K8FC3Bb9f/8fh/noQr/H1Fa13neFtYl
A/J1R1I7JKtjWOlWN8BxXJpIeWepzuo7MXxacC/fukkbz4I8FPFF7KfnHAKvhm0C3RckJ+ZA5yBG
ZtHH4zQ54YwZHzMVYeKQABeGGKrSBVYXid8l+l0sbdsvkK/8Do9yH39+55eEf9AqK7XyUUMOaqs3
LD2amWyvlp3gnmBC/o2sfzSG033s9cL97KhHdewsw31K2culPjvwYSUTrEInjvZkjieDzcTX8/NP
hInYlpquwzOiBCCR6rWqSydjwxpgae2U4OYG0uVd7nnmXRzBCr2W7pVqVhaP177tfDdEwsDvIel2
A9r44xJvDQnbw2cRlG8KyZoo22ZOUKxpArrAY0iszXFsts3H6+gwNF+ZkRse5qnj3L6HyFl6oql1
w44vA4+hUMWjB8ov9FVxSbGSPVNNlLoBtx+kLtxgKPzff9Nc/V++aECXesALONx2DdNy/vpFq1MW
yiTk00V3zfCGfJSceiyj2XxpdlcqwO6LYxyvzN1wnrmBkm7ezfWoN4po/dcYfSqDZgtOJu5uJGGo
4/F6aGUbrgJpZrekaEgdSTv+hHSYdUC6IL+F6pexkfhSbbVwlQnp/sjVg8xs7fIcwbr+zA0L7wXA
S8Ab2XbW+GZRF1+c6lCMoGTtQgvKdGHj2esW6uFbC7pGYHtVQvMp2wRVUEDSKbVU2ykcRWV2dVKk
WeYa9ISnXR2m1QnGodWlNQEWpM2c2r0VVl75MBlt5+3bR4Qujazw06hBrx2/94bs7fcfFX76Xz8r
GPzgZmAB8MGhPOqq/k83hb7XxiKzvfECWGbgj5N3crmpPZhV450mzy79sg+NV2xCrRWou+Wls5Ly
3jG1J2oPIk1spsKaDjglNF8i7WgPnfEKSt+wl7EZbCjKwfbTqVJ3E3ZNu7fTsrnmwJ1sVKLVp6rg
U3ON1KVLrM8dJZh5525CBrk2hC/UEzeA890mD8twL0VpPQ8xdAk5wDZ545RPegetRhUl61GDVwwG
Bd30YoRNC2pwAviUjvvOWrNq7tOSt+AeTmAjnq0bwzsFhj68dp0W+I07WNfYq6MDHOfw58du9tYw
KnDHqml6K6L4UKqbf5Gzky3zjdAi9A9ec8+dKFkVXmscqWpwaV/HrMfBKPDofu1l4Q5klgCWTqV2
0ISLE/PYfJFlIH6oAvR4kx8xCoNqUQVq+ejK9WmJQdfOyNPqhnaLy4X2jTiJcNdw7il86rBwq9n+
/ttju/bXb4/lOEAowEbBMvFUoUfOp2+PNBM3CSMmLhoQd37lePaZmRI/KQ7v5dYyfo2KkERN1Ent
VM2Fnt1Ykb750k5VukRD367drtDmef8urjWSw6iDUVKoV16G0ivIESZBbmI8f2mn9+DmXn8UZbhj
nfCOlrroGXJjYP447nHURhSpay5SK9WpBI0J77i0fY2h6ZZuKoFsuA/B7t2nQ/SAn5O5fX+9fzvV
pzexzPVl6q+vTIH07ubZKXx53xkEZjP12kv7p7jlVZZplrZRi5+cvm22AT66I08SGMJRkS4C3klH
bO/049JGpS9tyK6PUFRQU9DlU52mmOtuFUOhqcUx1N/N8Xdt9DIAA2KV/qU7gkjdqtLqfGtw4BuM
IvgDmDukI/n0rU1r6FHY5XB2xsk9Ao4JTz9Xix+QBoBOIhADP5V1StrawR9GaXyHbur0zfGGPwep
RUpVjv22Ld0z1vAptEiNNPfdvJnAf8GBnZZr0SUZ2Nmg+7lUvUWXvPdmfRlTLzLF0QMNmLro83iK
iDFeR0JuO3hJvB0Bqzi5ppX6RQ/p7DrGU3w0E36Kjc587DoLkKOyesX6MN4lFjjbg3TLVzN39s5o
GI80XHrANjAVtgzn+D/TcGSxIpgsY183A+0MTedrmIrj//qBsZsxd9TjGea2cvNu3dtF+qI3/cVt
TOcXEq13hpYMzzaEeTZDbrfQlM69U2ZZ0SZrzPSFj+0SWglYVrSR9+RVpX3hjQtBnha6n6qWuoEF
oaUJh4WONHQfoPhqQ3HUQxfQx8BJx4gv7RO8xn1d1tPGHIDF12TYzlmuJXO2JLgGh2FFmmFRopJk
c/6M4noLSLwuEO9jacSX5JgaiycMDDi0aEdWgUmmgThJxR7ptXZlsHDTtLE4UltRclDfqKN0J+2A
54YDb5aJlwDeKEZxxSrjSCWmqlRaOjrFP+6Jf0xFiraJNkxBoFKDQbyM7Kq0XEneAGDNp37rZu1P
plZdlTG8X6Y+hqsS1XWc8dWrTplfLv1jkQLZkAEfkysGBV0aRY2oiW9B9RGQtZUZ6M4mUfCVJRAM
Qu0Q4uB9/h/Tfz72sLhxcOOYvRIz9QeZ/2iGeO+hvxTwKIYvWoUK67viJm/T90sVcChLL3XqlqYC
q1Ij1WHuYm6wEIxXc8//zxzzbE5Tb4WmW8nZy8oUx8YQotU457c4Kx2OBtanG2kAzAGkxo4A1BRR
4bdya3qQ46EIHQKaq7LOszWQAewEydXDwPvuQDW6cNW+VEEm7I5VWAPnCqZgaYcF+CH6uJFWV1Ur
0jpx4k7ezHUqRhXLyy0V6ZIhz61XhbWFeGxXHKiNZqNSHJQKMq5mZxD3xTGr057yBpty0QArc0c9
y+vQGBxT1wD4DZrw68EoDgSzlJAQOFQuPMQJpUltw7Zhgf5AZaZjd0fhnhI4Bwfqc3jY9I3vBGnp
QzaaO+aq6/tfk2HhlbBe3xFFMZ4gP0ZVQyGdrcbONq3qnVSVek2RFjtiMMosyKBNbv5m7BJMYz1m
Hosw9VY1aL43ifqe2TiRh3s0svhg/KhWvZxypMbAQ/SpnoJdCT6X6qKLMLN+M4QMSUIVSW1DHofJ
luo06RI9DwmGfv37pZmhG1+XZrYHFqBpOvBtNLjlqKXbp6WZq0eag2MJ8wz4lmgP3qsuXiy38hd0
6RdQ6gI2/bchyA1rBzVJZOJX2wbwDg76K86WinOvpy34zx4/JXy4y7qxvaemziyLDeuabkNV6vib
QXkg7yiALo0a5KpBy0Qfgwa7r1ZYsKfztq+0oT5XpN4P2v9lcJKAbPoURSvch6sDNRombvpi7HuQ
4zJPCzf/YuOBpw3H/fI4kKkHweFzQsJT0YSv2ta1RYkHWo58XeL9sksXK4JCPhchZBRMaILcWRD5
3iZhF54aaBLCH7O1d2Ky2LXH3h0gVsN5CkdZIwU3eD86B+LSOEQOgbD3VnzYcewwbkAThEHrkotM
RcLXdoMdYlSwcFwtCcq53prI+aqBMcy3f/8F4v+yMbQ9x3Y83dENF9wX88tpkQiKtsJPtz+HHKI/
oQWG76qaKnBei9S3rBBVrcrgQu16OWS/wDiB0ncJI7U0s9fUSBcNv0wdx0tTsIZxa+MHhWFtXGZN
WCRBx29FCSzRQUO5y6fJpypsX4EZUheKXjrwR2ivFLJ0UByNWKaKlHWXXrL8LWgKJD3BRHkYYg32
yl4MozHHAYEKpCw/0Bn4Z9kLFBHKPUPazm/U8Wv3YZlCJWoDzyTZOVrxQFYqS/vfxX4KSQNz2w/9
tBJSxr5sMv1UOrb3rbH+cBTuL4U36TF3kbFrpTu+UFQdDfoJRBz+jeV/2CqqkoDMhQwJOYrCVkzJ
mmIuisJc1LxE0SCay4DW1un33wzDZl9vLUgVO4ZluLbrwY/e+HJmYEIwsou43Z3tqfH8SSlr0yUS
BiwFHWjkLG1UyuToQ4JFXKIxgM0ExRl4yn2Kww4su3VriQOpRlw6Lw4PQ2c3q6JMswf81inNTulz
DztpPzaFs6M2YPP1k9uLtznzPjn1s1Zb2oliWwMSPCk+/jXF1nlVPeSnOXKIQu53dW3N83RY4p0a
0b56CQCUvoyzF8+FajTNo3fmtKvMVoPKjVuvC2k3hwZy6QA2G/wgXS35hnOWXVGZ8m3oos/tJehR
1M7L/HO7ihd6Mr0FqXzVWPPQMvsC6nl7j31ocOsZxXOM46IXp3GLnVIf3KZGW71YoX1+B0UJywZs
LPxVQLThTLgbVZvCMDgTKOejj02t+fRRI0jOR+1jHCQEP81Cc36Mg9pCcKZaHor5FbIEwM4wBIhV
TfXvBqcI/93bozf78RYo8uPtTV7jj3kHQljqMmU7b5YuDGM97ar1QwYnZlY+hNhV4eiuLR9y3Xlv
W3qXEsVpfWP9h98C/3rUqQ7VPea6Bm6VOP5gX34K3QBwfpgN6bl0wRgz2h7LfMpAzWkpSJftTLud
YITwZ37K4hWy5Gw8aVONDATYJz5Es5xHTQuTM35Zf4SCsUdbesFd64xr10idR64uoHXDk0Nm9xTA
3eqn0J3qPNdGkM77ri0OFIrUJzCNkRFuqWqYidyY9vAKnZJ0BTVD667LO+uubppsN0YaYLWqjS5t
VPF1UrvdZmnTuiDxZeS6O8bYexwgvr/MjrNjZ7k4aAakdZcGYXmhUVmTZ3cFlkHqVagFJ3HVGaDN
m2UGq0/D4/KOEsYiQBTC/DjpoIIWTcNuQbUb1FmpwGl4Pn2XHfB7TZA+cxHH+7qPi11V6uZLGug+
BcAl21yPDKyDEUct95aHrw110JSu52tahIPoVR6k7uE/3BWtr3dF0zAdXTdty7ZtcAN09VX5tOCq
+jgcYcKknSIGNfWFRMKQ5WPI9cyG1Uv7Qib50gZ77nbteSEoLGCxraIsnD7JuS5knqiAOYHObTn3
Lh2kGWtmsESgsUuHBRCOsaIeFqctaKDNbUvI5UIH8ikRwEo1qmgD3brldihX1K3hkDHZURF204fA
DMMj3lt/1DnWA1mhlS8lNKD8Imb5tuj6S4Fb96+Q1V8KqmsUZfNrmtovXSNaJtX1lxjkRNKVxcZq
X28cXpVXkmv1aOVQrallrlB7vTGwTL/+pQWINbFqdAVcKHjr54r6nimtK7rkk2OcBJSOWlKzwrks
lEkS1/xRFZq7/xSnhrkAOW96I+r8yQMa2ahrYzPEIEFZ8rDo2MRl2bUrkkciXZvlotid01Bue4UX
CMo6emAD/PSwvAPMVdXgWLEPcM6DX3LngI4KZ+Y0hZXhAAx/vaIiXXLVSCXPmyB6ITpn87Wjlw+/
/4I71penvmm4uMExB8w1w7LY10yB00xQ83MBBsjDAidEILQ/DYX9UgrTafx7uFCljzE0kR673ACX
lgl201pd9piIEmhHUTHonaCqa3CkAAYzA+DJAbGi40oRs8Whgkh1DjhIUu0oiUMX2LInp6gSN7SO
pzQPtetlcQCRIRnv9FQEOxZ3WlsqKZ1NpP0aW9yWcPf7HjKB9C7QxyAuflSpFxv27+1Hkjj5M2LO
B1MEVIjvYuz55jwMdIEMoDORUqLMjWflxmng6fNIZ3691RlwHevfe0U7GqcOvRUH5eb3nwJO1v/l
Y+D4TXPTMLgB/eN/Sa45FvOw5MdJSZ/YE2iIUCaf/DDpmwi6iHoFhk7Ixp+V1MWlxpb6wUyzDbRa
YesDCNKDVkYWtmJdj+xLhaVLbEybgofevcjBmR9z14JFQePdJ6XWnxIspiB/2ef+xCsBN0Ru7ik4
1yE7CKWffZ9UY+7XvczWZR4G2ynQ3fsytdgWUG1X/z7FuX5nT327hQBet5/iAKtZiGc0yF++RVHZ
4ih6xMl4PcgXcMlWKfZoc/sSn+KMZ2n/azzNk3fJr8GDgQbxWXV4De9snAz5jLisS5268wyKfaw3
A/j4juUpFLgwmcNQanJwEdpwKIp0R03UuYSZKW6aQHwjzoxB3vY6L7kpBqYDzYiLBTLNpSv0x7Iu
+sOQinLHcgvb1DCc2hVP9ebkUXFsU7HrZP19rsLj6a6YqnArU0j7rzScKBzzietHbBdQsjkaqf6p
+Cl0Ln4KmIepCZap5qHUEzUdDF4qoCbLyriJ4+61l5G1bUULHSdTarhSD8CQxs2n+hyuxlCptiDT
MODGtZmrNHyeBAalkOUqV7//6jtfH7BQtLOZh/SEiyWXrZtfHrCANvQGS8F3qMc8moCYBAcPrmkl
XH4N+0l8lAoZvbctpX8bV9g2Pps46O/y4BH7hvR1ysDJ43FvbpNpkG9e9VQ4Y/pqqOYY6e6tFlnV
uU9yKLoXYQCfNQ+7jdJuv9m9DmgWSIFBH8VHA5uEtVBMQrP2fngxM5NzqlfyyibcPv0wgOWlq4X1
OcxgUM2NzroNoEF/6aEpgEwnXpoXJYSoIU5/24Go9amDRsCL632EtCFpSiOAqs5WYY+OCao/84gA
PvdvqRCYCumN338mnKtc/mdQiWNaBtc9F+cEzHA858sxQcv0frCcQp5lCnSPCSNunJPFXnFDF5mk
JRypcElboIZWVJRGtxlz+ClRiJZ15Y0Dj6f3cZ/qc7QaTZFLtQmCdmsHWrTKlP5mjLzupnCr4ipG
o7hSqXVh1VdEQbr+0jFB+24bldhBU0eiVgxUgoAhgLLYiuN49c+pUjVfJIP4KKzxYZmdIjh8bk+5
NW0/zaFGOtg8X7pst4TTNDSmHnI/g3Q6HLIT40bk43ipyixG1qnAk8rJgNlSbanZpOYKu5YKAG5A
0jIDaagik9avkcWrWtg2TJfyB33onZeSASEDe5LxdhxAu2hgBbgxwuAG+d7GWtd18SaGAXxuB3eg
3d9UkWGRe7itYmUI4ImvSbhPRVlp7EZu6lhfOjrUNBXr22kHiNbDYnHXWSYEffBNA+jsOkdAOcTY
deWkr7IxQCwN+Bg1ed20ayFHdplm+QHL+ukSgw2GDTgKkka+JjAR9KdxikZ4I6ov3TNUKbU6Z6th
V9atoIk5QcAUcqiQmOHF2iNe3DzKc6ubEsnR1ybruW8C43t2TcC3kIGq1308jT86c01Y5U4F6CoA
jr3BwRChd0OIT9hMulswNfBQHBWya8GCzgDRCb6nALIjY6yAtHT5FBh9dC8mbtDJxDzCTkGPh2ma
n6t8RxhGz1o0wRKAavaEJnXpKDE0h4CMuTfD9MpHy71P6zyGRQ1IDTLHg3mUabUZq2HayEF49xRi
Ts8WHt+rmNl7i1nsIfBsbd0UIFBUUPJ5iJDsPA1l8wYBLTiJ5j1Sn3ncrUXlODhZAWEvTiG+B0mG
6Tg6/S01RRy+Qqsyc9ujzY073Pom5PFcqMaJjt8vo6gkO09AOyx5/NLeNfAUAf3v6dOUEBsA2aP1
vtGLlmSgVeOGc+jS/IXa5knU+4JRUX/QE/uVRSHUpJoGEB3bqL73ij24hAFJnB48O/jBKx7uUhgX
rJjK6DWKzwY3BfDmtACAI83xv7RTBLUlscz9nkPD0SVqHDVGim7XG7DIVGMp+FPvPNhp38dRMA0D
VMr1IbCXgyscQ0KhyX9YIYOZRNbpT23Uj2ukdbTrMHbjbuwFfIwL7GEhLVbtBDKgt2M4Nmu7DcJv
lTfA+isvjR+pY+4hAhRHq64SqyQdtD94br0kQ8xfZD7WvpNk1QVESMg2QmW6CMz60EnrmRSj6bJQ
NyTPtjrSBCdq75sAyr41RMd8LW/rzcLcmLvtrj64AXue45b51Cx517/PwpJtWe0op63jCQQGqRvM
VZd5/DIB20udNqXJK+dzhFPnwSVMusOSF9c+Iqjtr3PUihZTmuUvBicRnF0kN8D/4hgeaGc9scC8
y9x0biMYtNuPcIuHwcvK7qUHkUylWzlY5gaMmfSoeZlx4m0K8cq5O1DClao7G6GdlUIhXHezs9Eo
O+wkM+MbS+D8h9xHshr+n6JxTkRnLQI4GQ5aLLAcBRWWLtQhTIiYRyES9NMw4BD8nRX7Z2NBvwEz
h0a+ElKd1VOXfeSgB89WI8FfXZR7/xTpxSkTz73neGT17tO4WYtVYqChBs7RgPZmKxjPQe6lj6P7
NoEqYxXlj526uJXxHAlzPFtYfj62Ng71NX0Aa8Zq88faSLOjbrSQhFCxbdpF91UbA+KJThrw1+Fa
DCpFHAKebw7pJoDo0L7zRvkCtaRt2o36Y9DpzQVPgRayXGg3VJinwgZVbWq2jXmiP4JR7WdWOpyg
vQkBAV2TLzgDSJWqHN9HaTLPKNSMpRO8z0jt9MIUpmVAW6XQgMXxWP8o4khRzMtnQ2PhOcFpwcp2
w/LZDIN653a9s6GqW1m9HwhgRKjqJfwM1RzzjuYosnBNzZIJKDaoOcyPOeIC299ac9ZVWmjg++Dk
gc4gugKKHXjoz01LOw7iLN8IQJWmtvlcYswAX2MsfZ6rEwzgK2eA/jJOHq+ldcgC1l/y2tVhPxyO
Fy+ZzGOodzgf1hwnvcoW32WQO8ed2QBpsE6LQYCs3YcbrCvgyhJ10OTr3fBKFxMc533ZaOmqyqIi
WHuZxF/S3Pfe8B7BmwxE6zxxvkP9LTzMVRoLazVjDWwQHrIquo+zaJ5UaN1w6HGTp7ClnapT+9+J
LWxgZOBjWYO7sYPxEpYjIYzID+CyPvag3l0CLSkucwcXfen3poekNTDEn6zLGUAqQVdC8ZDAxV/s
zGfrcuqigR/RVDOb6qb2Au/INxYUYT/R1+nn+d6Kh1dzHelXyyGhPJTXmZtOv2tnDdc5aLvG7Cls
Cm1dtw7A7oCuy2gVN3YHAM1o7T0j7s4yVxlRDclKOtCwRNf7Dqjf24QymLnRzDHLwQeEB6cdDmBg
J6Aw9ImC2X8Rwi+84QZiSPVhUb6nUgvIkuJrHCGXewcWmXwswD+8F10C8y7U+o7Jx4GJc5Amw5Wa
nNYMfX2sQ2BM0BkAHbrBUs3ZUO8kauQp2/xXyZICcjdJ/9r0Emttpoc3RdHxbz0r/JbJ/lUUGt+1
yBxvKUx44Qn35PAxcbr0jMR4ModpvIn9se1L7O4C5yHJoWmZ4wtc6q57TFLR3YeV8dRLHRJN4Gbd
6zigOru6e0px07nP1UWrKn1T9CzeLG2m2dybIWMnikg9sEdy+B8D+3kzmDp7Gl29ffSMV6r0kBR8
iEAYoBrDZ/IATClU0yPnKY6M4B64rvUc6TX9Pe5I+GUHziN2gVUCbY8YHIRSi7E19YocIucmmN60
h0x0JGpD3MKuratNV5nBJCMoLO8Ju4qnReKhCBM8jUhsbHCh2h3sSQ4CjgQtFr1GZe0AjJhWUKG8
Rc49/yYKQyC9AIwqjIi1e9a2yYpwJ0ng3FoAWH4LoeY2R5QyDR+qtvp/jlCvEjC44pmJXm4kqGsr
KD/rMO1uYDPUt5ABisZhy5IxBFsRD/E1Ekhy00ejuLWjDNTEyBO33WFsWu1KrXQpcm5tdBOL7veJ
VLwUcESNK4izq9ocJwK206BFvOrw6yk2UjivaZdGR5p2jnNEcRwM53mOKOPUWmWDBisJsHHf3+JQ
95AbVRNAWuT9Lc517Vh0sXZdpgNuwdrUo46kIA3QnHZXqDdlpmO4Dnu32mlF/+YaeFSVsC5/UjW9
qj7VkkhrLk1mmk82G+e+Juitp8Ju/m7cRx9Um4pVLLRDx1x859rhh+A99gCqBsP6cO8F4H5TdWTF
t8xDqqiWmzzAQZ1UqlF9U0BfPajLXa/oyJJJ/I649sgpl1lH04+kyepTqzpFmL5POPcO9ibmNiYq
9cHPIQq5c0rcRxJHziqji96o1wgsnMv4RIqk1F5Z0HLQCz3akAgptU19Ot5oznBLYUv7x/A00EBC
zMph641DAif6SXsdJvO9tLR9KZVTFL5NUJCbR3h1c3Wz5qadShtewNL8Bq4OvCm08R6cVpzajM9u
nZrf1KP/toz0h07FQGDIukmh+bFyHJGf08hoNsB21/eFOZ4goW0/w47OPcgoxI5UaRtrk5eujQAw
LaqidnLE2N1ndQ8aLvS5bT0uA584USP+58FT2LeAFkRe4M/sqdrKk710IaqJIyqwQ/T27Kg3Nugc
UCwnunfsUnsS3Y5aRVQzKJloV6o10Pg+RRa4/VRN9V7fl7ghr6nahpmxwR+/mIfmrESGIy71o8tq
b6852GRCS8e0ViAwYEHRQORhhJA3B7t7GiHQA3NEqtbWyC+Ryf+IEz7ucc8D9wqmJseeQ1ZrqJvh
aoFvfRWgb+5KHZbVnWpbOiQ+QpiOQ810aaNSWg3N2oAI6PpLh6cPtS+9Nt1Sx9Jr2b1SaMZhAr0k
ddCrIXP3gydddaD22HGns8enacPkawCgFr7bbn6iUgOHt3ZFxbBDT8SRWFnZQZb4xsQllK7RSN10
EdRNxT5jOJjLe21t6QXgpBDJbryK7akWDjKBppO6d1PdGl1+E07hKlYd1JtCPe0/ALlMl389YbM4
druezhhnHLypLydsrscjeyhlfNbrYlzNKKoBvpZY4OXbBTPVFpDcr/ThQpApCbqlcup6WwKyfzMI
UCJn2yI5DgOBMFsHKci7i842zkqQ+Yp+Li1UWkIDKNt7Kwrj0U+3KX3BoEElzegatm74WHqQop1G
KALA3Tp6RK5Kh2y+BHhA9U42Dx4A+lBd1ADxVxxtaI19pHDda1Lc0wT+uyocThv8UrXOmWo0Cl7A
555PKVAclrEaQhHCyABfeTbkwbGGEv1TAw/TNTbI8b5VVViRgnFtQ1iPgg342u+tXDKfqqMOlEHs
jOAiquCyMavrlIvbObYBfgQmlSvcQMLB71I8xZBDvaeXmYzsiWnBcKHQ3sBvFo/95IbmcSJn1UCx
BbCdCRb0SjMFj9RwLf9apV7gyMy5V6vdz8GgpH+u/t3YqoB6QdLDpjzQsbSH/c9DOFTshsdufYcD
seZONbEsYjcJdhV31F7q5tzE22adlwm4TKYLtTfIdvDrEMI03VOr86Tj10ldoriADcfo/TcFLO3Y
q/WQKQ+yLXXMk3yMX4KjBuoa46R36xkW6gFmkwzijeQ7qQnMsqPW1MWVgKJJIwGcTlm7XeIBl3ij
WlUL485qQSpU53AO8daJ2UMc9aAHXjyFXCwYwur0jYLy1uDbHnsfvyui7Mq6Un1xCvnWQOsQf75O
XqGomF3bNDZWucL0tDgUnTtoRAxx+08j4N0uAVXLHJzBRfqOdHdxvIHFFn8ExcV8avNPlT97KKzS
9hT255ixie+BMeDw1wEUXLLBejaELI5VggMgMuLBhqDYm1bDkrOY9Bd6/NPKAGzgrebowZVqOehG
G7pQlTpUBC0BaJEAZoKBUx49OlKVSiDYA1FIi4aP6egVICP4Ph0Fx/iiX70A9w2GX7IT9fhVRoZ3
6Fon9fHk8B5dUU3nzBq/U83qM2hI2voE1V43OMSajB97rdexwFIAHlW1k6y8Rlhc5GUHnGAyxefU
gg2AhXzMoxaa5Vpm2bDrKy1+nGr4RgiQa1c01Eqy/CTluIYUXXETRoAMVeUABxRNlFSVgYlTFi3P
s93v8x8GZb3/kv9wHdfgyIpDUsYE3vZLUsoqRWng9AIP6VArj5aJrYtXar94oG21oYcACzRTxw64
Q8VjBqHchtrAZIGxhQ3xT9wevtsaD99sG98v5LbYt0YXOGnINfYge21a58BZ3ZVVH25L7/9Sdl7L
jeNcu74iVjGA6VRZlmVbkkO7T1gdZphz5tX/DyFPq7tn9sy3T1jCAkDZkkgCa72hbh+iwZuQ77ci
Ht5lu/fLyb/TXNEdcIaIdt2gCnafWbsZFSV/AgDrr40qaJZAkkEWsNxc2tXQvTnAl8HF6MVXM/GP
6KKO/iJvz2pThOgM9v66dFPcFSy4G8a85NK8mfxn1y+UvPNV7I35aWy6bBOWxXRUckXbBYNWU67s
0VeZBm0r/EhBEohChB6z6k4aw99bpqkf4Hi7C82r9Fcx2OHONhqFtRXNQQXYHbeDicctTSzvocuS
NDvIpusar6Io9UfZipx2gdqoeLaqLr5UQbSRYd+oiocJ7un1Dfpcu8NjVJRfTVMgf7JodDQNKTlT
Z2pjZBpmUFzrRuYit6byIEFo9Y9mH5B2Jcl48bz01A7p8JYMPTSWdoLGYofOvY410RpEZvyJ4sCD
prXWdxJcJ2AP/ZvHrmDdIf16j4aFfW+FibYyZvhnX/VbPS2zpzFW0ycDOgz0ihFLbIs8ACzg9Elx
0Vk18EnZyqYc/GNcZJTtVlW8EOOvaFgrGfU83cS5RzYFUhpwnMDB33olLN5RK/R7lDC+l8+dQChL
wy+Ci2y1LFNvLWvyVwUuOgcnVgXozPgqzRsLnnZsgB2kt/vsfqgNazUMafZF1f7nEVHhdBBjC/ef
zhGpk/gvpIRq/7ZwoiaJxJLraKYBmPJvfPe4Ky1hQ3K6d6t+Mbli+cH/jvTwcaAp2eKS8+3+P0Ie
FpBXkrgcMZ9jJO93kjN1w48e5xGy1ZdglIo6P/DV5nfoYsYbnerjJ6RFdxbX5DdDRefXcvzyFA0V
I/J61pfIPlmBepqCsj71RYj8rx7sJH8VFpB6V2gT7xgVyI4iaYyZk4j3somix0+TND/a5YaiLGBu
NZvIm9FBvx5qDVzsQgYxMkx3ZtMf/2ncLVaq2RGggLA+kxDpF+Gsux5ZwtiV2fRJtm5kMM1GmT2Y
OzUU6tAnzh9k6DZMzpzovMY94zRQsFg47YOUfnamdsZkKNUDmR7jXi2MYVXCzvw6xdcBNdCbZWCV
1UNgA+L8twGWVxb7yXVXITA9Nd39+w3/b/Vu29CgtpuS8yqEYc718J9QfhlriWZ0tOCACDy5nUUf
dndpG2uvjbAXTqS2z3acTxcv0ldBYaiv/YgxmF5mX72oVF+banBJnGdwcuc5bgojwbHjCuMzxo5l
6q14h2h3PaMJy0Y1pwH5d+bON0HV89THH2+nevbKGDDeugGmwnyYVi6afutbLHF16xGlEBm5YagS
Vf95qOyQQ+t+KbOOXY9gkCmgRHD5FMh0ZwKnoa5Qazgg5MitUrw3XSUeo57/hSSRjMJ4FA9+x76o
Rxf6DViRtps0NAZlb/LrKQpbu56i1QZ5Cm0+cSjUj1PIOWptq9dT+HOm/vZXxE7156R6/v5WmwO6
/aQ7FgUqWbS7lfMCV08QxBKYas71v1uHHsT/sShwfsdE2JYLEsKwDFezdBXYyq+/EasMhDUVU33H
2gdM4rycb+eHD1xzHjTz2r/+tQk24qPXzFTjp8F1Jb66KsT0qBDZulHVZON7rnlxFQ+5WRG/QScy
L0i2mBdYvkfbbJAlmkNYPn2Ml50xUJJj1IRvsvVjfCaE9XA9YVn1yNWPaEfmVquhleuFOwmq1BOF
wuFgfG7gFT9W80HGjSqrZVy2ejMpHtwuXBoYZm/sXo8v5eS5izjSwe1SPQAg4/2ZjnBYVSTAvW4W
Qk9j+6IrsbOOrY7HZGurdyQL222KKu98O4RgbI3Ru5GO5wxzmz/r5HOQR+kfAzfhhWnU0WsCl2OV
uEhNYDPi7wPLVp6QXf7UFIoN482LNmqo2tu8G+xPCehoJRviZz+ylP/4yo3fwZGOBhtC2MIEnuT+
HZsUD73QpoxsidM5LElG5dhqIOaSoMGjOHMUPKSI3Q5eO+uNiPD7LSRfKWw/VzogvlWfj689Gvt/
4CiNBxxJ6IVb1KsmsrzvY6V99vwmeNcRIwIkb4nLFGJ4Ubd1/Fgpjrnt2iE5BE0RHcbAwKVdp3yf
/8e9kCXub09YqB+GavMDNKCCYFfy2w89No2O5XleHQQI9ntgg/auBWGxb/zcfxgcs1ormtY8Ky67
Cvji0VcVA5WyLFrWaEW0In+jfMtSIKx6TW1bNxR1pbZ1+ZhZRbUbR8dBHN4uj+C7BZn2droM3DEX
YaqzbJ5YO8kzBS16qjhF/jHlaQBr3HReR98sVgYf8ZOq9/ZW76LujoWhDg47TDdW3ZpnL8akwgOc
8dmxtUczNZER0ZWnzvGCP90k/YpbtPmG5YW3lKcI0YitHrkSO6SGh3Gbw7xZ3uwvFL38l5h0yJCD
5bgiTAF/mFhvQDlzlmUVkN0f+upMvdycKv3kibg6W9zK97GKZ5fsC4bReUgGVmR8lcVrwK4buM7Y
feEzeCw7apALzX3xtNDmdzKS0q2d7jvKd1+8kt9J4YF3cshZPKDbGi2DNPxs1ughFbNGUl53JMP1
+LNstRIW+0soi6mD5kjLbv2gWualym/x11eREQO1H/ISIKrGq5961wjuUZfRq74+d6LTX+YW4pM/
tWRf1RfGS5ZPazGPLFXnOlL21XNr7pPzZF9B63+b9+Pdf8yTZwFW5+7d1hjWVTiOB1tThkORqcli
agv9GvMhZmD19ddBjrs15SsZ6xLEJdlj7HrE3kvgb5wvT4YE2minr6/jxvK7o9rjXrWH7GwDgt6G
QVAvZbOb3Owco3izDJwJJ6Z5SDPHuAQWrp4WTzIUuV5xCEX9TbZaPwKVpmrqFrWV+mD4SDsDVDjK
g97ZE/vyuV2T7tq27FlgD2baUUkm9ajKbtlutQDo1FiH6Pr+mHM7EWbA6QKxgHArgEDv2eYdHANc
ytECcHtAb9O8M6vgik3Pu9gf901bqJtihEsXuwaOAXZT7KXLd+w7ybHNiksg0CKW1uC3ETKWziMA
t1zkeHngvvOP54js/GFMgpfWDMOvhlGv7GgQn7CiNDe9I8xdUWnxS+FlJzkgwK1jMWhsIDN8f+8n
pQlXmL0FX0utWQGZFp/SULeWSNfkexYfoPP91ttA8chZRdLUhB9eUuoATpUCh5pD3BU/RshOGft1
hDzHKMx8BRCqeqhU6wJ+AaanFnb7IGqqp4jazlIMhvMVp4hFQNXuu1PDfQEzWmAEMnyMLcYAA/cm
3YVJNSxHmzW5SJqdkvvKH4UQoBa88r1xm2A1ZOb4WIOT3JORKne6W+DaMk9C5tL63AC0xpOoOVuA
b/hi4vg5V1K8jS3zU2cl3jY2h2BTBbmFkM/0eZwUG51Nqzg5iniTYWDaCvV1ZIgxOXh0k36ZYFR+
0iPFOjW5ad8Vufm9QgUngkhZgR1D18pzImcfgIZ+j1Ht1lGiSMW01zSQMglCye9qpX/Pk8J4Uoqu
fnKGzl/IYUiBmisDGaI9KPeQydkUd2//vprXxO/8LQeCtMm16dqmDk36dwEbz/TwzNG16NC4nQHN
EEtoVJGDZI3RBuRcUihrJxicb1bsxYtK1Pqr2kA+87V4eDLcAIS3IeqDN3UcUqPYzqaQT41IkLCd
SPnoaf0iWpJVqJhmSwCP9YvdTd2BXKi6iOdmaQMLqcw+WriZ37w0ajs8sO5+k1OdrMmecsc/ypmK
MJWT17ig+ZnYqoFzyfrvDZmFVR0E9qoYjBzUI4d28otDF/YhTl8/2noagrG9tRWzuVetuK8gVwad
tuxmBmaLPMtTY+npFlSaspCx20GPqzujiQryGoyVh5/GYgD6UCbKO04O7iKqQuCmaaMHmyCOvAUZ
NHVkWTkqq6sLJyKVxqHkfntz17zJ3d6kjCbLNQ445gLh+sveU074bawcZuL0tTKHRFUWXqU5T6Nm
HOtcy+8d1g4KxiWo9QONc+Dxzm2LdPea+8b4Mcf2WmVXKjFa6i1/58LPC+3oeu5Gnuw6h83h0reN
8cFVffdJdqA4GC7UMDMoEJ5FA7ZNlZnyXjfuGqs/X51TZCwD2bkyU/Rjfgq2fQ89xVLIHMy59Tnn
DozsOvcWkvHSmy0mI1v/D8U2uSP5OYvpsI5jAYtCnU46829iAT3obN9oxuhgpyl8HOzPeRaJlH1q
UKLLlYXndiYt5cpsPZghYxK40+pKwMHakxn/fl2K33dQoPw1tMhUl+yqih/ZbwvLKDTNwu3w8g1t
NbkfZy9ZVRrK/jjIZpqXs+lCEW/kEO407cZ1iopU74i2L4Smhwq7Rtm6HRyrPaVhgHXiPEoeIugT
yyoilRimhof/n2IVuwz86yLsUPGOS5dkYjJrolTNoO/cGNJAAWlgI3G/0pNLvrqBfYVQ/xoy68nK
3p8Oc6wPjPO/f27zh/Pbkty1YetbNhkKx2Q5+vsnV9feAOa1Ke8yi/Wvyb0US2VL7Y/1DFlgd+Iv
ZLNJQSkYFZJ4hlX2x2aGKWTY/C1ieAmrCrbXAiGP4JhHDUljIz04WRVgXU4I1jJoItm2UuWsxoNz
CgrP3Y56l60rs1VedXWEXYit6V42FVuNF7EYYSTNvQma24XrVM9lXUxntB13VuAor5VQwVnm3Bll
0wm/qdjK7ERQJcuoBqxnIVv4mFMiGO0a6F5lds9cZMswaJWTHOB3RY3QeNkdZCeUFJTZkmbYyN5J
izXQwikcx0xZAJbPEXNVvE1FonkjAXy2Z2XLNuJmLnvZO9yFRVKd/TgTF5HZa4nr43aGcdGcEMGZ
zjgEgPWXcCcV8Q2lxu9RX6C67GLQMUpyWPUWJZV1llhXA0LruvMQnCtbY2U1STBjWl59y9Cpy2XB
U5D3LKZGw3/PMVhfjxRk9xTJg3cFKprepdFb3YXaoah0bSmnkzkIlnlahSzI2uQFPMQG7515Y6j4
u673uFx7iiOiR5V3UlJv14Z9gpoluohXqQytjt+dsUjvrrgz5KfCRWQ5EQ7VbrEFKDmS4BYnFfuw
szr6+pPSDJ9lGPuMbiPCBIzyzHnpUutkhH7IopVRQTt87ufJdio6PLA5VxuMW8/1eW4AUdtadSKW
ymx8GczemHqzEoIfk2yg2JisRN9VW9lU6jE7Arl4iVULvfyhVb70vdHce7PtZqupa9NC4XEaI3bH
M8WwLML8wYq0M6I7XP2eo6w6q8hO8cxOVN1c7n+mvdtnQFfrotuOPerboTM+KNJ5XgkHgaJc/4op
84ADNQcFi6KnPLZ2aPw799dhaWgA1mqCcZ0MaPHnRmiGPov/8tVmv7vJPEwLsHqz3vsq/CN3o/iE
yDcK1+AwF2Ko7XehonLkC9hDjZE0Fyesn3C1sd9DT0MooPLafTqEHdKAL/I0YZS7W8Wwho1s+gaf
vqs5Lw2FzUNsC7SZR1DUAXfGBckDVyMTXLqb3s2+XZt+UwT4H0FjzheN32h7rQ1AhyfByCNa056N
tnN3oedNS/y9tGenDtSjnrvvsiUGt7kExYsSMVJGuOzuUWfWH+VkUyTmIsnK6e46PDUr7F1wQm8y
fa0a+EVLN2gNQGSFgupRhlTLH+4zNX8mHaYijhhr/lpOcC0szRtbvPqj2S3IGvAufhY+FvqkL6oE
7qDssHPfeByhnjyqtfFzhz7PUBSMEX6bceuo5lPFM92wjoq17lZBu8eUYBvEtrPxiyh/yHP1b6+i
H72DlXR82LkVH0cgQEuW8OT4vfoVFBxuD6UONT+u/AM5e0DOpDX5gmMszrHs+G4rf0As8v4IqAt0
Xfwxx8ghgxlJ6LOIqwTeXDVzTEfFvkLc5sRN/K0ba++u90gPN47TbGB42XvFqSzwyJh91bOAd+ME
kPes4e02QhS+dVJD7/cRlYlzLVitP6sBjXzArghKm8JuNm1NUsTWxgvVY+0xBoB5bK0KlfLWVN9r
v+bO0xb9cWRXdDG86UnpMrQ/vWxcW+ia74KeprtC5X141xUj2jsa0BI5mc3XCc1O/9LjZd3rjbJJ
aqMF++paF1/jKy9t0/huJUf5MSU1RVPWCuZL6gb4VfQDe7hAbQ51mq/GYdxV/HrY35EF7eZDjd0G
JmLmkwy5bZmvgITUW5nppCA6HkYbXqbZa99s147Wgkr24sqFyY3dYM1GGwM8GVUj3WGTm9xdaTMe
nE/objvTRZkG0BgqBT9kqa9tzFxn5MisYo2zEuhao09wSJ5q/p4+ml7B/dcHWbJTvLOG4dezVKrK
jIvejh+NsLp4fTW7dKh6+bWoe6NEPd9OptewzYvXLAVLarZGcATlbbxVOXImvnjtMnN4sDpkp2TY
hvWLIEOcbnqjH/irA3SuDW5xVjGOD2mm6Ssg19FKNsUck6/koRHjUx+77l5NwlmXfe4NnNS7q/zw
7hqrgFfvTfgqO80zNVa/7KXDQH9uqBU8t0qfUiFw243aRACALcRq5gE1tpQrG6bOfQ5y86mDXzIM
EU9jpWwvfdpjB51TAqpab9hpuh3OSkP9PUBIFd+UJj+VtYK0Lhr9r0jZpTznMQ2dZrB4VGcYnVCK
dEQa/eknyquCgOS7SKJkmSY5q69x8BCtZ9EQxkXPelBRduG8fFBrOBi9Epsr2Yt2UYb7aRgvZG+s
lO7Z70hszVO7+RDYxlPnU+FAr6DH64wsbstt6xgn5iHpqvg8zlZ1QoFkUdYw22Tz2uHguCknyJg8
6BPaDdSAHmRrSHDEcbQ+XFC3RNmtbjSS+X75nGgCTjxkB6+Y9J2d5biizWQHoTV/5OabFpjexcks
d53CVr8nEeXdsXHAs7HSzBO1/2op8rz+HGXtPVrk4k8NzGZbpcG3HsDYQhG+uNNC65upNObF/pqz
xL3I167fJ0vgZ+nenru6cOj3YZOj8TQ3i15tl2qrDLCc8ZPobb1bFgX70NsiWC54RdXiEuKgquZn
cG38AsoSPoAfr0JiPfCHYAFYY4WgJq9u437tDUUlFiLo6q1d1mLXJMrjTWdevpKa8lJiHmUdY1/Z
5s5PsfAIKyxk8TUDvxwb6S/tzqvtdW3w3i7WX5N7dKA9HN2eXTfUIf9oxVNer0LY0PvKso/oWn/T
vKh6G8zp2WjU/JLzeR9iFm6Y3s7kdX4las/tfmo06rCpFqywJ4v2vWkbSzscfZefQR58Fi3kjZeh
1L9Mttc0F0QbcRhw2xRStUtq2B+b3VTgDo68Lkiu1jCbHaroBkpIdF9TtbeYFLKXc+QYeQonxJDD
n00xy8gCFjYjnNySKrRhAmozHDPYWTiirCovFYe0WaWz7n4x39Ha+Qb2W1N23GLFAKQi07p9ja8o
2pS98uICTJJ8fLNGeK8LDf+uH9yf4t6IXN8t7gTZTn5kt/GuCS235taM3tGjFPXyPUicTtnvZUhK
fP2IDxRg9zKkQ8zfqHNOCRWLiORD4yMGr8cnzdS/dNFYvmMgk6yrxK/2scw61Zs+QUqZNXF65yjq
tBrmUWySo8UAArWq0IA1K60g3a3FT20SfSEThqhYxeZCuqwnQ2MstDToDhK7JXtlky8FKcJ58K1X
Dh7nucaMB5PN3qsaXKWtaSkXplFdI4wWB1TD5nXqRL3lIBemsomrb/hs7a9iG4iYJYs8S91D4pOM
q3LIuGEJKRGVNfMwzQfZlIciK4tFM7rTOgFuUC1uPXKgnJL4PHKjNBesDI1CrdhzYX72Zoa9e1Rc
ZWG7HWorKUtGiU2AbXAUYRRByfCNs2VRDJ8xCl1YR3epF4UrOQomb7kqovIJ5fd0OF2XSrHqzFYR
U3YsSJOvwdHrz1rqNAtV6dxvbZAsLZ5mfxqG9agWYnhvWiychtqMTpTdhy0QyhbTwvwLvn0miXL0
d6XfozveW+oYfi3xJ1tRrZj1M8MC/fm/BtTFfRj10ddJ1L8M0OPzMFncVVw3g3CZZ89B3D3KX6Vq
oGn7D3GtgyrL7yY/1Dpf1Dxe/uo1jMdXgcOTJvecCd966lfhfa/0B7LPSKHOBR9ZCZpDRpJDFZN+
BD+a0wwtic3afbiqorRpmx0H7Gr5lUzeVyQoF+qMM4Ik0ywctc0vraL0W1hN7d4t/Gw3+qkFk8us
LOxfGk2Yd4WT/fxk15N+k9Wqfrg97OWzP2YDhFRi/irjhm/89diH1qEveZQna3mmzE5KbsBiXMj7
D/64LO9wz1rfKke/xeSNyPoxTjbl4N9jLDHhOMO9yYMh30+l8oWFaP145Uemc2w0nH+M9TP390aw
jMpc3XrGpcv45XSOG31tWKhKSWJzHKBrD5N78a0m3op4BvVbunhEr3Zamk6xNzvTeErB8ayysWye
4OPwFLVi6L7ort0B4VHYko7xo5KAksvBKT5DSLdRwRybz02un6pwXkJr5seaJKv9Qyu66Gs78p8F
QW+/DFPyOngCoYghabcSrhU0KCLXqMxv5cpQNmWvXBvemhLMVUfux+D/r7m3M8s3us0Nfv0z5Pvy
EToP14VnTdIQEGMNc3yGTQCtwFlJ6EN2BMb8G5LiCrkYyOwsw6EaVhKV4YJ9OYyi2dW1Yj5PGimz
si1Okzmaz7C3I3CI7nDfzp3RBP28ayZ1J5voSnKTHophLQe7nS/2wivQopnnan3qHpOGO/jcaqLM
OSfesJAz5VvNdoE9XJEPHzzLfnbnnbxvspOXr5zE+lJ0IrmzuyIjQa1WyjouMar1ZBbAMuLxiNHL
pu5U8w7ckrlMzRoc+rzySm3DgkCSYehq1eEr/q781GCqkpKz9klsra6fHg/7Uz32FnhUn5uhYdvW
XeDxDrE+RZcsb7CGdexwnReYw5LIZGTiHoUFxa/why3Sy/ETQtz1Chur7JUqXT6zLstvKA9uekAo
gBrbcGWXfvM9dwf0fwI9fotKBa83vNOeBrsLtnPR4tBrRniQ53Q6PCZrxbXvMy+G72ORdRqcVt9r
JZkcKu3TJdZAgFuzhreGZVOg5/0pdSdvaTbawYY2+iBKXEV0vSjQQyH3JR1F5EHDflcik5WgKF/c
2NpXnZ+dJCOqVxHMAe17kqynXhPXPsQcy03YgC9ENclfJ5aZHiZf6CfLMrKFLNJVrvMdLK13Nmq/
uLPtnmqy0xRfFA1tYcp/ag1YFIb3ycgb7XpJwW5kHTo35Q9fNsdRpTk/fm9NeUmhxuOs1KApN3mE
geNcEpcuPWVonTwDCaebZw/PJtCgY3B/dQqah84hDZQrBBT3Y+IckhNJGRaPlRa+tApgc8uq+mCp
13m0ZU/2SzvkLrFQOqpnSrTN6pH8WzZ+vPgR+fmFkqtuxJIZSprAIjYeUEXXQYIpqv8g/1z518gQ
eWCsZuc1pKcxYm7e/kd0ZTDLcXyXuh+KGFOJVh2ZTHuFmZK1bnxEUqdewwJFT6YVKRmzv04WM3qg
jqr15Hf99R3lSedQBT/qOupHSE68fUBBWK5lKJi/plJRd71XDku2W/h5eGD35uzgTjYRTHghi2c9
ebgOQSZJNjKM9HF4WCVO1D422Mzy18bnCWDceeTeugMM5Mx2UPFZHhJExpYt4kKbW8wph6cwyOx7
OSsLovwR11fk3eBpL5HbVJYDhYRtWg7BxcWq7REtrzlN5sLXnXM+bZ6cYPvwg5+KepfOXApJqGjt
4SN2o1wYUUVy6ipaVLPUMRSE6CcStJQ4qvcmepJpqGpIzWs4HZLqHe6RDMvRJPMcmQJQodaEmva9
njk3bYGdnlrVB8VX0i+IAbikysYBuQ/M5Bt24cfCdYM7Nw/TnQhxQC5ttVsJlMpe6xlC1Smm9aCr
8Z9gg8XDiEAMCTHP3spmJ42cfUVR93rvXMRIdU92yMPkiWSVxOqzk7vTya3iJWqqMRtNtAthRpTu
3XUHqfVYsJumc90yIoHkr66ZEPYzGwmc1WLb3VnYw8HNENUVWmsl00dMwm0lRjfIqo+YbJLzRm81
boNdpQoTfCJF/9I1o7M8eGq0QqhGfby2FAQc6kCcZAsblvjc9KRohx4FqVvMyOAyl1wGCVXRTRg1
2MTNB6hUH686CGB+iNu8ALkDYZNOHQD31sF499qUYxM3pLsrKARk86lMEQ3LpE/mlewsrZFlyXAf
jdpKKnCMtdFjlFoXXyJR+nupp1HnBePSIFPXdggyTwbjeLQ2nVlqO9cOo50oWLRok1pdnC6vLgMe
okYBvzthu3QxQrZgHsm6tewsbQ+WraqsZaecBAA5XJq1Ee7lCASEDHT55tXLj1OmjveqDwHmPfMb
KPOb8h3d52UGP0UP1YUNcW1VBk1lL0tS5Ae79tvm3lCC5OBkeJFRTSUqDzIoJxl5ARDc9rI43oEk
UfcJ2qUpiPwkxCo8bdahwNRrwuU9iE3vjyI130yhgiQ1B2ulFJH/0PgqqhidTYbLUbqzkwYADRvy
GVZfLNu68P4Qo/2mN1n+VpZA1eWkTOwskqOjYYpVjUvHUzRQi5AHteW6y1XUo4jIPsGucp0msLEd
kgY/DdWQNfPySnu4nSJIfHcd2L2Fdx5jPd8EJK2l6NcDZr7kHeJMMwJ0SIafWj/6JBx01MV3lkGs
6lsunzru9Gd4NROSl2N0HLDeuZuUHNkOofQnMw/bpZZW2edU0+9z1df+VEEpQBIwv6pBaSzgwACU
C5NkM5VRjjRy1x78tjc2UQuQcqicYOkKvf9Sm8XOs63pBXX0N7tz2mVesfYi92xeRB5FdyjIIQMz
N+WhiU+Oq+hn2biN9wtFXPR5fKiRnZC9k+Feal1Nj6Cp11Mde49iVnkxcwATWhJgBDY3pZBLSf2m
x5zxUYa8BJBZHaUBtYzZ/+ofesu59+q1Mp+9njoq+Xn9JSFtu6liQKFpNX5y00n/ju77XUE2+z0H
2LJwgNAsDMqeu8ru0MHJqpc49YwnXynj58rHq2oO11hxHhSv65dWFRpvTmB5K3J9Jo8DeDfUmkqW
KkCQ3yAWkFXQqp47bebspMmKmXzKi95+q5RMu+NiAsU5e6+UPUanaePUj9wtxQkM9JtlFp/wA31z
RTx9yi0ICWhfn1sPWAUUoe8lFhKf3MFO8SyD8dPlQb1IUqPZTN1DqgfWWd5dKfbC9xWVvpPN1PYD
xHMnseiNwLzkuWVeGJ/1G2ra5THWWcPe1V2SruK6jhZ6AgZX/pNqAVtBAQi2lR9BQUJ0UbaZ+mCa
vfoaTg8yTBXTgwvPJIy1NzYP0H7cuNM9O+qnUu9gsCCSkj0JUY4Lm23QLkGjwVmwlikO85iZE7FE
3Nu8inmGSmShIK/22xsknQ/DObTBB6Dd14dify3MVFbFLwKcBeoO4dcpUjDz8JX8XLiU6lJBGUtm
mDFy9TL/a6Jw9aKFqd+RyqzOcqKvU2+0syzc15VTnc9k9JuzNtelANIYO6hioGxlFUqUPd7brKt2
ljmZJzPYmBIqKQqSaV53vObjCpq5wCRW7mYnqxWrYprGla2nOV41HOQrNsvxMjRCY32LlUCkf+o1
7ZzEzzzj1iEHy7n23Cs75IECw8e4W+/tzKoV7I2OJEqY958cveUK8iIMWXwBjEpa0tZe2d/HhViK
SmsXSiqqKyA9nYRYIPxDdWLGp9uVg3bM3CvvXbJ565WD/4e5SEGBL7tVUQNu7m0CYs2RO64AFi1O
IWW0keVVOa51HGXf498nWyj4xzie1KcomxX9iyxFOXByhuXVls9RYbjGWE5Uk2k8ZDlln6RVcCeo
U/svtoskvgwtJT4np/KvDKY37IfcrqDt5B1ZmiGKXyWSqU6nBiNRMIuy6bY5v96icQ4aWmdXxFOt
p5jQJc2407UKDcimeC/0DJ1ytPYXlqMVZ1lURu7UWIDVqe9k7g5tVmvj9ix1ZS+XzT6sKaVI2Snb
0NtVhoT5UupOyZg3C07JgzO/Ci0R7WrbOI1j6ZG6cdH2K6zH1ktdNmyQfW7xstPLbiODnjrkm9jT
4ul10PPHNis9ZAERyzV87o+Fp93rbAUuToU/HRYiMACFoKTgKyacFi88SraIXkzp1p7BUpIRcmOQ
FHV5N1+f96ZdZjvhdOHitwSxzCHLWO44n6huRdtbbvk2dmhMIIUkL1dgu7vHPrA/Et4ey/HHim/j
er3ZLJHMjRW1NjkBhGbNAl+EqlBfxrhoT02lFqe6b15luCChvYILsYvaEekWtTHSS+343ZObJxtL
at5FATqK+Whbc62V5x13xW1lhc1Ka9klIlhmm/b+UwpZ/aXKI9Y43I/D1B1w7EsNdCVpNim3wmHw
xqNG2QOVNbRl4rwMj4WaLwttCAQWFKn/6Oq28lB444sDnGd/CyHK4z96tt2tuFD7lRwme2WH0U8s
vLX+RQDZAWkyD5ZDehj28m3kWJAbPplSDmwazEVrJeZGxq7T6rmdzz0/BX/8kfKkWMIuW8jeVlw4
h2J2W55m9+WTfHkLyuY/xX4bIkxL56JEaeLW4fw49S322/lYoQ87dvX3YWd7C1TuxIfs3jXjlKgi
Pdilu5Y5pWvsmm6S44PQENeua1Cye+Qc6vVrqcN3nXPLWN3eh1T3uEFMUl3U3aCxiun9LYQD68wt
ElZOUbXfQKuRWWJdaUGHVcsJ/w4PHa0mz4xjWGsp2EnWhVVZ+G9Qw3aKNpnA/orkOdWjlYQ8TWni
HQW3oIVsVqPh7qKUXLRsDmUTr8vOZTMz46OyLv0/xs5rOW5kWddPhAh4c9uWbWhFSZRuENJoCd57
PP3+kK0hOLPXPnFuEKiqLFCkulFVmb+ZSPTENt6yoXMO8NbbBwh1XOTiqohbBk6WIPTKwGAHUFql
83Z7C0pT0v5y64xTdfGWy4dnuJ120Mci2LH44lj7fnBy2i7ZQRSaD3JMkoFOb14alSyddIVJYAL9
tbfrpHZgAyQPms3wOQKKcpVVMYhJYqDgkW0Vc8k/rO1O6lXSLtOCghjC6w8cXnaSIA7rbjpK/5ov
lliUkLKtPPpfz5eamFvH5MAp1x/JzGqcHqr6ECoQhzYUeLXTrHi/x7qanm59jYOsS6ikKLWCQZDL
ZM0P2MwvS2Wp4OUsV8sak22See1+6Czj/tbJy824l7aetduQFPRFWreJt0AdA61ec39IK4gAhRhZ
H2zbnPTIfYPN26YOXGuf2U4U7qPeHm1rZ6qo4/0TWCBggpwV/DyoNVIG1Og+hOS6UtwVlvYbmPN0
xCLDP9a8tL9onncOOif8qUIa3oZ6NTyo/hg8GFM/br2kin5SF78zXCX/WmRFTM7Ge7I1P2QPhGgB
kuLek6FEVFgG71W6pv6uLbzkVXqcJHsAIDA9yhBg8G6DJYd6kUFL5VSdJTjqyGhj2fUB0d15L6Na
g3R7hSbPVkYrXlBXbBfDze3BxgnIROk7z/M4KvvRzporLBcE9QPzqezL8QKBGK79opA6uounnrT7
isfVS+GS5fCYKAmwFRzaVDRBaLsqp1qrMEoDaTpydwas801Nav80uZ31JUcnc6PwIQfIQjPuu7s8
UMcXhf+Yz/xnsYOlu47i6dEZizeShdaXxGu8cxeDRpPBMMzSY1m11l6aUdeVuyBSk5MbImuSxDHH
RTU5JCiZY40NQqXFqfsBbUfwLbSChdLnh9OXuu0WOeiqu5hRg3dRWtw7SN/dy51cOCXiBzzVl7Xf
DkUyZQmusjDZzyCv2Wf/PTfrrfJkqOOlBwlO9Sbqpj+3YukWVWN7B4zsJK0WpnJxusWwS73c0tjG
3I2HwA6aZ99N4mNb9hzgm4Bk5toGHWE8+J6xVZbKuZTP5ZIZaXzG9PO4ltWlv0stf4s7sL+bSTg8
tmCazYGz1zbCQescmOjuJp3uP8vF1X1jXzSluYve+8KUFHzf1OqdhMhAW4XnuJ+p0i9hcVzYd13W
/gf9BKyHTfVFLkrAyRrTuAwQhTtn20nxjyNluwcZ9SvLOzla0m/WGW0KuExpHHT1qkR7GSZIuEPR
7eNAjy9RrH2WPdlKuf7AtpZO3ktXJ4ubu3/FWZ3l7sF7VBu18Ejf6O5Y7Wol1berwh8APEY63Xm7
Aa0LjLdOlem5j86irlxHIef82Ry21tKUPhl13fA3FMHitPaTuIP/E3tbCWCxpbyhjg+oamicU/Py
IVea9DzUassRvE1e7AQJwLHs5p/qFO7yYvT/42XTZ0/Lrcehn4ytHNxkY6gDLdvFZm/t1i2iDJzC
iZzIVHlXDcAJCSrPujPbwXzAAcTbTW7ef04pOG9GNET+0tDsALhbB2AcjCNV9uZnp+j4SXbZ+Kp0
ERaINcRCM7bw/R7CGT0ftl0xKjqCtLVK/ppoM9xSCa4yIT+LhMgWBM9IhQCU+XDS/VLNz65qdFtX
Y+vVoQuYn7FTYK0dqKCr45s0Qlao69BEzqbKSOWgpKS3gMxxQsvLvuVwkfvdNmtxAJfOsYJhuVOX
8dttPRTORS7SCc/izq8i5U66bk+T2w/RY0BCTI/mexvRo3rz4WFWhlVWN4b1Tl+ysIiJ9NuAlWwv
qVjpk7sow8JKH8dtK7nbW8q2Tv/SYx3dQqsb9s7YTN/cLkCtLcz/Yn0ItmXqpk+g/5LLf4kYnTTY
6smYPi2ky4uvz/ZWr9r8YURw4amuU4VFDfd0acpFHbuGE5PxokexSQWKMLnMvb/RNY9883s/Sfdx
A0Oiu5OIqkge9GSx7lhEUsfk3lKH5CaWKj1ycdPZXtx8tYPNZ9HbIWZmHCndlJs5z0dv12bj99uh
J0awElZMyQ7L5E4KIErwX9p2P/n724ak4wi3S1r/88RycFtasEgts91tlck8VPbG7leoYgzZI3iw
0VT2l0CNTnx1jTP7o9rYyTmdd9pJXfo0ZQ60zZoV0AnmzWWc18P+LCHLDHlKZGSVccsjvD95Pfb/
80m3H2EosEh1fjR+AXissurrIHNQfQnTB2PAhQfZuOa26sNxOqtVb30J0fo+qn2nH70+jb72TnLq
JveiNnr1bPi2/hAl2dstOdkP+kNsxB9aOevgRFXvzvCCHo5vhS5mbIbNXsV4alOLHWxSGtV1yh9v
uIfRsbZ+NLOtFE+OlPfFrY0VAmYI3fv4DROBVsyfeEFMQHgqnnz9wTXMRclWrnI+luOyGebeEVnJ
V+nqOrx+KY9gR64jAxYBOkWzgsqC/EPWPmkK5EL60DBu727/1iXYajG8lz75B6xznabrqLourjUz
bgvnFjeTY5JGw0HOiCDjv2ezCwCeX+wlKL3nbErBKN+QGYXOMbsGeiB8hIq05x1EwIXTB2hMmzX9
AVTx87C0pGtSfgWur7xIg5c82KS5KG/0hzRMzF1YZ8lRaXJImFp/deeY9D0aTh8WCAR/rPsY/z1Z
B9aFI/DU/GAPvMX+NdA2LzHyXgPrzkthpvbz6JpPodNHb7RwavEnUimtF73ZhcUCnDfudVFl+5ph
mxJFb5XSaNeo1amTLXP6qIXGEAXqnYxS0mfl5Ml++Xqro7XOYCb3TvOGvZlyxAVQe7WM/htQtuwv
vibfB4AirzMU1ztMNWbUn7sf+bID0/y02Iwtp2/ZkHVUYRJHM18AgTmv3USif9m1WT6s7SRyv8mc
iPfMeXDm5rZr06swPBqt5952bWTWkKIq9fLE6zdg+9fBtUKJjg81CINuYF8wBqQw2wWrkEV58oCW
5Jd+afkpQkR6kqJYrOTL3qg6RmYRPstgikzZpijq+irNhHT4dsDy604eZDjKsFhZwETLC6zgUlAh
8jrU2W5vgtHBh+H9JQp5TT0oLtWk9S1qVGF9jfjfB5FlPq39TuFSY22se+mSt3TTG86ONb64D+fq
RxbnxhHcQXHPNihJOPOi+zzq5leJ8GXfKX6kIwfFHbsqZxv26Q+fw8HRlwEJlEufcOwNYucrsmUo
Wd2eIDFBWPwInbQhJZwBZw4yyP46drqnygesDt51ObT5Zv48QJPEOm05J45m+lyD3GE7T0nd9ShK
e5V7QXETD9Rm8Su73QIYKPfKODKjC4p7uXRiZ7bGTDq2gE7E2uX26aV21fkRzXLv6GVZdlc0af3q
OdMPBECzv0JjfqunFqc9UPcLcOBDgMjUIJj55qdp/jJ4WbIXb2vU4P84YU9wOlGuXFyvYRTGU9Zf
IVcFKOH+on5AJjof37RcqfauD17U1Pj8FE6Z7BQt1X94MAPKUot/4RIKwtMrtWeSA8nJLlRkQXOl
JJOg/Na9zn/CrZkajxN8CVDV+gTkOL1aLQKkaqyjiMepNcGaqUG+iffXYI1nCoEP0pdNIa5n7xen
G65RV2GN9d4lYa2nNDuvQGBSBgxkeiBTHG2zqzA8yJO/0uhHj+rxL61avmWjH39SMPc+Bkg8nzTK
H08oIFdkM8FZV3Z/j+ND+QnG/clbXho5YuMnHQWBnTRJu9dbd/Cxvl1Gq/5HHPfTlxyNg3ufWzho
dEMyQH0b4fajRDm+/9U2eu0Jw3Q2EM781Y/LnqKN0qGUwx0Vh/52h/DD10F1jYP0W6LUuoZ4KOCX
G6WY+ksWDsmli/DhCbLyrhLxREU1rA0M8X+0c9IKu6gHetwNJjT/3tM2gukMjXC+WNaChodL+Xlt
CjxUgmW0ygKDfU70WfjtMSK9Mds1jrSQypMBcUC/IPcug3IJ/46QlqlEA74J6p+IMG27u2SMgR8F
8083qYaLY1vNixL25oMaWcdusWWWLqAA9aEq7Xa39i2Tys7e9c1XfZG+7c3uGymc9Aliv/2aNTm2
qUjgpkquXjzE2bdKaxpfTZhzez0cYUiGmnOMi7E58M0sUJJpw4OmtoCpxE4mgK6B7vXSu2QmQCAT
JOaEchfDM7CRpT7WMc4iY6spX5D/mY+4yw17aRbLK7lCm+MkTbsC7+DgOfhwC3anTUg2/BXWQ/Qy
dcpZ8/vga62GCMGWvbXx/PlOq/q/fCNR0JeG/9hNnrpTCs8/CuGxVyJUtaS50CGlOWI5vpl1FVeS
S1mlL+uGS+4Q10SBe7Dmg2zgTPlF15GI1AG1cYo5aR3mh67ItUuV7eY5GH7Yvj/ueau05yJGgcRL
o9+yWTMN5PjUKHCfMU6LLhhTxPu8Z6Neo37tknXAMv5LZ2Xag4LhGDUzz/hqU5I/Dm5O3U5AM2WC
PPc0+FdpMsnuS/cQ+Q1UAf4eT0qoGA8x6kfSWg9p/uK8V1hsmW59S2Et1kZYI1QQfaT9TnZgsZYL
uGNIdiZCwjdygO3hha3bQXjqqh+l4bXHEqn+e0Wt/RmFem7Jl7fbvu7TfZcYyr306YWBgnlJ3e8O
jYGvf5pL9BqjOMnezrrhgn1TcHCdoIeu1iHO75VkOuVWJYUFDJtLv4z8t76ho+KQmtPLv2JLeYp0
+tm1rGoXaD7elYgeUxaZVLLrWZxcbR0XnVg/Y5cHA9KqcP/oHesa60n+VObDpsqH6UFaqXQphb63
rTLYSV/rTUsWqWcp7MjbFk1QXUZJ1K5t6UyCmd9Jbm9BUW1sebu0wOCZE2hQfjYgC/88Qzqr5FDh
qPxYdo6yKQs8XNcKqq4n1ZWSzFlO39JPIm1AGNTxNrLYY0CV41t0XRdv6V6bXdDluwCtqu06cFvv
Q4SX/gY3e2Ye7btKHf8NKI8WIPp6uYHObyhzwZ8ndckHYpkI1tfMqZv1YbxPOWA7xcYZrAmpviTa
f9ywyq61T8BB1qkb7aW5Xhw0SBSn9y8qigPOJkty66yW8cscJvU94vicddVxOeGOT57W/tImxz2t
muatggZ16uBZLWFg9KenpDEdJLr/zJwHuz+ZwLy8o1a4ybfAxqcYZGKxTwK2MY4ffs0zVzsCIbCP
/uCYXxQ/PQtyMWMDtgX0gCi8PSYP04jJgwiSqElyYuM775UwTo5u3LeXzpjVrfh4hw0bXUh5w2VQ
9P4N4WBLKV7Rhz6WejQ8eSP814VamyhkVvMB3LDwcWdPexqKvHhZPCJYqtOZ96Huu18Ur/2JIFl7
RPWgPorQ7dW0u+G7vXTqVVMfReT2m3RmIzLwlQ+/Vhus9h5GtAJTDqwD0kgNm18APuHY1p/tVj3c
QA8Ikx4HNTJuzSovLk5Xx5/g39xqCBmnHjS3zLNUDGK78p+dh7W8MDZmf2aLEYObZhXewjzAW6xw
673EN4Y54o8qtgoRFSCEle3zTMJ3LZDK3XoelEKqNKslxRPWzkkwYuuP1PnIYUfvq6CagYzJwIIP
8xegmHSR5tcerSDcrZMEYiYP6lH53ekCdE1czkRVODTJF2wegxcoH7e1O5ynQwxe8FGW7boyuqMT
YDh+W9OXxT7+PyJkJ1CNRXpl03C9wY1zvCJLb3rqJj19mZLsWbptKkjHFsOUw1CgebGw13ci4DEt
luxQXYwOmfY+BlQiPfMibKI06C5LX8binbuaep8E45dgIWu6fhTt8yrTTyrQzbeuv587qJ61EnZ3
pVkHB2kWVn+tkjx61SeMNbzMgsW8zO5AA8N5UeuHjl3Uy/LUMvyW122GPSev6EOp1OVdGzjsL2H7
HcU7qHN69VQOyFNJ0xyL8llv0YsvHbjbwIxeXASlH8RZqLXayyBkksy3DeTF0dO2PXc8FTGHREtn
6U31Kd1XSxN9jumid3G9kVGtUuOXksOZDMqljpHV4eT+KC0+COBpEc7SZwP71jadLqnjGw9uVZJy
CyvYV0X8W7osfQaNYMuAlX3DiSs8TWjMozWsvAZBVFSf4XFXW/9YduX0HfB1dRw6szsaidF9948B
q+h3alnVcVaRu5NeElpB/59ZaSjwO15zKNrIeYbNux1Cvw6e4rQo76yoAFao8ufHhXm4ouzEFn5M
gkPTqPAFl4Heboar3AE4gHMg7dttZdfn1NHjk60PQbeRR6xzULUwskUtdwhj51ntjF+CqHESP9+4
boAomVvnF96zwV4wOJZ7MNyh+AF4WtvHllGcGwCk595KyPI2mEAK46KLOYVEVf1zbPURolLqP07m
aGL46+dHWDPGJ4ktuwe/w8/IVy2UdZPMvWqZjV1UNmyRkR6vFroVV2O52LNa+IfG9dsN0D6gOa0V
Ng+phxOJFrK96a1+7NGwgJimevinKHOqX9mz20guKCABnObCBh/TCBkwyqm5WMvFr41zRH7yGPlk
v7auX8eXQpk1F+sNbi0/xEHaqpP6rulRaMXT60KOGnEbubW8tGPxmuv2RCn0Q/be0JzuMmn65pbG
TxbPnlAryejL7fvw6tdDTZ5jpLRTOIt4fyNB5pnhHXCIt8ywKkS1/75wym3GjbQnj7Jt2lOxsfqP
IRgN1rcZVTtlWzdmb/lh2vosOFjZIaOO0DkpDMwYQDC6cADBjQpzLDMpTgKy6SSznHpZfieB0ukv
8OEbRGeJVlU3PxlLplpG5TIMXX5XIx+zkQE9tE41QO/zpKr9w7Bc3MCIyaiX3j5FwONhHZA7PyzO
ScNpVQbDUMFeZwlrVcW+WAoaDEtL+iVemlgQq5QeEaGSpgy4VcjXMoTmV4N4e4Tj/wWtY5T2mjp8
lIv05xbk6BIte7By/xxQ1eLOSkos95YBCZY7AxvxByt/yPEPMW+D0u9M+R18T4xyUuPuX3lcOUKk
nfqWUpG4k5Zc1jNHF2Afa6fucSzJILyaXpRtb5kUvMqe3cZJdsFsRQ9KUgbXxPXLPSmx+Y2v+dlt
/OiX1nFkAixavFJExWQnbuJTV0/6c+eN+kZCEAElC6PNP+RpJGLrbTv7xbEIHA2LdUP5rM2LNXTT
xb+q0NpCjaZC0wKjwnvN+GFmgOAr21A+oTkx7d2inu5zdGtOyuixNJZG9piqxbzAF09ByH4vzjX3
IpSQdhKoYPSx2bk1MJTlrCbB0Pg+NudaGzdVavVnpLG0bWDBE8PCZCtsFYCHnG+sLny1/SA6BqBi
zrweorMeUF2cxoxyUNddLBuzNGO5yJ2r9dklnTnk58nwUHX9n34ZrDsjPdQqtQtprqMyP9DQDWio
RR/W0fUp7z+w5rjZsS//ZNvInTdO252SReKlrlGxSIavGcv4xe8aeyvdFu8K9hBefQ8j2HoFbnK0
FgkYb0QdHSA4qK5ltpsii9+q4UtToXVhOnh5OUuYVSCW4E7ho+RDJLmxZkb+P/okJNdn5eSUNorG
pFJueZKhew7nWKOSBo3EavhAF+OZis5iDxuzZ2QPkB7+lUzWC3ebpJ12v/bnKSJ7S3VSdvCBpRwo
3lXnOYm7aucmtXNXhO59n6SAzOGjwouqF15U3qGnaKXleLhF6paNht2IBAZqmdNTZbfPJHPai1C7
5JLnebLX8ZHbrZwvasjZ1fTRjlkm3YheBVPNZar0rVO1xlV3ccI7gPPZn2kyusYtP7VVy7sSyZmL
cOpKP0SaNk7Ke2nW700hHiVe8mdUmh9GF86wKLuvcyVYzeziXlhKa3Cild1+Vid+u8WnzmVLrPTh
3lvM6Kzdh0Z4xEMAk0o3pkRH4oHje2Jql/UyN6H+scm/AoTAe0xWkDLCivSvWQbUuY92eVM5EAJV
ahTPoT76ZxMG8w4dkOl7HAz3aofQdBPX9VGOqv86ucrhN1yQTDIqF7vJ0n3beqiuvQ/0clRe2xIo
k9vaQCIGtC3ilogO1IvnBxYq/h2HCLgjtKRfDECkuUb0Rvs8jaj1b9YBiVNm3b/rrfH5g3mIhFQT
5mFh6pzIBr0KWt1ecOssd3wxmqQlEUeTjC1WaE71Ki25IM1IaWTGtFFmtUUb3i/PWCPkGeiC/HmG
RCzPWH/K+oz1pyzPgJziXKbS/I+aa8Grl7qfbUAQ9ziUhK9RBcF+6ufqIIMRWNmLpiNnIaPSp4DU
LKhtvEiXxyl3O6fRfMIDPnytUb8jYwYsV0arsGieqsWAZxmU6XBDjo0FPXBhaeM87Ft5+BuZCOpO
2Gl+UWPNpEjdqg+FMpUcu7wJkFE5P/JlpBLrZdrXeJ6/eaQMzyZSINXPJoBkmFLtNpyvbmGS3lrs
yiuDKv48JTh+onnazjFqYosjekO/o/j0pw3G4siC8JFGM0Az/PwgmLA0hvdpaBouboIxIw/2j7aM
u/bgbQVbZubBS2g68Q40CxYhfpWN56kMnk2/4IvTRz2vuNJ/4ndQPw9Oykm5to1t2tTRT9uzeO/3
9lcFW69jOnTFXRZb4RdOsvcS0ALu33ISxgpj1KZ7Uw9OTgtDxeW/6b4LMctAHMvZp65Xf3Hj+esw
tc6vzrBPsVk03xylm3b+EqrZ2XyZsKNeQ0Ur9J+hLJnRuSP3UfChvLpFW+5Vv9TeBkgQidbGv1zH
CGAdd/kr4nPD0fXn6ATLyHwGoYMS0hJSJu4mDZ3xRz5bKdufIXxgIxiSK3przDzfUscBrGf1xXel
Cb0LYt3jS6a65X1YKY8WK/+LdCnYMexKx44Of0/I90Dw1EcZBbmItEwB/Lzo1ZwT3GgpG6qvxp0M
m4adc/74cZuqeFoIsspVtjIYtGiqNNSoD6jsR3fdrGegCrT4sal73glJ2qvXtkFBe+nD/KE3b8Mq
1sQkD3Is9ZpI4V3IRzg0evPYIyr6JybKVJXdXsVHap0oP0bpkeZQvOIuRJju6qoqdGEyTCd7SpAt
HzTO5Ut2KWnNclfleNEr/oI6zFX2qy7wcr8K8ke/xMwm9or2CcWnkK+L152kOcFmekIkRz+i6gr4
WppLnAwk+C4qcGlwlVrClv5AjdClzWCexK4LIVHlA3TNHessE25xfQO6scldwPV956WHanL9s6bO
/rlDFQoW/NJGN/1+SOuG3cl7X2RUfwIlWuI+DFdUDpW9DK2XwjdUa+s1Sb58gVI4ORE7+zJxVFwY
dcs924HeJ9cQJpnPh/zIyx4bVFIYJCJY6LeTHkMtVwznXu4izfZRYZo/rf2piSssFeXWuW9xzNtk
aTYe7SQ35l28dGradJsirQ8Dg+KGG8vzh6OMyBOHjpOQXVDHJnkWI4yyzYqxw4sU4/tbT5obw60N
xCN3OtxaGUslWsbk0gNhZEzmrb3u3JWcF71966YInioWRVZsS19apQoQBjoYBYwkgHPIB/uBEsFS
XtqK2n8q69G+SqyKwtClGJ0fTYjwx5aDxgRutGmP8bCTTI7kb/Cuco+GnWCRuai2ljPygxsUQR6n
tmsvEtIuuR+ra91jlofqBzlXecoS25bpn1hI7Bd+F+9+bJNmY+h2cpZ/jG4N2gOVnFPc+OqLdA0W
jDNWHRN2Ib/agEbKi2mNu8QusYVaugIHQIkLpHWzzqIM+1dj/srbmQKOnvrPdRO+ee2kfiO54e+s
wUbFbOqKtyz+XPSB9q1vNN6pDeQkDJC0byQ5EFtMq9d8LOcrRsntVmb7RkGdBK7cQ552j6OLGgNm
tyJLSq6WD2bguGeO0MpGW7gt0Cj/NMXzZ23K6BosBkFOhB9PWs+QMcvZOGZpq1Ka7kB8wx37oZjN
npXQ/48ST4ibz/lbGQSIhgwp1bekt04jKinbYgYoMXNWOffYct9HCTzjoLecVzstmk2ie/EvJAM2
jlmYv+NYe3IGpfqWa562rbpAgVDlqEfHQxvfsRr4+E7QnVn5lFOQmu2/7xLweue+DpTT/zuO7VJx
GJCZwjlSq59RQYbd93MUUGeLCzCNsCzHe/b7Bjv+oLEMxKtQKgbzdb4VvW7XpnWvHfZ7H/BMKx9J
S/xrucxYD7Q3PNQykLLiHLzUW/63/DL8DG/xEOLV+zsNMfeiwv3DQpt421td9dIWkX1QQ6u5QJbN
r3mlZAeN3Nan2XetjWqSYVqmO2Cf91Sc8oNqQ/r4hcPni40fRTF71snO/QlCH80UgctNSiHggd1d
jaz2gi9eqmTrRRu6T0GL9bB0lanpHzLPdLdOAMrDAsp325SvTdnuS7NKwuheZAfW5odRitD3svuX
0b5Qf//hwjaOQr3byTx/n7umd3ZSaCx3cpsu7WEa0aCQWz+L3T9RAbo556TksBQb8/OAGUm+kb7B
Cv0zoA37UAzDJ2eYEW9YLuaYsMmXW9V0/3Suw9I3KMY3vWx1jDz+ntbaESx9M0jH55pdyRkdEDy0
vLm9jElrP1ZKCgV8tLK/IodDglqZD56j/wSGqz26poIEpAvpzIacaANmpXMYOLoFie0e6rHUH6VP
LtYcPLg2Z3KrKvne1KOiP9j2s0S176EoEUMcNufv62wZbC2H8mJlvxQdRtHvsK+kxUMlT9rrDW4m
zSUiw2KwLRC/QXIJBOhykdPm7eDppzmFtD4+SN8akpdUxjZrG2lo+F4wefYSWCGCTYl48pAE88E/
umlhnnUVpqGbF9l+SPwaWfkk3q/OiWBHvMd+ns95mSsXdIUg5MQexxJTC0xolrx+/5Ph4DQIhjv0
y7LaDBxlLnL50P5wK0NOoRfncZF9GoHteMOwK0w//rn4SPQK0BTLBU+J9UEFKzVpTpjz5cdR07VX
s+9/SYTjwAhCLP4tB5Gyz8tCJ/OZdw+OpilbTWerr1gKwDQnzbdw3Mor5Pb6q50sDk8wtIxBO8cZ
fwlp/u+oCBrBG1Kpf6KiRUpWoqjLVVcwx/Is6fYHSzvjNhIiqM+j16iqe0qhsZ2SaIhfFABWWB1o
4U83B4BjU11njxrNZxRE2n2ftNaP+rMaJNFPw0iQB9YN92zOuzritA/9FlqcE3fw9RbmnVwipYWY
nSrefu0jxwZDb4mWPiR6wSVKYNynPr7wiXMcC//z/6ltnvcqUG8f/uGqay53CLkG9zeF9KhCM0Zi
4gVV1A1BfTGQTUfcKTUGYELkp8MDdu/xYvdFftqULLV0hJLGjkpw7FbMhlhFEeHSSsY6WZLXtwmO
rkGpjXUdGHWV61dEBI9K36l3Wq1PQGqXdDkCUeTIO1BnaCXVaDTWln0Hu4z9zTi9sRDFpxl1SSxj
ESj0Fh/0qM3TB/Rgx4ex8chRGP0xHJC/F80QkQRZ+1atktby/8RJiASvcdInwdI3cUgg+7eAxdaY
9fnrs+LBHrdl1uoUE9EvWm2f5kSLd20ORVsoZTJwI49VuqreRz/XULPys81oBdmhmzjuQvuK7YuL
EQc+tVa7t4EIX6RP7uSi4pfVHOTWiDS+fmt4oOdFvZEhzQvTbpFU+w/blOoQLpVzuSRSKZdbROiY
Pi2abiA+X1k0quO/Y+rGJ2adLncyRe7e590eyyHgz49xsvGvYmTp4BTI51c+yohiOecFfyAfcem6
jTo31O3ywYdB4ZwziE+3z/1tnC9WQxYevxrHaJtL35MA+Hg72sZzGXn5UUcz6CIxRpgV+lVutdDO
zsEYzWw2Jqf2+KuEGZ6uvR5eh6hFXef9zmUfrEClO/2rP5YZa9w6N/b43FbDkkp8f8oapwTkHJFj
+YdYRT4jBbKIV6hp00WHWHG8g94oL8W7oMUHrQv0ogjnIDhue1khQ74Ru38zdDoMoi7kvm/cHCHo
JAK87DT8MgYAr3vpdLGj2P9Rb4e6Xm4bBZpBG/T5nRQqUSu0jiEW1FjkUecciim9JxH505qz/jUo
/fiVM6EMyUWptK/eMJv30pJnRb7yqrqase/6WPlqV8U2Bmn+HdZ0fBjxnN2l4DExotCPkE2tTbQc
OsN4BtMbcxrlpaU+SF+/HEkVkBC7cDmNRnIanZfTaMZpNEGwF8fM5bBbdloHeJZomTe9P9pjBceS
wDrpo2Y+yoVfwN6Ufc8HZelztMp8nNvAevR8c296FRoE77EpMhuX1hwva5fcGSkpMKfv6q00gciU
GGdZ/Q4WHhBJEF/6Fh24aYcmz3gvlzYOLKxntZ4TsR5tRA6eKnV/ZwBMJiOALV2f4VUb2+N0kmZs
el/HLgueIiduvijFOVzc6Wo360DeOVX03XYjco0Z2sxTQjG3N3ow7V7HTs1sHdZbLlMd/x6i1DhL
S/rLydsmucspbpmEGqDzQMZh31hWi5+YDnsl1ApkzZbpMoGa8XiIdGQXZYbb9hQtk9Di6J/2YXWq
c/TBNmMMK1Mut7YBn9xSYJADqczTnYzcbpM5LNhhV+bBqsJfCcaSHFKWvoigg1nmOqsW2hKAAJZ8
q6i9BrpV7ZoY8bS1b3U7EH1YCamWkNnO+Iy540tI9uwcu7BQRdIbXOJncCrpp6CYw2uGiSFSjiiq
vvenDjJb/6Ufla3wGrbJQzkGqKo5kHU7V9+LGOwqENtIZVXamI5jc1yy7ikg4IPjGimzfTbhO8gD
LrkglbO0cDI9cJN6uzVzvjfMBGMrGj2wDahYpOZP6ROdnl5EfmofbK856Ve7rvRdXE7mGRuBv4rA
K3+EVnm7if++eR9abvACq35Ij27l3y3ne+kP9+2CUEzrun1aWoJmzP/Reh/LoGduff5OpxtQwcjH
3wrq+PiQLspeRYwa7RSbb4JliFwbj838TtQWYx3JRaA1XQ2hXCQVh3dxxb+7JUaiJYB0v0SPw0D+
9H8/QCKbEXyCU+S/62Rm52pCQXTNMr1T+3K6KNo0XeTOxIgW+yyJwW0iVbbS3eSJeVcMCnQVwnUm
kylJcVvFbu/PAz9MlKD1sj5d+iDYIUaavU1+W58j1EB3UkxrIx2QYYWEdodH4yddLe+lPxwzBYxQ
EvIRoeZmGs618RHC5/TfP9T2SB1/6U+Cvt4Zc9WeEUpW3n5JpxHyL6bIfUQZPoa4yMaWvTRWFhbn
kAXU8rXQP0t3PkEJSaA/335f+YfefjG5vf1Z1l/k9qfREO7fOga/kAT1KDPttarJN9kQDe1mHsz6
asSNqx0Mr/qsTLV6dMPof9g7k+a2sTVN/5UbuW5kYR46Ku8C4CiREjVYsr1ByLKMeZ7x6/vBodJU
urJu1I3e9KIjHDDOAJAiiTN83zs0h7Rkd2KinM86f4MKivGgGRpa55pjuaBnjD2GzvrDVENQzy2z
9ERrG0Fw6Mo1AX3TqT0EqRAAP0wIjB8Uw9c9328Mr9ZkVIN/NlyKaR7MjYuzyryzAuUqkILC9Mp8
Cq7/1amNaD5o5iEuXHD+89XcrUWVudSLM3ELcVapCJ+i0Yk00Iwm9zv/pYk2IOikg8g0igxkpPXm
Hi1xDLcHtliioddsZCeDUlufK4skPulli6EtaNxqhUKvm8cYcePTNCOFobshws238Tx+408P9s2Y
prfVcjB4lG4VuUZPwQjstSharQFWu8DHZJ0A5iNRYZEDnmINV2Ddf/3lYtIKJugd9B4TAPyuaBW3
qUbHE+9AVBGy2aNnIR80Rw2vtcJcbCyUUz8Wiu/avr7qJD+8aUUxzefUK5My3RaZL590RBBPSEjh
s12w8+uX68TFaW77N8jpvFeJa8uyfUmtobwS3cTBJv6xhkeirC515FPP7wKUzMKZcp7Gpkar19Hy
bbxkbWp0E9Lyq6jFcOVnrWaqxddERtdX1HZltPSd1V66y/O+dpsCgZdmHNSvZV8fWysAy1Ag3I+b
bPbWR6AQQKH6T3mHOXwc29JtZPYOXnddfRXWsnWw1BrcBc4DD+JOesOKMu3TqolAzIKkDpeUSYJN
zUaX7PSR7U26WMMY39ti9vJuNl4GiZWCk8XjbbOI7kZx/60d2SjWpooiqm6C4tOi8i4tOsSPIhSu
loQgritIuy09RPFnD1ESFw2JJq+aPDo1mKKch4ZS8p/0ds7uePyGuygJz0OD2uKNUEeysREb5bE0
n3QMxO8i4KG/9EK5ysD9CPeFLE5ZjS1jeZgF90qSN2i1UBJVGq7qtyRP7rverz/UZz0KWM2A2cCw
mApOU2AOq8HsxiP6wuPRydBwzSOTgCeKk2tchsYQgz3rrgu04rw/uWxAPmxI4szANUlsRs6nWbKY
tZDWdp0Ey+oJ7vuptonbyRDo1kJGVE96IsjMtYvOqI5bOyIJ4bzFQXVc55pi7IZFqzseX5Rx1J4j
e9auzF4pAEDhJxeazCF20pYkEBXrLtIB+Cy2c21igBIYpEfNBF+hESe6S9RFyccmBKhkgX8n8yef
dU9TFIr8+TuiC+89Yyd974myEPBVnaijwJzgUGG38vdmXqmEG45n3sOZ4qA8DWaTH/FSgxkhmBBn
/oPyFPpRjgsKDnmI7h0FpkDWv8aFVd3a7CV8t7Qr5gnWW9szREHqAgO81RK3O2vVxrG0Re4TFIZj
pgfBXgKPjzsVwYv7SE+VfWYO8wZGWfZMsOZglgZ7ThESR9WAuGBRPGcQig8QOuR7fgjFoS+s50AQ
4jFjMTzkEZqtaDUNeb7/Lk7FgYBtBYIqsby+SUhdJHL1TJgGJmQtHWIdwIWbDHPu4dozrx0pKW56
p7O8Qe4XYQ1yvTmBnBNsx/BG0fTIE2u/pJ3fG1SyHTcDa2dPr/UIU9jGSI5Fhfp+7isPZGpKFxlq
63s7EPQv0vabBIPO66OMDGQQ6vtCmYttxFpvBStzXin5MFzr8liuxPCiJ9WdGmjWg6hv2d8Q9CHh
/LMejOURZbH61dbT/LkseinftxZJKktu8yNgaYTTFjk/InH5cazBgYm0QT+5BsIxNwBF/GuJ5a3A
cf0K91oaAxvW+UKEuSC9osEpr1CUyFC4Wg8Lt0puSMlquVNihJrHu7FMzV2jNfCCkZ5DQ4Zcz0Pt
l8h7DaNyY9mmeSw1UqNSC/kXI8at0RXdM3YW/bZGA2n57TRPlgaktZjzE7iDwe2ntFjBbdeBqpvK
s1K9NrOMVp3TGLssGCeyeBQ1NJUIGNt3xSIiVft95SpjBBh8ubqJECYyoMK8k3YjSChQVLrdOcoq
G/l7+Uz6Zfh+L3/or2pyt1OzQfPGtpwQhIzBYgBJX/Uq2nNWVwSbxKrNzYTh5pMWK6QhmIn3opUY
Q4Jye24cRasV6zutT8r7bLBMhLZ3ohOkK+ukVNWtKGlmNIGpDsn6LffP+poYa4r2bg4vojOsDtsG
J3uQXwGo9g/9ctBz5C1VdKq2otjX9gwyu/gqSuISu4meLV0OcFGjPxCmfhsjs7iKCkfb4f5FFnTJ
w1VaAX0iCStP5OtEncjDDY4JZAGN+Eu9JIXKZgmBnm0ZRV/RmicAb5e+oipPfTC31cTmn8/cAzn/
qcrHCWNW8Ax4DMfnohnhCUXmYASRn/s3Rtk8iRQEGUr/xpbKJ5GusEPHEW0iW2EsPS16CvTR31y3
3EX09AuIqwb5sU0kZ1uxfBSLRl9Csd4yw/gglpmhHwZbJx/HlWhlVZqeZu15ULEUFjbEy6FE1vro
K8P2EvAz0eMTVed4H14QDlbm/davHRRskiLdpWrx7C/MtDTUh13fjjEoSHhrRgiEvAmVmsgnRQiy
a72J+sdcj/qTgaVEFX1h8eO/2cNbAnTjeybhthTORvmAHZ62icCxX7MBQuktMBbnirR58s3y1Ymn
eWUHZuMhC14AX8W9NVYVc2sJ0Rnw438pi/Z0ae9SlUe4gi7yJ/11rvvCFYS8KuyaezxUGH3K6Siq
aqlAXjFWHwSBTxyCJfNKGBJd2IXndz78mxeVIcnGUbBx5fDWKWbeThZb67jp7L0t9A7Uzm5X7wzd
HhD3xooddndFWwFcmaRPBhxqEf81bVPfo6ozrZqJNQtmDNH8VIegA1MCQyshfyLk6c7Ce/20IkeL
27KpGVuY9A+mXljHKHLg2yxn8KY4VAz+YdlO618aRJeBPAv+TdZKlPIMZ7l0RCQknXRzHSLPthYE
CuEv7OgbBEcaED7wLZRS2TWkC68UDNMm9wIRG3N/7wRldCVAX7NoFacCSkYYAHD/+JfW8x2WFnGd
uNVgxfJax/aV1b7FJCVLYPmtqs/Ug9a/jkzuiMgT+WRlwWJeE6dLoLRVCqQA2WQ0gDYVtwmgh2f9
pK7OPyZRHh1NXRUAuOXtpf38YxqS/uYseJGNDtwTBSGPoG+l63hW5E2X6MG9jPcoXFyt+TJo9n0s
VKP5/JLCkH/4Vv9FRpr4cxrm8LvrKLhLsc/bjoM17EZDfZ3H7qEVSKrGbDAXoXh+Do1YNa47dXiI
SsmbW/WsI3DGg458Xi7fJWOr2GfZUhzd4Fx73nCd69IEyxZWOzUC4xrgy6B5HMZRfu5WjJ/aM8k6
Fc+MvANS4mjPmODKm0hrtI1orW1stvTQADZidGC09RJNhc6JUI7TsRvQCtaNyhRemy3OseLbF3V9
HceuZgKTF0VNtt67iKI4iLtsgRIPO2WWE3lbh+bX2RmLd9Qrf4lC/CvxqiQbV1WKkBUa1W2wFXRw
cbi0XOrE2SAo4uJU6TBIQOwYGlOkXKmDtY9DuFiWrb2pknxIKjP4nidAYGBwgjRLvvWppH41qxyN
gT5PvtQBVPi5BTWmNECNYIzFT4GPlN9IYPtxKFXHM7sUqqbKciNN2VHNIcNiVo43imNkNyTASL/W
gf6S9vY2zRY0H0T8qKvll95hXa5mjXkPcGncVLzh62JijDdrUsLC8qyVumQvqeNO6JGJKnHIFveg
iynaue9iJiT6DbqW7fs02QlNM1FVSdNTONg91Jmuf5igynYJttPOYu0I4SlZ+6EPSmApwiiPb9Ow
v/JJIyC8BWqaVLJE7DQz+wf0/Oq9ryxJ5eVOJVEQ9ona4vIB5FX5CXS9QF6DylIrNwaDt9Ht/MsF
9irOPvRL+F21iG/MT0RMtGWH56BSWedSeCe2dEmPXB58NX4Oy45Q1KkIV6r2HN6JKn6oSAxmTH2i
cUJQ/QDB9glJ1fwxsvKZsBO8+T5ivrJV3Gwn1iyCD5XjzOKBkaj2miNnjxH41+04a9lKkgdpo1Zm
4RVS4BTwviLlgMTuxp+D4Opc56f1Q94P2q3llppeIPyTGVhomKQDlzWcqSk/8qoYQDdq82kwjDdR
TbbMYZS21L2WF+FjX1XbX2yIjUiBaRPMcHiXvLU4IIfT34xhgi2u8V4l6rMyUDddraUeX34PRG2x
qLGIGR2EDNjZXcuWaxxmCLN5QiUsMCJGcTPP3Q5xB/LnMOvLoj52sxWcGAXDU70c9CJyPN0AXCAa
RJ1ojcDWywu6Y+kvbmEGMgOEBo7/l3skhfxtLBxlLy4UjZo6fEKST9spPUycwsbBT+RlzofM+CjH
lpiNBbDE2n/o8VN57VI3GOqP2r+HMpzvzjs8JUzmbR6MtntGmCvjFJ1yfWViNNas0YhBAHLp3VvN
9t2yU2MDA+46Nx6GJjAfovBz2/jDvahJ82EEXdEMO9EWlFN+JZU2gfAAhOV5DwX2ed5cIB95NPHz
v5QF1OMDOKRt8ieSTsH20kUdsVvG+ibdC0M8dCANoOgPiNmiVxMUAZZ8oXwQbblvjaupnJutaI1s
VOujcEJuF+D4o2TI1c0UKedL60mp3axZsNBjoHvoSOQkbxZPFpOYxj6zk7cQXYxmTSgHQH4sHc+f
IcaZ63RG27QuFJP8MwCeFMzjqQzK+iaGtX6B84h6mb8EDhp9HVRBPvQlEvKhr7+Y4176TuX4A4g3
8GMkprTiBi72uJUmqWB5SEhX8bPXJhirU63H3T04yltRHdXxey+Be1Dn8mMvTb0V1SFZCh/Ru1VY
NRqyPqNzpfp4kLK81cBPlI1HxLv8GjT6IUsw7mv7YaWpUvwaFvbMwxGFj1nS2Wu8CAuvnlCXRM22
vTdRbdyHndMsVhPNvTiMTK6sOnp5C2cEr9XYhhiJ8vUpXtDsnWnq53ybGbMRj/V53omkm8ifiRxc
B3B1RL/rUj3rfoA/cv8sOl3qi8hK1wrmVatLQ4/V9p9JzarxIcSVhb3yQVV4KCBhgDjgsXA+U6Lp
BofY+9RALvdSLxpV9iHXPj/zUF8cGESdOMQ2nNHOUn+wt+1ucwukYmnC6iLO9DzK/XxNeCbx8OAo
n6sRXVBTijDbMJviGYac7Vqpnh1EazDrG0eZ4rsuRZPTWKWFn6xFiGYewu9GWPl7wf8QnJIZ9uXG
sBzDO/8i7UAyj/A2zheILumI87KEbDFmx5hJ5aZvHcVZJBX2cQgU9Jvi2T5OyxmBB/tja6w/EW8K
PEzq9c8okayE343PWnUV1KN9GJVKvbV9IveCbj5KbKBqJfk02Lhh+E1rbAIg2p7Zt9YeHJ3uBVLj
b/2ACZJpoT0MWCmLuVXMmVE0f0KULj+Kkrb4LysjvEIxv2qLOzPvQLSJg43hFfCsPOTJGBLC77UR
bvu80+7a5WDaTo5Btmzug5kZ1Gsy/dAA9z2ei460Jw3on0Rfo2Dy8I1hIy4vgHbezWUYXBvK+O29
e7T4WRO29JSuZXtATGpaKzWy0f603D2VfNkT70BcbVb986SpGFAsKcqMAJlntWWwvmQnRU7yUrx0
sa2EwKdoAWpDJkDkO22lUVbTXKlLkK3XqucwHe5YIxCRrqcrTLTLH7PSvrTliAZSpfvI8ic6ImDl
glXAjzMyq4z0K4SSPNfKeyi+lVd2Figppzgo81DjNEiY12RRZWznyfo1oz0NRbRKAgZB8UxdDnBX
HtkmVleiSjypVsCnqfnfRQ0JHkQMgxpTP3V2CldU1pa0GhwfMSxthHWVz76z69P6qC06iMi5Vr17
Pj03a5hS9vweUAVZusMgJ0sXo5gdlFZ4q81h7UpSqW41BBxvB3T6dHeeULSKNQn3uKXy3HE508j+
XklqfvehszhtDIQe56Q9XvpatmTsGtv6JCBNAsIUZ4HtDeScvVxAnhD4iq9FszicYU0C4XS55gMs
6tL9XCnuKbpnDfLd/GEvOAh/N8U+PiLqi4Lv+F1edvkxGpeINBFruBmxDxEN537Jn/3sao52mjx+
H37KA7f8WI4KifOjFGnfdSCNW9EYC21hcTpFanpoW9m99P3leivE8sooc9zCft54isO9Yi4scKuX
bnEwEWPUhZ/WhdXoloZf7i4NDauLbQluwRV1neXMt1VyFL/1AjYJdl7TvU+G1rjSaomi0t3XuDcX
WzPMlcNv//iPf/7n6/i/g7fiVKRM+Pk/8i47FYjXN3/8Zhq//aM8V++///GboTo22xnLUFXUtGxd
V2XaX1/uUciht/K/AEWPRRTk6RXY7mxtRAkUOpuHfImNigi6iJxrMHQJV6sPI04vjZqOjyqz9x7X
MHuNzfr8Ig6kK+01IQplH+f19OgYNfI6C6VVUVIU/svpRvHBh9fDiDSuHssvqJ/ej2On7tRkNuGz
DdAartDP068QtLsuLeJ62JcvrgL4hLtY0/sbM5clFau/PDigDrkhpU0aCXfcc4QuGH3sAioY4Eoe
9WAllmKUIrck4xRhFUbsEYqIcazgkEzoowMrS7fAHZJzXTRFR1Pi9y96FNVs3ow4H18uAkGa7cSN
0hTn+X/9bdjqX78NTZYdpNmJ1hi2oSl8H3/9NtJEI+wC7uIqTcD5TEZQn1K7rkkYKs0Kt91yLerE
Af8I5Vg28bkKHTlYWx3wa1Vv4hUZV/Rd0mq4hU/Tnw8YcuRgRQvmXYDViLuk4QBKuVO2UzQ00bpt
qu/o9q7eZT5Ku7FvpHYMvFAmuowoFvTGS5lEAxmsOWhu6+VMNKgV8QFRZ+cWQISuxVtPVJ6vLo1W
RTFgmxqaDxWZDeN5i5mjmDEX7xtOqWWuTxXtfcOJXGAM6qi+El3FRZPesOkMO+1KTIFwKpr95Zbn
Om6Z1o55EiVxy64Y440ooucX36JYdN6zivuKW4KV1s4vI27pqJKPxhubXpUHaPevv2pN1n75rhXH
snjkCBNrBshx+ZcnT5JsDbOxPNxFpaxcjalN3L7BHUJN0QDGwcBeteEEnscvCNeJ8tSlJtyYB3WK
jZtOLzHMa/DP9ZC0qtfnshNJzcFB2M2Kuj/71A3fwhijl6vlpXUTgv7e1Uo2EElPnMfJSb5ikze/
anP2iImS82lCpGyjSV2/n6vAvGOsZwyzO/k1aFu4AWHzxQ/JFM5EJK+x0vERfmgw7pyH+RW5uXaY
olfTNx0vq7v8RvVHnMb5vUOxMWoohZD8dF4tCRrTdYxBOs1JniJKj7SH7qQPSKMGVxpkuFtxkGvC
DWGeNIiTzjYcWuhbok60jmrUbbpOC7y679vF9pDrwoJoBL52x3NdPi7My15V98Ew9qtkSCJm/xSN
a19tiUPx04efjhqOOKjEFBqTba0ozdYwHk1jvL4IXhtI5+GvzOh9vslok2ZuWESsLzcxCjQwgCDE
5xunVVXtiYFluAnGCsFBnA4Y3hXSSLFS3mQpvkRDopbYnlTlTbnUtbDRmeZs8y1so3h37i1a9DZ+
9q0OWIi4drlCXCaKMHJvpQEgn6g630ScKoW1V/pWg6iicWNRJ+7iqNpTYUZbo4/j634GsDD+PKhm
gaQBivJgiUmj/9IgimHQwqKpgBWLorji0k83JW2foVv7S/2l2KF0Zjm4mf3d5YM5wRrLAECKC6xO
nVdhiGTtheYl19bKlsLsOkCOlkS5IIgttLGlwV8aLlVnUplxzGy2kPJXqcjGly6qDLdpyvFW0VP9
WFd274mGOZtvEKfPP1nGXO3jNk3QkyuzF4QzRTsG8Z2rlNpORnTkhiBke2ONFgfA72sdVL5nLEUb
QISOCD0pbRngxMYIQJavxDVyld9qeGXvddtWFVd0NyJ25KCcltuJinObX9XmXjfb07mTuAdeBPkG
Nqftit49/O0dG2Oi/0R044ey31kqxntlpx4aYswo+dv6XaIhIKRE50JM1P6odeleNHVLJ7Pn4SPR
l+F+RlHU6ey/SC3CRhZF0aAvis54aaSEtukn6lSiH7jYD/n5fuKmpRKwTFsgO8uri75DDFItaO9q
bTZAImvzsQwQnjKBgExELUNJRc2hg2qH3+yMhW1cabe9L2u34qzK9Nk1VXvaRsjSmUBBaHbkYtNM
ln4411lS3B5SFvCi8Vw3NCQoIN0CGxIvIJoaY1QhEeP+IIofXiUlODIm9dW4vLCoz+YB3mi/+LI5
AHaW+rKYiAf24fdzHfDO47+eIlTb+WWKUOEKOvi1WYbDqW4sy4UPizPGe9UCwKxtMf5YEF+pqaSb
sdG78rO/j8dquEKGyz/pEmKk7VBlr7osbyusjT7XOlNJVcwfexDqGT+XGSZmea04jAck0Kt+RIPd
buACL6y8OWw7T7QK0WnROncwhY1c1j50diwUfXm0TvYstZsmGiJmIhsKeDKVyxhrox9TjepdvBxG
DUBUjFf3TtSFUf0UDbV6PdrmtwQ65xWSxurd+SBLWxzY4xtREt3FmbiPkrQ00APBHfPEKre8Vhat
d80Ju9qdY7SiK0lZ5kRU35tJpvJ8upSDFAbN37ag0ujM6scOS39x53m5vbhIFMWZqBPFjrXn2vcD
LGt+vgJKGcyzH17sv7uXoQ53pBDk7eV+53e3XPDxzV/+jiLMm12rKdeXt3W+5NJFvK80i/dqBsQv
dkz/yDZJc0fFyr7YeNF5sG2GaxCJ1tPkgCRnYY+6zDRulIWaIlSWPmgvnVWXGOFQCF62eJcDsn6a
Nxl2xZ4fIotouNxidFCn2PzSYvQN/ptdYHkd/P6T2WuvqFr4+0ktcX2DBFNjlKXKniUtLnCznhKP
yloX2b++aO3PxETK3RTL4wbFKoS7+rekk6xztT0k+cqsTH+bKYPWu3OW4OQbjpJziIaq2PQL+UMU
46VOnJ17mmXpH1qFfGFn1vq1mFkaq0JcPlS253lG8I2NTgVGHqnqmz/J43vLMtGIPpGhNV7dGUj2
se7aaq2F36oWp8+mbW27qdBfTMeyPWwPgyNWusGpiokKl7iQvviwTAfUbx5aY8QSAau8tajnKQ26
oX4xMMFah1Vu7FNNTx4TKcMvcQ7Wc016iG3wQkxPsMqTg64Bo4FU2rnS5sm67tG8EXU4q+s3reaz
dZoi2XEZChvYmVSK5ip2wJg4wPJd/fzfGHXJtqwl/9rWmvgqqQpiE71ck+nL6w0Q0+SOAb9cgfto
PhVdpmEPoSZfzax6ArOE2ceYrrD5G6/HEH/UTpKUGzNXyZePBUs5R1ZvznUZW1I3Gvp9zOh/3XbV
e0O9nOk5JvKQG/n1iX6iUlxHJuk1iHAdqbowuInjg3CoDVASl30jvFEXrhuYWWkjisAYoSjVRbSd
Ga9vhHNtyEy99+Oglx7OgXnF0VsgPc1JgCXHRKpXSZw31xqXPC71Arkk6uOmOImh/j/+sg9vxL78
tShJvwdh+0vxn9u34uYle2v+c7nqZ6+/XvPPxyLj37/scoxe66IpfrS/9vrLfXn193e3emlf/lJY
523UTnfdG0oRb02Xtn/GE5ae/9PGf7yJuzxO5dsfv70WXd4udwuiIv/tvWmJPyg68Yif8Yrl/u+N
yyfxx2+H6O01bN/g1L9F//W6t5em/eM353dTUxUbGotsWgooYeu3fwxv5xadHRbfm65a7K9Ujd00
rK42/OM33fod9QtDl3XHtPENs5hZm6J7b0LEk2gIJF3ZlA3d+u3Pv/89nnL+4v4+vuIof5nCLVkx
FVNm7nZYxZm6biy7wA9TeCcDK5JrgAWlmtWrzoTGBwxsoyO16BT5XW/rsYt4aIdfnNasgS9hsIfV
SWjUGBzo1bhuAAEjZ+vZ89oKM6QrkYSNhzRH+8Jy9lq5sggarKJYqZC3n1BaKxp9m8wYT7TBtyjN
d07Xr+0sgIWjR4eAQcTNTHg8ZjKsEr908Zg59HOI4gvR6sCZtdUYmVd5lj0DPEjcuE9I7cwj7GYL
LqIxHIkiyNeZPFi7wCBD2TSbCAodLGI1uUMKwwUZjpxzq9sbHjv7HqDYD9DQG0WZgXH2zUnP08od
WT16DZ4bXuvrw77rpW9VKj8aVhvdY5G6Lwlsgo+HepwYkK/sollpCXIpdqrfTgv8DzHBYqUUqMle
SVLRY72GL0OiDMRMtTjaFqD/XKeTA9efETViRpHRO94h4XqIAD8dp0zy0mBUvH//Of6/eUT/8uT/
dwPC/4PPMWzBf/Ucu0X+EtVvH598ccX5CZZM+3eeUltzeF4NMugmNzs/wksTMUlLtixZNTUecJbI
78+wov6uKarJzMlzrNra5RGmRVZ1xXAIrugGsZl/5wlW//oEG4ZpaowqCKTwFi1D0Zf2D0/wOKod
LDWw9kWrPiEe932S+isseJAX8h/RbflBqkllS529qkr6LZ8XzeT+IVNlwH7NlCJZs3BUp3RTprWX
O/N9W8IqkBfJJ5u06YfP9W/iuYqxhI0+BHSXt6trssMHI/OuHfuXtws/2QdWnSkrUig7v44cF2MA
1ly9E60nNBGC7NnJSdMFw3woFKIgBrJRmRbGXqAUhFDSECudxgZSKhWuj50dgsNwF+SucUMi1bVa
sYbIdG/US2ntE2+p1KM8SiTf/FldIe9QeYqBLihQjE0+43OVxeWMvkby0jTBKg3HraFMB7Zdu9zS
vsr6bLvIIz5X6d5R5qeKsJNbGXbvEmXGELz2ABqqwFEwIk+7N9WBKl1rWoLx0HwftlkARxA2D3lL
7FCMr1ZHyr4Z1OcQI5oZqah1UCSnoEBdSFGtXVLrrAPihqR4WG9GqTKQ72hdPxwtFEVRLsLbOU2i
GhlyYh4FRrS97ErsrFg86A+ZDGi0DMeVHzprfarZ1WbRKgIn5TpphZrPHP4w5fgEcP9VUsuT3sVf
S6lbD5W0gwBdul2GgyWpyMBrMMGT59cuDd6Ag0ewhSAT1oM71qg0T3yxLm7pDGB1xH4osa86+Ute
xd06Mb9OtvMwzcFdaZwwIVO8fpAfSVnZ67JpXrGDZ0uiIKQxxzWiH/1uQLw9rbRX2Sge5HDO1nYS
vCXIA9l1hzujDI45k5QAX6L9JMfw0DXrEaGxe5xGPg2D1rEg/JHmRuGhHTRvxmS1yCx4Eqk2fgHp
Tch2zwF06I5hj1mbKkekSd10CPAEtsh99HZZr8icBP9/oP0fLZgM1jD//XoJOXpWUPfR68vHoXa5
5n2ktdXfDdY0sm2ptswKaEkwvI+0tvX7MmoYyjLKMtBdxlnld1CxrKOAgyq2xqj6c61k/M66RmPt
pcoOWsq6/W8NtOavI5elwnEzNM1gwDcUg4Xcx4FWymbwtoSjN1JTOAeJZxyu77WsmwcN0XlT5RnH
Jg1lg9wOD5GGUnRTm4+h1OALjQU4xpr6XrWqkypJ6N1F3fNUIeZu2qW9Qqt7NGzi6JAm8mmQr3PZ
vg1mU/psff/wgf/dAGwp/+XvcBzbYNIw+JT5eOQlqvNhwjCLKm3CCrGDckkY+gFi6o0yraou9XfQ
qE65GsFCDZRt2Pr2sS0zfV2RnFwPTfo5lntj28K6SssiuDIy54rBXPWUUXFWzWgmnqqmPxJVqtCO
gCZTJ7IXhY2xYgF87WDSsgAjV3Jurecp6I8ZJu5x0SQ7hFKv5eBBiQh+OsDS3NjMcjAySNlUvezZ
Vs1Kr0ttrzNJFhctmz+7z93c6b9FSf2jMlp8eRglmCu+643xGTKStOapjt1iBOo/hdOtnSp3aNtJ
WI0xIE528Q0lpeazZPefjM+OKZkvC7s/UvTIjQO8lANVCl1VH9ZVZ1cHiKhebX7TElPbhFGqrI6V
DnLWCCYT45s5OAxm8imqCFaHCa8cy5u4m0nnmPo13KV6nXWF4oYI1DmJ7vqWtEX0Ylon+jDgC2tt
nYglYW4ku6qaH0czD1bsLcG59f0O8szabDD07IIKNlSTMsRZ8jrwsxlmyxRt+jhLPPCGz60Nlpr4
WQv5wnyp5cjVCvwGEW161aXe2tn7jhzEyNs5Wmzp0Tpon8Mm8WwQlPfaQW0znFDLnCgCkF3QAkQ6
glvN8U8+dugEk6fKG52pXgVxkK6G2dkXmBG5toQzpdo5lVuGKIvOqCRZ09BuO4wIUVSACZt8aqzs
kEAHA7iOEh4aVdrwPA9Sx+dbFK7M5tnNJjIvZVfgq56BYBtaWCOpXWAYDi927WAjtPG1BfmMjvCo
kzCS0t6BUUrmlrzBnT8XX7Dkm12jtNOjCcdDwoIjVDpA1BLLcZRbYYo51QrEUbePMl9lgWGEqInK
2ZVhJBW6Fijr+tFVA6zpoDiV4pKD6m+jqTYJ8lduDuL51IzZppGSeh2BPN8WQDy+LA4HFl52KwM0
20oLe23FTmoTJlm+ASAV81Mu3gaVsIhUVE/tDwORTN3RTtA8vMlXU2bdIN4wm/Nrm+QCgy8ybSiB
+NmVomT51RxWPa64RZ9fdV2GQ5qariaCIKsC2RvXaEcHG4h0aNZabfyIMOe9rvAmNyzlYPMtrybl
ih2ZfmzYvt3UdWDt84btVnXrD1ECf087FHP0RdGdY6WYT9hUf8LU4SvOfhI7kLjPVsjnPUJ5PE4m
POJpP/TX9RxGsGDMDmSVfizVuXLbEaP0cXI2Vlc/+bn+Uuryp6bMv8syW5wO13Vi01GrfFZZdzRd
8yloca1BVA7Yqr9HQElBXKIxd1rKC1t82nU4fBoqgIrdzGPg9LDNMxzYTOsw+Aj7YAWqO3dyypcU
mYxc+CnpJMUBct2RTqs8poOtpUb7tpiInkm+h9EaTjBZykilPquOYbiShl/13E2ekuevVjC5beH1
Vf5UZ9LdMH6taiSyCkPbOElzhVjAKst9r8MgzcXmVfZGObY8RSnuizDdWrOy0wOeQjgCyr4I6608
dYbHcsaCYf850HhwQ9V+DbKvYTlsoWSFXqx+iRDNx1V8IKUqI/gLvX52rJOZIVqj1sgDddVuTJXr
rIp3TaJ/7Yf/Q955LUeOZGn6VfYFUAbAIW8hQjCCOpLM5A0sSSahtcbT7+dRPd1ZvdM9NhdzMbZl
VWWWFBmIgMP9nPOr5r7srCDpG7wGumyvAMhu0RwDhmTDwbb6y4Lzvjf6yyLDrcmXt9h/PGudpS/y
jrx7CMhF895Z+CDoHcF4q/0+LxEmT+vsY+xHC+4Y78CXbxiCfdQlnJmuyBHY6pqfW3kcVmaH2l7V
b63EfIBGfCfSqtnVLZ03rPsfrWqXXov5exgnWxRm7EL1qohTnE/tAZTXCaxsvxlNfNH76kkpmcJv
tQLXQp6MmqkLvLpg7NeOle+yJh3gMBv+ZgzLTZES8TQpekdUwbAcEvTR/Fjr+BDU413dFKe6HjZe
cZ6e7ZpDxF5795wz/CMcL+FMpd5rCPTVptL20ho0lJAgUjCTlfo5LZI3fTa+D4rWPdf5uHgWTuS8
1e0zz1Z20y5PnqFqkIRZzcphw4LvUc9JPKsJQNlZfRwfjRHPKYSliEWLYwxed3TUotwRpAqNoEnu
qw0GDNRayK5pfNBc/AWz4dI42gMPkzjn0XbczFU8lHFyKFty3cCzmcaws6M5m+ARdKaCX6gQr7YV
n9tuS8GgyQ+0B+OcRAoCbKwiPVmdXBK3sgMTJX4wdS6wR97M9wjVRy936vwthpHlK1uJdmgi6To1
KhdVewpIWjXrvdmgZ2INT7eIAYoDw47tpI2O7We5i4TRifKnOI/ZnaRxFtOfxDNqdXoiQ3u7KdV+
CGPbIsYqrxUC5ZiUOmX3VKF85ElVLpvbH7c52l7WCLH5VqjO3YKiOiDBqCHl4UExu+EhnYXhdXBQ
DtCW2lurTO+HqSbZIsVVLyq1J5tmMVjmjd4u+9ycWn1M4ds90bFWbpeFi5LgwwIn9r5s1w1rxGSj
v0mSm85Jn/SYDHWhpnNgd9gZ2rLygkCchHb5aBSbcao2Iilqx6nvy63s4KKr+6kzuheVxCZltY9G
0xrBYjg4Ns9Jx/aNCQ3SAHxx+8cCjClxulPXfquaOT2WLY93XwkOgLTHB4vsiTp3Ik7XHPSAZEDd
BsXDg8HsmjsWqhMqRXnGqTD2oJpwKtLP+NnQF7vBmcl6ns4D6Vx8ZeQRhGhTjWgHHS167lZ8OTb3
kJWkmJSYMnn2HRloZ9jsoUKiMDwU/jKbCGsjLQPHudWcdAiZItv7tf4BcLdDRxu6LVJCc1z3vKcR
IQCQGhGN3DObLC0TZDcjxAirJbcGgNOJrFrxhOX8td97fTzTQt/GuvbuNFSTbvNZVS22E1NUBEzm
b7RFdF5mDrtKLaiuJhXauk7YYzJ+opggKC1p8MBzUB8mSoplnhQ/Wi18BOoc1YETZQ367WAUL9ju
s+Nlz4jVB7/TKUVGtDF5RsdKipvhjb0dAmaHo9bdaY1x7mDxesAC700rvhDvFl5j2xDGjeLIGr20
yUTp6MxBt0wXyWMwtoYWdyF9NSGCIk3IXOp9pP65t4LVe7mrYiOpOId4cJ8GI30uGwS42ZLCqCZk
Jp7FjZ44RwWllw+V6jOa+s9cQD7YshzftSq7XTX7Z2M1iqfoA1PDPCf3rX/bcCvYsvul+lVG42M3
Npbf2fa3UtRnjIEPddwxDoGUMZoNZ4yVfdgy4m7S7MumU+vWq4agB4ZNU79gQUnDrGavTDweNSjQ
3dq+rn1D5EGEpm2Nf9pPrVZXwCwWMSZD9LOaludFJS28ewHo+kgLLiZ3SdIut/u+Xu95aoc03uPw
fGv240M2cwTmcTb46cZgw4KON8YHRPpEBy+YOC3LRPoM8R49IUFJjZm0GmWPTXaPld3LBu40Flxu
BU3ZS4lS8URG+p70zku7MsP0Z51QxrGvFMOeLpHSK6dYzjP1sUGs6ldJ+dKQDQW7dtUpEtcnqGqP
2cpFTu6u7fDaVrpOVuQ3wuhvqPDSgOE8TNOIK9GYTd1AHgpNO//CjMTwdaxJDAf3hpKgrQ6QaCt/
StNIr2oxQ6wwJ2cDZMi3W+RyMhy+kNrJx9pi945kBYNm5yLWZXtIc079UqE56aZs81UIk1SOHG2j
RnRBf1btlsjeCfqZ1jkWpKlInIaJIzoqO+d1EATm9BHmTEYtDttcklCObBtftfacq+r4qNXFbaJy
16IGRx6MUY6rMLdg7EfxPVe2fVlWrynxFNgMT8MDft2v9dnO6+i1yLX4FmRCeNc/RnOkhTqNiV0m
x2RKKgyDB5IxymUMYCgQ8+5WfifZRhHR5TduOaSelSvuo7sR6zXm1bpXG4gdqiWNCekBHmOn4n+U
w/T++IXM+vrLsvDoM9f4TKDGeKsQ476yZzvr3D53069idHpGaXPpJ+PDDOnkWY226uI+LV3+qWo2
AWi5q3yznfZC1ht5gbnzGqNguukImL1hkfyqiFU/zHOaPcUwkbm1tXEwyzF7un5tSkRA/re3FAyH
UsPIdiId1ABfsIObiebOoDHH13k7Y/91mFb3FVe9gcDirbx1anzjt/5xMtyPvuygApbzj6ZSOSI3
ax9vEfxwZVN/WDno6BJn451OyYubZx2gio5CE+XKaKXVubH6ybcXjYjlTYox+l2pdN/rubVu5y5B
ajMrr20+jmE2SY9iTHRAsBVLPXfVANQ9wV5plEzzr9WRZulsxCDGp1zPOJ2xH1oN7LCTMd1XUf+k
sIwAEHjE88EW5KucLWtO9wa8PtaoX5XGdETebIRZlVyyJqzx1tgNcXlnF8PysEYTNmEjETbtim/0
9Vdx4a+CbPwi+jjmHHvCGS3dqzZkKVWvbpvEHXfXai014OBx0+1I/+C5S70NB4IdbiXTDl+qWydT
vatyfdUVf9Ly5ZG9k8DtDRnAWhjkHdkb6sgMi9SLSF9IAkMYkJW3UaVRPJakLUa103+2TWVjbk44
NdPR/pRPGqInmN2l+siH4UA0Z5QhEjQWubXC3pn0cj8pljhOMD48EWvirjPUe1XT711ZaOJ4Qwe1
dvcYAMS32liUkdeKXN/3hgIMljaEFsFppLEVdmgxKiQHTfsOfMZPVMjQkdS7ewKChDev5XvVdJ91
i1UiY8fvsl8tbQeK+ORudwOf4tKk0blP43vwN+2ilSWvku1GXBJv1jGedtH6AKfxYdInsmiNiNyS
ljs7dPvrrUfbJcOqmjVw2u6z2tJmVya5u19yPObwO6SUZIK+T9kBNmO1duMAIpY3vPc/76OgGCgX
Oz9lJt6qmO74qd5T81AJxyN+GLhMpDuMDR+uX4b22/v5pjxq7mL4rmB9OW4+BRo+Vl6G+XOQFua8
b9aINgrMCnG4b2a4AVqi+lonSNPVhto9XpTFi8rlTt8K91xWWEakcN9U5dKZF6AHDsrWpS0pVCsU
cZv8ueZ6zFIIXLQ9U6CLqNVhC6TdTtiMzhJazTYc5mLJZKnA7AlXmee5SzlYVylXTaYXBaHP7dAW
3w0M0J7UwgRxNKKgytPhlK3GiMCgtW/xQLghULTdj2IYjuY2RQ+2bA2guX4wjtTOKh7JJK0Fkxr1
QJAUDCbjAHm/jvZUZ95W0FKjNH5p6sS+uRL8KdL9ONJvqjx2vq+4xCCo0WCt1rPU/Xv1bCr7qDQn
UARV3OFUxaNpM00vEzUicykzjtctoUz07NQBTkBiLZ6t8quNXOd8fcg18vM6UebnjMGYCbb+gCPV
Kw5aB6E043PS8PyjqpHCpdLcrXMy3S7bAitS2AneRwPhxZmGZkSpfl2v34y0/hFlU1iW3+uFngcz
ZsiCxvhsEyN8HuWzU27sZVgV1gzQXMCUCM+U2ewgH2q0zsqinJqo6RlwEkmduttFmWblpqvNsNaF
epsJZNjKkJ0X6zkmr2cS4tiNiNESPNIZA/Ehlqr7XvTAtktmBrrZufds4SXlwGgQqfacx2Yc2mo/
3bTRGE620R9mp6Dbbh5FlIwnNVo/B1xpzsh1aDxIUyty50416mY/YNnt6338NLQqxNHNerZUozws
cuN1tqBU8L3po+bj+tmzzl77VRePeEHK7iwCj7XSB72daT7dANMXJyjQqe+ncr2LXe0rwVN0hxbe
CQxYJQeV0GMuD31n65QHQsjJSVeKvUoR/Si2Lawqfedw0IY6vp57s9iGu2jJL3qNNrZO1xFqbpOF
aVvuAZkq1F9oxDcMi7jP+kbEK4zDbHAfaKDpROqDPaaMG+S+bST1iXwk2jVziIMlQhKZulhZqllk
+ltsR096r3pXZwWh90OQldExd6hFrzy8xjg64k6gmoaM3cH5bbKecQw7vGgJajQzhmRt8e6US3OP
c+ie/GU41hD3Tm0zJAx/xeRX8KWD6y5BgdX8ICHjZOJ8e+QEdM/F9lV0Aom6GX9vi2E+0HtlJww7
ncBe69pXSS70E6LofJx3an8e8ohuWfy8+k7hK4PMRY/PYlUPA/NKzHjoOQnPuO7rxWCHnVoQJp7D
8KmcdNqnOND41xt6fWIU6upszp+uxnrrlBV7oWbfhMp8Miaf8Kr41DiHgkY+ZObongnPQ49XUpAy
dzWOSPbuzbxnHUzjY9XjlNhm+sF0K87BCL2flhBrjGLd3s+ROkAbwEaxrGIIpqnoAqdMxtAsLMyU
Erz0kOOECXrKhuElCmdEeE7YOvhWXp/Gcpw4x/ELDRSk9cwICYzIKiABrXx31iUPtWJswzSfm1fd
vonUtfOMoc+e53dwVlw+Kju5ROKnNpgO9p1af5wt4wd2bLDGOUjBvdYD5llYNckFni6C/Wu0uz1W
du+wMLRbR5bHU8Eo1mX+IvcjfbNNb6D3//MTVcYZXGCYx/BaUqBSnPcxKJ8HtdxhUZj9zfWNOEWR
7Hk47zVr6n8kw8I81dW7kJMpDuaihu/XpQxeAA1OwKgrMzn8NlrWP8uvbm6WOa6OCp8kVGSUVINS
tLss4qRQhHJcUD+eSrvAjq/oLAuGCe1hhGD6Hwq92kWDjbvt6E+WQd55LHHAXOyLzs6Rf+BgpTTd
bc6occJv/NzFssOnvfezTtVx0E+5P2n/GuX9cnGP0trlGBvaQ1sHU4LrHYSsvclABn80DP/XeHsS
OWMqWbwshoVDTDGemPmLQG2SKbwa07AlHKNYHx+SGctdoRL5O1o86DxBJrxS4Pds/cjnX1tX60Ha
NupDBQCLUF95ITpw83yiWuqnZEWMomFgcShUVL7Ea6fKtDzoZF4yDWPA3JdYwl8PfK1u91cXcGzL
XcQNW+9Q6tgKID+GUDeVynTGHRtAdUMh4IBR/I0rqAwcjCCuBlfNogK4N90+iZj/WxqsAC11i2Br
5+qu7MJca7WzaVafhWtrO/zeGSElEWB8z7XIc0PYTbq3E8KSy4U71QtuemehLd3qwOiSl67Tg1y5
rVOteRyU5oKZMNrIfFaP6tpgQJBrvMhslqXfDALaNIc187rkhBlPdxgQ7V4LzzVz+xMACpUA+cGT
pbz1Q3VXM1MmAIplXpFEfnZl8agYWXdUYuar0sAoc9CD5kTNH9M8OyiItD+ITM08W9fPzPijbzXp
jGxw5RPeXgXIgR2sIo++M3xnol/ogZg6607p58eKmRRc7+20bctHQojqEdoi7bBWY2sQZdQbsc6o
Vnp1c+52YO9lcuhNgwGmY23H1JC+vE3OMLG27jAymdxueMQQ/jOegWd6LWOkIEuMP02WWl6MAcDD
dYY64DXmpu60V+bKpT/WoHDiXGznuKnpqphC3PmfSnc+K6ZJWOeIdmCij8al4/W6NQ9tw8wEF8wz
IbQT6r8+5k6GrW73t9ACTGZIBf31kt4brbE8LAtKnFa5GgbiViGQIYAnTMzFM4LvVq322ya7uV5Z
Q9zXizv3z/EcP+BQs53SDIWck4cGtA8fiyB84FyMRGTA6bAz5Fox3sDezku/uaeCjHOtSdZT7gKG
bHbTPJRTflMgCXmYc3CvIUlpzA1MKo11eRhSlO+9CfJSti2Zh2D7HKSoVBz3ttyGz9zabIylqLfm
2gptpU3vqlLMfo1dZ9dXJzo9AQeYdYkV774URCPO0WnMu3JnGkz3zVndQAFXxTM0t2dgmTQHZ36x
1IZoIdvVw3okZXEuXPPQ2zVDEzOM133RahAv5FTbBujeLQgO7TnemyZmUHpUnkizEXSF/ZeoN/0w
GvZTanTtscVoITBSc9ovaYpqtYtONnTUOR2dHbHojj+I/luvMM6QymYIqzxrilYnAShlxLjBivfX
Gh4QT2WC0ozbebWG8dhlyeSbShFak2a+SLlusJRDdxjNN6Y55rdaYhNdzlxNn+wW25Uy2hdaXODw
1PmjEy9HF++AW0NtDV8ya8ELcVFJGnHU2vnRqNdHpXCbH7NJGz8lhTe3tn5IM2LPOeuTA8HKMPiI
F5PFVzIwkJ3WO9FMrV/rJo+LvDs1Zm4nUiH6Z2G1w3/BN7rqQ3+nG9maqdkGpABD6DrWDVJf+hvY
vcWuhVGkY4faZh6WRVseENH4ppU+JtaKLlzWogTd3+dQvIJyNigA5IE8ySLmeo2qbNMQdOOEC37F
NBIbSYLWmqF8moGlruj835isf+Fn/p1B+8882/8f+XmmgKTwr3kjDP/+z+UnFud/oY3I3/mTNyKM
P1QbIYoNEw6CreY4/0EbEeIPDaosfBGXNkkySv7OG9Fh4fGPDpFW1XXXcP9B0NO1P2zqHdRL0CNg
rMGp+29wbDXJof3HGrQF7BRYLYYQhuroEP7+iTiS5QVHhboK0Ga7cd479mXZcM2b8aNH+6vCW62T
H1jdYafqL9Bvkfkja0P47I11qgcdBREbUiQWWwmhia/O0//IsntFXd38+kx//m9gblvchX+9om5/
FsNfSEia/Pk/V5Nm/GHalqR7kpmla4bzdxIS34FhxG6iQzfSIXNzJ//G9hTWH9xcyDTUCq6KDza8
xr8xtoX5hwNn9O8rUPy3aEjwdP66nNjGYO0Iy7AdIgZV0/2n5aRivaCAew5eUsf+QL+glwE2JkFP
piBqwDuj7/zF+cgc/djkeOcmOB5+0OKaas/56oZqVQbqmO2bVKb/LbuZGrJV4RCqL0WdnzYnOdaT
7RvIy77VUDOQN2iPG672zvizmU9gEBXBi+WXOtxED5XyYK5QxW+KS2xCbQH25spc0v9oH2y6y6es
vN+i+7X+3DjfCd3KhO4VCELK0yYAp7EK5YiAURhp3xbc590HgzPKdj2mUGSjxD7ptF5WCowvxN5w
4tBKj05ZBpKJqJS1nBh4qo83mV8zVTEFxj6w/azeY2SGPC8P5mXdyY8nUZbAwYxkZVK6TnBPAfar
Mmd6xluADjPHh84Ut7lKCCT+Hdi/O/m736rCT/mcLaC7OmLqZXUEL+AfZnJFq/ARo3ubvgIs3aqU
IhEdZJRnkFtB+tDbqPOzU8AN4bqXaN7NOnKwOjmWhe5Pbryb4GBoTbwrKXEZhYWCzrePfkGnOrrG
zNvfjtXKOCoWfhMnxMxmFDMrFh89b6H18/RjbM8xbdg47CfMhic30EihnMkZEb5pK94Ifj/ia9Ki
SBcuFxHn+2jrPHmdivmyxOjf08c5ezVzvwGzM8O1h9PjfBvXF/2QWXdx+oa1Qt3/tMfMM9BTpRqg
jY0wsX7pGAnqCjDMHJT6iwmiV2svXFMlQAZruq/2RV5lCntoVVpfMpPq+EMxFKpWKMc1rnFwtgS/
txWkYiW6N6TavlyyQM/eWFUdDrl6jSu+0TLQWXa50HzFfeiaKTQYkViDH/NWlvZDfsUlH7RclJCd
GHfyeGfpHzjEeglCJcwG/FZ5LzfNm5eXqoA8lA3enOJI39yUPcnZaKfkZRXcFgLMgyTPg8iKPCOd
w8XVgEEVYlSYpdszBKuDUTsesdx1/9IPH1rS+0aNNMdmQbC85ljsN1elio6hSiyB9I2oVJ1xiRYa
yZOFX3KtBsr0YxkIRciUXQOZWVdpIG80JjHKxuJh5W5p79dLHESQgZ3Y9JwZKULLqNECANMhuIAh
cieQF/lVVtB0fowDueRYqW4VUP+RtNjcorNhPiY5HEWp4OYJmc1KgVYRfy1Bq0taFE654xIMDNWR
zIEv6fghDF6e5kFnLgGjqKBuF2QUuIqwVuSf04E/iw8shDzCdwNdVc+tkhGSsgZY+HOjeMRWdpSF
788LoSisFWgtHfWkoqGz7P3kRolTT5luk+zjt038P2E32mzNvx+1f+6NJuc51nmqoUqa6O/lnrBp
ZZGkwywrvvq6C7Z7t5m5r8LPZ5YcXhqs+rLEXLeS78w5DYXOo6YEmkNeC13ntuxW7vikasd53ePo
z1TFanaT0HYjrMBm6D1icAKzbzEfhYVIPakeGlDLoZPLv/Wxg4RLBo96/ZAP2bJcn4G+flTVhwju
sWuAioAfGbOcAX8UPECO+mLYNDDCd7nzLXCyPr5EK9yRNvMi9cPIfpS7iFezrJu2rIO5++jax37R
Gex+RI4kOTKFZTBEGeJZ1n2fPJUDZrvL/t9/utp/evL89ulKZulvxfRor2VeG3y6W/EtXy4t7t4l
5gYGzyjpNkDjWCC2X8K4U7K7Ff3faqxB353NtA3//ZVwZP6/95mKnsLKNqjU/tmcopoUjB77nPtc
c9jtGu0sWO1r4hu4gfWeCRjcIt25qZ07d8D9KWj7BxTHWAFARAhraHbW3jKCfES6fFKkF4enN485
xI/F69qPxmREdVRS/n0VYp9beOpZh0YdsTC5//dvRZ7WvxWHcsWi/UL9BUkQVZcu3+lvn6nIhIM+
qxg9HCY7930cimBULX+zUT90/r9/rb/qtalMrq8FgVrofGq4rP71tTqtcBPCSkZvNphhe3YUFGSX
j3tz8Zx3KAX/xavJgvyv702jEFItaiUVHF7T5dP623ubHYQXOuN6WPvsJZl+tOHHzYmMMdGOi84T
qK27fPmAL/xdUQKXM2MmQU9ZXuZ5hPAahxiK+52j3WlYimOHI3kYJ10bb+UuX/VEMG35S5zB9Vea
99h4VcuDmybfMpHtKx5ysr8+TUU7Rigk0+G4AfRLW9Z56fAHh7XDVRRF9kDmz+3stgcDIuBiBmLd
dQ6bxfJojOGm/myRs7bjh2T82MZR5XCVZYRiw4PKkHC3+xxUEiEmQ41VjcJ5PU8ls8Nr1nAWGFrv
2aTIdXC5ujHeCetBTE+RAAlUfpSGdlQS5QDDwpfDKOnQVRzYQn1WCpjbEpT2g85YPwVGlidvymXL
4wGwypsn3kpERBEnn3y38XzR89SLXlQ4uHUDEmgA2HCesOXJqkHldxT5cOAVV8BOlxt9h3HN+E6y
eW7h9pdYwbS+TgPBuIhuhllnfLzXOfwMprIDxDhD+dwXw2vf4g6/i6dmh3+EVxFp2XBIxNQ9a7WD
AOGtfeuNSE6kOM/dfhn5g0KuWlSlHp4m+xnHby1/k+9LHihl/boZfEjt7SateakgtTQYFW6q9sOx
Wl9eM+N3f8UoRRZsUwtP4n6EjmwldmiQbDw4N6DHQV/zl8HISUzFBzKuxPWYHBfFa4f4KNLy1Wy7
A0nyt/WMoHcKVJEeE1yEVkM5WDYu6r3PtQXj+Iao1tfgHMKfoChJwjqmWLTpwfr9Uh+MlChLDWZk
upKbihNjPUkok094r5rjfoPHZcc7fGSo3Ngedf52BgsOPib1RKl6w3GZWrfXczl0NtfvER8lJtBD
7kXWixbFYVP/GnkXEdWmtZzjvj7I41qgIZTlUZPjB1h1h5mHRp5IaLvyaaduxcsGvQ+j4f1aNgx5
z3Xz2CKaGSmEdJO1mMUX+LyUiqfJyQJ47kf87i6FhlWxXBDKyzpCpOuf8DM7NzkRmuZ0O8TUBhAp
p/5jdt51qmtNQSFknm3wSUz2Uspa513gN1JplwoZlnwFh5qahV9zccsEj2RX96tcyx3j64lpbB3n
Ad5gwWzzyxBs2QemWd/HyRIqhr4fIbTi6L4T66ssRVTc1OM1kE9lSm7ndrWwpAxtn1kBXlMfFMHR
7IkGmSfHYQNKPyboBGr9mLgPCPAY+KgssDikLKrt5XpaQRoOTDZB1T10c3sogQMEvHL5lHUsl1VW
1culHN5lE2G34tpjdO0c2vpHXuDxxVXgauM100ekKmGexaEoH8f+QxZRs3GUyB+HokEVnrhJUG9E
ydhJmCgToQlveQqFTmEJWwrhUmo4lJ4xXjA7I0Mo9pLmo+pfCeQ56HOYCFz5KniELkj4oB0tSUTP
qAZ4P5MSbFCvSdCcsFHQh2KfaHnQJ4VPusqhNZ8hM3rp+FK2dzukF578ruws+qQJFLJYu5WZNt7P
1sSUk3sFpnttLFgNsnVwOUVdFpphUcA6FHM901D90YyoLC0IsOmnEk2h9t2FzT0Mj+kCMYBN2n6X
n7loWpqsj65i36fOdOcpBCX2ipwwZTqqUSvubZt+Dmo/aJ5ntOQWuwFA7n5cWr+N4XiMdCzaGEo0
PmcCh4CYRfAWjW8kPVOl8+nx1HdvRZQC6tQED5ZMNim65pcx+6ZVX2llUufXnmmhWBjXoOEaVIad
BUHi5cy+AQjZbSR8HhpKeobo8NBbQnX5bykb3MSM/SJuRyrIGs+zjbH+kjLvxj0W+LJWIGnrM2WP
6etZLq2/A3eRGaeHXnts85soOTTFxR3J5HwnDccW+yh6S82PFG1DfBmoiOW9ngEVreeCnKLR+PqP
i63zynOHJ015yOeCmJDMT21l59RyOs9Zou/bgjTI2aTIW/EhL7iL5GP3QSfWIKoyv8VboJWHrrqv
tS8St2INwBJEsiWmoJh3VBlAczE8eN1+xT6907KdMeQeJPzbKnmf+GjTb854YWeVlr14JyBy0PcW
m/CvxCyJzkGvc5kN0y/7k8K+GTVlEA3Mky9LRuL5/cgJEPH40KwO51yrPBOlRwdnrbXJ/r0gHI+H
ewssazpEyTHXbiRhpibOUL4LWQTJW7aNL/hW1QNMiiIwoNtNzO5j5+xG/goVEz67Pf90zSKo09HP
9Z0Jxoqzhg8Vw6tHoggU7aaaA9xgjpoYQz13vylxe78tlbchBmW04+mkGLkYIw6t5acEFLgVlzkm
oZx3tIrJVJ930Ma7RLiXPC4DzZ1CxEOemSqhUfEgsf1pZCW5YBta8YYgphgS9IfJzZwcatSLmYJY
wjl3HAiw6aH/Wb7BHWkAeF/jaK8ITGmQOemZEvaA2LUNSYdNsipPC5zKCpWlpqBc3Aa/0A7R9mrq
l0o3EGGaHs+BMf2wdRzRKjhcBLADfcZBAp17wV8EGzY/nzJ/rUws2EbfRdGgj3M4kpWmR4NvmhEE
Gp3yAMgal+TNNR5FZez0hbkMm2SZnYfylegJpkmup1txGCmcDiOrC13wXE87e2Crom40tMG33Ymq
ga9VsCKLZ/nCHa1om5g+Ga3HEr8/4US+Ml/G5WtkBqIW33uc3hOKl5zlDcFg7fMvbfte1sRpXhRw
DAQvlB6XucvQlX0J0vcwJ/EE5O9iHbjh+MWaX3Kh6OxNWvS1zBcMa/2yNGk9Rh9XbLXN/Nr6wlcD
xQhgF/tct5hIQ7nYNQkPliU8vm+pg7/2VN7pWwXNktGwjwLF15AHFNpbtRLJGbMmuiJwKY5kCBZG
LeDh/JiQF7MF5OWGXUqiR4kQZksRZJGpHHHBkQGslACo0avgSmcRgix/vmBco/AZZQ2eJjxt9kBu
HXaHaxkMkNlzOF8kxIdrMfIAxF6ejX5BwOE8caF5QZBZ7KXsdgq7QzID17dv67gFiJIPcpNQQPAL
7dxaPHcLhHq5vcPaM2gJF3t5LOnd5Y+R4uOnzujDpPHUatrVlRKOqKImlSLMSPZbFz8ZMNAtq3pb
Nzb6iNKYPIb2a8VogaAeP2V4kJXrzjF0tgAOC6Is3e6+wB1BdvsEUe+oUZaolJLcsGCutgnlUJER
Pm+UvmZyKjHqGYGWtenWTbKXCZ5zmu02Usvx4YKIob6l8A/wrgmzNQvkvGMwx1vsQW/67cnKXc/h
OJuwj4iY76XGS19mO1n0yrFhLwZPpc4b6se44ScMbT830QFe1E4WnnnPUbwsOzn2gSm2KznNBaa3
hJKEs6DOSMdg1n52Jo/8SDmuNljZC3lke7OTBixlkCCWg2ofJL/uOoNchpscIQ0IrtdSpaVC21cD
CSdJ0GLpl+McNGjB3J4Ea3qdP0giMHRgN+5B8kkA5tEeIk7KOYSFwEBXPVvTy7Z1d26JXxGHMobw
3udmYxOueypTQllk4Wp8GLZ8jzYQd73ubhYILQYCoOMMxE86USqol9L/GczgX7q9/K+1kpBTkX8N
LDzjTPuTmIFfv0NVuvydv4ELKliVq+OsabkWjmoqPfOfCmd65T8kRqBarknLjzPM38EF7Q+G/fyw
a2kOeISj0kj/DVzQ/pCsdY1v8X+Lsdd/C6oyrH8aoDmOTcfOi7uQ6y0TEu5fW3a4weQddUq1n7ft
DqeGa13l9sm6byYlrGXGmdu57c7qmhaONcOsxWme8YQ99TgJLtRamzAJyWaPhc9WizEY3eLcx+bA
4a3AQTV2TjRX+7izDlZdfFUKTMWF0i8hxl5ZIuEZi7WDVdpwlhXn2jYOmwYNNCXIDS9hWZ45Hr4U
HNomm+z/Ze/MtuM2ti37RbgDTaB7zQSQfTKZbETxBYOULPSBvv36O8Fzq8rWOWWPeq8XDdmWRWQC
iNix91pzFewA/KiEFZ+OaNssgYbuq1Yy1hf7UDRPWCxYTIt3Z+JYilB5S05Cjc/E3LsEGrXNJ7Fo
9KooBCsVSkY0eDL6kVqOws5fbCE0UPFU1qbIosDEKtOJOzGEaBB1+JomsV12oNu9t17qejF1bQV5
qMAG7C6DIN3OwcBMKBS29a0ZeSa7eJg4wVzIbTIJ5M7i0TSrNysvnyBv5Bug656gzdGN8rb+XUpv
sovl70Nl7Wv1w7ELX2qcNVztMQqHizV/0hP2Feb7EgW/TK4mpBtpv8zJITLundKhRaMv1927xjNx
cE6gaxABbcuYYbi4G2Z4zON9rUG+j8NnNSOLs6ZLxM6ERWY9AZnkAWAnZx8XYr/eXae/dVG6K5HT
F6HD2o+MDWmnhxOZ2kDv3pIGDlkt0S3iEp/H6nvbf5YqID07ULQche3gxcYdL+YWp+OWq1yvXK20
rSbqjUIlJBTk/Gl5Gzp5m+f7+q/WW7P+j/MgdpEqdlqb++vFKAb7WGsdujr6aaXmoxti6ObPD0qE
P1vBGlFszbq7xBR1Slrjc+CeLvRoHLoEncJxcq1M0TP7XKSli/08Dp6pUQmq97y/y/Ku8uytN2Ke
Qn99IFSS5pirbDEsIHw3VEriabXHxaf1/KGLdcOwccFaAfJQNA1Y9MQusc3D+sSsO2I88QwX244z
BStBUFcJ6Fvdt+AGmO7Ban6uP76R5g76+VYbEG7QT4+xD63PO+LFrVT5GajqTDJ8yUMBLbW1q/U0
eo96uS0yc19Oxa3TrKtMh0vdy3dBP6INrX0/2c9aEp9mAquFfXLT/uuZWKvbcuSZsKfXGq3O+nxA
WrsIkxHcqikv/L5L/KYJd4YTwSHkzsf8LzYinRmnn4retSiIQjWtwOpofTgE+hnddGHhChIKrS6c
/Nzhs0r7Sr7mzmy4K3xKNwz9nqC69a6tdxQ3EiokYzcqcjOyeNSt4s+klq1vTNX33nofXLJnbWRe
w+QPLBoIOw65YgXIac9urPhTFQdzRMAf7XzqUkB+fq+vz49zCB35NFA19dJloN5fLAuXjVB+FC7P
e1KZ21IoPu9+TW9PojBcnx3+kdyzbdbfDaS6DOlPYWIFEN3mbAAuThhEQ1qlqCFMMSZ04ENsE0KT
eRksJFYZGe2kXm/6jDY+0WmcW6t+h0b7TMo2K/PPNhzigAX5bLmIsYpy3hUl3oSeYiF3CyBX/D9u
E1mb0iaMLe6RR+t54hFzKnlKm0CLMbxX0G9Ilo0DTQc/PzrYJGJGLu5cSrpPWBAGim5N1pRn1YPu
hN3G6cw9AufPAe1cBaBz8/VnQy1hPBwlz4nMbrEgzFp1CcbVx/nS6u5dFvQXHKc2PXPUs22U6Bf6
0xbHcZor84yuOKRxRkHJiA1XJIrtm2Rt2tA52A9tgc1aTUwP+x3pUnnv2RMn35oKltRk+/3rOjsT
rbeKUY1Sy0bYt9FWJ/Q4yF+WBGubK/ol18ZkT9F4idTwu+EUEr99y8SUsUeKKnFb9v3RsaoKzL3l
OV0nd7qSuF7SxN/rgUBhpUyCegx/jcMybWJDV3aJVMg0aA2YYyN6dNVgyiOnLRuRl7YD8vnVyK30
yw9t6SxfLtG3eWBPi9rCG02p+4kja98w+WmTG1S4Q6uYFPLV1t4k+D1zVOakrBrZlpzEtyqnoV1M
ZzWxPXv1oqunsE4Jc1j+ofP+tUv/aajwr10cZL4mLNU1KQv+uosj7ndFJMZyFyp2MNcsuawgGKPZ
TFgqpP6Yz3JjD7TMByRQoa8w8vpT1fMfJnHafyokwMu5FBEOrBTzN3w4/r+hjzDo7qySjKWkPcX0
gpE00LTM3hHLPIpFY5PFw8lLsb7aMlN2My8rNcDjP1zLSpT58yDi6/sAp+caOkMIlWn+X78PA5S7
ncP33cH52hEGeKzCcdj2lRPEMXvaWhuwl+bhR1b9XPf0qbUDMP9EFjf6JTPSD2Fqr2mhPypVCdAy
ZkCRP1bksmxMKv+t0ZLs7JZ/6DtMXHhGNOOhpb+wbhYsIXZa3zDG21Y20LKwr0kvdusPSfV0S1rX
oHJipnLBnMo2ty7Q0aIc8c7CSMn9dVtZb5rg0KtBzlMrydnaeTbFZ8F5S/3W5c4hZuWfeAeFsA7S
xpgcYVeR7yMrpNXysmHJFCy6FUbGhZAXqUVI8SMk8pxZsfokibV38gJRdejbWXRSnY+1C5qyHqfT
vaHXuaZsaSNoEEzQQ/45LoPX9J+RwVbMGR++5s1Kre2o3df+1bo1rabo9e8QlknTKz/DG9lUY/nk
OtkvpRLrKNtXNCwjeNsn6+q247XmDcoX38z6c6RM+DWsdRTnXqXLhljQHcnyXwBrFtJSu1ns05l6
EFjXbB00TZ0vHTau3jSZOwjacLP9PHY85k76i/SIzk90Ym1Cd4dk93Ut6uocUTJf65RTGZAjFpmQ
7fkoDZVKn5MnRw3HN2VSi9riODitZ1vysy2KM4lX30tz8YX4LBfzqjjE5wAc+Psn9reh4NfzuoIZ
LUtj8eDB/evzOhDvlRfERGMvoAUhXX1T4nxic8l9LgeX9Off/zzzt8ng1w+0VeRujFNdXTi/TQbd
Fly3k1hEOmLJ+Co3qETnrLqNnbnFqRbUCVuiQ5VgHZXkKY+V45KdVaN7FXpxJuSRDQ1ZZf7YRjwP
yA/Kn2vbibCekQbH15MQ/0Bes0Nz7ueMssPxWOX2tbacw6SJa6g0R8f41mli30zWoe7WcYRjXCLG
Ujzqim4HFkVVy96gz2I7xIUPMwhsAMvZCJkH3D08IMA5J+6LMdVPFdxFlm7SDjcDH2Gttv/+KzP+
01fmIinkyAZjiRv113skNV2HHlOWu7Wsy0NeJwTCI20s1M2rA5pHacw/FyNiwoEoaNdHb2o8eGKi
igx5A5pPXi7bLfzJCr/KOfJfSEokzi5SKFCp8nSBfhi/IaPCt1pMHkIef4qX69iOyIEEMzLONop9
1Q3aK47Yzd3g/cOH/E8PosvBxjJMqBQGBK2/TnBdIvEQb5c7bsJ64phmsbOG3iu79bDDkjLiI6gm
Ql9pL0vy+NzipJufDhCkLP7ckO50S8mDGkO8OPk5p4LOJl4vHq6vW1jd11u2nqByGpDYJTAXHqfB
DlTzoov2MGEKXP8rADwApP90C3VO4f+2LbgWoj3Un4Zma+un/9N82qiURI4myTVTmn+2JYUMvihS
c5Omr0mItA6lIAWd04/NQYs1h2erN/8wMu1BQKhDEXSqZkAUtL515l6DkZ9rHtB1oWRuzYNpn6q6
CP7+lnxtnL/v7dwQUGQC0BP8g98uGlqe1TARRClecojpPDJvPMcykYyK/bpUzBLEeTEg3iFiACyT
nZ0NTfpIF6+GzcKVX0eBskHYnDze+oQXsLcuzkMzfSYvIQ5EEk2ChZNWKlj023ufFf769q9n+TGL
LyE2jpKdakZONRBqNkmmUrzUFgfQxdjHNkdo/qhK4zdL7ACqyibS+Hcl3sSyfVvfxr//Rn4jYNJK
oWcBsRu5Dx1XeLm/7e65tYSZUeTlbv0W1uPAWpbr3AUkCZt19eiybbJJKOjXiQkWlE3K6Gs9ka4f
US2/j+nLulo5Ma3fgSABzmz/cInrYvBvNw1RqVgVyuaXQPnPT5pZVfCHNS6xwha1Hkeom/Brfq7H
wvUMWvEtrmegecrPKcbWrzqNM6dhniZgRNzCr3aAyTLILqnM2/WQNMGPtKLc//tr/Xrq/3qtAl00
iB+088if1d++zoVvbggX3gojPi2dgf2797FHAE3hoMUGO0bzXldHJlI7zVF8o5MbI+wv6xKbdVd0
TZ7B6P8fLurfKzguiruLsJZrQ77y16d+rPVQmRuTp546hw++Xb+5Aj10Tfsgigp/PW/ztK4L53mp
yhvT0ZMyWte/vw6U37/fyL9ex2+rfq1HUwEpqwRhjHqhQPvnmLuooJpx7tzPkeljmf5YqzZpUTdR
YqwPokNOVvuYDSulC10G44X1eevpLzfLe5mdC0SX0npISHNZwqPdfk7j6HXzsbI+13fJYRpYV+2u
ZrQ0t/Y1bAp/fQXXDzvwSJNw/96b/evXZ/3/ZoTnv4d+6wYP1/+9w/tcRuVfmrvrH/+f5u4q9Cay
kOQk9E7Oqk78V29XUf9rdSeghUTohR+FoxnlxP8CBdPDXSGVrqtptHbp5f7v7q71X5omOEQ5EIZp
CmNF+H8yIrhfr8mf3m2dZRLlkMvWYeLSUtXfNo/Vr10ZxS9SmmUCRNXt4vuCNWdUmgE0YalsoV4R
Exzh020iF6MZViYfNK3h9Vrd3OO4QcwVZ6S3IEEP3DxhSKZY4oGzfk5zB7r1OBgPRmeZKHkyuWu1
zHgoF+NbPNskntRx47Ws1F40D+pBU3uArvjXsjCvj0Xe5McxM4+EdoJzTauaiM0laAQ4wKbpcXnp
yTFdcHAPMHGn2GVODJJccjmBPrPEs8McQMNi/GtNukPpXYHXRG84fU7CZNgW4Y1ujLnrRxRDbp6+
WytCkoColfmD1QvTKfqHNeOQgbRT2b8K/IJMZJPL1KPvbDrD9PuS5qwk0g2TwKuuT/mhQHKx0AOp
p2zyaxVuhiiQamToNVYTVMF8uxgcIIXwvMu9hVZ766Sz6S/ReK+XB4NddcOgj9BOCzGFU5/eTSX7
JPfC2svahHUQ22+GC2s8Z4eQZTohWqiP7Wi/JldNDU+xFs8ePa0PNXUuJeqdMnIPQ7Hcxrne9/Gv
OHU9K0mCyVWfes16HZz5bZYEDM/dyVEh7RhzdZwlQhUCaxg59sCpDOfVVOAyJUX2KKt92siXhVyH
ZFZvtu6iRlgHXElBpnmGn05Nwh8uJ2V3ebPm5SGeoJmAQ/b0ZGK540PHOqO7iaeo4yTglBPpDnyB
2XhPM7biSK8eQne56RquWMOFh6hnKo2i6nUiRbXoYXisjk08qkjSdF2+9In9iBzHd5L0F7BixnZG
eZgm+bGswRm4SSE7YzM0d6VZ9vSrf8T4DnI7/KY5xYtLjOqBY9BPyG+XoXDaoC2RI5GE/r2wO0CG
CVycQvnRFTOYTgeuXVrDgOwJEg8nNFQUCUV+E5l2Q6xobYvO/DmnqM0KpdrEECrQuP0qjRSB/dKg
B6+TX02nIO+3XtLRfO1FLLBCb7Ru083WhzrVtVc3DodYqPLryUspKO3TRT3pBuwJXZmf3EFhFDPc
VcIOkUb0n7F+EzlKnlYwXY60Hmm8ld1LwGtbDOJwqzg2HukaVp4+1si+4uTkWCOOD8d6FQla+7np
n/OJOx8l3aMaMdJvrLkH52HiTU0DrZlvSQJEbHEKCnYJ/65avEbOtzYJad3nKbcsxYGP5pa9N320
jIyP4zJgoLbxW1rALCcIp2U9HKvKOYeN9mQk1mtqMbfuinYHXsjdZ5rTB+bSIkKRpcGWp+jHZP3d
//nHMpzIlp2t0xf8csaE+y8i5tfvYGLQ/V+OnTrMvFbawVYJEg5hiImW9Hd9/QVErdjV0bLv68U8
Jo7e4ZIVxGuV1erR5Jc6cvPAKeyE7ui1Lq+5Wn+vaqcOYmchx0S7pdyRjex6Bc2Nb5dgQieOmCs7
pYWKup/1HPNA7XixQLLU1iOA8hiTQLuMyYkzALLzCsGaPkLcyhIBV1XP8s3MiXfXFxPrmt6nx1Dj
zOump3YqstPX70bwkv/zO1Kue5Aom5qsESr69m3E/OEZ3XAujILD4mjlV9XGuVGmwCvovPf9hNLm
CwRKvk7utQ5aK1QuvLG5vo+Tqjx+/TJN1idqgtFP4DgcoY7oGyZiaAtT7tukUdxb6FW8NI68KFeN
vZKni6eUCAF1rPLHxM5S5kQlYCZ8vBxCNDwPdWMnvhSMruMVRCOtc+ta89EoRZDrRUzXBQmlitJJ
AenpY/2fwJ7j91d0lHkl/cE2Sq48aowB0AfC3VCChoC3nT2Ct+qd74QXnQYFJw4xO37HORlm/XPL
Q3R21PlTCWMYTH3zjbSd6Qi8eGRP8XR9cAmIrtOj/pIkoIitbim386ztKMHbfaEKxKiRqH1AGP0R
T/qTlpZV0FjqGCSO+2hOTXoSuUW6llPv+JYxybSr1RqFjhYNJihOiGlC08YjgYNno5y7namu8jDb
/lZrqH6BWrVHQYtQerKxWx+THR2MRQONRsBfk9SHqNbp0GX1HbBc7ZPGUWybziIdQ1eCTFO5E3O7
Tcn89vUJmHCj24+zEpHJOD0JqffPqfVQW+bFqTgfFCn552YDi4Eo67waP+IJHdjU1NWrUyBgD3W+
XkhKcJjgkvU9gRiRM9PnN8Z9ycyCgWoD8LmcC+QiHarbIWJLWGFaQ1V/jhNiXbV1t2bZ1Jt6TByE
I3TDQqJPJ3PhI6nOZzcTY5wrPd4rRaPpn9ikB1fkJQHQeMin7oKK2/X7KH8GFwZmWKCEW6abIZLV
aVKTtjhFxPlN496SUwtuBj1GtLb9Hez14AULbmJbvy8V6zOne7h/SkQgFmMmqx12qjZuSoWeqr68
pEncBXaEyWyRmfGUKC4Ew673rJi+RVPZyl2omU9csRag5+aRdSRoKKFsHQR9yM/64Wi4ILNyDYWm
jdDSsJbpUsiZ1FanRFginOqIQ4+tpGQKFucWFQxTiyEeIs9gVIbhLTU3VaEe61ilio+09paoORro
zuywbLsXOxp/dq5NPkDSpQE0grcKVAFNFL069TLxi6EtCf4ND4NeT6cGteDGABZEGyxsrn38ky61
4xU9SE3domkWLaI+ta2AbacoT8sCe1dz8vmuttllsDjwqynJKNoKnOOWhJdWBaTRxfFLN/E3T85c
HMfW6b8lqb3RICcF9dAhP3WYg7aAw7GJL5xYLfvUudXJGiB+D+VYYd5K9+BWL7LQbSR4/RyYqYt1
BvKVIeeCmsLdWRCBmKorwhuyxrhaq39/IOTuUw3R49QwoxWTkKghtNvAceHy9woinDomIhui9D7r
ozuJCr+EmgzwgXDxjdzFe8UBCbU78zmlKha/q930KjOJCcwYj1nfBdWcE0KYiY45eYjmM6lHRLkw
aNwyP0Pq7GC12y/If/udqwPcEXMFBwJ6uQZBMccbWa6pMaGtZtsaPA1AaqCdXGO2bXvgAKY6YUdT
DYO9xVwwuZfCa+8u9t0j3vemUbqTVVFxQmTogllNvkPdWQD7wkWOqx7aVKyIPREx77ImUTxK+Stj
2gVeKWF0Ns23Lo2/h1ba3kvJrg+58FDXKUBojEvAX+qPrLe1yyTxkslKDdoh/4VWgcejz5QTEwsZ
MNaLEQ926NVtbSoZgBbwL4TxQwsDU1e6xxrsz5RMIxMxeWLep2wsxRZILmplC5U4ghemD1vcamMy
HAWbGri0ftrateuy5LVeqCEyIqsL5Wk+LHvVfBRIRSqnwDFK8h3ejL49GnoCj1gM7Ig2LFm+Axjw
MXdGzxummUJMvDkg6Rlge1Eonq2yDiIHseYwgL/jS1aPKVxjv2TL4e1Pt22ln+WMvtXs4beXwr46
Jqwvq+2u6VTRB9CDnBq2AnByAdRT+GqRMQdwsGBVXaSj945e55qQirwHNpF8jwfHlxjXUI5TEEpI
eY52E0b2itdpoFdG+Ul0ZGnIazTH5dUAL3t06QBqVmd4gwTsI5txm8+IItTB0raOIYc9wMFPOB7q
9esXxQK3pFc1RhRGjNsMqP7FVSJ2pLBENWf+sFV8qV1ex9dGr2m0GLVAtDptp2Yukb+orWfWZbQn
APNOWH3sd/r0PcWRlLXrCClLWQClddUH7iWquCHoshYfbZ4rvjpq2nW2ankatDHQneKzKdOSCdj0
oyQrdtahgodag6hyxuqRZSt4ccLJtkSUhXbRgZBtMLZoxK87dF8YAo/Fcc4KROXVzxiZ39rieJsi
a9qqEwtDAXzHddLHQoUzn7W/4HlusWCznPRGsslaUF4N9ISR92tbIf8c6n48OlH2CmkixeTZYSa0
on3bYxBwWlKmtGTZwPA9wsIwN7HF55XqjO9Rpfep0cVTyB/ZqrZMvbqoNu7YiCNET3GswBj1khrR
TMBgSxs3EYJIyNevhQNWhLpXc55URvtBu6ivccQksE0BsGegRhl3VXnQ8Gpsp5jBekonp6jJ8jaT
hCXPck6GHQZ594O8TXkNwa60hT6gxduobvkgwWkFeVTd9cGkslmHAIOBLD4Wz5Iw1DRPZFBSfiqM
h73IxZRg939k9fhNVMYbkx4X+6j6IiftTUvHY5OTFLDi4kUUjluHITwHHaynGQb2jSOnp1WEw1lD
Ze+XT9ESEEUFQ6d8IRu7wUna9GhDbFwJuQXgCSqxmq50G0W+hTP6UmwzwOF68CLK9EkdQy+3czYg
mHJa+hFNZJMsoXg6aE0Kzs7lzFxEq5u7cILIKO1txKpgL1jrpgGSlcFZKWkSRFdpfW/kqjUeqods
5q+ctbGi6aVy1HJGRobTGbiSGhhl+wLe9hONb3JIL2beL8RjrUdqjO7+2CzTbh75GhNpM0VxX+Fx
4B7rLos0faIieDFHAnt08SbdmfEgiNwxUdADaPEq0zSA7aoaYmXJiZeQxvpzscOnfORThM53Syke
TE3JtqLSa6BM7S6f0+vUGg+N0u5c+NCN8muAMrgNGbaCNlQ+mtj42a2O33LUXxzEL1/bQxx/pGYD
wLvuwTjQmbNXJQOSM3smh2cQZypMCnSReVPJJNGy429wrc4EWNuwhtSJqNzlwY45tUVu/K2pItg6
C2XWslR7UWjvxljttRF7fUrPkRELFUa9X+bmrYiw0Qx26eeYIZZC3IyleUyixtcbZLlf1hJ1IIhD
ORff7KdkxBVRjYbXZeVENwJeZWpSIs1J8xALDJCuu35kpNwFhDut5zmtoO6HpXo3Szg+xcwh0q5e
wHgzEUAurOPqdiMmH3np7mSeP0ZGDs6sqfRjR2UXx5o/V5Rec9F7KbUokHqQlQUoY0LWOuYGKkUJ
8U5sTiFtbWVJgLOCbJlcZL3jApMrZxbTXHXBVhsti72NSYJM+wcCph4ITkBiNNMBNicyyRc6Kh6s
7iBsofMYavtzsBpOPCzyIeBPso8nB4imvI8RCtlFkLQ03ovGOMVx/dngW7YwY6ImsfRgxLOlT8UU
DJb65PTJN8co9qaGRV9FPGj6Rlhiqh60fC0noY6bwBaWuvVLAczOtKLqWMZoGl2BaC9fSUtzflG0
JFDrahMyw6F9u/r0DRdd28gTqVYE6GKMY9dy4k971pNzT4dnKBd5kPQL9oMd3VT5qMTimvYaXNki
t8FK60BBRNT65viShujZtSWBsoa+GClfAlKZ2KZhOYs4P7DkBmBsn4AWPqmVdevG+Wem5JTZUX0I
W+VAV67yEj3+huTlTQf2taG82nOwYi3A7+ummq/GecubF79GPW+mdOanEgq+kfw0CvW9BEkBPX/k
hjvNQ8djPc0sLmX7hzAHlPu59TZn30Vh0DCU3zs9fAF6DsEzqX9EuvmkwqNf0zZvSWX/sM2SwrlC
pQBmYATi5kf6OQQ8dpkKFT+NaHw3ZuWExLPRa/SZMsuDVo3jm+x5/6T+UrCy7Ix+YVSNe4dXA/7c
DCU3fLaKah9F4auzNDejZv6SEU7j9TqbXRSGCEGGR5wSzi6hzrABB426dosSSHAK1qPIGDFdGTc3
G97BUr3bRgqY1J2PWGYW1oOlrgl3zeIb0WwUXo14Gikg6LJw4C+iXbHAc3OJB4R6GN0WXdG2XSQ+
Y1N9GyLzh4nDoSEYiAAZ/F0tkiV/HLNj5JhPtZyfBFbABMMJcRXGZ5H3t9x1Ln23gFhIlp+GoKMK
MDJIYy19KRuN5qKNYw8rLYQ3wPOcJJ9XvPJiNk0ANgyvRs9rovfHMWGgADD2qPK1BWnj7HPapluX
gBQSVlivl9hedR3MuBvMTiGdXTT7sRf3q2ty3jsFHGuTHEQzzLapzVLTVZQJA6dXKteNeZBZW3m1
8SBKjL+KTgvFIWGCwJeuoSU2zQ4O+AYzSJNd+l57WizB1pS84K0H8AEbG79D+DMcV96G7PcgiYEi
2BM297w6p5yudkBjvTjM3pJa2+ZTj44eThX8aNSqtpkF09w/0F8A/KwJgpbwqsUTjidGh7R0++jF
YsOUQKQ4eVa/eheLRsf7OaVNznFJHT2N5zGcpw+buDCWgxRxKlqgKEK4EoI/KI5r2b4xI7vH2Ge1
vt1jp61EZO/BDweCPkeyyOacUNkBKZ56wtvca9PyCvPtK3pWHIiDfMK/UzbqSZ3Cygdh/bpIelN5
Iq6DbmDXg1qJaV3cq/q1GjhkaX0H5PDAQXHZhe2l0cV8NuLoQy+HKZCzsSvM1SylKbGXjDBW+NiE
gdTZNhtF59UALXngCWEIZfPRuXN0Ky1QnmN8HGbj51pMo3mDXl5ciMrg+N0MBIvQfQHlCgM9DcaE
lGU3f4UbhwEpegEUOSdPvJ9PnJ/fE9ngJZnxRZIyZ7aTtgOSTMBb/mSEBarGdrxbSp7s0hERnGKd
I4TIvtq75Yn8EG4T1dniwMJOdfWctMm3VpqvWo2LqVpTH6wbB8pTvaQd8XvEMtdhs0nF/Mn3ixdv
ARBSdLTtR/vM5lDTZLfcberwZXLOHxWHCB/t2Ygh8mk2aAgtRPNZuSpGLnzo7TEd2hONQofJcR1/
urJ4S4v6TTir/6h2STBqekQYDlmnOY+KDuf1QOSP70wN/DPCSLZcHJ5dZEWEzGQIaouPqbS/11V2
sIXS8HYs2iv0bxCOiLdUiiVAzeNWYSEnCFSbN2NFu9zK4w+n7NyttWQ/Bx7pcLQeYA+SdJW9SgS/
qwr97BA2tgkfrRASu1N97+rpgCcogSa7POmAQzaMJgk/AARSXq24rY+ZAODXonUWCrU3cN8NXpEP
xbF7bNWsFvhzaPWRfzVr4SFSGjZ/+NU00SOSZzr4+nP6ao5ptOva4VLxmp05HPFccDaeVU81p84n
2iPCHFW9relD584dT4i6tpoZvtLoP8xm8lzVs03IQtd6gPYQuSlxvSmz6W3dr5d+umW5hgNspP+6
IBnoCuTkkxCPpG/VB8uJEdLPBenkREsYj91A8AwPua80KF1HlQ5Q3tYbk4GcNwwo08lbhPZAm2jh
4LKRcG82rlVkQQV3u4kE9oM03kaR09HEVfac/O0i4UfA5Pc0OkfrjP4grDGEQBTb29JNkPf0z6Mc
N60yfFtMMDZTTJ48RJCOPayzZL9dWu2mGam7IZ1p2Ff6+KuA3jsM+UyfhRPlGGEOqkW0rzR8WLM1
/JRN+SLcmiod6nqnOxCmefTTwvK0eYLwp7FaEoXpTZFGIBOpKK3rXsZWc66RsRYfCb70AXDItlDY
giuDwywR3bYeImIkBr5T+jel0IiwEWrqO/UECKKstq2ibAHxmb4w6k9F6oiJMBeWyfBM4AuoQ8P4
kZEnwxBnOElUt5tFQ+SXsTiqDuuDCvYpnzPCfRwiOKa0fJm07nmRy4dhc8/6xbnYNJdthROcYdGo
MMOetVDJYD/DjcrGyNyhdmSfqDvEZUh0UesAFkItva2qeWfNjB7Gydqgb0G63bTsigjo5/DDpmvb
qzTB9bIlfSFVLc9eEO1OWcF+L62NjR76uoQs9Xncv5iK86OKEKrb9fpvbRwmkpeDnBls2FjzsOwc
h4qVjE3kPY0WA6tAD5LyjwhOp6w6yKzl49gg9OpwgyuJ/koj/aOK8RYOC6YTk0fVilRlQ+E7bzu7
PGP682DkE7kw8w5hnJRrA2TRaWEgRv0xzIV6KU82lb6fT3PnuTWxLeqKMkZhuFkaN/U5AWN+zPpf
hdURFF8tH2PW6ljYmIYpFSZywpJw1seVeeyNgc1f0IHPYvNYVkLwotfBYM68pC25diE09MMSqWQW
RG3rO3S+bXNYULJz2BybDNyBJFOsUsJjXS7McktlQpsehIIO3mTY4IPiAguDPcQ7d+C20zx7akA3
n7Vxug8Zr3Iu+09kVdeME0ketoT2pJJHLeXVnEJQ2bJbSCMNoRAtdoZius8+ogyFYLSU70abbGwb
Py5RcAsaD9Q4HUtTa7kEnWprktUQ7fWOfUtqOGPnmrNUq1OU0Ul1bCcEpjqe9db4w5i1d3pknCBN
tkcunhPyNJbkjHKiMvKIQ785vdmScwFE3dlVbwSteWgu0YMm0j2VjnqG3zkP4V5U+WelWpepttmw
i3pX6dnLUnJuWZO8ykXcObPdwZc+hW4COqm9LyErYPmWhSC9XRxTGQOzylwB+HH7hvrjnlMOB4vA
kiln9Tme+pMoWnoKHaGyIIh8lckKrBMWz+im9IW555E/CjYRPzGm1kN8r0UGZU8azX6hW9/cqXxJ
JaOmgkWRFg4mUolPJGnCp4KX3paWh4s43DQGv9irEz8x94zGHsdxYn7EIkC5VQbVwgaoJOnOEtDz
Cxn/KhTPifPMX37FL6rNmt7FuG4ThfY5Agc/kax6KqHhg9VlO0HI+QZfCpwbvm3BQFGVOs+SGJZN
N9C5dJHJ7UTtMueAloBDAqrESEVZqbxMdnpiXz5US3micjs0NfYBIa1jgulhFykETfVK/lEmWUQm
YvZp09/fjtxyfDSTu4XrXPkQ61mZUDxX/83emSxHrpxZ+lVktYcMg8MBX9Qm5oHB4MxMbmAcMY+O
+enrw5VarSvrVlnta5NmUvJmkEGE+z+c8520/fZiMfItMSMY0T2PM2OplM3QZpAOy9Ec/VQ7eSdS
sYo7n+3CajMmefHBZOuS6uF7JI0bYkdXnPOQ0yZyZY0Gm4FuUC50CS2ns2O38p6p26ZvyB1zChcn
8CiirUT6RMDKRNRiDxcaLp+e1j4r0l3ap59pHT81pn6hLm92jCN5nGqqukpTkSoGJqtet9G28OjB
e03JnSsgBbiJg41j5xemstMh1tOxVvGXN4Df7UkmKly1xA5PJP7q+6wAwTzJ6jEHF3X+XzlQ0cbt
9N/JgRaL5v9fDvT4HhftX+7i76b5/st78fWXS1x331lZ/EkjtPwbf9MIGe5CihTC8R3bUd5i0PiH
Soi/Eqb0pYnalgkD4py/S4SEh36Iv1Jo8tho/aEe0iWg8P/8DyH/irnCE4gL0R7xNf+zNHG5KID+
r0LIpcGBBk9+D/tay8IH+i9CO0GJHsWIaoDaFNXWLodbRmmvvO6u1vmNFyOSEM5swnKgMGMCSexn
d8knOuWqj7lyG3z7yVhfzErPOyGzMxTxp9mAPWhU1OPuwBd1Zg08wccRH0OBjO1bFtsAR8rsLc9M
EwkLQmNm2KPrbEJWGxBj2CXFY/LVwZAalHjxo5Lriaa6s/1uEzBSFk15VdH8oqxKYeWaHkm0TUIX
Fgqy7LUYw4+2qvYqMkl/mr8yE5CJFIytyZP+4NW/c7piZkvZbZDg0NMpvRLLEU7bGIii6rCKWfe8
NbeOKN5SKC2B/YXPCuuqV16SAO+TdpdFC+TDYfI/R0c/ZgVKKmNwzC2DdFao0zwz9E0vyzmxknYQ
skQi8M6uXvLuq8RGYHbzRbAZgy1Z/8rwrKrxaCyZ7FZwapE6rQAlnybE0aQPjNu8TT8imX0FXgiP
hZxuEq62iAOMDQBpCrRA8kXU0T/EAPXuN6OQNXELxDQlISqY61g5d/OM3a/3y7dhkreDR0McGj+6
jb9Auj+x4wGR1nknHxjHDIx2U0jFfQGlZxqKbZexG87EgjjK6rWoAyZEAur1CM4Hpki3qSz3ZhTe
hnBHEAzpR5MDdLFbDxWLjIkIy/KjLcMPT7j3fn/SOo9WcYrlY8oj/CXecfaxABOwuCaTJYN9hcN3
iH/wMd7qOWcFTuYPW9F1XpAcqGbiZFlK2y6PhVeBFEX723X3vU5A15vb1KyZcU789AH0sRUim9u+
m3lDqvy7Gmmvyrotj2XvblrfaHcGBRSdJ7lw2EjTqNgOppr4PgAiNRH76oHOyMpYQThl/EGJEgF2
nJYNSFZtZ+e+soE5oE8btw1b6qhkk6MbeEw8ldh4vl2v3DWmT76YZTgnnsRnFLRfLesA5rpGcxvI
/igSkt6L0YHLtJls2Z+yAIeLTsuNpxsamUiO22nOGzoZgDp58mgRUDXNcMNSBuAIS5s71+Gv7EZt
urInvbQG1FBAUw0m3uOiRjh3A0M2BgCUPWA/vNdS5CtypxG8Z2H6YYPrCBH0RklzW47wD1UG2yKr
HqPOA49KIFgUQj6EmtMKZuaDwVIG19KSBrHCdHjXftP4HC2eA2EVbOrBly3+UMcOTlGhmNAD1kia
O4+9HpyE4YWFzI4h3ts/ncR3fzu1/lLgLio5g/V//geH7J/PMl9J08TRIlzbknhK/ywaptkoRdh5
4d7PeCi80t1PiWQTRENniOzm37+Y9WdpMCfn8moOGnNh86o43/78an1nWQY09nDv0bKzArrD1/Pk
8LaKWuKA+5yHnnV7ek288j5O9a//5uWXg/lPB/fy8sozJfY2F8z0vxzci0GzLF0bSlKafiA0IRy1
vUGktN4bHM8gdJbfBYJlhR3LL/IbY/Z2//5b+LNZ5G9vAOpsFOPcG9CQ/8XyJ3As5LVrhfu07y+L
L2ixUCwuEfLKtiVRe//+5fzl3/uXnxjoELcfXbAH3XvRjP+TfaNgut+gFgj3zsylEnn5vkmvLQnY
TH2QGpjIFN1oPiKsUevIHV48bd0vcurajk6d/zZhp2O/fS5fujpeI9t/y7tznfQv5MDtEGodAFjd
GobYizTjKMpQj00VLjGOuqJz7hGBICUbvGMtkg/2k6eweivn8MP12H7hdh3WSHDp37K3MTMISnGs
m6mGVhlP821R5c8LFyHwowZE7fBegxfKQ9Z7GlAhqaop1T7SR6x5NPN2cNc04MuaX4nGjCJmR++r
zrrPAdg3RDMLi6wNRRAY20bkCtP8Ytf+U+jbL+nkP3HSqNZ9mmrsInHj39qujxs39QhBmlG98EFk
R19ytJuCJfYfv6L/lZD/dzWjxbP6b2rG7+I7fP8TzR4F3j8qRMv6q+O6vo9d1XQQbDvUaH/XkVve
X/FkwOfA9KIglLv4D/6PjFz+VSoQIABk0ZIvCPJ/yMgt+68OpgkPsIjEr6Yo6v4nPPs/w1ddD/Y4
9iPP8m13MSBJXuifP3eaITRMKuPetcrq1rLi57E2uJIHBNSDtK1t1A9oRAZxaAW0HQRsuGNR0mD1
dq0b22e76WYXVNKjI8Q5MJephSZO5p/e0f/H2e9gT/vz+eDRarpLme3xdnhEmP+LV8MYAq4Wg7Dr
0biQjnHXMgnaYcb/PRuTcenq5ENlGrICYLEq5COqbFWBCA+Hx87TfNJjP9jmofNEtyYPUZt9ZZ3E
CZnZz41ADt1i67d9Em073B+69Gn//R+i0u/6jE+uUpN/oi4IKGOTX8mEpz9J9RNCiN95Ex+mVIMc
j/WwstmCDGC5YwEp0Jics0Ou+VrNhdgGaC53xbPqB2I47eZaknnD0MHBl4VHC0iI3msS92QQE/EH
mNqxZHiKRTqhfbPQnGdmfxgCnw3dXQgYC2NveUzdjO9GFBt80s6muCCTepiHEpRWiCssiZh4Aacw
t7KrvsyptW/yhsPHD/MCEJW0N5k/3yMUunfSpDgUxfCVybG9cWK8yqBjUOvhNI8Lji2zk/nFGsW2
MyiPhwGiVRw1b4Ea7ufJZXYMDtMRiEiR4De7xLfk2TJ/muw9TMrwpgqWyif1tn0F6BN7KIIuRKG7
wB6v0ZCiCV0a8j/+kFQeTPRVgs6a+e2sqn3Qdj0KXRxvbaR+pZ57Sn1KFKeIMxgg4daWfJN5Vy9R
SueBFMF1PpADVIbyV8zeZnlIPsmoQjYTjatQpLsSYao08Yq7FZ0DMcfgeo2TTzY7TFTWV0lZf9Wk
nIauvUvIlWkcFs6y6GkJRPXDau5tUcIjyIw100ILLObQMQdOdPQhWbFume8Um8GHf5vdWQHG+KRq
DnUc/47b7sdy++9QIE+bg1/GzO2CjPbWaAz2GW1xPZoLNl/WErDb9BG36mYoDLGuErH2B/eNuM9V
W8dMISafdEXLvxntsmP6r+7smcFaMO1bO25OzVg/q4yIxNI/mAEiIBs89ipJ2MG4f/e1W0wm1tgk
SL7UqLznJmpg9nV7j1WIlZIhRTIt9lchXiLkG2YcPkU5GonATj5kCYW5mJ5FXrS7cewOfQTNzVPN
q432tyl7AgUV50BTvMKyttCwHAuYHIICdt36Itm6UUiYIqnA2kcowaQP/6nVHLGEtP1cw4SD4FxW
6r3IF622MTxyHuziKWGcklrd2u1e6wFvZJHO/t6bw4MIkWmmVvQrZXImpozp+WScwzy5JRrrtvGG
b/LaH+wQ3iPjeesk24fL8hBY5nCeUjDx1OCbbKo/PIOGYqqNVdUFBIoBHWcGVv9EGekFPlJmPyZx
3kIJQsAVYVplzn077vzQPqk/AqF7Kpcg+85pp3Ceywv9qNnWh9Cy3vBsfOQtC5lkIv2oZD236lsD
uuBU2tjhUblnHxIELd5fwIEA59A13PpB8+A+xw4oNxG0P7IL14lVvdrWCP02fsKj8+l2tOCgc9uA
JTRw7QeYPScPQS8eUUb8Ljl2NHw3hPo8t0SqMmVNftchu1JG6a+ZbSFjpFIpej5jSPSPEt84OiSg
kBptRFeZ/q5vwQGgTqRLlTcsgcF2st5aAe8IOB7ovQZ8PeqxrsV378bBrk8tKLgRK/G5t9k4RQB/
GXBPNZu5imqNiwj5aia/ouxekQVFR5a8FBWlH7Rh9GQhfKNao8pNIxIc0+K3gIg49N0PgbXVnl0Q
Y3VGyV4ievCd7V51ykNsAV7Qy3eKjK9roNubslbHEI3X3PZb34zLw6CQmI1cTXqhGvqBoG8I2BKC
l2aKguq/hB8NYMpL/ZJ8ifphHLS31rgA8nQmwyUA/icEgE2Rnli63iu0BKuyVHzMhcuI8HfOWrbI
JUHZxTXIk5HIjfkcjLiKeKACD7dunpu/RHgEwcSqSRuQmY03W8kOOQILuUpRfgYoy+yOOAzpVBrS
jvW97AzqaNqJ1AMIL8Dvmh5klsIE9jC42aftmhVIIxf/w12sE4yEZfHuCjc5lWb4NQhdHwpwCmU8
XCuclfOcQkYiEjfOS9YXcFfn6Z0NFkGRihG/z7+7wsJGMLzJPp5G/zsvkn1QsOsJMYzgF8mOFWpV
nunLvLjBCcvZpE2H0n1AR+y5mykQbAS0EyIMOKaNekDjxnX5mPkl9MHYgQw16v3M5GTTTBD7fGa5
sY+mIeqhtfTDhHhc3Iw95Es3CjrEUM0lCCG3Y1C2Tp7NxKOLznZtQrlMW4v9u0YurYp9NiN0o0Uj
QIv08bBJ9mlBFh8bi4xlhdd5OOCmAAsG92DEuFdaul13KgCJXUVs+wuds/JfBK1KoT+cQb6iFeBZ
gVmhQ/84jE56V7VE0QJ4JmowHB/7CooqLMN9EjT9Lg1LlEla62ul+hKDGRoHh/vS8fxtk6rg2SnG
w6I+KGlEaE6AxHsE3+FCXc3dXJFvOqagamZ3E6nMvsqcifHM6Kju7xAqvAYJLMHCLV67gXlEpSw0
giQgMmGstk4XOruUHOVV5wCHhmbhr9hN/5q8Uq1ie0GWxBx2Lh8cAnVLUuwRwCdM7cRA0y6N5GUu
65c0YVQ/TM4htYmI1PX4kPnDHxTKiJxr28J9hvAu9SDAyD7ObmnnP5q6FeiASdgwRfKStnO/I9T7
25gsYsu0fe5bIsqJkiSbhfV2roPbgWh3xFD2pnQYhHmm8zBxsz8gtQkPSVRjx2HyHdsQFFLfR3Bh
JVurvaOK0/d//JGUQBw7hd0qHq/9MCYr9EjVJpT1l++DpkNIU5MEqoaPliiGyWU50y3fUHcICqH2
QYx0Z/lMQjhCyt0wvuhbYkLVIgBr9q2B97wdPxpC5fmUxXjpfybGHK6HQHq8cUzyNYf0xXYBWpFI
WSq/PDfqjHPsR7nBeDL6CR3OjE8xfzcqeZVjDyR9SQI1mOmJRYEz2b8YGlFOEIKemzV6G4SsK7vm
IzX5ziPMbM/tTGrW4DExI1CbNIq6tigml2lstw0WGY1duXcdwtM7cgMbOAxlOXBfI+4dkVeHTnQb
CtNGQAv014ou88x/LGm8N6kX3SXZWO8q0JQrs0S7bdv5NYvQoJW+gD8+vhMHzW6ny+7cxrkfJcsj
mQ+HnDUyRCf9i81N5Ps/AJ/zU9J9l3lRrfC7MhdVuCS6PNIkpXhP8oRB8MrC5dWJvZd21KeBz92R
UN5PRZL2CH9iRRSeYjma3thtuivkTMMx6J+GSWTfX/GuH3qfS5WJGBj1XH45/nDCxXpBy4FtVAwj
+gDK3ykP74aQS2aEwDu7U3PvdPqRDbp98HF5rOtUHczGN67+KK1djh8bhHK3aYdEbOTgeDtkGXA/
9LmOxunGbrC91ATkYRirNjkxC1BfRfVYVangPkEm1LYPxFJ++E61qtDX3lQkvd5IohNj/lkgg6wm
+zTmMbzUpowgs7nGxi0kkk4Gm3Go3mNzBD8r3qassC++ictsGBYMmppZHtaQnXsDz2KdcaHVsjxi
y3R2ZRmAVikk93ShyDxAUTbHfEeRMINTHkSYM2N3OdDYF/bI0pIh8zcxv5VSiosTJ48GOKx1of3f
lqn2TTCDc0J7it2iWhcZuH4zImE0s1tgyl5ABtGyqao+y3GEghVjK/Jh9lcxLP+0KHiD0JVk1Sma
+C8djcspsAOKsHAGjwfoJdKFsR6z4R1LL2goTgGe3U8OfQQGtclNjGnFCfpfYw1P7I//m9nQV2TA
tarSa95zptJveKQ0+h9JoXdMg/OnIhh/QsxXjWORQU1BHmencolMMIl6X82Jp8h3L40NpqZ264qH
IizSTVeVHP86uTeygDIRT/S2zZ6mkg3fEBf1zvLxRVLXiE0Q6XmbDGG8zzvls0BNP61WIbtbNyRF
s/rLTlXt+q+IfDcxCk9iH9ttbyPMTNKA5MZIof/CudfPWqLpPQr0LVsbc/a6aroztHuuz5Llk9KH
Abv/ylAYDCQGot7EB9f0LUxKlO8C9drG4Fhk288XYcdwcSbUJ7q/ddLoN2jt+EAr2MPKRCY8w6JM
rLes4qtoEk793FTUa15yTALv2crNCR2JF+y9ETvMPDw31HuWDo4afPZGDR3T9MTctZV5HRM9XRA+
GFFVb6oqhmwADyKOUMHxKz/YgfdSRD6nGa6f0byESXBrkjNxQbaRP0fFSJ8QwbTXiwJG4BLFVVzM
DSgnDzoWboffIOjz22ak5yVCelWrrNyRT0lBkLbJ4xT96PESyUiclNBX02B55AIcGQF/pF7/5iMF
2juTf8Nu6pVrGkFeYQCoz099VDxVfODWY1nj16pzlE24zS5cgOkJXbLc466c78JgJCmqxSxjVfa6
ov614/mpMN7T+g9ha/0DmRRAdmTcS7fchvmKfbHnJxeIVXy3EUUawFGxyUSD1zwheKZpFjlX/dNW
dXFyvexZsLrAEu0PFKzphS1VsbF0lG8c4PHFRKYQidJBgBAtqJtx3TmLsHHsnb0ITyCbpl8suXC6
F1dvER1GesSRymHLG+pD14LX6DETpArip07s57INcNUnE2OXYMOkA+l02TAqrd2EkF7afg65aYsY
Ej7yPRhYKjiv77aVfhRJ/4b4f6NHaWPrT37sgW+EvOpVSLZ97P+OvXEzVe5wpWW5sSeyeRiu7vjI
/O5GHh8APxiAWkjhjWmTYUDUYa3dEzJO78bnyC/h7pQzwpBIuAeMRJvAbSDoYfaxytcxt4Z9VBXX
0g4dgtXYhtg2lgPg7jxuRJuFxltqYJDPF/Ws7U97jN40GgFNP3ufhrzb5uCjsNhOtd4LlU78lkDn
gKuud7OON/iHCPro2k+MPGceiW9D+hsC3KP14CBixHC0DUxeOuD+2DUumd8MwZccOQGmGnNvkWCm
TpbnUomMVm/ACK1fEmodKFQvaZ3zRvpsTQHzQTi0K9wbGJ1knMJxJUWOwwmXd3Kf5IO1ixsiwNxq
3vpNjHkgIIGaM5H6wl/LzmLUsahp2nEQdBoQG3BM5itJyUOH730xDLlzffHlZSyhRDR3x8q1r0hG
wSoNYkMJd8twGcN2lF9mN+AeDIoX5l7IR7xh1QUUHdAmcdR5OGF6g0GHl6dvbat+8oIVnEvxWkjn
BffOs18Y15RCllKIiD+Qu2quPrFloR4hX8FAU75WcjjoGB+RIciRc4qXYsqmdZbzYbAUdsi0i49s
KtjNJPD3ix75S0y0QFmOPDAluiBkePaNGXYfi1xLFJCOOu5LYPTTd2tW7mqUf9CC08Noy68y0eNe
wTMlXrs8ddtaEa1RnXUzztuMkFnFvKwXBD/HAUrf9CQQ2hSS6xAIJrg3PgdR23+2Ls3c3FFCOH3T
r2joxU70bHUcfxdwDq/ing1AY7DpmmCZY4hs7nRqNBtTZFc52+PBVtMtfVSTQ61LuIn9IT1aNVbe
klGQqCpgkHLe9+xrMCo5P1UdlBhDxTlxAHdOXLIroC5MEIGbtyh55nkZOcX1wtetiTis+2tRf7Rt
+yX8bEYc5gDFJcpAOkRAsA4sW/caVDFUtj/iLR65nfqntjhGIeLwMvWfot7+wNrjrkSOYcN1kDOL
CFgOwu0S/dASuPQAUZV4HD5isP8/FuENwxowY1EUhht/Cs8BhMTYsG/rBjt3OzD64nbnnq7CaV0U
wt9ohRpaTPBMTcnUrSF5925yK4WHDBa0M/AcJJ3tbKyk25som8HyMr+IsRmPimU0Nr0Ipgaezf4p
nyPCmTz7JhnjJxEdIsYz0D4SZN6B93so2vIwZWD7u3YxsFHqA8q1CKFjd55nFmZLr9mT+B6HZOeJ
qtymlk3en4eBuhP1JoJqx6H+g9MKaM8kXmU5Agati1ertYBPd8ekd88CiAYM4uYc5Lhg26HF8t43
0Rr2x9lOuiOpgQDod14wq+1QMcjL5fRjYPiPk/t2NOe1X4I7juI82i7in6bujG2cMTnsEqIJenmM
JrIjhiAfMb6Bwmg6psHK5mqvbIG8XO/IJ7i62mY9TZoRlgHAxZ51rbP6pmmTTWu5r4A2lKQ2dnn/
8fWM721oINLI2Qm6eN5nWzpXUzBRzrKnwBZvKsetYUXuq0HeiRzCjzBF0B/Y0XsoBGUoYeXtSPJD
NnA/s7wuLNhLszwqx4+QuKpnKdMHzLHgXFhEuZrupGZbNpXI26KL0Q47bvLsV+xTXbGqD/ncfcne
ZCyJsJd7u3Kwf9r8LnKb33Q+iW06O3dmbFKokTgxomXcFz2p60ae3cY5vvaOo5YYpXffGfDWM/lp
3YIkkUBQkBjTiSC32m8+cbXdwxSY1k7r/IjOuaLLe+ciB1gx1b+FVg/gUTd0ceNa5729HXwU40oa
/JJwr9HozdHq2/ZGwA3p+DznCJd1XF0HAjqLHLaHo5mFhdIFC64j5MOVeyUbbFTGm2dBngo9DyEo
R0DWPKMXaOF40HI7jEpnkIrWOXcUPo7ygVWB2piN6WxwHADfGLAIAL8+Utqfi5kwiBnP6SH2yl9y
BuvtELsQpSE6XC3ea/x/jpk8Bz39hFH4n2XmveWT9R3kyzzKLT7wyzjzU0+UsDm/KmNAb1wsDoaZ
h6fDH0aaKRLEyQRe0YS/mYq0G7uaTn6DbhtPE/7Azt/8oTHQLtEiQdO8uNSYQYGwMcwQVzaOsu/x
Y/uJugXugwkHVxvLDnLUYdAc5sDaC414Z6Kp4ILuaD9dfIcWiQsYra+NzIxTgfLanPtn1tTGA4PY
MfHLVWk6zC7H6Nqx0mDczlBM6F05xq9tDgs0MWt75wCd5hN5il2HAZWH3wn2UIigrot7eHP5iDJP
qLMY2T0VppLHvAl/BdK+HdG1bDxsXUw4GCql3saKnUszic98smkrW0lczNyfJDIo+OLlpQAE3g9D
iTg3rtAJmx+jT7E0JMUR4N9+KqdbywaSzsCzYpRd+EW8a+fpyRY1oblpeBhN4s7ayn/SOgHe7NOL
lJjxw9zZU2txFzjqgBZ10cbo86z6veeNfL5tuRdj/tGVdbjPnPaaenvyre4Zds9rNOSkG1Ickh0v
MEtk8SVX9YuVGbeqY0DTKw5wSX5Tn+e3WQCAl6ntdnQlyJ4Y9y7Ag3d8C9W+QY9YzAUNLZLqxrav
ielVZCOC2BxnyNxZJfittYtYnND52TkTcYIyrEffEE36p68YpBAMsq7tcqcNyH9dJ4je8QjgKkfX
3JTDAoPKnNugC0FdGOZd30XxTRPOn5O3KJVF9m4PeX2lEmItGBwSs//htPVzt1/7FdNSmYv4UOoa
t1I9MBoM9nHYIvE+96nx2btzxDSf4QlenA3XW3UcmuJDgHM6CMPd1zPpKJVztnp0/PBRXpe03MTF
qlqKm3DGSQzK4VLZGIcy1yA9aaztjVIz3IT2MyGwNRyj9kg82nPbKQxUhMd1sttNrXMF4gTRwM8e
I0My0DG8w1yPoL71ZzQPl6wn6IOSJiZaJTzGxOI4Pr+ypNW3AGFeF0QE9FfmamzNfMZ4qJXG+xTw
1Xo0HXTL+os1Ft6Z2Rj2CKyx62gm+zl6A1Qzm8i1M0KJ7Y6KIdh4JkeSrsFg5A7RJ2UIqdynVSIv
HdSMnQU7r6rwTkzdFwdEuanLgTEGnR+enxtQUA/CChwaYbTkGrH6FSTuvjRdIDMjH2PDGz9rf2Qp
KN3p4IziU0J0PJmDjVMH5nkbx49K9UiuQmsH9dXMqJByKhHYRsz4pHgJDnGR2dhHWUrZ7fCJx2gY
LUI3yw5TAHebyuFwdQHiKeknt4Mcnmrdr/sGl0Br4CCoQhNLOF4o7aWnXg/GCXvpOcE640QPkWHp
DRPqBwef8Tqwvspiwp0Av6xyEybk6cD6z7m3NVVunPE4IGnb9S+17K/eS2pgdVnNIolv4louAVEm
/GA+fuece2UNldhcW0nknLXn2OfYNPpTY2EfCaUHpwiax7p2bHXNmURfwxDUusqbixyD8tDbFxkz
bNBqHp/KBDFQiuyes3d6UiIO74IIJjLzGm10A4ZBw7uWiXhLCCN7DTk11zPvx4qJj4EJV5e/Rzi3
Q+VO73WeBqj9zehcFKH1YPnt5wRlxbPY82HlKL3CvEgR9Tu3xfUQDPGwYi7SfCDLV1N9jXrR35ej
nu7MIPsMIglcrOjFNpJmdagYfYNoMOub0TyIIPd+u72c9gzp4BA7NbGaXn7K7L2FyuDD8BnIeFWR
X1yLcDnWFOa68ohuMo1G7k14VoWnf/A//R5wQrwGVopLygnEUfbVo8rM4GDVRX0UQ6wuit8DOY5V
9FRHBBe1tTsw0JjCGzYp2PHH2X5p0wKOi3hldCqumFZMKl0v3dTs1XpPDZglgf22pcgPad9gE4+r
jOHSoDd+bxSvTtOyY0ixdpV29mVj/X22jQSLcjZwqpZt/WySxrxNkmHvV0m+Sd1BPVhJWj0Q0wnj
RfHTNPGWw9GAvxxgWGX1tPNdt0Ro3TT7piPro2uyzyKMGqzaxlUhB0UC1gMm8q6Dv2RXRPGpm5A6
hiE9cxpgipnjY2jVkqfV2puz4xwtbM0UwiN9r/+G+31HyxQfB8r8e439JOJqLdqsOOhH1/+xDDK7
izaSODyS+9LBuxRr692n+mEkZMZ7N2dDEyluZkiA9aqvWSHl8tWZIz6YRvrDTF9hzlwWp/Td27ap
sFNhBYL1sq59/9Ea6B+s2sOXiJeexWe7qkML9n/BIj+O7zRz4tw2TMKGOHzSNpZbQ1j+qfIgkk9V
99gpCtmK7FOTsueYFsG8Ndz8PZT0Xa0os4eiSm/N6HfTSvGk4HzvOsdfUtaMLX4076pdXLMmkfIY
ysJbFQEzCDicUmTv24yHfBVmuj2nSO3xRJqXsRGEJUKotemcbtJ5AeMF8ylpnYoMZiYhLdlZUSOO
dkWf7mu3uEOn+1Xr8Kwr7g/gtjWxwQajo8I7emJObrrpBvqxu0naod+7HKoZvgfEBZfU5ocJG/+5
8fXDkMT1xRD9TZwQGpZU47ON/mLnWZ7kmBe/XPzgko5un4v5WQXOBDV9evboZteDitW+TTNMA5nC
c7LEAErVJL/ps8smv4VFYXxO/ptYspWnrkqO6VQ/OzBcDos5a917U3ForfMwBrDuYkqCdCgUhuMd
85RmNzk6IC1Hg2v3pseZkXZTyWgfNeGwt4R8qprR3Dd2AFrA0rccB6ytMllsolqlN9nANsOoET9n
Ye+cZZ3oXQLIKKt/62jojgIrJq6r+A7Q3E0cW2rLzoPks1zeeF7G9gV3sYoGWsGOzCt81Cc2FRbv
hA9DgJ9xOzAUpUWA5DNJ5jZu6zin3GIqlhWgCOMyIgnXaNcOdBUGOAZ7GSod2ico+lAR2M+DWkES
uZ1lqaHnWicrCgck69BRu1EzASgDCrZkW8o2vBR2fDArtv+GHq8Fpv1AduYDcW3FcaLwiYsoPeCT
YcWXLUvGHgUFFRYr3gc3zRkJjt3vDNH0JsvNO45kaHCpfwVTUJw6Bo6u7nxydHxCgakcL3nB1e9U
kARwtjGLi/mq5Y/Ia2GL1PA6VpbQD+wQ+RWGHFiQOqqN7sPyROtk7Aalb+rlfyW+U/ztD4vtLwnC
Bp8+wx6ezXC+SD9ksdRaQ3MqA2/GyEfboyAyWZiGQQGSdly39bFZFDmh+e1YecwUg9ViGhyFAuI2
j011CmMk56UB640hJJi8GVYe8UvVunV4mrsaOhwOso6F/xS92KkkiMzQeFOb5XX/ePEhLJuT6fe4
sGbiXcIe65MTnIVbeif25O+qBqhWuR+tdCj9i+EoZnXQdpPjFiYrJDISngWDBGOYktE2HjzrnOXe
OQ+ITG24Y8iGbKsDktuQGwcNc9dnt7Vll8eAnWvYVdEl9eZmj5MIJ3zV7TNjiO9tZ8h5RrYGrtWd
nsg9bDrzxVRmdbLaChcAaAZNG1QzVkSyvLXyKdhmQxGtG88eDh2wtOfcvdQUL0z3CBCKWPtyyk1P
fKs7UVviGLtJdRMbLHDVNNo7aVk/bcBRyLRa3CsVvFa5/ViGjXGFG9W/KFb0ffwMaiQ/YGp7b3Kf
xU4W36RmCXcVN1qZzBfTJfSHhdYDTjisU6HFrDxfytnweS44xguPSGSdey//xd55LEeOLVv2V9p6
jmsH6gBoszeJCISiSGpRExhTQWuNr+8F3me3WHgZDGuOe0KrykwiAsDxI9y3r42XBivY2D+GJscI
LydbZOHxZ/toynCTsLdSUr+pYuOKTPO4E9X0isKdg51algfKIw01vAQ74ojWR80sTVczDn5IDqdX
u3DXgrPYNGhFD2Fk34U8sgsyfJTwvpt5vO30MrxuvGzn2TTzy4zer66suiurEL9hw7CHsy91xd7X
MBIoefSIgPLrMY0aNzYidvkwTBIcUY6OxSnMFA79zGX/0Oo6HsWguvAID26MCjOQhrx6gqOF2eA0
5sQeq65AwjWNwU4ryZFNJHV25pjqLtDueKMZ0zHrdP9SUULqWzrzBjr+lVrV1UVH1QO+mqcCVlaV
beTXhgvkCbfQ1t93pjUdJJRrGsER7Kg6Lr29ncGUMegdk+AUj3Qar7WWDXc2UvL1VGc30vN3o90Z
Xs7Qz81fhQLUu7YiUkFBHdyUvmFuMi3RaUTBMW1qsRJ1Os5BZaOm27ANDdeQFzIofo06XFo6yVjR
2IJklDxulXy89JOkvAYsMaz0SNnTu0KaU4a3WE/eQAnBd0KL1G+JfVlG0X5UVf9IB0mwjuocn8Qo
fgzRkB0bEn2zrIr+GQILkR+yQ02hR1FlZVlj40X2qe6O2FDs0riSdyF5RrrVIeDyxLdaI/Orns7W
dUpeYmRFLbpWvxkROZllQxNiYA03aaFcTpzMDmpnozEoaCRpBgaVNZcbARmssMqiRhbrW2tAUlbS
Dj90xWNn2pMLXHDfY75xkPj34C8kvaPKWZws1nWJqIasrMcpHiAf97euYrt40tr+wU7y5KqGVl/c
durs42SLa+8mwz4qN6+1QdYbZ0542VV1PSaYJdHuTP7SZxOIc3uwa9I8ZYtkPdUJxpd1oNYUCTRz
29A9vxqbCCMV8MCDz3zbpOAX2dpTtA2+NYHP2VU1w01nsawFKOhXoqMFSjHkwVKrhrKHDd9lcDZK
qNu0sFL7nsWPekbfYzYqmDNrF4aQ6Taor1ErVMcsmPahBxCOcq1xIfNbzK2+G6kBlI6Gb0T2aO2C
QWwpQrvIgs1dpI93Cc0LEJtEso3UGuZeobuKTJ5zHv1GeD+NWh32jk5ChAp8fpXT5UgNsYGk5kFs
QHK4g181uurYbh1b066Llk1C7WhbzAN+JxKjzDDzlH1c2jutiNjWC3EAW2qssx58CuiUdp9SlnSs
eqKbCHo5/uZeMBUHvSKfKCjjrR3ePBtGdDR1EG5qoQKVmVoS4JJ2czx4VgA+U6SdzbVqcM0IYcjO
1y3rkQw3CSAre6y7Ttn3mpjP+9JxW3xO89av6RQVymWtmnf5DARQU04lEPdp6M1vu7JHqyYjCuAU
6Gxv1hXzGA6lCgDVya7iYQie7hxTpAhmTIaUIHcUdnjZWnSArb3gB4D21J28ljdNmqdGBmaM0KHV
wf/mWcP3Tnu0HcVbzaRuVn2ldjlncPrUgh+B5kTffQNZKYtdfVmVxkNPCYFpQhQXVlA9hBUTrN3D
nxxqb5PkNPlT2KS0OAJXMLpwnSkBHbF+Kq/YtlNKAvQcmu2TnjWXk9/upAldrjWivyyFBjenRz/l
k6MFMFzQO+OyiV0rMqSyz9bk6BXZY+p4v/OpbNAcsRDOlo5keTgj2GI6CMrkuy40nkOd2pKmYmSY
hxTIYvulbgz1fmhJcFbsUyNYcqvaM4b1WHGsi5z81mnNb/AtzJ1wMvvbODYFU0X0YjbQK0U155xY
/g0n0x+cgkZ2s76DesxEbSU0to3qOjboJBIBL9YEfaelyOwk4F/0sLehXquHrlbejAmOjCUrHI2N
YpcNecseiqMdWJC9iTiyiqiVTV7+VHZTcRXZwXWWzhZOg4VZlwKXMwwFKgvy0SwaojYvfDDcsT9Z
1349vViWlh/pAbpP6hQwS4OsKlJvK1vk9CWFPwflUgTTcK3MDnHN/CWYgqcLNYuowqjawUpSJGXz
jwklzLB//0+pB65XYrebcjwk3ZkoNGGhf0l8Pgumf37M6O8laMoSK3iYh2tVeemymUKCl3Pi//Ds
0lsblVKy25MeCkvrRgloO4mK565CSQoNdqhevVofj6Zo//sHqhNsnr2mZ763K5zmeAeV3Ud7j545
19JgIQSqw8Zi/oEZdX30eodsrMQ7AeDMqnDpE/K2th58I2v/4ExRsCuxSbQThRqsIqrj+4/3XycL
MJe++oE6B3+hlHV1tP/zT97/N8csb1+E/laf/JwKinOH6ow6FrkmxXlWwfOSGcZ4ibvg9QzpX62C
0MpColCM06VZd29W5FF/9OB0z5CxrknWhgcJQY9KSssaW4rwh07+MwEGQG1jrQ3hsS6NJ7vlSGE3
F3qWdMcUzaMWpCtFC15G+CIrGbbNwe5udPpW8frtMQLOixJ5BxSlOsOWhp5OILMWOjvdvtJbCnu0
sLFsjdN3aifqfrTRVJCuACXbs17adZK7nl5RwKrLB8UBZWMmAy6QPpQepe8uWih+W73FrD7PLXQ2
c9u+ZD7HnV1snT5rd1n76kFzA/oeb6wG8PdkARCVvcLOxzOvqJLe1GW3lenvQh+oFYMyG1C67vxe
ZS3ookOQttWvjgqEQ9PFxJlhl6ndbSDMVcuIOuYG/LlcZjuUPc5O1TwYZYkeXxeW+tuxUn/v2dVl
odf6ZjQdXLiKm462MDImZrRjdmMHNzFVqJqmcjIAAkudTa5t37w2Kw6vPRvqoXU2mH9OG+BXT1ON
nSdZDJx91uM6DezXspBQCYD1oEhgBVDN+NJCbPfo5XBYZBljTGbTn9iohXfXDGgFJL2MTnOB0azj
KnHxkoVs+ETWDwdo07sRZPKVWdyaw2yG5DSPGWyhy5hekqRzAJf6GPcpufXoJdrL2N3YGbBTs4ja
W8OJvK2XonHi5P+mpmp9FyfkP1rgbH3h0zDW3wU6RmcynXd9Wo/PoPIaJBGMFo3JUUOcf0jT9Pec
MKF4Ny+CoGYzooETZ9yu/Qh757afblrVYu9lMfHEWVdeZrDh1NBo8XpCRxMBplyFTqMgsypucCFo
rssZ1ejsC2mifKYXlQpbtW7UOt36FSr6Me6vFY311CxwD/QVsfeJP2TDL36h8vyNHkB3Pz41QHKP
Yevgt2rE8NvcIrsoGjKfjhp+KyNWGcsAQ5DlpYuRFO2adeRvIrvgFlLwrjlN2v7A4S4ORjDCnUbH
GZnHMfbplghZYfsc3rmwaHDx5hKItamKjtR2h5gdTSLvqig4PbYKzER72hXVeJPOSECO3FxqvmG6
htFEGqVYmYTKyo7vjIrTe9ShRxVWI28GP32d0FLU8fhMr0IeVzPPBIoZOSmkqNGxkxlqX+QgwIeV
K1Lewc7Rh5/UNbHa834KUUOedcJyA0F5nwMdTNTB3JLP5zrat7YfpiO9VrdIib/Lcoq/6bFFJ4FA
rhwoN1phvyIqnOgQSN/wgoiPaQkenNRCnGfaPu8SJGuyfU7RJXBI9b8nrZUzX6n0hBhUmgsZ3wp2
dLDzu+zKCiZwFP1fXUf/kGhZ91C9S8XJoUAN+4AsxwbtcMI/mU+wNhIqPb0s7NA4qJNyj6Ooiyc8
OpgB4oXiWDc6bYSrGJTRRQ5xcRW2YsNe8xV7Yaop4WwlpJoWKer0RZ95l476LR3ymCJTeRmYtFyM
WAOztWuiI/W3SzkwsNpp3I+0KKKGTWajzIHOoqG5BfZ75ZCC4nzZ2HgUOPQzAy2h9yw5BBzXQgeF
WBMqYptpHY5mCcnuN8/ICIgWEQoe7S7+HSjGJv3NgR4MbA79Uef8MloiuhPDhcrOhVxUb1zb7M1o
1kh+D+EU7qgy0OavoP8wUw6eoUlOJAfuOB+FggyvXKPGTaKKoLFH+papjHXOk8PWg8l07Wib99/C
vhiT2arAYVIL14nKUcrCfKpF+7WpVewPogizjSz7S4GpvMo19uPsWAwqfCSKmzYF2mO144aswgbp
vrNtGwIAtbVKKpY2eumhw5UvNEEBzzJrdW11OS3/U9Cuacc6yDJtXbos4ESl6XMJWRAbqvQv1Wg6
2s7xh1DEMaeT9HI36CxY6PXVjGOsaICOxpxNVxWJJ/i+KK1j+uUv8+DO7OjnRFbWrIEIFlsaTu+V
zr/L+vCXpFi2RbvYDaSA0IruW2QDbt6S1LCgxOCeMq16DWkyLCZCYNIOHpU3WF54ZVhNi+pXv80R
vG9idfR2tpFdIIWCaNByKOh1psHxJVDoDy2p8rpmjtbZw0Q19vnrSMti19ByVr7CWfXlsVKAR/e9
j6ns6N8V/v3YtDOfht+Z2uSOHFcR9fGFddlhH3OZt96hUrVnXc84haPCJZX0K0+UYDvAVOZEQc21
FiI4JBRxuz52dnUD36us2l9Iq70dBbUfdiUIvYajTOsH6JiU6LaYekGtmc5+6CvxxiZXHgTQ3kf9
ShfaDZ+ly3i4LNoKtWE/voTw+1co1fILR7VvUS5VB7wEKNI2/p1W0o5Ad3OxtnL6/ctZiRn6+EsE
4Yj0MWovzKkrSIpEP43ZjxxC2vY9ExkETcOxTr8V6XymTijveoXKHi/MXHvMfuiVvMGnJbxw4sht
xxaeQmve91pAvbRKdyTzB4x26ystNZ5BFvl7DJ4g22gj/Q/qt7nZS0pV2Qz0EAqPsrU9xo9+0Koc
z1hqSgXprK/Zl3nPOVqN6JhIYwEVJ9zQnizhUot4w2VvfCQ4W8UJOsYV2tRSMWlRt0JwW45YT0in
hDSnmwAb0h3678tSZ43jO/rw6xMgNSYWGYzJRheV2wekGY+1UvIci3DvVZl+YwjBfkd785NBIupF
ozaAKMu9jvS5F241mi42jNmcFHT1TbWce1sbzf3UTVtCyNrUMWMLd4DHilaOI0lccgIpi6N/wDUm
aRnEEOZWTJj6BZrzYaVIpsw4ImMDOps0nEVpxZI4bnRiVA+OYf1GoAj/Dr0Z6jeukevdLuh+qzgJ
XDbtjJAMwntUJa9ekbd7NXfHLh03zMyk+KQFDGlFnxkdAAgYKhfcbsdWCNYmsCKSq/PCg7nuteX5
TJBhQTIyiv1L2rfoCWW3ReWbvGLBuhwVCnORTkfeGEQrHeLuhPjLMgv2AKJ3ONpLQshBzTUVpO8G
BK2cbUvbFbVKk0SuBkQCkWV6iC6NOUMxscCuPGH/pVZgBQp5O7ICbI2Qic8Y1Ibdu+6vAaC/Nhj9
rTw1udGiXtvgz2q4+rVpYl7tVJecKyLsYNtD1vj0lDvD40i75cbxdayWqvhJjlRua2nprmNXxUMj
rooYXF2QXwmkFSS3ARuVdXwNcXwiw0u+jd1tDtTTYtLEGJvyEu4RmqkNtwqUyQICalEqGN7gOpM3
4XSVZxNGsVkWbXEx3Cm9/EvYAAOatHytkKRcZPSreOjb2EUczB7TcL/8y6phUU2W+StxGiiSQFA3
tHrO3oegbkWWX6IxIiNPGzVqT6BmZZmXGxkVcoOQrpkFrd9yLDZVW6seJJKIrqUaV13ECciZfAB0
59Bj6lRxdCiFVrqqPCY63SNF0TgzFpPWJX18oa2vuu0U89sUW9661aZZwxhdNPNuA1ESNT2fqGwn
9CWsqtDKguKo+6a1mUjHULxnUx0YwE0gxuxyHflPqLdMv9UudOilVk08HKcZEjKMprE1Db3hGRsA
arDN9rSu3gUUmVGU3qcUhXa1nh5SytMHofvTsc/yPYkbn1wJNocZLuuT37woLT2OsgH9LFOeUxNk
tJp47TrEtY9j7KVRx4ZrZeqF7wcvdKXPVhIOesnGorGCDQ5LfJpcqH2XXLz/l24g0mblAXzIuCpx
IVfC8Voy928yTEM5B6ZYt5fVuuCPQzMM7ozAuYmaY6mGPazSS5qeWB1lc4HcSj7SGWnDVCMRrFfO
vp+caJ9kGEH52a84oSlhksgiHd969j2rPnDk3RtiigGgZg/975rS9W4Yu8eRNXRTaZR2Zev8yMMy
oRJfG5dFeCM787uZkhrMKSyTBAlua1O9IWvtXUwAjm/NphIHqeivha/vphJKvgws8gpFfyGyBGoh
0sh1kHbqMbFI5gKKOQS6712KOHkq9QKaGi2MEzycnrzIBjHc9xl4UheUFqQ/u283dXI1oqBGb0De
iXYfklUBxl+UcCGzCOcKQEQbU1ele/eJHSyIwcR+CcmpIDdE3Rv5yk006NXWEfo36RnTNzT4JMo8
WJYk13A/dDBom0C0jY33UsVzINRGTdbceYy1kQYH2DXCqtkzGuG10lRPLGMMv8NkiQcTmJzuS+O6
7+ccKFrInRIH3LAKWaMumXPBR2yDwXDWkPWeRZKoV2R00UjTRmSpAduauCncjqLruuelj14sdtqU
ijtqtBc9yRPo/t7VnILGhMN4zRrVwvqKxR1c6+yaoSn3g6aFZMSZwtHxb/kVuNjWQ4cuytVSuct6
NT3SP5Aem9i8ppKH7HwI9qhQnoVJJwfNB5cWgdSY/ALuya+1PtBrbJtPaWZxKGhG7dhhPu9yZIyh
qunDIaFAF0tNO6YyvZeFfl3LW3+sfgOTv6fXpCHquyzQ9tMAvRyzB5tOYZaO9VQVL12Ly5yo395L
gKEZ58cu9PJp3fe0OwzTRGEzIUH6/jfvPzyNtqmoGZ6x58iPQ93knLttckLv/xnFSboxAhovNNgl
qJ/xyeFvmGQj680s08ceaemxjdhwI/301++/9H6l9x/hfM1MoQV+tKnuh81rlQX0GKXY6Wrj7UCq
CyV7RDJTqap9MWl7JzLuyh7PbavnHWLfZtFygP0mLd/lvT67H3la1lLknp+47VQX6ApSmMVjsR/r
t9HUyc0nJp2+xmOGFhnT3JRtod9JfOtINL3/6K2WS7//J8ZClO3yi5QhSfG986eL9x+TN8/I6ARy
YFLUgauXQCJsqtWmvRgrOmiYiZhjUDBdCL2g4y1qDnkQ7gi7aOUBr6KaUl8bVsW2gvx/L5DOqa2x
1ttqbm2D+2RYU01Gu9qkVnEsC+uxxQ3CyIZgW07d3oPYvspLS9v6ItjFDux0dGiXRUyXuwK7ci1y
yLYKXYOMohcUAjcDJ14cKuo7UEq0vNTGthbhtk7Yf3SYEMSsqeBfmDClLTRSch0QTBoLSTr9Ug1W
HGGAuzKBRFf0Rdp0/1AD2zRhth9DxHpmuhk0EqdjC+d4UmkMZDPKmStgCwj5ZW4trYrQ1bCi2cTF
zFcuCxoVsBp2ytVQ3oVwFrlv/6rulEM0JJhAEIXrUG273QChGQZw5WJ7u+E89zhZNhq6+AEu7Wtc
kNrDeRYQerTpO8wA8z664Ls9MPnQgZa85A1drWPAljKZT41YKG56lcOsg9bVQt8bqJ6gfD3ZLrgn
MMlT4bYm8Al8ob5h2PdiqHSiNGF3abLUbkthir1i4LmhdDo2h03mlqSYi4D+MupEt2ZiobY1Xga7
equwnt30FlumKRFgy7xHYKK7ONWLPSeyin1OR/N7hPALqcMLJfCOapsPV5rKSWhNyAQQ7RlluvEm
ahIGXGknx92x80lv2cWjE4Q/aOL4aZgNnbWs+BV9BKoJj7gBX1AjSXCrmiyGj3YC75QcW/jswexl
7ua2L4+qHT74EFW3VPiRyBRJgxwVb0TqZzmczUOKNEOlRwLxC/ntdqCyT1FJgautUgrezrKeXeX7
R09OpKU7ycMIWG9WJLnp8pT1Y4M9+17RSnqrHboWdOUpnVgpx4R/2/n6TyVQnL3RAS2TXnMp2qo6
DB5usVrF9qRflVOQrWUibzPf9g4iLW+kRU8hrfbJ3qwQa6C6xk8czXkosdLF+gLL2l3cU5V+R7L8
fxrQw+eGsqAU3x/Uj+H/+L/yzVvz9r9+vZMnr9/SX//1v2/e4rBu3v4BjHz/lX8DIy3rXzalL0uq
yLRsTehwx/5NA5LiX3BtpbAtoUuSkzZ/898wIN36F5AgimeAglRbR8/+HxiQpv+Lf89BC0KBMSPD
jP8XGNA/cZEK7jKWQblLW9DG1AgMgKSPxeWgFq0dKBN+Sa6dvN/hw7P4A8fnn8bPf3/ATFv7APeS
EkxG7PEBxMgTtOQjsN0zALFTl565Yh8ujXMCnT+zgwf2tZwY/Gpe3Cd5xvP7xJNRF3Sk2GN/m7e5
dG05fCsQoYMvuLa16czlZ5rc3/Cz/zwXdYYzffjy42gDP+986eI0MzjejWYCwCxHBKzncG6nbmDG
vH34hIAScexRmnErUV6w2rnJEL/VfXsG0HTi6avzjX24vG8opTENQC+sKRT4EHgmJjIk9T4fNqe+
/PznH66udzAyDI1h48HPZ2eRH0qNVrUchO/nH/BP2N3fz3++rY8fUJiAoXPPdDNPXsRx+RwDX8K7
zbUa/TKPaez9/HP+Cdv6+3MW8CqSsugvK97CYMi1oJ6YZv1LB7EH196VT3cLAJZzCMNT97QIZuT6
bWk3nuE2qqMeUVDTFR/Eu5YuTKGl5sFIW1bGz+9L/Scu8e8bWwR2DRQQnUhrujUNdzQy7NkMiFjb
NvlVl1/X+RW1zC3aV0vRzoTMqRG3iPe8n6oa1YLp0u9akE0crlKjPDNNzbi2P8XjTPP9OB5IetMI
r3EWKLUErbByGOirMDKxxedpP6TZfek1e9OsDjT+/vr8EZ64H7GYAryoHbzKy7kfNfsZ0QAWsqZ/
7dKL2I8TxdHVeWpsMA01U8Pta+/fHOl/L25/mNBPRKZYxP1kFLLWBBZho8HBn65ipOVe1R8wQvXP
fMSpB7MI/gAvxUgdcTKAtncIGmuf9/LMsD116fnPP4T9ZFQOWebAdB2ruSqS7rnwm68NT7GI9K4L
ShMQBZdORX9wUtx17MmPz8wjp774IrbhN5WYK1AdAaOAgAOypf7FdVQsIhkrDVOQiUdGN5Zbm3CN
Rb//fByeWOXEImRVihFCU2wT4Y+qb2ybJknfUurfBfU2TsiJfvX55/z56RjOInqhqHaiwE7NraPx
Nc2cS+iu7ueX/vMtGM4iSjWZtqMnKJqUfrsNTPuadi4gmxEzW9JsP/+MU19/Ea5BPGYmpzo+I3K0
nYdKd1NoAHK+dvVFxGZ2IUu/w30RJ27aIQy3SquXzy+tzsPvf25jDGcRqgpGEKU+ktK0epY35VnJ
6bDXb3WlvMHlp6rtDbiZOEMGJJQLuwy/FGvGvC3+GMaJEdOJGLaDG5b09CbmdQdG7fNb+vP89j9o
k+kk8SgI+9GNC3z7sJ1aeU10nfTOz8+vf+pdLwIZjSiAKNEbbhZyVrPniorevn3t2otI1qgiUlsb
qMgbNqXwCOG1kk5nHsw84P/0qhexXFf06+RNR3Z7KvcjjYRaGOKx1O5Lp3pl9N6yJdh8fh8nYs5e
hHNK6YPMMe+ANq3rNm+vUZvRSirvsGQ8s0KeeM32IqwprRmFE1fUN7RRuqGkiRgBYvKcDEiuP7+L
E2/aXkS1rEbswIpioBpr/0hM4z5NnDMr5HyJP7wLexHSVW6WKEuoNEBQUKggq9uI0Yr97q01IA6t
xMPXbmER3ribh7ra5YPrtXSa1NpdnQ1n3vH8Lv90C/NT+7ASUyC3ldYpRpdWtXU8ThAK4AnQkU7R
ZEXOl0QQ1pXnZlh1XoX/9HGL1TlBf1ZWfjmgllce2goT5Rr4360Ep6XHAS5l03VTIYuNxcqAeE+i
KpP+l9Zuw16EfORXnjTR1ODFHL9keCnQweF+7QUtIt63HT+x5zEWZ8qMlSpRuSOjOrNynIrDRch7
doF1FuPYlZJ25EhF2UQPQBsAAY7gyHx+CyfGsrUIdh2nKjsuGWNTDEshy+HcYW9FKd3Hx2fKzwTj
idnLWsQ7IvDOUFQiplbHfY4fQgSRRJXhXwqiizRoFMSe8Zm55UTgW4vAj2Izw4y7QclSNC+pZmgr
owqvP39ap669iPyELGBFmpynNaJyE55zgAQWnYnJE+/bWoR70IE4ECXLatdZ3yrfvEAft25j6Upx
ZrxqJ8LeWoQ9Y6jzggraQwewcKiDDQmxvZlR75Zj8dZFd46evHakys0XEeJcx6SQUcAyfJSvnMjS
HpcKGpZT7EkUjxI1h8/535S9ed0yaShYZtmAFXUt3AzNnUIfXpRUZ2bdU89+MYeUuh4bdpMCHfJI
HLMc4Xx+Zoo4cf6EgvLP6RCNj1UD1WNHoymPlvht4gfY6bSwPmn5X3G8TZjfmZg+H0SnXsJi1qBq
Ipu6TpgMEdx61Djy/HsnocrgNeKNmGYg/Dk/9Z4aVYtZJNCpoMDhH9xReXaobjdVByemwl4TcAXv
ToF610dX8P1Ek7hSK/HwgvSTHMpsq4Gw+PyeT7y8Je3cj038GEMecBoFMxsB+XFC/8jXLr6YXdhe
G5j9gKNqK+t3BKJklSAH/uLFF9NJ33RWjJJjcHUN813pZ280gt1+7YvP7+zDKhxoZdCXgnczGN0D
BPZdL5W7zy+tzrPGH5ZcuZhNnFboSQC/5v29IzltvO8suli2vr/5+R0zxtDdrUE1gfl5Gkg8p82t
ot5//gVOjHK5mGqC3KytwKhHmoydR4Do1LL0bKsCLjeVGO2jtdFoDcHX6ExUnRjncjE9dOpYNCZn
ORde9J3wxENFGy10WNiz4tvnt3RqEC9miSpJtQL7yIFO/8oBOlsFx37qz03/p66+mBYsATvLBl2E
Q5xwyLJxDKVaHH5tVZSLaQA7PFSaUUnzuDEVr31YitfSScP950/mxMs25z//MJAjOagwWczBpfi3
xiiFOrLADPFF0U3XNss1I+/sjHbiRZuLaG90FRysb+K0ictQH8DIL4Y7ujncSocF8fn9nHgX5iLo
6wpUZgUkxtWHWVSUXbVp+PC1Sy9iXtEi5npR0joW1nei6b9D5ftaHsZchHxho2dQASQhKgwovfrb
qm42X/vW84P68IKl6VGdUvjWPmJ+PDPbx/6LGTBjduP4eG1/0MArTnQZW20BsyimLt6Zyq/Pv/g8
Kv4wDS4NfWJRjTLOq4kDrAeBoNyY8mk+aswnttas3CI6szU8NSwX4etZCTB+TWed6JOfcDeuHXvu
Gu+RQZVnprhTo3IRwwHA6SoaJhIMaf46RdNeja0zAXzi0sYigMcpGgTOCCyhUXNTR9lzMJ07f70X
1f7wCoxFwCb4MpfZxMQmYd74+nf6ZelUsa7H6KrO2TemV3p/1fc72Wz16L4HnMtWC3zUvsl/sgMb
q3P50BNLorGIan0CeRP1RPUUjvfwcK4k2BvR2O7nQ+3UM1xEthWUdmcVyuhiTIQ2Rt7XRrH9/NIn
n+EitI20kDZTkuaGuOBhEbXF7AHgNDaCXu9OdXKsmvkRiuSJrbuRR2t4ay6wu2PkBFdqEc+PFMDP
mf3yqTud//zDbNA1iuKZHbNBWSIH070735Gbz+/01KUXkwGkNxR4phgxGOyeOa4cJZTzzy99IkKN
xfJNtwqto9ArXMSJbzUjS4mU7wEez4ZB2//nn3FqiC1mASj742CFGMuZikZzpTwiuMOTLzAeP7/+
qcezmAJ89MAxknTNNYvhYrDF7eS0X1s9Zuejjy91DJFECYPha2GMzSYR74vRksXX3qu+mARwoymN
AhWdO+bhFR2ge8Vv7j5/Jieeub4Ia9nYYS5SLq1m2guetfd10D10qfO1qVFfhHUYOEasmYTegNEm
8N3o2rLb56999UVYd6LGJmocKQ6E44+kAC6RWC9WV//8/PInRrw+j6IPceo4MqyHmMpG5bW3OqZF
dPfC3VaDV1s27uefcWJE6ouATYRq4FEMykUD+9bI+phGyplZb36Bf1g49EXASjvOpkJOoyuiRP8O
MXadVere8mcdsEG+1T4XVadG0CJqNfwb8Z4i46106ZORSEyTkJ7m53L3p+5jEbReAxJtItPtCjIW
RWPf99Ndn6YbTRxsAHhfeg/vKZ8P79oS+MaAW2KHFjR3MfarSu68fO3Si9j1ZdvZjk2yWAe4ljjq
TZKVZy594uCgzY/sw7cGTjoC9uFbs0tYmWPypqRAwMx654lLSQeGUU77Is0Pn9/IiXjQFqFcNVZN
g1M0uVA9hk2UjMOhbc1wO6qlTmdElJ2JiVN3tQjrpPY7G+AKU2lGuwr+4+NON+oKEH9VXxU27ifS
7B2ah/q/VBDCZ6bYU3e3iPZhtE3V8jlxZ1L9YXf25QR6rNGAnHfy7WsPcBHsRmr2RTMfA8zcWIU2
rvbg0oFr/2g178fnH3EiFpeaOMTx1iAdSu1wmQJMMSK6WKnjZ2QqPv+AedT+YVbRFsFe0+wmcuZb
16YV3da3tClh0kMzBaoWIwHlU58ZBafuZBH2eqJ5Msh4WH3iXY6dLPD3qTcNg/tLN7LUyPWJnPrW
CdizJ/ft+DI0tGYpxWZCFh0N6mNZnPmcEzP8UizHlqP2LHpiMAGz1Bs/gL8mEP1/LamiLmYAzegz
NOm8jiYEu7GBwwrHnp7r+My3n6/zh9e9VMqNRT4341J/d4zoJunTY9pEl4BhD2PbbdsxPDORnXjZ
72m4DxNZg1Y9KXuqDnBQd5Fqb+ctMVz+M4P21OUXsZ0FplCnnJV8wCZnha9XcAU8FbW0p+pfO12+
1+4+3EGbAxPG6438eh7fV0Zz15FTPbMtPjWEFiu5ZcWDagSYIlDvASHfK3KLd82ZEtapiy8CGkcj
wy8SCgNJUP/KAz9hkzaqX/zmiyA2+qRWPIfDlAiKkn7c7HE+OH4ewKfKDkvZG1xCHZQ/Y9Ow8usK
So7WPKXw6hJ7JapvU7k1p/btbOLsxBhaKt4GqHc53RYs4/HwC/Acfmb5ay/Tc2LLE5EmlpEcaYll
m9xNTRc/BnK/6/TZpyBuJ9VPigmfP7MTi9xSANe0ba76WEG6QFyfYJ4do9hZV4XAByM1vvbOxfwA
P0QCjQAN5jkMKK0Me8qTzrTT1SD74tUXoRzBf6o7k+nUtEvMRNvbWD+30Tz1cBbLc1DoFRtZUvvg
y450Hj3hb3kd+DCcRbf5/PmfGkSLSK7pKco7yTzXC+yz4CjLXKyN+tyaduryi1juRVSOoJt49DSP
Q808Wk63Evp4ZrE59YAW0SyTDtlMxwZwUhoACWK8MsOqXuf4MTTGsP/8Ef35Q/SlHK6J9dmwjh1M
hUelKDBI69MnFTB+QHn984/485SnL2VxfhKA98x4C6WMvs+1HAw7zgiN/vwGdGcRxchL7dAp+fYY
Vq21vAO9Pu4TGjW/9s3nh/YhttQYsnRu9dRQWvEaYv2BTueL33y+ow+XlrIbrAh7BYDoE/SyiF5q
moojZ/u1b76I29yrMRPHzsi1FHyUyPRcdFZy5qufep+LwFUq7CzV0GR5xzqm7gKIyP7j51/7z7My
dgL/fCpeWquGUBkieZNiPFuqV8CEyAcOmG0U4xjsfeX/cvZlTXLiwNZ/aIiQEOsrBVVdvbrb29gv
CtvjESAWITbBr/9OzXfjXo/GFBEVfnJFtAApU5lKnTyH7ljllulYztsuTjioGJQ0te+c3BKcKtF0
10F97/qXbA1vOW+nWhPrHFs/SAjUc+cX07kvvLtiAr3L9SdseK6NfMtXVlIPwHDwLKIjzSMfFUrV
nipfUXv9fP0RGyttI99wtnHAzx3haIiVILp54GglvG1oy3NNjnt+dAPjYIOeXXBajed48HY2zq3X
ttwWpDEBLk9goApQj6HoH+LA35n0fzL9/2boLLqs9//6rfuHkgtYm4ZLzTR8Kbg6TMTP/ljl2uWN
iytFPg5vYu0N2MpiDpJ9v1t9MPDEIB+HBJ87P3SgNATjfCTKEbRPaNE/dbgE04cIEl7PGuZR71zx
bBigjSRTCjUWx8MET+A88lz+UKH5cpx2Rt/IBtmlEe3/5oH+4fIp0IB5Tpmo/tbBNy8HSQD1T8sU
g08zynAzj4xQRettO3FkuRO4FBpVsXrK1vi76oLXYZUfbjJEG1M2Q9hvwTFFZXM3PM5QWw3BcXLb
0JdD/f/aCv2jMnoeJTWAkDTyUXUMdfDg0/WhN1bXxo05UwFCMoP6N8mdT5HD/kL2B1XkcH5/ffwN
FwotFwJrNXHAFKYycC8ARsUjqAEW817D3Nbo/3Ii+keRz2KQAyamI3V9XMGXSiJ5W+8Piy4P/WXW
a+g/u1WJi2VTgGMSshCVvwf43njvyIp8wL+obiDYWGKm9A+IbKG9ufUi0PVen/WNVQ2s8CdCz0wh
lFCAeFueRxcJ3wgCpyK6bVEDy2c7j3VSRiu6iMBkmqi6bJIOiLmdl9+IRzZcD7IjhPIajmTQf/IW
t9NnMEQdpBse60rHN537QUry78XtQ2jjASitsnUeCgh2ssJ9X5W1dE43rYCNreNLXDS924HEhzR/
V1DAPoolMFBTXER6/QkbNhRai9DGEHOSvlaZ7ECpOy6gZK5ug2uw0N4l18WnrsTbT8w7gufyU1N2
O3WLjdW1MXHrNNPCdOC4g3ovNN/ISZZ/GfVT6X5vh7+85G8ia2DtlrUjCgoJXgix4zbdXdzUOH8B
2ijBJ4DEBhwFKK36YN12DoB+It4eeR4XCYjH0pLF96iVg+upeUNbfSrC8ezXT4HQ52F4KnL6McZf
xXIATZyGdgaIakcwJPp91rQgd/vUQURmAImCXzhfSawvhY0IWi9ltT4AC5aBxOampQ+snIdrH9xU
vUJXTRN66Yy7D9x8u+x4ffStkBxYe3YH2uQBRD9eRnh3CoGQRo8W+HzQbAmC2Tv0V0JMPGFOf7j+
vK3NytrEkfM0VY8ie7YS/QiI/jd0oJ8nr/37+vBbBmdt4ws01sDGLn3wdAYg4+rEM0TuyKGO2mNl
/B2r3nBGG4fnEYi6Drrxs9wHpvVCT6X9vfubrfmxnDGsWaXBO+cDpiuzANI1TplfrlJ2lntjeBvF
1hZ8DctxQQ9hPr2bxuEQ6unBBbHE9enfmBkbuEZ7EHqB5j6A9Y9gVRbxTx7We2evrcEtRyjRykoj
jXcnozgHsboLmL+TmG6YjX/5/Zforzk4WplEN3jPyu/d+tFQsLV34JTMwzpKr8/NRkMzs7FrXtWB
QHJSQSYmCTWp4iOo/Y8umI4qOn0cuXmm2vse4r8gCjMjv6lqD9zMvz9NQmgUiJ0SNAM+fZEXsfki
/wDtl51j/dbMWaF16txSQXEKrbSV+1SDWoQUYDrH+cTZAwZtPcFKb4oCNG2sgE2pIXhfFcXfrC1S
hmlDbUvtZCGXaPGbKOJb4dVbw8Cte7R3otzqo+nBP8syysYCYmrI61mjnkZQqe5sgVt2bLm4j55d
EfAQDxPkuefmVBY3ureNcZuxmfs4PMLE/II+DDKEKjhIxY8EfOJ/XTfjjeWwoW5YbzJ5Am9v+PTJ
WcGFBg0AKFA+d2TP0bceYTl6PvlQWQhcPwtD/mVc3TRs9SFUC+RK4tfrX7GxD3qXR//i8GjEAx0+
YBDZGslUQayMLN1D1YXZ9eE3lti7PPaX4eclKsu+nAOojVCRTVq+DqDP3zHWrcEvv/8yuJBguJxa
TE+Q909UQ3vYZXuY+q15sdwZxODo2hjx4q4vIMVn1oMMg5fC2+Xd2Hp5y5vDQkDcqjDo7jfjIQib
Z79ub0uUPMuJh9EPahD4+5kzt498dTIZFm/X13NrWiyXBc0tSJcAvs946fhJD84NiGzlj4JAQur6
EzZ2IBuaNkDDpc89zEt/X5EU9/a89N+5K2gI6zcoIN1m9jZELVDjsnhs9lEpBXu3+wTebUistDuG
uTFLNkotHIkr5wmzFIF+9RXYhuroLsVyP+W1ui2a2Ug1PvdRXoVYY20qNGOR6oMADePUDR+uL8PW
J1x+/8W3Iuo0E2jmYUNd9ORX8l6CmTOGLd02vOW6BI26bV1PQVaP7cm4F+HL6A78lDvBeCvFsJFq
ToEueLQIwLukOsfQikrchesLH/JPaHp+XcP5uYJTSAit+DSAYk7V5jvPvmzOvwmhNpINbKBQlbi4
yOINR9+QCo0F5ZexCb6zgD830ogdK/s98ohdaK5+XSLj0LBvF3yj53xq6xccVGjLweLx2axfQHlG
hybfedLWJ1leDxo6UFVVEGQRHmgz1x6pgC7AXjkI6EBrzxvAcYkOnOumsRH0bHCbHw0g+L1Y3ujM
64cZLMkvC5SEs16Yb4SI20Cq4AL79+whqhoCyns/g+j8WxWGmXTqm7oXmQ10owZQHThokJmYvaCx
9sChxnZ9cjaiho1qg2pti8x8DDIPWeYE+WQAI9PbhrY8nuDCtIhWLPJYry1k3H0I+oFpfMeEtlbV
cvgWpOwu6N/BTgbFrct5Kzf1W1tEJ7lUO3Oz9QgrZPtQHeEggQ+yfyAD4XSaUKIoBmCxOt3WO9a5
sS/akDV6aaDmDfKlQIiPBr2I0I1vPuuloDc+wPLqqQ2N4yosQxMYCLeV3MF1R7n8WAon/nF9pbe+
wXLnvAVbSA65ZwQ/BdbkxamfvKHnh95DNej6Izbs1MarqZYaNMdjLWi5+EeO4uYLKOn877eNbvku
HydQUlIYUzmFzYHUjzVY92+bfxujxheTm37E2LLlP0CF+mKK/L6eb2unYDZETblN0xYCp1AXos7J
TGQDQhd/2nGBrWm3fNh4Tkh0jr0zZ15B09KoFfphhSeO1yd+w3Ko5cWd8jq8PtrUYzSwKlGmBvwO
tPZO14ffen1m7cmlrBFmMPeINfQABXrovQbLml0ffevl3X+P7rotkNkKNtmBUe3QlN4IQuVO37Xg
Xr7ReCznVQ2eMNAAe2hLHvNoeenA8Frjkvn6F2zNj+W4shbhov2L3bO8g2RyRT4Ocs7f3zS6jVAr
0aAYVxKmubL5Ryudc1Sx2yKiDUcrnQoZEVTAoZk8toeqcA1ketpyJ7ZsTIsNRgsNxKU9hmnxQe6E
YAt1pDlYv1yflY0sywah6baaBtNiSVkBJQK1DPe4zfuwBNF5xcHHD5a3YoYsbgMxxesP3DBTG5Hm
aIiDFg4KSdw157YEl3Q4nhw2pteH35qsy++/JPYVZG9mVuF7QM9RIHgN5BiO07jz8lujWx48GwHi
X4WqdgDFscKDVgH6d/mN62w5sFetXDbiUrMVnkg7KX5Ci+tG47c8t4SCxBoY1BL4MkF5B1K5S7Nz
INhaUMtrc8cf/78FjTHIi3n4Fo3uqWb89fqC/n5414agVSYWDnfx5noanqijPLCDdT8DDcm66w/4
/Zq6NgCtE0xBBhfd3f6wnuMiv0gx711T/JMT//e05NoQNN9Z6hrQeZwzmXnSy/y+9ZyEj+Q0qe4V
hw4IAEavfHkdYVMXpyvotCa0hew28NY4YT3NE/kpoU4nQ3JWbv0OjngaNDav1oO7cghoIO0MITg3
qHQovXfF3O+dVLYm5pKI/uJKxu1EEAG3kvUeVCJcGQ73sR70TbEcss//Hj2KDWQeG+Bj5MhBy9Wd
DT7/+opumYy1B+SdRKFsxdDI+E4c1JtB0Z5KyE9cH35rXqxNgIbAXRYh5sXvydMEodWQq70IuzW2
tQcQD8oVI1SzM7aU8hGZMT/4stkjefr9EcKNrV0gB5lQDgZoXMpF8txHYFhHayFM/ycUc/b4cLcm
39oOGuHXPhrdMDttOKa5DxVmE+MeBIhtsbO+G5NkY9sMAfUGm7EAEP/+S8hZQyMcau03ra6Napu9
PGoLCF1D23pIi4E9RLLd2YQ3psbmcVPFKAR4uD3coRQMopRBVBVJRSqQ0LocelGH61+w9RjLbxfD
O+72eAw4ewUQpC0g+LScD9AGXrLrj/h9xcT9N86N/tG2pe5KF2Y61PqvwJlfvC5sk9KrICcezD+F
67+7/qCtb7FcWcQeNFt6bM6ET83bkv8IyyBVOvBuHN/y5QoC5ZPH8SF0rDLRBedAdZDDjXeyqy1L
tdzZ87hTiwl12HmSc8KW+blr6bfbpsZyZi0oXwYqsMsF8mnNobkDSYecRbfFXRtTVzK/VibAq8ed
e/T71bsoiUKFsIt2cJgbNmRD67oW8FoIyyA0Ok110EHw4i/9OZyKdJi0f5FJum2/thnboDo6DHOL
NV4b9tBy511QxXvEdlsfcfn9lxhJXG9yENI9RLH5cY7DswdB1omIf2J9He+RtW24gQ24W6EcQwaC
T1BF9yCD+n4EgiVqwr2mpq3xL7//8hkuFVHveSi3O5N5MmX4vojDV7OMtx1hXBv9dRGZAS8Hpmma
l/cgw05RQvz7uhtsrYDlwb7nqA4EYCgTV6cAQmtlRR9p+NzG3X0x/3X9GRtubOO+KPXA0jNjRw0b
94LZXo8OyF13tuutwS0/hm5WI6Yw8DI/ho7b4kZZiOLhbcmtjfmieWci3sBw9EXSquBP4WQ+X5+U
jYm3MV+oBUDvVF9u+IR3COLg3PvRlIq4+EhJftfIfAezsWGbNvJLyhoYE4B6UDB3P8dNWtLhWOt1
J9xvfcXl918sHx0F+aQ1SJ5JS1GPzPP6DOL+9Z6XYI5kKGKB0bPfyxy3HmZF5qHrJsUHLPVQGS/t
RRAeGjL2x2GBWA96YCEcPfpten19NuzKZk1zAgK9tMu81bJ766V4cqK9Mv3Wd1we+cukOU0/d5LD
5xiq3asg6YJem6QClKJ23btxnzd06xss544FMvliRrFgzNUTuqif13wPsrj1DVZodgwA9zLGwkN9
+vOFf6tW6n1XTY9r4+HSzNmxr60vsLy78aZKU33JVWcnBZj/YUEQum2BrUw7cFocXUPkRpyAyKoe
dJA4y7jX27cxPzaCrCp5SGKGFzf+nbM6Z9H96QnywIef4W1pvA0ikwGZ1vJyviRtfWags02mslh3
Nr6No45Ne0Yi5oQUVZoMjfDp1Hdp3XzSzvCy8h2s8ca2ZEPJsGOTIAyZl6k4+O4v64ni0nUM90ju
toa3IjK0071Zg1s6QwdnnLhozcDuLQ9TX+ykplsPsHy4itjIROtB0UGEb7jSOzJaZ2slvl43zq35
tzx3nKYgb3sX+2rsQIBa8Wwk/pqg0+8uGoPbPMBmRMvjaTIB9AsAg0LnZjO8NGNwm9/aSLHBLbRw
IZEMKVYAsddxeenNsFMx29gTfMtxSZ5rFjFMfd2Up7hwwGPJdm/wNvzWhoZ50SihNXXZ12SnX9kw
Te+DkUbPLlqaTxFI9g9c991tsdkGiTmTpIBGY5bKmh1yUd81wDTW8d6VRoR48pvqmc1ypicx1hRI
FmREZftG0Cd9b4KGn6tccYhBGn6ACjx/ccd+N1PdgFa4NmKsjx3QVXrEywCO1mRJKgbN1AZaEJ88
8ddSgmBUfkNykyh32kkAN1zFBpEBDbrKiGkcEgfy3s3r52guHi/C9Njbdxwl3phIy9lXP9amY1in
2u/uIE13z/r829K4WTQWP5oa5wgCxZ9UDrDF6/6/YeOe5f9TR0lMDD5qDMJn0BE/lK3ZiRtbFm5F
br/iLtEjkOzTICeS9A36koduQN9czv3TXI40xXR232/7ECuA4wZE+AEHYlBO/k8wjJs0hPzRjbNk
7QRrAJh8nQPzaniUdUw8Qwt1Jz5tLIANNNNGOI3X4SZfdZN7H4ycHKhX710jb41+8dhfMsDBCeQw
K+1lPTgMIJfm+eCGi4c8z26adRtiloNYXxLRe2DwmKOkC+dkcsL/0R/cVB7aenkrDSf5suLoDAAL
qTrvqXXAQo+Ws9uaq11mRe42WkAtNGJqmgk0DhPu1VDkBxXU9YnZ2CxsHrSeBmVR9Liirjz9nYHX
NSEyOjetvCub/LabKNeGlxFcUtdxhbR76aGzCdhVAt1fvWPzG3uRDSDzC6GjnKDPpe3jU7yC0zFa
exDbo3MI3nV0al3cKydX3z0PMurXZ21rxS0nriEtXXdu52UeoPg+ULSe2fOzjTyKWS6sJuqg+Ixr
5QAU6DqnnwSEbxO+rDtb98ar23gxWVeC1i5uf1kBIuJIt/QwkubG4sN/YGKGmAlKwsgWQnEIIJAS
Bnvc8BuW+h+YWIdKupQUKNFuSIdYPPp9nTqqSDqoWe2s69YzLE+uu1lKMQPqU5c4QXtFDBmu+pOU
7pMDjfLTdePZWGHXcuhFBF1sohDGQ4aXqR5PY+OfRM33TlpbK3z5/Ze9tKlkuAgoBGdw4ObZa8SY
aXSn7WwYW6NbgZi6/ch8QzG6O2h0bUzPbaffrs/M1tjuv998bUwJdVvAXNGRau4rzhTE6L297H4j
ztvsZp2fs5JB9SIL9A+wvhwJf4TKUooTXH7jvbjrWt7bGYizdB1w8FE1fQtHH1UZk/fH69OzYTg2
Sgzn57pboWOdUbzw3eIv4eewWPSjE5j4422PsOJwrJxaaly4ZTOH+AFj7VM4u/d5oW47qthwMRVA
F7Xh3cXBwjvox6bjbif2P5iw32T3NlaMq6ipcCOJe6qpeZxAZ+aS+lhjvhInnj7Xih15DTlyCQHk
xvt20bb3DGTAcucUTuUp0FGma3Jbc7X7H9Iz5DOSjsiQOZtMwouKHBlOxylEyefbPPE/6LKpFwPX
0svGMS6yMuhKgHluxBW7NueZ7IzUcYTRm7pPY+KdNJjNTdtm3BtebzM2y93dIW8X/EMD+kqHf/KO
SvCLwvhtKes/R7JfNsK2HWUcwAfRAUYe8oV9jtVeu+XGTvVPV+wvQ0M61cT+pfJKOX93GTqM9jiS
Noa2cWWxiBsydAgPg4nTSJVPwlO3nXRsXBmOnoHjzxGKQO1611doEpnVn2DOWPSfQnXjjl1u7LM2
vqzt67FbuwFVlGV5aPjTaM4xOpDzscjm5dN109maJCtQC9HHAWjecQDNw+Cr74/iC6kCCLTfNrwd
oltOHMeUQBUT9lCPpEqKptp59Y18lVw+6RfTcchcK1nnF7cdX+JF0kPP0SqtFEvWPjqbufoJHdD2
BChdk17/nK0VsWJ2U3c+A27FA7v77H2pqCD1wai2W5K4csPHuKyHPOlk3b+7/ryNQEUsxx5qPpXd
JFDGicRLFWsv6fP2wwQ40fXxN+o4tjCoDhhETQtEcjS4kw9myGeSahWCgzrW4FTIutn4TtLotW8P
smmc2+T/qE0YRZCs+X3hsCwogbEwbPwBdueDX9NXTGZ2/du2LNvKINqljvsCHCuZHzQ6GWHZUCaN
buOQpzb6jRRooYfAFbZEN/jc6kEeKOV7Hbe/f3VqI9/YqCFoIzjLOj2VSRPgrWfa7PF8/n7RqQ19
A67CKUDKBZcn7BGE3S80bs5OhVPSHKB5gXUZMCp7kKDfWzCNrf0FXPiGx8PlUxZ9zj0FXa/lUHB6
d8siUxusZkzjNc5F8XSowFkqW8+84TpY7AAUfr/DUFuENIj9KFZlH4HtSiA6DZeFaIq18wHrq6BI
Hwal0yVF7NAhBTVO8M6MdaR3SrhbRmDtNaRvDa8i1LfAeuFDbspz4kdOm/62Vgnohf97+1zjfiAh
r8KMqdr9MPq+ejGRNLc1WdPYcj8cioV0Cix8GOSHXkRr0isa3RRWqA00c9XgzkLAt7EKZbrk7F6J
fLpxcCt1DwInrqIFg9O47I7Eqb8N67JXwdlQ2aA21gxnPkdPDkbXiFV8WA9iXV9w8HglNXkNe1xr
F+Knw7v7rqpeBzTxswJ3b8oBmYoeSOKjHKAhkSdz58fYqC/X3WhjS7DVRtG+2akccIGsHfXxn85j
PZxL3pHjXC89Qtx0puhZ3HGrDcu2QWr9DDaTQlR+hk72BZD56Oulo+z6l2yNffn9l6TAtHSpJInR
Y9RyyN8J6NkUKfUU3Zmpy77137MRtbmkeqlySRzMFBH668T5Ux64aa+iF9rQt9s+wQr6pEdL3DJh
fzaGFwfHdAW4tpq9GuvWB1huH5A6bk2PHXN0yjQq6Tu6Tu+NkkOq3bq8cRUs5wddhPBcB2eecnrP
mHtyudw5ijD/H8Dnb5bAxqeJOFqJmFCbd7zIyEMReapKHBZQAO0IeZAahC3DTHTq5KI5L4CNgvnI
W86l6dTRHbvlDrpV0X3lLOvHwgvlnVhJD4aacH2HRu88LUToZiKYgo+t6r8sZNWnvh+Kl3Uxw4OY
GfrPi2l6GFgUvFRu3L7KEmSXpYho4kHW/sXvc8CdYo8s96GMqid/UvWfnq7LE41y8dKOE+LHULiH
IarNCfd07ZPDq/UeaGWVBqbsX7WRqEs3JaQccHn6sE4r+LlQ1C/nxxFvDaYjdLNEVW0ObSCbz7Rf
m2cBdYZE9jFO6VOItrpEIAHOD5FwIXwqSf5n0166KllQS6hyogk5gURlVEAJkn/jxdg+SB/Kr2HY
Oy+VVzhgCR2mu5kPEHUPYn3vl71MClf/TQmwpOMif/AGV4tzaZzU9A7JgGaSJ1VS/6Cc7kfgrOuf
K5i4MqV6fYjzVZ+Zr9ckpqsTp3mnqgPt5peBqvrsxA19LCldjnqAVE7nyOIddeM+iwGUSd0Zfb6a
hSVOt/4ZQhcvxoV2D7rNykM7zWViRHsf+w09LVGwHgmunr56sxpPrAvaZKpUeRgaoHr1RfmXrAF5
MUAzoIJOHkq0aqfu0oYpKrfv3NJ57xsPbJyT+J6H6ruWZftofDkd3GZaT2G8NFlgInHn+9GSdgt3
q2SuBwjZjjhhcuI3kNsM+V3X0QnXurJP3X4qs8i0IvGnRTVpt+rqWJXL33RZ43dujcMpeJJWVDRi
F4rbTD2CBEq+1CA0hH/W/lmHnXsgPsHro0KVDP0CFGOMhiBGKyfN80if3GBUqde2ayJ99Hgz1ePK
fczz1Kzlp9WDIubXrpjal6YxKs1n9kr9ZQCerYwgoQcV7gOrzEmt62gS7Q7dwzo2fEGhpQ2SvJ0E
qDLlmJK+qI5qaTXUm5G9H9UUsawJC4muqqkdoiR3CpyCALuQn5AJreJx9YMhepBOk4t3cpF6TllL
MG3RUgRuEs5yWO/LsImnNIqKZfgo12ow6ExkRdyna00IeVQ+LbD+AGCfSI4SYSq7oeKYY9DqH6QK
XZZWs2zqY0UHXFAIUXQ/ol50iRkZSDzduas/owRQmmMFx/4g6FDOx8mrSp3JZW7q+1mu61fMYfTU
rGNUg4lscUUCMUf3qc8rr3yYNCU0mdyoe7ewin9WYIp5gXuNOvFyqIok/QJ6CF/M5UcoX61x6pEx
hF6tG1CaDX2tv9A5Lj9DdLG5a0pN2WGio46SVY0z6D1m1z3LKoc8+QSh8uUYe3Qkd4IrF5tS3Ja4
3gHVlQ9JUOpNUTYJPufv0KKlw0RoHbHDYpy5Rptrzi63Na4+KeY23oG7QR9nC2pYLxAHmd/hvpf2
ST0GJofgdtir5wLppTyN7Vzpg/D5RBMHMIoatOqQpElj1jH53pRxKVNZzq08jt4o1FPlqZgdC95L
HNZWVdEU+hz6o1sObn0MVp/OqYYn9WccjESU1KaN+k+lrpb1KObGj5+9NubtZ3/twyIDQKDqgeIA
MXGZSA3xv3sT0aU5o9fe/dpyP5o/eAFzMddA2Cr+oaoDLZ/yXPb4fCb7uU1A097/xVEimT+Icu3C
R8EcoEGreIo+otGVh09dzAtx8NoO8qSq8ufmhUlVuDjZskk89yjCQ7t5xa3WwzjMwWMZTZKPUKZi
7fQUNCpSn6EN1w8J+EeWtUpKtI3HTjIEY2M+LyGJmnO8QLkQHtjNq1FAe9F2eCRjsEyodXSR5OWd
RMubuhsQAZx3MZ3bYE7cAisn0zVsFS77h65h7ddunnADl4QaguzYhOSy6BTscBX9UPGcuakocIjN
nLWm8iLPRnyw64FqEZZYiTAteOt97kK3ew5yV4IGDxcXP9ylZ+xu5bmvX0vhDSTrudDrweucErHF
jOiWm4dKPQ1hRON0oUUl0h7E4lXSA/aIeiUl5IWFHvajPOzUnOi+GXUaFQHL02oAHdiJ9QYUO4BF
NCaRI637jNJpaBLitgq86lOFwUzN2xDUlT3MDfjHObxv1aqLJ61m9uesg8XHGvtunyzYLvhdLVRO
Txca4zItx9zoH2XRq/FOlevaJFOB13kM8qkl30xLlD403M0dXBWj6vwObiqLs0ZrwvDaQE6rP+hh
kX6K7pcoTBw/GP/MZaDJ89BAjvkUeW78qS8JieC7hjmJNMZ/n3fLxO7K2Q2hFjIu5GEJoR+ZGhbO
GhehzYJEgsR5ePAcN1wOfugO4rxW1cje1mGoTSLqsVBJO/JxPgdiHdw7hhwOU9OypX/iyjToX15F
254g5j7miQhUFSbSAUnmQ1fFC82Eamv6RtRgAMwSZe8focTYikPlmKh6t3iNkpkKZBmefRMifHfd
MgNJUHZCnRU4/vgHHsdkzIhk3vgWKrTlJNjFY5D+tGNXfYjXoCIHg1JfBLI4M7U1tv/LRSPKauOM
bdqLanhPjnspn+fQmcxHqvxkhMpG9TILP7pkddOgXhn1zffWR2RJQbw++ikZ9frm+V7oIJLGSn4Z
4wEX7gS1HpYWTT4/8XzIvUMcDaZCJdNly4GRWUFOakI/5NE0cbx0SS45mD7i2Pnb42D+ANeMD6NL
9AK/eAdyJ9LCxsLa6Z8ZCI3rV3BLjv1dR/r4zyIg1P1cRg7oUA6yY3r+Go0g0YdiBECl/CFa17ou
MqjM6PGpLJVfH6eyxyVZjN3avdMS6mugYczp/NpcJDdfmF+27CCFEAZkZEtXHiW6QsMlRRyhak4v
lQLQHXZzATTH0nHdpZCQDctDNfez/xcCXMePYakdcY/8O64TDq4FCjxRW5dffK/VTzNvIMvNg7qO
vlfxrNUpQPdC+wbEU74euRk6926NAq6ToImIfl2oRnchm9EMnKFgh4bEyDAyHnxH9RFa5NH88DaL
LqQ4qPSgN1O5x+tUi6gBajQave6SHyKPKFS0/Kxx778+sDoEpIMRDVISPy8L754VE1XjQRu9DHB9
gt3kxaDzO3iMZSVeg9qt/FShY3BMVtD31yjABrNKx0iz4skp43A8OC7+4ImEEA+4W/0BHZXeoGjx
Pmhn+lEXyI1OErp69BQr1tXPdQMW16TWnhAHCOrQHgIHkz+Dza6vQwiK02V0TkybASqVrHSXJCpn
HhwGoKQAtSVRvAJUeuH5e0KW009f6kr1/SN6HDp+Lt2O5X+GbRQwgMT4UKejB0FCkMs4pjph41eO
SJpVRwp9CiOUQnGcGJqfyhuW6BCPC4pj7SodlYx0oOR+4TlBBJqWrv3qCUSZYzVClRGP76s57fkc
VWnXCReyIaszd2VCYuP1dy53S/cIyZeCJBy2E35c4hyXE4HTtPxPViAEnlHTWkoIS8/L+m1e0d1z
EBC2CQ4TvHJ4jILQY0m4iqI/TqPnTPdIEpDRjVIFzZlD2q87upw51R3N1aIPM25B4g9IMFbx3WN9
ib3ZpwPsv6lV3oEDbI7yQ1XPMkQ+w6ZyOYVj7xTnaZ7c/MmfKb8QPCGzfS2KQSwnjjx7vnO1CtQL
COEke4wu/Yt3OIGI5i4ONQEnq1+P8i8VVi357A6RLj6W6H+Nn9ZmxP3aAZ3D9fTV06oq79YCd6Vg
wHfYcmolZGd/DCWr6mMxtGP7NtXgPjsWyIPZwVkC3T90RjUltgPRM+StYR9AYD6Hevp8jEXo+EA6
QoHzqScIjQfKFlmepgiE++c6DOruAd4szfsllyM5cILbFZhFg2vm0O9q/0DjXo+pjkA6eywYL4FO
jnHWO8Z0AYnprPqZXEj9yvzcjjSMEzEVmmQiBGrvha969cT/4+hKliPFoeAXESFWiStQ++ry7gth
t7slFolFCARfP8mcZqJn7K5CQnovM19mUocVatR2Gq3+MCFr8wQFgiweix7j+NHQxcSb1vLARRfZ
2yDtm0C/RpXHzO/SscKFfqjLUYKpxpi9HxbMZHCQ0ProRHxe7qGaR53yRlvzLDls0U4NzCVN6o7K
nokWQ7+NaNzd+dIoJ2Ejiaf3xitEtB+WsIW9eyv84S/yW4yLxAFcGZe4AsiZepqyJ1GEg9pbAWlt
llsR/gZznHtD6ta9B6ATsqmgujixaZyD45pWpDhTG5HJIOQKesKhjC4+9FoxCvtCT5sYh+N4NyG+
8yHEvHiwDeEDW//ky4TTMfOZCubEVwt3Uj93SJHBU0z56DWqgbWJ7hpr31qkiptDXkgv3GJMspQ7
tP9zeMIVZ9x3uFvBk/S3Hahf+GBuJ46K12UlJOvN4kj5tTg6jrcS8UpNqqvVtSXwAdvHG28hsLl/
N8ILA2jnMSVmT17cV95+gh5al9+VGfvaYOxt9DC4DTNyEmX9qOYJne5iqpREMIhLoS/izYYWo+ed
a6ZJECcohFQ7pxq/mW14P46LTBBu1voEy1HPwQcqNd6hbOuqQvxKTNE42RS32m5HxHvxvVKePoxl
JaKEzbg5PsPY9vFnLHpPP4woFH2ohqJ/lmRAaxW37phRUpIdRdFRp1qFYZOiLWd7rAK99abLRwjd
vOUeS9lMB7RexD0FiH3KL7EzdA+G6l2kLZXI7nX17GPOfvTH7uZo34Wd87iYjedBypsGcEdBjl3T
Tc+Rq4y3ibSK66zRw5hQT/n0InJR51lA5aDwx51HL64qnCjhtVe940Wrq2SohbrPIW7vTWj7Gj7N
ndLnWVDIdtrIET8w2cabGABpg7VvBPoghR3i+Dl7jv7APY9br8YBfKOmh4AP0pmJJFMDj65hLvtm
G/mWV1lEO0ek8SShEcatM/dX1/ij3o2IpuoSqSbqycSQKZKwn6a895+7ET5RiVP1gqeD9VeLeLXk
I/IfgqAnY1pzXPipo3L3qWR5C8FO6P0rPB3xxHgTYCgv7Lx7H7TUbowFyZm0IwJj4VLYVSG+vwp7
KCVrdBui17gTEFaLVsrrYKW7iYLCL1B+Aml6krB7RAgFp2nvBU6G4lechUO8W1hFY4KAjODdKYa+
RMpq0KGRnKcA94Ipyk2B15snBAkSgETCOrz5QRnJNNQKhgSObAcUB+3M0LCHhhxxMCyvJmjDdEFH
UWfz5FR79NE133boQs648PUuFrn9O+jhG4BZsQ/Gptx0lLQbRobXuAtvg67zbQk3uKMqEMRV1qWL
ohcRKknOix7PMZppQgTc3jPUw/Tmq2EBMgZBhzqgL+1hSS78SN+W0QM757AK/vai8su0nXIAD7b7
QD9wt4qww7oDX/hi52d3qZ9FNA/osgNxjwRQsMrTkn9abLsjICDDUt3XRcaCQj/8IpSvoImltwHo
aTRCPULnh/SjTI2orjlB2y1rSnaubpdUdhg7dpJu4G46x7N3gMcLrxMK0OBhZ7dpEgIXgKwpXfoN
z5opwyBU+MDS9FenyS3GcRv/2ahR/IJqbJNeIfgsggoxQTfYPrtGFT5Cy9gnkhpJUslRQrbmCUTN
4k52xdjhhJAlvFCFYRnC4NBoxaK51n6OtsaaN25lm8VVkKdVD7v1YzPMw3vRYNQyK5B/kadrj5lO
S0UzOwRA8jtAXjFCYCIzbXJePzu4MPajrJBzgvgGuHw1mEO34z+f5R2A1PEoWPhkG1BbShB0S41+
kao5kVqeSLR8cL9DuKyHAPpSF8cIQNPieH8tN12KjbnrKX8eYvsgVNz63B6DEN1SmcPA3R2b57Kr
LyjyXoN8vnElPvMBugkfxUDxf9lp0IDU0/BsbPi9/rBTNiydVfxAOVM/4cA70hBdwOJNH3UI61Jc
eE0WzT1c3ep+N8HKN20QBdJptHrOUGa+lOtIooiOgITmU8EIPdgyiGE9E4afPpPAcftwsJmTt7uq
cU/wT3zzBX8uEPGcMOW8lSQ+NDr8bVjrQkQwNpmOlzlFMrZO1OgixQDcuB34ufBrDnYLBSVrpn01
4E1rDT0X83JBf/iEUgcoSi7SQPiHeMqzqHZQviDixc+LzeC6v3Qu3tAe/ilsgSwTbRKvFRdAoR85
c46Li+XFSOK/oQGLKvy945M0KuovQIgn4K9vxPVPzgzCSOkXwUHj4uKDG3/xBNQId2K0zyvyrxVt
CsP9PO175070LFKg51dO4r3VyzN6hgtwiY88in9MMXz5RL6WIXkF8gGjb/Y+FIBuncHfV+GqWyrv
zdi+xNqOqR/VIPBz2iPPwcXYRyA3igF4sKJIi7rZTYPzBbdlP4nL1t1Ggcf31hmTwC9OgQTxVfao
ohBjCXuN1Wo1WoPMnW3eBzJZSvLaeDOsVzrMb7WHBpbQmHWP7gsbNk0VbHEBvDR1fDJSbGQDjjQu
nQOQWlws5V6KfNcaBKAAODA4dJ08aVifQublJzZo3K2FSZCaFo3To/+UAk+kjrpjOYl9rrvncJH7
ENgubpg4Suzc6FRTfVxCvp1Nsxnd4buFYzGhE44PJE0gCYnYKUxGJNwEdfDsor7GKXLhSL5qAW3l
pn0H1P9F/UZs/IF8F8F6BfnunqvuDU1SlHSz2Tb4XQTkDHhDOKAuO9mabH3ucIw8KRA1zhQkvJ1e
kF93spBMlyAGygW5RQwxTBOjO50X5T4U9XOvqxeE3PYpFPsq8er620XGoIkgTI/aaGed7kq9AsOh
c34suPuktflkzH+HrOaoWPHqx2BV1oQzx9JdgIJfTPmZd0WVCCZPFZcZp3LXTHw7ieIP/Kk2ke9u
gIGe4njArQkzljTy2zTM1V7m9oGQCJYCKctEwzKvRZcXon+eCverIF2XKBmhCYCoKmlQfSUw5ykB
9ExNRlr96qqywnFdi6xfwg9cAo/QH7cAVGXCIUs72Hm5cR7+Ar/ZwWD/ICy7xrP5F5fuZ18UR1vo
a2DtjTbLklCBFkaqbY/oCUbG5zFU+DOxdyZ7LTk5G9r8Wi0yeDhkHJcU4MHxvQo43MjlFqzzDcl4
z06kdkWt3tolOpblktUxMih7ijzTyUlKgYs47KM30gx7J4rPsIR4WXN5SwQmY5zy5CLyjvgwFCIq
+te55b5wnL1X8z2w0HPjiBfpmWM8l1nkNc+LH21rML7g6zZW0yfk2P6h8YA3D4x3A3Y9scS/u7gb
k1mILa9HliI/+V8TL4euXZ5qMXop7rVHZeTV4d2VzP2ernbuZqmg7HcOXo+mFofZIwrsFqDMpYhY
mUwB+azc6Y628iMf+XOw5Bu0avuilB9Nt2TUKVDs4mawbfACXOWCOmpIynL822O/s8lJi8A+W9G+
q5kfa95sDa0OdUk3nLVHD8Vm5Q2HiZFDF/sX4+H0EF6cA2KVW88rstBrdkuFjCFnukN//VZWGng8
OXtuC0W8Qq/eIFkZlxCyWI2LMLh2eJqcvAAoApgUitsg9XH6rqsGwfIBbukbtGiXTgKPLEPzMRD7
1HP/e2qrNpntBICLHAlCsGxR71zA8zKsoFqpH3AB+GhwQNp4OIxOnwV9jvdf3emAjUrV/KBiPIUV
hgvIIkqcvmxf2/yEYagMKPhecfo8c7qjOv/qzHRzPDkmuu/OTjdeeF8fSeDeYhtfMct0Xeb+e92x
Wnmp149io5Z65wxAWTrvyAb/VZUDYBbHPdRN+Qx10GWeRJ2EykNir0sQZAa6r3O9g4rVm2/9z4E5
U1KR8C4ageu3eIspf0Ptf41xK1nrZ6U3XnOPv3QQvCrAKmGrN2wc9xUKsXWEi2UFChEkDqlbyIff
gg1fWJFnFDrwOB22yGz6nRogFJMcby0x+9yvnyYZ7xYT7BcYjsHyM50bdUY0yx/bsdTSALY3eDHi
Jjh5M9fpZKB/Rxz3SzjlJOOM3MaBfkufH3qRVxuI7PaYj9qLnH02EZaeOUFCATptGnCL6POwWqr/
mT3xuf7sLDFQP84neF38g5E0og7xKJEucJ89dy9LeW+o2sPI5KEBjYhheesa52La1eGByAOSDBPY
YvrJ3BdtFhJIf8z84tHyL5LMYH8YnSkHauYF7RuNoxPMyKMkdhAEx5EXYUfnEsbjqxPNr5qqfzBW
unbM+QxiUDu4IGRd/oRK7Xtmr1XfnvjSHSOv34aKP8a6+Tv700ML+SMa+0IlLG/C4v3/jS6Ldrfk
0XF0o+sw0ls1YbO5Ab9PkRft4FcsUk8ub6CmgT80fNcB+soAhuPyw6piqPWkkV6L/bqLdXXtPH4I
wzxPOuJ9YcJhO5E8ShYVX6J+7JMGYFwYA6ivBM9E1bzjALg4ofczKXoaHPdH6fqwnmDGll9xHocJ
UJkbMexNKpgO5KChIzy3GLmbemBnfwkTVTdpaMRDCJTY8XrGm6rCXzRsRBRnLW7qiLq7AtGl1PUS
MldNgm39Fgs7J9AR7Yd5fIU3DHZhhdT5qvaAUoLtBzSQdA2CKKoONEjp9E+FRd80ISsH3dkDjqen
ueuiVEbtBg+D4FiMvxxd4uSo3auLi2UwhGZgtu+OoseSzyaB3oujBEGvBZvmk0BJPETRn2oIz04Z
DgeJthIT2kcQjhvdNyRZAo9BwuPGF9YvL6CI/5lAndbHpXS4I0X17UxejIi37qSHiW2tm39PyIFN
3Yl8G4AeVaJMIN9Fx+WPaZZXDmgEi9GhMKQoYp1vIKf+N8pxpIvD3x1PGy01GMGqKLZj4+pjw3K5
q1oINIG6HuWIVYPm76VyxLz3JzdiaTFq9eMULbLuxwnPY4hDsK5ts1VDIBKl5RcPQ5o6TnuOkLA0
45nkzIthjSfZbvaXz/UAiuT8t6MOboy2/BzkfPRL4OlDGz0rEb32SMdOPYviAhxAjPs0/hggJxhb
gFAlVl346jKX9hIonFi4L4oW9D4Vbr2xVXDwp6Jam1GZlKRLMW3gbOeQTn8WiN5YOjox+Qv7vGjr
R0oBfoTxbjCqPKEz3j64YjoY03boHtU9tgPUxgm4TW8DNNy5lWI0XxOb8hTsA4jEogbw0kZQVQYl
utfEM2b+4JSW2ago2w4ewDU3jOWFNICbl7lx3QQKwDlzYug3OKQ5CGZs2XNrqg1GdzE31ZmiOY9W
lXHS40XMRvg0v1o7Uz+bZRFlIVxNl6SOC7TaDpMsTqal5Ndqahp0NKTcBWp23nXRTNsBNfLBrym0
BICy0AIFlG8r+PnDHIZ1m3jBeFY5L8jEqv3yi4GkfUG9jQSkLggbMGUCxA7EuoGc4LnTkSktYDMT
pqElPVQVQdA1r045mwVkh2UqKfjAHpBtwMYfgRAqQxDvcsTnaiEVkbOfdr2NznPe+aChG3+CYAPO
EGHaBdz7gnlz2Sa1jfKvGjvujJ5Kn3LJwoOGfTT4jWh545E7HmsNRiguS1AP3nCZSU+exFhx71JO
isNpEdEuPGlD3X+KMuDqXMpOOxs5DPxYgL/ehBwFw9iNOEAClV9dUfQmkSNrt2uCMPtQ2vpRRiFw
KbIao7XsGlSj3JSlH9xRF/l1WudzdKiwzrcgDvrNpInXwS2rMY9q9v2jMV30AgeW8mLBBl/yUKFO
mGLnGHaV2GLnV1kXE7bzkXyT0BJvROlh8sSvwgg8uaQbbxLeEQCxSIt4HlMeMfyCoaq2XQchSbJS
71vAx/MWiTzOZzN60eegiXoKa7c8Aqjp523u9Q3aHTveSmrYruPhYJJ2Aaw71z5/X4xDaeLmJt4N
Q9vupQ4M0AxIhCZpGaDMcjgMviynrAPABMcOCsBSoqmCEdWLqfWcSuCF4ryMc4i8KVtv4xmt6+Lb
KAnwxieRKVnqVHhPMd9ZHQuPtWkEqcqeNVEGVLEEvNDtSW82YTcdpkCl1hIAOciWRSnVNVlVhaBF
pPeGZqFL8aF4UjH3VBhnH9B441v6FMSLi23B3pEu80pJ9S4bgwINSHUPUguWIHcUl1dYLVVJrREn
5xsAO4zBIKnt8Ec9/eO29HcO9JgC7pXpVA8Pp5retIzdVDGnTC2kMg4jF9BSu1bGZxMVZSoKezMT
uHhS2n8+XS4y7IuEdGSH9b06LmkvfV6cS5yhtsovukE1MTtVioggLzOxoVuvnQ+R8j/r0oORJ98N
LdnOkX/2YOEMAucaBeqncJqDlcE2b9RN9RA48Zo+OcKeo6EPE1iSl/s8qFNWAXSgi7ubfO4noq77
Ldz/oYbxwKCZpqLoFlo0equIyw0NigmtNhC7VBnIe1SXXaZ81SS0wtWguP/W5Mvf9VuPE9m1/fRD
YODVGtzK2KdZzCbsISRqDWq3aLN3tLuZvHkn3OAIK22clYMEpwHF3NKBzZLLv5qQlxIndFYT2AIs
nQQfQnA92T+Tw7pk1uatwpbBSGRzH6BNa2Q3pBoOJTYCdeSuOSaG44KekH0+4CCdFW8SjzuXcQyv
0Wy31PF2dYVMJ5fhiKS3dphR/IQvkDV/ERF9zT6iARtKgKgAZOz87frZY8fuVBdh2Qv/UHv+1aHo
EmYBMMg2ZZvChPbsY5NpSJlYWF5aPO2dw6jaeowcMSAKsFXqxxgvt4WLs4asNi/RMTeBGyWTV7EL
lvmlgBNHD2O9xCBnHikh7X4Zc6TwDfF9wk+Gdfy88PCF+/6VMvLIVXnuxJAFBXhFyNQgQbA7YH53
B0/d5ypxHEyxa3aCndF2IOLbk85dFDnC/Oxx/UYjhR2XjD+qwNx05376nrM1JH6FxA7QsYDiph6z
SLjohElam6rMKNCWIO93MLVPlLXvQLk4uGbICNtghyL3tj5Rb2jvLKr2bd5dg6L6hY0/tE1L5vb6
aYgWkhjIBuA7/gt33ayPi3fwG7umLPYkgMZsNHyrSHmshE3RP+9N/mQD/t6s2gfikD/UZY9gCjLS
94kq2rd1qcCGmQxynCxgbebKP37hXD2uTq7n3QOaE3RI7p8AHMX6HxRwVRsDbGUgApx2D4ElOKEW
BRddElwOZyivsyG3e1BguJxpN6c5xDqS4I7wddrmX/iITxKOTa7z5lBxMATaCQsAGUFu/s8ECM5X
fspxAhAH21yNT+vnUFF/gWxm07L6hk7p3hHsOzhLVTHiI3UIBgFk/88Mq4eBlZkHWhf2XGlpzIlD
j1DFTsq1fnYoy1E26WVnFYyAPWKP2O7gRsatO5gbLvO0H9HcxwBWAb2hQHd2cfODiGj8fqCYiSz9
tI/VtS3kP996D7c2aRDbTJTqe00ZdGaFYxcYpxgPnZf/aQbQwrY7Ku9rcMp70Jt9Rci+Wr4DOh0Q
cY/niEFIiIT78MNBQgod3C1x2T6P0LGxrn2OmdzDxwzRYIjS5mGdrk9h3R/FZLNF+BLSUPerV8uu
nVaPsxz3VSN/R1O/Op28mXwN4HSbPVrWv/9/BdiwbX2EIUbEoNvjx36qdsXMPnF4nTCt9MO4QePg
GGy0ujTJUNYJY9UvRDbtKXRtuVvKaG8D8wGdljkX2pl/HU/w8QhURnZJOxSQuOSBX+Ot03JrInc+
EpubD6nwROsCRwyGQH4Z2HJQHSM4wV46qNDA/gZDuZxQ/MQ3MnbyjVkeHVg7F39zqCGzUI/u3Rtx
jBDqDHjNRzGBWDJb6DdinNBzfA98ooBhQ+npRpFAPqZr3wlHn1Tx6mbqYUY9CM6zmsDQlB0cgma0
+4mIq3yBSwLBQ/FQigZRH10WsKcXCP2WrdLMP+heqLS1PktcrUHIg7raTZ7C6IUQIWRGZXDs0PR9
zm7Up+6yjIfZ5OUmZoU+sEJ0E9oh8x2C7N4T0hfLvpE5f4h8fFEgIzPDK2qS0HeA2K0pQyCNx43Q
0ADPdXAc/CY6lEv13rhejgnapXkTQFWRGIf7uMzfWd++kgZDi2qsth4SJJM5cO+iNFXC6rJLuniq
UrD5AeQEjZvA9psk4Nx5QosuQicn1b7G33hGzOdtmATZDIPf7WK7+KnnQ57LQ+9vh2D3xB8BfOAg
Dw9q8R1sP1vdY7UQAKtwuOLGysug2Evpu2cTQvjJ4D8PRGA7eb2b+PiEiS2bk/adv0O4TMASpbO3
jdPgkq3U89hpsTUjCm+oZHX0E6H6y1g9PEV+P3z2poxTqAVXKSjI4Vrrf0CSv3KirmaQK5Q0ximZ
g3dKyVfcjqBZIgMEu237HTw80HV53ceECBxoidkL9ic9WTkUx6AI73ae9q6SeAoTlBjTjtHxEDrk
jVFuEgUt5UkHQK6pNiqFruSky/CZR7LezwalaxNHLQ6tsc5AR8K7vsP/SmT3WxNNcXEtw65TYf7g
NPwAe2eySdcrnef4B1k1y07gCEqiaPn23RE4L/QOE/YX9Ihok4uTnHDHKQ+T2jbiR9sjjrA1Lm7P
BeBOB2w6XSxRqVdbfGk0b3wOlmS0foORj5m8BlF9Q/OMCFrCv+GUW6cGjMymR6xrAukXWPRKP2lr
y+3ALcRtuokxocrQZ83Do6VhjQt8lgmlwXmZvWdQZ10Cy54v7mFcfDUxRa8TbovQPzqi+IS498mT
0Y8YVAthu5uGcKoAdoSec5kXYPhITJ1V91MI709PzbOqBwcUG1oSvDJRFsQtbMwm9iH87loVc50O
QYwFUNBnzWpyz7BzcFKC5GnEcABcpqDbok6alAFyWVMm5x7XDURb1ZnmqMdFNX64aMjouuvBjl/H
fLyjcH0pQfdC3ag/JGbQoVZY7jA1v8Y9/4SjcAX5JPtw12mkBbWDV85Ht1kuUNeOSVH1LxBvVgC7
1mxWAiqaKy4wcGvpB1Qo6ljOgCEki4BH1sd6Lk5EjdtZdAfMbDyqbnkKHYWJ06kPIMdS0VnH7l+4
xfVJrv0YtktQPdcACDO61kuDnwP1tPtezN7GBiDRRB5j3QygWTiBYllbYiUkJbRYWDLVsvWSqV/s
A0i0+HDZLC4tr64TDsnGr3jCYjOgeW1SnJ+nyhPXBtQwRpiiEBpxfgmX4Z3Wy0HXIIFbWf8J/XKn
YjzJssIxEk3kI5jnEUpxBn6NLu85tyZrAhpuCfrLZPWBn1jpJ4BuD56L8Y3AOUaBz4D+tXtvgLTJ
zmfdl/s2YGdPVLuFQNq7aH6uQ/5QbvTjjt2uZga2fNT22FwUh7jzhhP9ohjbxahudCwPWjsYcg2e
hJ7sFmlmI3YNQIOxh7qwy+v9QEHwcQPlqBZx5nF6x8jPKx7pl1fgwG/bJZOyfco7s2lDKH5iF1qJ
ycfDWhlJMx6tE1EIh0y+WY2GeT6/LQo0l4XCC0eYZ5KmCB+cUYIe1seIRqEAIY32L/Q8P4j3vC4g
H6XgBc5f1N8a4CbzgEOoErAFj+wvjfRxxqxAqdwTDHyfoeLewvgzrSK+W32ChyXem9r/iXIC+eeE
cnaqUZROn41t3uOmuTJDUB+Q+q1ql694AGUBTkMnFBYzrR3uoa2xvTBs1iiCMpimSOoEKvfoO7rv
wFuq+XvExY4TBxdIcC6RExDAQiaen2RHICc/Sw3JO1ZaFVsr/w5VcB0oAqvw6xuALNOCtbHbokWZ
alCBzPEZJRxHdDcMn1IodrP1/149LcKoRN52nhZwuoaLcACRL/5RlyOwl46nSCXN6hHY6wh9OQ6b
Pu63PCrPXE5bx0CcM0+ZQJj9aMq9iwA3glka33OfSAAkkr3w+ZpXJQ55fEzPsaf1w+NVyXKn3+j5
A8nbtWdB9WI7j+GjRtbD4inAP/DExrNZfLVd4Alch29VMB2QVQdpAf/V/Tu+MkP171ZqO60xUbCB
mgb9w22d9ZJdTcWw1/sUn4KoPGWrPUjRH3M4CQRhgK56frIG7b74wr95AWp3V4PhANfiUxQv1wgp
yXFTbWhZXHxg6W5d/YCcBgrk2ucKRZhJIblkNwV9xUuro8hDWwQOHhTj52DCh8EoRIkn0w/A30EJ
uVGejK7YYzYF5xzy/EC1FCCNvZ+i/gd06WONYa4mYE8xZrQH8MgaqIodfIhHe7CUUoFPXba92rqq
uobLDFUuit9F5hi6rr8skb+h8c4EtyR+IbSumx57dZ331uGHJG9Ln+Oe69O8FdtpkifAy8n6FmA2
44GbfBdpcF2CDElv4hanh0yGcEjZMj2NnGwr60BEooHGt3vsDRLIPdSWWRNCTQz2sVblTVflZQyi
B8FfBFjG1u4OvO8Zc2JZTMndU86el+OurOrtQsHgIr3N8at74JUPaidgkphWxo2Pe2rJGmYA5kG/
t82dus1Kx8lUYO5RUL9DK34I+/6MBwHB9JonjYqqw2AAnRHLhNtDZxXZMYP5zfkDM99AUiHGIGjY
gCdBMR7NJyz4HKkHr6fNNMXZ4rb3sN6ZWH+tm8hxi00FvJj7wGj7j2KN/xFeYs34d7X6IApebAsB
tTe8YBlLKFxyciaVm1HYFlraPyFCbrW7beX/s38ccEsMShjgGo52/VToN+Kz+6j7azQqTDwEZxJ5
pwniYOiim/9fPTdgP7E7vKw7oLZwXIrsiHGO9qvFEeTB6n51q6o956E0Xrn5MVT5jsJ1I8DBjLHs
/dDCqX7s5u+gHG9VaPb1/F7HKEAm+LJjoxWoFkFUqPki8brJEfekGw/wnxF7+DxGDqT+zXILUGF4
/ZBV+PZoYtIa8KJt9CboRLLArcz1gi0rBkj+G0jt54Nt5b6BM2QXYgyvTQW6SZlf1HRdIIQR6xQb
2sB1I2Eg71H5xQG/9Dg58lZV9JXreY+qIyFDnmhMNEK0c2wichptcKORY9OA6ZcV/YO3OZa+9MJ7
JfLMGU1SzXovDUoEz0Wk9Rlw1PcwLmeJjwuAHyVtftAw0AvEslF6FU7NL/naWg/Effn/hVvNO/uw
+qB45WXwRCzS6LncMhxSCFr7/2pigGEdkCYjpOIScqIYwnEMEePwMoX9B1EQQCcI5KoYNTtPUS7v
O0B5c7ddf6gcKohj41Mz+5vKehd8hRZ1FxbO9PNuwjqt1BKkHHd3wCsX/+bxiO5AQ9Y+HdZioyiB
hLqAQBDHMcMjIpzHLaxzUgyhfeRTu+08eRycarce6ER8dTzA0MDvuk44GS/rmiC2NKWAxiNboBf2
M+zc9fhYl/g/zs6suXEry9Z/pcPPjWpM5wCIaNcD55kSNesFISmVmOcZv/5+oH27bHVlusMRVXQC
oEgQwJn2XuvbIus3wfimEVmfvteSrEimPzEpQNALd1n5/cphTOmL1dSjcIVThGYRbumMymdpEh2C
ol7mAxXd0kefbrYDlTd120ESnMLaf+DnWpVKRhgIa6nP+yA4e422oo9Ikmqm4p4UDBCo8UiEimfb
cdF3JaxbMqQw3byyna3nWHOnsFYjJXL03l6FpbVA9MSKzFggA9ryaxp0YfNpuAzH8EF0FiaDhC4A
RvRMZsYxJjzOamrTW/Ju6l9zWJNNWHwrRm1fWsipSEW6FxWdNn1IyINFH0qwYl0O2DGrxyh1z1FI
EeGmX0wXPiMP5CTZcjqByMwXPPJ6o83pGQX/GctnmY4XIw+2IRlV9k63m8EXNediajklysSpHxvB
Ew1+RyjGmOGb2fNOFOyEa7I50OxjZukXk0ViHbYEtNLDyJUbecj9+AMFIOmFeMYcIc522OhXnEIT
lwtCiCwZUUsP+C8MporODaXYUHsU3DJ5dhByzvPU3XW50zP3BiabkDac4TkxCPiWBIDS+C2Iuzcq
FjzYlfOdvg/fmGJG83CszyFI0zlmL8pXShqz6cJwaiTJJ821iQaKddaGPvSUipjd9PxE1luju8+6
Ku+LGufHdAHJ3Cxit1U3KYm0ePpA32eJyzLrvpxQrKiIb01jPOkx4ZWRVZww43o+FgONbFLfTT3w
dJxKmg9qm36Wbpd+qLF6Y2U9GR7zFQsD64TyrtUm61d7ybrhDJ3kJjP1D9lqO6lUPBUGFVuUtNnH
TYevpv82PSbkb79HYnwDrMq19e33NlVv29QkdieIbVvZHWzIbKWNKSVrDFZMoaPcTk8jidxbtP6H
NklfonB8CcySmUF+hlC+JKiw4iJuPaVbisRBGay9yEI/YdM4lE54p4roaMn6XiH1bZIXQUCm3EdZ
i3U4D2411xn2ORXwVlg/d3VePHuh8dhF+qtnGhcRMxEIhLNWdSieian5C93s6HKc4tZti5ukM0+j
rA4WUwPWE/CQC50vaa8I39Cql1GCf8hOKmb48cCyVU++pY37ipjuwHIlnOFgsGCNiUkxSrY2ilkY
Te2+zmQ/M+L83Mt2PVrVOScwQDEf/RZxHgI055PIB6VZCGiDI0nmJdaUGf6kN00NqlmZDcR18vqE
GMuYeWb2Std+r4PsX3I7nitrKMgx6M+Vbjwwgb+RQlw6O3v3sgHGTJyuktFa8pOXKkFZXVr3oW+c
ZWavKjtYtjbT205/LVRBD0NvxghKLDePv5WIlBH/VMZC06mM1dWEgQDqj338vVURahSV6+whqEwn
GOOBkvhw06AesYSSqhGV3S01Fg19HS4Vq6gOcZ++5VyMqKovGfavukP5h07zZmrBliRt07XFPC6M
p44ZQx6xrJk6oqkDJmk3cxNaTie6bG6YyoeRT7Yr0o5REb/lCArKrn4NRJ/Ng6R67UXwTmQnZeQW
JCCaRVWJjzRFlFLbuIxKU1tX0n3AFvJI5n+VmWS2VXpV0afPWVeAwaiUmTZku6x0bunicS1V9LeK
c6nH8Mjk7FHm7pvn2VhelHFn2y1CZHFHbGXfx/FzhSoojdONUVt7cBKcOqfiEjdXh2Bnqy8NeSv/
MfKdlatGD1mMngupaDiHGYJ5L94G6ogtamSCkev+RTPopABh3VHlC+V4jf7ADOnYxjZa4gV6rmud
XGF4N8Tjpx20KxmOw0bx226FXwqxDurCYjbaeUFVNkb40Gepq1S2u60BZdO+GgvbvneWaqauR+zQ
q7rCsORqlPMVrRfMkTEnJPibC9C46IZABqpoLFjABdJu4xDh2WCLDS5WHCAFKz5xNfNzYDg98cfH
Qkjvm1Faya5C/kAaexxXfYEUTebqWcJGPkTugHB8MNCNeaKd6V3azGKbRa4TahGWZ2yNWhYFazWU
n71Rr1pRvBe5fdGCfluE4uL6jViHBHWXiNiTYKaH9L6elBA++1jC/AYPZxe2ukpqT5kL0Qbf8VE6
iIPd9PifUjYYf12TlJ6jZ3MvX3/kY0esSJYzr1AOY+Lf4gle93G0zQtygclJN8vPvwXV+FprSBRj
XeUigNsRJPaO7AzLFN3p/oJ38QOohjXxwv5AHYnVOpHccT4dWPfET1EZPI2WyXqnRu8//wX/nj2m
fS015AWUGGpDtKEjgkFNkm7X5SmnPU9ImAkH8/Ov+QFAxRJ//il4Og2SZz0Q716bkx85qkn8F+yO
H330FzaLhY0I/+v0C4jcYF72dMAmlbX4eyf+hZdUm1VmZTHE3BjFxcwG56kN7t8j1nytM5SNKnSe
EGe5Ulf3lW6fM9SPfw83ZH0BsiQj2amiScylTe3bddT79UzW2l9hmLSJGvPvaClfUCwjIr0waGl0
UVKSDXJKPWeG2VpgEvxBFOkS10n6pJiJ3qJi1VnvdvXY4Y2UHZxpKMcJbsUchcLfu01fqxMVrRlk
1QD4AgkBwrw8x8mJwOEvoMzTU/pvfu3XmkSakQ2+a0XUgS3KpCb65Q53Qaf3Bx3BYrj6+ZP2g9Yu
v7T2uilComgwKxP7LmX1QTAVa4B6byiPP/+CH3DH5PTFf+hOhiEkbOePwOXMKYfzwvqFOICXv6v+
t6m1x4Qdfv5NU9P7d9frS2svUhY9VPsEMem573mXvGil/VewxB9ApeT0nX/4FU1qAR72+WwWcV12
GYkcS0TQICawmuSLqpN/0YJ+dNO/tPwANokIkV8sfSV9NbGDiiLfll77FxVTfnSNppb1h99hOOpg
UOKKwpPYBAE9Qlppm79JMpNfWj8QlqqP8OwtrxO76Rr5nfirIng/OvMvbX8YNQ3n8eQCsZR3pK31
QvNi8++h977WIUKu1yeGoAZIRemPBcDZ8qnKU/m3+Mba1xpE7dBYWtNPI2qu+ScNADGc0vwveokf
XJevNYj83Gg6smc8MG63n2oYsDa9/XmD+sFD/7X6UNOPqhtIIPoatcZ9syR7JxcEGjqMgoXAsY/F
5+ff9IP5gPjSdO06K3JFA53PAJ0cwzLISOC3CEtZM87IQGCnJFt38/Mv+0GXJ762ZaFJKgL4INtA
BFJ2RXvpCmVrqlown1ZyP/+SH92WL+0YHYbqSDUXy9iwirmFBL+hFNXf6yTEl1bcepiURorggjt0
HhXoYKk3Hn1HbP/euX9px0kfYBK0KKSYBd1cCdqzidPi5x/9g+5NfGnFrQReYNmcua0FKxVVHP69
ixJWf2/C97UuUZlnoRRTJWygo/0cnpC39eNMX/z85H9wT78WIrIHjRqWLkW0Q8LYyykQpBWjXP38
w3/QBL6WIRLCkRj8gKDHXZPlBMZd4e5KFQnLzMhT9PlY1SL0klLrvd9+z3/9qUZJ9c//Zvsjy1H7
e379ZfOf91nC//57+pv/ec+f/+Kf68/s9JZ8Vl/f9Ke/4XN//97FW/32p40lJaFqqox/lsPls0Jk
cv187zOb3vl/Pfgfn9dPuR/yz19/+ciatJ4+zQuy9JffD22//fqLPnHe/+uPn//7wekH/PrLXZa8
xcHb//qLz7eq/vUXof3D1AypY6QARqpZE1K/+5yOmOo/HNuWum1QiWE6RMNLAeL6v/6iaRzSdcOB
1KWrQkzznCprpkOK9g8SU4DNAO9QrM2G1vDL/z+1m98mLr/dDS7F79v/kTaYN4K0rn79Babgn3su
WwN/paJyAqFl26pt6NMD+sdR3OUAsAxCQdKKFoMYgbMkVf7aegi9S1uxkQ3V1ZnYVze7HuCsnZnp
ki5FQRPeOrgMfzsgUhC2UYvssDSlfbHa8qHBqP6at8G6KAJl1lYutk1crQ+FK1Z6kCgvUiuIUkcd
1hPXcF/KZB6bWvciPEXf5AW5++vuyBu2hmzHO7wdBGT8essZR2uz64KHSlVeCQO4H8qgnKNE+E9B
D5irLQmeow+cdKWRS4AjXbXdYL6kFcO+nkeLtCjQMhFtuqhNT2KgzF5KWZOdHNLXNADhJVK/XVWD
CzKTKMUC9o4yN/OS7Lc6yHOkGd0O42iBYM6oHlPFvaO0WPhNFOG96RTkP/npu5EEJ5l4xWYeHFu7
NiWIUMGgW8tgTF6Qp+6sJtYXhkOYwUj7vYoUjlBxR0AfYMSd1wflhqiStwnNxL3TWnTTph3pH2g5
T+AS8ielxMZlFwjKczesbloDY7XhrQnxWu92+VEORfeZohWf2YHhP1g41VeBTXrcaqhjYzpWsoRl
4j7a6fh0fa/nNozQbvcmbOLOQaV2N1GoyY3iGfWmZZC+LYfmpMUCO4qGfc0oon47mSc4rzpeJtDM
1k14zexrMCUCz90h7n+0aXl7p5QNKCRXv1WpGb8czcQ890FPBZ0cAkraK+Y6sOPkAIkk2uK4HXb4
bsbddfN6ANWWibhBd461CbwOTYt5LlJioqnIjdsuhJ2R4Ty6q0ADTWIQ/zEzkG11vV0+i44QTwKn
UBXdUzlVpskKq7rInFIUaVy6x5ZJw2ZMRmTeLPoOVWEqK1001U2dt90i51I9cG91vLSm/hrjN+zy
zP7uKk808dGfydZYRZq0PprB+t4N0ntuw6xFRjTIy4Cqg9J5y8zw4xMqOQMTWKjvs16EO8Iv4VbB
GnzIbWwwZlE4Z0sZvGXntOWdWblAFrMwfqo71CzgFYu31ikv4UAkqlNiEq1RHcxa4xDrAQHQxvR2
uujaD6v3vnWVDWPKAJ1WY/Z70Ms0XSA7GW6RgzgUM0qKU994YIMShbgvj3PW1w3Z3KG+xXmozMNq
1B8BNeGgE5Hx7pRoWIQByN2xSKYKlG7UoLiJXc95paAxOXIVe2yEwWKR9YZ3EwiZr4uu0vfjlDdE
tRZuSqOxTjWOheWgJf6JxN2DwHkxyypRfBCO38WR7j75pYXiLkuLnfCnJy7KDJKjBe9QTZglnfdi
l4i2hZZOP01BK2bn9i4CmbmRBN1QEuhAGDuRXfyYXsBgRkuwlERXFAvjLUOqrOVUrZmlNWFSGHKz
ugtZxEhxEUXQzVzhvCPws546j3q3RYdxT1dib01ZKXWfhl2+jyo3WztFZty4pu0vDNJsT0pdf689
w/9MCJCPIcwf3Er2NkS7/ZaYKIxRhav3GjjHJVL79iShEWwMG5NAgel7ZoIMIV1e4JYRhfVR5cMM
PXf31llGscBLMBy1sDEPtBSTuKhWvDqatiCoLj8EfBKSI728HUScbT3Xz9YtRvkH7PmvatEhRW69
elGUABjdwfdwNIf2EaIaQvVCH17HEg6G71TeLdl+64h2/X8d0FJh/fYXLMDH3/5Cz7OXuhPpLgs5
8zYv3wNNCV80AtAsmiN7Y6C2eJHZgIYw8J6E4dMDqJU5b7C7vihlx5x/cIejAoT43sjH7XV/lFX5
2s1sc3X9tH7oj473hokoPal2Zd7hipkCicApNNUz70D0OQfTM16uB/XpHXk2HOw2cFgb8YbCtoql
hjZxBvPs+3D1XxkE2areFmcG4+wyWDX/x5fVg2hcaVNG/rpp9OWh9qLmTrh9s+2F8+ioiGsTxrAn
4evdJM9TVrlbenDzGALzRs/OgYdhi4njojIhJfAtiT6//kVu2cVCuqnESckHdIazwX7U3oVljxy8
z5+uuxsCSuuoNrXldTMJG3zocZccG6swn7LH67fVERPGMOVBJbWjzVErmq9N0TxVda1cHMV39mbh
gdia9oP5uolwh91bjbNoXWQp7lA5RzQ1NVLlNLkRBoQU01TUS2lhNNZdNX/o0U5CWYHlBsXjxVPP
Kt3VNzXBY0pWWtyYSSqwklfOKuyz/KHG+dr0RvWCBOry7AMDfmwyWV3iiJg42uxHxRHmaUBJkcEn
EiqankjptRsLHf4q6HCpxCqM+rDpvUfPV/qFDdrxjA0Xzzp9A2+2u4OJUH9VJHp6GRz8MZGRBS9h
GDxKE4gBGf3xvlaRG6r4UVs6LCtro4eUxNZSVYb42JEl2WVDnqyZDCm3tg6STbRu8lYlmHEN0X4P
kpxEdeC/4VDM5k0Bm71EcrF1FTrCJpfiPvSyfD7VkH5sciBVwPGsZ0FgddYi8nsrDPFcyyr/gAh4
8quhWmWpLfZBRI7Klv1rC+6IQYRhngSjfxToLhcjcsdXe5CLSlOVD7/jjhpdn1/sUUEcwBBQWaWD
eazut0PZK9vENut9URnpxiPfe+wcR1sV1IU7Dwb5ogxw6wVOa7SIQ8+6N0BSobOptaf4OnJwe1+r
mHHQzO0PyOm7TM1ItWctsmBDIc/l10u0Y7CFRgZUnRTIHNFrdBFS3yhZYH8WItkpRV19FqXYl61j
fdOb8ag3fvUNWRz2AT53iPpbcMr1x5Cod6OTOO+uVB4ax6rfpdI+D23iopAL3gZtaN9aoX2Q1vHe
4AR816Kqf00dWmbR68FrGmoI5PNu3CNUx9MEGmMR9GBMHFsMZzCCyM2jsX/HgbYVsiyf6IjASOvM
2GSjbQLsQGdd+Dn82MK/gybUz1WnzsAVtDhvkGC9BYF6MmLTR72F11Pz7Ah0WgkZbRpZ80q/syjF
8RrmzHoHs6GWalo4c8/Kw4s5kC3xZE0uVIb+pja0ueUyC4qsCvlhjHYp6lNKflFdfJXkjjirmBQw
3knlAplEoyJe5V2gsu4gMrIeC6vms4dv5HXBtyZqMG4Chr7Q4+aA6wp0OJNrnzvRPrlj2vHkh8rO
gIP+pNrJzuVRvJQKs+3SLLbXd5VRE+0r1ajn181GVfql2jAtu27yfCSQb/ridN2EwlZwnZ7atMGE
kiJmZbqwrZS8vetkp614gLx1KtvyuffLF0sM+o2XiuFioEO77vZln2zyPFCXIC3LZ0dDLgkACHNC
E5/qgnlVURbtIhxioAn4qz16+W+D5j5rTMsfVdkqyw642v5fb2WyUyy73FO3Pk5c2LH+t1rBJNJS
F4VOShabTGGgL0QzsTxEhvKWt5BdWxGOHF+azqWn89TxYGEpOqJBrxdxYrmvhi8gAPFWr/eRqmmt
f+lKbpbXGGi9EqggXZzvGQiWAvoyUj8n3BatgUAj1JxHbaibpWMR55QG46MbxpMz68j4Hb+MyUCy
02bOct3tRAMjvDM8el4Z7VxMycvf9gMX0Bq+RwNosG9SU/ntY2Tvvhm9Zt2OuHMRRGcR0okxfbW8
sJ4ZrqWfxyzRz6j2agYUYzXkirx4UofDSuZ7kdJhPfJpzB2x9i9Lu8sf/QD8SaKZDan2MH/sWXiB
6s6rrWOgxAQOegyYK8ApgGvhFFV5H7Q2814LuXOfxtU9Jg4olk60Mlx8Ji4V24A/B8XNoNpM2kpn
ft1CqggdvZWHxrXSg9Pq6hbn95oKh82p7JrmVNlmc8JSO+8qpThc98Nzm+MDqG7ymDSx2cHLMHhK
LteXLIAS6SrpTWiOlA8pu5HLp4drt2Cmm/ZldGcDHrszknyuycK9uW5pAqCTxMULc0q/Yj5CxLVj
v1HzIF5qhe88NW0ck6Q3lL3LOPjU4wdAnR48Zn53h9N82Iy5EmDEV+wXvXB0tDVaf3LLpL/FRfGe
lL39Eg52uTBE5jIl1SaLP7PcIIvwJsThC/rkeuPXLCzhJoQvll4/x4FS3wbJAJHWcqCPTW8Lu4Z+
oKFFeWAezKJRLthC21mruJIH+BHQd/7RcMPmAcLqmxKY/dZWQEVkrhuzHAUc4art/no+mMsovxzH
1qYyy/Zl1GGDcpptA0nTLmCSG2lov5C32mi2lj4UFdUmq9IbV5aGT7ibVmjoOpotaFsP0hNls/TI
GlfC1OJViP5oDbdU5xcOYtdGMPF1McATUYXiLUKzHRauNE5Z72evCLHOSRA4dw6kun1Z8qRFVLuZ
U6ZnolfanrNx+5Y+Bw700TZjJMR22S4VNZdnTj/dl6I5db0qz1ZtG4esjo9AW5tVXsdy3xeas4/L
mKE/hZQlQ7rH2k3KvWtwRQqgTHmaiGdHwcFlpNK8a7AGLSVIwHNc+OO6CyVICqVbZ2nTwJNFFlKY
z9Jzne3AsUUlwQvFamyeyCyCN9KRj3jNhQJp9vcMc4lk/rLtciOiWmEnTwE8Z8cMCh54tmzHbre1
TEKWhDrrO5ipGywHw7NCBDhzHP1OC1DteBDIRYA7FJvkS6u34TygAChvL2A+oHtbS8l0HBtOtzJq
6mW0Rn1nRxhtiGbaq2snq/faaw8S9QY4DIKfsQvnRIe+OwHaVYoCvLXKaO88q+o2GLfCVTV6WwMQ
xAfxPoQmSgMVwGm3kJzifVh3D75iNTschznU0fYwSc/wPYU7E4g6Ww36hzhqd2Mu0APLLEaaYg7P
1RDgPNXWUWDrb2YPvGr6BynUN5t6B+ecRSexn2AJq2R4JynUzmG8dicKbmJvTa33zGcIMpnU7yxU
vXuPnPdaA318A44Tf3YXbgdVjY+eHY9nMJty0UrZUjpzpvepvUM2EO7VIH8LU8M5hpET3+DFx2g/
RaoGz0th8U69fY6wn1nYMjBVhn1PB441YODCWrEqXaVayagbnjQb9V4eTqzsaRNU2CzNgglN4rnn
3M1er7ubQowbVMnKIpL1I+gqZ6bZiJBdr4HaI4cu2mQ6DnvROTaCj1iZMxsnpRFCglTN9tD7bXuI
maYfrpv/eimuR5P+ffSSYK1YJUK2dti6pVRvo0FaBxb9R0026q097fIcUexcgG2zABfvqTAwGtY6
67S8sojTv+ZZaR6uG0ZXtStlgF+HdFjeqkspdOP2+m9vADPcxkz2cngwt3pa+reRBuqcFDuDbCnD
U2U10clohbXORYxTU6ludU2p7nBPGQdH5YYilvUQNDNXh/earCEu0MBVTdwISH70l4h7q0Lc6NOu
bIIYQkGMoBhn48FJ7AG1S5lyW3sk5td9jNkLo6NSHCSu+qjy8O9zDARlg2SJKI11SI3CunWpKUXT
xWOvVKwr5oOue/tycJ8QzFQneGqwreNQLEBTG1jLkBhZrhWfhsRuTyzHURy5OsUNwvhRsYM7P4uP
CbOmC5HQlWYo1SUhvD83RvTB100nUHLGX2R5GKPTRR1W3XOwtjpCHp2a7prWeXW6IQDYkb+q5Usa
7NRu1Neaixo/wBt/1jGJ6Y7tP2QjrjJFsQBmRwo2Yb/aOWoBKq3TEMGayjM2d0620uU3jPgzy6F2
gO0Hp4iaFec2cNOzosoEh2L3lpfKEYPtvvcGfcWKBA6Jl3WHyu37ZW/AFnICKG59o22tUdGObV88
KIp3wNwzHLrBkEcvymh8SK28JMyR+pfhKmmFd2gbBda8m2yuW/96Makzu0Ruj24sb9J9T/h035dG
uqeWgreMNYZLXZTOuR6rDrF8OCsN3TkHPdw5QlnHAbjBulSsagGByH/o8lHdsVCwwR8jgsoMEM9C
g+huTS84KPK9qhvIImusby2B/4scsa9omD3XSdrUOLyK1yCp4SDnlKkOFAvXpCwQ93VhWJEYrqBC
RkwUelUz70O39DcEAJamjoL/eppUf3DOAiHkb6OS6oPcxY0lF6FVyBdwsU896osLeUj/JDIqNFz3
e0zd5o3GEBD3yi14zfIEcN2d04T0d804BLnFWs9XvsfCNHd9mJq7zG3NnVN7uKdD/MagsE8mPspz
BlD5HjJVB6JE6+airBgcO+mvqJwWnfHDowRNqqPWF9HKdH1ImmoY7rx20BZq7CH0BfO/TLxG36VS
1+l+eBkFFWt8kUhq0HTjKiYAsSpKZ3zKGPFmY99XR6M1DLiOsI/HphqPUdA2S5uF5vy6eX0JYdXP
B4ty7Nr0ZrUuxl3XBOOT7Wa7JJb1xtMo7CAsk9Pu62FbqUn90MKJXAxmMumzRfWgNL63tIEMVjEW
RcU3GURgdVgHxQwo0cf8YDV6FmSIyn+VNtm0IlQo/KEZL+Qc3NP1ZczJNxel/l4xgV4khZ6CQlCN
lWK1rEy5agCuFReDXv1YtaP+AYz2EBet/93AzoZHOrrz9dKYCd9+MXrTOvX9mDw2SbQniFLcXreK
1pkNeevdj52UxzBrzobdHsssIxaYmZ+gXrFUgTRaV6CQT4OlVNuaEKgsgGhQK0Jb2RpIRhBYRrLw
VTB1LG0GuJ9a9aEkS6jcGHWmxilsoJ28etEs8itrjW6FeUatqG9t5ihHEk71k/4ROMA+CsoMnZrY
/e65Y7HPdOd7IQptp0YmRGGBUGGHwrt3s/qmcczsBjJgHoC1dPvksTRwZuiiMsGJrH14WtxujSVG
qg2HgOW7tJTmJMs6XFf0hasyib+Xshvew3T8cArZ3VFa5MPpScfjnG4f9R70hmpH/uG62Zr6Y0i2
Y2lmtJYtSlbxlEaQIaXZHaWlVrOcO4mlLjOPQeB9y1ydH4qIiVikPvx+wHGTeF9VFPOZduk+5Ayw
0/gaU0VhuVNWPBsWNQZg99wikXDWQ1hQi6hRpb2kVgEcwLx6pGB3+QBrrr+Rcbb3aq98cKTurTuh
KnOZ4x3kvkcbk6op5+tLqHfVuYyAZV0PwMguVlmf18jli5gpEv5uJR2MG69r5LzrbG2R4Wo8+GMU
HGQemeswwWNouVX4NAbdd5FL92ATzvXKJDuohcgOQra/v1z35ekNhUwWaZgRTphW3ijWMCO/JDIy
YCN1w3KMseoBBfw+4uybA3PRdrUG7HfQanMDryE8ewouKlj+3SN1WEioacz7raHVVPBVwAY01lP0
91FziLU4wNjc6as6iR7CCsJfBBTtYIpQXYAMpyvslO9lXWp7IP1mQmTClbA+qpz1I/oiF4IGbFDd
Mpx9qdbBOiW0cN2FBnhdENHCWozvvDEmk8zQkvXy7JpMGLXFULRHgBUszBEj+JWt7niT3JvNHttg
G+hgktLgrtCa505XgzfSaxDU1cE+6oCjbzpXobKaunfH/q7sM3ddNk1/uL6YxDKbWdhHT/Eo4r3Z
EVjr9NDZJY5nX1phF6gW1ecRRFWKo6jHgkITWcqguvdyr6IszptetSq1nSByxnUs7vTwlUIVzcWO
hHk39uLMUnhjGLnzJohDRI3tPiquYq0tKrquHeq8zErGkTkrx/F0fQEyYh9GSgpVnUKmkOJPKM3J
e1l+I29sA4Xx2CJDS3S727dxN967AbV0LLeAYUBnth90Bhi/OOWUnN9TLkZs2gFvee48JCJs7pSp
DIKhZo86dogb0hvn0CBqrffui8AqfYRbhCVsrFOIDYTODSMCGa1K3F5QfrdSZ1lt6ujaE8NwKPfk
hiQM1Gbcg0DB3Wd0R4u036rUCg1tvVc8qGDzLcai2+sWj/2llLg4KWRmLUod/BdgsY7ZRN8UCyya
LPmSwNu0bRcvqf6eHgnv5PvQDpsViFHEBd4+svPysXJJjVZN/iTbp1y0xRF6U3lEAFUci0FPj9Xq
+u/r3jLU1rILwl1qUYoUCwMMs6CJ+HsnZmkezTs74pdGpTcPQr2H8i816iY4NXZl13zOHYpFVAKL
t1GbEYlLlzBxlAXLkSu0yqGutXY9vsHm9pemo9Y4n/JolrujdyyU9NA4yrDJvHpFYAQCgEp9kCFK
t2DAy1sVTcCqHMx3s4zhIYy2d5+BX0LDs0dKjv1JasHZFbyUhrH2DUXuTa9Z1IpPfFpYE5kRfHFp
A6FtrUaujInFSYZFzq1KEq5OJAbjvupmleokq8EJ+l1KJS3Izr+9IsCZFRWkUsumgl5B+Z+VD9j6
LjZyDaxRpn7Q8GaJ4cTflWKgYx6spRUQqjMqEpw+930nHMe+by0F/l/WNeuUsk6WV58Jy8qzG8VM
ElVrXSbJs/Ar5yUdyUzEUEEOBKaz+9xXD208vue2024gh886dyRdo6XZY626K2yQ7UWCY2LqrfTS
38fUZOKEA3tBjaXYw+U7pvsKieSeaPV7Qi4SfK8QsJREUO1q3b6pJdyU9n9etHXIevVgqvoIBbb+
40s+bVbucChqVV+borN3vS7s3WjGCwlic2ZT8m1TYkO6I2Sg7zIWWrB/FfMubFJno7ZNOrON4a0y
tPJTIC2rAwERv7cxm+Rd+WHEVTJLmCc/Um43nOJn6i7XjWOE7+kWdnkDOEdvt4nEo+74iD9ihWGv
9qO3nrIcE010WALb8LdDXN/TAxivOqGAeTaaxaElcH6huNVrU7v6qy1oi2GkBUe7t8bboVT/H3Vn
sty6kkXXL0IFmkQ3Jdg3kihdtROEpKuLvk0ACeDrvcD3wq+q7HCEBx54wqAoipJIIHHynL3X/kOB
R7dNkWxRlb8zd5g+3ITYqgL/1Xt0wx/0I1jZFJRjRdrHK2tbFMSknryEHV5gJyaABzJxvq+j4lMM
afjbcOJdLyv5oZGwgY6xM+5MSzePjLjHLaFl7i+V8O/7dpp8NVYUWH60NcGpvk52SPSMbzrbeKqq
D7rGXT5Vn3bsehCaYtDRLOWOiIunGcwSNuhsCnzTyJ+GdGYqV+PbmeV0yH2MViMctiTuvFe/1YyT
XeEw1udE3+m6K4NbezDzx4j+ZTbZG3QD3goG4PTAdqg/2W4ynVsX2mim2TTEF/OLLCk8SfIJgGUM
Lym9tbU5kqAAs93ZTZq5MQpQ/1M5isdehMah0t12W4MQeDN99nWxrE8GvbVAVsLGrZvZZ5zTbDRt
d3p2EjzepCa8TZDl9jUtyw3jJO1NzvAERmk/6BRxD9bsfNweptq3Ng6f8150WfTOv7FJm0RH2pLY
ZwD5WdAtL5ZIfwrGgZlP2w3hi4ixuS6vytylOMQYYDa330kHhOFjo7v3UPrCayj+oKDfy7z2MKPT
XilBna9LJS3iPHwiYJDISOQzM/NZWDOWvMxsvo6kDP2hVcByARPyvRj1ZUP8OS60JZGZ2oZtSHdS
LXJ/0oq8TVjbh9qj0AutwPE7YBE6OsKoQ01iYAAJRlrLh8VGsYugnO01DawlB3e0a30m0+RNHBPS
Qo8id/JA2XUEu0xoT7H8VnEo9nTKoZbQ2nsna5QgzUylD+zcQOUbmr5mrF0clhZPMobzzoTdsHTL
q9/mQPj4DCZ/DdWED7cLr2Vs3dVTYUP0k856dO7KdqLvicWcAxw8uiytnVa3h2gI74GUn/Me8rKd
E08QtnV3H3UTkUIi+ajqYghavdmByDIf+x4yYA6wiamA6MkEhBwwW3N7DxCc4VxlpoF0poPHROfx
dpMqS0Ie8MND65J6iFGnvus6Dn7MY83JaHpsRwaHWzpbv9kmM/ssGwJBgSPHo/Ubo5P2qsWdjv9V
Jo+dO2Zb7WCXXXQH+EnBIffEWX0l6UzMIquXltA4kN6VTV+5J/eKcJNiJMYyNoCIW/Fr6Br2Yx+F
4jGc4bcSdZPuUz7Qx3lcIkUNyJYUtOc4yv7cHvaW55v6N4OoJ0OphSY07Gw6RhuKq4UBXf5Y3XiT
cu3TyHhWxmJmIAFO+OFv2+yvUQNpK639bj0qsWzzB6I5kobQPqhyFzcvppN03RAZVma8zKadskHk
TyUU71IVYgmCiD9Lm79t9PwW1PsCw87AsxZcYzdWUoqLvdzc7rE6yc1ILhTbggIEsqxJ85v17i7O
Jn0DjDYNaJiyGweNNvbanwLJy8rGLu5htTIyw9zC53TXyiDVU9Yjs6CK9440yJ2IannX+jr8gD48
1Hk5rgUHyJo+2N1smukxJnevsYSxJsIHAFo/Zk9gbFQXpkfDiqFhFeZDTO/4NfMxR2rFmkSs+d7x
6t9RL94VNeSxmAZ1YNtDjKunPXHNOAPccKHd1eaeuoSWTtVbT/ZDJ4ugHpCZSJCO/J3WcKTQn1aD
mQw7kbWfs407VaRy2w/RSU1M0OxyfgibmG1m43pPCGjh7Rc+20I/fqZMbYK2TKoX2Wchxr6kvsPy
/ZaFa3T4LkgKN/5FQIIRONYcn70ez3ZUA9yQ7DFf2togrG6ykjfCdHEE2FF+EDbqOLYUXAJhHWlm
55zjIoGmNCCNaqihtAdYtuxm4VjQ0MXhg+lqRcekfWP881mWw75ml3SXIKkjvakHJGeQwysIb3Pv
0KZNR62r3Tgocx3Jt3pkJ+EdoiwfrslykyNPc8uqJqeWMrStnNhfdVV7Ka3xNfFkuGv2vuaVx9E1
fula5l0LrYnhn5CLi0mfKBARXjTLHB5CZhi7EK4HouwlRlB5V0EP7Fo7U7bh+PhgRgJayLLSq4JW
fWUHxj5C4YsuFJ/HrPLzHLLHdXshINpTE4neuZ9o9hNkl9bUwdZzZlnyJIe6vA6aTogcv3d9+1If
YuuhofXcUYzacurWixyBxaWbBa7Kyt9a5tMkiA5vnLBGq6wRdqbH137PbIkIQjPK9qZwPUir7Htz
aIxRbUE/hYGyUFqz65A246616iyoaycLpk5XO1xiNH1UxmzKbdajqZl3sxh/k2yUHxkdzQu6QTk4
DltwX4YTGE3HD0XQGeiSSxJNCGRWAwu8MvE41t4Qr0v29leXGNaV5bdyN8/ohKde7aOK6Im4tWv+
kFlb06HLNzXTjHLENa2LrLnWNh5WpgjO+vbl7bl9StKefUhdkEZ1oZqrZvkOuq85wHKarmMjJmTA
Iheh6jIZaH2rtjMjpIjt4x2MdQA6E6mcvptfnaZnhjg490yXIPHP6pICM72ERcV62H6PdeocCAUE
Q9kqzL6VcSXg2sDc7IiTwprdt1BHb29JzFp10EXzqUs+66FixxsaWbLvIrHOGK6g2+LTq3HJLXF/
LxLS+SlWptrTTJng/2QaszlufCcvz93Y3sFPCM+IPveNyH6GkqjscGw1OrqECbDO4UTUt20a3nlW
TrxGLEgRrqLqGpO1eB/P2Mc9vbz6tnYY4vBHq6pu51Tpqc6y7txD3hzEEIJBMfxtn1U24Z16w0sl
5OD9GEM0PDiej4wz5M23CJNbTdOyCE1+IBHdXhOXyYHUeu8wayE+0uxraE2bMuESNpS6qB2AuFDZ
oKcY3/RwOUvdcoccL7y6JMmQJF2VOzEQtORqB7+w5jNx2Wc9NToSMiZ1VB05rdIOv51MIMtrjg65
NpdkNB3ivz0mziaxLUOWEJK3PAa+UcMrIXftsGT1tfKr1yH4387V2bZN8Hy1WN++NJdTt2h2dCRJ
XO59Z1fy+Qx+8jCA92WFGPz9tKwExcBJMLCvfLTVWEA8crZRUzNZfcqRQ2qVX31gfyR5SHM+vdF/
7vxefZvFdDdEafFjR+6+S6rwzxLqFULmJ23Spv2DYw4Y9huZVh6mbPPa1rrkYQMCqN5MiAezgj4h
YpHCaM/kMyS/yyR9AiDcf7EYfg6l7XwYijjTfrKrd65nkNPtVrxm8+CthtCrX8h2a4LYy0H7aYUb
KKtTT4DalzgMpDwJHb01MmEfb7qjbwi0gmQ6ZO0WrYC6W8DaO6OIu0uUlt7Oa/SGIQuaANJ96xMB
7/oSdtocfSknZn22PIAKGU8k+6l9mzbzWbgY0DvTNi4CvufWIavpzkaMvEWyrt1HVA0c/F55dRT6
SlH66rHz8oqLaOY+tXZCIrqqymfS+MhjT6SBghiptSn07A2UtlyCeox3nyncqiaC8ZM48nco2e5X
GJVXvW3G32PHVI+Y4D+Dk22dLoJ/k+Q03uuCaXPi7VN/ydqAAMO7wqWoIHrbMPWKaJJS39hlM/wh
Me9oyVH8Hqr6YXEqfGeZ9lrORv/p4OVcQF3uu0N0MH9CjDRFozvsisx9oZeeL/Dv7pn/izpNZ7cv
uAau3XowH1s6qusu9uTVmi256SDOPdh9BVQ+XAiu6WhvO2QoF1unb6S1SxdaaHKvsZicytasDuS2
mQyFCuRSfS4O5VTlp5HfS9ww4uakCbWdKmR1mS30aJNmt3dNXPYof/vxPi3ZbMRlIx6y2krAEVnR
Y84/u1aqbZ5kDIyxMw3zl2UB2DBHLXkpGlAJ0omnV0tU4DtTN37vF/WUi/LzA3bhl56HxRfI1F+N
hUSrlvlFimr6UcxjCT+iveyGIRMAB8hQM73+9b5D9qJOQC+KUIrjgapelKCEKvKc9L5gkuh1P6Ca
LzEJbd+p6f5KnCb5UpxXON+Hj4noNF5M+W9kxCAANdzuVUQkcGQgip/72iSmqtbGX2qi4y71qXgy
hwzOyJD6V1NX2QZYl/4gC8fewIns7ntYhdteTNWdjudgJ8nHvOhNneyJAk/OTc5WyZ765ES4qHNg
VJ8ebcTVR1rexWFKIvvUoELaVwAEz22Tql3DPOjSarNFxWUl92RvE/bgQW9G8QxeqXbUlZm+ua6I
sH70lQReOGf5LxR2JAFO+gjEipEADQPtRbDrXDWeNbyZxOrS7xiij4nDOvKM+TON8teEReDb0eb7
Sro+iB/zUMW2/kefy02I6QPtWUl9hp0CdIcX/PX249Bpi3ARwxlc7d3ORaXGlVGRi/WHbcUJD7L8
3Xb+1S9L86sS4buL9vqz1cYEALSh3ltzBklIwBfdHjQTQ9url2KBC3Sqhrajk6/JvJXiFK3HmsVH
PiZt4q/jcU6vXHbGjVBIEZYwkdWQZ8ch1uLTABro1Cfm3/fsrqO327lW8M9jt3uO9Ejh+OfZcvmR
f/vOP0+vNPLegn+e+V+/RtKk2c7CuP71iv/83O15ty9DEizRSQ8phX0WnxoSdU4YLf6+cf/nPfJN
Sgc8HYLJmosyIM87sCVnUU/xyWK2fJ/rhjxHSmxvX6EvhgucdEV5yr35bEZxfz8jyb3LJ3Y0vnuf
9xVmhZRjuwdNeR/B2WW0Psba0smJdrcHveTcJzZ74VLPj10c/o6pYgmhSbX8jqzWTUxTm1QCwlUA
E9XX3MssLssVm/S23jtW5DL41tyryKPvEYXxxuxsNCds0OKyftZBX51VjVHk9iUiQueur+xft56u
n6fyzJEd3hVe+1rHnvecCZdU91H9bgfSlwdjlqfOEs6hI5p5bbZN++rVWEd0dNidkRUHI+r1t2Zw
14bA4T4r3dlLxXnllFkFBDDTEb03Flm/YPZje/oDwRYK3U5aKORqEzNASuz7xgxhenYkUzJ2mNAF
Gm9g8OFTMVf30p3bjO0JFuN8B/YGJTG8Iromcnl+1d5o9s+oqMDaUT3C2GWihsnpNMj0d4RoQfTI
c0Giwt4nnXGjqTYNvManCh7NbBPakKGAzyYIrvI7zRI+KMYlimOKyn3VsthQa0aQwiC1gxzXNokJ
mL0aDMbOdWaDWc0OWlRx2WyhH+KIHaH4r9phSjfm2NYoMPX62AwDEbujRKBf3iUa+Wy9/WVoAyEW
0RPkSJ01ECT7QA9Mj4tozZSVzpVxtekfPCbuV0kds6klD9LvMx6jBi0RhrvXmTiPgEk7EYZTF5SO
TYxNV73RcaKDpspmjbP4yKVBrBOSC1ZuXc77zCEFa05DsIegL6Kh3hBRLs+T4b45IYkr4B4LwnTp
LTE7aUtXnQdfuZsGVTTU9JyksbQm87CHWpzRpemnuDgNc1OcDO+1ztL6aKOCPQnTpi8wNcaqEZ3F
XnwgrSqc5n1qZ4yLaeH3dkfIgs+0ONeX0l7ymiDZhLLRvgHaC6xGfdRjtoEBCEeW1L8se3YTR/3k
EEtXsVQf2Sy7beSbxBDh2glSjRjemH4vNL5hM4/qyaqfdGn493hI5q2yvQ6NPfNOXUQ7sMvENsiD
E/Uf5azooEvrV17/CaFMuR3ZWkQdOHiP+yPa0002l4e676tXAStmXeiV2BrN9IiExnjyzHqjORK5
Wp+9d23rbTSqj1Yn05FY5z4oiJXlfPQVYE+7+uozd2sR71QQkEeEUiaPmlgcGr/0ObReibVfK3Sh
LsORL+HEeuBNhCDVMYoeS2eIjAKo/TIjf0NgmHzLlYvEA8a/Ssx+rxI0jGHHsKSbvY+oMYAamdq8
7go45WGp6+STWcfagTGc2t1npS8lD0riB8FGlnwpioY+nNwDzRZjM+raEQaT9my1OpllZdhsFfCZ
jxoUMkUPnZWZwUkv74mzGQ4JHpvnKInubt9LDPwGZdvUl6pCpdl3NBib9leV6uR35OyxGnewr1ab
aSfN75q1OTXdZ1m0u8zSX3RRUnDZ+TcCtvkjX1hcfVYwYSG+atb6QywYptVZIp4n5ztCxc8+zN6m
fDL4m6g+TJo1fzj6T7FhhN8e2n8Z5R0FHqElLqTqZrngQuF88QZn+l6KE9lrFa3Brn1wfThsDtWJ
P2fPYwt6JiqLL1969kc0UubbOQ0wT3jjFjB0cURNUxxv90B9FKCVEpcW/fKdf27+6zn/9XP/9iO3
l/jn20abAaMNnUvnQmotxyha00ypjslyo0Qf5Utz5e+vb/esPqqOt3vmKplMCGBeXgLLi3HzUspP
R9OKTs5UAsRGF34cNG88Zparr7Xab0mosdsjZI6WlKehI6pZByw4PLa5pZ/0EHb8ZNfNus5pSk1P
RPlSU8MT4I+YEm4HmTfHOu2+M5tfPE4V+KqWi9TR7tt2Dm53S82ojrd7//2d3iZw8X95/r89+tdd
c9KeatNotkS0j8eZBsYRCPChAUtLUqVgnXWG+ni71ycxf8//5rF/nkLZu2H71+zr5b2BMD8d56kh
3zZHPKEPXCsojCZYqnYl26O13Pz1te7r7REEVnvU8oxnpVNFHRSpLyZ9zVEhS4egeXtvbg+Uhsn2
ytqOUxQejDLq6Ada8uildrzW0xjo2pAdhErbTax6XCu8+O2XzZPfHuO5YXEMSTC6HR61TMrj7V5F
zXYkA7JnXT7xCayBzxP3gU7WF5wnrp3+9S7d3ipjeau6K9jtjgsSADPfiA5jtYmzsTjCaJuPs6ZN
KK/cHOvCRGYEjNKjJ11KjiZciUzzVz29+Y0rs+soQ4wMORVkJ5m2mQNzN+KiHaB/EbugJj9V0lSb
xGUGlhABeyRmAR4SndJYJ6tWa0qcOtzc7nXEJuGwm/boM/pjHKn+aGtC5NC9uXt7sIumcN9UV7In
VwKV92+sm5hK++Grt7VkY2iNSxHRZ0RFFMXebFw0+aSPjOTlfFqp+z7rxnNjtyiwKjCuRNPAlhtD
+T5Y7hbKvPM9lPTxW9Sdj8YiHBidfaR74IfjzL22Fo2vtiI4w7YYCPYLNd8rWSN8tMWqnxCQptOb
ZeSHeSyKdT1p+rmibx74Wk3Ba9vWuicw8ZKxpwgm3Yq+ewQGXSg+bWN0AjqPEBid6NIXyXimcEJr
n49gnZc8gj6HZJRLqM5Crj27aN8bb/AIhzCbi49d4N7oGiwA+A0i1YzveR2tvVaHTe8N/j3WwV2b
lKR1JskGQR9hYZp6yWBHRaMIwca2lw4hfqDctPlu7TvdZ+znw9ym3jExpSDmgYsxLHEgHLG3w5Y5
v/f/BgJwSb7bSlZ/uv+mAPwHOOD/I1QAWvr/IyqA/IoSaMC/swJuP/IXK0CzrX/5ritoWLuGsBiP
w3P4Cxag2d6/dMehTMXdjAhfX5gEf9MCnH/pBmpuXTdt3RTCEPwNf9MCjH95lmEI37dsZvOWbRj/
N7AA0zT+k1aB3AKAAdNs03Y9x9F51f+EBSStLuxSOh46lqplG6Hj0rKVAKJOZWDTpIc5PG2Qyj0k
bCI4w/O1Gc4M8irrNOAkk+YSgtcjWCsW0TaAPJTf7rHQ9L3pcaAz9scQQjdSgCkCI5A8jHQedjn8
UrDsZgBSnmlZSn0TF+Q3UOJ7CdzPzNe3Tlvs8GKVAf5eEkzS5D71C9pHKT1QbbR3eFReGqIoVrbv
/bGYmG+9TD645uxvCs6asRa4k4jkUqm21kwm7NBox4GFwfWmp95Y0BnJL00HibpEck4FKT0mcMUg
ZLa0xegJ4ViGK08m4yoxMHYlfl7vU2t888dqjz8T+onA4Jg14a82DL/r/qfzzfiAoL2il2kNu4mV
ONCd6YegQyb0pEEY94UVu9sE0UigG412oUN6hyQzaEkie7LSOdmFA+ahiTc/drAYCDviKk+3eGKE
ojwwe20YiYM50ZrChUIkJPOIrFOr0XAQqYz2uJkZwDb5k6oL686Joh7BygYyf78JCTRZRSmhl/Q7
mg46v6lZyCImnZEa/42eew5pYCpovSTcMXdj7HzXj59ziIHJG7rX0GdOhQ2FdhkR1nNH3peL6EZv
ACzb6rXIIMO7sWj3hua8diETaEfma5/MknVq6Xsm3uVbr8L7WMpvi43sajaj4qD1BTIAW9CZ7j69
PGN2U/ERCtPxtpn+pRmKd9tsfil3YDgArBLHn/6An+jo1sTwmnLe4xPTN4bUoAHLDEcogm/sLUQU
uJa5LqLyqV4En44J5D9e8unyCt3iROpW8mJPZFv7+IYD03I9AstBCWMRpLinuVg3gk14+gT2TNHL
Aa1ipkZQ56T+mqScUV/zYpJM+32ld1+VWZ/Jf7P3MSpZLvZjSNOOoNldB3aGN15u8w65Rm1CYSq8
ee3J9KTMojr1tS+CKnNOvCfrMTeJJovrg0d6NON4GAFR9tj6H0lDGmzUhH4Q9xPRH9A/EzAZAe08
LkZ2V291uzWCMKuZo3QGFdcaXAB6sNTCNBEnqLJMJJNtRZRH4brkL7nxKpsjf+fRX1vZpGlsZkyd
G9uiT8iLfnZopFbKZTcsGd3a831rAFgu7asssTG3Nn6eAp7sXiwGU0sHg89QMtwmlX+N+ZA2rXwj
KTnZuKSEDY1jrkUWXruUK6D9mtvEbYiXMDcMNv5pthmjEt+9ClyRFIAHunql84cyWr03cjAmecIO
f3JAwFYIEQoJd0gtSQDaxpR5xqJCuEuskGRaRUMOBKaKADnw0khVd2aMzbJ1xbMTQbXwNWdbpBEn
oLQwJMjhPMtibyTzQ4l/asm8ftaT/Kv12w+ysT7NkpSoyEBYQNrgdqq8Q+ViObJpe6imeHc7H1Z+
hD5hsCtIHWrq10lNnjIIjV0yGeJOVNluivWSSZRbP7QQaAMt0h+ibvQvmKnCoNLsbzLo+n3sps8p
QlOsedMmrR4LNob8vfa4rW3zK/ZmgyTLbBcNnMdqGDDLOPEL6uc8oNfxpPya1ltpxFsxonb1Jj5i
GpGpxxDL8lgbgI/qKcnSon3tY5xnlk2x6OH9c387cVvu2c6SeqAsYq0GS9/hqXqiXEMuMT+Q8SRo
3gWOCu11P04Po1c7m8ZdRnbqLXfTg5LjQI5J9+Cb40OF6pjUDWdet1r6nH8UxKwfw9z602Q+21r2
8NWjQdubKO4qDkTq/1i+d2pjs1872Yilo8IllDOdhHJ08XMa1VSeW4D45BX0SB3cASQuCSprNbZM
EVIThxsHC37CAQUfqXG9ya6rpgG06ozhOtdxuzHs6Q7LbhZgqyaMMKdnU/04CZ5D32AEYz05Q99R
rRofDREdOtxromDGE/l87GjraU9RFQcWi0UPXLmNXOKWJ6CyWCp2ykG7V3Z90Js6x4mr/bBj/RMh
zLWSq4fClNZddc0NE7N+bPywTXeOs+e8CoGIqEByi8qh04hPeI9Zf1DhNftQS8wD7qWJBFB5cUeT
LZ7IJEMxF4SsWx/JlzmVzRUwCo4GP5ZA6b13BylTYuePxCJh5NaQLmGfuI6dNQaVT3PUAEYx1+2X
Tbg5lqsPpMTtafahRZSag9Z48p9JWXnpL3go22Bu4ff2xg7nTD7mgF5m18IJb4Ofyto3WQEfSRIi
PjzRThvlWWjrml0xmsUhTzC02QZyy6RkW7LA8O06/rFlzPCHxiInc3FqyfBIQiQm+qfV7kucq4Fv
WY96Pz0O0rsv3P6gm9pHpWnPcAV+tIKrIE6l2RSEQVAdhPW4roz5PCBtC5zhkf+XGLbRoIPruxQG
8S+001eTdIIhnMoVlwn6tp8RdqqVhZ5ulZA8UudQtMEomkjAKTV2lq79Rj2NHtVShzmaLhmXmDNZ
R6cK6nAfEadA86yIGIeN8cOQB0QKvyQvbT/bqy4XadAyeKCxUG9x1TyTa0UrrmMVGpVDeBaXpnm+
oLB5ylo2sv3FTXwk5VqE76yc1hXZvJmS08qNZLnW0pDeYFOfFVz1DS6MChQOtGfb0L21cDSehpcO
as4Zmd4xnMlw8FMfTZB2L+1im7VEZ+DBXWcE5m7q8GpUNdboeupWYvLfKmZwRFjqD3Hk/rESwtgm
e3i0C/HLLVCtlOOzMpF+2d4z9ZsPKw0mjVN9FtGw7ziZOg49THfvWjisJ6/7UlnoBFrq2hs2pMba
I/1iRfcvBivfn4g7IR0K3a/Rj6xU1p0JfzpWqOscp7oYg7+V/fwtQod1vcZbrbLR2Jrdl44DiwHk
tFMVQ1Jlj7R+u4TkU6aKZsEQCcL6Q1i6L5Vo36a0v68m0nw49A7ulIYbTCDJus9GEEZhfEm1vj62
HV1msgO82E12edmVK5v3sauuulRyX1Op8/lOaz/Ene6XkqDGSDanjqqszBVyknZWWMbFzuoLjTKY
rVo8/WSuKHYA4SGNK89dNwCQaHoSXKBl/qOsqzBg1h4Cn2hQMYTCof500ZT4V23uONmjsd6mPp11
s3uVQznuc9BCcS+3WWfY2xGa31YKbTMwVFv50GuyCfS1GvXLoBsPjq5ebBA+a81zWOoh46+JU/o1
x4217x1cRk3hniIT0VtmqK0kknflpAX6qslizqHy5zoxd14x5BcknPsoZwZrNfo9jZbyMErUaThF
77XBpXPuY1FVlHZYUnYIkPa1oraacH0A7jngj9oUOat2Ec3uKhwmdGlNT1CmYe8Naf5MLd5mjbCp
Ri36FIfMdVE8pjURJx2qAa+M3lxXE9shqY1jtondKhgGsmmZ3iPLs7xfeqfLTUGyWFXElIx6ySAU
cezkOP4Gf9++LMuDk0TOsdPpOaRDhsvZ83eUYRh92v6stVkwzLLZoYVaeRmCYrMQP4PnoYyPqw3t
yBaP+fRANJM1htd0JnZPztBmyujZI1SuL83y0HFJW3Oao0A3YPm39jMeb5LJ3Ss4OUNTFaMkVho9
A2uqd2ix4tb8mMLUDOI0I99NaERXEzRjgnNhN0E6bKtgHcI59OtMrtExkkJUsV7pY7FTgos4VBAQ
Y2a86R9dfexPX1InfKGrinupekqEkcvzyKk31g7VICJI+vP5D3OQa9Zr4XFImm1Uz8a67MGMxdEb
iA063hzQa5Ksmd/KTZiRhoqvSLL8tETd+P67zvG6Gju/JvEprDA84ScrxxDRbslZPRnJfkLSt8Z7
HtOwcMllbzndC21AvdpRI2Vxj5mOZZ5uPskLHLN2KpDJGJxQDMeLjbIuXGvLvdAxmoUIuLg0dqSa
ph6Mm4gYMB8lAZu3UBVvri4eYXyQ+1bFF1ipZ0Gw+GEA/8PQ/xmoxrNOHdXR5HJSAtPUIJ+NNnmc
a+811HF1DKZYdZFMtsqt61VnhvalVehywAut24EI5nocsYFE0bZIsDahGIMMmdRc3UO6uZY7qU3u
Qxyreu1ARvAxqYpTnNQ6/2//4/sMGegQkKsmUQegR+bHcQsb1XtV0mtsnfLsEm1ARAv0p6JlysIe
3OK/xNdZJIjsfQxRXKtT2X7DbX+3tM7ahrPbb5tOAxJiEM2ceLxTXcowuZTZoZ8Zn2ClMevE3dmT
t6S3VOWGjz1fyzw9E0t0xZ/11Bljv2NSDtt/VCGiJRghdQx4YY73MakKGx02NYImk5sWM5kqOgep
F2ycehBz4CJSuyogKwuHqCkSsTLNX7HRaozanA+mcuOhqJwPc4bC6mkF26oOql48PkzmRFrCOCWP
vtkNKydpd549PFna0GxT5K9rNxqaA5Vy7CSvoZN9qkyycnUExHLaMM3pqnBLHAZr3lZjjDLiz9uj
HInuGGYafpusrUo33ya92iQNBlMUMhe26OV2otadnVg8CTSLmDLr/WAy2XSaWgQ3J+ftxjGdYh8J
IyMwJubSXvr8s91IK9zRnI8ofBNaJ57CSmZBW7B0TGglyTxM6M4ZZz0p43djTxR8d9BSRH0xjtiz
byYPNoPdAxpt6s05SwMRIxCdw/Bs9648qLI6WLWZX8xCFhsX5cy6d7XqiSyUbZVkbuASKL2pjcS6
Vs0Yktoy4p/PvrSCHTAAgywwaXrem2VKZE0VEsilDC6K9pKI1nZ3Pam0l7RAo7n0ew2H5jUTHygz
pK7KmQUtDefwpKM22yW6+8Cc2z4PY8+NFjtnT2QcvgYWpG2NN7mL9Ys/RYWOSqCJ6R8Y3OU9CRRu
edGH8aHF5XMWHJnn273bTQZdfduV6U9Uj9YxWW4QVGERlXGysjOUf/hHwt3kVGELoZFUhn5O/OPt
plPt3/dwB9whgfBPdmSUj4Pr7BtZ6rx9TrEadTQ3VaTB0XIXSSmEgo1ZjOOqwB+96moVryMvRdk5
zQ/aQNw5wtEApFa7M7m2ylmaezvWOyoAvwp0/Y0pgPuYC0IauzKDcELdto6GlEpXx5ebplbEQFtF
90KLopNXCfyZycHxSvvRGUdxAqwzkplY9m/lqxVp2R6nqaKF5aBbWm5I+yzhyhT40HqJVzHDBInU
5sGb5nA3CkUe5v+g7jyaJMeuLP1X2nrdKIMWi9kAcB3u4aEjcgNLEQn9IB/Ur58PkZzpzOxiVdNm
M02jJVlkZLhDPdx37znfmVM2eRVLPa02l5nhOBIp54r6ZtJdPwHhAypmNSX+8CN64mtiOCNDVEkS
IoS+sJFMJABrxKeCuLTKFxbdtJHoJeysZUQAelrXlJNsw8uiLw9OAq5Tz8b4EUMofXjdPU3ClmTS
xS+l22v4IVnUprWj30AAOsUl4bcJj7XfVF5zRFLdYfLkdYCEgKS/ykBA44l7nl6MhF2j33IPv03c
5VebXCnkXwwX4uZU2nscgfk9tgM7QN2Pa6esWCZ5P9yn+L0gIiTKI8Jf3BQnoyj722h0x1skdLTt
wY+wG40vYvjWdlZKid2mr0kPqS9LrTIwaVTwqHrJPk0iC14E/qEBlYOfCt3bNRHBz700+jAVGoS+
pa3DadUI25ZZgrwZNwYNGAAoS39CeLghLJYWP6qK3agSsJdm5tW6zKOWEjw5EIhIxGKAXkLeC2An
OfshYt5GcvHMHqKBeYU0Uu0K1h6qn6K8tSRiWsWtMfikbcXzZpzrqp/2o1HLm3qsCYKrJnZcluPB
ESEak3L/ZhHZwc4IEptFMp3xmVXYqh24mqMxX7TauadsVQ9p1s+Xjz+maCAjrKnE1bY1jMFIxtBB
IEjIPHmi2UB8Ka5BMKLauYvJjqYG4R3u3DjQuxxj7rfoeKzniaU7GGJWPDad+bkVD1reyjvBG+VQ
NexAi66R5x5pm0oDJ3EeOaffJwbaW0qStVtKLgDW7Q1uTGWbYzLnda7CGc8+T2ul6zZlHijNUmHU
aMXms5YWw1FVmtNAChAltf68eA3dkzTqt/2oE7zb9+nBtRHCLEw/t65BXUXncX7kBf+GMVFhN7K+
HIoPOlWFV9COAnaHyZ3FRn7oxfBk58mXem5uJXP/zVJ7ysZ4hpiJBWUi1JCnqriUFG+uPd92/b5o
PLlv5eCcnZKdLGyaSEbiaqRyqzoY/krXrY6SUZlvFx0rMyd9Id1uZ2gqLUYMW+tpBLLmztvJkY8s
rddkDnE1jzdsvQ8fE90IeGnYVVQTUdMggiH/vBnr+mC4qEmKmJCbQvPYMo3vTYVfJtbjLtByBo+m
a69GzsnGwJcsW8+IjrCDmjuXbNa65xq7xR1cHuKGcuAbMRtZqDfsENEUu0GqDm3YRDlQiiXpgt7D
euFUDpsRZ9ADo0LSn3Oes4Y9G2FiO5tCaePNdlgaRYoTuzO3avatWVTroI7WJ7tbHrgmBAoK+7NC
KLSPTGHeIg8gtgeuK+rhVT4woyKXjK31LAdrjvV/mp6cWRleNO7VjYZm8cAQtT6MKFowq4RLbVf4
lAjocLwsVKeOtRwZXWjhMFghjzKMa0q72tWuiHRebC16yezuWqu3DsvPjdPbqu+MHrcaAhiSiKqE
7RDZtCAoQxXH5IHimNeOlEEsOaMON2DgmRLjFO+gOdYrRhfV50WzxN6ODBz+qR5/akiOMrIEaxIS
ZvSk7268gcSYrCN5YvbI3rgssKf82l3SLW8nwu5y0zjUvTi2GtwTpye/b8kEHWAl31jqdNfp/L1e
uZtnCh+hMvadCNk21xS2HE0cFOGdY7jFqzM8FTryh1Z3KzbERMDaE+ldq1w4iBuHMfS6Ro36Pldq
YoMxK6N38l4cWBBhFnffeYi7gEVICTGX4+rptgudjHs3a8kfMVt7B+CJ3YAu7lm3+wBWVxzQydJu
eP/fxnQiaHKKiY0S9Xxq1htdKjipJfu6rrWzQwW20aYYMmwTRcvQkiFfurvMW0kMWeXAsSxpuLzb
vAdPA6OUjR4zj4Yh4vioYLPtsNobWKSlkRVvEaOPFFwUTP+OmnPIttZU0t/G9AKNEsOQuuhB2vLl
EPA0N4x1vmBC2n+oYoiuy0EqMXVNsbiyc259rezsNeWgOVbDxCi2cJp9oZ+lRcApcn/2QQUwDdcc
d7x19BOo3Rcxo2BKYKo/LEnbHgfTpVKGERmqiGE2ZVUUaA/0ipGK6vpxiQ8XDfHRNWdjV5NB6hfP
6YCrvoCB4ziIafNk2vVu/llQlYWFrUk/NbrxpcOXVLsIyONumEJZ0jVjOL6fkzx9jYrkdiz5io0x
+ZlhA5TG9uzXyD5CKEYJ5ci8y83lrSMHLcx5LWxBRo9XDRQUM8S9qMWWodBwEcjIIy8xj30j9suI
6Eu0jODseh1pj1G/6fNMgC/Ig8JykO+ukThGOm9gos4sL/HzXJn27ZTQiyrr8jJhstkTak15TEo6
uBBqyto7ckZV7UVfQ4GLdN7qjRh3CRR9E7/3CVsCqq7ZekA1v9wkWcSNO5bmTrgarVIeT69p2WnN
2bbJjCWQpjuTapfZW8YuHxe7VHQGHOuGz1xkejck1bMQxHFmUw/1wszJ+YY9Ds2DXrYI5hkXTmcu
R9Tu8+OQnVaoiujB0vSx2JjNg2hJ7LNKrmfPVMvnGcARkDyls0mplzUko/W2OFi6wVa2i+54TSYv
doUVggjy+zmWlCVGY29UryUhM0ErxZqGrltsLB4lTKfsz7QpO5g2oACy7J0dvIhijdNs9O892zwe
6Xg3KkicC6vHCaLdmziNDra8Dnlv3wIVfM/UDt3nomx6MACcbGsIHXent7kBltlQD242XpoC/tFU
sFN3ym/E5ZmXqVftL1Veb1AgvmKMVtkeame2qY6/RCov/c9DH4N4delHBGYXyy327RN4MLw3tAnY
CWgUQCVStPTTkqVhm1M+creT6GnXX3khXGnLGKbNmmyOGC2jU0qscWTGT3mSfLIkXWDodmtKN7H2
4D+bAYgQvFPLytbY4GRPfGFYWlDMW+3eE6SaRjrByvEYUa3DnXWn9FOUYJLQWUHiuv6ceuXDHIl4
V9emv0gB67QwQzEPFa1JeZu7yrPGGQpNWM6OTaN/yMZnBF5uiDAUMhWngvjKp1wXRxu7Qt2MZ2Zb
JEbOAC6G1PpmfWescsxGq9l4Bf7pKN2aSfWaJV4RLG7HnG80fJ3C1lH0gje8+inr5vv0mvboqFux
sJ3XaM+Z/cFI+sucte82r3fwAP1FJBoTLozMhrxZJp2GhtJ/yaPWJMWVxp/+tCjZsWivulwngatF
fjPqNIq5mi3Dow4oXLTTYvE1Yi+ZjTNkW6YJbPdDBNX1qgiEdI1FK4/GL5jXjghFPxdudifHku27
piMIdacdzQjsFtTDvl3T7mqHOmACdiBLveN6A6xbLHSbA4mLNtl0h6wraGlmbZiOS1jMCvd8p1Z0
ehi9ZdwZcVPgkBXY0+f0ccq7JyMv31WSaNlOHoyYeNF5bh/H1j59mGwTb3mVhA/Sz74b9Wuumt8H
7Cb+3PGKJzeBWFTnCyvcOcPZSiFpPrrDs2PUkB+F4yGWQR7Yr7bVokvDWThENU/uPZueZ/bxVzvC
9JRbZ7WdXstxOZS1POveF7uhkzh0n2IjvUxzd6+OcjmgcUc8qFfvVZF/7QpGc3IQu4ke1M000Mlg
mHxYUj6pGlE1DtGR4RFZog3V+QBy56nk+ApGUZVdUELXsgoTGiSp6AYfPRI+7lx8HTEY15E8jW5z
GvP0KW6nd9eazmVJkW0Yc2AlRn3eO9GzKmjru7J9Qu90JMuXqEzAVfo5acO1VNnNC5IEl9LiAsYL
ZVSLmoJEm7mjOx2r8TeXqIZcosusyqUJ+pgNQ+uGLYC0QM4a+amzvXZCePlpUDUkYxx6rLwum4PB
q9RZnEAybppKZce9yKuiptuaoUYa5rPuwNRdbmyvOVGKDEc0FLNPjvV6i2X4beHsN8iENTIbBuu+
m4pq59oYc1sMXa7WY0yjmPPrmd9JStj7aFt7F4gyItuRPXmk4SguzcDOedsrZIjvZM6otCUcHSC5
L0S3T2NuyPY9MoiTrUT5VbgG2cXS+PFCRmwaish7jewlZn9QvfN/v2kaXb/MuJimCzRoDuaC/MGm
kHB+6o076neGUb/W47G3uke40muLzfKZnJIh3Ld7kj3mw6J3+764qiUlXtrIu85uDjHC6EDlfu7N
Ath47DPMP4z5qHFP8mQRLM2Y+TG31YdODpu+AGZmZCIcBWANpbrTK+cGHPBdWrtb6RC3PbCbbfVz
LThRcD29uEajPahXRvTUCThX0vixBp4is/pVd8Wn1OnAj5bLPYm7M6QFEMQ61H1Pu8/c27Zub0xW
K72st+jNyjBv+kPirhtd9NNicI9mo+48ZnltYyFRHy5OOazT/04PG1LmJd9CKZu9xZGUGKASN4fC
lsxoTWzM1/i5NfIDGO66h75kBzvNLhl9ltFTjViYSHGxtFZcB9EMmoVZ43XC1nxwJ7QQANAA6MZ4
tOuyv18Ge4+PgUDi3ugCm+gRX5hDQh/oaerUA9En9Ln64ThO2EyXoT61Mbx0866gR8mMTIYokZ4Z
lrAA1RQufE9KGOl9xmb11SADMrem71qh7Ewcc6+LfY2SVqKnmCFP8+vzutvq0p43tpaRG7kw4cpL
UAFZRwitZADvjekXex2Q2cM2Zs7PyK6iD2qehzKBzaR1gT5YLwpeuJVR6W1n+U3tWB+AKTxYhv02
D2m/WxrvLBk0FCCE+lm56gha5qoVgWEXZTi+xKJ5AvW80AYfpn3Za4Zf5OpV2CJDSwEvytHXPotG
kNhEeU7Ghj/F7qtH9UBNOPm5bWzjqZtChxtXKI3hMykzN3A1mP8ktMfNePlS2mowFFp5Mr01u9T9
1KT2shXGEkaw2UkFR+NglGqNnH/+rOqtuvdq8zVdtK1KzsqRFQBIX4QHScuWUBudb8Ls1Y0cGan2
GjLz6TZJMNgTtnMjLJVke7UwjkY/gMDpra99+kxxCYUZyx3ix1Y/lg16x9qseRGdTNDbG8A+973q
PYIwmcNBo/BLzPgWJVMdoNsULL22utf08cmpTEB7fNOBA+TlkWZ7L8l6ADttdtNqxmdVTdqgzipC
vrTkttXlp8Kbl1ukHlTHU7cEnWnu0czV95WpXgBa8kTo2qOu2PXmQ9r3LwUh/fcEjv+NuKR/+ov+
P8xLMgky+ou4pDb9txuwt78EJq1/5YcG0kWyiK1MtXVSvn5oHx3vD9u0PVfV2fHgwzTQN/5D+uj9
4Rp0hVTVcpDh6bqOHvEf0kfrD0/XLYual6mhpznev5STpK8Ra/+ZA4km0zLWjDVVV00iktzf8zOL
srXYlYNS9yr11I1Ju9eHxCQPBTmGHFLN9xgT+lGXPLoRW7kB8VfhjGaAPMDeoLPe5ohZdlOXf688
aZ3M+rapkrf1n2XV6gFilvbYIQBDjPY3yXQfYV+/fXXN0B1mm7ZhrArRXzWbOcN/qmaTybZHG2dm
mJQPCJfkSMuiaXSwtTGUeXKf/AWWIBoe5mpa/Fxb7bLJZd3saLM94lrwaI7T/GcKL/d0f3mVS/63
KHqvWbquqZJiV1mwIq/Hr0umLRjBCacvm5DeLjVIThPWNVNIzcvIxp7Zip/mVb21geicugfo9qlf
Wr0OE7B2w1IB11DGDzohIq1MslBbzzeiWV+UbGY7GgRe1uvBT/fin+Rh/ZaG9XGdNQPDPJJa5nM0
Qn89WV0nFpyfJIR3krRt0NfILCP0Sm3/yBo0nbyeKhAF6a6n9xEQ+n2BnBCF0fpVxoqcGv3jlCbO
U2zP3z1cYwGjOciuMz+g9cr3yn2LNdagcZFf+9xGg1VS8TpTYfl/cyi/hqT+OBSPr8K/NHxIv2t1
82yGMUFLl4bAwl7OOTqt1d8PKialpVS4ULo7+AyC4nBhGUU+4ewE5Jy7tsC0oZTW1SAtScG4xMYd
38iqJ6TrRrZNDTiC/KwyyQCrzDrs2MRn4LJVk47Xg5LHW7oxm8FxhlPCDOhvjmtVOv/+KBr40l10
za5m819/vUR63rl2DzNvY9eMOcsxzNF1ftx1CS08rTN0fzT1G4xc+Y0Sc5fjZKl2Cm+Q1gTdJdfL
0Q/ZsMuo0//6nGusML9/O9vW8VmYLFksWLr329NGLTF1tp7RhBazvbVKeewE1NQUiDWE5103xsUz
MLC9a9damHXZpySPSOcqSqpKeoVfxKDl+yYFMJysfnVRANJtU2fNYzkL0zt2Tdvddpl1wozjIrhC
BqOl1nPb9Wxta0kPM0/uy2zguRrjYxld6zgeLrI2bgDndXeFAL2rx7eGBae0qXH09w7DLH2YvW3i
2vHRGVEsjV+EbcNCbDPzgIIS3bY1Umprs7KPR6ZHjpumF8OlASHa8p19u/BReix7uQyv1MfeLmd+
3TjVBXx4QOHxhVIoo9PhacdF+95KxzjgRznR9J7x+E0dStLUpCsGpjIxaCCgCja2gIdpuDAgz/q6
35Q98gPHrQiBpubd01Mk0kihzSj0+Essocy2fC4EomBsY+UgQNtRnGALXCAZL01TXyVggMLRr12h
pHsiJN5JXlR2TuoCIG3vsqQYQleIkiAyEkdswABCna3TEGMkxerxGktN38dK+ZA0y4wNhcaVdCwW
BHhjFj9de8bJRpt7a3jDjwtg1u2Dvg4Ix+7eUtiGQYm8HV2+a2bJKbShqIPYYWnkVkqO/BJGbnl9
sOuJbvv685Ft36RgqSpGihg4yUfLF+8WccUuAV+5X3q3gvhLrBO1LDMRExW9x/aMYQcdgIiwtjPQ
+PvKsjbkSps36ISp/e1CZacWUyUNr6PVDheKTi38uH/i5jLGr1J6KRFh4myNbnSaDh+PFmseMwjG
OmEZZcG0RNpxtkZvM3lDuY3MR0hlMnSGId3aDb8ZVeeYShQ1alTQlWaB6EFzAE6Ub0VafraFVQVQ
ViSKKo5Tac4fP62SySJtM7tkTgwTKNX2Tj1OgRkr0R3Sup1uQkcvc4PSd33JOKnk/JFVZCx9ve9o
HYVtaythCn7gpCjtDlbV4mcKzbLWcd71ulxADM2Q/iwseIR5faETtreKBqqrSzeXnmWBbMWlVaFP
A5v9r1Fbjce8oXmBQCWHCzmON0x0Pd8jm2OHz7J96PDym/mO2PP5MEvHO4C81X2zR4mUEqeBroJ+
PqCYS0nTDUwnzaZU6RjGwNAr6wYQHrvD7bB2z1VbOUuo7tu5Lcjeq/tuJ2UJnn3Is10+INnOIfH7
XF3lBjiIsTERJu/mCvZr4k5XpgCf6lJbTloEJWt25s8E7Fkn5HCPTNff5hYngIL1wl/o4B4rHUF+
ZcpTpjVQKcTKHhANMiYDoliWgFIT1vCCqn/cupxtf5KrP2r6ZgLR6l1DP9ATtAM9m79+3K/8ukem
JH34cWXSeV1/1vu4W9elCvZJ26Oki3BcDbw3WSN4KjQQWdJF0CY3Q2ID8fN45VYOfyEmN9FX2+4R
ybp5iEf3azZG639Wt07GSL5v2fpMgsarq87xdXQ3i2Gi91CjwwDhlInKskNm9KgOBhTcCa+aiqqr
ipLTUrePljfWu5HImyCL1XLz8Y2XWCrbAa+kn8vhKMeuP440k03pNbepV99qKB99u7Rmf+6nJxVL
NhDkKxFXoGRj7yvfDKWeVWnhJEcmaQQ0Hxx9bDDxlg81Bc9Waz2UTWo2IOIH5cdlPie2RAah1Dv+
YApCcMOcQeZxRzZpJakMlao9jWiOjGbUP0VrHpelAqCj/XzIRf6pLeKEd/NItcVscAtI39vRDQQu
0ijHj/NeNPiXU8/jdoPRmKnTfEy0TgdJSdkVKyk9odg+f1wC9HHVFk3+BatovZ2Yde0GrYMSD36U
lkGoRtElNwo3JKjiJY8qbR87EKrBeZibUo/a3WQZvmnLV5Dn5kHr2juMcrOvj0xTFdW4+zjJbmJ8
jWCAc7WoBYuJMm9eErjgHnKRgW0BwqmYEtQZDn3ROFe9o6FRMlhhTOztEgTrMaU+eM6qv1QINmn8
JjqgcbM+z1lKe0aZprDO8iVYNGQHgp7K3qyiBolW3G7qkbw8iR4Gmct+QXQeaqD6wZBNl3gSX/rC
JT9RL8VnUD44qUYMOVq5Txe2l05b2fSMC5VZ75Lf05LEpGemr5VRHKRNizhjFLAFQbJc9JKZcYai
gg7Q/LDEA5UtUPdEdQ6AQOb7Up2JhZgWk26DDmXOk/cFg9mj1Qz3uZLsewr4Wy0DLBDpwI8KD1ls
vNCLWeLmGw0viUTMmEM3oWtJSMjHQ5aKHCWrmyrPQof7m+XIbsCMFj2jDQ2vQygXinpt5B8XN5E3
xjy8JGSSvOVpclah61hm036ryh5mJf0SRbenly4pNwYT5sexH7EYKM1nPGvpM9fR2NRV+hi7It1Z
0Tzedq0igqld3Mtg0Wgo0HnNSvYVQF0TeHQRx3HpLgKs00EhQHMnW86XM9UGMRbmWzpZ5desJKeb
4SKNovLRzBdtDxNZ7LA7fNaX3KJPlcqACYb3jFKpIOjDL/M4f7atVgnIRjrXKH1OOrT+vV4rvtTq
fpegudl5vCFCQPwNWxXzxuxrb9e14Bul4C4DSu+bLvewLK3ojsEtokTAMlsus3OAHIn4rmyrU8L7
t+9LZR8t1g4ndkqqVTMcYrPn+QQfPpT1RVnePpQ2pAOgUYg5yEnUbBX1CftYabdb0xyuspBHsElF
m5eItHlWJ12SnwLYAySnsR96whlGJaxysRymVDLpXEBvK5ZgOWzFne7O/aFykT9yLe94cf1jhD/W
zOdN54QMgu0oLdo5G1ipEpZy3sLWqU6Vq4ZSj8ZjBzOO1bbQV6lPUj+3i0X9YslzG9f4rtiLmDSW
d6rrfGoMWwm8PLmMSiQYqEcvvTkaB6UaV+1Jd/wotojeua/aShwaifkipvt7L4f5YCa8p5C5iHYs
DxZnkz3lWpMjr7NyQz6MVvdF8aobWq3ZPa48lE9IcYpdzggYucFy5+m4u2D8tQAtyCqIXMg3rO13
otS0TdMU36u5SS/rah7X1lby8D6A1Ll1JdaPUh2wj63rG4FFMCjn2jmjKHqz4UJti4Tv5vWauHOb
9hY8BAy1uba5olpzUWw+dUigylqV+4TdQ0cM70aBiITJaG0ebmW37CJAhgTs4nOItJbO4CK2lYPV
pRkdRB29Dge4S+nQC9NB4FjijNR2JU2Kg9Ba62RXE3y0FEL5EGF9nNr+ns58GyqMjGoSUgynucZG
s6AMIbCKkMK2G65FtVgB6qZnqY7ilnTI49zbl5g+3dEuEhS3TtWRxSCGjZy7b5Qfzc5Z6c6L1rws
oNwf86p/H1XvvrUm81gPGKUtJ053taey8mpvBV7Ug0Pt7TOqdchGViIkDNbB6zTYBDZYFELjEG2n
UrmrUiNkqvcMFYUlxJSvqlnpa/CrcuWtc2PkltgWlhIf8brlflfVYmeVswmVrAIKyNhhXN8skQY4
J1+iaZtM5hrEuypa+uXsKWrxBGZFiaNN0qjxeWKuGfRskzGNAVdaOssOdcFfLoAkbh17pDHsGIbF
jaCeu9oFXmdafkayGhxikwozIUZs0A7MfTQ07Rwn7QiSYVWXmhwxF7vZj4cgTu14j65Vg5TELgKJ
nBEYaVrxaySuFk8czChvH7Kq2DPZg65Xl4qvYvgJS2GUG8xJgDxd5U50fXMy3S/VACOrqroHo4/O
c66W114/F2m9+M269wG16qveSqkC7rPvbIMZJFZMR8gvqV4wmxpxwrqjcxAjVKG8vowrmaTtXXen
pI9925Fjub6U0a0/ma7q7iO+2VGvtqkNK7ew7PqQaOV92TsvakczfWqyC81vKA/pO/WChRZyeERi
qd6VCxzQJfnuGDmi/oZhbKSYC0pufoVFH51JTbqcYgdK42BYxt4pQONlNmHbAwom3+zgobvOzehB
Y5s03IITcVHScA+FyN8WU5XHEg6I6yXRDlDiBJsUythH1+djC1m5ToD1X90PlgclBC0TpigBAlNr
d9I+VrEtXgn3MU4LTXZFXcC2aV79ZcCMG6mugVkxsh/GJL2LzcLcFAPF8mB6yQ1o2hQ509dWM6e3
ATIPElBtgpnhzVvPshQU1nD8SEbCILEkNJuAiW1HMiICuwU7U5b1p48+ToqvfjHdDlcZ1KOkTm5X
uLid9FQqmm7caLwhbz6aIl3Mlgfr/z7tFvdG4ybmldOwakMgWZBki8l9ayT8026ynqOU3L62MZHy
oPYIWjrjWzajOrDOgecCa27Vo6nJcH2QTYbPRji30t60E3ICBbHHZmg05ivN3IF66NOLBAQeTGZc
EPSlY6DSQMeZeaoJSpiI26037piOMc9qcwHyYA4x4wxor0l+FQvDuZxkCDdFMW1/7Osbygvovmja
S/vYsa3kRYljHVwZfHQUyxttwW5mTlT14+gxaKJHMVqMYDW3qI96k7zxy7YV7aUtXOdVXUEJZTX5
dVaoUxm3mgeU1+fIzPpwUbu9q/Sw90wwvB/VbAVMyx9hL+2nqKnfovXni147iL6WEHviK1gu/ZCr
vKFB/zy0bXt1S+lBlWC/QXQ5ztY+vo8aNFsk/Y6ApJkoVlb29FHoOvkbcED7+KMgrdasyfguicSq
B4isU29TPUYLUxEMRtRn9HOQO7OiU9d7viWz74TQnD52q7Wtvdi0J29ZR57LXMMjvNa+iPdZVTST
gOgZzw8bWS5aploPqoCY0uGpwLzDmIXJ7OSSMFWkPez03rqpVVlvITpuy36AItgC9zFMLWPeY2r7
fspuCJ/JjxjavtQo17aeykBeuMOJw4E7F7fOaUiGdwhYH/U74MUCwVHuLfsxyYjDnryvk46gpyF6
Yk4aqG86QQ90tf0f66i9vvtLVxEPCsqtU9fU8lI0mbor+26bFu0LFPjp3jG78T4vgc0CeGSI0ykn
cMHU/gam6B1IdNbmxJMbkaXI5uQ4X1DTDewOSPfgSmZXg2wRPIIJlk0hcQxp+M3TcSYXd/2jwxaE
985kugQa6TR25szbvB9wYyMrW+Ks3rrqxHCRqawS5K2hQr5OtBtQpSGjMJVQibplbIqg3eyrnRir
BkV5A3pVV6NLklVLOLKDRJG8FFv6Oz1UDb3dt5H9WE4CmZBeNz7jMAOMiiJPfbdsoJ64u3TdNn1c
IBJuyk0XWcXZKhyyBiv7OnTL+0iGz5XSQu4yFGzolkqPtWLYa47V34zjNlJI9kK5z45HZ8heYJLY
fjy766QPXC3DxLVxPE1CD4JDPrm30cTLPHLf6SV+BzLMgJZ+u1/VSbNVTUxpJlrQj0Mzx2sUW+X3
wjD2GKDFlcQoejBeam9d9sLmGn45eaBuVSjiAbkXTNML27sCVSyDOGGCnRHIBA0e1DoL2NSl9UOV
WgznNWdXZTaknMhTrm5Vx3fsL8NGnGExiIsSTwaYRC47BQrIM77d3NVqwGQW6aGiX5mlTMHHC1+g
ydkL1TnSwVFYCmawW+vdbnaOAqq2eK+W8VRIRwP35yOS0B5NiQ4isxQlLICaUnJGoKBgsCPPYQjt
KPVbYa+xkeKcJ+19NRDpUMyIT7R+Hv3BAvT38QGTlk0Il5rpBksJtGnqQicCSAPJyi/W7mYtvZum
HNAqNSZGPI0mS6Fk30HFYYxW6jurtkRYixUe06Wc/nJCFiz7dwib8TaDAomXx8iPs4mr2kJ0sprj
tx0NiDBn9Bso8Cg4lAtLPCODiUBWt9sDwcLE11eHTBPzCz1IayCsZK1w0DPqF6NJ6hMif3yguUz2
XdOZu4b2fAA5HIt7vAwbohyri+68fezT2bRc9ZaA7pVBkHkF9h3VwPclSUUz1iZyQlBI2DoIdUhi
aG/pspxIei83RF2RNhc5b6ogxF4lEzSM4EkEuBPb3eIwvl2IBM88+gQfbfJ/aTT6/zL0/B+Lh9GY
T/7z0eihaz+/F7/AYda/8GMwalh/MMHzoL8wgfR+TEF/zEcN8w/dtphZuQxEMDH8hIYxjD90T7V0
xzANh0nFP2ajuvcHIBkLq7qpuSbxNMa/goX5lQnjANbwDNUi+YO8cdOxLGa59dfP96mIu//179p/
DGxfm7wUgADVW1N87tlX/3QW/mwo99vw9b98wm8zlSoyE9VG0BTQmd3gzwrVzXxmkvOps4M0eCNv
6yEjTPWx2CdnfW88Fk/uxQn/+kusZJufpqj/5TusU6mfjtIcKpeGFUdZh47fnNOgCue/OU7tt4nd
+hkmGDtD1z2uNRCDXz+DN17p1CUFCKHTASa7I7mqB21PqPEuPlubdkM+33bZZBsReH9zeH9yEX/5
6PWr/XR4aSpwhjbFEswZirTqW1c+/vX5034bjP04OJCH9PKYjjFe/fUTrKly4lzlOqGqPBBStIuu
NAp387YNKJZ3lAeb7G+mudqf3Dim/tNnrkf901EZDm0wu+MzxyD3pxBNftD7X03/rQ5Qo//Npxm/
DSZ/HKHNYFJ10CMYxvptfvq0ARnkVABcC0L8WsEnuWn8M/8uDpSlmyz8QhXje0G9R865zXfgwIPI
b/3PR2hGwXd5cjf2RvrPf33a//Ss29Y6GTF4OtX1tv7pO+EhdqLMxTy/gF7I1mBJUYRZef/Xn/Ln
R/6fn/LbjcteIxfAZxCAtm5gdLyuTiRCYWE+/PXn6Ota8ttTuJJ8bFd31FWRsR7uT4fTeomauiYf
hG128+zuXun6+2TD7/EKb8pg8K8yHA99UBwf7v7ubvrzU/l/PltT1V8/O6ZTg22EU4m0zFRPNpDh
EpXL/13v/2Sl0/76+MB8/foZbiyFutgcH3yl3brOGXvS48Nh0zxiu9j/zaet3/ifn01NXb/NT2ez
62vhNJIb9n9Td2a7catpd76VRs65wfEjCSQ/kCJZs1RSabJ0QsgT53nmUW4jt5cryUPb3bHK3lb+
DEACtNG2t1VkcfiG913rWSxwV18yh3S2lbxqtuU7g8tvb5umsyNHi2NYpn0xeOJX7lLRcek67wNB
1O6u2FQbNkiezgvAwnQVufhPHMIkHEpEq3dezN+NbZquq6auqLaJOfXt15QboxtQe9Bq1h6V5nWW
3nn6l0n57XW0FU1DYCdsxUJydPmS+VM8xFY4sdhlbqJ38RmTfN070gfpUWLJe5Q21kpzaiffFO/c
QvWX72YrhsxRVYsXgibuxS2sDM2UWJP2Dp2z1ey+sGoEN2J/yq6pj/FXbClWq5ve89M1ECbxgUAg
z3lv4nr3LC5HPtOmLIv/1AFU7+H8/Sp9ommgrJvHD/D1V8rqfKbG9aF8JSbig7a3N4YTen9+mNVf
HuaLK3Ex1kemVFl5zTl0HjQsoPO5l10PHjIhBohdsPpEfxqEruR1R3Wtrj6/c/hf3tzl8BpTm27o
liUbF4efc6uRlcIgBH1FruWuPfobVvyh92KvTshgHWVv7ONzeI7PyldpE63Tdx7yX9+xixO4eMqp
lMYEu+h8fyff9Ts0Aje4BNbdY3gv9hQWHAJBXLDgKroFB40/DYZ3p8BfVzAXJ3Hxoo/lGFQw5Ynf
cq1NuTM/0KbIvRdEts59sEJFBJlk3Rgezf13D/7L+AyWUBeaxbIWqZsiLqY61WzhPKjAi+oRC5kI
m8/2kMmOWeXpO2+dKV9OeKasCjSFisGoolmAVN4OKXEQFpM04o2QbM3CJdGV4b2kwOmwuyxbTaVc
3CnNVLzQ+TAfRANz3ZuEIkcee1wtXI9JGLWkOFuh4YiqN2CYWyJ7jmldio1pN7zCdTOTs27Oz50y
PkrSGAMKmhM4VXmQz7UXdDiCEeQiemDDPRQm52BJFN1M8RxHYwU4f1bGchuQalvtYrnqaTgyqBFb
WaeePmsVfeVZy68iXK8PlF7stUoU+UFEps5cOszocbRgGF78LuShHSBxZViD7/Q5N0soIrVCSFGI
rRRQiEIzN7NIrIX6MNfGqjECWOxD0EfnNurFx4msQtPNJASbVyqyuq8mXnCByS9A7wRFx6BczwZ+
IcA1xZkATJJlkR4FkPpAm6errkYItmCZEkqMalhIa9vMKGoMdUINOKhkGaFI12TxbtIoBC3QDPgk
YZfQYtLSOwKTi5daQ1iJScLeIbCKtqFlah76omovF0V/5mdz2jGlss2lGIpQHkOns0XzOpo4O9q+
Q/QuaDjToaGb3q56ux35NGUkjqPJ8Z36VpN8tksfo5AYqgRURe1/MTuZSDLQmJLbGAn2Afpt3MYR
WivHmEk2d5TCJE+xQCOiDfpDohEIFoaZTclW8SkIYpBtyYZ56v3OoFwEbD+AKHJf9wgwVrVRfM3M
nmyIIkoJewdQ7Cbkx/SOaol43bXqvg7jyonV4sWe0NxH5RSsWtHdBgq1+9oMwQgu9p3UyE/CN8VV
5PvGkr+4sHuCkVOcW5x2NbFPC+YcSu5zA8zcgcNxlYbZs9ANiAUKKJE8GDSMl1h8SQfxMtxaQKyb
2tV7tOHNRA2RgLEuBhcSz3wSgHC52A2a3WL8UKUOhk02lSQSwkg4VHFvh06GAphCTz8NZ0zl1Y0N
2ONRoiK9ibS6fiDgQEReZRMfGANUJIQSw22hWPVD7xs0rMYctFuNnraZBhIVQCuvJ9JxXcDs0Roa
qLwrckyDkZ6LXdGphivP5UL3ngp8CJqOHg93V+9jYOgiwtlnKrJeXoDxhXWEKdvyK4/GEQEhrcoV
w6i80+hAoB1Rp1taaaWDg0badA1G/sonRLuqbYSgGZzOgu0ymOV4vk1SJdgmuYozWybPfmgSg9Gx
SjaLnnjvdxZhWmbLa98DZJLA9WAzIMJtJUtK+OB3PfelkfL+bkyn/JaA3JLidcl9R9zuwnCYrotY
6Td22TS3MOlxh1pVmJ6aTg/A1SAD7VYVocurpmRQ6SncbbrWoCEy5rmxbiKFmGY5qR/IWzGQKQTt
F4tXjx5csITqGlEljj0O000Q1PrGHxN7O5I6tivj0Xoi85w4zaRUzwb/hUdbCq+LaqCdpAoUinUr
MAXDpXGTmE7kSse0bTtDRV3WRGJ9PUOW2lhpkFyznyKhbTIj/TMte3K7rZJlHAi35BMDmh6uonru
CRFrsWwUwDVVjJXr0q9DpEah0B6ipZeiiTZdmw1l0kgPWIZI4ppQ6X5H7Kz/JNfWdV5IqRPK1vBl
lPcBbj6jJ7YC5GaGWdo0vsj2a7EwXfRDiiwJP/QKQi0wFUrs+bnqDxMsWRPYEYz8R7bR47Gd0MSe
qLUBeLvuht0UoJkiCiMe7gPelpR2a/xJGbFP5XpB+Y/6PozVMLsW1k72v0blc1+cJu21a+JbLVDB
UiMwh94DJU8Q6Ph1FplXRTHKTzUitO044ASWJrAMU7SVxXT042Ov4+zsZZah6F+rKx6ynP5/I76m
3drwMfYr5WMf1V9l2lYhsXc2afC7WKddB9NkrRQoOImqXI2CZih0KleXr+bORWQl+VuFaUWt13M1
uK1BlB5IaoUnzRwRWiQ9WDu2MaOXmCmhexgFbzGdqBVW13ujkrIDwx9Gpp4WZ14heWAQwBcFWarK
1lGXP0xtDoS/hudp6bfh0BWMJOEB3cNzH+v3VChIuCmibdCP1zRhb8fcwMZm44S2P/Tt64w+FM7o
EruUI8kcErioEFPNbY2JO701KxqHwZfB+hLqr5Jl0UZQr6wgcaKKFLTySzWauOcavidG7KbGeaO1
jNfDurIMUk9lHttWTqEjfmVAdXzslPC1Mb6e+0XUVl7p9Dunr9SK0E5HpxQyJLAxQ2Gvo33KuzZ2
bDEztnXwzCKe/oKlanDoYEj1ySubsVVFGBxwzpWs31VJspnpPoa7pj3rDdL6E+kNhrqZrW3HwMbe
2rI/WiWuJfM2k5/alLjabU/uFRMIdrnXsf0Ui5D+xjXwvDPiCg9n58aMiTuIoO7QZFoxtB9ooUEM
siyUcYlrKq81cC7gjJL5CZ4EU/wHOUDmFXxs+8dKfMauuU3Ts4Ghk7LyRoPuvrJpVMndRsvPs4W1
b4EJoRpry/uinNy87z1V/yQnO7UBcVzGng/ao79WgmchnyXWEpb1pV9m0AB+Xuwzn9Z3A+8REEOo
o6BEYIXgFL4GJH6F8f6ZhR/QiJcQK4OeqtdpWT3Z3WJisgC5EW1QDTem2rgDeauZaHd+fyjELWIc
InZ1y7HbrNwnYYetU4mvBOiD0bxVw9KBOICW6mzV99bwwWruZEya1N8wPeHeWyiwqMgDJ8WuCR4e
nsoxLT4E8yOIuyj+UmafsjpzVPBF6nQDZpBUDViWliOQa4Y4d5Xm1E+nFOO6qscn1J13swW/JCiu
mrF+wI6xrqvwym5ruswGZrGhvkobHRK/od/Bkl6bI4DqKT2XWOOS0r62feVBH+eRB8Z6CAV+sXL4
YOgEkLYLKLdbAzSzCWDRlRKJHldMSmP0TBUZO3QbP8hEbN4UTUmUdhnfmgC/zDDbj8J6aisD2o7l
RTOQVMKxAcCsU9ptOhTu1Vy1imclyTauLNJ2paeoNlylwyyptfOXVFMeg84qjpItoIE2+XhLVicO
uDo2LLTUrRU8mjUA2H0D6Q2kU7Xwv6eJZpkvS7eZrTAKZ0aqMax3MF0Z0ZRgzR/p5KeQiEvsP0wF
hFII/CwObkV/E9mC9EdspTubhWv0UHSloa7r2n/ylQ4FlKw0BWG9QAwPJvYdZ4qG4COBfjPgX39m
AQ1eZrRo4KFVcnCy06+qJ7PbSUmfvaIbIzI5kf3IZNA1YgmBY6EVs6dUdhxuYyIJ8D3aiP5OdT1p
T9XUZfeYUwu0jIGf3U+IShYVT4vwUNbm3nBMGN5ntI9ztk1S6ESPovdryP4ZvWYbUbNZtSjKBJsP
KCezhapI1dv7SO2MTYmBlgVybmDG/bZz/T/djPn/iMJvylBudLZs/yq9ua/t6z++4D+EdQR//z/9
h6vX9HV6/cehq6P0v/2X/9oky5/O0efgy8/tl3990PcWDGXrvyhioa+lyLN0TajOfW/BKLrxlyV0
kkdN85+9lh8WNV37SxhLC+Y7tt8QFA5+tGH4T5qQ+USsazbdGEv/97RhLpoHdIaEQnSAbWKcohlz
WZ6c7KROQZbXD8KvNkYlHzJduCVB2gXrXn54jbt1ExfT6afr9ruSpX6x7/52YFo/oGN0YBC4ht7u
hSmKqVXbau1DKKGZXtDZzCATgMwqXEd24kkpXn0ZuKM0AEqVGBbztAFqWPVos8iQKhq8JZlmgJow
NgRmuo3e7OlEr9Uwe4nBngFQ3OZqf47RRJOh7Y5+63QyvPUx9Eyo0UPxUcmMzZQxoATGbZYmTD0A
sJmtkbYTg+I1mbiPp/6qhwojmRDttQkoV7ETOVm1rMxDlsBaLJ6Hpn4xo7Oh2wtC1ER5vRgp7MEN
8vgY6uVGbtJrGyjmpEevfYi+Qi2UT1Wnnfraug8y6C91+RwF7aFudHQMMH04AlR+TGtPor+h+f4U
5uD50UIuoAlRj+dedAQr96XtxKxFh9S8Lw3FYX2xWQ7YtPWuZ2nMUn/YJbV1GkAQrMxpCbymg0yx
3IUS62bx0WwiR4L5jB6ZDrW0j1ViLFVBcllkg0pe7Cz+p6xEUZYHIsTCgboMXZJE4zg3W0cx5Rs/
bU6qncK0GMoPtu9785y8IB4A+bWy0G07Wjo+4oIknaBHwqs8oP67KUiNKRnQTQ01bgsB38isAxZ0
otv2xN67is+6gsIZ5nnqPw9SPu7IL3ZzPTvCgkRAgRIcbbm9MXNgKKJz33k+L2vqy/OJbhFJvmHp
vBz2RXESPnbWjYpUPwwD8jKk7KhiQ6NZ29XEKtq41Yfkq0AlIIaTGkf3PYV9IB+ejkkb8ep1BLRT
JRw0T/INCK01YP09e42nOWo+BFyPtOU6E14dSsZW9Vs3nyeCvr+EMOChvmzNTL2NQYLqarmKfHtH
jkBGZEF6HZq7rhmOc2nw24+EC7Jw4wGLxRFsGOaakCvHihsCCgrXQ0UinDTEbDLaxJt5mciLdCk3
noAyoYyizKt0Z7nrEYtrxlGyNK+2fGCj1U1KmHmaGou81tXD9MVE5p6kxrFqhp5tdrsO0wKUBSWc
zshWitm53YS6gtSoGTKiqRrblppOSuy8LbKbTAVdsCxstfFUVtWdHfhumkoHX4lu5v4URsVWs9WH
vg7WSpuiiMpuTF5h5KDXCXsGUx+v+uCTbvLsZ9lNUMZuHRIaYid4Tn2olu0arN/OIjSIt+EYzv7+
f+VxUDSbfjhGXg1p0tvhigTdOssH0TzUGM4JTbuHg0zmAO780pu6+sOspJ+LnqFMGU+o0yEQxFft
gNu1Ls5+vyn03PENklqnalNX8TGyCNQhPhTPOeIhGA44LYa8BEEi3esL3T81j+Vc7TqNyw9VAAfs
naSMaNqrnUEsiW72V0iPdgC1ndYEH1vBjKI65jN6U+5Y/HCbnDc8xi/nhy+JdVr4Z8Dx9v4YE8IY
f1TXSPEOBJps4dV9kLHKwlh6rOHdl53G+Y1egWRJNCDZ23ZtT8VGCxhcRxpKMrnJXY+vK3Okcbkd
5U3f59t4Gq6ipF84wcdcTnjVix2KRKctm6uAiIVM67AuYh41xwPWYtILFSDZN7EyXBEyios0pFWP
Hq6q1ZXf8ZwW9nVYPeqCTfFQbgtKZfBUSL1fSaPJRu8T5kZXU6U99wZ0XrlVRglR+kI8gbhZiF2p
MXX50nvO6Isq7reRQcFPTqaNQmPo0kkam4jzjahsSHpIt4X40LUMV4GBIsmAE5BvNalZaxrN9sFA
gsS9aJpNamKpNG1PivHtSMQqEWyeLE8QuVuqkeyWgqzZI0Hcj9J8rUNRW96vchbrWavXNc5fX+gk
delbpX7qg9sSfMVYdE+Nle9UTXuo/OjT8oKxKdkETGFLR8Of7F1nUk7XnmrbXv35jbhoXn27CJrM
ssWSUQAIFiFvmoBsoioASXP7kKv6wzIeahx5oOw51cD+Rj9+b0D+7QF1IrJ4BRGf/NImJ4dZKgfW
C3rRAtuidrIyyfyhJR8c2H88+OZwmHrjWJPPRZID++8ne6jXojOulR47senn3juX4HIJoxmMBCjm
lKV9oVPQf3sNNCMJTG3oh4dB0EWLqx21agDZ/n4W7EFJWu3JuilL1lSpvqlNncW/4Tb53QALs6S2
mPEqzpwqeyKchuS5R54l2Yfch/0SroLgM6MAlHbzWITVBwpsN3EeHCpGcLXPsb0BJ6JkYJF+0xbs
vYz6SZ+DQ89eLI/UBz2umZkdsUQhYJl8yroYHqW9Dym7E+NHojF553HwOcMu1AeGa03dlZwCSjQc
dl6vDSsTDD14hjkky8E06bxiVrxkqntko2jy7Zzc0TG3tmhiHxX+7aryy+cg025R3NXsHZltVOm+
kcVx1MJDmeK5/vMNWJ6xnxrRxFMJVbeQpamyohi0aN9e/1Lx9SgMuf5C0ijVgMxHxfbtEP+ubc7f
UjTeCMr+9l8tx/pE0YII1rBt/u1baFnwpVg2F2/+4H3baNx2X+rp/KXp0vbf/iM/+eNf/s/+xx/b
lfupZLvyqejydvk0yvv5zzsUdVFb/f025+HuH49RHUT5P3ZN+pp/bn752e87G7wtf8HWoFkscxsQ
Huncoe9bG0kYf7Hn0QFoaEJTrW+j5I+9jWL9BQLJRtJDy9NQDY335sfeRjH/Eki2UWgQZrbI09R/
z97m7fPBwo32l8xTQn+Pp8QyLtptEuiPIchVgp+Sfq1GEzbeH8/H9wv/m33M21Hp10Nc7mIgDtja
wCFYqlxZRbgWAck8JClgM4zC4fDTbfjN0ZZP+x8P/D+Php6PZSm7NfVC59ECnQ5aWWaFNgknz08F
q+GimLBlATON7yVQVH8+oPK7I9IXXaRXsqkjwnr7itlGUVfyDKqC/tqBcpkMIBveWqJAAPOnTQVB
L9Iolk3BRg8T6oPTdTvpsPu17XKxpx5pBoV/WRJ3fz6z356YKRAxyAbaxcvluQJoDYcTIPMilM6l
hoZvCLxE6Q7Bcq9r64FF9vWfD3mxJfh++ZWfjrk8bz8JX3Q1mGC9LNnDIYnCBsng6asZgBaZ0PrO
LPMjZh766B3hS3TsjNE+/vkMfvdA/3wCy4T00wmA/MS8uNDbyzR2Ytz/2KW2fz7Ehfjt+5cEm0Oz
TzbB5Fw+YywY0SzS48CSXdzMZGDklr6VOFYSX9v49EQGykp0h2apS7fFTaA4s5lv3jmLt1Pr97NA
mqIYFi3zXxMDa93o1CSpfVf0Ly3owGScyILLXBJYaX7Zx7IKiQshOiUCrGfzACz7j8cqo67ZtO/U
Kr5pDC9fO3PRCCyrPdY8i4jjp8tuQw1g/UqAnDYwOS/EiWxrL/yEollJ5EHXFVh2OlKKbD3kwETg
rlHaHjx10vc2TsW2Gt05GHETRHsrTF0o4F5eQQo2uIu8s3KcHruyPSTw3AnCQkHu9FRZjTjy+m5y
37m0v3uIeJUtFfEvvmf9YhCp6jIXMCl9t9VnttiC2nnspFJAGB7x1FW/KUOaDCBvZ7/zkBRfqbxd
k/0cNj8E3X87eC6Dx+V1tUDmIDS0qbyJC2lc5hNb4Q+57+ILwWW+xtCxsevspix6AhgJG6VPFb7z
fH+TNv16UBQd5iLx1AA8vbmZcPCJjGpjXmL5Phakw1u8y0O0Z71GXXxYZ7PmJeEHXG2OHCO+6fX9
EtwhJ9JxGdHiIgReLR1JpDx2UeZGWMOXl3+ejaXb6o5EY4iEZq99KubruoucSRN32jRtZGozVhys
CdYAlFadkOS7Yp7oOWSuWhmoA1LXmPEqyfds4995oTTrd28Uai/6X5CvVGxOb783fjWLorJpu8JP
tgqYEyi7c5ptLe1lwVZAxd+RwSYaNua+cDtjwkHpe8GE623q1tHY7fqiX1ODP7YJLcbAs7N4H9P0
loroeQStl+rsxA1CHMYTYh5nxElZTv1ah5qPp+GIi2Xtxyir6mwLeHOd1hpjttjOc3ye6mTbAwGe
E8kzk84hvNapAUqoZrod1d4bYc4FTbDBOox5q/eWC44BnUjPDnOygQKAdDOpWoUEbjdyvDebwRsr
Y1tTgdKLdWFJ29AerrVQuhYrGmVFdeqD4Vq2xq14Du5rnBOTKq0poe/ktoWAJ3k6EQfjpO0NkveS
WL0SWndI8MslQXa0TZRxvA1FxNfQps2IimA5NTHGTjeA4rV5nyci03JyO9Q9XheHMbsV6XM1tSAb
Z9w+JHZo0rppxg1UPWcK4z1M1z22aUQh7WqYblj1bpcrvzhTAAa4UzDQBor2Yx1gtJxcVevXFa5e
iY9iUFrZao2z88pQltbktOlFuLFo1rU2II0mBe8Q3E918coE5o0N4knJjChOjNfqwBfTrcdMic5m
0p7MBhfcdVDQNQV1mAkTAVG4b8p+PcfhbZ2nN0HC1ouynq2jjA6IDQrak2VJpApgbCKuGASDhf6G
6XlTYNFNS6IMZI20OZtwyAdD07dCWI/xMkManPdke4L107QSXewZGwPQSm0BuiW7lfGyEF9D7u4y
CS13vEKKUFDfWrjLL5Ph36cw1WDvryKAkMsjEibhHuvbVhOcXN2tlZTxeB63IJ+o+RoRb7B8L0e8
igzE35qQy6JBGjASRdK6zqXjcrgC8n4wNye87HszxNhcpy4URCe17pIAybCZ3ywHM1GyzClQYkHM
AVcC6g+kpQG8aeRYlu7AcN6hAeIxPgqj3bG134X9lVJ3ZFl1jlQQth5HeK7GTa7axzgX23Jsnd4c
N8uYLEXyJsFcSJPJSsONyjeqYmMbJGgfuvBMvW+JKNnKUrCZBxITv2YNlncpuQ1jT41bj5j27ZRJ
6wVYlfSbXLpb/sboud/ckrHpdprtg2nhshjioUlD3NT1uOol85AN6RoxyypkKRtnlKhMCN2cUtkZ
lG8GL1OaXVMJR2Y2JMPBHWeqyC0PKDQnyN/C4FSzvUJzdvkpregddG2uzL0AGuakvUEk/eSape0x
LzjGgE5B4/vHcOZGaljLgVJ3uaIWzxhlU1ebUjeoMjfHSVZCX7RSpkvY3hm/Skibupg2OWWfZEmW
VX1vkGNHUbt1IZODKnFy/OoapmM+L1wC3AQOQaZuAkc3Ut/uBn2gQZdsZVQuARETRKJtdFLR+hDN
U2MHnqLybCGuxo1WB1/ZDe0TMoeHhkON4WZ5mFsR7Q0Go4EKZU2JDGNbxZmkIbOsGtzBtPXwbdOk
5/lX7y2lw8WIl1sZPCihFAV5bJAUkCv1DI9hpWecJKIS3T/4DAo9YebDwEEQWKh8siSRRWI8/3lp
8Lspgqo3vERZLMLki6lxpiSQWq1qu5pVn0yrdQLsxJ2hvjMFa281t98Xd7alYf5lIwOM7WIZG5Nq
C8LItt0qM/ZZHG4w0q5qAbg7LW6Wsa1QmXzpfEYThngV43FN0h4NAazQaKdci6Wnz+s3Q1awR9/r
ZW6c4T9pfUL68X2rYMMt65PPwGK1T0Dyjj5Qh5gl5J+v14Vu9Z9fBKiXiXaXmvBFUbgluyHPfMt2
gyh+9oeTUYV04g0Hhd8964irRE/dwVjqPtp+5P8XyF2QPyui+zhr6pUOnyWP9a2ltAf2b847Z/e7
hR6NPfXbIloRlyJvug9DqmHZdKeB0UJqd02BXzCfPwJN2KAqc2cct5pKg9lqnHyoXiMaOnSntzlR
gH8+l98+WT+dysWFGvtMyhqTUzG08dqsoHQhCnuNG/P+z8dRlw+6WN2ZMkQGVPVIYlnqvF3lkCcV
Eb6n2S4Za8+lrINbImC6pnwKC3ewEq41G7Qe6YI5uQilHNg+TqKixqpPyDVQfbGw8eudJPdriqbH
oDgVVb/OOoaIsHtnO6/85rKwFqM2ZhKMxW8uLougjJaatWK74BQRLuDQrGe3kZhgHrhztAtDHOgq
mjGecbi/ZsezMie3y6CYsd7487VbLs0vl06jjsasi0vmm13hp10Olh8trEbZdjPlhXgUODXdYdnF
RKx40/y9ysJv9u/0ySmiG7Sf+c3FjZJK3SSEuLIJu95lneaJGE2mb7mAltEHsaxpX/789WCW/u4L
MqywCmZso4T89tlIaZsSJ8MhS50VCZNix6tq0XKK6FXY8K1S/WrwWYGS97z8k6WoEc0BDojsCDJm
T2D3dnlkQP04GTRsYz+ByZx0Ho+Z5K8pZV2TArUI8Z7bK/j98LZYHMo0RKNxXRZIJTMsOUNPpjMc
O80Z+XHiJj2WXJs6CK4Qcx/xRW7mjwEwBXRqdyi+vbhqTsoUO71lH6NEu0L9vW/xiUSBsU+aaN9k
rFbr+DaLl8xiuomF7Mk+MCezOwCCY7QMz4w/clodyV6kbAzZ27N4vNqR9XwMYLrUti1zo1UgSsUM
PXDQpX6xTOjLO7GswDv+Dsb3YRnhypStQh5cSVpDCICjdO1Jn3hC2QNMs75X5HljsZNb3rzOZhpu
6pPEmkqCTi7shNQ8iuOseZn3GnSzrJkhdBwDXXKB61EHjfdBmHzteVc1yjh6N56lj1QWT8QBbnou
oBHNmyTuAcWxaYiaHSJCb1k/Kyh3fHndIh3L+3Trs4gPZelsJcHGUIJNC9dSQrPUmupeV9uD8LdG
GR+W6Waq9b2vkn3uk9YWegHZndKhobmYylzuwj42LVNIbx21ONil49VIyT2d+3VL807pgg2RVg79
UgJw2eU17Amb+8mMt5TTHDoS35al/tyi9OvXYf8qJXcihQ3OHqViu2QWgde09hHWIt7ycE+Lw1nu
RN9WJwS050UyGKTrsmS3wAdEc7fOkUNSZ9LsO6OjRIBaeGheNCPdGmw8MzMAwM5WIgk38ML2Yf8x
Bm6RWfd1z8yKK1u32VXI6KNY96gkJ6Vms8/EJ5G/8L+YhZYxBxts/iShpQD4pk2H+lTpiBozdw1r
Kr09KNVE7njvAcT9BGaXBbx21UijawcmWb7S0bfZSOTT9XKaWIod6FyuScjQ8gIExHTYKAFG1P6G
GGn8nxpxr3XFMa7Z4jUvQjHQ42U3Sx3V8ln4GsNGKbX9kCEUnsK9NhHSRu2CtPnbeYqcgIgFKF4M
lcltThlmqfYa7Z6N5VXeh14t04aruQ18VFfN6SqSfNAkU/LMul8n+Faa3KVYuDy3Ypw2AWNwP/Tr
5Z1bFiCZ3ewmMzlOrDZ0OdtWArMSAR2CGaT1eX0scivZ00UWa4whdWsyNekQOnlgHpAck4XFZZa4
XRE3iO0RCmBvHO6n8HqW23d6k79W74Rs4CGlT20tLTrzoqRiK3LccX3YaQXS3bJryfTRVeE1wu5d
L4/ast6IkuDONDljfVHrGqtas89/HmzftkhZGHEa1PwFRfeFey0vS5Of5pJCRgEja6PtNilPN3sd
ooPIWaeOlLXOnw+lLbTutxPXUqnEqKrKFjZLRve3B1NyW8pzaQGiGvFemm3Ek1OLSr8Jz0htU0rl
nVq9LhW1Rk9uJSP0KiaZUJuuQ+nzwMazM9oTeZ5n0Lj3Sc/Ipal7uvwwOLd9iIoXyLI0Dh8FmsLJ
7nahID9DsYbDSFZGzOGy7kEr4pep75EfCukYJ9F+mJqdAReSkJVtC/iCvERuAIWDsuTlgpOhAGYb
geJa6rAZROcs1eJZQPIZrGljTvNmGHQfckSy9YkAsdlwFKZ2VSSUJChFNOiN2KOcG17PrB6uUQhv
1JxKezGMbtgOJEnIL3ZCCHNyJ4UEqqYBQeohOEKyLJ0uDJ5iC52REDOBTtP10DJAR1l/oHU/Jsk1
xv07dab4kjO2z6ihanGVDOk9IQckYqHQLG5a9BCkp/ge1IxPQqOjGfO+SMm6yfZtwyOfU9ZQ/fOo
Zu6ygxvLF5mM43wgg2gkd6WQ9jP5l1Q3UnamkWLd4ZZ4UbOQETvci3jeCgb0SU63ut5+lOrwyzSS
Uod3hxzYu1ay95agJsUAIlGiA6R4NtrmNWMpVw7ZVur9u0KwEteqDq+PBP81eGq1Hq4lhQS0qGET
robK/+yTKcTotB8eh5LdcxTvfSu/aQ0/WxnM8Es5Qc2Lm4Hal8Z5LIW7JgjOVSuvmYO0hGVCax0l
1b5Dw76nZn2rkDG4zGiVzB6xrtbTNJI0a1BitYklZRTXSArM9S0h8pRf1f1E0UsTrEwj1R2D585g
YinDfRlj966D8zKDmKX5AAZyZbZ4f9L8GNqj0yaKo5cSFhQOZcfbIKvBRev7lJKjif/DqFKCIFvH
DonyMEbXt3DSNWmy6tigL4uASbpdaiDCtB+hjyBS5us36dEcPsshORcxgEfwqZ40n7PB+ijx8qZ5
/7ELpEc4NQNXTxf3WCCOObDGwPrq45jJ7WED2hOoLs+W7lM7MQd3inCDBEQ4xmuN3PNli1wb96ml
38XyUWmDE9Fr1+RA3n6rHdnZPmzcpawUMz0tGz6jrk9YXT7qFC5Q9j8Qg+WShvZBRKx7QpS6GYbq
iPAUoZabckpv29Z8rDTyIMdo26jWGSHd89DG8IL850lVwWO35r2wshsdgFQuhnWPmYP60lIbGHiI
/cb6PJrUDJbyEdP5onmRRML0HniCCOEOa0s3DJ5VMrwW1EdL5kUB9EbR9nb3IiLbW3ZXU3GqpfZj
hFZaT8j3AO61LKWXf0XHkIBFiv11cmwaNVyFor4KPi3LlKiqXy2lPtWd9GjpI0sXZR9mN5oVUxYA
AqyqGxTOGHepjwfo9WfkUTEyyBXe0qtBD/fL5i0mQv7Po+xvxlhLRqNq2mwM5F/6gC0F7GxqZBMo
28DCGKELy6OlJorg5biUk/58OOWXEgGdfayS9PWAVdGLuug7EiQVYqLIbQK4eH/VxFsWnCE3SBbL
wkpaL+8tKu5Jeo/l/0018GYfREdbhX+v2Ghz+XVRKJ9Q3AqhD6YLWnE1T5WTUuih+rBdqjjJLG+o
kjqRkrxo8iv67iO7ymMUgnxtOq5KALrrh0n5/4II4X8Hj/P/oE5B4dr/vUzhP9fBFzQT+evP8oTl
R36oE4xvGmpTWRYFttB/VieYGsIFXLhkei+Amx/CBElV/jK580uXRIBSoTj/L2UC8K6/NFtGeYT0
i6WGRnf4nwKNm++PD9qOv219vV0gcSC0iv+dszPbjVvJtu2vnA84BII9+crslJIsy5L7F8Lettk3
wWD/9WekULdKZokirp42oG2QyehjrTXn4FHiEhF4djCyhgiiuTujCNTxM76s09Esr6dYcEhDB/Ks
Of710v8pu+K+SsoW15y/A0D/ecni9OWrRkf1ZeQHXaiAQ8G3MkzzjWevfcDiEj115uwXAzalbccF
WnR/PMFEdNLbDoLh234+nfC8jVih1ZwQHDigJFTBKDtrPxVNvH/96ZeW/s80/0/jLKZ3yeG5rKho
PTQGxLJuuNbr4owL8vFtj18cRrU0pfQypn3w+L6WWvxPkSO76r15I5zxd+70//184S8WRlcOcsAX
npJxo3d3sZt8MG1cy5KU1F31EFlTSlAaq9PQ0zbKH14eTWJpL5RCxlNFaGeHHIlPAL6p/SfxqXHc
GFAv94dY5mOrin3d5LZ/8JTzTkIKDagEPxbNWG684O+I039a7DKSn005lXSy0rKQ3x8O5FJGfDAb
rQAsg+7QMvWvtlJ34ZQ7G+Nr7XWLGZ5PphhGi0sGE+JUWPpnYl+EGCwH4qipPklOsriHA2J7fby9
PB/Zmf/+Ol3vKguEcnzIcmWrQDkOeMQoSTKc6jLl/vayBqzo2961nPuWVbhgPWLCS+6xSbWfqq8g
3WVWvDNEmZ9ff8vaCF9M/7YZIq3TYKWO0Y8ITJnjB6Av95OfoklwAo/Uk91svWxtcC9WA5IbRTGT
boclZpIQklQ9+JuR+LWHL9YCu6dKekT/TCh1uON8/VvOmrMxqleevaw9bQpvbiMcdg/4GLtXOM27
V36Tdn9e74OVSeldBvezOZPbOolej1ElMv8dpWGIEItHCCIbZfV/nyr/PSW9RfC31qECxzOP96Ul
kSsyJ5u55SqSvEuN2gvizhnfNma9xeyvlIqKzMrSg5lF3Q0Q9t+U7H7ty6pDbEgl3evttdYbi0mv
0qqZhEPelWtFuOOCjkLFnz69/vCVKb4stVajO6ZqKPgEUh/RFfyGzL6eY833CMVazoMVdVWx0TNr
Hb+Y4rmR4fSh8hSFlH4pXnjnaR+xLNnojLWnL6a2DpJoxFuDL2nHa6qnPpWD9bPJx49va6jlZB4p
EUcKlDw9vhOxc3TJ1Q4eBE+C5lvVS2vdsZjVYQv6RSm8wPNIEEcnfsaOXKL+j7/XONC+6VPcxTaf
t1xY1Zy5xw68ObzvNnmoS+6mOMQSgew3e2Rl4LqLiR772QDnfPIOMfUJXEmpMxFFu/ERK9N8mYxr
O1ym/Hxwj9r06GFbXZpXJqnGWifPD9bn9ZZae8ligst+LMbM4s6NzPImHuejKNRNhRVLYPgTpe51
N2yM3rU3XUb1s0VRcAW2DZk7R7+0EKnBiiLIlebXnZE6aN4mMPBKzFevf9Zax1z+/uxlcerZoY4p
OBFwRe5GQeXOna0U8co8XGbC+g61V9Mj7jTM6meR2KgXI3yu/S9v++2Lad7jZ2w4hYszYetfTa52
mwv1822PXkzxIfKSMDIU0oUJv+R0HO9JaH96/dkrE/u/4sgTJri+k/qH0nrAgAG/FDKvQM4msZH3
XenTZVDDzq20y+rZPhoZDOUPBAygL5R9iQn4204FT5i5Z6NGmdZkeR105Kl07+wG133hOB9eb56V
4b+0KjMkJhbdyM3Gsamgi8BPJCT04vdu+Ci3DOpWWmipssOTLq4SUtSHmGRi5xD/pdj89Z+/MuaX
frNZOyqZWrl3cHujI9TfEar02u7YT2V3etsrFoNzVK7dgHjyDiDUD1ErH+eweOxcKTc+YaV1ljRR
5XjZZLXsPBbkiZPZa+UB3kOxsbytNNDSnKyqCqlTPOEcY9N1rGsrdtRV1ElyST1+UeItbyHEsliu
Eaq4FANzmyRJ9TOXcXaVZcgYApVYJEPf1A/O4h1p1Fip5jp0NSV/MpmOIxOszN2Nx69MhGX5kq20
KNec0SE4LMY7bCPci6xRh0Huhh+9aexOodm1H1//lpXbkHMZC89mdASnOlcm21sum9vmYmnfoO0N
ZfNTlPqjJF8JpeR6Gpzj6+9b+zjz7/fNSd/pxqwhTpsKBPOoq6zoXRuCZfqdV67RHzWVav6n1A+L
t06bxYEKgQ6DOIbGFnbY5iTFPfUtNwkSk41ps7KuLzUss0P2MEEacABCcDc40ze3M4sdYt0gGra+
YRG4/teVxvGXK69RDo1uuHxEGZFXzMsK35QocGVeXQ+l/c0P7U8zgWJ30LGSmraicWtz1vi7t/LW
CPUQ11vKkaFOSMpgjfGmH6Z3rw+GlZZbhsKzGhcvv+PxTdKTaTLH7AR1jFJTrVd3M7S/Nw66xQhA
J8bhVvCeLMcEB4KlqB5M90tV6I+4DW5M25W2shdHakQFZDI19pamK1ALip3Xe/dtm26tzosc/L9v
tfbyLC1zHSwFL0hsSnOrqbtpzOloJ/l7j2rUkHCjbViHsLAhPgJn8KocI534p5n2G2fGtS+8zOln
a4UdmU0Zock7NHq87+eLNQAKa6pd3zQa7MsoefZ4Z2iqusVO9uARhnHUZ0QGQUalWhS97QXWogEz
IbskGZlDqiuCZPxUgfvyInyUPG3jDSur2xP0+tkn1CFkJVNpfAL8kFaPr+BfdXgv+h42TGT1szR7
fL2xVvbqi6/M88bKjbnNSjPktKRpN5gV7EdL2wgBr3Tzk7PKs49IamkkGDW5Bz0kn9+S+LT/INI7
vO2HLzYcv7apjsBN6ACEMLr1nSjaiTzZCleuNctiewEOVssqpFn8EVvdwS2+gdR94wBdFrzquTnL
sef8BQjvxtTAAFMV3lTyk0PAcmMErezHS/VUJgiooq3AUnPAJq319V2Xzrcgcj6kfcnuYoHLqPpb
Tfk/3tYfi7WRy2XdeO3oHXD4R0juUX6Sb8gKV5b3iw73+RitZIhJ18RAEgb2eXUaouyuUW+GbSYf
xjmWG0NqIaD898poLF7kkLXuuZq4EHA0fZ/lZgqxxfyeX+xuulznByjz2+BSnuhNmk+pTDrsCjQk
O9sHD/Z6O67MGnOxuEhdz6Gf8bFu9IOIViAzHAc34yiXdOMLaSWxrGcFAlXD8nPdgxV+IQ3fBSo0
H3O9+VrBcjGAHw3xsfRmGDj3ubmRmVn7pMUaE7ntYE6t56J2sNhUEkCGrGvF2c0MufGKtU3NvLz7
2WLTYy6rOUbmHyDM7XQrIjIYIoQMO+5/7reE4NQceUEdjmJfY/UY5xlscAI8QmzZha8sGeZiQWrK
uKdGgl1tRE5Cfe45KbS3nW+W9ftmY2VtlPPoqDHrfTvqP7UhsnbChPAaDxgTvT70VnYd0/i7DbGG
xdE3YpjHcddQ/RSZh8TNkpOfUfyKmRQugar8/zPo+PdcexKzPuuwzgQgOEtepgRekljRpRx2naTe
Qb7ckyra+Ka1XlksS1HlKNVdbuoek/i+ibG/i6bMOL3eYitPX5qDTVFmxkZ/OXjKUSH/cE4O/hsb
S/hT9/53Cphz5d/90dQJhe4pTWQ/ao/zP8mP/KOxA75xyM/Rg36bHpsr/9N84sU7Ak07YE1AN4a9
eyo/D0dsTndif0GppG/82MU0pmi3iNPL8IATjuinxZYytgCVv96UL99MkBssZ3ACrVO/LLKJ/sE0
TAQpI+Hwi0OluMvkezvZF9OXdusMurKnGIvZaleUgxYzU8rs/U/F1Bunvgm/jjqkedFY1UYXruzC
TzKQZ4MckPfQNhdYqiFkwfmneIfQGb8fOvBCfNVtpJDqspHM5dvG+5OP/rM3Whb5RyQ93LQcp/3R
zMX4DZ9MlACv99Jasy1CR0U1a0KbrfTQJxEL6ATrPZ4pCEEL+NEy+42zxFqzLSat4xoyxUI+PWTK
vA2pBnbmOcCg75C2Cdo9P8gpQocR/Po3rSx7T+qpZ03GsaXL2kqmB6Uo/Cyk/WCN0w/VzVeun37x
Ys3ZaLyV1eLJxOLZi2wS0BcWLyaxhrdPLVy3QuFuXRnWdsClLsYoI7+em5HpSS3YVCH2OFvJzYCM
2MvPDfmMvvwqZkq8gSP4YBGNaOOz1tpvsS6E2DPo0AHgNnXmw2gZ72Oq1MG1BSOgR8+rko0VYuUY
8aRSetZ8uUjgERcdt28jMvf+1KSnJMt7AnNefXh9KKy9YrEqDJ0u9d5hvtpICdraD8IiOccXW81/
l3+9UO+09nTz7/UcW0OXYlQswzWLat95KFBMlO2PQWTexu+/HBJf2DGeDrbPmggAuRqLy+kud+Nr
CsSy42hZj6KdP/lT/TWr7RuosB9e/5qVpeDphPnsXUmvMmVVbnbgovd+xggbNX90GC3/gboIb2Ns
rX3QYiXAUiONY8Etb8ya4jAVaHzxw0axDzUBiDYqZSQc+c5N8zeFlwn8Ls7fwtFsvHuZRoAPzlqf
YylnnsMi3VhsXvwgHr/Y09tepInCvIN8mTxFhN4asw/m+Uo3/6my8IbZ83rvrCyhYnGVIf4xo6lk
JGftg+8B2UX79IPsP4Bpd59XMeqTt2WLxKLB0rDuhYVM7uBkEeWBuK190bq4f2OwZUkf6owGX0h0
coceNGaXfPUkQmcNou8wbkyatZPHEw7l+UhuxMVXk1mjlzj8fUxKAns1xwD72OrZIY1OdX2Lv9zG
61Z2gWVppQ/VoIXlBDhA4YbZx2X3Lhb4Em4cOVYWmaWkBUKLHU6dDZGlbJKPeVtjlNrpZf6+d/To
bRdyAIt/XbaK1O8qLMWxQXCSDznclGaK1WHGVjqY4rx+29xf8rscc46FfzlrxJn6Yjr6vRGHEK2V
bV23tZ58iPLss2aJjQmz1i2Lk40jVdbNLSSbRhTGDzlBj+1VN23cT1cWy6V9cWl6sBtK0knRmEIC
t/blKH6RJH7IQ7mxsrz4AawsixlPrCAd7MHkA/DS/n4JkBARi+Ly/g0LCo+/jLdnk2QityONgoVL
Wu1njNDvnZpKKNxydjDXuwAzg9sKcK/S/Y0XvjiQeeFiL56bDGNKi/q6ObfvDE9gGGtE+5GC/I2Z
stZgi1Hcp3MN5BdVIGX6UZncDk26sSSu/XTj77bKPaMVZtlS7Oipe2XjIcqB9q7WAEG83hlrL1gM
1rKL0xpoG1pXrGQLisdOTWF8U7GxFT5ca5vFvkugJu/BXLi4kKBYxB//PIr66vUf/+JcwMJrMVCf
PEnDjihb55HcqKsfDdo005px47W2Qqwvnkl5x2JTimOjyIG8uAetmG79EEhTfJhQI+HZccjHrULT
l6NpvGaxm89RpPclh/iD35SntvW+p4l/LT3nlgX9au7CQ1fP92nGNQ9Zf1eNX15vwZXeWRYLYkph
5oRPKKosJcCzGo1XHW1V5a813WXMPZvolZqcpM+4h3t9dIb2cx6m4jMq+L2R67Cct+qP177h8vdn
rzF0SjMcDZl2h0oMnbbLfYEC4Y3D6drTF3Pbd0PpY8p3SaCI6toc8+K2aM03lVHS7cv5DQKiT/3y
Ujs9YwEU44MTEcZ/W+cu5jZzbSwHn2VJw5kcc53m0RuaT68/e2Xd8BbT2jH1UPNcmmV0y/pgeS7x
5WK0j9kQ/gu8sKocWWn5ZUWgG7eT6i8mPbNefkyN+DhpTrOxYq+sHMsqwLmEu9HmrKu9mTm7wuZS
i/dEdWydJgl8nBleb6WVGbCsBxSGFw+cN7hJWxNpEs24VZ3xw/LkucW90nG3LB9WesO9fOazKVDG
wwBoneih0pL3Cm2cVxhH3PTediC4CIiePz5PDLOQLlI+29Rw+ZyUxFBsq3ZlrSsW07c37UKWKUuQ
E7ZTtxudsbrUQ4NZDlKtcVB34OcwbvT72phazObOH0ZwcMy3MJ3VF5z2tXeq6ES78fi1b1lM54KD
JBUyDCvlmsM7meg3RVZ0R1wzvowy2hhUL17IHBwa/+6NCtdtp6y5xyTUfaaxcdWV8mvSJZ/zUZyo
ND92ECOwCTi/Poaf/PL+KxTA+xZTvbO03jUF3kLCvlG2FjR5fXL69Nq3fw8FJu72x0rMOIB9SRDu
Cp3q6XonEYZ7+u/Jag6WHmEImXl72X/Nh2Gfy42s8MtxKlCWi+0/K8SADSZ7o2rnd41AXe52mK7F
+0Q795iKi+F9P+vH0PqZtsOdlk9fKnOLabsy45aVaWYoyiyeSVLWjf3ZwMFP05ob3Zm/vt7oKwvH
sjRtqsq6a2fHB0s3nJNo+JDNuXeM/XYOMCa5dp12K7C89iGLpYOpNw9hbfunVr4T5QN2Zu5WG718
HaaDFuuGjAH2gELxoZX8KWFdKfMfm5ho/8HM/4zpu4SM2STfpA/hZYt1ZEIlQEzE8k8dsoRAt6O7
qm02FsC17lgsG7LA584EznHS52rvD/2+K6Jd0XwzRMaRdmM8r71ksXjk6eQUdteEpyhDUD43d/nk
YxRKJkh397Fy3nKBpJ0Wy0cyNW3XKF4z1c0uxsJ9HHd2fd9Zp9eH7tqAWiwXyM0oUKdG8NSYRmBo
D1LZwdTdv/7wlfV7WdLUCS2RXkP1fhVnUxBZbQkxpp82unntFL4saKKs3pL6GA2nXpMfzKQ+9WrP
2qLSNDDi+xgyoF4eUfRhO7RVCbbSXEsLujJu3SS/fBGma1g2KoJSvtWHu9Cj5OL1RlvZMJZlTKWR
uH3fa93VWHtcq9M9cSkFjsOdsj1uQ+98Pk8P8423YVzMRvTChrGsmzYlRkyRmuozxFJbvNdwrVPp
Oc5EnFhnl83r0Z4Q634b/KpJ9zr2w+GxNejH+2q0+3GvCuk4PynM9Hr4qNooBMHNEb8cvDCAApwm
rclM+CeZ1ePWA/knvK6qAZ+fdoxrNw9Gz8+skwbtUFzZXhnfC6N2MPfxohrlceM2zUcXqTs5e3jE
svloVY4G2gUsa42LSDu7pDzyWnjXc9fG36doLqwH3Wg1cCK1EclrIpNlfAa70KuHkMDy8NFSmlEB
d8xymLtiGpJ5N9UIqt/rloq9b1FqpBhC9MLTp5s8xOgoDnqLw2F5GKkrcO8bvQij3VyPRr0zbEqG
P9RNNg63pCasr8LXOg6PViq1vY1tl33ApLzC48UUmGsYjW5lOGrWMFMnN7KM3WCoYRKBHZp5Wx2y
PrKEeZg577jVVRnXXaJBVPSdKdy5zdRbN+5oZ+0vsE52DZZQH7Jax39VUFcBaDCe+19dW3OSDYam
q10XY5C27dx9WWOi0x4RByl6Cbwk/p+xtRcF9hKJqRFv22HnHrcACaGGvC9ib/ymg5KB6IttXnlu
VXhNStN27grX1ho9AE1UlPNtbBhFWe4jM5+md1GBUcIdaAx/uMpMy6bKb04m81uRyJvW78+5rgGt
HkrTaIc99KDE+xAppXk3Wdu7AyXQEYU1dVBYs10MO6NLuw64XR9XbYwBRzSG4a2TJTk852SyRO09
iHY0m+xaT/mE6SC62s8lGBurxxdy1C8aFYSfTehHx9QNe7u9Kc0pLqHzRqqGRlzqI65Ybm325k8r
z0lxY7UT1zPJ4bKoPTsA2DJr/cloMKItzvjMAuk4UnLa+FWQt51gaxw75VsP7uRZOQ7goJCr8SYZ
c22sPnqdyrsMS9Buxms4LvPI/y1qI8NLr65wZqr3sycz/RE1o14ahzzPZxZ3nIhqSn8AfXpNsdd7
FXEaTfS8wAMxAapFEWCd+PZPbPtErO312IBijXowTXXtVsJ+nIf2VES+a2l3+ILn7bzL4jQbLCOI
arM1aa4YWoLOEcicdGTmhUrhO89xnmf6laMMDXtTjDXjwnnsjLatgMe4DDL/hBGMKb7GqRVpP8Iy
Fs2In4wZN9MhqiF3xMe5afDl/uXZWRnigxYOhf6TZtIba68BQxjw1fKHsD0pHxtTDvUOvJC42TMn
L+jKWaMG6suExYfUdqWRpnZ806Mc1qgCUHr2U4oxJNiRRhisZY9zr3rrPmkwRccJ1snSD32U1mra
SVwj8wdNxwD5lxdPPDOIcBNMMMEyU22+zis/BHPC9WtCH+Imrg8HittYP1RXWpQN0XxTzeSfASVH
AmssDy0gmOemSQu9IhGRuGULX6zMRXSWheYUd6Jj9UQOrOEu5h/bGGJ1EWjzVIxtgMsbvbUnV+VF
1mnKEXOHu8JF7HFXxo3r3eYGiJxbQ2lz8XuSKcylH7k7DHV4PVGPjU2NW+q1aj94pden5gFSqS4g
nUBGGRuqjZxKzvBQSjJ9XjklLXwUEx+1P8Y8ZXZ2FNZsiMdMUjCkAg7gYWaA3k1jjwP/ILGayoKi
TtwifQTjInKfzcyEw3fBe49ow2+7sswcAOjCLmoWkSjz+zEQKUAj/S4axNTIwNR60C0nXUmZfKPz
lBwPXjX7Vn4c8zbN7iiR8UyNkhEOgfkf6eneJI/VlLvJx5pK5B5u1+xa+Bflhl2a72EA2poHryKa
Tfs4Q812gLwBTBeQQ1VhanDlYgy8nOJTnyXaYO0zLal7GegD5f8VVxrDxt+uaOvsRqsYOv2u1FN5
SewLM8OsJbTNPtx38+w78b7S5iQ+XzaExtnp8Ww33q4eLnmOGzFnGUagbuoXgKQQaCY+Vb84mEFK
rvrS6vRdWRTl97Y0hvpE6XTmUeOuqrHI8P1P8+yH5pupXwf92PTYlWe4ivek/mVnjMxFSJn5Lzes
/ehnJqgfYwuAPO/8ttUk6y5oS2cOx8B1ROTKwGnVNH63QzlpxBMZTOkvVSWO+SfuhVl99WqLte+A
oYdZf4mtImYLHjBUwjFKuJgmg/nSMBHtgpECCr5ptPOm+1Qrrl3MfKw+EGezY2MHhglo0/3CXUpM
CPRBEzpJYOth6UIOjp1Bv5EQn1t3Z2Mr2+DVVBosI1SUlrXxJfX1zP1U6PVYAxgN3Y7jXoZ9aPY7
zubxa0JNiqvv8aau3d9s4rYOKdEPIa6LxG4bnKBKVoQ+iNqoADsNgSztcrgFyVB9nFP3iUKdSvFz
qsDY/LSaEBM3Lg5xhJahTSGN/kC+nqZqN3vIK8tAhGEDQVlLNc+2qfnjOIHczGi9rgxqvRudPzq7
ev2LIjdBOUtq2Zmb4T/pGb2HObhMhvd6ndr5F22sTXsIysQbKCc00lEKzkFShMWPcZIdhN7eokj+
2zBAFf8wQoaVBsJb0/aggRHftM49t5GG0o9ormHDj+yAunPINcsdz1FZYBh+AZd09ncYUV78zyhz
WX/27elyFjfiQaL6N0YWQkitYWpN32bMxwdj35qyyEC+Nm4BFdgDGn4lJ+YEYqXJfzKitD3tK8ee
Tk+Ok5F29TVuonZybSSUsbYnTlmm4heOvYN9o/Ib+MpW/lsgtPwdtwU6ZUxPi/hBasrTmZCaXn2w
+e7vWq/P+bFPWu1XZ9eyvQ6dutbPaZjo5Q2DxdBRZwnWTFWrH7qRj9k9h40G8Qy6sDEotLSCC+N1
GIRkofLxJG9HFntvrln2+R7OXMcwkhqW604Cf4LLQ9K+D2VSNsGMl05xK6DfNkf2WqNqAjvPkvBj
0uAjFwZ+w15wxlXe0vcGDGx/z56v/L2OZ3OHa74Lly8eGVp7XfSTuqujgeNdIcfSDCJT2OXekvkY
f2pqxyjOxAAt2JNSC9NjPUyV/77EK0FjqkZJe9fantRP2OYCoEsgRH8fwmme99BdankU7ErfxNBp
3DlLmbRMwV57LFXv4F+WFVqAm48trsvR00CrQXfA5UWzRz1Ilas3ezMubOcqwss+PzZTpewzZ3l9
OJk2w+aRrVCD66BXmX0l9SF2AHIkWkRJzOBbQc/ZuLtxy7IG/DtijLUbKwNCptuHYdHvupm5/jAM
CmPImCLdR1PV2HV701DhbTvN9XA/lunFcZ40nNpDLTbDBv9rjm04b5t1CFKhhq+nTUyIfSrRRZQY
UBV6fuQYneC3ddkdD7M0p+RkRALQMFZ45oXPyPYCuFjhrxe77Tx80gnsJntkiHYNup1y72t8Ovhf
wZDokB2ScvQ1jpKJr65cM8JEVXZkBZmKTqjfgyPO9WsoW14NvnocwztNtV25q6Tf5/tZMzpULl3d
u58qNVrFzlJe394CwSjlg9L64Y8pNIxWIBZzRvCHqIOuKoX63cV4NoF2nXzvVHWuYdzkeqVNXwur
7fyvlSbGBgVdy/k+YwYbZ7uukmwfFbX9cSgcWWPMFjsVJtsDlchT7SiI467fRe4jmcZYP0eJ8OLd
nFssKk5jiube5WAJbbxSoThUaeN3ARDYpsVkLTbCnT97gD6qspDfszok4t1K6SIeEEYVXY05To+n
iS023zVFkVw6qvDqvZXpvX+XlMb0yIm91nZdLcrqdu7Ahv5uC6/z79jlBBx6zSpg9Wl4qu3Yf6ml
zne+NyI0PvftbOki8Fkzil9G3cWgDQV9H/eECIzmMWzqXr+XYpD2/n9rrfDNzNb6qzxW5gGBY5r+
E0m9wPQxJ2KfffGQCXCNTGe9/8Vq1xCGe/3GfEnuvXSDXcR7+j7t2cAj7VQpzPO04qAPN7D4rooJ
S0Ho3268EXFYOMT/R0W3CPrIsshiaTvhyUivSgeLWQwt3XqXIwKLmp0LHhEIZYBjZTCb79wwOai6
ohzuW18/lvguw7bZSQs2pDiW+UmPOyz738tCcS/7MSVXjvkjlx9i984NWzgiG0nplUCVuQgZToYs
XK5J1OnUzu8ObkBuvp+T7vf0QYQbHaA/BSde6oJFmKrv3ZIYuh6eClQRcXf2oPhmJB6y8E5BGonb
ag+EYldFbpBpI/gxZ6f1/+T+VdnB+ojaING/e0wdl8pBroAMo5ObxGxxw1Gn+EOPwZDMx7K7opol
kGWz05S7d+zHjFK3KHl0xEBk+2YaIXpYO07F2OTcjCq80Yz+PETi7IdzQL3i0TP+9M633DDPpptk
WL7iGMVqBDj12LX96cID652bNn50py5Iw9uMqFiS/GMlQHfme18UB4Y76Np81+YcR80by4SgbOxs
TRw5cAdlauy4MVCiFmKumx+m9CFJ3tfeo9f/wV2EYndzp2be5QBaOOjyapR3HdREz5gPY1HdNDk9
P3IVnlqyKtEh5AwhZ0DStnpAIgof/kMkqYFlrQMumnc/a9hEjY18QwXSv+dEv2OaX1XynwLCZhv/
COF/1Y2/b6R7bXtwgLRzjoFQH5GmtvcZN78cqxMWUKcIxunRJBMPTyqIy+ssec/qFOj+P37GbtXz
ry0UgbL46Ex3nXddO8WOXWp/MdBoANtAF99XJptyc3bJIZgh11znZp6uXfOBgy+4zwpE9iO+lnb8
zpiw2Cf3aCRftHxLbboWOVvEMnuUv4KAKbNTiL3qbqlgmPn8XiZ7qR7hPFKCsDHiV5acpWaXpcyT
jZ6Ep9zwVFDj6gL4Fal7Smi+04bd7Cgyk9iIb6w8a8H5pc5FKGyptQZjPhz6KPqANGwr7wB+jgrJ
y9g1dxzWPhoxIFVlbpZiXdaIF6b1UttihM08lG6VH2yJmy65pdu5arqg6wVF4K31tvTJUubSyzny
x5JqCodAVzBbUczhSF3sgW+bKsmP7pBvRLufFr0XPmgp4VRaWE9jc/E+xvfDvBda36TpvoxtsGjz
jIk5lzqd6ySWuENkpO8AIFhYPOCbQBI6GP1+bsFpdz3HjCwlLV0cpVcRGLrqonAcm5s8jwvLeOe3
KUegwPNlfZW2szbMHPd17hFBI1x9dM54tlZIeuxJjJkMOPQ4xjc9LabGPI8zzHviIb4gk17uCWGm
8qScstKrfW9KbroeZX3VeKsGbIuxTmzzQEg2FctVgshjO4+Vf+buRBTmbYnSC0bzeUY540Yd6lMT
nyHjzGDg9prDgIuA/J77wtqSZjwVdL/UOZcd7Fle3IuBiMupys4Ed4vGPQ5z4/8qqpG9K+b6X2Uc
i2zpXhVVp9RnWkmYc+D0CeoNLLQHTz+FszR2ISwcfM0r4pTRcdaJxbGQoZ7d2E/XpuJSOusq4rCR
Ycdngkf3HvEsiOYBUd990XwUxnya/OsR+XbK/fb1883KDr4U1IaTU7VVYkW44ZeJDAjAGnt3uBDT
baf+7OZadztBQN1Y2laSNks1WFelYRGyoR/ypPihW/JUbCabVlbNpfZL6OPkEZ675MLBCsde5Vy7
1KYXQyuDuZl82ETJB1wq9q+322pPLQ6GWSf9KulUfHZ8nMyxK9oPJMYHTxKTr/ugHsLbpAqvXDEd
q3beeOtKimip8hWR5ieZYrJMte5AqzIhXXsTpgSJt1l/ttJHS5Uv5kKE54jbnFPfuu27CpiBswu7
6jTa3MhqGVS19dgM7gej7b/pA7wyak7uSv4biWljnKx953K3zfSWiEqTH3o3UkGEr/Mum8CU9Fn+
JmklXsuLkgF3xJeU1TU/VGb7s7TbgUVuK929MqmWeluNwGDlEqE/2CkE6lzEt0MvCGzhgj4MXIXe
5BbLNywWNYOjUUUUkG+oLggpwl4DAuY83ijJXumFp5vKszWTwFLY1peiysKYg7of8FP/wPjbyg6+
vP8vhdEWZPKckAWqssYNRut7Wd27xsaRZqUDlhpKSbC1H7UBcXXW/wlBgVO3cjVc6FpVvWv94ur1
RWBlqizFlOQAzUZ45HTcRr2fG64AYkvKunI6Mi5/f9b2MR7fXYIn+UEbJIHGiIuDSH7vjarcOBit
rJdLaeRg6VYXtoj6qsRVD4S0tF3F+DnqVRWfcLrwQdX57S0yrHljc1trrcvfn32S1+UVizRHsRhJ
/43MjA7f/2Fra1kZrE8b/7Ony2myEmFI9Nk5x4eyv/Yp1wVn6b6xqkRf/PzcS/ShKyhCFLlRHcAE
f+bc7G2MpLVfv9hNYljmmA7hi01qLJRf8UqbSPTo9TQ0n1U1cSjf2O/XOmHxIj2KSlV31CFOJCNP
lvF/nJ3ZctxIlqZfZazuUYbNsZhNzQWAQOxBMriJuoGREoV9dexP318oq7sqNZatnjFLY4oSGRHY
3M/5z78QeSPNyP7NJf6Lw/hVKUrMapSmtyFnG8tjMzi7rjVHYIk1/s2i8Rdt2K9JrpHrylTOaLcM
c1C2tklkmRVbb4qSf1u15quMBvu4mgo1M3q432xGf3XKftmMcC2OpdFw3+YIzPcR+SqbpJbmb5aq
v3j1X5WicqrLiK6YVx/T3aAW+2Qef2No+her4K/aUK0e0smuuBqjdhKV6hnqyzJtVr0kp/Z3CWp/
9fF/2YJA5F3DadJ4M5Dd+tHOGLPmTOb+P4/gl1VQH1SRLaqjEKCkyNBWio2D4+W2BHYBBJdGiF3L
b67yX9y62i/wW7dKZptJCaW/HHBaHrMXhvdPelp8++/3ir96/V9QrMVs0yRuWT46Rv1k6iTPSbbW
PvLDh//+Df7qSvxym9YmLMF1IKk7ZQV80wwGzp7eZ8lvzs9fkT9/Vf8Z/cREpFCjHZF+AyG4MLAR
hxyUkfHFsPi2nMMBdCmzv7pa56fGt1LtdvnavXbOLe7M9Uy38CKyJazZPIvUeLPio5uLPx6j/6e8
iP9BEsT2s768l5/yf/8p+eH//PlbQg3++b7Be//+p282hC/0y8Pw2S3XTzkU/X/mH9x+8n/6j//r
8+erPC3N5z/+9q0eWOR5tRhSz7+nOtw8j/9LCXx7+X/+2u3z/+NvYfdeffv89ef/SIFw/y5MNE7M
vgVmg8yO2funT9n/42+K+LtGTBb8GoetnJyPGy7yzyQIof1ddVRSjm4R9JqBMP6/giBM7e+3yaLl
EAh/S5jEXfA/j/v+jyb7v8uB+KUXx4wLczNbBfa3CF00yRH9c0GQtyLqooaFqSinZTcas7WJeogQ
3ahTMad9cioERRVzkvGxBoyaqq9GNimp5/RMC2xsZy/z0kynem1+pwz9vz8b8yema0KHwgVV9FdN
LXyqBsmbHCEVgqzEw1AFIurvW4zfHuqi9OoU8NvL0MaRX7zaJxdj4l3V4ZviLs4QjGrvBP0g8lOc
GVrwb1f4nyfy37Mtfvp1/gvE4FQhSOP8a6bOVXLtXwmu6WDZWdIptUdAklL7Uzq42ziuz3Fjruda
78ywsWFZq04fpEtSX245DJtRaLNf4LgBd2IB6KaKuWQrucKrNPpgnoflWOWLeEzS8oNJ511hYjDb
pd0eKZV9Fkpxb+SFdnWNZBtP5XJMMgbh+RrLuymahe+KAivIQvUTXANOMlvzC8kMxrOqVYe1sRs0
1r2+j821O8Gr9GF1aR/U6c8yqcY7oik3jmqkYWToa9C4Iru6uYtFWVx0XoMIQxpDSU7euv5GmflL
4o2tE7+pE0Bqu5qtC8P6dYLRwexQqyaRXrdqJbQqRfMSRm8/Z+wEoxMFaVvg444bYzjq2sy6elM9
VYPzqC/iI5Y+Qd3Gw89PnKfzb4i5PxvFP11oYZIlZ5JK6t7++9WsuG5hAJIEAgTUrLNnoucgMHLs
LlHliM1CspOaXDLDLTd5Q8Jv3CjmY66IoBLPYzPWl6F7b4rZDBWn1E4dKZ7k5z3XUVoHtta2e6PN
jCDCJX4/N53mS1JeEUZODjeNKrcFWk9bmSyUTkm3VQg5xyoBcupY1nAjGpfWYErufn5x3diF6qca
nsJD/Zu7/afJxJ9PAiYtrop7i2nSczq/7JxGPaAHwd8POO721iojF6MO5mmtXxO7ti/dlHpFYT7p
bmw8O5l21MrW2atTse5/Hk2JGxA2nm73kGdREopEu/7mefxDnfWvz8htxIQaLwKb5F1i/1Trl80X
hoTlzsLKYQpla/Azra3r3cs86w8tdEVPYRrtlYvQt7UjA3IkXMLFLlFulHBSAIpM1Vc0yziB63x1
SiCCaCzPjfjW2WZ6hsei+9gi2N4C2Isc0D5DVMQ+TAOsGxvto4v1hBC9xQysRP+R3M7Oqkdv81SQ
9bsSgKhpkKREvs2x6vSApCSkTbc7WSj9jGRd/OiG6/BTp9ro9ONQDE+Jont2pyr+WourkznPY6Z6
eq58xW2PqPYatxFCLJ+7Xt3euLTGsMlLC1mQIGOsEuVlaDZiWjZdkhmwe7qrrebnNGF4TDrQ0ZQ6
EWUGcLy8JuXE47MW/rK2J52UtsCMDDiHzkeRZc+FUzzmJPYp0RxoqZcoRQPyrTVeF2vPMu8ebe1x
bYrKR60S+ZhQesk6ECiIJx1Dqvd6ucqy3w7g/kTXajPk0x/jlJovGuMmGx2CysN3XF3t3lGUbO+q
qes3Y2Xs4e1CzK1Ff+6qfg6Tgky1rJbVQ1WdWVOyq8jvYFf06z3ZqDaxwQIyVjlaDXp/PgRLnRaQ
u277neUwHhSLvtHiqb7HzmLbOMr7VKpuCNh7l+eLfpdBTvnji4BTyvmz7+pGr3f2WK5fdLc52O2Q
4KKoY028xgUBl2Z8lUk2ETKbNHc2lLCt0WripNWSsWdb3QuhOdtpEOlWDE1078CS8zW7kK/w0H4k
heN8x/uePL1QlJZ+kfh93/384vaRuZ0XznIMDdkAozmNEJINz6pMa8MLlH5JFhyn+bav1MkEbJ6b
n2b+2tRxknh62ezzeYm/Q7h4u1Hdvv40BFWK2nzB9wT3JZgJDCwjPCNS6zSYlbyoauHPFauv7Fh9
48bVT3Z00PAme8LE4A36GQGlo6U/I87zGIcfbXce73ulH54QlW50qzVf87YJ07hfwzY12m2rxPJZ
IdxPLpO9Nbu12zRtktyvLKKu24uHTvTr3di7sHXn+tIOlen3wnADq8NCwdCdPcMYBxs+qHVFWs/Q
vowkHJZGf+z6Jbk5A6fPZhS/z7Zef41a/aGGQ34PLUv6sTK6ECoGbWP23Y+f38nMachgvf0DTX1E
8MNhhV9beXAKlMMfX3Tl0hpxmbB2CJN4V57xNm3SQ2FXD0Od3ut5Wd3F+tCeWlPFq7BK3Fc3usB/
Qo3V9BHRsusB+nB/15ODg+FZPfmIPpfQkIypXXWOG0JvJ4gEpuqc/vgiLIdcHr/N/AG80u/boT//
64vUyX0ba7ZGF6bF0yiRo+j59CWSqrXL+Ch+Wv2s/1tG2WZihIQbj0db10459ioPmcoB6nEz7PVi
iPa2a75gwqWk/SeUsi6cCbCtJpLHbSj+R2yMFOho2gmvHP3dGsMa9vQHAo+IFmYVMsTcJkFGouan
pjHFwczYsG/fVckQBY25zPcDjE4FssaDY6T4mI3iXPPyD31rHmXa93tSEhM/y5eYWfrKXHuo9Z3m
Zj9kqeu3XaP2nVa81mny2DA48ytcr740q6r5ekTkX8Hcn60HOi6Ro31/GLW8P2jOuOxU4g4rjKHJ
zFynq8xmJ4gpEbbzECiF27yp/fSpdfIj1Sd5lxiUZJqo2JJ1tUDVzY0XNaUOV706NHPXX/PUardW
t3VnXV5zjIfJR75iVXmtDLMlwbPu4SaRnYs7Bqc30qMdomH3gLEVnK0Y228z0w4aLYYPSfhbHU/5
ac4ifa8TZ4lqWV20siYCE1R6TNMvQmQV+Y6Tj7d9GXn2FCdfgP2Wr2FHAuGTGHu4VgY5j/3t2xwJ
o1evjn11l/RzHLh65bputXKO95DwHtWxWY4/vwwoObZa3RYvRu+uAQ5L9WmGf+B3CI4CqMzt1nSX
KiC/uW5J0xx7H6K4uzWd6J2KrT7j/UM5a6Wwu5XK3FhTpe64yrGPDGK8wq+uD53ZNx62xuOVwG5S
yt3idRTWcK3RmlztknooNRFlwYzLIFEib1ojZItLznSozYAGVSrs49SN83ZJCFd1hyo7popJqKZy
++PP73/+ycEQgblovpnrIb4vpjSF8cehRYShnzrztWNw+q5lst84zhRKLukUd/pJNGYZNGk+hyWj
VTJINX1ntBTVPB3uNsnxxuwQAYSNsVKSsxmFZRZJLyqW6dQtebeNrUX8UWCvBbnchb4wt4Xfoq/6
2ba6bku3/9LCn31Q5tV+cAtH3Ha67z+PU42b/ZBBiLDZSGjOO9V3U7t7WMe8hIaYbJGxVASyN8Zz
Uje0YNWwMaJC3rnTQddEG6YF5smtDYF8RDJeNut4UNqyPpF2xQK7IKmA3Fg9RS0kcS0d4fX3SRTG
duz6ShKTTGoZ7WM8B4tuaFdFVE6wbErWdjiIXcqjnTytXX1iSxuv2boiK3AgiWaZ89DMUeJl6lTt
k7aiT1mNYTu566Vr1OYB5c5RWgP8i5LckSxu3soxP4hxY+jj81I1zsGcnS7sHVGGdd2yE0Neu9ir
DVNFaaoQJfmjS0905mkkMq76xPXFes3NlWH4PBf3nd4gnShV+QjdJcVRJf6uiqkLf/542enpIbZu
1YecPgZtTU9tq7eP+LV/rZd0PLk9ynoEgYS9uoJUQ60OcTV5UMcZZvWUfTqrWvuDeZdl63zXwtNJ
LRpMdpVmKeW3NdO/G1OdPMEIHjeJafpxO4iDXMZLN8KGt7XGOduYjJ66nK2LLguhYxvGE16kWQ8J
FLUG3O7xvgILOK6NqnlrXUHJ6q5QZscDJcp00SU+Tf2Yn1S30SCCQZVpUt2bcwO+zGNm+llifjVn
wt4n3eE9U0rEZsUib3TujGlw/dqmn5xJJ81gBJ5Vl9K06M4TMpDnpR/PTL4epKbwsExyZbEwwhlH
86Bu85dMiwVx8irvTwq3J6T+aGXGi8Fdf+TcjfB+rTkiSLzoj625pIdmir0stMdG3UZIgIwMEZMj
NMhE6/jh8jpxTAx7Cc0qJswXg/NyMw9K2LejP+oeOgflvFjKxmU27NvEr5+sDi+etJ+Xzdosd5ZD
wWyuSlCpmbUzBzMc7L7aSahWOfHI4SzFwXAVbK3Qj12G+JoOWhTqrkIRWymUabpybAwHXlh9p94Y
GY2MHwq7nHzRCkm9122M4XGOR2wu5h9KphrhWBwipoGaAaugprgLllwN3LVlF8jx5Cdmh6BoNbsa
5VaRhWfWVzor+6Crhu7rNR9lSKaHdpUhdI/m2OcNarnIOVjprWZTty5KC6ax1R2tCLthp89Bd2xT
UipTEXT0SEGlw0JL5+jRqhR3p6CJjtELBRbZvaJyb9z74nNY4otp1ellpjDr5qEKdTNuPZcQbSTO
ftoT9DMX31e3uWUV0wwb61MSi3rX1s4YzCNrWD/Pu3QpTsOS+7LktrQX7nYnmS0vyqYnbZD1Rrhv
NnuL16WNTpij6ewirX7NimTyR1dJURZRxuTMBqfuKwKziWOIMvbDN+ADVkmY0mMKR2Ytlk93yTEp
hRdRqtqLKO3Jz7K0O6KPOQ+q86BPqhLoRtTsiHI7w9s+R532bJPMHEy1iLatzO6wRBWbVLd+DCwi
GwxYF96Xam3R3m6aMo8d/ku6KCbXRCDjb9aD4ShRaEYzOcrmeiAhZvIR64ynpZjuZf5tsrpL6hbl
3ZJ/KGrmbKnr5seyUr+qzwP3/Q4DAuiMmHRWLkC2iivp1LTr6RyNZGFHrRMMNjwvs7LuBjFjBr80
lWdm64fjLDtptREMP+kEVhqLw6xVm6VhNF4UtFBE9BYNAp0Rp1dmbcZVW2jQyNHylgI/3LKpBMtl
v58SLUf90tm+XVTqJcudMxblT8Id29BqjYtohvZQALcNI7ez0c3EV40YxVYIDKJqOcZxP59slnrV
aj1sdjAAWJbPLM0hZot5b/Zm5KtNySbidkdptIbXUkxmhlLvwcie09K8X+ZmDcnAxFS2dj8zAtGH
pRWhKst4Wz3ZOqO8pNe/xjXkI1LqrSDKWE5jKLCwdJAiaFAFF0RoUEp26jq5ns40KIhpMYu1eYpz
jhbit98Y0jm5ZY4ZgpZ1wSgySal/KMtx2JZN9lwpkfvoIl60MlVelTwmfMfqXYYNH9NamZ6MHThw
CVjIDCtXdfNhf+uJMqVF6qTaXPyMhyRXfCBVJURnkWO/xy3sshzhKRpBQGfztuLomo3perTaNvJE
M+9wU4etDlN6a7vKexXDb63s1XNhxB1JPomJ955IrB+qHynYQtCooj72s+LbuXMifnxlNzCOiPqi
h6qxHiiqVF2p3x3TeZjp4EDrX9fafsgk3ABjFjGaUSyFFodqxDGqYM3M6iwLYMxSom2sJpqpVUDj
bB0Qll47JWP7rXYntkYaKu7JxdOGAaIl3GzPnmF6pvaQn/GymTaUQUbt9oFTDlCWo2LeMeT91qqm
xYLQ7nNoHMHalCZq4wukCNOLx+q7qolrvNRw7omh9C0jNgMIb9UGZBL7c43iTkUbYrTLTeAqmdtz
WpNI9xlRnzB6Zomo8ixwsnI/3vCIyELwl8NYI2qcV7LsCTFqe9aySN2htzrmY27ul4lrJrpF2yHI
aCGW6p7ZxdXB6MUboEDt6etXqTFjKpRiCLHg2aPmK32igPaxjJicmeuwqdZy14gov1a1tWmG1/yW
FFBOtQydVTw4EWUy+gGkEXolAkeHfzCLlFa51VgbNeGjBBxwtZOLB8aL7GfWGr9SOQelLIGNtTTb
6GWGUIi1tEqYoCJo21TKtPiTM++0MS22CcT6mPY56Jyl8we14xos6ZdO9RIIsR+31Jqby0xojVoL
lbZ2w4YKfZ7Xcq8Yck+U+RuxJnksPpe0bH0x+HWWwGgv9jVWxVB2H22Uk4EyZbOvjdreNMolaCwn
bJNJ3w/ilbjE1Bd1ydE4cpup1K9DsvpTm2IOu7hRaGXmVgdYuNrN8hBnxD07uZYHpcWSQHYcasKI
tWxKN8mQnWOznf0kh5vuTOCWMPF8VOb1Js7m1e9rmM2xZO+2lB7qNz1LU5vsYyYZz6hkUZE21kaF
guSjZU52eiT22lzdkQdreTewPnXa6JBhH9mIpHieNEjFuCoQD2I0WzVp82BK6iFYe0/DR+TcSXQ3
mgynkrM+lzASTSmPQEPWGey7G1lIMfWvQ5EDeaMVPvROkm6gXr4uiEMOTcW5Gzp4pqi6uRdTdBp2
GjjqypaiWyfcB6dAJSVp02lURvmgLxtBWTtpPBVO44RagWpUN2vUfek4BsXtrrSqEumjOX7VyxFD
z+Jrlco+rCuFTyBqbpXWJCK+DsoRINexHvtFM0PTUQceOL9bI1Jq5UrQ4W1BYzJg6jKYDGdE1tFL
P3sluetDVewhSNP+qVzsx35oX3CRjDwi2poNTRJ0Uq6wWG1tF9foe/WYrSE6m+wPoRPNO6ef7Fui
CDumqOpNJtQPHegLWYIWb6R1K+tUsPzYzB/7MQopTi0vs1zljD47o1fNVVKqHMNrSEPuJoTFInVG
EpGWgJC7hcU/pteaZ6BTZ/VQMcVY1iPZKqv25GT6s4KNo1c0q0LpZuO4qRr+goAw0BS8AlrbVg5j
whoHzYVniHQaOSe5jxpd5wAB9SODPbVkiu1kMve5T2Hcq/yOMj4bbtYfkpjnSqzaZtJkjisBrS7O
OtSzlm/z+ztJKkyaTxUXOBsPdSRhh1NWn2RZX6TaU0IiDAUh591XZKEbMa+bUo0vVPrAgSZL+2RH
oIZ16pcsfNPKTtiLXWMA4DRoHsF1Je/QW7SyNyf75a11pnu1AV2JwXRBYsQDKs67xMkPqVDR+Ch6
u6HeXCIFGjkD5yY3z1Y0HDXTEixpudw6aSM9YaazZwH3hzjWmJecUF3a2SdXc1bwNPYSbqW2VbZM
KLqgtUFJ6PfkQTFqmosua1h+YusAxbj2+xx5hOwcZHrNWh2FjcR0iFkAu8ndxavZ7aah7yhhkMdF
Nq2YHs2brHacIFc7N0SD76kdkZJm3761XJ8zSrJ9DhU2Uqp6myqJfp7z1R9JyDig/gtirX3r4Vsf
tB4dHIoBHnq1jD1FO9BGLi8kHIjAbjTDF7SXEVwIT46xck97me5yUSehKQuc1mBvKbF20at8X7sL
PhJM0T0GZvezdY+2VHiD7H/E1oxu1kouAr/IQUwfiuguNAeB2mwoey84EvZBMtbvUtWGTecYFwoN
RA916PZnFOhfZNu823myeHNoTeSmrnKTJfa3eeGvjKLcEdS6d4ZpPyys1Fb9RPjcN6qxa07vycY+
FtZnJHcJk4G3hhuctEMoSOOLFBHi3tg+tSU2XMPtIJEbPqlFrzGit4n3wbh7hu3Npmy/ZUtue51G
fyyyz6HMrkurnzC/sKLq0kRiMy4FsLKbMR4avbEBm7S+NZP5IUeNWVCcwXONavDa6rp8s2eep7KY
X7VysXxKhqde0raIZQ+nSPPp4vEFtsogoy7zrJLDzF3te2LO4InaExAY9x3r+Fi2xMlElT8pSblJ
LD5ktiTkuLMJ9a0VLAta6NFuogDQBDngc1/P4Pvq7cFI78z7EXnwIYpq6Y1IOz0jK556u79TygdM
hKlsp67zemJew8wZxT5q1Ue46y+FrQAlz82lQyTqd04K1zujrRgUVCmqKc0gjvpvedu/2CmO2oBM
t83PZF0ZH6Mq785CV3aJNlihYQuDjWRkhqIZiCWUApaqqA+TTGJaPO2Hm1raDXBZsbWAWS3DnGxB
2c0qqXY5QzfTxumM0s+bxnjT45xE+pP5Qa0zh13ywThpY0yOeWd/k+KGtFi9uU+A5YMFImbN+AVx
GHWpYt/21+wyUMXuswmRXMXugqiARLG2oDQvXDSMaVl/9mu0t2Z5RmoYYu760oOf83maziuMyfLy
PHJYqiMMgcgkRDYUX6IEvpvKAvbQtJEIkvtFrYdzEQ9i2/K7/aKHHG15QkUQqGmLUlUJlsmRd0jP
Y5idxeeEnwGO5O+ws9gB7PlLQ3/qOfIWb87wkwQ3s9wRfT4GborOpU/ncwcW7scWTXltrMw69eVY
kqDzGiHKsg1JDRYp6UFY06s5jUfXXhqUo0kaJjkQcGv010VPm1DRejIsxICukTnzSY7P7OXxTtZO
2KcIyPuPXqbPEFLyK1PgCkAhf2nlNG1X/aVyMvVOTciri8eOTVJyTopkTuhy5jS04VCwSgwvSUv7
Go3LHWh2ul2Td7MDTx1wq/CXpPMMphB21dITRVMaMBXnJtNle2IUHZSixBBzY6X99KEi7jKAQDyc
PKyg6pLHSOfBkQ2qdc6382jbxXfpMKBti/VLVkRHK8cn0p6OTn3QgRU9tbdvWUxf5sUADu4e+0Jg
na3lYZ22yr25wlKXmPEE5hJdpT6Mx66urrXOAMDFJsLH/KPjKcUTpZwOyTxvTQ0T9E4SiRCTjxkq
Tb1QqE90gvlwgHuRBa3gxjJs5K+c+oNrYaReatNltNWDNTzbOPGEWr4Kz7Qw8+1xKBkWh2Jp7NHF
ItZjxcrCFkjFGRhljy0bDMuvGTXvtzljZH4x4ibd6aaI8DyQpCYpr62NF2CuI2RzEKnDevnRJ26N
GFN5xoP8UiBBPMIsQFCPHrWuUCN2yhljOLS9ahijvW8bwnokoo8mcsIK3VHDzM+zcMvBPCB+iobo
Czb3t4o5+oEYDgcd9vkRcninsLIIKlVVeyhH8aU2V/ai3Jx92RMHhFadAiCjUgc+i1wRLhqKPOch
ql19kxH+jchtJXkV8Jk69s2yqf35xK4/RhUn4lrnRuHBh/mCJBxHnzOeIr1ntTlYmQGKtVY7FIxT
MC0TFlqwdLEaeM3V/lvRdi9EFcCZwK9XAh35s6PL7ZQ291WRBXPal0EaZXQWI9XJPOVHFK1PViSv
1KR+NGN63qoC0yXmdeHYbKpb/4QRZhLq+kgVZzDpmyZ9g+lBRTnilIjg4Xjohj0GelbdDHWGelO7
BTqm3hRM76DiDLkx3cVNBTqWYQeoI85bHTCZikV3XrP8hEv5pUa47quL7c/2aHjz3LQBw14vB1r1
ormp/dozp2j0Yxu//EJtg8V9TRL7wY5cbVcDSQBLDBnAbE2RmVlIC6fo2Gn6o6sZ8aFUmFSaRfzk
0owFQkBWW5dug0YcuX6f6H5aZ/u0MLCEgN3A82viyYTsk8MscC5Sx7MGsKdgEh/g48gz79TzfVPJ
LU5B19VuOEltiUNuDvUAuNrV0vVVCfHsKgMwP00mtk87ciVu76ul9z9YGmyfRRIiOpCW55balwJc
2Rd9hRl8dtQQ1J/R5xupDpSkPi22tk0UoABrMXM8aIa3Yh1PhK9Hd9PildningBCUUybaxTARUWS
7aVRtB7SD73BUrcR9Q9rxPBgUNRo087xw8CSKNGJea5dmF5PkHtgWuo+cahemYhidsHAGAck1s3y
AOd7V4j0R2ywC6Oxx/BDm/wpY3VKacXmpLd2ayNnOlce/rYcC99Ym4Gug1lKdD/p0cfYMS+za2C0
yoISUMTrso3l9DVTq80wMe1zBOYOxZof5VKUqPOq9jAP86FeTf2Qmagfswid1WJtbTumSFlmen/9
fbgZYKUqwxdU+j6I30RkjDXKfVvxSZb+G/yxEVzCxRpLHZ4TngxB+Jln64t+1o3ihC1LLr4WTKZf
krK9b/H89CZNNbcZwOWmzWY3GIyx82PV2uZzyojQZqHJbf0S19qtNn67OZ/ux3uC4rLtAsblYYLy
RMVvslFbI1fD6nzLhKRCfoHBgGnmxSrlEqvuXS5muTXWk00vuYlLFx5L8qNmsiR1F8jAUDzZ9eZj
ZbZH2yZ66fb/eW2pYmQSdF33quAfEQiz6b2e8RHuOP1BLCREuYhfRZI95HlpUzIxHWXKghip0YiG
75VwPa5A8k7pMBSrM7gW2U2cXMdB5+aSPgjJdB+l+UGWr1RQ1XGYxkNpqnNgMUTl4SWzblL2+AG9
i3qcEPpQtK8eQxwvLs3ySy7hgeb6hY6+Hd1zQfOoWfG3hMStJUGSHVnQD1L2vWBA2BoyxcZMI3Gg
ezUmd2RJoWJ+0nIHUgPBBwqplYfW+kIwlAXrDpZHP6zibo6LrWVy0tU0CnFWAjSzHjGW1H3LburN
jRzl9pXcqQM7+QIdRDrKU4/6Y+O49bjBUSLx6VCroCm6z6bAN2xusZ6JmSq6INL8+Betd+qNlivr
dnBGZdPUkCCydAoc5r377qnJk+asY++VF12HQlorPO4mFpP3sajundmc/GqcaLZwYvNy7JS47wr0
YDwpuUxga1SztRVJe4b8ppwm50sr2/ik5x3YR4TuO2+Hu2KCx+Fa30tZ2Qe7k++x+wjdPPMgZTqH
orPUs1DLl7XjvkyFM8HPSMaL6cYPSQfCIdVB/ZLp5Ysi9F3RNPXW7Zn4NvcmdZc/1dPqUS1/z6sg
aa1XqUBJ6ak8TEcc9GY9qrnITgN9ejJ8xCKmkItg+cFcVgIZpd+x+8jcLvNiy8IGohqP7D+norL6
QM1Zq1PZ+WIxf3SJk+yTAtY/Uw+/dbGtEOl4qYRAk47iNx6m+06NMECyyjW0Z0XbuV2EYGDqcE6b
GWXCADDEXdUvyvvyUxoeU0/lpYgfZnebOiz3DIjVQ0447yHp4mhjzPNm6O2jbruHctBwUdIhRpjy
1arAjtca1+u1J6OyDpsSJXmFuCZwYlx+GGLicILtcKA5NL2qOSYgWmr1oEHR8TQi6jzDmnoQJyXs
FNoOIhyTjZm4595mKYdmvQZpiS+OtFs8i5R0XzlvBG8nx36x94agvWr0ZA7qrCZySvlRZOm9tiTb
iRs7VFu5y3Bq8+qp5dlAjQZ8Znik8eGdpIt2z7zeX6d15iQ6m2Kt47Dvjk0+f2W5cvyx0B8qFwsf
Nc/zsKiFEeSto58JnbrkRc9H7UNiO1A+pQV9LWWAgUTGs3BQyzJqWolWzF/m/JSV+hyCJESBfF6y
/2DqvJbbRtque0WoQmwApwRJMIuikuUTlOWAHBpAI139v6Cpr97/hGXNeMaySHQ/Ye+1xevsF1+z
gfVOKOdqMcnbInNCLcWMOBjWqawGC47h/oYk0/6YOPObXu9n2IWbfMWoaR4pR0TZVjUsu0z7ApKV
BA3hnTeXli6RPlXB7HXMo05TnqKIKFz8ytH0nGj9nb2xGZJt8CtdvCefsRMjmphprcnuWdWP2lbX
TuXp1tIl4nPs6Kw7v6Ypu8/gU7YjHR+yXNpB3Wo2STanBK+o62JTh8Z+e9M1/axn6uQmNusrPEIX
zYluKKUeVhKHdS4ou2D3Kt7oOtEBlPxw1162BcuuqY2tWe61wha8RbTRbo21Ve27/L3vlxtkJexl
zKTMsX0DBtep5J1jott4rbmD7jKdqg4shNMrezfpHFYpiUZje7Vt/1RMrG27rOUam6+90XymmnVJ
i7KBZD++LkNWnWzZntWc+Uei1v9IO0MPZ1DolszKN4TUwzGz7A5lmPoQ5kynKrl/sxQYTN1OSPIi
9DWxNRyxwpOzl2vjJoEp7HoRmk3NfjjOpXChKsxLxPC3UYe6Kw963nAmIds60P9iAfWTTTJZ3W4U
SHv0mcxgtiRyY6f13dGLg9f6vyjOCKoUjc+WpERsRNG1iSX3gLHozb60oTIl2p6EFbFtqxmEsW3+
LUSqHdIWfWHrf45y1Z6tk1N009XOpntSiPIqdDBcRhUb6VJxT7navRVGKCZkkMmCsSDnHkNCACNl
2jBu1M6d3X7Esc+H1o8pU13vOC+C8Qk6mNSZC6RA0YpTBjzHlm2Oqc9Kv0/QWjoHKzl4BVLFUmq/
68SdNrXZhFPmnBnuRHQC3GgSTfpmHOsng7FnlFZ+oGqn2WcMB86pl77z5sM0iPVkZw72Y3TExiCd
JWBKbgcO0gfaj20UcfJmdQFydSqSkOUo5rUsCoCA+azPUx5Su8TAfHUUcgCx/C1T48p5PG8l4kye
gZ955370zoIHOLaOiaK3JH4Ur4WUVO0lFWDyQp58syVi/LdXOve0se3t0LF0kjNCpNy6SQ24Yb80
e39MWTvaTCELbclDRjylrv2Lukrcmcga0g1L1qXFyt3vmQgbA6TJMli6yLl5eulsypxdc8nN0YP3
AowWteFcdRSI6KHMaOCBd81L5ozZthfxng7u1Si9X4sq/rKCyTa9VikUJMUWqfqJPsoO6tFyyZqp
/shWvLoTpB+oy8mGpWeYJL98GylCqnQ2+YUH/MuN1SET1s4zGMstZfPEGHyYHRm2RYm2x4oQuuZT
v/urLHPvVp0d9sJgW+EpO1BehlOGKSK7H4YRvt5y1fjVLlsfV1tK3jZGaiJqdmjsuUNB8vYu37Od
dm8iHtudC0eNKQtapTF6zkwDtdVanNreV2tNYExpV33SAHcu8X+13p4heP9LpeXuu7HfL/25S6Jb
0sg2QOLyp8JpzT7zk8IMiRKU9MGuKirIjmmafJ6y7CteZwVcR8VmRtG0jVrJ5sW/mSR78gNr2Pvk
S7nzpzRj8t985IwZ9ciu9mTGaEw41E5Z/hxUvY1GwazLgz18QH6KdmMO2yavR+4gvzoUVn2eVixh
yQKpd/VhCzat35TKvORifNS6q3ZN385gsOQnTDg4gGu0MCTYi4YgnTitK1Q5Cp9BvEuW5KzIfuTJ
P5MI2MM4svUakq+5wwGVuyjWLTf6zYPohBE8ro1ftBrgkxwp1pz/k42rbZNahOAgnmrMYMhuz1qh
l/vJUQ+uDA66fH27wLKJxvo9u1C/aWzoeclenOwJtQepa+vuWS1vZZ+oTSLHZOMkyY/ZtpugaXuq
MmPHlv65NxMgXdp5wQGCEsX9V7kbp+WDoHqFwNiu0SqYtPMTl8OWtS+2pnWIrFe/7eq5fS/tv4iZ
3tpRv4iRGQc0XITGXvyLld7oJ+hoM/Vz7n1K1amAuSfzdC9av9sOY85GIyO3HtLVNrMEmtr8zAhq
F0ceD03r/PITSk3MPAfw4EngaekVLxzbsSoz9mOvWt6l6V8+JKjiovyHV8TisHcXvmFnIthuJKq4
9uWXZ+ufXQvQqrImygvQjtmEZK0W4itnebQfxPIBXq0MJqZcWokCtp2ymgrJ+KUmSHlIEQ3AyZDJ
UF0xBmqYgiXvsIv3BsqnLd73ENSYFah5elcDazT0+t3ugcT5R2VEPrwuN9/LCe2eOzF2BS5xYhaf
3tJMe5hTunV4oCEsqejjex/eafOL0U8/C4UF1sjcAhRv+3dldPBTI08R/U0gKKD5d7CrHb0mAyAF
gBxM743lP/mZcUvc3N1XPuM7shKONTBmloJ8AC3AiOEiaGhZ8TZbjt2TFrPkom41KWZq1gE6B9sy
JMAxsvcKsF6Q+M2wTT1bbXQqk7Dj+6E4TIJiFj/8QsuDidOvHvTXqq3/DFzg2zj2nluTNp3Eiff1
qN3MV8/K12WEw63Ibsdy+w/ThvJqeP0d8nfn1Q+zZ76myupTqxWS4UH9WVqarsUs6lBy1FxrWZ+X
haTPUbOnbWMpLtbF3ES1mjaDumVe/E/E7RfTwseoCGWIV21xay0A9uCcHiD8W9k6Go7yLSESoIFJ
XnNX2EneA/jsa/vLMV5Hko6RjXfPbLRUUKrxkXqhg+n24nliH9GTI8WmvcthakZj9ea6093snCT0
+igASXUGTzxtiEfgUdGLbeEuu1z7AOr84tWGy9R5oe8BX2FF8pwtMxoZa2e7/A1kybEq5aWK41Vs
WcD36/pDG+dnv6UobizzYDZyRFZGT9n5ErisWRFQ6tz1GWkN6+eTzs9+KcVJF1O896uUKbvBzNeS
8q1rrS9UYBytic/d31bsX0u2RoJdRORzrqVZSRbowOhUI0R66motgDN9GVDL9UOqjpo/risiVjCt
8TzleRL4xBiHOn0IvGgVxpT/gYrFI6km5hYRPUQt3HuF9t62YWvZvk5X4cs3BvDMTBce60F8yV7S
T0wtsjxpvOIUoMoAINTm2QOfyyPlU0T93jJFXF4j09oNjRNzwTI9wYp1Hdkhb4aI+mKpGTXIPP4h
l0Tsx2m5pU32Xuc79qPFUYkuXNi6nVvPPMF4KjYCnwK1Cper8OS57LPtDDF4k01GtrrE0oDY2mZr
ukV7rivksUobnla67h7ROMefduok1ZOjz68m78sKhV1LGAMgWxXfVj107aJ8baX/tHgaRQz3IIRm
e04Q9HNtd7alNkbOOsikofQr9WVYiwhHL6+CaUYWP1CFcrUXOrrrOdYDXIU/ZazSINMqxt557QSa
ixwgM2DDMWc6CUe/2vGWgTW7e+mXW9Iev4SFvKVZG6vW7O+9QdPlsZ7cRItZbcuOrVXfXFxr+jTd
aTwozEND3M/HypE/ZFTeROHHu0VV1M17ij13Nq6NPai9p2W4szJjl80FyDF0x5hU2p/NquxH4xuo
JLYBc3TNvs5UkHhqW/jzzlzK+bRU77ZVjfsh4weN1eAuWjGEuUvSgFX96XD3bMRUvkFWe+lG2EOm
xx+86G3Q0MQhaHSPwzwe6KBfe9t8WZYWbnxOoQOV/aOf/XBK26dU4ufgSthFo/GeOMPHICVrOx1S
bKw1RynYLw1DvIUS+e6a5b/EXj6ZkSdBmve3oh6fvCgLOCnKPRaiKPD4QOJd5k2QKN8dwwApzpZA
HylkZXuKWvXhuM5wRRXhB0vP3MNzh8CwocYRIL0zfXtEGdWlQdKljwHtMP9+3nmFTp2Kw9KjhNjM
ttoKTvpNQ3VASTZ9UEkd/YyLrIm5TQcd8XaGOzCsphmZpPGPxRvHVJoj1LI/JqPdaMLKEEmNDyNl
2Mm4qLqUln8Y/ZvWsuMSCouh/pUU1bPIbaLoRqaMg8w37dzOgcbKcBfV9Rpvo30I3E17ksq+/ITy
2vKya+LJo6wt++IzTDk4E6v/xU42E5cxIyS/BLhKmKxjX8cImX3fKkSCpQjI36DSEHyAGqpYNzM2
Q0erqhwesKGGP10JQea6i/+xR0pEubo0hwohQayNbJ/QmATIYH5bvXfLFB9pYa9TxjOjxQR0Nf/B
iPSUkBAK5bqLRVistzbWyRxkossMwiNvB5ZIwN3DzH3Bj52K4c72Jt1EzO4Cz/f3vmYCHDZKZq/q
94QxcF9pzZdVgpYu/gmXdAG9M5KgjRIQYkBhd5mbKOb6lE5r+Vxq9EraxCZDZenJa3z2YLD7w9j+
jY1Fu5bddJ3p3w/o9d9Y3LBYcnd9nyNOLO7J2N2S3qEK1IOmnG6YUwqybtLnucrsk9VkL4N2m/zp
4aq5pgNKz6B7y+1cwYUk4f0IKPXHiLjlSKrvrmzz65wvfEzbRN+jt3DPOuypcIbGvalXSY9mfeRm
UoWUm2FT9btqwHzHTrnoaHkb51YgbNw5efI2iNznXGUm47xDh09CUPomWvo48OIxxjk3PaVIOzmM
mi8CV+0+5nEUy7YFaxM4IjuksTFsbQ9AtF1KHvS0fJSJwy44w8qWuD+zwjrYeTkzCELuBcTqOo1w
ndQ0fblNGAlvOMfAa0eG6etn/2GncfrMJIjnzztW0wVwf1i4Wbsni6DjJ/8+LWm388ZNZsLtipV3
sSbEVYVXH4cBmQ1Ly12SDOrilV2oZWUWEsinITR1IUCm/MIo4pcYPfks5q0eJVvYyaCck6Q8zfVb
uiiNVZ/YkqYhLzMiQEMl1lZrv+3OT01kVKHt8Hft9TP6nmonRNYz5yPSuYuoQBfGsVNTHhO7OvB7
aCKzoQV0ajGnWdXFcpL2vjC47DPPu0qq9VUWY5+adS3QDOo5B7JcsUxdt6VyA8V3hoOFUcLqghSY
AhQuquRpMiCHq+hnhf4nsDXxienFRzQ++f9cp7Tee9ZrVuZu5Tg7YaGQD6TLfNVUei9hwW+bNtU3
PIZPk3I2k1UCtfR6fe+78UtZ5OIIqDhoa+tXnnqMGwxd2xs2vJFZpccSr+gukztzgksattgMdmMl
fZ47JTcaPUau78s4O2l9ei8WP+V2zNZ9JW+YJ/hBYwczbnXzSx+dP4WFMztjRKpFdnHme0Jb6ZjV
QTDBp8nHkAIgvJv0Q2c2wxnlSVj51W+JBfg4tdYuto3vCeZvnBOPngpv33G1BjoFtqOpX1D3l2Hd
rbduh6x5MnaDr6EdniiQDWYkm7l8ZY+Gy33dZcq5/WrLGjGoj7bEklQnVlns+jRrAmP+8kyarhRv
1EaiSmCbMH86TUsmT9FKBnj5KVINQhOHHBYu7brH2VEzBN91JF4E2cKeMaspz5wijc4llSY+ZyTA
hFDURk8H5jOBRUxohdVo7LHrxxu/a5AOGra+1+plv3TcDE0vsSt1xcDaTIBbd/nDLEoqE72pqde/
+NMg1FOXLDnN7HTQ/Q6HzjzSLfKnbQwrveJtKRo0jWZu/tFiWQdkk1QcOnzWllC37jXTPuZLKt2i
oRgBXyRvqhX/klzeEWDoU4ZIHu7jbSGnteFU0EYEpv50liM9BADlwbZ3ScdaQxCCw16nv+qd+dkM
fHh0ftuSqQvEv8usme1Toek2A2hKsbxvfxi1Z+1aP70yUiZCtVYzdzrKxunVoNYLkPMnG82TD5N1
QxjZLsqL3H7VBvk3s+zkaOObohc2w9lkuM4wFffhOHpPWW6dfcb/BxwPnxrSMeREnpndcsYgYLsN
CUIryW+xwcp2ypO7ocWOfdAqrC3t6hpdbE9sfMFUZeXSPVWCqyaP/dAZat5XP6+exwGvCHlcXwON
JsMjkOxt0wTQpxDw2vKZMAGP6il/hmByjaDen5uo78ifaeZXZUuN7T7zEVa1J65YedAiDU8JOqHZ
6FckZn3yK40NUmwuFQ693o9pWEsHRkf2t8zd9Oj4y7R2lPnBcpAXVP1AQDISHkuNVeDbRvpT5mO/
WUYbluNo9be8t37arMWr4sJnuTh6efsbXWB8nJ3p4kS+dmeH8dUIOD3fXw3OEMyO6Z/rvNGvXUok
zMBkO2Kxcuij8SKnEdGk0yDNahnjJAhuwcDZKBTzbN4Ni1ad+rruTJSccXFAEu/v2WLMgZHL+mat
L9+/Ggw9PrVDdP3fP2/ha4el8ItDdqXL6l6kwOKzoOAHUxAHBiKchz2hJMr1KSTTBC1/b8Yh8+Ru
kyR+dCQoAvqxT/WACh2LKj77bWmY6o6g0MP6yu/DecTGJc9+db5jAld2jZ3GkHSD3cbDpZhGB72n
5p686QgGYsvzXH6h+uesQwAHrV2Ql7Ggl4fzHlSd67yalf+zTdO1/jGXd7J3SE4w8vRmV83yXnG6
jWnZPyAXiTfTC7+lfKw302cL1sH3f1IT83EZZ/KDQF3MjwQ6gdk41cl1VjJ6W1lv/9+XXHs3Tbrv
rTKH57I9WrFRPZz1BUFHfUTs86UjlLBmZd8i3avP1jyGQzwhUzP8s9JEfFNl794Gy4I0MEX7ChXm
Oap8+5ib+muZL5bYJKV3GpMKLf7iFgBa7SCVhnM2lsg588Tzg504d9PCdc//e5mG3DsPmYeoy01J
c445KSzP7o+Y8uxHlStxM1xx8GVpEgbSjodUVMVbg7s9jybrAQa0eANHcrPz0XryvSK5CXN4lzNv
vNCVcWh7bXo4cEyeq+gjn5fp0c1OEdjl1K2JDe6VoCosvZg5usF7NKRuNFT60R+Dp5fEofJEDAZm
7iV3Nq70iv1CSOlOOF50IH0npdLUnV1PdXIgjkR+NhkXodeWHxjMTvXgO2GO0WNbJqnxmWIW38CY
55TCZrqZfcNHX9exu0q758Lyfn+DQhDorTbftzSvMaoCKXAxEjP6h/sYb3PyWw4yMbLDN3/j+6Xn
Q3T535cGK4AN9LGDwTDsoI2+jxQKJTJxFW/+nMRXz2fb5SB92Cq7c5Dv6fkea4SOmEaM76ZsUzTR
Sh6F3e8S1ahzaTny+r8X8n83WiXXv291NIg5QiPyfy/xKk8dff3aohs+Vt8WeZSxHa0RNANB5HiA
kWqmFcBiWYx9f0GztFNIS255qta/bnMWMSvHjV5jJHIIsNoijQLlKMrugCU9PtiWdE5al4Bl/v7l
kFYEDzL263yAEcZYrzF4JheEA+OCdIznuUB+VzVzeYJM2j5rIvqCwdOEhu0ZZ29cjHOm/TAbyAk7
fxijNy524quWuX+mYUPHkq2oHSRVzcWZz3MEL1jXGM7qk6kHtVPlT67F7Gxh52Bw23xvEsiiOJW4
lfd60VwQ1qu/puVc3dIWzySD/qjNuQkY6ejwVOYAebq3K6dFC03n5uIfeucvp7BkEHfmMMstM/vD
yJWOZ7XALqEpdMeSyalX+b+mMUnPDrZxlgszq8LI3A9VOh8HLASUDQltTNnUq4vlCD8Fud1k2E9N
U3kHs6QSL7H1BS4RO9TJ/By+X2IdCY6S076zdcqP1Sw8mOKKot482qsHPI6Y0aYp9jzDWLqgwK+y
z/vP/w6LAvfAMuVc8FnxzgaGOcGKupEoCrb60gzB9zuvL53aDFkqeAstBP5YieSZ3VXbHczWeM9x
JrH8sso7i0Z7V/FIUhEJuc0nC494Xl0zLUt23pRMZx3fDUxbJq4d61mkJv4ZrW90Nkxcr0tWTdvM
1LEI5+qBgHyNIXHiB4q54zTFXOD+Ul5rYlcCX3PTs4aqYlQuGXtt2IibaI32+b+XsW6eUrdGPlyN
SADkfWQGcs/aRWeenfphtyyfwP+tQ+9EVWhS+jEpc+9l5yLp1dWIYnhpLsuY1Zxk0zFrrOKdNyo5
xaaW7PEElIdCGqfRAk63tcveOcepXDZeHWWXqW4lckX7M29GBoTCGtk7iVdQp8Nb4xIYKBbqyt62
Poy0xSvIlWpXDnR/lp8v5Au8rpuFtNfUu5sz7h2HEs1LUf6wJktsu64pjk6fvafWAgJiNl9aY0xv
BR+iGN7LFxkad/DazTE22O54+Zh/2NRYO23uqj0yuSBeluJsLV5BI+ph6y1HgdKcLz3pycMy9gd7
soIa2MpxXOiBkLtzatd4ZFRFblQ0m9vcdZ17LW1mwmPXMryVbahQgt8KRJ43TCR8L0r/Axdo2WFD
QOhCi7BlZV5e2qRBl+R25uabcZOTAXZnrIejlEFXuDiz89qmkyCKD9sWaMn8IgnRCNvUpVQqp7MN
vmrH48hSK+vnW+69Y14cr5XuaEExIhMtc8248BSSofPe67V2pRAdXonIoqlunofZM3cMjKhNROJg
6pnH/DCpzgi+P/ZGsSiWa/0vR+udFzv7MyqKX4fBdIPo4h63eOVMhJCcEwk2uTKj0a2zq1yRDvhQ
zfN/h08OfgEkYv9gcPjK0JVRYjR2qHGS+sk2UJ0TTrhBATb/FEg+TMsncm5tJSYFDGuhtDvx0Swi
fosy2MeMx6TM9Xul9X+MAllWE1vGpU1rnYqxdV5MmV8TnNcIs8A22FhXXeng9vCn/AQ2oLovWVLs
NBQ2KP0xGjhG/88l9g6nBsuuWa/Kq4IYcWhL6zGY2I66tsIvVA/RORmtYyqKbxsyg7wBmInwIAK3
tUMZX/mYaEW6G1Os/zUakw0WMnP7/cZG3vCw9BEfvCyXcyRmK8Q8WVKludaOAzvCQOTTAidKuyTW
XK2HA2NQvZsvk00FlokIyUTX/O5MLvmYJuD7hFKchXsq4H+mQYRcknngShYXr0HvRUeDHMMAx9FC
UTxigJg7jNhJ+hlDuHipQdevXmv36NKfBPpgGTAfeNFKYFmoAVd414Ao6cnrfBoujj6yygqc4oaD
0KPQT1PBhLwBVTUlgCsMRoLfh/+cLHngdDwHHtRxxBrKOH+/TAQ6YAkuQc73PmVybqTs6VvNCRN7
/IGGA3NYm3CG+A50pKRHy+wRE5WwStzNYlou4/oy9V536hl1OhF0Bvpodz5l60gvt7KbYHYnNGqi
mM3QExd9t5l00Z6arPxRAGK74i6pThVaHxIQhM5DmpTM6uTAJYuCwsHtFxZdt9zmei2jx/gO7Mcn
MMSw/+t9OrBabxXwi9XU+A7cwLkOhuieq+XQCqq/7yNnSrqTo3q5q4ziKZqj/uhYsK0I85tIsM7Q
E3MUhX3veaGG7hWgJ9NjxmGsYqIy36rcmMkKaC4SPcADCbgWNPyuMCZHcdNWZMpUUmyKhOKjG7L+
4k9ipBcrXkoOni2GpvGdgkbuCwiVTKcELJ1hvmB20cIm6pw9BhD3MXgcEEu+9vROSrNJzp0QJllM
hdj20XCw2yF5VBH1A7mKeArdYAHkfelaO9lbK/3iv+98Ssef03oCIt+9L45JjTnT4ICOSADt9LZ+
0ZAHywyTW9U201ZfHxkDI8ehWL+0iiEh/DWVAVITklhSKdGs5ySRVBnYC1TNhtMpKr76QA57hHYT
aGsJHxiZRryEokH0jfM5v7D2zI6xrD5qm0HllHjWKStFRpIT63gk1/ZNd4to6xb9hBmofPdwyh1w
Cxa0/mBwvBnlfBMt8TWD4OWL4jKMn+Oi3CenZn6hM6mMMeo9fT9zrtkY28zt3Ws02tUp0c23NjNP
I7G2HyOCqn2v7BdMtO2TzaTaFALMF1Xphm9tuouiLLZS1quKF69IiQLZKOOf5TLDcPKL5eDpkieV
B5aBYDZdvn/VJZdJfK1eoEXE6ROuL3E3KEvv5JhVMITOUxEZyHz+7x8jjwPM5NRghUra+MnZEcdY
nlQx5JvRcurtrGuhngrrJnoWY3QK1iEbfOtudHI/05xdmaKFncyaS7aCAbEgRGe3VQfbbSl5YFts
q6HNYQjG+VVDI8hxRqjkLF71evDOmH5EkDLH/pwHMKGe2JV+JZ49ptKh6jELtKJp2Fem0WV2lDyb
Szvcvawujx61/MYY4uH+/SIN6xrr5V+9WJ7t0mXnTXHpG9O9iJboTDQbHCoHpY0/N+dU9Oc6c6pz
myn/2SGz9vsyGBcpt/99VlVt/4Bt9mRqfByMPs9fpePyZsSmt0ULbIddrfKj5ZMEOAGAQtc8Qydq
VeA15AaZqoCsM/FUL3ifznVjsDL3O4q/BY8ApLLqkdWL9sn0k52FI+JQVEsWRCVmKtlmq5OqjW/f
L8Iy4lsf2/OpzdsjS1d9WzctdJdshJqZWtBXSzPTnnnyqCXy6EGgJNZzhda3dhfJwhDPdCaNZavF
vrbThjR/WPZrATBujfvkPoQW1LMlDc3aY5jSyJwSOreNszJY+WQGd3XL0Iks4DraJ7Mm9i6H9iZZ
P9N4YAE3gMDYCcqONm6700JY7WVaX4QqPjkUJq6cND83bi33frNg7kaH8TpTNSiHnEIxed2+GZV/
wHbzLDojOiuTDtBGen3q8J5u0vVPslYRnnTlzwrQ3NmxVPKS4jYPJIGCh2EYANkgngqRDKHM1V18
7Iya9i4IIKSvVnEfhX0b4sLZOYk/79uoK+6+IW7fIKh8mNQ+HfT5nCpEWyRjuGGfsxMQRQdjra3e
pZJjfHQcArSdiUzQsi/qMyKxeDv4yxho9E6bRvXDvmFyWtVmeStLZ3jG9tSEKxoG6ZB5jVLnmRFP
92ItzDLSrPhL6Tt+5niTRjKLAOL53KzQlDRjpvcyC3kyRv9fNlvtpU8k0HafvRX73eVYRSjNypY8
ZGP25N3udDfU8WeeWpEAu5hji8m7FmhZVT5VZFJttcwE2NV63ub7WwdpDotvLJLt95cYbDjRqoQ5
b4+0AgFSvnUqGkMlsDXxPV3xHDNuNwlkGh37nBsuKb6jhRRWaGinIwsYpRtZN45d0A9SxQiUsdlm
k9bdhx6imBXj9Gh6/92yKSt6ur2tsXioE1ZFfWCZrbhQromLY0XpkajgFyHrQx756X2pjPjVGhMu
oC7TQqNAMlgbS3vWk17uk8RhH++JrdLN9AcqUsAUCDRv86T9ykSn7UrHqe6jm4TfB6rWN/vcECMD
iOcmjvWzcJf8oiXiitR9naeuf8sU04nDnbLVDIQhi7K612+6kiyOoz/ZN0hJ9gUtGJwJwk+vtpmy
2/fZFqNK7eV8t0VuPeXeZ+RoVC/tGLimJg5Fqm6GUTKx6vkzMBCydKF7YaRiWacZcHqZCdCRusJk
8awr8nTNdapF10I6YafdDNW/+E2Uc2A6PzoxL0cnwXXM/3FgUX6kr12DOtZGyyTNbGFQgPvFj8PW
K1bNpl+OB4O95XkyPS41zmmGyeAareXnvIDV+MZAKdO/N5Yen8vISU6ioFSPO7KF4uKvVMM2djJ0
0nA5ux0RmQMLW/IrzSjNrn6qA+Cg9W3NATCDvRyIZK4jhPH1dqR1OX1z24TlfpI9xqYQN/aOqPv+
0uTde4IB8patL6ITT5PdVicJT8SKCad0C+eJB2AEMbQOMvHxlSfZCUaOUvzpzBrcQj4mL/OXws6x
Lyp+p6ar5WwItXMH7pgGDufcG9q7tJiRwXyK2YMa71FfxncgSelHYDFvPsvWLPYmooN9mYHO+rYi
V3OVXIl1DYrqlwvdozfQVgadkXpP//uyhHV/skEz/Uc+y/XBDxvWuDh5iihMRFCpvnkzTLS3jkam
uALSwhtqd8Qt9l5o+ly+XY4suV4LiiGXMSiCDNdr2rzp8XLSkgxVWPGyKlZvGPzT+/dLPlMQiLyx
zniStTfEQaQx3zWSCb/8DG84nr+/Jimn4aCR6GnUE2M2O0zGmPkRjCsoAtj+tlGFN1NovtzVGsEc
G9UwcF9mNZyiv3Ksh1Mr+/4HG2qeVe+H22E8bYqofPG95iIIHWX3Xy37KCciNCK+7ODoQ/tcVNvJ
NdY+ZdY/a93i/fLTh1ey5He74TXPh0O1aMDsJJIAUpC7k/JkzL3jzFfarngf2+DhIqGiE6JwzDgu
VENLa3+0sRqOEfqqp5TmOCgKH3raZJMflUb/mFShGfd9SGscmhzG6M+MIfHQDqnqpk0nZ9QlWBbo
tZpWsBuiGtY2mm1ebA2mR2mIX5UrlweM8huYVfvJQNlv2DlW/vWrAoOsZRT1XodO8GOpHoxQ3c/K
0RmmTsW4t6bO/VTMhmBPOm/M07Cp2h9g8IZdPbvWS/n/qDuzpsixbEv/lbJ6bmXrSEdTm1U/4PPE
4EwBLzIiAM3zrF/fn8jsTMIrgVtxn65ZlVtCAHLJNeyz91rfCqEaKozPd1AMwMAy82yC+EFXhmJT
YuKZp9zfUyg/1wo+qPnbfwUhg8K3/+po+eHP7RayRqYcGoF29fYigxLFoIWKafpW09vx+TSXLU2b
IWVR7ygWk2OdjOolCedMiSuApjzBqZbLAeBAq6ITm15GB8AAveh6Rk1x1ZmJupQR8384dhkSHSz5
NpqBPRIj6yyUIBrMznc2iT8KnDSsCOpOZ/6rdIfM7vdiRNBJxgSrqWbD4jTcyamaKDqWPU4Z3ZgQ
jx5gkNzjM1YoBkBUkEZfHwi/KGcd8/l1DMt3aRQo2HUoKVghrJcCi81lSymde8+0HoOrtxfGtnLt
T2/ISnXnUn3tLSyf5Na2V4aOJ9GnY3+FapnV5VSVRT18FeJIiHwPkx8RWlh67FV0QVauOmdd+6PL
zPymVZoFajkI27HrQA8zzSXexksD5ZkVtw2i5mw+qs5LXyXpXre8/H4uG4opBKv20aw5iHkP0oHc
53xPXPgVyyvve9tSj5VwoNAnVCvLyJPbImRyj+JAIKMOEBWCq1DHetH3CqaFyrIFfUYJAWY0OE89
8AX1gPwjbsENtigHF5BXjX2foz+PrOIbUbjNTPdfStTMu5IKwajKq1TF//tWB7dZde6gDknhHDoS
8VZOXqRgwaXaT9iWke1aqE7pvbmLtlfDXUGiMWp6C6Fxx126zZMdNceOkdASRqyz8adumRj9bP32
4KgCJC4ulTepdNm2jbvhm1TTelYlDuMOiotIUapjNaoDz350eqN0EJ5jLN9iwdLY/otaAArpeqe8
MVBLQjZJdppIFIDjC7PwurNYRQ8wDJm4sTAnLcK6Esu3L1sthaFWimswXPAQbabpht/b34u8vQj0
NrvrqrxcVYqNDLuswxvfHp70ShjnVWQQtiIqeU5KHr47NDXrbESyN2+yPl5Eg3pgFowzZOqLFllV
XU0gGdaNfE8xvOqq18x4C5sIMFlg8SNerazbhI8zUZq95vQDYEF6oUlcG09qOHynPi2ONapmZ6wu
uN3lawCeCVLivLqoLG4wRMfnK2KXWG7JAcfyRFKXFQsyYMi4EAc6z91o34WKfmhGM/lRQc3ypLYE
CaQeqdvFETEFMn8V5bV0mChYMAauSDxEBlk40RPZIKu2oGhUdaYPxK2P+1ZamI6mw0qm6661gQzp
SOiQwzbaMteL79hCcAZm3oZbj731GfPOvdFqrwmzn5WYeO8Z4iJgEVjkvSrUiHi2ksWIG/eyz19s
RmBEdJrdPUUAbGrLKuTK7vmAgyxrlo2WBQcAR8HBdjMmpX99rTfhdUnTYv32rb++//ZfxLUzU1HA
KjmJ2y2B2Ri4m9Tx/K8XqwK0bZnuc6h49frt+77Z9gwJxAuJ7ZGyHmhC73rUy7vBrLSN20hxhEHa
3jZPpYZCEAcBTs2yHi450kzrbJUcC8mA3k1BJjm1E3xrwSPNPV9GGzFByMu6WmP6Wqs9pQVEFOPo
uu6Bh8PwrWUQSp0hgI9lznUWIuXR9OdMx1fhqY281UIe8EFXrU0B+uttvYokX26a3lpmzG253FDN
VQ4tw7emRKHC/SCyJDoWulJfRe5K3MGnbn7kg2hnWkg3QZhZvENKwelgwoVs6dW9vXRqD2cDgS0H
/Ja2wMbJGudgTS9Kq+bqvK+0V85LSbaAlqnz3/8Fh/Sq6lSM4H/+NLgvooTESBnSVvllb43PNDy0
zdtXby8FyOg1j8OcJ00mcuxQaLlKs9+ZoszmUsd12eL8RT5Q6lva5ldV5MqLt2+9vcSZL7j4we2c
/ANpxrfCLC7KHPS2Xfv+QRl1D+JKfG+PRbNt1VaS8GaOFFraaxcOxQPuJbr/o2duCiNJHoZ5PM0v
M2mKjVXmlxSrdIYtTR4rvWX1PQp5h2KGM0xR89vASo9jaS+zJh8eO9OpFli1GWzD69vAplsOOHqv
xy7jGe0O+vKtug7THSrpWRZ4+raOC/SOdaycxYTJCpyi3NLpVT1L22cFpqX12huQScCRe4VjNRnv
yimbUi/vVVXdKB7wrEpk1xBZqpme8xXIUYbegJoYoY9Yxs7CUl5GoTcrVP21N+9p/bM01axwFde4
AKkvkSbLkPDdsA23uoZ0WlHLrTW5jxlpOegI4+meikbVoo1Q+g8sK1Qs+QbtYNlYqAJ0lCDuPIGH
hhF0LJdK+F1nErzWAxvQHZNxRCtz34Kkaoa4zx3KTRvNHMNtDB05MEXQLNlO1atLt6uRNFV+PssI
7a1rLpCscydiIJJgQ9HPhsLpzxgi6zPUkhGchcmeRpcO2Xt9RVIWw/DpF1OQn7QoooWj2D/Sqfsp
G0T5jPhnjSjhdrAwXBQVNZvvs0buvOee/rdBnTnDH8yUBkhx2abFOY4rmMa091znYtCVECCmbW9U
M9oEEmQJA9B8Gxv6yoapMrPLAkRJv6eH2V4kmNeyUBZnRT7WGFMtDR0hcUKjwdK6QY7miAogJoYX
M6SA4kn25Lm0bTz6sUghJuunHB5c5G9nqSryw0AEI7CUul3X2JHjDlsoDchtX8nkaqy5XZBT/z2X
tMImC7wjiVR3k33VpHuyt7pZTZ1+Nuo6FIyAZyT9t/lAmo1LjAM1NYDdzLtsFN3Zq6Q25HYDUKVl
lR/kOLWpZuhYqv1Z0GDj9S1k5022CYW6ynrSJKRdKcvMUMH6BH3BDR9TlwGNflaTIq+qACTilsxY
T8vdhStzfoLWpiLOA4ssaN9Dw2qiku5NXT4qKgGWThXOqjEEHiyqTYKSY50FODRb/dJndntr+ya+
i6Gh14Z0XbcQLRq1e4lWmOb3RBQdXWWSXvFEYxG0VKPO2RStdkEPJl4xjDxTQPJv3CwINm2hzEvW
NHObnAGMXuDXxhgIyODaD36ZzGqp14tulNY6yOe+/+LiGz+6EC67Jg82YwMrQNrsco09cJvWeBS8
UJzFk+wbr4xRY58CQjtvUyvadxAZS6+mXYrpqBgacC+e1QNuZfw8nJUkz6KeiI7QDZhcJe0zGLtH
IBwDCEW9XuZFf9HnmOQwiMYTx1KgzJoPVv9gSx8yYmTZk8p5axvRLYI9uYB4xr2opXDtjBcWUQtN
M55NNBFzxxwpafqlHCOx1Nuqnoak0dxkEXymNbnESpYsVb11t26BaDIGGMekD9wiCEJGfSNFnJ7c
Rgqj41T3HnCo0mrMXgidkUur05oLHR2pJaEljnn9guPcuMu5UWaOvhpH9z5MMIuWA4NKAyPmtg+0
B8XCRpeZxqUXiATTHAZsxZcvgWVxpH3l0aFRukz7Zm357VUOVZiyOF5GJT6LrbCc6MJhhZSPzl6w
7H/U/XoV1qG1ENx7QUVxvsnipbLbFzdiCmkNeGNaj0yMfChWoAWefCv93hvxBAKZwEhQ12c+aq5D
Nl0KtqqLhQFPFtFLW26AAd+PPJZbQiYWjXWT0z+40EMI/J4GagGK/VLzM7kPAhfhdNkDUCGWhwcA
tyoth2yjw/sq0GmbA44ItSWPvMrIjOgkSQbtrDLz7+TfnAe6mV9CVqdnHAI4oqsBKLKMnqsJ7GMy
R6SLK4q5IPATxuimVpVm23TmxZDKfU6oItVMeWlrcMqlMwabWjODSd49+ZUpOYCCojRoDw3JTmdR
iPRbbZMjMUF43t38sS3QYQwFJlB3bIu5r2mLsUzlFvohoudwl4Ien9Q8572VXjpNHSxyoruiQrwq
tH4WaZevoy5WtuVgu1uTS4+mzjjOMfB3dHZKyo6sQ/jdoEYGvP6qAH8E/eXsitoO0KSr95xJ90UA
txDt3NI24aDISlhcal0KnpUjVolynmmo+GSGIk0x4Ik0yTPMNViFwSwtPMzUQgO3e1flAGXjpLmO
CsXZ1u5FUeK0xieSz1CVokIymGA4EcjBvrMu4gIizeB1aOC47yz1S6Xi2UGPyTuWDlpJjYE89Z62
0Ssl3mAyxMXvl3s1Tp1zUnSChWsT1iCPjUcCBGT1w6hxrYlyCA9Kr7z2cX2R4z5b5SrxEUMnXvM0
vafzgi7KjV7zpr1Ny/FbOWrnuo+XHYtOLpE/UxFOpFMd7o3DIjuCZFwWD30NmqZRu2/FYFpbUeFN
6/g+xlq4tjEV4yi4dvxs2F45Y8YgvlbTdWJxfVj1mgn7wuoCsePSugbowyojrlhkDRgKIMQhnl+F
g9JtQyRhdpiaG/DTe9Pqzk3U/1t0CnDB3WCbOD0JFR5Ok1op0m0TBM0ySTmXItyo/cA6wy2S86gz
lxgZnkdPvazb/EJ4mXawq2hblN7aDFJxb0/yEGQ6MXLp4NFxAt5UoMxD/u26c72UphW3dTRzGi3c
s0wJwmWvu+q5NtwOYkBc6u8NS0WcmHEP1nQsSppELwI/XVGP+PDwruOGXvdB+t2B4xMq5EIbdTJT
VY1us5bVK1uj8iiUTp25g4e+rDYWDe7mg8xZv6fgoMxSQy6CZKTNkhdahO15W6NtlWQo0MCaOZMd
H5El+e7yajSJvxit8KrFBOb2+5FE4ZwQicSUyypRV3nsPbpq/pwaPWomsAi03uFCiPA8VWW0ZqBw
FikrRSF4kBlzvNDwX6yYtFy1inYHpS60s+9amD8GffuDmHKUNVhyljRrO8TMw6ErQcRacf6KI+81
1NMr3FA4EZgJrO2eirCtHcb7TpBvRV/mW2omRsiHAv/LWe5A+NFL8gUQIhpLm1nFTd5r9wK6MFbu
tJzTXY5dwNtplLlYnscj4loc1FG6jgLApH5rX4Uxomgnc0AyAaNYaHaHCMxAQWbIZlbn/SZp6c5a
gnwYl0LwWEpmB0KFZ9nPoxBbOaOrq0CAQ2hon84Mw9vVZSU3ndKuzMqamaU97sskQl1VOuaFkdO9
HS98RLLPbadcYQBfdMTR3NbcucoJQKmZN5zW1XmBzH6Mofyarb3sXmtP1AtNAnWoUZFkKIXr1sk3
uYZZRfb+PqwyXgpvZWGPHfFrHRyKq7M6asm3yM1laSQAGhX1yfZycZEnrnoBvru2FW/twJDcijRa
oqai9BnGO3+EMFrK6BHLj3ItRVVvPMQuZ71r3teM7eaRK440EEzEaEa8RmlirIfKBqdAJI7FVbJm
UAvdOIdM4up9d5Hgak2SWt+yXP5ffsdgSEYTQqVOl2Atu02BFzX0SPUhMLM9gzEXYGpXaIgYHUJ1
YmISLz/H6qffmFm+ay1oWL0+R92j6ch5e3HRp364TgNrw1p6mcUOwxVGmWsvIkUhG49m5LKQl/Qc
hy+iT42fM4iNKc/OQGktTWlrjtD1k+xN2aM3ZPbM2eSXz3QhGXIbQY2R18MwMojtkBuXbirSy7L0
MU1HmXfBtOBVLdzuogGnGOOuh2JNu3vlls4xZwl3QBb9yO+aq2YYygNg0+/ZmFYH0cNG5DEHlAm/
+1lmS+WQAULq/8zEQwKuYTeL4VAXvX/dc6PAot3spVTo/XZ73Q+oXEpoLAzKjV5i73ZvsA8VDyO1
xgwZFdOWHrhLx1JnaWP8WaIXVXW6XpZZXrWEQVyUSXId0Dk8M/sgP/er9JmOHGFXvdh6BiOzz/PJ
tOn4ZfHgZenm+V//pP9m64ZqmYbQMXSaDJH593fZyMBuWL0NNVNpjydfFPbkDXixe9UYS+yRnAyV
FSyNRF0kkRyOQq/RZgT3hvAPPDiVZZXDBaR/uMf8IIDLcC9MNXrjibImwES9H3Ei4abOv3jbnACn
79uxVdPWLMvUVdWiEfjz+y4rE3hR3AAPfBv5VGodneNYR0HnDOYepVly5Pb6hBk2XY/UiL+reiD+
QDhTJNlH+P8YvRsdncRyWCpDaW4726m2Zd8u0FNFN1KLbjxnSJYeymfGbs2S51CDYjNRj5g01WOD
NU2poOiN2M3J4YDtoBY2mMn4rlWNdt+kYYcbutKgVxj+3KiBmmK3AmcpCWTIMgAJrh3skawnOy8b
+3mBD4RSTycwt8gu60ZU1xwACXqMDAslB1VWhTnTfEGPNVbTYBdAbpyhADQwf3YBD52eC6UOA+7r
8ObWFWAxKHi4t4rctvl0DbhyBUZ6Vov1rk1hK0WBmEbUkEMzp+Gshgk8apGz9bA0wswFysvf0HBq
acoqzPTqMJpkgEt/8GZ+LOsljoBia+QKKQLTy9uXgODvQpSYy7++Ffupv6T7dwdtgsleHdEI5DFH
otb0W2+///arlm+SxEDyjXRH/8KcXooUE7OmNfuxzDGRZCyuBaDxuT2kDGgZlHEX034UXWVfYlk4
K6Z2aOl19jX9LeJJBLh2jfVb1NYDmHde4gpyRmN4OIrM8PyteZcLfdiIFjGMRytm0StpzCKiIUwl
0OiLZLiL315MYd6iqJYr3F7hAj9SBiumsNZOpfyowjbBSQ2rhCzEbPv2pYyCi4GBkl2p/XZMkmNT
G8WabjOdYOV8rEn2GnXt0DqIWWGgfRNUs5vB12HOizwkk4GggL4azCutzBGf2GRVAM5w928vaRGD
2bAqwKzSV/aJmlHVqzXZN1SKV2WX67cBSEhHCcfrMU01JJGjNveoBoXvWY+eo3U4z4C46B4pQ1rP
sKwuupkZkL0T07NnSotHYeCzcEZ5qeWHyHbsi1rL5GU1nFuRVJZGUztbu0cS0ZU16F3d7GkKGPqW
PB049Xk57C97zso9LusSnbbhQUCoynrJEMdtzkYrkPualaUyjXsxq8XbNyUp5QI9pHHXK156TiRa
wQC0fAGbSsSlldS4SvKZVnRi2+sOblhtUI70exjs0s+d0WQNabUTCJEWop9F03VST1dHunA8M16T
RZjdt3kanXkM6PQyyY8SMCKkj5EwiAmFwEzM2RtYOBYdKFYywQrY/qSkgQZWv9kCdIdsNQxmkLgv
Yw+/Q5Zm1tw3p1VYEMMbrCykeGNSzSyrL7cahuEzsiOqpIKPW9pYwUMUIgyUg+1ge88V4mL0NcN+
HCVaZGj7mlYQ9WFmm9oOy43m5Cwu6N+tlSGozgO3wg2boYVzC4eZz/S9kPsNCWyYZ8rKZrHFIgAN
q10UfK6KvrMU55yovIh3m/t7VCA/XCPqGccfKHvk3pUGAtw4fUBJYOwst/PgNZVYGqMqWZSEqWPu
9AEJERSq55IFlppWi4AcsVWfpEhIFPGCHmT45k/AdydLJHTEjhEUlOPK6DFLo2dPEIOhVLUd/xXf
sbZm8ppvEjiY847bzawaFKiknZpfhvrorTH97qzYqS70oDQot/PotvG5RJR6m8kk3iOPDJdtZavn
ikWjxi6deKtb6JBl1h10fOxziVqRujOEzTNsIzsMH5oJQT1EjUUQg6Avg2IDQz1qFM1tvr85mcgB
Hc9C5Z7AhB7K1tYekDVBwDWaO/TKO1qGztpJemsVqPVr67fJVRD3xXkqVOus1vXmHA2mXAy1HuyN
LhrWrdY+ZC29m7bD7txb/TzBWjq4ZnVfpd8CiejY01kllV2cUWHB8Izb89popvmQkq0wnLQXtuls
XV8cAkJgLlxXKpshtUsiUfwz1dVR1cL9OqcaZKY4sm4SXarg4CvbZZI10wGdhq061jqFOAgmGOZz
Dh1pH3Zwr2rP67bl9CLpAc6aVjMW8Fh4glqFWDMuTG5G+OJriyUT6UYUu7oLXCrWoCQB99wEJHzM
FRoe35V2DSQo3dFtKlaJ4Y4zb0BvxZQCrXiSHCRH4T7pXJCsrttvGTVrvwfB/u8f/f/xXrKfAqR/
ZPlQBrQ+f8+T/vPL/3uTJfzv55jutwjqv37kEPwosyp7rT/9qf9BAeBCI0P+4wTw7VP6j8PT8PJT
aPjb7/yeAq5YvzlU1cIxOI8wm9kqAbp/xIA7v1EWCqz9Dp4f1tLC+jMG3BK/CVN1bIsWBo0viCT/
/AdCxtqnoFR/szVCk6nbdUbWlO7/SQw4RPSfyry3Py9tW9N1YdrY+k8zmNO+qEuG2SMLxuIZGt04
H4MOLHUZHkBA8BwH03fG03VWFszpI5OoCPeNudPd6+gwUk2S0trDaO7dG7tKHl2mvHFTLAtdwEEZ
bSz44yQNmxstZlqwywrpavR1JRFCeck4hGfbOJCSTYE3+q+RE1/Sg3g08QK7If7U6LwwrRvN648o
iwlRjl5LHLJJSWSTMVyj/oAsldOwdv1X1xmoJWxJlIcCe7GqIYjpo3qmdBqqn7L+lhU/5ErUzo2n
90dbQSSpAbzDhLAHpLwaHbkG6YsqNOImdTBS8E96c9QFI0df4jMNmhjjonbdu/UhkQwiWHvzJOzH
aNMmLfdpJFtYpk063z0jFFthrh1bxgEff7fIWmY/qTfkBzvI8kOcgxxtCRKdZ9Su5DdYSNe14T6x
IGf2ZrKw7P6blVMAGmjcscdOXZ3qUFfQENKcd93J6LvvvWgx3C3Te23L7j6ClXVmABbvbNRVRrNS
enTqClEgNJV94gHS5C4VCDAchA6aj2kU3225B0yrrugC3BrEBjAwVwfUFkdavIKnVLYySRFZGCOH
EDa3thhGMAa1TW7HYANRQNq+A1Ccrunw3I5xlK+cEK+ZbjxrJuqaXNdQT0fWvIuhNUo7WodMVNY1
/lHddWZFK581jsScov1RKxvEic01cc23QYleLKt5gdSJd3pXoWICzxWSAZHtWQSue6O9GcnoHEcV
JLbqBKC07mP6aSAufQLtwpJcBAVhftocgyBgJMsSilAdpjutZ97LVimYTHk/yjzbOxNJa3TOdCb4
Z5FzZxM7kHjPuPrWGJfueZxC+vcN+pbIcEYLv3hroD7RpzxIUnXEgMs0KUk8QROdnrV9vAsqcmaG
wDvWfc3wQbbouxqRQmFyl6EVTPlQBrETI+YypiLqMPc7uoE8IGatql6SWsXElyZwP5B5NikcWzIz
5l4rzk2nZfWkt3fDhKVNMsokmrsHAMzqspPM+DSFgCgyd4AEw9zufKB6rqBbt69DCt6uMK/7CoyW
krAroSRd0ULCPVZqNCOey1pnfbjElnmsPdPakEK/MQq/ZErv3EnDvYc/3M5QztAgDPM7VYv2wejc
hBqndhGC1vHc4qoy+RmYh43aXljcELApaHPFx32RuCGdTrdaQMn+pujJY4g9gW4c1DwhvW3OWMX1
n6BdtyAA8eCEXbYYVSgLdZQEZ0rQHD2fnrEhjOX0/z7QlWUzupeMPhEKNGjUNW4tsgWrRq7nPkf6
uu2yK2SQYmuVQ7eToY1Uv9dX7ZQlq9Lq0iGgLgyRPNJNfLXcdGF59YUh40vZeD+ckf1KXC5jg9WO
YjnxrEhA1qVlh3a84BMZVXmZFiDKjUqfVjuwsFR7U6ohQ7MUcGzFyBgAMwp+t/WfisrQl8E+8PDm
hK7zhE8JEpVetjjh85uunehlI+s2Sq7LuiwJw/DV2wI5wFkPNHNi8+y5jlGYeJjdcuWFwn3te8Ot
cMUuH2a26A0msjj7w9B9crw+WCTobRg/lddIqZ+8AAlm67HqcdNinqMPyTKWTjLRac3nGubSkLou
iqF69lsRxbC9XaghUQhpmScEool8LV2XevJWDiRcjZL9KPX0pU+foinwYqiJUPCna02NH52MC1ZL
qSj89JuSDMwaWS81AXjVAvnz20P3P6pO/mulx3+nhpnezp+lDsXRH29v/lQ//fQFeIOgHq6Y6A7H
l6qJ67ciiTJr+sn/6j/+4+Xtr9wM+cu//vkja1JwjscXj6L/n3/809ReInzys/Lk2FRV8PRvv/BH
bSJM5zfTMIFSTE0e0xLO/69NBP8Addqg9tAN09GnqiBFlkX9YYvfqBPQpEndmmqW6Zf+KE0kVYtt
0m9C7oeF9j8sTcTPjTNFE9KSFrXU1LB81zBrbIS3UcVIQUIIheqWAV+r5KKJVC++Bx2iMaswfetJ
JC36ZNwVTqkwzeN0lDWq11SPv3u90Zn7Kpdx/+Pd8fujDP5H2iSXWZDW1b/++XNX7K83Ra32/k31
elybmZWn+5iY8gdDLTVGv9nl53/851rsrz9+0iJk2uH3WtYl+7hqpohmr3fQEIoSx1Il3eXnG/lo
D6aNvzusmWK7WjXAXPYT9Kigt5kizSvII5w/fxbAf3OEpjf7V7/zr52Ytvvu7ydWk6LUjpBB2A0N
JUIH4DuNV4WMhyutKL44VB9thdP//VZaQmTDsUuInPa06Bhn2pVK05bZChjNvM1uPt+Xjz6Qk94n
PTCCb0wDaC5EQTSpWq4Ha7fTYbwjlLbK+eeb+WhnWBu835kycNQRE068J16a4ZslUjVZuZqF4pKc
WFNNz6wcZ2T2+93yp6Xc+3P4wytL/Xl7laGUqYd9aN8CKZMkJWAgT1bAiRrlIvSLUJFzpxJ2xjJe
rxJ/w0+bMUIDhdnWQTFGWQOlMluSe7OmKQ3r8Plh+ODM1E/OzN5yq1BP7H7niaC/k8loZWthY5fZ
fP73PzjMkjvW+8MsSseSbZ9hOEwqhn7wWEWHwq7xeh6aqep/8Wl+sBvy5L4VUxcFHuKUnTL4950I
NARabOvzffjoj5/cf1xC1z0piY6mxMFX30XRwYl/9d4gpyP37tqNERsCvEClb1TjMKsNG5UAeSXy
8fM3/8HlJE8+YNVyfdg1ob6vNMsofiAagV220EPIMyBC0I/Vv3iUpqP3bj/qHANMMhThniQqlg21
6wMiTfWcMufzPfnoYzi5/SCD6GORd+GeRKgYtreVIyRW9V77Ygc+OlVPbzypK10hcmvnVNx3kozo
aL1WvtF5dJGGdw+f78VHn8fJfYexfwRIorN2qZmjAB0o+9wAxWAQU9Z9vonpvPybp4E8udVAkQpL
IhfjPThp+HBFe+OgRvgWeQ3g2DxbahnDty+29cGHop9c3ypqaJ3pfrzPFUKCnAz6auq13vbzPfng
I9FPLutc0/MWEES8R4ClLpQet4wqNWvmZST7tvThlp9v54MPRT+5wkn5GzM3a0nRkD6rPqOKVq6l
Y5+Km+Cr4d7ffyinvZ7axDqrqCLdO2kXXndS8S+aNrr+/P2Lj3bg5OLTjLpS1d7x93WeKxDANdfM
zKXij053UxKpU+uLTCsUcQOQwauBZdNefqDHZAGRjusGBkihS1ueBQpzyYcgBi6grZu+HMWlYxpp
k64+f6Mfvc+Ta9hwGTnZSqHuFLt67dXcu1Zq+c2qw/EXN3ByETtYq+jjmmLXTxgPVnndKoyEOEax
8tV0+aNT/uQKdrDEuWAntd2QECgMjqF4tCOt/GIHPvrrJxfvyMSAPlFa73W11uG1D8o3g6V68sX1
+rPy4M9KUTu5XgtGSXYtrXivKK0wXFTAie3St/ddndQQNXXbJzp5Uf+sGTohW2dkXxGZsPj80//g
ctZOLmenNJVK0eJm39X4s7PG9pBNOld6ZXnHwkSE8WubObma9QperOkmzT4PS3dmwnWFMDnCF4uK
B6WE0P35Zj74pLRpL9898FiUeLDwiSWGchM2yFDU3HgL1tZS4xc3MV1G7zbB5LDozZiEIFaKwyyz
6Q0mrkXE8q/twcldg3lSCQFVcXZhH7TmokOHxWylc+Pd53//o8/75GoftNpr8DZzLte2V98VQk5x
H1BgbFRpXWqnT1lXa0ACP9/cBzeXNzXIu6PVYZfM+q5td0lY5TejYgwQQQLBICtxrj/fxEd7dHLt
20rdmzhPxp104AH1htYipcqbeRrkV4MR+l/cBD7ak5ObgG9QI6elDA55kdwqjbzBHFTOW0/9xdXP
1Eh4f2KNAWQkNfPCQxsE9zYIE93IxzMjYCXXMWVdfn60PrhCxMn17ma14mP9R1vWm9VelBq8t5K8
0S9O3+l6/ps6Z5rhvN8Jz+dWr5cIH0krvrUJtSTO3H1u9IJcaxAJc33s5p/viJgO/N9t6uRaJw0T
j1sKqSkO1DtE6GdNiawfgTzGS4zjiXUnIjIueib2BbEqX+zgB2fb29P+3QmdhGMaYTz391nsojGc
QFiYBrrZkPdIPLXxFz+mk9tAkSsjQZKxdlSTPr6skty/t5xQ/eKq/OgkOLkJwNTySr3T/X2UDqS2
a8iAcsjLWv3VUfpoA9rJaQBXQa/xLO8yxUkftTblCJWeon1RsH/0IZxc8thAfBi4vr9v/AT2QoQf
xRlAhdSN7i26LPu1O8vbmffuswZUqI6Kjtse7p6cA0O9MAIPrrmNMBRXSfzFmfzBwVJPLvzQ8WtL
N7MIbEkVr+pQD+4HKt8v7lsfHCv15IL3jd4qPduFCgRThnD2eJcJR1l2pveQNGipP78aP9rKyXVf
+raSOlgx9liRSb3jc9HHVT/EbHiJH9HBnDiyvpXlF6uQj47Z9D7efTQa0HjU6QI0Qefg5uqgSMZ0
aJef781Hf/3kGW9bIgRUpaG488r+SUUTjoQdfm/0azcRddruu3dvSy1xTZHzmVAVgXeMmKmF5i7N
k291CNfg87344Ik1tcbfb8W3c8uhDvIOFHX+qkGPiTm7gg4vQJF+vglt+lt/cxNWTy70Pg4ifYx7
iQ0bkw0N1CbScM7HneEMhKrU6AMHJlR61Dz2XkUgpsRHGA/Ez1UW0ulyDEGn2WYUM/lyHLvsyGTw
Ezso5qEdDwgTx66w4I9X3XBh4bnUtw6MmPg+DgE6bi06eHj/XaOWcMLBAKbBs5unjX3++e79/Vkt
TjWfIma5NeCX2HctvD+y8A4qWAWia0j2UQLb+aXTTTgntzN8cmXjGVF+rJoAFLZr9ddWJ7y7z3fi
709m4ZwULoWo4NXgUz9qss32GCoAnQrZfHEGTLeRfz8BkG/8fJK5aV+1rSLtHcNoQpKIa0G/tNGh
wUWvCS5b/wF7k2chJ4BrZTHYnUJbuy82Pm3k3zeOZuTnjQPZtFvNbONDgcRRK+NjpLoz4KygT+Ia
WJ66spqa0B+3+qo8/+iaOjmYeB0sEwWch0FLuQ2qwZujWLdwYACv/Pzj+vstCOfkgEZmlZpx5yj/
j7Mza44bV8LsL2IE9+W1Fu22tbkl+4XhdsskuO8k+OvnUPdOhBpXLM7Um12hAEgQmQASmee760OJ
KFyvJYcQrOolmNN+Y0n4fNiMQFkS7L61p7yS2Ze2M/5QEkDFYgVUaQQUa0cOCBMGrnMRdy40qpxP
v9baLFQWCHDEKFVWoXZnN10GCNwyoD96fXnWscYIFgv+4FHN1LFFEEfRF4mA8GWoefephop3mJeg
w5c3PP0Wax9n+f1DN2M8N3MIeoyKyrLJX4PYSoevQRJRxUqmdRRyN326oxWzIqvpXx35fHcuXKL8
y7KP7iMDrbOhOKZG/9BOwV/TQPAhWH453dvyEf7XjoxAWSnqasxHSgi0u7KKqcasycDJHb4/InQI
DhJ22DeV/HW6r5WJ4CuTL0VfwUOKvXr0qdN9IOUcrjC1tdPV6eZXvpCvzLNU84zSqurqMeTgfG1y
bwNCrIVnMVHDdOY08JXZBuQcmThi3bcUWWT2Ph8oA7nU8xhtMJgAiXU4/S5rQ6XOtrAFn5+5DFVa
Eh0uh6i8bgtHPJ3XvDLHTLNFqTermkebxLtrF9x7uq96U8qNObwyq3xlVqHNUBoyM+B3zNAJKSiF
UmdR5d73PWkuvf2jYOG/PP0ua59d2YfYoGXrSDr1I5RG7WKx/Rj5sii5nsg1+n1eH8pqA7S6bFyb
ZFtKdkLxbAShD4M7K6gx281Fx3Q73c/aZ1fWmNDyAsHEbR6FZsqjrukWRZFJ3kb70+2vjJWnrDBU
xnZ9ZqYzezaQb3UcdPu0oMiak3u6MXPXulCM3HTikZ1T0D9KGZq3uReGP9NOWjdNjJPemF4rw+Qp
li76KXYaz2gfc3+WKNcMGmLUubaxJ1uZvJ5i4rpdap2MWvdmAvVM5TpTGMEqrXEDo9i1XeSE157I
XRKO68bVy7fTn2ZlZX7PTv2wvggti5G6nJ2HWZvifrowRpl1UIYSz6PYLJBaGNQHMuyTGa26SfiO
AAoyT943h/XczTfuRcyVoXWUGSJIUy/FjGqEbo81rHVrHCPqtgfgtNGNhBAX3nEvHpnjLVzoLqHu
N3CnhophK9M67nkRYvPHo2mEENV2g4QpbVyGLWWWOcrNIpupNU+KPjv43VgH35s+cPuIQFGVxMj1
jkEIccM0tcS5bKc+cLqrwQ0BCYJWa3NSydLU1sWP0wO+8qbe8vuHAc/H1Adwl7GDnOyYQG7vXfme
Ex1Ot75Mlk/WVU/xgEBEZ+hYfvpFMJ0QuqAUYIhBPbNLHYbx++lO1maq4vqE24RaOJW8Qj5Q+UUq
8GXJNdY+0uWfiS5JMbY3Fte16al4QNsruqqs2G+Xuu+ChaV+t2RRLdGo3y9dmTL7QcYeOZ/h/Of0
2619IMUZllZNUhMUzNsQfbLxujQG33yxaqqKr093sOKqXGWuFyaUEHjLzt2gkWgJ+tIeLtJQon1a
9UB3NpzVykdyFYfYDtSjk91LqXiYCqa33vh1m9/4qO/2F2TnOvrbiOhoDBojGi0YIqdfzli+zCcz
0FWcJLs4J0ohXtxFATVDyGyXtYMmhyYshI5EnvbWTUwOETJshh6Nffp1bqg1Toil1iJ7dTwUVA+U
qRZRsDGFVoZbLa/1cj1CztDu7sD+1dx1pbXzCrG8BiE9wBs8/dork8ZS5im4mtkUUdXc+nE9HOEV
p7910xrvT7e+fLP/HVPdU6ak2feVVxSJiWAjNIodNxzNpHOdhZxauvOp8wH1r6cwHAEXSIR7ODTD
oTue7vxzl4Kwxr8dVuhlIIWqsX1yPfTRRtjp19LLo6Phwv+tzH7rSPD5EHLD/O9+QIR0TjX4zVNK
mdzRjqsAKe3KPCuwoqvT0icgWSSaAK0KfP8CzO5z2AGlTRtqZCuz+Ou8sVrG8INzZ6mZEtHo7tfa
mkA1ObgqolP6Ue8cxD+yYmM/tTIf3GUIP3QDXMdqq7mtn6iwyAgIUORQ3/pmrbcLH0u3mlc71WV+
BCxaIdE3O17XnjXRdVdZYEywJmM0xc2TaRTBH7edpHcAbAdq6vQIrs0CZW0hDUqPh8T0H6KMI0Ja
9uE3iGPWma0rZjp6qeWKtqifhAPVYGxjilzcqd2YY597Gt1VzJQC0ZFSWD9+1IG0fDPFkMHs1riD
KgI/+X16fFb6UDdKfpENWgcQ8dHty+6npG51RmDXkH863Y7+m9W9mqe41oliipRbdCiWlhME1BKd
RNE3c3rRAM2qDpkIqvOC3rqjLBVuNeuVx6b60Sxs52tYQZqk1DWtnk8P1Uo+jK4W/vv9lAcxbvlb
2C1pFOUUGlK/rs26QyB3nDJA/Vx5tc+lrMJp4UWU7XTw8r7Ipl2vJxbIM7+YkUnPGjGDWCCqTH3s
fobXXX6J7Y4a743LhRWDdpYP8cGgUZUIk0Rro8e+9ABoiOjFnYi12MHoLix7tHlL5MbMeiul4PPN
ge6oDoRSOW3EkB+lY7Zf2xDPxK1vQqFKV+7NjE3xkLnnBeJ0R3EZbp9W3ZRgFsJmKTlEFIoAE8XZ
Bxt7jrXRU31G7sRVXVj6g7RQPJ4uZFW0cQCwqnClgNFSjh4AFGhtAi05NzTdXVLEZjpsOJU1a1Gc
St8nvp3I3ngI+zibvgJNmT1wbZZlXxWZI7KNbePKOuwo3gXFP69BS7V60qXQfuRIlM6XUoy+d1PK
uaEqsOT2a+OVVuaHmrBrphHaSqVjAxkMmBW2pl/Lqv27TEbzwR+H7123GdlScBf/NxlJV7N2eyJz
bp4X3kNe5lH5qk9tW+51y87Qj+sJGwwA63KOFg8mUhTIbZOklCI7wSij1W77bpG+5poztBcW14Go
vvgmfKUbx5wQvTvtSFY+sK36qdKPq7YkPzz1KnheySxR/2pQALGBq5/XhbJxEDa11g1SXE9hNlIA
naPCiSJEEFB1PCVnvobiZBjWrGrDpHoSJgpXeoWjraawOSQGcnCnX2Nl9bYVv+I3Q0cNXWA+9Th3
ACtJ8ZqQEnpxuvW176A6EtTcu2Sk6NRvMnEUU+lS2sVONPHyreS0tTXDVnxJaUagI4cKEHqb5rtw
5ICbW9aLCPXLpej8/T++NlyE3A1S6+8niDxab+//6EOW+uWkPeNLN1zbitHbim8pM31BoQTyKexb
JJLH/jV3oPzWse3tAufs6af4llJkCSgF13zSKQY8RhF0CL0GFDvUgNDO+nhqjnDosMqOMJGffOr1
DimUBfvK0qmG4OguxVZmw8p4qbnCcJu8eYyM8Kn2qaA4uBJRdwh6sdNBiovb/gjmNHYeznslxS/Y
cq5Lxy3CJ7cDFVeivB5qrJ9dAZTpdA8rfljNF4bDUqU1St5PvV2Kizzz+mNUdPqRArDHuW7s4+xJ
d2OqrViXWgSCruyEomAUPvma/FVTh32JLma5J5SWbTi5Fe9gKd4hrwJDRl0bPoVSswHR5EMMfCJF
229juNZeQXEQUTK6LjWk4ZPOcZkLJQ545LUgmNJA9j39Rda6UPyDH8x6HiDi+xTmNWyoeArRgm/K
204YWxdKa3NYsfneH8iW81vnAVBs8aqnqU9V60gS+oJs04NK/6EFwi7Kw3lvpNg+zGmnWYpznuH4
gttc3EtPZvNei0Z948OvZM7pasKxmWvZIEkzeo7qpnpGcG1qLqnrgjDcQqYHn5LjZ3rk8e4ISHns
awad1BdkDrLzZoaadBwOM+GKuRTPuY2WfFSV935b1VdZ4D6fHsWVuW0qviAXmqRe3xTPPupUS1Zz
fAOLcNh4/LXWl6ny4Xxgay0LEWDYR66dqn/q3u5e8Kex2JgCa80vk/1D830iJhk6Qj6WrZx+LngE
oDht/Hze0Cy9fmjdH1HANiszfw69NEE9hiqLdleWXboxu1ZM8j1T6EP7fQTtMEBL9nkMSNSBbAdI
6ACrvjF2cWMgEXzea6iWP5eSsH0dPOqp8A61HxRXyy3CeZszUzF6FxTtRLa69diHvfY3ocr2cszS
pkQ6ijvY029gvu+pPwkkmoqt+1YmtFH47qNE7yG5K+0Rnr0Q8YLdpDBdTD8T3ajTbyK0p+w6dTtP
7Psw1ACnCdRbzGMYIRh5qWu2HRzsCRjizhc2MHkxxTrVOFyIVl+ipHa0bxxogyA62m6QoOLIhVne
XRu1TH0X7AgIgiCfRXzBotmh/+qZWngXVp33Y8EId1d+4trfpZW25t3oJFTZEQ0aw31dt3X1DCsO
7fB2THRYg6JHOGtXWkC3r6UNXuk3AbCiOLoZeO9dZFSuxyNOgXUho3S6ZSvf/Zahl4fX6HlmP3yL
GqmjXpFCdMGlmvD2sgAfe+e7cfhgxib41LKqdP+WTbL3piE/N/7do06RvvRWWwSXwHCJ3ofBVLvf
kBBu4r/zgOB+vUM7hsWtTbq+JvmpsPK9nJazGrf17t7tppTNCcrCv/Mmn6qbGq29aOd7TYPide18
aRnx6akt8rFBpzYku+A5ElmWfPP7cNYO7lBBSydZt8wuy9TMzQF5ry7s5L6tyUW7SHu7qa7CmPvQ
ncmdIqKr+RTJn6WHbuU94mDzA7zJObiIckT2kMgU5nSUSPjNF2nKwRJN5iyJ0KHzcuMAmBB8NWIV
jQZmKmxyr4OLIAE7zkEFOcJNY+ZKl0ygWDkb2RfwTtugWmiocw1ENjF1bz6YlOu5xz6xnPzSj6yI
K498gtKCgtzkwEeTbTnYiLb2UKTruSx/edM0uFe1iaLJDnmhxN2ZNjuFy7hIk/ybRHvye2ogCH2Y
LFH98fVuZk7wvV80RHC5vMmHef5VourcX5eZNabPwI2b/lZE5IszIzr5gmrs/E8/px2iTdrUh4ch
ngt/NwLF/BHZjahQBkvrCpFNCLxHyXVsjuC6EQ2HqusyAK6TUwL5rx0z2JdcG1qXsSfQFtaBfO7f
K+ZjkOXB3Vggq3xAz63Vf7mmrNHsgACCZtQw19xi1dxoAWzoQJNHbcN0jeSYoPo1a6L9Xeqi/iew
enOv5Y7Ir2C1ePLbaHSkSSEz5nH4STgtXo9yRAwXhSdeMa+WMYMVu8iddej57m1kePcoe4KnPkgL
UN0FYsQpQuvtQEgEJcPqRwtNINnNfZchNIfKxSuQ106/copmggZczwMo1X5Zqos4BTIRudya7lAD
rrVjWeXkYUq9qf4YuPa//Ewf45sgBt14IARu/5NGIz+QWxI/ktKKHFs1UnF/W4VGqu/tzqOgr0gl
3Ue1myI+F/P3B+EDI853Fkk7N80oYjBEuZ8/ITsVILhWk8hx22QdDL6BO6X0WsLu0S9g0qB0X6Mf
c2X3FqokrsgzQCQpQpXmLu3JGH1tAodMsDS3U5S5M1k/abPRmkemfBEfrEBDUSHL9eylzqOJ+kLy
uebLIO477xpxRmIKVK8tejlRRapE2g48vNUjk3EBcrv9KxMNOmlhbfbBISJC3CKJONr9K4Fho/vL
6M3sBQ519Jcm5ja4kaPgij8uXb1+lkZmJcQVCnkzJa354hnISLORSGf3VtMQqNxYBFZWS7XoI3R6
Uvun2n+0nbQdj1AvAwsO8VhxK+gZuX/elkKt+kBpuklshDYeWyj3+YF8fytAVbl/Or2UrexY1KoP
2/P82EYv7zHMAH6ieOx/dTRjKx9mbYyU7VaboJAQIF/95IaDQPed62yQCgkwVS/Z2LSsvcDS9YdN
S4sIjjXAjHxCV8q41JcTd4V8ysbor73A0uuH1nWvt5rZLlFcN+3syep77bILrAGyeNxtVUCu9aEc
tty4NSs9LVD7dsyqusSmDC/N77V8nuuN11gbJGXLNQ2dQfx09h8tsxtveq0jDbKDqnl6Di0XmJ9s
ht5vsD8MEiQ1qviryX+UMzwmUzy0LV4OHgEFjwPXgqOeHAtL+zEE/tal/FqX6v6rNUzSW3r/UbfH
B5cPjzJGBDQZKjcuTu5xLYfO4V41Hke5MYgr30kt9hAFmG2kJrzH3ElFf3Rb6kohP0esBTBC4W2d
Hs2Vb6VWfegW6bZF4nsYfLygjCCBW1dwO8BindeBcsIiicwIO7/0HqMcpRCCOkjTHQZojv+c175i
9NC1Ehc1Se8x9HxR7X19HsaL2NOdaWOEVoI5umLyoe5DOo6iHtCUkx1Fmps/RzmVDy0X+Jc593rI
kDue2MhPXvvsy3f6MLtdBGTLMOzpzUFpqY+HAQMCTutFaX15esT8zw1ILffoZVoH3mD1z34U/tMO
jg33jMLBS7vLh108T/IwUcKIAlc0nflSikPQ5dQkBbILzwDvge1KjARuGBXSS7enX2r53J94BTXD
f8wiaWdOyUvlNqInHSx1H/5xCLA2s882SsURmGMuXGfwu2dhIFviO1YLQWf4OmMuG2b/qauhYGj5
/cP3X7gxwAZ649FkhSErwK/2eo14zZK1MerFgBxi/wBh+pJMm40z7FqXyzz50GUJ+qlH4Oe/XerW
/EvC0Yk6vOp7jza62LvcaHYT83zDqD51O7ym4hUioL5A7ycucV1hyhuZCtEe84FrgY0OPrUjOlDc
gjRbfxqzZHiOhhQ0S5Q4U3QzU3ipX2rcWpUb0YW1bhTnkENiiRK/6J712I/+qhGL+yFnX7sp5iLY
uGReGyrFIxickxCpls5DMEIg/mrObN73iWYQ8T9tOp/6A4ZK2RGMRTVR/DrMz3rH/lur40u3yYcD
klR/WYV7V1TeeOiqbCth9vNUM/pTvcHYNnPbO/VzK8dmfPQn4KtUfWq+Lq/zaG7dQx3XuvdENXjn
//J9y3S+peiwCpDvXmEAm4dYpn07/fKfenceRgng9EhQQQjuuUKJZwvNj/YLouYTpcGGuM18754d
64aZrQ2z4jtqogFG0uUmYXTUqsyovotKRtZ0zLeoCPdEvL40+nDOHQdAXMWNQKNsJnQfhmdfT5FM
6GrvRxgEErVK09nYy69MfbU+w58m0/C8fnymGC35ChiS9ADdSOU1G6VyC3nxeQh6Ifv+2zmJga2q
B2j1efbqv2Z/DndoL2hfzIIaJDb4z3YQ7rqJ6Qo+1fkKPGfja326ntCv4j/6mnUd7JXzkDbmjKjc
EKTzwUVvkctrYZBor6WoL96fnoQrU8NXvEhtFFo4e5n+VMItP/QGKnxJYDCaIDRbk8tKbXQeJz3Y
IgiseHxfcSl+TmDBJhD3BII+AFSp7RHRbg7vd5RtlRQg1TukDSjsgTKzWYe/+JP/WaIZUsXPtGY4
IAoWTM/c+6eFvifSJkF3igIgIkqVXc/5nIRwsM4HbhqM+Y7ihjL6QVTM1G6zMijj4ZCEdSK9o3Qt
Xzz4hc9eb+MTrH1wxSv5KGvk6NQGj/0QifYZ4LOWfRnbIPa+zK1DpIHoR278JBZbe/lhrMQwh7/S
oeFBboYE4tBVSsInZNpxKW/ceYYeMKxOXv6CgSfGF1EFVYRg81in4nfrNkXa75x+oY0i7TAS9Lhx
c2u5qs5Q1dGuRT4YkKwgzAuibWGKmuNt1MVa6exsPRpsFHKbTA7fgSgTGAujcK6fw5jE90Op92W2
M5NUwyBro9amfxC6sjVSkhxODhpBoMQMniLHodp3R16YFgH79aE5c9eal9Y1p1qz/jXqfgiIw+tk
hbLIbNrNzvTJcX0yJV8KqqQXUrjrDm5sXqT2QH3WMU10NGfA0sR+kR4QJjHHB2RCJlOghGHb7fec
WgBuEMOSXKxnkPidePZiRNpeSPOPknSfF9HkFru+zsyu3yFY51QP5H9SI7yH3jFYt5OXZu6rQMgd
1c68TmP3SvO6OHWvXKlxI3kQQ97pPGmo+VTaFfwUXTV1nTTyUA9jHn0jqBuZ9gHSc24eoGV2Tn4B
UtwCD2+Q8xntLdclZbxMugk4RFf01EyYYVChVigmf2zcYzxMevh2etatTTpl9XH1yh493S2epJ9e
SHg0B1Sn0Va1+yckvfqNub2yg/CVlUfPXZmYhvCedAeBCsDIWZdfcleYBoezXkMtFEJz0BFobRCy
IAduvsoWzYQSSsldGU/JdIUS2Faix8qreMpeNZWQMpGNyZ/siYj2MUI6XLsZKgsCzv//q7iebytO
qjEk6iNGu1x0SHRUHEKJfXWwC2oWcihLpzv57C2WThRf4/bmVBZgFo5ah0K5VyOAsrHufzahlpaV
CeVowJCRBkMY1ZW73r5Ncom67U3UbZzk1tpXppJbJ1B62gahXRPF+CLY+fK+ix6qttgYms+WQl5A
zTcJjAroOIrfR03eW+FF3N3mqGDX95Z7P9kby+1nO5elD2USNX02N03O8HfzS1uRm+H9w/XOhi2s
Na5sWIjfIyPv1e1xQgUTFrmJ7mAVbPiLtcaXz/LhqOZmASp7FaNT50jHvEw6H8F4PT0p19pefv/Q
dj4S+jXLuD+2znATjNkF6rSHAgGe082vzHk1iyQaUUwQpLcfTWdA7MBasLAbk3LtyRWbpSDZq4Wt
IajXz6htzjshAX2z0p335Iq1FrKJvSGmeWcwDhZslHYLLPvZ4WOZiIq1loFm+W2EzgOLoHcspNfe
jhMitlHT3owzOlWi3EqAWetKMdx8nC0ZZMwc3Wn3yIpF6e0ye9y03DnWy1kDpaaL9C6JAtBW5bHO
oNK5+ZVXRBsmu/L4aiJIVPPogxP9x6+J/KUP3nzxvTIu8QvnPfzS84fpz321NXYOX3nwJTmc3IxF
W3W0K1Nfhc0Z6DEY6FpSOtU411V7X3vJeUa1aK7866EjEFZGHHZHY0qu5s646OzzbOq94vPDcIR5
FsAbwkfWeQibHuEFP0Rl4MwVUE3+0LxEINom5iO7/9s6MJ4c/5xIIEalkuTyUbitVuKAYUZkIZKi
8a3voxCQnzkyitGOeWySbr98TXPaOd2bb70N+Xyer1EzPcIhQrElY9hF5+25pdyzNp2e3ysrt3qB
WDgaLNYaC2IgPOstyR8GB+kUbyNKteKD1YvDYgbflwaYT1rfO16xY8lmlDZGZa1xxTYXKo1VuTgv
Gp9Sd8+OpsBCTw/MinUaypoazlMbmGRhoGwe7gLPPQTD1nOvjblinnHY57GmL0uq/8JmRtr3obwX
+Xl7vffM/A8mOto8tYh48Nl4M4rXKr9lXM71h4ayqFbUCNtDs3hc2MCeWx02Z+KKL3+nrH94bkOM
LuJu/xmVSbtZnMt/nj12X877pIqJlmlHZk7LZCwSZz/37uHszYCKemtRUyNriak41m8j4Jgp8M6b
h+qFnz6kcrLhPx/t+SG3w13DzvT0cKyYj3rHN8EfEMFIy5TH73TtrdWn3eaJYK1xxTYzp7Akpdzv
tqln2rIfPXejvqh5fVzebDNOyASxJBLBzfg9bKK4Bq9ezA/lEIhxw7ms2L96v9fXcnJTQ5NHL5Kv
RT9cI1dxeXrg15pefv8w02eOpcOQBnzSLLowCudJVOPGKrTWtGKeEC26HIRRfzRpWmQxteFbXmut
aXW/Gy1KzzVpMkhLv3Zj/DDPW02vTRbFMEVRRPqANMRy8rK6NxYJUAFnfkdlhxtbkTMKgZhSls/X
nhV9L4rm+vR3/PyxPfVSLvV9m6Q6qzrCyCe5iGLufriDH6TlcHDIwzqc7ubz5cJTcVvSM6gILXBb
3XDLStcA2CnKt374c7r5z7+r9z93bllo1AINtuNk1u9ecXvbsvbkiqFOIpEaSqbvC102vfjWy8BR
bHMtWmt++S4f7KhF70PaBc2zXGQIuUlilbP2FhA5OW9oliH70EFBLlrh2hjqsu2KEdusnGLjo66N
umKoWj2GYx4y6iwYBQrcwtiijX8eKvHUezQ3oGpCQgQ/+uKqvSnLNz3pdlrSEv28YHROj8zni7Wn
3o/FnRkgMM3ISE6LhXHfdPdece8kL4ZxcbqHtQFS7DZp+9CYBHJildVPFhLK9nhVI9XdbPiFlcmj
XoVFlOcZUGa4Xi6zWzerUXb+U/j9k1tvuOKV76BehJmiTktcz3tQZixv5+LVZueL5Z6/FHrqPVjH
jax0a5bZwumuAc5+G6olx7vaOP1+diPkcqepGHCTjf3gLzGOOvszJ6W/w4SL8L7JUQeqta+mUx03
d2cr3lS97cLBedkkWbqSotwtTo6dpbcVg1j72ool15ZJRi16hMcecVmWGNv+BzdkdxvmsDJZ1Tss
RD+DIidX/CgHlHAoJG24VYm3YH5rrasrb+DJvF3Ce7AokIl0/h9iEGvjoqy8sZ0PYgLpfgz6Fx91
Xqo7yPEududGOTz1lsFIO9JT2uXhZfDuoc9uWr1fKBA18MV7VDuFbkdkm1uS42nvs+Lf1AsFA85D
hLAkciEc44c/y+qCc+OMxsXY4bwulB1yL6P/hlI4eXP9tOPorWVvnNX0YiN0uzJvVAaZ4aema1ZE
DfQKOVK3Tee/m7l25o3VccXB/S9sDFqJbjNGvECMzcbSv+IsyzgFAon5+M/pcVrxCypia0Rdbujz
lvCh8YPy8V3mVwjIb2USrI2Rsg53OdndLJn976ooyoe00KaXEsm7jTLZtdYVyyXBHNU/C/Xxqkcf
9lh7Wjtc+BTOnLe79TzFfjO9D3zboYPG7I6u4GY+8q5Oj/uKa1AxRSkPGRVZL48U2lEfo3+Lw+HS
FfFVE29RV1eGR4URJbHZdLrJ03OdurdCLluxs9NPvzJrVP7QFEH1m4ZaHosS9eUpPThVQ+6SvTH3
155cMd6qcMY5i0t5tILp0PqkYostqs3aky/f48Oms9LnLAhjBqXkwiVFRmqKpgeTDJfzBmbp9kPz
dTGxqWWhPTZVbr/WpMYMT/nQuXCmPC5LDqd7WRuf5fcPvfR6OoVjCyc8qllNfA8BtEizH083vjIz
XcVm6zyxm9zJKNgw0Jw12zrYd7ZzQ7F79d10xcYrrCwBrmK7ku1CMDQFAYDO2NlkmUl52cAeNMN0
V2kbr7I2Tor9Tk1nZ6LlTnmsnVupz4e+2sL+fJojxeZNBRhpfOq5n4RcLqiGq47G7c64JP/xopuM
6zSP9qVrt99G5y8IvcfTn2blfVSgUdeHIgBBP7yfC5Y7N51o+OmmV+xC1TE1M0ApprTmY99Y9QWF
TP4eScfoWCal3LDqlRVNRRj5pSYieyq63wSSKLir7zqz+0qwc9wZs/OWG3O0M3L77bz3Uex8qE0x
NRn5MdRcXjWQO3IK9qDPbLzL2nAtv3+wQJCKyVR1VncMwnBXi/tcr/fumVEVT0UOdXkZ25k1tcdI
N27mPP/jdvM5pbnMW5UwNAzRMEMMbY+xFt/BBUnAy+ZbwZS1YVGsem76EbFNGk865xCZgHbc7HtG
Gfvpj7riNBzFnl13zki0YlxESqi2fGA/FFvFIZH7zejnmokpB2Mxy3IKjKE9FqlG8lGDqW0Rl1ea
VkFBWpyXAKkZnCVNxBH9vZZaG7GytaYXk/swHYFESmvokA1oGkphbf1LEG640JXVQOX5mINncAJm
yAlDRHFz4O4tnIZjW7+c/qRrT67YqdHVZps0DIpXOC9e2+6qGMDl6bbXnl0x0ihL0kbXaJvoGLMl
GksgvcWObe7xvA6Wl/ow7ORvkju6PDx5M9Vw67r3dXBTtVs5EGvPr6zEc9g7VdfSfMhTByLak9ky
ajeTs3VHvmJPakpUE6Hm4SxRGuFcaBU3N2wQOSJpRLXFGG4M0toXVoy2yVN0s+Oe3Jwu+ZrWGqz3
bCOAsta0YqyNNrfobdO0LMNdwhPrzlacb8WTqSlRsdG7DppC5FeSzFXD6S1f4nxjzq98VzUVim3B
EAcj6W5VcMMp9UBsDxdmUtR8elquPfvyuT9MSydx2k4W5IuFVveYl+61Pabf4mw879ilgnbckWAS
vqw9jtxl+3awm6zX0w++NjDLC314cM8bHKRcliyCURzBh2msIM7sHMdkK+a8MuPVhKh5HvpCg114
1GJtCWybxgU3gLuGfIvNW/m1t1DMFg6UabolRwyhPzj95eJ2OLVPWyUAa80rayw1kWVFJuO708nC
eD8aFwhPHiKyLk5/hbXpoxisRX2YBgyc6Wm0F5SRV9F4GXXnrVSWYrIVpY6ancZ4AzJ+HN27shrn
4vRzr+wv1UwovQxGPY+i9thmf5yyuOTzknA1mv+kzXjtbKUsrYyOmhRFyoXTwq957yWX5S4HqL0Z
jVlxaCoZZ4SHUfu23xztinRp091rwj6cHp21ppfp9MG2bAQMi0T3mmNlJ1faKC+6YCvNbW1IFLPV
Hc0KcQrt0Zm6GxDS38il29eh/+O8J1/e6MOT18LNqacJOLIz3JKUfMeXT6ebXrElNSOKegD4GzVP
7nlmfoiC6KdsgyN8lvKqmrONaqe1kVcMdmC2ZxBH2vesrtGMvlTZmSEelYTjSFtMpPxzwaVn4662
0p9lnGysUmuPrViqFEAoCsdqjsPQVrs2d4N9WgVnhnjUzKjWldE8WK39wy+rZCd0ziHOvHX4W3l0
NS9Kc8LOiKvB/pEFGcm6Vj7unMb96/ScWWtcWV1bv3czcCj2jwQkMvLz46se57/Pa1sx0rTRokpk
tf3DCwN/11oTJJc524Kvrj25Yqdp1cSoBwXaTw1Uyc4TnGyqqt4qeFjxAmpmVFlWnSQ/QvvpF4a7
68U076eyDkEJp1sr09oLKCurO9dxCZJW/ia9qL5yXb96bvOoezxv8BU7pejIgHc92j+Q9J53ftO/
mnq2dRZZe3RlUc2jtGhJH5F/L5lYQHogVBbtJmlvrXXFVkU6COg5Xvxz7BcqjgwQkdxV5VxvrNor
flJNkwrJLU7tKMh/F0u6zkAVFQKCd13UpvuJsuXT478ygdSMKWvKhmBCaO+nQ47NNVWHwRXB9xpu
rb1Vg7fWhWK7cDurrMn16mcZZc+1hfgQ7Ft4QzLYkm1a2WCq2VNtW0cgnJv8N1Do5m5MAvtimmFi
aINI9vDu8ngHsOt4esTWPsvymh9WRpmgeGzrdAbe9aXpin3pOXdt5Nx59ZlJw56qhjlr9ZD00ZT8
sio5XPd2Ii6MtP9++gVW5q1KRSjGbBGMbKNfXeR2e0mqNnAra0vgZa11xaBH32xdq8Hf6Xb2LIU5
ggohEnj60Vd2myr7QHf7LLCduHllGj1RF7W3/OpIxJlAefKYQJfOta2w79pnVqwbDzdphPLqVzto
IT1K4y7RCDPrdbJnR7c7/T4Bc0YtFHU9cMnKXHJng3i/Vb/Wo/XS5N9rgLmOoHAxhfOSdK+W7V6P
yZbi/Odm4qpZV0XcC21mF/qKtvnB8LqrQIifTmcd2zG8CoZq40D5+Qxw1eyrqpsroVu5+ep20SFL
tZQa82QrnX7tHZTFOg6cEMBYbb5aWrZnMbofY+dopsZLjSVq4dZp/vOJ5gaKkRM5Mcyudiv0DP03
YVZ3oitv+7L5AoP4LU3iq7bcupdfmvxsDizD+MGfuI3ec65vi19dEI7O5TTW/ndEnkZUB80cWbjT
M22tF2UV93K7lw5L1A/n/3D2HcuR60yzT8QI0IHAlmwjOz0aSWfMhjEaQ9BbGPLpb/bcjT78YjOi
N1poAbCBqgJQlZXpt/pQ+2H51BM8wNGU2WwA49f23fL8wfFqjhDf/BwmVycybDVo+LItOeW1jbfO
cuVnPgrCWfMT1AaPIXdJDA1f5BY7+VaWxU1QNNfBZKmtDsvBm4sDSk4/uJu2u2zoVJJ1W4f6SgmL
2iAtpBHmiVdF9bOc6BcQQbxmUOc8W9bZqrK5eInC/JCnObpzwqtyR9SGbaFmHEIc2Kt/ZqE3oa+r
Vp9Z6jsb275iWTZeKzdlR0jadT/coA7isK5YUiJDCIpGuXWH/pBIA3HSBm2RpiaAegT8h2HVgQZ3
3eD/TWn0WXj0RiCYgcUp6fMQLOjT0xCym8s+s2LQNnyrj/Ixgn4J/zFUdQfFua7ZNXOzxX/z8QED
Lcn/9fusdIGWSb3lex52mfeHRUZ8DSLR9kk+5f1dQKGnu6H7sjKVjTfxJ8JkWS/zWxXk6JR3THGM
htA/gsgZODh0Kx4uL9jKPDZmrC9H2IBp0+/IfaJnGaLhBlrXrVeByXBSLWtJkqNQtfHEX4kIzIo3
wYCOaDX76RvQ8pVMQKL+RRRtDob7VrwOfaVBb+puZgDXZrPiT6Z51jiDHH4JR9+cr32Zo55A9/pY
kJcOpnh5BddMzrp1QKwxcmp34m/AL4RJ4Ih8H5Z4XFw1uo0u0yAyrcc2QIuOLr9B04VAzhbF9MuD
ryyQjS/TgOX30G5mb1lAH7Sjn6RWn/IWqoy9enLQ6395mhUbszUu1cSjMmUL+0qC+euY4tXb8+HJ
z8Ht0Ffpxjb8ez9/cCjbOLOapZnsgtR5M27rVkUy9NHgkqRnZSHnOJjBXuIexpCp6jlIe2f24xzI
UiceoNfO/dcxmpv+4MpJlTr20XfR+ve5T0qOsAiFSvfl8lqsWIsNVyv6dMKVodRvrhnosQf/3DHq
cr0RNT4K7JHr0vMOvLuYENB7QttBdg/CLYiOCyWmYz1QE4LyuWPHyz/hX/OZvdLnWc6zv5tFjUjV
t43m98D9mmW8AWK3l8+l6LvgW8slhV4BFUtQLfsqmKDaEU9VEcwy7gnUjOWth56W9HnulAlv6hmM
UcNxxmFUfkMCBG/CmIJqlu1RYGbTFs/fR4Z+/mIrcEPiPOWqb5YTeoFAjXM3lYPy8QysplSUd1ng
sEqAgwNa1UEyjAHEXjbe6h+9Fs4TW3c4kTkhE6LOHqbeENMcRMEglQj908jdgcyqIX+DqAC9yaED
X5GEAKwHLOCx6hmb+40jcXW7rKDbQGhrChsOnmJfFupbWM+jQqKv87CNBz/1TH4bFHgCjA8gqvOM
E48iL4q7Uaqhe+W0CHNQKU8qR2d5oJn8m49SGwCX/brL9+UMaGGc18bdVJn8yEXOa2aFbT37/QTO
GRD7jvO8xOhwN+gF5y294m51Ht8K2Jnjy74bePkMkkT+ULq6q4DPE2O6u+wfK99vQ4R6wZCi8Rb6
AJXlGTwuNEwDJIcnvRHpVpzcxgfJ3kCVSOTVM/hMwi4GsjP8L1NnfNBASrnRN7DiMbbOma6aBQxG
Zf4gSZjv2nlgcRniCPWhCHXwWP+phE7fhpP8S2Z/EFBsqbLQA9CwBY/yw1I3gR8eQplP02dkMKXH
bsdxULOzZ17lk+k4g8WuPqb53AS/p6mvvcfJmC560zqHyHhcRU5Jmp0qCF6BCalZ5v5nCq1BuEmR
8g/l3Zzl2ik/NZXv/wHHjxThxqV6bdvP/38XFdu85nKBCtyzTHWe7kDSFQ73kTlzWl+2q4+OUdit
jUiaIXA60jHPH8KsDfZtNH5tDPZmkcFzC8HTjc1Y+xlWtCBuM1ZuLfm9w4LyOHRF5ydRMbpid92v
sLw746yd5pyLhyk1ThLR9IktgXubsfIWRARb9esPbwPnxbKdHFzFVVYu7j3eGYE2B3BtNuQ4tU7E
f4BeP2/oThuDnMFhqLuleeXjnEcFXiRiUQSsw9B9eAUqO2sgXZQbh0zxEnl9BGp5UpCNpV7ZUN86
HBww0DOQjA33KW4ioJZqPEDcDj5Y4XkZ99PsojzoE7DbbwSOla21gVVIT45jGTXzQwHjOoBCi1cx
c2f93+WdXQkZtuhaKSJcBtzFPDjzzE+AwT4rX/0Z3GE51CgHJ5FPNo60lYWzwVZ5V3t85I14oAPa
e1E5qWV1DKuyydFWgzuJf7O4DRjJNxxvJeAG589459kGvLBu7mCfkC/xw8Q3kVsmZVayIYlQO9gi
cl5bP+taRTJTzmkjovvMFWYJ8EtwB/o940Vr4oZzAExvmZst+km5y1hdJ6/m2vJqFAJoY9rNUFLk
KRm+5sM4iC8g9zfXnbY2Z1Ut2YQrTcrvGwGF1zBFD8hQZS+XTW5tZ6xgVfeouIw9wU00cma0BYy3
bAraZ9mKLRjoR1lFxBGbs2qe6YheZlAAOLRp00fwnkXdTzE6vTQxaBA79w5xnwtwE6uMBV8bARbP
razW2q+zYphggTFI87v3ugpcRDJKBY9HNuf9c6HKSB0uL+KKN9kQrom74A3MsENBz1UCAftX5LFf
Fkg6JB4pn6+b5Ly+73wodD3s+rJM9zNTAf3P036dg1wQnV7N90I03N8jAeFv4pf+gaw+uFL4Zyd7
N58RQT7ynBTg4mgm86djqVyODFXR5dm4DqCHvSI08mInygYOAcZUFCpPJtPp4GcdTJAWiUHn6ARP
qna1+m+BgDA0UBzC+zLWDXRX2l0B16flbamymYAYEXlUlixMsPlpXnwRnAZITHhNXMsRjDKJ6Joa
aiVQ7KiyT65qXO8N70BALBc6GKf5Lp1ZduGvdgbiG72TI4uSpqPIx+xcEFKgxopO1/bbIjsokiW5
Swe0ZQwNVRtu+g9Y9NGCWcYGDRjDdcaGB4AZylDHQrI8/0QZmPIeyzNwNk+8iJf+A2EKqj1g/fQJ
NG0dh3XyyyhZ3XwbjXKJ/mZoJYMgcRqSNk/5DLkRiTcdb4I9DjbZJbIPgx2uL75/W8jS1GMsQ8i2
PLb1hMKDrnJi0AsSkUUcdCra6nEMhmEyiQfhuiCGMkzhFTFgNFje/ZJPTeTEsweqy2V/2VT/cX18
tBRWvC+zpp1lWPb3DgHXaA1OQpSIT2CaBuw/1F0nkCCDVZhzPph1IhYUL85Pw1yN+Y3n4fn9OjNo
d/1IixCKvhtftXJ421J6JKrwLi1zihUl2SOUk3L32EjpVhtRYG388//fOQwtPdAS1S598pwwqw88
iPTR1763xWSzEsxs1FkAZSPtdXJ6aCqRv6Lw2iSBAl0ceEaH7rrfYGPOOKgyXKgPD/c4BIzzu/Xw
TvpJu6n/fdkyPoyUBIS6/7tGQTVBq6/l5WevFu5LP5RjXHblC6R32lcdqdfLs3xYbwDBZnBewndb
MbCgwl0/d36B2BpCUuCm3UHA6jnsnSEGjn9OkBseE+PMPOG82XkTv4YC4zyzZQR6BmShyPAD26YM
bwjS3XHdItJ0UdZvXKbW1tC69NaCTaVTR+ItC+kXd0LMBEoTiOSi5Qcoy2/1Ha1NY90M+Fg0QaOx
hpEzADflQZIIqJWY5tTdtVntXHOFx4JZrxlq5KCE15r7Qcki4aJ9iMoA4sYm20MVcGOSDy+GmMQK
zRX0iHULJrVfC0fR13H6GPmRpBqmT5zXZVzyrXLghz5KqH0T0NBsnANixMnre872unW68sR6SJo8
QQw7T7dkQT+MNZjHugyME9SY6kHp+3JhJunSzOwkIV8vu8/a4PbJ7yJfEDp5+YbbMyTSPFXUn6C9
wDZiwNrwdgzoTFBHqZe/zmCI7u4Yopq7l51T/Lju8y3DDXGkINWx+D/dsU1PHZ1k/TChANhc83bC
2lsWm82oK85pWv8sW84hyIk43LRgueJlf9cjum3Y7JopWTabkomOgzOBHN+IPMmxJTEkY/pjxcjx
8kKteLh9oGSRAdc0b5qfER7PIDRdsgQwFp4Unfuj7JxqI16t7Ld9pmQ5yegwifBEOopnOenOVPIF
EeHGfqwslA1lZosn9AgFs59ZSr9MUxocVEEPHTITG+u0NoFlsHJ2mwkFkeAUzPSLJpGf9FNQ7N2o
kxt3x7Pb/p/7EqE20SOePHM2MMAhGlHoLwUpf/su6L8TmdHmmA1zsB8jcFxnbW2uqCPinLIJIGvD
gOPVS/3GBvplzMhfdGRCsqtkj9Ahr8AdEW21/qytnn1c1Yszm2LyThovy70WbQEicp8mfmdeL9vx
OS59tHqWww9zLou2D+u3hofoVG3KKT6T0cYNG/sd1KOq2Dem3HDLNWu2vB+5/ibXkLS4GwGYGACS
iGZIGQfLsgVaWZvA8nttOBQRjRRvLm++GFBg7qICrLGXl2plcBsM7bkQvpN9k70Jg+KkWQr/5HRZ
fk0Cl1AbDR1UTT0gCUNOeGiMUL8scjG+FlO6qbi7Yku2wFxW4+UuIun8DCvPw5kBoJ3LcIBPqLpe
XqC1GSxfx9ujbajnRacWgpFmR7Ad/oG2mTPHphGj2V2eZm0fztO/u6DKqlZApklzyirV1HfSgEEW
3u4s5QaOdm2C8//fTUCNP0dGyfl0VkGHWkB+KKJhi+x5bZEsl8YrlSiU2bz/fzTVUt3kk4R+WePO
RGycGmtzWE49TgWYI7s5OOEFme3aKv3eE/drmOpiI6qvrZDlyFlYOHIYSnKidSWHm151bZ0EtUAV
6PIer/0Cy5EBdXEcDuDsqdRdEFPVo28iIzpZGuijXp7i48oklCstLGVO3LADSTDMtamj7DSayuj/
ZBQ2+rNBEQ2dbSj+qfpzPY6se6zrpm6+6k7QEE33GSRCE4jVuNE3Prq1eiO4jBuUfkgo8q8185YF
eXw2zkjBXP7clSW3cde5oQ6GPh+kpJqT1kOtTeVDsL9u9PPx8M7k+TD1Y6pI/RPJnodacCi3etl0
5adbcaH2CAR38mo+Ec/1dxpKQpBHDYnaetStLc3ZiN59PMmVF5rSDU6y058gAOY9AuKwJWO9Nvj5
/+8Gd+Zxaud5qH+KPAen4dyh4MzTCfiGyyu/Yuk2uFoDgOzlHienbDbcewCXkFcdem/gqCZ0zii3
SH4+xALA2r3//R15FkGC29Te3SjQygMd10cGGHopIGVWt819a4BHxz+GceupsvbDrBjBFu5nKKHr
UzoovH8jcqzzwbl1pZwPl5dubWusINFqptCIQPQp8Ak50CV0d4bRl8uDf/z5oY207qccCDwwkpyI
BtqExFnhu6OMx2Y84xZI23cbte5/RcH/ewUL/w/KuiCILfM8/yoNg2RvDFkzKfK4zs+C4/eC8rz8
on2Tut1ugJKLPM1ta8YgQfGHup/bFOeh3nHpFd7NAvmw9EWKkSj+GGWtnM25STHvjjxHMvdJFb4T
PA84g7wTgT5kz+N86WYG+eOMtqfZgZC2s5Ml3gQaRI+iqSCVUbLirWmc8Gc2DeZUQ+g4P7QCSx4v
Lp3zL5GC+vgPA01EuSR4O44oijWSt/wY+mqOnlVPsvERZU6foH2MF3X35CCx6X4CaLWvDn6O6uhf
xl1Z/ISgWd3s0zQMx9+6R019T51iyfn3LHTMxA54paBEf+TQOqb8lpR+700bz4iP/SO0Qeith3to
l4nlV6VVmYiIv9S9egY3k3uMfJQq3ab4nQEuGtOp3wIGffx0CW0lvlEwivREuCDj4ZHgtvTYMNwG
naI/ejMtodqFEW35sGcUCvDIvdDe31227o9dJ7Th6nrs6oz2Gb0DlGF51Fr5t54Or2FVhpwoP8/6
LmbmHhVo8sXvaquQQTlOLJ+CafRvTehAL/HyL/g4T45JrIvU3I1z5IU5uOIKJL5btGpRzQ44xZ4C
Gt6Oqv6VUXZT+up1pm7iDOGXKhNbqUrvH5vJR15rxdM2Wtoqa3vnR04Wlt6JGfnYl8ikwqn20FsH
ML8fx6o90FqDTjNlVRbEFcS9WB4rA65z9EwFwwMvB+ieOyod09ijiAI7mtXTmGjj19mrN0bLfJcN
GR8+U9lASbUmgApEr7qo87k4zkNLy107jWx5zee6MMca9PtDDEJYU/6CgJbX3A0C3XIxNdrDKwvC
kpFzIDICYidG8gXmBq0R8O2U0sN3LAacXv6+KDNV/yWyGYo89trc8BvPRLx5SsGoM33RU7nox5Iq
PCP6wej5rYSwuv60TM7Sv7JSDsu33lvc+ZFVY9f8GSFW5gRQzWSgIoirAXAblhSoSDknAHs851l4
YRh88Xua6X06FaX/1Loa9JpDM3moxTi6SJZ5go46JbXnvggNTtT/hAPw8APEWAR/7bQzVEjiDaOX
pBKihceQzqC5iV06TeyW4m9/9JXw6a5jfGb7ZuByOIbAx2UJx5VnSBpZyeJTRDwIF0OA0TG7enSd
2wxd5OUf2nlLBwhPOsqTN3SACrUeUezgVS3UsZo8CLMHxUYBPFTpe4F7YzwImMT4JeH41pgKpaPY
ID007hViG7st+qKcHzMVqeahWUhZxxQKG+lRjm3Z/l26SLF8HxRaDcfKRT58QAG+fJAOYW2cjbhx
kwQa86hiJgGtm/St6WcSPpFJL10fp1WOYqFfQYYsnoBLDUARkJozDxXUoVT5EgWhHz6FGpJfLGlU
MavPSoQR8mToGmNYR7rkafOrVzVeJWkbBXkcoQs9+jOHxsueoAYS+sAx8eINdiTT4ySziJxUmtNl
OsA60S/8HRoQTfC1EHWxHCEOH+lkTsdJCnQ78s7gMG294GVq0S+Brr6qr3bQX0jLvZI5REhBdeK2
tzlBqhkZCN530F5uJpQGPce4blxVaHMsk8YVTn83zF56MrIZVZKKTPV3aLN2gLeRbpsmAKTNz344
K/bNzwiddtRkzDmIsEnpDZKa8Lm6dZb2axZRVJoaiAlnO5aVULRr/Gnyb/TYVOOB+u3QtnGL18I+
G9MxPPS+k9EEMOuuuNVVO7I7DpapZTcWvJH3XR50w5G2XeDtwVrN+vtqyLsXmkGsAc+8rPw14rDW
T0gciryOF9qfDWpSkt4ZqHbJu4hBcQgCGoTAhCVggs0xqjvaPba8rzMNKrneE/kOYMmwv4en9TqB
1XXelxR66/oJXEA+4QgCXCJPkadilIkQAXllw6jxH+lIlZrYixR3sCQdOJGhskh/VqlS1WMUemn3
WoZdyHdFL7n81NbVVD07XoATvQ7yoj5VnWq9T7jXL/y5B7C0OBZIqg8/xnbuSoXeN1Hrv5XvVeKl
bvW83BENAu84j1gVHsM+y5x9hgX2dqISfnGs2jlDSwbpWtRl/CAM93Apmt+RtICe6xj6GTtmgc7S
m9JFQf02XCpYVND37vCXA7MLsh2ygNar7XInEvFQdVrcLSnxnc8yCorppmmLpssPyAWL4Tt1xql8
cZhCZ0M1eOw1rXz1bamHKM1jEGMBianmRo471yXCfMNoElS2wZQjwXdQIsMrbMfTpdpKwa4dxdY9
WUep8T2QNp3qRaPWBhX6sk1aJcq/lw/KtfGtW3JPQ6cBbsx5KSU6v+/ryoXteqaP0qsyV6HdoJS5
tBi1Ye4pBF8AqkN1U4CdaCxSvr/8C/4Ja3xw1tr9SGWvqwg3ifqeNMUQezOiNtCnX3MCq+HtwyjF
TRBAEBRhVcatjn4Da3yD1o574J+vSpSHdtNSAJnJHge9OQUuEhLI4qDsX7hZMkn0xlz+mSsbZfcs
9dLLRwfQ9ZPMM/6KuM6qHU4foL0uj39+bn+0iueXzrtbGQ59Xg3AYJ+oQWJUgvBiN1ZM72oi+1tT
qufL06xcpO02JfCMuEWQ5fU9c6F1FXDzyqr2cz+K3+f7WBZkyHDKT42He8rlCVdeanYTUZtJwMSR
2TyVXc/2FE0+iTdpaDTU8xaV59rSWZe93FsazxS5OkGdkyRRHe7yqZKHwpc7TpytbP/HufiQWZGg
RjdMRkRrXgKot5axTAEpZoawoy6H7Cmrot8muqZvCFd0m5I6YLUwoi/liamp7WlMw8A7Oy8jvtzY
lxVDsJuHavwKHzRF5I6Q/JR1MmFtcB+UqOpL0YLhOYXzVGU84KZ+lSHYDUXttHA1SqJO/ZAW4KFp
gjhNixLdJ1t68CvgiNBuJhqDsk47kLTf0xoPDll06X7O+jta1f0hE+GDF6KNop/RzVgJ9rnCBXbD
edcW82yZ75y39GtnrjhVn3B94/XBBw1ozyDz3HQBWovbAKVOPPYXvCGzgN+a1AuquAsc9LJsfMBK
dLJbh3RYtU5aDtW9R1xdHlMfULFbXwAYtDHB6tqeZ373E2tcP5syMu5dMIb7GV1JMmKfJRSfNRpb
/73nJJhWzkwWkVdsFVjX1tX/30mRNVSL05LqPoOR1uNQJG2YkgTSDmVM6/AlWNhjwTEdAL+/L5vp
iptHdjDpeCFBwoKVjFy84RSA1nGNEyWM0e3i/vDbJV/wJMz6bmNl17bOiittljpunzEXpZKS5Ekm
yNTu3CYHgOjyL1qbwLpigCxMVchQyBeJLDIkl92OIu3kelstfCvj2xzZAIdlyE3PCxwb35wOzN3h
BbeFfF4xAZsmuwcQaYLI6XwCskJELO49ZNdvlAT9gohJpQJzm0JqmYcx0XoIv+VNV6k8LiQrt7qk
Vo4waqXfWVHNoQam9qTHheznoAt3bGhU4nKv3V3eo7UprACiib8QwRaNPHM1VHiOF4CNIHkQLoP6
DUWctPt7eaIV87b782oGHLNED8cpNYy9EmeqHlidsnhCI1WCHEUFkm2lNu6ea5OdLeZdzPAWpUBz
7tb3suNVIhf9CeKJ9z3osRM9N58Vuu0u/6q15bPiBFQ2/YZ0OFvATAF8Gmi2Uo1OQwGgycYNcy3+
2WTbJYRO3W7KyR3aFkWcMfVtRqyjlJyQX7jJlLjp9YCOm5I/ummzkX1ecy0rNgRpjcxVZvpTCoDG
nJQL6G4TMS982ZhgJcdp97vVo3REy9zyHoDoJiYBXqTYoRnvKdSZUDAT9OFqPe/Q5t5GM40igerz
e1TLaJaUbZmbXaiG6PtlM1i5CNrddbqnhYKi7nRqS3fBG53LNGJe7MkQiQUN+G2uDg1bsmarSvmR
3VFG7MPCLZywDNIKiTG/fm4ZH3egOwjw9g82ivYfedB5AssAHFMxw0SLCcbBT+Z2/J7modxBhXC5
m5C12WV1H95eXr2PjO08l3VOpKysQdrFMRf7NE4nJo5XjWufD2TswR4jHb1vxvzoFN0RMoSHy0Ov
rL99OJT+6AxOhaHd4C+N9rPsY1l9uzz2ynLYUV9KnrZBxDQalZu/vTHmd03c5e3y4GsfbsV7B0jB
XoYwHEMeau/ryF8hcnrFhQL7aIf4HKXbdPZKvR9E/jeSEAWbeLkRL9YW5fz/dxEdvNJNOxYG351W
oIP5XLkb8XXF0O1maNmGAvWVzOyz6oZJwBXyX2F93zbfmqzdX17zj6LDeV2sm101Vgg3Gt/eInUZ
6Dt3/l5Etyjobtyz1vbU8tVliIql8DB+es7wFqDL8Q1eG9dc486fb7lnW/a5H+robI88qTtzZDzc
2NWVL7fjMmW4tjNkHEEo+7sUvz36h7pb8IKVjbVj8lyOZtYGEWxyHkMlIIPZ7fL5MweUDRwmG3Fg
xSzttmfjCCF55SkA4qN922FLB6ifXOdPdrtzJ1WEVjL8gnOPyWcPbOLHaYr0Fj5ibfHP/3/nUkZk
aH0JXbXvgiVBFeKoBNvN4Rbx2dr6Wx5bCRpJz9V637f3Kn1Z3CoZ+8ea3c3X6UQxYjcfd3TpeCjx
C5ruqayOhoPNN0Bz/uQkfrNRAF5bJct5A/RjNS1QKRA7/dSOYVKLIy226q1rg1ue66oFFZ8+1HvJ
xONSlceyYreabWEIVgKP3W9caOq1NIN18qI/GE/d+VELpi69yxpx3dltt++KpssiBUkKkNjelRwi
ILncsP6VtbE7d0HNBerndtZ7Ft6zEbySPxh7uRyQV7zWbtVtq5ETpNVgN9NN7Xwh8+/L4659snW4
dnWJxmkKW5HF7ST/FDxZ1NPlodc++TzlO2dlFWrItAr0vlgOrXNIu/3lcVdMxG6uCQa4qDD45CX6
yYuHZn4TzR9lNm5gawtiPY+4txDwheFkWrTZdXpBk1B0TmpsfPzaoli+6RgoHRWoke7n1KGffX+K
4qxyza/LS7MyumftZu+WKCXqCQaoA5wc3tdwYtftpg1Ox3ENQVYDr3End9dxyG2b7PPlr15ZchuF
HvhMm9nXkBny74xwwRr0IM3b5bHXVsTazjmI6OzIs0sy9TiG9U/0/lx3E7B7lgIxaNQtYYdqeMz6
IBb8IW2/Xv7slSWxW5UGvxMtyjM4Rxt9YLLaKcl2bLqmcQj3I7tBiTsmn0JosKJ74UawT122cTNd
+Wy7IWlmtCNBg3GjSry6FdsD4PzQBsXGwbaymXYzMqqwbUrPnu/SDJyzajek7OflBV8b2vKcuesz
o/mCofEG8ELIM4Bl6PLQa4ty/v+7ONiNKKkP4KbaB+f+LHd8o8tyy02w0cOxNvz5F70bvpU8Uhl1
9d4Lvk8umq7/yGKLKuVD+o+zoVjuE9QZIcuUOr/nmhIU4p3/ig5Zgiry7+WM/5ROeAtCo+9NxETC
9ULvQBQUId9MTk3ffjZnvafLq7i2QVbgjHIv6rkhet91wz6rVTw6/pUbZF1pnHwplDrvfRGNB4/2
u7psD6Axue5EsSUozEKbJqiU3o9e8RrNFUOPWPS9HcHjedXS2B1cKWVhoAJcySLyO5ryRE1b3Z8r
tmU3bfWeU/PwfKFRYREv6S7LGmiLbIT9s2vZVVzYlt2xxSFuSRugj/bc58BVVMeI02Mu1EOlryno
n6ewjIaEUIWoXRzmMz2o7rm8SmUd41oWs3AAeHyFcV1+lOXbrLf6HVas3LMermExSweIfb0nw2HI
T7LduPOurLXd8RMYr2hAeAETCVxQ9QV4DgDG9YMNbgX+WK96uWyJK/Zit/6YCIpOM0gd9pP3X1re
e8DPBv11R6Ld9eOGTcjJhLvNoPxdXUOlh7uP6eYFe+3Tzyv3LozmVJeLB5D6r0ABmQFJ2l952YHe
rfeu/P7zxO8m4DKrpH9OqfD+kXZNvPC9N2240kepadj5v/D9buyoH8E1TREcfdeAexEwSealYGcH
zDut1QFotO/g3Sj2l3d5zZisQyFU0dh6ZoH1d1HdxiYsehP3uiW3WViZA0/ltbfxf5DZdz+s1MT1
tTvqvQjHOPT4cQymBCTCG79kxd3+ke6+G34e/NAHhxPcwq8ODOQZMXq8rrt5/iuOvB+7d6DDct5v
1F2b8atXvl5e/bO9fBA27WafPiuEic7PVyadu9kAGsBUlijR/L5u/LONvftuUy/j6M3wM0A343Zp
/qP/+JnoRpZ+ZclJ9L/Dg5iRTy1AvHvdtHtcn+ORuIfLX742tOXCA10AynYwdCmjWIDORI5byJy1
oc+b8W5RJmQiQjXikuVCRqof9G4Mtjq814Y+///d0KUGoLr2cT1oh97dawWqQ9z+vY1n24qv2k05
EUhZA6koljvTD5qWRyZA8KRc9HdlW1czji/9yCKtU9aZlAseWFhkwx4BADyM/q9B3A3Rf67fx52+
J1tHwIeFRcQ5WwRB52wZgtJkf4RAxY2jUDpmWZ6gl+0f69tyU5SOC2iul6jUq44oeGxVr9Z2yTqY
h7QOvAZVc+DED7T5Ul2VjIq43ZyTUnCTRBTjBrRIgMi7MY23u+wOHwYKDG058kyAwApSGJY/3Gj+
MOhfLtt6GHy4HBjb8mKUTSqggCWCUATOA5UDrV264/PlD/+wIYJidMuRi6oHEhhNkvtBOr88SH4X
Av1Kcvo5UdRAU5nooY3lQpMJT81gmIpESrrxnPrQYTC35elziaJh02NuqC3csMj/XKI6MaXlTb1s
abGvLd75/+88nsselFgUG9PX+lidNQflfM1TAF9vHc0T2J5MJRC8c/+OIifh5/k17y+MbDn5pJgH
Xj08BZzxKR2/pe0GHGFtva2rdFkEgNkvsKRJLa9OSj431Q5EfQUbr7l34cMtzx2DagRNB24r+XLj
hZ8hAThkG9++4mE2XjjqWARoYF7/QosYvUPjFbb0DGyoFb0q7kTcBgxrABsr52yOkSOOrCiSrOFX
fr3lwzT0S1/k8CCVAbsvPzEyxDzcuJGubKsNARZp20dgi8GBWbxO/E7rFzE3car/XA4RKy5k6xM0
3Pt/nF1Jc90s0/1FVCE0oa3uYF8PieMMHjZUnOSVEJqQhKZf/x3l2zg81lXVTXZewBXQTdN9+pys
oAKBm6huW/Iaehs/e21HLdPUwMA2Efz8QYKgogVvqEiLON9Kj60timWd1BFU6yUZGQVvEfnuu25c
9jm4gH9etiqWjSbUtAmQ8bjsnXsPlQ3gfC7zKzag12/BkqU8jAxnWOtiPgBrs9WxvbbmloGmDTSs
sg6rovI27uvrUj5N6UaOduWc2MjdPimpmZabpEY7YnEXOIfzK73ym22Aro9EJ7CCsHcQLpLs86S/
pFtOZe0nW2ZZDFNqklR0B0HmLO679BlNwVsV5pUTaJP7R0WSujiCeE+5CXqnxzw5QkdgjlXiA6bt
NVs9/mvrs/z93RWXsZaKiktziNr6GmCwUw8kbD1tEdeurZFlpqUeAzrKsDtUvjnNGfoO2y2i0rWh
LRtFyT2bph4rxEh4C7KwA8rL9+cPzdrQlnmqFK1AAdQVDmIoYg5mAqjoXWafNvZpbJWLFcE5F1A7
gbwlhHtIU28Cmpdf+J8IHxBKy0Q7dIyhewsRi3QIGJxz6d+lvK8eymi6n7zS2YF86XtXO/6+GgIf
PT/oPcwmyuI2gq7BRatnQ6MiMFwqFuJ1N01ufVt3o/NcE8/ZKC2sHFhbmrzwqmFoVWkOHF0e9LZI
PpX9Zdtu14n8mRnWDoWB/vO3yf3BnO/nF+TDZ1cY2TUikERLzRIFGxs/afOo+UOa1LHX6tjxPpXF
kzBbcJqVxbHLRci36Mlt8Uih82nynrzmOQex0vmvWBvbeqXUJsimaFmdYn6Ncice69+18TYGX7E4
G/PWiNIfh6CCstwMAdJo3IFRdWPold9tQ96AnyaNhtrXwRn8l7ydrjOJ7NR0YSBvK5DwxverPsTw
ofjsRcEOpNb78wu+tibLB71zzaDKrSnIZHF11fN8KOGQ9lFbjBda6TLru9EjaDvVrcDFaJzTwvPc
Xziu5ZbpCBR+I3l3SBu1k7LeAa164YIsTu/dT259L3dDA9P3uXgCJTiCkD56Pr/Ya6fEet20oDMe
Ak4MZFiSmMpPpXMdmYuqMyiOWF65RQO2TlkKKBqVryZUzyCc3bte6m88+ZaI4wOvb0PdIpKDdB5U
YUDRDX9AYDxfFRPzdjnYVQ5czd+m1t/SGVis/YOp7Mou2lyzKBfYg6b8rJ1n4T8A6Ny6//PN0qS2
4eNXgp+/HNfvNjolNV46NbxBn9ArwsYDJAL22hRH9P5ftt82u7Apmtr1EsSyvf7CxR/eXstsIzHx
0W6AQd0ul/XgHBmblEy3ojMDvycmLNuHwOMp6ETrqPXpoQLFiI6zondIcYFtLJMuS/luyTqQCaB7
3i/u0kpNSRtPE+vbu1SiVezreQv5yB0tM1juKOgDAvyhau+mSDtfOwZljh0Ha+6vy4a3/FHGa8BL
8Ci/8xvnqavL9tPsZ1tMK2u/3XJKZWscSLLO/GZ5CzyJNK9YPIN28pI7ZlkbyzM5aTjR2hXJ7VhM
Sfngg0KAF3uaqCzcDUyn+QXvxmUey0vhOhjFKNDMMMyDCnbAbjbBwxzxtNkIgT5yg8sElqcaXL+p
wc2U3AXAWbhxgSq1hGCtI8Wuj8Cgebhos/9T5eTgBSDCiEeTqaw9QEcrL69d7rAtspSPPAi+w65v
0tDnEq35AJ2Z7Bl8A/Qw50G1G0R0A+71eaNYu7JadqUzgJ5KhC8Qj7pAhrsQvdzTueCHSs3zRvTy
kb9dPsSyazC+EpY0bXebJtooZ69J4vBfhQ/CNB+SVlHUX5tgKidIVQW8/GE8NL5svQ0/thpq5248
SIeBLcnLbhXJ8vlqioL0Wwspr3J//hSsLd/y93c+S4NlJUmjnD+qaVYoEJDo2tO+uyOAhV9dNoXl
VUQQeCogPHrUYu5vKDhHbv5uTur0W2Whta+wfAuotUtskBdCTwQQXnBT47meV/4OxByXaMQvh8By
L0ExemoOfHUHJQnzkI0m73bEDBD8vGyVLLciCWnR/8DDR5GjGzUBj8WOemh87ejmKq2dY8uxFGk/
JS4W/Tas2ugrmEci+YtWvKFH0nUk+Z8HGqP519z4VXJflVHgX/ZpdhF2cPtGG3CP3UQNCW8m9Et9
qaMpPXXlQDZSVyv3vU2TWARJQ8e+K2+c0B13U9nvc82QGx/MtHOT4aj8fkvy+WOLdOyarKKzIAnO
2hfmdeRPlTfDd9ZDUuCiY2BL1AcgZOgzvyvuGlCmZV8zVZTukywEba+nuUvzreP81z/aQSTOM7UM
H7digeTWrG67JpCABIP9jd8ilRaIo+iUOz/4ZEiZcyxndPSm4EELSP+jFKlXffZFKRukwcBwlT3w
TibBCWzFavifnrKk9kCGnVfmPmuiBigoCKRRHVyQhQ8dyi1XQpvCr/XoDDfdIEc33ZWByiI3TiCg
CXmHTjJ/4w5e22RrohZ8jzV6MbxHtBUycVIttOFAX0TDC/2uXWoGLZHbFeBneTTeMI3fJqrL6CoR
5cjBw1X5P86fprXPsJyWRnJU5fDnX9CfVN1NDhRQy7xuj5eNbrmsADTimoM9745Dtqd4MlMGtkfK
5CZp7trPtxwWdUyYAT/AHgso52WHJAAVwnFM2i1RxhUNQCiC/3v7cUIy3/Oz8LYDqtH70qUGjYoH
1Qbc3QeuPzu7wUNnV7qD6A6/9Yia+vaqorQrcRhcsmhkiT5BcpI3c/BTlpNbJrvaF3BGP7Tymmj4
VlehIDIGKQpFGiilBQ1BvFV5UFg6vwsf0+TAHy0+8d0VzpIpQNffAHptKSr/8+DTIWh2QeGO9EoJ
0pQCmUUDNMCBQkWgrWNe1hO7DjgDmiL2fT3W4F0AF9Szn3bEu4KYROj1j+d/3cc3M/1PXR20ZT0a
7JOvhYrIvccj+SnhLXJiXjptvFo+9v3ULq/Xowu5jSRJb/uwaHcKhGBXoOUdblxdAS4JsQz0hLMt
ifG177FjwXnC/16CrcKjcHvd7LjxWKnxpvCo2KImWJvE8s1QtqWQqiDqqy6hlR0z1L3CGIRY6RCH
yJBuBegfmxe1+RrHiaVdBpjyjYPY0oHGc2HMAa0zYisVuizKf+8YahfYK5rl3IiM3OSNO8MunD/I
wYC9LRLQLyqqLXzFh8BrXAt2uR0dOXXjTx29TaBK40P2aqqIdw1h+dC5Y0zO0TUIMCKagOdLKfRM
CGhcwSQNGvqCPakIeL53aV+LrIxBxjtCHaYCxana+xCBcvOv5y1hZTHs7llQyE+8yXTwaQhBkMRA
739IBpCRucHwPar9reLG2tmxnbLfpFECmqKvaPGXqK6D6fqagmqt22eq2eq8/ltR/2hnLc9ct46T
MCLrmzCtVcSBcfd857FdaEuLeEj8QL5BeUNOx7BKC53B82R1gFQ7a6skZomZs2cGxeXhOM+V7JN9
woBb3IPcEdz0sUOkmA+jnszU3RUI6ccuBpnQUD/MNcpkAOF6KXjGbjJhgvJ/vpaC7/u8IfQnnl+o
vBwm7pVpcEwkr5GvStwh+Z57pnC+553mubgiaLIsv4weYAL5LurR3XHkCkU3dtX1xTD8rkaPoVfd
4UMB9su5Z31zCFrlyD9yBs6K7WvRNcWzR1wQQRzGuk3Tt4y5Kf0iXaKz324IIpkT1MK8IovDqtbs
Yei7kJT7esL7GlKYiS6veAcRuBr86YBRfgIoK9JPeL1yF2S5oPpTO6ErL0WBN3L8Js5l5bObeTYi
+oRkQ+1Nu8G4ZnSvXG1k799WKHDUrwrdGPwKWhuO9xSOrii7/dBOjXPKsAB4NKLlHPFkShLRgZ8p
ywTdRwQ62bcdeAv5J0hbuuIIptuufWpBAFzpQwPWmsrskPMY+n3rKsKwwVQmrd6FEERYlOJyMt+r
gmVpAKhxX3df8IqUJWApUHZ2I5BJkgBMOiBxA2PgeVta8Vw29xeNSMtbr55uOYqELaD8+Kq9CJut
3sQVW+VW3JT0jTBu6dRfjQTpHGTK2HXBeYf2tqy/riPQN57/jhVjtZECHbTHydyI/iZivA6OWZpE
0XM5gAP04M1ZXm2ECGvLZVkrCBKDKi+G+lGXLlgGhxIi2rFM5BZ6969D/8Ad2MgB0batX4VF8Rj1
HCympwLoBMVeQVObJPm+5LQc8IYYAOiomhhFXRCayoRCkQLdHa1WV3ORNojjJ8XH7H+gqeT8pqsV
rx4GSPg5+xZ3CJCKiZO593h9m/RYiMgTzzXSoV9Ak2Hm23By4f81ZFjZnku/H7/KcErYd+pMyXgv
SgfipVDkUmC3jr2FOHwvdWmKEbxPfcJeJ7DIGmRueqP3QxMG3U1Cigx8nmaOuuaHt3zQV69A3upZ
sNQroMTaQTFpxxH+uc0J0V2Q3boR5Ca9w4QeECjwtWkxOfFUNX057wfcRV1yaAOyuJx26ro6FhFI
f68gEG8yUFIy2um9xl00ABKazfRG8qTpwfbNdPM9AdcXePnHeh7dx6IyNLmqVTaXex6VDMKGCZqn
qwOe1xIxJiQ/6HTjhSCsLU9o6SjUGFOor1dHndfSEaeGdw75xMCCiZycVwRd0R5SpDdqcks9R0B7
kKNaUcdtkIXqceiHMv+DOLmMHlRfBPzXAN7ZsMNqRk5kwM7raUhbJiiqV7u2FoAqX0kdFfX3EIGR
M+1TrkLlH8BmUhTttYcIFHzg9RRUB4O6OOqu8+BXit/1Xa+q+sHpmgwcELi7w37DzD4q/i7PRivM
X7Z7BlUpven6EqFbFg1T8IzzlRYnM/dOxpf6O/AGu6Gb8PiGCg5euPnBLbu8fDhv6WsmuORk3gXp
DoQnawaZ8NugFnrXcgQB2M6KbjX7r41vPQJIGigaiWG+9WE+4U4wkqn95IgtFsm18a24V7oe82Sl
yBfPAIB7RLazK7CE7aZE2Moe2SAhlpHUZ/BOjzKDy6Uhj3aKRfdqTsM9yAnbnfAqsoPmy+dIimZ/
flfWJrW+akQ+OmndPL1LQSH4iTFdNBPa9EBtDCOQvsevCQhwhdw3A9R5uh0LZjYGSMYv2KCNnMbK
ytoMexExFci2y+yucNu0uwPF9ygOGTh4p8P5j1x5H4XLxO+OXpSByRvMwtFt1vAp+JN3ji9falAa
lz+a1geiAA4T7Ea456BfXf48P+naV1kZ2Y70Q5JAquF2bsAzFBsDJYHYUCE2ypNr41s3dJuPLRoo
gaLGMwKspk4KdlviBIPYnf/9f/sBP7rSrDgaTtwHWSmkT8GznlP/3qRh54T7wGcTiGMmxHZ+eo03
FTordwmEcDgIC8cpfATxwFD4IAT3Nf4USAjMyivj1Mqd9mUoWjB8EjeppytkT/rwLe/9RXJG4CKJ
sjgrG/o84gJK1aH008T1wfcyi4LFrF344XlEosHEszdGIG8XYeucvJJl8pB6Y0ZvQGiYO5/yqZ3D
eWMdPu4iiLhNbqMTQBQgkCDf8MqSe5Tdprjpyp2S4vdUNiDD5NXdoLpnR0bDnerzH+fX/6PIKMC0
1vInBjFjNSCzGOT1jxaBOk5n8aPpwcB22QRWTERbcNPkIyQDKsFBjByUPwQFfRzQgxe1J0bcRgQU
uNXygbbp26RY9sZJMIGb0w+LjRL3ygrZ/DdMeOiySWf/ZAIQ6y8fQHVW7jIIvWxcmx/ZGPbAt+4U
D3gMyA+4WCJQOkToU1aghodC1lZd4CPHtIxved8u1BQNp2gJDVpEInsCAdMx7lkSPZMoba/4qMIQ
hajp+0U77i8L+c4PKo6EtQvd1E8mL01M1fCFQk0aFA3I3102g+Vppy4LIqHm6pPHzbOGVuAuKsYp
zpxyK5JZ2xL332+giFNTPRXpM8WDAdAek5wQh15CFrlsiOVUIzdDwFaO6XMvKvRxpKLGG25RZ9ay
eDq/RGsfYNk19CvGYRaJeiuYnz52df0rbIR/waWw/H7LpjnyTazyh+oTZRA7qnhW7omYt8h8Vn66
TYUDjt8hkaNOn1VT0etQgkgZTimnW0XMtfGtEJFDhQJ9AFn6zINRg6tMhgnwKaJ6PL/yi1XZFxoW
5z+kOB3rAXlPxVNVjt+pEsM3HZS3hNT8CoJT7HB+lrWPsGyaSJZBATfgT+HkyTuVL8IDPrQ6Lhvd
MuEpLymoP6PoKWHo0iODQmKFFcnpstGXb3rnIHgAMQMKErSnMQ0eJgqkbhD05nh+8OUnfrT8luVy
BTWhEZy8KJOQblc2xUOOQuuehN244a7XNtiyXolXGfP6PnySKvw2SHeOIY7o7r0CM0CIMbg6/yFr
O2xZcDA0zGWiBNVXw1L3RqInrzrw2p+2SpNrE1hWbHIRuKiWRE8FmAz3ftU5b7rQ0xaGdmV4G5/b
g4cZOcQ6eqrQgH0doUf615ASdyOa/+hFASuzSV2KviuA/i2KG9AF93uQmHwZXIjm+Cduhu943dN9
app7MqfX53dj5VjZWEADoqswKWT47CEjdoMkoNpzxxt+NNEmUfLaFJZJT6Hf0ZRW4bNTcu+6nqP8
iBZWpEDqcqvq/XETI5bNMuygTbN06Hh+w3Swl8b/s/DtGv7AwuoGCYjvNIO2Ex7jVcnRl5bE+Vy8
XLaAltH3g4HaiSjTNyAEom6fiqIGzyJaYaXfEbI/P8nambOMn1YU6Lc2Cp6TImC/qoENn110G2/d
HGs7ZFm+Flo2AXiEn0rV/EqhKrLXZfgWznl64e+3bB709wHeIRl/EllinkxNr5pK1d8uWxzb3rsS
jyfG1WvGuXtyRlMXcV+lkGW5aHyb8UXOKOqGk8lfp2JB1pi+2+dlekniBQZvs744xm/UXE75K4p0
3oE5aQtgBISnz//2v+QKH1wbNpBVppxDvDdSr7TN8zhIyh0k7K/dTKexO4/fSV9ciSaEQE1wl8HL
dLr8sTHzsvwfzWyZfWc4yoGjzl8TP3lFgveaU+9z2pQ3eM10cQ9QzeAO+4ZCcA1/3Jh0ObEfTfof
P4DBHZKr18Lrr1FNN7FfoIZCmIBgkk93bTr+TPulJpqg19CBd8iFOQYQsds4LCv+26ZXywJoZuma
qVfTgagM6hUmB0WTn+Q/PGT9fWecd8s6TyXfWOdlOT/6Yss1GGesTe5q7z7xyI8KkilBisqgYN3X
xmPD4fy6rvgfGxtLEwhWS1qUN1qDhyoQ0NUdfHJJHXkxAcs7EEe4Hh7T6lVGSO+DVQLNNTIbf57/
7c6Kd7PxsErPCGxUrV6nmu3+HoeyHo/l0B//2kSZubumhj1kbTBAiLK/DgGfQnHvJQDtAVQ8ZeyT
7Hj+x6z8Fhs064QRqwktgjfo5KZqV5cD3FQLlr+fQ1VttbyvTWI9BFoOLVs+aPe+7ZbUhEzMTs4u
PYE/5rIYzgbNCt4UHnS92D2v01etO/9TXgTtBnZq7edbjqNyBAu5GKI37AcUuSaehMeUpJBFSw1T
W6DclSP997S8C9Zp7vc6nIV3Yk7+SBsKMuoEBCnnt3lt8OXv7wePPCeZNQbHLQfKmGD6qQReMucH
X1sfy+I1cBcjSTgG53jDtxn5ga6X9lCyTazq2gyLd33384eMgzk3wwzMrQXUYsIHutx6DfhLN75h
OYofeC2bC0gDW5E7ReCdNGlOgXfDhuAbNAMPlUg+A/D3ua+9jdrlSpLob17y3beYKvBMPfneCRoC
P9oC7/rWAVtT038XAftjuLM7vysrftgGqRo3630TFuxn4AZA20AUsI6dLPF2Xtp5EIubxo2IfW0i
y7rTRrudgVDn69igm8aAFTjueWWgP4LQYZ4u0WGGU7Zhql2Lohw0fjGNn0zXgcyPA0T/7sUktiKf
tQ+x7Jz2RRd2AaNvOdTxIujvQQa+Ra13FzRN9zngkEQ6vzUrx9mGqg7uOOlk7vNX1Tf9tXZNeM0g
yxeHLUSlzk+xYvDUMvgI5SbtK1z7ddUnP6hqyK0/9Bf6KhvsibrZgGpFR9+QEu5OAQ7vzWIk53/6
2upYxi79qqLCK/PXqJD549hM8hQ0fr67fAbrfgeaKA1bsAO9FhAiiyXer6Ct0yf0UTkb99GKkVPr
CYBWnXTIjIeH/qiO4wS+ctB+7yIdnsRM6hgM2hvBxMf7DIKTfz0j8ztlOsdEb1L2zpXWhJa7EjBo
suFFPvaLoCD5d/xOcSmU60ZvHXpGjgvOJ4aGNr/hbjPGZJ7EflL9vMNhYMdLth/t5v/OqJSn+RiO
3k8eBcFTPQ3TiQtcJzyHpvhlU1iGLsYpclKYxBsZg/JqdEl0aNyyPOArko0p1vZlOdzvvDzUaFpt
Zoc/9SRRn52kayEzjn+XvQHR//3v+FMOBdQuGRbNXO1ctUEZPgaOKS6haYtCG+cI8HZfOUR5d9A+
HL9xTasCRb7N5oaPLRwh5r8/nqghcRfe1Vc6Q5feq+tDOvTkxPzG+3Z+h9eW37JwdNwPUo2T82bm
7m3u+bDrcLFvnNCPjTuMLOP2KO2TkGfeHYvkbwG6MdoivcIUetv6NnmNKJQbL/oMG+cx8Elgska8
5I6R5RFShGTezy73Nr5kZSNsfiEgnCYA/0B62EZNdCNCBLbadYok7tN06yZam8Oy56jPvDrTA3mr
c7T3ZmECDXqXtPeM+1vw4pXdtumGApBQcDm04o1D+feRjz7/TdJxqxVn8Qr/DQ1Du2NtkGXokHkm
bxqqjMe01qemw8NsIIhAu3ETOrc2jWXRWR/kss1a8paibrITbenv20iVe9n+v39VGymJtcWyovWK
1l6Xt874YrIWAtyAM4v2Cwhts2gjHlzbcMu6ofYNaJhU5M1XPSqSY3Y/pqTZT9RcouEYIJSxrFt3
rm/qavBO0GRuf9ac8luQ221haNZ+v2XemTOHxThz8Sbbmhx9Z2h/mLFhgIIxetke2PBCXhoWeb7w
0NXni+GKmmL4AziGvKhsGNrQIzOhoXKCXMqvJnPlM8DwwVXXlN7v805pZX3s9oxhVDMwvz44oT0d
Oe5OE4Xs0tTpE9CA6eH8JCun1KYqCnqvhRJIz7J4QrSGnCAZ6uyehKYCLdL5KVZCGxunpJKQVVWj
QkxRz+yp19BChmDKXQIU8fUwlMnvCmqJN74sNzLzH6fiQhu3NAGwjM6WcHpBLglqcbWTsZ3OZnNn
oMwNGbkSmcFjApl0YCkhWdYE+1xlnbvxuWvbZtm91GNb89lML7rDsS5b8UCSnN+mvdyaYW3PLMNv
AfBMoS+IPUtK2R0oH+gROayNQ722XZbRm06MAdoLYDMmzL15rxyUAZU75tdDDio4H5J1AHX3pX9E
30NPNs7h2p5ZzmCqotLQTs4vCXCshM9XfvOSezUY/NURPfM3rv9Ns4vkbyLocv4bF2lJ/XYATcWv
hGfRkUb+gQ5Rf1+U1V1ej/n+/LlfOQg2LU40CqmVP4u33gmdfYR657QfOwBjJ+CoL+nagIu2CXIi
g56zIhinF3RW+jHxkM4sl9QTY92FIbBNkjPRWZUzCM2RuiS9jpk7qB8BhAE3lmnlNNvtLaCmgNqj
isSbBhWbOs4pPqFzU7/fOFlr27DM+/6FMCdJ5rDEzdAONbADutzygymQBeinS4Skl02wTB5d5LRp
soq8ZUHHv4/L68YLkTNJ0i050bVFskxeK9GiGx4g41jW7lB0O2E6wPp61yeu3tiIFRO0kXMKYr8Z
YO7sDlDtB0jafgMFCoTLE/gtb6ncVIvCrAz1aS7G9OkyG7HMvkUutpsgU/nGM0JeJif81uai+gZB
VrHhjlfCvf+A6bIkGKa64SczlnsFfjwNgGmMjrjjHKYXZVJAT/HvEeO8yBx0EYinEPl3CGBW1a6h
nXcotQw3NmflANiQukpXYVe5gp3QkFZjKxCwhiFImc9vw9oiLX9/ZyPAhDmtEn7+C3oc/UNvQnef
Dd5rkfQA1kWAhGxsxoot2kg6t0JHENGEvzUlugpqCCTEXhIm+zQNvp3/krV1Wv7+/kuybvRBXcfu
KE+BY2eugUrC5tthbXTL0CHgTJBPBJlaXCmqdgPF1cj5VsFqbXVsI+/CNohmJt4WO1AlnutJ4d91
EmW984uzNoF9tePFQ9MhYqcE/VV7j4CAAGjxfTSrx/MTrK2PZc5Q9GpzEDuSNzmgHLpHV3FWnzIz
t1uiCCsT2FA6M7noKlvScKr0XfKTj3k73iaIibc4R9YmsEy5or1yFaofL83oDlezytk1yaqH88uz
ktCwkXSByNoyKHt2J8v2XvUoqgwVSo0BaEhdSPw0behuGPTaZ1gGzRBuR2lF5DOTGbqeqmQO2xiS
EYO3ESWuTbAcsXd2pjI5ta3T1i9qDKvXMFFzh26ActiqEawcVVt+rpDCgZgKCU80VBJixuhFh9Sd
E28np9c2w7JlNVWSRih2QVYR5HzI3rO4Giowfgyobw9oPUSfEr1wtSzLVpyZpGRR8gv5MhIdgf33
07sZHZ9b3eUraPvQpr8EC8wA6pmKn5b4mdH6xgjnMxj87gqUsKFCfCq87muPHluIeV2fP80rDwWb
GVMPHoLMqE1+TSmAiZ3PwbM8yE9tObePhWjKw5zJ675ES+fG7bFy5mwAnodrqm9lwU/e7AQxq2Ub
16q4DN4X2gA8TTwjnVmzl6UunAoooEjoSV1mjzbaTmsq3bAPkOvIefEV0XR5cFw3+XJ+J1aMxabc
m0pZlE2Uog8EKuM/AXURe8/w+znZhPKtLb1l7sHUuqOUxHnRTEMHQPbBDfpPL+KmjkJ3mfWdM6lm
gCkzNFeekhHdW5BiD2OTIcs7p9Hvy1bIMvZpNGnpw0BeGCCuXqtAXzEHOaQBnOl42QyWiSNNDdbh
cEnxSvTykCm/Wo4/EdmFN5NrXd6ebozTVK3JYrCENH+SMZeQXY5yCmT8/vw3rISBtoaa9iIwpwQD
e6k6dJAijBXx5FH+3W3mn5l264twHmhp/3e7E8cLoP8wyV9eQYMYWWW+r8usiMtJJZfthg2ui6hX
dbIp2EvuzikINVVzCJsKSon1sIXLXjEJG2BXVGAwYKpNfwFMrr96TQ4ue7Q/TKfze7Fi0zYn5ABa
pYJWwj0tJ7al9H+eH0H8z4fTOz/BymbblJDD6KEzTDbspTHua4fO4J3nA9Kfd161z5vN1pa1aSzb
lmMpXe168lmL8qUoh+zaNOyJe1N+7Ztcbuz32mZY9r20EPNWRzyLwYTX8tdC+YUCV+Rme8LKZWcD
4SZeLtQPDXArNPymfU5PvIjQaZrBCZJ+/L4QFuzQRV29nd+dtQ+yrB0w6amJkkb+ilSt977rNfs8
y6qNq3ttU6w4ffDyKUDXvXfy8ELay1rw/wlJytiJwO+TmnaLDWslxrJRb7MvQQUWyeqlVuN1mOu3
RPYIf9R47MHut9NheWEd2OaM1DTo3RH9sC+mGYHyBilI3M7NVvfU2ncsf393QaURC7JA9vKXrmsl
0QLmQ+vA9dNdqLPokwNi0kPbJeJwfu9XTN+mjVQF1DFQMYN/VMq/Zgk3hwTcrcfaTbeQl2tTLH9/
90EK3fMzw7v+BWC+MTu2hQ9hyGzMgtuJsXAr6lmbxbL9IXUyoYYsPLEOHStVn5tbQZfqrYQiwvm1
WrGTv9xW7z5E+8T3HV24L6CAgMgzCeTJV53cXza6fakjdmWuFN6LD9SH+elSCJTd+CAFJlvpqbUl
suycujwt01CgOJKYMvViWrP/T/K11+mcb8ktrKDBQWVg7Tc3vmmUKl+a3Hnyet4d0R0MKkfhqF2Y
ANk1OO6tm+NF6riV+VoF5XQUqfp90TLaEDk80tEnMXTFy1RW6T7j+saP2FaX+soJ+A+DoxomAa2+
4FQk9Q/dsAFkt+OWJsPK9thgOE1Gnfl1FpwA8ipi1hfisKAHc3SEXlaitHkbTYpiUe3K4EWjQ2KH
erF7AwqMC4MUGwHXNmAkymVZvgjaNaCCNfrrxS0MoQ1+y4telyVqbS8Apk6AIPbzAHqWItliZl7b
WutW55yXkz/T7JdwSiSEA533ZdyGctp4la3trmXeg5ZugeRX+OLlAvwio9r5CycLvUxOGYIelnWP
NciXCIisXrhxUGwkLgnAZqO5d3WZYVlmXZBpnIYM/olx1y2ODAjq7Cok1JufLpkgsGFvvlvi2Rep
DJ1uerxOnbD7ipC32zj7H1+rAJv+65VApq9AXBWqXy4ZqIglXoZZzMMKstOgzip2JGzqTz0LLjtQ
YWQn6g1ySi26qboDeLgOQ2iuKohDXbBSGNoKERTRszsDxACBcIi11ir2tijpPwzWMPLy93dX3Bxo
3PvK7w5SfR3nOzqNcViDmHZjEz40Mgy/GMe74UledaXPMfw4DqBvBmnaEa/lLXzB2o9fZn03ei6H
qC4T9KPUY7Xv5KOTPkGSeu9fqNzmWy6i7oKkDhWWPXXF11T7n0lwydHHuljOIcwqZmqW9Ac0UkX7
2gWXhiFOtxG3fHj0MbrlGRSO4aAq/O62Da4MVDRdklx1+Qh+v3nvQqL0slNpOYhmSIpsTjGNQz63
4DEsoCx2fuQPfSdwkdYjPmNg3suDDLo4iIWSXtMYHLRHcMT+Pj/+yrH0LN+gxhzyU39/OWi8slsk
Zi8b17LTsKBjPc6zOaS03+sJXln3m2RHK7vqWaYKKHIKcihI+KjqdtRghxof0rrZGb+N03HDXtfm
sOzVAcCEjmDcPPT1PeeHxk+OXXk1iwb0ZJfQy0Ea1M6+e1yDkgzoqYOZ/cfB/T/OvqTJbZ0J8hcx
AtxA8EpK6n1Xy3ZfGM/2M7hvIAiCv36Snkt/eE1xRjeFDgCxVAGoyspkNxTUnmGhyo3Ns7a4htWC
k7CC3qI17IPGjgZAS2bmPp9f3xWHY8YS+ZB53B6XT6cJaBvbVxtFGdxXO9KGP853sbL1XePr04SN
xVyhi2FA1Vr12uobnW/BONe+33A7EBXzhW9D0417EtLlvxs3ffPwaLZK9nLZ5xuuZxZjMLgoS9qD
mOdBaPmdDdZL7WaX7U8ziNiUIOZMS+xPADevtZcefPG7Ytb1PAT7RldXFw3CjCGq3gVyGrx6e8fp
H4LSjgfVHurcfj3f/MoGNeOH2i34yBgElnw73Xls3Ctnq+Z6ZYHNuGHbBdK3SCn3hf0yCojrcej8
oHBhqIrD+Y9f2Z9m6DAPUWk4jZDH6cfuoGYNEXBwdA3WRvOLh/8PThegcsMBySGgM+8xN2U13fUp
i1O/hTJ6Gadi2sukiIZcR0G/BaNaW4rl/083iBzyJTZwWnJP/DqMUbLQHGaVq43M3JdxPQzGsGUl
rQoaEFbxCy61i6CUruJChA8LMVXruzdToLJdS4MN57Tiu80o4gwS/L84t70fPuFtGXnQaiyHQ+25
Me4Iu/PLvzZhhn2zUalQcggg9qRzEA/1IPUTFDy+rHXjRpGpMdMhm7FvHYTDZvdZZeqyDzejhT5e
1ZWm+PBhUFGn5I6D/PmirzbDg4G0adH0LZpOyd71Ueoik406wxVrM0tis4pDkEhAMw3Fa39k2Xyz
bYhwqnGjRGSt+cWNfNr+PghLeeBjUkRzCrppF8xXifdx2awYlsy6oCXjnMp9DmouP7CiadpSTVvZ
hH8Ztz99dqJ8yYpFKtMN5n1DpoPXpBeupWGyng4yq3eXE7KyHt0EFML9sJGZWvHNplZLgHOrJSUm
O3Xu6+zKGVi0aGUHW4f72mIapjlpBMS7FvceBN6qXTDMEgIBSsT9nJP9+TVd68KwzzEctBY9nri9
74AdlpZRqbIwYk62MUcrPswM5qEmx50dsYjONi8KCUgka13xmnovFsjZz49hZRnMkF6Gqk1FKBn2
3OaxY4ffWZX+lnm5KNBflIREbdEyvE8bVBZD5ecCS92CJDus+igbrtNaXLYKZlQvdFnVCwnLSudm
V+g8Tua7btMHr6yxGdVTgSu7nmAbdb13XSbhM2H01nHk6fz0r9iuGdbLE1/XLUVEoJJl3IZyJ632
MhdvFrSOuhkthlrDPd5hIXm3CNHHrpmsYgOJ+fWnMzNe1Q59O+SBk/0LUmJ5x7kG+4/dbUFEvt76
zIxXlRoeLUTx4h4V/rcWsQ9Z2x1AkRGXEFqjxffz0//1lYSZhZlO6hcNp5BdriGAdAe8/SsBA9jO
0c3zmHk2JJOJisoJdMPn+1ubM+OEURJKOMg0wyl59B9nTA+iI98ua3rZwJ+MrHeEMzq9DUNm/R0d
+M+BuVuZk6+nKSTGQynoElxWATvbg/injJr2apTuH9boA8Q6gfzsnX1Gw2HDnr/GV8FdGJ7bEzkT
pb9MUpNC8u5XkTh71nGU5uZRCD3aesji1gGfWV1sAADWnKDhyAfHhrqExgio+qgSHc99GScoMGre
L1ubZTt8WpthGvxeLmFFIGHiotY7ZAc2dtTXLwRmlrUyutCtggb3Nyo6ron8VffQU9HDddOgCnj2
ItySdo5yNi5ga70ZG6EE2ScVFibK78OD6z4hRuq2GTwMj4TcU+gJhPz6/Jx9vedYaOwCbrVZneXo
Sld3qfdHlc+Un2R3dL0Xd6v+Zs0cjXUHm2qJWnNa/YaIA2SEpC73c0X+XDQAs9DV9+shBb8HioY8
fevIIkL2KUpmBgE/Alfvx+lQbVzTvt6/yNX87/7KQMI3oTRJ7asm+cfB7fJpkgKqDz7iMTPYoze2
8Vo3xjkO9o3Qy0Y57qFRdQ3hpRtnJk++Ux3KItm4Jq91sfz/yVLKqrPdMNT178GvBWiKimMbjn+I
Gx56x9+w9r+Rhf++qplZ/VpOHqFuI9Qe6kpR6/0uQHudKgKKj39H7oM9t4MYE41rBMyQL3xt5EvN
nxhNIsiRX0F9c6esf+tc7jJN9nV/cnq2RzHQvvKBy3XcSOXfgtGL/EVqpAo2roJrE2O4kNDpeekM
GnfNpLoTvn+v63cqqx0YVv+c369rPRh3/cpFydmIgpr9xO3ykIMjIdZukNyo2qNxCKnB02X9GD6E
uXahw7CFYU/ODgqNEZ9rCxNdRq5Htng2VyzbLKdt/UZWc4tOWr8oICOR/kQtHd3wucuR+tX+MdxG
qmitSKpHlLKRPy5Aju38mg7hxvm30rpZSAthF5aCTmvcNyA/iDOi7Fs+zE2Uu6iePL8Ea10Y/sKT
dkFSPo37xCJXqi2vqiS/Hnly0TuamdW0s5hASO2pcS8y6Alp6HSggIPILQK6ta9fNvAnHwGVQyhr
l5ggEQB066KcKWq78LeHWrCN+Vk55swyWm2VwH6O9rh3+kMaNLE7JU9y+OHnN4CdHnxyTf2tjONa
V4Zd8wZVWVXpwae21o71+qrv6ufQHY9ynm/AA/Sr7IL7MPUPl628YeQtsb2p0HRERLTYWwmBaLET
giBBbhVJrhheYFh32Lez3eTOuJ9l2L2DNImGr6AW6Krv5wew4qUC41owW8iqDilX+9CrEO1wmsMw
hdfziMyP5eYbJ8TaDjMMvEjnuZtC7LARdK3uHbOgPfN8/vv/Qva/cB5mQaxj20UtPbQ935e7bJ9F
N8fpvj3yu+4Kkjkxf391H8mTfbuf93X8h0Rvb/1VcUijN/wsdtfJ43X5wHcqcqOtIPPKU8ssnp2d
2U4lJGz3c3ArywnlBXe1e+hCFfndxrG+sivM0tlJsIxzikF3pb2nVnmrhdyw1ZW1MktmhV2XAKDi
6wlC1t2o92GWxpW3BUtba375/5Oz8cLRTWSBO09KP9ryT1m/TuLH+a2w1rRh+qSdlirZAVJoJLgV
8hriPcgrXoTWC5hZKEv9CnpyJZDfUi9wqqyQ0RhaG5++tp6GlVPWQi/TGRcHmUAer5VOal9XTSrI
hpmszY1hgTOt2xSvZbXv4uyGxVvIkZVmzQpVcG3PohwztZ+sQzaOUMzdjdnGJ688WEzAS5P3U+aw
BaQuKO6M2TVNQHeCW6vDSqD8j3O9Rbe3NgrjHs7ArFCmaTLi3ZU5MhqAdSr+QLSxcxfQ/aarWuvG
OGdlpqnQHTjc552z9351G2/Ilb1jgmAmO7XE1ObzflYBi8uhesogfnbZ1cw3bKrB8y1oECTYCw8a
eFU7WZGiqowzVNFd2IVxhNpsBoUqQ7yxJzSm7jeuu1iOf877hJXjzUTCWFrPtfAR8R3w3Ojs73Xz
Le+es+rlsuaN07PlHcShezTvSGQgrFvtPTdURyDnOd/+2toaZqtAUgV5WrRf1+JqKgA711vx/JWm
TRDMkE2l5SWY9sFBnCZcMM4bG3Jln5vwF9+xIBKs0DKCgZHtxIyLeLb+vWhGzDrU0UpEXuRIqZZe
EjWecyDTxlZZmxDDPPM0wM1xwFw3TntfSucjG7biYSuXUm+ZqU+H3ti4DnRI0XRX3ZFOI19VR9Q7
jezg9gdslsnb8JlrY1j+/9QR8Zk1VVDA3o9MR63NDyPbolhYadqkWOhY0oYsg9CoGxAdNRWCI0Xx
6/9/UQOIGZsOOOM5EoVZ8ybcwP4H3It5/xq0nRw3MuVf7cilfWNpnTQcQCHndy9eSSCq2I3tmD+G
ZQlg7hw43pZ20FfOZunGWOaKhnICS1p6VLUYY8hKsZsiT9I4RWAMTL2b0P6vTsalH2OVOz4VOZMz
PybAIcUEQqgLcTcoMOqdA4RoXATu3VQxeji/Ol/t3qU7w0FLF1n5jlTTG0uyPiKNaPeZHYifTd78
4h7YNTpbtz+SEWzNThlc2KlxI4IhJmOa2epNB3Ufa1YcKAuepdvcQ3wsjEmdxC1rbkHRuBEQWhul
4co5nmyE90K9KVnXfztciMklahV3quR9RAMb5QbhAwSutnIya9vS8O5NV419nQfZMcnAqlfxhNxK
AehUOvfWzfm1+8pqsXbm6yjJIE6LWkL1VrEhv1baHx/TjmzVL6zMmfnSUYkuoWvO1BvJml8Q+/i7
RhDysWIylL86Lz/4WLTAT7YgsysWZr57RAYdk06x6sjmPL/xUsD7krbnN6UPdvc82OxnxcLMRxDp
mxxE/+3wRqcR5EGo7oQyMcoXK0fO8UKDcKtScl27sLjz6/TVm3FZJ8N1ONpK62T26iN0MtydpujL
W+yZoLA17mntRaHs/I1bxcq+o4b/aPIuDMQsp6eEzeWOpBM5EA8EkqzcyqKsDcdwGYlTlZKpVj9V
HU/rn5yMrncFtuEkqyMloG9b7yRKOPVOCMa8rTDT2mY3fUY+TiKH/vVR2eCQV7xvXmaNLXJ+idZa
NxwE6WyntatUHnElax+dJM8OpaDe1jV4bcoMZ0CCeqgZIpVv2p7HW4XXTdTNfn0lBDgdJirfQodv
MVSsDMV8thVdgdhOQfq3xB/CUzUj/4DKo5Rt7eYVMzWfbnpMIVAAYdtjQqeAXFecCcEj7VQ9BIkV
lILbOkr7STYbqfOVDW0WMIB+M5EdpI2PYMYQTVz14LOCemvxuyYqeL1o+c1ShiTzs7AuRfeGzHYO
TkwQcfs/07CfpuP5DlY2gPmOkzSlGhiR8sgbhHeB0dWHYpGx4rT0IrcBa5Kdbl4h1mZs2RmfLopM
yNHqZRm+ajJYMY607ooLII3TlGyRNK9tMsMHFB6pZrd2yyPEaOhLVQVyvAqyzk+vzs/XWvuGtROe
UMuGsPCxQJ3YFeNDWO5rXkOo93z7a1Nk2LueuSqroc4XWi/ocTc9E3hCokabHSaEzLfobtaW3bB7
nulWBNTnL6yby/sKKbQYhaYNFOR6eguZsVNde1tcvit2ab75iJVpEDGo9MURKdRjVJqJ5NbXTcDv
dOGH1i4dHXuLY2VlfcxnYALhcRU2wJ9WnvIfPEeTg6OZOF60OuY7UA2ZoHPK86MMMnpFWEt2zUTD
66xstihk12Zr+f+zjYQuqDihkH3UVsB2CmpD3ULb7Pm+G7scdM7nR7I2T8v++9SNBNQDWs9JevTA
EqOvgSIdiwdkYUJ7YyOvdbD8/6kDrwgbr+pVdpT1KK7ElA83/oCix/Ofv2ImnmHmknbCqXCBPYLi
xiOoM5V+XLnKT/fAM4UbD7i1IRi2XizqPd4wWW+4pyCbLOccMp3l2PH9+UGsLbVh64yATKxkGdoH
xTKOXM++YTW46oCc71Tx83wnK5Zukg6xzp6Z8Hl/FD6AXvVezGEHHScx1rSLPWSL9ZNbWGyEwIc1
qy0i+5WpM5mHdF0PUoM56ZV3jaxj7kDrt6BztVWfvbL+JveQkqmNyiydHjsxahIVaeN6cTIgv307
19NWWm9tFMucftrDdFYeMG0de0XdrpvGrKvSIdIWHvDn12atfcPWQeXb6zSYg9emYu5TASIGLxqr
Hnye59v/soodF3xT7K8YR+SGqe0+S9DM2VdtmAQ6ixB76CwR6boLw3tHIsf73dadlt88ko3uEGW0
HYB0yQrNk2MeWh6/zKDMUiM55rQtytJ9c5BLihmy77c23ty786Ndm03DJxTczqt68Nw3L6903M0F
uQdU9cI3rWs4g6SyC3DgcvcND/XQj4DVzh+ctqg3MqJrG9rwBZnnK0/bnfPGRmsWD6B0SvK4yupi
3jGxRbu64nC+qDTyG9dX7lvSezyWU0vuQU/10AeQlbPd9sIjzCw1ohyxEgB+2HNWduCOFR7qNr85
QIG51wEoutMH8FrwbqN6amXVzcIjBcb+tqmwLkUOOWvWCMBeRpLNJL5oV5nVR4jgD2zWkv9JuHSS
p8DL/O/+2DDrdFn7hg/QFS8skZfZa+bhvK8y/0OB4WLDJFZ2lVl5xIe+Sh2woLzpCYEY7YKpOs5o
7or9YIdbkbq1FVj+/+QlGedFoKpRHqlMxxosGP3w4fV2m18Q2YcTMyuO6Jj0DpF2+AYwRXafJYn9
AXq1eu83c/F+2SIYxt1ULniiWGjdCyq6XYab0d62t/Qd/yoammCBZQCGbWu7mYPSyu3nwnZFfivV
hCNL+GVW/AD3Q5CD9njsmyjFjcnfJWBEjglndbhvxnkkN3Mx9/QqKPGmlJVbtDfQR3PzJ2gbAWvC
ZY9nIZNC6iqSGdh2dgD3BcVVlnQAUni8n9or22VDByZt6jsfQZ/2zgZCaG3hjUcEeJamIs0T/ip8
OYErPu1uW3+Lk37l3mLWNnWsl6KwOMcdHq8ep4RYLVZEj7jtLfK09tBtxUBWjMQsdRJNW4WpCOWR
o85ZPRLp9iTqPNuvgB3WW1V5K77XrHqS0ndtZ0z4g9I1P2i7iqskdSGxVne72dlK6a+NxfAmXmNn
dguo+3OC/PKdF5a4ew2ueppou3VrXeti+f+TuVNwzvOqDPxnxZ38gcxBG9OuZnHXZFvkZGtzZXgU
jyVA/aFM4OGvOfJRfvc4nj8dc4MoRaH17iKrN6mQ2Gh3Okfi8EUzWukbWXTVQaUj3VK7WNvChlfp
qD9XRSC6o+cKfZOl4TNPfEDHUURzJ9rxcHlw1VQJ1HnrKOL6w5GmWSCv9VB7Be55roKb9Lt8S5li
xeJNViQReJbTlTV7FWVG7igb2RG881tqnH/vIV84SrNSqhjryUVGJHzRTlCB2t6q5TRcI7pqhRHh
XskeHaeodAQFZlrdFfCM/jUfrRQFJcpu/VMWemkAu/KaJJY1wMHXVGsfyoJNWyZVvqtKCgIArwb/
MT8sRC23EJrQ9Ija5QnpLGbJ/paHU3OXpqmYI5+OZYh78uDn7gN3IK/UQuV0ABF3FiQivdJVWPmP
nA3gET2/I7+2rf9UsrCy550LfpfXxKnB9NagrHqIqXKBzIfAklYX3WkgV/a/JpygvAApyTZ7xQu9
La4FcPPqyrKsy+5MLDRcBJCXSH4CD/Kqs9ILo0J2uGyUPfG3onwrDsKsdxNIxPj+lIrXrpv8hyYp
j1Qzcmq8HACddOsR+/Vq/KfirSh5OjWWTl6g/F7Wt1wU/IPTog0f+1ZMl72JzMI3UbQAMw1p/5o0
QXFbBZb/T23J5rK7k1n4lgw5IRMIul85m5Mdx+srIj7oI3q+SYW/4hPM4rfEGpCo9eT4ymkWPlIl
xKOf9lu12Ss+1Kx/g14LClc7zl8B7UBZeZRBdtj9BnruxkdApnedJ62HlP2YPNp1W2R/a0MyHLfC
BUOFtC/QaT2X4GkpixpVoZ3VXWSA/ymOUs5EqE798IXmJfdvCyA3EXYdpP3veT+yZh/GzcwprFoF
iocvNk3fkTi07gPb5o+250KqMGhSe8tEvk5Z/qd8EPqHVmDNVvlKmT/edK24geRZEikIlR4ct/zh
DeMh75FPuGRc/6knJMOYtLprqtdKZPZtl4ED15GLvtOEXHmKyoONfr7eAMwUMexGK5hL5dSvBJOX
PugBAfKXFpDrLSK1tQ6MWEUDQvPelTp88VjJAWyh/TxFdSYvnShjB2tfzWnVTc1rI7L0WkFCXnSI
UwsHab08EFsBprVhGC8blk7UKQavepUoN7yWuBveW73/en6x1xo3NnEyFBMdLZwivKqQuZWg2e2Q
Kri+qHWzsGsJdnJL1OmrlyTZHcFN/6YJ8+NljS/m8umOrAO/tJ006P8UflP9loRN6ZUNEWq2v6x9
IzAJyCUDyya1jpLjTbwrQsiS3YVZjXvP+Q6+PvqYKVyYZVzXYd7zdxGgNpQFEP0mE6tvAlmLw/ku
VpbXrN+iehggBD3ZL5RVwgbtxtSCMqlyv13W/NLtpyUgFmRffMtK38EXQO8bjlyjlO6FDoIZ9lvg
XqPLmltH5vTpFWt6G4rSNNmMb3/twBkz7Ldp+xruc+5eE6EhvK29vE1jAPry7OR30DGMBsQL+w1D
W1tsw4p12tcpKFrZS9eDax/n0kfhu9nbTPQ/59dirQPDkgsw8tXY/s6LDOzuBqzQfsxG4h0QE5mj
812sHERmvRXNoAsKvmTrVUkw4ntzscd+mu4bBobuLoDed894eGiV2iJI+RqFxEwpw6LyQQItc/dY
FNN7VwIWFiXUh0qJcm/nFqVwKNGJ3XDOadSDonDDLteGaRi+hk6Jzfx2PDIKUEuStXeKsN8SeckI
gUQZQdr5drBxAp+f1a9slEIrzdjm4Qyl7iSj00/qUBK5SyRGe+UWadpa68YmT0A6bUFZtPjmqMIF
1A3svfVY1RtT9dWmW77d2NV9PoXVOObWh6vz7qApRKzA6+FdM3u2LpweY1+TPAltZFbUT/JXHsgH
dGqEszk/9385VMzXMAZgouiySQw+9JPsb7L3VOzw+uB7xI76gsWA277X/Xy3qArueA2GHs/bWVL/
ppRtuOcvc0dL98YZxiR0rSVgnj8TKziwvH22qbdPQ6CrFHnCzt8HqI7I9f+VP5/aLQrblWUzwXZN
7hGlO7sBM3E+DHGaWnQ+VJXTfe+aMK03Rrey9UyoHQ0TVbuVT9+hJ+zncWDX/RT71tBsLN5X3mGZ
vGV0n04fOZOgcqYufLc8ege0hRX5mRVpERwSOj/1Hn0VRXpdiC0hirXxLP9/6q/JQfxSQPX0vcNZ
Hem08XeInW6pnX3ldZbRGG7A9biLFz1n7wCIieBfUDvo8YdKZJBDkgzx+CyqhCrm8gBq1Fl/Z+Go
tjR7vzoIl64NH+Elwqe6tVAAZXcoGKh+oD57X7rkanTF1XlDW+vCcBQp6MtI2/H8VzoGO0rJE1jk
j1lox4W0LuNvRCP/uz6ZCJKaQ0HinQigOqldnQZ3k6x8ZfFNYF3CfIApW+29tyUmBaACvRvnZAOh
vNa44QZ6ryPtgLj4u2z9f9ImKwBHdbew62uNG8cZ1M9aPFQc9d7V7d04oYwc4N4LjxcTO+fLohQQ
n1PvaZKwaOSkiXPebamBrH26YeHdFMh8Yb97n2w57hjxnvwJvCDnt+SKwf2nAKrlDhhFpXrvxfA2
tP2JtXCwE3GutCUf6yKvwdCZXvIYhY2ZlMCQxAQHOaXFqQ4LaGSmFjLQcWhlzcb1b22qDBt2AWC1
esCk3rkLgo50oUbV2fh+fqpWzguTF3js/WEIZlHtBieYj4PAcyXAmXw1dH/Od7D29YbpWnNro9Q6
q3YVbpXxHPKyj8AbHvy6qHkTHTeMwkHxa4Xvh3Zb247NU947w8YxtLKPTDScFC6yhHlX7WaGys6J
t3GTVG3EktDd6zLfuY50H1AQsBWtW5krEx832zLNodJW7VrbGw6N5fR3DJfiy65bJlkwGMKSXteq
2qmx2OuwuZ76rVvH2ocb1lyz1mOKjRWSjCTipPvlarax+1c2qEkNbFtOiSTTHL6rNnBvp0alUegT
Nxae2Ir2rJAtURMOx3ibj31bBT+RMVBWfeURK+jqWAk7Zc++1+RgUssHQWowpTRJ3fE4qzkokZFS
C1o3P0wAzVL/smUyQQeE9UNa1Ay7a6mmaWOOyxaKWOpKFhvucW1KDYcy10FJQcRY7cYu3AXMPVj8
QPzLyoupqQxY0GDUGbHLnbfka/fh6OXPFeJzz3kvibW7zOwNr9J4XdHaIQohah4Uhykv/G8Qk5k3
qgZWJsiE30HMB9lYhK13vPOwDbzQi8o5eXXaLR2FlTuTib9rETjjyk1LUL2OJ88KjiMVL71IecR1
cdkUmRKABXSOGyKrcldZQw74oG+xmGZgUN3Yp2uTtIzt050ZyUA3QRk52g8y/7HNi3HnIdeXRkSq
6/OrvGaYJgAvt2tQdViMn3pvZn6+58XQtNDpk2EIyWO7zFCbGVhW2yKIl/blDGtp9GzHUnsWSIKL
qh7Z1pZbLlVfvCftZR4+jVdBVKxVqZYn4dp/REPvfaBOB99+4qp+LvkW/+qKKzWJTPFkpLWFuqUT
z/g3PVfdoc0ou3BPLJ1+GgMZeConnnvvntAtasPbbg5kHBJRktP5JVv5fJOr3LNtO81Vxd7nNhjw
0K7Ct5on7ALIDK5aJooQMM/RQVSCn6BLOEXUR8imzbx/L/t04yGj5jYEHDbvT0nSVcFe2Sp5wO3C
3dLGWTN6w2fpUjSTcKA+QqwCoqy0UA3h1zolnYrd0S+98rqGljTdqK9ZMx4TRziobOBeKrt/aiEf
pxagS0QcWl7us66+4wFUPRCVAKqiHYINMOHKfckEEzoOcUnuNN0/FYADuAc0V5Oq7ihnN2ldPi9P
drfb4n9YmU0TWJhoQtmU5d0/ROs72s4PrOvvAjtDAPYykgbE6P7XWsJhCjyIeKanIIWi99AQtRuK
y7TJA/oX7vbJFkVagRFo8pP3UZXTR6mt3HoT4xDqFCkmL9eXPUBN+F8VuKXsS85PxCZ/dGm1uD5d
BGaCPZr84g31NC3y1Hpno9s2z2QeCnbs69YL/rS6J2LjHFhxKiYC0KFtycC3P5wKp1JpnNnuKKLS
kVuxwpVwk2NYJqLTqZsGg7WoKgaPgYOgc6WRL6u0/4dOaRI7yJfvUAfjxKFAFv28v/mrpPrVibJ8
zqcdwAlHQLUeml2i1Zgmp8rzkqd04gXcmlUNQQiS4LbprWyniZ/3IHB2Uqn+UVNqZT6uh8oebFSR
t3P/UaW1tn8qVCUMUZAw77sonNQCBKZ2hQ/1eFBGFS7CjdXIHicnBAxoV4pcj0WkUM5c/QgZz0m3
t5w6a6ZrAJO87C0ogO9C+r7PKf8IcubCW0xz2AyxBWKEEOz1CMSF9VWqaQKai41ZWTtmF9/yeVL6
vqktVWYfqAy6Wbg81bhrrebqb8iUpRvOcWXFTTihN4jeIklI30WmDtk0vjEBiWeI9sbpqCPhDuSQ
hPmBJlsvpLVhGb5E53nup6g/OjEMK2na+xoV2MC1PrM+P8hquvD1YILy8BCZAMYayHsJTgNA2PIC
krrseH7Hrlz5TLryJvep6qGK8NFz907z7N+l6XaUb5c1bxzAdJaVEFnCPkjXXDnZyxKv7O0LDwwT
fEenOW+btAg/kpYdvAysCJ5iv/2KPaMkbSvUu+KpTAieKv0BlqT8E6n8wPkXp7r2r4OlsmLjiF3Z
RyZ0a5gct3Ft6Z/gE1+5N07RWFfPGBrU3qg+VrCW84ux1tHy/yc7pBYRXgOhrveZ1fd5KvHKwlme
TlkXgTynBFfolnzI2pwZpsGgsl4WvcPecVsJI2eGAUJlc8vLruxZE8I1O7gF9Sgofw+lfrTb4Aa3
ngfcLDfWY+UaYsK3Wsozb/AKdVJEX81lQe+AcxJ7ZBr1wQsu00yjJoyrosPAx7AnJ6eSqPydGYmH
xv84v9Jr82+EA0ZupyU+VZ0Q7gDF7NjrSLmu2oDQrdwJTSJrUDtOpAD28qRq+jpR925x6KWtDkNm
PY6+vuKonjk/kLWlNo7xrtHW3ARyOjmzQ+soBwSmyiJaqiF5C1G94V+d7+frIfkm6XuoVcpax1Wn
0hp3zRDcM5CO5Nb0VI/h9WKBUlxSnkMD32SAzyhhTHbedCLdDJ5dkiBos5mbWBuHYeJJFUITprSm
E2Pj/Duwmukn8VMFrkfko5J4SmCT1A2XqdSJ6C66kPomejYLNZIKSgUfASmKKLCCNsrrdCsl8rU9
+iZ2toMA1JiNrfcRMnmog2lHivCBVfJ7321xWn/tGX0T3ea1EmQiup5OUzfcLEqec1/9zUfaBDQw
Zb8RhPr6iuKbpOYJo7UNGh33Y7miLDGHIkeCp7BmeVX3zVUu7Q938r1DK7YewGsDMxwBQ7kuHaQi
oH8fHx2f7qCId3R1dbsMjMt5w3y+9je+SWqehcCutCNRJz5bfAe0uRVPYrO0eW0DGE7A0yqZvKYP
T7PlRoFrxR3QwFOtHrPU2RjASm7fN8FviZtoyCqV4cmeADvEJlON+m6H/GnM3FuHY+Ly5haw9zxS
FVRSk24jH7EyNpPivEgDlhUt+hVjfygI2Qni3XK/+fC2FLRX1oYtW+PTqa9SMUBCsxxPYxaewDlT
gDwh2JJy+to/+yYqTkwqSAOLyRNhBLAep3iCzihKE6ZpI1ew9vVLx5++3u5FEAD8PZ4GXhIknBxx
naFCaH/e7a99/tLrp9YVGNJLAlX2k13WVeST6gjMwOtygTzf/trqukb7Ld51Tc2HE+rCDkjUPC5Z
XSilv2rkXTdeV2szZJi4B6YVr/ACcSJeJ+/SgpSvSASojfDcissyCcenHidGYBfsJCZvh1o2kLpU
MrKXF5V2d35WHiq3/YELwOH8jK2NxrB1n7PGL2YZnFyrbKOMgOQLRJQ/zze+4g1NSJwNCY668W1x
mrzu5Hj+v4thMx/gX6jL/z9ctFcGYSLhAAiDQnZCxUc20Q+HKr1zyZTszg9iZc/+h6SPFuz/cPZ1
TXLaztefiCohQMAt87IzHq/t2XjtJDdUfokj3oUAIcSnfw7+36yVZaiHO9e6ShohdavVffocakYZ
fBNVAPKLMh6631vu8O80dqaNctLaApbz/MYuXBdQqxHvwm9SooKP4k90oKneeBOuDW6ZNBnR/OIz
3n0jpXklbjse0IW7S209DGxOPhB1RqaWdfdNjws5e8vFddTN3026yUm29v1tm+Yz0WlGum9hF1QH
5WYiKbWTHfxY7IMf4FX56+ePdA6oaxV037xJgTtSi/4eEFpuxNRr3996k3eQcqQRhcBDVg5BhZ6R
Ss4HI7j+8fiArriM0DLhviSemfKu+wZLS3Cd/hUFTpKL5hh5zVNYhB+X2GPRb9k1nQ0K7ANDRsgP
Dbjf8u9tyj+7PaYZ+aV2inMtihdHBbcWXWOPp1vxITYIMGUkJARdYj9duhe1T6aC3kAQXefa++oO
W21KK5tkg/50H3HwqjDvWw5eIKB3ATfPQLi8sYi10S37FsjjiyALvW8QkTb0w1j30oVwfdtuKbes
GImN9pNF5XJHuu23BQCsXMFOYytbgDLH++NteG8FIYlsKlE/mKcsr/rxK3MDceTBNByrOPtn3+CW
h6K1Q9xyrL27XzoTUoZGsPqpioLy277xl0W9ca+dmeYeGeHidWxZHj4rp0nl77x1QgjWP57hvXfg
8nksJ9WjxJXrlI9fiQxuAEZdylKM6BJ1GpSM0PHiNIwdpqV1/PF8a9theSzDu5S1XR3ca6nFR80l
/eQygNr3jW55LJqy1KMIPl7KaPJapMBjxITxqZGBKrbA0WsrsLwWgkqC3ggHrU2TR88MQivnuRJb
z4tlFLsugP2wnRSfW38awajwDGY5sFO3H/1ZHwUXX7gTPdcLlamh8+cA2VFwguwJzpdJl8Px5pjV
EwvMXMz+XSG6PfsDqOvYKM0Z1ZCtm+o9b7hMsfz9zRS6F5FXx9p5IbLrz8IfnSQSaDctp6iHenP6
RwH+nI3X83s+ZZnLdlosKn3oTncv4A5OP/eAJ/yrg1b+5hCHbuHX362wLpNYps+hyp3iCaa+Uu1+
7mUZXH4y8/HA/GVULT6C2wNdBk0L/rEYAn5p82XXEbe5QNns94Sbwr1zrwV1Ijiq3PElqIK22JGj
WRZmeQSdFxMEunx2pzMS5Wcmsjk+ERXRP/YtwPIA2ulqhzeK3skE1cozn9kcPyEboP59PP7a7ls+
QPp+CNaTIr7j4pqng3A4GpCj0h2aQxd45R44wvKZLDcgQlCENz2kSCM10k/gvEA/PwP38ONFLEf1
HTdg45KlaEPkZafspQYjU6KKnp3SLPwTRyx7aSrULx5Ps+LLbN5PSEKjxthKtGkPoZrPvMQb92PX
pW27kQFe2Qyb6JNoENs0AREvoCPXTz2P/0l9cKTO0I3atwLL1kEj6mYA5pC74cTEl4gQz78M2kek
+niCtRVYdm4qWXBKcaXwLnP+Aq7Nu5ZDR0USypr8/niOtW1Y/v7GOYKqSk/OmInXPIx9aOTFWR4k
Y4Cb9/H4K87XRimbkgyQ+fSCv3PQiHb12QmbHPj8spQq+hAHJkx/d/sIYdFV5jFyvjsPsWXpvY/y
yNA24T1qyDD5SSMzt/o7dH3i/aGRoEmTALopW9WYtY2y7J40JaOQlBGvZsEG5nnG0T0C6pM5mqIN
17g2hWXzzOVTQZppusML1//HkNmnJv1rSkO9EQCsHAUb05y7nWCehntXk6bie+0HY3znsfA20ogr
S7BhzehFC8egLshd0wwqmbkf9xlycrPXndo5jcyG3a/4LxvNLCZcmHialK8o6dKb3zjfhIPIG5y8
8hwKMBo+Pthr01jW7+fDiFYFj97B9TyH0Znz1CUQoO4iICtyNvajl3QoNA0bJ3ptdyxnQEff12Xo
Vq86rboQCtFVIG4V9qjc2P73nsS4VWzEM3jl3IYCZw5QTenUiQ5781sumSqe07nOPiySQC9Fny/a
kJHwO+eih34rpFk7GtbFLwUJWFjm6V0U9Vcw+vBr1rmf55hUl327ZfkDqLBCuz7N3XsU1eUZQUZ6
1ApngXMgTkaqNrzpErW+c3faIOS8ryGi2ermxYD4+WKmaex71E58xM1ZUTBcdmXuZ59MVqs8Qemu
RW7j8QLXjoflH7CgfA45717ZqMBHZvis/glHUOTsC2xtbHKaFzTwGw/kzGAP+Oj3QxMcoP8QXzJv
VNG+Rdj4ZMLiFmm9wbuzGqYDBRRVyFOnhNnIKq1sj41Nrud5rESZ4f1Ugcmat4AxLHmfvis5JBWA
JG5rhiLx5otz5Vh7lo9IoXffx3PHwZyt5jDxoV1yjcoeN3hLd4FrYbc2WFkFs8CzrZzvlLgePTFA
6v354BQMysCnx4fr3abWZY7l1L2JEtjAaBC5fYqnMzh1X6KB1HGVAINAxyoxanDrDyDJovGPrp+z
7IBM9ZgdoQAS5dfeqX11DOq0zb6DESoezo9/08qBtxG/EZu6QKU48Mp3urs/CQW1cBqVe5piliVb
HoN7knRx28V32XfSOcoIbVCHcuJkK0m3tgAraACXZlw4uexeaarYB2WYOs3QiP/f48+zdvQsf9D7
dauaguIpxX3gB3kwgKuQDBI5RlTI+FYPy8o0NthXd1oJN+PBvZ95E34Ewsz5oWvXTW/B5Pdbb4W1
WRZ7fnP8oJw1lKYSmIVm02eeg/LKQFIH3WLuBjBvZTNsWC9t5s7vfe7f5eBRc+JtWgPonXnuxnas
RAs2plelHhpG3KJ7JaQfL32Wt4kOkJAnOuDHLhurjRhrbR3LF3zzpVJwQjRZ5mIdjszpOc/NyK7F
tPAhPT5XK/G8DR+Wncfm0guHV6r77hb7/SwWnuiALhCBeL5nCBj1U8t8UODum9GKDcBzHhZp0PMX
5bj+7z7YE5IyRbsKJ1AQzNMW5DWExxvLW/t+9Nfvhzs0hegv8e+6ckNzTKPSA0425GzfNWpDivHQ
iWOPgBiL1aI74JOZi5gqfhhxf29MsbYEy/KZqmPmw8++gnbU/QCKROfZGzxv3xVqE3yWovB05k/N
R+TUoNbRUnmtK5SXar+lJ6TAF4ffTcnQbWYIV/gFI5vpkzkQJgrDqEVo0zkLsWBhslelJlcmTLZR
yhNWyw90VPmnoQcf/jzkV5qRGLhitDUOCbgi+Slq3ergs6Y8QfVTfKXQJ6sSpgnQ1rqTLJEQkZYg
cB7BWwDG2gEgCqfIQ3QW0jFLHB2G3kWjNST7NImoHJ5Rz/HFH8DkGMmTrMhI/9RqmqeXx4d+ZRNt
oHAZSgnGV7TbaseJ78D26ezqdM5EN56TK/7ItSIT0YxhVTQ0uJe0Ii9GD/RQZn30bGaAo5AP2PLc
a/NY/ij3Kp7GfTO+Eh/iHhC1vCgBWSRvRl4STDlfHn+tlfvBbl4qQWFXD4i87xSv/fGcl700B8UR
tCagDdnC362txXJEClyOgJXJ6iV3nPqzRiPaU+mDqrWHYB/EC9FXs5EzWVuO5YRInqJ7wuT0Lvou
cD6T0O/DpISqWvvkT5Eedp4xKwDpB+TD0nlsPkKF3BxAaQx9x35PbRDhkw17BqnxNLFKeXehfPWU
t2boThMRg3d6vOUrBmIjnimN+Ny74/iaziWDWLcDKjmnDDYpe1b2wAY8064euIY+1KsWs2fOlMWd
BtdsNIlvswc+gvu+ZSzX7Jv7Wo2yBQtIFN/bkNS3ztP598rvtjgyVi5rm6WS+RU6Luq2fAG79IRu
DH1e2DDPXI3DcVHF87ycbBymte+1/P3tQjia0mMzjK9iGvzTwpqrHbzeM76TGcxGPKN+4tMJefUX
n4cArERMs0M8zdCvfLwTawuwrNukvPHzKCtfyqCqkoX9/pyCqzQZsnlLAm9tCsuuaYvwvq9RfjCh
qD+ZGdIeCUlF/LEbqPjz8TJWnJSNezbt0ISdUIjPmPs5z936GWxNzaHygHR0hefsuz+IFWSQeKQB
mI7GVz/TArXaiDrt9x5aeOYJUoW5OQDIR4ItQqv3U1OhTTpXT56LDodUvdCuy6F2BGIlGQQ/FtFF
yGHniRRhdzSBuoDw9e893zGMFr/z5jxLE5q4zZvpRcuM9siLD7U+sr4q+2OfMzMdHJ45WzRo7x+M
0EZ2U8Q8VQtZ5juPVFqd/BC4ZGIoJ0cOwZ9dt0poY7pNC6ZkQmY8aNMRaQJPfzJVV13beZOS/f2z
F8aWM+MFNTqf0uI3wQR91mUa50lbuNUtB1DheXa3ifbWPtjyC97sDmYaujhDQrIfoN4n5vwikCW6
OnO0pQ+4NsPy9zczQAe6gD4F2PX6osumEwshfpd3ges8zfk8q517Yp0yPGyrsHcD706CIAApHAtu
5RROv3EQopwfH+T3L8rQxnOzvJ1KEMhy+M2mhMKAQzw+HeK6ImZL1uf9ayaMLb/GqtCNBKfuX2DM
6lzoGtQsPwMoLoID4EHdeOgDkqK9VNV8XzY8tMHcpRdJwCuId6uR4P8TVMbz8C1zC15uRJRrX83y
b+WE9su4jbxb6k9upaHSHafeR0riKdzwoCsHzAZza83KMgOP0p2EhfCPvNP0kxY8Z8ey9PdVisEv
+uspjgSZsrrx+9d+JsGQiFSm7NrlaTacdp0uG7gdVVmckVbxj1ERVlBLjkDze5jmQGzsw4pLsbHb
aoTAZR526U1SvwJ3vD6aKXKPJXJOZyfYUthZ2W2bF5S2uh6iHtkfMbXF74Tg7o/GcOtBvrbTlnkU
YkiJP7fTfXSq/lAD1XhSfU4+547auKzWZrAiedl1TtPkubrzAhxQUQRR4rKruo9jlH7bt8+WPRDw
7YGTpGhfe5iDOpbVzL4LH+KmyePxV254G/Vcgnc+JaMgd79Q3Ufmhbo4aKEm50c0Up8htke5sMQj
KB7LLOnDhuffh1hI6Es//gErR8CGQ1Nfqc4BFfJdzfBn4Foawu9lP0YbRcmfjbD/rQyFNiJadlMz
Tl7q3An1CgW+7Yr0//pZ0KsL13MZ/FkbJOlOag4MQhyvRYPSFxQpnOgYdEXmInjzJdULiNP1nSQc
22zcWPkKnCj8D0zR0aIgdNQvelGqrOOOnUgcnAQErGXs/RBllH2ICp8dWqJ+q1J3S89gxbZtCXRW
hn5kejPc6xzS5CyKqwPxRnKSESXJ5G0BJdemWXb8zU1eN6UjpelR1hatknew6VT5E+esIyddQrDn
eXYQAm3s83tXIYtdm9eMANHd5aR3IfdT/JMHffGEDGk1J13W9oeg0SByd8Oi29i69+x+mc2ySiZi
sDeAiuyqJ5U91VnsHpUGeK5An/HGFO/ZBaawQQF1HVV9qQdoHGZQlHthFdT6npBgiYrz/7/hLRNY
V1RNqRxwmWMCJPpuELnon4I53VNkWUa3QlKIufgsq/LsysQCURZ+C4q8cMfltAy+nLg3J4vVqQu5
15Td8mCG6k2Ttkg6AYdVA7n6ceiQFd33iZbtfzMPWM4rgjA6u/bM7cizYIb9KE3cm9d941sWEhXD
XNTILn3QXfwMEpriEGdyTx1t+Ujerz/eAevhRKbZv3Y9UjVHI6HAm8TdEP71+Me/W5tcJrCu1xqZ
XaImbLHfgkuBLGSFdcr7Y+mzK1IeADZB5qgsmAc8Xv7VD5CdjhA4jiTckuVdjqrt25dfYF2/vZpp
MXexQbI9OqPQ+bEk6UGDNwoFpB/IhHitv5F9X7NG2+ALOlW49bxrhArrnedgYr84Je2cjfHf85VY
iV3lNyyDmg8EiW60a4AD6zvf65wDsmvSDxIHwGY1ngodz/Ww72jbFX/Ty7kAjMB8yLumTJgn6SGk
e4KWZTWW8TM5ddrve2gEcfdziS63JBCQTH587la2wq7tG5HRRjMR3MAN9WOMoLxZiuq3fWNbBq9Y
2cSd6YKrcRhJ8pgN4CRvtuSK1jbZMneSEmeUM+dXNQWd/mDSKD6FrmifC9DByGsALt19y7BM3/St
V8YZDa6srwXQMBktL81ASPy0b3zL8l2nlC7I4AxPgsYdP+GlAxXUudjCDK3tsGXWNel4Ojko/VWa
tN2rN8y1QAzvuc5Won9tBtucW1mW0CYPbuALBxM9DWISHQphILO66wvZ5fm0Vi5e3Z5zqYtCAqgh
8gR9SP/sG9y6uXtVgAzLjSee/PS3qV+ps1fuQdfCeO2KPJSih7biVN1Uqz+VIi9+zzxSfd/3062b
uyap5hDNxk9Hkr88qpCjC2zeEkFc2VabSlN7qdcv2pRXrpZOcySUDxXZFJlYG335+5toQKNrQYJZ
3bkQ4+JNn6Ln5C+kw+jOI2MZ7SybwGUDRI2TuezicxkWQzIL9Cnu+/KWzZLWkX2F1k2edIL4p2kG
NjtYCsj7hrdsVsSqKlMpnAu0rOdPvG/8hDndltTd2qe37LWckNtGuZgXST32z/7M2ySrNikEFu/+
Thhhl9aJAZVtl+K3k7hBRijqPEMOaQkZhKze4lpYm8Oy2TyaIIecVlBVUG2hf5/zUB+6qHGeYym+
7doCu3RNY3Sayjkd0QI143k+9aCvBfX7VnvC2gos0wUTshtBghPDQyPJPaSzuEH0gBxi/OPxApbw
4L19sG5f6aHYj4iY3erafdI54h8RkESE0fPMFdKYwxZadG0iy5JLb3CCqJLBZWmAW2LGaAlXx+aG
hhGQrm2FQSvhqc3NpYwoUz+MJUQS2UdNx7NiAagjokse8GSayFNWbRXRVgzEZuoyHuuNaaf4KpqJ
A29WIE+XOE6vz4+3Zm18y7zV7ErZD6W+RWZBUCmYd5HNfz0efG07LOsWxTQuTCT6Jsvo3LOvfcE+
spJ99dvouZvQNfZ4mpU12JVrAwZ4hga6HoUyFGWZqtCLsDfkssvWJoTSZaCj/smvdRGDsL13ytMw
l+bvfT9++XZvLh+wE8Y84H1wKauiS4zI238Dkanv+0a3bJu7HQe6JpQfxIDRe+3fiIeo/fHgK9tr
M3Kh4YTPPG8GnkCb+EIN1BXTCgVYEVzDHvo7KPdtzLTiouxStepGYtDYrW8+aVGg9KNjqRfqstLI
HRgvBEc2MRe4FXov7JvhSQ7tR1MhwJg7KY+PP9TaAaW/7nENZXPqzG54lX385adQ3+yUasO5rn0b
y4LTKJtd1mbkGgGycSSxW+g8afohFx+9wG/by741WLacFnUgiqzFB0KduCwBsszwh10xDLHLtVGO
HlLAoNOLX0Ll5EghpzhfqFfr9HXPryd2qRZiuSnwWUNwyXNnjA5g6r4HkePs22A8r3/dYNGSuKhA
LXLhZkZSvc1o/QxVJ/dp36+3rNjUQcA7cGd8oHNZJ5wi4RJQRByPR3//ACER/euPT1WV1waaoqj6
V/OMdDVcRsI6n97agUztxhYvv/W/MQCxybbyQSIBQsfhiQSQj/AD/5YyNqdJEaHC7M6p+ffxat63
NWJXZyUBWnaWRfmBgQECSlf5Z1M2e8+pZcipqhtgMKrphm47XR9I10LNwxtrh5Ybm7H28y1rjiLp
lGDliEB3F6NZNBr13bTjVv/j2uiWEes+FWDf5ezCpiBLn5pFvXlKCWOnxx9/5SjZJdi8wtF0vJxd
eIC4DkqVxYF19bdw3ux+XFmBXX/NQQTfQl4Dx8gbfy/V7B3HWm6RZr1/oYFA4VdLkCxTfMwL9jN8
NKEaoa3LBiAfZdX9D5rac3hwDNkk3v+JtnnHJuxarI6RbYxil110Y7o6kSpEJhctTsxLaAzN3WOd
dfMdlKBRlBguA39IdOHrk9PigD95TWT0Pewm/19wIlB5xK8EzBQcGeYP6Tak/JTm+CdHQOQdaDxL
BEiGBr/lQHaKU9kWcXopCqQBKHjpIfHaeux/QsysOfs0cP5AAiX/lMommxIXRM0qAfZtUF8cHdM/
mB7C8TCL1BTg2gW1YBLFDemfxzkT/KSFj+7DhLGGBQwCPQ3lR8nAuI2nY5t1aJ6oHJTIYJxQ59AX
rMXPPpshVlC/441WYZOwycH/naJiqpuv/gzuoK8MZGPRQdcyzA+QoIn6Ay0olzhgXdwfUP9Fvgd/
SKskR4n7CwOzMWrDoKV5mctxKL5UlUbk1siyUF+lO3rRJ7/00DjkMpVOn80cje0fYeOE+ZGXSy2Q
NtPgHcKomf4n8qD+oZtcfs+yiGcfNBi/y4UXq6vAkOSAIn30ZFYfamdU6jhHGSrHiUpZ+VqFw6LB
HkUZPVUkc6ND6Nf+lqzNik/9T4m1yooGFfzwgjrjJR2Wk0rjwHeTLA3PQQ8ZyF2XP7FrrelYNBDp
JSEIRRw3gdbxfGtYscUjuOI17HIpQGfjFM1BeInQSHNA7xiSjpDtOA10oBuO6f0XG7Ero2T0Y93l
mML3p9fIQd2312Ygf5IOHkS0wXXSETtnpVeQ/+1zhcti38T1aTkXTgoht0tKsvwLgI//pMNUfmiD
bgfcBZg1G08nZKk6EvUMj86mO/SIL8FqhpUMU6Gz4+NFrHlb79dF+GmjO7fT7IJW8i+RBMi1ZZvK
oWuDW5epQDtI6ItKPZUBEE2aIS2mQSv7+JevnCmbwS71PVUWU8AupSq/os2A+0kY1OToheAl33dX
R9ZtagZnjCEcxC4+4d/zHGTvgbOr0xHb+x/8hg+qDgQCQHo7rPqe177zTE0R/hHEkuxobVqmWDbm
zRGNFqwcQ/z1f1btD+YvYE9fH3//lc21qYiQD47BPcyDPBFgcThSH9yBmZZbafiV7bW50sToR0Gf
cv6BaF2CyJr13e8m9dUpDsItuqy1OaxQTNLWFYANYgmM1WUiRPr8830ridqgWVz7SNYBkrMcCqgY
RxfTI7fKUN2hnx0+utmGi1gZ/z/8Q0QB0TlM0DvvxN/EoDsu1LG77/TbPEPGEQyAZYKHf+wuYl65
DNAqWnbTNNx3nSGbZgjgxtzLw9DPf4bBaJJ6cRjyU/sGt95UJGVLHDQjZwdUfX6QzM3CQ1H2uzis
Y+BMfzUuGnQ+Wk0IfrxInW90SWqLGUSze7PbxCYP4gPtY9/N4D+XzJHiSKkCKoPurL3Jf2LTBylF
4gqMLPpGW2Ds0LUnEwEe9p1bQH/9RBCCQBzlUn0zLejiYmR1EGVs4VlXrJdZ1ptKKdK+cfUN+laQ
oADfpOFwnx460/cQVsB/2qxBkLEnLSoY8TVfvg4p9V3HIv1seHOElEp/2nVQbfYgpro4DEkRX2s8
F9CfBzUmB8py+/bAJg1CAq2hwBWrJxUG/MA4Rg/RBPD4p6/sgU0Y1OPJ74wpi67I3XkJ6H0gkNsw
91hBymbj969NYZmx4KA2ztoI0rt55kN/STGU2oqnIlKQzDh3jj9u9eOsOFObFaAGZZPTiaG9QiaX
ffdjOvwLwt2hOD7+VivDB8sC31zGRAnJsxrWleSLNIOZegFpkUpupJDWvtMy7Zvh0TY4IaFpxAdG
gOShPeTIIDoxHIuw3QP4hDnYxER6dlsZz350NREAj3hEtaeYsq/7Po/tK6BWY9RC1JcaEzyXc4oG
r2IeduEqiA0yBBEHg2RFBWetBsc9oie+OoZOtu/1ZIMKqUBGB09i/8q5p56Ex/hlzLYkj1bOjQ0n
BIFgncZT7OWJYcEPv3SrU9U2W+Iha6Mv76m3x2as46jvev+qEKE8g/ePyWTo9c7vboMJo4mSSOQ/
fzz1vqekk4em1ls6qStn3kYTkrgFh3wWt0i7AwEMQWWVmLCnpxbK0Oddx9K3rLYvlrSBV7ZwzphC
tpAXQzbw2+PB136/ZbMIzyn6Y6L2SoP2gxoL91sZGfWEhmrgX/dNYT3wuMhpGRHeXjly2EfkNmK0
cBfdYaoQ8T6eYvHE7yS5bDSh5ujEkYMPv+miKVaRtDvW0kn/HAIwhQ5Z7bw8nmftqFoXfk1DA89c
t9dStl902oxJ4W0Gu2tbYUXqJTryRk6L9ipQoEuExJOmFPWYdDHoNXf9fhspqIdKluFU8A+ihay1
Wopng94lRhkTGxUoXM+EiHD5h7JymgN4Ti/In+6MIf6DCoxV2IWUws5GRT5HpYrBFT/n+yqkxMYF
ktI1fChhYz5tR3g59ZvpWr1xOldOjc3DQ/JizvLSJTBepDgIWvgPA918xK+NbpkX6b2Khr3C6NBC
c5O0Qut8O45bQgZrw9NfvTMTdQCIumfyhPjuvxzokJfRrdlG9LZiuD/V7t74fj90WYTG/Oq6oDZK
IZ5S7C7vomfPjf7Zd+Yts+I1R+avkd0VumkaYA28ULPS6Y6PR19J+tlYPVmJ3Iha5885ennOcgTv
JviikC2IGQTAl2wW8HvB8xhtAkFXNsTWzezDwtH57FfXshJ/UyB/oZoMIojHy1nZDxu/l3qz0kPd
4jDVcgjQFAgD5k1uPtTx8Jun8MJ5PM/aIpb53+x7aRrmgK+jvSq/4V7S0xQaXgrCzxvh0EqVxQbz
Qf43CitK8ud+rILrwsQAf/ol9bPflODOy5hvtpyurWT5+5uV8IWcjGiJq6eYi2eRgk9yhg75PtwJ
2ox+HT51WDvkqVddJfUioCpBnNPpYOM6W7lxbEVOnQ5tHQu0E4tp9q667tiXPA76r5SKLTKDtc9j
3Zikc7XfQmzjGjn5Z7QZQqG4cul53ymyTFtA3siD8FF1NQrc4Eoj9z3yfaglYgP7TMVmZPO1ukCs
bThKFXwFgn4r5l1xGzY7Th3ERU6IHJ+Y8b7nRX8tR/9WuupeE3l1BiepynHDFFY22Ub2pYWHgmOl
1MXMin6XAClCmSFusz+GqnF+PN6ItTksc05lDw87duiKM/oMzrjh69BEX8Jq855YOUa2nnbEe5LN
AS+vnEzywirwFMkULS+Pf/7a6JYNo4w3zoN2xisbsv5YF1HwNDabcd3a6JYJi84XdIxCdc0F0h8+
yENOFNC+fcGFDd4TMZtkF5j8uqQAaw9879uYyne3FdTyy+l949vA1pK7Mp/cMzcZmoAGpNaJC7Ko
atqk53n342AKqxy+YEJDrYv5Jmvhhx9FFDF1H8DBXe/xEZjAOppQGW7RE6Dcs1/kn33H888jGNE3
Om/ea4BlGHz5cG8+EBQ0XEqrSD8Zf8yPuSHmCJjas4n8P/MZx5PruDjmkIpJXLLVv7b2xazDWlc8
HoaIuOc0RD9qAiYNc3Bj0+0xZSzJOq1UkBoyzTH2PGUvkCMhxxHH4OD0u+IxTGAHlE6dkdnFjvue
o48lwI+fZ59P3x6b8tqRte4bOfR+3FY4sroQ/TkllTyPfP4rTk2wp6CC329dOnmDLmoHSfEzdtsk
MjTRbZTlVp363YsBwgrLSXtzokzr9h3usPTm9+6/S7ZFV/NfqlCfUo73SE+9D0O++Wxe+Vg20KUO
uCJAnJhb687SPcZ6hjJ04odKhodsUKGTbjipxdj+8z7Hqiwr53hFxHXjLoeK/5mWtXNmFZRbKj7+
NtFuK0219u0sU+99n3oUclg3IP1+J+XfvGmiEy2gTZGys9ujl2OqNxFt70aYWJJl+nLgaVebXj+V
EpUR6jTfgHH+TbveDQmCQ5zvur4xj2XuJq0RdlcMfHnEacCMXQT0FM+evsZ07J4eG82KS7GZFEzj
Z5SmDZgnHehNeyy9ZjqgG1XytcEte6/HJgWPAjSgwY0DRRJZjU0CifZs4wW54oLtIjyvZpVS0Azx
RDJksEpiTgT3OYoAlCclG48QVwbtTzzeHLKLIA9+367KM3jJPh9Teq5l/9xHNTohgyI/67l5alxV
/fF4W1bM0y7PC5ALAR/m07NXVKY5DuH8Q/mzk5CQtuGe0AcqK9YVr3PeEQ001y2FptarCEtzdbNg
2CIeXdl8G9Rjxrmf8rQxN8ER8oIConbLk5M7c73hWdYmsGw+T5fLvfLNTQUKyCcV5Voeojos/n68
B2vjW2bOfFmPIbprb6bSdOkpoWfCGnF/PPqKX7TRERJdZo3IhHfjrOFnkGNWyI9OLMl9VLBC7v77
eJq1g2Tf6V2vKuJW9MwnkIwI3vwtTCMhHbiv0o1jZBk5l6qkOm/BvKPU/2ihzWkkTX9+/PPX9sC6
0xXS9RJaGu6tTuv5k/bz8t+K7kPl46db97lRQdTwucBPr8Q3uNvgOMcpvzz+6Stf3kZHgB0EbBkk
826iSJ9rBrS2ZOiWLjzpbQBs1mawDFh2sXDrPnTPywx8+eXtGPyJdsOtlNDK17cREjwMHT+kOfy3
HL2PaJEInmS1LzcK5SXLfksOMkAPlNdnMB4WB7oAnDyOa/vx51/77ctHexNNST+OSnD30hvrUT0v
8zD/3aWt2vj0a6Mvf38zOmU6mnJ3omdVLmVzGtYhOTiynLZ4jVfuNhsawXElK3DMxTj446fa876b
Bm3TAkVDNXTP/gAAbF31QeKmW4+LtdNk2XEtIzM1WRHfjM9ocax7b1zoGFiKDuRw69W0Noltz0XO
tNMXuLIRynpJPgBdmteuOAbAWW/4jLU5bKsmnhd7XcSeJPBtBxHhSEmglE/evJmIXYkAbdCEmv3G
TDWSWQxhrA/4Mp6XDBcbaA0zsDZiUaM3mi2k2Npslp1rkOQ26YxgANmKhI30O5NIgvwUFc4mcPOm
0RboauXU2YiKaEl8NaOKb+hxD27k/5F2Zc114tr6F1EFQgh4ZQ+2Y7u97TjuOC8qJ+lmECBAiOnX
3w+fF1/F2py771N3uVJoa1jS0tI3wFto1yqs7zkqn0QZPOm+Vz8ZrAWTAkWr84G6hvsnF4TA2Aba
uG+8rqzjW1ppdqqWXoo958t8zKex5cfM7bcAiZaFYWIgipbNGmvCO8Ibw1+S1PNqlrB6ae+mJd1i
09q6Y+wM8IAqh8qtCB4E6uktxDHwVwMrxe52THWc348UfobnB86yB5mACCbh1jBNvgv1oCy6g1ni
cEdD5/tlHzd2gzbvSCYnlBrEqOIvRMJ8nadky0TQtqKNbUBA2XJWLtYZ9O4BcuekzE8gCStAzCAE
/oRKqMx22iGxvz/fHdvUG3sCGQmissWsoFr8OhMQR8bI6W9Df5bfzrdgmQ0TKAGx2w66XyieCBjH
9btK+t7XqY/DLcCZ7fvGJsCHZpCDbOPbKMialwhvQf8Wmvgb10DL+JhICTIJMnPsm9BX4FCmSp3q
FxQ025upm+aNKbB1wIhzXUXhEEUhbpouKq2jgrJTj9vHZZcBEykBFv4g4NmyHNsm1PfQzIjapPX5
hbH2h9cSZGlmL8N5j1B23T1e/ojz97I4Ul2WUJiqS5KwgsdlFN1yJZy/maCoVnRRucXifNeJ/2SX
NWESqDY1QR+NGV73tPdAeP/zHY3BQ/qDQiIBxgnk69z3X2faH8JKXi1hfRVHXpyUSzonzjIcs6x8
Wv97WbgYOwDgAu6UNngcTyBEypKqg7D/f/GYaVtsRrxHgDnrEif/rdJVmZAMutAZQn/j5mw5Jk0s
RRQPXtjkJLxlFB6oTA/XcpxxoBQVhCaC/qB7eTcszyv/bWN5W04VE2BBeRqLAYn9ES6SxRvQZL95
hOxvZOV05/TVll/tp6qHqG78gbUArD6DBGl0y5B2cp2vWL7QTVrQStic+2AN0h+gLz+D4ww4Zz4U
VwOKlHBHuavzyd1YG7bOrn//kFxXUZupMhj8o5oRAG0BvGJbLfLXMuH9JCy8gm2MqmWVmJhL1bgK
OMh2uZoBD9PBIHeQqdxyUrB9fP37h16gcOsqUnKAUt9Tdx71894Rm4/P3hopn0S06ack1TKoopkR
QVzjcalwAElyO3GgfYCKjv4q4+Xfdvbxtj5VL24X3BWbPtm2CTKTg4kuXl5oNB2l3ZXrRa/zgASh
iPEElbVb2mmWM8kEiDhICHQ74CU2WUqgEmgJZ7ap/uVH/hav2tYPY5dgUVfCnyFAP2gkYCzS+RjC
mt+PwcAfQ09sSLxbOmICRaKwoXXTrcOlZ4ECMc2vp869K2Bds7EhWdaaCQwBaqOLWbeuhXVnzzlI
VLh/XCQBFDETGYKFhEcbmO9huns+7isfgr7eEmyMju23G9FOomnK65Dj63nOqnsx9e6RaLybXXTQ
mHAQ3YST0HOZ46Bx8H6MLJzvaTNs5OCWFWS6K5FSuZwMDT0ygWsSqnhXbSjHRDT1qW+2RFos2bIJ
BGnnmrt1WdHjLNiPuVI5cDnBk+vrR8DtXocsOJwfKltnjLCWPnGmsF/bAWGiFcOBsvFbO7X3/XiZ
3hPWknHuM5BH3HQc6ZFwXhx4C2+Zrt9CtNo6YMSzhtu1B2sUCs/w5Q0E51/rHXmo8we/GfcXjZEJ
DYG86jDn/YIxGqIjH6FOiBeBu6UJm90k1M/zjVhCwoSIsKIlepCUHrG60r2KJrGTaktdyPbxdZV9
OJfGsRqhHqrpMe365iDj6HekSndjeGwfN4K5gvqkA9tgesyXrAVnonotLq66mEiQkfWVdhyHHtuo
uesgOQt2zAlviM/An/wEAX1LDsbWifXvH0do6XVZRVhGGkbBSVrOb00OsYTL5tYoyNMIW6mbBVhA
Ln6wq+mTN+DYvOzjRgQTF+bTHSy0kRO4kPKgCwpGQX3hTv2eiXwYFzoOvpCLcFCEyvF1TVB8Qvl8
i69l2eb+cCDKqFPliiF6g/ERjh1z4lbiOU2za9JUu7DfPM8s5/Efgk61dkAWwqatJdQ6qQt3QoiJ
5/ti3hIKs6wgU9UJJiCOXobZP4Lg9vyO5HbAQr9skl0jgDWc2sqRYXfIXUgkc9oU177rXPhsYVoQ
4cEu5WRpsfc4nr+fI/ZcsZIduj7eYI3aRn/9+4dVBD7t5LrD4h/buvGwkoIfM3Q677Jxcq7OR4Fl
IZlyTvOo/TyvmY8Qi07QVXhQ7bin5fQm4n5XeheppUbM1HRiXDvDIkOc/bV8UTOSubIDvOF8H2wr
yIhkWQSznOChcEzrlX2JqzhSLmyp579umwPjFB4D1gcqwCmseFUpHGFF1O+JWMr5phuci8wmcJs0
TYfyPKDUVdQ/kgb467YA+2/JttRMP+9DYIo6MafWaqITPUbZHN8RJ19guwdTsakA8eP8MH0+CYEJ
gstFq7xGT/4RgiRQFYwzwJXdLYN428eNMBYggRUoWflHHjT8oOGdfByQslz2y81zOPCzBecMPu4I
lcxdFyS1N79d9nEjglU4Q6ZODRh5Jq+qHCDuidZbeCHbsKx//7A9sCrnsZ6w/8zxSA5CA4A2O/mW
AP/nW0NgQtxmVoI12gX+USiomel5Tm/kiDu5G5TykSONGAZ/PFw2TEYIs05QPfg9PXJgoP5yI9An
2qbdWpu25W+EcFy2jQgmzz/WGhEsWIiLGUE2PQaZt7+sA0Y67eJtvIRdk3+serw9sgGPTpAE2RJh
t0y0CXeDbGbXlpPyj5FX9rgxYaLd2tnAz9g+blTLFdwrCelg3o7iy/h1zNIavMILE8TAxLTNrPNr
Torg6Iehl3gw40yyXG/JfVtm1pRtSgsH4J8xQuyGqH2kKdzU3TUHpcVyEY4xMAFspEDFKFo49rVB
vkZ8hNOF2uSRWELMRK0RWoJ1PzYIMcmecq984lkDWjA7pX3xHDdboq+2UTLy6DyM1cBzLB9dYpSg
jA4PmLr6VZTORZRpaAMZ8avgsVIj1fKP6ei+qQXUrbCAdtBFsfUHdg2+E6SWqX+U+fgdpB6W/BcJ
rm31G4GbQksMSugMeKW+oUkq6l9RW20pW1gG3oSmRUPm+109ExzquAS4LG2SVuFF2Bknddm5ayLT
3ElNXerGMA5CLgoqkltnV/Uw/3PR0JvANMnHYPSbuoQgsT8BUifB8cDelm/8+M+LEIEpN6UByi7r
clifGoevpG7uOPw8OaoodbS1u31uoREFf+hNSe3C0gFyaMk4SZI+p04esl9aD6L5l6bcL3ZhwItf
c13Ey2mu/WwVrpVlFBYPQnpFnu1gngxxhl3cuHOsNyDxlmVnQtrgi1ZAvrZDz6GRsKuCdkz8kW9h
E2xfNwI+DTvwTqE+dmzd7l6Uo7+fUFK/KN0OTBBbDgUMl8WAyQFP9QxgQHnIfNxuL1twxlHNyQR1
lZkANo7bFIEH0T7Ui746/3FbOBqx3uUgAFQUaWQvxzFpxz5IKrgQw3kr2zJ0t4y8iWSjLMKFM+68
Y4SyGkSXgh0DAeGyjdDU+ZFVVstcA8Qmajy9sNWVvIHy0ga4xPbTjSRbDywbdSCBPi9AZ5yV6A4e
7IU2Vs2aTfz5BBOYCDYJNUdMJAgmcNI9UripD4+66O5DPCT1Kglj8E0vmmRT7SeK43FQA9AYK4he
9hPfjz50crqWxRst2AZq/fuHtHu99jeyjVB6T5HrzSOR+2KBV/b532/7uv+/v678uvX4irwZNbCQ
Xtztp7jkh8s+bpzT1VJlxK0rrCAlT+lqSAZpvC0vQEs2Y+r8aMjdOQHPMfJCFsnciieoOE+Jr+J7
f001oHu9URexjZERyJyVDt66WrREGP1GC5bfRt10GXwkMBFrs4b1tpIYJLcaxuP7FDRV//OiGTBV
fuC8vZRTiUEaM09BtlbSwzJfpskaBSYoLW3JUijVe0cm2zvBtNp5FVQeLvvpxkVZTZkzDxU2CDcE
PjoCm/evJQTV5vzXLavHRJzJxaO8o1N8JB0AdPC3Ap8Aj83kn8ilT+UcbuxDlqUTrH//ELwV0rEG
qgJYOiBxaBh77pqpzzdGaB2JTzY5E2aWglFFsniIUQ33Hmav2hGh/5Iqut4muth+vxHB8KKeRN01
GKZlXJDH9z3N9mXcjE/np8HWBeMAhhRb2k2AgB2lQppXlcNfJFyu1qpyWYZbr3S2ThjxCxkJzh0+
4zBwXPWXiuZm5W3gmWJjki0HvQkwy/2wd2u9hkEE48UWN9Ak5+SfiW/KSdhaMC7NOUtTUFt80Asd
SH62CqVfD3D+aaYbT72WeTBRZnKaJ9S6ajRAIZ69ultIbziSHHXByJ+S85NtmYc/ZHkaCIEDzkZR
e4c7Zjvkv9uQ1RvZluXEN2FmYymCKuqRCtE6+OIG2XU64dYjJcBSWt72RfCjnrMN1SjbdKwd/BDV
JO173fotO+YhLPPAaCKtgBSyCEheH/FE1bQb5QBbQ8bpTCLogjku9kAxzd/yQLMvMfgQde5sHaK2
KTHjWzdyaUPMu2jy+HsEA4q/QT3aqgTYvm5ENxnKAu72+Po85TIRMZQqttEJtrExo1qM9Zg6DTDD
KVCL+arcVXmrP1R8IcsiMNFkWmeLyyuBwI4pVEocsM8J0Bv7/3s4hJBWNiY3Io0TjCmN3nr4KiXB
uneEwybw5LMDbv26MbOuL1ENIE74Brwrv0pLVnVJNZPsqQyD7ClUcv4bVmns7XxfPpuMtTVjpt1e
LHFcje6jyDz3mAawfR6LPD1CFmULe/YugGEed2sbxoRXU8q9aoijx8gpsvmFswzKWAnkflcM4Rgg
A/zShLUOXhmGURxzAIjyG9dRLXi6Zd5ymuBNxRHTThbLxHftktdVg5dwvOJfRRS+d+V+7MrATQie
HP2X1hc02EcegFw/CV7cHIjyh1PLpqMze2m7kYd8FiLolHmDgzFOK2lVz0+8RUUigSxRPu0bOcfs
+vzM2Bowjg4niEdVuQH9nUHx0X+kKDzlJJEBIKVbQB7LUjPJSEIM0yhVOD21ALepEjefNoIxb06C
vRe3zg4gmS0jQcs6M+911FlQd/JU+NbBAuAKvnO7FET+GzAVNtC+nxZw1glZW/6wt4uY+mMULfOT
8r1/RzeHjHfk3syzC4RnDJObdqD3XIAtO7HnhbbTXRCHxQFwtY0F8dlJvLa/zuOH9tuMRb4TqemW
wORaiUMKcTxVH6JKF+k3rrkzvS1EbxHVbK0Ze5B22ko5YUffxACNNtjPQ6Gfx4e86E7tGF8ih7H2
ydiLRA7j9t6P+29pCfKKBNP0etDD8vv8CretCWPvGceu6aPao28uDcbDXA4HTlCrWNFF5xuwhZCx
8UCClSzUr4O3cWjT1VoMVkFfQ9nTLfqLZRbMK2BX42LjLQv26tW+W4UtHI6AT00yh8yHMtJbBWJL
R8zboIx4E5VLHz9yoPCf8cQGv5ea8vyCbAXTbF4HtYRPVqQD+tZyFeymxfk9p6F/SLW/xbeydWAd
wA/BkZcFxOvyKn/kyi1+zoPv3Csn24Li275uhH4e5V46KDU/UQ80woSPGqYO3gL1wo3YtjWw/v3D
z6ekEnjUL6M30XTdXT9H+rpVMn05v0xtq8iMZWh+i7Av1e0ISegGzEfoveYzhCndNMzjxK+zZiOR
/wxlv060Ec+tOwdF7EfOiVdIWt4lN5B1H4hEYzMsL3fMgQvo1MCBmAL7fL57tsEzwjzWcxQXHGbX
U9YN03PXRHgdcN0M58D5BizHmKnWWqRCTCObxFtMyxamjuNfISwjk3pYvSkkO3lSPJ1vyTJ+5oVR
FZEscXnnp7YCBkAIcVhvvgD3IMn04fG0EjumqrtfcHbvzjdp2SRNb/g2LQcXBhtoEnLh32CLmT3O
0SxPzhJvhb9lgsw7pAsrj3yGGeyj7LrmOUL9+Bksokugzlhzf1weIz2OIKSkjy42LP+A2yMTt30f
BGJ/foQs4WNeIEuZdUU0UfrG8j7YF1E37EtIaO1U49wzPV3C3F77YewBTJQh4jOP3iIxlXfYDtjd
7FRbGA3bNBt7ANVRvxr3wHW8bVT/JZK6/kI7vPMm3IN0zPH8UNlm2oh/GXp+KmIY2ZHQzaCqDkuV
1jm0cUGXjZKrbTKMYNdwJRvDPhNPbQqOeDuzHznDta7ixE3qdny8rB/Gwa6qAZA3zjPYF6r5hsRd
8TPudL6RSlrmwrw9Sjox7oUhf8wXKG67O+m5aR2CixSVkXcDthBsis7347PaB9aUyUFKUwKNenjR
PmL21TGN43sdnSDO1iXvW7LrgtE39OL5fGuW2TeZSCqOKmfSunwkhSxEkpMJB6TfB0W9Mfm2gVsX
xYdjkmXzxGHONN6iJz623vg6ZU17vYzulvqxrQtryx9aEJ4X4hE+LR/htcauKjqQU5dvykVZDhJT
WpaUsW4qn4hHIWGGtk6HTGERwMA5UyR+GbItmX1bN4xoH2lLYUXQ60fqLWoXZZAkDl2xJRNjW1Vm
lBd6klPq1I9rD9gArtc7i6JQP6MZhxTUSq6Aad6Yc1tXjIDnIuQNFK/1t3Fw8ZwD/bw0uO1Bngk3
ci9bb4xYj6js/L7k/aPMPZbQCZlKBFeL2df1QYaFOjpd8FQo0mx06B0c/Um5wuQWtTRv0yLv1G3e
QRV/pku515qr65xAsibG/XhuYXWV1nN5gFSS3GXbYHNr28alP++yHNY1bf7IvOi0vgxwB8Rquj6L
sQoq31AseoDsltwBFlvsnXZTQtYyyiYhqdIdrfgcZY+UsDvRwVWaldGzdFHWysHzTqYZ5IAAyc75
rcjaUWOrwIufGw6EqgdRzO53ysuy5ldjXDfiDQSWcLitlimnhyYgrE5I5TJogxEtOr5Ps9Btt8wo
rL/D2FDmgfUF3koUlmw+X01aFntBvH+5ow9zGJ4oddLDrIp5jzcBuQ/LLci2Zav5g+WkC0ifL3P2
KMcu/jIuz+Bywyc3As19PSq5U+3Pj7TlQP6D6RTGfURFP3zr1ZKdMta1V6BuVQmOz/r3lGbt4Xw7
lr3fVL/lEGZ2W68b3toAqs2QG5gB8gruLlT+xGFp8px4D0T1krbNgwp6WKn3Y8T/7lnl/DzfActG
Rox9hjUFQPlu0d6KVMIY6cAcAn/CKlBekR7PN2EJMpPpRP3KnbSj+QliZACRoWijUlB8o1U+ypF6
twh5ghz4ll6PZUpMzlPOMkVYQLpbvKoE+T18pGv/JornoP+709GwZdxmuRSZkrgAiLseXcbqkfnd
DRey28nhF1KMW12Acf++e3iuPnSXCcZhJbwz8j9kATn0casIsioPpAo8x70R3VIIuDXVjZPVSSuq
PLzt0mAU8wbmxdZFY5fgqE4PM25i3zjz/yaRH75GDUDNWPOgBfH6S9BCejEIUAeup0tzHW9dqB96
6cYpTdnkysdW1x29cptSVUevW+j386vRsgW9E9Y/fJ/SNOrhJS++qS5qdspDZd1xp2seIDfs3S9B
DX/F8y1ZQstU1Z3xiiSqOi8fYQVQPgPmyx7reou0YPu4kYDkXc2GGnSLB0GYi0StTUl4XMi06fNj
CyNjY1B4R/JxjSwf8RadBbdpW5XFg+xQ7k2TLE4B10zOD5OlIZNEJVQUKtfDMAFvEIldjhXnwv+k
7G4Dxxtuzjdiq5ObRCrCSO+5tJe34whzBjCR+R6Qq2WXu+NfMM+rcc+BUftYueOB0764kv1zL7t7
Z6h+nf8FlgkzyVbO7JAeDJzwhx+XdbLkIrtqQhpdOIhmYhF0cFzp6+pbSoFEVS3cQjUkne89msq3
8x2w7AausRuwOgBLhgrnxOIZ4wZ6uCqmfYWUmqTdzdgBwC6hV5zU6Va2YBuy9e8fQhUa2tkckJD9
YDyj6oZRSDpD7Lcax5fzXbItPeNCQuD8GEgx8lMF52CKEmSzPKpYI90q1KZ8g23cjHuJXqQ/UJgf
nVJ4KO/cvDnNGZjXMAKu8Ay4/EtJ+kD69He50H8u65axN8CoucunJhU/W68fD4vPPACrCVL5cHQ2
rvC2Thm7Qwqv2GAi1DlVPZ7KIWIHPZHVDlesZx9hJ924V14vnob1Fnm+V5YQZiZPiyoqJPW6+XfF
2/Qhn6FVUbmZhMYQ4IUVLA72I09DSGWP/MoZK7JTCiwuruLXsNm06/t8Tf4hZ84FLHXA4Z3f3D6Q
3/hYYfIoJG7O9/HzBfmHknmq4qbQrMp+zkxpoHxx2aMC+MyaIKAva8LYKYIS+IkC4iw/Ic97l3sD
v+rxNJKoiTcba8PWifXvH8J2ZvXoTsVUn6JctleuhrJtNQFI3PebhjKfp5SAM/zvJlTqh0PWpOFJ
Dqi28LzG1gPTgNX3cZagEKiAHi7dh/6QMx8DBVpsRrKfysv7A+TAm78KIrYc72wrytgfxgBQzY6q
7kR5v5SJW5SAPnZVBoPw8zNuGyxjO9Atb2JUt8OT8tnduPD7iBTlf8YJbtY3U+A+/Bdhapt9Y2dg
4SJLGBw2J9fr6aFaj3CY3gaJwyCifb5DlhEzCV96cMQwT05/krDOudEojLkgp/P53/Oft/TAVDSf
s9pxApGqk1AoRKPGPtwTGTxPWHMbOahlRkzaF4cwUrrU4BSTacJ+qUOYxqufsEjqdzPAGu83omkt
95zvkG28jJAPSw/CTiDcv/WOG4lbtxwmvBiBDhZmG7mBbciMkCcVSog9b6r/5AbI3PdVBsBf37Ln
y7qwdu3DnqJCWYo0kPEphYZvIoUf3Sze6B7Of9328408YKz8saLtUp3AUK/yqwq8OfibYCeunwK/
rC5hKIQuM3lgOArrkPn1fJpDmAhmkPzwywsfnJjJA4vcFp5sTM2ntih+azbOgJZv1lbXlfJncfAP
rXIYXjHROfN84pCl/PKOcE7hV3uaUy13vt7URLesVJMSpuHYqAMRTyflSSdOXPhF/gurY7JRf7N9
fo3HD6soEiIQzjiIn6B7vxWCdPv/At78+cWSmWwwRXXGcuR6JxXjPGpX2Yw87ORdKiN3V+Oc6iI+
bFRrLQvWpIbxWLTj1ND+pP1l+EIXAqyND+ciJ3XHbxfFhMkMEz3WUqC6EU3UaklEzmWViNHT09dm
cGSzEdi2nhiBzZegSas4774RBwlclOPJNOmJyI+oT9Y/z3fFNu1GePOGwx5u8ecTiQd5J0EvfIMN
zbiRs9m+bpzfpGk76aGOdZLL4CRtxE5TjtA+/9MtgWcCFVtZgGILIdhT664Pi6RTV++krCyDjkyx
gDJ5vh3bNBin9npJoXDY1KeWwy5kRjUHprvfUdzZwlRZOmICBzOAR5thmtOfU4lwACRC7cLGf3IL
kt9KP9x4w7TMhckBq9xmygFRbaH+O1y7XhonAWRBzg+R7dtr3H/YPGgDG7LIGfBtqPijOg6tHTHh
0nv+65aUwEQKigUyC4Em1a/1l9M8+FJU5MoR9O69Ibi3fm9rd0t20taVdRV86AofvdIbK9Ei5VQt
5DpwaYNm6Ov5ntg+vv79w8dZRV0/XFBnbT1nvHKXMfgad/HWDcn2dSOWSQ9ZqC6u2pPsvCXFa+vk
pftObuqb2r5vRLOYmqzTOmp+QPnTvU07Z3ny+02txc+vzcwkgbnYGIqsHhtQ78TYeUnc9szrDrE3
zQ07alKH/W3kDnN/5AMrgxHVcr5Aod2Pwp5fNj+mViXNMsh19S15y6OGQwCOM3DPNgVhLONnPibn
jvQn2HEGDzPLQYtRgYNqSqM6uiVqYGvAWABZBAFdv2y9N0hWuu7JLUb/bllwVm2ce7YpMnZC8IwF
83UnfjWpB5DTBF3Wlb8y6a/FmE0PomnlPnfz53lqL9u0TDilLiopvCISv4C385PWgQkM7puXiA8g
6TRBlEIHRaYVDR9INjh0h6JnMCU0bNvr8+FuSXtMFKWcK+lmThM+RBVAKTpdZRpw/KG8xQ/QYP96
MQyCmQLvDD5vfT+y5dZt4us2BPwsrkGjON8Py7oyGXaMBav8bcMeVONzca89Twd484bN78YOb2tg
/fvHfZG00I4sdHkCd6w/cIBDf+JAabYueZYD1mTX6dwtUtIv+pcX4XLX5qHYiTU/KGhEksHvssvS
HRNM6Wai9Kt5yB8gkiiye6nBdj9MfMiLw/mJsHXEKFeMCxuhxLGIEyBhY/J+iMOhc32YBgjAD92b
883YpsOIc0mdbHJUWeLOx5bwPkX9Sx9JVZZb8g2WBkzUZKXgWCaGPH/gqYfA0zqI3f3iuXO1MVC2
BozbTKU0dXnklqc8lexGUS99CbIi3EKRr+P9yZ3vD3wkXsI8v0dx2h3D3HuVA3zp/8m7qVHXWVD6
cj8uOuTXi09H5z5vCufHJBE0xyr0yd/pOGTpsa5pOzR4jvDgQw6bKG/5MjtLi/8XjOaHGZ7DqE+j
luzsyBJKfQ+aR9lc8azKmx0hsx/vBoeV9X2QRxQnSCMilT0QFJijo0vl4N1XQViw79R/f5aK4jrG
v0LhpI0fgCvsUCQQUdNc09qvxbGFXYh6RDiM0Z6AUCv+kRhC5D4qbqsAxZEh5T+dovKii1QUw8Ak
R9Rlw1UqvebFaQd5k3oIx7zgywU7L8PXjZNQhTydWjhuvUDm4EENqUhKhQcZpzhSjZZ8FmyEymcR
uTZk5ESoGMsGKWnzArj8kYTD1zjIn3pwCCESvHUI2towop6mMzzqosF7gZbyTTnzOqlZ/tBn9Y7w
8ev/PeTXfhghP8NFtetq5b1E41w8qDjNDzXSiQ3ElqUHfxzjNNIxo9x9yTmeRKge96Rq7/VS3/bh
RUqBYWAe5p6/LJWuM++l5AMw82O0lNcA6jkbZbzPch8MkHmW56noKeuI+6J0cAs3nQc5QWxSjsOx
J/Xea4IfftH/VdBN+5v1wmHuMWuD61h+OBPzSEQu0YH7oofAf4rnEsEBuC64vNDWkFsC6p+lKGsr
a+sfWgmLifnZNJHXtBiPgwiPEpBcrwlvAPn/oqPq6fzy+uwKtzZjHPDRKLwp1Rg9XNifZrxjJ5Uf
QtlL3RfO9MAz9ypk2Ubs2wbOiP18hC5oxRV5JW7zhYzsuVjYDXWr5/Ndsa1lI+KbWTggbbXkdZwZ
oL/5k/bYqYTp2Dj0G7U426QYAR83fZhFYKa9qKq6q+T4l5Dl7ULje5jv3cuGbWBYPjsk10kxYr4F
MxHuvc7yoiSRsI+soquiz+Pj+XGydMI845tmfQCsS/cl7eojXPegGNJOj+s04/kGWOOgfzzfkGW+
TT4E71Awgbnx8hJTPLH3Y+Vd8QEifc5Ys9P5JiwjZZ73shIjC9p+eaH5sJx4r5ybxvH17/Nft3XA
iPQ4cEQThvXy0gVpvF9cBaXKYmiPeiaXEJQx1SYjoo3Hks/zjKkeIHZNGNR5qiDYKvNZQsIkQvSp
Q9RYusuLBynwtkN0I/26asfxt79UGyUm2yAZUd10ReHVjV5eeJx6B9zMcY/yoGmAI7C8IH1fB8mI
7GjSdU+kI18mAOLu4Yjx3W1GsbEr2ZaQEdMQBB9mUNynF1SOx0RS/Qhr0I0kxBZqRiCLLvaoO+bR
a9/XT4LNV3DN/jHG+ujK5V8g0Ta2JcsUmCwIN57DyNEies2Z9wBFrIcQGtKL6rdQDJZlZHIf2nbm
Ueo74Ws4sEMUOAnUGB+ivr6CcdjGFFtGyiQ80D4baJa76cvi919J/tio+ks55IdFO0m6ST+zdcQI
aM1rCv33IX2hLth6a09UMDxGSEXXt47zm4atJ+skfTi400q2upvQhj/Tf9cmsG/cpEVwsyIrtw9T
y8Ft1qy0aplK48B/xUXnAaBkIuv9urIkpgXuO00kN1JES3yYTiutgsNvgPLSKx/Znsb1aXvd2qbD
jOuARgxiAv4rjcd9Dd9AR6mETMHeRzPnZ8PWhBHdHjzLQ7eKySsAu1+wruagS7wq3nn+9/MN2GLP
CPEJj7y5z0v+jU3xTYMUwIvmL3DgumwHMRkOwukjjlEi70OE37/eloKB3RdI1Uu2lWxa5th0UNHl
WAgoffivuSAP72AUJ9h8H7Uk6CZfgbh+U6FuP70WwFjFILP6tLqiuOit6V8Wn9oeSKgu3HhltHXF
CPGxKaYha2n1Spoho18gYtrXX4u48LZIkpYVZVqq1I4csjjOulenhspDvitIMS1XVUu7pkgW6Y0y
S4R2efHP+QVmG761ox/3E85TVbZz9zrGfFdiA+4cXAHxvj/lwz7DnjJo/H1zKVj2FZOEwIoGFgod
a15jbCTrTAmsNDlPyVgPxxpJIvjnGzulrSkj/FNPs1VApHmV6M3aO6zvehz28SSOEwg1Xsr258fQ
sif/wUeAA8rAo7B5Hdn4OAN0zFBwAKZ1X9GfWb5FO7W1YmwFCjYEtGnd5rVX/U2HVb00+ZE20T20
q3Z4IEnOd8YybCY1Ie4zv2jp3LzO0DBYm1rJR2LgUDVFFSLXELC6cNxMWoLspm4UrpSv8SL3WfqN
lN1NmvNdUf8q5q1roWWBm6QEUTluj5c8+QpB4wTSi1d8pslQyj3slpK1P6tqT4H+XTZ85gbRTtQL
ukq+qh5gBx+on/WKiBhawQ//r6TGtGxBaYiEHlKbl9ol1xAIOIbTcNNlw37KvINymo3VbdnyTPZB
qZQHwW8//t6WQb/a0QmWQPGmbjdGzLLjmewD5XWZ6qQoXgWOaYiLfwFh8dTjoSmuthJlyylq0g70
GDp5PnjZKyfQs44AkF1ZnDm0Z85P+vtYfFK0Md1bXHw29xzlfCd0gX9xMpCUomreQ2hSy31XE5Ql
d6hUQbUbW0VT31YEiFPI/RFPA9QD8cWgLa+lTnWJyoji43eazVV/M0k2sI2z3jaPxv5Rx9qHUExN
vrO4+R/Ovq25Tpzp+hdRJYQAccs+2k68E8eO7dxQOQoQIE4CxK9/185TX5VHMZuv9lxMJZ4pZB26
1epevRarj0Bo+PAf8+R6KwMsOCi7a0FFbZO7qU9edJYlZRUzZzJji0bNKfcO2m/Rv4ee2r6JNlMo
ymblgbgwLbuLAU9DUbcmml5kITz/A7g93fJxIKh/Xnfl210KjS9mUaVD/ULTWn2H0hz9JoaJPV0+
Oku/vuUvgqEFu2fhdy/qzJq9hQyJ2x00yO744fIAS7tytok3F/yIrEUYRV3/4iRlPLvuxg3YLoFp
+SW9Q8fM/vIwCyZm68KAXSedw3ZoX7ykyvR3Ok5om+ceJ/JbP4WB+HJ5mKXZeP+dDeUige68rF8y
T92drw2I0UCkm92d740z6eTlYRYuDWLFDmXKh3JG199LA570sxcXuF+zDmrxHLgQ4oIDVO7b5MpQ
hVjPCFm5oQm4Lr+eFQbPGdJzVNQ1bGdc91mIJ0bNWgkL6/SOo7JVYyIQ7ycJ+I1foqKLHrsRDB8q
mNXD5WV735Uzux2hFmIO4GfSFwfrtgVwZN7XkXukks3bbq7XenXfP2vMlo5pBh5lppTpS6UD4PCw
UK1zO5ROJzet6VN/BYSwNMz5DL6xnAm1OfC+tvxZhqBjyIt9GoavY9qsuMv3LZ9FluULBQ6eLm34
M1rWp+41icoijXsweDpXPU5ZZFm+hsid1DQLn8+SgyJ0EOKL4zSzOIf04OUNfz9YZHbTAYDt+VjV
VfDsBqnaN2ibjZOmTYCUgzVqyre9RlawAZfC9vKAS4tm2T8XUHOAwpj/PAz9eJ8mpX4ugmmoVoLf
pS237F7xnLGhTekzmJfG9sA69JzeRe7QzbsUvELjirNcmoVl74I6rCSgLNiNcvpMoaAVQ1J7XJnD
khFa97xou9lXOc93oh/3541QrX4ZWHjbJtFKRnBhiH+6DejkRIzI/jkB3dmzSxVkEfaTyo0/xwOC
XzJ+khFx1pZrabjz6XtjiKqjqCMPJN/JduCfkoRWmwS04bdNL0toeDHvz+XDtTSOZfAqiFC8LYd0
J7visWtQ58uouj3LS8xnJtrLgyzsva1AQwFyETQd010yIRaFAijfDONV0lRolbRMPjDQ5clNkO+g
pPmUQWI6Luiq+MzS8pxn9GYbJtc0TTvh1BZDt+1w+REmTucMKom81+sWxzJvD8QenvKz4hkXSPA9
H7P0GXTV3RqidGntLfOGs3VmNIXK51AL4CWqgs8a3JaeWLuZlpbIMmztuHWUdbl8Vr14bqb0V5CT
gzezW2/1Pbvgorhl3k2uVA5wR/4shRw/srlm0VZWPjPxkLlNuHJKFyZidx2AaSzpzRQU+0yln2lK
PoXM26GYe8sHcaWjspVousAzAmRN5R7YVXUsvaL/M9Q6O3R5iz4fbnjz5apTZbchgECkchX3i30t
vTH2gXOPZ4+soS8XNsRuPAA5iWZ5lRT7SbT+Dx+RsN5BpIk9Ap5T5PvrpmAZNtgh8qBESmk/KxDN
uCqbDvM4rSktL9iFLS7j5mEVgFIdO+G1WXHs8i59YZCE7VeeUO9H7czmSa5FbxR3sEQJxYOwGqPs
kFasuAkmkW3DqgNv6TCuibctTcYy8hB8YxL5nmJv2vyLj9thp9yOHa7bB8vACQPO1vdr7EPOTikQ
ypupQovadR+3TBuM5CJTk8RJGht6o0EqsQ90tHZO33/TMLvdIEFPbuFlVDxXEu2gtaZ/M2GRKHa6
bud4RrTgVT9TvfaGWnAh/zQezH0QiK4q9sqNjmPhQsLbhyo13miDiNYoJZcmZV3ZBlGz27ejeIYu
77Fh1TZgtw3EAdJOxMqLHnPyaHz3us23GxJKGaUCLEHOYyAIEojVqMZyW9QDuS4hiiLFf29Yzmjb
REXkfD0/O89PznPZzcz9jo79BuH0ijNZ8Fg2Bq+ZDafgmEh3rAe72YjoQ00QM14PQ5Z2xbrG3aLS
RFeB8zUvqrt0dEFJPO5lpjda6p1bloek+tiUa95lweD/weKpQuR1RIuzAA5MRihRVbvBH6do5f5Y
Wi/L6CtfN5Nv8AAEwHrauAMr96ST3gHt9msMPUvGYpm+3wVB7YHhYy/SNrxxeeQduqInRx84w5iX
9ZX3uo3IiyQXLHe4RNZ71t6tG84OPzJfBxvBkvS1q1PBflz2ZgtT+geYV0PtE4zuxb7TfPw2THN/
X0U+6BZAYEw/z8IB9vfySAvXi43RC7Ni1jPt8n3bjvnHlpYPWVDskoalB7StenEYrsE+32UJC0Jm
o/NQUmpVNJThV4qk0Jm83MUVD+qHoz87B0QZBw24bzOMx4Gz3XWzs5xCWxYlA8dDvg/n/EiE2CMO
h0p40p3wiDzMebiWxV5axrN9vYnv60AM1DR1foaPfCmgzrRBU2668dAXgXb1bJ/0wVoHxtJQloPw
tRP0DhhI91zq34j6JWCz+V0C7LQTVW4cpv3jdYtnBQPBNLre1Eu59xPxhY/J79x1XrqBHjzjVrHX
5n8uj7OQCPEtF4Em8lBFyOnvWTjLuPLmr+NQ3NT+cORqeAIj9ec+81fc94K/s/F7STsWYduGcg9C
9oRuQzfPu11R0GpYOXELA9gQPkV9n2Jzgq/lQDd9K1+1zK7bDxu0V4SRWwkwGe5RY/wYFg5IX6Ly
vi+9nYMOV7Qmyk+XN2RpDueT9+YwZ0Ofg87YQVFslMzZFNAz+Ah1xlGvxGoLJ9gmMwbzYF+PoDDf
eyo5zH4nEdsOOzXNNzOXzabPgpUs5NJELPMfEArqbBoxUOtlr4E3zK8d96M1qqmlz59//mad0mR0
+sGh+R7NzdqNOVX5FJtMT+l1p5VZpu54Fd5GMLS9M4I8MUhMs0dge+2vb9m3I4IhMaKHLYiUvHq9
8m4dMldOfPkUnRf533Q53Ox/V0fnWZ9k6YA6We/c+0UPMd903HOarME9lpbfuvcdo4MwRd1s3/P2
hy977xv4mPu11VnwSjZyz/HkWTwFa+/j6oBu0z1ywp+g5/e7dMSx7/zdYNSaEOeCQdgoPuo7Y2C8
NN9zknyYUuSyh3T+6mX1nnkuicdrn2A2lo9mvYsly/J9moZ6i/7AeY+XqnsVOBqJlP/ueOQHfCYu
HPmsywqtPKlw7qEGC+zp5RN1/s47J8puNTWVyMB8Bb9kZBruIepz9EkFHgRZb+deruRnl/bCMure
HQV0bfN8H5QzsqRRv4djPQwMuXhRTy9Q5lljK1+ajmXdTTZKanyJXXfcu2kOv/lsOJbVBIHetQb2
pSEsEx+BVpdM4mClTfsBUX2cGEdsJhZBPC38cnlXFuzcs+y8calokDvN9llVtFBqcV2EPAoCD1Gj
V/z40jQsS+8n1irS49hGbbWLAkwjki+B0bf+fJUUWMhsNF9fcVlqgcu1A0hjV4EldceS+fnyEi14
KhvE103U5QNJ0v0Mcp6TivL52GQzvQ4jyGwYX9qWZSUMlgfC1zno6AcBxfo1HP/C9tLznry55BIv
i0JvxBGSVQq5oe4pB7BtquqVourC1tqYvcEp8jQbebrvHO9H5gVfKdG0iGvXVXHDxmZN13xpHMus
g372dMgwDRYOH9NqPpWkxzTcl74zK+6J/UVrvOOgbISeP5WiL0E+CaUixfgNdEfm7NCriv6OfNf/
okrHo09g05vbLboNldOiWpJnw4MLxpLxrjUEmmFOnstvQYV/Nhq9WPxLEfgZudV45ibfQm3SZNuX
Dv4ImbFSxEypLNhGCRTbgxCANqFDU2/beWyG7QCmUL4pJZvCmPY+soRp6xBxaClHxAhEVdA0hxJt
yi9VUDn1HoQyYbYJ2x6qEoMGTfzed4Uat/UQCm/bV9X8C3AO/kpN7pbxkLTdy8xQn9ygrXk6FnwM
PktBTbHhaq7vC2eAptgU6fHMUzgXpN36FeBD/sDnPh6hv+HcCEfM6RcqfYZciujAxVQ0mnhxBxm7
z7NsmPpBk0E6ezeniu2F8fqflQTx5b4z3A22ip9zlDREumoT1KGhsfDa0r1v0iTtXiCgyp2HdKCz
f9e6rhw2LOdJEKsi1+YOnrA6zb4DjuVsZAGb7oOwNUyDoNupzYYHs5fs53oa5AGtnA0/Jn3bMry2
SFaIT2Hdsuk3Na10P3czxKebDfbc2+Sk0B9AOcv0NmqJ3hcukIZjpuZoiy2Iws9+3aTVtsYbmH2E
iKLHjrkROfAlQcr7/LWcHeneAxAJvrbZAHeyCVrFxzugN9IJ+Ghp3LhVgyDbAlmos+Dv7GPVUp4D
z16EWRYeZhVWtwS6xgOL/V4U6k9Ci9GJsyiD6yzdXPn3Qeb44ZFXYigPHICrvopzr8Eu+54EX5w/
hmkkd0lX1+D/zEkd1HNMRe2REkzxJg1OzhDwrxEkgRFBgD8eTGOQ2zOoYGfm5+g25stonO4mn8B7
Ngt/bOCRck/FtO37PHZCRz5UCEBR5E5ZC7XKKIm8/Qg8Wzmcwf9e9j2F2FHwbPoxaf5UQyGi33PR
gLJkKgggr6HJvO7AvB7bGeJVN8TGjHN3EDXrhptsdLqvDlJP1UPl+7O7UUE9smI7RE6nPzSAbQUx
B/kjqCo8Sn8GXjD4G5KHGsszppWIqyhTP5yoyT4wDuLdD000oBNYigLZMYWu4WSLg45wuanMt9rL
zc8q8PziDvJ4zbhB7ibXNwRQxvxQzGFFHshE0z5GpQbGJ7FoIo4GgZ7ktk65foKGX8XjOQA3SFFO
U7pV4O3esXHmXyoju+mIeyn4XlLPvw+HfiBHd3JCsgn4yJ9ER/yvs6n95HEcowLESmHdn3oTttkt
6vCu3lVQoByOXtMn7t0oU+5+QFd/KV+mEPnlLQQBG/mxDJNU71jaKvOIQljf3jtpDSIUFPTJS1sT
1u3qMq2zmKIjh3yudGd07NCBewefTJWOwc2CFTToqm7jDunzLM76IkzvWJrUH3PSdJ+6REW/kjBv
pw38cGv2qVu2qOPm9UMyQz9lI1FmehI9eDBB9uAwfxdWKmk/ucbnzrQJBwjiPuhsHqWMjT9FbR3D
GivvEER9y7H7eZnF6Zx1zqavO/waEx3gSJzO9T92w6Q+Z10auQfH7cE0zIWcf3VYzD7O0Y5Itqnq
oyAOGhqFh4Yl5pPrUq/ZdgBJdNvAdE6+8Ua87GOnVNHj1Or++xCZsekgDJ/4ExyeyNKNnHqxp6z3
/mAd+m43iMqL9r6YMn+rygb0wMxVODtpF4hIx21UFPIXnFdbbIKO8G4TDAypfp/Vcs6hnJF6zXGI
iBpOI7Jp3rkhGyIgu8H1g0LufKq64ESEBm02L9LwFRcBzh1wrdn0YdIgDNi0kQIb7ShLYHz0nJbV
pm9KE+2iAt3RuywkCr902FGGGpIvk7ueTlQc0HFFqltAHINnkIdgjiMuFShEBNpPTNwy3dG9Ckso
NabFWD+2c4QUa5lRzznkbj1weEgFYScQtSeHDgI5XR8XdVYQGnc1H/SudJWPJz9IeDUcMgrt86Yd
qN+VuCzS/g8Mtuu2pEiCVycMiNmByqt41LhNnhEvq+I+Yt1MPo+o8fg34zSpGsqnSU63dYVu4xsD
6j3c8E5L9QEt8mDdQOpNO/uI9rV5CAen6e+iZs6BF+Re9cEvqEmQ8S48fhSyCevPrE8a95kl07ih
gBSxuODKQHcniCaKhL+YgDQTMoSrSFVI9wDTZP0DE6j5xU7mTfSAdgPV3DhtOwNZBWXes/BJ4eHm
idEkDFHOAp1sAtHNICaND2Z5FYPCN6y2hAPH+DATf6xxpVaDHyMNg9Nloib8WQ15ATRbmdQNUEjg
ek53wzzj/0zg/NWxpsBo76rOp3Iz5FPa3IIaoP6TRjMAPhBcA0O5n5f1g9uL8nfr9nDyygPPwaue
ov55gmdobgww5cNNUSi/GzZoxwnUx2nEw52DGCVtvkCyp0ieUZidq90ZLGFGYNylFA/oEEuC26HT
YblLhMbt3BaZ4Tt0SbfjLfa/7D7yNHJuvdTjYuePbvczVRnypXHXtlm0UaObo70oOicJ8izw04Mn
Gh3WuNeYk/10BVElWI1m9QjRl6hGATTPxS0jUjT7yxH6Qnho42+nM6tpzZPsyefTvcv7m9Dtbs7o
FdOKlUh34RFgg21ZLl3h1V2GMrSTHHKPFcc099caAZe+fn7OvgnTOYn8BKwHKUI2Jb+DlAk0T9gF
/8r6Kjkv3JvvI87rG4966Z6MLIWiA5Q6w7j1i2INnfZueSAk/7AFoKjmDFlVyTvVt8MxydhvHYWf
wNJ5kDMYApTjNLFsRRs7YnpqJ/7r8s6/t3DnYa2JBcSp0yjU4wnLN9MMxQHZ+Go7tw4ffl83xPlp
9WbtyrM2N2E6uwuaHiFKmKKJBljSw3VfP0/szdcZqLzA+Fs1p6TADSOGfD74omxXcrVLy2MlKbI6
SMdmEsFpJCZ9hE6qfg3TYu1VtvR1Kz+hIklzyKrg67whMYje2t2cQhzyupWxMhOiKgcgGkRxV0ZQ
VIup49D6Luo9RGHXDWDlJUYNYC6DbMZdBnYDhJSkwcGVvsm2l7//3tsbZ9MuJkgiQxm43XCC+iN/
FGnWNHemAUTN6YCJXXF9Zw9hP1rPg1gIQfQAFFkxsfRJIqmJJ9cdcc98zqBHAiT1NGdXoffOA1ku
SnM88atukHddQpw76Xv1x9EU1xQyz1+37JhAHRHNGXP6VAb8kwjZXVODbRL6HycIg732CsQ8122K
Zc2jTPygjaLpVIIbZ0f9cd78hQBUEcRMrhvCMulAt42bN/50ol39IQuaH11RfcJRCK4zaruukI39
6IG7djgxOoZNjAcVETceRTfxygTOi/7embLsmjgZE+Au6U9ZVjt7GSVfk6k3+9GcyefX57FkH5aB
Z/OAcnGT6RO6PUHVPnc/KDCQnxA4ew/X7YRl4UhJGBpArPCOtdkIFk1TiB++mrz5tZ4dL7+5PMrS
3WcXG5RnICNCWxzesQd5VdokcecUBR4qzle8ZdO4lLPzcaThrzMNfZR3Py4PvOB/7cJDk+Ysz7o6
uwPDetOAOtwvTBxS5nYrxvJeFQVWaRcceKJDwFkS8VQyleykM7yMit2edSqQN/7djGkZpxA5um42
lgtIhJP1oZTVI/JJdxx7tQuj4TpSb98uPqBtWGS5GYdTIOqvXQuJF0ryhypZFaRY2gvL6FUCMjK3
ZOJJ67K5lcXobcEzfA06/7wR1j2uW4Fukq4ZwFOF27tJqNqaAsI0zuT6Vy6/ZfSMoGmtxNY+4SEA
5F0miH9vhok/Xbe7lrEHQxe6VTX1J654/UwEmcu4anN9nTy471mmzr0p12IYxBMAMNOdydSZzZSv
cU8seES7vsA6bxgq5B1PJIF4ylc6jVP1waVQX0NOJeV7/CdQMF9eqaWxrBtdRKbzcs/MT9xRZEvz
HHk3F3TY2d+uEu9KclZI5/w38tROH2LT2YjojfxR59qDh9zPyh214NvtugMPqV8GJR9Pk0qnozMM
XpwZ1j9HbJVEemmI88/fRM4jkqbQfcjmpyaYzTbrGb3DNfXFNd0a6nFpBMumkcZOCfL30yP0m/UI
rWvqmmPJ6vC1T2hKV3hAFqRsADD570REE3mkq7V5MijKio2OPGF2wdTpJJaG1nRftt0oD7UzAfvM
2nImt2qCAsKWObUaj7kU4A0FyidId5dP4IIvs3UMuctSlwEwckIQJjZZAb5mFB6ilfO9cKn8wxkQ
pazPRJc8Uk814MnybyVBnmZM5j9jDf5hiG2lTeatjLa0h5Zf6HzQVValg7mYOTw2PQHhrU56/lRP
GvmKywu2MCWbOSDR0+D5HqaUAcS6kUX9Kcs+/41gO5lXGyMlEq4Q7dxeHm5hTjZ7QNLWVaId0p4S
Z6p2mQEMW2rk6z2QcK68jRackM0dkJSeChzRizsZ+iPaH9JvpMUIJALHeV5DYunyTBZOmq1iGHiO
hvqC1GcVQxJ3HVTX6vPldt3Xz+v3xkN0Us/ShaL4LZy2v4Hec/HJh4DdSvv10hKd5/Tm6yasmqHh
CF87rdND54D4iKZQiFXuRD//ZXy7bhaWezBolIKAFdLIcsjbWDUl2Q7e6g4szcK69qFAFmiXE+eW
BJXYiyR44CBLPQjjKAhNrXLVLFmIdf03ToI+iGaYbscBsp9nfSY0tx45nOnm7LR9v/vhSPP98oot
2Ydl80FFdRr5Brd1hzosnktkx8pz6qme1/ibF57ddsZRQQFq8NxUn8YoD7eEJb8iFYL6GJxFG+Sg
ZBwRtKBdns7CFtmpR2N607MCeQTJsjNPfAnG/hSCwANrk02rQ7+uYkKlt4YZWDBKu+3faGBUFTIX
J9IHoC+odfHcQy1uxbMsff08yzdmk4ncGSC4QU5/IfgdZNhjVc9/rlsq2+Ln1kWRPkHKJaraTVL2
PhL18CfnYD+snW53eZiFA2a3/CdzH5Wzad0T9Bmcm6YMtlxBv3Z0p7XztbTnltELFzV+EN+6J6ij
J1sjybz5+5Lk1eTfRefWycszWQo+7H5/6Hgb6AxU5tYE/rcMi7UxLtTmQHyWRepD0oLVkPT0CLon
sZEO++D0Tny1QoBv9/83sipkZSg5JVPxUKqs2bfCLVa26b1mDLya7JZ/1JnafOauuRWNOkDLm2/H
UB2yzgtjEwkILrrJK/KX+/UX+UIq4B8eABM2CYYEU5kR7uGv9jxzT1nf3cjI/xB0Zb7hEMNgevg8
mFXi3PcPyz+sALoTZKiJ79yaHFWnckD6eOSDA6rhUsc+ydZ4VN4/9iyyXgwmHJkZJCEnrcIwht7x
lp7X0sMfLp/GpYmcf/7GN8hgCkZXYQA0OmskMZGck6DF2oei+jmjmLu/PMz7zvsfegAe4coBYcP/
c0E91N4zxh5JgVgtdNKjM3nO6+Wh3vd2/9AEyIFW1Gs1OSG57H0IApM+1B1Cnctf/yvM/W+mjkWW
mxghXwyBgjZ8VFKhwLbVvRzqLRplGUSni6r51mjc70etaqFedNuz5iHxCZpTtpXRBSluPILSOd/5
1eg5X3g4EXbP0UtdQmxkANnanwGPuAqw/pwHbbuJOopOibhN0RtLYmDXQeaz4ogWFsqWQzMoqRRp
TZJbQKTNz6xB60IMRsl8pQ9z4ehyK/4wYvIFifL2RIHLfRjr+lPpK72XqSmOl/diaQJW0JF5kuG+
hNYJcYbpR4OCKY3TEgmPy59fmIDdlpzM+TiowqtPhktxByK5aJM1dfYhnEPvui2IrFAQ/VdeXgQN
OQVzNYlY9uOcxX06VivueGGFImsPSFJB4bCq6amsfUBI2Dh04hHleSVWKkYLaxRZW6ArgLDdJJlP
1C0eRAXVlDEfPk/9qizIwgA2+4OoAzJ7eZvcioGQfQny3E0ZaBGHfJUSdmGRbL1JZBo4ktVkPnU9
LXacj85r5fN0rfyx9HnLhTeRk2TarfzTmEC/BtLq/I87TnTFBt6/cEGf+V//DQ6R2qeB9E+d9O90
yD/hRvfisoW4MakQOOBp78Gp9Jq726vMwqZ9kFM0+ZN02an0JwXdCP1FkzD9FDntWhfK37foOz6W
n5fyzaWUcKfhbUGyk0JkXB6CnM4FcuE9cbZoh0jlPanz7LaGCLrZAOBT8WMeQLLnnk8k+MZAFV0/
KgekPS9NMjb6a1dF1fiSofzUfPRAmutdl+lg3LoLzAzZlbFnyb1HqjR/nlsTQIRZOTqjP+uZ9vw6
eThmsxcEYzi3DEp3/wsDGq3uoNrOjv8fnmjBzmzaAj4NWd0q2pxIbZ4S5CbRQmu8Qx0E5PGqc2NT
F2R8qB0q3PoUJDg3XTJ8lhB/300BoD3XjXCe25tjI2nPPGRW1QnJYrorexxIhof2Bhwo3krmcCFc
sskL1NyWrIDq3EkMUb1RBh8ugb+JAY38kioiny7PZMFn2BwGBDTOydh37ilBw9EN1xOuhQJC1Ctb
sTQL+9pB1jnIU0NPLGz5joe52TChyT7kFdlWKP9uL09jIeqz1RPBgugEYefhSeXNcjNO+LBGwU7G
eTl/HwAvu+mHVU+4dIKtq6hhQznWXoTdr+YCaFLt3WQcN8WQVGsEAAvbYrMaSOkRLZOiPY31mHrb
ALBSVArCrlvZ9vdTNsxmMTBOlrQGzZUnWQFFXEodviYT+xb0frCPGnDG52NwmzrdGsvr0nysq8kk
wkc/rEGEM5vsQ9BDBSQOUV15vrz9S5+37qbS6LENTVKfFKRk8Owt4wkV58vfXjjCNntBJvsuMUB/
noQs5J5IkgNOMrAHPKz5Lizlalpg4VjZ/AXjlEei6oR7aviZyJWUtAh36FB2eTwlIPNf8V1L87Gu
EhY5Be7xDJTVRPsxFIAPTQix0a4nbO8Ps7/SrLW0JZblozOjmKIBjkWBzewPsJlevplJRlaikaXF
suJNMNAjielF5GRyPGHQbRt870PsO2hc1xgyF3yKLSLENEC4Yw3fdeajVy3Si9nZIM4v4vD8t1qu
UqQszMbmL0jCsXX6ucKeNHjV83Ma2MfGzHMiVtZrYTts2gLGKoDFUeQ6MYMscKqTk2fwr8smsvRx
y7pZWeZ6Knt6EpnXmh1JS/Erj5p0jXNl6fuWeTPXDYumxWaP1B0+Qyuavg4pIujLv/3S4p9//uYy
Z3PidZVTeqcMcqkQW3Ez7yv4yaNw69ReNhwuj7I0h/PP34yChk5qjB9Ft1lK8h+yaNEtUvCmXanw
LxxW37JqMvY4P6mP91eFe7xBj1a5MUqE+2ScAcCGvFtxzAena/fXTccy7xIdR22AaOfE84q8JKKd
go0Pjd+1GtXScln2HUSSlUC1Ii5J+/KejO2ETkkl2RquZ8EL2mwDtBlLUtDa+18ZAbD+R86nEQ0f
5M8MvPx1QZyNElQg4wYPfeqdqH/GEMi2muht4ufu70gYekSHaTE+XrUhNlYQTVuKzqzPn6HzirYv
kBFskjBdK1Ms2IgNEET/EBQzlII3z1j3vXNo+dsUTO/SQrYrZrhwgm2UIAM3Xh4lXQU9Pyeo70o0
vetdEnom+Z1pM6EPBz3rHt1O3Yw2nu11q2bZPgfvQK4i4p6kqtW+rCnA7r7D+Z/Ln19aNsvoaRuM
ohlz7385T6huqzt0Fx3TrFxDxy/YiY0XTCpwkEnhZs8JT0MAtFER9zY6zZ01HvOlKViGroeqT0pw
skO6JoMOnUSLPaSZ67hvmnzlblqwRZuOYKyKufALF7cfyhTolfqoImVuWJi81u6VctKMWUF7N6RB
OpBxPnFUEKNN4oFGII5UZdqVo7Rwfm2gIHhhwwrZiuz5b0Qy5p334RxSsxLFVtdHsaofh2HFryxs
ig0OVCroC4eY+USo620ND/6X39YFu6r+zWxwYNm5aVNpitXy2uFv6sW4I93XqIYVQ7XWZr9weG1W
gjJFM1UKAboTD7W5SdJgTuJCiWgNurH0fcu60TiSCCX9GX3daXSfGaW/9A06Gy8b99LXzz9/c6Mr
x+VJq2X+bKJkPMgsTOp90SRucuX3rSu9USmauMgE30TzSj/pGtLgHURLeqFfrpuBZds0ygYVInJ4
Fkgo3TblXNWIaon6efnzC3Zt0w/oKixCijankwel8N3cTN9H0kOSGq/mg48+qPjyMEv7YFt2jupR
2xbuyZSNCfaKgX3+IxR/Abe6agAbINhVLqRinbp/hrHxuyCg7eecXQn4YTYDQea2M/LMfvcMecTp
K2PIJtBJ+Zuir6/zFjYYMGtKN2IIO0+ZgQ687vincRbNIQyDemWFFvyRjQikQ8EE1Q2/VXVX75qm
eqVl2u48vnZSlwawLDmbJOcS3cTPSeG420TRDahDQVWm1qTUFg4RtYx5RFdWwnmtn5G+hsSFyga0
gVJFok+Xz9DSBCxjNjoL88Ej7bOmLj0iafCBV6r4MBn2+/IAHF7nnUy2jesbed6MdOgwAJJFNwxs
V+k9yLr89BEqyE6zLX1Dwic+gSXzkLZkLZH03roFITD8/3WCJforGjSu9A+y9YqjQd4VHmoVBvre
nXr+uuWgxhasB3lf0R03QGAJl3wfQbap9VBsCfQepokcLq/ee9tzHsh6bvRobgb7rNs/RHqeY2cA
BMsUIzovzh21l4dYWinLTaEh3gBd+n+cnUtznDq4rn8RVQhdgCn0xW47dtLOxcmESuwEIUBICIHg
15+3z2id3tvxqUzWYFWqMULSd3/eLpwlvJtinjNSzrny+3/69f+RQYjt4tSy4AU4ElJphAnNPEu+
/f3H/7eLHKtznTwY0JWAnm6Z7GM0ssbAAl5Kb/ky3sruX//+yw74jzFN+pGPbBL5eTDNzZrDxQD+
8r3o5Y2lvx4knOoNmu+kms8Gra5l79uxXGuM/f99dd7YO9eiw9WSVSBeWHeWia/2g57RaIDRswNd
+fDO/frWC1z+/39Wp0kFBr8x03Zm0b2vfqftPyTpLh/26vROGtQNqU16rnPyJxZC71VI/6UkfPnx
q8MbVNoG2VZYFyL2uYYGKXtP/eWt9bg6rolg6CTwMX5aRoVHYr+W+T8Yy8tffXVM3YoqedWG8Txs
zR2dl6/N1ldFkr1H2HvjT79OCeC6zCT32XjON0a6DyQHCO9M9WLE579vxzcO63UiAMaXojNBj2dh
xDnS7nkxAKfw+NlE+svfH/HGjr/OBtSTJ3HVxvbc8OVhAfOliDpxO0lMH//9AW8t0uXd/rPf3dgp
8DaIPYept+h/HEPhSPsPbTv4wtfqwUD4Rv0CifizMwA2A9zwwzP6njP61upf3ug/f7mpVD6occGP
O7uisz4fbtbE+dOYi6FcmXovW/LWJ7g6uVkkLmJcmT1nxnZzuXFdh3LRSfzCGpu43d+/wxv291pD
WNI4yQc2+PMQtQ9gs9w1afKtt/Y21MkdphLP//aYq+NcO64aYig7zyPfCTt875bxZAYBqDJQJxhd
O/z9OW8t2tXZ7hInnVtUOBMoU9fTXNgeCn38veGHN37+OgPgAKwIUwZsCnJ+HXhuPgFVBCVBGUGg
+u9v8Mb2ug78uRom78CZOJvU3sWif+n1cJ9C7gp77MvfH/HWW1xZYgFuQMKUDGcffRSxKZQGlnd6
r/f1jZN9HfIvGZiivXDhjGQfUBocJXmSzv9mzq4HAbmnGnNouDYIiaq6SBybv2Deyr1zcby1Mldn
uxJmEl5qe7b18LUeupeL8KEk8z9a+etBwL5fE4ytVMm5JVW3qzomS1SU3/v1/y1AwLVHr8yxBtG9
aceMnqHG9/kiiToDOkN5s29NdnPp/PW0f+c8/2+tQpdHXZ1nDm32aF2T5Kziuuh7cqQ8KtXIfjih
j0PuP1WN/ook1v7vO/atx10da2jBDcbOjJ4RF5zXbt6n1N4jV/IQQz3t/74Z6NWABx7//rg3tvB1
OsBGST5tkDuEh2DwfhKJceiGc/OenMsb2+w6ITAlYCEEkpjz1KavC9hMSY9Z0wb83Xes61sPuDrh
zI3U6pHgntpa3FPZdpykLmFM3tNkeMNsXKcDJsKlMbGy54lMzzFhJ7X1R4RXoHcZB/hV/k7j51vP
ubzgf4xtlI6GzhYrNWwruDTpvp/dr7TjJyBM/j8e89YHvzr3aDas0iSx5tyNuM0nH5tSre9Om7z1
Na4seVPNCAMhuoBzOYciuEoXaF8BiwYKov+4Y6+OPpsjysKymLNqx19I6E87OWOG9u/H4Q2TdD3y
h5w9nYdWe9Dp55sEd3m+LE+G9c+dHt/5zm99gKsDXnUr2K98GM5RvrWnGniyu7hv+Dsv8Mav/48B
v45XQFBSf048/83d1LSf/Das7yG739ik/2OgjzYYim68Pg9zfnNxmL1tD6LDOmXmntEQ3nmNN77D
9VSf6CBvrew2neM83wI0gDfyo908ulVAmc0+XwZeP//9i7+1YJe/4D/HzhEEjSANbed5HXlB1i6D
QKH8Ry/qWv93vUzxrZ0eziKiS9mILf4Ss54V0KIdfv39Bd44ctfavwoztzzXSp8JVb60AQQacBgr
KFLU76Uc3voaV6eab/08Uj7q84iSE1QNfjUp36U5P1wipX97i+T//QxyhXcGQ9uj492e1WBPcc/v
MTH2j3boWv1XpdvCNPCXZ7r1YI9qTEnzWZp9bYGF+/srvLVKVwe7niOzTAlWydTRx8m6+gDX6r5h
LZTY+u7rPz3kepyv8SJ2Cfht5xggtruQ1+Yz7DaQF4Bf7lC2a9p/O4HXs3yC1zWc27Q7V/HwFbnv
myr2Txc/ZJwwCPf3l3nj7F3P71mQPoUWSXdG/+9SoB7R75iPund+/Y3vcY0SYx16lifWNmdcuI+q
RoKPb98umVaj3usEfOPsxVc2G7TS3LmRNWfQVymUFk1T5vkaveQZfW80+K1HXNbuP/eTzCLl4JbK
M0/pHeb22hJedREh9/3Otn3rI1wd7qWt52UYNnkOMT3pfP6p2vDl7983Y+nl/F5n8vFnXk/tcTmK
bbLRvDdtSKza6Vg1yZPfyKzcDuAsVmc7OIMx7UvNaT6CrDsskoW97aGokxTIDMSjKqwdWC2LvMqm
yZZ1JCK57oOthnotBoj5VceoZ0tKdoMXSX0WvBvxLXq3CvJrXWFLXmPKVVQ/6nox0bRrjAviWRgH
jet1aJZBFqvZuuolQR+cA499CfVSSIqE1gnQ4axZ0CbJTW1KDLa6EBecr2Q/DUl7WqyATDOgnrFr
viSR13YsUI/nILe0noUkLoJHyygrUpJinqsIGcmQZFK9ZPNH8AUiTYHPnXV2X2GgafpKPWkxJg81
GQxSxs0rmn6HJYCfmXUYYcOqROSIkjnb9G0r6KbPabaA+blXm9LdyybX2NpdkqQhjA9wJ30SlevS
RGO317NY47WIbM/NxzWiaPUulh5XYVKSMCQ1wJ/5yuUrRhWQCldtzNrtCFxskz4vG4Zg+KdZdsj6
l1kY0Wqw70dERiPasaZmfDChA9sZPEk1txIA6HGeQNXtVrEh7utV/ARYkoi+m5A7qveOVSwNpewA
XIfUtYraqb/xTnr+x6k+rtGjOA+KDwUzWZ0eiZK494p4XCHCfIw6R+atyABO7l9AGdYLupEgfSmi
3bhoweQT+J41uUsTiNXkWQAkBvW8UBU8aZb07CQ03m8IRD7Vn5lkKv+ZxxV+6gCHUpi2AMNyBmx6
6TTq7NvM5/lHzGKNwyGHIXd3QBQ2yLdnTVIJAMw65F0uHB218emwRl194XD2W4cAIScpeqlLuYDV
9pCDUdu0h2jzwOgVroKuxFd08ecA/ufpJPrvEgl9O5ZRLBl/SWOMUNf7mueteIhIm3TdXcxbzn9G
oB2Qi1THNKPBZOhMywoqJ0PObHRs+my7JtruTB9Ec+sEG5w8rEtF7etoPDVtKQH/3EixRD0+oQAM
cX7kfMl60Ogv/b994dELZ6ddpojennLKJAX+u+tY+GWAzpT1PSjAs/zQGwwNrDtSYX5clXp0dO0K
oscKjas1qTgNe9gpARBwZDlmMQ8aQJ3tHvMSXbIUIa8ayMHFStsMsvBLPmcHDN1qg+9fNfwGXZ16
indh8NJ/zhZKs++Rn+XM7qqkYm26m5EVjvBhWZWaRyg5aXqrFxW7B+FMNB9dPQzT3TzPbTUedAoK
9b2NqMg/d7Li5Fss4y0fi9xhi/FuSVDEAkwWAIaua5JWwWBvM/naOYxaPKcjj6ql7BOnqydM69Px
l5aTn2JUn/OlehiqPEF0aAJOZcH4CF3Jwmkj7cdWRrKDDgJ0aOq11Jqu41oQIrN+r3MoRL1mCbwq
XWhrXCIKDO0s/metmlbeJ2GGCPjOglq7nQyIc/WPQTO7nmVKumk3NugJuOjNbGP2mAKNPH1ZEP9m
p1RwlIV2QW6j+wL2iwD8B9OUD75TrPePVZrNINTlk9oCZiNG0bRPaT5U8oljFGhWpfCKjPCAzQZR
rsBWgknTbcHvHAm2TbW8rPaC5943k23iuLA0cssdCNiXwa+MVUa/4rvE9kuj0F/wNVvaOcNoBGv6
HSVuqXdrmHsH4jyx7b3yLT35GhcWK9bJN7wvh65xzSeZ1607JJsmHaoWLB5bTHJPa/8Cljbjdtcu
oGer25Svef7II9gYWWjQ0hHL6qGRQB9PoPAuLxFQUfLrDPa6/tPEvrafBpGxrS6iLV+GE9h0dvmt
m0G4b1Ykjfpjs27NfqDR20/JHs5DTFDrqcb6ADA4kDplbnsdfzPdGoN1kzOJe5kMVejPnuZRPACd
wkVl0SG1TsNHFjPbPiCLJ7dPoC7TXpYRWXX4UzfoPgMxHEvndgA70unciyGd4n1GHc1KdFp2DSsS
4JED1IEXa6CD5dvEtDtAQog5jQ4c8woY6tmIV51NY4LtucyLe4QSgGmPLUoCMIz9TBv10M+Io8p+
jTESXcYGjf5PQgz5ctdRN0bPc1ur4Rn9b6u8XWnXLuC+V35G/3zlLQ0fMXq+QjHJVpC/VkgBg+H4
mMRpUwEblnQZKtl9ZjB8nwWEUX2RN3qzWAjVK9EWDSUcbTjoygEh+lj1iacZNEJisWVfUcFnjfng
EoRg6t4xF0Jy10ifDRMA1fFG1roEhvdyI0JAUoWjbUAj7osIiKP1N3E1zR7sSEm27uJF+PRWT5ZD
bAa6FbYtrNKDPdZqHCNSwukY49dmrTskOlQSYTLYbcv2M2T9TG5dXDHc0h6s30weW1nF1Wews0a/
gi3d5hTIfOOn4eh63Yy72bBqPqY4TWlpeDQ0oPXlGlMIJURvYHWKXpAOPQOV4D58M9XaHzuSsnRf
Z81g2H7DvcfKJlll0ZFgFC/GGI7pVoDPvIVjgMAQh7CNkOuPvB8kLXWbDmw+mXyJcE7Etg3I82vf
r/o2YLjTn0djKHoY537tSHNA4ROlOAhrtmwUhQvMB1s4GjE7QNwBf+kAtyaYCfo/wUIL3NTZstAD
Pt/qP0qJnMcvKWzNMxgVdMKcJjSQ1ru05W6s0cGqMFjI00qbX/hclpn9qC+AtLiBnEB8qDEP+j2D
ytbPhMQLkYVcSZjRr0FTkSQHXBmbEqWGfhI7UyhYDP1RQnNKHCEVbvv7ynS1xIwYb4cYVcoA2jou
RSzbvWqqOmAn0K6GCE9GYVwhEl3PKKdFkcJ6xMM6PDNDAwQecj/GNzGX4kRQl8zzQmPec4YT6Y1e
umKGD9jDKwkVzFQZ1AzZidtZLQFCeoJaTx40jIA4Kmil5zt4jwF7HXbEVx+haRDYY5vD42x3eYDp
fclVNTaf6q4ici0kyxbo0Ns4/YZZ1UY8YU/K7TvdErqkZW5UGthuqitokZRZ5tcNXPRJ6OHDRgjT
P9PU2iUtBrQPZ75IoS6KEH5eDJk+hDp2p7kJk2OHnsZ8hl4agOXoYoXDMaUBQGyuEo2mhjSuf89j
zu1ntCQqBlnXLbHuNoEIYbYe9ARDLg+TSlX0C9N4/QqWDmvXainy3KrqQzQbq3+71STGFbZt6DDv
UFhe4STmTTRkqF0K7LbYeUpm+Ao4ewIJB9/zD3raouk1nTVc2yKdZx/HN/Cfevmn36R2+kFvJHZQ
l1B9toX7Lg013ZsMsGq2Q2vMEJYjZzUa74u+ctkMfIcQS8xvw9Ik+qFrZhedEy0hPb6qQFpX6A1i
5GIX1tbr7Fbgdg32PkZzh/wU2W67k7HLjCkkANXJefZb1t/Xk6ohWRJXytD2NsmWifbHWNaY4zzJ
OjfmFyZGEdft1JKTfkXfiU79eBrxH+h6jBpfZrjpVELZdjNUYoKgHOytNOLYNdp7s4e/4swM997z
sT1CRZF08zlbxZiAh089a9EQAr6cPqFWa+RW6prk0gNTv/6MNgW5BdNqFXYu13z+lOlJsQmiKlXe
dOWK+zzyO0KBf8+QvpjY2pTbxd1pdugbjJ0rpiznwD5vbbZAhbL1DcKdYtLLBpkPjjoJy0FhpaN8
3fgIRniZ4R7Jv+Eysv3XBL3LGGnqMa+3zHsoqs24R6elYxBgH2VabeNtNtaIv25beOGGHDwHVMMc
BhlNdv6kYgoVdSQDO+2GAu8zw4Zp0MaCQhc6d9kdRI3JLPFVFFs/pnpx/NtGjMHnjFMYYomBU2BB
V5MbfliRlhPpjrU4qi9uQsP+T4kBdpkVQjUY/4cUxGIyyH0MvsleTDJ29FMmNzhqu2yWEf9K6kV1
H5WXrns0Mq7pszfQLTq3oNUl8SFvlwwRFiRyeNaW3YwqoSg6GncR7uVsQbtR4QlK0OkO6nJtx3cz
PFz4L7qaM5QQ+TxMfTGFaHYPnQiko2ixGkT/aYXjHskSci5sBs0nKEhd75mVHrERpJNQDtlBjcFn
x4q7dFiKrorTLS+99qt4nnEzbN87uIv+2xxrDLHuXIDH8QWNxXk77ylkTqamaOOlHqandV59e1en
3cb+YMKSNUOxXca8bBl6YsHYm9M4xjxZNCWVYR8pRExysAHRzLi2xSASSEEUIoCNbUrR1EN4ZVBr
QT/UloYEdnbIeRynBd5dV6hrgiGvCIxU4usXiHw48olMIKGuRYs7eccgNtAXvUrqihebhtrHuMt9
mgddQBkVIrz7dgAB8QWghgX3uBjtNNyRiWNy8yXJgekgiBK1XuNSgx3o7GltQDrRIHegNpw/SFSp
3Mkw7DSOlifRkM8xWXsX41VT0SEslm3Tv0a9rRNRVuO8drwcW3A0MGhBhzH7rGA6lCkhhCKheYFr
1mVHnVlsKwWJAP4dQzlD8nEjiE1OFK4kJFoAde2gh4thM4jyjVu7gClcj6n6IOW6xruVQxYQvjvv
OGjfIQW6pKi3BondwxhRql5sij79qAChSq+PyvouhRdXMxL9WCgbsrt0rUffHaE8w7Zv8JNrgL96
A8fFQq1BTe5bwqzxvmCAp6BnpLOiQ2g1AJsd/ch6yGT8qHKMxiQPaPVro4eIwdsbEZaG2Oqm6AOF
WlCBKYEvHiCF9KlPDcgchVGb2T5hdy6431WDRjWIF6uMeHFnEp3D79MCI/9RsYyL+F1FLcBkG0XO
ZC3H2EC/o8QgCESuEIBGIASU4H+G0B3Q2r22SwlYkcnghMkum+66dOosxCK89RgbqEZE3xBvGeSQ
qfu+nzNE9LOtpnrYD5VNFrGjfJuauVyQS6EcddYYh6mACs1MXkUUpWoqDbhFEcgG87B+AWrKoz3Q
IJ4Fgmetm6c+4z2FJ2UqD/d4WZacvtb1mtHnBpul+V0N3QBRn0xaNz4qh+vmS76gR/JzTSjkn0rp
NpLe9ZBWcdkOjuMgzrHddAzFF4f+9bpQxNcIn2rwINdvGeK66oOYdIxjFbCzxjM0p1ity2CsmO4v
QIX6mEJbCS6kU75qbniNSuVjt9korDsZI7XRlXTgVsJthGBG+zAx9PS7slppu95rMiXJl6QnDgXB
ESo1atcolYgnJuWGmccJV6XcgeQ2ovEAuif4nWIjYjL221BLOCIlWbGe9JiNSGzAdMYhBbl/QGrl
vCCQqMbTNCEew+mt0rGD9nvYhtMm3LJyhPBLjYkrQdoKzinaq+eLoM3mMgRmUDeG4+FNvIKmj1nA
NH4eMBLtNsQCmlYIxhAbVayEiAivKdL48O6eXNrrbirjCg7sLxKb3PKdgsccQUMnYuhsKi93zOgL
VbfY/fijkGMbSpaPZGNQqXE2+YozOCLdIaoJaYvCpgMo9eUI3xVlidAM9eMAf6HhJUeHYVoXVDdR
ThCk9nH7suIe306gn7XqUcJHXr+vc4fJ7Ys2EoNvWI05IJ8+4eRjBjz1gtHPzGv53Ii2GrLHOK9W
Me1NZBB6H0fS580KHVOUo5L9NGIkpj8kjYTy1RFN735FGiWNXT8UHhZD6NueZD20n1oJ/j13ME6l
NYO02X4Jg6LkiNYuwtXNRnqBVp4+8z5MuxA8mW0pgX+Y2hI+pJ8+a5zyWH+NTchymCqOXKi9VSYJ
pL6JfJ2G8QnIKPFxCjoVjwLnRg4ljSQciR3Uf2b5cxinKogzy4eg57JBimrfiDrzFcoiEso+kDGS
7X6ha9uVIwY3kj16UZRYC17juwCGPFhIWRRMueh7JmhyyIR7WpI4VKWibUdfo6ZdvCuaUcJ/LFIz
c6pvZzkiHMYtPw3dx6yrRfPTQm/LnAQ2UWXLKq4ZDlrrZou0JIyO2trDADU18n0Z4dPg8asaV8h2
gYYRPUF8UM4C9evJdQZJuFnRA2yfrsyNj6Nlrj5jMjEMnwMk2tsXlAsj2yBzbqfpTzu1EK+puqXv
kCzjsbtLOSxfvkcBCs2G+35ok/CQwPLidOX5NDFfgJbSduu+onGg9WEA/V1tZT54Uv+E5BnPsBzD
BuHxW/zBuEXLhWMk8qTY0Nk9Z0on0CnL0dpRBseR0KLIzODwYTY+/RWDNIz2fE0izb7ArV2AmB+Q
BxgPGUfGFoUwuw1H00Yb3fa0k5avZYcACKETUClt2SOqsI8TMgYclyFCzfoAdCEqZ5CWg/jLMxeY
MT7HSB42L0mPi/Nso6lfpyJFRCA/sGil4is4rXn9atvV49j0nV9mUAcgWZd/ymuctW/YrHpF2j6j
2WUaZRug/KTCz3aGIa8QbM9bvgd0BnsRjpnK4w81PJT4pqbpOv/sWg77k3QC00S5anOzM5W0yu6q
FapsCGkTaBSVATmTDk1arsnCt5ojwqElvm1Agi2sSdgLRNyAC1aZ7upq5wexjn/82AhxtHnTiJ/x
hqTYlwSXiEeiJsZ9tZyqJFUNyn2zmrITLD95AgqpTndQ63JrYUf4wMUmSYOFRdYR8n8xoDxlpBFM
3mMOJ9gT9qw/0I00WJY6wxSOxMx5KOoJgkJ3NUIOd4uCAjj2JCHDWuKF+7lUenZqn+fR9lxVuv0h
1YwP1XrLoEdhaS5g6JPIxdCrotkl6z5CJckJqJGvbEwfF8SOd5Q17Qc+GcQSDMCEU92zFDkhPk4/
xALYebX1yTfE5uKFx9u67vJ4nm/GDh3+SLJEMFUD0UAJGij7BVz109HzDWpuGOBFRgzW5anvuV3L
yo7Jj5Gv86eee38Prhn0wWwIECAcq0DHEsUhfyBwRA6S9uZhq0xL94viy28kvFn+1MHZFmdawQu8
nZGpglTFMrh5r2uDCg9SxebnlCfjbU6h3LfrqhbJqKXecl7AiOtfYxzx6QWt95ca5ogU7wH5ZGN2
LQ4LUhD5AiCi3qJ8PG6rJNspmyIgROp1gKBhMhHst9xXMj7h2Hm4s5xiPryarH7uMCJSH4ftogKh
BTBzaszTcZcgMfYyhng9geYCX2CbOwiw6cXbx5wMY4oU3sC/Do0TvzT0wAhOvmOqrGFD0r0H1/SZ
d3E2APlXL7KYiM36Bxv7PNpRV7cf29VB0yow3tIP+Wj4U2zrdSviru30DXwU+gHZxOSXwrQd7vW5
z0/U4QAXTZolDmzsaINcYo/SA/SGIf9m9ziIguzyFSgLj3KVeOBzu6Ul7zsIdiWowzwZvaqmwEw8
9L0oekxPkZoUCL8dXD+4HWH4ApwBPidA3H1e6iYofpvWbaXKzoB1VYiE1bYk3tfRPk1q/4dtgwer
RcXWoI7jkm+IQ1a2G7PVdbus29Zv0Bebtt2GrBzfTQhmWmjtjVbeC5IHepwoHO9jziEpiLxMukU7
1sCcQSRyhPnDRb+FgRTzKvldE4jvC8CGyBPcW9gzg/WChymhWnvDLtkOSI1l5sFxZLV3Fp12tNyM
pr4ISFZvNyEaNC+rZMG3R4EfvbUQVXY/22lFTqVu5qQ7oFLI3e3sk/UPnbtcnWYVj+5mRImjKXSq
VPhQR5elQtZibHeYe2U3LIxQD0/TOX2kjKtzG+reH5JeYdem9YWZYpUw4XaGZwrdtoXNmMHQaxR2
uATwb/Kh7YbfLoWSUcaEs7s6WUZ6sGJo2jKnTcMPauFhLW2U1+yU2TDeM4eNciPh4dhPjo38octk
JoA3TfNPvR8lyh+ih3ufN/47UehTL7ldmjvDoLd37BZY/tMWvLgYcY6xtQkWOy9ZnHhdVluMykTX
TikUP/W6YQZ2QnQAC40xkq9LDkQioodh4ci5dZDngH7bpj6xvsX2HweVPEg+11BtQ/liZ/MWqOWc
ReQH1S0kNYXIHNmz1oYGiwcrh9IOo5/JXNHPtZHDfL/IiYXbDBVNeySjC5/Rt6wfMyG5+FjTBUfb
oHFC7SdEgXi4ZRkQ8p3vdrrexAa5qQ7vDZ/JYfgrgCc8QkCNfPN9Tn7L1IhfoRGygrXzMlGPU9aM
1R4ZjyYuG/j5pGS2p6zUNoH0LWn11JyQyVyq735ExaHYDBz/zw6J3j+dn1Oz0+nG/YnG40VjchLc
QKRodhKdTgrqpsgubjH7DB1Z0YGfPccTdFPSBUbToMWtPUEwb0V1nklDSjTYTXI3QfW+KxLohXQ7
vGW8/jYoEWx3cEUS+9GhCrfianIRLxcA+6Yb5+v+J0oKHIsFn4ncxvg3DJOs47rei0BT5PJhs1EA
w58WI+CyVfW0wttbb3KKrFkxUulgrGbGH3qK+xwB+OXih3Xk/U3Xs+Bv67iFeG91ubz2zmXqh9my
9jvEpdT42hpC3A1KldBkAs8bh3EI1VZsNqOPZAJqswBWAIQwaM9+TNzsBIQnI/UM9QT/OLAwP5Mp
04ih82iAaz4Hyo7A8sjfvWtTJNlRFlbF1lFUU4EE1SUqUPOJNGuUA6qO6KLMYupOjIdGHyY52NeJ
JMxIlG7BejzakYCKz9dqJqepr7vXDp1Inwi8IlbENoeSsMu09XcJ2oluAU5t9Mtg6YjlMDy5w0yZ
O68OacyDgFCuuGn7Jo9/MQ9JnGdWg0N6QPdcBifFdvQDVDYnedAwQCgrt5Pt9mwgMIPx1MJyw2lD
q00CJdYXoTTCFWhNIvRMpzHqX1uNeupr3zfU7VswTEpS5fxTi5lYKIU2/aDPC0Gt+Yg6llAfKpv7
+RjV1Mib4MdK3FiByBWD6vGaYnI2nh5jlMDsTSLROHAYNqzch1VB0PMG8pobux0rh58c0zxRuwnt
FfE9jWaVYrfUUbuHSkrX73ydtNt91cJtaQpE9Y3atxzJ/iP8EdGUdXJhc0eNdh+zdmlfIKxQZac1
VI6WzYAWFHj9qwwf+pAhiYpuBYGrsiIovzm44d3nuc8ajAmkuVT9cmzWzedjyRKebkeP9jf7KyEp
BBWRRybbjyEobB635mYtzJi5+wZ2CDqZ41j9aFhuHmNkGsa7bPMwF/MwErsnFIEW4kmbY4RGNZhW
n0pSS5Sm4K1Z3eJezio9/JmaBBKrR790fnzOMtk687x6lqjuMUB7M1nupy4GBhEt1DmCIfp7lNAO
OkhUBiQ7AUPg1mUP9nIP3U3bMEs9atoAjIVHVNo1eWg4waijt+j5ee086vsfEGi3cOizDIltsUbb
UGYtghhT8LiP5CP6QKIcEy3InpWq1QjUM3jVoPHkKIPvAPxE7zqi3vqrSaox7JYuR/5O5BWDSa+J
RCIYdVR9J6ic6yIGX4DtEpu58SbfxvxjkyRbCsrP5h4S7Hm55wGMJ2SZ4uj/cHQmy3EiWxh+IiKY
E7ZQo1QqzbKlDWG1ZcZkyoQEnv5+dVcdHe225SrIPOcf/XSCGwFgnPDbJ1tXlCswC2tqquZQTSen
EXX31N7SF5KI/LcP1v3lUWzO8Je7wP9tx7rZnmUfsp83WvfIbNuVVNdZNJBllHYHmudFrCahrqCw
9qPUgol+XvRHzSTbnewYSPO8Imyx0kB7jc+rTSXxLjeiuutuE/V9sWnCuhty4V+ZuLJsL91RyN+T
jjRXKRXarwFhHU+qsxpv3xDl7M7J3JeEMR0crw+5f1XVXqphdhZOs0KR99y6tXxVW9mdyZBp5KNU
gorieMhAPkwgM3NCj+m0qcI4MHspioRp3jvR6NILatElkjDbuNuur25vhZRA4jtG1IbRSoReta/C
MG8edBkJsKvZ5irs85LqcthIt0tuiFJ97nPXpSObr6za+9qL593oN069z1sUFafQmxl8tqoaX8Ev
o39r1cSXerbpVO4WKPWnqhbhr3Co+/ojgqD6Iaq0epj7Ag544C22HyxH3JJdoBa5DJvMVW8bbEOE
QGn1tksrR45VkS29OtIcS9+yWSi+/930o799tSIL8iLlMc9bkRpX5dsefUBO0pIBQN4jFJLtI5wn
vbWx6C1xdm09NT9sknNMyJqnGSqM5oxzSsufXjvwgeZDCxFbhxZzhDjotaS/eMnL+KO1KUR8IFt8
+SpGa94Oygrp1OxJ36i/61g2NuD0ICz0XbUREVWxxMRFH2NvVVQVR67j/AlN1T4y/Rl9BLEqoic3
XPAD7+SWDXOf5kQBbI/LHNokY/vTBLm5mMJ4J/Lnmu7MSqPb/eaLojyo2hvcc2Z7xjsus+LjtmBj
iuPQRAx/rlGhl/RdVFYADK1DD4Oxx3zXAGW/T/T7inMpfS/fhbE7/w6HWfzHieQy4I6RpQm244dL
bWIVzggL5LUwARon9tVszxbSx2fqTzLnWPTGU106T1GFmK0AuhiuqhfTtmtcMU6XaMgAkJORKay8
tOgVqn0/Wvm4D4yd6ycDbJ3/kSyO1iPpuDfUsAOGeqV3Y7m3XNNfy7hd/uDashERGINwekYRpIGl
t9m7Wz3qAKjdnTbxwG3Ff4U150HamAgf/GWVj3Uvtmw/yWx8RvsV37kQ5NHOq2xiePw2q9Ynihy6
941PpUxNnxe73lPgx1Sbdt8eQ/PJ2RBR/Sl5KrvTwkbd7Hshxj/0K/lvJrPHC/rY+F/s5PpNozN6
7uMofpWNbK1k80f7d1gx+4Lc0pvNdge7wFZXPJmmD598VvF/GcnnORi47D/Wsoyjn4qt2zsObSCc
FFqRRRy4Of9r2hUYcuq38tK3ozA3EL29bvDPf5HLMrRl6GB2XW3f6rOLYT1HjBSHfEC7cOqXcYOw
WFTY2ZTFk18xPIoqUjRDFSoW1NmXvtk7kLRLCrEzdBwsG8SVzeTFxrUSrJi1jvrQkb/+ymPet5sw
N9/pZoYi6CutjsVaVPUxnwdjdjG1Ms/ROmTPHKnW/Rxm1X8NXqOzrxdQVm1yO0PoC6u3est87m2m
sl1jq8q7050a5ztas6fqtGy1/hOW63ye6Fp6B7D299rxOh+ceZrsXxP9KecCR/R/mjoO55Bh/xjT
evMYrhkTg+1k+15rpw4gYrzz7T6vLjm6eHiQOWcKgGfxP1i3bmCwrzSd6rQ/hSlPXITUpVj6vdcx
06B7sJxrUJbjvCcm0VcpgsEuOIxeO1V3khLrS0EhvDnkFpWcAIAzCH8x0ou19S5tUjWKpBzyPtyC
E5hV99EzoIBum0naSYY8ZTs6UzteenObAcEcEZ01EeuSY7mYUiO6RGsG8zGkj5vIsCcVz/mc8oMR
A2/bSJn93uR/a8Yp68hk3QyXjhYWs1v9hYphK9zKV7js6tHto7a4QiIP6jiWg5cdUEFV8mER/dSd
pppBMN+cDGB/YJaJYl28jZTA/nWzeL1KE7tFCpwuTi5BhWqXV4X33KAkvMu6ynlD8uKafaEsuAS7
RyFaSTXK1ENrVyeempoLrR3oZuhLyKsT6GdukyAVGpk2aojeORkFPPxWMYcCSrWAx0v1h6/5lkNq
m/DLXm7F330neOhaqx2T9YZf7rzB3MrGAwZletTb4EHbrkgwti8nvlLQL8MMXxkghNnKBZsEQICf
yK0crRtRKgxLLiskAQoeczvk9XFCF8K9NVits8s3z9Rv7tI0f1sxFs9Yqv292wJ8pwMhh2bf1VV1
XqQ17vRYmXeWhVvzSblBiVp1Vf9jOlbRWaMwHHf96FbHJZbip7SjqDmpNVJ7XuGM9aOw6G3PZOYH
FMw7qk9cbkzmfzerHhwJ80apu8zPKvM5WMkELq27OjNedAdYGKA3kvV/VhgPCkbK5oQB7bR0ktXl
9iALMatkVYRr7YAR+XYQ2MWXKPC8o4yXdR8UFWNyYXIEZ36s+mudC/g1URK14o0sDoi6XpZM2G+r
CWvSEdv4g4xjptTc9de9yLLRpGYdvZeyrhkV+9aBx+jWMLpOsna/ZUbI0FddZauVH2Tl1PEpz73Z
ep7yksImWQ+mY2sHbT0EyiBzDGVZTunKnTsfAV9YuZTX97RLQygPpMuFznTJLYmcJiij8Y+jqJk6
stUSqtcNcHnlFIXN/dzGAoa2Fd0XSlHvHEAPFtyPkq/f7XgDFKISb2fQWdzLKuhR1MigvAC+9/9N
QUfOpNWKT/THpQXy2hfysDoBNFYYNVm0myeAoiN64/r3mCMsSmu7r99HMIUCySBEdKJ62fqvANHB
fU8Nmkh9i/ckgZPnL9EiitwOJZkX+mznLI1sfsLb/nG49dXLGrR2uPOzqDIXCCY5HmfnpuENW6qu
UExP5TlbRzU/KKvIvVOsHOyTqAjNj9fm0MzUN3xFtVp/FcOCfYZn3c0OfjzX/9pyMmFijeX0qla3
E4dirlC7rcrKn5ta3CqY40C5OyIKJg/tcmMUSG0zdbseMGxCNm6apzgIl/gQgUoSrO0oJxETJ0UG
WPwd8xnVu2bdDGEGEq2U01TyGs1Kvk6Io397czWVSc6I3aQZMNd4mIhPlge1bHGbAjR5/yKqHpmf
x3D9Dxnx9Ku0l+o/F6nigGyqZSno82y+k1k1t4deK2e5A824aYbKoN2uCCy81BHBIE45Puln31gh
csPQBVzuJ9vwSTrT/RzF7a/RU6hEE2+19fxfwYuxHkRHSPXpJo24J2VjTruMH9wS/CEwkrlUO7GQ
yGQqU99NXha/cnO6z1kn3Pu+c6xPT1nW3vdh4U1bwosTuTQkkM22Tv2ZlaMsF/dg2Q3TM7Ikar6o
vkErVhZH2A7BaL7QKbtvKxQK4TAE5imLt/Zb6xr4zoonf4Z28fWXh7bNP/bLotmHGhnuZ0sE+2jb
/m2BcWA5W8pjzjdkq9lhgrbOrMfo8afRcDlC37lX5PfhV0xiljiMEAKvs7W4XzwD/mNgD8WHchFD
IytQYJJMtCiGOIX1L+XY429X22u7ayD7d1o0IDGeioOnFUZ1P1OSWkKoY3xJQ1U0FoBg7Xx1RTVO
1z5jawS2ERt2Encz6Kj5owF3Q++73vr1dRMcrRynfJNr4My/rdVvjmDnC8ylu16CLe/vqyC4rQfS
7/50iy5+ajIbvkYN3pg4IUR3QvPoOKXNYDlWUsDAHgoEOO/L3E/jwbXdfj1pZfmfvojrJETylWpG
xB0z3LYegLrLdieHyikTyusCh88N50A6yVx/u4s/11w5azamkyu3Zxak8V4BBN8H6+3Ix+iKfBu3
ncyibpc3FMun8zCol3p1ynuUPGOUWmpouj22a8bBMMYpMbvwnG3Q66RENlakiECtZOhVvudTLhH+
jnrkCaVQ5p/t9UG4Y7eJQaedoD85t2qbvUtfC1Ut/hL8JrAt/DGkcrwpd5k+x3ErrzcJh0mk1w4H
A2S2QEW6zp/G0Rvb1Bo/dY2gAs7ZOLqGOjghfw/SpRkz5oqJka+pVu8uqGL1wcG8ecnQieyYA0qc
IfANPC9qqRXFdel80GAjWZUtFKc7W6ykQkSctT8KyZhOlB7QatGSBIbe+jeaANVWLxO/aLtvf7bD
6UGgD75iSck4561w/CH+o2y/kaGoMdmoCSAslT/tYc1UtreayjpMNTUWQxTKh6mQXXw0RQjKUHbK
f4tLCaiZ4RLAk4AoZj86soObYWzI0qzmd18QquukX2umht7rpwta6KFNgq0gTNGRebmmNbcdNLsg
aR+At/oTOojhobXA5nVst3dTPwAlcP5d66gq3q124+jX+QogWMEZ7fum0e/o7rv7omyzpxhJxJuF
6I0Hz+7lYUK7+Gi1DRSNpauT6V2FEDkMv4f4Bldn4YIKqZ2XS+m5HHdrUesTCWsEY+btQu+4qWVw
4pU13n0+jc6P3bJrJCPnTrsnhBVAUlNSvkecAU7qhPV6HlYTnRleldyHvHYqqa1g/utbGxqIcBB2
Elnj9GmG3KGFbOIGdVivuX/mZm93kX8Aa19OQTcxqXdBXjspuQrufmYG/y8Q2vqJubBINs2rOkpb
YD6T4j2CqbOpGRuTuR5QtAhnUu9V45fB3jJuUyZTaOU/UCn5P79s7JcCW428spXwSkXDzKlQhCyk
snHMN/epc5y9wf/N/U7M8MDf7B0pYEW1x1o/d8TxWUfVLOF3E7HHJgqpJvpPGf23yHHrDwsJv9/a
0Gw9QXQ9OJ1dFofSWsC5l43Aol0eLN65NJw7ScyxlG6r6U7j5NqPA0m3YyrkMpwU0rQGq2uX2zvS
ob3srNp8vqMSNrq30bC8E/FcvEyDLEeskktRwHU39u9ZIfHoPboolJHTvWev3Tu6meazqIP5qVE9
cCOGqRN6jeANN0f1gmBz6nBb1WTFjJOOL5njRdmxg7keEn+RNrKpyOYzLRCHStadOqNtMZ6Uy/uu
oW38lnV5Z0rf2RV1Ee+WiS4hako6nj3DMaqjqXqA2rO+y9EQmx4V2n3gYI92Q+ANZyWtzaGoQdf/
OrfI/2oZNXs3ZBxnHwMxNtwUQAxCnWLUiweAWusOWAqtC/w47UsloPXnuOXggjK3/Xi/xbFCjEwJ
QJF0bhxGZ9dFOpoYkM43xmytEIXEiCu2rIqiu7xmWoI+m6ZdHurt75Ij8IBXR2jeNzr8NTsh2zAf
nHlo7ELQDd0igoMMAWbxmB7qJJhER0n3gM7wXgsoUkTysIUuTb4cBoHWRCt4Qfg8SIKsd/RfZQ+2
9ox/avxBSaaGcmyXg8a5UGOvDKiwH+Zue948z332wEEOChFAsV/bAQXqypi2pIDWFeip59kXFox8
xIOgvfBtm4fS+aUYKDN+QgH7YmVVVh3i2NVvzKzLJVrZyPHhgVp5rFfNoRSeBVLS8vn622zeAxBp
hDdep3TaZJbz7eMTQcKK/WzoZu3xqZc8mJPN1gH34jR0obsy/ijLtchzyLHOEkVKnvVNeMS56+kH
9FRgj2jYp3I/9yqiLEHlZfSGbLlQT5uBNl9IRFpQwpSD6Zn+RI3TKR3kwNcmZjM/UbkqXwtgx2ch
7W4nZdy9NIPtpqO15d2JvX9+cOwo+LbrfnbuA+Hr4n3xQ/sdeFyEe7kN7NSTFQfueVliZwEnEVG3
MAPkWeHc+aXW4ZljecaeaHozrzauGsdZNsqZO/GCRaHxHoONy0fuR1MvOwdlVZMMxTA9hzliWzJa
qsdlXPoHB2b/qaOmB6H3VETdHgjMG5/RL4iamiQUUfHF2YyV7RepOqd6ZMxlgqo2w6Ic03+HjhO4
LU46Pv8mVWizCLqcGhLVZe1vVIT3E0XR1swieJpgJlx41Qp1xdBh7EgtJjoKFvJN6gMiM+ojcPDE
+9CtBps33rHPpR+2z/z4IMx6Q76dFK3ND5C5VcY340e/gw0vGdbQBvp/HsWt+by2s6+4s1gx5bJd
SclXd5aOzXc1lih8xiBbyQdCi1ESiMEvQWjsivI56j1uc3vpp0dvEOsEEEKg2rGn3h5qQHjYrpEX
hD95YcNQBF0x3odz9H8tiZ7jNGgnfnM0EnO8Gz3CAJLR5knex9VKqjVHVhZBzbkt4kOW7T7xmrVE
o4e04n2tiwYkmvmyg/zl07sPnVb8R4hKc2JIHR4da7Zgj25vccuwa598y164LUKyxlWPR+NQ5x7O
VcFVmN0VhW0OCBZg16zIfVaGvPsSUvFQrjWPiuP02xU52XjPCZuf2xrWZNd0tgb+HxHHYh2ymsO8
TNsRyMg9rMDl1zACZfYmjpxGoNp8HArPWNBiM7TzazPxG9+pJWrecHUT+LJtVVCcCr6et6AT0VUN
AayaRMpzWYK4exPkTF+n/hYuzwbEt+G1fAxWA2ecQHnqXYaMi/mPe63iNFuaU2hH4Zx6TNeXEmbw
Vwcc9EQbvYtGk4HwrKwFyi13wHM7MxS/xODwkuWB++lVTv4Ra9Q2zL982QXhop8LT/wFSGH5mnkC
nJ07z0T83hzY2FF40nPgitL9joJivXPHGMwPeR2qXZql4AaA65wPlUX48Gu/e+Khiu5Nk5WvZcOn
FG8DnM7k4gHdw6dD1PaTWosU/j74V6hOoludq/jS57l1JOgC75DdMprNbvS52mxcSdH1sDo8D863
pTQ8aObN+kvpPr4zhRc+iqmUpy5fskdg5viCRix4kpSJMLL4Br5vtUeL0Gu/fNVjJB9Hq88Ieh7r
f1reJCUtmN1eVIDuEkdki14Ak5uLWRcIKAiW/yJ35Fmq2wIhjNFdzC4JeSNhaQ45mGf96fuuVi/K
1kBHuIWakxMSIVmGyHATVUTetPO1DFAd1E0e7Tv8OT8BXDtyzo6SvRbXAe95vT1J5LfXhm04ZWXl
1e48NyA7Iw6an6KEIw3JRz6LyG6PUViiHVIy/xpsZHGnnsTWT1c3N+rGuw1fBh6fpaAgzRV9JG2E
uVJ/rDLq8HShbn8MmmU6WjXmhp0zr3X1xw8rfa7zW+mA4cxPuIwQA6aBh03g0ABzfcxywfMd1aGb
UAJUzIcRh258B1qwOS9O5C4eJ03PfAmYxM7odps3HGm/quYkb2Qx75U9OTHU1+A1n1XlGZjsMBTI
TcI17g51V1pYKlZRqpQY0foPGtRMHCLZNGoX4or9ZUGIiusNkOFwjodI7NjmtbcXlEJFb6ys6z9n
XhRsH7dg/G8w1ricwiIERg+xmiWVNWIs3uqyFKfYKkqsg3FUNFdFzySNXDiC22QbbxLQXEzRfHb8
rrJPGnb6rsZOgYVyCGZY8HHjcHai6G8VspolJZxAkNRDlWenidUYbDwLkW8HlY1sqI3W/gH5uv/X
qvO4vG5CZvHemQKPSypGb5ug9R5YhAYFy1wGdiBxvYTmWxgIi51UTY5rAFXEeJhvQwHaS8NnTOoC
INbMiOcluBacndhkhDd6ns0PN+M8X2AAnA+xBmxQFUoQixUyq3aLo+K3JWptNlIWFGwGq/8RtnED
c2Xquj+2LWkXg/INJvy1ZrPw5z7bR3W1wKXWiy8BOWIbMaoXWdmrLAjxMduAHa1k9UxvKu05XWms
eGM8LJYjqlfvmK89TrUViOKR04cC+TYXWX0oO9znSOIWYLUckXwBOVNVZAKrahzvq6qjeUbkE6al
KG6qe4hjGJ0WBbRIbBOFp3kbbmCnc1tbBhQNaWcbb6DZZwh/rGiso8dijbdmNyxCP66Ij69hP7jr
cVAAmvOAUp+zccnk3u1x0WHNHdGm5yTMonLit34AGmQ33NyCnZe4Ppz5fukyzs5jyPM+4NIsmYqc
PbCbb6cIPtof04M898zxXzOK0JOJff0vosiO4wXx7p8BS1T47Ha9/JHZtH5iAZD90V+9bt21Q9NP
1zGn4p3rT+xiV6gHow2myCJj97bWyhd5mld0wp6YSWAcOegWkCZAzTMjaud/Y6eO/+I6gePjko75
oOuxv04RncYEFXdlsnDdcNwCS/ipsqmA/I1KJ/DCHY1bQ9cAd+iixzW5DiRFtl6zDJ+6K5TGN+I5
/jHHhlR+YFmAZi/vOs6U1nlAVNaM+QW1BVAg38FE/XUGpC3TqN8QJqA9yU4036kXEQ/hcFOxjNLm
m+ywfR9FNnn/Zneu34fBBa3D9d3dZ9tgMxll+Sy4+wptnZ3CFRGWOV1/EXYHazXFdXWgOTqYWsZq
OjnStQqzX0srVRTs3CZyD7H014dwnBv7A8Fv6P/NWt/FIo2A1CxvVlWb4IeMl5kLiI1wnji5hOUJ
Rs+SJR7fMFhU7NfhcJhYCew7dIRleQBTzOEAF/um4dn67h8brTCPrY6dYdcVmbqzA5d7NYtc76VZ
CTNIMHwMPCbkGh6rBlQ1wmj/m6cfBNw17vqJ5fX2SjsR96Qqm+HvTRH9IonOLJISohpNsfQRijsL
dKSTjzE5p3E70Q0TKdM5p9FfF7FzLNS4KXYzNGc4ZXOUQRr73Z5Lbm7ddLD9Ktg7EJDNc3tTc9ep
VaH6vV8Jrf2DDpyyshqtdHTFiRk1uw7/Y4Gbpp6Klxhh88CZmwEDF5GPsq5tELHt8dm0PpZ7HNBJ
jHblwpXRP8Qz7cSHrsSdmJCGwRcUqzr/MESt4EYq+aZ7sPKLMYxCcLDYh06yspzyhbT2qHrDou8M
1xrcF4kL/3IV3rhc/NACVPHyou6AThiWUyQu8zWLJhX+Z6aGUWCmpRztSiRjuO0qBFpADHDHn7+x
iMQR2lWyMro7gS9z3VH5pn4oJI2iQx+MajgW3LOQiehM1H1X8bJBSLFXk5JgHBbHodI1WYu4Pd/o
TXGjk6cD9E/JJsnduF2ixlnyveVp1X8zbwKmJhL5Gutv2HnAjZ2Ds/+1wlCkLuBFYL6riMLqMqCr
mXGZeGp+RT27hbtZsNvtGiQbtDlHxTI/5VsfsyfABPYfE7KLF3qhmnA/qapcjlPQk2Phu1m3bzLd
u00aQgqN944tUNhAvZXs+g460f2A2RPSt1fe06DFekax3aNuHcryzu0adBSEHwxHO9qcdw7iUX7a
g4VksgmBus7CR+d0Ju9BVkw9YhX3K7t6z/tb5+NXjBDnpLlgs1M7iQLzrtZWd+VkUEjolO0O1fNq
+SxSgzefRdjp7lK0mKl+AOj88KsLxq4Atmi67xY6PdxtSk3Vc4s/E6qnC7f82ASd3V0LaZOOnxD1
Fi6fvNWT8FPCerFqaFqK9U9BepP5bkqNSjZx26FsfxctCPsTGOZqHwqXOG+0ykFvMan5Y3SEyxLQ
Jr4wCueV7cxR8+JgZN+cXRBiiT7LGCLjuapLR30vxofx8LnO2zs6zDbxh21o8TUYbIdYicujnvLg
SCFm66/oom+bR2oyQsTWtBxAP64DD4B/kp3x8i+iEZzxnw/UE2QwWRyrt+2lEt7Jxp/Sf0e8Jeq+
6qT04YUgZT7JpXJB591IkcfT1rWQMml8YwheydupeaJ9dXTPIIuBvOp1CSJnX1locUsEM59dgQSa
xPRgq89kGkCVw5LF/xqseOHFoKwSaPQGbbyvHm7utkPOm+8ThT4M8WHJhzC7m31Hr/cWRElxsbRW
xc+GPsBd+bYZ4T9zzNMS8QHiOfmuCR6rPsToudGvSinlZUmZcTx+uHkbEphPi92moTpV2AtzNjkH
oTpVXjmNFdheTVvffjBh42QvZVEZB4cdben9gzYGn8ft2dHmmBOiW4gqQQZjin0Ux1V+WgfCr6Ld
0uNXTiK2K1TbYzf4h9qR25b2Y+H33HeSZj4bD/+yxh/j7Baf65aL6j7WjPHJHDAz98dmHnjCZ0Af
da5atViE6bZL9n7TZpGPUbZF/uJXDvzCLhv9FvTBtn0t7lwxYedORmQA+n1EoqRPMPKg5pnpLP+X
bSYkGPnqoI8ftRvL/QJFqV9RXIv2uR9G7d2jGAtYTTO51ofCcqPymc9ke8LC5pd7YmLYGyq4vJdg
FUGZlrLGYkknjvdSW6NiJHYaaDq4/zg/9UC65pAFogZpDpb4JBdLI0oZDSrn2uu1/CUMPzjDYGs7
8RlWIy+OKiLhBS08wNg1bEClrqNHitODq2r62G30R9ujKckFGndOILp8XzbeYk5lWGb81WdKI/sn
VG9Vz2Pu3NjreaUHMfFBVPkXVMrK57C2xmCtj63w8c8TXyAhiMBWoCM5rwOnPNJkqlTEJRiyEO9V
izSJf+guJEgIMYTb65OZ+rh+COLehIicqJAR6azCcrtQcLRsFpiyDZeahTdsCmoa8alYPXC2dly2
Y15H+U+/4RvFQTxn4mHsJTxRW6LD46kaUDytscPYjIH/FcfIKBLX6hDqw8otT6b10bV0ytoexIAe
PVFCmI74kMV+tKE7t32M4YR5afQe27H21rMtBZ7yZXJLuC1vhll0rNj+4xK1gpqg9KhHW8Haqj3V
Yrg2wxCYuQt0/l7x0hE1GY4vFqllfxxmLU6dykZEK6Z62LfjzPW4Nly06ahWKLZq0MXR61zf2ZMl
AHpH2EFZX7OJIPCDQ72Omzi6yA++aKpXKB500UHsmRAr29z8qtZ2QvpigE2SYhrZjNRwS+fiLnT/
YyufLioTxCCsiwOYK5o+/shb1KJpXCwoR7dt8UkJKvL+ZQhiVIfxckPcQmkAxYZwlA6Xa1bsiaxx
f5E6iuIKJz32v2qGf/ecNdhSOumsP4NF9s7e+J31J1q2qbxzYFQ2gsxLrBvYzshlny37jKyNNIf1
tjSbmE5iFIGQIH5c3kQGMCZZUmVN8E58FP5eQlGc+ZRbvX1qwJ5eb+fi/ap6bsDcRq5JTtbYncMm
Z0NkYsCiFgeB7yQZzP47XLi8dqgU6n09mX4EQe+b8yZGl/+bwMsd2qzgKkobgApxLUcffY5JM0/5
udTddl1qFI2JQdBDav0ssxxn5WKr7k9IEpjd82ZQrvSgAi0meDtylvaQbIU6mopbsDkaPMFxj3vd
AbmqiTMZ43MQbFHZM1+2ZfZsr+5Q6nRakbQfNlaRZoFn1as+AmvU9iEaA2U+syHMvTsFATsfingx
MYPPNJd3Opb432rwaChJ2f4EhfaQEWAqu1BGLz7jrbO+Gcr4TGbukGa3Dlgi4dJvE3NpXIamLFtY
PNaNbDkeMGWNRz9ECn7XeFZUvvfLEMOjRS1GrcGaCnPGDMwzUXRrdC4MQy2SNvQQiW9X6jd4IkO1
vzHlnkrhEB7Xc8c4O3YRbhVDWkV33boud+ULohR8abM92HmTys12Inmqi1tRY4Dij5SrGhVR8XtY
l6l4yMIbC7uvVRdDMkUOMDNmEVTSRc1O5+N2YjEGijAnz8PJ6z2DIk3bxyamsEM9E2QtBWrGl+sJ
edZYHwIxRA5o89ThoRWGMqiXmbqvx2Z1mdAMNMa1RypU72a6PMsD5z+6smG1kUWghGVbCygYHBKk
e0xL+AXM8guRU4Bz2Uc8loie7LukzLdwui9RbX4gGi/UtZsWsxziJpLm1bD6Xtoq31QqSDTirg0V
hEPtzgO5bYuLmU5mdqSPItSW+pX7Ax8BGlrfQ2DseYG6K7wJg8Ss5cb4zFuMBKi2+uWLFm613mcD
wT37guexfYsaZrR9iS4HQ4Nv+b9xcfDBia1t0MyFDgo+GWu7+9RLFV4U+VLzsbWMKo96Ao9/5OhR
9pJuZORhnEW+IFEU+3F4cAiWQw1PXtXfVWekuPGrjb+zJrI4Ljw4XQ/tWnTu0SdwT38qpBn/rAhk
FrZ/xSOfMX5/buNMSAZBja1zKoe13t7/x9GZLMetI1H0ixgBgiQIbmseVCpNlmRtGJatx3kmOH19
H/aqI/rZsqQigcyb954UaTUv26G3lEccJrbCgPvJrb6mMaqHCzGcWVwWnJbvbt8m8bYLECFOOWFh
fdSL1f52ImM+UTvpOdrC8kriqWmdHxZZDdMRCl5NUmcIXtvSZpxn0NDSQ2Mzod2Rgmk+GLC6/y0a
E+m2U8NCELEZ1hSnZPQxh2r+XYwjxBeUPvxt8Sq9+Zlb6p1cIrcki5ro5A86nnxWU+z3D6sGBQ9w
qlq85LCClzPhTOdIptf6IWZnnxuQpeMNeARh767CHNrJBakRnxB6ZpphqU4dU1QHl6n8pUsj3NVe
Ho3lY9hXVUndlJPsCvzS51Jlj/yyxSVNfWraDqUEDVfBuqKbXjE9HII3dFZykyiPfDgBefLxzLst
vd9hhV9i44cOBjXUJa40+HjBZ0dHRDIDdTHaLH1JZdtMBf+R+zYdtlFd1Y8kkat32/LmVzaI2l+p
5cm/vofW9mOpJBjOKf07uT/i4tn4HY455UjVZ+lyXMEryY48YYCnNrdp3eYWl86JZZcYsxOsuMcp
RtdDY4PctljFPbF8AqST0JlzlBDG8LOwYwirqSfcEMW4595zoSydTeFGAjCkVB+kr317x2BRfdkQ
/wL22YpermA5DsKUmv8NbXI4eemS/MyQr559sEM3WKPzf1ZKXbSBfAgnZVgDcJs4cqEQyD4LYYWB
fLnpxVte7KaxfpzYmpYtK+SC5whX4y9lgK9tmI9H+zZS8m/MdHnZ8F2v01HoDw8LY2s6EG5Byt4k
PdUy7kAfNNFeZA4XY71E3XMgQ+fO0uIF4BgQG6LQOVPepO5lsVNGBU+rRotxRboCSatnTh5MeCOd
CPnGKnEMgoWK8nfF+92fkb8YAfewf/BVpPqxUoruNus8fc4ARj5kLBV+McSq5n0TLWspQ2o32ZZF
CMPBXqwbAJTxc+zYmIBrZG4FNstYTTxNefzLcUCfEXxJ0ODyWBBoLyPvl1tDe4CNGYlPp6mMhHBY
zWYDBBg3b4nDZdc0pkk2vc34sG7r8J7wN/bhVOKe5utKHj4vCJCeuWa/3LbL3mNMowzrF2+iKGm1
AG8ztfAgT1WS+u6OqrBqr6GJ+PYUVB99UIUZrbVUQCgs8WW/VgFDeZTY7IXfJuGWOrCcX0CEhl3k
Ftgwulhl8l9VrUP5JS/sA4jEFCOPv+YaHaADL/Aa6EE2THEc6zraeXAQqPLQZRZ+O++SaDKrF6K6
0HhnvfwR2w9BfvhZsr/TWCXZsZ+zLEVhpwt5JBQyeRzHVf0iepBQ2w6m68OYzgFoP5/tJjAMHSE4
k/EBoNOv534u26I+uGPTlk9pD/n0UqZsqEQV4UrByKOp3YUzJ/luSHBfXTC7oIqqxbe2tqa5DAPf
Ww4kzPUbHizhYLqpxujULRiDNlkBY4I6FnvctnFE91jgsoSmho7ibPlew/Ef4qs/HcuGbUE+nbkV
2sNxHFwm4ptIFfX//YBM3/TGZYxr/7EMJcXey/yxP82Mf8mzDLJQBwzL3ivebS8+jEmougNyTtTQ
SXa4Lt9b8kPTcCx009KqKen8Z9jJ8OwpFVY7jG06vgyjjvoXK43Ssxo9RmwMqsdvySsbbBocvs+L
lumthXX8j/9czrvWXv1sDcYDHoaBROCG4HCWP+EmTMI35mPEfPmSVv48QgHxj/hTR39Pj5PiTEwd
VRJ+yXEQhHnXHcMeYtEO+o31Pfp0Blu71OOXF6IjLMyy5jK6s5WdVPZAxOGrdGk2+MASQuNjP/mk
/TWeCk4X7HN49Kl9VYY7HP2xx5wJC6SKdoN2vAxLZok7ye1irzwbAAoY3/BMeDvTh7b/S5cewyGc
Lb8UiOBDRNAz2hPWJtpdhUQWjnAcSQbkIXcudVfw5JOfCOl3C+a4pT3KUz50pTkGGfCmtSrhU8pQ
dx9l1uCNmFVuvVBnhv6lwBbpnJWO6KfLqkuqS2F8splRGHKlbLJEKjhAJgftuuVDm3+D1QtOcFxm
YHG8sqTWewG4qiJXQNqjyuNbizqDENtpZT8kS4OwKnrcI8ymCLlh3vQYHzR+jcZkQQSYN/5cIKuH
WMneJuSGo+6jUmDjJfu3D1XUv/lAhbZdGzb1O659PsKgCLz3WHbpd7EwsBsrnetjlpKn2XjKLV4b
k+RvlduN5m9UzE7zB5cXXVhL+K7bcD2tWZ2wm/rjQri7umukz+qhSHPz0DKv25OeKvzj2Pirf6GX
tXyBxKOeEblzRkZFShQep8Lg7Q1/pNpmgwk/Rr3oc7OsVoQGZNGBmZWjT1k0ekw6JazU19oJI30g
wd2kR7cqsE71Ub8kG9fM3VOHV45bgF8OhQNP2NGbRgLyZc1InqG3ZGRjYtH+aZaREAjuKcwAMHqc
La5L9A7TpvPfaSHYfm6wRzMMWwZ1RO+tn3SXjOXDqrFPW52Q0N4SL/b0PdWGdUc+Gkh/CIfaflf2
nB5T6VT2A34hjexfFJTHk0i67IB5hdUjtoeC/BfrAyUxyRX1RD+cr+kLWLoXXesRubq0iCY/xWI2
R+UIRIXKKbJkj8RVWtcJy/jVRm9+mrvSK/91YzkGOyW8qPxtxSM5FG0y75zB8CyP5dCX5dEjEpk8
wG1jQgNXqPpqoGSecSphX2FgmTnb2qrs5jB3NvYgjV8xA8RJ7Gy/SFPfom71PsZJ17RP7pgxnSfh
F5D/q3T8FnlI+OQWcI/tZ/yB7pkT3v1PN1LhgSUOsmEANwns8HROePjZd4glY8qOqMUgKzYRfOJ3
jKHpcAyI86w5Ur/sToUX1Q3sP0e16p+k4IL8WbT2GxkC9w2LBJUXbVzkPHoWBK4tExHCukFNVO86
dKYbDmmyYHer/E6k5zpxLUZ3TkowIOJpH4jTzK5FLiuiZZo6aeePagzVcsjrNFVgqNfarLWr9JR4
cf4P0RfFyYCKx3CUtvTylhPIj3IJcDoOVPb3MfPWSaxxxS8p2K/th0OY4L9Iw+jmBkgs3wZ4VXBk
Qk6pajK8BpcKHsEViAwTK1+VrTlVzqJhG3oiJdY1T5Twh2ZhDwSsTAkQwa0DBt9tSs0DoLVlhRKe
gi4uD9jumnwLyQEgxiTi/k9NmF7fwZep/o5vDjCtS8jhoOCaoyc3U7kfSZqSQWxy/xqoLOEigZBJ
8Cmjs1kXqMjnOfND+xqNGYI5pMQ1KkMzqAij9Wr1RxcweNQcJ9iIe59EdFeNP/Ct3TdQvCQvssgl
tx1zRH8mnsvxndf1Uu4yE3LlEaPDKotVMRp2M/uMLxXS/bIZhybvz2kCAXCbpTXaSyi9hPFILXR7
sJjQ8EEXU36OnAVDXKEwunV95vv7OSyBfIZ9w1wldLhRAE4VlFiyirIvn6hluokwyT8JJE/coMS7
toAAyII0HQU42GLbHMFSyycorKLYcmtwEBNwWY2yIY4Efj0drvUymIbnmnQFLggD2mGj9PqzJjRY
TJdn2Fgb2nkLyC0C6gv6DCXE2Hj5npseA41ks8SHTTzE2mR1qP+tV6TYuO6gnqDnqAciwMS//BJs
DS7F1RaKTxQHdnqEIYu5mfrJdfadEjQFSpRYEriI8uogpn6I90KEUYEDK4/bQxE10X1EN3iO6nB8
S/yF4tQdTP04ylbfEpvTAXdgBDDBkSsQAxWVrQp4vpNHOQDUOwC3lH90NCggi40VvRY1JhOKa8kX
mnEkqZu3MNqdmbzu8faG+YnzM6sflVz0rygrnN9ui5MMmOC8amg0eqcmZQC0FfnkkxBpI34h40hq
BlL70D+GtpUiVFUlKRGDF3of2gyMMBKNASlnl5QC9Z9D7IxT6MaHlv9OOomfhvye1rzmg7xxZBAv
q2WKq8ar+BSgvpO5IpS1Bq3iMtwT810HOfUKhhnBXU6olVP8MQ++R2C144DYJlONw5jKmUqJ8WzH
QLZM0m1GaupcOTnnoBcZ3A0FEbEfBXoo2JvU4Yg23hK8JlUfvxQA9T6CIomcTdL6qy1g8ZNPs6ww
B9m3/Fnd6vJbDFAU+LvBu8580gaiZQ8zU6KvcHEDZ7cKQu228kHqbryGKWyDF+iVKl/V+6S0+TBo
ZePn0MQBRrC6q+QrG7Wt5ATvBuOaUavzJ1KWe0pEAlmAKX3+DwLEAjKG0dCX6AJsH12hk9eK2PtX
wSaV5qQxYyNKIyJ1u8xLsSpUCq1qo3yD8TIqmOsntuRnSjrdRgzpPDzKVoHRjVwXb3k3m5zgUOJg
wojC9aHXHtdDtsyccgX0ci7oxvOKo5q7+KVqVxo1AAeOREBNaNOYg82kmEFoSqSUWBfwNVyIayow
bKtu2rvo3s5eRQxMd+tit98UF5ztDDOIAVccy8+jxC2K4ZHvpokwDRXcOdUWkZ7npMEq9GUFM+1E
Yo3Y0MibJBj+5upv1LZlBATLlSdAwwiBIRNldkB4fVbv57qa/zZdgEUwgZ2JaV2wXJrlAMy6+6Bp
r0mr6Q91bvW/Ac/ygGeeBTDOi1d7OpZucmQ0P6QlsCz+k4tirQJw3/rDdGhefJ+IkzvmKgxEmr4V
v8LMTb8laetqM9pJarN6aFSXiMjsctQ8bQRirdr57UwZjiRBI9IgoyZWeZycEUcjXmL4Jiw9G+LL
WE2dvzFp78aHuMP/tu/sMsg2zHqH/Ib7HZNku+DvOkkYxuOlbDrg7VFXjESHFyXmsysFsR7cNEgk
/HBuizkUZFPXK2aeYTLws4i+4njsgwEBnfBUc4a9iYWw6tVybSKqnANN1xj+qvsZaJVeViXQ9kSL
utkN3nieRs4HGk6+R4pofdYpNoFdU9HBIHxYNfCOaN1b47OS5yxiTcnXA66EyYM1E3ehZlvCQ+Ub
Zz4MNZXSTM2YXjFxtDOvZ5pUp4rWwMM6gv0me5BTkpXvCZ9CcneZxLXPtcqQLiGsara5R5RrdCpe
rZqr8gJ/MMiZUDrPrgv79cI5U8ZPvAZTy+lObbiFi9QGdzfNcTZg9ezEia29ddJuwfopID/hyKdJ
UzgCl2Dc/cMCN8XaMFJyCfpxbfgHgJvE8XjSvV0asTOi6Jf+5IIY9Tlr4pVEEob+QCvYskrisWJ/
yoz2GIzZTjtM9c2+wEjUNg+sjsrCl3HmYb0bu4N9nMQBMjAuUC7/c58yVnmMoLyr64gsbe2BKtHe
UItk7dHYsPMq4MXjWEaXzOUVdFFF8EIfhG0aQrGEERm9XyiW8EBtpSL/SxQpZRrbnqIRd/lngT8v
ImrSClbLl33TFjsR2Ev1TywC/UByTGafjSyZQe8xxWl+difKW/noFT0pU7XgzNoWXmHg/CcTCJ0D
7ZO08Cyahryg4TdH6DPAaoWfB4YSz6qLYZniYRj4+KEeBbQfeD0Gmn1D/UAKJbIL8SA7mTA/aKcy
9tlHkE7hd6bX/91JJ9Ml6Y2JCCp+n6wuvC9hwZxhDwTbenaDShgDJNnAcwx3Sjq3ph6A/0aZseyN
TFGfcUEqWJXXcMo8/eDjSoc+X/UuUJJRub59TPs89b5gcwWrIROvGwFiZ8bGRpixLs9tyQewGjwq
GfIhEUs6D4lXw9cv1s5c14Yed85ECfjP9mM1vAOaHYqnkel29l+EzoKoMk/Zcncb0MOnuZaYrxnc
SX0jUM85IkogWs9RDyvuCZBVgc1VtKV76yCcW+cB8wG04tIt3FflNvb8FEkXuU1AwskwVDd9vXHx
pzWnEB4UkjJR8ukQDakTv1VFpMovLerZjfdZY1OkwiPELYLvKXiQcQWTYBDAp3yagnbLwzrX58nP
GU7Olj/Eu9Fm5SCcB7f+Z3hNt7hfxuGTuxNYUhDrvgDeMNGpbqAbElpK4ECHZ1OiyKGha2f+h51c
xGaHBNQIKFarqbtfKlUcWzK4EWPtcnwxDo7+beKI7BciPgUGi70IkIRK4lQGuZAjSvdK75gNWdU/
csLe8IaS4SCZYH9izpSF3sx6Xo8PXXz3qlDmTzc4FThkln72xVEu9tKD2ZKOvjNOsykrJfsz3ou0
rLMP5BGL7H3Kjhhrr3B0kF0wOlLVRU5ev5CIRlFBDDeEwS81qnN2GH1COjGEtXHnpgD6PvNJ9+Fp
ADFJG1poelkgYm3THBo/AkxPcDeiD8cyzpQP+TimppgpEslQUbCUWWWumq5+DnnBO1A8VGVByUJd
Dcing2A4YkAYds1sHHkMpwH1aU5kNH7MhHfBAkZJE/0l85VGFxKjRK3WfSHYoKuYWgRqPJEVgA3R
jXHR6kCkWe53FQSUgpuU5VHDhnSXM51hOnrWuywTXO4JfbzTb3UUMtpgjsfEIjaCuwpjZksxgu0C
7KfUbQDmzLfn545UOBNDq+JykqyCq35EahnvwqHW3FkkwoaMZKV2tNlawIONJUxX2KVwmUiLLIte
YAXU5U9S5jgWZyaZ4pluF7uly76l9IDpYHAvMyP8klzYOs1GA6CN4FDURyBifRbRl83a49Su1Lng
/SU87Tr2d1IIIR6jwVgbPwmK/nOGoMCmKzIPqcMjCRv9B99dF16oqebqUVYjVp/D3OI84cGt+I2+
wAiT3p0+JT5UYBuHE6IBn/gWHzC2AWNHlX7u+G1rf+NQlPaMbh3cDe60RBNcwiFBJWkCetoNiz98
/1pnwWR2dS7UXO7Roft5V5AMdc4oLlP9lJhiKboHNiso85yMxRDkW6bckDU2Ux0xPhGemeDFLqQm
4leDElT/K7oQVxx4CRG2T6x0WBl+eC4hnlqa0RcRIK5dGG7IFFECfhLqT8JcX2q7ax8Xd+EskSA1
55NJa9LbQnn9kwu0UFw7mv+WZLdum1tF4v7b9HBhzhGtSvvdLa2jPyrJ7s2dBpHbXecBD+ezbSxd
gtRwlzei6Y69H3Uz25ciBibwKe06nO6xAUlyaAkeiA6Dk+Qwnau5b08GaJANdqMnxxGGpstueqZ2
uLKRlBBMY7o6+Rqt2so+lJ4t678xWaiGGVxyFEgIRd5Gtamre3ybDID3i4ctft1hsmZZ0i77Ac0E
RCFdxF427At9beQyLI/ArpMC70SpAwePEdmw/ARKiq8Gban7asB/M/DJU/TWzqfdpP8QudvtUclZ
RbKJkb9vbjQ35jD2nvdKVQ35TUi+w63m1ZBbtaDEbGWEVX03gsJJnlWJpPZJoZivYC2nbg4CgccB
1BnTPwFOqecjYCc8cjTYLl78gf552gSpg3sqy9qAnkd0jYUAMlXEqqH3OR4vfzq/FiItrLtrDZV+
cG2EMY5/thmkG8q50vzC25UhTq+QWCwMWD2IGs3+c5KG/ngluiBvJLiAgUBekaRV0JE4pyI2kOFF
UyIy7htWGr8/zrYGl+vOC9EaMSRNcGcNEGkjFBV/fEuZl6n1FXLUBvJ/uA4AgvnbDaKBnrfyOZoz
GLHtfhwkVBKXAVRAU4C4e2jJHi9k0debYfXpWwcweaGHISBp8/lV8dcIWHFyLBdLGqIIHRu9rT+R
JTNGwiOz4tOCjRNNhfi+2YXVnOjfKmJSd7BBvniHKWTattMqaNc5UlAn1w7wif9duWyJYuKF6jdf
SP+5mPdGuObWnviwvbNqr28OdUfsGToPsPJz0YSoZy60JrMZMdx9NEFT/fXbNkj2CnNzyd3tJPWf
cGTNy4zrEP89jxHByclFnEzGHCNODylqR4tVSDCIQISPyDBTfWQNACcam88s54HnlUM4Khvl3tRQ
M1ULSbaLS+UzrDOTFfaHZrD1RGI2SqxHqQtsSVCagv5IhAnitNv5TfesEyxMV2N6O6ZgCOxvuoLM
/tF2VtkfI3nYTAJVBfVZzFiA9kWRISQJ9kU1D8k4AkILHaqZmypSNDMu90mQ43Hg58HAtvFuVnPq
7xrlNP0FB3L1l31f2NAkR+SMSU1y2NRLFpMaksLzwJJBMt9Mw5K4jx7AuuVMPkAnNwYvWbPT+B3w
/KqFEALBcpGcbLBi+ZGGg6QmHfJkWx+MLfr8SwCnVOeRURHjKIGe+qu2bCzi0dS10x3+gPfa1eWo
9ghrU/EWQglmZlDUXCHdMFA3KjcKsFLkVUfSpkQMfNdLLD0iPn5UVmeEpHy+KIre8cw5mzZP9B00
7FGPyy8kzeW/iryhBceWBZEiRBvdsbGPUYzOotn5Y7y+KE+6nFKaWH/F+M6CekfTTAsGi3qkMe0C
olk7Jui5PEF0zuIbmfiwezYkK5tyj/jGLTrnNbMKszCm5LO0cAgUmFjViWltbn4ri1HaPzlrnnOG
iRVbeErMgFD0k9GUB252Yj7EEaqAf42g0NEU/D8/Cn6Lf5qN5kUNVQBOmBE2nRy3K/Eot2CHz0lq
BxJD0/iL+7c3NsGAqG4Bf1Vz0LOWrVl4ZHwWrN9wSc3iuQdp/oXXsev2XTtTgciwwCC0mR0z2rsc
/5TGMrNMeGKrJb1X9kCHNjsj0V7DcK7gbdD2N8bi1bhXwbGkoC6UXW87ywnvjAoFk1ZowO1Rz6Mz
PTJEUOJk8MuYXTaRjby5ZSPyI3Z2cWduFHnXOK0pdRMayn/jtJpeOa0d85ktXarvMGGR2VFziM4L
PFYllX3HpVMYkybfSdiYh1FVRFDatFv8a2avTjzwK5SAShcA9jK7WjfCVD16OG6WJASltkbttDMi
lyR+RKNY/b+9dmMG5tvRct03oxR/BFJp9ytiS5b12niSW48YuUIUxqVWP0x2P9WXZGizDFEM0JLF
vDdf759kQhMH+pI7oMFQ7LpO7AV2F07zVAd6S+0b9pg0x+6Pgz3GpxFLuWRzJ5efAZc/SW12U31Q
3IPzMeEAJVFHNSknX4wBoKSeqJFJ2a6x4Sxj+bGDDb5/ouIhK0U95ai9HFyo0E6paHZbSiRzY9sD
c7GowicF9Ccchy/phOxfC/Op69/Y55OL11QRA/nI6t7vWcDIDJylPqHFqAAhMcju5BZWEPUU5bcF
DPtxXaKnroEMqN4HhznMa1krz6F6Z7PdhteWBwdZDuUVhqWd/cVzK8NrR8W7XCqVqh/CNRA6Veul
+orpNP4JifvFB3Yd2oKtPSVPSZO2wj2TkbW957mANvaR8W0Pj/kwyeoyhXJpPgSZNs1+I2iy2wSU
rsfOCMWcsOtZ1sYk3WHJ8nENayS7TpC9hGWFuIawhYXrleGM5qXzWPX3KCn0vWNnJMYiicUcoxjC
HX5+BY2hKPJAv4tmsZphX3WhKu+sz2rtf4Mzlstt6GPPgbJUG/Y20fT1P/YyQb4zWIKdR9TSkq46
G90CGzcTb0APpjEU/ZXXTPO9S+Y1kAHzn3U9k2iKRxD7KEizX0Gv59z05i93cpHtNQzS/NAEBLI3
qhx8caLDddYVAF6CQat3YYj7SeT+x6RPuawyBhgJBBVyGQ2QDaf2E0+MIJQhJm86Rb4a34qSoCHk
Ryk7CsMiOTjUItmRBOwqOSGv/mHs5fX3jM6Vzao9pccOTqmUx2ZmFLMKPWjbms0c/0drk4bQrmw/
IwsnA3tRiU6La9KVw3Au8SCap2KwvPzKtiukHGFHDRpToqQX3NZqNbpxmJC4jVrAUqckZQnAqSqG
DOhsHdqvLiDF3uzGGr/rDkrSVD3imFxyXMhL4L4mchjzM9FS3Kro/U7H8ighbEWKc4hT/2/m4uS/
cBUyuCEhpX6ErsefBNp+/lizQ8DdszwifVV4N+M3VPAqO0S5G8Z3zcaNijqYmsl97xQbil4z5jff
xradLmPMWNjWPqRjB4pQiii526rlvEg6sa4JSIUKboJJP58W/1j/PGKwmr5Vh5DF2xHmcf9ShVRs
W81eGvugWSVSv9AIkcnFHpT0GjuzYwOFcBAm/hscJlYoyzZ7XGrAURMTuiDVLzOSPuhyh/M267Ap
RS1Lk5MNXkIGQAzGgTvJwI4hePh0Ty8EDOPqRJCGKGw/eUP9e0bt1DisSIYtu25Me3EVqoPJjs8F
kQHU53qU22tBnPjxYHZ8CjNTBHy0/kth2eutahxnuBAq5agYncyNT04K1fZVzLUC4VoBboTmDG3t
nxgpJZgYLJD1XJLq+X6MitF+DWaFAOjirfLuTuFydo2Yjf1Dmk9osMJpEJby0GhBaDKb0TM7GXoX
piXkJ1z8CC5Zh9ZE91YpjmQAXrN/RHMvbC5Jryvi/agi6vfG9RFleocY9A5ekRC7QnXrda4BaTY7
e2avy4Y5OAC+TVwPxGa4pNPlDkvXnaytsVlk8FgoPDj1ka89ew84meflZZUjea4Knx0BZqghhSM4
aXYfEk/g7lFZNI2nmeFn99BaXmE/S29WKYiByGe0pCoB9p71e/2TgQeTP8hBZ8zcCOwrXDIcLETT
utSfLvxbfnDRQRY2l55Yy4sDid86OkkWHlBmAQu6/PaCHzHbdbkTqGsjnpZBPbCqhPxKJ9aKbCos
FEq2+07XfHKG5mLiisOE+Xl6Q0dYKWqyMWj64KYztVdYUFbjfYNdHSsmOkVVrzhfFoli5WNVIgOP
Kkkgm4+93aVPFJHkYZNiGFNuWiJi7iGpXVPsQCLEOJBUXfdfRgdube+bxJT7eQipbfFwQhaHKR9V
2S6Liyn6qFrZW88ppDznRDoOJVeMhP53Ca5fkpkZdFmGdQ7XtzRpPpzHqTb4EhPoBl+GzHzDv8/Q
HtFzWZzAOWQwuHAic/SRepyDoaj2I7uViJtZQSZezegH5ov9uOrJaMAAr9SRbvzoYy+e7FNZMA++
U9eY7rNt0E1PmcabiJuO0mg7gRaSzS5v0xWsIMY5vS00GjM4DHqBUzxous3RGSBRd6yxYp9kmpMM
dslmIoEo4OhRAdX+G3hpVx2N4Ik/slyZe4BbBT8O5rbWuyV5QRKMrc3etZmrcWYxDLs+fYasZMnw
eAaLvoYugbLjyI+dnJk8kqod9Yg6wEA8dn7z1nrhM4MolxA8+bvutakCiMSJ7TI/t7LJ8ehTaz0/
iiV0ktdoPbz3sBh0dgtdUJOXlRKNa0L7wMAhPKfeUfYQ1lgVsGj3iSWW8itIwqp+q3pAHAdjpB88
hRNJ1g1dftzzmTNQPEQF5IHn1hCnZvdshlCrs8H+wxAZ+ynJJ+x0I1yK/KynzkluuGEJPGeuO6q3
YQpH955LbLN2O1jLMWgmrnDRdOZa2hOuNVRbZOfJTSnRyXQWPZBuZ2DVhS8hIzusxcW5zv5GjfVC
VmBWWHX1/50uU4uCNAwpe+7AZDBXzZoOLaWmFFJkCCZSoI7E+L2j/B0qnIgFPp1tw2++3UZ8UnB5
elIr8H4xIUnoTB7UOdL7ofw72FblPnFcgJoV8EqTfeN3XrPHMdHJPSi+ur3qVJElpS7j4mW9Hpun
Nh2MFvYFxw37A7ppBTtnlZezo2NM+RgYThrNQqaiyQ+y8cLkb9Giso0+jJSL4qC+A9vh8THrrqI3
z2OZKcBtJofjWbBbgWrCRsz5VMh54w/7ZZgUtS0uqn0rDE8CRYMVGRZZdozAXC9OkhfMGSp5R9ur
eLBGA6cqxVMVf4oaKAckRgo6v8NWvMZQZuaJBtjQa8mt66HpSKDEBDe9+pnFwxxUXAQVV2hL6pX1
4CgscMf3CqtqlRxHhDHMD8vkt9XNNrYJHht2Z4Q36IBw0RICtphi/KEVex9yfgFNPEvVE1SZ2Tsy
yYapX0DaYPbvVQLAU9r4MMyQ1P/f91iSmLauJAUdkF1HIHBboymKd5cN0p7z0WQWDOvaYSop7QIV
bR9mOOShQ/mai3DGKifZzmE35rXAfJ+8dRnweyg6qK13QAuMVzZrZh4DMENluRtcNQFHw4by4Rhe
YIqfzL+zqyG1jwwx4BWMdk0P45H8IRdoUVi9geLBHivboXBvYvRGFi15dV7bG1QH3iy2v9HEGNbH
gkZoqMpOyL3Bg6D2HD9w6nB0o+8Q4Qea4tw1EaOlwRzosQAOt9sAOIsjCx5WXzjD/M154ovXUiKW
RaIPCV1WuQCPsQiL+n0gVe5/dPE6Co9ZhPKuXOLku2WMLcZaPtvodmjk+AQ86bb9pa6ciSXV0lp4
LqMGA8kOB44j777tSW/YAHVmKSUtXdueMheKwcMS5B0ENAiU+8ltEcLw1vms94M+gC1+mUXp7UEK
IMpOjJUjjAbr+3+Khk5YZyPs5AGJBrEpaRe7edBp0f/l9srtJ4fBDBt588TJ/5/a9oBdy4ztcfR5
NiFoxoiBIcUPjY+xYwrhw9tLRJ/5G9SPSq8dVTtFll6l0M6XdviPyQDiGrhxZI+W/ZZJHPdkqadG
PYeJBf7zJJTLh827k/PYhIObX3ysA/aWDolsHo1r1J58P1Vo2YRFoqg5uXHntP3TCkrzbqFec3vA
XavyR2EZEVfLGptTBSMu/i+aC2lgcBPiqNfYiD189exYZ0E3FmdzRk7q4eDryYuAiwx2rl6iFP53
stHa6qlN42lVldWMtM/OH9WFmw5I9upXLlx+7UU78Y3d1NJWUX0guYqy0NQeZ1YSa/2LWIury30w
KVTBUlImfuNxkfKX4/p0D8tgMgtV1W1xpkHZ9QuWCIQxW35YXRWp9zxklj1sWS2FwN2EhTveB+ym
xXliUa/1bpscu01lFgJHnc+d80yYiIGIUEPxo+r1pitn1N69GhCdjn0FzozJW+lkz/iXedIZ4ROH
H1hLsHyzBJS1LfOUstkeclT2kFcjr5M7xqH/FgRe4rx1eQncA1yF/YZLwwo+m6ru3zJSrwx1rYJR
XlA4TMr6Ja1OkaiRTPXkZuWFZbH4quiXcFejSjFfQ12a7F3yP5LOZDtuHAuiX8RzQJAgyG1OSqVS
s2Rb3vBItsx5AMH56/uyelvdZZdSTOLhRcQNqrt73jil4nbcmJWYA3OGk9g3zGpd3dAh4CPDoaKS
+rhpxrEbngAqaf6OwvjyQ+V0lu16KkHZWuD9bx5oHSoJtMuQ+ArUNMigVEILArA4Q+IwaO/6imsA
2rPcGnrRstBfB6YTQLIO1pQYWb3dN9Ga4JVCV24uRd+MHi6cBQresQraKHri6WHOt3o08kazs5lO
AScEdNDIDHgAKMYV9NxPsvmy2AKwVAVk59+avKJAmUpxPDPU5rLiXZxBPOLlXUeXPRtqzzFQHO+7
WgrOW+M6+FUDLpXovlGBW6dCQF3TkwAjHSF95EH93uRp/iu1bNgIZDpQL5nGewjeX0Ts3eL30qLa
/YzCCQjtoS7pFJbwKqkJIi9PB910Yt3tzXdhZqP2lrcjRvvLPLn2HYbeUtEQ5jsrBQmmUV7Z7BOW
QxhCcHuvgubvZAIblA6FCxwPjH0LZTzym4QI6Jxyt4OXxCEYI/kszwkZpfWjUgVJOYHcvTIVsNkh
RJWq/5CQA7jSD96RJZMHQItVPNQsmLDlM52U3MRAqGEfopyJrw6Lndz7xWM8Jt8Jsme7LybiQD9Z
VLrLLRjY1dkHcW1TXNVbBoIXZTd9MreASKEFR+YzBYI1s9x3xI9AKRByF9M8Ajlw0AC37JOCajPi
bLCkgBl8iGXUO8qFsumfCwGnPvZqonh5h0tnQ+cyEddHzHFoDHB+12SfB371PSQ1prSc/ag+17im
/+L8BHBGJ459Uszv8smRhFsfN6ly3NEpinVQYA5/8LKGQp5kkln2g69qlYPzURJrKybjhdAA7QgN
FqWxtpRpsYxm/xoTgqcZbXbuNOZrvvSzL58zTl++lh1T6XHsQIHe8VHPw9+ESF5z8X2+ElAAJTcJ
uhDZxCzxtlbiREw98C9ousK3/IZTVmLTfowH2d8jt5r2nEK+o8JYGtbABCvi4BLzokACtyC5yfvS
4U1ceAnXG9pfkPqzIaMZryPtaq/D1laPnq788IqKQ/Iqq6nO2I1qzLsXPJQY46Iskb+Fh8mIf1wP
Ad1u20JzpYQVojPJ6junT7DRJWnO3+RG44DaVPoIGCqsYXFx3m2rDEK8GkJloaZHJB/GqaoDlrTn
Ol2EhyQhqAMXue/bv9IhOXGbOVkEUbkKActg+0P4ui3IlUEUHJpGfgVex1blRlLwktw7psPKZCvJ
15T9Oi9SnCqZvDT9HKovUwW9KCCMFxGpGu5e6Mc7Ozdxfqali/wUPXy8D1ibsFfmaOZqNvUjzsGk
Jc54blqKTtcTVxpsGLEF5fzkjDqw1IdhnRqji184kyCbbkudcZ8mZ7z4O6+qdESqhgkh2OktMMi+
gwKHFNsRNM7wMoVqK7fAgiT7GsbNiukLoxsQrdeg7VjtHqKYW+yFrjZvwfXFLmCGQobCn/6jYLgO
kvPEBgsyEk6UwD0SNFyZerypibP3GVRVyK2dj1OizbfJSjtjJkxZvw0J5yiqImibxDyqAurCd8DA
i0qVsw7c7p9RG0bc1OsYkC+3tuFXOpL2vS/7pS2jYzbG21tDZx3VuWYGlEb5WDvMZ1FbNVJO5Htz
f26pNgqcQ0KeqQLfnBuzPjGCec5noLqa2pkEXlPJ6gNPPI6cVrsz6MrGUh61Fo3HAz1xTUg/EVWA
nO6WVE7iZ9zD5YEU2gwYlYqxW15zSMTNNVOGYFwQ6u3uWlkEfMWdJt5G07oQzpfiy0JnDwFcbFhg
uV+Djqp6xKXB64/cQ+0Nv4XwQ/duZT6DcOZPRO/85svshDe0sGd/Vq/Y7ixGsNYQc1WcXB/7a9f3
uHWpX9TtPceoBpsBCPtFlZtll9w9Mla2FfMJZcIbNkbe1eYm/wVGCxOdiUccauzzV/tIEZVu9ile
kgv82xUoCj2XFOlhpwjRcEoW2VzUh20PpGt4vXtkX8oyxrRV/MsMTPbZLQK4boeByvF22OMUmwRI
zllL1OTI6yLy/3rtEZPcLQ7mw0SBl2BcIg5cVCaXGwdj2asmWL0eEJxAnudau/HthMKSHiV7QWrw
OoEc0aQp7WZo2on7FiMIIjWuzaofkg6XOPTuSY+Y+5xc/inYbtKtw3j+HIsias6OT3PpUZEtdk8L
+zf5JqZ4+UG4HPEoXToyPc0i3E0EnN18AAI2GoSkKHxLbGazuwEnSPhcWW+pr6ZcVHc1Y54G+wJ3
a3mo/DTKLkG4qgw9bdV/OKAdlmxO7Ne3ouw2YlS5gQ9iz5RvyepYxhv+7zNhqI3hkR1glUYtFwIE
1ZgEmGKlTq8By9yVO99fIFGsivwcE23SKyzfcIZYaYrCQGkdEpakVxIQgAPiqA4+E23MDbSRqf3q
Zlfd8Yw7Hfux3rMHuxJCOHHkjuAiyLKt1T3JB56ltp1BK3bkKaCF5jnlX7GYnXu/a+f0FoNUG17x
QfOrwDPc/yEQar9o6ea9Va0OaptcI53dhikg+Qe/Ziu0h/AR3iDw8lOHPFSPTR1If9/0IY4elvvS
nsFcDvY7YIoZYG9rfMG/RkyvPyDFMhdWY8+JRPU5kA1GV/2o2iyj4gyYCP+JyzQiLEmGR/jKzhy0
343n9tWPwpfyAwxccyZJULTPy+B23leCo6kn8FCJmC0WLuyC7Sa99nl3NKVcskMwZf3vpODouRFe
q18mzsnnIQ4Ii2xY4okZdi0/mljZnGVtpbznAtg5L/N21uGHzABtfEDdNCgTDmtpSadU62HCTnLe
jJUbE2o2esC9PdkIgnbigybjZo7L97+rKBsjDLfGt3X1t40VWxXQs9OL64v0BXsv04IJQZAfN/+g
uZQKVyUe0k2pb4qtLYBwN36K0uiU+Pt/sM6169g9HtCUcVV0ETm4L0F7KbaHBi1efG3csYlqgoj6
I+HzFom6jb6UFwlTFN9x8wiFIRmfcnaadGFS6jrYWygIJr3DzjOTwVwrn7kS5gxNGgWumL7fp0nu
ek8ZH96Ii1ri1jgsHUyMP6Tfx/k1sWububwayjD/tEs8s3pArax8UlKqmPXvzdfAmQuOIKxua2dO
qFmMAu3cQeTgy0m+n2DEl5QwtX6hyTfOrWTH7KFtCxsOVPslqcP3vZdnFy/0fY2SqZ4Ukfrupq9y
6J1JyBpVhV4ibsHo1+mBXBa+wBD2MLGBIgzY/0RI0V3Hjups+5yLDIhNsOqSZo3DUlIfwHI5KaaT
ditpTjjWhg/O5I2LuKR86wY7fISy40mfNyDrlS1LQkJ4RX+sblad+tGtG/NNvOa8y5qPtlVkJ0NM
WuohwbFx0WkmXmjx8uUx8Er3e6E9I3zu84DfrIBAu80JGWrcEntsHTVJuW3/Qr8g5z5fHUlUKDul
Jcpm2Omsvmf2kPezBim4nWQI/bj5OV/qiAAM1nVewr5fIe3gIx5M1t3oto7+zpoQ3KFxA5LX67r2
XETGwH7qlpU3tnDE5kOOoeQ+a2NwtVO0xQg0vo4TWCVmX8xt6BjB4hqKjsu2KXhK0W92kmmhhmqy
6U9TWhjNSdQw5jXN9k5IPLzeuLOmR/6/9j2M8/QMstC2rzolpwbKn5obPpWmmAxW8Ynu3tVwQd81
I9h9Fc9ICsI1PkETx9FP2DbxtqqRr+w18RUXjShIE66Ane4N8xF07LcBw2J3QWAYI2z4jmLlj8AW
sy6MMXEaOttSytmOuKhxooZAS3zuycPKtQ0/WE7N/djT8btPEarqS9Un8qsDr9CdsLUN/pETizsl
5lHIp7zvdM1skkayD/dRMYb+S15FwCNtTMbknub4SB/91CUqMgx4tQRUDWAEsLiKW0W2tsefkzn9
SbVbwnhAdmvOwNv6SD31Vvq+SxusAsl4QC4eICn7BAT3vByS7pbJii5Ga2T8hWzD1LrDW1zZOw+r
SbVxm7shfnDrbXW0pDP9V/h1Jwj2oGJURGzLB2x1Z9eU+wxsBGiT+NHGDQwYrYxWEs+uOXEjKt5d
bE/6IqzIprNvquW14DONUN7mTgb5rrO2d28RITGanQlMtvTDVBP/smJ+IsfIRLccae6Lu3vwM2X5
7tQJJ2wb6tQ9zGs2UR+NZFNeSdji3+JUmWb3RQwj4SDKxxqb8BtrWQ09klf0ou+IITqN9oFayugh
81UNkpOyaZvtXAxvXnKOfRSbY2yZ3u5ZBvrdyyoGaKnI8i3vHDKCvK0MbITwLoicnKplr98m9YrZ
npuKSApWC4eB4FwMMq9JpfmumILL/iaEmU83OSm39WB6L+S2Qc02OVCYPHN1z2PPmBlkLqaqsLKc
9fA+Kltf2cuM4zOtxnRIcsbxH023BZeVdIc5gmJ68MbG/ZeUWW7/MEMi8CLaFh5aYpiJL101MQ3R
I87Tu6TXZOYzO3LJSrQEl8mS2PHL3xWgCf+4hHgE9CHxRDK+yIwc/73B/rn85tBtH0K4E4i6YR28
Ts4Q3lsWdWd2NRgGCqqdxBXTi8ruZgWT5gleUJCf03baosee6rNjpfkHIsiTkUUNGtylwvoJ3y+H
4YdNoZr1l+mRlhs6ozZXRuBh1mCbT3xiV3QQKahJpByEbvaGYQnNi4baGtLlHs5K8D0rAdeZ8ozs
o/ZHZffYQmV/t2pNbFlp5EsO3JZJs3FJP3HaoaNWBdkWmI1k/5qhzzxID7R/Zr7Ef2jGiSXSIDxc
VpQ2F2QeibxTtRCuZrNXUse9mf4YuijT2dhM60J7ROARCNn7obfFfw37lyrr2ZVXo798ROHmasvL
Yqt0NAnFkSN1D+K8cJZZMtWS5GeoFeqIJ7bLPvuV6Vfd5KT+6x5DFHw4tg47EY7u/CIwWNZPGWCx
6S95LewwBXzb7oNU4taUgkCDPXXZzBeYrOV9lreFpRNohVRM+gJ4pbUVwLthQC1dbDzdsbpGdGD2
pNuiStfORelrqPJNaFl4UOQtqpv2vyWlUFHiDCfu5gnd5UvNllmQEx8OINuj/tMvkH8Is2fcawHa
TsMWO6jdwGHJDzm286Yn2kzFWaP8xqdUFYG+GWNnCW6yNST2svBN/dwCgsmdMNtYFrlV/5t0JAoI
sCz/r1c5ui52lBN18srxK+p7ApbLjNtnTd1vLLzTe4ZnpdjzQXGHD4OAc0g4Q5Rf0VXsN+Men3cY
kE5tKl7o+8QrK0uhvdO8LNJFOewKt/sVZDmKvr8IALyqat+INk0Wb1KKlBWgvIDgc7moQK2K1Guu
JuQ4lmLhLxxSZfhYZY58IlJtBsw3AuRiBkGxH09LqjVntYrqX9B2mueJLTUTO9CYt2SacNeyaplO
ftVgj6xs5Pknojr12VRdPrwaQTeY6F14AGuYTmgY/5WHFi4eFKrMpPnBioUGSLLPcZVdR7Xal5CH
lDgbx0B4qgWLIKgu3joeKN7mqtBkNBIuuC+GeM9VH2jXXcAdiYYN1u8h0pXq5SONpnV+Ldwtza5x
biFY95hr+b2D0V2ISbFzv6lnInBg/iY85n7l+IyL9FyOO1dl+nFYKrxMQHLzV0p42I1Obgo7beow
y91kNTSeP5BJsdYTfCSlm+HERxSHwIu1UkT2R8b6AHYPbfYxyVMqNnxO4gbNNK692yaYSeB6eKn2
Sdlr52HL9OY3/BwJTDHYCuQAgEvzTWeRqv8hRHXOWdhAOEehBSf5XhrUgndaitLuQ3Rs/N8DR8An
3PF9aUqQ8GXYJPEzmysMrPCAasW5Wc7uAFWrsMm/hcdBh4eUfgovubIY8acHMnVsdbD415A0SeAF
dyLP4PjgQaMw4AWZNk/rW1Tisn2IMTKMr2xV+o7G4nYb6sDMzt6dH6LEYqAzKK+3hO6ZJ3AUu84D
dRXOsMXc3dLnj4TDthzCdBTj02QAJn4rOUDx5tfuYny07sJpSYA9cJbhhTes6Mwu6DuZYYQMefs9
KUolLEMZnrE/rmljs7zZcCGlvxtbaQImJYb+dydJ0+wlIcbNbM3mGpcHfBCVXgmCVvOlh1EHcRcb
QjZhnPfLeNnXs5Ir+8OxFlcmY+RUwGa6O68IzMsLgjv9rMaDLbafqAoBuwy3sZgwQcpF7AHL4SoR
sSJ3idlsDk7bHwodL4gm9eKKDOPqAMlDXZfZ8eVvT7bLz6zs3eLM8JdTPcBFUDV3a9B16V3fwo6g
hKFq6zsCTDDhXDnM07+CJvT6AOGGtYi/spCpMC1utrctlzGsJTZjuEVM2CIK8fUl3oT5ajBdcDFR
xN1Iq2ox9+RZ8o4DhAEFD2EHBg+Jud26AuOoe04xdZNCKqrk1BDSxRdHifUWhOq9Mvolad3xal5R
K3NB56bxOVxq8SsL/bKmbhnG4g9/LafrDIRKbgsC1X0r6Eb8fOS40XeUIFsOzFMmJ+J3ACx2euZ7
TWw//8MhrUu9BST0SJaGbTyyii/pccdu6YW5xgbLuyt+rtNF90fXKfyioMKm2/rojHD1T9637qme
23Z4qKOGm4rnOdheISeRAKciHi2SrdPGuBIlEQ4I2EwxloUhWyPKZc2RVTVb3hRQx+8q3SK2ZU2M
GpzpnFLdVlO2DrIoqtR16jbcT8IdFV05ZrF0AxzCjV75OKGZtEtI4a+t/LA7eBly33FYQ/zjFYhs
Z1eR97DQi1iVnJyKSwfYYvEKMxb3f9HNYjklhGTZiOtCDXdRsZB0HuPJPJNOW4d7Ulzylyc4pnY+
Lrs7N8kbQlOhSzY4HIX/k3PQlcwpFDK7zMiEgvg7jYgNItU8m+4pIIT5vSIJeHDSkcDuE8VC8SEb
4T8eYoWQtssx/UagrnzXnMt2zDe0EU2POyk9+80Tq7IXELSr+VWMXGDPUBWwOhGz4svNEpmlP+kY
499MKm8ZMhpPtfBocbYDc4EkkXkwAMI6erK2c8sb7A6yepzo4lQ/BK0ehoO+QIMG/uGEyMuIBYn5
YWzW4WzsfU3xNloKgetCYr8bMi3Ly9rjlj6VLlPMi4wmjEcp3FFztWMApFA6ED0uHgZgc7emwpXH
1Odg+Gbd3AsFXrNd1d8FISF9Zu3n82pTVQZEpWiz8QSkRHcEHMduKzRtFnpzyYKkF0pZGGAWZeHz
s/vjvTGIqObITbuc/W7AT3Uq1oodAu8+Ez/gxeEoRnda7BVHE3FLYGBzRiigYzbDubPofQyZS9DO
ADyanUGJ5zFT0QCONrID58yaJjiEjCf058A03m5cOSAlGpV9Rxc7NWtcX0Eekc/h8MYVt1mdQdmZ
S5bR3nYVKodMMpDqzqgGnfhfeaegC5iI+/Sh6Ert7ZPO6+VJWI+mTCDeK57USrL6IPO5mROgwAh2
NV90L/PVgguvfkhHqodlLfnEqMpgJQX/RfQ/mIG5fpskBPNDBG3sbzbGwkfsu+k3zxezZYi5/lN6
+fQSdg2PiBk2thSLYsrbJxYgnMw4NZ3dAN622Bdm5kqLDQ2zCVz1/+6YG0CnygQ2owZjPz+sVDwY
gvIg3lwbXnyXQu/7A/gRwaUA7farZD/gYPLMCzYRigXX3m+b7ndoTX5BgUudA3i3gGZYz6I081Jc
DKohPCD2swtJmwPQN3ZogVgxP7LBT8KfSRjYy0C2dblLAAb/wTpPpjqLvYIDz9BWtnn9SFdYSYXa
AZM9C9cJYuVz7ALEOOJWa9tDUkhuXBULcipUqly/ZZhvwwO+K7J7sbTOb37A8F1GsAswAnOO4WvK
TH1HuA9jH95UuBfYoPgvLHqHjaur7I9qUvj0cMtARQZeG3wJUVmfUBUrcv82Kj1+NRi8qurS0SIL
zsFt4fsQIaVag9qT7aIMiHpnJ5iprIZwxF+4NDPaNzFVqCdI15iCRbwk+qHwwEnsgZZS3AXFt7yT
UAjsLWB/1gA03owjOF6MksQ+owuTKIdt7DjEB0XoM9maCXvjDpHA0u/WFQIxgj+dxvrcsKPjRffc
ipm5yco2ukJXlD+doSUqqBmh/CchEdwPQrapeg5GcCUQ4jagyZIRTyDouRUlgZier1AtSoIqPd6e
wFsIAzKoFU/xlAEdwfbgY8kmV3oEKcOPYRd26wfuKst8TXrwA5vWuiBubRY/I0tuTmx//COFfxN4
diqy+tsQCzR988MI+4kID1O3ISYtX/28YGSOZ0P1XIxZ7CuppXPH94RoPh7m4DlwZy6Ijcnwc2dQ
09je1VPtP3EOMUUGWH81rMuWnIetXdXveP5tetulyknulshSv1NMCBnXFMsRNAx8Z8menb77eyFD
cbCsD1kVdznRuXDeAj+854nkLagP/vuQOe30XmQRdLU8wv5b0Yh4Swx0G0Pot2CuxAHFe5Su0wbA
IoykPwXWwWq/jo3/bpM8kh+6JjxxFyLOvbIuKE51lHMOhyEMwl3h5ZV/ayIBq0Di6uW3m0TYmOO1
mV5yX7LiFzZ1j8sydzOffgzRDIgHqRn8kvP8szcb/DBuEaswMK02uPFpyGHaI2JP4mOerNqzZC75
LdtySxIBu3quE4x1JzN1gGt8GiY8vlhlTO0GnBuywqectUL4kyURLQdgFIAoW4egygE5UZ3xUbTY
mlPfvBKQ4mSXfFDF60C929byNG/gncms/2LCCBSxDUNBJTWEu5uhWbHI5xEe7guFkvZclP9l73xq
CXBptxjsSAsFPW8Q6i5vKe0jkeigctBrHNBR+5CAnDPcKPP+MmE/4EpQuOFTiRjRA9YIvA/jeslD
rIf0zbXaYoTzoFVsWcdhRq9v8i/jG7p21exU4Y6IR8crfHajpkZgLoLHsF/ddtcZxIHb2DrRE1YP
mmdKRprXKQF1sx9G7YRUt3B6MEHF0Q3JVJLlVO6gnhVky7B71AsGXB1E7vSysn6EjdIPsO9117sz
QCA/xK56DuISm5UuTHeNcJwNj3KZ+XAgRGRHLXEonQZ2vP4DecLROUnrZjNSVj5iQvJhctO11cvf
hGqmmD11qfN928zb9wfAAYXBNIhNeLtZzJ+Ux6DZ5gvKLXAaHhUTtPOnojOESp0ywz8RleTiqbUe
S2dHXy7Kx/+7zQFmkceJacLLdyCi3B+2a8zjWFWYVIgkeuLIDqK2II7Glt48Si7+JuHgDLfNGPDa
JdOGPjI3ivG6AYADO6sZeTZykji8lLOo4pXjwG9YOPXuvLrmconpx+kPEcv59TZEvP/u5gHjb9uj
jZ/mPHODvUe+6adeRqgp8O7d5m/U5jVrV6pp9U9NtoQ/kV8SGz24fnEKDxCm6W2V+4ISwMFpopNc
lBlweWW4D/cxmXZ7cdK+5VgCANXjGyXyS0qjipWPadOzmrIYmXWggguuoCwnUenc9n2JQfBhY8Hx
9+QU5Cu+ZneJys+MPj8WsGxsae0MUpua2wq7u7yUoTOinlqqNopH23pbOH1OQVxc5kT3sjjg+g5Y
wXirV95k4KXpJLUE8y3uQB4cVvxofAXX2+JC1hJAQNVOGR8l3eMUIyVUsa5n2+VdC/eIJqLpCUID
Vg0ltsTcwgtyuoH0WL5BtcMUEloHS5O/jD7fZawU6SVDCJhpL+pYLAjG1fnaDEynxwZvmHzxix5b
F/tMZHifl9OPihwrEahcBcjugRrK15otfPXm0Fgw/w6In/5sSIuuPHDdBKqBBg3slvlg/phazB5n
ZtYlLmsqCo95ma1QDP5VZuonwMVLiWXsNmj9kSJRfjVd93OIVxGEu60duRV7TYBe7CHAhUzb3TAi
KeN8gHALhiB5j/vRuixyPLMWF54F77FK6qnv7gmf8nwFitcLs42ZQkzpSNkJLXnMJMDU6wa/6qEC
l3oSGCB/4LmjjKmz0tzmPsumkmhpUnpvBcjn+ncTRRT3gsvMr00aOCiwhrSR9ExwGUI5u9XZ9yy1
AJT/sD06JrVek1uvnR1Ql03uVZ/GF0afuANH2ReuKpbRtMF77Uutej95L3lbTR9lp1mUoJ73AUTT
Hlueek9L6D4QAbdhNRwEf39suN/+Y0sW+ZaZom/ZeJgVlfTfMHKVAK5gsSuC0vD8FQJjNhYmeB06
QnCc1COYZfbJUboA+Q5lT8WD7qtfQw4N5Y6naLYZnqmGSq59WDK6XlDGt/VjolzKO0wZuTTZRAkK
QOZSpvw4zEMIkGcYzPSOVaJ0FiIAPD/OHldKvsVwYDmFw7lg77IgeKgmoJpr7UJeT6NYCHtNpCvt
D9SGxnnXVairlwGMgEeMR/ZJgdyDw4PdagK/RRKVirFJ5+Skn4bADyJqkLgZNPMtAtuUCUxwNms/
AMux/MeJ1BTixWkrt1O7Jqw652NNOjeQ+zVYEiIadO4QCeAL09TeiVYyVXcHaWVYPzuUXTSQCVy6
vYjglE7Ml7UEGY9YF2tWpceVrIZZTnTm4Ie5rjLk31pCkPP+oYxrVeHCwhU9q11PhkJkhzRV+Ude
iRXWD5f41yRPswU/VN98GFQM6V2pYA3dS9W6FATVPKvXIsVvuxPczVx8q5ooKbgUgLY7a6LC3HC/
G5vomGYrEubeNZJwwLH1cNA99x3m/gdW7j09SmSVpvEPeEpv+VMHlKpemVzW6J8M4cDue2oZuruW
a6cggcN795KRMgIHqxkreGzIPV4r/Kztg6WmpTtNRk3ofrY1L5E/0rxtIYxpgjw1ZMI9yMeFSFGG
jf3djbvuHwnw1H+eZb5i6LRiKR/jaqUv3k8CJye2Qz/kOWWdSyX6OlVXp3aqv1Qz2fKG3lzhkaNT
mu7aiU3V04jFPjnPhlOk3ucSVuuDsqz/DKvkKpXtofcD55NiaZcqnY6P8JVSdIa1PV5H/PQhUWGI
wJixwxNWJp1/IbSp8p49kSDIx5KciaBKcprJWXKDAKWmC1Wls/H8TWVeSfK+ZGRa5S73KEnBNjlK
Wp39hM3hHpGpexfZPPEMjhwRrKyQJh+KsIO9oslbeLcEQBd+5RN1UAxSNur+jVU+PxceMrFGd3bD
4YjCG0VUWlDIFD+SI+r0b6J0BtRdHJafFA3Flp124kTTa85zpXiYhLNMu37uxgDaNb+uXTTiiL/6
eo3Nw7Sg4l3HofJgTIKx198ZOpz31s7MKfhSYxgdUU4YJtpHjjY4FhMVPEbd2GhQZrNDjUbUtyDV
XCVuehs11HTNKeucLqNhepMXW8lQTl/PJu8USeHgCpGU/uw0dE4sR3nqX9qpDr9iUqb53u3EiGfN
upiX88zxD8Itol/1KjFHYXqK1S5kBTrdYOajz1Uox38DYhS+EiroWbVzWLfCnz5bMMDpYaV6AhLI
EBT+ZcQuZljJ8a7mvG8whhKblW+8FZZ7L5xgEeaAdqk4ruDhEPbJh3sEoOqD7bSTgHQwhBkAeFb/
sA8sd40Jx1PGvefnkGTNE03f6jQyC9y7GHcfnKCMfsRqmj8GLksepQCwFFguFdl1Zkn8GfJ6A90f
iyQ8O9JvyG7TrcjSzEmEZvqFpLFfp67/0nUbbmzNkM0SV572xHeO8rcSpfgb8lj3W5bGC/Y6S4uX
zcXwSnGvfMUHNhMTyxJxAebEgYadgEtV0ycPZW3pGvYs1nbuk8B/sgnXwkTPwj/Zau8OAktJHq5L
YJHbpftHiHS+Y7yn52W1lDUw/dTzt+MOSXD0KzaeMCXI/LzR9R0txIkwjvAn8x0h31PnFY+9l7JZ
2Vy/3MRrygr4LPmx30cMLuBjPGV+u6ky71UC0YO5RiX3fUxQ/DzX9AceGRIL2t6GBP6qEyFJj4Wc
HslNo0eGJmj2lVMq8bB2GdiMXY2HZX1fGMxkth/N2gEMt6Cj9iYNor+qJZxwSHnD3ZWlYf/YdDjM
9mUL2rQKFZbKJlBcTNHspvxjGlv/I53C9q7yKNrYd5Fu2zMKTEWKTlfpjdGb2MlWtA3OUS6m4ERr
T6F/pnKozng4Od7Bnul/CRVp3EYLGO4HVJlkRI4a1+kpkE5J5j4Z/VvwQckMEVPVYlezbuc0hUWn
ibS5M6HASk70fsaBDWjokGl2BFRREQGLw+baVmLx9mwPKv8QlbUyt6gCRFZIhrE8rhcDOpBYZ+ki
i8bheohYz5X7MS/cezrr54OGRsk7LyhDe7vi0/s9QnpRB7reecs0nY4tQa0pfZuIR5WHASW2edfB
iMVpsPydf4CbF4S8bKHDJ8yR/nigjV7756DMQ+foFLZHQM8JOG8+I/pEqMbxgWrTYe2RMKwS28Te
jQn1WN0xOrg+TiWnDLl26KXgz/pPxvDdqvyFRg+7YaorENfCEhTwHN++T6oMol3YB+KvB3Ho08ld
B6JI4qlPsLEDmJoVHyI6aVl96NDFj0yIkNDjiAUVrjokBKKhMHiozh5a86xUz86qqQfk4kiGl7lb
ev8SFzg+j5HyGWpyiQfrCIehR/l18a+hhxnHfyzaSX7ZKejrK+Ebm703pnc+XMdtm0ug5uqBOxVC
PXlh+o5gd/jYuLiUUULXLDTSdL1HIzZlBM47/pruzyKZxamudURylV3Ia292zJwxU+FcxdvjVJ/C
FFHB/Mp1DuYlaqo5ZhWX8iPCbPUeuqnhO0g50lXP7Zxwk0h5OfdTFmjKnUuwzAFJ0Wc7DOmlKbi1
HZw+yt8xNHTviuvaRXAFms4RBU1EjXBCxHASW5G+RTUh6T+EPur5vk4Qz9jnqiI+zHItsRelieSZ
SfoW20+K5dy95pGXt+9961bzPUnYxr4VeeMRU27TNix3CLumwakIXv2G+Zz+2w4+j7wboIiUbFTK
ov7EQlU4bxNx3vnRhxrUEvsmpbkHD0A7YRjVPS9IqOIVW7y5FlEO1j0X64E3Mp8/qLxmumYircqj
m5aNg/6jBMYBZ3bie7oJHP8mwwIKhjNbYGjRrcnWrkbC0bfbpbP7yImpRD7pVD+ubgvYysDHBKHO
/QRFgmeH39N4Tw1QJj8mEpB23gP3yRQ9tbg0fgqXRdqhrWAXvzkrF5UfEXF1xNhiivUHH4zx2RBR
DXL2ojlZ3pG+oulkkdHAaGEclzcElnMiugmz9D0Bl1qf14kRYz81o+K9y0hCdEM3Oo9P1u9z/2aY
Iyd8J8mNW3jHhn3K6Y+N1U9aolwqcjiP9CGf2FESZKbGEthTEhXprsSSRVmmJtTP2BhJkBA0lR8W
MSfZNWLfVB8lAYrmTGOoLZ+0DkL+hKkx2ntmS71gWJMF3IGPVmpjuPwvzbxnJmnq99IO5XDhbVdV
n2ncOP4pr3LZqcP/SDuT3biVbdv+ysFpP+KxLi7evY0slUqrsKqU3SHkLZl1XfPr3+A+HTm2mATy
9gzBYCTJWMGIteYaE8FOSPuZK2flXUybn3rfW8rQ3LSZnyV3dCFYI5WecKBwyAnAQUshF851HVNh
Og14fKpbqgf4XRPt3rDDNFhNnxArqgPQTz7TzyqyWX9YJ7qO0T07rJgirhkgJeNjler0itLE+hzT
imR8KLWfWvcTt2zYDmPOY9qk0LR1ZEcDCtSN0fqFtaUMksRo3TyqndseRNfETCmL7z7Rq+0SliG2
hsjNf5uY9tRbqfNzPv6yYf3seyt5NKjphLvYspt20wQRUj3T9MkgGh3UWFKAA7qOPnOK1zExLTJQ
ulXRXxV1DW4cJF3BT9O+Em2czird28J39Nsi5GyxTQpp+IWLh8YOImxqOpjMnib5Da6lEV0zVPhW
Hes0ElPVUV9KGk5pSk/YA9JnQcaedBPtW2sZT4u7nP3gJIDxq5OMww3ZXkoyx5wPUUt2Xqneta5T
uoOnhTVE+MCp2itZpcwNbcDDI9vKsQaEa0cNATpmxlJD+FA5lXvHRJs1OGRauy7v8CDyyoj6GW4l
JJqphWVXuYPjJBwRcok0kEBA2tZJ4JTbIcYY9wAdmH23r1eyuy4lsjxbbDYKNJEaRbYjlnMFGkjS
9ViYJ1NBkv2ztabK3dqrSosDbwfsjsZ+A60VlmDT8XbFO9XtXWVYJd7JOZ+IFbxV9WS5JGO2Gtqc
nwDvu9+e2yBNBJ2CN0JlF3yE1VCPtWvmWXZqg3jYk8Y2m21Od2q4HatY1q9Yu2QUUxyf7pTMBdk8
DqE6QtxzyxdLL6vhpUD22OLULnXDX0EXsssfMxM2DU+2668wMvFvocUo+QNnKODi9lAM2oHPhqdR
wrHBk1CcrbJGXaHzLrpbxJtqdmUacHPA5eHwsnM7h/1hUSYqXTZlJQU3gUQXxZp6e+pc+VI5ZHSr
5ZhMruygtf0jrPkQmUPTZD76Bd37BQhAVwHMdv4x7KBa3o64c443TtfU5h2sxLEBqQnXZ2NIkvlm
gaz1VkYZsMtRsiKOrqKBIhb+i1U4/SUob0Mk09cEV/PTc2j2Y8a30WvuRbZ/Bw7AiQ544JXjLikM
6wGkT9dv8VuiM4hVssueRzKkCInoN47oNmcF4Rho9gjdMFnlRRihdDIh8+VHmofd9GgmQdjzRFAM
oMauazJ+TuqakLSKZjtyGWw2gPpKm0YCWvNsqnSIQ3VCqb/jjZXjMyd5R91gVZHmTKRieENEhb2l
mfkK8HkQ/Ml925RG/i3szC78VtoRFosjTZnZ1hnTBpQm29m/oEohvU+Tpnwbjbxrty5W0C03FiQE
26ilNKi347Aza1+3tuVgQ7SJcRjVnjQDeMq7ksuIYampht39iG3JsJFaXcv3RUnmam/HfLVWrJcN
9iuDZtubTE06i0x0m2KEnrGi7PDryB+jQa1/0wIOKZD2P/POLVAloYJrENd3Jqj+Q4iwp7uSbCnw
Ny0Z1eY9IcMOb96nEA64pCvdvUaeW9mgrIfRHg+W8+Q1EvpNFSxHfN0mUp0eqLuX8oYystTu0GWR
GzQMP8u/JTRmXBm4Etps5IHIoMKkbahTKcUCBP9Qco6/BVixW426936wk6x5M5ImRnbS2j/tHB/T
MlWLvVGl0nOrFTayFbDrD3Ew5HcGnhjEPDS8LSGBeY5jZR81FrwTE01Blhe7rsR231K/5+QJ3irW
wd2I4PzakNs8u2cPodzqrmTpe82KOLBpADQ/ktJ3EOGN1TUN2yaARLXflJRhH1nS1H3gS0qypVPf
3ALOTfZwF4bveStrtJKl4Pq0yvxFxq59zH2M3g+0Zxl/DazIR0fppUNRu+NPiKsQXzPbKtY0NpGj
rLDBvApL2Eg7uel1gy+IbGmbPPWrx8zvzeuqouV6HeUtctSAUvN3CViLBuM0NPeoo4JtqmA5Co7b
3GEYgcgmcdprlK2NzDE9N4NbYNBNcEhV3WI2YNq4biTIfnkYuAe/GgfcNBH+reiuDV7LMATv2uUa
x2YpQPG9Am6Oct6oNB8dBsHT4tZKsZdsa92dIBj7Bc60Pi3pkqmo3VVWGOWD62mUFWAaQsogK4Dx
X0En1E2PA0aRr2iBbd5xIrOASldQ+yEwyNWNRDah2hhUJeggDqMB89AiHdngVYNBSxFsk2ZHy+oA
eFxT7kjyO9/8iC5oGgjHH1Y3aM+4uCJ24IipA5mkb+XIM/aDA856Ic14lBRZViWuJReq/KOnn1O+
AqM47Y/I/dXU2toMQEAdAThiInrVFQSesfs2pFqYrYHT0LsB1ZUS00HuQxIkbBiTeF+biXYPuwS2
aRsXe6WryiNUOm1PI5J2Z8PneokK7DqwByl37PqrBy9Oy2pvBw6si5LDG6uwrdflUY0Q5pJJQWmx
0gJbojySgQXYpG00kH3wSkPd4LYHTStXdLND50xnw4sXw8wuii55zIZKvSG3V9IrDtXmpRuLDPuy
wqY4aCNoVqiVmG2aXdl0aTnbGPtheJvATjB1b6uCrWHa5Xy8XQc2PQbBvEKEMNSEcQBxt14+hjfN
lPHhK0BWqeCpwdiCK/EdGnB/VeZK90qpFTbg6MpvAXYSB1cfjCu6m9IDDUThsLU8utM2XTxK0UFn
45z8lApojTstjTrUl5iG6ms5d0rorZz8ojXaOyXceiHlsytk8ng7hXYCGp/EYqLYJoTLtKQHtw00
CefVost42zUnO7wsx34flFFbIccORvdIp8HoPDs2dktPBestWwOjwltzCG03/ga5vsG7hWo8GT0J
vxjZso2NYufBr5C5ebS8WicvYMK5LjXjHh1Xz+aMv+VZGyP2LBSamvMiJC/ZNO+dQqA6aVkMV5o5
lZZL+BDYpdLnyKm/d0dMqxE+79typIU2x1XLvctykFxQckLvNzTW6j7VyXrh0hyU123dP4KfCfVb
OQ5pC+lZ3/Fn0MYA6BPkok2o4za1q+HzwkUgC9JBvJPa6hqxnVJxpNIBZdwGeToSqhr1nACsLrXe
5nmQKEXxQVDABwb7EKaJgjGggxGwv7MB/aruHerwUeo3EjLLZj9qUsTpUDJyJ3lC/6kE9SapZMOu
dsAJcV2leQ9xSldn91ZFk0qXSgU8SdwWIYVtk5pzcL0JlFEydBBilZ5XG4mjepN9w+Z4jJ8xR5by
09BVLb8qr1W9vzaUiorooSwsyj0bGzpI+YbssaVPL8P5mKpC59FJRpDTA+5tDDLY05QzrZqCFZzH
YS05uvNgY6rBvgB+hDRcm3yzo4+m5pFDiq7kUqc+WvmjuQ1oPFHvVcWQ5MO///V//+f//dX/l/dB
vg8gW5b+K22Se8S8dfXf/1aUf/8r/8+fD+///W8JBwRLt2Rdnf7+19tDwFGZ//V/XF9qSxKt0Zuq
jyleT2bgVVRwA6bmHokqB4lV2HPGilc563ml7WpLafQ3W0+6HnOuSpbto0Gba92szv8iY+YHyX/+
IDXvepm0SXNCDUsXdRbk8cPQau7PfESKcX4M/esxFOfPMWxbjjnBKPIdsn9IXXLA4rlOVUV5u+z6
9p/X7/q4LABHtSeO+hVMegfwT4/otbo9f31r5vdPf//00oY2UfyykIOfDZp+8iXgQDntoCkxOFWh
yqvUb1QKVH3Ygf0PlHxzfti5x2b+OWzTUtjXA705VZTD6NBxMfv2NBN86fnrz7x6Zfr7p9syadAx
VIRwd1EyvkVdWu0kV/7N5PQufO/TjX0aIFCkhFq7XryRdYsf6lJKn90RtfllP18Trk4XuVw7fY1S
yUZUN7Btibb4mskveWUtBezcq1f/HASFTM0G301OhQT0ofV4SI0P0x1xxi4rXVRIWZOtL7shYW2o
8AyBIjb1Vmk+W6RuEoAGIbZibMcWhpibUmK00zLrsunO7oISQSZL4uSbmyNcUS8bQBZD3WlIdhly
cgK8VV0PgRvfTk3vCxNqmvlfrJ6yEOiDZOd9bfrByU4mnxnEgEFEHzLp+xsTkN17T13aXhhrJjpk
IehxO03QaAT1ycWF6WCaDYooueJDH2XO9UUvXJ5u81N8NJlSF/TxVafCRYhqV6W/Z07BH8TOc+Eu
ZuavLMQ4J0lVQpJSnuiHogkcrX8bPEVWA0lLLnMK601Z0IKwivFlphnj/H3NzDJZiHsb0/oxNL3k
FJqhe4hzQDdyYb+cv/j0cL6aA0LY4y3VoIyIkxNMNEpIcoMei6ikx2xcUwr0NpcNIwR+YACNTgI/
OXm1SlOrrPVktHXdvqrD9IdBE/CFc0AI+qLz4Rt5anYqdKIcLqd3IP8+rn0ymVfnb2VuJgtBXwDZ
UWKqWCcsD7V1g9wAmHuJ9o3948Ib/3oIzRHCXpboYQvqID1RCKF1Ui9Nj1rCxMxBSCspC6N8/eo1
Rwh/8i2pSeKhPHHex9K9g1YbScGh8PKOemet7C95XpojRD4fcBsH6jo96VDKd5XsW5uG7lMIo4a8
cCdfRwjd7X9Gvl4MVpDBKD0NcE5/eFlvk5mLlpbJubchBD2piC6mmpiydJUgp/F4W2V48Ow4wkkX
rfOaI4Q41Q/DCqooP/3HkA07IfTOmi43C+9g7gEJUW7mIEWxy85OQ98Bg8lc58o0k4UlZO75CLE9
ANzEt0Ll6VctstJAsVejyhlWo0y78ILnhhDCmjZ1zY3NoDy5JW4oLFAdZOVI3tBLWS6sUHOPSAhr
iMmpgUwjP+mSrX5HVjkeMx0MwPkgmLm6LUS0a+Q0iYxVepITk4MArZvG3uyg320vu74Qy3qgQQlg
a3VSJZp2SZoovzif+6fLri6EME00UI8QVZzQs2OT6tYdOcfaAYS1MP9nliJbCOAo5mOdOEN4wrwd
OYrkIW92QJnSH3UzQm2/7B3bQiTb2Fl0TgdHSc+Cu0Rxyo2jOOllMWZPr/7z9oPagQVqPjoBEZ5o
hPgF4gMr0wVw/iXMPSMhhmWot6zYEQplJzt2UogFht29lWF2D4AsWhhkeqP/3A5othDLqql3Tgba
/BT5oXsFwoomrDrH9TPSkUvZxkMZR9HushsSgjpKDYjegLBPuhwP68pz3mW6rjBiCu7+PhmcH2Vm
6bDFuCY/AjATR3Ebnw2IXVKNo6IPhwh72FZPF+JvZhRLiG+TnGWNMowJbFT2Gntt0kt8wle5SWHu
/I3MLCGWEOJ2xC5A0aOQsrNWKLtOshW8jopJ3X3ZAGKU1zhL0KRa3EV0Vq7hgH0r27xd+PUzs9cS
IlwG2apEiRmdhqzAbpWP/02QaogEMC5Zja1mPJ6/iemBfzGBLSHEoT6OUquq5iMpqRIeXYVcLkEH
CzmQTQFG8iGuFlp1Bfnxzi/Np/OjzoSNJcQ+tEzyho7M0QNM1g50oHqkvAdGYzrnQJEcvoPTHy98
T8JCoJokPOM+SN4adA5XYO7ybZ9l8cKtzE0zYQXA2Yc6Fqbnp86jXEJb1d9mQ6pMK+n5ZzU3gBD2
9uCRfMZC+URlsEgBeEqye3CowFULsTj3MoSIlw2EQq6ZJCcI3/4+YjlhfaQ8ppJnt3rnHWXL0tZw
5l5MIeybDLloqHvhib6B/qdtDhVmJPKFORnKdH9+UjhgMJMbtbx23ewlCIvJZqFTd3XexoeLXoYp
xHxA312quH517Vb5sfMoSgB+ufBjYooxT8mlCmmEO2UDlfqISgO46ADghVYZ25Fe3OtQbekIOn8r
M0uwKUT+MHYF3EM/Zg+BPAzDi1Z/TdD4QFyR/I/zY8y97+nvn77xup56IELD4ATDuDVgm6g0/Nlj
1f88f/25exBDu8gSi5xoS2ykyc4s2lsIhMWVNfjpZdFnCuHNl7bnBiIATpIS/zD9DICRX0fJRbld
Np1/PqCAaitNu1l3AvmYoSs2nzK5j9ZI3SkqgUmjsB7VF75wIc49Gtv61m0ToAbuOL7J9HUlB9uu
jIByMuKSX+ffycw7N4QYN7UyxqfLpJ3ZVO4CpRs2UJPDzfmLz7xwQ4jwhJaWDnmHfCoK9c5DCrOP
o/ihDEjBnB9g7tcLAV6NUtd3neWdZLxGIDt3FFFcqrGUn6/OjzB3C0KUg6JTG8912lNQD9YPtU7a
zQA5/7pvk8uqKpoxDf0p7ExKivhbWuNjVrs3Db05OwTNCOpD1pLzNzH3mKa/fxpBRaxfwjAbpvMZ
bAGdF5PAIomaH+evP/NNMoTATrq8ioPYi94yy3mHd/rNVhEGJYryrqjto6LUwcKEmrsRIb4zsAUD
DZHRSfeBDz6gF1O7fRTGTfL7/J3MvW4hwhtgX86IyPcRu8Dv1IligMFpt6tJUn07P8LcLQhxTZPE
gPcoh1fMcIfrojGA/SGBtNrL3rUuBLQbxKZlY6R7KmiK5xa06EWqJ5+Z8z9/5gHpQkiDakN4n9W4
cBbmTwy16V1BnxLuHblpF7KcM09IF4Kaqr48mIo5PHr2CIOR3gPcVbVEac2FmJ4bQIhpTMNkWvAY
IMhiIC2NnG1G9Brr809o7upCOLsgWJQ6rfuTq2E0skZ5SAMJx317c9n1p3E/BXOFDZmXYJl6SuDK
MD/dBjST70M8vHAAIZrlQpJDB6TZo4lU+BaduP7OPif5OP/z5yaQEMLgpq0McdtA+zeHF5uOEHQA
nrbSVA7i54eYewNCEONumqk5SPFTpko5lFUzb3YqkpELl1NdCGESIXKJ2rC5denqXyUSbY4jhmUL
03/mAWlCAEMBgUVo+M1t5bs3ZmxhWE2zJ3vNYWGCThf64hCpCSGcWJysUHzVt0GBftiWVPsA/AKU
dW73yTZzmu9G1Qy7LHLucFn0goVhp+j6alghrBMa/bNQ8pST2ZGQB9cUo7rGpidzwicDX46Fxzfz
8jUhuE0IdyFxwZZgKirSRktKT1MH89f5uTX3dqa/f4o+BGkFfiuD/+qBPN1nXodTaQtwsHJfzg8w
9/unv38ewMUsgQSqybFi2tGAQbWsA10Ezbi7bAAhvAsPZBTOge4psnJTv6F3IvfenKIEpnB+gLlH
JEY4xKfeA8rNBM7p06Kev/p73wRhfCm5NjeEEOFN2coS/d0DZCaTjn6w4CVAN0T/KqJDjNv0j/O3
MjdnhUhPYo320NwaTx2Jg33h51Bbx+wegc0zsK90ITJmtk+qEPFNH4fKgJXKq9kaeMB7UEDXCGXr
Hwi/9S2g1+IQsSm5LEBUIfzxq7Acijsu36caEIwR05rWttG4P//IZuavKoR5MwLkwiyIz18OsnQ9
hA78nDAd7YVaw8yrV4X4dtMc0G2R+6+JrZ0oupLCdbLiMawTYyEC50aY/v4pApUhBZMJ++MWEFpB
00k+Wcl1E9hjLXPIL98ve1BCoEMpwSVOSbxXWc7NAt9Nqwh/xF1u+JcFuioEuorhBG35rf+qWl61
8ZRQ3ihN9Xz+189EhioEeVFadOTXqXeipexHkTe/spTSp+7EOsIzcoPnR5mbTEKcByOy9xhcOOSr
KqSRgQpuu6blp1g6UEyT/ouPkioEuC6zgIyN6z7qlfI7kEhLkBL8NpXuKzwtBvrAMFcoF6buzN2I
0jbasOM6kUPthD4XYpSnf/QSNjcXPSpFCOtIKWhuVlIN+2JlfLcBi+C65C4JXOZ+uhDVsEOJBSWr
b3ESsXESyQAX02KdL2kCZt6DIkR1VigKBdzIf8rw9VtFgXGdSHR20jK1ajjRbFPJv2rjVlp4WDMh
/g81m+IBoY5c9QQJFwJrqAFMTIJ4FeaLep25Jzb9/dMqUsW5GpUZJP4A1PZ1UpXSgQ6a8MIbEGI7
SrBEbyMleA1K7EtUIHfXGqQTsnXBUlpiJsIVIcK9yLBSA+PnFy9EMpvheLDBBay/GsrO3Vu29OP8
vJ17FUKIR43UYC5f6yc02oDibS+RX+k/p1FV0gz79fwgM19YRQhzN8BsXR191ExZHGxl3GtXCJuN
3Vi3x77w9koLr/T8UDOPTRS1RQ1i7LbjzZj09m4UtOvrwNTsvWQEIAvyxXifeW6ivE3HPpvMYAY6
Qa1owh5cmpRMMgqOo7+fv5O5EYSYL4jJTFad5haMesBJzcJfrncUWpbi8f6yIYSwx0hCKqVEM2gG
oQK87/yBluehADgKkHZcKvDPvZLpBj+FIm2cmJz3io/TLG29tMphyaTQC9A04LWo2Owvuxkh4pHL
oVr1q+BVw09riz7bPkqd8cBZTluI+r/n6xefK1kIezWmxc7oM76HVfuqqiTQc6+7sXFu2Gd9Gq4K
oDgHjNx+K56a3NRVsJT2mVnNZGExoPfBMeQ4akEbayp2eAn9e449Hs8/ubmrC2sADvWjJ0te+Fp0
CHiwqmgxk6iLzfmr//0R+eqpCdGPFTDYsA5+shtLygbnIXmrl5H2Y4QSetelcXCNf8nklAOZ8gAc
EnmlW1Rvsq/EW8+ItW9uFcZPSmc+4QgV4GPoSZfpclRRC9fBMWggl5snlYMFPEtkz9Gq5kyztIp/
/Whhwf8594O6NuNusOtbUwO37TmaQnukhVx8YUrOXV9YJBKDXkq6VoNXWjTg9lcjVnSFBSNrYTn9
emOgiuI3M3Z9NLyaevJo+N55mq+sITq3myKuVSCi/nujAO3giOQvRPHcDQmLhRJ4mDO0YfiaJyGt
xrYGrXtnJ8DAF+5oejL/nI2Atf58I5Fsc3yFB3cbdAjuXKMB35RW91HTfseP04NE48oLQ83di7Bc
yFaBLU6qhK9yzJy38MRr4CBgd3vhyxdWBZinamf3eI3SfbnXdaO9HTHp/X4+bL/68ZCGxSXHLGG7
Y2hRfEAEhZPrD/BqFSiKl11dWHJMgK4jqNoMhpGEK5iKMcPayUZg5JddX1hzbNASo+eG6UeGeY6q
k+CE+rRUev760fxj1Shkp3QVvx6ug5gMXhRILwUKs4Un89Vn33T+sWLksj2G6JhTHIH0aC3TBL6m
w+4vCueX5E+nEYQ1g8bNLIpHvfjoozq7csfoofTpM77kwf9jwfAU26qyok0/gh6VZuOggJNCsiqX
XV1YHZqGDqhRBqmkOGb6C9UpCFetodh12eWFtaFDA0+KoUw/wN8/N5h5HSt8bw6XXVxYDYYeJqVG
HvzD0gIsXnE62jvsWC58MsJaAKCq9jC4KD4GxfjoQOEUQbJwRPhqxZzmixCrBW5/eLg4WOl42Y9G
z6892b+q5Pa7leX3pAQWZs7cMELIyikAUVtLig/4Hh7Mcf2EPcIr7en+So/a7wADthe9CFEuCwfB
6Nsuxjw+cIJ3fK/h+ebt5K5+2fWFbz62qp4lgdHeRVpJe6VRyzuN1skLry5EL01gjWMNFu56NHMf
yypObjJfVzaX/XbhRNAHhdwZjRF/OPJIdqE1G0gnclhHT5ddXwzgyJJbbFXLD5o3/eQmAcZVHX0A
yhd9tVRRJ+uOuQ0gwLV2gY/kC/ZDs5di+ff5Hz8zQ20hgjtzbDFsH9SjmVpP5Cvw2Gqvgqj8BbRg
nXfy/vwwM58XUSYb4uSOb6dUfcRYnASrzoEJDVEiGYYLp5AQ0DbkZjCZHFYHMvVAgN4VLCwXrv3l
GYnVQpTEZvR2jqrBrzdgKNfQm35FodVtzRpnItswxmPITnUP3LHtwEpooffzoqcmimSVuHctzzCK
D8eS1J2rcxJryub5/MW/OsJyU6I8NjP80XIQmH4EHMb/9kJaaXahHkGP3ilAF3fnh5miQNybTsOI
sU3vKE5SAZ+3JNO3aqJ/FMYQbiqwTwuvZ24EIb7J8dR9HbWs5XaVhdCtpf7aGcHrYlyYN3fnb+PL
zunpPoQoD4fRQH6rw5dpZT5x+xxqgv2MXC4zX50cf+Fd22ADM55y4H4sMHAQXDVmn5OTTsNqGe/k
+KGXpJ4W9PM/ae6+hS87HSORZdIE8+GN9oTDdbBhbKq11C4tbHMzRFgbnAIcBcbm0UcEWxaeF5i9
2F1bg60Gr55HrdKNhrRbWEXn7kb98wxTSAit8KDBj63iDOP5zrsXStnKN9OX849rZgmyxBVi6MmZ
6V7xoWG6sg6D1tsqebqwn5h7VMKHPkn9mr7coPqo6CSpMKrxscWB/dFHG/hyCggt7Ct/XXQjoobW
JhufwtFA6SOb8qoIfaZX1j1fdnHhQw8RnSK31tYfUgk2CHg0fZQ7sHyVtL1sAGE9KCD6qIOS8p7z
qlt1bvcMG2ZJrDnzNRMFtGoT230MkOnYDeZhSshlCqgS33wqfOu+t5FTnr+JmckqSmeDzlSMXK+c
ne3Fzi7QTfIFOo2HwGffLxtBCG6MgDBHzQxnl2TdbaGg+a+q8CntsYU7P8BMOJhCcA+Rhh8pFPIj
1fuXCq7o/+I0KYpmsz5hEbT49R7QpH2iVNUtXj1Lx8m5ny5EcgRtDLIfHNwq7EtcenTIkllVLWxV
ZkLZFEI5kkxIY5io76I8xetNDWi6MHUfY44+aXZKs7RkzMxVUSabZAADfaMejhTNXRBgalffdXjl
nah1mgVUx8HroTuEw1/nX/jMfYnKWdOF3+Y2lnL0GjU7JqZPaSQPJfennLTa3dia+cLUnXk9hhjh
iKVoSNOUo8pRxJ36edI6qi+btsZ0d58S75Wp6E7SwLrBNQBzqSZ9AUJ9f/4Jzf3wKdo/XdsE0z0d
nNwdLtDqlQube99649v5i88sGcY06KeLR14g085t5iSGU7xMAOZIxy4tsTLRYmtJCTd3B2JQo67r
HQ8GQTQq5n/oDSC7l5793C2of97CUEGBxNzD3RWYOa/opjrSRlzsJN94OP+M5n6+ENiuImeIInIX
D5iITRaGVNS6Tn1hNIBOzg8xFwVCdIN+13P6PuUjBg/q1jbCYFtZaYuNSOyutF6PF1aRmVsRNbP4
BLga+WTMtkogRAW+fzvDd5aOtDNvQpTMmp2kWFrpQgIP1d+BB3lPNvVtDIhmff4xzQ0gxLCs+7WL
eGTAMQsDXb01HjqXveXFuzFdiONA0nI2kol+dEup26utrWy8MllY6uZ+/fT3T7GGSYuU07RmBysL
mOyqSAeg22mXwRtzk835JzT3gqe/fxpDwh6xjnOHMXCKv2+7CDRqCufy/NVnpqkuBDIANCiUBmXk
pLPvJ2j3tJGxdRwXobeeH2LuBoRopu8S8UBSSzs70EfIVQUeC2tHay5BsXBg0oVg1jnreEDcm29F
2w+blFZY31zcgM18PEW9rOtJ2Mr0cvPNc6z8xsx0bH/iaSKhrPHcCv/K2GLUi56UKJ+V6YNzfH8w
MJ2M2Sf1eH6tErX8ddnVhR23bNBMVKs5V4982z5oKB0hsHjNwkyaiQVNiGS71uGVqElx3dCxv+tA
uPHba+PWGqWl/sGZmSTqYzHMC7W61LXjxD5dNfiwr9Nx6UAy9/uFWMYeuKnxJXF3dP7UEZ5TRYM5
FyVW5VaeZBEL73humOnePoUzRnQGjk/YgRd+cedaiIQ621vler6QP3C4zhdpEE0IaNN1fQ8GBm+5
AxS8qoA9r4ADvjVhiUuj/jA9sLxJN9LoL6QH/tbNfTWkEOBdh8Amy73xqLqmPWIIAtWz3kOFtqS1
5AaAfmzAmDaZDH/4i77fNl0h0o6y68wwFH2XcbaRHxvFkbUPzbVwo2vjuh/uZEcZs3f2GRD0MdRk
i5zlNR60yQjbFqZyUfSbOO78+KaFC7wERZmbY8JqgjsmuZfIdzlxMYPNQLU3BE248Kzm3r6wK8ji
Mtbwjgv2DXZTk7ejpQd1vykwTo/XQG1T9fdFwS7qct0gMPsAHPauyaynyjMPhVo/nr/0zJIoinAT
IzYUW/a8PT5i+pbuKZ88rpVtcONN10nJIUnLxmhhVZl5HaIkFwycb5iR6+yKOjb3OHhkTw5O4w/n
b2Xu6uLmAAa60Xs4gA7ZZM2Oo/JKivvn8xefedfq9PfPkT5x8pvO4LtHs/5KtbIfXcCqXlRLtaW5
Xz/9/dMAWOTmqZ3xjiGYGJsi5PyI48KCrmXuLQvrSJKVtV+PlrQrFBzjLdwVO/066eIfrgTcPGwv
C4h/aHH9rtR6hc2B3IOa0APzmznVmqG+XlY5FEGUgdTbNa7t6ZFtx4CXHL1SLjmay16xEM5RWUHQ
HTppV9Xue5ciMEsk7WeOz87q/AAzr1iU3dqmDK4ah+W9WkGvcGkQQV0ULHwqZiaoKLvtysHLFS+R
di6mZNuo7b970ki1oc8u6BdkZ6YIW4Iul1M10pzk6E7wBR3x+zppoqWjw9yzEYKXdmKA9HGRHG1g
nogvYRp5Q/h0/sFPF/nimyaqbAFFSLGmhdKu0/rnKTUmS/ZVY+LO0PcLB/W53z/9/VP4BhaO9Jpn
RftGq7EvjkzDCZ5zbOT1Cx+/EMKdTbe93nXJUa7o8sdNRgegv7Q+zP164aMfWaqMyAU/G0zqsj0u
KvLWB1R2/unPXVz4CDcU+W38yXCZw/ok/AUC+hvqU+myapeoqLX9UtHw0UyOOtjvW/j30sFwhws3
8aKIFhdphNlojHfQgMq1nsTlN2VovQUd/kzMitLZBjeR0da05Gi2LAiNQk5+qMkZKvJiFXJm6otA
SNS53WDgSrWXo/hJ94ANWVCfOnX4XefBkvxqZpsqIiE7o8oD+PjTtyt76TrXu0LgYR8wK5FWboJD
hOJb1ZWGATpeaaWx8PRmPmoiJRIjUaOu2j7jtKsAKtev8c7ccb5+lNghYW7z/aLpK3Ihs3h0aboa
s33XUTDD63DYshQuVIBmYkPU0bqZJ6eWkmV71Wofm1zt1jhDLKUD5i4uRDW2YJTielzp+FdN5s16
l9pLFUKyENUylqkOvJHkmGQDZPk+8baaYr+ff+ZzgSF8itXMCySpI6gDN4BRZvIJVi0N8yta1Dbn
h/h6ziqi4LXqlEKivI1ckKAIGtq3ioIue/R3p0BhDoXmN1R57arFDX1hyK8nrCJKYM3Uj2NzcLK9
qWM+oxMbbfPYVM2VHnUbv7usZKmIqramKHNYttl4ndRsklyftQQf99/nH9vXcwpx2Z/fuaRwLKwH
ovG60s2HLIW9Jbk0MVx2cWGTHZFZGjns5vuucW9sPJtWWo3F5mUXn+7o0xc6UX3Dr9lc7E26Qdey
7bzgD3LZ9kVxhK9z1ZR1C5AuOHROmq6bwTZ3cYRl9fmf/vUirjhCIJv4Aiml7QQHLFi+FZz3mzZ9
iXL7SrGKbuHxzE1OIZ7tNO0jRelygO7Sixqbm4KqpDw4L6NK9T5YUg7NzR8hsiNUwHLi6bziOLyT
p1o9XicXzh9Rz4a9uItg1CmOal41uwhP1H1ctI8XvQRbyLglbW8FA0ZA1x2cBm/vBhX7PJhOSZce
cMHCcu2AqUDdLCB+Zh6ULWy3TacdaT4KKKZH/YAfBdp5EmRRBJb4/P3MDSBEMhJDtsW9lZPbSbET
N6eujdF4uuziQiQPalq6wagym0ZstSIcF3Fc0C9oHMaGXpS2DZgt0m2d0G7dx/VqkKOHpI0u6VOY
Li5Eso45lztIcgEOwNZxJVe8l1Jt44Xv/Uwki4o2s1PtOJdGYAMd+5ZB5iiYuitHTtbOdOK/7OEL
oax7Xm72JWYsEdv5fdLToJAk9RKDcWahEGVtkR3RtxTnwWFaKCLdPFTmE72xh8HTPkp5KbM6MztF
ERtmmGqWlGV5rAYmUKPE3h2uVEtshq/3F8o/VGxjFhpt6Zecd9pgM7HrEjJhIHbq1/OvYG4AIXr1
tmaWUlg76rWksquPPHMvQwJ5h5C9BJWbG0MIYL3G6Y2vDXYxo+ttMrzI3Fg5FWb4cP4epoXtn6dm
RdSu2eApGyfo2Ue01Q32fTQd+VedrF0DJ922iXNTe0uJo7m3Pf3907d50DF+pV5VHl29wL5Ir927
Okb1v/Btm3tSQkyrpYX9ndOUR1nP7uWKzXDVOy94DF4mi1Es4QMdWKrtBrjlHLFYfmzSStmXTngJ
yIAVSZSgYdVQWb2rsdxBddtFLhrhVdlj5LrwdOYevvBJpk5ulK0WVscolHA//P+cfdlynDwX7RNR
JYQQcEsPdrftDE7S6eSGSvIljEKISYinP4ucG/+KMef0XcqpgkbS3pL2XgOHW++xnxWQkG+vo5Xn
28gz0phBl8kwn3OJXhIO2c8hLMM39oKVhGprN4og0YhaBBqZ/Gd4dx+xK5+C6hda9Fu325XVY4s3
qjwpc9O78Laa5UWif/uY+7jTenqzFbaSUm0AWti4Lhz7/PZhAIwhxoR8WvoqZ+XRHQ5M0SOqJzce
82wMWgnrOcDdxvmcoBLM2PRFFwsiBhz30kGr/uaLArdCmqvK5RqOXHccbh39XZ2n7M8E44OtE/fa
xFsxXXZ1PQSVns/GB6yEeON1aOlXOUcXIv3TbSvXCmtA8gm6VF52SlpIrpuejicYIm/RQdfiwtqm
hUp6oPLn7KSroLpLGZxbvX4LBL62pKyg1mUzlREEcE7CQJ1khhgwTsf3EBm4DgMW71xGN1VhXBuQ
lvayR4BkxRPaXpc0YA9mInd6Gr8kUXEEWmDjNSuDZePQIGepwjmEcSRdmGaCk/fbS3VlrGzoWRKA
J238FjoVnHIdN24WOjsNqekDbWF19U46+fAQ0NmVG+tqJaP8A0dzSt1he81PMnfyeWe08uAROLvd
O2nIQD/etHptOcfEKdvQ9/ruTD0D389JdB8aQsSNE2LFN7gYfRc02j1J8Ar/nr+bMd/CW63NthXc
Xd2UrU9a90Q4HHDjhDuN2WVF3m8UjdcmwAps5oatifiAHw8fwD2F81LMM6jvhTLcsv147RMCqBNY
0Q3z1EJEeTO8Y47r3Y3BcP1Lqv3/n9rl4VZ0M9jcmRS2jF8h+/teQN/oru7kbVqmsOT938NYWUnt
CAMmNRmd/EGEwYehkbdw//DL7Vt0mQrAfEHd/9r14xSn8CJ/LKa0uCGwlqdbx270B3ueysh/Sqeq
ln/SyC9D9xh1uVua41S2ENy44VCzvMk6fOPynIsGfKQfZK78ez8Dxi3unBbohptm2PZQSEBnb2VX
0a+L5+d3VSxEfNiviq3f/9r2ufx+K3yHUCeZjKDSA8AGye8FDA+9A3fnuT/1TlAWqEeGQBLf9jFW
OMOzOoE4HexvRcOpOZCqmeb7iDYl3b/9gle5VsvnWAE9FJ1PZz6ZJ0B9e9hSS+WJGFRtaiC4OEdy
3Kkc3pq7EMTKFIWOJowiZ19Cea7Qu7Eugi1S/WuZZfkhVtgnkVGS6dH9Ktq6KvZwdxvOqFL4ehcl
nG6089cmzwr/QTMBOEISPoY1ALtpjv7XQUP4Nu4F87O4MaS7hQiM77Hv4R0RE49MhKJ4hEbOIyug
mHkw0zhvqTGu5En7Ks5Cr8pEUaHm2NfdtE8ciO3DfTshx7eXxsqE2Ewy1EJylNZZeSUucR462tbn
vg2cA5Sgm91tr7ByAeOkhRBYGH4OuRs+Ea/m6fsxWdBNQCkM/sYaXxuo5QNf3JGrAb4z1A/KazKw
7kihZXyA/3d0W4ja1grEkQRqpW0JFR/A5uIiAPY4DlR0yyVzWUdWCqA5PN2hdrs0V1io0fCsvOIu
1YOjNrAna8NjZYCQSsoS5skzc7X3mEsgl/4fRI5eq4UsP98Ka+jnN7zLQwhYsFoeweIxx2ApqSUj
lXt4xk+PcPNgMQCtv29bU1aIp4UfgbEyJV/I0Lf5w9AIPwe7wyX+RwcGhVtmJCvRYd/NZVIB0ed1
EvqkgfxOoDf3lPbCe0TdM/lx05fYN/Rihu0sk1NxdVD2/yxxabtLUwL/4KItNrAvK/nQvqGHyuGN
cvPqmk+AphiBZh4AEmoPotLXKoMv3W1fYsW5ISpvGVPVtZuhCdTC/3ifh9U3HNxvfYMV47oMylCo
prhWqB/uFkEKD0eP3ay3yJlr871Ez4skEjI/7NNgLK5uHrLhPHMIX4B3CKuyA8dVZNpIumsTYkV7
CVvAyu25PENkXD+kjZgOHE2xhwQykwfF6419cO1rrJjH9t50OY+KKyWkPomhIIdxbsf71O23DsNr
X2IFvlMYt2SuU15xlXJ2qimTXTGOck9G70/UtlvNybUvscKdAkY6ZeNcXcMCxtBIv0iPu4b41UND
Kuf57fW7kiLtq7qaVU4mmkDdio7OyXCUmWiYbRTi1h6+ZM4XK4syCisrpw0eU9O0fQPc8ACHiM6p
ZncrWa29wjrdg3CWDKnTY4+CQIYXV33rN+jP+91WnXgly9v3csiXwWcWmIZ3zAPmdQg/5IVEpya7
l1XyjQk0Kz0XsLfbZsOK9ZJBgnpqOvGOVn0IA6A0fe8ptiWuu7KgbOLY1DsuQ3tMXKO56u/hT54/
0sH9GrrNz7d//toLrBCvnXnWzjiJq0uyr42YnfjvsUoSvWXm91pZBnuub0U32D1FldRMXCG7f9cO
cA4Im/5UkM8aB9E2AxT+7S9Ze48V4r0WcHyvpbjibjD9gAF3uCvKatxV6Lt+BUBHH8ou2ypbrq1h
K9BD4qYSzkji2lajgvlk4Tq/cxTeNxLvyqzYBLKOmsBjEcaMOfqLKIGWmdAebWE4vb9psGwOGTGD
N0Ws9X6ELaRj4THw2OZE7ipXdbso/ax0sSXOtHan+8d+ISgoGRhLLsqbIL0ytEv3oxIe+CgyjWLI
sAW/gPnzTQzYd1HGBYyJoF+Tbx3BVqbKJpsZxx/qZE6Hd4aGw0H34Lu6/lx+eXsg12Zq+fuLfCm5
X4g0dcR1ZqKOg6rPYwf3iHjw3S3R4rVXLB/24hUdekZV0CbDOz4wvQNV5T1Jg/S+Dm8tctmEMzHD
hLvlRX2VEJj9KMHt1GxML2+P0Nr4W/HPqsjpKyct31FDUtxzxaBdrwWnjcOh97ZXWKEf5AXJ6iwU
1wEaPL+zQvAz5NS7DQjHX36G3UFFBvuHbxY2M2r7ivyAkYsn9w5to7mLoxGVbBOHU8jktc8gpAIJ
Y1nWksZNlg/8UAg/HfcDlJPb7MhbhbbWScHCo9SPqPIx/4+IWgZJwMrVbfY1p9TzP6qG8Pxj4LRU
HaOi0+910dUm7lOnSP27EYe7ar7DOoZmWJwT4pXlvhrh5aV2NKlhChJL33Np/VzVPewof4ENrFi2
kTNWJtJmwgnTOZPOInFFB8UcfN6Zgxi857encOWAZptI5M4I45psri8yDJsdLWCTs4MGLaRUGpLc
NV20WTJbCSebE5dUwu8jmNVejMc/4zASxKkaj06qthpCKxuRzYgzoZNRWXTVtzQVBrpfAPNrt2xy
FHTmaJe7vPvVSFht3zZwVgJiponShhTyokb/NzQFvidj1aW73mufnJ4UWyfbtclf/v4iCUkfRGnD
VXkRIKEedGN4PDU3QV0QYTZBjsyQi+gGUV20Qe4vIzl9d0BQ/fL2EK1NiJWBSEU8DvCpvLAaIBRB
up/o8rs/0XpkhyVi90HD6K+337U2TlYq4vC4c/poFtd00kOAmuEoFuObztxYpfKskwdFpokS1ysu
LASmkng4yCaLWGNkNpfUSoTYPLW86N288NCw/qsoCnXRd2GegZ0YbB6a195g3TJYFVLFJiKufmCG
Y1D49J7JetyNEqL/N02ETVIbgj6YozGPHksAg+mIC2vFYWH89sNXVpRtGgG9MReFlrS50MUMvlT+
M6GOmOKklM5u5rDWmQd4Gt+2vdmkNVXSICt5R564TxLyTGGwYg6h44zy8PbnrCRfagW3EU3F+3Zo
LrnjvocyMzSrcg1JhFrpj9Xo39pAsB0kUngCAg7shY8y6+YPaJ5KkPRJMm70MtdWlRXnINzRvqSl
vFDc6A8aFmslAeo7F2yj37gS3DZvjbsSwiy0LS9Ql67DWA+cKvgbJls1trXn27ENOlyip7y8KBhC
fjAKenm7Anw2srFsVwbIZq7B49OrGhbVF96T6sR11MPyF5eWCinx7ZW08gU2fY01Web2JIsedYem
I6m1882rR29jr1t7+hKOLzahLi0d0YK7dsX1KGniAHZSfUz9SW/Ewdrzl/h48Xwpc+KPSVtcQhbh
+qgmFzgXcCLIRoFz7fnLvLx4flDRTs6OK66eUb848SK4ZVUbp9SVGHaXd754dlKlxjGZgpxTM6n7
1HdO8EKTB3f23vFwS8x6bQFZ1YKQAfIAUkJ9UToUn4ZsLj8yBj3TcdyijKwNkRXDbOQGth1pjT6P
Cg+sqJp3kNdQd28vz5XK0F99vxeDFA4NKrNuxZ5yP8udmKZ9GJ3xt7neJ6bMnO7oumVbHrivW/2N
wtCI3GbpTW2CG4s09OeaSV5TgYIz4O1HmU3jHtjwceeEmxLdKzNkM904pEMEuC7siUS0+kZafgrV
3PzX6s06y8oM2Wy3hMvItBHJLgzVlWhXDt00PXpMJLcoLuMwaHPdBgGStueP7AKjcJDZyzKLwp0M
260W09oQWVFuUp7RsA/kNXdwn9YGu7Xyauc0Jzm5f3udrQSjzWnLy9SBya7KLl0JoXQ1wqUDwqHd
U6Dkh5oVt1Ayl5GyYr5D9x8kBi+7pLxbcIY+OUcgPG/k8rVxsoLdwPDTqTX3nmCx6L0PR62PIYlM
FddVvXFaXjlH2ZrsnTv7QJOO8qr9bHqvAqpORDfqXiad/O6Q8rPfMhK/PScrsW8z3UJaKhMWY/RI
Q/mwHApVIx8Go5wd4CtZPDnDp8At5fHtt61FibWV62Iqk1q6+UUBlGDuFWqT+kcRJVG5QSReYDz/
FiX+Ib7RtPZFx7l7KSMIwucfZeA/yrYe7wfcPNsSfr/4AyRCt5b06x/0D+uNsbJvez9lFxH2xf3f
42FYzlsi0K8HzD9kNzMXpQgiIq8yaICI5oz9drWa78DsoI+UbbFxXl/S/9DeuEpgdkKS+tr5UC4/
NEDnHBzIpl0SVYdb8hhrL1n+/mKT6RwKIxhV+JdOSAGL+6xzpz1y2ZgdvMphYiPHrE2IFfxlEMDW
yHf9C/ayDv4VjXtXzLO3f3v9vh6Z/zDhwL4CsHUyQEprQJgH+L594Kq5aHQLvuWh2z258yZMcG3y
rT0/5YGnkmLMziTn+rBopj0BgzV/oFNSfBfJGH55+5vWRsy6m0MpDU6CopMXNBzr8JAClQi1Vrhk
pxuDthaTVtCnAtkyGyL3kjjBkY1QQBAhueN1+ySL+i6kSDM+/lA0t1CoAuLaGD/ljqru/Nm7yJmh
rM5CFLs/zsCs9LctMhvnZ1xV5hMd/EsIPPAV2yRE5aMQjOGNpLwSKzbSLy3DiaEI6l+MToTey9lE
sPjsIzUdCqPNlonW2muWlfciJCmMN2HaVDSXBD6fO+NWCgIw7NkbmtuOd64N9Ct9YoQE8/VimOFn
Xpdoc43B9CkhothNEzRC3l7DK7FiA/6kByoPRKWb/4uRGLj8Bsez+b4GBD3WZfnttrdYW39YOa1P
q9BHNbYsf4kCCUYXQfFnyCHvVYBD9PZrVuLFhvvhkXquK+peRMq/S57jkBE9lYgOAcSkJN5Dn1bP
8Hfe2DLXVoEV/9yFBVjjR6jWJ5O/KxgxMVSt/3P8W1ixSzha8S/LKfJzOD9eOjpEj7zW4lPmbzNw
Vn6/DeIT4KYWYy+baweZhieas+lUN614Dz+4rfb/2iuWw9OLQOl8J2mlKfnFOF35nY/guwmnKkQM
NzB+envWV5awDeXLIzYYk031NYVJ+teoIOyzbJMw5rrUPz2k0I3L3srqCqygT9rKhbHWQC7STb/n
pPlrAWmQ0I55C58nHJPCOnzqEwBa3v6wlf3FZtqp3AuY56POTH0/qva0qFxxdgrULHa3vWB58YvZ
0YHsSB6Z+spRBYH+J4yxYEeegznz9bYXWHEP5JBpVFTxC/QNqh2EFv27YpH7uO3p1j4vXIivdJBw
O3c+ttwcKuZHCJVtQa3XlpUV3ZBKCIeUiOYqc03f5SER7ysKjXQC++64nuqPb3/EX7/KVw7egRXk
vPZ4gPZ1cyVR/StP9AdQMk66nJJ9WIGWqMwPXZVkDy/COwUwSBhl34MC//v261e+0kb6Gc9PBz3j
xmQIWHh53jxyX41nFDaOwa0NYdcG++mxRZc2a/Lz4sYL7ddTmiBA3/6ClSixUX5+GMy5zMPmWnjs
zzjk/cGhm42FtYdbMc+62jEFBNguQ9oFaRwKg+Bzp3rLw3Lt+UvefBGB3Si8OfRb/wKvDwjAz465
C9zhetvILC998XAT0KBqWVhdWEaS93k7i6cp5J9ve7gV2gLsIS5BwLn+RcZEtISNPQu3cMEr+4at
+c7ngHaTyuqr6j3sFk5WexBV0COPcxrJjZWzFnrcCnGBVgQLQlFetNvW3D/wBq2QRz2SNrjXlc+b
OQYUwO8K6OWLtgliGKY5yQFYua54TNuuJs9jlWXOJ23GcuvQ/9qS4JFvbzMdCXzh0Zo9KOFP+BmB
3kPre+MgtvZwa70h6sDKYwV74HP1jMPXeGoJ5En+/5fE8sut9YbjBO9FFzW/lHZg+MNCQFjuMhG6
+fPbL1hODXaqXF5grTk2h8yd5tEUce6k+Qcpk6cux9LG6D/LyIuynZxBdwiaTSPmtfGytpilITO3
pnR/+zBgOba08O+renOLWXu6tf48d669NuL0t+mGVL+L0hKohHlo2vKG69YyYNbegltiVBtB6a8h
A4M+RqUq6OLahYX12xPyWpji+fbuMTQdSCVN4/6C/w/U5yrH2bfgte19rW+TM/D/2TpqAuPtPnR/
wZpctvuoCai/axzQMqmT1xso1VchOcuHLGWLF6kykP4IHbKRFPFUjm36ORlkA+wzVUo2wA+gU/cN
uRoHsK8GhR7tH0BekgSSjfU4tudQybYh97ixyWTH6lb/FhPuz/sU3lHzF+qOjvcAf/vePc1yLNpn
ykybRieVMInHC2yKMHTriqYSeoe0kiVzPM9tmz7Ag70AgyyT2vXlnU+T1ozHhSPKj7proEnpQpDK
21gsrx0FljGwFkve+u0MLC0FHHvmZ4P2Z1y6AAJLKIU7alMhbOU1Nty4BxKR143T//YbVDEPMyTb
o9jMpQcn6r6QYfSBUdFc3l6gKxFm84Mhgo0jTYCbH01819yVEZjuu0Y49bDRI351D8Go2Sxhws2A
fDNjj5ABNnF1ILpQSEJGKC/09p43Rxwc9FzDB7CMqmGiRwJYQspO3O9bPjxA/1PzfO9NVVaUOyGz
PDze9vHLDLxY1HQasiSpQHvvZv6c9EDX+AIH/Nsebu0kcKDytBKivLLO/IQnMUTSyU34nWVQrZ0E
110muSTirKq22HUjODTZfBtn3PetXQS2EKXDmjY66RkVtQTEo/00QWLvtnGxdgxTkbYKOecPssOl
RPdkjhdJ7rcfvpJvfWvDKNlQ84hxdQ6L5kMyEXqs5vG+VTddqZaBt3KAI1yWVNqlv7t0HOkjJF19
eop4ANWpjS1jJfxtUQudYKGHpeYPBJEZs8LZgQ39KYe+Xu1uqZWvDJOtZsHRUZCqU/zBgHS5C2d9
7HSq7lypbkGILrnSWqC5mk0++ciVoooG9qPrWUcPIkuDemOmVxKX7ajEfQAzR973v4RIA3nIRV2b
+3HS0w3Qk+UDrGVainHEMIF62s0AbOdam33l+sHGJK/9emudFgGMaGERJK9zPn4Ze6B027DYgi+t
zK4NZmezjEa/G8ITVf3PFCYshzBhzyha5Bt5c+0Fy/HzZd70hOsAhgA99cWaBtf/K5pJeu/7W6iW
tRdYpw0JZsGEOmV15hlEmYlbfh6E9Hdddptwr29j1FM3z/qepNUZutXunrQoS4tIbWx5K5PLlq96
OTxJAfrWlItzmICEpjiZ7nsdDIebUhyzI6vv4DFRFvS3NO2IQ5H/IfShKNZqt9j4/Wujb+V/PqSj
nFWQnbupzz53QYL7REvGCLxcpm99iRVfdCgj2JaNyakrIGgQ4kQF28YJcaAgHvr2SK3NgxVkvEki
lGlYedYR1Co6A8zHjEV728OtjSAR0wTZxwn+DTjjH9giqd7pLVXslRmwkd+GaPiFCJOeBwq4419V
bza2E4rCk7ltcGz8twz7WnEgSs684UCxu+ZP0/hbwptrv9+KXwDra5U7Ekfjv+DyAXCMQQT9biy2
Kv9rb7CObsRrnRnSizgAjSj/uvwzBVEydr1N27u1Fyx/fxHERimnqPtBnVHegk5SDvd6XmZdDEnj
WyDe2GI8K5JFx4Iir4rmrARkksoKrxiSTXfGldVvQ7xzdI9NA8uwM6HNh7+jPzFoJt60+j0reoUK
2TSCZnkmRh85m/XOzVS4cUJcG3orboFyawZianEe2KJiXOKelRRlGbsA4G68Ym1wrOgNtepcsGKq
cweHBzSN5/c3q/D4NpxbzAI0DTk2ZxoFKIl5Q7Wf+W1uW75tPNIlpVNWKQZHw8wGey9291T4j96S
gN6e25Xht4HcXVToIFW9QPofrzC8YMdla5zI5uFn7QVW7HZGzL5XTdk5zHDtovwzYTrZwynnNn92
38Zvp5I2Taplcx7ctNvnQeODdX6bo4lvY7dD3IkCb5gwPAY6iGGYAnu+SCOOqr9F9wWJwYZt81y1
QjqlOJfQ2R4APNpX6a3nB9tsJE0ALHNCTC8thp98QEjpYPzSLrvj2+tnJbZs0HYa1cPcZ0qhKS8H
5H0SfmkFD69vP31t8ViRq/IuK9veyc7DFB7pknRKUt+Bgba1/Fd+vo3ZDsMhmoNkmd+6xEMVIgz5
pxP88PYHrD3fOjzrYphRS4/wfC1/mUnRXWM26wIro2ObjeRguNWO09fn1IxXVpI/pQcKa+2V6cbR
f+3XW7FLKxct66LCvlvC5AwCkruW3EQhwbp3l696sefClNVt5ciKM4M/lBenrFbjVw8tBbrFVF/7
+cvfX7whGcu6GwakZk83zi7gQfpx6nG9fntq10bf+9+np2WKlmARiLPw52rPdXj8G19ohzzf9gJr
2yWRTKmJvObMXZwLJRbSmTXhk0vl1upc5vGVDoIN2NaRO03KRcvYRCAPGw0N5BDkwGOENF0N7Zbt
79pIWVHcgQ/hkAlXDC1Dvddlf2X9ePSckRzeHqnlpPnKd9iw7FwK2SP1iDOE6h4HTcsznC4YvGZB
SSrKGaAnV4px//bLVlaVjdCWRdijBBRiWtLxk3LhwTu30y1CTAgKG50t8wEdPofiS5arKlRtnvgs
NbT9ttRA1n69FdIdnHeo0rw+a6dpDn83g4jewvBYfr0V0mpSlQ/NsPLMUASGgx2qfTOu87eN+/JF
L6J5CPwCtzBVnUPCvTMJwKAbQ+ixv/30lTX6j8cIWhB+PSQLzhti18vAp8zjO2+4BUy4jI0VzUMS
MZ0tFoCDwTlRDr2676tkizK3Nq3WKVrUvETrLCzPCQk+pyDw7DJ5k6TP8tOt+FVz4newzgRQNTHz
TgJlnxD446TZ1ti8PvjMthlRmgG5nUW4QZYjDuhNi+pPByERF+aaN21lzLYVISaboRVVL8MPjOLf
TL3QBd5ePK+PPtTv/3dpmjHPoSJfpGgTweblb07APna57eFWxKZNA5njpKrPphoPf6fW5ZuH57WR
tyKWeEGti4yqM3XbPBbwMd0br//Ul5vC0MvP/Dc3Q1bjf8dGjAKlTzphZaZ+9kzTShwpCBzP4eQ/
9qrP97eNkrUbJ74vSz0ux5Sibg9JCwmKoN7s5UOpdzmxvfYdVvyGGj5NfY1rBplC+R0YBNV8GrBv
XoYZ0kcHCLGU/6VdWtTQUmTdfdfnQ5HEM5/Dqo6Fhhv5AU7M/cQPdGoqOJSKujnkA8YmLvIa1Vqq
I0g9AnyYuwcUK6l4DzPQqYFhEwSV7sN0gOoVmifUsPSQ4xeH4isESGFIsusCAxm9ssZPPOo26ele
elOW7UBpybMjC9LiHbh3fbGnfj83R6kEfVKUiSfaSnXulNPqB41zNnBWOp92InOKAxwemm+4fo5X
IrNsPqTJ7P4gasg+wgbNe6+mxN2biHrPJpPzR+Il+ad0rMn94AmBtwGhudPjwD8MdeGQ2Gny4soY
REBp6IjyIJJ+gGEu6Dso8ybss2t0cB/Woz6O0he/uSj5ieCwM951ESnoTnVR+KdsK6N33AdV4pBE
U/duAB0VI5YlBN4NEMH5r5OQZotmlBTiKGpVfZL+PH3naTp8xUWIf4TjKj8anw0HNLIxBxymMZ+V
0akXh3Xb00MKasRRoMv80URZ+sCWdj4MD8RcxBzA710V1dyLuyLRn9OsTo9QlZhhrjG71UOWoOeR
hFBx2KsAy1qXi0ZV6mHewQvND7Pi+QNt0a0GrbwOGKQr2uFIlOqCGDo08iN0BpiJyRw1R0Fn873t
WAKjeXBVcQDkI0I06pEdu2axYA5TNT0SyBbhzpVM/XvZmPDEKa5goo88uodGmhruOqhnfGFcV8M+
5eUAZf8qYLEsh6K6h1cbu8raVHOcjhNMaeFyOXyNMAruPS7nLotHYrofBE7cPoiUmRs+gBHTfSmH
yPmGe2W6D9sEHJ8aLhp7DXe5b6Lr3d+p607pWeUL6a+Sivl7Dw7S9SNwIuiZky6cnwvficgxrWr/
fuJO+V+p1AB9OJG+TwYtIO7STPWhkhWcXEmXnqD+HX6RYGIVMXFdnCu09qt7px+xVAdYw4XxHJbG
PXepFz51hjDvI5nRkvqQlyNvT2mVumAIAWL3Wzru0peK+sTbUxV28JgKkCzyKQJCJlSFfgoi1Il2
rUzCd4r0+C1OhON2XJiGeHvTBsrA+wotlx20JrIPnWDuGHc97fvYJ2Pwq54phtOorGN7L9OKxElv
yuZEcqBAdET75IlXMxwb4OA005hmZd8fVIOW+Z4ZDXxT55ZVcCj8JKyfQJ9rCnirQIs+DrvMhWF8
xsmXKtd5d6Cwmgh3fWnw77ya0DJ0w4HiZygE7zPpVCY+FiYVyTe3GGpvp1qSMCizGdndC97x+plN
WEGA0w6fhFNAGAiyXijc5jgaspiURVj/1LB6z3egJqi23PW5YfO9GzRJ9iSgaD3g6Nu33b5LfC99
JsBPdLu0bNMsHlrXL/cC91yxg+pyj2lL4CQR09HXwSGIpqA+REAHtHec9hgLAP4o1KuTgMBfd87c
6k6XSExQX2fVnVeojsY8HOk95Nnr5ugoP2iBqKkbcocf26sunqEEwsZdwngCZKoQoHWTvk1NHHhe
WX8xVSN6sRuGwp9jDpVZdhi8GQIoZafcaNgTODnW77Qvclxz4ed8ZtEwNJ9yD4WxWAsNtkcF2pz7
OJmpgXAstFQKDWZ9DzX0bwDF0mk/COrQX6lKiwn9VTMMsFEu0zq68kjWuINAODTk1xJJb4Ty29wN
BycveHiaMmCSIPYSLPIs8UyhXfwdxVbsxQhzrvWjdN2eHlMgh9lDHpWSTAcYXFYlzHUx/NBVmZOW
/CjRPxj/K9MqU2fU9wto5Gin0FUXm1HXA3aNIeWfCDw3+wPsdFq4F8+milDibsv5xNzZiAMVRTfs
siBq3OPouuBni850fA80pubf8pF370o9R/PHclSqhZ9dD4X5sgnmYSdGB4QSHwlW7zqaV2oPeFUK
RlMWiHrX5SbhJ3cM2PxExoTvZMpoemRuM99lAZbBD9PMwwhPMKOGIw7eCTlpkhXegYCo0j+IevK6
fV/1XtDE9Uhb8sGdoSB8KaAtOdxFLAKH5hCJpOk+BGmoPGTE1huxtzrQx30AFKmN/mS+I7wPSZJG
/A/hoeP+yMcsE0edRNgWIWWRj3fFJLk+OZlw6xlxVM7tb5NGQfoF1aZSA9XuQxeC0CLXcWgg3Pe5
g5rfZ7S2DPnSR2Is3DgaCtrVuEMDT5jveD5Efpz7JS8fcJdQwc43adXrnShdoT8nLjTV7vOOOtO0
1xWVVRNroDzLQy94lP1II4ENJNDgze64imjwpZx0Uh0MZIW7Q2JSB8ZRo9+SOEdabPZG9tVnIJZC
/wlKMhm/L9qhzvZDVEzeXYrEYp60KmT7GLj+iMOBQ6tTKV3VwEkWdbDiPkEU19gjkPl2AO2oek9D
06U7rBJFT5AMY+pgBnfUT3wA7+Yo68Axz0A0Fs2pCyf3B+Wdz2fY0VVV+2UuCt090K4v570zjvgl
funNLSzNJxU9VmWYwne3DXFi2pF8TGrEWtUxQmLIlC0pzGs6FsZpp/tyQgZRznSEum80P/ihKX5m
PUn8OwHURHdwp7HCHgppSHXgsOLpvvHeDaIniFxW0U8WNZGr96IIRv4wFEPgHVuvA516ZLUgx5D7
vvmhIOodHYZ+7gK2M2HdmPZQcin0udJepP/8H86urMlNHW3/IqoECEncYozd7U6v2bpvqPRJIrEK
sYtf/z2cucnwxe0p32VOTZkG6ZXe5Vk06f27kdeD+ynFppY3bKjUKz7hnPmHLPV7f04MjGdLP0Id
E8ziUOh24U8ZJ6X55vG6LJ4KQqX9muYO6pCYCukMD2Iq6zomYeM1qKt6x4QPRQEfzTsgq9vi2QDN
Fu69WgRDimCt8/lAKjfVw47VfbM8SeRJLf7eZmnLX9TzTGkjrRqbvVK0dsyjVSVto8Fh/fQmLEN2
ATvKypX4GykfDxbMluJFopw294zV8NHuZo95boS4asw7iJz9P4EEyvSxkpUCUMtljj/ttdtX9d6o
Msj9SPsOsceUNUMYd8t6kJpsoN7NPLaOjWD2O4fHkmLKkJi51+H9kEGqFZouc03sDSuINDcVhdjL
Y1rOk/2eurydbpDgNAQMr2Ue+XtfLj0uCdVo2UdoeQY9DFjyahBg+KfBCSBr6hyhZDCL2Ja6c/cV
NBfd2Ethp7qD3JcuAJWuOdllXmuSEjeMH6kRAOW9gEwxfQGzQXX3xtfzFMaQk9fvwDWG6savaPnc
paPSdxXm4WD6V/4UnAboRdpb6/mVgGPVlGEqjz5g2v4sAd0zu8oDt/LBdXw/fWtAJ+n2HVPttHdF
IfqdFzbl5zkYIb3vKD3qSDfIfU69srh0Zyf3wnunk9CH8xsQWQdAULzEC9GZVnE6VXlYRRYDMhw0
RVEWMHObbUFFH4WzP/tJRgZLx0hPorYqlk1e0Vdqptr9sozKAaolL5z8kUrdwBkcHw0MWja2OeQ6
lzpVu6LxkCdNtceXA05iSyIO8SaEXt6F+Os8DsPYo8xK1/kxOaYTt9zLstvZGgzvorI1uHXpkBW4
mgZvNin0PeqUZTdhlhIaLaSdA7joKD9N+nzxyJ4PgX6rRNvIH0INyO2ERRoQW2Hruo1EVs+fB1Vn
5rGqWjX+qjK/Fb+nhlXZkwvRHIDg7Szyu7BTrNzpoJfzPiOOUglyW9jNswwa7/sKcU5+eRQAnBh3
4AJaV+l36DVD9U/dyxwrBIW5uoUvW+cBs+fV1cJfPNcX7btQft7uIaZa0htKG9snIKDYeUe17c0n
L1Bs+lVAqAP6Vq0ZzL6s53E8GD1V2ZdOcF8mxideFxMzd9030eDyOTquQiLE4KqG4iPtF9omRmTI
RA+U9vNb2+IOfpdQ/ZYsGpVgWYI0v5efpyGkzbMPMe3lFJZtJxOo5SMjwSul9CVAwk9weM0O0hIC
Wbf0MLk8e0kXpI0PmccQUrT0M/19gCKHEZFi2s/2tc3ELzm5wJt6sG+CFMtYWhgoeBT1UxJQFQyf
M7Nq2Mu8b8RdiO++yCivUVCgtzepg29V0935xWLqvRp9snOdAPdjZCBhsewpjuwl8tJx8g9TGMpq
V/Q1alMStNOwa+dOZbhzl7GKWZcj1RqQrLgxLAqMPAU6X9AkU8VEbgLA1n5WrsD6hDCKK/YObNzd
aLI1UrwWGf2yX4KwgX/P6OWHAYXxCU5QSBIBu18QcziEyE0RksC9S8kgvlgQhJFfDXXZ70RZNTCW
RhGeyJqOMBjUtHuXORSsj4XbhW0R4QakX0dX9OP93LPyW0h4o74pFfjPfBStRg2ih7tcQTP45Lot
W5Ke07E4QLcSJ8QE3j046iuopkq5bMFbbtbW2RhqTJvwqzsDqlGzs5gRAR3TktUHz0AAJCbDxJ+F
YLLYp6Xh9BFJAyKaUIWLmc7g38AiIse/NWoWh+4EZWJ5shBFKHCAt0EcypT3cTirsP48ag22qd+j
UNE1xUVAXagbJ5J7UB9bfGZj/I3ZS8FN98O68H8bRtKwB3T9ihLOPkZ9w/05dN8nMYwm4jA3fClq
Q2H3XE2yfaocxlH1Lw03SPMzYxJVpwUSRMA/cSLXqY86CePZ5dNSdPl0hL4rd+PRssWJTYcANrSc
0PNLM3eXYhvquJiXut4XGa6+733DdP2gU4aWxoDSStzXfCJ74hSgnlUuxC0iX1kgmcFeYd882AyY
dwRd2O0m2vh3RePnn5zQm8V+KJBt7RFliM6lBk7o39tc7FtIL/5Kq/WWSHsTzFBIQIG9G5xZZbGe
QvyZsBMAgxoQxOEnPDuxF9EnhnKXkK0rokqSpsXfoktd7eUYLOleuKigBu0PywEDCe1WEUwyGXvu
UL2J3eIvpZ/MYYj2yri2d3zwmqfIc7ryhtTrZyBWdvbUh8TcDGQELzytC6S2qe+PXUKgLWX2AIyr
16J2ql+4ZgsTN2AGzBGKExReZY3j923MeF/sOR8nBDq08iNoxOY3GsVItkP3hbZ7EpJeJJ3TYztB
2gg3FS3TLoCBHqSNcE666vMSWGdA+6JwSqQaZHFVpMWCjZ9lsxKJRTgiGucOMQkEe/rLhPM8dbu6
6bDlVIvXCrhGMgC/HFR1LfYq/s0bpNGg1/p3KZKgU5gBnxoVky2P4QCtyMhzneohaNXCd4Xt8wdW
Bjy9TR0PmvK0ChBOyIvdYif9lr3rgOQDWvXVUkYQc8WxGVaLOx4nv4fpucHFsu/qxUWNMlbGQZ5b
YlPSeejwh/gq8CIbomMnq3Gqdr272oKUwElVh7Rxx+8TlP9x3rfNXH3Ws0S5ICE1pA6SkRQdJCNm
/mmyaNN8NgyaaBJyo/ltpkooaA3ZiOTXTjmuq6xHe6nyLNp9NZzGdx4Hkb3o0jyuINTrR6OodCJQ
c904aTlQVJkdGkPANkCvY93LXy1SyRi2EygsHAYF7GHM2SEESul1jZLTZEbvPvTR4YmAdvHDXSmm
toy14y3OjgKB/U6A55v3olJZfdJkWeQObJjunpJ2nGKL/Ld4KFKJPYG00OvgS9/4ZicZIm3QsFJG
DxNfY+6q5ROSei+N62JS36QHJdsiN+UjssP1Jgm74kshOnOEJOT4uEBS9cY4dAyQFSiHnArUvc2e
oVi6ZXPG21ONaxbXVuqPpYc+WI2kWbe4me9AU/A/+Y4zfDbVUjeRsln5s+S2/YVQ4fmdsiOocB1E
udZVQFIn55kolKRWfh2aPn83q3F4Ic2kE9Y70w9oOeCW6SFk+9A5ZhlBm6FyJ1zQTzCO8bx2B/Ib
ZDHCiQOFrTD9rBStXliHTmyl2vArQe/jdgwVVgSCAOlRokuHvknh2n1NoIkeU+rPb2Xn5Eh+dMmX
XSbTiSFzRxM8ZhDef2AjV05UZ6R7ZpjZ3E0sneHyHPrZPUwHeBYvEHxCmt4H6MCmhtS3PkowtFHE
9ENBmeBkRYqO8Oj2sOGqNPvVN+kyxpKKbp/TGdBoyME1u1R1OCuAZUN7hYVlfmwIjgrR+fjtWbHm
FSqjSKPD1JplR+Dm7u8gDTEVuAXAFZ1Cgi5WAYzyPxOUSe4J5tyJHhHTbj1AoKDzA7aDlb0+CDcI
4J/bT1/KRhYZCDJsqaIArdCvBBjwZ1+x7jYLRyTwdUn62PZV8Sb6ufplbbb8bucp/0HQskOihoNq
V6QeQioFOOvu3//7Yuf5TYTF/F5NGTr7lk4HiAXLG3x4fhy5GaaItbnzPphUP2svzONpwqkUW5ah
Z0AtUrVYZ5Wo98NcVPed8JUEMQVqToL26KJ2dTj9ahrlvNEMeTiUpmHtSTKQzyCfSb/AMQh/D2J7
7KJJDe13pmDOuAN3BX5IsjL8GeTg8RaFCfuGVkFxOzicfMVLBIcs5/M/HuQD7glYbCoipJw/W/Qp
vWPRhekPirIYGsNlW34uYJbyRFPSfk8njVMDOc56DfqQWowzK/wiMnLm4Z0sy3yZd+iWIRghteDk
sXZRMq6G1LaP0taDsORMOJrsy7igX9nZYfmJ8yk9tD736A4TiuGUcVBuGuwX9UCgNSQ+wZVOI4kh
8LvE5A097jrUkIXwGgaj1oG1vwb4ge10E9gmZmmZ55GHSct3tFqw+V2eoowvnK57JMwxxZehntkT
junxEWz9ar2ePaSUA65BvXNCA8+ZkIpTyMnwE233/mvTZL5CdzLgh3KZCJpgUK7+Zkd0/XbpiMSq
mayqDnmYSXEQdZHfSICC0rhiFZr8olHk5LRZxmIiwHxEN5nheuPQBk35yqNIiwVV6NTCRgeyJwJa
jBWAApGHboxNfHSZXriT+U40zrhk4r6dMb1bQtxn+M/k2akJtNFAhsEHn2gR3ueAUnWxLMP5BXu6
SHAb9DfWgz7sWAtI70+1xYaZOxgUoq3p2HFHiWxQyEBph2NK4GPvCPmFQXL+pi6ctNq1dWGaHRYl
PaAmAyO5nZoe6Dg3fDQCDzpVYx/sFI5eZADODIqdN03PI9HjMWtxROGepombhaBYGSZq6DUuOPVK
pvrPRON7RbPfOM8E+Nkjmoto8OJE9X+jt96/knFAOgjtFPRdu1Euh8adsgb4sAlHYdsYizNgZpUP
wZgCZkQdHOk+oQNrEteGIoiqee0Xc28wx3l0kPXLkmYvtQ6yaQe4R/7Qofe56wUqXriatbCKxN3G
cjYGaIw5wQ8E129hOkSB1whR7csAF/pBWEftW2TEzgG+yviklcPFlzTNsdqy7tAoDlUI7dQV87cK
tQPaAcIAOTbgIL9nZYi+X64I2ns8FJ9Bn4PlMwQxDgrCg18IJTSMNTHlM955+V2koSPB/5ToVrsD
AglTM/9haA0SAIqLBnsBRmy/dTB1z0B91DdBhfsghbzd74HJ8iery+l5zUiOWAXgrrgTHlmpnGeH
N0VzJ2mFhFU6YdM+c4/pFriy2e4XsXTP6DMjj66BktgF0MxKqElXU2FCGhM1HgNUtXUkPhoJRPBi
PYxGWoOp22B1lZRTzX7UZeA9YS+j/VDCePMbeET+M1Sl0DzN/BBEnNxBdmq7kUxRP5fBFJNpTOOm
nHEV+4HBEsMeQH5lCrrgkcAI5kFkfnZSQ0V/pjxz3ryqh7wCJDULiMgK7X6ZSe6Px6DrISzvpegB
p4OnHzGLVr8QQiBFwjPuph2Zm95IyIDZpwqKMAhE4qUkCmCq6j1SRw+nCo3ZPnbcdaN0ZsnbQxXU
yLZgIRL+NBpyxQeotcNcz9cBjhhrOvIQwsliTLTbdkndBt0tL+sC9l5wOOE3qHXR0SCO23yDUyhk
wIBe4sgDR/MC90R+LD2YNcbu3JG7sIVE7rGprI2sg41JIO0NleehGsKV+lYUb+1IxU0ooF24Kwwh
8sbPGf0MxbHmdc4he8vgYZk9uy2K211RNeYFwmZowJjSzHOU5+DixClj5LZ2wE2yQ+W8F0CqvMuA
9ks8d556XtBGbg7FVEB/M8SE72VBwf6A6Ud6wO2LIwHCoqY7jY7k/S1u5ulBdRM8tNDP1xEdofAb
y8mmYQRxezAoSq9uy13WUzff6YmJZk+Ya3+OU9g+gZDs7UXH9JvutBr3FTKrPUGF+wxsuIBwKXI5
qjN9g9odDmw1ahyNesxDaZ+NYfWwjJnyocDrLCe+FLjFmjbFpMwEPa4GiV5n6PZm3rWe7z15Tdbu
PTXALgd+LTLqqrUwR+Rr0MECFGpQoSjexnm99sqsQ7sQTS/2o9A0u18wHfdj3GJQDWAu0f/IHPmq
M2dIRkMVQJCgcVFdyDFH7jtzSaMMteC0B2KnSJjSznuph67fh8SnS9TIACgGCKv5d4tA8zQKpD+z
xJWKHbRfLj9bgv1+dOq1KDdule4brLEbOZz1KhG43O9NICFT6tkeSRLuFLQiqrrKj6LI4aLkMP2P
46+yM6ItZZK2viGxTTUfTsO8NFCMwv9GzpTd/zslRaKlPmsQH3GJAivrIPMf73nGmm+eRL8C6pvd
sZZTZlGtsvKIrYZib+3Tg6RU1N57G44Y38585F1SQr042ysODnKUoawBPZqK79A39elxHH1dHCuw
R8vIgeYX2gs87cuoqZWXPTsphZiywrwJzNzGx3oY6yocaxV5phW0tSJAVcvnccEf5zvoPEY9WHJj
NLrF8lNji00P3gJ1bJK71TeCWvUl4Lz72jiNGCLFhXKAO80dKESs9w9G3+W+w3lSxqSbhwOGNt2X
idTmADMiTBekVPing2wbJpf2lY6eqz5B8Bu1Ypf19qYCmOPNwyI/+6XFxJdKX5/GGbc9dG0KJ0FG
ieE+OuhYRhOM9w0SYAOQ37+DgGLWi/8mc5zYscD08zeSJyN/6DmTSc+gJH4o8kWfZiez/0yL6ele
F+6YQtWCCXrsR8MX5GuhU793XL3BAbwOD3LEH9zoynlGqb+gJLUVGhAGUjTrTZTuUYs13+RSwYbX
DwcMpg0fqxebBd3R7XL1iva0ecFxIt8a5mIiijmb+qXctS7oeF76O2iaosXR1yQeUGjTV4zs7S1G
7dqJuOuP4oC+ZWBjpwRMp4zSmRVfYElqjlXaoVnHJmeajl3uQnVAoWqJuhGE+6O2Hq4+yBCYWM6d
aY5dQ8QYz4NHGjS1wyyPQliBOvtQkvlhzFVTfKo8yvLPjgrc6YBBaPlMlTTiRUHcL9xVg1t+K/IS
GxJJcQrafQ8XhJOXNUUQY0zkfYLiEM1v+DKmw3f8hNsffcvlgrkMAVSDBGkpvvK+nn/WvKh3TsNy
uU/1hClTCFWW8B6dGK/ehf3gfasX2HC8arSO9DFs8iWLHbtgdoyQ1tMBdRP6MeiQw3o6pCXOE1Sd
GP2HytKmj5oFu/ERQIvhNRhYCZggmrT0GikZMIy3tsUeqZlthkH+h/Gk0Yw5Ls5FcchzaLIN3E4U
rWaun+rbAo3yxCzrKaQ4jtoLUKkzmK+trKGXlk26yiv8B/Wb+SbYGa9/ce1FMdgzb7DVNRyqYBoN
mjm32gfI7mQBeiBoYwBOVF8gBpx7wgZxp3GTwgOQ61vrgBG2vgLnUBq+Cku2tS3OqIGHMMUHonn2
gIuti/4HpOYZHJnYIO6Q/cFjF8fgLQHQMvGg6tPjDpvdg6d8XYE0Nytkcxw1SO1nlF2HUNwKG5Js
Rso/iwq4WRjATJo1O15OTx9/r3Mbaou9czuAw3Itb3ExsB0QaK84cx57X5gLC3LuARvsHUOJ53lg
zN2CLsqeKmBh9poI/7eThuKCwPu5R2wAtJgPjD5GiaDx+g169RQjJK8N/hei9rktuwlrqBeu4zaO
oKAodL8wZ8zpk+ss+gJH9QzQcqtf6JlKNaLl7on4aHQcCaaulQuw16r5WVvJ7T9otSwAI1616FtL
YvTJUcByQO2ROz3YlS82LPnz/0CsO7MiWyFDMjlDQJnj3FALTv5EVY0c0ryHRTVc+QobZK3hqLBZ
UALJj0GHhjN5Vu9GCW3JOdfl548/05lV36oWUuTkstCyvPXCmd2KrkQaPbOBDxdC49yqr8/9AxUv
C8z7WE/R0QqciGJ5d2SSAMoYNMRxixw+fotza7GJcI2E2NgZ4HXjNkCz+AzwykcLuWLJ46VDZXIJ
x37mQVtJD0l7WI73xt5RSDFGXg6BFjtADIDnSI0+fpczXyzYxCHpoFxgaq+7NSF0hgSv0OWsAKiC
DDavrqT70q0sA8ud0klzjqfo/KfA+Dh2KcqSj1/hzFfim/NQDpUheq70LcFlggy0foUyDA6ri7TH
c7t2cxrq3g9mBRPG2yJdcEmtjKOq8n9d99dvFgDTeOUap8ZpDq4Cav80IvP8I28vMir/aoq4KsCE
/x0UhhYwCU3rEXesfJNB9kCDz7IivwG2eAEa9lUadawn+2Px6usCZKvLBSlXt5EOyClZqMd45UlX
QG8eR5zJFw6rM0uy1eQqBhcw2r4awVRMkah5vEBzX0niHT9elXO/vzkMSVoyjGldevLIsB+c7l17
9YXk48x23QrQYA6VuqbN/ZPthPcoIOY1nghGYWil9wH6bh+/wJm4ZuuL/XESCg8mhXPue6dCuSQB
NEwGmA96Uzs/9TAjmIAHJbq5ZIB17p02J6KZ0XzwpOOdrA/iRCG1ekqRRLf9Rb+lcwuyCXKTZjio
+hab2Et9qGoDNqDK/v3jj7VGwl/YDFutR4bi32mCrL8dwhaiHHMMk+Of0vGfp1AeKcxb0Ai7LT08
8+PnnXuZTcwD1WM7S3V/O4VliWkxbXZOeUke4syPbzXUgDVNl7Cz/W0nQNI2aEHGZXFRoODcabJV
TRvUkE+MZ8MtRnOYJuA8x0D8Zf1YgypG9I6rr8CPHrmoD3V7ZYm5FVKj7eADz+ehBSjKfhW6n48A
Y1TJx8uxlkl/Wf6thzM6byGkO2e80jLdpwOEoGSN/Mpw8wm1uxO5F1myZ8qdYI2fP6KympuhlHAO
+1ejawBTHBIPw74aYUXC+t2M6pBb5/Xjtzq3D9b//sezGGb+xGnc/pZm9osBAyfuYaZ5IdE69+Ob
gMcIPeN+Vg+3YoZmjTe071C9vzIT3bo4wyshdQB1H24L7nzFLBJo9s6Vuzm9yFr963klxPYJKfID
jB9wTCHRWfmHHvk9FGMZc5m118Q4HrFJGhy3VH5QkCWppYkXSnY8nS7UNn/9+PjpzfExVOi1N36/
JJVfJPPc3VjT7z/eNH+9NgSsx/5701R+n4q2XZYECNCDs9x1XbkfMoz4x+v+9q0ZtM7AZgCtxSbw
dE0ylx/QYLzui2/Nn2nGilz7ZknydEgq7zVk+oLY+r8U8P93QuCzbNKBEU6YANNjMec8Cfc0YpG/
47d5JGMn2E0Xco4zm3KrnRWkteOGZFgSwPCfg8l5DvwAvPD2wnlwbmk350Eo0rpzYHWSkFkfZjId
TDHcqq4CtqG68J3OvcHmVGh6wP4UbOcSxnwaO5WGwMOMYUJd0Et5zV/PaqyE998b1JRVSI0K8QgN
RB3N8gwMwjLddz5AH2oI3lyvlFdY6DE8axPCXt+CFRFgr46ZBUrH3EwYW14XZ5sQxuRKwx6kWdDQ
BA1omdPy0KxgGK91UmD+00tum2eOiq2aFspUsK3sYpNh+QIVVVCNLskHryfCX0JiK6JFNRrxrKQ1
8G+LzE8abLvXDNUpcFRaPsgUo+IBdR5T5EGVfnFBjPfMDtsaKusMWgNEOXgqqVZd/9Z9YGlb7xf3
Uvp0ZoNtHZV7AZ2Eko82CQuJiYB047pFB4Hw/VTRZzV019ygQvjrG/5xPadqlOB6SjfBGK2JOgnI
wQilpwspzbl13wR7D7aY7KoSt888vgKS9I11L1ft3K22FlwqYdHiBFiBQOvvBuZDGDR9D5X/uVLV
hfbjmaNqK7Flhl4AREFtkrdyVzt5QhoHcGf7rQ6zCyXquQ+0iW0BpSe3MmpJdCoP6J4+9SrYf/yF
zu3RTWyTqi8GTzLsIPllxXnl5JZnF07YM3/2Vl/La2y+9LlC4qJrbQ6smuzenS7tmr+mp0JsBba8
OgA4z5beQTTZUeb8OUUm77X9S95nD6v4Q95M8ccf6cwSb5W2eIg0mLv4SH5WpJGpJijuuns1hfvS
C35//IxzH2t99h8hxvxatfhFmxS9zv7Jc9MC3IrU6bpUxttEMKgjeTCpliSaLj9kkC+HpQcj6OO/
/cwxtJXaCtsyALWL2wTIKjeuHJo/27x7Bc9wgsD9Snls2vLKTbW5tjHxToGcUyRJ+xb0dOhviex2
ATmvTT5+mTMR4W0ubeZIBUBd4SaZkO6thllNJFqZ7d3Ary4cS+fWehPPBXwRcjZjhiR666CF1ojD
qKdLCeC5X9+EdAb0uRZr8y8dMd/2lmz+4UOY/evHn+fMr29lt4p6tB3GXysFfxLOJ5HOJZIaaEZ+
/PNnvv7WJzlbavDEUnyaigA9Z5q0PoDJ6UZjenG3nnvEuov/iDSrnBl6i5QkBZ2/WJ99Rr35sjp6
f/wG5z7QNpBpOijjd+uAEC0zhlTM7uqxByT8ut9fX+uPP39gFbxuYGuKBeimCSIQKSBpN8Pigop3
3RPWN/vjCczOHEBIDLBTcB1iINHKmwWD+AsrvH6Hv+Ri7iaAp2XwKkAQ8OuGg4gLHM5/YszIOnKB
xrjuwPtX5v6PlwAVs4FG/IRVLggA5OpnuFwnmg3zoE38Tp4I57bHJi1gxbrTLiyA0GS6pCp4bn9u
4hfmtaDmVCC4FiW6h6D/QrACCVfbABJ51QJvRbcWA6o0azM3WRpAqceyBLPG89X+418/8/dvVbZM
UbUDkHSo3Sbc+p6A1Cv11oLHXqfZL8RWayvrqjxrtSQJTHTIDc3n7gfA1Vpd2KJnQphsQlj7Pohu
gSNOXmjDrxqALhO5nR9eF19brS2wx3tMGIAQBpYO1Gs6AO/5P/z8ue+/CV/Y4BgTqJyfqDux4bYn
/VAnOZBDc9K7Xu9cMA0895E2cTywIitC6EKcBtJ4Q+LBg83bdTXzLrQAzr3G5h5Gi8ujnp8LsBSg
PjryEpYSmUmA32wuZO7nnrAJY9KPoFEAK5p4GomKqGW2g6oRA3+4vfYRm1g2sLwVPFDiJIlUx2HG
rD3wBThZtLpqKCr4VoGr6tulnhq/OVoXMzmoFGdF+z4u9DRfZafN8Ig1Bf/zLC0ESFFzMZ0q6Jm/
UHB4TAT431XzK/z85kJmhcdJXWXilLX1GENq6Dko4a94zWnEw00se5heSfhb+QkMRL5adONv4EJ8
P9cZv6rxwsN1d/35cQC0N1VNp1MaQPdPlGjKethL+4///L/flnyrwVU42TS7s+snAwXYwcFZCtxr
DH2lT32hL6lE/z0QeLgJZaIX2OVCTSApWA4WTVoFX9ux9e5r0JCuylp4uInmDoBLoM8HP6Gkefz3
Oga768Jx/ffuDt9i+oCg1sNYTuPJ5gAxC0cSwHlFQtYqB9y27GYaO/FpyscnuCz+vG5dNoE9Adyq
kWJ4idBw/8iqwdvTZiYQ8arVIeArK/rjB/39mOVbyB/r0f10SuEnU6H/KagxMZSwLzUoz/34JrAF
BF36Hg7zJ6KWon3uOKcSONjCb7wL4XfuCZvYzjj1VaqK+UTHASNJmzZs2YGszi7cQuvv/P9sEizh
/46+LigHoFcnUHU5LC6GDgf52uahrHostLJgCvLk44U4EyRb9B8JIZAwBSk/AaUsE+shUwVNzcSh
0wxXPmL9iH8cJSBFtL3PtZ8QBXw0SHHgg1uOLK2yF1qS55ZjE+lDWNIiLcgE8Q0Ha4wWaEhOpVu2
9e/rvtImzi0Z5zwUI84rH7MqiDhAU6fAqFCBBXNhyc8txObaljRw3Wo2Pq5tSGCwEaNV67jf1JXS
igJN2s06KO5DFAslCvjCaAt7C0WG5sgAom6uSsEx/fhbnVmMLewPiIZ8WfW6TvARG14xMDQ3gJxf
5U0h+BblZ1MztzkOj5MRzd0EFOaTbYE0WmD++/Xjv//MQmxhfpqjtVO1gp/SnL11o1sCDw75/8WH
x8zHT2B/j+7/ZyFJB0bbVaIXyvNPsA4aY5BhkhX+CtGGbx8/49wqrG/3R9Bl08pQzEtxEqlMj9PS
OaDMiOlCdnDmfOLrU//4ddfpixDVD96ANW00N1638wjz4hpCBrEj6nCnkMDtr3uVTXRTUCQwb6rm
E0RNZ4gzTb0Zod1k2Xzljt1E9yrL3QpSTiCDAwe9EyARnPK0BJv/4xc4t6M2oU2LZRqDQv4n59e4
xD+5S/AWLsBjffyAc4u9iWxQ1FxOqrXypd4PKRb3AdJZ6ePHP37mr99i1zABRReAo28ibHWXDo7d
F6E/7x0QKa98wua+lmEPEirnJIGtCqrqbJ5itBBfUqnDC1fQmQ+0xapJBgsqj0maDDZ4qwKQ83MQ
ZC/sz3MfaA3zP4KBQcIPopWUn6Tng54Lhq0uI7nkIIO38CIIrnyH9fF/PMYsswhGsawtShyB4KwC
VQS+V3Zhk577RJuQhsISQ4ePT2D0a6jETaCRZjF4TXjex/vo3AM2YYwJWJWBgR2A2xuuun+1o6t/
wob4UGj7+AlnztWtaRodjRI2szi5IaoYF5AzsAt77DJHRE4eXhdrW6Ba6ocshBkSPgtm4OUO3PlV
v+iibva5zbQJ5WJ20BUr1kY0tDHBCgVDF2ouQHUFGkY0H3+nM8/YwtMkncGYctLp9C/yJjW2BOkL
SieOkZdS8DNLsYWo6d6CMp+WFix3F9bWEC6DSJw2/knw9tKGOvcamyR8kJA5KHg6nrqi4LHsnW6v
vQxWKE536RFn9uwWljY18EGhvCMnWbES4mWrvKoTOFTFH6/Eud/fxLQes6pEnspPBsJ9QWTrfs4e
loGYS8PKMxd1sD74j0ODyKGHnkqD0rGD+qa2OPQGX+mjYf6wBza1hBKHGL9//Dbref2XqmXr3AlK
OpRG2omcwPz3n0XTj7sBmP+YpBD0lwPIwRquVjsfotNX7mTvv19Pp1O3WMjgnoqih+LD0Ao8B2C1
TtWQ9vn4rc6t0eb2HjDfdXOo050GJcqd1APMgoqRXzhOzi3QNt7diuv/4+zKeuTUte4vQmIwBl6r
qqt6zNAn6VSfF3RPBgZjjDFg4Nd/i9z7SR2fNkg8RIkqko2Hvb29vfZaXZlAbxPsVV9lPPxFSzSe
LRf8KREFqAFR07k+EovBmMgy0oRgukSc9uCOTsu+0tpP6C1wfQvJCVZOuRtjssyYCTArUH7N3Abs
lplC6dKka3UJtxWEbK0bZg8xca272IF6KKN/o3CU3rego7nsmyLjLHfHIB91LOgDqJrIDSDc7YH5
nXseAjyYrndh+37D5kFp0VQh+FAe/Gh56u1B4lAeItJuDcHW/vL7G5Mn4wz+3GKiDwXuX4ci4c5d
G2Q7IylinOK+M/N89jz9IGoorD6PMuTVh7jrhNx4CbdtUsOk/bIuu6Dtw3OahtVDVoJYRCeF/xSC
NmFfusAElVE9UuhFVPQBfKlg+ZLMnYpT6cW7SvdivLn+uQIq7zPUYzP3gbKhvIVUI/KNBOz7TwuF
4lZ207LMJqyspyKCmy0gZDyh5IY18BfRAAWVXZvUhJZNpQORK6Xog9K+/ul3GhjsJE3cfStgYshS
yLlTnjkDOKQV0JtCA3YH+sSNj7dsIRM/Ng+gP0uaLDhDHcE9qAgUUv6ECvyuGzdicVsPy+9vbAxQ
45yWTU0fIKHCTtR3wku6nKgBD+JdL71QXf+zCxSEcTfiPQN/OVVPqkFFWCiKYMMJ2QZgmHHvh01W
g1fvoRjj+JQOrfo68Xy60UgZbHRh26CGIU9hP0CigIUPKfMuQqEaPWTQUdm3P41Dmci245VbgAWI
dkyCLi0G4V4ph2ojG2f7eMOEERNVfcFnzL4S4b10IKoUBvtEyOPIhJC54McFpTMJH2TgqANHfuMm
gD7Cxhlm+XYTQgZ0oAfKMlDw+UjqPU1JVzzG4ZbEua1x4/QFQZgbjJCEzQ8LOM2dVAUaaj18Xl9W
y7b0jeM3m6UefVEvmx7UQkcJgoqHBA/uR2/cJx6KyTdtN1O5FMiEPvSi+OEzpS4znXbpCqPxZdre
OAYQpaYNUkn+mTAHBDEggF74WMAh3rQ786umPCPxw3pIugh2JSP21Qf3RHmchwlUg+trsKzkO1G8
iRRTBRGqavPwQTSNe0LR9pPI++p1UeFpF7E9PANtVf3YNpNhxSJto2woXJT4+QtLTKFnP7iLioYU
N+tjsXVgmDFv+dCnEC954EQjygJXWeTcB07sbJVZWjowcWPQRgi6MW3JQ+qAfgZnjQeem0qV84ZB
2Npfrlpv9hMjaqrKzHWR+yySL3QK+h8IIqBlsz4/FnszBRu9CuqSgJi4D7NS3iHN+LOQHcjM6nFD
zNv2/YZBoyS/jaem8x56DmpZneMOGI5RsXWjsTVv2LKsKxL7oTcj0qp7kMo0QM2emnyh416fIFsH
y+9v5l9OAejNeQNad8A1pgj0yJ1K9qECQZvzZ+NFgFp/oVJsHpgURHxAOq74MHz2ksp53vf9xiEs
8iyBgE5HkGAALw+YEkFVcRloHnj7LOxfoLG0C1AiNngPsUJuXiABDZqQvdex3xWQb6afoPwjzKeK
PPQDaOLS0akevUBWYNDaJ0gbRyZqTGZxWEcVyoxBigjW/3lOL6BtF+c6AmvB+iJYrMyEjgnIb7CG
M/88FQ4F8TC88AhFJAb55Gte+DX0tdY7suxWE0BG85oS0E+ND3FFuuwDp4C0HnDaQfhlvYPFbN85
G0wIWVx4sd/kBfJhafZ3ETb0hsTgleuaFrnumrFf690s3u29bgyzhsKPKwMwnp7jID0Srs96ApcO
I8Pn3w9l/iLjWIcbJmJbHcPEaeXxhIURxCY8MNGgqAb8wUMIAtrKzb6uj8e2Loahg/ySgIkPReB+
N05nEB6nNyWYfNYbt32/YeKZC85ecGpOD5mTdTcMAg6npJym015RPtiIcU7zEZjiaUzIA/BdKGFP
IPEGfvXyOGrg19ZHYZsi46TuSRaCPi2aH7IA0mMTor/vIaRxz+utvz9HIAP509P6xKkqgDXnB11H
8R3qOYsHMaSvbYyRrPfwXtSECaLG94O00ndRTVZfwY+bBhcq67A9q7QBPSvozZJHUMPFzgmctPNG
ku3dKnD0+K8s/pylnFeDuKrcX2jWIvoNrPdpdYhSMt0AjneFSJS8laQrL5ziMSTt1J4XhKVvIyzJ
U40arSxvrpEChhdoDnKuUUPizluByXvbYenAuGZAthX4MO6La5z7YFoUYQBuTO5tQWHf2w9L80ZY
Es5hWy8Md9eW0OaDGGrwuqXZR4Tv5caOW1oyXdjSw9Lzm5MLdTyQ4wID/AuNBv/G96pnLmc8naK4
9zCyUm0cLe95yqUbw3nhyg79mCaXVzqHDGqlALr5HsQ4taOufQFdQcXTY14PG9hSyy43M/xEDiwB
c1/zEnM8udBqzA58ITaA1lx2OzfJbQ2ijpt1i7JtAcOv+VKDvToU/KWXtXP2R3iEOfNAn7mvecOn
QS0F97+WiCvetwPUSE7OE4EmzoY7sG0wwx2wZuZeMsY1KLShxXSccjehn2cotaG2Jx68LTu0zJGZ
0U8B1Cc1dPZeeg2R4CLri8dBgvJs1xSZeXwSgqiWib5+0SUKPTWGAhBJAj3NHVlAbF6zWhywCEjE
QUQUKh4g2vVEeQTm4nn92y32Z5aL+2Mr/XkMvBcwRMr7CaXJ/TN2bx7cp8SL1ctc5HtS4sswDFMn
YI8N8dbpvvQREIEuW5hYmxR83Bs71TYUw8bdcgwrMMiUL6SluPV3PQhH/QKKcq9j5afq8wj9jJ1W
Yab3aRUEuPyVDRxjmn5kFa9ffOpucYP9zlG84xXN0vFes6KuG+0+IhruPnJngvqFBwGy4GNOWUx+
9RDvDOfLyEEV/63XGQ0g0OpDAQc01p6THPuOT9UvSDOOUAGKZcLIV/Af46SlZY7speP4CB5oNSQQ
7MQ7YNqDfA6SlOIvPva6+RJ4WQBFqmIOmvbeHwF622kphjOJed+CFC5pnmSgoe3RIIb0XJBkr+9l
m5UbzqSARM1UddJ7AVYiuPRKVvRalVAUua63/x7SGBvYfErQ0cQGAbDN4+8IWBNAf3WSf4xrxNkS
CtgnNse3uKzedS5/Xe/SMiTzfQFJJsg+OKW8igRM36lU4RPUlqrTeusW72s+L2SpYgFJQ/8FagUl
gZYcmOFvoWuzSKlOtdxYFlsvi72+OeJnR6sEjxbRSxMmkC7yIEyCjTncAXanz/sGYrgW1LcCZUVp
8zQs+gDQLPwJ4QmkCngrN8JIy4luPjO4AOcqwif6Mi3qeTGwB1cFyODZJ7q/A/a/uUeqMd5YF9uq
B3/OWJi7oFxyESR7o+7y27CuI/pXCSLg8WZ9vmwdGDEDGEwzpoOgeYqlt2iv8C7/ApgRRKnW27dZ
imHnXl0pDV5tuMcUZEFsgAiqGw03hJLu1i9A/ho0D82EVPXc+dVlvU/bmAzr72MoSXtj5L1IyOTE
2bepHv9Zb9mygc1nCFT+TjMPcIOQMiGvsROPx9oXELqVOvix3oXl4823CFWVrFI14iDf9eLylwhi
2n+WnWq3jhRbB8ZFAfoPZQQea/9FBhM0gHwO0cejw/NyI+K1tW8YeQEky9CNdXNFLD/4p8iLQv6X
E6SQQ9w3Q4aJ05SlGgRO83+jhwkvxGddzVuQONsSL8N646NoiQsv0peIQ4XWOVjbcf1I2Jy3IGqB
Wsb6EGxXUfNJgskgoD5r1dPEqXuQoDA4FD4OQhYE0Pz2SujDpe14gGIHrvae9w16kFusrxaLNF8r
Zgimo+Ktba5aoqQ0rRP+VLjNPU6XT/XYplDlCpMj6NEWxZx6djZGbNsVhh/QjKdE9oK+iI5resMI
pL9u2nETw2EJ+XzT5kuo61JdRC+yDb5l2v0lkgA68LV4jELINq4vm2VvmG8XqeTQWivgjTXucajI
pcnR75LmfiGv3/Bd77I2IbQwC9/xcqFGlsvphUEC/CQ5PaUenlHFsgFYgQr4yfd/aje4Dwrnpatw
lcSr9NZLlmWVzNcNPGTVbtYpZEiyqA6PRQCt0JtcLuo56zNo68BwDgDxz4kmCRxo3IBeCZu/hItw
ub/xemIzLM9wDtOoVFtq7O5g6t1TxR1x4Ik/3SSAo41RPx8gvDP9pb30FVHhPWSxvI2R2faG4Td8
qLcNg5/W12mC7h3UffA20fQxiSAgKaFju2/+jHgAVz8PatBBc4UOogNxG5ndlUkz7njDX/ae/6fv
46LnDcmUeqJQpaCHni9iNnVbhBv2E6Oddy4z5tOHpFkDzYBePQnWkAOrmk+Z56anvqxfBZRCz3qG
yk3Tb91obZvN8Amu78q049hsCaQUP7YQIP4Otc0tELtlMOYzCIGeeun2PpAmhT4TUuS32u+vvPK/
QXcbPKltcRqbrTSSZXeZDyIF1DlSQXAqAWvufuyhsg3lLO4+8EB1p11by3wKKcc6QPTniiuQLl51
mN3+Ls/T+de+1g3D75DBA8C/EVeUpcdH1afObeChpmq9dYv3NyvpkXGBoFkzqSeIz5dHv81/QH7l
PvO7awKdkn0W7hoWPjE1Q6h0kE99HYqTbsEL7JdtdOswthUtW3asa5j3lC6kniX8b9Go/txXY3Va
XNX6JNkaN6xbDrJlpPP5hz4ofhAA/Q+ydzdudjZjMI53XOblTGQ0PUIFcISiH4UYp+bfRQYyj6Dq
8kNSo0x8WEKL9cHYOjRs24f8XdQ1E5KROn6eByCa1ILFj6ckB30f/ZLM4N0M563b9/vdueZzSI/a
2NyLkF2nfvFjEgCGx/lHKCW+4vIETVN+asetiuL375eQpzOdcIiiksTjH5aoLE3qUzqzZ/jL+z73
v5X4e30C3w8DXbPY3psqyqMAzpGUXoVKXIZwTEC0NIlfZRNWR+0n8dlv+NFHQfiGBb2/A5HA/XNo
wkmKOu269um3u+w1buiQzDyvD8g2b8bJT4O8a/yqVk+oxE4OELZFlbGKzmnW6IPX1acS6Zj1nmyb
wXAEWQDyc45MxuPUOt1RoApRqvyHK6rv6QgGIeyMipC/9/VleATZgXSkCOERIHj0GKajPrY8fiHU
v0BB6qOeu+wQJ/lGZ7YpNDyEGyAVLqdUPUFFEgy/Ff2pQrzpu72Ut9AxxrPVJrLethVMh9G341RA
tepauAVE0SJUNjfQy92Iom0rZHiHFNUGKuywQpL0IfZCXZyX1MNisCIN6NFtyPOyt9fXyDIWszQf
Cp+NN2YIa34fDLKvT1qi5mFf44Y7ECWkliDkyD9MoHe6QBBkOOQ5nnfWW3//4HTjZSe8ue1GkK0J
oWCHuKKI5I1HIZndoSgE7qwDySoH3+DLvo6WD3jTkSBQQ9SJVk+uipMjyEXO/39KF275vN7H+0GS
a1bmQw0xZpAjxFRBLOUAgNNwohABgxwjeKT3dbFsgTfDSL1Ut93gtE9cNBA9z1q95PwhoCwnSKOv
9/EbzfTvMBk8jn92MrXS09nstk9pNYBRxxV5ze85qAZxzxtV5cmvgCah3PYAFU6djtD4zkj53ZWZ
2704UIaS6cmtgrKFWuCEIvUSLOHejloDZIliw0NASS+ccqL5Bz11zY0syM8sqJubBv9YH7zNlgy/
EAUSTzZOUl8VLqLDceja4mc9hvrrevO2/W44BuFC1REzWF+dHBhTPAZ973PX/TLMuF2PTdNvXKQs
/ses6E9dMB52paqvS6nYiPztMZlHVhxRdJA25+XNrirSWB2rvJmb8/rQLDNn1vmD1QxLzhBhh52r
7uMpTecDQjJoa6+3b7lau2aZP4umqHYYLghuUn+v5XTNSxRGqdp/6jWkGdhy144mkPZ43ngLecSt
UM82MMN1sKSSTt8NHEUzeGchSy0cypM3jM3WuBE1aFplSdUE9RXvhcnnjqSxA2amApm/9Vmztb/8
/sZhhLLJujxg9XWo6vBUMFQSQuFgi5HZEsRFhqdoHcLcuvPra1ajWhTUzFDtRCC6nHNLmihvk+Pv
EEEQwNr2Dcj0AJnnJ23Q1lfm58XR1zN/qqJKbmxi24AM85edD7IeniWPoIf6oSAv0Y/Z9B0i58WJ
1HN1KWMmzpOas6ccjmLDWm1rZDiFPPfC0UVl7HUo0vZvEbUQVRZ5GNyuz5jlWDLpAFQSa6LnOv+g
8+rLEi0KlJY+Opkfbjhly/ebyjUxWFviIS2wx5SnngIoTP4DbIvYWBLb5xshArRkcAV1+vwD3lS/
qgkFU+CQ7e4gZhlf902QYeCRpl2cCsGvTuAFxTdJBp39M7kqG8GeALTvp33dGKY+FbquZwU992IA
CzuAYJA1l6EIT17Nml/rfdiWwjB3HqVOnLs9u85Byu51DCVlOrsoSt3XvGHvvOMZGF5qnCsMQth3
Y1MX1VcaizA87evAsG7ugH/bgxbsBwA04hvuAXcJ0bMv641bjNskAlB1mAq8MICqFBmzrEifIKyW
nAkytRck76E2WLXH5b9quTNj75ogQ8kKjZLgiF/LXEFwF4rRB2BZkA6m1VYIbbGPf6EKwynt8Pns
qhQq2zynbH8itQyJ9FZ3+3aVCR6EWDBOKER+1wF0lNnX2B1Q737kFUDdn9eXxjYIw8hVXLGxi8vq
mi4XJkijPCFq4U/A8G9dmhdjfieoNQGEgpeuRFkDuyJnrU7FLER6pKj7+CeOcnV1JeRF913HTCAh
C8ZEdOPIr9UCStbejJVHnQN93TdVholDGjvyY6gIXN1Rxtlhysrh0ESVc2yFw3+u97G09d5kGXYe
0axvq3ri12zMngFHnS8BLH/juLCthGHjhewg4uN01ZV19JkxlBlOeBG+q3EyNVGwhzwYNwVTSkbI
sacZL+vrWA4/GEkP0Vjv3KzGed0gGswqnZTXkU79OZszceemExC9iAv27SETJlgXgoKpOYffaDxo
aMtQ0QGa0Ty7W19gi72ZQEGXiYqBAKcCljJUN6HfBq/NzIrz2Mg9+rpYABMrSBikDQq3wj7l49cW
AP1jj2viRoLF8kzpmmjBYi7bsm4zvBTCYcdUXGKAmw/d3MoLiDD9m3m5IxByGvpRHbsQ+yvne2/h
Jn5wJjVk7vBMeh2CsDvlXhoVZ3ABR/UBeCy+EZVYbJAYdu7jJG/qLmVXFmn5F8uhf31EnWXqnte3
gOWOaAIHnRkl+15bi6unnO+/S64BirsumanlfihmlHzlqAva2NC2DWcYvU+9uC5zt7pq4gWnWfca
3CKT0x6A7G42PKNtxozgXUFoPg6hrnL1QUvVoXawq75FTSOm0/qM2cZg2L1wSQ9CPrFcPdoOCX/R
NrcCleW3lKR665pr6cSE9k0RyDdmTvIPbj+Mh9R30wto6PUxIrXaWHlbF8uOeHMnFLE7y6CGA/YH
8CFVYfTYdWS6eHOzVc9vWQkTzlcWJS0CvOZeK2QiLjUu5apQW1hBW+PLufLm8zPqENL1yKEUff0a
60h/TFibvKyvsa3xZc7eNC7aOU2CoIZjdMpbJ4zEKZS7KtfgEv8F3WMowUkh0X0NR2QomF+dyobd
lJlTbuxQS4Rr6szwuI+RZ0aVRDyCFbQYT3pJLIkxfYHY8h0K/G+ztr6HW542LgTLnL8TKJiiMzzs
ywQZVZyydfxTzy07oAQ5O6HQpQJPSrvhCm2pn8Cw7NRjDMLvGpaHkKEfAaiMBSg6CmCYXmQmHmeG
2AFvIID0to9Rx7KdlmJaPNbLU+jkqsBgeNSl575UblnGxwG8UlvvukuM+84cmqA+3tCukFXAr5Dj
QikyzDGoBnXvQfz80ObkkyzHLdpBi+Wb4L7MmYKiw58PKpnZUY0gyATvBv2nZJm/E1vmmio1AnK6
/7XPpUgg6srncXklSmenenISxf8TOhEQiwL8JLnM3RedqD00MbAvk4wgdPLKG5BfvUbES128G8W0
hbhmsYdKYWnfcA5u54QwYAdHclkIaFEM2SsB2+J/1l2PxXhNJgLlZLPQGZJpy/u4bMDXMMU/ulZP
QHFDiUd9nwr2o5Ighl/vz+LqTAyg7gPgIRzEK9wNq+jQMNqkZ6qFM244B1sHxpkvALQjiQt3F3ft
+MgnjWfdXHZRs+HtbO0bXiEQA54mCbIRjSspCKsKeRv5W3wiNqs0TJ8OowgpGI8/TOnoXVC1obwb
gF2Cx4AoaKhwrkC2KDcRmZZozIT2JY3fMGjY1MieVz/8BelZTChsHmBC7vRtKBN5bFza36wvvWVw
JsiPBB6tlZrYB2iyI7cGYN/ks785KvJjcfa19rz0acRF1m2OeDPzQKy13u97K4aaThPGIJRKql7o
5C4FaddzDFT8oye7f/Y1boQ1EyscTydBcse9kX5mzA9+jQOeAna0HkMc4c/AIOVdCuS19sAOUhaf
hCqT+7BPt4gF3jtHKVpfFupN2MFd0qlUgcYdN9mHOHZe42L4PNTFRwBvNyAy7/n+pYul6zddxO3s
YASZf/YdsIxlEyRpFKgLKtC3bNjju5eypQvDPxb5rFWv8xBy7/5RJ85rP0dn2gy3whvOKPs5lmH4
XM7kvsuBjmh2wZaWfpft9mZo6dQ5eHjqPFSdg8PFb2A9eVP82LfwRi4klcRxKh5659/YLiRxw1OQ
7GQaACPRn58+9KjYC+cE/DkxRU3uEHPnYahleXDALLnhh20rb/jJImmUh0DNP1el+0UlbXlIm/qu
9etho4N3zRrzb/hKXTqqS3gNDp284sdUQ9QYiqJbePv3nBVW14yPhOK4O5CRnLXXH7MJcYMaQElK
/U+OC1r3cdrCuliGYUZH6ahmUdSyuTDwud66OagEoxH8Oev7yLIKZljkBr1uQ0fCONgs1UU4fv7F
VS0tHqs+V1vlA7YxGFbex2PCaTqDjA9V+Y8TTdoZOpw827qe2to3TFzk8SAUzo9zOk/1zYS5Z0XZ
7dtHZgQkWj6BycP1gM3onePkR5/0vAmQtrhYM9yZqPRTP6+aS0+Cb6mYu4+oocmhYsEPqPX1dq6y
Yc9gQgoAYi2gx5Hkz30B5hk/568Oypxu1reRbQEMY1a0j+o2VeRMVfhT1cPVV8O8kaSxTZFhx4Us
UVs2ZCFEXvqbrKGPfSAeYWc5CzcQXpavN8Mcp+jnEUzG3jlMQ1yoAlgXqnH3CfeGZlhDHQFisHz0
wEKCl/qJFupQFeHP9Ym3uKF/1SbUrcL5VkF7tsiC71he7xh7ALFCwMz9CJ4q/tSCLGTDEt4LB+Hz
PMOM0wzKJx6qyM50ZucUHLPTCJhaPOtz74EgO8xrMIlvXQQsnsmsWeBimMqgQGTAO/DD8BE8IXpM
PlQ1BEb3zd2yHd4c0HiC7CAKrZsLqHu+s57dyLa9Aw7h+0S6m6DYx/QdmvRMSL5SlfjEOyuCs3QR
WuJeu5Uyt21dw7LjuQ4SmUtyJqoKbzOu/e9RlY0v6zNka90waz/H06DjNlD71G1x0IR1Bz6heGNf
64Zhg0ffF0GY++csnMabjACCWPbzX7saNwsRsiwEE3Iy+WdZ0p86RJoyCTeRlJa9aRYeiCGGWNOI
6MsF9OtWVKhqKXKmn5N83HpLsHg9s/AAhR/tIghAzqqXfvLgIrUEjlnUuPK5O4wg7SfFsQGRxz5h
19CkZKJ17eeUt94Zp7K4uDh7DvEAWhvQNO1jwA7NegQ9i2hQEJCHI5/BJVk5gBZBIHXDmi171SxE
aArhd03e++emc4fDhMLBY4qL6sZeta24EW/TzOuaIfQxPd1M7zFVETBXqKUr/WJnKOYapjyVAxm5
O3lnKNGgXAOp6lM/gsy2InrPWwEcuEnAFM0lk9UUe+chmT6DN+wjrfQXEZDXfTZnGHRW9I7UZLkv
Vmr+RAWYCyoBCoU9rRPzmk7qLnMbKNucwcbLjmks9aGPAWPf17pxkxZhP3oOkipnJtSA2wLPbsbl
qN7XunGTlt4M8T5ReriL8O7Qz9icjY89tN76+5uTmBUEEHirHKUkbpre6Bwk4q8TgbzNqWGboq62
Lpbf35yVbKm1KnIF7rm2/Vu5eB53J1QXO0Gyj4qXmFp+YK+t+xLCcRdRgu2doUT9FAWokdk3RYb9
inSOoEzOl9CF6CPJ1WuWJOUhwWm83sH7gRhJ/D8nSLZh2LcgFz/Ltuk/szEMpoOvK1aDk53wnzGl
8f1M5y2RWtt6GCczBCtUH3nYUKmERomvqvSmgH7FwVvcxvqIbF0Y1qxRYUv9GCNqSKoewyj6ScaM
naGPtlWg9r7LJmaJAOtYKFyGAIBBRvn4mwEqHKEisuv7Y8OiGa2nYlSQKpcTTjTwwYXIYRQfkyUR
sN6D7fsNqwY3+ziSAeEROLmyu4xC44vHCDnWW38/AiCmeF8/AkGFIgQEX3nGbuKEihfaZxKFDp13
AfnNdLPej20Uhmk3c9dXCgHFudJhclaR/goxiV251ZjES6dv/AZvaSpbb8nvlf0/gOwPxzHflLa0
fblh1FOvBTiGMEN+EGZHkJYNx7Codx1m4H/988uzcZpCniO1ioWojn6P1+4BycP1ObfYVmyYbza0
YZ8Xy5fPqjj4EXTtokkHd07WTLviIWLK9HGCKoeuwLVDFyWI/SvZ3LSs3SL2t7g7E8vvTnnkTiXu
ndpLbtMcurqKQ3647R5ZJPzjjEei9ZmyrLEJ4Gdd0AFhVDaXrEQy+iSpHqqnRoCDYWcHhhET7fOm
jXAyyKoKDlmWFTeNu5OPkpgafSi2RhlUG4sLkeK7DiE6HNBd1HYURfOG5bpj6824DkC9lwX6WCwp
nSX3uG/ilwV5Y7kF3qtBXdvDufH+n9/kG+Owi8Fn+XLDcnXX+rNsdHDmVYmqSpq+VmOxFQ7Z9qZh
ubqeJvBRwy0zcCIjGmIHjmz/lGQczJLBw1g0G9Witr1pWDGFPMfYOrgUUOl4F+WXw21Eg//sm3/j
+BWonptAotZcdOe5Nzqmya2jnWFHhQcWwITfs4RD3KwHl7DbjATKsMI51o7cSplaji4Te59CQMHp
3SD9VYT6A5n5dyXrT55Xv7Rp/WnX9JhSfFqqLiSqS3/Ruvihm+4K/OYeOsRlcpZhvdn6jIJfyC/z
/50rvXCRRRvzYt+uoYbV0jguMg9plTOepfIDSVCgjcTQ8/q02GbesNoYrB4kdfDp1Ik/+WKcoYoS
31YCxMod0qbrnVhOL2pYr09FPnN/bC4yhYwt9YHQQs0fO7YSpMHrXVhMy9TgS9s0A9MuA4KyrCMw
wgYRrhxRK4OdQzBMl6S5oJ4rkl+czajSamG6wHojxxVnWw7U4oZMlD2fw1jnoBRCMiX7W4X0Tnmo
jhflsy6G8zi6l10zZSLt8XwwUmxYcenBkXCIgVf2m2ELSWVZBhNjzwBV9iLw+5zjsBkO2p/+oz2Q
F+z7cuPk1ZXys7aMkG1KQpTPxOUpQLXhzXrjlj1qIut5FNZBS1o0DjLKV0XbsQf9bxs4H2toFTQb
5vZ+RpyYqPqiIEmLZ8bmomp9dj19Klz3ooPwsXfoeeyHDyOei9YHZFuK5fc3TolUbZD7ofO/dRY6
TvFEVGXOrjcQAIT+bB4YH4F7QJf8+k3+G0fQKYvnrTIH22IYJzJNu4oM8fJKkfTjY9GJB1K75CwH
iJ6vz46tB8OeMzcRbd3ACkAl3h0mlAofCEgwniqAcD6vd2Gx59A4kIlbc4KHoubCBxUfEYbWC6Kw
f+091h8IarUOZVWnW0WMluU2sfY0A+l3li+31wC9cYrambbPNhbbMlv/AtpD+TWYKi/+JQuZHkA7
VtxMIDU9Ds5e+zOB9gz5ceVCUe9C+gF1TQMEG6Gvzg4hAXfx+oLYRmEc0zrXFR91CYvowoE+MZUF
zoGNXug9gvWm3yovS2ABJhIS0YCJq88yzvJ+lvUlnaBxlcdgGRJDo87CD9UzCJM/+JEc7vs+LEEO
kcmNKME2OMPcZTiL/z690CaIH9IBJbJA4clTuVDUrM+fbYsZJp8FCfBCyIBdptBx71xvDC65Zuf1
xm3fb5j8QgrHWJ41l6Kl2TFNEvEMznzIIRS52LjhWgzS1N/DbSry5z7F3aoO74VGmcCirb6crsBA
tSdvQdysD8Y2U4bpp6EWwRwjqpoalGn5FCIiYva3xFUth4gJrk973vNQtfUlS7xfwpn+oyr2pffk
XUvJA+pwP7bzsG9V/oUXy6Do4bqwynTw/HMxpu79wEb5l7MXdkP+BRrrRpFEQ1dfwPAW5ic8SQfd
zdyBJmhjMSw7y4SMuUP7vxA384LqIgftn71x+DBks3peX27LxjIRYzFh9RhI4Z4zoj/HQfaNt+yZ
pvQcq/RlSMubfd0YJq7mGcZHE3FhUzfdZ5rcQ4XOOUBtobnJXT2dUSJf7Fx4w9apbNgsJjixDAol
3Adms8nES9TAYNYHYzEREzIGOiZnbPzBRbpsAaY63wN3k5zT1rZxuCPPhBIjoetLL0X2MasU+dpA
NHufBCYxgWIizYe4DxvIqqRwVt8L6K7Pj5nqquiyPjeWHWtixeKphYLtgIWWDu5hNI8/FUXUnnLk
GDdsYjny3jmjTJAYEABZVUcIpRcYAy2qM6RvLsSrvtdwi+uDsHWxGMub+JM6fahHDi+1yHD7qXsB
MeKNqMjzspH2dbF0/aYLkgwxm+fIPQtRtgfVseoAkoP6OmdTClizW23Uelr2k4mYL1qwshGJgy9L
svAWxM710XE2IV221V56fTMKGnSzmCWeHIBBY6dswHndL6U1OZXuxu3VNgDDmmUadIkAJOAy4VEg
9Vt1KUW1p7wE8Y5JhevnkEPLCl5fmGrEP1Mc0XMf6/QSiIyd9i20YdAF3mGgFh3WFyLEJZ3dj7GK
b9uB3OdkZ47CpL6lbeNHM5IHF5SWTIepg2RoNqTzNehU/mV9FJZVMGFjeG/Ig4Xo+sKGJgMhkUw/
lk6zMwNiwsaEl4jUHwpEt1y8pgthI0qpNwzN9uWGLfNMJhwXebRN8fJQgonl1Ih2a+ptrZtm3KZ9
h2obfkEhltJ3k1RefWQ8ytzTvolfLO+NhbmDGLsBJFa/qNeM4iBriWC/HIutu5fl/PeWgb1pn0AJ
MIbEYH3hfnQj2oVTaslxuUuOC9JI9MDkvOGKljl5x3Gb4LBpUnkScuS55vyxKspTHKCCLJjcv+si
+rZvtvw/R+M7/lC7OaQqWVfgldLP6vboSCq2ZOlsQzCMWTYKnK9DBPCzn0CjSLTli8jVi6+mo+u4
ZOOEswTJv4vw3qwJQ+V/UQx5fYkbEEpolVfIiTsPPAI9hp/106ln0SdKsx/rk2YZ1L/gY30B1l3H
4ZdQFvw4NukRmi//x9mVLMeNa9kfakZwxLAlM1NKySlZtmWnvUHY5SpwAjiPX9+H9XqhB4vJDm60
SEUAxHAxXJxhOCKdAxgiptvdvmqW1v5Xq5qeisxWd4MvIhEPn1kKQT4x381yy9dtrSVGrHdZV43w
OyruyMTGu6Ebo6wLIAJdcwi9kLjfOMyuVbP8/qYlDdbVhsKL8E52QMNBKPtOuNUFV9hnazPnv1aH
EfcTSHmT5bn2yWfyR+W5EckyIGokEPFN9uX2iCwx/k5AmjCyCekWuxir4q6Y5DfRQEncafN6o5PW
Cjf27YamAHa7DQ44fG6iSdrFoUw28yFrpRuBrujs1oxhPyr8HlxbJHU032XihFOBCR1Tjhu0sKfB
NIKRT0ggjRIWySbhZGXFtY0LdiHdeJ69Jd0fDC9TXfSH5T6/XOV5I5zDNhh3mSp/Dq9ngsjmfh7j
HijZ0yzdb0Vrfa/GXoYDnpk31qn3B8EzhWr9supiv8X8cUX7y208GdWps8WjWPt6I5YFoIDwaVZL
DrjsD24LLb1EpsmJi51nY8/Ekg1pQ2GPSgD0ymIlkNK0Ukgi113KTnsCDPiw/14ostLjdJ6wuUrl
AYljT1T6YW3b8b7HR88EktlwK0dG08ObBW6LJzICblIAzX+CRe7XIG9+3W7G2lAYoUyKkflpyQFs
kd3fTQVWDmv6l6CD0+i+CoxoXh4JMwLVwhOTkFwgdnPJcNA5QOhyK7G51gRj4y58t8sy2ao7UrdW
BLGU/Dtb3GqTQPpbpmNr4WAEtrZ8AclrXLVGObrBueZzmYQ5T4d9ACPPxJAR2goaD6kHmMuUhIlM
vHCE7tTGIKx8vokhs1VvS+a0EsKp8ZgclMbLmrZxL709xmvFG/Fs6ZgMrIUfJQST/G8OULORazl7
JCLhL2MCyIqaT15TLwZGlKs6jEldnLzMH477Pt4I5KlJW1c2S887aV3hBKP6+7lXmyeK9/cEz4SO
+bpMPLefrRN8be4GHGAWruZkp6fRUVEwbSlkr42BEcjD0Du6doBVgJrmGPqD7KM5wxFmXycZUWxl
EHxyPJrfAUN50EKdMm/eeCFY+3AjfLtCebZTo2hsBqGb6btxM028VrQRta6ehdIMu6RsnY9kqtyI
Nnzf5d8zoWNsyqmgOWCSTVfc1Zl7P/bKDhe5+CDdhHCsrG0mbAwOo1U2+MF8IrDtC4caIUsk8LFe
A0Gm20O7VoURvEzo1vaGZj7FtK++zEoMr5LHX2mv99gDIYBN8BiE+2JglpV9SvL2VzNCSfZfivLt
z18ZYxM8FvgAREMNyznNsZuFtoukM63srWPQ+0d1jy61vrkOdKOLJBJOuSdJ4Ya94K/EBMHHIo2f
KWjXt5uwVokRur6Hxa31cZxOmuWNFGnP5URHlkV6dPfhKzxqRDBzLF1PEoNgV5CPaTIRR1QX+0jK
HjWCmCVFBfq1j9yz1QDHPYP2DjnDl9v9szbERhiLTEorZkhsy2SyAA0ZSainTUj9e+sztW2TepjZ
yDp3pMqfWBLw/jxlpXXy6eLpnU+F82EQ3YsX78I6LrUtc+DNhNJzAhNsyK9ftXJwu5kz5YVTwbdS
wu9NpaV4YzNLOl7nOYScn6bZn77DxGqyIgJEJY9KvCs9ObRt2uPtUVnTDTLTSwBXJy33qLw0BaR1
Bp60xymwnydW4VkR+bhp7vIDcqSPTpt9cmDbcrve92bD0kQjWpAySbu6CqCXmdOgOsoZ7/H3laUr
+uV2Be+laJYKjEjJGAdR2rHlxUbu5DjMX5ZWuaT6NQD+Eaq+Ojt66/i91hgjbnJJ5lopra5u6jfA
37vkYy92eiXaZrJpgjhx30/Q26rrqfxewcrev7NtO20Ot3vqva0DPWVml1iv1dR7rbryCQqvmuYf
4YONJ3jCtzS31iaZSVG0F/xlzWN9VWIsohg2k6ke/4HcqDolmieXnNXnJh8OXCTAnkNj73bL3lXb
WJpm7IpON/kk6FzI61TOPzX8hvzgi1g8mWUNoKPt9aBuYat3aPGg0ux3uY+NsdRsrBBJKTCjA5lf
YzxwH8VI44+w0yvubjdsZYEwyYvMIYPgVqquHbSGw5TKPOSsqu48bX0t47I73a5mZV6b6SehBfc7
QOyuTPES1sSLune3C9O9dJGxBIhYVBYEj9SVdEBFO4zTu2JwyMa3r8S/SWBMUriIQ10JkmGxuPyr
fLloRalY/h45MMYkV2EexFsnjNUZbiwBVpDruS5yfdWooWgBr2e4hQuYLvR9Ux7hCXKw5Pg6j9b3
wbN/3h6f98BASw8aWypy0DpNRkzvVgYfqqx4TL3C+kbHMj/MdnxfA2h7ilsILPgcqO3bdb43JxZ9
IjOkbKsovHZEnYmtmsh1q6783mVOQHfd0lGDETqlmETpA9F2jT2XJ+HUBXoIk2rzKrfWAmN3JQJS
IpBwyK+ljgM3bISu+5fG8fot8u97C+rSRUvFb04HUD+r6iZJFCSTS+fzTMfpdVI2RJcmvQX2f28B
WKowYqcRtC7j2M2vMN9IkgjgVfUJrsrdawx5DesQ+C77cnu81xpj7KNElZCv0468TPGUx6GygdIZ
yOylkZXnm5op70Xr0h4jfJSEVmCpoYbZd4kbWtArzIF7CZ1g/kZ49ct30qPj7BKxQWVG2JCcwTSx
zNUVhLY6qoKuf/DycY8bEJpi5oAymM51Y0+DC7gAzkPVKOBwc7W1Wa9M3j9yQEMOJV3Lk5dkOaI3
PTDulYMs1u3BXhkGZgQ3C3rG2iqQlywRv9nYIdUX4MG9gSqdX0JtC7dKum1lujKJzZRQM0xxOwTV
/yma4xjaRrGCMyfcRHJAJxNrA5q31mdGwHd5SeaU6+w/yunI8Q5IXGafbnfZSnyYiaHJtWqn6tLs
OunhyQM+4UDiun3u0qb8druGtc83Yt3OqRczoCOvE6X9x4q62dfU3+Q2rH2/Ed+Vgz2e6zm9NuVY
3eeZI0MNQ7N7pby/932/EdtpCwHaZIIUtBO47CkFrAzKrg5R5Hi7/LUWGOFcwbkjaLsivqSp73kn
PMKT9KVvS6s8wch03tLfXxkGM1PUeHjnz6BqfmVgLoYTm2C8WjqNt4u/i311ick3u0ajZS9HDTV2
3x/iFxSc26Gah+mv27209vlGaBeOEjz3CnF2ITseJtC+OKbL/Xhf6caenWlkbyCSkF5VzCxySDlc
kz9KPUzp6XYFK2uFmSASySRHlsDCAYZZMsztFjhLV81PiyQ+TiL5vlgzM0V2VQ9l3SLWBhX4r6rk
tPy7nBxIjO9rhhHLCbITQDRlyZW00JVOMKkOY6/zM7Py4Zy5ZbCVD1zrLzOs7RLHjnhIrmKs0ghQ
wiCq6rh6mHNYSbogD7zebtDatDKCe8o7iJxNqTgDU8juZDaLn1To+OV26WutMELbt3LPG30vgZ+V
84/qLW6FReV/SrEZRQ5ObLsUMXDiXA7Yb2Kv9vXg6Ylg+jY6rqIiaHWGd8wBvhG3G/LeSR2HApOD
OA9I4qsMi4cz9znYsV7ffdTlUD2ndm79KGnjfqOOLu0DnchwtLHE7At7k5k4ZbPKJ97E12JcmEeW
Lb/SehM6tzL6JjcRLgIkLnSGzcMd8w8enKKdkLTFlsfGyspukhNLyCSmGIv8GuixeIIYq4LYDWVR
IfotVdG1KpaWvRn5piNlqbqZn92pFKHSwY9k9GgIy4dft0d+ZQqb9ESnT/rJbUVypbBjc5mw3LDq
nW/9ZCXnyi3k19vVrI2EEe9EWbz3eiu+2tNwgm03u+uDYou9v9ZJRpAXednOFk3TazFk9KCxKJ7q
jnwCBXuLJb1WgxHotgzkQII+vrLYz4+kndyD6El2mP1NDtDKQJjURDY0gOh3TfJvQmDiNnu160XS
G64LB7uFhfph10iYLMXFUAVAupqf7Vn8bsp4ioDy2MVS5DwwdnEfqf/EmkV8hX4MeWnGgTiHFsfl
ZN8+bhIVZdvUPvOQlnX8mB+KDtpw4SAy/nlf3yzD/ybautkrIPMYxFdSju1zHmfsOiB1sGUJ826+
D8tsYESzwgmnG6e6vyTNlECaMfktbdCau1hHNpztw8EDMNAudP7BVwoCsja87KGJv69xxt7u6NmR
bZ4n14BL8lHYZaGiKnatjYVkJcIDI8JdnyjRSqSBg6wt+Z2eO+hblMSthp1jb0Q5sQObJznGfmqC
8V7yuoDT7OwAsHy7f5Y5+gfaCYNjxPgkpw7l42ylhiB71bhvfGgn/YlMKbxKlcpfkUnZNxQmX7FT
sZ96c5xdIVTHdZQ4TA5H3hVbY/Fuug8TzeQsKuIJq2yRr3C74msp5PMYk4+jkwUHujhHqMK+Qybm
gwMD5XD3DDNpjJ4HPce8CrCXpEF+tpyq/FL3QbcFAFlZIU3DIIXlhkzBiD3ErvnDFC/Cb6QHYIkt
fOJkHycBnWeuAgUfPDAbUzyXVA+JXK5QhM3PfIJi1b65ZjoDjX1VxFY/oIpp8MNCq8d4Uh4J3Rbw
BCyaTUShabczY2n6BHkimWkv2vjaVdpXp9wqnPHMahVsCYat5GV8M/bjGa67MOb7UMyDCmWfT2FB
6ePgf5YSjA4/TbpH3VZbMKaVSDW5jAmkAqTk2Cpba7QiS7WwhPbKC6v9Mipc/THFi9EGbmRtyfaN
VWGGLjmv9KCuFKr34Zy5PznvXmJXfQlAOQhJqb9WzeIQXeQfJ+o+DOUurR2kUI1Dv9R+mzE4xV/d
0m+eirgnAgnHqdtYg1Y60WQ3+pMHzc8cDYPTRxxi01YA7uNF3Rrnn2DKZGHnCHW4vbSu7A0mzRG5
gxr6ihW80GBBP+ZFckCOYms2rBW+LBdvNm28QQPomfZ4p6mK700DcfFSb8KEV2a2yW6sIExRWMHE
L0UqLjCFPwKDAGRG7z3yuXikknzI2y1w1dpcM0Xw8dQYyM7X1cMwwfunH0YIIHefOwXxRujj65BQ
J5pp/Ows5hIpm34uD4P7Rsg4HNjKl8LjExz9XJ7PYZELNYbpNv5t5YJpMh4nxcc8LQWyU3jpTOzy
wU1eXOX/Peju2tFOhlXhh2MHBPC+9hiHBSoEo43l/ac+Z5zZwUYmdGP1XtteTRKkiyxkOqkuv+Zt
/UFjM7U11H7hpPxPaWUMZnXOc+mDjlqy4qH20l1gXc5NaiRoFo3dS5edRYlTTyLoyc+QaHUtrEz/
Wp/e7ruVy47Jj2yCRqsxSesnhgzGx6YG7Ow5TbQFBUtS+9b97VpWwtYU0xdl3ENgteCXQSG6asFC
7aV6Y8FZOSqYNkKVFq1nWQU7w5apZwfooMl76bPmmPQ4zbmtzT/ua4VxVhCNrpVbwYi26ph1gfXO
8CnlIBPsK33puzdLm7Ko38ctgBs1tEs+1fakxlPrQfZxo5vWRtqI+oEWjj0kIzsPVfzD72Fi5k61
G+EEv3XbXKvBOBmArjjjVSAXF9hrpn1UpQynnKQf+4+6cPKdU8kIdsIdAm6hlSPNI5w5yilRl2o5
82wsJmuNMM4ARZmVXe9W7FwU8ltiM+fQ8P4ViIB63ziY5Eg/65wunwQ9Z6LuI9/lF19Tfv//uJiv
BIRJkJRi7D1kduklaynWDxgyT2MlzywQ39Ni+nl7uq5VYtz+C9hKC8ird3hnGtMQL0wy7IbyWnHi
HR0O7tntapbZ/85FzUS3QWqSsblxuic1tb+UYPqO7l45TGybHZeOPwQBPdu9Tq+JcvJvM4d7Z6VU
r8N5Aq9gY9DXdhET2mYL0FFKOOFdLWt6qbOqeWnEIJ6z0p5D2sL+IMPb8uca0v4XobLfCamv+zrQ
CHso2OhuLMr+CSwP/mK3eHkJqVVOe1y9cPs0sW1IlUHOxq3JxYeCEZKWi2on3ANO+77eiPZiZkkz
96L5hctMu4Bx2/x7ku/TqcXHG8Gu6spt5DD1T/+aTzQV0Hgjyat9H2+C2brGqwY7J/0TnA7KqHPy
NA0DSIBsjOzKod4EssGXXM0zkcPT0DEe4ShXR0UHpF+TBGfck+Jw/9JugtcSL/Yn3evmydXpbzbB
sTGpQQ+bi02X05VAN0FqEyedAPJveAJG6r7JZPIwd4O1h0wMkMWy2L/ZWyXuJEono32Z5j452BCs
iaBHNh1F3zVP2/n1tTYsv7+pRsWimDJ3rp/ciotvroY04oE6I/fubkfDyt5kotQG0lR+3PnORVSs
+WVrMKLhPac+93E2bay3a/cSE6tGcpJmfSGdS8PspO+fs3zyxKOTlNi3QmeGEkUbJh3eEe7Ba5kg
sQp0UVfIkNkWzB8efJ41OQktHnhbg7fWamMNEPPIWmuqnYvL2EfWAPPXxTX/XJOh2djL1sbNWAYK
Z6pTEuTOxdZOe1AcruZx0CV7NCmAwTHu9jnkpFRTIwGYDG51loOAk32it+4n7387M2mV3TgwsELV
9DSUo/WYuyD1BZAUOtyecWulG7u8n43TIOsku/oWkIMNq6DEvNy695W+nC3exEtV24Wlypz8GjM1
Runs0ftYVf7Gt6/sucwkVDpIwQvRK4DrkBSFPeinTjb8a9ASFroSZi065xc18fRkT0H5MA/jr33N
WjrzTbMaMolEkQQTVtfWpyyzvedpcL7dLvz9aGAm2q4o4V+UTVhjkhT2k1k2vkpB58eOZP1Gv63V
YBzjBx8yEhLSmeeO9J9tnlV3SQnCq07crXXs/QQBMxF2uQ8/6zzl1s8YULtTCkB/MjqPdTbjBQxb
GvRI8t8WzR9tu9w5JEaEu36AzD4t3Quw3xM7iqAg8jF2Qd/dmMrvH4eZibRLZifhTu3al39P9clA
vvjNXMPaXP6e+2l43TX4JuJuwFMV3g9SLM55OX2WnRi+QEM1aMNa4YlkYwtYGX8TeOcSC4dup7Uv
IgEW2l2uQEnm2edcOP3H2+1YWVZMtF3R6IZL5tkX3xpeux4pjXzc5WZOOGNLu96En12nLZDhrL2w
hgBTyziyQSF1rS3bqpXZa6Ls+mToYfg1ZFdZMzccvbwIuzT5LYrm1xRLKKVDHSOcYQxqkVTtHBPj
FF9xK2uDBNOrAB/i8O+Y+LX2j47XOBuHi7UxMcK+gOqQnJzOvhDfjz9VxLUuRbbpObk2qYxNHMyn
KvVgwHrBOuX/TljAP1YxiSlcD8r8y75ZZQQ5aWNa6xYtqCgsUzvSXApS7FId4syE3KlhGuEmQ71L
wpX7gzQD7R/1xIppo/tXFhATcpfQjHMr9sjZpUkVThzZUduqrEfN5+7OcjazZSvDTI0dvWhAmiBt
aeMZpc8/wOK3eKGsa7Yeu9aKN7Z0pnxVeoNNzqIKBujPALILZ9RmIwzWSjdDG1pufcA1Su+FdYEk
iXVBWj74vGv+GIC722WszHNTv9+dLLgFU5h+47rvQ0AWziedgIBsPuD19XYVa+cak3gJ/mA6jWJM
fg2W/isZ4c07wFD3i7vkqHQF5pxn8TosK6QOe+EEj16MP7frXpulRhizvktn5VnBWbXeNzmMr/8m
EnGV+mcMlHW6XcnaKBtxLJu86iiNoQvuS/mDTHPxF4/d+NOu0k18XQV7VQ1NFfc/6xye8ayLj1PH
xuCsbA4muM6FS4/VDZN/ZiM5Z9b8j+2ov2wG9+YKlK+WFR9Sp63uPfxnX3OMeJ5KDmejzA7OgqTF
PV6X3SdgWdTT7dJXprMJqmNjoex0tpNfWd4D2a8LYbVhqr3sCwQNNqH+KwNuYusSKMaCXREnv0hC
mlc8RLl/5cAhbmSM19qw1PrmPCAEnbzEosG5YGI4IKNoh37ukwgCOvuQe8wE1jE+lCKFa/MZ5xn9
UBRtCy8zvOAdAs220j3vNoP+oT44l77bVoTFJyrj7lEKm0dCZORlaCpvT+ChCiO6AwmJWrwEx6cg
LyDn4RXZq5eX6mXHXELpRlhPaQVmLKyhTs0cN3E0SNIOxzaPrSzMaK92PRFT38yvixQgzZTQGPIw
HXIwsj4w8B43NqCVQTBT6wkwKFnq4rXPKuz8nnvuP6pxrWOqpl0ik/h8I54VyAhaN14MVn2X3lde
puC7W3tnTyZbAPl3F3FUsfz+JiBi2O262WjFp5b69jlriziKEXOL2o2O4lFvHWmWT/4jd496lk58
Uw+BnoVkaZKcuna+4G0LZkvKudRFdhREPY5zvBHg7y4fqMcIcC9wg9wL0B6YquhDbJHhbOdqCw7K
VlphHL259EnVtjqGwZ988AXh50nXF+3Zhxq0SujGIO2NK/6G/cza2Bin8MxKYFzUV2hLTuhhsvMn
G6j5QxCX53Te9aiCDjPiPB5pXo68iE+kS6GB02ca7n9ds28VMZPqVc3AO5unBGK1or33cqXKLmRa
9+XW2/jKgJvp3GxsiGNZQwzXdC9+kmjFEzwYd9nQIAKM6TTH/eAtxm8nh/AZN0dA20pgZrhyNs4I
a59vzKicT80cABIIsTvLDxtQ9g8j5Vv8gZUlykzgCglBqSIok9NoNUXEvbb8WVICxELgboLMViLb
1LwTMgNaAI8Cp7GMn+fYh3u3VdwnsntIKXsGN3tfZJukYuUBUlhWdnwCt7iKhN0WYdYwd2Mxfz/W
/pC865N4iktsRqeu4s9Qsfo00gFn6T4+pcE+qRr6h+zdNPGM0NyNTwOuu0DH+ROQFbuE/lG4sVkM
RQrO/WzLk2iG5lEJcWc14oJH3jZsRZkdhF9uBPX7q+Af6nex3XUVVRNG3M/Ofl598OdjwbIfaVKe
27KL6lL/dfuYsFaTsWuUUGQt2RLcquFnzn+AX/yI15sI8ntHj2WnJO12HUj+0MNzyYD7BZhJp5HS
ICIOLlJenaljWrBdJFYMkBHqvagAJ5Ajqij8TxDjiDxVQTTVuZ/n5JRPF9psucS+e/FATcbGQaFg
ECfwzToJPeNg6EVjkj23gp3axn/KevcejKVPUBn4fHuU3l/DPDOFK1MvFgBl45jSxq0bWWUziLCw
LBJshP77S4xnEqNdsMTyNEmto2XFP1PNjw5coEOKl5ooLZuHdFMPe6UlZuZ2xGN/CWCPdXTKgB4h
iNWehbSmT7f76f3V2DMzttAYruzSxWwey6bIz4411kOE7NfgHnN3LHaZDFBQe//7qJVCQ8RPOlsc
4+Vhw2ZueQhSOR5uN2JlofwjXSuhhaFHHIGgPt/e9aVtP8tkSF8npNyi0afZ3e161obCCH0wQqHc
6QziWDq5/ly5bR1BxLPeyF2slb78/uY42sXUHyFHCT/gnkb+2Hahh9ehjT19rYuMQMdrMsh0pS9P
PgTuH3AwtMY+hG5eDtEIFqSqDb1EZT/29ZMR61lXxpQQbL9KgJT0tWKQYn6CJwbbZeuC6WQcEGek
gFXm4mIDqbL8JYDS7Klusq0k0tpAGBfBtGhta4SR3VGCgfZhniYRDd2gX293zvvpMfqHjF4mQGJt
/Nr+OvhQhTgIupiAn1oJuH11jB2ncdQJ6tJ9Bl1unYte3pFS4W32SIAF8oPIUYzEG3NuJfzNzMY8
+/UsZCqObubpe8gPx/dunw73aZvv7E1iTGu/ZrNwSSaOXcKwYcZ99kDkDEW/2925MrHN1EYcDEPa
QoLh6LSjd/Cb/F41xRk0579bZ9yieq0s9mbyu6UCYp95IY6QqFAfrCD2n+ZYsqP0axFpl4yRi3fc
w64WmRlw0nq1jEvbOgLGMh7mIBd3dVoNl84H704WRBxv17MyzU2RwpjXUvVpJY46zopT70LMtG+n
rf1xZWaZJHQH+ISxHRFErB6s89CWTeQx6R9w29t6CFwZeiMf/j+0ypnj2Y04joO671u/Cuex+9S1
ThZa0y43V0SrsXA2fcJdYF3FcZ4dfcJj4/ysAz/bOKasNcFYKR3Yn83TiLFGcJAQfHfxMjMCYXwF
G5J66tPzvrE2FkxhWaJ3NbGOVZuLyCo8HUqu5c7SjQUTlr0eIPWDdcwECV4CG6hOX7CtbMDKTDIT
4k4JtFXqaczTmluH0SftZSYiexobn28sIiuhYGbFgyS3id9gkAPt5x8Fp845KcSuVyHqmbxylqa8
DZbdCnpQ6XH0LCeqhNwly43Sl6n15tjAeU2DAZYjxxyb1rcuSNqzzJJy48izcmw37VxJ2rA4HUfw
W/suKkl3whvgQ1Zn91nRn3DrOlJMVJ70G6fqtYEw5qlSw9hJjdW86kv3MDo+jDUsh0S3o2BlGTeN
XfVEbaYUSofr5Lli3ReWKnj/EaiO1o4T2e447ptQJoFazrOuJZHiaMO1I5ID/A2dEu8fu9ph0qYx
0CobZCyOvpf9hDxTFgrZfO897w4Klb/KxN8CQK0sTyaFeoA4Wzq4CD1MA/5N5iz7UDasOdu46B6d
2JH7kkKeyaUGoanmg7b4EeobScSaOr2f4AMLjSPb3tlpy/LyJk5yCzgfUNasY9HHH+FxwnBZy77z
uL0nBBaglay2XKhXppnJrHb8QAVW4IjjINuk/cE1YBfQTIRyxjnvRRBNQ2XhGgyZ5q1D0ErYBMYm
pWFoDoXV0TrSxhn/UtQpXwQbrU+3p9ta6cYmVYKbV8O3ih+tdOCRROkHN03rDfghQ///mYUHLfe/
x8UjeO20vQKlu9nnrBmTYzkoK8z74R6wyr+gsQlMvd6SZ1ib0cZWhQXY6wZWcZzkYnGahJefQDtp
7gdpVVElpy3xgZV6TFY1cvFBDTMGcvABTRPyLCwoxItT4z3fHpOVTdEkVbuZ4L2ApMhBuhdr+AAv
1Tr4uK/oZVq/DRQ7F6kTo+hYYrM6uhaQ2nqLN7323cZuBRp4kdStQw40fbXHu7H6y0t2frcZ4KNq
AgcCwAfif7HHp666t7d2wbWvXiLjTZe4tM5LwQN+pClpT5q4PEo7F3SCYdiXSvZMXnQ1Y7K4OeXH
Tg30QDSdI3jXbhkZroSwSYrG5WQcQU3ix4FXuHq17cRDIHfqr7enzNpsN2K4FU7OdDWRQxu0RzLm
ECeNo3rWQOFnG2fMtSEwArdUvOcajumH2NPHDr5kru+elNtvFL/SQSbB2Ro6v7C8gRzARI9aee2R
frndNyu7gclt1qxSJZ4zyUEwPOwXONXYYO72xUnkTtjbbKOalf4xac0ytkH3tNEAL76jZRvxOg2J
s3UGfx92Tz3Tu9XH0SkXZCm+/6ynx0bKo8jZZ1/+Q/0TDdRRKuugpTj4xdYz1MqkMunOmUs82tc9
OXDw0Gw9g72aR7pxH9N5azVaG3UzrjtIm4BFgNVIMTyhvYy02hiOtY83duSq435pN+ivovkKrZ6I
8qhYHOy3lDPXyjf25Ip3OaQZ8OUMGaEuoA94yo4gFBOC1b4vN+QZQZ3NfjKDHEkO1QSTW08cEHF3
aextQHfW4sII6NgGnlOl6CHpOQ86n6JgphF16ks96VPl7Axsk6dcAHoEgVm0YhTzgYzfYP+8McQr
EWdSkz3YsuhGdOgf51Llf02+DL3i5+1FY2VimoTkoqqUMwUou3aasMRtPc42un1l4phsZJzedOva
NnjIrTwjwk4Cl7cikM9Bl/5z++PXOmb5/c1uyRh8HESBj2+yz6r70RdPTL/sK9oI2IK0fdJBiOwQ
BzBn5V8p/9yP32+XvdbnRsg2vtNBwWf57PG16Vg45t2+e6dpzApoZbNgDbAYVL/7+crzHOzdE/Wn
E0y2N+pYG1cjWuGY2ruZjXkOaW24sd4z929K9EE6n273ztqgGuFadBbNbIo2OJCCINYLRObiojne
Lnyl601MVM+Zx/u6QeEkjqb6Wk0bU3Gt4OXS8XYqOtkcCIZzDzCI8QNUmd07L67l37c/e6VPTCxU
Ck+GIdDo8159z4GfHYMy8tmGCsZa4ctAv/n0lNQSHGZ0OJuKIMSL97mm00NebE33tfKX39+UL23s
6RkoCIeSvpbsQdvtwfbbw76eWcbjTeGuXWscbRBLwgbiKf8+F8esc4/7CjcCdS7jkcjGxmE2734h
C/E7CZoFeJF82Ve+sbfSJEvbhNcIJesErfMjBdiwzrey1mtT0ghUVToMdqvod7d6tOjJHf++/dVr
5RoB6kviKpqg3GpqXtrS+ehTZ6PDV4o2icKQsG/HLEfRUGa/xBWPwBzeN8tNknDb667nMG8/eP7X
Gi8DQXPq+BaAZpnK76QWTFYwBw3UZ+kykN5XcCNClcNaUG8suGuFG/HpdeCTF0FFcOp9lHoO3eER
GfaNwtd6fKn0TfwkARuCZkLwc0d9TbSdhE08bJwt1j58qfNN2Z0XpLgn4MPp+Jnz5H5MLsLdBw/1
TApwTS0KzxAU7pHsLp++5tnDLOjx9hRf+3IjMJu0rakENe5QL3dAOFPN/DCQjZm41uVGXMZ9G6Qe
Q+FK53A2S05usBXyK3uzCRNrWxhnjh2KTr2vqQ6g3JCGDf0E+aHD7Y55P4fmmhTeQedxx1xUQC37
kgdI0uHKVI51HSJT3IZBmf2i9i6SH3VNRq9M8LxQOBk/ElvB+1gPacgS2t/xbNp6MXn/1cE1cWP9
DL3fuFQYi/pEGSCgujsE/HsW/5xKO4zbMdoyWX5/SrmmgcaYMkh8zxnm61CdB2i0ynTWx4E67t3t
oXn/muOaJN/Gq4XXBCk5BPRZsfEc/C9n19Ycp85sfxFVIISAV2bGY4/jxHGu3i9Utj2bm4QQQtx+
/VmTJ3+yGU7xkkqmKhK6tFrqXr3W8Djo37L+M3hmJbK9NAbLoBkVYRlTdKHLu2D+OfhPsl57hC/t
LMvXsrELKdRzcHWdnFMExRxHJbz5lxc9iGB3VbUJVkxsdBiqIUvQv6GbPv8Tyii5GHeJJ7lYcwUf
myAEJ//30AO8AdfLnAV70Tf71o0/z1N/l8/sSUn14/pKf3yAEBsRpgAR6Dwnjw8i4+OXMeXdoxnX
5OYX1thGgbF2VqzKkVAaMtOYvXLaoDqoyYvGvReX0ev1ISzMko0GA/yjcciUowA5m/SxGFl5G0wZ
SVzhzDf4Avl4vZ+FXWXDwcKBu2FY+9GhUOyfao7HY0n6fteH4uAZUSTUTYd77Xsrwb0FG7TxYeXc
y5AGY3RAudBtVgYv0TD/zmp9nOnwOa68taDP0iJdfn/jWauSFSGEAcMDtPrkrojcdh/WvUymHpfV
6zO3sMns4l7TDP3Y1Dw8xIDbn2gY0zswFJSbrh0ksqy9UFUOhc+GHdxwcj8HKR/NreLgp912UkWW
A2/9YuAq89neaSFr5kAuRZEjr/QmF05sWBhzW+3FIacHwlpz4woZn5rZyc/bpt66YBe8rWJSRsEh
4p4/nNxmnBHy9FHguLJNF9bWLuGVLrh9Yqh8HSSZu32Gv92Hrct+Xf/8BZuzMUxE5/kIpd/gMHHv
OKW/CynvizDYu7N/7xfsUx+U2/aoDWDKWCQdVDcHh8w42Z6CHfUQ1u5/14exNEmXo+uNjXlBM2pN
Ynqg0L+Lb6La1OMDXsacrYQ9F85AG7hkECEbOPHpQZcg3mLihYTz0RPel/WayKUuLmN7MwYTeW1U
5g49RCSN0lu3N+2nyePO00yI/4VlbUNXDG6pJ8ugTcnGsp0xW9IrvrCmuqlk7CVmLp/Ky1+uL8lS
J5ZVT01fNeDaoQdl9F3qmm/pED6WsviS+9Rd6WNp2S3/nREyIjtD6EGMQf9YUCU/+dmIDMr1ISw1
b9m2dAevi0I0TzjIvKrUbX8H7RD/vN76wgTZCCbhOaRH9IwemKnAvwBStwNpG6fcMT+CjlNU4c9t
PV2M/83O6uK5nwXIpL7hYvugu+CUBqBnFbX85FJv5f244E1tOJOO0nQy4Si+RVX+Tyqak9frbwho
PHmAA3kBXwM1LPVzmc03Y4mAn9FcqPybCfpbULS6Gk8ZLPnR6/Rj1XYrAfGFpbchsG6FK5thkhyU
8KuTan33oqkWr7iki+t/H4IgNvoVqN6Mkz7onmY6j99n3JsPpcPFAx5RfCVu/WEX0GO5zN+beYoB
ZWGVkNVLD8L4pG/HOfE5mZN08LP9hm2FLqylwCBCsLyy4NllTvPAEZmkDxDenQDn7A2yWxzSvpsi
QujrMsw3w4mKFLbiYTgMJctJP7DXqaDQJoZq3/XBfLjg6ODy+5sO3CAKEUD0yxelh0HtDECq494v
ZCZXDpOlBbEO3QZvpHYAgOLZx2AOhJpvQ5ypY9S3dGMP5H+HQKH5WISOX73ILH0VEiKmzPH/6TO2
Kf6EObKOW5JWfK5ZVbxktQnkUfKA5rdhU+lNCH50YB24fqSqmbkZfwEXq3tyCll9jWZZrtj0hwcu
FIQucYU3S5ypBhzw2cRfJDbmV1R2p0kBrZHfDcvyo9Jlc9i0lez3UqDSGoQanD6LJkcht86MJ+/A
ZSqrlUvbwl61H0rEy7J8DvLyBVRQ2aGmsnlyUY+wlv9e2Kn2wyiQdTtGomXPiFFET8AGE2Qax2j4
B5HTaa2Ty6S/OwKxGJZBM0/5Idexezfk/PuFTVx76c6t5KPCNcF05nOkH+psk3Q6erOsG5rvIUpD
pvwlAM17DXpf3ucJWPqD/fUlX9palnFDO6gLeo/yFzIRMOEP7An8stNOzFr/Wzr9NulYZr+USqg+
VDhV/efKBflqO8XjyXTZJpgtJskybxx8oIUCkeJLFBbzvNOjnsckK/gmr4f2LevOXORQRl75z1CN
fvEBHb7huTAJnpZrlvfh5SBm9ltJmCDNuMj9OznPf7IxeMpIfUyj+YjL9Q5Vrlvuz+jGuk+ZVvQG
7jt/Sb1IfAsi1FtPGfvpjLK788ZmBQK5YOX2g4kiZStkroPnTGtH7NIBAjbHsdPxWknJUgeW/1bg
fFHp6PHnNtTZnT9K8hKnOUSXr9vEwjFiP5kicJaAVqYG4ijCasim1o+1kMc5SouVp/Flvj84Q+xS
jyglOQ+5U76wvk/9PXQx86+OB/+X4xUTRdK7C2QQTPuooCsXt6UNZtn5RUl0GIAmvCNV+D0r8vJu
moxvIIiSPvcUXwKZkWYl+rm0PJY79yTj0qFwhmrKXcitREGTJ11tohV3uNS+Ze5xBChqqCrx4pWZ
+gLlCBCzMiPVygV0qXnL2hnKY1gOYa0Xr+Fev+dxUTk3NZSdV7CuC+3bz6femfLKlPCyVV5iGXJW
/dcQpVYmf2Hz2rUfGuoMIHcpqpeAB15/gM5J3+7CTFP6RPpxbQkW3Ib9aGKQDw0JKHee/UFGmbeL
wRo1VMjM5ArUaVU+ewDti7lxs3jFZJZmzbL52vNnBbbV4qXEey1MZNxB9B4nXLSW41/qwPLrUncS
pUod7tGDmpvEDbrhxmROuhaMXFqYS79vLnFtGAMES6V4HlHQcAft40btaFY3P6NoXNPxWrib2NWD
phA5gI1j9Uw7yDhdTi9KzE51kh2k7yPRnY9/CvB/OoOzzVjsghqocY7aY71/N7Xyp+YoiUtikBav
cecsTZpl6lU7BfPkzvC6XfC9vdx0UxDI/j9eBksb2TL2EDUUXYk4+guNibNr6+BXGLfNL15BNbVu
DLvZ5FLsAhp48hGKuFQ8Q8jrFw55ci+6ge2KYd7E/hMzu4hGxbDItoXTjVG7WR+6YNK3rEtBw1VL
NiSadGMC2n2oHl4f0YK52LU0AlyyXqbG7IX4dYFyoKi7631l1uAIS81b5k7gnGojNXumo1d+yWSX
f3cgHrbf9vGWrVNwWc8ySP27IiLRD63r+NSlfF7jMFr6+Mvvb0w94mqUuiHsTmTNT6LBLQkSsbXi
vgWTsItjqF/jtgi14BJvwNw7QYwnzKtDTUDmPu5rXFTXOloaheXGs9kYF9jE4G5IHX1i3B2bHecT
i1YWYWkglm3HaqpwfdPZi6tdecsjzh8lCKz+4x1knq+v81IXlnX3LfjgJm/OX0pXafXVMB6aW9Qq
9ipMUlL6a8a30I9dHqO7yS1jVdQv2nX/FKmKf8aEfffzIV95OC8cU3Z9TOs6uTGyLV7yUkRHyso6
SV3W7RDp00ddV2va0QtrbssMDniDDG3eRc+s8diJpW6AU4PGkEe7viBL47DMupV16JI8Zc8kNO09
dJ5KVBNN2V6Ytt6XQ9utPHSWFuTy+xsL1A7nlMs4eJ4FyY+6r773Likfag2C0OsjWZqpy+9vekBe
kUZIW3sFkvtS4k4N4ahm3+VNoNaKrv4yqn3wTLCLaFLQPzadI/nzBMx6AsztwzRlgDgDE085osd4
XfV/fXrW1o8hniiGlk91H9+WhfOTImO1bajWQeAGWZgW0gR3zJvkJzIPNRiw025eExT7uBojZu9E
B5seyXOBUEoxyPmBNh0UR2Q+qH4/lE6FssliQFI7w7WsB2UQgYjahBDuTR52pYBYmyDjykiXtqd1
XlSkiyKMz3sYirnaRUM5H7Up690s4lenMem2F4BdnQO6wbn1yoo9jwJqMYnHjPNv27rlyhNgYWva
JTpOMOAEol39Mhgi5zKJx4KZfzR4RZu1sNHFjj7YmXZ5jnGqcEZ2oH6pm/AeRSzTvq4jTBuYz9a4
nJZGYR0VuoOOvduk1bPyVLDPuvJ7AITyftOWtotxFJuw0sUEGle3bg+6qzjkJos1GZ2FbWSLDZJJ
i9xIzA62+hfcXtVRgTZU3URhfSKBMdHx+iiWVsF61EOHxEGExa9fxslpdgIFNHemdiVy7QXYL673
sbQMlvFnPi3nkgbBcwNo67D3qjJvEtAhzE/b2rduARAXLfOsbKPnIW3cfeTlBWRH5eT5u+vtLzyJ
bD1BJgBrpf2MwEdJ9Q8x1GP7x/QjG3bBNIphHwEaQnYK0hhTMs9IN31pyjo0K9n3hdmzy3VcCam8
ieIWbvyw+sF6KMIdyx5SGTfXR7cQ1rGLdgxOxmKoQUecUdXvDM2674qLJ40Lwr6Mpb5xUgcKVNc7
W9jWdhXPADEEd56dy1TqISkgcoy0X3uYhPzkcIglXu9lacpsuy8MFCrwwLkbwumPwPt+52VjuWIx
S0O4WNIbr81F6ZdIKkfPfhm4h7oHuCbHGZwM1dDttfLMiiNZWpfL4N70E6U9F9Th8kVD8jUVoOJw
CdWnrhdgGXVS8eB3kFy6PmELpwCxToEIMQXtMApvAsn5I3eVf+QdlXtOVlOAS2tiHQIN3gKiH+rg
eeI+Ajs8by96UaZeq8dcGoJ9CDgUrI0kZM9DPH/LqPdP3RMIkLsbH2Q2F7Jqeycrgpg9T3HT740L
BQwdRNvcrV3towfRBmKc6bMWKINi7jAlpuunFaNbmHqbAnkE83FEAfrH1PTCv4k1TcVjqtJqrRJ5
IRZtV/3kQVcZOQXs2SvFK4v68Hboy0PayZM2/YE5UGKmZbd1OJZ116MGwMnx5EsNebg0GRrqO4/C
c/vq9bo1LM2XZeEV5GInAszf30C3lDUSEA0eA2zjcly6fWvYTqAhNmTYcwAhpQsUPXPkHpRQ4Bnd
9v2WNZs6yFooecoXF1sVDPADfxUkCLeF62z5QMGzua7AswBydmjkTSkkDOJKrEFcFk5Xm+i471wB
dhWDU08AsNHHHU2oP/RfU3l5pepU/N42R9Y1nYR9aViN90IFOqtEjSO5HVW8Vn2wMAq7PEhBbsYD
dD64I9BSrupW7aPZfAUM8CFW4N68PoSlTi7W+GYfUSOcUcc6vFO0SRO3RFY31flrqtxhB2bMf673
snCu2hVDLmtT6NF74Z0upx9/BezAbv0Akpg1bpgFa7NlBFNPiUo0fXiHMN1/U5z7Sc7qn9c/fqlt
y5JlkbZjLTRIoGYkKwuVd37Smo3iTszmncYzx+QBGdJfY5TnX4dodFEi03U8QWhi/rptCJYxi5wS
KZ0hussaWY9JmrMxO3iaVitTtLS+ll+mc5GnDSnxcC7pr7/rK0T2WppVleSlbWo5ZsgQDlkYIW2I
IgCEzkSf8fjeF5ihG1aTOvjsFZAsW3kWL43GMmvFBsTgkcx9YAqaPCDH+IexOT3m8arVfbylAruw
iGqfFEUWRXeVN+sdwWGVeGG/KS0Z2IVExgeiDMGa7HcOgvw9byef7jgJVvmzP54eKJdaRwZty8aV
UXCvjeveMEWqU6RYtkcmee0etjQ/l23w5lQiOS0UNIrIA7TosAJghz32oTMdrlvD0gAuv79pXUfB
TLt0Ig8YQIcMG6iTH83QDuVuHL3ox7ZOLkN704nMSi+b4jm8gwgvzlQR18fZG4oEeNh5f72LpVmy
rFrOKK2Li8H5NZRe+qUpcvdTE7XbZGyD2LJplOqDDKlInV+4cDt3swzvEaMIVu6qS0tg2XNWAZ42
zSy8iy7+v5CqgNY9/d563bZ4QWAj4WTrVL3QuH8VrfcFhZgqQVpo29swsIFwjBCSQ5EtgD+rHJbI
vp6G3WbkArSu/3fz1FWJasnSOL/avhBHU5Tqxg30t+vb5q8Qx/ugGXCZ/9t6YZCvEQX1P8GzwWHG
D7J2zTFl4eNQChDoEPFMxjrasZSBI909dgMo0vMSF5s549nN6PX1oRHt3fXPWdgKNlgO8OPU6D4X
r3HlkAQ+YzyGQ0sPTrEKu1zq4vL7G1vUkU+bsYmr16ksPZqorv/MQqr4jnsoTbw+jI89VGAD5IoA
ousFqF9fAW4qq2Tw05/wTBG4+Gf/ycvZ923dWDYvumCoIkjo3U0VexCtf3Aj6LJmTfo8O8isbuvE
Mv1UhG3Q5nXzosPUg0Q5kz+nyrhD4oALc5+33bxWwrtwhL1DzMW8HLu5p/fExV1QALyRzAI3oOvj
8C6z8tFOtzx5SuAGdeP64E0NwxIafm5Asp0Ko67AgRNDm+EncTNVyPs2m1R7D/LWdMoTWYXAj+x5
hMKef5mKBZ8Stx06lJulFbhlVwxxYfA22C4PeWAiX6SvZVmlTTIYbp7DudxEHxsH70B2oaaNrAy9
F5M/tXuTg40TKpVkrSxswapseJ2SQBC5Hqf3UehA5yWpWjPL7xAaHKowmStoGa4s48fzRO2kI1G+
K/WI7xaUfWde2e5qN3V31/fIUuPWYViRWjBOfX0a8qIFhX78029XDenjKaLUusfIIS1734nIfcUR
bM+qLL1FprRIeDVuW2VKrbNN4TAzCtwUp4xDIlSmg95lapPEUkzpZdLeHJyFduoMcdvuBO2xMaF1
+uy4ebi/PvNLk2MdZRES1QxF0PpkRu+ofA7+WCRXAKhTx+sdLC2tdYwNOch7/s6+iYpXSeFOch9w
2W2N2zeYoBeAqefdKQJH86dhdp51Fa/Vly1NjXVuXXIbhs8xuU/98nXKIe6tsvZfDlrETU6X2pk/
KKXWTTphY2Yz/67dZrpLG/HT80K9csFbmHs79wfxC08PEdcnd74kBFjY7pvLEm+afDvtlzq1MyP0
2CE0CKVIaLjv+FiskeYufbpltC1KgVBDy4szQi7uQeTuFy1TtfHLLyv+xqJIWLM57gy5lxKbfz90
uDgktPHp9+szs7Bz7JSfGzX9TNnk34PpvN2Jy/1mmpw6gd7N67YeLLOllCjo7Sr/3p01LXe47KDa
pwo8KZIuB0Bg27nsW8Y78SmTMxvIvalotrvAgyFH4G8zXpuDLzIj4rNz2WYJSV1+14d54e7Aw9XM
K1+/ACWgdrqvZZHqu57g6Vfl+dPYqCopK+/X5cY965wnY1rccsGjnWa1Qrlz7e4VqHmvL9HCDraz
fUE1RiGKNVBVlDPdDfdgMSuhXaiGiZ+v93Dxju8vVtTO9+HO2ToaustZEnghv+OB89r6zc+ggIy7
17W/hU9WskoXq/uoJ8s/o86kNLLouiyJTeTu8g6cuV2mojtXBJ/cPF4jil0wnHcEfm5bMeN5JgOB
a/WlUjU/QQfhB+AL07ZrDLFMn/Zp742Eowd4imZ3YZbZB5NcgzQtLfrl9zcnSx3XHbSqPUwUKNLn
pGigrO623qZK4Zja2T3GO5PNHcXXZ+34Q+Vm2kNvfW1ulmbfsva+FINXjgFaj4V5yPMK3y6nz6O3
UR7+nchpiZjnkMX5CDZJUvjtQUVO3j1Bb5WKNZzU0iAsry0cCexGyRlsnrK7AFUBB8QE+GGESME2
t2rn+DqN8JGnOnSRRnS8hUav+qYg/Hu4btYLI7CTfDX1xgwklj4kS1RPEaxy0gcInQbn2dsI2H2n
dMojZ47ASROiFMPrfo+Vdh7yTGQrsdsFK7BFTo3s286hLVpXafFqSic4+lkdbZyfy7y9sTGZ+yXK
DVDomhRzGCZ1jguCFpWskgyPiE1V8/E7YdN0KGLl5WMAgvCRj59A+hA8+jNAFNcXeWmKLAeuM4Gk
T9iA/6nw+JMX5WmZiDyg5Tbnauf2IhO10SB9gk2ke3bIp0glXZu6Kw5h6fOti/dU+7mqh57mSZTz
4uAO1XeXTNvglNRWMY21KgJcBPDxfk3+OFEq9ojf9itTs2BfdkqvAmEV6kIbfDtVyExmLsAXRdbe
XRzays1jYXps5r8xqoFbBOYyT5p2DhJQeke7dE7XBM+WmrfccToat1D+5QAKZ1wrC7CA7l1m+pWv
X5og6+5t3FY6Xealr9Aylwnu31PCAfJLkHRbI0Fb6sK2YaORqPKD9JVPY7cPvbS8CSdZHqk0ZJuF
2Sk9X3VOAdA6LIxo/tig1uKoprHcdruzuQBVAVjfRFpsIt+NPglu6j2dnXhlBRZudraOLJSajNOF
Bq1f7qsi0A+o2bo3DqIWw1wfAe47bjqGbDHZrJtN3GV/T+qpLm7ifsyPTJtho6lZzlgVnLuVO8GV
ETWwT27JJXCPubwJdLvijD/eSe+EZCPSoVayNsNpGuAMTEr/cSH9lcy625bEeKciG9KyjyKdYhBM
YqMmWV/pvZs2zdOWNXgnJJsB2uaBTAZkB0X4HRjn4s6LKrEpD/lOO7au+jkoKomd1Du4Y7mZHk1C
OG/XrqQfQyp9m9KCjnhhybqhJ9kUtzKfEjW4R4CUDkPR3/Tz9wb/DMM1gfnLEfT+IfJONjbKwgEh
zRzDiTqt9iaLH+Mq7/6QuiUHSM8Em6Ca77Rjqe6jCSTC6Mf182qPQIp7oPmqUsjHB/g7wVg3Vd5A
1eX00C1qdyaHmUMTdsV+246yvLOSo5BBl/Yn4geIBSCXlD9TBK7SleNp6fMtsyZTlXq64fh8XsLW
QGjJQYGcrdWdLJi0ndgTbawZAQELwlYtexTGq36IqulAVgyUdrHp5HsnDlukuO6ijn84oRJP/6mo
z/Wu1fX06/oSLI3hcrK/uaSi6FWxSPf9qehG9mnQ5jcZCufGCarv1ztYWAM7YwcaZxUHKGg5yR76
C6DSmHaOQgjxeutLn3/5/c3nIx+IqmdELSBn2X+LZI4Ko8B89sdxWy2nb2fqorgZ+xqP8RMiJMBf
zsNcJA0EoZOS5dO364NYmiL/fweBxUR9aO72JzHoDCqgId/JMdjEa+DbJBay6nxoJEz9KUvZE+Fg
VsqZeL7+4Uuzb9lvZHKkQcoRkkqNb46wtOhYuOVTUK5CtS7b8INz1CaxmEjj5ca7iDYVww34py5C
CQrBZxIgcpEHK57tkin/oBc7tyZZPzu+RmovuTiHllTgf2s+1aI/XHjnVBvetPO2LIlvJ9qCCq9w
hxToCxzNh7aLvofOGrB+YSPZSbZQMNKpAaX6STamwz7mKBNR1bjiohdW29YqjViBwGqhZqQ8WVEn
lKe3YA8SSeCvZfcXVtvmsHBNp+dOevj+1pu+CtrfOi6/gVjSE5A9d+VqbdjSSC7z9+bU0KhDJZ0c
MBJn9LJdUAKQUSnKdrWYt2Fu32mW1qLuwRAlndcJ4qsH2hh16hxV/95keSH53xFc5IwkZIMv6Wcx
uwcQQOtj3mvnaejXOBiXNpNl3BRsVmKUESapbVB2EIAvf5flgqzspiWbs3yz4LrOIfaI5i8FDII4
3r4ovmYuKK406LmdJrgfVin5FsZis1cY1fIq6wg6y1AA9kP0arphs2CH66uxsG9t+gp4zGLKeO+8
0nF0ktgtzY2nWnUcsuGHm7fk0cPLbltXlr8OkKIP3DnGwvfcuD/0hCKwLsvHfaRzsut7JW8yNWxj
+HmnawoZ1RQcVBeUA+jSb+mU/QPij8PljB8J0CTuNvIV3+b/y7O+GwapqixxpXuWsJ1dv7Xq37f5
/0CNMub4A613ZnJ28Zw2O4+uPewWrvo2fQXjKQ27AAy3YmRuUnSCVgnNUfqPtIDaY+NVxco2W9rF
ltGbvqTUE3N2zgxQKnmF0wpkPw5ygtf31lL7lsUXowYjHCR4TuB4+aII4DVdDT91vfGFM9fWfTW9
60NRNMvPiMmlx8aIEsmuiN3EYCDbdt23+SoKt6cSlSb9aRgiDY6BfP7cDMgHbhqAzVWROtTxQzXm
52gCsX+hUNY5NdDxQx3Ny/UeFo5Em52CKtf4/oSTCgm/4Fdd+rtU9p9nv/8Tq/B7F9Q/PUHP1/ta
WGtb7HVG4RLCNiw755NWdzhxi28QpM6ftrV+2QRvHOyUQ6qx4hJpANUUrgL7qczmJk5mFPaxTcF7
P7iM7E0f4NpnXsZ695TWzf3QgUhrBNnqym5dmh7rSo7rWa+bDJprioObjfIOkSGGEOa26SH/++mq
V+BZHBHkRo7AHIcwLr45WbUmsrtgabaYa8RDVGnkoC1MkLrmn1hBL3X4oR/jysm0WrvgLHVjOXBT
isnNaV2etahrkMJUNymAtacaFGeHTdNkE1SAnWLIZN3VZ0MLmRhoph36sar321q/WOGb/eMC7our
pinPKLQju0n3SO3raI2tdWED2ZwUkecGFfPd+jyZme/H0J++stKpV2LGC3NvQ8V0nkWSlNI7CTcj
4KGof0LI8tc4mLXIzIJTs4FikGoArUUWVeduTqOkRZzmvmX0nqVe/xhzyddilksDsYyYhU3RUFV5
p0xjE8kRNSDwaAjmr3I9LfVgWTL1EOejk+OeDJnqQ1Q4823m+6cg1mtVUUs9WNbsyL4ru5DzMxS0
H7o4Zbt28v6Lx0wctu1Uyy9PTPuBE1fyjEeL/CO6yVdHFICH9Ur7SwOwLFn1JAoyCJ2dRdoX+0LC
zkIl0yPkZMVK9HvBHGwIWVHNjcxGzc9UgpMQbL/QzVjNcfiXtfzg/W7jxyqPt2RmdDxJhQ+/8SXS
9WWCqt8Bob+sqsA4JOpxmJ9UW3JeJtBv4NPJV2HXNofCK0xGDl7W6So4DnHUCPwnVNygQKU3Zar+
9KZq5s8BsunInbulB/gnE+7vDPTtZSK5CPwGAiBEOM/FnPkJMWCRL11VV789oCA8eXJxHcyPpJr6
GSgbFYxBBMS6FwduIsjgNd95CW2iOBFtB6IwsKCFa6obC0trU0agGECLvpP1ueAm2BXg8HpUJWp9
O6m3VWf4NojMhA1YipzaO02FYYfJD3InqT3aPGB+N2YS/b8r/+awBq1dTLLJ7c9zFKT7C16+nopi
t8m+3qHHasgHyqD0TsYMn00BgGA98jVOsKUVsIy3Civl1r3w/uYdlI/iLeYilhGWa7f2v3COj3a/
Zb5+KB1XuIpnSRlP1VdVxI9uDlh8ybsHlRUAVGK/7X2V94ceyg1JoObsDoIB885h+ZdaYLxu7+zc
sooOHr+oCwdPmvfTyQvoNtos3waZFfWIckhkYM5jbdKkGcfoSPI+g/Zyvo1RwLdRZinz2x6aF+JM
Q+dnG/csKS+0vaGPoPD1fbKwlDaVxOhNY9tkoTlzX2SfCwHzdeacnXodrnWx4HdtYFmEWmcPDAzy
bHo+3gdZfR84JLoPeQnwZAp8wfWRLB3HVhRhMtPIoTzunQrBn9iYq0TXa9JkS21fhvbGVAvwyMVy
0tVZO9iOCe0pK27KMmf5toi2DY2LgLwLwbnu4pknH1G1MSRxE6+JNyx8Pbn8/ubriU+a2in6/qxD
0JWpQJS7jkBW9Pq8L+0g+zLSdrTvY9ecaY9KNtoVX2gJpqZLmfa2Dqy7SAicueNGqTk3/uADrzB+
5oPSu6k2G9/xxDrPUkEzPSiCiy0qY344dUh+xSLHQjvgLluryV8IqNnUF1Glp9nrRnmuUmRPWRoa
IIMEOyHDjQJA1n2LR9e8Xp+yhRW3UXLUiYyboST8PNI2um+AxHN3uGINa4KJS+1b74y0z4KAOMKc
26kImz2l+fgyl42/LQdjM2G4beyXaaTr8+j593me8pu6jl9zAid/fX4W9qwNkkMxeA1AMK/PVZG+
0tidE9ZXJtkcivhbefjG5IrepU1ItThD16k+BoHr3mW9x4/XP39p+i+/v2ndU7muTDqJs+zAzALV
1/owZumaBPwCquBvLdmb1nWK6sMihq+M3AGetwGS/lK/296xsnySTXAHZIE/bcwd2WC5Ke9B0VV3
7bmIwL/QFMU/tfa/b5sny661G1Yx67HMQV0/hX71GrHw9XrTSzvIuqAUKFubRj2Kc+jo/i9MlAkU
afO+WuMuW+jBhsohqoEsYVu0Z1ExuXcVsth9W+zDdvpzfQgLftkGymVStRNus+3Z7SGpZOhTMHSf
CTBPTrBGdr6wUW3aCxCoh3VbEHX2w7DbkThz8dYINvo1m/MCOVQphnE2Z+IR8otV8fR1RhXjt+vT
szT/l9/fmMEYkI7GWaDOBcjC9tB4/BmHdEBNcLZG47VgaDZKDsgpr27gDc5O7tzCx/3mXN/i4vUA
JfrbOZCvo9/9P9BaS4thOep5bho2pYE4V2E5fgEleBwkqhiaNaX4D9uPiI2dRg7Hz4LYEf9FOdD9
lAf+LvTM7+ursdS4dbsTJWIPE23dl1rL7g9nXvNZ52yNRf3jahV8u3XBG/scMkp5Wv0XR90DJfED
K0F6qUeUFnMHwpF9kz4EY/tgFOroxzz4R/VreMOlkVn7jE01BVNVxP7NdNEdRIkanwIyKSuebqn1
y+9vdjFteZ1lfU//dWRJd3jA97uUb8KaY9asHUWg8QER+Yb+G3UKsL8ZiUK3LVYoc5a+3Lr2kQBi
bKaV2X8o9O6qREyc/PIRtN7iQ/Htlm/o4ovezdzGZ6cDNq8fAw9sasXLtt1qeQc/ZzHYrxj7N3db
k6ReJ3dCQT/reusfnhsRsT3DXM4ReDVm8q+eTZ7UUXhm3jjvJh+0BchB3QK5dZfOl7DMAEKm630u
rIbtLJr/4+xKluzElegXEQFiElu4Yw2uwWV32xvCdncLEELMAr7+Hfw21erSJYLdjbuQUCozNZ08
R3o+sOxk+lV7Ps9jwZbm2raN/Hm7+XXj+J/zPoakhXcdKld6thX8DQmMxzyvkqZtr5VSjwXQeWVf
34lMPN/uam3yo660UG9oPfigTex/ScjMtX2VlFV/tGvvNeLjcW7G4+1uPlw+MCItrMPWZYtSov8V
NTy6AxnHdGZLgOsBa9ynj4I+tOC2fDtvRaimo1gqMDKRmInvZN5zJEXjWnAHoLRk9VBPR6cGRL+P
ibSS26Yx+ZIW2VYQKh/CQ2iZPzntqS++7mtXC2kAwRyHUbTb+qnCJWb/Q5WBv/HRH+6WYA4tpGdF
omEc5+loBZdZHSHkHrftV6l2ZQxHJ0SCOHE7EaeZjoByXqel/smacOP8/Pu26L8e7+h8SII685h7
9nREwc6DOkYxGDaP7WFOQGpyoIf6+Ck4ZIe3X17sJOqgDtORJW2s4q9yI3l8bDtI5f57EWrnGaXc
Crbj8p45dTyEX8EHkg9bBcsfx5qjywi2GV1IlMJ4rZRPKAe4s+z5D1Lt4nynuML+9+eXJWtGqCJP
x2ioQF2QZlesQ59QsnpYIAGw4V8fB4WjqwdmncCib2OSJhtQ50ISqHPlu17GMQL33yNoQMqX02DB
xDIn7sP+FBC1sY6abK8Hs1V1UQDybOQg6IdDBqZ8kaC7vqigdzcKnkzuo8V11qLQPethmsL/VWWf
ZP3oR6A+rja802R5LbKjiLMwrzuExzSLmLDpbzKzrcO0wTw6nroCx3TXCfiOMwVxkIM2HX34zS7Z
buroPEkEnMoDdH2RlZo3Of7hkS+3U+nv4/cHOUOnSPIKlDnNgIYc1dfqzT469wSPT394IiGH8hG3
exvrvsH2OpLaAm8USrWwgoVFjZepClUwW6YxWX79/93Od2y5DJYKI5jEl9Yu40z+bOmulcbREdTe
Wuca+uMEDGQz/kO73quAuKzAA3Db/AaPDzWPn6NGSj8U09H2wiOpw2SASgOqCavPNK+2CoQMtg91
v3doPasWC3wxR1+YBTaofGh2PRHBMbWM4w6E25OS03FJh1hE//hAFaVFE9+2j+HTdQC47wd+X/pw
+yq8skHG3H693bDhIOjofExtK/oFHHIwCs4DP/3H5ynpz5/5SR6GXZAumEaze4fX1jKcYJqKoqAp
kgcZ7cw2Ouh7vf2wh7lCOphOjYKKQx3Pzb7zvaOjvAPACyLc56Dx4jRb34OdWx8d4d0qn6YMtVHH
LLxk82tkbeT13yWrH+QwHdzdpWNUywwZwMXlE0jfXrkzvY2df6WE/HL4cFoG97PTQafS2hLQNQWu
lnQqz2VAkmIsXvHH6DQJ48ciD2Jh7cuX4RoQ75LagpOwy1SJfJkde3HfbgnbfnwockItXOWIkmLb
gk8Gc/63Ev6rArCktOZPHk+vIGrYU9pFHR3iPdeB73sTZoT0D/l0V269k5qmWgdDVwR0lpWHsA26
NO7T+pTbInYsEYP47mp59A5glmM7hUmTbRWpG0ymA6Sh9pAHZET6DFl5QFVoLIpTntE4DZ5U+HI7
HRnWMF3dzxmzuoeuG9YwpeLS6a5+QIHj2IVgAXns6sXvvCmiTg3eCUsdwZADOKO8n2x3I/hMX64F
AphW3MYv8eW0f/DUS9Be63Rj8TXEmA59Dlro/JYdmnZzclx6IFr8NulzfsjILsZjGEYLh2ykll87
cCdaYeX6BxX2t+fTsG7pIn02Kih8sIliHx7yU+Omn8OSbxjc1LS2ZZhQkeH4LkIrLNNkssbEVWJj
N2JqWluwZk8FdAjhJnX53WlfJ3+jXMLQro5tZpCrmfrV/Wy/OQJBdLD4Fn7N1DT9t2cPIq1aAdrq
ozPk52jkh9JRx9tzaHA/HdE8eSiaWxQMXcns5NW4aOh+eHYGtOXWu4YhdnQcc+PlgrhRgR7cv8FA
zsvvdbjrUsfxtbBsx6JyZLOa3EqTDu/QE9t6RDdtnXTwcqW48KCThSsMUOPU1dfFqU51hQIkH3nl
sbTKu47Wh6W5V1F9uD0XpmnW4nRiUE+2Zkyzb5Wx5brx2O+it6OOT/7tQakDNeORIlS7Egy6L+2u
p3O0q8Wp8pZsoAvajSw3BpBqvbPbZwwtTEvpD9NCkBfr7gLWFHfnoq1Dlv2lDgUeUdfbm09kOOTB
xl7bMHk6qyVH3QrFMUodG/uSj3D20207mM6uOk5Zwb9IgWr143wnPg3n/PFv58VP7qxndtg6OxmS
gA5WBgWOvXgU+7Bg+j6hIpG7TRyG91Pob1yrmIyjBaoLAkTiuYE6Oi6JqzlKQpT337YPWV34g32x
TmpZRiztysWDfZLgLJPsUJzkY3Zicfo2Pz24ZzdJsvjzxbVi7/We/XG7V9OAtFD122EMwxAWK7tr
qB4mui+jeVqcDhMRDYiT1dFvCLRvJ9TI7EwBuhreepUM/Z5UHd0yBNxdHcJg62xi8h8tVluEKsQH
bHWkTfdIRYjKGCgT5VOCN7WthGxYRnR8sttI3xuadZqjLmkoewSkLCH11qWuYUJ1gLJqeVYFHMvq
7LssLlG2fkRpgzzsched4BIVaHhBcWEgGX1iFosX//O+htcZebfnFappOwVpwaMbVTENLwIp+HbL
hgPBf3DJS06HWqLlqW/vUPQb45z/ZcI5Crd0v/yVBfR2P78fpT+IXx2dHJW1y0Huoo7BS33id+x7
+GmMz9YX906eijv6Ku8v/tvtvkyTrEXtyCFG31boqhHHOn8iW+nN5Jta1FZZVFGrZbheFG5c+GlS
ZH/29hb9kKl1bY3NfTcE8BetL/4rBNib/NXeUrwxNa0F7hJ0FJTPaHqEmlvT/PDcLBnyjZXL0LiO
KLaqNqqrCLnM8qrjqNpzMQ8JzXYe93Q0ce+4XKDwH/v4gX4KXXF0x3Djyw1+osOIhRJTXaTINWQS
IBzw4rbYoir9jR/5wN11/LBfTLnPLFil/VMl6Xd+6S9WEh6jZPn0LB7Eg5+8hNe/xM/bHv8x9Jw6
OhR3GklR2etpx35Uf6fPRMXBsw1y8lMVq5//pJ+qx/rRuhaP4SH9sYUNNSwHOkIX6vbAuCrk0gi5
A7xTdhSXfv0UjOshYBDTxhlxPf18ZEktmusoVf1UEnUs6RfWPAgaHWTzkjpfcnX2m607MFN++r3v
eJdirUjaYQe06ZHlEHf0l+sQpWeyDKjdGw4RJU81Ar6Jxhc3mx4qmt6TlCZLJZOqIseAL09Q0Tze
nk2TYbVMIB17oFaKTyHDl4IduuyZ2c9NvqdcE66iJYN0gophGTbqKGxxjAJ1wlF5Y6oMH64jePui
BIEaU9gg5GV0aCz3AH2nF1XfTUFdbywkhnSjA7aGLuwt0BJinqzgIciAmJepuLcLtu+2T4fxQj8t
tEqFXElpYltnn+17D9TBWn5HcIQViJYxOxAQX7EfBT0OW6TpJqus/7/zXje38XBU9uqYemnC2vpJ
SXKaqi3sriEGf0tMv2te5rKjabMuIGPiOLj7f/DnKg66e8ieBmpjU2zYiujArHEhwoGOAixf9M+k
7t+Wxju30n0chLzIZkugzWQqbRWvyw7obzyYAsh+L8KHfDnlxUZomZrWApfPrANH9YSkT/0yFng+
AklhU8Y04OW+NUtnusQmEMVXI75eTd9D93GaNrauhk/X4VlQrS1BC4B2J+91jr6q5rGxNiLK1PTq
VO+cxy29vqzWpbDrHiz3WqbP5c6bIR2BNUgfOjQQeD3O0yGyHrqdr+s6SDefgLP3VisT14uD9FcY
7Ls91AFWJZV+Yy1o2M+tg9/2OILs3M3ouCqRZuBXndC0Nx9L98kuN5A4hl2SDqlSrC6c2ccuqWbi
hLfHu4VWG/cFhojXWSuRZVPPArvzkZOXYrla0cWi30L1xRm2boFNvqdFZC/DqbQUNg8Qtv7Ty5dP
EAX4Z9hkYjLZRltLPR+CWOOIAZA0TbIgTVTb7jqY2Tq2SnCeQk2qxsFMigTSCV7cNyTOx+GTKprD
7AVbj94fL9q2DrQasgqyVRFHRwU55eV8DoIvTr4kw9ab08dGsnUglfRCxvMAjhlk3VfACKtqeru9
Ufp4dm0dQpXajgitFmuqI8O/evDKJHYOIszJGcovt3swGWft+V3uCkbLS4cUPSx9YB8t0LZerIW3
h4BV7JhNItiV1m39idQqaFqlYNjGU2B+QGXmEbjAw+0hfAy8tfVX0nYYwDRe/747AB1S71heMjkB
iAN8lVankhH74OLG+5nX3D1UdbRV8Wya9vX/d6Yjc9FVDcdZwCFJxO+iLXHsj/citg4LU85SZR6H
vxJxLnHvlLME8lpnSZrYndjzWGycqT5OTraupNfzOsrzDFMfivmTD0p1FtZQfY+eZcYvOSSmbk+P
yUxahoLIi2hBvIWrnSb6DjC9iGdKdxVUU/s/cnoNoSFIpbFvc7Ik84e4XzZStyH0dIhYOuUTC6dg
PNZu7BbOIRq/teUWVtxgEx0gVmchTcmEz5bZBMIUHsN7d1lbR4iNg68UQeHfkVQQwry008apxBBk
OiRMClKPZZ2v7XZxuTxkuF0sgJsehgZK6p9L56Wctgh0DTmJajnJaXtX0RRj8EOV4BEvFvwt8u+9
LTzO73q//564IRD+78gtWxFB5Hc1/9efXUKfX+fnc/j4YB/m+LMFgPvGCmdyIe1gP3mVPbmY4WPY
3ZHuqwJ7e7BFy2fyIPLvIdSlL1M3R9scNYzTXbZ1GWFqV4tWZwIreLmg3a79BXq5eGx3CYFQWwdY
gcHWwg2gwLEchFzYtsS9L3cuLqvTvsvELu6k///R8/y0VNdlC+JqmEAdWzV7qMGzQ8RmOr+Eso8b
eQ07uuEdBkvrAKse+gZWVJU454fZ+Cyr+bPbb+7bTF++htY7i4STcktw3AD/Wz9z68Kz17J63ZVh
dOpMOIQNxVI0XXsP0n9Nhz2TGNm/H7DfffIQuTXre5VfiW+pc15SSGSAH+L2R3+YUtC4to+ldV3j
7NDn13nxRHqv/KgEqSgvp1SqZEAdiLQTaI4BN3C7vw/X1sjWT5t5WHV9MEl1FsI5Swaid4teulA8
tyN/6/vh8+1uPvQhdKOdPPPcSx3ogg0XYhVVf5Lu0hTnSNkD+/N2Bwa76edPsAs6NeV2fpVQJv3S
tbyPA1BS4Djq29fFYdGGvUwD0fx1CGhh1wKTPzOrOPIRfIa4FmU7W9cWFO7YnWcD8noZpgG7w5ST
UJ5aa5NW+cNowzSso3rnuiqvOoVSovHaFDWUfFJrnI95ME0Xx95JCmjrp9Q5r9OMBMV8zSvIEvAG
PHFNlf3VyW6LIcs0B+TfowiQh4bOncazV/SWSMRULtXBD21n6ynO1IG2tqyVamKsyvGC2sHvDQVv
QFtOX247qmkKtACXdcpGm4IwPh4K8gRmryxpSPNYQEhtYwf04dfTSD+vDpCCYm2xjFfZg6Be9UEE
8h62byMb6YdUmbW08T0f369Y9r2DzG28porbxjF9+pql3vlnDpFZ6vr+dJ0lmGTmGtorYTO6132t
a7ErCCloRp3hEjgOCr5l4y2x1RH2dV/zWvDa6VKt8Bxxod7yY6jAv5INuBTf1/hqsXeWUQuH/GPU
TVect/4kARhe/MjbQP58mDvhMNr2j6EMqSuxbb50VtHGs1OkgG7YkARya3A++f3Y7CJIRE9a5DZV
NaD8kzd3LEzze8ai/BPNuikG8HBLnsbkQlrsBmrqLNEu8ppP8pvyanru+3lfGWukn+LmIZxo49bT
tZlGP0aNY3sEg+G4MceGedBPcgMqiUDX2Y7XoSxfGxKEMQNF1TmdmkcfbAsbl8AGA+lHutSvm6gC
5981ICE9MNcuj1FR73o5iPRTXepNmeeXAoz0I5h/ORmSebSfwO15Bkj/aZrsjUOvaRBaKKO4FCoE
XTldvRrIXZt5yHGNfN4Va/qxjpV1GS45c+7tfL1rmAMoAsqtSTZ9+fr/u0BuWs4cN7OGC5CHc9wB
D5D4Y/dz35drkdz5eNoabG+8sgp3Y2cQRKQOKLMyIjbezkxfrwVwXmZZhvJbdQUlIFhgGXi9/cMI
2amNbZypfS16h8rrnbGcUXsy5Su2cfoy1F64EV+mxrWll9QTxMfTAasLgwA7q3l38i0xHm7b3hC9
evGMXaUZyzqirnYmm7PsZvqY9jI4KggPHTK33iVfRSP9rEfGMO8ae1TXoOMiHgg0H8Ngiyfjw90J
GtcWYDlUoQsdTHXtPGbfk3HIH4YehF/tso8GFl1ooUtWXhpi2d2VF+D5UGFhHyq1RUpjmGL9zMd7
J3WBZQBF9+B0zlIfu4p0xH70bXBKkn9uz7TBSDrtNdbKyUXFfp3HVEZBQhoOBKdFiwOU79KNBGfy
pnWA79PEMvA0AgX8VbHiKcjoM13UFyKqryA2/HV7GCZbaclCNbMLxW2OcBgdckkHP4ztEKwrt1v/
+HI40mt1bJWVRc1Vf0WBJm5S6AlsAMk8hSdq5W8LSZMl3Hq8Mg1ESxqqa1U9N2q4UqgCPXAZObFC
AcnGTJha17NGk0nRqWy6DvUsE2ozfoJu4hY8yeBLeuWR7eZda7lTf5WURgkH/R0UpfrEh57Y7Xkw
daCdvLu+tWkQ9d3VnlX5DJH7Ng7aMgDyuN8SQzf4ql5mpKx2krOy2aO02HfGu+yMU050qYdQnfu8
2bp3MXWz/v8uJLreIoODMLjanYC9Cif42gUDPeRF051rycUWwvnjK+RIl14Qnpv6mY9FjvvCDu+b
oVg+2fU4RTHuSgooEXVVjYInKtKjDKOheLHSqdtapEzztbrhu1F6AW9zyVB9KSqkd8adJU6h7gPe
4a1nRlMPWtwzN5dh0EPWJ2Ze+UanNHpRlaiPI0/rXaSdNNIrlYhbE6JGrCMKyhWHNB0+y7lSp66h
jxnOjxs5xhCagRb42FamVW/L8UraaXjIeTeCRqhum10XDRiFFvqeKkNAsrBUpYFo7oTbsKtlb511
De6sly8FQxp6MlPdFeX980kuY3b+vdcUvGWPy7R1oWiYbb3eCLJ+2eAvS3cFJ598IFn0PDu9/ykD
Of2uBKOXG+FB2a1oRNo87gb2PQV10dkfaZmMIIQ+3O7CZKp1bO9jIsNNq8zq7qoqKNamtB9Ook7b
gz1huVKoAtvox2QrLfaawpbRlHfddZh6K+lEB1zYiAKeti63qIkNy6KvBR+3fPBx10N/FRQU+00P
JvzUw8obTMOShF1wzZqWHaP1r9u2M8SIXogkAaKrvAhVE5678ISAm5Tk4Dm+3bhpYrQAHCgOrNyu
1JV1ZImlEmUceJgYluO11h8bdrzdj2kQWiAOXq9SUq9XWkAvHXLbL44+K7b4Xwyj0CuUSDnWVjWT
4QLltuWR1LS7iAb8qo70o2cXx8G326MwzL1esYR6EJnzaJjvVTdDu0HeS2c8gV3tS9UMiSP56xJU
z7e7MhhMr2GauQUuab/HMtmzP3AbOCfgyy8O+xpf7fguHPEysUzMr7ora3kFEWboSI4RYDH7WteC
PZfcLVM54466YuGpmVETtbR7j9968ZJd2G45NjmyFXhyAMFf7+5zbydfXuRp4a3ytEhzXB5f58Dr
PqW+w+9G4M8v+0yjnb5FvRYVq/V0Q2dMa7MKeDKoXd1u3ZD99HolEaZgnM0KGJ75KhEFXgTSugc3
7Jz9dbsHk1dqYZynjW0VbFnuUzp+5gt4c6f1nvd244bP1+uVZjmKcMxmGAf29+N8LtujKPkAXr5m
S9XMMAC9aCnwSeoAhDT9fi1La5BgW4717fb3m9rWjt6Q0F6gkJCNV15jy0RVGxy4Cn/ta1wLWarc
3Ko5Ga92iGNGG07Lceb2VgI1fboWsgxEiBAGwltrHESFiFWNNx8R9Z/3ffva67t0g8Tv2UXezFcF
ltlj3mNpnBv379uNG3K/rqKAa0rcwMlh9RrVFKifc4rzXHVW0thB/0cINfgN9zTZSIvdIIf6EKUK
HYGskyUD68KLO9VbsnSm5rWVWILpsvIduCTyGsg0g4b8UdvVhmuaQkuL224WqL38LXyW94glOrpB
IlBYFFthFe27WdSLl4QUDSiu14mQ0ukPJGyReQrcgd+eZ8MQ9OIlUouuwr5hvjbQDRMSqlioksmS
qoO8zu0eDKdGvYZJ1pODhz1c7HYR+048Jn+kbeV0hyEtKYvZkrJLWkI8NRm6aekTK3LFhg+bxqYF
tw1uzSJl7Xwe8JKf2Iq6yWwV42H0562dscG99Komr+pTq+Ukx6vfmH3PCTROpwlGvG06U+vr/+8i
nNp2VfTlMgOA4KQHD2+i/dGlEKfcmBpDkBNtVZZWV1JeOfMZgtRPKBq/NC5JglEiFtPidHsMpj60
+J6BJ69dq4GF0kjwOK+rbxT7lhePjy9jih+3u1lXg/8iwiJda6Ah/gLii2g+53UYxl5t/5hH13qU
nqju6gLHrhoRutGXYb+q1yfx1mMRlCHnMwPDN/eC6/qeA1Gks4Qo/Mzcv/t+SzHS0JVerzR0jjNb
bjCfu4YfIXz61NgCt4X2Gdozb1kaQgFo3AX8j/SyJU/lNCOzP59TimiZC0i3t4XaMJkhFPWaJdJ0
HEp/Swq5pCp1ky51e3ISLGwPUNWtt0gTDfGiVzAxF8KzqC23HsAhwE7QTgZDfdftu+/8jUV8H4zF
siyeg8YbH6/XWMv/xJreJrvcVy9fSit/SXkzuFkMDPmD54PFc/g8D811ZOoECu2N8h+TO2kBT3wO
rcLBtc9y9I9T6v5NhX8ve+9eyOKVLsOL5aQ7R6TFPWn53FqdBU9tytcBGJd8aB+VVAde+w/bAWKa
cm19B80hroR86ZwbN/gOIsh5t4oPjXTQmfTAuTrI1jlTUUEfyM6jFrKteIn2E6isQbzq9uQbxqBj
zQIfGyAmB5yzw/EzEcHbUm/FnSEt6vgyr2iCamrc/tIV0wGY9Lf12dmLfpaR+BaScSO6TQPQtuhD
2NaVnMb2Ika8TjZKFonFgutt6xj2D3qlk4pQ3NCFQXHhArruuJ7rluA1QOFaXuA4kI8vglb31jJu
rFem7tYM9i7MWSossObVgPpCdg5qpID/pZIk0rW+zdPytObdGjk43Ps0p2PP+NQPLU1lcSFONR7S
PPsrJMXW2dU0M1rAB+GsJrd2kLTqyH1NUxY+WXSTMsHUuhbjgI5PnjcL8Qgc5gtxwvHPqBy9P2/P
+++qyg+WdFsLbTamHa9blOlD9PFM/BKbhwnvxjkD3yXFdHhZ8QY1myLGpVR7WBXAp6H7Oc0gZ5/G
zWdlw8qlE1RzQhYrxDbpkfOQfSH5QJK0ghK8V1fuBjjk4y4A//m3yxFwKtgpS60HLvoxadT6bEoD
N4EKTXG8bcyPd2FUR6fNXVgHEepvHyHz2sUZ0F1/kBrI8BkJnx2WMGVb5zlTT1ouYGEUtUGYscdc
Dj9Jt8zfcIM4HyrBvk9qnr/dHs/HeQ1PEP82WdP5qRVYhcB4qkMDhvnBxxMzRRU3Sm1wdTIGTF5v
d2WanfX/dwnB8/18yMBm/MCcJXvL044cQVTmHrI6/+t2Dx+vylTnqOZABxXUmsSj8knxSG3f+sbk
UrongMuD7wxC7S+oqPDvrdAet25sTKPSEoNiA27MPMofRDZ2Z24VxVVYwj/Qardba9mB9UEdQoiX
PeKu0gaiJwgSCh2FOCKbaADTKPQUAe3OMbNy/ig4rrbSUsmkywBtw7VLsVFcavJn7YwPtRqubOHj
Ebfs6Znx8IrbJ9y1t2AWQlHa220XMAzkPxA3v07t2k4x+x2PQGG4dD9Z5t35BYAmt3swRIwObxsm
u4wipy4fbYJ7kDyyhiMAyfmaC5wEsCjXPVYFGExOt7v7eGmgOuBtLtrJsQOFmXEn4I8DyVs8fTlt
QM+3OzDMi17PFHSM4qsD/shysGzOKR5PRRCRLGlLGd25KE/YusUzWU5PAFMbLR1C5bFYevQC0Dmb
3jq8u8WD5xbuo2MTi+wCIVK9sInKImpYn0J/JCcdhTPjIa90+Ottm5m8TAv6RvDJ6Yt8zGLuYz/b
SJclVE4/6paojW2/ad61oJ8KaAiJgIsL1JAgki0nbAfDrXdn0/dr4S4mGs4MWNksVo58JrxmuHPz
Xmtvc7U3fb4W7TnzyxDPWwrnVM/5B3gDEH4Kewvma/BZHQrHw87JyiwqL7zNvqcqPMlsPPF+PJV8
vNyeYsMAdBQcCBIYt0RYY4qz1PkxzKMVHOo+5PseuaiOhGumNkxn6paXYAy+O56sY15kX25/vCHS
dAhcPk2R50Ci+ULs4UgCoGW7LoZmCOSl6UUSumGj3+e3/+4s6X/QcFjTJcFa+8A9CHPkeMTO8/oh
9Qser4zZcdtbcYbjatHPP4Cm3aIjMrivXkJNlqp2We+vwb3I/s3m6kXWdfgakX2CFFSvpKZFDbBK
0ZSXuVTrmaWd4rqUX2/Pjsm1tNDmcyPxNhjh87HpLq7YbEWXBWPY17oW24BrhqNV/DZOuuQPs4f3
TXBnb3y7yfRaXLMc9KDTSPHtQ9D7yeCVA+BeLUmyqVHxrhHokLWGjjiDzNiQxF3jBPHvU4IDL9rX
+rp5fLcN5aWTFR1dWw/6FW/H8zKOFrmx7hjso0PVqOiyidoEaYMB0AV1cQhfyXzsklo1/uH2CAzZ
L1j/fzcC27FaUTkArMQNKV/V4N3nhf9WAAZZlFuoHoOP6hA1m6W94laGcQi+zDF2hVg/xy0YuclK
a6/vRtDxlmQEOQ8jqDsV0xJ7AG99LunJpqqwqQ9tjRYlmC1QvoU+goDLC6re/qLFlB6GyN9H5UB1
EFrTWXkO8R10wZfQv09FEVxrwGH27cx09BkKGsYRezDr7FXlW05IQsP0q+Q+qMq3yiZNRtLCuStk
2VJVYgSdAFohr9h4TLvKPxR03ioyN/Sh49C8LnL9vvYqTARLw18i89zmPAnIqhx6ITc1SUzdaHFN
uqCtwiDDUNIAea+Lhj9p44yffOBrNxKTqYt1uX3ntqVTy9Yqc/vkZP7FHYekbaqDk21BtwwxpwPd
SleBgCQq7FMTdBfS4XLMom64kTRMja9jevftVHh4+3I5zEM9mycsRwFrkWf7qvaor0V0Y5PM8QhM
Q6TEpX5voWoPNWU7P16LZa8PGg7Bwvk00DGe2v4MYo6NW4mP7eLqi83Q9Y4PXB4+vI2e+RQ6IEsB
7OJ2pjY1rvkksGtN2cucnPhaRZSDW+2cuZvIu4/XAVdfa2YXaqmsDN0THjRR67bcNU74rMj4xZ/3
MU25+lLDAq8SHse0SpgIq4DbHwu73Edl5+qLDA+KqrUXaZ9UDuhgg81pgg32a9jVW1y0pglY/3/n
9WQWFYCPqXOS1H+VGXTfxwZsi/tmV/NKHDq9TChin7wh+mt24fIO31mP6eprS1DzoV4CUM4GDaUH
YPiLQ51X+6ijXX1pEW4xFShxs0/UxfkVG/efqSXprqOrq6OauevZZdm0zoktTvM5D6HnGozZVkGD
YUr15cQGpKX0cxdTOrbz3dxE8hXQ1mYjHXyc4l299AZvt8AKcN89SQsFSXOPB7HewQKylEG+sUU0
DUBbRWYbKJ0gbe0TAOufZQmEjuOikGGXT+prSOrLcvJa5ARlOe6TO/EVmMnZaV/r2iLS5WA7LPrB
ORWknFBgM5yGEZuFfY1rsaqcAsSZxUBODff4HdZAXHch6zT7dK1cHRltA6XKAVTH0cVrg+KHaPmr
AGfcH7e/3uQ42qGu8Upv6XKP/D+iPAvImMFlbhzN7j7OcVeXZujqvue+jaXKVlbhAFlQgdoLC4u3
da1i8kxtN0gVA/sfBMFOnNs/BC6eQFoPmPJtAxka10HQQ8u9pg3Wr+8LEI6kqNZYhn3HUldHPnvu
5GW+s7gnMoPQXNDJ/rJkyoqhQrxFjLqG53/vOlwd8UyCpe2sQCCrFQUIUZfyNYUGcO7Jh6Cv7r1h
6w3YsKrr0g0L40HUQVz61GXkdZnEYZbNY5rZZxbRjUgz+KqnhXHghzgStZ57ogOgSov9VA/QCrW8
jZk2Na8FsldA6Mhaly4FYYiHXJT5CSxW8s1XfIuJ3ORM2tLbCNpkS+R6J9RnkZdZpfM/fj7XG1BB
01RrsZxDez6rA8c9Bax7zDt6kqw+5KJ4nZc2dgdvoxvTILSbGl4FFgG2Cvu3wXJiSQBXXhZZ7Nt7
enowQ/+1GrrAw94zs34wErUsHr1mHx7U1dHQOLdXUwiNmJOIgjdaAeWYpWO4cbFoiAEdBr1we/Z8
2/FOobM8eQN/a9Lqjtb+Vfnu19vpyOCkuoBD0/uLdEVEUDbqeatAStUVd14RyhBoLcG3+AoMc+yu
I3y3AVU+QIbpsHgn4uV/pQNOFpWQG2u9yUpaGFO7dVB6r/7vprYtz7Y94skreHYXddhnpXVY7z5f
OpCGVy0hJ69jxSfi5s7XhrbkWPCx3CINNQ1Di2XSqELkAtHGQ/XCq19dUK0gpOcMV8m3R2GaBC2e
vTxoFjoo70RLsZyFnKLPGQQ89jEuuK4Wx3kLBXU8ASIZFc2DqsK//GVL6M3kpVoQB+3UpgVBKgVP
0zcZIspoDl5ViJOX+2ZYh0V7TYESU4blJp3rhwAQrf9x9q3NderYtn/lVn/nHCGEgFun+wOwWH7b
cew4yReVYycg3iAJEL/+DnZ3ndpN75V1y7VTu2LHZoHQnJqPMceYK3atpnMtghNLv4dFr+vgTNB5
YdlYRJAi85FfQ/ayPJNpnHDUe0h0PrUKVFkUL1YWR1P0N8BdBpgMaG82Lz3p8ZyQ14k9utd4MEVp
5gBzSVnuOs+i7fhrEzQiXmTPD2M+6sOHNuoeBW0EDYwWnpdBIuSl6Yt35yxw9NSL2L7/J0sWXjkx
qn0cygTlH8YA9wlceW4c99SL2NmwdhtZzcvAMgh5f4uW6n5en6oovDWiNDGapWeys1OvYWfIfCGu
XPoFZ1rdHJc6+OmR/LsWBRiBz5WmTz3JzphzKCdXdHsSxEM3XuRmghbvIUFztOFp+dEYaQ99bupw
nqYg9zOM4YCga1hsGtY8T8faKz62mfaQZ5Cqup3kE8t6ZteDMPl7E1RF9vudesIx7UHOVHQ1ttDI
MtkGd9UcvoMEOIsi9fT7y5/YrXuY80wmXYQe3Aa02tFqykcfmpFnWfBOvOM9vJn4hQswWo13XJNv
vlTbbuUtLs+H7h6sdmcisFNrtH3/TybXIyiKAvQks7KoP4sZ7c8OIUxYkJffL9Kp6++MrsG4kks8
4SGjajS0MTpQUXnjbR3Uw5m3fOo17OyNLnMLRAqcBmkxfms1Jm/PD/2cuvjO0owsXbcGBjWDJPSz
zDHt444f6996e8DxWrX5TNzezzyf/BAu/TkDMnDm0Dmx7HuUcV55QpY40xC222M4dS90qPPYb7tz
MOYTXm6PNa6ggdQqBsMNB/PaYNgGA9V3ojZ3U8E/FhHt2SwHaqYZmBLEdYhetgHxp9r9aF16DzQ2
ks6dV2iWaWJuBmKz1RUybtwS8IxzpAAnTHivriAcjZOlG/0M2DiMhDdZGPaYPqfDZeQED+t0jq/o
xCbdg4pnKkfI2iN0ZLYKUiB+dToFH734zoDVWtp19mHATdB9YSuq3no9S/yy9Rj+ol6xV1wgkSJV
OSuWYe4JfOlBnVVgENomwhuwDwNsMmXOWVjsqWXa2fIcqclCbGjcAEUFzWPqzfZbbQJxTrTklE3s
AmHWOq1x+sHP0K/5NaBcMTvqKzPhxfkt9dfPQPfoYQMmrJFWkZcpsTwrAgTspM+Ohf/1fqV73PAY
8TUvF+VnONa+N6bKIPEHULwBcXjA7escnJsSPPUU2w386dBRRVurPi/8rOlkWgn1EmAq5ffnjev9
kR3/xabaj9cMlWwwDChyHJUORS93g6ilVM0hqFdKWz9w0jiPIWmCMREoiUEyqLNrgH6gXr67hpBn
HQwUX4ccDAsUFKsqhuGuGo29CLS9NK+bjI09XFLfOBnAgkWTzH5vfpE2cqeYBQ77gunZ7gYzCxME
z4p+AnvNwK+GCczU1Tq00aFzUXUaKvRQWe16aTVRXCQIw+6rV/f+Aw89Eo/OElUxJ8bcdFFFvlIq
uwuwS3SXYJZlw7GK/PkZanf0LhxY/97iiZ20AhwbMucdL71POQ09kSE/E17KfECL31TUmvxnSEHT
luSNzG3MZmjLpKrSgcoUcar+kPPJHEdlgsfVa/unhhKA8lnUX4HKdrk2MnR/8KrVTx2pqyy3FcQH
B92WCSlLtGloPkHDuQL/dh+rHkPLGJ6yrEgx1poTDLSiTUF6ixYdyIrLr6bG5FNOmygzbK7ChNd+
TeNKrhBSUG4EzcqQTiKtwOx/l5c6Xw/DWOsl5g1l6304MqyvYxc7J5VfLU+59vRbUYWTE1e96IYk
n0oJUWlE43BdLgAcopn5a9hG6zV3GBXfbWvH6pYWrL5GlRRzUvmMpU1yzbwrErnelSQFTRvfZV+J
a+mQ9YVUT9aL5imt23XUVw1ZIW7sAV3EQV153WFQ26Rcy3mKlVB5d8wBt6kOOUgO60f8HGhF+czB
as0xsHqBCVU7xiQn3Re0vik5WoZkETXPpWGJ69jW/zKCcYfGwwK67aTiNRDwrAHLUzRHEsFaPg6f
MVsLNn/VhWsThy6Yn5nTUx9ebulvO2vCo3RVkMd6wdgq4Ep+9KkpQWEbk0rjLbUsZ2UC3SJhH6Xt
5kdrcGN2COR6AdSlGG7DDvXFhC6yaFMKAY8mJkENZDyRNn/vOA0vq4CKexvqosnqEf8lvZzAimEY
CS4AmF2hT8mGIQWUw9CU6EW7l+2k6HSoVla+YXIMdT+qetxk50buK2GCPecwzTFmxveuakzULxdL
SCn5XCkP6GWDzccPZKIVuwxXLT0w4DvzveS1JbHwwvqlcNqgvADRCPs6jP5yofwxfw+DkvePFCXB
Rxrg4IlVXRvyBhJcR6V82QRH7eqEv4bQw1+HPABkth/GG+VidzUrc24LIEZ/WtWZ76sY65sSTMDH
mXu4/zGn3pFqLBCEG3X3CYF14V9HrMF+XUEhcaW9hr1vvMGZHVl4bdtwTN2276CQNuj5OS9HUJPl
E/+hKy7zK1dO7tHkDfT+5kHXXjJ1mLWKha2R+FXrYtc4UlH4y1mH2qSY6CyaTzUZ8XY8/NJ1J2d6
B2cgs4hulAdL2F6ytVMZ+hBeKsKiEMdZICanowYHp3Sn5jMo3sAZEYICK2aF0fyq71TtPshRj9UK
sBjcgAS/Xz7Ku541fLgGrsj8akrwmSeVt/hF2tASVIyezqd7t9JWprmoLMQLaaXyjM8R9Dhz2+Rd
LAZeXUmusVoecNBT2lUhErW1lPpxAO2ATaTf6i+5r4NHUYbV8xRWQfsD9ObY+0HU5OER407DxdKt
oSyB03aHNSHwKbfeXK3HgpYWquyGBpBJtLaWPxUbux84ULsHMzjRQwPDfgwLH6tYOdv2m8up+iUg
LXcBNu8izzCjU+M2sZeeuKXuD6NseVzgJi/EEHQpgPVe/gVhpFcewxk0M2kTUKiyCPi1p9Xb9gzI
mVovLmYLLakR/DALqLpHojBbRNoixYQEHVLWRtghSb1o+uIYKFD8rOTs3c921n5G28gGmDsOp7sw
9+cn9FxAQiyk0vdeIbhM5FyXUxz6YWvTjmBzEN91oqShFf3McRYB+q+pgsSRp6KbqGPTJQcW9bsh
sslQ0ezGNPJBWhSLmdUvrVz9/jD31BsSVM4d51lGpTL3nnbbMO7QhiEJacbxphl8HaVcRXq+Fbny
b2u4gGcLCN43g3PvGMiAJ4wHvcJo9lI/zLKjtwxUMI+OP0UotbSkeKpy5h35LIdvvBz5Jxxdc0qt
6+h4hB7Zk1hKH0QaQUOmtIIoPbtYWLdWdzNIS9cSIpglWZ9o3Qo+wBmJ7aNyt2zfGGQrHjAIt1Ce
kFr4uBHgl+9RCXYaBHyd80ghi0wulRPMugL3ezvUWTgvTp91vYeTsFPQprnl4J6Lm5pQcjClE8KX
YlrztnI9VN7ptHTqoo8wepChY1S8KODIW3PBotHKb0iJXCg5N8ByXAIIBMBvH/RsjKs87BMiamx9
WvgDrCZQ1XPLBnpXFU39UEYrezYz1uHQQuZn+WH9iF7P42zrJBqC3sxxQQbdfMuxe9znwQ1xV90y
8J9oM40/HQHLJoyH7yG1XR17QGYcELo0LM6RzF8LDGrhlVGoPTLqTHecejaIO1I27p0aeje6Zp3x
aUyDKtQpQH3OowWr7XCNyV7+XfmO/Eon8FZD9nY17zyy7deoKAeQAdJK2iRAVdBm0HGi15htcr7J
soE5Ntz443XYj7h5TkG8pgdi3qHbZmnik74Ewgu1bpIIAndYc7+57zpnqJLOsbSM4Q80fDCONTfB
us+QO6XCe5zXBYcR7/zKR06oOEb/O/M5wNBoYnPggMB6mZcbQ50G7R5Tr74P+FQyC+QVpWiITvrV
D1PeNyZKiyDiWR8NNYlLT+gWSezc3YBGBKcnNGdwVOcR8S61ZM1n5o7tEjNpuJOnKI05FMy8Of85
CzgRhJBC3WIkxXu0lnW/LEaSjt7SOUvG9QJhytWu5mglDqJ49nIFLe6gXKHEqCn/TqAa2l8zwCjr
eDahdRJiFxEM8UhrTnjiyGAoqpgQnGDxYiRWHS6kam/hkkJVx1PdEpI60okGzFvVcOS3qq1znXoQ
W6KxGxQQKpkintcHjVtc05W0PIQIkByu5mWcPlXaWwnmAleqjjzi6ku1TqyPOzjwEeVjYg+gDHar
JIr6MukmwjK3dcR3v1qbu5XJ+gYAHZnMDQfKsCQOs6DsLpVM+MAH58KGoIXYqN009GnQrCmSCqta
xbUCgWzahq2oDyONoDzfBiy8XPRivwV1b186H+yWaV5CsyjH4cgAmizzsU6Hoh0yrJxz3USgqrvm
8JBOwheLEBxTLs09LST8ZIWIszqY2guxtjnH4VYs19R49puAkMt773j0Qam5var7gdwsYeFeDV3Z
FwmcKEazxrp+gIy0pw4RWQcvnRB5PsyiLljs1QoOfPJnuyStZ7vvueTABUfjH2NPZilAqULBBxiT
EROzcQAO2CaWg5N/UyDXc45QPsAEZthM+bMu3OKRl6L6FMDbmgTDYGj5EOQwK3inWD6l1g3Lw+xv
irVKhOIVFPXmGxdD/QrKnv5uEAZHaD4QOBZVz0uXgei9fkEwvr4OdmiDRLqYmYsNDvIryCv4uBPi
jCvyim0jQUC8Ge7DZVNwn4BC/USrQj6U+ZbIVIPCUYBkPGwT5m1NR1Ce1P5FawMBWTA+ADnSIsj8
PoCi5pW14/zsi2aA2oWzvFLmR++NDHnGvU5mQ1ggNi7W7nk2oBJ3AqvjZQ6jb7IIqk+o7eRJaaL5
SeXU19gmIVTUesNJwhzoq6W4GgJ0G2lYSNUsX2Td5PddOy0/kNB4EEUOK6QUDXPESw5dg1c68SW6
4B4i4EQMpURUo3oAUQyqkHiYkpZvhcKtdr22lyVm/hCI9iXOVjtNV7nfzRnnTL+AG8P/YnqkgRUk
Q64ZcrcLdyibuxDEe59zwCZtCiWIKUGtzXyeKdBYhvd4Z+2UXwLRB1pWMDXdBhLYwcSCLv9KNV2X
eV3VYqZwo19js0jl0q40Lvo8vx4Br13AkuG5XwqU22NkDvNtAZVVmYwe2oIdmvxP/epOlyGFw9tA
GCkPNX5deSQqYxTR6Z11OsRIYTvwB2YaeJmZ9OtRzBS6kwYUGXfhbJYyQ70a+B/oI/aJ8aLxUzUE
MHq/X5tbEhosepfX5KJqh+XLH6DxIRr91PY5e1ydaMKctu5uBlCtXyFqqRI51eunEVK5sVmG6rs7
YuxTGHA1JyJAwUsK1qUoiZgXssVGAgWYNOckeMRkdfXGrW6iBOo1w6XvTvyqG7r2aiSdfaF4p7cz
OE6vAZUR94az8qAV3BAqmWWa922bLlgEsDXk5htF1LSAeqJXC846sdaHTcDhG1BatEzHBS4jLRXQ
xB0Ar1dD0La3aHBguxlLIlDZtvAPHSbPs4p3y5dI+Fu/wwPifF6qzUF7yrhoFjXg3axKfnQJmFHj
tm9hjpKT2EW8/5APIgQpECoEwOiFlxbEiTJpqtniaVE9TgQNQ460is4Y29F0+goiTPMOzkiQIcoc
XLqQRhwumMWxk4Yk6G8F4BcPQ8i/0y43aIfVYFAyXdcgjV4C7x7WWUYxpchZGrA7fcq5BvmztN4N
t/50qWE+nyeWwz2jAVx4qex9oFhZBAzhGDeQ+FIpzgfH+EekSwSjlRja7QjY4oj0nqrCOsMFKUoi
L1oX5BLfNUOV9AgheVXlCO7mILhE+otsg2vNljRccvK1Qk/tUgkCHwGquPIHJarFkbZO7iOIyckS
Q3vnxpIxUiioD9ipiLMWLzOzdcLPxOrRQbI84CxkXaPnJkYpg8FFrKJ+aRZvqX+Z2a1UOpAO+d2W
DJUxNcDPX7BRhOrKaymMLSLjwtKyiJRAZybEixpanrMr0bnIVeioXPFT9LTyjyZoCswqY4x9vPDW
tuxSpzNee5VXubhw3A2RUvSNzPJq6rdo0kesrRQxxecKkSjS0hrsg/Kz4+pCTjFQPpHzS7VQYT1I
jLdhj2okHrEtZul98R24AOjM4WxEOgp4XBcILJOwRckfGqoResH1Gv+KwXUpuGgP8weV79BPrKsC
/uot0NlQCZYfMRftkBddr7J18gdEF+CYxwHqds/TVOUY9uBLAB07TgP3UnUuAhqQP5kuBcXn7NyC
NX9EvarBxj+OlIzBxRy6OriCJO0YPkNiZfOVRU4BjG22dB/6nDrOxYIVEAsi4kxgV2AUAzIIWDu3
QeopgmAODraPqvalkqLrb6NwnB+hCIDgnLR5T4+boxsuVKFnBwTotsrT2Vb2s1w9hP2cMt4dMBWh
alzLq+WRIWYZAWkKIydtI2zv2GuL+tFqhDjfKNQpwodm9NtXCmqeLu4QtxeJLExZZA3XAUGYAfd5
1zBII10ubjujPac5va2Cvp5eYE5NcWhQQi0vYGcIg61qAVKUEZ+qYzt3/MH20ypiRBv6i5glxgVr
0mz5huxacQA/Ocg8MBo067ZF5NlDPDi2/kwvGFrtKm0wpD5/B6UMnxLKx+6NQhTHffUKb2bXrPEK
VG2FRwGccC7XCSnepZoZEFx2RIbKQ7cglxy5Lo3RZQFDQIVxdMxEzinizIW8m0YH3SFvQrgNMSle
J6VHEZ7qEVWAuFt12HIMv4EJa47GFcHRRNSdMmX/hWmF+lTowzGHZpy7RytJ+CSiPkwkEuwjEZJc
gH4UPFflDCK9xuSoFAnBx+lQT0BJu8Kpi0O5tPm7cgYf9GGY5Ayjq2GdbGpa8E0iy4AFhpWPhHQy
tkrURKDQHvWwvG3fFJcCBAcVbLHSLugV4A1xOK4oOlAx6Kd87Nb3mUCRKGCzTh3lmxuPAB6sQ+l+
Ksk89FemXdQdhgj9O8HNOEFfxV3yFJQ9zTFAVOqBMgSzYKzF2SYWOJ1YVL6ukjrQGAIs8600EPJm
LK+hTdTXx9Al8KJqQd0QeQoYTqIKPOdm7Y08KB9BqYLXllmDLv4Dcl3/DgD98DIPuje4DWQDbuh0
yL5GNSYGlOzIxrgj0pEEXIAh3cOTQXBjuqJs8W8lKVFicIfwQBayfCeTX76KBfVUzJ3zmxU0jEVW
BtDBUquPTLKpB35jKOneinUkN+7SOuuFh1r1W9hDNQVpArmp68lmEQukm40YdoQVUJ/VMXGQzF4z
a4ojiEzyhLulh9rjAoajqFsfMNmGApSYBGotoIYbv5JGs8NQFxxDUBJl8EKjaImKaeA/MwXPasOJ
ALxCp6vO2RiSQjKYa21RAAgHyIQ53RaBzCMERZZxLC9wiPd3eigjP84n7VyrIgeCcAlq5GiQK+6f
2h7vOEJ18wBvNH0ScOX8WGiQHzZ1braVxKHs9Bgot3oC10OI6lM8r5ADOtqmiN6pWKOHcGzrRzYz
pLQc1cdxbMqvYuXud9O3SPBRzkeejPPPXqFeAThYbkcUPAZ/QE7OhJozd1LBtzwCBl0wjTgB+ciX
nrcQUyuVQLsUgcZ8DxvP7x3M7z7JUOb3M1tEEbfEy+cfLgScaOIhWnnWka9uKQvESwiATMLnmggE
ngQNBMFEexQanNNeQyFMq7b6eiU7r0uM9uB+jecwjBeCM3QB4uVT4NuqTQDy83ucZTkibU93YkQY
XzniMPAIe3qIXIyFunVJv6tSFy8mDMY8oQ5AG/GikLWBzKI4Bn7XNGm7QjUgnihK34fKlqSJJzT9
e1S9lD9lC6qYSWPWiqZrCF6Ng48RcnvTLOXoJFARBOMO6R23ztBEWT5zUgXjZQhi++oJbPPEuRww
L4Ba2UyiLzNYx5ovUoxR9U06rZNVbj+icFZDCFvVOX9wgKJL51oi79ee1fcyx0yHM/rd9pqq6m2R
oNzlhtpDYWXdpUWEHEIZWWXGYKYajFxu+Ez1zKEEiXIYiszQouTI3/viE3xlpw/rshpyEJp29kIg
nltxjI8T/K23IpOuDj0FnfKTr9x8uMQhL81lC4GGdqtOLwJOY2LPuq1GmzmVRamhBOc22Ro8qMS0
bgDf3oLy+B4EMZBYFBCiN0MQNocxzGETncb/chJBjrsZkX/DkrbyEbcF5L7WcS1/qRpCjEkfzsiE
UZhz1WtotHolUW6urVcO3xQGc3Xc9Bb5st+X5sUsvkLGo817s7DlTQpR34EIzUuXBQEjAnZS4Qkc
knQrCkmLC14Ux4YRuS+Io70blCXl3dDRzQs5S3kEp0KbuAR/q6Dp8TDaGTsxcPl3EULoPi5nGb0X
wHNnHWqbt3O5hRQea54dhbgzHiYTXmPfzgmYA0GKJnNqf7U16g2gVffRjsHJ032Hw0dcM/imfnJy
HDkpsi3nsRtb1O5GEHxBcwgaTTeKg7woscag0tIJDJkMlYNUp4O+56PJy/6xndvyq8dGekd7aLYn
tXLczwWcR/9UrHOrY43AzVwUpQ6+6VwTVPRRWyjVwdae/YT5JBSZmxDilwascV+E47vf0fxbMY8c
qQO4Vrsq1Qg+vAswFi1PxTDzGmXCVoPwdtEe0ZcRqZX002G1wTfPbGkchG76BgkfnQbE0V6IFUIG
mNJaSwT27hiM1yyn5jhA2YrEDOiUIq0kLecL23g4Gnp4RPCeQ3cpzh22XjvRGLAUlSkHAos+ZApB
hVX+8tCV+WJ5u3E4Vwp0wi2Cr28jwaGaFIwON3mALPbCFk150TChQRMp/Es0hlh7OYiguTfl5DVZ
4YyyPICgNpyOaIggO+qbrT/3+17rX4NM6J6XyRIQ1UIQhGWNAPaj2WwWxqmHtAAQ5EP4JBrt8EmN
z+u6nwCSQe/BHDg04o9yncUx2tBov3+Mv27b0z0jU2cUg7oN8TK74KU0IMvbkL1o6ly7xnz+/Wec
6njvUBRW5qLUPVAUcgVjqSKIqXhDzhA9nrr4DgE1+T6dUQFiGQJmnXTR2F7JETnwx259B5sAIQpc
pbv4GcnlhVhwEi8tKqi/v/ipLbSDTGCRFZJxj2cCqV3cRZiEUY7+2mM8+gwc88Ti7MmWCAYSA6UZ
z2wU1XE1T1XiteXz72//xNbZ8ywhixwXEuL2O+oiqmeIWgDyjCyLwf7tnDGzU0+wR0v0VVi3IGvO
pBKvg0Chz6+h9f37Jzh18e3J/gzFgBIx79FRxaSifTbT9naXsyQQJ97uXkOwMUPDCMfE0zZ/Aa4S
UDhWEIr0mWkPv7/9Uy9ge6w/3b6NVEDzbvzn7YdAkWzIcGm6m77ozkmhn3qKne3OqmG9bYC5qZpt
qAoKMomdIVTi1Kgbfuwxdhas3D7wS6fzt4bSw2SXdByrdwa0Ks6gc3xKJ9A94c6OhQpcJaAjmwlV
P9L2n0wNArMr0/rUb5Tjv3+UUxtqZ9EVC8NSYrw2E2xyfvpV1L7RNq/PDN2ceBd7UiVVTAXgBNtC
RRbl//ZmGzpr/enhQze/J1SiiJtGSwbAqyLwBA0E8CfUhX587OI7OxaeRVrTwBok9MyTCsXS1N0A
Vh+7+t6Qm9zUvMTViVo+5T1mGIIRGnC/v/ipZd++/yczk5EuMJOqvGxAwz9G8qWTAXjMZTjLhHJi
d+7pkuapXEleWz8b+Xy9esibcQ6TKEoCjCLVzsfAwnTPmeTxLp/DwsHgYgNEBuq6Q4xo9NzVTy0T
3S3T2PuAqdnoD2e6Ac6bwH3R3Yff8c6EZR1MyG3XMEN4/RVjJDWqusE5HogTrjTYGa5FfaaAZBEu
3jY3Vg43fIuEemRKDfn0oW2057GQTR7ZENi0DEWnOgUQdo4r4UUJatzncMkn3A/fsVmwiZgAdTLM
llcoettRggCVnaNlOrFEezILlPpKzMWXwKl4IYp0BMNsxUUn24fzcNu/RsTSPZkFOkpouLAGQK0+
dx5E2N8Qp30oPPbeRy00fkuUOM6xdp9aq51Vw7OhbqVGnDC5K4sLVOxVBpLFp9+/7FNX377/J5+R
a9u6Xh2EAHnaDd1Vi0OLwk72savvDuVSl447sAX37o5ghIWcc3AICvL991c/4Y32xBZUoQtt2o1B
bBPtDKT57C3muR+9A6oR32svOHPeuJvl/idWle45LiQFSczoO/igyUGZo7LHWTdZP7g///lh/c3s
zWm4lvceDHFtvv3++U69m52tN2CNk2vthzhGVXRlJjTZXAsCqg9dfc9+Ibno17ksMOgONUGgJIog
7XMj049dfWfhEH2ahKNg4ZLoH7ODBqobfnAsgO6FAkVZ+n3hcy8rh6mK3dDUCXiEHvPC83DizR/b
vHsCDL/tebcyHWRe1T7zAW4QQI5zcnQn3q2/s2rQS+s5cnxMHRCQ34kNGDDNHyPuQxn5342arxq8
qCrnmVyCJ4nByWSdgUz42Jvd2XQ3+yhhCsMylPgZOFFb8XHfvZcALFGHb8DkvE1qAasrx+aoh1ai
a0uvAjQizgRKJ06IPf0F6osBEMSCAc/svQxbVL3VEkYyp8VCXz62TDvjJeg5icg0QFYAcXNAQDkf
versE5zYPnsKjNJrpoENKzQcTKsfFm9dbujYnSNYPnX1nfEKPYQASG0KEYPrvVA7jteTg0brh1Zm
T39BLFmgUd/h6qHp9CV6HTI1viBffn/5E6fCnvWClbOzoj+HAZI12rR//C61PkiC26H7ETFwBLq0
/xjRDPAt/25oM1pHgCQxfFZeUy9t8zA6ILd9+v2TnNimewHAupa6UOgn4PSsw58BcD3JUnmAiEJW
w/HOHKLbO/2Ls20vA6gJRO4i7mwfMlUQtAH1DNo/4g5ooRzoXt0lFJVUVlcfO9TYLvoGiKCr8Xmg
g+yBS0mkXQFBUfWQ/n7NTm3dXfANYQ1a6VZDVxfCCigQO1qNgBwvRf/8sQ/Y2XU4DQGHFADWS1Pk
hmgbAWbcrmeKhCd4cOmeDEPk4GKrx+2dS98cUH5PmjnMlMuug6J5iBBpTvY27Pk1Zj0+VnvbU2RA
7C1qLQHwDt3W7ohSNED2nm8Pv1+vE/trz44hplGOfdji6jkFSsd1fsBgUmfpr91i2GAf9Aj0wtff
f9iJt7/nyJBBNwVOWY3vpDFL7EOELxvQsfyY4/J21s4GILLraRrf22gKwZze/cAsq/exjettj/Sn
QBxwjaJRVTi8q2n+ykIAlMrorObIdod/YeR76UCUxgAe9FznTeqyO5amca6DoBIXRU+jc0HyZsB/
9Rk7w65HOzgDCXOA9Gf3lxMMftzIOhv8rTzTjXNMSxSkLdOHTRckKryXaO0XeOPuQyQ4dE+eMZVV
NFsg7n9tx0sCQBKa92V1jpbyxLHi7ey+W4DuJj6Vb5hQS2tUVLAV7jAe97TxQ5x/iBMfsyfRqMwc
QW1PkV9GqkvrmM/ECW+lNRebF16dvD8TAp2wlD2bhsGZhZ7QaH8sxOZoi0aIfcazEoYnTq49m0bd
sVVaXbE3tYrM5ZDCxCQQQKHFPfejcxyqpx5h+/A/WUxPLJegXvF/1Bvf7zy2byBbOMepfsJt7fkz
usKs4H2lzg/bIz73jZs4U/MY+WA9RT8QaJliShRj55p0p55lZ/35MkBVp8nJGyTHrpAuvfoBaiIf
cor/ISnYtDVoi3vvjev5bu4XlWiAGj+WDdCd1ZOQhVT6nX0jXk9Svt01X6tzGmynlmV3msthcB0a
Td5bUTSoAW7AVXBbnPFYpy6+s+i2XKydLG59RQU5SIF7jiIQvkFn80Oj8XRPm2E4dwLaruQttK53
CRgiyOqAk/7nafTfb8v/zX92D/90reof/4Ov37oetbC80Lsv//HUNfjzP9vv/O/P/Ptv/OP4s7t7
bX6q/Q/92+/guv/63PRVv/7bFwfAK7T9ZH6O9vGnMrX+4/q4w+0n/3//8f/8/OMqT7b/+fe/vXXI
Tbar5cDi/e1f/3T5/ve/0Y1h7L//fP1//eP2AH//23P+2r6//scv/HxV+u9/8/z/Iv+PujNpclzH
svRfaes9nxEEQACL3nDQLJfPQ2xoHu4eHAGS4MxfX0eer/plZHVlWprVpjc0KeShgQSBi3vP+S44
oahfoDmc75Lrrn36ur7iqT+4oB5TkkCwwPh1fTA18mb/53+zP4AIZ7BSc06Z7wuF2RjmwOtLDvmD
AWPM0IjF93xBUdr+zy/226X561L9LzPoW6QT+w6fSb+7Xv61PEKjdn0jTpF39IhU9B95JGLFV6iK
5N4f4F3MptHu15WcbK2/IM3K4o7lzSapIEmF9eVD0AEGDa958eTIn5FTPtK+eXCKZsfX9s1L+VEu
/kVQ+XN16W4e0gQBltxToWjAqYMigBKPdDyAQ/fUNgsJq0W/Tz3bLV4TwWx1B+DEY9W7UNsLNCxO
PehirHzPfFXFxrYb1/V+las3wjUxHMc6EE77Uen8uTFMRxlE4CHvyRneORn4tPkcx30l25+00j+l
8tpAFA48Ra7nw0gzfRjr5KGqPSfAJ95PNrvz3UwF1lmDapU9/rq+96Awz8k8hLU335uZIflSg47R
/6y7oowQQZ4VrNz4WekdzEvslRon1nkotctjB23VNrAeBvXg2DjLnXafiGxFqdTZVPxpsva1lf3G
rZyvFv83aCZy8roeFjJZFTdAAGYRHDaHyoXZXLncjQvWbOHmMUGHtZj3KdxOcO+GvqOGyEmrLspJ
9sMb1g+4Gm+ncYEpxZeQPyOqSab+bih7i0XV+oGnoCIa++7TY6hNZq2KoBBUoV+Oj07xk82dgBop
7TbFAifbjCg5k+ZWsOqSQfaYCxc9M+krKDkSf1bHVVI9VC2MZtBZkdLejCYJHUMflvxSmVNLVLYZ
swZKOtGjBe7XROhyM3gkztXUXow4zfghaIkKGVS1nueeNSFRXb0r5uZHm6o33BfeVi7jmRW5ty08
9aPP6jXkKdIkZrnxifRiWnP0LtTpJoNrIqyw3wps5eWRkqtCXzi1P49LDy964awRBmWcFBxmIMpu
oUKeIHFcHoUscLpVGTmr+zjOXXYADPaj9qC7SOpkDYUYzq3op1M1pA/euvgH9n8PKL+6EWFwgliY
imO3ll3otv4W9u4X3am9LXUXFk7j4m6R7rFWFBIzVu6SeoTmguZIa3Dv3GSwmcm2swcYTf7+8P1v
yfUFEKLcmFK/CqBX3Tedrbd1TmJT6+QwJ3WISgmLV6O/ZqBPcujeDmSpN8Jfyl29KqcMujGtD+Ai
14fvRygGgd7XONuq8+FJz4vh8P3o+4D8RBGuy8xDGCOz47IsFAp/UUW8W9pDyxocMtEenNr0uBNa
4M/kcm04AcPCuk73mUSyOCi+jw1cYhufuXcY7CSC6ePE6PLTa5fuOF/EmtQH1+DblimCb2dM2ghN
HJED7kkZifWOVzmugqvsATJKHc18wD66PufNmO+aNT3bbnGwp/bpGjgaGJOiIQ1shd3L9zf9Psyi
b6vg+0t/P2dCwJNMJgqbRjpHSq8nTMnvY6lVcJWGCuivUjj/DvJ6jRRBi+DvpyXreNiaqgwLzbyt
qsXFIv6KWJ/xYF2G8TA0mN+66yFJL8VwV0mS7DuIGbUsxHbu+voALVV9+H70fUghq4vrRsPet/of
oxDws2cZlHF1uxxEui6HoS9/1ci9xC46Px1s2vSH70erzyObLBDd2eURnRDHCBwREfRpOh3ghtys
Qno7NaVfUFatMdae/vB9AMa0PxAa5+Pq7DNCu8P3Ybm++19PSxc+j7oGksB32+6A1tLdwXWTzg2H
ltsDH9qwJPDrq6JY0FUB7gcQQMzh+9H30J6pyg/0cy1rGrn8LoOQNJi0rQK/TGDNqHRIfdbuClzY
Hm10CnS52y7S/ZFgW7PBXqM7OHm97In/JDORXGEPrzXcDvu1k6cWGvg4HwoS9Ku4hUZYhqKl722x
WBNAp+5EdVVNwcr5iqEzI5ySRQdPN3XDeVTlkddO1Km8232P4e8xQR097zuYNptspgc0l6GH70cw
gpi456SCaNT6IPFA9mrck79yEC98dipph7ye/j4uppwOBnYbIJ/MvLEO6Xa4cDO+E1q/HMAqxWDL
sQrhPMKaoA3uapA3JE3N0fDGHMs544eS7PzBodAWYxiK6pSpwgvonKMTFIiJe6dozyNq0G6TVRES
ZhxOAlKdp+tBmGGIUZJtQjqam74fK7hzIbA0LiNRc8shUrwRvrfl6UD3aOVsTxhl7p4u7pH1zW2V
lHLf9C6Q7DPmzwxAg7Dxk6tzysSEzwgD6gGWvgoXD4015SaHQwH3PC/2Ph5eoLx7lrXj/O1ZWeZy
pzxx9uuxuFsJ/ZWaqjis/UNVYMVw5FXuzsxWoF/UFt4vC2tLOmx4Qxg0gXzn0Ua9j3RqwqU+5nLC
OernY7au+zFL0UUW4sTYqXFhOtbkbwnVEngNtu7NIEPpdPN5wtIlJi+a1ibqGkluHOyQ6hkrI9Sl
czYWMVnMvO2IeKZrCfMa8/sAnmKgKFZEQmU635IaKvSlkiIoiHNXYwaHVs75kVrdh8Rbyoj7lzXP
5z02NZ82qZ4oXLiRbQcZMIIsw7q6HRYjATN3veTB6opLyqAYLB3pnXoQAND4/NCX8JCTfoCsYG7j
vMrWjYGRJvQ4D2gSeTOJzy2y4BtWeUPAc55fQOPcTUAGXE3Nn65TbT3UGZd+wkVbhbMj1JEviJDg
Nw/GtV0eh6qASjyBXriJktnPjlAhw8pOsCpS73nUdAq6QbVBqWC8TMf7KcO62qZTgzY5O2A45l0N
V6uLJH9IdKmjygMKRHfzrijEBUbq+uipV3iUYFWuVR6jQhwV7oiwb77utsc6EmkLZf2ct5FMiIP1
Mk7Z2O2kzM4W/JYIxoUPD1rjc59huA4Icwjsaj2yvnMK+Z11qxl6VkGPQveQtBcQuc72nPetfvQc
tStov9ejaW8w9c4Rh/dg51bwjY8ok+W0hkOYb92imi+ws9JNM/aY6LkoIuAlaOjoUDkuxgjU/9EI
2fc+6/lJFclBQqf95KIB2KabZxYMGJuABni/cgmeCE3r/Oi0kMjLIsW1k00wojEfHPtwVtB6ODE4
8cMSDRuDtvWzTe/oAjrCBFW2QV0As4CzwiscrNtmCkd3wiq3pCqcrU/2S0N1aFcGh2N2rzr5RRJa
higzjuidYj/KpP7ys/VTGBD9Z0DDIAkmC+KvLt1SWbBDrsUOMyAYKrTdr23v73j7ZhXuMYNeeBGs
MEjpdsvF7UYD6/jghBiUbAUZwq/rc+HQp2bJy3hOhftWzfKprFIwUKadSqHGNs2QQvpfqQjwcHbK
/awJ55U1uznRv5iDpsiiYxSTXHVGTucy5+YZ6Jhpj69/KssEtekExid0YuyZt88dm0S1Macy63fJ
SJ/9iWcB9cuPwopjA5n8ZkVYH3TTKLcjY+1tP0gSeLPOY7yzhbpcgCDk6jcOGyOabn+JLp8CJ53H
eGyzE+8pykWZjQUjLDSStLHUUeIM+QMsO2BiwRkEfMVmKfnnAMhEm7/iFPDLDKuqHeT0bJueIaCr
XliX12HKGIsmg03IWFTd+fuQog/W3x59P02AJtlPgp7++ncK8F3oepZEVV6g5tM7P1MuRDzqDr7/
argHwGc6rHxr+wG0t6q7Q+iW77FgvBajfczVvJwTeJg8UojYJ93tPPs/US5Pdi3n9x6MzHsNKA3a
LOPgNfW8GZQeAuRwpTho1WFCX1O09EnRv2JrJ7HEKk1FAJn/h5RogyXhLAzL/mPwJ/oylt3XCADS
xXr0tZP1o1vO9FxJxHPcNxfkWD6q2cD5WAg0VbJrh1mY3eicJQHM0yeOG3AqPScULBW4sdLyVJce
izJfHxHHxnD+7csaLhSDSTrofPGzocVPQuotqap7d05eZr+4lD6sCY26E9dG2zWUabivvR8w4DbB
gqXwdoD95mZwJuy2SphZoCQvAlrk18Gc4VSvbD58HxwxzofGVb+wSo+bofSnEy8eoSdqN2Ap0UgZ
48Ob6T3OaAcT0nb8nFp5B+G1e8D7YLQ/pfCiHiGSvpOtuGTl8jbBbrqT3joGtrE+/ICQ8Dqe3pbN
dScmV8RARbKfnfS59lFRkhX2m+oWnvXkXCBj2g2DjLBlPWd+MZ4hD+1PBHcywyLoax0ven1fK9vd
lOAl7Ye0um/gN4lqB4L9Qbuvai3ldsX6HaPHcY2TlGCdgKqomu5g4txA7PgEc3MJXhCSqMZUXxMl
bw6KQwc+OlWgF2Cf6nKwIToIVIGNddFdQDgC1oXwMWjKiUejK92AYhPktCsLppbOh7qjH0WRwR5U
J/GsqgSvwbw7XT2BHunYTVE4BULb8kGkdr3A1hHYvFYYHpUbT53fHXKpbWhVHq42y29Kk8cI1tiu
tc0RQ/fDQ0p7a7DDDIaqlAFc9E9kInlYNXWEEzaGYCHSg0wHFQ8SWVwP/iIYine+s/5knPlxi/PY
dslJTZhgvWsgAS8kSI19fbStQ4GhNzLieophquW7Fj/v2LpkW1a83cNZZ0/QZ8F6X01bA+yJO5Tw
cK/VaW1SoAfgmdyBrEaOLUuPMLqEIB4ck3mKPQgDQxinkn2ZYBZE9DmgU244daUI4codQhiUz8xb
r5YgXwbKh+GwPuAsVkHfNm0ASCK0zcQEMDFDCC4yWLr54NwgqXJrdYd68Q4ogRzmW3e/t5M749Zj
+yZV3V7AnwLfZImxAcNkUC/wQDkzqgxuA1eIv4Izsao9tAVfk+vsUsvuBio2tsHI8tKHCebNSrpm
D3uxCWoDGCco6LuO2hsvxQyeJuxYO6DQFcaIDeIhYERc74564sfKM7llLIflezEbL8OPRAC4NGLG
VkXcpOVyn+pmn0pKAomZPQR+Kd07IweNi6cR8m0iGIvlXFkHc3bvwpB9a5jXAccxtEFdoyGcMNh0
T3gJbsI2SLKq2dKqf0uwucXvp5EHh99J5bt1qOlhNJDGmrLggXDTD4WGJYG7wonFliaWyYrZgCAf
g3sdTqC4RiXoqNC7JHT44oYpzfdkzV+FNy3v+A8I2wza7ujhecgqzPr5lwHt4NQiNYY3TW4q8dHs
y/bq0YTk/cSZR4N+LBGnCRj2HPHco3VVwIDwjLgX29F6u7VZRZRa0Fa4+AGfHph+ibNfanSBcTFf
JDoLJcr2GLMsaC2wduCKPbk+vmrr/8rN2l/GET4s/2rlL1uI16CUpocpc57JWH46w+Q/V1X6VCM3
sp8Ral1RZnDg0UE/ec2MAHw6SUflpxaLQWQnzwQL6BMthJRHryQwy+U2cJpm+ZWn5g5tT8t3F5ji
AKnJ6clfNlPdOCESm/xO4lE8950CvKkbd4b782Ht9HTgzgv2mlk0VI0brLChTjZPtuQKKFkNj02K
iBBdnpF5GoYbWUxDxEFKR5eFBYmEqdsDvjcfR4kgk1oFR1v/ui6l3BlnAhF+nGXkLsu8G/zlB/dz
Fqu63xHU1naI92xQpSmJhg5xFyZwHZoeUdXoqQMRxtniJ7mndBU6rCcqA2+Z3808rrDZT8N2nk4r
UFTH70Pakj8f8ZazqB1djjxgPYUWLveQgyFvKv3LoEto1GOH7tpuO1b9Rz91+TFP4x6EpUMtqlhO
Kzl+H4TBbN5kmD5ArrlSGAwL/aI8K1CujhK+hjZtgCSgroZ3GptBGN+e1lIdsgLJEZMrzBZyci4L
ZrmTVqjsMlOjQBa0i802DjKCR1opiJ2mh3UxOz+pi6NoRHfXlvyZtyt/TXIHfMa8nbbtXPFXXw0n
BLcckJuGbDuLQpusobFwxrS4DCRCYWO+tE2+XOrrgZvkVZI8ib3F7DOAEQZ3fGMUjjEx5n1sa1zw
BRn1YM0QP3tavEOnsR6SAe7uBtNfTPpm3KOP7aafwBgqJ0ViC5ZjlCAJHo4lFp8JPUvjRXjjcfT6
8dj57DpY5l9KVOPhtvdzZHpRKY4GDxNAQBoZ0dp0D+sKBFBbpE8AUTs31cDLwOJufSUj6zYVUinb
pnWGCHsDb5+x4V0AiXhrcz6BGmn2STZWr64/ICyedNC1qoiYm+7sgsjCZJhIpwy8m7JsP6DxRmzf
9gA99Z/C+s3Z6o88851TjsUKMSe988EyALFCnjz/3sj+NI3eTePW9rwi2tkCsvfeA+4SOUP6S9fJ
jee9AFk3RKZkYJxsqCndg2fyo7RwSSKNh+0cCuIofN7xmUJdA6KCSdMEFTJ05Mmqu17rZjOA/BMv
2bCfJMAmKsnfmsHHXYy961BaB+59846NfnOYxhffQwJv9aZNkjg7q2S3yatP6eRFhFwiIHeJW5xJ
YYtz2+Wf85z4e6mx1QXmBogP+ahAeYqNKPXLWLR3eV+7r1MJw7nfntppioYGBtlsNNWFtfVtjpjY
5IK/LzW7k+mXJ6Q6E7rTqfOsHYCypDHBatUaQ/53b5ru6EwgzzdpUGrnYa5ztLYnuHmLi0MAZVNJ
wHkXs2aALEM5y2msAQm0GhmcnN8uauxvUZ6GMUtEbEnKI+GvLB2AWPIxOaMyitrFDKcmqOcRaL0p
QFR2X1xFLHq4Ilo+iEqfeO2mm7W8QhhkfZeVQNvwuol8JYBXXZK3pSweYQUbt0QhirDIsNVN5WO9
L/bQS2ZblU3XLbPpMHJMe2AUzlQ05VifUFUYcrD+Zu7B/1C6FjkIgQ3g2r+sWT6EfaHqsLIcaxJq
fdaXyN5O9bjzAJ6IGgarNIdH/sVxHKRrpLzLPYffux07dCJ7aLjHzxBEdYHgvh/zkTUHdDhvEeDh
0fdBSe8+WeyOdSXSviBHBE4yXwCubDDrOW4kNd/XyGzdQj+J1R9vBXxZFWUoV21B+toV7fpswcOq
UKLYF253IFdv+4jqwOi/uAJbM6NDdIGsDv1IoGYP2iRPnmix416td7q8RunavynLrt6KQjzn+q1x
bbVT45oeeNbfCSrWuBH1eWkBLEBeTCNRr3G5UWAN0lVFc9KFFXpsQKjLfvrIUsdIW14KJuHenwLg
hbFHXPsGJJJzkuvpHhmuB02bOF90v9UonUV9MZ0F6GMBXLfFcYLl9n6iGEw+ugfE0AK/gGjwhEll
NwP6se/A844g3r7XMC/HbJoeumnGUpPwEKVYiNCSfD/TbopdNEEJOQifNJTLcCo6B7DHGou4kF1c
Gu1Ey9rh57NkfhhT/pmSG4afHeFeEeEEQgsgwjlyZqK8Rb9V0SH7qkW1LYH2BJY2RJssZ4c7nAOZ
7e9SA2giMK4gEUUlJn6gMYnYpNQRIfiBS+gi2o1LP5vjTLXAsSG8sjwXcBPPGPDanmk9LReYAVk8
TzkJXZbh9vb7J6JnZ4+slM/xjby5cvamuu1TQs6YU595j0Dszu2xSsuktVj036o++6QNsujgXGKv
gNlwMw/R2LH1hEVrDMYUIU+ejc9u0rzBO0/usLvpkO3MwSdRuLeZ2djU9wAI4C8QoVbI4dskbq5x
eF69kx4k33VOMQIGJBewYb+BSMfF9uCRU93e9JDq8yLrIk9it9qQ5WBAOp0XiuWsLaeLQ8sYox/n
p2vvNDFHV5UDIjaHb/DO4vb7YBcEMauL+MT33ahHw0XwxJbi6DvI+9ODKMhr02HJr3KKzOGCcdZP
Lo1tAdIv64oxLvqqA6DWeyCr19xmwJN6S3udS1EcSaqOBD7YxNtq3vUjOxS6/+GIPS26d3zPQ7F6
X5Ds3OpOoHbDkFfz2EU149bYrjpZpn7INWGxIZk+1Qg1Q2AWwOKkqXNS6zTE/Qo1fGa8R0OIhpjU
w/qkkW4To0LJk2O7vSSPjZ/fuQ1Hw9R2p9ppDqus3TbLRA8a6RIKeD2yyeW264fHhDtkuzos5MJl
qB+pI0Cl+bEozVuWe4+kxDhwfDvFuFM1dqhTevar9rYbkaCAhxW5Kp5udBo5/bUz8Qzy5pjkEpku
xKZW3zTSdjsfZRHd2nFDR3uuwUyNDeunLVKdEQedAbhacVzUjfHL/dQ67yrBhqnw111G9J3jAgfi
2O7Q+qgYIxsVVv41Qp7RoNHxh+SwFKne4d7f9bZo48Rbj5oCZFp1qdg5fVm8CiRhk8KOP4Y16zYj
bYZd49jmphrJsVhCgOWmA0GXILAjtR8PwCZcChB+g4qx5dUMlRcrTs0up6y/ASlaB1YUP0vM+mrJ
wEDLxg1xXYLW3i3wA9/6f5Glt/ADpsBl+NVD2wHdkTqQEndAO0Ngyu/a1swvb8Kpmk8f0LRQuPNw
ax3K9/3AnE2aDfxRUvFZ1IX9JBkAPwaFMN7Ju5ISlB0SAbna3mU8fzBlNsBtmNPPFN85d1ECHa1G
HE3Wa9Iww3Wl7ISJqj9Rigo0imf1i+yah75rk08oqQGvzuczdh0DcEDeO6yFEPn5hXNcJ+UBhaEW
ZG9RUxuzOqRNoz9XEJrxxRsxaPAE/P42bxexzyVXgIE0/aMcQnad4EDgH4DKgHwld317qtySBoMm
UBMossa60uaFWH63SrZ82mq+dVPwjnpLyYkDHhbMGHmB7Lp8v9C02KKNCVjR0J1dcsjCQtLx+TKY
BGs2dAKTLsTXUmRvwFknz7mwIkR/tQO6M9hCbiafPQHnAGw5HKuQJCB3Sxy9I8vsXOlELw4jUB/p
FeXzBretQil2HfOgSKy+B3f51Hl+GiCVL3fAdulwaZYBd7+/RG3egp7kUKxcXbu3cwquiPyFLGI0
t8jb+j6rttRDMqBNFgg/6+yVqQyxNWhLGeitCOEcrDrjPq2ybo9iGby77eeENDMyg3nY1mMSj3w2
UdWPX5ggen89aVxBoJc2iLhLjIGmx25z2DTXtyybtomYM/0sCvVeM31jiNJAZfqn1Hq3wmc2ZKuH
5BzK5iTlkVd4H6MGkRR5iy+kre9dMuyIwq/Js7KOM7s8d/WPzqd56AgE1w7KTyiPYAdugI/tl1NK
h834zrLcYB3FCcum9Qu7csAqpmdf6jvIkbGyIR4VOfalwPtCypuFSTeWG5YAJJble2eY/cgUFHCQ
hn72RJzAIbmXmn6BUHemfPyBhSmea5nclQol5caSH/gum5qjHDTX3QMbvS5wMizv7USSUNyhCPjQ
AyoaeOUSGzqBmdusv2D9vdDi1TrybUjBxanSaVshv2JE9Qpl1ejwwGnVnTv0x4l3m9onG9phEUrL
H8i/IdhALckdDg1AQUErZHqoFlCSbN++wvSGwmSFyT//7BMA3kaLLJX1uufUeLdAicTGLT5QjDks
BJvT3J27iKGNLeoeAOeWgNCUEnScxn6CUFrfpiNF39mx2PBC/cRsfLKkT47usG6aoe4uwIwHYqiO
toMBC+VeWXg6ohrEKfTJeQCbkxzGJgdqLgWDU7kAm6CpZlPQ8zCWQJckxasec/k1Yq9fYim/4Mog
cWebQOl5BLUqtfdOpdnO0oZtC6IuTZsvZ1NRulv79Ancz630G/cGY+eUtHI4AA273IgSMf/cAZma
096GIMnxqyzuh7WITHzwghrubFqIfC9rQ58nP8+OHtafICvRNwXSEHBOBUL9NO1CbsoaqcYkQWb6
kqPVRmiHogiBj6+2mmMDL8GV9dAMMGomxqDZAXVcE3cJhww+Ct3iDRI3guZ2VzS9AATnCD7Ry3D1
ctqho6ijgtLesqPOblcAKQLPQcIJ6M6fwLPyqMu6ckOWCfnNooxXtbynEM5EoEFqg+G7Jv2Azq7+
g0JuAJU8VB8ZKsSBx5vkiNrCGiUcCX5UboobOD7+PMgrm17OI9/+7QWgjFCL5Ig/OFDZGC//+dff
LwOOtsSenvCb53Leial5WvzGLEHDPMQpxPoIppBCHXT2a0WtcKp1sWkHVHjloqIOaKXAzSZEiIN+
c+D7RHVZoHboZfsC7Xwcz90Klb/DaI/IGMIPxAJloAFHRmYQ8CblI9RLo9VDpV2YXJ88QzDtZ92D
h8RJpGGMjZSrWiQ69khIAIvGED1la2xAWCF1eWAZEnUpqMYlIx/F2qWRwAQSQPkWc6mA6BQGSK8E
01bf/pSWoeKq7hq3dDGjq9sce8yoBY4+6kQfGS9bA8LMZ3MVRg2e2Ri0sQTcTNzVID0h0Q4+ORi3
MiQtNmDJgPLWTFHWlRWEYq6hca96N0TJ3W4md7iV+QCkmRMNmQuueV+9X8H2B+OhBUdn73luHiaI
N7bQkew81FkPWQWSUVM0KEinVO21k2CBhb8smgupUP+cqlPOZ2CHwfBJXah1eNnW2Ju29Ua3imGO
x4WuNHmdr5aCkrwpYj7XWZ11Dj1CRtFVyeBpgA4IWKahIIu7PIMKyrbohnQxmfdMivwDuLvmvLiY
ItFv6wFwbrSwaIcibCtzP/UNTL1Ld054sYGqGTC8jrJQt4gkOQqxmX6ncjk3TfPIR5Rq87ojO6h8
ghUNolFI+eWuKGqhmOFdMgdkB5V+GoZrRhOMNe3ajYbybW1RMCtrhbpkpqrjIKpfzWwM2llAi5Ql
Cv1BFpiM3HUzrn15rFSK/GJm3leF3DwSWHBw1GByAx+Nrtd90Ohexe4o9NZqTEMJYmzS0ST0+Xyf
iv6+8PInQZdXgj1mqHRVxr6BLycpaHVj0T0leain9VxM3hcMLpuJ9tCg1N4R9R5kiDJPPxW1e3A9
722UoGDlQ35vWyBPukbV8dqjKgOZ5mF287cVMMPJDklM10fXoHdAKWjQgXh8a+o2LjWP6JRmYQF9
SdALDNlveej/tEL2nH/Yuqt/9f8okf1NVfv/k472qjj+73W0D8Pn+++62+vf/ymjlX9Ihv41SrlM
SGg//pLRkj/QwUNCI6vAIwUZE6/8KaP1vD/QM9wlykWgK316NRX8KaOVf+Ap9ZVSnBBB0Ont35HR
/q7YhoiXCkI5pDfMJ4ohL/a78p9pR7vQKyncnuOuKGGQ1snd352KP5W7f6/UvZoH/pLp/u0jIPoV
gjDFGPiDv38EZlCQx1EbwB2lJ9Rxa7Q/CWzj+Xd9p4kXTqz4N6ka358JfSNxJZGEuZAJ//6ZQ5Wh
XQEglkEB5VE+u3si0TgHuRMz81h7/0L2/v/4hUgIEiqRWwN76nod/94+gSZhmqlr0nue6igB6mpt
XjqhzwW8kv/2ucQnwQiAjS0of/9obcIqsyIhAUfT2p7X/tiBEpgije2hivvPP+h308z3CaSS+0BM
ov7IsO/4/SetEGjUTYZxwVrzYKj4WTFoelS5L627M+14/ucfdx0Dv40R0NEZBqBArxGXUfkPZ3C1
KWsH99qEyrsjbN4IIFdRGkP/DRdbCrZR+b9ol/W7fQu/jwEmTJSPmwiJRijIf/99IC2ugFtcobEN
2yXixV14BOrLvziL//VnoV8Bbn14N1yPQrH++6c0NVpBkgYwZiWeBjIAgVaXQY595TUDXPVPKv36
5+fxv1w2hoQ9Jg7MGpDlQw33+we6/0HdeS25zaRp+orQgYTHKT1VDiyVqiSdIFQy8N7j6veBNBsr
glwi1LEnOxGj6Bn9/SczkeYzr4FtQFWhMmDytxSKT2Xh3YXgis082gjJWJjexeUBwp/5yaYNrN/g
/zgfrVJIx7uBWLKf3GtxnqpRn749oenenO0MxjAF96Y6bfz5jrd8JQsiHU1Vo/M2pHgTKpvgPJDe
4jEHetLcYfwLJFyT9/TryN/7lSxefBfE1Vg8xVp2aoZ2g/LHaqjGTRR/vv37Lo7+tASI4dq6onGB
m9MS/cWcwvsjRueVJfBKayMafVUkzZZbDQCg2N4e6sq3NWj2cuELYfCQzO7ROgKAgH62TtdC2uQA
PLgpVlGZPQcV+pqRtL893LWPK7hkBH/wka3ZViJ8bjmuFjMjZamw4RLkS7eHuFy8qciPuD/qxDxo
c8ZTLjVAbUaquq4injxTuSdseUnj4WhX8sJsZizg6cBPY/GHpqqypdiz6RQwgQcg7rS+0KncSXr8
MwEpjdcI6P0qIoto2/5TGxBk+0r600h1eXd7sjPJkz+/wNQxZtWR9qa3PmNgZYodxEouDKrQ5etY
Kd+9Im2PahGJo56EP4XifSCVpcSVfM0Nwk2k2ePn27/h8j4ydSRIFM0CBQNzZbaFMlBkUdWz4FFF
r90olDtcAj75lfwYYXFMz9jdGErzenvQy6vWNBU4HzIGPtzw869M81LpUoHUeB7In0xP+iUsF0Fp
4Jm3x7k8H6bJqyg4IYZqghs6P4qab+tkUxxFLfsxTNQY6vTu8DlRsg04gIXDeO1rErZBfTKpLtmq
OttPwgdkQwoIH4fONq0I7R2Xim6ttZMIeBX+rFxln8vh51Zon+1UfbAscfj3+bKiMpcCFKCLJ8yQ
yKrKPjFo88Zb3S/eyZdxBmlkskrNeEuB6m9uj3jlvLJp4H2ZMBIIPmcrbIpCkQzBo+kCb1qRpz+Z
OeZ1Tfc9zN0ljuW1FQaJytuCaLxOIXZ2tSKd62mUSkD6AQhT7zRrRK2+VD8qeDmiC7zWRL+tQ3r7
EQr+vvJye65Xdq0FHFLTUQLmuMwDhLSgFMf1x67133OjBPv6kVtl4QK8OoguVFhLggtqfh5VTxYi
4hkngwO2UXzziELSYInyeW0UDj3Phm0ITuLss0miG+kFuXw22xmsOz35mblLl9v07zgP4CzZIJkB
5mCaqjr3IA3FWKYy7qMrU0T3ClBM2kn+vjW+SfpDZUQUrxsKxWq5I79eOPeXlxpDa9i7GSp7BZ3n
83Of+cSpdUr7BiOgfYmqcD7+aMBI+8WPfASX1v+6vTMuIxLGM+BQACozFXnuGgufS6vqEII3znXr
TqJ4qrr7VrxXUgrLZ0CsXOxwOVm4uq8cB65sEkGhm2Q0vMmzaQp8/pCzNOkdFFsRdq/KYDw0ngGV
HcUubEVKF7+/JPjgjhGwoGjhwrvcRAzPvQptc4r15ufBbWJvkEhLVn34qdZQp/fe/WBJlPXa0nKH
41ikAS4goTqfIyVDD60odhEknU7xNhYsiCH8oUzkjThcx1mwVugQ3f6eV/YP403JDiurGvO4Km46
s+utzFzlqfWgqvXaGD+Y0KTKsHt0g3GFiPrCiFeCEdtgLXmADRU54XmYDpahi6opqK09uo5g7COz
/lR29l2EN1jc2U8wbNea6n+AVr1wh0+35vlBtU1qDlyszNdi4udLXNSKq0dNxlWa0M8NCpXallkt
TPDqILbG4TCwKkRv/HwQA2OfppyyqyChihiMyTc/qh5vf7bLDUm2rQjwLJrCsZdnY0AY7HmceYBp
BRofevoFcAg6Xdq6jRr8cwgzjcUWsSmXWFCOz+dDxUIkxbRobUfzKjWK6iQ1ZnHy6iD0FtbuMoxh
RiSmqsKzzpaczcsOPUTyPaiuuh6c9FF7lj10nAN73Kdu8wuuc79wf/7e4PMt8feIs8C07t0cT8Hc
WPUGhcuIew+BgNx0j54HU6jOgpp4mXZC2rjjTkKY4JuEWP9BxCYejQoEFxPE1zEdRP0w0jQkprbU
l1aSgpeuaMX325/92tkxQXboOqEeb9o8nMw8T8eCDHyPHeBvW3v0b0HZF779PYCzJwC/baIkwdLD
yx3XjN9uD6/8VlX6e7WmkplGUGBT6jF4cOarJYemisjPC85pFV5XLoqPSDwnxKPNkVaD5P0aMt13
GzLCyG2+oJdk2nu8I3TtzsisRDwJ4WWU/wnRhebwNqY8mJbqN79GFJcCexdXsq7Ds2hMyf6E3EFT
5hNCLkOxwUSGB+eunv+x+i3flLbUWndtT4k+hnrVVuBj06aFqe2FbWrUX+shjIdhi19qImMyiFlK
TzepULNXIcp+fGy7JCqLY5pGelJ8VuiDSP3KHHs8HfdxXUK7XGeAZixjamLadNS9HDsHdSXBI81T
2oFakiFMSOdJ/wnHGAMAFaR5XOxKH1wJxnDI/8Nqa7Go8rxVm/ViAHmQe1G+K9u6GYZD3PkY/wLq
UujmbZNaxOIeO0OA/5sya+wRY52MYHTTo7vRfLEhW2vfQSSE5kmT/cj24HAGomMDlMowPkVhM6rv
tYJBw05qs0xAocJ1oHPyEO6kTVMoMQSWDD6dnvcWqPAI7tzQFSh9dUHb/kdLxal/rJHNU+5AZBf8
BRaFCSxRUidiC7cfQWYC4bIlig6t6WVA0FQ8oj4iup7rmP3Gg5uv/QRnLXcN6EpRVhJIlVrswtY0
xicMVAEgrdN8cId7LK0scVQNKYhfO1UXAZUvFQCPWIWFbyE6gD85UDoFIoFo6OUWY/6xaJrIHh/T
cfRFtDJz+MBfVYO+abQZG4XuFf02twL1pZPwFsqqFHrdv8tgmOlDKIZkbKxaz8GKYsRsNt8N+pbl
S9OWeVNt6tpmQ9D1SPSYNrNvAEfHmMVL7srArNS7LE707AFfIn3YtVGTeBguG2r10KSs8THr5EQU
61FYUZCyUllmvxZ56Y6OhS2Su3a9QlKeWhHK1h55mb7a1lVYJ3s9hP94j7timNzJWEFKuEK7ZREf
kVrKum8DP6R6MEYPBjh4hCCiVz8idCCrJiaOMk6w+k8VS2VIYK1e1uOvGMRzioMEfItdQzy8cePa
zn5Shw/cz63SVPE7XZiEfwRmaQ5MoolNo/8poVXtb/oykFGk0jU3hJPYDPmdWeDE/jg0maY+Q+Tl
C2Wpf2dlwhABomhAsbBfgvI0rkff02jAqFkZYLMRYN5eUAFc2zL9mRyRBMkPwRfLekmXMyvQ1MKy
BqtvT1ulSU3tYwXLLrXepUpLC+/Y4TqgwjxZod1gQITEFteuquGjAY6ebOlOrtTOVDZtknuFj/cs
kB1QBVWXcR1iYlblbwW2msEJNlVpfY3bqgSmJlm1YR5H2LPGPVZSwt6oWjaIuyqN4J9j5G1YkONx
ErUPg9k1wc7wO7BSuUSO9pqXuOEAlAL4AXC5DhwQEcogkLurOlkHuBOVbQ5YHOgUFchkmLJwgBZi
fCuBfFu/iG0H6G8lXo5ltcqNSqBu1SpFz51IEQ+6vtTj+E70hynOLs0yk9q2nqgw2xTEnNZSGCrd
s99UdSwBqcaN5AfW5g3YxGSwdDhEMfqybxQKMzCLXm3YwYuIs9rIHrCOMxT3QKRnJT8BstfKRAfC
wG4CIrvdc+upevkYVoMITr5lpAPUZj3OoEX0lQAoaciSuuf4Se1TEptoFlRl0ZFo+2qRUu8PJbtu
/1Ss/l+32v4/aqL9fqv/7020D9/y8yba73/+TxONQst/bAvTVaLAPxo0/OV/KLsYpgkeVgWcTAz6
vzVo9P+QPeiURnQEz//8l/6neaZo/wFgRstNJYUR/LeVf2mezRRoSHQNWmbEAir1HSRt5FksANkL
JkGfay9jBbN8CA6q+O4lzUbVg4NBrVGHZVPc5doX/gzCl7r+xH9o669ZcpdbmFb5rwqxtzXhoKKF
jHwWRk4/jSahTlsK9R56YdPf/1WY9krse31PVl/KPDnA0blLW9h4KfR8LB20pdrb73LXX1HR/wxn
K3QQCc7o9J0PNzFB8s4v1ReU0PotltMBdXkv2EZxa3/Q6yJ84H0Jj7QA23KlKpArRwNcZVTjQ7tq
hWLcD10qY4TaSm8WyoNPXuPm70wrWMNMHHZw9ZujVYHolku7vuNh1/ZKgbmXlhnjBhPoHtmFTtpE
fe/j0Jfr3TNaF/ZLNPECqjhz7xTRqAvyeL/F12azZpXpxhKr6YaYq+uXg+1JFYHOy1grTbnCAK/d
oOcgHbg7sE6qFTF61Mm69F7x/fLBjjTVIfgz9+rQKVtCQ2Wbo22DuAqUmsQbixX2r/KvVKfqt/M6
bVxj2dTte3iTiKHCryvTABhb06F3VCgQJzzQK9jW1sOqyzG8XagwTmnNbHqUizlJGnOEJTXbQ5Gs
VG3Q2tbLUH8NE17wIt1p4yGp5WRzO6yeJXPT9qEBLqs2gwikOqe//2u3WthRTb5y1ovPyV6rsnnA
lv0QaPFSA3WW7DMQSS/tJEaahjJmJ5avVOh9q0gvPQoNK07j4IcciYequtfh71fqvy0hBUx6Y5BF
pu4+TYf5EnZmjnCZ3IlT22sPpVIWZI+eY9R4ZWfp6Z8WcRqL5hCXG9UZCnHz3ZibUa76kjIivxx/
1AzpKJTyq+lnC63TWXL/exiLeiwZDd0/ktTzb9V1xWAUovROYmyTHXRwhH1CbOFuT2Ze7/o9DK6/
AsEwBYTEXL6x77uicBHVOIH7F/usqH9UVjJsEz+znbRKyx3oInWdt+73qJGbwxhELcoZeh4tpcdT
wv3XKfjzQ+i4IYRGvkmp4Xy+9ogFMGLW/inUEdxZ5a5kI/hE+J9OInd9uEYKLd9Evpk/2qnbQe0s
mwXZO6Es/IbZmnu0NmqRaq7TZ3HwKW7l4s6IjR+idTsYqqCRCC3j+6zGL3fdjFXtqKOX3Hdh3H0o
h95aWJLZvTBfkd/P4l+n1QNkXhdlkJ9aLX/gjZP991hSUNNaLE1cnbc6dY44JRplq/O1p3ffN1qg
hs+mDd6zrsSDgVYPAKs9D4W0crC6yrZm7hZvRtjTqjQF+ic5Umi3N+OsLvlnwnSwOFZYHVJuOv8Z
pGq9CJPQhgDh7+EV3KupeUeqLEgU8lcIhuVaqt1H2ysWTsG1s8ZxhuhFpDFhaM4HDoywcZW+tZwy
IvlBmOMBrdyF8zy7Ev9MTqMtSiuWjGJ+JebQHzofJZ2T2mORHWIAgBi9HnbQqP01l8p0699ezuuz
+j8jTl/9r/0zDspIsdOzHQjdb9CnnltDWbJjmr0oF7OavShKy/cyO6xKqiFZtwh5hA+Tks3tiVw9
CNSgaIPzTGJ8dj4RS0F8BG9sGQNn70Ojmx98pAxoJ8vvASjQ22NdmdB05VIUn8q3Yh5r1th+Fl1d
yaceSDl5PNbR6SvliHhhnIu9DkSLDh8PpDltu7ltVlBgtl0jk+uUWiev8ngw7uK0mEoR1qdOa6Qd
DOUT28Uj8yyihTjg8tZndFDEFlx82jn8kPMV7VRcV03Jt50YCwooTAlsY30tRdCYQ+SzJPsk7Pyb
naUv7WCfYFct7ZuL0wBAgLBSlwmdCXsupu+TBsNHTE+S1ThFMH5JpQTRKBcP32ASMpSHl7Eh2r/9
cS8veIbleTHkqYVFzjLbSTHReqhrJcPGKkbecMO9unKiLt1S+VsrbnPwEv1RGAEU7HAfZ9m3OHYX
fsTFDpt+A2Ee7btpj80l+AfqbSi8FCBm0hzuDBRFRFYiMNb99vZsrwwE0oAQQrb5XzqT5x85r7y8
s5CWRJUkjteEmO4KURqk8aE6LOzmK0OxixiLXA8c23yojri8VsvcdUZD2+uScYfC2akyIY3+85QY
h2UjggWnZs++XwbQHex27Z0y5GXWnRwoB8g5EEeI1hZW7+L21LUJkEN2S4FDBTB3vnoxglVaBkHS
Se3scyCKR0WvFxKbWfIIHIdAh8TGBpZBm0ifDYEprN+CIVccuysPhREf5SC/Szv5GCXeg58N+9uL
N6/p/xkP6BqC3BYvkDHbEEDoEjNCFdrRAzjdFUofuOJWDST/UjzlDa7wjTBOKmqfSmctLOflDmGu
f4093fF/PUZFnaSC6pHsdA3UOAq/xc4gR9h4amcsDCWujEXHSnCr2PRQlfkd3o4WKsx6Kjt16FZ3
lPv7XQWl5ruLNfNbl8dlsqpVX9909SjtTcp7m44G06NE7rftldEAB26G9xQi5JfGq7WX25/h2q+j
lAI0yOAuMuTp7/9eCS/qwxq/0FNORrlPo6hfkddCRaP5tXDVXNlglGcAOINlFoBnZgEVTa5KH6jy
Im0gF/f4G0UHYboGRASjrO/GsICP2vWV9n57hpdHhzMzobAp/Eyggdnrkphu0tXmWDp+ELl3hm9E
cJtq/e32KBdRgU5zihwTaKlFO3mSQD5bxyilcgq90ilMmJ+FXkGF9taROxxLndba7cGurKRO/dcm
n7URQZ6nSRKcnMHPTNWpdNhIqfajGjirxuhSHegKsRUIni2EbxcRAvP7a8g5nsSOTHPQ0iA7SVoI
b1vukWEoflZY2WZd8FbW7QHBym1r+gsg4WvjAq/WgUoptJXnm4aOHKAc5Lyc0igeRQxr14/7hzDr
inVgpGhytdKXIvIhFZnjwn69OjQte5qywgIMOds42ANViCXJ0SnJsx+2bH0mkt6Olr/P1H6TldZn
tc2/6N4wLHzdK0cSiAC3E3ciUOy5xHXaJa7lB4BYja6+z7p4Q+vlHrn119ub6Er4MeXzIC64mHQw
irMtC2lUy5AUkJ2xLe4wTtmH8ndKF+verZ+K6uPQ5Ku4f65RpaGtutKkdmGeV44MVz9UBJJ9XQHl
en5kZLlEdSnMo1OcIY6QVMpDJYfPXlbvEIBYeNyurCkplWyZ5PN0UucRnt5VoY+poXKKuKPRT+zv
iwLRIVo9P26v6mUoSRsG7V3uerIDbp3zSVGBKWmMesrJR41cgym4SrryK3ql0Qp9x2CdlvJXvRk/
3x5VubaWGh1jg3yODvnFMYkKa5I3qk7yh7BNXl1fuBtiLHmF1MIXqJFfkg75t6b00WzGZBn87Xsy
2iRJruuYNgpQoW9+zaLxlzZKQCeVEjqcamyjSN6rCC2jX5ntsrh9Lgr90Q/6R3NYtOy9OoUJLkoP
j4WbO910nHPsT7Lo5AvrPlbH1xQFzc7P0fGRFp6Ey5M9xdxQKcQfdNUs1PF0M43cuvef+9HpEafR
gy/pgLTuGzKXVfbgVebCLXZ5YQPY5IGl68dBI4473xWExG2DFIJ6yqLhro2KGsSFD8IaNXawhtUA
7yH7N6jMhK4WgkIkRWoiD9OanW6RhZBzG8lwvCT73qPykVcj0A3PPt7eeuLyuxnEUjqbj8tkIiCc
z82yYjMfOwV0zKBKzxIKwZPCV6+iPCKhDogEeIWY5sdaRsGsje6LcURl1ZO3lhFvTdcMYfW2940d
LpTPrnxjrjY20sTBEPo8OC/9uGotKZEcFGJ7XNcjW9rWcZiBbUmyY6TF7a5MYv2N0zQeWjka9wvr
clFCpDygUiDg5aBXBIjofF3i1O5AvJGFNCEvcpbyaMXfUwNKPj3xbTymMsgHcw8UdE+av1DfuQx6
GJMgi64qeFZwi+eD68geB2plW05auP1ulBU0MOyy3N2e45VPfzbK9Cv+Ch77CnfeJla7EwL4T0Ac
UIDKDnKLaV9vLzzG14YCxa4RScOQs8VsQmXb+2kthuCkysFzkrtfQn989Azj3giXOiBXHkbKEKZs
IuxHC0SeP8Cxib5OK5roVA1WsaLx9UuWB0pikvdhMKs92nNHoaEsE6CMoPT5weuDTyE2N/+8uACN
2LkW6EtoRLOXpNUGM+4b1zv1YXuS1fZRTfQfkmixUwgPt4f6DQA8K3frtA5IlekmmDao8tn9JAAp
WQW5iDOY6UELk22HIjd6Won/uYSwjTX1KmlRLvs2FjtfHwigvZWfL5X/rxxZ6u2gesFHTvXP+a9Q
80i3un5w6rJSvqEAFj1oY8d9HAS+U4G92Mi5Vn/oXMlaD/6wVGy7fLoBfU8NZ1qovA7zuit1EAX5
VDE6I0oRm9CvD6OAlmIZP+1Wofnffpe6JTbMtTFtGJ9cnzA0oEWen6A87EyTzlrj+LUcrCxZPGcV
apJohBWa9mQW8fOIOu9C4HV10IkuAaiXoHruUJ02uElBYNMcQ/Y9LAsTfULYjscxABpiQNzfK5WK
UIPh+dvbG+0yDDPII2hNC5sPTYvnfLqKlLl2aZXxKUBzehMJ1900quTu0w7xjNtDXbkwpqAW5J41
re68ixA1VtzkpLJOrvvfGh3MK6I6b5Umd8i51c3Ckl6ZmMXdRAGNP6b09nxiKt5ziqbWtoMAhrG3
ClesJDmNQQwV2fH2xK5dT5RntClwp/VOOeh8rNKWKj9NVdXphQYhTP8t7HiEJ/ZhHHXgl953eaze
y6J3Yp1foKAMFqbqwoSnLzW7MSyqBRZoC9BU2jyr5tkBClboo2PHFhrzTQW+yxxa/z6tMv1RpQS3
idFbXrgTL0vFOvE7qAtSI5WccJ6zGMjTN8AgW45JUn2UDPRzC2Xsjg2U+KfKLvATifPkpUmAReUh
vYw2QuIDw65u6Xm/ugA88FCcUPGA6X3+FZJIayoPaTxHb4fHJHV3dixBT8m2jechQYPQiiHhdAGP
DoHJe9ML78McvkdX7vW2fYwGCfUa5JdDN3y7vT+uPP3AMaZfRbw50RXOfxja41LUSbpwCjUfDk0w
KZDo6lLt88qXMCyojzrcrqkhPL+sNRFESdjXI3iwYthXUeN/NnzfegD4CGagQCFliLX6xZa9YaNZ
bb6VkYL5GMCGXdgTV24zkkgbAAHT5uaeHYfAxIPDRBH+ZOfpsYmLX8IuMGtIrWyVo5hTWc0emY/n
f15khtK138nzZek+dAPQ6ZGnOqoSq3e+7qsPAojbQtpwbZF5kHkRacxwucyfpMIiQ5BNqXaiNMRl
pTpKxqeS2kvYfKvlXVlLH3IZyXJcQloUsG9P8coFSihAX8YkBKFEO115fwV3Qi6yuBhj2VHi5l0P
yufcCt9do9+3Tf3zvxiK9FWmC0Hfd36jmXaepR0wZycZddSPqkMSwmMrNFyVwuy/2C9A7Cmt8P7x
zs9L6WNLzd6TyvCZ+dVO04TevvIQCh1RLdubRmd+VIGm7GONnu/Ckl6Ls9ilKm1d0CikTbMSqMR3
bnqp1RykU9rHohmCdyVDQswiXt+HWamtWy8NHsZG6E6liG7tD8W4rzEC3UoBsVc/GP1T6LrlQnR9
5TKDimuZXK2sDHyx82+dDpLpakhMOprtreVS7VeDYeRIDJjfgo7sSRm9hQTl6ogTEYZzS9A3fzBN
JLhqhPxHBx+WD3WsPeSl/+Zl4g0A/bOPPvfC0l/bzRAseKooIvJ6znYzympixChDcYKuQb/VO+Zj
9C63+d7v3U+3d/PVqcEPpQ7M/qJseb6YUz836oaicWxMPNc8Ec1E5Wi/i1gbd2pSv8pqpDq3x5x+
/vlzTP0f0BbVZ8TjQTqdjym5KFFkRheeGrf/ZMvlkyUpjow29+1hpn/NbBhC5IlLDN+W/trsbbGh
2japUZWnIUYhLDjGVrBCOWxj1NRRPobpK0qFt0e8vN3NsxGnv//rFgrDpvMThRHziXBRjqs66jBS
CdC6dyo1XvtLnLsrK3k24Gwlu7ySUzzkjGe1qIAd29pHiDnDpnHrfGFqlw+1SSxMuQsoAXnHvAEG
ogqvHhHlJ63UtW1pttIWJxF54Wgbl9uRihM9yqk+g4jd/M5Jcx3OouUVp0aLoru+Mr74/Yj94ICE
XOkbwUGgj/QwpFK8CVGBzFboIk0UDWX4hL4VBVmAmzsg5tFdLfry2BrxiF9e768rwstViNrbc8cB
/2ZkXfO5EAg0W3XQPieis5F5gaoc+jnITwtaiY132NoNoVREtVxx18WIDQchf0i5hw9e4B+6IWuP
Y6NaOyPN7FXdJCWIgOKHWuXNBsu56NWOg/Sn7wPsbAvZfZLbNthHyEl8CqSoX8tyYiGZrJsIoZnW
gzX02U4JNHVdKoILLS20R7hEiAn7QvlsdVFwiFVJRvkprvNTgd4xmhae9sEvveIukdXhY9rk6jqW
9XSrdEED3cJcaq1cXk3UO6kiUDEmWYG6cb7FxyQLsJCo8lOATdS2RNsO+knoxF3+LR7yhWhpDtql
LghckJY/GGrq4Gg9nI9WwGbDiylCPXrI6q2BHiRq3fh1pJ71044bY2+2iQGbqi9xOsNvQkcf/0mp
i3pv+QZ0pkrPt01GGXFsisgxBs884lanfJsczqZPqKyrPDCfENa2jmgPane9VfmPujCaNRJu+RrD
L3NVenWD4YcUvfhQvNcdwpV7/LLw+eoSc6EQerm8pAxATWEqw+lGXOl8wkmDkZNtexXLq1XYCz2X
0IQadDrt4fvtu+ryQPOGAhWb0jIiw3kRHrheOKL80j4bYYGdAKaduyZrq4U7+Lf6yewSBjdLz4au
GIz8i16GiRCfq6npCeiDgtrzAB/4t3olxnbR2tarDMuS1tq5uZsgMJine99VUGqnnr53R7t76GGe
PpIap5h/2RV8lr7sPmU4nMSrrGoCmGmK5BRZ9NbJdbh1kyxfYb6rvzRGGr3DwdS3Nj4Mh64IWois
2fAT5eFiLYJ6fCeQshG+kfMDng7ZmxQjErrwkl9ZZZ3q0FQoUlFH+y0e89eLEOiVHyRGP55qIX/x
yDg8q164M68MMYGRiIaA+iMgMnsDcKVSEkyHQeBBBAAUg+CSOXy9vVl+Rzjnn5ErGeGjKQISl1VG
lB6jYUjM8Nnv7yIIWHqNsLgxHDI5frDK51h+hZCMbxmyhW144E79MLpLlaDLs4FcED4uEBkIjeBV
nJ8NpHfiDtVD/VnLQFN29cEfv+Z+tyMGeLs93cvIgRhvUiChRcBZnI8U2NlgZuhInSTkiVa6VG8z
pf7GLfya2c1e88r7IbSOSaIl/7pdqFIAOIK7j2QGuj2zkDuG6wWvbsxPcdHo5E9j+lzq5bi9Pb2L
qIFReGMsGrYmIdg8vNRjrdV6CFgE9i4+wPK29sMnq8kXEsKLjTkNo0w14QkOaM8r00M/ZePIiuP3
lMm7oCxCp40ieymYVPjsZ1tzGobWLF0jNGsuugde6Bu+hSGjoyDmWCuYyeG+Fnb2C6jQtvbvKzh4
rTjWUv2gmq/wux4SYJYx/TrVqHeK99qIiu7KG6TXDe5ZMBh2Mo08UMOGFTrK+FY0B/5/MV4z+NqC
G7B0adVKJ/4BSX2icbOKFOQ9e7wj3OSbZuJL9Un2EP1EbqqhjzSVnzEwOPBvipSDEakfSjQhx7dk
OJjxwqV+7csiKkfiQI1haqedH5GmToidWtl22qEwt0GPhKaFM9beL5olfZlrX5eKCvU0FJhUOh3n
QyE2Krf4LJSOgmLpEeanf4iVaKmGplw0pvi6wA1/UxOmBug8Aqh4w92oCp6zsCLeGHsJhWUVsKeC
OnrfvLpC2yHavJ9iQd+qs6Pa9+0GNW5lnYIcewowzPtc9VJwLxm5i4nwqKE9gUfSUOOSiJdovXC4
Lm6p6QfTNJ2i5ElNcHYdh6lUY/WEKL6P7cqqTuVnF6sBvwCyjN760vty2dCchiN5o3HHsDQ1zz+D
bmNUwOvnOhjg0L+HhSsdJOFbz23n/9JqDXu3zO4fSqOMP+iQkp5UP+4+Ak3RNq7cwcrhBf5gqHWC
NbYfuHdZFSWfb18313YKq0E/jHcKFcfZvR0abh6NVS+fYj99RCXlpTLF8fYQ1xad5Z5iJtoN5A/n
q2BXnp2WUWjhKJruAxs5ZTVz4oCwPeQc3B7rynSMCe0OhpKmwEX5Ac6yFseZqjlZUnYHnLVwjsPb
dCHfunKSUcShnQfYdoK6zY7XiEpThvuz5ZiRjnRdARGr9QpjbYqxXxjq6oTQTSHhkqcG7GyoWCnw
y4gZShTSsQRY0Jbqv99LfH6eHBLxCVw426UZ4gdBovWaY8LDhYWm/3TH5JDi7Hr721xbtQlVAkpH
TNTC2T4AqxePXgxIGRd35U4agvYubuzmIYVwu/nnoUyCIfYAWLpLxoXW0anHtVal/9f/9Mqsp8Qg
7yxlCaMz/eTZ84ZUmEr9mofaAIB0vrVr00DEyy41p8m7fe569Vqf2HVJUu8GQuE1pn4wOaVjpJj/
xWIiiUqaB76We352br3UrNO4yFwkmYxka7XF57qwLJSKrXJhpEt4LTwtU6GBPJVwKR/PhkI8OAsG
OjCOZ5ZgXKUebyaJT3iqtJC3erS8r32GuEMJo/5Tzt8eailfaixPg8xWGqbuxJ8iFSGznf2INk6b
0U1DAzGA7j5KK5pwtv9Q0sCWyvZOa5PTP+8gA8SHTWILSPqiv9jU+WiYbmk5GE5k5DXFqy/EU5NZ
P26Pc21eIJQmLjKJO+ow5zuoGO1eyrI8P9HuA/0YWfp3jFxWHZrqzCvWtSVO0JXbmCgd8jJTI++b
v0mDriTYT9u2Y5fUFFMZdfO8DM23VBr7bVvoSyHgRdlt0vgkmGSGRLQwoM4nKDANS7HpSE/IUytN
jj/mEb/Kpz7Dgadq0MaO9IU34OoMaSny1mioo82vzEQaCcsT1wCmmxXPfZIBq++D8tRXFMf0pF9q
b1y713hBSUcE19tFxN5Kk76CiJKTSpgjBGbPYxsefbX8+F9sFVhck+wSz/U8ePFV3438SOlOmqif
7RC9hdjAcWZo7+Xcexixkl5IeK7tzYk6R8BEdYDS0vmnoxeO2rwEb63R8vugcR8byx5XdoODm+Y3
OMiZ9QLU6tqno8eE7Q5ABhnA1PmIfmMBWLd9y3G1gYaUeKviplrhUH2M42Zhm1y917g49an+zBzn
QbJEzdSWAmy1mswh1rxrjffcNDdx8yERr0n3gh4NOcfwdPsrXp0iIPKpPEciMK/VmpkUw2IXrTNm
45HyyR5xy03Z2/tKzg63h7qyMakG8qKjfwugc76anuxKLpRStIKrcO2niLrgtOhIqhkvPLdX5kTf
lAb+VO+m+jgLUuixVSJ2M57BuNWxr4iNgG5PkR571+/XMJ+ypW935Vah6QY6FowE85vDP2KzzjrX
6jQH1FzwgNOrfrIRg9nlSlXBnzG9e22UA0h1uXefYxK5htuKQUdXZnf9pB4UpetRa+V14kbxfuRt
/yrjTYDZQ4et9u2vcOUUEYvQR4cxDixoDh8RYxy1PrAop7H0ne2j6xnnRxOlgZXfq3slLLWFAa9t
bKAU1Gc1nmwCoNnnMNF3QlmJelBl9/knr61VCYUrtcBrIHQl3BpyVBOwdq72NcrZ/kqhGYg6S+ku
xK7X9h/sW8pCMjHKBX4giYNKrzyiMGTov+mR+JZFwTc1D37eXuBru48QCJUK2o7g22ZBWKR3XSSq
Kjsldb2JzGIvJeoGnSB1ZQqYE//FYFOkPMWWk/re+Q1V8N26BjUYJ2nQpsuapttXuY2lVizVqz6m
jnl7vCvx/yTYCJ6O5g519tkd3OOvZ2mloTpNlVJaDyt3b8h18+/VoLNRpuP2VyU06qgYNJWkOWXW
rvPyf5F2XktuI0safqFFBLy5BUCy2U5kW0k3CGkkwXuPp98PPRu7TZBBhM5qLhWjYhlkZWX+5inV
3q5P41Ki/HkaiyzAwCCtlI24haKF57bR411EQVhWZEcqQMYV1g+K9jcUGla269ITnMoT+LRZ4HNG
mZzOLMQbp+WbnA5tUwIYwSQ+3cQDoTYX++ofHf0GrLc9C2cXC18epRs32H6UNwkEHLzBzHETdTpm
iGlW7RHQVl0dgf6/v/T4XcAFCQ4f4jKnP1GN8Q33o6w6KIX/XBeIVfrDF0Dlz4bSrdTjLm0D+ir0
hnjuz7iv06EGf+RCy8T0UJve71CutpraUpaIcTqqnLht/wwN+mZjKa+UqC/FQPTuiAXzScY2+nTc
sa2Erkt08YDk8NYrBxA2tWpPaeDb02Q9dShor3w3F0ck2wRywsuWfPd0RM9XxniQJlBlgZmGaMYM
+U9VTBQ4AHgDxWZdzT5j0crlfml9IT4bMyKEmS7L/ThswwMprfiohjVMbhVpBQPUUkUTcsrHb6Oh
7T3VvB/KdGXgS6F27tvTyKBIcBYmirhGG2ck1JqeUnyXmiF6L4KBZqlgliuf1KVwy0VPj5EHElWJ
xReVFskw+FILmicy/vTUju7LCJN3Y5Lw2ckKaWVmlwIgFXegAgjpASFaHB1e8qrcmL18wCwO+yhg
e/s+9fuVVOnipECswJVC+YTa++lx6b1uUqjtS4cRiL2Z+69RClMphsrtxI0UrizhxTlREJwbNjNH
ZXE4eykcp8kc04Paez+aUHuOy/7H9YCLkBQ/efFi5kKcCaPwa2QIfqdTistOwhowSA6FKkRO2hWW
rZW+6WhKK+6EQf1upKblVgX96FRTU4eCl+em0/gzl/XBwUk9vZM76RDlQWdDcPXvKOD2ToFUnlNG
mWwrAq+3Ms6/UQFoXbFVZLce5NrG1bp0OjXHKGsUXqGA/+MPMnzcuMBnDIaHHfqoDmCbPGzETn4l
O8y2Q4FPXK9isRCaVnJbj1BZ4SWyAw3mRgK1WiMyiw1mZ/69HKFIYgVZ4TR6GWABqOuuz0QdHNdU
x+iRENUqpdqAVchQxgt0dD2i1J0sAXlLIdFscUgyWgxK6dSh/7XX+8zB0fJXI7R38CE94Oj1AC+x
MEGry43T6ekPM6EyBh4xs3tkH+1AN2+jBHvXtBQwZZ5iAcsx6ynS+0M4ZF8x/X4qwkZH3gPxX7Wb
bjWr+41Tc7I3CkOgDTj+0rv8ezJyIwEh/pVk0rcglyB6Ilj1oTQZqtVXLHlDN9cqtqzBi9BLxPcx
AA1J7+iBmvOdqSMrUNQ9PdVRlp0oL7+YhYm+5zTotmD2lV3qVbnrNPG5QOUJEzgv2Fa8Iu1pgIQt
WDLOup6Pm46YvaT1rI/eG7mDVGWHt3Ym3wJeQRRFUtA21tkCzsVjVRk/oj4AHBS9poml4Vcojogs
azqO2tELNJLXPLNEJ+kpI4dZ9YCkdLSNoeTulQpbR7ynJqpVQ70vh+w7RblXv9Wnl0ksgXiM4TO+
WvdC3TxGwxQ+aWMj7v1hfLAK4UWQ5TuM3x5oKdV2XStYtNWj/lqk4TcpTesjRtfpThLjdJNWfvIk
BVZ8k/bmoYuiaDPgN2iHWnibBOk/Q23cer1wnJtem7AfA+bNJAwaYVikK5lrWQ1+xXkl7a5/kxe+
SErgwDNMGYe2s5pSkIaeD8xBPfgDjX/EN+N87xVFswminOJxVdVup0lrbcsLV8PM5gM/ZlGIodl/
Ggc8LfCl3Iqqg2Z2wGxKX0rxHY8MDeVMI16BSHzg+xZRh8YKfBcCkoUY1yKQSmYDJ2miXo0zRfUY
RGVxmAK5eYvzOvhnbFTpUc/bYZ/rkbaZST+VXZeVcp8Nav/QGgM25I0R3JYeWk2VnMMDEqbYLRpT
uO31orhJ8grwVlNhdt5r0UMItcMVsLPbTZVHg0VvPIfbQr8v0CR26zQcbZw7pe31fbwUvj9H1kW2
nEaw8IJW7o5NZzpUzn/6YbWGMjwHeNIEZiVnhwg6VmdCKjLddMsofO0wM6Ia37hVBuOpBimn5+E7
jXHooIXp9oa4oekRuVksf2mIQdIYbARQ0ivp1KVDRBmU7g3Z9KwycnqIaq1LqKOh+R3qDdE9juWd
pSVANeLE+/vLEQYL1UJILLMW4PK8KrxGyqhMjlhOD6jhKApgq3hlkIvzmSuuc2l3pmWfzodkYyhw
iFIOk1xvkfjgyrFepkx+uX5SzmHXM6D90zjzUfr0sDI8z4xbISIvi9PvOvJesTAdYy/6g+TPb6WQ
sTZHaKs1aYrjUyHgcH79B1w4qrOBFJCMWbYA9bvT8acxpzQvyPGxU4I/PlaZdjj+B5+DSQuRYwGb
jtbqYi3VXtPwFPIzykyjQzO+bgX3+iwuLiMjzDJ/KPBhIXI6DZRmR2GsfOlo5AiFRdER2PrElUHf
X2rexLoE9zzY6DSBpVo5KRcqTR/9Uaivs+rfEorV0bKWPVMQDlKQHakulPbYA4xVmpu8Sn/LSv9W
w45c+dwubRsZLybbMzxDWSaIQlxaZRz70xEYe2znlvRLCsPN9UW9OAadRVoBsx/c8pOWdLGcEMEL
jlXQhduImhGCbP7w8v8bRT7duVIceiSto+ygeJjKltuR/Of6CBc+5VnMZpZjpYdynrpTKJd7w/eP
ZFyGg093v6EgD+BAmLSVr+niULMm6tx0ozy9OOl6qBhUDVCY1qMsPFJ4NW8NqL9oLatrfk8XdofP
ljOH2RPX9/KVhXO0mFlDnR2GrgG3OvGkVIaVfOTC0T4ZY/FC6Msijib8AA/oa77VbfYsc9fm/fhe
ylrnZMLg4ID695Umi6okJBTqD3h1zEv8KSCWojmJ6BroB6S9ZdcqJsOVjEpY2ahLJVDUh5QPZoaG
Pc4i7gE3rYqyZZMKM773hmAXYQuoVO0hFIy9Z/qPZSV8MQHX2zAE/lw/kP/a1SyTIBqVBm87si4U
sU4n6ZdyqVsAKg65JDYPeuMrbxHGJA7JWeQiBvaARW9l3sdN+YhkUevirAWP25y+Itr6W4bWfjDI
z7aZxnNNb7qWyKZh2ihP91n+B2iSan2biq63Tf9L3r9NyJrYepbdZQKZsZ/c9Jl+E7fS3RCYcKdU
kDUJIjwu0ErU+cLaLUK/slWlULZ6X4y7WCtRme/G0MWHUkPtTsCaV34cpTZ9lVsAVkMQ/5DD/tEf
desOZFXRRZWjy7HqSlKBqpOR+js41Qi5o9SPAIFsN7kov2DzJN43qZjsrBtNtPORhhU+e2Vn/ZK/
oImfFylQK3HihfI18xTksBu4biCla4d+OQ7vEFjtEj+G3WjiKnA0HH8SHJ4kWuZ2NdyLeEt9pdpi
qRPZXoyvjVm0+ibC18AxAXsTzewxvEOz23OpWKDvPj4EqEKJA1r39Q9VeIhmBVAMB1wky2bHr1Z/
x5JP4d2koO4KPPQ2tIbBxeJEc8aptnYyE9zJCOZsigxbebAY+Xso95j7hmXsAEpMnFHG21sT89Sh
Jx65+VgHuF6Y6KI0VoErjOjZTVKNDriC7yM1+HstRtxA5AXkTgVuxi19ixcI9tKtoKjdrhy9AXNj
S3osxRGRfFPsXLnJxg2qvrCnUVzfMIP0BbB645Zipj+ISQTXFx7ZBmmfZGuWkedqRj9tqdn0LgAs
i2bAMEIDylnovGm+SK2fbHuyAxuCVn0/yb24rfsscmNeV8/NSPXKUH3JNmfh9AJlesfnVcahijVH
mYLwtk8j9WDWkbYFQSRvddPDuRmNtsdE92VkVY3S9esSLE5eq9jGT6n3YxbQdYfIqu0Ge/PbIFaK
jTwOviOVuIZgqe1vyqzKcKA2YRgElucWOXi9pjCiLVEz2GP2jdB+KqCGwjvBlQex3CLaWCKbHZfg
Apt+dAdV8Db9qI/fkI9JHYt+mCtnZuVYFQB8DQ4KJJChdSIkpTf+EGc3eWlS41UQ2peFRsEmmosk
JfNwIj0JIad4hiviomhHg9i4rZYGW3Soyn1L6xtRV+XeLMCjilUePEMUHhD9k1UnTAR/13tae1uH
0k/PStVXScv0e4NSIe42JfSFMOPzlCbax4aC403bKY5AYWYXQotx9Visn8I+LN1cznonA5a/N8eo
cBJewHYh+3gywGNx2m4YnTwRho084CDeUsJ20yyINvgHhLaRN8nON7PEQb+v2xSYkLuVmRevYo48
YgR3eyO1zWBj5qrupsKEVN3W8UMLEO0G4drgMSLM2pNQolwUchg6X8WNAA1tBIw6fxOgO+CWQ4ez
Qq83Nr6egQNGpblpDDG1yxaLRDSsh10aBuqNLyElYZZmvDNRP7K93qtdxPnVPQ9C/0mf1Pomy8Lf
QY04tz5aip1UYUKmx2bkOIVLVlc42Hi3eC3F5WYSR2OjNgqcWHCXG+QJmk1ZdhwMJZE3ipmLmzwX
8eCIrcStMtO4UZoGFqlZIY2YwjXQ6jizgzhQvvwX5QlEcbFcx5fd1ps/mbiSD126cwHWArnVcMc9
60dodZROIarOhyZP9vQXbNG7H8XfoFNdy+xtIVpz3jpXjUOh5vOIi1s+TxtF6uNpPFZK8yxwYoC1
HLzUPGBS4cTm+OL7wZ1m9bsyiQ6G1hLheZ/PAnOeiU945F6/HT+SpOXlKIPhAZ1F1gZ75PRyRP8v
LNRQMw4h1ry6rYrUrWTKrwd1MgeakZYqYJ0hIhSRi2JwZwxGxauiTVxfS6e9L1btVk/QTbbqEvkw
SqLPYT4YqCtMuDqMTeoYQPr3SiJgUoJ+UnO8/vsvlPitD3TCnHLCNF0kMLOmrl4IGUlTo2Nda477
JvQRmO8xhvb/8RPhT+l7u2qIVsa9lHvSRob7T1uBb3DxBJJNb2otq9MOzZT+DoTsiyDkj1pirpzP
S0+tGZ08C4aJlMKXKBNZb2DKZVXKs0CatgiG4eKMQzXwVcXqS2qFXe60eFjYbd8NmwHUwoMy9M02
wKllTTz74pyhDiOJNj9fl61zocnNTCwC7xDU+BY1baXceIVJ40jMzJWM8cM0bXksES+EbGnODsjL
fR0FD+sTXrFHi+qdaFsiqF3Ukh9zlcKgOyRNqT3IYSz8wpG0+WrlQvl9CrrmZRL0qLHDcMzhHUXo
TCUDwdb0zC8YHvVukjXZRkVGAaM0s0PiDmXkDJshsOkUB2yrxGXBnkqZfEXWyxsBCYsBBxwwhGWT
bccxjENbzCUovrU4VVs8RwTPrj1PdYvOF/ZRWnxNEHembRmoFLmTUroRyjzzMdoDH+j2WlpMNsRb
P3IIxAFXqRpua6rbxy6IlKNXDAYSKFPQu6nUajdlG0h2lvnCna72xZOCRt8hpDD0JUwDuHuALbbR
mPeu4o0WTPFRPwqS3/3hMmYsvJJWHt+LiukMXqedBeSJzedzW25KKnFP51XQP2Eg9FNSOrvC3c4T
lK8+zkqJofzdNzYPx0trlrGlhQZgeZG3q9MAfiXovafIT38GOMIhN/c7JmO7HkLmiPvpqH0MQ6FE
n80ReAItu6FqMTQCZojWk2yxK0rww2y2baNzbOrVMuL8vj4dC0wO5Pu5gQYnfIkfmGQAHkZaFc/N
VAFX2M/ECPmXTNs3lZ6FCOkISXB8jVSFJ0jIlK9PdXHdMVXiCGxpriBUgfkJp8E+F1gDBTrYsyJy
IYPJ7h7SXrPuLERCbYw6pF0ziQIOu9huXB95KW4yD80faicsMP4Jy/qGhT4WfScze1b0vS5OPAX2
XaFvMvGtREoT+kn624R7KJU7TfFXLjn1bNXpus1C2LC+AHcuqZH02mqvMgT/eWiFA+19eMbmSit/
ERuZ3jwEJQ8EYSXeucuVBdCUT5rnP0fWTp3qt7jch3h5rSziguHx7yg6mzcDmFjMxWU9ZQDkcjXy
npIxT3THMgL1IVMzkWZdr7VONZSea2bbwrLuJ715icT86fovOD9AlNwAy31oGnH7LaZZWVLfQFQP
nsf0d5y9sZdaV7vVuA/jL6NurkAxzuPNLK8GWWE2FOf6W0x3LOrC9+sxeUbCejcU8k2if59qkfNp
EdPl/fW5LRm0rC6AD8iHYD8QLz6707VCD9QSbuWTLFjdu+wr1a6IRuUfQFXBbpyAoJiTrDteB218
KsLqecBs0YVWHNxObWfeRVM07alii9u+rKzXujI8PI2zYeNbVvXUJUbmDmM07EK9iB4GK4v3mlAE
d7k3KpuGxX7iLaJvK8HU9+agKU5bm/GdJ4aDHQpZmtp97q/BH8+OLSgmEHvI2qKkq6kfHPNP9Z9e
N3qJK3M8mjEuv02u3bcQR2yl0H5dX9yLA7GooMIkModlAc0A74jEWtU+UW8Z0KuMsL/J0c8NqlV/
h/NQIyNtMtPcZodyZHwWx6bwU6NPQrN7Cjrpvqyte7FWNpNq/fYDY49HkSv72bav1A1dWbvjMrZL
M1zpvM0fwmmgp6SG1BjUF1DkkBRPIy1WgnlD5pI/ZVnzNaAGkYXSa6+/T3yh9KFvFK61IV3DV51d
ZSCrAPbR/8crS4GFuhi18/TEK3vxCPLnvhbM90JDHJ3Hdur4qf7z+paexQIGQ/bdoMrLkGdAa62v
xUowMuWpTIpX3nWuXMUHuU2+lpn6Ombpe9FPK0NemB/4SRpeJAUAXpbzi4QgEzPVYGextHBT6MK7
oe+sTcUrdyuL4Vrz6ywA8VLDR5g/9BC5uBe7OGoFhltBJR1hO5OImcVtE930VXirtD/0tVz/widC
sguOkfcEkXX5ieQFmKRQVNonvRPDrVaO1j7lJobuXazxss7nhdQWVBwNr4vZ13cRxnMlErzRU/Lj
BAHocZjEdB9jdGj7SaduaYHX30U1TNeQ+ee7N4/KWdExR5gFW05Pp6TkKM8jTHCU9L5y6/B9po8m
gTU3Iq4fzYsjwXQAv8eVDAj1dCRTD2tTqmihSKW6ndr0pVBM16xMF6nelYv/7EMHT2t8GmrOPT5F
0EgNJyVXrQJuU7ib6bRkbg5VWp3kkXyHFPmnRjXz+vyWVE/6EPOoLCZilkDKl1hyz1Sasi7N5ujX
/lejKX9r2U0X/NFetTDbCBVGqqMEzgIY4fyTAizFRk/eh2HiJiZJJgnmrNAOPWpABNJLgl9SjRrG
9R+5fLue/ch5lz4tTSoYKJMMRnrM4ta4V+AM2KqaJfu8SMRdVOTFPfXHcU9LWNwMHjzTIaIqXyE1
sJL/nX9Zp6u1uBAEo1YEn7T7CAzG5sfsvDrAhmStH7X0Xv53wnRcea5j2HemLxohMIMLXJM9NbzG
aS8YhStZAKDEMOLCGUjtBVVERG6IpuEP8lAhyI/EyzqHwxI/ZlExvMDXy3a6KuhfEr+L7jLJqo5Z
qk4PTZmhin59h87XhVccjxE+EUhcXEenG5RFRlChOS0fBxOJCLPXvnFPf5fkbu28XvpIePUotIyp
l3BpnA7k93U9NqNWH/NRtEVqeUb2wDeCUoeT4TNF64A2yvW5nd9OM1XG4plDd+lcvRhVYzXOoRIf
TfVrgiGRJlAnx17DD29z/YZuw/XhzpcSugUl3FmXGDz68oOEJh3oSt83RyB3knakvZFWT9eH+OiS
neQUssw9y0uVzcIcTllslyGMZVWKtXiIqcZBU9t67WuQorzS6QjZJDh+j7dzx90P/9GtfQKhnVbU
ykd99pSS//WTAaPBRAmvpzs5AG1LcdZKD5Uk7614PE7w1laO5fnWMcas6g6Tk/Vc1pmSIZl6ZLXj
Yzv13kuXTJbTJF2Kn4RcInctBvggl5X8VOEovRLNzy/G06EXIcsP54pUa1RHwCCmS/2ps3Vr9O6G
LOnu5VZPARsq/ub6xp6vKQY6c+1B4b+Z4Xi6pmZbpxQoM/0Ylc0fiW7MqkfX+fdHhRsyxpwWIxCw
dL0rI1nGbzmuj93o34yiPn988SzxJd8EEojD/mdgabu/ndXJmLJ8OqvW92ShKgT/aALntWmefi/0
vw/sp2MsVk4v4Q8KSCkcJyu+NbG5rpPoRTTXhJzON2geBvAXKAweFWfphKB7noSp8nFIhhsfeWQf
nYrrq3UeP06HWKzWVPfGpLdTddQb/XtTmrf1YLhmubInl76s+Q3GWw+a1jkgXpY6jZJtddTmM40t
c961nlOItezKda+7aH+Ocw/2x38yuf8dVpvLGp8SAXEYOZedVB1bEQ+VWgepRpY0OmMYGCvreOkD
BheEkgq3mkIqfTpUpzad0BZRfFSQzfX0QrJ1yXuW234zCP5LJdDhvD63C2cDMjbFCcLVbDS2OII0
Zr2+Hrz8qApNsSvIt29oro5v10e5kEshO0V1joIIN9dZ4UUUQzXqlN6CcN3dtWEJLWQqbkfUw2st
eITj8BykUuHIsrkJROtHSXP2+i84T6nJOaEVzgg6TByWOMAcQ/I2myzj0NXZU5z5b7EccAv5I4VD
tVq7Ai58DvJMTJlBcizssmJXFgrSZZGcHy0vBG2O4zuo6vDG18s1ZsqFkZBXhM0Afxak7LL6axiB
NuQaHcBWaluA7PJO8sBkI8T86/oCXjgoOHEZGEUgbkUJdD65nz6CWMDT3oyl5iC0mAi1ogXa2KqT
vyP5kYLOlyY6mNRaKEUuax+RIQpGXIrGoZLr5NhLhfpY9aG/b3qj/fulQxR7lrUxgPacFwPhkeot
UAj9GGupdJerfkLbr9I3reg1++uLt8Tf/jsvxqD6yAvyrIQ7SOpYd52kH3qq9Yndp83PxDIhUqBv
j49fHfS2VQWBa+a5tI/LtruXyio6ykZd7yvDym6yIBQcJY40d+WXzVnXaVbGis90enw5Zt2vxb4O
YoQAm5frSIIo8vc4LNVbbBlaBzGhetu2AWzikbJ+V9whmIpbMN6yO8vTopXv88IVT10fDi7fDJor
yzhUNmFbgtnsj/FABjgdw/459O51vIn9epaR23cc7+tTv/DpnAw5n/hPJzrlbYKsSOcdBAuNe73o
gTDUiMuVwVo4WALIPrafiG4hrcsLSPvoqn8aahLiru4QbThYef7FEKYv1QS7X4fYL2bZDRFvl4jK
PfYRrdOW6uv1eV64U6jLqIzO2aOmMK/Dp8ENpejkYPKnAyUTsmy1HDZRKjZ2K3THyMwf2rJb0+1V
zyr9SImQC4KINigFndUwJV2uqloKwJtXmvFVS8XhxiiH8V7Tc3UzSIXlmEqtOWapqo6W9qUF0GNI
Nt6APq3tW3mww7Ul/hDH3Oed0uzgwoJoRsXNKfFp3AP1sTZ4xIV7Nk/f5o0Sb+K2i51cU6Z/LDXs
7+SyrHeaVKlfKj+QXcwyLd2BxZa5pdJ4rtKIxj3uYWCzdMQdN2piSJteGmU7Bv32mhHYncTwRcfP
o+6voxydHCxQuOIpmZ3Vr5qqHCPEH/OjPAbiK+yJ9okOSHEnmEG68rA7v/fADM7iQnjgYAu/lMnp
rKmqQq8F/16Er1kO6ge7FzT9rJ0Y1F+vH7TzK2LGJ1LfBJOJHcryIVDoSAvRIE6OYj2+NVLwkE7+
zfUhzr/ZeYiZC0KIICNbvCFrbehTJECTJ8HHe0P2fMzZKYHf+rGx5mdw/tkwFKU+YoAxX66Loaos
Qa++NNOjJ9cbUNn7SP0TRuZvCqfCWvvtPLFlLOrelBZnq9tldjJrucZwzuPjaFX7fuq/yyIYpqb8
og7Ks0zlJ66rbCX8XRxz7qLO+tpYTi0yPxSTqWYwy6cE48f8IAP3VIcH/KaGctt5aw4b5/GdGaLl
PVf2eYEs4zstDU8UG546ee9rgQ23t3GVCUJcCKBubwFZaBypHd9DT9W+mlFRrzQ0zr8DAhKPcTKy
+UcskcLoiCX10JvaQZRqyotK8E2vrRuhEL8mKrXxvz2lpHxgE6m4019AevU04pa9HkWl6ilH0+ye
h7xMkbLFOVeUoqfrA53vIZcu8CfkENDLpEV9OlAPvq9HOlU9eqkKGSuHn4ynltneWkJZQlL3YZ5l
ubhyV1+o5DAsa0mER5X9jFTD90ndu9X1A/h4d8q7+xDogSK2t2b8vWkmrKxuBe1lEDOMmsOH1vpR
jCth7TzUwFcidyO3plxzBnwrLE+HVz79jxKqFfd/xnite3KhEafy7/Nqxs2S07tsiveJWRkhznKA
pLJ945ffyiz/4U/lscvSe78sYWsJNyPkpa6U3siKaSZLa3ofi3M7g/WRQkGaC1FNg9eLfLrDfh+m
3Zggp6Z1lroPRrG50f2w+1Zgm3Wrl6Hydz3rs/EWSVHfVGodjaJ2AOT3D1Jqd42aGZBYJcUZh/p3
1VcrO7mI6B8Doq5Eboe2yNw+Op2gLrQD+BhDOeQoz9pTo77hElLYIxL417+VywNBz+INO1+7i4EC
vUM1gabiIR6nn0Xkf+kH8S2W4rVnxYfI4aeM+n9m9H8DzVv6Kd/qU03OrSQxD1EgJ8lOGsvyaMU0
Tc1Sln5SCUQZSLD634Ui1ndYfNd3YSAbDxj+iTaasMmuAPz2CC5scIcOsRU1TdRb3HDHlZC4+IY+
fudcTeO6kbgElivfBIKnynkhHBDYAZMtyMLNlK1C4RbX6L+jfJgpkwvCHJ///tNqCGleZ/B3+yOO
nnd41JeApIHnCIaw09QG/64pXCmCXpwX+6txmOihLTGHWpqmE0hcMIeS/6vEunMWgL1+lha32b+T
opZK8JkZNcvHsJBKiWgNMs85D1wo0qi/xEq8T8NGBYOXbTzNvBkMPXBUYU2r6OJy8vommwP0dVbH
aFrg6oOp5cdsKr+B0ErsyYweTeDdtqwK/0z6sJJxXRoQgTBahOj20XBdpEExj3QpDkYq5Un90qu6
W8hUka0GH1aBK02QVxQaLi0tGzcLaJPjnel7kij0uYl010ERk19elT7p/nQboWCcjmJpo/H2MEtw
AfQNVwLRxYli+TqrihqgLxaXdq72UjzDBw/Umj0E0tPoUco9XG7bKrmPleqH14PBv36OLsUk/sn/
HXMRbRtZmlrq2epBL/I37Aj2YS6+CJO34jK7LL99nNdZlhzVcIo3Z6cGqcCuQ1DFP2px7995AHD3
Qm/CnilK7yGQi3ZTgtaxR/7Wtpoh28lC19wlprg24eVL+OyXLILjgFZ/qIvoV8ljEdlaXv+JpPGe
vtC7NMhPqVX8U3njbnaizDzAqteX+9JlitQdqfYsGvqvyMWnWNT3OiZl/mgdsnGykEPUlXup163f
lD2D7+0I1Ob6eJe2F0N3ymZUA2VzqWQmglKMFSpahy5EJaBLw6+db00bokexvT7SIhH8WFae9jOz
GwIZSLDTKBu3SSvXswA3/pD3o5m/Q1v6WRbN9wJJ8arS36qmWkHzXQqzaJSS3RpzC39Jei61ysth
WYRHFAu/INhxVxLK/4MN42sEBzGjIM4g2wMy/VWRK+GxbP3XSm9ukd/ZB4n17pv61+sreOls0JOE
Kz5buZ0RWMuy6oW+8KKj2guggnVaj2kGO70YZW+TaJ53vD7epXBDqAEcSAVy1r453bE0RVEEf3so
mf6PIbFcNCXtQPzhKdPGXxPwvjg3euWAWAHNnOXrZloHY2JlASR4VA7QNIcRAIp0NG9TI3m/Pq9L
JxH/GCBsM/j9jOEcd3pvNMnoHz2x+moG5mQDsbyNjemF2TpTNm711li5oy4dRY4+RVxApTBy5jvl
03fdktgVYw+9NVfrWxDK+37Wzbw+r5UxjEUTiBJV3usDhj9ToU5OmXD5eeJKvLi0TxwIAFRADc7F
kIqmpfaMkeyx81rP9hQruxvAiqZyU+/jCK/c61O6FJ6ojmHXQUd+jhyny+b71lgTCP2jCNdrWxXh
OAtkaDc6W7eyeheHQhYTPCMNvDNoSTPVstcORnyUhcS3zXr2Ui++W3H0dn1Kl74qMLczOpyc9oxT
3XsxVShgA095k28GzThKHmwsUYm2VSUjclGuddwvHXf2i9cL8wLmvwi8wtggqxENwTHJqld5QuTT
77L3XqyePHqRIKhug7QtVlbz4ixRl+JdCggezP/pxuXYoE+zJPnByMXyPtQKPIGMWn7Ew7TZ9ak4
HSs5XKuHXTqcFtHKwsGbjsky521LOWvmx+oBA5WHIFPfAlXcl0a2kTrp9foung9F9ZAa8SwNIgJm
XiyqibdvFGgVtDmwybSEDlEyPnepBLHYM1Zyo/OTeTrWvMGfYsfQo8OXqoF/TJUII98pzZ9kXe+Q
YNTWVKc/yninL0PGovYEjJ92Oeie07Eyqfcp82rIFxgNclHvXdDiZIC5Qey7XND2WJjbtOgP1DcL
6DLGWy1LT3VrYl0xsx5vqil0Knx4Ve1+GmI4CK2T+DLc4nvEKkAhgofADlmqfxOZKI8AVfqWhLfg
eeTMsmujQLbVsP0CG9DiUR+qGbg0Q/3MlyR6rSRlk0PWvL6T51GTGaukCaQkc09vMWNZ0KJMq0Xx
qCfqjtx0bwnSt+tDXEgpGQOkFAARwFk0OU5XtZDBZoVE5YOZlHzjaCWZiltGSr6Jxkx5a8NOPAjd
1P7IrXj4WY1BddOCRHq//jPOv0kMwFES5+DOhcblr+AOovjNLA8SZhm3XYn7lyS0wWbyGt81+wlC
tgi39vqglz4UEtkZ4AuO+UzZYyhrnLhKsTtAjP8mmuOu67wjLY8d+htraLvzh9mcHOEtyhwpbC7r
J3mqoiul0aED9ppavzpxm2btxmi2EzzuNvs626Ncn92yi0RWy+fPvs5A2NkLaLGzWjd7UkLgPcAb
1B9DASJ1UksilPpRGl2xDSVYQFGFRaVQjHZeipNjwePWlS8tRV3RHay5a6jHqeLkhS/wf4eitpG1
OHtUsn6410oR4r9Zj5u+NvpNjKXY77rFia728vo7WnLivWBK8oAsvdU/m6IQ7go5RltOQ40/9Bv5
resRBosUbh27Gp9R4wr/iFHYHZFGTr+XQiVCqu/8gyfl6o/ri3MpbkF5sIjEc0t5uR3qkMgWGjbd
ET2XW3Su91WQ/4qr9M9/MAydYai1NIfPHCPiUY1Zrxh9xqH4PRTRz1DsNlU2rhzkC7Ohek3zg2Lr
jNBbxIkxUWIp8LE+iOPo1pvybeEFN5j5rSSKF4ah4AWFC5H8WSV/cXEKMRxwrzKnw1wOA/JcNnfT
0HSY/pCBX1+4C5/m/O7DCHu+ws4IY6jxtWGoUYXq67x9MuU83Fq+0r/zkQluMGTBysdycWrMjUoN
J+Is86Gnjna734bHPIA5Ww+qZRdj8KQb6Urz8lK8JfWgFESOxXjLlmIiA34yMuBkWT4ib1DJd12N
cII+aShk685/c3ZeO3IjS7t9IgL05pYs27aqW2qZG6JH0qb3nk9/Fns2zt/FIorQHgxGFwMoK5OZ
kZERn6k6by8r8S8ECFRbk7Ld7XVdmCew8cn7BS0zbJ5nSSvXZCgVo6GdI7X/Cv/oIOfSrwKljtvD
zMHQU+xhnIlxxyjXlhioaVse0hXpuYtz1Za7gtJeb6aPGv4KjlAp3lMfBHgR6khuRZUo70b0GHaN
UCP8m/QdvkRDuGljUXYEjztadwP4UqoPbygqx5UcZuGWnaD0ZF8UBYFEz7Z1GQoakO0xhTfTRbYZ
5c+BGaw89xfuN3QGpr1Msnvt25GaVjMKgmGc/Vy01a7cKSCAUGJGT8qAJF+sbOfFKU3ihrSSdeAL
s888RmIdZ21SnxULIgLpzyqYcGkfT3RODieb+Lq9o6KRST/ZhaNttS8RsPqAmJ1a0l6xfgzUM1ht
tHT0u1BJVvbwwlWqQTia7jZA3uK88t66StQSDKJzgBF8i0iGDakzNOywstkqICBW9vIUPWd5J+Q4
uoS0lgEezM+M32bpYAWxfM6TRjr0MgovoVz6iAS16Be1xkAZ3hSszWC2I0gUNXwQPdgOURDIK1Fx
cdGn/iAwAWq8V68IT210rwzknHLuoe08hz+AtZvBCYO2yHoZET+rzTWViKWYMT1yaXSz3CSilxli
kKquHweoEASxOG7MWEU1xp+MXdescxc6owgaouXABcPrk8NyOZJZ9IYSxDXQtVraZ1V43zQlXpfi
6yDzcRUh2kWCvC0xDWhH4wnA5FaP3DtFEFYuutkOA3BESqjSPCRKAnucP+0r+omqnknqudOEbm/J
8VuWRBlidzHQ1eopZECuoMhOe22lqDD/wv8ObSIzRg5Mj3jeNW0oQo11JIunJA5RZzUDDxnevEfo
KCo22D20dk6b9OCrxfA1F1ENqTRklG7v+NkH//gNKLRDspMn7u0cf9kYnolv+Kice1T2ML1BpnZb
wt34+1FoukPRxLEJy+RZjEITHO+DGuC7ZpXPXuY+RqSJ9hCHK+FilkpMsyHdBttE/wWAyHxTxb5o
pG0pFNQY/HRbWbX/vciziaZVKbtSN6qVFszC6l2MN/2eT09iV/XUCl6bcR4EsOJhsaVkT2u2UZWV
BZwF+Y+JTYhcmnVgobjMLwfqkBcr1H7gddjUG+z6TnRYVq6thblMsMtJyZyc7opymWtUjBM11U5y
rjwN2hNst3tFWmkdLZw2NhqwFqox0C3n8dWVUYrxtSw9D1E1SfBMrpPFkDgdZCkjHx2pF7YJ8ky3
t9/SqOCToF6g7aqQEF2unpt7kWamVKyrLHlOIgElk1L9lbfCb9S6H6pGfETf/NmI1jQsZ5nA9NUg
701CEDSOuT1n0bTSpLzCfgG/ukz7Tx/ke3Zs4rh58x80dH7VmTSuBLN5++rfEQklwJTgL1y1AZBR
sqSyFpKTEZhHpZGcqWDij+BNEmM/VPmdn3fBxkoM1LPDnWyWK+Fk4QBO9l0TcJzfwG66XOnRDHxk
J3kxRG6dbaJUVg6K0tV7o6qDDs+prn69/WmXoCcXI86+ba2JhZi4sXbqlcpuPERWINvVYWHnGVo5
wojqy33hf8s01PzUb6O8Bg5bOjafZzz7xmizizDbOZk9sjC1Lm2EIHrjUlm5LBYCANMkdE73ERS+
6Wd8ijQlHljUjFrxHMWj+1j7HrKKyKodb6/mVML7lP78u30+jTL7fG7Z+XnYMRnJGA+a/kiZjOe/
LZvvRouKO3pst8db3C4WIJMp8uCWNLsXrKRq8AOJ+1PdwZwnC3gQRfQV2cVf5bZbORxLg/GaBQ4J
GIH4M/tScqeIwJBE85Qo45PQS++x3BbUPBRYmfHX2xNbOPmIhBg8a6nho20z25WFmradkITayc+F
zDaCqLbBXf5qR3RsQ1NC7nNci9/Tz599O4PWH7W9yYriCh6kiYGWWHXgsxGrw1TUr8f4Dd+axDYU
pJGC3Hse4+5LLqh/fXEwS0prPKlJ0K9MRnjZ5IIEePasg3UXEM4LxP9k7Zok0fX0qOFMznJU1AyE
UWYrWkbkaCxr91K15l3UWw8Qde4rwX2tFeWZvBXlMeme6vT+bz/k5bDTifl07vwUZaakadqzliLg
KVpfu1jYUkCeGN+glHa3R1ueJNWdyRee3TObZFJ5WaB1SffCNXbXxkNpl7E3qVHdiVm6M+TOEZsC
199m5WhMf+/l3plmSZmHiix9C3V27vu8KjNJGeRzVPjfaf7/KWT5wbSio+Jrz3KQ/Lo9zeuTyHDg
hXWqwJTl5se+qgKr7fFie/Ha8mfYuPXWGvNjUpV3aeYFx9uDXUdOuk1UQGiO89ig6Hz5BdO+UTW3
5uEqBUiqofui21j7rmQYC7n85SjTr/i0T9qojdDQdtuXyoy/t0jzZJbya1Sag1KksI308sGLu2MR
QNwfxtfbM7yO2ozNCxlwmomA+7zAiQSNG3XYXJ/FIUYaKNwVVbKT++9lln8jzux6a7XosLRRJ+6R
DA0J2TZ1Nl3LVZMIKEd8zjRt1wrtt0FVf2e6+OgK7Qup/i4I/HvUtH/cnuncVooLiqnyLyEcbRma
2JfLXAm92AtukpyF4os48CQCmBfYbVL+grPrb7Xxm6aVis09OZoi7R7RqbLHQD/Aenhvm+In9aa1
F9TCZp6SLbop4Phpxc1uZq1wUWbDx+sl8dv0B6YI0gt6CE86sDMbme81+s/CUQWYTaIIFgoFI3m2
8n3ZlH0seeJZ6NxtIPzpeBluvKZzJKTEqeOv0Z6u8xvjYrzZ9MSuTvvB6MSJ707hBb675zu3v+rS
CoKZI/qAEaSFMfuokhr0VDJ6ar9xSeImtfKmdCtEsD0cb/8HAr8Bbwq0ORxHyisfihufTqrbAtaK
w7x5ifoQzpTiqbaYBLrdlqtGnktr91Gn53actu0snJOLtwUez81L3vqJb6Oyqt1rhosIXBim7QpI
dSEK0Oamhg7MkE9mzgZLoyhvVLipL2Xqlg7KVglathSVtSTNt7Ul+k7dCPAm8nZNeHtpmqRV04OO
j0dEuDyUAt46gtJJ9UtYNU9SqB9y3TpVkvHXj22+Gas4UaVQJJjTTJBS1iBKsU1qDz0gmzoeuiKF
nr4beFXs/35L8mpjmAn3Cz/hckqjkieuWvf1S6CM6EQqcQdRNDlZNT5LY/7r9mBLR/rjRONMBexw
LnYk9yHDlVL5Upr6P2JGdTFGCbxQf3S92jthPK4ZzC58sCkxZbipGnOlfxagEB7ndJtftKbK7E6H
fhCV4hv3o7lyL16PND27Ka3RS4b/oM2iVR4Vijb6dFe03ldQ6xS8TSTiCmXEwbgy1PX+vxxqlsNE
ZZVopWH8V+MkcA9q9Zh472PvPvCMCVa7vNdfbVLHo68zxWEMfqapf4ojBsrhRi518klH5zwOUSUP
HwV8etXmexc0K3inpcFojYEupj4jUsO4HCwkmNWS6GUvme++V31wSPP2nxZpObtrXJAKYrkSkxc+
3NSTA3oB2gmsyuxMF5iJ1KNF6MIDy3aL8N0UwkMVdystsuuPxjXGrQ57BLXDK8y7lOqeWoumdSpz
Q/miaJH+g7oG/oh1HN2roK0OVgXZ19eHcgX7vjDyBPJDcZRq91T7nK9o7cU1up2nTO99J3a9X5na
P7VN/SPXvJ2rGXtUv//6pQRkDV4X7ySLntn8K+rRgI21Ilcvits2m3KQDVu0KtR8VaAtt2PKdLAu
M/qJ+UePi8IAz8/5S6JoRC1Njbg41WLyZ8iylyGPXm8PsUDVxsNnqt5T2KXMNQ+SaZV2Hj0u8QTg
Di/sPwjtbyMkDoeKUy4fEDR0kCTcejIyblK2r+Xhqzm5fkn13e1fsjRZsFaASkggSMNmKX7vD5gc
ZA19VjVSvuBqWT7ASBLfbo9ynfMy3ak8Ch6a9+f8/tHlrhP7DOphUeXkJenwPS+zB3dUnLTMt14Q
3SfSuFfLZE154vosIgJEUQ9NXtRJrsTpGoxw3JhG4ouW1whNpu64kRrrlLiNtXIcrzIxcuqpYYz4
BEJR3EaXhyJWJTmvw1E4WeOukComlTlGGh7HztzfXsyrOTEAJSvSMI4eL/pZfBnDuu3ywnJPuuH7
L02shHtFiYKzFHTy3w81CTbR26DLcS1mXFWJlPiZop5kz0rPSqPEtFlU6bvqifL29qwW1m8yoyfb
441CAjILKtgA5rS89OgsBPq32JUPemHtzK7dUz/5dnuo68In72Y6lDy+yE+oNc2+VaEbow8QT3qN
pGArhtLe6+J9Zo3HXBrt3ugeXVHdEl0fs1D7BlTnEY7aSkZ2dSL4CWDEAIIjU0VDffrIn65Amh9C
ZFF3eUVIuYNBaSXWXaVq+2nETj4CmsslcWWJP4oDF5FtCtukL5RI5Mk+abZzTBenoUwrutehwxe4
rsTCydRIdHQzabdxjMM44JEAGFOc7jNh8E5lGBTfaoArB8twu41ngIH729yDwgmcQ7LfSZKGkHi5
ECiKy7B1y+o17ADsxnk/aeXj4uBZpvsjaFMPRz5jsOXCHbSVoa9i31QoQkMLMBCP8asmohSVvhkL
av7aGO2rjqMaNpCHla02LelsyT+PocwQ3cjdWVoz6vlr4g9Hr1a3UiwcY9Xfgs4+yEa5K9x2E+f8
2WAVq1SHzlW3ZZn+c/t3XJ8uHjb0arnYKIFfvbQDOIJmpXnVa+7JtMCzf+TM9QFxhGcclVaulOv4
NDGAJg22SfsMT/fLLxqpojtQucpfh3Z0RN1/NuTg4I5rbfDpkM5XdoJxQUgBj3+VhRBDulzA7va1
KIR2Iwijuqu1VD4YMS8NxO1l1OVifyUgLh0hclb2CkUjICrzPCSogOKYmZy/6lFwH7bpvdCIz2D2
g20a196WnPdZDNNvuVEfktLcda67T8Kxc8DqrdypS7t3yp7B5FDxvDo4o+92Ul+Y+SuiE+geW82T
WRQrn3J5jf9vDPnyU7aNLmiRb+Vsm+rFE9Jt4eZYKZSnNhrf6UiuBKjFXfppSrP45LfY2vW4Qb+6
RnxvWsGXShb30+GI23Llyb+4euyaSSqAsv/8ulG7sNYSWeRc6m39OPQRFBLsFV9uH7vl7fJ/w8wJ
HQ0AHB6RkvriDwiNiBK5z5fK/5bKf9SgdBB92wTYyrSpY8BDE6IQpFu2uf0bFo/jp58wC7AmTLtW
qIr81ZTb+0JTntVCc/xwWNkq13KrnMWpfUnKjJ6kOe8RJUPXJb3hF69JTYN6DEb/wXJj5b7RKEV5
illtDK8PN27b48Ql6NK+yo0cr1wLia6kqu97I1AdITA8BFpSWtq0emyx0XI7Cwd3V6mlsjHN2Fv5
2deZOD+bfB87yCmY8F6abfEgIJDRbQb6nzsF8hTub919ovtqS8HZT45SvJVto9zqyVPLORuKvy7h
ffwAdD8BVfJOnfP3SO2zREkr4pgXf8OE7H40pZ1Z1p7TxvKX23thYddjbTDBhqZGF3nH5WTjXhvo
vSn1q6t7uqMI2T715LUSyfUppkVIgJ806em5zoFQGN+ERmZm9WswGqYdyEjB6Fm5xRD3Ps7WTAev
3qLTAxjQGagLlab9PKURi0b2Knjr7Dql2rpCUWKaZGZ2o0eYSllgJGpf9x9VxIn++lwBvcIyD0Ul
WiRXbKOItIZnblK9BjTGW/WrBmRci4fd7S+2EEEmhBe4Op76PC3m8HTJpWqN2Vb9KgayzSVusxG7
8BFM1Uby3hTOjNTgt9kchewfU3pr/bXu4Ud78PKi5RdwOCA78bqB2Xq5aco0ghbQ8z2zRn5peu88
BsWxl9PtkGh7VKQdz8KHIxW2UZG9u+N4L/i9XdeRE0bqIa7iQ5YKDhpJKw+u67iGYoUEF2MqCVyr
9CT4NuvUjjg3YfxTy+o7rYEXNcRrZtTX/SmOC4YuLD8W0dfvLWTL8iJojOwVF4N6M+ArhtHOlLYX
3ZfQHL5VhnWHRPBuVaH7+rTyzqNhw4sKFj6i7pcLn6EjgRl1Wb6maYP3VCtqX5B8WOOUXJ8gHq1Q
AUkKEVzhXXk5ilH6agt+p3yVy2zAqVofcPqR5HCvD0F48N0hO7ZgtHdeDClhZXNfz5CxCX1kMFQg
aUxdjh1VbaxnCs/zQq2eWqzVs145mK63oVr+p1Hk91oKf1q5fEKxnx6KqTyNY4lLobsfMvf19o+5
DlvTbwBwDoOIpHKetiYw85um6+JXWdqP+CjiAHtIB+6EJljJCmZZ1Qfq+zNSdlqVT2+/UldrFIjy
6Cxlw3dTaRMboRXPLs34uYg8WCPxStY6Oyr/Dshrc6JxkLfOETC+G+vFGFBtolU9biMrMO/xP4ye
1LBce2POVvFqqOn/f5obVF0tpZjM1Uk3cWPkyRNiT3VSGrtqjcC3uIzAXxDqmrCR83tGzJuw88Qk
fjGk4vdU95eS4s0TvIOqDX8Qd1iTFVgZb67QqoQanPcmkM+8pRy/6O8GFRJCZ9WAs/qNGJYrJYLl
pSQ3ocRDoXUOuA+1IhRLt8nPVCewsdkHWoCAiut0eJfe3vqzY/jvR7MoDkAHJtDP6yFdYAwV1cfq
DExJ3LgBxpNs0pV4vTidyQsbFjACn/PPVXhh2OoNNUCBkGOXjf9cC71LuaXax65y/PsZUc2ESzYV
FiDOzrahaKpJY9KzC9C5PLatlB8HS602t0eZYwY/Fu7zMLPdHlZW1rd6Jp6q3tsUyV2BkcBY4+UY
Vw9V3dmNiYEoDebC+qlbayots8D97+CTiClQAi6JOXbBwCpKDMooPkdyYR67yhy3cm/Gd4lIKmCo
Qe6EYCz/CbFSXFndpU8JkQpQKOilqRZ5ubr017rWtxAQ9rv+UfS8Ny1t74dcuvdHYY1ytDgWEmck
QPxzBTIvKkUZAtNLzn6V3ie5gm16sTda7b42i5XraGlBaZNCVSd5hRAyu28jHPAa3+uy09BszHBf
5hu69lTialAC7sppWBwLChq1XKCmV5CzykjpD7iJfB5q6RAXyruSN2+J7jm1kdzlo/8oe2vaVEsr
CZT3/w8526xD1TSFIvXxOZfhOBoi+phCMNBPL79msr4SvJauHCickPqoNiJSPzuAQY/ZjR4UwVkR
+8eWtkVMe71Sq7/fiSSfBBVOgMEDavbJPMGXK6vJNWhizV1dJ09mg0m1FO8yTHFvH/aFIEmuAlt8
AtJwmc6GShQhbzPFL04hlgnOgLSGnWbWSmtt4Y4BYkFbiJIwG2B+U1uekdZcM8WZ1mR5J0Setffw
Z3GQ8XVtpY6sgyG57uH2zOZv4CmS0CShJTvlYLwzZlMrC8MSksCszqZSaW/IJA73whibG61yix3a
c1zkhjI+F62i7QLRE7dKgI2QpRYloDpdftZG0QV7nncrkPel1QC2oE6OY5PixqweJBqdElu+n50b
o9jKyvDiKtJLo2uJTSf8ZA7S7vZCLH1ikj94lBTUqCvO4lopJ5Vo5EimWl33R/W7bVWuyZcuTenT
ENasHlwrvRxZfZOdw7hOHU3TU6cteOunRppvBqlIX3puz5Vgszgo1FeqhOytK7kUK+4auffj+qyL
DbbB7r0qFBs6+66R//J6d+Xof2TKnx6MH9sJxgVHn8sByMns7JPZitagpvVZraNvnvskWhi3tONL
2xW/LVQNsW4w9WRX95iLZ0M4/efYVMpzFSXWphpKpy//cYX4MAK0sJUwdcooeccy9Lnus1dqrsfa
fyeDflC09i6gU+Si7q4lrCHEeLEynwZPeU5lYxeU6GFSDs5XIsH8RfzfCXJqJqIMfbjZPsmTttQi
NUZalxTkXglD0VFdvd4gNTLs0QDsD8DBv6WDIG0rQRuxLO+zbRPDDWqqarSRIDWcKB8q21KHwVas
Wr6PDf9/IKSBaSYvhuqM9N4cQlULKEzoYaKccecSNrrfBBss16mPeFDibh+ceZViWpGp9qdRCIEk
QkHtMiPw5EnLCEvwsxr221bDL6spnLQetiYe5MRj6poD8vRq9/hBTxvju9GoHwMl3N7+IdPKz7be
JONE/+EDNDNnMZmB6PuBXqdnQ5GcIvWPsomyuJQnnSObQURC5juWjr/Hav934YzR7ZCof3IPTW/p
yxUw/d6jGRGWZ7P9qpflo+v/Aa7qoHNrDsWf27NcHot2PTIzlGbmgO4GcaO2qpP07Aq1tuF0l05r
Glg2JbGyKTW8odQ2WCV4TqFpvraUDqfthMItTYHLGWbC6GlGmdfnLmilXaGWx1IcoZSKzYOsZHar
9OmTqXuVHTdfhf777SkvfFjKA4wqU3OjJT0b3ADx0ZWNEJ7rTr8bUZvN0vRHNA53heFvAlX8ETQS
NsWrvjMLS03qyRpPzR6KA7NY1vZmUSZcgefQ9+pvdTL0u7JwBawlUi/chIOa2b2nGivnaSFVw/uN
NJQU+6NDfbnUbZZgIt2P7gmJpvKg+EKP81Qq792y52kG8G7l4lscj9cfNUpoCFc2hf5AmtoMAho4
4H2HdqsJj5X1LNZrHKdptWZbiJbZxFoB0EacmK1mqcpV2I+TvpXEJ9SrUfteQ5n80Sf5Gopn6W2G
bDHHYypZgl6fjZWhVGlkEFJfeDrR8bBkaI1aH1qPWWYJD3ViBNuszuvIbttx/OJHWbIR07J66kWM
cuzbu3f5x9Cp4x9azVe+hbLSGqFFM/gUF2IHZD9CtWCoOrssTGUrqekIDi1SbKXIDUd3K+9RquPU
GQpvjc+38O7AKZZXgD5544G+vtxZqhlHbRHLPpdCpj2PoOCsMXuCH48RlhfnT2KlRruxLdKVVG7p
y6sTcwFtF7zG5tlzUY2122L0egoq+dkskiNg/KOXWW+3F3rpuFIbBN7BkeVZMLuZzTqg4Ogh0pYr
nt1W4bnMnhX90ejMTe+tJTra1P6cb2cNAzUMxwhOvKwuFzNp/EY2szI+GyXm6bFcpA7+noj69a7p
/SIhC50o8r1tp2jBsSMwvxkleCc2pG6bEOycFke073qVKVvXa83YTrrK3ZUygtB2GEfiUVSKepO1
Y72JM6PBg1UMIMoaRbzTe6P+47edct/nZeL05K33BsqpdN7GKPtVVR2eMFlsJfvWE4vSboqEm6jT
AkcYXM1uMHl81SmqOmoc9Xbb9bg2DFaeOUheF3dRCoMa0dB2T4GhJ0M1Aseru8SWrK7cF5qHp3Et
4G+QVMaeIkx9Vwf6Gs5pKSh93qrTVv5USjQNofVHRfPOcgw/cAobu0iTyxeaIL+qVMz2t7fO4skw
2DRIAIHIniNyEiPUUkh8Ag4W+bcxc4+1Vj9l+Y4kd7Apd7yDItneHnLpUEwAQLDSJij+q0MBZQjD
zz44i0qZT/7U8DFUYWKxa2slm+WhSI3Qr+JwzFMGt++L2BLz8ZSk6j+hm2h0nK1TmFu//4cpUacB
bwvi7Qof4csy1YWU2jY2lcW2cgPNGWQB8oMqdWtp+PQsnR+/CdMLfpIiw1XKZeh1kPhdIZ3zOj0Z
lej4ftKj9ayf4mTYeWp69GLpGabkUdbcvZdka99vSb8F6D5St/iE0fKcP1BNLG8DKy+tU90riNJo
9fCcqQlW40M+/NKwFDm0gjY8+XKq22OYWP+RO03eW7xntqWItns0pOo5EITgDcknYS9XmMyKniB5
TqHE9UoIXnjdUimHugEcElzO/NXi9kEtx6VinEahTw6em1f3Oq36w+0NcB2BUeyZ5PsQtSdBncfE
VIkVCUxTea6Hodh0YbbrMvfeonwx9snDqsDKdV54Odw06U9BwmgSodJbsTzHViXch119DAZ174ao
xOr98O6bxoOUZT/0AR3S2xOd9wV580xDT8oPHF9UpWZ3DaQK0x9DT4bIlTg6DJgu+g2izxFrZxh/
h/hP6l4+Qdtvj3v9Gaf2OtImVF+n5/x00j/NuJdSOKOxhQZTU0zF+k5xrHyVf3MdfBkF8UDaj3QF
EdO8HEXz6krP0TY/x2K6zSvjUeqEvRjpd4Kvr+yYxaEgM05NSCC680SN5NYsGrcNznljig63kyN6
fmarWvg9l4KVwa7jICkhXXRSQzL6qzjoCVnaSVmL61UsP+One18LFA0kxOL//it9OGLj7kDFdf4g
DuRSDsMgHE9qCOLZHPV7UQ5WbqylvU+yg/MRXT0JRujlN0LXG36SAnsY5OZ7Vyd/0kSsTqrYb6lk
NU4meZ2jKv6+Fc63J7eQzk6NFQO+lEbpGv7r5cgRKWacmplxMiXhS1p1aCW4Doi00Ba74ntRtdm2
oHncB/pOLervsuKuHIKFKKPA56DQQMWS4sbs7I2G7BJtZfOU9oXT1L90qbBBUnXCOU7WkveFZf48
1rxkR0slMiI30U9Zqt1X7ujbQtluJvJ7l/Z3vWQ9Z2bxkpvW7vYqL5wLxqUKDI+KLTtvmFltMpnc
dN05kGDb6bDexr47em39czDWypILQYUbG1gje2mBtBWlkRcEsAbPTV8gMRiU6XNYW83m9oyWQiYG
UeZEXkYnCujd5b7JaL9Lg9rhWqEDjxxt/sAYKCtffCp1yWRNIUROKkcrYL+FL0jVYCpJos5Ee2cW
MoVJu0Auxfzc6N+0MVSnpo5c/aEOmai4uke7IF6jA3yQSS+Tk4kFoE11A0CfFAovpxp7Jm6oQogZ
ZWOYR4waKVqPIyRjYO5PrlJVG4Qlu42oJslXURzEYxsXyEbRHXAGP/YforxEZaSK2k1SZP5BazL9
2HJdbzMViJws9/pGGEJl26dIrCpS7HQd8LS4NaWVKLNw1MgaebWjyEsgm5vDAI3TOkGtpBOPxDsi
zF0Whl+9WNzqVb4tdO9tZY/MIzQFS1rQVD4mvtZUWLxcOE1PCsmPZPUp9dLHeqrXqTAHLe9uiF41
D4CK522JcxvgtncVdTC76Tu70iV/o0rxQayjlU37Qcj+/CX5QYbIIYQHD8EQ3sXlD+p0sE1im5WP
SdI9pFF+l43tfyqt2qZZeEDdbKum6he1q3N0clsP6VtZcgLkQJ8KkQ5pVA6O4rrZZkILGKH7XfUV
/z3MzTcopa/UiH8j6PkoWeCECxHtrERBp407vZZzaYOddbbvTaUANlmcrVIMdrkWvUeagZS79jMI
eod827Mhd2+z3HXKoCL5QN7dxq/+axgarVPl0nsYG3+LijLpx7C38SpH1Y6+2Hx/N55exmohdych
dIFr8nbUt2bE3TN6Uf2n71RlHwkIwbWlYb5SYCv3dZCtVTM+PA0vvs3Hr4Djw00OSGtedS1iPcfw
qqpObvKqxjyfxJ2X9E5nfqfS5OAA0UJvaKLhwVOfe2V4LK3nRoR1L60U7OaPx4/VYMvS8+CsX/G5
vNqXxjoIK+SKTPlJTlT1KURoeWrZ4ZkCbmQTj0pg53G21tUlmLD/ZmtATjO1djgvGOPN9mcTYd3T
jp32bOF5ePbG0eWyqHpHrQq7g9Zsx5KWffGbyLCFpI3fAqEdqA0UtXwawLS4dt163GVtrB1NT6x3
oVvVm8gbyWTFRk1tV7R+i7UWs5U4XHExZBsP+eF7hHTqe1Qj/E0UJS9ZYw4bua3iY2YItGz8hC8e
l9JezQMLPUr+oqDJq+/6kDYb3fXKk4Q3wHuTafHZtPzknFNmdWrFRPc+BcHvB5GxhwSePxpUWHbZ
UMob1acckgaRuTF8CqHCgGBAHiftrhvzRrXpD+f0OWr1MGhAqrUqUB4zC0OATuQ0hp5AZ12v2gci
rfuz7vx6I+tx4AA++FnVBN+qjX5HcVGxSwShttMkECFSmvqDJ1XhhGbtzixl+pCGBXsrTVSoeiGt
q6jrjniyhgd5LN6kxg22iVeHDyySy/svQoWb3PfcG1r+dSQU3GXQ1WicIojojXJnY7rsH61Gzf4R
QiO3R6Gqn/KObg1qBeVe0t3ODml/n9GWZyqBIDpIcilbj66G7Wlmvx/os+O+LvG9ddePXslm9V2O
270Tdg0afNSpnMBKaZDlIOdMrRlePZ5vjY1LQ7IZ+cu+trUrrryPFrYlhC2KvBzRjwT1MmzCODHc
sW+Ms+sb8S62hMZRNMH8Jfim9hSRVB5XLo55NW7itQBfmrowtM+vBEqHsJeBRyk+rOLYztAo98Nx
o1b+FvnotjikzXfNfE+kYBOjmBwH/cr483tyGp6Lgoz0QxZxfm8ljTb2Y0AdEKmbkKdfqTiBFCOF
WKDXn9Bm3btqvPbanudtDDqpI6BZRLVFAQ57ucgMlwp5GIanWhdMuotp6LhF9np7Za9u5I9BIPOA
0pyQArOsDUH4SFSxdz3hZHgnN+JDEVWbNFZWbv6FYSjWo/4Ninvq380yJkWu475F9Om5qg3vIZeD
4VhburotNGnNrH7hW6kYvKM9Ar8e1PgsIZT0TnFrvQxPXjM5Jn7Bde4xyrR91Ry8YO0bLc2LT8Su
mFhuVzjFTuo9UNCoj8YayAVP8XlAWP5jKg/bv/5OSHUzCOaTkFHnDd/O8A0lGkr9uRzKbd+3z0Ki
I8lfa79uj3PV7WXXkROx2yh+kBHOiwOpPxiunAThSTYQ93cFFq0/lH21GSNrL8XfymIjucS/+779
YoXVnUX57fZP+NgMs0uPnzABcdgCcItnm0Wq5VJDfzg8DZWU2qnc9ls/h8QTEZLtMphin+wHO7OX
VbsLC3fjGmqK83VZvXWqSz5lVeO2QErkpLhaflcmfBVURNXHKHejrVskUNaKwdvUaW46qq/pthGF
5GKy1D2lnZ89mZUUOHpdpXshwBw4lYxiBUexsG8+rJSBfk6o5PkUG3xhi1Qf/FPYoAaNPdo+iLUH
MfGGlVrFwmn4PNCcpCTEPt0SLo1TG8pPcRw/AuN78Czv0afAZUt6uCb5tBS1JpPo/87MmKX4QV1I
YhsI/qmsi3s/a89qpqzppkrTDpjtEGrrKH5yysWpSHIZGnUE+C0SUv/E5jyVzQFojzP9kYHhfxdj
8YG+kJIcDKh7XYMcULWThZ9xYBz4Q6rf8v4nDhi3d+3iT0KTGI9kiv1XNHg18KJWoTV0qkr/lClD
ulGtUMMjKT7Sqdn1Wr1vQxP9xVUE+MJlDCFTApMDlZvO67QFPhUN5c5rG+wr/FMvmtgzs96O2Yb+
RuRW7lthTQJj4QMzHH1kwCfcTHPocm2NbuTjZHAKw8Q9ivCJH1BG7v6XeMetBJ5qUkGct0/cuKot
JZKDk5wNL2PrH5NoeA2ktcRi4Rwymf8bZso7Pq2dgPZEk+BKcNIhWeooZ/v5K/JE4akq0vzn/+Ps
vHrjtsI0/IsIsJdbcqpGUyRLsuwbwrId9t756/ehA+x6OAMR2Rs7TmId8vCUr7zl8xVyZ+LA1E62
ASCnJt+d2Vga9bpCK/wL3NkahYvoqApavPp8kHvLkBuWiAG5X8B1s51hlboZG70XXIwkC5+inHZD
mYrBalQtpHixul4Z8tATSPQg4CpvCT6l33vJvyPD2YSSKOmdyvF80Qoje0yGMHCSHnJJ1pntDmt1
dd0OaUzLUvaO5Hz9vhh9suykMPY43I+A4BUO6ywx7Eo2Y6dvyEZsTQDxJctlIjsRiJhVlnj6tjCt
9BTpcbON4y44CoLZ5HZQibmdSzny2Lk1PFZSIdpykah26EWZowRCvtYbsT+B4yq3uicNX+Q0EBEv
CrOV1ZrDoSTkCmx2UuikVdb3NntOea+0rPjp1nUn2mIMS0UTG8+R+yrZluXowl1M6fmOti5zyciE
8TvaJ/VWaCL5CKBHeS3l4VRLzVPUufF2LOPy0Gn549gNa63M6Az6ap2sjbareKbEeP58SdxUdKdA
kjbaJEhAoQzG0fXCC6Ms8xKr4bQ0QDt3xbqp3N/AQQ+yRDbPwYRJcG0nUeEYvvirVNOFEt2dTUbI
L/EAVJkseunX4yctmB6j8nWydPmHD6h+LfrMX6sq8ebzV713201QSEqdYBFuED0ZoFILPQfh7KrF
P4aRc/r3u1HcBi7U2KUT/865C4YThLw5qcyiEnn9WnkqFcHYx9o5LHPP1vUUl+42fbfi7KOxEDP7
/NXubSyN245iMac8Navr0Tw3lHID699zjJ/oOgwleWWUorkwgffCv6ukYz5Mafp10VvI6cfdl1HM
HYpT69EvvklxZNmtZpx8Kd0FBcV/3DlMqGRAXM/mIC/AWu+dY+bUouKNIZFps8PS0oa4qww3uNA+
2oh9fInrVdK1D13hraTY+MdQE5Sp1f/aD2CrEPZOvxLRT7qx17McJAYOjmMTX3CafxQVs7G9xM9t
QQ02dCOffF8+qkp4Aobxn+870kscPtmgxDM3fuQq9vZhVqrxJeiGVSv9EKtqQ0Tz+Rq6nVQGwVge
gCTtAJrb12/XZV4ptknRXxS9yA66VMFzkpvkI45q1K990aTCGevuwTBCgC1+Gy4cBHfGh8tLGxCG
HMT8eegA9hwBiabrLlU7fCun+ghUq11WDKg0tluyG2s3BMLjyFHifP7mt0fQlA5OOiRTJ4Qw7frN
S0/FyKkt+4sKfz2ijZQPuC4t7dHbE4EqOi1IIGmT1P4ciEFDFxugNuguiqf81iVvg+pp7TReqdlB
pi25L94djamgUQYZm+7/9TsNdCeiqvS6S2CAomdvxLmQOMCXH/x6KXa5M38UXZDaBv1ByDcfK8mM
pBsivb1Uvtgd5LahCtjoij2Cfl6IYG7PcDpIOCyB0tcYbX7Q5S0ynoo3epfRN99zQ36wsBR3TXnf
Z/269t2FNTkXDOJLTUImoLzgx1Frnffcx3rUVHeQ3DNZ7/gFrbyV0n4rdDU8Z3nRbUs9jFcVpNnK
Li3rVAxWbOcCOICq0t2FV78Bn//7LBPvHAQA0jmzDRpnakh/CHimUvtrecwkO9PcB9fwHGs0d6Vk
HC0MIkhO8e3TbJrEo11b/rmwjMgOHGS2NFR1P985d1aZiXICJzBwBA6n2SpDBc5Vyy5wz5TZMG4r
u1Xerfwle8/b220SOmEAKmxYsM7PXT0C+h9qsnFORuNVMpu9GKoLbeV7L0K/FSQforS0vGZzG1oR
hmstVsOxNm6kUvknUeO1iSywNmT/PeLidf4aa3rdv9KKRMg9VYiD+lJY4YckRvvICBJbzsVHP1KI
UkfjWAjmQxeVv6SS3p+pLF1kdyd0OoVkE42im4KpETYATVIZyIAX73pAzDG+Up+vjDunOeuCwHLC
bk/tieuXVMoxyWs1wZzOawVsv/tcXedoda8JzHy7hoi2rwoXyWXPGG1SnmahCH2nOcJXJAel2kBC
RW3s+gEsL7Q8vY3CS5bnGAHpw26Ug2chKVcFFo2yIh2toNwMnrn1Wh3+ZrqtXaO1B1U44XL9LIR9
6lTNUk/xzvmFn6uKJwm9/ds+uC4o6IXGrn7OhiDblpkhO66g+Y6IfsoaE6zYdtMxWqgn3YnxQYlM
hgH/KrrNy3aKV2mun2tTgRX2cmMNo92MUuvkpqC+05wRdoaZtps6ietHc1SDVV7yOHkrx//5pkX/
E7c/djJxBlXE649CuCjJbq4IZ5pmym6QAm/r5+R+LZnbfx8K+zjqEBzbSNPM8xqJpCnpazhOQSNi
XSs8lF6265VgYZ3d3n1MLbgGGfbLdAnO1rkhkVPGCcO40SnxwlcwBUO5pNRwA5/AvOJqFPl63kDu
SlIrW+65Ry3Yl5NvQiB8pRSxkodoPTbKPleFg9aZX3W9e/l8I9+eFQwNrG8Cj097efbJOt0d9Kqq
3HOh+ZlTaCbHVbdUF7w9fqdBaLaDwp3UcGb3iMI+aMwsc88xwEJblAIDUE+1hT/01ja5srA07o0G
tI1ymEEgD1XtejbVIobxIHeMVviPclE9mnq4B58NANt8+nz27i0PCxYWNT9OwRtQpNFgCJD6sntG
JQmcddysG1n8EHNj//k4NBV46OuqJ/14buJJWBQpxbmixqDGbCdYI2fZKrSNEjXdltZ8grGS5dtS
FknAIsmQBvHgecOvwM/jh0qsQzsR6t9JWP3Iw7q3dZxWw9x90TH6syqt3bZd9zXytGNJ4ycAo05L
Od+aBsizxkKaSd3VvbGiPeb4GI6JbvMqsSCJTZyyyrEqHGvd5ucepEikflCFGFHo57Dxd3GsfPFD
MBypr+1bDLSr3l/Bk/jZShVNY/7Qu925rYM3xdOhEoqFDZDaMbomscVB+23o7WOSFedW0t5LoTrU
lvx1bLNdkwogM6pnyJDbntkWOhqrjZmnNhEZXYr8UczGwe5NjFyrYdi0crfXcDIBqL02Aos7KXpu
pfGpj4VHQsodiNxTOLbPiZs4lhd8QAny7WpIzqabvo2tvBmk+qL0IV2QKFXR87NocSNGrciv0/Dm
4G1yVflSoUE6asJg+178WFAUbVXI0SbOsYqW57TW49aOPKwqkDo6dIa2jbVoHVrG92xoLn4qPwyB
vlKL8DSM5fd0NPZIX+/GoTwrpb9KgmLXejGidFVp62Ep2QWokC5AanCMdVsUtH9MLXmos/JHI2jr
eKzOpuLDLtC+GNIYrBS/OcZ69GDW6rYcSPOKsHAEt/T2spzva3lUbDmdYOPF8/RuslfvrRD7CSvb
1ClXV1avU2QB7EBX8KlVUV7CP4IvS5t/HcvhThRUKBlNtNcF72sTdE9J3Xy0QS3Zg9xKdlXkQ2jn
6iCsNVFOV6OEpXFVFq2ttEW47srUBAkTqpu05PJ2Y7x5G1Gfcm8Oc9IExJEq4T0P4mqd65rgmFj8
fEu6qeoGUMXWskG+qG4r/o6HcfKVSRRlEgwJVqGLKWHZj2NlowYZ7FP86m0gEmprV2bU9Daem+Ij
EjY+zaAOObLpZxZB7DqAi8dTz6cY0RA7BYPrJzZ8BRWawgRggGa8QkpefvSC1htWA6IQR4j25rNY
jclaiCF1gTcSXxQtVDZCW7yndAVldTxUfvemR8Y+1sVVO4hbdwC97o9vmp7v3DQ+11J67GR/1yT+
Vs4FZyilQx8Ym3BCspXd2cUuKwv7hzyqDdu1vHe5F5x4lFbTYvAr/VIW8qOhAIDz+qNfm+dAqV/7
xDgHXC3e0B29erCjoXjAVejn9G3rRlp5xIitXL2lafvDz6ILJKJtYWWZXRnjr4iTejBF304SK3PC
YjpDPKhxRRHkdpUJIUFNu5XM6BwO+sHs8BWvVRmnxOTSqDSuDZyk1yi84aOs105i+T88lKU70fpN
P1OyFdHb51pL3aMu2bTW45hLD0BP16EkfU/F8W1wGzaVbm20AIfNQD5gCfsQetJKTtVL54ur2hBf
fEXa1lBftUE54zj8ionYyWpgXclquBZRZLDraviG72tsl15+bGT/TY/NExozKU+Q4JojHxEO+sdE
4bfXItQ7o9bua/lBNcJ31x8fVbf+iU04LrWADoDhX3BPQ/sszNa9rE8CCBcZ3QpXT7cSHmOO3vqP
SZLH9vSAXoHhWCN9z3Jl18XizvLK712IqFSWrZVE7TeCEQKPGUT9hSot6CZp0xXtB8bu4qZKdAeV
2UNT6N+1ogEck+CfUXSvPu6w0TChD/Ot0pSbLi9/Qk/aNEH14kvSkxg1X/1U2oe1eygj/Z/K6E6x
a715sndqmIvE7Y9emjznSR84cupmTi1CAmpo56qxeewB1Li+3sFYG/eG2x6SQP7zd5q82/uK/qLE
8U4RpWf6JpT4K+PsKsZe5is6ZQtIpwKfjF5Z5KioHaxZeGtFjSGfoROnjmdV8LdeDpwoaZ4ayj+i
7u7SNvY4qLyvJkHPNG1lZxQcxOPe9YrYVtggteS/t0KaMu9s8xYxOq4w/6mpVBDCNa4m2MuaDtqV
sEVFaiFK6u01JVpicN658ZFvAGiOOinoHmMWL9V1hlByWJrnVK8PSpR+N4RmjRjsQgn07jD04MEJ
U2a+sUmWfEohaWUaZ0oPhQLuC6+shRTuTpgE6vF/h5jDnw0xpPNAfemMU5+TCfmjr4t7NTV3IoYj
n4cvyhRyzaKXifYKaAip8FuWUhaVbthmDQuFJf+riBMa60KoHcZc1Z22T2nfqlWwa/3M38hi2u7j
IOr3WqRF3yKc2bcSRpno4ZVcyGUmxjYthPEX6PPsS+xW0a+EKthhCPV0J+oUjGD0Zsc6iIVtM/jZ
IQcAveqLNthJgxxdPBDmTilFYLj0odnmab6krnoHvXiVB80b71CFeDsx9C5BGNTnwQsQsaNovRFL
NUcwyCzpBOu5Y/lWs+0yvdoaspA58iD0Hyby2CsdPapNGUnVwTfEeiFdnH93SHB/mkG0PsEfEFBe
h8ewyD3Kh35wDl39MuYEfZ5lvRS1fkAUdiE+vklNp8FYvdpEKiBJn1d9+dAUJwfBP2uofoej9AXz
xxZ4uPthJvljD1TW9rvwNc1VJwvi1lFowi4svvlWmh5BU0TUxLAGuk0H/DCUhaqRqJSl0k6Ihy+N
AUI9kpbsCKed//ca/3cclasdhDMl9lmNaSTI8LMm98+llzSPPZCdY+oGNAiLzt25vVU5Si4WkS3g
RvlSDX6y+nyT3aw6HmAS50DQkZ020fSuP2xoKmMpjRpKBaK5kqTjWJ/UWMbHIXGQ+7arVnW8biUD
cZkcB4LXbhN/l4SlytCd6Z7q7NxLKLgx5bNpaIPe8uiX6ScCfA4vgtjFgqFyZwkDvKKTYUn0akCB
XL9pXqpJF6la9pRWLJm4cPzYWHWog9bxj5GAWzPOfZHZejmewoxGIB3OqvugSvCY59sxIMTPn9wx
dDRlK+PliGRZVO9S81vd7ystIITb89hJjn9etJEsgsq4cdwqtzX5i0UuGSvqgS7Ywjqd144g1dGa
oT4G61ifGOXXL6WbIaBnz5xknNLnzKW9lUrhC9llu+7z4bkfllzgbsoO04ik5eDfQQ1Am5otGNev
dTVvvfLUNHqybvy+tN2y/TKiiGd7le7ZRqO8IvekbDxTEO0qXNKnu10rlK0o4gBsmyB7c5Q3dSSE
S2S1ONVoSoGgq7/q3fCjpSi/MLc3hf7pVf8eaUqv/yrKAsnIWiPx+5Pgk8z1dQ2sLMSFVopd/7Xs
Enk3jBk4AxzMo0B7ogXgO03sDbsuKJIFtNDt6v1TrJuIlDR0b2Aa2DUNQ2vmxak1tlHwEBrNax9K
ttdoS3vxpqfw57UxQSX7mPQG5/2USIoqKdO9/tT1jVOqgmNJX3wv2am5sOKFbUhmdm6dUAC1QZVs
dDrz2AEb/pNqFNh4oD8LI+rzY+reNwdaCLnWnOq280eCW1OMaWkWp7FtkFEhtwja9lFFO2nhm9+b
Zos2LbUS6iY3ODGz0fsoDNLJH17ahSn+QOIAkzha6dB5/z9j0R3DfAKG9E2LURdKUMrRUJ2krDCe
fU9XHbPIhgNC9uFJjJCN+XwSb5S9+LATnQaiKPjBicVyvZ4TLcyFwVKqU2QM8QUBr5JGfaasOoQL
wdkXGWo4Yfli+YO0LQpKbHlMZB2XVuy4Vo8qhRxYO2wS0vXnDzYvU/FcRBeUE9GdpQI874KKgZvX
uVFVJy8fLJsuXrl3W8yDPh9lzspgFMChxJHQsHDsmjPoYIJIvo8zwInTmo6KZuDlmiHbP/ZHndCL
fD+GlixrSyHznSP673HnSqHolslq3yfDiSI6ydHPLt55noqQebWR9KW22J3Y6eot56djboWxN+rp
cIr1QHrS1MBwzOBouKIc2TA/xsfACqS3vEDvA5vbcod3kq7ZHUnSwuq+N91gG2mdg8hTcXW8Xmwu
nD8p1uLx1CElss3xoXszqFWcU8wI966ouUdxsmpgnWoLDdrbmApJExPMP5BkGIyqfD1yHwSSWRlV
dyIn/4o0s4emLopa0OHKL+S7ZTiuEWL6fHHdOaCQnuZW4k6ktDuf9gZBBykJovE0qDr91sF0TC87
WX1pLUzrvYFwtYXyzcHMWp7tYWoQSm2M43BKTdeWuyMtI7volsKKOzsSPi+pF7ghAoy5cpZulGEN
NqE/eaH3iPTHt1ERFqAld16E29ugiy6BT0eD4PorlZIvm2EiN6ewpRjtGoE23avVE0i+n59/m3sv
g9IM2H6OPZVldz0SS9vo5QYejVJl0mssiJaduW767fNR7twcKPNygoEFQgF73vRJ8mxsBHKzUzvm
ydrSf8ZI9jqdUFxYc58Pde+F0A0Cps01BcJiPnXo9stVQqQeCE1hZ9gTkZAt9YPv7F+6VxNul1I9
IJXZrIVhXuDxLVanMDX3GKBEcC3L2m46MAYarKZaKRsQ9elCnHP33aaGPknmpPM4e7c6D8baLIvq
VMd1+yCH1HoqIagWZvDex4IdQS2GjUSiOXs5xU91IZXq7uRWovdQ1yBKUZSMdmUp/moaP1p//sFu
pEG4e2iso8sLllGHdjzbtcrYGmphlMUpaOTuV2MGys8KDbyNJEfaMRxr2RYqV/2hVX7jpJkGtjQC
xb4XKOBthB5xs1p0k/dwHOk/S6O7N2MzqW2BpJyKaq8FS9fIbH6m763Q2qPphto8y2z2vEIZNwVd
G+OLXtMBzn/G3ZvSt3beLzlYz9OJaSScOv/1Imctz2MSzRPaqGxr/UvZWfbg7oz0qDS4Pisb3ZVt
VPQpDp4x3/j8g8zuZEZlhyqTWwNQTFBDs/dzNbRUK7/SvhRGtfL64QjW0/KiteXuBVVY+Pr3ljQr
WucIovRH6nR9/sjI9PcdfsMnzNl2IgTGVZAOwerzN7p3nGqccATt6NaD2LseJA9VX84Krz7VXvnU
ePW5Ep7VpH3+f4wCTuGPzjpcvukp/sqIlEzWUA6N21NhdDZpcZy+Rd7CQXr3TdgocKwxVaXydz2G
3MDFbDyvOinT5oefOKzVsEsxgjH0hUhhtsxBxaJ6Bv4B/RsgCDekGpTa1TwfOGwqsNarqtO+x553
ruSM6zswZefzybu3DibJe84dkzRuDn9pZXnES3JsT5YV1Ilda272W2qzbGGYOy8FuoUzGx408gbz
gzuLxbrmqOlOSKuHduw+AMLyxLiYdA7+8wsx0sQk0VECQHP5+ku5uu8Xaae0pyR9o5FGt/K/L4U/
cRw5n8T1PS9ONUFQ0SfsgDco5dcp6zPE/A380kIocnfG2DykR5OYztzxmQ9WBr4U1ifqFy43XNEC
Yq5+jxkyaDi0LURw90b7Ozyd3T2F14la2ZvdqdYy98G3bFOw7CaoxYeyyPUFCekbyBNLnDbUpMQK
jI1oeLZjIf/0KcaJ1cn0UuWkGjl8NgvF4bEOuz0CbvHat34XUkHeVZvaykdkB9bbWH7EbRJsBKTs
Hb8UlXUqkSL5QRO+f76G7s0GFX4UaUH5wquZzUbf6UkbVSTBbaE1dicZWxPytVUq68JfksiZ1uN1
sRVkG5cwxU6ECsDGX6/XMDVcE47ecDIQhBL7dut6sLYN+lea+rU124VQ5vYgYzjW7+SERTjzJyj4
+7BMZCEtXMqJrddq+8Tw8geQ5NLal72lYHp+jXKSXY01pwr1Q1XVain0pz4MXiU/q+1IU556v79I
rbcJ9TizxTxfU9Y7BIOwcCv8WUSziQWqLBMqTI0ndJuuJ3YIPOTEhiR50oHJ2W2XfZH0QN4oDa4f
bgElk3oSncISTYYxlQZnrKVVakYHSoiPsp6eyilpQiPpHIf+VnB9zc794hdIj2wtMFdeoFW0rrPU
AeR+RsI5W6PtVtiqEXW2kBlndci+NVIv2EmTPKeVtlW09jf0Z6T6EvNbohkHFPbfgrEi3RWc2nAf
Bwq0kTnS000o7RdvojBVsnwUrmp9pQ1hDgZGeG8L9SCn2Ysx1PDs8xoaUlzvS4/4TIuEd0UXDqpc
rPRafhWb+uRGzS6ulcJpjX4btMlR6LKjLHivuojIcKyTjheK47vVC7Cbreqr2zoVD8iJDTYSSg+E
YbEd557nQMg6kCc/xYW3Tczg1a/FjRpUv+soPw6GcJD6JT+O27WKbge8UrIKpJtv7EUiLUY9WNaa
I0YpFOCZ18UCvHy71Yl9sEmfyCiI4cyvi0TrlVQpzOaoeG98A5sgyBbl7gTFABrB4B+nFkMSjQ5X
Nl8623Nx+R1C2nl7sKx6o5r9Q1iH+4BcPgu2eYgHGz0LLV/JLvoIlbITswIssL/5/Ii6E71z90zy
u1OZjsb+bHlrTR2knSah7Fm1l8Grd7k77McCLjHSl71Zr4OudbKyru1y8P6JchoCjfaCyuIjmMkn
vUwmxFVeIEgcbGPd//n5492GFdPTYX3FWa5xtM1O+KhAhocLejglWbQCNXzBje/L50PcfrnrIab/
/tdJlo+qX1WKOJwa86Roe6P9TmCudQuwyXsvAnsHUSOyJJkQ/XqUSqGcS+mxP1lD6giAujRl4Uve
rnI6JKgXT9UAyq43yUbvl6CK5fak0k8U24+peDLQsvh8tu4cxtiTT5BxXAQNzv3ZF2kzfKxRh5Eu
mvLL1ARbjbfAtJoRM92uoFv50dXCulWkhXGnZXh9Cl8PO/tKElxNN1Nr6SJkUYfIZmHVR18GNpKK
fXQcsUo/NHmjvJtCL0N0bxd3+B860OwJuMEn7z1CjjtshFpNLZ0ayFF1+30u/fZCIIOd4JT6DyX7
btA3yDzLybxhC9hqpaneBgc5h22Oo8W02xurfEIex04NgbzPB/mmrXq8nNjt0YRBc9NLCBQoRZlW
iUB1oW/UdVu9kabf0GveBUKwIcb+aZbmGh0bu9N+iOPopMNTnWU/FA2YBzbjn39ufS6FToMa3Dxd
iT+xBQiP63XrjlLTGV7UH+Uksp4RXOKAHupgY1Ux+rEl0h/SdFAMsksh0pL7ZpvFjXfqAIs8SGEe
rAj+hq1rCVAAY8RJ913uAW1qS7ncVTqGN07S5srz0DUfpWnWX4xJ5cPpscQ8jL0rvAgouayUuu1/
msngvitpnX7EYZc4bspAtu4bwsuYhuPZcOPmhJ6WtY600iLWU4VNUFOLlijqc/3Q63XHpv3ABZnO
ktrFDwPp18roI5p5iWACt0rxxJa7SnqWW6uFnukXr1o9Vg88p3pWBKNdDW6QbPwmrTfQXwnrrAnK
LbEybB/F/zXoQ89Ru6J4+fwrYE51u/wnxUgLf0QSe0DD15+h5/LJKBxpRwv/NKfqpW3eJr+TWsKS
kOctrSewIPmqz+StElSvUZv90suupZhV7tqgAvQVcnyawirUdQs8VvseavygQiibVWK0D6IxlAed
Op9dtki+t6F70HtPt6n6HuNcPGdq/4z5br32euCqsVp9T2Q9t42WxjpBxBb9Yj61yHRbcdFQTQsE
x9fyQ973gR17kWv7MVIZXfRPCvIQEvLw3WpHCUiH0jueG3WOT7C8VRUhRFiaSzpHGWVd9CLuHXq+
hsrvuHrC87ZPKNGGtu8rrq0VFWrxXg1HKZQoxTfHSU4MGuVDbGgfCsjJvTrIYCst1d8YZp/biuC9
GGgfCbH4YbUqgunjw+D2aItqaxT/Xz0Lbn1dtYiJDVEyoW+5e1kg3ZidQQR/T4OSmlQcvVRipTue
GMIriOvQ4eY2Vt5obasg24NkOZm5vHflBsUlpOpynrqUO8FGJXMrjtW4LQVrDxDwIOrCj9BUn7o6
/WkULkxS9ZgK7Y94yEa7U8yjaI6uU6eZ41vIbsf5xSyMUyuM70iaBnaXRF8Mt78UtbHtB2NH6e2Q
+eqqDYoXFxVFzYyfM1w5rDR9FLV42zCkZ3qFg6T41hTDtQY2CG/rl1ZR9koXoDo3/LRcbT8G5h6V
OA4i6zUUxnatS1awNT1kR1oFW+0s34WuiwdCv8WjbZ20+kse6whJicBzxTDcm27+WAvRt84AJMAC
a1ZuaDbbgmKYkzf1SIwz9Fvk9rDMoNObW1a0StTs2KRoyAVuuf18A925PbgRQUiAQrqjocJSFwPP
sLpjp21Muth2LT4aGfqDYWxjGbzVR+sbDjwLh+e9u5IKNhB1aoDkEPNKrAoiNS36qDvGjZxvJE9L
9kPjpU5SuO4hkYxwK6WpS/oZ94deLv13s6iyhbDgttRNmgZ3d7qwqWTMTw4/jNKB/Fk6lrEVPuE5
4x99TQnesrpEH2wstUfB7LIH4GPp2+eTPl3JswuTVg5VGiQw6ZXNe5IlsnlZENT9kRBhKtP4KxA+
i/fybd7LBfV/o8w7kAZpRN/FVXfEt/SJf3hKm+qL6jaPsWJudatbSOnnURbVwckWC1ormreTSuT1
QRzE0BqkP9lgIJ4ahFb64Yxe/df/NnXTKPT9CbNQT7mtqgqKkLhq3yL6KovyI0W+HNy2EqG2LAxH
q+6Xil03lRQGRFoLFQ5iOwj18/RFD9o6l4HaXgZVFJ6IdHrsr2SEHbM+2WihHD+boSnCNdfTFzHK
nhJRSw+lFHx4ZLe7ysf/Bhvs5C0ZM/mRDvUSIWi+lqbnQ1wN1BoNG36dTXs4ioOcpnFzgYD6HUDg
XmzKX2WSbyyrWkj4b1Bj01gw+aaUERKLKk8r7q+EoMuCQpALU7zAzT4lSvWsVd3vzBw2Ic11u9Ll
j66r1whdXSxR+AYF/1wZ0s7Kh7MsWh9d1i51q26wOv8+EbkrLBhSoXlFXypaPS66Prm4ZrQzvPib
lQdvvTs+sr6flR7MP9FV1rpPjWuuEUTcR6O3VO9RZrv5zzMQebBIaAHfRiBNmBhVLEoXpR7cJyTn
q39Q69XXalE1mypAY6ot8FNJ/TJ6aRB34R5O1U3hDeDKNStYyaPPTQ+I/x1BluGV1+weAgPJQDBI
emhHMdZQQ2oJX0ejbzdylyjnMtPShyGTe5QkJB2n5WHov4pBqm1cSTbx1BiSC9qTNfedW7xHat2f
8UkFut1LxVNuSPoGKMiwzfsqWvlxZm3yZsSJpM2E5snspKaCh2nAxBmlYFtC6N4GiCni/SYO+45u
5yEflQxWixKsBDl8G5D8ehx8t4OeL0j7zzf8PD38V3mV8xnReroD85ui9jKx15PprGw+3OR5QuT9
5wFIXqgyU6+Di3/TJ5Z9JUuCpD2OQVuuvUIx1kWrLhWb75yOFJSpQqpTCnoDZcIrb6TcNWYX39UP
US9pG0vqshXY4mThbr0/Ei/D4cf1NndJklPLEgKvVS6W0P0Yw5bOprvVoqW2xs0VzrK/0gSe5e1K
bpieXBXxU+tj9TVah0zLHjgc4FeJ0ocguW+SFe8TK3gMx2wB8n6DaQLiAbSehYpKBWzWebcoHdH0
9Ewfilur7FW0HqeEe4BhUGP1lY3Rlq5HqFOjM3+kcW9LyS6sz5G5BJqT5zHE9BxceOS+CFaIN7cD
kplSpgiqdY4hPMH7jJonwxrtFH1pxizzdJ0MOzmCUdZ3j03l70pyA6ooAns4+cr/zXM27k+CACyS
g2hj/fn3Y5tO7NE8a3aBtHCIy/OE6c8j0ymi2IJT2Y3+dhCgmdCAhjgPWMT0ex4TnSlHpT/JkFXY
ncwEFjgeBjxmUxYbfuticzv91rwZ8U/4/d0gOIq60JW7Bf5Pczlh8CY1wTuADUwPhyYr3XOFUUQa
iVsl9Faa9siAIV8Ozg+TJDkDrlFtLdppan2vJ0dM721s3ImJ58QQ1ZjKsHM3U5wvPqYgqf0Wghjc
JP4YsQaijVemdqb/ygWqMZm3+vw0mQddf2ZXlaXp2CL2ml9Iag5etE5RiZB07xCMluSUSiTthwxz
YPw1FRtRxM9HnEfw8xFndQgNJE9R6FBYdawc7cEbN7JPr5kGlptSNo8Bjo79j8hLFw7mu+PSEdZh
cRMPzLcgfjxd7lctROTahw4wPkYFhZam9ldtWrxo7bATqgHqC4nE5y88j3imFwYvSHxHlY3NP4tC
pDb2vSxPhTMqtgUdW5zvdE8nDszNmJ6OvySpeXfHTN6oioqOoHrj+hoPphEEQ/c/lJ3XbtzY1q2f
iABzuGWoLJWy1L4hLEvNnDOf/v+WvIFjlwXrNLB7lyVVFckV5pphzDGkc6GE2dbWysXnyd/hjHyq
AaPChbP2P6jFhYc+pD1Ft0cklPB8kaQxXXONtE2nV+a93ufTa2cNY9BGw7ih9mhe50WPj1La7e7v
Y/TJ5OCEo3gmQ48iuil+99RmraIaJA/SmTP1tgylq0ax3aStRrcaqm/KYD5ORkHKY/gCbPrZdclF
U4wluGNpiL//4iHWyELVhZlI56S1nBvdLsgehHq6Va1Og85Vlv0GSC8Y/IQe6DAnJv77c392MOCH
iaMJFhDjDwhbqedKgqKWdIbg85s6rK/j3JzmJdyLzTBix+oofcsr1R8xbXQqB0OfBkU3+mkcf2HQ
/vBcQAYSNwA/w61Aw+9inc6m3XXyJIdnfUr/KWzpJMVfZbY/W5rAPkSRFwoPPJiLeU6neZkcRQvP
GT14QZWoit8v9uQrSdZsaV2tfctuq02N3olnSpmyCUuY9gBBOWQN42g3OBFVN5py3ISMFV3vIyIC
A5266hziONejE6gRZHx/n6VPdvDHoSkQK4Tel3fdQX9WrZodsoMld6K5U0c9lcMw1vMvigufmGO0
Z4niwZUIElDhu/+yHoeErDMsr8wB/RttGG2kJfu3U/OdY0sbaRi+eLA/cLjYJq6HlaDaLCpqF+sf
su6wmBfmQ65bn3Za34zC7zBgPJd9tVlDekicNFjL8d6o7EOTqF9sezHdvyYWxOUVsgoIRoJu+aOt
B/R4CXcDHbxqSjVPn77NElnGLk83f5/Az4aVBxT/AxUE3uT3YU2LQVWibIhuRqPfq739nBvJVSv1
D9JgvsN++MWwfno5hF4EubX5Zx+AZvctHXJjhPqKc1+XIxIJ5g19+/tRct41tf6i6+0DmnU5jBww
dEZBj0k7wMUsDs2qKlAxwlhjog1UVcamKvuo2EN7sATW1Mo7OmcXl8R66ufznO86A1KFTteiYzyW
5gGAxYBSxKiD9DPz7xHgDy+NJYgz9LrckQUFP9WvyU03req+IDBEH3bSaV4Gl9EvyeSH9lrfjlKi
BHJuG54RzaaXl7Pt51pZu3OrtcelMxELy9Co79dGPURVpm4RJC+OtE7m5IwjfNKUKNTR1+HHsNSR
6s66HgZygfqwrOT2eU2Kal9irL9B/JudamOwPLmWrENUq5C1pxhJSQSIg01iO9IpVrQCKGPi1QTr
FGpeqA22P/Wrup1qvXkorX55rqx0OQ4SIWyhSGqgdfToa2VDNSwzKs9wsnpfzDp6AxWGJ5npLSlz
dQhqfVw8NS+oCU1DunFyrXv7+5L9k7EQR4VgARwIyQv5D1NJlX1QbCTAzsMIYqDptzGVMncc5KBD
YESSqiAp1vupN/a6PJ17O8WhKO/nOnn/+418EjL8dh/COP5ikpq4CWsJuQW0y83w1IOO8LQYy5DI
xuBHuV15SmwqV4VlST/+fuVPzC5XFnkzTgv+u9i1Q65krRNPsNMbYbOtRkcOJsgXvCaWmHlJsr5A
IX2ybeEZwvTSecE/Ln3hTEXyKq/hlkIs29Wq1u0jG2WfXakP/ojf9Pen++S4ZV6FtI8lEA2XiYJG
ivUpsyAU6ipLuUoaO9vnw5zv/34VMUYXpgGbB6wfABz9yZfYNFpXoX5EQuE82qYRtFminLREr3wa
ov+rdjfG3KY7hmQiMFIYPS8C7BYJxbiMuviG9rpD29KIlMbmdhitb39/JGHN/nikX66j/r4gnSGK
WXrYiwobQfikJbfEVOr6DPxFxNEaujR/v+KnW0AoNYjYmb6ri1O5itfBzqj0nGO9uVmHsnALtdtZ
rfRStPqdkzWnMfpK2vPTibPI4YJWAiJ5iZeQaS+eVKsdYeBvmqAndjmkSjEd5PRLQQYO20+GFBQr
aAZQs2jSiJ3xyx5HgxUahF62zy3+995SiuGA1atcQy7lU1UY/SPVh8W3M2e8Ns0mpQtVsakBDRZ0
mqECPUW5emnbD34ZKZbHFJnHtVqUK9Veaq9HSTGQ27rfauE8egCTxn/jJFR3SmKUmxW88eOoZCAp
KitMH+nDKVxTy8bAaSLVk6gBb1M4+sc23k8FsrG63rpamsALmOgbNV+Ak+Qgl/pcqz3UIKjUx/BQ
L2B2PB39WjeHBcfV29F2l75bSAys9ilcpGyr2hPUKdlYnOooKb1GH9Z9BcDdXTOD/sAeF5mrDtoh
6fX8Vp3a6ATSswZQM4CFBCDZbsxiAgJYwEEdy9kaTOQFn6LeCXepBTXakFfjYVxga5emsDwu0jIc
iz4rburYbA/hoBdu20XpETmk5IZW/twvJWSVq6mTXHWeOgAKehvoZoz/tyYPDYBcV5YlbZMXVrZT
OgOU3rCWGx2eZ3fVEPHVYEz3KytqThG9aog7yUh85quENK+c+1WIzk7WL8j5zulIGUstN4k95b4j
h5rfZUAiFBsk26BoMe2LyrhdmcoNNJLdthkciz4RCRKt3lx9ur1tPxl6UBCVATCUnr1TBKRqsxRm
s8km23IB+lAoLdLQi2LV2mvhum4Lx4i3ptatJvQk6egtdY7kiFbDtQQ04Qtn+g8Li6MKiR+QXJbj
nwLW9CtmoGyS6kzBOXqQw2p6Bg5ACfbv1uFipwq8PHQZ8OPbIkUFwPH3zYOnV1P8Wepbqa/O9G7f
VLP9Hdj+V4jci016eZ3LA2OhIoqz4lCyEfQ26plMinjJrBZCo3c5fkWl+u9Pdpkz/bgk5U78c5nY
+A8q6DCry3KI7OrWGYTf/FQaL7QglOW7Od7zo75cZ6njf3HRi2OfizJtAnjOOQzP2SXT3ugYc06Z
NzrTPDvcNNGIKKM+q37EAOwAjUPsRF4uWAC7bZcuLn32APw1dlF5MK8lQSanWSCHqU5jqDzjqmr9
F7f454zDgSBuEWeBpsHLFHxZWMMqz9N6bXXbvnbtbvslz+VHtP3LKccocA0gYLRJCOn5S5/exhBU
9HHlt1UZA7gZ1z3F0dF10uGmoGgvUKIFpfZ5tjfNbAa1bR8XPQm01XySzek1BuNiwauT5vPT3+fn
04f/fzf2sWZ+OSvqwsH9bjNQdtla3RpN3vp4b1RyaCT7IjtzsYEvx+Ajev3lUqGx9kZLIHM7KpUP
i/RtNKu3f3+aTy8BoylrjZCaks3vm3eULDWVQim/ndNI7Ka66YK/X+HPbctEisZpAkL1zz1E61Se
GnVc3HbFM81whQxHl3rGb4m7XMBufEO9//sVL6P6n+Mmajdk1AB6XfoO2dwj/mCXxW01x3c5/YpQ
6zb7dEnP8qAmrmGEoxuG2hUFyF0EA5UTftVo+uceFhhP0UQiwl8W8O/DylowJnQ0hmvolOrHZZLL
bbeSGNemogkWGWLBL7zpT0b51wvqoorwy1KZVBhWopmlEtk2NFMS0DCtKMkllOG/em1cZVEcQNL3
XXBc/NfRZhuiMCX0PEAUQM34+6UXEHJrEekKwiGGNyg18vRboQHJi7VIcMiRyopaiIzlCE25r7LL
fxqKi8tfDHWXIA2mrDyipU2DaLbLNpYhgXYqy/pHVqcz3lqR2ztrtdyS8gP6Eh4U/7OXzobkd2GY
3ywKsVSrpcRXi97ByJnUL38fpD+2GTeJcg7lZmwaBu1ijCqnrIhEGvVKHSmIauX62KX2VyId5A8Z
6t+MJrGHTo8GTjNkI4i4/T4VMvj+PJbS8arQrH+mXK1cUgpQo7Xd9ygE7RTPPrfiTVoVdIO1l+x+
Vynzc201cIFlN2kznsCmQgwY1RttzBCwAMDhcuPQ0NWS29r1Tm/rq3aV/6U4ej8OCgeAQek8nHc2
TVPuVGlBNSgvMyluN1PHjW1Ub12ffS9N664d07s4NfdWr/vqkG86pzpWsAOtszZsenvyknw9Spb8
puQA6pscasPGrw1mNdGH5zXRvk2LkrqNnYxuLmTjcZyencE5mInt2ynBaqF3d44SNvhjsOLQvfYj
n2GWTOxbsSCLNb4fZghY9LxESsfepUZ1vcbxRgBteqeGVWda3DUscs+Kum/qZNK80Ol3PCHvrw28
3f6wLFQEJUV+kdv0WZu6xCsn8y6eMGZGEW0iJXxYdPxDcwJW1yX3RTEQv8fPa1uSvZC0py6TdCjz
wKCAwew3soR4x5ykb1Cu3xi9fGMi7Nh2oAWh17OqfB/Z9Q+4LV/GzHqWyjwO1rXfJmUVLLl+XOV0
B+3SoaYXD+FKaY+Gp+OndGy4VuqYHlCbwNazf/APkTUvRrAtKK9Sryl3cLbCfiMlR7OVjyvtIqil
wH6oj7pfdfq2gsvEdeARdm3iCsupO1d8mVYapTc2a+9lSXGqjER2K2m66ztPznWoP22+PrT1LY1L
ejAPtCKDhOjdJJLPMP540viiwvwpEdEVCVIrFGq3iaYAqlT70DeSfjiXRtrcAcWwY7cxKhpOjDIO
klR40NRDNrq12FupkltIoUvHl8ymzlx9MtV3O8nnsyVh+1FjTWc3ZwQP01wewoa+Kfi5V9dpY3m7
oiWJchyymFn6b56MV5nehi7Y5uGuynXjC8N86S7A8MZkGrR00bSGl3wRO0uqIxkLo3K1RnF2doys
/ka7/XoVOfN/UzPE+6Nng+uQejBIReiXADKniuKlL5f+alLKlKKVbaK9MMSP82o7L1OarZus6aP3
v1u2i4MH9w81TeoZXNpB1u0ytUxFSyXESK3z1DY7fZluQKXCVNH3YHLX5baR02f6If5JhMDj3698
MbI/rwzBkGJx8T/lb9SugyOYgFcwKx/iMH6etem+Ajj33+Kbn9cR8Ay6t+gUuKx+ZHUSd8aS2Wea
AMHzptb/R9PNp6MIUxJhGoWAP7kCsDzEzqZ1xkcYeup/ZpTWR4PCv5u2WQF7z5QgTRmSyW11MgoE
9hArlfJtrmcQT+KQP5nh4NAqkS0vje6MIi+xDu6wtPNz1KgxuQurOoDat65LUEpB3xdt4TZmDAyj
lEDiaqO8h2+93pdRpfvtGH0lEn3hEv0cxl8e8eKcNsMq4m7s6aYBzRBE9Ih649CG/iwhPJCO5hdl
9ksn8ON6sGOIRCYdbziev5+FrdHrfYT47znsCQv09qnN1u3QRRuuCgGYusGqb+2kvzdgKs3Gr2id
P1udIuqmp1AHIeGIGf/FIbOmKKJUGVr/YdUIp+GX0/7nE9KAQ0Mm5ByOfvGEYxS3s5425jlR5ZsZ
GhVXHacH2y6eJcD7o/KVPN+nj8QmIBONd0uL1e+PpCPubc96099UY6wg/T5KuxCMv0uOJP1iz4nK
1GdPR2pYlAI1Wt0uroYqepSReVlvRkCKexIdSeJK0K3+kAaU8dzZkpProalz35LMzq8ROn5z6rA+
dBBJX8mw9XkrtIGnHL5p4OVF/5Atpnpskg7y2FVSr/Um+TFG6XMVKuOVwx53W31xrjQoKulrclQX
hHfvKtncbFGRFKyxxez3NfGuAuUgrlHfzi9hR5/foCttAMSPEF2OZIPuGf3dbnQ+UjgoHsN+GTRS
pbzIdZ+iYgldzGOKVPLJWFdtV+lLux1ladrlsbME8azKh5E3upq1mAHKWw2lo5QMGm7Ppl6k/NrS
kv5Rzpb8tEyiO1ZVkk2aZ+UeVqxum1Zgk8smAYxtSbVX0y25ictmgf9Yw62CVzPySUepsDil2t3c
CcfIGZd8k5h2EtSd8X3pW9xBsomnNJUL+Kzb9BzVGW1RVR76MMhFQQaMMIA9jfaFCG4TOj+pfDXJ
4GZj2ntRKssHsg7TWVpXH2BT0NILcloIQCGCXdBKXIp1ryHigFhsdiynwQhsdJLuisUpfJJjrV+U
Y4rAhJrcRpGmH6yuUc6rNBuHdjKoTSxDHYxrWG9NqotuPye5b7S26cZWalwl8N2eUhpaXXqp6WyN
smSzRt1yR7CW7i1ZX7hh9Ik6Gj+oCUZ2EE2L4ztaQ4DQTOsuNNfCM+yq88qZtlIzHZftYJRGoC1R
lgMLAiWP8F5YfO9SCZFPylP15LU9HamnethJbTYqe6XO9fsUBvWNlA8vihqr0J32s1eOkGc5MR2m
3drZG4LEkVDkQwmxplgi2gleBskMW4Th5WYb0g3tw8OUv8IFtcR+24cUv0pLw8Vdl/OQ18smVNvp
Zh71aRMrC1W7VZ+chzUe7G8gSvRHo8T1CdCxnMd7umcAEWSKzkSyuQLNmGXDW4ZQu8trjWPBmOqj
mVL/pMNchk8sQmIz0ptNmcaMdlqYu3pkXXa5rtNck2XKc1us9fMqdyqqyZLVuUOZpi+kZvTd0EQ6
5HMI8e3TaU22M2ydcC063TYcaxTJ9W6pHsoCxkS64LrCL9BOdDsnnF3KkPmhatm5qq11viXDkd6m
zbY0hcJT7IdTchpomkrH2a3l2RWMkLSOeUVveAXdQzZUNDoBC2g0KMhj6FeK/hZkXz5vADkeSrTk
UaJ1xR9mZc+ZS/fVHtRxlr1SSuHneXnTZ4t1Ag5NXzbQiwZxM/ljmAbS8l1gBBFeFzai2VnM5whp
cy6PHjRWaQaPsy58ZJiPEQd8K+KXSPoBo7wRlhvKM6XUuFZyU5mPRfaqpEVA9cqTV53goNoMymNh
PhpzvVPGf+Ci8ZRaDmpgiXSOYnFf+7E65F165RTg7Owfc9R5kY6L3m+4J8CIKmqITvKo6rfgBFdN
9cH3QNX2Gg4avbsmye+n3vk+ZRAsY7ML8E4Affxeg9m6UFzx+0H5ro0dUKNdrzubsMm9yug8AcML
j1Oj0FZVR36+9IifhF4IT0GZSqTJ5W1DR/Qs3YKXc+A15/ETGrvVjo6Jbj7iIQqycVeZCzesFp/G
T7dqlWBtcv7bGHYaZCEgH7ryTmUSHuHentTOU/i4GcnvQwaJkTbClFwX1yHidCyCnUF7GsSH2b2i
EDZFaXJVRyUN9MYyBGFvq7BVaYnrGFHvhkgqkOBChYjtqBJ/WU1OvFO2pzGrrxsUZTrT3kKj/SbD
Td0KnEAz0+9jOdK1WqECaOekHFXI9okaKx5YkdrHqSqCeFKe8zk/JWpnuenk3GVKFWR2sa/h66Fc
kF83trEZFeOeBAGU5E18LY3ayWBmnTDxZG046RKw1zo79np3dBbrh4S0jkJpGajDNbC5QAyhRm+g
NRW+qkU/tFrfykjYRyAGqUUhi95HZ7KEyL+U13KDJVSSm5JbYN9+CzPzPjNpvDTSYFG6TaNDs9zQ
82jRtvualfUxHLPHOcpcw26DwaBTzNk3w44FJcfVSaBzjXgKRumW3zCnVd9To2GIGhmoq+QO5jOq
VkVzx8fkOgrQXgO8FG9YfRQkB+UNFKdWxDS4VZhQ0+OryfzRabIYc4CIkG+1y06zbRdzQwMKm0BO
94CAjXm6BkjutivMF1m/qSrgGxDyK8a+TUj7ty0dMsW2JxOwku8qzTfArh2LC6LxbblYzGWxXdPe
j+fFi8ZHuobYii0ggaKfiNi1gwG5xNoVmwK4MXclFiuQXrFG0+wVNL8rlv68wHM/2tuhBm0/yMaL
MDzaZJ4ZjRkQq7i2ntaPikTDXwMZfOJZxbJx5PHGApUb11MAIHiQIl9gne2l+CYZE2oa8AVHT6U2
+3wPneEcCtea+g/HsM82Tst+p9CI6ay38vSeya0Xd23A84nQfEmv7PUWu8YgMRi9PeyAa+eu3qw0
2lok2LDVuUJnVogoMUhIl9NQvMWHPyHIIejpaHAWNqMoI2hfjzIFPHNuXaOlAtZq/xgNEuDU/sXb
RlQV0HEljxG5UsySMU5a/1bb0Gs3OxmBUbNMR/gmwycMq41B6UUnkYIgRvNBC1Cmzj9WPYnV1Fkf
ONNdh1pQHaubNoFICqtSSbpfFv2+w93gR+BWb9KgHDpmSq/fmTMOzY1q42RAfOCnGlwRZbNb8zqQ
sMtLWlFns8kfKGG9EXZShjrzxBKr+V5t6RA7CSR0JtBLuZXlLkjHcGtC6A/s318UNYgcYyuWnlgN
0vIqHjrhYFsG425drZMVVlu2S2GPUD7Mm3CWd2sf7ZzYRrjtVuKFE2Pou4D1PtBCVXTwoE2vmWod
DBRCwMeB33whrvPKOOoobH7smBKpDCNc6ZSGiAKkNB8uW4lobNhNUcEwvIaTzUI13FDaF0aUiG0j
UN7ixbTuQ6URd5MClGZke5gr2srcauPqglHXjdBtuQWY5nop3IR1LNZUklTerBS+Q0kSJHgt43ia
j539XHeCfAhU3/JW9XRyalA7vNLaxnratjz1Gp4sqfTWNtwxPZO1uAVY+Tg88pN4Wow32Hh+SEnD
WPZDy46MU+OWr2iTJ2e51eWjmX3LpqMcnuJiPEopTo8tHaY69QWQp3aARQ3Vx9kzsu5YY5w9vHmO
CBBtAV93tMqXVYXBEQfRazU95OyZxpxvUeU5i9NmZZ2LUeE+GCPuiSHl3wtPzAc+hqQsX+IVQY8N
Il90G9GcGT1RidtAlJDP5YaBZPvPlsSeP6/Ry5RsJ9TUh/DWat4AELr6+kzkX5N/5Lul8kVoeXLU
6blP7tu31UNSzR/nIlcvsbK58iTHya51VJ/3rVIIC7Hs1m33YT8rWHnt7F34J0itWGwde0YNIHqO
8mdbO4sbg4fFTXlOsR7pQvbFyEpyGYwgtLjbqlgQoLjOlCcM0V6d5Y0pdz6983tElQUMxGJTsxEc
Kd2MECiwCOB/EiaRX+a6TXv0ex23nsDejhlfq4U7xi4vn/h/gTNwsvekklmCCgR3qMDwd2EnqkV2
gX5i1yNj8VDL8fvZfFnXI3W8KzU1b/EBYgtXfielsExnxh33EmUyWbbwmufNknUjycbDgKbXEtc+
yC58sZ1llNQw+f4ljDBN2lWFj8YnEbtGYRM4W+Y1OB6M/UpOhPNIs3ehfK/g9M3Jg/D/tLz9x6ji
Q7XsY2lTahuniGj7JT5UIpRzYt5+AuA5Lt1ZmhaPRSYeRaPfTJgLbABrI2Sw6Mk79RVqLIP2nfYG
Wg8exb7Lrtlc/EOYiK6x74SvpDCrsTG7ujYfWRJiH1eN7xRIwJSZWIYjcyaOw0RFLC5fA3XRbp3c
9p2Kthv+vmbZDUcoYg0/DYFJu3/2FmbvpiTMPM+PRS1wI81XkXwNJSsAvrcRBx1mhjFmEQtfl6+a
5Xdoa852eVxD46Fa6WVekHtY9jzoh2drbHhOxbgV9zIU2QNrSMGVwA0YVc3XnUW4kFbVeH0/bCA3
3M/t60A2V2wLKDJLfausT2JMxW7lq4BcuVmbXYvtiBGL8TCFC5jPwWpthCMOwOzDIArPspTNU4IC
eBoSlUFew8Wnnz6F2PLaa91w1pebEPMkm0wDIsh8imzRBgWeRym6//Cp8K5TMvHi7H2ac0WsZIz2
auqbtQPoIhY9OwnWWI0J4Se5Iljk1QzzKzGWzIb4qaY/mldDWv8Vbt//xomXnvBlaVRXPKEIL2wO
ZIYvwjfgr7b04da2QAzhgTRea73apvoQQHzp9g0E45J1Lz7JxGk6fXpL+mBaA+ME+KwvhKXEQeQc
B4LCjbIxxCxAoje6ytjfTHZGeg69rbF7dqzHMH5X2MtcXfg6TSWfpHW45g8jgEem/Js5hxsi9e3s
DCT+31i8/L+YRdCBmOCu+pZbzTaf04Mw2g7O+og3iml2O7sUax2I/1bYZNYeL2IJszvFnmZUI1UO
ehkpMKYEpI5wVddcf+e+bQcKiqF60pJTHsEKa2Z3OQEbe8vmJMFYM/pL+8r6Za/wfsYtGvsAo5Bx
fjb1hr2zlw3h4404+E2f7LrkWaxADKZW0CaUJq+W0bKOiuNS3035euA7Ksn5wYuVqK/qXJzi3tgy
FpQGHrA+z/wlkQuoRIZ7/jnSOtpHo6eU8e5/JwrNzt9XBIzE8yzFY91TYaD/SNgffsWdMgLi/MBC
9igQsdA5NsQKVMb16HS+2PfVDW+iCtG033gbZ4FJKihz3pRamF88L+MozjTdemJweTxOaKnQAr4/
Rfs4Ve7KUNk58o8lX92VKmNH0MV7VPnorOAYhie2OtszrF5N+YUDFoPCthcrCRfwiJ6eOMetftiK
g8G0H/QU2VzzNcX+8IdQRhqBrfwh5sqvlxh+K+WRq2MrhdvE70asOk8SLvoLuFoXfgV8gn0EmYDZ
GQFpVLSi3/mubDiIIzMkzDE++s2KKbAy4aEiyokAaOTzrMwtX4nb8DOyFkd5uLyyN/kCsaxo68FE
4bUm40CLwlOI2bOybzxe1d6tmIYuj91pEm+vpn9oLxA+FJ+w22/2OoC+ehcHHgn+j7iRSwkjw7MI
f90yVxGOchk+zSUxrcCtxZxoTEQ8PhbdvXCAeDpRaqTNaERuSHhf+Dg8Y79mHrJpnDX3umKL2RXX
EqOGr4cZkK/RTfRIe02E5MKJc1C4EtZDrFPmiGT992FG5EU7Jwo47QYzzWYxjnxe2I1BDBNWVLRJ
8Ns4A0o7RIRXppfgifcwhUxlvBHLRZzfLdaT+NgSDT7iAMYywkUq/IymxzpW7RYfhBUhDOjCSVcS
OKeTEowT4msiQuShGVTxDNw9u3hRHxgeEZ9VqemLe2OQhOtn1Adx4DV2JOZPLE+sEl5bydCY6UfA
BDhd2KeefI44oNg0UyORgTphaRlPFYq6obqSY1SYSDL8XBJi8gd8CK4eOS1MNDyvkYB2f+j7R4Sk
kGbrt9wXA13LyaYhLBcLmQOG+8oYQbNa94nSELToXgFMgBvg6cWM8xFuQ67kA58fOghKiKeS5NTH
KbGD4g0LCd814Lj/OXEp7gVf2mXRDSPPzKQ6vtXHaSPcWT5NblWQOGga8E7tddbhEgFOxuMa0lW2
tmKlM8W8QwTJuaG5sfM6G9UxH++scdwns/ojG68hXv44wQeDaLhRlBPzU679Yxeud0N6Z3NO0sLs
Tw2h3O0SUoOfhoM9FsIe6KSeIiP9hm/DBhBOz0gsK0aF504XtLWIJY1ELd15qP1Fsq6IcxAAS05y
Qzg/w+llBGZiXvN4rBVtfSYGAApsPuOz4bAb9sNERwADJpxELjgbJOfi+3XE15//d/DKmH9Gg0Gq
EJGBaPcqMSVcbZCjGCg+pEhFwHqOU1X4D4CoQU8gtoBHykhIJk4M4Q8f54ulgVg6r11uhj2pjz/m
2bwW6w2vCXsYonVN+LjlTJu4E0yrMEiS2LTzRuxwsV9CWPVErGtk3yAiEMNEXh5eTwM9d/tfnWgq
VGjSIPgQTgJDDL2tsO4m7xLfEbNs2ATmXL6Nowmxi7a3VOsuTTSySrcsNb4xiypo6+r0SSxYDC/s
SL7FGa+qSGW080d2ju0v7oZrFMPq971zbvV7OXyd4zQQO3VsYVlqm6uI2F5kNhii/y0xkoUgqMhg
YthFasO2HkWM2tp4BT24itdR61zGpyafRobvTiJ5xgCIwKlMwFDoaGH9XHjaWScexdjZDDE7gJkc
42wvMpLiw9YASz57g0ZxcflZCl+Fk1bRQoR1EVPIacKab8nepP29eJnAYrhdZj5q7bnBq6KRuDYj
4UeN6q1JBXHEbSttVPA6L0R+gPNrmZqtQa2RLxIrgmkWjztrxR1RCImgexYb0zCr86M4Ceul9JMs
CrgTwZtUkYKQS4upDUkp2YcerDQidDDrkb5zxZMQZyFrCb28N4waTTZIR7G2BowYV8zXdssp2+n5
G5pjHhQvrmFFXhp2nk6Yo1h4e+Qgl6QQ1tskRWWEeZBn40MSQbMNFeCrIRk/mHmTw1VEbaw6qzQw
y4Ur7C5ed41MdNnCLFWau9BRyb2+IXt4DEPzYckI1s1HKVROzIIVrpumqjflDL9P3Z6qWfVGvDK4
wR9K85F+KlctqieFVcQOGKsrIju56gIqsIFdSe+SHsI/WJLf6Q9WGX8XXnlZiK6ZlRKofLVmla/E
r2Jqkdy+IczdlU4GlZLw9G56zBanobBXYfkCWVZQRf+KAZDYMSIXh23m4bBJTvqRdUvGZI8VECOZ
StFm0rDhUjWI7cdqFjaYiETsi1LmkJftvSmDk2Tsf4YU6GKK4GgxcHsy2O+KOfUUIwyoPAj/CN1p
r+PsA4sfxGt824WvffJM4QuG+5kUaAv+Y7bu5PljZmhfOQn/cIEHdCbbRmziOel8A+kqNLJj5g2D
MDik5SQ9GGl3iuIfUYr+Z57cLkrtRs0L3U1+mK17nc5bHZdsxIRIZARsvtpBjUtfIzRuG2HMBxwS
S78u2zVQ1PIK3kmYNqYN8qkwOwKEF+UrwwjECY4B6NcQ5Lzuh4a6FYEeU7nWE3AXFKXI2DV95lUE
yHDxpl5I2k7OrTP5gIg4v1z2Wc5WF3ut7NVtQc7V5TC02m+x4mwn8qnY5hjEOGMakQyrMIjWHAMC
R5te1wi7e7qgyULQBPmRVBCmjBOs4tzHU/I6VfZqtQ9GFQnOUX39uD9jDYYl8iPLEi72iidgLdlB
7ByHLM/oJMJhRAvgSsSCeeY3ZXctTKOwFcKYdmEqShejo8KH1UvE2t33qZ/cyVJccWCJpwUjeGV0
NsNAKAy5qj8bUdAjRsxuZ18Kg9BU7Ijkh1iuwnBP080icwZG/5I4xSinmnqoRlh3snkrNcpBvIpH
Ye0o7BQMoNjRZI0NNdvlVO4YU5UcZa886lotrgM/z7swaAT6dn/DbOFwLGA8Vl0WZigWiZaPNIVs
93sZ9UCKmKAN48nrjfjYdYSYAFJAbPUcND3A2bu+bPZ12l1Zo+YZQP0xu+JbdJwZKnpHlg7jEkIy
rw8PU9XdWqwrZq6kjmerC/I7HAdZqzyaVX4MG8Mno7eJJR0Z3Gm4USRd2EIzMnYEmoGNeiw/znkq
9lpUJrjQP9hQhUOPgnPDMVSwYvpQP1t43TGbFUXW/6PsvHbjRra2fUUEmMNpk+xWd6vVypZ9QjiS
LMZiJq/+f8rfwT+WDRt7AxszGEtmqlq1whsYarRnlcK6qtMALu1UkA4RnscBFF4psdrJvJ3ZOvCe
TZqdXaitxrxTEa1OR9Uy0kc6JSwg64f6qdJ1TvhPTeww1QHHXvpj4ri3A+302W0c9ZYJJoy26O0O
N0kV7JfC/2FxOFmcL1RCFhP+1avva8vkDN32M0iNYsAquIWeu+ulIlwAvWalqUPRSz/jzbvzzPqm
mpqfbVp1JiDn9VZwijYGvqpUoCUJ20Qi7PjLAXxX2OevTKrUhraLTJVhTZuENaoIrQDWvx7UaQq8
HxvB4ValR/VoXAy437oEylV8V0HHr+zzQl2jvnpiutFctOQntJBSecom7wd3tzetL2YpQujEMXGx
tvx9GmSnAeC2QUwxSyIEO8Bss1uH+KJOrJXkiPdDWK11xIe3g8yGO4LhhTlCSdQ0FvNqLtP9AtPL
mz81ROlmvKyjdgi4PaTzdnZ+q0KrUkOXvXVSxz57gEYGwArqDidMcskJPqiZHE+IaNCJb5/Y1VOb
WY9N5l8tLItN4d9ukxd2bRs6DUKEPPFo27BZghA/WsIA1mo1cEUU7gI+ZsGcyxLTVQ+6e+waHtKx
gDXFPq3qaPD9H1P9id2A8uxOY73lklxTsRg9zsi05OBmNqIyE2w/SOCpj4naqcscYOLjF19afX1u
aczXTA5abT5w2Im1/9Rkb2pHu0Qcf9MPqgVmD8NzogTTEznGXVfBSahj5MytgXM/7SItGSN9nsOi
6Q8q96k1vBT19QWY9ounz9kuY34lyAbrBuqpVTERL8GzbjtEA/eMNO9ltn6ppQtO4FX9vvoOCPns
alqEVl2lu3XNwtxMDyrlKoW8E559Y+oj8nhkEoU13uGATLpd9t2uNBhV0gFOsvZmthj8+SQ16mRC
7wmLb7SykHzCbjrN8odRFkukso0EKrhvb8xIy5dhNdzd2o73mys/tBzcmSTZ8o3sg0D0RlGNvoyG
FxUpFqzBBMvcuptJs1xnolWVxraZ/5iFe8DsJITIEebFN19C4GirMwJRd5JPX/aMA7qWTlMazRCG
sjyAYlTguEpNxNI1mGzUBgjQoE8hh0yRZKdFPn1Ii9q3Lu3LJmqm0wuKirJmFNA62ynn9Qbmeky2
8qiumxVZnLqwmDrzWLbd3hi0u2zZburRoXUMl2hnBR+VOI+/bk/oqDek/PpNPw0vrdt9K9aAfLrm
KGQoIGzKuGw8asXK0gtiZ2k+S6vzoj7r6pCx9vPWD4BDihdPMHZdq1NVUY2vYFuDjosTf8pqe8Qf
5KiSnGRzOYLQDumsFFhnK7+lwjF3duDTcpyNHer0bDxnOrnFTLdXgm9l8M3JbnG4bgjT+rb2rRD2
Z3UIlo6hhekW3Ap//WB2471jNRcDBdGA8aLKdQbHZLRZRnyPn0vX14dD7/FLsz2DzyE7qnL/rjbF
S5X093rvx3xdJxR9wF/O6A7dm/RcLcMnYE0hkgJ3WysL4lJZ7xyDBBrboZ8TVDWOlhsoZad5FF7z
Uo3TFbeTsPA+17PodqrrmGpsTk6JGazfbim2b0sJPJ3k1iPsGZyWm4kNde9wZOsYHBLFAberj6n2
Bk4nh4ZUqHWrldQx/QbM+tlykxPstkMqsVZuZwlbPDs4vgIKDV9gaGDct/MWSh2iMCJUYJnS0Mdr
j65tfUSAFmyGIb4M2XxQaxrK5AfHzGObQqqvkkPu6x8zN3/KlvyuYsShl85HMyveWn+4rVQIICct
DBdMgas/q4WnDfZe/SBRCbZzEtVTjgTyrcoMRf3qaVuozgmPFndl0FknxI2kw4VNJWK0837MXkU5
0ewnYamnhiCp3guFFOrRB5dpXeAPZx1tf/Xv2AccNji6IFI2puZs+1GOd6ruVCdDsFo7iAwMo9cX
gn49+88q0gMt3/G034W2vAJFYnlPYcAXUSmRtmSU0OTltkek0bbD3JlIpEO8d9b+mJvMpehLuHjn
xDX6kZSoRfOpsqf+lGulE9lFbYWblaK7ovWXnqJ1yZrPqowz2vZHOgVvhVdje7PdqEKvBHufr+kZ
g/GLuZmRTeqnpYpMoh1mCoig5o5minACNaqOYZI4p76qnzp9eRZldxFZgzrzcKyJ5SBXQCU1L27p
nAX3vuhM521nLwLhRxorhbs9qr+UT6GTOHv98tHVqgsI51hFVmeYYxQKnqYtMzjTTKSp6gM4doiv
JeMB66ySpsJebmvG5rpZn5OhONkpRL1ZqzBCY8JLojk8AjJj96Ia5Y3AhUkaT+zWR/AKJkqxlqTz
5H4O6vI1r+xbzs0TeVGMVnIsLfuI4sKhd8aTCtVGk+xTwRTBZfMnhRHSxI2BTdJRH6G9blaADK6O
iHin1EmTDjoqkbQwxvpmakdkv+2BhWWOxm1qGHWEjCj97o68YIRRs2ObswzrsTmu6DiHnr3IC1uk
PRml5n0dK806Gx5l2Ragy2u40voEK29dwsJxi7cR9Yio18wqYkRhICcCuNaz54lR2Qg53JuX0DIK
/VgUBQVzNtk7PjIDaLecz9Ia/IjF2vE2zAHsvBcwW1UpdV5/aQUlyYiW1KUCVRiarf2CRqvOjC75
LvTg8zb340e962BROMt4Rj1mfkiAxtzYddWdFoCMt4NJzjgMdKJcFxaxJsQSGaPOzLaz6jAtpgTc
hTUc5GBnt/Pm+cC685k/KM1YNLYbTzmSufqcdowHKcVDgNjNXZH3VRktK7txHLo5tLycPB8pxiNi
cx9avQQTOC9lezCddgPKPNU5/i0drYPGWrbbMmNDiyIdr1YqvJNcZnHKgPkeUS3uonpJSvac7Z/t
ISFzXtfKuQmGyf3ssqpQ5EiKWOaZ/aFbZMfMzcmTF79ep0dcDJsH300L8qhae8ybzOOLWG5kYnhw
ayQLSr9lPUZlvmYvrII2XpNV7HKj0m5WsjP6+q4WuUmLHExHvTzDV3jIoKbf+ssEu7vOvI2Oub48
jn7jJPteA0UETMlvH119GenCWdmLA7q3oSjKM+YVaXWHRsDcHF17oy9hDeKeb9FGUzH0u96ArqN3
vsdZutYnK9MwJSspjI08Bw/iQ++iugsi39DSGP6vQ08QXERSeXCYvHEMPTAIO31xrLCYG/NoT0I8
GkkyYfQxFG+CBRWCg2Kgpsnifm0M87bPvSDWsnUOtzV3WqDj82vreGiiQsepwYcFWIs5qKeYGAjb
HfulMDF+KoL5vpApAdUsYTFXpogG4NDROJZb1OlZ9kA/rb9PPMA9JgzzfSur5TYdff9lnTK45G2F
0nSAG5/cuWZifJ/bvHwo66a9R3W9OJeZXceaMN7yvpQPVps4cbvNr4U1gEf0Mi02YI/HqbEhVZHR
gxon4IbdMEmWDnbRnVc0+6oe4PTMqb1+FIaYKElJDCwHAznsSujvSLfbCy/vIn2xtx0Hv/NsrWZ2
V9bEtJINci+FaZwqB/4UJI/yyWD3hnNVO6RidhvVjrcApkv0kzWmDGdw+QrzMQciuzYdTHR9vd0C
2cZMsodL4I7iMiD68QZGedkjBPOlHrbl7KLziaJ0W0Q2XzBcpkU/TD51Qa/L5awrzbwNp+NDn4HK
ZAxv5qh+NnN1ydcATRAfXr6F4/NlQeMR/Ug2FfEHWKQ2ZdGGqNmpzxivtYC4gQb45ZufpLSrOzRP
081h7pzZFGievkZzOri7zmudQ2c43p6zXXtcLNQfctztdpMhM5XrB/wcNB4hbDeEWEQFJsvPrW2N
x9zRhhj+7RaJVfeoh/tJKRIifNNsMm6gsUT+uH4fTW2OmtQyL4ldjo9jkbJeLNCZ09IbXxH9br4z
vUj3bdC1J73o/Z2PaGxkTPmLngUvhWQX4wh7U4vWjb2sHC/t2rb7yW0YwNiSfWf7azglGaSndJNU
ZfROZA09cOtrxjlObV6yeckjzAW7feGOTjilvIPNJENDbr8DNJdTfXSVf2s4YxnLrfXPVpkMTHgH
m0NnUoh0W9BkmYM52jRsd1OoVTeuzVqeVlqqztAg1i9WGsOscEa5lsu+JVI4ZTNEfkJXO+1Hdvrg
0n+YUDjccsoiIPh63GyBgjAldWRI2fxwEXyJqrJHC1ED3K3XlQ9CNgMrWFWIDXEEMl5b0ZzXqiJa
m94/0xcuMPJxcsqxTZ4Hc2GY5YN+RuIviFHunqLCXwjGwkgjCLPpMe01xv9+kO/LEhB8OhtDlFpt
9ogOxhYvVlmfa7p5YeqY7bFcF/Dfld8wZXZGB8ZKvT4nK2CYoGa3povYz8J/bVJ3eIOqKF4IRsDK
9AyYjpOZ4SzZNE3FwtSDqb8pe5NCZxFkJzVTC47lZaf5wNsy2mi7IXeHuABbRmvQtJrriEoZOvoU
+hM4+RMORmu0td5wk3nDdOOVfn+thprA0W7bTetS7oPH+iyEOT2w78FWY5f8nJSlToae6k9W3nV7
zt3lsK4t2nIbZ1Dub+uHnFD7cSMHAwZqp1GrAM1zMIFykVl3jzeA/pAJm+E+x5YM4ZiRYHTN90l2
deSX+K1DvdoLg35FMjjgVhD02elDk8dGA2qsKXK0sUZ/irEa08K1rBB0F4vVKVkmEPK2WcQdY/xQ
cy2T5CoYj3WT5ukuK/CNoOkHSwBZrKjKB3riK2B0iMcGCh9T/ywWelWFtNyHturbuOpSL5zaMnhM
sQgLAU+KXU0eeZoytwQuNJ4srfwBE5ympmY2d54n2gjDa/vYpGjeLwkZ9zhb3X40+/Ewg4jCQ3wD
M7LU4+MgXD02K06cAc7prZ7Oy1PmQB1c3JVxpWaWFMykGakZZC++kMVJ6hPY69kZPmZjIyK9RyAU
u0+d6XrrHrVxK8O6Muz7AUHZ/VCM/cnaNgaqW6bd5Nm0giyC7RWWdr5eAZDTyB/XJmy8qbzRR4Nh
ncxzZqRW+VAHcDfS1qHAQw2M8kvfMJSW+E+05XRxtql4+jst7b1oxP/Rcv5DXHlHdLJS2cGvDFwE
u1zEJp3urNLiNigv2AI/N7732c6qU2oZhNHhXxbsxh9pMz7q1qi9ea79no1tlCIZfbg71z7wMtI0
TWBEzzzR1v1vZmfnp2D2qtdGnztkp+s2KmlWoJAOK6QtBvOiSdd6+fsL+Skz/p6nBIEH0WZybgsp
gF95Q1BfxrEpKu9qmkvAUSCyPRSKkYp2mMGR9yXdzcQsD9vi0Y9McvGo+WuJqXGVxVawdvuerUzj
kYZ3m1tJpHJIWl4Lo+FacRxH7Ae0qtJiM2/p4ww59hhVUL52vR8caa18nnPYwNpW6+0/KIh/4rT5
KAlD9Pc8jAHePZlHm8XXkK+8Z2OBSMFDlMcxQIL3/nqYRa9/+Pur/BNNEHFHHZa3g6r+e1GMxpDW
Wqz6eF90q/+ptZrmqERqmd/L4lotHUP5kSneMtXzx2qrs38IyvyJcPafy7+XvpBTuU6TGIMrzLp0
V87rGUoTICGGqXb+bBXF/67I6YOTh+REzQ7R7R0FzFh8Hq5osvtxGIvb2cooXNLuX87vhvpK79cn
DEEP6SfDNuDO/7o+oZOluZWOyTXTQQXTO1Li0G3xWAcjgNm7mS5oIgmwPzGlf/+g73QBfsaK/15a
/fl/WIK17RZrWlpomjBk3PWe/8mQxr+U1v60ShHSQhGXjhkk3XerNB0bc+4R/7snWX/WGvSNiuKx
sLSvsNX+oVjyB4ogTDw6b66Llrn1U6nxP8+zYcoaGJxo14wcUHrtJySiD1u+/Yvc+QdRbK6DpQGS
zdAfbXUf/7nO0rhb4lsJTjIAAtCkYIBl01dDPlpPM1C55jPHvNgtm7zrAHr9/aP94X0GPKPLFvTc
wHj/Pn0nER08v/S+rw/NSta8lg9CLs8N04P//UqGYTg6UjuEmPfypNDHqIaxQLgvEdIGenfuAITk
Ak4Ejca/X+pPURr9eRd+MypoaPK9I6zWw7q0c2+m95bbZsPOa/BBsjd66GYbuMhxYV5QwwmLtRKC
VQfJK8a7IWWe52mxRZUWFqbRg2z1+7dWn8dwKBBuqMfKuhkrrz5TN6FunQsZB81Gb7Fj1lAvWgFB
E55yT5cTLMMMrU13+n+8xd8WJQRz/qdchOGZwjf8dbFMtMbyjob1/WLptML5qW+zXSXPGWpY/xC6
/+1SxOT/vMTgnQwLSTR/bPba/8D6/dPqs9hjyt9Z2QW8i1ZbMdee1IcMjg+jnNK+7ZRksTZdLVP+
Y038Id4TMf7/pd5FpypN3HHQAu0KwmVXerhLJXXsBAqpBzri7+vP+NOrs3TPQoUPyQQMAH/9So2d
Z16Htfo9ZJ4clZxN0Bsf9huOMXo+g+BRkDVmhAYAtgrI0gqm0MF8nKbpP/a3bXKpdwcCz/3/b+Xd
c9v0yaTfb/7VT5zywV3zUtFBNQzeBCAiSOtQebb04He0G1OEqoEpgLkNNMb+XaDXF0FXcYdApBZ3
k5tcbJDDAGdSuL9BY0DiNcnja5sJf2LOoNCVz5WD456H8sWpaFsKTJiTZyXYe4P4hbPX7M586OzF
/5LIGuaLGaR7YCprFIiZ3DzH4yaQHVopgha6XBsv7ram2SPjMYeywCY7KOEN/v17/eHkQg+Nc5kT
E1WL9xF4rUTP3VvetWs7PDMBFLnS+8dp8od0J0AbFAo/kxqMBtSS+U+U74Uz4B7gOldZI1lLK6GV
h62twZ7c6AwR1qk6b6kf/f3B/pS//3LVd/m76Gli0bdyria86eMwAbGB44lNxgxWSepJF7WeLqIM
Uv6xTiS1iFEx2/z7Xfxp6/mu7qAJTVcddv+vj96O+BC2Wibusak8d9r0whw9dirzbZhERhNe//L3
6/0pCQoCOIXYa5EjEDB/vWCljU3S+4a4x8obgHuFMD88j9Y/DEa3XPrOLBigM4oZCh+r6RlUcu1O
kTuhsviPO/nT2R6YcKgNwrVN3vLrnWSFXrVl7zjXBPQ+gOa2fRQzjYcxksyhmGYyttQRHfiXydmf
AhCKAAEiHFag09r69bpbUC8mp216n9YBYjrBkMSoWA4vQhjwkv/+kL+vbBQbfIiNfFsDbd93n5ch
7FzU40KNCK5FQ7My1TvGC85lsbD/3rLPBQLd3tbJf7zc3w8PdV1PyS3gAY3o+K/PaCcirfRxEfd+
s17nuT4isbrvXXnu7ODx74/4e4BAAM0wlCg3In5c892ljKZ3+oKuNiysYefMGIa6U/2PRPCnuOSv
odpUIh+uMpbByOD9YtHrwOg6w02uVoNriwSpEObZUJ58b4S3lCZDOM0EShcRQeaG/mbeNJJad0H2
C1iNAlBXvntXV7N9SGfph2bzsZ+fXSBfNM3s84DQ9d4bGdW7q7XFsig6mnddwKywqfPL5PfIRviC
2YZp1wAjYMl062iHa6+3B0TZ7BtNF6CDWiOqZowv/LkXt97UXzrHT75mfv21SQBi5fBpb6ncA5qM
EoeZagpt7VXzU0idI/gdXXM4+3SwbLk1iZjjKQhbC6Ry5eHOUOo26HMv6D5mqaxLyFKJC2yzbaKi
ha/7v35WE00OB98spLkdrHx+/azM4WlbZu52tR3sunSTNg4ea1//fhEVYn/5qp5NnwDz6QBBURK3
d4G/lHrg9gx8rnlttCfErpoP3QrOAz2X4jIEU3eYs87F76AI/rExf4/+6tIGckIeXiX0Ud49X5Po
xeBbXXut8pKCaUYW1scPFMqzYk+dZn2LMqZIS9P847D7bb94tu2QfoNa8GzDfi8U1XTBKJq+bq+d
1TPZa9MmynWmYn9/s7/HeSUKq45tZXWPYNO7ZHguM1ZLJ8qrmSLtvib7Tfd2UNaIeLLc2412dd3p
uZ3RLHGGG4+R4z9u4LcQhJoqXjvoVCmVcf7x6wKystEcBk3W174VBuphgQsVfyEcAyfFuSJrhvSN
4VUAhX5zTkFXeP5hKoKSjetUAEN1ZD4YlIJcb7ujMa7OMVmM7B/H7+8fQ5kBIV5jmQ6axe/jJPdU
ueaQdg8TDjJjbj/0rXz9+4tAyOY3T2JMQNAHwgfQobwjIXwXI2d3K0FQWc0DFjkRDikgrfywYYYZ
eClmSNmxgE1eNcG95w1nRqSRiRCo087fus2+Os36Je+q29pgvhp8a/jHiN6JKzpEWtK7rOp/0Kc/
tHkC4lC8kl8fe7O+mjhHwVmqaTR3t0aFqwHj9F0QLMAQ2u+IeT8WQ7Drs3JfdDM2LMC/yuY2r0bk
T+r45w1JeVLa04mvVPnGcIXcvEO96jEFIJZiJ8vMPubt3azCrHYkDFjj8Ss1GK60a781sr23nOXJ
y7BV2EzoPKB5ofoVF33C/cjtugbEn3xa0+qw2OtTrwf7KfPfSG5f7G2OWuCIIuujqrePqJ3FPu60
yL7FRZvc9K0earJ5ZIF/KUHoO1lWhhpY4GaaP01m96E0siOqskjjttcMiGFfGfFcasA89bsctt5W
yzbCYu/qFdVHO8/vhQ+BoLI9NAhbRrA1pnmkCJYZnAN9eWqT6hmM2rkzQV/x4xxD3iOD1NO02Qcb
RJE7dx8spbJlY8nHm3RCDSUxTLD3ThvclRqoIAAFseMOCF1X20cgj7fD3Dx5lqb+xLnlTxZVZN+t
3fyUZuLWqSdESy3w+/PLbLS3udcDQrbBy+fDTbpNnwToi92GeOShF0ZowkHyrRXHtykemv61EABd
cr5w6mR3oLT3c97F29iyHIIPBZzDCKHShx7twCzIHszEedMz42S6TdzBke395qKBC5j19OA0y4dt
aM4oj0KYaO3IATWpDyic9OANivVb32rok8OEnMZjJ8YLIl1nu+rvlzrdV/CAurqLBXCxAmlFJ1kf
gL3E6qNpbnmbJt55ysYzC9seTIQQF0xXy/WpcsskHGfv7EvYa0gQNNhepAjv7xYfrpk3AFEzLh5j
RM9rY9MPup1fQ2ar8PKZ/fw6r+PX1W6/9U76yQVeIxPzbZHVDwPCbjZ731C6v65qsLcE9VEMoEe6
IT9Opn1pAQ07oAZwO3sOnIUWrBsb1vIydoNq6oflNquZMktB3pZNeujm9tggXuD1/pvkdTYDGLdp
7sjkk3jBGVhhSojzxcnfyDdXDWFE5B61mTfcufcBDtx4r3uwKeaPEJ+8csd9713hk5qgSE3KBRUc
CUbpPlf2djfl4mF1qAtb6yDccopmT4BTlBIZAU1LjadGAI01gB5YTfAJSYy0cXfDBACtDFbx5AEj
vxSUOuaa3WurPt3oeQAhcq5OzbigkgGYxGwu6iG7ioO4hcfDn83iohhhFtjmbPsya8tx2ZQ+5sog
KzWZN8o7CbXXK7lhL4Gggb+UDCLwrZGATTGXQ6yEATOYbVYyH2WvAHJe7IxvWQps2bXOlvPQezM3
ie5EF5nt95VJ/wCxo4Osi/TEhbFzX8BugKCIhoJZ+Xf8q4qlFtvcnDbAPvSnFxkvJorYSX9WN5sq
eWhAAI77SuGMKNB0HFitakUMGME5wcfesCPXE195wgZJfLV+oL1bpnngVnSiniZpNq4mI+U93RcA
se1XBO5vBz+PCqeIvUE863XOoAqgqY5AW2PkF+kWcYUSamGlUYViRdnb+yx5Aw/11mX1DXXtKsVN
0awPwBV3Y7rse/iaXEg05D2gBczuW+0Yl239tpX5yQcuMlvypsQf3eAzKPoYb9V0HrTyWAMrRk0F
hSt4VnQprQ2NogmKhujuJ+ChjfYjc5QRrx/yjAXE37yXsWuMocV+oWmsmEdu78GCrncughTL6qiP
rHbppE0HvUYSBWqxZ6UvQz1cKjc5g+8MhzGLDeOLSDKQ/VhudNkeAUpcD34YKNYhxWO8qTqOt6j+
QdF5Xktinom0YrryfyKQC2FS86bHphaHnEPIQeJByVJwu3ovUV77QPWEft+MTNlXg/+SIJ7goptT
m7gfmMWTgLPpwiLid4YPaH/EVNhMB/lbBQNQDyNy2wsRcCcbD1Pv0dZ0BJ0e1FedECnluTUNrYzV
jXkz6JTjUtlHeqo9OFpyp2K4nIheAdpm8LXIWVIEB1JnfZhWTyCUgqX9YAAIBKuhuWoBY9cTWv33
ykWQQLd2JaBNl4OsLx8H/jKHTC8pv5ZsPo1j31Vyq6wZZmCPaf1Eb2SnHkeHxbN6cCnrurtwtkee
7F5Rm8Ws/YuWt0SHwv469/UCzWuJ+n6+F5k82qKAgvDENoBxuTcLktfti8gg+K0WlvbeuWESAHdw
qzxIL2WYwjowh/YrmzKqHATd1HE+4PhlzeatK+UHhLIitTu9sdvphX/q2JtFWR39nl8ELLd5HHXO
balND6WmnQwERSj9omZxAN1iu7KAHhTz/ufeVIFDe+WGfkZ4HlkdSyMZ0LgOkQorujoQzJuOqIAw
lllUO/UmbRqAPEzTgyUdp2fJANxqQf+M424VDymble+udnJv2RDAPeAu2VmtVsEaZx+fWwhJkkSh
BMcOiOFZk8O5Go2DAR3coGK01HMoEQHnKOBoFlP5M1hCtIjmgBjKXXmbUHemexkzyeIxyL7OK4zw
Gt66eaN2twGEB3oULTkwpPBRce9TtgWA0g68HhXzhnQ80BncG3xYUFxfuZP9tF6DWUECPuO3As0D
0B8za4P7Ua/EKqyvQ6+fVPSsgm+VoRCd5bF0v3mur3ypQneRN0FjxhM/TW4fGkaKGJE4mdxNkkLA
Zcd5ZfvV4G1QdUVqRbrJHBt595lrG+mry6ZSP1Wv7q01f+8FdhXaiOhy654xoXrg5gfYKG3QgJb5
vNrGIR0fbLWCN+RNXAG+rmh3OiVw2gKembwrI3zStQ3Kes1ZetFZIEAGD101Rzz+k3o4dVEkGa9s
lRleVM6wg423DevRFN0e7Dr00jo7rpV1tPLi/1Jc9ahd76HD8iKBWJqZBKXzYEhIlF16Xbb0i8nT
cD+l8agWqOVe+rmNxfAhJ+VQV2+98r6yg1jFOGtqT0KHHDT0Z/Vy2OihNLWbik+pXodriEtnw1NZ
/B02dJDX7Z9rW23avlFyPKZSU3vm9WgyPW6wk1dzGnYyyK8ZtrAMkJ/RY6a+AmSvay3iOMYuF813
fftAYOGVV3B28rBaq53tf1bbI+cEUO+NBWUAQqZ3ggaNQ4N5izyH9AZhtwHylq6NoFkeMfG+Kcwb
q5pf1PM4MK0Acf5QP9n66w+Q5+exsSAxwaUY5a0ELCgVkaQoD8tanQXnugPhNx2Di4QkmBvXDFfp
rcogRyX3DsbwEWI79ybQynqbjKjsk8sajIwEGucOx5cf7USDXE7pW4vNiDrHtWH+MG4uK6Oxn9Q+
wtoaSTpUIiw+e8tLJVnd60A9Q4GL7cqaAPp4V6XGWfe8gwEVQ3O9eOybG6sbBY7tTcXhvMbCT++Q
S7piQhPOOXSICVZvX1uPMhk/5wGMEdkXiHyitRYEOIMF4hXniPsmsOKpkid1db8CxglZCazhnYPh
d0OdYgUZCQkW2dUCmJfEHt5AYis8TvotcbU7oHGPMst+fk59I60wOo7j+Ua9MnX2uOP4JVucj2mz
Im7EL+LV+FwH63XQl4vjUTJtek4MGm9GR84Kq/Kgd4rUpfXPsikfWIKPdecdB3176Wc5xZO73Lse
Qk0EOp+o4LjWPrHwdxPlOW2XSzclH2YvOaTB9g062aExZg+VGQqjrUKJXV8/ZiBTOSZu+iAdd1O7
ok9QX/V0ONpjdqh7pbcAKDHx9kNdPvlz+wVoyAlo1b5qs7skkQejtx4QAY1cK3vriVdgN/azxDCZ
l4juk3cszODr3CTXlGJzzTMwd+6RYfqhtxM0n2ALBEZxlgW7X4cvr5YUaVC5k5L+wzwBElq+l5gW
NJZxYN7bcOsddmrl0yTwSmgC0oFhejVaHyk+07yr5uKswiVk0Y+NsJ/cVD52dXH38+2sKJmDC7EK
GmfOdDY3Swux9bkDWIsgU/NWNJDmdesweIje9OCYx8q9DSymxTzoZrn7Ztvu9M45QXbdBbqExJCF
tR/8kKk8OxzXKClFdjY8CptTvjMQ37S6FHRf+lEtpXLV44ylsqTNya3EeakfgDYwzlwjO2/3G9G2
R29IIjQQcFb6jR+rPWAXn2hrhCrFnfggrbs+pdsDoZWut5kZ0SQu1fhVwqhmd48LwT4PXSaz7urC
oHJiFXAs8lkLidLN5vdLpM8y1axKhw9liejPZNw2FNFI3ncazLXBJjXdzwW8KGJNvYKL4nZUoCSX
glgXuvWZv1TFYXX0DhcVStRZAkIDDYcyLlb/s7CMvceX1Sf3klQo4I7zXTB6BzGjSUIGpWdenPvp
DoRe1KOppVIv9TMrFWAOG3XgZCaLUIcjfP+ABZXoZLnMItG6A7TJqh43A0XB7BBoqLPQ7iTG7NQn
VG/J8V5VUNYGcaf+WSAiA05D3aD6ywHIqNeS5Pcu5VOSfTUWanzV6oU6oisatfmFVu8ziTu+UW8q
1qqsUp3S5aOevqr1oDXiicenPFAJjUyXC/IX6on4Cja9BpUSbaYWy9I8qC3Hf0aTduehOdoBj+GE
54UuFEdGG6l43KUm3eHu4thTiH9b1C1Hh6LBGF4rF9WUKd+Z/4+ms1iOW92i8BOpSgxTtxvNdmL7
ZKIKirrF/PT3W53cSRxDSz9sXJvQOpw2jXZJsqY6DLa9ZF9ZFJDunfTpZQbwLCAKGr1gPqz2f7z0
anJx2AklbsP3Iv20ID8MW8MZmTj2q56+5JduQ9NxvPfwaNDdqebGUYJu9J80L9Grq5/EXnXIsTtd
1Z2TZCeDWmb3j2i0jr91nYoywTnOLTrq4BTfTKZyT8v3q2nf63TKoNgwkrZ0rTtaZ+5ZHDO7mGX6
ShUAnVLMjYfol094SfyNjfyQ8WFi5eFsycIjp1jt/25mfEJ2wIpWK6YK7b2P1/tmLiHhV7GJCm6m
iYgs57cWFiXJA3VGEfWaNF8McMdpYX4eeANn2v1u61dxZp6Ye8i+XfzTGby9cecXWGSgG1riZVQh
jbeJ26ted8mXgxuW2yg2d+f0M+vHfYYSto19Tm2NkTKiTPfAsclsFqu5w6dE5Dl0d31u0G3G2LVm
8zBRU2SJbmmVx19ykeJT3/dU5XNd/Mi5AGoTzKYxC5vhdWwR2mnXYhN68PcynTAGXAwqySSCJ0b9
yJ74t8MXdKACww6PoZ8/Vdhj54LC+OErRMTZ+Rio4vnYoktCPK20jotvsa8g+rqa9zbzTyR35NsV
xEeINjS0TVqo55bdQUs/GErEIZ+rI/nZSei3xrMcyHRsfzRjuhfT2OxQHmTH95ze1VXMg4POSMJe
30dzc6ut5+tb4lIk6ziHMeONeAUY2HqIeFLCFpLR6+pSfWNrmYBNE9OLAJeGqXZZ/yErBVuTztZI
KzofpuZh8rw7ZKQe4U3mxgFcKMhS76ksttNdu6YPZ+xi+cL4eYyC/Op7lK5x7xyEuEr03bI/XPgd
vXmO8TCfnCl/jst3/J8HrPFNAxLgSWmNGcXU3o5lMgzloFddaYm2P2rMeUkfHPxUBhFsJGyM/qVl
tvpc57urHe+/ehQbU25xUyPML8aPIQRsfXTo/tKhkWSUrpKanH5F2WRIuFOrnvz0pN91uEX0zPwu
YcPS4yLaFJG1z2ktCCys63dwq5bo/DJGIZ1aKNPEMIOHW/MR0xpfDZbk5dS37KAf8QRfcu5IcoW6
1jsb+0MSUn+lW9ZXsWhDb2vQeHsC7iL2zu6lx5gsRkeO5mTSyM6JKq3J9+sdxIcxCrGzuyHwX9sk
3iCHJNUq/LOSIu7J/4Co5eaQ0LxBWo6V9chTHWaVVagvfuLZiCJIZqQueUqRFpJ5/jt0VzO2MB6+
IqV1cOyAt+F134jFXAA/P1AbsO/J9AoP5PnXNDiLaXx0GLLTxaLCG4YNQMo2c4LcRKtIDho0tmCk
i9E9Di7JGcAIrFo86JvdkSwUwSP2QIdCnp863qGmEgGAbuPXBhXTQJj2gdcgftoK4c6aEP3d7wLX
g1PUxdcTLaHNnchdKksCZKgd8nO/19x2w3SVFVwenci6neFTH+NIjah9ykB0UjwiKRWo0G4SqhxR
ZDwp61MOMPiUnMGN5gM2aEFhBZshOt9d31Vkt2bwyVqcy7L3OfAU87Tx7pxgpIlTsLVRZpf5lY/y
Yl6hN8F4Lg2bkqbYLxiOWq/oFjkNpkFflPNOQE2T4bngrfAjKlQeHLxixFdt2ls5/WeDIlGEQP9h
5vZbjXyXsp9L7+WMEi8K/xCdg7s4HA9Z92fwe7yO+G000sccZd5OdOGdSYMh5Wiuv6Y0ibBwnFqr
P+pO6CW0aQKmTWL7l313yBj7wSFKwgHILHZLK/1PiZzJnfaZG20cLJYQU+j8SlrMNlYzK5PBGhZd
bct5m+EdLj5lVOgH+jE7CBgxsuzGWv3E0/4+vIBhDsNjZYz1TXWhKbS/nExyfF3iLzmbqdz6uU8H
itvTy01telfO0sFxLUOU/yd+0+8pKKTvLCreZzs97QTWJ+Fyhg9tOrSDNLfcBNfTmNmWvbCkzuWo
VrARLoahRC1IlNf9hsN0+L7m7nSIu+WpLs/3tn8VhBz6mlDN0qX3MvkuMW3/lYdfLreBke4LYI+0
qI522j+f8S3K8rJhGikJ8f1VE3L9nFRjrTeL7Fr7MIWfNoB2lD3TCGNDkdFdN0H6F7Zz/lmhwRzH
PJXzK6cuGxnEeYNSlM0nSSHVRqfcO5EmpbgHFSrVdH3RpgKsJEk2w1tpNKyaX+AhMb/V303IMTv+
lPpgyMlR3AdAdyqwWimkvSUFTuicqEqXf1neGCR7M8Y+3Ur92zM2xkz3DocpQh72l91Gp4QkNr0Y
wxD2FJH29D6mw46Z+Tu/K29jetJ3nC8mY10HO4qpUIR/QjFNsZx08plbvCBbwPJ8+1RydhGNoqVH
W//7X0mOEXd+1RakVWW2S2d1WHxnPFduVBZOOVBllJV7RExD/1KLNSI8jP4ZxpfMv+RnsKkRjI7G
TeGnB6pUuLQaju9bL7jlVZeBNxpn0gbCW+2hwqkQa85MVOBJyzQ9gCvM7vBimoPsNdR7Av1IrLcU
7mcBHUC4KUo0NtBbIGQGQvHX+ovTVfeOyTSHS300+/cOu7VCzhWJT3ARpYAtFOWRLNUa+CCaykPM
EZC8jU9HnzcdvfEjNsqv5DE8z166k1g31OzfeI8a8kzqVwMsG1Jxio5GQtNez8Ea5Sd2+F33FIM5
Reef8pAQ+jUQksy+pc52pU9XLUwKi5gGOncvc4y0xG2I7yARz16E3ANKO5b/ijQyQ2urTfaU6DBh
oyz6bQXwKdCSxCJemVC1c0m7ByHOOnpWyf3l6WeJkSTjtMTzwbJmv5g6t7k7S9Cit0voDu6005UZ
v8bOhJpEijhdUA+GP//i5e9Rg6tvbEk+ZQbGDz4wtT8u0x+ztw59CBdD4tC17BG5WOc4frua4Qlt
ril4wwcsLpe9S8tk+UgycuruTRa9qTEb6K6riEGJ059oO+C8szgRHLm8wv4OshbEZ0vSMzjBWHad
/V2mA+ctAFpGQdinrwEsWVjRjv47G9d/9/yHlbCdKEY2O3ZdSr96hnFtKrbYkP2wDLRrNR+BPcVc
q/uCvXVRdar1g0vkEGQLwo6yrmTTYsHanGsVPvNrvI+uymT8cTqu/UA3QqpcafNAZhe+bzvgQ//Q
9teUsArDkHO6mo7sSouSxWVSiyRc1CgwmmmUzv2okrjNMTg5Jl4o9m8xkTsnxhgJr7aMMNfceofp
EGkZdtxYVHtUnxwvNnL19jFP+owiN+hsPQdbt9d4D9xUIjh1cBKLCSNeBm9fYP+gLtWfq3EPecwy
Yrwr3Hm9D+4TuXTJn3YI76zcvZcTId2FP0M23x56osPObXc1lxLFNbBF5SlDv3Ik/Tp7SdL+BoTj
ZsjeXXqGlHST0iKjZZUtICuUZ8LcIxWOEhmQHAZIzpgAXT8aggLfjTm5D0xYOgycuJTe4E5yD6yY
AuLaRzJ9G53wJoOEhP/6TLQfv/iU+CLiIlpbcMncWDf499Qf3lZMloBcr8aAGW45d2N5yVEnxUh2
QJV+6RzveSLyHXbmRsuy8GAaWddYiAlC26OnaGn8kTeoXTr9ed8VwaPMCZmvZ7IdVsaYjHOwdYCs
RcpyB71+h81GrIBVGUyHoe5xZzT1KSAYIYscOmI+za0JIVkBbcXPr0VaPFT1fxenom8kfdDiaF83
5tZfMZlrGg+hc/grJQLorKpRPZXwsqjHbI32MT1bwkA4YinZMvG2g2MdMSDP9ceZUswlYhYOc1aA
fySOYDoPd8t1znfUIJ4Kmr7g1W+vXgF2hcYninFgOv04WJujbpsa0i1IRI2TYNDdWqFE8QcgNB2u
ty3VLiDN4b15KZ+YrHeQmTCTTDD7dOnlvGrjp6SKUQKP0Ar5bHZ0bfi6EOMUCoakkS/PFzKVlUuG
eoYiUOFwn9V6BzmfxYTjSQA0mQjzBPZm5ubI+Nz5a/k+suHSSPYDsBXmLJYry03dP6JurRxvzsQn
dXwNa/lt+jSI7sALUWVWgf3Eff8jXQe4EdK69AAzuKU0neb3MoPQwXH/zLr4D83GbgVy81SIs1ze
zvRA43+wSWa99/kT6cV8WvqLn6LiWBD/GWiNtHR0RKPdmI9F1VQUahNaxGSBgjywuhqjQnwUT85O
ht0VRbLogIRl3+9k7IKj2BkealAdZIWbQ7EtPAzi/EkUyqP4uyVn7MTVrW6IG0hPSI3DGPpWj5VC
grP5SSBbHy9KDjsfkaXOwlFMwrV4VNW98Ua6Od60+QRhA+wrOjTc9Fa+H86vzNDGmSC7qX9g8O8+
cNGVeDJkV2DX/tt8XZR3Hg0hAljS0HQTEFCMlAuRrqlVuuwZDKaf0B++QWLGF26dBSDq0Gv8K9CE
Z8JO3KxUJiKciiD6cpDhxiWIaDgfC5NPpm0xIKs5eNwuXSKS3hhf3dLfmZyBjB4dOcrsismwnwG+
hyExXPR4fses9i0OpMwzenvjH8vaQRK3GIcoBZnfadRu1uqJpeN3+4Rihu8ekg/rAluYA5KToYg0
awgZypnRGwM7AspOyElpEPRB86XgjKKABrH1hyCZ4fvgRk8OBd1j+UkUfbhSDNQvqcn3ClFcfSjc
K0wvLPuTDAcXNoMg3fG/C3kBwjHW5JFFcCh12e2T6qNHjxWvF5+YXPWTQuObCSmlAwrYPHQJGKQv
jKfSdcmMluHpJPdJ4m5Ca6SB8DUkCFmIKu1gPiBlr++1vxRJpvaMBx6QOdFhwJyVzJ8HeytH4FyF
VPeum0s7bGXAJfyOs+7t+B54RHFNaTMGYXIpxoF9yI9EkknUR8v5gbXLpgBnMc/b8gxoQHcXZHgT
0Q0jemsgSYSZdBROOOmdEk5SzXyCFcXqG5SVJ27KMPaiR9Evt1yGzxgWyfotRLDLPBGgmQ4v8pLt
6UEMI8kguAN50kQmDePcG89UxAqikx4ntZVvzHXec2iTHyD7jKv7gCXBn0ihiOeqsdmU0x/fAxmf
6LJBvx0pB3RFAu7iExMTpEG3RT7/gnRtAegYJyQrGk7kC2cCC8BdUJ7FA3VAfKd7gYb5LT//R3Ci
dgVO+RaqDGA41+pk/vH37tW5l1MqC+kc0J8GwuEeWavr17e0aPr7IC2HByuQx3s9yqvZnww5jGst
TiTgxnQJorOps+7nlGALWs0P3ieyyIbitcFZyEkYgHJn3DExjUk0vwaigIrhFd4zpBrZ++47/v1f
FmcVEaafGb10KQmD5sF0y31E3DIv6dtHGPWfDe+0zo1fYK/079SgMdx1wown8gnRskwpkeKRlEH4
abHWzUQmSQ2lcK5iSA5LloCOjkMR0IUwl10mLYPJDBICW8qpWtFKPA/TEgmnFmoW+s+mPJ8fyrgC
bhSVoyZ0i1dhA+422l+gRJ4pmcouU/LbxuWUz9mxCIg1GwaNkn6jwHiKV+PTQ0YNJXj/ZBghnMfR
/3AIzeEXA5FAir+LEeuBJmIcEEtkobK5KNnatxXiEv5ZLwzOK2laBytwYXINY6CDPFlO8t/7/A47
Zw8SBT80RM/Egex+9MGF0CbwWmbToIjwC/qbwZYQjw7QlxQf7fBWulN8edUrsvv1VDLYb4zIIWTo
d/9x6nIuzlh0qfXe4LCuCAwBAjCdsE2fs2dHlGbd6pLTkHZXOJjyzSWCop47RbeRjoWGZcgLUk23
IjWIIVDNzMAgsShcUpCBYcfrEuJU5xXACQ9urS73K621U+xjc6d7CuIvZv2gOkfUG+rxRu4hugYh
7iI92CqGJ/8ih0zrh0nPCd4u6Fj2PM6qTW6GpFtJCgjeD+/jKJKIu0zDrR31z65tHMlX4qcICD0L
6lOajHF5k7rmadCAHEYZFywov0ybqV8xpYfDxc5opf4iCggv93zhAmh0KThS8jEecDI4ZIA4Rbsx
t7GXYV+On7QFHTt/yKe4kchmgBCHrUfRu1fKXx+JiGDBekKTBHVihzAtBkft8k+ty7C74uKGyHA+
P4tJrkZomR1kApHMdSNzE8PuRkQGzbUksoEiBMi0v9TLFqHGqzjiEOCn2HlaF/pzgzrKCWXzvg/v
cahSWf3MkFawfpt5Gv2HyA4jsG6O53Tf0cBOjo9kpX4v6Lnt/Ts2zHVKAlFsWVt09DUZu0LDHhmp
yCfkiDAXyfOYzs00jnlym/io0DN2AjuTLMCgFBgZoF4U04krjBjzEfk7EBDgwBH+JViBlomWAXQT
ygWZVP+scLYZLCAOcHzzN1gEH+EqsSxEQ0neIG8xS5fshKv44oueRbvmnfKHZr+/5xEiTb5M5T3E
zXVP1ld5IcN3NogpKqhRxPpPxf/duLxH2Scupg5NAg9CntkXcocP6YShIQZb7vV3f8nBc1ApZ3t3
9f+pdpKmgUq0YMx5TQfnhKUhyJaAq2ryNzLzp3w6gQvy0eQOzmC67EkQGLpnpmk+F46TRnCYJlBK
NOMC9QTmAEFIg78IpCRVpcxWuj0iQdgNC+KYlRuTP6SUpPNAdiUzoExdZn1frVD4Rl4BIANXySr/
nZ1iKcKOat+8K/NPeSzRSgozHC8xK+tRJgefZgl8jH95nTAbtsiFbySrMAL5Qghs8MtbaZCUN8n6
Vebj+3JOr4zDmtBBtMO/IpOwLMKbZ0m+L8GXnG5c/ADqR07wQd0Lyrb2NpYRvSQ5GZb+e0gEuVIw
fKH96INJVkiElBLPl3TXy62zeFXIGCjIAiPQOu7KEBwM70tstQ9nHg4RiaTeD5ElySyzEVrgT4CJ
C0um4D8fQZqbSRISa7pM8Z0uCoqQ9Pq7evGk3s+KhR84Heaq/EKoeqToxsDOccf6QJ7MFan7+3Hp
MZqc99UvBJqO039gr/xH3EO3tBMSKPbjjd9+J/7cekeRjS4MDoARwN0PLo1diUlck3zArvi4GJ9W
M4xs4zfjq0efRp7O2nkYJliuRCWYalptavfyXRBZd4PtIHn3Ttc8KePKzNbnazgj6J/Knkkr5Ogl
zvghFdYzng7K+ysgtUxpFjEUjhxxRyUZLUV1QPNL3AiM4hBcQGVFwSBIIUgLChn7+CpVKe7Owflj
8D0+0w80nsJnJwzBw/Le25ETg1T8Le+5CGo6UX7IcIWn5a0Ps/OOiR2d8xNv4WAQUPxr4kuDxyY9
DQ37Dx9JghgQ24hIgENpKYg9h1VdPA7LE8fN+sXQMI9sfi0YSxjYGIklwxZG4Y+4Z36DOFZEq6H1
KbYcLxtt84lmVrp4BQAi9sd/E3M+ynx3whkzdnyUn8TuBanJ1mU9EvMSe4g1bERZa1AD/3Nop+5g
PnIEUZ7eD7Eaph2UK8HbGe+6D0L3obITGlwYR0k9AQy88Rpb8+7+6iyP/AhUKI2oyFMF3UPRCdhv
mQ4B6rqOdHdEMQmHTC9YcSiFiLTSdb/G1fM56fbrGt14NOKTbSH2F34sc8rGRsKs2YqfuAowWt2y
EFnvhZwTvC4OHCmdD0dRQcUIBCjSZUCiqpO1BH5JYA2HiGYvN2k6Eux+EjbgYQuvLZAR0SHoqxxp
2pgfEH+FxdghwJX/O5DOMJ28f5kY4sDoicOU+pd/L5bntGQ5/mNfpgm8NsQZoDfxLH8bIqxiTBK8
8cYJbxXUk8Im7VgXO5TnuyjMH4Lz5ZBUyc0KYNEHPW3OFvB7GtdCfFl6Yqf0OLpLSuPuPPxcaUbF
a3mHqEweDAADvCbHV27bP7M2JOljyIjlYQyfq/FprYv7ofR+M076s7HJWJnPp8539vIQOEGRZBQs
36i/2hettRNc5JFx4JMvqWCKC9yfBr/kHEhQQR50xUMudI/KJ9Knw8X4HefmnXge1zVcae+OnUds
oDLTq9HR0X0G8CE+CB69WtA7OTraJhviMiVNZFYzSMehe6T2xvXYxAUUou2pDGOKAi0jn+CVgLhu
7f2WxPFABqXTLOBndbGPbQashl/wPXU9BEgEbBTGD74jltEh3Q2/l2XHlVK09VjZFNO0P3KTmR0m
mdEktrF4GQWwYUDKBZ49d8kHJJx1oMg4NNyC3hLELgju+jAiyLC1NHdC9QxL2XJOsIs+cgUzraMs
Hf6YB6PK8GAk1Btn+CUm0AdRXSmmuswdKR3+tMp/leTFwcgsFwH6FmHMKueK5RCI4PNXB4mvf+W6
6BG1zB9T5kqumZzP74y8PnLiDr6OYzMK1uX8MK31cgQZuFeONSF9Q952XIM1Xw9YwuWvp8s+tKRm
+qIIOHY2NCnpxLZbZzNgMyfZT34mONNuppMyOYRhIiGkmslAwkBGPkAnLIwy41vlRchBUKBfrjgU
LNCU+7aw5q9yxnRvhy7aMOZoS+Rl9t33fiEZzfnpkKUhgjQKe4e6muI31DexL8T4NZtNZ4EykCck
WdM1txNRN8F7IhGhC01wPnQgWeISnzCqRQp7HeHv/RyWVqAeJvXM1OPhpwm78XQjunpUiYWjSzdG
7k+invNxvfxeiUIs/CrPuWp+yhOoH6Aq54r7IfilU2YqeSeqIDhBhSFng9EAZOnydCF1ogr5EkD5
PL0wr3GBsnitKroNGj/ZgEIfPJs/zHraHte/eYsMGb2a+LS8QsUkOXO7D+7hkdn+sEMwlulTFpuA
diEoS/+s6zQbZjJLcITWtDc8bKeRgjMq3eqTbHSeYgZHs11Yq8PMVixy3l2TquT0o1KaUkhcuKvk
I/1VtrpnHZ4o8q/9yNU0l9O/AJboXx4HnxQ8RQG6/NHrIVIrpUiuYqhxO92K39eIDvRXb5Tdsuj+
ipMJTGtplDszsRvVwqOK+YeSLKD8JBzfXIJqwt50lNAy86wxsFDTfFrc3PrDLo4eZRX05PoobImJ
Ka1ZGkDdcB+cTMl11Jd7+AD6HnsSY8A0zNW/lbRF6PIJHie3dbDjb8rR6hzgYOzwUlkSbUA/aQyD
1TrgJxtMBZfujcdXAkv8GntbHymCfp+jAHQS2jJcT7CcI+dPKgCwuaLNwCo/qgZogWakkAT76QOc
i5xR7UiqsTEfJWQ5TOUWtt+DopTKZxHX8gakM0+PzsZmdNx7rluRt3z+dsn2YfprNqK9EPOBjovn
5I3X85wL1X6y8aQmMSl5WACwyhff8m7qmRaR/o/qXD57WIq0oKdj9D0KDfFiQ796BDT5b0l6zN9H
KGZL4wLaL50ZF4tR679XnLot6K28Gky2d3RtNs550E6BJJQLzVGNR46MZwLVIl46sICIIhgELWJE
7xCfXwUNY6lJZpHJK7LCGaSggzBNvpGpQCGE9UR72pdl7t8cygTogwLny2mz/fUzuPT3bRs9xi4z
i4qE2CH5iuFwfiby/7wG9Ec/LwaYHkVwY+9/Kzo416nzNzuLPwLgLXkmszs9SHFWTnR0l/WTZKed
RF7O5L55og6zolrPiybGmWXH6pzz3HZ3jqc3t1iemmaZbmowLmUHNLP5gr9uY0h6bz0ubXihzRJH
5jKfj4bHjNB1/duK51+iYV934Y9zUHw0xfmzJt/NGOniZ83/xVb8xTYYync5ow4ds3tyyvVgjubj
SFf8m5lxKkw+Kr6RFUCBQUvzx5Z+nNupQjoWYbol2+iIzSqgSjEzrqDrLy8wk9X+ms3x3l36M1VW
3l3XZHucgnlBrPXLsGNEIl0TG2dbk6E2ju9xJsmV/4CY+XSc209Sh9cOVfNr71tkooYIEpw2ACS4
lhKy/XxhvAmdAuTkGEVp4jykh7OcNwZFcuuhSR2qmQTHyXSfRxryXZU1LrDQROE/eYzDBvSzfiA8
TIT7eiHHi9FFlf2nMeqT3MNwomruAo6cGeErYbDJm17CevkvcjE9TNLWZuZ9lu1nRtVGa49vxE11
bz0BbRyciboz/5J9B9gPJ++/orKBMSmZAL0ZB1IXFiohkT6cW+tVwV56CSmj0G7DMFJt1kChwrJr
E9EmPP2SpNRQwtvj0p60T0UFs8n6TxzSTQa24x858BcwpqT43lHTdumUiY1+R/JyXScsBa9rT0yw
JE5/JwyXhPwvThZhdlEdileYUAZcOV8v63gH/ylNjAQpaGF9aShvlsUuW0LYlCRXM3uHSuWd8Jo5
jYI50mLdKb45ttnrhbhohVkyheb5DrtntYJ7287/+GV3DKz6uxKTV1oIgRIW25xq2gbLK7yQBxX4
PxNlFtJ/Qvm18XA2viCZCi55TNOvRuaT18asTqScwkB9HpxIgZdrLkHpnx06KRr17kLWoPI0hpqM
LBZ3qZcHlkpj7SNN7G9skDi+VVKbMDOB9Mq6YOMMj6MTAThtvU2NPKUQkRJ+c2SoMUMVwZOkLbF7
dGcFcROVrClRRu4oqpmVKuYuBlR5iKh5IiIyzcsdg4MeeyYAtGePZblvRTM/m2CrgvBk1smHXYmL
SpcYlIQgmNCQdKw+9OQENAxiFS6DsBUjBGS0EJUzJwYIYHdCc4rIStgRju+BQ6N1PLFB+j3K56Q3
0F1/JqsDnexjEU9d82HG060QpmC9/LItOmWv5/JH6Mej0m/I6zglaOV/oZTKjbYKB6KFMIYtmEn3
RfgkCNr380RJ+ECEYEcvk5t8fK1J7kHV7lqmX8NlhCJGktBSq3/11+lW8dq4929jn9a4SYzxvpR+
Bj9cp4ujNwgE3TYkEgm2ytZYMKabbeKxvlVmlYhwUW0sNfocESvqx/qnICwdnL7qUmnQ+CQ9PLkZ
ZAoi11ffyck8dG16h6MHxR5aOltjHeHZKU8h7OnSEJRZLzYbuuSrH4SngVpHDoO59Fu3q75wkCbj
j8N++GMw4Crj4uZm3JHyJQx+iOHyIXrl1Ff6EZOcWZ7xIeLDiji95SuNfo/Ej3UGvMMjU0NgVnc5
CcXWO5gK/2FV5X3Yxr/d5nIbXBiQQGr1UQaLiDJuPcoN4sMEiaX+QckGPEn5u3zRd3qLuR75ou90
0sVleF2dWTFhaFPHISWMBcIndPt8MVvLvC0tb399zcXeLtOXxIOSWCie5jlqKTqph5Obu5vBqo9s
0CTtwCN7hkeqHpT2H8cuZogNtaqktt11uburvBOtAoRb1335nMXDkbkVr4Iz43C50ycMk1r1yR8p
zfyF9Hd7fy9SjdeHJOiu9Zb6FFjQXrUI+YXsuWzRFuUPFbVJBlX1ruQjHc1Ie5WTk3S6pDT2Dw5I
CCKWllS3f00nbY6ZI1duMHtqVS8AORyFayp1PX0oJspB8S5IrKFW2U+QnTppjmjIsErS4SeU8O/E
feaUgjroTB0UXP2IHSHTQ9kZulOfgRYtA69z0q6ZH5R5Kb1q1/4Nyb6ToOcKyCm9Va28ElXyunvt
GsZ8BN70PJGqI+eRPB0WLix+IlJzqdaHq0sPT7BqawxevK5+oPTsQdFLUdB5rrdu0e0MBsGjYGyc
KX/Y1p7/YYSA/PV4TBhkuKva4i4e6TNNgCXjLLvu2CPTPbJjpI8IIiHdvICO5xhBCj5Jn4WfLEeK
xyTaLtMRfXuhf6xRjh+eP+9JYtw6M2/rom3iDU9yVuIa+B64OZwNstpoc++nO10Cy4eCeo+JytQC
83SSP0WTuJNcszxJloUoVdaLgD6+G4dCNM3HkM6citIRMXwJCzI6BmxCmdnYQWNzuaZlucxq6sCp
6A32Jit9wgW9Cgnzsez+YLojV8Mm+CYT7O814s04hiE8kXSuFSEHDkfaG6tXgNa+ZAwxn4TZsFyz
yp9YDN/EBQ20Ge56xa4t0zVx5I8R9x+sO7cg53iksH6YCB8k26Lz4xszf1CABRIr/G7b1QRV4DMO
RD/VHWLocxqdX13rXqemCeQSsxRtvfCvvkaWr9uIYHjGfEcOzfTjn6gtVpS1y6sqJq0uOmb1ZWa4
RUdWX0m9IInFQKKeJXt94pSqifEpkHaLplDLrjIPj/gK/2SK5yX/zeYH++I0XJrt4DlwCyqHAEZv
6p8jH41rh4O1XromJgmcgXnRz5JRE+0Afoh44sPcoThTYWzuDDfsr+UCGBzjwAH75f7luwvLKJKq
85VoL1UpDFpXMG33ktO/1j6QKFsnGaM6P0nEh/CmugK+W7tTY2niHMhcTXkKUYqueJsxmMQEa42n
ZJMDmJ+DF3KViyB9H4qgO0XlcIfa8EE42JVKNuVOKnFW6eDZhXSMKOPUI8pm6zohuzxi7srkvNZJ
/YwCNq3x0zlbFCvUuIZj+YVhDqQWTYxPTEigyrJfNc0pyPGa8AiNbEsJJYv1GCBGCYNxDKoanTgl
Nb6OccYaROtVrgf9LkygpNgTvITWGLXj7uS9uwgEozGMw7k3mFZNXw/xKT3Z75ILUyO7P+RgvaTn
4Mi9v/tIN7EE3drvei5ZUK01RfeKGLgXQJd2rI6J252GICIOVzmnhHEYYWb9TC7sbY1pruI8dz0N
lLLeA6hLIkIxeWidysl7CIHXl3SpvjDmhvy3bPohZm69mdSxJB8ftGS12vFwMSmqo6IawiwXh7aS
CV7lJWYKz9lustveXR9okkMZUhjN1MM7X5uKZtmJMwG1kOzem8MLM0O27sL03ClJf+c0HfwOHOkd
3JhUYOa73BJGIjci9k8tkSKvs775aAk5zradGXv6bPcbawa6WZv5gba/TwK1pjNzCfMMDZr40bSJ
Wo0kWEkUxTaZ1/iNWcN/hiHYZTSVQhDTMnTZz7Pxa4iq4CZAVOsTAWqSyRQ7ghbExC4mjYtK792z
u9fFZKhBTxHTxooYfsHkzekSkuBsnr84RnjEFSPRB4gqTwsG+VVETM2ESqop+pPb9f0VJ4erwrnY
FaVNVvpI1ntzmChfpQEgkw2MMMJzSk/myuCijHF8TcmY6CV9SZjAsanT8S1KET2lZ+9w5vf0aSfX
204K4PLlgQ6FpHFYxdcSob14l51Lxl0+uvAihvIDtaXHvs2dTZYFFNITcwW2RyZTIS9gomtAXQJA
KqQffUxvmmKMwMdJfCcKTHcKDFcStxu69GAPmBQxgWxf0TQZ9gvKGhBaxpw/DoDWUXDf9ASkC1fF
AhmPqX37A/ml/Cl9omWeQTYuu2C0HxXdI2Q4xMluJQVFUsKk7F7p48o7CzDMBerT9ZeOmzsBYwMD
OPzoGIbhrXqIDG7z0ea0AyItxsBe55V5ZzHt20eejxS7IXsKqn6pDJI0pYXendwd25mfCSq0cXW/
KmOjuYLpyj5e/d1AFQdImMVkhG61mMs5Xg2/0vP2Sq8z5+A+vwy3K5Cc8v67KbparcLHFU9nlAR3
QXEgV0DyNdZxeT/gp2ID4cVwEFeozzd09ALu9QXDxK3/a8nXLOYFeIhUe5xJIM+NWycHQKeZ7HwF
rdhDHGNKmGFEvjtny1wJ9hyvDP4abWbj1t5Ll99V/ErZslH57nbWlhS5mlTCDkOAJSBzS490FzoF
WjiYPN2NZkb/ADsrCJb9yHBrhIxiHebk0WZ18o0hxgpmQCE1eowzQ+TLrxYoJS9opcDS+WuM0RBp
B866S0B6wW552xXNJhNnyLdV4zzkaneSkwX0N/dImcIEGWOl+aQvWCcxrs6Zq7bwlpTHKxrCfcDn
/aMUHulUUS2lqdlPsKGUISCYmBEYhM9eBaME/vgrJaHDck329RAE42/Mpzs5jVL2dO/b+CgAP573
UkooDIHWJTbbWlxo3MLe5V3ISYVb8G+N5PJcGNUpXVrmECFFiuFnzDQ9n+oV1iJRyR+StMQ3nHBt
0RIiNfDrKcZAzhP1barpbST/t/sj61IusFxccZnwPVZwzqcrBoDfpnjusq4Pq0/Cw7Js69R94kdF
VB7S80C3Jb8B1cVyGRbjLkoSVeN+MDjiVHj2bdQ639QRexcOw91ysd9bd2D6DvPqfNoNmMmX3Ex+
IJbfhUP03XDLxFgmy9iMzMoMJ9l5VPHfOsi30Ww+Mnv55sEzHZmLTAGA+80/6DOS5v0r7XQCbyfL
fusR1EyK+Rr3/WlIsofqQg231m10569ZMb1YAYW6Vlk+JkM7vPZdcEcG2Du8Qz+i7vJfcGYaZODQ
2TL7JTtvzPrnIL5QaRTb++mc7YwYQJ9e4InX/UnniuZt48SKERhdkJkM7miOnsNYH1ooPisBrLtQ
Ju3bUFNNGwi78lDpoCI29eJYrg9zGH/SwvxykzXzQQaJYdOmpbbs3ewwRjANyr4nV8V8Qp6HXwsx
JN7WUnXQQOgX+xHA5JVRQe+5QW8zmqeaN4wrCra9Qgjh+oq7ST8f0njDwvoddDT9qhKPrFbWuxi5
e8N8hPugDC63ZQEZ9GEBbmCgfhx6kYTkJK32o+Tuko+3deidmDawcdrmjc4VH1dIkIFezupTlHEh
MX1ZvgR+1t0EhsH4xNVG4KvPW44Ic+6nptqnXr6jcYl7k3rLTFMYdz7F08U8TQheAFXSW4mAu3Z+
HClZ2zjMWKrqhJVWZHubMdzNXMu+TKi8CKttCDZROUS2+yGhqVK09zvjZBf2fRhVD1V3/rRxj5vA
p/DZY2a85R2BuTZ0CX9uixAQ+TKT8do9pIN71Ney6oEn8XTD+D6s5junL6ONPZUUKoECjzPJrnZ8
miNy9zPnWMDGbUlvCx9PF4t1pMtKjZXrn4k1ojVWUI/h7N/R1PIQLA0x8mH8uvQLcE148ACcqNt+
CMPkwx9NGue0zWXr5M0+DtJfxFgfWys+dmV/vwTrwXJsgl7Rdu3bU9oPnFPCAJz10QB2xkB5Yoj8
oUvtkXwRg2y0FqEb0KHYWe4uPn2KPOstCe27gOZvadg02y6laY07MkcrZGSPpLIuMo3IKzcZNIXc
WUARjB8VkSu3Ja1zcOdj2q27+X8knddW5DgURb/IazmH18oRKDK8eNF045xky0FfP1vMyzAzFC7b
km489xxq9AbHyqJZgQTvNYZvbiCFqBiPpl/GmApl6EaiyQb5d8CYfe8mNzXGL215AcfZV9QNAtJF
RzxSUb52rqQPMB6zsqEXBf0LQkDy5NneI+m2lSB76CKb43RXdA2/LZO9Ok7dGTFD5gRT+dmnHWpE
DPQSVrktGA2RthBExkcrvx91QtLFB5HMa5UM7yAOm9XIalgLeM2xRDe5X04RijnGVN55fv6DY6er
ykisbsxYpbmvGHMzm+USWwot+aH+J6ZE7WPeVFDlujQQv0jX7ja2y1Srk6JP36G7VI/yX1GND3pr
tnNxi1o/+dQoaN2omumxrouse7LaDKMD6nKwv+HPOuVxvofGj1FOn0CV9EtvonLOrEPlM7/VJ6aL
g7f+ycp86XD+jiyfFQ3OoQmfewxnFsOoMTChqoWW2pa6jF0VZxT3nhM0bnQhUedglgMaB7ipDs1g
8kYLmhbvkm2XCr17OdAzR6ndsCQarGjo6YinNJx+0ybWuy78I1WAamDqj2vbKf9OplPu9HdXo5Ws
a8fXT4ZMrs2jxRng+glYQROU9rqXyfjWCqZmnaGCXqLqD2PgXSy/AZ8YuGLnN5BoF9SJO6pYEcEX
JWX42ZQj92nR9lvpe2dtXgvlP+he0+/i0p+B6WtdTgLkCUmVF5enGemXrcjidBdRc4hdcZIw120d
Uv3VbMPkswwH5QbeeR6hHQmW+FvnEuFcWtu4t+WusceXBNViaL6BvQmDguHEgjSTi9+hZJAuqNZO
yXEkM3UVlC/z9J3J8KFpwNyKoqZui5DOWruUxgyvetmF6TF0H79lhfoD+StbeFwOWViAAZL+tM5G
i2mwzh4AmMTqbyxQCtc9SmlXL/rUT0H9QO4E88MY3keBFW0jR/7kS9NBHGJPAU19RA4zaBP/6VjO
t8P5WKG0BQllfvaybhcO43EcdelyYAFRoQb5OfccNZRbKIdT+LADGn3ZS2s2RCvUAbd2OVCS6kU0
m+vIiBfvEAajBaOkcDvdiEQFB+3HLrkPFBwqJQ7JFP6RLjo1Dt7uThj9LvJDgKihhfTfMtibIq9e
BhFWGxIsvRV2mcFFVCizP57tGB/UIU2xRf41hxYhZHgH89VZIdAK6nCig4gXcWoWdGRSgu9k2+1r
jJPJI0+0hIMlDVfuguOFWAo0Spc9z2mkUQXzKs2cu1KMN2tEQE60D8z8vBix2swJPNXd+NpJB9iq
s0292lgZEHGtkzH/l+SUyHU7vGIQ773pf8COQ7u8G0Ag0c9e6NJiBFYW48pZX3z5AQRCRK/FFAJB
ZRrAKDLdTWJ31nr2pA9yqAWAntkc+rx3fqwWL01I1lTQR8j0CUiMfpgyeylzigKyTlfJTC1k0lmS
K3fSow1VNxAT2ces6q5GgtZJ6pzobt37MbxZ0DIxmpg2oI8sCL+jt2lq7hAbBJAOMMZzDipsTrkA
K2/465ij3cSUHYjsGzYofdmbFxmce6gLuQ2HcLgV5gm9kXUKs0ktu/R+MFznpe4dMNnZvOtKh0Fc
KD0j0ZjM4e96IXf8UBN9Gf2uCxqPom7WVdhlu7EJkfksrWQLf+uzQAH6qY/A0/dUO/qQLqnRLvA+
TO7Wyp106xvXWJTkL0RJwj32sH6WzlPhFFhRmoYdqX8JRdg8PfEJWMGZv3dAedUPs/XuK/nNfTRI
xnKI1m4m731eJVM81b1lUYgyC2hOHBRj4m3bwpvvAw/vSNoT5ztwHprUWi9t+1D10b4GD8161nZB
volpHO3y4hlkPuQmdv9Qtsu+ishB6/eRb/LUW48eF/gFmG8kqxxcFayivkAJAA7KyrUO9YQ+KFKF
7IB9I+296mGyMiAczKFpVNW6FY+qyg+Bzj+WaxcRSQdwjO2m9ls/PD9m7y7KzfsBOeAYAehignOF
0tRAzll5r5E5HXKvPIdGzexBhVaqZ2rBd/ff0hFDop6cYBPRVT07CDDKJlgL62XGUvWeuCzRgnFL
d4k/bg3mWRPDgucGol1bnTNH7RC+QZRmWXntgKqlpoGFXdA5FNlxHsWp6BfqJO13H2Xu1jSaLe3M
h6j39xjn31fDHQrgTpontLOw1CUYXuOlxal72UNcTU+5fxiaqyfc7UAoaBWI2SV6WmpZSQro6UR4
RN0GLwgiy99ErcUOQIk5RPc6boMXczRob+R/JZi90axvrdXtJBR9q9J5XOIZfUEZ/C0b+p8B8ZwJ
pRshfgCXuYdOaszzmsxg4W1XXZyslw42OnvrYtFt2tF6nwxq2bMoraaYT2ktoGheSw7gIN9QRN+1
dg61LBqXkvzdX1MFJOZXDLYUkL0CR4atHK5ZYX3bo05sPquQoCWqKOGk7r4dxQtB9ydZD1N5alsg
aBvFz3UewGtYfyVjQslVk0WKNXvSiMadikvOPE2VHJplKt5GA18E3HpzgK19CiliIs8xdswO0djg
tXZFuh8G6ji+c1+2c81G6ttDnNPBH6wbHYnPeZnKLeoX74MO04LaO6cGg3UqZhI6uc1FypB3QG0c
n2U3Rzd1b1VefDRBsC0g9POc6YTQx7av3Qc11ftWomWP7mThRacpLp5tBOMXka2LpaW03G1FQIDR
mE/pYO6Ttj+WloZFjntPymthJo/oGfcM9tu0g8cs2RWhwybXpBQdmSgIxRkX01Nl62FbMkyLntCy
sfO8ADMHXiMQR2WG5yq0oDpjyI22HtuWAXHy+PWc1seyWy5O7FZkv4pR4ektTMMdsohHrwCdpFl1
oGk3DoL6b0gai1QvZZyuPydMqQxR6O1by39rF4huINzfRqN5HWjbbZOp+646v9lZNXoLTnE3JTZ5
drHvswRUqWxolFKOtCvgd/moolVAHVyySox8bRxfvM8UzGDd/lo6AZeBuYGh8y3pqlufWNPaG5mC
dbm/oTvkvvcNsfOXy1PRmt/mVneKZLY12RdGb33BkP0Jmf52SpOdydlZLaFxrZAIn1mEiG67Wxh7
t6ju+jyAkZE6VFRx7IuEjlC2Vlazk4N9C8MBwtGa2WKWPpuLl8qw/gnPP2WaFr3zrQdKxxyqeC/i
/M7oMW9eubwnnZ0jQAqJa4WAfFMyOVqlPyL4Si2TEZ1gQRICRKxbTxc7TC4qxinOQ8rIRC8QGoak
s3sAQNJQ26IYFYBjjGtiMTuaMWjlmLxIQ6tpeaGxt2cYFiy0mkOyLQAj+caew2e3B3EymP1ZAEQI
XF0sYQVduwLQOvpMcXZm+WYVxUQuDD/wRyiVh1xUn58Gz+yALkS3oavvnFSE+9Kx72xHfalkgUc5
3bBJssKlvX/AD6looLDKgHR/XxnGO6zn4CZf1Wgwqv1NH27Hp/VDpMUfm4ZGaD1aWBn9f9Tsw2k0
/ClYuLkk/Cj+cEwtQ/Pxsa2FRdQLmBkEVfudB49DQL0eT5E7j3xM/3FCQmOAi8PolHq8Ldgqk5Ld
jjYHUFdaErDTLMWX3tC402gutJM24Bpyems/wJfBWPZxhDCQ6+F3JlnuBrc4VHgT/qyaOw2VhFL0
atLXilsmARucKLfgSzptkPc4j2NnU8c9VuZrIoARE7zl8w7zg7+W8GVGIfWs4MVAjEY2VPr9gza5
LSVu5kF4i8R4GQBE2hbQ6dAL9u640f/vZsTb+uSQvGJm2tfWb4HpxKvg1xOxygRSOc5p9IVHc+b2
+JZqZvODPo8vHY09n25hJDZjFz9kc42HonWknO3Ci+MSZR+sVZdT7ErylyB2/9bkBJFhHmf0XgdU
baU0T0ssbq7W0M6sJ+HV98J2jhSOX/3K5Prx8mnRIpx9jgstk4v+Fj8xb6pV16bob5FbvQQSeABu
yiKhRvbSvhcj77EnADG6/JuGbbYOkV5f+6asj6niHSWjYsiiHF6XjApy1KWHtAYQZhnAK2DNHBAo
XAXW/FwjGcsM2dxuOidn0tEgWArrebOgrM3YJCNCvHt9onmASxz3n52qeNo42ysBJQGy13BsT3rU
oPgxrCo8t62DqnsW/1QQqzE1xskoGvPZcyBPtsrsnjECTJboHmeFALIxr/PUOEVx9mHN2tcn2XMw
lQ9oxn/Rnd6RirJ+qIEkmkLIaIAVeLe8IVePmh76eIduUC/TO23ivKT/yvr6MoId9cnRHCX/lejr
LnFOgxnUMsV+Ncx0tRQgw3Yn0/jstPZG+33991nmwpIGr/ak4q0fACCcaFlkgAvSIX6BGeUmlnYb
ee7JNsWBqgLi0QEk9AxJ+tW+EqBpoghg67xsss4C5Wn8aOsbU3YYXP8uoIsDbea+U/OJd7iBX/JT
TZXDfDTQl44uxEI93U0useFv61xz6QbPiMNtoOw8JhXFMqS/ILyUH2Erb02bnkc6siQrVC0r+7ET
8YPeMnCVnpxMU50NR8oYG30Mszjct4FHSMhGRos7SYy1S9xWVqCc7Pz1/3dZ1wc768G7LYSwIK0T
85IosUfU7K82VwEgK2Wm64UkwiSWoGz3HMrJgoW0yHf5xCiG09+s0gtXqSHfY5V9+an8QOHw1g0+
DfvpMsh4xf6AjaEjsbB3eTlB0paAr02sXc/NkkYhrON0N9TGb62EasSZl0OtMprBToU1bklMiJ4U
4rOWM8AU7IO59GJn7+ftR4FIvO0h0d3k8ynorJewMbeOiUGOAKot9tloCUpM4zZVCHPw2pFU7m8B
p9nvYUmNmx8wT5u4ra5Blp3Qe6feLS8xB6AhMNELLUAsOspYtz0XcCTVVRYKrFNP+wiIVxZDizRu
47p5ItoC5UCqsbhnD/tjF6CKHeMyFv2jmoxtNsbHomVSdbT/Jmb8aDIxwiRrdUcD/gp0CYjT8r4U
/d4Q/slInIeMikOatrrmp0sCDEx71cXCSbctB9SOYVsCNmcvCRRK4bXEGQjXuMWD8c+wu5t0yufU
cj71VSQeDKNw50BjsMD6ugLDrxkHNL9Tn0LbNx6oBh/yJSJDCF9A3AMnoN+90rtjqWmXquA9LSHU
8Ltbu2BstJsz2uFULvIIahWQOnN89dwgpQZpmEWXJBueRyleo5yBV4dCmmlc9QK1S+hRBBv2Im2+
UNRrVyofb3M8XVE3/4zTgYxLncbYW03ITWcRih9hujaoRBGhHYyZmdRZMY4ZvsUEqn0dsoO7g0Qh
Iy8QDAyzKd0W5fJokvCWgTxVyGh7QgRrK+9uhUklHGO7xHCh2nQoBwFXAHh0PzgklfHPSyYCmuA7
o1G7tmyT3dao0+/Lcskf9KYOPJcqrf1iI9hhTd7LgJo23Lvtpes0ixBdUKYews8RkYmIEKlZ5r0U
pla8UHv9rivTeHHKckLMvfvwwWai9bkv5ozwFlQXDtkzrsQHOZ0JCeQP1ZgEy7KQfgmXTCFkOIu9
ZVrvE1kZqYYHIp8sbqM9lscdCDVv8HKl+Tov95H1qJbmlBDJEbQlWy7MBeHn1dmPWYJayY46WOFr
C9o5KSMCq4Dhao8hHz4LrvyK1AKIknirElLp+47Em5RVsQGJCCJ2fjM++mG1y+L8FKkEakCbphL8
Z+aPPkVIGnOrtANAsISgaJ5x8j35LpIfJVGCa2R/TAAp88yBE9Ad4IDQfxmHJxytPkMDWhTT4Nzx
oFUZr3Dzo4OFIBzys3lDEor6tLXW50H/ufnKPzPyn+IPIRR/w3MhQrQe4GmsyYEH8sGu8Hf4ea4/
YHh4SD7WNvU9P/gP6kBrPLOhUVcwVxE0qL6+ztCBS/nKvXfEMT3phw50A7Ih6hTOI+n9oSl+Rve+
9z5m9cB1wgoFurnacANysJA0qY70yf7yuj1qfPot6j+F3o6qqoc5F+AtCH4i19oMyCIsFqKP1skl
/9C3ko3+Jm8h6CbDK5xzQSi+ENNyCW4w7YatA2VEuPxJASgM1ksuYXAMwaON1na05ZHq3JrgroLW
WwxgWuZdbH2V1r0sqR6ov6TxelO033WBUIfTPXXI5rF+cwVOiftnQD9749nZVfrR2+KnA5rMb5i4
3GStvep5Kbo6IZHpTNInPsDLHOmi8sMnhGRFRpIoibVvDeeDNGOdhvE6HeAlrJiEeIYrADMGvYTx
WTkAdCUHgo682MczX8uCV5QqRvnKorGpkQUHMPnPHd+K+pVu1VqykD6FoKILtvVwI/blgyzCjEvz
tYDLMzRzm3CATso/LPETll6HkFjW3+Wv1734ICKlQ4RAQA+ihaGK5LuneEzYacYXwL1H9HU/jcjW
gSgXL7tZh75J4D6BW1jrPfj7yOZVMQhrAEAj6LQAhnRSw3KHfVBAgGS90EQ4JUEDRfE1X/xz2k2P
xgywnvtoXe+ZwggtwOnDGL8Lwnz9CifYgsTj/5uTNfAkB9S3Tr3xU4V7YuHBZno1PLNCbprChRMh
hZQd+OTsfvPPwmHUWZ9ZfJXOHnqgmq0fbwS017k+ZNlvSSwK51dR0som087wthEZeVt7h76JL5HG
o7BT+3kdMkeCmiUqM+9sl8KlVtmrN3Yl96cDJZehOG8CZUsu0NnyrG1RBJ8LbPCgH92NreyN7DSh
aAMzqob+sZKcpNb/y7qhjoFm2esYOOdYRkA+GDIpTIpl/VpN4tgNprZ3OurXBpXKjP5znkLiXaLo
uDRX1qofg7tyJgXvo01VtTcWOjXrMz9cs4QW8soC/u5ZZJKMqPvuiugWxjSezPhrJM015uUSGtPW
j4uDfkAb1XJDVjd9m/rokmpxE7QVQT0RSDqqokxCRuBG/blOzBfIj93+S8VQij6wiWdYwiJoiV2Q
65FN+YO8RVsMtlBY73XlCLgm50P/m1iA9MpXfjcTc7GR2BUNlk0weakNJP9HR3dc9fed8RttSX8L
mkAg5x2DwJtfw5X+gIuiy/ybbxqU9QYyWu5an0WurnMlhhw9pnP0x/V2jxhV7Ks3BXk5p9JvmyOX
1UeK/+LVBaj1UWzQdZfaS67dUFxlXTDeIAjsAxVI2oSudEyKjxP9Vno9gc88bddSsCzOCvJ2I44Y
lrIJiZP6o5zS5b5oqueygCojCO4igmuQxD9tUjxk0D7toZG/aKPeVjW7pxKYB2+6Gn4uaB/BPFV0
0bCfjbk7pj4vt3dtRpggXyDCfJic6DYmkBBSRFjVAn5tG0hBmMLdYBl8LimzixJM15Q+F7fN7Ntf
JlSPg4YRzFEXECHUjxxE06r8QwzDPa2UDUQwevKOeX1YXvPZvBGIHIqx3sPKvTfcZZcPyzaxmScZ
EnVdGMmuwGd1DcrENcDjLqZTP52FQ4Q4J5Q10xPiZviwB3YK3alTOxuvcWmThV4k9m4BhdakM3gl
IDLxBdXWfdcbX4NDad+1or1XZhvJtmDV7YZGpY9fseKTwVDhxGZ0TJTQVLTTqa+gDOCmIUW/y8yA
qEO3H8qS7k4NIaURcWkLZngo8BXUJfB8HiXsyfxnAnttOLzJ0yzp72HcB4w8CItNK1s69R4ku9+1
BcLfpR3o/lhNtDHi5Gr1494KXq1Uf1OqvkL6ue4YHvmv0sm3NXChIff3A0cW6T6wI4ypuWLrsh/r
KL8YDN+I1rmzfGD7HZkydaAlQUWAjQn4bVvxjQNaO+zOntIGfrCmsgqyf1NGJvkZwWR84fbL8S5d
/L0+J656k4Se5ESYHrAwv6/By4or0sM6aCCa4WgoIvwSBVL4KxgkkydK9/TgL8GSEU9P7DD7NjSg
jigBpMQFaIICEGQyv9NpHKCA+Ojl2bqJ3maCKh6Wv+2bB327PZTVTmBfpCp3KtQVZORFIiZCmgeH
BKEuflJcKLb5xG7wmPnIypa0IdgvhvxDwQ1uAhsMTETGmQETA/sQVQf01dduFVKgRay5w53TiqaR
UBsnj6VpqnmP4u66woeUhOS4STgYGDigCU/YMGE2o+VPn8HsnX6bvOqmpE8ZvSWIaGkpcKxKQNNh
/nU9bD+9UnyLy9pGA7Tky5XH0y+TdxtOl6zBuZeJnPZyiHogxIkLy0gMqau0lgdUx9p16rjFvqZG
e8jsVO7Gttjn851bm5uirR8BUG3Fcp2JNMu+3QTFJ6GGtYTrsQBtSxF0OVAm6hwH9Of4J+qWn9SP
tmxAnllHS4kALCrTK5HsjSMKfoCimUELz5imI0pmROEpUMtmCQDtsl+CpP/L8+g9a7nPaF6sfLeD
b8uanFXaTnAWl1d9Pe1qeuHQLYwOhLra47fUyv183hqzc3KUt3HhCzPddq8PFfuOqwYBziNJ4PCw
H6M+eAJ8edK4TVFBMxVug7q4oGgLWGDYEof0jONzlifmzDq2HGrftEeLgh5KcGk89x3fr8DlmZrh
sPhISApcWZx6joAdjycGTAj0wnWJPwLTEjxr2zGQLlWOuVmaF5aJC0gFvCFUe8S+1plHL4OmbCrE
pSTaBsF6UgtzeTP4fx7Xdqjusix6ZTNzU2GgHSa29DXFBGueA70wCj5632VDwav+TtxAWy0BXKdi
7iUbwksVuc99osJtNbXvbChWk1dncsTIBQIcZe5kz3h7rTRtRGfFVtWx5tAk5yAAIUHyiQtiugyA
XeMYQPXjr5lwgbbNQbYvYwvFGu/FeseXj8TxOm7wuE/KgfZCD4aIw4G4B8TlcXSGO3tBDcd0tPGB
z92DK7vmex3I8aafVOgAKEDHwPyRsdgPS3tIsxNt5YsaskvJCRoY4LN4JSS3EMW7r83QwQM66thQ
O5UAEwVIdCfQeANw+mEzr5l3jyUph+WeektHBMLXQVJKEtCO41tWTke7+nadd341M7ms7ai2Jtqi
B/lw1KvIuui1QDyQf4V4haCaMIHHZothpsMiPtH6WjKOahUcR8YDS7PammCrWzHd82ledThKiEHR
Y2mC52agaOKhLWOhldSjmeUsGyYIf7ks+NXvhb3fkoY2BibOgSAEOr/5guU86QTKLkNIFv2j27zp
O0vnM4dygJjtl4nTuBsXvFkfIfRJuSDUc9fNNW/kXYa8cLyMn6VPPtR1EwNoXvxuV8EfSZReIl1U
mKcU0+OL6Q8tyswezrLN23UVwTtDfQToG7C1etBRVUq7oOnjizsMe3bdFJKA0lR1XSZBeWspxzCi
czkzJhlZzskWRCmpuoumhXIuKGjT3FPNvzHpueHP087f62cZQB+44XPBOIlLA93EMATDG9pnLmgp
ASy9a45LB87ICSkCFVX4tozdcy/DW97lG4cvD2O1C1Wwx26Cg4rLDY2Xq585jJF9OzbzyD2cQOaT
QThOUX0/dQzYtWAZaQi6NPh0FJOgkJTk8oIO10qbFWYD1gOlWZNh63gucCn+QzIWlJafLLChWf8d
KpCb9MnIhCShGT2LoxcUO/0iCPNyO70rxrvWD+c16SqQKuuBDNmkpeonbrJl0G8TJGIfik99vDlF
s7DW2i7ZbD48bFJAIODdDSkyBUXw07TjpyCBLuocNJSazzVHMyLzoSHJpiwX8ehSQ0qGpw74/Dj/
A/IBOn5EWIPWnPjUaQifcwisMWlYVgITsq5MoS7Y9ntt9czQPuUa4ZjGTwQVLhGqTlhA3pB3+PNH
IU9+7QOqjUFMFmgxonoJ0uTJjQFMkLpoR6Uo4Ar+qKBcUNavGVnOhMVqBdgJwzRZGP/mMhGjLbg7
BT+98HeiE385kUwS6nQvRS3cTKOrzMDgC/OCSynnfj/ReeS3lp1s0hrVi/QJddG1LkVM8Xiom1wR
LddbvbwLwgY6+6/S8UpiE3AO6+U49jAGT3O1dzTAjkXT4UHUvJIJwZlvHyaV7S0aMFnwfxzYMmEK
5Ag8ZS2Db4OGqs4GRs9+wZ0eFCEijlGfUkJza8mffePfZP2NSvctcx4DWsxYKN1fWlgHHWnrQ52Y
A3NcWHFE3hiXIuSwGRsry4p6NSIa3aNp7D3apdgD4RgnfyAef0Tx/t4oI6Y0BEidBjR2caybH9Ua
68BO9lRx6e2z/8jieVrD7c9BgRorEiGkGixAC6aHHxF9H4gAJ0x9DHGnVX1rF+Ol09Zx3okVCdoM
KJPHGu5YHlpnv8Y4fPAUOqhKq3fapNsmSDa9/0cbf+YlJXzCfqtLhfB18dB4D1bLn60DAQ4zVbTZ
xWOPZTZc+MIqueXwVAYpIRsRbauViW/TByIJ362oWFdGznyr9+wTy8UMQnik+ZwznmYPEm/LqnJK
bBNMIQh7Rnbve3O+X9SFKYaniPqMNkMcJ6v37rTTpSITGcku6W2q/2ovIbDzk7fYcBExzvYJRZ2Z
SmpBk18fQHYAgZrewrqug0yLYS477aPRmL32zBJNiAGin0CsSJiLoTdmf693cVcFydZt/2WG8TFC
hVOW9t/Rcl4cVZ8GWz11TvXSkcTzKriyAvtWDS1gIirEgN7pBErYQIzkSWnOjJjKbFboATemk2yU
MekPV+PjkPhqZU+oUVDrqxz1kalPYLVbyfWlNd7J7NnRR31UX2BK29WEsXWoXoUVvDUJ1i0TJoyT
dBad5ZgzKKKD7dizVxCbPk/59GbO3r8Y3CUG7Im7DKqvoZFPSZJBP9CINx3wKi+71wHJUshnvfun
0toD/HwCjNBvjWjesil0CDu20ANJVAcgytfBldnYz9oMy+QeLw/Z5brsmHHAfVI18Az3bpqoMOEP
e7x6jQJAxEvVYZXt2Q9B09woSUrER+mNUWUWk6S12A4Y6fbfmKGTqB6arD7G6HmGuJ5AvivZfIIS
gqkf+Z2AMat+hAq7AQ4eRs4pjGrqS+B/Enp0ql43ocvECOMgkz1jTyr/bC7ZHXFBtVeDCTxvPnaV
PJmNZsny/kQuo7TpeAyoJhCOAPcivW4geNgo8NwDx7Orm0uagD3qEo51pm5mNL0RKaBahtaxswRy
G9YVeUCFjUNkdqUDKm2dhzSfNwGc3acG90WPvi0RaqXhtrUsDpnIaL8xvEF8AzCfQuNCx4eX4WXk
0VZl3dmmejfMjC9ewJ9PFKMnMX2KAjaWyaPRmg/dWqenbgHuaejZDFnEyBUpNCTl8Y5+CCzT6DBE
YtzHGbWbeDLh4a70mD0zrmHREcP5y9ZsSrJNkYCCG6qfaUGEnJjFnhnJmOadpaS1SdvqOSb6t/L5
z+S3LzqRatEWGiPg+04sGSqlQk+oOO1pZ8AsBTGDBwyuy92z3aqXJrDBgIPZLqEKSdroDmnGZgOe
LL0amZpXOsrX/QcxegcdPk6DC9R1vAUeOIrZxfm5/adVz38QR/xu7OYhEfEma3iJRQGZxpiAbXdO
RTxSBvWgdiwlmaHLuLnOCXsq/HSV4G5wGrBYy5Kdpi7XJM0lpBYY00FEiNx5HKO5Mz46Y3oSQlAK
iGriUK+/Q0waIltDxXtXhJxvQCpwqjPsFP4O8zBCTf8WUqJi2wCHnpy6WS0ZiLC0FA9BNO+GoH2U
BTIhYlby7BjZputnKBvqJ+WaOUi9NHqIO83JoRj8ra3eXS8VlAnG0L30tGsp0tnbzEmvZpKf2WJX
R8C7pdLLko0/wlw+o2w56+0KHmcnpxjQV4oDmbKQEaQ5urfm+CeNGSEEXxqsStfZ+PMIRAdJe3ph
8GugFG6CpR5yFFZkDsM2wLmdlzVqBQMrTSDfBkSx1B9i9OngLeEWPgZwScr87Hwi/MlQX45ZAqRw
gRSVkxdu/JAWdlen90EYf7UlOumm8ejhSGximiZCHKENoutS4W4D1OejBb3iAFwis4L7Cccwxlxu
CF2GXulF16ZzRkRnE3IUTXO6yIzpoYRasOWqaGsZ9NOTsGkPjQfQIiXyoRP/rs1PoMRTQ5EkMUbW
1Yb0EqDmqvSAdTUWr9S/T6CqBuoOJ9vESfOnAUVBoFaJ/6CrC6EQR7svLlZuXHy8oT5TRRMAWiKH
TcL8xTOXe6+CmcVJ5uxcNH5/BqYdPEBkDVsama3K7eQW+R4j7CDIk2lhLLrrwRPkGrtZ6kAMTCEF
OxqlgGRH2AU8uVjUIgGliWRctyPVpJEOmVTIcqowfiQzuDDcslFKIrpuPSYavTiEO+oy72aABl2b
PSdL9ua45U+DpV2Vbd/+VUYdwc0ePMyxa23bgEfWb6XOMHUEUM4J7OiFSW4gQOUmcul6EViAOXp2
tUct8/do4sygUQ0X2vBsjH0BYLqn8YsNNgYfGpP+L824k5WrP4Uxvc6wBRyWxIQqq4AyoGlAo4AJ
K5PuFGjBDJ9m10D+1+dSI1fKjTkRpGu2f5MFwT8rtz2XbGMDUcCmHd6i2X8tfRJuP6PNnpbllm7W
ra/BcIYFBPND8Jo78I/rF1oVHafaONVxjKhCaV1MKd/Q7/LvzKUGM28x7m+077Mxfnq59xaH3WM8
oX0TNV8RYY1LECXGmoNnwj83Ceuu68ef1LVDZn3G+tfq5sX4jsNZiNkwvb4Xo1sh5nbnUa1cB9Hy
bRR9udfFnxDQsYXgpBO2DASIXe+jBFM5/SGN2osfKuTXu71DitLU0z0DKHuIhO6XyLxIKguzRZCo
ez+ld0QE6mOmVBDlyYnpggsolY2g+WiWYDJax8blDJSVK/Ps2xA7hfLaRPYpGNCWG9oPL0AqKLSn
k7YWdeghJgbku6NIH4Rg/WX3YkCPsJJcIlLDnz5XwbpC5AJOg2pFVwW5uYmAZpJwxDLbp6vqgFcq
wI4qybZ9GD77CD5va2gcwPXN8LE1zDC52MEMjevOGsnIYSfqq0j3JEBBwrtuAhX2Bmo9GepAKhMw
Li4F6tK6tRKNsP6aDIKFAneUZPlbWaA9oAiTTLLIlerwmqJnlEU4W1saawtMHk2iJz9kzovRVGoe
txmqrTKJD0lSP9SFE9zFVJr/+HN+nlzrNk6hYMS7Ho8gVNO1DcoI4ev3nFC46PLnZVzyA3OF9hnN
6v4/ls5rqXFlC8NPpCqFVrrF2cYYg0lzo4IBJLVybElPf76efW42NWxsy1L36hX+cMx9CEvd5F90
rjCb0JDyETz97Mzgxsf61kmmEkEJgK52qtPsmCejj48D8PzTIKcz5+a2Z5gUTwtziOgE05l5Y77J
u2IjlpJING7n3OrhHNChpBbNRXQP5pMkO1/ZJhsSqDMtZsU0Tdn31tQyGrCtDwVbGG1/AAgknvG9
487PJXzFOy9B07EJk3TXd64utttIXZpRgEuxYRaUCkJqk+gR1JQF10E3wpZperAL0tcpGbu3zuna
XTIEv26Vf5SFQ6sgQDsB+cPkJbA6kDOWCRRmYGOuXTg2gJshF//OdYxZ+DBOu9nxqrM3iu4F+DNt
fA7euZ9a3iGMt8BMJIaY5vJjgGHZJX5cPKRzlF5aK2jJMsVk9Rs/n5eHKIXSAG+N8BxAlirtBcWz
2pjXVqPm/RgFCML3GDOEtrxNfipXcy/Ayicx0myRE28GlQz7Og/8U8ETPfo0xEAyZfU1rOBLiRrY
uCjS79SR9l+ibbX1JPz8qe3QfW8c49GJS3tr9GWwjrEyB6+a58e4fEgb0d6lwMXXycic2oLM49oD
Tb4YZnYJ0WlVTTHY/BCRQwGoIU+Yq1aZg8da496Njf08hKoids0vmDm+KJh4AB+sP0XGLvSD5qA6
eWC84d15Vfk+VP0b6e7eR/iD4Xu3BRz1XroS7QUwQDiMC+9khKyeAqLtERDLkxQhma1c1yE2Pi2p
dNTWp2T0rj7d7ympNwD7bn0KdMOC8onM1b7NG8AV9Pg9umFm9lwP/vpfWZhA/9aBR/cujVFix8NG
zufuWpQLSpy1odtF/W1ynT+s4pMLkQbRrcC2b63dDl9KTYdqwvijTZx1M8iqZBY77QLwS2ZnIO1Y
A23v/OwWOgzoLd0byORD5Y0K0WB8USr/AXU+dBF9WfZ7vxDbbspPVmGM4cpo4byMyJIOHDrop3dH
zx8SaI0h5TfUZaup1mHk3/t82EyAGHxzAK6KYDZJQBp3wBFhxWxBARuPbrgQiD0Bog447s4Ph6zc
qAKQmyUpmHxpgZ5Nsmir6jhh2qpQASq6+IeFB8FhDJZjYVf+2SrgTJsRXcEpERK2c130/t8i8RkW
1DI30cCq6wzKjZ+6ZxVMCWgrTL88UyZAt9qZvZppiIejXOOUdWPKzZ/CiNXYm/spRY11GYnTQ7AV
sgMLD/8toLK2AoRnWrkZ/RRkfP4liFJBQgookQrLXIji7QTVEPXwjrELCQNgft5D/2OsIS1Pyl2X
IVPlAZErOSYcLe16ZjT2l9aBYipvFIrGx7TrK21lbtxnU/5Hgi130MRIqvTqm87VRYwgUu0pbYzu
4hhNuk+gRVeLsZlc7IFD2JWOpMqyi+KhnC3zTvs+xFl8HEPzpOr+w4fY3NN1Jqmh7VxUEaL6jbcW
Dlht06+uQeaTIvTU7X6Rvmaw4EIO3SYIz00kfxbRPkemAN5GLmG63p3KG/jfjUz2S598jbF1U4Qh
dNdcTMC87lDQXRXI7xk+4vtQ2JzRBX5YdLvB7B9RL7ioPnxN6+gprjCSUctuRNZoHtu3uV98svwm
pNVcPMA/epcTDJJ67FdpPgPzhWgUye9eOSu+xDpHN8VoylcTcRmAsEBpQ6dAVBCIj0qjT6XiR8sA
sFnBvZGq/dv07mVwp4dAFAj0FGfXEW80XAg4hTUepZ2/OAGql8P0WaFtVkutBZw9e3TqTDqRibGL
+gLpFz6Uu0EOvssja6N/FiM2V+Vsvng2EKkAR7LZCc9ASvF9dBRJpZ1FzAOpbHtzhHeNHuMi7swG
clkfl3ciqZ6LWOzQh9kkQ70LlfW3c2S583DnPkGx3RsLsalK4d96wd7IIvja2UEo6SDJOYNcyUPa
JAWTZQabmJsyU+K5TinsGFw4M2Sq0Xy7qygeUZ6SDCumYFktlIS2O6wTVtuSLquxrfet3a2BlIMz
QxyzM8nsx7uoQwKDI8rq5GcuMcgJ++gugFMbexS1g3ttKZdTFW8Ase9sfChSYR+Enz1ZzbxJzF8L
bYIyB/UzT5CyKEV42sgx49czdzTSodj75mO7eNxZLsZS9wwyn4oyfy9yyqgZXhD6hH0MlwgdrFk2
myLFCCxkRtHmZ8OevnIXvHLujDBe8oXMZFo2eQUQURnmZmoWuNLuli76zcYrugJEx2ifNkz7EDQc
LgCftS8krKlxG0nBAE0Mf0bDelBT+tTG84Fm0Ckfu71XzKQG0QhDO2KGq9+0CGkP6t0oq5M0Mwva
Wfo+l4yipji6sxk6BbGEmZDTrGisZ9eUaGo3VKSGeWb0e6vT+r0OEsAfwTFmfbsdksuJu6N62Oon
IErrsTVdIPziLEz7yeFky5bsI0mW/TIFlxYVYCOY9kPobfJcHrB+xCETcQCbHl1l/V3wcQThOTP8
yhwO77SFcI58Qp7SlJqnx6DDR8kfuxVY120+skTGftmqMXkQUfKtnIhUkMHO2nSmj7yVaz9ViKGY
pyT21mms9sxI0Hap1Ctt+9NkLsVmWRA1bhE0XBF+aAYWzWak6Xj1sAM5JK5x71gQvAf3IVryx6Ua
7jE6Q1OpI7FKx3wnbBtlFEFbo8EtvXaZ5ZXrHvC5Wau9IATPaYXOiJXiL9KBz+0GSNCwOC9uh56P
FRIXvNJ5MRKODlP0+WYwIZ33Q/4p5ulqOe5bHLhr04xfGt//O7vmLkRO70jv4ymunSejzIJtnB5m
V6vyHBwqReQDDSDgJclQ9FYGTG0Q6dWuAiZFjfXqSmdtAxYGFrkTKR6u6bxxW2edOctPNyfLyhUX
HOWtVdXUK1uKw1QNhywJD8WAjJntfsbhk9slSLmY+bXtBeMw0MnlBzoK31VvnLiKZcTavPHQ/mH5
8u8C6PhkoS/DGGmZhrVhKUSGsfOszb09gVWmmMsk/Zskw03k3xXqTRbEEI4Ddaurx4DUvGnalVuI
jYF2teOW2Bp/x5JyGsWLf8ptc8HJZj/2RgG3dSwQCRg2ZE0kqgGKLUEH3CSufxcfI3JD789maxvG
qZn6g8js5wwlvjl4nXsM1+VbL2mN2+V3vVinCmwOwilNjt+OvTMNEH/jXK75XmmlmC54IGTbU4Aa
eozuK01RS8JTHcZ2w3cZXIn7g+y0E+ouxukXAbZtMQsQ8SiqYg0YWmpl9z8Dq7iuy01TUNy7zKOz
2UEFzkwgqEG31TczdQAzyQapnvaNH6akNor6XZ5JeO/Fg6Xo+amoZ8nHzSqWdHTTdIaJr7mrbD10
6Vr9bkxxl9YDtlfBBEEv3E2wh3ewMfkuja82YhCnIlT7TeeA5lBFOE27Q+rFu0DW/dpJmuYseth9
6fKTLv0pRuBTP+V+cZ6r3n9KikacEjmfJWM1v4rkqmAZBWn14rb09fqyeczygI7NJBkkZZLWtVsL
TBXH57RyvgQ4xLLzMHQv8Eas1eRfBUbLDI0BMdiNQNhtWaPAtB7RHbSbbsdkdq1E/N0ZIEEdkC/k
iWNNn7jB5C5aILT7ayGD+9iSHJPWjKXzWITrFFUAl2G+GEOaSL0JRD8/BqX1ZNQJE01GhE3fXevJ
XbcqecnT9jWW4rsxRrJQy8aeBKy0OUWPnWtexijMed7ifhx1R3f4XAKABnQiIMhBXfA5gikQpsJl
8DFO1LvBWdK5TyL/0EfgpTrX2PcxPGWjonkhnnPfhyfvkBaIcJzuJgVJ0RUVuwlFr9ShPeEZEP1C
AVnPeQma+qEpyjXHdcG9rjZewYsKwIYUhuRkngFlqoEP5/okQNJIodj3zqZNgO+OeIgtICfrgXIi
Z+CVGuLezsqrjQtv05rA0/HINgTqJ0G+mTsk/ooy27pIiPb4WcP9t6032srJLc7a6jUKm9/B6G+V
lQOe9LgMScjoPPecxF2wRbXw3HajxXRJcST35VGhHgyC5R2uzimIlw/AbugDp+qbguNQLfM172K1
Mgf5JuTyU/nc5zAJHtuh0qr0lrxlRWqCtbWa7sMQQfSKLMjNnfDZrfNnx8gfAzsFGNbuMgRp7iW1
l127m8pkAJwEOyA9F29YqEGWDqF4hnkhQiEMevxluLZ+NwDy7Wg/TR7boe4WgITBbgBWxRgcCpO7
9L8pEJYG+RTUiHKRQBrv8Jyowk0nm9+oHZydSw6RRwh/Gq2xdhp3lZGV8LB3uelD7lABnJRFnIpM
Hk03vvYU6Yvw/gZ9sXYiAJ0mcrsqWsc+2LlgmpgptPkWxAc0aEbrsuE+z9LZQFh9sajcUHSeMWex
18JqT2NYXDOn2Log0HXW58LZlEG2CzPzrHE1Tjit/h2eDpikMXmzDER9HNixy4JSlZKXcmnebBtI
2+z05GcREvKYWc05y4PpG/NkYLFv5dAd3SR6FCj0dGGFqHTW/zbBsA+m7rFywUUH9CxWnK8NqzLf
J4H9oc0+KP448BQ5TyMPADYa/5l2L1F5pdWSkuaK6XljU09O2VpDPRhL29+AXoh8rnvPXxfGV2C9
Luh2Eelsr9okttbyQp8ki4myjMFGd8M5feEV+v0DRUWTYTL1XcxQ+4pDUQBAQwoj8RyqL4T/54Oa
g7XJ4WB69xO/AVo4E1+Sxd+kloEYC+JpD435oO9e7/rcpK/axTAcg1Pn37s22VUHQ1AAqjvr/8WX
iN1H/lsMB71tAksrL//qi8hOotFIla5iTDFqHz6uibdS1rWA3FYC+Pi2veAUVV9WgXYmAtXOG7/O
bDQeXdRM3XtPxesJ5priCWJ+MrjQautLyt3NghqfTzyKmFPztlwA4ybqXjTHmkPlvTjRN6ZaVHfP
YL34FTfW4KDKBMZt88FjUMOBkyW/SOnzKPQQk/6CdnyYNu7wzoVHcbbpjXcveki96thPGJeU22pC
gSfb9jYIx55GLvLhWCHTw5Aa/6b3HX/036fNOUhW7nbNL/Vj6cUZkbdmOf/7lPOoMBdV9ase5HL9
QGWALe8qsg7dCOCSOB6Y8Opbph8dV8rb6jOBHwhZ3eX877IbX9yMZmP1H2SPLzblSNf7zQ/mcY/6
wA7H+asPIix/J6x2X3ixfiE/tP2hXj96SWbpqoguVbgw4Po26Aj1wD9G1MkncP08BZpHp6YMoXKb
R70cyTgaEmu9rz03Zlq5TVLItSB6Zv0geHcBb4vFwVdVHcmXfeSNtayzpJOnc6S0ob4jAZIxrUUk
rXlJwj8b/z9PSf0+5bu+A/pFxggaZvoZObTdhfwSCfEEjyPJ+7Do6rA56o3BZy1UZ3y+jkL6h5te
QSHXaPUVVB6seEtcFQNN1kgTB6xhiOzZVvDXsiIGkNPoe2PMtAxAm/DrgblKsmjg5veYz4C1hpUV
Pep7yCXHks0VBfqG8ButNqu/Iw+afwGQ0GtBW7Mb4tEP/hQD4s498jJOpEW7QrLBbFsOB81dyDnn
SMi4ZTxrmMmcUsW/91OcBu3crsh4HxyCDy8p2BoZ5h8RuRVPjvskhvdcvo6GA6CfxqmFuUjo0mJL
135Iz1yPnwjxeilkXL5sJW0Q91i76saLi8E98QPG8bVKTPimmIVw6YMOJ3Aw9YbgWjqMDvvosyrs
p854/+8BJ9jQ1QkpNy+P+UoaP6WXBy8fxLtpz6d2HhkVvU5Whk068byue+hOPAwWVDvDEGsxMKlb
YEpAPeLk5pcBUt6tQn6RbTjrQMFMykFDzTqrATg/X9/htPbCzyZ9HKNrFjC9me2/piDdsczqsSc6
xOppAoxU586bhLpqVgDYPWM+zPWApwiPdwSVVaJ+iWZggXDnyrHu0xAVSXtkoDuqjz6yQCoRLOxv
/ZSb8RsGxleAMGFhJyS5yr9Y9hDcZT3Q79yrwL7A3Ge63Zigh+iMJqr9EGkUrsOOanRoJ0Wh54V3
aCzCpWQqi7bNXzcabjKsH4wC0m1BYuK38tfqOobyVvAnzBfEvWr6hWFrfE4iR6afk7udKsACyU9T
Vc/0zuisFvOlqZnVls2L6hi0T4ld7Zoqf6sn509Patklw8X35GnEY4uxBII+dXtwZ3tV1AUOivFh
DtqDvnezNUP1Ca33pqG77dnjySaZ8QzgoUXZPmYewhkp8kR6zJ4F3Rm1hnWg1K4q/Be9oQcnOtsi
Qw64RnE2nvaTNA+pEn+HyP3T00nVSIC1HJt7rTneE43SxFSrrlavcRE/mZP807T5IYBLR8qa4piW
5zpauyuzdOibTODZM0edktB6SE37SBr/HNreLVuMi15IFi2OIWhxMjGiI33ug66Nymi86PS5jsY1
DeS1jpWxNI99E6CO1J0YczwPhnwSNXIT/B0ySk9oqJ3jqNl3qj74ibzFmllV2GgY2m5y1Voxi6le
vNq8dYqJWV6qM+IQR51uBxFxtCxeay+9UMX3DLm7fRHGbyXMAYA3XrdKh+SJlqgNMo3SL3Dar14k
3yKhC0evgPYwW7PHAqQKzlk4vzQx2v7FeIvoeFk5SncMWz/VZJEpczF9Nd4bndgoBjll3OAm5Fxc
YbxZ9vIl0xywBlQDlyMU9bRQq9td4PygI9Ty1Oynuc4eE8JvH6TnnBkb4kmQ/Rvz03KX39BtHpQX
gGhU3XXmYM06sbfZffOcvSNDt3IReAvb+N71603gt8fFX1YBYntVSbE7O+eyE686bkcTUKqa/k47
QrXIUprLzKWOg1TPSS0ObTteYU8B1k7Fl2OpoxfP94BsfqwhfzUjCzIABtBDg+OduI8bCq0poT2a
LObFpqtkluX94NVHD3sPmONiX8fEFDNCPJIEMu0PQLzey8S8RqWJBlmLeMZ0pIAhe3R2eZ29RUv9
d6iHS9QZkLIV8dluQBihNzyCSuYu9QLNSJemYqA0JOJJYVCBh8CpyXHWlPVG3xOzwbR9yc+uct6U
jaFcY+yrKTqGIzkeWcIYL2+LEe6cMLrmorkYsj91Mw5lCGYVPclm3qKqYu2CaDxNnPztbOD2x01c
nBCeSRhTJyURA4xkt/BRoh7ew7SBU5wuGLPH9CKHjX4OOGXR1lgRcdeTP2GT3SEJy0+zcYA4aF+5
Ze95HcowWUzPix2lb5HlGp9MjAbMDYEMu336p17UYaqHt94MEUn1y0/Ga/ezOR90MlsX1tEDn5Wy
NbHj2CGQtxHk3bh0UAX7y0aV7qEPaah3oCfisX5D4P9miWSbutVXOBtbnXW0Sb6tPLqUI7dFWG8z
0SIOmXvoEG2mFUS27KypkGqYTx6Sn+gFGmsG18cg626FmJ4D131qhf1aT+ERphhKaphh1g0Wc0Z1
7oTAWItbk3ojXYEh208GTEzTF8cp9ld15eBktTggclnWYdMfCM6INhnli4u6yiSTg2dmj75KXwBf
7Qn+v0xn4ROhZucvNAvKdJuM5YlOwy5MOuPOSWb+Lw0Cz512ZpZcACAjXKCzCUhBa8N20MkqvEPs
8JiIe4i+oKACQvU3ztAeyFq86mnPO2rY6gXlW+lRG38XXfCQewINCWZA3MGIz4MpxM5zkS6JYLiG
EZFDAlYV9b0a2ks4iF9A2zsx5mcRTCcn7rdhyOOvk01NK1k/vaqlUzeF8dWrGH+4rpbawVuHG90n
IXVuPO0yLcyeG+aXYLqJiJ9x8iYHr/vafjDDdNeIlHCegAG3gV22rTpSF77rhEgnuxmH+Moduo9u
WS6IXcILqNtrUIfbvC0vHUrvjj/sgsHct9OEq3WeTnrRPEhfwI1kM7plv/EyADoR2oKK4IOQ7qGh
Ry3d4iib7rkKli0EMv8ucPNXxBf2cDO+AjOCxdZa6KsNJvR4rkT6CQ34sngvDf9rSuj0145FWGn+
II11sK3gaCm5kTYofxJ5Mr2N5/goUaVI2mkI4kzVMU/yswKMxnVcfBMlMYuOMgdn1Jp6mrftQ7xC
yEjTislhkqEgok8Pq5oYp9ec6xMqRZZ1CNE3g6YOtFai0c5rAbiDMTX7r16mfwy2RTdFu2gstlbQ
fwPbOzg1jXlScpjlEAuSFxGMcGAwd0uidxWhAulDWs8BfPj+8FOSVzViRBFR9V/ww6lc8S7SB4Ev
bIaycqf/sq3y14ijoKxZ+sApHqMBq2EHVFrT0juhsIM4JaJPGjggpcxbhsa8XjE6uCycq9pdLxGo
gtDNpDW2A8jz2LX9BpvLp9omerRZdhxipEckCPEivowquQdx9DArSrOsvgs5NYIAvLBAayuj5Wal
uO7E0Z+ynbA0l4c+y/Y6RhtiOJXGsI1pNSTUDPVAwl708jVw5bW2i0ff6D6bwNF6pQghOevKUp9+
3P9ao4Mavfs1Jpjuwf9Mgn4tC3LqsCtQrln8vczyHU5ZGMiPP2UWncaAEKTFnggFgKywF4s2hm9+
5eGyTQe4oCmmpBV0R1l2m4UI2DXG0aAvnhT+xxgm78AVcc0tMeCen1oeYizE4+xbHtlv+oxS26GO
6nemnC881c2k5s3U1ceFgA+PcFnPWHDRjrwmM2zeaSQXrsM3fwlShqJkBClJrpqQNk2NMxnAlgFI
CD943ASsIcNC36D0Dx1KmzWlkzfLg080mxZWW7pYf2sPSgB1ABTX9mvxkVz02l0TJwfMMLdK9kdf
w9Iat3oSOlAYNNnYFAh4PusVyXLZtjUdR9O/9EZ98LL5vtJsuQz1LYSWW94o5NwflDhEVY/Hi0kH
BZuYuzJUNK+LvT4k/j0hWX8sE1gvL112sWyo90e6drVFwl7wlCUZTZ2nhyD1Po0BQb28/8GYgBba
guCW9VoPg3EXDQWYOnqD3bKh2f+3NKwK0bwRy2ukHZ0uot50/acy0ZUuXGI5I8JhJd0rKscnMyjA
IlqYtJTWs9VMp0UGeKAtmC4hVR9M6tUT9LsDC5Px1o9plndgn5hyJX7zNzfcRxtXDG7OWyARl6pV
hlYJahh5ILazbW4H3a0qvIrtypRD31nDoRTMSuMdAM/Ri8pnVxsGGXAhI5WdsJfdh0QRw6R28OYC
b0SzpEEBb2By3+CpPJkq/7Xt8dtwDIqI/ktILc5R6CWK9QAvb0brJBzxJ5uyTYd2WesinSy1ZRE7
sqY+wDqqidFx93/oA71WtTyZvrFLq341dKTUqiue9C5ZVPC0dPlvGk6vkepu1L9ABudr2dhHc0Z7
kc6dR2vMidyLvki9qyz4qw6N5a6st7TCaXuRMFMRAOxfWwSKIOb6TPnXbMLPEQNRkgcMvsU6Fu5G
UarOZCQ6Y+b4YPG28LwUVGG2eog37YxnAytRBGV9lxflQxXh2bhYT3PbYBfj0SCHi5+V+9nM6OZF
l5K+l94Bs50fPWNA39fjdEmeGl9sfMDFbgke2nBA1rXQr+Wp67K30ZyYUXW3f5Ebn0kdFKZ84Mgv
LqHIPlQzg7hHzTCifW9qDL3ft/BDqUxzyOVW/EBbgWIz39lsSidJnyQj4gHRcZ/spqLWCJryuQai
iIblzrWmg+HV58kaLxnrE3EHf1c0aq1Lsywvv4vYWxElaNh3J/39M4WUDtWOTdXfOO65Dx22cbz3
ux7XkyXBfxIf1yK4n5bxoxDOxyjQBoG6HaXjefSb71rC2M7N7t1s0URywqHcC9t4FWSxUddcGLZ8
A3h8oX7ddTEjOTTXHxjFLOskTDYsohsqf98IM930k0nQKi59+dIMdGeIEwRn2JPzTvj1a8uRYA7N
W4dNGbxtaL2kOfTlrrOhvhGSPpNUb8PMOjUsjyp1zmNn4mfivVUOX8cgma5yOOyItQfqWHbdKZqS
s8cKzmy5NwexmxP1oFDrjTN4eC0oU24P4mkMngFYJ7bxjYZ9RcreXyBl78K22YlKbV21nBKnPIBQ
vhaD9d5OnHgNyabfu6gSFdMpZwAIlBuoEWsVvYdNH0P6i4x7yy93mZVtwnC+p4g8lGV71B+M6stm
5G5o9ekap1FJv6rX69YS9wJ4P9xAUrrYPOj1VyH3pktlXVXqb6RPzCkKHlIrde/ivMbqzb31nb3N
l2DL0XweiPGTY52dCSU9D7J2biSa8uv+zfBok0j36DUgkQQG8e5fnDhvMc6MPpfZ/11UcigZJaex
9ztqbkgd4taE+wppz01XQ0vmPNYJ6lGjjWBVGp1piQ50pPR5Pot5rc1Txx5181ylv6NKq42OqLUx
bUK7/YauedPddX0OJ2xaNF3uGuN5BkZY6NYd5+TosVC9WtdcnAI2cgJ1P+26SGvFxTC9U0b8TBd6
mPzzQduYjGThNqD+zuE8wvOkX3B4sGkgf7l0qpJSXavUeJP+dNHhZOkSNM39vegjGOXdfb/A/WNd
6Jpeb5tAaRZlu7U4HXoXZFfx4yAmTv984SJxsNu7WfVdk6UFNiDhBpg/zXLdyJ0JWPqBek51zPIM
343hI0NKte6t8yz6K8B6XAxht9KH5gbujML8k5vLBUIkpVILeRW+/EwHtkz+1V11AwPHNiiHsw3z
0VXbhSTrcssMCNq9hcijj6Du7V+V48Pk40rMWoIRwxMa/5liye7s+HUAOqPDqgZb0XyGmfaYakqI
jjkjDTbjvhlRKNekCPugP66m9Wf3r/oqF58iiuWiT4EsSR+KSe48pdDnvWIXFmQ9tjnNWqDfVWXL
auLsanjWgzJfdBtYb+upAqXJbI6k54i2FzGFPg0iUxgwIkVN3zWfmCgkKzM1z/QgJ1XfORn7iJjt
0GCphp8i+PZgxqB/Dc5Y3tWTtYqjH6O+ZtMNHN8aTUdgwQuD3QFKHgRiN3rgrugTQd8wl8bs6NhY
5/zV30QgtEA0WAEfO+t2gE1iTFdSu0f8C4N5gqgWvSLQgioD/MlNm1ubr4JBFgsjToxt0U43h5xI
/13bfAx9c/IoiOcal4B4PjLrvNMniB1H+GHTcgGVzyPgLzsbqxsOclKhVQeLpMelNs9RS8kOuq2q
CiDeolxjrrnqlvZfYubGIW5myPBgppWLD71rzGBeV/Ts26g8DYiC61WC7XgUd6dStgcRIoxCakLf
U+8tI+e1jKGWZ6ROX7PlcxydSyGdlT/0B0SFQAIjaxjCiR7TU6/iFUp5dMB/9Eqpi4+67tZ6AbVy
3lR0xjSCADTYnb517D4tg51ZFt8VnTyuTYsu992813fVYkmiOO3FMOGwkWHWwaLS90xvayLWHfom
P/ro1UmOnq6ECMqIGQmpCsUJZlYkuH2HmUn0rT+tLuu/fCeds9FtteNx33CT9YfH9ZcOG8hubWz2
d1iqQy1sgnOEwgHi/rV/5oXF3G4sHHcrcqtJniP7u2wtPOiSNdMQFVv7cTDQvVXkiFP/oDPVPCwO
PYWqHQEfpw0S9reelZvm/b9ENupveisMHJZDPgGUwH+6jA7DQgbIcuQbsO6JBQmaIO3OpocObNyx
mOUPLZy/Fjs/qle3L29x/zy0FZQuhTfWs35qFbcDAOVWT3BogiIpCw0AqKBeFsSjgR1eyHGbGx3/
Dgw9VFrpx6SbhnqNcKYuFEM+Ls9pT/sT0Vw2t46GDhM86kG9ApzxMxH9OWitSwfg2sU0Jio2LJhE
oFkMFKHR6bnP2LED8FcUTwnY8P6jjSbyEWeTmYis9sYaIPGDDjlB7694Mno9ZZZz0LtHhxCGYTVP
sobcg8nuSgemwR+BYnzqZ9hSACtgtBCZz0QUKBa3rvjRz1uRkPklJ1X0yTCT/wYB837UJYJ31lFM
r1HvUa38zteJsZZquDdz9altcBqP4YU8hy1AzAV5iRR6EzmOXrwmIUQfNCZdA6ZCEfkpT0FvUEYv
c9ozHWdCzgZlWuFTgYi0gwr9DZntTroT0ErqSsJPHht3VniTRgzM1gN+wOyU6Yu+B1l6DATyp9pK
gipWF0p603MgNVhK5c4nqm8n/YHUCGuHZYHPjV7yFXWyDlqLcnQk1IeI3hVejKKdafpH4jbdqBse
X/CM6O/wtV0aDHqb9fVFcfbU5rJXc3ggQsB/4ATu2G18ySSOdzpKOCAxzFw9NJW4Zwr1L3xXTN4o
/PRqzOVM2tOdWblpxQowUxAJQO4iOsyEqmwJHnWpwPrTj1t2PXQvKNgcvvrY17fAst4JHXEJzJ8v
UaB6qhLQkijEOp8pN78p8GTQ8YutxK6rqHD0IZUMM7ufZqOPMOLIoFhHflr2W2021zUB/N8t+3WC
bqdjhx4r8uT6m442eo8lI2Rx1im/1fFg0WUvDoD9s442Nu+VwH3gPRpyWZYP0L1jyNFVTF+j1nXH
g9yFBUFsGFmzeqHkHMA56Ji4hJZmVAwkM8wb3+E8XTKSazFeRcFf8wx7RxwCZnwaofL/VaPjH/vA
o5eun5/lIhEZPehgEoGQbpPk4o7wNME0BbQadEvBC9o7yML3JuEYiMPR65yPjJmOu3y2g94WVt69
ErOK2b/n+iMHiO0Co628REXwEKjq+9+JYtWw694Nz1uFLuqbLrQ6KPJBYp//hQT3HvToXvwXXJ0+
0WIO0zrD4Q6x4hVdHlpLbLdgesiyi07mOHut+DUEDIaC1Ulv9WRWb30kT1b/SvDnwpBS2XhodufJ
sMP98t8H692tj3H+t75Dej+OVbZnVS1OvfPB8CKV8C8OkHciQmuhDo+IuAGQkb/Ri5EfGYQ5nRqE
ZgLeHsQV7WhfykfGwgQy3joJISlixjB3+aXFyN7jXmI+eNTbTNJUq696i2oIgJ3cE2x4CRsIPgqS
wLgyEpHg8mGq7NAN+hlxJvAAVut8c77yWh1WdEhml7BU87S8ihLYBCu5JHCiA7AxCoQV43ofhrSQ
+HyXZxiN3kFXa/oC3KVasR3oakA159H9j6bzWo5bx6LoF7GKYALxqs7dSi2rJdkvLMuWmTPB9PWz
oFvzMpprWx1IEOGcvdem4jSO9YE/MheFb+iIj4jv2jAnmnhnM6FJ759CEMMWvV+DZ7MGzEwezMtm
hPnqw8ODx2t9j+rhzcQAL/1wMbN6PHePmsW7Zrn2mVKY8Tg/qp2ZhDseAkt9WeOLXfSvHmkvmDsf
Q4aIeYfItjasjmYeMuupeSfzFS2eeZu6W5HKQ2st+0i9Lz6wn04gz3rN0Cr5HE0Z5iYxJw0JD2MG
9pfpO4ItJVxqwUwQL/HjsoBX9MGFzhB5DWqMp5FJcx3ZX5HpLdV+sUdzhCgturKLFT9m5hHmwWeC
WPzubGKLzLsD+WPMhU7yB3Idnaoc4D2vldl/eJ3c40KZGcZsQsxveIO4773kCVEmAS6qgk9DxCy1
KY7exre6Q8+6mxnSIdafbp7QUjJRMegEvo5m6Lfu4t16NgEDqy03zIxDH5mA7stHM41aFVzM+q9Z
7KXPMShZDzVneTPu01g+lRGEYMY/+jD2nXpGjVj17Itj2u/2yc3ze5mB+OR5MFNpqv0zq4Z5ar0i
RqjBTiZUgxF83Jk5UvnEWBOGxouaqQ7tlVnd8CN+b2amznsyC4xd1vuB6TxhP2xmlEwkbF+M6ezB
DBUzDzZsJ8zaaqYL5iTzhmbO4f58b169nGY1Qlmzi2VWpGl5NN2ohKphoanVVNm+Bd3hBt3WPEgN
8SgzNU4zGsxsnI2o2bvt4OG6zv2TGWkWzbgwdS6rxq4bl98bI4jLm5inV7Fg5PZri9EkZN+Bpof9
ptm9mrm1RMpU8zfmtvDMmwnMvC2EDlzs0A345GbKZUSYwsqMwp4LZHfra+HXe2V7+7aFFcygM7VV
pv6x4blR9llmDeFqCgVRyy4FZFblbRpN56zunsrUQhldwx1gc5PNv/oIaVIE0pPHJI/Wd054rH2r
Qq9ffpkV26w/a1PuG3bjQpKiwqpp9hZMGd9jMfqaqS8YzVRFPZXIVz//kPLFfFokLve1DJ8zdmd0
+s5mmxJSnEsIxZCu3LbyagarxwazXQl5LC0sF8O1taD7MDoSUd54PSMMNVtvi4gXs7GJmeLMgEKB
tjeXiQe753RiZgWzZXRZ3M0YZEybbamkATIs9dUMgZYpTLrlwexzzKpHh3JLxJWZGjgsXv+7Z+OP
tcHZwTaN5bsN0SRjZpbDzczFPMHmS9rx2/eHmWZ6tPhRmV3i5HPQ7un7XRz9YLYuOvZPbHGKOv9Z
sh8MRtrujNT/z01mz+kn3kEM8mgmo5kT+8CA06SDmdsdWWTPz9EW1y8ZG66B7cPN829Q3TmxjcPF
triC5lK1wDwT//uy1XLZz3aDxDliB8jiaNYBVa1b8w4du1HetDP21/LreyKk8MxaYDZ0a+vdorgG
P0l2H7wYMhLm6Gb2KEql53xVx9hhzu58diHxW+daJzOhO0NGwvZy4SiKnOEFM8vJ7JzNwI5nqims
t1B0eYpsZxdl0zXvB4PavNJ8MarHZ5l/OG6/M/NqaYcXs7ss2vdIWv/C0AYjbI3HnrdaDKM1jC9m
+2VKQXM38LTA5ULUjBGStqChaf1IO+aRziYDqEjB4oS19bpaPl3FUj9pFb/By3rCYFJuVkQoG1CH
mEFi7KOdHzdIJYb7qB/+wDBjDllY33U0+XeaCCJcFjkvjsvfru7btFgB+i0gvqPceleC+zQ1C7hX
NQSPulsR51cN+2qJIroIYHfHFZy41RUlB+vwk/KTzUk1ZA5bsIxVcZmzkWzeJ9FdyyS+L3yXon4E
eNdECpXkNQAoS0oiRbPfDfl9MCnX7jHtyv4+8TFbZWFzScNZklwL4ms5+Lj8aC9WKe9pW9w9MhCV
co5Nvfqnwjww1Qxrs5eK44Ps1+tiFGZr73cbO3Og70/M0g6Ufs5XJgrY5NU0v8rSKpDm13sv/Mdq
fqQlXrqXkvlncjCdj/F5iP5gQxs2bDNslHvtz9qqLjMTTo2Gy4KUsGmy9aWxYHRPNZL49l9HbDXS
L7bwDZVA0AsDrNqAA9AS1J+uh+VHWgsyUS8JgoPfFwfk2sQ4tRavleXLS9Fxb1G8P6sISbH2UQYW
7bWNkeWYHauWBH9CBHwjGhzRpRO8dQIdfTuxTtSB88+fMLc0HSl9bamCQyDmaa9W63fWwH+2pn4A
VQud1cNsgtz5fg155JLlcxooK83pTBBHkKGaS+tDECKDoDMVQ3+ANBLSCG8LhGyrvc5HywbgM1lM
6f3wWjbdTavqtpLTsQXneD9F3GS/szmID+olNqannIo6xDn/A6PQq8iD32Vd/6ymqNz6XSXhuVIr
rZdDPSTvwI5It81nQbUscw8hxjaMYrdUl6fczX4tbvg7NUjZQlEdCdJsPKcA6DhLAhEn6fA11jC7
YmE9awe+ap6Ww35hEcPrSvXQwQvggaTZiqb52a75G0ydX7QsHskOpKJiN7+tsHyz59jBSTRf87Z4
rnOaF2X/Wy2ADoVNUdNX6W0qoH8kdsop2nGSa2KVtKEr7mQ+esPdgJY+RgYLX3N+yEv7WoysGqlo
WBonwO5warxZFYyzGd5YB5urt1/GlW1CUxc/okbdE7EFsMYuX+yBjLyka5qz44hr52Uxe0S0PKOu
u/Pgk5pYtv1TMYofdYp9OHdyDkTgu1ftbtbQy9nqhQ+RcJ5Lq0wuq4saLhtAy8K9XQcg6QGF+i4Z
SEtEzf++tJV4i2YqtFNObY/C0WcVBhcn7kkLm+EbWI33D7AHpy1n1Dh0BnqZkS/OaUU/LG99lCgh
CK8s3BLjRt9ydV0mU8gHCfdPJnZ0V62ooEao9RTFXzqLSra05tfZDSd2eeu11uv7UlqUjnEW3vkV
Z4B+IGyzjZv9qJa/pZKXdKkwuyi04wkSjDBc75X2BdYsm7LgCBtOJZ9xPlydKbi2ekVnatLTarcd
Id4g518FkdNzkqEJrIqYwkFpn6smoFemtSqfJo/MN1ljDyo91mkSgSijTcCdm1YRfIQn+sec1DYz
eSjPeimfLKQ7cGgXjiXItZ6JPO82MyQIlCLC32JnIZm7Sf1DsmI1qMqo2BdIwZCKM25zZeOA8+Xf
piO3wXLISFHLgq4UzeZWt1G6txs5G3pGcHE1YCIuK1g3sGns5L7ylp5tB0FwiP1HYdkfJC3mQLQs
lPbTX6eKbzjhz4mbQP6l8d4mNmd0mzT43lUnwDUKKnp1buuemBPpPvTxXFFK51APxgEwj3Z+dQGE
kQwb+R3OGtJuCqQNVkJZdi1WaumkyNkg+bZd24PLVyJH3r9m56XxPVNGWLHmCE0vHIoTPhB154pF
H8vMepYzNDnkiYWoGcyzTS6ozTrKamLVd/BbsL0n/sUIVUuPXMm5jljs8eEHkp16aU/UJt1VspSO
peviaVbDRycJSHLSkWz1gfKayoCpJNpbriVd9j2TyfBpYXDe9jrnaFjXltjHcpzeulVpdlw2bLt0
enVaNz1IjwmPIwUA8An4wGHpg6piwtDsKAnhsu8XHBx0ejHqjOFsXH11crKsOaeZJN1ls6Ru/lT2
NcEWXhREYF5weaPJd1laCbWbX1fyhIDFjtDaBEAfb201dg8ECdgEQi64lSFg6DtymVM3PftVNh8D
31fIX1OEMvD9SB3YqDCmNe0tfUnFrs2yewUMHNoBrpJt44lfeeeAe0Z/euig/FLU0ytFP8s+ezqd
ac85yetg18MptW33IJJ6haeT+duiItk1pTR6WhuzVc8sde9oZ4o2fl/xLKiSnRQVre5eTlnToISY
kksS5cSut2V9pBFJc61wKqixQR29JlJkrGuFg2WCpIdzl7stcpDW/ixlE7w0fh9/jF6wfirXDrZr
ASircnxOhfmYHp1lRFvUVIH9mQZ5/LsBdnMMMFWSXWBVzicIb+BF2QKCOigwHs3E4MB3cm0ykFAN
u70zAGz0SHeKVtRW+xbfNnulWOXPpb8A3JhGY/vzi2YijXBxkYBWZR1H5KmGdNjj0vlXO+DMyqxs
nz1/4q7NETk8LUP6AQ9V+zIOHjYST2XzdUQPikIpDd5mbfUfC9Xip9pJqfhry/09jCytrYvlPZzR
jIgYmPkUoNJiJzTuldOX13DR6596iIFrRX0UsCv14xOhgOws9aJZAjxaglwwZHpQRZKjKyAWBXP1
t50FLY7FhaNUoAj2FheyezdmL6KHFmDB1tmkCYr0cVofybLp/5GllYPx9q1Yb4bJwr02BDi5/SSc
nN2cOpJM03xhx+cLBjtJWsB0p9o+VqXQO3rFaF2CkXN/gLIaMnq7oO5uNfNW3loEsEURFvZh1PnT
MjtfDlGYG+IG05exCTCezJX7RSzpTN9NU5Key2LrhI7cOVP6y4OOYwhkQGJyQ1lBL8Gu2iZ8ISwG
ST1p1OwPGpSNNHCjkfRpknWK5KAlYZZctOZO5pmznb3aglGqlsep/zl1wbsY/nFTcCG+6AnpTD8Z
QqWP945l+dL2X0sBdnFKXqTu4ieHcxdJuRwoiSKnBjvPxKIbTRFuQ5IQSf3CJvCQZf4VTNd27srh
zrFoZLPHa0T+LgINTnVWVNc+eF+M5++9oIKmvOeKhX0nPPs00DOBvp0B1GII/i39Hy3O/eOSBFtO
6vPIJM/nZLjchSz5mbOcrMLae0jHBFAWXpUqAVzYW9xVUACXs0dvuvObkz0Q3DbK+2b5cpFR9FQr
FAjGkYedEuWH7Na3WC+70CNBAjxuWb2N7BvpXowGxEL4TcvV833CgHvSUUAPxFAVKO/ejSnOtpro
njU32vI78iS+CWBAXGsOh9mbA9w7jJAHeYCO5cbyKMPWNI0k9sKfKX5N8KtzSuQNh24N6Td3XfCY
1I6DdrdAkWQPH+/LzEDja3nL8icRL2/cJAnFCBFluLedced49nmW5CQz1MgDO5hPJtz0R0IYgxff
DF6GzxBaJJZ5ubzWkAZ9i7CVGoiBO/xzKtpTjfxtrEMcSt8qseyIV79fg5TDdrThJVAg0H8Yd2Mc
fARB90L4EaRS9x5p3MZQMEUxIF5PoWRNf/l0M+VCfnQOCU4+Mxf5KrC47tYk2fVBtjNX0Pz3t/wa
lwNc1Y7/dCkW2cmnec0IRkWFQ8sHLt3RxbbG916vex1R4ATUopGScdhluXV3Zex+VNAxM67cONxm
F/ulC19CLXsLa4uXQsxgiz7xkRIYQ6LEkrTa4IDU1crbLenFWy+m11FixLPfiiK+qARWsu8RpIxS
czmDj6UjCyaSg4r76rFAFtNC4A370aY9LlP66tT+qfTD19IeXyVa0apQH0tMORQ4OKaHsAM53Leg
reMfmQMuxFMNdUmPx7eb2nOcQPZq5z9Ovd7YBBT7tMvUBpbNQYpor+BaFNkZ0g0BBSDd9IjQDmuG
frKghYxjeI+f5QEwCtVfKqXw9Dz9VhE0Xw880WASWfvfcAEfAXZ+eol+HNaF6IexJXMEGoWOom3J
7TH/Os2fJuZEZukLkb87j9ieHG34nMS7fmr/2mEGN2tGC70CE3BQswxcuRu7mE3CTngMwj9D8EqI
8bPUxTXz9atDsA+X2tHeTvj5a1uXfznwbnqxXtlqQ6EWENQgF5tb4tQHlZoGSPtZpw1qjgXRI0RD
LH1ldq685oVI0YMfYCWyQ3RN1WEOaRcFp7lz/5hblPEwOZQlI1Tpky2P2kUbunIGGq5UFFj/+w/E
jhv2HA8e2TBO/tE1gCXzhswPhyYSO8SpJpqUnF2ui2HSGsYkI3WSwzMjoyFUhtG5UikbTck0dW98
vxoenYA8HrefpQ9HgX0Yp5U7vwGSYg20/UBi8pm70T36jBzF5TD/bbJjG2KTJkAIRPLiVoFJw2Oq
NGTONud2DCgBUDkPn7bb/MR1N7jLIyD/DytfIADhJYxOseg/WCJ40nICGGY6zcMeEO+F62VmgKAG
K47l4Pt5qqv7PHmhgL4fhLuLh/zAhw+QM/ODsUmF8MxptH/0RvFgvgh/vAzdjh+yk8QNroxUeI8N
2uKBdHLrh592lNX7GPrGhIqrc2/glqHWdk8AkYC5QN8CYbmTGhSM8op3N/ppvrTrcgyQOjVRPARQ
zBNRlLyJxabwys9psMx79pEPpZXKr8wodvMHHpKP9yqyPyq3BQvg0HwSJWDUCwLu5inAAvBVxt2f
jLwRWfzz1vnAyOyyvsDJdsvBvfIriyzfCvvVWFcRfryobD1PuXXMZPObv8URdeJvjW2rABHrDoiG
nPHKs/ZAIRncOTtTu7znnxgTr0dGYNXBgfOfC9ff9iyN5jFJ+/kcYDqzGfqwvfmdyidTL1eb3F9+
JQmvSdl1FelyP879rl/AYxB/hCSbHyMn7U090qXNqvkeXGuYzxsJ+MnkEJvXGrKfPsdUBtC6G8rh
5LD2YgCnFxs9BM1ngkvYkw+Mlc4u0TL2zxLQ7Taqp2dcQY/pqElYavdTrG6+18AaJjly6JwZgVhn
YhnsyEzdnEvPzjzdkiU/d7QhqH2/o49REf8wtwj1NkZj81Qv6By67OdYfpmwN/C0m5A/7RYYT/1t
ypk3y+lmdx8p15sLYsLSZmEDlYGWBN7SUGsZu0H7mrbYJtEksF/PfHvXuYRF8I+56x0jxC45Duqv
EN/IwBrBg5gv+Pgi+wiu2+uIlh1Ziot/TIjmpox2Y+515jibsPjHwmI+ZkHpD+v0jsgm1gGxy2Pm
+uxs5pZII72nVLaybDiqwV/75RafClZcxOLgZ/3GfJ5+odwJ+5XPpONsPyIfqYafOpDGD+v0cpvw
Jb22JG7jvhYgiijEWuU16L9AvbFAgozxiBv0wkc5T78UpDrmF3qnz1zAmQ80hfkph7Ubuf3W3HEt
BsJmsQ/wjblgoHXulPxIRi4hWT3IMtqJpmCPmJjpk1Hqd4Bi/K8gvk1tQIgHaikaG+If/2ujVjLB
J3FugeI8m3+pnBWaGaBctgtzKXYAvXGqOuu7BOdNM8Xcru87zO0yzyyXahZXs8w7xScfQKovLyOP
qP0z5SZbPd/xL9j88iLmUTO3l4QmjvjfkSI+d6W3eVavrC8jC3gZ3MLYPobixXFoM1f7kG/cgRfy
3eFhDQhe4Hqx3cPAAOv7w3zjqHnG2H8uKLpIiGs5yF/HDLW0t4BboUFY1iMy8zvHxtTmCdrSBIlh
uCYCdG8me52NGzMOzUfjOo0J2Qh5vOcjpCRdcZX4AiWslALoqfnG5tKOjOoAZOma0PEG+pn6bBIi
cRTp1/eY4nKwxtNxpirM0OVjuutKlwnRviZdMB627PAEces8WlwZLsEaofpUB35UwW3wrS2jnjdW
ZqeP5cn8SqAocI+oeFTb7wSjKGEnizSCj8hN+e9GFVT6Wb1mSLI4wXY6o22cGDEsaEUZPZbuO6L2
hCTTGgerO4RnHnqf9OPIjk9ri5A0RHbJqm+/lsywunithc8zCfnCMbnuONA9JzkkIrz38nGH4u2N
ycl8Zddi5hyuJbvzPk9ffcS3+FYvCPOhRqfPNnT/yXVRn9K1Ze9gpqfIKQmwozrbBg/pCsCDGYUL
yLIm6DMqr/6eDJrJxhzHXWfSM9PANKwUpnsAT6bsStDJmj/HLaGUS41znhVV4/7P1oeM6dbOImu/
sBXAfqhpYuJgInCRDJdk27rdpbe6B3eE50ZMm0Fp9AzvIaWFlUXPBvzOVWWo2bmPffcHJ6cncyc4
D/k8CkjUICpzrggHM8J5oBOJKDSX9xGVfTMjh4N7HZuJpWrftCW+yQhFgs0v7ScEx+uSPSeBGROf
9KwugDY2VO0OPPqKmX3kwioR1RtVAsVxPUDI0y+mkzFYjyoKXDNT9lH83i0L18snYrdZnhqdqq1d
WZtRyHOV4NYDW/cWjcRYNlNSvw1Nmz7qZa5/rzDNCCCXPT01WBQU06P3ieIRZuxDvCYX5aYvkTf+
NRPCiDmEM9uNUjzysWWP5+qniiXlxs6hcF8OZF5NAwnCyTnIE6YRj1ZKMt6PJgl4nUHZ9V7z4OT9
l6fcbhfaNRmZNK+ouzmUd/xwF9YDmgQJqK4cuemWtYCvadFPemwjhji/COTiRZABAu0lHQVJKgbC
zTsnHE/0rd8Ac/6m3MMhCQkb1cmM0oSJbC3fJYpma0nBFsPh2Hikov9lD0dzXHJYCil4FsCHrOqe
Uuy72fChqnh3LfdU0Tw2vz9nmPBrbH3g3yliHTsK8KfZZScvYv3pCHUWgftgJ85zrYYHCvMHB/Sr
YG+Ud8kTWXPRpsgUWcs2Xn7bFXdzX4ZARNwTUe5ECzPBIuEMaYD5T070VysMaIF8WRZTlaOhhe4N
lPC2MqUBbGxuCH9JwLEqA9JrQY0QKBJWr6JOt0WdXHkFm7dOleYmZVtznQRhvSNIrWG6TKH9pkl/
4L4glir2IbtA7AwgQ6CaOzNuvng7dgtO1tQYMTh9p5S2XtoS8FdhWTeIPX/aUqA76KsLtRzspWVK
T38+UsM6FJp8iaJpX3WQvAdtBt9AXWjb/yqqFiSRPiXNqAkNKG+q4P9QZ/hZSQpIYuweIgmQq++f
SQe7te76nGFGaUbxVGmYD0DsJUd48DibjkmXwfxEsec5oJylai9ZGVB5uW0d90nOxbbTHoE4vgvg
cw04pxH+flpQ8d+ZCZ6AIrKePCKVQH/InALegI6oRtWb1v62QV9UjCQ0zQFtXkY9EAb9d5ZDw4xf
/hy1utpDgjAGdKNR2gI81pP/AkszwdSY5R4gvbiJ/mGyiu4B8d9c0CjTENBnUaT8RVeMf+fcHh6m
odn52OdCdwGJoE8Kt3so/ehiO/6r6eI0EdN7HR+bKEM03ngvNVcr02ON7aZ/Uh0DCvU7Jc+EoMTa
pdQqf1cy+giD8vdil8+U+vYGpJo22NAQnTHZ2dH7rJeXoTcymFw/RjVbobpVJE4HzoB8nUgcB8d/
K4LraFOLidcBaYrXc+bvn6wZX20urJj1MWEnB95qqE6iaq4BJ0XRt9BzKh7RqrjoZJovkZW+FK38
F+TjoVQGYxDNVFrh/NtpdFt9fUoLeciIr6Ilps5OYd9idyZhXP5aVPkO2P5eDiUgEST+VnKcehyy
o2dz7k1KPpsVksyDlqizBJxo3Fy6PNPo2gVd+KgIf2J5KqY7sXoPIe7slVa/roGY0Ung1PIWIVKj
gbT3u/Ro/l6M4SWuCa6xpEBAj6apGKsMzPVyEra+9InziYn/K3T97soZ8VQ6KExVp9+90nsIBJe4
tnEIzUg7WujJNixjbrKW4oCt6SkN/HPKI5w2kOcWOA9l7j6lQ8+BgYScx5mKx6PfyYZdSDjiL0b2
5Nri5pEqcDe7k4VwjW2m3Qd/+pxAExk6f1RYPutYkoIzCmr2nX5LUGNBsOwP0vcepQsQ2+9T+4pC
ZbqgEZBUl8QVVM3vfmmeI1IArZAh6hPZUkh6TLV6oMj14MrlLazjZaBiTukrccN/pefl844ipfVr
dmNJyHiUh+8JpCTLWTdREFxayFYpdZOMTRNRL1SLeMTykbFFPS5IJbMnOpw5OUyMZWIHnqRnkmp4
kP36bRnUzhvX7aRbB/EnwUGGNlh5W5zuB8XVLG2wyVVCAI9Ag9foUxauyFXZbA8OPMjWd/h0g/pB
+fUmPJfIEq0+3MBQHrnJBsgQt/Xz6jgPlND3Nb4mzyM8rnCgBIZsOy5QtohW6I0aeR5J2R7aHvNQ
H98qGkBwP/Tj3EYD4bQqL4CFJX9zt+JosSA/oN9kh+l+XgYHVHsEahKKfIqQsyOSME4UUtiFTS0h
J8JFQ8SJrrKpT3ptiKqfM5bL9aA1NN7hEvRDZM89BhbWtc/BtamxzCYdwq4ECmrkYhtluYT/NnRH
CE6AVwGFEWlCPA2napE4D6NmOYT1GAWbdo3tzRiWeX4oOrr6r3HfLshpm5+dpYFt+yj/tLXMbAqy
cSW2vLQaGkVS4t7ogzC4RkVhP2CwWucHwuohLFsrKtd25FDgowhJMKPabBWt1G/bnWoyW3DWh3lR
Yqxu9o2n53If5dmAoLbrj5Ou3IOEi/OOgrz5LUzLZpt6K7umYRE7Chg7xSqI1EAAdwDnfwtEiAWn
dz0U1aQn8LThTkTDoJvlD8U7eZ840bTvkb+eoLGtd/GQBA9O0n/1hf+pPRpq/YIzZrTg0sCgM60o
NplTjcAzEPObW3bBQ6MQAtE/GLcT5D5opGHNoE1ywhN3OJ66rQ008xSF8YRmYE2dT6WV6AGHBmqP
eiZ8kqGLgNUW5DGFY4SRT6bjtuxI9uGJJvBt7NijoYuG9sbsmIQ5JsUca1mkwgicW5DcZxzcdt5U
l9sAlOjWRh16XcYMQEAe0zgh3fltWTRPWJ05zxWtUhb85AtoP+mo09JCl41L1DdJteuAYcNDYD9G
CRYu7oToeqZLb8WRv11bRQZyshUlnrDBdxJqNgQiyZC0mSVNh61vuahMp9h7aiUE8TSigCDCmIpf
loY/lzlAM+Ba2T2KGXThSkcsaqPJ8UWbHaVE4HI2YVMfphZjr42dLXjY9m5ski9Cr+m6eCFWywns
TjdV4q8zls2P2ohrZmq0Fyu2cJygW3KxL5JMXAQDc6UkGjBIeTQGFahN4yful7cWCnEPayCsdbry
tupOcRsivwNusakqaPqsWZrMkkJ4b3z8lfWFGb9es/K5iQhGIu8jfCVdLdxOresAxZpwmFlD+lh7
MqOMUyUtGhcH6rN01K82b8cfjGhsrmvWH3VYSAZTLYmJk2tPadMt/7oKvlRHrvIdlU9EnnSZZLJf
ETqYZtPYIq73BvCPydh9OOi1nguvczQA92H94S5i3lXj42pf6d9RxpFeDiJhINlomcJfFhg1B0Cl
3kwuGfAF3+/g2iV24rJ2nrMmoA9SA+GhDhC8h1HMs+PPfUSPoWtpG4wpK5JAGHCXx3+R83D2a5GA
EEuHdQlpbbuVXNW7xSuyH/66zL8c2Ox/VJHwvCZE9UHZGfDxWcSGOvmMsWgW6akf6+KUpel8bH2v
2ol0QhNuRf3vvKVA2blIjvKJY33apelT3NMR7Fji4Mf4w/26JDka0TpbvB8iiAfYqjO06skUXew2
S3/YlhguNQMbCsS6PjRpEbBZhuPUhv0fB9SunMuGtLYxqScsbYHxDVFHZU/ovHQ+PfXZl2p8VGmS
jIciC5pqEzc9FOm5s2mG8J3/WbVIo20kQ3KVZmCW+z6Z1IsluvCr7rPyZi/DMXJWyudrQoXeGXZR
WUCdT6ys3trtaIO+aDMN/Mam8MCx/qGfkWyxZzIoQ5JQcNPqTt003g8HVWPvUI6etCYyg0X6jzVO
yy896AgotnCA5uXEIdJh2dXl2CAmxMLpx8I/MG3NT+R9uY+il7RDyHziVKEp5XgrdIag+9Ul0XRc
3FXgWWtoSaZ+fCmEsKkjiZk0IQxem6Kfx/skqdAeLMosC+PiRbuqRaYMKl8eaYDDBW9C7m2Z071f
MmzqQSxtzoIZMopJcnZPArTwHegbf1XzJaHj9DRPGt9PVw3bAdjBwZc05zzdNjgEMMBqPftPFeSH
/VjNeI98QSKsT7BWnevuD2khtJvrAiVySaZQSnoWRRfD0R9VdZgGh5oNJ7PtNAUeu+PgL1rZAaN6
52HzaD0MLOX3FjC8FlZOryen5CBsb6JTEgct/tOmuXy/B8HzKLQb+MKBpapLnZUpx4TCpfLdw7xA
Y7e3Et6DCIz06npL9jfjvkDkrsbmo/XL8Wh36XiWysyfpPw+2lP6e/BkTZ8wwEu/JvWTxUxC7cxJ
OW/KZDnRI0gfm2GVD6nol5esc6j/rBxtdyvVC6gCTS/ekM7RYCwrODran27Aq7MLlNflDAgyAVs9
WzRPEbAH7rg+OcpPqLuU7K+US/NUkIJK584TD3IF42MNbnDIsyV8VrWVPTh1Lw4Obf6tw/O1IXQJ
M++KSjJO2ewEdoymNCTAXGmEobHn9GQIo9RjgxTRPy0L65QXLj7vFt/paCEtmlc4dt/kIIK5a+pV
RrZro+5hfEOR8ViR87YZSIgp6M9+84PMVkm6nP9Hrwj2IvXKfVA2IKnTRJYQZWnSKwAfNDTop4nA
R02SwyhMRJyS+EYOn7Lj8NgRk0h/b1kvvSb8pu4RYFEs0NtholiAcA8CUQ+ZPuOId0x8H+Kxx8q6
eh5BGSQ0IBDyIWbMbgL7XXTH3hbk+ETBb+LWqfY1EBHCDF5u6MCkYwcEVLoYS/LaUDW0Kh/3rUtV
vOPmX6ZWzg99HgsqguHywsa33MtwjPdEs6NvN38RGcnUGtj1B2pH/+iPHU4iHqTN5K/OB49ssLUd
lZ6sdrYf6ynt9wk50dvJ8UKyMZGcuXVNp0KST4cUY0TKs2RF95nkff6aO2P8M+rJf/Nj7M5hlrhM
GUJdki5t3wIfeaOVObDjKNkBjnGsY47zd6No/WIQXnyQPqakxfCcf9ijHC+D7EJsRkxWRyEWeF5U
AGn/6zzdaelZcKvDuvqBwAqVUFWzY22K8ZDq4KcBDSM9OcQ0SVOyjt0mfAzk8LGwjb1bYcDUXoeX
3gO/NNdXVcljYLR8rvV77AJqZikLTT176aPKdLJLMu+nHeW/6hbMjNDVRyjA8yFYe7VW6Ev5QLE/
K6Co2PfU818KP38fWvkLQvq596qHQaRP5Ku/VZyTO35OAeu3nw9b4Uw/uKv8Uk2+DBlFOi0v0kUk
GI35c+UER77qmfM7TdmEtlXaH9bRJuxANYfZi5/LjJU79Fqs6/rWq4wT2wJuKEmiW74QhtHBns/i
+c2rk8+gCF/FOnwaQLVYk8MwuogxJa4yfUJC8xRM1UtFGxhAE5zI/Lba8b0plEQxpHXUZqgZrtGq
Pop+eoD3fb+2EYN5vgt0+2jM4rVXGZG73iNGImV3jN/zuDubDIIO9gVmXcIVoLAFXfejytrHOKrv
w/5/LJ3HcuQ6EkW/iBH0BLcq7428NgxZegv6r5+DfrOamNdqdZEFgonMe88VxykIMMJK3P0kxPgl
7Cp0xw+mR3HhkEHcRrvJRNTOr0GTtWwNBh2keAZ9tI1DXHXoMBaJTldYmx5rp/pNnfKJYgKDkj8e
tcK6mU3FXD84qbs0hvnVYL/Aq9xBnmgPLnkWk6xPjCG3Qdf8SAG1r0+rfRyY0LBx30DozMlF7mh4
j4mD9rPqTjyWF4RLnyMbUVTpvFOiO5tWyLg3+kr68tBVgmfK5gXiz1uF1c8S855JbWe09s4xZxR5
5BHYySOUn804EMnauQMin+5RB0PQ2tjQFTKTXFmglNC5JzAPEjWi1vmXvPL2RKzcgolmDNwmfO48
2BGNLcPEfE3OOaig8aYn4bdjKptk/dZW4c5P2q3RAv8uBfa8Athfw/MbV5xOHTe6tmQxOm1wkY67
0OoENYxYN3W0H0tDhyMMwyJ2nqPSAtjdv8LWIS27PwEvhG7sXkrLfEQ1DV2RHjk7TkrjPrsJ0l5U
/olTUH2iDlVDYAsTBihTfeERd8Xs+WpFyUtbDB+Jih4rw9uYRx9D214s13vHKrRvGgyGpfHcpt1a
M509kEyKxeopqfNTRZQ5bz3iKLuVuhg2lU1HsAICwC808quwSTYixI+ta6cWVf4QDre5tFZW2WwE
asTR6rZBa5ybxuHs0NNdzEH5LSbTfR/r7M7Se00plOD38WiS1mG6m5njUtg4pyHONmKadlHvX/SA
0XE4XAN3ug4lkCl+3jZzcm9QX0CO11CK2CNXSQwebGNe4tL+FWbyNPkkJg+Rdc2QRfMmRSZQ8CES
cvHsCVKTymfTa3tbFxqDeZTm6iawvWTLuoweDTSmQC+tlcreNXRge1H+o+Nv8nARueVH3UfU+917
Uxp/yDT+7LrlLk8XkowQq5X0lHLQzTAyrUdRcawsVDxiojOS0radSSwdGbVFw7Kt61cGd5c2rnj3
2CuzGL7w1qx5lcgHbufwmPCM7+q8+Jq5oWWqb+LG+/epeiMncp58NJclj58L8Vfq4funH+yV2ken
Ybkjp7Qntodp/Tpyp23rcRA2CjJ8DPO58QysGcC/i/krRmv4gPt2NQkdN7DX8pIwzkxW0f+lv6zA
Abm0AmFYZJ942aOugi5lvXHdgeBEvgw+l12MAPfdTW42hINgAyk7kiss2xNwE6AQtzo+FxRc1a5v
oG+5CGWI0BBMY1gcy1lOL0ESGzejGQR+RvoPCqidVRdheZupGvvnICtfY9N4MQsdVxV2hAa5olHx
KAGDcKf4lioBg6hRqYtMHNuCAV0gacwOefcm0O1JzyysrVXm5Y/tTt5tFigQOBCaRB0b9S2Sunwy
NRpOKzsI3BHRRTz85sR7rfknc/QzaDciy8d67XLWKZpweCqZvkBUTiB/NrXpHvPWK1dDacGbqPV5
RTBlRUzRZGw9MZk7j4wn2iBMFP0GnWdsi3pbx1a9Ke3K3LhNCLVHOt6OXkq4JYU63E4oEDZh4Lno
Bh3mvXqa7IjdyteJ66q3/ZCiNSwZAqHDfgmFHDZtTLk/dnUOEWYkZV2a7spjBPwYNb5c+H6aqqlU
vjbjNthMqY3kJqkblRn+LVzGBHbq4IcC1rJRHcFH29f6VdK1CXtx/EMdip0u6pMnwyEl4aHGHQAE
zEJz3VChfegNzSzNqbul51lU3y4T49gjbI6zbU9YiC1ya8nAIESzXoTmq3QzyFC8Jzamp27cxLdV
97jmUqPX4EZo0yJSajeZkYsYVoO3x4hOtmJocpAZc605tDlcgUXaBCDxAz/KnG2sCXs7ZXiaW1PI
/ZjiZhiC2Vx3wlQcZ63dT3aaPcFLalDhNyicvKExXiwoVUSZY7RjVufRbq3S54TL07EfRcH4oHev
BCGbvE+lXavc7M5K8U1uq8peFNM2Ye7J81JPpzjoaAP68M9pU1ffKDFmErKYluIYKGaB6UHb+m3w
T/QGxkom792AeCNhzlTvAjfdIztE+E8snwtytbk30WuizWdsVCyRj0mMG4dgVwrNRTWdEPo/qFZh
7tFKZkwfPrrFuNQw/TQdGd0oRSLAbZq54APz/zwLPe24asvr2OK5d7cCjk7uvBjkd490xdv81Y4J
zDyQiJgEHOhs0goJRE4G8GmEPuffcnqc7e+Ba3fJjyMSYgHXYaXj0xwwTGqksvLPJO42JzCi5iPw
GQlL6qCXtgQbcpc698uPbrVBjNCJ4zpuc977BHyTF6zVP26MSObff3Dm14bbU3N7zRlob/TKXc70
F5rWxD3t/frNqiMaS9/quqcZ+Re9f27XZECS+5e/XvPXi/xR9Yft+MpkW/0+Lqwxjc3Y2g/qIoo4
O9d0voXpr5swBSnhrLmJ/FoEEOoKmay67dWQ/g4f9I4Yd+Q5L7n+x03zqwr8/B3V3UOJYbKUR/4m
gLpFPLhrrlEQZMgFq7Wgw/xH9eBqJy4i11Af9uHS6NQlccv5bhoOPnXZq0URxzt+zrUu3BXuJX/o
K20iLgKY8hNyDC4by2hIo1UnSml6VN80y4tb54AD0wyas91mrGmCGG+sOSVsYWUqrUKUfnHGWPJj
OYU+/6OTbqSmIXbVLFhCLAhQenw3sPsXfG1y/J0iDA1o39Wv4NbG6VdCCdJl1MpUNTRs2FNI3EqQ
I160mc/Y8ejwc+5WfRjKNmN+n4ko1QW5LwCPjGeUFDYxlKQ/60SjEmFoDuiVdH/LV6y+MjbojfoG
cyxjLmJWnz1ihoPKX0hCHrkAsvwMEJxzT0StwZm5qXzMNfwSMqf+u6NuNL2pr9me4Ax7IBX0P+5z
EU0oAx3KkXMg2J61eWRlQk/EcRTziLNE+NxcJZuVaj4v/1u8pvcdsHnxR3ybrDCWkLq7fDfqH+Vi
WV38JM8WSyM1XL4GrKTuCEoFIAh/CxdH373MJjKINVUmQkJEZt2LNuZHnrb//zqsDA+N6dNFvmG+
2Kt1z6NiNH9JkN4scLiyvLRpTj+FWo7e0pSs1L7SdfZe3Y4GFKtT8Y6pN5XoT2pXEhQ/RC7yX5Ix
fYZOveltjnfTF5887Gn18NdkI7Zu/8oAkOPZ3QmszX+rTt1a9Xxw0Vx+YX7wQ3ogVurCQ8NAcIht
iHBCUliNvl6p9T/rh1TzFBN5bRfmT9hsp6Kpbxq90K3Nvjj1RLVqWrCcjAAtNodDcvm6r26eccs4
7R8TzV0h/U2mlTu1c+gVzieVzYhgx2AgCDWk2av5kPpBPWk/OSmvMcWu+MOVF/voN2YIst0xi/FG
1/W1yyKeZaasXckMvThWbfcahFTWbGh+q5EehJREEA2ZhHJTV9qHF7e3qfJffE8emqBd2a3/PNv1
oQi0s0YobzIPfyNrYC5yvGulfxeSBa5b7bbhds9dt5QkqSBVpl8l+7NsR4Kgu88OcQ/jfhJ/m+oz
KMw3R2Mi25cv2Hu+pe8T/mq1S7XMjXmg4TkRvZNuiWZcNZKzPldsOC0WtPwYuua1t6qzhhGCkLST
xWFtqOZrY/vXtDZXsrcheeuXUVa3gPPpA8mSB8JAVyiU8YIxTP63AsgcsK1hr+6fSXRxSQBR3XTP
pc2wEozABgqHpxqvmGKCchnHrvsQ9nPOqJ8pHvk5jMBBbWhk3NUk6tGr+BSxdQkj7ysW8gPz2qpi
/8AvdwpD9Mc2aJUHmeP3o0d3j+yIjmy1t5i8GVmCHiY/mllG2Ihc6zg+eDqZO8yBZaOZ5psagBY7
0t2Q3bpxkmijR5ZCuSCVk96T14bkQrFYjLI6Mt+69InYy8ZZkajMJA1nlFXKQ1eXtEF85sx8+/ng
r7FKYn4GsVuJjZVjbwWclZJdQCP7xZfWLheMf1o/JNUZdkxgPgU+Qqo65TCCSouXR3StUouJY9U8
BQ0QSDuDOOq5WUlsrMONnB59qf0mmJWWhHezX9eqaRmROU0NGSfjoRqbzZSgVy5s8Rlk5MEOQ/6t
4RtSPzaR4UENtoq1miZzvpac/1rQI+FgniHrbFuB4G/K9FtCrUFrQVs2k3YEUk+QlPVaQDCpNfsp
keimBwZqjCF1fG5ok3ZGj9LHmd48Ypv/XbnbL5NKvyLU3rTq+azDY0iOKRbcfqn++cAATA7+qs6S
Zy9GEjrJJyNKIP2yOmKXYW+SXALEwV2t/RCTRbID2tbOerP6YF12cgf2DMMbAah642ITwvVR84ID
yCshOlpO/jQJ7TXI81Uk1Mfw9xO2LaBF0cYJ6s0oKQgCHjd1QampXew2ORteuEH4dvaYcjo+jE+v
uM5JucUodbKEd56dcedAeBSdOHJ+ulaiVECaDxlpex2er0fWaMTRuwqdlc44Z46qbVcV28y1Pu1M
e0Zl8FPrzpLBnDrL7pnSbd20O9nuywzvLsQiULhM26BtOL27HrN4XY1Zjh2tW5gW6O5y3lVe80e5
u6ooFpsWcaoEnF2pqArWetBSp4nipCYzi39feDSAeYjrbckgHDyY8zX4xd7syV2qaD07bfw+mMiN
YRbScdSXGnV2JniH9xJ/NG38L1dju0BBaCTw/Xzsi1Cabb1ncjaYG0fXz6BiaNYF+mHMXSZIEL6j
vjqYPsdJT2WmIQ9Un11QFwaDtugKwTmEcDeghkdwn/RJeoRRxqVEMfCgy3lp29PN8VGThfWAMMRL
4CrU1VOu0XnLbVKXiZGkaThp3bWwo23V+GczrdhcaJ3V6NohnfTYGTEURD69Rmf0L7SwtiONSZ8E
EuKBqrfSBSCKC2+T2i1yBYioEc3cPg9XnmZdSw3xDivHiRHfSbmhdwq+bzw7U/JeFdlTbNCulOnF
yUriJayMXFdh/fOdN4tOL7dZPDOF5z51hCdN6I2rDP3sKStaNP71x5gwD5kddISO/44tjC4kZrI+
v4fdrfENOlIwyZMJqH9u74QtdxnOyaKvF011lwlUTf55q3vLNXOZyWonxBP5wji5HiS7ZzldpwYT
KJo7V6/PVZSgia02apU0usOYIzmAkJuoJKT/ob6MALpYrcujWi4aoTctj48GplXgBEpK93XO+SYs
7PFutNIFPjKvOxLXja2PRAEet75l9jD4iJL/ZKJdsnJ4lBPxYe6zF1RrdRtLwi26mVOD3eKFTrF0
Og6xneEqw3tezhmTdiKO0Jv3rn5JeFNXRri33VNedueKYIealpDV0itRnB+fgUDWkIbAR9ST5hV1
3qordSgGYHMMFO9BlC0Ll+5P357ohh+9ajgE1Rn36CFg+Gk1w1HlyFHPTohjaJsLzlOOJld6xHyt
PfHAnQVozcyLV9oI8oDNKp5hdpE59aCbDLF4WYR+exZscVUNTyNEd13RuUK+0GT3PBIAY/KPqkDc
q6iawfyoIJgxe6wpy6Nh5HuG4e9mP1/FPNxDdDRjpWg9xldOkRRMzp6p1oH32iJNOvQyHbwMn+yd
FL3cSaVuT3p2Irz3GErzHJn4ZhmhxJXGS4q3kBpgEC9mk8VW1Y9JO76B5XztW/2NJhAqBrQh2ssU
krk+oa2BOOewoWrgvAZ0VZbfXvs2PwfqcWAGtCqz9FaMdydlFCjrB6siXylx4D6IB2JG6GJjcsmj
FV52FCO/SceZFsvU3InbNGKlqdVy7nPxLHsaTxgtI1SvKGBpB/lYrGrmqwkpak4QrELkrfZUxsjh
oWkgW1Q3vqE+oUEN8cek18JqS4OEiftnGwGktiJgr/bZ74uVSwZ3P4CR0fRHsnk3slKx2zOVN57S
YNg3kf1Swhedehs68N0zTZBz5brL7hYcQB9iikmnPoeFS67jE7Tda4yzzDe1dekXa5QfdMLJQI09
CBjqVIJbnq8nwDsBx/Oxt0y6bjHH6E9W3a5om+hBPTYRiIMxmc5pBSOLl2ZQvIzmKwwyjh27uSWh
bJo35FQ9da221kf0g7lBLiOKQq5bVRoadVfH27MhCGD8N5b1PhEgPQSjtZEMcW12gdxnUJefeKcu
2+ZLkL4BKQ6QFr56PmI0f1U5jhkeo4LSIDP9rboS3QkehuklTJ1NjewHWSB1Cvw/t9yaFq2WwNry
HvlH7iOF/e6M8z7pc3Texr4HRE1NPpyUGEvd54FaxmjTVc+y8xEUPTC9Jr4qR5ODhyn21hmXj8WN
Xie/sTRpUjKvqBFW4CAdqU5ZjwXXzOoFnbz7d3P7aFOBOimR2DscNzAp6stw/spr/wPMhEAVxiAe
h2ppP8WesU7y8q1CCdAh9THZ7dCHEIhGskYFv3VGLis+p7SmTowkurH2lRUteQ/Tk96r97FJfoYZ
GUu12WTsuamy5k4U9SY0GUF71SjxYLl6SpEJ4RhllsFmGY3hzULZQQkxPDM5VA7fB/XtWGSwmsMp
TOwHF6h4iUYrrsXVDTBykMeduaMKzSPQIMUUi8wf8XPO1B/XC1QUHQV5NuvfXuGusS0IoE6M/wrN
JaZiUObHTEVjFBtONuTpWkyltYBKlgChZ5MhA63ZbaRpL9DAf+RY/CV2EZP/4coN8PPVNGc8WjTb
E59H14dsJ3YD+KzMyn67FrSlyHLY3cPVst1fkvo4UuoCDUW90grQq5zTYtF/8S3dwwhSUJ9zuA1t
nG1jRofMMCRdKKvcISs84UdeCax+cFY05HBAmSITAdYwSpqKODn88CcskEzE3CWwDrtMy79sF1aF
cIKtJ5l6c16fNiCFEKwHF59wo6Xpl1/1jEfdJqwC6oVOO7m9Z/5wCSDFr2o1cqqdOxnmWy8bDmlC
frmjxQFh5KiIspADjvS2uJpfnTA5pviDQBHSqHSmakP3/R3238ugNzbbll7zMpl+0n64aYOH3Ec+
kfsOIgcUNYMvb4vbcVlK/bkOEDE2fXYYtJTwi/jk2vqT2k6ZLLwXXbgyanuN1pKb0R+sNHzF1LWv
yCD2wvzUDgBhWibNRkwyddm8W418Z1K/iZN0K43OXWSMFiu3JaiCAplaIzgoTprHMchuKGnL4lbV
wcKsTYiVTMBLySGqb60zjkgoQ7MBucg/zDGbP34s5MsQ/YJtldY7Ot3MNAzqinjtGikx6WLbi/Bs
Fu57r1w+JVLYhxou9FJ3jB5LBmyRzCQQQKn0fGvVixSGHQdMM+gEUq5mhvPgAFgNi7OL9aIPenhe
YnAXDSejqAZO1fF92A5EROpJLTff41hHUu76jMul+zhDuU6Nlm3DIMPed7pjHQmYOj6QRGuRTd6T
ibvaGMRfQTRs63ekPjrfVTfvtMk8O6iQEiN8c8zsnmZ+AYbE+s4iyDmNXp+sIFo5nOnsQSyBub9E
taREGQsbOlv2A8tAHo10/hIBx+y08dECJjWJvV5xoAZemH7+4giNCFdId1lKoCTSYQ7ZNL5i/U/X
cUWiD+Eiwl+dHKTB7+oFWIl7xfxKxjDTwQT4LkuQ1JlXMmTfZ8cat1FB+l08OF+WPq6jkL4mffJ+
WVcA6GsKY+YCcmk0qXgYpH0XCEaW8+gx1wsPrFEQbOaNaQ6Q5bg66G3NLkJv/FjoQIH6qv2OzVps
Ig64s0cbvmUS58H9omVej9oaNMzKH+v+MLvaUrUQmPcvBsV8MVvn7BdyP+TzqWumR5ud3fHri6jQ
PfQckJAoLqIGDa4P0WLQy8chFOq1KB1MXCnh7E780fndB/zZrQ3QROPlCisIPm2fnjvbPDiwuegw
kswXyw8nxeLYkf9ACFRHGKuQ7Y/ZEu/GESvjXe8b3qb1k22IwTOOc8BN4KLb0BJLywBHMMNTEtpz
i0cBJURUblolJh+JfXiQRQM8QchjQfXcYUb2S/es01dFZbtPg/iQsN+VgjBVPxheA7Jbs649NE3+
VzqYcBPa7JTIxmUoGV5STVdJ9Zw3PFUDbveKmdpUltuATvOKJMmEpM4RCAsP1xRPxDrFzbXIHMzi
mIPd6DOtslvMl0rDmyOYgQPJGVrmWvr4anugfEMeUl6wlFyEqbt2CPWHGLa5iY4DM4hjaTLSs6If
jQI2ydKTOeLW5zCqZ7zfkBPtGWWSWFx1lKq2BFxsSPIU3NZCczI+umN2CzAr2qlE9mDCcbZntOhE
Naq72xfZT2uHv5HlvsSUTFQMNW8pLWfXr7TI4wTDUK5oL0bfPmFPBirXYYibnsw0u8SlewpdnJIU
vnXhEONkPykG6ph4L+oKHFrZBhgxq8aZDnFPYWDRctEitzckdhxcyF8c9Jd4DKj3gkPsNJ+qhAnd
bF8Bz8xRD1i5iw4u3arikn8ap/MGb8cq74JVVJkLdThWz0WgujvoAqPS3RL3sbIBKhtxtxgxB/J5
sgN5Zoc+EicbkbXS/WLe00Cb930OiAT5hRyJR9ZJZU2ZQIk2MhapyR468Zi7BdxYNoKo47zEmWHG
0YBb6q5FJmx35sUyelMlsqXZ2KZdXnUTSvQM6QKmJ+jH6nOYAwC41kGrRzpn5YLJYvimanyZnC3t
pQyJ28M/uM1BWilHhSjyUw096TCU7l2vs4LDcQ28crxQvYhhoHeEit20fhJqCyxGT8ChjtSNTliu
gsFaQ3dfmKCnndzeFrRzTA6xc1oPPz6n8AFa1jTwfhF1vO0iiv+qXenNT9TV0L865sr+Noj9nWEP
a+AUmUA+N1gYjV2OG5XUOX/ai9qo9pMASd6+qgqX4h02l6qqIvh56c0Ywnc3sNYW/72Af2kF7WLm
gDbonFkZk7gavKkiCdnJ8H2o82CYiZWd9LvC1FfFUL/7JkYzTiqtP13KDrYHv71xCsp2NNJzjzrH
Whh+9WPHUO3UOaoR1GWqDxFTrGa4DFju4c8o4lvrf6ga06Q8qzEY0HcHR/GK0Yif4Eo4W42cUJnE
3j38M2GDrresj/6o//FnRAWYLLa+roAmW0BQdHaOzIXYFIBj4QEGOUXtZbbxqiqdZc4/pH4jm8x+
YkfvaQkkOpM+g1NLzq7TV/lZ6j7rqr8gwskXsURdosgZgRkwzB4LD7eH/eKTdPagKYaqmIGFlpR3
QsP5WxGvhVyvsux1MRvbVpPHKRyWaYhJntMZZ5V4O48VU2NlNBbRbmzjE33OJzxE8A7lv1O5OrJh
Aj9PHJfCind5lfC3Z+vs6P2RWJElLIgz7f4PN8EXwFmxMV5nuBeeB2rVSNdqXefj3WRpN6VAf6Pv
5DTS33FuRhpcOygj9LV0o1q6kbFJzDF9gId0ltgnvL4/Oz1ohAgVbESfaEDZrVYUM/kHHdAlEAsK
Y52NnOKkI27KAEOQ+8wBmCPkFDBd8eUk1rESzoszxhuMZrvM9G70RSmKY/eetOkJ9N4zcKCVU+cv
LWDCPJI7CUBM7SN9kG3h4P3kpbzpafHIs8RLPSAGbNDWiV5/w/f6ck2eCy4LvsuCF+2SP1sgtlgV
CMwB3CJ0/B1iayWls0/QOnDu9VpMNC0XRKCKpLjoyO8hbnrPI0Fzv0UgFNo0pPGGq12lR6C77px/
CajdfRY8WQ0rK9GtC9ZRmnE8gKojM5vVpmVnCF3tWEb2hb4KlYDc2vnw3rb9+xB3R16qb6pDo3EH
pS1XGcWt7fp7yxsO6A/+ooyVb2jpoXBggoCkXc8ycQn6TBfNjG2ea+8E/tTcc37jsULn2OTfkckM
3InIUg/mDjCpbcYr5sO44+pbIDQO9GBE6zj+6To6aL7OFkXgCxonsgXYFUsqloxvcmbz1TMyI6Hw
EfO6kgVLB2jWl0ddhLkY/2e5Mjp72RjlLxY1nkngu72Mj8LKj8iTEspBRnCcdjiXBSPYD0/+Jjbl
jK30lSDnsDGFXb/sHJfmE4ja4jXUK7y5jD5oG/d8S54kw8YT/qKQylTTk/gaU1NEXr82OPEKXnRO
Em+C3N81XJXBruAWzcEzAP3YAjBzACCL1TNIqImF1ZyyOPmOXIz5Xm/+YCLZhGyNZkf/cQi/0A1s
h9Q6UZQv+AoYshAlwdat1dWblB1iR2wcVN7Z2NPgDtau3a5pyO/UbfNRGT8UgbHWDfu3L3wKAscm
eglvpN1fGa5dVJtLvfZSDp8FO28sg1WQoQ5wGUzFOHp0Pr26D/qAma51yLmxEbJWrmKsZGu/nu5+
VB6yysHUTa80bDdO6l8N5SEVMfRYqztGlgQ0PLmUjcVp0Dt4etomsnpUNfYiN8pgiRCVw2cyL6qC
adLQE84A5RdAY6A7r5rdfKoufRp7nHWNhZmPJxERlDtYyXdTx1jyIBCxUZZB8+Xm+RPB897D3IKe
N4fVZIi3lIagFSB589DpMmKAr8Vn77V+0dbJt3rLap3zzrpfIrN4mAt8kTynanxg9fam6zwEKT2g
oRYZnE/4r6VeMON80HvtLSEazIvSI/UjUE9wv0bk0nyGGjjUgLsIONyoHI6iQkRJ9ajTtss41oxG
sLdHFAG8Xg11DqC7jtfGwz8A3+0LgjbdZZqWsjW33uTSIuiB1bXmgOGcgjsuHEDYjApqka6srv7z
EMjwlrzj6lmpj2cHE3IpDW0XYOhFXRa7bop/tBLdFq9JWaefvUU3zBi5K2ajv2nSPYdiPmRNRe8P
GWkqzjVPP10IBr6WaW8qLBCqw+HQ3cgIMHiQg/Guc+JPaAQh5DmQ8cbIt7iNEaIVnBfLaASnW0UA
xSRwapPs3HUpcGMZSU1g0LiWyfCIaexdNROtytTUO6C19b2u6dew8NZlU1NmoNuRqls3pMsh8ze+
NdwNvPVJO32KNvn2y/5TzdsgatzcadgLr38Eq7ZL8HKXfrbB+TUC+Ki2aK+VNB0Qho/RQqzKGSpa
xOvU7w5Wkh7kkK1x+sQwD/Hdil2jN6+Ix7YE3GHUNEn+sRrtVhTtNWmcu9p8fF4rPBGH3vJXWSsg
levEHGWcE1N7/ONE+uTlJtQ4BonsmOqZdNlcvFC/2EOF7b8ArZGZbrzU5mlft5+zBVhvvA+E4nJz
qa9d83kQ7E7JZxICdogG5pFa7WO6RK7BDmi4qtYYwBXr0FAhFU/VzfBUlMkQIbewRjSLeGPwgR1q
zbypO2C27W6Q46NaBbUS31VYWyj3nefUv3teuEvYTpLyT/buEwmXK9BwDMH9YDVTLrhBspNNfrX9
7LXWC2/ZCv8+zf2+bavLRAIkR6qBbup0GuNmN/amwSnEX1oBtSs5SNMDGdDnRpZvhvEt5HyKhux9
pqdRgJVKmYibAuS58VbN2CDccF+UnIwC7x1XMSjpghLMtWzUHwaprB1sTDWBplYJsAu72bjFQMJs
uDgB/3/u0347dej2GAcE9XQbKnEMqv6GSmAmuEDOw67rfWcJXuyh6SifvBytkVGekyk9RSEQ2ObL
5GVRN/cgdJHT9fqpJGIjEPEqq42D2wWPU+NsRjfgwCRXfeBsBn24cpLYcTMxiXRXyxxf6ybd9BVp
4Ga2rTDfO87wLpx5hSv1aurjnzXpNxsTdTVTv9hW+EcUXIEcgiRG2z+PA9O2JiBn01+GiXfg0wyE
ZqN2mFjsSCNETO8c0Yxs7U2P/SdkJ/SL8VM36gI9e/leM1Zs9eFV6tpvOrK59Vl0bJHvVJgXHib6
Wcjpz4XJbkNX7FlP8mPSyosDFgFjCJw4kBXCMvY6N62oEIz18Tnz6lMwl+smE/cpsp4Q2yGjmH6m
MruFIYTEoN41iU9VZ//isYezYHN0sgtjRawj5a1jnfy23KMrvYXO9JxYeM+oF/0OqpVVvUw2bDkO
+2iRbJmMxAvE0UoJrhq0R0Q30fzlS7AQ5KSati/M/ujkPt0AGd6nLlVZHTK/yNQ191lHToJEodZQ
WDpl8yTRUucBqeOe9y/641QHhA+iAuns9EUkGoSyeVp6WpQvSjEevIkcuDlHv6t+ATvroXRzRRqo
j7R0J/5Wva0mhMHCQTi3j/VhWzcxyQ1ZsEq0DuonsgE5XkTQQoppkceB4axNuIzYlges9mO8LBtL
edT9Z8ccP9Owe5qn7uw18UvXyWtuiSuwaP+hsqdjMTTnUbk5IrjjUbYZohpGIv3iIoXWOEQfeG1N
+isBu0v8KuLxXrXit6q6ZSRV+zjFVW2GNl1RvtVlmSK/H0kbqNqCkV7CGyZLxEcxTusoQyELxFrm
8cHOZrqQ+Nmq+ZIERHepyHfhfdhwpCy7WlOtbcoZxLipayoqodgS07EZGdku9Hw+s7iIG0G8hTho
ZLklHJcK1TB2bfSF4VYbi4OhzXsjo4OgdXLdh4m1yia/JJy223D4WHujs2LxDA+lbh3lYIZHdrc3
zyiwto+c1bThEgI11sLmgPl5adT6vkFblmjqQB6klCN5eDZmnih147DEL9TThVtAAcVepLCOeYSf
k18+2Kire/nYuP6TKOTVkvY+jL1nzmLh1c6TGTBhtXYC99HAUYhL/dB34ffUtN/z4LgILcRjYWCx
M60veyS3wtV+mI0eEgCz3J74NEfBIR8c8KRAWNSW2qJwONcBtNjYwBvukMqG0bx+b+d5b01pt5xb
SdiZkGfIMGtTN3bgG6rNXLhbgxdTN6Ma74EnZQB3Krb5zjoKdDNzGcfrupleszF5HuyUzM1p3tuB
tghAhz/ldP0Wc0u3H+CnAYvZ3oSW9Bl8ADuCKvwzUiHzrqOuQgQYWfPHVHi/SQZJObL1nwbkhVN5
F1+zLy07m59CXQySd5Td9zJHk1IhOANFgBWhJ7eXWRjaluBFzvLkm/E+ySyiNofqmteEKNda+5LE
3b5Bm6Qe1M5xDnHq/LUVDPrQiUBZJh1mAmcvJ4T+GN5xB0Mgz1lkdq9O7cRx+TEFlxJdhZ0SM9pw
pkSjbV1kPUXjHCbX35gSYUqjdwujtLYFEB9jYNcBYLBN2ply+3+cncdy5EqWpl+lrNYNGwAOwIG2
6VkwtCBDUHMDo0hCa42nn8+ZNWZ9b5XdtppNMhkRDAAuj5/zC6jZCzhv+470Ux6kTzLHz9AyKA8B
Omud9tj2Unl3dQ9lXDylokCtd7qPRX+JvfSIgksLyjLxIOEZ+m5C7BnqLmxqDaxfmr6k0ll3TfPg
xwBYnO4+aKdsqwAfo5keG4blTec4v4Zg/vTb7Fy4xtY22oeBhcDx0bls9BXE0Se3Gw6Opz00mcQf
bTg2to3ZjHh34wSsBKTjGgGBQG4ap8VGwXnUYXkq5bEjZtF4FFGZaUHAB+XTqMsnzZCIJWdfQZhv
e3icVj+uWFwWDVNnQuGRTLDzPTJsqjbcGwlehIi+LLOyn8DYOqgwWmiQA+uyF0UVgUcC85SFlHZN
pJRAxQQKgZ5zLhlYrsdQ/+6cYJlrNk7QJnoehYb0SqShmlCVH6LrbFRZjTP1XXROUmthDYZFJGE9
5JLjhldi3QadL7MiA1Vd8Zg73ipJyLxAkQEDZKLGk1+iwqIAxAoV4hvnTEjdh0ZznnTXWnim2MAr
3E2TIuf6OgdJxHLwAD3moXym9oC/SgzjSLRPVetsq4DErB8WoFHdc1MPJrhSez01NdrBQ0mJwrnv
J4+cetMjENmhyJ0f4Y/OK0Eqpu5G4DjGejR0sJPj89SnD7PpeTc9aPDGxH5EDQaj0naaGV8IGn+1
Xrofy/hNGggw6x5UNuOUZtGxz8mMudOp8alczdUl0+TKrYfjaNqvyDvv6rK6CIfTS2cjbJC8D77W
kfUX96AZGAxO/2EWznfgeneAS/GcT+KDa6RLAVt6Q275Unr5XYfhKFtIfq4VjD41SdrAqWCeoOGQ
RrfRCEmU6Im4fFrLAQxz2QTglcseOTLXXYdQh0kofGZwIlwhrs3QyyXq4msGx7Wuxo1MwDxgUxck
xhuqGgfEfRskUfOd9LJL4g7PBrg/p493IgEOBzELgZppb3jVurQrlNWr8BqVI48VgZgzKdSUJmF8
uR9M+EcKyVG0D1oCOHbijNI7VDFjjzO2bJo7JBGOoZde7KzYx126i6J8r55HNX0BngdY5xcssTsj
Ce79un3Ekp2EG76I3B1ouG04uF9gawzgAMUt/IBvSagVafkJA+AP9QVkbfZGme3HrvmCA4idAcku
RLWIpkWaXxLP3ExZflJwVUrsj+BgHyo8LSgK4zXLY1dtxbEe0zxq81npouiSq/Y3SeY0KCdMektz
cx3VnlUp8a8ZqZp1TuqhNsRWNE5bCyhmlaTHHosJRCfOSZztIZ4dIsN5mDkmmZmzc73ybKfJSzCS
ejOEayxBEiBlMHYWire1gkzttZniGCl45oA/+xsMO7YZVBjwvyNJuEjCKECTLyeHljVvM/pAJFc/
mA+rDtozPriEPWOyCeP5WNrioP7PtvlrcjpsV8tVkjYLyGFfINZOHqDQ3qvvklh8BykmLkKX0WOV
982GZe2Ket20bAPjuURx8NVwSxvTN7tfBkn/MnuRYnSc8DaBDSv9BgdqQI2Itrm+ts+ALSR0bzI0
twPhFLR46yvFxkclP6Ko3MoEC2Y4t0LLNmNJtOzXmyTkBib9Nuk5LzdoaenJwYxQ6Db7WyvPzqZI
oc4XG7547bUzlPBw4/bVWdONra7E1uA3LlsJkxXhfkRQR9DpUXLoc8rwdmC+ENR8Y/iAOgRKr5Vz
Qt4Bl4IRigHYVLIV04doCOJZjd7NnDwZviwCKEBy0gz3FcTjt1Wy6QZUcDJtXJiMVGCux3FwN1kY
vs2atjVIK/pxsHeT9HaMi0MADZOa0VpdNQa2btj2qmsAubv5Lg6mO3eUt/EwfrToGqANG6/UF2Qy
OZfGQLUj/TQZ/qKKUBLNMBnOzQtVWUUMpXqrZ/CC8sexY675eQ2aAWjSTY97zA1U9Bu79tZjF12m
xj2k7AeR1SllX5JpbvedDHbzmhvdWevMXUsmFSo0UnEmgEg0Oih6pO6nkeRwNKe9llYMvRDJN8uJ
r8kwe2vVeRl0lA4ftD5J2PJD816QWMhCtKurcY8ISrQZnPxXGSOqgjhsZ6SXdpr1rTPGHyPTjMTx
gvm/nhNr3UVddKs5jY1BWflOCIspWYugQS0pPpkFAoLx2xggxSPjdgd2ZKdDXma3KeLrBIqDHsyW
sPiXsbQRomIrAJR39SL7fQ447xvS+CrqeRuA0aPGQnJwLq0MDiwiXDmFBRcGIOISSE0AUhxyFMVa
cgA3OSA9PfC2ZooiQhdo+4AyO4D64ViI4oEToLFJixj/ZfX86ntKeOkLioZnEoFcI2gevFAeRwri
WDl79WqoUN1pSjzN6/nOgYyM6fkv1Lz8jRZSEyJHHK8t1FQXaYa7jKkXn+ko0HGu69s6wosvsRft
TBo3QWiFvB7wtTqSPnCfvsI+Ai0yX4MsPKtqcebB7yKWB/WLagfkSUCaZTY1+yLHbiwldmJDrcM1
ADu0qhLy0FHdU8/W+7jG2zBAhL/OCGeqNsY/ezI/fInfA4pA3X3nWziyFw5newLE5jlKKiX/HlOj
rEF/L13dHDEjYmsFVteU2QVcb7oyPPEClZeDpJzFa2Pr5ExMHSk6farPDVmsjSuSAT547K2wdGI7
8+MRRYwqusetpD7kc84uZnve2grQHpNtBxS9D3Aj46Sy6XXojJ2uBweO+8MxnzUf+FRB7seG/lkM
ZJ3RVYm3/ZCLQ4iEIMFRYa790KJslROfkZFOLOuaDTLLMLUdqofWlO3CN9CeTozgrWg1c1UXZF68
KrlzISNcnSwkkZ3bTgKTH5jVYI9nOWrdRh9q5OINma45zSEaMQUALwYEGWdqS9g6TQ0u6bq9cpIe
MQgaF/iDGy8ZEFh8U/Q81YHJpCOgA/oLTA6nCsQCcje5dSrHX+TKVJrUn1hGAbrM85x02whrpGUa
esi661ANvFBQWSVdcGnyHJ9Ew+AQEA/x1UlDifbgWOyRbYtQJciG7Wy1EFoN37qvW6rWSRZVV5z2
BEoroCT0GcZs61PQF/PQn9skdxekFcrFpCPywLZDsds0y3U8tv5Ziq5ex8aU3bdG711tLftG+uWX
b9IMWe7RvkFT4kYN0CBAm2jdFWYGH7FFPMKMfKqDGFihiguFoM0GSgl922/NLLIOZtkF29lLnEPT
m/FxyHQPlpMTL4IuN5YZppLrdhyiY+RCKiymPHxqofNu61xCF3A6kNYlfDNrIsgd+7j7JOc7HWPL
NneEsESRYkBWzrCoDlljvEI2AQ1bNxq2EnTjTTpN9W3W9C+2T94DDGC+oyzFOb3MYRrm+Ijo7C1L
oVcAhCHJ7jDLiTfVELSI/Tbwb0v8SVpR6Wh1BCmMuUY/2J1v3nv2nDxxaoO6QZUPgQq9pyKSA+s3
GugrRQGI2oNCjC5kjaxwF9oA62dkBloqzaOmaYciaIgD8zE+tXBMb4ICz3Edseqn2K/EY1roVQxK
0otR6GM5Zd3I96hjcSTpIMdeqgE3noUA4PjS6GGz4BR009gzmHvA1JwrKszOxrxptv047WESnsKi
AOOP41NiIcjYVmsLQGSaxeAVTHbSxEIpmXzMs2mM5zSr4GbHpI6NeTNhCquVlGZ63b4LUC9DHVN+
OpncaAFgL5xZEwKe3qoxR8wJpLFBtrAnHqJ4yzZxaSvvZW7T16pH1WEuyCO0EvQNSAtEA+v802vL
78iZgTpigJy4IxQI8Fukr6hxsO1qLo5Ulf4qUp9HsTH3nUkANGV/i6XRxiJnzGntGnfTq4SE6rCa
ekF9dY1iZdrpvq+g/ds0ZCf9dQsGyg0hg2I16ZbddxuFl7hOjvqQPCLQ9dL68gWBP5gr0t8g1wtt
yboYDZbEg5XhkDitkOg6muV0QTvq0bLJZqXJuvaq/ag7D9PYbp0seA5B/EuzWhZG91SNyH4PZAJl
rl9Dil00c6itCkMVfZDl7G3zkjeSk/vIlpiTSbyBfIpPXgUHL4qr12gi1tFBNnqdtsrsCoAFCie/
0NYDzJ/C7DVcA1OlBOZY0IUANdBxNhtQRzaFC7/Srm3l3Htl8eSm3qHK4Uvqev82VXBphuCtNyhN
WtTbR1jdmHViJZrbhznwKSumQAxrdINuxsEmBm+rhVnUiHIrvL33HFX91Q20xyY2HqeixxExvhVt
fXZaBNW6klQn+liQD/EYnQxoEtBD8ZfwKOSAB6kH1P6wgMGmU1+587tI5p1Tz+xs5n0ammuETMDv
sN1kIVmuJLvFXQvLT2CGticeedBPArbHWRXjQg1unFueHVqMOpLxkFM4WqHKlKKt6+9nDRpCrRI4
8JJxY0qxC+aGOLJG5opkNwlD5zEl0+tIPDL0hoOw+OD0Y26L1njwO7th3Ykf8gSF7xEy8tIax+WU
5/GSfAvSGqU4lVRuo2Iiz0dyiaocPN3evOZQYFDu8mvsT1DNHcnSaCgeYTX2XU/Z2vU5XhuZCXiO
i6dFpN80FZLA6ghuJi65BPJbDWFFNY5HpaKgFD02nQMmOQOyWoawKMPHImHdUW6M7FeLSmJ/buaw
XIrHMCrOyHomN6Y0Xh2LvQhlC5jzdSCWSu28LCn3JSOjLa/Kc+tmj32IsHLqQMNJCrQrfWlDl3De
DT3HgKGCMKBDC1NyKxK4AZDRVWSAfSbDQXLjbpQah0tIoL65G6S3YAC+qMR4OFl39mARDY3hwQRu
0UbgcNNx7iF7oemjibDcJLYGyD1gBct1jMkQ1x9dHkVYMGMz831u3rt4Gg76YDXPCSdKYQ8bpXam
Uq9EVXeDPoJDzeZrGiTRYoKntwpZCiMHonGL4mlkOjBPNdTMWjNdctYzSItFziobmw51XJPDWzK8
Om4DoywB3zc47dvcoCSbWDCLe2UNlpArq5vuvmIlB3HJkc/i2/yr2wXECn4NQY81ygRABTz9zdA8
CwwZhTkYdHdmOFFUcu1slYEzmeMRDUWwByCxEfVjggY72bvwytRwtwb/ldwEkX17Bnm4z0hc7IIE
7WPVwpYxLQSVi1yvD2gvnaq8xeQ4WTfttBoNcZRp9woajcVjgPHi1w4ySF8hUi5NhFmUGD6SsKPa
mB3omudGC5BPJywygZu3LrKJTabqBN2rH03fGMeF7KbuidXybE/6FrPj7ypB4KaFg4vnzFcOvDjv
NCSau3GmbgVOLOb4Umnec6AFH1NYLkPdvE/qCV8U7UTd4l4O7T42p47sfzQsSwsBEXKOSysTC48U
bFGlD1Y4XMlXgv0rnnxF1ijSu6kJDrbrfCDrtzQBmwH/q16cVD/E6L+42UQGCa2n2b1HY+C2oWYg
E2+DSPC1azAEJyexVHtDD3/NTGvSGjKrt1VLoOjXxmtnw/cmft8RlwHOgW22kgp4FM76XVDWGc7I
fLqOt2VYNkvVR4TmTyCsr5qYloYxP2kU+8cOHbJR2KdI4ahtozkGfv4QzNXVk+FL14sHe+wOucyO
GWk2d05Y2qHVsF7kmJ1CD90SG59D2z2YrbaYkxnKA9thBReJWb3yW5+HVZt3653V/GPRA5DBJjmF
L5R0rnVgK/Vi7wIq6dkSeC6T2EWjTF+3PWiptj9D3vpVddvE0T4qtp3AzimsMjVyNHHekfbnPXyX
XFSVW9BO3OPvH62HKFPxBEfyWszTdSqpms5+3S1yJwYSwOHvYIM0UPONbygyLKg5Lecgj4X7WSGa
l+oY11KAmoAY1UylzqCUyO6NGkx4r16M4vLQa5cxxVqdJ8OBd6w/MMGQMNsx44zsuxZ5w+SXcizh
Ei5qrfxAIkP9Job2qEbaCEy7Be3GXUMiXSfQo/r6I8i6pZKxsfLgYOXeTTaBrr4a3nukJStvuvDk
uc+O577/48tpB5usDgcT0osglz/+0RhU58EOEDImV74DRwItf4KZp7SzUYheq7kZts+mqh0mpAgu
NdEN35qQ/+fHiOphnH/xloWAWFPGq9QY7nm+GZkBaBY1uTo+5rKu84OEMgNkTYxfTmC8uy2folsE
2Almc0yH8Zr65pxEc5YjbvjBbROLksrlvv3Uu+U2i3J6JVWPwuPd7J1FgieRuW3dAtTiVjXuiBC5
rx/5TW+8X9IHwlVqCEOcpYXaCw9CP2jixE5FefEyTF9VUfy/ccELDiJA3GsugqVfvwVuywEbSQ0X
stsLF3KIw/5xl3wlndJ4JyxOE+NJltjDuoToSEz87lBoA5nzxafV77+7noYP5bRRPxjnXG6EksSI
yabqZsqvtOc8IF8aP6h+4fo1JELjqbPjF9UufHBkNRaULXhSah4ru3+klyR5QVpK8HBqy1cEply1
ylhAQ2Ur6aeT+nM6OKjUmPvdUmou0AO/f2GcauUd/++c6qB63YAQUrv3rW1ueFUjQS+6d6frFWx6
m7Qne35Ul7WdeM+VBv8yICXCJ/l6HpXbUMNNTUL1WvvItbkWDcu/PH3nPPORCagDPa+B8uRTA7mk
To73fILqV0Idsi7IrCdrZxzveaAw8DZGPKhHj9ChL1C/59V8dnbq4fgCtftH5HT5awrF6sHQ8Nqo
y7JsqIvUjclRd52k5rpvLyWKrx72CFCB1LxVzcabvYiWDoawdCoDX8YWks10fA79EQBY+lmxKjOC
smp4pve5BmOtBeZuabfcTdl9NaiBuMiW3IroaHpKthI34gG/H3qaHo34GizTFg0rh20fZXKXj9SJ
uYG5OCF2vExmH5F7e/NzI0F/DqCKFNFbE0d7gxU0Gu6DCuFwwkOon/7nNKyFfJJY0NG4DAIal9w2
10ZSH44Ufj3yySRfmTRqUERzveqV1KF8jFhnVA/SnDwFf8l45vlJgu7V/gUujsGidlD+zHOTrWBA
SJtggWVHXV6tL/whD8C/tNbANBEDW367zu1kl3pf/XirdY98p+oGvsXIfvdNR0kNIQ5av34rnPd2
8rY9OF35FFJaUcNG9WfIeTk2rgHgbAhMGHhHKDLyunokre53qkD6jzvQ/IXIE9DYeAJiA2VPi8JH
ayS/Bx0+BugkGk8OiBT1jbwPyGnpTdFBfVytSKgpjYTObHeMUTRr1egF95LkYOGv3HU7iF2nM/Nn
sr2Q57pBnCR4IFHN2HchuLXOLQrsBZGjC3MuueNcNcTFz4LdPZHCuGGz5iyLxAdDUIArdtwHPLNv
sBiPuFdI54DqQUEocRkKGcwAuqRLsawvGDn1ITIp/xvZEvO8ZRNv4R6iOhuTL/9o9bu4sDCBJhvP
9KeD1A8z3yZ+tnHG+oYxw62qudFlP73lURlqxuZn0v+eNGrXoedZ3fhUMA2407lrteyphSPDUd0l
HGGuJhGFVeRR6E41l1FvqkrUpMnzpB3mXmgshpUKucdNMhxVS9I5ati74sQMUYGQz8Gd/zJA+Q67
2TNyw9RbWPpBj6kHT/cTx3BugrmghhSLBsYAatYwTfidXS0lMOtxxCwFKDJx4mE9/uX0BndTPbo2
U4Su7iILlUxGtdWcRwXQqu64H14YJvGcIiOpcxZCSXvjKq/FJlnY+btt/0pKCBcIArD28Vm1f48g
OdiesThdTo6lHtu0LlI+NsNHjUInF9QrIPv6J3fHQJEzPMN8zd7UULritZzulBxcWeL6lMoJwFGm
Xg/YUF3H/r0WRSgdgoJu2rvIuLqy++Q9rJxvfAHwPGowZl7rw0zwhH4zMJLA2HIk3bYQagQvWXqL
hO+9ekzuYyaHRQvDgOGvMjYirfgoKsAvCWAJEmMYVoOMvx2NHahHMuo1fBOC2KxepWaw97RN1hpb
r3v4/R2RUaG0rp/R/Tt6SvGUeEuNcY8Ro3YIs31Sk9EowmSlHtHSsCTr7tVXl1387lXOQ8UlWdDC
YVVb1OaG3LxjrKnb0dALYjngYdk9DB+cI45OTcq5HnvRqicfQ2ZHoGk4VO1TpEjbMUKDmolJhLOj
peK8Ve1G94wuC0n4yzYLSkUWhi7uIwIIy3zAF5olbvCTuxh9xLlv7spekg/Gwzesp8NPdzJj8MZk
9eEBGGDdQCgCC4hqyzSs6EJLfDAwCWjAeq2FmaJh89ylqLh6pym+BTe4UmGk3cBQzPJt57XYDK1d
HInSBqcBIq2ku6Abf+B71JrAd49U7rqGQIjBx69cg8llyAaxW+pjdGtaQaBofvHexBCBes2tWUQ5
3FSjb0tv72uvjftMZMHq4xUmrJtHXFB+1uWWBARLnArg1ABO/DfMt27YmnhY5YiSJR9qRTO+uEuv
oka2C1KmKBw54nVnRk2ZbYLpBtxbjdHWURs1TKSboPzwbNYG812dE5s0pCZ+z4rN29AMIJmAbnQ+
VB7iH82KV8i2r5W2Lwo/hDjeSS15NkQVskVvc6G2Bf6iTttNShyC3huaNyT6fggnM9TBeM9zmWY0
7CXpiwjnpgH9HCku0UgB0GbNGEih4B7UM9/oA66gLo3KlneyHfwHmQUMi54JQzup6VNPESy77qI2
qVyAjgc4ZtM8tH+JRh8DT21rasmjqVW39txAqaPOuwk0PB+wgUH2yuvRCKtjRHTGWzVcphzKKDiT
mwLQ2tjMZ1p3yABMdlu4qirs01HotGjbUM9WkVmvEwfN/LJu33p9zU3OvO3JRwjgK+gs4DsFSumU
vAGqqOUCl4WH2ep2hVGc5g7cqzqADMEeezB1mPodzQGYxC6hWYQB2mDyyeZEwIV5IiJMulPAqQra
53EEWAFCgqYSRBKuQ90ijTZqWINBxiblqNqgBt1BkEkbGK57M7WkOniOltBJNbOYIFK3hGScoxhQ
fL8SB1A7YgSBpP5ZAJFkNVC7d7vqllGs4o/oMrBHVYi7EVNwwqgo9YyugbtAQjK5vUfRVi1ZjCaa
jZuwRpwHeiCvZdIcWszZGS3qoVUAgKgvanskoEDV8jcjyhTqZQJYf2xuGJN8Vmr5AcNqGMsHhhpD
Xh1xBDBhhkgdmisJxQgEX4TUAnuyjhYZf87f0R2MIGZXQ63TReLhJ7PGWqd6wjBfg8haMalVgkDR
ZtCQoXSFnLjY0cqEKqG8qrmhYjL7EqAdYYwNxGtc1X5WZXUF7VK346MOMVRyKuJxeVFNwojYR90d
YdJPnzFQaWfeF8GTEiRlmcQFAKcMuTIgYjTjrqQgpZdKkIMtLHlrsKqauyfTfBWtOpGp+FG1OgNF
xdGcYOzfZxe+VoUKRLc/vdSCEpy3OVga7oTVmQm157K4jm/tsV0bERQcQr5q/Okck4MKQCpCg9TZ
+UYBtbU6oJH90U7tchLNYRwQG1ObaGQi/SJC97OZS+jfrmLjkcWr4gmHTPShyAzEVbVv+wShp7Sl
fF976IjEw7b1ioNeWU9DHD+Urfh25+E5aGGlql4p8ahQSXROfMcE4aKfnTN0EZJmMnrke8EX400v
u++gEUeqzA2dx07mGjolVkjo6JoSgZkHa8pXrR8SXg0PZKMh/Ulo4IkoD5wZ0xuTFaitp00JzRUc
f6VMT3CjDSEsJcofdqnpyYPRm9u0tO7JKp/ynsq/379SxtnVndYufk5QEE+LsH4cyoJj47jGGOuM
4DJpc7R00ct+RsSVsKXeibQ+ZBp3AQJop6aHGh261Ldd7B8caySvTJpYbZnF8DAR0HfWvQoMOW8D
wpLnTlAt0pIMeoLAyrzNHlUqJuuBcXG+qYEUU4zdOrpGDQP3ACPmwAFY89rrs6L0rtBkP+V22S+8
oXpBZ/ZS4vfnqRNzzZE7C2geQ55VBwDuJrvZmEunCPcNo2TwmqNGyQ0qPawcTF2dyb+RIj6ybd/o
afzWWqjD5sOuyRFeBxvCUmhiZRFnrEEM6b4ZJBXqaKECGvTmrqN00GJxzoYq0sApy/zgtVbWssgZ
KzpLxEGgB4COrOQ0pV+4GuFWU76gQQrrU5ZPg+Z81gXMDUoql7lxH7zR2aixpm7fyOHv/2zJU/AZ
EX9OOsh29p9vRCRg3zlLn505r5HCAaPjAdm3u+AZ/PWjil+LClwgJL64qhs0e51Dh20D+N+jpcFq
tN0Y4RyUZ8b8MZqNh8Kbzq0qXXge/AkFNOuhBQV9d8Z8i5pDY4Gp9xHwKF0Itg3lu3Dq2fZHSILp
SkfHBu8gLK16cZzJSd9UKa4Seh/eYms3nqlpdJvKse/VkXRWlsoioWiczZXylF0jzYCESsKxOjvZ
Ijh3ikTHummzjrapuylRteA0FTxgUsIZRTBJnWre2GNYLkqSGUNoP0sv+pTkdVeEMwvXrTc5STIj
aT98LchITpo3HWyiCOdxIQzW0jlYjhMzjqQrqDDWmIbYQYv9Rygtb1mDClIyGeufcxu6jnk/rqXZ
r9XuNbTDISOw9iyke/WyPxc45m39WUemMQ+3rpy3s8jeLD+k980BkNrQQvWiCLPJs85dVoIap2xI
KKS1j3axeO2BHwOM2o4zAgVxa+2nGpuXYHwPDA92sachkR1V+MaK8oIo/5fdt68Fc7jvkwNA2y2x
FBkgVqSqO6HQAoYFO2onSO/M+B2RnX3LPtI49lntiq7ekEMIHlSh3NDIupb9PkfD72bUvaPnE17C
y2wCFBlAPUfKuRN9rptABmzC2aohFVWy9vltc1BrgWSdrhEqUdmDCuRjbGqPbpd8GxCpHMQ4sJY7
haiwDRk1HbfchVKucGpYh67+HZGuzAwPnaN07wdoVujyLRHTNdWaNz+eSOvrH4BSyMph8FOOWIT6
hxbEEPCAbzVCkqR5EHp7SnPrInIIlOV4pI5/0huk/U0yLwArEy07OJADXTPahknAYcTd6NJ8MtlV
UiXyaqOqCyUaQYUze9GsV5uBqpnA0jsE+rqg2Htn1fmv0YYxYMCsqpCVwrlupf2cRbv92Li7kvhZ
DVcdrgqGmYfBk1vJ+ByL/Ge/BAZ7Gub40jXU3ByE8Ak+8hoOd8XIkuC+ZuKLNo8RQ2636gvjMvhs
eiy5wuA2VkBar1TgM7RXNNWGaMWXw+QvpkGn+mY86x0RTQotRjD8G2aYm/XHLJrXHAV3amybsXmM
Uvsau/Ih53VKWrcqA1WxkjllyLIRfuZR9TK65Sa0ozUFqo0KFjlSaYvJIstH8sUzZiSba/Z57TpC
ppA25d4SlWgvQ4l9BErQbNQglikWi444B0NxBGpySAHf35AZB3ck5AUQI0hujp+RC8k0qPST6pYm
9paara/tQGx6UAED2nmzXjybiHBZAtndlvR77a9xAYBsBMo0rVbCH3+qlWE2b8K62ak+U4N7ZGdP
neGxH4KFZC4WFkjwPj9IVrwYJK+Kwl16Bw/BVcfkbzpNEb9usnrYjThmhbm5/2kYK9moAMOo3E90
TZZaHL6ptcUEO50lxgqa19Jw5l0S2kcPP8iYUeEmYk92/jVk6QaG4pDIsddtm56jJET0sbs1pX3I
HThgdng7QBybtAxNZMSAGQVE464zPGDvRN45X5vAuzr4oT6KPUyBnRQU3+1yKdkC1Xsq8u1mcSc4
kOluw3qsiGD1Hg815mji/1IPqg/BAZWH20G2904QHYsGf0vOuOyhcllG04PKZHqYjvZBsXFC6zg1
mPCqR7FL0jl2TLIj3zvl/JH73l0UhLt0Cs44WN70nrkrQ3a/uX0SiYcnrr9VM76eOHPoSA8DDqFg
Sg3Y2fch4cqYIACi0ssoDAQ3BBAHjJL2AtJGoltIHPFLHGRrT4xsnOZS3YMeVdRJMYIyEpSl+k2N
GASIkNcawfg4rzYGkOCxE++YIzxmDZ6Dc/Ar7bVTMAF5a6zwGceBLQoS9y2qnKbjZhyZ+lPaBy8J
YJe+Th7Qn9+zXmxj14Jmg9EYXgPjnD/Aw741pL0rKAyp1bP0049MRC92Zh/LctrHkFMGNkiVq3KU
jFfEqbSaayqE6FSUjJBCVSG7A8V2MKjeEkDuuZsx/qrNTSryEvcqubJK5ETUGFXbkxl0Z2MElcFi
7sVUeFmyIqCaYVbeOkoWu8QkqeFNySAvRPQ5YGiB8OYSWXzUp6sDmloQPajU47ElK6ji6C0iKANU
qf6laiEhofsYjZs5U/CL8Th0gzrQh8Dg3RQ1zWbYp2zIja+d1DKK9gA50Np+amv/rHqhI9tW994m
wBblpyMFM9GCsQaY5yptqiCFNPf94O0zxB3qFq04VP4iVukcy3u18pfSB09DIioV4bFJ9c+YzipC
uTENaseoPWSueCzC8CUmcRhYsidoCveQ/bbCHj6dXF51o8d+ezykbn0QLLUW+0/EcwWZODQIAZkW
MB3W9tE2rxDS7VWY+rsEgwFKZf6dyoWGrQlvP9+HLF+B1ZzU7mDnuMpbBu+/I7D56Mhw8x/NNGSy
Y8e8j0qP1XneQbVGXWNa/EcYp2YCYWa+r6aSuupXSP3/73/7X//nf3+O/xn8Ks4Fk6TI/5Z30B6i
vG3+6+/O3/9GVKhe3X3919+la0nb5JwhPEMXQhfS4/3P92uUB3zY+A9ENuJohLlypiPxyklLzb6r
nW7iJkyWHNsoFn99QfufLuhaumvYnrQ8KSxp/PGCMpIV9bo0wHKcWdJdOFua2fb/4xqeK6UUjsPz
/emhjFgvgTxL7SQleLjaSd8aYOsep6W/vo7852cRpFfwD6MJPcf607O4RD9R0sMCzzPUYDCqAaus
N9DOvXZYNQJKuOW21eavL2qou/9jl7mWYTqmYxs26nhC/LEFbWmQwNcy9GmbcFLyCdDa4+es9r+A
mgHqN+1SaSahS41sEbqFcwnQCEgIeLN4yVFRwXYHeykAUt7UAkJe1JsSA2izgjGsn/76bq1/vllh
m5bn0Nm2hMXwx5sVGsQAP7Id0Ggs5QPIoOTur6/wrzrBRkPUMhxXWLbzp84m/TCjKyPliQNge4PO
e8iikd+I/2GiGP/qSTybaaJbnmEj2PDHJ3G8aNRF6wdnKTCa6OVoH7DxzooFUElMYNlFct/n0BZZ
ydXU3ix7QAvXKzx1QvP33ixwTHDz/PHffnpLd6RrC0c3PE+q1vlv8zczMBTVS6ZT6TrnyIXzAiYe
KyEyyh3mFJH59O9fzxCOTRAgXebvn1phCgiokcUKz1EVvpS4CBhxi4inRWlEbBQR/a8v9y8a3fpv
l7P1Pz6eKL2hBlMSnlP8MpZYy0O9izrjf5pSaqL+05SyhGXZuoko3J9bEXtM4OpYPZPSVqYsSDYk
yg07iLbS4YytF8WqNtAn8NPpFiY4FQVzeP/3n1R4FgAtw3AsT/ypI+Px/3J2XrtxK123fSICxSKL
4bZzkNStbOmGkGyLOWc+/T/oc7PdMiR8B3sDcpDFZqqw1pxjOpNR5qF3kpkJZNE4DUZ4+PoQ+j9O
k9HKmocqwctiXYxXaen3tVS+fUJ7jTOndPpVyObmFgBdu/JymvCt0fTXWNghRSbxozFawBuHoV9/
/UH+8cpSoHZdBx2PK5Am/n1XaeeJZvIs7WS06EmlfrC6ia43JDMr025RJDffTDr/enldqj06A5HN
CGfOs9J/XpOy0tx0qkb9NKTdEjrflVmhCfXc+FUYwbMS5i9kSDt7sjcQ45eiiPeT3lyJ1ltN3Puv
z/4fz7TLQIVo3tSVIeXFK6THbdYRuRmcTd1pZyQXuDrCsb8+yHxCfz/Rrs4wZelM8Yy/l1Ng2PuJ
WUyVht/HvCc4dNuhzNVG75vB9x+HkUJKfV478HHdi3PxWZqqfCSWYoz12QwWDHtKjObBmyzn99dn
ZMrPpySxhSAD4umV9uV169vY8+KsVKehMaDZpEa91FDlLViGYaYmLXkVpi1c01LSAxZx4b51oh6O
LMzY01j09bo6xxGgG2y3yPZ9ZbaiRi5F7+100RNlyggPGKoBGIG4darQlpc4C2fHbIEQeCRdyGVd
N2ROspWzDMkhGmeHY4kVr5D6VZsId1/D1LgOq0hbsVWcNuRhj2vft6aPOE+iZRKGEMZkgRWrcEMW
uVG5//oqfV4dOMKhbov0VQpB1tLFHcFfGxhlrKZz5wX7HoV/PGzS6L4rof7FHzWJ55Z8icn3gNBA
VoVpuqitH+zRnoNualyWIZZPCBTffKxPD4ojXN1iZBU88rrpXAw9gxd7fdc30Tl38xe7LecaUaDv
fSNBWuN21VL5Vr/urDEiryHWf0/odOaNjW1fgdloN2Ebm/vJg59YR628+vrTXX44hcreNnTXFKZj
s4y4uGa9R8I7m8YBM3nKUZJm3sLE24Jws29uz+eRzzUNDiAMBnlbqovlENgN04aErp8Cr3QRNPTZ
NZHPKLBnfUEIf6jPX78+t0+jDQ4em3GAoUYIlmIX55ZqTAdl2dNrLEgXGzKCtIchP399kPmH/DXa
zAdxBZsJAXyf4eDv4TWy8zDqRUHB3w9gsiJht65dai91WLxOYose5H9f43NIXlDWlJYtuaYXD9Rk
h7qJDys8h2omE4/wkgzLQOXR//j63D7dMoeXSfHsuoKzw6Xw97k1VZpkAK3Cs4dRvNCcFUrxc4Tr
PyD2qUeU/s2Sx/l8LVlrMwyxUBc6a/y/jwddE5epENa56MxHRCAx6i0n0E4Z5h3e5Siwv5kcPz8h
DBcUyKQyhT5PGn8fsKrHymh9FZ2bhKDeuijxrJAA8M1M8c+jWAY3yuApke7FIwLpEOqalkTnuamr
0evDTppE66/v1afd7Dzy/ecg84f4zzTfSOpYCGy8c9XT3aIbCaaQxfAcx/PN6fzzSLZg98UMbgv9
8qmw8lGQPqfOqdAelHZdJPZDo45m8c2a7fObpfPY2Tzj0mYyv1wWKgc3EW6+8Vyiwp1S7z7v2mUe
5rc6euDGdbicwX3vtd8s8/91t5Ruuw6bCttid3FxIb2ujSIMoOccdw+hTXb69vWd+u4AF3eqbUNM
3GDvzwRu2oCwKfPjWa+OXx/l87vL1WO60bl0usL+//dpZHqOky/l0ZZy3BQEP9oAHCFwIhTbVO03
VYd/PRKKEcm1BFsIdol/H6wBeOVBQp/O44wRjImVo/tMMt4yBKnw9Xn96+qBu3PYhAmL4eDi6WtN
i5QDhPjnGbvUeO17MPbfVYY+j0O6sFmlWtJwcS9e7ty7UXXwbb1hbubszMrYTH67jal3BsjkJ8AK
+XdrhH+dlSMpp+hsC+YK0d8X0JNpKrFuDmfHKD9w/9JTxuO7qhJXHts4QUplyuYU9X667On5Y6/D
L9aJRBCpQlW5KULnOAXx9M3q4PJCcAkcg6U0c6jrUAG4+FiTsnvgspIADwey/CTLOz7k0SG3oJ17
G/4sGSHk+X+7w38OakiqGhxdNy5fQMvSQm5PVt6MA7LKAc0CGW7yf5xq/t9BWEvztPKey4uRX2QI
axLNgCkmoLjWUIOGKtsPoeUiZSru4mF2Jxmj/s1h/zWmUaoRjsuaAaPVxdQNuL8z6iocz22qvwpi
Ljj9lY7LFl3GhKvWb6AM+l5NGT56//qyXt5LFp7M45ac90Q6T/XFGaea2Y+synjEBF7PhujvyiTv
wprOQiQmKIHokTS8318fdP6hf6+OOKiy2Ynxn82v/n6usTYnGRS88ax3/XMQRNcttAkYkKL95sLq
cznkqyPNp/+f+c+anCpKsOmflTNR3MdfdDt4Zb5rqAmi2JBiO+HZWkXEGbbI2TDqetv/j3PlBabw
ailqrxf3lmjiMeuLcTwPVPjhHV+PFsxhoy6+qSv+40ayCGKhRM0Gat1lGdm1y6LDQzadIxdQY2eo
x4Jm/SS8FwAK5mKySxDx6fDNUukfd1Jnzp8HBFaE7N//vr5QMvTe1MR0Dis5XhnKAcFmu8FhbGzz
m6nrHy+JTp2c7QDPqyvFxZNKSm+nd14xnt1xsKgj2+dWmfeGCn+aUGGUk99qVnQbdPX66xv4j0H4
r+POs9x/HqFKBPoYV+14nrLuV1XT858f1q+P8Y+Z0qAIJRWrznn1fnEZaVMTE6SlNC0Ke1oLtDEr
a5LOStMRihVgqL4ZTC9vG6UWm7HbpFxu8ypevvVF5WZax2oD6f2igwjGGFN9c0qXl20+BA0AytwO
879xubwVaAOkPwUhKT/JsDWqpgVZB6/q6wt3+dRzFDo2Fu0aFhr8d/FQhHVGgLb0+mss569pE5Et
iWixNDDOoz78XQfQPsPE+R+3kJdHvRi/YidSQ27NiZN9/6sd5QMOwe/erPln/Hfk+nMMtsXMC3NL
5XJOyOm52Y2j9dfEN6yTloabndxp1HWEfZOK7O3r63j5cs1HcyzdtByLd4ya0t8Pua119DfJOCBZ
a0HbAEOhahYGsvgKDQ0q2W8ejn88fy5bHlYRhrSY0C9WhkUBAEXHG3EWJRCJfhz0TeGJZkNte9p/
fWb/eA7nfTgbOd1ls3+54i0VgfQmUptrXl2HZHHy5uo4kt+Mg5cvMNdv3g2bjLus1Fg//H39cqnp
ud8QRVKT+H2qAvwtZeanvxIdTYNbuNHvr8/q08RG34Wxgv0IbS8WvvbFfiTTq4TefWpdd0Vw6nz6
xHBml1EBxlfmtrtyh/IhGwG2d5JbSt728M1w/Om6ctsYs4Stm1Rt8Vf/fcbtEEUhg668HiqXsVEj
UaxItOjnN+cpL1+D+TCOpD/KTpny+MWDGbr5CEsnVNedBmMt9f2Pfmq2neoOMtc3vcRtbukDRKe0
38cuLNNGQ4ZZ9Ajbv/4kn86Xsi47GUrlnDHT7MUQDcQib4fEAzk1hk9d2NxWjvxmC+1+6kcoySPq
OC7Pq1CmefmwVs3oi8jTmhvd0+8T7L1hRC2HbkSP3LwnOZ5MQ5fghwiaJpHji0wzc4zU3o+wrY+q
Dk7VREueJBcESPpJbzv4qTprnw8DnVyhy7eqnl3uhbzKszqk8Bls9Qw7TMMqjFByFW/r3H6Zah2T
YXVtpi7Ss+4mnDyyZJ9qNH9JPp5k3z4GQfXTpJJrddwUJ9/0pGVqkMZQCN6NKr3PEN7WwlsbhdoJ
76q2eipEYQY5YM51u1L+Y5WXC6vUb8kt3BBxfIvy6dh5740Xwb5tdnrmL0POPbawxSNRs2J1G0ny
CwY+jz4sO+2XO4RbfCVoDkEvpqC0oM/+xIS1MgufQB2D/PmU8I4mWJLHswW6gvkcWhJyMf6xNYGV
RabUBPvKM1cptmmnhbtVP8k+ZJ2mX7HYee6l+QNx6ZWGJjV09EXiqdsOJ7MXars0e4K0udOq6qg0
tZ6wp6jxp7LR6in4pZ4ytpYF/7x9sat6XQf1klAzVktgC4HklYRAWB7SXoeMiXAkDxrpRGGtSy7y
LCVBOPwbbeedOzUHdgWbLg/Xkal2pTbHL5LTVj4V6HU9rB2Bj2+dSwY8fDdwhrpZrKvJhR1arsbq
1BvGrtGH7WhPGD06esKR/tw0v8H07XFdbJsk2yjjV9Fh5uUktAFDTzU+Z95rX9bkIqTaIgvqh8ou
CeShMkFAznxTQh5DoGpkCcVrv26we1Qr1wVM4nrWMTTTPYmh9pKf0gYWnAg4niPyeA9rg2cEO1Fl
2DklZibh3qZtcfBT79pPYI2ia83SExd+2YJkk/mrW9pEBIlHmSfI1nL7g9QTqDbZS1nUm6lU5Bvm
zFVK3gx1etanaGIHav4KBmsjUPY5LcABC4LymOsH07BRskFdcbolqIethvhYAdRtnO5hQqVmDP2+
9xRQY/UYJETyuPrZdaY7rTGWRYfKzB5Xcdw+qso89aX3A2jkD9PMVgLZeEBETkzuxjhkyObJ5wFZ
o0hD193m4ITlve7Zy0EGa25JMB+2r1adKm5EmBJSIoHHFse8HVdald3kUf1hFn/+ReTUGz+SeHLz
jUrQbMRozxyuhBgQZ1bSfm0rHwdNhj2SvC7P9uBsaMDBjeAmti3CEpNsZU/xi6WrJbu5Hca7CeBb
grDLHLH82yXybSl+mbp3qiQBDiMziBJX1tBACfFMDTkguI4iXKQTyaE0DB1/1xnlCd7Xg6fbhM0G
N4WOlw+RpC0QYEhs7Bq5cFXtEHaskdnLz4BS09fWbdynhNPUD4Uz0VUO1nUYnXL+oaNLaFt4KEn3
bujMtE65tFC+0nDAEkPW/ZCtsBdZmr13CvuqjX28Aeg2eKzisuMlDA6hXa/LhNwaMyErSNziUbmR
QIdI8ZA/5rdeGESv6UwVrU5i+6uS45KqfE+wgsoNa2t2wlk2kMwrL9qRabdJHeupIQ0E485jy8hN
ZywFGeRMS5j2YiUq+WLhWIyKcZ0H3rIIiXV057GNknjbKsJeyiLfu0UNsk5F9MliIld9ywITSBaS
ctU7bqANmlrgu8ahRf03oPdOZbyyIVdP1BykZl/5SWUvrMTwVsMQ3VhwkOfhz2poUMcJAXgN22Y0
L/rZAyiosgnnjgQch4VEJGTlpg2ZAWbNQgBs/C/LrUGHq7w4iLH8Edhi+jNOIbrezaSxBC0b8zFh
BbD/HbFnQkcMkxZwMqt9jZRvjTqGpWFKfAvuWhQc8aI38H40bvlGfBLvd6z9Bib/Flblj3rI38Mp
P1ctSXSFdWrkuPNc5PeZApYcaRhiSYZqqOVP44OPTWvRqZEk1UYX5P+o+OiKScPL0sjDYPc9ue1Z
mh87paytJASgWQwWAdXhCKGnsXh5G2UaDyIy1ErkWcRoyaPPoNMUm9LGA6a57XVtOveofghi0pzp
R6RX2J9H13Dw/NYTobgdJJiPHBDH7KcNH6Br1ZsWrc1C1IW/7BO7IMhNKHqsPBgVTKIuemRea9dN
D0c5IoTwGIua7OAAwouEDX2lKoy8uNlI0a4HMYAWbUT5ZCZldG1r2kQ3HX0qLqXm0Yrr/ldeFqa+
CFUcH1ilegtHsmX3poyEyY5M2GDMZw+FImDdBSS000yDrO6uHY+B17RbXfX4QoZBW5DKhyOskw2m
aX+AQTzmj8jTGbprMwRfrn2IwZbXVaJrOEJ8MeeUg+e5A63rHMfQcDFcCBuclT+SKakQS4ZtWRyD
gUETmwr4rEgWdzkWB09sow6nPRl76U/2muF6sHWCQ3HNhgquWnyMdBPkXAqqshzvWeXR3c/DFM5h
DwS3uBmke+6JlOAVOxSlPLLLjxZUyVajRLSp6pvYrX9rNshIR4yYyXT5UTjtE8U5e5FJzBpEFx0q
y3yfwolpSM+fq4EYPjTC85wbZ9FWkHZl6dVtS0T8IkHAV5bWkjbajDN5M1xnG7ruveb7JM/BE9ek
BPufdoQx4V1GVLCXVQNRJ7lLCqITNTt8bwwK2kHUvpgDPtYwtZB+9tOpbYmeLlv3LgwDsjLi6lXH
8CBEfsptHeoC5rQVlUf8EHOJJm8dsGfhdpombSHa6Cl2rUPCXEnuAWVHjNUBgG4AUMceSmUlZ954
4J+zrjhztrsesrQm67M/eThDJ9BymgsWfQp3up8jywy9h6p1iH+nibXWacqs9MJhnYYd2MrWY1YQ
Y0fmWw/I/8rVimUz6FdlKG+DESswgwtzAtRncwnRjwATRvQhNZfZ7GUtK9BBGDRmkG6Z29s5+Dpq
9F1UlJDWtW3dE+BjjMmqIKWBOjzgUM4FqnfmGYsmL8nIzR+NCfk1cz3R8Ssxwoju3WfXhx1IPT3s
+bC1vUawwf3iJxJJ+6MS1lXceVthynU+pqx01Bbm+Wb+czaY89IlHbt95zfL2H8psOBUsYkLzn0z
MUzFJp4kD4NMjsSyBqBKXKbpda9g1zbz7c0dD0k8qDiHwKnuty/FcVThHl3CvBirmY20NtvWzbCF
1bjUyBBFw7yYZy5g9fyoHuSxgFEZYd/WMDrkrHV6p3qebIUT5XdaBLs6bQ/s5sZF5fY/krb68HpQ
FUn02870x9Tozny+eV3fS22lCps05GeN70hdnP8+nhimOahpiOf6lWvcdqWH32VcZe1v4fqAjjJ0
tvrSLZhTA2DZOjt3Icp3NgiHwnZvO4KUSXJjSbDKypkMZz7JkflOzz/MfG5p+Od5URRq09HrT4bT
7GX/2pq4Bgfy52AjLxTjY01ZnGrFxuCfJgMYLSQnRqo3K5ss2cCPIbGn3rE0SzhN1keWEU00wdXl
JxSYXsC04uqqn0Cqb/TO37QWCvjcvZ5vQlw3DxW5qI5Tv5dj9VL72a7OJOzdh6SBnJoRvV013TGB
EeRWBjuhq3mZX2jReyygnRoINhZQm6DssE1ghja3JZMyrZrFVBNnYBtrt1e7oWjvVUcOnHfluele
YYwb1HQvVXXSCJ83CIidL/pAkoehdwsoRuu6vi0A/Zfkp8xLRyVyGjDVKiVTYNFBXRq0+jiNzGCt
/xs44riMJmksXGnjy4pPFs1jyfAd2uZy6AMWE1hyiExJWow/CkD0Ki7kundwevQTwd8KcwzBOVOz
rHt9qWDsz0si1xbbMX7TPWtrazya0bVTeKvAMTaaZ9+JqtxpGtQvel+51X2Art/kmkfe1qywHFj3
Ndlt4r84ebTVeGaoDR6FPtzMWz+fVRSBdLiTC3z+PEWWIcEyvHZTf5MzFc27zMZvTnBOD8R3bpKY
XIeyOcy70JAo+qEsPRDdJzePwfrkyzmm2GQcztl8kAKy8b3wpsmSHWQ7MLjDbdAWNTDI4TSSZvD1
Dl1eFGFcqgTUr1jIupRg1Ke+lK0paU1FZtyPTSFYDufhO0k1rFE8qZVkGOsdRhvBKtMvYeOOZX+O
J5XuPGUSflUYIDZcUiWOrGrqq0r18TadvDTgTvvNviqhpSAGj687K6xOERRItExNgD7eluz62hCc
rZnrt3EKp+7rE/t8XpZJdZ0eDbU5+anIHphmSuZEIR7sui/3o669OYptIkXjLlh2hszrb2odn6qB
dHzkLBuwdUk967IM0RMHb9SZAczKzpj5nebdMsrorhkm1qJBXlWoupNkgwWgXrU2iThfn++n0udc
8ETLQilS0Om6rIbLMhxwsWkd5N7gzYY+6Ivmd5NXRNH0yU2TjPU31buL8+VdNCCv24h4ucRzB+7v
WhaNG8PNyz6eY5S3wLsB/4znThzaur01xbBN5Ufn/Pj6JD8f05Q68//8P9qWy3qSRsD0qMHrvxe2
txTVTycncnFOJFLwPIdNUVJN6bVvmkR/pCv/qSpzpn8fdS63/aeZERdWJhpWufcl0OcG9V9bnNJ8
V2RPM2DL9m5KNrnBR2diuMBApeo7PZQPkFa/ucWX9ctPH+SifglWqidiHHZU3FNR8lnOHIwKpoV5
p7r60GQHDQx20L58fdEv6s7zCEF1DeM2FW5Bu+yiiDeBHI6wj4wM+MQeEEPQeAfyGvzfsan3D18f
6/NbK03bkRZSLIP36VJDRx5hAEPGFffSN8TORZSxGKCAbjLyR5dOMYXfXFJD/Xkx/rq7Dk8yRUqJ
bkmghrgolmLebkySY4z7qiJE29Zv3GY4xknPPjjG91XFq5IFNZLO4tlqk2dDAAqKy4Nbo6jSVISH
CUU3fwCNe+n4NFXi9tDnqKwy75fKZyO2i6XH3wqfLXpB5JVW2NtG16+0wjq6BCOQOrPCVrzAfHqA
Ywo5cs4OGYIX33BP81/og7nkDQRioODMDzv2SDeuCj8obv7Z5wekBBa1vgw8LfsxOuEVUsQ9HoO1
P7FjsOfaYATxeiR0/t1qi4dwCKM5IW3dw+ncgFC9Ngt8vrnxkDYa8XZjdGvExSrVX0T6c4yZXckC
FFFBfIOAu0P6YGD/ooIBPqC4yjXA9lwt2yrhZUL1G2CfDe6d1VpbfKA7rwg3HsTZ0pmJacaqtsHB
Gq81kUaB0ayjSRyS9M2nXOEZWK6GF51WikWCFAm5GEm7Q4g1jarCXugfCrwy+SE7vZn24DUPvTDv
c4YArLPAHKonmWIcLt4Il3pAIrlrunE5OjaSnfoBE9uxiXVA/ml6yvty3fA57OnRj7VH6fjXOikH
cZJu6gASh/8EAXuRGbbA+HIAOS9WTdtRhxQ3RXM/xfWSmjMRCWCFNdbAvHhVUF0DrV9NtSyviAxf
zp9ebyloVbjYWLDw6V3cjRs3c7yjqiBra+xyrIC0ZDGndj74GFgVeX4pNUvHnchRTUwCirjYM3HC
ZS3pjmze5j/IRvOIl5wEy5vaLjbSyijZukSZsrTwwu4UhR3MlYowPiIvE3gJrGUPfTfSu6+usbkc
XfZH9QxIHqxXFPYHQ//ZNuESLzZkFnuNNGeDCHojcvYqOCBNWQML0m6KEbRsE4mt51ZHK5YHq24e
m6HCkT+AdUgp8kSZVbKGl0TXsO0oeSV6JVaZ6y69vN1SENs0LHAAfnTc3Lo7y/Fuvkp26i/bzH0e
SAHgwyT5HNXo/zRD0jBiKNyNXqwzx9ygrJUYBfdjxYawEOGHRsFi1XdauBvLwj4jCa5vU99sKYbZ
TnVtp8ZzP9VYkuZLS1mQ+Fd3h5/3AJz9kfhR89wlVXmFodfdsAUs+Ljle6MyuR8Q5h3aNvcOqlbd
c9CYw1UVEiza9Z546nw39aAAiTG+N4CAH4ml8+40zQSmYwX+s9kVak39Kto29WisW8urNq0bUW6n
/LswQ6H9iJPQw29N9ngekrMZ9NWIDLAKioWZaOIuGdphhcI/32oWomaW6Y19LUY0hFu6qBmuVx6e
YKUGu3uwakiq4HU4ugnx60fW2RSXq2zAx0SExiMhTJR7QsE1KIzJ3QsF6zJEjXWFUZObTlSaIK8Q
8cmcm+s8VpakiB0WdXwc47ChEgwtnj36ohu9ewPS9VSQZz73lioBUyutaCVA+6SgbjaAV/TqULnR
vXT9gx/4N2VZJngpo5+2LAh6tMQvNabPJhEgWREfyDRbl4BKtJZtvS8bSt2KENi5jjlU9l2rxy+5
S3yOMUdhNPLZGazsipeeB5DwBwNjxcrOJawXDDbeVTx05CNCnvVuMt+gJgz2DblV3T5YLPgqIAQq
pdar0HbML2jC6gji1WC92TqoHu8K5fGKL4kCP8yCQhD/CzdG8ZcJ7siyq7F8HPz+LoNY24bdj2KK
TtS9Kbv/jltjy18KMzs1cUPtoVll/szf9alpQrILV3PAsuk/VZ1aaG6/ok6+UiE0xeHFqA66Zp+0
qFpzOL8wD2LQV/wyGNufbT78ljhoV5YHZqy0tHOZdCuXTCdULbuAPY3vy+UI2zFwHkHQ5Gr41XHZ
lNXwdD8kScnLgTC8OrfZ8JOwaSLWJbHMHIHAyPkUaVluOalUYwNnFz+R8i5ZyOVDQ6rFz7i0z5wX
V6MVhx7EWmYB2blz02w7H3vSq630B3dVWUCpOFOvitYqI23GvJ5K867KwoPqsbQFCtK/ORIS6qUl
+6PswKdiBROOxaPv1DvyxYCay2hTm76D9uGQFrI7FL7NMH/Q9Z9jTaZ01pQrZxKss2wAGcmKMN+N
kUxEdTGkVgfHiLoF365IkJu/zlXw+SexUqsOU5qRfKW/2Gmy57eY3sM7vsezRbz003GTU4uwOpft
uKIYmdj8YbuxHPZlFcNnYu/4RxlBP5lhQbRptvwoaVb37PxjDV8vV6er1JYvsuk3PbFf+ng3f2/C
U8BxrLR44i/9stjzO8DJrxI8StiABRuOXOA2Cx4iJyC3ECeIipdZ9JqXZb7km4vJnD9pEIoTX/x+
Th7gSRuilxI+M8tvvhi1t00yKk0jS/5WkIgs6QoM+pMWqTXB6WutrgjJdMD1Qmgnq8RhI1wakItV
OR8DoMgVX7Sues9omZhTJM5FpQdkUYSFd+6qyqFRQgwC0IW0CTHbT8QVDfJYeN2Tn+pvqjWdhVTp
VZvnL3VI+cqLuwedRZTe1iBn8cOhVpuWbe+/JaXbAH+fjJVskU1gkwBHo8JFNDD5EzwqCBFrflIY
AignMOiEYmnF00vHTLzwXUZQXVFXcaZ7drXetVWqca4zTPV2SMtTGfrsW7u6XZazwGExRACxWQcN
cj2x8QIjAVPN9oMDeZPELicj16FULNi0hJhQWVkgz5pYO9J1yA6mNnYArpowK5eJYw6YBIYG4hB+
pXDleHQGwtFEvolxdtkN3g1BW9XdEGrmgzUhK8DCZZA2xGQctfVtiNdnEZnJjanq9zQM3zIaWEsp
o3I5NPEbPvQXNB72Aukb41bqiUXky8ckE+2qH/oTjf7sNXTjZ2fUBoSqdAXywSEl0CePuCACfBtk
SNStThTLyaAK1WpWux/xOGwz16DM2zGq6yrzNsS8pvDIoUIywypvjePqXg+Ugm1YkeoLPHx6KKvh
xQnNBweTOoVsHeEsayb/Ph4Y5M2gfKUZ/0szs/deDwGiwYYh5apxcBwa6bjWJ8ch+brSJEGqDtM3
Oa0ZAZQgbLpEe4ba4qwya4JlgVuYNllX/chr96WuE+dH6xFKaAlA/Qi6aoo4Y3PtWNFeUDXc54qW
yDKZauNMcHhzxLgaHcwqeKLXT2VGKx7TMAWyxpxy1deuSydurmoLihdmNNkvVe/bhEP5FByKODBO
kUMkGjv6ZJHpIkI2Koz9aGjtky6KK0rb/Q/XDNy3UrXwzKxIEeZFIX6H4BXOmJTXgaQGXBPZNbdT
2wluhMM3dipiwx35fj3RAYtzEs2Yl6EPAEcJKtLJTJsywcIEZUJghWBzM9iKMpyvUyIIygzAVAP/
J+tAdxCLraM3a/zQbYGV2cGZkRkkXS694TXx3KGC9h4224wY6I1ZD8O17yfWsAIOUV1Fk/Zgq4SI
QNp+wZMbRRZdJFAzIYq8J9+uiufCqbrrrpwUaBxR/m7J2BzWaUJyBkutNouZTDXYBuRGSDBxSZhd
h0bUPue5V1tL6VbhT+iyyU4jNOMYTMFb3wcfUEh+5ZKGH3X+8tmbUqeBOcETgIQ0/xUSEpwsDKsE
L2spj0gODYdZMBWv2OiGbZLW9jufJ11nnYK/HDNvSpmA7BkMJlRS0SiuxyLcJpNNXTkNgLnajbgN
gxqYsh814HTndAwvsJmHCDub9JC5STP9n50f0i9hZ2lKWmzwPpTn000obSKkdHdcuB2jlOc2xsJr
yjubPt3Rmev8+rhxHE2sZGlilk+BDrhOBXwx1rbDWG1SOaeP1UzI2TYXkD9ygYOQtF9S3pZIPrZ9
k69jxeJIpotRjSwHJOX9KlgbIEfRYC0xXG+8ob0ZyvxYBNGxIzUjJdwiiEvW76B9urS9CRoj+O2S
+FC0EzMAoehOzKyv3QbEs5W6BY4nIQHZl8FCpBkR0FSX2YemR9D+IF51l2/SX608evcMOv6tBVB/
ZE/o98glupu+dHdNnhwilW8xmYOWaqni2DcyNOlqa/CgtPxmcoL3cqAg25TRnBsOtrhx32thgThJ
X0n32fLzySOxTBIfyq5gsNEKCV3WMK8CR/+BwYzWHgtXOnE0VdeRApo+TQ9Frp4j19v7/N50BObB
gjLd9EScz9pALlJkFnAV7bbvIeMlzj6jiUSQ1cYvCc1u6RRWeSGgMRMCAUaVLlcFUDvpKa7aFHa7
+r2oDGehN/hdyvElAr62mM+T1fw2rOOfYddetYW/b8GFoJQfw61t1N0Vt4POjnL6ZdO7N5YReATD
E0fGh3MJR2uDwaTJkIPktNti/JE73QdGOXqMsZm/pcyZCxu6zNEqjE3hEGFcmBoRNwAM5jAZSTi6
KIpVZbOw8fNdh6+TEBk43CI5pX58GC2ImTLtaABg3oErG9DGyiCrGT0qXm0Mn5XV3U30zhe+0eTd
bUW78p2ThszuOUQCpw+dru+dZLhyKmftRuk+BfkY4K1ailp79FN2i13ZAQbzOnQkqM4nUGekA0a/
R+JaMFjBiRFN0am11qXjooFpR6sZnSgeClralMur7qYE10MEaLFJnEH/GUEVI0Y6XjZx/WtuaRrM
fnY87gRE40obDl7i32htt7VIvjAd+SgIUMxRbhhTdYv18yF0aUsH5UNX1+uA/JCytj+8rrhWCC+I
JlwXLhjCqfqjojkZiO5NVbKg83ekqZ/oWl/FAaEjTYubivZIQbC2SB9Do/o1Kch1STGhhxqvsPjt
gyndm7l9qHKUEUHLplzQs6IDsC4beHZet6s7MPF2viJWYuPJ8BVJIEkuvGqYhnWxpBBMXlzJ4DaM
xRbW6ZsBAGAV5pM4TfisNklZBXsZhfTvJ9ojZQQjffKJp+uJCvEF2ggvK4Ll1NPD15vwufXTj7bp
+//j7DyW3Ea2LfpFiIA3U5KgL8Miy2mCUEld8CaBBBLA17+FvpOrUoc67hv0QAo14dKc3GebXTRP
3p7kayy6+jjfBqJhFapivIkTXzsQmrXNs3zhzSicdMcHu7Snuy4i9anp9a0lnGhTKJypXJOze9KS
W8Id5QuNzUlnjnHk73Vt/0ZT6VaVPnYzEj8j4juaTVPhQ9Gam85XT1HpB2tXyeKotG5jj81riu/M
U1r35nMiEm+VzZERKrTtponrWi6H9gzvDtShrRosEYtma6Wsjv7i6EexaxfkJjMKctsJByp3sMyt
p/ybNNl2ZjhaZYaRHltx39Kx7wWHMCEFDV/yWkq4DJml0W9pcJhq4kVlYuwT17wA/sarbszP8dJB
jg1x0AtvAzPxlHk00URPzlpQ3lu4P7F74eAuMNQcKq/eIo2Z1q6O3c84SxG2zvDYGcMxw/me7XZp
K84QCeCWDJP4kbb6e+DVl0Quu6dvn1P8xBFlHFps1NGcdGeP2DLMYjMyGa2w6ghdSt2j3bj3aTL9
JAf+zSOOPLfUac6be2xX3uoWa0Npqq1Y5oxqLRgsvXO1pbMdu+JFi5qTL00cBnr/h9nisWunvL2u
yu6DwQoHGT3UVfkqs/hZJc1nn5XRc1QJ7P8UC+DUs0izChorIbQwZw40Pn0al+ae4eqhJ8etatiR
rGhvefm3iW5ebthhtXgGRlIdRd5SrGTEGRtEc4MP39muc6ToPAduKta1dilVxA5NXZnnNGH7+7SN
PtouOcOZfptael4jOY1D7OwC7t/z4lMAmNSTqFqj06MEuBPJgp93Co/KiMomvWgE2qdWc1veuY+O
PiOmN4Ki5HjA7YPzUg8BbEMN6g4BmX0VlkzmKdHYPSFppNl1JoCMZtXHXGHnCSq4oUfIj8wbpU+r
yHb+wtpwtfwPsT538IGuIrVeZjfaz94AOonGvcf1eWox88Vkjzs3Haiai7sxpdyJ0/IYq28mofdy
McnWX0bXxfX2NW8Mmtb1OuGQr1t5qOg+QhWF3pSkZ1HfxTCbxxhIUZuCrZrNO4PY8sRoMJBOIMtM
lnfsA/vWW+RUTNoBmPoe1fg+9fSVTw4i8spbWmAcEFN8LENQLBUQ+yusyvsR0zzNcg7FRJEU9aRF
dtvl2+LLu/dZtfyJ9q4zZ/DzSGkz2j40WUMjOHclIYppUj/EtfUo9GHf49tYY5pBSvUFV69wsoD7
li+xfBXuD594/5TF6Uefjlci4h4mung7suLXUZO8jfYHPrnMyjmrQzUbsIhUuncnSBeLj02vHee6
xUdPo21qivUUG5dZU+tpsfxUgnleriXAiIFKtPd2pZ9/Ry1Hl5WzSzVTVo+zvqYT4IVaAmWqF8W2
HfPHlG/WV+Y1M8UP2yEcqtDa73pLdUm6WehWzb0VE8rej/4jrBNoXvUdydJ/j62prkhrMFSoIYmO
miiMvPkAtSffuJ26ORVsFSLh9rFF99Km1qtzMu+ygqazX+JvbZC+tTbI7ZtVDzMq3/RgmDXlPiQS
+lEkg044DA/8m948eoNx16f6RdOAcJcQb0gBzaktvR+prLSdG5AsF1zaEUZ6ME4718nOpCHuzSEP
J0lWE5EJWaavKd5vuAVts4iedO5/9PhvY7OGQ1jMWMICscGtaSQshOlUWkuwBhagTCvMEnfCzC81
Y8IIAKPHTxlDcyajY25N4Djjh6UNcCaMysVoOsouCCleZBxtI1/sXFZtBUlc8+xzxLvy/II1hdjI
jss4JH/H2vQsDeeekKz3lvZYp9WnKRlCvNOj1azT48Xl2AIEjPzxvdEuDsMzxW1s7UsvWdNLUH16
IpG5wUwxxh2xbstDDvt+A7KKY7IxaGvP1bqwNaHQwuV8Z4S+wX/B5l1/aW2xmRlEqaFdmrRY5zIA
hoo6nsPVb0HDAym/udkM/BLLwY7tUYG0LPSCqHLuI0jKgpgQIrXuhentmlbtW+rnsprwbB/cjSbT
rT1Hn45mrYU7bZT8Jpb6OvIh9rhhVvI5UsLMloXFLM/Y/55S3z8WcXdvFPLYa+WDUQQ4fY+EsFUf
aWCAp3OyLPTvOY2Yla5p55m4Nhz6t47w1w0zUDUkRyT2rusZSx4NnNFz5doDZ966+c8kgHCsY7Nm
p/nRKSn+dD2vGBhNAupdbMayOuQQVxcYyhTee5ktZwmn+JiTfu/iVRy3S96pFkZj+UAuExFJRU3N
QnMp/0uLh2vU59+wF2Gdrw9RyvIS+4eyyI8WGQSBq06RwaxxphHzSigX9RhvI5sZt9xxRsaugzum
nTp4yRUn+pJbrfWI61RvldXf+7DuiP2gqICHC+VJOckeAGndVVG8SnwAiSBV/pZ0wTj0xgb7zhFP
ZX0gxBfpBES2McbpPVhW3D1O68Qpxw8A/TvV9ubSZxkxHXboF+kvBvsNXpo0vWhw9PC+OvLjQX5e
loFos1BOWUSjTN3lUXZoVHTXt2VoZOknzKdbEU2HfrQ3Pcj6CtMX/AzcJ0eIXeAa27oR+1Ivz008
bFNSFyvATTs3dj1Wd4Y9b4LCO2YWy3FXWndpTq9pCRqegvmaVy817ZhEAkbqcPt0p3mxKbqgsmgQ
XMtjDdN2EOVTjD/tmDjvTQTlKhdlOBQEnXou3EO6vl1+V7c4w2a29pPw+Y2PV7avrDtrJvdZXrPc
PQYy2MLA+Ozz+c3BiJblmzyNSt9Wcj5RZJ5HYIJlmFW59r1Wxo/lQVLHhp6hfpSUYXPXkrEDpzB5
Tf2RpjLrgEerLusOY1btR00cOeNsMqO5UHuAfdQNMSXABBmWxSC1+5LsGAoD2Dg9VJrhfXbaHXtk
TRhPvUlYzByhbedBvsBqh+KNTCBm+Xab+pvR8S5Fjry+rT6bdvxsBbiQ9u6ldPqJpb4fh2abuAHb
bPyI0GUNk2+bWGw0cX7DbKlGy9A9+J12HRVWjKbYoyaF7+PFizmUCm2i+kZ26UkaaBl0Fk3OnX8N
8GnJSeCYthxpPYKMfe5lVNYz6Rwa3VHa/pE8SZaqZQ2J6Or2jQKhI81OZPEO4QDcpHy+K4PypWsQ
0muoKyLFB+TlXXtBnDttLdWJGqRaAbSmj/RkYdAF9kuktWzJ5rF3JDPNuSk2VUNPf7S+ka3iOVC8
wuh11mkLuk1MdgDva+EdtYN/lMvhRWZLhCO9jzH/HrfGQc2C3JIYMEna+X4AQNjkWX0lXjOlFDRe
A2Ywu0dFE02AyAl8ZvvmWBcxlPxZf5EunvVeeomHHKjUL4t10Lcr7BbI9rAvol7EE5xsSOCzz3qS
X7rIC5d1allNPZWAseb+pUrYz22ZPTZFQuRLO7br0SJxSM0J+cxZnePXXMQPUUknzezswzhUi8c0
8LQ2AO9mfGGHcPeNl/acNaXUtrx4ihubKI9xwJOeruiwrl15LL3mOdFrchyXiiKnSjJxENpIvJg2
qRRi43Td27LqxQk0346g+WGgDG4SsnYI394oVFE2kksMtSuyIUaECGUElxp+MvCxI6kNXX/axRWu
ynbPc2peX1M7FWevzU9lbW1VMLxnUReTF41GoxfWfqGGNAJIVmtOpZ385QxpCSsY62SzLajg0Fiy
VX0jrJlyFvuijjTk1WSN1qFO2e6dxrpoXv2sy0APhdcekip60OKRXpaZnjyXRdJYUr04Y9a+z3/S
fTExaj0KR23IO9z4xcIfCzjeZ2unqU7DSDJi2Vp4nSMX4pSrFRtZVu8qAIBoxCUoodwrHGpWuq9c
KqSCrKz5Ca9a2l7lZ1k71xwXU47NtAHz7kdq0onlCH+wk/wBZvhd0mgs99ULoaf3WhzdA8WeXAWn
wZ4x9BMcK2f0CFZZPy4bQtWUKjQIo6RxbM8lZ6bS6G9TE4ub8CwoplBKp+ZosuV0pXN0J1oFqtgE
mn0wh/F1RMe3Tan4YFqpBI2K20U3u67erWZ6Ym8mUMWgyoT2TjFQzMGdlukVnUU18oXSW9CODoqZ
9DGqBXHQ3TGvekg7U7HDEnlnD2Zyn+T1ofGGzchUzGxCJYvhycTzFZ+wHQAdwgras5X9LjMVwjDZ
Zxyppbm4JsLxheccnVCf3A1m/yPXkxC9wRvu9m+Q8e6iBmgOKtywMbyR1IskJf4szm42RLbdmOsO
J0ESAFZ1QOQ2ADj2YuDIH5Yunad+gO5uL9x6fZTvhVvBDZ/VhobAd+GmjPN+L+KkfobS1x8xsThW
paDH0fY1WRRg5GbEcrmA8HSXL7r792iBicCy1Ia0Te6XUIAOPkFYREgC+gJKUxFFzDwjz/ba4sI8
Eye+HoRHIlsLqxOT4Kfarf3XJk0FqSBF+uDjvFasGp+MCduCDAY4Hh2WgyhmTn5BVJCBnS3OtEuy
nk42x2DRXDjbVcPmEY0sq2b3OEaowSyDvlEExbMjWa0r1SqCClzDwJrTHfE242amKfQWxA4qaTMv
L5y43C2SKns39j4dLnec/b9kOg/uyvXq7LlKE+pmw2KGLky6DYai2VazjeadN1+fCEiYjiCb9MNa
xB8EC3LcPplwhkIryIsnAYKIDiQW19mjK5Egbt1Lv2vfez3tNloErBO1bfTsWlq7y2KNU0VUjnuM
6uttnSh9V+TFeAn0yvoGsANUGQzM+CAmsjnBXLzqow8ilvBc16A/ZZM8DKNmU4m2NQo+H/gkGNUS
Mjqkt4zBUNHSAptmpfLwxZ/NggaxsDkYmulMpGigCMvCYtgfrEe/Ke2NbnrzU212zbkysp/4J8Fw
SdLi4gWzHuI+za5C4QvOOby0SgOALlxCONPPrNbIuk4IaIdV5R1mF+pi3OnZLWpijQkULMfYMi1Y
7npLrqs6VdvYsAvI3+b0sybpfU8CQmOvcDNMSXNiDl58sPZjppMZcEWpLeU9AK0VbStEGmulGZTV
GXhUzwZLFoZBApNXf9KPKO/q2JivPq1bdFpjzyFs7J66OfE+i6KVaPy87kMRmm4jtpobAnLm4CEt
2ZHhNXSqR4Wjw4Y011glSFLZ9bE8TSPE48FP0pOrt2pTR+P4k7xonfDLOdGSTR7E1kG4uMtt7WB6
7S0ro2ftz/I0m2YJnBNziLLaHCd2BmlMMeaiAxm8t8mq3FWkmf3daClQukVpQCScoC/hxdXzSMjp
wbGVILAq6rWLlPNITKwmATykOxycKkOCwriebpEHCYxGhXzGe9MObfo8T05M7zILjEitq4poED/v
rgWLq7vO2nk8prCoLqVW92tHNg6kZYK915kYnGtVSvNj9psKkUPcbzqe7GpFsZ0ACxZRW5yEcqbT
0A/vTg13CdeguF9rTtRSkU61yK8pGC4hYhYMHm8RVAFKaivoVpKcamLEPurZ6D7yDLLsKo/pbAhP
r55zZ/jL8BJ7S7vIoR7J3U0vA9jhSSphxraWHN7msf0x4zG+tsuGJlgkXeRRwPS6pmimlvOqyeJg
XdaUJAQYLdw8AAylPEIzzaJ+0OzF0WCIx2fDpPGxGpN8PAk0A/Oq0Et3L6PIIayndrzHWqcDPPQs
o42UZPloXbIvJBj11oic4ZLlua1t0mi2sKHzLAKvHxlo2r6bbGMd223zFCWzPZ0UoESwacoypblj
RfWnpqrhkbMaAAZFhkE9GPeIfCq7WXfpYL3FkF/IEqm5D2NRAgwVPem8bjRSq/I8OzhAFGFm1eMP
XejBCgnxizPA+QzlmLYdzSON44Uf+9AuxiDtnp1+ECFkrmFbyg4NkdnOh15o5ZZkjZjOOY6TrR1I
vovUD3aTlx8Vmg13Z+qpFXpGOwI+dnlYe1FDRgG0NmXr+iYQkXfpOnikU6esj8hEeUPBn+FRlxv4
iK3ZIDp7N7mlT6gDCs2VqisMNMGwIYfWN83vupfYMvvXUs7Fye1LcbEFB9jSdssXjc4vhIQkSq66
GXU3YbtDOBlAiCrCXqvO2C4JbGBRh7qUA6f4+Tuzk+N8ibtr4IjFpIIDh5IBUaqCPFmEgCyCBozY
3H7q4oIgdx+fea0LiNBrrI8OWfClq0ahA4b0HUWGRjHrEifzAxubht6Jz8aPR2exqwF31yKbzqmL
LrhoJHHrEnlukc0wB6OMqBk2YOgG73kQfGIZQAM0R/7kxlVNItdsnwer/aH7ckJnl42rws4uoPx/
lXYaY5rTJ+t25HinsRQjKJ2jPYt79ADfYaF7pNZGa/T8pGszadldAGUmGZtQh9hAvxOE0zMRKqc+
xllpS8rGHHXBN5v+4FMiMeGu4LZu2AqirSLCb1v5xNqQ1qWf6MoDq7NQwWSkwq7teYAt5NPRlROU
OkXbU2n0K+NUZmGlHAcugYZMqdYq/5AtJ1DL9hdSp+FuTBuSox2j3hxnuyP8hSfNGvHZF9HzyCjy
SQA3pHkdU6hurhZqJhwtmF5kj965QDAt4ZBt3Z1iW72Q7Tdhu1peaOiSE0T2ASPUO2UValxDTzbk
FGxAjF5BwjaCcDhqofRj7LMHI4Iw64yHaZiv8KqWfoZ/7+mjoKrR6cy62TkvwabM1jxjT/DkIVJx
ZE+monfL/s7oSDiAV+5Jl9mbywGaFoy+wVX7UZGzvPwFEsf7Wjd/JMo6J5UfOmRTeIRchuWiRwLU
S4r5JLPi3mqtF+UzhYR86+W4Z1bSI7cPw0DL065qSlxsUVu3B0kz5dGq5m7lUb9Aym/+voW+hwww
k8UntWbb0ugWqsBzqHnKuhRS6uQick8Gmo6wQo3iP/Rz0Vk4EGvn0iV9QH3Imh048JxPre8oedMy
I72thJYBc8J2rnGFI8EkMpNKIq1C2EO05+iWLVycWNZP7uT8gPG5GlHbWVOA7UC6dygmSqhOoLWP
DJpvWQQIaZpq4dysMw1QTk5vVqW/zDiDSG2+oCx9LoS6EPtDU9oIjXT43tvtzz7VXuNunHdFUIT+
jOVaK44UONXK7PWfLDJ7cgOeSmKkRTbDMfTg76N8XljtCckuGoIcRSsuHUeydOaL3qPsXpa/hm7R
iD9OuNxQPoMK9/EbVc5fc1Jf2FXtfT9635Z/5c/6prfSYjNoFdQuK7kgHqctC16RV2R2ZPB2sIvG
XyAMOqDXMrjPnWqbzQBTIiLGb7hp9gj/msyHsqEJ0osj2wdRpnHyLIU8j0F7jzsVJ80uesVO6lih
7/I1Tgo+qwfwfh37a/DI17KSd7bnkarE/uoH38h/p/DwPjpwx5XdUor4is5EUx9Nfzo21fiyoHmp
4kjWcL4SU1ftq1bfsiCsu64OtZoTHh0H2yEfmpF6wfPkZLTyNXCQhyUUjLkNydlKvI1RzIeZaOm2
JfuHbc3cee34OC/YBz5VD7ivh+Yo3tugfIVAaNcJR+Gmeckc1dBoyN+6VCcFvr4nsIvpbTzEVnUU
yz118w7/gpOE5CsCl7BamvwLlbsrwr9h+trdDj3OHCWJ0F4dveq6cYUB8BYYvbYeYwuILWGlbyK3
2IIbBHfShq8xFP2TygnqGir/NUbKtgFievGIuAgDW0MPbmsPqJBIldbmj8RKPzxzbPcKtZWUw6FI
242FIGR2/AfVDSzRRTYcoPJ+S3qFqD0xz5npwvV0i3TVM9Od1vuMGwpqWUZvONXFELNJFK29jYjw
bTf1xlwlVvSzgA61NxK1p9m7x2T9JYZXtxqHifYmC/mdPSTlbrSbYp/bskJ/5j7U0r2vneAM8S9Q
absWrdkvjESsWE+VSFl5mp1OL8ONXrGi3pB2t40JETIcskvMPnTgFQZQRauq3fQmijMbMfcyObxu
3JiYU6ycltUSw7gQjqON5E+x6MYZ2ar9spGbtAHSA/t5CEl8N2Z4C+RXlGhMF+KWdGiziXVchrdG
MzclLGasBIdjwFElwyknF7Clc+05YWa8T6y6WW0gItRo4FoEieaLInCxAiD2ZJ2VhHmioevgelmw
M334qa6RryczugLHBnhy4YhSw0GB+g5T8QVkceKLab6zXt6EKeK7rjNWlW7dApoe8FPzgyQzxdCC
czWgZIROqbDtzuPXFs2jE+DDCeI8p8EO+42n0QJbhCzCgQ2gfnx1sogweolS8aE2rQdPOR89D2PL
mraKiQlO9Kp8yOp6SmHfmgcJ7h4D0uM3RZhqv5GqO1SB3C6iR4/0Ql7a8mhlJ9ihXmIKjJiUIzRA
C5nYSsRGH0hmkS+j/9amqKQNjAFLf4t+bhVNzqbI64+oiBSHLEEOHewneMjLD/JUOdx9v2/p0EGQ
wjjwEfO4o5EmNvl3yTHxy8Pidhtg39N72hWh4gac66TzI7k/H8akujpmdi71B/aSNQzcFBZpZ79z
b7K+W27eHkg3zdvQcMkc591N6XwYmgcTtXKd1CcxGJvMhQe+ELJa7V0bE1rX2VbYwTerM59l2Xyf
Ouce5iYHW74cA4PXypWWEbbQpdlKrFkYFAqNtvUhpu/xKM/xF2LaW3qE0iN5mulzL/JM4P8CXxH1
rtfRp6fr245uZgF6uF5eSVH2BX3NriUVzEScPF6FNr/3pXWxpnKnOMrDZAAGbvuHDDpLrbvzxkaB
uO4G7W5SkA3cZwIDN3U27XLfP7daE9rEJO/nXt8n7FCFme08mAIoy6MDtvlPOvteNHlEOjPR/uYV
M02UVu41WsR+54QigNxq6STa42K7KKyCvHsnBPggEPP0aR7KIbiLOioP3jgOU3VoTdV2wQQGp1xP
I7t91dbf9UDkK7reh5LJM47+VgdBYku+cNZ96vHepi2egqk11slcoCvm0JAO+3EILpnuo/CaN3DE
Uc9iDsL/iWFvznc26EOJ6qXkeGJY81Gp6ljRkMHWPdRc0q9FuTXsCxEFmGc04lxgpbe87NBDejoS
UQlG4acHAsa4U2ZxjHxFJck267Uth7sdA6gQUDjN0TsteqiuTc4Np2KKwRMnk/uB6qXvCFtiqEvL
2hdtcaf4nVxgQ8K1l/ta/m6MjW81MmfAbBrMFozN/sGqskPE+7WSfF1PBO6W2Ya/dqIgpC0Pnqxv
ltdu8jIDMvjqBjH02DzFuvfoVgLHP/QbhFhhYWXnDwXrHQSIu8zMDj0DKuUBNL14in0aUzkrecYv
8VpLSN5zY5A9j/2DNb+5WnnnUdApPtWc/GyyOVzew/KmA604GvYTqHS3ymf1AKsMcRQNXNi9LHcT
aH365FpipwHCutwpVqHHqU9COHMIafO/ehyUKkgIee68EDy85vRGA5oSPsEfIkgJtF44gOVqufby
ux7dKl2gjEdhRCOxXdswrSjXzoSEbsoSHpwJDgDgQbmblz+tsf6OTSfk7nlPKY+DDQyu5BNTkEXX
HxEVlkuFEpo93ifBe9xqKvmeq+SATAVixJvw/HD5x4s6WfKvSOyj2CqpQOOHgiXJreLFryn14lDx
eTnQhxEzy+BQJhMZ6nn6SMge7S9IfAi7EAPBwbBZe1OCrsEsiwacHPztXhSQ+k3W9tIjMaBpS8jn
fBJbEfylJSeOikcvlyUeTyzbdnrUIir+qEsOc9rcmhRhfFNrp3Y2X7GKCT0Wdl1Oe0iJQIXEKlfp
wOvDG4eHYZoXZ0gamLDiLrqaBdScuVdIP/DE6OfkObeKxyGFp6uB1SjHeNR4BDXlnxiS7LIsPhYy
njgt5dMhQ2VfA1yEGWjJeiqtcz06VxpB+xgdojll1X1PkpvAnmXVjuo9KogPZh30LwICWulq392m
vYghglRJF5EgVb5wesQABm+AwT5kvU7TvrF3VpH6K9nHF2tGXdamoYU2LGuHHRUjXi001IaqfIs8
Ya8STT3lQ3VxVHzv8PZBxnKclKruNfD6Vd9QdgWmCiNkO2vdSWmoUcvth7p7mYP5rUQK0hP3RFVg
3g2qfsfLdd1wMGzM+TWNK0wgfZo3bldP707WXRsPpiLqUFBH2Z6IeH/wIm0nR/OZwzOJhhNhwtRH
XvuTjDwMGFLkbDRKHkpHnUyqFNhRP4M437u2eLNT+546/7GVHKpFgqQjj59jknQzzXoIKnnAKXxH
wRna+CiphTpS5TSYRsTTfiTul9olJhu4aekCw8DmGEU24xakrn1o0WvQe/85TMVLVBV30kwf8BDc
Gm58K7T+oFKoN2WE4ZWmmXeLDdLiA2I37BCKVdvv+23TG2RbByScpzZTwCMG5qwzmWjpHBYQUePn
yqkn2YdQMylVhZauaDbSVbvFnUzlrNYZhlV4z5CJ2oLzkOXZiVVWxAV8Tyg4OAK9ORVbuQ0MKVE/
KmhIgwvzuiLdVGuuZqUg6+Z4w/WGrHach8Qap1jsgWz/nBK9hweFfi3Q/vmKFDsihYBbin7hlUTr
OsgPieO9oq48xbLEqGa6NCOHTWc5W/d0/wF7DR+qDVwbJVtSxcezTJu1p0kIrgFsAlO6rHNRK1Z1
Ku8KbEpX9WQGa/pqYdpWd42u7zvH40xm3HH+2RY6UfDLO7FsrNnoWJ/70nxstOGxwYJCnwPQTGtf
Zs7GxNx25Q2EIxr11k70g0Z+5aLrEIUf0k3fafhZUkYMpodLywJEZ+VFQqc2XIItPLadgNVzGWqp
V+wrLGBYTXs8hbjpvAkbI/n0Zn0l3Oegq1/zzqD6Go6lzF/svH2ucdShnbQd8/wuScdTgz9SrWU4
sETUi1hDEe+ykg0BJm79QhP3PPXoJ1rKQMM2D4ovVAX04xb80+NoXuOKVgbdrncbOMzkXXYMA5j2
Kz2oripzf87g5pqu0jVA/SGBM+6Shlplzj5wtZqkV7ygbOQqZgynuDPPaQYt/M8i6t9U8tT7Jkid
5elgX575RSZuxMoVQxJM1yxBRriV4kecwFCdu+vyVEkEC7Bt/h/XdHUPK4n/mB8s9/RfGnlBlyVB
56KuI8S1qWTQx0jgs/c+dU9lwtqA+Gfu/0W9bXwxukSavkSFwCVfAldgSX3Rbo9qWLjXc38ts2Ng
PAnnjecF0oa6ZX+OBEzyRyJUmk0fgSW//Pk1/65VXy5OV87G7cHBc+HXR/bxjSoIcuyvoxNfbZQm
Wf6gKufWZ1P45yvZ/NKvEnVcUnXS+sh7WjyIv1ypsDs/cQLZXylB5CMnhPnUEWn754v8Pmqw0cRh
HBcbV3d+cwXucuXEDvDlFVmeUVFVIxhc5Hwdc5fwv8YTsIT/LcPrd28BxyIKz3VNzDp8w/nyAaMk
p5uvhvZaaam2sWrY8ZxYYTJ2pBz/+fmM5S19eYsOzoiMFcvzfQxYf/1eUkv60vOivx/QcYnQdvrn
Kdrb453pHnhSqWHUqNusOodmsFdtM/3LHfzDw/5yA8uA+q85ksEKH7okZRqiJkJ41lxzN78qyR/+
/Kj/8Cl/udAXaw4LPsSIIKtdpgW0xd2cYTtpaIh6oNr2d3pmhzV16J8v+rs7he8wbHRDt0yT7AXr
yygtW7MqZqm115xj6ap3IHMintASYrg9/TyJY4UsW/LXOcLhP1/7Hx/YJn6AbLbFB+XLA3s6PmqO
zwMnwQ6WGvCFepRNfi7rM/yQ+5E/OhDu/x8XJVXFwPzEZkB9ed6gT9GK1P+5aDYkh6gvvlVwFc0B
6osFxyz9ZlTdvyS5/L7osMAaBv6+uHczd748aQWE6zWFmG+m6SQfk2WgyNSVOgx15WorRxC8++en
/IcLWtjjBxaO4cYSEfnroHWDucgSc3BugvZCLMcXDK8w7uAIHr38+Uq/r3J4fvzXlb5Mj9qNx064
yrklQy32mSjvtcwo/yWG4x+2DHZFa8l+Y92x3b+Tz/5rEoIqzjq8jumGkI0a8kmvnFOpp1vh+BlU
J32d8mz5tG5cIlgJHHtFtb/+84P+vg54GLybJrslqStQBn99pbHll8oZE+BjfcvHq1d5/iBmCsU/
X+b3L+cHuDf6fDPdd1hff72MPyJ6dIVobgZ2cehSA0irT5E1KTJm+395pC+W8mzExHAwBQLX9fA/
+mp+ROg3mz8Ixw2BrI/6PerFHm0jZ/pvVlaAneThnx/u9xm/XJBwPRN5xxKL8evDCZrzeNYk7Q3+
ie83EBO/QWNeKaiAfnxvIzqv6/2fL/n7+OSSAbswNY5NJt6XmVDadR/hJdHezORnnNWvUMX/LS3n
90sEVG6YP4HweVhyfbmEGEsX+goWLY1X/IwWg0lzevpfn4L4GdZoSEK+x777ZZbZ1lx1rd2ImzHC
bAYGiXcSTuqfL/L7CP/1Istw+a9JJqfB1oVbilszVufZzeztYBeIxUzv+ucL/dMLg4xBR0Nf8jTM
L8OAjDCOrTkXUllSsL+lZCaN6uefL/Lb0wSmiwUSflZ4E2Gw8WUiETPRWHhEFs962f1EjoeCwR91
pML57X+9EMo7x2BhCjAcMr6OMCE7yJB+1T4Hottps35ss/kVQPnPV/ltXQjYtAKckHyDPCb7a46F
a8yFMfTKgO6qXTX7SOdnW7vuanb+xZr99/f264W+jIIGF4bRHCbjNg1/s23y7zWwhCRV+l9WuuWH
fqnsAodnMZGFWgbHHe9Lvm9le5HV2w1urf7rFFnXJQhS5VsTzjw8V1oe//ML/OVy5q+jmwD7eB4a
/DhrNJQJmvZQpZkVmnNBg0f3/y3n5Lelbnk6+Ko+Oz4j/WuyXjS6xCFGSfPcdBluA919jDBmkFaI
OUczPw8RG8i/Bqz/vk9yVc74FmPEdYFRvgz6qsPp1JNt9WwvJj7eaxp9xmLkhRbP/8fZmfXGjWRp
9BcR4BokX3NfJGVKsizbL4Rll7nvO3/9nPDMoCUqkTk1XUAX0NWuyAhG3Lhxl/MBdlkoTfamFAPM
qT+d/eqThry+xvaFzeNw7kyXG5LXj218XOQcAvuoVXb2UiY1nbxAGmjnJkTekHQy1pps+NKUYOkl
4VOherzufzdKmC9Nu4PgYjqkt2gKKfyix58HCQzAdKO7oCaCmmQe6F1NDL8VuqAAwqeLuhfTPkx7
wCCNSSOuT0Q2oxNEFAlJ8s7+Hau/lf5rRf+H7K8c1PGu1/utDjCFYh8ipgH0205808jC2xSLLTXf
J4OT0/OeHWlLlZEG3sSN7v+p9fGZw/eLTqTYFDvZPSQRSbJ4W2b+ooQ4MKE/JakPnmN8l+I9i4Qm
Oz+s1x5ZahJEcCEaT/sely29KrWRbCnO/EEvFpHg4ldZeI8jdI0s9v7lcZbKn1wYjo2NktFT+cXe
GfXBBPmUTrH9LGokF8uKFkwKeKDmygLp61//k1nHoGMI0drBnTfwCT8OVelepPg64dog9ps7184A
Gye6dcMXvDSK4DZHIgOG/Sc/LMypkrMaJ3opuii790aFPv04+3N9KvIG+mibhGaauGD6X8CmM7uh
kI6kDitvypfQNl4rIvxGBaO8JiZnHqwq/359NP2zKUQQSccP0x1Vh844W7leKytXhaDyIjdTZjm7
CCxi9FYMhONk1ZNrr4qYKqkcC0mLHim8gLi8eurgylhUpAGCIZXgevaDT8EtLiQZk68UXC6oryaU
z1Vh9SBANtd/9ufDzq82SNiYNgceK/fxe5fG4NJzXOcvox2b+2q0ZGY1irfJCJfr+lCfbz+bgTBu
OjUAvJ/mdk2f6CSuhPusFj7dhs0PtbcpLydhkVBf8e/HclxD4M7piHA5s7Eo1VKy0B3d59azFkUa
nOpoujPoxhqs8sad9Pm7g+HEGYaKKTQZnv64grqpVTR0m+5zD6+DtjsgaeCjKomzAuCnAOL711Mj
koKjgsAMr8L5CYXG75M6a7znsO0emsBaUAG3nqx2Jcz47fpQnzcH40h/CC0ZCYacTS2Pp8Di+W09
WxVFxmXanGCXnAyY4jfciEsD2RqBU0fyYl0xu3JcCF72WOrGM7WZE+zB+OTq6jPtHbfiM5r8yR+N
gkPcwDZNk9cEu3A2JU2PKyUuLOOZ73lIqZbnWxWVsqI5/ugD4HGVGmhJ85saQZqobkVqLszzv6OW
PGQIiH06An5nZFlmOM+CLmgkIcjUKBVdc1QH3gq6za2fvDPYJuRq5Ub5NFHwsxmxIk9wAsYtOBG5
JxvSBjhJsWku/91G+TsYbxuiezhL3Bwfz0BSjwKSK4NNU/yr0/eJWt91vb/996PgEEkBJ1sY9Lx/
HKWubDstsgBUnuKR/1ZOXu4sK824tRtnJ5qoMk1KMqZFLwIdE3ObSPee0YWJN500q97ExbSNQ/Kx
TbgWU3WfRNQ/6NUNibaZbfyfIYlp43jxAp3HekqzTJUsCtTTSEQ084rvAl6RNoabLgp/X1/FW0PJ
f/7OmTDdtA+iKlNPuUx2h5NfHAnIQN+YIhC2U2je0Baf3fXo3Vmay3/Y7giofdobtW+F3STK8GT2
KckdJF6C1fUZzU6VHIF3O7ZQkxcMBOiPM3JaVfXI3IUnBC0Kqhibk9B1l1IuejiujzQ7VP89Ei8C
Ahxc9frcNS7jKApSzY5PCqINAE/znJJsClYC098XwkKsxOirp+tjfvpezI7LWbVNXlj88JnF6uw8
ELHX6edAAwnhwW+hy41wrkNG3+TIXR/twteSrzmX+Bycjk9ap7BBHC8v0KfW6bQPUqAzlXVjiE/H
iwnxljJ4V/HQEdbMLyPHSUNIbiYAdTYmDTR++I+mxW9wUJa6Axn+5u1y6au9H1D+oHc7PsmcrkLz
Kjlb1l0In6N34Ee1O7palp0bbK4v4KXP9X6w2WbMU5Mcq5OkZ9sT57ov9p4Z7mnsAPhWUNx5fbBL
O//dYGL2/EayBqPYeMW5qmgKyauxXKtKO95j6YP19aHmz9K/e5+HAduQ0J9FuejHVQQwxKds6uQc
iwhoghbeGUN/ZxjJK8EGKheSbexGm4LCfE0xznld49IrNxb38o9Al5ZoDeKF5P4+/giFMlgPY6We
RTw2T7VXDPskhpDgii99twozBIDavHqgtvtPFI7BIZ708gSpsLphci5sKe48Ni8cQ1uKQn78HfA2
TC1z/fTs1/0d8jhPSgeLMM79X6rbvdF0dSNFqF3YVgTb6BVHDJ2K53ki0omSKc7KKD7rTVkevbFy
lqLzko1FantvN3rwU/VgQGtT0PwMMlff0yg1HOn9G/e5pAuPY9H8dNzSRZknar5ratv/ezv/Fw/P
xyHEz9J8XJLAVNsCDdXo7IhqoyY6xffTPzf24IX9TlhE5td5tLgkZj+O4dsKlHS0wh+t+IdoTPqm
2oUChKAxtSOkF4NqHpPW+iZuN2n8poqEPtS7vnqTVMcbP0UerXeOpDwOOFUuwgO2IbDPs+laOU04
Ye8lZ9+M3XVaFd94pYuDQM94UU0tL7x4GJAKdLlnaVnUKufGemuX9qBB46shDx5vt9lZiFLfTnWp
wou8yT1KWWef6sJEsSn7c74IYfwQRnsYLX9jOgqAi3LtV/6+c/qNA/iP6pN1S7GXFg77GysjP8J8
ZciWI31Ocp6/ZhbQTNPCSyIvPYMP3NA+tXYSnbo10AWTudUrHr9TR2HpED4ip0BBFvmYG6fzwiXG
049yJYK5eFRzln2XFVVXNrZ9jkoc7ISSILcRt+ouLp1I1h5VU8OyyGnNlr/ApUEJNE3OXlRrayWA
I1Z5cUHh+UDhGi7s4411vbTjBMaGWgGEijlmHzd/5ut0wSGQdzYBK6QjfQFWuEsNfzUAnDd9UD10
iO8dvfw/fNRLB4+KYGo9MP4w+2d3doiHaJt+GJ/TIN85zfStFvWPUfFvfLgLrgHHiboQ1GKFg1rr
xyl29tATPAxUXIPx2zRWZ6eGd48sWKrqz0YPXQPO0fVlvXSKcBwxJxhXtIRn57jozTYrg85/TIUM
WNNXrdKBhL3QB1DfemrfcOfk7p+fDp7M9PzaBnGQ+fPdUdpIUFOSnPOmenam5DGMkTHwRf0lDvuv
xN4eHbN4VpJyfX2e85fvX4NFroZMISlDHOX5REFiFzZFi+dOT78iJ7avU23t0rJkedHJq2I6BHKU
lIYjeTjUe25e3XJ7ziZuMmsywDzdKFiYfdsoql2KC93gPFVJdRzxrs/UJVf342Tqz+R5yi2XKoxI
U5QPBmTFAx1ldNd6jvoWmyDdUN11bh2pC9taFmzJiB0BO1efmSqbalOhmEl49mlujDPrzW8tnuW0
vwTRqdDcbeNCI1O6l8HBv0oqikPV5gD0cqu49ZcJQNT1j3Rh/1PPIFNQNhYdkY2P+1+bYifl2pvO
wN2VwIQZ+LWlIYk+x6ABrHmrBuiCnSTfxcLh0Mn48my4ukzjXDXK+OwEzUHT25faaW49pi+NwX1N
vIWAi/HJ2y9ov5hkG/U51cvnAH0zL63DG2f40mfU2ZZ8Q+oLPufVpqZFMVMJzl1dbPMsvh86VC9p
iL3+dS6YCmbBTSsjR0xndoKsOMlyLRunc9cj1VjY2R+fkNHCtttokRn6C1i0aHt9yEsbglcYoTGc
KmYoL6F3T5fKdemY7fXp3JZgzW3lHvmyhTJloBQD3AwUK28FhC/YJ/P9iLPHkt9ZTmCXmXWuEn0D
1P+BTo2Dn093Ga2Ni8wLjvUYrSl8ub8+0wvXqYk3w8OC4hCCmzPzUBV0RFIiEZ6pKV62kNUmivoG
p90nVXBjqEumkDiELuPDPGZQdf+4qk7jeHbQlEBIaNj9K/Sbtc025yqNA+tOukwwbneOCqOmQRuu
s28c80tr/H58eWbefVW1bUL6fOsQnPR0H9Plmrb5HodmVVDsPaopjXStvoDlcaOE6fK4GBe8FopF
5+ELQvyV0+tteEaq5lgN45q7eJkl3aHOmxXqDj6dNhbomFtJpUu7mCpNmVcSmkGx48f51gD6vAQU
PF2+9L+U/rZunQPMkI101EVjn8Rk38gwXZzqf4Y0pDP1bokRJ6k6cPiQnoJkReiICmaRb4vO/prb
OoFfccwy8xjayrfr2/jGVOfxZV3kSax5TDWIuNXC+nEK66NmIueiodfmJ6AlndX1IS9NlTojwlJ0
zuOjzXazKBR7wk8NzoOT78Y23bd19CB3kZ0h+obfn3Fv1VH68/qwlw4sxRkA2oleUuk0G9ZIRlDE
dJ2ftYJ3VlDi/4KTVLd9JlJ9oZTDeCv6dsnMC14WeGuWw/U4MxF0Nqc0qWHmSzQHp1H/QTLmwBV2
qxZoXk8pXSWiyxRq8JcuRao+bp6m7asiTgL269D+9JBzDyTsn+v/2cizAyGOr3lVnlpbOyOLc+Nr
Xp7kf8ae2QZaQCnHy31sU+fvLSP902f6W4+Hf/3rXRyGO5+aY4c32vwlXRamS7kOa1kU2b055U9q
WK4i0InXh7l0HCgPF2RiZUJ5HppNgorkrwnGI0EDozKmc+ia7gIOEx2o6G4ZwyqfbpVTX9yYNu8j
fAGd2u2ZtekJi/jAhECH0G06NNmh9fVtDFAKZ+fWTaKzE+ZOLW7H/441P+51pY4+fIfwrFbN2Yq1
VRjRecoroqEEvqQtrG3HJwgxPwUIPw/sdlWVNyzOxdvs/W+Qv/GdqeszaEmNwRoDvrjXc+2YppRq
2DYkLkHhhut0a4kBLepx7dTaa9ECwL/+lS+F5bAB/1mG2aYdjGASANnCczpBR0OjIfiWjvK/6Wpc
CFRK5f9WiTup1Pb/i8XwpMD6kbHheplHHKipygSrwGaedEdysqJ1Y0/QWKn2XBghfSIMSoMvBIF9
V47JYx+STr++BpcOFC9kYtoYRH7LzJfOXLgXtQTW0Em1TGibhDZTreKeAPf1gS5tbxuCgUOuTbeY
88fPraf+0BQabxbUzg91o22R2GW68eMQGTeGuri13o8121pJFo+BG2c4KpWzqiybhhzvKB20LK8f
Kr/+A7Zuow7JDn2jIzfcDetxYU0tnFFirAJBDyokPk5VINup27T8nYOm3bmGzKjne4PS+usremma
ZCI0MovElblGZxZDOGWopYmTQV188cbHTnkMoaNVyRNIBp7UW1Q2Fs70KMs0ro8sz8XMfAiiuipv
CTKO5Fw+TnAyPNqdCyPnTY4o3GQWiCkonndjfnKZ5qPwduAVQQqfp4Rc5ncGojLSvo/RgDrDc0EF
GlWKFN+Hi2HrmtQog2K8PqsLO5SnNKU3OplMrP/ssyWKXoxuMninLBCvlGMDE4DaH6b3LkolN1bw
wty4KwnxUUaEaOXcC9Ers7fHGqHxWIsOyLDSkq0jajOKdRPDHq6zW4F4effPFpP3mGxmkZWvzvyc
J0CZ7B4V8seWjs0fsTv253RAjnXhZSACUJroEQBoFd4upjoCDjdcpP3cMnud2sF66cIGtTYEy9sb
N9GFnUQDEVVTfGbirvMnDUnCIoqnxiWBrLpvSkg/fhaY1v76l71wID+MMttJAw2woilk5h0NuK3d
auLB8Bp4uInmH68PdcGr/TCU3GTvNm0HVzVQU9U/Q7jbOV25tdrwq5faHXKFzs8QHCWt4dCs9fTp
+sCXvL8PI0uf5t3IuZZWaenowRlIDvWJ0akpqMUqYT0q406n1DWNIAfUm7JIX68PfekjUuFOXNCm
AoGim48jUy7pdU6hOiezzNUdbCpAhiOaHNdHuWTuyF9rsg5L1qnN3duwNhEschKaOePo3IOhpvlY
36QKdZqe89ABIlGd4TAM1n2MLPaQmf/eHuEREjQnlyhbQWbutadSPzl42XAeDbGHtHOHusyzDbMl
6BFkLYF4Xp/wJRvhykWl6Ew3yDx/XNZ4guKABIFzajrEyz2z+mISZ4U6gfqAoa+Cyryxd28NKL/z
ux2EdE0WeHUUnpspXk6qdabI6iHLu2Pc0DjdTPqNCV7YsjKSoZILInwocx4fB4zAB9cqJMmzZxTL
yDG3SfTSjYfM0X8MDhTIMDy1ojxaSIL826X9MLA1e2a7oYq+mTylXbmj4GdJ9m0rikOEcNl0y8P6
fDoEVea8SwTOHhGM2WcMLCNT+iT1z1CBDGQnnebOQyhueX1Gl0YRGo2RFHFSSzJ3r7xgSKHfOcrJ
BPyH9BZ4KXAht7bkhTMoZO8auu80UfAumhmZOvPTQZi9c6KZe6VHClj+cNN77SZuyi+tV4Kh61as
x5MFvEVY05frs/xsyN8Pj635uGH8JOxqQK/BObTyBzxAiONZiHiMVd3Ymp/NOLLoZKuI/JgOx2/m
4fR9j9wx9NGTnoYLcGkbwQ7x1Dv2SwXyKtyhsXt9ap+9D1wq09Y4BxYlM3Nvx2sjb9LyYiDB4h9y
o75TyvSkVxDvhba9PtSnveJotDzI4iZi9eqnyZmj3lrUyIjzaBfo7LYVPW3BP9fH+Hy2Z4PoHz9V
mrmD8NCteQwc4wjT4rHFsYHlujLB1ovC/y1TrEmdHPvKu+HsXJgfRRYubw2dAA/25ePQRVsVIIS1
6Rxk/jLpHnL6Oq7P7tM+pDj33Qh/J//OUvaIWET4d9NZgEPx0GjUOmPTVjfs8cV5aLLdmQptcqez
eZhRF5Vg2qIz/FfoBTpoh5vb7sIYOIS48pgom3Tw7O52h1BX6qYfzmhbavc5Sg5njWTpjeP0aXPT
qe3CIPvbj0LufzaTqCm8IES8V+bW1U0ahbwwnXJVRMVDX4nH6x/n87Oek2vosmeTylzVmDvyhauM
sQHA9kTs/5haX6gd/AZsZmMb7ck0JUa1sPcg3O8F0KHIt5DSNlbXf8OFDUIYkZJPl8fE5+pB0+/z
KoDse0JyAILC5H1T+/auam8BDS6MQ3cqxcw8M4EKzKeqNvFIxN6wT31SwPBq9XGLIBWydabT37Aa
F4ci4+YQYiT+Nne/DOoG4GMV1smcWue3rsT9U4O+tZTGuXXNXBjK5eVMMyp9y3Q3zqwvKT2fMObQ
n5EGG5dhXW09X/3h0AVz4zNdsFJcZfIFTfU2G3QeCLOFHZZUX8ZnISi3SCz7LoJlUgYHBME66j5M
a3jWe2UZ1+2tQozPJ4+hSTDKsLAqTf5HKzUWVU7Xveuex8TdVVG41vKX65vw0yUm72ki3Q7BSUf/
xEpwaPQauXLcc0HAEk4xUNgS2fsYjtTGNc4ZHVIQfK6P+fmkMyYr6eIk8w3n6fI0bEJkpDPvPKLd
1GU/Ou2ngqycxAX+64FwqHh0QMA0iXXL5X1ngsNWKALl9OIs1MFcjmBoYQz16GyMvb7Lota6sZjz
PWnJNAVlrJRw00Xszh85QxN4TuSCpkzsEfapUh8tkPhI6Vo3HIHPPpbzN65CUTWOMWZs5mNNCO6p
lTX4j7lM3KNz0fk1RCYNaPGoof84PqIEvI8TcaS/eGve7gP/9A74+wPIguDk4YjMXZFcAURExjo5
a4EIHsk1jke0qaJNkNhAdoekpMOtdm98T/nc/3wk8La4snUZNZN/ffymdRG2jhtW9qmuKx+yeqou
mzIbt5Pa+Ijvmt6qinzUmybFuO9TGH6BGaGiOOr114DtsKoVI4GWNyqLQu0k1L/6WmSIB6m58kBk
/VS2RLl9+9UW0zJAkC8XVbfIEEVAU875p7erld4U7Soymz+VZdFuNdXZujdiSvSQXgUI3tX0GhXP
mdYh6REAg5x6/qv2fQhVU7hpcSeXaac1pAcIGcXTSBMVddYR3VdPo18AU3NofInKaFGpWbwMI7Cn
TTG9DJX/U/64treefM1bZUnj3GtxAykG2Q9Po6ExaKedkYcH09e/55G4b7qx3XdNhqqlR211VcOD
s/TcXSAQbNEASIlhHTXxnSjdPZD4t6Sqd8h9qIsqAK5EyAnFedYArWX/ufHMp5JqTHwMF81usRVd
+zqI4GddAqYLuk2RVk9hSxCDwOnjlLVga5J63dCptPab+BSO7cGXFd6DHr1YsfjhlcG3urY2Vg15
VzX3BWzHJk2BiXYPZlWcChicMNbLVae5L2OPlrbWWO267Sn5zFXzrU3dEyGApaF4z+aEf9WGkALC
6FurUk8AkvO1SFA/NvMh3OgkRamvR/YGFQrd7BG6HSAAq2X0M0Tx8neglbzvmpPXRN9rw/gRqNNe
9YOt3WXIWtP3OYwDENFsWHaelNuemlzlbVHHT6kYWxg92mGsqn2mAohuihFAaTK84Hyix9cgDJCC
bRbFfmjHb7Y/5gv+1csoBAylaT/jqPvdG+N97xnbqTSPXRU8F1l+FGDXYzfZZkgsQ+JCjFuUAUx8
lIEXce8+N128y4J0iUrwGkX1haPYdxKESpf8HqbkHdG4ZQSIKukDKIfpibTfF0oHN5Oa7zv9lXcT
0SbafXOEnrto1dowHWHVpHrwCpj8oZ/itasVR7UIj8g8Hn0vWNquuyyUZE9LOeQ5IJy8iqP8DTu0
0pqvWhWt5WAE6BYVpFoVNUkj6/clfX5hi8S2vVYT/0gh1LlENzZuxd6PYGD1yoMdF6sROqOZGfhb
xS80dL/7cYOqSrALghT8H3leSNM2EG39zxRaa3cwtg1SUSAj11WR33ngBntbPGlVZiIdSQ3LJKoj
NK61nYofuam8RAZ6yA4YQaC1Fez1fte7LU9Q7HOQE+PslPqp7MNvIXzRBbFmben5kbt2nJZfL/Zu
gJKCNQKlcwc03sHYK8k3EVcLFAK+Dkn+XLFt2sFY2rWx8M1TYKFXBNyk08lVqX6/6OEpI5S9nAZa
e4Glw1vb+HgQTYBUq5aOv0kpoSG3hHj65NTtV0LbDFgNb2HEY330Yqmb2exF4CtUyJT/1ImNTJG1
j+wa2s90aABCl/GwImEF+LJdux5lFqX16CvlY+OIVZCAckUTfsSCUX22itDoRLqqPqg4nE05beDD
QZWtws2UZ8s4bXa6S72edsyj6E4Dlof4iLnkYb11kV+zjXJfqfFprNQIJiB0k0gH1xonJ4PeUKes
0QILXiP2oGfrr6MmdRhjqH4tnFfkji0APjyZPbR3EmtvDePSym1t0UX3g/erp4806o99KpZw3NZN
7ewrszl2sbmWE3Sb38j8rDwkcxD1hbXdLBUUZUu1kiJqax37l/nggmvnm+gH1lt7JmSMMJIXIS4x
WndR6+wkpTnXrCddZ6PlqHf2d/GA/XF+VVF7sJNwXdQ5XP0BFKUO3HR0kRTUUCWtkWgLvO3EZrfa
b1Pdc5CzhVC+yn+NhRSp62IBS7GLHfYCq2T34ZdEa5aDO6Bk8+rxQGOaZvgorYJhpCvhl4scJUm+
fYu+YaNGuwIpD6s11k6brNRcXRvt15E/nmjJBszkoUNgNo+sO0RD3ujk3nYA05dK7yyKXEW3D2cO
X7JD8DncaFp277pIHfHLBK1/otplI6ddNCuTsTPWsykR59bS70MFhV6rjk3QvRlcSnpiPnup9TtD
9T1X4OQ1Ir33yvAuyKNHx86OYeRuUXGisIh2dk5rVCKeXfjLQkWVQVXvZS9K6KMwY3VHSvEeC2h3
9B4+pOhBu3HxNfOfEd/A40y8o9IopBlSRF76p1Qv2O+/aBzbeVyMUzTcazVo29qhWFDtEGzwLELk
VpSjtoX8jCW1GZPm2xgW6UrX/Duvtpdjjs6vlVnLVthf9VQ7tn0H47ZPliZhIYCp32L02Kup2KZ2
vVdT5zU3HJyIbJO4gMxN5WEqq3XbUJ/rdIgpgI4Pu61ZWyc9YQMPfXrq8vBJt60tgj6EIY1HQ1eS
RVpLYd92WCVp5sBnrDZD8KBqP0fOidyWVd2uPMQCVe5snclb6KHlr+iWHYRnIN7Y7adG3xpgn8Np
PEZSQMXVvnWRu/GHSDoi47nShp1CoZpuxo9cai9Jj/5zSyN/Gr6lCKrH0C0DbViVI9pZSbKt1GI9
1tWiGH5MIIqNqFyEXrXNhbLUQIh3iFNlWbq0RrGUmzZkP0tj0mPxu1IckPCoFmZNg6U/1Qdwymcq
Eh9SE5kXFWyhHgCktAH0K8pTlMMkaB/tCckHF0IxaNMjO13++sGM79ysPRoFF3rkbIUR5vwZNO/F
MPyCWX1yG+Xe0ZONrjQ0gUyrIAiOSpnver6Z/M2R2q3NfDy5afdd6jw1VFv4YbFRHG03soV8vk+t
W3vFpYtxUN+qzmvWHXswrRDSK03cmCpe2lk3LtIw2Jcsvt78zFTv6OCTIaqtLdOwfPVEPhztNgSB
73SHqSjvqbTfKBagYHm8NX5JinNvB/V9TSWzogcGfdEa+vDjylPD5SQ1NvIQ1S1QmS0alNNhhG4V
aQP5yUH/UWiIEDadszUL7ixL5mAM7iMl2zRGUe+CBC3zsB/uks4oaOuO3QUdjdB8yYTrqJA0RPUF
88jbR/k3x+0ebSVZVo3/4KXKUuXGU5V/Rh91PcvA1cAyISC0DgOqOYcapbku+F5axcblQSTvJwU6
bFya20C03wYrfRpD5yui1pvJ9O7JICDe4i5gy24ytz6VXndGd4c5WxhPFHD4c0L10bhNVoHd3Unn
qlehcWYCp6dQdZjuojgZaLBp3AqpHr/wQDpBvEQBr+JHRC4n2uptdDiV8XfdkvfyYSrir8d6/NqX
NLShqi5Z2M6yEXr0JQz8g2nw03sHnnKnE8VAYp2EpAh2g2gDbWGLoUOOpJq+qJ52pzfBL7cH1J4g
1ey3xiLWi52qcPt64U/qr38PqvqqpCHrgjWuKwVMrmQTBkO47amtIFgVLr20NR/p0HwI6/CBGMER
Ic8Dylh3iqAhjP3cBuUaQgxpEBOWc4AlG7gvtcxKV3aWIroG/zR6sQObWjL6RkxnAPQfbIdw2tg5
lITeYEQdp6obO3VT2RDCx2arh1rjLFoRFUsdsr+0Vf0iG/q1G3tfuP0WqlulyziafobQFEpf7Ku8
vUOK6tmEZdK0MCuHeu1ENtDtxBKbBAp32k10cmUrt7LkzkgTBfppxN38R1HLZYDhABe+GkmhNy5a
TmbHhhpXRou0Qr4IStQqNXo0rEdPxzBpPExo21qmjXFXaa8C3W+vQXshzpcYAQtiap4lO8UJ7t1K
2aejcbCnEr2UfFlqAmtU7mP1FwV4PwLDh06uv4bm9CXwOmCwZgz/Gndk4gx4nosOWoz3pGtLJJkX
xeT+ps/54KgIcaLwWlNN3pEZ10X70/GJoNkIXjTphpaVrc35qFseGMjdh0OAQqo4cP3K5Utj69Dk
qJAm7Spt/L38inKj6anRLfrIQk2y3vhl86tDopkY3kreM1GgPGpRsLK68mGK/GWm5NseUvdACaQ6
DdtMREufqgM1MJZOnG1ziux1H6FKJI71LOTAJvqzje9M5JscCLpsdKwjQVevnDrfDlwSckXlv12O
ZmmQanxA1laJ5NWInHn7KNfS0F7HuFoW7m9D44VDzXTRuHt5xdTUAhmet0IOaaPwzVrsX+n+jstu
NdK+qLj4mqI4jiWAuCJo4qXWjfeoXK4NwWp5k7oJy4HljNrnHgX7xv0RQ1QGXnuoausxqJJqi7n5
wtIz98zcC/D2qmnsqAt78CHBpVxxVib8VecZ6JuXwdtQSt3HcUcG5UWEqLH6iUCDPYZPmabTDumo
By5AvcYzZj3rJl3HzvgQT6GPlId3KCcewq3THSPV5Bpsn0YdmVBvWpV6tTIjHe0OvhbdFHFuvqbQ
dfSEjgJHnNOs3qTodJQIWsq/2zWPZAxXExsb2Ko7O2q2oAk2gIZfw2D6Tb0H3hJthuzqkVMajs6J
jvEneXMiZPZA39uytx4T39rLe4S8Lg9kwsR2tR2N4g1e+KatR1YM78vJVmbvotNqP1WVtSr6YeWw
40ZuXyf6QhkMlWvZQh2blV3E+14bzkGevvYa14kAGcz8Cw9JYCX8aiTJk15MbNb6NLA+AeK3jp+d
2kAssibearn1h/Poi/glCkY0m/BxiEd0GlU9EbK4zVdP09f4/BuHI+9lr5qZPxoIigeVtlPZ1PI+
6ZIn1Rn3hFnvoKmsak/s+b+sEKd+jZTsKRtqbE3EH7GlWu1Ps7V/uhK07DubCTcmI6/h69xBxbjh
igJB3t8Vg70KHf2xau7ZpZoTgorXl5koD1Ogb/zOfItTfUlZ2a5zmmViNWtXTN89ZNgXiqe2SzuK
V8k0Hnz4LQuVT5K0YqNk3kFrB4p/QyLY/t4I4ye1JAKgvVJdcDeN6jYq63M2IZqOpJS66dImODRp
iQPP67NWgocy7Tif8d91lIuEXBwUWkvf+zUHZwS67obBubfbPSHrP4kX2Us11HeB2zxrgYLosIk8
WeEZzSqmnWSKAYgPw/gkDRrJ3dfB8sKFwInBZpAFdIqtRt5gGXnFhtsJ8Z5kVaTaS4ya8ibNQcRw
6wwsOcvkZumDL6J1h9ps4NT7MYlXeVHtOC2rqvDqtfyXoFrjrjIVl8KON5VVfu3M8UfkKvvYbt+C
2t25CMwTr+MlrnkvDt1fXN647mUSHJwq/BEMw4+qFHBjgvjcTv5jglWmiHCjZzm2yvxN1nstvzMH
fyxoM7XSQ29HL2R0iVkZwMw7BAfwospkjwAKDbfBQuCnTv2w0+pgbTEftiMtXpCysg0dOLC0WgLJ
iHXVyh62/ErVqj3JYd779X3EqS/jt0LLeGW6S32AmT6V9E5Fh84rn+wxf3OTZlkZ98hbUehY349I
eCNJfuja8c2lFpWbkcu69jma/k5+wxSGlyG+apGy7jBgvfVTHmitBp2tG/HOtbv15PwFdS1YkGgh
PwnneaeKdj+Z+dKZ4v3wN8iH8iC+fIioX4M7iL5OfdcEDkLP/iMQyn0RO7/RXHixcNUps6B7qluT
2Yc1ES56haBKbm1js9o7PScLnv4yGJW1fC4psLpR6Tyog3aQVxULUKIvG04RfSFMhH+k5Tx0fE5g
133HOJaSVRAmG1SoH3oRIwsIbD4IvnmUodvm8CInqobtSdqjOO0f+thBA6jnJ7w6vJB9ciOQ6FGI
F6vQGB5BDy7VuGkXWjxKOWHnuzmAJXZonoixbgoo8xqhXrV10aXnCZlETKQ8a55eodjsPBJM3tXF
D9VA+LCxIWNrq04E+9QY1qMyLEWM8JSKtBexsErPv8U6SZPwm++nW2MM1rEvDqG9DcZy2SreoWkG
ROuGXWM2Z8AU6Gr8F0nnsSQ3DgTRL2IEvbm299Nm/IUxRqIHCXry6/dBe9LOatTNRgOFqqyszMT/
60zJgLtVeEh66i87ep6b7JVmyCPR9AvyCm+TVXwGXfRlR860cCf5d666vcgTF7uG4q/RFh9ZkZJf
cmQMaW4sZNsBWYmjeWuc4sp99F3/5HXiaMjm3mr5GTenbWHPO1cLEWlu7HNvp59dZ5Kcd3d1e6oL
in3y7org4vjDt/IpKwJMSzCQz5dAuVfOyMWeh69JeHvmo1+b3Np28/iRTsVuGqxLzSsNkX+UcsQ6
LUXdiL16wqfiDnC1i+dql4zdWRumz3IuVirQSyVv3Hqvczr9GjHKsXkGtGgm1dnSs305jVdyAgaX
PErKfgYFrJ7motzbjsRLK2MtLEaAWNQleNG+MeA92UzVc0R7V7sg1bPNJF4jFUZUWTqKheM1nGpe
1e65qGydRMSSpLh+F/jcJOm+gKqW1v2u1iz2YdBB9oNgFZT5aRL+VmP/SP7G8GrKB0wqxj5prgXp
AzrK5DgGWWRTl8tymOWWX8LbwGsObu69ts60Lof209Sqa9ILjMGmFWfvN52tDxMHUH/Ijl2QXvPR
OM+ufvs/RdK+qopUu4/J8opmP3dDvhgDnzsKj2iKrK1TTHutpnoYpFjFUrxAcHxygv4yGO0jiLoP
4YS7oAzusgjPeZv/dOxYv0831HjbOM6DBc6or62tnbBOwxSIWW7s4/AQL03S/D46F7K5+Hb8CU6/
Kl19VyTD2dWnJ6vGSMAEe8JlGTfQyPztgh7R6sz86qb2jY38jgIfNqU45ZJqDX/ynjPTOXO3CMPm
G+ewEDjHu6vksZDdDrbbYx5AzGY7vhVzfkkMSSnT2Ds/DLcqRqdG/Zc5zmd8rpaSHFZqZDsCGyQ3
Ct4wANqMIU0Pq73LeVzPecv8wHR2q2Jn1ZJMobRA5M2PwBEXrcJdVXT6eZ7GQzPbh8giSywnLV5U
fs1dnPZfsdWThSRjBQ7vFtwVRkLHQGzrLPxb2HLlNdHDSe13ZyxPBjcF8xNLnQVeZF7SLyw/Xg9G
SqzI/xpZvgxNLpF4cK1Vi4uonk2LbLSeMGWZ+CaBP7BGYdZiWXr9TUcSgPslfM4D+slda+LvURxs
WR+wZ3tETtksrUh/1qPwecrlCz54dG1gpS61zD16TvKTeP4miNJfM4uuLpdU56Kjo34df9NdJ4dz
ja6aKUd0aLT4keJCFkozW9lKRzGK937e4/kxzRusacYFRsiPMu6OlZyWuU3hNljrscyxTc22TcMH
1bCY5qQ1pb2mbN4lTqTsVxvMQrK7+mIahQKM9SOPbQvPFiR2fI+7ujPxPmu2U01a7DQvgxseER6I
N4hmgy+1Dp2ZhD2Zert5DLZzQWpWSXGopeYuOg+9Ykfmbz759sIT2MNoo7nnlAEyiuxT5T+a0T6X
VnlIS1JnL6f+MAf/j9tENnXrvMlrnbVt7GitdTmfUk7TOhAx1nM2msteX7xJbi2z0LZd7kCfwSSD
anybUtGGhofa9bDCvm1lJ9PdEfkLejhPI+PGvtuto77feTpXXutfIea825n3EVvGpQzqTZVhQleM
53GinMHl+KUy7FXidi9BVV1Lu6USoEFU60NFmeKJ1dAZG5VnlEn60HWw2tkBgEHyoWM/LKyeLyBN
fEKDf6ZV+ehT+9x24kzdQcrS2JJ2XnKWmDt1k7VvGgvBHBba1DAGMQ0S/ISAb1Y0xCtuLTBKnVQ5
OISFRV6x9hw8TzUCJIbWzKPID9EaW+w6nVXT48TRRfvMjbepRu0wN5NcCT8H0i7DZZgNux554UVc
BcFCzM636hgv5qrxaSkCniZk8OpLkkGF8mZwB4E/YZK7bGpu1zDfSc9KIZx7nL2s/+jtfsBeS/xJ
bePTzbrDjK9bDOrp62AoSXszG6Cqol7h+k3kCE4jGitLSy1fhSGDDjW289/HCDPOKt1xgE4iKJ/6
pvns2mJbF/lDpO0rodBZlnoRgS37OHXybcWVf6tVnTDmT3FvHhgW2hlF9at2JM24XRFEHxTYwAfu
F2qV516LnidfPxp59BH1+qtWN+tGphd6xi/VQMeIE31qXf00V+nNmOcLLN52mdrzwfaLi6u1NRc5
Qn1dUz83xLOk0M5dLa5eQ6pUdtF6pg4Y0vLUdCPKH665aNqQwSCz3LeT9XcytZ0mcbEBtggN8cc3
67WFR7qdNuBwYL8OHYgx3viZ/Kth77SsBWA/GtC7XqtXMs+2SVasyqI/Sgh+s2budFPeSz34KpE2
2/m289KE+CD0mr0ehfngij9G6k6V1fyNxM4Ojw2+sbT7JgEFbu5oNeqTwCWIjEfiDGp59KPHkL5E
hOWp92c0s0trBHssbfeDGLgdCvGbNQXOmQyzLk1+vR27W5hMT55T/lGJY+tRp+WDccRgCZzSp8Pc
W7JZkuH+BNm8Sv1+33vGTXSg5BqnQKbNoUmUnIvrPVUNroaMrcbcJEnQXY15OGf0/hyGADStWLsa
1rBtfp54sJmMmuY8CjDgXwAdhbB2RscNFxUhgJLGESiifAVb4q6Ko87rtvlY/bIHr1VqnOWY/616
/ZhKqa/JbfCxngl1bq3wZvGWTvFRLYVZZYdCQq2kztlQq631mWR+9pdTFdODEivT7FIMmYuNm8zf
WY1TY+TWj9aj11elcLzFBj/bVdoi68TPke4fhYGGc2BvdK8/6/gpmmG+9dPiaOaqeyFe5j7eGcwN
q1q5rtJVJMvXrml/ij5+Rn5iN8r6pUmjIy6319gLzGWfpV9DVHXL0dKPuhb8rRLjNFRjvSAOjKsp
Cp8czdAWmlk+0IPdo6Xzt5ApqScOuzrfJsNNy4JrfjK5GTXgc3NC4Fc4mNCJ0X3EifOXMcOfuC2+
KoyuFgZWiNKOOsbdAmflt+JYzPazr+m4WLfRxvdo3ncpBPA25JM1v1lQvbdpcy6S9DZndM7Rjtki
RfLQE33bpcZL6Lvfc1PgA01jdlma5rtX4GursOVMz+7qnM40GJY9lkttwNgJsHlvzCNtd/k7hqp/
1SU/6kFk5h+R11WgfrrEordB/zFbU3n+JpEJScF4uLBu4nJYpZOJ3cPQAsNOEMjd11jCseC3fwtU
iK2ierR0uKqyeYSZfI8oSVs53DobBL0HI8HP5VDK8jDF+DFp9o0z8lmh7HZSl66djPAgvGpDxrIy
KqNcNQz3L32r/B36+nse7QscxKPfjssonfIl1kuLeuCqSbufQKfsz/E+jGvkrzGs7VYxRNuIkKyy
5tjRh4XvxsVKphiO1F1IjtWF35mGiV4x/ckb7aeJUn2B+wNso5nZjro+FKm5x7nuLpry1nPVaNwm
pWM8J23xnPrhRphxvjeD/jmxfoxBo5GaRm+oUTtrs05fB5r/QxXf3Mp4bvR5/sJe+Gz4Nd3u5lc9
eybJC2kCXuu0PTlJdrDT8tCmzlOMU56CwUlmQPCdnuzRwzbbtLei6idEdVSy3xdX15WfDPIw82Pu
8JDYCh2zW92pl0w49YsoqvepPzCCVPyoJ9ZL96isXe0pO/WaeVBht+6rs94OfxOnqBdjleevreB1
g/CNlJynxwQHNBULyl8f4/AEBe2AaZtFa5FTRAiF0tmhv5k0F4OUGcl9a180/Vok6TqM/EWf6Ri2
YWQZ5Pq9NCkejf5YYhaa4mdW9Ihut5N2cZv+05SYxTbOZ2bmd8+fwQgMwHS/XVhcuhrpkE5oXqhQ
yYT0KhKTv0IIp1gy/Xma5uqkAz+UerIWGrbyoKD4nDX+r3SC60zE8bTsMYA+JNm8TKj1G1EuuUoA
YS2iNj3ovvyKqhkw0ksfea5fM2WBOAek+aG1UdGktjhydvCbR26x8iMStUTaH34f8G8Ib+Qj69kM
6XDWKJry9cfKDg3WDtWFNnXvPji1BaqyFNjkLCM//hE9i9dE7lYbzFM3cwzZWyKur1rhP2VxdWQe
Z1F0GMz7ETaYCAU9SU2uPQgxbQtbwcC2rWeAl+Jgl9SAuIn+kQ+lymbJaqD6AKRknr8dCJsw3rh8
f83unRC3zgUcjw7pIrJc1lLVJF1+V+us9qSCYHXaWABF4JaACMU2cYG7oUiN8lkBZyqMA8P79B5y
L9plQeOQKLETuhcv+DBCB/xq2sYI7eXQHUz/ixZcP8Y3crUn3qgcerzO4bIM1qrsWkSW04seBx8S
JRufrGyqtcNcPrVJfcQj7ThHuDC2bxbxI66hYtTtWSEsCnzLzZ0GddPqy53BJUD7JQmTHaP4ICmh
xN60xepLWzFVsc9zIhpMhaAKTnV1R+XnoD5VZHev0dgAIGJ0Gg6HsLoUUjuOk3VWW63KBbug65d9
QwPRPbPVw+KBbs1iMAGqNbkxLbHChR1IZTXSmeIdfe7bsKVSdivFFWA5VvZorgrj3tXe3gZPSeN3
5I6WDupjvKZKHrKY0Sp6c4Vt7nB8v5hzfzISMIbsHojsmX7kPSr7cjF69noWJzjioWo0MARa2Ytu
wDqOjqVrdUtYHzOyFQESdE7l0byAFMKzDHq9yumaUutY5rnFOhpROtEJ7k3t5qbYaiLz24/UCmm4
q6O2oqVXIFcHEagwQfmvVmJ/CgtHYxJsYbVq+yi8iqvb8+CNfcnikGFqSRnVcUkQsYNhXWkZTqDF
IgHwqqo9f2OP09MQy7tIXhRNQOuCZeFtvNhY2e0mcqnJ+Wkotg0bpRmeCWF3tVBeYk8LBqXXVeJs
McPYTWwJVs50ih3/QmfDqefiSYXzR7FVeCu1sTwK9KnwHgivXuDfLVMQg64Ztr6eb4caV1hhZSuv
R3+OxFJt/XbIb15lreXsLXL9R5ickezMOfK8cWUDSLRKoFMMq1p+R6a3RKtTrULZ/A3mTY9LoTod
zJKqozfRH1A4fAvWb7ndjmfikdmxpOwsldu2V1GNv56er/kr+u0v/BHbT6ZmZLAOCsqXma3HNWD5
Bz6a6jNn1ZvalSkbl1PAu3dghSEB3RRP6vjzfwJ7+P9fap+0DzK2k37BnkDl1EH6wN98KblnXVlv
CPGbViFSFBlqAZiEVx9GQGjK1bo4uD0PkAXBhaL5IDTtWd3vpYDqK8JjBl1EpMUqAH7mbdW92Ob3
HmYKz1IGP1Fq46/prgkbLKOCkdlZNC05/6irJiLF+++hOjaK1OA1f6rCWTSgKpxhFd/Vj24zoRiw
16TYW9ZfNuFUxyvNf7aadDPAN+v9aEtpDHL2Fs/fKrXNG/cG9s3z+HzAaHzn3VlVtZKq3EsC+KRs
TlbTTn6E9oWS1dJNGbTjLwLSiRZv04AulGoRzcSYEOqniTLMbHQbdjhfXqbJFQP1F7cKF3wUUe3l
NNyi5EcG+tp3q799c0zaNyihSNh4Zw+2JR+fMyLhSqr/+2+Jx3vNoaT/tecIc7FcB6aOBPGCBZIe
Y7kw2iotei37bl0QFW2PxWGRxRu/wH+UKp6iUYuUgUK50xmgXW4aCSGUHcmnnbRP2r78wOurwGlN
9lLdE3xyFNDWjGqs2YM8qMdmFfTXHO+FcZgVhvRHTlQzRTQax0XNn/9vWk62ej5jdLc+1zoRzE2z
Y1bG3/m8TboXodru9pPdvWvBvJA4WKg//wVlamy7/1CZo+OO547v2BcPHo1vuvf/cDWo1rNubGvT
2EyNRIA/psn+RR9kVWsDl429i0djodYFIsk2p9ibp9e8a2CJ0qcAlhf/HrjwyreginYqDPeguE6D
j3Ji2a8K28+QENJc+jisR7Hzgn2STFt+KEhJWE3LuQmAYDPpYF1OS8971SCDYAXw7wg3xCDVQnOI
plPnbTJvI0W3lpY6zixX704LvmK1PbKN1l5BPDe5D8sy+OBMGMkt617UHlT/SAUqTqW6e/WwpPsO
lDak/JkAPLwrZpcKREMD/ZOwKdNf9Q9UOFBbXPvEE+TI2qmYrj4nUQB/WjYiPdCFlkc7EfxY6Zmz
gmAA1xwB4//vj2dFtACPlGQVcFSneViYfCIsyv+BIBXJ+mSsnM5eliFfKOudV2+l323Vb/mcIfrP
fBWQVnklvJSf+5DT27EtTVr4sKJ4PFmGa6sHCIwv8TwvVWObtU55rd49ZFTQGgxPrun/Q1eIrp6q
4rQ0gBQ4L3Q07lkBHyQ9ks9OHh3cEXJGfucNtQDmN1+CCYeRb5uFdrp2pZbTFEickawz0AorRqfE
IqSwQEQ9TgVnAPvV56A4Oka5LoDnJgKqNPDkjvR9nGwDbnJbezW1c6r2ExdyTieL2Xl4g4ToTUqc
anVQBzZz41pnjtMYyU9V8w90+ljbdnpS++//k+bcMshFafdlkIrb2jaNvwmf3aht8KNaywrPaUHX
GF54DOvOLHYlHADtlc+TUsNlo35IewEd+5JkzVr1RtXqphPAAL/RHbIhW7EaIXd+MaLkYlrnZqSA
rz5U1Fc7FnsLouh9CItLg1JkQFLatP6+iL6CaBMR5RpKM3WSePIJO15liZRH/kr287ZiOR3ttSRH
IDkYi3Hr1Jjc09eq/vy/Gv9/SsbsLwGpHzFAvV02HNv0zNmH6nDS0LRqHAwXFV2KNE8VXhhaquyI
l6BWdJo/tUp5+zuxywsvQJcxatdO+8tq/zug4SVNcTDS/8Uts/KXOuE+c++QJxr54Ti3LjxVwl7+
e4uCkpG0KWE7z2m/ikuEMYObIPxEUbBSZzZzf1MTfRfiE8GP8xkowG56rcY7uZ6qK2YG/OLWPkZq
o5b+wZTg15r/aGfsW+GkwNhQR01tLvZnxtWo2v/qALM5dT09Mma61dwXrbogY0lDdUO6du6gcyBA
AEM/WXi0OoPeO8/ipp66M7HcZfVKzr56UzHezVaNfwckgoQNu58/MKwb/PhoKYGgcJcTCuzI+sP2
M7qMzrD+L10xZqzX2/DdMN/Trlw7ENzUa1qWeFiNfE8r/Wrx/VXFgZH+YwElxSgDNPWNk9Aipk/d
bxpZsC/HkUDZFz4Xu/bqts0j0569oV4w5/NUD+4LG5WZ4EWfvOo0bE2UySeQRPakuicZMOGOnBfq
emjB0G0FAFA5ssNUpiH1i0qKVGQhDVGxjQ/hxs4eY0ehTurYaUwsdLs27hZ5abzRnroP5nlEJacn
b2tkuLHEE997CGiEMugPW6OBL6TnhTqb7S7lRrfnkL4zxXbRXQgv/55FJ+M4Rn30oRxktRHXRtfa
KOQMfcR1J6H665vJfLN6dGpBixscvdUJ4gzL6S0RFvRFe9d4xUGFvkaOhG8VeTgbnOnBZ8m/JPlx
HNnbYpjgj0LX8169dvYwisRcleMbOsHf3kueTHqs1CZQMytzXOZltZEpkAgm0BZpcGwON5UDe8DV
keXs9FbtztaxLzKD+SrTrbpM0AZUaaXRyZN6rXb6dLp3FQL0yNmm/Wc5PdSF4nCZ1lr0xsOaLRU9
aTT/SmUe6urIu6+ATmQldgTOb3M467W4QG17FWAolDXrQIb7TlEajPg26dYXa8T+44m4s6QiDZId
tjVtqhTCn7rCI7vZhtUzpCGVdfOuXKV8w2lwb/SNB23GIo/4B4F3OxUy+2G8zeUBB7uqi5+455Py
zenKhXpxXhHb+20izSOvpXvlNnSiM4/Q9LpYGMz7kP6M5NVOpB9tIno1xqeh6GkT2R7YsXp7kN5z
QdGhCvup9E+ZCU2TwVCyfCKMMU57FaJ5eX76F0LYHP8CIl9rMC8lIyyJ5f5jzLTdrzvi6Td/d35N
IWzoBLFmEUZE8+kU48Ox0DVwC1NluFbS/qgVSVVaPpGfhHQ/R1pGvA8tO5DSiL5eu1J7jAGBB410
tWBaTpudhM6/5lRVqSu/2LTqu6M/M32FLru0JQ/9fxlUuB2bchdH4l3WcsW6KzYMMZVIXZTlRn0Q
tj/0e5LryH5S1VfmtdtU/wkBGZC+XjopN79mkiHSqahypvpvYfzDdanqFPa2TjVKmKMYIC0qs282
esR6kFV3HYi8UJ+Vr12Mn7T2rkNR7fi8KcTmhT+VryRDAsMEZvQqwLm6eE/4BA15Y7HTbPOltYtl
BUWRMb5lWDm7kqkMPmzKL6nnYo9BIvxtquml8MuzI8TagGI8dmzw4KI+KkIkq6T5rN1gDYVQjPV6
DAhOBJgZmL7Ts9NEXc5qSC5OsIRdRblCJAIs+VERmcX9l8zlbDjw7H8Pai8m29wE3PB8m+o9G1fb
jTqZPfWrSpaKVOfa9Vcqv05AC1VYo+cR0ybWqZFgyybMOanE49/66xeBe08sHnZ361zQHxPzaLP/
A0M8AtmV6wyDNxiEsoR53F19M/3WC8j7eXGYAVgcfKfoBrj3mCqvksaHkWeHwKyWjGUsGUiHYqVP
9iIyI/icii8AoUAmwGw6MK4asrqkrccVbtrRrnHx8TH17mFq3qUfmZNGqYJa0LmmNgMScwX9vILY
FEOvmiqxQOBvaeTMXzkE9hgSolPo30LIl1rQhNdLn96MAyJEIsP4WUNcqCDmJHa8hly8g1V4m/xq
1U7lyUL4fxF7abFLxDSu5qSo9pOs93MW/7G7UltDHrOPjU6jGyVjRlnQBoqH4jonI6zBlvkdL/Zv
SUVPDnnOGIonknV9CHKK1d2nFrIlJZj3uoV98mAo5Y/wS8VlC7x1Ujr91QQgXML+mXbIXP5xU+i5
JR/sgQGCvnCAcfIKOfx0pDGIl1W4iPxwOvp0nZZZPwMcQVxY1LZJelP0HpMkzq6bQyQz/V90nZ4k
gw+wY4oPp5nHwwxru9fDp1Akydqbrb+CgeNNIaKPOCon2v7MfDkj2bDuTimEM+1mKsE9YO4DpDsD
ENg8dpM4BEnIIFUXfjpTAWHY7sYl8kVK/EJ31vY0f5ahQWmNo2QnI0j9OmMx2iQqXsnlsw+pciCc
Hok3vupypKBJ4wPaJDDkwpKRurL+wJmaCT7LOZg+IF8VyWs/ye5YhFHF+AvdvV2itd41i8XBT6J0
O8LYhxk3MzphuAkRMGU6Sh8x2aiZ7Vd2LIvJrKqlroVvBWKCi6iK/ro5wcsaJn+h2mHSpqOXJQ59
1WDYdnV2SRItWVVzdvEH/bXlcztVcDXtHq6FLP2nqYluAmTkotniGQh53031foC/uXG64WAX1gVb
A7jdjr035HjBdcG6AKea65aPshzcaWO3xBJgBW8FTniVrauy+SF6MBY4H+bJmE61A6RnlH68Yl4f
YWaOJqOczAs0CYYUY2lRiLZw0qfIXQexN5w6sxdHk7HIFY2PCJBFyqPe4B1ZNOhZTZ5hbIqoD5ZJ
J7+0pPqhD8HhNb2XxO6BUDICtxWUv9iskgAZkxmtjLAP/0wMgKz0xMvahYGW2Fdm5+U7j1pteqsn
LR3qotn2tYiOU0ETiflHO94IiPpbM/bp7nqudQnKVN8nfB/70PWsDQfVVih3uhvzIXloLVEEOiZt
N2MlUXGpOveUB4V7HrXZ2rdBs5OtfQi9YKeD6pZFfpkEiRVUoINuwl+kVbOxuq5dgi99V1gcS4iD
Lsbxespl44xpw6YDBKZ9kt1MB16tb9cOsKy/Ga2pW0FIYXLK6znHDmEjFcEps+hFp7Qd2kwndYOi
sR7RO342odRupFE851kPDVkIhI4ZGMujz1I23iLJskeRcT+HqBRzV0zWtuHU1U7x0VcNJr+Ee9tv
xNIOKfwrZm0Lf7p2vQfSAwE7llB6Z4cU2emuk5Fe0Vd3FimYZlaGAM2U/mHcn/LY/ZswUWnTFLDJ
yqfRe8yutvZbeXZ7Jv8iSCLQMh2AwLK7AKGkNOilsJgxrJkbhPcFnw/waEV//i4T9zWN2itOUyun
IVyZGNMkNqkGWCVz3z4q95i+bdISf6gq08/uZMCxnsZzMWLPKELuVZqne/UkNQ0Rrw8vNvR6Nsuy
HpLX0tYhtKbjTU3aRiZ9s8HZsVjvSB3DAyJ66mOpLb1AfnWMApgmtIES0Zlk1pjj0WEkR9G1dZtr
luXbObCzdVQC6mFXwvhaWGVrW7HuRbCv55gBdfMI5PrEJMQaf4Br6tp/nT5QY2I6nW2RX00djbky
S13IZik+qp5GTj04K7M0Iet3F4bwNh19rIoSETAlYq7W+YAefzGHkonmIn5LUv9Ry5gJX3CYHfnv
OfM9uUKVfhuO+cbOp7XB+tmivk9+cSuN5NCk3gPXBo1fCOjhm+W3pmOs2pjFBvGMfq0Li0KXlo5h
hBsuq43jVbAqAWmhFPTQrczBvRWJ8YFAi7fyco87PXaCTWvB+GD6alzXAQLjPoq36O3cTF1uk7rX
GfNzAeU1d4l9wUcijI9ed79z1BxXqOL8aWgwVEOzaYr5Q1baU5sZb1YNqumLdgepBHpsR0lVepd8
aIGgYGkGQGN5GzH0a3YMQBYbS+OETsZ3j/TSwgnhEhTuKXXbNfodb2Y6rl0rf5s1QRNPix5hPx09
2UeqoKcp4I7UI5ImtdValykcT7RWX7k4vqWXRyt9yphucvofaNqbcED+ddBehjyFakYW0ceWZK5W
xqSsUG6T2cUafDgZFjPYbtjejdj40md5tuzsHNZhuuirslvOYAx9499Rd37rURFfjBG72sGrF4OV
IF/l0KANJ9nmifeRjtZMU44xIPT66kU32p9W2eycpF3CaDQWdpE9ZxV9dOyG9V0zKv5gGsTrjjKh
S8SXGxoF5eK4sorm2jukEXaOg31djbt8Ch/jlEAEKht3UWjKjcwcGNmjT9/AFdUCA4w6upt+ePXM
6ZXL+llm3lG0FLe2Mz85ekndWqcvdLCiJeusZo5YgIIjT5ojxgKQJTDPHeohhjWvGwMMmhnOXE/v
yq/AUQliFgVM8LYlQEXjPkwRHHxv/oLbjs7s2DQLr6IM6WP94Mf5TSfA1HG+gQ97HvEDlb7/M1pA
lkk/7iJD28OLaU71EO/baszWhha9dO3wOqEIuE5Rx4ECNrAxdXsh+/RADxaNDG0H0SChUWqtvAle
uTdW0EMkKXy2pkBa5swYLZgYPY2Od5OFgLcwD8NyJgtDXExb6BNlidltyNv3NeRxra8+uqFaDy2F
SsdAd93PNLiMZoPC7q8cyEANnRkj7O7uhaxOiW4BXArtXFrMoWOM5Rt0VdoUno03pfPSwQ7GSb3X
AuSyb+VeDshy5k3C9CKZXM87acK4I/H6YnfGkqmdalmAjDDYGMK0I8rV1t3kjdYMtvJde+F6cqD1
xb33wjz2NhDjhGMKkwnMYDEBXNxhqJwqt34lbuwYG8EI2rzawMeeAXCERmcxmnh0ZTWlW3kI0WNA
H4LWhF6tSmaL4qy5CCf4Ft74HaAESBOhW0Mwu8yZ/1JjyoF90DLO3W1VeRD/BFMo/otWmsu5xYMr
ZehNqzGXZZxDGBCsNAu9dXnPe6bEnZSctULR0TaOmlNuW2jYDOvf4wl4R8VzwQxOoxJSdUY9dvaU
k/q5k/7mZ9NvNvn3uBoOdWRcHbPaSgrUqHZeDRHvM7+/l/lwCufxufH5OQtOdtCzvYehXIVzfU7G
etfSLV/ZwqO/mIxH3033bMyfwsnWIh0utWcetLx/SPhFaN2s5GCSfpECb9LJixdRKOjIFJtY9w9C
JN/gFcvOY+/2ekRrm8iixKYzstREU6QhSDLQ/DL49TBSV7DK9jQ/f9QXYkJf9M3EXDDjzDjxmEMa
Hz59q3lyrH7DiT8FZh5C5PCPs6bTSWjXjiGhaURHurHk8PRkEsuDVOQ/WUxNkkrTsDCOVpxdoG4j
los5J+i2blQ/XjeeBQn4KPSYzEL7aA3vEFD7MCOfruc+PDRDfDQGD4go2Ku/7DsPMzkv3laAFkyc
bWbcGDzI9HWEAXfEcENZ8dVZB7XpjNS7ynjaTHN8LtA6NBinmJrpWS1WQTd4oSz+ZOzCmRLj3hqK
k22P6zwD1gCzNNtwDx89Zs4qeK8nOPvgKKg3r5RflZ8hZeSBFM/GwSTN8KRzABR4AconIhkwNuOd
XlXEO+d5dMx7CmGWKR0G7Oj89grRBxLM8/rFyouNEkBq3XyjBswF0bSH6AAWW+N+EDcurUHGZdVk
O2CDQwqCjO/abF+9yt4ib3orZR4tZoNxQwrJdmzhAcK1g9K9y4GaqUd26mbxcasIQ3hE+gA6Q+zg
PfIs+/SkuTfJ1D2ufhOVujpxHww49NTa42/iBYfec5sNhim7jlHMsY5JcLMDBq73HKZV0JdqGh8s
wSguCEwwZQd6Wg970ufj5Ltr3WffyYaZZWFsqXBX6n0NQ9XQ8XGkOmMisj/4LQMZbrK0uv94Oq/t
trGmaV8R10IOpyIpisrBkuw5wbKsMXLOuPrvKb7z/yejsQIIbOzdobq62j61XittbPqwwvTGGpO3
oWVKe2RRV7Wjc5Opib4Yu6OjSWFVNkHSCa+R3wN+MiggoKIwRbtDL+JrUpJvBoNH53WFTml8bfJG
Vt6MT3+JVRU/KuZq0J7+LgvScsBGm2Iuq9yu8b3fbzQL54clyE4uwN1WpG8rCKVNAqXpae7Gqhlz
xaTZ4SoyplNHkmgGzV56ez2SsIJk/XU+OmTnRQU5gG2i0zJPRFvWeAq7iLNrUCShhssMnivEkPC0
8XzfNwHdUhXhtQ9EYvGBPXzZnFD1qo3cl8Zbz+swfCB24Tq098rODfb26GFCdRN+p1pocUYI536r
k490QB0nK94Dwt8AUiACVvvFT4Fwul9ti8sJ1ghuh2vTYoKABGA14JRNbyVtwwu6Cby1clfMqMgx
SjdoOgpW84ob4P27aIDQYDp9L50ZwFnJH52UYeY4wnfKQUctSzhuxyLZnsgrbhOn8m5H14EVg6fg
KH/Y5OFTU7w3AuhX+KxkJ8lofDZwilJAdsOn+Dvuyicy2M9iY30wy3PNg7juv7vSvDLG7q5wIwMb
lp1SPCbVh5cu3sUQEFkGCNFZ2wHGwBrf0TqdOO80O0skuL5OSu96RCVioweBt2Mc6f/ZyyRsmCyf
vvNs6h7aendDIzuqFbwmmiyqaxNFCnQcXHqAPF6Ra97H7MDesu9a1yOB54ZtJ4whPiEbsM73Aytp
9ERV23scJi8TPZJzUd+71J+s7bMnG4zQWwmyfyqj28c0rQ7fnG5aFqygY/gWhXkKH2xq+4RI+K2E
VG2lOpAPQMOHhWDbc6/7xDwH9oica3on8WHpRiBJ7sFAGZx/I2+99efiyx4oY66rd7s4w+dQbLdw
+2qYb967zGS9DDSfmHBTlnsrnw9kzehzwORk6EtGCGQwAkJuZGl+1aP5c4miK29OaWCCqtmN/tFm
sybJm7FYty7ZUYA1gXTyPJDFjAICh2sn7m4HNzqNkKadLn2bvfI5h/ntlRBtID5gYHnuukA8wrOf
l4b+zXp8YHD5afY+Q6xjM1LCIoDVqyuj5QFB66leqLmst10WXfU7AompuRWM2JNp6StZz5tvpTdp
YT0PqUe94dEevuvaOqRNyDzS9JhAz9Y0oSrlxjWMwPqlMIKOdsWtdHE370tq3Es9nICassLvlOYS
23uYVrSfd/Q3P/Ysi89cHL2aOpspAI+Hcex+yoDSln+I+39kPvVjTQfr0cqacVBy5Pn4khrxT3vt
/sbDJ6UBIud9DrJmqu+UAA9Em3KSZaEWNTt3o9kQEi1vQ5H+3tCP3PrgzU6yt7Qsb7TSeQDZF7i1
pVOZrhCIPNORh8gIrWhMe1ggiMY1cDp2o5tg43LgYaCeliyDK7NDeyQ/bbvtBdtCSTuHPjJ4nwmi
/oj3y7ctzI2hI+q6ddv3prN/2QHNFajlGO16RITiUPYwyOL4sM6IjgTm0WEkFeXZpbhzRvsmWpob
hwpzDAUsGsuXqeufNw5wtk7XSHTdabRSR3YVp/Vb6PPv0kcHrbxeMufW295n8zfo3p4voTPAWC+P
RbPeUOroeS1WDBuhPldW9KGRFsEcLvswom3RKkN15N95Mb0NxXZD/fZ2NSZSHBBmn9hwYRAso9Dv
g7qsrpSSml1464TjREHyM42QMOtNCBsC5nPMYfyZI/YNqHXahpKCFQIqUX7Usa9S+8Gm9VBvv/GR
K1qfii3GBxJx0ya8g3yYV9E1kdZZM3FtHIKHJ9LLdswVoONbkuKW2EHuXQH8UfATmyw6QUwiBvta
Np2wP9maPTKYEwM+HW3nZXB8GKL1oYTNFxMvtFtx5SYvrItEe23O26IxZByuMH+cKDDA5bmRO+y5
R+aTXC0UBNh7aYBg0NT/MDF/KZuWvejw4VGfvEQjTwz9QRrONgdqzh7ScDnpVpOIuYgtEzy9T2Rl
SCJp7GJ2wLEY6O+l1X4ISaZaQDPMJ6/J5k/s9KXduqc+251kZkMuXhDzbUnyUKC8p7UZAfR4vKsy
/NZ7k9Ot/PXVNAM4c+61HjkseWzU13jxipJCwKmEaAzJCmj68RV3z0/0+viSB/nNHL2YImvw0AaK
B6Pz7zSqV6/4MfEOvc2G57VDWY2agkVjsJMeUdHdlxmtx9aNXsxcdDzKQ8/J0gA5jYoOwvOURQfB
j3LjI8a8Df9Bce/fplv3OJfbdh2ugtYB53xfQ/9SpqEJCmPXMHNlXZd9QAaWDU8K8iKImYToDRWO
Yv5TQLuL/w4TyWL5OWDdGk3E4ohDZVnM38rH+ilFY3I9lpiMzo4B4+crr3Ge4HYlDrWIJIbd2xws
yhURwg86JglA4DIWxzBMHhEohrMDUU+cIrYHG1DxWzI7ZABfzgJZggvuwvZ6ZIXqzd5rpzjufUIt
TyFOD72vAtWO3ByVkhRpcaKvFmJPDQRB68/26QW/a5BNoEpa3Z0Djo1HZ/Qwnc5qPvgV1WTsvPMd
eBGwnrk+oy9PD69zG+TOjeM2hyL8HoEbLfdlDP70TFRXLIUE934K/uDhKq7u2tHRAQy9iCXV64uZ
Z4cS3TGLaGwmcl27LzCoazuLD2jIXs829Z0mv9sVdPf38XKtT44DJDyGBy23DbTOx/UjidEUnhBK
Zx/bjMOwC2ru7nDacVCQiDwpwFcIa4bTuceYZgwRqglkOF9XA/W2MCGHY4fCd8DlbM30b4FKhDZo
1UKtbm+0w8dlhZ4Qwaoy9ksmkPG7mHZPm87lzgPqQxkRRGgmqjSGHWT94cRfJvh4FjPM01MXrRlF
WyRkmvVtt8t+K+DsUOzXMKrUAXPYUY6J7ducIIg6+KFD88mASWvgPtiWMc0aCFPsMdUVEn9xNSHG
YN3JMpXjC2+7IvEm0Tw2W3KU31D0vG0upLzhY5iNY00qrbda+TfUPIdivUv892ZBFao06PeZ90MK
Yt/Ryr07tV38EtCjGafZ2Vwj6X9hp8py+ul4w8kNfitXKeU9CwOXvTs0HWVjqjbKGRqv7PYDDjCo
OsgG3kNN0ufTUJugSjM3pZoGLtbDpto/WzRl+c0NbZ5vBRmJ7nogJgh8QvF2u2kJJdzdyMqEN2SW
R/T9Pnf2k+V19/2OMnxrH5OqudOf6Y15SGEYyRe8+KeAqKLISZBZF8/ZTtROY+SFZGQLQqYOqqD+
QhBPFYfXZuVfy5S698HMCPtkPrpE1PIXpL2PVFtHjGpFy8NKi/DFYgcLE+/edSojmH4hYXHWev92
lGzlCNx8vR+ja20szEDlfdNruc9QYA6UPrrrSxqgYUDkYIflk9756NT7htC9QljQdF5SpMOUTtbq
CKXZ7zlhqNh+R11TOxLBnat+zv+gV3TKOc5VU577ejklFlITmE9at1KOSknPqkykgWC29pg+p1vO
OKfc849jeYuN71mIrTEPMd0QtfduE86mTU5AA41m+BYowfldiOVlqlExrM3s7EHqkRVh58W8VKra
ZvyBC7tyeQ+T95UAwHBrl88jRmmIu2Q5NyJ3mm33o/mbsClG4IZSwhXbyXJp/UJ4qCJFu9eiFMnl
01kHzdBViFlFMKhH5zlEcUvuQh/Pga/HPwqwS9qjKQtctg/K3Qc9sCYpee14CAG5nPFRIUNcf9Cq
SmD72JDAy/ftYtoXtPpYdL1VwnolpkNenzAu+CS+wYaywKSIKCEKThpK+p/7kyXe0UhdIAXAg6Pq
vU/plPEQ+0dTWFbQmv/t2MG5+RoV4ZNCOq6nHHYirtSoSjwVN1VDS17h0MoVyM/qtnVa8Kv4cG0p
jR/H1VS0ZOQMbWk4Upb5OWEWsd1yrNqeHAx7o+kIq4NSDZSkeW9AcdHBDNAslNVc+f5SQv/jdEQ9
yiYNSioQ30B/Q4Is5q3LxWBvlOT3cAZ0spKampX5ioj9+0blXj6NPS1nq6BIkTBIzNFJfumTtDd4
uxvRhE+oye0hYrLH8vjkRYqRiWHYdopR2FE8nuklBzgdPKvgAIv0RB8S845nMiqf48KaBc567RnO
A43tnxO6u8k0nvt2d16QmzD9n2SP/hVbiLwkhf6/mccl3x6rafcjmmmZhl4Dme9qB1CJWCOMrq+Y
UcEB2EFN4b63iMZzmlTZTziXWd4zNPYdy9VbsFrj4RvMMdyHrfHuu+NdyLolnnFMcd4u8oF0jdEz
TyPDVvHeQ1Q6qzvNuVIeQU5NFX4++qx/SNiNzoANddo4LhNUX/vL9vkQ8h2T0qemPQbedA1RCXs5
PYm2a4b5qZqMow5LwZbPrOLTjuF5sLyLOFlMDFu759GooZ6WuztFhXb8sU3pQ9zHuPzlxu3828ym
+ZsXqxOocMaPcAhQAsIWxSliDvJpqG3e2cKVO9UTETVlWsKbgZnOHgNPQlztuWrHS/ag5MbcQZ9i
KiXGyB7z04Cl8gmR2BZ2mtzoTl0i2plaaBQ5+wkIHMCI9kmqpe439EQlQDIJafldWbD0Lf+08NZr
UULL9RqbgIKkTnWfZiffrg/B5r6xiXRm2VK0oZxQmnhQouEMJ8N96TqINFS9jIRenDTeaBVDds01
2rupbva0Tl8vcHI6zjVyoFQsiIWrynpK4IfOfndTt/Y9+kGwFXq4B9XKEexu5GhLN0WrLztpTLrQ
4bQH2urtZW/4quLQQYZ/YYrFa48jiCP/CUxH1LRmP07DfZ0Xz22fPimm88LgbjRsRJC8R6ZSH+aw
+bVY3Wu37oBW0yeynl8J54Hxfndeu3v3oLgpAdYq+PbwO4rqU58R+bVr/riDXGU3f8LB/xwa+uS9
uf0N1uzvJzOnPu917jFpzPhQoSTTdbh0x+shOY5PzD++g/B4Zc4zmKR9X839PZv3tkIG1XSMlwx0
nHkB936e3uIMtwj50BGYWntApcgQxFsb1kKWR3maA/hWZOlnPrYkf7t7DWQtot0Nnc63Rh1f0ncF
viuJqiJ9zkxKlhsnBhASwt00wB18f31M0uC5ctyf4xr+YE7dyae6hVDcRw6xWXl7v27nsQ7/9AU+
zVnRNY0y68qbXKRWA1rDo8qg0wbssQqql8jY/tjEjlbF3BfSRLlEGiLO5uTeKh7IwNR6sLgdG8Yl
JKWJ7QmtGK60kAsCX20tjAs63zBx1HWO5Dq3O3RldMNDsv41C+sHT/CrWA0ooV3xNpjhLUoGziXY
1BIgqsCWfTHD9MRMAgCT1iW+Wa/9laPBoakoYiqAGSlYByUyMktPSQjvQrcYckp8Ls4F7hh8N96C
ogi4z0hRHWZMPqTmp9CqTriVEjrYiJ1Z7ABGOLqONBuIcZv8tBQa5JDvJxULfuzWF/8/P9Wb4VtN
PYEjDV9P2SESOuoMCBgR6L3X5Ml8pvyRYijuQ7CfvDICCCdob9wgZT1lR2aSk13czEpeG6a4ji9c
BVYPoAXJLVxDXYSb8HcU8QyKkOPLTBcNACbBHDOOpvy1B6LgI6rse4dC4q6qAIT7AxeV4VdwxRVr
j0YSTnqO38VAEwJfGk50c9i0nR8fxlrOiJ5dypIVuLpcJs/AxLZ7Tf8DpLiE0xhHOiYerA1dcriM
Eespft5E2Tqhh5CaijvAHN198IgqNkCK/gcq1J6MfMZmR4h0NHGEeFq/H9roT1QHqJdACjmhtJ/z
e3X6Xg/nDmOYzfd6W4JgcfHh9lMxDP4l6rtP1p3r64H0qslImuwbhrdWGUJgoZ2Bm6yXeS+CAwue
RneaQbWzlx9yG3oV+mX+Wi+PLWLE1DcRYJAWFQlqY8Jz+C7CR5P0pGnXAzn8QQvPL6RkzTPF51Ht
IoSkpvmDFcJuC5MY6hd2TsenK67h+vhq/RdW/QQ2qJS/HH9zFb5pQr72x1vBUuwE3pKSFWWgMy5Z
3tbh3vCb9OfD7Ia8yLJC2UFXUUF2gj9DHuXKBWcyCcMVgFiwePhRm75fSiElT8p26ASq59e5DWgL
mdjMu1tIih6RBt+dEM+FacygQANQyrHjfyzvISXdIoE+m9F4R2PRL+KmgrhpZlatxGJQ4j06xh1R
g8gacpgCG2qdE7I4BxVsVEUOTLTcD5X7qMUcg41elEjr2yO9YbrWcXbLHzvfoIBITSS/9sh0s649
yeCwZrTxQE1EvKJ+Vyk5jchPHeC5hu2eHhcreIJZ+SLrorgxY7enmAVGwrxl6JCwnAqg5SXpOGDv
u/G5iupzt6DEjtCXKciEJ3eq6mq3oxBZvVyCTHQf5zvP2859Hu2VRhTF8hAbDmhUE36yrLSp3Rbj
O/2GB1W1Ry/8WUzhuQxMeqsEZ7OVqPOZJRojkFdx1r39zM3lQaGORPYJeRD/Lb3pgc6JLvHVFsSf
cp/ctAAauoX4TfFJLCbOOTgaJEZgwzNsFEA4TgJgz2uPFH+Zg7eIIeIlBfi0KD77jPzWxaOzuVUI
8pbgSfkPq6CgoEmq+wsKB02n2poXAvKj71CHgsVsU2aKSzVieABh7tzepw5qbBSSwG/m9JT6cA4Y
XlkkwV53wH5gHhIN70SENNNkkH7MUeX5dyi5Vhe/api5MaILHDx5zmOTv3KhynEAywqme/0ZKdqh
uHn0MHCxZz3WFH+TaXe/wLRFto6icHjw0kjHYvKoHvnDr3oGIsaYlWlzi9TPT32uRz1dDM/dg5HH
B1jT9EHTv0npkBcqyCzsAZWoNnAmOKVKHjzHelt8BG76rkHlY2VCQr6ht/6nbeczSNtV4xCpbZ8a
01V4zoF3vjMxJxyuloyhM7Gu/uuAGivt1W+Y3W5FJqILH7YOQV2IFZMRntLmizsfzbNVvwt79Mft
YssJ2nn3toXsyi7FqqFTTCTPGza3z4GCFqJAShWRrdkLYiGSwVaktAclBEPqsFHe35NuCy9l39C+
fSOIXba8h9yhK/I61evC4d5FLZq0AwA8cf9dn73mZDXoJMgtwJ04TeZZf9CrsgJmzx/KWEwzIIfz
QrYDIuXoJGlXz5byuoI+sGHnX0IQJgk+ppHM5UPqv8f9eqtkaSFc9cLd3ymK7xS4h/Z002JofesP
jU9ZGt4apf2FetCBuANQfkdPWXoY6e/g8iINdsCIzkLDM7p7KhMrcFlBHtMkOosnkofpbZN5tzbd
mBMYIUrxyH15144PLShvr5TwqGCjQowMkyDOdqEZDE2lJQtB3l/sEYTW+k1nzgEgUseYGXuXdC5G
ol/be5ZusvWYIXy9mT8252VC0lsGwsvcvyVU42XoqDAiJ03jcAzOGLpvTpYiXMOgjjwlhn+PORow
jxGAgpxI2cD8AcEZ6vgTxNiDjhL2H4kyMhulo+AmslQ2Q5Ib7Scs5xip9cQfnYP8/Gy+M9kWmzxf
0lRVoPj9EaMgMITxcR4l4bI/pBEtuCwZP/yfucHU6WlW0F4hH2xYgbR4KWX/guN05v8X7nBH7LiB
nc7/YWP4XW3ear5X1jd1LZEovA/iEjaF/IuSTK0xkUcCKJ3XXySPOMamQ7IAbiWnlViDpq8L4iOQ
AUPAbXFzZCezeUZm5STIgs9z3Xvsah//VQWz9uOzSSLPb/XLuZ1QD89eDVoFOiOS2UzqD52j9IWU
eqQ5h8oLRUfdOQc9Y5cAcZFE0FDaKc3mZ2Ld8MkRhIAOOmhcMrGDZmAUofIvAdogFTidZEKO0Q9l
MZXDu8DG9gL43XR3gfET1BE7oSp8R2/GEqDNj2Ofy0NTE3qYZK4oU0RvdYxiH8utkD3e8CtaVeXi
yo+zKaBrPLvjL3UsirjRajio5fJDnTfB6Pz+f19wUSZ9c6tZnKyIqQJsKtaeRQVLZMWEZeiwTMUt
PY+2CzhbH8k8ZR64CDlLb9rHbf3+314wzM8Z6A13pGqnTpq6UtyXizVhG8liGhwlrsqZ13H22ONO
NOwxstzxwMBOztGR5bdnfaOdv5qwRr/lw25Iuvkx39Q+F/PLA/ib6DUFnOFe+AFx0cwQzrbuH3Xo
+A7fD9NnXmVfP4fkbBZpOWLb+zq/vFY/zw/g5dw87Z9h/WWSeis0VhmZrJeQkgAtAZFkTVhFBAVI
a8AgdghBvLWUCfqN/Q1EQVR9KTZSpVlfSvvvRlkECACZcPNzifSKuIdyyeQLBfwq0kfq02IL5ql5
gmF4LW6VGBNcmcAFqhcYaAw7lG3CnxOYLYgRC4BM3eSoLabwsh3zw2z94EYFGHUUbXWKNlOrMS4+
8Bm+Jv7goCku5KgqWOTqfCGMJRTu5q8ICSXMu2k+BIS7G8iKm9L2lL7YUHdi3pHuLJ2jawWN1Hxn
5T+8yNi10JDyXjMgtRh8SsYUXEIPSsNo/IGNKnZfE2laYqYnbkiuU0ceMg7bvAn8h4AZGMJcl4Ap
Hfy5AuS4+dK3NAZYaV5GZc4EXh+S/nb0LjUqLiVODquSQU9WwG7cJ/Bs9JohPfBgtGAcGHF3NbMY
uh9Q8BVTAn8TwgkgjfZf/MFL7RErhP6HeStB17XVOJlsGnbwwsAECFR7WeHS/LecKJ4SxGH6tv7F
o49A6Bgc7mtumG6afTPG+xHwnwuzruwqblNV39Eq6Fr/zgmkN2ZveN9F7h7M5WnFDHCmwLn4MBlz
nUhZchC3qaN7OuvkPTiKM4VGrR291znz0RHAuSvYZeEn5XJNSh+piPrEMqqCckSRJIYzxP/dDxhE
N+/OaYz8Aa1QlzC6vWBijjtBZlv3OQGxoHWFdiXl9hiaDYwsPWq25H/5P8GH+ImyQDVx/AC4ld0f
XCr4Zc68KrwxyTlm1zIdmNpkB9WHaQmnGy95G3veQX7DQvaF4M0FhwJk0NbVbhIEwyvYRoCezjsy
6OSmoB/LBR0uKe8mtLZi80UiyQemti/UQan8dt5v+b/2kVePGYnK36FvC73E2KBXDBzl3Vzqk0LN
gYS09RV4jDhPAfEy48aApBBehGWxCIb444u7gipy2RecjxYwu/LT13hCHoP8hT3DF6Wl1EaPC+8E
w++M1S8FCeBHejzyMxXRIRqU3obKGiHShhQpqATnTHEI0f6VB+ksqo2TnpJ1W5OPXTOjsYi4CJUw
uT23SKh/FOcl+dChYiOJV1lwIiqwJo5QAk6uU0A1T2y3fKBKCMhXM3Uja8ji+4MiHQNgg1VSwbMl
25BLx5Ey8oRZYBe8yMjKR3LjJuVIbD7tId3zpZpFy5mwZyVi9TzeCVriUKkOz+nYQfukgRatsauY
5jHk3PKNos5GMy74MV+wAVooloEqlyIrZcqcQoD5rbrkDh0+Qx+kHN3wVoHC+ifvkr2Pq9XzYLZ1
Pgkd5Ur+f3z7v5q3zs68ENWWQl4IaDtCV6XVfvHHB9nX2Xc2yOoptTbMU0UJM0NEyq//BT3nc3Q2
qXAH0S32WuVnpWP6q8UA54VlIAyM38MKUt0mIAhIeYgFgDVX4j+iMuY+++P4Jj+jT2Afqaqv84uo
CyBji0GXpvBwQPD0JmkflSjJe/4XHV1CTyK7lhI1UQK75sJHYU9wvDxVCDDdWP1LYTtvX7ljxUqY
VhmmAsNS9fGlyM9iY78WMmcB8GnhnLiCyg28rCJtTxgRDxRYu1D0Ks/ybvzxZ8dEBop32vm8G3u1
5CuVmuDdFRURsuijd757g8NgYgYUZxGftqaBKlYCSMJNidExmLzwvHN2Z2/JrlNk+KKoggjTI6rX
udd++iAKB5+A16U7gD678TfHVOQ6vhhBeM1wpsigA2k8bXP1DBHkycrrZ8s3yd92Dz7U0dwPKbuY
xWvcIXvJft+K5qoy4U1Bqm6M7T2ppz8JUpPZZFHzcvtfzkoiH24xUyp2z4XTPXVLBhc/OkXoX19C
pB4SXAaI1YzNazniGyIMBGT2ByjZbyrKa/mT0r5Lg4im1PQ67+M/QOPooELU77v2GgSpPAxz+uQl
/m3VtU/r1N0wAOGhbbyHru+uRZEq+ojMeok/KGF+xEn/qgL5UC1380hnLJ8/+/aHahFDgSpV1P/w
i/C3MhDmcN0x9eouCNf7WIoAKKd0HVYgcsVRHm1aNsfhXA/lY9ZZ92z2N4SAmUM1xZxtGzsW7n5n
iH9dZaPxMkWJan0nvxtulgE+W4pEYo4rc42E2DkBfgjGmBqYld8qLxym8Dfen+y9PAp0caj1V2Bn
qhUExUa1rzCPkJeYgIMaFXNY8m68Ewciatv3nLAhcVJI0yTB6a49hWZM1sghCb2Arpy2fmECwI1t
hXf4RbFobW9HbAKyFHSQqGK3cfchu9RytrsK1k84fjIJ6Q2Z9uNupp+NdZYbTlLaDCfnnn6a5wtZ
tqWCsTnWX9m+xA5g7qCJAIetH9yzkddnF/H0rgiZL9ic5zm7W/zx3oP4cdUikwsEclts/ftouldt
/y0G5UTyeCmrQH7oYQGM0pESamZmzrNN0W7yPhXj0rsuZvOJ5JU+53+Qjv1aHWadxDYTFKsXCtwf
KHA+NTG6pQX+q++tp3T24HEWtzsqiWWyMI0hMG8TOMCKbAYMZgK3xQN3yLZNpTgaYdAvwI8L7lVt
1ZTgou9905iYnZKtphO1Pl9YvzMxj+MiMsX4G8yPxyqYNHJuQUcGAmCXbcPvfmeQBBn9j2ookwMI
5YcKok6OFjxxZENLZt8uFxvtwnsM3e3LJW5SZplvy/XFbRPF+Zl/BMlQjqFaJsHJ60ACKoL95Pzb
AmEXWzMwh2jR3LfPMHKOdJ+el62AFDB9TClq2GCxxrLbC2vEGZphcCyX1xw+w2r98PvnDiPKLpFt
FAcl9eoTfkQ2GCOnoGgshnvVQAP6GgSpiHifODjNhliREidJmHBZofXcWkpJy6bQgGe1SNKZ3XOl
rwVAs+peWPGBqBlbKzaV8ENSMjubXhWbYcSK/EuOUWmb631EaXPqYRLJVpp1/Fyn+U/Ch6DMlVgP
/bx3KMBk3Exc/R60Ce35jYgKB861uH/xYqg+E/+pMszt8de4Fj9v7wWvYNgVHKzUFTiL65j+5TqK
OpOuP8tUw5lK+uQHJryL6xssK44EwghCC3LSQo5roCnDGr4U+oUM66EFEvEduoh8RyUjcnzsEdW4
xw7RFB9MbA1f9KxULfApACpKIHCx5BgkD3yXe+WNr9XvzrjX0CdwBFZLahreRFVzt1531N0Cieyz
pvJ3IsOgMjielavw9CkHbiEqkD+MFF+zoERHl5fUvBYpYWb5AR+0q2iBtNBaiKJbYwwfhSS5IboD
TCmlWsEntPMP+vx3SN4IYufk8fpkpcQ6ukzgqX+Z+Xx2KNSXOTTr8WWSCqf5kEFXrag38xZyfL9A
MXwlV7UIjPB0hGjIMyoiISwszlO4/KHL8Mrgp0Nav7IfgVBX7d6xYrJhce8GiLlQ/HKpn9r0ZlWA
aqpX7068UR9ZV+XVukEQ+xmFJnX3cDvKLymvo1zQYR3FxCoQbaKt6Hkpy9vR+DLb4CpGHlkQfQvU
QPvkx0DJm50hFElhYJQksEpoY44eFSA6UvoqKLoA3/vvefVTQJIK06qtmEAN2BLYJXHwg6Sp4G3y
1OzE0vvWhoLYx/5rmlfYR4YHv504j1REO0arA454iV56VI7Q1TYjEJXfCmlBZTpIeERHTpPcdcs/
qqmQDNyInipvyl+rfsVdcUl5lYD9vdLBSrTRBfmZ5edTBT4JQtVR3GCGuGDQvFqCMlXJuE2wg9En
XsLA66xbPA+7j1ylSd//d6QCIh25bljOXYq6G7D0CJw/E9qSGVP3gtMLLxqce7SfU39EvvUvl2Cu
UlYZjMb5grRw9PLmqAKOVJL44UAb3IZerQG1DcpL9WQBlIUoVZKIKJcAZ+qJ4hr6h5Xeg2vLqpG4
cVeFdTEnymDRpJK3YOuISFBE0VFRPUmEUdfH2H8H1Q/weqTjvKMIc0arGNinqii8J85iPzQPYDKq
4wsLR539zrLoF0phZlHr5luD+U3irVQXwqzuhRRdWx+41V5RLATy57dR0dhn7nYtiIFRCVc+smBA
tbJBAwlsxh5UXcGhKMDb4p3p/Yuao9uXoWdTc0e0B3LAb23jRwtqwQGA6qEoSgeava4XeSFeoT7U
Xk6pioZcsAK/9DvImc2rTik2q3XmV8J+bpjVgP1KXie8A8UT4Wsi2fhOcMtc7gR1GfGjtYmMiO4O
Y++t24Uanb7UCJdVy30yIdcJA6HHqXeQDomYrcW8mTF2RpBTr4DesKJdlpX/PZ2qGbML0d/75LZn
iMGN++/Wm9e8QR4z4yDzhdvkzfTsqa6YQUs5tsPB8FDX2M0PKiuZ0DLGctorUnOT8h+jaA69bZ6F
8wz0dTNFJ7jQlyLoIzRrxD9cNCU7plOg2gspbHktQ6RRSh/eDZ1Gs5+fR2q2W9e96dJa2TkcH4cW
WHBMhrvWNH51fvAUW/RuDEhCjWgrqdQRAr/OBTWn0Te+OxeeaA+OohpZj8jWsn4becsA0K5Kr8vN
/bM6+XqY6/ohhac3dPNrHBhkCg6akn5LudeK0X7veubBpBXXy2NmqPbUkC0kYjvmWlVPYbP+rEqK
444vj0K47VQBok7TWSBOXU8oD/WcHftl7GN0xlBUY2IqxPEHyx8/BPk2UQjMEbfRKYYtbVoArNFs
/9pyB/gRbih6ousvpFNeRn/7dnb1j3rz0AY1djeywBNjFIT4wOe5tiM6CSszi4EnE6ThkKcPvfre
ahCCb6OnySu+Tce6zxEGKdbtMNv9H9Q/UE/ZcghYGCbOvnOaUgZ6j0inMJj6V+PkBJ6ZSw+GVV6V
TDiHNaYMUniJ4aNsP7zY03pCVIj5osp0G/gSif9qtV+uey6xRqhp1vUfrPZEhZovwrQvDCJhgMb4
FFR3GDh5Q3CL65hiTkdcId4RLVWyhNgsFTtE5JNRlAGJYOding3VGgX89nNzrnYFxWOqy+sLwiAM
DfBxw18RnALS8ZWNowtgtXQbyqEFJ1LpZnvrWCtGElLb0Dy87cL/x0EWNsU4abQ2VX4U8MwgTZIY
rBB8TK2HbDE3wk3OZHh1at1eIqT8H0V1ogNzslkvHvxie/1rvTVuA/soks2Kap7g86byLhBcXqMS
ZXfMiq/POkGcyiVpf8lyNedQJi2G7prBTJ5eM9pCcH0zaIRjoQy13cBrUyzB3Agin1/LjhMIhgJb
ris/4JO8cS8t/HfMGjez8neqcSi13kEZSxnzEaoMQ3ihJdl24y1RBZ2YVLJQy/uWPx9/UuyP0E3T
a/SaW/ndfslvhdPpYmFPu8tywMEgoQYgx5OqUsEKYd5WWJpOCk+HuW/wC/mm3TuQD3/ylIIpxHZP
rISmSXhLU3oHifvBjuDO2EJVonZh8HJjvjsWzadYJjoVgcy6Z2Y7PJLAE1SoLYAbXfDbxTicZIb5
WKYMHYeAKBJ412voVm4pSlrosEw+A0hxCBatbKtf3RCcsntmeFj6VBesajUbOm/6a1Tfbjsi7ajP
PwYM94LAGQMyj1b3XbhwXYd4+BuPfKy2Ap5CYbFiHw9UAiUitImmzJJcA2NlnL2uhIHNkpgx3bQC
I99DDexO/efcAm8H5CptsubI8mchOjYlrDqypRgut8MwOsKASH1RGdwjF+ghIH/ZxeiKR36KirBX
MKcivCnJ0uHxoJOQ784DDG2aqLDR1GtU1amC4UYUDjKVQw+4SmqTMp+ysezvgfRDbZl6EHWKTvFw
4wfeWbyCrKX+sNu9KUdwyFFV9Vya5qDwhZBOZReBgGT53M9JxAxZJkSO9vowI41+uWP1XW8FPPOK
FubxH3fw6TVJjrZB03nNZCBwPQKLlpwhKoKz+Amt9xtPhhfSnaig5BN6M31wD1jDEu0GlIFoWmGa
JmTefp4/nRWJkr64SZSZYu4YlnZKB5aQBw1twJxglyMKDI4Aqbhc6T3unMdt+ZhRkVF055DGL1Di
OPMGwwYZm3wFBnxUCQlZ8ytlEoW3HlUlV4oiBA47Ql2shkjEIaNVCuGp+13X6qwRKPJgKvumNzn8
WxZIEYVyHrTYdieBfFQy2eIqQ7mF+4dijj6HTa06PmO/9hFJTUho5kH9GGHMgHC7hKR84V+yMdjD
Ggg/m8azl9CdQLmGlEW4oGQ/RITqcnwjIU/iV2952UAvb7MbH081h9tdOEG9g7tXVt6z4fc/+aqr
hu4AywmYyA8Obv6PFTm0DnyRH19l/nfP/ghDLEWWZLcRAvaMNSYty+ioAVN7VlUfocuFXHAgy1gZ
mduV1I/TO16WbAUESdLVZxOdpxwuJEbmEoKJucrpXrMXbnKf08K9SwIY9LT4QI2FjoE5vYDo6xOL
W9efzrL8VKUxBytm247FpbQz0VDroz4OEvyQRbtj79JjCBDHU80gODOjSF1g0mDDTlBIUEeTTrbs
AjI3tEdmwmEzNGFIQOLqzVq+VccEzvEdqrILxGLiPouBPpz6wlWKBarnItuXM5eEdjNinrvVrx9m
6u/ehN4c6dl/hw8ivtRrUxM1dHe+nelVM9FlGr5VYC+GJ35mEb5VPRMh2xQKld/LDf4fZWey3LiW
redXuVFjI4xuo3H4eiCSIimSokh1KU0QkjITfd/j6f0t2pO6FVEOD6pOnDwpkQA29l7rX3/DA2UJ
Vc2T8vAmlPsgnLSYIekwDJg9QurHd7V6cIBAtKiOuf0gYv+XsyfKEOV5WFE6u4LFnNCLsjvnUSUD
s4o3UmBUPgVNOy5Ur+I3V+Cqz34fI8avCRUS3pGAq+HyzUkPAiRHqtuH2478RkgIJm1T6nPlQAkw
BORetJYYvt4T3/4llGaZUaW8OXjJxvGfpMM9K7yRXGQ0lZTZVpqFIo/OQpyi1mTywBwBYLkB8mRv
rQnbI5H8013uxyh7o+AvJLYAtjpqkavBNEPERLJJZXZ40rJ9zLxCKIlkhWxq6CW9oj+b1oLisBC4
2oYkrQg3H2kzBTyT01CugeOL4oJ7WpQITXhR2d2YASmi+MLgwJ/3opF23mQN3Xa9vADew+z7zeBG
ywkcoNJJ3Nemw2sI03QYMDIfHngdXIa4xEXzfPV7fkaatYpGEAzI4rdolbXlMas0PToNx/AEWQrl
AJ6jcpLKQUcZn/T7qTDeyDpb6QCLkcAR6DHdq5wHA7NiOXkMHd6jRCyWZwhFDLq/5HgCe7GyvRjn
CG9ZQVrP+x+4NCMnYGtg2d1TxCv1gPL8CDHqaWqJ4EgRcBCAmtjOITC/0/lTLA6F6C2HhIlpWusW
+mY0LHa7SxOq19YpaTQA+VljZgPnV3YwgVfmDvilE1NsJA4KjtFczQKG4mvoshHKj/Ay82RZlZCa
H6XQmArrzGysm7AedF4L0JVijmgJQAjY9Lkl3TRv5CURdpxYR9QqAmoTzxVeeEq7oGgfePz3+HNc
E8o8PkE2AKFz8nzkvmpYaXrEVrjojt2yPvC4hWcoX3REYZgv3dlD0WpzSrGT7c1We2uG4TuOvYP8
FofGo4ZWLMvIma1dTvkhy0IushvNvdaRUoVfqZxgRTthv4bDKXu23MKicC5ttzwuNDHipBLq5hHW
zaP8nm5q1/LnsjHI/i9Alxx8gGLROJyDSV05ssETtJt5o0cp2TK2gvIkSg+pfplTTLckebkPS9E9
VsCQNY4B8XjETRssh2LExCWUk0b8nXvUgHLqh2S1i5EjvsslpxUrPm6oQAy6iQEimZEEX32sHxYC
vyhXslx7AEZGG2XcuIKTzwANrqPL0g+N/LVeEMJWophMKZ5lf5fnGuKKYvNGaZi5xWl0kBYzSca/
TluuB0b+Yli9sGqdd1kS9Bg0R6JkFSCMsuvB5a6bWniOGY4oPIGinmh25BohCfJSYzQ4MPeVelFk
ikTAp4PCy6YN3dtMUNRWrMyVHMlCAjC14Wwij+jtSapdKR5pjBj8eAghWjh8FibtPQlYLSYN9l1l
/ORmDagEsIlIe7/QMTLN61cOrAXwjo60Y2qQb2rbTlphTR2EKso8rYeE4GnzY83ViijfGxgjqm3t
Z6SQwjpnfmDzug1oO2rD2wtfCQxGZrSQ5EGEIGCVGZEnLLtJ14/4JH4M2nI22DuEtjAMSbj3rfAP
xYGAfgIJ1Zq9S6uIMMMubHeMdn9E3iW0R56rBlUbnTDcH/fVLumb4izVViq30QDALWH+uJa5G2iR
jMqU/xFq7BLsEEKxEvgR7ui7VUQfUV489bMkMqKP4S0scmuNizR4A0ckF00Cwl0+2BeBDKh27DH4
njl/SVsaDz2vY98zoPZ+oor9CiU1p7u811IqqLk+ecNyYzPI4pTJYU6vxc6FV+S9nFyy1iEUpKin
MzN4RhWzF2RRM0ycF8nowk3KLHPQLKSLvYYRdnkblKRAFqL4HNgn5eST2ngifsbCJdakUYmwLJjs
4DFuWpRQoMfjUbYpL27uy2zed24HOa08teRee6X+Ox8NlL/MKISzK7+zwvkhTaBSwxyhfpC5ss34
RP6KwPYO/e7t26ujHpHxBRmGXtpmE6dBuGmUwEG42r3ujsIBwtPtzXGB/vjVWYkbG8Q46Xohx+Fo
QsVF6cjilTt+24posivdf584AitOcM8cjiFdpIx7pZN1dPZeTgKMLAXwqhHbcESh24n6feMZB5dT
RJappdSTbH1kqDxmqhQBsobdnYm/s3yUGHpyenk4hDsxDNuMmZvMoCtYBhydskkLWucC8QGukL+L
cIhmIg2IrIPhn3TMvPgNNJ8sODfRN0NWIKg3mR8hC2v7B0kZsgN/DaAuB3Sf+ifBoOXqI971qagh
+b32Ac6RZbQbs/nFzFoAlexojNbpJnZADN8E+gUXLoCbytjkVfSoTOOp9Ztnp/QuXWk8Jv3MhqMl
Fn4B4ZvpmUjc2K5MfDfSpd1nbk7hz9Y5JdUWdCnBck8bt1oTvxZET92T7oG3faAuVpCfqtL8TjJ0
LvTWQNBNSEFkZ/4hVUX+mVDk5qa16YMcyug8bfWo/jU7mNXfxV4BRTzy3nintTu+3c/oTN/hTKWH
7QKkTx371r6orP2cVv0Gm611bpKuGXJhWpS+2J394abmi0K3S1hjz6q23Z0T+Qn+24u/nnAT2VqB
7YFBa0Ti6nigG/ktIKlIKQcIIMQGvqmpiV2tMRm18hCLBrOkmoFvym3HV6+dV5am6Ug7WDxVSQlM
KiqAcU5xD2f2xKA2ge3mHG1voBEJRwqrCc82LITPtcnZ3U8mGDDgQZyW1w53Xrzn9F1i9AetMqPv
wiZk3Ol6JjgApDQY7fNSQAqqmoAE1bZ6b/wMu6AsCfbggNx0qx9PWld8ZJSzRhEXa2MZHisrPzVj
96svs30yzT908r/nICH7Ef7AdgH389Efe7kDlpXVlwn3rTulOTWrMYWhgbdYMirj0UvN6UvHyowo
B3UxKBIdPX9hLCceBNSmLKmH0p3zjeXmkDn0ZjMW07dDwZZag7Fyogw33ir4mhaq306nFbDHEusu
FZCjixsbe8BHb5GcLBpSjbILNWWUUX6o11J1vKSjtsd8WDLQmXnUbv/KACSiVjP+6AEMrxATCSR7
r8Qfn7tcT47KyS+kLmdnZSNGaiMeT2tFJk64ir7Y7U+6FKsKhzgV6Za4hb0tY3esfdjbbbjOG4Ub
KG797HctR1n10+oTUgiY53Fm0ZLlzU7rYGHzinmeAyUmzd8tnipTtexPXVefS7EcTSP4hu+OErLF
Q6sfLxjXfmD4uxm6ElbBck3yEKARQ8A2z7fabL0r0nAL2/kkJujFqljv1WgFR1VXjx3oSO2kxxLp
jBrsBqaeyja5Z+FK7sar3Og/wowG0RDcXjxm7bL+HuqJyYA/PRtFCiuYXK/Rm96xd7ZJT7DfVEmG
KtYxBBFFqM/0AzbTGPi0C8SCHm5+ll2itHT2gTXYr+ng75cyOKYMOHoO9nIk1MHKYnPvC6IUuoO1
Kdsuh9XdwXNo1nrrl/u6wXOmN8d9Q3wl5kxYNfrtpwdnTEuohPIypEMWvNbp8/1koKMLbfJGR2nq
ls5a1zp6a82JSR/Rkjc5neJYZv7p16j8U6o718Z3nxSLCQbsi0GiTgNhWwsgOxlDuku66Ts1hKnJ
9JGE2FVCzHYRuCRhNE8ODz2cYOy4FhAnJWUENx07K2g2tv4c0jbgYRecqQ2uE7wBLUCxKH9tbkGt
bOSbiU9roMhANwrNu5swu9pMHvl+4wRJw8g5FbI0hJBlUEdZwQALgsoSqgVvDTAQA1xoz4tTw30m
QwNhwEBsI2a6x4Ik+8PSleDh8qMwB5it2ba5KuC3t2QfCuridvBayEvK++jdINauqZnlggxtyfha
Kb5dXnrwRSznwx4y/8MdbXzvlgirl1m9xmW4TSwLn4ElmtezFaafhBAeOPnBuxJ9IUBuBpZ3Ctaz
kxIoWQWo8RgMlNg6zuzfWKMZT42C9xjVT8HMrpmaD16yPKqcLqKxSLCNHS957Jb5pFcKX+8EXpRn
TOaq9M0ZMl9+dtrlPMd6vTLt1qWljF4NWJJW1M/QbDRgY9izfhzByR94G/OIr1QY9ClVUYywtLCI
asdFgwJgh4/J2F1H10RzkB1rJ9v0C5ADlqwHAttPWh/SA2HfvNYD6Kj459CIr+uKmNtgdPoHRh7I
D3ICyVzDKddumfA9KgD1eibRXWm4LjoudsUh7Czdhw7K4+0AZEwtILYkYphtZHs9p9pq3L8GpzxQ
MKFFTDnsNkJBUD6CjAx1irIjgjGdoR11SV7X9obu7+SZwhi0e2YHIFDUypQLPShlxbTEY/cADAmJ
oVmYE2dOe/H99JAwCBMkjjbsTvAefYBIDnDGOYsas99W43IqEigsk46vFmlL40TCe0RVUQMdynqK
K/M+DLr3NLc/J6pLgVk7GYAllb2mMdtpOlVxVD1VWY/VTINGcAZxZ2kFsB8WPs8Ibi4kJktP4BcD
/1bDwo2qOOtGuCub4WxMqQQx3MwndTNCG5jcmkSwsl0axvjI/NQSOq29ycgjxAxQw6qHWyXtXZ+r
DyGMdfTLE4UxPbXcWTdgpNKYu77QMPDN7i3eVplPyt5mIl4B0bDNGM4nKyZU9usECNjSwOYGAb48
vwxbpkxLyYsYqQ49Bi49xv7ROWUAM5DrWHX+KkydFyX552XeE15QPwkvIKXQl8kqDcxbaUyQwcu3
WgEiAadICz+FKEcBal1KNLnRKR9UE75Tu/m+D7obXdtEH0L5Rng7yb39KbbmZwpNgTmnGmdkxY+G
Vv1gYAmaA9nKnXYAJ8EUU4oTM4j2shZboVJx0riMI7gKLW/WC5OYfvE3stxisHpvQZ85xZswnnZO
UW2zaHrK2HVU2GO7Wu0xQheXEo9ZksrcdWHU7+lcQ2ntYMMvXbhpbYjjHqc4Eja9Pt50AV25iWlW
p4oTuoi2JqjcnWyfNxiH2jnMoz3zkb7DAkCrjn2WYKxLbxm59+QU/1ZJyeEFiazF5KylLR4hg7VI
GCmYbl4QfKcMmZbB5zSUBBENLTW2ILrlsBxETSau0LIeumnvD9ZBpgTFlzHigSvcjwrgWbique0w
lGfpjDEoCJvwWLKMU2Boc2NO6Qo7ahJ7/WfRbtn4hmX46sWqe8zLZJ8C6TReNMgEWzAH03XX8JiA
iE8RBW+fJ5eWMOEsZXDJVl5N+iXIoVyky5dhiTps3MiUVa5b9dYmNrAcx8o5wUjVzDLcuMOj/Hxc
UdbaxSPPIKe8b4fuFPEKMObcKudXgogkgHipNf19xnyjpwt2mN6VdfgLa/z7zJ0ORdz/lok9d8if
fUUmDxuOHsFmgW0FmXoX9+S+wclOcXVxlvIPkz2ml3QbmQNcQavb2zgo+pA3GEqMFDkiKSx5jC65
pwJrS3ynANeyxvACC9f4wkAUMJMjKERqtftGCmtEzNqnDWKjuBRoW5nrPXU1mKhR6TODGMq1xi1/
J1n3Leg3rNtnPyMtm/0NCGVvlekv6rJHy4zuKfb2pakhWYLWr2kpppXcxgiii6dLz893IVZQ6oML
pfkv5hydHZ1LGuwhtXFddW+zz8Ulz5zoCNw5nPIw6/6fdopIG0obPG+jp3YsP8UFKYiWX/+H4YCQ
convaxZPVBqfjQ5FqS6e5J+srwJQnnb5zqzVUaYz+FpcQtqCeDKFKi6XAROMWQfd40M8F1vZY4rS
Z73ZMgEsa3GB4WUSeFxYMbjIXhmT7wY8SoQeIZycztLZwPhLUlwEdSILGzvBvRbFZyHKjFy5YbOh
2eA6g2WslQJccOdtQKCQkxN0rL2XdbML2bIqEI/InRgLkIcXAkLzJA0Wse5Yr0zwYHW0q1mlu3zB
kLOzTLCjsb9pWCL7d2rEr5E3PEBCf1DxxWji3/44a3euhwmn635Ai3fYowQrkE0rddVbDIJUcPYK
C1bmBa6A/6BJUKfqSl9ZnA436sjwc9tObLgG9rTtcIxm9vRdewXq3fjJ1Po3H08f7Lnvag4c1lTf
dSB9FxldsQnFY0I6kXNwkviV/li2QG4/b7/sEiX6W9GKiAwvG7z14sPCDWp2uu8ULLIWfld3Foo3
8yYf+oWRLwcHLpauv8qrouiqzL558DV9rVv6uauzxyDO97Mb3PiOQUs1SpouM3ON2ClyjEpvlit0
NbZB8yPK7L9zq52tloiy7EdcJuTbD5F4aeZbcHwZQePCcCKfioC4dG31Jtv3/TC0JOUiaiLEdbGY
fhTaneT1RfULFoJf3jikaxm0OU1+ki0lDsPnKe0eG8Br2RoDNrdmsb67ABduPT6qafpgrHBjkfHt
ECZh6g4wXjzL9qCr6d7KwlNMgeDNCPuM6kb6QbgKLC6UQY5eYfRxv+n0Vp3hMgUvtXenIzaiokbA
MAUoUvC6mltexOSJJ93W07VL6YDngkBUvgOxtM3xYSCUNcCHWbiBs/VnhPQpgpNID+41nQBPXPec
qF67eT5DZ89WdozdEn3UUt7msTwwvsaSxxt43G+p1AUTGfCDtkmiaS9Odr6n1kK4ky0fqwSEXSnv
KgJLBjd6SyIK7mZJb5yREs88CSRXoxEeydKRu80bFmvDlxN9yGaga8nWaDH/dX2Xwtqrn1Xcb6Hh
IHRyT1ZnXQc7zO7KAWtg1V+Hdvgta7wvrbs5Cu4V00TfwQ24yc51GeGebHw4QLq0LtCpp/Okqocl
RYyvErqxIH7vu/Jaad5OBqoCKZUTSJhVwFWpFWK5Zq/HPnszd3ICHzGng9UYW2sK18v4IEdMw2Yl
4BqlI1Ap9EZMHbzlg7fGhP4qa15usdtnqyBJ2NzfXey5uME3A8BAf4rcD8/tHlWLwJzwEgfnJKsK
LyxlsqNPLeJROY1ke5waIi6L6KF3FcNXt/iT5gOWx6xZhrby0VNwe7GjYtjJ4T2n0ZmdQ4AOSyu2
ISFiAyKMVlIIYW124wukpl+Jnz+Z46kNMazRvqGQ7NLa5jB8K1L776JTwXMX9Q5JSobCVa5WRRn2
DBYugjgxU3UfpYadNO+LaNfn1nZ+tbyLEAGY9vP4JbtI1p3MPx0nYTQvPXeK2kRH6crVhso6jBaJ
I904UaeL81yOCmKpXiPD3LpedGzidhMn5TXsmk1I5DHE5mOaeTerDCuPaIRKY89U2PK8Ta+j37G2
JtEKbRhDzU0Pun+xHOMw6vB9EnNl58m3PYvHaEAQUPZLn5TE6IF7SlA8AUnaCNqpl9wH/G6h7Qm5
lzRQnZfI8dJn9ooYRruYJOuVAa2alsDODsbUr9IQ8c9I66T03zYbUAhq1DpEC8QBAamT4V1wV//g
4S85dAVnfGLGPCmkUU5aX+YWqzh2P82gutC9R1ZAGJT38tjktMuJRRwRuqPWS36TUYEFbMn3Wbat
TgI1sFDcJoThaORDNy8yFOdJOWN4jOZEv+aWuyFiAyqihWna6B68BH+F1Km6i5tAueomE3+rrGdx
JcvJCvuXbIYAX+X5d6ehC6nw67CT69CkH3UxHhYXrDDVg8TFnDL7aw/DuzEb16SzjtCZ3nHGei16
RneR5uBhPrA6VYBdrNSnIZAr4xtUcQzlmxe2efB91m7r4DGX0BYXjvfcD1iWLGQK4vUd3Dtp325J
yDyacb0cOif4gj59bVPzRAsrPx0gY22yJ31k3WeYwPtN+DRU9S+j80nWCpM/8qlzJ4Y0fkDI/fLq
9N516jzESdm7P7v1fVr5X+2Cf4Dnv1dRfy4iH1LLZMIosFIyJZvy2wLWSiiAJjyR5BfmXfmmmpoW
OFHvTlv8yaOG01tvccGt6sswjz9OnjDjMkpADA2JfQonYazjX7lb4YK2CKoF308qlalR1zEd3iwd
kVVJmgDa7vmjdbsdijgSCwrHh2TisE790IbnlD2Htrtv9H4baFTDQfqZ4Rsse8hClnARN1u9GU9j
RQ0wDciZ0z9DYWJv4F9xa99H9cTsJpsOVec9j2X8lWjEDY1tsI1b7+I2w24IadKzNtw1HaNSKfXR
5XDVGeZimvfpGtqTYTkcyPFzMcUJeLzJYVqUTyVm/gEb5+irL5e8m7X8bFw5732bfJPqc8Hu/KJn
I4cZ/0HzYBwJ06eMtwSYQKgkqmCYoYAsM3ZGTUW0CaywuHQOGjzhm8PD3Ll7vane8RXEPK0aj1H7
N04+rTrBsv6Do8ptRFNvPhlQlbNe7VKbyRDEaMpjueU6+5EYl5SC0IgSoQVkJQSSyZv8raaHzBJS
SvBXQne6HzlgrdreSwyli4GFVOd9It2/vo6Kr5s8DhZHZQLF6zMjxMU6RWaylsmnHGe87EZLH9MM
5HHCG2C2Rrfd6t2qVd1+wmpALl5zrVUh9H9E0FJlxfwGaLdSLZtchulDI5GjlbMpwpQkYk+goLIT
QiUi1Gf8JN3L7STKFw5lwsI5Ekf0lx7iUN36w/DGIjlLalqGoyWIZQubIV7CBxmyLJq7tjjK9JCx
KyzfhG9k8++x/6ToyW6t3WGmQ2hbDMPQCwyU2sIjVSAyfsMwhddQ9icR7ZowyKQjjip/g4KV0Ux6
HLH4MimzMlSYI60lVSPMUWZsy4EIt2s2hM/SW/kqWsuBl9TUyM10TGvkTT3laUc7PbsoO9hzy8L7
GHweZDIOT/izXxX4jVOT9mK4cBjr4blMsQGS2yX3xscnBBK8vApUY0HvPsV2jfk61Lca0Cq3xleZ
d9GSzl72GDICIwH9z43O581HNUQ/UoxR3Eqn0VLUjnpxL44msFy/OMbOdmd85sibMFDB2LygiU+1
BpQZR83E2KiIRBSsDlDoCIN9CtCGgNsksX3tKWlizhSh2c6xtlYmrv8gjHBynOwP4Ryrju41YW9k
urpTyGMk4AuvL6kebl+QujBwh7+4d5zkG5lsZp4/USpjSsqPpf2y9Wgg5b/NTQBPDl02/25Pv+X8
dZPkCsVqI125PDyNTWHpPnjaNbIleXO6Ydi2yt3YzqkdAMu4+gHfxxBxRIgAjNrCTvsjBKrBZ+aF
0Uv8HcDZkh8TGoul1avRRmWRnAJTMW0i38P5KltUhMzbM4iHNC/HFmTNDXpiCbfK1V+bZbo2fBAS
hS0foFlo9Fq8mN2OmDFCZSjeFwRD/GtbG7vSohIMmAfN7hM+Amn3NAQTeoEBnQXEHQuHFdeBgqsA
G5j5+vqVNPoVEy/hrci9WNL0rBkAnUt4dSbmFvE3SSzrzIQ608PtiQ2TKTp002a8qwBy8Krp2aGs
Fb2FYcx/JndC7hXr7uOSyTphkXR+thn1VN+PpYtZnp6epV1Y+PKO1d43XG7X+qcgTIiatI5TIe4U
FFvaCyJCxKdUJtnNossmqInxeTfrL22QoVfpDpxlRDV05jYS2IRWOKLzox7panszuuxQnVXQ8jWI
75o8uF8680i5TV1SWg9JiwuN3BXdqR4Tfm7M4vuBl4sMMChMPz0XSb4ATOyN8HXsIVnNXXVwsuqy
hP5n0Z0H0VBE6k3B/bnzY7LeE3YZ4U4kDQE6vJdt7P4lAumY+zMeFebzYHSflane8nKRgOLG6h5s
azqGjoYmWZ3YkfXYu2idfZRd2NagL/vDa+TXZ/hfu5jILeGi2snwoM0kTVfq0LnNtrFJSRsK3UAf
lL7Qj22iKNp55XKIOGRzwz/X7OsEOZm3lvoTRk3FW0M6H6wfE+3e5GGTzophK5RiS+S/FTXvAIzJ
/swMPwcaqsv32BnABqujGdbvHljPMsXvhc8pXC3ds5dYYOi0OCMluXT7XjW/Ib1m5MIYXXvrDYcR
FWkI7fSndSaMpC5EcmKvgMxtyd/6adpaVok+/QTwA9A/qnGXaml57+CYNo74OqpgXXdk+bSkPZjO
JklDglPMjWV2u6WwIZ9wKXmmmO/bpPKU0X3Vxn8aNfwRzMZSLc5Jxgsd/AQpgkc9eLgKqm5rNoLA
FkAygPkcvgQo6ryzmrsPlFm8aB4y9JzwSlBVGCym/lLBLMPCCuMhAlxifV/p9t7p1UeTeRSOAAbF
8K3SYSDhBWvA2jvK9q+G4Vlrcc9p7PwCkX+dCH7UEUYTGudWhReb3aGxk4d6CVepqQ6eMe5Dszvk
kOYm5gVT2b+HwbSTXcwlEcHAa2bJybew8xeC0E748bPUoa1UofcZaN1XSakDHT1/KAG47ojkei40
QOhpsPcdu9bQG88FqsAo0h9lOxIDCk+4vsZwrMXGpxqe6sR6mOt42ppJGK3rMGu2fRC09wlqAIwy
D1lSJ3DRsk2W3PQKj2xitMl+92aHyAo6TPJRHTAmRBSU/IWwAnO0N8CSjaOeOSSCoVV0IbnO/jV0
9PdoJgQqbgkF6dMFuwcmpVQaHaWx7DB56u/oO0926Xd3EbVDkZX8TT3ZRSAuNYCfPNak0RU64PA+
B+N2Zwfaag0haIh1qD3tqSzCp7EDSCXS4tC4eH22FDhGVT6gE19HtXYwDajS/CCU3uiHsI5jljGs
mbJdZ82nvB0OXWQ+MST+NsdoG6bMCcMJ4wPurGw+Acdrjpes6Zsb8kbRPE/xjpjNdWIVIAMF1PMB
W9akM3dOamwnoBjTCk5ok0Uu6h0bM9rKRmRAcK8X7RCWGGO1864LPTwBjWNG8GJf1qfBHPBNjgnK
bNu9SSmDCgbfrEDDP9tLadizlxwT0LscW06LwG7LQL8zLC4eIFGWrZYhbxlPMGMKC7hlYUavhO7J
3yEaf0OCAMA+DH/J/SBBqtCuTh0fa1w4uqKBtFtXaGJHL2NwMzxjY0mPGxNNq9vVobZQuYd9/pOU
8y/8iSn0lnTYlSXue6iEsc/Og2bdWSwX17BAZPyatA3/s/Hz1zgO+F92R/syM0D2scJOZroKjLwm
pF8aFm53TThdiXh1NqE37JlJR5hQWeexyVDq9S/LUoWbooDhlEyKbMq2+ctO6K161dI31ibpW2gk
GZuLY2yR44qc9Vjj0qluzXj8Teo7acARfk79jFHlMoCARvFjpQ07Aa7C5SA9OxbVQBgl/Qdje3Ca
tc84mf8uSB5hcZ+D3V56N/qKeVqTNj7KP4dAfWktWt7oV1RluRxRUXGY2/7XoJajuIz3dYSCBZEU
tzOnC+lY1pTWD+FQwSZun6oe4j5gNx8kmpdsbB/rbtxkITt7N2n3DqFUIVmKyMUsDllYOiAJgwMm
7ub3JEyuqB0EsaZUQpIoieJU3Bon5kIOM2YH6bKVbR84BbIO5TIov0M5IDoLIVCPdfgg6AYImwX3
T4ZTQ+6sJMMYYAf0BJSHNURpAlZPxo7M/ggcFCBGjgSo7esCNvaEhaf2PQnixXSZtDt88ffSmDPe
y4t2F2NBR5gPjizdqvaIVgB35lr6HmHeVai9/Mui5fsyT3e3UwoEXHFXGma8lYglgA48SE5k2mDX
SN+ZnDjJ+X/OpFVLXTfzhz1ML/nFiB25D3xD9IVODPlafxkYRA4cNQLqUojSlzfc0ZrVPdvhlhPU
Uns3+qiIljSSGujzi9+QjYTMkA0GRoPmCcM+ybNz1aWEdCF/CYsx+lCNPKBpoC/HEI8/0VFmfOpI
nfhzZmUGHZa85lCVxH/I1rpb6cRDYxhSsVEIPiBbnYY98h0/g/J2K4sODig7LbvEth0g+02p2Efl
zrWnsA7b4qvmMccU0XqTbKT9kmlAjYrebMUgiyu/sc2K8CgRJvxCaeM6ffxlNxDSeONdJvBNB+07
5Yaey7TeRzbzyHsIUPJkkFmj2zB0CpKlWk8xbeMXkjXkMnhB49UlXDD0iS0xh2g0pN2SBcgl9NTB
4FDSonGD8uyvFkRrvCeJKscmPyjgPL+C7mTNp2z5YYd9evTANyZvQemHDs41dbm0rjIJyilc9IgT
Ahnp8KPi6r4bXrjL0o7JmgMCgKgtomLWbQ0dSRSlAhNStvEKGNonFqJ3LrGgMA+kfpPfz8fIvDa+
SF+Cj6tMk8wPGS8kdG0RyLdWfupMQ6n3UVVI5U0hzrfiuqOlh1aWURX84p4KHJjjFVDyyRzamgeK
PbsUQ/ZJL8yDTCV8DmCrN37mNthwP8YUxo+dr1txCcKemmUk3yKNTymGOQZhf/KmszS8eHfr2TEu
If6hittVZuMIhqBs/Db1V5QOeW/h+WtvSK1C18Tdo+uQVJsaU0PYqRswTrk4OEuU6rppQ0Zhps3o
TRp8oHcxWeUaeNYJS64lEpRbIkRLbobsEvK6ULOVEOqhhoY49mWExxWLGCwhTr/L67ehwvfIRZHy
lLHkQMFymkNYVvLjch2502/CermOkfVQ0aL0vce2wmstL5MqX2W9jDhyyaC3pBWTGlVaMLpZPvlW
V/LujQbyfeSbzCJHXmNBDjNEkE447vPbSmcTenT8ccXVOPqtWwNR4A3jhRnsZxXmd/LHnRFiw+td
YwzX+ZvUGMSVEPwTIyu9t8pXlg60IySrj7gxbOS15JHmcJwbBiN58Qup/cNIqgXUKvEKvlI8ui0q
DKym4mpvdJRD+TsLmR6HgQ+/k+XCQm+T6QF4gUU7VN4BDAofYsqnPMTTwOtxf0B/ERTNBEG9xBSh
3HdaQL6RSTAWvZ19hrZzB/mOE/o9NG+KeGltZLUajcJmsmzZPu6ljOIjAiNeY3cdg82nv0s2M1l+
kxP/MWWh0f5YsbmGaQWBDycGHpgQWHWJmgR/47nkmreW987qfao/zGjRlBqFf+rycCPf2GD7ljWb
9cWuBlvRGTRZFESIUTU3QsAQ7XlPXAZ3ps5cA4KW9AiCFjHvPcm72CU32mtBvjtEF3BINmsTNlbt
+1t2dPlw3lru4dxj5eXFD04k0QovBpCnAx2vaxQ2U1hrZdN+BGq2ZSbDRaImlPXLbdfgaoSEBNoG
6fAsLDkf/UuiAYQJ66K2X5IBh/NYh9oeX2bVniPfeDNi9TB48GNcm3LKIxFVb/Rz6bioKIuHbAwR
n0Xttxq7bOVqdryeUyI+5u6J5L/lC7vw98hxt6HnspEremCCSpocHXGJx5yPlLFe3pO5AugFJaI7
bRlaN2EGgj86zsschVhVV4s9nMe0wQJbRUOzpcIJjoNNtlY0BN4+Mf1FSPokvv3jP/77//qfP9P/
CP8IDjnD8v2Pos+xAim69j//of7xHxBD5U/3v//zH65new6URx3yMv4VpuO7/Pefr2tchPxl47/p
i++GxLPDYy+LaxkG+2EgczHLh93/9+c4uu24CoaXbeKy9M+fUyV5kzppsZytZEZ8Oo3ALZlNS52c
//0Hef96QR5Fpu74umsoR/2XCwI/C73e9e3zkIUabiS6cdYq+A92z3w+oT5cdb3HtAk0X/0/7qXz
rx/tW45pO55hOq5pWP98jXqmhVERhOY5VQkrkoB5qvPUEuEoZXR2dFJvefv3V/uvj8/VLcN1HM/j
zirjv1xtyNAw6vsBR7EQwFSzajyH0sm5LBUv7r//KHlC/7xSXFOZumF6ume6tm7889VBwNNAzLTx
zJTJPLReEVoreyDx1p6LbDNgv4yDe1yd7ZbyZQxN6vp//wVs/V+/AQi7ZVumbVs63e8/fwOvdKp2
NiKTEJ8UyrkfNlssEDEAGOYCc6VBjQ0lHzYEix3Ne+aq3SFxc1I5ls7A+Vm3ce5cohppBIaWy08D
D+mhGTMb9pOhIXjrlLcZzfjVrsv8EnpseyhiFBLqFrv+zumv8xjVtKSUqt2SG4cUx3RCHdT/puy8
luPG0mz9KhN9jz7Y2BsuYmYu0jINPSVRdYOgTMF7j6c/H1g1c0RQwTwV0V1dakpCIoHt/n+tb9XV
bG1yaHt7OD7WuWnQmOgqcTsQ3vxkemlz9N102k1C47Wo2ThQS9YjSNIKbffHX9LrS7Z4TArBLW+/
zVATy8eEYE0P69HublM98feG6NJTVaftruoVHYymksG9WeoAKBqfI/sfg1UWz0boe/uiq1NEQImy
jh9/pPkd/PUTMbs4pkHJUJi25QDZevvY+tpqiiCq6puR0sonp66SJzvU0hsPeSSK2QSUXQsm5OOL
vvseTN2F2CWVbZvK1t9NOE7TyLCyguZ6cOhZODNiVSmUif2dg+ZibG3ymLySQnONtUs7OT6QJVc/
aZq5+fiTLIeoKXT+IIIXh2x7W7fmn/8ywxpeJWxTb8271An0WRvqPBmhQA5cWtPNP7uUcmylLOUQ
NmsraS0nWaXDMEgiAul8O6yvxq5EHMJAukpLQso/vtT7uc5Gnc0DZTIXFtbJt3clML00Vl+3tzjR
WBTJMVpBfLKf0nqO61St2H58PfM3048lheXYrrANpavFBWOjqSvHt8nHG0fMikUWJN8K2ygeg7LE
Z+CxKSydmvyP9JDOhve0wiUjpfT/hFEbbG0bf55ZJdVNSlvt2gwoTk1NYB0Cn5qGNwXtjzLOom2f
i2nDPcctB6Fq2KOmUvvJoF/qmYm8wjMl9U1ph8Gtb4IZ9Dtsfp6Tm+wvhhapZ5s+epaMb/DfGxvf
71tkNSp/sUvRX7tp4uH/qAh4yrwy5w3oMdxUTe98ReyGJmcYEAmNHZ4Aw2n+gNr8TfdVdR5BxzXn
ZhyNORcl/tqbyXUwknLqs6vbs+yYJBxDYf5RCzV+y3qnufAKG+rdEFY2L4oQiJF1m1X17dMu2hiU
u9uBvkpH9y4z4/puNDPzhASMkCw1krNHNl5v3pG4+93MWtpWddIc46KZGXKWbz6Vlp8/NvZgHv3B
Ts50g0D56D69Bk0N47XGeRdnOmqc0a8nfBN6sMWrZF24kcVUxMuuS4tNjnKVyztrL1aQJtZkOtqB
/ViO6TnP8qPTeU91TRHTsukhjN2FJWv+Xn6d+hiQ7AiUyf9YJv+7WJ7deLIKFiz7Fh3Qpk9qQaju
hCpPz9YfD4/fjA6XvhFjUromW4HFhXJRGU6km5C0AvLdbZk48SpOEacbsQGawJzKk5dE4l46HYRU
XrYLM494v+3i7XBc3dV1MBBM9m/fECIFzTJqWfOiHHmbExX1oTVYhYq2qzCH2gnZbNKyHyZqb1dF
p0jMId8Ash5GksHIqi36NMj03VhEKIkamHtTlNGSsZ1T4Abi28df1/v32ZRYJfm+JKsDM8ri03IS
rw011PfxoKqjLOlVo8BOXj6+yvvvxGWrYrDFpi6sHH3xnQRdWcUaJvlbJ3cFqpSwoIilpapHm+rI
Zw44cbwKdGeCE0Jv5OOLL151hywyKZmbXdvksCbMxWY0Nk23TlgNkBYadFOKmFaan5Q/43gqN3k1
pUez1PILS72YB9CvLzy+dTa+ju0IR7EAu4urkgTYdp43yRsriYsrd+jcO1W5+pPgEx5ALeIGTHnO
SiUeVn5Ye1bgjXscyuLPj29fGG8/CUNdsB/WJcPcYuQZi6Het0Wae2VqPPIlb8IGAbpx4IDYBU/z
ib+774xDrH0zuxdwvB9fevFy/X1l6aCPVbrBYvz25co8i9NWPhhIvUY2hmz6sN7oF3bji5nFlcKw
8ZsgP3EdiW908UUTmeO0rO8JpK5E0t3xI+LVmvjKTg3twtzym0s5jsF+yjJ1dm/vhnZC2JmOBfpx
7EaUYpbmU67oNl6sGReutNxUzG+P5PWx2DLxX7lYZiIzkvQ0J3IYs/5LXxKvM0l7J+3pJkL/tv34
MS1uy3m9mDQ5lbomj0pfzAFkB0+R3cf6jUqBbFkq/lSRp+n5+NQ/vtByJP51IVdnQHCAcuzFo6KH
WI0kruqvmJ6w/Zp4/vcuJJcpdJ5C27+w8X2d6pdDkH0vExynbS64ePF1DIM5JDr9RvrmLOAvAiRo
+ve2GT4xAB9Cp961CZ7O3HxSfAnonxCgdr0XYVV2bkRaEKOs1pluU7exyclznXQ1WcM5U9rKmJPN
TBtqnxDIkgL/1hHjH3YSHcWU/9ClohNgjYgDPLvfTvH4rZhMZMgie67AjEAI6WakEbufcP/xd7wc
7vPTnF8bhjyHQ6a+xdPsaY1pGI2C20bhwO1zouC6qnL3reM5cFVkNH/7cJR1M3LOFr/GzpBUEOxc
90b2eftPNxoA5xmgnMGETrXjdZ78ZdPP0jK14egVD0gVj1OKwlKnwqabJg4orDRRceHYt1j/mQ4k
Cw2nC4aPbfP53845PZI1EdtW9qDXK2c2mUNK56S5MsiQo+kQXBioi7HzejnpOpQ6dMsy3632lCQr
L5IifWgzhCOd5SAvT+5F0l+YSoW9uDGeKyI2k9WTJysgYC5uzCrzkGY3y1jh+9nW68yHajT1z3gK
xEqLVPfdi1t6avOBHylqsxGVl7+YiSWeQXONmGyUupq80LsZdOIE8KHku77G3G9ZFuzouCq241Qa
t6lvdRsE8P6wLseevEQst7PtQ33xPF3Ddd+GtOXH6FMyBt1Xv80SSuGDi4mLeCvYOEM8zGYIrcPM
Xg6PHlTudWE6RMYi17zziRe+7mJ8EW5fmNdZJ/tNIJAyENjin2oM8jtR5dCXB/R4q8nRrF3Qhxb+
q3ZytkbuoYRv4hDsfj71HFH6CV4uxwhKurr6IaMQ+5LSsnNeU4Nlm4aMTk75sTBFRgWkbA5UASQs
dH3aGCqc8BRRmO3dPrrDKU/ITVwSmZUM1Y6NHUC0yCvu0S5FwIrq/nMD7nkNt919bAc1zR0hgM6+
R8+71EFYIPf7qWGmDRr4BvpwKwxinj3dICV6xnZG093kkkjQ5IrWFpuugzWNfC3SRRLokgRZ+m18
KqnT3OddXz4mae98oaUyPcvCmdObQsLnQgkFQvAIEqu1/6S2FD00SattzSYN6QDb9aaC+XeMUfgF
WEyG7K7vKih4NRVGyyyqvUhoTiBgJQI8aaLdWCco7aoG7o1Z0+fJ0bQR2onIn3rJVYFwExVjM9z6
U5OucyVtwlw7ys0jNDm3kvmVwnaNyUVN4z2kDf0hEGJ4dsomPI1J7l87he0cmhRzApZxendUmrYe
AthVRlf6aDoqOBVO1G9aTMX7sYw1gi/zZo3zp1lNZTkj60Gg5BVTN0GN0GnHzjhaqoq+WEGMxx0S
4G3Wp90mwuJ8Iu1a37p2RaQZVqZNj0ts7VZWulERdZ+CevK+VIgZ6lzrD3HrQIVu+VS4uxGi50oD
TJxU28abCCV00xGhQgNjWJv1mtYk0Omadx9P1vb7FZFB7eqG7RqGEmJZyJvqYmyTnr5iL8bpOfEr
DUgb5VjO2tO1GyQGMsgiQZjZ+HtnSJwfrK3tqa9EcyJFnAZFtRnTCvOJUDoZG/smKdc6fCNcQcU2
rno0rOlVKiU4lUYWu74c5HfLKWjsl2kJRKQgSddvinNRxvZWTJw1xxjogUUfYt25U3rt9tojSlx5
LmKn2ccBJtPOz3was/5wjAfX42iPqKWtlLeD5yDXUZHiNPNwKo3sOq8gwo6f6iqyd+4IBnAseutQ
V5Dr6wp8TtE0PeQGoO2eP1ibyUYey2GtBFmuZVcRdISvXaPoHdi+vtKYEzZCGyklN7FAdjjrKFCs
k5XnDuPzyPZ8Wzt58VkPmfU1zdAQ8dIBVK4AOR1oxSFpIU6Hsig+1WryLqwE7rt9tpSsA6Q0Czba
hrncHTa5W2DvVNNDXITiXOWCBD5K8OuAOj/p635+a9Y+iYgCx5IfVFp4CNGWouDGK/dVc5S1Q/kA
BrCFjtNPs7pPDXQlCM4EvaJl9bSvwKWQMEsni5QLOjS7ybNtArFht4Xo8iG8eQghHEgQwAjA1MsU
H+YsGlZt2N9Y0hzXY4rOTcIQik95Mz90ePcjGCBZWfuiqDrAmJZ5y06aBLncSPfCinIk9Z7tY3pR
8UtOXfdH6Vbwdr1yfOY+5LTxc3eXGJ9sSh+VzaSXTNN6ikD64FinAmRlpDEBILYeS69qP/cBJlQz
CJpHQ5ThxkxHcej1tt6OBsSVAQTRDzuOgqMmwuILZs9+lwQuKlZfVI+No5i+CVdeaf5MwMzSfBXa
zhyA5ERU90DxatmcvGAhP950tQw+FWOTP6aujmrGhxmyg73aHKwZhlf0RHuvRSTdp8rzzftJRcFh
0uCIVGaEUc1x05UbpPEfHw/6d1sGxc5EZ4OiKN5x9p5//suOqKBEHIjASx5oFVttm60KF3l5Csjj
4+ssNgwu+yDhsP/jZEQggbk8gRZpaVnBOFkPpf0FaSX4lxJwW5OOWw69q0h3jngX6KrWVKY+vvJr
1eCXnfd8aUnRWVENNKVFDf3tLcZ2Ejcp/XRcZfBDZG1Zu1xvoNBaCZXmFETDjbAHccxZQneqB+Jt
gArEHtDRqIxy1EtTTcg1jtiNaioUwZb6hgtMXficv3kSLqUgiyM6JTTKeW8/pl30yJP6Vj5UKjhX
cXZXCPMnWKftx1/H8hhMj4YCHXODY+lzoXhxDO7j1DGSqE3u/N5AYu5L3K3CLi9stJc3M1+F+grt
trmYwy/e3gx6TgdpoZHctdYX/IlzG3z89vGNLM8W7us1aFy81p4p5y2fK8QnvCx+fg/MCMgi6Hmz
fZ7V9252PZnGGkjNlQl+zIgw+Hfthce1qCK5krMcJwiKeg6NPrp8b+9QJcGo17QpHpi+1mZ+b3fP
XvVNxKAYiuqTln35+G4Xa/O7y82P9ZdxOuU2XMZC8x7GxL1Xgyiwd9+0ScOk0DintnL+6XjlnDqX
qeiZOgBF3MWXayPszOpMJQ+TgtlXpS+5e4s4oek9YqSoI6dz1ebjW3w3RcyXlLiHmY+Y15dnRSsR
xVDMt2jJbIN7zkkVcMjgAMcOKcJLF0RnskwvnNCWpbH5i2V9ZEzQi2JELGcHas+R1IxAe2A/2e4Q
eIzkomgtwsj4WgtyJPzsZYhMl2p2UERE01OgVv9wuPz1ISzXtDi0OfL1uPXL04W8rtt6w4dwO1Ta
ESouoEv39rz5+vg7Fotm7V+366q5BOHQ3TYWA9Obpt5lefIeNIJ4a/U0uxPg9J/9IdzJgHacIArK
4eyEgOvjS1u/m3kgIOHOc6irvvumK3bAygvM5K5M/HYzpdASYmkkmKWxhweD3dG9pheKPz8kIjWx
bosOqb/IzD/Z56Ag7EtM7ZXkGFeKYd8l0twyv+XntCndhyzAFAtBGRnNzIdG3grfIg/NnRjx6k4Z
AA3ht7POv5wSHOYtYlYaxBwuJ4tzkwYuuhPFVztIrUOWjsFtbw+A2GZNXarY6SaquwtABUJoGMZD
oHfuVg/bbhtrDRSxCVCrUmNBllGBz69jBhpyC4iI0XrjquzRYKa96239dGj2iB8g0zlNsZGu/2ka
MRgbHvm/SuuKvWPnMNAjVa49jmFXfVHNXl+p7aFfdP9wTmECZWzPCgU2i/N5/u2cAmSwqLI0wSNm
1vZVObKNjXOghop9GRAe+INBFlgXRvlv3gJXZ08qTK5rcHJ7e9E8yFwDRZF+lzbFi7ILIjDFcOHG
xO8uAjGHiq40kUboizszGWjIpbKCLE7NIL2j4sRGvOY665jN2LSnh7qdFKbTEKEErnWdUFg/Y+A5
GmqJgoTvepAEuAAj+ngQXPpgc6n1l4FOLzrLe7+K76ZZPB7P7IXUmIILQ22+vV93PPPKZHKQkJzl
bOddqTvttKJOxky7J9SqQm48iLPhhOH16MfRhcf5upK/vRY1LjoEuu7SBpbLjZ1etcow+jS8U10x
rIE4IRgum5IIrwR5MlqM9qTLpkCeMv5ZyOl7oOiyeUQqkHrlyV0axOrcmCLEQVwSWpT7xcEfjQ7h
WKh90ugPX+nsiYGXTNrOa8GOlm37h8xstcH3jpOQosmT1nXprWP3zVM0oSgkRDeC1qw4gYFa2BQ0
eXfKBM0Z1pZz4f7nB7a4ffqVNBVYOlBzLsdQmRRZG+h+eZdhSadM/qARpShS+blLvQvNvHeXQsNk
vNZRmUXfa7U4Q5SmiQPoVhVKu9EKZ/rDoh33VCdpds3GsT79s3eVmi1tSzkvx7QO7WU5YEwy0ad6
at9AdZd/lDPFOaU//Pnjqyw3NvNV5oKAQRVRiXe7OLN2nMB36flFFoTrADN0C6QFJoStF2x02ktl
/+XY+Ot6dGQZIw4PbbFvc71CJ3Owq+8zTp1OT5ar2V2LML/wsOTyab1exzJZ0em80Z9fTkFRYYd6
TIWT424BCK60MxfNsuueqwBKZcb4zLD/BqSYaqpB6xNYD9lgwGSxFE7JogIPlwcsOnZLrHgYuOTL
6BDF29w9uEZi3RtaFZz7jCVvZTmZe+yLIL2l32s82lVHvKYf16cCrbfRxNOdTjX1isqw/0X6IRN7
ZXnFZ07t6ktjTlQugqKfA3RL8xpe/vD48SNedqFp5MwbHGR/Du8vspp5L/3LrIdNsTLAMxT3ehDE
Jy9W+S4eY8SfsqH0ZaCaH3wDonecqsfUwnnWGjXkZIpB157Sp2ORNQpNB8F4tTUa11pZwR3p9PiI
Zoj19eNPu5yieXA2xVgbGY3OGWP5gvRUV0Xf84LUNilBI7lxGDHI0v74Kq9/za8Tx+tlKMzQimYC
EWoeF798J+BraAP3dnVfVeY+m1s0uikemr56HCIyGgZ5oDmMrjtCHTltQXVDDtbCh2myLwzz3z0d
Q1BX12cNCYN9sSIL2cP8dH3rZqxoja+b0fGowFouZIaMJmNN/QaML3357MrmgY1byLs+QwebEt0N
nh2q702p6uJz7ocO5QrKfm0DOnVyk/yrS3xu8Y8fkaRC6SAZgdZqO8uzlzWYaVTEbnFvdWRD2O2d
COT24+ezPIzwys4NDjqezLnzSejt4wFE2Qo3Hot7X0bqm9eb5dYNYwLYES3vysyevvsleClhttam
MZr+wvHr3eH29fq2wdxhWGjHlm+haVdtaVE3ve+ZCEy5R9nexMcqqrYpnIDBdfYIqB1NrWy2zBJU
wD+//blsolMHZuguN1CWm6qKRKfivnEasJgTkBKrBcw7GTci7v4IKtJCcX3BndEv7JB+e+eUDLhx
GpMo8xYTp+ZTEo70vriHHVtf1yqOtjmN9NPI3ulKI5J6xQYf15JEQcOUwHyq2XCxq2xGhDrTX1/E
/3mjxK5fldnf82KsQj9oFr/87/3P/OYl/Vn/5/yn/vd3vf0z//2Up/xn+Vve/An+3r+vu3lpXt78
Yps1YTPetz+r8eFnzbn9f7Ti8+/8//3hf/x8/VuexuLnf/3re95mzfy3+WGe/evvH83icpcJ73+l
6PNf//fP5lv8r3/tf3KWz8blH/j5UjcIz81/6/QXYR+5865SsOYRSskPzH87CKkQISBH45Wh6/uv
/8jyqgn4EX+Gkw6/XzCgEEEx0uq8nX+k7H8bzDi03jl/szqwefqf2777a6r860n8XjJvLFZcnZYu
Eu+5VkGHnVPNPLH/MqNOtpcWsiF9EJ7djjBGQHKdhQleQ+y0qSfHddYyqmELjMX15GLsRe6jZqp9
ducL/SBT9paRUXP4TKxrWXrEXoooOAsNdIvuFsb29Zc2UQL7tup/xJNf306lKjZNbzVbbZKHX774
v2/wVw+ANPjAvywR8w3ZiBMc+s+IZRgSb2/I7us4Qrseknhhv2gTzBx3/odZuETrtc+OkXerabTj
02ho9YZopO7s+Xl/9kgoXHV21JHJjeqzcc9R7XdPNFnHW4+U5SYgUXPEPbynxBhumqmz10YeOGfp
V3Thle6cy+9pcVXSC9gJZvfrNMRR5VGBDxCUX2g7vZ743t4mHXnmWR4A5U9q0G9vswE/3QxFi9OG
auI3WBk0xglQNFrrUySDdJebwUM8pOwQNWzHCD3rdaV1e3Q20YjVLsdlm+KqTMLpW2GV8fUAo/u2
jWs67Z7XPOrTQOEmSC7M0Pb7p8MKITli0StD3GvPlZZfXrecd1x1VY6drOjNU1mUWrUd8vRHVXfR
PgybDncYOUN+rZ3CVCryYkbi5V1fQma3q9umS86SsDzSOoIrciTGm1DpwSN23jORjLdOYYirNtWG
O3qwoJ/IsfLwYcNrSLyJd4Ce1rosqwNCCm2Djin4VrCNoI2LZPW2S004+7lnntyxon+X6z+Lzhdf
m8hqN7IgB6KnWmJaWXZT30S2Jddd7+IyS7ToqrXlsO2MhmpMkp2Kvoqv9CAzMWoo6zR4uGXMxPef
644yOiZUsXv95ZAhWSm8xLwJwsyZ99UAQ2BQG7LQQGlaX0jHKIyV0XgSSPR8pAghCzeJBtpUxWcM
/H//IxT1/uNhZCwqtQwj6gwIbzA9Ue4G2/f2QTXsTOqCzhHs4ibdVVKPzxBQuXxI89jRrvQ2oaGU
RsZ1hSCSLI9oOunsyVekLckrYBcv6ajbK4ZbflOO0LBpDOgP8IPldQe9VAOkDn6BdyDUyMrzkzw8
ZEYbbkcHDwRlcIIDYjnt7IT4gQu3Nu9C3g4dBgxVPJfjDMpyYzFDFD14307DCpzosrpS0qf6NFjp
TR/aJEmWwjyx9bb3g7JTb+V4Iw70FLEj2yXrqNXNHL1J9IJSIUkfFJg2g8EYZxf/TAXMu0E5DCLE
qJOzq40XShTLuuv8VGZJIlsrHg2Fg8WZoNPzpCxH2M6Fm260crAOnYqSz+RPShrGzqlo8MVzsuAY
NBb+yRx82qsYYy98g/PksvgGAR+Yiv7QrEy0F4tGPfRDg9UXw21FCG0DNBLjTNKcRK8+RY2fnT3X
SKHe8m8w2Mp9nRVfgrAgmcSxH13zHqyNe8yRfR5f/20wA++vf/Mtu90INDikUbTVGYJmueksnk8L
qnqfsnZfupXfvAwca2lwodJD4rnsudSZZY9GgcKl1Qo26UMMPUE+1Ekojq+/aOdB/fpvwP5JTs+x
QIfzO/L//jFNzBlj5JLbRpbP7nWJgywzp62fMlU4Kw7NF6b/370IjHiWa8Gnd5FJvx2eRdtIZ4yh
hNsYSjMN7HxqCk4+0RBv/U7om8SPfkAGdA+pp6m9pf7UtfjCUrssi89vI5sadvqUQzn1LifzYdJb
izZzuh4KzySGyv9uOjHZwpllrpjn9bPrY8usQ5AiXhne2QGo9o/fxOUxjI9ADclEyUl1h333uwEx
hmk7xBWJAklingIB8h5XM2msnPxEonvoYepvViSRpriaf6JctkKwdK/KTBIjVzwOlMCvOTwjCvK7
k97nMXmObhtfULj+5qtSui1ZsLG3cX5divUz1EIOgMNkHWjYQYUm7etKGNPRqOd3pC3PpU0oKVkb
6hykjygPggtq5tdv4u2Y5T3h0iZCXnaWywnd1kScoZ7O11N1JZQfPg5BgXNQ/xwncfnVijIDPFNf
rvK2/jRagbG1qAIfTBNKgpOKs13H2Q7PH77izNXPDdF0K8xtwVb3hhy+u2GsKKPMmAQL3V4FgQrf
4sEw69njvrPAjD3bnQWgD8/r9nVBT7vR3kDP+WKQUwviaFI3RmVrsIHrePs6DQ9Wc6k8Z8zr1tuv
wWbzAZBe8PZSWVlMXbGDiqPxRlpUMNlKG4u97vb6TVDbiEzt5hoQTncw2+TYAlrajhZybw5JnwBH
ncBFJUe7w9ptpH63YxHwr/VGHuNwsA9Nk+hkKwTuhYWYjf67z4sg0mXG51yHG+7tQJ9GXdGkweL9
umFqMMTtrZ6Mg0qWLffgPvcNkal8jTdJ1f358ehaVBkZXBgyuSQeSdZL+Wpj+mWzZqWeioCZAX8L
W3cvo14DxiEhTpGVkj7xkWfPdXzxFP+bW0bijxh8VlOxj1/ccuOJAQMwJvI+RI1Uv2RtBE2iCG1U
QiFUeavSz7Rgyo0aXRjHEkylsqJTSBiHg8UdT3ydHmMzJHOqllfzMeqxPnVJdck29puvx0agi/Jr
9oy9G9OlACmJQD7lgnqy80PEMlaYXNdNaW4qIw2upoTgr48fyWtp/M37i8absySbF+Y9yjnzh/rl
mbR2NEUTG7dVjAppHYuvbdliTjKGezfwN6EDci+1c7GykArDGIqpCqdHz9GLlXTIqs2c5A5wyyO8
n29ksMOibYASp96zjCHhkKIDPQmcTwQRJfYCFFumeeGFhkjw7hBAA0vHS2RiKmAYLhu3EWeNhu6S
s4oUG7DRUffVENPFCzUo/KQsag4xY14Q7BNc/tedFm9GpYEy3anBrzc+VdlNA82epMOtMhFNzVqo
1eS5/rYrAmdTjt45CGYKL6DqXZgldwU4nzWF1nLTOx1Bp351P00cY83OBZgg3Gs2qIdOZMmuVtpP
4sK7TIRbzcIAO+XxKSaRJaM1/FATecSkQrnOMbtNdsgj7Qj0mwhojzRfQm9BJSVes566z5WWbssM
125rGsBi9TrYMwMD2ItuUi+sTwKwjuXxiXNlbEOE6Zu+mDA/SNh1qplWpBCR3NQD2FbGShbBz5ok
sbzuxYyO5PDi2+W20VoASCzvdpTdwuxRtTtuXVc79YV2zspPjlfXj/eciYpt3hfZluHTkB+QWBsH
zLo+TOkBGNK4cjiZw0B78XWIe6zb0EeQGhx1L74KVC83eUbWbd1b1NsTUlAb3r7I3qYiygh0hK0R
+8NJTeKOaOHikVCx617K6N6GNbv2pcQVZ9RfpN6BhxmtGk2jtgsIN23z8C6PbGMdAmtfCRCkKwBX
UGIITO5yNK4ROB6rb9eFUIDJKw9yaiawHhk6mVVRp8EUJ71KuCnHr6bbau7wJUpH2D1AxfqUzAst
i3oeLdOV/VKNEqgkaswB8/dm7KajE2QgDQdT7uojyPPyBKPqZoB0RO7JDP5DeTxmOfLNTPse98PZ
w9h064tkvHZysa7K8RtanRDUR7+GV2WvbBgYrRWAeEmg+qXwyYCOFuAuXhqPHdCoTd5mVlYSWxUc
SJe4bR3dAkfHFpfNFcUW9geruqqdY9EepkpXu7gk1mYKglMYkspqV8+IN8kh1dwfrVWmt0OBkEXO
EDHef3gATlasW+NY+eLYejEpva786SbOAzZHnBFxdmpR/AAG6ePxnnwRce27/AVNNtwbDe4Kvyu/
BQVYksHrj5P+0zLHbBMacUKEahDv0EYTmJeoL6WfzSGvSP9V5q4N3r1DT/o1Zd5hSJqNnpn1zpyQ
tqbSnE999ZUJnQj9ubUKJGdiotO++xHfvctIXhHr0K0zqtbI2dwY4UFGEIApARugY1Ytf02YtEQ1
w6kCcZZ9T8fyyvUjAkFEStZl2x7huE47atH6TiNHYqUl3bT3mokwzawO19jWFArJtCfRYS4Ln+qa
+cQdRbolo7QOjKsSiHM5iWlf2PFjm046bEJCEZJDalCm0uLC2rdDSgDT0GxGg2iXcCDkRi/6HI6M
JCSkd7NV13Yk1Srs+qL/AZpTrEgRjYJ8KzhFr8YJlnPMmzYYweekxTiLBIPYEZMASib7cZPooG0o
zwOR6OsW5Ky2rSxEWaOrP8psxsVF5ONNwsg3aZCIvZb2T4H67jUuuXDWD2qFYu06+lPJjEQKCECc
OI2xLsbeSgsFISEJT8bLq0fU8dE+im39APBcF4O1k1H2zeLWjEL5W9Ol1Z825B1W3rh2FKwfdm1P
AVmp0KCI0QgFOdWViLfeSPgEWI9IK3cuNRH0p3Lc9cgR10DUi+0rsjXVQSZ5ovlBYvbuVedbZzMC
mHwINz62YfJk5Icw8L+mULxWGQAGXjNt5WS6ToMPiSjS/iBUaPQ5O24jF7JOWI31ulHJZw80TxQU
8hlE5YqBBjnF7c66C28oz5vvzTxT5AzPiRRHDA2kYA09uXOUDYlhKV7wZpLdXfTtWTXWHyYdcWwK
0x9B8GcQxSW09ZBM7JrMD4jt4d1Ya3dp1Turkui8delGhDoM2lfHLYFYFurOKtqSjEgWEKTiI81K
41AYU3TklIyByIxa1oXwoRb62cscd2tV5jOiXfuW58s8OA2bIaAsaZvxM4xysYt6qMi1dV8keQLm
N3R3Wg5JaMCF0DpOuOk7/ctkAGgyBEBHRRYGEFdin5MHDQ8iyGsKF5MWP+qz8tLRkz9SmL07h3Jm
GdwGT2zrfhLHXd8DrTs3XnVVm6HY2V1JwEubgGetJl6npAnIpIFfmGcVyY4UU9iaY/5JctvYWKS7
QBVU6dppIHgiGfjSmffSHfapqaPWT9ShD2xCTnLYqy2hdcoNBpL6HMqQZvw45Al5CGXYreCRGuB2
/e+BhDumdWm7z+0/TC1bOwHMHtMCDzVpwKyM6gjAAjVQdIvK7lZZMUjDNvmh3ELeUyijOqfNyqTw
pZhfjRJ2MSt6vjJb3fwa+HJVSiM8uKI9t1FU7aTp37BUEvBJDmuj/LXZ+8+BqKJNkst+mxGNYioY
X1ZvnrFfv7DvNzdtSwwcAKBjQgIP4Hn9hmkqfah77GUGn6sqSEo2qnORal8Cx3vi1HooqInz27D+
uaCfYlddoSy5isOKABNFrnncaxspoe0TIlfNGQlXWVGEB0pv1yIx051lE9Iaa9Y5Bpi2FxXFSHSN
e+nr37MKGJ3Lfm2QODjS0JZksERfGlT868rh/2euIDdevzWEO2yDrgbqDjC4yl4yYDwYdcEIJSUJ
KSD5qqLZRBmOgxp0ryfaapemAm7xFEYb5Ko7xL71Lc4OQMjJaOxVqXVQb4zvY4sSuR9cY40Z3b4y
qLkykI1PZtp1V4qhdA6THB3a/I7qyKTyNn8xtD+TBsRdCpyaMEyC73otcYiVTIjcMpwHNqjX04yX
DJpmrdCJrdz5U8I3Tu+1NthKvAyhIb+y4iXbrIvYRpTdBs04Y8HiNMBWcNPkqQYrkD9LyWxbyP7o
J1q6ozJon576KM2+kUT1f1k6r+1WlSWKfhFjkMOrJISCgyxnvzCcNrkJDTTw9Xficx+uxvYJ99gW
6q5atWrNR0FbsNH9wWfA4SHXtm0SJqe6Kd+EZTwWhU60O+vbxGdBQV4ssmZdYLr5b2abB6fUPhP5
POkOIa/WAQZ1spOzb+xAnDBvZG3A4dTemM4FXx2YMzieY1E5BC7APk4Tjnm9OLts3EETqjnupq2T
ePHV0PV5Y+fkALr9oZ14gmcRpBezLZ4E+bIrgnwMhaOiXvrkFVCTBKR9bQfDnA9mR5RVaiTfPY7p
nZWTxJi096LUuw3z6RvqtI9cVRZW+wZigHofu8FApCmPSdcSUlVTm3ZOQv4q76ns1V7PXOrOflcR
+jTYM8Y6l7Suqf832AuZbKlHiaqdHYXzUX0CciqiqVBFOK1oJDm44WCpi9A0+4ZkzHBqvPug1Ss+
aeljB7XRh6jl5jqwLgeek9YG1isjjycTYk4xTNa5sdxkN+tupAhI98r3KkiprgSoanAPt9ZkRpUO
idKT8buzfiRK07jjMBURe4rLpnESk76ov4wD4TeywygSJP618OtnG9ztUVB3mKZ+Ufni7wbH33Wd
L856s1AnbdqOQls1IJRg1oR1Yc1Xw6Tnx6ml2Ioh/kQG5FitQBdIQSfPpvqs0yg3rF01W/2jNomt
hCR2SEo81YOdB6GVa6TRTURxGQd3qHSqzIUYJTwlm4LDpELO2+Z69W+g8Z3Kik9HeqhbYp/LcZc6
uOqZB9WPhhRR3Tf77oJ6am76TEvC2SCOj/9NOphVT1uelG1/wYIkngqSuNGdCZ6FQdn6W6lIUnM4
5g3Z/0varavnv5LTWpd3onBoa6gHzcGOSnAwtanfFIY60JVcbB9kQvvkELG7cW3Fmm0WCT3euPl8
VpVB0LWxVmifgYFzvHixRu9hLqh9RkHwK7rI0DdU8JZ2nbP0luQE3INduZtX7iURJXcNwI4oECP+
taIgmY/IJ8MkAo26atAF/hVAezQlxQinWaOV2mCFpeBQMcikgMjTyjgJaOaaGxRrQV9H7Kd8dHlr
8RzN3r6wCMijilFABViLAbrJPpklc+1JAsaIpcNTFfsmido4edfvtK6X5BjwmR5BJKih0Le+E/P9
xuRLd8AtZvOamsaNyCNdZJeSqfymYUxV9/pPWlsPtSQgo/BZS7ONJTkIw9gNSF/c0e8MW20cQyAH
Ryd9VuOOPOBmY0O63g2tV5M3+qsXzpeuT3B4cPqR4WlNYMUAUeKOpfMREOaDdp19P7DJDn09G8PF
9uVGChZt4mc+GeVGuPo7KzVf9uDsCtN8Ix6MWLl0l1arfTLOn8mrvlNan+HGvUhKf4Tk+pAKW0W4
mpLkld5y7tqPYZnfswY7Q0+40dB1O7+321PhJz2MLi7TomKbOlteQCm+VoV52zaeCeusyzhInSS0
rZPXtQb5pl5LjJUBrpEGmPyVbaXTEwtDSm7L+ywj770ptRSVEArG0hZEoQvCAitzAPBS6ifNjGEb
GgZqBYAFRhrOPlu65DiM+lMs7FNtKAif8PNIh0z/wVWad1q9vMwkk5O1moOsDq6AfKPZIEHRT5ub
iu7uxJ27t01p3pmioEPHQgGSad669bLFqBwguJWfrdTejSXOw6q3f3PNCiuLZ4dzLq7t1yJIv701
FJT7+g4iCYXvUDJuTGg9YloBrQi2JYQavmsNKTHIosp6xLwiD7Tgj1aRH4cKaJyLE3IzWLw1HrzB
rV42DWCJ1fYs9WOaZVcoM5/ZeMvV7Y6KbPU4To5NPX2YuYEMlOftNq2Dk+i0mwKwA9tPH5pWsbdn
unk4WrFGw9cPTFC6Y227V2IkaOMo9Ym0sD02cpuJX15BBmRyjlPJdCtJ9zXIju2CA2tbiuzqFwhK
eM0eZ4azBzdDxp894nNbmcHp45Cp5iLbxMWUvtp2l0YVXvX9KsWELoGQjD6XW3+wG7aRC23HqanT
KTnsl3lsP2Z+NOdVtUvbgg9ePD4UrqkOZlF4oHP+UkwX7iJ/KTZg1/xNKWKOovgven682OMhhT+8
m6psOcfHzLPlyRrZT5Jj6GGopwX2za1mjkc52icNnZbBa/bRmv1v3FEt2bF+PyibxzR97aaOKm6F
jzFqaDaBHYsV7vhLoGyosdBhOVETsyDOeu+WvdM1jSpTmAhH6AGsuvoKUzS8pYeiHk9p7Q5R29dH
NcN0cFiqw+hXnvW26rZFw2OkCZIi2aGID8NS/yuNbjqlrrtLfNoF8LheOKX2u50zTl0Mfs9l/NKi
ZZMtxk3DrmW+Sctb2+BBcRNb7KjhDr3u2pthLIe9L3rvFM9y7+GeP1pQrYHxfE9kP+dNDihvwpdG
QI0btZm82PG6Xe8Ze1YBAQNo5mtWKD3SGgDmg9Lm0P3xuxYXnbLTvST/b6UMAGqt2MJjQfmG2dyb
NnXAusgO3flOcvVb239qG7GLHaZTVfc1s1OB5anOoWllVSil2AVwAA/1NNHOdGZGBPOxXTUkcFK3
KRsOkeYPxcZBZVGdT4M63pRskIy2dpWCwCpOdnIsbXSJte0Mup8gQewbvPjDslJWHLCDjqX7wyZw
TNI/P9aQJ+RJJy/l5Gfs1q6H2cRFVXkFievT8KGxPoIF8zi7c7RM2kpmeyFn7xbod+SP3pmh0Bc1
DYyXpnhpRHvuq5J3Z+AttNJX32DElzrtjfpgMkv764g6SrU6bDqoo6lrkHjbNkTZckh5ARx7LJLH
3G++0AyOSU/sM4PmaYfPhEsUFAPFh1aEXUv2v+XwC4nVsM8cpPZy8Kn3OBRnM883cY3nA/MAjR5B
XVSn2GnK4lkuQMQLOmGnEce5XXuHDonUJHHYqDRvm6nlNLkOOdkKPlmxSHPf0nMQwRcJgwMrnSAC
pDZ5uHW8+ESz7ioL9a90tOqgzxZEbSrSMSY6YyHgnAy6DhjNQC6vpYWeMB7LwEhOmemC4hlZQ2Zp
ifHguLwoL/3HDuAr+kjUO+ZHYMJNtAO331gjHx8WQrdMGTH7ZtVPmYyR7yLceWoGrtmSvigVcqiZ
4t+yfzlT8UrOvGm4dcx7nY61BFS5Eo1oedqXQdUPQjD45PEIAj3fVMtgUzg6VzPjJ0mJoxfxSD6x
TXRo/KvNCjRPKYg7NpN9pw3s+5r9Scw+hU5ClaOzn1xahOV21YRBo/OSECrCjg87egDQFmLT3XCa
hqsy2jQKjPbJ0jJxotVLzuNchl3jrGp6D8vBHs5jJvIdEnaxNUoLCSLT7t3pNjM9RKSyqgB0ZKEa
RMMkTcPCOlPAEMUc8KjxYPZKHmsNeVKt+Ybdml4eXCeijNu5vmq+RzJQ9t6JNIXsKolpbiOTOHsO
CLVCreZTVWivQfHqtk/kx/PfW+wHz1CILPpmqaFMs9f5ilOGXYNurllJ0HYdntrMItoNVs4bPWW+
xT4KfaztntvO2gCvp1onmZDVjC9LJuTfqzxcSIrY6iuEPJcx672J1+3FBEfHI2Rfpgc0cWDeVv/c
0o01jpInrx4rjoVxD8mbA88EWWG25jYYX0k/07FwohYm9a7xUP7yQT9WfbDGo8dRqbsNFy/GAD/O
bxnHEFHAAs629My7vulfrY7Uescct66lOTwdlnvMSsiHk8purHngt5ISBCfZkHe3WoBRKF+eLae+
xS3O2x9by91SA7pN6inds+W696V9Jz1jIok8ZgVXwWt0PEb/5Hl+i3kGarIB1Bc7WDTc0tnMhEK2
0L31tt+UrS1uholST0fXFQa4ltJhWCBGwiD0RUbGONy45vtkt/p2NpYeJ/Fi70uCZnuxKpKB9t1T
K7QVhjy4Gj7ASZBQzbgWTC1G+TIouYvb8U2/jcuYizdhjFJBA0v1gEelAXdHLXPWuuK+X8pkJSQc
c5pyJuUBhPXcXrmkw1UrkHqctgw5XWi9K6ExRGLIWEg+5lQKmzTFTctu1zNaloIn4RDcpxse8Ibq
WyPhbNMKYpRtvGS12dBJVCUR6oWtb7V7PorUSTPyOs+vr3o/AjBYhbY0YGp/zdXyU/MOkAE1swHm
o9RmdhZsbGc6mouKCAt58moNOWjsj3ZMWjIcqnpnJuB1F/hbXUdf0PdxzrrYp0nEN5qgEfNxys/I
mNRIggu4MXK2mQTTCAu9FYbINWnmva4MqLLF5IczKQAosEbHCErxkZVlVJSoiQQLl1Hu4uzVGF3j
ZJG3yBZ15OnqSwsksezpcrJMnqnZYxNtIo0iZPnnh8aK09q2bgkwA2UcTD/Me6vHOXF2ScpdJZuc
K8DmaOoKx3xxUX1Hc0s8cw9JGzQSaq5/nI3mOrQ9/0xZnrrAfXR675tLBCVhTOezZyagZrvnkWjd
Y2ZqJyx2G7S0iqnSL8sWyJL1q+1TF6fxC1kOP1LTPqwZZKwWAyx05XmevCFK+DH4RWIfstlw2Kc+
vhLuOTjPPq13IxD+asdKNrGB0JXMlHDNPh8ZMg4AptgPL5mo2dXZWEA0mJMb4qT4FC1dgpncTvDj
t2rItnFW20/WHPP5nas7Uh8PmU/crrKvLr0IIfrw6vsnMiD37D0EJ061SMvSf4lKr2W7DqMFbaAf
mwYTD/nbaQY426TdK816ztoeOI1+0wjeIIBQikXUYQer+Kec77yuannSB66+yiDqVq/CxG1e+SBR
D5S/ydqwTSbrklXCxZfi39sZ/mpu2ZdkmWxHj5FFF0DwNjr7uZ8GqkzBicRV3Y/xrQjE7yJJFY8H
92dGjYibfBVDrdtlKC6N1TVsimqRWICSEEqDmmsh9/W1c9NM017vEqCqowh2Rsu3LqbXsW8ZIPYp
MfMDRquKj8rWGuReH72QtO4fEOEvVdwciiBPntwpOVn3unmcgh/YJ/wc8RPSziOT83ofK+PKDtjb
EHMyEymwQW08zTy3Du9XPltEcQvdJLDSutOnD9LerK1r4JFn9XI3jmFQOnzn06dgUGywzWTBf0Rd
7aPMmL/tuacfRrtvfPulN507M17cE4OMY8ynASodjsEiP0xentxkXSU381qqdqCXKrfnwKjkfZGq
f77FIVVrhtzFsJAdKyw1ETMPGV97AsAArNahStOn1GcJZ+Z1K4weTvFsINL4tEwAMSHjcSpWEwF5
nC3BjlFpt60rFkEDqYeTi9Tpp9CLW2fLu5ozlVArSlJjgUTauzb3HxsXBpwTqDBljWALPwjOeNyC
nk5ZZlaJddVn4FyK+6wBSERFLPTQqeRrHJky/ZCGpsjPJ1TdLEa1z7N03sq4eiSuhQxW5K6totcz
JijKpPi8WIVXbQNgk9uy1mAsa6zMFl9mB6rMbjhsIJO0WzhQEa3i/Bf1AgmEYT4WIp5Pd9g7wWSE
MdoVBU13EaYUYW/p8ZasnFcUVzsyvQRx1PEgwtOAb+P6p0QzPkhE442iQYOe0IAbW3M42PbPkMRz
1rg3vTbeey50wdlDvKwwPdM2sGs0CvPTo6Tb2RXkMBOW7YbDrUUMGd8cxZk/eqQN61r+4y5MD5xG
QVRoqjNaEKUim/YlPF1qRqaljOWObm+yZ8WcquxZCDEVOPNkaM82fhTGjUXCrNonNbXVx63l2yfe
dMAT5REnN/s1Oa3QkO/ShKgmx+pDp4zJKVkQi3uF9aIUF6bRZOPA+NvF0v6nWLYMwYzyb7kHk1Ww
YVJd2KWoVvlulrSzAz3txjxViiDaGRwszyEp6/QPjq15m4YsqtAkzuIv3Sju0C5mMMUkxfkGYpZH
ghHHwa4g1XSr10vF746nUmINIC3dRQo45BDEnCSIOkd7tWX/7aA2IxIECyNO7S2hLal8/2XQ4ntf
xANmIn1fEXwX4iekomILMIT/6W6J5GVeFOB2qL3+JuW6zbSmPtBXAmUEHdHxrARU+JCuiblrckCl
w/fENFmgYan5x+g5RTqTxmGagJAJWtsOmgWz7FuzTNRG6WUF06l9q5fhhVC0s99l//LAfPVmAp8G
s35xg1YdW3CNwCTFTk1GtWsX51HFXb31gJoCKYDPRfyXDjNpwzSSGsU74oC+nWx4R6arn/jQwTAa
cz4udSn3SS5fkaAfrM68n9DGofS+gOiadqBcSULqMOS1cF+jKobkMBKe40vFlLD+dgmJxxDAR93z
bnKs6ghPczT4/eNI4SngNeDDKIIQ4eP9U2dHeabrg/VD3ozeQC2Z9fwpq+OH2W0/wbBTV8Zi3Ljs
cWClH7C92eYDoztSL1OfvklME3+CEpSmy5szV7RKtf89CppxJxmPpIP+tGO/cwz52snYCMvMfgNP
U4asEha7uI3v29iEDZnuE+OhLDt/N9KI5wbYi3I8UBcnWfkay6o5+fU/KGtYT9onvVrw4OXiWR9b
nHH+CpRxn4xAe8NvdmpGQMedw8EsJAL7OLmUn9X0MNfy1ux0l71HpLqxnG4rHpmxfRpLqhNmvJjQ
C5YV+HVua+T0wn5A5HJPcVLBH0pksvFH6OPkgiHZLJvCH377GcZbnwdXM0c1s8rqaAwjvNKqj8i1
hb6kVY+52YHtTfQdE4KQqKEoFYgOUurtviKrfFMj92IcOwTS7Yhac1wEyZwr2lxg3CwP3jzy1IrC
DU316RRmFeoAR43SACJbUJ/Wc/5ew+cYYyjKkvcKQIZ9ULVfbuX819okO6tms1GisXpWZ6+jOEwD
c/do6Ne2KD8c0R16KZ5lxX4zUwuO4/g8Y0EmYozfH1lasO9qVJ11JrUZCPg7NtX4Qo6TQCqqJi5K
xXFIOzDh/dvkAL7Yg8meyCaI9GrGTygeYsnIyTDaT7dBSKwF2xaOA902IzlC1IBLlLl8m+nPyKgD
eCBlFIEd6dA85tCUG1iRhPxHmGEolo1rF3uHHK2XSsOl7AMf1YPfHGnznJlbA/j4TyHMcYOqwLVQ
AA7Dhn1Z5EMDe650vVtHVBeWOnD1mLSq3byhBwBoT+JUqsNp7d3DojMrIab7iRzLN5KO6RjRrQK7
RH/zPBGW1lG03sdg0J91xvLpeHv4aN9+gFLVGH2+k8V8gz1m2tF1JkQxoWeX2vycdDMAagaH7Rjc
DHEPhXU1j9pk5ReTd7ZI0M4l8/wA0YEcsOLWQS452G52quyMdqGxyn3N1Da3SNEC6pdbfGs1QI+t
LHD28N9rRHK2xwRuKvqaI9uXMXO7MNW4zvRtsXBBAO5b0129k2x+Mnve1VRYzC6cF6rCNBSezgrv
7BynoURgaHQfOx3fcwFb1InhjRqcNLtsHHFyyC4CeGjv67h7cMn02qBI7zX87PyS7wm0QZodUO1k
/Tn3ucHUh3OszNPnwR21E3dwsevYMjEQ0kaU705W1u2s8TlzUEaa0scgvwbpf8vCuBqq7jlaeh45
QHUpCPuI6fEvAf/wXl311gve65G7XdJP7l2Rf16ryqdU86xrM2tbAvU6lDH5NurD86JybBAvGDXr
KqCJINLR0/b6UmZhLYUIh4Z2eIhvzBjNzGJ61Pn2oQwAmjYEzmWt9DapP7uk1+l0nMNHZTUCNwsF
Stv3X4nCjoQtjMf1xxuRhLreI/2Mdgew+Y2bKnaQSfzrzN4J0zJ7KXL9MwmKCiC18UtaLcN5ZQJ0
9ZN/vdYsLJFgiLNZWPQrrtN8nuM9rNa32ch/9QFXjNfbm6QVeBTL7h9ajzuW11YnK3Gi/rN97vFA
J6bKx6SwBBBvDaafG30Q7wM5VrYx7t0xz0L2tfdZQUqgcOw4HI3nxfd3bmsNZyDdEWh3VK8kYFxj
YsEb6NTNSpWsIpi/rE33b8WydedQxrZEOLUfMxjE4MuS3egML0NevrUF5QNzg6eGCEc8SFiNJ9bg
0GNQbCkvUteDiJa/W95c7n23+PAmLCUZih4aw4vuNwx9OLx3JojziuD/rcwBxArH6Pj/QFaomcRT
bJVkcpqQ2q2MjPrLb417c8jbdtc7WOEGK38drXK+DCGu4Okc9wagodTLd2PQvnaLsyIMRbnT3Ao/
IUYCk0hNqnZr19BGrR+Rf03WvBkF20dLPlzYIo9YmVuiAlbz1CpjN1nAQ/ERyY3QWHl25IM+Nfu5
Wg8wrSh3fj38xoHH/BFDz1H6VrSSPE4pVrKdOc/vEIDOeund+Hwzt1NWwRfIvfeBJJhoaOYTSR2R
Mf34tU0ufxp/tYs9RCKo2x0pyndJZQE3GT1/o0nq+rGrriYJmCxhfwfszaCp88aNiJKTb1Fbj/2e
mHx9O6Ut/OIGumPtBmxgDxooPn36IsltnXjMn0p33e2CvRJIabDn3py3uUl9xd5IqOVyvMzjQ613
fWjFBAqzzvBt9O2LXn5l7iS3ljsOnHgzFgYF+dhgLlXVeOxyLAO1gXWKzIFsneAhxGVnA8xExGoL
fmYCS2eHNzV3arDyhXLDwCLPIzC/NIP1Zcl+7kW4Qr+MVvpQG8aLr/vpzVwq8Tg5y9NQOSUjMN3G
talOlew0wskx+acqh8DqSJRgHDpJzpinquSp7VBsp9i6H1L1WOh5ZIlFe9fT/qEu02hxgORZS8Gk
i7Wh2Enbu6XobjKT+3t0gnc/dlM25xpseTQ1+86g0uvaFGWcVJLWGUDqUUnbAc5ix0Mj9Z2BydTY
RokuBBJ45d5PawZpZjyQA1mGUK8SBu2tfKl5Y9nfkzdLPt/hVy4eZJ3sGVifyVCxCc6X3TZbQTPd
8qq1SGZ6OpPdPGPRil102Xhafj3K8inXHtO6uBn7lHrdR9X1M+ukOzmmHs+7FYuCpJRhwSBV/lpO
eQCOEHvEgJpPJHh3XDwJPDNbqi3CDTxgZ0Sosqf7yZs/ysG4nUw2/4Z8eZUqaG98RvlbleTHPjO/
Om/ZEScMN9XXwEmgsFo5gebsAn06OvtmHsa2bauS64Ao3Gkq5MHHDihu2gWGKgdoeraL73HkgG+9
8t5j4YUzONdBIM/9Dq5pZ15wfsYhAuFxsQrY9PcTJfHJ8LP+5DTjuGXsfI9nf9VcM2uXO2icDj9h
zkmq4ntDy/GBtz5xr2W6q5dyuBVTf4vTG7+LXW2EF0R1Otdsjwp24uyDLMZb3RfF/bC0B0d5D/3Q
UPUVVnHSu25v9Mt9p3X6OZurYbMiwakr41PVTN4uhku0bdpwpbggKABux+0YPObxxzQX/YlM0647
6lny1PbB1eJK2tR9gL7K2KMblgOMYdwCs0NETHVuTGJ/8V/N+Xzv2+MewO8csdzWHgMN3awvnNcK
8X9TuDWeO60sDm2wjh24+yp/CKsms54Nk3gd5Yn0X9HsbbCHyJYkfLNfe1YTpdqoqn8qyJIdWDg2
PPCdbOxKWxl37aWbCAIxtGwvPNykGajRHciQaleRUgGRyd43mpMwL8OYHDjx97Qsp2Gu0kudTnBH
2Qg+DHPk8Zv99Tvj6nf2JosXeTUY+l4Hq895wEzr9PelxR2/nSqs4k5ca2cz0TF714Red0QyIt/E
+sX2XHnb6FB4ZWNchvXlv79ueZfGG+ZzZ/nst9ijw9C5GW7yOifOuSY4pZ3SR6cN0segJ/i+cs0s
aj3PIbuqTqFLmlV919S0PgZEmb2zfulNOjjIEfWPA2hNhaLDnEBW3XJuW3d/Lz0UOX6ABNmbQdBN
MzwLAthnmih5P2Vk0riL1VzxoDe2Yldi8pOzFgMPY6frszZFfPf3VYl5b4yr5EH1YBrX/ZIiVvdc
4PZdhlby5CuCPRirutHf38zsRBxz59YUdkBR2zmPvbvUj7AdmeM6j0nD1Vy1xV2RwxFkQfNqWbFx
1ZvybJMkf6cbaXmMZT1t00raEaAHwsV0Z7p0j6CRjb3KZkKgPSrrORXvyOBPo2q93dDEwX7QmFsy
bU23Jsf/kXsfeftvyx27Wr5fnJnw3raZznKdaf69FGpmutk2zjGXJjRhVht19QfD4eXvy7+XagC3
6S2MvPQBbZDUV7dyglNAGuv/t7DaVmMM7cXfjZq7B/OdQPPiYSCq68EhJSvKFftT5vts6vdLj5SK
n/9tIveI86odTiotsrdMXyN2+xGfhkwvM5VjyM8t966jyrNjMS+00uZLCbu4IxjCfJZG9zWsX3nz
QmabG4xbe1F0zV76UjFXOI+1H2Mn990H/Nrr3/l7aaWEvV0Or7hzf3RcbE/zgEhj+K710paZ2PWM
/i5lo2TkSh0w8FJuRx+7HWs69d5GFFhFi5caStJGso22naaxnTddqJYluBcICveoB/a9fe8ZhCyy
ddaHNEEQiFrdOrMmZZ3dtLPOkzv8+KmFhOwgXHhm+5TNaU10aVffySHfimAIzlV37GWCO3NO0z2x
lfL69yKL+iSmBo1aL/vrJGO2esipreLeYRlKs99LEbFSN3+wbUfwNEuh//1lUDCOh2PM0fSHzijN
SzYjRgXTIiASY3dbAj5T+LN6oq9sHhgWMbYaouOzX3tiqxVO/9IUKeYFUju4ire4x2Hbi6p4C+KT
z0rWUa/b8iVvRHccWZy5Akk+s22nELY1BireRE6yq/Zt4ORXzYu9fTpYEyPChuqRISl3AlYaPKFq
W6Ty1SAe6x86badYYFJ6xRVgECu4lgXkiVULMpGr7ovW/UWssHeBTUKZMoSGk4BPGvWWAxyEcZAx
PHp51dzXzbSnfjbOGnagdvP3x78Xq7DZ6p5Llh7yIoim+FVLffORLj99NicY9OQS3de1IfZVr8aw
9FkDVqqzjra4T1Pg1+2aoDNOQ+jJvjo1df+t68x6Ckl1yL6+Zd7Mw1MVwGplR4VS3uvbvdnV88lW
Tn5jkiJYefZFcqNe4AoSE28m8mAPanjEGbjRUnNf2kFy+/dSzCL9709kz/3UOmsHrjSgnBZt9sVu
Fr5SztZrZeXGaewnSXFuJRcygKmT4k+Ff+ZHDwRHKbLOo4stMXINfYxYLV1DjjmHTc+vTglbY5uO
nMS9YIs61LLkLulG58raZHLBwf87YV65I+Q4CJNgDV9U1dmTnNB6MLr0E15EpVpF2kz/lk0jjtda
h363Hg5qPRUWxZvI6H1v4MhxdAR2tjO6B8/piu04BfLE3j3+0rx7MYWDiSmgoK/rLHuL9TSD1d0q
ctPH7M3L/HcHlv3ekfBFnGaW56Rq5Nla/5S22R4wXHFJaPeZVRMI6aV9hN3e3gce3kM5kyJS+MwR
hx6e9Mz46/r3Ynn2q4Y79vz3FXtEfJyTdJdz9P33D7DFsES+9i1ji0kqtzYJbpHqPXlvx6W8B5Do
H0jG+m1acdKq+rtq0oGxdZY99+m0hgmM1w4OwsbkXzlr7LIDM80nqgOEIdXo1pduM1HwSuPHSTDQ
i6zAxN7a08UumuVunJnM6EH9AWGt2wFqHcM2t/+VZlDu0pGB4taBp7iN+5JK1+vcLbtg6W3XAEZU
DO32kvsdLde6a/RRvxXri1mgVW3+vrYhfu9Z0bP++zKoBgEfFWDp3wL5uBCY79OknUZnXbrymitL
aTkenDaONIvuVnRwsf7iLyY2MR5NjNDgMgLGb+t27zib2fnvHxkHGGWZi0uFx6F2X9FOX2vflF+1
Xz/VxjlnCHDrWkP6aNmtcbA8rdwGXuxuLIxG4eKg6vydcngm8FPAVWjwMTfp1exFeYDZ4B6yLlhz
D6xi48mLSsv5jFCuQHVIJW/+++MKFi+MyWInMsV/NhTGS+XNxmFJ5QTsmZp85VaGosJT3JSO8VJq
Pict52ZhUWIJvYgC6V0ZTORsgTE7FBVyqQw8ZkUlo+PMyUPqPfdxRqa5w/13G8RdE3Fe29vELIaL
M+UnpXMjjL06lKNTh0UNSs/S3/W8G+4uPR+MO5c7Z02R+8p7U4u0RULQ8P3hJlXszIHgWhgQDUcv
mF6soBWHomRT2TDLZwwhmtIuuTbbGyHmBSl2wO1Hwxlagn3ngI/fZRiMF0066Ls9E+zZG7DIyLQ9
VYz0FZFgp1qZvzZbwGHqWvoZN7x+Lhl3SMOu7kZtqjbkNMLdzrsjEHWipTTXiOpkyG7+XkxNnMc0
m6KcI4bhTiz385i/GWXHLYcXDvUW3Z/60TiLBmFdZ1appfaaU0bOvD7+dmzWRAsQz9wpuEAc536x
WqbPACWbUfc3sixB/eq4002iPR5mHwaGrm6pV6fIclWY402+LTybt45zzsKdqwYjf+6K/qCwxb+X
iaO2mu7hw2PM6014EVXWx+CYx+aWHQH9WE+Nc/CXRt61o2oY68zFU/o/ps6suU1t3aK/iCoWPa+S
QL3k3o5fKDuJ6fsFC/j1d5Bbt/Z9OK44ycmWJVh8zZxjqnWUVgj7Vg3obDVteq8YjXxXlvG/v1h/
R6sZgqYxVg2MfSJc0AAeUHf5L0UyPQ3YzxCro5WUiyqgjODMc0fS+frSMF7BGysYetEzIvlw/ujs
pvlo0kqce7rprdM088dk6ccRu2iCCmnB1OmpK2kI70PMaIAuYLpS3077Je2GTdbmEBfEehPLwn6e
xMQTUpwsu9ee8t59s7CN0UG6z6aTlgxs2EWUom0esOn96jNmn+kYv0jHkPdG4oPjKnz+9wW3yqPK
NZi8buShL4wRZM9rBflf8fjvV/9+LzFQVkbW3xY27yNuTtyIQNh+5+D4nDzNQ9kpwsgn+lbHTt+S
VVnsC95lHiLRJZXCNcPEgN7grA3AyHFxy3X5bYiaj3X1/v/7Es3s2Weg/uZoqvs0d06YWTRB/tza
Dxoom8CvjbMQbnLuZnc8xE7WbSvmeuyXSnmY1yOLoNrhyvlnY2A4Jbq8qGGkD2GPdkviRJBckV4i
ACyfsOQPScfHErBz6Q9FX827FAH6ZyvEkXQ2/7Xss+VYDel3ZddX2OXkE42juBuexvI6YYCRyfmG
B5Zs7mlh/VUZekAAy0zeZcoT0G3j47/KstGS6Z5BD+BmU/yHB2aADvr4B2gJ8uapPtrEgkqwRHZE
6h+jVmOYJY0QJp+5ayjBVqpQzvU3isQ6lBrK2b7W66vs2vpqA2vVrXY+/ftO5MPJ14v8OrfPjGjc
h2wwIuLHtecJ8baR+i47gIVFop2Jh65M4sDPAee167f/fs8feWSocTUlzytvq2hacR4yyS9pV74a
Y672Fguty78voJXrk1pxsYnXXnp515KW4g41xnkepED1ZBOk63vT2W9YwLaws3ZeNJhHNENc+000
9ZtmmKt33h724fX8mWYJNOmiqI7RqFiGOiyTFSjrHf8lGxGsdF/gk15qJnqfND4GeoqR2UqBVAjw
V3wF9QllHlZecnUhkJW9Sn9VHe4KXVSINfVyL4XyDp3h9M+NbnDH5kRC2A0CIa32ykvaWKcJzx07
Se8iFyd3N4wHkxAOMWYaQmXuS3+OcE6+mS3W7mKcP3sTc1fcONCo7cl6dBr/NcW2CkZr8TEzD87t
vfR9RBPCZvG42I66MjO+zTLFrj44qjjkkfsXRWIVDmZsnDG0fSBEQrJBVkaIiI12dUwZfvWLvpmt
qIWZjFW88wqcrMI0nLC0b/4QL3+twmb7PcXpjXdFsh5v9QMW2AcgvfFVtFFFNIiA9okuI0ycgkB3
HCaMagCqo3maP03Jtt6fzeGes5G6u2P2ZKlh+Kqb6CbmvPm0iSPGFOpZT5NVwO4o5vlSgTKHBmAb
+3hGwJLIRt/HAEDCWvnD/d+vwNyMBMkvL9jQ1IlQVBm4TgYTYD33+sVQl7L7iNLcurWMAA+2M/7E
Gd/9mwX8+/1R6TaZ70Q+sTVu2ckhZ9Jr9tJcQyAzUPlUPUa9//sjTa1YcNgjONtd42QhxPuHGNHW
E+bfr8zUHPeQGN76Jp7P/31Zxub/f9vnNk3kAAbnf/9Kijqq8dt+899L+/dKnXVNkiSIbf79wZBS
DAoxZ2fVRue2XsZPYXJO5RisWPbk6T52luQcdXK+DE7Hih83Dwqo+XEpoumxXCMo2yG5R3Js0u1C
vook/cbgzyfT5q3UyIdZ/6KdKJsr2ACI4hpQWIHQbc3koWVRf6nXL2nlIor77/sSBaDvFHcNM/wX
7FW8C23XP0qf6eY09g3KXBRYS7KQTlf90YX1kqTYb0ceo2FqqCMJBb/QyWDWt9CmgPV1t4SMbZSZ
hVzOnNK+nW9aI01DhgdHzTGfM15lHD8ORjK+9Nr0mbKikF2ESpD0Jx5oV9f2P1i3a/tkCmTjWlff
yeI9dCBvaxm7gXX1trFy7QBuU7zMxojvjQVyW5K1ZU6FE6qmvtDfrKVYRluWV8tREMl19qz6U1UT
ACb6jkMswcPrTic2Uyy/66hQT1U22Fu8LUfdKLwApDKCapQ7KT4eDVZ2TbXoe4ih9XSJLiaAros/
dbTbZQ75j+8QUh0w3L5FLlITYHg20VIUrko1p7yLH5oeq3gjEm1nMPdL2mE5NxjrCF8OB2jVG32C
wtC5SR9YjXcn7BpsTK1tiGV/92zWgbBGcyPrTozZfkydhbZVyGljy/gNmLDgzJ92sxzQULoy35nx
1LL47yZaCickHMnHgOOaO1hEW8k8bovx1dgWaHG6kOoGKTqJCr3GQjsrTkWS1ozAMHMlVf0wiPKc
9EwpiX3sg8ZoD1Wcf7tD/1DiktYy/x6b7XuKQ/hR78ur9MerZ7dEwjnMrHiE4YfQ6mPL8AGQAFql
Idp0M459ZOkjqi1dvQ7rCsXqkQEZ1FG7vlDNJVvsE9vTZRMjEFyb9a1O0NwLjeNDDKJunZ4xUdfV
s1WzRwEcjZlH83V5mKg+4uliZ6iYsKB653ThiWVrjNK6QgZLZyHvGwrzmqfvXV2+tYvHXALS9rbV
7aBP9UvlxPFT27LYrdjeME46M4e+DxF+gVp46uSVPM5xyUB3nK2Ao3u9OolLTyQhn44sD3QxetDW
4m9r7x0bKdnUS/NSl9VxackQawBHBa7ePPQlkmgthqXcd7/rPv3SsDduh1hVBzuxLRrw2EOwPJFt
0DnfRFxgViCkMRhn1eE/y4xdnoYogFsam/J3vPjnoUlR9KOLRA0ZYWtIkAWUOVcjidwHz/txxvkv
D3hGBob9t/lqS+9jYkqGF4rZezc710JX6S6PkFFhfuVpZC2YtdqMltjhVeq/4hh6Bk6Bh4GFCdr5
8hP054zCUwWTIM8J7Mm0RVAUHRGsBFpLSvgALpzlKf/gPJ9RfmwpkzzMAC17onbpT+sVVGnZCXi0
exwI39pWo33uuP1R28Y2uAU1l+Om9hK82wPrEtFC0szFjGYcUcjqVH71FJFQuV7t55QssIoAPlMA
HbFkNOzQ6Na7aAgr8lRuQAjZPQ4Oni7DD41G/+1LRhqshumvVAFVMx8PWO/LELw07FpxS/ggA61M
sq0HVAS3BTyFwe6/8hauHzJ2NC/Le2fU+75cvY9vY2UXB3SG5Lurxgr8oXq2ld0fyyy+5WMLUQUc
/64nRk53c1aBzFN3TWFxLo7PwojMraacXR1NH5Yczv5Y7lVXH8e+5PEvS4EGZOxIO8GYGqEhyHzU
X7qnZngEmvYYHy2ZlPtUyzh0x2mBOpb8RNilTkimqt3QYxj2VBWMiW4ecx15B01bwIDODGMl4UlI
bL2F+ZJMi8Z+1AkNwqkRIxlD4Ewj5ledJp/ojsbyr+Oo7Z2pZFMnVcpgKHpoGxGtrh8b2RsbE7rV
2+y9aBFV8TOkDRzrfo/zz3+b1VBu4gqvl6ecreMPn75Oe9b7Z8ux5CHuMQDX7MC5s3mIp5pEJ+ps
myJeTiJOjoVCWiAE3InJpfyYukoHGJCgUJpReBMxcfYi9YVoJke9az02ZrONVeyzayLZA9sF6ihi
zDeR9O4F+WpBUfZ0rtgCBuRX82QgkzJb4oENs8B5xoGIygsBIL7lDNkAxxgnBtWlk4KsLbkgXHoS
bhIC2v05lmcp7esMxPVqDGOYzSKIjeGN1EvmgRo/rdWAiWjrW5QraydcewqNyqjgO6U4HteR/liz
Gyp6Qu97gt82TiHpkFncbTku8HhQT6CtxCs3oFBy4vyUjE17YXn3IefxPFeRFmoEeHjsYtqKs259
Ju5yRtwablP22F2MxE/RPP8q8+wxT/ChDSRoUhN8S8thgdN49c5tBtDaKK/LuTqzNd/Pqn82vfRk
aXG5G22rDWd5wmmKonRm8gwjxD/73fBCLN9HPZMxYYwvTd8mSF1slESFy5oIZra3LEawaGyjxrL5
KaIiyDItCnIxGhx0u1abcRt2GC0YCR3KCuIAy2JqunldjtDm1Kl7l8odcU+2eujlq44ic4A6GEI8
2MhjNxZGlSVVLE2zKSRsBxeDle39WuCD5Vimudd4KuH0jGOagaoNjDYqziL9M5socTQcHWOleU/C
JQM8wvZRLzrfOQ8lJ+8uVcI8+1CMkYhg6seXGc72jBCOgrny6XEgXoM2YaVKxD369Lozg8aJ34sE
DW3svabk8+0mZmfcJtF0rGI+FMqxfmJbWifaZ1dQTmY+zmArN/+mNnOnW5NM0TU7U+o6Wyj9iL/B
x/L4e+rbjo6W6EoM/wHwMERgQE91BjIsAtCbp17bIghOhiAV7TEn3YR7UTAYL0D4aOq9ttvuvTeq
l2KwnpNBY509QsqtNBPPaHxPSrHwJJvPZLdqxK2xQ/dmea2ssrlSj9r4GP3+qGGn0rAtotVdl6Xf
psooOSDsAO4YIkr++rvRl+axFRj0ZDbC/IjhoquKQWZRlcG49sdmJOErOF4gBfp425i+/VQ85VLe
RrsXx9icPjtYx0Pumwc3EZ/OswEW7cGdfFQPDiwjelKePOJxQW6+c1v7UcuNzVQuNmtZEBXpxWiW
/NTGXFN9lwYmo7NtEdmrox57ZTLoD7BZDs2XdDrtzsMY96UNC4CIPzZ6tAVN55AEBI91foCNahAD
hFt6jt4aqc5z61onONHtthT9b26lP2P+kXuyCwoNUnCsACjAvL4ViDixym2zaBy4GXocwAbD3rLu
2FrnxKm6xU6gbd5Z3kCCaTPZuNYqlhP+j1Fp72WP97+zejJHrWjFPrEOGm1GtHgdfWIZBuw0fX9J
h5TcCmcYMcuNPyOnwblAy9SYIwABne27itGzaz0Kq8E81dLYL5X+rGyOKSeKvBUG5AYppnj8/NRr
ptfhvRFbM0dWhjLb3GsI83xnQpEMYQxFWhXWeWWdGyv7Im8x5FgOlpkWxdI/pAHmIrPuUZa84YjO
QhuTW69b/S7p8wNHP0Iyh6WQhVlNszF6zaFV+nAZaw8GLoMCQdNkkXYaprOTooRKTrPPc1VijNjS
/P5uFg/pRceGOfWML+SCYjNWw12fExcDFtBAEgAU2bRexi5S09EGT+OTKrgzHdIkN1RHHuyC1H/1
7S1PqobiGFFg8jUWNlLmbHxTUXEgO3I6FvX46fVy24HFjVnpbGmvWl4ImvOotI5If8oNo1jQzUX0
qxl+wYZcjZP8zO4SMREZjXPVwyfqjAZhGuJOsGkL53Bt7stxiY5jujyjf0F0l/ofmaf9yGqpwyz1
wM+Aj44yBB9N5v2anZyWq3xyomRV0aaYv/Li2JnFffT7H4a7rwmnJ2bEKArbc9fU2qV1QE8UzS+o
0wdyDA/+6MPvsAexLRsqD316GptFhn1Zn4q0nDE9pnugzCLEAlBi30MokqMHchPnK0VluCuihMHH
+DoscD6b2OzQJDDbGOLEviyIWOOmwwLTEQeNLO2rMDFwKuz+CgZKk4Cifl2Q5VczwsRZO3nVUWs9
sbfc2sAnUr/Prnhs8YyMaCvPcsk/YO8JOg8Wmf68dBuSdvgoRY1HDu8cU3oSmj8XyH08CxEle6Re
AP279mN1bzUHK4vTvFLDhJEm2by5Hrctn1xQTa+Qs9TK6/tCJ2A8Wen4HWs4eHUXGWVqcoBzQh6L
0ekAJkT9Tl9rYsNuzEe38n55fYkysb+npWR8X8poX2ukvENB+XSmPzpz5Uw475nA/mr63ndXNzv4
tf/YVi+qHVatbPziCSWPuA1ZHigsYYuz3gp90BPDLbXSPHr6/AxAYQM19iHiWbvNVtWhkuY2deJn
Gwcxci5AgiJHRE2n0kgkinNUZjtlKjusKZoLF+qJFaNz7cZuPxTcgMuM3wHpKZ7CDCeJxLg0xoRG
jNL9EYt3Imn4eWgMrCy9fRtQFwimiligYzBx0LIB7zgX58z7FQ5smzYZDzkQGHSHmk2N76P0NeoB
SE5thaOgiRnyug1iuwnwkj9rHg477GVs31H0dcxmqdx0+AQCCZNhQi2pUyRYzA6dbFQkxiH5x/Bb
+lBHtAgrq5rOWFd2fPq/Uh/+zDRkX9rQ7iOSTgoXQxqLhVeWgoFb0tCNKQrqZvmmw5WbKFr4/3fF
yWHQO+xiPpCth05fw31rp19K4jvJ01PSd5+ypV9xtR5RapH/hvDjbRqIc02b3Hx54ebeu0P9yxhw
brFFfUi94ssvBL2iRC07LOHSIXJnV/FdTu0pzodLbw1yM/XjFQoGNbLRPi+aFVhajXZcjO8xbpTN
nEU/6TId8oSzyTO4WPAZg+neuG7zrnzrGhkU7Ikg2naeLsNoxaGl+vVs/u0maTA2l0V71jtGRYZR
UdQjKp/yp0b5l8KMTssIrNMe6pfedt/KHrHPMlG6rq+6LeSrAxChZJyU/mY87iBNMqA+afVbM9HW
tNarNkg8hzXjEkNXe+GPPZuOcQ86hJVRLGsEMBs5sf/wjOopmWe14/lwAsEdtNbRp06K+XR3OiKG
wyyXN1F2VajznMS7Z5aPM/s67vygacdyTelESmzoGaWCtTE7UskqFAlhg7Meph0MNr3AWlfZr1qC
85MRGkmbBmBsTuzLANbSrOAaujpV2twymSxXT1iBtfNqaVJuKG2J0okbBs9u8zD5aFHbdvhqEu2d
qUAbRvWks3M1/zjuC4p9gAMDnxLGCxGsp0UFewwGd9xtB7xzq42qQqWbWP2BceodPdGfdWUSG8sS
VqYNGk9D4uiOcUC9YSCewMjYTc7bMgwv6DsAprnViyvKS5FE97jleeTq32by48Z9ths6hudJmdxy
1sBASD7YXqttmd2UMVzgWLyaukYu9uRsDZfbCcPROp/xf2sdJk6izs1Nt0Y9G0AGt7EHfY6dnCsc
LnuRPpp4gJgtqL0369+WI18m3A4LvQmp7/hS6qckhp2SJwmq3QrCht6V357W+wdV2eQF2OJbS1nN
5Gycd/bMT+or6w9jmGYTmbiIoqzbDCWNo8uehkvJ522oFc8bKtBKe0oqHoJodOrApB3YCLHAxE4x
I47bUmopGuHow9BxKMQdhpnGtYMIufWduvFUVON1bK2DVpJ6UfhHz2V23qhfZaffDWSSO+SSN3AW
D+Yw75gsvVg+zrgUjgjtchU09ojV0dGoDQUcQMMrOftAh2x7hyWlUyHVksSX/zFgMQaeCRWmLVAu
D7Pd7ikzjQX5iSu6W+qAFHPj4TAXVO/UkDNe5sbfivlzRcyYpCpvnAklI8XjyxJXfzCqMBzNRsxn
haDAYb8vAXRZsL4oxoq/9mJ/iUK+0NTBYlDES7nGJep6DMYaTh6H5g+vbgchhKteY0y7KUtuMx3c
0txH9q2gKarZXwBYa4TJu+9qzMzcPe48H2/HQ6FrP0v1lEOw3CsLcbGnUuapki6v0bLHDAnB7EmG
BA4ZXvZs7frKfHCb6jfLgmZnj8lzjHwxhvDNIZSSNZUQ6OvF5rGHs5L17ns35J8N+r2ZheaudI2r
mFk2E8VZqGuKZVcpQELwlfygq0HfeMiU9Ak9cIodG8QcRMi5iah4kpfet62tXnEj1gSNlovzZBh2
EnQDlIbES9/SqMrPsrab0E/hg+rKZZrY3lM/GjdmTHR1vnBBFuRiqAhHxwyApGq132xAG/75g5bY
h8qXybW1Sz6SiOdxGqkdND02NnOxtVQUTAv3HAXDcfFj9kmax84wH971so4vqKlAWFG9QBoUK+/H
ngxr07Iq71ztwUF5cEJmTYK13nOKD6m/Nf23lIlUAM6k2tQrr6f1fyUdslsaB0bZk/0XFf+ycXm6
7rjbQxRGW33Rm1Brmn7rLAw7Fx9j+cg2CeCE4K92/pelo45I6wcg5i1mcRTTwG0hWmLfCzjj4eUg
Oi2iMoWDxrMeH9bBEOOhxYW0zd0Ik7V+WTzjqQKasIkdf5+gqeBluwpNkTmuXP9NBZ0BggRFM2If
jj7Hs652r95Lk0J+KNG8YwbBlJ0zC5hTRlut5/9B9AQWpu3OdKPVqaznFwZ/DTNR4wJ691dTzay3
u2NDBuxD3WknJa4t907Re/ZWLjpsu/V27Qd/OumDGdhi4HkzJG+xfoos+aomrv6uaNer95YY5Zud
gEmTvdshR9ZhV+apd8XjM24EzqSA4uutlkqHQzuHtrN8xJbBZMGJwnGwn1wRo+0jRmIsQYF6+nha
NP2sed2t0kZ74+vsj7OZlktnSp0qLBkzJfaMtZmAnuShdPTvaKSn5rg6cQugBbWGqxjqJ0M3yMAd
4wO9eblhBHAXbfZlmy2bMU2uWJxH7AnN+molg85TjlQhkH6sc7G6u5qF3A3+cYK5WfvuKmob3wsQ
I/k8cNPN1AnAWLBM7flVuZ484keIUKltM2gwu96gyBuKmIPayaydPRAfiLsAuGbNHNl56V61rFr9
PN4EvLq86ANKIG0YudTiKeh8m+3uRH5P7AI+KfPikBUyXP/X9fktaz3jmmPS3y15jvYYmQrmduMR
cZiH0H36JG/AZv8YggALqsSaKCW5tw2bReXE0JKRCedpbheBkh0jFw1yV9vTnER5SO+2R0/7YC/a
T5XVQW2A9ORhk+G/c9clQnIuvV+y0tJj14P8AuWzMbQYOqiLwt5M/Ctq+ITFMp80I9HQIKptqzsV
ls9S553z9OpxscZkSwblQgWLn7tJGEa4cUvTPaBnx1BhhiP5StEibzM+KbvSG9Bi/XtNUFIQpau0
SDtJ6Z6NaQrijh9S17EgZEJbTm1voi81SAuW8aPn0S62KSVWxrP+y7LN+xQPNLnjIzjq7piY3llb
q17A6Es4YjHfaFI9+FNaBEtvHfAiDbeUSysj+lmMEpJ3rCdH0jp/5gV5jbDH7aTpkqdqc4l1yZDI
gSbsM2kw5Dav4z9O70Qw8ECmWNzvu1p238hBGM5lLLCWs2V59mnASu3F1QOpte8rUJqkJEvw1DEt
d9rKW0LE1Nbmy36R4jD2+VvvxfoHFWCMByN66BxjuNHGq0tFuPSu6PI3lrr6Nfcm7+SvACFLPZt2
81Uq7J9T9wdSjY00oL/DEGbboYO9JPstvljDh1EI7WIl7RVgtLPP+oStQtNweBt5oOccwf6MC8Nd
sIzlKdKZDO76/FGPLG+SnpyjDGXvTjRs2SuzvlZPupT5scrHnWSnQ2cLdgjV7LKfZqMOdIK6OFe2
SUyCTT8BZYDiea6L7q9ZjRW2EpWsLCUckxD9Ak/3X1JYJ31b8gyytO6gezgnUJUEvqKyGy3ruUmt
fWq5fthO6d5n7NjMtX0vIHU8c28Bju0/Og0lMzGMUgQGSkm//jtx7Bs6owtbCDaBiv5g0AaEkdXE
+RqxRm5jm00oqAGQu9/50L41o381x2+30W89Zud4bssPB3Qb7Ziif7XqkT13u3yZMZMFKw1BKs1b
Q47kxavxZMAQPuf2WyKd7GTHtbNtwa5sJf6yKWMiAt61wCEKyGOGETVjjZGMmrxGBGnfBdPMMaLP
sbsTSfJoZ9kzGHJn35FKeZowRBSSgaYb461uu+7dUX2y4+2k7sybs9au2tbm3GeJ9axiuAirs8bS
s4CQsx+NWs6hqQuM5dKzHdrXhnuvO/+mYgbCYpzNczpayxGgCfNh0DZQF2JQZbJ7maRF/SnzbK/u
/mJWx7Guf6lCD4RQxg0Ls7HT/6EubWq7ETwLRqUdxxUoWDxN+6bHWRKX7UPuD/UblMrPeCdMwJm0
QQhgGTLHDfHleB0T18dmyBVFn/3txHCn5NpcJxyViSCWxjGSqwBwvpWu2hongqVoLmYQYQ4mDsmO
HxVeek9tCge7IxCZh/ff3HE/ozZ7yEVdhTPLCDiq7Ytg8obIodjCPTjGOjs2agDaHtMA7+IHGhU7
c5npxILE6V7caIUKzNgUIABAl+mR5M87W84WrnXAFpqRh5PVvTjFX69V1p252oDMMl0KnoMIAK9K
9x4Qzl5sM23DvvrT6L4d9sMqpeEoKSnzMPJxmtl1zTalaJgDRw+Zkp9TLF4r22EESetb5O5Fw48W
AzRte/alU8yomnoIRCQ7Cs7Gnd1/IlnBIY4af6fU+GcA5hMYZfGG0HYC+8PtZYz560KcEpS8bVTg
8pya4tDWasTLSsUcz8VBDsU9czw96JpVaoWsBMTzkHOgmD3vUIpuheq4CfUqOyrwUqXdR7hjnJdG
DTv2+580Ir/jgRJ26R0Z6sa87/oW9M0Eb8Jkb+FK+zb1KTiJ6d1a9Y196/+OnPqvtYotXAt6bccM
RO/0kdEObArqn5966Z7HpcKYznilKeBPw8NJIQT+oNPHKjh4y0bwdHR1LazZODqW9UD2WK236d62
KNG95rNEW7WF5NRw08xl84VO/jeS1bCbQZHq/LB6J7yNUSk0kpr3MlniF7Hif0RrnVLfltdx2ldN
/OS604G/fdfoOnZVlMFAM9IpQKd7beC/c9XYGtwIFhex0F5AzvjbRZtCr8OkokZC0Ro9xKJzQYOC
0ZkFFxr3klEYROYRJYIpq59SrWMfiVTAM3+i0fwz6q8dvLmR5UfodKC9k963dpXC7N1p4o+fI6DV
PbT5rblMu2LR1TFDDOD/zconfAmfuVmQjCzOtWJJ6xVzdmgxCjJFAgVGgnljUeNNunMFfDsidm27
5QTJQmfNQw5HlX9EhcOoiSN7AyDnZ9KQ8Jol8clI2l/IfP6wWL0geLDuTpHx8GZLniWgTLGlJORH
zNMeJMymjrfoZ+6JmW/b5qd2D3Cx01B0+W/yGlkptwNSisXtAl/aLQtAGmwPij7D8WQ79yZQ9Jwe
eAAUojkW+opqftVz/TyiYV4YzO8TH0uaAZQlRt6NqC79w9LrjD0Ui7yma1uleb9bgp4AaOIziyW/
Q6kJ9uVZwOloJuhD3bCOdC03zEpFfZq8d473RDxEuMxecjTIdK9QmIz8va0bsSWNARY4dcsdmCWf
PPcnLsIFeQg9OjRAxWGQAUbz/Dcgwv0lSjjBRSeiMPKtB9FSZBjdeDZ8Qhi8tL0TdEyDqhDC+Vjr
Ha3Z6WPC8UsijVm4X7r9iKr1VLrT+5wi56uxXmxSVivszdsORDbaj33itrs4zoAOOlApkFMDo8wh
/a2LsMFdvXHEDhpedsZyLKvsh+N0ZB0c2JJrIBuUuU8srKZVClyrL2jsTdzPQ7LsbAW5OqIRgsa/
6uDG7x5wbYVDhsd49JlXeCxcNMIGmUKnMd7R/vuBlLxEZ8QKE5k/hR6TBdDOb9rAm9giHQcw9OqL
CX9r3VXsgGr+QW8+SJU/uAVl44jiZFIzksSYpS2K7l2MLeUyT8XBHQ4NacXsBsxN3+TglfJBD+j0
YuQQ4hcaUiyEqZS7vCB6KCGK51xH1oODUihVuIKkaf6JGiZc+Hmvpoi0g1rwn5luqe/cuVKPjLFk
V589NIROZvzJ2eMOcXxgajNtXCaQx9mEXMh+5+THwt6abmLTF9T8TOI5yorb0KCYbXjtlZgRExEn
b1rt4zwoI6jwlD4s5OfBzDgmlbmcisXWA2uGOof7Wgr9pYnigXI9UeE8tV9t3JeHFHmh03KdU1Z/
mxE5Bfqq1e+rOyvb9rSk9ZcPyBh3erX3Ev8vtvmPBdxplpm/Z92cD+4MS0lwHagx91gBLDvhzI+d
MYIOY0RQt3Z+7u3yGN16vfAeDbWcVWfHVxtrV4DRtdh1TTGcm8Z+gg/dP1kr5Gd2Ox6Hy8iYXDlr
y4y4gKLzUts+rB9hWaEnKiPQhV6du5rQMg3jYFVxkuA9KPe1bdn7iTKlKbXtEqNhWcDBhU2yeuUp
nvZTi+Pb99SyU/1o7xpD8+mn+7NtVO5+xMUcaFzuG1NbKybrtCLtyHUwzoB8gU1gdtzKFE2+1Js9
UH1/g/C4uqkeH2B/4n3zt5pm8OfMwrYUdUjszfFQlvYzpz4beHYcttXpxwr18sZzBPQ8cF55xJ6q
rtJTa9KC6Qi+NhYM0CExPjteZDDqDHE1kYqz0NBZGUtu3xq0zFHajLuFupHP5JbkfXR20vwt66dT
VuYMnEqQsIAdiNZIXwqPxeGUld+QzMJpHPf5XD6lSNa9RDv4BbOIwZ7qu9dCV/KTrXK4tWFM4aT2
1RwCWQMLPDHDriz4Ls700xfWNevgbI/IBruoSvdRVDyqGoSdzn2wE6n3V8TNRVnkii9WcbTN+qsG
D771mFTjzmP57aJ+MKT47UaGApmVMw6RYSoaF2n4aATT4IJvbOIfL6+ei4UtWbcu1U1KHXvy3/wk
/Y5sonBMgbrOn7grKj0j32dIUbpw3hDf8D/snVlz3NaWpf/KDb/DBZyDsaJ8HzKRM5NMzqJfECRF
Yp5n/Pr+ALm6JNltd793xL0OSUzmBOBgn73X+hbAsoijCXGdmThLY6xoGCjZqyjoazAS7gksADbV
RQYLhXquJUsbxTZIl0qlKW0S6oQD86r3x/teD3EJBa+Oj2Z3ilOYmsEmIDBpZ1HAEzdmuh6q28bU
EOOPtnnsY1zjtTac1bw8QUpEnYM+tWVk/PchYPqfEtLIOrQs25Rzoh8hYHOo83chYHRlOmUZlGdU
Uw8O5/GoO9PriNJ6hS3+lJN0dK1GpnNiVlVttMl8pUzo9iMX/y3bkPum0PIvjYJSKRY2Q+lZZkXy
zUmHL8PdBDOK0tC+VwqVqzy8NypFvQNLa7ImV/lZqjpAKqJEMPtnyEhT2sZjrF8yn35tlkMMgt7y
ZEQyZ5KDNLtAwLgKsuFG0dtsnatauWeiVd8U1uZbyGrYYIryBeHYK32Msa6hiCud0Tp7eCP/IaNe
/im2zVKpeS0Q31Lopvw5IFpyYqPGUdDO6aU5B+tYGy9vnWNtM6wH9QPuX4WYM1XuWNRIHgrpbDOk
tBSY47GKQZRIBnpo4fxtrATsxEjHW4sy3FdVTGCGD9FIDfVDVBDOEQ00TWWNUG3d5kXhlgCTbo22
xDCtDTvy4vWTzBPSdHuLuWrqOw/2qLhoeu3bsh3KrQ0g+x/y1zTnT5HfFg0UVZVCzImQpv7T2YNm
EUSLRKpLmheOmtzULrkXnKJGCZ4Nxt70C33meikz+QLLzJcqCT76ekAcFLJdV5OwpHWVsU1SACNv
UFOPrE3ZeB2DbsEF5OOqag20qfQOlyzmCb4YStVjQOTMHqN8fRuY/EfU4N/0HMRITLrNFZXFq6yy
t7rqvwBlnsGAtXCHqi/x7jLJaUX02Dsamr6GHLe0MV1HrdvdNObaQ6No5naWJ258NOwrXXJzlYXI
75PIv2fXzuaPJs+VDFSAUix9q9Aq/CNsq4Q9DDB+BaLitdmvrJKQDm3+xbaHZVZEiXpA9D8n2GDi
KeIa5h14mrQBcjR6jXpDP3k6DJ1BMZJn/bpknzxnHHdMHyAHTq1Pj7qg+Ett8Qb317kxkLk6ZCKc
vWA8poQ/7EuNEGRDDg5KYP/3XA8+RdfZ28GGllUniOz8mfCeCfLLl2TTJNZjiMsdqBdF0bDdadp1
pVKLVRCa4KvMfqX9EthYSgCpo0UEgde2IcB/+zJ4wHxAHuTXgcEAB5jr20gk2Lg1ZwZ9AAMHv4F2
tfxnyEztKnXUuzGxghfeHIjyllVV9o9eXZhun8ACWgLWy7zzTnnzSiTPtUABtSf0K9wxxnFega1S
ko/IVYsKOcJUb0XBxbnxLaG+taBL1nppnSV5p9dMgdDDi/qGCbnt9oFxRE5nnLRiQpFt1tkl6AQa
n1Z/s/LeorBnFjPOAz3a6l/lOGi7plMHt4NOdjtV7xBTrzg/U0ILsukshF9snBKxADhBUG95Gdym
nfoc5mEM2wW8UTCLFqq5dGa+B90SUubZNtG9qQMDzFpWD/FUztDJoqYPCX0cbEj5orKExNFwXc5e
6GlECh0rhCjSclmJQBWPZg1zfkRz7U4BzEVDTvUBoll2qTug0QWOYreyIpVNbmeg3Mcw6Ok9oxW/
j/EDlPF2uXP8x/vwn/5HfvkWFFn/+7/4+3tejBV1UvPTX//9kKf877/m3/nfj/nxN/59Dt8r8IKf
zd8+aveRX7+mH/XPD/rhmXn1P96d+9q8/vCXOaWiGW/bj2q8+6jbpFneBZ9jfuT/7Q//9bE8y8NY
fPz2y3veZs38bH6YZ7/88aPD199+kZqlssz9x/ev8MeP54/w2y/3zb/Or1UT/tVvfbzWzW+/KKb4
1bFUC08yAiLLkA5R0v3Htx/JXzVDSpZTVRo0Bgz5y7+4WTXBb79o9q/otTUCXKWpGyrAnV/+VZNy
/+1HqiGkdAyDe5FUVfuX/35/PxzJ/zmy/8ra9EL2aVP/9suPmdwGLBrDsnXSuA3OfFyL88+/qwk0
KA5407ERNGwv6IpiJ2iRMt5896388arfv4r8sfT442VsUxW0mE0bCfKPLwPnhwVaU6WrNZYLXZ/9
9q3vNYjL6NuT0gD1etuhb21gGdlM1zBkEw24n5pDyZRLl1wb2Bxkex8METy9Q969T3SRZLyNm95l
eMIwZW2RHmLSDC9Apo7lbQCCDY//xteqvUBbZw3A6dDBCSxTdoeYWzf/IVf6L75MW9NVYRukJVum
mFOEv/sylcqKh3EU2MUBJ/bybMkZMPTx99+l+KkUWb5MWzNUw5G6KYQlfjpmvuYFQg0Z1hB3g3S3
MVb6BCSgoHG1j6EkcJupsBDAeNaeysF4K1vzJoQivrbJ0Ki8u3a8sz3/0WZSCi9uMD/a/DOyH3t8
mJK7AROkNYsm3/pz6XMoOro+IbpxY5tUQKYAIEIrOrXN2wQa0mKHjWA91N+m/hZSP5xRya3NWfVt
5TbMUFMEdXabuL5JP7zmaBPAVoORCWNEjITM1p64VolHmhBBp8V710m2DjMsrSVK5SzSFi2pBYRz
Fhrcq0h0NYwvNvG5BnV8E4wAFSioK22Xxge6Wms2lCbgWXx/az38JI+PhTlBIjI3jtp9jZRdSW/L
EdRWV6w7UR9ItFnXHdDbAN0rKEdT/dCqYE0cBjGkyZEK3jXRM9g64YUjO+u58XzbC2aZ9OcDYl00
ft8aKEf4aUDwPPw8OFaqku1q56MGT1i1+HKE3EYkgpXMH/v8jB+HNrKymbqzPn2YpEeETAOTqLmF
o3IymnSj3Zb4hiRRik7nHXrebEY+e2H5bsOxWQyvkdjJlnYyNUNvpWzaLJoHzQ5D5bZ3km3mFKdc
fMRsdWycAJ7yNnX2qfMnep20yTuEKBhsuMdqCDuwshDd/WS/YWTDmLYZo2ovoeBglGTrpx5SvWFf
V56D8MuU8n1Wv1scYLYIQETZt+GVqAyag8qx5AKnsYQrb9VB4rDh9kxhBjzkTg7a1ohpUk3dAWvZ
HbUMQQdilZjNOpIoOHv4zu07zIEV5FyOw+9pgBCNJJPQfo7bW0NDpcjLw9JGaLqdMBdpesX0F1PL
JImnYA+vPhoDRolJXFMUfskoEKPc3NYlfpZJu5E0cwZZIj7PmctPGyf0NnOjqI+UTZTWh5AudoYC
qjrQ3GH7fu5qQHcdHVrbp3AlA6YTpEPYgwaxSRtOracY/7BJ+8slhBAuQzIhMnX1pxRrAlCLAm+b
dB14CnX4icp5pvb+w0Kl/bib+WMJsSC+cZcRzp9CqCMfWjtOa+mqtb8R4b1a03kEKxFynusY1lkW
oi+hTzoxDqhGOVVhsK5zkPrOA0S0wBz+4Q39xf3B1r57P3P283crZwd7YxAZ94d4PLP3W/f5Z+oQ
mIJuCbJM4czmiG/r6P8vav6hqLG4K/2fK5pNzS02fP2+Cpp/4VsxI+xfBVGomH/hNxgUJRQs32oZ
of1qq4bNrMwRNpUJRcl/lzKG86tpOsSEc4DnlGuNY/tHKWNYvxoaYe0Qrpdn40f/D6WM4DV+CL1X
Le6VOq9jkBOuC2s+6b87ibC0RoRQ+Jpb6ONwwVXFmdO1XyKVQc0Eh5J5GUZ+enOrpLQ/UBc/6pX9
DA9brpy6Rd3cGTejgtQtZEiMhwjxNnsXJvgoDjZoM0RqN1t94bwg2kaX3x0ywvhgemou4iGme4hz
vpXeP1Te31dOlpxP/e+j26kdVUPXNYsijU6fTf34/afqwRH1cMJVNxrUJ1EAXxZOxdQi0BD9goRZ
oz7vrhzPOeoMEUKJKEXVXiYotrvOtxW3zD7NXCNYgIeWCg3wXAvviepDnjDT5LueaFtR9JRVfjRt
7VScRwu0FNfcxiZfFk15qWx98EzoD2cUb6f5W0ug3lFm64qdoHLR62aT+Xh4lqc1ygwBZtNMDM3n
BJVeLfY55OymxCRk5czAjYweTkJGzmC0uDWwR6+ZuoAy5FoXkhRjPrK6V0Xx4IVEzGb+gP3VA5gZ
0sg3a9AyserUNJxDdK1ldY8+pAZ33+HnqDPrzikc/UDh84FOI6T1NhbfXlsFdpkNTrbm6+a9jjSP
0bRgwcAw1ZTFtDVNEmNYhz7iLn4JDGhTCE3XY6IARKUTi8Vy6GihXtkZVIWySJ+F19CaqGuShumh
YYJGr4LrIWOo6VY1nZuxSK7ziUF6HaefXbSxRuVhqp6616wnwTGvbZpuApe01jwRa5Iwl2MLuHxt
Y31FK4u6YD4DfSOEtl+lpltUTNxhJHRrTUn09RCNzItKFCqp192rk/J7MJLUWWbWx3IYopbfLvCT
7AK0YXQHupMdO7cV1+kKsmu3owGKcm0+TkTq+hsP8UONKv+QEJuVZR06KNt307CctsvhixDHHKa0
RpKCAhlWWnFCHrI3YLuOKmPAzOneE3PC/J/xr7V4BsaMnbFO1ZNR8uXZMjr40/SO/3qTO7UkqY9E
8LHHs25Qpq6j3imO+vwdNioIgWxIH+kbVa5IREXoDDmo7GXel+Nni+jN5P8jxAKOI1D9mKnz/Dgt
5TIU1Rwd15O2LXxnh8OjOEyye0wtbAxKlzu7OidpcRycY4y4T5tKCg//IUQP5PSeBgdUzNc8TwRP
s0FZAvscL2lSIPBV6+BJDLSh2h5+XNBlnNayqRkzkG4Q5Q9m1DDX5VwGH9FH2bUDbHPl97xmMDCn
RZJMp3m+fEPI2e5yYYLU9jXR7rA58mEKMigjIqVWGLY5ZTNenbCydSi9Kyuyvy6nRJPbhx6xy7ff
j8Rk797ytCCdLi3xNjQ8fTEnYxCX7TotrxN4/DBvX2udRkpljswd5u8ZC/tmstvL/zxmOXvpwtJD
iqt6RVfP/3bw7dDLNwpztpV5IB0TnZWSENAto9s0IQ8APblO9kVyQX7G8UPx6fYtu8nK7zhVYAWh
rUETPGV0feZDv3zw5U9JIbt1U0G1RS1yXhYjb/4OIHny7/OysXyy5WFVP2ZrSCnrXsLCGfpgoguC
+DlEsmaNqgd7wrgjPKVGVc38Tq0o7SR9rhbw22Z5+PLUYH4iAEEAm5vKeZiMXU4LB9ElnMoIiWTi
p18Vv3poZck/h/G9iTn9YM0fQhZmzSMJX1j+qrI0E+onepIH+m4Hv35514GiXvuGPtFa9BHBcwo6
SSvXcW2/eVr0jO6esNv80W9Gb7Nc0yYcqxGf+I5+GiWskue0u5I3nHrbTCEUd8yIyw0rs2LFc7bc
6wyu8nA3mirospTMQN1HwhJCfk5Nimmn8/UtN6aVKU3yOot8txztXEXo2EPJYtu0S4zMPMf+qV48
jBbRAnAPd3jJOZ8di8Br+8KUz9lJp3uNm/guYVrteM9IDObMY67mpI0f5TQ+hBlnbdoU9XNaqtXB
90ePc2fc5aEBj8SxaAgWV0lBpM5Y3MTQGd2oPmXzlQgriHuOVmt0WTkZtQryme9/MkN2Ayk0xP+U
gHrQIyV5jMoC8SHoXfyUDZm6nBvliF2ulxM6ah8f9oD1LMCB3bGcdNqM4aLqXzGcQBVa2+D3uTKW
m7nXYSqIpvIZY6iNiKRhxpSYmzjh8jQAMaGTQhS4fHjIccUcs7IcpCLpo/2EVHe5RMeQrnfrwALW
gpx1iA8Qdd7DMP8zY7GUUNBjzdmF8B/rQMhtQp9vjbVuFIi5hgswVp+kKv1czevvwOhmV4sJBgP+
Fbs1r7OKM61oWU3NbETS24dnXZ8u9XyrqiS7WiGU/XJlLDcuNB4Dw7lNgCtmPb/uMCHV6+eFyC4D
dYVCxIE/b5ksBoKrduuZ2nmaWp7eR0LjE+JBiY7IoByuizK00XIhXMrwt7JqT9tXQ6UVWwfc2rw4
fZsEnkDDqYdrsNHKyuMGtybbwTxUZbtDr39PVHy4j6qQ+aIJQ3dUOOxNEjPABCcFvK4Wl8A4c/2W
XBpN7XapSeCmGRzaggABig7OZg5xQdrNQcmYimCi9o6RQ3ILMvCHpTLLx05F/8zVMT/UAuwGSyu9
0+h4MVYDyltaz2pRghGZz66kHG9yti9q+TxKr2emh1VcsYd9asxJKSMbXlryVeegYNE+l+VJ0dl6
4LAk12hlaSxJHWJUBBoVs0yigjayQPExOCoZcTBEtkrc3FZdQQsKe+p2PgbKQ4+8foM5v9ZJjCaX
CPn2fDvtJFpXp/490LijaJHRk8Fn4c5oqDoCNRpo66YP7XwTrHU4SqVdR6eaNT8PHO0KmPtJI451
BcdTw1yV3ql6dAedEoEGX0SO/mVLMOTjcu9DoU5rJd/GdnfJioZlNeEL9nTQfT2NEHZzXPCZhzzA
rIItqDfmqzYtlMZXja0fDF8K0W21ttzHNAvd+UNxqpM2UcAj6atJ5/Ahb0o4LmGKqVO3mY1nKeeg
VXM2CFbv+XdY4kF1zFX4/Dc/otJq/XFtBL5cqjDTslBjcp7FZQ0wL7AI95oLiVTSZ6g0I0Lm4zx0
xe/x4DMvm4/nchEufyJZqWDNEgxa5w/T99xhBdSl3JlYak1ArS1fC+MrlFllNSeBy4Ue0bkFVE8r
Z+I7YjKyH5a7oGWxOIaWfPTr+xCAhs4aaM2lIagSAIphyQy9pOVYWVTg9viYyhpMSCwCBO28zHL/
xKWAFnSuufP8qCbTS4dMdZ36+DOavNzVjFS2yxlmxB0Fo8fgvhH3dT9el3b1Vtpz24vzywD37ZcI
nmL9TpXdtA9nbRsIgv2AirrM+uqgayRzwy/5DBk7AqXql2tfRDbU5Cg8+xNr83JWtPOb65FR9bHD
/HE+UZalxMja51JWd/XE3RwkicJJPlxK/esYDPQhln1DIF8bGW5rk6VtWa28uASdO9cbCHEq7kDq
KZgX9eLd15OaYARuD3KpRLgTtzopD8tNYln00Y/ABkSnFrWsicvaBWd3wqeF1dBu0lM8V0i9Nb3Y
4UwIyQmGL3I2QGXpb6yWXKfJfqjnqiILOdrfbXf/olUtft5vsduip2rqltQ007Ys9rjf77dgfxTw
B7DnLDXUciKXg33vAzVzB0V/Dkbk27CSvd2UeunGZhajmhQHZHcdnByWgqoHL4pes1apxudUimdz
YHkDGJ2u8CTsfbW6qSy0oH//vuXcGfp+nyhVU3BblprQmdBJ+6fmM2AqvYl7jdD6FvN2ihM/w+AS
mEBCOPBbxZmOcYz61JenpZ6nxX4bl1x9dUP8YRHUIFPjxNn1GoWGAeGfsL+zsKj1PaNP97PlrrZb
dCgIinuFQWILoWIjG3IOxUQ8eajdc+ki4XW+dtxvdmPQvixlMbDOzd9/VjHPmn/6rKgFbE3CHBOm
0H/qgDvsVYwqwO4AYJfKNqVCV3z2dNl8QioYJHdDoLCHnd8ve4RvW1vDJKrZ15XLUu8AJ6TRVUTM
iOtCblKbqtavKszLRGfhlMAlzhKmas2B6nHN9JgWdmaezBQP2d9/Gjm/2z99GkMzLCidzNXnBsn3
ZxxWhpAko9BzYwDXofEJjWJcA47ZT4QqzaCTi4YIc63WFqmYeRceloWjUG2mzDW2kjG5QTr/mCrd
H1fZcm0nkBD2BG9tmwS2N+B+m7Ahyj1CD2WAOqtmbmD0ebzXHCKq5gq1Aa8ICIH7Pl8q7jcMUPqu
C97/4ePOF9BPH5dRmAa1jpgz09DnNs53bZreBkbaGWW4QfLjrRDDukp6I2Gt1FXKJLmmmVCFxYb0
get0jAbKY+oLTE4B74nb4VLAzfeQ5VCkdr+1LAusC/g8ChYyM1tW6nLkr3NhMJWetiKRoJDVwU4c
PLzEcgDOYoGhkTSuza6+F2Hu9rb4/PvPyXn4p0/KpzR0yY1nPrZM+H78pH4CLg+GNZck+Ooz2kyq
2rw/FBNYBogan6Lvur1FFaY6rghwFzShdWvWekFW/BGbZHrfD4+mlT/ajeOc8nZo7iqBTaHL20Nr
qPpp+Y9PpglbaFcDtbjN0YOmuUZoQ4ltohqvSPtR8ZIMSWYcVdSnrXVtmYhiSxNXaYLlO/DMO9y3
DQqknWMizdDPI2XYluQWELBj76+0FOYZ7u6tl8q7LkFuZ5keMbMDkIUZMLIGITMd6hjpggYJw5dx
skWQzD3Lrh5y48wWlA3DYGb7wbPchPzFBzUGHtpAqVUqkh0tNP4Y306F2jhXJptML/A8AJC8AUdB
56yWqKGN7haYjb/zyvBUkXy5z62IvAgoiQLEDO7J6IC74Rx2xCxoCYx+XTHGdZ8Q9F62W0pTvOCu
MkfJO87RG9QdtKRjpRCGgzG665+wRyB7Ztjg3EEoPEL0Iq7e22IBuonrGAga/R/iKWC0MpMKcX8C
ZNvaevs5Nc1GH1oX0UMCIBDTnEDNE6mftqI8RL59A6/F6jWGNR0mZu3Kj3QFvSe1OoF3UQNKMVwn
tNpA5Ta3GeYpNu7I5gcie0dsqJ5ylY3yBuH6PiydnelOlUDSjMMqinCqogch3zc9YGLhfl4nv9ul
qSIqDlxy376w39wGVvZMr8Ahe/BRxoBJ8TZBvEvvIdkSWKmtEvV5aBpGcnN2oo+sFj5FkFvn6iQ+
W0OS70lTqi4uAeaoEqPxqtrzVleqdkY8WKK/yMyvZdQh8KKXN623GrOkAkXgeYzOTvGFSWC0Dlt5
7SmqK/3WtQYUieB5/aeOQOzezA9ZRqCxDf9a6z6tvmCLdWVZOs5ca22WGO0csddjOH1BGBLm6K9y
XePb7N54RYynnL7ZY1zt0pOSw4TswcmyZ6muGzax9ijBcM5u3m5LUUsmnLLnKw42TAVdj6FOxlMi
R72eUGpSywCgHULal5Zz9sv0SgvbE7UaW0fzNHsdYp48L/U3co5dpbVeExLByMjsgLgkenwYkZcS
HnjB5rkemLFsSqO/x6Uxa9tgq2kd+dQBXAvvbFXpFtj4DdDefeIYTx6ljRomJ97Wyxi3dwafFpgS
cpFLEjFYLI2n0Qi+KLVOdWbv8x5q2iSwHebdKRsqnMOFT/ZpjQvU05FTQe7Ebka0H49qrom72g32
dAxS4kuZ0rO9FDs1H93eyPZq6n1JvBJlo9cf2QZtRAA01Yg1voYu2OceAZhV6DqivCPjhb7XlZEM
cFEdcJUMBu2Loow3fe+ti/oLjVHsz/ldnMv1IOIXVVeuosI/ZfR5yXuFKjtDVa6FUl+KqbjxlOzF
kObKrwBQDhSJepoxyMuBdWc3ImHLkddnskXpotyGnned+WytgIuAo83B+gW2vAHncDvlwfNgehcn
g4ykqq7pYHJl36rbqPA9LDzQ4xVvG4clvfzgEDjcKAEjbvzmMoq9Et86Vfg7OykgRcbsXmru+sI5
Dc4VrNuNKtAv5ve5tk1ktAHtIIMPLXg8oSVehW2N6Ys+Q6K76n1ImkXmuzeie+WtD56/L2S+Jc5N
f/SQPCTWZ673buaALfGRNhTrAuCXLa2VaIBKXXE/c8nWWdnnJqzXjrhX5dqCKjbeieodtqBaDXTf
rn2FS74ZDxQpyJVpDyJz88bkNgY7EuXz+ukjP8UB1q9a/Dpei51tilzRVPctsZRZG9+UwH581aH3
v2ua7OQ5J1Eday1feQwAh1mlVoRuAh7ELsjmw3ww1EgY9VWhpOyCUVsyH4i7t8Y37qypOdVwK9yA
sXzrnWyOkA1evW+sfVDQ2dZvJ/k+KO1+6Ko7wxz2tYVzlDfX69jH9OToz/Uk7WhF665sJd9l/ici
TkKOrqbScbUOVkzVuE5YAVZ40QlEtuEd4VAkM0fQNAXpZ1/XMgRhhs6OMmkS1i7JaAkwEq/qDJXx
JfBA0Uk0c9iBRHwVjTsVMIBnF5dWTw+S+L4aqiK4tK4QVwP5GFIBQGuStoxl2a7i4zDsSvKFAXoV
eDcSEI79fToBwAGZuIu8Id9KYR+qPNmVbM3AL7uETKOMa65MKjRyxzMdSNDBytQ7YTxH1BsKu4G+
m5OMXM/7RPjrzCsJOvFJNmvL/jrg0RJHTaAO1LPZBrwaQCM2oCgrw3xvyaOv7fxE3xHz0JMGZXji
4yfxjdY3sIleM3PaBeNzA0QEx5/0SOUL1YM1fBqUdJC+N8aEQlqzn0OHuYUBoT2vH1reouYDHGhS
lX7GMA8o7nT2maTsbQdcBwxYiGHIHn0wNpXKQMEhw4ev7kgg4bFXhg1tc66xCYLRWlerPe5A0ghk
Ma5U9SaP2y3QqZ1WhWsVS5hu17tU2bda99JMMBmEVSbIK/qTpyY3yFDfzdi8UmUBxFLn5pwQgMLt
RcJ4c04zdyKTVnRs9UsRxO9DjdMjzRs6WJn1hC82QOetqavB1fX8q64GM10kc3XB52kt0Cv5owVG
WxvMNT66eyDsh75hAqVp0UU8pXhnTOVuavApe/IasKDuAoAAye5fKrVH2uPoX3MtYhCDDSczOJmn
GtaaahHIGt21cM2A3wTysTO/Fl12EgpgDATtApl6R2xoo1PXwOXTimOdPbcw48hQIfZUcOfc1jTu
cTm8YpLaIrt8qWzTRaUvOV2VvYjjW7+7QZFwsqnhRRrv2aFdAl1nU0PyJZ2TVDoXjV+1idMwSCuD
1KG26+BEE/kcynhn8tXHXknqBoNNJqSEiD3CNrvKBRUIw8C3srHfSq89EowUnsy6w1ODn7UM7JNI
qHSomqYLYqDNWPnaHXtOSKWJ+kIaIjZeSdkGr6u9jfS9xj2oxyBG/RiOxAejAAag89aQj8dAywcq
nFXUAQHBfIaLppWQx4aeiNl6uE4T7+hb/CkaoUVkTVZd9Y3dsXb02QklaHDEVTgSo4q/Nh/9ci8U
T7mv7GFCWtoOx6Ks/AcTme1OzoCI5admovQ3djMeuxRywRp61G3VJBn3In7VM4gtn7KBudH81yDP
1VMh8fh/e3A0fphh3rkdXa5tmU7xgwnpE2rkkByd0hdsqjUiJShlrmrPLvFvnKrRz57GzEmOXLz0
Qvo0fVL7ttnbFUQFMGSEnRtYwWYZ8LYqyLpcHlJphEajzsx2yxMMichYICZr3w9T+mRFLGg1iSTH
5adYzaAM9vTJl586MyxqtjI2G2HGtIi9ZzQem7gv2QIRgU1DjcBLEgD2ESKr0nsZvfGtxmntZ6C6
mC4XeXiQ9X1ipndROAkuBwUCJ93q1hr3Bc0jf87xxG2rd+FG65P36IrM2tsA7cw6MosdyZr4jPNu
29cG2YLNNrMrV+/kvW1NcrUluwHmmzC+4J0HL92Fz339lTblkaSne1AdSINaVtKhn4dHn2MERpU9
PtYXZdrpyvSB+B397rDWKjDbBWbE3u62JS7yVQJOZjVCRRz3FS1O2pIVbzbZB73oUa2JDYELPtgf
WNijdlObo5v0YBJynJ594D86El+OqDcEn+xDy7sra4ihYzQdu/zGawHqKHQHANqCnvL9XTO1x1Gk
vwfq1msnczs3ZAPAOgnIBfBTa29SKfXAbZEAXAGJCBj0aLdYidbQRs/43J0oOHYz+cky/RcrsBi0
VYy5dbjUOCtBtdjT9RhHL6w5R6fPbmUKtRKtKJznCq9BxBqVaSReVIzlxCbUWW3zPLgYjIhVHLUh
Pv5NXphnn0/BHRBHfm9ra6bY0RFnoVnhTepq8P9DPLy3KvAxGTtXg30jzPwEuuGSOw2nBdlDDYIc
vabpXwkgl4VV7ZJp2JZ+ZLiU8I2Al5fjcK5G+yOjPHDKiD3noQ6Suyi1z6qOuxRXOomJm7JnmpX3
216YVxXKxbE31hpUIktt7vXyElhfC54UhNMHDYrVgMUxDK09G97HLEu3IjI8wqCV3eBXJAIn5cZS
wr0Qct00zOGQayMFzKcnEMtupZYfokJRjUDaI4Tq1umrbhWM3G+lzgXt40qBqJEdEm5oehtf9zOy
yPDSdJPL4gvsxnrD+OmijC6jnY1nw7QwgS+mJpWN1+H8gxAupvpuGv0rqTCFGcrg0SKbBIn3UY9a
mHFRpO2KJ5ko+tHvQB1k+XXYohgMg00aC4fwE9YIvK76mQbJpS1vpTlFB5BLmEsRPGAjAqNDIqIp
zIk+QOKWhTDxdM2g+Dmrq9GacKdlJiiZNDhYgpaVyJIR1NojnPPBZVxzlzdKPh6cxmpYivqdLYLy
iGT/vIxspoLBsWJOz16YpqfEJsTI86W+WWj9Phkso8RFm3SV51qxUK+ZAuHHnWrvpaS1TlSJ4p9U
MioNKqpwl+QsC6k0ynPfplBcltQCFAaArZRCOcLBLd2AveuqHr178jGyna8V5b5MgcmMMzy/s06a
AKxjV4HywESO7OKSKDbRQhr02zLagj/r9gFomZU50ZrrbH1WUVrEN+bRxYG/1MPKuNjS+YgDsixw
xzHGpD7vwlBeKSm3xTDWb3vclsyoMNots7ou6SSyYvSJ83faim0E4KeYnU+trotdOUxQhxJ4u2qM
8g1Pi9iwjt3mNgQLBzziMqeVDr1du273Sgd0nG1Dzpheec0IAchGD3oW0ZmFQ7N/8tUPmFH31CaG
u3yVBfPIzUinJbeflqaWHHOiJ+3+cVFgLE28PkWLYYG1n5HJyOK1PbY6wrUQJNmxeU22jrLxTDaI
BKMcvv0G2H+aO4PcICynzNdJmSI37aXv8BVO+AiwQzQbKDn15j1dhvgxGLcJtOBx6YuqIX0EnyTH
XQLG8hgmKZdh3J3AHe8TyShFzZn8q6WzyWteyWYgvcgY6or5Ti2j5orGvjN3SfXA2Vdh+ZRaysF3
lBqES9VvldR+XPp4S98/DaCcjdiC3WUy5dBhWlHtkBhDu9nAd8dajcVz/rxW432ILM5OWL6/zfOM
eZJpKsOHFfXsC2uwliFPt7x4hn7tio4Y+J1ZPzD1eJ6XT56jeraDCr703ANcnlmQZr6WuIyX9xXB
Zn1Q/eFsNAYn3jzmtp1uXk6+jVFozmLXK9GaoILbhaK65f7kwF2q2StelmMQaOgZJpvBjj1PNglu
pOLB98ECN6yteTqPq5O7oebqDvFbCZl8Lgr458YDaFOm9W3XMmfJRwvijVT3fRAAdugPRuuHu2F4
b8qqRnprP3wTRJAYMi9hsWYcFvnIPMeacWEHgagL24++YfZ8q+hga5fv3Bf+iyAuvndC5lqIs9QY
LFeMO7RyMi7CIT5aTMnwo9fFKrLUi5fay/QHvxMmYaYgLFPwyA/xXNRaFCh9/WUZ4dat9jTV0yly
ynS7/EvMpbMLURathFk/L8qOabozzWg6a7F1WD5iOx8gUaHQFqa6W9anwmEgTt7BPZ0Icxmq9ylj
hYjVf/nGfOmAyw/Lzf8i7jyWI0e2bPtFuAbtwDS0pCaTzAksFaG1xtf3co/qe0t0V1nbG7xJWFVW
kRmBANyPn7P32mpmpYZ2ahgfMu63BrAxaiilZD6qjT/72PKalkOMr2+VskiNtTTm1UziaQ+KDlOX
ZnBMq3xt443Om6ZhWlLDM3W51Rg9EMshzJejC6tjlXu6y9jA36nHRutZAyfmKxvXifx9kJnzqh00
zn59fpl6wARGwaRdqQg6D9HKTYqiLZ9uEBc0vLQXeK83AUDRJOCZNTReJCTK7n5SEZOh1T7PLexF
uUVtKt3lCoUxXHmkDAPLCAcxdzVFGU4kOW8aS24h6i9sR14x7nJrXEPUNC5K6RhIQVBRREcSukiw
8HIqCPlbO8d6dWLyCNR3Qica5JQnjqqvzpl4bVnlfO+btADkMHaWu8jEYal2OMKSdLRt+go7Le3p
tfr2o2oruAGZ5g4w00NtP0qBpOGaFYgelPJf2pg8ktpAmXOTMeglCwF8fA1xRo5vOkxJictNbhie
oIYzxl59D1NvE+gcw9VjcQA2T1nX06duYPz7enGYo+Zn23EmtmN6eljDlKSlGQg6lkOTasrPy1J2
u6wOz9E4IxFDxLI2Lf+gvp6MHh06F0ZZt03YMluYgqN/e/ydipp9Eu0OKp259ifwuGmowc8Lx5XT
Vo9NxVpktqH5tDREOWcs07eBipIgpBMywuigRsr+1P7sF7xscphR+v6L3jsvXix2mO4phaHB7VMB
9URLJ/QtM/NGqdUIxrKFZMzv5FI2HEhWSrVSzIyMdYIhdjYLyr+XNiVeI1cLB0DZbJOspzY2oDxH
JdjqjsVWLfJ2A58za0W7Vzd8U7PvL9G9+u1BjGoSwCKM3sQlG5EQv5WZDD/D0v4YQ4DP5Ghd1dQ9
Seanxh5h57Xld8Na7qq8+iCvZAsf472MGIjGOAsbyF/nILWesZpEB92u4RsCI9T0qjrW0FdvM/M6
B07ntTv1fP+2L/Xm0aTkVPeQDmpjJcuZIQM50VD79aF5FfA5r71pf+1DN6XlnDMcqMYKg7yUVHXo
Y4g/FCu1Sqoptlom1G2emNRcAUpRJPN37sDUM2KCvumBpqy7TCxst6ImVvsa5EFx6KxIJtixKbnT
ve3CQ5S6wCFzUfcwzVtZAl6KV2OrV0teWuSwF4WLkotbmJETQdVYTKzIjojVIqF4HuqLUjOYvm7s
zc7+qGQhn3oIMaVuaBqMz1G81kNDi6FxfoA9xX489l8bj3Rp1zV3Nk/0ynYnpHpSoRN5KU4ZfOlr
2zfLjRO5W8O1sB4vHCWY1tFySydn7xkZoxP5QdTjrx5CXUMnl5r3i5wCakB00vngh2V503Tk8JpW
VejoTC+WDTE9cvDNLU4GSyvp+Nyg1jfsrXuApfFttm8ZxDaE+S6Vcg598Gm787hxPfG2ok1QCkC1
XKglT30vsHDQ1jT1SX3/eRr+1DAy3IrfWE57LQxAhflRuKN2VFVj1/XTnYkAiv8q7tQHKeUAV26G
rmMeK5zNmNzjX67rXAob+42+BK99iLSjpvU99WF5bdsaYABrZxJEqGrwKq/Q9KjlX21IeuoeqtAn
roe3HZm4MxukQ1xtxNkeQRl+wcymlFtXL/fv1EWSpj0yUYGfEH/pyand2ehYVIlAiAK7V0RcpALU
Mba+LVKW36/GWQfWB593K8qKGx5Q/Co0QParq6RuTkEdvMkKgG2Qj7pT3xxUSVlKPcRYhO+x03+q
bUatOknnP+pM7G+7z3aOOiZY+FLp95oQZviePeNHkoS0uUiiXHxC+RbOuVIvQiDLu6TlqV1NfYPZ
hNLHzaLvRUjLUe29+uSwyLt3VOlP/9mMO0zscxsP+6Sh2yqa8aD0KpZUvrrpV2R5awHDc7f0Pq14
KU+WYk4nti+zjM+AzyOfpiXZAZ6+yjVStDD16maCZZvws3JPINANIU6YnCBm7AM3+xjQme1znuOa
xIKDulYJmvldOgVH9aAP9NBYNyFzI1QrVllki41WpEyLJ2ZzSnLUTJzbwfoFv2lzy6Ffj3P/qsbu
hZxPk03CZKpx7o3ICU6pVJIr7zTxVBImCVyoAmCKJn8DHvk8JubTjJhdLW1Klq0EdWp3yRywQuZ9
KkXKvRgYUld80dbY/RRJEm11kV+V9JTshhUZqeuJq064lCxpm55OsQ5qDyFzJ1hr7JwAHFUHkd/b
Uv9rR/WERUlXbc0ffZUghA7iN0tLjsaQ0F3LoGUXFs5AdWcodaJSuUUgzvdq0yVCzrhAD30A3bdV
wl6m7S/LQLUTt8lTm0avdrmZFgJ3lRLLmhJE6Tlhs+gW1vEc3Ncxj/2/ywUPTdjieN+m1t/GQ/bK
Jw1OgLKOjjO9tEvSUQ7wNt2g/TJz6jZ7qaxBVAkvfstv3NsmrM2hAfOrlT+szuoeBZ57pniskqHn
1vvCC+/wCuDPQhQwmnHHTfBTSbKUMEBdEDEEko9Jnyl9X8Z+PMAmQsgsq4muJszSJkPdkApqJVNT
N5pyNihhhA/ScJ2LEMzWRDQAoMpybgAQ2j6zrab/pTRufSQlowHJhpZeRPva0h9cQfcUEjOjgsa9
zKm41gH3agl6vCXfLJ31eJsk7ga+wbKTH9nqgBwUMuRPLpwdce67sBYv0ty1F0G3Vtfb9kmiad2D
2tPkQ6LUUqpKKsIXeylZw4xGQ8//Vd0ZqjRQF0EV2p08taknDa4hrlDXVWI9tSXQ1aMz7d+018B6
P92qfFf/JZjpws9AmqKB6F92qOAmwGxkp3Px5E6gc2whqkz33VMtumfdiPaJ4YGooZxsQOFQQPaf
WkkZOjveSxgG/X4EDYCNIWl3DAJ4hKFUS+XdbQWTomQPIF3ZZ8tZ081L3c/FrpY13dAwFgeRBcWT
i3Ur7McJwl/fEZmSzA/qHOCnNlFwNehp9QSqNTwRClB9K/vauL9qbdDugwYVIlaeCwc8oPX5XSCl
ReoEaZvJW+AwknJdKSnvifBRwvbRcB89v3gv0+5CH2Cv9jTGje91QNSD43CE1MuNWh0I4fiuvjkz
H5/IuztYRk22hZTMK12/VBz5S2mvy876peoqteyoOiLpoPK5RXdXtgweZgbksvugrATL3OIgGZGI
Sw1lIq8ePI5NXnC0VDcwpzlE+YPUnOr1WZ1r1Q2vNrCiDB88UAeBo7/F/litlzf1Q+Mi023CyVxP
mX1bEEZglkFXbF9rQsZXjbx/0orjLh3YPSj8PdS4YDMmnnGJW/3LGHifatdAhaURWsscw9PyrTq5
K0NCoOcPRMl+XQq0ymCzSLI0d6GFOZmje6znAI2r5Rq73RO3fLXKtM9Gyp91Do/qe5xTt9uGyPCG
+Uylot0O+cEgqKj/22MQj7u+7B9FylLT9xoKvYIWlmQ3D5xO5dJUGU1wMlNEBdH8voQzawmyykNv
RY8kiyKXzgiwSrL0rD4qSIwXK0ve3Ej6mSumZ+rvArKpkyPm4rGWMsmp5deob3ro9M9G8zk607NW
S7/649oPqVwTAcgNAw3vjSAjYlMG+11LztoIe1gdsJwpQ+8b75NFN3eBTcOxL5FLKOmuzcIplwr1
Zcl/SKSCfZIH+yqHN8bMq7HD53wix039nbpp//SZddyUqmph6WfgYbafftKQvKLmKY66a5zUTadK
ybnHtBHoFcMPoPNyWqU+bQgGn1oBY3Eu195gsvCX10zsctu4kGq4DnSZoBeyZeMrLz3Wy6Cc5p02
PA8cn+jiFsm2cwZtZw/VSzhU9TnwjCdv0UEQqtKDEyXnlh7eXKwGMZSaah1XN716f4kDcZE4AcD/
qU0vKmrfg2qb+zPNcJDNnHDsX+GSfoCON57icR9O/nA7RTlu+TgtCThP3MPECZA+iEqJYx5av5RM
HjZWMMkOhYOLcIqxPEzAujfjrVjybgfYb4m6j6WTgSUutPXQ7jY6HDYNOiZE4upJSe85Koxnh1xr
0r3oubkachmjxWIu12nlYeoTuX753n1qi6vabxHrcewP6o1WooAeAYY0i/VS2/Fr1Jqfke6c1TKu
zsxijiFkxkgL1PJRCjPfimg5Z1A8t6nHp0CFGjJN1B4ahz6PllaPjs0XkhU684CKfdIFeCuL8Klm
xs7Oa6+DSZDMl7DHWNuuQN0pqreoMCRbP95HA7857Gn55Mw1VT0mCJYmnGrcOWg4Juryg2bl0M2G
9inpxDNtKi4N59Us6IN7sHwrmJzVwbcGhL0MqEBBtceE1tjCXtwWQb6xMuRJpG1XWwB17oaIKFBe
oHIdI+r3BqbOHdkLwPMxHjroCuBU92Sh5FRgIyNTy8Mp32IXYNrq5ltTtA/kGwc7BsffNLBRu9ak
01+IQ+FhxcjH5HsQAIpHf/whHHJpCzM/DWhg+ho3XKqlBPY25C3BuGJgSGs7AblsAictzddRi1Lw
6lD983ytNwno6rAL94nF46W5Tr8x7L7fYD1fEugFiYyZC2DyzHVfnwnEIZggPZkNPeCsH5hZg4zo
tTSkuYt+2sI2780g30ZcKk9e6IpjsjS/xnEOEABg2Rnb+ByFHpCcFtNeLynIHqSliSGWVWpHkzuR
fIllHXa4WUysPGsaUjEgywu4GGybafXQ5qTg9WblbZNw2486oZWQG0snIPKjch5hk+Qc/OkuTQVQ
BVJlaDpCLDWj6c6LpuhgHOumzjczwYJuyV09RNYzz0PYfgJM+RE1PCWDMYGqGu2Hbqrfl0DXt8OI
a0G94MdiYF2xCpukTBXR+ECHiYZ1b30uMxrDFECvpU31MRD6Lm8NdHYxRXcPbaKO+GrbHPUoV6ZA
NgvCfQ7N/jgVyy6PqoT91nlwbe+5dSqBXHYGCst8vBvGL3WbXwqH5pApOm3Tmto7TAUMqk4FJR1r
ALip/qvn1/Db2mrXCEhluNzoBEpySE82YJ302aH1TcJTGEsxdaPlYKE7GcvoFegq7wllCC1m8yEt
EpjbVnRf2cFMZYnVS5AX6E0V0nd5nmP89C0U4SMjcdSAc+evizZ/ToroJyFlm8xH79+kzbnxCIPx
dW2E6DxmK6/NwHr0A+eFZCLz8BzlA/3C3mfcDNU16/bJtZvwhiWcs7dWYqeHqJE/V8eWnJHsSazo
dvxwvmoNrd3AmCXPdMw+OGw4+6Vv3jT6rMuIL6kp321GOjt0euT7YAXU/Gcr/CkQU1yqxEI+SO63
GFs4o+Y3v7Z+wtsjdzqMv8fwj65xvuzNJYju3uJiWc4BhA2ge1ccqLS2LFFuYHI5lNERIgMOLinj
dtRGx2ji/LYI098XInqGbnjAQ1ZvRgGJpDZMfYO6zMcvNL/1RiO2HXrHAj/i0Sbi+6FF1Ds2xkBS
jDFcDdwQo51u0wT0cEKgZObbxUVUNiGpFqKIQfaFWkYkeNTndRskJEoAorfzzjsJEur7ZRS7mCqK
OQNHjrH8lleQRcyaNp6eMliOys9UTMA28v5Ibyw5TzWBN0M8Q6EAFEbTjLWN0yaWFQ9kvYlWS54K
wG2gZgw9UhNT/VIC+kHO6VDk9+a2dfq3YKqdfeviJkRHLQ2MwcWjR2RDWT2OonqlFbe3QJavXSeY
1nlguliOonDfe2N7TejRa601n1yRg9YomdzrdDtOjUdO6MBdyOKGxgLoZkwu18y9vMv9ARWPw4Wo
ZDhGq8H4KOXJSACd+3tdtPEXVbSB8ttAF+2ZkJE870/i/bHT0SqZqXsrjry57jbRQNNsxq3EcSnD
aD9gtY2G3WQQD5c+j1o40+JmxsFD8/b378YS0j//Bzk6b8cUaF6FYfjItP8k0h5jXQBSTW3At8ZP
SGWkl4BNBkkkvYXB2GZ7TtP91pjmfpWy8qxt0HWw3EOXqbH7QMMuO/G43sEPxe/d6eGh9eYOP9B0
DGybSACbHxzaq7KTBGn8tU2wBha6f8G+i6tMtjFw5HoNUaXKNkYOpocYDQ/NXtXxVeWxH/WkQ0tT
jXLBwUEmoi7oH22/wTdTSb/w2O51JzQ3JuFbOhRwepOyQSLPLtABX7yczOMg3IQSd8AEvwahxthH
nsVTm8NM7A872ocIB+UxWNWSSaohNP5si+mJntVZDdI8pIoY1b4rf5NqNxkmGylp34d2QgEugege
aBnG+F/UcbmRx/96ohb3DW/ejTN6g5bIsKCJg5NiL+gI6fa2d1EXSJmvzSF+CiDzsvOAk8xCa5vU
PDRE1xN/CVOosvwX9uQtkjjAn510JFbM0Yjuxf0x0R6UNX04JuNVa2oaXEjibPaxum3flEFV+d2L
wb5bEhyWasY6BVgHyjH+FaI662znw3IiYpNlE75NwmOGBHlX5QHCdrbEfVrSP0JesQu76DV096PN
N6msgRPRwhI2p+aPuT4bF4LDHpqQ7MfC25nunD4hSfdXnFWmuwWO/FQuJKrJPiq5Hp+2AcscXCL8
21OUQUY2PXxWqNUpu6r5lNAuIbSYKXluuy+Dsbwgp8HeQuWPERH6k+RA3hqEJIk/tLK9OWtHLZ4B
44YkZA7auBtauic2PklKdDWzhKREE8D1pciPJO0kXhssGY30xmTMxcgxJbDGzJmZ6pb7pjw27hSH
3KPJT1WHp2LGa49mUrU21dT1V96AJ2AejAo1xlDUigSPnF4/hlr8ImLQrFYOC2ha4mUlxPwEQ1qc
DDaiukCkagXE6IwOqjx5lCHKmXWS+qg1THYQ6VYeS5ysCywC9WE7sHjA/5OdmImXcbzBu3DMkca1
WJOVaI3DkE6DLLuh36W04gfwmt6ZnfbJVjwP6cvN9KU+stDYANO1aUYUoiX8KXuY0QG5lYMw9fnc
qLuvsCsSKcbpWx1lWVWYUreJDPcE2umXnrmXACnV0Uyn+EhbaTj2Zf3sR6m9C6yQ3lKT9FvOT1IP
qN0lCHJuc27N0/RjVUOVzYvgNEbNKXEE35qR/srrBZivnOIFi7kbvXQ+V1SUykSt5ViWyHW6uk2+
VnNV1S1WvR3VaZSfXsf5thEGYkMJAwjLuYLXxXiE3nkVE1yihzTZapRLLZPQXHpF1TN8O4/UWCSl
7VIdwpqQNiiNxS9GzaEWxSfa7dlyipVetRwwZMcqwUi27m2yqAz/FU/vMZOH0zLxH6vSWTaiIBym
rfwPdTBV7Yk89tHk+d7OqYhmbLskP3ZsdFretAe3YdQ2+hq/zkF/2KVbAw+dOsHb0D43jcCWgVv9
pBq0Gp0jCMvRrbudej0e/QjBT+Vj/rj1FiY4AlPIgXUR935CeI9TfKoumi5VAz062dBrdLx9U7Ql
OEl99FGuEjGxcAcvcfaGHpZHcr1vd9doNQbY3of2+xA8eEnzXQ0qSOT6MqXdQd21vZReqCcmnFl4
oOySt2pO9m7U0HM5gDNV85A86XfLTqidaud7vwzZP7FcJY3nz3se5jmIoa7nQf2zpL/udxYsq7B9
hIWR2MxCNxiH7I3cY5QsByZdyWBZvUdbbjlmFlyomsLRxIYvv/wIf3KJNWhl46y5QCdbNSX4kdLW
b40oj3qCnA8bjGlM67p9G8wu5Ya6q1H6XeTK3WgUZHNUXVTT2ZNdGYSUxDIZON5wk2jImNSDVkTP
aUpRLGc4MAWYhWNSVr1v1Sk36IIEidds1bcitJaT/ISHozaCm5RFyB6S5mV7Y0LLrOyvBeUv2z2w
3rraSgWCOcIVtM0vaCCMi2qAT5PD1sl4xTDK62Qg9M7bVz/2XtX53JJTfNV2VDeE6rZOtFLB1Cfr
EYAuwwmLU0oUX4UZHUSVH3tr6HG+a3skTkCTEWDKublqO3E17FF7D2OPeC4pNfn3fzobsChg6dP2
9DMGNbEwbpOyrA+tlYi1o/o6wPpJq0uBtHavS5MgQ8txQ5BT9/T3dZLxF5OiYXpCrg+uQyFEdMAf
bxnDBzvfZoTEWDoEHzVgM7P4WXS3abO6dzJv+Dro8w+ttxHEEPc68nlwjLL2xsie8FVmx394W3+t
3iwmd+jcgUd7gpykP76tggPISMfC3dRgdtZ+pFHh2i82aY+r250ih1iUo+tsdPsdsp1xM5lmv/uH
t+H+EagmdPS9uhzO2i6qHzDJf6oi/Qg5ZrYAxmjk+CJPr2bC8VIfo3fiT2+NbFV1hDmFStCiLSl6
JElM+5wR0+0QprDUCUjWI1TlskRT//cyGUecBW+ah3nOjn5qGmzX2Um/5voSrTLuD+M1SMW2xSZg
jh+BoJ+pzfRziLCCJVQ9uT19Cow8fXgFXs9dJ0pm+Nq0QghzpwaERhKeh9yo7gB9x0k334UgJuK4
Kc4dyKd41g9DD9xk0kYHj0HsnIxgfu0NnRW38AWJhho/QcdCPbGqN5XUjBpHbmbVpIotmms+wGDR
uTvDmd+mnO5u+FE4GmE5ckkZpHywLJKnSStCpgbeSr0xejhvHW2blVVaHxOO9Jt/l1TyrGVjuklJ
NCb6EyR/1ZKcjE7H8WyiXIznp3qEViCHVYnUIKkVrZ+nSG6+6AU9GkSyeT5bKSEXJM8buv6LiuMS
p8mugAUzUhvt+QNqPCMJdqpdlwTUS9Rqt/URzqmzFxc1N1RrQxWHL07UfmSF/ahkR7dHtBq+Q5v+
Jk3rIDx+aeFBfWxVASocFnJ2n0PwRk1WtUDQRxQ3nIh6qsg4D4ES6zxT6rGTGpZWSsBUga+srLpc
88byXDGZUSMWNYBWf1viXhKbkIukOTB/IjMvvlMPpCJDqbfduuM2aRy69gxTUbbZd+r99SL8TmYk
rm8KB4mvaplw/MNZ8K9me8MyfF94pgPP1OX5+ePjS1xEuAx5aW5CSXtx3OR9Sb8aWvNFksZ3Slyp
vlq1VagVUk3i1c2m3mW4RL/MybmUXeu9edb6j/XK4CML8r3ky98/7n8hzfG0Czh3RFSahm39BfQa
FGTPaONgbaD0/KYwNFsH/ZNbnX2sqZPAeXWj/jj909xJ47bcXNGxwrzp7Cezr5ZtJIIX9cRUy3D2
naDZ3VATjEgFLYeVI1cJqS/o/JEeUvEa5PAwJDYHbtU/udD/hwXelis7LmYoL7bt/MmF3vlEN5Po
wjRcor3SjBI9MtwHjdbNzhlpvaV2o20UrqQtnP04Uex1hv1AgCk4Gyls0WbztUVOsPn7q21JcsEf
T+i2q6Mq4/bwbOgGf+L6iYwQiCgd3U0YlK82vCHo7awpniKHERi6LNMdnEoOrfj61HkzIb9iSSVH
7r+1n0WJVpGb8ZiHOHGzT3l+UhuEan+rEXsl2scxSiycY0yDVSmo5m8GWT2hl9K5Bs53UZ/t/wSh
/N+A2H8gbb/8P+C35bv58Tuu92/v7v8nWduUG/X/TqHErfstLn79nkKpfuKGobR1MJSgjzlt0v0C
KEmt8huG0vwXTybYDtxGJugO2cz5jajtmP9CdWXR6DEd17KFS837G4bStv+lQBKC3wiNWxYR/wcM
paydf3+3OvwWm9vVh+XgWzxMf1zS0GgFft7Ohbxb94Fm/qjL5iGx5m2Dp+13F+Xh9kt/D4ekZLf+
VABJkbGBk4soQfnw/qXwsDHgZJkTD8yFUflmsbY1O9N7JD/cf/QIfCYWFwc9wfMYr9tsEXvP0d78
xQ4AcM39bvIGMgAKu3ls6N5mmNs04XO8YbT5EMgXksZdchD641gFxDYvXXPF2HBvxqN+X6Ac3RXV
YB76wsDelJwAayU7ffSBjHEGuCBo/+3FJ/7HdMV4sCrdfKuKdh16enIsoLxsktLwTkE+l3Ka4m9a
J/jWJdpHE7nJg9F0n2Ih7YYmEeY11wgPcxgTkT7qr7bgzDsSs7U2er269qmgLHDS6JT0ybSz3Qzm
4GC8UGO4eFwJo40ADR5qQW0/aEZ3mGYH23FZG09pG+hPotsPFUafxh7ao24k7WOaZddQlMtlGUqc
5mmChMku00cdv52RxuZ54uvZtCFO02IZzYfWNREwkoW6MVMaEYuHO9+QLxGp3CcZCaVVj5Z2RJ/S
3tt6kXH8wFpPRPy4d8DfnVKaoEF6EYx698LUnl2zsC+F0SOkd4pXev7xMU0cIhnt8pijxt4bo/lS
IDt+zhvb2WjP5HVqr23ZGM90LLWO3Ir8dRCIQCiTe6zBwXxMnFYcCDjox9mlqzA5z8VCBDuClm6v
6foLo/D6qG9rWqEXYxI6yY0YkR1pPxJp2G9NsoeZIS0PFcOrtWMTMw8QuX1JyktXucOzFgTnqnca
OpKoSt1a79/atvgA3EWsTu/1Z0PH+lT77mEcxvGpHdPqiZx394BbJmqL6tTXTEtsoTtHXejvpZPa
FxrVxX7uHXFXV86p1pfqME+ILUtY0i8VTdkHw073ZnEeUZ7ft6Ev7rtkFvcVAc9I18ZoNzaZfg5d
Sz/7JZlbzHiPbWaPD+qlb2uyj4r58p8/igdcEY707Y4pWdY0OefXKkHo6whO5/wNG1Fb5SHIMJ+W
8cUy5/bOC5uD13UkE5IbSei6v8KY+9zG5Q879aKNn6XD1jVK4jw6IzlkQ8+jl6J46i1L3PWO0++G
xfvqCO3qVNX8HtTar6QG+5Bks7MRBL6stDovL0PKRJpHDL1+aTuXIUuvyRL4B6+d3HPXvzDxjrFL
WjH5qxaF7ZS8Yq571jjEv8X09AKbjrs9EzKrx2WUbcx5tgiGI2GtKB3jiJ0Q1ZLnz49xO8+PebRs
SzEaHEg688owg873kpOGN+on0rSIwQgZwkbeMJ0GGh/uWE8nUp6WdS1wbC9TvsJLdETE8MyID4B3
5n7MsR0zJ7T3UIbnlbGQlxQ5qKrndEAQnH42XX+wM4NMrD7tHkJfT3cgfp7yFp0lKaTRRAIU9BqP
jireUvJ82wSXf96b5yZqv9caop4yHdEcufPKN5GdI8nZEerxWrrx9IF3iad+wArOjGV5sOr2JRdW
jdXDUgrT6Xkhvzt22+Q9Jbrcwg+w1GF3ig2r/d2L+jPKZkwdEVPfVLNJ69K7eavrefk0+dOjZkGT
TOM+uxQiSMCZxL/4vI/ZoKfnYXDiTVKPO7dOl02dlsQf+H6yq8a5eayy8NwUVnycUuM5AbP70kX5
npWn3VsorDaTsKyHxtYvpgtjHtTHKmJxXBOB0F1EarSX0QzaC9ovAVFl32KUOhe55t5e8IbRf2+n
Ld1y4s8G13yV7CMk9V+GIUoOQF3ew5KcvpQfQa7riW9E4wH+yIJmTRwaIwWvqo/VyFjanpI70Rsu
PXiy06Imm58cByFnRZRNhFfuHIqxfjbs5L7tg/hu0US4zZr+Ms7CB0A0fbORv+8LJJkAiHBmiBpc
qApnyfLurfdKDiZh4pN/Ug/nTsTOpkZFt45bSs8oMaPXcgDPFLX+RxoSBAyGaoesuDyQZfbFI2H8
MNpWfhoH7MMMCDALivFSDtNy1fT0MTBAQfgy5SWMnRdoVeNJg1v04AuHgO7FJK1WrumRy58xkE4Z
7Du7PIa9vzg/0CgMb04/5meJrVgbYhnf8g5rmjmjRskyElr9NDOOka59ywjuAW3XdAebh2ZvhXr/
ajrlSzbM8Q+GxSRuYtZ4Lp1m3C40MPsgmC612ZFMbSf5C+7KESeDbf+YumjNuG/6jKd6X9ObTlJ9
+tGM01f2NeclWzD929liHHKjiJ/1sOLUMUAaCjKORokNeRFt6fM8L+lWDD4958VmN6VpfKra1jgX
rU4rLDc/chGnX4aSpI2JZ+5umACW1hPxBM6C9bdwepQ6GCi1LkuAS83lN+iRaZ8bX4fOmsEQ1RfO
4MmudMr+NZ8KDe8SVh31r3rp4uFIXFAVs7ftNeAd6mW0ynQ76oLYbg9lRGrSe0j7vr7m8mWxUxIh
RqMBbx1irezyR2J8TWdam5UVXgGsEH/Y+JUMTERk1nOENLOSZSF06f3MP4STiKvhHhxztq++nztX
9U/xMGVXMz7qLDCpRRiROff2XW1VAdYCeMGj6+KZRnpwymvuPXTRyDmMVnvwHWOji8J5tlB+tBPW
7xjGwDNSUuOaJKT0lOJuqv34yc309Oj4zReRR+nPKlhOgZG6bzkhtWmrvY9I6LZBm5VXFKdMauNU
P4RT3G7ZJ9ez05KkYXcZ+o4h3mVT4ewYIQ8nzikmNmrkHBOmPZiEAH7JNt4Lp2roIbTVfUkw5+Iz
Iw+BM6xnrrY5TUQad5sYQmUMJuboxCZQTidpj27tRgd7ilAtxggdGJcYzzpRTLuqNfQzIvzuYo42
yGBtafbYYc1NrZGfMLep86skL2tB+xLm932kTw/qRSTp22DBr4gNle4SkqPQm1BNpqa9ptMZO5hB
m6xqTq471F8gf68KO7c+snz8WoriPS4IarXZRHfckOVZC2I8nvIl7otma9tjwZaVktyV9DVPXp09
Wl3ZEzPl/lD/ltsQYYhQu0zA91b0DcVXM2YYFgGaLkbnrS/gmBJ9W98lfuqfHNpUm6FtTlnl9892
P9kreyjM75kOJDOvjM/eHmG8i2yPbJ5OUw0jNSda+gW7GI1kPyrucVtgI4CAf/I90Fo9Q4tNif/8
sUZnueISWd/barxLksSjbKtx8WIgY2BcfLOaYdnrw0D/Ds3nNWh16yqyodzC+SOka4HaOlrRW+fH
TPMdhNrNnI7wTdOj1J3S6BXWvW0V2Aj0vCOrxNUvlu6VO62t5js3yt/71r3OVLRPBUmPT8jTCaqb
tA5fjLU2uEdf3NYSp6UKWE3cqHxumVsUYXaf1Wa5hz7AzIcrfC8v7P1UFxjcrSqlOOwn4Dj2dMHk
9JWnuNovwkOBsYhLFiIUiotp3I5ynxoT/Srs2UObE03k/PIyW/gkZjzP26hODznEEi2iw2FgSH5s
wnTbzZKuaTvpmz1zkw45EbOlAQN7caWGFNWTj4H3ysQTZAqQcvBpUXRmooFAQIRfDQeDuxk1yX1a
O3eenwO7LH373rGcrVf01YkvMz7ChgDhQUHvEWozh9glbaP7PnjWfD+FxUO8OP6z2cFApyxvWlvs
pyaFt1bNn/wvOz9q4u/GwK3rDaYAQAUMIEL1cY4cXJ+RgX9IdyVIpmqHkw+X4BSEQJqzHrINeX3T
unWQ6kRZnX+pzNbahTndnyTL46sVdZ8w9ot7DkSrwGB78tKwYOBYF/eFfMmd6R76+Hz6zx9Fftaw
5k6b0GlsApRj+7Q0TX4sNA5KUm2uXio53kNzB1Mem9Y511lyyiwL3wu31ddZ8jPEq/iE0QDhksYE
StZDXcS3AyNfi0zr2iThxBEt3TQkyxMpbla7Gc4Amwz1QddEzlOeE65mQtYi+dB4rmqUD9Vcj7/e
43b5Tihn9gh2Ijrl1n+RdF7NjSprFP1FVEETGl4loWxJHqcZv1CeYKDJGfrX38W5L66T54wE3V/Y
e23VINlM25/1Gj6eDDq+FrnRHby6QIXjQM9KzC77EfOV7VPke5BnQDs7c9O9sz0iFNHOf1WLnjZ4
UcSxbI/Q+Ze7P9rznbuGOJwiUMepajRFZawP0/oCJHM3/mjrVwpaYENtwIHYSfOWAQbf2k49HYYO
xVksXr108A+zOXlPNc5bpK9thJ6haVTojYNN/UspYM7Z6+LDpu6WwtumorZOpeMNW9Q1waXOht+j
XF5RQhNNxEG2sToA6ML8V+TJwXLy6bdT5Wy4R4aAGU/HHkFauvOj3viRlDn5FY3Qz1Pu1qGROgNJ
6JFjHgffTJGli/QuRSXxhaKy8P1SH8mrGW4gYVEdUobAPEJrn0dzSNn2zDvl3IuKbZ2q5dWOlD7a
qfOznjLBbJ83GTF7eumUZRzydQw9lOoyCOvSyuUl7ybyATRgOG+q7TPrLO4L03mYU1f9YCzgHIyM
zb7yV1AbshlDN8hZxiVkPl8CPBiy56p1uSKkAymrcOVjYH0w9D6Ld08k1KbRL1dFxZf24O24zl8u
K/6b/nDWsTOfxFDuBYZe6iqSfrIqrQ+Jn6A5tho7NGOobalNqVOnpAjPbX5r42A8y9hr3kg+PdLd
qmfIc/aurnPkM8mCfYq4qDdguqAn8lKfLFnkobPmH3hOMx2rGVy8/pq8VqPOcd876bxA4IYBNHHs
JAQQK22RGjYSaBVVFYFKVS63Q2z8HN2e3baJJWnx8ekq1t69YZFM9T3b7QeiaPhxGZ1kZSNJHohM
RG7/1xiGZ1oYJ4tbDoPqZrjXouv8s/PUZ32BuYbojSmQcKALyKDT1MDAxOrottZTWjvZxplrK6yF
82E57tlmBIT/hsamhYwFYK8pj4xS3mrUvJfcgexBHLCXvwsya+GjWmLbRBBZGIVuvV6+eSnhb2Xd
tQc0OM+RP10tjcGgyFCBRdl0IOvzHnFWER3yqllMbqvpSqAL7Cc1Uqcly68BLfH0WjX5UwF1CFf0
PcgW7PpphA8cQRlj411s9v4JIOa0a5tYblvnKyW2ddvAy93OPY7qVT+PXDIKI5HdZq/OTzFpifjl
ts1iF6AZzBZGIhEi47hL2gKzCF+VmmZw8hOyI7tXXPQkhaSGPi7t7841+QQ1FmyLmfTiFYomxvxZ
6/wl1Xh3u1XsZM/MRiShXl1368kDADoh7t5cgWLTw9WOydFuE6yVlrDJXCmZyOdThG2M6m5bcNNs
amYeiB74LkCD1F0NlAX1O8K/Gvr7fz+cIK3P1dQGJ7dFP+7OqJtBhBs1cu1OgubsgrfFzDmCR/k1
1d4PFg+/jIEvk+i1feEE10zHM3iZ9gzkb0E0Hz1IS3oXY3CykCifID+GWWQO54j+lpV9M+5ro9lj
YKwIIFHGtoJo0f9t+/QLqOsIpbN9UykwpFm+BtnwMjHhxlffvMwGekCSoifx5bkLE0UJmXKpOPC1
e5pnI906CsZQ0dgnBT/qaPcWDqH5uNAfYeztCCjP/J+Sccomzr/7xsdLAEPcml/yqdkzIsN7Pf2Y
muZTp/4dTMozgQAvAcXdte0dsCcAvQibyvoaLxdIqkZkW0xULy5i17mTX249/RVavDurhrhN/s19
/K/kidkMaroJa2m3IMCPA1m7Ew3K1ncJFlb2f+vzaCMt7aDwJZ6j4sRKfDfbishUF7Pq5r1Z22+I
EDW8HUnysckX6OVsw4TTrRMOQUtHwIs5E19vi3tep7iIORXMpS2QceCP9D2W71NfvWTLb1likG9z
nAvcRbzAS9JgD+OjLWz9MrlT6Kk62rZzVG6jrtWrjxMcWvNb+Wa07VowgUbyFDT5WfrBKzMKdFew
ezZQ4fEhwnTdcBc50KrooeyvAGYlvNPkj8Yvd8ae8T3NqPrLApU3pb5WwGS6prEIRmBC0+a/cDxy
siTJh2/mz6iyrM1gAu9B9GLt4uB5TIKvLArYlXey3doGeRZL9k1GI4gAyNgblfo/tfZgpg1PibH6
9RfncxqwYiXjbqhZLaO1/arLtLpNpfNqmI5YV6Qk4JHSaDRyITLVhcOooLMs+EBgisAVcNpHxuie
RzO1Q5AVL1JE6W5CsL4RaeOHa2Dptg3g2Ync+TU64qdTFuVOK0wbnkxBt5CZ0HjEsbV1d8TBPzxx
IiAJyPd2i7Y0AyPWDOmRGJ9jNZj4O1qbCX07/Iis7qkplxTDbQVF2HtzJ9yfEPT/ZXb9r7Uf+Nuv
2TwHRzu+uIv4W0tSk/qeCA25uMdhKa52gQtGDM3wbHYozV0yOUJH4gS1IA9l7ALZTCEJzxyGcSmp
zwYES5Np4IZwj/6ACAgqyixPZWFiCZYFHJ9i1YSPnDXJUO5UXu6YIlf3xo92C2ykkzAJmi/GBvhk
EwTbGM7AOggdxkScNeuJdZtuHDJ1oNKlAxLnKhifqk7ql7QcxKbH1DcbTf0ZOKhMLfT+wOESrnQ+
KPRAGG6IjGOyO/knb6IgZeVurODRuo+GLQIIBglz+znYT0ykaOJIp2V8Y3rbaA0fLBqxC0bIM+xH
k93EoG1XzeicyRUg7MLMaZsAb2cj7oB5EUgsi/cxJtEkav1nI3FdUpMXh3yTqdsvVm4SrwRQIB7/
wNAX0Fwb99GmHzZ7nBMv0RGzGiZhO9CXIGWB3lXRbkaVy74DQxe0zV+RbdKi87vexij891WBE6Kn
LSBrGkJp0o331hz73ejm6DaZmB3gpO+t2C1DQhKKsI+zm7n4+9qXYOzN6j62+0Ll57QDZupAT8bK
sLHs9rsX42vWo4WQ3CxU+f+SfPqHtgmLLuymLTsLhOzFuW4hepuy7TcxMVYbiuG9lQN1tAhskB5v
dTtDv3E6g5wc8dVGfXRtph9LYP4Leufb853neoYbnWK3MDyYZ43dX1tZszo3SuZFCEp3ajagFcwt
SdeLuKAGJMqsG547ZO2NC150MiRgbQZfBI7PFreJ8zXnSbmXFKuTAOkz6xJ45EALVjJQnj3D2rPt
Qa6O2AJ4XY0uXRFP7nfFxiwnsSUN5DAQm8ycHZE9i4+tFcfgvjTkVVRDa6bPwdEQLEf8gaEWZbsZ
CqSSlVCI+fIydJTzFSmzBY6dfEXUw+g3uqPTka7eBwClaobDiRqoqhqGub0S0yYep+dRdgg5WrEt
mH4dvZ5R9kC7V29VJjjNZ+XjKvGAdlnylUfRs/jq4fPLHTFZHDkZ3NSyLY481NHRQtOJHrHnpR5A
StkTdmqA3Ob+/38xLmJxW3E6aHw2OqD8gLe1n0qwaJ0u5ose7O4gIiO4Nw6Q4zJLLrTy7HMigaJS
dtd+9jaR3xZn1EESVbnNJSCmjxEt56Oxx1+mnx3MxnU+6kLBGRKMLWNraD9IP1R3raMjUdYDL/9E
oLjul6dgMU//MQuoYeMLbK9qo7r2nvugVQrR/WZTE+1E2e9RXWQhm/LfKo+ePeLCNspM3/ulvBA2
dPZns/01FfafKi/kKVi/dMZfG91hJC+zlwQn3WlZA/MACyfPXqSwZFrvrmokVoS6C93p2zI/Mnxx
LYPZnRfTYY9LvCNI6KvIloPumYr3PXbsKjHRvhk4+xpxI6VIIwsef6Qu+eTa6nCQk6bKvoUJJ1Mo
82Cuv1a3BKSXJ9fMjvozaIn+7OSh76Z4pFGqUWIIP8yzFU4gC1LFJs7EtrgkDYroqIpkWA0A8Moe
gxYO1s2A+GLjp+JuF/FTIkT6r4FbQUG1HHsrz442M95N5KbmJZcjl4094x/XU/faIaDaTuUDM8X0
lKqguLjlfEQaAxewNHOw+Va0+pKmkJL4qY9AA7gyKa9aMVQxHHgFjjO/q4SmLY/q6uIUnU9/C7uQ
8tJdOyMa1iwqzz5EUcAnT9pqZtZsAVqjar0TbaJZpdzzzw3Qfkd575hy3x3S4DAZ8JV0bXSarTck
JSMz8IlzNPImImJt1jqWfOlYf3xJizG1Wgb7DMznvRU5Qqgi+BKjYxwmuXrX+sY6tLb863S6348O
X6VbuubdAqcr3KJ7kcHSvdgLq8IlRZb2359WFvospSZYo21Y9xL5G0ydrJ/9Z3o45NjGV8oy87kz
nZ8Zw6AZsayQZf5E8mxWe+LmY/yfI3y3o/3k54N3tkxyzBkjgZ8q9645LOfY4Jzzu9zedT63KCLl
/OQW/a5Gaa8zUb5UYtFPUHkNaFt8Y6q9FVG2pqxMJ68N4PquhJWussX1j07kcGvWDBafySsGVShl
KK/e8QIcxOgb1zwtnmK/Ls4e3+NGBr715DKoTXLtbNn/ghm0a4CM0PBsjwVN1SpzM7qkAIOp1zun
XA5Z0MgXeDNQR21LnX3H5PADsjxpZNUZTQSq7hwab3pDM05/PTYOByCsOmau/sUkN54PFFdcxXL9
AFr2J47iAZYQXBjgjtwbAPeM2XMvtUj1fcym+uZThbPUe8brnV/wGtI9BqlxwHKutm2JbLqYDFYI
1MSPeZ6ThxXD6xrJFxM16HnWYaFlzyMkyuWR0hhzDLdo8Q2BDG3s9qZ8JCX+xWFCjlcjUjfEPS3y
z1Fy6LhNJG9ukxmnAnPfMnF9qP7WGyykTd4D74+q8MkMU7u8Jl0LEtkzSwS+St8nmbH9Nt+7yrNp
JuGG9/XYHfuEseZ8ducO/L6RbqbuHvDdP0lNuGNp18beRJqoJ2iCBnbJnZ1wWdW1+4JxZ94VXrOR
uopAmuUsavxPwVI8kNa5Y4cCRsXbmiazrjrGuzxaWGfSOcJcu9SXAdTyiTeZU3VZmcupAP4Z3dvU
HcPWQs8wx9mpd1EMlj4adIRImU0IVJeyq4F+Yv0wA/dUNvA+vaJ6Sk0ILulcgrHuxzsREBjFtItr
yMvUrYvsfO+UAP0AkKxe/5sOAJRY8vcYG/jjp9khf2w/a9bW/jR8x01ZIOUYo2Nle8RozkFxszGH
ckQ5wBep2GCbsSHOmTNMmF0uPK27xYS159HBA+VJGNNKorGAlH4i+QcRn7Zya6pquYGu2PSUPpAz
ATyZQOq9dQWXquy5Mdr4NqqeeZD2Nq5/DOAV7lPEjJE84xH6NEpipUzDvzkyqO6DY4a2t8gtA6xN
v+AzSfwKQOgGd79/x8NEzhpZ03WRfQU1j2iD6iMcOnErmQFtfJdmqF2/Y+Ev2U6p4FKUA+kgUTFT
E5d4DYCEe+UtbkH869zh2fJG+5z2RFcsElJUlnof3HyrUYRLyW+XA5Z0hseZ8ddVSQuvPHB3Xppd
5OK9SaI5bTmKe8kh7vlBfAAQ2m8bMR+bCZ2CXCeJYwCfv2fUzSZqm+p43PcwiKLOIdCyyj50fq8Y
fO8mj8VCpoxzZ5bmrkiC08h18x2vrrqJ3eLoELJgLvuRGMtgduyHoxZgpqGJ9YVmoS6QkqCWMAsa
XbT31GF4RKFsEhbmWhLYwpTtrTX/jDqy3lVZ/JgKnp1orvPXJbe6Z1uz15ERsxNWSRudLv4NV6C5
VXVb7BJCX5h2LvnfikGTzjmqFhZ3V0QNsOfdxX9Sg51f64koI4IsrVAlrPN1LQ4F48gTh+KfqI5/
EjhPz8CltcugxO5qa3HYuLGk8xr3y/KxD03AAdJspox1sSRXaZnsCgsLuxrLc7DaaWv6w1ykf/3J
QbkTJSfEEW9MlfQpY2W8zK7zcKRH3Qculf7Us/b//agKYZFCtyZ0pZOxWXIFvWwYxZ4N3xNGBmsv
m+Sfx6vD4CcpjxJK3mwWJI9n8698WC7Cr5dtxXw0NMhceajVqk47EE3zAK+0DMXEJawGHj2/W6dk
qW72bjT8lmPW7w2MTtuhaz3KTsRGcVIha+4SgidJVEjroH9Gvj0RZUGJRrKiGXDwbjzkVQ+jMD5J
V+rPdo38wSvnc/cnmYW8xBR3YUJIIy6nlCSHoCTfI2rZA9oQYovROv/3o4yjErb18EkUBesqGtzN
5LTDWa1jB2YZp4Z/UTs5wan0HOEC6fXBFfJfuUs4cZAPBu3FKHbOwM6nnXuPGaYBA6GyjHskabP9
AaUxe1EkK8htBpebuHYelV1+j7J+dYoCUHPJme62z17v0RNXuLKKzCJnUeRDaKoYJFHtZVcaK2ow
T4uN5DOwK7j2jjX/qqEO2R18YNsYHuSgGOiEYti65s6FQ4pTqoNLHmfFFfSPt/9zYJrzncrs0nTO
cnEjG2tSn7wGPTaxpXSaS8tT+WJ9pq6xHKvKfFuiYXm3S+vArTT9ELr/NFuZX4MmwUwNbC0jKm+n
tHD3yRqWSK7XpyIYQXue/bDWHyxtVqwAyTCLAKFqUHKF7aK9W9YxCyvy6mAMI4xHfSjrpmAgbX62
DJAgFJIXiduPA3ZtB0qkoUizEMjmrHad9Vs0RgjlZKI956bdk3mi32K+AeyMWHy8ikjSTK5U/yIA
g94Y1o4qwb9W7BK2lWVKCp2xQNhmvbiYZwjGqHP09HK6sBidL//90cD+FNOu8duRtQfU5JhWukPS
MRIfMXKwRrkTbLt+Bq5FpQw9H/u/8du12z3wr2Sdsu16lMQArOFB+QvUDPiuWMR7zCVF6bo/gr64
ZkWbnA1f/7MlhLlJRoesEPHVbNgaO0b6NrRNsjcVydidH/oeU9JIuPYfx/O3g9H9gN4AlygJ7gnv
1AGrWDAPYgeQhxYlpp9UFhPWAe0ArZtCQJCl+wZSxN3gAkiLxbj15kKcymWcKvvn4qan3GIRsKja
PrBY9l5LPEEIeYKLR8tBSDTqBQVQDEOAQfRpi2GiJ3hGjgzemMNz8GdXCzZ5DMWemEzkEJNlHqrK
xxiaz+1rjMsSz0hwNCVPidmD8kSOdZVimC+OWVE+kD8MmxsfEjtwtpZEAg8z5IcOfIE/VCcP64Zb
VMQnDOUCYCv5RfQgeQ1ZbT7hMMYI5Rb7WqoXY/VSJCS98IKWhCFURXbDglRYQrxges2KqNnWafJV
EZew5cnrjvMk/+Vkm1G2eQyq/H0mJ+NYVtP74vX5eUz5paeiak4tSbzAwEBq3HOlp2d3NFu+x5Tp
YVqe1nyZvOMec2oJVwfYBktN49Ty1m1g1//x0PjwTFOL8WG6O9fsK54+m+CI0Xka/wQ01iyjzkiW
ytCuGcz0Pr/dYVkGIoZhtDRzyd7GltAWsqA+oMPlAFD12WPn54JlH6tz6cP01F60q0VQ0DKAX7HO
bjbMuDo2Wd+UNwazG87Du0oHwnjrRR3FrHbpUj4TIhNtTUdWIVZ+UlOSmVGDHWDNVCN+s6ocbmmT
PeIlj/eSOE5Ehnx1os4Pbq1XhSMwFAYYe3bTX1xXZzT2xDQERkuuBP/+QgjDXCTfbs3d5FLwJ53Z
3mxH/pOTzu7mm8cxD1aAS7ZMGJ/07Nc3roUcUlXHRR3ikeAg8iD9/ex101X7DDvSuT9axTFKUyyp
bfNUOuZGTvHZt3mRCeuBCtySnwKzR6NP1OZsXNdIH+cAke7X4ljmKx/RodQcaXES6+s4F1enRPbl
WcVX5fX+hfH3FLLovQiTM5p4ipil2vQ9dxhO+1S3N4VzWo/t/GSurOVsdBgKRIOFdoAKP2evTnS7
kzGBtI0jVPwQxVuw70tMxXkeDmimgbgrRLruuCuHRO+sOPlR68rdN9p7lGRZXBv2fqLiwGktp+bC
IJvctrItfu8kbKIVm044+d5jb5+Po30dkreBZeoYs3RUM/sZL5nzXZ1L+GMVfZ8/vecdcyaWM92P
uuIEdm0WUX7gP/l9/ivVphMK3w9Xg/7H0PPJdoMKqzx+mOIjS2z/lBrE2fiI54pg+lH0qA1VJWO8
PuaO/keewNXZUMvLnq9tnUP33d234KNij65DFIjjx2zNX2kF9DJCdxyC0tkZvE+bVvELop1r5xwn
ejAfisZhQIttOZkr/xgrYMnSnM+2KtTOGe1220/dy6BgRZkFb5vdj4cakEbgxhWUSXYwYzC+x9H4
06WQ3dH8wuzxMoTOWWZsyyHYj8vNQoVKVdigUiGLjL0dIzr5PWEmxDKJ87X08PFHjVfc/NF7r1T2
YUyTfF6XaDXXA974IHQdG3cQG4ki1f4FMRcGm7eY0L+jyhq62hnhlvIOeeHEt6wgHtZRMeOcJpxq
h52YO9G3Oi0KxwB9Ym7Ye5p1Avwa+AZLT3Edgz+lxqpYfMbLhjW+YpCKzuq/H7yo7lNS+f/sGY5I
7k7tuQXftRFdm93InduQ5ObeKIksdD7Ou+zgAZe5ewO3Qtxb3NwRjNln1CT9KRMs21j/nyvVvwE+
V7e6b8+Dqm914h99cxShVyZPuUIWQ09Yly6HWvcrIA+oxvx30AQd5cEKYyJA4hAocO3UsJwcXEIk
Pk9GdU4N9zttCjxW9hzcRAWk128fbiNGBmpscWOVcdwppGGdMInFyocCUdxMd/7sLvMC3wf2h3Qo
EfImIzlJ7SE815vMquCixzk2P8EsOYHSJkgZf1LF+DFGrJHmNGGYlqQX9IX+NqXs6KpnLzBOQAg6
DibxqQNnDOUyPTV9STvUNJwlfjo+SZZb6WBtRh2wE20o2gxOhv0Yxy9uPDR7eHYGgqrpAGIiY8gm
IPH61sYtf8K/de6+Xf2oFEFTbI5jNfydbQK/eDdaN482S1tR2JjRb71SmlGlfi5cssRoRP/crj1W
fmHf6Tb2AMQKcrmbcu04DrJMH6bduU9mXrJ/BtnDOW5whA2UvktHvjqONFr87ihh85u9EaxwKlYk
Jc+q5E4PU2JakU9jiy2EfUlejG7+mFMyq0vD2J3yCHYwb0MapjNlB2kTy6MDIDB0E3hlMktDNkrl
xlvw/5uqWWOVK6bOEvyUVVQvsxsLChfW7LX5zFw4PXS9V2/oIdDLaMcOm+RY2oz/dUF8NTYIdawz
cVhq+jE2cdgiIbWBNCBUcyxh9hM5RU3uxufRtvNw7BkXxJwrrZera6m4tPLMjzgPp3rTLh4zTNTU
QYylIjJZvDkNCcHk+2rffBb45bcxts8dZAmOcwQF4ZAjn2BO+YZm5e4qdP7lUJgbjJW/BAXldrQw
6bXuPhO4XHM3pIyod2bBNNNNPFwXxlIwJegumTnCXwJ+PcdxcBKKACDCBX84KMXPtOddOLkAkgc7
vScOixl/hiHaJlF+EDUyGHNdL8aV+rCsvtk5kmVAv/7fET3oB/wtYBUHfy6iXS9szUkVfwUaE1xr
ESetojFC5VP9LdjEb+FMU4z5EyECNCBpBtcoKgMTwM1IdW4NpOYlccDhQh/YysC9Fc7Cmr/j3PbJ
nqiYIJUzKS6CNVbgNexezXVeG0D/yisMG0xdEml8dgiz2JsRsVMmyU8ZZQ/Pt15GAxWpiD5Nj4Sc
yBqt3dQk9msNKovKaNrrtccnTdnYIxH6Y5iJdeinlaqCyU3YVz66+pFSlaNPU+QfpvTPqE3MYG7P
cV7ZL1KX5tHmOeSkHeDGxT1y7dWZvuifno0bcWBCpTqOwZL6qWPuskXSivXSljtu6YP09UfZwoJg
3wU5rH6I+TIimGdO2c+hEuKX14DJBP1ThEYJ29p1K2a9U/7Ve1jgIPj/MaiSzSgZDmNqkVYJcmjs
KIslb9MOC8sjTdC+BVn3c14ocuI+bt+8gI++b3HHyshCgy9VmMw1PZ5VVi8qYP/SgrQRTQbEUMv4
IdM21JZbHLrOCS1ebYCoRR3OjBlny6+3kVDk9ZXQTcryM2OZByvLZ9TtOOoYi/KthRn1pAMWBZgJ
zojmEUT2J23UUShM9cPzf9edIB0hZSOaf7bLgrDamygc+auIUBKfrp1rp5fzSU3ynUfCZ+SfRLCc
0R4MyKmORrCgE6y6NdBOfGtRxdsRWsBOUN/uq8Yj1r1BhmjF9d5EBL5fZv9nmbesm/ODB5dFKUbr
isSkg4SH2c7ZjT76gQnf9V7wHNj7Do//vmgQbhmkC+2U81N7BGQqBOZkO7zOPYQUb3GvWD5LDBps
+HV5Eo1C4D2bw7HB2UFYVZBvuR3Soxfrh5IdWkGTwqdFrQ6VimVMbB6GsXi3YvlGORofA1Q+BN44
33HJjBxY4OqG2Wl7ATxHDOLGVOJLswjf60Cz1akzAnzzp0WU7pOta3eP/Y1AqbR9Y0JtbAawi9vZ
z+yj9NULSCgXo75JimwJ1KPKtboRPXGxTfvZdbvyPhjTA3L+Z1WD6kpzxjHFfJ76OGEiVwm06RLt
IwPUQ3+xOvcFbOBwxuwjDpAfEyR0rHiCpHeZ77PCq1wFwwMsz7Ko+JqU9X4k6/POnKg6M/97tiiT
raBDbjywKs850Lmj0XJqhXqY2uvcMZy8IlYCsDD4R5FMxgVboNq6rr3GY0TuhRGJd8nF9NNxDHcX
uFmotAYbWLm/dQ+6Tpb+m0a78lr7XE6xjqnJh4sXSBM/l/MRze2Gwb9701JTY1rBfXD/lQPNz+KG
qRszo5TLJp5H+w5P3fReVCod5nrtdGha69VijLofe1qrkpWn39rPs+HjVwemTgAIOV2TXXbrK/bs
9MAn6tLauuOkwNTAnhnIG3sACy5NyWA/IYcJfcu2Vhg6rOpM2UeBo9e0NyfYp3BoqbFzcWt7CJCC
WVOTu/a1+elaCAXSXMoL9qs/UwZB1BtSkMBDmewdw/gNmVvv2ooZQSYI9+u9IuWlYa/FEtYQtQNS
CuJQtbxb/sRpzIiEBC6C/RBcP9fYh2iHkr0bE1baR1wexuhyf68JvouLSaj1vWtHJ781kx6bW5m+
2mMybHInfiM9jkmaH/8t+lOn/giTDYivyq8S8MsyTHR3C1WPE/k/s8T9BU4Mq5SfmGEyvM8GiV+0
4XTK4DED0AubvqiCLRy/FAofq4i+O/QJrx9xCPLat3GofEKBk2aNAmjkjDabzYiXPALBzCOx1G/h
8A9GxUgRnBi3aJh+Q+TLuV1kaPbxHy915cFC8LrRPTG6lUd8mb7JWYJvdo2nIqY+RGdd1aQ9jUHk
nvNVIhEjCoLpLEVThYYKHuyWYEIPIJKF3V/UAu3BBXGfl0F/9CX8PLKupY17h9qoMOzXaSFJYmQI
tikKTaE0v9rmCmgpwYqD1bwMTvkDFeEHLMlkY3sgPaNk7ndfy9wyrzaDV8T+6LxbMm7pcMJH39Tz
hUXvBhkAApzabg4VWXNNc3WbIgrHpF+z0h4jm89VDPhAPXmH7F5sxdB/m3MeArD0i8rfdgUNCbKD
6Tsa34UgXXXSl6oZPolLhbPipGfi6JiFYDBlQSS/4Sccx7r6ANZ/dHkvNxpdMf5As3QAnuRkzGXe
v6yij9dcXha7ebWcWXjVIX6j85TZRLPErHnZIh7KRoYUOteaZ57AhexdAmOb8+lcNozx+HBRt9jH
dgRDLkCyb7sKXr9thbOGypnPdagRLoQq5VON+T17a9lc/saZ8Khd9eap9m9HbCmMEHR8UxrOCDbr
6ODM6YF9mzi2XXVaHNYJNXmr418xeENYsIsS8SfS2HuzLCi4GmJbxqJvUOAivyla9z3hFLCJfdv7
VvchRyYcOUsXzycFGeEDaxtsinhtyNsWNhn1SEJ4sYifaClHQj3LFyI1KjBuxGcXFZqhSdMsDtbZ
KH73NpkLi2v8prtlUN4XSG1QwyM8YMi1blBsf9zK4EfG5nbXRf1D+sbL+o3oRMuLtseX/hvEYw9X
CmhxtKDJJSKCtlrAkaV8dLvUOmRudplZrG3NlKKrnPieovJZgpnjU8ZERKwEjJoZDX/m8x5AErfi
Ofzl6RFpe1Nd+jgnQWv8w4CdmcPiVsdiOcRJG+3xHNwmvyZ/sE8vEUim3s1E2OL94SrD1BFANSvq
cRdbpPrYmv6FbdS37XWnftApcQ2QMSxiabEOjXt2h0+BLnnJ3adxit8rTcEfMMSYJ6LCtE/urhNK
J+n20YiewWJnAJnunT3azWeTE7v9oe+MU9lxIdsqmcOmG5nAZck3jR8TETQ08Jt7sEmt+jKJZx8A
ILyxT6k3EZmxhvuKb/KRsZnY50FD3ooGtmH39a9FXTYU/nyhs9Ao5rJdBcz07jdIyxKWxrbbEh8R
uH9t2VKbzeCVmN6RqIeqaSMRc++g81hb4i5fIE7ccYGTbCp4Rmkxf9c2E6khMGDGiBcMo/uixT08
cFQ7te8QvgMYRynH4kFNlmNL+NLGHiZ1ccg1OKgxeUIDWB4RMe8Lb+6vqcT4FL+UkfaPHovZPaG3
TGZ4gBcwO8wZUgSDY7Utlvkv7d90DBQzWBisJ+1RcjU2jUdekC9D5NC7bRDSl7bWcmwMXnmfNzIF
YHSvivR/HJ3HkqNYFES/iAi82QokELLlzYYo13jPw339HGYxi3HRVRLm3byZJz8qYS87VU6KI9eJ
wnBYdW5d1qi45UXbyiNSS0BxlwfmukXxWh1OsqzNT4PBj4vr9pMc7NGqOQCMttizFIsuqtxQYx7z
GFZLxL7MxEAyi4jFBAr/DudQS7ATcqa9vKCyfmia5IQ1M71cYoaLMU2ovUXLrtq354HrrUVwJpSY
6J6lqa99FCH7U1mMQi7+UduZht1gA+4kqhJwFrLTUy1LYDur6RdGmIp9wTkm5YC5B3wfRUhcqt0z
HfXeqBsCMzDO+jx3VM8oDc42ln1E79VdzdHjMFoeZlZy5yqNP2wIKbt1atI7kUrmq5rGlYotoAMt
fO5h3MtmPO3z+OCI3D7iw/xEjKOASUd9yLWTVqjyru1zPiLIWrs2lo/EyPi9JWDkSBM0+fIGqMj3
4cZ+ROTB2ZYPdA2Y0gvn0F2SII5K84gTU5Y+TAOPtG1Hp2xOL0nUZme1Np9VExeDiUTL3dGfTDkm
nFdqm/3HXXGfXIp1/dWgCVvAiLumMi9F8aZ285e0FNonGFQL2cJiFVwpimcKqXYlgVmAUCDR2f4y
KchaJu1EMtP/lquhIWCxDlNOjjxChdh37Ix3c5a/LLZEyXBsXR1WZNdRjikyxP4uNfpT3cuviTOo
vjSVbSgLHr3WltNiMiKgOn/YxWfLJ7ER+xl+rI4Edwdutm30F7m45bFZHtKCqZ/DZUrP9Kzf9G6f
Tq3qWnPk+FNpJp6d0n5cDIIuULoaoUwrR2OoQGYpnF6GOvFLSumqFYeDVFB8Qjpw2kM4pnBMIBXq
aVz7KeXQeHGcUIXqvJ/j4ThwZz5iZyC7A6NtFgJes4HKYBoCYD7WJC0m3DeiCLTm1FF0sgTxyEyg
OAQM1f5ba/SrnK/oAw0TRwI0kdeU6VaTCczSzl5xcGwf3jIEhqzGfisNoKPArdBHHj+WBMNOQ0bt
4IpHU0uch2GL8nG4sXbMftS/68q33oz1ATk/c+UtTqynyqVm5SdhNqcfJtoZaYmnNPOHJjcuaa4+
TwLxLc2ne18q7VUgDqy55aecNX4idgW7zrGaPR+hTvgBQ7E6x0ZQFJjzQNxCtmh/eQ0RRy0s1rIU
S7opnBDoWY7JEgT7ur3V6UFFn2d9CTSbD1QlHtE5C0dlRbP2lsI/dyK6q/HnP87FOp06432xTYSm
nNs+kh360nPV9qMIvW7bpxFYeFM080+3zZjjRoPLjJQ5DGVt3+OBRbHkqLFe48ZQmYfZ7KhVHyjr
Ql2rUOhkWtt/Wtx9ahPVaGA7v1K6ILxou3ocCyldHeMPRBZA2pIpebD0tmM2LeG6jbzc2Ty7JKu5
Rh36n1FXe9FY+kV8lo7eh+jNZKDjpuWiHC2fSFni9jrzcNpF9XEmPLU3WYlXMYUkC/+Dj8DxUFS0
WBqzTtGf8+YQ/UzTEhtl0p6WEvx7a09simh6Y7GC+i/lF2eIHZQ0BuHS/hhTOzrrtl/J+XLYhJxO
0phMH3GJRV7M8nNzHVb7GOvhNSUFkeX80faMtE0dIF1Xau41WRIkhcMuNTadQzlbcAdlyj5beQxn
yyCF6yhiB95gP6ir4YmMfl0s0IxMUJakBmq0aOuroxCoBaOBV8yQ942xhJysuSZEyeFilk4dtfCS
00VUIBuTpyEmYCdhD05XwW6c2PvIsanf11gNovYzp+LiwZKWxwILtIcHHSo+rUa58VREyacMus/p
zeaoU4+6ixsltGX9p1XWX0dX3HV27B3V2T2zyBhrq2/DPIwxTR6janladGqQIbgvS8n2o9VORYk3
bUZBm7IRczgiQLBqGHRqR2j7lb5lcAnZmSSUp845+7bVuoumNdGrazusin//Oz/1Wa0uKOq/XAGW
q7UFnRBZsjBo4kl0hPiyzPoEHAfdA/ey2yUpWwK9JkDHVacz4xLTZ1rOossKWKBy8Cly7pgvWi77
2F+p9RnMvZoyIZny/Cs5EysoSUnduJBf5o57aVS4g2r49zGNkuc8RIujmglfA+e57liqq0VNlPRe
gE4LOekSoG55E8maQeOgOhks3VuJJJb0G9kVLaaqJvBcW3jKnJVW73IcaXHEU5crCJ5mxaJVBPko
B10xYtbUxS/cG3NjEb+uWFyMMZlB0GqPGHPRVNnYgfrmn0BZeVEVI+jjod3VLIX2/Yhq3xH198im
zPRQcLanD+yvRWxi9Hsm3yfzpMtoTKul6c20EhoPN+tvwjrdYNQibJTRZJ+/9nn2jDEPe0699dyz
T3dLykt3cyGDYU8U8C2xTVe9/cNpGkPtCmIebZobqSOtQE3uPZNSmtzT7wqJz6twZXptXKkXHPxs
aLNjpLY/Gb6ZG+KHQPBkaAde6Qoln3eUPdRXLmLOWqnAvzIiv6Vt59JI5WEKTsGpRN0bzXg0ak2G
uyhKhM8Ej5zaxjojeF8fZGwbloi/2P8BgtYr4ijrjPgjEO6SGJfbbMtfbLEsj4JH2S2FTAt4rF86
aHZNQ5llgQMwsYvRp3HSH+ySVHL1gv6gn+Nmlr1JKoSbl82NKHpyYHH6QmBd802pjffG2j7zeAF9
zADqVdaHrbJSpRWyDhT9hl8qumLtWeuZtjmAfqVDdlVf7Qpq3wxyg0vJ1eaNmJIexeAZnJkY/LDn
ahXm/K44NnY974tKWr2IRTsS8OTnehJh3tHoGmaPS6SpPUy1fhJStWchGgU9oBCxOHsOfVR/GPXi
YafBrK1FrxVb5GCyKjcdsXanskUhgESPmKBPYaqZAwjiZ8SgfXLvyB5s6hGQoALkRU3tBy2gdsSB
yyFqifOFRmcSB3Fa/s0ThNtqcYJFT6vLahSflHmXvkPxSaiyQFrkZj4XSvQjBsC/8h28n3WRLaiL
vIQDPYLGORhEvgCW30clWY9z3XywMlqQd//NCW7k0iiwgJAbn5lO3LGv/QW241HBCgZF4ySLB6WF
guOQLHCNOO1cSrMrD+BzGFEjjtEZx+Cal4fVRAOuIReKtj320YrorqSDm6RC33OMN7igZtBAwshO
DAlI4tBdxas5rcoJp2spqwkCGmttdkzprqlw/9OvYYddrY23dlJ9Lm34+RLfb8FR6C666bhEM2Un
4EJ2WvWa24p54kDhJUVlBuWwqICVehrfBSbMLInncwUYhY1dzSt+fIAaIQEC1qQQrg0L5jqqPU1g
/uvWrOXaQ9uJOio/8e8e15rnhCoZzmEeYeIkSKInlND7QoolmJdEuKu69kHf2EgWiTMH/YKCto1n
+5HVkTsIucSWp2GorsU/juDriTiqfCJl8p0rGWVzK1aiXUGIz7URojy566QT+yY22A6oCYg4n+bQ
WCeMnT9ptBgMZkbjLsNq+5pZKx6Ta4WXhyI8OSNjqOiRcetTK/wizJ4fR0LVAzU2F01pWh9KdM8j
FgpkUwoTj7A+3whhkp9NovintbZadPZtdvE8l6X2mOpdkKlp/LZUsXreqOa7//826hTbd5ymZuPA
vzUYNTlR5cVx4LGDzVqqL0kzGjsSK+Mp1cwwwRkXisS+wFzG8VAzF5R1FId1pHkjoeLLWklfUqL9
g3+RHgbjqCkRjWtR/T5jHNsVS/+VSnrqIQzy8h3NZbktSgyh1FLpSGFsUVcxHJTGb4dBfrHYdLrl
qoVRz4MUoxy5ftfR9PpUxAa4RAVH1rIAfm04QBF8U+hhtVJnX+oY0ERaLzgITW8cY/mhGgnXUznk
abMiUd5QPOc1K5BBJwElLJ7Vs2Bcy6ULIS+LCekEjnl4tS2W+azaTFYg9YTxqKS5+tI6o7qNSxmW
mE4Ne2bsZa4chs/UtZstb2ZU8VWVO4wCnwMEz5tcSxHOQvMlb99S+2NJ4kO5sY5BDqGNWBUnhJoA
HoOibj7EXXkeLZsqxDTQlfTQ1B9zXQbyCIpeLk+cR/wYS25rP09RhOUhJW/nLG5LkqrnPGjxbaY5
OJk7mzO/nGlnL6FbYY6Y+o0smr00mADWmWqdBE+IGg48e2XFeVZY8fUCagBdLHNHYgtq9Th3pL/Z
EcxvSr/sRA+W3o5fKSMxRixT8VFaLZzaaagUV2WYvIGFq9USiyzZWMyDdupHEgVYBRCgzhUZtnql
rIzfSM0oSGnfYJfvWgAcGM3DFhP3PHuoS1qG36m5Tum3Pej7VpVolGQEZP0pgbRSlg/JRmaiHGjk
9D1T6EHN0wH9OJjkFaGw+0gM7kTQ09QNP5emyoKYvYRghMI8J8NREfAuqq4/N45zYvQglvElteYj
371n0Lg66m/yvIZySyffJMhPLXcW9kDshhdFwvWsx/zON+k1ztQnEb8YRuXDxdqb5S6SvhuoewHR
gyp9U5f3GLyPtVUGt4wREvNCy66fmUprz3PLmrCmjG2AUokBSwvBILhLR317Pnt5Ti1UW2PW/Lbs
p6IF1kAwJ/L6EX6XI71YCu6t/ALooMiI4mefNrsNndLeeMDbsNou432MpwrvsdOKHRV8hxU5pLAZ
L0TId+wOY8PIPZ+yrvNA0rhsIN4AB+5G7NuS3PmDhpOgurPNIbF9xV57yMnGcwKa5Q9ybi59F57D
Sc9xnhriE015UpDS4EuwT0J6T/B9TDuaW/etdib0JQxM33RIEtY9RHS+1bdSLy/z+immAy5EVzIw
uc+KK/Mxrib98c0xs4xwRguzIo7KBFMRwC4YLP0VIMOKBX2lQDDrfyKkFofX8Fg9FTpfD7bAEref
HvlW3n3i4ABgLw7JHL006uiPoLwGSqkiBk7dPAAtW5UvndVzgx6ar39pbZ5UpdjFxoWNvrQYmCRK
j6qKXd4l3Pf8LMv0JNgA2XHJ+W2T7NzcptYUarlWgVGHhUaTC7ay+pib+qFJQqD7pMwCU+P8Nb/j
Og9iTv/AMzjraMcay8ZofsftU658DcbqD+WjjMibO8/q8Ncb6a/GNVtlPwZBJrkJgb0ZjGjm8NXI
FMgV+Im6QPBRmU8Mv9S2cyq9zDhKagAzELt2CsERNozsFo4dF5wcXasWLMI55VrKTYvlfeZTK6LG
2V4iY6o6D6IX4I2ZjBAJWGcHy7QctfR1KH5wfO9I+MoshNPmJpeXZhh58hGIUNnqp9d8AyKM3OjG
Z189l3hWJGOA1HUrulfwYQGuj6tshDIW1ai623XjK8XCquXSSiE3iJvnZyIQ7qhSd/OsN+zWl24/
prUbUccJMdcubtCjq00YpbwlF+/bGjzOzxIbStybsnHpI59NMpbXMN8q7nHClw7vux4ZjJ8tISzd
ErFMgbBnX9hQ03S4TFgQSroXWGmPq+wq0hn3n19VFIJTOka3Y9++qQUd2H6JzaEiV6nwfQQ2ts+M
x6JE0JhiJINIctY5+3b52daBw/jRDuJ1IIHkTIunoItawiP3GEh4hDFvegQ6Dyw3PTq3AiN7I4vc
6sNOQzOfBVBqddzPFBrIFViP7i9lG+EgysbOVdg4c2oghFPuycZJIl7dwNSjf4AI2mXqrJ3G5Nyz
s0B5QDImDGrui4kwJ8bn/Aq8JLTErYu46YrkYrVHKT8PpGnV5QaXh6yC2CmcIMds30FDMrpwKBAT
1dStKQirnfQgSjbCMeN4fxBANElV8oA/9KOObAH2It9Xf5yAXJNtgJzIO17vrHj4vvtDIVsnzjiQ
tzaHDdStCKIEwBEsi+00PFZJ/ZCC/eNNTdMuTgKKSvr8JmaeJFEfcsx1HRIxsUYlBEpmwmJ1KZLj
w7xkD6SZfZnhBgsCRv0O4tmtwdiKmcSjQpLMO0odQejI/FhmzSX8StlXBd+KhGryUAIon8Zor2Mz
zbBmq5yvCEywbxhooP9T5ucNPZHhy2a5xgbkUAHT6ztOfxR0i3BmydRgKS2UHzniz6neKNk7VE2x
0+mOzAcCvy07UHLrWTQzTjwA9dmZGkRTnltV8gDDgKHEo1voUPSRiwnk//LKmtTZtKDZ0ySFt6zX
FbgpElis3y2bQDD8Umv90cbtPOTK0cY+MilvMimZVT2N8ZNkZa7UNSTxzYtjP5XpQFq79x+3cLi5
3Ds6Hh1NeoEkwVaKl4i9wxI28apdN19WmJTGPtOTS7dttTablZiCGa8Plr0J6F6d4gIpywAIyQ6J
3u8AduW5Xu5YmMSFCJmR3Uy9lMQOGIn5im/a3agv8ra6z8A0HNhkMIIbDyOPcfqOg6UPWdqKsicT
VXgStTtWNHJuZUCjiTDJqI5qkzdZesesRVuxISq/XY5FxX4McCz7fxSw53i4ivYn6n+06S3t0O9e
rFl+wqxGXRm7F8b2IYk8UROGT5ZvfXH4+6Bz/hkjZnJu03rsiFJNz535PclYHGu0D/mx4HfUuVOT
Hj39pK71k2LcqymcehRnozz12g3P3Eaj2pfRnUqdB5uuhjo6pXa6h/jlVUlzziPL52gfVmnQGPJ7
av6mpu5SbmE/2P3VxJBUWQ7utRnWJ81yahtmCncNK5Z8aflxOeyLNtAGBOrcBWQXNvWLOpxwVQax
XWCqRzKDsWn/6NVFqcTRgr5iFsVBEdTDcwByWkrJjaDTr31DBDXNIMLSN8TtllvRnVJvNymtK8Sw
j0SFzpE7xFe+RYEOvVFNF0w3F/oIPKLokp0c8nx56HU1lBBwjDnsqMFCGW40vFXRtddzjNr/pJWO
DEM5Fd272v/poH1i9M0xkTBvvNNMQhHR9HAvyVMBhbXUHCF8y/uSEK6vRoa9nJDowmu8f7Qc01NG
66gZ8d6yEUSwAPBUt6fEXwxfVnPGn3c6w70c+wEC23DrdXSNGcPc/BbnPKfwg23bSeghF4bNvWLz
EC77ct9mhBG7Qz10Cu8xil4yfc/19ON04Bhi7cj8c5CXf4zip0rUD2qbMoM4w6GatlCJwx2in2ix
3BnRP1t+SVGe2kwLu/V9Mp8L/ZfSkr0mAduBewfurYahaq0PVWU/TGD2Z5u660j61eP2VK7sVqUX
POrPE1IIi5VfScLYZZRoP5iAJwQ1wAkvFM82DnFgnW0EESzmHN6Ry6WU6OiQSeOaqXJuE+kCEaqw
51Ni6Z8r0xgnJvhEPNdN+VzXKknDaQcVhvMwR3zOXYT+8qS72fREzEv+jpuK0ynETp0zv249648L
lsVl4bwD2g/7iJS9cldsxVXnGj+UZnYPaxIjfhbYulESaDZ0LObvtn+KVtos2voJFC62UA13AWY9
lcqmKTnb+hq2ZueTyDSMc2ckR9pjj8R+Bo0IxCpx758ZVHyqFQIJYmF265LiUAQtdNWlMc5wTPdx
yYEwsuPvNJNvFkoBK6oj8FG/098H5+ok/Q6S2c5i2q85YjiNxDuQFc5oG4diqH3Bf2nkgTNg4nPa
YGBB2faOl8TbdroHcCf9rJtRKkMzpuIF2nITeYWW+MYS0HG3b1RU4e1gQa90sNavpl27WY0GpBwi
fBhcLFoZFKMGifNbIgXd6OpzUVVPoE73MsNfqZOw5HKXoRqZtOSWajjrR5lGBJDdHZyDNLAWioNg
ItFQ54C40qxnKPjPEVCgbd6Uob/2bi2byOVQTnRMa6jJGwhUHHU1uSHkcwicvKm6jZZ2MPR1N2Cs
Hor3bPtRhzs4M9bKCfS+FthbE7uGeNFk4hWdxZRr3lbxuDlClPHLtLSTse0W489FY/oUs9dYD8ZK
Vnshq4bP+b0qM57lCwWYrZdSoDYwLvWXhqhtlJmhlnIgXY/rcC3APObmfaRogyLCnSO9NbAyiNcc
ePys9cmRal+1u7eeRZROkq8H1kTUoKJrB8l9T/FwoEIPzngOL9Jllcanaa4e0zxizgCFvlYHHVxu
0vZBTbGWiMlMoWKn0WdHjIQaKVoacc9bfNfAN347KMAQcrwJrHffpuHcg46a/DXtDgrxHzv9AFh5
jtH3+vUoJtaK+r3vH7vuYcO/QBiW9LulUTWXuLgWCijsM8fkxNxnM+S4mCQQi/5Wlm5mDWPd3lcR
EzBApnwDtqosonBhy9n66uj4bwSWrAKssYxLV9ZrkEQY6DLLDnhC72dOExzjKk7SDf3wy0aKY5eX
8rupFB8syi7hHmh4NiAGHVQ1pqf7tVYMP9Yw4ycvkcGhXIEw8sCk7nZ+Zr6Nim/H1cUagLKS2rfP
OUcVp3kgwjqJL96j2ZYtIPFItjPGh9rylOPzHHDrxOKvawwOSqwFE5OA568szQS7QIAyqysI0WLe
x/mh6n5K/M4jtc9K3uz75gH77ZEqDxaAuNomkAg7oMW7AmoCxqwpC5kY9w6CrKhv6dAAa8MBv3jG
XGLKq+hV6+6KHLCuhEofEms5tbzJ+rQ8cMQBSueyhXnnwI9fmWIcEPjyGh/N6JxuuVd5umIxABph
h5y8UkpRVlaLAAG8Xv8wEYdl6aqQWJjjmiOhc2ezy0pYqbFmnTRagkdL5ZDHOXV9jJVQgzgls8lJ
EVaQCQ9Dcmfxpu+6ft+DNVYTybP4zXCvsWiuDl0UTNCAY8CVy/DImKC2JmCv46Kau1ReaOTLn9X4
DiQi79i2XGswEZH5SXYDmyCki6J5EzMOkEdRxyeTDRSrHrdqT71N9JBUfZEf2pQsxFukDQzrlqsb
/aHcDjI6IF/KyLG/lkP5BSL2c9ZPJhNdUUWBSvLHavVgiiF7I302tfW1MuqNVRU47GGtGooYOksd
1iSnGrQ02DuDeXegqnG9JU5CsIYbZal4d18t+V9DBY5UAgo94oGpSuXQOxyTeOba5mPcP+WUlrYN
4rJ1YAeZlX+mBAzlJ08+a+c4dfUNmIpHEToSPgLVhMojbqPCQ3/f2F+xIh+BC+1KoJ5FT9bCq2Mv
l4SrdNu6zXYRp0AuHfPuPAyBlZ4VjpO0i5BunXG8AoNjnwllJTGDhCUBq6mDMXbe2isg5ke/FTYY
V+eLgqHnVR3olQeFnUfiklfjWZc4g5l0CNVAPN1JH4EoCflJ636NccwOkAHCSIUbpU1zS5+vMh5G
6vt2zmT0V1ALO7b2wyHfZBYjTIFKUJjgvOSGLsDPsi6Gpoc4E+Xx0WimYBz4gs1F0xlkErCKPXkJ
oWWy12yRrNJK8jM8K9T96+j0+BQTLffnWH/KmzY9tkSiUwwY+yUrq12a23rQJ+rT3PXTDd9ltcfP
FaNBwrbK9JgnKh5OjDwTPo6dU9Uy5cvlL1wFqkXn8itta5QhDYlFY4OWsb2NsCvc4ja70nZPsdSs
+wplK1452uiRGh6dyWtggAYCw+pxZd2kl5rtOc7yVvALXpDtXvvNT1B2XplLaZiziGGJv82CJKpb
p/0RNTaelNS1Hi/JBQLWazURXqRQWJykDNEYtutRN/uDtTL2WQX9bRkqpS/0DBRQ3Xumyczg0GZK
rPw2p+YcgJMhsz6OVZBy5RjU4u4H5419w+NYAfWRFfkFOf+VwgmsULRBQNYSNSbRoXxWqCDG+4CK
aRNmmPG+Vdbw3bQT6lvUwMm3XpgSxB5I9aFBAt2n6ai4TR/NvoWNRpdHXx1ScdvSDE0hk8KArA4X
wXzkQf6YzyOw5xp4sJB5JpaT/k/BlH4FGq+ZEWx8nv0RsIjBWpcri3wlW0HHTvMf/m8R4l9MaJTX
hD9TasnCVdEekLi/o6R7GEyr+SlAOEPYOhpCKY9jwdlmzBL2SUayX3iH1781QN1gchhsyyW728C8
JkVTd3300RkAi/yl5afqJlTuelvXmFEcmCDjd1spWPKnWBKLqZU4rZqszR4ihTNJf0pE6qHiNwWV
ix2A1nUH+bWGkKjfMgNq8ipVTK8ZBJ9OZIi0auWaaZx5X4nG4WXSGc+tEcArDSerWd/LHM/tCtbi
p857J1BG6Q+rN/Mp25qdFUXvzZTxToI7A3DdfJeNhRckQS4eDQ+mEfPQ0ejYnjCTTao8uc3KdqPP
+78kcbaDz1bXSSt8I6sSjfQ2+58lPeS2xHeojVxCEijJ9cnGy7ZdF+3o6MGqA6grFaf1OzN6mSRY
XEZchHZintJYAlWNLKEYKd1usxXqZHpFynJ5bdMfS31XKPbmLMxLSOouymLOvrYW6m7BRjXi5wRL
DRSzy496jQQdbSfiGTCXZpjPujOV10WxLkXTh6qT8/Qjj1s3CrohFPLdmOLKAYWIUXfIxSFrlJU8
Pu/NOTEVJId83JkVwT+cCNOQfIED54E1T/VZHd5HCOKRNn0XWhvYKW++Vo15s0snvKc7Le+OK6Ki
01sHsWoXqW192hJ3mlGEi1jxCENYM7HAajctaRFNH8qcIsFKhHX6MmR2qKhin2N6jcfi0Fka/Irv
ztQgTSqYmrK9gm0LdoClSvyxfwbA2U5tQrsiVsroll0r+DJuUoMo5AUdEDvac14/6Ai+WfyEdENK
ejk0vNfaYsF/z2u7fiE4csBADgqXghnW4pJcPRrpY50638zHJZgSkzbleP2e9R/aH1BRP6tNveDC
cmi2HXtqzJ+ntSG+8GXZN4VC8M4JaXhgKVHu4kq8mUnuQ5Ii19N61vgWr0ug9iCTox/UtOc8qoM2
tU4d9Z+4eDuqY+fukNJDvmvZbMEEzXPyV6Z2ShPZd/r8MFISYDp3cxh8VX1p13+5+jXj95zAUjUM
kRH6cYRgrbSLS+D5qnyUDaeHq+TYe0151QnNzODet4+pQmdp7Nde5lAmLp1vEILUfFl85egu0BiR
wdm35tQy5KMLG+S+IjJoCZMFyMGso/oc2gjhf1n7BxoCOzpvpxkrF/NFyuCXdviO8z5U9Oc8AYSD
nWri4yZ2R8LPeRyRbfKc7SAmcVHNO2iboZbtVPvTKv0qO5rGvnDcNHrQutfZPptcVMmG3f6t7PXY
QBKjy4ZhJTsXqFUSg1taUpG8SUqbzXS+F5SpihtIFjduKreZWnfRgNSLB1U37hMVhI6X2s//q75W
ACsDLYYVc8dhc/NT2MJ0nehxJKdi5BqODsyky3zJy9VLqVa0zCe7vqpliyliDfUB6k1eXSpw94sC
/4UrataeRFAhMeZJCxwK452GcbpSjy3mDkazIpqIobGD4zaQswuDNiMPYHjuS0QUPGT0DSUpIofl
Nol0XB3cN9jAKEfjasd+Lh2BedzoQQuIx7B5Kr1cZzThiF/+ZPob1SLMgmDOBvgnB3NysEjsuZmE
0btj/pnhUyq0N9LyvsaI0WNS3nWSzOpHg7IOZBR9kZrrmu3FupDrNJBZOQaUDDfKeRb1jkP2PtbP
YkHRsJXHNbfpeBR/DUN8hZmpIBkQCpi9I3rSVsw5s2vOMUjOp778gLGwTjiS7BDLBaG6zaGHDd5F
myIk4tY1hjron45A/D7oBYnO5gtYzSYdiUdF3GrcntMAnIR6lwmHV9Z4Nou7srjgerIN8gUJ90js
6XWwRneaWA1+xwSScERPJqA+Oleg+CLyXGv7ITXpiCCFRaUAzXw8mn3O0NZ8USRUl/Xpyn7gsW7f
rOZRxWYJhNKVtI8OvFenEX/CYGZHmKiPUtafAd+z+X3N2NQBqtqzqoYY/JvxAJ17CNIpdxRmV/lL
4oRXiIEX5aeE32koeHFi35xHkvksMxyc7LVyNZWvtvgsuUXkyMdm5KpqTfWJ4rZAPmhgkSZ+9oso
PlrFODicX+YapAiiUKbi6mqBzhScuOwfOSbrgiYh58me9e0uKjpoxNxO1GPW0CK6bCuxUJ5yW+bL
qZlCulOb9Ld10RkHnMuQWdeBeWmV47NePsH9O/CeQXcGYZSSl2tk/K0vozr+Km17Bxac9HmYWvNz
Vyh+BtuJ6WLXDdH7mFWukc9Xs0l+RzV5s7KtbQZ9hw9xcjhSJRp+osUS/2ZwxGlJYxFYkuhkzYB4
I6vlLaYpO5P2WbqDHiICtvJ6H3ttLyr9E7L5w7BRMTnRJVcrtg+Wsmdx/kj1sy8ix6162szJC/Fo
NdHnx3Y+L07GWWeq/l8VjZ1EHonXoN1wNiVHUAwvAnMjoJe3HGOOon6NSv09wkUuhuJalUyIvFNL
WtVZrLFfSsNE+1SVN7OJ7+aXMjx0hM+i/reQTpGWfOu9HPZqSuTY/pik+aCu26My/8hmyn74ZHiA
f/QCsYkzrcXVvMV8WYeMQOWjssP8lt8rUtzsbxH9OwaaMbGJCdVhnKaeiDHsOIjpTeNwCZvH2NF9
AezTkZtj27GR0bdFyYesFDiMl7epyJ9FXz9KkxXI3HWV9tVDozBUwcRin9b5SxGgejSoUfV0TOFu
V+AJTJsqdCb6Xf07nXsTTq9b7NXRFVGJ8ZbmZctmt5we1wSUdfPYEc9TOxz8IrmVTsL/MRybBFRU
e5K27BzZWzWbn/HkhU5D8fv5eaLwvmPIkUfpbioreTnNbeQ9H4FkURt2K1kYstMicHGqG+M5WtgR
Ld8cDBXmY28AOWQjqsOXYwWurxzN2bDa3bWTRqqSUg6sw45rCO5cspEZG5xD/KXzPDfxwyu87WXS
LbH+h4ugIkqPA09ZbwkF1NE+bi9aFsr9R+HYD3LqO8sjFnDOs6lyWjsTnq4SZMD463OClyDhMbvW
P3fut8OSvNA75OEkPgnTosz831ApwXZTjOlb0jwZJHYqoFZxqfG4v2FUhW9hLHvARgYUxUtZ3rr2
wAIEG5ulBFYO+dkjPG62ZJ3gRArenTTpDTJRGw82L1Gi/zg6j+XIjS2IfhEi4M22LdDekk1uEDRD
eI+C+3odaDF6eoqRhmQDVddknrS4SLQNRyNIVNZZuFnJLdAA0FzjNw5vHOsSkHWsMAazSxSQ3GJL
S95SueaohckquLMYNg88ArWxkN7UX6faADdYEwQhi6VKnZfcHUSgi+iA4ISNtOohh6j/Yk19pqoB
aIuhvwp3xMEIb4MlEQp75fISk2JscttZNaC8OmNJ2VjXNtOXPymbwNCWPVXhk8F0u8a3LleeHZZL
0gO8tMBMJXqGoNz1IvWyBDklpFdDCVYKoxKHxQ83CoOCvnSJ90vbaBXhR3f5eShHWgU0ocMzQT2/
Qk2a1kvfX2QX7S//GtHjnwvUmABGpF3kjV7zGJ4YTqdkZVMKl6vqg6mAg5y5W34Er+LB6zYrji+O
V11A7y6wtIyYFG/IifFk6+kjQLfQc5PzOZ5TOANdhoSoG0l9I3++wLPENpFacmRxNijfkV8wOre6
P6lbaZ89y9tqNS2dHUIB8dAPCreQiuWZoLOl84+Gw4HQjsSUyQfLESAkv9kFSR3mORq/XHqHfc5q
VxnXenU07wVGGHvLx9Ymu6HkZl3U6xKLKM5y1AHTcUAOPAJtX+R/4wsqATplfBeUoRN2+HztaB8k
zlqJy9wX7XCwwI2b2zbiN55diqAFtQLPPV9aNxHMwxfIl4LnXEybihVhuiOjrk35mlAdYrzb+OVK
Ku54apAH4OHsg0Mqrx3FpSVd991OD/aSvc/CPbdfOXoUxUHL3NiVyj0qIXQwAr7RroBWxwcIGZ5r
81Vs2iMmCdVfNNYvJl/rH3lwKGYLKGO9y+aEMQr7PUh41XRSWKcHx8r6rm0mp8PeFPCIVhU8HA+1
q2KcRu3JVjlIH3Jz18qNUT1r7i6a0eBefha6a9gHYZyTwguSc1PxJQxo1mHmiLPfcHscn0bAm/Au
x5vMcFtUAYAxqNp8vlHzLvi7Qr1JwzGDVm8iA1Z+/HQj/ZXtRpWB8a2bYBHeOIkQSDNmw8BHMRgt
UayjYmPbkvwoKBWBANnrJ8qCRn/SDLRMpq0jhR+Kk8bgwNoaUJW3bA/s7Kijx8eDDK1pWuK/0RmD
IdVUtn5CICId6iZJN7i3K/VgsOWMnoq/jhMXTafebqt0ozYeVJu+enBQ8Hj7GCJ4zkgKYnHBxIx8
aCKSQhQ8PPakqWxy7WGLZRt7lrId7322HKd9/64ykg9RppwMad3rJDZ1CLFXzmfCWYvXAA+a9uAR
ycs9n27T8i8f/W5bF3AsWXZx0rpmeZx4XQL/aKCg3ma1x0OMCo1x+DV9D1EnxF5dz9+SRgLi+0TU
nb00tpXBqRp+GfLRHPZWsW8aV5Z2NpGo6Y5TXbGX8YraZ5y1jfNcIieNZbzzDckhbdxpIjcrA7Kv
b6vgZ7KWSsFlUV4na2WXuLNW5ojpZasSD5R4efGXajtN3YHZ8aGYTueqXesgS/74UfAZck9WaztZ
DoSNmye4LXw8rTec0P6WKJLCre5QmYGDDbfMEHP13KuX4bSUwRrUK9ov1rhSvlWmdVn/Msm2IMi1
Xh0AhlzHoDA4hWJWAesOozdKuSMlJwtZH1t/vtT4vNgcNO8EfsSUoSBQEOsVbCOXZXdvKGecX8pB
vWHtxkp7BSzXqRYy1VCCM2pRnTEeBucUPnZ3xL7FwpsnwP/pPifyPxIoWEsSs0S+KFHpqZDSWFwg
0MUVt5wZRzosT+Yquw6hOmFqygbUW007hJjByInwwoZ9Tu74qtRmz7/nI7akoF/UJvOUFeob8136
i7hRJg9UBAX8uu0AsmxTbsTizlvDt04uTbdlrp/DDU35BN9KbRN/zhi/lwZJztkh15OpUtoleruM
v4F+GS+Ig+VjBjzIT5ecmxovLBsrlAqPtje9lhEehx0pX0aFuuk+DPSFMm03UyEA+up1FpR00s0i
EAL9ED4W2AJbq3PV+lghOsJ8JKNgfubqlpVbJHY2ZzAvSAqngNhNkitXtXIcGaVF8qnlkNHHu84y
01gPjOR1TDduXGzrhuNjBfggufSrD42ucJEE+4Af1isbNhzEqu9lwSpFYjhcwJyxTSHJPhLXia0M
W6t6xzzRqZbMB4gvddStacLXhnIQ8nYfCJrlPRyR4Q4ra1pXGQ4xBhOL/jB7tqa1AnCXOKdChs7K
ib3BO5eG15AWAiAOEpuVimKq20Yfg7McnWMfUeG5SDl9Ujr1FUqVVl5qJe7PVWC5IHlK8CMEWCQb
VSyCB/O16kchuu7JO0YBx08WhGJlc5KutPqgheeGB4fBdnZzvvJxKUokMrjlzmRKJfN5sDRrRvyk
27mo1aTYDZHFO6cW5DKGwHIJUqwKvohyNAk6U3el7PKtFeE60dcFLAJ2+f96ZcXXN8KAY1XzGSCT
vEv1Sb8Y2MfAobCoJGbS4G5f1V9JxGrCo4VCzIqLR38RPUO9xJ0JLqjVX3nxI1errr4RNdPxW+p1
/9uQeUN9suZ14rXgY2s8Hp6Iuc5XeJqQn7GJIOuvmU9buCZyv0/4qKcLtIhRZwhFCuFCHKTkbvJt
iiWLFdZxRe0l/o5FhkkPwaPv22fd2QGVZ27brjPL5aA2CC6Q3hnYDxnK203MBr9ctPhlF+zqhhOn
wcDQRWDrvgEXZAmKteugIhlodwZkKcl/Hy0XIZ4+bhrt30RaQYSl+9z94cuDHvBT1Cu73Y7Ol215
DWh2HcJD7TYVwUj9Xcv3YXtgjBXLTC5BKCEtcxMEBbV1Z/KmPTku+jM3c4bvI3KLs/ZWGD+Z9T3W
bo8juCkZcfMfFaC/kH8AcYGIansFii4L7f2mho1Tu6a/q+xtx4KbWh2lxnTEjsnSs+dayNKljnwc
+8ZCZZyx5h3iisVe1kBjwM6ELnxa0AsUvCsoYIy5SlSnPX4sjjT0qRXwFY5IrK/Ux+oyeVFSi3N5
sq4zBtIzX9quJVYp7pfphDASRsNNsnjg15DA6KCoSywAXpfApv5A/7dK5TMFquiY/2AJXzArzst/
FCWR9YO1gluHN1/KVmSdJY6XlOepAX1Lw7CxTDKnwKqse3aI/hfW26Ugk+NM1AXbc66vhEE7GeMb
7m0qesSNrXNP4icMqHCpviDBmT1TwT14j5r7TjliVwgYmHSrOl0Z+a5GvJD3B50sDYQcxKn17bEM
z8pwk2J0vyXnOjEiuEYtaiT1EKNJeUzI4CeYvYG14TGjripoIYEwF8Meaw8xtrwXHHe8dOWJx8/q
6Sxd0GEAatCJwb3aBvUxlMmonHkSPHTWkydrVww5qwBoUnP5ymMV5lsKWiqA6GIy/X/pzqLbJQeS
Izk4+CvjFkoZXnJVY5X27PsdWRosZDwTsyDObWutzetD5stLDQ9PAIWJvF1OnwNMUaA+SrIuWAhE
P45YgRcgFSn4HU7cDtVlyu5jD3NWvkglcQnIauDQ0tyyYpalRUQmU+0PXujIXlBGOzEJN4BOO5SE
KtOcog1EYotupFqbrFXNVr7NaR6j8Y9Lu497pAqEwogXKeFUZRZx4Y/IRoPVn6UeGV7q6YxdmJJo
irucJ9pgOmkloyO0lRmUxmBLYiRKBh7jMOSEA7m7PHOFXC0mXUJW/WhK4jEMHMFOvpItQrslNNp0
CKK7wPhcVZexOo+DoM845sU3gTQc7+jswmvNyV7kn1o9rfPxK8W+jdYz/2w4eUfyp2JSHiTFRv2C
QEb5NJoWnHW5sQt+zp2ylpEX9J7BUKwElZCImI8+pc6AvYb9KLE4VnhZqtPE6a93r9ZqIRPpXkN8
lFGxy+qV45CO2FkQbhjXgFjAeGLSpOF6rI2LnUIN4kGwBmbOqbXoBQGG0yFl4sOKt+6YZEsA0YON
0FHArfTqHAl2Wb/8kNuEs3x6RupPXpM6ERBuXX3pEFyaMllmXc/sCxofdRyfXcPsM7g08rumYsX6
fubpRTeAFbBg/Gn0IxN7v/vsSmPROoz2LgOwqbR6ydon2Vjo3W9T+IboY0Mg4i1FdQxx0nSH7j3V
K8adgQEMZI4J12l3QipU0RI+NpKlYBST4YmKBCnDJkJB729CGcwtC7dawfFj6w71Pl76LhSbQKcx
UGNOZ8XO3cBh4yINTcbuq8/JNxuoA23OxFYgZRlws8vOSkoGjhlsfYiuSKpn17KuKjZ3NQNado9/
Tc5uqO1U18o4lcwJzBW1Byq3RGI7BedDqyAFVKwoq2Wg1JRxvs1YDPU7gdyTFHNd+RLN+MhydELC
lRjb0EyTnQQRldV/eRhMHr3gENniLYLqEjiGjwrEuPojfgXDv5NwESAEltjOm3DWKtTdpmOjr1Kt
9+Z/Bs9tRJIk/fN17ViYievbfAaB3GNypIWImvcCKUUhMlaytgJLS7noeYvRUFv7A+Ot1uzWWVQ+
DU4l4pPwMXui0D9wvXV0Q93G0BwvHetTKfSfWgquJMGuHdPfKi0Dg2ii+5kNVtOohWtAKFg93ooW
N7pftHvZDh6ZksRL/UahrVdQcCeJHN7GYjA2ys5FONmf2VjfHZmmca5tujHdY8b2lKr91/oGZnLa
iJLVV55by34MsSeotJrqrknjj1IONFYvc6hgcfA7DZVNaRPkOxxUBZJA/TtwZhplMaEUSqBOqs5v
lUnfccngviDFC/0G/h6nLcB1BahdbJOwv6Ld+WTXsl+YY9pugzUeDBy7q/SYD8lN9vuYBXi8B7OB
57OhaGhJGFBLBn4g0/VNZ0kbIQEPUwzdZN7KwIYgaLTxcy00cDqnmqiBSOEPr8JZ472tk3qfQE7L
qV3x2rOGxK+7QuIooz8fiTPTSbnqugFIED9HRX3IenhNC+s9GaAICnwEIB/2Istumiz2szqYIrmy
FRLU4wCLe713ZNYRleIOQfiLJh1WOYBARoQQ1moib3DWHNgAnsgmwWzN4QJWlHRkW+u8sD8aDNkq
YqgMn59+YZk8/dleys2T6oh/Zs37b0mvwb9V41znthc1BiseMOqHcz4Z8Y6U+l1qI90eBN9fujYY
g+ax+TfUxr6F8ytZ/bWB4rywB06VvNsrJG4kyIkTPjzB6jZntDtN55LlUKxo26a2vgEKYmEhsAZS
FwqnIsFOw1g/8dNvYfnvCafuIkTAxZe4geL6AJx/VCaJ98bMPYgA7A+LndYEG0OJvNIhpSUESctg
MLgZAhmr+GPkefT14ShG+46PVGvbK+B0si4kEG8+vaVKj89j5K41GjpKD9dmuykDv9UYM2vpivZj
cs7QbO+2wvi61rd1yxU7T8ci8g1K5oztTZS7qmCraWXHOjS2Sbevx85NsuasaTgpDecZKf6xil/a
jIKc1/4aamPMX1kbuZH2qDVs2C0Tiox2rWNQFh8SZJM2tLiRYswkkHwOuY3RnwkSH8mKKihnrl2W
MXNMUQi9hvg76T+nuIM3fsi1H7ibcKKmRcPKF8qT27cEJU3MtdgQ4tNCkZqzTs8GY11SgEQNolEq
8Q67lFoOhBPZ+Ev8ZYwhrZplCVwpevVVoh1r+LkokbQqhxDPEtudlDUjIDRiMtFpxczHp8ZcCjle
+lK+lMedQppb9GsFH3WD7YlOmcNsIyE1gzrIVqYBZIK8WimWgmM2SIr10L9q+1OzP0GfETW+tsN7
mXwQesCop6fPQpHZZYemiRAa6qtGBIc64oBpUy8Frx20Z3WOtdSBE/nNNs6MTQ6CrBDMKmWSzGoT
YixkAJIdlM5hFUxKG8GthKJtVCjWOtAeXoC2hIMy/sDkWhjPRrSnQgs2kfGZ56iRG4fR7x8YTDJ3
wi1cwzVRJ2g4tbXql7xqCNlBYw0AgprxUA4v2XaOSspyOV3iHD7Ek79LtGmnDh2xKIK0t5yujp2c
utN7/0sBLs0K4lC0E7vTnLiwEd2GDGJOGthTAjIPfeKUlQPrlG1MjGyAl7AXLOL7njESWEOhGS+d
WgwjAYks+lDfZU5gdsOrPhhxUIAdyK01TSSDFhAoy8Bplir1boE/cBmnTFcNeVXxbxP5VWbjqfN1
MDnWRWXR3rZYs3vGIH1DryGQofvC49S8IEJygyTclnnORoJOFtTURWe4Gdn815ktj/lwiaqTAWBu
4UTyNhDYP3z5VBOmzRl9USdyKA1pX7H+MDL7X4UkSJrsGwWIj3FfVi0gX2DXjjiiCeorXATHaen/
SWb/ThjRXpnUuxlOOyyoBwulJXEnUN1JaZEAwFvKJYdBqhaQhe3BDeTvJjz6VbDpfemUb52OW7hw
IZZe1SE7OZm2Tab6PJmMtNnZOIpzG6Ma/im87848hJj9hwFIDyTPZ45xJUCaEyFT1ki6AazmWdC0
c5rewcHsXxy0KQH9kp9EX6NBvjsTVIm2/8bqxxRD4WeLtQFHYdKGntbbzJV/BVNds9+wHz6pYetJ
ub4y/OJPbpENR8FjbNMNVemZHq+lE2kldPrM6UxLfmqmAt5Fd/kzGUjJf3Jjn8ZoXLaVBkRNdg0A
JQaotbhR3+u+fAnRnIy+2pOHSUjwa0jQMKvqAdolgeo9V6R4mIZFnBXIrBBlNfKveupeLIoozbem
dWtCzY0GifSJ5DixgYbsA4bOumcsJ6vOv9XMZY0M1ZKF+9gpX2X30XbjcUqqe95NL1mNjoI0Jvz3
sDaTHzFcWhJOg+FNoo2LK6ZIePnBMWdHdeIJiu8xP9whoErPopUVljd4Zqxxgo79UXOAewVElzz5
NlmnQMga5cr7ukENdRS4HVJeQyPUfuzBZ+RYwouJvuW2WVRRswmC6NqqDrm0JD0aZn9OEa+zRqYZ
6rG9kSf8VIliQCl4GqT03k7OWy4Hd4MxuMKgDtqPlynWnyzwkFoJVVUORJgREnTuEouyDDHIuWdC
e6iglWAJQ9FoT03Boj8mC5G9fJGaQPKjY4esOPPFjxXxyMNxXbHisegn+FPnoRCgAWO4DbOQebpD
W771tfXm1NF7bVebMtB+6wZlTlwUrxDJAOHkm6GujxAuySc2nZPh1JfRUJcRO3i5RFtlTftqXiJY
3OF+/YEIQpYt1zCUj7C1zzRhnOj2oS6Kg6XPOos6wITXnm1902JJzlLTWRgCfw1iEi9kfUGYV4K7
oC2aN+iyb1xe2xTDhj48YUC9l8TSFSJ9Soehr092lTybUnGzoucpRU1WKz9lugzDwU0KHTFI29xL
/+b74pcCCUVjt9bnj5sUdczTA9q24o6y6XvUj4gSL31R7Qwlean8kMC0IiTcVnPHBp3K9Sd/n4w8
bKP8Cz7WlYIIff+pJ3WkAuyUdOzQ4mivzikRBkrZslNoC8J7lSqnQijLpBfbvh5OYdP+G0V+1lNp
k5vV/1JKpGPMR4OW2XM6aKQprUyf9r+2viC4XLR5tuAQRm0MH4rVnHMlP+oj4k04fuOIcr34IGru
rIJ02EwJ3ik7O1BXBKr2bk4lsVc2M0up29rFXHX4+yIQB/hIcCDSZescSFfcFEw2e4kDCCJDkCpu
jfKlZp9aRslsI+LNm+1NyWcWwwVS/wrsflB44GH9im7TSPueKqIp38HNA418S1ImNbjiAqQYDYIB
Xlkl/SZ8gbBuCBDblltwZi1nYMhpABd92Wxq7DUy49QMFUMTsaGy3yomUxJ2ulHrsNrAMIFZYqar
YMa3tFAamz+CYSkVvuyBGSxF2Oh34MFgHrQoIQzQliUETeyOzCUkIC7JOJAvhoxMDt0exFJIeN+A
wRxvjVvCjFQV9AgFEt33KEGywBdnBx9QBcmXHbdZXJJkFLii+y3rcdUzLS8BkbXoszqH2PmKbSDb
Js2xl9OYQtAnGVK/JGc/pmrs6z1YD69vAnoyH7ZbhcWEdbOVo2/T1xPimAoFnYLgwSIPLiksTyqu
AitW0j2H4ixB5aljgLbSp8VUr0YfazQGyii8pHNIyIBle2y3MdfLiPO31RGDs1ZGYuZrYIhhCGCb
7AYZeSqh8HNuKYQrO8JrRoMo5296Yy0llmOV2q7IqmAbOKDktNdmEJzjuHOlihFa3+4oe9f+SaD1
TDhW5jfAh4XcwEmVMVJyjawmM/vVgidzKqR5a6rzYWT/zVw3Lq9Wdy/LYUc+yKatXc44+ip+CB1T
xlmiSLBAjcU/Jte2bBgPq+3arBCVwY2I2GtYsDyVfyPu3ImQK45E3bgil9Ack32JsS3Z4WAgqylz
+Z9evGmVF6nmIdC7Hbpu9QNn20Yvfuc/pp/HpdhKagT82XmACaSCQfQZ4BLAvQiZQ+XIcuAd1j9c
iYu+OaBvXGTYmuvvEcGTHDA8Nn5ETqHXpWxArn7GA/KeOHfUGlN5BH0A4XHwZrSrmuw686eRLq3Y
8ju1+An53+ne9dxVu3/YRSrlG39sEn0IbHBJfCYvV20Afd2AM3EmboqSnDpuuKyJjoSVHUNMFdg5
a88JWEVW4pTYwxOAEzKW8sjwmOliYCl78pJR7SBRuMlS44I1p4b9aorfBnFStrOYixni3RbnyZ7+
L7vT9It3XBfZa0RCq+i3KuoArjtIvixcCWtLLM3pbPJKOug8TeQHTCAppnsEFHk0rmQk+/X43rB/
olZgWfQsZpp3+gc6naXQswQShbCWVFlm4/SqSJYhKEAypbhRmIUalQswhfGrgihbO8G/S+CkqbMi
SjgrgZQMdyeiSrdLUcqWbw4Gu8h4Saj2sT2zfodYw1VSo0lKpkOIw2TCyS8guDVYrptQAY3BQ4Mn
AK4Lv9VYBaG9mQ8UYlbXGjqPSu63NuIS5qsC0oAmn0PfYTrK1o8DLazxlPeWSxtOFlFNP3rwESl2
vb/rQLMLJtgFFr8JmoIA7mOgCJXCkXILpbl6oPPRZdNrKgYIjLsbQHj2MCxlJk0CDd5UsPUJoFpW
uK+QeY6qm8KEMVHn6Px5OQFaBfuOvkp2Niw0WwC8wA4bMBkFlbUsQsw4mJJ96a1CFjqwpL6aMF+j
kQYSFy3nI2MwQG3JZpJZiiLKVRBQONzVIWNC5LbIOTdhCEwhYiyIKYJorwKewQgmq8OVYsbochPA
ciXrgeCpJ/h/fSjoTcSkzXGjhqlB4jYNkVE9EScRCoJe+Rjt9MiNsaZp3OYYS3w936h7BmisyWhG
NiXLmCmYVoDeiREu4ePqJ4ncWpgVGr6bcYTWB6imDxMvTbRtybeQGOzGEC9xaV1JAT2S0lWxhfBD
6GRpv5o1pVEZ76E1bQxn/mczwROOVqlte2xTTq/vZ8cu6de7VsGMGBBlUWTkhvRQUGSys5DHIimG
iUlMLbs2eJKYWtYTyGnFzdG4CqVbkXO+0tE2oI9wCU/Ba10t+E3GKK/bsIIxKq1oJ7fgQ2+QQTZh
i76Imz7sIw9W9rzqja23RvxLE3YG3dWapcCcobr52TBj5s0v0keDpavOZvzzkvkfov5xpWf436M/
ASazr8RGkv9VCd2X9RgZGwEG3OQ/NYwcXrKWNAMj/+iqKyjD/51HqGNMQJeyTh9OLUoMOfJ8bDLw
nfG/SDm72FfMsA6ddNt8SvRY4fQIpKs8IfblBkawtB8xDAXJNbffkvZiSL+BD8QUCYxhkU/2JjJ+
H/ARiV15y25vwm2qXrPmLYquffhS639Ehqf1h9W+Su1tYmCrsXatJaKUondQkLb8UdCTd2iqBlYq
GfLvXlwMcVSi7UA95UTfIxpt4I26hYdjKw/nwL+AHcdAvojQQ5uoDdUFoPf+jrBKSy+yuE/qK43/
mTrU8Ax2HozSq6DzGx5hSLrshqTiUXkqhMn2sEkspKcl5AeFjW1n/6Np0zM3yAqscO3SiXmCEMZG
3b822HHKuTqJeMSxcQu/YiX7Naj2MxzALUsjG96H1T2iDorMWG20UUUAAAAvzbY+uRwj+4YRYUE2
ceVhDQtBwVgJ5hGtPDqXgVwXQwLo40CU5lEKChMRcUIJ1i+fsl8vsRBuZIeVbcImkUkHnbTgY3AY
MarJVZ++Z4UwwHAwDrxXqrGoo7dufHUNQDuYLBndnIWFM++YdKePzKaRPU/MwpQnhjlb2jvFxqzW
Vf8XmZ8MlLuGRe1c31lMb2yEvYhmQGYjxURdjuhwEiW6U7HMCqqPzkD6aqxms3WcnCbQRb26BhBp
T5tEZt5OcZIRQsSV4ROp2h+BavLFHPLgMZTfXLmS+U6CG4/6ZxoAgbgp0e+k3WUU8Xr3z9Agw+t3
Pk5temTNtSv+yhGi+Nm2vdReNYxf/OfQBZvEwEzM1du4fCPpeBX1IZjjU0MHzAygfmYV0qtghdbI
jzh8K9ZBfLfbrwxxDICiHvNm2ycgoagudpal80EdS9MtlTeDxX1bXHNqkpQS1BHvBfVAqC0LaUS7
8m2zxDaRYhNgtDCNK69j31yI+kRHARInvifASCb5rSgotVEw4f4JetTczqXoP3uFPXa2d+qzUVwn
FG12AP+DWXiTUXKqbHFxKIANCYpZyshbcklMVtUVQhvzw0AcXjgdubTIJI1vIumXwCJa3t00ZR4Z
Puzmiy8IY7jpv3Jp62RfFSq0WnsfnN8IFEXBSiSMfphIrdr4oreneu4ei4MQF2FdA91ztFMYX/hr
Em6CYpfoZ7T5g4QARwIUjqxQp0vHcM3Dgybemm1Reslij6oxRuoZDx5GIGZ807qRR08X/tkWtKJt
78ZoTa0e12QhnWaT39R4g5U95/8riWQ/hRU7btSTdKL06m4f1py64xEIA5B0sifCW1/ykk5YXiEt
KfF4UCN7p8ZoM3RzNySHYCB2bvw0VWVbgYQgGGsjelotRSNmVCE5UTmAeAb+JxNOoIABA9MCUN1Q
QCgm+tb2BZtiup3CRp4ZX6DmnwCF/wRoQP2QSbfV3qJIubLr+dLTejvMliz8sKI1N9ywZSq8iNmm
zMDJFsDenGIfnZpah7wUna2eFI6wQTE6fKi1ckOqjwtieJcDlcyScQP/1+2SZ6SprCkhChUxA858
q/XxjajO3dhLO20OFw2GfUJZldvdOpkB7XVxGNO5WeO4mfNiBvuj4FIzI0x3YjxYoiJXCbtGH78a
PXiQbnrtyK/usZk1Jjox1d+S8elmjK9S9UdCyNaTxgsXYZ6vKZPhWn6P28rc5QCz/DjbTonh+ZQ4
JsxJABno0a0d4HsptL24bj2NqaWlhm7gk+ICdjCk5FOJGikYaoPI0VoclpLO6qmf3Nj274aJE0/L
nqo6SAvV6Cysz17QsiDN+/45VWwmA7b+pIhdO40/Us3VpznzYMOSwZ3PE4DwiH0nO9xZzMXhOKz7
5dgLpCI1Mlsim6jLlN+SJE5DnXuU6tX0ULLUa6G13X7Odc18pippUN01ST+Yot0qUcUWToKMop34
Ir0YpUzBynDZyTDYp+KoZ+VXI3fuBDZ9dlxm88Jo5mv1Bu3w6HwLiHojUVKLoCGqWDMvCbWuRcYD
l8B0rjUKCx9eIy04UP0VyPQD9sZrr/Swqf66pDslGmvGIZT/Oih1lLwl2ExZyj6nnIdUt78kSjfp
1wTnMZEfVQH6GFSSiGcrEQbHfvi2q33yltnSw0Cc56Neq+vyjJfpK8M2UmSkd5N/xSqQtQBOCaNR
fgYHUpfZ8UVXEYsFZhH+cKoV5aTztcP1OfVWf2lM+RKyJ+xi6CLlXRXTdyXCC4aPr/JlRSO1KOv+
fFZJgPQ0/fYBdf8wcI5pGXRROmv2PXvdHm8NlH3LePZ25PrtvwRaWGlL741sX/QqvRn0gSgF1qaZ
7g0Hi6W5NSbm9EV3nUztDFfyYGrxYWT518CBbQRZofKuYsqfR9PBr6dt0WU3qDwmYbgZAeeyFDCs
UYZ7FIcv32ZtKgQme5WZcQ6uPaOVs3J1jRtlXQ71WiP2wrG2GozpFBFNGtvHFi1vJAXbgTRdIoeB
jPtET0Ck7gvWorgMONhBbFzklihQcukFFw+ZWsDC20Up/ynJxmG+iUN70n5yH/BTzmRKsDAolNaN
Awph6yHAjdTJd9SN3oRKJ9bBckbmWivazdwbhkBf7OlpMmU12ObyBxmjcpDD8qLlyrudTMspfpqd
tIvZrtuQrcYAMb62WCXyVbO+YiBhYMDJDYhwObEPBdMJgsI1M+eMiMm6l46Os5kBOIHfGI9WRgRV
RGe6AGDIzI69Nu/jFgLmg93wgPefvjnugO2ig1TWYSvcqUFFqCtMD7/06TygHyWUCHl2COO0cfqr
4UdXOKEnsCouEZcyYqRu8tGwIoBuI+IgQywZmdjYEmUUhcTQveLUQRpC5l+cYqAB6qlRacWg2RE8
5xlDJngoJqTF2uXWVt0cMmjIS1/a6iXml2aaF9+wL2mLeh/0lppICNhZIL9MK7gGlLiwJ3dA6z5j
cu7aMvIyNgxC6K4qlYcRmoA6o1+l3Es12jNrnDw/sg5F9dsi5W1KA7tGumscBy8CVnLZPNqDdjBe
4cUMypPKL5BsV9ISoLdrVzvEKVGqXxWq5gLc35Aab9OovEey9BkM6SVopjUIOetVjMnJaJJtKlBA
ksplmAzoMJZnSrDLjfqdRlIPYRZ5EXIvmv4OIpj1UIs13RD/lL8BpAKgjKwZXEIIlvLLZHmT/eVz
IOXBVm9vJAAX6hHvyXdBwmB1aHpXqXdRBDCNx/Gg948p59B2QZhGyVwV+RwpoAn8W1C9x/FPCEjN
4FebzdP4CPkYCpfxEO4KWgRHv6iZVyN1pX3N1kVzAxU1Eeun/wjsj+VD0f7GMlpE9SWOv+rhzuh1
eCn5eco+WIEMFPf6rbVcZm/0fGX3spxtpnhC8SR7J7VeAaqncpaWf5THzx7/JutVK/9oGDfY7Zum
vosazCEFHj6RVvoF08Rx9ovhCtnrb0LkQT9/uSORO/q/tPppS8RnHyqgp0L9tfWbwmOLAn22lm2Q
rVfINbLrFAOzetTigypbjx6kdeMuo7jCXWjJ/5AgsC7tmnQ9zSMLlIMJXsQ+paws3/jmu+gAiY7b
DE3STpf2Vn4zLfyXx5bEvPySVFhrMd3UdEuF42Nz+sMrsZ5qD4b8iUC5pQYlPGl4c/mFGpuyFwpe
+zKgRf7H0Xksx21EUfSLugpopMaWk2cYhpnSBkVSJHJuhMbX+8Ab2pItiRqEfuHec0X1IMUtjI1+
+Rr6Szf+CaZzTOHX84pg8CdYYU+XIjrP5h50RouQi01kfqexwuJJlb/zwEe1PMviHdT0gpQwvQ30
Xa3v7TDGGpveOOonVepc4Gai/o1A8ESux2Z1ZbluyDBkPU96D7L0FibqnDxBelkvL7d3LU9JjJ4U
dGSOFqspod/fUt9ZGFfdb0+x7363uxPf2RRehu7SAJ4OQJO8xdU/rT4XyMTj9G4xy9MVkWMfrrjt
BnYDVyTR2Q+9BSxNPd8F07EM94IcejKzh1PiPMXqnoK+wMLtBcAevoP6r03bB87C7b9yCMP2NWrv
3WWHbbNJSDbhDf5SN4y89Y+nfp3hpSmfyHRK6lcG9nb0r5DPmiqa9SLPgGLyGkRPhWCpJD9L7y6m
be4icH7mq3bvZv3AbLjwYLZsYJB2HqbMVx6aJcO98WIPd72Eco+pd2XfPU0Gifs5Wv4m3m2pLgiv
Ks1UldycB5+xrXqne4ntzwxLc8cTNzNgrwoEOg8h6CvmXIx5Htzh07CbL+d8pzAVaJBErE1u7Dnf
uOXP2m+v7wm+eSCbDCnMNazvDO96qO7pCB7/q+y/Ukgx6+F2L3j9RW8hKmKSg1DLpLuxvCvmfeL/
m+f3UP5k8tcPngdur5mRu1Tk12DPbsjcTGmRv8YJcFez9TtEXs27jG4FtBl/m6LDxvEuVkU0Vsbk
qlzQLUcdPYz6NHT3xXIJ+kdt3yv/3u9ey+Ia9O8ZgqzQc24CrCd2+NLnV4DvwnuI8gP/UvBitHFm
VL9RDHZAfSioIyn0YZtROgwnwD93if/TFmcy2i0kpNY1F1cjX4A80yKwrZ5xxr1y6S0MJ/APbC6J
bN5a+eLGdx02a7vYY9oyPbqgO39CePSWxL+h88wAxcc4OJBjVH1Jpk0uhkqXmZvFjpKpEtzcn76/
zjH2g/qtZFDKIaDCZxPeN9nffrlz4NbY70X7d33A8Jhaq/fNBp5q/zJRnDBYGP8lZ9gdVzdD8Rw7
Z1fete1+Ge/ZtM2YzOVzimlARU9hfS7za2gQ9my74Z0oEPDgCOMuNotOV14Cinb7ZEcPLD4i5rUD
LoP5flzBBZgo9YD4e14acCjQeoqo9re5iH1inL03Eu0/YoVKGSHD1SzY6kz0kdAQxDJFc0m00Zq7
TJtK6HQfPJXCf62q5Evk7bcp8t1AsWOb/ieg0tyG40eO+++mkcwwFMvFntzfhQA5lvTWdfYpj+eh
fxvLCd19bEEcicGMq0BtCREhR7sk9Cr0ydJusmBXEtLZ6vLOlg0oKhtQux0jggWozRVpRc4Cocm2
kO9d1Lorek1MP3nbICKC1x04iber3R5BeoSNgi3LL5QPtmFJsaIOyI3HgeSjzZ+dox0w8hncmjGu
iwcjczNaucwTWx6+8uDr+kShH10KJsjo1Q9iaK++M2yzydn+v/AkbgMVYNey+kz2S4kAN9BJwoTD
50Zb4OPhZoUsvgz7brTOBTEqjHb9q6Ua1lEN0JnF0Fs180F7ytzDcXUtiP1exsBYG9T5hUC/jnac
D8PbRkMi90Q0b+c61Xs98EKUKQ1Us4Q/pa3lPodqVkuWuJk4KWOn4Fj67ZCWUCAsH8ukmxie4ad5
dC6llRDQWPTMq4W4dSmiWJaWVIN06eRlcjCwyQjow8hXax+iJDyoSpFT0pNkqRjqjm27kn3iPwMW
b23MZy3ws3QrG9erqplqo76oHK1kHfMKWa83lP6TIpwb4RLnxdSSNB7+CxiWWxUAOQ+0XAsAl889
PU0Z0CXR891O7K83AS3brCEvB7PhfIBeQaKJuDE2Jhi29pe0dc1Rd+5vp1RF5NM/tyxWSkcjNsNo
JaeF6PN9MTWovjtG7CS2Aa5NO7ln0llZb64NtnNBhzB48pLY9VM7dc2TzQ3OWhlcLO6uyWu+Pdg2
RPn0F7Yk/XmsOeJdms6xzmEbCNC9KFk3icYV0frFS4UqqO8+FgxBiePZB7IReWvazjZBX7oxfd0e
iDXamSog1GvK9iwjFYKTdeq3nutkRDOHDypr3/v2byOZMAxBix+RsQB/surxBRuMynIUz54IH8Cw
VBgWyV2rwupelW1LQuZ4iJp3vSCqDBTI0bR0q9NAHpcZlbhLYQpElpzOWUrpk+AAhux/2zt4xYog
Q0iecNQWw8XuzF2+ah+sMUJv2nQHV9DBhw0p7yUjb7wv7GYg0hMF1SZyF/UZPJwZU/ac8sS6THfq
Fs2E0wG54zemPkj8W1Oq7GEYlj+qL6r9otKDJVxnqwEU4ot3ilNYhf4hGQimKlVMugtazhtT87/4
/UxNtDigloHBuYaaXZbl9ZgSHblrIgtfdBB/zCU+KGBGAaqazHoc+wUp/fI0M7U7FA3LZG8Qf9w8
eqDwii5zPQFh0bhHylSwxtA2Ez4wZ1PwYAIABEsNWkuGQUBdFZwDMrGoQeIrHDaE+X194a62NiLN
ofPnq7fadx/Jl8EbkBd3Y+mzy8iwESTjk11l28JlxeT5mdynHSb0HCm5dDGtNJGLYdYi1qWmfdLR
TTNPejvZ8DDQ4267kHHX5C7Dxpl9xMay/uycqbipakIlXNHhnkHlDzk/3pDYgthoJIujYhSmiMhF
bsqA12LnXBbimLW0Sd4YQnFha5RnKOr9oQOr1kZ7ybgOqTSXwS0q1glslIfGZ0eWjPOmJ4yDGMR0
140eLorwYR6QyPfKgMlHWgVIezyNpkJHmy0faUJGlwCTvmey8pyV/it32oGS7ZfJM8DVxWU8Ok5v
wPcdLAj1A8CrDy/rWR+rgUrA/hdBmPFqfBlk8JzQVj3mEdc4y0zPA5ScCikmpkTxbysxcPWGreSM
BAH01LBx6XytQT8WJRbirJygx4WPYQnTTURYsJhb8HJHoFiQKb0b2uAt08lt5IgLczcR8JYO6+Zj
nNwXkEJPAya6Po+2k7Ql4PyWXFE+XH8An9db4XcB2/fgDtm5dlh8CWYTqIXih77kFLHlNZXj2bD6
BGzxmvHO3viYgGLf2dWajYAy8a2cEoZJBm0LIfJ8ZB32RlZphc5foPiTRuIv38qxPkmp+Czt74kx
UmZ8oushO5Ay3O1kN/+uz+k0mpYftFCY1V3vp84pdSAKDIS4NGTRbVTgXYOYUz0oRsKjC/jwPnDb
DhIkjg/WEbxObhwXcXCfOdahW6q3FToPYRmtt2XNu1wQzRGPchum63oKvdmSMBn3FjalSDSePWjT
4exR7nryXwr3GYEPlPSVnZeV7kexdMVVI8Wc3ftpKc5hbr6TepDEtTDfG6N1m1qE5C6UsbeHmsqr
F7NQbgKSiM5U71Ry3Iq8qyIO6VeHqLPGXTOpeOL3Xdjir6NXbNqfcmROGyeNv5/6CxtcVNy9YiOP
9NFvo0cjg/KIkD3ghCTbstyZPtC8DFl7j0ULv6+6+q3FFpLk0jCFKZX5/UOKqhc21512PcDzln6J
NGykBNoXctvhNmQFox2sICuHE/RzNLF97D9GrCcs2pl13iFgetB0XEGw0OfyfDkcMhNlYdgdo5HO
nSQ6Z1uV4E0X5K4m+6Uh4+y8RAvbz8jh0xTSeU4DK7m1p53G1y4DXEmBJlOscfGmsZSEJNnjl2uv
7sznKLV2brw5ehOLvRkdXqZDQhDg4COyrms8f57hnDJ4qAOe48hx/yhreayFK+mN9a2R9UdL/kc2
j2hGEty44lGFQ7wHNs9HxlbXsAdXQ/Ad2+G+Bj97ajKrQA/6MkbF2dNYmaakVDw8nAmodrk6UQc3
DL2LKH3KUsxbcYY/FeINa3+FcYBoOvRTPF2VeC4r4AVu3/1r+xWyM3bX0vjT1qZszISPzAiqWU3W
V156h0J1E8Mb6LMzhv0i+EgDCeoIOwxy2ZdwyXDrMmaImLNu+zB7SUtFzlbafPToxrf9/2iRDjex
vbXq8ttg44qnDHR6whZmUvbPIMIXK8wPsqbmlAHFgesfMt67AF2Sz37InlyL2zIM0XcP3lbLIcM8
9RyJSW3a4DXMgIOS8/JjgjY+GQ1GjvX4ymeO8EXljEY9tiB8SCJ78PNwTcEDND8HhAOwB8k8Dw/G
WBDMGsqQHBbnthr7z1EP90X2ymz3J4nHYyrGE+lvRw9VjbKe7RbDzKwnlsdei+94+PGy3zB3GHwN
rJRqPNr5OjUISQUdguKj9P1XJBTcGVyLzMHpWNQ1j2qGXzwHPitL8rNGYFsjHh6wDNZ5ECxrc8uB
7W32mBIANLMqGhNzjil/+4GGvJVcDUd1d7OHWiWL9atHHDwRBIxuMNYdNUUeRJnJxnfCOoAd5Glc
U4gLaCqmgVIYCIdpcvgdrL+smmgClpzWfnK3tfE9XDRYYhUKs21Z5A9exOQyKy2H/6jFpvTk3eKO
aHYsQv7cHJVRw0GeZTT5rHtJvSFX1zU/YKewSMROSrgNHScykshtO1JcYvtAtQ9eyXFIng/ZjToQ
ttoeJ4dFjqJ0sdQr8+a67VPRHDj2d1Y3/QQFXO34Xi+AWEYfHaYeh6OsvIu3kBTe5nr7//9Rr7/N
UmfXKDNvwVTTNemWw9vBO18iOZgjcPsgxtnaWB/TEn7GknO2ZSp+w5x2CSuOihZjrpn6E/IXblhv
vCsAF9uk16gGnUMWYaMWQj73FTYax1TUX9dBoL2L+6Hf2FbzmjSUdmkjSSwtmpe2BxNk485pBsIH
fZGRziNxQIkcekZA7GdZYiqrdfbi07aiw/kqDe128ht6wbTvHICHCd1kT7bTasCCVVP5Zz9oZyhR
ldqTA37qxTCf3SbBuj6i6u58ZpkhMox0uoXQjcWgmV6shVth0T442GVCmu4CIfFx79VmBLprLXua
z4WmYvqOGM/HCaqllldBIpD7wRyucH4N8VPkj4oJarbvVZmhZc/ZTKcjIliAGoH/qnPrLZxx3FRk
NPVB+TCtwTZRMbz3vKP4a6N5GSQX0jXviKapcNiLAgC4Tpb17cargr33b3Mrec0SZoNz3CKcrjHz
Q/phxzuJvUP3eWNGxDhR/Ozm4l1EOMTT2EUQZ7Mlbt3g24upphBhIEXSgDXnCPYJQ4pNX8TZQWHA
FNq7xNAfGUCgruxUGN6YfHXkyOpo9QvstOaFlOWN5SyfdU8zSmYNMx3/rKrhoOYJaGE+2NsBSjQK
dZSmCuUN+sYKEkAusMVB/36xa2I42UVozqIPe0WkES+GQFmSnBAFj5bIuJR5iD0+TvYZJGDUXkG4
G2tzafqhOpdNy0uYd8Xc34KohK8gU/zYJikv+FAIgO1OLjexyZhAdDl4VtKpBkwUXnIcl+Lf7FAR
xz72A1Od02L6qYit3IStJE06f8ib4tmWnbPNnTe0Vn902rzo1/KBqmSl1cDeNwmypoDEKYaV+ylA
Wu2EBAjS4T0hxvrN5yTG39+96pbBbeFuZR8Am87ylQHNKcBMGb7dV+VVN7IL9ibzXhv0W0sm/gUd
8mlvqA+VRGmxWJz4DZEDZcobupn+2DXTVsLfwUZ0Yjr22iemZECQZRkqC5fkdSXIvCippkf4tIy6
Bes1J2x3sbz3K2iwk+3euv2sN+esS15o18GfxmlyiR13HzSZhBuMjSB22Iqke4yCELNID2OSUbfX
0bVx0kye2sFfM3w8pMM45Vs4MC1XkCVES5DloGLELuMWAuuH5dfDPlqDEjschktBzeEMr4OT3HLI
WzFShTFg2eh2rkZIC5qoMKtQzWM0M1SKWAe4wrPVH9MRmVsIub4rI3m0iwSOlSbxKQIzvIrj8JJi
7NGn3kfgKqCYaLqWqU5x6nj6aRH9Q4OsTziEHlC5Mdwq/2VqZObb3o5D/DNp66ska8nWPpYA+CdZ
sbzYyn4BHkvLUCVYimw0X153346gzvwUY3yBo6qfYQsKbyE6Vi6PQ0FVTUQpy6gkPDrcJ5TK4iQI
yrZmWMI59VzVpl9DnLzTzfF3SDUdBueotupT66KOETYByUnO2TetNJd6H9uknJiYP2tC0cYCgpue
kZ9Q83Oh2/tMLNdViNfHM98DzUA25MkpFQ9tQ2ZeVXnnLB5eupDnvVVDeUtS9qZWDlvsIEAwM8/W
TdUguy3ylEojBBLpVYgaWnvmr0nGVJsHR07G95CsOy3cx2WNd1UyecZhiHWAY711Op9XQoWHTZKK
EEjdU9nzYFHWkkxWIPh4lmWSoulPrumqNcBqlBt72gTrnxTibctG0vwiJU4/pJXBRCr1uJvCp1bz
jtCtS4iD9R7EHEGe80kqEa7n9uLG2aWchy9eMTjWckwZzA6OuCGPCOq+o2i8reMg3gT9eOVaJIN4
DwkC9zAOsySFxIh9EtBNuQ4OKeHjbKZLiguUGf1D3Mi9WWM1yubVjNWj7jGYpJaDddX+iBKL1kvx
zei82bft/BIQZsRcm7eL4WZp6v4vhs92SwbmN8rLl07D7jUVFodUEm22SKqcTDHZLqZgJ8Ym3uqf
pq6vjlAnLxCId2piX6D1PSq0Nqs7oN9YkYt6jkyMqQjoNqfu3U3lctYSm3A1gWQA6woVwkoZQ0+P
OiiOXtNiLGypyIdy9cTOWLIJdfBQXG+FE32FLgOicI6fhHM0qXxBSfFL8IXamQlefdCTE+iiw07I
NrnxGJyImBY3CmfoTM3rgGf/ZZm/AxWzs7MYDedrcMjMZnbUyUfmphibmnJhwMyoW9sz+c3EiQE9
yZnKjPGVswrsRRlA57CQb7WNNJtqCP8kRlOJpTBvC0vt451DUjDiQUqJhhgVxwBDnUBhMREmdSOD
LuBm36PjuzdS21/TmHXIyVajIKP31vfe7Dh+ZKp1R2jwpUxdzmveMQyZtxqM0uxwLHlD+9uNcsP0
+W/vlQRE8Ia32XgXHayutYdErY3S45MmhGG3e54qwvow4KQ3vhpPpkEm1PesR2yfdzAV6jpD3AB4
gDSpwE5GKH42loggD5IERXAb3gK6maLIHhLhTueuWNk342bxzJfIqg+POZFyvZNSyAUXvK8janSG
pvabTIev3Are/DTZwA+c0TzxAKoWqE+Kppp8h3H9iCXgDPjRnxaxuXiL51vkRltmqp8FMocewZPG
4ijdnNjZNqSUpnJZhrjaRorXsNX4z5NYHjxCBGigQVL761nnHCjkRpgmqbuv0OT0HnEIHbEDoPDP
kc7+Shp/pKw2AVMT26nQl2qnCAsbSySuZZSXpJylP7PMX4Pe/1URzyBde19h6K/q12FQWM2pvuUI
eGbQcCHaIiRLY/1Cmgn8imrdieL9Y7sPadT2MXB48mA3RbkLG+cFPyyeBHRh1QLzAO9WJq3qlE7O
OeNK72cfnGSCRVFlK6uQZEWTYn7THjzNVSNDmtvvvOA0Q/wQLrDZrQhZWxNa9Z5c03XwrOROWr9z
Obz5UflUkSwvR/kIiji7dyZiT0QA37U2IFHzbnlykoh5T7xO3+HPJufFcEQBlg23bRm9u3P5HmUI
SU3ECHAF7ZVxDiUz6T5aAp2KAPgHbmdevyLs8VVQYWYZko9lzj4BvjvR8HdZig6dP/sYkmFXChmo
Goew54eRh5KMkfdsvW6hish0gYzonMu+0q8O+xmvhgo+6hoRa0PyT8scaed2udmGDfuTyqXmaTyY
7t1Qd+s3+GWM/94T6oHrK2bzg9OCmOvukAcgtZ1lYUOc//FahoKBCq5j3aCxELHcJvZxHCB3lmEd
37e96m+owuWxdtBr5Rlu+gpZMvpJhNfkkqXHkYAxLiX3Z+S0zqmvGFEaFNawN9lP+kYBunSx0CN/
hYNEIrGhVBXVjZXDqCpm4yBtPY8Ifhlaol3OsCoyOOWj7bajAhVejzK8iRrdsTHLOdHTfVuzXQ7H
EIKdZCfslPxyx4VSQRrJbMH0aInIRRtv2XsMknNSDNCjzL8GwWdVmy+5ZnNNArTf4j/zrPwbjW+h
5C3ktmBNWhIeeMwa81JL3JfDjEItLGDOVW7ABKRhAnlsFb+DW1fJDo3Q0v1Myjp7AFftmOWJHQD1
zoDWiEqZcwBJKZC53kel/oj8stgVLguEShAgv3CDdkn9B0bBR12PYKoG5gR8Ko1IKGCHePXSXRUR
BUzYsEaVHSiXTuJ+Xtg3bEpCfWNPHcPRAUipABYO3pPTF/7eDViOCqDvBWfoxi7w11n3U+fY+0YR
weNTYfpd94aInyAa/SJynAztcmSE/KcIfHBh+M2CuYEHZ7MStat/UTSdHa8SFJVsxMdluO9pEaac
1lGLmVy/AARUAVMFUgZmkHRLyFy7ycSAgVLLdbM8ksz96A7+exszA7MFYLvI+GQA2+25G+fT4IMC
hu9abeffMk6DDaL+iILOxrTFilG8imbRdz2Z2FhF50PviCODuaswut90zBCx3ZMPSGTZxhVAux1M
5zyJ9k4G01MQOlC6IvTAgbH3Trros1MinaxZbe3VKtqoBtwii8vcwss6dnqKJHOQwwHCrxWA6RQ9
vCZMUP1I0mgX1uRb+q3FhHsW24718cXWjHZqVAlte+4NiZnFPK7tLU9nie4jzSbqB68krHqChBES
NVW2NVMIqFmOzRJlDu4Ly8Ek75IBHifWS1nxmDYUkUWgRiyy+WNXR+6jr+cbLyZ/1M9RSjMLJSwn
QPFLcBeJpHQz7PcqeEl+4O+aMq+2Thflu6nAszABchGOHK8ejnOTXifjyaMnSVn0GDIyS/Kto01M
MbVuiGpTe+Ixs5ujgoI2YVU/J6Z6s3U5ngq/vvUjwDOO8EjqsR2iKmZrR4AGYSOGtVbcik8meb99
CbVQ+c2XSEIwUm30qoDOMBHgw847snA1t0I6G5ilMoDUnv4bXPAuieV/j4FF+DW6zmbCSIPEwAQR
wPohNTsvW44TjTBhTXLaVBgQ0tBCQQ1v1FmNPgWYW0TfWD54VW+RNAsC8gpXftCR/22yZQbTiT59
adnylBPRsp/9zDkhP1xEcMRtMWOjQVTz8pF7QOsS73PObmfDMekk0wMcX9YD8cPQuzBcQwsH2RgD
thrZay4fnmkDYqHaNwKY/Q2qvKfaLR4nQZaMldh/e795JLeKKQUfGEc281h2tBETB8hDwILDfF1y
R+vHszRfqWeekh7punarJzO7z55ZRsZfsGgm334dvOJEAc/eesRR2aIs5o/Nojs6cwj76EYISMHV
tTy2Q/jcje+CTEvfX25JJpE3jO5gWgA4GxTTXR0s47Fk2Zp4RHh2PvaTBmKktM2ZSVPMlp7cYKaL
dKNk8Qw+SSIxU7HVUDdLIBTLjGS4OYwLPD15o9m2OdHIiUnkNlm5w2wONYC0DPk2uc9cEIAwHQaJ
Yjr1PJQLSEa7/JOwPIqKnzjsTtWQ3be8ivvfPOT8DgZmHSO7qU6c5ThoBm8FXKmu3uYsyw9UbT1l
EoqNWuys3HtM0/JvVMbvbAHhfozsdkO0TtE+pqEf1cK+jCkZ8rCYP8K/i4jQq8NrKCTvTyx1jtz5
6DQ76tS5ul3q17nBC2nBnO7q137yXVTKcFRDokkcoqMjRWwJa3Lt1H8LvDs1NZCnJ/SK810Gc79E
rmSjPIqZw+QAWivJPxU44qy98crPLr0Ww8iADjMrBpiBmp2c1m2K5YdMPea237Z2jkTWJzzgyICW
ASJ0mtgbub6YWsXsEgUQv/9Smy3DlhsLFP86C3Qgn/c0dROtaUdnHafuBhOrs0sZFZdhCGqAhXCT
HitibWHyMir3B9pKxlbsoNh9w0RFSehOkCKpC90vEmI2I6tAiwYas9O2re2Ni9alzDdey5aoWZJv
7TEGrsLDvCzDjSkY5ZHTMG6oaa5Thu0rJ7GcChDWZEKILGKFQrQe+U0eADKxeu4PXRhyaPvHVnw0
mGT7McDike4bQskKwHb5QIPe5PdrInuIUHa2aJ5UcR7wyfFuu6Vh0Vzj+C5GfjBWn1bw4jEdLdbM
VFUSTJRyzqGTtnCM2D9xZcE7Vu270oND+VKHe9+psYvC84xGm/46QiUTxvluzVVdw/18XL8W4BYj
EOnCA84YYAINKOnsi9HgmqlumT3jrG5vlfcXAVrpKZ9UWLSRMa+2jCASp8cPH+ZEU+PmXV/Z+ByA
PiCTNP2H3eg/MuK1mHvBg9TOR52FUPNtOiPgJo2U1iZxGK0WTcquWxSvg+vsfVFtdaWftUUP4xiw
gG60KucPngQ1iY2wJR833DZZ7b1KwtBk1yd/3BqTqD+ARGCZK576EtnOXIzL7eKhFB59f0C15Opz
SYYouBd4PKR900KGHMOjIz7jbBhfnBHQTD/R48zvHDbWYF79JYsf//+CMtxcRiq5KBCvRTEn91Yw
YaNB2v8QK3CWYznfsiVpL4sNjSmoouq2nth1GTXmV7bH4U0fxNZBic4jdgAKxxLgXlbZm9t005PQ
ytmOjglO8TiS5Dl796nXKNRITUPAA1eBYUxxbhq0PzwoZ9w/5m8YSMWldaZzEA/16/rzhFVMDmJc
P1r9wkn+LzKLdcu2fzwFxHw6mao/3D55Er3jPta6xOLG//3/Ty+575N00qpdOg5sv3TT0nhmybH0
EJT3jA9eV1RKX5XkQzpDcI4tnhDHX/IP363JW2qDe7cTZs++u35PlurJsQN1ZdvVvk7wPP//aSY2
zPkbXD9VH7QbRybqz/9z/WyOquNUY9CdAwr0fkYgjyk8hK+61mOm8nb01fCsRiH3Deqm57qGL947
gebO3yVz4v6Tc8OwVmn1lIaITKqZCZvu0/gh0ADVp8Hpbqxw6m71gtynIyzuNZ1yb6NwYjwHGsWB
39t/p97N7hm3EVLgGv9HMqPTVyv0rEeVd+FD1ndXT4JI409+71Jg11ak9K3Gr9UVE41a3JmPtFm+
Gy9pr0z/xqe2NA8hJ64bsJ5e4kMPFwRyl3FuF6FgjdnDU0H+1VYJ76NpEfyWFda4penyg3LQ6zio
F2iERH+BLnOTgqA4GkTlz4KsxAAeWWI39amXeubegXtU57o5ZH78vC44joGbhHcmGf4Eju4vLdZW
eEzzGUhb4sX8Fy3F/cCbPGe4eGfyQhNvOZ9NX0hUUSkOoVL8LZaJH/mcGbDBUM/ExUMXwpfrBqJY
BuAJD3kJqLyn/iVZAeD3/1/KAInQkpfqQO9751vc8lYkp4ufjcs+XhRofO6g6+zK7xhY2+eM5A9I
oHvvZAQXMkVlSRdEzn2Kx2rmaWUe1Y87P2oK7hPp3tZNgwzEt/bKIqiw6No/c0RmgJyhoi8wQA1n
VVID5u3SmTAAS8IvmZY9IAx4xvb05dsHt6I6vFnSYL+w4t5Zrq8P08jlnIMQfFp2SMyEGSrVn246
8Pir3FwSHwYyfJRss0B1s278putPDpy3YF22J4ywlri+D2106pTawHAElICOXfnedtfEbkmpyszo
2IQJIqFhTAOUbOhcJ8tGILPIbkdd/qSnKr6bfbDYqqAELjtz5tTwz0EOgC0JtPmDyg+/XJNC/u5l
CGJs+bS07F6qBhNSrwH++qpg5GjJzcSs+tYYzvF60u3FgRupymihLLRoVaRAIFaDreA8O7WzpOEy
9iWAs4Y36iHk30clEdj5Obwlkpt0HagzEInqneEYVUCu/wxg6BHoMo8G6im65MkMsJ/6Iah3CXtL
VsKW3mSWDbkcmW8zl/azdBAOxtwP35asHgov2wqDXNr1xHSXQVthDYtYuzdiZpzVIqKhydnz22bn
1t07je/f0t5jwhUy2LVcjlPhpietpv5DOrA3LEwWHm8IGEJecadWQI2/WtthF1QB/XQ8auoTL22P
DFWQmThWdvBNpo7t7LKtHa2uuTcJ+CQbyBm4j47N7v9fcFNAhFoqlHd/2dcg7Gc3/YAFiiO1MBDG
dIFka/3SazbqYkFZjvJFnR0D0JoQv7u6QNKZDuOFnRl9ZJN1BDuO1p1rpY9DM7nHLBjyO1if+iZp
u3r//w9dked3N4sLEcrhIblZAE6uOk0GFprpYBVIYgtF/4KFsL0qD9ufrQr8Y9yt18C1r0R1418K
dHfR6xerLSBBWfKYtqV3VsqOTkhQsn+QArBydYV5kmgODlPv/NOW9513ZXsJQ19jJAktUnaqnJqk
PyVUsltgRPqFkPfpIButWfJB6XZrP77zUSrc9L6wH0LpwJsqCEMZwszcl7MEc6H2/eypnypCNJpL
I3ZdCAU11hHJVYuz7OUbaqaUIfi3pI2cRO9ffFnW99NAPxvODrX2hIsL4IZ3q2Fjph3NzmCjk8vn
ivlU2BNC7Fuv4bRKA30o0jWN9rnz02GXJjXmHYEcsRKIAQVwvqELL7UXu28NeU5jxR1YRQY6TIZP
Y4mYbiUSeNUw4YytO2RNcW89DtGqGSHs1hL72i+ZMHmZjTaOdKjEzi8aJ9Qlb8P9UEXT+lq7qazA
Z2Pt5pdYjPnFGgt+35K2RyL3eZs9YnaW0q6P3E5fGhbM/SyZrvp9CWI/5+BTbk34fDic8loNz2Fj
N9fIVzSCCXV8Hp9pApKLX7Boqg9x01v3DW3Zc9lU/FLCq1Atmhs1BfKi5X/MnVlT5Fiabf9KWDy3
siUdDUdtnfWAz+Du4OBM8SIDAjTPs379XYfM6s6MSovstvvSZmVUkIC7XMMZvm/vtf3xSmokybUQ
vT6/0EIgVYVqraQcvw+oxZZAMi6hcQK4JuXLeDLH1j+1nXFlW3F/p6BHXSg6FF7C37bxVccgeyip
ldAf7PM7WZFmkkfDDQPu1Yx58mBYlYnbjkoOuVyp5zhXs6+Bk1Jf+DzoVMJ8WhIvLZiEYrZyDDLm
MhI034pKF/tMfWmj+H7Cl7Tp9NDv4Evz3z5/Gg8ZwK7YP7HLy5XD9UzBDWg/NIDj55fP//75r9ac
v00dq+8f/vvnt0JXIURmR8C2V/s0fqsqJumRpX2WTPLYQKDF3RpvC9NYjf3QwxpmBChyNjQk75pY
UEwUFD6Pj5TlzewEWPpnPzyOuYYcfU6MdCVTlaDQ6OHRgDt4/PwXJ8C7MpoG/A+DR8wS7KoWnn5J
X9imnh6h6qvpR617S4NiF/ZHTadkZjfq6fmEO6kvtJXntQzwSER93h1S6rFVwLKn7moIqnnsXc9J
513nNorp2HMZI83qbOFi2wb9Y+0Yw6VWJ8MldXMd5FNqP/e6ZBXYeT5Mj9g9uKn/5Bic56HUW3AT
4QnVGEthdQU//9Wqbz//VZuUcujWgCrkc5bKDll0wU43yxlUNV/SJME3POPXi9BfBHZS8Tqtfv35
BWQoHtvGupp0fScCv9xiHLWB/AftJaTBMrXFvlZf4qquN7pJa8u28w8vtsZdY5cxyBzzw4rL9uq/
v5S4XLcyNkhxrmWvK8YpUjvoAwSfMKyxjaGN3DXem6c35FgwoWAT/RijwHxwKZAxCaj+okdarYfZ
NSzxb4SN7JDkeHiEjEq7j2Zsl1EI6Dgb6julsOnYyI6a3131k24fPr/QXolW1lxBVZmD7BVesUNY
QkcX24RwmBOky7y0RFUyYSabqHYgkyhmp/1I2XPVDYYgR/r52kU1cYkKRu5p3l7KjP2vWRfXZd0f
Y8wEPNOMpsmI72kaJoo09jUqY3hsGuoKKw39uwkV58JsqQ6IlPW4rtmpenzkOfFyWkGkIELueKmo
r94GDiiizGpAEnVMacA2tIKQkBlX65F6CaFeug3xVBNPcz/JqzpNPRTw7NRwWII/8x1S19ygfIx1
UfLcsM6pIRhmSBDWtO0vWwnffsQSrrHJWho5tF8XhNeSiCC2ikIaO/2oewV5vVain4cEhUdPocmf
vlWoYRb4OqKjAyLjKqr1W/7wMe7ltDMnSPo+jRwUKavUzSA/NZSlakitKx9m5ipv9vRGCe0OKXqU
MCuzyAGk6Oo4LkLjlkrJ0ijd77FXsafpPXEzJuQ2+UmTEroR2ITxCaotofBOcUHUQzbWbKt0caD2
SQaQuikg++R0QANMpD2XzDfMNyumoDTQw4370d+KsTIPeSrv4uguevdnS1t5eTuuwTRFDzqHscpn
nXRu8tJWZRt7jBw2Oib/srC/655UqXnK9JaH5yAxn3o7p7udmudCQp8KiUa9HFVssGMWl22HuSgz
9Ws3Ytdm5eSIsKoLN3HCliGbMeBOtNRMJCyrvqkAekgyImPPqg/SQ5DdRFKHnNWxGc76s27iotdr
8hIBSOZYwCiHhJZjHP0sNY+ViShv9v11rIYkk6KdhyIcUSvGIDxEsJfM/FsaihCnmCeXvdONB7Qo
BWtS9KRzuMUdoK+GUCt3IwggLRIqMKGdnlJNX2taZdwFfq/oUAUbFRzJR4SFJ5CY2bYwOsgwXRCd
h95FiVFF28GXlLv7tF0PhhvdC+NZd3rzLq+L+B4M8FUFdfiibEm5RtA5ncPJQooeDB+zgNqPas28
pBOHxMYD38+VZ5XX+d3G68JpKVLYZp5XULuIQnGe2U0DbKItVA66ec5CVKJ5RanaLuivax9DebBC
s7luUw3vXKoGE1ZnmyjS41s5FBQuQz3FJgIlBoX7eBlG3bhBhhVTDfCCB9OH/QDkOVg3g3s90t64
hXbx7Bta/2bqalPLft1W5YLZNx+9pqMcyjpw1Wqpve7R4ICNJybVK7UC135Puks/vhMg2v82t35O
oaWGnW4Y8N6m0imumzxpSEjwtdXnt9mUltfZowEScBUQjcfKz6Bqqd2QLZGDcrCDp5y0ITn7eEE7
Z9NYWbMrJTZuvFcEFLACYYMBw9AMZHzU1Rc0IdPaqNnqYWEEumtB56jpPt7GmWbfFu5JInOj9j3i
yLAqOiVmZW69jIRCCJGIUFBDIihripNezw/poA1nxq13fQQD0tthsM11Edy52sVM2DRPvpW/e+W9
K/B1DVYrLpNRY+GnFp2j4lB6F7MGvwuitHbjFwEqyRH3pBsaj1nh09HN2xu3gh1V5Lq21QqUKbXQ
0QNnaDiNtjQ2vT+d4qlz91I+hQHSZXMi+8dtEjJOnZEIFTbE1AXJ8RHTaxUPL+gQ3bu5z9YerNe1
4Vr+Om3C5JEh/YosQ/t1rAkTcW3AFBPdEnQsFcIvpIGPheNmuKgJKA6GfLoNtGaHdDxfRmwhNzU5
g+ewRskVDEOzxtHM6Dw3WK2Gkf1ZdPEideCPFgzmIyVeeq2RSwhnGOFIMnp92zo2xrqI6FeooOgQ
sOdJyKdaM2AvBtmwcDt9egJTFE2i3udx2ICYQ3BZxTEalgimLVBcE4CJ6b3pTWvtZD02KzeV1UoL
wJEoYP3By/D/ZNE3ssY2ngUMARsQe3TY4pEVHxDOkks9muPSLh4KJHtwQ4hwqJoGgpAUw8rVem8b
OOw65gm/1ugkNc85tCWLf1CMs56+N0OVvSEALSkTRZT6veJG5x7YeVLZCmvnVi+RK6DPbLahFpqH
MYO67wShdY1mxFzatoVQpY3v2fpqwOKs6qAVPO1mbRN41BThfvDitzyjoT+W4HCp/IIRatiQujK9
4wQXR9dqqtXXL//+j//897fxP4L34oZNIi6E5h//yfdvnPs6CsL2h2//cS4y/vf5N//1O3/+i38c
ore6aIqP9qe/tXkvji/Ze/PjL6mj+a9X5t1/P7rlS/vyp29WOcWP6dS919Pte9Ol7edR8DnUb/5P
f/jl/fNVzlP5/uvXNxIKWvVqQVTkX3//0e77r19NS36eqN/Ok3r933+oPsCvX+/aLw9R/sZLfXnJ
v39pw/cvm/o9f/ke5e/Nv7zO+0vT/vpVc4xfDMMGQG0ZDoojnIBfvwzv//yR5egC0RAkBRMmg/X1
S16QlfLrV0P8IqQpTTYojiFcx7O/fmmK7vNH5i+2tHglhz2zwZ+bX/95Rv50Zf/7Sn/Ju+wGa2Db
8BE98fVL+dsdoD6ybXumJQzHcOCq0TlFQMTP315uKbHx68a/4R7B8WlA6cJZs6eNQo+DGq2NfH8C
HAJ3K8Me1Htkx5g99DgfLclCanhUNEDtndyhulxhyIGfmi2ykP8P8736U7e2N6IRJ+LsN2xrL6bW
3dXwgbCXqz8zXRIRSM0pavuk/oRpcJWj3DPT5DWBw9SH8LYGM9qaFENJDY+mdqkn7g6g+im37WPW
2afMzBb2DIEJX6Y/bdVRUMNZAlfC9L+3R3sTN/7ZDNFncpAD6cFmtnXbYl81qAM5PjnHr7rnHvPO
erArsp3kjgSA+GKkhdw26atfOrthlhd9Qz0UZzBqwo1XssEVvK5LyOxsiZM3eUjXDHFSb6hBdOP5
35tF8ho25sny7E0yXEPWu407axMO+X70wk3Aa6gXHAcSalwk6xxUnoN6ZF1MhjrgEX+ljkad0D7y
zupvUaw8ja6FxCTbTxVRM46NyTHZlzbgP65diuNkTGEYSnmOtXhvZAF5OcvJF6cqsJG62junAewf
IO7j3Wv32jGTvROrS6QW7c1wJB1uGlNQjOLITbkrp2yvE5OIQmNJ5PGOZHT6n+7OdcQRUcveNpyd
+nmeWhtCigpRXUUEgwGj2Zi9OGXSpo0oTnVZP9W1cXLgeMNF3BD3I4gKQk+9czp7YyBW83GMDXw2
9f+eoCAb3xsOUEXvuuLKoWXCU/8usbbPE7/UcYmMkN5PtilKmzuQq9k7uwoVZiXHDTnvdgTQKU33
Q9JfKzeUQx7h5COQfVd/QGD5hnVpmGB/4vpMhnXEpErv9bePkhvZvtf0kyWTz4+u/tpqcEYroi13
QFpQ+uKUGCH84zJ9rebwQzchu0I4zCZ7h7p443Ks0Rh9pOrUAD/2uJs/P1xSELvo7iYuvDon6jXU
3RaN1kYjak4d3pwTQsB76hBtBuswmO5OcOrUs6eez578UnXns2Ne5azm1RWpde8seFbVuSypc7WD
IB6JPDSuMG36JSEXRCxle43z687JXj19TuEepw7BbQm/nIcTue0+66mf8jN1CAWdA4eHZOQGciZn
1xKepfHQz8+9Nd0F+m2k36r3U6+pxoaQGwz8Jx0v7WUCOqTewyBJE5MB6XV6MSrZ9Sby0RIB0f3D
QPz7sPanYYxR9MdRDLUJY6XNkKi7nvnnUayrhZaiJkoQROf7zJhY95PqxtFEWvSqjjxEcX1R13IH
fmennky6IPvOJZ6AUQJdbkMcY6+xBWrqJ5u7E3w0gVjW5kJyuigF4vplwOIq/fzAGcd/etxqdP7D
6FuWfW/SwICRSP6PejyDLl8Ae3/5+dtI96/eByONYdGxMx3xw/nB8h321UiyIe36E+q6yK1WajRO
IPRPVLUNoBkA8tStrq6/OmMsgfdmzKDHKAA39Vy29rHNvWPXKv+tOCK7zvZ1o63KabjQZnK2ZmIn
vGWCV38QKR3B4L4nwiHQ+7smq58G1sdzl+7x7z2lmX9Wv64G2Dl3d+o+bW3/RRaoAnm8eqd6MjXu
Uyd4rQb7SJ5Z1FLtjOsnc7C3AXsAr3fPRKLTrvv9MVLHLYf41UldJOPWpvXmHc509dSRUBiRojOY
d2osSjDeqfEiVTPVELxjNoIjy0DKBzUqd6eGHLNhSNTH5LV2w1caf6eSPBM8BjrNI50DjnIDJU/4
N3cDy41/vRv+cJV+uBsKQSfn8y5Wp1adnxHdnxplK57pwrSPIXrZn98Zf/Xg2NzkrqVD9GWh8ucb
0JL57GC9jz/nczXdYPg5q1GuInn+529l/eV7eYbuGNJyTaTEf36vOiYpqnGozRSMsGoi/+caIUiY
bJju1K2mpjY1fauhJhlQfEZ08G/VakNNkmrCNIV7jBkIu8E6qWlorFaY6nbq/KgDb4iXU+cLqQHS
KGujpqGK21Sdx885ga2D5CnwCOLTgQ7DllIT2sB//hxOC+9s+gy33MIR0ylI3v3Pz4PxF0suNhsW
j6Jk2SdN/c/nwQColueSXlzTrF3XfdETPjJbYDWTR72+wKXh6PZGHSwskR27r/3EjfDzo/iri4G8
WpjCgxjtyB/WfYboKtF2NMVazpe619TMr6Yjwbri529lGH9xX0sWrNxnBkEK+g/vldD6IpRbxxak
u0e16vMp3MEihS9cwH/4nP1Z8agnGF3X39x2rjqdP6xwWWZJl9Wy5XLKvT+f7sToYydUJcF54qHO
gNeo4SHNPIzCrGEFFtQmv0tluxKDtuyYBgujflJ3m1o2xhUqC+5LNbGoaVLNH2pJjJBkOxJaq+7X
oHOOLkOXbRLbnib7IbdOagIRyBTV8DQzqsy6v1K3oxrk1XvMA0s4hrjQ6RBg96ztQrGJ82IzHj6H
LJsFQayd1apIzfSe4Z5Lk8eSRU7gs5xDZVEb9hp1vhqvwnWoVecGma16L7VcFIW/UmqfiMlNi2+m
7ghC5DLlNlP31MjF/puLrC7iD6fZkcJgM+FKKYX8YSRJtFxr2XDzdLMeM414gyt4QQ7SCiGXur/U
Yapxvg6YbVuWLoy2LB8ijvXnR2L+xfPFkUhDSpeb1TDVpPuHSdWq/Eh3DQdbYo7mGaYpocOIUC+9
cFrFzdY3HTImkKVwLtQBqYODfQDx096ogaNmgQ0j5qgWTGpRJDhKtZiJi2pf58HfnLe/mJkdxkSB
lV66uvxxUNRYbFSg9uPlxCjgQV80h7NafLtavkrzv1kH2P96angGHQvcgFAjvvXjsxCmVuj6DD0F
a2Cu1ikAw0egztErrtuAeY/NX07AZGNbJ3VlGs5BWjJZs7fqImOZFUv2krsWheCc0anC86TRLOmM
8FWNtzRNsAq0y1mB7Ul4jvPmyU29pYl+j9nWiOVRLa5SlPmipXnDVK8WX2p/4uPnV/erjyQsZR6i
pHn0dEGcEXswH6Rmg9JVoD/GUJ20wOxsbYeUiFkaWtn/+gZSM6I0GR0dz9JNNZ794QYqBic37Zaz
9LmPhMeTxhlIjVUyuEe1evciRme1cmfOiHgYsyF6VY+wJtyLPNH2WD92FZvc3zZK1Db5PAAriBLl
urbl088P919XDQ4aFGZwZlZEB84Pt3tfM3LLYKKlrLEhCeqnqPZwvfpnELC7z52AFqw/3/L3GszN
b4/1DyWhH779H5Z//n/qSOpw/o+ViHhQ/3Bx/qVEtH2J2uiPpaDP3/+9FOQav7BB4cayLUG1URis
f34vBbnWL5ZrsSIw0I4DobUYXH8vBZn6L4wKQkgqNbYJgIAB5J+lIPmLzmhLWYlnmm2x7f3vSkE/
DOC2x26XXpe6jyx24D/c9bqIiN/UQ3clBUYLYzIDVOKQxBC1RKZOurE3ARKagjV5RnaMNXEAbz7b
402WOA9FZUEqE/3GcZBNjINqEudlsxnAqZYxSkGW/ddNH9tr2ffXcpoJCud2XiDZBxjmi5We4hqL
MTL9zQKX5tmPg56NQZ4HQxoen409kFoK/eFxrhNZ6Fo229TK+0M+GYsMbdUVmtua1jX09V7cGjrN
8Dlr12M8eTctB270EcEmufNkKqdPg5wFjS9Sct0jbqv2euD7WTpvq8FbxV1mbEwTbl6JFnJFRf89
iqS/r4GZAKKgERLR9yVohZVDifdo8Gg7JFb7PWOY9CYrO7ntJrBnsStLEMRaTU8y9wDD23251k3g
QmovBfBw7XcaBg9pHXr3W+s412FR6oSEiGtqLqhJJFD/5oUUsUU6GkcE6u9R3xO0QbnDN1YuiliZ
fvMH/Spm8ELQcyyaO8SL6z5obu3APkRT/GoUGGpFe4vEBDJSdzTr9CRJ+ezt6opSxJH4OsiKVGDo
ZO4aJ3vojfLWg06BrB74LOSCAm7lMN7FlTyXDj/LIZIG+SIzwr21t61oW/fGVdRUt3Pif1j6yVci
JQhrb5VL3LqWsCYvmUYoc9Mq/17GYlH73rPelg811w5j5XjhjIhXOnyrZLWiFO5hIw41fT6iigMD
eKY5kwLQ+hwVZAgojAnMani6heMfSul9NKiGpzm9TSmf9XH4HHaXaWwfMqQgoBB2bmUwDbnbuHcf
Ed5mF0JYl4TYEmOCTc2ZsFy2Iag8Z2iN9XXFXEYjhnRUQXhYj/EkhCUVBD6KPvvKAzSHaC18dZ0R
QRem05rKhHS4Rtk4HgHa1AvNnelfBR0tHMN/suVrYns7+krLQCMMSH7Q+0SNDf8VAMdhDI1D6Xkg
Fq1H39fv2il9zm1z34zaQoRYEtuodshbji5IHkKLmIl1SK9Vd9d11MCVhMa3Av2yZc6daCXAbXHF
ZY05p/IFjiwdPbs169+9onmLK8LWi2BalbKOCYoydiM8mfXkKBl9gYQ99J2nIsWYEycxideJe9J6
PHzQUMCmm+ISj/W0aj0gJaZob3KXJOPKmAxYREQAaoG+CosYaxC6BigOAs1j1e4qvSvXXVxusJ+6
xMKObPfLFD20puIasmlZ145HkoFtnDW30g+9cqrqjX3VhzD40Te/uwKdIEgGRqcs8UB0iJH2tvqN
ErF7JlCJhnp75bI42bKquCtHCOFUxWieWlyMSFAkGtOtmcykfFFtGHDng3HptgjCX6SP8WwIEaCl
UPJWXTjf9i0moygdv41RDrsa8x86f4y21lziQSd8xhQFhtjZWYHFCZefH1B2QJgrvER+1ihfdkfG
c9hFG9gJl/A9zj3tziY05os6Mx6GqVwK/NUXJfFVgMi8TZKSs2XUJNl0+vNsGZUqb+YLaCIx5uJk
WlkhAWSzQTgt0YNHb3Trrczcb3VAHjo7tY1e4VDS5PunrodIO8ZpxhpRc2UH626USbAKzRkUXIXP
djDPEELL6xg1T1qQB2aDWiR5FiTY0NFaKx2/WGLgJ4HDoSMZ+2A0ENlNyzlG4CCbiKiFMhhXToph
wkx66Lt9k1cXal7Dpmk9xX4Vr02l7dVTot+Ya3qPN6+qPN7pTo04sguaNWQv5DCjFa+GKAzXPcCf
hSDgdl1a03gjzXIN0QoVWmC9tW2u7YoeUZCdNsuiaY6V70mS3kkti6dTYGQh2gRZIqc3r2pp2Fe4
L28ysz90A1chs4huA8YXrKUXFQvW08Y28UsmuY3eVuIIw+sxAyu28bT8gTgwnx0lWb6GM96g1kGy
1l5lIKa2QOPjK6jOTYLraDK5AwHkOCHp7ymYHFTsNYgJ0Bfk6CJFGU92Wcdbq9Lh8VC5x652UWZ1
t8fdaS5EXGA01ut17aIYK4caNIwDjzDC1DizlAZ1vcB0kEUtOTuGxt3VpFeawDmjW2pQCfZeQN5f
RDlavDkgT3zNHRcVUtbFBLI7GjNGJIxVUYfDIhUSTem71tTWRR3gd7fLckXW06N0gZYkoNLBKT+j
xUyvJaKUC3O0KQLXlDE1eZO58GrrGtdSAKu8G4PuQe9ey0H4jzyAxkVjafGKCMZ04c2T9oiChnRO
qI7E+HR3BhL3lTm64wqvbHKXAOS8bchHVt84zbCsfDO59KT2ZOMYu+jGdFOkXn5FgHNGEzn/Fsks
vCrGyqXwZ+8qD+1A6NjtveXEJz0g1gN5yL4uwxcnxMoBvhEmasABeJ1/ZwIQtkVoPUTocRGsYNk8
o9Cc6TbA5dYETL/KlDbGKXdTJHG8hGuBa9V+dCdhoP8EtMfgsvSD5qYo+yOKe1oOlqiJXpjhfGHp
cVrSgMttX2HH0QsNVWkVf0tCYlaAs7XgKQc1hfUjliN8WwapHjh464lwltqvMXc3oKHYcoXVWJ0E
m33Nli8S7rCVYEC2BPxAkfN+dqtYbxLmjajBXeb5M4tRQTgBN0BtQ/fx7GqnZUDRkwZ89RiFrHuM
eY8vad4hpuAzMOPjBsElCnaErAigMgGhKNp1O9FmNxJkwEia1m5kvplw8Xa2ZRXX68iphz3xSqDB
63Ftx+lzZ6Yba2jitWZUr16YPYhBmBsPxGWHsnWhBxXY0jxYJn3cLkCCHV2bGouvW9dKSYYtlhL9
DHgVZ6sAUoALASkn6cw2QYLo4ZBwBz58LPtm5kmzspZsqbzH8QWGRFPDRS+6ayMNXqIoPveBib6m
+S5clqy2SUkEWcLUQLgUprvAWLwMbSC3I4oFJ7XqJWp4+MRIUCeXdHMK5OXWtCaSh6LDOBSXaYY3
C/XBUE3Y3AagYOVJStxQfl5d05vSLrRebscKBCWKg6fQ867iyPmAUyI5fhA3/WwTYNE8EXlMVJFd
7xD8dji9hvcxwq0bDVgo0Fe0JUkTmnvfNdEq8iXrnbk6DBU/6WRYrjK08HZIBrydr76Z5vRAP0c5
yut7T4sepso5aUG7MavpeQiSSycvh+W0qF2UJSwgL4pZsR/a+VjE/U4biT/ttBKtkLN1pnPkMUFp
k1wFmveaepgpSTlCQVs4l0SfbRILeaKbaneY8a41Pb0MbNxxtWcsrbKhX5I5gKOyb5XGScsTe98V
1luSDtkqAgiLhAJIMu49LFRbIzQf8YQvRFrflFF/QuizLm0wnHhJNJPcuHxun4Ik/dAs/7kPVIZ3
q733EXyPmdgu3cJxJepTLdpLQ9xn4z0JcgCse9YPSMIJCFYx1OsxDYns8PU3xmdybcYzLKC1SCVU
ZRJ6lkRK4xR0IK5MOJDr3rsD6YCOz2WnMyOXhC+dLELqGslMHzMi9tvuuRUJJXb1YNtMGSHQ9YsP
gjWLoRraBBdK4a4rkWzlrEGDju81o9xFpGa14eTQciBky4fJV7ffTXuimpjFxPbUq1Lo0RGwh49f
VtuVVGUqGZBPV7na0jC/OyUS7jDlbmgN+zmvCbAuB4+nH8StaZkw0GyaHWZiIUQk0YToSDtd2+iD
1wi1tQsrt3qkRPZ4Mc02bF3P0lA2TodIa+79tCV4oQCK1rMAKkaSTIxI1xZWiYu5M0eYleJUwvKo
gCSFfHjhIEFuyw/DrlVDMn/oGk7rsG38/L7CVkLNzAcDikxveMJXBwQ3bpQnUF7IafQWAfyApcyK
mVXKvO6KVWva5D+PPWQv7O0ReTo9ijWmquqjKmeISco2mD2XY8UCFJoTWJcXeqH2RViyzE8wFffA
Fin962+2wuIWab3Wp+Z+FO2HSZBNIuMNQh1x0YJqHkk8M4wQmfTgTheOxqpdYE7Yx3V2bhD3LZh0
IGLUbIj1DhQndVU9eNJ43DNdTorV8o3FEBWWLZqypZnV27iGnqgrHKOOjZOWen5HojrxKM20bsvw
qFMbI98BtfScpGIxBcAecCxv/ah9DPpnx5bzMi9USTemUl0yL3Ryci5sS3lXCZ3wDRJwWo+nCElm
YzSvMc2xReORtVzbLJ9FenIM78GdD6ZbP/Mid0WWPoyMDgHCBMi5oQ1eHU8cfq8Ltzp3QKAuqkL/
3nn9pVvlatugAAbQapOgwb/NE9QW1AIc2LxDRohXRGCRN+wn1/7AY1OxM5DLts4lK+r+ZUAlepFM
ENh0zbNYamAJpmVToRUXlbtqm+qqCZJlNXt3tQgw8ZfVfqgkdoe+gmANHDEojMcu6zJCWw2y0GLw
HABFiOdq2/4i0Zy3IM4QV3DHkBVfvxv+mB6CEWhgqomdBfeBxCbgw9Ow7v2oJ8gwftHaYWGO7M3j
Akw2qSU4PE19E2p4tCru9Q03P461mga6JJJdYbtw5uFtSr3nqQbrqo8w1YMyOOdAHZe1SS0T9Pbt
HHmgNx2WHXOBrdk1Ue2n2EJAe1NSmFGboksggybtb7w4mNdtYugXJhrIC5QY9Wby9UNVjuVOB8jQ
lfTJR8O9j1HKrLos37VV+tRZ5MaV6hCLCGq3CuQrvflxCuSrExeEkvvxXRNUoBHBd5NWAKywD9yj
UI9OUzeIY5Eoh7hEl3HnsCWw8NrzjJKt0MqV75X4tgvtg/hrqsFZMh/yeYTragAp4pQiUb2FtUk7
rcEW73b9XYa35zIn4M9KjfyUee64rO6nkcmuCu5EIEYegVY/hjkVCjAzFEiHiDQVGHjk1Fzm5gwd
zHn2ay4gbtPbPrBBVdT8aQXXLc/Gg3DxDWuYONgB8FgsApYIDKEQzvPYSncT9q91WpGKXNFp2th5
eptjYNyH7FiztJP4XRgWDNtuEaqsPc/6zgiV7GGyhdQHYGbTSrRfdDm/OKm39yFaXwnnHAiVg2Fh
qrZsfx9OzdE1pm41hw1rfZlvBoF7qQqApdsV/D+gAHi+NWoNKBC3WGTo3HmegEwBBJPCygBv6KBn
Xr0JHPlk4p+6FAV8AtnB+8EeNu26CdLHmPvFxtAPje8i0vFHeZ6wm/YDT1NSYGcsJwhtka9H9Oth
syqjfumXNejovt4PQ3vHJjM9TQpFAE4xdK1HysLVWl0EB67wPsvHjU1/fwkBn3wrJkwp4EIMM89S
yJ5t6ZcQvKMMK3bZFuwZheNfxlV5bQdarjLjUNAin75g7HwhBZz7WTj5cgLXgHw63yJwVwC9aPv5
HnZj8lxo/iL1JFwvAYgWF89Md+fslzkxJ3oFJ6K3tmFjUS93GcIEhAgi5pIivGbP4SyMIV1mOrWz
ecoIue8IRnTxQ5kTLsvGNR28L+7Blr675WR7V2TCzkme33RD4rKh0/SVnyf6pnG6N+KNS6A2/rwl
St5cRaU4oKVt10FnfLRpzsQjSE7AbBAv4/sgi84WsV23A672ksSy1j58nhm46kC5dfzmVpBauwoH
CTEqxlVJ1WI1aOOwiDvTP6WiI/WpvenVFpAApGoH2o270ah18EiQ7XAuXjBijFsIJuOmDMslRnzv
5GoSoyrC4NzQcExO47gZq/4Yget4wka/RS4InGAgDFZt2EFgFiuKJLc5Hav73EFaHBHZaFoNQi8X
yOOgg87Loj1owWI1+v6VcOcbfypvm0nSCUi4q8KQp1wPrb3uAgYPaXSypcvzvSSkN/LSaVNDf9vL
ut/asgHZEmZH5M949bEShVojsEIx3GUad44oYGrSE7qUzAcBmThNBlMkcTNvY4nwtfNcZx/hiysT
bF0dBRlkM/U1OvyK8Hkws6Qmo3mFzWa5aF5NK+6QtZoLN6w4OFqHQZapQZnNR4w/pWCxsEw184Hp
ewCGjk29M4N6FRvNs2ZW8xpF9iEujGblwf5cBROGrdqV2bVoWL3komc5lyW3UxSde+KSYK5ECFWq
RyNnHqTblSzdhtGZndx5IKRv2RqSda6WfnSimxeBxa5Q90gdattvTabcrgr4Uci1GOmmIkC+yM24
WDYmgdTIhWCSm2zxtRl2utOP5iabfPzsnZWtIz15LtCpz3OU36eZeYg6ZyCgbW9ryQJ+DvkUfQuO
TpPYqAZ8+y3C8oVy8VPTdq79an62fZGuGR8+BgPjTVT19dKStr0AdTAs7bZ9H8zuXo5sErVaHOLO
mLefd/MM+KGtxXYQ7qGx0Sq3BTf06ObTxo4gbEzRvpgRvOWRZuCEArcQhiyQouwpCG2xS8f8AZMN
eEXRHWBpB3sIAUUJF4a645VkDKOAQWUccx8o0ba9LRyQ7gmBq8loBpe6Vl2TqxxeteP8zdbc5Jgg
psNVwYnBoLKuLCe8A/wXG667qawQLoplybU22wxwMAA0XKqxbc1bxpFlUrl4HWlgLlB6Eqk49UwH
gTVcfM6xhtQux566pmfNhKokJp6yqcJAMzDQVW1XL2oPCB3j20cbeoi/rI6lJ2XQPUIs/7J7ttok
ubQQ6FdGAkyjSffu4IvL/0femS05bmVZ9lf6AxoyzMNLmxUBgiQ4O31+gfkQjnme8fW1EMqsjAhl
Sy2rp7I2yWSa3EmCwL3nnrP32iDwFa9Ft6B1iX7L92ba6V4r5eouYQnGhxld47CsPTnxvSqrShJI
446EexKdS1o2mz4xjYuQ998mqX4AZFAdVMgguMoBB5gffkfo8NzVzTHF+yZgM2fDB9wEJD5GhZvQ
4ImLixJa3ty3GG7nWHX1jBwoHuOLhKrGK2qDHE498MKh9SICKLaNjutCSgkQFLvUAcJ4aqkkT1Rc
slf0egCPJbK8qqoP0kxxMfvk23HR4JhzOvA1Ud6Li3mh7xFKNPSCqj5e6JnZiX202ktyEd5lfKYh
9N1pIFlT0CkGdYGYHiufra3W0QwJCZgsS3MfGWvWd92Rc27oKAplz+T8AN1ROU2M2yuqhWsxp/gG
dTu2Mn46V4xtXpYvqp+S7aMnCKFE0NC60VncxADX6WU6Rgw8Cp9Dyxm10yHjFyJyElO1Y1gMRyWF
oFXodbmdhrnaLzSxKaxZPdvMI6KgF4IZR1twaRnWOe2UF0dQjqcovE/MEfOyN8eHrqLjQUYlyBNr
ErxMG9ZY30Kv1WuvSAXthj2MOiCKSOJRxjuc2sGh6HQIan5VvtQg+5w+9GEFDDJWokB49UONJqj2
yR0wrtP2EDcz1jWr8J0Jr1pe+IFjhcxC2siiF1aQDeujE16C7SV2jsgMlS0ErLOI3eZQmOM+n8PB
6WZ1cnRrBCLz/WUJYdmCbWidSqVVx9v/UCPdvMloSLPpQMd1OphpsiU/Qt0KvtDt22G2RSO/Ugfq
iKb1ER87YPRhuG+itCZ+NMx3ogAYnWuHqWXmCDz2aXrSdSDAqAnOUqdErgZ0iYqUWDQG9F9Z01fg
h0DSUUq22zIST7WynBaketNx+tIUyHM4u3yCrSROhxbZhTpzHQ44jt9SXTFw8J1FxLCSAwVv0zB9
mLNCILQIVS+uIAUPaJVgNsWh11thyFKztwQWvLTuv0JyexgRZaUdR9WbIKu0l4hsjjnpuFa05CUO
U72d2dCspQwa6dtuWxlqYKrD2U0CO4u5kePafGTsWtJQVxB7EwiOu2RYjwLdhFnuddeKF+4BPQXJ
SrS9Zgjli69JtTu1TwVpnVkjRkdFZxbGKdUz0sXj3xC73JmvSRmAyW0LAdxGv00DuOoTnmkX4dzS
l8a+rGhJtxsF6abJHBaKMoJcvWSJAaPutyOPw1TR5VPmtZX6D2VFn6HLScsZg01Ef2mZOOCtHrQv
tSFFdhRqT4hJwBCCIbB70zJts4aqJfs5eTMgxlwqMy/L6YRw7jDu8/R96nJ4Y6gdHQGcEqJd5ZmK
Jb1KVjA/DInlBaYIClVKEGzkljeSXrRuEw53hS6G+KutF60omzXo5LVYTRhIOe1nEvtjh7Vn7KN8
Y+i0BwjFSlX6dn20kcUJjIclPQpWSycfSXWJ60xGtcupedpmOAlXRuCzmOYmhkY+3w+D+n8oGn6U
ECu/yiiYEluazAhARxskKr+qhmR4ApVSQpn3p8raSBw91CkDDZXuAZdOa6kqcKJFHbtnzPBuIKfW
7WtssbHAJ2gNDKcaSOJ0YLKFvn5UxitPCjBiOIFgDFeq2L0OTOBcRZS92BRvIPeops22cKDRPXXw
jQJt2GjgUmyQK0wOuRfSgP5FKmMON4X85mfbcar8vRVK3p9/eH3R/fwo3tJFEZIPhyMFjZymyb8o
9BqoGyRKM+gaKp8zwWRsSHQCehx6OCkTeFoKAx6U3COBI7kZfnX+qSq1/sIWKNd1usTgAIKujEOM
MhOAdv9uMTvfVKLy1jLkQ17EA5Gb/BSBO6g1EbHJLOvm3BAN0Cqg6ut95Q8cfJlso/XPiyj0ShPS
epl9zvQsPuI0vMjn727aNpnrNUDtwU6GWXc0IsXsxgd8a0xUUMMUIlzPyCgB8pEfg5bQBP7xRDjq
i0E56UBwe+/qpD0CphA2k0zUYaQS59GRUukHonrCCM3qSVWiJmB+c/B3rhT5BUKw0NWTSTho1tdM
TOOffwe/69J+/hJ49NAAcRiQ/40AA+ifFfXo9Xhk1PfGKh6g21JrK1S5QYi5Nk6TkGbmTq/dtKz8
M+ArKHFh8K7OnHBrM/vqlR4CycQ0kep+rfZm6mhmkezEyUuWcrAR4YxpNKg2YAKJxEj06wQJ794i
E35tJUXklKVBt0Mybo08xChByAQkPYN6TSzHQ1INkLQgJw9w0clJSz6koFIRNrRvDHVu3WLDT/vB
E7CFOsFgDo6uEY3NnHyN63FyFepfcax8vpBU8KTMXHcDT0RYwudOGCfomJzvgkB7zSZQhX0WK048
Q0DU/JlsI0V+ycJW29Q6Y7NSk+Ack47WMUy5+czUGW8rNr/F3JsjcDZBvacg8Khu8BVZOk2PsaN1
DsbeEumKtjO532ohSHvT1z7Qx2Kiz9T5IIfVexDr6k6Z5teG+3cvaC0nJmKpdnJSAyTP52Ijd/RA
WS+PDIEkVAAPAeGFAD+n9RBPuat3CrhbmZs7L4i6hZFMNEAxTF4b916SS91LpOJI4FE2k5IPpMzX
NpLDvSDnpzrsdrDUdHcEcMN7nQHQZ9jLgzjCHdBoBbkN3LEdkKuxa5/aMbl8P8aYofTW5Ub6u3r2
bym9/jsarh8lXP/nf5AXkH3gh8f3D0Kv49vHW/G/bv9x95PYa/mZ38Ve+L1+YxNh/KwjiVUNHc3R
71qv5b8g5zJ0A00SWZYKP/NPqZf8myypomGia0SrRLP+v6ResvybJCLSFtEv4QkkjvnvSL1+UaB/
fwFNl8DaYiIU8Rn+IvWidW1CD6j6vUGus2+dkkKhR34cgqhdDYQ+M/P3n7reHQDMHBJLefnhWv27
vZYP8sN284/X5zNyFVRLZcP9WZFFI6Jp5aboYVa4M+Ib6SYOxSkPHqSQzkgl22etZZaSolcJdKcx
RmiaHm2eToWUD9hQRihg2vr8DVE5SVv52ppKgrzOgFuxTJlbwyo2ZvKCSiMBNtsR3DiN73/+GaSf
64Xvn0E3UVBoeKZxzfz6GWSmgvMQmmT4nUXP9/THeVdtwnNy1A/mWfPSk3jQt/KTeVLu/5uvvFzd
H/Rs8VgrqphY3T4/dI9EEV7GW/Ea3oKNto5P9Sl7mW5I1I7mqdj/xSv/bBr442delHY/vPIImCVs
TV5ZuKUXzrqetA3PaHSPikfy9Cn38qN0yf7qVaVFGfnr/aLjkzBlRbeWx+aX8qRPB+IfJa3bK2eA
kmztChB2XONP1inyxp3upfcjNFYGlI+TJ+2qrb6e3WSruapXu+CDPMmtHVjbXn6wPhS3P9SX9kyH
dZ9fqKyZj6X4s/1jS1dEIsfGQY8VIFVaqYPL0C9Y5gY2jVEUgazkBnPCDHmMw8kQ/7p8tMpV9y7l
9nCNRieVV4hHqsmBNRevpTXxZIaNqeNwKtyrQRh74nbMy6G6P5cHeROAoh0PbQ9ewBYrt2w3mr6V
Gi84WcPebw7wNwwyu6rV9AXrmbTb5jHBvfk1ZjZbecwI+ouzL4SebJNdxSN5Q9hHzbfqDtXP/r7Z
kEFDGarBPy1sUqu3DUlwBI480+QhXAiJlMtMMNJQ2nnBjhc4z8WK0GBsD7bJJrtRoabBLVVXWYpL
dQvQ35Q3VeZ11TcLZnBRflnPSfORli+t8ijnX4G4qw0QONvxQz4Oe+ElEWBEY0x04k1GNYduCejS
N/Ed//0u+qJXRf5Q/RG8zy+whfsYlM0qex8v4vUxAoFYgDB7ZaAfEBWs2IK+5W/IBq990LdbEb4F
QY7tmhui+YJ6O39A6lhH22BbPSrV1VLXkMzpUqIe3zb7aZ/gPXzCk38nXtNdeK88d2vymdyQ2zY9
FtvOrnmgWucTxYaju5QwZ+vC1YdZVIRYOG1iTHruFdkp/ZUVrdqd4tCQ2wBgOUIGWKk2SLHrgHDT
NtfILdZwV8Gf2uWhd0fXOotf4WVPQtaqtknhW1Gq8vIE5e3SZ9Jez90juV58wxKdn5W6Ho7BGgn5
2neZEdN9WpU7a4W0grlc5IjfYnJwn6azdApeCbtvrWsAj3h6JL9zxagqhC+VwjPEn5K/i99omd/R
knjhJoA0UhGvFjPLdepma5L5gBjH1vCHrjQ7+BLdPF9HD+leFwS0uqgzNu29Vgd2eAblsSoeNAPW
IGkUGz23SeOR7sTphnEYG/GFA6SZ32l0R+/EnXCt32AcXatn6TqdzQNWGhfn70FeE2dkTw5dPWde
3es2E5A74dlwtcNyMUkItX3vtd2RpslPgE9zcjd0kyO5WasXydbd7l532024nraV+zLaH+PadKdD
8sloOXpp3wAEn/xb99zXDD5WjIX1S8IEZ7X8NnUlebNH/KoDIadZqW9IY9vIieHJVo5MBOewlt45
wIBmXUORUfV9D/u9nNS1oPB4IukDTr/SpzvuuxHaNLWlyla0slYwud1+z9OmfsZksj4DBzRoFOqD
zTZnS/Cly3Slu82tPJLP108bytrMETYFfpjVvMEPF67LcFwlB20tnIJrJDwWr4bbHvpoNcJ8yJzh
a6gYAO4mbnz5KPQMsl18FBHCBsslhQJJTPJKB3yrekjLnMjWd9KT9KRsAbTsVDiwdPJ2ktud5l13
qk66lz0K+/kyXDlmowGqt3ChyXLhiWSwjnwbAil5SvEHGU3ZVYaRHawWjXG4oSEfpDuSAesOBpgT
WQcz2ZOOM3RM2a6asq2b/dxeEBzNqErBNy9tbeIUl5nEaZzW84YgoWH0yqf8BqVu3yJwI3/yUZZe
SuPdSl514cl4DkhbaERjS/cXOw+pRMWquQ+mL6KX8ngdP6RXguDuG3oVRo5wIADus5LFZaUctvGR
UIsIvRHMDhS3YJMBNKer8FN47u+Zxz71dGOA0lSvhdwc6CjrpexA9c/4MHzxyYqQy2/mi3EnX8TL
dM5goHfFqkWI8NG+BS/tXX8Nnqvhkg7tBtYPejVGeqUTcjogdRi9M6ZFwuZi8heDt/rWE/S2R0FG
C5WE9D491Xe5gFD3Zn5rP1WdaAaAJnbSH7pT4eXsSmLmqY9sMa62xiAVpCvNYxSDTmnlH9r1vO7X
ke2TbMUA2ljPJ6RJ8lF6NM88tJ8Zb+dRRI346UMVRPx1J7MWfOrivs+3OqqCm/ko9u9J8zlhonnO
Httn9SpyK0JFqQqEFymSY9t6B8NF961YyNZcW6bZGPv7R6K2oUwBQ5Fga9aF5KZA1Udoo9ylnrgb
k+fYfGm6o9lth26nErJYInNwitw2u3tf2OFSYZHwyWt5Uh1GegOmvFXEys46rCG/YfBzl0luzgyr
vVTkLyjnDtmZuK73tAcbgNIHdZucq5vPWHcVPmrIFMnEquysY45hlwC5EEgt2TC4vzEe2KMOWpCT
8F5MXAJgBhWg3sPM/HBDBswLGyAfkkvpWFf/I/gMSe5lyvpY5pcpe9FFJiGdm062MO161WVSkBNU
Hq6HYCMqiHxXaNJQO2TfMrJKm40m3THc05AWwzTCux+v4i9iKDigHdrrxO1ZbsP6TVH2qQ/qjFwi
Yjo4Ie8aYMv6mdFAhGW/zJCIDNuE/ANU8SXxoNDH6HHsFSwL6bsU0tqU2cGZuSFOCJPHbERSM35G
/j07K5J8r3WF8/TI8omtgIkZgrW90p207pRcSYu9S960c/m80Nefe1o8T9GtOCsP/hygCnrE5wTo
1xnvpNcLy9Ya4sFD5BS0bismhigQyDUX6VUn65INLLB1wB5M8qytSWADIYs+k6gJDUecI76QUFL0
trib2Bg3uKcuaM3SaTu9B8VVvmnWOutRVJG9M+T33Y0DLRF55pN0FO+ri8x+N9vztAb7PIZ2TEft
OnwoSH6IQCgZIq77dDdHNkQKl1sz+SjW2gHdufpk3IN8uxC3AKHPd2jkTu0qubWvpr+KgHuhPiyJ
q7yvyz2Ed3BJRsZDljTbeAvi4R3VVPoA59/cdzd64t8EUgkJNVgF5gp+Fn9TvEdfTK9fCChDJKE/
hIfkyT8hhkfvOjKLC7ZI++bP6smibAtspNvUPrK8RXyB5AcXicCD44p3fM0o3uCT/+9oMit0Ukm/
j3zaCALrldgpIPjiq/Cs2+pDaCLCXSXfmFlbUObFU9wcBR1lF6TRgDr4cUEYUQgxC+3tEHuKUDmi
OGzKGrmX8CJVb12arocuQ+gwrZsQhc/zUNfrsfj68/OB8t1L+68W1j8OCDpuIE0xaSWKvxxNDKuj
awNrYJ9Eu5EiRXtPo1dJWauwUeP8BSxwVX7k0pcxnnq6LtswgA9xga68ssaTNV3gYdJmPwkvrN7T
JSO3poA/Lx8k+XBsBYZrNyN5SFgw68zFYNAT7UD6YBOsR694rb4SZiExxLpdsW22+TF/5cPGK9UV
ncpFc7P115pTOs1SFjqzwx19mFdoXtZUWmyYgh07yTo/C6t3ZAWrZk2BGx7iA4ldrbou/CdM3ez/
rpzem2y5B+NR+cYzx2vOt8LAOrInWIbojbfpKD5o/oO8SR/8OwrrbXNkgJMle7XE0u9QMJQXwNoN
MZwr8kkO1ZtV0+VZUU/MrPcuLfeAcQMSGH0lbUlfGFHqvlmzE2yKkbSHfYVF4gHIlsixU9YYlLtI
k8rKISHGaLheSKHpOFef83vLUnVXb7L7gYGhtRXFXYD0uyDaxdooh+45bD6q/E55Nq/GdAnoIvoP
5LJl847P3jXvfbMdTtmVkAFk6m0tOVKj2yXSotpTEW9lJ7V9rHIvmbZI+Uk/0cOtpG7H/lJ1ZzPw
JEQ0PZOnT8Ix0YbTrNtmBSNsN5nK1RLXgbTKwsVDKsJWVNfle+h0D6gNtOQunI/aEa4cJw91jYVU
u0N6RD5qiQ7Xbh8F9agvYWSTo9Znq3b5k4BJpMmLwmBkLvhiKfdCsb/TslX/Zl3Bu3wskye0LkZO
oBmbSSwgbGNUy5ZnS3cjVaEPObqy9Y/CP5vvoMte8k2DJgo3J6E9wy16HklEqCzpaeC5E4NT42+m
5r6BiD+jl06GyvGRoibcYQLjfUcq9lnC+hO9kVqGWYFhn+ZwsUIsYo6gEXzN7oOUc6sY+5zomceZ
v1jsXS79Vize0yPwNdI4GLV5rfXY9G7lym6/Bga+Tr30wdrKnuZaruaKaxSukNVAJrzn0e922L/V
Avx/Y32d3pjcfBX/E1BfPyxsf2ju/QewsKB7+075Wr3V793n249tPta0f8G9dE1Hf0TXXtJoUNAP
+SfcS/6Nth/9Cl2hC0hP719tPsn4De+1ZMACw6JOs5/O0j8dnfpvFs55mn8YwbXvtLC/AfdaAGI/
tE2IrdYNUdPBevDORGQiv7RrOqgLme7Ti5g202bw4sPkgTg6GOfyYJ2Fc3IKL+h8TgV/VCffmw/B
HuDe3tjCufQKD1fMsbJTB2HCuTpWx/BcHIVTdqSPsI+O9b7eq7tySyXm+ttgN3rRDqyBBwLhVB2a
Q3zqDt0hPw0HokJW00Hwhh0M9S06KE/f5p66T732KO+Tc3ksj9GZUc0ZgOo+PoZHnBt7ZVfsp79A
A/ybCwIEQpU0WWF2LH/H5PzQv0pHgb55wXY5DzMTh9gdmK7/cKv8m97mX73E0jb84SUkZZxAL/IS
ZGvj4DTt0CxWf/4S0uLo/tcu+/17lb5/CEOjBUkD9+fX8BU5j5QoY9eP0EfknwmiBjrLmh1qHDKH
IwrwN3Jfx5VVub08XFprQfpkdJ0+QuuvmAJ/+MCmhB5HM5bZqckd/QvNpJh8ucnNhM1p0I9tmuy0
WfuLDuAfPi8vgeCXwST25MWV//PnFTpfH2ofTVyGU2JuiebGkqTKpvsX1/WX8oULy6OH0xo+gqla
MPt+vbAVCJM04YFRZuMz15ub2VY3TckvKk28WTwx0yLFKlJPSaJ96la7mYgHXRWUHLOaXVrDekwh
wPpTu2lzBag2EhrDVUf6EGCqmdVN/CXPiZZkaFcNDThvPdunWewqjdBQTJvj2rJCBrAIyhOkCXIs
A3BrEOAG1iMQLo74sZmxdyNal8ZX3g5V6fw8RvxeqWoALg87bv9TpTIlNq+1ih45HoujLrMN1j6m
UCOhGkoNNNBslMjEvnzTwDIgzK/wZt/bJX7QCHm/UK63qcSRUBx2SeupevAipM0tNOpbtKRCV35y
DmI0B1W/Ihnp1nXyZ5BwIZh4eRURy1me2rJAK3RszwhxX+ZiqWemRHEomwnmSkH3KZ8yCyfxYAVJ
oDUn94QZndaz6TVGd5LIRybJt1mB5xNsuJtuHPNvkOktLREOCLEx38VqvKIPX2Ki5WeFEf4fp1cB
73Bpovw2YEGuiEJG0N6LH+2iEMKEaPu6eq2ktYh3wU6qrF333Nsrne256vvSxlq1afBB5iEE/Cx6
KPqCX1UvSgXzlM0dUOu5+4ul6Y/3uCzBYeS+U2Sgjr+CmOQxZDiNE5oGaPWiTYkbFrTDjPIvRi/y
8qz8tHYw7fnxdRYlwA/rUx0wETGb5XXyaGdl8VvWWjZk5UvRRduuijmN1vumC7dYWw9Ni4aLR9tK
0T6QiTdq6Dqwxpd3ha9xRC5JCKQw1VNP0aLdnz+NP88almeRN2qwqCyoKPavX57FAqMHenLyA2OR
RkZANT6LD6NFe9MQ/4LB8n1+8OtFURV2cnZsUcXP+fNFkVtIyJmlDE4R55jYq3Pe9k9hG/AIJIBJ
VVsghqan29ajBjeG4KTH/q1uxAclyf/iC/rjcrqsowZImAVjZyrLZfnh+xnF0CxhHA+OXFt201b7
dJD/4uOq0r+7thxWQJyIEE4045fCoJiZJjcC3ZdlA4GDe26t+i7SSN0j+24U230vESVMixIINJJV
Lv4wxKTMVmsjqe4CBB9GkH+b+f5ZUR9Gn4NmaWiXpn/VjM5tU1SzvHsf04c+NluQYndz9koG4ps2
Skswc0LnYyrIXXZMayidDoqnjRZzTVzrEk8oY7lN72WsBVmFGG+eQfpxaC+as94nblsX5AVLD9hK
cnl4QpB4F1ixl0FVDwnEK7UK9VxIGGeyTBA9kZCSmtOuNo2rkmBaHNf7ggVjbIgK6FXEg6krBqHN
IsFoQXbqsYd/2O2T4mYCUpdx562W/1fJkrdSCTf55LMCP80TC79kMs8pXvD2rIJJcEYj+vCj2ZGN
zE3wziQtOEydIOQIk14RHFNQe5Eeb5YrLqKHi0vpYW6jnRgMJZh1WrcyikNC+aLuzhrEh14Hay8J
LRRoDpnch5c60S+j3q2AeiFga/eBFoJSto6ZFW3IcLhLhgwBaH32JVpZOZJsIsrxZ0Bfwu06Jtlz
VIBnd8t+dHqzepkF4FPIxtddRdJN77M7TbiOIy17nVROrEK17oXlNhQBsMoPmVW9ptOpFHIs92jw
BDN/maeArt7KIosub1D6UlDpEim3UvSx3L1NVn4XdgrDQVf4LuFUs/pdCtSNcTU8NcaEqEF+0ANm
h7L0MTSIcXyKppKDcPyYkciDOe+GjURY9Vr35I9QKEyTSYx5RCCBNKu8w3rhlkN4R3NIEMWDmQtH
SwqQ5mJSQ8ColSnooorvILjncX1b1ldiGi5DFR6ba8lu0Vnnpmv3QtkQqxO/mHVzxsfJaAYa9IOE
iyWf6z0XEsVfalfTdOg18RAuiFyl3WsZ8WVStFPAYMRRuOlj7G5hcd8mqF8Evts+oEvNbyvy1MvL
4JQofFUSEZr0L/SerqvPWEmNuqeqLnfDWzuFO5ntZSXVGOxMZmd9F+yFFuO2b1x0BvUpMpWcb1Io
X6d2XmLuH+IAq1hsfCZJrjn4wUTscStfDNkFsebZM+9B6JV1i39kNUl06tKFqIvUOSSfoos4uqPP
nUWYBEtIXzoMT5LAIBBj52ohaqO/U/vgtqz3YoM+y+y/mT3SUBDiy06RUH3UWXEjAu6KTEheZeT/
6GYEmd26zcOE/nlwl29fIMAk8FMvk2jmJkbyLSrZg0bx0PXiQyz13lDtqqG/zD1OHBYjbsaV3qWe
mtXYVpp9LcUkOWQfwVh8Gs2zqqZvid+S6UDXaHmWpupmIfKOWp/xTL4eE+2iN+xk3Icl7zUQ66e6
7Z4WdEXbcxLhqdYmEt/0IcRfVbwoVo6rYdvSByln6YAV/DKPZKJ1wyG+SzsmEUW5pGLRVkuZk0hY
LIIGoIL/VqkPLb7ZSD3mocKIOB0jO6Yqt3D2LWaOXiBzse8rxpZ0MnFGrVIre1GTHEFq+2TU4sFP
E48CzTFk4j7aeLP8hD5MB8ClFyHIPAKriMFp9lY0HyKWLJqGmNW5LxcHmo7mN0FTqejvUk1jIWVn
EuqzUacfVt/uh/q9JLtA1rTvu/wYZZ4Z1WfV8I993j4J+AMQujoNdlxozX4oP7aCBPSTeVSXEvXJ
W1SN4D6gIqmgF6sk9tVqdTbk+FtfNPuEzEJR4ilr4s008Ht9n7BKKCkdyzoJqPbyhLaUE1ingQpX
Z4ubJw3+sXP+rT7F/49SJVnkyAXf/f+CLb8rsrc8+rmDsfzE7z0M2foN9gvHYQRPIpAkA7zU7y0M
wFPUBpyB0MUCKeds919CJdXkP2l0PgzD0sBFLfXFPzoYKronqigIgJKp8IOG9reEShr8hJ8KVoo/
WaX+M3RV51zGa/1Sq4TNOMh+L8p2kkmN03RoC1olOOPOoktQMThNpLUVDImNijxCKjjsISIcAQ+m
toI9ZGOyNmqR1tuNmSxp2OG+6zJhq8nZixxDyBkEJkWVhvez9hnGZQkY5yqYnwiwNx4j0wLFMz41
VVfZkjmY6yzZAvLS0X880hSibMg1cT0HH+A96OeOKR4TOfWsVKQpWCwP1dysdaRdeOEb/JdSeAwq
CROt0Rf4ma17ebB2c6bRjQezYA+qds7k9C4zKvUokH2B0lx0RpKABTgbDLdIKWiZOPZ8N/vMwgWE
OIJDFWGTddO6xF8s9qTIY+1nPtHLtwlmnjPgEFyDUOGY2mzLsaFLXLcjKSziXaDEGySkzN5ggtid
kRggNm7WKD3hMGdSN9YmdlBsZErSS8vDjEnXYGrSzYSGzeSCWmI3OkqsbYyM/2FOClr5ZvoeDGN7
LRdbQ2XFTmjEdxLnja4Y5vWgSwFuV3WtKOyCoV7jNezyI5benJrRaKBuY3+xh0hiXON7WtlLTteY
T6WoB26mgwXIULD7us/4y58OoplE3uCFstodpiK9SJGpsGPRZNfRJIX1OxZ22U41A9xwo966mgCl
dsJrqk39Syt/aYVVQKXvrgl6ND9SAclr7PYW7J1WUm3sdkTKMGOTjGl2m+p9TBg2T1KK9t76ltSo
LrShBEFrvIyl4jMfgLetaB1uvKohRyLLVlMpPlej1W7hA1FgqaWNMb9xW9ks9uKo7IiYQFBODYqD
tl9LI15mpspoVBUrcItsF6tqiC9hPuJrNzdmXb4FqqnjjG6SLWktdtIkb1MQNNtELwEKMTHDKZnY
YvcpdwnTAbXFId1x9g+n+aBIB6GULNTtJkkhOb5FBWusH8n5qqlidY9D+gVjBlOE3rwDcXYMSKYD
y98bDmXgcxcZoHeiHjGAbCgOoaW+HbbYPJgXdyI+epOjC8QVYsjS7+MvAr9VQvCmPvOCHjqB0pDG
5aNl6ku5BZUjbToD//Qwgb/vW2gb4UhinRQm7lyxl0Paz1xy45wpRgKDR6BaGT6zx1QIPRhT8nrq
+me56yYbuyJ+jOpdgkG2iUWTab2WvvW56CQC9A6rGcBQderGxO/hWsn8bHaNBAmDEWVTK09io7CO
GA8JWU27oWgfSq5sKGSMlsoeFU4aXcahevXLZ0EaXwYR7XJQnMHDECwz+faQ5gI5UJVGFwFO5jUf
UekI92lcCDbyHjL29sOSV52U6jYwUjRK2ZXYPhzmyqNPys9qzpu1YHFjT2NcrlVrgD/aihhAQa8h
Uz7U5lsDP2ZDghTpLmq3a3oONmQJPzSlte84pPdzOe+QebuCpPhukcqvZRPzhSOCaDkx0ZK0SC3c
RzCVMNbjAwE/MnPhxrxg/66V+0FgkprqEetlpT5Lmnqeh+AysTJvY2HsQXKgYciWoxLmR7QiI54r
Q3IBuxJx0uvEG3GPKTlZKIb2QfwqX3SOAIqso+vQk7JJDqNLekJpYwri++olJpGtZbqj0t9JCZHq
KboMZBbiYyTz7MAyD21QhAxOEyZqbfVWqhFzGGm6zxJxdIZ2SVikUHQGKYJI6MfXxbbLYXJwErNp
HaGDhj+Qhi1MQuYOZuuUQcicLMJcDsN+LVvcUqoRdQeQSzlSVS9T5hSEkgWOTKsdDT7cNsvu57lX
LnmXPqdKwqljZgpmhp96XS5lE/wIPyBl1aKClkJJWsuLCNs3BYbfjO9bOequTSnJp9Akv6UhxsIc
MmutRtV4JaA3IVxnihxyjFjmpaxYw2Hh/ZluGNDhCqfQcEycjusp4wLijos2hRHQ0DfEWxgZTzEG
z0NTBuKhFYyraACqsuQRxUTVvGPO1k+JSbRh2XfPM2d+yMEIknCRNqtqlp6VlhBPIyyefCmoD313
H6RtvCWRygEdBJOnU9G7Rbwn/FowkAYCStW+IwVbh8NnClZzTISJ+y5n8qhJeXdBIjSqbMBiHTyE
lZLd46BbgqnKjW9a8mqM69JNljSwIJPVHX6tQ5ux9ShYlIk4mu9FUymO0ow9D+IfpEUVmkFVPyXK
FBxnbWR+UMw3Qwv7raUO/8nSeSzFjmVR9IsUIW+mMqn0FpMwUQAP5L3X1/dSRQ86uqv6VQGJdO8x
e69dcX+9i0USIh+O0KpM0ZmeQ9k0uJSaNLCzDq4DZLDYpeX+0LSlZmjZClf4DYtgKqd40NVNtKgf
Yxx+iuVc7WnfLD/0iNlUvHZJ21f69CMTqPjca6KbiWeSvKovVXkp5wyr1CxLGwbuittWi+5M9ZI7
ythEW/zlMq7ljYrj7lVdyNBwoOsw8xAJDsNNzmAi20/6D+V1DFxoqMlaTpuN0EzdbmxE9CiEbd47
3vOtgF+/7dCLdgvkzAZEx12UozVaXZ8+DbxR0LW8sF6Gr9CYVBAFcXqSe2i5ilSPvsUoz00wFDzX
lJUxNbVDyZrIoy45D0WYvBeI6EzCkgqY3EdVVVi9KDMMhendyqTly0z3TbjUz5Y2LO6XYFtFQul2
ihJdazE6VXpdkBIGYAoaX4bLib9sc5FPSjAEZG9ieeqaujzJHDfugI/QHasc9VygVAAQObSsIbQO
4ziHPrf+BxlwtH3QNo7//S+1hAmqKfz6xEYKvD7gszIDmRyUIkxPkfE9SZP2AOfB6FfMvBRIyku8
Om4LIRI3na64pZIwnDZabgqgARsrU/hLqIOhB+buSw4Bs40yQ6FF4NEIylHdZBENHMHdYixr25rI
aKqu/IO6Mrjhm21btMJK1V6WtlN3iPLmdM2kVMtyq+WEX4o904puCbdgNSJbIQvKtUritAchke2s
r11irXCzUebtQKD4spWRVK1Y9P24ejrDT9YUepU4eqHEgByUj24iTnWWNwW59fkaYB+vUfa1LKMb
geWpknJfJdZI8KH2BHt+CUIVqZg6fNT6UzL1q4zWc6RrVeAYBCkGM7VddSSa/tKHBD22GUJHyn4v
SS6W9slc5Lja6wsAzPkwu0WOvokt2YQ5maHAgnFP4jQ3KM2qdTiilBx8KbIIcrMFqAVIpwmyUQBg
CUrJx90xJi/M+j0qRF5GTfoV21Rk6LOQrsYaPVcQcOlxupGMl7H4Qkhvj2Z46iUYjao8HIc63c9m
tqeQOwY0qBXItLxKzxmZqnlt+nXdbokP32AY29Zm4DfCs4/0LbGtG3yxjOWETVsRqCqQqjqRH0mg
0MkQOmIgCKHmKOIn04crr+LgLFm90pCYueRlYfk9xfASwchjTAAeTpPSVemGjCgjVNmyiQm28yhB
Mfpd5xiadeKFrOs4dyz6B1sd8ClPpSuaKCNHQmH2uRBuJQGEuIYtjYNTLWQPxRMfTgeSxLKQs5eu
igVV4CeUcr4vRbI5j1xj7JGellQnq7YE6VuPYIjtA3BN5iixpZIThlKkHNofbfpZfXfalLoDVftC
pSEyu8n7gVjFq55/ZUltt9RjDSJZER1pOQFRY2GSxyCTwobAt+GU6QMTTYakCK+iIv+cZCgv9BtA
JanPxN6X9O7SjTpU8PLVEBeWulW6FcvXuTi2oH4M1CysJj3mdBCbZCai17yV7PgYakQ5pejzQVg2
I7MkFIliY22SyjjXBbukpnUDdmf6BAyPPKIki5mBdqu2yUJ80S/A+gGP53VKfU4IT6tZe36JEv5L
sBzUgOIPqch2g/tM7esdm6hOEXkRngWTlxRRvyb3EGlJjq8VOE8s45rYCStU+yV5f7yY84IMLFxz
plkvEnZZS37Ul6Qrod6d5MgbZPgwRMfZ+XSI1IRQTRk56Fpxh1yUtIzTXqJpwLkqOERp8XygvdaS
diCQNhJRfI3OYs2Tl5rUVnU6H40OlW/03jBtX8MrjUbq7RLkQo5Utme0GcPuji6a0SI5I/TZ5Xzd
DTrDYg3Ogsr2zK5b+RHRKForAiVBSpMt1bcVgJoJUnaUy8SQGps8PEd5IwH+cqNlEh1uy9Hp9Oom
jvPnSG6TXanZTehyYkUFHQZezZaRgqunOgamlQ9r+oYlrrxOFZt9eNFDc2AH0F9IIGWGpR/mXv5K
tOZkTMszKVnwkZCtZAoJs7X8bCbbfPa6vp4Iiw2YiLjTGV++IGefVS0S8ZK3yHYs8Llu1yFzStSQ
Z9rMPLWM+/UrX1a2SFGtbsCQ+l1NMGhDSfHq0sCZmf/R7PGw8RomU4fcKlB+iJYgs6YI/zUA4/X1
MTOaCXyWxfXV8fFY+J1tcIqvYWwtB0uvvru87XZTlP9FtfC1zNLk4K6U6MxEKCNKvlMFDTFWgKIw
18uj3OVUaHPxNrUgVC1YiSm6J3yJArgKK9rKgoBcUdChuBh8j7ocNUjFNXLQqfOupHlwuF0ZXcMZ
ZKGmNkGK8ovc7Ew3dI9cys1ktAtvOEwjRErppGOBj0HKkhB418MGEwbSpTIggydOb7nBMVMbJZp9
w0SZK9NwZKBb4dRQIp4hWZhOkXUjKaElVmb1Io0zaEstF9ilotgMclB31CFs1qeBrlir3aGu91NZ
XCJeyi55mjUGeMNm5AlswA5hbja8W6nybuVMXNTwBLvbrSJplScnGT8pQl7eBukr6s59fDBHnwtm
4f+3KhZLMLQt/DRRDBfjkoaPskJ3hYqRjX5K6xr/tvXXNP8LJ7wbl6a/zhPSsudQ7OrXcroFEFwt
QPochfrKrban8LNZ/mSjttWut8XcINYsdKkEbUtgNUJKuI6VI0TAynUZjx+Jvhebi9B9ZfNlaBGE
M5EpyxeSkVfJXY+PZoR6iWTss9S5CPutKZw3cvgclndcmR10l+wpxC+MJ+j5sdlgCREQ+NbBfebM
TlXGDXTl0BRo5H8jJJkRXWjI+1SUL2H6nmNLQAwKKslWxvYrtBBLn7Rya8ZvkLAD4ScM18y795HZ
jcGSh7wmh1cFSPmuGf168ZR5k1loeqfvgC9b8HmX9bs27QFoVIlXqd6iela318ztGD3V4j0z7qeJ
5YHqxOqh0HYKcJyosOwiA1U+vq1lSpTgu4AbaxjbyNgaq1fIRJBLpPPiaeEh7whYGO9Zmtth8gQD
D1ETHW2Bkm7ciMi/1VMrcIZyp2+T4LAkL3GKiHi0+1G1N2K12AJx9oPylYcZ4Z4R8Li/QTw202g3
1m7S76gW3LpiZsQMXdn3QKHG7VT7A6kULJjMsGX1GntN9V+qWwPDToPo3F+NTdYzf/Fled/Pn4i5
mrbm8iLBSrqZ+Bnrt1nhPUY8MAIGi0/q9GUC0u3+xfKly9EGw3aFFczeQO8cnC9FcRjwFakTnURl
bhb2MGxDR+t7wDcgg10eQbcyxUleJ4ZK68v8EUn31kTxD4vGjGM7nm+aul0XPcxFnDl709KPLGSs
/x3E15waiShN1IXfkG2LgtTqo7kcFvlZ8dAO+nmudoV5kEqOJtBz7bdI5pbhqem5YrwQgEifbYlv
eVF3c+GkmsPpyLhIEa44gncVVhVdId1wL2gHsdjgYkn4BWOSrA/T8AxSMkX4OVlu28op4LzN/Z7e
YTGeevoJTIaMujL81RjziMLfKj/O9WuvwKbYZOEBjpqEp0Xo1n52VY0Cah0WNxs2QEqDcW8M//L0
LFf9LuzNWw3Iq2nA9mLzABWo4YdU3kfhXo1/RIrvAwQrIjkAIXoRt06RbyOvpHE1KVQCVdipbeDo
9eeg7OTusrLTWi6LEc1FTgEIvA2zn5xwCuHzmEzMML6Z7IZ8sJeEKWWsczBeAyNxtB4WWin56vDK
n8nDizRdtX7fA5uRfHaDXPxvPatY7RCMjCK5yUBmbhR+RquuADTyxIrnMXyx8lfBuPM1ROtsYNMS
Pg3ATAJlHutVxyx+5PpB0E2c30pK9sm8GuW9VV6VTrVXnoMJFL5OEcsP27p6t6w9L1lY0sBvjJyM
qbdW+IumX7a4xGkKrQfdeJJg0VyD6F1Q7oV6/68NJKkv+2utK/yOKr5qA3mKZEgeS+NiQRWdqdV/
a+Mmqdeu383zFr8b6iDRdProlsEkjILXrD4V7V5gbn0w9Nd0vqTZlq8HiVVSEI5vGwUMa0g5jz9v
gbN6W2Rits9jsmeCOhYHmf6vgmNe5xxhRKZ96CHX3FYExJ1/DXJ1mOUak48vk0QNFoAlEXEI+W9M
ugFf2tQot1HkgpRGMX8ErGE1/LNs3s59wUpwY6j3RsZrBhsHi00Vf/X1NdcP0B9ocW5l7mu21p2s
6FiQ6Fud8uqa1ueu9/gBxf6Oc9OUAKIDrH0tCG4crwIuMFYcOJfqhhLmpirXubq9a8yGQs5haTMF
mPO/qvCjH24cNHN+yczzkDzz+LDM91p9b6ujUO7GbiP1zkiKXPSqj0cwfjwWb3H+a4T32XpwxuT5
HpCXBNoquKnVV6kpzoA9bj1eQ4siD20zY6fDsjwqIXwUfNpt/Y/EvfVAttyopCUU3028ozoi9OpX
X8ikc5UYL8H8IHqMijTQznlJ7wMs0GW2kar7oDyg6WZGgRCOPQW797OM6Ff6YuDFd281j9CrtbOa
XnPMsKtcovf0iuSIS46KfIozL8dHUMy/Y/jehxe1eOQSmEZscvQ/KplVrCDBzaOOj8EthNiVRhBE
0Ir5oZL4wyw3KqeDL8IVL/0qvivxUVLuFjYvRfiMh9eGollImHzDNEn3eXjS6596el3alyz2i/TS
JnQ96TpcskdNAxHOcTMq22r+l+quWPyo4Uucv5OvYIc8OJ0FixorKzvMEOjwNmjdGSvldAGJhLIN
dUR64lJWxg3Pj8uYdwxx1oZoBA5kOyjNropfJXr8wvrquztAhhjBV7RHOMb9xSfTqY6ZP/itsKZ2
ZGmrRntzOEnBoYCsHP+MEjUPczsLaRzAM6jH670511DWbsS6mlTj/Ej8CpbSm4dHliNB6NZLMQ/3
6rwPoFaO3zlXDs9v+eTuS/CrL7pvEXefbYGfa8qvFIKR3+PnrRrPgIAvbYzuT6Njlbpzl75MCkbJ
4rkcmvbRW2+q4ZUVr+PY2sHsB9KFly7Mt4q5DUTy874Gc5uB14vs1Nz0y3dAnSn8ZObFsE64Gfmi
QgMD3eYJ1+Yfica/OyytHxRQ/i4hyRkcoonAv/SRBT4TNSp2GTuGyhx+C3ZkYhqCWr6U9uLwynGa
Wd9L+ppox2R9uQ0QUT4IxZHCJOv5G9hewYjjhIonW+Z6TYsH9YYifuP+y2p/5IEQfROwTxqJSKtg
VsWvlYdfTF1wJOLvjF/lKuRRovWnjQwZ+5vn0OBVT3GTkHDRuhTWOLDIdWnU3ag8hFx3dEayTaZ7
ErqtrGC7FDVOjeI5uaQ42/hz/L4MnLDGcG1VRJmCIw+7dLS5mUXzS28E1lkPIzjSmqekmFE4j05m
fCJZqA2+LXm2+/xnEF5H7GhSdcujTSFtrJL5BVw7Lb+Pk9dIR5Upj+SPUF5RU+JonMcv8uJZniEr
2XL7JcO1Bwk1T+LGqGGKeYQBjiPwaldvf8Rs23W7XvT0EH+bwzhtnm8jYTAi1078qxknkugdTfdZ
DvIUK8FLVm7RKNLfZqIfN9QhXIhCsZnavyXahMSy80DJNIbgY0asUgA5NU9pn0PyylGcFt7MLrEJ
TuDWeWXl0VVJTRscyOxluOuDCeM361TQeyeRkg7CE+moeESWk2mSQO4Z7bbhERfvLaQjA0YaW5fe
XwfOOb5T/l1FfbJgJDGYqgsvlE+R4Gf6xchu4bhrw22aenlNI1e/CsWpn05T+tEYBrjTrThs28Fj
bA/p7ZoorwkIWJRQENpMosMww3LQPyrtO4/f9eZeEr++bIfIK0VPwVWHWUYk6NafjYOhoUEbbFyt
w6OiKUTgDhnPHF56YduSMEpP3dGDENNnJ8nHmF5XerK84UvSmdmCcMDFmcWu0vsq74FKcXxXjK82
P5BlCUErZi8p57uic4t+R2RNWKFLBcut0NGPy2Wa3vPsIfdfmvITVZ8dW8EV0N1jHUdDGV0b/dhi
9pdd+U9ZHon+JpZsq0TGN8kf2SwqAzz1Ra+vU3zPMBVVZ5M0G0J4EOhC8zzqlDXJ0ezu8XIZ1N8k
djE8R/V+HjxdeqjSvyR5xLgyd802SHzJZkMIMM/G4Yu+ODp1x0A/pMpHJazcu0A8ZTFqS78Zr8v4
144gi1VO6iS1LdFh8jXl3kTdVR7K+MuTWeKC9M/eJCR14KIRl01vtG7yajjdV9h3C3x2msC/FjGR
LUZvE/81Ku8w1R2aJkcVn5FT8idchj2sB3d6souWc2yRTmTYsQRW/iBb711ytBo3NpxEu5gjjll+
iFx6WmimrOeUk39DxbPNsluOL9OYfgxOSEzUXflUhIW69bNWfJ5zsTg0xaVOnqFw7Bb6lPRPsU6V
eJ3mzdDvmVUEeHmtLcjNcJ3Oh5iHx9GJ8Bxq/FzhMYYIpG6zaZONvtwfA+bCaKcNPiNOz8J6VcSr
KZ1iHplqt9ZfuJlU40Crwlx/ufQqdiPu9aHDKzQ7hAiZBvuJjQ5maTpRumsPaGmzBJVuQPVHIyWr
FJFeozJx7d974S2WKnsSAa1hBJ2D35xOoEle+MDz8UUOeQ0PleDKDjSC+lyNdMbV74SXS085xKSr
LL8AWC7Vl7H0Q6Tp6j5UDwiPpheNOz4XSeu7tdk5YpMX6mcxf7N0MNnxPsOsHP7lLHiKRLPl8WNm
eJyM11Q74y2081ZzOjlzJuzX6NCor+9pFNlZdkmLPev28MBoFxut3csfXRQ4n1r8OtMaw7+wIBJ4
QneozSNBHnbMj6VwdzQEX5A57hYdYU5Pzn8m2P43bF0uWq/FMbY+JlzZIAjcSP0X6KKTZIkzyvul
PgkcR+E1Kk/8stRwu2DQi16Iagk40ob8txcyCASo0JtL5NJeY6f2yNftXRVhHDVxRhjZdna+Wwai
w4alf/JeGVsFxsta0bbbzHrN25IHkbUn/wnqX2KwqEfK8l5pJzE+dMKTRHowIf1pHVzvE/Fu5Ljq
8GVS59CoOvNyy0dK8BVzl9tTiR6KlNc1VUxEiW0ShnyazA9c9Et7LsRXS9kJHgQ9Vqpieq0NPkmQ
NtSnOL/E+idkxsRiw1FzxvvD19DXbKEZxjPi7Kb3Ijhp00OrPrTOWzFia/eVXKGhhcPs5cK/Nk7t
mXhUYz6yyFsfnSZ2R+OAlcHO5OvaAWElAT+OMvdZJZpTjqu0dZNarlXvleRDzCA/ePL4rQXfsSky
BC7gw85r0Is/YH3LkrtRfMr1eXC/ZdZYmkeHPD1r3JgCHMDjPB2l8lVmsNJ+zPPOfBWFI5C8KPAp
oalEK3W3mC+L5JXlF4HkYvmVjGdBvxBQBgV/12fbOLyF1BgVQkS+gBbAJ7QcxKvjqo7dy8Ot6v6S
9k8xHiIj5QG5jMl2FXmcXRWHJXov4zdp/Dfzq2i5gUVnjEIvbb5aeVexWZj4KLaS9GYuCGZ1myrC
RVVpG/kHgYtWfQuz9zV+oJQF5ujuMpB2tBbQrAcZhSEp1ITnOhdTVQIJwtKLZmg05N+F8wtvhxT4
HVySReGt5xVZN1H/MubRVrCXqpcOcHx4iChijGsG6CWOHrPxLpB2bH+TCJPPW9N40eK3ODulpHKo
J863THmL2puRf1YN3f4BnoxZ0/NsTfNj1pnnwlvm/JTg34+M6eSHCeYhEG+itiksvKPfc4a1mzNP
ZXoDE4NzlCIyuBhQLjpjy5FVcI/GRIcV3chRdGWzK3MHSA59QyW/GuqnBqOCj1SE8VDtIZaNgzsS
eMPvSRJIqdsqHVlQ7wzXZu2F2Jmm2lfCQYt1QC4oEOu15tLlDRNJ3lfph9nJtGmxoaGI6j2SV0Ix
A9HJ+74Ba898jIF7rL0ozWkkcyqt+G5llwNCETb1n5jsm36HREyufSP7HoTfeUTyPN3DNOSaQNIE
lUEeXhOB6c/8qXGpVGcl9AHHUr4yCkpqaOyN3+A+HVjUGdWezqGWL4HsG9pvq3yI+aNoTlnyWgKJ
7LgfyYX7adLvLsi8OLrQP+q8CoTyyO50ZECI0rUmJgWxB6EhtyK4jTnojWc2H0J9EyVfVjUQ/eBL
4+ZikgWcnS3iV7Hak2onP9f33mLpyFF1otFu/3TdBUlk6QR+HnqMqDC9p4ZEQycJ/UyW3IyFDptr
Ocn9pt9LZJehq2UGSWoOmtFusxibEuBceTP111I8hH4L8vNes2pvP5VkdaeqG4ljSYDWovMMWvvS
OKCc1kJxmxuDHSofRfYKNIMRMv6Y+WWVSgmUNtJ6iGcMzhGum3txPDFwYkV0KDhH0uKdB7vFTV/R
53XWdsheo+UB+gOIj45oXLn8vYnmR8LVoqwz0e6qTh6IkoZGOa8ZzTP6Su1OfatnZSNkgQN5mJDh
z8z41rBL59JNt65dzZBxeIyBl9DJ7ng6W+s4TW9Rwn4hl91guqnhb48IDKI6yDa+Zb4IL+pIXFen
XAw+zti+gsC2Ee6jJ3jI1CmNeZ+WB8hfV61/Rug+RrrRPVBpljvaVEiqwBQVx79hgOrhCmetIksm
WSAMiJR/pcIAYpdXvqIeyW1ClWhWr+DNaXIDpzMIBgt1b7KZ8bJUiHGlt/TIbYKEhWItVXzRaSEg
bFoPW0x9M+R/iYOApztlTs88ABXR8JKtLzerhW5ifa0f+5miaNNJ12p+kLg3et+1uA1gT1jVirZd
fRH0/vJGMWwp2Y6KbrMQdZri2tP3i9/C+DbADViHACR06eOLVMKp4Tl12BW7KmiCdMDU3K3BRbmj
TZ/xhN4QVX2RvGMcIC/jsv44KR1IZ4eoOnL9LLWpwwTRFY1DK53a9ULvqHZXf/2lVlvPLJNjme/b
r6E5Vf2Tj0ofmOOrexLpEBfes+ppqVt2YvbQ83ag9+42Sv/b9azi5qcaHRBtCbRBfPkB+lKDvvsw
qv8WCJXNxdS+NHIm5t8QPvW4/FM3MvDte25958KX0TT8eXoNh9/YTIbvtsPjqg/Qa/hELebXdNue
FuzgBJEtxNgaSXen/knTIx1fQ8a3lol6/2WWb3wMdUZsN4YBPwCrv87ypS+MaYyHQJhVD1hB5NsU
bu3Pi13tYPbQgYAlnjYxjvj22CdopR9GfA/rcyufxPDJEmCMt0xbu2pfSCDdDyG9wYANt9jkTkdq
jA/xfUfFSMPOxQh9h5Sa3ZQETkkGI/hSFLGPKfwOAxbVNftb4axixIu71wj0hhWD5816eP6GXefX
AfFZjW8up7YQQI4xZI5Dweko0/XhtfZUv0/2kV9u1XIPLhrZiz9aN2V+IfceigpZmKChGF5k8T8Z
+I0yEr51ZLpXyWdksUxAln6Vd32oX1nuyD73veKYi20Sw2XzDU/sTIn0SujBt4FwNLWn1c9OW78l
L2p1jeb39fQZ0le5PBA954m5HxvPjFN8Sgl5GFKegBpR7As4a2BmN1I7mFb5hssdxcR2E3jLvNcD
QrpE7hDjQ58uiuEPLWU5TsCEGhW12m406NNtsi1Za4MZkL2iwlfCjP1eTi+q8BcojyB4U+Bq63u9
Ryr5N3cnqfzR409FmhkcMEZ5z7K/QGdleP4tbJQCjBxWkId2oqekxggnZlQfcfFdKBx2wy8yUChf
MXJgn3UG3znZD36c3MAB21Eue1UfuUWk2m3xx+SIWl9QL6OI5g6SxLjsF5eNe3zqPTBq1VVkPyf5
nXgmcCLDF9Uz1ylGD+bW6u2iVS6g3rS/4vRai5dZuU2EVLc8KjW3u2aXbLaumv6Nd4Wd4YEBhzOO
x4b9ZkvDi7rFZTzK6M6x3LDa5h+lcJrndxVCGjSExmTLUv01lcrqFjr1synu2vRc8CZ1GxMZgiL9
kxE7CfWWkXDBwZ50u1Z9qUF2ROVNRCYYsfaRBPkgGI3Pyeh2DP8cCGjAM5SjWl65kQGs0g5dTErk
XeRXIylUIrQZ9jGDRUlfnOJy2wcHLLDZKtAgXy0JTVq1h9m/hZvID2sP6NNm/Gf9Tt6apMB5yQgW
MkPbP4uMHDxvGX2xuBKaKAo1wA7FjYurnHucov2XyRU2MPpvSBpIm9IrW9ltGZAtwrfUPzvjTsUL
ZK2JPBEUE/GZkXoXBDeSNpL5ptPVKwOllOYr/AK76pjqPpgx9tq4eVxeEKLP6/YZVC9Z4ZdXnUIF
vp8E+lrHQBKyGmrGFoj7b6ydwniHMJ4nQkJ2iole7ezcuFqomHlShwdH7cSVJVkXk5c22LKaYdJ+
TYp7D5kbCFwG17lxJb589qjYwrcs49QPVkBIbyayIyWnVG2j9BTOKkwcwjFF0DHY9CvdqVB2uuBH
LoFe8mZ1qwGrposoAs4SyoYJZNckPiYXWBLKXDRnfrQj44h5CpEtJ1xcES2T8qM236vSTES11BP9
KkkMQ6eeXySkHI6d8F0n8279xiWmJ+M6+2XnF0FUr9b6OSfkFkRgR68L8pl2iMcPbYnSNJB6F08W
exqfl1yClidtmDSiw9hKxnem/gbjPa2Oleqr5WdliPi1zz1U1PhYW6dxRBN0XwcmYk7UV05rTbyN
XL82+TMv1gHOpmk2A81S/t4b/3rjpxq+Rdkd5BMqR6cU9gCuubFdPkWmOK7gGQ7HNBQstycbZhVv
6DwCPLbxjxq95f3t/j4kNxVHQupLbuxR6iw0eXq6zxSuN41Makrpjhms+eiUFjDxlqYnv3ErmIz3
SESyO4mDRCH2h4VFLvykbHlRZ3HgWvic+SVoPb9tWG85f9PoCNnzVNNBF+0jbGVttIJoAsqJeP0N
GQCUZCe+1FAWZ9YpEnvuSnoUMbP1vcauvSGe5BTmZ/YdDKsHmgW+qENSOEiwvcyAR6XkN7pnfDcA
MI2MP1pPxJ9Z2CFDR6BQ8c2guAgGDK8YGGKqPey+VreRuQrRQYyQsizGudeQYefiR4aNQncoz8FG
YQlylD9qakRCYWGm78Lsu088Pt44cbkOfMn6YFLA4vwlyH7EKT5OIbKI4i50VyZfThzuOhzzNmfQ
ek2at2kGiY2lo7dnR5L+6eCwfE7f7ow1ncKA81m1GBhtqow5rvZdh3f+MNVW8F1D0usuRK8VOT2T
zKEhHgKos231qAMINiLXfA2aCQ/xpgIDgzAkGSlIoFgRLVd1EAOVZ2b8Gi3TQPHa0YXH2ibHnwsl
8JuBs5181oOD+MI2eDWaAuo0qXGXFsG2tWh+ibC+WSK6Ip4IvqmG/+jM0cnXsEPgnQh5LeW1JG47
JIw82I7WqZ/XrRgHS95rPAckffrR32h4KADSxVf1GjWO4ow+o7V1zhP9/v+Ckd/QBCU7HUD8478L
lWVjsbWEn4rnrJx+lIr8MGlvFoQl7UIe4v4vUj9Dm1XHhRa9SBgI803Xp9y+YCuHbPVF8BlSSDRr
+FRDfsHlNqzhFpBLkfeF09DHy8KnluwNy+HnoQMbHpbFsZ1xAcT3ODqly4W4JhbPzzz7ZY7tCsg1
2JOz1heYQlyU4SYBmSLI9EVGn2ihIiHyOIfPp/GphuUfXezEomG9UEZm2g4cISQNvA3ZcMoTy67C
H0Mk8X3Z5dsMgWuA6MYTSJYJf03oTk7tU3Fp82Gi7+ZpIpwtoegajNzN7c/5v10dypqUXa2baLuF
SZmQwURXeRPxAnXfBmtwYIGeZe5XiWaGMGsy2LltJjdk0ortcniTuuoSp5ZdYo+eyq+xekfdQkbf
WaBEMbgGNbf3ZjqxNR14G3HN6BVTU1w2iNNdwaD9ZRq5ALwKn718i+fPuvwnY1/pp09dfGmwKTHR
JxSnOVO1BcU9Zk9KQA9tW+7oBCkVdHZi8RUK265FeRwfiQrpYM5LHzOK4zwMHIRmDK3/Wh6B3Imd
vv5cwVqMs2TxqfLjaQuRaxHyRIVPGAE/QzvFJgVWY3DHTCYb3rV/c/0uw7xs890Izu88Vm+6gkyt
Ndnh/MOi1Fi+hgVxOI2oT/hd1wD6RNQhrkoupHmOfbiCxsu0NXeB+hCKpxzvl44Uv7i1TYh6pYZE
6j5xLtMKlXhgGMNjDWZfdSunyzoRlmPkqtw5WvgmDwnLjp8h/zJYQExh5QoZfLjyhU+KE3mduM0f
hoHj+iRrL0vwrVSXbH6s/2pL+CREG7cP02Qz5SFEJBvdLZKTyIyhNkdSZWf6nS5BneheXVk5oI7U
pafKep0VaRr+TfHHN5taMJ4bpHk0G7lMCI24I60Gdsb6Le+tdovXF4lwowSewhGFwqDsPhsimYgD
ckqClUZvkbcNI4J13gFWAmD8pmCCJagxTqxXo3ijFyBEzUswYmxTP0/9lSIzT5TEO0EgShe39RYM
XeGL+2I3so639uuPEhmbnCVHEX31qBo/WzbUiwi1UPnXoxAzos+FTnweForI9+XJ8rBN3yV+vxiN
EGhnEQ3OQYAoGpYbDAJLh/E/Ky8lcYhNex6m75l2evbX/kjhO/W4DKNT407IQNlEFewsWS3Ms8eI
KJcP/FPD9DMgOVkboawSmOQyX9av69WtDedP5HEwx910/E6bt7C8tuKF5ltNCQmk5EjeyHGn15ei
j6l5ZEiW1vFFn0PpcwXcRtiASNpr2cJZmwyt/dbwRrZ1e3o4dtkCeFoucVicAndrPQA4Hn+0hmhA
vhcGrOjXJMaW/WWt6+t1aktwOruA8FQi5q2Q4KrtPZRvLStNiZN5eGXD1gA94G5pLWH7zbhSoyLg
TRzVnuk7KfVSwRCVqayI5swzF0cxEbz6Qnv+H0nntZw4EoXhJ1KVcrgFRAYTnW5UYGzlnPX0+/Xs
3dbu1owNUvc5f1QKTvSzbhNlRgl01jzsBTkytDGRrcubqAA+B8YdLl62d2PBoJkeK+lWjvKc580b
aHicT9qhGd88ZsX6U5ZPsvSWsfxlOiU2W1LN5rrz1s0JJi3Oarv2JgKWy00DxAObS+fGqua3hP8Q
WJOIs4MlTXEb4W4iJdVS/9T0WslL76uULiijLD5nknTjJuW4vNFjYyJfhnIA7gjtXUlOrbzRoZ1y
nfSRdq5aHBkyc8h07carOB/1dCV2u8CZOQssO+GuiE6WvqDSjuwXFyso2NtOwleertR4jWeFQagk
KIGKsgy1Be+dMgD/fFjmW2hcLSSrorjPC981+6sNtZkFJEkwnpssoBH9OQSRmKHQnQ3xd4xKZUGk
YbhJxIv1qYRHf0Ffw7RocZbNw2WnLR177ytPKXg16jW0WG9OUfQtYZSjoQREgSqejDBrkANKQmF6
vgIEPBwRJP/Z3zmsORDGwnCW+aot4LOWdfZmGTsl24FxCw4Du4R4ytBigXm4BOaHhB+ClBQ7KdlX
3UokUcAgx9WLLZAnPnJ43MMfXGJBsCT4QCFADh7RZDTJLzZdFDOiqUlrncmM2Quss46+bbL16ATL
Xv/oIZjsWxDdIjLLh0turlNzD3IEzzQgN0Pq4mww44SXbKJj8Rzx7ydRk92G8zBexzobe7Rv6jXV
esNypHQdxmxFTdAMe8VgbwZnIz0LoOxh23TvTPEobmaGMheDcNyBoHN2OCNRljkD/EhKiJ0SmwvO
w/kAHystYaWxlfAVDFjSSJNH7cgC1DG6EPyHgNcn2oZmHQ4QA9fUA18ZRtwtjbNzXwLWsMmvrtAn
LgcFdHv689BE9Uh1LhWvV9WYbDjII4prHx75EaNlt46G3/qsKAZDOkHQ/iHO/yJH6DniwVXV5WhR
o8cJVJXbCXaFbQyKCZ3VdSLqG0zUAtJX0gMTA1ZDqpssngZErBBcPeulCxcT7RWKw8rnaH6Nhcmq
07qWR3d3DdiGiOZdFCoXQY0tAyrYYoskDphUFkBeZTfy+I7GsNZLfdZ1L0vG2rTncMV6w4vbrc1N
Z6xK5pOZuRrdYrg6IxtAdjTDzQj7qnwlzGfQ1hqbx8SU2AKwSm+BqnENLgOaGqu9pt5jlqHpQsZj
xAljFFux8lGaNABE9GgwtRBpO1lTUQ3EzPePyC6IvysN1M05jBoIspksQvxaQ/fhKyuqh1EwDcJt
NsuJECFUWi/lJcula0Y7EqRcKDqxVxQT8w8DSRIvmg4+W/4iNT/NT071KQau4sUR14RfkcWSbbP7
ZbzyAoYfiP4OoTWG3phVBesITLkfISwrMULw6rHeoSaS6+9afCnW6hnGK+4hFF2uYWyQ8DT43IZt
7QWkemM68E6RBGkxI30SC89T934RSOCitKAxjyjBxQUuIOv504IlkUuijwWCVu8r81mRS12qXxrN
zvIGuqvvLjwGbbIav7P2WqdHGWlqn18itFcJGv6agxNiaq4F4D0ixDzYq/MaqPUiiCPbxtGA2Fw7
5RbiQ9YPq0F99SS+1CCLyxRKnNTel225Et2YYjQLSWGRMAon4HGiigukWxxz9b1UodVAOYX/mfb1
pWKsHfsVytsgO3vN9wjbniHkF++JY6MMYkUiviv5GWleQ0cd6lcKHZcj3+MStGKcoR/QNNcvXCM8
ZXPsstOiV+8DWdUpzJo4TicQoIacVGnFxj423yGMB+nm01YQ3rn3XvBASATNTCQxEfCz4LVBRecO
oD5wCEG77Yu/MuerouZ0o1snMkhrg5+pv7XoR5x3Xtg6e7D7lNolLG6gVNiALIkDLMGKesqGG7k3
i6C52/rjMQJVB3Ndf8eOPfe1v3bZg8rmGLCO/uynZEmt6WQd+5ryuHlO5ArteUKLLCugfzrk6N1v
vxukJObAB4r4nPK2eUIdSeH9QONP3alKD8RUJ/Vflr1aT2e4RW7fPm1nozLdMr8ptT5vHhln8Ebj
rfgIkdxjDv1VIKEKz3ctG3SF14HHS/rkzCnHWdWuI+0Y5cuy+Y36LY0qLJXanlmBu/WlmVCgZ4Lr
y2LXEdQjXwX7H67l0odlADXszxCYskMAKq30FDq6fYXI0NjGnCQ6/93loeIdEmINQKZiQ5WD+Wn4
jxRisOcFdqjHcHD/QqHMpfi7tEgzNUFsNFfqtpx5unm0SWNrqjehbRhqHtX+3VHc0HZZxTuIPG6V
qcOUxN/PG7FMVxZaoWXIMgFWGpZLKRSGCkBGDTxnzXAK6KNUO8NB5uB928rflLGPrdBwkFl1QIUG
4pLOfxp9RcHfWvQvTfsYr3WfHLtADCBZiCrys6a3V1rFHEnmAqM4a395bfCzpWfBukgZAKeNZAve
5wNVQFkcSzyCZfcAcDMI3A4/ANToPp+LaL1ow9tskwcFWC8O+cjh/EF2rxGrpAGUZ5tsXEjZKZs2
DbUEfIfqb9J4/KsRmsScNTSSyMQajTPzCyZ6RnoLU1t4rnJqtauYnQp6Hgm/n9isqmc+tCHaly63
KenGoDZe+y4HKDQUQZj8qzWpF4RWsQ8X8DxFhMKJW8i39g5VwSwM4UeMRLe/miPc3oI1oO5Ynjx0
ixB2wul35FKekHFJ1S0BPWEV8/7FrI/rCimNetaUlUnzhsz0wdQlZj/U5b0r+XvoUHHqo3etUhsh
1GfYXQpK2uJ9LbPcMRyOx644oF9ZACvLsLvATVLyJGEC19aH1bmtTfHZ3DQKJIBXtMMA/yo2oaT9
NP/UjD1509grGb5xWlDky72n4BrP1hEScAuPs0wzvNZcqOaY98XBrld15A48Ylx9mJsM60+4JKRj
rPLzs23U8OBZiD4ngLKzT4n6DOwzj+SgkmBerGyoMZ2MD31mg2J8WC6RHf0+ZDGUIUfjszhPubg6
xAr9X1BsVI4pFj1aF3mS5NlBgRyu4WYK7SU5D7t6d5w1ux99nwTzNwo1NM2jQ2IPfByw8Rr5b7sk
6MPjvB/mQB+o9D1gRGwBnWdzvNtY1X7wX65gF1lPRpd7rd0LXVybriiOm1Eld6jzHxpjK2VmE/Sl
at8Csm+jm8nf6nWoxy8c/eSKIJzNwad7sE+MCoKBkC8BKW8ppWyximrWF+CLyMBcBdlRdlBsgq8Z
2cYw3rQgxxuEtIfiYrV8wTFyBlvGxuRPzIAM5YFUMZpDfevuIOYKVhGDerKLwl/fOavKOHuQTqGd
WmdtTjTeHLwf9ov2x5dJYGPstfk7APMmzjrs9F5MxDvoPhgxsy66zYohj4mxj+WFiFrAtAfI/Q/2
A0th12raLSvcjEACsazWKEmd4lbnv+N7RQpZuewhL3kW6OkJFwqR02j9688K1ab6bs3Z8ZILKAYR
Rmn+SA9j/sgWtDKQNIYwFmvmEJ8NBOTej0PCKmVQMzgxXB6c2r+2tGFUVvmaogShCs3ZkwwhKrHW
M5/Fuwh5OwMzc4H9b6wy5BNitbeKJ0yStiry3o6n4m5r1cluDuMpXqHq1Df1Kl8Bo3DtY3U5MDN4
Ctb4gKLodVd2fG/v5CAQJvHN7yZ3B09Db7E0wAtzIixYtoNH0D4b5fsfOu0QWkUCAn4HD80cZhEe
7jI80XUzV3tnT64F59fZ5J3OlKMiHYYFo8ZQvJUIXpmZGBKM5G3wgCUrlI7JjbsoBhpKFW8egAAT
njOrNCLTopWEzU1IunpUJ4pxSL9Dh1Ue3wUABtIZgigW6EmbpbkqfBcDB/v3mmVgaZMutfAX4YSb
4OUUj9D5GqMtu3ISXnplXUpHASjxT05FDikjJ2UiCmu1COefRwA51YHpBrPyfmwuTfaVZ7t8TVM8
C+OvGkL9cuY8bG3deShuop+wPUrZHYyjNJbjYww/DcbU8isf6DxlkYSpFrrOsH8g1eC40RCnAebT
Jq57c3/fetPcppBapBq+/u3+IPKx9BfS5EGu1j/tBgp1hiqw75qGqg4OBRs5RMV95OWXzrF8lorD
SOEmJCECtaPXfUnGt5oOUOvjLLCpCvZfkfEtEbfm9K+cWpJoKbldJTjmXvoTk2EavuTmrf5l2IVS
a9nBs+jeAURJ/bXlnp6MC5phnSAVc+uFR019k6keSL+IN0FNM6z04Kiaroz7efLY3cIT7AH3QNIQ
8PHWa1+CPKkzzgjGbtNakKrBYJRuMCnP7fgQyqs/VNLNl7800Oojy9APMZdbCbXj8/pViIZah1cA
kDRlxRMCu8l+1PKNbcYiC19e9SBOaALJH6S9HseQ1r2PwUtVhCYcf81HqR+dbCOGnyE7CxEYcqOu
247B2USd3EgPZ9wlpTxr0ntIvN6AOe3eTe8S471ejwsdrIam0rr7qKWtGV2c5JhMBtAob15/AV7E
IQAlvNalpTgCGBkdWJuqXA1PguqLclsPQBL7MviT+tNQf2io+/S3Mj75EzffuuiWNMIr1T4ZXbih
1EFO0NEcgiCuhUJyRXgsAEa9D3vkNt7Sb94mmQl3b9mX1ryGwR/Bhz1UQou8C/iSR6QyYMFYcXX+
P7jlY6pjsnR5hfjF/fLVNS6MPQfGo0ag2KaczuVpkki2nUnR2dROknwnHXxuIY4XiltyfGnaBgA4
Ck5OLENOfK9RNMba2VfWDf1547J0uUhgya8xxAobdVPgOjBPiXZtRoaI+Bl2r7hFXX6CBUDrxNo2
YH4zKgV2+I862K7eKYiewXnLuRpvnPxLrOlyffGs6+tzMI2F5wJXGN9VCNzc/qJlG9FZnLExDuo+
5XqPpEc8PPIjLH+oMW7Pn4X5IygkCwxngvayMuQBFWnAgKPCttgSdhA6O01ILVySTnK0ONUuSz6r
4qPFZJnfO74aTbmfioAuWHpMwdhVZu32rzUs8ZwrpEsFK4u9U2xPq5pZptkDMVVL4k8Ra6Np5XDy
fZ5u23X8X4InltDbFbpolMkYCjG3NH8B7zUJgSib7uxOQ8AI/sQ1Y7VA2gpCC2GUL75pYAeSJuIY
i+2oHqXw7JQw95wFAmzuEYRvm/pUxIc6W2b5lu7ZRcMFMKzANszYHbHPFVwtAiPR+zVeB0GQo9sU
yIrGF6LE+PlRJjX91gMsEDKNOZ9XfZXVeDFVD9l023oBG62fygxl+T2JmG3or4NeBTX3h9uYc+Rh
1BHUT1sy0IENqgsxYkAVokimh1XMbHpO4/ga/Miovu1qYJR4KSy31rOjb2iwfrQGknqmFRswvAgq
ypc44XGETcGR28sBYw5Q0oC8hRqqmHVpPkfrqQEWqHFBhvRbxztjFO/ArlyOyGlFNV1f3sVy3cGN
DBlB2BrcXDGT+B9Mk68RVrjS9zC7NaXYp0ZnUCeme2bpS73cKJEz7zBIhCFmhfqPDQEpykwp04UV
BHwyVHKwCdfmXKo+bL0jvWU3Pfn9BezgcKGwa8thz3PAEVqxVsyMN9U5EWHStq+c1NbqM5O2RbMO
SK4AxkTeBz9qksywdFoqH5i/h+xg+jfog7kCzdNyNFQFLxUkjlyBvSPOqHApSvL76J3M7NevGHdo
BpOo3cO6gqQGb+GScrdnSc8Uj+PV556g+tevu9XIZREtCGAZzmn0EjuwxSlok7ahQAx7/M5J+xqA
jWJl0fXfEtMljLOibRBs+9qSjh97hSkcZN17+6ewmE4hYylBMzb4NGIkWfuqwXe8G1RqRkbUyIIv
u1YezG2O6ChrXK+BmCEirEecbtkAJ+SbTTadmBNq7wr9iapwLH92DW1SMOFk4lT8xjURcP/GAKfa
RN6qhTj2zWsk74WksIh7WMwMpfmbp12C8c1Pvw1nHk3bWKLHBfdNMYesRkY6D9yKJLwZ5gh12yBc
EiTHwpT72e9PZaJYqUkhkSemc7DFlhxcHAvxuaHTrT6SQgyjfm61azj77Zj+cVEjGwI3WpbrYDPo
p6S4U9sbO0eUmnz05OFg/I0HarL6m5ByT55E6uynFdxC/adRbxOyPZ2SIzds1mayVH/I/6TRdDGm
2F0W1I+QpSfI6AJlaH+xtL3WrYI4QSdOFjkxXpW2R+2PRh77TkMvPOhRQYBswtIUArzWSGqxnEAY
ZX6zUpUJ0yCaV47xbVm881UEDrc250s1zNMSWewInDO8lyiA+KKhH1yIJgYYVkEg/x6gT2kvlA7T
+vXWLxCckENvQfYtiMa28WaxS0EOrP1V1/32VEOxftgUwqS3SPQyGWfEyXh/FxEbry/OJ6bqioac
nF3ZZc0mbQIQC6QNkSGDew8vq30P+mcMcdQ1mtuXN3v8MAl2lEMSWX7TYJcxabkE8uevsSkR5vG0
ZiAKjNhyDDww+yBspVRz8kWrtXi+bFbRsMg3tk0fa9UvWvWo5mcoEQh/Bq2N/YWyQhxoXskne+1Z
m9TprSDkIxDcTFDgJi4+4+5NnK8eyj/iHOe/EnoK0mY95TeOOJMClB/1gU8PlBcV396s1gaMUBC8
IYJq5oNWQAV3qO07N7GsWadciJQn9uxi5RvNPmNMqLA6+DpZi5dsgPeDBLGuSHBJF+Poj7ZEJhHJ
9jk2XF14uBeJQ9KjwP8d998nl2lr3nGXehHwGNQk1REfIOwzVx8wB3yBwAV1bt3yoK6mJd0+0lLG
0eWm1pea/MHOm9EHcQI+cn1ZP9vdOsz3UoKCqp05jg9aSPkROuRUcce6XAYjMwJyykK+e94roOK6
w0OIuFKXXrrzF+Z3n0gEbn4+Vy1aEvw2G+k+QHOjtJyZ/TVmQ8VMPCnvYmrUwu9kzshSn15oy/KK
FSScx8OlgskWgq5kOAJetAhEmlc+rVDniC+iKXHq6SohOqTDlI6bAhz+SB6GbB4KBz1XdxhxXscZ
jn2imzJUywmm6WmXcwZSqkBQhV65RL+IGYxS+/6NEwZTkze9fwUzHb3X7BGgXOMSXRTc3iSAAfbb
C4cTvrQdMnxTToBkvhmEtbsigxos3v9SUO3GA6mAJC5rbDTqTfe2vOXSg6ctYDh3hlcC7uIAeAUA
uXZR/3gTsHZNvBBvfUDOkrCNEKpVsYcgGf2iihANwHoojhNIQNdYM7//QMFNC8I8h3oUhhUo434t
iIMmfDaWcJja6Xvti3wiBygDawyvej0J2TzUIcI47JAr08tWnXXWM9IN8adZ3vyHoDfUNoKwNM9D
/DkIsoSzVsC3Ff6YZD/yLebDQ1Rm1UhjZXMHU2PC6lVc4UkgLlethLt4ZE/fAtNr/riseIhCt45o
d7bVuSYK2jBvjgNYBxOqWn+a43Fa+Zta/ZBc0v2NgwAyymTlrbh14feESEgh06dFkRFzJdLoQDsW
MS72NRQ/BHd9RhQcmCnlM9W3Sm1qoKG5JHGnwrh1an10LvZf3BDQoP35QI7xuxWd+NIWBPrRlQZ+
B8l1r7xjRzuN0T504wlsP1PBHiHXFkiWVT4Fx1koyuSGPT8O3x/5h/j71uLQCJCWQmQxbDTaL/+E
5w4vGLynZhGuvBsMoMoeVEz9HrVTKrXr3LJQPNSrXi2Rxu1qqs/GE7Dhgr14rtgcpQHqxEVMrXWy
0QqU8zwcnU06NZO3Xt71R2f+CGe1GX5kmP34ZGQ4/UScFLye74XDzZ4jEmI1A+MgxZWf1AHorc8d
eqI834mToLJIQnITpC72+KTlm4sVW7z1nVUSNzCKJf0pxSfHOEX6UUr3hfxn5TdNxBlBd/qfcfka
6IPMEp7dgHD3U81ez/JJQkm5NeJbluL+XY35npEZgDqUWUf5HFO06DGvMFAO7/u9LA5leW6NH5s/
+DhNFPnxwCsC9KrYRcgnFxPwzJm3GkMWtyN/hXBNKRwtCZbgXbbxVn5ynQKKWO8RQuVmR/Z4oglw
lTzZYCKfAPawJOABWY+/ofO1xRDEDVAHGmu7Cn0UL3r4sRJOIDpKlCbLWHr8OnEtq+SgHFe2LK1F
3peBIt/kuOBX8CTyEnqHvYLZnpSrAY6/YZiXGa7y+Y8tUHLutpAEMfH+wIKNaG0RdFH710IhcuPN
FSQmRCQxhH1ZFDvWCPayxHKFkmtyaN7N8WaA5oUKu8g7qXBG9ekpX622zasTRL1eXHDMWM5XnFj8
/dJyjFg8umCmyXMH7rNZ+myXXtZhPhvnNgST13/gJgQ4BpH7ZpMlzQqEkYnxDf9wic2Zn9nH3BxC
A6vqzTClfxpvYwKSO1YobnNIuljtZs5ea2uoJCpaSG6jmIIJ2JuwCm2LBLXnnOhS42AibYPjqdV1
Ee1jeWNIS5J+5ffJWJPXS5EWlj2uuPqsT98WUtBknW1wc6h7ggfFcoTJmJJh4axugqXVNRsnvOg1
orEGJn2d8CP2XJy4ZuG63V78LDJHPsOd3YGAoorviPu3qJawv1j3hPUg51sW87AasChKX1KxjmkR
Kv1bLV2Jn+rfbe+IQ7MPicgc572D3psGR4fmhkwtXC1pF2h3XQskCIjfoz9Qw/KwkP2NTq+i9FdE
N1pHs/zUoeXwAcoNpIIKTCyQgds3B89CWH7sk4dqM3ES/1mD2WDXFKoqi8G2Gn+ZTfka2Xchds1H
QT9OrR0kg1+i5mrvQiAW+r+bi8f3kXwHEUoZkNhu2Vr7pPsryquK2oN8LJ4tsj4poj1xeRPShHqd
YEdGLVhYc5Ej+ZBWDl5IVD58+3iDmNMIL1mrXjFP+faJoNDtYjbmOEYfA37B2bPP/jC9gyS8Kv6k
sbtb41V8HZX53oeHAh4mXjnVSlexmW0zWpgBfTWhP4VrNGV7HnOcVoT9Rh0XYv5RkZwkcUdhjEQO
mIVL7YO8CXGcKtIWztkhx4XobHDk98zAB3JsPZhOH088udb0DCrFhkzTQnmGGmOFs5PkR9X9tBro
Y1YhUSKxt7a4TYt5YSEhRRHpBz82eWJck0hTrom4jpudWl489VBmVw8hgUfgl6Bkfa7anr0icwkJ
RGtnmL8ArX5xAcjQuekTV3OOpMAi2xJZj8ZM/hntB5vknCsn9QD8fszxM1IfhtwsjOpDgzkgIAdY
ksIIJySpACAI8aqAPf3iT3ynofRB9uR8wOZB8BAm6g3HM19EQ5cu8CeOipRl3ljr4TItwW8/bemz
cP5MfcepkEsfHroKq5BnY/bBJyM1DSYcEIrulEdHs+Cbb9hoYjJJVjHl1xFBDFAyGtp5lDmhf9Cs
jWU88+ahM7sUwWWSAByIw1kAcIGLS4gSW9JVp4vCpqGNgJsR2sfoZmeUbOxFhWOEHrFjYrC1DzXS
eG8pW1qQKGUF4DALy14r9SZm/wWXsaZj3mksMTFK+VeYohxH0cH8kNjUPPKp0innb0n+yQAdI4pM
wziaNzL/inlN7a5CxsQBH+ocaAetuVnGXwjjEDRnSBbPJxYMKaF9Cvt94J39+o4VDcDb9VhzzELi
72Wz877IvBOKFJBFiAmugjh/eN0hMA9ae6oAgtJXTKbpuK4rxsrGXmh1OE+VX/ogXNt7IdCcJ6yb
UVigzCHkJxKQAHJn4w29pNh4u5qmxwhzH81YWoPg+aQSnVVK31pNC431SYHSNFUbw9SQVE5uZqMP
SW5EeGMIWACZpyX+dZR8bBRowjPjUgcqhoN6n1Rg1eTbF0TkBLwM8eRArv0W4Z9j3NTqJnt3529c
jgs4FoZIekWx6Qr4z/F2zOoVDjKOjdmlIxL2CcBRbiNat1rHgB84iBiMEE8DxJqIDzNenbowtS0u
iYhdeqabe4hqyfsU6nWre9emi2p8CD/fxImlNj9Ys8TCzj4cpd9S8AzG937EqrWTEG3zcvBQqqiD
aztjIsBJhvXeuYY1zqTDMJytMZqnfT+/w9aFfzUa0fo9Cc9ZFZKb8dBTwp5mBSP2lbhwxCCY+ugc
RMuMmpF0UuIVTUiz8ZY1V7n6BlhgDltOGmDYqkdin8ufIZfzeDd2jX0uuaI1VHt4EFGuczFLb81F
lT+C+mXH+yBz0eju+34VdgI59F1zIVXXwDnzp8hEW5Q6xSH8MggA8DUa4Zns7YWNs8Troc0rrqaN
om57EsvR6JKKhV2D+2yucFc/yNgOjnJ/9MhIsWACIcIRSCzt/rPGs8lFJe5l0AIkWks52ycJubuc
ZwR8+i/VGgDPMebxbgzmmSBBf3bSEcBS7fxBUlDlYfZ6yt5RLo5FwbsDsC79WM3n5NxBTxu4FpsN
bJiOFRgL5a/me5Kee4DEvsLWMdGcspHGdafeUsxsUTWjd5A9aCLh9cLMtKi/0HkRuEmYV75yXKHy
mJQLTTUWMLvaOHNF7RYOZH9mQAsfbHWHuVmPfwr1abFMUAYb8LdmZI9h81eJsIlcIgjlaJ/WG5RM
XbGLpCPh2LMKM62yzhO06pyWBnUMiAHF966FzlyjgjvceBkF485sdPy1BYolBL+Nx1cluXxwYuzK
iRwQXnPEDNKHwKxwO8xsqAfdO4pPwle/UmuXTwRMwvqPhzysFnX/VZvkbzJ6Wc7OM/d8vWNwwvuA
VrlCqRah9W7gJWyJCLvY1ZBbSMVRit12eLdQt5DRPou9rzvUdXYeF8VciTdl8ZapLFtv4heIwg9N
RpC2gOhV7lBihAfDbHBkIGyxhp9hHQIfscwjjT0BJ89jkhpL6VTj2UAdrxA6PhVuYMMvzDJtEU/n
BDbnBAan+dzZDg9I+pAMghPruZx+pfolJTPWID3K13+y+qgV10n/DpCwqWji2jsDFVoQ6ZO4t7Bf
MAiFzVLnBS8PzUKeSxMACUUJGtGaDvHNBi+6jER3Un4L7dLg64/cDDTZw4gUJzcFALcutnZ7grm6
E7U7M4xnLR8y/MTNfsw4r/zPsXxX0TqKu1blYcw0FLYG0nWg6g5uHW0CyjgO0xKpd1RsrPzNQBMe
riimYGiAZCYWEPYm2EXpokmuqQxWO384dkQ4ESf5WDF6s7173050kHhzgW3R2i2IOwjKra5fhXBF
Dj/FZ+v0mI+qWxM+nBR/IJBdRewMTfGIBtrvsXgq1rYl+CZ5Vup6GDdheB/7j7T+lLLfqHlmBrcQ
fMNYbSxup8hD7vCGmgr30a4pP3LwafoY/m2Likpi96EvyS1mPuZuz8sTyYd+9aJBCXnubQJLYnkf
9QwC5+krbzm9Pjqt8cp3rH91aJvk9innOwAHLvAs/KpMWnuQigRbGTw+0vec3GhWf0vbnahI7JYW
4YjqOhDb/6nO36T+bhtubhM4kJ+TdG3PWFaKt1j/a2VzbmMl/DGR990t13DJ8xPkrxe8eurWSc4Q
H6m17ZxbibGFxgfQlQfPWVkiSbZWXsjeyMdQbwU4ZKCToLGDJUsLlugpRvG0oxooPyKU5WNyrLOt
WQjGuxs/xIuI9WMEx8TATCkcWjFSZqBRnhEPhKS8lzCtnf7im5nkYysa1mxUeyoeiaVSihtsp+YH
LV1FE11q74V01fA2xMzHyDFgl5YK4YiGm+4N4zPPvpLpYGkHDIVV/JlyhBX2GdUN2asrJgZdXZkW
AqNT16yH4VRYKBecZVzcqUDIUEKwltdkbv9vxYIg4bBPk63A/xuOJ91YisaXmPYRt22+7ZzgSetb
yCBRkrbmErFUT3EJkU7SG96DEaszE5Ozj5Rr1RM89FVXPHZCJyq4SI4vdzJYV1gj6qhZq/lrMJ8F
2uYY8M3N3bQ9DTkVKbuB+nScfNG3hvsYty9Rut5KiJPj4DB0K6lbOR1EIykaKIsL/9QggWL6+bE+
452v7YSjX2m4N4TubmPLa19d9/osq1aa/KQew2lOIUnYqHYI2F3KNg0k9xxeBWH5rEL/AlQeqetf
Zv0Gk5I4pOHxrO4396/k7gO5hTIMDndDSJGehSAVtqJe1u9WvYmA2Pxlpl4s4w2nRvLMiSCRQcQB
oGjBE8gm7aX/dAfgkPIbGbfoNN9HdWWoDCnsDMu2+k6R3xLLPRwhajt1SwMBDMcGgS5SBninecFo
eqfxZ66Xa01jENkN7S8jHEJSkF1+2DC7JBFazB7A4h7lXDTcVaYfLsGayMg4hukP10OQ3iySf6R/
mStxv4dtDWpsPG6vrCZytG6+fCh4iE3IYWvApfk1gmZYZFwr1RnxVCqvM1nEqUrx3lmyxDTWQRS4
Rp3NKj7Ndf+v6o5CHEAiBHJtPqd/19ObwMCi7Muie0F4mibCeQ1sb+mX0YNEYbnG8jkd0uaSFTfP
IODqp6lEgNWxQKRugtrVOtk7T7s4aUirpa1Ff1BwBNRM4w0OG8rmTf+t0ffMSmnNIYQxCRdvsZIf
MgVByDcckfhA+A+1ECCAN9IAkuFVeDubSZxChgoUSebaaSB9BnI9YKeZ7DJUKocqJJFIYCK8/mgV
8dHyeS4n820gXgjlaWFu8m5vBQS93R2mAlIGCqY4R+UqgOzXjjkPtocIZQvAX6Dfa8HGdIAzsc4k
g74K80sb57gjk8VUfxAl5qVP8UCXNHokGsCWS1qinZzampS4IAPiX4m0QQc4TWSxViMmkXrvl8AQ
J838dOonLz1VzcSdLcQB2SAO1ZTvqsUUsGrbPx+TNcOSs5gaFMsoHXDdCjY1868an07gnAZlMy71
peNjl8/RDjWub73//sj8/2yGSf/ShVajst2qf3lwYKgkFx3KuV7e9c6W9Gm6becpomrn1Vt/4mcw
ybTwSn9e1+c6B2Z0PUbEW7kQxfI/Yu9sCQ3rbhFYpaQ+yFGWiz3+dLKI1JGsHIdXTluN+nmQ7hNh
zpb2PiZb3z+jUbTlg6YJJzWQiL8LRcvFSve34HaDcm/a98T5qB3Ep9eczmNvU4QHC/BwXhEht0HB
NmvyV8z1PdWXUnd17dfK/ug7Vpkty2XTfEfl3UmeqnOTZ4Hrt2caG+bjUptTlSnDKgido4muwRoy
pq0c0+pH2x40wmvoHo9YS5e467zs3oENKJX57zHSeDSIXJj71kkzMGLQ10eo5gLR8oLgF05ZrCyT
77ZgUmD+AY3FzARaszJ+oFzJrEFjSBqQMIybLi+C9QMEBJqLKoe+APNg2bc6vST9TziecvXVh+qm
qS9NpUEpEwdECY9uPZJ+P2XHGqY24daboAgK5SZfTfQP6ebf1Qkz5l9F8lVqfhjoDYc1QdI80kdC
zrTqauf7jvWhcoolgTeEZAEjiz1FbX90DBvjh8h+afpV3b01yVkmCCzfy0CggFn2wsD6EflgepyV
XibClw2GL17KlMa+V9Qdu3E/1ehtExKOeaXAzWRisI4cASYzGMKK8BIYfxwKZKZY+poKG8//5TRA
UPc7IdIYAHUZVDzskPpvx8w8gR72EI+x+kXagAENWddMdj2Ff9t22mAumId/SY2I6KPzoLR+hnqj
QNbhg+/dAnme/pHwB+unMXxK6U7lsOiJGByuHQhKKTPNErWgI7t1spfknQpjWU/IkSC/9sLr+h9J
57XbOJZF0S8iwMvMV0uico72CyG7bOac+fWz2ANMDTqgumRJvPeEvddWMO0U61bivjY5sw//yaik
G9OjGcmwLMCbeKt4a0t6KDo5MUusGusI15eOmqPhAYrPQP7UBsX8BKU9j8ExYwRMkzAxPPCZTk6A
TgbWtyNHKyUPE6joEnnkAuJE2j47rO5VujXFDlRcme/N/EwON2sG+KJoTW9KdWHrn2M5N9Gbz8PE
4Q5FJ1V3hz48DtwvckNADrUji2pod6+GijErblX1Gqjnq4tZXmwuUVVZwQ5MGNJFaHSmQVUhXXTl
Tj4QIdiBX86S/rPVOLDGH9b8E7S7Ri2DPN9qK5xwG+jtxprxd9d+krAww6WQMupjMIE7kJZQLc72
1R3wF6xCBMJ9ezbdP0vbj+ij845LlhNL9vsPPz8qlZOriBOou1ZauLWbk93vYGsOLN7htzPNjNpn
5HHeVQeLRl4hY6INjgbT+jytkQ89VXUtZZtEO0wO7LFcKotkge150ix4BwmtQziJCugvIichOJNy
BN+M2j9NxqwRCIoZkpiMqTOs4247GivbWBnpSRT7EKmWdDLo4HLE5g9d/xLDJZHWqb3V4XdVDEhF
5Uh+AQ2KJG9+NjYlzL8oCWep8SU4BUz3c9qXgetFnWqmr6A7Aun4UJP9WGwiTCUx2h1a70Wnnq33
f2/gcMVSuyD/L3T3sn3t2jekF64Yyd3DgUsF8j6kzOlyapm06Dr5mUMeHBkrZ+U+hf0OkLpUYJF5
JDgZO8fU8ehtPf/fRJwrIQNkmxQPpK2+vEpeoue2N1WNMgr2uW3O8kWTHP3qkleTW8jYNFg5BuWp
uT+V9YtsZl4jCDSRe0+nilYfWYNYIW3tnBoZehUYW7Vnmo5jWQBEJIXJRXG86VUW5ZeaB8bYJdYj
f/Yx9FQTxxD9hQxij0/bh6Xjk0fSIGBx+Vr2GrQMDCcpf2vurH7j9/86q2A6jYOGnhWLGUuVEibn
ZKFOtpV1GHvk4XOq0ohvlbtE+4MriT9bpUJguxEoV09sNRpui5RWwq0mPR9CGei4vN6MhNGcYKdZ
a2yEsUkYOKSMxxrmZnlHPhk4QsPxknWG283aTcdoZS+Ew3rmVQ/PsFlbtEf9DVZkLIG011krqawB
xoHjcU/9kjB/Q+sflyDrzywaZpwvsrnLSXuYozxuzU93atQhQLF+WtjjXJLhym7VixI8UvxBJrY7
tozBCWrfEBzyxqmsBxoaZPc8jlha7eEight0aZu5qeK7h1x5T2EtnEANpQosgYZhKfCnpD9LzUGO
HuhV5z5zZjBT0RZZaWCcqpnvYBnXMZjrs8FdefWcSZ3v1CtLO/i03SvNWoTRkZo9AbnRIDaWUcJM
t0QLXdPGQ8cVoTXAE3G4Io7WLR+JMNjHT5ZmagDSgWrMeiJD545q4pOmP+OMR8lEDhwd4/iGkAKm
rwIC1AVKYO78aXERsYaHSkWRDEz4P72QzyMdHZraYWJFl5fEmAlI+n30KlDew9CswEBFKJq6cmXu
tWxvzu/0h9bHuMgAMLIrwSxDfA5BwcyCN0A1CLbts03r3ywk75I971xSlb4QGYYzBpLBeerl0ZQp
DGaVQ6kzKn/USB+8FUu7vN9NVT5OVImnjSeeL+fYbqRhC6aWL6MKUw9+mm6uHl9EBcJ1lDvE2ae4
XWYTYQsqkX2PE2dy/+WXLmNXtObW+P7lnRjtG5MhHh2Q2XBt/wP2IdcFassi0kQ+k8kgtRd+f4K3
gJXV061ZisU/A2wvW9rC4GbU1dph10gd/UEr6cDNo3nmO9naxM6t2ujMyuSpwgeneUbECC/C058Z
T4g//kQhwXqTzwHKJ244d571+8HfxCXd8zSShaTUHisT8cNS7QEjwQ4hqgb0PN563NWiWfJjQ6Tp
kucQ7q14iwSduO3YWlkInYwLzpFZVbNx23lo5CGCJ+omAECsE1J5YJHBPF5WDmHFpJedSAbSI80h
KfMDMCGOUfl3FPfDvEYOM40naeS6aDkmrxTgnV1tg2EzGZBFsZjMzIq1zatzoG44ZHIbcScIG76u
5b3Cn6ttE4p0mfjKgnZhY5v0aagHBjorVvscVUp7JosjHy5ZE85Gj13kBKZgGSHpnBeI5v8vjRaU
RHx6PYRRQOr5QnrgUm7L5XiDFOmhMk37a6mBK/H2Qf3d28t2csyyf/S+08QR+dFINoTDYJHEb4pE
/Tbm82nw4iZziRpf2Ufxs2OpCahAEUtBbibNHr2iDopqEvMP4tbor8mLFX5lqL6t8Tx1c2ZwkObh
TLR7D5mVRyjIwyvWo1hZ7r1/pAxdpaPkXstia9o7WV+GITZn4Jj1gODiEk9qbp8ZTPh8ABZg89+r
P4F9Mlg0R+ZnuPSXkA7H4F8hcbRlxqyX/mKYftmqaMA5Igyuctx79iWVt1pHdiBdHLjdgzysbXku
A4UYJq2f2Df19563oaYurcoT2MNsOBdk+fTaMYz3MhJb7YT4JS7qDyYB0/Ubqmse3qL4Ip+Gjzpi
YeARQjXhxXy+rd1i8lVm1TshdlCh6OfUBIdGXDl5w4Qd0V1ly5oGdtJPSscKoYd0nX7ABpJAIi8H
6+kRZRpgvVQSJCxQEaMVAvSmRNs4rPTIkZSHxiiAEJRp8FLsTKRkNEImPkd/TZ7cR00TiPKsDbjL
2qfmQ4R3j2G2VOG49jYWCGx7ArkbgEHmiW3MDWUdjTmkvOwpRdHM4hBlMDmBC6ZJEvd5gp0yGJas
xrhKmeAsm2BFbrBanrE393T0VvkNh29SwlvXcapVWtak+mXSMff2z9Rid+sCfkf1pTXdIsWu+c1T
4p7bZtsme6HeJ9swE1sv2hr9RtHAP8/JXRnrX614Nca3h9ohQ2wrKgjMjD70whm0hW68BpapoO98
ZTm1bYF+mdxLWjGXvH1pH1hvLyuUx6x1wBRMdbKwzp14Mbw30QZ40PhYAnOEFo9Md7r0t+juFETx
lUo3rOGeTrreIPirxSVwH8nvGB6/SSLuHHSb6fibtbQ1k5x1GxLekK5D3i+ZOCrGbmqzyZNZZeMC
k1lWbwBTQYRkEpFZp5FLmzUgUZvtg+6YmZ2RHGGNRAA00ezI6ZGMEifmS9pXF9ndQ/ebNF0w1qij
+W0B4hWHCSxZHHzV+CimUk5VeMT2Ex2KMXSOWUZH0c5K+ZlKn7V9w8GsM3hQrqn/WQFtNW7oDJrp
Bg5wlqOP3mgWKQ93OVo302jAQE1bn+NikyKdAVusUVUP31mFCNWes1/yfjvyVkxQjuh5Jmk4iDiK
HpN/RcxoH3LksKOGosV+HJ6WFxymekOOvln4w/5AtdqtGfIvyHgYmGk1u0RdFkyYFYrOn8rfaDlS
WbRd8Yrtj63vgUt+1MVm8iuyvZ4m2rT4xrkEwSFCoMXqQy3XdTNxk/XYaRNeEBkjf+Xcgj6rrGPv
bUz4EW9Psc7/ILbrDfmR6xwwZ8dW9p6KCavJIsC81QpQ3ZvpKezQWMZxH3sMkcMsmyl05AYM4c6e
AFyouJxoTavgolqkoQ9OsnpQah63FMrnzgICwejC1/eTYTqqvqavebTgtxfdguYHNrKSscQAucj8
uDyCcZ+Gm2pwIaCALrZWTzYQ3IwqQEXgAMlq2iyE6q9SX5KORocVNqIlfz3Pd0F60M0jxkWiYu8e
WznqmVlb0HJJeH5NmhXo12XwkNRD7aJN7Firf2nxMvVYTgUYoQi8BtEgaUiRmMiJ3WCwc2HoVaT/
WjhIyo6RnBrcff2SRStD2RTStcrQVmx0lC6QI62NlSD0URfMlXErcmZU4TZvfwfq3yQ8xC1K8JR2
1HyXEYd0se6JCSKtbOqwVPEukxSMzGfM1WcSotWyMIW2pQUD9hL3URrFWxHsOonDXqMHY+3S4YwM
t6UBUioveRPnWefdSt06VFL415TFF8kl3FVeqs11SZzGcXIdUSsmqfynavbJT8ZHIgOgKgWQBub5
Soh+zJe2NRdxma+Jez4IczVo2Xc3fnWkSVp8uGpPLpcnHQxY8mNmPKsEPJrfLi3mOX7hbTMY92GS
7EsqyUBuWKmKO3rxWYOLH0xMd7FQkoJdRVqI/y2NyN3AZFlAv3DHXecrXKbYQAptZbNMaVq+cGXE
oTk4tNYO+v+ZEqj7vd83h1ZuDqYtll5uXTolkVm4NJy/ixxtoOpL6GYwhLbRxe/HpSQ0cKP2Uo4o
N6X+qLCLRJJhZTZkItNpa8Pp6bMm1mbHWVPK9T9LC1k1mGfTnnY79BIx+ecI32x0Y0OSrc0AvyiQ
P2TmPlMnI78UCqTYARad0QNf7BdhBk3GHJbZiM6F7FnXQnoFWtL1ymU+sgFmFVUr3xzGUtutRELm
oDpsOlnax366y9uA4LBxFSMTbBA+CI97ky3CkHRkr9k8VEh/lMRpcnXZ0HMWAF4Djd44i05jYt1b
G6tHa+infOz2fpgvdQ+wL3pkMxbzvphic3IauhGtYYzwUdobwUZL+EZQYSX43mjB7OQV4z7pvf7g
YQqCtrnTYQjIUbGoTZiicB+nNUYWinNlg2Ejo4x4YifiMQr8Ytfx1aAwAaCnkGlZLMPMxHgGlgi0
Pdxip7UAabG+GAXJ9ZMIqCSLRnBTCjzfVrsT2luSv0eAKvl09vwTJgAbkwiCCp5WxdKTialLRaFx
AUZUSixtQTp+uv+msiRGtqKz1+9Poc+0nNVSiNrQ12mTUAZGFotynbUf1Eb2FhpzYy082PErp68a
bDpngjb6g1SjfyAYcjSg04DWqjE66wxUDdbEw4hOrIb5nETzsKHD6cG7slbPE22mkE1hgQsbuLMV
yg37baNdKkgHE0gJOwQK05+j0WHl9qdLsd/kzcKPxIeO4YoT2JPpjek0g9Fxx+0QfxZj5fBCF8Rs
LmIded1Iodv+02pmSoxJwqNl7txgm+L6YJhKpTxHmqRW7NY5P0z8Cv3Ujfo3X1+ZggwwNpfE1lMR
frXjhaI7iR45Ht+GDLLARGTHbAIZWiB1c89PlhXpDhbvSIzXIyYD4MNlUObKVojHzkSIMKw1AG5e
sqjQdmoMQqREvjNRbDgWp7d3nLg2RCFIMPBN1NWmxtuGdn56cQENbZxxPqjPlgyjbpJf8h/MDUqV
kD50krTEpA2yGCPRZPCQvGP3GKipGnh7A/Zrrus2m3udtFAC9LZu76RI8Ea8Ama6yn3WjxXjNZpK
hNk5EoVgoCoBDaSgZ08FwFRMlAkQqHaq1Pgqlci10AtAEEDz0PKea+lKBeqVu9FOK8UiKQe6DRo4
BoOLwriWOXuw4DcDfGwww1D4hk90L71O5iPr3GyKgLTpoyveQA538IXlcAlqOmM6EWEydkNmmpGc
YSN1yNGum1DsTAjGPvUy+qv6T0veFlbiiU5RKcyDWVZOFSv7exE/yxbkrLqF4XWDXF/RCQMEokRM
f6SASTEjctFxiTHRzitKQxMdWD9UCw/cXv2uk60JAK1n3lWxm5O5tTNeqwqIRJXNVdfKH1ZYo6wI
Z5ixcDVlPCl1iYr2qxXfvgdLNOFtPncWKaa0ktVC6bGFjIQDdMo2Ll+1gSuMNUJXf3fus+0Ptn+P
7WOuPjJlXwUvUXwCrbDKuxTv+fKrtJeip0rRaVgY8yNNyBXqwQrMAP1HTUvQ8/dZ7zSVxpWBhKJ3
N3brsp76p3VggLvfBtHaNEGdZiJy+Ii5Z3KTLxB+ynPKh5JEp75go6+8U4vZQyzueQjeFeYIVot5
CEnBTTEbZIQSINvIoIj38s9EtWCZqRt7AVFqMIEdD9yi9zRH1Bfw2X2P3ck0vhLU0PHoLibzh60F
6Eq+dYgqf75yaxoB2YKZm88wFmJSjcsxCN5BxdSeSCiiDdK/rkE8aaB2EJ8VRoMccIj4FdGfxVQq
/0qRgYY0czc5+calwBVAOuRZio6ihOn1GaCqnkx4yiUIwa5j3hNlNo8UwGzJx3rEEVq8W+1u9Dfe
iQ4vCCtj0HKRRCBXMEv1TS+fvfyWEKQL/CjcEgErDHKEeALZepN4lK0HxkOyv0zYzEYnER1biFof
jfKSBe2/5PgsBGM+I+AXJn2cikOtqJY6erZBnSWBO7PYBNRUoX4BP1omRETK4YhhIJV5L3BU1mwL
dOvFP0Loh/XJeCecMn1G1WItVb70/0mxY7R+mMxVbuzG8h3VM7Yp/a5u5nOfUZwLyTaKK/ZKECP7
L7ed0IDxR80eWGGoQFOIYJhQRBba/PIGkgjcbNVnxSoq51N+CI2IycYdWcWRUZUUEaZy0Ihho81I
VuS9QY0GsfxhJvQP3Z6cmwEJZedkG3yOY+LAZp4qduXO75SyRTGcjHDnBRcJvB6a9mYr417E1aNl
68yG23ePy38juFcJ7GfDmEIXt+lLnuRfJbYUj5ec2T2/JJJ1IYiwDydCNmDqFNPlhsm4ClEHoatQ
6J5iGZR+gEJdu6thMVfbk+ZmjiouknaXSJdUlW/h3ozkW3ifrMpHI/3v6Kl8nOAGZTtSqBzdU92/
c/0zLQ+N6cE/0gnaoD38VTlBsnOQEvX2p/gHjUTS6bFMk1/ZvCvmd9VvFfeYA58xtylCGKEyXfyN
y9wZlEcU7aRwXfD+Vt5CDSzHUNFEiL+W4bf7hHUGFLZ0t7yXgbVjmsDajmVMvZXtHVE8+O4ra1ti
t0yuxXTNBm+Nvm9QbyL/TBJEtn/8zPawy7QrT8gwvjKu2XT46RDyJcUXoN84uqIwHOFiygfNqgjo
Ji1ZWZv9vaIOSEg/rFRtb7FIYeZfC07ET5nrJ8TZXtonuWFGtXeLi9H8pMWq6C0MvvQtASY+QuPT
kWufzVSR3xXf5Im5p9lzGMBBdVe9vkwVgpDR4joZ9k1xSqNkbvg7RVxa/VozQ4nhFl9ag3SzjeUo
3iFsLwrF+7ANC3q5Awnp/N7CWnegLcaTz3zEVa6q9VnmYqZzp8bREUMb+0RbZhd4LDm9yuvg/yTJ
WyQrdpqNdknQd9Os6+NRqdc48FRlK5MWIsKtKw+YapdF8wxkxI67ODpZ2cZ0Lz6DN6h2nbstWVW2
h7xwtAr4wqbRL2qDyFK+j8atQ78g0gMU9JKW0RIMb6pjhmGHN94VzzrdVPk+Fp/BeJD7q8ZB0AR3
vjKCYwD/c2H/Kra+EyNiNm7M6cdR6UWr9LtlrWtGN4YmYNgD709qH4zlxbAPQhanHzlYBEoyT90Z
LOswL7JE8TAcMrvsslsubsQLIYA9GiEWJHyH40kCCzktLW6Gta4ZBmm7GK9v6OQ26wp9x257aF4J
G/kOxw+d7aR3pW6Mlq5+5C/K6CTbN4NRrKUzokw50ZEmxCe9vJvGwS9hDp39Ypv4qPjX/YgkcgVc
z/JPPvJFIiNs9Rjq1tyVqcKXXHKsxU1Uvz20/K47G/E3YIeYTzRr0OWR5dLn1Fqcnu2VIOw8/Y3h
axb/Iq6/ZO97waJBsWD55ly4D1dbtSUaFKfAsmS/pfJ78N5j+DQsvKnSzk5OdAfzJRWID9u45CzN
1H85d42FB6tHTVNlaHm6cBGw3cq8t96TD02pRxoO2s4sPgw+OfV0oBHrB1+8I/+RtU/DuOcDC5hF
mS4wA7nDtm53SvylsZ1Pj55/0flvkLLNQEFp9lp7k7lXwh8Ox0qfKx6ehFnAWgqMXn3MtT0DlopJ
MQZCZKYIEt4JCkrLvdgs0Cr3EgrqJ7gbylVx/8l8ANmdb0SRXLSGD/QvZ1aGiJGPXkWkC+a22WgI
yz2+tSer33ruW6s2uWA+ln0N3k8tL/WO8Xe+7/pDSFxMuw7DIzxjGnirW5FRh7maAz76nZ6m5lQ1
e0/ZKeWLHluG6BmGTwn+JmWUpv60zSOUlwWqSdYa9jbO2BCvA+XBdzXOf6pyjSyvt8gcTT4yJEgE
S+AkIdWY4ckjwGwjwNqJc4FzMuEsbmFDgrOF1D4z4Dwn0MMYhc4pC3PLm4WWxazqd3rApuFBXjMr
3If6NhVLjrZGe+RkAKBf1JO/kjV+QMYkHeAMJQpoHV5ZLjaEIXvSWjaYdqFI5TSxuk3VfuKDqEdm
XBtX7Bge2riqQ++lMOOmAv6oOqzC/Bp7bd6EyYyOmkzVtdUQOKr+alOgAjVNh7Yvgl8rW5PKnhPV
NM9WetEZLOQbP7xNbRovti2/6VI9eO4WY9ipMGpRjJoleRku6qtdGv+qOJJaxr8BxkI9uHXDi/Yu
o/wJT2FyJqgtdZ2imEwPicdWe2dFVy3+bQTrffmz135y/afI/goE/elMdKQKbvzunxH1MwyuU3/Y
SP+mzMOEPqwtr5ryhAtWUYVIDPP9C4ZVxuhfqoxwEy8pWVLx2rU2Sb12K1BmS0Ggjwm8atmPZMNf
6uhqWQy7X759iB8luQtQFWUYd0jsqOTTv9i+Nih98x9uUX74zrtkcHAA1UyMWUjGp5ypSMAyccfL
NQwHqAEhlAZPHIXdBw+NXzx5BmL1KGHMyh4Dc714peirISUc9RZ4OxMmNDVKuSn5i4Is3cVdwxpb
7bmOqT9KcOOIcMlGh0zGp1PgSGBDwz7qgw0e9A2FlKBgyV+E5i1kQMQ5MZgoV9Y6+ZKo0+oc2Ie0
VgdcFByMsZezRqm4EHhkBqTwgflaafmw0IYQPYj91Sbj0zaURy6XDJlYVirj23LbiXV4trgEFBTO
TZIeBn7Fh/oRMXULTG3fqthGOwtsULipVJVHNkPM8eOWOhXEsNYjGHF2n6wTq9gaPbVBnu1cVPSJ
xZbYAqYnIfpGCtCDqszi8mSY7mmXN8mu0c3JjbXw5VRHv2OcQlNDOUe+Fb8E/V4IKaAOFGUVRys1
qbZ9p+46KcJD9zFarjMOuSMxpLTNEIQhKkofQoj/6l1aFBMzINoCHK1LXa+XSUsIRZkTX62Led5e
IJCtRtM/CNc7V1ZzrnsIHPZAy72rk6sHVLp91/Z4aCmOah+QQCQvGkrTJu83RfAloxhIBupa+E6N
skyDeJ8QyV6kaFN0hMOEuhnt0eWsFzTrcnvFIJCbx8HrVwmjvdoHIoLUamCpo8IACuu3nJ0n+W6A
CyYiNS6NlI+CJaKk3KJygAM2PKMwxbkz7ho0HKLHNFnv7PEexN58TIlGykjkIc8r0oaZnNeokod1
FX23uMIY2URkSmD1W/FROlmMUcWdrHHZjwcMmXY0x74S/ekMQ8gEhWqlIK/zlhF/UJIRUkujOwBR
x0g81xSEXYDrpXZwbPLLDCK/dFpDnWIsR+hoKriWkVVU5M20BVB+c0E2M+cRHzSzWIW60e1BT7jF
yA6XAKK6a6+yhP2viTl3KqO7YHJrk4tUjsssIKms8XaqGDZW1VzxJ45Zv0OeuZPjgQdKHNO0PtMA
LzVS6nDW4BqFFNGTUw8/IQsvMtl+hSU946G7SvVvbwWrztTv4HV1a7goXrxtc2+lkaNVY+ytY3VX
aOVNKsJfKSbuypjkvVW3s+9mn7+Ljpheo/sOq/SaC7471KXY/DurOXVSf+iEOKTGePAjJMackrVP
zB6bMNuYbMLq8FPBd2pINpo0+PIC4UNKClJcxO+qzDlEWFv0RDJQ0FhXGzJYT4uOZK61LwKaWKGz
JIe1bKbBqy5YHe0Bnb2ZECyElHyR9Iq5f94F0W3w5b9YVQF/Re2hsv960V1bSztnmg6Jtp0b2rjq
SP5O9W5uy/0RhxmqCBnamKohxKO8aHnRSauzU0AFnSEB1YNo7vKd7gwJ/Kz5ieIBJ0/yVt0dcBm2
W/okgdEgY1Y20U0CXon0VILiSqgNTGh1l3jFtbExnyWa8sqGqN0qR6j73KZF9vK6scRG/dNLw7++
IxgFgeK6ADu348q0mcrbjA/jpvkoi6ncQKQTZ4SzFZEV7Fx3vJtBQnbDEJwJQETYJGkfGam+fo0j
ruMETQsCdlX2rQJbDpE0Szg0V61chVQvszFnVaPp5SYPXyohVTbCesAD5LUEK0vxV9roblSrXJcD
5F5oK0g+6zzcKrS0TYzqC/1JYrFut5LN6OukG3XQ+rSVAZ3ClvctaVOuivsOBknOegR1Fe/Q0qqC
ddaF8zHHaV+XZ3nAOB76gE+8Gc6Stal2O8ODlS9Lc9c3PgOgXLGbzIKO54zsW7mrlqXREJmJQ7hq
6cLCXUDDNgTZBqzORRDgzpd/MZpYkjWBDPVWaM1qaLA+NfJGhM++5cstSnEZm/5T9ityPmi1Q/8o
C/FTINJNt5broiwEIlz0iyJu1pMUgLF8w5vG3JHsNQDyffQ2PJbrGvuOsDx5eblpg/FnJCGBZ/xk
a8a6b7grSUHpDG5oLZ+nbYtdCW88ahiRjPtK4vPWx53my1vdU7aNCd0jgK5PgWCy3dfCrw7aVQxj
KUGm4g/U2Aakn27X5OGhCINNB3KyF0huQSNgHXTzYd8zbPT1eqUOjSN50Jr0bBlCCEhq+0BXgz9r
7UnFYfrbFlBqm4ekCHesOIKD3rjHmp182Y+L2JIY8vXrKqzQCNWbkRWgxdSzAIVPZLwDVIkoUmHM
alD7sSdOSglY5+hnm9h3XPVAfDL/72tr+A9tc1Iy2mjmLPWBLNAS7FEQ/OQ9+jxw54P9r1Kf5dRG
Ju9MWpruK5fvpn7GWyP8Wx8IhsAALdxdyfy7LL4DxlFe1DJkZ7BlfNalMY8ZHgwnn3PMhzVZCGlm
QuqwfQFnlQUmpCxswLLAQWGf8M829qbjYPeCr0Y9TfB63WWGIm80XF5t+pgmm559sekXVNAafXVq
6+kFaUxGC5JXqxL8mfn2OGxrZuds2Gmw/YacQ1gmanCucY9RFdUD+vY96Vl48qmDdj7BEx7gbK0A
QRw5lfTFH0L2gv+w0lvOxZPjtzWJ2a1nNpekVtmIyXfJcDaLRSOvRtpZKt+ahG2tfERixcdRxRvJ
PQrvXWp/ioq8/GZq70K7Giq9K/ReGeWuelWCf3zfEw/i9VcC1tIznzDd8B2NFZqxnRNMJLl9BpSw
8IM5iP6mZ1rGbN5wkI1jgpFZEUfRoUflpfvQxxkUpBgYJJM0liYn948H3JY+jAYuIX6UGgpHbUJb
x5rdkao7xq/QYIL0xw/CCMiWGMdulHsLOlLhGrP2UnzLmB1bLYaQAF9cB7K5mvzRr4qwUYUCicu6
mGZtTIX18VsFhJkzUSOyRyPGR7K+zAgxGvuixEPi5Jaz79DvOZajuZ8Zi5ggnpL1nCHFZFTbC/fU
qyzkInsVDA1mPDThvLnoSklc4Clin9PX6VJ3YyesJ+ds6RjMr62WfmFYI/0gEY0FMdkcEQ5e1X2B
Wib1ASRsCqTY24BN7pmwu6GKFqmeeQYBGtje7Utn/foJl6LMNgzyjsYoWfd6lk533v7QCRC3NcRn
ZSsRnyXl7oYJO4p3Ev7Kyks0NBQnt1+TrWs7IUeFZRxC6yvXgQN5P9pwspIjvhNWiBTyYw6VOPie
0G4KlrZm3zenlB3MwPrqv36bTs5KPr3goxOPFNjfSLfUwkGIi0fq4fp+UUYl1j9PfhoKPJF7xFEt
rk3LFqbG028ktEhIzbuHYe5MPgbfrbaG9C+uiRN++NF5pG0mKGNU7zwdlrX1pXMw3jzY1AxQYuUd
sXTwxpeXYX+FU81Wn5NmFhr6jAuVmTmbZ+lFGBRi9Kuf4G6SoIS8epayFsI+Hkf73WSyM0YCD9et
RCdTxr896Syt4NAN/vREZ/HH6nuQMHLOJI2gKmakeXxDB1+jeNGNrzDmpY0eEE3yrBjKNr+RCeEe
aQfrTOwuiOnnQR3P2eE5mWFfhjpeTl+lxi8WE4OsFguPWmMavVVWvtI9NIw9hC/RkgcLCTVCfYow
VlmMir9gqoRZxsfGg/1PSRd2rqxtidRB9Ly9wZUqmvmguxufaZPbads+yhcG+9RcAmhGDqphM5LU
OifkCu4g4mphTxII/6yabPgbUcj7zuvOPdu4WOdhwfyckODZ+9Ganpn0IrKcWouV9dULOS9H7RBo
+Uog35BcVPOUGKbwHUtOHF41meOpk5XUyl2xTENjMVoxwhfxmQewToqe4HDId9Zy6PSDV+LVynw2
IJMAgpWMd/egWlgRQj3Gvh3qD8qDee6Fi7q46n5EKiOpdj6am8DxR7Z82JVdHYUdAt+YBlqWJWiD
kaPwI4Q9T7jqbov0GFjpDgs0yJFCcozRfvBbO+iehIriOTVmo4wqQIELokDEKiLY18RcQQrRNahw
gBASgEyjgh645wBGHhmzMMo6Vm1YcPJ4AbdoVsEF06fRc13MM0ocajO/3vUkwIRpd6iDcZGg8khD
yHce2/9WzLt6WHSdu5GYAKHNFcClSv68vjNXAQhPPW6W1mAC9WTFrsrHhlna6CYLe1aSX6K52kKy
hsVgk69Ol20AqaTBWeh5txo6bC8oMmo7cFrQkTJS18BUEC+NuHD2hoFynd13BurNq61lwSSIkcVg
3UMRbpLCWtGXNHI2Nxui3yTzVVX2XGYwSZ3OL4Iq+JqEq36sNr5F/udslHYGDZ1BWRWxfByYgdiA
f2RqSY/g9N+OSZCG4qSbLMp/UvSUc6ZOUT/v8MVGJvshjIp2gB2u/S5g0uRHyLQWOzjVmGXTijpq
EBaz3yWizY9eZkFA8VfAcn/AKWo2R615GmyJMnddGZdI/9Gkr5aeP5KpZsS5jK4h3l3M+VtdRI56
9r29l0VsCceW11Qdcl26BWG5Zj6TLSKSqNMq2E+tYZ6Pcxu/Tk9ISnZRAcq0ThweW5AKcfCp9LdS
fJvxXm1/9XTVB09ZckL1ZpHgmS4j+VSWP4m1nsbuQ9atZTo5VdqF3RyEuSseLsTg4qw30SIhWUUU
PxE7s6BGcGe9G7GbTEceuHQUoLL1nXYowi82Gw0dlaGrTZITb1Y32cI2CV3/9FV91jHKi9jNdfqP
PHkzMTA5WtJsAgnfXEBB+bD/x9iZ7UaOpFn6VRJ5Paym0bg2uuoifJe7dilC0g2h0MKdRtKM69PP
x+zqHlQPMBigkFVRUkoKl9PsX875jv2sLbHhvwDew4rwDm6EZglbgnff1ngQq7MvyF5AHUcb6EOf
pCTxBQ5BWxNeRFJ4R4QxW7D121QV5olgZj0Z0WCsE+9jlqE/lwM5648yuptzGPsUlwbYNw5ENhBI
sWy/+uzZjQupT4Yj1Co8VvPZvmQbOeA1sm60QOM3mqukI4Ulh22QJAxw4e7DilSQMTrHbDv8e+7E
Osx/rrkPddSzf9cHUS+HKZK7cbLRpk77ptGPlnyLOaYDBq9gyrNo3MgoR/2lD1Er94Mfb2Wc7YVx
t0MR7oemRZP9JmfaErg4UXSjs+fYSX8s0V2pAqT6AZTPad/hPbDDmENV4nsoP0yP4a3gx2eVN2nq
QNDq7kiYD7HU5a0q3DtGw/Zc8oKvpQZ2DzL2xojgFFTELTJSNrngJmcgoZ85jXWNzqVK50MVM7RP
XmvkTjmyisT95aAVRmXVkn62tOo4mwg8irebCvhMqC2yhXzHeSKwHfE9ZtemJduMRA1yeisH0VaN
YZ3NlWINH3E8DjaTaYMK5XuiAh1JPVrPkxxu9cTuF//bumbvhplb+KdhQ1SHrFm8ZafneDM1mtg/
jJT8cAazRU/GZMnWOUPR4pydkkeZ8trapA7/B1cdreihyH42Oeo3jByUd8Y6DwM4oc+GDZlyMN5U
346h9BavS98TnpRsUZqtA9VmP3TBD5cOfJmIrrOyYxMsO+4scoEuBm63T9Jok/SXbgzPocZi4fSH
jOCMuQId6jaC5QZ7mPIyFClJUP3AJbDcgpx7RQpSMXX2ZudKifraCfRtxg9OR9zl9HqBp+9K132f
q/a6AQq2iFtXwIYJeDR+OC2+iPWi90prv/RcM5pRSTfdlGN/aHpylUpxk0TpYzuIn6vzSGaIHJ08
O4clD4XdYAshot65WZ8AkTvHYbY/ye++jlUCziw8dvbMg2ZgfPlg1rIbX0C9U+3VuPh3i3sdR+nv
pVCPMYOpytK/mNcxeVaQ+A1Iibj/BNmYGv1YKhcFBcA5vqsl5o91MNib/qaI4CvlKy+gu0mIry6f
ox7IVoRuuXyuonwXYIsq8ulnrzSYE6qV8aUE2qIt91TO7MhRRCGrwlxYzHuV6FsnbRCpl/rMA3QZ
hI/OxOVMQ5LsiVeBEGO1GVjdqx2wu/JGSLfLWTTFiUEqCixE61F3l/n0mh432Nx11x2NaJaTZeeX
L4PbIc5I5KcO272XJL/cxPsZi/EhZhcX2U8EADyUvEizBWorYp72Izs4PudKSPNIwOvHiKbBuEzJ
Sv/szfjA8uJgd/zUqrvxxPo+oOysxZOKEMOI+TmyiHOZHNqmJit/BUt+CF0qY9/9HhN1sst2L8Zs
343xw6SCn3zbx8JNbiSKqKRFLDii3bRKWHUVxb7vj7dRhE2vp5Rn43XfZZpTB9VvguGwayAvIuVO
5UeqSQ7ryA0KrEtThvuwuYfhvw3Jgyh42HL2nLrVlwAqFp36ujVrHhLU4zNbNNm3eIkf5DLdLTlW
Mex8VoeKfMWbpoTJIyBiGJ+XwE5YUQ7ccMLJrtWwvCCFoz6fr3nno018sbE7l4w3WVvuZlLke49m
bgkeCwQUtpODcy2u8VHvQ4CKfv1YJdUBZ7mVzC8GkUKeuns0rix6yZWPu6eFMX6fEH3pOJe5iK49
wySuZ0qszvFCYPgIwxS6og9W1J8Q/kiOxVb+XmjmBOaseLS/O7vcidE75oM8z4V8LhN77/XeqWnY
epLRCugf5cG+ypInYcwNOojvRLlbmZqTgRsfjPuBt9tAhDqM9tKkpxalSIo2KyddrHDK/eKZ36kJ
92PwgMRvO7TlTUdtk6nLHNUsiFh4MJWFWX4KsHLNXsI4tLpTA9kEbfw8T7W1pSC5Hf2LiASR8Rng
H0HTxvTK9ntKZrKk0UXLqboJc30/qSMxsnAkp9i6qWogoRJByu8wnI6S53epcBoC38jYGodE4xZc
9vWCxGURl3bEFtfbCHm9Mz7sX14ffE/fAcGmTsg8yr1mMyqgXzDh27jhbTf6D/Nq3zTe1zpdc4r4
7LBfaNP2rl2Cix3bN8qesWLOBzMB4vJJxlbD3SoeaOmqRmuBCV3fhTV0vRoklRtae+nro2j0XTIC
ZcCcLaLS7GlGfmiAASKJgRQGUBnl3oAmEPNwBifcB8t2cMNfqsMKGrO/UYXeMJNA+bbswpu6RnYd
Uq8mmBPwrRQuuijTPEYo1bIKtQHaQvniDd1+IvOA24p1X+5virC/GthBw7AXcwG2JiL0HBdHEbER
7+OHvqWLyPtx21bzZWIlROL7e2vIidPnsK6OXqQvchpOpYTOzMxy8PJLlyLN7AlzD6/bCY/eRaTo
k2r2V6NHQE5zMhZUXy4dK0P14zPHN86GPPUKX5/iEiTzoGFdYHpzE/8sESzm80ffVPtmjjag5ORk
jtWi9gXaqTlziboKYQtIMBPOZuj8vW0P+wb8uvL4xVfsumJ9sF3EL2raVhD4q+lAM3nSpO4aZvw+
Md+ajhwf5qUlmMqmK2sxLKjiNQCdqDEAgTEN39oQivuLlSs6KbQRAkVykm75Fe+z0mf6V23j1TiJ
4q/VBtzC60Q2Q7wlej7Cr2eg1M5gxtequ2GwSXLUSCPqMVXwVuICrrqMOYlcJWuIsNt306HKQr6V
0dRK0lnrDMdGA9txYQzGZj7DYCtojiryq5cUB/WQ738FEq6OzYVtIpg3LdZB5KuIJKkZiEz5GLpL
zaI7TN/m/LdeXoZ1RFSBMfQx+sDz46/5Xlv9VlHkcnXh0lPsG9U+lNg6/bPNGirrQuYzDNxtD3X2
k5OlR0vcOz5JfV1moGlTIKZSkLLTO+Q+V2vYIBENql/wIUR0YMKF9dVYzXCqNY6+KEMG5PVArH1Y
+5N6Cbow3bqSej39VS3+b5mb1xIkzFbY2TZYMPwap+X758mbdHJKr1rcZh0ZP0FYoCgN4Z+MFj8t
4COnQMyhXefeb4GcVSHDGgVoruWvoAqPMjBAkF3bBSSaqrkRrbnTkCCTNkO029fB3piLFXOFOe4U
boIKladFoOqwrFuVkjdZ6sJLWbKw2dfEj8hSOMcM3EnUNpxqAtF3WKDDzN06Z19M2Tl5Ij36XD6k
oVJMQviNk4K4RaRVkz8GjLaLrQ5ifVGYC53AJbkTK7MVuL/bMQDVOhHkGJdPIiCzwir6D6B926H0
94VwdqGDWZkB0yakQagzZAP+pz+scJAsu/AkrRRkH6BtEx+dFB4X9S/WZjLpwwgxbPZmgvq2aKyn
wvUA7ST0/OqSjuaSe+2xHBuqaB8hgV7mS4h/Ky2HEy+s2OcVNY873YUmeMzrGEKHEw+g6PLHKE3v
A1Htigqv/uJLWnVjsy5BHIDnH9AkQsDRQs4gQsLiphU9SvBA5sMPSbLglOBpdgSOjdaE11UBDsuA
srcJ3BgdxtaOl6IKXP9R1zkr0wBAQTJxh9iIer08vOp61qpp8+hM3rf070nkAM5oeUT/JHeLDXc8
938NxNg6PnR/fvL80TgVPKbpfaqITGCTrA61CxlNprxJkvZJ5g02FG86uCUPl9Tj2QoGeYjqc2by
6lz18SEMGCNXAT1WUtrjcaqSS9uAXsmyGNn4NuTe3EwJnM/cBopflwSCLWW5F3MK6COTgN/jYWc6
fIohk+qNnN3+0PEUtWvikdf9Tvqg2CXpsmrQq2PhrfQa6I+TsyzbecGj6a8qJ3K5RJ+Ne1Nb0y5s
ps+xrT6MQySHLzQtOlN8hzG9nT93pH6fyiUkkKuUXzFYytZnWd3H7Gylrq7sFpFYwPywDdtrUbQs
1XtouFkBoKsIDLQwnBQhC4GN/EkJ/ZkYhYOlWJA3iPd6RKI9Ntu8ZvbWJd6Hbppx14GEtD1eph6+
1gipRCxkLlbEU+iqdODeFGhHI/bvfv6KO/lpCXoHo3pF/0QQmr2w5p5F/OohBFBL8tFVKFoLSVJd
jng7qqqXZsj9o8ziS61YpPnAs9oZ8GIX+MeYFct2qGnopOs+2hDm2PUdBNmiTQBYnzHacmyM/YVy
Yymf2gXh0JyAX5yyRVIPLzfhyExHDyPuWkEtRKRQlb17JYzWMX4aHJi5KetNoRBZDiLZTSmhHhbP
vWv837kznPOOJIJ68YhSxDjhtN9jHH/PgnnARF2QNYjn2oK2FOVAnWSwkoMbTau1DWzk+JH9FjPt
mSYkPbnjbN15VVM7GJczGV21Ety5sILXCG7eAJFGu49FSDMhvfiLs6biwmJQoR88vCZimD+FbC3Q
JsQLQs1yAlARXGBlbC9sREpqkuh51DwZ9fSW+9iM84VcWOEG16p5KhhP+fkgkHzz63ADxn/WQVEV
/wgDfyNVAojfJlrY6ghZE1YdXxJsahKiXLiy2BZVsfIpx5chanceMKu4smjY0E73iUNlowze26FB
U6FbqoWHqFDnwAV0rYnhzosMlM2AejZWAVqkcT/VLgvNOQc8scjLFEK3cJr01nNfMwkOII5Bjsar
rjskNgJCQg6KWri8Gi0EjCCYHoxsLtJ17G27EGbKdksHUGwcVsAhTX9Ztr9Y095WoQIKHFsnB6R2
1LtnxSvOycnMSZfx48CbB+YnVFZL4uDwdLtdgu0UU8H7FvuzOrt2LHchUuW+/euVaN1853TyquiZ
G+mOsLTeIPLwrLsWWV1J2cX8FM9CX2HvmuhtgtDr0YM+tMwYSsQzWNh6gl48vIdji/d9rYQK4/2M
NOLOaDiJpMF3ivy9S5h6ic48lAKzj3YoVqpugckErgfRlXDVq5smbNGmBFNdkdFGdVC/CB2aF3OS
mZbb2uJkb3HVeXNMIjajF6tGejOGb7lGpDjZNat6z23RgFwPC4EgThgxlrcgziFBTgZciDa07vV1
JIR+66MC0373oNH7wFlis+RG6qWOO7ZgkgFdetcF9hfLgcew6whYjPZE+yLej8YKPSguOt/ndA8E
ysE4SI4ZmxylySErKqIdsq6/4rnErJhiSNMrUWdyoGDABZzzGnXzEIVbFADPpW0uwnhgi4gE4ay+
chH/0qy91DymbMeKTZqR9dFou9vZNjHDJvv0BlILZqel5wPHy/at3XTMi1vLO/LEsSmbeKvHExjy
gb1/mSesHTA0OcraqSLg465Aw4furZ2JM4q6D2S1TFY1HMcCUm6qip+Dw5TW8vEYevRPQRIj6WU2
NPD4MKN5cMu63A6YXynA1WYcMRZFeZ+wjRCPYERVkNkbr4tKAoqZK9Zk06JYREmdM6hvnYZ4SxEB
kFiGHR7DOa7srek/vTqmCHSHF49TqtVwbHr2PF7nPtaI/AdZAyqfB383GwULIbxPpmANGF+gDQxs
q0skG6m2X3JJZeSKsUAIjTKvR1FL3b3snNq8YJwr3Bzqg5/cy0a7HGTIl4o0OPs929+Y1Vi/FN2G
Nymm7OEmtxlpO56Hb9vxwGyVV8QwYDZkoTVY+npyvM94Yf8weF/WrG32rRPT/5Ixmet7x6Y8VSME
eaM/GguByhKtjH06ld5+Qfy6sAf0ovJg+eEvCgaocRnvRLciLNfKnkUxRwz3kDPNTXSTdfel3a4Z
IICh0h7f0DhMTw3sAbdg042LnNghJ182D4spSjyfMTZCFxmtl6XPXiiToy+ZWWZD5B9yXbLUGvBA
RK17irlSLxbUuLLKX2Xt3c2dTdx1+5lqrkyrcPga5nemGo932gJ1JHtuajFfuvouUTG/DZs5TT/B
VgtCiFK0rEOiMFc5CRGZ2CTsjIXIUmfMA0FhTioh1heugJhbjgNiM8OFAVuhz6PjPuu4AsTj4u3N
artea0XeN2zg8143+BcnPOmzegvyNYSxYs/g4KGAuMs43U4epNP8Yu8y+5RzVg6HZ+g8BorxfRnK
GNeAeHJi5p1tMd2kQ0isTCzd3TAW10VnGFuF2a1TTHixqLuSjL1D2WngGX1PEAzz6cZ+I4si2yjf
aXguJ1xVY/eJeRF17ILVyI7lrghScxWX/n1jzLsaCiZtqPcOGlnD0Pt0ZZN/FwRIiEelsEXRhkRl
KA5xTwVnM21rONRdRYavyZN1tmERvmrC9RoFfDdF2U+vTz8Daea93V2WAotQT6H8w2fBTIcDaMp4
PJEMA6qeZrIz19bS3E5WgLtVFuHWyQlki6GLaDrEPK6YEY2YmqRmwlBEaHDnK18aEntExLwltG8L
mwJeJvBWaxrorkQdiTkwzmpWe0l/JA1nW0gLkoug7+0dYpXHfNMg096ISf6eZM+aFKNBtNBmWrnc
NXq4Atf+7qQRRuuOFVRRR8yHuVCwDrmS9tOsUriO7AE3aWzggf5T7KLvztLwR6hDLIHNUm0da1cH
88uQ/rba6rW22leTMyyII5wsKtMvYZpgbjP8+hPtPgvvKa+he0N7JS4w4DwazU4UzvdC6cpjzI2Q
W90mJe3UTDAMCyMjpDTVoczUsdIa0iEuA6yfysIDZ0diP5MljeXxh06hb8TXzdjBbYXNuX58VJSJ
yAwJ7biMazCecZmUFwjztqCl4wiar26sU74qLdJVm5zGuHW8tb5emCo3q8G91/qNyPWPAA2TvYRn
MZTbsfc69GoUI4xXtv1AhGWoqJDnUTxOCQtyUtyZHXy4XiiAa/HTVdFvv5qIJZwJpUwzJEAMJOFi
EG2brSUvc0SWTOQOBOJWh/INJeXvZmkffbvf58yXNuV4b8lhVUdq0IDqVz2BMEjZa+lkQTZQrn3g
hEFaCvK6DcyUzBx6wA2oS/QIbrLKcZL44z5KYHnMmUVseM8CNgC11DsXktxGEJVtTuuXDrTQTsq6
WOcG2ppAauKenLwJcKLU1a62eHmDHF9zEbpHYXGLjKMzkT6bHMM+RHBtS3xSYbhfGpxxiL5epqr+
nSrmTUvHkgTJ5K9QaSxn7sGacsI+w4iVBzPHrI6Pf32eyZIdMc8PqrKfZOI8scH4wKB+7j0qa0fS
Flb1X13SMU1rXmZ2kcOa7+7AqLTz76T3b3X7mDMoAFDDm2xehpfWWr5qiSrGxqIYF8/TSO/jduZZ
SRzdNWWZXtgFFfdO65IOWL4pkh3DVm2jBSZAzYSgrzw0JZF3MBBlK776D3/9ztKCDmVzm8xsQwjH
WBgWraSVotg2wqK/dcZDaBEzICUWvDxCc2DbnFb8W8yrfuvU/ahQs2ZZ+pJWEeTaR2/Ex+n6pb+N
PGR3KsM92SAz5OJi+cuyk6Og68Nk26b6zcdeVqf4h1uJLDP1h4+xsZ51lKcH9auP84nstQtegHc/
XWgxNZCWlrVBqhhBJekIUzEqvkjxcFbVjJPR+zBD/0nPeiwQQCJxKlzKv03fY+0EoHF2hyHZAXgF
CxS4BMTbiuTeC3bCr8Gk95lrX5mix9xNAaM8aAVOr12cyIiGiilKdpXP1ZLujE/qZYAZoYmjYxvR
uDRjWO08j4s7WN9SxnvCt3vrxKPeVgO/syg0z3JAQLYEH7blOWy3II5zVnnzm0nwknrY9TaJ4Vty
+5SgoKobWdBczr2ozu1oXqrouUrcq6KuNyU6tdnPue2mkjEgpnDFDrSs1bxbWjrxcmq++y54Ecmx
i+UdP9G5SDAoTj7CNgjFzK+zvZonSo+eEc1YiC9JGmls2O8tkbrKonmdQoJDs4bgKAPEUcUINX2h
GOxlMm2DmCJZDhTbaRKzj5q2LVxTN/BfutGFpipdteVGmljvO+wxubrY63Hm6mHeSH4k5sNJsiOK
/smzGWKy63xOoPkQhTKz51iVfF75YkKGI92kRvbTXbSphox3vJmtbUvPvjQiRr4wfjoWZ12X0AxN
y3z0G5CPXcC7rW/o/F2fFWefnr2S2mPKwvZHYpcNf/u1AhP7JrV+2hF1YJ02tDJCHo03rpQOVB0x
8TSsZvINk2Wcy0J9Lx1ijqoSNPOefvIL5EQIBo5qktcRhzqOSV6ZNuaV82WJ1a/aLcS3gBAdIXQ2
IYPzEoxPxUS0bbPw0MDAnBqcU6W3n6A5yNS+q12E4k1swUuaCKvsDZyUBpZsY7N7Md68mzrSYqkF
RVbvgrSJERa+lfp58Sj7i0LimHOAHkgsq7hBedY8dqh1BVRfQ9GoO4VggWe6cdWVmAh5NgnaI0sH
J1rrbVLxdixdZiFjDq8oTZgYjYZtEaM4PBEr8i0JETDW8/gzdILgqqHZD3Lm04zI8wWlq4+VXvd1
fq0H68Fwjh2KqX2XLes2EfB1Pb9X54l1vs4lvy9bUbGK+TEJlDpFU3Bue7UKrG9rZQdXGQvMjafE
eU45q5o06Y7Uh0erIxM6qRny2rFFq0AKVJlAp/VmN9gvmuNLltNrZKNt9YM2/RGpMGSAjw0N4e/O
y3k8Mgfasephd4y8M1l52bfwDvLtVGM46yIiLNT4uTSUeiZu73oLU1PBWlOFZD0q4mbqAj1e1ht9
5fbefTgP6rFGjMYSv2eFdUOvA1nfBoccp7g8zIETf97ZNaFiS/PKbIsyS4bMbCjR5wWbp13iZ+TC
J7qw+4Hiht9o88gYKqSfDV+9WNx4M/9W6gka5S7YKEQKG+wzR0aSOFr3Q0poxmS3PbIShkVLM6Hj
8ki1LGjQpzQ9Op4PoE/YrzqVFsqC/mqJu6961S7kpyCn06xLUL9BtoI6R6ok+SNWDtXMHEMlaIZd
zFMpi1Ph8+fQgSUOk6Pboefn/CJLtC3cXwKlZm/xmNmZN7Ov7b+Z5yxouMA+ctTWiKKj6mLI1g1H
sa8adTSV/FzUQixgxQkfWbukCB7sihQXd1pRjan9MRpASWqU16NA7ivqrzhpxs00wUeWmA4dQI+e
yFj8zIhhUzriVqiSrNvm0Hgh0thCs/Sss3MJBgSMMo6aJgiePE+1h8KdtnBKkqOmQkYwEn0XPGm7
JXmVeVcfk6FYf2TaZFqt+yaRrEZHNz8oI8kHJ+ABaZflbHVakVMrreoofcRurZnKTQOALWRsTLIv
pfIcfmCsqgcBNScsP3hXgQhbBs7+etnMiQt83sMEl9DtiXFEca8rHnrN4dJpFPw82UQBDfg9Jhpm
y5tQ2tKswLBG4xZXoDsKpik/wo4aRtYzgQBpobF9N/u4MG92T2+UDenPJR26Y0Ysl8fsRAcMabO4
ua7w0aUtMtlkQVYwz/O4GVsScwrrqZyY3oS6lUfuHvaBot4lRId3Vb5cZ67ANZ8sV/BedrgpyEWt
o488/Dm1EKh9G+1GkxR3STY8VXMIxUo5rF9Q89YB59JSr/LMsnpvRHc9ZGxkRMXbpnVycCj1fVqi
aXei1Uqfymfj54dJzj/72v+oBP1SXKDIdCd29rCYesJqxpw3JjuQagFb57HMTZEMoH76tmNI6ZUk
gSVA0hFF02q167NtzqLukESvHJlmI2i9sNIwnOrrYhOF3as3cX9Lj6NeC/8lNbY4twF6PEejmM+c
d+6q/eQC8PRcGAJF2qClQjJXWulrm1B5FcNehlptVbQdPeSTPm2s6ii0CccNucmikfibFPpWAlzR
6tgXpCHw9vVuwRGzd1njk4R6zsp+Pi50YRs+++TViDArzhPYHt43MsRyAMQy1ijBJ4N+eX5u/bg/
5DyrP8K+PRVezCwwovvFLXlXB/6zKH2z85aCnWPq7tIEbkxvEb4aIFw3yZLvIvgcUxqDf/RdtntJ
/1CUqFCxYExqhooZfE6SEayO1L7zMG3MSfw0pR5JSyUXjdunX42jPeaV1tWYxMTQ5xhkiDVMu5jb
emb4UUxEbzpU1tDqaeW6nrFj9OBUtKWxKXn1U5Q+gz+3h3a6xFEwcqPbIPDdkCC2Ktz17brF68r4
MC8MzuYaT0VYVO0xtneDmq/nCE+fqt2T7/TjCdDJ7WD/NEtNCvpQI8RXXCCYsRgBBGoPKshreKI6
gjo14VQgDz4mALZt2X6zYMx3MrGO3ujAAI6YrdIPuUd6B5zZDIuzzLsPNOSFBhMA/nr0lPNt6rb+
FSrK4bTM3VeO6gOWaWlt55HeLhXPTGA7FJaGE4FaeDAeWYb2Np4zEi/8dNeMBv06OcTSCmI+p7xb
lBn2GcruAHCTiXg9EY8RaTHWO5mKX1Xa1Du2jlbgRwT56YeJiDUNYYZUDJKxA1SoS2m+MqqeKxEM
9xYpHduujF6KOP6d6C6/SENWRBKk8SmzGggoCOVKl0A0/HSo+BQnfOow+/RFsl9KxWhooEHX5Qfa
BfCkjgO+wZ3aox9Gn8Xon3IeR84lfTuSVdPbJThPCx09K45g20fnyuV7OKF3TkOoJt6cSTaMAdAj
ywb/tnTWLq2Kp3B2gNXPIKlV+tENyPrqYgA7xtNe2l4ERHw6+d05dcfkblpwZy9UswjxSu4pcoKS
gn1zghOmUvWtO9rVdkoZXMb4Aa66yeAf5AZzmGRh5ZuBJqBeG2EkHIIBqLdp3GMQDtXWQ8FVuvAf
HCcGOlQzpGY24QdQWv2mw1TKQhRHVPHqC4oIt3fGrR/oaS8r9dJ9ZEt0SCQeFo1LdxiaXTU/LFGW
7UKE5VuHVzMsYCokGXlxSZ1tlwb5EhfyO8/9O8FhBVX19DW7LvlNFv6ghf1yJKzmkloUqRZEiIIF
UOEsN3UXbM1HV3py7/n6yc3ry4K/c+lZrWNnYj9Ispj7W2AT3YW6gMptTQ/zch1q+kXVLsDvSsRM
E3prAYBRJUI+RnT1bkqog5d7l6Knwczc8dpYEHHlKsmePWTUtJWGjGdqxR5JGyPMwNms3BDL+azW
yTZGPTA75e8cNzhiB3B0XPyr8hilaIo2MzJMYeoc+ZX2pX+k00gj3F2RbpcrTvljHrBSZT7KRMyr
77Ujr9tFUn6OKDHWHqZEgYlFjlZetc6yTWGpumK6w3v16nqB4gxM8ZZ7DeS7Ds3gCNs94oVRejhV
sZh5pu/KHsn7YmGgMbELNzVGpm6Ama4yMTvvYmCB074tfIOANL1C4wrOOVYM1EWIa2DswL2j4I4S
wnpcJO99zOtWiaLGKd/BDM0F6EVIgoXH8YBijjCaTOl93nF8jItmMhFWHBcx+098dnvZoZ9qWyae
JqUQhU2L8JM2uplG8gNRiQWiSw5zY56LFkITds9hW3X8r1E7zx17k1TrejcE9Y0FMG7b5bsWidoW
WXWG2ILrKIsqfbHTPfnDyWWALs3J1aFo7KGkdYx2rOzQJJw+kV+Nxzw1t+4QcEzVPspJP3yKkwoR
u2E00rdgW+ZuuhROsBx9m+UuTmTrx59//Ns//uPfPqZ/T77UnSpZNNb6H//Bnz8wE3ZZguzwX//4
jydV8Z+//p3//pz/8SnX2UentPo2/8/POnypm/fqS//PT1p/mv/+ynz3f/5023fz/i9/2HGTmPm+
/wJf9aX70vz1U/D3WD/z//eDf3z99VWe5ubr739+rN3F+tWSTNV//vNDp8+//ykc8dcL9Z+v0/r1
//nB9S/w9z9P3Xv7f33617s2f//TDf/miyiyAwka0GOfyRcav9aPyPBvkRBShqHtC89hF/znH1x2
JuVDwd9kENquLUlBdGzqmD//0KpfP+REf+PTfT+UkRdFFG3un//11/6XX9//+XX+UfcI3LLa6PUL
S//PP5r//D2vfzH+HDHJCkNHBoGwmeStH/94f8jqhM8X/6usXDTrsQ1Ay/TwieL4buDItJYAhmbI
npBlB3ukrOIGi11ruu50cD9OBt9K5xbQdlZ9hAjPQZ+q2yFGLG9Ltv0Jo5k7hveHEp8KUSLEWY32
SNJfEaPMM25AiIjdPkQ1cIyuzdxPju+5KcovegO2iPHw3JkQWeoUmENOIc7l3U+3OiFdqup7FwmK
ui0rAp/jpH8xXIn9gCCe0jC9SZZbkjxZdMY2rH9oTmz+412jYFc6xsVQKtLqJsiGg2ChfZIFK746
AhDgAcDatGvctt2T/iMmJ3+uWu/dCqL8c6j660XYoMwhBqm29A92yBQotk3yIKyU3YS7QgUN8vQi
0sW1VjP7nXi4Cmqyg7u2k++DPhVZ5L1ZC/D+sqyf/SQnJK7wynuvLx+hkDnn3nGrQziQy+Vw4d23
6wf97pM6xdkUXe9eOb6yYRDZ5IqRuloGrf+qwFgc3BG1QR0LjB62uyviIoAW1clTo2uA/ClFkh/m
W2B3YkegwLjjivI2jfKbmyoemptWMn0XDDxY4t4hROmY4fjJZqjZbfnUnIky5sh715AY/F//yKlC
rgZRmKuqq4m8SsOreOZHP/pWoK9qn/FrqotyG9otf2wxoZRN+zrkWG1R7FH4uPiN7WSIDjU7tKuw
Lj6dbBnvF5cIzrassxMG6+n+r/8Pj9g3IGhzJci7u7GIkIxmMaHObB9VSg1Q9xYYWb7MQ1spf19G
ORhhvwCUXJbFbgxGUJb/m6cz24oU2LboFzEGffOq2bea9r4wqiwNAgh6CODr78Rzz3mx1LIsM02I
3aw1V9gjnjblkyW4JXMbYK+8ONhzBIg2L7idMbb1OlIQGDuFKtrRM7OhEp1VzsTg8vvGZnlK2AuQ
X2woBZxK2T3XoR/fzPErHK32eSTmYPYpYSymR4l27EcvAtUTIh7FeO1TjFacsiXtmA6GCJIXe0Q2
tPGGTWd4JnY5OEy4ExgN6WMoxP+/iVvB9TJRI8tcb61BSQAbyUzSeW1fPLTJUH0atwMVQwsJwIER
fIqg4zhJhb/DM/DySmulesz3Y0zyHOcC89uK1lTkXrEJRXoIR5FhsnLkOQniHsyiD05dJ4AMewkr
3pqIe1DN2hlGdRX20Y+WKYzd5ztRzwZjDZRwgnPJdhGH4EKY2op2IcRK57togBrp03UYb17EEof2
h280+xvHZrOcwq4pXY7gPq1OyLPdoxkYKbAWgxVQAh4vmhMQXJ1zbHQzbEDuZU8IDQ5Ga34Nfhrf
spZ/HPZ4WMYG3aCRROV9EYqJeJboUcQTgWTCdvdFSogqCph0wpPj5rEkq5wJRco6G9OTChkmtqwj
jp1U6VH64Zeffw1mOp603zWnClehjsZhq2v2M0FNRz4MjTrn8prEsLpg9O2TyQ53YYlEgQYCTZnz
z2xcqGppsRqdRj1NLoR4gR0Fl+HalbJmgTSwPMtn3Ryq33ebMSxNplUZ5fXg5qiR//dXssTD//ux
iFACZE2FkOi/n/r9fLZ8+Pu5/3yzqffg3/V+CsK6Kg+/b6ywJPphrhmmUlAemE6UB1H75X/e61kF
sz+y3Vd0yURf5GZ18JavG+hali3f48ALmMocsI0n+hojhg3iZpIL4+t/H//+te3Pi6Zr+eTv3/y+
MVTrrUFhvM9q+Ihj4VKL/fcLfr+0nz+cgbh58i0mNviu8VTbSX/IJWNckefiOYn76MmGRlmZ+6EH
5zQOo3gOW84MEhCsA0+teHZKAscmdAn47fhw9n7maMFZ1+KsbmGPel1qO3kequIsLDe5/n40s5Zc
EQZXlorfUoUG0TAJ8/MquvzSQp5XaetvK8gP6VKk7R5+mWya6AlC4yYMkh2aIsfJk6odDWCz73R8
NUx/3jr9DLwJ/EWQUgz3KbwmrzbX9VChWXeQI0/tq1lNAXk9/XerJb/WIiOQKSFmyspZN8XdwRtZ
mYa5g37HRdUYhAy9xpIk8uDR95l7TcO+ynqTARIbASNNVk2ZvMyD+6xS40Wzt+vbKF8FrYHTbSY5
PKAQ79dFpc5s67DOMM67G3aZkb3HDVDONsA3KIvoXNgs3sk990LiB8DNsveHkdTVN8uythotSitR
2NkZmIt8eM0cukKrrP9ygb9kvrlVlv/M+PfSzeFzz4JqzNj8uIQishB5DD334DMwaxe7SjUON/TH
iB9uIFsvds8phVydQHj1Hnrm+5haZzYGdSCvvdleZryeUfrum+1wXyjzyiL40QJBIFjMVglBGsSG
toi3jaDY1CE+q9B/lwaQDSceviGnQx4j3mgonRVD739OmtLiVOrBNN0jCpiue/Zs7Ipus+1RiFsM
7O/sRn53PPiRzXJr38lWPfksv6vcJcgHKZvqN/3sPeaDAf6ahscnBZCGIWYRJ43n5dugzfiBZPtS
pfyiOqQEqfQhxiwqI4JJr5FbnYaWmOEh1XeW39+c8uASRojXdNel9d5rrOfcYGPN1GCONHeCcT0e
UzffzS6/F3vxExn5G6ySxwGdgMnQIqvlbjT1rRzLR5EdinT8E9vsxxJMA8p9nmfuxb0xPfuz8yXq
6tmcCYrpmzXauZMjhte8cGG82Ret/J/c15Q0Nww9q87UBxn4C7B59AD79uiwS/9fZwM5GlFblE+e
IDetbnI8rEy7c91cJSncZgptFpPo397SH7Mz3QK+qmsLFrrTc6fldRiTs26zq8Bf4GXH0JsfZtp1
OZGAJYy/WrYPvoPDB9xPBWRTB4fAbEhUqeU38+JbIFiYey5f5M+7LlfvKQcfrpGd2ZvH0mfaIFu2
BRAz7sAg/YxI+vyBY4BtGPMPY/EPLPcVizoIbm/r2CTKIdAeIvuj4Bk0CxtU4fhmQK9tRwYxo4Se
6dhQZJ3oOnlra6h3vQK4ohm4OxrEI5dW3OT70i2+fdSZVqZ+Bst4ZxPskhzEb4xt1sJHTwfwuQK1
hiwDkrB2rnOJDXBXgpBBFPqLLz5QBnIv1utF/aI1iTNl/BlHSzS9QNCSJ/5DMeevSvuvI/BcBzjP
7C+e9zAY7wL3alducl9GjN4LbEmI4h+buoPP5iS7OJbIjUkzHAO0WRG7xLtqwraP9wOvN4+1EOQA
dNBsOeTHu7sk0E92W137HGKRmXyVAY8ulR9QNGPDe7GN4mVKetiyprxlkDQdwR7QNey9bHiokjED
Q2b54arSuren/KRSaldUYjoz4OBnyYolwMsMQ9ZO7Y8hAFgsop9yGNN74P9/hrT+qz1e8eYM9Sse
kAYzmL4z0dHoIPssUY4yAIhOkaNuVjehw0dolDLWHD34DEWLNyTNu7XrFxfNG9Z06isss41symNq
cqFTVaO0iW4qgY/rejlI7T47j159wwzw7i02OSrYAh/d7N/xslsULs8W4w945KAwOpCEaqGnFQU7
P5G8TKXz5HfcOol4z+8Qet5NOQTysphPZovgwuef1hJxpy1w5qn2qzZ1RAo0CbCJOsR2De2Wxmwp
B062B33SY6hFV/TUvIkO18FIvjfiO6Rmkw303R85Rwj6jW1nKdz/pVFMGjqs5Mz1CS8NB2xxhB1L
yk6Zud8yYV0/2/XbTOh0mlbIpkm8KT7MJno3Jc/AVOIvFhUvNsxkuAQevIEXCIvzhctjfds4a11E
Asv3qlX8UmVY8IM8eTHgcOhsSTAhyysvrD/dAJYgse2rgyW0KGxG67r66p3pe67wAhdEeyFjE1OB
nbnLgDCIraJHaBrrO5r62zghgk2XkwhnkOoTuFT9M8OrDyx0L/Os2Y2yH+xCazeX4kdVJC+4fU3Q
3fhdMZYD9hQ/lzWiRNf8I5bBmCnlWyr3ckjfIfq+6Nn+HlL71mFKCSUaYO0TZmR5L34i4CN6t7FH
WGbV1ZdmY7NtivQ4h2Ibd/UlwsfeNOm3v4C43hNBCCKuZgxt/Lqb/IoLES79SFw7Gnv8dKz67lq3
+Qh8krK50YOJAJtfeglTZhFCx+HKnncc/a+z7HcioFAPvoEWfYYxqtpavps9OISRiyWCOpskFk9D
cAkmi+RT80Va6RMUczK08pU/hxDVUmT5oAWN7h8JVdq9RVa9rwbQEh5kqFXUVPl9wo7VtgfCjoJV
3FUM/8judRpADN4MMyXfBX19y2cUif00/kt0dF85jBodUFtRYP7J5BfXB6JulX+HOUO2OG2/cKJz
svWB/9j37c1Oi7+GSdxqVbDQkoX85kKEfN4GXIPT5F+8WZ1LT3/mMRrmeiZ6pfZ+6qp7MCcHQANT
S894ssBtNosMUnrVX5GhnaZRjBKuNjrfl8qxN3OS/gn5kfLJ/hrn+lFAHpysiwZep7V/VnaEEVF8
QZN/LjJEdNZj79Hv2/Uk7uaOk8XwJL8Un2VEYry1y5xBcV74KkWSkWbv9FOD4/7Ekf3qIGu2E9gn
GsP68lTbiXnKUlhtebLDCcASNHk2y/JcSSjuMCBqM9zbNYzR5eVcM6uQl144l0i3G8SRO85GAIMj
zr07MACe1V6dBAnVMDz408s8YkFbvqFTov1yGu/FtT5dF/REgP7VmfZk3e1sutSpbL/aYad6ToBk
hLELn207aEaKXXkYXCMnnYhp5rj4A2sxkBn83Bl6E6r2QZnvkTX+KDv8W5rNeRrlCcoYZ08fXkKD
ZsVXW4f7h5jlN5OfD8443HsTeqNakRHrV2fTr3Zth/TdyQBMJBEijTo0Psjz2HiZcbJn9xoM1ncR
E/bo+0A8EhVsO9MlAV7UBLCnu2BO3rpRPeQVEAJvmh7LHPNeHlXreDYfoeA9E494hWSj74YAx1fh
mDdvHt+bliV7r7rblCF7DR/z7LnOF+f8ZH03gizgNDRDgqCmJ3aCMfxSQAHNBBEqjb2/Y5e/IOvm
O5qPg6MICmrSD84XtOmLl2hArG6ReBESyVYB0MTxXGMsDN21HDjh51vR9S9D4z7H5W8fyDLjwBK2
OzFrhXZoS/HWTo2zxR9/1lmKNWVuyFOo1T8EOVPgrqoJ14RY2JiWlaxYItvbXJCrMQw4AWojZfU3
qbONwmEzef2bldjv7kIMkHhSTdi3znoKVb6Bp/g5Y6OGVsO+B9a72rmhOptu+s5sskEBZKPMw2Zh
56wlGgdnMou6eGr/gjDfiYj46Wm6ODJJjpMJ/tsw5itTAGiz1sX14oItpn8dAmrvOliAsZNrr6I4
mp6tQj10OkzPShcmF2r/WiMAf42G4oTY7KXPlPUpEWa2hl+flgFKBngq8OW0NnxDraaFWCRTwmrm
huGC5XBOMgC9KCcm6bFCOFIGmYlbB5SLKBRUNzzFdz7H423IO8SPdfKnzL6YNxI664zezs/pWh1t
kP6c34fswe+GpGnW+YhCKDQ+Uy8lPmAkXpK/o6sq/PvBtbZqNMJdKrP5ft/WQUuOZYNwxgXqnBHl
RcBUjRRwjM+WhL7c4bltUmZmhpBkYckcTdEi1E+GEW4pHvu8cB5xL3RZaW0Rj74YHRsKe9F4PPpT
bN3VLY4+lHv0zdT7OkaoObgKZAPxzFHGSsRs6msedyNi3/LTqnyQ+Oy/56JEITBiF/FyNIRhbaDW
G7I/BkqF3P1ntQy1pEcqUyvYUaQFWm4fyqrRrmWL9MsaYr0wjTaJVC4NzmyQdA4tZBG0ao8yyG6d
56a37FNpkPOrRLA4Rr2D573ahmVu+8hbS0/cGoSLBKGFpzKsAa+mJa4XBprokwidccnlmRYVqFAz
Fqy+3bfvec5wdu6N70EOK0Zn1IqoZ7qiyujNWCob2a3DbXhkG36oFhORQJ6/aTsmBD2t+H1aghU1
++yhbaufsdaATvyQ3BfVXuwiIzvPir4YIjFoStt/WVqDFKIjyBF64k5NP+sEEL0OaTSFG1K76fxs
eL6J3xgHhufEPzSL0zKCuUVu4RGBHYutb8nvylI/bsQT16tD1GhzNf3BlZBvjLT1EF7JtyhjX+a2
8bod1byWVmMf6oYp1WAjCYgk5OJcDkDocKeHFmudBtpyzWj8PiXdiLoo2qD3Zm/ZIXxK3AeXbcCJ
qQY3rioqSGAGTpEV7TWyhhO8OF5pkX7X4Zzdg2K9XzLfokL9E26Fq2OufnB87l0TDMc8OVg2SixH
/cxLD8Ui5+7Z7uNvmdeITZqMIA88+UQnPYKB+VdY0YcZlvKeLTO3nLZ8nBBQbAIo1iou3Dsye9l/
1gffTft1H1gfYUVf/DbjY78z7TYjdqRzyQGBC48rJMPf6slBbLrJIYxQuQgtbEjYNjULdCVoaA7b
4LGbEaUFzTEQ+iUby62aiuwNddPRDwfk7PPoUW9F66QOpo0Q/AJF/QUMAG9oMouDY4DwtMJ246cs
xySR0GOvm5XTPwlKBtaS204UcH+n7yUp1sRiN6NWv7fs9hbifrxh/WS7WGbItwwG1V4Etb4AfD56
5szSlrtDBh2AUYveR8Ir1sgLfWShxWMxRcy7ibrpzplHKY0G8hDo5APzhUfEB4Rs3yoRBQZmvcZx
+tNX1euMqI9ybfIQROEUsAZfoS2oX03LOECUBgOjLvwZjpHC0w0f2yrsP03bPxX92K9MTVEdKXoE
LExEtFkIttvZvqa9/db5SK2yeV761GufHeCL8Fj1vasTWkBhM6Qy+lsTNI+oxeQMV8+yObSw+H47
SK/7SO9KR5+Feq+n8b31uL1mQ70ozO7wbT1EJF2Fw/TaOgeMJkEa18uje+tUnK6ykfWmUSOA1Yq9
DntJfqeMr1ya9MBuym1QGcD+QrWJRvy4hshC3M4vI77TLY4q9ADYuP3eAlZsolJopXmaU5u7CaT6
HjyCRXllhtx7RyQoPa4sM/xpixt95bkY5q0/9fsics+cEjvENBvlukRpUE0HK6SjR8ezCP4cnsY0
uFrpuBVdtbddtL4+FH90QX3DjaCLo58pR7XqePlHa54b1N9B+ImT8IdFyRfIW3ACo3ech+7sZvoh
0+emdG5zbG0jJS6yRwfG+8CV7rPBAVHgnOMWzVHVXKNYQyXq1I36aEScmSr/PNb1Din+sTa8Vx0k
x576q0fk0dDxZd5fFPDifs6DS9ditZbxTmbOOSH9gyCwjc0ewk/MZdR4VwP+6h3nSmF/Wn60wIO0
xuPzMjCXOQZzNPF15T0y2wS9ad53KUgTBHi4nrk5YKDFApWrTwODcOw8MsdgkdHu/MR9MyUefjyv
eBPq49S3D7WLRLWYNq3TvlBYU1GsE0OfB9d7Yvr2NYfR1h4fa+Z6rYj2OmR5sjwL7O9RjJQPTmhv
55acV/DZQfVReIoxTc3WnLhmnw210rQ9lkuIAk6COwexsF+UCB4mZ5eN+ZY5Oies/6D97HNCcKDD
AVgF99gheGM0tMGxda77+OJTXs3TP2TQN9fhPO0JPbbs6/LftUZ+ysvpoUpHlGGAecpbQaTG0HOh
Sh4QVlca1MxdM+y9YGHHBT9+GqP5VQ1oA4g1m9BiD3/76o9byg9FSuk0TNDs68rZ93rp5KMM5M8w
1/c2Av9WArHt1FpOFU4XtBVBsPfn5lO15j4mLSVQ2dYdu41bxMW5GRlQxKAW0skghtEaFoDukrLC
dVN6EZIIngvsJ1jpOMg89yIcuidcV+cWTjYYBnMGP2ulZwmOio5c8bTlglROVf2AtTJd61W03Y6j
5Fm/sirEbYvjkxdUiRgq7q0Hg9VUbfb7pnRR0K9GMRI8Yy0ryzVe3HvXE5egkZ8wxkC66e3opjvS
1dICJpBKrmEzf4FTeSA352LOJebtB1TUF09q0sPkeoA6wSj8DMjp2Cfqs5HTJQnGleUlQLaDCk8D
QT8ulGwA4/U18uIHFt5HmMaDQ6pLXXyWqYsHmJajdvVT31t7wJJA8VNCQeRwYcR5gEm5aon/ITXr
XCXY1QBTqwrpjJ0QkZEXW1EIEi+FcRJ++qSgl832KQ0KOBKw9i0A5okzL3EE29lpbk1oVHdZFTGb
cElJTCcJf5HUGNdDJGUzaiPbBir+MAXX2BOPeMifNEyBUbiPSofPpu8zSy/959EBM4wuKye0z2nq
c2xWt6SwCNfTX4lTXyxabG7/XwQR7rIo+Mi8+j23rFPOz5TwgqtEfy4g6LYVbXg0/PUmXCIcUiXM
gigdDxNrt7bObxTEjjtfC37YhtMYKFIcTtx2+zOy+p01JjsuyOcwjC9Zs8HkcRQje3pUxp7dfcZy
PshEHZOmBxOwQbL80eQsZRlKc2mtJjN4BYxEwFv64HNrRY2+NuujAa9EAC4GyXCw8uIn8LnEHMhe
xkdkFUSsEsI3v3PjveAkeGkC67FESJ6OjKmL+hv+MgdIZD1DNHrFWsMMaL4HwXy0tX4WgXjyfV76
tbSex3h4j5HwemS6LQLbKEYaVnSAnSLjiweKQm4JwCOuGhGQNVX7pFInUGBwBrfuUD25gXZJES+/
ekA9uQ19ZGz/Ll/Xo9kbrfKROeSFoBRVI7svFH6bbKp2KmVVjAg74LVSpq+hDt5MET60Yfk8kdhJ
LozFVDQU3TqxXFTX7W55FjMN7LvyKGnb+wYS2QyofVLeeoCgkaH04ic0sbsx4LzSWL9RKq2CSGI3
9kkWRkvfoZdaiY6OR3VEvmgoPuOWYMq9Tag4yR95Hzy7nn8MOkia7vwnCUioKGX1BOL6YSwpKydz
H3nJ2W6CR9vyn6LEhp9lqes8xKt21UwJCR5Z+new9INb2ye/MXDgaQZUaHZlObIRbIxoHRoIWFUF
iTsDjICxahMk9o/ACHlfmu6P2afJWYRAp3Gqj0OE5LKRF435jJTRh9YMUNw18pBDVDhYYXhXAWeg
Qcf8qCy6JVF+wSuHcWcxI8ddGmPtNjaGu22Jx9qjHhEAhPVnoUkbrn9lB1h7uwGbQ1yGeJQ7Bagp
ax8Nu8peCDUJ7zulwrtm4L2ZRmJf5FSDbArPcfqQ2/20hl1RH6u++oAG8NrWlPEjzQDsQfoy0nXF
JG309qhck7o4x521HgNIwjWnxL1tY4EoNAOrrmq5PyAaBpci7tsyetczd+6gDdedSt7aUWCoiH7g
jpgrP+TArcTI0L58Q0AXgcxkrmAC+1S1Y9xpzRsPByVXsjxAIBlXZCB+VdZzJn1v7bR4k/2qfwpn
RnExKI9JY7x1dPkVIyJ2UkKCjJknRNUlFiCCD9lF0J4jGcYRXADwUSQDBwL/Zgl+Ns2ARw0+ZU8a
g12Y1HQnWBasBnFqJwaNo9kQlhvo4h6mA5PAqWEZ0Feo9AkeyOrFmu6xgdbWm2YHf5IgJ12qfp6Q
k5gD6x5XDiYBY+cwmW688QQ2qlznpiLIQ0PQ/UrriNuqId9LgYmHLCLGvBUGDbcioyLQ8y5o7flo
Z/8C1/tKp669Rx9qYsRKyLTgtcjEiqWDT02kUrKiEsi5dcWxVy7M2npYWzH1NGsUwClqGfh9In9V
cDTHFJNf+Qehw0NiowJxog8FIOI+ndu3yKMpj5D90GQTdDgUuG9C9khGeHL94Wh1+taQ23BXaawt
WTU/0awxEVdLqIINiMxu09dWDQVedoNQPpdyp48NvEDdRRjm0W8IeJjkZOFkblb21AynHqCMmnxu
qCXHXuW0hM0MWDPwCRDJIxFCVpXPiRcpFPOEJCKJz6KUWh7KlhUBcLKJ/2B5gA2FV6e1Nmz5vlQh
hivrmzbjbyACySaYUbOLAIJUG52dkX6h56UKsL/HDyHaBScJArtmkeoDF62jckXLd0H9sqU4+HGq
/hBDIT7kCAJXMcGq/Dz1RuT+FRezvVUsVCrqCnN0vkZmoSwT8IvF0xpXBa8QAeC7quJnNea3kp6Q
mQI8Izn+kwp3SBcyZpsL8CGtSWOR1SdmvNGpLsfXtEZxPTHCPk+GdvZZ3r0NHpTqgo6k8Rn4hy3z
c9zSpwEnU5ESgqbiqIPZQqsh45KIjVBc22LBqjTb0s2eEpFBGWlOWdLAFpjnh0awL42DBDFo+jZ7
86FfmKZ9Xpbr0brRlhHiao5snxz8MrG7ZGRxX0DHCghHpgozjB2DDrOGpzCenwyLLM3I6vo1Mr/p
IKvmJ8RLI8KGJfcY73CdHCoiLL9q8tXS3HssQjfmCFcEdQKccaTxVtldgcHO+26U+ypIuGLLB+i7
ChJU8fZROMlENFj9x2A3zvr7XScuEK8p3bh4TDAhEajg5sbAo71MGMXmbDSfdUnxFVsfIgS7UkGW
HnVqrYxqZ7Z0QFHa/InlN2nGtzIOfqoFZNq7pl5pTJlpbY6XcG4vugVaoBq5iX36eKNlFZZaEYTs
AoVKV3OPkVRIoTOgoYD1WnO0b700AOEU3GJ6wm0wkDcM/IilIjvHmswWAx/quYp7mM7eyV4InEkW
gJfzWa9GbopKjwXT6CX+oR8EzlW9nVr9ZaECfwiD9HMkernnNwSolgzhfDS2i/+eGnVttBUjdwkp
l07tvseUhbyS5NY6VSsrmwle7Q33ofEQuCHDOI699eO24znH/3GYKAozs+kvI8Zt4ZmLxc7yaUGp
1ytZfhRtil7YjF6a+5F60a4NBXI034e2ugzZfDAWj7PRHiQY21ejSk8aikHb19O7InI9SPMIxjTj
sGKMDq0r/1QKVHGh/D8e3XmUZfsGxUHMNI5aGNWE44gtlhOD/yi+JHiQ7qSOsZ+/mp53EyNSAzV2
ZMH5qOmdpH8k5oN6xQkwaSY22d9lsRcgF1n06h/l8IzF7Eyy/I0DgAwh/tW2XJgSAJ0u9PEkcJJV
P6Aq4c8l3lUcfRnrVW5AL2LcfGexu7uP2NrvBbxcpNNfERuRk2UTi4lBmh4xfzFnkeEGTzAwJvYW
LTjy/sIvHxpOpt93eAWxd0XivG0DC0i0j3Ky+PUpGdALKXbvcXzKVdn4lwDCG7uqHohKR5bmkp07
+WNyrBWXTDlMMM7m7jFxCLeCvrBSsJ52ZS/+NmVvrENHHijj/s38RhZkqtm6jx6CJBYl1NlUX4PF
DHxIqmklFvZGUhI9zWB2Beh+QjK+DQu32bARzEGX60NvK5gpAy+LwqhYndNHwIXoXtzwqhv1ihSW
oqlk/F0FC0e1zyiIZ/8IS/Clq0xiEkRNsJIEyeLiEjRAMwfcU/Jxkke8ji/GHN1bmbReyoxzEEN7
kL2DtiWeMWIjGAx2cIwIvyjtRGwKET8yRSlBP67rWL7gffp2XaBeaEKRiBjNdQ5jMsW64jm2vzKg
dbTL9ZHYPivHiiDxi/Ze9c7Zve+CNNjYUw81w7bYRfXjbjSRMw1xf8+Dsdd+pMo1+7N303HMvV1h
urPCfEVQkNq+/QJbywKJF01aHZcnj5QhC88o1mu+UzzwAi1je800FlmB5IobuGkek6h7ZDRgHQOD
RTMouG5bogndDW37Xno+sSUEujEsE7yqFredNnARAmTHjME93cx2rY9xE5/U3eSehgjFRUXoEl0g
mUL0owVB5QyQGsxY482z23lVKPInxmhh7kWvps1/BQwWK3nedpyE/bur+2LVZyXwrdZHXNGo+2GK
mbxFExFWbEAqmtXabC5jS3hFwHibETYKx6jCupgaw8nrKybJXkW1Wh8ta8zPbuXh0U/ImLPkPyPy
T56CnWSQcac92siynU5uKr7MmHGXib92EwEFWidoRuKiv6ggytbg7xmUInF1SzfmdKB8HWl/vToR
lwSxKFu5FzRTJOLCirX0V9l63LxIW2d6/NOQgQYJY94P7fAXrhnmi5qrKihxgfrBVob66BJbKDyU
lVEb7AyK66wghSGFbrnqRfEwR5TjUxE4POBq0/Tph2FMYpXGcbMiVqPtDMbsKXavZCCIkdmM6c4b
O0pgI8F7M7nDp2MNR8sl7MqmeEyqNCBejmHAQNiBzVBQWA/CMYBP28wlS5ugmzbcWQOBRObYG8e5
jrY+EgfiVdK/HtqylZ6pTEi32sfvkvsVCGKGx7odNqmHtdaN5bijYn8wTHfVqZnkwiYCLxv94i9g
6TQhd1+TR48/bycHHyckxELao36VFcmwqZWm4XFviVteYAnVUGAueN8MFHH3VT819zAQoPp3BrLC
GaIKT5Rtn0xMh7uu5AkY/ZEG0tHberK+8A4+ueSB3HUDer4p/tFlhjIsC52VD2Lec9qz9Gcynhel
lgaRDnUmKWCmeIS/JIx52P5iYJuizyk5mtlsf6UZTP0EWidlJ4kMI/JsQpT76To0oCNbhih/Wgd9
lu+BYguDP3HDfS4/tPz5lldthvU/r58n4QPDn1PzQZrgs+kaqV0ptztwIFepKIChQgO4mdPpJDo0
YEVqjB9BOg7k0FiwugA37QereuuSzD1msgO+joirQihHKdDWzesUTMNn7viafEbHeCpDEKi5wY0x
7XtG+cSSt/I2p1H4Yin2t9VkHHIx+ae8BlYS5ixewhxLVW0BcXPJzR1dhjS96RznzhQ7HKzlKqlZ
UrKDHy5Smi/2HBb7eFjOnGoW7bGG1OXBWDhXAwCIcgD91Ax9SARK4TknoJ2hQVxpiFLZbSAw513Y
rZw0V2eaIwYQCthJifea6JJs2jYRe6MiLOY/s44xPicTjr1ecgZlMctkEgQXmn+HhAFQjibdwUuN
jY79epcSf7JuU2ZzOi1c1jz/fRM1yI8Hxcq5t0t5ToV6NgZV7Qw9yfPvpxBkwmUdpok4Y6vkEjOA
HgZuNKOHTk+u9CS713RrTjWS40wN9KGbVMb9m2ExXUwkEOHM0v1bnzP/j1IzAlasszcWJ53dfRek
Jlx1qcdLWQJtoGfq3gyTJgaKG6t0pudV7eu92xodAHAP8gGr5u74+7G/fJJ4LD7ZS2IGR6saD1hc
DSiNOl4bqi/f8rG+Kiuut5radgmW+pQx0WOG68ktgBK9DzuresyZrRGlighEmRzKaKWOv29KHTmr
WOOaHyxVPIpoR/Iak4nSe1EZHsJ5cT60sJ3dGmBcQWYxht0DuoRzUPbROR5LwiS1OId2np3sIRKH
iqrYwN/BLjxZBctDM5OpPs5WxfMm7P98ZBZZc/z9/JgF9X/eM0ovO5gmNHFtqYP2PHX4fQ/xPCFO
OSDYITIRZi5vIj9PD6Wot13soRftgvYmHyzdqZ+ypaSO7NIhqG1mWUqMapQVrN4bPz6IkhFiU5KL
UHspRyb1fuW91KVdvBTghCe9/z/2zmu7bSVb10+EHoUM3EpiFklJFCXLNxgOayHnjKffH4paoux2
99n7/lwYAzUrgKIJoKrmH3hdlawUUucZmb6JTc+zXY3Tcx09gQ40zkNWsmmqznj69GsL5+4cknbr
mBPcWp6NRFLwXKRMkngzssqPzDvsJVOEYrsAmBJOAPjpwu/Ii5M2jT2EGsAtniYa9uCs6eThlKAG
esOcUnsJWSdvQQaAR7HaZ13nORjq9qq00QDTpjJ+rkg9bkJmJbcIuUXPg5+Ej8XAqt9gthXNh3xo
TlCWwoMMqQ3Ow3XJGsuIrFXa1+YzM5+7wdbGRdFkLv9po/Xc4HgIbr230YSgmDS9drB0/yQrSYEv
czSMHozsDWSb/VxpsfPs8iG11M0f2T13niOPjGmOvPt937NajaLg0SvZjgpCc3adjrxn1w1RSkZp
baknuvscpJmyAtgOdY6/rzXM4LHN+NtVEw5hpKNOi5JIc1AC+yxLmMhXT9it3CpcNwdn8jgqIKyH
/Ceu8MOpYxnK/A578sbSjrJK7xGe07pTqrKuspU2PLOzj85xZohNq9ohQC3N4YtwWTjNtSXbvrnF
q1j1mICUTYuSEC/1dWugBZHpQXyuXDfdVSX4VFls+BozgR0Cro1TL5Izpknjw2B1W1mySnc4tewn
Z5XvnmrnDActPWflDzPmd9GFLP/GYarOo2ItiyTVHoPSr89xax5sXAMBbaarFsmHs6aWb1qLaLEs
IZE7q6q29v1gm/XZ5g5BZAEVZEtNz6Vpkt3LWH41ettsZbHMAxzPI/4bXKVuz1WXk+BU3IpJA/Ba
NLL7czPw8M8ztmtlcYCMvsg9aI+JZfbnoUUUt7KNBzGgaBgW/ni20i5fojvlL4eoGc9OZK7KzJup
JUuhdMrer4aY/38OtWPiRJTjEK0k8SNfOHEVMFBXpg0IHmKymSIi5Mwmv19dY0WHVG6t9RZSH/8M
J9oAgTMY/HfX8QDWViu0GmHmf1wD2mW+YdOWPdiPa5RF3ey0IThfQ+z6mvtCRfPg4wpeAMJS8S+f
7fJ5578DQbTbKfLC4zUkFKbAAKfvR6Qd9p3ZlYshwrSh6A+IscZHeYgnPzxaeUkSECzc5eA77hG6
GsqH3ntIZ977UCUPsr4wW+t+qBN0eno1OY5hDD+vnVjH94MDBsKkqNtlcpxIZtzAZGlWsqFtQfQC
SlcuEsXPHpvcXJROyyxrLslDxqZP4mfaPcudV2R58rva1MqHLEV3N0Ie6Dsr68epEsVZH0Gw1aVI
VuyOIvJUNu7GKepjqXVoWoX2j7zy++c4CaYVGgDmOht5yjlsecxzp2lfsJeI7oEB3HQuygOpzAlE
my8uxbwAcI3BDsriH7Hf2okifvPTOl1/GmRuK0eSMYQgmHXk4e63MRSmDPvIrqz7Jjz81vtaNHBS
2hQK/4G/fgLZQsYgnAcraI5sP1//jrlxNLotE5Ie+v7Au/fTn6mV08hqPEXx3gjtAtzY3FJ2v3SC
9PMNKJGKwOe+TM36FYGEWa2sOtcouD+4VnaW4ZpZ0MYvoFPJoskr5Y4llLKWxcKbvpKf149hkxcv
JQa/Y9q8Fk3n7ZUWlVnZaFQFVnyNNy1krZIY7S3YCh9DDxojYopM0dg9KWGenwqTe3j+OHkupl2s
8vllJ6NExpC0WrqSnaAZsmwG77NHda151cheVGbanhOlbB+iRr189qrJ+o1XsJ0gO9kT/Iy2xeBZ
dqos5Y39QOtox0360mRP8rpxnjt7Nyc7JfuIEuJOEhVwxecPG2Zmc5s3LORlke3Nbcdu3FOAmvIp
w/1Ijlyq5bADuuXdGNka8L+Rg3b5YdHyMUGh4tSg+sMefzYrb+vpqcmr8AnV4byAGiYbWJre3NlB
Zy1lrFAK7WgrLliyuffcJwoR0QuUulrLFuSH+z3qdo/pPIYMKU4xks4Owq2MheXU7RKwcmCNGEQe
aq34CSXZ28mS505iU0yAfGTxMlLqHGxHORnl4Nw3A5kvUl7tHe7c7jfMpW6Lqk7f0BDB9g5o9Dr2
pvbcuMFxtDr32xRi8wsU1T6k0OX3NnbZCC/SEyWhTZAp6kuJTDTpf6teCd+zX5suXcoGtQrJIQ0n
5T4JG1a/CYKiJNudbz2A8nioymfD6XrIbEaME0jbflWLs6yfenZFNMzOdmnsOjzo2OSSFQDo2LOp
o+iJ3wucQscHhTePaDZHv5/AVDsDNputEJuKHAhv/exF1vt5ii2AZStHffLtewTFA7Yz+SNCLDC6
IY6+VFaO8ZNDJlaD2/ji2dpWNmBS0QEGqYKDDhrsYDmzIsr8vbCNd/DjQD07yGKu3di1lmntK19a
FzcdBPK+mIAn6xjsm6KP0b6Ou+HQ2dzeYKT0764HMnSYxjdmvyQGorzeOiEQD3K/SC3PLfrKe6zN
Zjr7iHStbD3w11gW1vN/zKmcGwQunB2rtJTHsVazbRFMULK1BCQ6phsBqJ3vrD/I4cWVfoiVykMx
Fgnly9W7dTSm9re0L9071dVAxCByCk4WkTnZwGJjcwwD7RUSvL5Ezj3bJOHYnDRR/iWHDjJsKvvW
OQ1O565HQNgrZdKSV4EqqWxQzfqPTaQ2D3XZtbMzYbwYWqdAeONZNvARnkZ8pCadHlTk0FtMseS1
RwhIcHDtNx4Z+qJ2vWHrh9XwaLOQAVTH3yV4q4KJcM7C8nF2SY14PSI1dmbafBk7tRGxcIM+e7LV
PtgaThwtAVUFb4rPYmseIueitxGSnofUUvV7NSzqO9NztO9Wfsc3E38vLNW8G31bYUEVmEcxO07K
nlMdr6HggSYv+2mZjaKeH0TJyWSL/PLxXLf46jku02sNnjbU+HgVwe144R96Kly8i/EBrXNFPPgR
P3L2kXIYUp2Cb+5P2QAhB+W2RMJor0dTdKgLdvbldzNLsRnxmHwVqQVfJveNrTCS8lFXQMlc/rAx
O3b8DGBtROaCt66+S030Vlnocwo9H8hXMLn6LpdRMMTBNqrYIr82+nQqOzk2ZuPyjD021Qd+AWpF
L5Ee+TRcNI8pG8nRLzWyfBmOnbV4XkYux9rS/DtZ88fml/pQBW5VBvg0Xlteri4v9OkjXq7kOi1q
Jq64fATZ5vfPcekuh1O5a9jHjKK/kWDPltfPIc9y0yi2/19m438js+Gic4EcyX9Q2VhVf/2VJd+y
n5+lNuYuF6UNRVX/ZaiaobmOcE00M1TtH6kNxdb+ZeuCjW1uQ1vTLBOVi3etDUf/l2nrtrBhsZqW
ZQiq3rU2TPdftqMCVnAtwzF02/y/SG247i9CG6amIvgkxDyQIdATsZD7+Cy0wVx5dJFk7PfO9JbU
MB7GQi92kxZ1ixZcDVq1s7WjDMqDQIqJZOrcKMjaYnftI2P9XHFtLc8K/EW1uunvMSEv1rkYWBcP
GVpzeuNAgpSndToJniHAIGO/5H6RRaUQbNabtJTlT6eXTsi7K7e96aEqXpYzIhEWjiNG+14eTDNA
p0mepiVGEjcaRmqY7Y67JM4Fmpa1Y5MRhhvHk6pHEIKOZaOP+TZzVHAugbX+fRwmcezPhoP1Zk3p
uIqrkActn/e2U9rqfoYpgud2mYdRkgcNhllzc6ktCjzZx96o7hWgl7KhmEtF5VAh25hluGybdtiZ
BawHeBP3kej2wtcsjI8iHshGdBzxgGCTwwF6Y6PY0NQAI612+GrnzCgaBx7YoOA5g0l5ulN6vGAS
E3BBmu5kJDan7PJYuPzc39VbPqu18GP+t98QaAhb5ecjVItth99+Q7ZpRuwc2ureirVhCUWi2cbz
oW417KuSWZGDjZV2K2tkUZ6F6TQiLY0lB3dBsZUHbWb3J1is8Oyfg59OZdnNASY4AxsnqT+IA/lr
JGOSozzINV+uwbpzCmfTa6azddizQIIqvE97314hOnGfZP5UA7MRd0babpxBmF+jCuB5qIov1ciO
eJ0Ic9l6LDosbVpGffttZJK8CiKIQ36K1JIWp8696XTOvSdM5IY/ijKWZQW+qIX2KkvXymtb9Hxx
4/HQwQPpv8nsdFyaoh23mgN5VZhYaSEr/09ZbftUY4lC+VIlW3m1Pm47RA3fm+pz/bWTPPvUpnHT
ZNOExq1QLONY1126T3Cf4q43jk0WR/ZNa8Uo2kxsNCFNPGyijt1HKMjMnqf+L6tSq0fkzhD9njxg
CAgD766HlGzMp6JtI14bjvVAkpF2/USujWxnCtahm0yows3XrPVjbtbO2zaRgWfafMAehP0XrJ3w
VnGKhZ3Z8WMwJhE4xnZ8xEfZgQEZvwtH/cefrsGz95PMEE8/B28Ti4ezYTj6LDj069OvG4TtDaae
7HEyxOca056VicNd1RkLC0FUXFWir35fIP5WTMq66NEU0IFG3GiWcgdw6luZaPnB7LIQbvZ8OiHI
STIITwkZc4uVHVYqyclHABzVSeBzAIhRkCZFnim5meBtboFJcTqUiOBkGlKfQ2U+wVNv9mgnB/iZ
+1/QvzxkRt8tgdXOFFTb8PdhqiOx2oZ7WeIH+ukd9oeb2rT/8M3Y4MoNHXNobuvf7mmdLZxxcJJk
34EH9VwFUHc7y/lDkWzkMbZV9qArlOYuZXnqd/prDJsKSbsC7m6Oh45NXufGGMP2UEbt9zgELzbg
UzrkFo8xBf8FcrBHf8LxF4w/YtXkZVKlULaVBcvjRp4OpMJMLEqJ1p4AJSdbXU4/NdAzMEzaCN9m
mIZbxWmqQz5G1QFPkWbmJEfmnIXetczlly6C/EfVzCzIVmBCMwR/1oH7V1wOCFAOmJbd44sCBl+e
krLCX7sQ9VLkAfZtwAY3//3rdsVvX7chNMt1tHnPwjD5xn/7IXpRE2mG07tbgawrXG9N214PhVDe
i+hroMJ4Lcs2nQz+1vzSUgbRJ4WepWbraxN59tswY5vrl4vWfNjPVylAFt6IRtcXFqCM+7qJoT0D
bFkYbScQ82/xDuzVgueqmqbdtiaRbSo1DBxZEwF/rW/wuUjeGwGQQW3LCteXmOw9Hwyote99rjUN
7qNrpUCkSA5jy2Hm1koEOhS3UeDQbo4QYK2BiawShGZl2ZqDssgtqS15vOO50ExsHif5FtNB5KdH
UslQVytWGaFJxgFheoxftFd5JmO4PiBe7UfI8Y1HcqzsgUfufZX3xlr00VGWlPklIM/qEB+U/8fv
4vdXK78Lh5cry1c2WnThzg+wTzpog2v6HqK19ravRrx+p1578LseK+eEFZztZzoSC8TUCfizjqrL
rcASASspEFtwXdEuSc2SfXKM4BGEZHI1l+ZUEb7A8yn0tAA9DHi0nV8c+lgrVpKqDiBt25a+j7Eb
Z4npucCWap1b89eazuhmHitianaA9JOa+rh4WjPDDcpLj4597xgQzGpnW42WvbVa5iOjMtCoy19d
rXK3MTi+Hckgd1djYoSGZiSw66V4PaA/9LkoK5g7uLsq3EztRnTpeG8WfbEtLefOtqHuJbkOqUie
NmOMYiJWEsdhylse4bofbM25USYAKxSq8bUaPOQe6vLVLFxvx8aRt0s93wLe+1EexvK95hqLggGF
WdOFgIX0jRjVFDzCbBWIqdijqbfBqQMwDs3LAEhksK/aaTx4yhJXuP/+I1EN4fz2IjOw/7B5kRmw
cVkvMKP/9XfiadWg9y6yFQhlQb0qgp0yqd/9Cu3Zy0Ht1RWJ5wJDRh1EiuOpyl1sMI9y3BZdaKNH
U4+VeLq+1IvSfqn7CuzfxxAVBvF97tpHGTIiGGGZ4+g4uebHqFaNLdTw+mjOB/Lx9TFNyccObKnm
JrajMvQRZ39wjidotfwaG/Vu3XahugnVwDvifQToVGT2LbRyVK3n4rViVGKZXLmvdM3FRCeH0lN0
J9Hp6k4eOvw0dnWPWeadPAWtCBBrGEln1EDyZSwWTKSiBwUzyje040dU6jKxlsU8dfEzq5MX/ury
PtPw2JuQuHxztRGj804Dcoy29EuXI1RQ1cGbNhTjuhgCsZDdh3K8t62fYgyak6I1zYnJxl2naSCA
dUqOhUEh7wKxkC00P20eApPt8blShrIOKaliaLONjNkYNeziakxuZO3lkAaPTZ/ae3kBc0SLR3cR
8pOViDyUp+mu8joxy9Cn5ELQrlvJwcIg0vdjbz7Kli5AI7RqjQfHVL5OmWbydBXmSWRRv/S5Le/6
2rdOpCqrY6IO2yov8M4bqvDbn9rKruQmv08OBMcMIcClA+jnxQjaJ9R8op+OoZ0NdwxffFg5S5M3
+LayY/DxJClvZQv+RmgBxg8UefUYvjTWhs7DlAx4CWMjt5bFUIdk4GVj8l1uxUAq+ctTo++DNcUv
uYUxV6ZaLK7mAx9kWsgKiOTfIxGxOgh9hE/BkWwyNRlAOjD1vy1xSsUkGcO2KW3jJ68L4ydkU1/B
CXs7WVKxDntoef3B/bwFArFga3d6FK2ZnsBHbZTG0F99R2m3pBztW1nEvRDsk4paUuoHB9ZJ5c7o
lMl7cDpFbCO9LqO/Bz6kOpGZTcBkQRdJrLUsNnFd74oQ+bPerPASqLPiMPh2dRjbsjsFtgks186M
O1nUYmT+RAqwUt5S8kZ0AkVd2QMi/cPYgQv5vRzwblxBKm3hPf1z38ZKri8q0zHI2Zg7TA3MB7ih
2nkuWczTH9gT1s++p17qtCrTZV3Rifc6KLb/h35yTDGP8t/6zVeXV/i4nvxkPRr/R5Bs3ybzCdfa
4juTSGxYq9zchyzbmMWlOqLaoYHFa48rjVB/+KGDcm7kOA/Yg4RbDxz1ElFO/cWMqwfZoiaHbutl
9TyUUEHG0hzXYJDCk9bOcJt5jNxFQ7Prki+GQSpYL6rzFAKOAm0w7JQKKA503+7RjF3B5kJpfDGm
5gVVO+STvnhOXvvkq5WzNXRoxhuYASnBMDxGiol0tZtOCGgxjNU63mUY/I7V6zC8Txhmfx2GnXsM
JhHH2aVJijnq6PyXsdwKPKn8SI6Sv8z3EGPViuLdpVESbC2wv3sMY05BzP0v72THNY+TYlUHYWfm
SSMhyzrNxHEgb+L+JnTd4B6/O/0MdbXHD0K8F2WtLNb2ACOmFFgeu7W/wcTCvNHMcQa44tJyWwUI
ihVl3jzJAyYUep9+N1xml6ZOqpzH59Ya4TT4hWKcKlZHp1nERQD8fOphYJ2wOX+LZkRUV6OK4qSx
eHCrWaWEvMWdrEDOat0pmvIydWG6zq0Bz1XFc8ly8DqcexoKyVqARPeWiR8JJkb1UVehQtil2Puy
5CX18SNu8P7l4TkrjelzRVnBwu5BmTfoYqyZk/Ikn/eyLdYh3xSh/F2gJ/+kuOR9gqlnUsWPBXF8
LLBED0BpPkR9f1M6enaysF48R2a5d1zNO8oGbdbhORFE/l5W5iOoLNgf1VYWFSWr7kCYYGJlR7X2
wPtLYRNNWD+UBDtA3Ki/ZdlQIAcPcoD/BwvYemFWXyN8eDIrtn6YfiZu0rzTHwFvV8jpAu0unCw/
Ay57ky2sYHjS02afO1aHrhEo/LwNta/Dx5lvKn/L0MeJbBWYvfb1I3Q5OcYGIFIorCBVgFFqgN9e
M1JZ+yaD5GfMRROJklU+6f1i3mF8bVqbHZASJi+E2Goy9UOLTurCLZ3pVunw8VollT4Lv4f7ItOw
MyBHah1E4UPnM3otXRVTU+1TNXo/FChDbAK12V3jic4XLltcYzVOT5ZAMh8uV40J10f/sE8VFBDE
3zxWvAd5ICelLnrRVneK2bzHFK9V1pndVuz50U5WuLzl9wJVzmtInhXx9z4t1GOGadelZWZ5L7gL
+Gyy2q8dXKet62moDsJLMHBhfCiS3HvA1rK8zUBdrAaA4GgiKyhZ4uGXIwFItWyYaDb7BGWHDWdh
GMpN6uAfSS5y7diOexlGKXumfQnGzR6ikG7XPmTs1PIbcw7aXEp+KWkR/Oi5zjXj9kGoUf04zodu
hLLBJDPGirF7slBVPJZ6lz3EWWvetL014AMXZw/yUJuutZsJNwI356rARre21Wc/sqCKDNmtNZcK
u4VxWaZrOxi0B1nyA+xCSbnyTpwrM2itd4mbAMmYi5qd5GvBCh0aUfnm+Xp/VyIdsPLjenguNOVv
Symqn3lcrcFA1W+ur1tIJJLYdesU8XrF5xnoZ/Gb5mcoF9G0crO/WiU1n53OViDxxdYGtY7mwVXg
PQyZn/3MUD5EpgrUgbbU3Ljfwh5bBWpYmVtZLDUdFbFg2ONFOezlWTCM2Bl/NC51UZtbFVUxSBzG
pTEp+6VRjvauwlHgUMwHr0sBIAmM19K4fo/Js6xsHfbNw9VvcVlECeJliMUAGtszdfa+6XodCe6X
cpCxS4XQP400tj4G0YGpLevO+5bmg/fXiOUkAgDmj4mvjqd/Gp2mQbWXWRE42yKzu/1gmBGJ6HJ6
+ejUZLOwAabDXurOrww64adoL9sgTBY8kX7qldBeIkzVdb8av4RJlG9FPKu/GMb4xcU/4zZMcAr5
QzNtbobAwudm/RDoL6AYb2TcHiy8SFr/1VSbikcv5JhJx0epwoT2R4n4N4aAuMypZX3nxVn+E+Ui
dA9h84BLxXu9LXTzoZicaGULc9o5yBjtBjwoPXMKwRCOJNofojJBC9Kq/xbkXkv4st/x8sGYxEmi
06ApaBRUabczcMa81wqEQ6JKr57FEKOwFgc1lrcossBC+tvygb0Eufba50kLSjcMjlGE3reVDesI
H4VlVmrjV8f8IRLhfEH9KF+PkTcsezxPv0bFTxn2UBn+NTwMLsIrw9Q8la5bI23U12sVWfUvVSJg
HPgVLsRWiqMt5qpIFX1xsSJY+RoyKbLIohoULguVQ5d25dkC3C57d5DLePuoISnQLPvipmK6hRCR
77pYx9w4RCcKhwVjO0SF/pob/Wqya3Finzd9RNjryUSZ7zXE+G+DAhOq0HZ2VnXDxAoGaxlctRVs
tU2MhjRVjY5hnujrzND+kqUaSLWB7mDS7XVYrDJ2PZgzykwJTHaXxnYn4/YckvEuCQRplmWJx8+I
aDf2PuOXIvjp86B+0ethvC9R0cWqi3DrA3nQ8glMTdKPX+Lxx39sNXn2+1jh+ENXMYnLtEC51Svc
orREQf/VdoKVxXoRfmXLBQo0gyEVmc3yUgZuDBeq1MKtMkz2Y+ll9mM4wgHCCvngzqFOb9VjjxC+
rMsmxEnQGLhX7KlYqSy1d43VNTsE8/MVL9DxoQlaEI3cpS+eCio4KHP3h9WHC14K/NxZQS5Qf7J/
pDbyyV291scwPVfRoNyFSMMd8tRHxtiui/XEfO3BmhCuQMQ8QQ1AvKA9ZfyNMqzJkvsGuK2AxOn6
uwzY00bJxb+djR+1/7Gd0hlf2LGtT2EJdNya0MFII22PbVZwO2ij8paBorpp0sQ4lBNm1fro/BWz
q/M2aiMAmESMO6+N/PMIQ0C2txzDAtPkWNw52Hs3yRIWv/+1wOANHVyWnEknnFOb9wddsxaDOcYv
4xQqW9SvUb6fJvstF82PCLfSR0ONTV6J7nSj47z01rcQk+3eSTBVH2bk0/RYzu1546ULPuq0QUw3
+6KVP4xAMd7SmyEPncOQNPx3ICx9hz6KTY5gjs0HVP2NnQ9iXYZkpWXWzkGe1YWLGEhtJmsZczS9
Ra8znJoVpmfNZeRrP9lF00lysgtVJI22Noqx3l0PPHPA0n/EfiuqAMchOnCQTbCzNzcT1kGpG/5w
+l4gVAia15mRyOzQxbtxLlaZga20VjlrWevPINlwGl18aqk12d1bVpWRLWRRQ7Ri7SiOhW1nlpz5
5qNdmsU6s6N55PkaoGd/XEpl3z7g77OTTUcToQ30yy4tkyxIzzFiGj7qBksPCx+ER9vqxFpCvVV4
nK9lEbmoYN+a+YssaXOLxIQShIWl2MmYG9TJJjOgFuKkjWEQ1JhlNVb+w6VH2QZLvwySBfkbDfmY
WBxDYT3B9nHRFnKtWwjG4sFOM2cVgZXetn6r7esRBwqcyYuzjRs7c9J8QsiZHdH5rlF151N3JmPT
Qyna9+7ofGt7pYGXjUUdtPqK20sJA/PeJvd1Y6tieNG6qt/4YazcmnMRCUhj6ccYBMlaHbb7XWT6
s0ontZ0Be61KVG0nawH6fskzqDbakA0vg+AJYtT9ySvBnTMpvekFK8CyGcv1BArz4Fd86Knou1e1
nFXoPEWgveJ2r1FplyjfldAY5topKNY+afVTnFbVk8aWgAyj64/lAwp7YMjo5PtwzCDlkxmbO+Xs
EsPm6xZ+Ajc7joJs2ysKru/zlpM8TNNrC7/gSRaGNBtu08Tp13IBCv7zvX1oBml1m6evQ6jBuIuD
E/IUJRT9wA42ruuLBdZ+zFTI+RgHTCrFfTZaKIh/xBReQ4dQaA1+b7Q2+EIPkBKNg6yoDEPc17p5
K+PoKAPLQeILeaPseWjMQ9s2zqHSYTv6RRreZXCmVrKyFFO0SQZ2C2XtGKfmprOQBzHaHhF/zcLC
S8lPE5SdnQwBT30/k7FrEddmFJqvbf7Upc81se6rgp929ayFvfpWxU2xdlSE84y56KvdrgPL/Aww
VNwXCeSvLAjVt9bHtbocxXgoCw+z8lx5ld1Vd3YljC0oiaJK7/LC72EsR8kOMpgONM5a9IWWPA9V
oz+M8XSWL3Mb2Yq1GufsKc+tZCentuKdrP33TrJVisghwo48NAPT2LZpz8EJzO21KM+quVaewUKN
1xYq77KtieAEaln/y76/DSVH+C1m81ZZFGmNgF3nuzsz6wRWvPOpMzgTMreFv5jSQttYvA2RJJDB
S9WnDilAydusnAU6567yMPUGaPXLgK3q9assd56KQrkT0ej748Ikg3dTh2QIbka3F4c0cKaD45ZQ
x5KBba/0PSTjaCaOawvlkmv80jVoued7m+eYDg8R+ngL8L7fws2iILsCwMyXKEV5MG1dLoZOyfvI
ZAa+tSq2dXLQy3i6Bihg9LWnMPZ5kjf8XmJXiQ/kIRBsn5NGo6fvLyVZIQ9VU25UBI7wBabtNW4L
NT6knfEzSNBUNeQY1yYWXy6S06XDjurHJeRp3eJeZUDiwpXqnwEvvVnT1MsY7jny/fMnkleAR54c
6sx66i3sDVuTDEcnkuYJn5HmKa7xhPNsktpzCMqAvzcM/1HWyVCAGs9CdmqCRE3g7NtHNqDT3zo0
c3fZweqNAjVMp0b/mQvI2MdVLHxunyIeq2O+iVRhoKjgNvsygUc6eOH6Usqzdq9roYGOwlwb2vx8
8phR67lGxuQhBZcz3EwiRUtVaNBds+FztWxdzl3IrjurMFK+XkaVMTmCbIIhTrkLkuhOxj81kbW1
MaIO27s27FcV4VK73QXzp/IUSNeogk3N3pkPqOD+XYz8PFxytnsdeFl3J2unKUMDBwXOO1kjY5ad
aqTF5pYgAszl2GLjeQnK+vfBQ6FuJ5a+smHvxy9g5qxd4I/FKcy9+4kUx8FzkuLUZEG5UhU0+ZQs
xaC5K7ANqNivl5WDHePRKPyli3PrqTGzfs6O3slKOZjX40PnY+W5ljEnRgI3TOMXWSk7eQqADKX6
0gRNjmY2G+NuZrPZZznaG8jObvNbRqurzUtctr3uvn+0/zRG80/bazN59hG/bsTLOIaXl7Fl6fI5
tALic3oMyzS6ZxJWPcpdmN6qH/8QmhwnJJ3T1Y+yaWO3sOAJyZLcuWH5+qeOciw58kfHtJv+OJYc
5qPVdXh5WdMsL8P/OtYwf4hfQ7KjHOvjD+om/atTznPKeY/pIyxbytLHX/CH8f7Tt/GHsf4PXxCg
oXTnWsE3vDpWZoORgdKA7fFQPV1avuEv5ARSQTTmMc7+knUyYiJfe2sFvb2SxS6u8n0+js+yNJGn
OlXZiKiAH7SXGWrJtt8ibTAn5G18i8V4vS/YTEcEWcB/uNMy/b6O+TXKmrGt6v2losFi4JZpKy8z
2Txp1H96ArablqSNyhsZzOYaZ8j3Mfqd92puiT2auNtQa9xHZLE4oEi5VlL8VK6xIWFOXxRqiqc4
TWRFZWX4fSAPwG7d3G0+AMPYFW4x7mUJ39r2oUQpT2s059JJa1hJJEL9fg0NKAwugQhZtzIme7Y1
pH0RF87yGpuMJ8/39q3jZ0eZjjKm8VmWZKrqoyTrlLq/1MnU0VwqMy07/trykuLqkicEbdFYea6T
bvwaouYBNXBydmquzmuM8Dnp3M9x+FA3sFXiPaKSYNxTdFdcpekXvlpHB3kQcQDHQhabvFn4DTT3
3yvmWpiyzL5N49unDnNcFgsXCMQUxHd/HHdu5tag6ztuKflBLs38pNsppDRzEhaIn0yu2E51ylM2
c0Y4hKyY3k9lNIpSZOdkq7BRJmshTy9R2cDXK0+7BS+w5i90VsM8FPo7xGwfMwe7joy7zrKdnTzU
SeLuRk207fIazFKF/Za8XXpdI3pUvXhwI5EeMp3yJxdNGlP02JzO0UudHOVyCsidTHjTrxtWC4eq
sFhnptqu1KvIRnNhaldtYGPN3KDfv4rt9GfBcn19qUZJudkqgdhDKXesFWT+9BYnM3dxqW7K2NtP
1a4AAYP9ixy/xLoB5W6bG7KPUUDpUSGyOzRMZvCRjOHH9n6mGNqIVL6IvyClbq6rSg3WmoAk5/tp
arAX1gfHDIuCvdW8fQoFs8BSWQ3PbTaaG9lqSOEpYGWBEp3R11jh+ougwIwZ+CoS7hESQX7Ne9DU
/fZyMJLMuak1pDx+q5CNHVXZx1aYbDW4v+qNjMEJN/bKuJFjyMh1tNq0go1wDJRgy3ATB+KMo5m+
lwc/n/1ZC3v8roWKt/oUk6fV2AGRQRZXltyPbrIIDz69s2CLzMJI2sZmTxq+3iw9zxQsNlwfSSaK
14NspkXTpdk1bjdoGPKUhWbeOBUpw5UqgTcQ5JOFYLq2sGbkjazsh/dKvgEco/z6W1KPt5f8hQaU
8zgXL6kOWTT/h6/zWI4babbwEyEC3mzb+yYpipS0QcjMACh4b57+fqjmqDkc/XdTgczKgqRWN1CV
efIcFHPfmS6sNe/MD2t9ZuE8bhcNv+8Dtb3pE8VifVmmrdihEjV90vUUrhne0Qs5K319UtONVwdX
6Qome6Z4tSl0+axHwryl7aXc3+PTvsgWrVDz4205vVA7X3BEarqvFgl8bWGT8LmkpZNfbB85rQAp
v1UXDJj3iflKziZBh5LJRL1sJae7AHIqIZ1zzMd1/75hTD1qGerDBG9JpBgbzUw8mBjGpkP3q43X
NzuwyvE6FcjHW+nDzdXCzHELkcUfCx28tTFAM6I5ISfMUql/hj1K36UI65MYjeo2BAZEs4JD2Tor
ezrXdAu+Brs0X6csc+i1c/tN6YA39WFoXJh1MJ7dqFf3riuqReKSDYLKx6R8m1iXnOQD5OtV9CPQ
01OeF5S+JzfeRYFSb3vdjJ89/2fnxiPdeAxm1L5d/U/fPaQ1hn7j5sF31VYWLSglq+bw83GHqEMs
lkFmd98hyv0cxed3fqoK6WoC9nrIcu8sbBrN6K1SqRBo8WdNH9nFdpHNd6cctvD40XyR1NmRZN+4
Rf/LuGop4gSpT2m16wINNWMj/U41+hIK/VnVIuWxrbRxk2YNkppzZt6GJQeaWTpkNWfoXx14f0jM
wzxBvs+OYR+dz/JyTcPPbhPN5n1NXij9q3shIzZBdVv4F7hMppMV0d7RpF333OZd/Ukl4z8bt8GA
4ysK6rmawHwZ6PA/VfpOJS1+qIJJR6W0eAxco3nsdDgbEFHcyb+oINUND0JowSjP38EcaroSkSLc
S9PyqtuiaEyaTzSg7KSbnpG3RRpn7lMrIFdUEtoEQ2N4DRs3eBqjPHwqEQ/alLRjrKRPDlGiwWU5
GfHu7oNg62B4A3qY8yrhOgHVeXV9v5EfGspOD0J9cV+kuyE0uAUvmruvSdS/p86jRBgUwKM7uvlQ
0wpQV1FDSL9HLThJm8S7vVborVuMbRbVNDAT5Jgp7Er3IKOIUgCXpg811O8g2PZzfhxzvIwMU17F
OZsLb5UO32qjaI+92fXh2oviozTB23O+MdvPNBJAwJqW2YMcfCjSHlIjXZPM6c/SBZFscwiG/rGA
Jco6Q42Npig4N/S93FVca7vIApqahpUOozM1K8f9nNdG8rXIEJAgSfnmzsTn1ml5+lWAax2VzGiq
PQGBbfnWqf7enk34sN2LgsKJjGi6a1PR59Do2kwSP3T83T8Mwndhr4U4MQu2M8uQUxt/2f1Lw7Of
HOeUXf2syr7B8Z0uyeqeVGXIYFz8CwrJ6iwHhT3s7Sr0gmhlaWm1IgncHPsEJFzq/euBW3nky2ke
Qae7gwkSSuzRQT7V7U9sVJNziMpgu80yhU7QuAvWcrIwjVJdoWLVHjxn2ksfZOIer74ItkDXd9KT
03or9kHmt9atDKRxPP6mehU8UY35hVy9CQkhe8icBMXZTjMAAxESAXKBUFuPvhmIEtIWfmg7aFQ6
X7wzREnU83+bYx1Qwk9qcZsVclaaVqGcb+bv4IjS5GPQw8qnBcg7q5EHpLUP1oNbas/trNs1imxa
+I2hPbu1kz940BfKyaDFFdTtohga+0m60jj6VRoZ2mXzarfJFhZLjtlMauPwJKU4ZgdSViU/OV2d
JSsUVnI0CLeTmhjH22wgOlpRIpUXQ8wre6gEPGdJnIGwKWkFZ3+uA/ZbdrO/6rzqITHyz1Ds9XwO
PqytmRzDhtSQ8Au09uapzNGsnu3rBBMowBJ+e+2+oWX3offTeml3qfeDkv9C01r7l1fTGWAadk7J
qqS4+Ts2oxgHD5nhytjSaM3PhUqSMqubUzbX0AEywRoxdd8oHgDVgmvgAU6Hfhdlrr9DN9a+1iYF
6qTPukffrilygspaSHyVYevdWc9gnG78zkAyAFPONqmu30xfQSNsqI3yjIIYbPv6zLAd2Qq06r32
OJEOpLsmyn7mfn1AYMR4/VMEzfPeJZ86FJ/m/HjSv/IBUJuYDTnIfLilpwHq1WgNfJiQCfRBe5GL
2CSFaH/OS/UwfFtgRdQ7G1soi3F+CeUVb18LnnUUNLxPcHDPdOg84wPfPyQqiHoxm8owIgMW9Q71
7feLDCOFSaZR3y0aAO0rSXUt+rF6tOoCNREb5FDspd0qtGAgWpZB9V9bSVAOk2t6nxcKSVJjLX3t
bErf/T7wlAX0Ac7cny2MtHyLzUtRq/4B1ubh6jllDD980AJly/uzUuC7TSiFcUmG022R37v9tTec
8DQk0y4KKzuC+qPW9pBzf23qyonWhqYM2ypG4lAG39bZTmmujVZQ75rvDEqNPw221wy2/ipcQ0w8
XGW4HIJWe0EHZgdCIN3Jj0P+I1U1QnCVOg+QeD4n+Y80ZslHxArTm08Gyzjpkx+BDEbr+S3u9nlK
25jX3T+r+zq5RN4r+1HzSN9FcXQy9co+ha1mn4JxJFF7t+WVnsMvHLljCac7gUOQQkInL6GTgnz0
wrau24P9+KQaJbUj07a6iz0PCT3aUHJSWhjljHTKoQZ0Q7+HZ8BABSN/1Xbd5bbacL4WXl0v6bBD
l0yFzLhq4Q6vPQCSlXqeGj5/6Z4oQq/ronRvUWTxEZJKFMqAk/KkBslRRnUCpoFJV8dFVbnFCtLP
ejkhiftgh6mJjr2nnVzUGqQLwSjz5q+8dItIcXuWfjkUCmTZ3jAgulu7SK1H7bQxc6fl0V3B14k0
+KMXoaJy98VDWj+m8yB9KBDHWxkiB3hAuqUb+yhOuUEJtTstlM9l1KBHpCE0AjWbfjTCwVp7Iu9f
xsR8KXPD/lUk9QFQQvr1f4YWvf2i0Ez1i7MpOdzmLTQw9Pd3Rbmpe5lD8/mu1X/vCjGuR89tvrRA
PTygQIg0RdXBgVnk7E1nXz5Gza5IlJFizD8+2+vrMyQHWyim38JkLByWK8VUoBmDkezBSMPgOOTx
0zAZzkbENDUnhq+eU3SUz3UJRw0dMVx6I0qChpo1q6r1/3GmmkpmbA4fBehHcgHDVkZL37vVbULN
U8AxWo9U1gBiz/dN9NY+dJq+oaqjHW1SSm/YUcc65Q5MJ0PQHVTXzp7iRmRPRl/6lDXQBZOmnNB0
FVJvoyj20sceBylf7cjxsH50ZiMvnP4gtCReyDkZlUCauEINXVnLEDmRqsqThpDaSUZ4eTZzR/Sb
+59OH/u41Ya4v/3pcpFvorKYB824u//pKiSrvVaJg+qFz+FvLqDKBC+zgCZpWQ4D2ft54kYAxGOK
/EBE76TkA7ozDAkk2HboqX+iMVw91zYdtmjInjzUCeCTsOALn4aLHOzWGy5RTp2AlmLSYf/y2zAs
qlHs0H5JLlKm8zJhdsdRAx0qM38wFXZHP52VdQKRnAYltE/6/Hhpc9N6Z/pZB7N+RL+vDPlT3N1X
UW7Q0SI53GO7+cZu62zoN7MvSGz2C4sk1aEy7fBT2Ef5qSmHb7c8xZysmOaIgI3CQfp+R1R0K3zy
Aq/ZI4nRL3L6jSCcM9CdCNPpW9kAA9Y1PbkkTQ0HUqfMIoI+mfEFCM3kCokcRDfeX9KohyS5yivX
tuHJUikDDjDn3l3yCp6/v7syNHYf/G5ftkvFNx71ElbVuQuHumTB87LvNyhc0nwDNGw3om2wtb2q
XFYWIjMJrMoPdtBbD55Q/I2ZeshYkwFQFq4J4bpfeicZIgeAhOKcqf1WTwKacQyI1/WCM6xssI1g
JL8YIqLzokPgJtFLY6U5VX6B7vXmk2EhSMlVG8OIJ1NpXVPZ+8ivnz9m3KLy26TyLRfOaDwB1kBS
EeWqF5rv/WUPFcOjp81kbigkn0PR5vsKkYWtqkKU100c0FPT+jXyPJ23HOgp/h7SJGhPIP08fSPq
q+sb6lFOsj9VN5E+/mhqVzt08xDQnJ0CveLSHqc3Z5om+s3kL830qM9qZ0n64vQGu0rS/8e6KjNU
Kyicv1161Veqvja9454FFQPir1HZ11Cm5hetq+MXtw3srRsZHm1BrvcZEemrUwXdD6/gmJrW8fBQ
0vl+9N2Yb7xbVD+CtZwPvMpeOVNjHXMKDlSbgnEDSqE/darVnfLma9aN3dHryXXzZsTV2fXb5D3M
V4ZmFYYxzP1zyH1CoIszqe0hUSJxdP1KHEEViuPdlD57npBXckj9CTAEEGLSoxGcVLm0PwT1U/Xo
w8h1JJUSPPlJ9Jc6ev5BWtN8bqeTQkOo61F6+q5Tj5HwvsipW5DgoCfGOlnd10RGhlZBFZDUmu8q
B6HVe2rmEXIFuFTbg8BZyzf3G9Ej4+zyTn9NnXrbUMm8VvMgrxBYgXFA1OZtwh0ghlxMM/N2CTmT
X9nXCIbFayriZk+z0s8Py8earZ6TjfTUz7G35a5hPIQmDcRvd3NoVEVjemMimr4kmZsjLg9PUbLx
M089KeOknm5Xbqq9MykoPQ/hNY0y82y7gQmLtfrLFKp2SikmnSdynNMqd3NtZfEiW0tIjldb/iWb
xremsblNxPVdwEF+ckZrxNjy3Jv7PEZy0S3k56hA/JCWHBJH86E1nmdHvwMdpoenMXOV8z1EXgkU
GGkmn/q1rtHJXU71F1NprE/J6C7GyjUe7dnqwsRBZLAEBjabVaNYtJNzvOvQKS+KtNykbCEE+HXa
yHnzeXsY+bHrVAHIbMPsi3Dx44AQ3xUJz+Ut2OMQdnTj+GcsJ+PIeeQQkmwRBf+EWPsLAgJoSqhx
C7pAG14R/44P42yFGaIZbp1pp4xvAf0UWUrZBTEJvspQEMllMiYN1T8uM8dq62Q+J19L35e+7nHQ
bYDN+5WODNF8qZsKKP3Mgor+7pOXMtzReBx7maevZLQc/AB0+80uMpV8TIvQ433aoVUG5AT1C74h
h8hBadyl3WTnjEDgZstQ4hicAlfBPIxUMHh/0Sm/Cun3XErnPbAjvXqLlusEtNH0J8P//iFOrshC
moNh70wX8LtaRyWn70dH+WlNixKNReZGQXniBJvLcNK1kG/cbzODxS0D9GqLBfDI7hbozdMyBtmt
tAUu/M8ayzetNRKH5O9VqEkW8pYJ4GC/zK/NNHnXRlefbWvqDuhIeFc5jMgwnBw93oNI5D9c+jo4
vMB+8F5456w9/TkkK3To5jv9aS3YWyjVeshcLqJWi9VEb8ZnFGw/QwRWIuRVKZ/pqT13rTU9FEXG
vmWMfOBa6UI2SNp9ai/sNqkfy86s9uXQ59vWEdpzVei/ZASdiEfKaOmXMPW6taLlxtFOw5pMg+2Y
uwo9lZ3aqHDV9DRh6+gV0js427dL6a2oKWYLB+T4LeqP8bZTk25HVhmK438FTmLmjPVQ0Kup42xF
g5ZgneRnObhF93Z193V1S7cC/Bl314dYDxWcLWweP+TyiBw7tfD5nvfb6XoP5DN+u0nm95d6aCGZ
qAsN3SYkxOrcj9fSpAVNe0gd+saFUX6/u+RVNYxQtLA7DtGEpS09n/i8Aa9si9RXH2RIAKPlFo6h
ZClNOaGmvBJcxFzkzeF+26aQKQDzy1B+EeLBmnl9vHkbW7oZyLt54MEWr+BN0FZq2RQ6uqZMy0Bj
LA7ZkLuH0AngY4/LbSKb0x233KneSKaKVvVxbk0vZW85hNgdnUkzdG8IZ/GjIkTZPTTOCJl3z36B
mpUBLeGuhCP8ORpGe5unTraSs1lrZGc98b/LSbQTYbxQou9aBc8Baj/ias5Dz6GMx79drO4T8mqo
xgw6Pn7b0vSmJL7Kq3BQ7NPE+1TeBAIR4PvyVu0UbhUH+gHQBda5FV9Qgw0gYkcRzp4HefUn359C
BhjH9yMS8///UtRY6SXQ9XXSQmvQzAQH5KYhOPhtyqtWshrIaWnLGDmkc/R9yc2nVh3MDJqGvMK/
7iXUERItt6XrD3599JJUN9+HXQ6aLbWd5aBOKXs2iNt37VQiZKW56VFeTfNMh+Sr6YDh9jS7Xmmw
5q9Kp7XoqM4S/UKn2ZxVS6sYIsg2XBvQKj6N2visUED8Gjuase7juW+1xyQZj7amV9Jo1wUIMETx
aqgH7ymbrG0Tu9OxmgeRZkjRSdvq1Y5Kut5vol5HQEaaMkgLbRS/ZdDtsqqzF8OOx72mlZQDE6R1
IN+NHeAGKkeRKc6yh7JG/yi3EL2ZLem6x0nTai0k1e2uOBapu68Lq30BsNjtlGhuMKrN7isEYpwb
hPq9BwW6blSIsaPaR/ZU0356M3F/2iBApYcDOthI9KlZHT5Mjj/30utZtuwDFUmkQKAVMldNm7lC
KsudImf7D1PRSVrSH3BEW9CzhDiUgaSYYQfJLoj98VOu1tORfl2xQIvni4iG+AqkwzoiN0/LT1A1
LyQXIsq3wSxohhnDJ7ip6AIBA5+YS8sdjU0iu7BUlSbKLG126Rj6F+mTV2mqvQam1y+mEFCxM796
UD6llc703KvlDy8JeuaHux+ViB79HHcrAwq/7Ped7oqFWSneIyp5C7qIYqSTACwgXNVrB9lU20Rh
vAtM5SsN5VdTKCZCxEVknzTkoKky+NOGF0a40ue27yI3qoUa0sBkTY2ORg3YDGneZ7vObeC8J1jO
SlNt6LZpczsWf9NDUdI1kfk7S9GnlWzqRIEXhR8zE3vZ8plHxg/0d6qrlrUIBuwGNDdebc1U1irb
ZF6tPycH/JBkngCcSj8Sqh93aoqGYsBB78GV92MAu0XhjcWWyinlNa+xbgwYSdDrqywQxvrGcIH6
usW2Ew0KeR8r4fmHHtzDILyQdly6xQOriD6D1+rhucYXIFS3vM/KK+mDGJwOCIfWx1jPfT5mvUdt
bBo2bldk/oK8IGKm4YSKq4U01ML91Zl5ekJ6rjpR+dT3TYtorG9CFCd9kGLCB4fkYXWLkU7NgpKu
I/CDv68cAWaZHz00W1AOb42ZRqCop8fBDtt16qfqTk2d8Ax4KEZFg3KHAkH+2a4VquawFUaHJo5I
MGYIhGepmnxCzd1eqNQnfnhKtPabcPjbc4xzM3gCnAGim/JPKF2azqlNNjtBEfEskCZcdg1icvDu
jFQ8Y1jQRio7Jhtl5K0iEGT2/O5z+UaA8vYvjeGOl95Nsx2EgvHUL+jh6TllmcpVNI1yHZzwS5SJ
+CAt6Q+z2D4ITq5rZ8iNVeFZ4gkwQ4yqByQ+2gCGZoLbKV5G7rOROMpDlXWXQLW0XVhq1jG2Kg7P
8vLdEOavmce5+e6C5Mw6Aixz5taGY9I307VGpWnhCqXfWtC2inXojo81XBAHMc/KEM5WJPjUEExC
C865cdHwCshTG/qoUhwLEa+KpmezJTUbICWolcqjGSj+o5dD8RDr2jdpSX9aRuZmzB1/GdaTfwuz
uqFbqmXWbWVcV9b+taO3mYe5i+BLkO5FmGobc/SLL2JsNzkV9h+hgvgnzMTTRfG86kz3sLKUx/u4
cxcx38avde44ayOY0kObpO2R3pMvgaKbtE8OxvdcqPtalk6TyUQVVRO/miihOuWXwYsmEHgdgfVc
49Zqd1NXmPvRQLwSgt7PtQm5M8l9ai1uKMShAemxuNUKUHT8r93N84o512bimDyYXA822V4Xk59C
K0Q9OtKSi8up5JhpMS8Wu/X1bVVRXmod2NfgTA4Ot3ITFE6fbDqR903Z2s7KVjtSw6UdLcayB7qn
9emqTS3l3LIhI8vY5AA2deOLKYx9r6TiV2eQ5GqCNH6ulGDcBgAy96mYglWBAvvCUcL5ITog0Kum
lopKI7a8QqQNlJ28vA9+GYo1eJ5rScP5mJtudQNOmQVc84omxCobAn1cje5V5SC8V+0OLbVxQNSt
nwd5JQfPSNo1uvLdIoc/0lqUGknLFhFBc6Yg6OndusqrpuZBnqHFJmbigkGyFPz23cPusfM9gAq4
QAXbzZ3kCRgIsrfSlsPNDm00RpW4+WlNo30o4YXIFnrn2Adpa2xHDjof4JuTj94++GXHZzfW7hK0
y7hKnEJbmWPYX7uq7q/yCmJ6Tv4G8mnSF5RqYC+ymQYebeV+ew+U0R7ypFkdZ/sPfjJNZ6TBzW3g
TQ+5XXyrtazhcBwYn50C4eYhRgtOa/1NVXr1MRDBsE3GRL9SHUMzPoyMZ/AEoCBS0W/7TlM3AeKy
C5f6wjd5ldFIfru6+4q7z0Ajlu+V4ElWaI9ePFzgkELd06fW3zmBCeYcEzKWfB3GQuyqmVseEEW8
MIFiXqRp+ICiYvcFjfbiSgLvl1xTGTbPsMq1VzLIUm2xChAa3Uuz1tpPKYB79HUVBB918SBGNQUm
UX+RlhyyOvNBAhrmLlA6D4ZT0zsk8+BRU+TF0m1pUqAiT5oLTbBiBp5o2rM5NkixGEm8lLNZqFqX
LFAfpXVbcEHgtnsOZ702dPb6talq1kMLJGeT0u08+uEVkBHAZOFtK5D9V2Qki6s+ReFOozlzMdgQ
dC7IgRZXQxXDvu7UL2kGp4t0lZnn7RPN+GaXCUyrZhRvLbSigPep/WUWp64p4H+Srs4fp0XhuuHB
a5IIOMmJvpFYX7tqWR/kYFmmveUsDU1KJg5uVbz2ldptQAnVyzZVhgeYBcYHaNY+Z4Xm0Y+ESw68
uNp1gGIpz41/fEWVGqci1vdy0TSvlJMFyyF+/89yyiXVilwkx2QhxmUjjPIoByhmq5kkGoq8lP9w
6BuYAfVWFwunDZi6BUi3Q3az08FPShRZa8W8WWC84BD6D3fPh4kuoFfaNVB/S+tIoXWKE8ZUR2V3
kocPec6YjNLlSWR3i7Ehr1ak8SKysvGhdCqa/jKdhLdN4/Ais5PwbBXZrhmdqEYNpXutJnZEt1Ji
PtE0bCWK8WqzeQlN1IQy2sCvo678Jd3qRCIQuISxnsxhXGtZKFbqnMNHN0/b0Sz6tXJHdubhnOu/
T9hJ+1Va0o88RX6RV3KVy6S0RlkMmIf7JDQoy2Bsdq2R9wdao/tDEwRvV/C0vze9ridDL6InxOMd
b6fwxTlGdvUlrMZyn/jd+FB0z4hYdFdH7ujsCHjYVE68fkeXt5ldP9dFFql7Eo/VHkVkSpG50W9a
QDm8mUxxoE11D/4gOPaQtKOS4fcPeet/cWm0/AJSctzSlMIPr/GiL6GDCE0cpyGtiXHzUgLpoG4a
fXFzbzwOYYh227zKg6dg1bkAaaG4fzb8OF2N+tAdpyGn5jVfqfNw993NpMq8YnG3We+amb6Y2OzX
WXONlQKJqr5Mf9aDWOrmOHwjmSXWOfJwQ6XGbOz4ySctvHqo8oXQOATdc9yArGtTFbSanK3z+im1
vYWclC6tjy5xYqUXHxATCnWWqMotTe5Z9QhXZ7PQjaBcuwggHOXggCtcqoPDnzmWfwuQqj8Brj3X
KvI8eQ7sZhBOs3V0ozr4M+1WIX5Nrh2/CMcLeO1NM06mNF6Nqe23qZF560YT0dqDwG7VTU7wUCEj
UKG0aNdeTMnMHrVNrDTZsh3T8MFpM5xqJ17LQclJ47FADlpiKgfb7h7n/8hsnQneZVWVHbwleDol
fMrQRtn2afM9AGR01CqUxN35ay1LWHL4PTHJb3/h/1PlEmywjhMrZGlrStRq17nWr9vbvqiLn/w5
8b7XwKjR2PFvs8zIZph1AQ8OXc2OUllnax7kFZLbFnVtSBmhn7GWST8hqS6d98DOTXdVCMpS+t+F
eKqNGJWIf6lCt85y9l1Ip5XIndgQbN5nApMKyjDxiG2SqV2QfFZPCELthtye9tIyULvI4d2fJwyT
GBVN4xpE154HvjiN6rapyvycTuCpUw1As0+X8LCQTpinuITpaTgN0elmyYnIHF8hyQC6BX0X2/y4
/SuPj45dVr9CpyLpJJzhyem1fuv7kbUfTTdHZdOFQbtMwm+GU+/lmkSUj3FR8nvr+zWKy3+VLYIw
Ho+7p9hwf2XkUo7SZZFdvbi2u5fWKMoeyWFogOrOitblUItH3f4BDld91KvOX2vUZ1fStNlVLhQD
+t6o1f3H6MwG3XqM5+uhz5Sj1phbZfDXqVFFr72YnINV9/zqi65deoFmHagZ1xvLHEI47RR2qi26
cV5cHjutov4au1cfSomDl3foaTTVxkIeae+nUbpUNb/Ya/ALLvNumMgKRuKsxjSEervajl5G06nW
6VzPBD/bnGYV+hXialEDssY34VjnECWHaT4h3c27L6ivYxGHtzltjvqfoR+Wlx41zSKc8ynh0VOc
i+MpLk9wEmBIks58vGIK85O8ynKDGr60wZflJ87W09HJDnLSbzxQg/fJ21rL4BRhKd97Oui7IP6J
Qp4GuH+MrwH6pMcqVHk+pHb2CtjyKk8B0Ox9cfiqfY5EBsA1EP4eIoLmVCH1s9KSsXsdA57uMM2h
/TEq3WtmBYu26+3PHVR917Ybv8oow6y9nXBgoZOmxaF65dLOs5dmFwMecpAlHJ2GLkakPaWbcmu1
sZvwIQsgLBNkHfd2Y4pLVgbRWpnQJGRTBuazGLK/hvKZV6b1tyvGz2XlVl+qCN4zqPuT22p1UI09
6RtxYZv5trrSI2R5nSCfV6cJ5ASRvTCn4jXOUvFMs3K4t1JhbSrk6L6kE6yi9C7/KFqa/52ysy4a
nJPnWHNDAHVM1PwiVeQdv02WasLSWVQHx6283TDEdEclur4qR7O7Jm2nbPPAGUgAxMXJhoV/4wEQ
eUw931halu6/OnH1ExQW+izA3m/sPDC0AxBHVdkIxplWJWePbMPUfuwGpz8qnKAoBCM4O1sW2K2S
pptCIKj5O+Zm3+ZgzYZab56qNQ3qmRCCAGneguRd/AJ+hLr3ErC3VghjEgO/pvBiA7ZzowxNJoy7
OwSacAkn2CXq1NW3HyZk8GB0+mrwSgexZO7mWGWqUo2Kwn0Vi66hwNBEBpp02jkRrvWCPGN9igI6
dkbykC+JUZY72+iclZz1oPRaF8iDbOVs1FTuIuA5cZSzteM+6K2rP9ReS3k6zBF5dfjSFKV1iGs9
PHfhprEg5QEaFDprr6GbNIuz7hQU1dmD4AqVNQORJ98DClJGj62mRSQ7GGJYMgTslpdbVGYVjyQH
nWOU1TRvTwq0mEptiL0Mlms5BI3LqDHNzf0uBkWsdd/p9soeYXXjURRmWzSFiiUVwOZMrRX80ZzE
mvrEXYvJrtY+RAaf0IJtHsagW1O+h7dvtKiAJb2r72WwwlHvYECevSigLzz5BQ3U8GX8apwy3MtW
CznInfLsN20++7tLXv32p31bHT3h7szY1I5ymOqQMs4fzMAUOoceN13c4qwGwvuPl+8W3ufhudfX
oO3Shby5msPeUqqqt7pXIzhW2bP2arqUpQU5TPJcfq9L/NmWobJacStmSFtNzT3d9+4+jwLKvq4l
ubuNs9XWXrUdB6dZaD1gFY1a7tmPNdq95CU03sY5XgwI5YEsrpKjzUGPNvA3Qr3gRQdf9B/+vDKH
Nk+3rYbWqxi55d8EeveV0kfD/rTJB364cqJSkWMYvFzb5+x2r23kfJborSqueT1Y5s2Sc78tOTdH
StgXrKm3SNn9+TuyilJ7DcLCW8ue3BBqubGOhqvsvzWSvtx4Roj659zMa6dp+gQplpy7Dfy4loYO
Xaps1bX9rjv7dvRJTso1sYPYReaZ2RGW9288XD+1saEA7K/fBrZ2JMnrs3Rnio/kcBZo6kL4TT0z
VCtnPTegGpLzsA33mwYgAVunGwv3u4SMZOF+Z79L0MgpaWdzNepG0P1uXl7S7uEvxiC12Uc0UIyR
iirhq0Q4iLqUsDjORJoNuQwSIk7ukE2Rl16EikirjjM0l/K309joRi6puMe8BvWxWEgWIXPmGJJU
QndT+u6UQ4oGmAo9OGcpQ2QwaDYfzKA/rmRbt5Ea4YNh/rw14ElLLX7eu7RlfSfIf924Ca23aNmC
/q/1Hzzc49b/J+9IWaHVXGgw1M7dRE7jAG0wHMAKXLVx5KJ9YB+QF0kPd39fWu206PUWvnU1Hhb3
4PsNtPku81ryJykIin9unHmtuzBVspypk/qXfrKLJdUsmrxnM2sGwJjzVeqN6q6y47/odBvo2Zl9
SYbIXmqGh8wPoj5eFD567EFrqk9JNiULDvH6oShj7amaJ0K1PFWzJSNcc9RXSeZDhDUvkAMljUXR
UsvuhsRdVkk33JIgdq1/jgMI5/MiLEAcpHq3VkujXLmqSvECrA5ciV61p0hBihdd9w2anQCzJDfN
7ZLPRtyYbSR1zUcWG+n8wHQjOW9smpmWeUujWrMMCvqx4IVseLDkxsyR+I81uZPdr6C+R4KSiuPt
uZLU5pqjpXWQj5A/0Xl6CHAuGwCZK/nQ+fAMkr6JEtPOz51naRFa7FobeMGI/qEeL97xgMrV0/hg
gFg6yeg/3RSmW20Rj513e1bW8oEoA+P5WQh2/wDD0TmvVHrynPhyB9jPrnx23XLosxkqfXxRUwgl
/Qi9Rb2Jm9PY1L9u9T0tm3atpltXWd4zeZesYCXkLI4cDZ3UoJCmGY+UjuDUMu2z9Nzdttl6G0Hv
AOxIhMohbcbvk6q4W4m6j+f/ezWgx1aaErgvr+Rwg+cnQUn2X6tW73xVCU2YYmrsB9EXgDmMjcBc
FZBmmCebW9L/t3mrETi0w24DdYCMseF/bTQV8SQHKzRr2EU0fZsAI7r5bBp1TK+KLzIiNMzoQu/x
nkYKn13bIPit0FDOFlgSb/LaV4+GQUuW/FL9Np2k9VcoENNEr2jhVQ7GiFJtHJASzh3d2nyYyJIQ
iUiDuteHiR72E1IYVDF+30mhe2nhDSbkoL/TW3bdHCi4TweZ3kplHkDmsVwmBAWYfd7/THS/PMuB
zEp1u5JmoLY/cwU4zAe/NFNTLc+mz16p70Fu/2l9NeZiOcZkdIANIQrINuT/KLuuZjlxbvuLqEII
EV7pHE5wHNsvlMczHzkHAb/+Lm2Oj9o9x1NzX1TaQYITuhE7rPXDDUFqM+Xz10LkcscsYD6hKTt/
Zm75nz28MNw6lZDPdeQ9GIuN+hSwd477EfxfZzB8B3XZo9crnXKk2FtgjNoKN4EG0Qp+aXuxNdHd
sKpID7DYEevQWd4ysM2sol7m1OJLOHA0uPy6jCncBeDGZyj4FED3er2O9qvsqN5JZDM2ZCVDx7xn
D4WTJw3ZWkkHWeoiPa/IrkoUTZic128iQnWNFL4rXltXQ0ENZqQja+jbgP2tN74sQStWNGcjjK2H
1unZQ1uAcSxYGqCLAQN3Y3ocOmWwgL06BySzkcWHYrJQFDcieLwlO21hmybftB4oM8iRhqkCyaWC
u/kSL1WLxwg2I8O64yrXG4YDzI43k39iILt+73jhR6+W+dfKFv7OmqYKZVhJ/nWuyi1DsgVxyCQF
r8aMHC2IAvaFWecHsDx3m6qfjAvYZZw/FgCgK/BMIOMagCvmnwe7fDe5KEy1khTcAnmznLyySQLS
0RDGZv9sA5q2B6TAqmdO+MOXSBKSAwNtsic8gQYURIs8ChlVMRq1cF4C+v9PHc0Q+EcsyVAFrSQL
5Rh64sWRDLrw9W4xOdOuFoKFJwbYOwrXlTpANxff5TilaJZGoJmMFMIj8adtjfZpj5x9nxqUtpO7
VtNC2Gg/bfvnftIskUvg5YHZ3ktglKKjJGamCxYxmoa9uw+7MD5NKEVt9jqM+tY6bRWmd7tMTBne
XsjctxwtbjQN7WTaech/gPlIUdWhNbW9EpEdkdYlmtjOzhBXQB1mtScfMmtHEtfBMUBpG/P9hJgp
gtoYrAik1TQDtPg/dP/VL0ZFF5AynANtF/XeX4srvD0qWoqHocPBIaApDTYKCSsGGr/a8YsHracZ
6ZY2xPm7iI6kul9PLn3iAL4f6Usk5HANvZZmki6J41SQp7Z5EXjnQCoMOHfevGwbnuNVAaWBgDDB
DIUrfhXQlAZkFYCxAvDgSlm1/k1n2sZX6R0y611/q7NAERSYCWrhtDOtpRUVZ8VZjD9wCDWNDVpq
l0vco7c0Bb0TiBFRAjaokrG8Zkt9oin5WHjKb0WDCpxWglwBLbi5eVnNQ1YGaKCtdqop++zKkJ8b
i90O1a8iWe90ehntQi53uhxUdkgtFEAnUtcwQ3SSgwnon9fUWxteW+2AXQAab4WCIQx+jAogrje9
Vz6iykNBKah6sWaxVsOtTvkMnTh23eQBBFS5KRXtRDNlZPEEqo82cMYMISA5+ghMZ06fKCTa7NKk
VvcyzSOwFAW8VrlGHqOHtEuBpmACXtw0ZsD3x5XBULZTAsKumKb54PD8T6BMw8JbnJSFGl48u9hA
U1Hc7tY1ZHftEsjOCjGP7s9IFgdtPb0DmJl/3jhZAb7oABgUPxENNlXP2SisQD0/LKusf2K9470l
N9IiSFEPvAdidX9pOxdwtDIb1llaGxZY4pS8Tsm+OCm447S/IYa/epHme7KSfnUhuZUgo9isU7U7
+hX6y+Slp3mekvPgu9E28sAVOqloxjj5aCI0KMbRMuvMSyTyyDK0I0ANVQSERKA1zicvx1Fc6asE
3SRAztw1TIqLHkQoUK0+Zn+gGCY63Ol/K6LEXVxoKbn4WB+jgG1dr/WG7wI/wkKXrFwywGIn9oj/
AVe0h7YdUU5rxW36hL53f5vgN7i9UTKkHo45OL5WH5BHpSC2wGAht/gQTQ1eP7GW9I4BMtYoKw/r
97nXCOSLkHFauU3paxtwXN3Ka0riDXGpj97I7Zwa6ebu4bBUeJlj1diA9rCerhwXAB5A4wQ+ssJn
gEUpsq5lQs4HVoHzYrklGVUFXlANWQoSQZhJd2Mm98mM6kOeTt/IWnaoXgF/+ImwmUoF2kQz1HVO
HYqLFELTMs/tBliLuAhzqwynJrT6BORGAyE6oZes3Hi2FW9zg6ESFB0hoOxgRnSh2WJZ0QX5LQVe
qiw308orU5T50ipaYER2F3Qm2rVTF50StmqcUHAz64x0wBQLzxNaz+/0sVqgV9UTL9BElgM3/lcD
uei1M3IjyAuM9U5fTIo6PaIJ+RvV/HSmSsM58gvVB6HRRYKDS+nMavlCHgvVDL36/VZHG8Sqyggx
3Zs9acGcA90DQHvguAIcGo59y8fenCVAC83/UZc0GFLC/ZiBftyM6+RLCASHoGaILiPwUKJ4IN52
oCb9YkSgB4+HzkEsIDU+jaCNyxUTAV4e1BjjeBSqAX0If5tdznckrT4u8opiQwo9OLSQZCT6X1Zr
M+nWzbWPkYXeehmtSwHAcDDQzE8q0fYs3K2X9SdQlgXrnIy5MYzHGSzIRu2CgCzyB3bhKpZMMxrA
9vMNDDzLnvTSqX763Sz5x/R10epPS8Wv++rL3PjQFXtffEOqCmW06nZu9n5zybp6GqIILYofLBfF
V4YxfSxbK3qIkaPbeIVVfwVuDhLoDhNXeyqdj2iyPpK+DA30q3uTtwVhD2qBvknQmqBrGIXVLl7Y
FbJK/TVMvefGAzAu4By6R7NhoPxReqcb3E1YS6R3ug+5y7OtUabmmQYv6sxzUkyyCO5lMmlPbc4A
8vGyRvuse2iZ3F2egEFR73FnjvR1b9ybLPI2MToYNpE1uWBrAeVhFPJyGzmdAGo5dDTUihBRes1Q
rkqSyUJUiTSLGTit7tfoLex+AEyHln+/JfmAmQXVRCbCJXqdvqre5uaqdCt3Pqt5cfzxhMRbUESD
dc4VYamNVy2+oWlvWmAQlSsxqXIgr1J5kV2LNGtMRXD66reuI++QTVt76PiRlpGqA+AGXoVfl5DS
7USLKjvwGpoowgRdLUJOaqAZlWPSrBLNS7Umiat3TYWbek1Ie6w2vfRmZ1LSVnfb0yXdhR+asY1Q
d436UO0WWQ6y+C5IhWeU04ClGtFSpOJkl1zC1KgB9D2y5OKogZQsmZoqAOotUPZJYSGavC/t8dvN
Sr0GdTr8xXHd/2bnGl2KF5SmcJS4TF/6CKmtzm2e8XGuHtBTjFKLFo/JQMslPqSIGybGXutufGgH
sPWsO5CLTyUaNKVhCVEsi2+VEAwouEDeDX8Xw9wcvL7LH5DVQ6OQagIkcWTL0m+RdMwfeIun/VSc
SGBKM7sejrfkh3bvAr2I3AACcj3jmAyzibIqoG1aXtCD1P1hShCqlmISG33jNFvvnu5FhS+8nF/1
zd7cfFiilDJNepCm659o7ppm2JbFYZazdbVA8tOVk2zqPcIJ4RbZz/lStEMFnno1pQEF0fOl0kqS
yRLUKZ9unO7WkLguBCb2y26k5Dyqm+Bm+Y32bpN1fcQGhGTM8YsF6MYDVz092YIaDRpsVTQoAAO0
Gmoi42wBYHSjJMde6e4MWkcuev84Z7t+QVdB7XoliiUwOO3yMqAXOeqRboeMUP+CpiVzCMKmqFaf
uRhRuqHdAVQ5bXuHZRuLzmlvntbQzxfh23xGw40659Exbhh+gejUIprhxAnBe8c+yhIUFy1SONcZ
VT74X3CwmqaR7HE0HGvAnJZtvvoghpmBZvSnN83WJTbgvbtAeXd5+uJ9v2NSNPW8d9ByST5eVjTo
+FNbAmh6QhNe/8l3BjSGlQwlsUkLIOFodBfQi9Z+/LgMoPW1cnSYxuB5Bz5aUS3XcY6E2CPS0iNQ
a6O5InI4UP3AOHcthhheZtsjVSnHz+smZOlLMZxLPimUSGxM1yBDXXy1gbYDwDC1S6JY+ua8OaXO
BIADNYw+z1AZh8rtDiQLfUDKmynrBgZtiM4ZZiI6r9ZUVfWyOsObGIABRwE6AaXk0yOOe+xCbmR8
Wa+W6Yva4E07gv/5QovW9eR9t/3YAyMa7AZ7FAoim14stXUGBS6eKL8OSCZY51ZEL4am8H56//sS
sqICysZTh9asc9qObLfaKbMvjjuyA1df5FXe44u9U9/xJNNMD1rn0hOALOsabRJqo9mvPdQAFYHW
v7UN6f6Dy83l3trGy4GyKofsf2S8cX57+tYW9ytNepqRtpV5GPhyyPHP9PMX8/tf1M0lZYtO2dKr
3aDMgbiCzufhLECokQO5EHASzuuAPhQotUye84iwSUBTWk7mxAK8/7odyWSmmb6E3udm37srks+d
7u5SbKjdvWiB8KDuU9/Cby9JLusN0pKbq+vLrT//3aU6ZOqBMWB2dpQE3LCbI0iKnYuj4g2LOY0n
R0iAR0DSA08Y2qNIJuf+dYU5JrD8um71NheE4ferfdWQl8vHdffIKqs2wEsCakDAFrZb/5UjhtMP
TWmo1OGkUYNF/yMkL3RE0nbU2cU7K5cg5aaPg96j6pMu3pO2ZZVwNnoRzdadaNOb/UcUwDhgwdrw
xkUtYYrsFA2Nw15m/65jTQzgTfLhU/iflvzXre/87sT/113erb0T9VYmOPw2SWKaWyeN9gh0o8nZ
HAGOVQg8LQBOXQGmDTzvlgCCtp+iN56m5JMBm+q4SP/jkgH0KhjnHClttZgGR4BMuOsA+6R1667I
RY9gqrK8Le1lRK4FAiO6Qlf+DyGpclsmIHtQp0caOnW+WyuBcQxrUYdj/U26QRmaFGeerRB/4tgs
LilP0JCLmKZu9HVUbLddxhBZJGBEKCN5mBTg7YBhcnVgIDcy0IyQlWnVr1uubcSvBjmUy4HL4gfw
URDQVQPLzG7fdc4XwP6DB8coEdglQ13KMdlTk8Gq5Uacr2vIHjaXsAHJ0dDw+APircZpMsZZQQsD
PSoW7iEDqsUBgEnFdUDA6hoZDWKSeRGg2A7/y6QjK7rqXlxIt5ql62e7UDpWQD7+bIB2VW9Ga7RI
C5el/rPLcm9P+sxEEGrgKPKWqYsKRe7nw6NAumyol/piAnT90UMl2SPpo06OVwNo3Xd6MprCAyFb
AvopvaB1R8EUVKu17dBwsl0d1aauEGczioEI/GvOSKeLyKDzSCR6NlBuUfMFYF7kl7TvnZteKory
CVyE/SEe6wboAFFzMYafs8mJgBYFMqSPTlOEe7KSn3a50fU4BnugEeYTs9HP2hl7yxrDVTT7SDyR
wam6Akji5bwnURt4Y59kbkVXrTLddLl6oHREWjTIKuadKQBGMxooUOWraBXNtOHOL7K9BQCfypF8
7pbobfSuOKDESADGNZoMqJ2ce0a9Jz5mCeish9phADCSIIa3QgBSoOzuaWisHBGHUu6NwbfPWYMC
HatC+1VAUxrA0YG61NeBHFGN9KLT66oWxDJtO8Ub0pUGsmKBNuu90Fv900L7oP6gOtfJqcUj4EJD
qMoSHC9/EUlncavdV3L+H5u5aAGjBhcyaL+3dK/L/t13vSLC3njAquuCum7Y+l3i7QnWPSrq/lqX
0Q+SCP0dXSlPDvD8gFAJKPkCb494EzfjFSg+QxPCM7rd19XkHzFUj5qGmM60oGnS5NSkPbBJMmf5
kC/gtXPz+gAKu+xdiH7apyS0EA9Hh9JX4NXyTRd1uC3w6XzyWkADyJJ9zTJv3o82UKrIDW8GQVVN
7R921w+os9oyMYJu+7VfhxLNVTIjcElKGfOfueSbtDLqhaOtWZjNhpxuLP+Y4j3nFHZOdBIgWrnS
wF9nFuuSPkDBNDhcI5RdKAOTVp8Dl+p16hY9CAdqz9z0wDLpg6jFq+aNnaYx+iHOIHXfxJaI+4B0
TbTgdEruZoOHHykXdKgH1sBqAA9gn9XHHPLlJGTboM4dzIQPfuOjEiWx8L+qEK3K0Un2qPJxVoAr
0q2AV5nIwyvaBkhFwx3oFbpEUvDtov31BiHr/7OphwSyue1Z/H30C5Rv2VJ+Kvu8ujShH4OcUE1p
aB18qm/kbByqC3Jm/Qacx6hKf3UkA4l1CIimHP0Ka7+Ik0sffYKqawQFRyna35rvhmiEf6oVKF7f
TBz9XUsIttA6TVbHUllmYblox0Zj15VW0+Ch87RBdf5hIbw9cqR9UmBN7hnoSoOVimQhMhM1rAwn
S94h+Ee8JrWL7jGgjZdoB4KduEpWM8kr9wm5vyylXV4ZUsgfkBo/aVP+xd9xgfOXC2DzsHY602CL
0Ud7SYdaaxRmZgV+VcrmdOaLg3YlHQgS4Kl9VlmRTDIJZK91O9Tnvaz2hcXt3er02z3vLqHF9YYA
YDidAYhpgilFnkp6ZVavxzSjQdLLtJazV3OnXqFbehPWZprlah+aAZUIL9dz/h0QW3zdn5aRUW91
t4pE7ZIuoFYwqgFMo36P4JoqOTCterlQsQHN3CRBVMuxmX9wzOHhziWbnfGlfIEXljQ260a9qmdY
htkOuhTIaCmPBT7UbByAoaFMt750FfnVm1Sqmm6DXGgLfRvzXDiAxVGLSTmngBBN7ATF3bQ5Ke9u
jovC2rUNkA9aUcZ8VycpQOFtcGk8FZ3Tn0M/TeRfpEWbEGrLuUCXpO3k0xYU4r0VPZENdVnDmdmj
f5qNLh4LlFEB9eYc1g1/SFAC8dDXgMqp0Ri9ErgYqI4ECBcGgJYBe9ayHoisJSF6l9VniHkMWlV8
bclIgIM6Sc/ARw4EQsh1wF2ru4CjobswNdPivZl8EpZPYHTiCcpoTWT27r9n0nT8I4tcEFyrrxn9
DXPzzVTQ95ElojrQdp/Xn4BbXxyAlR5dgaQdXWl2JyY5nrlpPyy7PAlBr6B9aBZK5Bi3eo2PAld7
noH6gU3XFQPOPFinV0sc5S71fOx7aZ6R6TMB0tAbh863DySRfnw1ah3N3hIRpwWwmza/5XOno/31
Hei1/65bb4sN4HTgJgpMUYYCpkmK5lIgl8K8KDcCIoj5SBoaKFaclhd0yi6rWgeAsYkHUpjHsWpR
L8DaM70luHmCVkjQbAcGvWHodxH9cnH3rtEjExjkJQ6VNy8yN28u+sWm9WJ+8cw9aWiwshx4ZcBz
cxO8iN0Fw+O0aE9lk6Fb9zeBd1pAEXp8uyjkVcAH0Q+ei+pTOAG8jX5eu5FIljdxu+r074esr76k
17/TV71WgU20PVgDCKIApm9erBx0vZt12phRc6Kp7PNrDDib4+S2E3qKlOfkNsLYAGMfpRpN+FMb
1moKqAxnw+dKrjvFDgBoJ1WARSvBUZw0J0QmFcP9Eh7xtp++B1+xAWzkfDhOqsaadAPvd1nV5k8k
ZZ1IHnIjfCQJ1Nv1Qzyid96f3Qd0T7sPNLMNPp9B3YxdffcBbMcvei8f0SzB8goMyubGfedzE6kd
RUFcDKhulcbcX5kS8Y373rbc/NkCG9JnJswgb53hI7Om8EMUm+BUgFPe5+C4MaZPtCSXbnRl2cLx
QgUj6nuAtyqndktWO1yO3oB+/wrIjmPAOs+9AknBvTop3kiTFO0MEEgtHKe/9SDLgCowIMuE404v
JYNeRzNLGNWxyMR7khy1qXa782WZC1IfyzvebWkn7JzZIOlq6MjolsbDkgAJRjTozIoBjloqFQ2S
gfSeozhgT76AMkW/EE0BNYz0VN8BeWXac572T17iAi7Cj5t3YLGNwyHe9AZ4s4XZfM+ihYE84l0B
9jBx8GKv3xc5EA7RWTA/0pADSQlMaBli3oPVsYMxD/NFVuwM3HXx2anaU2SG1XtgzeDDMICKPXE+
e3ksnoaFfSYfA2WAF2OOQZg+MvF58vz60NsWSqfUDuA/RWFvb4RHU5hPU7Rkp1IlRGgAXlUGPDF2
NfEcPZJKUn7mzgU1/C8ryBCL5Vq77gDOt1e9lYzAdHYQgBTm2KKPsSrFg+fgI9YCgGLM7W67AgBQ
d39v9UcntOSVQAA6hQSQN6V3nNG7BFxGhQlAysIDyLntoTNeIwPwcnEfKsbBM1WZB5QDgrA8qVDT
jf6H7EJDrWZh3jYWKFxAweoURrTpJxRCNT9mVwDhFTkgz1ssHCh964KuqSHa0jRVMs3I3LmxBwpH
cqrwKpnlzAhulOSk14hmBDHevVza0ceOl9VB73t3raFN/VNT8M3cZ9W8t1M57+bMxyEkn9AFje9F
5IPWRKg02ImDD6xALRFy+XhPxHQZKn6+l1cTaW8W3EzJREsFm9sdMBDi4Ga/m/UdAOFfLsjznQBV
AIrGw+Vm6NTjeXKtsUBxOSwv8ls+P3X/7mKDpWfd/9/9/FCgJmW9JuAHtr4Fjpy3boE2rBiQZ3ke
fuCdm+/zpOBHB/GunZcIsTHxIozCPO+xTsQLpHCs2nTGvGRoZgIWVj/Gxzy3C3ihY4/a9GgGcmn0
ANE0yzha2dKDUIDzide/a9Ae8kASa8bkhCcS6saU8dWDV/bfky2XLbq444tG4qQZ6SxU8wDC59U8
NsOHtLbx3jj288WrQKW29LbYDOEx6hC5QnNSPwQ0ZX3yANJgcQQkc5ScwUrTo7e7rLatYq2ak24A
Eq0fkKQHW5Fj/VYkA/4HAZGZj6gwTFRPFHAoAHI4gam14+iil+7FKYvpwRr76IyOZxC+yejJrIvo
KW8m62BLEy8BrzqaGSIpQXp9vVOXlhfvWA5wJOqpXDstq146m2JCx+4qUzsmmM5QQagwRslzirp9
7OOMDmDq4RQK1IQjJ/1goTAReLZqusq47IP4dqPOFBVzogZyyHGwdwtLnLSKPMhIOqs2ahBWVgyV
Zz+3JUPf9PG1zaPPTvod8S50hnmR/8QXFm6NEG/e/jC7wLGV5iaTeb9z837g6Kv33UezRpfXVPtX
ksgvGZP0CBAtfwtYOv/QT+NybuwcFzgWRo9kQbc0Jp58ODvlTHg7pngeckWpQQbJ+nAj7BCMLXHM
UP/bsAvNHLSW4FvWTnZaR4Ykr/BXymgkReFOh762z7Y9OeCf6vgzsGUj33mOFnAjBF6Vfw5jL7qQ
DowKDgrN0MGKANbWdUy2GwlUxXUQoLBCh6FtSoIOzUG+CLiArsCHCD2O+CTOgF54aL0Dks3g6F6W
+Q9wuf02UXSTIyKfGzmbwHa9uVsJzM5sm1c8AssdYC1QglxeDSur9mhTzlC58VNHhhZYED0K8uFD
g0ja6spZhEqbKT9KGYZNwEOAQM80ZWpq1xzo6xNADVWpVdcteEWnqR4yVaKFCCrqtJQPiXwGWMDg
o0DIG6UdSC/O8Z0QpRucGfmmyiP8uV8HDugq5MlfZZpxv1rOwAbAIbGzfpprMO4kNRfHmPHubJgY
MtS0A5jCGLrzjB/vTLNVSXbyJGXsJeh6Xad3y8kpoZ20P22HTzm215eL4r1ZIUgftpk8U3KMZvRn
oVn8mhfUht/qyKXyxvglL3i3RItvOurLv2mOOs/fNHbjobjXZ0fDRYVKBB7PDf2ZbLup3B1NG6q8
03/QGy/6Y5KlpRK6N2Uk//BfQaaCyvXUvwGiOQ3faNmJUVyCc9Np9SbD6nO3sMz2XZi6F+kUHdg+
wLsQ8eiIGuWJ//EqGlmU9O8NZn+zwhbNOsJMEXT0UBHmch/xBQyjiW6JVY7KOFyVc2IBmnbKEMIJ
OzwGtXsJfIt2lY02hRMtWv2tMbX3nmy+l2246ecBdNfocB8DrtD012nTgzzBASZRDjzDE0kGklXX
2cvYCPZtTEmZjnW2cX0ZbqfQaPaAacwH5DBlaGyoqZPaOWlW4s+3FxO48LRBt4JqqwY4Az1LfRxd
twb+MOhTp2lodrHpTc8F80PE8dESWIYW0Mac+Q9CDpZdKNBIp+CEGUB9GFpYrm1V/9Thmxm9rQP6
QQhsmMf2D69v0cejQNEmBY82qoFmpLsTtYthYW90xGCdpXDU9A5aF3X5dWyXzyBCHq5AmwGdpGIc
6eSU/JkU/cd5tKePDtD99sOYuhsgtlfAuzG+SjxrLwBmREFAWqH6MVUMISTrgXzmV0cbNLuAVkmn
TdNU8buDicfLO5q65hK/Q8fBCZ3vSBArq69USdv9hSd/0bfVAYd47r/vHQ/Ub4ijdRW3UOyUtu4e
aPbZrokRtcajBlCb6/t2GkbbuCvQTkyv1/RmjkMSCNVf3s/Vq/pq8y9owG/P+gRAD399DLA788Ct
vDne6VdcB+13d3ogWIe7JaQbkkPZc8DRuby0Nrxq5jNwR2qcIqNlBoxE2SAarbQkO0q52kmphyIB
Os3qudrJ1aX17mxPx6wVW9LRRjM6U0BBqrYjmTa6uQeymKK1N7MJ+mIE7/tuQbWByl46qji6b7uX
mdaFdjFsPWaYSA3jfR7QX/ABkqdhb2jNjZbk1URezE6xICxw6MTxwthxj31zPD89WI3XXlF7sLEM
NAYj8Y0anCY6lSg7IKl1XQOIDQ1QT2naG+XeYNF08UBjk6Fg4Iq3Hg/o/Tga0ZByptjdJnNLYlgm
Iw/S1vYvSYayenVaWg9OSFWhRrWa3U2G2pvCQYkrMibNMw255yf7qQQ8uNaVFapzywllxKb1RGqr
/mOM/eE6dQAQcZbI2yXg90BZrOweEAXtHshAM9IhkzGhztzDpwoed25WP00TiB3GgzTyRzAoOodI
tXEk1Muh4GTnrniPg1+LLd7Wl4RBy5UvEO3xAcJ/Okk00EZqD9KDt27cFN1gbzsjjK7AoGcLGmx9
5B7E/J50KAQzugeahpUDzvOsPHcDGI/sAnFmGkhsS0Cl4BD255opKF3U8qm8ROP0qAnv14o+paAU
w40MymjrvMqrLy2jXWQ54zkKvMZlOxrhj9x2vhRDxj4Dwb2+NKadbOKam59Hc/IOi9uku8wbvtnA
sb6WAxD/JvaJSzSNk1AD3A35+vATSR2AtN5nab3s3V4izKzcSRdNhgGomLQ7Rmb10UHVC6jnZ5BO
ZqwIQhAEnkgkNkWgcxVBmbAXHYFEgJvqRacxI+ZKvK8ydwSyAUPxSxG1l0FhiY4KH84hKFEtk5ks
b+n8amjqdYvMkAx999a48QmoVK9Zt/y9TJYaXM+uFZ1sS4KFoDMyoBWb0W5s0m67yo3rJiC45g4o
g5XdM9DVJrMnS3iIuqbhU4wmELQSxBk/pzQVqpmTZBpWsVUITDeycifxZjkzLOeIFtSt9gORLbpy
2vB9aNjmjg3IJa25+l+rA97S2ZTOL1PD3HVF1wRUAXDv6FTLdmkBA+ILG+yTyLyXOG2CD2VDU19h
9KF9BgwlJCceL8+e4fFld+M6e9Le+kCL2fQpA3dLZsptU5f2ZwdhqN2M17d9C2Cs5whhv3eguIiC
3EdRNG+79B0NhVyMoAkd+6B1RhPXWw6aqV05x+4W9aU+iD1E+CQSo0GLe7zrncx4IhUNwIjqd4AI
AN6ajDzwOyjn2WbPlQfIPnIWfjkebcd3g2lszADgNeO1VtG+LjeurHCGd6x2q88Loq8qJNgvEni7
sfnOIckt87Nfhp+KyNnZXMzXvlIHpptpFIUt6p+HMGg9LzyDkXC5Mt5Ah1PecvXVQO4kttL4OrkD
ALdf9Tc7rnulAyB4QEGMkmja+26f1d8F/sQulQlCfvq2Vn9S0HUXw8CfJkdrn/bR93JzYesR2GTI
idMPp28td7LikAFnE/FG+dDO7rwdzMlCw0gGuBtSagtYfqyNoDiGxMFX9hbfA2myf0Y0oj91DosD
YKQzHzVwUDpSnsuC99fEr/pnvHz3z12BJxJqyqst6WjgRbI81rG7LqoZDprBJAEGH6H6+6D9+tkE
iXEk4yABYOqzNujrvOrdovzlOspglKhpagGMgYZriah+Gf5dgtH4Q2qw+ejE2XRYeDx+mnv7IzB4
ih/F4L7pkAK3WXhAtTTLTT6Nzl9RgnQ9UCujj449J4d4iQB83Ej25IagfesmbgZxDkgIkahYtofo
1NDG/T4puj9J0noSaYjDGj0XNEVwvdrWTgigJIXrFc6u3LZxYWwMs0WQXuN8+aC3P3u2QGM8/LSe
ZqRbrPnJsqr5ZFdltcEZI91TIJmCy+jOQYmOAOnSAtRZUlVx0pyt1PlMKh2cRjdyuWEeRypMxarJ
GlWh+dTJzRqunlwgHqg43K+QnSQ2S/tVtXIjPfsT2ZNgOLVIs7ulWqfWtzmAwrRqStzwEBtIzSrS
5MJahOLZ3a6gP1MRikcph3txBf0JwflLzvTos9Olv7CEv6dsRKtIfesMB6j7DEWS8g8y5/KU2GgH
WhMYfZ4jQWvgUDMDH8QBAswaASzLONvlk1ehDACfsQyIUNtyzGfwKqDGx1JDyIGlgiM8YI+VqIt/
SKQyINGlh9Fp0isqAM2nWAC4sGsAs0ri7C7siWblCAobgdCmG9XsyVdDWXc+apDaufM3SZwAjBjV
rzVqENCXzKtL16EcEq3SH82SRR+NcsoeY9a8x9duvKpkW52yCsx0CHC1m2SsnB2I5uV1UtyLxK4Y
ZzkotHLUYiquRtLTkKEKAexnOM8CJf3MCzkEPLHlZRqrz/+eMKbE8qwa2Zq6jzdmVXXbG5wVDacy
uyAE9Ypi2RJIC6Gr0JABefiA0+mXqGpKNEQgTL0UMVLMv4o3OgPwxJFR8i3paMikzPa+JwGKrg7O
Ms3V6bmVO4EeXzSV4LhMBmTi/Cff3IxODCB/v8sAIwUmKj0A3G/nxw7QLl/1wgCxVcMVOfQECus7
Q9sp7qoB5RxkcPO4P5SGKwO/lc2TDTjoneOiVCq0sgZA9onbPKV1zvbJWBqrDzl6btfs0I0849E3
m++XMu83zdAuu1Y9xNo6Mq8sadG3o2WaDRNqkrsR9JsLmR3TgvvrGquOf8iZl3t6XfQqm4FCoUgG
NPUix4Yjg9hkKu5sWzYyCfSaOLeDf4zNeSsQLT1HsZzO/HVGIhlIJ5MexUtaJrNeonfQOpr1GXiI
TPPvO7X2v7uiKeN5vRVaoZfpFUBE/nkrdz4kvnWPpLO8wTmZ7RPPfPygajDHoQ3AxOyEeAmdzA1j
Zr8BuyUSxuA2+BCXFb56J9YGdWwuH0jX2haAqowM/Y6d+UEugF7u3Lnek9GMyjxoRw+Y2oaZf8hY
94316fzdw4Er6AB69ARsPhNlOFe7sEwUdNZ/LvZgHDmTMdAYfg4ytAZ0naGTTetoFvPROVp2+EPr
o9qNn+za8x8RPQC52FERLQQz+qWeDdGHz70cDaCEmAwZYYtj2rr1Ds9Ytq2j3jbQElLIo1MVQMBQ
7rQQVKLztS2Ta0kupFOMcwU+ajL1PpVpkR8p1Kwj0clrTFp4+AoeLeAPqYg06cktrTNgNZNcVAq2
WUSewPEOWLFTn4foFUQ5cWTG5TMNPZB5zzzvPvuzVawq0tvqhcRGrP4Y4iEHEEXAFoBppvycs658
zp10OssSv2F0+KDB0J3aM75RUS6PbvNLPvt/pnNdVBt7RBGotlYzKMkG19u5YYNjKxiggetE1MF6
8O0wQUoTsTiti9VvX6qvhKo00u2doSvxNOrs8DPp5cTjvd1kKIB4PXXo0wVoZDJgGne5s80b1L2T
T22503o8mR227Jcw+TrMcXGZG9BlgVWjTYMptuZdRKRyZJqI3qFXLHKjGvBxugKiElXvqfrCBjT8
o6sKD0rXjoDbnMQPYIMbooMyNCJEgpulfXTQZi8Hn22XP9UWYCcAwz47W+7U02WJ64OIWh+8cQNO
Ur79f4x92XLcOLDsFzGC4M7XZu97S7It+YVhe8ZcwH0BSXz9TRQ1po5mbpzzggAKBchuqUmgKivT
rtcOUqJgVXQMeS1ltS8m3Den3hydtY50wd4dAAKkYVHG+pUNoB6FsGyx7QYpIEKs1lFjHXrXFtcP
5hTBTcC9h8BkZXbAb2G64bsbr0HNCboA3b5MrAz/joYW//7R+R565RikwsaLA+piqw904NQlrvCs
A/FyaENp4D+nyUjk4UIgyBdGfGsW+dqdvntWJb/yOvSQSsurg11q+pNtVKCgkOCDm+KsDNw2UfWs
/dQDVgUy8M7SzyNqws5dkjCEPQxw7/sZft+i9roVFHDEuXOsaDWCE2Pr97k4154HTKyamH1cZaSZ
3unKo+ebCDXBtNhpxX/ZoBUHOrkaXAT/B2f6kXgcrKcxro+f/inLj6Ce1gPr6hnN36wVEB6MHe0l
0ceVCcbCUzqW+YsJLreN3xb6xgB+9kX6UXIeC4ZTjlE5oG+cVg7ia8/OzdJXSeIae02L+GtaawAU
Q6DJQf5oC4ndD3aoEQ8ASfkFkONWVn2TeQfR2jYGjSCENnYIuDd73JG/zkPmdcWplVBNT2X+Cyoz
q0hJyFiAZanYt39yEwHGo8qU0EwDP+R2bN3+1I9cnADaEHNvsTW+XobIR4BpwTCgPrzMSHdy96nZ
1unvbAT7u65BQsvs7PDZTp07NM2m74PB6jXZbWVHuHO2QzH33R6amQYFG2MfNvWu0dr+4qgsfN9p
yaE1QIpHqvFkS8PxQR5kMlTaHncfbUWT1ES+eFh4j3zeY4L+suVAJ3RS4cPSjQYw6LlZu3LiUGz1
tANDZ92nxUb6qLZGsKq9+Kox50Ch6ooEFC+9E55iM8RqZ2jancjq37kJmBI1XPWKJKm2KJUSK9Rt
gf95maaeL4v4UvqfzZniQ217xfwMmbFy5ese25KxskV9+bBVpvbP1P60H/lQb14d9WN86ezP+488
jgGrgMbOXKDwiRTPHjlKFdIx3oFxIAI7tipi+FzPMDt9qnegIXSJdnUFGSVaUuQc0N3YO3g1+LpA
yHXGBY1dIi02Lj2xPbaybw6Idt2yJrZAsa2m37thFCFCBp6IRLl/WENOiYJ3QRs42tEQBWpQxsgB
3/4DnZ0IJetUst2wDoxrC1528aEeNQSs/eTyyW/ecPH5r61pm0/raBiJ6jvkhqutn3MGwdPRyk5z
N437HNGsysddutLdQKipuduqd90Hq1ObIQLkysEaRHaqSil2hV5eF9O/tqeplnaeu2rPESrYQKuo
jeYfB4HVVDIGmYJ/9s4T1w6iqG2CKdS6U4bSvWoVp1V/Yp6bFVuyIpkQhYEvqmOFIsV9OY52taIZ
aj6MZ0+ypmqTlPaDOKUMcJiXwTxe5j+v/7CV24P+y9JAAFLpqQb2TogX8LBtrxqwMlcDL3y2CmPe
r2wjinfLTKJ8aMgH89ZI2z3QiqYy39fSJNPfqh5VlDS3rPal5pwQ398spvlHaW3O9riPfl8m6CeF
NoqtYuT5EwMoakVodMqs17wCaEp6LsIQqhn/9Gro4dWr2Q3Q43pF8zSmXjKCTCAek9uyZNnmg5v6
YWMmEIVdppd/gdk1fM29Kg9odnakaRrTPvO/ZFnT20MWAIKFF5xElbDPgCAnteZZmBkKngbCbvHa
CZv2TLZZvFlHScW+y9OfqWlXu5DX7GINVrSd3NA9OI1XPJuR+QvcRsVPrRkUpt8B7ta02VGEKQiz
ECD7YaZggIMDVJ9xLuSMncqqAKO9D0x+rv+S9mS/ZEAkPg12sm5bzX4hU2W0az0GlyuNuNQRSjSz
C41cOY6B6Ql+aLTGwTu50Taa1vqbXi3Hwak4RLUWdDj6H+klznmRbfS4B3NvHRcvIk0cVF86wOOo
d7oNZs0n236lAfkn+fDLsArnTO/8sYmzjWRQVyMPRJQhECiMcUWb4X0KLVvXXyEDXn0zvQIRIQ16
d0g82vsEdZoHUZXh1SpNBBP0wfna2vpf5TQOv/17yQfrdy+cHw6Yjue1kGupbqkWOR/WMm+Ua9f1
57X4owxXQIQgYqlQzwmSz5shzKPNgnq2HKAecLnOUQZuQEK0bjeWn08PWtCNqDtPG/sHE6kEeq78
DqKy+CeUcUCG6o/JAxdyA8+X2ASDByaa6DVtG+0F1IpmwKTePIPywz9FlfV3PigVjTFtX4uptM4e
UPPPugnt7BiBz3dfZTM6b5X3Q/3IWq9+1iKJ6AF4sDa0gOH0cE95s7HDjgelHoYbu5L92VXNoIqp
SnWQpB7ZQqdgwaRKr2gi9XyoMljR6HSruU9eyHsfpnysDss+1Fv21mN7OiTIG+JfXJ2TCslRgadP
EiJUliW4elFXZIJ3UE8fqzONbeVsGkW0SvsW4GQ1JNu/1tAUqklxyrIRYvmwWq3pRwGVts7YE+8e
8fCheiU6UY9sC0sfs/oK0n7u6yc7+f7X0k82K3tTp9RTByLvAcF0C2EjoN9XA69xg7L8CFoNfgK1
ETBkz+PFh2wsznDlB97qf2NWI/q1vve/Il8abqEpnwA6qIPw3dKB1MwnfoxSF+J86j5LjVZq34GP
zM+Z6UWAazr8CIbQdw9Xy3a6U9b8hw69nFUJ3CiEE6sUp6vG2S+3ESMzEfil8Z9ZuqZAuxoSELHp
4e8f33TItW4NJEHv9M2NtA7B05GVYFzHZDqY1i7iWQbgHx4SRjiwK1A0NwEUdhv8WUq+Bf7eA951
5WF+BuB7vNN4na1L5kD0UOuOZWLk9gVnhk3aCHdXenLnu55/p0Y3GxB3deGbPo3vJhOIt1tmiRU5
QBYMgQ1NdDvf0sDFrVaS7whpGGgy++WhhIzhvNsU8gw02oaH5BeoCXIv6TdUzEQlS1TR5Nt2jZOg
vl5M1CM3lwqhaKzjMTpXQ+kpHmHCicA9E7VQoAvTDWLIKW7f4E8iG1XXyD8TczkJ1dY4lpVuGgfK
1fFQBLVTFzefR8UNDBbFbRggc9BF4KE33dS3VqWaNitwlBdF+pP8EKHFhJY3xknrosOylnq5qs/h
3m4xzxtBm3id29I+047LT9W0/DmB+B3EQfFvWOyTLNqVyWzgQ/9MxCLkOy2HqiEzde2U88rfRLzL
UVbSaGDah40maLg0ZKNZstGw16opsKLeD8iGEiytmbehcQOdpPfxsrBGyXbT1e32v7YGu1K/qXLm
HGwOELlVOd2r4elJEMpseukSv0esP0oeJg6AW6fxvQuksgtovUtwkaCIZR+y5lay0F1VpijuMbPz
O/hYirvTOicTV/cz2W08bDdQQ4IgF6nZ+YqWPDJ1FBxD8XMzG3lnt5tGB2CMwBE9CmWu/B/kKd72
3hUFUxN4VYEpVqPK3QDf6c4aK1Bv3SSD/EE6KotmyofhJ/0Vmmkl4jH4X0OPBRXmJZAz0lsnSTGB
LoojEimqsQ1MG8lmYTT6lWzUWGoW/xzhOnw2k0MBJuQrqAFARAqGkNVim3dTe9QxAoUcqpnkC9Bi
ErjIeiASBDY0amTt82rbHtOJrtpWWm1FiRuA51QZ6IR764rqJkSlovAHS0GdrCXcui52GQL9yM3k
F5lokvyp18nop6kWLSZyKytz67oOZBVU6CtXQbAmFtHcIxt+ObuSgwKYJqlZfGnoV8Y3oxR/4UVU
HGSfl5DmM9elnvJnUG0dQR/gnCPkuc6I1Ip9y9idTIudeto44RxPfjKHsmfqgBOIZoYorwFCVNss
a9zIFHtXN/+3vdqao4oUDLdrTStOM55S2ihecqb0tbGQ4orGEGFTkXr5fQTfsxGCpWXiRXHvQXF5
565bbsmvkjoSyuRX9vbsB1oEex1qk4rF/cOEsbBj4IkHToxPLBj1UNWbMAwhxKhoNJZ1RI8BWt8n
HqJ262vEAZ6MjPZmRGNtrmO9tCEnyvqDg0fKwYPwBMqZmHWjRirOjMZE2rVGKnD9aUIzvR+GHk0H
srustm5ljlraHt/eyfwxcE3b1RZOsGzw2iegAbsn3eINkOd2uCMbNZH2ZeIRf4BfkIMIbUcfBX1S
cSRA9urGBzLR50b2eggTwHDlv3zBLzj7DihoA66e+5DBcPNN00ft3mkS85vL9FeorJf3xnDZC1RR
EZUR5reiKbQdiukhfTLd+wGiFzYReyO6fZnZvEHQkF0AGYh2soNMymycib/JlZo8DpHxHqH+Ns9r
cuiPTdGeDNuMzzmHImSMesDXMvTtdRxxfijLJHmtpQKNV+6TbgzJoxP8C3kBCRTuUgZJZRqadSlB
VdcPF8FHvJO0LDy4rLAAbKn4bj5nq8M2oEOXGAfZC521Pcv0rnlXb7kR9lCVrrpyX0fFtfCHK9ij
QX3u1KC1WM6STVNLfUsHQQ5h1y3T/WK1nCA7riXV08qedMhAkiugdqsicuzD/5fhhbheiAlmcZmg
maANtT6Tyyz2//Ilm4A2XViB7hzM6xWzTm6HEK85gmLcboECRKDHvQrTdK82hGhWkCntd1OZeFea
oKbuON8j1JTOzsuKTi0D9yaKMBwlqYudqKH1YeRfcX2SrRHogFyiMZINagZQwFhxSKhZpIDoKoHD
pB4Z5MTJ3I9QRyTrPIYc5Nbtp+RAtjqv3mfnNeRNRh2KuhuE5RCnV9E930nSQ9PkN7DRSf1INlGk
B9eQ8fFDlG7uGoqGc0A2Z02Obpkg6qp7zwYucWvuas0BbD/mN7/3b2Mp2EMIxp/dtJrNtau3x8Ea
waShvLKp+rgoH92b3+TGI+yqeVGklckKAgR55u/AoxQwhNXfULjWr5zW8kB2OFRPaRq/tFKv3iCs
ZW8cxJv3UrnZU7+CfK7+iJBknHC6Hc3uyl25HYDa/B6CgXgzuDaDFHk3fC3Y9G53QV6FIl593ca2
dexVI3KoO8w9L7Y/DtWE+GT7NPzj8mmr/8P25IJsbYsfubPTwbpRo2uOdes6nM44rlX7TxOR+VfV
1+K6mCGUVB/Hxn0hU49o6M2p958kPHjGq11T2K8LH/zMGb/4NY0SCimADdqZafj6mS6exkYnRLei
LjkOzJ0dO/WtajXR76TWxQ98+vbVkixI8PZ+jMpEvQTc6hGCHrfF5JnJA+8pSFL+ceW6hZwM9xBZ
UDZqpsTyA1xlyi0N6afU0+Btyt7MkVQQWRSgurXZ9w7Kba322ArnJNK+3HmDF12Wxq3zGJHyHldE
mVh/RTkrd2QrHQeXQ3JsSv6N0peUqqS8ZtoCVKo3PAY6AZlPmhg1IDncLkNdLUy9ruE13FY4q6Z1
E0NTVGU9nQkgZBCmHPBlwHQo4bnshdxUc+kiY8147p19VaVgecI7x0nVQwR4eOrLcl84Tn5DGLW4
UW8as+z212KMsiGfZ3Tp72QLLPNiIjegQH65dgjctNqJGvIYO6ScQScEIgc1saxKonhcQ9diWi82
+gfwbBq2TSeiYNkqU2t1xwj3YWv/GnIbKXRyBrDIOUFsZP9pk/k/YPU9KtnG6dCqyj2pqvk8w9Wu
ouYody/9em9y4e0rq30RMZCh1ESJL3HIJkypIPyopZCli8NkHEYnLjMdgSGGWgCr5I8B6nN7qDXg
1pnq/EE2x8iU6kz96rOsO3Ju/SqVK0pQxgsP+d5u/fTRxlP6EJHb37tmD9HVPgLuEPbcDYEKT3mQ
twIxMyDWhDWBUj0ur0sxCBWNcPN9LjQfedJ8dWrPeVR24t5rebeyvksBZcDfPvAsX+bhENbOrjGL
IiDfJizcR9NE5jqshLmhIU2gcnZEutTLDibIlgG+zsp12ffsZjqgB+76toMUA4ZaabNbXKHxhl6u
W5aZa7uAqA5rQezRqNqJPIxMpDEdD0gWNcYZKt/H5vAE7K53SDxZQ6KJZ7mxqpOoPQHbNO7Z2Oy1
rGpP4DcBwsdQFxYaU0N+nTeO1bzkv6YXW64/qhylCBmkQPoQcf0QGbNLpNDlRcfee1GSjZjoAy0H
xQwKUjELXB665NNAmA+3bfdgtIAYQiPrDaWh8XOV8G+R9N2jr45ctuSoDkCdnBzN5mK7Zj+uqMvU
eKhZFHgmbzcoSsIMGZGTRJZLNWB10rbQAOMojfzH1lrqt0DjWEeWrIgDGgBoCWT8HzcaplaMJHoy
ZbgVInBQQfh+JVksznnZiDP1lmaxgVav2CY8R0EkIIGFkf0G/gAHk6i1T4NqqKc5vVLyrYAJLMzE
RtUgtzY2Ajw4V+kZ6DyVcW5oPC/vYkxRl6Y6fDbgd+irDdUHRlq6KwpF91cPKC4hG7NDFI5QVaCv
SgOpZ+n9dEzxPTVy1N0viBePJ3IL0UMA6BT6giYUbn4Dye10zWqZBWmVGHuc8ONnXO7CC7DIV6pl
bhn0NZE5AXdXOO3Bu5UCdpo4J78A/2k12t1GOiaUcJXNyjXg0osLvfd9AyXcwhfsbrgGLsIxKBTA
mD59pwm3EAJqS8muaz3Q3HFF2RMjuI6SWdUtE1u4zw1w0Stp9hEu87EG9lkEDI5LMyW9B3pMVUpF
Rlwbk1XBmEDCpSpPlRd9bDorAU/XYvzkk6slUrge8O3AuaAaTR4z252Ocd1JcNRguNig3YFPhMYl
L29djFKR//JbbLypzUPp/agKt790ZdFf9HHCdYrGTYoAu9OA+rgYkX1WDd7MxQX0s8DUpxNK1CMg
dJoYTTxeChLIy4CUuYSma+9Gp3y0idh6/gSJh0Rrn0UFUWs9SocD2YAS147IUpcocKs2GYROL7zT
IJBkJtDN9nuA8H1u68km5Dh9j1BrbPKxuQKBBfBfL7JVZ7rZXmchworT0xLuoDAFKueaoyPNy6cI
CA1rBQAaR30/eYjl1KBDQXY5H8obam2GdVvH+nqYXPyC/TG1N3jvD0FTOqjz06zikOWa/WQXXrQO
yyRDhKFxnuw0Mh5SvNCAHFIAuzcc0ItNI2q84H2w/im4bprbOb5TqhsrhK6HM8LOMrv7YsrtBtS8
GXR4D7iLbYk/lJqYgxd3HreV91L4ET+mRp4CQICaJyiIt4o25P21xAsPwAWveaGXFNlZEU/7xIdm
kx4NuMTUIXSEEPXmEx5N1Osy44dtttYBoAN/Y/rgazWExh+QNMV7scyNwIiG74jbVoCh8PHBHGt4
uHZhgvwxu3bMN/eoCxyCQnfyrdfqOdAI0cB2YHkPD74WHvNm0gPH8l98NxcKxP7Ts1z9tahBkSAM
je0g7pk9hQk/QU+YrQvw4ayVKMstVs0Ut+IGYQdUwrGGAaYCW6qZ1YlrqB8QKTvkWpi/ThIQIzd2
+EVP8uzRRi5fxQbOzCA0QdVKYZ3LWjc/NB20PCAvCB5iy21OyyT5soiF/Sof3Bq6D9GGnqm+J3/r
WYjksXrC0sORnq0TPTGXx+znaeXdcOdqCb6GVinbGZGXXmWZ8yv1qMFNF6UkXEQbXc2aQwMUq2MX
OySjxks55APOuUBndfQl5OoLR7KUTYNSOJP14a0qcpXeleGJGm8EcOhAXWg0g29en+2J8giXSVQh
h6c6wvm0H9PXTq9eqKy0xXEbYncc2qtTGe54L9iJSlKpIXsdmn7goSZ0Q7ZC+dIEalPNg+U0L2Qf
W3Pw1wM2ydUm5LHstGxSe2Jd6373ZJcMRZ4DBAihD6t9iYGwPidFOa1yNUQVsn8sNNCHtnYqkdYA
xQ6gGaNqqGcBuQ2isDTfLLZEL7JziSoMMGX+cSRjPjrZubamB8447o4mFzv1LB2PS61BKTPicn2A
ynmxBgmHfeYpCl51ECQWld+A7wYNVUdTD9/9356nse0nO/6ah26FkwBamsrT/s3jRrFb1i5LEsfc
jAyVzVQxEk0CN5ii3APJNl7I9KEBZdKFPCov3892YKrWyNg36+VViz8sJIyjqYIwM16/mpbl1kq3
UPjT68ZpgEK1hcTA8P5i1tx0MyiQ9WIa8vG7PSbNwR6h8xSyod8vlYJUZAi53/cJCpDTLE3QCvTe
V8yVh2T0w/Jf29CE5+YZoADChwqTYtsxF/ZlejqORMzj1YgxAqMPEg/HxbPX5LgrsL49QAfdPMXS
N0/Uw13LabYVIqtg42r2ZHPAJ9FsbfzJzj6iSPChIbARUCEmIOX6BuEPdzXXWn6qzqyKCrrgHPwk
YZWE17H2N4gH2keoBuHPhKo1qW4zTyy5ylpASHFqeooMo9qbYkJGDzB+qKHGLfCGiWtuG1TWHijt
EJL6Kc2SGiqNaeZ/+n3IVNDsWqiDTe2OB9TP6Pj25Pmx+CZQe7vtvaLMNx1AKxUy9BemhKRJTTr1
zOwA/TJAHcklNCMR6BzQTvLJXIisrSYLwWe8Nv9zXd34fD00YLOkepHMtbpL1rHDXBFCQzyKDnP5
CA1xQD/MmtEAq/7LWa2lnYC9XYEXdyVViNvJpuKuI7lWS7e8komavKy9jd7ZbkBDgPPyO/WGKvvg
S/a0NCFsBaYmVyV36CObP2/1UdOHnDbIhlfaL/rVLB87DWdX9atxWjD0uDbyXH74M4au4mWaSvYy
1YDnR5or9zR0oVEFjRqZbGjIwiYE2GhENBdokBdb0/l9GDqoh2NEHrIuoBUZ3pjdIH7eJD+zrApK
vKHepKiGbZRl2QG/XPkSsuyFHECAgjuYUfs3q7jaAhy5S5KFkinURMBoWhlOW0tGZSxyIJF4qG08
a4zPaVvGKIWxACZcxnEISvK2/4smNa3Gu526n8clrUvLrAhG3V4BxwmeZlsOd1QjVkGcZtkvabwx
PMr+cvFAW5VhDcJJW4sAqfbjZ8ksIAVwQNnQBS3NInb2fa3keLZmKAtRQGpBdV44UsWZZu9oRE1E
hV3L2FLwbBrG+gDOe9QKBZT4YQKn8863cIn4d96IbIvbgAfvkjcaEz/agUAbxTZCa899KJ+nP1Lm
qDwQ4HzKwXI/dAMPUD5oIGDWQHpF+ZC+OeIRECLkD6aX2XlQKXZPZnWgtzw/9GpoGqW7Y5Gfgicd
+fiktO1rnLc3GhnszU4Mb5dyPt3MyIrXlcmqt7HzLq4WaX8XXrOXXuF+L5tkDBAk1bY+1KmxH/gu
K9Ab70eU6uERmiTj3kN4dFVPNuoHyehKFB/pOE5MeQgfKDg564Rl3tru++4OFGl/rw3cEQqUtuWs
3bQasgUqdfqh6flu1EPtXBkC0SzvW8XSbxCcTF/TLhFIvDTpFm+X5DWRyANLQGiudt7lX2MkNYFD
T14VN/wpB5wrILcsm/o181A8TbOpP+5FpJ3szLPWTCYP3MvZGSyI7AwAMKIQDsG1yRBlSb1XPuC2
wCN1nif/EMTQGS5LULzxocIl+dnnWczAI2okV5AmadZflslurWVEd6cEyNnTu+IC3UzzS1Uhtk9D
u9A/Dml2cdaV8zKMQ5PvcHKU62psuqdKHwfULEj9oJta++QPKOoNre80B27A9okPUQjSuKh2rk6O
OFQSlxswlIoXOzT7UyQAeqVh3Gv+Y8idgEZJY4uXpAZVgURlGhJd4mU0kyzo8dDZv2edbebgj+1P
5pZ6rAaVXgIyiQ1qlqYTFJ1QHonCTYQTgPnSIHznTZvCD7tVDEXXCzWVU9cXhAJEEIOucU02Hf/g
y6SaZWgXzD0UpnYgO3nQ5KchSnPeoKAbQrcZ+5LHsgf5duBS28oWH9ynCRqGeQUST4izjcCRdlUa
RIVdXKOkN9YaS+W3PI6Rl7TDv10HQn64rf30kwjRuqLsbxNPvg9W/TKplyCxsOmqV/KqgCT5VG7I
tkyA2fqAp1Rxnu26vuHZwA7g1WAnaXdAHVN3HrexcTJ1BxBomSlqDrgoU1Qr0cjPSz6vHmqUZId1
dqQ1FouyjSrxDsoW1BMAOXxvgcnZciAz9jSMkMQX4VvUGvVe07Vymxl98p070TYd4vIrqC6mI4h/
ca9S9tKWL9Gk1ddETrvGTtm9DgE+rF0kF3WtZ3ctc9jdBm/AYSpsjtvvPzbq4abcQ8DqTit1x8Ld
sNRRzMGrdddEkDhOO3ZUhCs/cG5C4AwccM8maO+2DHDFM4gbo1MFadidyXn1yCNXDwpWiLWOMsCA
PhgcD++8yZHhdaE4Vhs9ziuTh1eeGkFuJlv7SmZMksJYHol8A0441OSQIBl50XyHXxPqgeN87aVW
t+5zM7r2md6cmjCMtsigRF/r3oIipeH85dQSJ2rPfBsb/901S5oGwm4ZjmvK1Q7ZW8Ordu3VXbvp
FAlcporxmB6DYyRvTaisqKa3RPhxLGmeXA3DzncAIN/IcVlCk7OfPUJtPU/jL77m/51pongaZcJO
Y4+Lkefz9sfYdtvRd6tvoAQp95E/KtlVy3qTzXeaFybqKLEXeLAS0b1ETfhwe9n+kNAPCHgjd2lh
dyi8kb8ccFweszFvH0SmmXDj1xQ6iME1jb6z7MFD8DyBrkTqF96RxnGlvxpGKtag9Dzwtolv0hV9
uPanvWyBQJ5HUwdo5lTkHf408fjA26m5lJP8aug8fOrGojiX0OMONMNk19aTvygaQo3Nc/yZGohk
LQGTJDO7dYUEKj54AP6VEHBI6r/U7ZQ2HPXwpC9PU/VMg6oS2WGwzS9dyawvU6aBY14Yye/hW2cn
7e+013/XULL4ioRtjOfb5F1Eb2fHrpNy10BJ7xH3+LQYT4zvgwAgTy1CBcheQo7iBz6PMqhF5DzM
MEbdXmEgfVtpEKu1vBYlSx6q0GU3NndqPJGYpwKK26Uf9v6KbCg0ShA1retDO3jvfqB+b8CdBoqE
xUbOaZhD7le658VeVIMOrnEG5oU6b+40MZT6T9lUgIWBP+BgC+CWUxCuPvstChdsO1dEfXpXr5El
/dI3trGqAOjFzSPOb2nNVTGZ1PaAacS3vOHI7uhu+FV01i/TKvXfMii8Uvsa9wzs7GCFRkSobR+y
ywAGn/KTZkftg+yGU3wwoeasQqIF3NSUZmgntvZFBtHHlBu3UDU81qYzQ4DPt0vLWZEbaA4R2HOQ
TSQ/ss1NhqRxnNkOvs9YOztndoz/6SB25YBKOt/iuBPz4Vr3AgFjBxVoYGFgh7JInhBJeTctk40O
TWoXVCKBNGsNZLx/fJhAiFxHmHDX2zkIlkP+N72l7R4/q85RaUpvcGo4tD+BDnOSIw0FaCPvumGu
aESragh67FDH8XFVlYPGVUMAAVzLibdDGbi7qxgvDiMSSivXsdsnaiQyM0FZA1vR61k324Zmn7qZ
8SAHZNXzgyHxBHRQYpgF+WRnQWdk7wuyKf07rSA6b1ixIoNTFHAfupWiB5zHTqOj9tV8A3+vfMo7
C/ddV89+xUMSoFAAtXl69xrjHIFXU3Y3YigXgQ+uMhAo7yA9roYJ0nABXudWMH8pSekxV1/a2ss3
WQECNojTA0NBX1xG01UKetCxMINqDEOUchV/6T3Omvhls+vkZOyKP3d2RQSh34aOxB1U2WbfItG/
uF5991oGjUM8KFCCiQRaVbr3Kq4mZF8NUCT/sdm8ynaNHz0MT3a7AUHlb1YHUsjejX+aqO8LrFi3
LmCQNq9R1YIU0mzjn5WnnWpQ6QZx1/lHrdZxndDb5BYaGr5j8pCKLNnggWPxAGooUD9yRrBg4cb9
lJeInYbVo1EDskA+qwFjNkelbq1XARQF9CfztzSs6e/UBHkAj53hBczZydbHlysIrSkfrswtwA5c
mv2204b80GrTgLuB9SITHeD0ymCISogB9RvJ6xxNSWwwhkQ2ymtnJkxEQOMVC6d/j/EfeQptAGWc
1LXOjgqQyrZCOVbRjdbZADta7ofmsVIjF9feak0+5J16OBa68oeNry7CM0ZVHydDFIcuQ52Yq+Ea
WjflRjdGsEWpYd2jyod61OjZiPNV2YnA5HV5ZaEJrm/ZoADX8aY9IkrFmvmR+QUKkx+HXQxakWU2
Rvn3Ju2nH71oxGpwTfPOktS653yMbiOYBxaTqex1bT8j0DXuu8xzLswx4y91vq11z/iSDDz5Uubb
Vg0gnyqfRvGlbYuTo3HvbsvO+CK1ch4ZwjG+FHb2YfRnTuMmf5lQBVECPdWY2tdqqtybMyD+ovPo
mxBxf/SYQKBXTQ5lWoLsJbG2qCr+afSeswbMUnugpvuX7kbTd9vSVBRqiC5kd2r+iwv/o136qPob
Rn/AgwzJM/WhFVGhPQFsvjZi3fgyRW5IIxRv4uai5v540pwaGTi/ftERAjvLyduJ0WVB5+EAFAGH
9qrvm6brXmVfTKcKbMCYGqdXq+MMtAd2C1w9hkh4cC5epZGMJ15wGUQZn14NDVcWj0XRzmw1XPCg
uoH6KiCETjSW+Ps4VRChhhKFmv8w7oz4JcPbD8o9zZuZ8PKyNDrwHh+GKIh466IYD9H/aceNKsHL
AlqF9MJCAE6gmliaiM/98xJbbMtbTI4gNnaLMbDAB/LW+Epzwmh+DOBv3PRJ3xwhUa89x3b5Qkeu
uB7KQHec7AoC6wYA78hZ0YQRaz+hKKs/OfhcT3qIiv1QneGgl75JQ/PeSWAKO4QqL0NvvzcMJfeX
tMGNFuUg0zZrKg36fNSSU3kqp0ifF9DSxsQRSGvF/Eilx64wZPr/CPuy5rZ1bN2/0tXPh3VAEMRw
6577QM2TJctOHOeFlZHzPPPX3w9QEnm7++x+QRELIBNLIgms9Q3Hgzm8L5DePHffHFaJwtR0yn4t
o+7zXejBCMLg0RLI1ywa+lMRo9CVhSwGMYkE20p31dgEYLsgZ2FGeSQ7lFvDz2YwtuP8xCaCxdEi
n2N4iQm4X+kSgWl6o3E518j65jN2nwMqt54Z8VtYPbEoDlemW/StAMbQAqOKkXExsD7eBrRPnwqZ
hw8sJw+g0aVPClXBJz9phRfhdbkzMXcO2+McJJ9RDFi6TSivgwJ8Me9hWGBVynnhmV+vBf6KjemC
ig/CajABr8HiT9AsjuBiIqtjRNSW24U6E8WJwGOlr1bAMcLgWAfvDRitHwKLsmUUQ53fsRxxikQr
AEiI5O0ozWcC4ZtELIfKhZ+CGTYT0yH+lEHjeBFnc3psILR36ALK1mDWN1cXMqCL1HXjLy53doIV
7Kef9euaVsXXSVvJ5tVIQIF2eqguG8CJaRKH2Lve7S939dI7GqWLC3c7WP1PHhR5nHgjgVt238ia
PwAMEoOmiXQbKMv9oz9rEM9cVu5+5vNjZ2NJVAQq3VbzDH0AzWbx8SBL7JSdDZHFUqrZTBNEWe9U
F7uA7Rn+9+dQk2HMjNzJ/MVNzuHP+berMdps3o2KmIPAhyLZ4g7jtWwUxYrMqdcGwnsbmN3+FIzl
6g7tNUcVJGZuc03XCrt2C+xFv4A/GOgzWC160RCRJ440/mWw+53s4sPAivJjJ+Zm6wdpuBmkzz5J
JRbVyN0vPGi7JdYdwXGGhOxjIOragwRRsObI0C0bnZ0yGSnTyCzehVXY7+6pq1aLCphBE7t39dwU
KY3dPWSmmUsOtf2zzrD9Qylb8zrKCNZz8HIRni9AcXBBBHO9UAXVpnETgvWP7qukrs+wcmUb+HC2
t67U081AYWX5toWHkWdiwpwSTTbFxo4Hby8hE5Lt8Dj7aiaaf9BcoW043SHt+nK/qInnDsv37hw8
3a5pYv0UQ8tiOCMpkn0OSyQvABr63jGsI3rXd5/cths3WAeku7GfikfUf5RnV1H9nbR7u3Orb8jU
daDd5e7ZgV7p3oKCDrhkpP8gsvpzoC+Gjd1xyObqk3+21ka7xKiWzFJW2xY58rvqyRvpbTMFz98c
yBuk57wQqGpvcCBSeeubIUD5qsU0K3dbpdNTi7/hKtrQPxUj1svCmskrFJXShZWL7OTKaXwKoTBq
4hMFPCRsMraFApj9iiVAYedYgtb8XDdImpvne6ffBLenvulDmOZzFOJOu78ibm+DIlH2obfl7bRb
jBd8XbrEP5a1XhNYVr8wmnFG1c0uBHSVlu7EWYVskmoXoVXgczPScvNcu3tgTj4YQTkz38/T6GiF
YG1qfNG9udsBmNi77j021nEIvGj6QfobiCAuMrdtyIWXRfqApST84AQEWvA9YfH352iYggUHR+/4
Ll6ltHgoUqgj6EEzPy39wPbMoSsgzqTc/jZQs9FaZYzbC2DZk4fId4+9k9J8kVQtBXauopvRrdS1
FjZ2MSlZ3kZLyMotCzdv8IzCaArd3OskQF1E5xYpR7YqZB2urC9G2mXQxQjT3LojxHJv4nLvhs0c
4bgN6A+qWPUW7Ljx/j+EWlQWCiPiwbIkUOI21KEsAYyhiWVan9YcRUHawQZJ4RepzzCTzYDp5oW1
EBCXOSaVA7iMGeisOF/GMnJAIcGVWZeep5bLY1llBKii8hvLBvsadIxcEwKVURkLsTHdIKz5YwiO
kR4zjQN09hoOMukSQB37ShS0vPsQOrshm+tjG0IjFYXSTJe+TcQ0vs+wgQ/F9CFAic2GDiaBrpUf
l/3B8rHOM0fwdtSLQQoTSQVF4oUJSj3npqV273ObfrVpCdiZKdtQ+P6AH1dsB1hW7+CTBigL8MBw
1UFR596Y2J9pYQx8AxvtagUlvnlBOhQ5jFfa3UPNHJlYDUMqEgNlYELGec14sJmubAXfzr18usdJ
2QJPDgiORbIAWpnz9DDApvLjCMiCTQb/WUJi5zoiXzjpcEbB+MQaCRpjuluC1r2Ro+xXVgloVORb
w67W/GJ4zhzBEGVPE23kmqUOWVZj7T4N+WCdeSg2pgfWl/v01/mhgMOvmW8Gg5r7WKWo23xzkp6f
6Oub3n2+mJNonfUFrG50Rj5XXTl6AAx+w1yyMbGMEch46FHGwDHwOgowFcSDbK8nFH0zdG/4ACLV
r2Vg4e7bPGcoAMXTr3SeWae+6d+yAuAzQ7RUTzXjtyXrDMhPgsI89FBb6MoAVFPsOIM4fODGfYgd
1V/77RCWOzyla6+1Ocbv8/0+wgLbsfjW0dmBxg6iU8AgBKR7Y4rvydPJmlSBI2fSCRX3xSWNwfGf
M4hympiZrNpsXJJxbFcmNkr7VACmd2lbvN4K+QEfUP44AmWBxZ71sSMVsKojfoimSybIfKd88sEt
xWiYjhyybkO4nzIGAO3Ulr8U5muIIWLZf7zrzWfm8dcHwMcpiMi9QxebNZ4edLOKHHufphsgV5GZ
H2OIsQ8NZNn1kWl8wKJvsTEn4yYawtN98H+d+++mSFWM67BLMgBkFNbuXQmyS0SabRnZyHJBAPI4
kLxeJ2UZXjsGrFam8vpTWMO2ZGzpD6bZQFUGR2QgkHdzI+0NCxu6V4OEiAyZXqtewoUbSs5QTnSa
56iuPpAgib7GLTzGnFxVl8Lvq2MaW/XSDPhYORQkm14dGD2sG4cXYLfE7f1MyWwCi0VkzeqGVHvL
1fbNJMg+52V7bkXQBDAO+QCmLNxz8vx7Q0n70igeL0O/aC41a+3NOFpkj/0AlORCax9kCgXFOKfQ
EQ7JIR7AhmQNDMCDqB12ZQCrqVKz1aKEoHGdCm8pcNlMzDRp89zmeI6A74MyXNc+QlQ6WNXRVEMN
K8ICPIc4zQpJ3t/9+/jsciDCeDKeyAC0jLDxVKnoMMINk+cbhpLWp5iW16kY/ccSGsn4QctXE77P
aiH9+Imy+mrNqf/Io+khjCvyrYZW3pk7RF3cxZPv18FHCCVVJ6qw1zW7fxu5gSWKM+6ODM6wTMkw
H9qB/AjB/3xi/oSUS6PGTWyR9gO3FPi6Sfbt30zIONNGqQQ5dOT5jlMqwb4dkMrIex+qB7prBpxh
Isc0Uy8WiWGK54/TimAFD7YycZ+yPhMn6Mtfm1mwp1nk7hOv+otD8HssjVIUgVHXFqa4IZxvZNJ4
0JILgR9Dw+w4PNLalxDEHdny3YDpmilmcu92gEqYPvQ9in3gADBacaglg1QziiRcqyHPn1vU0Q8B
RR4vSUT2XPGMPcX2woyZSBZTqHyrOD2amEXCaUWzOkSJD/Pvp9+uNnHnaYbdhdNlz3bc9U9RvMK6
MTn2YbOGtNi0y/SGHj+25GjipgtIAh652QiGMPg3vVfprN7Y0H6J52S3gD0PO9oWcOe3EaFTgrd+
I51HgMSqrYmZ8yaTJhQ6Y2j6qSqivQtUt7mMCYWjFsKDbcOynHOAwSrLh4RfCYQ69QtUBML0cWqB
3uywTfzu5JCv64dvgnTtIp8AZAkYQEtz5NvrILTrD7OTfLGAkfpeNs0B6c/+Ex+rbAXJrPqIemML
qYH44nNsOGdmA4xaJe0rtN5SaLC8ukTF26lE5cx0oyZcx8jqfeyblgGYCv5arKdBHfPTEIkU4MPJ
PUm3DRZmPmimVPutzQ8W6GSPQPp/N/G6hNtoTHOytu0Ym/18BEymmfsdvC5+Hbk6BnnEfgdVwP80
6up55irEZae0ohBp0fmsJocnRhyPUM77kwUDSz6ETNu9P3xtwcE8mkgXA+iT8zI4Zm3heKpM20sh
WnbAroYv44R3X1+F8JuvLcnkEjsdiqVoAVRuCjK5GWaNAji1tj5A5FJuUtoCpj23SFTG8pBP7XlC
jvxiGjfM2EUm1dIWbYl8/e847jIHy9Uh3N5jSCFX0H3t2aKv6alMp1dD60vT4CUuuPtIUVM8K8uG
iq6m9amhK0Ei7+k+62f3JaWvJsyyRmxTyoeV6eqzM5HyR+zC6nMF5v6bswX+/3tVDfUxofOrW9rN
h1T0a6C1q9exjGGZkPR0baWqfB3y9gBxhAAy1Qx49zqA/oSOx43dLoSDyrU5HdRmpGpxehXL7s3p
wNEfILwQPM92g1UxEgeFJaBZQpJNMjnBq6zVgaUueWoyWj7kUQVGso73nVMsG8cf95YY2Kfmq4lm
Ysr2CgmApelGvgAFQFXOw4zfNZRUoClmMppw1JSnuJwgyYuPeoE1izxl07y55zLNjFqQjTtPYDzY
zKsKWUInkl44lIIOwPa8iIppMkTclwfJ6pcmZ/Vj7jb1own5CFU6NIvS98D4AYypAzlBDFNxUG4I
FoM5TGcfD227eX0TMxPf9G+HJupmSS0XchLFwW1mr2AgVKiZ029htyTDFH2LnUouIlTcHwLIIx39
DIQA0mTua2NDUL+r6bfCF5OnUPR75FnbAijUhBuQr6znli9g81UDLOzGj0DLBdgBAk6Upq37JYOI
4hQF7qeEIJ8To5AHgEa46ZSdfaAkukIRr/yqJBTv/VBNl7yo+CHhkKE0A/i1hADefhFjWoNtpvlD
WKM+xi0+BTMhTeirYEI+4T9S7yLclOu46a1Prd3drpD5DV/4fTad4AANAVm/qsGJrR8EnrwbwPBB
nHdhcbaZShQVeVam8JXRfTdAufDWn1BF3Ti6f1sFwt8MgPQRzLyukuBv+fN8HkiWnsGdsrGCRBnh
PgCoRHqO/c726rT/NcCScj6neuDdGWYg8AUGytqGAB0qD+ZSMmrtZQ3NiV1K7Q+TZfFXGxj6JVRv
kJBC0eaFAWXjRJ147Yay3sRDEW2iTIrXfkJOENZtH2sIJO/rVpGlibNq/FS2fnBtqjx9APmAe3U5
gZdmWcOWOMzagvA2LQZZ2c+WUPTE/OTV9PzWHZ8I4FB6yDSlo474+MnZah37OYfovlfECq5geEnu
Oion/XQcT3Yv1IFLQNx176Y3CcoADKnAa7h1/zqPudZwgsXpSzPN7cM4RGwbaZ4KAZnnk42fsJfV
/XCkuosymN8qyEzAqxXkfh8Iax0GxKJZIVVVbU13HORjyEW9hktbv8kMk8Zg+qG4usDWfTj0mT0U
m6gA/ZBDcxToM2w1/PKQE+CBCNJz1wHcK8j/i+KErbm9w1aabbvKbx7wDC5XQG+mzy6HHyx3Zv9z
E1snoQBN9uppk5Zlc0knpEBBAQQxsvfrS6ZkeRzKpFnOzhR99bnA+iaaXy1p/1p7B03sXPSnMAXg
SxWhDXQIPpd7E8TVdCxd4O+KEZ/vOIJQz1P8evUhdyR+ekNao+ict55NO+uxpSPb+QoMUgVgwQvl
QKHL2vkaQ+U3A5oGqunsuYM6/4rCY+FYW0F27OisVnGYiWeVFrk3avHYnyNklH+oOiw8anEYo4cA
YI2l9TENfOsjuH/9vkjxIzJdONdAy3CInbXpJk4H7feoq9bIm6QLStJhZSkZvcaW/JJVsX+JezVf
RJx/dyiLX+O2rVYCObYt3hrookok+ix+ofghw9d+ZgtzthpK6UElbDh1Iu+eR/Frfls77WYsE7I2
p9skPVd46TzlQ00hmoKiGb9OSDhew75n1x7GMlbf8KPpVUEBmswMkWjTtTrMGCWTeGH14c6cNQ4C
euZM4rHw+xpYr6ul1ULifGoEu118hFtDnVVrGoaQimPzp3geps8kyt0F50V/hIIguaa/45OOyz9x
Pd+X/vR5BNp9MbbTr/kd7uQU3kh7LNbr5di38CVjEprbzmB9jPEWWYQuCw+5/k7gzndF2X++dHU1
fSyx4tLRAiJJ58mXt+9tnPoHO8c97EI95qWTJAEBjQIDQOzpYx5Dg5U6L9Su/WPcRSAk6W5U+sB+
QTMHzt/o1gp0gP/lpM7xtZ4zLm1Ocjte4C1S/ruTUPLgT74ttrmcrE3vhtC/ijPr3FeBsxjwAvxc
CrqOxrj7AeXTD2U3Zi9dHEF0IUnSU1ZE8yFOWbxuEhp9UGMVeQ4K/T8SJ/W60rJWbh6iRGIJF+rV
aNy250eAu0BKA8VkMdGUH1VQV9XSDBPdt4gAlB+Au4hRvlbIb13negCfFADPr2waVwSwEyjaJg81
kIivtQVrqi4bxkvp5unWcdwRGPvGfhiKgXrKjx9lmtfnTDjBDor29rZAJvUMZexwGZacfkpsWEmR
qfk52Cjwiqz4NsU40ae0e0KJC08IJJE9u4MW0dQEMlyIdFzMeDbBhEp3EwENvKqDucXQP7q0Lh6h
+0fc7jFK0v7RgQnrJfcDbL10T8djAjsdp2qxSONbRmT9DKZe/dywdgvxmOpyC83Ad1uAdO3MYCjh
zweQlViaUSZybCRJ8NMMcvBenr+bAZi11rhAdvBbfwcV0fZjaOfDtrFiobVdYHI0NGBDtPOXHL62
UAix/T02FuzKsCM2cTVncDcYgxR4RZbsALKAck87Pt/yTYQwcsjI/Ktbtv2te8tWhRKVOj3ZlVC3
GYdh6bi+v0/JZB9j2qpVQkfrqeVYibDKBk8/o0vuQDCxVLjRWF1/VhLOEXZY/ID9dOE1EjvnkDmQ
uLDtF6u3nKumuhxNvOjK6fPU8ReVM3ctmiFbTqnC5ifmnzt4N8CuzE+w5+/VeoCLyQHL3xrC77iJ
HCKnJ9UGzGMWodcxJrB7zxUUvGnbH2xofYFUog9bLbc8ZaCXt6nVeX3hv5qa1b2E9QajbUYSQtol
CKvdwnTvs99VyEw305MdGr+d/KbCRpsKupNxszBsN0NoK3uoKusKOpLiVmMtR/Aeb/w3MxwUQwdP
dk19y/UcqecMdgbDYT4mC2RlnNkLQ65OpqlaeANbiRhX2Fv7p5jUGDaHnS2aHQSzL29it8OWDVdk
5ZPd+4thQctAc8iDhbl2Wk7DqY9XltbvdyC0A2fV6ocR7TfN3MLJvZYhiAyOugn8m3glo1URxfnD
feoQwsqnzGO+MxczJ2QOsrkidcu1idGGIYmaQUoe/H4O7qP+CHBT+VgHYacpnEr9Ig2aEZZac7S8
j785CUrM7qKQDQM3sHOwvm78Q0nC7MIUcz1QS/qv3C5PDlQvPlochZcJMllbVnfOB7dMLmZCC1qn
J/Hgvvh5BuEa6VvLpv8Z2A1dUSeR67GmKPPFBAbPfN4TgNT2puuGTC5sFf8sqynxyih2PowkT06m
6+OWebbHR6R9QJWFtdbSjvLwdQ78xoMiFH8QzgAFxsh+8MEZex3qkq9bSrKN6Sb9gCoJVj7Ehz3p
7cOFF0qQFM3tozYfK8tBlkJ2zN9Fc+xqvQzJFrPSJkSmj/+7a0Orb5xs8JbzIIVthS8WPLGB6dcx
09iiSs9BnEzrcFS+dx8wZ2Bpm+yxA72auN/mrtfV+bTuseN54K67B3HE3o+6Z0LmaM7gVJQVS9OJ
srF9iJA4fTDdIYutXYl6kInfZvwZxCdD1/BRhJT7n5g5MpPxrEuWKoew/D1mjtIGdq4W/iNLWAPk
Hoc468YgKYkPaWMPaTnAMEXuKa6ikwFf3gbAWKU7lB8fNanSXZoRXCZZuSwGpFZB8+Sf//jv//d/
v43/J/hRXApU1ov8H3mXXQo4jDf/809B//kP1BN1ePf9f/7pUpfbEKWCFKSjHBubBoLxb1+uUR5g
tv1fKVa0wwiS+g5aMGkxwcQPFqpTWKtNgUeiJ6nTIaEurSNWZsGiKeYHUM3VxxlV50Mz4bVqurFo
u00r+bS6jeYVtOxDUgG52QP5oUC2LGpZX+cq3IOZD+yv7mGZlh9tVX40PXikNtfJLYMVXF/oysRM
0xSAuRTF9HDblYNtXteZumQQKAgX/75nNuxmi45xLBXUBTnYZY8i9ccsuMEboyYHM7Id8oMMEvvR
lrB6N/BGSPJ+T4cWcDGaP4cwDOFDW56yONmo2R0vpvFZMl1kNr8Kv2z39zjPIdkgBnz5HFyL1d9/
Vw7l778sQSScsSSXwrEdRdlfv6zWseaaErhLwisKhieKZoB6w3rHM4cWjDtARGuD/OgWkb8qCyB3
Qt01sffTZUw5OE+yzEHJj3JUlSAi/36SOdNco2cVeL1W4y7mgdVHNhNnO4MvZBuZIxMzTTZEIPGa
Qx5GDSqgjbONyux4n2Lizv0807+doa8K0Y7b5Hyum6OVAdDhlyCe+U3zkOUUG/i0VjDZ6vGMNl0z
wrlKTlP603QqLf/d6MZ0kbZiu8QdkO8O21voPph0Arq0IyRv7rH7+chX2SBxxOHSjJoBc03TnSgS
QK6AjYYZKHokulkQY1PVU2eJJIbczuXQv0yRfC36Up3r1hYoAP80UUG7+iSiEupKelKEQgkg0R0c
SXQXpRQU8YEbXE49k/tsoOJCxwF1uLoiwCMGKMkloherCHDTJRar4mLmlA3LPayb95wV4iRTMBs8
mkBz0Bro+dY1I62axKnWzdziGQWg8oL7Xbe6W1sZpysB3apiiXR94g2Z5OvYrhe5nwyHjPoohpKi
Ps1Ab/TLIYPqUz/H5cqMmAaZd22SoGficc03biE+32KTI+qtTVuYOQK1+0gngUxZSJ9nTRftwb2R
dQqpb90DDyr28Dd3AGKim1oVfAGqMNiaro8H18YGkGJpurR79ashPcPA9MG1neGAOwXsu7Jm7obN
yPGEWn+qN/pTZctuc8Dgg/ypHngzr4uQ3Vb1BZtsHw5WHWhqocSemXRQ2kDGfGW6qgcepCfM3Zqu
7eCjzFzGTqYbVNMSrIJhpwas4VMtMmCayizEGux/Dlb43NkzFh2ghV+dqY7mjxFkXafUTTtoUUMX
wxngLLOMOrCth17C4ygiX+MQ+Ks+F/W5G4ZfjR14gJsl53dh6Glhr0Qfxr/OHssXWgFDYs5Ph0Fj
1uFIT2NxohqkF9vY/uKWStnQ4gekQ2YwyLtpWaOiC3FFwPhuw0WY4leGUxicv27zfoX0nCm2HsMa
TykXhThTkrvX5ZhbDxuB+5ZGzhbkuwBLBxt/uQMN70OMV1K4TG0RLWk5X+qumbwmscnVNGRElrSs
h3lnuj6Ia2fIva1hV0eyhe/b7aqrpmZVuLBoW4xwQq1qOu6Y6JH8Sp6jlmGv37U/XPB8P9rWUK9g
rBSd/NjOD3EtpzV1ixmISv6pS/KFIeybBtjL5gykdIe9BSyeTMxw+gNtJnwfMDEzagZQ+357RgGb
yP2NzUtVA/4MYGUAe6ahu4aSCOgOIopRaCC2lpT5EhEpjqaGbQreWDcsGzJC0KdwSmdpat06NlcF
PxSRXSM5q3FEOgabTZgc6N4bxGMyKO/v307Q9Pzr2wlKT9BGZo5C0s0lkAx693ay3BhgXwBA1mMa
Tp4jSflSBBAkCdvi2jVQC/KjeRVnvHhJoO10FLXveM2Yly95y4MNxFCTddiHsOSCCSBcQmC9DMbG
C7iJbAf5zQmGd79jqi7YLtSftgmBv9pAqi19iVRqrbGPvo2Z8J9zzHUG/dWZ0J+40Ne6T/0T1xvL
nek5TjNtUwvSXRYACKjptalHSFZcZdLnVwXd/+WUjcnadM2AK8ZLjxf40ZE8v5YU6034FWxNz8yC
P2mieWcu3D1/X2gOdT45C7KdmeLnyTOxJd8QlVQH0xjL4TaA/1QHSZRFNrjZ0gwg/VgdZOOHcMzR
s7OQz3jcg06gcaVMRqDCN9B3NEBShsUwQErTxxvKdJwgVmaHI1QJ9GRokFtrCpEa+DS32AJGgN43
buU/ul2ilqU9TysTizvqP4q408zNyt2ZrhmAcdgSgIf6bM7KoM/6UDC2FVjUr4c+K5e9ts7s6q46
Aj52vuUF/nTNYKtnpNK5zbjlBuLfXaj11o9mmgnJmZ5ZUzaPI1ZqALAlezIAnQcEgwJ9olByAeYX
BJqMOMhtqAE+5jZkgjXy/8XGBJthfu7J/DmNJ17CBB27QCRcgpkDrgVnrmbz97eMI9/fMUy6Arwn
zoRNbWbrxfmbxXfpOtHUFbRfd5ApX7v4W7Db+92Es3XqVBTus8BRkEgdUN8WwbkBJW+RpSm/Qv4/
XwdwlIViugOQRjv+cPok+ogNgwensAHibm2G5HsHpYol1TruqkzAZJEOOyrI4y+tTK4HH7K3gAra
L5Ba/Z6M4gxTh2greT8+miYIvgBTVl5Qsu68HL/W7d9/COpfHhtMKUGIS6lNseRl7x4bLv4HAgmW
eu2AWmotaznni2kI+33IWQf+WBQCPcYzaJewec+HzNmGBcGjmnSnvoSLZs3HjUihBkNDh+9HIU+1
yJybFIJC6sADXrnfdFm4c91Zrqyew5Zk9Ac4YbQDzAeg6QuAir/gRfIhGdW0m2nwI+D+gGR0oY7Y
+70OcZeuglD011g2pVdMdOmLRl5texmNfYhqX+kcwdFi2ybElogChhrUzhlOOFeWW/TsUkvuYLDz
CXtj50xzG6nOZtwj6VxcbJioQy8nPcJ5s102Y0nPZVhkO9ApP1f9OJ/EIOaTqxu/Klukg9vEo9gO
eXnjWy+QgsOXi5XjvgIG5RNrxk3f4VnrYA8HtQ8ghHR4qJm9cSj0QMxJtYM7hDR0RGnUyl+gkZfx
wUJiFvZv2Hhs+9INntpq9qyu8FLHoq9pKuCkzcBG+vtv//2WBo88aFza8OekjsOwA1V/vQWETJui
8ad2PcUkWw/aOmf60/C8kYs5Vt0ipUHqxbSJF0WEFzU33tCjyKEB5VXcEihU/25oKPDVjepbWbES
vuNl4uWO/7FNYIcLu8rwYfat4EE6dvBQszj9D69Brn+ubzbU+INwR0sYVFGBV6Hj6j3cm3u6TR2k
ogEfWdfzCGXWjMYn04RRABEuEAk9/ND42sTGpAsOivAV1APyp4qH9bIKO39dV2P2BN5CBzJttCWN
yrS12nCccjjcSOjNLQBRU9C6V+L0bi3Ps/gn1r2Q/LYgZ49cLYtOaf99jiYo8BMpH8xRB+NI1FMl
wHt6wDQQGIM32qQEVDr1qWEMR3ao8uM5Mbjhw/CtYbGFnA6fLljkyQO+kuBxUF2xhtxm4lV9Vj2B
SIYNKH40vd1Dw8MpsEH1J54szaFpesXgPgwnojcxvaKA80IOhbm//3kJ8S/fhiRwZGd4gHEXVeZ3
34YPUD2ModIG2CmizkCyxBoHlGmOj2mQOa5XxczyRQlk22PfSgWbmXGf6T+OTGCMipkUK24xCB9i
A+psmZwg1cuXeQg+MB2YPMg2auCRzHFD+9GwCkv/QOJy3pIsUh4EGxa940LnLl5aoKkv5Zhmm9gd
xXMcB9MmbLF/QHHd3gaNsrxSP+uLUohtaLdf28BynFvMDLi1XPaq6wBkwjQLBb5lAugUkiBQ4gzA
Gl0VCaWn1Cr7lSBweY7wqoMqAORnZgv0NaRpPVTxokVtQ4Q1z4C3z5LhOsJ/0sOi01l28Ho7DlXf
XdsSng8ihI0pSbLtnLV0VWvsaWv7oOdNHK+YCK9LLw1p4Cnk8QHq6OS8jPVvMp2s17//Iv/NbSVt
LDsoVS4j3FX6i35zW9lwBx1QCq3Xgaw2oAOpgx1wWmMBKRWUBNFvs7re4DnzXPVxuR2SGOqrQ50C
OQm5Onj+/T4MaVzvTbCU0LmDRv60tGL4QhYMjE1zZJrGUmINKfJTEHLwMG4DbehuVLktJlZuQl7S
bVDjVTvpfQCYFOO5BgUJ+K9p1QFhdjTNaIvsOBQwmoeMEIhlZBdR/nWcWrBFC61nanHSH0OBxnR5
vWphSLpXtswO92b2HTC4AlAo8aQrPN/p250CZE4MvrOvqK1JqT5oWPjCBwotCJg0z1soarn/4X0t
3r+vkX3C4h4vbInnnHTtd98EA0PHquagQlWPRvsumJGvcH3og3TQinQtGTz6juyxGXThZKR4A9M1
CEG7sNpgECF4sBofd0sQVitIUhK8nXUQ2irpQ5HVwGINvbtAznReuK7Vbwm2CnAGaxoUc2z5Adsh
Fy64eRkBuYBP1JY5X/daFBlGRsFZZHb5oLOOkDE9oX5anLIZKi45RekXGd4lPJGHZwop7GdHRHsk
SZGt7ni+MtoVb7QqbsoTRoTCRKsUPyaHRwcjc8KmeiMbVNDKyP2lkqLCFEl1e3zRRgfCM9PGtgiW
fergiZDH6nyf/Od8gRWDB3uwaQPhoeKSxeT093fNv6yt8F25RBIX3xewJo7zboEZKtbFVHFd5gCR
nStkuuyJDc9dMQc7MK6Hxay7cRCc4Jy1NdkgPCroypoCWAnXhWek2kct5E4dQG0Bws32owKgRypQ
rdsVlKOtJw5N020fM39vGijMWPvRycB+50h7QCxEXR0XWtuwsPsakmjXwM9gBz1iML9KbGT/P3Nn
tiM3kqXpVynkPXNo3IwEuhsYJ3338FgVCumGCIUk7vvOp++PrqySIpQtTQ3mYgoFpq/yIGk02vnP
v4CxoY8lw8Rw6keT08KCpvVSRZl3Vq/Lgx0qDU5hXX9wZPrjJk9aB47Uv168fMZvSdZAz76NlvXj
uKwk52Vzefr9NYIlZYqp6z8/8/3ttE2+hk3Z7cMxtmG9cE+DQgpV0iEHvcmQFWsGMaJdK/pi40Se
WELZZZTkXkFZtbbpzOzbtA1XlyqF8tLfAC5PbmWx0hMqjSip5v4Z48onQB5UOFMr92ppizsrqVZ+
kX/89SgQ1t9cshQYhiMtw5aW5rwZBl09pZNs7W6TxbnvyqjTd61E47+udPuYmSrilrQsyOCyDDcW
cwhTmzzAuK9eLmvkwo7qhQPy0FhiOIgiHJn26K9mzXSHyBUH+ak6kDYUHkLsIJdZ9LKJtKLbyCr5
AFA0ntuSQ5jgcoaAYgaWnDPmruXMDWp0IC2+M1pUoNoYrHprnE+44/y1uTzN9IEO+YzXdjM0p8nK
mhM31ZtQiaKtNeZ4Lg9pejcKUqKw6IxWk6KLQyqcBJam9glK1bgGt6wWGTD+Sh7sE2cfsCrdsVnP
0Cc5EdbOZgZLq9Q6WEs9AWEhOAQzRIIRXl6R9P1Bz9T+CmegrdaV8yGAzuEFvsighjjdeuwjghhz
NNBhWMBGwVyz1tXk9O11OiZbYfiB62dx7XXRsjhb6lwRKSdbrbN9m7Rj5lUL5u10WL7kuKJuraLS
3VbVavpben5s20YpcMiEqZUH2qnHUr0qyLqYfEz0GY/7LHD8Qx5ghdSDZyIzz/IDf2DOmfGzg3Am
ZDqsSCLuekcjCZBT1LKtj8nyvJeTvq9bGqimbB7CSvmo+EW5iDeah3rWag+LyHkb0ABEy4fSRuEs
H4faBhhuKMHduKkxEVfbK1VY9f3cYGGLGbXtkstCJqA93KtoL+sxqO4Di2yWNmzmvYPf4wZysIcT
UnXQl01EnXK4PHWG7JYeZX816ekzTU+MLxLZPrThY94H04aBijqsjueToZvTiWW9hANGhndoEW8b
ZBpLBDZFjJffr68o/W+WlY40LQdek2HRQVsuuB9WI/j8lfRth2YDfysgcSecDoZhjAe1qP56dHkN
KGrxtBjIoUwOFj529x0qJ6Zpx7ueg+U6S+Z5lyOTO9pWuva5Fxwu6Xro3GDhKwddrTT6rm27G1Lj
UMI2P5ZkcW+NIn+AvmodhEkFKYeIlgisl1kpd5rtzNd1Ybd4gxDP2JKg+5sVgG7+vKi2TVPyPzas
qhdY44e9B9RW6tI2YdY3U/NSGvMdlBdK9WVTt+zD5WkwXuOFpGOLFJyasVqrU6tt56BH/oVt1ZYo
zmFVkHp9FS41+yh75+ryVMzYriq4fvYY8B3zUfM0q5o2haxZxrZ5va5iM14bajw/RBIxaTc7u2g2
o1NCoUEnBbCjVH3Vtd3fnHTxd7ttmxrUVpZAnPzXu93aRUD/HtcRPDD6jTUbA8ynOTrFsv5ikNNn
5pWbWRJgz5gs11GgAV42cnk0KwaTvIYBoA0xcClfw1T9BDEVc2iCbg6534t9O2r2uxmrJUQJXLIs
Cg7tso4USYoCN7CeMW6ItxpUWUzD2AQla6lf76XxpsdI/Wrbkj6jKokANOhEv95LmWutT9wNZtuj
ULZ6akRnc9lUUy+3Q8Vd30+605SEYE8909TlqQiI8yxs/VwWteoyvjHqwybD7fLhdsDa9hwHurLL
JCILk87h3pnxJiqa1sb4i02gh0cTouLx8qzsJrKWcEtcRWmVvR/waIpgxZ71zoFXVZvdKsS7691A
IXae1esm2lB0PLe0Ah/Dxo7XdLy4qUbocETJT5OiU5zDamXaUFp+fbD0vxkSdGEFA0Iny8p5Ow8U
ehoYij20BOZo+ETlARGJy4b8MQA5gKdNjk/ZocTZeIVrhrXlZTwt5bpEtH9UR1QJ9uK8iLrd90a9
t2+MDm8V3oQz1JxQ/PnbSBfVzWwG9U1M+2I11pwVwyzcUu2e7PjpMvd1SVOsdWJP0ID/Zh+NZXHw
GtCg1aJSdoHQqIz8N/icqMZysO2S+QQcbwsfoDRpfFSD23Swb9suhdy/bHAShFHYsc/fXyNOVLiq
mWpuMGTpUR8dsWb4sdQATb1aXHnyCjiuj3wcpM5TGpuwBSy0feoMMQILOy4AJDR+NJYn+gPOatBG
QR4UoT5aMFWeH+ToAxdVT20VuTfKrl0nFq48TtV2O20xpQmDdFck1Tkw/HWs+Ob/xfXiWBxkwwS9
UjlAr6+XIkm6fJwcRNIweE9YwWgnoyBOpalE7w5SXM9KRRfSGQs3lVZwNtH17Vo/e59IGaLRy7rR
M/WswuB9vjZMerdAVlkOZaw3D5GdQPe2jdusRPVkji9FXMr7sX2H+9TESoy7zUwYLVYP4l2TYNCL
IKjd2ULZ+2GzrqbU9whbRI4Q9uImH8YPcWWC37fpiyFyeG228aVPinOlQXorZXFQ2g9w92y5So3f
AX0/3zIRJDoqKK9Dr4pl6OvjNJe5WtYmSEwfYKiKv4qEdDdB39aS6wJf6HvY/bdhkrAEMrRiX2dF
eFB0gpErdAqdIAP4oqEyGpsMmWLc+kUfnsMoDc/on85q0H0dtNg85U3X70L2AY+lgvImxRjOGjPl
bGPfsvn15X+ZC19fGii1daA+ZkqNntebGyGdyqjW5rLZYPdmuK1hr9HqZIc6NfVTUxT2ocD0ZwRr
O7WYUQLEm39tnJTcL90M96o00ZlkynhDV3+6qZtIu1KiE9MBWc6Tc/q+sTtzTZu4czXs4lWH9OOE
xPUwGE+IPtNudXmIs8yIopQNqd5IOaKR9hFF0GKhgGo6OC0to2yI00NfdpUbBd2VCTq1uyjQm7SR
XqcVMJ1ro6DHikt7DcEDl4S1A9K1KnIdfmND59dvh2VXyXNRFe2g+DIjLQdn0zDTw3OiCHIqKhq+
oRiCG62b42+bugtfBES/38xQ+nLjfXsaNJAdzbBtm/+8OQ0dYVw45KH0Szhco5dkhDOQzor5f4rl
fv+izf1TKGsFAbqmnB2DOlXp7BP4FY4D3QjPcLb3M7e7Pc7Vn2agmtNlM/7rUQe4tKrUSq5NTY8P
2OdArezi07Bs4np6gP4WXyGr7bC0qcNVmwO3Q4Ze2UV1+5tB9zd7KyxbqCy/HJoml2Lvh9WXkYWy
cyYG86DPwq0D5F2dIwd4z3ayCY5T7pPd5GRfpyC8nfKtmdFHiyvofhMjQUEwvo8xGAprAhRquR+U
IjvPltVD9uuKfUOajN8XuRtkVrel5Qu4NozvZZzSQyYyz6VRU7tz3ztbR89iLyJClUJRTajt2dDq
akkUIpBzwu37MCwbuPjORhaoEiKqicumgHF8ZZc45M7TEqxbkpo9tLg4TxNC+zq5C4jclIPd35Cv
ZO1yWh5esdQMljO0npXPj0LLlVU0FyWlptbvrVAhhMgqogU7tdZ5BVCdYJbwm5Fm/Hy/B3DTl4NO
nwpSx3Kv/OHYlyE1qEHsFE1mbXeRiauzOexCy9pMhZO6TiNoRlk4voqxfGml3V9HOj5+lr3B0Td7
n+Nv7VWFALcs5XOpF/qywKOt1qtXygzpHWN1enIIghyzalbSn9aBok77HgJb5BuEHzt7fRLY5kwd
ee6d2h10FAhVX+g7Uxl1t8KBTjcd+HJwu/Q049AohlfVVr7rx/Dl3x+KS6dfwmkQHJS3uAJ5RX1Z
llm9wVuEP4DQ9zrrnhOjwrZBI9k7Ve1T4AfxtfBT4WIDaG9tx47vrabvTjW5uYGa7y4ZY21ZhTuZ
Xbi3lnVqHOrpec5Ld0DHXpVW8c6cMVElZj7wRmw6g3z61NKI2V1uhLS/0wOKvima9IPUi1snRfpM
nRzXq8Ihw0VPUkjCnaCSxJgJsVGzrRqCpZoU1wxfo1O2rK+GSf/o41W2ueBd/QJ6VWOSbbFPuYrK
UT9AW1HW+O0lK6dSsFPWxLQtBpDyDLvpdScn+w5bCftujtcNeBtLZu3YI+a9Ih2n/M3Cw/y50URT
wxAC0uYy771deDhlPAGsKYtUBZsGc8zuZFB/zkZM+KKuZLYOUV4YqIauUCupe91Xj3VqdLtGmsYK
fCe6Mev+AR3PCeIZcvso26RwDnfqYA07whtotdnVk9maicf9bKbT+SHWDP0+5yLtc+NTVpjRVRKo
NxAWI2+ycWThHvS+pt186FMZwxkqu4xwBCTfpUE43RwAH9o0WoOKe3/2yRiTEfUkeIdMRHOyp8A5
znl/HyJvPjmAJDI2CATyswQ1OxsN20EgIx1KsQY88+uxfDlcb24ikiaOTkeeFSgT1etLm5ZrV9GF
59JuLQpKWl7rDsOyrqtmSO7UIVGlfBnt6kMxiJgVeMwR7mW7ARtGNMs51gbnAc0MU3JRacBAj0Ea
03aee8i8UFsE30f2X5c7w1g3rPg8v679p4zCYlXMFbU7LpO6GEPu1oz0qB2t6ypprlodL5c6EJxV
XGqiOj7+esfN5e74asdpvjtCN3W6ZAQMvV2YcTUV5dgzjqzZ3Ih86o7jQLZL1aVXbRVFmxaRgwtf
qHfh+5LeXHJ9Qo9SadJHiVeN2HJiCqjfJ9PDjOZqi49ntmsD/aZNBnU1IM0kKDIlhUUbiBZ0kmRD
uMhmlCQzVsgMzpMybmLaAxAnI3MzdRUkFubTll5HhWiH/BnHmV74Qe39OGtePWouFJzxpanlLaFG
Cr7BE9SSJOrXoTLk95m50paUtdw2s4OBeGGInQ3R7ni3VuHaHwuKrrHWCSKLCXu1nR7sqXioUWAd
IFkYh7aCmfjrY2z/hJhQHVrycrlaJlPPmxpqUa/F6DfTTeBQ7xuVc1X6qnNldSytfKj27uUpKxMB
mhorzhVKQ+NKw5OCT6l4LUJ0Wx5eNr7ZpDhV5cP622tEAqxLVo9uZMb5ba7hr+ErZrfR0z6/vbyG
lh/FFFXTGnDIv+oEbAhPMQiZjgtkwlaXzzeJgyEU6071xQgOOJ0D1VW9ceOkeu8hDg6xPCOUT21V
59APtXO4POrG+TqxrXj7/XUN8Rg+wcvnJqv5qvXGcD1xC1mRspLdo8YxN22mOAeEre1VaIbpOjfn
/jEPuk9F2yT7eoiRPFFCcP+KUGSWYurWih7Lx6nvCUCAw72rM18+kn+De0SvNVd9OBYnHAoe7VrV
aTXlsZsqcjzkiKehMaXFlW2Yh9KxBbBCX1zhDJckW85SuYkXK3+LJizaVLpHv5lUxM9AoaRHZglp
qqhmNd1+szTFC7tUdCuLNtNkhBjqIKNqq/Q9PhU18RPo4Sfu6x+s6p2OnPjZsbKZRkft70skhg9K
5N80ul4/G82MK6ytqVdaNp/LkaaeH4ekkhUNVlyVzF2RdcMH4MaHqQ4SmKYVZ3qRtNrJTDSwMD/C
sca/Q9WCh6BFqC0VpzwKs/WAqsr7EIdNI4sqguh5hpyg2DqixVR+KOCWOsz3HSaK+EsZ0ToJctUt
F+taAVy+Y1QH65iAQBGVwQPAj/5ueUa5lFyJBuZzpUQPvUg+2SNuW9+eDaID+fQ5KMubytg7R1Un
2evydLDBjKqsd5180m8cPfB9VkXPZhf210Gm8ww5br3SaydC7K3gCAEK/80VxYTGunbCGNfqixeK
A0Sy6ueVPXca7LzMviV0q6IMN/uPSqQcW8b1107xPStR7E86NTLOLdTXcdMoa2jh06n1QaYMH08i
iaf0m6/TOjcuXw/jzvlkNND37MxPd1ljKSgBI7RTSR7c1FEE8xSSy8ly8mCvQSY9DLMzHpnT5ZYY
j+5cQUldm4Rs3HKtp57edOW71CTxIOum4gM0lpcQDtsLOrg9wyEPVx1/vILGhB2lq0ns3hffqu6w
E69P8FI/ZU2YZtggReMhEvVIw45Hyb8ejQFOTr+e4YT1U31vC9ifLAfBioTjvBWS5FY499JQ/TVC
68EzQxMFcoSB98Wv9JuTaROh6bFYJTFYgIK8FPYRBOK7y0cGawr3VWU/NBWw7/dNtTx1HL05wBJa
fX/9kl9lhv8MqLo81TAgrb595vL8+6eHMkYrIprWe/OGWjpyhano5LWLeV3/r833wJw3r6VKoB3K
7qG/uNtlhK16tLqfU1+LdzUhqps+nlgllO2NrWn+nSLT+mwZjUooH6+b4H2unuFkpA/BeC4nbnJB
LshDKurp89Drh1HkGposxtRLqAfF9lKEXzZDZ2EUfnkI35RoykZrCIukRh9HtTxEDWurBVluk7x1
iR6CHaLJ2jwkBK1gqkSOynzhRk4GxcNEhddscozCV34wPRaak5/6xU7dbwuFNPv2CDLVorPmpVYQ
Hj21OLTGpdC2/WQ4WBDpu4ng949+hP1xolbihgqw2TXAC3u9rsR1HyeBp6hMNFXcPWMS0eyqSH1U
e2lRGaplvsJgDMaexf05bcnoCYMIkspig5TVD3ZXGM8oylXPH9pg14cx4na9AM9jeSpB4wYurzZe
05sjXEdvm+Nloy48xyKQI/bJUmuOYtlc3pF5uxSby/M+DQ8DQTK7yxuinvHcyXL0Vhx0twx1xdVH
Sy/PoR3h5uP1wO/OptW57VqWXQEjZ6lUVqoUQ70qF+LZt4ciHHKYsCgZsph3rARE+/L2D5+5PEyT
yA89fQQOH42gWl9eNEckXr++Kn++/dhCh1gK4qZLy2Jh+3pRy70y0ppAddYwtue1wFfsWsx9Y6ys
MfDUXLNp2oE/vs0Hg9Su+domrfRuR+wFLNhlkygT1i2KwoIhKsEKZ5+l8eUhMSNhuoLnDFxL0Nrh
8uLl0ajCBZtN6aVGuqUqo7e5bHCVPHGEg3s1XgIpfVN7VBF1eejixhuBt/f2ciD+1yudW3PRvb0U
JSKJIGzfPP2vhyLj//+xfOdfn3n9jf/afinOz9mX5pcfuope6qIpvrZvP/XqX+bX//rrvOf2+dWT
dd5ySdx2X+rp7kvTpe0/9XrLJ/9P3/zHl8u/8jCVX/7zj5eiy9vlXwuiIv/jr7cu+r4fxsvyr//1
1rKT//nH/56/1J+eo/j57Ve+PDct2kD1T5R8UgeypS5yyKn94x/Dl+Udw/hTMpULCCW6YxuXd8B9
2pC3xJ8sdKEaaDRDHMjN+h//aIpueUu3/4RZbApaSyAodNGsP/654zff6pFvZ+zvhYv6a06DXDQG
KKlRpZumsJfK7c3Q7uqRS5mkGzspie3A8FfXpxujgs0OrdPekEsPJNSDRxUqInJ4AySrxdcslMv9
RJHv4eSQ4so2ZpQNCd1raAtze9Lxy3MVo7yrWIMAJMlda1poUCa7W3eKW/dKfKMmFWEyKVrXwYIX
Q3zDb3Am8bq2X3YOCilaPyENgZ7iLaIJdUBJ6gKXdluRH2SF5ZykJ4LTKRrLZ83o7kFRHv0iC1da
LV9gD570sXS59X9wZufLD4PiryP/o0T0TbsXuIjOFmPgQryznZ9UhzF3gJKyLcciN34qZPOhsYvb
SJanpjM7NzZ2dLC22hTJNZFUcEBKciLinpRk62uQaBgDSv+TqkMlDBuLxdtcwuYl/XiIQ3zJganK
1gHLylw1sj+L0H7PKhr3NgurRsNDgZOsC1XrPKuO6Q2Z7a0yQ1uN4a8OKD5+vauvS2H2VFMZ0Owr
bCkVT5U3ZOSsN3WEYYG6FrguH7UhMLaG+mhN0I8y7H3IJsGjVg1+c7ZfF4d//aoDSmJQ/FhCXUDH
H0DFmLaX0eS5um6EfRuHJOzGRAZPMzZIv96910u0yw9x1VqWStFsW9gUvP4hWaRaZJqtuqaS2inw
ddeDwsKwF0sUtYiPsz3663/7Jy8YNb9mAZ2+JfdbWWa2oivEuppjUu8nusNZK2+dLKJ34JgQtWO6
gb/+TfFmalhOIwRR2zRQ21Ezv4VyRKk7iFCbcQ1yRuiofyg0610/5UeCL4+zPl4XFjwWAQRTdJb4
TaPrb8aQpbMMULHtgb+ovZmXJHYt8eDn2Ixkdrcqx5FkbQf7ywQPTAT5haXgip7/phP1dz/KXZ4p
EYhAgMS+PrOKP/pQRuNpTYPtOtAeTJOd7QcsIo0PY1/HWABavz3MC9j9HTi6DCe4LwBGaDc41m9p
IA7rcT1pkmltGRX1FHT6QDsjPE48Hy0utL7hxejCk40m0YMMZ0EAyJPoN2P6by4eqVrAAThtcmN5
S7cvNYkSw0o519G4y+OUSMKU8VVEv5kFlyP4ZmdhRVDEU8w7dHvfnFZba2N1nqqBuhq0Jp3WiaQy
7HfLaC57dSVizau051+PZLqIb38W2hCzAoFPIOiwDN6gkkEXyyk0qngdGbLb2EV4GyhKdkzEdWtR
CgvTXLj2ci/C5DoZMWJSVSKgDegORdR+UrJbjviITUOpb8c8ho/rv8vquFkNgb4mLO5zq6TvtAyf
6CSZ9zbGtH2noDP0CdsLaEfMivrOeobFc9OYYUBKifNZlNoNSVUY0ijbMXkgueOlFglxJNn7QsxP
QxZ8xOjt2ja9TiYPQWUOK5mRVKiXmtv2ozcm5qpJ7WAla2yI01Q80xu6MmS4yfXgMW7Gr0XU16u6
yIiYIeItwf5OQb1pu8DMT5qS4s8f3Vajfy6HejcQmyaynZO2eyxS7zB4ffDV6dBW2q4Y+5USxOvK
rM9GNJM5b19L/g3Q4+a+1ol59NWdAbMoDU+dHeyFBh8UUYhRO+COsr4qjeyY2hD3caiItIehBjTT
fEjhVlYH69SoPhk0ZQ90Bx6mFjqk2cY3YxXan8OhDja2apMVo5MGPYmjVkVkUCD/XU1MXfvUh+Rc
lSTsVN0pt9NbXCeKY6TbmGwpAOdJPm0NfKQ4CV10qlQ12ha6+XXQicAsk12mlB+HJhjdluWB2/jB
vgjJ/iiNR5wJ7ZU5BMOptfRjTNV8xcn8mozpyqZf50qnKAgVWkSrMoR9ZXWrUQ8Qy2ZidImk04+1
4rUyxI/SGEyP1kO7Kq7C2ZdnVO2211j+u2QgWmtuvIWVuB5UQO1WG5B5FB6O07kbx6W+UQACDmap
PMmg25qQdA+QMmHqYnLv0zA5gtYGmxALerI2GwK4an8XONd9AG9yTqw7qaIPxegTArtFI5yV2Mo0
++5mHp09u6x7ha8O6yodj4RAR+91v3pyrOA2qbS1Oo7RtoP8MI8G7cwYL70iuSud4V7X3mFM3N4r
VrvTws+BDd5JkKxPq2r8YMzGdDChXG5VJ49cXU/VY0jktdmc+66wPez5hVf11tcqly7OSf6qH8f4
pXRmJDa4gyihQ6tPbCBA+DuggzMZ4Y+d0gceuQiWJxS9wlsG+kygRR55E+/I2PtsdM4j6gOxyxIc
96I+4UJlIcS1mkZt7jYzl1xjyHbXcaBa2Q8HzfbxjdXNdBur4tlpzWCjFum8ZXq/HleyjPVbuzUC
N6iVVR1a5rYqm3yTstLZlEVIflyjzrsiHadVp8LAF049IJvPtixxYpw8gmltTEijcF1hvp2uIk24
OjEiH/JSu/NlYVEhJ7Pnk6iL8LS3NwSqK4xZg/VaxhiVVbm78KhLO6YjOkW3iS2sI3YBN1NJ0Eav
DoarDyq0xMV2Ai7/Ksc38KqO0LTZTkVIVyA+lIXLKnOv9dHT4m5JP6XWttg7fZiANdLCuE17hdg4
c9a27dXQ1tGh7/svISJVz2qaj2IYTOLhSzpdWtivkY9Vm5HrA0xK3DnEYGHHYn+Gj/OcN/p1Nrk6
HPBVHbf1qkuDD2c71eZ10ytXcwCwEZgQ4fElWg2J+hIq4ZHosmBdOPld0yqRq2rtuYtT00udcHaT
znYrf/yq+VO27hvzLrXg5WrKMWiZltU2dVZ4EzVuoeB7EIPtWGSnZS2EqkbVHJSqykdZpjf2gE5H
i8eCH82umL9QeoAPTsbTmKGux4h75T9hjIbWypdo2UVHyTI9FaVQV9nc2oemcaaHCeFEY3AlK2Jy
gc59N9DKbtWOY7YpDXsbieoT8cVf+6aMb+pwOmpz8zH8CL/iNgjOjLse94nyoUWUNWG76jtHLavQ
ptjatMVzaAu9JnChPhlPBCAtjZ7MB+C2/TsrwwArYM4P8rRxJWyUfaUQr45c4CN/UL5PIozICGGp
XJKDYPNNMOy1aoSip4cSnSV2oISRYZAWIpBW/Hnc9ENDYvmYbiLTQlXii22SgDh006zcOUhbd3FQ
u0FX4osBqHvUJgq0CcStwth4IIyULLXCk0ZUevb7nMQZNy9FsO40UkRwEZ5WWIzRXNbtRy2Ay2eL
976wK1dhulvJVJ1dWdc97mPyC3lWR+Hn76aGzG/A6XAdYRoK7JZ/FItoBTDD0aeVT3IR8JSE06vC
dDQcIi+piQdPKRar/3LVvnRRczVqn/VIb8/5XODOZr5IvZw3YdufuyC7wR4dmWk237Vx+X7oF0Vf
eJ+kyucyHl1BsN05H+6rZMrXM77LNOfKo9Hi02aHdAHCLNyVqXzf0EfA6dM60sJ/rqbZ4JwWkFDR
cjdVRucukyqBAJV7CYnTsCSa9XtMv8fTSB9vFZGZ7DXQEDayZP7u6RW69cBNIe6vw4ZPB0bzEWvk
o2ibd7oQJcPEawwrvB9i67bHe4owaCwt0+AzQZzKhN9Vpah3ZGp/kAMWa4WMr5EtpLemz122ilF2
pqmN3TVp6XFoLxc0HqXoMSLZ7wy9OVJlfErSeT2fMiVTcUmLP1m4GR/0wNnnUYQZal+h8rQYMur0
JRwyzNE6XPYaE//IPNEeFC34nSLqjYybhbCpUjAKVKxLuSHf1lWOdCJmjhAxzNgVW3Tyt6nV9hus
4wzkAWm6SroeVljN+mJUgvGAPG+Ek4HvVpdOJ1oVz0VOFZQy5lZ4eLkxCTI7BHjTXsbWskzJT7bi
w/xqngica+7p3n3K1HTt+OVdm+ZoRlFPxdP0xcKk6dDl/imQ8hkjGYw8sYJyZaGMnt9We7hJyrl6
uixS/19ja/8jbPYKj/ufELj/D7E1TvYPq/mf0LWH5xwXxIgV/zekboHjLl/5hq4Z6p8wiCBb65Kc
bfiDFOvf0DXN+RPtsEC0CtVINxwLPOAvdE1R/3QcFehNVRFDCm7bSyf5L3xNEeJPcG/LcWybJoxE
m/DvAGwCpO6HimfBnpCqgR7jS6ZaTA9vSg9HDW2jh1MJF3deCUdW7/o2cXsaqGdl8NEONa21Uxno
qzZTn9vCIQa00NwU28Rrf/pN+SWWX/tef337a1BtoRGH4WH+1F6qilCBKGTFK6uMAi8xSb0LnN68
K5XYvNMc+aDYkXmqnRh/gwxiI/O93ucZkZVtChsqyr1uMOgJVKhdfLvrvgHMr/DlVyDZ60KNvw9c
DHorCmr+QLRsy/s/gDilVSYK619QcLtT16oIyUucDEKFde2p0oppS2p4FrN0zQf6Ff5CAeNEdhta
FeCVLESsKarWI6sYVybpdGUnzhN+H7oLG0CQoaRzkylqeeqRTu4Cq7uupvA2IUyKVbf/hdRQZ9sT
+7NqOrV3tWQmrEYnOQrt6W/2FDTs7algV3Ws5thbMAcUMK93dVCDGBIi01psi+KxxUVgdjLjWhUE
hDlky3hO0Awk883jSq2U/kZUTbWzA3tcY9jziN+cdt1b4hMp0c/dLIabyyabiMPFvRFT6EDuo0mW
9KVI3zsHNXkSEDvlpsR+zS01TcJHyMnWGPGLWI2dLG/wckO81rRXWVMS5JzHvqBegShkEB3iqxqU
ZwrDmdI2GKrytiDaeq1XxnijNXROoeh2XXc2ioAEdQSsu6bISN3NdH2XK8MidE/ICWjCbxtcWhC3
jqrpGbVPz6q01lM3419Ibb3Vwql09UBVTz6CYhKkQX/I/HQ1q9hMBKR87jPlU8R3nmhyHH1pIy9H
d9Zq3AyC3jkvfgI3MqXzhAH+KbcCcVCiL/mAdcElj8gejeGmqEW4aexBHItxgqGU2s110yUzxEOA
AjMpvA7CO2b5S+pI3QKiVoF/YNFdQVbwKAZwwx9ou+jQNLOun26RrYfnbAIhMrHW6jtja0aZ10K/
21eJfE6hkB/8zr9Bpi+31izaU4LyMeikyii03pujSa8IeHavGhnAQ+CI20kd9jCYIKRb1rQKiJXd
Vm1unLWdwG7wKgaeRMAA2bvxjfiaWQZkvpDRSi2N6BDlxnsyYKJTafXNuUROTEFfBysfpHTjG1G2
Ffxp05RrLAMNzWuFiG7L6NGi2hdl3D7Qj9X3hZUkKyUy8vsw65/jxNAPOHxh7hkkClY84RXNii0h
Hlhc4W7Kkg2r3mruDwraP/cx7jFptuKaKFek2auyj4gE07ZkHIid0bS9lzc1R7TW7XPW8AWYAgn6
4voJRRcwPfrIdeVU5Ua3/AxDJ6y7rLw/ySjAysxo26MsTk4NPmOHDmRPw6P5VU9UWh3GTAAh07qv
K2c7a8m6pEeAWW+ESVEdPzjJTNdfEBsxSpPEiHB8COOFuRHXxjVkkxEJRtscQtHabifydo38LDil
LD1TtXtntegEai14J7Fl/G/Kzmy5cWSLrl+ECMzDK+dJIqlZekGoJsyJRCbmr/ci22Hf2227wy8I
sqK6i6KAzDzn7L02ltN+rXXWbjOVvaR6IvdXRRSrk+LQ6Yc/4Do/6NRyjyZUt1WUdtm6S6nuHV+Q
Q5AE89rpQC/75pyicTPP/7FdXv5a2/9zSbX+u6l5s/sHuOtQL1Fb050I/9YXHxqM2mVPwRtFZbZM
RTkfVCLDpXuzj1tQC4YZ5j8fmOCPYGeEMN9dORMOqIN1SVdHLEcawPTrM+/ot23BrHZwnH9pcP9j
Y+LY7vo33UNA+xHL1N+2SekLXEC1ICacwvtM3eAc7N4hnMpc6ArifzHDD8eXvjD8cJE0447uGMmh
kzUsCz8gijSzP7MRdcg85q//8g3ejgr/tWvatsOpFNsvvnjk4uHf+sJMSaKq4CC4cF0jORu2BCSN
6/Sjnug4eDjybtyzfmmyorzYcC7yCo5A52cJYIjYW/t2rHz+25A8XaV2xkAIeupaj2EaqleGwcBg
4Tr2xccIReeQD+60D4NhYWZDiWSxHY85D4VuIh9CQ90u+snJXjksf8RxfzuNT9UhVBYyZwSH66LU
+d5M0KFzMj6nvWQSX2TmLhfZcBIoEBgY0+3iRG8hiQid58Bo3rvStb7NmSI47WCoecrtkLTN6mmw
03Kftwbgq9RQT5kT1eeYVL0yR9F+v3RdEh+TGChsNhKOlfiJvvres6T/chG3tKyA/NJJYu4FnxS+
pQT8oaiRHnS/7PXOr+t9vAO1yyJmcwLqFwwpv7zZ2smiDB+myRMPjHaaZW3/GWMzeBoTwnGkiXo2
vUX6TA3ZTJNossdJZD9UHdvP87pPsYIOLQiv+4WDPl6CNi322e2HsvU8Yy9nLGhS5JWMLI2XGYcB
CXp5dVZmt2zgjJ/JeJaLKur6jVtE2EsNSa5cG5q7uJ0vdwaf66PMhNE6Hds+8x961DFL+Ka5MvV3
U/nHrkIoRl/hRxQ1wW9fDN9V2RJRX/j+YohG99EanWw5+j2ktYKvHCRvAgONMR7RCo/eHHpvvrZ2
nedNV/IjWVJK/alsg4C61Kqu/O0XEyizqjiyLGxd0p9JPAzx9GZce/RWgTSKdUoAK5wTCWuW7q6Q
MzD2pLlAil/M7ZfnYhyeLT9bqyHCGsWCtihnkqFnR3v4tFW7E5Hq/wWo8I9DsW17TEA9+hK47O1/
GH8h1KQIHFO56BW4ReXriBxDeYnNNAXMM/cboS2x98pSoVr1sXwpSyHhTfOXYrgEc/RX7fV/PXbS
g/7HE+4z82H+QTVwW4lui+h/nDvzttER+xd2CTcA1TyqnUMsDplzBMlK+FStMo/U4PLboJLPkWVm
C6/cVMFN0Vkpa1vi3X+hz/vsGCP2pT4z1yWQpJf55rQIlJ2fE6CZkyrUY1L4r8mYk8as0vZ1LAwa
WV1Evmo2J8STFhW+k3Km9wARa3Yq8qdkc2xm/1TRImExtO1X9q2v2DW22S0OhqzCT5I0F62XP2Wp
aF6S28Ubp+U8UkPf38WxARRPDB8BWsQ11nNieapS/ojjzj24TTY9jJ2B/tBKj/cL2SvpMaoGn0Se
vtqOVUfHy6JTIDqrJxeDaC8YBNfJccLFGLg8HeS7LKQRDV9Zm71mqbL3DvNuYDceOuO2DE5WFY5X
u2TWTif5KBtzc2c6Noyi644jxmibeDeN90A39ia/ybaFM0+rcPJM0uZR3FQu3DDEN1h9Ue/h/+jq
djka3B31NOSHxOoiOHstrRcUOYcZRf5TiqR5MdcDOIjSS3ceS+uZgONqDwGKMM2Ohw+V7JFoFX8z
dDQjLesD5vSIdJGLLJixuw5MlsIbs2P1wyrC+LHwADn3VfKUJCyLM1T4B4yT2WtTbeKPYLLFM920
EMSfYW7+ZR/y/g83KV1jRlnejVz89z0SqlDnNJYjIaAC7HHyH14y+QsHCtWJ9FtiQjL/WvfTd+B1
vwubO7ZxUnNtB+NX5sUhriLi9v7NNWb9Y29kngZ4jt3rvnn/vYxpglwpUjybReBzah1tR26k5WOl
iFtjZeEF+NSdY5/hzJHlamNfRumXL4kkHf+/jxAOc4bQgdICAtC1/q4O94OKYDqiGxaNTxWghz3T
CAW2f6ofMvBCmzpNadBFg/mIxZqsb3WjNfc+2xMBIVMRkAyn+7XfR88x7JR/+d399+CTU5gTMJJC
vHwfRGLk+e8FhkM7wvPU7hZDFoqNyPULX8s6nCaE65H8YXbN1h+G4B3MQrKVt++OwUq1sCskG1Vi
7RovkOtAuN0SpAcuD2qTV7uZt8KD4/b//qxoY/5emzp82sDzQChQhGPK/lsZrmH+eHXdkTo8JfsK
3/AZgedVTflGsXgSKBxuJNHSpzgc1cJUmDw8f99Y6CiriRFNWW5cok83jakfgQWTEdA6Z6sOn3rZ
yhMDhAdl0QctBFudl8RiH4QqW1e6yg4suNk6th6YD7+Dc8tXE2Z5ytOZQWh/E8cN7s/WqYAsg3he
10LkW4/5qvcu1c6La2hEzOGUBzamormKyewHsGePmgf/faefGsQ3yIHJFDAT960rOehLN92XFCXE
u8XQdx1NirUXQpAAc0RKebOIcKSQwZ2sUtl9IAt57tm/oTcdEloh+45YktFwI3IQALGWMcNPQJ1L
MwCl7KFKNfnnl6GnEnJpDO8QKQLa4CQv4AKe6FfNB/KjXlONTY10LepY3UKLw32JLWuX9en7ZNkF
p4ooxellNKuo+wQgkJYeqV+C/03T/rEfXYF1iIM8fobp0vL7XtQByXkNCR1LzJrTKujq/HKbWK+S
FLshwNVoEw8dvvGaSqproAMVZlI+Dk36hMHbqQOE/HlRL/JthX2TEASf6t/vu2PDph3tW2r205Q4
iMSGsj6X0GEOALUegxbC/8Clzrwr3QYQadmCPHF5yHF0b+CMH3rXiKlCMhMUjPk942Ol0XEbGQ/+
8Ja1J1mo4T30EaOVfqDWOaGtQ85cS/u3JASqGSS3n13XTgzadLEF7bnJ7F4sW6lf7bh9iUZ/XYbQ
OMd2WLhkFeKyz8snpwOmO9X8xL36YRoumYfWoPecLPuFOvFSn0ZOO8/4r/KdyFS30Mm8HrLJ3oN2
4iZPByLPmW/b9GJW6PJohveeZJKXLqWBbbmcZXDD1H20Q5LhNiezLEb5ucQnxqzcQZ4djdmDlxvP
TAD1PtE/p6b8Q+vnJ7FSv/Oynonxm4BoJgFRDHYOimdexs4L//BhsEwcO7H7OahvtpjrmIMtFI5Y
y3QrEr1z6vwFc1u77qfg7I6WTUA2gaO0xemjqV0wtMRwjkYFV9zsn9F5HAuVXhKHRnlVJhGp89kZ
kKM44XBkjpTah8wbzwAfFqjZhhcBquZD9pja+jl9thMMcUB2TkWe0Rb6M0gfHJ9o38hlf7Ia0TzR
ftnYrU2UoCcZNQSM69MW+TzSlU54z5BG8BPExHB4CUOpVLh/lN03G4aizcIh6ozzwKEKoOK5vZ3s
Wzt5QAap6YLpYdWZxq+RYMmFwWx5rWq2aL9FDmOlJm7bpIAWN3w5jK/5ocp6C7h1GVERYuSRr7I2
jFVhwf3USfZoBorM+iRfDn0jieGcVmhn51Xaya+ohtOHBuiTCeK8CWb/xan7bmnimB3iYo1pol5T
J/9oGVhB1+DuTM152KmyWyEUefNzRvNenKxo+wxrHgJhRekib/poOauuxoLCF4qlbalT5No0gdOl
y7q0HKEXiPzLKmMieGnEbeX0PuUzjxDtVsblzYQThfgTg7vNK9qPue92nSywBXcJVKAShfiQ5Xur
KbepTvMVMKt65fvdr1kRz2mAAl4pNxsfQg2lym0wB7c3xaZjTc+5a5IW6TnkZQ70Svz+zbKGeTf0
Id0e9x3C7rvZPQVF262HpCg4Mo2bqOPY1Zoe5Ypk+uz6MVCZGvrlOFfoBUaChQlt0kurxk5SUzOr
qtnCmNI4moZHNutsp015SmrI0b21AuCboYGE9smsyz35yn+oKtqXJg5Ssiaq5HEiO10ZwHvn7C32
2u4YRAlmv25te9ZHlww4lmMk0lIM+0yqflGG8baNGPklN0RjlnkrHd2+rTJ6hCXtsTxrcztoPJbQ
z9OjjMtkyY1SfzWJvKowkLsUiOpuFN7WaaePoQ9wnlVJuxK3OjVUmBFMlCAbxb6+DOZg63RGuo4I
TtpEblutZPPSz03wg+/VWMaJrDeeg3aejC+EJTp7BZz4Zxzd+WICAqLR/DusfzktPIaYoJzFkJbu
rkg0liV7MFaweT6smuyQtDd47kt7lUHZXHtVaWBwjtwtYdNPNGa2Ah/+1rgRL3x6mKXA7WXrp37A
JEINvGbuPrz2XUZreYJlHYg4X1gznaHMVA5u8TpYNH0SbyB8vqVenC1zsI0PdG1e8szelw4bYo4q
ZmO6xWasrekQleKiMc1zMCmYwGesR5Oq8ydXPzkjUbfpbKqlWzPxVEiWTFC0TOK4wfkyuZ3YlsS4
ssLfWM2MFeAAREoG1n/ZNOK5kdlC55pOHbaKT3daBB19jr7pyQpQRoEhYrzGE2ys0KnHQ9l5Cxh+
sNPixL2mplzPIVIWOr6fY9NYWwbzCMwKOwb0LMODrHTEMaX7zXrzok2QmJO/imOv+dlU83tryPZb
hFhIrX7cKuqRJ9UEdM2K6Q1fUbxuVaVZ5kckc0Sx8iVliHLzYq18fg0B3XDBbQDQ4gwedhMkITvp
RB40GzfYDuJSnL4vNnjIonUwSIM0kPE3Gowtw5tsnYXsmPjgO0Aui1Jj47w5nw/WeKwcDdyW4+Ge
g9jSToVxyeGUbvOGQXs/ednOt/Iet54NYNOYIQt0vU+iKhDikqppG3bcIaDKxw8QyUtycsQq9/m1
5UU3vOh5QwZrTUjHxNThO499uZjn9gliw8+krOytOU4+4cBxp3cZuo11K6vvWHTG3nLLiLaciZgK
xsNfhjTUmygGFClGZYogSqfT1hrs6tWKk3hd89zWDfkEpQGZK3ar3RQM1UPdzs3Cjh1rq/3+qSqH
6FaizQA+yuQncaHrBFv1h+jbcV0RNr4M++SlThL/4JTN3nxFR7RKnLY+S/KjjmUdl2wA+04FzaVt
muza3y5z4B3aEaq8CeziOpGGcxZUSEM7PHjRfGjdGbA1DaSPujIKiI/WsNUiMi70iHO0188RvXKo
S90KERGHpx5GgseQeY0wDJYwgGfiVOLPmUcUIbzrbCzV24vJ9hLOiYy+lwayn+0ADu6Bkw7OfMZW
S2uilnVLqc95NOuz101XbtHqMiWmc8VIrZZ2mw1bI2jqI7InbzXNdNPV7OotkNDx7CrY6xmr1cIW
Kr1mIZOU2kQuBDl0k4HF2XTe5KzVCBSceEr7AcMXQ6DW+BhklD2ynsUgx5iCpIYjHgD0ZueM0dQt
2+vNt3nw+GtqTY4mCYFWEa9NgJz7qu4rzswlrICpR1coErbvtnDWhUbGl7TRt0cnyq6xbhskgT0F
vWlthN92q7/emsZ4jup0mcMJWAe9guqo38uuILbz1uQAG7htPDe+FrF7tkPF9NRxf01O6r0B3DQD
TuV+Qjwij5pTe/pcmG6JvOvt7hfqqlzvyknnAE+H8uUm0eMkXLZvaAa2JTIzLM3+cMr9fDzdX/3v
y/3PytT8NDDub21T/JwL0zgh07HOBBH+UnnOisqdvJFOjtzHbnZ2xZYCyvQjqhApz0aQvuZIq0kI
9cAeWnX2anb9tujKfBdqSC/+7SI7YytElHxlCsjCNLPdouWsFpU/kyQQz9mLlTuo2VMyMAUqjYe0
IcSmTACMmgGq0d6ro+c0wiSJTYaDUZ4e5ISnjtmhfWhuuWbxMFaXFNr9C+Ez3tKdhmpnaN7OB/3W
mZ33FEjhroY01Ne2IecjHr3swhmyWNkAucg6dSWwS+cZLzKwR1wzDzTJasgwpbXzgcU/zGHQPnCi
fikrhH/zbSuau4l41ICay3eylWeRT0vUa/DZjuV2nJz2FxmciIQYyS98M573vl3Vjx5D8oUt7WaT
FM+N/Yz3PaHk5BLj+l+C71Psh057GTWxFPTxIM7Gqr1UaZWcQp+zC8Vh/Nygy00c0n9FJMVLzOEV
vR4hR03aAtbq6IUPhmms53EeNtq2XtVgl0/AduxHw8F9YnpF/2k2+FedkVlr3fYtVCSZg4gJy6Vj
eP65HMlx7ZpolyQt83HPyr6rNCMjyvF/EVuKtlcV3RoeKdo8WgFnPeXeWX8ZuqJqzor0XNwvRLke
vMJx9pkVMW3Z9Lp0rk5RNE8CjfFeeN+a9t2NeKQC2SDPhVx+ox75jjZOQ/udVRzdJ7elSmmL+HS/
BHP1nk5Wc5zL5NEqdPxQ6jl6gtIh90NEoxpaNVWUjD+dmVooJIb+HAqiYBJlJgc9MK0gpNbdUsjk
16yOs2sbh2rlGrazbv3foTdgIC9bTKmD2ZRLTt5/2qgZKSGpy4vK+9XMTfuS2bl4qZ6s0l2k1cAx
qYxeFFG+r76Tv7dEUvykt/BMq0i9ccrrN9XQVCB/Xca4HtzbbijXRD8mj31tW3vQJc2O7j3C+8lP
DyrjmDJL9Jj3McPUj3I3ezkhL4jvLuHoyAs0J3DG/KhbPJXFA+aC1YRN/ziz4MNRGomJJxrm6BXi
1fI78xoaz33EP8xOG5x0xXbZTseUPg5SrOtkG9MqqYN549qR9cJkPNi5dKyXfWh/o9Bun/spf0Je
kH2nJgIOvD+/efimg5OW7WMb+f1qcqeXPufcGuV1fSoNr19VXdox+5T6WhRXTXI8KTl59uzHzLM4
Po557l7KPvTWemL8jBGgOtt1z14nhw59orHRUSpPbevWJ6BUEKrZFcBnZDltl7FaekZBmkpMhnFQ
5xsjmtI1+FT/0t4ubj7GO3RM9MhUtejFlHLOJuKpDSf/kawe/5FyoV8MQyS25eAMiKnjV6MYwn0k
GIOPpJewN5r2a28zRRyi5GoanJBg9S+NLI/gHJsxeCE393A9VsHpNuclrwjLOtxU+qbCeiznMjyD
7g7+uqQE1oCeg+dK5s1B9AJhemT4S1Vo89sDe1drbf/Ceo40ofa+OA22T4aP6poDdn22U2/dJXTi
gUSVb1NDb5YTtnvMolNrFx00XWjXueGsmTaoK4Xg2XfH/LFExP+YZxa9inw43d8pqckDqZL00Ffd
xUka66VBQTz07DCVHoInhEbVujDi6Rwih9w2/gU0uFg56dQcrdslqWh26dHcefB27juSd9uW9Njp
M+evNb54UiYhW5/6PAlPpOSuEQiixwsZCLdNMH/50uDjK3y7acHACxrKmeGsf5yHP0RmXZuo3fZh
0J2YJIEADeAE9toGFAByYalKm3H1pP2DVzLt8nRiHVlUzGOrcnUIOIeLbr5muTEdkS96QGtaLpSk
aE2+AiNVh97p1UcKcRLVz+fUWeUenLZkdcIAwAcddgWG0aMuaJ+2ifdVhD1JfxGzsMyx4oeI4KCl
l07ul07tP5PwKThT1aChaerHfkRWfzuSeSNi36kT9S7us+JJEIp1RDXBnlnWSCHt0KfOMT9MczoW
maGfEwwGz1LtJ2KkTDf2zoYp/fP9VRu1H0bpvbYArXa2GLPXeOzTTTraxtpydbq3DYiXQ5CQ65EF
5VHZmQLuXzA8I0RsB08a9JdZunsbFuIWarDYuvQFVlKEMQWqJUknaCliouhiJXA1M+sBzKxLWhr+
WqQVD/3UFMdA+e1WVnJeOY3OVhHSwKvQD+DlewxSPjvzmYDcaGVJgUl5zJszUQruprPyaOHS66R3
2RYFSrAG2FmFt8kSPWJP1hjytdNN4avhBMlxOJGSviL13TxZzHSpsooB457xRZxSjDQ3hNIxEPRr
QZhYKBQph3LGBRG9cc40vmsoHovUL6eLVwzilNquXg0V+mOvsdNdHL31TbsMW6NfDyF5cFJYDjOo
nKVd7GdOdRvDn+IvHxZYB/KhchBdda3RcmYJZgA3I2XjpNQ+ncY/Qnr9d5zT48Q+UV6yMBQPTWRD
vgkYf1p5d0KPPd/4JQvbyZo9zs9oXaFr+W7q71ZZHZtT3G6x2JHpwNnyU3IotYYeNUUfvMatewyy
2l/owZ+5tSKghHw5az+s9VIF3gVv08mJMv9rDAN6X6Wcz45huo+pjQPFD2f1YFCyLcmZxl2C6HlM
JIWW2zCtiwWAkH4dqTL9kRYvk4e3lbIv2rt97b9KV+9HVztfU94GK1aHace3CmA91m8R+cGucMbP
sDUhmGa/pp55GtyN0+RI6xp5Fn05cc7cWf6UhiSU3hRvIh6gLmeiXDYOkd+3/Kqz0fnfwQi1ue7H
R0aEDctIfMWW8U1RVTx43YghKGsKOl5Z/SNOaePNWL4zXQRk77hvwMDtvVUigU8b/ewP5EiY1XxK
bkNKUnFMvAe9gWfJss5h7rYnU8KElE7W/Si7R8x+9TfuEqTpLEGbPC1/6PhPIosXek0dCEYav3lo
V9+jERBMSTF9MfjJ/Ns9gJIcgnbci3ViUw7sqyDsvhqruR21faJvNbdNnGMQbl66wsouaart59vq
kMiyu97fdRIFbmnD6pZe7pz6JP+gv5ouIpOU82TYdcxt1o4wTpEZtesIiPCLLksG3YH97jIrJaW7
KFaGNTynRAOuWjfDUJM058g4FZmUOI5aQIzYNJpILUTU/IZ3rWmrkoZT4EfS6gunaL1GABbvHGly
Rzu/zbZ+hZMEJdn5KeI5eWCyEdINbxv/ABti4d3Grm4RMvWHPIvi7mOyylvkUJeuckPsrfy7DK0f
ZY4zIXHN7NTeAphqZ8jI90C5lNBmaqN5ogIaiguOA8aonfqdIgWMOWKtcPbPm4nJML6qh9ZTw0MT
WskR+82yiiDayeKUiGzdCNvYuIb4oSo5TYui7MwHK9eSJph1vr+TaUOWb5u+u53oVwjfPyYPEGof
Jn8tEJnRWcgCrAtQm2D/hFDdPxbUHlHeWjQvR4KLpE/vAsfWGaypcRFz87tyCDSKQZOhOEOwrhMk
TMp/S4MqAIWhTNRt+heddJKCqnwEala169KZD5UvvKdeOxmgFe9hwOf0biWGv+irTK97sHYs45wa
o+mjD7l57CH/4wxUCyT6pO9NZQAlHj2i1YsxfR9ldumknV0ZCparofP1tmjdRTZyYgwKefEs+Uig
2zKv+Bg1TpLI7br3ziILz3ZFuTL94qscDOiyLhM3Mp70LhZNuEUrkDHDSF7Uzel281EHefpAUvz4
LuKVyxmG3hi/SlIMzjnrDtkmSM3Z+UDKeK8kNVc7If1mhfdq1Q9z/U64QQPWUJfH3nfFu3b702QQ
/WZreSbGgCWFnYQqO/ypCx7paIrHAzng3fL+lgCrfBvnfc/8K0V5ULXDZ9E2zzp1IBNG9FmigsKz
KM1LbPfdmsj5xyl/1IhPN/lAMg4ymvpCPORr6FRwKlpW6yJxAIA4TBU9J64+2uk25pks0Dgc7Wz0
9W9JGm+KYVb7wa7pWfVufh08+SHtVz3F8qULo9+io28WDlGzFDYpXZ1nniejRPyonWQvwby9iZoP
1oxzexQWNMZkfKXHPuX9rg3d99ljmJ3bTUOUQz/sg9svcZ7n/D2Kez7XkERbXGv5e+U3w4I4gH6Z
FQ22obkOH4Mx+Z6TTxQ20aIdmvaIEzu58E9+FyVz1MaPfPQR9PHvb5MKcZOvgvdsjtJdHjfOI/PD
V2Ye6zHxsnc/dYkTN3mo77dZLZS3dLT4QsfibMDFiqUnBn0gphDyUcIyipRSJu+ZMTwRIjxfcB+R
QVoziOj9Q2/w6cvBb5A4jJfarx1Cwu3rbGJn8rLApfLhN17OjtwFt7doALlxpEY3i5oWe3xnPDjh
JrUJcJwSFDkK/zPe59y5pk5wqh2VvSNXmI8pXWROymVwzFySDDsv7je1i8tIW8VTS2RsXU0mTn/m
DkYBB1x542PQ/XYknnhXG8mhMG4TBTGciyR5CWvXeKgjhEFUM86iRinP1mtk63SENEfCHr2crN1g
nureZupUbhf/7HAqxRAxDu+ysJ5DYQaXhk4jaXu3zDO2PfaMQ+Go5iFDoasGyznZAeiXuAy7dzLk
rA2+K7D0PadrWlQJ96X/iuvHDWLzINzgZCQ0mpFnmdvwIitPg8JKnMcucnG5+Uq/z42Ml3HqcS5x
xQYt+7Og+/zApHkpopyQa5cP4LEuyiG+SpC+ZRFbx7DCz2OZ7quGh3mWg2BMebtttBxKusz8kp08
StfEs/ympYzoDQbnsoyIRGehyD88vtKmFM1r7kvvMRW0bUxuhaGbEB8H63CYssNoAik1bad5GeZg
w08xLG2VAnItq/q9JRgxFMXMYcCeX8AVL23KkL1XYReVwDf2QcZc2Vb8TWNu38O2tpZS2uYhLBS1
t8YH27GGAHDMn8Jajc81D+t9cZPzYB+FZmhc6LR7T5Ip2RTJILZ1rX/WswMMlt+1Dvr47Nic3DSf
Mp+MYif1MiLM5MPLOmoid4YIqPCn2qVKN7YqdrFM/O2Uu3Sz8zb86IX53kvnSfXRvDEqIpJFsTMh
k+9E/8oZmkgfd1pVbuxujTzDMuDsEFlqJD6rNBZfEx6aTT2v2xbr9cSYdtX49s8qQ23fGY04jKAG
D8U8oVvNxyfXqMa9j8bqwDfYHNoo07uIuIs7LRdXHCi1MNdLwxyDVV+B+avtlKDhShCEmE9KLMLG
+U5utOhuDi55l1uIROD99ZZ/km3Y7vHpfoSFGW+89jXJa9ILjU4fDM+Grqamr9613S2tge8iUrS5
xgYRYIoPuIivbkGqVTvReg3mq1nwrLu/rMqCbHLLCzHqXhyi2+X+KvWwd5RWwfjflgiLBwVPjEp3
2WNPPExGqg+Jr2mamI5eZRa0rvtlbpL2r1f3t3k/G3sGD0IRNTxYxf+82Eg219KLfonEIlFrtjdd
kuD7QjoCZCknWrqgxx9Pzcb0PaQ5/D91Qu76/ZVsMftWZvqHtvx0uONg65QktSEAf0fo/c+hA8eb
wp1eT5pAhftl+F+vRJgH2zDPtpIez17XV3Sy0Cx7ANlczKnrD2gymF2yvK+k8s5FBZRUibIgdQ1U
NjTQ6q9wlXvWyv1tQmW4mr2rEgTAxZn9jYsPRFcyrnxrQHdLtC/Gtts94QKdmQKIgIv7+/tlopns
uJ3czExykJQ780LryZgxQHKQc0W2y43T5NEuirKkugG2FHk1GV+Vdx30UKxg5JoLakUOfQkAfYu4
rEM4IzGZH+NK6qObDz+Gcj6hSLJWkzNdKeEZjIcZ84PsfmUm/JR2zHGMEB1aajfWIpGiXd3v4fuH
vn9SSNTlqgk6Z2EQAX4UAeHwdVPn9B389nC/iCzv/nrluNLYVtrlH3LEQd0wUfdXLrA9dPo1D6o9
1Zsc18Gh7eTK6fPfIoncNe2SZdBENL6NGdORqreAx/fKAk+Qj9KESqPVIbpdgM385+X+Zw1bwrJJ
LLjcbBn3W3vKi11SDBMYSYKnDOwaR8dNMZia4d5V9nuYeFsdOqSUzYTh2C4ePLqhJP3caGX3SwwE
9SCb+InwnOFEZwO4Ot38AUES0BpgpWmR3oQjUEUJBDIYqGf98GJWzC6B/F2wLDUky4Xoq715NceF
PKxjGe7R+eDiqcZslRoS+Y4CRZTkyBuxwAJatW10VI/QczNSuWq8pnb05THbZOTUPiAg4LZMos9i
lF+eJLiwLEyGNBp3DiJatCeMfoITmp3m3NsWBmlnehz73210K4qQDXPH0O0jna1cjnXNzGI9S5Ux
yXOPorFN3AJAH6aekIb5CdL2iwixRDhTCT1U7TiN0UiIGcyPihwGX3PSTyLxMUqB9jg912ZUbmuW
DRrUV1pMYDCL7Hl0uGOtuLp1acjHMMTNsLl0WfzWZnCYSAtHY0CiT1sLEsgr9V65QOmJhjjSmN+x
/rBKq2xT2jw/wuzexYSIKe3kkdE0YyS/38cOse3UmhB6w/KSxOFnW3lP2ht8hLGBtU3r4FOE9qOo
IUVm4XDAni2ZOymNhlcTgxtiecMf3jCpr3hIYznglH1sfJRCyf9g77yWI9e27PorHf2ObnjzCo/0
9Cy+IMiqIrz3+HqN5G21rqRWKPSuOHEqaJJkJnJjm7XmHHO6W4AXeQ2LQnurLHM8limz/hxr0Y7q
+brsSQi2gVmoreiYckiDmDX73a7Q3GGyOikSmT0Fgb5hvLRVtMY9iWmZxblQNcIW/eYRI1XC+RRJ
LOHg3XkVCZbmQPNnrl77SWeXK9SPk7kRGFIFFSRXeYlNb134tZDKn+Smx4BC9jnlrd+aEKtnK1ke
BoG9S9IUT6moHhtZuPe/O8TLWKwz/OujNI+evGwO3X4UTAAYvL7I8Hsg68Xaa/lCWwUcTJug75jl
Fe03Ldcv4g28CRjdHYxNjzA+gJO9J65I9kUUEfaXbdIg2DhzaHwph0V20jwv3PZzSeeTJcDsGpB3
2XuH6FbIke+Uur1P+xu5Jo8dVr5CVKKlHM5Kiy69sHLYFW3t743A8ryNH0LxmuQlh6/CkF87I6sO
Ff4LhziuNVDNEaazjP5wzobpBFRwTvfxuvRv1FFX6nee2Jjcw1buFIXehGnB2TqL57cKNJjTYNqh
o3SNc83Z5JYI7U6b7G3R31azqvHnaMcqy+gmGosDf2eyUVEaHtxPO8PqhVvvj4DYyy26aXLW0Qrq
Sg2UpXjBNd7YVOTeUe3dhqFxaxid3o4wz6mhr0pml7CNz1pqjskAGbmpvEErX6vJllL93M90DGP4
Gk517z0rZLBZ4y98E09iRtMowWC+ohyhJheiyviQ++ql5SBaZWL7JJgK7QkR6eBwl1Zrxftkrd7c
KKe+ETek/N03pNwU5zmlzzr+5MxVIoMaEA+o72Z1l77LBASCmvju579bVz0ZM4NXMcbBpXv7rMSq
dOzK/tAa2t/VQEQ0D8V6xXfB6hrjvaA1QbSt4rIP+dDW/QC6prF7WUlco90oqaetVwt0d6qEo0xR
yr7SCdVBr+PUsfK1CGgmYB+pmQPnS6yDf5vLd+4+OvOQZbI4q089xSXKgvJTptELrHQzDmd9NAl2
Ld8QeLOO1dRLGxJICGTVHiZhRPxgFrdGhhGRciI0l6iJ49UXum53O02QQjG2pidjVfCXLfzp3kT1
qBNA08T5x9Jf6bBnPCugyRVCfWdr3FjUazZHIicAdp8tWhaVYO8sN5ZwVQUW6+bGZjB+acpDvyZ1
uK14WxihDl2DlwQJ3s6xFpTxQdUsJ5amhEdoz5bWvnEYxIk/6EYUGwoRr/FLJnZ4Jzf0T0JuXY2t
ehRHM5jBzCEoRZZPXj2nZOpT3NAU5GLyKb8tdpuhTkCYUHUbdEYT1I6wfuTzyTTRfImVUjgSU6yz
KfF3FxvI91iXMwujQde+Ztb6nlcwNM1P/O0prtP0Olap7ujVJIAzSEjgow8ks+hsSU2xVHqQlY8l
RZVSaUJvS5rwxjxC2x4+cbkah4UIs0aj+twR6JwPyIXYkX8nQ+uNvHWhAKG7UnLaiB0+qTKYdkW0
rbRx5KMycvspk34Z5ByoRZXEoE8/k2X/tYjS6Pe5+bA00L6lXTKD/qStmLPGtu+e0mn8lsrZt7Dg
Pityc+0jwSDMbrVQmxEyI2/kdfdQm/Va9/YFnojCLgBfQftrAcT0iKh+J6cLREXbsz7t8QTdTsf+
0g83+hmnUS0+wAG/WTVqAy1v/pp9SfEuCaio3XhGx4RzOPU7l9xP2B96uwTdplyKuji02lpfTY74
WQxmVDW/95V+9oqeEJ4QofCyGGINxUyEY3Kj5ODG8GTFWUBUqh5EWk7U3+uE9G5PVUmLJ18DIYfE
GtuQzQIOAl5Ix86+v8cVE+T10mm0GIgKzWxdEjBEIbKmbqrpTrtWmR0vtUfQFd/UYddm1nabZ3SC
+tlAifiiDM3RqDuvyYzEU8lBJBIzYxQT69Qq77lMd9aAat5MPY4eBVXccsGkGz8Zcn+kmIubUI0p
8qOryrX+uugymWPcOjQRRjfZn4ZeIZCwil+rEgaLoCGpyr8zoUerN2Rnlbj2HCxNSa0IKLWAW3ac
Xoh+LFbx11wORwpQhDWOcmDNs3ztsx2lczmNNiYmRFC/x9R6MKbqo59Y3YkGl4Z79lE5yXiJirec
Q6oPI3N2ELvpoCmcfidYIY7Rws2K+UZTqPc2im9OSyaArcxFEenQ7pyyGu1aXzA8AxxiqVpA+jUo
h9R++ACDW9iFiSBlyNbntmMHO5fld1YxooHRPwrDfq5YjP/gsrYFDp4Xc9d/L/RcqBSTyG0m+YM5
mOeyUEWM4BpCC5fm6Gxv8NiCukhvK39OjpMvs1rqMO/BPqHOQMhY166sLq9xIRPPkv82UUZbMt0G
ZDpnhWhs5Ei/EtO6EOc52YkRN9HcUhRAbDzSGerNdfM3Kz+qQ/I059Lqb0Z2I17bT7NOj9DNdbih
/FKa3zEkkptJCz3OEI9Q6ryfasnGyzmRgfYHakQ9e9vSX5VZvZi/Gw7WFrr3eKoDBh7zwlWW+5c2
huur4hwqkjQPVhwIY2+OgIAQaKv9SUFeTFRseUmXdjiQOvFR7Entxkg47GqRPXWoWnBC+YWCwWeu
ly9qPpxQxU42kSM7/Pol/ltYDC1oaInUBqI2vYtlweKeo0wHJOe1pnibY/WPIbTPpVAGisZpXUdQ
gu9td8pEX5wUiV+exBHt7NUrp+VChkNrCLi1B74wdmNY0OyKEhTdSTOLSEWVQyZObRRXQrgSSe8L
NZvmcu0dqYMshgdXsitZTV1pFfVwlvXHUsipB6GKk+gqT38kDZpfayxpQPWLbT3Bev4mx0cWvhej
T1RvaQ2KRPovOMht0Bnqt4UXWhNaBd3GeudsSpRs6HM8VhzUMMvxlqz1Y6503iSa6hXsqOorhdww
JAgN2E0kV4kgvuG6BmC00aApF07f80lsMDWruoyIrGfeFhGeSx3FZ0NoePa96nLg41qsmY2mIBQ1
8VUfuz9jHWPDJUdXKpYQsZroFFZ3nETpqU3Wh8nUj1q701dDMC3U600oM4tto5gjAswDLFXPUy/7
hrK97nnF+VkaA1lbFGc1ptIXF5abEh88shC/1SZuunwktzlRmR+nwGykxlX9vS2Lo5izV1iT7Sou
y/Oc7QjS81V1Ug0564quzUcIcxQS5gF5g8qsoGrcu+lKggFv1lhdBVN+RV292blGz0+ckWfSbGKY
C4q9V20wVMUDSmPC/kimnaaSxlL5RfA65hgO8SDQ3CymTWXctzFlgk0CB0RvVKfVUCB/zxo8Kcxb
hvqYquyNwAi81LBe+t2Td9MK5zZ/EtTkvUYVHJR9+5DH8nnQK4u3Mvnax0+0Ja0HA/utn5XG7lr9
FU9bZmfDrru7ThJdJQicsKE06F3D0G/TwtF25puJ3YubIzA7bHdk/M9HRkrouMFiBYSv6fG5UPvJ
DBr94SQJld11+BbitM7B6cfZsU7fZinbzogiKeEnGQecqpLdVDYYmvsSceKynoA3AQ9kxDsSG9Yn
I4PHvRtWZbf7znpJgtsSW82hTDihtQYoe2lX10Msa29K19AyGuP21OkmGYl1LntypSWHaTc9yOH1
ZdO2GM3QuNQXmZFomOhLZtXAK6DrCrrCmceppDYDTko9rOe6u+6zcqNJ0IQ9NFIbD7Tp4aF9zxC6
0gEYilu3dLe8qZZTaxTkb/aqwlkfx8koI5gvs+03qjOdqW3omTK1BOAA1q2+QMIzDD5HHkq600h2
NPWTc5ZKl3WAcIhXUj0OSvoGerU/rfQRD4mArYerlHg0cF8X/c5ytKTlgRrX+qCW4nM/ioMbz3f/
XiyLtCUgfmg7MgRRcFoiUc+79iTua83d2XGAooAljrSxDFLZSk2j7FHLf3MkzVeaADLmmgrsWm5c
q7nYj+S8bcefj0iaSpC8le8LentX2GeYJEpSH81+6jngU0lbpb05SYPOrZEmRANJAp2TrT+JW2le
5Ps/47oh+rEKHZWeyO5Ilza3uNdH2wSJt11Vi8UyKE7EPC3Zn0rO8I/z+/1cUN8Xah0ns4IubJNj
626GohxXmf4VZXU0U3EWIZRKCX+Z7piP3Gtgxocct55rNfvSG5DPclHGvtjKzZM0qoKNbrJin8Dr
JleVaKFa8VK0Jg149MBKst+JaHUPSwfdnFPua22pSyR2vehh/JA/FiiU7a7O9L6wDVGt0m3KWG1Y
dptJj7sH54VqoJGk3DHEVQtlUf4AGhfAppr/Yp67VIYheVrLL9VYydBHSNJDGedCsG95H61GBw9F
7ajSN4NXN1b2C7U33b7i99BIKXWXTaY0JRASOq/QvTjIuUPfX3sa7r93C1/kYJjfY74Ih6WshUO6
QjZDsi996uRwMOjfJ4Vkuy1lVJki3M51kb91oXxQYAKc+zo2HSriDwDq9u+7H6Vth4zTdHzbBeBZ
C+l9tHT05lYQ42rrLI5sIlC4rdw1TtooP4FeTPriwNHIsK4V6dmaOAd7HcdvbFeI1kMmV1CRIFZE
eh2GSfBj2BaoqNVPSzcadmd17g6NOZ+4CBsngkF8nVTVCmX0I64yDuYN6cWRzInmmmcJ7ZBKxXPQ
bB76gYh+H8zD7s4CXJDqN7upPMzlZesUWAXcz8R75dJxjKU4iKn+ucheDFeQkaH2OVWUctkVx9oO
U5FPYZMI/TOXGiDGXAiIvupQnnPtBXPUElp12rk/n2LraMOpKL+EXvyY7mJW0+KKyHic2G5DSHrM
9CV/1PWxesrxU1BNMSVPRSpzjCeKkLPYWQ+iyk/MsXnWSV54yJLVulqAG3++9/OPICDgwmhNXskk
ftRD2T4MMMwSXAuXbcWYWoj7C5rWcerLz6XWHyAQXtOknpxW0PNQuAdr61ilvbRl4qjzHp9Eiky/
UPAiC7F5WaSaXYm0oETczmRbZodmrFQPOZBGP2XZLnJnvGPYfgO2H3uD8MssyvSpHZCqgW9ND4YC
NeAeOuAjPvOhmeePP/8QqLPV1aeVbd1DUit6gDCGfzSzeZ234rxkff+VoTu205YIm3ZvOI8n2bXs
IKzvtBaDHdzvUVyIU8EJ9Zpb/XTjMG85dXFMOL7eSMxipWgIAL+jBbopI4m90iW7rCaO/cmEX8eA
mSS0cfFbRCOx1l1PPllDx33YMTPEdgIE+j5JY2HsOL7FGySXtHgirq/2MNRVwSRLnLpTmJ+YPPQj
QDwq1GgcK9qocAy3UzxtzQOeEEqBkMwNlF/tpLljhqazRkbNQetQU7twywJAylrqF3RT6Oty8nN0
yIjccb44yOjXqtUGMArhSXAty0LNlM2vs5Bigawrj0yeEXdp+7iaZvbSSJyAmDrooMI6pFg/WpvT
NIyorTcbRMkrQWUD8YtmgLpZ4f3WfBEzCu68R0PYr3upHpW8DYvczO0E0RwHNIg2axYigYPfIFY3
yxhed6OkoQ0gkA3c4KikZzlTI9fEKj+vHdkzWSk9xYtW2jKHYlufYyDIRhHifUqcMkbGxaN1Zqyh
C9QZ+n4n/43hsF4WtJL05D4tER4JSyuH5129tflehItSPuTd8EfP0VTGq1A61TbTUKe2mpcl8he1
1vxh8WUyER5yBdtYjXlp339rxgbZSKQoSX/KQfjf++wB7nzzwl0XiSC+OfNUjSb0sjV9cPcVjfy+
TQZ/3GsNA7ZFmU6omq9QO/cGNhueDCOBWqFRcNrrELzmSJDjWildbr1bTSnONqyJvSIB8PYGDVUc
1zQcZvUy4HBIsOUq8mlL2wsTiV2kq4e0bXNbvffmjuBINYl3lEwUkap+BtOBxolTiiB6ezGSaFnR
0RnF7alnsSHY7JPzWe+MIpsbgYXaWdQ9RR1Hzb9FOMhr7UjRSaseM0bbRBMq9cdM7m5VBdJ3aslR
HAmDEtc2PlTI8ge2ruf7ia0fOMphsLKTzNhpjaKn5n604nVwFgDlhxRH/iR7sRpVdU/7XSa/Mu7o
vW/rKZbyq1ZqzxTzFCcp2bRZCh7B1vykXWBG8ahcZHOVI7WxrgLWsrY005BqEvyySvzalf4X13ez
5Z5QJVUznCYZ91Oq3hTZRK93nxImZX5jp4hiBBN1a21AgNU8KBPsVsKy/p6VfIgGMd1AqdF+oqPM
HW6dLI7meKNrL7YkiYY12/+xxntsGMKBfGPFnvbWcoEHPxSbcY/FLZoQXvEtnRtIPZameibBtvnc
cRKE2MKpLIe0ts/rFjRrHU6xi3si7ufpYW+2T2vWa1swKl6wl7cvGJamB6uVSjftpg5NTGOGW5p+
mwCrEh0471yvZZTQLQ6kZmvCXWowKw7yM8QcA4COU8GEv++PgiJvVzfdiEPQ2o+1Fumoye0fcaB8
K7JI+SqMCOqjYndBvaiJxk2ht+8MaFqcdbY42Yyt5A6GjGik3Y/ytKwRcQoRdfo/YKs4Ueto18d0
C3X1c82E+jBN82kHgFvWd/fGvQq/5Qf9LgjRxAIlFadrt445fk57ais8j5uIzClLNtKODLijNK82
4E2hPAmlnQjro9B3BIJWkG96quI+AllH/lqA3zIxmKKtLx2lRvi0nNne0R+Qt9hURxNEpY0j+FWm
5xaUMdWjWgKrpZT5W8sa7xWFQhO2wA2HaOcDucbXljcuTLErO2GUVbLGHlvMHk0qQNwc6o1d9E2l
JCeImRat+DTsoUAUJiTbsU3o9uSphKB4eB/F6T3VgHLTIfNE0Xjk/5NJ43bqu79DCjmAORTg6YQh
RlQD8HOhIKBGhEL+R57Wj3kQMRayCV25F62aOmZJ8Z5bvIoIayPbOwWTStfpku6c5dRkLsNJnx5V
SGvUNECUW9bqq0Z2jNfx11pS98AMQuUkDcpp/atveKqIEs228YVqyh+JOqJU7H+7ChCAsQ1s02l/
0PvEKQLR/BEFpy3X4p+0+FhYr50dwoG13lWiO1ys9JKz5ytW4V1f/0ASu7Qtpo9xYqMYt/11awrq
rq2GakO/Q7lzgijQ1uo7VY0ph+PeFVyIsvyQxOFlxRrsGDoWK7LJPoXcXL1OGd04pxhh7UvqzgnF
QjnlAGERKZkLM2Tb7JQobMISsmFzfd88g1mArg8GG0WMT800+WSSe1pMEpiMaz6bOP6jtmXAy19M
H3+mcn8TlQR/2vCoIGiQ5KeSqgDma/mmiLvuJZO5e4WIe24zQ9VYo13tTXdVMWZmi/WkS2wg9SE5
6jl6pVybR1+fuhNw5MNYNmQH5MM3+673raZiPEurxtJ3J+Vnz3RMrlNS78G4snNSwUBNpPcBhO6c
FWyltxp1NFWaTslWIyYxGaJlRBW/U6YCZ1tEqPrigPvSGdNloCRAj0pTaYeC0OJEQ2FM7a0hqpuc
yUgmS5zIGn2o6aIC5+X5I+4ZTP0v04/7nS3oQnqMAEjsVbdJ5fc2rtjFJWddGj6otFzYBWDEH11S
tr5QKflIdbifeoPtI+8BO3H1oe2Vp25rHNGqPnJrBJvZCqq99Ov7wpMURAZ1Vkc6L5vm+z4/Ssmh
MmPzK40xRxVaCXk74QCeZ1t7oto5zfP2JKS6+aTVqoWbDqFimvFpPMdLiEaYytH901UzVXRdmGvv
n4mpYTwmWCVhHDktoZMvMmPt2azOLa2J1TG2YCpk5TnjT72AY3fKWsuffj7DAhIshPmy4LQcakDm
337+SeQa/WYRH5Fv1DcVz+ZteFr7ZDsZJICWu9ZcLIHI+/tmVuIwyzf23bR/vhaTMM9+smQfla3G
UVFy8/jzUZLvnHy7UTeOzf0fY9ip2dQ9xxNCNnvk0Dz85zs/j/n51MDopMcbJtE7DU1MW4DyMZ6S
CoT3z5d+PiLbiKb4z+fmItFWazZWqlj7j8f849v/42dEE9Bcq0qa//OYDo7of/y0dP8rY5PmZ5jT
//k3fh6l1xyuif8lsZ0XnidYAFLsRPdPpjvNlbKO5gs79QSI5gYnVXqUwoIoWGQ0GGu53lI0kk8w
RsIuz9J3hY1llEhzz3LMo0gWER1hNzNczXzXgFRaqAbvV5JeGBE964mukApEfnI99SupgDXLkKQE
KsqWtWQrNQDnczpCINE71Ak9LUlOuK3I0qV3lZl/a5ESU9V2SzSBBIm3ubZhOuR+mrS9O1uVicQg
FQ5zTrA7h5z5gNIEMyH+c8ugRYrtxdUsKnNg2T0hVddTlTp4+QY+qWraySsHj2mnIgP05zCUs3bo
BShkViGAe6AiEKGsaczVsQSxP8gsX/g+fyWEGLmyidWTBt/h5x9lXRrIPHSDwkxboJnyDW20FuqC
VrCCBqHBnn0QtYsmARdIQEJfVI1/tRgtbgnhg4n2fcxfTbpcIGbKEPEQEoAeOB5xDV/qDs4Ldm15
aagBB52+/xJ0Lb/3nFKODyeo+DgOFDgL+IogVhZqDDZjYl9/Dzc01hGkyV1Mt3xr1vJVFNTF+t4T
rO4wFOXzkjMvl6gkmPaM40R0q611jHI0es9tkRxWZcRoPneEv2rf6w6uctWxWFYxWHXwScR5wlZF
eBi301exV8871j8HFPah7NibVRMh1NVJruY/gqC5xNV4NDvD3dQPdTrBDWrFb6AsGBxS+WGbvndy
QWwZ4YO3isnX3EE0E5X1UR6ehF7qHIhjaHvVwYu3Tw3fgCusxsOkG990GG0VPgPNWa4nBtYzFffN
W3IxpyYkXxcKC+6Q5wTEYvVwIGy9VIhXsvSU9Cc0wS9SEyO5h1iLL5NIkGbTsQ6WNUrq8zxxXYwt
i/T12nXq1zRnLnPPQvYKheVKs4BOcJSidP4qqc1V4arZ+a5YXrHG77ReQXI1cbQJ4mLHhTiSiGHd
OjYSayyMR8IZ3KHLtEMWD2jgDU+h38jbS+hEDQIXRhdpQmgAkXsi4jOhUVAonvbiKbFYs2l/QyVr
ZYz3FSI8ZahWv6/W1c3TYvapH994a8Zw0dl0EuTlSkgivSwfY3bgMqnmtUCde1XfdINSrzAqIS08
NVT4q10h+CCnCRJaUPtYUsN9eisb5EIjVARsJGRHWSvLh9KBj13vo2/orIMp5nc7FkJDxMf2ai6k
XU/rkeS+935p7n4cmcEpRbooiZFgUfBqWAgaLhuh2V4yrvivxLW5soBrQ9NQXTdLvJNShB8mgK+I
oG+8mtZdPmNYlkuQjL4S5V4QJeyv5vCd0dh12i5F+ZukLyRbcrSuXYs5yKVVRl3vq+PQT50Csei0
SN89DN1jWfVHZi5YBcDnOdkBwryf1EAJjKhEjBZmYtmDttolLdLm+HnbZ+uYqNeWYS818F+UDS7q
ItPRJiGEeaU0HOWep23pkUB1KrSWEgtYYOxpiCL/JO50P7nnMTfuhKdgO3HXvnQx7UFH2Tmi44Da
ccgswAVC9kXNP6KT/j+4/f8Sioimw5ANcOf//t/zB/83ePvT37r4LKZ/iYbys/4z/LubfTbbhD35
Xx6m+s9n889Q9//8df8Au0Nw+zdCKCTxDnFXSUeEyLj8vccmSrLyb5xoFfRigJIhq4HJ+w+wu6z9
G4mJomGJGt+5Rz3967/8B9adbxnUNok3J5pOJy7l/4nqTp30X/8ZCSvIkmrwJJAI8PV/AkVq+8Ih
Y0aCxWHwyJx/Ea5gkO0WV41tnuXD/VP1Yl50Rro9+wR3hNtBegKtIl3jh+wy+7FXn7e3LYy91a88
qM1BdpCd3h0O+an4LNm8ordlIrHbCM3xkfvYXX3dkfzYwZfv0kA/zFHhYRx1Jj5eXaoYbvEYH2Sv
C9Zj6mxOF3bHwWMO8uaj4qaREDJJu1KYhVgpvdEXA/XAGTmgMOChwg5RYT4lB1wKbnEZAjLlpjOy
iAiSn6/51eXuxrYlH61RqLrCeaEXltnmqTgbYXeRD8ZVD7rLdk5dPVLd/VBesmgOW78KhwAQnAf1
6WAemof4JlzKp+JgXZpzFaLiDnsPcBOvM3USTzhrAYnrkckBidbzOb1i2YsRced28RLfJnb561d1
GCPVKzwO8J7iD/bfiLZ97D/DXnGkAPOoR7nlW3e4rn4b6j9PQ/WkkN/gdoHi7qFqE2fkexhlTqQ6
B02A2schhSmcgtol5cTvInjMQX8kIz3oQ/1XfxxciJOO7iqH4oQozTeCIuL8fKvDmZ9aHquH1N8D
64Ez2BBh23hYXMMpguqAtrgIZgd8Q7C5eFec2M4PKFoPhGx+I664FX/k39bHGDY8j8HFVfnsJM7i
jrbhzB57qNPi69cmUn1ykrwiaEPRr9w0nE7GQ3zFXuhiMPBFV3HgwLn6NX8UT9Wf/bWTbVQSCQB7
uL2z019Et/e0i3KxzkNUPJGa5HXR+i36o6NFhlvxS7JbepwDOYSmF+Xe6Ele4edn9UwHNYiVKMUn
iK3qybgZUc9fs5wsUBx8GcWtPkB5cPOAKKM3NWwP8nF5E6LK3Vx4b67pjb8zPgauFYJAOyrRFBIu
sEmOeVEfpRsjMYg9xKdex30i8rU/07F8kW7ZF/cPj8wfjGgLssHWD2yn/exaPOXn/CQfypN+bo7m
Y37GhokiKY/SAzKv43D8pxnrv+BnkzvwX9/q0v9CfV6aSca700nnzVlACnMXji5GN2cICSWwW55D
735/0+XwDe7KMmqj3VU9YiGd0RWelUixUdR/pjdISw7RVi6ROJ7s0Kq3XzM380FBOmgI8DLaWSi5
fcQd5hehFKIkzn9nnuExihxK2I7kUqv1C8/k/VYY5eNR5RgZANriP8oVjunCaA2bB+0ohYKnu4ij
gizI/rKjLI2Dhhru7/5VvWC6OtKce6FuvYZZsF3b0GL0F40zHx8Fx3CEVwjqfG0M41+pr0flUY0K
J3abF/NXcsZbekmyk8lYOlOK84oIGt7z/ghGxBv8+WCcKyNMovkAKP2ISN4ffPUKOqu5mTyadoHD
xvq8BpoDQcFb7/eDPzukmPP1bypnzuev0v5dMyss3As4iN3BEw+jq9h/vnN+HsaJe38sKASH/p9d
ufwmD4nxAZBLOAc5E6t56UIsSq7mz4hlbcldPLJVnYzat72FFuORFKk3RpzbOp/0miOAEo5u35/c
H+bwkxrwppyFY33a/dkFduY0HjuPG952Pisuuz/6pmc+ItogiJnhIAdyAGnZ5TTvll7pYRSz60i4
0gvj7xIz9ZVckeokZPzwJ6lv+anHLRCBF/HUIAnpjrqF3Trw/S6QH12ysb3eXaCzS8fCEx0Q6H7h
L/Zi9z7HeJYazls2agj7O2FFAEXoQV11sQ65FnBH2Iw5j+pC8bEL6aQ+G7+wQDH8snc6V9yoSkTj
0BMYxjkvzXSQSD4a0WRzrAuEEDy9C0bmJXGnf+yS/s+IZVX8n6Gi/7lk/gDq/2nJXIyM4oNiiufO
0887S1njDIFgj24Xcm5Ey8EL3v3eBSHkol7lTxsn6IVBzVq1cikoN7tPBQvQ5Gl8mHE1Xkn48Tev
sv+gdHXob9upEwczV9Jw26A8bOF0nLgNR3/277csRWx3dT/MQA9mn6XZFmwqyt7Aqjh4vc+e9z5s
7osk33BxGDqUfryZn9YDye8jghuYqLA6MpXHXsktTMvyUEb3XziEOmOMQNbL6qP+cVImzc4b+G/y
+vVoBpOn2ASa/Xyh+LyP5yHUXLzGvL34MB9VfhHCv9BiSMj8mTxanJUXe//lhMtFOYNldP/xQoCb
uTOjG663SwiFuzMq84ifOrNldkC3vU68Opnho/NiGFoXLhqLuOIze/HKuTf85jN/5vdzXcF3OrGn
e2Iw+jiNPfp0HvQxT3fYVRz4fVxuxhTsq5fYM72Op7R987Y4rcsN+CWi3oeVa6cvKAQZO2qwuzpX
rnQFR49QfTuZDYCUfU7N2wnF1bX8lHvWhVzmmAGFNfYqDHQX7Z67ceNsjsA7c//e/ZpNNjdYkPhE
rIeld18YNQYyxxMmTuB9rhFRsPbvQ7nxLH4OhCB/pOY1VChFT3Qy3diNo/vLuW+VRn86biEzAe/e
xmjhAvEIaosMvSa8XzxoB+/mGdEOl2PgWeMD9tlPBHHQntJoOHT3gerqgXC9v9OGu4U1cwDwSy/x
+6D0eucJYi+vYWPA1c43fhwbV66dMiug1fi5FpyJeNIlV+V+kSn0sqmLGT0yC4fityhSGLA8nVA+
joEe6iHSrDBzY88KhSNz0FG4LSGEPcbx/W+p7PLu90jiYq//GZgSS8XCE0XeFvS6I0Ql0yULj0fg
5s+QqE/MTWF5H8nMLiJDLGXywJ4QjFxi9h0OydIOyY/v+3saNZ6+ueBOwiZE49az1OWBwfhWA5RQ
JSNPZFXuvqxIi3pf5p6VgzRYQoG7+D5Ss4sZwHz1hbD3w9hZjsjXwzS43w4jD6kdmiHMwLOHVdBN
2eoyRTtCmEbjb5Vp2Drd5yqEylxSmSF9f6k4TNyaK6owDHoXyBZTIFpxjysacEs9mC/Lg3phTuO9
rlzpXP03ys5rOXIk27JfhDbAoc3G5gEqdJBBkRQvsEwKaK3x9bOQXWPTVXdq6o5Vd1lmZZKMQADu
x8/Ze21vu941L0Zzsz3lr8d3czJv4hPBh+pSIwUtrwPizXY93IS/s/D+K1YEazfxuUxXha/eFn6V
rwH5y5MQshZx8nWZ+nAvsK1QVFsX/cPg8ZVvyw55FOvugjdD2lUsaxVfA6/4x8TjWFAGzCw8E2uw
xS3dcr2xfDhmIPiksAK5kFrddo9Sx6sDm/cZ8bOVg+XbXuVRzLkAPrlHubCefESHzYNOiNvvh1th
xdp2nu1pXQCq/V5lyh1PqgsqzUHqyFtoz53OTSKxajJidlGYevSJfIWJFpeRcmfb9Xgp4zmmtgBc
4mBxeIg/q+t2qZsjeFc35zKwevLntU9zhqUhfQopseu7Ygd62Is9lfWp2a2n1biUd8Vt+Zr3W6HQ
U9kklCvtnpWDR51EPv6afWUEOp44lfg5z3F2iY4oldNA2fPbYxkUx+wYHasdSW9M6uO7+dRcukv3
FVMtL4G9Y9LiUgThHHjOA45Ue15LgIXVZeAXcIM5sYcw3J2d5MKpyGGKRpWEmD+gfUYFRXFLnZNy
pEgchL5URVvZJXE+adx4+yfoHfmTOQJnBhI1/K1uqX0+oGC5DNf5jEInsLzeX31711OozfuaSRnf
Xvgqp5LwoBJPc6336g7zHSV75sqH+qRfwyeMTT2/kB/N58Z4XojuO1OI+XGApKHYWRwl9J2hupwC
nITLYnm2bzyNLCYH0DmH6pnry42ieeJu4BRSnsT9JDkWmYPPMA6o4NR37dN60u6THZeHv5s+Rrwc
4y35sq/tybgvdoTwBijYksxB8UTo6U3yJb/dFzu2SMrMrQ5Fea770U7yG94n7Sg34j+HnJeI9XBG
l4mu84FIl0pK3/EfnMbtnHtq05/lz67CNeFnZ2ZWjPzdIQCqFOBN4fOna6A1e7KEkgMWPN1hCNS9
iscQcDb3Cb/ABrMDauNuHy/+vUCjDMP1wJ1scQ2rw3YOs39/bjbfsAvSnxpRSe+Up9yAUncO95hp
nOhJBUN4SNrDuouDygV5+aZwP3zMfIjhx+RNwez/RIXAotA6NNV5EnmNpmv6MOocg7ur87Dq+z2/
W7ytDB0pu1Gw81BFPOOWg2y+QI7HmYvjpezZOxEoiC5Xd0G43n93LKsokBaSSBNeDj7nQ3JAyH9d
9WD+XoLWD/lxW3UbJg6CZ7/hJzBMdPCu8Bp/vwrH3kXWXrqJwAiaYHsZPXVyyizqM39AqRXttKBi
c9vKOoogljUif11kKrviYvrc7SzrUZD60It4HgbOfIz3KTzLHXsOHxz3rvuzd1U2Wl68uz00CL/5
//YBIF4ItmJ7u7nX4+o+f6e7rZ7dLtd2BOkdjtD8EIxP/Bj5Bds133I84vVzIPex5/1eUJyUBQgP
BVhxOut8kNtL4FDAvsN3Zl80Wf8RAVJJb1WddEpdNjUOoyWLncdwjW3U2t4HF51j6K700SgGg0co
Ku8kZJHfykG0HJS6qW8FzROet4Cg6B0IV17+6qNX42+y/brzHU57V9vbR+6jp+bA9WJTmnyUO0FG
7dG6Fntv6o87a49/zGEj3W39l37HKJjlfLvKHAFYlCkLziPi/G/wJYEUgFX1U5+ZJBW/7PAFvGAK
qQCI6TG5poetxsYekQTC4QSieZCqKcRiv/7iqM0Osx0XIeH+QwABJNG/OcZux9v/KL+xIyXoaGvl
QpFKpYmhraSxxL7uf1Kn+IDMAdYRluVyAOADIFKWTRbgEut3zJrGSInyyWarA0tOoQJhdZ/fb/XW
fIAPQYcjZoGjP0UvicrUWe/C5/ASXtqzjRVI+ONh2il0OGwqVlRVnkJRPR11ekbdj/xp8aN9fwip
9xBRs2IzYt8aNfvi2F3yYDy1+5L/Gx6LkJ9c+pNx2FZEItwfEcKwbcXB+DK/zM69ySZU7Lrn1Snv
ukv62H1t24DytO1vEOm8zNf3eHbYArqbeZqdj5GHu2A/2JYq29H5R97WeXY7jds59vQ9Qo2VPx55
jLZVrXBTLwYzT5257SuW154kVkPFs47Gt0LhS//Iq3sW7TSAC8dPZKPZb1sKjvczCGwuVuXSOXHJ
SudHoNbcitZg25SY2ASTxzLB39nK9vA2B1t1o9NooGp2xI/V22qDrX3HdDPoWMi2C8FeupN24IG9
9ffbiSk+kbmyTPGJwEPwNXbn6rAeS/WGzJhnrqKVNbKi90D+2DJNOghpuRtoEHWB8chbZxkIHSKU
fki3lQeNkbyP2YKjvs6uPe7ZmHcL6yVMyF3KOSsJUmolazdT/7TBVkcy5aBC3GpsTgu8B3SOrt7f
2ff1RX5JbwXZ1jKlXnqZeLy3RQSWe+S6BUUYkz0cn9yCCA25Jyd+jTBXPi2nKHhmOOIOh9YBHsoa
sYW9u/ERMK6DgobnncM1z+zE50hh7vAA3m0l4kD9s5V4qo+HEGRIfcSoygvaCsOZCweB2K1YS2pW
ja2kqynL6ORQ1NVAqDiUmDyPIOJZpVjHzuFHfo3uASGyJm0th4JlpqQas/7ptKz/3dP6lxy0Iqt1
RuqWeQm/lDsNdIRDG2Kr957lh/XRgF1/IRLX2wpZi6VxKy2B6t5LdxNd5v5NPySP+n11oqt2Wz/y
M//9O7uagbpnj/eto0VJEt+F9I+36iG8j47l43iqT8pOPa7fFf1NJlouBgm6nEvAkI7CsD9zgKaM
4Wh8GCmJOcQF7X65y6k1jPv2ZD6vR/p7HlqNwPSzY8UtkpyLc8cR8/LG5kgt6aGmYMFbfb+k6SLu
xRtkgzO7EAWtYC8Lg4EmJ3Z+39h3B/tmRd70gQinOaD1OzUn+y4/sL6zitM+p/Om3gmEguaBo7e/
HfDTnb3/3ff7/xrr/PfCdp+qgv/9j+07f1TM3hDy9v/zz7/t/v376KvaZiR/+g17FxTA2/DVLg9f
3ZDzpf9uqmx/87/7h3+E4/7DxEZjWPH3wxr3Z/Gr+vxz0u72FX/MY2TzX4ZAYm/IBvlDqkIkzB/z
GFn8S1VR1RqkxpBmavAnf8xjFO1fBmN228Zda6mWZbD3/DGPUeR/bUGvJlF/Cigmk67r/37jfzRl
uWZ/213S/pxCZFoWRC4ctbaqyqbMaGiLTvqPTU6YebqmhNTui2bEeUnwe1c0aOPm9Dy0GprOyaTR
GI6yZ8U56RtDL5MgMwuU4vhVGp3KSmHYEDJi9YcEY5HdRbif4Cfrm/p97sMKw+LMN1o7mqpWPu6S
oUM3XK6v1Zz1z4O+6icyGP1Fm+3TlKGgLC2TXhewcqdJDQrnysDeXSPXVELaA6me77QuxFEY9y9D
W+1RByr/kBilb9Oo/xP3+/uymKohM/ISOldH/8veP4z2UCRN3O17Wb+2mtHsE77IkzWZc7c6JG4u
Ubl0mgZUfrL00+9rhX+dRrIyctxImtdxiY+RDKVMidn21oi1s69ekokosm6zpye4ucljcudFVq79
iHZN1slkCZWY1mam3OI+JMPMUuF8Fx0m0qYRLvEajB34HB21jktQ7hPjhHH5hQB7DqJJeh1tKYf0
N55nXTpYunqINNIbbDEDgIi+VinZpdlaHQo1fjbMNTv3s/kPIUjiz13/f186XSjcVLKwVaH/JQKJ
T6SRU6hse43JJQrQcvZlzoI5AWOEK2/xtHiVME9VhIktLMkDeQ/0EZHY/VTzhIkKIE+F8EO3jcZn
O5yiq2Xs525hksFNjAmY91wWCx0oqaxc/kUPocrQfioapM+5yv+hAPzzwHJ7P7pmbUNTRdU1WdX/
srEQW5qKOVa6vbn9ZAO5emO0EoCqKtm1WEoKWtRSoed7BNXK9T8Wkv/LDOUvGaS/f7iuk0GKUojn
XZH/MkrpBYE9+D/7fQfRHyV1IY5Fnz+V2wf/+8ZZ1leGqqtXxmBHRZJqoAjtzJPDCvp1uXwbfACH
TMASQDV6KZtF9uDZKv9e8/92GVH+6zLCy1RNoKOCsFRs1n9eRsJ01hEn8jq5UNRbk7Qy+sJXS0WF
9DMEuGbBeSK/Axlg1QVKUTwuGjr3//flUhX1v74QW1NlYZjCIj2cafefX4hR51pprzmUgyg/yuW1
3GhuEjG53jDLqc9deB8ags7/MB9R/XWcQFtkjfripQoRkHr/GGUwh1Jm6Beiho19NjIBFSs3Xtq+
luZh43ip5vIeV2mBabamzmknAg3lQyWNr9Kk3hFTeR4lAo4Ti8yswXQLQzB2wwHltK0Wn+fyWV5D
/VTX+XjoaiMgm9Ty11ylPTUr5iG2uxcD1DFE3yj24ih9bhK7DTCTTsewzSZwT/wKNoZFbFLT+djU
4C/UK0lgpmTWV1x1Xhdh90P2eGiQrXmpiXRFJanTU4tMfRE63LgIFXU61VQrImaICOfO6VRR3lU5
joAk6hhfxVp0mjBTBfUSZ0GI9mcpqB1sO72RaBD9qELs+2x92LIJE7QH6zKu/beqiUfNiO9X1vkD
2QK3xYju1WGleTdYiNzk+q1ojcIrk/k1lyOa7L+muKU0tTuVxSHHxsq9SltgC9NUsKKkFX7DJNZR
pcJA3cfI+VDzVKes1iCraCXjWiXD6g6roOjUC+6ow0pesUM0x+iIWqKw7bBkpjFcCVzZG9bCeixa
8a3lCN0qO7q1ff/OxobLGxYWqt/QwexIC1pXf6XVLi7mxh9hxoSLTr8wlG4J704zH5fQvkm2eMQP
3O9yGXJEMqrCK0aWci1bLj0/H9iNehd1rjGjmwdnhvU/7F6WtAz36dR+yc3wszNhm435cLB1FkpR
1zR0Wgk1ZLjJYpXoWslVAuVNe0k44QlIeWlUF7hA0PEpor1Kaw2mopAetZ4ejWidaFmBJKvKs1A4
19X6ec5ruGu/MLD+LAgzhp9Wx8wnxEmE47W1D20R3xX6sh91A1dMv+KrGroNOkGXnMyrJSaAK53L
n5Y6E/IpG+/SuLJ6Y5zql7OyqveQCC+x1L6tm4VIluiIjVP5rAMe2KUoFPBB1HpCYCySJLgv78NS
P0VVgmKptunBZtpDbwwcFqKx8LENdKiOzTgoV9w74xpe+NfGeIgDLZXe5QknsCwIyQrjLr4f05iS
XUXzbKrMLW27VY5hPL1PY4ddL2aTNuBnDUYJrCBRhGN3y/uSqPQbIticWoxxSaT6fTMsJ1P5HNlH
YY9soK/VvEzxpBDMZA/YqOmdDgrxfIhC2z0CsJCAy96JrE6/QyGZ+0tsQtrarE/4a3UjBxLctw4A
lsFZhaI7o1h+QIHfgjerS1jwuuwi2jxMYovsMV+AJXNjZgtTO0JakIbfl5MxXjFVn+Q5B7xm4e0Y
zbswkjjNEd3tysN8qMr+F9mhTdCloI6WCFZlfFiG6FAss6tHFbEmSdjukcuhJf8RL1kSaGP9kcbV
V5dG86PCUpXH9D1beX3V5wqbfV/AHga5SFrA+C7BDqz2RCIMhxLykCeiFt6CprzN8OwcNUp/oDL7
xtxAPx/7736wGOotq3IEnz3wojaAIOrFMAzbl0yGkp6OAtsB6ouiMHDEjxfJavHwyozPLEVyQdLU
V3td3+aq9VGNT599E9NBqOQbOdek6o0KrSwNACbEC0S/aA+tTlzCtXAzC38xmZpnssh6t3/NS5X+
Si+hAUnAy7KegwpVRuI2pYjpMH5rmBjZe0oZWw4iJmH1ai8Ksp8SsmmpQ+26yXKb+wWuKdBLNI6X
FRtei6WK3N9w35tp5S6ESMNJGj+rEJNxIcu7vDLf5+JQpOprt2CqW2wyNnSdnnYPbr2ObolaPhAk
8GzC8eqSryinxZJL7W7EIuNHMefyUeWwKreka5ZkVegh6kkc8/y3NqkPc6JXgUWibfBU5aOJIT/u
ffSBQZkj1pSLD0pPOrFVdYV1zTG+b0uyO259KYEwk3Azg87YEwFF8yTCjiO15iVfAFGGFSROfakP
7JXtTkE/2RHe7IVC4ym1h2tqVpFPQhL7IPE2YNx0L06D0SA/scx01A9W9DLbhAwmUfMa+fLYzkci
OoGO76SxRaBdx/tsbbNjmE9ub1CryNFzKmBBD/kP2TQfzTp8LOzwZ0PQ7zCl+3A13hFXkp+A7Y29
we/GrvOUyAQO3Ba6a0qaF9/BseLBrJdPq877DY3wli/Jz64n4mghwtsZkOLhgrMGzJoQSdMeUROq
anBc2a6rIvrggOMGNT8XAHD390UzqDfb4mYDuzgpbHgyAp5M+8GQPtnbUX4HjqV0Ma8XjiX1T7rR
X2LyHqHKhK+NWTlWqV7mqpdPJv0gUfuwTmmBsQIA2kAG0uhPvVRogBE13AUTeofRfNTUZQqwg91n
yweeDfN11YvFA1GEA7kjV09w0FiTTzXdAjvEyqk9jC+JMTNVN+OHqplbHG8ozKc50LuyBcRPtjup
NkOA55VxmL50PpyW2VVGvOL2e6x37U4rgW3hq9v1G0+hhUKEbTDKFVAz8fqMmd6z9fQFrB57pm6g
sckjSF82mFCb6s7jBugPlQISHO7DjhAlcUpRSbtFZGyLKPEPQgf0k2PuVobLvKbReRoxaOkgbfbh
Rs0T+OtPIJ6187CU70m9JucYM+eZLCcUthMe2EUKPQytUPYG9cC6/mEDq8XDFe4KmTu2jKB12D1V
0zTXH7kJsBghtSPTRxHKtxTD8U/BCTqthhAKMS8EmeHZmkbNtcwm9/U1LJGrExwuY/SHxZ3um0zn
ftzweGba0eDTvtOZDY7U8Xc1ZWwnEsQSCYkDVtF1PkboG8ns1aUumaWtOSfkevpeGuXeEixVNdql
1nxX5uFaSNJpiOplByUGUZ7KLduQ0QTOVD9Cuet+2LZJ+gPTOS2SzkRNrPfY0RneTpQVM9MJeBuG
nf0EFYCsj2OyoxrxcysQb4e2/Fnz9Ey6YKpYP2Avk52lLt9bKfftgrGerYl9PZ/MXH7QCAHa6yEQ
LF2P3mwMEUD7sXuGT0W+evkA1L4FT+bYJvCtorQMyEmgWKPksMaL7pVmBUxoED/wUJEcp8Q3q+I5
1pbXlEJlAXXS19/WqL60BinZ02Ce5XZtQTeAlDGUe8LQ7mJLvKeT/dZY1VOVfGb28KVo4VtvqxNb
FpjIVU6aI0yizxVJctyonBuRdZLXqgVz+xoacuaKMLXw25WEWI7ht1S0H/LQv2WxOju/94glhsya
0qTFZUigkD77kNJO2AcbR5unK3BmSCDNSIfVolht4ju7iL/C9U5SpruiHH4VUhN60iAxON7cUKCw
FEefaIGqBa6yMv2BUyQey+cebm6nlZqrV/kHZ/7F0m99vjLAnzNarZgiGoMbq6O9Q61mn6rWEWRb
H0I8umZGypyMA0DCZIWY22B6VTbdSV+zO7nJK2+qMHfgGE7r9qEnB8shSuCxSXD9SOITIIaX69PR
NoZneQlf51WTAXLoJCQq6La7WQl0SgxntGxpl0XzvW6t0CiAUxYaA5RBgoFcaaybVndNIvtesTfd
RwGON8n1+zhcT5Aezkuz/Apl1U9m+THXpl+yqRxHYBkuhsFjU4QcNgz9qHAEdqolo1kdj2BllpwS
Z1bx0OBjBB1AnTmkUC/RzQz22VQt3AXqvWGHLA8V2yjPwDc1KbbloblkuDslI+u9VcKrWGbnwU4t
p8ynu0jaaJuW+QZdxdrcvp0vEh33roBhtEVqyETUetEongetyfxOtplcRr1EMT4+1qtRD1zgmoeH
4jLuys2KXPkrh9UH9LEXuyO6ajY6ZhY9rHQgvpitBDxK8Cio5rO9gRx5wrhtZRonBhDM9HI0j/A+
0h/LAj6rUg6+bX/k0aTuy88FEM3YjmBR5PSrzmSOSZOxIy5ROIDu0JyOoI3aGOKq6GEVwkhd7Bwq
IJG+qmE4CdtelxKOaixgvaZIgMmUSZWRLQh4JlibxUTnUI+4K0nHkcmLqRnIRABdLT00Am0il7BV
FXfgvoeJ3QWFZn7nJviHMWMoOuepJ0rpQa7rdd9yPFCj4XGJmpesxqDJ+upoinXXm+WrWJ60tmwC
K++PRAWXoCrTzwSDo5F+klqhOwRYy9DsoHBnVb+zdL3xpWG42EreHbE076pwzM+5ioO/TmqPrz7C
pzzakWCuyUDAFjVZfJlCSZduOJT1V8UPUGSxWyb5MRpCRkDKdGJp9BVr5Xtnhu4aZtf7pW5dhlIB
MCtnP3pQD05G8hv9RbgApTEelmlaAlOkhFutL72lWCDV5dqbxgc5q6HOHw26YHaL9S8CLQQroWa/
wUEyKn5FqPNBWXuSvnqdcnlEqMHytQqUfhUEqnKYrxIYoOO4UMVrBu7DROlzN2+SCVwDwoGm+EzD
RQv4CA+GiqY0I4ZGb5513FKZ/ajqFZNY5LfCQCEdYe9K6BNkMc3TsbzILexZpWOpVad7jtpkj5Cj
lei6n5PW+qhK5MGGImKUvvUekq6ZH8pSzA+QPyBlM4IgCWpnA0V3GktnIlBZW1rmnG2pVq4NQclr
5bYNksJgeGF2DLbslvGiJpX7OicNbCagsWuj8KjhqOtUqC71JEFuMRCJW0imNT2+z6atqbB2yGez
GaSUijJmqfGFp1CSzGIljssEgSiDU545ZzkjHNTWCFOXYAZal5vfadDY3wbVuIQaxTGYvHpvDepH
u9EcM6WvA0tpL4XcI3oaisuEpXA3xcnoFmH2UIxxHbSTxTLuRCpJ4CaNBU6+QtzV8viUk0Bpx+Gt
KABWQMGZjmsxP2pteKVxKxMOskRY3ZPdNDMs0cRoPqiKfJatrcvW57uEcA2hGgRyJog6SpMIlYnD
PysKUeU0Ofy1HQMaNShhJkphoh9ejJn1b2YDGmgNYhgO70VIj7u3kdbX8+Ko8GsLKTlIBR+ZngjU
DykOtJBmsk2isKS1n/D/Q6/A49aq0rlQmt0yzx9mabiZ1CG7slLLezIWQGRtbqJFbCtGuaJFWLZ+
a61xbpMOFZBacHXZUpwFooik1eQ2qVTsYHnehdzc6EgnUE/gqRZdynR0BXfKs/UkIuw9ECPJv6Iz
ux5DOmWOgrcZv1wYJENxqAesekUF8jpq6mdgWiX03RhFcQ1+FWAuu0z43tIMnyxhHYmNcuEivPFE
EgsfGoOnTgIlkkl+pyyNe4IZn9tiIlNGHolRkJan3jROnGRYTXs6ZR2FdxMattPVsu1qJpRDI51Q
9eRcYhZ7ylgaxc7caEFXwrUCfKj6OCZ/2KOGIIAUNNALQ+XHZNIQzDk9rlGKQS67JCOkpHWkvOK4
xnaiHnLSn49z3FeOrK4Xpc5o9uWmBnakuSvhQI9gW+AIE3ccVqGCTzi/Zu0XDDt9b9FTEjEvgeyP
WwyKECO+G4F9J4++/ql+aDJ3R55Oh9WGyp8sHW9XZfmVGsKuU4Ke49Z4i9W1PSpR9j6KGv9GhePb
pDcTc+g5UKpK7lA2/WGYoWl2meULboZzOsEKiqMG7Ug8+lLdZHgOw/PYhMWu16g7yyo5AiFGpVa/
NXaWuZUMA6A6DrXMEJBgEScvQmBRV3vImckICl7RrmQlRRSmRU/lO3cH1obemTXzqSB4oI/Gn0le
ZD6DA3x/ag4NR+BtGUT5LcCJ8wCrt4KTkEezDARhYX/gZR4cnXgXZkMkjM+1FSxALMkkGJX2NdJk
ZMbT8iNeVRaJB4QWC4mwQiciKjlo5lQFtSyeoWchlVi0j0IWj2Xeab4Iy2+9OlXhch8t82VSI5Sw
CmHkjYRtZoQhMVLl+ZZkg8ZZHvvcANko6UdVrkvwh3Ti2H/B6je+XOc2cLDoyNN7jZXGPPeV/Mtq
Jw4E4GikiPdn6OxUNkUGyStqBQ0cTSoHwaa3tGtGwr2WrVtPFd5ujMgzHZFYTkrsN0XxkY8A6AyJ
MIqYvEagpB1ovjYgMZYSlvCq3Oj2c2NeSKkgFq1/Wkv6q2UVsv3tw9iiwK7ZRsqapvC4IBCoRjTz
uo+HcNpBNiITQKYtwT1YS+KpAWgqyOOd1+yrh4nMpeSPlYdQHlBPJA3ss3aL2p4SXxnMJ03LaAdj
OoCTQHBy96vDgW0I+9WM9XAv4z8hzmnXg1rwmwliJU1g9CmG5alLy7B5tYBZYn4AGmUSpSyuq8rH
TNSvfUeu4y9wRJxYif3bi7lCKTEtQOHjQB4Jjsu04kYI0G2mE+TEQA7n+poZMrrJ3sQaRdAVASeI
mFh+wyFcaFvB1YFu0pJaED/pqk4dQkCPVYxoXVsF0B5BQQJ+MVjpjuIpwg6xsYgkTkqZzU+3ewij
XSwhqujlN+4dnTFnGLHC0JXbW2qW72tgOSJDSaKAhFP1nM25TAGllCr0r+XQQZj1mohtRspQZtIr
cirDpAw0U/OWm9MFbvB6XRdI713D6ZKUF5yo3KwuNCziw6XCNxswHl0XgdPLUQwZHXChKf8ZxWiK
9D480wUgBavC52Poz4JTG0i5hb5+PGDgtDHJRKRgbPWogYckWkiBEZ1JCYPLc2oNTgkJSmuAmy5t
BRA6zKoSPRVHFseHUiEly1C/FiW7WvN4luYYOAWnlF66qWuVgYsaH/sSVgYB11zvJvtYouNUJCd9
D9+OQowAgD5Or4bef9FZqFxdWQZOlFChBnGqt6M8sYg5twd352ClnHgoam1ekmPiqz/TviLXKC0n
5iBwaY/ZsOKRFdqnsZHpe0Dbim4qLrBDzdNN0p0U9dmEiWebCLUz6xzW816zDnOLooO+Np0LmTMO
EdUE14VWAbXVHahoNtP5lyFCx86rr4TKbNfGXY7Kzmi1B6tDXqTFCh42eQayfbTT/jZWLdEwHWWN
YmTeOFg0BtRyVxdyxaZbcz6Ub5VYxsMMEMyZrHT1rBEGkrrWh25IUQ+1Mh1J86aEC9AZIjfCCYRH
nw3zvtmI2tO4a5MeURjDRW+YOIov0z4Cf6MO1qkCPxRxBwpM/Sdy581mRhArW3xy8nOlN5VXS4RI
qqHimBEglbQF7gOPmPwHv5FKShVphGNTQn4RTC9W5oQ+a+kchBoYKawYGaWdGLh1s3Tcy0Z7UxOO
NULUy0GUD7RtmS1kDXYi7qbRwjMWt9z5od1Cvu9hKIzp8NS2tnpsrXhleMJ5MeH1NnOeBGD4bsu6
6oiMjJuSmF9tL+4qK6IenYy3tEXl1E/jXlWnY1/mNPahFPZLrnsyoy2lMR5CLXnBIg/Y2Dqt9pie
5pYcmLQfDiTaiL01Nw8piDEmUhTXldRdO3n00wpbPIl5lQfJGseHXIzQYryh7WAgAvJ3eTJ6QBJR
wnzABvcv0dM0y8WrzLE4xSncKdaIWacpQjeLGdkM3aVomudcGTw7/dQzy/bGSa293B7xUUk5sr8F
5H0o8x5G6KnkzelMgZYwiMIyPuyZL7yPdro86lu4oVXvxzSf/bYuUfe24mQADfLbdvmhyvYdN3kN
qpa12TAALkGSOcRFnjtKV2ZOz4Pj5nUKWMIUF7YHA5bhvlYoKzVWwTBeC7zfrP5GKB/Ijg5GJYQ3
BMKIgpw7uCgsvxRo/GxxL8fWF1XIElgLELWwLxdmgx3aO0sM3pBR/CoGMraZC15LCQurBfViBZdE
c+pJ5SjjJZwUVDi7vlnsE0ZahJnJd4Pyo2wZvSSMw90yVcgNIVrFHnAHNBoNF24E0yhf+/mTdNcg
h1b3UmbDfT0U3/Pcyi99OenuHEY/1qopXc66uHXVaYfpvTnmJGAJu72l5WuozU8kENh+TiLrYI3y
Uab7bWqThG6EzHol9fShgUskk8ls+gCGq/tEZQAG9ASvbTrR5R8WmhwTUVp8NgQJF/iWFsAg00oq
hCTt5YlOQK8Ds5pMCMnyCnSCev9Q1LRBJFtFztggaOb84paJ9dxiSAQr507xozXDax+zyuQ9I41V
pkekDl5pd7eOriXURfpXdPGlii4BhNKbAWfSBBrnKL25Me11Qf78HCTEZMYzmJuOEnox9SmIFUHn
1eJmVqR7DfZX28Kw7NarPrddYA2ZdI4aQZu5of8aku4YVrQ7i/QeSBIGFERoch/+oJd06njjbqIa
lttr+0JGNm1L4H9EKn7KynJZqvyVLOyXEWyUI0zMOwahT6LGabdQ5LkhGVu8fl53Ng+NI1MtvmwV
nQjZ8aahvYT3Okk8TpzEYMPL5ymDc1EWTzrpb7smaR6niAERczDHHozRLwb7ibiN1uUBAURT+jxz
PCgVGQplb5x6FeyOzA6iKEPmT/NAIZqEIMpLnaeXnk0p078dl+pNit/snLwTzc5e8wwkYGGCMq2H
8mLbxOUk28uodYFuXOQIkaT41arXD4CS9O8KDmAWi1at/CgAS3oW2DFneZ0GhOdiaj9lKTqLskO4
TRFC8tsYUFtLp1GoDH6YgRj2AXg2Z5OJshgsRFDQgA9APiEsgI3uytGa7/vwsbaUb5qd5KIudwro
j7astUuorrs1MnCxG9HkaR0Z0dqoXuLiNZEA7i6LQp4dIIyRVJlqVH8JADthQnKCwbTHra1pn+Q2
tooywt2V2gd2atVLhf1mdNYvXTW9rutfNBokck+gdKOPuyrFWVYpM1mIkrvUMidTJGYg3xNYLtjj
Q8S/Y/uiFaxi+Xipeo05puiFmyC3o5e+jvu5o+0mDdyzwwrcDMwV7EKiDV2jGvxFCeW7xRjPkTFV
F+ICqNSXu0pnk6e+lUyUMEqp0JzqHxphH8lPwBQUa/TAAB5q4WSQo51pAYEXr8mGFmujPtvb/UM/
TdluoHBzRSo9NpBzlKVDlqrU6DXhgsRzxOND4AFRE0zDhnG+U1SiMUP51c7G2flfzJ3JcuRKtl3/
RXOUOVoHBppEy4hg35MTGJPJBBw94Ggc+Hot5CszvSqT9KSZanbz8mYxSDR+zt57bWqcCHVWcbLt
OveDLqbwVA4UBniuZr4kC8g5bytlDBap5XjnsjBJU8ybmgMdXJ8KB1KWIj+j/u89FLILezvSt9FX
OUme7E2p9rSpYWJiuW/iEhexplnFqaEJxTaJ3bwtt0nssaKQ6szOtj809ghlqMdvm6SeYkMnflKW
JkBSpn7TqRk/Wdx+mPi2m7OPZgovAD0fZcj22GkxnkxTtBm7dMsxsNoNfkCldwwnm+mLfVk77V21
AOuO+EfIPAdphq9F8IU0YO2GBHahHdlin3gVRnRinumKRQ/GYr/2bzaWeQiCIDovwYg6XqoPrgJ3
68up2bTFWpBSdcdlCN9Cfv58ZEcXDwmbXkY29zrB0OzR1pyntD9+F31unVKFDGqVz1lYv6dxcE6A
GCTxLvDWR6uT48MWYORHtY6xi3gpEda3/RJO1yK9jaAMHnOqt5jF9SWCc9TFydeIArJR3gwlOqAf
M3WPJvYfjOJTmD0aCNUL6Ssd8kNjHlPzokJMs8EcIV7z+t34DXCkmhttG+A9iOqp2trSvPYOIns4
lhwSctqfsxonO9v2rS71Lm045QnBBVlTqrxA5YCnv5t6rnoVcjKOMDKWzSbXFl+maA5NLM/eytK9
brvqGUQf8aKcj0vHw6H3nBjaKtHHwP6o2DzsTU05CDMEMfMS29NkgXlO62HVDbF+e+3tohBoBSNc
ZFR8KjqmiZDaUl1p76Qsb+/P3XGO1rdfK94SY7N0D6KDWnsCMof6j3DsraNNEy1ewZ84KxAUSgQ9
FWH0n+zffiQRQ6B74pqwMhREFkvLnFxoX763wvoh74kF1A0CHYPGQSss+cQUs7rgxneTX7mfcKek
8nXhyOuOZrgS6DKcHaEqNoVL6EGJX7UYjnaZBVdhVZ8xQTHQY9BoRJ9BXM4OUkTmpCUbB1mFxMp5
73SO7o8aR0atOHGIabguWenVCZqNy4Jx6H+LwcS7xoCP6xZvO/dIZ4yO/DyX5pq6QR7DpX9hRMHQ
bd/rALyXCmkQqYU4+38dTnVqA3MN8SBAi7P99rNM5zONi9FO+eZqoGcWV0l9PbiU9DmGBW3iTUgO
XE15gnqSRqwAq+DGCvrxkue0WPPI6IaWNrxMiiNTw66T4sHysuvCYkHkTPAOaKysTphGmX26fWWG
H3eU1UEP1d4OXOeQSHvgchxQvJS+tzyuc04P8xCwvqyKm6LqogvVS1eGqnJh2Pq4OF0uLj40Y7LT
nLv9VYRpkd/2+BQFI9myqRTX9XIL0Iw041TdBxjO9jJMALQv+UG70Z8CDXhU9g+3IbVPBk0/ya1L
k7BJpxVq9HBXYgX4SEJeoW1JHr9IXiumjCAV81YsEAFnpgN/oLYjaQjf+LxRKultCh/U68T1G+f5
zJuMtp86a4+Tmjlv6u+C6/7oLQNeqmClmfpPuBQKMJUV67eW3QWQLpwcn7JV9pE3EpHNsGKjEiSf
bt/seO26bAJHUGZoztr2P8QcTdswHcTeo2QA40NEzze+j6lLoIR2RB8034djohcVYGCiPG/XRCP6
o0XokHqOaOGm49p7ifoZ4GnVWtsl7jghBxJRC2wGPsWKM5soP2ydfoocLEg86SvdPYRVddtNJe2o
uuB8r90TfKfnrpRgAf2Oc1Za+qc8Zy9p7D/VfKdFFWD+ZdsqbVy2cTrjC+56IId2Cexr5P8n4tSv
8wZGvRVh/OipSw2F3sgBppT8tOD/bWfPmTdinJ45vt8gKLibDw6x5IqYzSPjV9SVtY+zIavbDsco
ZawJWXhywZHrtHjwVgoCV5m4NKo0wV5b2R01J2wq+IFt5w6qexfigxq6mJ8P58RFjjaUlqlQL7zv
r3rtAOwRaHo1jwWZdrwKKn1lUefEcRXQXeMVe1c7zbbX8nOeGkKyeGK2rfc9ZlAgkVYNDXMnpO6v
eDY5PZDJh1vAHvVRGBXFp5zF2IYv1WtDxcmGqWCfzrAvRQAIkiUHnujyO+mZUXNFaUs1ffXSJhYj
OWAI1lJ7Kvk2iT5lYQwjdKSqbcLbAsIy+boSvvfhwg885TK7Yw2NnD32Awvh7oBUk9CUmH3XqoKD
5wMzxYq4X70mkJoX+osoKIbxzQkoKiMOlBmqg4/9jpc2VohS7hCrANo1YIVzjQKaVsUXo+bJz9L4
qiuoNIa4i4sUk5M7425ALWDb85IGiX6gs5zqhJUB61kDedY6fgLmukfppvMabOwW89sG4uYTJ7nw
Jsr3bghzepntM6f3jzirs91EmcKex8hwZlBM9liCxPin8GrYmkI8BBErYay6H0ieO0kj/JNbRieR
d4+wzxF8ZPtGE0exZ6NH4WTDu3/cI4PCehiV98wxd4cB5WjTNoxX2GT7OVQ3VTi5B34+N1SOszxa
DzVe2BgMCP20ScMu305t+aPG+QtO/gkZAGu2bP/QNbuhmxMODVDyLBBEhd38XcYW1gU886hePM9/
WLU+dVP8hSfkpqxcfcQJjS9vXl6ViedjY6uPVNjnAK4kC1TcbJIGuFT68cGJGVWUl77Ipv0ybkMa
ful+TbV6FZ4qjmWUmh1otDv4/G01fTjBcvGa8m2YWwpRa7YBKYsa2MTohvjViclIGzVXMG0WQcrk
r3nRhoH/Gl7RHOBxX3S3AvZ36IDun+3kUDOIclnZZ9tx4CZomBd53x9lyUqx5lEAQZ1sq7avQvxp
O6P64zTj6al9/3v2kmtWmAaWx8ImjPbgvcc7l4rwXy0A6+PSRe9N5YtNG5XFa1ydYm2yw6Ackm1z
9haNHAYY9EbYunAK2HNv3TBCMM2w9Fn8u8H9irTCWFa3n7b6ZTyet2nOFm5pz25RrhUUa/cCxa1L
ZKzbgGpfOeqXnmDHZqrL6iALEvGL5l4Nc7UrnfClT6CSi3x5pB7C5VmK4JFi/dL2a08HZ6WPZQr7
0ADOZu32Nimo7cOMnkfC4cBtnAXpCQ7k+ohgDKpA8GVkPJIG5UP5TKDulJX7lnicK/LD0A6UITqw
HIJmP7ROt21jzWYO7BUtdpfBTg9+kzsn/8uZJclhFnQML+prlqx0W8ugrDoAEhdsNbHPGNlA3s0o
ot7n42qYTo+s1XwCL0Zu+EPsQ+RkO5wfhuQ6nUfn0W3uBnRD2ujS61KQqCpSdcnsLtzGVnE1IZE1
Ykq3ddnS3tPEP2pR817g/ox8eO5Lw7ZXTBkoDSSYzSiqkEcTVRpRXNyBCh83QYRkl9RMInLcZo7g
ZKoDpK0KL0KVYkaybliijBfYgyzFV6wwNTUs4liLUfcOK9pDlfCqs5MU3w7VG9TWLesOjHRaxQZO
LuLLABoNRnuG8J58CLcncsl3u+sDRRTVN8wYy8wILCJOPQwa3pXl21xGFVvsSPK8j1kGeq167ER6
NXJiwEtLXWc9BF+zO7zi67u407PbOdl16E94Iz3M7kFWkok5hNRt4Nzogj120bOmdZy6l6zkUcG6
qfbS1bFRvgnc9DukvnIzxS6MWGQE37VIwE5028muqPZ4qrCJsRiMIfPua4tOc4yXPJy85KkGsLmN
ecmpYozuuhancisawu6aM9jElgaPV3xBLP+zUPH2NzgStebOECG6K7ymB7NL2RNy/USzNrTMqu6z
S0dpqpMeLeE7D9TalnS8SPXnL7h3kv3OH51nq3b9S2aG9RE4YAhQjsJMeIId79N16JQ3nds8t0qO
m2py2mOf1AzXef+3PGof5Wd+zW8+NYKnJMT75LiEwVPGT0p1b/5+7d/vNEbQvFDGTVmDh46muDMw
LNH6mtcnVJEJt6af77DMbe3B4KVIcQz0042jcYS3xkynMUoeU66969AMFB9LCwjkghRIRskzA2v3
YRaXKIUWMfSPMNW3f+NYEmsDTc9pdm6SkAdSqk+dPf9OmCTO1sTk5MlqD/wZLhdtOIe/eS2T8jKJ
nOQtWHffajDePhpY9pQ5Wy08yRzKZ6mvy6TdDaDJDW9ijOfVTZ088195xP0ZScWYLU9dWd2854RU
bsc0q1BB6F7qabVYLWF87IR1q0mOGMOzB1Gox3JQ5siuE6GS3SPWPY4yuoy9a7xt1VYgEdSzCXc1
ls9dxpJ0l6fDvd3bL1HgvcisLI6WubjGBDdzTO2nmTLSvHa3bGG7VgczlsDh1qxbM77b3Dj3uCv9
g56yb/owrofWTZ+o+/q0mL8uJCNOosye8ppkR0m914MqlxJAfHHfdCDlG9k35zwuMRIocSt9NiO1
1wCyEskpcjUgoyqG4tR6J79tvNvYgBqwhrWNFhgOM8m+EmQm/ubeKg+HBl9+UxVALXqdb6JugZaM
u8h2s13W8wxqHPu6rvjYQedXpzKcDlYN674abNoBvIgSKcx1l8oBQjPW0bESVEHYmDRqZMMBdz/+
oYrkPeAFrOzTbo5RRvjhRfdz2X3BJu7A6z779M+MhgNP7+nlROspd6rud7yP3Fu77698JYIzlYmr
X7EAnmjYp9uR5AAEHzhPfUN97Prsd+PsYGUxIL+QdTADZXLxEQk3de/+LO1Y4kWcakCsZP5mH0mt
d7xTawbMKJYb7OfINB+dj49XFWicLY9PTaUJhnVMwNy+jH7+voqCct+vP9Bh/Xez37iHSo2ffzNd
FE/UJytLzhTcIBt4cfI4dDSb+ZM6tW5GzIFs5k62Q3PKxD3PS0wxPk/f2tZECGz/++9fbDqWJ3Dv
zLG2G1gURNjgJ0cw+Cpekv1UfOcBR0naLiClNBjAymXq0IS4I5QXl6C8zRVVpHRRzmmNpEqVMfP4
YC3Bda3i3ahQH222Riccl1D0gtGAyrbPtV/DG1zjkUtGmUg50/1b+RRDJECO2XU8jhnn5lZ9EV3M
H30HHr5h3EzivtjrtjP3lQwprxB4fr3uMapR+/9GGGOkZRaRyVXX8TwO+/Jg1mxmrHuu77ualf5+
NjWwF4fiMqttrgXv4a3vtuOljDzKF7qIdGECPAB/clail1lDxh8rQ3tNQC9DoFAwi/wxsLy1IdqI
1Sw076tutG899qN14gy3wYB8r3LvllXv3i4C+cB1fKYcEmf8iMXKZD7fU5v9BlQLhGu9upZIe5t0
jIMdTY7DSRbRV19M92Um1G1iJyzJCizhDezbvxdjawBpjamz/21x0V2GoT7OlJtHvoke/ZVHLdVr
nQVcIBaVXVbd8o4thnupfefa63q04pViPWFBnJLJPxdTS8su8iOmNNprIq6QWFvTVZelgrHI3CkX
l0Uflt4hbOdnd9a/6rxiAow/clTp/wjE/T9lsf/XKet/yVz/38W1jz/17Vf5o/81of3/ZWDbDkml
/u8T2/c/3fCfEbp/v/yHWMB//29WEP6DUDUVoYFtu4QIHRLR/5HXtkL7H2u40RcRoTaXsCr/6p+B
bUv8Q9gOlFz+Z9t+hGPMBeP3z8y2ZYf/cIm7OiTGJHHvNc/9byHt/2No+18jtoEL1jdySS74ZEIh
ZDv/xtINUye2xoHKzHYS9i71+3I3Jc2b1Qdw2WnMYscKHMtiALJbxgU34Eyb4wbrGij0bbhmGT1z
yIfrCoGBqeXbSjhfVt3wKCz3LJf+fpDfTlf+MjRZ5rhDK2f4M6YKLxg8SR41nGjeFxfTQjqyG7AH
vFquj4kqi4kn97g5quh1bNlBkDy89M5rOSf0Dw3xnmXxwY7efY2vpSJhsPkvwrr/lj4OELZcQcae
yDZhXRKg/5b/rCI7MRZaIK0jBXcxuddSXpQ/XkZ33RKgI2Rp410Yq7wFZ17HUqRW/U9SETmnGmne
R1O8IRNxM+ZDzikSHF4xfHcepsypPSea90bvhMMOLkx8JpKJot4dI6uy/osPYq8x6f+ZQF8/CNdJ
SPj8b/7cC/7td8wBgV23pJ03qdiY2U1wXzUO/XFqfggpV96OJfqTm69vrWeBIZjmnhEVKPyvor1w
oP/9W5FQC7yAO8EB+I73d83c/idGgMIAg+GuBFwa0Wz/GAh/esPozL47fU5Z/FylHgU+EUrSpokx
79J6xb4mdlnTBhHGEdzn+CWQzRL32kxVyNrbBYyr0ozVTxe9yaL3j6H9jCfUfQRyM42ATMbW2ZPW
0RyDb2TV/YpMisGrdUn9VFH3ShambyP2aLO4y5Y2OgxdCG0oD7H86Ah9tmFk4Lfsr73Gniqbk1+n
4kCLE/1J0KTc/Ctx2GC75eu4iHOFPfT9pnJ69SU5tIqY9he7T5pnAwl9V6G44urh3Fh0323TkTgP
dXaqdQeJKWeCSeOBCT+NrhPJTdGNDAr9aWkTFzuGwNwive6ER9WhF7vOD2VIxbq9pLtBtOxoLT++
HWMCGAG6ZoivAkI7lfSkP7+wOBY32n/qbTE9V3cpk+cFf9GXaaS6DoiObGvqNDivcwDqqyuX/pek
zOrLECl326TmvVXDdgXXqweNBwNJNjiEnbmLDfyrcJbQv8qm3Vo2XhKc1M/+esgIV80SURtIcOS/
R067jSiTv5Te8NWVHh2HYiLyy9Ik6NvHxJ1oA2j4TdAZpa+tvoj3VDRwbG/MTROBb8CoBscR11vb
EFkyMj8hj7NwKpDQ5oJ2BHosL+GcnMhY2l8dvImt60/xtfTycR8OHvtnR2GqJr9BMmM55k0LF7PJ
L/1wHCANPIuihR5GenfS3c7osXm1cDHsl4qkVuIHyJxd/3t9Q+/l8MQDrtqyHUVg7rBh9A1uhnTd
oibNJeG6mXzYTiWs+6Lx7mi/XcGbPDClaLutRtK5X5IRx/Z6IGGPw/sA5w7Dp7Xop3kKnsMyvm1b
rd8QpB4tmq82fZzgLa8JkeAWafZ0V97M+EFO03fPpietVvPljAM7nDKiG2PwqEuZEfkp+4Mb9X8M
bk0xh+SiLPcSL/wsOr3J2c44lYHQVyI5F/1nmvGBx+u4S2PYfQo38K7QGIpbB7egxHxmsg7Ya4aF
WVQzzFJumC5Ok4MdUE9UxXcuq7V74B6Eluo23rAaK+4CxDdrIEeykAHYkYZ77+WUoD2gaOcGWWKJ
mzNj57D1HQ9vbWZfN8r9CoNkvm1+133EAX1gX+D61u8xxe21sMtsI1yKlfNO8PdCJWiKxzdP90Kv
7VpVGaO8uO+hXTxrcAObiX5b0kzRr8jCIqRdDrtpynVtA4MMbNZHYsqpmcW2UmXv1LKVB1GkD13A
n0Y0gN2XgqidoMEliqPnpWYbkpuFMa5lUCEJ2vnd/JwXM031JI06a/AfHMH1RuriqDNQwqNx7mwS
YPOcM36z3JZjgBsmkn+yaR1T0asyJtSp93m6VcMhmZVNxFy+uGsCppfcBi1/Ky59Uue1H9oHWmz7
GK50piznQIdp95Lo9VadNZlR57kX5YO3uDeijVkHNcRWHTxBmZnfDbHaTezNw54A6c6husbJMxy+
uvzS+GCKPAKbuwxvjht+F0uXvAxplaPCxW+tG95BeTk0nf0V56y33EiTY+t+yBNE69PnlxAzP0bN
XUDIKB4d+xzObbo1RcEWeHC30kIr5zjUHFM3WdamRM2lWL6H2VSecbuvmXb7WjVTtJ/Cpj00JbgY
b56vinHg+N8315WY3rBLQgPEEXvMvN8DU9RrENf1fWXCxyDF8mJyYomZYA9INYY8D2RNmcWgVBE6
pkE3BHyMzOGHKINpT3KQrtkCps5Vk2MtyXAOxh1biXRtniX3dOosgudFXFzFJoAR2/Baz/RTmWE7
sDIwiuHDjD/o25N0Tw8WfvmU0NFmyvQxZC2DZWobcjjYhTOdIKsdV7UNBtzorjLffoNPmOBgU4vo
oVDBX7dxMruXxX+g0PMudZi3kXSWY1x0r0tBFok4wGc99vF2KbgRkkFs8e+BKdRTeqbp5WgHtbwd
A4fmu+CVKu/i0BjL3hbsR45O4z65HX1hrBO3raPN2+LaZp+hLx2jW0bm5DDW5Ze17r6w1GL/Ia2K
90/ydgjDb51O6+dK4dRp52P28lukp+nizl5xT9JCnHLMsQ0qVltm6J05HsqJwyd/54y1epx3Omim
uzAV+SNSx3LtJc2j7Vn5I5mR/HEoblO3j/dpEFc72B7//OOpJ4fo+g2k5/U/FKMFcbbmG7R4EHYy
bO7/fi3LzuQ61OZ11mLXevK1N3rNYUfqpQu6fYYF452DdncS1RjsoN8ADzQxESvbx+iPfxFZxK8B
HoTnLlZEGiLs6YLeGY4mD4zvL5AfwJFoPbEwkK9xYN+1CVrnnI609GXLuxHqJe4ITbHDyvezhQTT
92+xw/MgN9lHixmkQLze4xP6dGT+XMva3mEaxjdbTo9BAns3H5A6GJ2doZ7ZhPxuyLqHrQRb6pIk
d5OnTPfptmOx2lRUxk2LQQwVmMwWGH9EtYjh1figKzZqimE2C9v7vqL5sFykPBd1/7S44x2rF5pi
/OxnVH60wzMoN/PPIFchKYP0VgX0EWItNlQxj7KDVTe+cjVBTa9YD8lWtscMgWvLM/QPtdXbscub
ve9Rzk63PStq/qiw5VUSKJ5mXeGek+6TPQmNtdL8ikZd3qey+5MYjX+g1L+HoT3aOoFCPR89xfwf
ratJt5uGB2cKH/I8gUMHwuLas8RdVylFhFw17O34kE6pue6K5jp38uFxDIuXpIOS2nT6j6/95CB/
4TJstyz9kIZr66lsDdk8+T2OkhdgYXk3bZ7/UkEa0Jtc/CyBVlvLEPRoBFAG+gnLjfap/TZsQ7ZS
dPeuCsotlUTkxuEp1NbjlDa/ojWsmBm8H75T/B4QIG+dqXmTeZ/dGNzxxRTgGCvq34ifza0LuWwz
JvwnxCo4GoTtKUkwVjkuZ9xcLZSMyrugayLiuvZT2tvOPpz6h94xPWSoZlkvUBCaXcYTNguRFnbz
miZZQP6mJQDsNRcSGJT0MdccB2K2lR37zN5WIXvLCBIFewISVMUvnQ2HNaQ5Bh73OYo3Mx3NYf1E
cmdJJAcmf6x24SC+0tolLIybytW0vvl1d54W6LCOXT06vfixYlgWGo6RHTTVbZ1M567TwFOChRxZ
U72tXIqhHsgnEEBuvCh+0kuy44hz9L0qPsQN0T2WSfjlqE3axgIDueuwrM6CstmGeYe9QjYYOgcK
s0tgtUnhx9tVmNwpT11nLSYBitv2xTQHJ+mn1/yci8eORmd2xoC3DSUgQVve4UJMSctG4UGHa0Yh
id+LZHDO+YrUWUx+3fWAtaw5vV4mS6F9A5ssMoCkxMRmFRwR3fEMlu29bMmd29hdJ46F+0W6FSZw
+9um9PrQ1+Mdx867UPZoHW3a3TpRcptqWjOa3jrVlMcehFX9pHLubwn3sqszMQPOGP6yVX/hW39t
KurNHZqZtnaBuxoJzfam6gpQz0ttQhz8lEZvW3uGoh650MOGEyYZ556W8lfWDTTgyMRFWcOSYSNG
1yTGd1G9FsvFJtr6bWUfBWd2jqm9wFwe0lzh4UEpIpI1Xngh7rdsxp4uXXfNWr5YCbRf0TgQOznY
G9etMGwOqCqZ5ilcfYYziKihRv+xKuQnVq2pbo619DjhACXaaMypmypU70ga8pH49NVcFQ8Ta2Fk
gG6T9/xUUz19ZxwJOKAz7Lmnjjl151M6vo2rYusNwM+WPseV7N5buv8skn1jABA7GJO9weXJR4pD
OhzcSdi4hUcgkb9HOmSfIKHxDKPUVN4JbU4BUgDGa/dHj9anzkqCYsWtHmlam0sOa04dtvtsiv/E
7gMXJbap0m3OFjfYoTWC82y5W3qt2Nxqs6lV8opUsMk4x9xo4X/FqHF5wwuFkuRNmVNuqp+K+Nn4
6IyOQ1omzJDJ/ZNAJNpgPfiKmLh5ULcDBt8Zt9REy5xFv4TbvCrqMjGenTy+NSUQfkkK5FSz9q+Q
tpO7kNurqoGyOW+smPY+20aoMDzxPYzlTgLLd7Yvtqs4hgEqGiyHAmo0RKBZt0U5figH4W/hQX9o
W3Q0Sz6kk/8U6eCr0smd3conN89vAqd49v3qLvajW1muBWztaSicR5/gGJikjyJPABNHwW0X5m9z
6Jy0cZ96Px42g2iARhBUVNl8WiqKLISHBmdVz+y0sp2FtQ5yxbNlY9OYbT6dCpwbhnZXpTCzs+Gu
9ornWCcPjisOcYjYHCkmfcySM/XjSYyfqVZfsd8+KcISG6FbwDl8gQn6h5KPsXM5lQJSujV9fuqL
9pKGkG59tE3F+kOPe2H9iNyHn5tlDyZWMOldpbfEF3bxgqPfNI/lcu/ZLRIcXmo94GuLslMG9oUW
c4yG84k2WZKBDU1sLUdJaDBXyzHjeexm0Dp6OXwNHsWS0XxoyMgd8ZGsIhesPbg9V6Ix5OJsDPXy
um1rxOKKQifmdZroyxZbDjCRDlcVsldbgPPldLbzMV9uOrv+jCleXqMmvBWCK7sn1GCHuAAd1vMb
YDd5DqpI4S2cMMlqgjJLi0G9yB58LjoR4TCOv/MeYkjMepuLfjn4PaJuUMgIyJWP68yoPY4wqNWq
4wHoBswxsMRn3WzTujq55HD2hWVRIQoBt1ff5RBfY/SVG2xmt+tvVoRefGiG4EBfPGM92ZZqOmL3
5uDoNYQRwE6X5KBHGFy1a59TQGE77BKavT3RMkwte8fXtMIwOnZ5AufCfE9Li5m/O8m+bUE1Audy
slUWiE9VW31NNUa/KY3VHgs4pjmqt5zotzVOJ2uq4k04dMtuairkmnA+puxD+XmELFZonM/r4D1N
Sb+X0nnRfXsFYeePGNu3MZ/7XVLKVyHtP0At32qHXT0z2SEdre8wSx9SY18PhfilZTLvTJLD+w/Y
EbQ1QNolfKtL/wEwh7cTUnxWjfxqmyri+AtVqUWx8AmW45maHx2/AeK8mGMyg4i16WAOip+4Z5dT
4ywzZBawcd33UhNp975x1GN5IE++JWg4790qOADWfAra3xPDxTaaYGS4taKEPsgPAmxY0i5PXknQ
LvE/4pgofhZd5RXYoBbbPCXMUI3qj6y3eAFbw7yrAN3B8sJKgB+lK0u8vr2udsUpm/0PdFf3CCEt
dp1sN6JfMtoD3/Fj4j+CiugusLaeA/utzkka1RY4o4ULSowc4LCzq66tblpFjUZB8W2b5PIlljbu
icB/yrjOXmxQdQMJxg5e+xHcjH5BOQXmbM2PhLe6F+HJcy474vMro6CpG/RmNwIAV0c3WZTTjShq
DMhL75///qM9Y1ka/FBd/f1HLREtFdKvMjLazmW4vLTS9w6uHpwd5b28MNzpq3ZBr8/ltneAoIA4
Dbde50ePTGzXbk3E3xlok1xsiaePBx1+t/wtbuzmks1OxK8MaBDQG56opNjmGWiPu0hEwyCSL4NS
ly512ClE6l16sb7tMzbcQ1F/5MIm8TBbJf5at/po8uC+LNPg0dTyiEukv0BfnDbw/MoP2Zhs55Jj
OmMrW94i+1eyNNVHpXlLE/LC2D9MZj/54fQRZurJ6QOQxVZe3XptSwDIs4dnr6TljvTCthvH/lqN
fvg8LdC+TULDSq+grDhCXy2OegT09WRBuqnN7L3HKjnb7hg+TYFILkrNV2BZnA1o1ltFTvyp1Ywl
/jSne7vx2cA4A1EI9EUs8ixvqjpf58Xqqu+Y8GhCzj8moV/G2Y4eeLhzCHbCXyrnbfT3S2Odrenq
8DZy1HKmmtq89HmFglrrz0xDeYgbcZ9CkeiWgWKDJaIgRE4Y81vAfVHgvNruElyqEQvqBEHjI2y8
ZLuUFpOezNRV0TG2tzLRsOV2PlPvJWfXyfO1sC/LWhGOJEd7RvM9tVzwsxvX2yWqXwc1432s5RdM
wrWs1nkOhgKvS+ffLBmWkgxXomx0dq3pED4osOdRx5ImdaiWX7Jpg9PF7ItxOasxeQpH8rRd3v4h
87eviSjulgwfcyrLJycU5lhVIzJK8odez+ZgZ/rgJ7K5A3QnTPWAz5g+b4fzg/aIyiU43a4zjhKs
CMkkx+Hsojw2zcGEKd1/+fDM9re7MWIcnuwkOnKOrC+F1rdzNf2yUJv2+r2uJQb5fgnY1+K7boYz
cZe7PEm6R68GzetBYbIjXBMZxgOJLHljBnLXPnZkey4gFBSkuQMs5lFq/SRgp5U9sF0s2Y9U7r6G
BrfNReSRIRI7geCzmT3p7udhwHTpRtWVbMM3k7bq6GUZGDNBge08n8a5fPZcP911C9xtW9KLWEp7
OAEQXnauLWsmaPmou+A1UfWt5U60HnEX7ksHy1Vim3XxGR8BeX1yDv7A1jQ9j+V455TiM+2m8DQo
kBF15ySo5zULeGSErEzPfR/SSxU9FeupKcFb4SOoHtgcTYe2EBO4Kigzxo7vkmp1LxukhCRBYsc8
BdCqaeqLxokVEK65CovQQfmtg/68sInzO1me/I5K1v9B1Hktx61kS/SLEAFbAF7bezZNN8l+QYgi
CW8KrgB8/V3QmYj7otDRaCSKDZTJnbnS4fFk50M9/+daU+wwKZZmwoI5zaymn4UQPRFEEcq5rDgf
ro8TusVnu0jC9GwVQbIteXTx2ddtedATn24Ov3vT3N/OPhax8Hf//poybamDRJ8Ou8LZDRzFYTZo
BrZ6x4kyZhF2tFVG+2QqAiZJkO5KTPiHqQrwr7YxvgojxvaqQRkyZHDQp4ZCMGKZXMNrdM5Q7jkJ
mRBaEgt/Bj+0BcusNdtNDEZa1vy1NXZaHsr57/zvPzXmB5nIbEiVwtt1PBAabL6tUOOT2/anVhGe
I402LPuoKBmL8LrsPE7rwwj0XC+rC8fEjhHRc14k37n6k/MM7BShtjUBzkuZGNtGj0nj6UAxku+0
4IoBOhBjeTDzKgqbtTnsvnqMWKu+de5Brl77qYoXk9EySrIAHOgOOoIP9BQvffMJnj0r643LrHcJ
DWZlug6hFGwIHuL2IWkrnJDE+/CbjXtmO1TIN+N7mABrykODHs2he4qbb9MQNwdZMqwQbFja7Hpg
2p/bNz8tfgBIcBCfxj/wq9p1YsjnzovtBQ5p0Ew6l4eBwIgqHYTswiXTF7sEkiMc01hfWWIHjq1K
U5gv/GOdfIIXBCEYJO9wn8EmmsZvj5WsRx5eiDD7sdN2Jz28YmlYUrGtcS8O+n7n9DoteL0ki9a0
/soKvLesIBBbjN6ZlmPyvbW5ZzJjkcEKk50fuYTDiI9sMjliLEf1Xc9N5Dn757YJk7dJJ8owjdSJ
jd6AFNoC7yJtv5DW8NP1fXhkN8Iu6G+lE+fPlZv+KcfkzdSLoz2Z5tHh+5cQpniyaOv2UUChi22a
odU4M+DuBzDK/CisnGWW5tbGamEIzSFP3F+A+TrNWXsylwvsuWJxKeOJOgfmjBP9tJCZ4nhZz6dj
u8EvOKVwMGHEuKid9jIOFE+4X1YLpo57YCm71KvodsiNfGO2o/Ui2OeYBHBX7+xN7dnmxsnFT9G/
xOTzt3EJEYdoHnN9uRGyvkWsLhsMZZDQDua4yXO7PwYjecE2nA6KI1alZfJtiqNnvYG002AVJoPW
AYW02VOBXslygpggyfe6mDatbB7TmxGxi/Q11eWnk4gXirMF0Jjs2WZU7zzs4NxHGp2DJfrHOAqM
jVnxzrPv5/mHIXFOI9fRvxKW48XyLg4FNASjCVwHpOETu9s6tfrNQoApIlLrcALBFtKJAKkLNmYm
tXVOGipQKfUsPujwtqly0DraI6hZzNsCbYhgZ0BKTWZvNWjXhMDB6ycAimBlpgxUbGbOsOI3JEJ3
blpAnIGVxPrVrESJqczC6cZFK7kF3HyXTcGsJWj5AUodx81c/WLLOYm4YtFLg61Z1Pp2LAbWsn+/
1vZheUibadjXhGAmnwPpv1+q51//97OYONaGf+w19ZBu/v06uKPi8P//yabGRBUNhjge1Loqd6F1
/Pvpv98oDdgSurLVSjAZ/N//8t9Pi6w/Ci8mnlFmfMZREuSHUhk5oGV+xnL9x26SJ6cM9W1pToBu
YSWNkzcswPnmZ8xFiNLQzXWEno2wHd5HDg9VLoE+qgag65gejdnxKoCZb4ta+xLK5sxPuA2LW/bc
iznILpyXTiMEVwXX3PPGTR1yOEGY/MHEtJVdC49Dj/oV0E4qVwqLLyWimlt3x1cvvnp0Baw1i9BY
LIju6hwb2cZmejCvSm853ZOQWbzvpPGRYW44wQ35qWZQUIgXeK35xo8ZTNYaLjPsQ63BytpS65Ve
LYVvUwleUhuD0yD7YdMDl/QnSVNt4gJ4s+Ak87puvXS4NQTWxGyZkjmn8RT9hPlrvOgC60cUHW0i
k+tT2Q52JdYqAiYp3euB/OO71N/iBl9B5ln6XqaO7OhXs4toOkaPx8jsrgmi4VUlkOvL4MQt2uPo
QUiWxxbtxOlg3cWcaTi1MdXj7IgDDvNn1LT0BDrRt6/rNRDrU8mx6Ti2w18MQfMRsPjyCx5bHDEk
I9yB9QIIRV29p6lxIHPCn9oH3Tr0cn+Lx+bNB6jBxjbR7YPFelEPfgbvfJkCVliWam13HqxBoMH/
PbuVOfzv2eX/K/YYSu358f/vUZ8f4v9/wic/VBuhI1nMj7TZEGUlr8tv+feDRvRriV0emquYfEwQ
xvice/rOSPQK1kO2Q+coGCLLYG0a9ooRCC25ed2umpF3b4QftjA1Jc+hNfcRT9OJ4PaFvPgfoowa
7Cx2pT4wEVYga2yqINkZLouXKBVvBcLOxSPRsBgRKNY2UM2Z1/Rt5E5/Hjyb4VAvfxv5nQNdX+Y1
hQ/dBMQg5FY/io0FGhdtUONeG8OO8irrTtsDKKLC9DZZYfyVDRjHwpV/h8heSBOTAHaNYKdGnkUy
ZOeOQdOyzpuXtgMI2GYdp7W8At5cq3tuQrkeoBcvRmWDuTB0NNMK71+rwVfL5HTVXMNdNjo23CZu
X5z+2iVfiH3ZxtQ6EE8UgSvDZpDRd2e77vYZi/EqsCqKzx6RX1A8UcFeAQZ06nKAyEajSNNcgP9R
txhlw2Gwd27OqYc36lV5g3YIGIht+q5PV34W3V2LWEeicObYNRZuvrGk4HzrphV49asoYOqtPN4O
Yox7/FfLVsspIDYMmAsT+WEMHwy+qAyWabeRkToBGgvuebjPt6bAlz+zWBea4oDNHDAmGd/r1H3p
6JE63xFo6Rs0Qa5ofvGTsXtALUzurM3eoYHWuHAH9sQ+W7k6mZICuXdjSaC6fdE/MZQlHl9ik5im
Acx0VH4lpnSZ3sQmQxtgZKHJdKz02LHZLvPIFfthb0LdCT2o03ZfDYz8+702IUokPe5vSca1zCuL
7INBli8IeT5tTPdWau7cmFztMBYnVtXvVgVMdsOEbDwxewDA3PtqPoaVpxyf2UVwR9qQG8Au8JTx
vS5LHoQNVRi3ZJXNIoGCktcCdrCiGpydnRJpVqB/8w8zDd9sJ1RgvGDxdZU4+GXBuSyw+TBLEj2J
zgpeWvGuL6ZonbaQXAyvW47x+B1knfHjRp9WZ0Dw1716nxTR78TdIDYSlqYgvVeeW4BJr/4GBvmV
OAgAytg+VCgSGNu6ZnY92dMns4zsCsZ6lVdeftAjSCNO1R6rNlL7DB0D2tqPA9LG7o0XuzLfhmhk
eoVS0wrDB+szMRjk8yVrAX7Ln95cFy02y6kH43SQB9mL6WEewv2WYQNmg2hoh4TCyV2S6WoWh9Y2
7wRc/8IAm1OCFY45s2FpDZ6z+VnVBZp3Nb2yKXJRSoYQwgOApyR7UhpeV3SVvZFDvDTHmBmR7989
HBGW4p2s3em5qadjVRYrVdSQcHwifjzZZF1bMvIhWUeCEWsX08yCA1PKRddYe/lrYhvZpokDnhgQ
joks+b6Z1g8Hg6PGvWqhZHTRmOEu4njCUtBGPpP808SmZsqkXPVBZmwakBCeMNXOGXHshSZ4F2Kn
zk7j7xr0dniZCN/1zYCLw7bPke7i7JoEL2QDUYnz8m+pfySJFj5zBl4PplUtMpuTGVBUTqmUDSy1
tmvWkcaRdYrhfGGl8GpekVrWELVsUDlmiuc8jjWSekKn8M7px6PjT7DJ4+HTtzOXR0CLeedI+w3t
QO55agSjAhJ3dlUfk4wxFobSRZVWOFGwJrWm/LKxLUr9j55N6zGtbn4Imn/yIKyVKClRLpG1I2Cu
kHlfRyfcVzXipBML4PSGDlItKtkb8D61aQzqW0RUA7KWQIRcQRANVuPYw01O+Uh9y6PIjmiTHpBO
H2huAXpR4JsMmO0JegaGoP3wVDxhsQKh1k4VcLE63gnP+U6NNfOzs+cGf5OaXEimYxX1/J+GCpi1
bmLNCuqjA0R1hdTVrFtHHlNCe1WEBW+sfX/d96nOfIoZXcVliFChXMY6F9kMcTPy1FEymuBD5D5v
x2o3pekLxlckGUOgrCBXTPWnjSPH7PyvMOdCFGf6ljGRgeWNSplovksEcXVUHqw0rX8dBC4oPkHJ
IMX8CN1k9q5GaAZBtW1aykUbBkbSdqBq6KYGbkvM7R7dXkKAWEZK/KnTwTyavCeaA4Y6Y3W02NeR
1E65RTtS70fbRk6wcZLcQzaXNGNiihG11W38jG9oPQ2s42zxLcM8g+vyIiKywiCD+xZnxqAqZjIP
AQaMeAw9kn4Pae7XnM8jcC9yewYEGdDPFLIO42Qo3vx+nsPDSPcnngdjEar+YdjxtTepQhTxbUZ/
AgcAnZ6WyVzngMssIdu0gFgb0l9iUyU3kqjEahEsHdt4rUz0Mh7AjZVNz1OLu4soSLvr68KjgCkD
B0gkDeQxM21bLdPiGNXxr1XRAcWwFx4F6xF1CeStvLQnqIqNlcEfGdLSerPknKgvwyVzAU4Dko1K
DNHLWLfQ9oNhPQ0FC26p72JIERvpkbKuHOMemcb7UPPOR3rinQZhnNpRoZ+F+UenxwbhhAk6URhs
+IOsZZYFt1oVWFToFaJB5YT0nq21LsY2wZ7aCSbVqoGZ4RIAY1zPVDok1J3V+c7p4vehKrEOetoZ
Mes4KRr+4oQ6nXCMlj033pVObFyHjzoPFfE7t7m/YAC/jlSints+3xlzgcmkT3sy3LPt5yTH1F0l
DhsIkILEym9DJVdkmL8cG1WItBW6VvjeUfSzsEnIcdK2WZtE9s1hBr5FCpjFpHuDbAzgY9PT7o3R
u2BJfWOdw/MDyfeeutqxJm0dBGx0VfxWJ6lalF6+N6LkTXUcaQsWiVsPjWPt4Fjj2fEkmR8JfJWK
VLZQ+Npsq7xw6QB1x+WoFPn2LTdgRdka9XFhvsk6p70YUKFWHDK5OJTFq+W2H6V4a/rgK0+7bge6
lAQTTlI0IfpImBM1K5PWqjGiRgMp187uxEaoWDCD/QhPyAzgqg5yBOrp4CDKJka2JQF622l2ptWq
fdEQio2dyGeyNG66ktEcmsu3TgCKnMXwVCrT3Pg5wAZfi1BUyvY7dRra8rzqaGWmWNaivVQTBzKJ
GD4yOVom0rzmPWin2MNL1BXtmQZmH8rkFKYe15Fqa9ZOssFkyqvWe9R0shji9MpOMbynFSsit2jN
feUGu2F88FzlXkjejkmkzlhKz3+CYoCd2/OJqQJnBNROPA20xCBUhxoarHSXkd8eahnw2cVcRIs3
YZbJ2vWriB+0Jw3ZGT08dPje1zsjmp6DrGUqrj33nYvLUSHB2fVCQN4tvGpr1AMmx9gml+li1Y1y
nNEGYcthdr9ah1QBbjNUN2OGqL70sScbMzuKNXwxtRDxstDcT1r5OgzxLdMZ/rfFc5900JfdO3+i
TX4V6WFAgZECUhmae74fBq6uXTK91bTOxN48ZNiUQQYUtqX0xJrFGIWSjflx3db0QYHfo7i8pdZb
Zs+a8pahZn/YbnAYEv/Xh37akn9MBaYKMTxcP31yKjYqROC3tgu/01QgoWCa0UP1ISMyVGWnI4Bk
J5ifpwo2Sz2yknotE0gsMSSwkwuHw3KD5wHB39372XA2E7kbxiMtS5A/BTcbjqe7qgdpk9i/ej1/
SJnT72SR8bjjYdlEsuKwaPLUBnvGXaDxiN9JC+uOL39r6g+WhpJfRjR8CelvU5CiB1ePPgfsebzp
NK5r+A1qdFLAGjJa88fthEtzF0zvC+a4IzPGfmtErKpxwECnWVct55yQLCAVd/P6Xa+0QL1GTb2e
cCjawR/SVDXoZ99ciyZ66+OOmvcy9Ba9jwvN7pKzZjZ/EKKXzJx+xRgY+8ZD53ljqrdhc//rBbCv
6u6Nm9zALklXkDUcTG6bmyJqCfKRLrBjGhRgzucb1nzIStE3M62LSs0GwABKaLULreBPV0LrHvsI
HlQj2b7IS21T6oXJfHPfl6Tb2LXpmsMGIiDoefjWJRML6kZphbNMH/wjEprw8T30QXuQIJ6WjqiQ
4eQureIHT4u+LypJMlvD1BGMeJtS83V+ULR4vEZe5tAZg65mouENxsod+5sKbcxuzPenCRAaTStp
ECz0zr1IRUVWl2ZvesVso5acX/xSp+Fr9iyjqRLOOlFAky2GikiMR9izJBvPgzpPR5JHxAh42bSK
ElW1HWIOYa3L14PhjM6Ak9UOnyVB3IVVcdXydDIBC+H6ZzUfPDhTsh3/5gaCXusx9sGhRwe7sdM9
rgaTlR0wvO1be6oYhnkrWVcvo9/uxibaz/9j3HubWruBtUMQDfJXPXJ/rVF7TmUkV4jYEIh0SaGp
PQ+Ru6UtGwomBjZG2ywXNpuj31P/5TPxDPR0RTcR4lj/o/uAOdNIXkdZcs+2r0kYfXVd5vKxJ5jD
s3ETmgk13bZxbgumm64MX1L7wwmRTIPhNc+Cv4XsPAq5UKDVGN4K3FH+kH4UFawH0HbbnOzqaEKE
GKf+Z6qmj7wdYOI2obfllIfTEekyBLxCei5ae+ZxZAS7Nfv84Q3NwY0swH5BRUWh7WFwkpx0JhwO
lXv3rH5asIb/AIW4JKP2NS9ZU14fcBNu8wS3NKUfrxaBGFkxF5zVpLHTfpJ2wEetU4FDVXOmmbsg
ExweCn8O8lyUSweKdNKbUIpDfPntNXoC/hkhKe9m0kL/FyjP2uxI7nXaxexfuAXw4daGjaxu/w29
6lobYFmbML90Rg2MmJNXHk1YJyL9rzUfhD2TM0rNwjj+TQabRl2ne219EilxDV8kYUOGob0QFYTT
CJzXJuNqrcp3Y5rSndl5b30Hzz+FB2nPR0utvxbBcIm4uCcRl1YmCjV/gA3JOUxeVKw2RtBs8b+0
gf1UE5hd5dmAVyDEKFcEj8gsH+g4+CWr2XpRqY0pCECMdXcPDBaKLmcSbUQH1/6mkpHCj4bdvuoz
+wn5ZUXB0l9fHz/SCPJJK4LX+TmxOybn3G6gKccONg94ApGHDZzmM8W4MSob3pou7jcuXR6JpcKV
R8HLmn84TQ2i0LauJZiE2+v5BZkEKdHGNp7HOOelRPaF4T6Tjr+nPuBu1hESUPx1TIIXtjffsC/c
DU4xNWCWpFWDXPFS96bXoPbyNXPYVYdHLPY2XZqeomxkzRTAu4LAXqXtQMa49rCcsSaj0CpOYMUu
dq3XpPOPNIusEy16gyt/aAgIY0pA4ebr9iJ/G+namZEmpctGeTNydJzSzbZhiG1uxCvKu48umJff
ACz2OY1HFXt6LNxXd5Bnf3QBPflrJMqFIwbq6Qx6srSs3RsxL1nPdNqJp6tlRdhga67/GUZmh+sz
nPOXnJF0OTWHyDE4Xg71nr6qvVHZJ3fKQUUUF/D1NPkZ8BBjY4I2wHkqgcwxL56Gmb//+ybWek17
czmdAFGsk0AdK8WpF/zBxoWD7I3BzgvlJZXTvXCt5yBRr6rAXJQOG28OwcY5eJEy4q8R6aPwywff
/F1rCgamYHUCUIDLIAz+mhm8H5jw8DUPgoTUxnWMc8hKJ+j72EburrGd5VSMD3z08zztmrvtCWPf
UpWYkMp1HHoX0mV/NfcM+f2CpRNoOS3Y2dyeOrHIxKOOKB3qCObVcf5ETDvHVNayrc5Dl1iV6wr3
GCjKdhPSCyoadffH4pvXbu9q0ZqQ193Px58k4Ik1JEXkmXMuJvFpSRiyY5/dwwSecSaDy4SqYA3a
5yis2VSiQ7v1n5KRZA2MV+hh+UuVDXfg0WopHRviEAO5qQm0pRf419abO0oL42A79s7v/HtX/o4J
c1Oug+gi7ClcXHhPQCXNs/CC+lZz3qxEXJJVQi2kJ+OVkfAXLN117PIvmRBlHOlTGmncSO1FK460
L47hp0uBDx87RrpTaARLZbFIT5P7x4LaiqHxYaSdQU2O+nC9plgw1nrEWFV8KU5cBd/hNn4k8sfW
NLH2NZzACaPqVS0vdlntrOVIkCWZOD+m/tPYgloG4beMAK5goiC2YceyXOuuS4d77F5jA3uI6+69
GPheb2JDbd/LafzRB7mdPde8o6i9vBapjc8QasJzR4Imb7Rw2yrzVXCii9V4JIa2z0Kxkr71VtCT
qJsHR5fEoHROt8xqpuoXD8lN2L0DtcGjhmYYGOG22k9va89g+b5x1qas+2JlV+Ufx8TIMbKjGdGj
tmAlSwrk8sdo0FxWpud2rJ4K4kN0rcxQico762JTaZy7oNQdEwfeiCzhGgY0yxSTfweEYS6GGHXB
jXexB/M7/hhCiIlhFu1T8qW+YV6jNvzO3XA/YsOl6DXA55s8jQpdh/okRcBm1QQF12yhc06JvuzE
2VcD+cMJHiLXuOJIzwQIvRHskgcI3JcPJsSHJjA4xesfUNqHhT2md9QOjLMpy4LZkxFrfTpylLiY
Zn8paLqDTs2B3mTkrFNLLJuFwo21G3twY6681bKv9z0rB1MIOp+Lh21g5lYpswHHNe+aN4TLXGeC
26UQkepO3HqGVf8gVmLErWjo3anmiJAJlAGkIMiQBBqhzW1UkTzFrnaj43abl7JFxft1E15lA2rh
oDvnvrKvuZjFiJCvCqYFg4rsDU/StRARR8AAl2u8SazuMwpPNqnYSzb1TwVbLhyuY+WHX30q3lrL
uEOfOwBeXzgtcDRR8zMPexWHVIv6upvlx+axpaVp6Q5M1mIEHpKD5Ubg24SZyTJrxGo9uPoyIzmV
pkddumuru0Qxpl36SelXQP4dkTu9wqX4nvuVb9btmpviS+jy/UHTfOhtS87N6T647ewiQWFY3HER
mSSROezg3LAHUexbhhOp8ciZ5Kwdv301nHY99ul66rkL965JNFDccWfszbaWYL3VoxxLCk/BsFXN
R8h9mE1pTdvRi5VQQkYiFAudzSh8vFlF/tmV9qvV6e0yiu+cB6i6b7t7zsMCBfS1yuKnVmSHMtZP
AWbsgW+kblunwm4+HKBtjLWYz8rvTJgf8wkGhDmeuaGHcOr073OWI5i/x1RxYuIN7U+jcO5CRY/K
8ldpXx0rZ9LWIRWIXdKeql69xyNlE4SK+ZMrZwdJ8o/nnBkssagQ8XGN4qus4g/Q/+NGogTFFTIV
978tpJkn1D6u4b5k8mu8hl65MjSun05dHpXxhbua9N6Z6t0Z6vhEcBF3f681277Vt5hieGGjlY/D
Z2lV2atVqiejD3CFoHC6jkIVDRNs6O7eGtRR1fkjhxBiauea+SBsmG6bPeouxLZqvDhpr7Y10Nlg
ynZsAWIdz2zKcrqLTlw90V7zrH54fXt14ZO6wvXWmLQw9JrjLkjJ5fsc87BhhPJWZCFxFkM78/Fy
fgMfraMTbhkUE5tGbsi8gnfXIEuPCYcRhPxCezxYjn5HfqV0ELcLGcmOyAdZrOXDV6OENzl+lrRx
UeKYPJEEReDx7Xe0jIKQEXKzjt28cnNoa+gDBUKJzF5Tzi1xgKU3S9Fg+Ku0BEUG3DT7RdFfObOy
XRofgaImULhQz4O+ot+g2BQO5jRCZ8A0zxQI3JwJAxyw4pvWcrOQ9YhFFW2TuhvsqdNGM+kKGRqi
RyVSmaelV8YC32AFW5xWhBQi/3UwiX9j5eOSknUX/XkYK0C9Wk2oFn+fTEPorsGLaDTzqCNMLjQQ
m3yXLhHiYyVbDFQakTHOYlAd/EPPTl2l985xH1Bp5qY9PONpkZ/6yLHwTEiUDn4vgh6g5bltKBYj
7BrjbYiL5ywKDlFMcDaUXQbFgIRnKTckL8r9vOMkNpxYUdwtazJ3ts5xFNrohSLZamHf/ZYEdqCs
txxLJMnc+iG5wSZjK/d+228zZb67evskLOdie1zToobEYNJbzgKnR4Csn55sE5ZuXgJSrnZG1z7S
isJYR/BSRm3O/uuVTBza4Y/HjDVM/Wppt/IkjPyXrXcbKAPktBmcrWqgciG6pD1rETHDRz3hn7Ya
be8P9LRO6Gq6GLmz5Sszpg5qHD6YHZObm8a7MraG7mMBkw0WdNlfJ2/ieMBdEVUAu9YChjzUOMfU
D2Mld4WlffJGsyzjjK9q8xQjpSZF70PJJ45eDgehxZumdl7BF97ylEbWdJojK/Q18QUt2iThqRRx
vMmFf8Nhc9aL+kWlmFvt5XyJ7j3tvW8ZVDrzfoS9HYXSTDeJCBk129ZRpcWGGMAT51T2rne/A6IT
a/m+QILiRVhldvrURNadtZ2LWDdjo/uj28X7RovQa5uTpcUMcoF/dcK9S1NjyjGOp2HCT8PTO2rU
ugGfAxnK0KCy1FPr0k5SxHJvSpqvMoLyhX2w3XBikSGiV1fqG7rdd0RMxmEaPTPdtEMpJkbzOJu9
HhxHwVK3jIDnK/L3JZblukJyL3ysVlk08kyN5idv6c+USBBldnZwc4eI4RT/+Dn5fRqvNNQ/h8Fd
8bdu+BQn4rYV1KajBleGQYJF6FXJm5Dq3smopbBvRlZ3jFkaIgYc0Oub4eMkiw0mK3EgqXYy/2Qy
vFpAAlYw3s5emnfQ46OVQ8GCmcG3rP40Qp40r37C1fWUlj58UYGDDDAYQwed6Q6K4z1wqyMdSTdz
YIcOkBHmnvoaG0g4GuvISG+uPZ3rGPQlBS7xOjfwnuTEDtmlxylr6ZfLlsyEnkrWLpzq3IcTdavS
7qhp45U+YO4g7VdbUfdS0feZZdZ7SuMvutpCutNtQtPjQscgx8WCJ6SnKGjyLoHoP/qp2zm6cxmr
5Nt3KOByMUQD+Ql2FLTAC5zouGqfXa/c4THY6m6FydRm4jAE72Uxowe1LfN3KiAzOl6b9j2bA48t
cxm8DtMTFvxoAQhiT4ME6aAo/u3r9tHYOvoWaS+fRqKF1DXO1haGhEAC+MvEa2eGq8aPzmHMPUif
5hJ59xK56ZNBy4AIyAN7Ju9tVh0qwgCjoREIaqCipyRd5hSxxtkScjh+XubSNDWep8KFo1ZiM1Pc
fXuvR+WKd1yBTqLlzZI98a6wX/HI+UuLtWwjuBh6Yba3OgLdA8Fqgj5O4F671P9MOMpBF2+P9MM/
j9m0KzUsNQO1TQNkqN5uqlUxiquelp/m1JvwkLElEmNuwLtTx0wkYlYzjK+s8LRV6c46IdfVjadH
L5SrF1tjKLNNjzidkfjY4U7aVFN3yL550V4oUkaqwzs7l33e0F90Cgy+PbxNSJ8On3E+ZvwzwmU3
9eE+qsIjWQ6OtWn2gdnEX7heDVRZJcbOgDxpZCXEpbZTNEMUOLb738HHiGzidMM59xlFmnsqnH3S
D/1OxVmxIjhtWzomYLmuI/axxGGWS7oCDdtFO3CmrNoEznDUYp6w2HLwefXTMRvp68zgGG6LJ53I
RK1ytBXFnpuVRrwOcHMsjdH8sHtQkB7328Gcd7c22kyJ4aOVW6w3gsWVsz0dmbu8Km+Von51PLhl
1a1L0jyZ3ow7TYD4Ugn7duXWVORqiEeaR+Acrp60w5hgWMEK9jdqTeOKk/ANk1e0SueoLs1ELgG0
HR2+55onptCsT83Sr4mA4pqB9IhDZnhZ7YNYpfOSCpQvYWNtyqTrroiK07zlQ5VDtUn9La7iz8wk
bqPkqte5LZLgQlUJ3LMJ3t2zuSGafUTEk2qskurUnvJd6oa6aEMHtNwMy6GLyV2Z8TfYYgixKBsy
pPipsryNpaNQmQN2et1LH4OH7YEsIkDoXJ6ypNhnVf0WYUrp/Tc/N9y1souG7+NSkC5dGpjZdSdj
4jSfqTnk462RD+ZdJ5pe3IXnsC/XE8MBSb5z2RvDS2AxgMhb62sIRXQY/LdiopUiMALwDGOF50sd
R5xtaGZc2fTa5049VzehWfdQcwAs1evOTG96FIfcE/gvgvdwG4okuo51dZWdrr/qPnxzdjB9WdG0
8gDWjXWH8f2ZlPO6sqzyabaZLuDDa5/tRKiczuHiXLux9+LJ6I1DAqttbkdPNVWvK9s24Qk2FJ6m
+lNqmSsviklYxGl/ys1yW48+kxue+yiJvqBQwsXzDXpVHVc/qLvj+N1nrbRqn+ZhvYw6NFSrzB9W
0Z1diHRvRD3sY6iwo/pKZA+Na6kb4gyvi6HZj5mqL1HHDpTXg/fJvYjKhc42zz3juC2WC1JKwvnQ
tUg9lA/DmuRLcZrcWB6F2ScLxyveMvruH7hJqDBqDe0wUYl5o8t4305yk3RmeacuCGB9z5c4ZhGs
Br6LOVYiD4vOw3W9ZMsMhQj//J1M9YdtwroxwK3scz0faerwDlJUwWeemcehFeoNt7F2zHU0HndQ
1T2kqNSJW0DRqpouo6DIAV2Cvi9ruEif0Sr+CMyV2meti2TVyuB5rND4/Jz78zjsvfEZngKM7piG
dmx4CPQa464Oa5tpGs+2Di5XPYmMebyT0njpdrhH7Pija2i/HqZQobzQ1QHEcxoEaGX2YgpiXppx
kAcEPgRFaaNF01UXMxqpMbotIXp9+DU3Qh9XRJ08+jAfGT8PD85S+xpLQcLrkRCvJEzLRW+KtnZk
3UbfooTFMJ6TlCYUDlWHoJguSPPa6NSIBTQxM/WQZEQ52zAPtHc12SH+ncwDIp74xeBNvDS4SfXo
mYJoYMihgaygyqtvJuBhKvI9FFExZvvTJ+KVw5lgJeMXSMVnhCqcOWvW70GBudzj8NHgqcAEU9Rr
a/g7xAbVnw7VKtC0r1PDEXRk4oJTgJR8sEOq/GicXh48L7ga/0fSmS03imxR9IuIgIQE8lWzZMmW
LNtl+4XwUMU8JvPX30Xfl47o6O5qW4LMM+y9dpejpjOtJ98Z9K5HekpQGLiYrL4WNUKzzIBowDuw
WpakbQzpyfyTBJzVZGHJiMm/wCHiKJMqghUnw8jMwjJHfJVy3Xyn7OcEhzzvpKJV3Y9knsUG34po
0NdJmwcvTv9JRkIaWdC6roffGH98SZTnCpFlvgnB+nMaSDKRudyrKt1iRnG5hoG2jGJgwKBIfXdb
EnN1iDC8SxNiaBR40Yn5ZDNRoDDFWvXzBBg5ZE3Nfodmauy2qY9xUFYMKWMqUKtIDqL4douxPyHN
BL/N3IbdKH2OU12gHj+y92Nbbv/t3AB7a/FmAUFcZbE17dzOPsBofg801caSMScqmMOJT9xZOTro
pW8IxpyN6CSsbJpNZJWY45C6ZAQTOiDUEARjHyd91BSwHIaAN0TWuzaMf5m5kqfXI5iSZXNMEywf
boYykhyZN4Yl70E9XfFasOjmDW4RNkqGdfZ4N8g4ns3ikPvO24iKcROOxda13jyj/DvPvbG2227H
71YGAreGIJe1GfGbpg8IDSHnt+R3EIdslu03IUHs/Czvhk7cPlrnQlsvfcqhjhroDfldFtY30mkh
T/T1kQsLvQQT/jr81wXixwdZy4+vMdkOV3KntiF19BYSAg0zlK50CZtGPRRBk2DksRgvzPCZn6pG
1jnK+cVuEYF5Q+HSNgVHsuEPhaJ9dOEC47DFh0EHWqbYlbjOD7z9fwsG3TbjWbZBj4WqXzJ2v+yq
Kg2r3EE4n7TPiBf5BtomQJ2p74ZW8HNQAbT/UZFSLAcJmeFtEz0GUS03c2eMK6pGcl1f097HqQMj
7dhURzHK8pHZmgN6ds1hAz6TCs6P9AeM8IPT6N/CSe4Sufci2mXoUCXfkHfO/XwI7F+SHKEid6ZC
TCdvQeh4KyZmXO3ZR49Fe61Lzj9QJBG42f+Ulq4BTcdOew8T/L8hYxzXNuYu6nBoBSi4nYnyKSXt
glwb9dNh/gjHzCJX2Pu1lVyXOgALzfLa6VDaJTef+2Fl8077macXnSUtWGawDiO+JxHB5/zaW/JL
2/VDhQhiFWWoish5iMcI1WBxjPowAO4HUJ/9LRjOFtVsXcs1kppiXYjqzXGdt7wTmPfDv4y73lyT
mOApxQE3W2erx5mDxpijve5W2saIzpwzY5i+0o3JMvLfJABSxQHWFtZaFUQ71mTFL6nzK4KeN11b
j1uCVKxd197BO1A32oxQEjE+uVjjpH1BT5qgPVu2taXPEgIJiVySqZASrdPmI879Zu8nwUug1Gkc
gvfJt2+DsF7kPJxiPY68qjyAif5jNRK3b1L/spOlfdTEm1XbYVqSa1kdHRpBv0SMDZLAn77k8eqn
7QzuW4+4MP12uasUybVd8ReZHyeCM9+TCWVvKkzgyMSWetLAxAYOp8wx2DX5ezSGLFnk/OP0QLBT
WuvQ9b68zy7hDO1KeUFn/+NHj7nLfpLvZ1jxPNTvPdmum2ricDLrQ24oLJKKMUM/Ukr3JYo+Fq/e
rB8JgroUhHyzxcJ4VKO9mzscuaywGD0HG3O4jPXiqPVhU40pBgR7UU+mA/92MyDdaObiU/cX/Pv/
DGf8CA1o5OWJf3SKVL0XsoGkJU2xTobxFsdop6fwU7n0jskWSB//DxhS4DHSu2NV3sGaonfusAvF
ziEhxxILLgrSho5H2F9DCNjITHB3+RXKEVWgj00gaVU2IsEkQHbJ2HnVRFND9A06D88+4+DegvbY
4EuMwHIgEqjj7B0xhLXhB/a4OI8+qiqDn8sM7OeSMeUaodKBYe1fhvO+tCfeuTQ+pPbdAMzIuDvB
y5q3Fyc12B7h4tczAvqpVBvS29KuIHu6GHZO5N3slsUfDA3GD012GNnj7QfZ3ov/jEopHgQtCUqm
9plSctoykuKZYqhXaCl/dNU0J/yv3JxIw0lsINbbYSxEgbgdkvI1jcbnZM5f2K6s7SHf02W3rPjf
i4niqv0Pch406MftvxDV8MKVsCHAVa9nIwIaYAwIEnCjN8fYB//Q53vfZCesI9J4ocJveGbXcG/M
IzLtI8UISpZrOtOi+En5VPM+plCU2Bg+du5IqiQpAOZbH2vcChD9yNfSD7L35icMY2/BXHyZXvOd
Cg74wKqMI1e/sRl2EIufgnw6t9yJ2LnGRz7dg9t299iKHtAeY72jZ7Yd8aYz3BrZj2p2Ek+ZJstx
NVt8KolnMNCunsoIom+WF8FmmLG3j41HO6v5YLRmbK+PY5B9eoiVl2SZMGXR5OpjPI0ZopfodY7d
GyXN4iGFKfSukiqAtDnqrQVwaQwsm5DA+JT0wFRnfWwYvzg+vtW5osFF6dEiytjn4M1iOdAv6FNt
EXPuhmgwa1abnf/WyuqbXuxaRZjuFsvL1iS5vmIaS95T/wlKiYFyR5HizjsvK5K9tKZDQXRw06Pc
zn3cslhIixXlzFtTc3GoBn85OpOElR43bbq2nOLXKv17oZgvTpgzJmqoNaqqlpKB6Jz5IUTXWbXO
G1K/V2DohCxp8WMhkxVZ/KspAVq/vdp+8oQge1+6OUUyAk9Wy2f8Q/cSC2LnR0dphzfXRmJlCq76
uJwukPge5wxFU5qIfTB5e9eiBFUT2ECso2QiPRAmfDZ78e7n/Fu9c0Xa563KDF6+wFSMznSDbe15
EsN37bT3kgHFoJlnqIw33wYYB1b7BWoZ9QpPh0boNFHLaSPYGsZMrT5LFllCn+LA/YHg85Rm6NT9
CQEHzAdiH7jrq+081+hMypvysEcNglprKVN6m/FsEFKLeDJ5gvt7BimGVcTyeeHlq6maa97ORzGp
17AwSjzb1UPaNN+Ux6u0at8bKNsbH1vaiJ4+6neFmLmbbOWDoUZQNhD4mbr436I8xt8fGId5wMss
gLM6fKSBdUEqJdYS3niYGLchLhB0BBkpxt6jHWacCTn5Ml63G5B82IK9guca73N286bsrY7RGNXl
yKzRLXAmUQoOzlWaJ2H+U9j62KHyguHe86iIzYFohih7rg290xotlJuGa6ivz6y/AZ5E9JNFH2XY
0Ygifeo9SEdoCqACEAS0EjMkoIlKLND+Bbpbuc5RfJQWWLa+/FVW9qks66+16pDccHkkTxkq6AHr
2MpnhE1KHaGXflweLKTYhZF+h0wT0TSApcUBgVJnMNL22CokIqgVIA3AIty7vfPPCxV5Rrp5r1X0
Z7Tac5l1d+3w6Dalna/Hf+7M3LLJNi3bLFylBlG1lO5LbLNO4t+0ih49ZFqzqp+jBr1BmRQHN6P6
Z9P8QK7wmZSzjjUN8xQDZQB/ZNR7OQKO5jO3idxzA0ihEflnboomrvexCkilT4gdf+Oe7Tt55fPK
sI1HHw+28IwPR7QXAb2nxIQaWNMngsOXnDoNL4CzK3G0rwf1ZE9mvBsi4xYn2Sd+0tfc4zmHNQOP
QLyJyBv4M+2/doJ5cq5ragf/B4/RvHI6qgwdxVjUG4JBUiM7J62Md6ViyU4IoB0/F63/WPk14z4y
G0aDzLMSFzUY2YdS8wO36fyHiF1z302U1Wb24VLfhAtJp371jSLdsrChMxvFbRaWtx/87t13XyOj
/WMKsGY9qopNG4WEjFugRzIOpPFLRPK1hCa//M6NML4CN3ryypMfchYaKALXnVW9jsl06TMXRWdi
b0VkXhvSC2H1fOAFLLFHDHQ6BM0LtofOGH47DQnoAWQg9nR3/DFnMtHe3bk9dyQTMjmm8kCnFYDB
xTNG5LPkB2Bttmuq/gezyvLaxjm3ae6A+Ept/dP7KwuwT8WbTkCWJm10eqgT+Z4YhFvXXBXZnExb
zfJv+JEBt2DKnJ5JhXHqYbJslLRvDooEOdUsg8onUjHY4QMhYXfdAeVf/AO9NzUb6ZRPQ89rN6Cd
d8GSrlzfdbZhJijCcwQ85r1xZbMdgLQS82L1G+X+66gLKDIPnceCAQvT2vdrPuyYieDUu6dGVA/Z
yBygZxCWzO3FCNKfyBpr3Gb6BfcsbEE64u1OltY5abiSorggimCYVqTthF73rpiOMK5juo+aPh7Y
kgYTalufXQd9MKudjhwIB11SaWf/5KQ+kQBj92atTCdCYRuRfNkTmGNxKHvtTXXowPolMLgL+t00
Fh9laLxgXuHMYn4xWMYVDcapFovuBTv4Opjdt6Wk0g2OROTmxtadHIw/KZsXQzyX1jQs7ikOGpLa
jQRWW8jHI+z8N3HA+0f9D16k+3/0CS1SmJfLdmTw+Rq9kkOJSNNHHD8IxS5GhAPXzdu7Ghkr5Mwb
WQSjWhqYSUuNtD4AY0GMgLMT9SVT1YuTcfzVpN8yVNC75fdwzea47MLbVhxVwYiGTvmnIUhs6mkn
Zagf0HdfnKg8SSn/BjwZNVaxFQEyDwCEUFcZLfGUcAGqplzkMey/8uwpGOQfjE37rPLmtUXOUdLM
SJDrW+wGxz6UP2SdHx3D2Y95/K7qGJG/wYI5hKDKfinlyZiCUGN7AgDit/YJi3jkLi1e0p/8BgmY
Y9gBRWDC0+MR6TBp56KWYXsQfqZYP88DHhBPu5emClhYUP3GsQi45tkXmYhbe+u786YvhzTrTTvV
C0qm3zbN/wnCzGk940/gOWJlWm8dKTXrFu79pnLYF1MXiv6YzN1wngirmS3cDJ3JurdsHAL8ytfJ
I05EsLlHvBS/dgR3IDo0IWzN8XYKeQ46PPCrNBP/lNpzyzLj0JCYfUlSaPU45tjnIwEFgdX5FSDN
1W6KvSqhhBqGuAZ5dfWc9j2sUGSaNOSWeSFv+zlDfmGM8RM/DoP78cGs3D+tkRyXcQA8yQL0BKJX
F9lxbDbvU5Fjj/OjXdhqTc1Gu+4icuprZGL9NG99xCQcKGsGiz14dH6V3g5uDML4EuQPNM6HIYfe
5sO7NOetZSxBb3Xx7qGcHpuWQJ7qXEZZAtjE/BkduqcCaPeyCv80A5xJkHmBaKgeyqXxCP21Dumd
jcUuYFnGc5AUP4TLH3RDKLROl11LzGOvsAc0g/8JxIt6MJ3uWFbO2FqmMUaEyY20iuviIysyJADF
+DaQJr82HR7QkirHTePfgS3MJvPsDYGS3y08z01oorcge6dME0b3oPsTfxUxjV9ZMQqQHkL37Fu3
EM0isAF6CT0eA4eU+NSLib4d6zc/0HBpMtacrVoTj2ZuypIZrmxQmbEPmaw42UZhexVVe3cN/ytl
za4Gql97hnu2qPdlUrbsQAy0slP1MQXGh4ekcWp4QScdRGsSATFGSz4w3VkfeaFffae4uUN7By27
6GRYHeCvfx/8bTlydtmle83R32zm2PpRgsGwa6fvMmaGEbJsw1nKrqvGCeu9EQ5NEAywUsem8Inp
kp0M/4Q/Jwe79hImOCFHqNh2r8CnvmHbLvuy5MknH5zMuiVbRAI+DonNW85qSQaQn7y5TPDZt9bb
XHOr2OSDhnZ3VSMEkRgw6Kpo7WmT41rIGd441ZIudndbPWz1QGQKrDPCoOsDRykaDMOAqQHDkzTJ
VTg7+OduRLt+ZCgoK8NegnC6aVcQHte2K6Zb7Ldq4gGa6pfBBcDOGUYNCTBw1RRApQw3hVbBgyDh
btl4Y1hc9lOUKCZ2YvpoZpq2QArm7X03fWXO8x279LxO8VSG+k0l0eeUohUzKy4FwzUhOUYPuNrS
DciMQ02MJKlkh6llPcpuHoLhJWANgIYp2RsxegQMcWRe1ngfXKxFYzI0VL7GqSkXeSLdU6uaX1KT
bqK0V31k/XRB8cvKoobMeUrz4G/oohaLJiQm7dWxozNVzd88Zb3gBVWOpbzAq9X212pSN2e4Z/wT
wm1D0uidc4Ud1XTQTrcssOJw+qWW27kSYZaLCRp9djHtvRG7auAbx6n8EqNOv3vn0oWIoFXIApIM
Mn4tJHKRG/JAY1pmYNesA8u91i2jsRFQ7eiwAqhOvvb+mAwEHqGR7l01PE8DmVylrbHWLFTM2Nm1
ORFIrsv95/ULHyy5Rxb4/pBb1jVspsHYOIIe5UfixUwc2wtdMzlHrr1GXhlS30C7CQAZY/Fh5df1
CVQIfZZez9fXv3mo2asihSM1VO9JRFHWD4gDIFsGU4uzWZ31opsahPOjgoi7iJO1baavpOCmTZs/
xH6obZWor8iPXnsmF00XfQuyolio7qaMvqcxnnKzoNCzqz8J46oG2wQBoTSVtNc65UHqEYc5/T9C
VL8swidkmqfrGYodpmeS1HhY4au7jCjTCJuJ79Bfu/b0NqVLfUwRNBPiYALEkIxGA82fNzk29EWn
+KvRJFKfsIZpp6tBSNBK1uZTZ3g+aZ7OtchR8rJz42NT+hqljBIwQTca8p/yYIZEDHwFwaWsGpod
aat2nXTfUV1f2x6/Aj54I1cbSrVX0DcfSD7ecnaPx9wxYWxSTftztUfTx1k0d79knLKK0J8GLdY6
Dsu9a9tfvEtnGU63HhTiskm+kzrFPWhZd1ILfgZZ7oOqH/c8kbcmd7adV98nbL0gIJVe4f5eS7/6
wTlwGPp6OtpRSFQYOFxXrCpYphsQhs5QLVYNvk4F2XExWLooHuM22mQi4vrypbvRnXpBY7P1ltx1
k0opKLktfXKCu9YGSq0bgbg/Zw8TXsvXbvkmukXc4/Wf7dT9eKr/a2BfT6Clk15L4uvebpD9Jhqa
CbWvz4vC2xTVYDNBDmCZjDKoYcydXV4nK2e9VB9x9O9UiymCqAKJ4Uc+5CkyQWFkd8KwNYVr/mhA
Tk2EoV7qkG0zkOyuZrWhgG37FnmbpfMA8o820+4fs6QNd37OCU/qlhL8HH1k79ABb7iPygqcni5Y
oob4PcMifGX2daw1QkKZvErHvugOWoqjxpM2jbtvlyFe/r4AjPlUiuA1ItyQAWIeH8rU/pk861KA
aiJ17Tz25aVqm13rppC2eMmSy2hUCZpV4htVdsFNsU+l+RRTl7xMTX1nUdhboL/I0mxVjBg5cZjy
M/EtOISgBKe71tq6JVjI1MehfeVgyNfFMDxVUUc/hM8oh58KZpqRT8rm1mRDJgFpZHrEtYx9TAym
S5wQudB6NF5aFoKIQgh0QS/IZFbFMN0Yh4XSvgdpf08d2K1ZKMutTllKavUAUw4nbm4Qc1NgSm8p
G9mR4q2FXzySNwAStTfuM1KwdRxnPiwAsXPS5sdi785zx1BAQEAHGBGcUVHvlRjfYpNvsMpYzgqs
KRJ3gZF1FSJ9rL0lqqrlgU1me/3fM4ZV9CtzJyhvj+DNv3xDP9GhxlvH0d99Hb9Ms2HuqtpOHkom
/Li9zXsejh84tFDFqynfjpBbTl56Ex7p9Sok7jMGfrF2mybb+aHTbuNofHMYHj/KmHOWNp2Z3cQN
E6YRtQKCoYKs78WRzT3YFSgPUWZWVezveU5tdntHPP8tS4QlCBLSy0BtRzIiinL1qgaLkWzX51vt
KE7ZrYX9vO+LYqPF0iuN+ac1xcyY1WMTxc8m8zB8t4bFrVnuqLUxyMXUJxA71gxoXa+EyqcQVQS9
2E+glBpmwjjc11mw4L+bjxZj8AgmVnAb1STg2kxcVqADrknN1tBy1DHvpvfC5lCu82LvMxUI+WH6
vvqpKlClgEVQtrf8WcxmvN1yqUeM1CYO0bAIPuTI6K1YynVDzv6htOg7WQVNffCRUY5DDPwuJB9I
mEhzpdv00TK8aE+I5JYg7r1dpidHUk24afk6t13PKtH8EWhWi8rGRFUESFF4XPo+OlLA0uGK/pJo
ZDb2YqcqyowZBGr05UClhAKpHgWPZhXsCdXDKfIV9NScUUVdMyUAuNJm+F74Gs5sGms91Pcucf/1
+fzcURh2bUGa8AvWmXM6Fe3eYZtrBem8jTS1ub2smFtovKc0CV5dPbF46YIXtyyo+xzzGUN9tu5U
QcYLgnmnOGoTop3wYZtoP5keTUS8AfYcgn+djAVgHZ9IDPsz2MRMkp/+m1kAo2ByLOVc95yibcWC
sA9YaB2r4FR1o08GCEGnZUYEMC80qXqXXIdMIVziKszJfQfsvK4nWpxZvxlFnJ8d88cr5LYKiKXE
T3LvwvRJAtFa1E72Zuz6Q0sTWZlms/FL64PkwmUi80luSsRv2nanMQMNNZcvccmozEl/gX16eWBu
fdYcZqVuFnOUwGzI1otsgFHOz4gEvFtkPz0WAWx3HyPziKUOmBnAgeEyrw7bwZ0Azgr0bNyOkEDt
dN+PSOUZ82+hLT8Z9QgEAaWMjZt1dMEDy5w9hFi3RDziQ8rkdnLDMxCFc5v6/xI+oNBjLeEyfOFm
H9ZLdwli5kx9eHWcDPiPJXdpNvi4BF+R10SM22dFnBErHRMA20qW6o8WoJKXlsXL521ten/bseSw
74wlfulv00BnKC3v4gHTjtLhMDhrI2RVW7kGuhPk9DINueVYSDRxfS5m6nBrAhO0BLcXwXupxLfp
L6dVRfEQ6be5ij7HxiCdFuiTkyIcjghAZpm8k0aOUZIVOmGtyN7iTT/eOKCgBvhYEgElMPajww/8
hb4/wPA3Kc/LkOopixdl0aLUw8AubO+HWQm9mEiJcWCB0OprpSgk+qHOTzJkE9Q+jBUv5TiqC0Jx
NB8q+ex6948VF6fRROw+Jv9kKja65v1pTS4Z3VR7o+Y5aU11ASzK7ScupiQlo/OLp04qkDwLiOeW
kQS0kaXtkYaNK7qsgoORGO+TtDkEDezsFtumonnzLMc7ebEJ3xEGFEtbluleRWAFS1VYWv1TVuOt
rIp3ZEYOMyeHFkHbzxGmqER191kO566t7ilLy6Jy0e1lB6rje4XqMZjyW9P5WPsrRqDe2vaGR7Dt
T1y9EPJU8x4soi81ocjgKKXApvIN07fEDD9lBh7GZPuLpXU7OdbEwnCYd5H1PcrhMsdV8WOOJKF5
D73b3hzP4I4lLmuBdRCxjBltm1UjmUL5/ClGgULO8nPwbROudHQeZPyJ8XHKs80owXbxuj/WXIUP
wkaqlY4sqp0mRPyS+t61TboZ6wcXaaNztRNuAUzpN688KtN80FfEKQx1pyA/ui1B4Vl8VYMzXeWI
Oj1L/HbrdmypBYZzEVPW1JGfXGu23FAIsdIry/XOZF8fLa+br9Ci56tFWXoCgPaOqP9TokZro9N/
/yeWgKTCgOXg/fIOGIOJKXjNooXIkDR3DBLOamqybZtlL2GcsEtV02lWidryea+wBBNo2A/H0HQu
g7R4NEG59yUEmh4k0gy3kFWohbCebPokkW+ykbfZmx58I3mvklJd/VTk2OjG5kyzpy9F2mF5b37M
bAg/W15Z+1+SsCHz0b88ZD3RrVl4K6ZpvGPRdncAMQuwX/iPU01vSP0wgRSqkp82uoCsFs8uIVGY
w31vlaaIy/M08LcpFHAxuNZxIKNqH0tZvaRYYBgX+f0vwsItO+QAntapHnx7U6VHpgPDJsjpwxhz
G6iWzOoSaXbyYhb5Z9CKbbU89oQSNNvJV8NaLj9ogoNgzXoPfWnnn8zSI8E37y6dEPA+xry70lpn
UA8Q21nxeEW+ReeBJMlx4pFshGhh6gOvyQ2BYzMec0JegdIkU/mLiQLBWizdo3A9aOAh6yxgOtyW
Wf2tUtZLNUbUvEvdxzN5qoiBrOHXNCQxvJhn9sTDAtULm5uT5eYvspar0NH0R9FN8rkQk0qDTAZc
2cUPjkn4SANGpCU96mo0JVd4/WDVcfOr3O7LBkH7OmZLrp6nXnKzi3dIkfqnpAp3sxnBu+3Qnqat
q26SMSROYKdWCZE9ZfmoioRkM8KEntNKJAfKjfkwYy29lLJ+tCocdCX//tD783fQHEMXIhEywXnT
9EGz4/HMEIoNPvZ509zOofzyRoZ7htVfaNWXkRDsFePgmZ11UxrZk+RAKzTLeg0OJnBnJGEVNXSD
kXpVJ4l1s3tSOgve1/1/fwtUkJm6ssjpsBdPjgtBFEEmFNkir4+IChY4YWiypoPKRWzR5b+/i0rJ
8leBvk6CP4yhy61wk2nDcFE7+c23ZvZuhOTVdsqYg8abEZg/TNjbfTXdZFjTR9sSOpQi0iVvqifO
gzW7s/maIxh5KqBFD9jORdwmj6qFHYNX7c3v+pI/xQieWr6RAg9dquW8ydUAVpZ4Jszwho2OFbwQ
UpemEf0NWOhww6egH/kFd9gqmReN1sRGM8GZ22hCPICJX9QYnsQTWi/GbVgvZnSaN7AyGsW8cfzv
7ywuaIiD8VlOHoBnLR9nYMgdQYMbmupgi38svhXKkWS4O+sKifdZDuN6Xjh1Xt3fWpm1yB5hbQBW
CxE3bkTRm4dQlXyBgaK9qsRZxlNyA3XWGzMjhIIhumLLF+f58wjtgrCAjsDwkU2bzy9kqpC0NZxQ
yCWIeauzazNGTFQs1iVlzpy20g/2wNHlaN3/Ttlu+T7sajIf04EBGQqZ145UKBqoJD3DTCWU1OjP
HV/ygLFWOCL46Evc7FN9EVXfXKYIxxUAoLXH6Vk5y4B5NqYLiaBAYUbKfWZm2YzUxrFcc6OJ1jtJ
zH/u7+ynnCxziR9FjFfsk9sAIkrM7G/jgOxe+cr9EfM9TkGOjXuFCuchd9k46Ri7qQnkKbf5McG5
w7PxkBarUgHcZNZRF4gnrVg+WxXQpMD19laIoiyeYv+M2RVdneBu9Fi3KMjD6IGaEUCzfyAX+zlt
us8gKD6DLn9sICetch7+Te6xbDbmFOAd9iwUYHMCgHtcTAlC7guBK5pgOutieOiYICuCZjH9aZPo
7jj04PW9GpwuV/fj2CcMUj10H7kZB+sQW1rRoXedumCfBhKoEz5DnPyY4hVduAH+HH1ac3AYePvR
g4EaazW43RWpI7hXjljTueP9YZErsVQYU4iWx8iQ23T4NgbjK2zibwmBcMVJC5iU/wLL9LBNwukr
tbMLMyr0gGVoH0Qe47Jqx03Hz6wJ7ljDxljXPviCocnCnS7PDmSszST4k+tCbKOEg60qaIwZCwNn
IQyqcdnXq45DPh2OZs4yJWFEWEJJJDZlXus655+HUl/++0tN1J8XRYuEvNkCT8WnTW88FWijpG4B
0zbzFa88Szef1Qzk1wtWipMlhgVNbVvrLoKH4s/yTHgGymqKUoad5IBUwzdy1HjthMO06aevmmTd
C0moePK89jiW9lsoIEMBjGb5iz4HQ5PT9vGCIf8uZWbhoPznAQvXSHJc3wgvgkAGo86P5eJk4hQh
LwdZ1GrMuVN1tNVmzr5QQ8CfZoBclEa3EHjjbmyxS8StKyH3sZNwiSlEBkiBaMDa2BZIzHGRpD5i
H3WPcyTIVWipg8Nsjy6h58fbT1H3CeqchJq5pOsfKvs1SF8jRVto23I+dDFDpSXHqvb4T+jAjuxQ
afhbajuQ/GsCx71jQskbj/6RpQ5fkeXTSgziEuMrW66stUvS69l27z0t+qGJUvD93S8Z8umapdWf
IFGfFZ/rkm1fVqDrPMYLq8l0iFGmYyWZdUcAFL9RS0GVuDjYl79UA99RMxiwz1nqrLtugBq8PAaV
t0P3u1iFyRhi/fVUc8fz9uBf8KHyteSCmsVMXxy5e8xYmOwTY2OWDUUuNuM9sen+iogNi0aSZV1W
Oigcwl/DdDduX0Iw9k1WQsiq1yDJweBnFC2ZJibM8+HiDE3xhbsRnOTsQ8yb0EOWgiKEyZoHijG7
AtVnWeDw/UZVTmDKohgCwdAxMMQYbwyb1LT1vjKDd8/j5kkjQhqL/jWghQjVjDYHmM66reRfCCHF
1oNI4RZ9cVvQjaATd6pkB1vO1zDi9QtfbR2XJ0+Xe6dtvmOT6UreQdYd8SpNil7Pgv7sxl9KV1cf
ZCPaKy12kR0Nj4ZI9jkOj3zqB/KPcGLKxjxbiFa4FvKn0uLAmaZBrFo7QKgCSaF2Z0zv2ET8sg93
nc3uZTA4C0qK3o3S5rh2F0dHOOLSSEbLhbFkQ2LiHEK6RmG9b3r0YYGkpIejv1YV17DfD2jUxPxr
ZPOJ3q3clPzazOWQGo85+rqRJZGVnvCyVhwoERoPHAXgurcSo06ezmcxjISV5UxqOxbC5QtDkCuM
CTLzXLgr2mPIKhOeZCtgmYgYYslZOIrG5aGtXLw+xH2u04msb9FW75gYl7oS5YLNbzgPr3PfOrs8
Nt9M4mEggSMB9Ui0A3wdHTLb27ouUYGzetFlAsLI6q4WODQ/8tQxnRU658H8yU0JpipnHd/maIx7
HH5gBrCeI1Pa4/eiqyP5eEBwbCrjaiaCe1BGT8r6Iv4v24HafbMpnxKBCKHwcUvCdtKenLeMy6mP
2OXiSa6JkQowrg/+E8GX8Qan5j6L5Iojc7fA/TlUf6yuWyZMJVV7oh/tJr6pxqkvxvIX3YkLAbyI
YLPyEVrMvDHYPa0x3HcnwawnVpYkE48ggi78A09JnNiSiXVYhqi8LKILue38be5ee9AP69GWUNky
8hCUR36UYzafk1Gj1g0uJNRss8a+wQ/DtxAzJHxJhjklbLh94lZnbjMb703lfLQ9yCGmu/UxzcCl
DP4GFjTSgyI/whVgm1YkzpJBe4A+a9n9d1vicCsVUr4EXUifhAtzQhwlWUrSbjbEXy9J0RqzFMId
wougi7jmL8ZpeOZz1C8KyldpsDQPVPLKR6bpM2DPfZY6/cwNuTEjQYZIRfFF5DAeejASNua4jq42
bIcNc9Z/hN58D6K964SkXvp79gtcQOS2HB0gDV3A3elmwBccC/ZPZlxBAPFZIZ6IQkwIxjSWGyim
nFLuObF6ix1ryBbQTmlbxK8wh1/sHJM1oCKzmLRHHqsySbhFVe1tHjts42PNLjVKD7bxP+rOpLl1
M9uyf8Vxx4V86JuK5xyAIMG+EUVK1AQh6Uro+x6/vhZpZ6adGeGqGtSgHNcKUR1BEsR3vnP2Xptp
ezygkdYaHe+IXrr9lNKhpHqLp/yL8TNwaAlrRkUY+8zyhMkeheqWw+8pwn56mUi+CDWJFL3pPk0x
ewaPDlQydW41+N6oonCHwtYnWJHBuccOjtmZ1R11YcA0KOOC6MNuBvkbW7ofrXNPeCGxWRjQ81EO
Sj3hrpiBsVm0X5ofOD1ooS0pjZhMQC+xEUZm3XDcTAVrPHaM3Yj6q76a5r1QVvrPRiwj26oxe1ga
UdRiWwJ9pQ4LwuBCIf7RdP1ZT0WZ2pjLPVW0PYXRstPqFcHX1bvAq4tybiPiULsPDE9AdzG4J2z4
IRWvmkZ5FtF6YQKNKCoLCEQjuDKtLKng8HByuoyvae4/tYw9p5NY0ZUIBkdJIvRBJwnmSObJVybd
EQhN3BDhhfrlzZOyTc7g7BE7oK3uo55A9ZaswkdZHNatyjV0MiJvWU0JcN+U8yZ/VlJvhXFrHmF0
x5dtPIeJIduhgOw+Io0vZlGKuWDYkwzxhIyu+b3aAXR1NXP8rhIZsrrQkROAKj6lj8crzgiEZAVs
xZspnKBRhCu/Fa9F3vXzSccRclcn1AIdMzNMfyoJr2w34bfWphS99/QtipG4GJvmLAzUlajbkJjQ
LM9btAFbP80+YxrCTgHGqWjidZ/yniODzlEq46vU0qVppFcx93dtEJ8a9DW4MRdVSfSxUh/R4EHK
obzZTsTKETuUIK1c9zW16NQHF9WI8P8JnzQ/UBQnZ0mgNOkbUbRljCCg15ZpGuHN9cN6o7fAmiSp
RlmIf1X3T/4wfeTMYo2RVSgxsu9GNFWb0ZBiBMKTxVYbeoKwQR1/rSU48Ay155aYH9RGb2cpsNRp
mbBSoeKEjqgz1RnNzo0n4NVG52blQCJnO7jNQPwOgdezAjfZAP6fXbuddzhmuxlO2Fcf/RK53h+l
qYOeGzAjKbZlFNdR4fmOc6b8gRddP0d2xoeaMtvERwGTKJFJr6BLLqEO4CUSmYiLtxHDaKOl4VZi
3KSUbsxQz4v8JwIkaRSU47by7u/iARB7ElH2Yq25Q+cHNQRqrfjzOAICz4rBYo6GVMiHFz3Cst5n
WCx8XFGI+hmJcYkWMb+AsQMKNKeXFK1C7hVJm7U1E+m1U1gDGuh1OoN4Qj0LW7z3oOlmMQKbSJwU
zK+JggOiyDYIOrT/Gg8tYzBRiFD4mGYNQOxD6gD4MKEjJAcy4wGKGfU3VHjXOlSG9KFD8J7JVSDN
VNT0rIYm/h/XU7FYpRGE0NSQ8i2Enp/aGBxKPGdCa7z4VdrTLfdxuuUegqqGHfjQOMJQrUHc3CGI
tAe6qDv1qazM/adCQCaW9mzuZbMiZV7BIzpAJmWGp9tdHWxMuTtnKaZc9FjwIMs8pWXebPUxgMyY
Ksspmr6RdzHA7oCvt5J1EEY2MjDYw2A30pOq8+KjzUDfZMR7WF3/HpYYqX2NUsYMi4DhhUxnIeNa
4GfhXh4ZzloWKDQxXidtiS3hrq5Ga+tbfMI8mwNNq5lWS2z90KlMIhkz1aRSYJN+lDLUL0XT0Wrr
2fM0FNHBU2PQmxvu3LWupITwOA3gWvp7SJ2vlRA9KTJIp1h+Aw+XMgnXM96/VH+VdxUDxPpy1Zwi
D72m53c0jgre0f59YjNtERgrKzX9ZLuPzpylIUgnV89zWGSReoWcwPA6ysFwNLlBkyTaC8UBBhpU
W20ynCJjfx5RRphlL8605GCYbeMQb/9GD+h0rwi50AMUBRYRGAD+hlKql0KjIi6URTpTQ4dYZ1j2
0cDATpznIkxP8ozmXpn9rJuatGqgd4glVM6dlkg/3ftgq3XxSkWww0k4pkz6xrspQqJNOxQpcCFW
WF/EaMRWBoYlKSn8kTALHUL8EBgl4pV+ib9rSq43o6waLubWdK5xKd8hf11ljP5PSTr6ayKfGPwH
FRWo2I5rH1nSukfhOQi+TKM7Dp7CrBePkCAfNwI93U4Mvc80umKlfYPP2LoAOjk/uNz4dA03flVd
iezRd169zuWxmMMfwiGj5ME5AM3HxLSw5qgMXjIsHnu5NAQCi5lv+lllnjSZUSa7H6dT1H7XSYa2
SZSCs1/qo23KQeNyUqnYwAWQWoURzhPeyOb01hKy0KfSAoBjoqVPcYAsOLnkS2G+MrjA7sme+yWB
Awv2GIr542ZXFwi2ZMFknF+sqpjmdQcYaCaPtEjHGDZ+U6K4pBqZdYrc7+l5uTg2oyddGVrsYlK0
EFvXD3L6sXzShwKGJLGtTlaIf1ygPdianrrxgHikZMLOdWhlW+IORpjTdKLqOGw3rY8mNZOqciNk
Iy650ae6r5I9JYGENCBH8SzQJ+iCFjkv/W2hL0ZnqrxiV01wfXrAhzNd1qCiCjDx66qtZ0bsqJrA
hqlQkSjXzA7SOO2YwAQKff720yMoAYt4pp312FtbGFhoS1ddQcMw8pAHj8FbbonNdozig+51wk6I
c1yqdX3yUYkzdh6KWwNTASXWALcURZNOQTwLyt4FkjosxQaNtxkaFULJ4iOv8+BA2mC0K80GePQk
iZco8BxBYBbljxNjcEmNVqD9SJC26nI3qvWZLTpifZIA3zuRfOc4C3NGNOOd1kMZ3E51vaoVUVxZ
tcr1rVJ8t6t7D4GaZzgmAyinEz3OIdbxQw3syBYbHOERKKEFOx1o8VGzCtjJ0Y8EWgfREO+EbPw0
CYb/qoxXE1WlK7UmI6W4qSWicSepW5pBJjN6recCMVObqBBN0mosNs4ADzgZK/Mo4NGdZzq22cwk
AM2UAV+1nDjvYN4XA6XsV+zLR2J4aA6IKBgmdkE7MqFQ7aGLucJENrlGj7SOqm7u0zQ/sKeoN6ga
2BsU4fiGI+4o0H57LslHmDVTjMWPFNnZBNHpdZJGZJdZU6/UbiK/rLhHsaNn2oKakzYURo8blVxK
87o2DeT4+FLstmh3jW82x8e7RWeb9bglp6jC/cCrZhmbypVQQD/vG0m4pmIjouLO34ix+66yftPV
gvYsaqP2PGAKF6bsmU6dsPYxkdiDpeK5UgOSCPp6JVby2e/V6NPo1XPQM+DwfaPb3b9sSsNOsjQR
YLUwrroW6bYKCILKNjQWfTSyjR/b/pqE9bRuCXXZ64W8rFLNOz0+yMItbFGT9mmrPt9zuxE26sUJ
VTaJmDhJRxRkt77pzBk1P+IGWUs3ySQzvLkXagrpYvfjZ0Z1FFGl0ltHfR+XNOaV7gamzP+Kk5oT
f1LThejDB8QOQf5EEQMwmwYwkwzQGkiekMrC8VVPEU93Y6UemAiqKxp7uNSDn0rD/On+feIiLLf1
A5JyIn1udDmX9EjTEIWHr3FtlufHlyQh/5YrJNUVqS7zihHeszcY9QK5HpyNTPKfpzJWd4WxDUrl
HBuS/togkF6oZae4VUBuLzOXtTjE+lkotGHvySF/6/51ZquEL9Sdg4ORlL4wjy+mNsiEMtwxgrUB
BKaEX1WVuO8f361k0Dg1ww0YAxUSLk83X8WW/XTSZOa2Yvd3kfPJeXydEJEXmkKA2VjA3UrNZMhn
yUlqAukjSNFxtFHanXQkTXalDZMz0kSEgRsVb0lE/GrRSx+RnumzYQr0nTyVlBDAUZAaNR6WeT1d
eaQVIprllWd0Vsw7tYdaX6owB8xAcZNyCM5SLb4lUKLmlYT2WAm18oZzFZPd0GEzzMrDWPLk96JV
nr+hPEazjnH1LfURCVWQYbZSDpQkrP3l4+uYrSj1p4RmWj++9bV0lpqqPXsi+alCSvc4QspaGZCU
EEnLW6h+EktghrdrfMRdUCHHmJo9IVMvIVoisei7V3yY5TJZwxuqD1ZXdxvNMNa8dUeNPmuF3CKb
4kU4KtXWiEmXyXDBeLw37Q71n2txPd63oEBm2IelZcl3iANKQJ/oqrGxUmj2bdAOC3C5uivQwh+V
O/KBp+YiMR4Ju6p7UbtI2RJ2NTMbpIEJg49r6QuKy7SknluVJO1YWGLW0qJ2VT8adv4gHHrPqp4R
7T37gknMGLuIUrrvhYlAtlOhSndTI2H5hl+8oEaEg8fCj0Wem6R2E2NTx8dWy9VLEVBKkatWvefY
lkyjVG9skre6EqAvVLoX445FsBITPlrQDC+TaCw0s9LeM3LlZm0SXFiRi2WlydJeU1GxPc4u3fMc
nPjhLWDYgsog3kl9Z2yUpqTNVkjBR60XO9T7wkVNC9jqHVGWNU3RPgd4F6s0CbxmEj/kSHPGYqq/
6bWjJyXpwa86ZY1LpnH9YcR4VE39Syq1iwgUvzyY3qEsCZGOBOuJ5rG8y++3TIP0Pi9INXQXBZKj
RNdXAZv9x6rrIR4cBXHaTIATHdyz5QWPgMEG1i9uSpx9pv40fraTdCfvsM9ku47sp3uim56/xzUq
+6I24xd94uWT/bY+9wNpVs1p8LN+O90/PD4TG6vbFnoX3gmPybzO6uDaYFEvcnrWvQi9BAw3WnIQ
5q81jgBVM3iKwe+ROyNU20YNZLb96ixovLfHuc8llnlr61l7iQnxoSnAIzZm5T2rfrkxU5RLFWDl
7dhWbAw90TyILTFESqkepW5ch1o2AuLsZDxYA8UqLvmFwECXCWKoYWrw5LcmqY+JFbIvAOsMPrp7
YazPOLOSTrhsQlcKSwhH7C+ijlc9oy8EnhG1kloSWiB1uowurzJplwQCe/sghrhjKQQy5DDcjAK7
sGE8P5Y5tSkyZt1kykDuNecd3RL6W6aJekBaa6CqTwMSRBQ5mubmKnaVIUgxHHaEg5VKuGJnNC6M
Cacz2GB2B9MwvjaDaC6m2Bfm4pgv61SWL6qKvx04sbiJMeSpSZdWdqoZxToQzeFoqRArgKcILslx
1DVcXMa+Oij8IWjVZTFvslCmBUkaFOOtKyyJ0oW1+hQGgHEp/cdXGKkQyiRDXdPEGV+nfldaUD+H
RJWA6BFit5UKr1m0Yd5HZMH7hOPkcC0GbawYBaQk0SeysiGVqb2XS/vHfETj7bLtOjZ2UdRwYUvG
Spr7JN4svfrehUNT+0Ri00edKox86tTEPn2B2QuFkU96egGPTwQAF7dAqS/oZZ86Sx/2Tdp1z2pH
Q0QWQ5Gkt/aUTh1jCyP/CDAz26Flja+dRQhMGp9lsyaM+HEElmeuwpDJjSIprz0CJBwziVMoXXZk
DBpufFH6Glt1hfhSPZtm++QPVbwQ+rBYhZGQbB6fCR1myJCxNDICfzdq0M4gPwfLIGvEXZha38Lk
B8u2ZP6YcBI2JF/7dtAeeHOI61YvRFcy5ZdawQ6qTXl7SCBDgxmpWFlCH4yfQD4n7yMINW0ULaeJ
VcSipyHgGkNgZ2NrupPCMB4xOCvXbU04DJzpwn1cIbvsQ0oGD4Rt/cnEntNwjPV6U+nyS4Z/KFf0
nx3GhyFrQGYBDUC+mu8eH1LBhLdggaSTEBqdikJwJ6vL9l7fG2QXyNHRxPwoNcjtiRJatGRxVQiT
PG/529kI+KFfmmKBrL3Sh7nWMG9uSaguye8+S1Z27xUN4UKDbI19cTKO+viUR88JA88zAsPu3E0M
x1Q/rpfh0F6CyWifRCs5EeM9Pqv55K2SjHU4LqxoP7BBsbtGXHhmlj3D89APZh1jXVf8q1hUWAq1
DpQzJzIMDjI8RD9cNa1XO+qdFcfapOOnUar140QCGNjRU2h4nXX4FWYjuZk3+o6QUxILuSBCtO0M
8l56pV8i61sTqamdq1hC5j3EeKaVy6The2Gric6zkZPF46YBgDrXQS+SZv947XpLpSHj+8IyiwVS
fADwZXG979UGlnFfIaVoK5V1NFC3j89Q+ZfO4Pfhy1RF0UETNAA3Qwzynwi+Vm6spYEwgg6G3UiQ
13SDHtp9N1a11VcuYMOGqAcTA0XQvmI6B/EUUhUT4m5oeleSC5BBzPT2uUDTaMAbiuey1s5JPitE
aVzm3lQ63kDMVFbHJ/rI/owXaJGFxTuuXBJZMUPqfhE8yQYJCc2Y+Z9aq++lDp/HFBqHGHHqEQjD
rcX1+4p0dpqLTJ4VZKpcVTvT3wBW5Rg9zWX6b5wTlVmiV/Xv2lRJx0KVLpQ8+M8t1P+PM1tNFH1B
ta3P72PKF30soFwpsDnMKKHjpunhOpDxzOfx0C6DWJKeRdz9CyJ+GZbSWwVGBDXAmCxr0ZMIBW1N
bteIM/EaaermUQeRUZ3v6T9jARcYMAngTbUyRBqRFNbPISWy637heXwgr3fTY5pzC2uAOjsm4Ezr
tnzy6ObMcrwZR4hoZzYnzOYHyz/WapZvgiZu59h7gKVHe4/sn32oRNZM7bBb4cTxNpN5FE0z3gxJ
iQJRYe8pI1pnj2rF59Zob37G9Rr2Otis0prJHdMWH743gLBF5QfFurxPEPJUQ1Pmi7lr1ibPDOv+
pvWm5w5X5CLoe2UltDmdZlHS1r6+a3C6P2U8uMc6U6TjC1kgsivcVcDCUIhvfhDMpUyvfgYYMRkG
VMWTFfz0BrhdTd4Wl0y/Aycrn9j6hJw/6S4EDwjkPrch1Robb2XNOzfeNIMezUIW0b4wclxeTYnU
nnfqvJWYfg+AwjYj3deNjGd387gJRBrt21g/T8GkbHPx3ONn20UtXoqyEMGpPG6XP7OyR+wIk2bW
hlgL7LTUxVUoZi9kV+RLP0Ml8Gi1tCIiNK1Fc61QQF10Msdng6CqyzGSg7V472IMYX/rDdlcCeMk
boMGPXHtAa8oZdrawbg01FSkyVFEi9pAgqyk3Sq8i4IrrkjbWId8OxipiBJX0p2A1OFBntH2IBKg
kyycxtpPzCAdczbz1URkQqMaTUt9rUMfLn2IaCvlyvNkWuVWQ3P5go5/leU1WDLeys6Ey6emslRD
IjjuC2quptKiyZv83iyLF1KXjc4w9K2bK1y8DS+8ZkFGyVOL27KO9W0uU6j1viHeBgRgwDOem7CL
z1PKoxgEtEM+jVfGhdqmulfboYQ9Qs98c9HJKqPiejh5ckM9gBD92ee8X4Tslm6m9hY1cvVOI6uf
twygF4IQHARhGLdCDjcvU73ht8+wTozbHt91VsLHevzEqIzRkt3S7z8b8gDNotc2AYpDiHhsaR4f
UArUBzEx0Tp7IEShe60bOpovCpyWOSR0bWbl8NIU0gZuVbCsxyafe74mbvqeg5K8xFzcDZSXe2pe
2cRza6gN1y8U8SqkmA16kRz0x02TLKos8vbtlNd7yfKVS1kPb49beNhQg0risCWrvUi68S1vWnnR
MtxZguVIbqbJMF4n44d1ZINRkayMJAWJyX3dykBzkgITCX3is6x5JuzhECJMVScIJGKEqnHXuVrc
xVu/VC3KOppBWdZeDSQgNlcBeln3m5Ok7yO2dsfHLRNjZMiqjBFIeRN9ci3rQATX5Slzq/SVp14u
txVIlVexz4IVJl8DHJR3KTDlXlRtFwqe+WEW0JhaLZqQopTesQkpTEPTeunj4MCMsDyQBuCvFI1Z
ZmSYq8f6nVHh7APZx6iQxu5vRWJpKAYtF+immWeka3Jt0nUmJisjU3KnHCrtnHkgVLw4uBhF3jjV
/RmcAnE1YPCxRKXYiYpQPylhkDO+zEQn02hJ18PUnwpzWDa1riJ/wwH3eFVaBDHLsTRWMpcMKKVj
dRKK5j0QvXBfgZLXUUx/YHGDASpPxh4DMQNDn0xfdK3j7HG+JrJ6ILXHwOChqau2VJ7kbOBQqjp7
tQYdmwj/EaZS+leDdGLh/nUN+wja0slwGxj0yTgc2snwj48P5Nwri95U01kTK2eePnH7eLJ4XqiE
psRfU+8HZw+u/h2OfgOuTv40LgQp7F7pX6tvLQOyMqcDmA65DrmnE5ZhI0dzZmuU5Kq/701Pwio5
GGu/kmggtlF7kqz+ZtAhZfwamBuJSLANsP2bgRACAwwd3akxDxMQKqeP0OSNYy49SyGp3nVEqSVE
LJR1HZFRkHw9ilBZJITMz6uDz54dKxSK3AAyihdLEIrwo+yTrs936EaZnt4JDCcp1RZjttKaJLgJ
k6ivDCNXwNYq/i3q2VYlwvSmSiqbidrIr6F1G6JCeWm1lj1FFgNbDPuvkfifK0w6OZfuhBFLPCCj
FC4yaT8TmTo7EftLBMrTpJErdEvsGjn1WJ6mS12H/kwICx1RvHyakMGWFMJozfv0w4OHdOzLmEhO
zdLdymc6UoPA3fhcSl/KPFilySQ8xX4t7QmS4MomN5NWL9js+ztfDLJj+oIEb62YNZQPU6IXsqGF
7C8LQgCe9ClhP8LTrDbll64X4RomiXyhdjxTJFcHWWuUi1haG22KHA/k9CrBLLN/fMBeaSwgTkEG
NlqAcnq394O2O6fMThdenRQMCTxaOm39KXSrotSqn5mEnz+sA5rXeO1XaTy8VjFK2CCV7NSTg8sY
YroxskE54JabGNLEl7IDYIwpM9hFyujzorFhyYfxNIjhCDaXOK5/HVIOxhvXSLH919e1MrPcqgfR
JHcSoVxh0+GH/sdvqX35EhqMfTVipR8P3chZTcpB/e0tmmQ1uq98/Jl0ob4QWOOWg1o3t0HbP3ao
dckV3gqNuTqNBEjeN0BWPqCAjLcG/pU9Gt+S0+AztyofEHCBIDuCXNGEPljDsZSOVQPMQu/r8qMG
QhLVJtlIkjaCuKVNQ6iKtE/vbbqAPhQZPeuhNBo0/5wSiI7lXffYymbMjBhV6qdUj/XPtgnf9Brv
s4jwwaWTB6zJU461WSebBFy1kxEF/SqaND41IYQwhaayY2A/CNLNghxvhT7BhveTQyaGHTvWsI01
7ViIsbyFjuud6qCPl+NgwmPSzAkC6tvjNFOTNN902l25KafHRKqz4+PreoYkDFkdOTtaCcDbqLvn
nk3OShPZK6HDGpbwhy03hNFiaon+KQRoSiq51k8+SO8VPuZyUY8/H2t+4+OY8zVq8XBckQgB6hBX
SR8XsJ5T/21il79PFJMqgILaHWnL0Vnig3j/gG75qALAv0+vV14Z3Po2lqH/hfETutUBd5IGX1VR
/OXjPIaPXG3rSvwIEzaUXHyELaqraRUlOfBZon0pfzDBoC5LkTQcMoWWSDSxXYk7i8Zok/W2owL3
2k9CBHbtHmVi3SHYVtJaHw30tahgFEQUw1vcknwlldLoBti392OvjHucXBRwqN97E9+ypg0fiZo/
aTILjsibkvxSXOiDyviugAb/GA1Z1HaS7OlXRet91F830Pj605SMa1E3zRO2deiPDbpQqJLOY0sD
u2ScJZpFkK4VrqFP+lvisst52DTW8fFZhoJmK2r6a5/Cy1XTpoe5fLeLdr6xHbO4ek4adS2lQncL
EhBq/kAcm+CpjI+z2HqGv0aul2gM88fNfgD3m+b3NivzKLsuxZA8SpajWJDEndVJ8TGyeEK7Ksne
vZxFJvExrk6pHLpBF8BGGuX4TSyFLS34/Y9f/uvv//1fn8P/9L/yY56Mfp7Vf/9vbn/mCLtDP2j+
7ebfn/OUf4/f+efP/Pk3/r4LPytGdN/NX/6U+5Xv39Ov+t9/6H40//zL3PvvR+e8N+9/ujHPmrAZ
T+1XNT59wfBrHkfB47j/5P/pN39hHstfeR6Lr19/fOZtBq3g6csnuOvH799a/fz1h6SZjyfqt+fp
/vd//+b9Afz6Y5dn75/5f/zC13vd/PrD+JuqWIZlwW3XJVWUFOPHL/3X798RLfFeTpqmBg9Hsn78
khF/EPz6Q1X+ZmiSyW9JlqyYsin9+KXO2398i+G7YomGylkhKtKPfzzwP72A/3pBf8na9JiHjAJ+
/YHO7scvIPPuL/T9kRkyA21NUWUu3rIlqrIs8v3Pdyb0Pj8u/Q8jYA4HvRGQp3yqEVSx9p1oZ8+w
vc3wUC93OBVaVMz+manEup8TV+iGroHbA5477pPR3lxJOppRgbiKi7mLsdvrUNnrdsHEhHyp13Gp
rbt5s+79paavRZwtaLH21xqEVrpMl8bcXEioEJjYpzpK+6s4LplCFkQN2VQ1jAl2nfaExqPjqMbZ
sMDZLs2HBYJDHHtOOzu1HMIJqPncchI3WOnzwA0d6sBNcFL6mT5u2w27qNa+Uuttxb18SlYij0Wz
ccSui63uym7haLcNhBv+CNq5Fzjba1w3HzDm5+3y2s+Es2IDzuAeoC/S9TBsQKEkmxD3ZotP3U3e
gfWwT1Rbc+lwZ1Lb1/XperXs3eZ+Y5xVW7wp8zd1BuHfrrbY2ewRvydHtUnt1H5dPD/79gdJxtvG
aefpU84X4+s9KBOyam3YG9GVEzySTjihn7Hba0CPxmEAwJ97C+1nnis7WjVOw9cGx/iECWQDUzft
j+pGlfbUOFRS29T29yPz5/AiydlTqM9CNwIAA6yEioJIvlP5Obniqlg2GzUiutTOlYXEnfB7W+0U
Hv0Zzf9la0uHiWc07M84B+ZaziNj5mEjwXLiLdyCVeX6DQIqLK8XP9nUjm+u5TN4bK648xddnktw
Ajb1XL8Ny+dnYYnvqXYbmxwAB3LmCkqiozjBKlgNrkqfYH5V8cd8SS/JQlrG62IxLPSdAJJlWqNT
CNcLVXMEww3mZADGztWU55T39w9DTmSLjY6NAHOND9Wwerkk3hwWEb/W2GoJMGylnvsLFq7yrYuo
LNl0IjZFKG9XrEPlMlARgoCYgQfWuyXRJdtaBHD2QuSEluytE9kOTuGaL1j+tvJOOVfb3m0vOm64
D+sjn2hbUwV0ML9nrLmcdfE+cIQDNKEZOS59PxeJDt3myA20BUAl8d7YYmWn92qTXtBvjRXx1hNK
8GCuWs6YzWXgjvWqxQyo2+03PQ4ZiY9l99qieG7fA4CwWxTH/I181Y/rtoUjt1QcfDlHntitxjT1
G0WVMzkfKETs43G75vjxEpxLR+ANDzauYcF9FeAawNHESgEiYVZ/62/6Lt0ErrXyzAVoaWFOdvVC
4IyqQpSbc+2TqSavm+Q6xGTjPpp5+cI/Qb9ChEjLXsCn8cppRl5s+CIdmZFpN0cYbe8sfkYLu7HR
NrvtUmXcNkPaCczkkwdGkNoiWLSL47iULXtGd4kgYJ4dlHaYJvbKwbsIi9i5v2VF5TK+BLFTowX/
4LiIiQbz+6pxoTBm3at3io7+Zvipm/PyS/ggaQgTHmFVtbLg/MCl5L8QgS6PzzJe3eW4Yyo+W+BJ
xHtjN6vJORQLbfMh2FhQOfE30c94r69RZuvv2MftmFhxnhIRdOUt+UjpEy3l29HfWe/Ey4AriI7y
k3IMrYsSwTG9TahxZ1gKd/LN3NK3I63dxoX0Ka6kaWce5tMMkNIrjv4dsVgz4uY/5ONKeXKNmbQP
vpW9eYSXMB/PynoPBGWZA/fD0f5kxCtofeqVWHLNrfaQWYJl7HARnr+/B0ukddZKtM/BMj+uoZDM
XuZIi+396My1kxzMP2VHdtiJ/4Rr6iCQdNTX7P2mcOlmRgFRa9HMUZksgvfWwWPEV6QZRv55sgRj
N++3e3khzfY4W641DrXDtOYh2Iil6WHzW7xZ5+aBlC5+CAyLDVV6pjsGngx+ynJJ/E322rp3OCT+
vWylGSb4fEmSr4UGL5vFO/0Wr1Rv3XyjW+LT5PtmuI/j2DfXUZrVm8RlD3o1SA5EnEp+kV1vyy33
TCccLqfdfUfkxIIDtBHjs8lZABtHYMujwkNt42p2ieNRNJamBrOT7R2S1ElouYO/5Oj5HQTnbqIt
BNI90YRwgoo74oVhmhRYEeb+UXNvwk7iMZDsgbSay6HLeelgr5tTsijvl8iO1ufZ8ltYoTaTN/rG
XFz2OLg0XAb44N8Zg68q1kljJ2E2nI3HkKeILo0DK8G9/9/MhROwbeGNNZXDN1x0jP5z9h5j0Lfc
estBma84zvb9ll44Udu9HQD2exu9mfCzUx2jQTRsh+rBm58sR+tZsRJ3DA+dv1QLljbtlnDIeFjp
RdfmohCWSre0HAltjJqvdeKz/p+Uk/8fFYqypv5VoUi5GH6E73+sFB+/8VulKGt/k3VZN0VRQ1Ys
Pkq13ypFSfqbgZVas0iNYcajG/I/K0VB0v9m6QrfE6U7cJFi8p+lIs5vvsffwQsqGZZkWfL/Ta2o
/alSpO0hSxyZYooqKai68agk/1ApCrDJPU1v38DN49R6HiqE1cnPPzwfv9enf6pH//M+eCSGzrMg
U41ywH+qRj2NUb2ahu+ISPAAmLqr+yGSucIR1TU7KXCwAd4FvVr89d0+qtx/VcE8NkVRNMMiUUDk
iZdM/c/3i4ZSlGtN+i79wWmUF6CAdOmdsEYAyEUAW6BXXNBuuiX+mrJnISb5NxUI1dwo+U5T130F
RmvRsHX96wNjc/CH6vxxXCqafY3nHgSYbHJ6/bE6b6MCn4kgf/tqygBsvGddlaw/BfRJGOl2q2Tr
v77D/3iRFUUVLUmVVUmSRF6EP9/hECQqaWbKt2ei7SRW9htzINWQOAz/m0f2n3ekKSKbHMPSNEuR
pfu+5A9nE9E8cdhUNFVyjaWUOmFCPSH76uWvH4/CJurfnkFN4R50tlP3zZL4b69sQwuwVzA+oIn5
X+yd2ZLcSHqlX0UvABoccMCBy4kIxJ77QjJvYEkmE/vm2PH0+sBq667qkTTWZrqRbO6qq8mKDYD/
yznf+RQM3NbJfT19TZA2wzjYQcsKPPJAY6qEqF7eG5yZuFGtfQjpGAL762ASZNcae3I0A4Yi2BX6
13p8R5WD2B/bWvmZCgxbZX/S9o2wZ+wSIQrw7woCleuMhwz0Wo/tCHA6aSOVcR2X5ZTYC1Oefvdf
f9b/4CuVnjBtyfOApdbatP75KzUXrJFlixSGPMLNnFcHKyLCsar/5ZdR7Aw9j2Eu0yuulb++TJ+q
kWk19wQS1Y1JSUympTLD7b/6YXgVQIqC5tR2XOefLkS3rbsiFD4naUNCYLX3mu82bp7/+kVsQSP9
18vDcwRNuOcKOEuABv7pO5M1+WMEAjabEFQIAmI1LqG+DRPpJbjPajL35Mgc5jb029G9aaEj1xc/
RnOyy4lRoevx41CehMRdsi8Ue4YLYQ5WdOVx3awm06qaB7N7YsUmpQiEIlhlfkKUZuamB1+cjb8C
6zyETfgTsdkcjufO773lvSNcvN+HSwU8LkTMSmJR0XjlDSNKFYLPwiayiUAk4K+Tnjvj6CfJfFt5
sxdee8MuQUiFDCD3ZWzRzoZa1GcDUX+xreo2+pi63sQyJxKRPuTYWp6AQRHzYDZkkz2NA57BoCky
Bw+k5FU3aRyzRIdnTxaxsHLj0mS1XZ2U77oJGZwNhSesPU1CB9CkNCKH0ZHugTxqJgAqNWacyFG5
YpoaFlRHHeqIbkAAhjjyYfSwB5zR2iyOBT29U5iA0pF2Dy5xSO7IPztjJqhI8rRFt5XaqzU35z8S
NLFsMJG2LJA2E/oc9WpNYxEG1pIx3a9Gh3X9EeoNISro1JMUTgEWwRjfxYZ3GUusz2gF80vjVNlh
TqfqZQIgB1rdCaX93EsDFFRIkinDaKQS/S3CJDG9dAytvW3olP6P0ICEFnSEhIx7xQPV+9SqMYog
gbrlbxu/6VEi1w6CWyNOc3UuuA6NB9ccvfyHShINs4nfsTXe2yIKm+e+T4T6mbKK+gXiVpPsNGgs
G9PSTi4A4BB+bodJmVjtBdk+EBlMJUbGZ8RCAcwwSwyHGAUG3tIN7CwR3aOW6K83jUDZ9mouujP2
/GOozyFjKSgR/ipqVFXOT+P6S4zU1ukn11rx416E99mbx/hZTCVpGS3aI+OxEfyC57QRGej/LAOP
oy3QCr9Kgmb7V0mSBZ2hSlwcPOTlzITJZSgEa5LBhryznuU0Gs5psFs7Ra9aEK9wId7Eqn42dZhM
cJF8TBjv88oMOJBEMM5P+LrH9KF02A6RDM0i7sT14unimADr7ci5LG1cOzU7CvebP3ahdyy7xa3e
F25aJG+MpcMPUgpH3Byd1nOIz8kdrfRb26WtfW5CktQqqC5dmLx45hhZJ5MqI/mGnY1LfclHJ92y
tbGAVQq/SeM1owkqy101uq71aCaOJxD+sI7+qoRhsQRrFnsivjGq/YMTRjAN0Fb5Bn7iMX3H92N8
hwlqu8c6w96+SA3NwjZRuzI6x6y54f5qHVz2wJjLnTMI2mBuE6wcsDy758TtuOlBT4uHrg5rl/uS
aE77grfHrx7sKWWEPIxFDC271qW7Z0faiRvP4bWQA1Q2w3aWZ269N1kchhLzTm0mZ2RRxF8P3oQK
cswARMJyLMaG5o7tUr+LHCPHj1qGRD1GmcqiwxKDBxumVETnznGKmlFQSmJmHWbsXheytYdnkBSi
AC4DQOIY+4hODmYtjCgga9R86MToJsE8GpLUEB07RB5LS4/3aMlh6CAPt2/RL0ykUuPQ9InukBUy
EFbVZ1lUTsVuxh+xMQt3etRVQZOL8AKUjeu6TCGU6b3NpKvgnJ0XjVNuCd2NUFUaHwrYg9iBzSqx
Aw2Cd6G8i9LDoEYHuaIGBYLqJzMfkG1G81fI7KjEW523zSUeCEG7CxHuDjvEYR6UbEdPgkQTuzYJ
FcEkYin7gO/VpqJosfh5bPyL5r1BBNHtrD6xhmtYxRMzR4ALA2Znk5C8Ca0nY9eodsROWQS0nPAP
dT/HGRMNFDMhk10czQAwm8TBaOeSZItXKBzyeIcBEayMzJZGBRBY/HfDsgZ1Ql4XjW+Qb5chmPos
YcVJZeldQgfL+KeXO3146wxJZ5NLkiykZMLJAGWNA+fc9RBWX9RijPy2ykatU0r7o0mRYVyLpJit
1zBxekgmjQ3RvuYW9Z+V6cNdq5ppEC+2aiOfMafDGoWqwHXQzoqhjtq73yf2f/cK4n9Sz6goSdnC
/CfLhad17P9vT/3H+19WElgYaCN/bxhs54svFZsCh62Akq5JCfxH32jJLwIXAOneyjV5sPhUP3/b
MAjrCwIryjePHYPj8Hj5e9tof5F0HC7KPvYOtHmW9690jZwafymxlM3LIqn3bfbzDr2j+KeeLorL
xKZUfJ0swDBw2ZY8vKunLCE4Y1LAHZmVgMM9tVZqAq7wKQvsr8vqR2TAnAz5K22C9z0d4hliXAwq
6CeZDD5PEE8P7WqxTpl/xZlm+U1PkZNHNa1qvDpHELYduOjhw3MyNt0nFURnfC+1TKJmo3Te2yTG
GFhzUbhJMv+cNy7/SAYAeFbXMkjkqmlvrFCVDUPaYZgYV6USOWzmzXV54dCDARb2pMEfCB6Q1wS6
h/WsM4taFeOQT/xCv+aPjF08Wtu+yWM21600x4fK1WnFwHvGJAVHyBod1KfWTIeASpOM7w4qtntw
Kisxftiwq0mYmGxxIu/DWzviqljJC3G/JcLciN+5/xgdD1WO3zBzwjFZUDKqijopNLw6eZTcld3R
gqUsiZECgBKYlYkpDRZpv6pHtB/dQoIZV7FOV6bM3BgEFOfcqweEbqwRjQ/dR5VxEO7gE17DcWm9
Grln9teKZ8IC4sADl27BFvRhhNZ289h7to6udhbhWqUBy927RJhWfpNN0v8xlaFEh1iOUfwoKHqZ
cIWFY/7IWjoYZF6DGx2VsvzuWILwj+98q8yrmzhx/XUciJtxdd88Z26XBFYETWkXWdX8AnvJJ61i
GVR6zoYYWs0Q1mj+szDPXirCtjNUUzpGI5BaQ8OmAAAjFa9bdUGo4qVjqt0SeaJm+pt9YpUKjgDp
GU/DQF+4ST1D9jeS3r++z0OrmO46SxEfY4k1gwehp65Q348NAfVE3DGzAL/3jC6LgC1IOASLNlE2
4hUeFHZTbFLY2114M/I2ahWIrs5INBjYFmEZ6HhPDk8V7tsWXoEkb/TRT0sx33s0AvYPIzOS+aDD
IStPZgMO7d4jJiZ/wHks0YktSKExQPcjE2n0Z/XahJTdOLADqDxF1ksVg2FByNGWYg1Q9IspKMYY
cdJuEFolDyIMV+4t6SEq3RfkcJIwZkdp8Rjxixc/aqKtgGiQRTp3x5k3I5O9m2STFywooOxmS8kJ
HqGIesv41MWUWDCqxqXp8m0Xw+bLN7AdBfwBgcc8J/N7NEbrpTI6xg6HBmqVvkbS7SKamYFPvc+Y
asXXNoqh2u1gugxJfZvFBZ9RJB2ZQfDF4CgwiKc0TQ5eTljWhJy7Frdj0eH7Kr24GAJZMlo61c6i
DBt88eIb1w6NvkJ1UeWpe5xtzLPshep5wpXKn5LJtQvzwrrEE/UNSBAAg9kHWdwhNZifRS7XWgqE
OXnT1pgUD8K21fBzoJGrHsjAi6t3hQROnsDNuPWuD42eZAyXyLID8jeM/0x7SNs2lnBCKKBZ9Bso
jDck6FEjVNzKO4h6I97MrEvaU4SoHTIIeQ9M4lPqer/to5zFW2yguWu9Ed595bczYaWZiwAsS7zV
aTFP7/2QDaQO5EbxUxSu/ej00smPnowHnrE5IWzfLNGP4o4E3ti59N5UGIdVKdx9b9E6WiR8zBKH
QDfCbuWphPYGWb2V1xfPHVrz6CK0d1/LdtK8BfRgZHOajlG/he6Udu9aRI0beKnpw+Gtp67Y9xAz
xL3ZT3It8tw1dDhtNM+gEI6zRhDq75suiuezn2vvFyB3QxxIvg6XlwgPJVzdWVeEOYcA3vAmWxS8
UzsWSMujTouPubda/zYbkhDv4hy1b2FFOUuyhpjVkeaxFGSOlpPYhUZFdgVX+GTuUeL6VWCGqvZO
SymhkrQJHIG3aP7N9i75iPtZRnjaprBV3aYir5wyKOYiJ9hmGjVR5T243nYpqX+qObKHcyPRo2JM
6CScEe1hpcGwNhs7/JHLeK0zRD+bwsXhAEcx0S2mTx/tsLK1le4hy7ruHeOE0LhMi1vWgfAnon57
MLL1lpFahbMB6JxgYtFLfcKIIBtMzV0hzwrlM/GqSbzaRxY28VLpb4jTh291aMMNSawxJ86i7FgT
JmPegDJdIvZ0iKJ4j9jImuY4uZzNQRSmOKCcwTJb0uCn7CMPnU7Am2y48dJiwuLQCzjBJxpaghIL
bzEJV0YwM/zAduXgfmx+dJTl/YfiCYC6D3nomvNHl3CThVmaPGd82uyQGuacBlXdy/ag50bK/Wim
4tGHPJ3dWE6MMG9ywCOJEmHYaaZaUTs7jNGHwfeImy1ZWTE7J+Bw88kcUsS8bpGtwFolAXeOtnK7
Q5V6ZKqUgGSrA6AUINdGwmN/x9dkJIehmsvuBkfqbF1MuWThm0Yjbb5LEaroNCnaTAJaJtoI1Pqa
YBCn76w97csCpUCX/Xjn6DZsAt2OVNT2ouBJV6qpiKDM8sK57eHOL3dI5JHw1EscE/ubQ+s8pt7A
M86k+NYBgqsetPziFRMghWx1bdGWj8d54XTZRjFmRdbIquuCsW1bY9dOPv7NIZHwdueyAmTWRB2i
33KZiRSK9eLbFxcYznQUkWw+cNGp6eAsQ5kHhK7Eaj9z/EsIepwwe4RtwML/VKLe/zE4//MY/3dN
9495umIfIT3s77gYpPTpaP+p5jO6hCy0Uv3wQ+43kj5yL2e8i46UgyqhHcmfHEM53QmTEp3oQKos
xZX9u9IyGsjJ4aFgVuCFh0g78m8z7v/uHuJ/nYxpbRn+80Zjr3+VP+N/O/TJe/mXFdX61/7oNAxH
fHFtnwWNZ7sMfs31d/2j1UA7/cVBRmQqoVhVmAxT/95rOIiZPEv5bLakcMzfbcjf1EzWF7FeJQid
6HAlOy77X+k1fo+e/3HZIbCyeW2PVQ5XnMcy7Z+muSGK5MzzkGZMTkc8dAWIPkcHjrD8nlzwfSUy
kpvb9xgq3ZrFeF8UkmlpT3FeUUKQJi0Of/oK/6MbwfH+OpXnPSmbb0rabPocmim5/v9/WnSkwI6U
m6M4bwwk+3n+WSKH3pHlFB8sckkg7btQWg92iq6hij320GaNlGV4131/u6Q2Y6FIro4RCnPqAsto
zL3v4eKw/PxbJs7FsJQHo+qQ3drFa5bM30lNiY8uggIk28NOthWJRS1YaA7JLU7jbu+PC9m/BUIC
lktbxyviTcqDjLUCmRXvox+5W2edRwEtwkuMWLepO1bczVmm7bcmpta2yWfwo+HKYDTca/iUhyoW
+4i80FzP53Y2r0nhjueYNJ6ZImfXugbxQTPUxNoG9QeyyIy9Z7Uyt61uvB0rUi1dTkQQtWe8nw85
R+imWMIlCMfmXGJlTIMOxOzjKI/gjTzyhNigw+O7mW0Ik4lPyS6KS0udAmNq2vnTRMqUrWHzy+Fe
gqTJidY5JgP1TaSbRzv3ynOkGKiAyaVazz2kXAvZHN3aHREiv9E5aORFjRc9MTWEQAD0yF7u1FzO
D6R2f60y0j97b4RmV1xVnqL/yJcMk8eKsdwtley3DSFCO1/32QHCDi466ESRnv3zOL3WVgnjMPGm
XdZzftJhgIHvwRCPMSih/p7KGCXnVGaI7PKWTdUqd5pvC2W1wTzPP5MyfM82Nq94NCbzTsbY0Rpl
jgeZPdQzcS6O4WvKpexHBR3TadHue3aPak1mj0DFXssJ1uZY63Qj7MrY+dl8dkjW2SookkGRIONz
PdLuF9CstFj3qb28ZbXrg6tlMpjNODegNcFSxjiErRZoh3jC+kFv5a1SJxnhc0E5hNb6XBVWeQZs
YO787zHunYMbux8YCmn01QjICdOE6Y77JscAkU8MxHraR92A3vPiLBhdoF71yC9A0gfo08T7RY13
wlGOvqNAWU7mOIRPMACbqiMxiaZ7oyaYeVYkih3j98Et73G2vhJv8nNys3hXO3ALl93ofVO9/Sua
ZziOyl3tdoFpZ+9JAng/Ut2PIjPVpu/0E4R22DZIKlynJOd6uVliCDvO1Dzw6mX92PTxs+wUKrmh
+yai6VhX6g5XTB8M3TBv0rE/Cgn/tFfvLogUxt/ZFZ7L/dhTWZBo8da55vPi6V9y6fFDNJqZ+L7w
GA0PgvT2xZyvzIDPsz0gWAyXY2ZW6FbAp6NfIQQu4elVWCa9kVk8sKUC+zjwdOvC7jKGSu3MZM0D
I6ucXAFIrAm/cUlKDFOYX7MtKdLYFQ6zC/7aR71vex9GbT465fSrzWc4UJQzm4HGwTDfpzk+5JX9
2VvLDXWGvc9JZ9maRHiYLvcCM/xNyHNh24bmcEDUJjWZUqbIm+fRt9nQ+Cu2Xhz9lXFFG3JtzAue
/PMQejOV6REp8lfcjmEIggyffLQzG4dEKInOzWxqPm3LB1BCPteEB/pz9tHWpFiDOsdBaUDlwWY4
ND2xIpG36V3CL2yi2ciBIkwGpMKaGgMg8VdcrCglk3I3BCE9ZPEvdLs3dNDmw6L0NV06e58oK9uZ
4kb6YXMtdPE2u7wnK/oG3djC0eugkOHpuSkAXu5riCmxF0iSfHaVQ7pBZS8ffgHOKCTECb57laEq
TGEkZQ71LvQkp8PGEM9e9xWS+GcDiTK144TMiehXYrLo0rPzYts5g4cJmzLXskYNsa1iHp5QY4+9
nG+iJbsHL3f1wFmQP3VMJCYAot43YN36wDEgMEBS3aWhsR8mvkBb9jFVY9/eFSJcN2pes+ZhozhU
xwbt4xQC5hhnuyEXFiYePGcYV15ymrz0rWuJrgWUu5o/ukAU0bBNcCufvCEQQm6twni2o+pNa3CM
GFieIg2AzKxONZI/PaGx8kq5a2eJEHPw72rixWolt9Cs74ve/JTjM039lYb1seTL4XJmGjLmtEO0
CnPQlJ9FW8PUnjVn0uRclQxPLFbY5y2QULn4SY7CLLaYSflK+DGsYtZnnHJxfZfM3kWW6UlHj2gN
vrsTodemVQDtUqRsoC8ZgZBrG3rhYFiYUUQJr2fqwdwLOgverx9mVWDIEKRTIg+Y7+6TqsadkjR3
smewYy39M7TsPjCd6ISj4YEKvb+NtQcesQIXaUXRVTSx/5VIkk2eFd/7rKkfmPyX02CuDF0kaw5H
e9v/WDw23SObixNYu21rO/WuYAcNKPbFszRACgIywNacqgiwmOs70DfS6gV4o0l48XIm7R6+29R9
M1TrwhLovlUO4l0vHL4SIH2U05wdsjFk6eZkWzt242tJEFBsW6RDZdkW8rl9TnxmM6bpXRaL0A7P
gytcm2TRkL7AoDHT897H++rk85PjH504YgmyEN1Do2toqDpzXQVONgYqHJ8zzaMgg4efYFI45VVf
bXtNIrZllzqwdHqC6pOQamcz8lKZDxp8VRurXWH4N+NkvPlpB6HHjgCmWOMzZgpcTLlCI8fY7Oi5
lzrJjH0Uxrd1B+wSkkJyEYIIq3RugoEibGMDLnIV3fGQmKCZ1IOV8KQCysJqik/ZeNkDK+TkUBTh
BzF4fD576wC4D1CK7AYWt/se1AyZngvJVhMPL7+DxDLr+ZViruOPkveRD97BKV7wXXPmCDGvmEvS
xpepGi4V8aoLPJtjLfSZJkmfAYd8b/Mhv/L3xW7dRfPHq7s8xo2mmcxs2HklIKowEg8x+aAl7JiG
XPNNPQE5c5PkCchXBirOpWBTLktu/OYbBjbIDsQMgcuOi02XThfRM7UhFAwovYdquaLmcB4xGn6T
fvnQytg8KOdGenj7DCd/93TCAxBkYApf+zSSEIY+5iTiaU/LZlyE5Igy6+qpNbwtzkw0z2TFBSgE
2IRi7g+ww+kbRoH+FscMaehVHT0A2r2aXJ4nCEzv2hnmy9BwA7SCrfXiqRnATH7U1KgBlJL47IPy
TURrbbE6MrlzYScxbE5u1ZiDv3fTFp8bAvEGk8Lu9/9k541TWcly1+SGffK9JdnlfZJQDwJt7Mf5
FkXVN8vKDwToEJugZ+DYuRveL755PbVxVF3KiTGfGzswrVfXXBlZyXEBkLKJPbivS5GdFq6G257V
DCvmDMMuKnxdgUEoDOOEA3fLvCi5LUZ5aVoc8UlsrYMucSkGHSLvQJ6cxi9O2AHCW/O/erWcpml4
ZgPcBFV8Ju273keGm22HECM1U6P7qai93TRHnxFqkA2zDP+u8a0jUrUEzT9Og9kBSkrncq5ME94S
TEjBvuXUJFO5tQRRDrFmThllebavJBkZ4wxaOovLU1zUB2titVIWFN+MO9Dbdh0H9xEaBtBlRkX7
VJKBUinnmhUWJZqHyX/1ZqI3wIMN6WS4zETGY7Kdtuxc7Y3T5HtjjQ9PoXRuixxVTLyUe6Qez2Oi
zEesnT8q2AF7hhfONkmxgSGEWrhhcEeZVcl+lL7f4lI/RR4he0axvAw1VKPM8HeV9JbdRBrxHZjM
97Dmu1rUg9k3QHG1am+YHpNsURTWqYiMC6ND0GHAQS60hTRF6WdiQQnz6szcNxKQ2lgMcr08+XqN
ut6Xyy5WeqFSbvGJ5CRG+ROcWmRID0366pQIZV2CeNa6lwB0c/CPGXMrSr2V2yUo6Aj0ejrxdbQI
cGKfAL4UjEJEUQOU/6KBBuxnXz2J3/hA8ycx6ae6H5t7ENIEMdQVsBuffeuYWs+jvTpukoZSImvL
S8uoMc+NaesU2AdzRZTLlAw/lwXfKhzLel9Dtz3YgIegQruBRlJySItS72FBEpGpTAfvM7NMazJ3
80hdKAAFr6Tc7yPr2kMpsvmmXcjM7ULiB0s95FungQfENny5eN+bEU4iMMYB8VJy01QQ4JjnQ1I0
xWs5+uKivJKQMTZwF0RyH6nlfYZVLg8ZrtvT0iHpn1YFFSN4j4jVwfwR1op0lfSnKLt6n07NyD7H
aPBBlGytJyHvBkR0ZM2NjzqrduRuPXHtCHwunKh1GJ0Hku31PBXnTgzvbomvMG8WsttCk1H1PNTH
3FTXbHBuGIkDeaGMDxj4Ofuhzn5yarenQU9vMaCnZ4T5i1//IJ7ZPS1zckPb6t0vOTELfDEBz4aG
qRnCSsvWIVNUme18hG3BZNY3obDzQ0cxdKgKpQIyzKmrGv97s+IXFyP8mRJq1OE9x7NYg9jxfuZE
A209LyXYsR72YIS3rmlZF55Y+IyGwd2wqNIHy5mfkHf1xykmtXcEdStywEHQM1amSsHJRR9CAQrB
ylW3vSE/M/WI9mmkwEpeCyzhd0U4ArSZEp4x7k3BBPaS2bDymQXyS+APsO7duK2OtlX+1HNhBTqC
h84uOA4YL5ckCE0fTUMHjtswPpDdUgbQcY9jTXiMPQv7iXT7TYbJf58glrnhrgJFVAYp+NxvsVEk
xKBSSc/sDtnnHDWPhnaYjL3epKSf7r0C3KxtRP02civ2QTVpDX30FTa7rUhIMgif2am+Jk1RdE8z
XhfymsFVqyKho6JgqJLhHjmjE0y1xCbmjmRu2W+omqZT5NpvLJmMY9E8zz1hI1aov5IFSFqo3Txw
HvBQA4G7lVTDAQyogUcVNw2LhHk9yClBXOARU5vwqT8JywoDV7EPgN9FOktpPbkqvM/G+GpYEetk
nRDVWToQOTzXPQx+jloHj25OPE80gFxOiN5yS8Whjtc96KMV88ZqeHU6fzfQNmWVibG9RmNDldhM
y8nNZ4gQFn5uZcJ8dZcpD9AVX8cimYKxKL5XSU+0QYx32M/Pg0kOVkziIglj7a+uX9fiIrvEUC2H
qjeIvCVJEK1UkIUF1QdqIlDO+bTNkyK/1FG0r6ZpvjQwBjf0NmSnROFpmk1qAMzPm5bo5b2C+7HB
KHhfWuFXPu/jMLQvTqrTY8uTcSEm0AlhMmblyzIxQig8/9TPPeM1Vu6SLcMwWQTPZ99abRy5bbwz
L8tcIfVIjrAIEA3h99tm+8JxWgJIvAE9SqmQsFUlmVbsG5sIQCpYmHN81JbAD5J61H4FkWyigdkU
mu/2TIpZHEwRhqqMaPijkWXxRmr/tTXppth646Dp/DpYBtPasDP8XrLg37KcYAKTmXRAEZMT6vGm
o1pIM6SKBCR/K9AFG9Uidn3SwP8z8Jfo6MG181+AdYizoIfcEACHT46AeEJb+mDpquJOo3Z9cc2p
v/Q84MaYzKT+XClK+HRpYE90ZEvX4fjJGdTuVDFtFfuxACXUrZBE7STMriZJkEKUrqESnB/bSFtv
PEJpYzMHA1M0M9TIWCk7yxtbZvXg+S9par+IqrWu9YgyWQ8uXKeeuFHGAq7hP2e99ZQsC3bxKXwg
amQs5vtecjiYWVwxqMKaVchfinTxDXQXQBVtcwg1IH/dX+0Z63zP6BFMjLPGHFuYUiL3XJRUD0bN
Tsj1g6qBNxSaxAAUcXHKJ9LZWAhSpnvP/tIToDEY2Za1xTbFggMTz2WJuldl9K0Fd5HU1XJnF48D
ktdtTZT7hp6LjCjtBGZr/SJi3DniRIREhd8qjxZSLXMeFW2EELUVUGuMh2okG5T4cx6YNltBrz2C
p6ONR/dUSnk3tkRpV2lTnji0zDsjGz55Nh1VMeQ3VWIB8hjzlxEwfMPFRT/KtFUn494QBJRWTaEu
HRnpM2DUYx5Hz4mZ6x03fLuRrWPvHHN8Zbd2v0BevCET5QOPxrZvTbCi0qAcjqiX4VjuIxRSmYIi
ypoRn3n3NfGXgOOg3iu1drFaPcyIM5eC3ANYSXRLErV41qdIxmP1KDp0ak1MPTSGltqx9yTGikzH
w1APvwpfB9oFIOQpVjeanCoKA7ABVDGunxAkLxDRO1aNlNmfdsJiemNaVXu0WenrmR+0WTOx2JFT
GJLeV+5LXdRnoPvxTU8oHLiAZGfXvh8gQzlVKSRdt2jvaqm/EQj4OoTVfdi33V1KpoSNymcrkzZZ
ifnEupJKzpyi24The9Q1Yl+Y5PREA6Nr5As/EZ+hEChvulDOkPwQwLrilmXaBOh4OYYkwndde8mW
lhYNsBmKgBEIEvr2AHKduyWc5UcaD4wKve9t2cBW0EEeDUeH0nDsmNpLsr384WV0GAJC5Hjhbe9l
IZ9nb3pMe3DEnet/dpF5jwwCJNTsY26c4QGs4aRV+ODF5HZOdqN3qZY77RRUiP4dNhEvsOzsLhn1
eeyGKxlAG9vFsSiF6e3KlFM7I0QDDGJuBhr422IzzyvDokSBxEGDemJXWpCacteIji6oAd3fpAzH
Z8uBvTthzEoP/ijv0QiFm6VV9Zo++dzrat+EBMY7KxrIMNe7+2lJsleNZmPBOApzdpNjN+15xo4E
dYAzbO24uxrleJPWA8CQYeRhbny03CXCqa5ttcIP6jzInXVsixwposHgHH039VE5A8M4/gBIx4fZ
CJ+s2XnloUzDPTs9gZOPvcnvUorlOpvkBpRq5uuxHlVOzARdfqTjX5Hlv2S5/4Zq4DS2IDz1+MiO
5nEh0GCbZke58FKVd1PmT3Ws8osyCEckVybI5/DDtawD07Vw0zUu2P9Qc0d3tKIOcfdVbN2Sg4y4
vWCm5+UJo1rAo2LNBzHTyb6ta1K2YXPPuckdEd2FZsKvjQ6sfh1q9aJnYe4Mn5FaCOjmYs/um/CA
iojqxyiLNex9uI6dTd6gkA8sf5xL1HFWuyutncwL13O+h47Ul5YAI9LT7l1mqlWDcLdgmLgU5EyW
4xqhZzUr2oWvTBAamsTUpWAjN476PlWdsetdTHcSnVJQjvIrWlf33JMwzdGogm6oHtTsWNeuejCq
kJPY/WwS/1ffDcOudBn0QnIMUFfB3URb0UaKrUAy7LVRXaw8hAm3wspcpM4j0/QLU2fc98Udusy3
xEvbHfKHtxQdmtdbP2tzSHYTs8vYLRj2cLjPyafRNW8+O60NBfstPZDmwjCGbc8uJdNfx6Nl5Kd8
jctTJWsCFF6HDPVDFXbhYXG97M6+L4suO9RF5W9qN/7R0Rsf6CATQ9pHSOevaVuEe37k52gcgSsZ
bXmuRUT75ibXxXhNrewmnGz/aGfrOEMBLrM4nSztxaCiB3UcPYYGeduf7a58lTISW3ty77PlKPGo
3Pcipo4hQnEMzQe77sUN5JUDuWKPHvd6oM2RI9M7dCEa8kGRvZaIcR32YrJm9WFILfeNj3i5nczb
dd+/EwmZDBJO3+h10eb3LvD/r53/H/QM+08r0/+LnfF/PqP4vUza7q/yVv7O3/AZ8gtceQurkSVc
DCUeK90/Ns6u+QWVgev5KFtxaPmrs+tv4lbb+yIx9aArUq4ULj6iv4tbLf+LrVZyBv9SYvj71yyR
0lttSP/YOBvrG5Mswy3e8J+3upnQdkPVGQZsarxfZl9aRF/g+IkOFtLw3wz8NknuisYE3MQqgzE5
pLdcsKp5cFq377kPnc4VH2k7Zfrd7+p+eKmE6Kl/2ujfqTuz3ciRNEu/yrwAG9yXyyGdvlH7Lt0Q
kkLBfd/59P1R1d3l4eEj767BXAyykJVAIsOcpNFo9v/nfCeD5y1wTARp7xNFt5KmRkWIY0VzTB9N
4NTNvtxs1fYp7jj7Xmh+R2JtrxG54wwqyq0daeypfpmqWsCJLUQrsyLLh65bbPqlsOsyVU0utQix
VgXXuYqJhSCWMaT9oknFBEvIF19FUDT9yqqmQbykldNJtyaNg/Rhlogackchy8cLHRQ2nOaBqhJp
ShA+b/iMt2w6g66OVqRYZL5XV/KUPpShxmcmMIhvuEkrmFiOiXNipoWRajfw4IfYTdTKX/DuZiS5
MZkwyZs0ycKzYE6gja1CApmPKrMjWjqZQWf3IbrF68JoiMWV6Po3Lxmhd6Tjpq3Sfc0ERaq3Hb5P
8pQw58gYKgpoD0moa+wLxDgu9rFCUx26gpDh1F58BbaGHpcWDwRm3YWaGlkXgGU1POw5ir+L1ID8
6MVNnnY7Ka5meddZeiU/hyCT9G1Kt2RYp4VmcaEcHWZSAptAot7Cf2zCc0VCXLLJMCoFfQJRwqtJ
HGd6WUtBzyHqPSJQVUIEk64rpJEUAdkdGmshhEb9rFpjPu6Q4/cmCW9CmliXEiDt6LFn45S4qEo1
LOK4cZa2Buv0Uycbevmik8dMfwO5vnLBE4gHzxrnEtvN0JBRg1aN5i1TrCNRUlV0f5FQqyEJAa2S
bdAwhcMurNGnNkA08vgrxjLir3SpJdU8TqeIDBNdLpJLtj+qfq+bU/hYqKUpfyk+P3HbaWJbIboI
qoyrqOhzm0aTGxcINLAmZGVCeE7nV/V4GX5zIFFahqihY7hmt1YaoQVGjDISrkz5sITFT4tJccOu
I4eRJthkPI5pE3FaqjPIYZnJ/he1VWnGn4EkmJVDs3x8HlveMhtPFTDdpIt0kqP0MAkopdV59BSD
CPb52ghUXso5wfqu5QbZVxZHC3UVG/Kw4B8kqcoBYZa5RijmQI1rQ22vRjReGV220guT8n0EuxFq
BrYiAMbwLJuLkNik/rVLq7a7TOjxIumkhEkAcBKjNnPQspGzC34H4Dn7rU5gFy+XeHqrrsc2arAJ
a1ycfaZsG42o/m5kPksOr0kbbkuU6UhS66pVdplB1DEeGCLqHLFPqvFWyCURUysNY5SqrS/WF5Fg
EBBJnbeNL1HnWcG92qIAs2dNhemF3IPymmSIu4SN8aIaGWQv1fSqddWxWMIsk5avZQ5qnQhmasa+
g/CNZlI4VwrRvj5RcrzqBVebSoql7PGM1jPFN98q38g+nDnRybIM+IENgXk1GX2QOdHYAgZBzCIk
z6NUdyFmrDqNL4mNlagEIB3UL3V/oocUhuWA+yUR+mxjIcbOr8RWUekAzqHmg08w80k1bCkgeI+M
IqEdAdhpi8I51sr6tWwMkbTy2WgHlAaBUswcNUY1iLaWKU0KlUEwkgl//IDvN2yINtoUvq9LN2mU
qPlt1multY2y0PL3xBOIuP2Q8UQrYqwF/Uomf5rQKwWO5doqiRfdi1nehbte09N0wVA0FDp4uRKg
KhFCt3VUWiF47u8VmidLldloZYtzp4pNh7Da1H+WJrqbe3B/enydk4hBJZFY554G09JbqjlyEqUs
r6pw0MXrWI2skPSEDJJJOKeEcprImoDhmCzoXYmiY52SdUsLGfirtKnkhvVeFA3DIiA2Zr/TViJS
/Fzl+7qK83LKt9HspxILrxJPLsxxTMqL2OohJ0A1scsiF5JN1qKcXCdo81vPRPo0eVMfCNE6t8Tx
l68lYs+RSzKfg0Zon3Ufm5PdVIXxDCG00X8Xhd7E5HpVISFtHLMIedCsoVtZviFnUKhBkBKeRT8N
MUVMJcFRMNe2b1EwsTvNBl5YrB+TtMD89Ul8n62s470c/DRIn5I0jJUVMlrkVkaE5dPJgBk84y+b
gPQnNWux2RUJZCBski8YCpEmWWhqSXLSihmKUKlEH5LY4kl0SPeNQ5fWdlddDREZjDuR/IHmDWm6
1JFTgHnK7vg69nYJjTIEuEjpfhNVWTm8BqnWwGbFBDBu51wBHklbc2wvw6oaJ0dCT8wra0VLUblQ
Imkfa4RR8kx1ubvQED1XhCGVfkogM0k5FMUECqs52+JKo80IgHSJ+YwRafgPdSQSnYdsqInvlFzq
0g1ZAnX3oVgCi6adNDV2XL8agwqttRgEo8Q6qo7xe8CzED57pnbX2WbUVeYv35hx0rMmyRM8+Dnv
ijX/2JR7MpzMblFCSOKuTYJ+9iQ62f5jkRBAJdlKp82Wm+Q6U83uarmcrklmKky77QMxByebFTfo
fC3pqe3RO99jGyb1ShrHZl7JgM6sq5E1McJIa+YXZRXld+XiKTPWqGliZKG9D9Yb7bw5XYZq22a8
Ka2skbyiGkN0ZY5i3j2koV4OV+wJhxinS1JqpN5JbUCSahlXT4UUltS69EChYMA7qNxW8Oifx0KN
4z0MF+bUkKtFdaW1AqChCrW56vacSzLHgKvKEhyW1DckRZK53ELEl6gYY4ckQalwD8KSr3vCdZNK
3KSEbuu7SdG6atULZUZt1yiD4gaRsDKtMc3KImqKjiyiTMcge41SGrLrRLv5N5h5Y/QiwOQGfVN1
Cn/VjRUSb5jgfaG7G7EVM2lR6rOxRIAO0gOXJYl3RaPIwwcYTalxwryNE3dMcD1tRmVUUKb7RAOU
V22d+HAWQ6utVoaGlT5wB8SSS287HgSqea1ZchojdySehI++4Pj4EStyWMIhhipKY3mQ1PnTLzOK
Ra1MBuaeDSxEbtsw0765ocJY1RtRAFJOyzhAW6kPyUySma6ThIGWLYT5sQ+j1ByDlzjjj3y02qQb
Rq+ZpqzqPyOtCPJibaVhN6z/n5y8/j8yDUoi1IX/s5Z3W+TB//KWv93/77tD3Mz3f/ePkxXinH9T
VR1gDHhCzkELfvA/cTPKv7FuS7IuKvQYDP2fJytZ/jeWAFx8uggEQ5FVBMD/KeVFy6stZzQMObrB
H/s/AhNKf8pmDfObQAIiRKHxqvJFYqDDA1ZvtJORJI3oBe/AzvpfpKR3b91j/aFdYmwjMqQ0nNRw
xOfw8uBOnZDsnhzYEGUJIKIi698/7ECvmw+xFtIoJIFlftRpefgX9Nv+50MA9NFMtPEiG6sjmXLT
dxPCj170lAAOWuT2OZHU+vbnQXhIByfTf9xAA0m1LFrcQNSJf95AJVarshQG0Suiljs1P0RzsFUL
Kjx1dYbVsRA//nkI/o+hdElm5wA8x5KOWB0j7Woz8TvRE7SnrntQ8fX8fC1/YnD+HmCheBw8k1SD
38E+WvTMsXJlVkSJhCparwrBOK16ZjBpObv/dDlHU484Pb/lnAlV/jZ7El5UdFZ2O6/80tavmxvq
hWiBq+efr/DcLTyqJ0hpL7V+wZhh+KbOz2K++1f+fMgwuqEzuY2jPz/IBRD0DVMO6rQd9r/H5syc
Pv2I/jnAERUmGBF16yIX0HXKOhYLR2mfiSexU0sE2ev9fDVHluLvxQHHs4bphQLMX5SivAmqrkS2
4HGidq1+nxXsp2KgZ8RkFPXLPJt2wqHg50EX38Pf8wI3NasmxFbFOnqjKJDIwDJm0dOUL1OZL9km
IqsFSZpc0kRoKF8a+2QiM6obHGsg2Zj4jQKuIy3hxyzJ3SmxnMBs3AExdCgBtZubXYdcRDDQlVec
UgcadV2/QdXiRmp+GfvDipiQwPaHejsiLO9JUrHEOywQjozGeyzji5rardKnq7B+GqdnU2AXlQ57
8vma5q1sY4oe4RVuH2LJ4IOOw6ol7TLpxqthxAqRk2zRKe7o9xspaF0j4fDTVs7kewPJEg0PsZOK
y1TyQJ7OUbcSqtdCFunagQ2NPrOYPQl+LANlXit/zNZzPCt2q9S3Z+77mdu+PJaDl78oNbPHzSx6
oxa/UJiyWz4IYJ9tFdXAhPrq5+FOP2UTzhkMD75/R4tZgbxZxrImei2940EAQqnd+j0ajWw8906e
nMamZEo676UsfS9EB1fGKznOBH7zHTD95ymW1qFPuHf85oukrlrCbkq/pNjwOOBcT/Vw1WeIFDjl
BjoZdbhhfVpAfRs4aSc+E1L4Vlm/uuAxDgrHQDOIBnCtdNOrTCYlYhKnkE0CuvaWUkH1eVULzSG2
h7hY5AxZg0AusOt+wJUL2jF6IIFzleOXQ0nFWc4kPOx+kJ58dFlxY9oFXkKEXGe+IvLJO29qssZX
F6sQG4g/HnQc93WGvkH09CrB/JHZVh/+RhnoxsYX4nqnAq82VhZpMih/8fh3crimKOMCR9mBRt/I
2btGWgzn2ouWNqimqUQwyV5nxB5a0zt/xNUp1aup692fp8wRPu4f3yfqBbC3gPwYLIJ//nIhjnxk
kqVERHt2kczIRCJsHkZBjlR/Dbkcu8BI4yLYMrdeAwwrloZ1PCaQJ+p4ldUdbZL7GCdjCdOmCqqP
cSjPTGt5+WodftXI1sCUhwELo72k6dbRAk3tUqkbVDoeCliHA6U9A4QvkJe3WGorSXNRHdgsuK4i
PoNr8GjjARXFfaFEqwFSUVticZBl6nnRFWWAFX5cADT6TiWO4Ofb+b1f+OmnHi20hhVx1AnE0QvU
DB3BfUAqVah167T7LPxqnYUp69obabfnVvhTt4jtiwzQh00TaO0/JqCulmTn1TNnHR4FzTR7qkVn
gN8u/dZ868xgxy//9/M4GGx5XgcvP4sMp3mSC7wezjJ5MzYHWIqil8XgI8oIV+QB7AczOnNvl1v3
1609GPVopvpKUkwDZDDoFa9ZfKll1CCH15+f3zKTjsdgIwh3UgfkaIpHj08p5FKnAcCVtdllqMCE
MOYzN++7v3I8honZUMEmTvHQWLYjB3cvEoMW2bcweIaPZybDwCdthCm2x6EirMHaUPykrYvkfCzc
Er9O31K/IWp5kAd7DFK70O6I7V0pcnStBsJ95asOCktbIT1PzR5/vh+gU07cESicGn8pTKvlqHX4
a0PKLlJNHd8LdRxXApJODtJfIbXnMBQ2Q0+tyApAFRBQP/FA/MxW58ydrHbd+NI+j7CpIQ0MfTzr
rdsoi86ANJDBcDQk06N1KxBYLPE5LuY3SbmpsalXcrGZMwAoOgyJhtP/Ph4wV0MNyLATZP2diupI
LhBeBaVXqd4M/bgZN3kC+1vR9wIN9xD1WYbPOEEEvbgypq5z1Ab1AUwPUo8QRm3pAazTrEcDu/Mt
mVJt6xjdq1GotGd9t5wetWlY9dl7IX/4emkHJTGcl3JyJ433qsw+tMKbhVwLOkqCPDfoyaYsYAU0
+TVNiguUsU4GWr4gizAAqNbn1LDwbYjoM2tiXfUBOiByFKuJr/LppWhMr1Qov5tI/6LGngDzUiW9
DjMVWdpE7rlyP8W3OL8optrdiNsBvLke9l8iOps0eirm0UUnQKJfDAycPn7H18Ic1ZVhvVl0c4pO
Xw3U6SydyEc4FUVSSrY8KJdmzx2awFJP1332QUaejfU6qz7H4mKqn0Kg3pWsrAsTQbkXUXiJ9ZxK
vvRMtcQ2uXjcNXd5oT+Be1kVonkRiEtnvt8UZfTAG7rJwgYlS+SKwqOiNXdT366glEAmNMkVqjZj
dBOLV0OTr0phxh4ZrODm7GJhdBuo/DWqMtEiUgI5JfYIM9yP9WWmXtFbcoYBhLIkbAqUtvokgEZ+
iDA2STV5bCHaMGKrydcl9bYQs73kN2tNfyvFe0w8xAVfm+26IoyV7GY3NNptp6sOYZGOYsyIdhrs
C7+p962zJtmO6K5Gpu2oVnew9oYAu1lQ27Ku2WJWrMnpW2XxmyYlK73+7fu0iwrrKpV/VeWdD2xi
SAA8hwjUQ8uOU4ykBha+qlnN1MSl6hbLh903r22aXdXilzHdJbwdQmiQF3+JleSyRIJeQTlRX0Dv
rar+HZFK3m3FUr/K8h4gd+kW4uigy0QgsE3ntTXe0jJDe2FsjYrHQMG4bz/FYdgn4LHqipw9ghCS
Dz0HVw7oeVYIbL5pi0+huhzKy4bIGJHAMi3OAUukDyJrThI+T4TCyogrqqnZZuGDFbyLzV4nrYUg
0Dx5kAKZg1mxrTEIxVLu6slvFHQrfNgw/576xtMW1rSpv858L0Q+ToZf0WB0TWQoCt0gKod8Jpt4
j0h65fswcO6Kgjr1td4/4jVayxpUpY0hCFv8Ydtg9rdd/UCXAc+L4aZmTDapsuvkfb9YSYt+VfSl
Y4Gxbpu7zoQ8QBkaGTd565xYAm2JJPzqsdrwqWL3QCouh4mqhWhQk2aod7uOe6g/JOnGzL8MoI84
ukS2nnP6IQvxmuqzrbSlM2eVk0ekhJPulfae3FwYVr6mxwtwxbIbv3tAt3c9pLuQXqE1GPt0MG8D
zbonprmRLrMI2Um0J6FYKQkFWOA5xPoazQsNUlsBUYr2hUxSVx7GRYeM5CQIvmI1XuvdUwx5ZUqe
aZ/bk1ZuEdf2yhfoNSfL25sS1K4p/8rGW+iHNrHhGB1yZ8i2PUbXwEsC2qPW3somB+PZlm6HY4zS
rpzue/VdrF5ojdKe+oDSsC1L3VYJtlDl1lkUzkJRuEEHxMS48a2tzOPJbms230ozE6zdOOKUe2hw
yGJia9i3j72ZsTM3CrfAq0h/bVc391nwompQWWBgLuuj1D5PebYt5gB/5vypqZwLZOPLJBZA0KAS
I6QcMGWSuoWER8ZSqr7FIvv7VF2BC/SmoP7MMH9OxGyJY457Mg4/gqGzkMNP8UriE5mO+kqns1Zo
3NNWxYhbpzdIUHcaAQjUeBXpMwYuFTWJp5OQGXlt/1GTtFE9i9Kr0YV3YZwRMJdfFPonaiaKAhUx
Xa8Vv0ChAU4u3uTnlxZnGTVJnaF/7MoHrZTIOzDcYSYPNanX4Vx6S0+0li/7+kPu94B9nJlGjYl2
XoyxmsxXhV/bhMpGBRSSxWOfXtXzQw3zC0u2wldxoLc097/a/JJMVXtk06Vyfk+taVVZD3xyt+KS
z0xLQ9b1/USwpd3qPZ9HaR0bkxPJ0cYXv9RwgikS24NMT3pi36BbD4i9PwCKrgepdnXWE8w83CNE
53Fp7rP5NxCQtUwZaREc69BIC4aV1L3a4HIHyOjnGPbe5HG8jErEZEH4kFK0y5t+K5r9Bw2Qi6C8
pStp64hRE7q+TeH5xSX7/EviKfnYL39avgI09VKzkwcFSfTc62zy+vrSh9E026GeES1We7TYjtaD
0US+PurPUwESdEh4sNJazZtFXEa7NyRFUfACYoqM8PPnvdDf+0+VZqJp6KDlJHZuR3tDUQqCgWr0
5CHbBsyIR3uqvMhc/zzKN+jhz+2hylkHFoUFV8LkH//ccA0taetzZY3ekzeRyTI4T0/sjuw32Kx2
SqRE5lhu5LQ2ASyrV8j8BLTdTvZ0Zpf6va/762foqrJs/Cimf594D3apfRGpZZelk6chDiQu4g23
KcKdd6CQDhs4Z97o2WtKRW6yUjuX9sqGUCj73J7/m6X9188wJFkBxKcY39SOw+0neWotygCfDTnj
Nhuc9oLIy0BORecn5MveqitiplfwmTw9BkcjF2u5vdHOHD1OnEB5KNS8DX4F8l3l6MQTpSU00zjD
jeB2rrqn6brzN7gFbpJt5NL+vNBfzBdrz7fd9e13ZPpnCgxLWf2v28APoPMB2tA6LrtLSaog8GZS
iDDEJPJg2wjbZ4NumYTEUAkccmnPzIDjqiitEpgDElPxG9v/XVI8mAB5WdZSjtfRiymfgbddoapA
9kOfGw3SlEVnhjvCWS8qOHg7y3FI4py/6OL+nPcVQaRYDIrJ61x/g5LMMVxt49tXJNS4P79ix8Wa
45GWm31wZbUYNyCxeZh8PDl3POTZr4ymvCop567p1D08vKajw1OqaWUYiTnX5FDRWo8XqpO44Yo4
OMJFavf5QnHqTXemwnxqneIIS0NDNFBKHS8gYLc7IY8ZNMs3Rkc+kQoma/LPlDalv4/KPC+IOktR
hkd3DIfp4Ptr4YBBZ9qM65HUI3/lr0u3d/fvyYqsnnP38u+D6J/jLU/14KmNfhsgf17Gc7DPOtnG
cACYOXinz0yP79rl8ct2eGVHM7GfEJFxcPvHU7vGYLxKWO6WxBbY0CSP/DwbTy5xh8MdTcdWM7La
7IdlOOCIa/gyDjVKt9j4hBJVq2SHKdzRnNpJzywqJ98DGgJLzYgKoH50naaEjwkj1uRBsCbHR1yZ
xcNEh00f4nPXePJFOBjq6Br5Uhao85rJY9+44XvtpGtsEFf5For3hbKR17HrXyXPysPP91Y5OUkP
xj16ATmB0T5quUQjfk+j4oKEXiVr0BU8mPojpJs12O6VXHcgRFpnavXLyiSYExUEcj4KLclOyTrO
sIlXLWKRhMydMeJck90ir1tl9WeIpa7Iv0ZymPIrg3QwOm0zzPGe4BkTjYgan2tYnny7/3lFxlGN
X8gw8pJvO3k4Z9nvNfhhOI+Q6vbznTsxN7RFnQzz6rvCv/yMg7etDCFIok+evYyPzDBgW+97Tyo/
xFQ/MwtPXBBsXV2lZbEEx3w/woORBkykGDjl2dMxS+e5sZITw5PPhWmcmAhLy00nzNBaYF9Hc50C
fVc1ijh5EkdRzP3CcKb3fur7pRE/Ai3TpAILAPLPO8balE58TZctwrwSnptb6s/u7M6P86O1+vnh
nB3r6HWyelUAdKotY40r8VF+pJvgiqvmXjo71snHc3BZR2/QIApRWatcVh7ejJr8Vunvft+8/HxB
S9bQ8f6GlBOmARsOS4QH/efN85sc3C+yKgBC+NXj5Sgjxe+m1BF6Yj2pHYWJWz+EzVQMxEAQoNzg
x6IGaZo3JXIQu9EBJMa3YfwgkMBuZZdW+DZO72O1yqrJ02kV4EWjqmfN9mAIbinpe0Xt91pWrMBJ
oaySorBwEshFVrGIvLYUZbd6TPxhMq+Vob3u0/XkG1sgWMvJSYE10e2oP+4CvLBK3mEvhqKeyOsx
1B7YVoFM83N9i4P+zNty6mvBnVo2oZxBTO049SPMQ0UMNXX0EvSQOO88dTDI6kXMGaCEqswvo8gW
phplwrp0tKViClnaiJGdYL25aUsZaLXw1jVazwGrPjMzl9lw9OnU4MQZ9MEIbZLFo4/0cj6aUzXm
jORUdmB/vV49nr0DJzYCf4xx9KLhVa7FmWhb7+lNsK9H+6K0Y/v3zxPy1O7mj0GO3jAJB28WDwzy
8vbxELhfzxf70L4nYvTMOntqs/HHQEfvV4HuTyGel6t5eYvsu81mc/H4+9fPVyOfeSzfXauDNTbz
q2agVjV55YrgUIJG+bsTss0AguQMrmDThWeTAyd3X7vJjr77WnFi+z1Zl8SqncvHObl8HcyS739/
8HNIrZ4axeDncMC1H/Axu4BQnUeIyv+Xd/cb9nkwUsQuDsUoIxFVSlHOnrnDFKvsfe6cucfLhPhh
5n8/54ORoKKQmQLp3TNmMrasayN9gUoBv/hDzX+BD/n5iS5z/O/RWCzpU/G2qUfTU2t9pRoqTuc5
dN8SfEkh0BGKOQ/qd+l0bnU+OX00dHMimEqVM8Wfq3Ndx01K7jYlCSJjHcNO7KfEfkFD7LYr9v7r
dNdeUBVYNdzhxvm4FplRH4b9C1XyunIN++MBgK5jEQcJkNaOnN5BiOTmTx0Bizh7C1v5re2FTW2L
9m9h9Xh/5mU++Wj0RRIH0lIS/8rrknG8ytTPvDJ/hS0LdC3sWQSTV7mTP6JSq+0QS8DPD0g59d1k
F6BgtcRTTEPx6J7F45hZJfOhJNBIg8oYS0+hEl8p+YtofY2gPRNKpqqEQ1XV3BJdAIpukCLXAgVq
U93PIXGMLdVFk+2/9KSaI3WYnTB85vFdMvavhDcBC9A9X+o/hv49ae6pBIjzrlg0rnNvx535j/yK
z8ME7T/IuMqpSXdwSUdLFbpovDcRS1W7evm4fri7eTXtx/sz75FychQcJKjvTdQU3zf24EWSIhm8
LtRfLyFmXFXiDUQ2okHzVY3JBmNCd10tyLhEuKgmkHKB+anR3FKNxDP9W6FdzwINoA/UTk4Ak0zm
LEPgykU6kVvbwa4exivYJI4k9mupfQOtQqF9uAFi4FZVRN58YaeZdPfzZDj5NeFq2Nz+44WV/5wM
oaXWedBPkwfixhlXaJ1XmfOp26V91TrkVP48nHxqdWDOEYVniih0jCMxQGVmXYPxZvIU6tU7jlt7
hUBYspVtYDG79GJcYZCwk82y3jcv7e8WYNwt7ucVSJO17v78a05f/MGvObr4oagLoEX8mqd+Rdlu
Q14eW4Mb1BtOsS6df+Fl14gqR1epLYqWo0mawYKwVJ/iTjLV6zRG/4W5qHocikdDrNeV2Z652X+p
fakmaQcDftssD+ZrQ3hSk46UWxLbo0z7IXFxIwvd52tsh26w/vlunjrRMpwhWaoOslg+XvlVdqHN
UHOSDgCeBHQc4l1BMuywZBU0+trqxm0D0kI1acNNw7ov43UHPqFsdmGys8qt2G50cqR1vaINRhdF
rK7ofzwrQ3lnQRHTU/3WzHEGCV9mjaYK45ZuCC8WidKA/C8MaF44qM/Vkk5NWISd//XOH31ggqxS
YOwLo1cI+jZfYqsFEI20pjo6SG0AhrTDsJ/K68z6Mv3xHpATxAYIErzVCUtnImLLKc+paf9SdS2P
9vBnLT/74NEaNG9VwdJHjweLA3v3JjuEKUd2uP7q7c9nlWBdUq1W+6vQFj+s1S/jzNw69Q1RUCYD
hDYo6B0fWvFbTKEp5aPnx/d69WWFMt2dM6u6emJRp1aI8EPm/E3OzZ/X2PixhJ/NHJDl3S1dzons
8zNTdnl6x5uVwyGOnm5IpdAnz2TwYuVJEVCxUSTxIfBl5q8ehJw6bGuUohL+npzepRXrTjuNrkyP
tbP2ZUJYePYeyypgz7hZG9mwJwdmBSVrG0MZWHKhVHwvOcHI9CHbctzgnobVzMLu31t4nGg3pgNM
hFZacjfOXNypvQWqGKokvJGstcdLbRL3sUL4nxdTV4g4SBZswsr8RjDhC8MYBqlyJub0L8XeMisP
hzxaT8MYjUVSoB/Cvbyt9tq2v8EndqNczbfWbXpX3Uw7eSvsCm++lu+KM8Xlk9Pl4HqXr/fBK8Eu
N5ctNASeWj+lIWRWhAI/T5eTk54WxuKaZw1Xjwpc+YwFdDL0wdP5NoOWtDt0QOF4Lp725MvNJ/K/
xjl6crHf1mqiKYyDp9bIRbePpb0BiCpVgnspstb9DA4mUzedPtxISm2bdbqBhkfTX0EDXa+6EuBm
jI11hqciyF9NkWzbOnJA76zNNF1N2rshi9t86s4sCyffp4NffjQBiE3GyrvcoQShaYZio/BDKiBg
FHPxzFCnH/c/b9LR4zYCqBJKBp9jbC6z/gGU35n35+RZ8PAxLL/gYEKJam1YjagNnkijHmUNOK3M
Vmp47QhIGhI7It/Wa8Q2NdIo0fl5rp27k0eLH6r2MOBbMnhSWmBwIxUa3tEk36Th188DnWqnEtSM
QlixKNrQxvvzMhMdRynCHL5wLrqXDewsTkKcgtgqANOyv55rtkPJ+r9x2F5mw1+r78HIR9co85UH
eYd4Fl+pXbMDW0ZWV6/LaevXz1d5crYcDHW00AMs70YN46g3mT1aqjZ0MPBaZ57ZyQ3X4a08+irr
Q1P4AyGw3tMT1Ej7mhLQ3eczWxwbKdu56Xnu7h0d44hVyTKsIaPXrgcHNvV3Sya33/87xYpTuyDi
R3Bn0L5j63p8YWpRBKaIwPWJhFPHsNaK+DmMjgX2ulhOC2AyHgVDAZyIE/9sVcZc3uW/JsrB8EeX
qraDZiUWrkaxqZ1JmnDpk0YRXMS4p+XoKwV9jT8aghYUTpY38KluHNzoyhovua0F93Na4IZ9s3qs
G422AurtajDb605f583raPhwo4X9LNeOhGAm+d1oxZ0kjW4ypbYa+64vYf1vCnT8KLhUDc3U0uTP
HUm6SuAcKzgsIelSzpQd6sUe2nQn7S00aISD8nu68IIILgh1pAPP2K2N97kjMEu8IccKtRTZoDW5
w43khGm+mUhd6IVw2+ZXbd5DV20u0oAcHj/fdSaEJFBl7aOlzXZm/SqK3hHFi7xEXx4/+/7D1GOY
mRvgm1c+NBNd+vj5NTr1BVw8drj4ZFWVxaN5AKBF8vvaoCMCGnXa+eONlP8rQ9AQUfkfyX7fc+Fg
1W1JfYu6UJ29VpGgVmXrLL2LBPnMq3pqPcCF8l+jHC16aDoAX3TS7LH3BN+iOaZ8bv+lnqpNHY5x
tLzVuvIfY/hMncp8FarkIgpupQHGbRPcFtUX4UxACq8sBTqzBfTB/BqSFBbu6PqmaFswMgMJw9JD
nCJwzIGFPpTj7Ww9GkS8tdLDhI+75oxhiJE3xiPweVLKzXwH4u46iHa6uUV5mMKyagKQybW/ngzD
joBA+aQ0t/N+AuErNI8Z+0MfAHcj3tbiy88TZoEC/fXqmpglqSSLyCeOHafJZHaZnvjMmFtE1RfV
3vgor/vtJwW2XXMz3Y+XZHysfx701I03MdqapoKxjFLkn180SsqmNsgCY/o3MTbN8pmDCpc+weDp
93F88/Nwp7+gB8vT0cGeXZWeTRMtIoVDtrIFdrgunDtyvh3UtBSrawezh+ffnZUDnLq5B8vy8QE/
TtVBHxPcDmxCnDR9NJVbRbwKnYyv93O180kHy7NnNG/nSsqnXp/DgY92qIo2VbhsueI4laD/EWOH
CvPcbT35gaMshflVXOyIR7dVjYXCHFJl9OhzxKvCoS4DAdCZ7LN9m1PLmgKjV2SHQKPvuHJRTmAf
gkkavXo1rwV7XucPoSO46q52xbXmoOB3/6VOw+GYR1cnVyqG5YYxn5C7OpCn7N6Znff7wf5XZicV
GepOokzR9+hZDVKvD6pcjZ7ZtY/knF4RHrOSxIAgGvYlElmPbe6YyNZS84vsbrQDg22Zr4AGyHqr
jBv29HcFSTwxgaaW//vMr/teAP76tltYqdHzKajojlbJmVTWbrZQDdQSNQSKOUF9lwxvGfGJKel5
sIDn4gPiahdsJf8mLd9uNdsX94r5OOX7LrpKyycpeFOwInTgeGKIwPyfMYsbigqkYjrB9DsltSnP
3tPlhNQEtpG8jpDac8iIyQZgaxwAf7IKu7UKJzK7laQTrOAEv4kciOoHPaCN6veuUGL5SC/H6csX
LkxrH9a3koZOayWVGH6opV9COUw1r52+2npbqmtJeNUT6LE3QgMOuB5eQHDtgqR4siS45UFyPaih
q7EDgANLwfci67eGkdxqNCLQm08QQB9q/XUaruP4eepczLhWfK+Zb5DJakIb+2fxITUGN67rhWaz
hhXq9haFCX9nhqpr1e9GexdRNFYoQ4yXM/XGfyftTHfcRrJ1+0QExJn8y0HUlMpM5Wj/IezMMud5
FJ/+LvridMm0Tgro0wU0UNVdDgUZjNix97fXJ1nyuA4RRzdOpt3FI9kM2XCoEVhNz+XStxtK9cHP
EvJLSMtc1D4P7R4+2FC5UYm1Ds0fh2o4TR2bd/Cwyp+m/AAVbSUcsQ4MMigj9+fqKapgNR20UHAG
+nJGY42hoYQmKnbjCr/N4T6RAnApL4lCY8lnjpoljfF1eBp6LGtLsif05zafuL8koK4VA4MS/ajH
4vtZzL+H2ls4YIYjPDJ/pfv8ejFe2wZo6pfpgRapFCuLoKDqhnpcpUhyEv/JGEnxq5Q+aPz8epRr
sTTsBTrhyJNip7aIoTAJhawuyojg+MDSijP8jFRHDyLaL2cheHhjVldvJYqoz6lgDkSaFP88DoOu
mPAVJQ0syTtpYPsE6aoLL4Kg20CjrQy8ZUXgqZbAWoFll+0K2Gpv5/Er1jFfz30eavmxEzbipCaz
H+Fe/edPEc5YQAs+KWLf8PkyV04kP44jJE8ESkN95lOIweTdEnDO7+2vUeW53MDzBsO02GJ0sinV
ENXnvXKWnCzNNuhTbrxU6doVRZmxiDLABrhe81F9EbaeEzXTsLLElsNR142Ne5Dd7mOn8aJHY9vu
pHv/HqcNJ76rACrvhbV5uJX/mqOav2Y567NZvDTjYfr3xy8AUm5mguSf94YeY1tG2u1NnLZBx3cX
l9vk6es3eWu0xbeCG1opgPamkPNxVt9Ay6vG4AXPYqWuoRHeOMOufjIqDAxRBGlGOPHn1Di345j+
N8p7eJRwR7MqBzGceCsdLN4aZ7FQEhG352RWFBWYZAV0TGnRtncqNAiCK8YblW67Fat0RN8y2qAE
iUZuyamlq4t1Zm9yGGLuaC5eYzDIZzqDwmmffxjfNRVlJwXsxM3s05vsVQop5zWE13xDN/sH55aN
ebHt25QWy5uRw7UADJaNps48FYUP58/HjpxPGkUscvea6AVrwky9uA+fomdpOmrn9S/cLwTn61V1
tcR6MeQyohXIt2nKiiFfsauwo3RXvYbPWPg8tu/0l05P+cfZMzevrSMSEEbe795Fu1l/JIfx7GJC
NBRWLrjhKbaecvvr3/b72vDXB6b9RqCaoswm9ufjALycQ/hLpn24LQ/q+3gQndyJ14gGXGndbMmB
EC0Cr+CFfD3y1XPpYuDFe5D06UyzazDtY/07biCbWBW980g/69fDXL3HqCijqOeYhAy/D5KLPUwy
YWxnGZIUYb/yNK/emveEwkwxwavcKvf4GayHrbor1vTDeV8Pfq2PQb0cfLGBBqohJh1mU7+FQBDL
nGrfbErH9xS38YoXsJXbYT3txEcZmQzb+P2t2xQNzrzA5QtW6WJA8qmgX5EX+X1dy5sWD3DWe/0h
dxiH14+TpK1HPTt1+A0EKV6dTeT0NEhWgm4FSo1YA8+YJoieSZ0RH+JGTK5Hf9TT741GTVDJaBTD
v2YVwnKP3FTO75XsIyk5GIZ2TabcnSOcXN2AtkyM78hc6GH41BIsfIctLXOI+YAYNQdxdcBFQi8O
VfarVya7lI+jtq2qt5pSI4Qzy5zY86FkdrJqt/oHHgL4F2B3Q8pp7IpNYwb7EeedIPglaibwCYGa
gWH7tQn8deUo6Q8p+D7KBIsz9W/EGDVK1mYwHFtt3KbqoZEeChgZSrhWMO8Kq2NYbPNR+dYn8oYi
kzV09I92yC+PBmEirdr4shfNc670DqK7da8Paz//pssu7WZS/4ZIzylarDrKvXn26fLV1xEBYXcY
q3ArUNDoEtNKzls535lYxtVVbLd0kMbCc2HCQOtodcEAJjzX1iDGW2wbrVGiPRY0rFvSOOHTSila
4kDCgb7gzvg+aqVd1SlIORXcH6ogPOpyIKTwGDdpI4BJr54SPNf8s7rJSprBS9ku6S3p5Dnh/6PH
NTvBC2ZfFC9+vDbPP+VMdMcwfFSMX2b4oUg4YELBnxHqOZU1E91zmstcUyq7w3ZaLx1D1f8pZa4w
xuiuYsXKe6B/Ap0JWMrM4F8cKgD7mbY+h/9a9mCgBugD+gj6cT0U/inG87Wn4zVPZYu7N1cE4dWs
IBmPxcZc3VfBqQpizOfoCBaewjMOK5SI0vYlUE6QDS2cH1865Rcsyu20AmCq9XZBYCDH+TrrcjcB
XD5KnCKJCiNYe+50hcQjL2b1TfCjHbbvKFQKt1Yxq0l/xcVdIz769eewOnsYTTzG+upG6fdadIEi
yiBAprWJEuafW223ikNZENvzfqDqkSjviYrFw+z6EdC7R4F99Ldfbz9Xg2RVIy5VALDBVF58+62S
wqBNxFkroVrvWL3bdN9vdfeDZlwLwMv2VgX9d9Dy125zMeLiXp7VEb+iQHlDB45jWqDZncIbrQ9Q
q47kJOtmc2OK1yKLyynO29/F9t43lAHhJXC2zl17P/HmfQydj28BxR00GzdO8mtnFiH+rMsj7UBx
6c/BND/wa3HWFUXJJsErztdexapzv54SS+Halm2yTCRyGxJmXH8OU7Rhl5QhbngVgWEoTZTKnmvZ
fzorsQeW1cG/mJZRAWDrfVVOh6b60JMfUKctKdUcvYAv2T+HERpPQ3T0Gn+NSbXTHGi+fAqLR6Dc
1jAdwQJYQftNgEssqxE2UHu8pDxzlbud9lZyGZU1zVJNwE1iRTOq7wBGtYy+syP9yexBHtVbPSRF
tqpt0/yx8s9OU/W/0nzYG81WE9/q+NvIOVNMWzXawrHi5v3Qp3TlV5wv0as/oVEs8gcVB1qwmyrm
qDI+OhHuAD04gkqIt0an38WJo0sYdyiOOK7oiD76/jdJhE+lIyrHRso3aEAdfE41zHTOx1h/m29a
g1k69coNcVCb6u8Thy5sLcyVbLPgXqb5Lz5cYZHNjIq00wmHCFauZmTbFu0gIPcDkFqrRKCuG7/O
42cqHzRqlcIZP609/n44G85WWYENctkZQrLPI+QrnV8HmaU4xS2ZgDRYD+nPIHqfDSsE/5Az61VF
mxaOW0qFdVb6Fmvfle40mP/IE9ptsXNiPBNimoZZWELJXlbzJycIRQxPwHVYknHKTo9ph2tLhubB
GBwZukPZn86x5AgqMB58U9ar4m5wQrB6RsDJiN3caA0nnPCwk8I/KltXjqo/QStFeSSAEZ6dK9n/
lIfV8FK0nt7vGjhdDVmq0fy+wsPJjH6yhTsKPjsI/g0JLskHbr6Axl5Xq8cw+Ckrd/Xw5lcJhnSx
DTTC6ui7V6CLZaeiBvU+DhTKN1zjnBB3pxg/cVyjEcrpQmqldAn0ZoIIsA4cnUyKEOMUqZHBGnZw
KNeG5s91EqyD7ozmzqC3m+v3thdWh5ZGoak395Kgrdt++pEHwMvPIMbK16L5bmonwXwSM3OHmega
CPRbWubfFSXdRSpdtK+TNj6uiESyjstPTrDCsmsCHKWLZ6XFyAluZBAWO/xFMMWR9j41iEgInvK8
InzvYMVrD9FK3ucmXl4SRhviqZcwmiVyN3XfbpUXuScBis1ttEoOvvwEVKFJT22Vu9zDzgKua0G2
HxT4y6J8l5iNN+HiWr7KJb4nP1L0NNWch8Ku46WK73Jy7/mT3q278FEQ3qT8oA7HZnqq/b2c3tf5
UzDuxMapzTcNUSbX8upH0NCnB6iZrooyOsQikKzx1AUSqcBHX0DZI5y6dlM194GJuUlfnHQleMGH
htm5UuS07VFV8aQpABY7hYxH+aufuC20kgyHS9U5l48Rbj7YPIKf9zLxw2/PrjH2ZwArpGHMI7RF
JfTqnM9Ks8nlaXXlxB0NTdDXcT/VKE01b2LS7AeYXWZ43mLo5fV4iRlCgy+phmxOe2zOvwhZ0rCx
sKuEAEPPaFM3dquSU9bxBTH8nVRoGImHjmZ2jkQ8qgDmBy1gE+9bfYtlR4Y/uQ4IWzkmAcyRuN9o
nbmF8Htso12PXa05OILiQmR2MtPRaO3Akd6O4ZgJ+DLjo+RDkDvDRSmpZirYibQPAaKM0D/iBlgP
0ZoNqMWPBIQaPDtLMbZGsusz4MYaSagpXLMb+eGPJpdtrKzsGPRF99Rp5bofEsKq0TEwMcWzLEjv
o/4lnTFE0VYKXdEQthKeNJN2fke3cyoRveAAgAEUmU4qrEQ7Z7uWzm6ev1GQs8tCs7KYWkIZvjQ5
bzAztqu4e4jTDwDrES5xfrMT49cqlw4GfswBNr5j8Cy05Fn1au1Ljob5RCB6w4rHpNSPhR/dyeRA
W/UIgtQln+2eB2QUWopLVfgwMVNlFWwzXLoJEqfmMc7xTi19b1C/CdpsDtM70fARj+1zhAJWprPv
rdefIqEmbs/f2lbZpEWwDf3+IAEyunGEXj1ATaT6pqljsrS4W5pTzobPctyroYdgDH6IcWOE69cq
8z9DLEOrlQZ1zC9pWlWl2lVzsC/Vcxt12zPIi246DeV7MLae7AffYITjYRt5OFJhW2/aA/ueMADQ
qyEuI/T3jCK2NQgKXfsLp9z1149iDiqXARnxiiohwwWn8FuWdREfQWgIs6njUQS4xfmz9yqluzTB
6OEWEu1qKoGmQrSTVKBpm1/EfvjlTaTqktVeulO8dqtvsu8y+7OlntL9aGdbyYJkjaccPb3cgr+e
5jWMA3ivfwdfxIEaLS51FGWwGB3DSx+yE3ar22SfUbgc9+Dh3IAbd7wOnd4e1tJaOgz3oQ4SyMof
4RJ5t6q118LSmQlJQkWUgbcsVqAvGB3XR7CjUqfPvo0W1kdfz/haLKrJPGidtDP50UXiphyCODIH
MK2tcB9Fn4p/r92k3N0aYzELLYUrIjbMoh3fFOEfoTsBSPx6GteykxfT0BZXlJJzOS5FhkgE9l2h
wZoGM8YVO2CDcH14/Hq0qzeiy+EWazQpsz6Bqb7ag0La9lsu+vfklE9Yu7ixm3vR+vzW3Jjh1aVA
zV6dV8OMff8zmleUolWjGLFAGnzAZsJf4UYm7XcJ569vXFHmfhsKIYa6eE0UZOtGjhgBzxhMzkta
hs60BOlrzU72/o6c3jr6oT9xj24P3DzdaJfZ9eZBsTBP23EFd4Nt+qp96DtsXe3RlXfVAYf6XfVM
aEUX/K1s8NVV9e/PXb7yICEjR15/AjCMRKSCzur7lkqS8+t3/bvI+tdj4dMDZLniP8u2jEJMpzET
xNUe6auNZMPGst0ylU8h/lZAjSpLux+elOrUno9B/C42u6ELXJMMgdRxtgIQi4yPKaF1pGXHqoZt
HD3GWW3PJqC5BOnu6597tTMR0KhJZkDWieYXtz4t0tQ27qgZV2TcsGGB84TqK1u5UcOdQHCJtIbw
JZ8yrwwARQmjYwbhra7qa8cFTa5Yy82SZ81Y3HDjPtBWkcGPKJ3Ofv+OIOsObueW78N+Wlk40d8Z
N1bvtdVwOeL8+VwcUCL2wH5RMuIwJxpB/bVk7MThxvlw9cO/HGbxdKNm6OpKnJ+uW/0ot+q68rI7
cu2bYa2slUP86LvxjR366tbGI5xNxDgSf5cFLmZmRlhKlrkEpDbbGUXn5vpdgn6tMHayFt1Qqc80
/b/PeR1AsMwxjz/C/GMuBqvMytBX/chWLYEFUgQv91s6UlKnJkcBLapG1Sgn3+vinXI5ZsROlJp3
fvIaJVxGIt+OhMYRldTu8JHpfMg/leSmvbpXNd9OZ9Qr2Cw/l0CHmTio6NjcyrugfaD1ieTv8yrO
rSb70ayoYWUYYIJIEHQ34nNa0W9A4xWFjBufy9WnezHhxflXaIM2FVRbyesPu2k9OVi/7xNeaWSX
7rAeXe6Za5IRx6/HvVoTRYRlzppRBPPKYjsXen2E7qKv9vHBvzPX0S5+YvIZvZY1Z+QvNbNWD8rT
cMDli0q4cdCFTUWuGrgIUV5mJT+//j1XF/aMoEW8OCuKloIi3KnKQcogQ5dO4yZHDETt2BHsymld
0xNtEmHOraaoa48eNpSoo5rV/qYvd1kUc25DX04gimEiFKrvCilcCTLghLPsjQleW9nsh7LKlkjK
bRlKRUVa4yENGqN2uLVtu7uKV9zv0pPB6711WF9NYF6Mpi7ikXDqs9bIGK2lRDqjt8zjaV5RgC15
jsLhVrveb3XA8pS6HHCxnkazDsY6ZcCOVSw7+ZoL8X3xWr0Km8Yd1/V2zqAajuIED52j824Hb9zw
/R2Ue/7eUw7ZWt5Wm9pLN9Vz7t4qYd18IPPrudhYyhZSfIU0l69Me0wfqp25HjeBFxEiTG5z377c
2javtijoMhpVjm2J8vhiK0sy30xXAYQS2i3tnz9p6qF/uSIjNjf4/VcZ68vRFvtIkE1m0JbMD+Pn
Q/9srjOXNKi9WrfHcA/1fP3fHHiXAy6itawa4B2VaIFjqiqTL7vS3Fau3rj3XTtWL0b53dV08dpq
ucti8rNU3MN9SiOukLtNdUtb8Dt2/Wvx/vuqlrFtjClLmevyLIStXhX7Z+JW3rRp3958hH+mbTyt
1iun9VL+Ep61G1vxb4zCV6MvlqYR5oVRFYw+mT8EHcJ9Ma1buijHlIt18C5EnrIiC9E+3NiRrkX0
l892ESRJUISFeN4jpEfNw+XbU/f9nuLSLnkWiKHzl/Hb1yPeepmLGEmQylLt5j0iCO7pxwuauzI7
/d+GWMRHtRI0sokTJb4puIfRltVHj0Vyq+h/VYxy+ejm+PNiWaZBiGkcxd49JEOfOsTJfzX31Yux
zTfjr/xIaiT7EO/qu/iuvfEMr29kF2t1sa10Qhl3lcIMh924Pt/FTzWV6H1ywH9+k78Yp9TO3r5+
prfWyWJrSfBnpnWYrSULHkf5ezX88/WffzUWuXyai60EVV9EIokBNE+zK6/wwvt0jUxy7W/rvejF
R9xD3PQOH4916yXr8I7uO/fr33BVX3HxG5b6AlhnTV1V/IZxra+HO+wqXVynD77XeZFXQjeRveSh
P00v4e7m2POH9sUGsKTwZ2GE39m8aMF1I6TZFjsiTld3m3ftvT+VL9KtHefqG/1Pq4i4VMsggBwC
aEO8UR/NPZbzkM9tIdt0FDTERHRN9cUM8MUD4hUA5m2iYttEeFxHwX9xa/q3Z0U0F2++Tejx1Uzu
0EO6A+5trcp7GmqsG+/26vP9z3TRAP75ta7GoVJSGi9gDg7udCifmpfgTnGyg7LOH8vKEg5fDzj/
6r/e58V4i1go6qICoQSPtzMfuuKXT567DKXNGUHnAFS5WL218i1B2NVM7r+PkhTin5OUJ7ES5ITN
tXLrbf4gH+7p59gAfn5QTw1RtL4zvditvegpBvxavnQ3rqZfrylptThN2lyrsEg1pr0CeqSmGBl+
//qp3hpg/t8v9twAN4AoLlgr2ID242sS3sq03Hpti7MjjAboyy0DFFWKgCV2VxMFkCazarWxR7+x
UzrFR3wBvp7X1QTP5ZtbHCZnGZ4J0Tpn1neNlHN2VNc/6eJzEAFAqyT0WCt0X0IRe1xtg4f2GLwb
b8M+u5Hfm2f316IFdKOAu9OB5i4W7djXalimLNoo2/nUfLv3Wvj8eqbXsjL4k5OXme2nccz78w0q
U+E3XcJEi/O9dn6OMQPQyo0KHfrrca6fkRcDLU6scFy1fl7xLdBrdeqfMtwdLOmbvzGeuq2xyXF/
eVNu7KlXV+fFkIudbNJEGo0G5hauMOKJtyOMia9ndZXPcvH4lglHqtznXJvXyUDUESm4qoOhqzcx
VXXBoDwfNh7daj+huFq9OLmZ+ivXn8VhLWLHE1EWbIcfRq9sk+AYJXd0qMJKaJ2EAmeltdtqpd+F
MMyVG8HD9YP13wezRB2Mk16lq3p+6W7ptE5xVNz6Sd80d4mXWl64WR1E9qbMKe+iG3cHMn3X1rRO
v8DsyjI7Dy4WXC/2BlfyGUepOVMwuLqaOFG5cvr0e+xjsVB9drOB/Tm19XO6loCphynqIvNwPmPq
2RXbAh2bKf9MKGeGs3tKWa+LAnyi+KOpj0HS2WPrSigyMl11AfdbKP86ATuKPPbCGkdi/uSqf65W
D2aCyXP1tNJ6iCSfMgK3elidxrOI52v5GFAxTVJxvcp0Kwz4LJADVL5ErZIm0qh6kJPaSiHYN8m3
IdpLQedGBt0ln8mIcD0vSDvfl/6bkCJNSa1mxq2bOJW3Gl7R30R8ssv2kOe7JoXzjkqh7w/0W7tB
e8K4GzkNcj09sE0JnnpEtiB9mdQHvSBrYATHue5YZkgRw3v/bNhZoLjJimKq8RoFR3oHLXFK3KZp
XbnbKk1OpxvWLUa7MeBxjJrgTlTryypGzwOBXHztQ+OBJJCN0OTG/nVVnA0G+j8ve3EADrLUYdxM
TM5LgVQU7KtTtEGhaX3otrRFumeDPfdtAK0Oeh4H2MVN3vbNBbc4BGuh6xW+MUoY7ftAzbR68AeQ
+/Q/K5Vq1aLO83mNul9f7wxX9x5EwTJqcDKny0xDdAY3q481ubP+fUAWge/DjTNq3pn/OhwuRlhs
qHiXIajFG2qvgm3Xk+dx9aBGgyWjcpSGG6fEb1THX4OZCNvByNIXpy5eZNmjwJqakoKH1TqZ9Umj
Nn8Ba7F+ihbsEOsfzA7JINGxbefWG4oF/jIcjSCnpJ0fsr0Xus2m2XymNqYY1q1Q69pJyc+iZwWo
nSz+VbJUy6CtW/xSezZf4Vuft65RTzfCqf+lOfffURYHShINq1wxaZRFVGrLtK3IewBYO5wXHYoL
trLPyIZsH79eSVeL3xctwct+JDNtZZzSCJUr94z0UbHnQCTZNHbgthY9DlvME714X9r/TTrpYmB9
EaNPoSZG1Xx+Gs2h1++i9r1Rbj3SeeEsF9blGIvjINJaDJ8zxpAtY75p2uk9bhvOyoldXJ28/+ZR
XnQ6L16gbo5J4Ku8wMKdH6ZkkwIsPP20+uavDwfKc9awCe+qnzeGvRbFXjRYLzNmfRLKmQRHCCB+
u21shO33iZvsCu8fBRRE6zVPL+hgNvSUOV+PfG0Xuhx48XTlAN+HMmDprAif25ViRcGNe9XVD+/f
J/r7CnRxA6j0VdPXCk9UnB50ijOrSrZNRHxfz+NqNvByIotNHD4e+t+UiQx2vPXv/DsN8Aqe8k65
V4/1BtnWrtgGkNVn8Ers3foSrkavl+PPD/pimmqIYHGaP4Xa0R5nqntOlQ+WvB0fqy3qUefWhnZ9
r7l4sIubj1itRtUvmXENmBPjGAdk8jbxClvDdECieh7ugvtbt+SrB/blPBf3nkbvkuEcct9CcGZX
O9HRZkS/F7iJO3jUjB1svNbnWdJg4SWzpwvZU95uVVSvRtWXv2JxKdGLqvC1OTkQq59Aqy3Moy3B
eOqJqgdddYr0M+5+5ebHqsbDQvghRG8xIjmzyh31XG+19qHAnVlDjiT33oDTT1tjbbdTg7XiP9TJ
KctupYtufWeLs3hQcLQ1Ih5biQXa8Lgq3r9e//L8B/y1TV6shsXGlWnFFEnzTV4en0QTpXT1mkwn
uX3EBN3KECCt7jHDsErzZ2/uiobeCnlzFmhriI5xUUDKrqwEIlOP2YeIA9hqMF3JSByzax0NM6Yz
hVSiyHHaaer3eCRGo8Io9GhqSXKnrPYKUTRNynJtt/XL13O7miW5eNvLNJ+cTQGlbraQ2hlcmTVW
3WHrtlUeMurogkuThxfYsput0zvjFP6jQMm6cQpd38TwDqfH2EDItohuJrFIgnOJwkvvMSvsP8P2
1e/GG3vx711+8Q61GQWDZA4zHhSEf+4hUSUnXd200x7zM5omMMGxfs4WQARJ+4ioqeb4wS/KHqzP
m/vXlRki1ZNpdaVbcKUbi90kllKIgOVAcnzXuAhFvWyX3o9viS17qHLc1lM26k2riCtn+x+DLjaT
YPATRRUZtCZrK6/b+/o+8nCF3Grr7j670QJz5RP8Y7DF062miKZXrIzRQGPHdkaVelP7ea0g/scY
i8+8kDOtEgomVLntQV/P9eJ+k1DSUyzRljY4VaJBdL/+PK6Jd/4YdPHpB4YUlXLNoPmBlMBuDvuA
EBD2cWNaC9vwRox0bfO9HG8pP62wgQ6DkAcJNc8xk8MQxVauTE6F25/c0QFxfh7oqayexMm6k6eD
oH8T1A9xIt5f4ZD3GmBSu1rVxzBHAKd/T0U08UJlC7VhVYWnsIV8/YCuBFf8Xo1UgiLjcrTkA6B/
M+A6gCYqy+fCOIwr14jsaFqP4qZItn6x/Xq4a9vVH+MtFkEfyENVrBgvPIyw1xuobz4XHdP+p96b
J0hZLhwGOi6BwDmGG70hkL7xC65/zP/OeLEi/LSO6kGYZ+ysPExm2DSTXbsXj+OpzKzp2O9Ifjjh
TH/xlKPA/02+r9eGa954FNcItpePYrlzBzRh/P8fogvfNQAadMphVV6b39NiqxeP0uwcC/1L/zD8
17OEzB+tchH3uxzv7zHKjnnfHEMR2I8ezsJ4tO/duyL88BvsAdPGjX3fNo30vsjWqo9APedDk3Zh
/BqreCJwXn39XG881mXJB+JdsBqaM3ukAdwEG98pf+txYvh6lGvJtz8e2uKwMYui0aUWDQInrCU7
8I/2FfeeiK+63DTrnFzIU+RENLugqr4xxWt57T8GX8TReECaWTHOHC8vPJj34SeV9Ypy+vlhOqp3
yQEPnEMAfqlytbv00Fk/RMRON7vWr+QA//gVi2i6heTsn4XVrIShU4gNzd+2JAx+jpCgGhtloNdu
MpvOCC7VsVvye47hRnRniyj4Os+TbN2yF7r67vUVhi+/s+Crxemh+vkgTHKPklZ5FRVaUf37WFVv
vfr5T/krArgYZbF1TEJdm5XUzR3xQC88E2ISGdd9j41BaP0ie3jnu8ZNHcqtuS22C7FXxCkwmVsy
/uhYz1HSkYy+leq7+k7/ndvvNNzFDensN9l5ZXJMievB09/Cj/YBR15ntghYran53ylv2RqSNSm+
YXNT9zt/NF882d/Cn4vRdV/wpXBg9MY9uxOlmZpabb3vN5X9XQaAVXHjH6gfK+SoIqt3xHW51Tx8
DzZnr7N9D5K7Rd/+3Wrrr6NDtDXvhjVdcDZV7uN8sfxRzOVuL7zTH6TTjQ1hfutf/fbFhrAyDLy1
57Un3v+OgNftVnIzFwCVI3rhMTyNrzOSDInYjWT8tVu1hrDvf1b90ukiErKmBxg936pHRI7qRnH1
dfFYeYKrz1H3t+ZZRryuO6UjbLubb+1qyIZ+VZL4BRhULT66PIiEeIqJNJKpseOqsBs9urHhXUue
McV/x1h8cjCDJkTRTDHcKp7v0XDGY81s/ditk62yru1hE6wfTU7qG2/1+reuY7wlI2TE9fLPaL8B
C3ZWpWDe5oEUAIWYNsZ8o/E+vr2ErrDl8v5wa3u/+qUbcFBQBKOzXhbVzaCLylyeiRvqKZZf4vFF
q7yv53X9FoN9JfqrFYm7Ze0o8aWij32Trujfycjd7D8QufEacAKK0Ml+EOy3wG69cHfLDOFaEkYD
QfmfoRcfSj5iM1sawE7mJNBEC0K2a7yQlAQO9nuD+sGNHP61HMwfAy5OS1BrahrPA+K167br93to
+oBjTUSbjXNcWY+3yHrX7H0YkT5wHKFE8y9FqpwrXS4q0RzajeRecMu6i3YV94xxw2nh/NNvMk/B
vrC1tbcWMdN5n5L2heOGDM50bikY/5eX/Z+fs5SsIv2W8qkL53xpRrQyzBfzb6gXju0u2MZHyVkR
ZHZ7fZu89d9uVb+v33xMcebZAxvUl1apZ4whWqxK5k+IJJgzWf/884FF1MvTrQz7/B7/2oEvBlqc
kHEmn3NZrcmuiA+q9BRX3ySfrlf6M4dzfFeH/wiY1cObrXuvk7fRzRNg/vO/GH95dhbBFOn+8Hui
s48SdteUViYOJD4sB2cCN7WOtR26tNrdOAKuf1NY6elgxtD3LzsJjEkz+yjLkIjcrbwOmUplo+Zg
iTfrxhG83ktv9IHgcXv1sL4YcxH+KYOSZ2mRT3uTeUJfzzzST13iCgexsICzjN/Ac7TrSj0qvp33
VkmkjDHcaDWDpfVu0awD40GOHQmPonAjhDYZLaVzUvlHUXnpIdoUw12V7DTD0SmQmF4HuQUiSuAl
0drk9Ff4h5BiLDiG4oca2H6xiWO3C21ds4Xwsxb3rf+JsZDw04j3Tex0gHxeYskKJVgmh8x8xqu+
+VUBRtZR2LpcTSANgPX4rJUXqB+DO94P4nvZuCuq05h0/KrSI+U/lXYHdSvH93G0VkjZZYbVCJHV
wmjujkN7SA27F5idRUM//ba0SPcPserRc2+4IiqTsXvIfavsjvpk1eUu1dxOrr2p6DxhWlexhEhb
rh3zMZBXG2VE0S4Wh/71/EuX+7X+K1dd6b0Flix8cIkvz4dUO2lBvq0kwHK2Op23Yv2hm1ChiwNo
LP5b/9XT0cLOEu/ihwF+e2Y3hjNt9RPyyqp6ULWPFf9aJrl1iw+nXT9XgZXSHyCcjFz2cvVH+SA9
dl6MVQ0d7M9xsZkRCXB/cizTLSg0JeyZ5rtM4AUzDJeHyqVJp9KeuubT6O8BQ/DvxfAgMS22QCZm
J37YcESMFnK9BvH+TGPfSOW/dM1mn+dbEqEwXzIIA9k/w2A6pv4+DrKVSIcA+NmkeuKvpGTn8gH3
VGv1UyzQotrSz2a9OiiJrUNmseEJHOjdNHN3oKtTupt0O+gfh+p7MiBzPpzDx77x6nZDtzENCank
kHWOJrcWNgNt5VZ2CtZ9+z4Fbkr7Oq3k3wKK73CoQ1rdneEEC+OtMu5j0Z5/QeXlmau8j9/70K4F
d3hQ2yPt2eArI6lirW/SwdHzrcjWrtyb/DuqWymO+uaHuZ1UR4VYN1vrplX8jJCfTC4N5kGyGU5m
aEki6mEsDqV+a4zr1qdBHDClIxxTqu20ClMPKrbauBnNTdC85qygZNcw6RMWTE394WOKTit4apuH
1reK4jMpdpA2ul20xwz1nL8mAJSAhQuvvn83jk6R3xnKfVltJz8A/vDY4Jto0JhvS5kVJ15eHEI6
g0WrN14xf1Tf0EKE7xqND5V3zpz4o2HxB7aA8+XkSqE9QKWAHoI7u38fPNadHTYOpvTnCt6jA66j
VE8mRITWA4LJ3wrBSV1Dzwxhb8ReSbt5sO56V/uRvif0ferbAbSGv5F+zU39D1kf4i/P07CCN/Mn
qUIy47pq47zqm0/a5I49nxMv4aA2zw0UpNyWKHJ/FsPW513jsPQ+0RdRwfi5q+cfbDNA+N6Ln2Wz
mUbPf62jtXDm8TfiLvsn3eqRt9JtknfJ58yyPtPQjqnkP3wtauu11Fnk/f8j7TyaKweSI/xXFHuH
hIaHQrsHAM87PnrygqCF9x6/Xt8bbWhnGdRQIZ1mOEOyH0xXV2VlZRbBDTJVxAvf/hz4BWj2rK3w
Aw6NW4TvI9M9DYNSuoOIQh8tlaJDPsFl6h/PICVcSvJRa55zDmMiuH5AmwO+Eax1q1lVmVvBRbHR
GzxWvQsDihdo6E5l40qwX/geQVPQ9ZeMyNkLVF07CZ0AyG3JZp43Te+YvYfSmNvE+1E5wy/Q8SPJ
zqoFPfTUDLsixm1jk5yDt9hC0urQ0DhSCQErfW/2Sz5G2W3jwFPrjU6kTzc9OPfOUl2rRKYK5REn
z2HROPq0nuKjlqxi490vJwQudz1AEGQZ6uHqoWb8lCjQPKaq192NGeHHRYW+m+BWrFXTLZSlDJHS
cowXS3eIMvKHMblihwjJ5ece+vfuPoN3MiMusuBz2Sf5YKeHSizQDMmne5NuCeftq7kLVijV9ctW
RT3XIeJJ+Z3MrOunZnr1qctdDT36tSY5/dtgLkIm7XGIL7bJS3gqeK2TtR244egO7SJPtpq5yuKV
MG8M1WmLdWsv0S9HA2RWvHntK+50V6GLP9yY9XU2biPJSbQPI8HmBhcva7qq7Lsevoq6S66lfftQ
3MJhdfnGhM8jlkBnI8nC9OirV43mlaFrxDs53DbaiCzGQr+2zv1D+D4pu2pc1+9z57LZYVJ6Q2J4
UoCew6S7eYudasmLjoaYFibwnhjBqTuPisod9MKZCQCtDWSPlkch64vocj4gUiFURv6CHOURHiqf
Nu0IhQaDQmjQdhFBQxkdRdnVdeL0yYdZRUeN4b7IZhjXOM94nWi972JQxUH8ko4rrUVWosP+ZhSn
bPIa7MvIdhexdlMZqGm8Rcl9H+8xJvCDm6DdR/7ZR5MHVpPpL6buiMxYmRwVa5WhBkAjmFEbUpm5
WvYy0iULt9OPvXTIps4NEEVMiRONvdfm1pvtY5XCPORg5MmMgKdj/mkpT7N4Vfwny1r1/tPkP4nu
M+X/TLG6qHpFRb+d0qvEX2Qm2nVvGtbX5bZQAD+DdxKTUO48n8+mWExL24ssOBVMz48RdBm2F3rj
PhZJaZF5wrpDIXEZSNU64RQ2/Y+mjJyROe4OdWHrdvYPKKQdwglSTQLUnOSbucPZSeOTDqt5LFY2
Q0RkaJjR56u2TN1CGzaaxmHyOhWocKGjMnflTc0GyXPSyvF1kJoNMpWLlvvMqS8h3FHJaxk5CTpg
G9Q90DfK3MHSVyPiS1NqbOruw+fa6c85ZnRKVXsn+qF1QDCR2cHVC5BS0nRXhddWy7eqnzjItDm+
ZOzt6ErXTqZ8lTEfbVata0oWBMjMDSPtQBl3ChtpbbWmE0+3PgLCacxB1O513oMhFZ40bmoJi4eY
C2GYOyvf6zEhF0hXSEq61mx5OtoHE0aCKcdu4DPFBok0R4rCkAZHIJNcp/lSdKd+oB+ElxQ2Cesy
eUuF5mqxsa1qXFMryxnw+VH8zC3U5whevZoWjtnhTaF06Bxx1uqVq9b7hGu2sxct/8yLwes7ZWVa
vDEzQj3RL5FgM1UWDX4ZCtmJ0d2qTbS2u+ewPdn5LkYOSMuEG483QWy9VFkJ3/Ci5hd7qRUvlNpa
lsl9ohRe1J1lrXqIzP5lsoFgbOkwloGCCrQFg4w4x0Hg1yAxcupGgXhScngBUnAfqCaCR1x+d1Ah
+IUB8qaZv0Rxb54TJwiSZYKxaEEFMzO/xJVjJOdWY7gt+EEFpRatCldG7S+k4KHIqn0fL5LkOAP/
SM95eB6QF4ygQdZZhugSh6fYVnJ9auzNqFgn/JEXUFZ5jvclL3Ba3ynhQ8g198Od0ZiryQfbDhpP
Nx5DNqkS5gsblojRS46vlt6cC6TEk1XIL/c1TlV5JaNZ2RwVaXKnyz+IO/NXKSbWiWW5JZTHwMYa
MyjuIvU5r5mAjpxGhscqfUKfdYrqLKSTOT535Xurb8N23WU1APO5DN5KA7QgvinMYGmIDQpekvgY
TXMXXgJgfygxqGr6HIPoezPcCfNQYxytq/eSAnioDo5Wv9v+1pqv4WXGKFBr0r40t2l/lmhqlIlb
NJojx6ikTcPbrMFPGZjUQB5LMoQ3MM+bbNXyaYqvNIVqQmAjkb12HTGi0hxp/BznoxLf9+Kqx7lt
kAYvYkoxDcZNqZIehoQu+2DqsZfFDCxOzV3fp45KzPP79zQ41tBH9Ql3dwzYrEOTgDsVUPIEttqg
XMVFDDXGg6VJbtpCW1Q6KfclD+QJTGO0b7v7Mb7OcIdP9wKNpnEXjhFb/vIsOuKXj5a8dF8yhC1e
5oZMe5/PaF1daeNdIj0V9VsovRbRSgS7tH4wxFNlCBKBQy3Esq6eBsYEL9bdU4U5DAIqyodc0+Do
tI8mCNdZGGwq7prSAjHoJOukzEYs7er2JehRiao1p0lhwMv22uKu6CFYhGFusJraZ7h3zWhfVXN1
si1oIui+bqY03LQqXBl9Y2cnW+0cmVcwiEb2DMczmljSoLsKIpsRYTIhdAwkyrN5XU000NAoq5+L
cGPH06IT/fIS2aeUHTzUxwJJiU4J14UJjB5+Jv4u7HbV9DzJj3G006f7FAVMidy2CeJVUH5k8XkY
DyOFSoy61Ki6KpYeMfF84H7Areim7UAOpLQJFo6lZxK5Jv891igdUeQstdcyOXQBhM6i2LboRdga
/OXhgLbpqJ0izEqKTTzQ7cxOWiecSSiMCp1SejvGtBVI2k1qd8CMcV1g2acMoTdBQzbj0BPFDM9g
ApxvK+wWMTsvmuuSpKprWnz5ACvn5LUdq/XYLUzRkRcjTuFX+2wYHEV7swvyFwEIhsBlbT6F2LtF
UYTRDtoXqrRQ/Jdp/JRzzMqVN0VsbEGaqR0YhjmqFC4a1Ao84rdtA9uhJFspC9fSVoMdL4e2xSRo
dON0B0MekvLEUUL70nio1HDZV6hW+e8GSEBKulpo7Kjy3qi2eXHfmeF6piCRK82tm+I0XJjaLdqQ
/rH0w1VPHdG32MUrthuVwOtGe2OZoWMDBoRCcStK2rkd1kpaLY20Xchkj4cG+dNaFQsL0CFusZwm
V5jDFQiRHXK2T9Fd2M+eZG+T7qBPbBokUcfk0I539nC0s3XbML+JsVKK+ZkQ9wzNooFAsR+rS+q9
RO330ex7WgxptJH21NKBA5F4I42A/ZW1GJHSN3KLqlNdJtLkVZr22FFRZWAdkob4WTThHhVfmOKI
PZlX0oTUVrz0myutSjaG2T5qQ+EVsboLSOD9oXHtbq9OsMeyt6lckRyVU8sEgumGw2nsUXbhOOwo
lM28otjqr5oi25kXCVhbXUgxhhEGBqzw8efxeszCFcJ6LC+2vWautWrezlN9KvSrsBZXmp6vpEp1
5LbbJrlGzUOxSzuGLITeH9QMUKZw9CqkxEaDqa+M5GiGkI3GbqHEntZvJaJtfOnDqjJIguyp/jqN
hNtKzVVnkflUxiHCADqzwrU9c5864Vq95TbdCKxjUXIyL0wyEovcS6qUOeV8q4l8MbbSdoj8+3EI
H81h8Jo+dbUEvT+ev86JLgoTpT5lE/TIbU1EIxULSMNLsWdtmOVIyv5UqBiHkv7E5HdzR/xAI1JV
R6Zn5Htbqh4HkoPeLABlZqfNCEaPjUqaGmWOEMPCmJq1eeHkd/dhUWOcuSsTCQU6tHelh5R/UfuW
F/dJIUJV6cpv79si2qZp/6Ta23HapOJBktSFLm1tpCwVvAkNlchy1/jJ1u5MdwjfYjANRNoWnCyo
99vrYlq25slUKQ9nZs80a6EkKjVo7tpJ6cyBvO4pqrMA+quNenPE6PFQHSdCjTo0607vvVDRHJoZ
61nFdwvxympCnK5zK94VPfuwApLi2VxdwoAuA4UVSUz9mowPHXqfQcNcMVOE/o1eCddM20OmhVdD
WHuW8ZhXK6u8hEJUBqZ81TXqqihqchv9jMGYj8pz2pDFZYqyLOf+oAYnHp4TzMQTbg6SfU6vBkuf
mkqUx7oZPVl+LiCISfFYUCtfnLjfzQgBxpGBFkw/CiVa9nkPzpBuB2vg6jFGk/thXyukeYq17n1C
yJQsch5iOd/lBalaMy/14Sa1lEVQvLX5fENqdiMzktkguTYmDHVI3NVlfJlKS0zZkXuxzMeNj3Bg
n46uPmwys3GEue/9nohou4ryVNnJorMZZDcHNxfhL9tya/w0QzhFIFpSH7w1irrvwdfCYIa92G9b
RdpWaGDO9Xxo22jZSOHCyI3bmGQhku2TP8yusA9xthe+vpNRDNXbj4pizJfQRjZSd26pb0aNDCDy
hKnuTOlJgzCfy26b9PvyMt4C+Gj75xqcNaFgTdXU8xMVr6LBHcZpHbWK0+n6yQzvQ3tydCEdmllz
y/JYFVetivXmMWDkGTDXJjWN7nXtPKdPEf2a6booDYduirKPS1wdhL4dBu1m6lVUV5HrL9IrBvww
Nmmd5JLsz+K59pNftUCbBAc1UTaG0T/qWIArXdcgcoczMy+oKEnbyqsqxpM+QzKSY1mr2cFduYw1
aanr/bnHeYGVgVA11F5Jd03/UIQUdPECweS9MtSuLFJXr+StpgABFb3xLEv5csRaRtv3hrUwMD6M
xsmpZ9MTA/V/4rvTaHAUDCe9LhD75lCdts18kuMJBVHYCbaE20Llyq1+TkEY7JRkMm9KZyyLvYxw
dFWIraVWR1kz0BaYJZIm81hzi4bgw6YKE0nidpwxZXgOLIZV580IcKKSyIV5emh8cEbgCSnZmhqi
MHnHWBA1hF85av48lHc5B8M0UTYo+iIpXuM8dIZyJ4t9SnicU1RIe+p1philha4mnmaGiyy8LsMH
dHLduLVcGTEqDDIu1ntqcWx70FrjpRE1SpyRIyHrmuhovtpvYSrtm3FTNJLXWerGwM4QxWiGlD9H
CjHyVBhxtWNctL7nYtWV+xQCaik9KUrilnLhdknv6uWxI+ETgKSI7qwIh66aYXwjRctZ+8Ap2bWk
fZpCHdBpBSjoepWo7WrMgmWN1+nFSi7Arc+aHxGSKWD7t4TB3g6PobE7hH65CgzKafL7TiTLuo5d
JUo/Uex1tPG2jLdRxlHeXIuydaHx3gCjp/WpMgD0gw/LBJSGVos6Eequ+TrsPxQBMBNmCzP9lOZV
bMPlLLONWlTbUDbXjKedDHPfDWQ5qckE2i/7JIvDLUcBGLKnhLMS6GMB9zavulMCHpcLEAwZjI6z
pusTNqN6q5Iv29rLYEHXzNBAsiVPrva+H5xLJQRSeYozLBzFfaqYazUhJqgc7gOND97xmnIJK0Cr
9h2zSpxqoJgNSRTAA1uG43I2aiV/hvkR58CLv3E2r2TQUDXG/zBvlmnUnyRpeo2NyLtAGEaTk4ET
aO301MVi0YPs8nxw2jOB+cBATirzdeTYuZDchsGzYi6WhUrlYd1UUbvyA7aeCJY18sSKBtkU5X7O
wR4oEcvWvTxw3OcDZ4SEQZG8C7VymyMjbfXDoiJ6Rlm6CUkDUxtaENKz7UXyvx+9TKgkSTp/Yu1X
yfsMl6kCicu0eejmdGGPz1nb7WT/VCLnXuSnIsfAK7qxLQPwCpNvsNSqjfdWj/QYNWEgI7ch95tW
S04SJf8IaGC3idsLXkU/rhf4IG2SJAeTevdnf21bK6uFaj7yCc10l5T1Sp0i0sdoW8jAD8Ad1qzv
GsPfVuG0bQFHIwvWvpbu4opGE7ZZWaIvy7EDjGeHhM2iKEa02cRaR79Tpb4coc5pOFgOMWEb6U9e
7vWYaevOuNObzKvnwGsl4kvZItuvHeWKNo32Is3EMqnz0DZakXAvG/nStxr2AwYwOehegzF4qCp3
SpPeGMGbBdTb29GySJq1xPldY9liBfDoc9JK67M2n9vmMQ4vVVL6lGMZnxfqHltcJ2SdtjHh0see
3OBy0Q7bpLEOGQWFXMu8jdauwnoxyQcKtfhQyuFx8sdVa5uHNIIfCYysqTtVooc8qBdjJc8cGZKl
SkbvmPYFqHsW9Ic5h5kShKu2bZ8wVFUcI7kLZXuh2pQyGmYSels/tyZ+G1JXegJcJIvHe/YYpeSl
4jT7aJ1pMwUsQ6SZAo1VRnhQQcUrvu3nYN+UfbAasudByVeD0iwn/UPEySKQ2FVCCvEhw3xAO6tS
xNvcAcJAUB8/OunF6A96uk5TdpVAVXKj8FZ1rX8qrLsiuNKMgSRmHaB7LPw9cCCWApiu4c0ArlT3
JvdH3UuT7AXEt0QjDcfXyhJLQ90K8/aiwq2iT6yv8vqKoz2S7vpa8UzrJgsfkOptldc6XLbxXSTH
lE8na94iB7s0jXcJlhC+q+KcI9+spiQSuG7LT6X8FEWlW2upl7QpJNwKGPhNmjYRzRMGAVxc4/1x
a8Pr1daNgrCwhG1tX3506bAoEN9Ku7dOu7aTXQ9gOWM4dpto9z3wvrAftR41/h4WZ5i/FMGIa7YA
Vg3XU0rvTR7Fg9KFi76qbyJZvh2ZbFUi6UpvrgTRJTeYqG8rLxiPkhj2OkLhuXH2573IrKWfKO/h
sE/7A06x+6rqDrZsNe6ANLOn6fVVYKkznd07ExH6IZw/swzF9Ebcl6P/nuQdu7pX3L6ePJ+jzAZD
wdRtzIpjCSpvJ8o2byZuQ7XExYQBSoSv0psMzfoY4FuXAWfqh8Boj0U4oqOsyp5N4I45vwb/NpTS
XTZeGZwWodospHagfKjpptQ0+ZqUjUtfRq+B8rVhGdTFWlHOM91Qu1xaVB29LVeOltvhIuiv9SDZ
x33+YmFtNybdMrSVzcSfl6/rfliq/ryp+LMNo19fy5LmaWV4uYIrVcoOo2FsZxn/DlkinzXmFUPK
rjBfs6xHV5tZZFoWSQnyLkUvY2l6hgwUlzNDYrcVg+d7K9mZOWxX3eiXimHcMFm87lQODbqglFp4
Ak/XIzLSot/g8HdppNrWRC9p3PthhxVZnbtd9owBmjF+RtZjML3mdHGbRixbvVxlM4ZQ1Ixa8FKI
c8VUud0vJu5ZPRxgHiyZnPFUhKctaWny7eX8odIftOeJGXpzqRP/pLpwEO5ycv4+1R1I1XqUD5lu
uqqYvZwEGW9duoxZvs/a9z59ibpqraI12OLiRcPaAhnsKfEj86ymxzx8CTh6kHZxkJuv9YlaoaNZ
lt2IwPekgWR69KPb3qSVWObSGqHtY2huunID5l7QcxqY4Ms+4mA41RK5tWw9SBHiGsFmLtexYq46
jng/aDnezYVB61TEb0NGW368GXk7R7z8Eu1h0s5a2p0spV8LW/fSDA8DGL8+bjR5FN8rnIzOJTk2
424hklhxpFJzZrrRIlCX3byRyVakdNsPux79d3mst2jdrgi1UofdVtJ/GsTSoinXs7gNKLU4DmOd
UDVF3S2ljgaWEL1ZCbpksfam9pcqV8OzIJPt3Yw4fN5bhGNm28f5jLuuQK08XowILXIC7Is2OSN2
ux+aZG8Z8zqMeF/7ft0OO6mmotajQ2aoG9GhvETMjUewh7ladZq+mtF8kNuNpr5LNN/Uu2Qi43xt
xGs8vAS0TYS6T5J9C49j6KiQT5V+NIyz3h0rcmIlGE8SfSWJvmUyv8XNgz09pP4HGYKTT0etX3fh
Ug5ODN9gtL0xkn2Oiy9GebWgxhNX8B0ESut1dWVJ+MWg1ypvpHY7DuekPgTlUUsPIjxE4iBPbzwm
T65vmi7yCjtAaT3G3uIZz9P9TMRN/Yk6aYqfhlJGePENIfVKTZ1k7K8KHXynyhYpvVawSnBL47qq
CffGTWRtynArVzSsqc+Xg4WcUHhj1Jha0mOtkutylJxLb2MeNSfNLHL72wEAqlO3vLe+jWBNcK3F
1yVQu13dlaZx7jrlOhDZKdDW8rAu+Za2V7mLhudnn4WIqHP3nfxWSdqLUT2E5gHfXcBhXg3EJpCn
H1VS/EhbhblORt1spPKQWpeHu+tM9ShhfQrxo7tLkvcSyc85AI7dDQlVaF1vhCmxkSE5VFm/DQVU
nNnczsH5cugi+H4xwcAmI7ZfuqI7jVpNVt88j/WbXT2Wpr4UxrwMbNp+1b1h3eR2TmL62oTZGary
2u+GXYisqTqIY6a3HjXfOtTuBCYIF/+JKhiBCja1tWHDkeEcLfvYx9MqMXFW6oOFnDG4Nna32DC4
Zq4vB79aB/GDjV5dEK+18sVsYGDq6jbBVVEqslfSCoFLpuVq0SZKXHlV5Q4kBMos1X+ln+qH9FCW
HSarT5Sgnu2zBz+jEj8DfDFOmTx5oepNAy2BtSHR/E08fBgGsWIHXqn2puOIKbD+EevO3KV7M3kr
9IPMFBYG5ManXz34D4kKXu+ne13OXOUkl+vgHjJSryw1+VWFwSEDS6jBzlDmvVL6NIY4zB84p+O7
2YbSxMkTxNf64NTNW2UidpuuFXudTi/C9KTPUFtm0qlN1u05puduOX3szp8CLg/Soo1rnDhRJLDR
FCqGG5dLZoX5JuVkrRvZoeYfGdZwcRK5nGd308riNW/cfHYD84CfBFEwxX1k2IyxF9PS+Zx9sOKF
NKwTXV1peUxgx7vT6bSF8VqpCtYwrn/TAyOV9n3G6FCZIr5INjeX+6bgrxy9wIp7iTHFYkejl/yZ
XDdBcBS/hOpBSpZzemEWANM2z82Ln+yUdIv1pp7swQ47GpiKv5vuk7vmiMFzB/VrULYFAsPRrhvu
UnsL1SyFfR+7pbiW5KuxIYnEcPwcFNuOh9qABrsiwT+2RGbroZc2ZvLKgc7Sldeg7LYdy/fgZNBd
ymcoXLwe6NHeWYzly4+UIwnue8NZB0LoF6JbdwXXq9yN1CFUBTL5gb0kFCcQAso9mYcPGSRxQ9+J
TuNz0a/mO6tcaOZtqrsRZfxng1hHsP4zi/dbZquQ0fwx8G4VivyFgmcZea6Z5UXeDD0H+1HgurKF
HwHFtFtWe3NrLZtTvo28H5b9jmj5+7IXAvNvNP1Z84Oi0hEBKhbK9r9WrHfRvvMYQXRL90cBoO+o
9b+v92UCMUnBz3/JOAaAsUy1LYrhudZXkc0sWoYtXP5aalfRpe5JTsxnoqpSeYV/VSBHY9DKzMJP
Xz5M5H8yPfB2pnk0vZXTcYyXWThQOIZO2dyU5UFqjjYBY6L0jRQoOrggTOm8n+tsI2N2ZlrHZJRc
TVZWg/baya9hg83FEkllk/NKPYYRTsiV8+ebrX3HBsehQlgKg61od3yhvldarcnGRT5PM9lcI/6b
5lHRb0MgHFW7Bt/H2NpJLMxHhkORta6uR14GAwZTM4sskjpdfmwCplJhuLVl6JVDezTT52C4L5Jj
b64jW9sLvVmUtbQKu6Uc7vMYLL8+lzOWJ3R5df3VhF01j8devW3FrqEBYsfHur8zLm1VGl5/vuJv
yf6/X/EXHu/YD0UWhFwxdhhM2PQ31bm0wDiccHmZZ5C27XX2BuJ+Z2702x/W/o7D+9vaxhexjKwp
DSO4CCaiDOJ1q/wE6FY8j682Ih3JptrARrlTXoeH6iE+/DTIcdmtX/nDv6/9ddYA25VWH0wItca6
7nA4Jdb8cHmXnfKnJb5w7yVA0BIxGka2lvQsF8IDWzvh2osaWop7KOu601ps/rzqD2+w8YV/H+It
aAcXcZDBJj3btfZNlf9AR/41h/GnC7vc299Cko0a+cx46WUGRl+Grr5G7vAmR28Ba8NzdTBxMOi3
mmfcaqdxQYnPyVc5FARu7UWn/BBu6STsfpoe+emBfomTeqCO+Plw4VG+nahRQuw0/3+39ktkDEtj
CFSqRZT7tm30lPiHIf5hIvvb6YHfX8sv8z2iR9BSJtHbTVvKJ7Sd9Wv1uoCg+9hvOe487t7BuIYV
vGQ69fjTy/Nr8PdPT/ZL/IvMKUiCi7QtvBiP7MWbGPiC9bAkIzmWoAMf/UOx8r23wC0P8Tk9RKd6
Va+kq279f9BhMX6/E18CUxuOtVQ1PM+YPmOmT24Fjv3nB/rttMRva5hfAlDY6JLQJy639i4CJVRe
Hv4KHuZvjuwES/3qz+t9N98kVEa3VFwwLKF9ebhxqCMIdRneykIoCqSg7bYub1J7dxHc+PNS387d
/77WlydZR2nd6kmPckIkoV1B6c4eVOX7Gn74TDuvpq2hgm+Zkba0xLsNByDLi63Sd4dCzD/snG/3
5m8X/uVZxlYg2thgiFO2HqXiPmtu/ny13wY99CHQWBWYN9tfgl4lqyYehIwhR4BKcv4yjnfFT/K+
P63xJejV2VSXvWCNFm/E+LZNGQO4+/9dxpcQ1pSJHGNCi7C0OClz51nmdQ0G/+dF/oc3g9EdHTFB
zTK+vBlyFMmFPvFmDNvoaG37Kxji/Wv5MF1RYrz0Z5DkSnbE+w/Lfv8O/GPZL++AFgZN3Q0sO237
22RH7UZ3Jd0ZN+G1tZNfaeoZR/sHpaUf1vy6v/tkMKykYE05O4baqjF/0hX4Pn1S//uqvsqNYk0o
bGC+i0iIegMH+rFbNPcXzYn5lQJT3pSfOIZbj5AQtvbTD3f0+3Dyj7W/5BcxuCxA5+XqzuU+2JFd
nsvX+FW9Bmjd0Phexuf4LqC5/oNG6Ld5zW/X/GW3RWptMdKIKEvfQ3xBLVK1jpEfO1X505n+/XH4
21KXB/xbppH2jKKGAYEjhpQvWntRwotSfHOHUQ1k3ZYa9jD557C76vWbAb40SpLg5hAap8ixSoYv
Yohu2rWwF7JovT8/AOXb10u3MSwycXtCo+afPx1chkIaiDtMHqKtdWWfWk930g3cCadw6x0i6tsG
q4h8rTkDfrvZclpTu/zwKb6NS799iC9ZSd2hXJllfAgYDOb87lv+2qjHHzaS+e0quBBdZgpx7Pol
kvDbg9CTthGqHs47Hf/GUblmOEXWbjt4WFUMCKrREouv5vgJzkqODUX+GoavMDt4BoD/FwZhRyN6
fPBhxGrNq2UcLfzdK5s6CvqBQfNMMlxUW2iV3iSCXoBxJZlvKnI0Ru8Vl45vcaf7JJAdPIL2VYNb
GNLGT4vHNoLqubfl1yg+RxbB+UqazzjsMSFyNOatLdYV/Rw5vIrqeuvHL6p+kOKjEV43lubquEoa
/rMlqp3U6AhDVdvStJwkomGdrsUUvqfFg5V2cOvXmQqTYNr8+RX6/rYauq1iEoSL8ZcqRDESKwBP
nnay8TiDgqvThdR+/edFvt2vxj8W+RInJGuoFJFcFlGeDAucL7+aAaolzf4h6fh2P9gyKrmafRmR
/xLiq6DOB1lloRiCQMYUYlb+cL++vZR/rPBVaKcvYAhZMDV3ld0sZnFd+dclwITIfqyLvw2uv630
5cnomZFnA3y2nW0lq76lEo5suMIge4GxzQG5TQ1TLsOmodwxt3bhZTBi42NOezL0XXEhjFTtD4FX
/04wQtgaAIXGaK+pfkkgq9AqRadhH4nc3Lob1X1TFwu7HTbw8jYWJmiDjuGFdhNN0ZseWlBsbvRO
u7dzc2XZ6Q72d2Yw26PisNVBVV8mTBZWyifehaA5N2HItM1sQD3IHWvAXTSik17DRISFI7dwo3x5
Wav10kjBKJ4TvQQaYj5gSu41BTkIe3IDpjuFHMB8vjWGdBHTwy3n8RXnpodEv/tRiFtc3tyv5Qo6
+Laukk/rmvXlJBI6nnVEjsvrAOO7t49igIEJ61RLvA6amG8cxkLZcSDsI7OFFnD75531rTDN7x/g
siN+C4sgRFrgW3wAmi0xM39H26H7fEC3wGuJ/Y3iQK/RXX+H9p/3sxrEd9tBQxHa1BVFttSv20HR
g1oaFIWWltqt7Yh3ojqNl6k3yEG/rvTf3sZ/Dz6Kq/+6qc3f/oOv34pyqqMgbL98+bdD9FYXTfHZ
/sflx/772/75h/52fOmj/LP4+j3/9CP85r+v7L20L//0xSJvo3Y6dx/1dP3RdGn769fzGS/f+b/9
z3/5+PVbbqfy469/eSu6vL38tiAq8r/8/b8273/9y8XA499+//V//7/jS8aPOZhUpy/vH0349Wc+
Xpr2r3+xlX81TFzXZeU/KTuT3rqRbUv/lYc35wWDTTA4qMnpdY5aS7IkTwh3yWAf7JtfXx/9qlC2
0rBRk4vETSMPzSZi7x1rfStQAOqIkvzv/xq/r/9Gqf/YjiIiyw/IXWUN4d+UVdNpflL+h02UqtsL
BMwJ1+WJtlX/41/Z//ED8gYVUhCfQ3nnv//vpf3ydP7f0/qvsi/uq6Ts2v/13+LdSuHRCYUA94ki
5eNiYr1+OT+9mEXszFJbYXKaZQr6oE6eV4FpEVh7dx45LI5SQiPsadr3EZLuSbFY/HSz/s8V/XIF
67f307fJAgXtwvd8fPLAnP/H0f7TFZQugdJDWcanOVJgLqjAiqTRDx1WOFcSKjiXyKqFpaw9CcQk
sZXdsCOKERtl63dIEqwvf76gta15fz3ccyGUu/Y9P2YBP12P06qxHxC6nhxlqkOZB83GgJ9EElZf
qSD4Ynt45vsewcqff1e820nWG8GU2l3D0sCmYD/99VGUqCkWI53k1O2CtDpEUE6uwoW0cTQ5Hjal
4sntWKpG2W8StziZYXxtIokisFK4CAfr0dfpZe774fnxL1f2vvrgWJc7QhaiQ2KdDN4XdcXklLHb
tvlpKIvoIpJPiQ7vg5FgCg4cit1UNukxyROsEYE6tgtHYJrc6nCsSJevAuDoOUkywMb+fFk/4Mw/
PSkWckApvLSkK7gEOYTv390+qCCQR9mp6cocbRy+lbhKiTfLNwPOG8GKPnoNyeoO3PYp9IrdEM3x
wXQaNWGKEkvgum5sie2eoM4y17j8Qju5DqL2rkZWFzYuXDX/LVMC2fwucmP7krjzOZnNLhrj+b7x
CrQhqGJ3+XhUPTn3ngmXm6kwr7mGWDeuFWcAuJpRz3wsVPtstMyu5kpGB5XCNgiSSp6NW32Z5j4/
DIuDQ2JJT3Yd5OR9w9nLau9+iFLELKVpj26AuChbIuSfRedh9QW2btvG2y8jYsg8HZ0tkMw7l1DV
CzFbER7zmhdlxqBDgO6bxoC4iaiNbnJwjleEcDj7Pz+SH0iLnx8Ja5gCZE75z/pke/67R2I1neqG
rm9P2pj0INQw3XXSOS6mT89NDFGmSc2tYaRUzkG+L2PlfZAL5yItRjUyr73TaLfzdhnxWpTJKlbB
y2LZPdJfN3s24/wlCFPsAuVr6YJvUMJqXxOsNW7nY7mv4zcI60fX60PUgsvRSyFLlV39wXFb8Zdu
6l8NPSuEsmnmqMaFCPk4fv1a/cxbxhwNzUmMw7PS3poO7oVbyeaCO7JFH5OXX1sISDN++yLGDtu5
n6ZQAW2P4+A2241Sa8IMjLox3qXzxd8ixN21in73LOjDqAC9IJD877uhZTYOdEJS1Cdkqt9l0Nd4
fZCq+30xXcWGTNBoSS4WR+uTO8tT6Bv3PojIQkfXMxYfHat6yeY+ONYZov+weRhjqzuxnWTbTMvx
2sKeM6ok2DkdGp0Rpfy+qzPga77/aidQbW0UnoQQnhaD4k5W1iksMjwHtreqjIfqliiUCPXzQYua
qSri/se0Qyzz5xfy/f4GsMlhnmizlTrgYYX97iYklU8ZkdvcBKURD9VWsUuIi64/+7XPGMbxtixO
0z5S5q3OF+8v+a7B+r7//AzWJYo1U3AJ68r+fk03XSfYmZPilIXuyxAExYEF0742kffsUmmyIHXD
sXZTsx1j028HNwyv/YircguUcEvDYVsjUU0YeMOBNU9nlYzLZqwCzP2xFMekzQ0GBC9GZJBaSI9Y
AshxventrrxI/RiFU3nxOsw+qYtFoZU636PmljiH9oPwrfulm3LEg3O+l1YO6ynq7e2MxXxLPIfE
oRvvvLBNrpqswzMEtSJABAVm8TxEjXpgaoYfrrMZn9QpBO3WBzrSuPKja+JDBn1y47hh8NlGyO8G
EATaJm9ucUCBF6+R1crOOpnEQGJhRZNllSOLUY+NZVnbLkGlBDc4PKROhmRYYSr3J/uEIyRo2vZ/
itZfatafa5D35fGPp7SSmARFFwTfdzuvNUDTVZbOT3GT8APYsWQPs4TOatwMiTz9+Z18/13+2E15
Ex3EQiHM4Hfdr/KzoMesQPBnsqTbuR+KvZUhMgyigbBe6aBGw+Rww5VGkBniv9UZ78qMdddcR7pi
XbvIwnXeNazB1Na8WPy8W1TxzVR/pHvdc61YAj217VXd/+XuOu8qqh+/SHiEJPU+5BP8Aeb6qaJy
Q2rfHIk+xBVQA4vHaWBG3uNizz1mMM43hilGn5rV2Fh0xAyI1+BQeb21lb5g9bbC07I7ylEgxcvG
QyGn7trpMGnIrLxPjdR7x1rkbg4n81aI1P9QIUjdOKtUKQq9aYN1/y+P8F+z8fUmIu6gsGeEIVn/
f139rVEG6WBnBgUKWu2Oz0R2qL9T3/PO0UrDcPLmCmMqng30rLsq9sNd3Y/RHv39TdvPFspV12zD
sq//sgWL9fm9W3I425CcblAV2TDdfr00p5CZdBgAnFztoq22roPRuvZaG1FeCNJIquKyQb7kQytS
Iv/br6//9fe/Tr7y2pcIH0/bu18vSdRp68Ixp65uopu+n7buqkXnKSAR62B2YFcrfB50uLWcWp3j
ADdZOTZm36Cx24mE4cSfP7cf1en7S2L06siA/p/78u6SapXliz+y3ZRlOG6N2x5SNqZTHmN494dX
NffqOonv+mYKboQtyu0U5NGNTh/iDkFZOZpdjkvURAKp1BidnX5MjvUIrSrr2Qtjgls6d5mvjbD3
Hoq+von+UuiK393UNXkl8MHXicB7tz4trYqGQfnm5Glb0ifZ8AC6+Kb0cafl5qbq/W08ev3WTpvq
jOMDlJczx9dOg2svajJgK7n98Oe7+ttrCiXzBAdQoR382Pl++qgVtahdt3wBTWAhVCNgbZO0eK2H
0qpOVQcXjAPiZJfbISQd468tXDtshQ0Avwu9/KEZ7a2zWGr35+v63VoThk5gU39K4pHefZhGtJHK
RlWdgjJh+ZxatDVlcZWjVsd49VL2+Ws0BvXh//tXme64tggUL776cTzx080owjX+sNBIC2fzPMtc
XAcyg7GUW+EukyntxDQCUsJ+9+fffd8zrkurg11dOMLziJN8/xRI6BssY42sQ+MXSyn32jZgWGRe
e2cR4yPTfZMdqK7hNgG9cjIgVrrFF+NRj8UxjibBwG4bs7du7aX+3ljp3xaE3+x2bPJ0BF4QhlSj
7wqwphqzYZq65tRiL45as6A2NIhxaWq34wB2oBj65Mlr20uIphSJN+spZ0aY8tDD5iWqZenfZpVQ
V1VJKx44DZS6IsYSYcnPf76bvykDHNIDoJ1zR8mof7cxW6zebkcze8ozaUFusM/aiP1cZcdxUH+L
QfzXTHJ9dGurZPuhdAjMfvemDm6qOwyYzalRek1Om5sToGS9s3rw7sFTkll3qnoYmYEcFqz8V4WF
lT6HvPXnv7T/m3rAZSglAMWyQTOQ+nW/qHw7JSm8qE6hZsywePYzF7x3qnEmmzTHFuBYrxgeqQ48
8TqMY300Earr0ute69lMH6cqXzZJ823CB34cQkNMWlszvlBZ/EW7uj54yxKi/G+dk+vpc1Sp5HoQ
4hxUOr0pbMS/JRmNm2Ksg6NvrdrxLoaLlZViHzuZ8wF6DuLXIvySFC3FuvA46pERfyBlurAW9Vmb
BFcupO18sc8QUChkstA7eBOSUNRaN5nHvtswJ9/T9m4c6ETA20yNSSowh9AP+TCrZWuleMD+fGt/
e2cVoVmhw3Av+HHnf1oVlhFWgFNaHO/BHj3wT86OkblPIkgrT2lRHdMFktWff/NH+fZut4M1GfqS
n3UZFL5/nHqmj5lNdXIVdpFmxn4YRZF5rB2vPdQUtFkXCyYJq6XTWFDweAOXNA62i/Ff+k7gW0JD
vnHgKiyTzj9aXtLs2nQY1s2NE7zaATen/nZs+O+qAVWGEzLWZBFV73UZvb1QpAQdGEKPerfoMBy6
vYECJTwMYFUMlLbxlr+8+f9q4fkCXcnCyWDcDdYh0q9vvpt5cq2Fi1OdwZLpaZbRD1vBvgvn19T/
vsR1eTtrRbJ8LecrIi9fh868+bmdvEw2fD23j3LQNIx+qqU9O7g8t+sJ69/W+N/s/iTdIVgJRBj8
u9YMLcZBkx0UpyAy/k1QfJJe3V+yfAbl16+7vmXtBs8FEBCa7FDH1VNlyulxWFDpU0Tjawmv/vyS
/W7zp5IKyTth9gEz+N2ivnh60nMeFaeyEy95DYvPDeuHtgjxr84lQgYbj4Y70P17S/TGJvyq3Ap7
gG8OXlI9Mu++//MVBeuzev/aM4VBMMUHF9LX/PosY59M2XyR1SlyPX/XVAJPxVSXHwIL/kIrQnMz
9F66SSKXc+RcBl+7mhe8Vadcz823Mjxmhf2YTU2HRYaB3cxJytmEkXsaQsaZadLcdnEUr7b9aeer
ttpqN1B7/nZE0w3UFEy3n4U5Z6BX2VPD6Ei122CfCpztIgKDPzab9jkeVbyrs3fKV6dIWi9ADXPB
uFT3ON36DN2yw2BZOpiLi0RHmNSTjOPY4kU4Fc16lKZbumYQHjUQ4zIbz6wg4zmMmnxP+Fq1EbES
F+hl6OH8O7/0rcMk52hNY4Rp0noKD2bh3HGsc57F9FmVcr5zRYkGuWD2npXTrV/CORtyB/inX6en
WRcvifXXlvDHp/XucREYTeLh2ibYhPD++rjAeredV9oVn97k7MNGnjkrPnNoCM6qs8ddVGMNDzzv
LYuHe83YYuNMLmDkvHf3sc7FX1rU9efeXc5aXLMMOLzQzC1/vZyAUb8iRANnR5nEu2lYPtYjAIpF
6HgXyts0Dr+Gdpb9pWr8TWnEgT5Lj+DcgI783foz2zUeQsJYT+WCSa1XCwYf98vsmbtGohHp4D0G
ODe39sQ+/Ofv5YdA/de/MVBixs6ChkJyIPjuARRJbI32FDUnXWNMiTp4GTWupXnWKR6V+W3I2bKS
JfvstX2KIZqoET91z1M+gruMmYZr02YHjlxhAx9iWxef8tAOObEJ8luHOobNxW6PptbAnSJpf44F
7jwvnsoPc1bVeLeqaMMZ8wDn6jy6X314m9IwN4zHID5Za7RJWoN2CUWT7VUmFeVHKm9UHb34aVOc
OLPa5KwE99lU3MvFyg95ZstN0pfqwUsxsRkbqJ7j19dtMpoXRgkuIJPCrvgzIk1Po2MBHi6vykqN
O9O73/58e3+8v+9uLzUv8wEb/4cn3it+am9u/ZnJ5ska5Esz9w0TlhSPGkwDeqZpM7Rlf28Lsyuo
T/yheBhKrzpWieftVAXzom2Dcd+UMB77eoGzhqc1T1t1yfnrlsxYrjIRYXrofIfhSR8cnJkBUlUO
MZZWc810iW5MtZ8woeHy7u/ipPBgsKXRthCAzfKQ4blOI440CiRIFJU7meRXvW0RlsF8DaaQDVVF
z+GpAaMax9Zb7cFjq6LxJlLtchzlX4+/fGYU//oKA99fg7I93151LutG+FO9FC5OF8WxqE4iobOF
LWPu8465/hKei7F4DCc/+VCJ0rpLloLVrDZnG87LpuPk7DmEJglI00/b4COmy/HSaelvpwoccdzr
6OSNor3FWOoXrk1LwXHMPE5vqTprCYnFzhg3hqP/MQtBjVkxEojktcbwd199rxgr3eV1SZhYbA/7
uCEhb2QsWuA4D0xAF6uaiwngFgQi2DMPxj1VhTt88HI/hvqkhh4um8aZP82X3i4+uaPaWlPFrA2E
qjsN0a4LMfFrrGEq94pjJOJ9MLdPTbgs+15kz7WdP02Ve8/c/UM42QxGTb33TO3Agoag3BThXarc
zQCJtrXgRfbWS2RUfB2Z8Z+41BCt+/DQlaN3VF5mgyhgZiVW6mLmYf+tl+/G8rkSOx5wN9TEz0ZG
bkfZfVnIScSSXe4sWSenFi4eg36JIkqm26HnBfnWhJGFwbz5Z86tr9EKOfSjY6bzf0yg/xniDjoe
exPMhnZXNgXgYcvJdlkKBjW3umqbiOK6NmGxqz+brITrXKjvBFU/RkGx76ZsJG03gj5SOYh1u2iv
6aWJ2nQfex/hRp6P94WBXzy08tlVFUnT46L3i4aP0cG7HvoFIs1316OJ43gEAUxyUaUFpSVu7W3S
+Y+BBiVUqFtP9R8zI9GDoBpiWELNrDx4OFUe5btaYKOXFZgzJwbtnCTMhcfXmABtjsO/a2qO66Ry
nqn1953QlyFarF2roOZECOR2cmA2T2DPt2SASV5ZUKFkBnFkbhP2etfZjjbDJRTsGTxGnrcR5bhr
kK3FGqyFJTDMhSh8x8hshgK4qSqa45wu5Al1VbOVjr0TVv21bfvl7EzJJQvUAnIlCbCIgjV2gQt1
aY0rDwiM46OyiZ19lcfjYXFFez/m92GTNddTPHRXcSevxzQZtsj6AVkS9qhy37mf/fAaggRp2nOs
bqwC/E2JjADKW49oQFvnCmgX5uXqFGvxj4uYAafgjKXZrdE4WulwmZgxYBoPzyKd3KMq8fpZpdwr
FAfwHbpl17pODnhEPNWdDb/SCXdal91OTONXtzKvvdE4mjoQnpSccJhmhX2ciCMcZVC4ggQaAlTj
Hmmh6Vu9SUZBL1jU37zGuURJKTd2DCnQxm8eQwrM56HZw9mMg6S+DdUnp4gSTkzVLW93vPUZTTGY
NDOvGRnz7oAgKpfHSJXfYpdaL8UemY8kIGdjNuMhBGUTyFvX8DRjC0LPHIA3h5s6e0+5xHibxJHD
awQTgezoDWMQ/zhgXTSz9gAetvdpw/DdbcCCxf13sKcwuabbupvfhA6hNjTdoY/j6oAvjDr10NUA
GVxQRnl+bbWQXKaxj4EgJ8MhivG4E/tO93TSsfOZM+Pkasxn6AivmZ7dq2Fm6OqkEDIsJlMi0V+B
9i7AF0BsVPw1sgQ3t4ruwgA7X1DqXQxwB7hBezW3QKTbXOF1M3dalQdqSzBRdWBtba+CYhuRj9bK
rRsAhw/K9iKo63zPAN/IwRAvlv/oZwkG6SC85kA72UnBtxN2wX1ulE8GfHLX38gJf6mjl3EnWvup
S4EnewHJ8iVwITZY8mVakHi+HV0tTlDdZNV475j19V7aa/BVt0nbvLqTOhURIVeD3rt5rDdt3X8V
cjI4l/0LFvBrSi7ysSVUuXR9SstwH7nLq63wk2Vl+lVZDCrG1Y6q7QedwHiF/wb2IwiSEjoUqH+T
n32HLAXvSzixtbBmf2kcVmQAZTAUhy4Br5jJbVAtMC7y9m12nWvH5shaVlkOgtXfdI0z7OJoynct
tdGwEeUEYU0Ep5jpHnVLhZE8S/ZshPhyW68523p4nQFw5SAFfI+nlYjqO5bEr5MgvnNJ7tma7j3l
FFv6tGeZ840/LzNPPQfdFzq37QqBpUcrdpZunpZmvNgZxc+wZN/SFRjiBZhnKwNMxR+unEEXVx1c
CdnUwUaE6m308sfMlU900tu5Fvcx3DrdU7jPQ7RpaJ42aAnAtftbbStrUzHWqIuvi53U21GBvNJV
9UTrBMlm8PlCM2qQlHODnT3K5zAG0jD4GUTmyd0F65tngvK8YIjMi7a4HmrDljCHV6EV7SrPuOw6
jdjYCX1mm4GvGNzvs/S+1l7/QgX7ZNUp935d51YOlLVM+9Fmx7D95JrT0fm4ZM4pdYtL201XoSpf
w7j64DFb2/TJA8Jjm90rIUKBFr6xIYRUvX6am2prCTTHEe/CeqerSPAn3BdfwO4ulwEobz0+mb74
SPPSQoFIL0AwIZBYz9VEF8z54Veyvk8sAkCjpubJ93mGFjCxZA4OjQlumAJ9AtB5bEJO3Vd+vpnt
i2LBH+sJAnrUgza9NPMIbGhqP0Ve+zJb6spqVzJvqN8WKHIyvU9pSjeuyR6nMU+h99hXfpDe+sNG
BuseazGAg+WKTiBkJwBvWEvc+tNhTJxvdSAPg0twk8Gr3CUh/EzhPqU6Y6os+FMRa/h42yyLunY9
fi1eGQ0AfsCYUOy4ClBB4manUgh97XGGKQVnX3Pan7zWuamr6WMvxme+w5q/mT4OiM6tDAJRbz/4
Yjm1ng0wCISjG1f/OOXMJkshZwQ7ZZBtWhsqZ7d4x2khUmR2mxvtuSQvxBmoTZyxwchh+RxZRwBz
UB9j9GLsu9t6BOngWQ9AZoBJFY/ToF96TgX3EZ8T6leYw8KuP4TlhJ/LwZGvxPjNy4KVq7Tzp/g5
lTGW/Vwz8Rp6vUt1iXpAgnLpF9psHQCd8uHR+3pIUfq6MNUMVBNvTL7ZE3qbLAronnBzlszZMtGN
R1PBF1RQRHJ5djoj+LMZKXyqoxiYgnPW5Efot83Gd1gz6xIOb1rGm7Lrt31Qgu6UzIELpT554bOx
oAoFnpVtKKahgC263kbeXgt9G6nmZVE9oYcTjzGZX2iyPyzIT7demJCo2jEvFdMUb2FOQRIE/NV1
RXPIWgIHJKD0IlthxstZAVvPZkgahqW3SOcvXW6AhZWZJl2g6TZLOwCZTIEc9w4leM0ecaiW/Co1
wfceT9kWXJPa+CO4/tKm2MqA3uskgnITurtSgW6Kfc3AimTTCT3WoVessG2YQCCuwITEKrWvZ/+Z
EfGtklios8Xb2+wvWs88K1mOx4H05CQu94tEUKK4O1c2xCLgfoBGZ9C6loDJCV5on7RQmyY5FnwJ
0f1YRBilXZFcSdBY2Vr41qIlBhs2vmMDW8imKSLiIr1vSti5bmHI0VEAAifqrC3lxI0p7PGyFldQ
HItQzKxEA0ItShyKMVfV5qFxZMdAuuZhNs4HhmjjjmEm+SmmpQaow6PsCGI2lNTVPBr2TftKrkzp
vCk5OsuDS2WgQZgMaVhq38Jj3GMcgmAzRz1tNToej25bxvddvZDtw+I9zke0Ps2lifjU+WzLePjk
M3i+LNV67NuxT4YtuhE7OnpymE6j63xLiO5TBPCoEU7CJIOXTK9N11A6fIju7ZxZ3+opAkzifokr
2AnVobHhg5qufGzzTmwcq/wg0+LARI2q2v9o02Nuy/558MaHLpk1FGxy7br8LRw+pz2FktWYZ+0Q
IcvaetDLOZ25Nk56Kv6b49FO9F0aTVdBWMH+JA0HISIQRvPdyw+2WzQXzdB8H987+jPAk/DCyUzP
0Zr9xDP1NBtLjKVlXGEiY79rS2fv022F4MHzsaZ8TjvKiJHatVmcmyHUqM2UeuXr4YFcGtgxaIMv
Xd9YJMmklB7xjC7coHuyWcGgTtbGfmJ+TXWZup96QMZuPb7mKvqQuv63Xvjl1ljNzmnYmCbP/5bY
LpUI2VJ9gWMDX+VCyFeQnaq0vosRfgGmKN9w8Nbb1rudLIiII/kc5ZJ8jUT5zO28BevIKKTdyazq
blO//jBUQHxlDY+SDZ08hL4lailPbxLgqZslgs+rOzxPucvxkes8KKv83nUQAkyo570TMvCL4vuh
ZS1jPAPgEQRgG31nNIs4UIqPbeo92KDtHUMdKa3+0S6sEhxJO+6zJMPon9nM4tQ5LOj8G2oR8B3k
eEkGGoM5K8t6nqvjFAV3tTNsOf3VnCf6zrY0d0BQ8f0s39QUne2Z+Mehc3dD5ecbWv0DRcFNG8/W
RlTWy5LZYPqqatf42Rc9+o/LCJRoCTjHCM23ORuuiDOHbk/ASWCFb5E/Yq6MmnSX6RDicqIL/nIf
FlcFIDNB3tNdQEPMiJSCPV+XBPGYaen3MjwquYLOyb2V/J8i1B96lVmbTtMtdJ0ETpksuykA06+9
lW6F+3/wYYHX0sKKNLdEi6BkZsCk7hZZPiJ4hM/Zfo8EEpYc0pFr1D/9mrwxpciI70IZgsqMYUOZ
qcTK20bXTQ7GsUfslbnNtUWvlw3y5Jhiufaqeh8iTjjMrMr8NuFQbehdGHoDvkzTleA56Yuc/IPb
+i9LzHdiUva9sTZXpbeN8vKELkscg44elDCVsf3u9d5nN/fdvfHLcy6SJxXyn67m+KUkRnw39nw3
rHXNYxeB+GkJbN36qXwR5C9Ynf+UOUO1sRiVbcQwc6bWyK/W4n9rCo1nbc7mTRcE31OSgarUBla6
gBJvkp4iqg3fSk3QLJYQSRqX7QMBvLKsjoARC75kY6yreI4Z9eU5Z3+s6GPcUAwGqrqJUnc+VW36
Qn4xscf5G9sl5PTq0S938Tj5W5N4PSg4ChDRgqObeZXM8hH5kr9jikbzymqygUl8HRoWJZFAqVP0
tV06PGdeD37Nmz8z102OcTYfrLKZNkWf2ftZbu0ElEXjgEHzxn0ehdEWd2F/qn3/Q1gA0irh4bDC
d8eMskMDWU+hepRZ+LmmjSR0qRM7FicSERgjBIycAFHGxzmJT4jxMMnAoWSiC+Zhdbs1UhERJF6S
TpKacA01L6BipL0OMv1V6vo75yYNIilDfdewPQMY7ZT9NJdY4jrPQT5GGsnOAFE9ROHbWAOjNHRN
w3qUy/CmPTB0KdgHQebNKtxZuQ+E1vfNtm7Txwn83r7FP78pp5XxM4C2aGAdBSitbhenfM0KgL9h
ALMzsf0Lm2zE+iK2Y1JUV3aToayowfL1zvfFldkupHdGq+7esc8hLs53scozQHUMFSnUqQgUZYEe
9LFpHHbNpm12JUVAS0O142B63HF85B8iy2kvqr2NYn+89RVrr86HapsyF+YMIH9Jov4fB8ipmMoJ
r5VjET6QikM42pwUQ50ukAocPGZucbp4l55UAtwMi8WPLvfQ4ZljL/CkuuVmSGbI87nH2JRvTBj9
TaTAZ+niQREmLaJihJvHbLqmCzJn49X3+WLifdzSr4XKqeDtF48ORpgPSfV16EC8eU00kZSS7Bbf
L84aSlNpg6D0rKXdunq4L8q8vIoGkMdlKx/LkZ7HJnNBo6zdysSPNizC4NQL/hIRDWEa4HlmdMQE
ysEi1KIE992BEQx9YLYtPuigBEFgQLAkmUmvolgzIbN5Z8NBqce564+2M8kdadvbcZwYqpVgSiNl
PSa8ISmkVk4rKWN1RPmI9LMYnHPqoIni2A4CdCG+6ST+Ui/iYcyL4iBElQLPQuqjS5Chqq03n/IV
T+cvLwS0qeossko+q6Cb9zH93iHXBJT5ycoCximuUvEw580nxVp0yGYKz75r9Ram5SFg4TKAB+ZA
QHpuqXp08BbVyZNO6n1UFv7WGgPSD0Z8IEnMHh41wMpUTWAbp8PlApRqmDr4poW8HWyeA9rU78oy
Z1FCzwyTmW2qyU+RBXM6r2rutR71Piiy5kG23olBdHx2qO4I4doOAylEdYR71G5ij7Gu+2rZpB04
OVC+oEWf0qdvoQUSuFqwL+oVrkxzzIc33Y750xBOTFVXxdWkw+clsBkoh1dFmnJQ18kHZtf5gfO2
ZKMZzxxnET3rsf4YcOC8iToGjlYfQ1wQcL1E+qkSLPa+mwODJ8gMiCZFbZVT7DakVGS1OJnIJDcm
uR3KjEzYMn1Cxzvtp4ZSAv/fcXLo2PFME76WpAc9M4z12oo05hw1mxdjLvHaxzwJ8RAEznDQsUs/
U9IJh/TYFYxWf/BmxMVtusnwxapw5phwggutq3KLdkJvHZsWwV0DLDi0+mBmFe17J3Z2jY7GbT51
8uCksPHsA4xJ79AHxCP0lLiJCxXYXsUFfhqdm25ghsGpRIxyvJ1m91r3iPAYUq+WCSFPU8rLgdIp
/MASvE/tCCkVDe3VREJO6l+72OkmUT1bDiTiyYDrHt4iauVHVSLKx/J1O3X9JfbI2YFXzOPqgRkj
0ved2bvRuX0JyTU55HV3Nci83Y0z8uI0t1gSwlwdErJAiuSVFqA+TLhEirglWsSYz9bUsZg7EY79
IeTF8TNOXMB6enExcj5iMD+QBTmK+ePo5LcCcOsmy6cAHrsAvRnPZ1aMM+dq7n7KxNOyLACmqye7
u6t0e06ZBR1j+pYsGOnH4v0QyweqMlQK3lheVJPf2Ix0ExjQis87zCq6d7cmgblNLiWSDWa0gLRE
Q2JSler2GkrKmQS82TBjIsKjYukGjJs68rWo0vnRSfeJlzJrqsuPYdOxOvvU6Uv+0TiDd+31SHEE
CUdDicC2xS4KFPgcqPzVqafDTPUaEfqZm0Tuh3I5Lnmfn7pgiainGswHXnDX0+EGlXWIbDu6VtaR
kyqxKWiUSfkBGYZ+ghiWvMBJ7TIq86lmPJyjDUlT+7QkY2+aEO44TO39pBj3FIKPdU8lPM3dx6Hq
zH6yGXRK974W/5ukM1tuVMnW8BMRwZjArQQaLXkeb4gql82YQCYzT9+fdl/0iegTHWVbgsy1/vGM
dv1rrkYiT6vxPvkspVvsNIKYnTWsxUNulMNRVO6Pwn8CR1Mx3QVOfRqBqwx04FuziyX4VGw6PNW2
VbX7RZE1DKCuxiw9+APvdmimb20D/tGNrd6RR90f2qA80FwVXMJiSra9WFZOdJUeMWpxt8FXs4ml
rCFuciqm8KBSfkSwTp9uJ3Jc0MFOZHhrVw3lu6QYbqWtrmmi3ygdJPRzeMwb/73N+GKosr23RTKe
tNFy7PmviywoLQuoGsqaPD92ZGCiPGghYWyLlO820gbGPUdlxzFJzNjvGgoY0Nw6YQHcV56H0l+3
zKyE+a32tjEG/PoKAbw0yjP7+D6sSLzmNifX1Vu/4M8pMmTULxKbLkSqnnyK+rygbyNFIcqK858S
iODakP092HV3wv3CHD7ayWHqmvfUIjq+lqjJoCsNrQkppoZtG9SUcupU77zOpTvHIGGUoSlKQxYd
BnTzYZgKJlIrIJHGnYgE6a2jmVBOGyCd23kzweMzEhz0pFQHNPn8x6zkD+R2sDP1KihfLWO/MMKL
sJLxroJFWTUq4JU828FfrItnY3JUJjeLmzOzoSUx9wIeTPYWFdFT1l20FHQxhEus+XZgs3aCxN+9
ninE1Jifkbamsc7p4DBYKFXQyq0H2QWt8ejP6s6r2l0G0ulbc3oawxsXJoAloV5IVuGP2Weu97AI
3eztzqV4jwcRsCQUxNqLjjR3t4ucGmxdsJr1w1pfjexmoRi4SRli3sLLmhGwkRBrFXvTstGcYDcj
Rxvj8n4YknbYDfOs44GImHoEQVx5lUtUsRtDOi+drP9ofy3iwJ4YjJKCdRjelI7YSQf33tC7sWc0
R98WGaZvWnqq/D7N2uXoGOkHQiRS+QqQx4AWgN2cmXOkEUwT6P+bZHkdVUMB1Ex7RpbZBLxK/4LO
K8HngVbACJo5NrNpvFtbJjDsCnezteQIIAnd71X/EDjcptMgbxQwicfuaGxzkTm79Fa6sGofGKr2
BfGW9EBB382Xuvaezc5nbfSW2BKivv/v/yxmVd6n+76aM+p0a8XxTsz2OllPaeCrezWsHzAf8uKF
IG4UEHi7yiwI5ACx7zUdObnR11theRkGKhRzyJCgBlPGePYCaMY1eKkGojybRpmUPIUR4TwG3IK1
7JYGzpy9yZM0GRWZggAdDCI8uYzQ233TrEV1yGwwEdEehsJ4z+JWxVNNqGAYQkdpG9DQaSQVxRQ3
Gr7ch03r0HujtyqbxU67xGYkplY7vnPKeIHnjMF7JQ5fQlMZFDqmO9noW/B5br/qf25HDoArZvqv
LCONcXx1dnBqqh4avJwvqljPVUhNj+lmPtfdaj+YS/Yl5bRlZPN3i98NZ4ODb0266dT6NyJ78rrI
FO8869xNgT7YgwKvWhGBoSHYVtHkNE+zGZCNq0mzthouxUQh8peq5JOqjb1Thb9mR/d7Ne7HZrgg
8/TuEudxBPzbzznwbxC6ebQYiSZcvQTxUi6bU718MavdrR3jsqPpSBOsMKNRHKal1cepHN4KgPZT
QR9sUKNwGie0xIbJMJO6t6IWVzknlMensm2vuWfQOSQdm5Gn3iU2Yb8JCktmQHUenJAyrqYEyyj4
sUA/uUHTCpRAm5PgLOtfm7uA7AN6k+V826qrM5jaE61/zbbvhrsgt1YEce4XPME2pcYk8iQLazCJ
NzFnlMIO1BD3lG/6GaW5mrrVSS8n4ZJw3Dc9rY4ufjz/LZcLKNHoGqx8t7xMKoecwnqZWsq4Ujf8
QDgYq5TiorxoDGAu/pi+LqjXMZg0dV0iRrB3edtb/POC4MSux+4ND2RUPikEg3MvM3wFVj8UAPkI
j1yin1FrppzCzr90pJyiZ/jPAuVHshEfFk/dZmEm3dKrs9DvZGy6WlKgJfKjSYXTtlDtp0/S6uIy
PBgk2pKBcyI54tGnKGVfeKRg1DR0DWFy8QschAilqbkuebhSpnajqJ8bFLtdoE6WHT4hONk2MvSv
3fDjNOG/IIHC/aw0ir6CYoSW0YDZ4eLn8mo2GQBKDUVRcbKwMMRh4d5pY33ny1tpiZs+7DV/0qXH
VglkuFlaZ9lMTH4ZkIyc1pPZq6e6hdeX8Hn6pujzVfmmHXniTglPy0ipttN8sO6+FHRJM/xm9qbV
BRXK1ZMp0vGxaqFlb60HmI43hk+JJvbtequLwI/hweg6qNjm68ZiHewDIsRZOqr6fVzNn2Kurp0i
8LS0MxxTJUi308StYVlRN/P75GOT3+me9tPGp4mN3AybF6A6+H5qnvLbAQ1HeAcflcWdu9AAmul3
MWHwDNycSlXUW3QU0S6CjqtZydpI7Y0NUXemfGBoVnkdc+9sZ8X47PT5QzI9FpoqXPBDnNLt+jqW
UESjWh47ri2dIfjqqASnHafYNsVdDXe7qf3B4AdNd0uNjhgZL1hxFwvBD3T6CUy8aj+n1n5PRAFS
5Qf/9JLEo20PdARNmlj92wShptOSm2+TQ5d2m3gPqPnSuHGTczowTyR+8iLRefdj4m/qyiLYX+f7
yvn979fj3W83BQcT93L4MNRIK9a2Cl9gkTDiChsdj96FBonO7Zo/qzT3dr3/uKh+Z4w0b8kCtCCY
ij+rs7KU1MbZNBwqvJ0A+tFtzX1Z+p8wZRBMIjmohLqf4iXFMBhniQ1X0uzFaosYRQa7Mq7utPo2
5+JPgrL4w6zoGQMnX7AKY6XkrbLYmtEiBGhmVz+PRvR/vf3J1e5vO3/8TaqwPzuexQAXPC4mMJ6j
ztPEyyPV2G9Hvtx5Vuxf7esokclIk/DmxKMiTrf2awlFCTE/tvLi9OlnEkicrnZxylbvWBsUf/cK
TKT6Y43qTI7Nj52X3lnTZVjjpT5VFe1ORhv8AcdcqcDdFO5HPRr0nEjS81adP4EdEdmZ8IK0bv6v
rnrCqIFkgQQQ+bg1Rg2CmwvALoqLyfn1JhDEQQD0FMRrr+WpyGe9q0X14/iu3su0QdE8mbFz4xdX
67sNoO49z33gMyasXT5PyXjvjhTFUG9I/Zj0mDH9vWit92bOX9c0vyS6/8kKELjArH4gtB4IhITv
UyBbTcOgXC235tb62SioK1k8ERON9jMbMe7WuknGnRsqNoVmPNat+Ugz3DkNxK07Sb+goHslbgBz
v/ZYXhVQyyy2AK9/ZKWamFaZF5DNzTB19LnYc2TbYK0hOzsarY9cvsy8ppBuH5xoXyOaIu4bQXkp
odReZ1+HlveVrJVfy/oyLdZ9EichgmdkBGbNLD0aJoJq6+QieSJbqEAu3KhLPi6UjXSE8pfT/GHU
I1HH1JIn1W9R3GR+rRlPZWNvuyR9LwLqMwI2E+CPZaW+CrWVwqWVajozhZqpy6MwStXUnyva5LBP
wtAWj4Ecnn0v3wmHbl2/pPcJN3iAACcMKaKYbj2IjPKtKFsOgBpZ2AikBBHOBCt8MrxugDEUNtvD
Wh5KPY+Isfmsp45QIJPygO4W2knf/Vqsn7mfRQljHvlgUCdGNkaIzykgK6yrR9Vl1tiHeWEHH1Of
LHTGqZOnzngXwm2gSEIoxwGlczGZ0ZI2E29u8ixpXOtz92McSTZvnkfT5lFFjMZ0RoYIUpFpMfeN
kyqCQ7snx4aeLqo+46AKMO1nKqc6Vm2mnlT6NcevabLqlUYGLe2XUHh4Zmcs63jtaPu8KdGoJ0A4
YxoXb0x2rkcbqDZsN3J67BUTIyKWgztpByN07vokVMXDwbfJYvU2uuiJqlBSFtdWAaQ6nMvaU+7h
ZSjm0hpBEAVxfkYiCbqXOKvDrSjh8EjtFMQ9I+RL6zKIunUEPcTQswkS+upW9QmCsOdadWKYed6m
cu0iSsL/JIk4eDcZTxO+Fe3Jlx6yy5elskpi2KnKKLIMVUeTH/AUrnu/sJ/rxjyD0G5Hc/7Tmjay
pa786mcEENnMKI6ZAu5kNJ7bFfF6OAxUB1d/mlkzcAj56qnhpeYwiYmB43ex3Z/KNZ89rZB59/mX
Q+heTiTKnqoyGt9ye++6C99rlz6OY/WmW1FEc6ooRxM5EsBguCPvZr+kBsgdAq9MB5EWyyudb6wi
YtVH1+u+uzIltgaEvx1QyYYPXsIJGybUttujzQc69lHb5i991lEAri+gPzzz1DM7ZIg0fuCC5HlD
DIghd05QHF1uOTwf470q+isXO/0gzMW+Dxe8kmXFlaFpAVU/i3srqbXlpbcQw3i90++UatttNvcc
OSUjsQi/iOjii/dpRMjr+VVP1DUE3pXiBG+P9J13osqp3ugI0i84Juyk1LHJ9rzLM81pYDLXZ1W6
NTSZyUuJaK8v5CYFuOMNfq+8QysQSSxD7zFkUSVfu78TcrxiGZ/dnptnXcgq8/pXx1liR/roCMEI
cDECHd8Ehc729h8YLr2xPeoRa46IJLS+TfyzauxQBwo0NgVXAgpKn/JJShYdUZxSrBRBn5yVCL1D
N/P0yDufcZz7Tj2MZMJEJkksBfKb57yyrtyVUd2jvvVvMeLsVBReXZw1+Mgm691AF8IoWDEitH/t
mb2yh3RUtKBx/Yu7fNLUTRIncqgvKGBouc0nyt3L+WTNJ15Y6h8Lvk4KTTBBUg65sxLxRfpYVrhH
23OvKdsxXfe23yMI8wE8W8MA1PDfXKOFI+iyx8oDU17slFnzpVXrtS2MM2aQqC3C67A41IUk6DdU
sjOy2701UFhfUX6gKQ2c4cerjqyCweVutM0SHUiebG1VI1PR/yrkhJsEmzQh+ZwlAxEIO6PNWLRD
v499kWyFk/7gRMT35vRdXAXta+HSUU0oBHkVTZ/uc5Bvm0+Fy4x85VVkW5mUe3AhJ7ar7Bt5OV1s
vVK7wChR9RrBP+LPLjTN+zSk8NN5qfOjbf/4pcWAVQ/25k9e9g5lSPswFXqbJ981g3Kg6XaQJs3o
IfGYTWBvKaSnzaKQUTt2oHzIjU2s0JuwWKfNAEY6hkD7Zl2eaZPl/2MMsFeqlwAB/EZuVT27qQfK
REV7Yko3Wmqz5dfrzmavp3jmeSgV9Ht2Ve3tOk12dTLBMJvd1V2zm+Jz/hqd5T5s3AMVtbsqGS72
mP4jIkjAl1M8OKVQAzm4ETaBr9Efv9wOEseXrxXjye0jmaKycmO6NV+WWwLc6Je3Kl0a5PPUf9Cd
j9DOgPwR7sDhaF7cgg28TkaCIOirdorwn1rqXUrG9JYV665pQI06CoMH+GSv8z6yFl+zapP90pmn
KnX3oGHku45dZCPpZriO57D98rLywXdYTasl/C4mHn9TdnNso21HUE3OllzuU3t9RVtLQHktXxYk
nWowIs+fK6QXABEWdkZdA623VeS6lLZ4drPtgFV9mjQYlz9GhnFAyInvlLpw4Ynd4JlUwQCd77yx
xNRW7zFs31lCX5o5sCDy0g+TQKPWcP5ZHcyfVUBRmmFKRp330jbTszPMXBbjsHXROPTj+KVMrpvW
OgtaTjyEwkAx215rEPLRi1bbfkvcNg5Zi4gNTB+rTBibtKGdvB6dbiNRUy0VoOEKnFN7i7s1F01L
muBv9pF1dmlJKyLASN/3L0sJ+OlhW7hN632gI8NuPFAs9Exe6r26SVwKi15i6X3bBVzzMGRgmMuD
qLm2vQHDAAWo3IolvQzunD7SYsv/ulX3TGAGl1f7pgYBojzM7zpzvp2qf1clJgjbaKdNFoascR2F
XwsMHPEBQI12fknLrIGkWq9dRhGKRi9FFWdHkK/ClZFMRwQcDCQEE+x8k/oZKQ6DjRy4gGymbxLW
DQ9MK6ojhA/nBffXcbGz9xpWdaP0sJvRsCkHUb7biH9lCPpFFxo6mhI4IdPWtQhHzBv9/NGtd1lN
nfyo+8dptWziZXxOJZC7RTl4eryW3uzub45/c6t3We5REYi+cGunPmdvWUb4xXfeEgDgcb3GGAU+
SPaJpS6LnTnUbcQ8yCeRUb0bmPOuJ24+E5SKr+p91LQpSjRXhN4Dwo3BsiczYDsm8BPLG9+3T82P
LaLRz3ARpfW3W1Bc4wgi1Bak4iSK17TjDmdXJII5qjihPb/OOZrcxGXhJI3FSahfJX0SRd0elxBL
W2+ezXA51A465n5c7mC4ax44/exY9k0mazEzr/JhaEq9xSs2okTpYktXFq3fdOo4Kz+ck9Eqh/kw
8z1sjZWP1RVrEJW823YakEbTKRqYlpFmG2/dZfV7kDnzvlkQlXhWwtiI3s4s6y+7Dv2oYXjll0Wl
Yo15PMib8gRdYePjNUjC8dWQv0Wg7J3pm++yceOqacNN0hTpju7uY1+UBnCvcR0751mbyatc/zPl
qJmZcvxdBvetUaCeoda/GGW3tc/3w1q9FZosI4eFdAZROCwLRUy2zwdWIiWrgUQ2q2p/hxTphF2c
S3t1IQ8AfazFs+CcNQGcuTgmJrLUNg3pd5yy5VSt1V8xVq9S2h9VZk4n/dq8GCMODaPAU13fYJu0
nZHW6WTLbkwij4/QL09H5OEjgvdxmp/sRrd3xfxZDcsapTB3G7Van72tV6rGl3LrrcHfsQY3NzCJ
7UriQrcePaB8MzTIdtre6cm+X6lBPqje/XHNDoIXle7OubWrKHlFUU7Zj5yJEmjWZ5SbFaauCFDt
xqBTTO4nzgyxtPMFwKXKvd/VYKJNl9JmEmpQdNpRWYohaodk143Dr4TnOZRYoBGSvPcOEy0xEqex
46C0sFhvfbM4OZA4hBmb35gr0o3hYbBG0kE2G/W8wVRlIIMbjcUvlqE4rzL8NMryu+QDGWZDHlPL
4R/MwQynAXvn0juHJeXO0WY67JYhfIVzOJnTczFNFmci64RRfzS9S3u5ueqtzGnNtqaH3l4dEvUQ
OXfgRrsGW5ztiTrOhxRfaNf8DIu/REXrHplo4Flreniq0edsoStnDUGyJ/2aywyMNOfdEXB8iiUz
N76kGeUmHcykHS57o+ojw4F6stv1SDuAy5prfvjl+MHuiz5HJZL2M0J1aGm+GViobTbVMalWfDYI
4SOm+q+sqD/FWqoNsQDe1iqq98FsRSRkSus3EU/MMlwGk6OOxjy820mNeq4W/LvWnrgAJn+R1VHt
POY0yPOBuW/VvPxlbUT42rUBTY84IIC8zqbj/rLJ7USIHq6HlJooltZS7/O+QWDlxYSI3gkKLCeB
ayP05HtVA8HiPnolj2emZZ5wOV+6YHMWOVTFcz+KW1fvFJNlyExMkJDXp2AoxMvFA/9oJMyazuO2
njgy7I8abtR1WHwHU78mzfCxZtmd781lhI1vj5LqI7GaT/JnqZSejG2LDtHBarpd8TjGdddNUU7X
eOb8sW25HLLV/poG72ma5/KmAOXnW8yWs48ukZLwJDOf8qD3ju08g+P1dxO84AaLi0keYRaZbXdv
Ngv92Ap+yFt5w9LGL9FhlcWpNecXq0ZGaiXWm5/rbdfz588C2xQMxAvo6b7toK1pNaU/ZPSOWSv3
+TLITTAjvXFSYrF9p3kVtNmSuVTFcxUiOiBR1r5gcVV7Xo4lWmsBU+qUJ22puCPadxJWZOcABgWK
ThwIR69d/1XV7a3CCdJUOXNqMvSH3p6+qvSFuIJvN+gwzox9scWwe3JN8LIM8RBtezRVcg+keIW6
qxFcMzSvO5iqZjfr5R8O9B5BLmfUcNakd5uFUWGFASmyMqIdCottmfyTPFYOnzockojCuvkZsUy/
1CsZdKsCFfDdEUo395GmThQ1+bx9w8JUPOuveehwtDbAgENiTLc8gGXbehY3XsAjSpDfax0MlzAa
TEbYKaGj0SUt7SzhtUp6jc/OgN8zUSVRleZGuSHB4XPTbV3Vr3dOSYXyHLoxfuF/fjAFh7XMLmMK
Z6+b0IsHYGKSz2aoJIMi6RU3Gc6jdWIzDr4nRzuxKM1LAHdC3jlODW8GIFBTyqXK9bv30tSLkkES
PtgnGM+ovEmVfzGzrIn7goxvdOzmGeXYwSyRBSyhPC4Gbb0JI1Plcj7nDpt0X20QEtE3GwwabgJd
dylTdxuqiqQbHENZa7BgpdSb+027T2zHYNhwNwMauofK8T69/IbtyWvfolv2W/cDEeVvCjMN28Sp
PUrsT9Cp+45oL3BmFGXat3ZtiiAD3MgYVn1o5nVHYpR3h0fzSd2GQ1QcX1PTktaGCx46WZ7bJ2rs
06O8PS5eaV7LnguvtBgK3cmgPtKcEVKGVjQRh4PHX14Sl+smX0GRcnd78+s2y3uZGt12GCs42SX/
aCqn3q/zjMZLmZfWHPUmTH2+tfCRCQIfLRFXg+Y+pmcZb4fEa9h0B8xQRJuX9ZFJnA2hm//UbrGl
CIFhsrBPSee94HhyY7eSj6k/ffQSLgsord4Ybs89S7Wprim0M5AAdSalxXbXAaa8tN6VxNW3wWhZ
4YIU9zY0r1NfqwWfOPpvdhUDmnomBWTD+fGR2Tb5UNCQNfL/yAx2a5l/dhMmn3nmGUf+kdyXvX7N
2vBxLIUXDY7Eb3ZRfnDpyr9ji4vEQ9HQd/K+tbMrLl7M1YFpRmosqfxLVo6O4ih7PvC88r9tVP5A
CqTxh1Omt03rgvSKacNoNgKY0ejail0+73vbPaCBIgaVGII6Ze/O1vBvR6M5XiQzB5RxN12WPde8
EFFd2BJgKD10U+NGSC4l0+1tljBxYuT+09IvHyFC2C1JGBWthHU89eqCrBwjcx4y+a82ICTthQjw
zbirHROynNff9LGhUgAhq+xvMhjcL7xO2LL56hDIFtHi63tGxZ/ayapj3r8PNj7O2QFpYae/MbGf
Msd2nZGaXPTD94ietjSowEbDVs3zd9i25IdI67DU7TeVKvkGOZPHCFL9zKFFWtZNo9TUJemOBDfY
495ek7h3CxJGwH47XktQwfGhO5iZITe5Gl5TJck8Zc9yxnuD1c6b/Xs77Y4TO+JNuP7I5fUoE4Fn
OttlfY8CnqmY1VhItmJFjIpnp/u6xi7fr5/k0fFw8MexjLxMXn6tWpucX2G8C/vYtPCyiYvkpXHk
b5nTPtkPy2XsQn22nPl7tMpjh/YKpLn/mauCmcgBd1qrb6whMi5ZILe1hMR3LXkqvEEQ/EdF8TDw
2c4XA/k6PzoU2zDnJmK9rmUA4GnIJKr9ZxYPAcVJLJJY8YOF6UPhWd4WYQa40M0cwJGdz97BUzBQ
lazvE1U/VLNnHvzuHy7bhD+3mHCCmMMHmRIIYUxuP85+xHn8j0xfUbObPRsmM7PmiPPLKY/SAVeI
A3A1Lmm0uAPQgfG3WuSHIYEP8nx+USFRMKb3lbv+U41GHkIRfb1cfuTACu1RVJOcpMdONNY0xULp
BhjxN8rMPl14xY09aDxGLs6/zKExlULVRX+KUDwMFDNs7PC4iPTfSonzBiTWq6XeJmVxFqG/1XP5
5DRZH9tKsHxTcymmByHUKcHfs7k9OiBm074Kka45PMfgptFs9H484wTZdMN8WxYThVx6+ecqm/bR
DPUtxZ192uoI0jilZfovCPdGDeUbirISmiH/HbIavmNFZOxlR50irF3ye7ytMN7AfmlCkJ8cuHbQ
2C4I0d1gb0r/qUeZu3NsgpLVTQGCANROVxpkl2ljj/LflFQ4E2QN/exmGl3BDteHNX1wb2z6sAfn
x6eQuZPamSjmgdV/8W//Wsa+dWjY7sRNQuddEgSQm2Wuv/AZPc4CnDxBEjM1LyoRgoCWGy+l8awo
w6d1HoZ+ExpIheym+2n0ZEWIWw4mY2Jkk2ZDznhXR7pYntQRJ95IjPCKiCu0np20fa3+jKJNt00D
Aup1HGOjpjpuAJKqFv9qpZMRL07yuCz1h1qTe56iMWJ9lXHLEjqEqt6GNvPumCpcBnW3aW343Gnt
j6WJzgBks+A5QRox36QfmdUchen/lDNSx3bkBBUTmpQh2N1yQTDVKpZnet/5Rv7k/YqfKVjGbT09
TqHOIqaRq2qMz1mJnzCnej1trBITxRD1tvmoxYqZt6WpRLg7nfFxrFhxUmWBJk1DPHWowlfaCDre
dPcRTcBj0vARjryqS8YxaqmGAon5OmNS5KsK6wsr4Aj14RuU6jrzACfN/un607/EUywUg6YTN70Y
2niZu6TcZfOK/a99MD1aPlMDMKgIP/K80ecZNXrRQUD2mj3R/NOL8icLILxmd2dahPKsfxYcVoN9
4az3dyOZBGyuXoYvWXMT8QyGije8cqaQIM4A1ZpYiBX4LoAOKbfN3jC3gk/CwN9+tC/st7b27yaP
HoSF02A7p+HDRPYr0qsjFeXuNgvJC7O68MzNlmG6yv46AfYD4kWo91MxJ8K5K2W78yrYXHvqY0/X
h57O5EE4WN3qV590HuTrHZ4XQHAoQlDsDo2ob/Z/C3ZOXCavVIFDmHn2G/nmh9Lu+6jqCSTmC1lx
Xu50z1/JenfAV7zh755iytouaGzU/xNROu9Ai3V1cIOS3DP12o4WNat4WJgr53citPksgtVCYrCV
illhnPrHoGuz2L0lhsgbxmTXrC9Bn5vRJJBflC4+vxSHuwxjBEWQhq54bJzZi5qsdTad1acMNOGH
BHDbBF6R4qnYQ9/n1JBPxHXgM0UYZW8DhJcLi7g0UM7bNaaemiQI0VzsNv8tm+UH2f5Vuph80mqL
Yry79uPwVHXFfVALBi1ccyHv88axLblx8XMjV7q97giXp3zX+hVrqdOrmD8P04mHIM1p4OyXi1rC
U2DKdg+gQ8rTJgnWOGnSnyWBF/bT+c3Ns6jR+BclqoFpKfYcRw+VSwR8MFJID6BlUFlraLpI/H3a
yGqPPwU6zuH37xhoWV/yvekQ3DOWB8dokZ53jRd3PlYRVdaIhL0/sDr0HhMCstdTpWMfKVK+FH2k
liY8jDZDC0m/+MCshNDlHIeM8IjKk9KIQjhtYldqulUdEp1tr4gz9W8U658AzlrXxQ91fnrD2oNA
yCPXMlC8G8RhMuxpvBwLTbB66ul6rl5Cny/DQq4bsb1L0iBZA1rP/bH6EglwIT4EPY435Z3em1gY
rw1ad1H5I9dtUMQLgd/SID3MSWs44gpZ0NKtybEayqvCAhvBmt11HF2pZchL09qIuESQneiCGZ+y
CiuuAdXANhjGhjK7Pdkhx1aRXRC2KoyWjpwjbzDe1kkCbSr53stxfXUQ9nBkyNxhDG7tKTaA0XZ2
17/nRXEycpl8hOeAfId9OSTuaTkFVVQ+a8fRf6oieMgHWZyTvyNpFziWsYYil7GO062DxjXuZ9L+
WmkgJqqTKsbYs0Olld4NKtz2RBic3M6zkIdkVlx7xbUZZEWGApRchteWOJr3bCBqkA+eNmNh3Dse
SLfV1PepQ+ZpMIzZLQtM7oGU1lLDeuXcQNWKRiKbTZSswqF3IEUdblntEXf6XzT7Ib+T98quTqIM
VHOpTNqBnME9Ft6jZXn0tWEOiwbS1knpDIqzJ6qX3mNFn9Hty6a8J26N/zLPNADW0wuJdmJL/p8P
9VQi1c9Fd/YzcTHZfO4QXm0bLzUuVcjMA3TqnLXqo7kd/jqEKc4JFrRAgujrUZpXbTOAInjiUrw1
PONhKLfIjNeLbbJSGOvyOkyPtwibsnDfV8oPnoEIsChP4Z1UkqfdNfY4TPNIE71IaXs57zMY6Nm2
V6q5ZH/XWO53Okn3YDgUkPdN4t41KIA2MnAfHE1qynsm0u4RMiWLlV2NMYn6ZLwMZvWcIZmvSw9T
Qh7WTzNrsaqItvAsEZ7tGS7VVzMfQddl58aSnKTTS84Wc1+tvnvFxHAyhvBl5TU8r0BtlZUcKphs
uhTQRA8JOmPclcMD5Tc11jCIK4xJf4pivne9cSYyfZLRJJH43NKVSR9KIr8DMEH+DdniOldROYox
BGwLDdAVSUUCApV8B8OXpzgdDOroGvbITdO14dEMiNBCPZnGZUMteSG66VoL7yXXdXInrbzb+mn2
qQvoIULd2NlWYrEWP+Df7FxAtQ7JZqe9fecBTGTk+8NCLh/EkzyE+VCdw77fOglAjnGdcAc3pTXt
rQTppVsV36OkAk2q9a5oOOf7XIptsjhxjpRaz8Q8ZQGPpG34yzEVRDJC3BK+9kuAljqJGmx3YFLc
W80sUeLPH7pJChq3G2gEr+7IRWiqIHaCuj/gnkXzbPvqib0V3NUl9rcz67/kk/yPuTPrjRtbr/Zf
CfqeHW5ujkDOuah5UpXmwTeEbEmc55m/Pg/dnRy7YknfZyBAgIZht+xiFYt7et+1ntUxPTv2cTUq
6lfIOek+heQU6qmcQxSq1onTTDEaDuY+7RFu1L2roQJpVf3Q8V1cuolLucIX6WLIJveDzQzrBp6+
9IoDw17tONxFQ69cOimGLLUq923kH9mFucfYPQTgBA4wwqJ9wGab79fcYIFdCNX/4nbxjddgKCLc
A8KFAWIxaeWbGnMSCdTmXqplu/fFYz2IBKZW1zxEErxCpLpYe6nIWy5nElWrL2pZLFP8xnMUbvXW
dELOZ1m+SzOjuWhrvSfL3mc/A9rL79mOlw6nTJyz9OrzDkKDTosyVfX20ObWhuVQuxCdXV1jQd+i
ndpp1DjlKLIvqj/MrSfL/ob3SD+pClQCyHFi03ZhdKLAGHZ2tjSC0qHr3TNSU+OFKIBi48h4iakx
uXaNND10iG5gSBTzhNLmvaPkIOAqZVxYWUS+bzdaJ1vlgYQBIwDOjP2iLavXVhcPNNztrRGX2ULY
VNkDYxLGhwi9RhTZORIXe8i9E3Kzl9pNxVozo4ucyPeTNbyUmqJeKZlYpI0vOf1SZ/CzRuxLhZyf
hC3wbEwmT1eWXVEcfBkSGV/3iscpzRlajEUd4mZtpUQefqk6vM0dKC2EviEIV8AGsHay4uzS6DUZ
o3DDxo+ALUtJjxHhqZOj1TZqhDDsf2ep9LqjE+b7SGnvaWcRwG3razVMnJ02eRgdJOKc2MK5jEck
B9CBazZ1BY/c+i2q+1laSiqA4UtedR3JzwFb4tq21plLac+XSndKCv9NNcv6ojOkegvhAf/JKKmG
e9pmomxuDUhHM0qX7BfNkhajTIatUOB3Deoojh6npdaIMQjSL12YLnJZHQHMPKKov2hDXZ5MguaG
1r8erPQafwzCUdTMbMmjNWElbK//KmpS7JsEqaLysOmW7kxo9LwpTh0xHyYr2wYYDVygI5xFuQum
VupoFyU6ONayutbVQ22fKguUC6QpyLnBVW21zun7syKghG+/OzmNhmjGULnTKn4DUuOZFWkFMcWe
p6YiV7S/v2qSuUrUotlqgdXtVImO0vc7KvMZytLBRx4rWYUcL94i+o7ZhY5T76ofdoD5Vx5aJ3Q+
8j7D/jSqkwAFrPNNg6i6beW1N1jaN7ZGuZa3Oz2HlanCEgMRx7M96s74DOJ4Agd7Db395LVysOSX
LYAhsxTlVTyE98WYzrJRhVNGZ35u5s1TKPuHsHFxQmbWTWf7xm4ckSaY3TeUiF/BQalrQY9lhsI9
ItFOVNuxCzejSIwdfmWxrjv51Icllj4r27FjGBdurt50DSY/URjZwbIpvYpOq5e27j1oPSxXmVFA
0hLaVglWKQt0CFavrpqz26xmdUQZZUzMcB36ig1nJb/12xxFaubWlKOSEv3Y4Oy//4IpddllIP81
x5N3ZUNBL4rb4JC42S6PNTyDCjqMZHTLZduTk6SqVc5VcnMbKfTj3FBHa1prSBtrp9+1YquhTtm4
ZkD7buKhqA5e1gwyCxpiKrSaRKJOpfjOjEM0mX1w2VS1gKWrUA4R6WMfd/Zat19qk6UF9QrYPM25
dLrSwFRA3lVBHXRIaxMcEmaZgn+3idLgpo6VHER09DSUjXJZ5Eyebu8emja9Md1xEub2OjjTgMxP
9TIAneb5Y7TX6vSbbffqNhUeCBXqrm3VbioH+EDYwsSTHhX5tKShR9zP2qG6fBwqrUCVZ/d7s6aF
pbfevvLRXhe1iHetVrwxZzdkzt7pTeav0p7zSa07u94Tr7qD0p4WE1l+Tl4v9bqn3Jode9duLyP0
oTiz14UT0pke8OzCKETUgtzfI5Vp4xfGF7f2EorVqnrhI78me2clYnyvtoHgBMG2HxPpgkXLGSD7
lc2kHUr3iKNsvvBTpDqLvve/1MJ6UCyaMFC98Sh6bOprzy5OSds+AOzjhGCsyGFrv1oOOhw0LfFt
gtWTg6/wdqaaEfrIYcKrEvNKr3d0lzHYleEhadpvZtc9pzGgUCrJRCiqs76t29uO/exQlH2HqVLc
NnlqElxmyEPTtfuwQjcPcLYDMtPI27jdFZSp0SpUyKxEN55cmzUX275YGnoAolCU2sJyCTLAIIku
v1fNU4q3at7jNgnbSFL21RR0qaa950D6lfBVHu3G2aZ9wZm8UaYgKcV/rmyUMujUGO++dVEhywKx
88VP3Pu0rsu13tjtNjZoBQqLqMvOJq0ilsw8pgP+trfWPTpQtFRFgocvmtXySh1G8kQMCt12aZrr
akiX9VAbi5aC5bGL5GXSBSRq+g7t2G48ZF7FtnDcJoVlLZxR9Je1YWcrDTAiAgckXFb0RbJXOI7A
ytnVGc29AbwfFwVcoopFeIbg6dSpSHezYZrH27bb2fjB2Et5xNX6K+Awl13nIygJhyMNYapCJc4W
xTXLA821XWkq5oJtb7GzC2iimpEk80jleBsMbFTxjBSHJgyytRRcVs8FVdeqiA9gPbwZYKdkDT0B
EU0v80tgacVlH+GutTztRjTIOvQQ50MTuMEe+h2r5zBI1AiRukfT2ADXFJdtmyU7mV5F6ZDtPXWy
cRUk1xZJvVb1pJ8pY1ojXL61fDLu6ggdlhWbX4wsxPMVVjuw3YuBYvvWxAMxJmGy5yjM46LGD6oF
I8CIog05MilyeJoC0+bBHNMdR3l1C0lZrvQmeU6EER9MQ4qt0ol129HhBLlEA9LsySLL8Z/h7Oxn
cYpCRjqHpoEvZ9TuMXAYeIg8iNvDH3fBgcpelI7X0G4Q4yKXhBFykMIpWHC4qK3nRgY3lIaa1ejX
ZA831QWW1itDV7NbtpW4acUBaQwiijxFdJU2+aav87u0IUzLHBxmPOH6ez/LXwJM8dB4IGi0PYaK
SFpXFAy8XWKqT3QRqKSq/iEc4uLW1LANIIvPBrXbxEqyS1pw172XHwdXHO2qNr8N0SFGyapFIw1l
70JP6mrfjvUlxmzoEJ32QC1wk1LoivB4Uv8H6Fuaxra3uhORd/usCLfj4BRrjx3vHO+hxQliL+mG
8qA02k4V7SbURHOVsEmtLXFTxa2xE0O0lQ2HGNFJDO++d0giA3xfyy4j6ZPqykR6gI+9QabhYt7L
HZgIirNsmCPASjnDxfdfpBYpCw599UaPNmYCsK03oT0BMvZ3RuIxVhPKLqHf3ZpuCeai2mYhyG61
FMOF6akh7uWg4CxI66AokEW5cjhgHV9rEXI12/SGYyzVdiu4wTq6RXxLBkNZy4KL77+4Zbl2Y7Pb
shFJDmE6ooQKscTjsSTgJ7S2SYLfPhmSYW43Xk/pPb7E3uDum7C5U81KHtygvRjgsG90SrUbIhPe
VL2y1nFPJsuoYOms1bC4p3DLQmjtGy93vjRNMcw8/kVgJXu3noTFdGBXE50eAjPU4pwoir5gZ9lN
xWYABUs0oFTmdVscKoOcuSHOd1qelJSG4aPq2MPxZAFEVNhs4pHu5gF9Q78cDi5Si7bzsgU6Zwkn
J3PWTgpDx/WcWx3W6k2kiCVu8EdkAyBIcV7tShvMiTUjZUk9CoXqTmfb2mwYCXl0EYQy+XBuNydT
fKvv2tiNrkUvPVCSbUXBC/CBDsRwMPjr7Mg9Ks2StIlCCVd4G/xFH+m3ZmbeDviyic/WvV0wHf7V
Lts7pQgAE6hileh4p7Uk9xZ2X+4ds8u8GcS1wN+FCWmlsxSyjxVDtwusSt2ybS0WkxLUSMflaOi3
o9MNN/bAOZlesnlpVZjv3bLZuiiV143dD4+VGt0SySGuTG2PpafauQXsUap/xSYymaD8vG/neol6
jLWpR4ImsDObjr+jOOxhtQLW7eB7eFQF2paedRM9DLGYFCcu6wQX0iK3g2NS9P5N1TUdCDhQv5Uc
UB47yHSplr5w4hcbR8XSUxlNutCK8I7iP4q7JG7uc9RGF7zERjOyNxxu0Qqg2yQ4yPpjnJ4oMBcL
iNwMpLAdS1KnVSS45uQCMeJqJjsYA8iRdkMRYIrUJ08A5vGVOtCeaUf3oYunxNfCJ00mwUmqVfyi
Wlb/wEGXF8yWfqvXay3sk1udllLn82hlKjc3auj2xLmFgtMLYfE0AlbrFHKR4cTy7Dq7YA+AmH1d
ZjWaDIArCNzb8Us76FjW2ttRkB7oU9871MOEyBnQsoSIm1362EsC0shHHOpokfqGN29gTu7c2CO1
oYeNgJV2N7oYD5GcE2HilnhpnavBl+Ipz1dVa5ZfnLErcTCoBJfIrPpSAtqycdxbAjpNCLRt7odg
izzZ9/hahfEFEzsYxNa+UkcoTNoIRqlvAspURqaR5GX6iMFy8xH/WRGVxRMg3GZrWHBTekL1JEcO
llpr5DBQIC23aUs0guFXKz27stx91cjZsOCyUxHozW3sA/lS4/hySJP8RE6MeuV5+ooyysox3PzW
62pO3ZPurEB3GxZWeK1gmUg1N4TJRbe2vkXwpz1BsN/TcrduRaLc64364GhKdYmECXoKnp+00qxt
naEsFa4T7vMKeKdnEDBr9MXFGEvlbhLBzWvdfi0HS71wnLZZhKlBGIgQwAm75ibBY8J+lFVvCJVj
EPhMElV46LsQpyli8KOtsiwKu0TNN2In03HLj98MTRNzATPpqSvxWwesQ0GUwVkidHJZghuYY7RA
aRG6w70GYQRVVKUI//T9F2dw7l2BJpgOrLrQVJLyWFw3CopWdjL2ArQgnS2kC7uIBsLJBe1NIq67
7TpicnA3hSgeUEMotIGXeRt1W+JFtjYdqGtGBRUSDk+0i2i4Zw4CQlr461rCO1QaxkfLSXBrDtBn
tPYVhVJ1k/tw+ug37Tw90BZ6lxdPpBjQs7MtsHS1xg4Rn1PRNfauCkYFEPVrYxnx18APyIyYUEdW
I7uNScbQKs9C3JuVUiwDJX+hzFHtusjOl2j32ksPTNHSwLS1RgeC5T/Ssjsef3i8xu0gE2XZmwzG
vml6xrkfbUWc6VcCB9Es1HRnjeBIu9CALbV65uxVeyf1QV7QZ80PozYQ/20gy7JZQz1FXviyfjYI
H7qlf4a7pRgOw5g6CzkIZ8uxElttb34dQkuuVK+7tjpum2YWFAsTjLVW23w1p4JOmQKAsENiAYwB
bJwFC2ReF0l/WVkXUkuKfYtKGjUrOwefKhtynzs20t8SnDTrMmGXCHFB0Ik9BYUOyA100EIr1ZNe
UJZm00CXlhSd+rl+DYwOQTmHvSur6bcmzemLFjDRTK0uM1+DpaSYaC8EvKuqCq4gSQwbLU/RAuEG
5qB6FIMHFawqOI0Y5OYKQFOZ77waempet0zCCMboPiLpmamlC7qJbedqVOv2GGhVtxetf5lm4Uvs
wV0fdJsdCidmLIIDwoFSXYbIQReGDLZJllO5DysWYVQBstDpoPb2Gr1kh5o0Jp94TLxVFjQbYmpR
4MkwHlbfOfz4uYpDDZuIPhxWTjQLu9wmSnVwOQDil7xOm/DOUHvn1kEeSmm+1NkuVw3dfE1FQCEQ
r0G+RB/SU1lbYBib9GnYuK3S1y5RwmyYXf1FxZ8ohOdvYF/CfY0cZWY2mn9LLUngrQefqIroaFuG
y7nLT1b43ZcNfbjvexxbAyBAmDBtN3WUe6UsUD9NvwPe+9B0VbhZjRYzeieAWysK65Uag8RosETu
VLbtbBpcukR4F9sAPYtm0JaIXFC3Duw6UWYXOEqqnSM1vk51CzUhudZkRiyHXp80EKEY7PC1jjLY
NGpxzN/aPPxa9/CSLd1HYCTKvdIOWMt5K7vUbFdUbzderlSPRouUThkl1H+D2TT3mnTXJOlSy5r2
0u8CBY9/iHkcNU4gYWAq427UYNA4fmbNRT66u8ylnlvp4GjInxx3XmNhch2p+tZ2SM2ypBocYqfT
2CM8pyVSk7rPnmkhpAcUKsVKoTB6CBg2+1BVjZXWlvk1FvStnRRfa/As34rkImLKv1VV8wrkanDq
hfvFRQm6JejiQcnyGudSXW1D0P2LtoWLEJSlRU0CLoJRqtWxEU5xZWnyBQW7uFXdaku4SLaSaWEu
g6y2b9vXYTTMjeXHwUwo6V2WNuMdsgOcY1l9MSpRtjKr0fskYEX8z6wTy+CgZZLxJMnmc86yTrh5
iqradroxNOyBhT6x4HKK91GpFYuiHh7s0YMerXvXOPXZNY7VY8h+eN5Mm1QHI8CBQzNd8Dy2gIZh
BmxQ3bQCrgpz+/fwjn//KQ62+ud/8OdvWc6xwvPrsz/+8yL4VmZV9lb/x/TP/vuv/fyP/rl+zY7P
lAc//Eu3WcJ/53/lp5fl6n+/u8Vz/fzTH5ZpHdTDVcOye/1aNXH9/S14r9n0N/9ff/hvr99f5XbI
X//xxzdQpvX0aiRRp3/8/aPtyz/+cMjj+PcfX/7vn00f8R9/rMrX9JuvrJvnl9eYfdvr+T99fa7q
f/yhmOJPlW8SRZKhEldlmNof/9a9/tePbDwOGvAqXC+kIBHwkWZl7f/jD2H+aQihkcTlcNCyzCno
sMqa7z8y/rSlJi1H6vwNaBf2H//1Ji//ilz568vjnvz95x+jfvWfQ0YwIVHPNg3ivgxNOIatn0X9
RGPXUpxnni6ZQ1skgu6E70iD4din6SWd8GCWJD6mEHVBdeGrwntcRBoeSQbVSdMp+YJkw0rRfxnw
kxsOCApTkKpclwko38FAwJbJhasEbyGqe2oGqwgrr1NTVCl0eB6pR2k1cuylouXRLi/u/RGcKVGB
J1o89cxIqos+wYSdB/Rjipg1UN3jpH4p45yiKDo9PamQz+X0G33j+MM3+qubo/48TL/fne9xtrap
2SCurLNhOkriYUgLQv9PgjS4OeTqYFvjXu4tsBxzt5lw175+JYX4GlVyyc6ROnli01DX8MAyUB+i
aoLou/U1ugwEJsZVVhpXHBDaefJsaq6cB3xW34dDX1FjYhXt11TOVlDLUQPa+YOdoiB2Uv1E53Zr
4DDXXHObWFk/y601ujJnHnePaWyjSdXSQymVAIIyXI/AvBGtvPIBccwCyd6vNuK5bAh20JXHHq+Z
32rIWzF1Thlgicn8F8LnYSuM7IJG9HARqP6p9Wlh4vAIS5tiA5qYRA3B5hGF4LgJdmuTlBCtNnYW
zENEvLxlhfnJ8ZFB02scMfYAHJ6ZPc0KXwZvva4fI2lcgWSYobN+gpH95uaY5dU2e6riEoy1c/Ad
67IunVslb5a+0z1Blj5EfvXoVJwghBO+VbZ+ZfTGWsJ+dhv/2h/TA4fNWRQUN1VLF96oDhzgONT1
fD80ZIdZZDkPIKSqWQVMDYMuJjgLUeE4dFTV2ksnruE2tQ8YN7gfORmtvoW4R2JLAnif5tPvq3Yt
PB2AXAVCIEiVL2z52Ylj91Fb760xAwCRaFfhDgkYcIvElGJWKeZdUiObou9xNz0oipseaoG1lU0E
aBxJAYu+DG2OjRlGd3D82JeVvHGiHheJrsLYL+RSWP497NeSw+uIiSMlm4M3ZAzW1AwFex+I4Nv3
ayItf8ly98D2KVoanf7GdjxSzGwuDPgHrsI4qoVyMwzuV/j9lA1M1hE2ViDXcedSGV4ZGgEjZpEA
HgByUBtXdbdqewsRacpT0uO/QzncsDkbxb3ZxAvqKS2q3wxxyojUghwfFFPwBJfoG9qNmSNrtL4I
IZkmYLQu7NxRMOPwQLVeuUlqVexVo7z0C5Ig+PDqwsIvYfWJcvQcm6yOrFpGdFcXpSQxWcNkRTgm
vl/bGTegua+ws0XzXlb2Qi+POCFoIzCa8HSmyzJJ85XJ4ornE9gF8vxFUEXHCkoAhslxozjhqe1D
iXVU26ugvVJvTGZx0p5aW73KTEowiv3EHnQZoVHsff/NjIprpYx2SqLgyEYAlVrancUtwo8F6cle
kE0H8d0w5mVMaoFEJOKaDWCrlEMCHwIDnzXsDY9xkcGDSP2hvfAq7cowjkg/3UUZIUM04xN0UeCE
qXrRUmpACIhbFZ7nMgUhJRpY8yaqTYzm3pvryWewSidk62ysWwtP8GiDsgFCr3+La0zQhI6yuUj8
19AI72X4JgsnXZktXq9R2HuhIlsPvTfF7jREgGqwSHU0HSBJAQzDoeCsGiHcT7YVIuXOjwjDq/dZ
E9ILMZrHoAYkIumzl0mwyUtzPraonBRjI1XioAoG75r7gd9q3JPldDcI/y2eqoOEC4DlVGloQR12
dSK9LE1BqzcYyrxKnu0o5aUS63XsyQr07uwSJ4bhUoIayhozIez2fOI14kKa+SVJguMUopCjY5/O
YkkQvDEApsmm2uVmUCzCJtkWFZ47RHTFQlaQNg2KVke/CJUl0y4ZUdjNkbC9AJBxiJexUemUFSpB
nhiBqAukHoaGnFSiWHh0jpnb7dF8cbETETfSoer1sPlVLha7NKF8/ULHa+sk1lPvQ9Uku/0rsSnV
jK56M6hLl87RTFBvDkU/Nb2YkQaIMbMiYOHwR54qw2KWSyFX8QS19iIumbpFcIPM5bU09Cv21Fd9
Xzz6zoEkXUSZA8kp8JpXdWNfId3pEUo3zE+CfhJPYB8H+VypKyZQ2rAF+vyZGqOGTp0UKha15xkR
ghzC2vq2Mh10Q4nGrEjEKS2Zk068I2o4f//JssqWB4c1lJF02lf9taqyHdIMqdkmu44pKPaHYLOa
qmFm6LjqouxFM7NjTK+mdWKaQcMJQcOtkM1mMip4nrUJ4vFUJ7hN1HClMG2x6BRFu0E3cVPkd4QG
UCLxyXDqF2HInQi7OSVuBUVS0ZtPSqlvA42EFOYn39C3eXWppuKWU8upMl7VML0IdPXWY2Ey1IJj
p6aeqBa86K5ylLb27eOPfZav+vfHNiWx1GLKf9amzcYPH1v0TREFPh+bvcwszNpVZd5GIZRv1Z1b
aI0sOawIj0HcZy2K3FpaDU19RHQ2YtWc7k9UQsEqy6UE3/bxW/u+j/kf3wjCVSEhlRgI735+a2Yf
ll5MyhBA9pq8EXRvTbcyusemuIxgWIyUwlCD1zCZB4rEEQ3PTo3JjQhWUPzrovxKbuVJJtoxwe8A
wegpQQoIcHpJu2fPfxqx7GCIl26obgoIsTWapQqjICOPrl7PLrEssp1G033QgYgAjZLeva1Va6rB
9ClitGf51g/lrrXNpUu3gN3RSvjpzgvzDdXqAvXHEIcrq+8WOoUMDfx1gVXQsI8RSwyKSbTJjA0M
aOtqlbnmVUnbJR1jqNH2mnijta0gCWAHl9r9zIbdrg/KSwPb9pMbLbiRP99oIr9UwxYUioVh2GfP
QNy6cAxpEC2I5onXFvldZTV0mxLXJ+BtY0+VLlglgCtmsd4+VapBMbkPgKNj7nbxLqFCTxZh8kUn
OmCJY75Kv1l5g8oroQQminGle6jSEv2hr7WaO0RfAmHY3ExZkkeBhtRtr6RJTx1nM3ONDE9ZFV0U
tOOBEDC1UZv9mgl6qC3MnNxDCNoD3qwi9xYXH1F4k+IwZwvVSEr6pQKAq7rXE/GkhACZAoOWRj4b
O3dyLrx2aoucRw6PBUm9M1hL9GKNC1q0CmJ1zJh+mVHXymnfc+E4dleREudYVyi+6FrJbkfPj2lH
nEHKY4N7Jv9kHtKmWN6fvwzOXoQsaxy9MBDo05f1w4BExUEhVXjs7lvjUCnQdCK57eH74NyeFS2c
dof8MNxlcpeVAbS+ZI37d4EafBP35TFp9AWQ7Y10OcsQ2VaJevPx43JWJpimDKnppm5aGkdAjXPN
z+9QI50NRKyoFlR/rpKERSGX6VuEelZnHdE09PR97D4UKrX6ibJda3ckwqSQtQw+zdi/xABQh95f
xe3URtIOMs/+Son/XygP/Prk/1M94d06w//B+oDGl/F+feBieE6T5/LHqsD0D/6qCghV/ImOQuPo
KKTJckDc7F9FAUfjB5qtS0dKoRq6yQTxd01As/80dMs2bX7ODE0D579rAs6fcO8R81rUwagaGrb5
/1UT+GlYKJrQLd2Wghf5aTjAHelLWdCML80YkmgWJY88bRB4f7gPvzhVTxWFf426f738WaUhDZlO
IjXKNzqT9gHgIsXfeICvumhTR9SfJPpOI+NXVzkLTfW1zGrzysqnwhpV37iy60c/yfDp5xWujE1T
GKNxWcP8jz75XNMr/+qKZzUCrQ+NzCzGbOMrDjyiTmOi8uH7jJ+sHeLnteNfN27aTv0wTRV1WPp6
PGSbPiodtj6NMKuNoY/5k9LCBNoJz+hegX14t0pMfUCOZg31K/fDfKsykd5//PW99zHPJksFQ4iu
602xaXN6jnMjzOC1WeGQNJ98c+89H2ch6n5bGwR9WtmGvKWWOAhbvIVxYetzk5pC/3sXsc7W3z7H
5+6btHTp+SLazP3YPtHOw/SZlN24+q1bZZ2FSddsxREvZ8UGh017slk4L40x1T5Zvt65T+drQhbk
dVuXk8OiDPS7aICPsg7JENMRskG7Wf/eZzibDFTP8TXTdjO0NHW7GgsDFWScBte/9+pnc0EYKilQ
gWnvxoRzVYgcDpVvlWa5/Pj1xXs36WwaEPBR2MFl+cZE794R+GwM6rZUPFcusZXjsR+6PKNBAXwI
cZcBikRTfN/c6Y4VcN5MAI8vkU5B3aFfkPezWqltOkFqZHqfvMXpifvFtHFeWhyCDAu6xUTljrZS
z5tMrfwl/WQ9Qc2rONmXwdc9TB5umsuDaVFPWUIV1carj+/Q9D3+6vJnk4qhAxq3I6/YmFlp03xy
9SvsAoSPDWa+V5Biff34Ou9MG9bZtNEQEhOFXQiMJ/PS60SZ0iQxdOb2782+1tms4QX5GCHXyTcx
IF1qXCJN7qzEtz+Z9d55jqbl+Me5t+7MppegNTcdGtt51BrhjeKX4Te6dckns8V7lzibLRrhlTHY
qYKS1AC0Jcb6tYLTjys+9C3r94azOS2XP6whFBUtJ/XtfAOhOYCRYkgK8FECee6T7+G9T3E2X7DY
0sR0WR70jJTmJSa2Avl9UuERjAI1fPj4aXrvKtP//+FjgITXh9gy8kkbTPBGpzTUsSoe5fjYV7At
P1klplv/i8Fhns0ejTPUllur6Ua3ugktI/SovrFE31sXKfrEYe5qPSUXbBpYiNsY0ddvPgtne4nW
VwshsXFvzDZIb61AwLKldVw40Cg9kJAf38XpO/nVxzsb+9giu7qXHRHVxB4gABhoJytLkgiSfJGQ
hzYgizHr4cvHV3tnBjDPZoCW6CHNRYy8aarcTpduXkGnG5Eq3P3e65/NAD2Z81LPNLatERtrcE9V
9qLHqmd/crfeef/G2RQAGS9X0iLIN4HjBNheTBjDZhwvP3737ywDxtnoz3rIqKUKKqIT3BJ8G54I
IB9iE7Pu4lEfzU0UVMak3Q9zew8N0h7wVDndZ+vAOyPqvBaXasgTBYCkjZK3ziPlNe0FbiSJqElt
K5+sNe/dwbO5wVTwwhflwJ68zDry+8ZOR5hsWW+/dwvPJoUU54FqyaTY2AEZgXNIlbqz9LDLoenK
gniCXAQ0VlzXJhCyiYboyXJN+e3ji78zloyzqcLvg2igkZlvVFdoyQLDqe9vwghnzlWQg7i6sfw6
y64/vth7N/JsesgVzXOtNOZR1JPxK8oK704tezAkH7/8tBj8Yl4wzuYF+OBKUPR1saEuoqC4Bs8H
rpoAJjikRXYXm8Enq9F7D93ZlJAQDtyg4843NuTNein7tgG6mxUQ21HrjPXi48/z3mXOZobBSApT
L1tul4r/srGKuxo/F13Z+PcuoJ9NDTJ2w6rAabQB0gES0lQF/jzptIm/Hrs6+vrxx3jna9HPpgit
QKkVIEHYIFtN0jvhSwLdPbrMUxp7AtuSgpvESZzq6DY/vuQ7D5o+vZUf1lka2FomBftzNRTpNXIs
0mWp5mH9+vj13/lmvqsSfnh9rEAhkmTOMPlAxOWsjQSODDsHDYzmvdeNy48v897HOJsZvBj5ae2K
fCPbzCbz1wRP0xT5b36I6ao/fIgsQeLgTKORBo7cpxZ2zxwPx202QJH5+AO8d5/OBrxr1gHCTo6r
ZkpwI6HtxdKouxulCurVx1d47xadjXlf6HahEMC9ySdNQGmRPl4Wnvjk1d97/2cDvWVEJ3R6+QIq
Kfcas0kcA2ghzO6z3fN77/9sjPuKVjgJ4MxNEPnFc4LVNwOxEaT3v3V75NkIt4us4tTbs29OhuyU
GcqwLBzyQGYfv/w7Q1ueDW1zVESuccDcBEP3NrphBq+c5gay4Bm+m4tU8U8fX0hM9+MXc/t5h2dI
IygHWcr3nIaXoxY82u6w0uzysoq6Q94mpExqbyyiAL+Imfvk473z5chp0fxhhIRq71JvcahchcHO
CZWvIzaIjz/QO0+WPBvatV7Vbo85FvGsTripQ2SeIBWGngSyxY8vMb3LX92ys/Hd9Lg28PNkuKm6
tQFZaFHLyoQx5yxyUy+ePr7Ke/fobIjXmdJioece2b5KghfW2FmQJcXi41d/7zOcDW/LaYNS5mz1
s4JgPYXYAPJUwgVfNvQ0B3jJx5d579s4G+cpIT8tcZCcKHAFAl9HDX4qOGEgUBFqE/3m43Q21unS
xBW4XpIZ7JIWX0MKGbv/3/u2z7uzhcxty680vgfvlItxnw4IeQTJOYTNfnyT3vmmtbPB7qe13mLS
yTdg3QTY3dHtW9L/zLLbfHyB9yrFU8Phx/FmGwWYhKLMNkoyKsSOECJUkk1BOE6a0SjS4mtJssHJ
rkC+I0E14cTUDtyvqn/4+B289xHPBjwh84Yo04whU+cDk35WXaN68A8fv/o7s6V2NuaF1TdtFvMw
gwJQTl6ICwHaK3rjedM6iMjA0epP+diD9vn4gu99nOn//zB/DX5DOrKvcsFIEAIJuiacGpmM1tXH
F3hn3Ghng98oLTBw0xTjmLUyC10jW2YBeVVGaHfrjy/x3mc4mwF80CP/ydmXLEmuMs0+kcwQQoC2
OZSyhp67etrIus/XB6F5RtLT/662e82qOUXKLJdVC5FARAARHu5pAY3DSyA5BAa6Mjr0Q6V2HN+1
JZbjD4Bidxl49DGBNftUgtYgAUC08NsxrpbqV77RhVyfhyOS/SnmvtiLpgEKzXg99iJdEI7Niu49
EZinQTH1PONCcb4+zuaNr0T9PyXZF+PUjKRRYWasF6hiL2DvRyF6qb9VDI2WQ/RhbRdo3rRDuOMx
Dgv4Axp5MRzAqwH0ONBtn+omQxcFNDQX6I9LAzDgkPS3GcEGJ35pyKs35VOmsHizN8sj+qrZvUSx
cSfuOEzMt7x+6FlKyhwmBt8Xd01Tj/fRAG676xviWqHt/y9WCI0nUxBVCMxqhDrCWHXhCS+i9CLk
vHeJdA1h+Tn1QD8T+AgsC9P+E0d94D046Qm6oaBJd7o+DdciWa4OZZXMDxawHPc9WOAUnrlnEOL2
O4sE5gOH3Vp+3kiKNtu8ry60iKoPU6gwUjbml5LI9YnmYw9JjACygyuo8tuqgCwIupaPZBb65wxx
BB+ZLYgmnFqgM1NwAwQbm10ZMIiatcCG1pncCM6GxHxGKyV0JGWOxrAwyx/E2ozPhV45FEym+VEX
DB0poqf/oN2ke546o0KAegIKZkWglQGVizJylFmSoCJbeNMbTVOQPhTNKsASqsAzepS4ED1UIwMh
X45q1wP4/NYHmsj6nc/64gjuD9CKo2cSYhz+UH5DX1XwLjXJCiVv7v0LvDEodGUDtoaFeqE5syYv
Hgo0h3+Z5nb4Mq5zjX4eRfm73KzFs1rCH9D8Ir/qXIM9DcyOP8ollV/pABo20ocKDZrIS4QVuv0x
QVwCwyiJ5WTIJc27IUaBiTzWnOT3khcyxJMcogkAf9KPaOSHmp/Pm2eeUXBFam82yFFBCwpkdyjl
gq0kAKiXCehCap6FB86hlzGCAQoUpJC7Gziw0ehmoWU2UgiASQhBBlnC3xtWy7sirNMP4BsFinLR
gfwCvHG73HtpVIfoPyyT3/Wg0718gMNBiBU/5p4xubKmvAD/sp68SrDT2ETqHHj9sHP/cl1eiBVF
qiiH8ERPCqhLBx4Q5YOEMOO6iqKNiZp9FMcGwBbu6ci6JM5kAkq0evXMfEmXeobNQhljDXZ+zPa8
e+0QsI61pp8DNDmU1aVR6/B5qKh+iwTmz8R0YH7TBJLJjYEmBGgi2uht0oH/feeUcyz0n+fbi2C3
IHVQaa1qwMFLAk4M1aItDuC2Miv6nWjtGOJPz8OLIcLKoLE51/Vl7YcWaGtFl1OASud32UMN6rZ5
kO10fTFI36ElRgV5BdIoyNBQUIn8T0Vl9bgCvLxXpXFEVLJN8MUY0GYLvYmy4rLykdDjEIgRtMWj
bG57mRHrVIDKsp5AIA0yUSLzGLykYPNM0YB6/TxwmBixzoMFGkpGLDRHk3b4NaGbOq6J2tMgVXmk
xUaEX5Dxrt/+LDKQUlwf1bVm1imRME8PUI0oLiBtVyD8Wbo4BOX0zim0hYNX3IZYbgOeF4+3/gh0
SinWGc1q2fA/bVr/Q9oGDFwyBjzVLWjkzM4aukzZfhAm7VwEdO0vbM7Rl1I0G2iP6VwCAg+e0i+3
rBmJth18YWd+qA3aC9P+AhLo8DEpRPEe1F3Nr+tf38Lbf9cMvYB/fz0t2AyYKFpJmlCB53VCf3cC
anjoFedjJqpj3WSgE74+liMLhIa0vwer0JM4QuHUA48bRQtP0KAcB6WhtUh/zkX6DCW6u1nXzf2I
265hw4frw75udGRrrHu5gKsP/pq0nhM8CQqoBilIy7VadjuTet0IyAaLe/n1POwjnVS0uxBwc0CZ
rZQqPIOcDuD4skySemcY59rZ4aABx26km+7CQJb2aCDP0P4Ez1HaPKLLTyQPkCnv6rsCatnQedcg
/7qfwb+cvR9TQEp3fsRmFK8Yi7QMvuHot0Fhrr5Undf/0OtakINoU3WGohDyChv/b875cIduKDbv
OLVr94K/19fDvRXKSH16UW3LPoPwGozP0Z5vuazfjke1RguJaVOwV6DzJwdX2wmEJPo8ouCuvejr
dQN0mYgVl8Jej6HoAnXJwRjGIGeaDt9BZWXYqU5K9nDbINbeyGFEiyXIlmOma4zRFgHEt0DfATWd
+nR9CMdW2Ohx34BhBxpQUTwn1fSFB4EHNrlI7Jx3jr3YQKkvHWkuEyqYlydxAuj6t6kG6Aj3fgqq
BVPXLdT+kGBtdmbi2BFpBaKo5VMuPQLsfaU5uI9x+/XQiQ7NTvQEXF+s1w8j3Df+no4fAMowNCDD
mkkS6t9iQvH8AcijysQeqUBG1yKTP97PBneT20a0IlFfqjxrown0sl7rg2MkRFdb009ADUzohImO
pMhljvogn/ZAZC6D2P7/4mgCiUJapGHmxX0OQA+EYKehOZYQBfB3TljXAJbzp92coDcQAburCJiR
GHBoaEyc23LdGcBlCFYAgO407SAlmsTAzg7gqsnByJCO86PMphsDmLS8vw1pnc1LiUVq6wqakIt/
yiTdA3A4VshGlIKkT3ASgY8DBHtfIfeMA46baifj6fq45ZLrNGtD2VJdPJCpvAvRrQruy0jsrL3r
65YT5qj28DxBysATGaiAIxJdhsH3z9e9wYHBJMJyQFCVliFJShqPipffBuGxIwXH3CHKgcZGyycH
YHUGtjEAFQxvfPqIbuDoQWRTdhmk7i56zuUdi0DSqJadmLAN/cr5KSwPDdqQgLxdlhekDyM4p0jM
r4Fq9SH3c/57UjrnOye1w67FtuYvPFOCyhmyMEjCNBAXOaYqkW8E8dk9SXRyU3EYEJe/hwAhbeQB
RoMUD4MeJ4r/w1NhCP2sFFQ3r++haxaWdyIpA7ABIueFGSRiBsErQIELcoFG37izJS4jtLwzQauW
RMNDdjEVYCB3VQHCVVD5VYruWLlrz61zuezGENyoGID0AqSSEw8uHq5Lx6bLw3dFje6x62vlmIgN
Fc002IRKL4GOExr1CGgPqGlPnIDzfGelHJvBrWBQ02QZeQo6mWnlUEBNwfo9FsJHJrcEJ/v1SbjG
sEIC8lsN50WiL8mSVXcjYaRAN+USLtB64fznbYNsO/XCN0SnBFJ6CXbEr1PgMniV6RMVEGE8BkoG
4nR9GNeGbHN8MQxrATGhZM4uUAeFqhhYNCHOKOSNu7GN+uLrOWeFqtHNewllJp8G8MG9wzvR/1Bk
Lf922wQsB6dTNIPrEEOAu+gnFNL1QbXszW3ftjy7AKsOp6KEXnjfN+/ljAZAAnb120KTjfk0M5CL
PdqLcZZDMxAM5uCNB72EB5a2KPOhf3zbJCzXzhSDpmvj6QsnKdT4cimh0Fx5gdwr2Tpix3+wn7OB
UG8o00ui2M+oX3sIN2dPbJ7fmmmmO0fF65kgNIf+bUlgwJVyQVMKZhG8XX3z21QM/EoJRImk/7X3
qDio7BPz1s/XV83h4zbks8knPF7BxnEZIeJUQAXFDx4JU8MPsky3wfIh2vT3nAQJadF5qNLMK0Rf
12QVsd/J9f76DByeHVqePdMMlFtGgfix9r2LD6r6CwrPwc76uPbD8mzlCV/xQqHCtLYR1ClnsHg+
6HRkvwYfEGOI9KT6A0grox/oHt0IQxaJZP3l+tRcm2P5/ACxvAYk6uoCyZb5nnaT92GYJv1YqUw8
Xx9is6tXLkE2zNMPuimELE8K6Mxw7qT4Xc1Q61XL8DMCg/5hQWfygUFH7DYnDa0DnvMKoBYkZS6o
hEC+xoc4RLSA3+zGz1sxoC68gIgCFuCxLAK9RoAKzZTUO7gpxyPSRnjOSQsxhKZWlzL333dz+T7s
F7RAk+AbyBq+Vj3bGcex7TbGs+HzAG5D5EFq0LWc+gE8HyRBHgRsc+3OQrmGsI72clwGDZFKPO8r
IDRAI1ImYMHwwKcCnV6w1lw3LtcoluN3jFGIe/VItRDSXsSC9vJzFpXQLB2Xot+5QDj83yatglBc
MwUcPLFhMCxAjLZPgVluQw0TZrm/QDlbi2r0YlShykPSQt6vZBlUYJMd/3P9esvFQVw68UxiANrX
0FHzSQfVyLm97RrK6N+RtysaM/mZBzFi3eqnYF7JfQuN3J2zyvXbLWcuZ1WsaN6K4nEo+Z0IFw7A
B4RerxuP6+uWL2uwTqNSVKlLMNT/yrqoj+AP2cudOj5uQzlpNqHByuu9GPwUG2MMSDgEgejD9Z/u
sHsbyRm0nV9B+RWcvpBBAuIKfJztyStTvG2HVJR7hUnXJCwnRnFwNeiiQS6DBxD+AWf1uQZ38m2X
QhuvCWqfNogykF+LLMvOyRCp2JS0ui1BakM2fTkPK1gdEYA68BAdwykbZtDdthM9pJBz3ytyuHZi
W7oXF3O1UggbDohzfBH/qgm6nbTx3zRQjtkJca49sPwXO9ujLgvp3S4DvZI/QNZbJCBwvM2QLP/V
VTaBPAnFko5DATRnI7jbwwisGmkwvL8+hGsClhOLdZCFziCDZRqD/PTUfO2Xwb/x91s+DCY+tMaB
rShuffXsg4aZQWMC4je/rv92x+7aMM1krAFkigp1Af0o1HaBaQSPVbte5mnZw0q7hrDu49FSD+vG
KB0H4/ohXaoHsoCzBhTFt9mPjdIcICnEA61BMQ81qqe6KRdQmnWbbuL1JXJsL7WOYHC0TWhLwekI
Up7wCyiZw49D25vzbV/fVu2Fe1UMpPNzCmb5tFvVkyiX9pKOgBRf/7rjwUW3Ob34eikXs8wzzkav
ghQnAEIoCjViPoJEtlJ+vROJXCtkeTCtKDO+bmCjoDEA8r3J2oPSGyvZ9Vm4vk//ngXNQRlclh1O
+CrX94nO35hV67vrH3ctkeW9esZq0wRHgK8Dc6gMiL4WEBpNiEhHUGt8uz6KywksN6aNzLwM/Qkw
IjJ8rxu/6N/0ZUrlU4inz17HmWOhbLBlVjTBZKCaEheIFkcDnSykSsW8s82Oy7uNreQRCPXR84OV
Cgd2H0KR7MPGs7aJlJ2hrZ0/t75Mdi7wjkeVjbAMS/B9QRs9idNM61Pj5d1DBBzTvUAW/Mz9ytyD
8WWBEFYV7Diiww5s1CX482owQJdJDEKvj2GAWtNQqDsytO91xPZQt64NsrwdLDQkj0rUBKnUIGcf
fX0qQGS3Y8qur2//f+HtgcZVLGNg2Z0GyOVkfSROQTEEO1cy19ctL69N0kJFbcDXO1ClJhyNX2Bz
LfZIYvEbX3lF+5aPA+DSNRIkgnFQqXCOkVGuIEIvEpHtJDlcgIM/QLkXq6NAQpFC+QnnUDJ9H+vo
6xBBZjnyoHBplgsroW7RGAqJkOyBJPO/1/3e5TOW37emraM1TbwYfVt1B4gq2nYeBpVDvikrUwbl
aBCnkqNewpnuTNQRamxA2hB54VBp48UpnYb3kFowF8K89qNfdnv9KQ5fseFowaCDFSnICMKfBThp
w4GW5lgmPf8ObYrgranWbmf9XFUvGyrZSqhSZituDzVpefqxXWiXn4HxL5f3DWnL94nHGv++zqsG
wt9GgCG1h4IASOc0Gv9jVaIGdl7yikwfFVQ2IH/NU9DuAmeyi5p61S9oZMNxEoiHmFqEUQwiM8jL
gogSVGzrXkPhq7uJr1sRY16GLkRREQ+hYHzyhvQR0o8PCyTPr9vnqz8+AN/V3yEDbHlIlipo6ZYA
/v/ooEeXQ5RlqL9c/7wj92djCqGCp3wQBkfxoMiZrexXJzwUKLLP2VomENRNPgzV0rz19HRbptwG
GTLIDU4paxMwHVaf1nR+y6P2rWmhDHx9Qq71soJggDp62ZRDFKsIfUY0XIvY86J+5+uvbjZ2wwqC
LcDlPRj+AEhZ26OGRgwvvA94We8l+F3ft+46YOwKzQJBzThpi48QXLj3IP0WJu2Os7o+bwU7owdA
3GWOe1oy8k1CPAPJ0QiO77a5CaEBd9gM7UUQ52bS81BjBtLv/9EUhsS7nevNq78en7beKcMUhGQc
EWm8RAZnAaHLy8Sq6qyXSO1Y5+ZV/znkMISVbqgn8NElpMJj1KTic2iIvgTCi96Lbv4FAai9Yvmr
hw6G2Yz3xSIFdVL0VQM0kCLKP8/tBK6jdqqPAdXDmWbo6KRq3DtXX/UIDGZ5hEzTpGVdg+Rhk/rf
wbRf/mp1InYuHa5NsTwiS3rU6Sg6BEK0Up+gRLUekUus4xUq2OcbXBoTsJwiEgrS5iaRccN485kl
nL4jyArF17/u2gvLJyhnlak8WFW3tiDraMYqusyq65HFVdMph/BmcWgX4e1EEMdu2JC20qNjXk5w
QcX5EndzgwhYsHpnqSzu3f/HnUcjG9OmJxSBjSoQz0nd/w7NXIT3jOj595qjZnCXqeU9WGfPfPH1
+yhohbqnabJ4YD1daBqjqe0fAVXC7ilr6vAp8nwuQZXPQLi6rh1EyXtQ0e/8VIfh2Ii4rJjDsZlL
GaNMqr+aNos+AcraI1HfQ1v2+t66xrAOz3n2oGSmRRKXmo13ERvDw8yq6QzO8D1MkWuI7f8vXBlS
7yoz6wRXNlofVaTedkb8S1W2c+12RCRphYpcsmYNFx+vnk6dpyIFJ20DMFo+TR9GEDKcri+Uyyqt
GJFP/prIDEkO4UPbMw/n+kx02B5v+7oVI6ZBZD50kJMYqQ7cJUpFPiVEtB+vf93hwDbcDfX1Cny7
YwSu8uwYQo3ooBUXh1msy0HjIdT76sv1kVyrZIUKIcGcXc4I2+A6lj+JVgMovNPk001ft4F1I6uN
BzJUzEPJL2HYzO/GRKafr3/cYUY2RWMDdTBS+jiWeUofl8o8BQF9HNF3ZhK2B210LI9N1Nhzr/bk
gquXhz6POwH6qzfzOobP12fg+rrly+CAoZRkuHpBKCaPyyxtDk2TROfrX3e4sQ2Um9fJC1kzAsqa
TMPXAHyTP+k6eo9t50Fc/LYxtpm9CBWerlfem0hCW7gr7usSiupzWI+QkoWe3W1D2H5cJksFWm2J
XFnxAFWzM/OL76Jsd1bJtQeWIxvmh42BZGtcQLT7EQzqxT3UTMjOu9hlo9Y5L9EK0vIcly8BeauH
GYyobwwYmu5LfwHYBYmkaOfId2225ccmQxlVeCVSuqr/WZrym0fIE5pd9kDErz6qaGQj48YCMCzu
54imTVNBFSYEfP2g21BUcdXkESQY5kCH99gf0t0l6DLoD23VINdw3Qgcu2TX8KGFzkJ/TgUEnHG7
jMrFeyohQPv+tq9bt/A2iYI8S5mINxTmqYWIIPRsc3/nxHbYgI35i3iCdEJncJx6CkpMvcAzZR4g
4srnzzPSizfNwWaH9Ebe+Ym3QpGva7qfZljWC1mnZeed4pqDFanK2Z+1kHBC5hX3Kpshoi28S1Sg
A0mx9CaYJ4xsM+4X0WSZPFqyHFUV6HG860z0HJUQw0vo57EA8O+2dbIjVsqniHZIV7Myas91m/C4
i7pu52rjsFNuBau15qvfJT2CVatmlMBLek65/nLbT7dCFRp4DC/pIOLJlD30E0tdQOmoBkHnbV5m
Q/6UmZZyYqOM02lOoF7bt3Fa5sPn236+FaIar+imlbYyHpeePoX5Wp355N/Ejkohuva37SC7Oatc
ANVg0lrfZXqCImg/l7dZjY3vWyHIPUYc+xp2ENvlfUPjjd91p/Dg8C4bzddXYB/vpJIxpKvfB4U/
HfouesNEPh4XHn2/afltOF/Jetw2ilbEbdJnX/0mDT6YsWl2gpzj/LHhfF2A3EWTcY5eem+GWmPa
nTzgIDcp6W7niHP4lk3TSMlITENSRLheBv2hrOf0Cy814I+3LZDlu6TH27FnAY+lmUd1nrtOQ2g3
TLsd+3ctkeW+QZL6gimkCSs5ht9XVrPLkkt138yr+nB9Cq4hrOvGoIaWoRcCRw3O3k8j09ABhub9
KZ2aPeSpaxcsL64Fi7QM8GBIaN0eMtND42dq9jLPjq/bpIVThcjWbydAoMQZD4cfNCTLzv46vMwm
LGSQNy+yGS9nUw6jOnQRTe+1P41xDcEcf46KcCdYOHbBhrZNasxX0mASSHJfllmcF+gqR2Xw6/om
u9Zo+/+LUzJPIJw+5CueniAO/VJWEjo6g6RdsXPWb7eeVxKGzPKDfq0K42XITUHS5OR57MnI+Z92
Lb6jZn0p5BK3kX/jxctyCT9THWClXCBpGOTlIfA6CAkvVUrIjVthOYSAWrIua7xP2tmHQBXUXxZf
nueE3xZUmeUNbA4qMy4C3jAjH3NKowGoKBD8spuUKWhkI97GvJPF0ElcvCCWd4C8njim0bhHjuWw
VBvxlgdAyUgFZ0axOz2OMv+2EEi5o3V8Z/0dPmdTFvYQrWwgai/jQLCPcwVhygoM/fXAg3tvITtn
j8MhbMhbmw/gkYC6fTysHpqoIGl0JAlEJ667259i/Cv+YGPeErPwokwMCo95lCrQ44XgdJqVWJoD
98HY8yihVv4E0DLkG4pKgl2iagv+pYFOYvcv2hvoN2UaUL8mTDb3GZAw/zDWRf5ZRqa8qU+GQg3p
75iAvl8zSCg8QAPLrA9RCQnSg5mN2etvcCyxDfJYcsbXLshCpIlyJFckWcLvY+GX5Hx9kV2GaMW0
thyDqVyhJ17V6Es9CewfdC7Dio+HVkBRZOcIcEwjsEJbCFLAGS1dSFdUU/+cBHT6Xq6G79zPXZOw
opnskPtVisJX2/QtTAYJu0A/pnr4eH2RXL/eCmb9sni86SsZk2Lh4Pzg5ZcexFo7Yd/1dcuEJMRn
oCaZ8TiFuHt0jKJMQafRiDXacSTHADbsT48cEnIg24mRfop+42K4fJZQJH2+vjiOxbeZGYtMmBW8
klHcLLJ5CExLzlNWAl6YSH7bE9sG/SWg2UF/Qop0XZKrAQ09AGYfoAcYytvM00b9LRQ1uQg9+3EN
RpRYzFB2qEq9x37hWqHt/y/uDaoVUZ6MANXW+XDMVYBHxrQBm3e215GztmF/ESnoKEgVxn693vMk
ao5pQWPRtQ9p2atT2pjbLrk24WKQVrOaEi+M0TZv4tJD8SNnjEAOcm1vNCbLk0uTeasuOhzrppie
w8nz80Oh2whCM+vsfbtusdvL9JVzhVruXPSrCFKo0Ma0qcJ7swTsNx26nhybSZy9CDqtq/mEzq7k
YOoyu7s+qMMJbTwdNByARZEYlIgZxdmgHY6B1+yVsx1TshF0LWvZTDeo2eB/SYoVVFHDJUqR2p7Y
GdTmJ4GnbefvYjQdFm3D54qFZktfYzjGoPBwmAYDSlGvEyXYUgXbiequFbPcZh07aOzMaMZgdTHd
adl3l7Ch5sf1/fiDNXvFCvxt2BdeKVEGZpOUPK6X8TCG5G4x5bEvfi7FcJiS/iBH9jjQ5n6FoG2t
uieUtW6CqVPoFP49dLniGWcysQ29+KgSBNEBChYgseoh0nx9eq7FsxyJL7poOoiWxiDUb5AqDP6X
5NFNrEH4/ZYD6SFo6wBK3PFYFu0ZrJj9sZsgeoxDZed94rJn60xs5potAxiX4gCyqa0q7pIA+qZ1
mF0ySqC9M7+NVnnSwV4KwmUNNo4OF8ehSzvkJJG/ynlcQCayPmejbhpICXtzBqX53EsOeZNFK8j2
u3o+LsmKfjlOyvrZ5DRD0xnEaJdboFo0skF3BR77JTrtkXLkAPdlGYih8fTc4+x0WIeNswvRcgGU
XMrj1nR3OOi+5KzfSam5Ps3/tm20FUfTGiJXWvB5OYPsaDr2vdnDb/+J0a94rY0x46RqF7biKoYe
Njme5ZKX6js4/0DgIsH+2x5G7fnvudKdd0gES5J7iAEJcyBpR8TB4x7xjtDq8sOTXnvq33VpBH66
HMrnw0O3LvMvEkhx8ih/HybDqiADbSABb0Axyc/XPdMRO23QGrRzAdrUMozrrr34SfFFz3N6qGm4
Z8uuHbCii64F4VHGtgHGf3xs8wE5kZsahGCXVlzJt1SdWnkInqMe/ITyn3JVnyJf/nN9cVy/3Yos
hRgCEnV41k8y7NG325mTV5C9xurNBl8zHiuqIAtIfdF1PIYsxPAOyaE8PcyglD3VoFg7L6WKboq+
0gauhbrPxBoK3JQmRn+1qD6SYx4o2OT1ZbI0bv8/NEfa8DX0iQITCyqLWFFIXJ69sBqLow9E52cf
bClvy7lY2GNRDtXw1et0ps7FSqu3GUfkOkE1BNQqIUA6CxSTFukdBzV21QF6kVMGW0lLCapUXIlP
0FbqOQRGFrPX4PT6DkgbE+elVGmWhGE8DPrLZvyb+QgFDfM0m256T0kbojurZF11RUWcozFohd4T
p+ORUW/Y0zZ43UiljdKtgwk61AHy1f3AQOSLG899kdJg5+hzfX37/4t7SZRPCiIuJIxXpBZBSxdB
qJvy7LaCrrQRfAu4/XDUba9Nkql/TNMhp4VcMtljfXg9vMnIChACpjRMZg5xZjFxMO2GHyhEdPAT
cltNSNoYPpBLo9+IDzxOUtxDDgasRN/TJslvKiXKyIoSi4DyXt4P2IBStfdBGg5HwYdqBxXq2F4b
s9dAU4nMQx+igS0YHtZ5KC7Y8NuwV9KG7EF5rqiAK2Zx47P0lHhReJIrue0hK22YneyhSTNUsJ0A
dH0pmKqzUh1oXWn1kIcj//d6cHNYkM09BxD8io471MtG2k6fmBLko6CL/gdEd6raOYRfT7VLuY39
wsnABAkwd44A3XXiJy5zBRhDSQ2u4LXMGW52afh7jJT+NgrjTztjunbecmyA4VBmx9kcmyhN22Pp
gwEcV+aO/b6+bo7YKq1z35vaCm99VAKhedjKQzf2YXBk6xr9j4uafV4AUvhyfaRtlf57jkpp+Tja
avFWSjskJXM9vNW40fzgQNJ+THJe3eaENhAvD7lI2oaiJujx8T5ETg+lNT/fqWi6JmC5eCWbfikJ
xQRMFXbHdDLJW5CbyR8Sd/2dM9phYjYED+0nmkM1NMR2ZwKN7Fyt/6Y1ZewQrs0i7tWqiuSN6fBD
DiugSXtS0A4zsNF5hcwCGNaC8KXYO97Ub4dCnFYcirgPZ+p43QIctmzD8yAPKCNdGeScuB+9C8qR
3TVFuAfndX19m9oL74wYK2HJuMGuo58+Sab8y5iG+Y4fvp4vkzY8L+3LeaoqP4iXSozHETyjD5xF
/h3ks8dzN0TJXSST7DZXsansAsazpQIpO6AjTbEc01TX8wk8pBoEu4Bl7EkVOQzaprMDy9gI8noV
xBLOuPFufAryojjqWd7mj8Jy+YKpcM3UFMRdqJf7JtMNRHDYHjuba8Ota39SJLM/+hWLSZ03d/kE
ELkwpL27zVgtb2/Auw+t3oLFW8tke6B68j/PEDvea+Rx/Hobopc3IHv1FL6fBh/ZKsq3bJX1TXkA
aWPYgILo/VRluGZ2EwfyiP3uN6HjmxbGhq4h4Q0GoA43HaPX7NHPtUYvfc13frrDz7jlxVM9z341
IS9N+rpcj1mSrxLotXqFMzC2hHeCDNHXdKLDr+vTcTQsSBvGliRcj6svgzgfdS2Bax/BzIAkqzcd
tnzVm7GWJeQHKCQa+1MTjJDAACsr5IJOtR7ZdGBQI+jPNMVb6RAZypdjxkFYjotBBynZJCNgekLX
aPAgyyH9ff1HO4wntE9t3VVIZUB6Hk1Cw3lJSHgqyvYmyhMwQW6jvoikaQamJei1BrERKPQd5qbK
hwOvs+XG54SNu+sLlKlKYhB4hqw7tX7Pjl5VzaebFodbUYdmzKvXEAazGjpd0BRZfgjL/CZxHCyO
FXUKIwV4owiNwW3TniDOMTxUK8oneZHtka05LgHcCj2mwaO/rRlFGi9/t4wMIDOq3/Cu/5xUwBCW
bKJ3zW493nEK2FC8YAQMiYsqiEGoE9yb0aPHOWHlRWJWOzenzXlfufrZeLwpQ+WkA2M8wMdRKY6s
ypuvEUnq9hhUGQgEGeH93qHmGmsLLC+MtweFTj+WgR9XYTGeJCnDIynp8iaADMIvOQXLjpW5ls0K
VFwNSTYngsb9ug4oYYBZZDjIqE+DYzMU/XRbtLWRehCMH6Z+MzeDEu8F2hvJKQW2ZGcSm0e/tjHb
/18sVjkSNGD1AYm9Uspjyrg4YW/2wLuurbAcsehn1XOU8GPIX1UgFFk+9GQyJ6hFoFC6RwLvmoLt
j14hesj6UDy8Z/aM7v36KJKgfr4ploSWKy4yzVlZEz/mXTY9N6zI3uRzuacU5zjsbJz8VMl8Xuve
j2XU6cPaDMgyDr2XjAevV+QzSdtpQoO6l+y0SjrWyua80wENl2wyGM8YQBLYWB5RZh52Cu6O7bbR
gCZkUKHMBj/OB12cGWePbRHemTBdDkIAAnrTjti4wGVQUhZz48etp9pPC3SN34W92cuROrzaBgN2
taCRKDGHpVj0m1l78pHU/lIe0FV0G/pH2nR3K7ouZqjaUFy7FfuouqF403BKf962PtbVIB3l1ODe
QmJItBd3JXJdJz/N9/QQXOtjuXSAQ9sXXJJ47qv1roiioj9M3ZI8QGwETRK3TcF26UWCm8wfSWwK
Pzlx6Kc9rmy6STuPShsEKMJO9UAH+Og0ZM1X5a3VM9r1dlOljhWyIYDS1GE91Ql8LDQdtMnC/mQg
BocmwIzsPKter3NKGwcowgwP28pgi71GPNe4kx7nqVUH7pnp0dNBBck1kj/0zZQ/j8GyhzR1zcw6
WYVXqEaXiIUaOh700LVt+Cta/CE9zhCvm8/XN98RRWx4YMp6T4H+C0fSEiz3vm/02UP3yp1ZVXeu
pmHcSfg7Yq+NE1x15uM54ZHYzyHReFlLCN2icbwa83Myiqo9g5cgoyAE3q6o16fmCL/B9v8Xp20O
ZrypqSoSayhqInUENq9hTLu7275uOf4qxCSJ2sj/5169q3vP/1Isi9mxOddvtxx/1KUCD5ymsS/G
7tyG6S/Icq47C+Pac8vhw7alPfp/4TO1aOKZeNGlrPIVfYlCvgWJ1E2E8RS49783oK3QiUBLReOu
ZMiftUu9UaHvJbqD8E/W9JX7lA2a82RFSvD40ngOlPqXMBMipyqHJStGkF0Uff5Ot0gn3IdzPs2H
uVsWPHFbT6+fkqovptOSJh15FxoR0ePSVeV0BofrDHgfXsTJEYwoUI3I+rDtv0bo2yQHvmRsOhFv
zA4zqBWGNCVHJtFLYLLvffd/FF3Zcpw4FP0iVYGEWF5ZenXbbjtxPHmhEtsBhJBAQiz6+jl+mqrJ
eGK7Qbr3rPu1TurhumasvqfM7Xd0KdlCmWQp9NJuuUmnHhfbGOYkHdcclpzL1tn/winYcpU1fdG3
y1TEfP8Ye4IKRROtl9hnGpJ8fQOus5UZaKyy7uvTGrk2Jz2Z8njQNerUElqpDC2OepeFhhp3seqX
5gE59P34ubB1Q9R9D08iae7d6r/UVH8X44VvfDdfaLn8xefg50zXuOip8/kSzGsRBlFc6Hl9UJYi
hi2MhgOBAZpT9N9C5quKRvDLoslz3DJTqiV+RuPqnBthHt0UvvQh/ylHZI1wiiFUjjEvTDKhjDkO
1qLR+1/fbNOFBNt7CotklWQo65xD9TOV/Vub9U8L/rxC3aopN7otx3FWWTHJnam83x2K6kivc9at
+1szW3psItwoonG3reavdbeRc4ssY2D4LKdxcBeZkzlCun8qVKEW2qcNWNVpKgE8ktwuhhx0s39o
h3ToLgp07oJ4hoKlubhs6/IuQUCcZX8Fr1fEu9MvXUf3IBr4I9HuggmpQzIZg/ijY18BJRMyVqQ8
zkt2rcftIl12QbP3B5f+k9jobPqBHbdoTvMulmj4rj0tNwymObxNGj+iXgrT9n+MSMPSLdGeTzVS
6tBbJM5Dgtx0APv8hEKW4dJuti3Drtsqxvr/kq59sMqmeTyHPOccNRwRbf+tbdTngsrm7prxBeFQ
AhpEPuT9nEy5BgmdJ2L6RELTXs6jXKpEBj/HZNkKfGwbijZ7l++Z3k6bdTUIQpuWzElZhljt8lnM
b5S716k2T5yEkPTOwGjxHqXgciGYcGn72qDjEfS07UvukYkdIBz42Pj5NUSsWK4N0up066d8TML5
IdrNDS/VVzIGp6RJ0sJ8W/wX1DblActoRaxacqrmHzIasD+F44fj/A+8W4CFHNcFwlCRN0zxKbom
/W9Rg61U0IfVCIii6KJW59Ha/55ohr5Y4oC0TD634TDjpVNfkcaeBxXxo4nC+yJTFG4u/rw3iyqy
pH/gUXZAWEx/9YY2BWdAJuuFXPdW+pPx9qm37Ysn0YuP8dqA+FdHTXDgBZP6DBvHIBlW5qBtitlW
84Inc3YgcevKkAhfrBLqpXFsSBFL/zHTpc/Jd2A+yk+e5yn42SXZfaT7XA3oncxbHE+FCyAaWS3U
37aZo0Nc609rVgHNqoE2Zuw4etOipZBIOcm9U01Bdzh3U7rTExu7ttR71B7m3e1FiIqB8xTGBs2f
e1CQIXoc4rbNZZx86D1+m6ca7hMEdeNJcS5fEC5zDCOEwmbp1r0CTuKX0RHb5SaAdWRkWfArhHr2
l6kFWkvDOkT+iJlMd8/Q+hgVfLT0veNSWKil5vi229RcOsfEwUJK8mImnDYumIelSCJg2EWCxOc2
X0jcHPD6N3vBgoW8iQV13EnDTIOPgZqjDLfoNCJZ9hJMOjhZVJUcFiYi3DgxvovaO3/pt++u+DrE
AbpBQnGOo2h+5XtvTJHV8JpRSCSBvI27fghGA6yxa3gX5WyFRilHOm32GDjV//Nty6/zCM1GbnWi
jxoFk2WEv7bLXczaK3e0Oy0zTVweYiV/JiwK/xvaxV6h2x/+Ze3U3E068tewSYVHF3YY3pvM7o+K
YZotUj4O9yhtyGe0r8uPRq0JPt2UPHHf9ccVNSwN7jgurnaHhDtXo9pviemtvo0o5EIVD48Hks+U
sYcsmdeTZd0mDw2x7JT5eT9RZ/2PJc3czxn1xw9khyk+R+mjiPOh2erS0O8ui3HnfqgMTaevBEnn
Lm+7bUR2/o6Qwc3Vr+Tb/4oT4rFd+cc0Q4IyTHYoQpmJfJzHj72e1pd+3GAJYdblNAjM84gutwty
gm5wWu45o9sxjemvWrLXFA9QjvA/g8sLPxOa0lQ5uumN0I6WiLgB5m3x/PFUvfuWfHg8SNeosXcn
FJRTCHX+0Qc1HpI46S7o4KhzVOHQagzCIB92mCVwjL/wPrnUnL7BeekO6YC05G5X+6WzyZhPKxeF
nVCvKydw8jBzbzh2O/MM/XRUcmhcC1x5f6zonnoC1Do2yVhAKBxe98ig8jONfcG4vguNQstBTxDB
K5BVzRQ88phq3OV4WSf0XJ51Ih9n1JLCy1H/2GY+oLCaVhEg/nJ2I8cFvpiC+m7PqVUftslgd91j
Ubh9WXCoDzPufywhktjjwHRX6HgiOYpUH6Wfm6LuJSlAmZPcZ/CnDZr97ORuCx9gvNBuG866nf6A
GUYhVQPCc8B0ku9sPq4xBv8ptb7oOE+LFQVoJfTKP8Yd3nIhPXLDAvkn7RZURuu5qUYRviEEts/b
MJTQFquoXPmqAJZmSzEQ83uuw09EBzS57fe9zAw5xXxM0TTfi3IWUAIil/BtQDZSriV9CUKmLzBW
QD468/0WDzLFTcvEjrAg9atJ5gE/mkkO7cbWw6jH/jWCvjX383YcGhUcFtxv0JjUtwWq1K9t9SbH
JR+cIExoD4SO8WEykp/qlhJg+PC0ZHE6yCK1Y3JoghmdjGjSaUp0bHcCp/wuxrvuCd6LqVtB0Q3o
EuhvXDNlTil864fOf78u2Au/m873hj+zLZhGeAaQJlnw3iYveMiWklKbnlkWfq/unfpc/CTOcav8
CUrUvdrXxvwJ4nYsEp2653SJ2IXWXXraO6/PU8b9a8Bo9GTppl9q9PSKnM6c/K07q1+2MKofkcsZ
H0g2te8KXtkT2jLrF7TuzuUMvOOpzlr1hayDthrayd8gM5qviFxskCg0gW5W9TAWdSAymRu64oQY
U/+qWYQkt1QN12VfVotrGTXiqw+ya9DUwRHBPmu1Inz5vu/dWrpM+ggn4+RueNbpu216+6MZMd+M
UmASF2yFNW8f8QrH7ZsIjXidvaTVsOwp3LFMFvhUMPcJBVTMWM2uKfH8MPc8xCO7b7fGjnXpWKx+
LmGXXqTmbZenvIWHBTf5g266sTt4pvuyEU1asKSmBQyaokSGWHNAGBQH5U1dRX3PzkNGx6pr5z9j
TeoP5bbtQ64Nfk8No1WMctq/WbxmTxkQQTwZrv85o6/mxQy9OaRZras+U+2xm/ux/P6cbwoVXpgs
EgWBaE1Odmunk5wcXGyRQcwOi9cLHMwSw46HhBUkedWi3rTAyLOVZhyiNxb4+Lrg3S1Ty/TjuMxT
2ZF5BQ8xhM8zlPqF/Q6kc/2aQCcY09IlMblnCY9PcgYLlXuV4chs6pq+2W7OphMCedD6PsfzWqHU
V3ZoMk3GPs9aG/yKZ6QZ5R4G0psQCbkMgZBwHY7BmtN6aZ6FX/kdDLL7jLY5eFtDzq5yC+s/G63D
X7QLsvCt440G4LtLigYAu3fkd9Ljl3mYwr1WBSF2pr9FFsq97Las/duGehlvXTiOY6V3uASRTIxU
v6JrOXlHzWstsZ80/a+O9QQ+iAagzSVcOJFV1zhV5xjWWVSyvnHbBY+5nC4sRfloQY1qeZCPrBb/
IohzcJSTHo5D2SbdfkL9ZBDlNuOmLe0Oxz3mVDpO1RpmcED0um0KF7mJntBegJwOh05n9UV7dJ9f
7bKL+iTrJSR5t3TL7wR9p099MnN4xadFxNcm2mN/MBsJRd5h7mtzs0fjcl98RN1/M7DxrYCiBHOS
VnYW51TpLMxXkgwWUk2KO0uhRA1Fk923cW9Kkx5exKbBioS++TEo963e8Pj1+AheCK4hJNS2Bu0K
sMVn6hjaNvmUCFRfC5gpQ/2wIxKuLuuozYZL5PpUXTSZ0zFXAwnnIhv95B+jOmQ97J86e9DhhMGw
24yL7pFkcLKi5Qcrg8/4jFszmbtgqIixAmSsJP41m9SAngTOwGunLPLu0BEWRocl3rYXWPYJ+wtV
Kihpyif0YaOeNxLVgPFdH8ZoI/1dkAk8itpEXZfahHGHqvtJTMVCl9gcdTgy/TcQbg4wYTIWYvXw
XeBeEJrHxKU3Ywd6Z0JCzCV1YYgxbkWw7eveyy29GNKEw3Ha7YQPQQyd2M4qk1F4ruU4p4+AAZIu
zKVdaVas2Ups7hg+thw6ohhFjbvQLdbPwXy2Y7Kr28757B9prFAhnvugbfe/TDHRFjVJcSAQZcL0
0jfKpXnG3QaFEJrqJuTh4Hiv6DZjMwgQg9HnPWnlaaJ1A2E6xgTUPK6Dw9mF5OG6kpRANYqbEG9l
0y24h5cVzN+rb1hA3r9rstnB0RDDdNALhrV3H6NnVzuGfGTQFzlfSVrf2B5RWbYK58ZJW78uOUjx
ocfTLlY8VF2TxdVuhCVAO7jS5xRS5OBvjZqXG++HwOYMrcAYnFI+t/iZRuQReRlm+yFAKxTF0h+q
Do+3z6YljyeXrXh7R2Rt4ORfxoMN5/mf7fjydzZIUi5XRNbWJ6EgC3+MNaHphVKk+xVQ829LjjGO
bQ/o//JhSezYqlu3DHxGgkQqh7Oa6yGs3LYwhRI1M7q3ROwh+0ktwxmG23zdi8U2aYAqTZk0l5gz
xBtHBP+oaoSf04emDfTd9hl4TaybtT3gVsbex5jrxU2QnSQXh4FLINKgRxM4XsFkOcMl537UVsa/
SNcsLZAaanmxBDXIiAIdHo09YJMe9w+/tCx6BHnajl8oCgndF0LX8e1p9KZVNCVZ90G9VH9Cjv2w
hBFqZjnfdr88TgH8Y0/DBrVfYeM0Jc+o/zW2TOvOdRipAgWyHM7kHZcBjXAvQP0NhGnTAh6j1aqm
3DHL4ChwXds9Ix+jN+9NgBCXS6ea8e8msq67R4pOaDHkZh4qrZSci3Sv9X7x6dyH+KBML2H07HaW
73Rl/tHX47ofl0Ht5CLjvf81Nd3c3JfVLCx3bl3HM54dNua777K2RJ8J36rQr3o90qkP/7GxDb7s
kuK/G0IMiUfsdjZ5MIkNJbbvFWeRH5zjt2mBT+Ps+KyDy8j85s+R6c1yCKKaqBuemJC/gHJwwK7g
FY8Kx+M1qmI6da7s1wC7PMOr/htNs3b/CgLIfX+0EDX5HPBxHx1TFmfIREwcktoXKeMAQqfAIr+4
bwdzjWaV+jIM56Sr4nUb7QOPne8KFkckPUs6xAFi8XRKj2O4YBnIAN5g8yB29YcWtX6fsZWrLqNR
mwh3kGvlAzjumV3sNs54hz3uq9IR2fOqTnybVfOstTsCmHM46mve46lH3Gubt6PdoioVJtsqWD4m
LAkIdSA5GIXA5E4Chr1iMojah6bHSlEIsy6+DByJogoiRPK4TLLrjlkDO0quO9+CqYQM0eZWBbG4
Ymoe5xPWwsgeF6bbvZQ48bGJJVvTXTsV+b4k3UY90DJV/wsYIWsVi4mqstO9/E9y0bzBrKvDot01
/Ze0UKjlw+LEXE5twqaydSu7w8MwfX3/S8y96JdsKt62pC/jSDfvCZJlw9zHMf9vjoLenDfaxmNp
9mnB2dtKEo4Fl5b9g6t/5dUCDs5gja+BqlHWYjoCLtio64aYguGQzE6Io7V87C7IWIrxoaBu1NHC
1XruDjrJ2tjnAq9RWy0WQT0v3z0d7dk0SE/CkRs35u4ylDcVIIXC+OY3DVdRs9uNQPSwBQwGinmQ
C71gEeZJaRL8vAeLOFuM4OlgsD91SF7CA4h6FERJT/5tXESLsnZs/HFOumjjv00Pp+MzQxThdogQ
U9O/QqMaJg2gMmQfFKab3UsiNGRInCO76IcUXJiTbGCFqpZMSnE2ExIsP0PepOElQ8gwjE/h0It3
VF3L4YDzOQbkaBRFFD1eSF2RRgRRKVanmydcYKiNFoSkWuWIU0WuPAYQEP4PNWSra7Gj1gIvRiay
6UNpFuuT35Jug7FFe31FiOLGvk/CvR2KGNeXyXGpj12eYdrExS20WO9YNyn+oBYgZw4DwMQnTHS6
ORhATHPu5k3v5RRDH39uMS2Gl4ioZLpoIKvRZaBdeEL/tH2QiKJVZy0Vzh5Hmcf6OcHJWTEVolho
GjkD6aB5rU6zsX0CPbTmr+vuR8zpUvcxABY+A+7ol7rOhaD9XMZhxAG1rtKYz5m7gJT4bXb1Hc11
gAqVjvirhiVf4woByllBZ9GEBxCnM05FeMdEifyxzl7WdKzfO1yn7a1Ho22E5bSbkhwJyT575Fk3
Qfy9h6PLxyxdStbQ9Yo+jXXIZ73q02Sz8BOIePAMcDt5p8OuY1ye61Rt/bQgzV5O/v495Op8bxWE
Sl0MVDpRc3Zvp33VeT0mAI+7qEcxKW9fMh4zBLwE+0ei0uYd18pyFejE+1GTMMCI26npOHo/YZ4U
1tdYoBFjKIawOVDSJlWMHKxbsOp6znEq4e2NcOajsWwmVxOuIvjGH/u2MrIWf8W0AiPp9zl5aDUS
X4rOEQ74sN6CaqgDZ3HHZkEFA7R7G0KqHJYiw9+kBXZRLxB9VsIIUiWzNZcenyvIh9QEeHjqDIy9
FeigRZBscpj4tmK3RkkPPE/WPe2MTj/rfvAHDoxCXfq6QVB76ByQpYjQ96xxXh3sNEgwD61NKZaC
DbgwTanbMfGk+yn2WMXuYzRMFx7W2It1IH4QXaN5hHTiuVYzOW+E4jHMUnVr+pWjLCROYWm0a7Lg
zFP0MerAIDRLGPxBK5Q7rgss199H9k8hNl56kN9X7rV4oPh7cdaM7WsybeyOrpH6d2D0PzWmbbGs
0ebyDLnwp2lfApbjAlyB/64ZDgmSIEGZ4ZICh/az9xE44jaIHWK+puXBC5r8NbHBgdOP/JA1kf0r
Z2V/u0k1lzlq50+ZpEDit5TOcLJiA8q3VG23BEvKHwTpUpyZ22rkYbcDfMiIFG1YQZN53MvGw6aF
oXVyUb4vnPp82sO2PbsulWmlTL2tZ42e+/WAdf5D+O6n6CJTwWfHHsPYy7QI4cWqRgjrMQliXzsk
o56DysMCmeR43yjw4X19TX3Tv2+MyTKbEUHVpEv7isxo9W8EB/OR+pl+KukxvG4y6HElcVMGk5XY
keRizu0avMwpAcnbsQ+Ki/oG8Rg45y7af7G+M0VgMotchMiVkrERrUtDVoQrqX+ypPtuv+13X5nd
ITWwRRwVWKMl9wTIUiLj8SQlywAsoHoX32502LCoVZmqf4/BXoMMXNPDFvgO4FEnD7h/53eYkTC/
QNP/2Pj6lGw8qIINtQSc+D5fBgdzvkyW30HfkIcFv7Z+DtarDPb15JwyroJjgIApQhve17dE8C9F
qHhlYSmsrEWn2ZxqfogJCaacqzT5gFs4ztA9avQBZ0xUGRK5B4fynPOU6OwwdxOUIyqJCvCQ+Opa
9pe+i8kldqk9g30LT/uAKK4NkxZSdra4pDKtf8Zj5s5ZEMZ4LTmW8phnH+jQVkmOu9e/94R5NMOh
mgNf7D+ZwmEVKiwvCQiOPEOEdQ4K0mNimEnpMU0cgxbL6cxG+xwHkThb5y0KYDa8jaSPnhSKpSR4
tnQ8okBsywckaw4QQmj/ghGelwrfceXWpW2xtRPyrKZpuaZZw95d69y1xZJVbAMR+drPWKCpUNuH
T/16UuiteSCU/B1CkbwtS739ULa5Q07iYOoH9aW7rcMOhC6oDt/TayB5c975OBWpGabDOE3jO9D9
9HnnrX4H6WOjMl047hUUaJaxmeOhmvhigx9aDHiWgsXIY5qwtEL8RltCwq2Q2slTU2GYiqqFTOxl
ljwrYd1Ul1Y4j5kz63KhkhAJM994Rm0nUDnRVo6essd5bFw5yLV/BCipjm2owjLMtj8NpoIbmuvb
Z98vrITPwJ1aQ7dqUFhtVEiyIpnav/XOHls7YYcJe1b0eusLieKo71Du5hjReijNLHqH1vIESLGq
ASwCU9/BbAQwANucrPgYyyhq+cc6kfaWyZ5e5jpeKWDnb9B/pfWBQlpcdiDk8K11dVwszohPE7c+
j9ncv62G4lwCw3RmyVx/tSK0V4Q5jJep/Wbg4PiI3pJ9Y+CJFqzyRTI2yGSu19Dftu8GX75J6Eaw
dr4EikXvnCejwy4Jy36RMDRPbB39EQr9OnAMzUUKtAggdzctKI4S4F2SDcdLPirEzeYNQ5hXHo6T
QySGRPzz7hrziaoGf6WL6Mtp07ED02dRQw/g5WxSVqO52tNDu8hzGrj5lcRB9hbujf3bCXBtE8bT
MkVk0nH1A4GxrzM37fAywqWorkNEkvPgRIuHZAbB0QOSeY0yJvEdEvRcSvyvofEwU1XLGPReqm3V
0OYVuUzZYSVbtIMITJOLarMMYAQRrEoR//pbRyFyz1DOVXAglYioSMgjXnSTJ4DyP3xEgtdJsfgU
ERyEZl2zy4IeiMOMRf7qGUlugP3sTe8WJBPtTyhsbQrEtvk/QOfaKnCLeA6Y/DkMobxsYurBldv1
t5nkHT55sFyjQVkWtDZHrchyxkS2i7wJfXwQPvqpcS7kgk31yTgcWC5b6H+tHMKfe78SBLaP/Xsc
CXlUMgwxGYPVgABt/1MHAfsXxOnXjOhmMBfTlJTf2QpgdTJw65kYDk4F9iZDvh44OqqKjA/s0eGE
x+2km+AkhJUlBDOwO8ksHo/pd5OOCoS+euS5nSERaX5nALnuSxcjp3ly/e+NzctRLXx/Tdd4vPhw
JpVQ3fiUjZaUuw5gVO6zsredrxLdQWaUiXd0DdU5hB5dmRK8rLTbAAy3mKspE8kTJIbboW7X5ibr
7G8SM3VP9DfIlNFpvZImia+960H8Abe5R924HhaxAOPvAjYUGiN31TYjPtlYcmS1RjgHgdEBUYPp
ylaINrCf8ETRR5Jl5ODiTpYi2yBZxkR8yXgYo5gg8W8h2DlscyJ9aBHZ/ja2qUYbL6kY2s/KgWbD
Aw2RdoC/hDUfKk09rOLszyJG9ahXeR+CPXoSFN00BljTA+gCXplhbU8Rr/kbOpay39zb+nHvQU4O
3aTPcFH6Gyqr2wuUl2EVBKqCxCR5FpgFK0L0cgwVbsecGliBAwVaRbv6vyHJAB4um/7UBkDLFglg
Lqo3gBKXtvKRCqvVgP5T7ewO2IvrB2ycyckCYTzgvcDdDyDqPLXr/rVNDuGJxvPrOoDGFgr3edBE
EAVMLj5zuSswJt1hmXZ5MINhhwiirffOzgCeRPoWxX12gu1oe4SSPit9b0Q+OehuoFIAa4NUzPSw
QHGIuXFfbgAi9WPPhD2RtOmvwCna3Do5Yo0eJd4HpKlpqJkLmy1gHGLflAMqz/6bDKgR02lZ0hoD
EAIJwmLdgSm0uF0e4jD7KZHtDQGONQ8ERMJrs6C0MwcU6B5om4mHbfR/EtMSBLrU/5I9rLRh8iVk
oUfkFrgOQgOeDz4cDlB/AKX3mMPa1h62rt5OJl7+TGM2Ac6ztABntR69H+NHuCwIcLB+kSevI1IZ
H3/gpRHIIt7Gh8wG7oT9a8Uo0csj0OXolYCOOsMJD/pAJu89R81nDe86VgdUKS4UnuM92M05lN/E
xg7aZNtWBUyDu7zGqv9jGKjNY4ym5wxrbOGAHfwFdgS6GF0I70mf9m/7tze9DRDHUveWXLFypGeO
mfi+Lk14NjiYDujmhJqGYNG8LXMm7hJ21/dkc92z7NCBab4VV3UzqTPocHnrzPQUZgv8TpP/NWEQ
qIBwNsVgODnNdfZo4z07QCrz4bpkLYNGtm8EU8dTj3izQ2/AZW6JXC4bKIJT10bvTYhXv7ZuoYiB
6YcSpPdYpinDPdTO8gvCK3NsOTgqks7zaScrrgkYGpsaAy4EA/7TaRkzRB+I5NKlmcpXL8SXH8GB
hbpV1RohiCymszyEoDMxiQiB0x2bAfx+zTlgUEBJADECS2yrntaYAZpu4qWAessCp2NJ0YVqfFA1
Nw9GyPq8b8t2DJYU2fGqhccODuEHGO3GPI3QYh/GdCuWhoRHbCLBs09RILTyOB7zBCDC+ypARydS
kXJr1S+/0/4jCTaE4mRL1FyDaU2Bjdg7VC1JHsu6K5Oaf7ENUUoxTfzRNt1WihnHnEwlhlI124MP
NnOI6uy/MYUiyYhsLQh2LUBZo3ty3z/p1qlfaaeDQ4oAqJd0qLOb9bEp4nkG4dZ5fsn24D+OVQnY
qAXAUA/nAP7nwpLuEfmRmDDDcS7ZsAIYRYIrpjP1PqQYZ503Pwwwx3JbgWJBvO/LWnXDH2QI6qd0
bOrcp8v2JnqE34eMdZd+J/os0/6LxkuDwTv+KTJOq4RtDBqUdCrZCCTHUh1UdIQSTyH25mGr3Ykg
ffuu0EJXIpNZ4MrCq7YGzQ4JBw6TZUHATNxmDD8O1gywq30Rj0t7ynoa4nah/QMjG2CWEPd4EISI
LePiy4ZkKbhIm5cwwPmJwCpo6+otcQcPH1lptQFHipq30kOadB6gYygAtca5koO+2O/EKTtu0POB
c8mBNKuzWqU7KoH2CGtGGG0U8l3aoH1BHhuBbkSZ68aj4GHeluY3pRm+dJkAtxmEiauoqQ9rH9dv
boBbpq5bJGHyeb47XOOXhgy/pwzc7jx7+C46iTfLB7IcJx6DgEnlVRL6N974LxaD7dkaHuYhhTIV
goMqy2pI1iB/xl1BRuQyqXC5BBGLn+CeT24L7+kNhfBt0c3B3Yp4OUdQGZZdlulyN5G6zgGAisht
Ioep1KHufgHO0UCLHvUDxT0p4zwDjQaBRKDOwHahFAoRMchCrKhNYpcqiKAqUGgKjVf1uxbQIUDr
FuQNpCd5A4VEvsAeURD43zFIDs3Ndi57ELgEn0Tc81O71et7oBFTBLYj1E/fLbC5M/9zdmbNcRtb
nv8qN/yO29iXjvZ9AFD7wiJZpCS+ILiIQGJL7Nunn1/5eqZtzcie6AiHwgqqWFVAIvOc/3aKwWZz
KgAyK6tfnhxV0KHFg74CBVGbI8I774J4DBGGpjcEBkbjduHx3kPgzReSNBKUk+oaLUNzKuPoc0i1
+IoUxwqdnsNw0LX0kDB2CaKRnLm4m5oHQexj0FYka3eJMq3BNqMjpKXmmxa8mtCUt7gF8BtGSVc/
xaUkkqicCuRSpKsixHjr+bIP0Gj1LuljEVhJdy8abliqFk/Z2JmbVKCSZyvIb7l6r/AXaWDbysEt
6Kag/7Ham7iqphdxk2709tBtkjrJA65aDu1rmYg+07cb4xowat7gqLdf3LF+M+Faz66dFhSg1cF2
tHPfkM5kVZOfZ9XTbCz3C1lkoT4icTHcZu0o3ZfWUZ9qdSCTa6LMmBflUs0LxqW8hMj2yv7MkjJg
BgwjsKT9vWxqsWlcRQtMAyCcuYidXyKL3KRtciom8cUZaY2Woap9x7Tld5VBhkdqX+ZgosM4G25d
0Pwi6v3qYnK9llPeqShdPdqzDGP/wJn2RWu7duPWQ721cuGtYFSs7dR4bpApiDAQbCIpD5ZsER9S
VGQmL8moBCZ840bpgEiXJu61s9rBljZ0PJ/Q6tWpLqgKStWwMz9Sxir0fpOLGairkm5oGCyYNVBO
ph0iG9PBP6wYTLVyuhcCx+CDu572YC6HBxUV4Sv5dvlrEze3o36wD00M6oYAMFL2sywMipsZbeag
teZ3j8kjnzKWzP6SqII5wOzhWSswYLDJKAyjV9peV0P2ermOvMiE1h+IWTCUcnodGGm1dZkZRm6c
M+/MZECnYy/tdN9Vdg1RP9br0cyyTbTEakBdmR+BOvVTOo1iO49NQYmdtaiaGUVSrjUjsj9ROIhd
l0F0pXbVPA2e6Lep4iBDKdlam8wz7iWl/H5qcXiOrRxDcymGqz2qMxAl7xW6Fo+qgqr/ubHm5AN2
kSiQtPBUgExC4r9A2ZRPDJmsntXE8lZGb6ZhL5XxoKpq1flyzBa/iqv2Y/CWqvHtTp21tTELJGMM
hF2WVYtKleCxTNSFH5eRs8Xb0b4zdQPUltuZ0UTTjFFJJCdaM+WgMAfyCCaZI1hLOx1Z9+Lpr7NH
1DBy1XQkxCkTd5ENpcipUyGzoOA8J26nbwpyfB/iulWd0CIaGUQpBeeg29V9NynzZ9RIdQk373Q0
4zNxd8d5kaoXAPFID7lGVo5biDT5OsVq/iw9tT8JlAY0dwvSWFIlQVMDaEj02HZdOOOqsGYPKsRy
6oNZdHQtkHda7Kt1l8DqJKqXr5I0j7ugLmpzflZHal7fm7TYCWZAm1U2FxSFCY9aF5hVZgDqWqm5
1vRx6GlOMvmOstWpb7HNOm1A5fRJoI5jz0CiuLNlmJWdWC3UgUA/eUenQFHcb2uzl5eotZwVTKNx
lgUc1i5aHM8JKoQJ9qlXAaYpTQn5W0u7VD2/ab1s75UxC3gyYAVWdjkAhhmMJEwpmEd4ax5Y5VsK
AFg8ZFECatqU3JSgBfcZwjqvLBliWxzc9cjw0H59q/QurSZNb1U3RnNB6O7tujZ2ZFhOzVIEKF8U
L0w1BYpYH0RuUE524tVkMIrlVxTg5WrO3WlE3LLMWAhSu/V2jhC2QxY0xlUuSF5FdcT21njGO9LS
LrsXwGOzj4xHNw+zK209QGJmDiumskVFMDgp+FYnu7SH5WsK5G9Av8tZ9Jlstkjs88kHUOM6Rezj
U2jb0oieOqm30eNUurP8lqTFYBSIFMY8XdslrOFXONap3ziCYqhj8vxcp5tyyXQ3jIZSPKdxXl8k
sT5XUSZO7iug9udGEXxK9lVKJctNnCIsNAmsbdRT8wxPZIgQ1LNZdgPTRKqgmLvka5tqehTUzHgZ
9vWYNHOoFpMDte2NbfoOzWua947mqNWdEalRvhnRgRFB3yo5/IFtI9lkqOSNKBl1l8M0mm5y7pmq
nWmZ1fJkTrP6NspMbBKlNkNNr3XSZ7uHrEj4JrGabiOvLEJidrqrgzw07LT6noZ7OthEvKwac2op
ONr7NJMRwnQ3njAGWOV66lPVL9G6hkw3BoXlgwbgx/K8TBoFRVbMTPtj8OjdZFXa7FOxgTnDG69g
tKdv1jzccyBmW6EPxrU1rWlvDrF71zJMAfNejaJpiepNXFlsub3RPS1AbBDS00uvIgCLM4TJZTIm
oQv9iixzUvzE1dNNRnDTrUYk8y2T8hEeinLTHLL7SVOqED3CsHadZAmnXCqn0axQaliYsccBO6Uy
ITuhmpBrNU0jhr46JrWr0+jzuaO/uIu9bhxXXu1o36AqVXZYCY2lR1X9tUvnYVehBiEYUqnrIzpJ
pQlKlNV6QIEuw7Rv3ZVCtpWGE4bNzs/rKH5B4tkcRUbXh6JIG8+eOdcI76e++S5UIHMNZaUW9J4r
NMwuOYaCXDQTIh5t4pjw2nFttJZ+58FmgFOyoOBnh8fYarvVIJlZg2/GRPufp1e9r+NdY8/Frpkr
6yOTOkWhXlZ35ZxUxwgt1qNtqfZBTwZOjVHPWw41GhZfG8wqWUthViTq6cOaad80bMjoGFZNiDvl
Pzzcy+ToGW2VK5dDMw3Li9kAafnWPHuTTzBnFKbQeDsOw3ZFr/Js6XZUh43dM6KOmXtvTYYkp6o6
7dGk8qQ/6p1Qmyzyah2U1Fasus8OqPxGFwygmzvxEHnKC/EnGZRclqzJ0j0XkvpjmRdnZxJqu2Zn
3DnI3kLiHKOVCnJJlye5efLOadKjMZTqKlUREKbliIBNFd2BTgJbhOZYdKzGqxQCWb/U840c2spP
zfbimbIPlypNQ3voCbzp3dNSUjHXXpzvU9exg7qz51DpWgcTT3V2e/2EcGhV5Ua5Xbps2yRjmDoI
/2TTGmdySi5liZiaQV7PeVKYBPVK7Qvj1l5nuH7fHCo3UIYEhZRjXeE5x5VCoOaK2euvCItOdrts
rL50dpZSHTvLfnIRtpK6NDVQPcmJ9T6DQZd4iZpY9+dIa7YGGFPU93HoGunKGvNrr2RvTaJSnUGI
MK0MvDTZ6VZyjFoEV3jRTvDPjh/Xmrpzq5lZY2x1nQ9H6ITkkpgQV+YqMkRHqadcbjpUdO88YviS
jbre9VWSXIUtz8bS9QGDcLNAM+KU+kTeRxNmLxkn8KHceX8Ca4UeaZPCT2tTrMwaWV/NCQetFRvr
tr3tPlamihMVzmthCnAzTpUV7N2ACq11QKLp04ysUjitgN/NaNiXjXmq5PjqaqIKY2/+5qESTCBO
4aZjYye8BZRvdKx1mTQYOOoK3MIUdTDDCu8g4Y3V4ibFqu8wYxlj5Xx4JcSWM+H9IbbXOJB2Vd0v
k9td7TgF7RomEZL/0ofJaM6oVL1TKueFh92Mvefes54rI2eoBE1Tv0Y9cxxUrXpSnPzkzkUcoLHy
mNVsq99me6zeEjceqcpK7QR9nadHvBPshVDSR0daIMMKpeIczelajxD3d9gA5jb/0nr1dMH3A3mM
diGY7NjaT8agbQ3PmF9Gdv8rJFocpjW4vSf0ux5XFTTYqPqd6dTQ0kJHYFnhIKqTVwpsjGBxm4iH
RlE1HGlI/tvSSaZgLJE1H4AUYAub/q1Ds7g3sfN1g+muo1RHYNX09ynSC44594naFbmIghA9Fzzr
Dkx/bM/91hzr9qNs9GVb6fEOn9vJpG/ZanqSn1MEJejBvqUye1Kj6lsm40OJRGjjoSo+kc7ch+DR
Q+j2cv7GxdM2CwV1qBTdza9Tdcq+znrZ++ps6SfJoIsgyXhKnWJGwIfmITniF+eR7GqsjZ2JKNsx
9HDOPWubKaN1rF1HHmG2qfKTvnt3KjXeKa0tPxeL9WGTvnJ22JECLFPaGul1EmSDYoJH9tUxH/vl
u3DatCEGGzgPktJG4uBFyd41U/EylGROlD1jm4rSkF+LlA3RdjJYM+sT70J8mJ1J/4T6n/YyifJt
SbeIbJLMboMwxG03JVlgMSbm3EJP8pautRMKtkWMGXHutwzrPDpDRLOjisJ8GfSFmiNh7Osm6lo3
PRW4WPKAWeTqZ7E4oG1mMdb9w5Q1GsKR1POep6K1nhyG9wq/ltV8kkoxbD2YRrHJavAg6HNVXHTT
K99YOHF+cKThPMROPNkoDS2MdBE5bb09Ytm45accoqm2j4SQafcqyn0ZlMU0EUwk1DG0vLLGQGAr
b9JmvO6EgWKm34qtjOwmo7iIvEheOnrq7TAMy/d2Getj5mVpH9Kxu18GsVTqJk3mGZAhRRM7qM5F
Z9G2/pj24GMD1gTqYc28ogDzrECWi4YsDfqPWi2pLfCCpj7rqOyumQLwYrRVfsSn0O7AalCP4Z06
1ZGunJaM6TNNIuoIs1tTTmstSuywUpW24Zo7+gNFpz0x0cQT3yyU04fcVNudKK15o5N0jTKnc40T
It7i3ujdMnTrEXNDJ42T0jjakRIVXYIgJAH1CuKYEa8k9nyvvZYUuGGi3VA9VXWrS4VeMQvGarDD
tu/yYNF1yIVOQNhb8zdTp/9rp7p7FomrrK05vfmmRvc+pfOlxTEgS0bs8usynz5Tuxb3uYd5F0ox
qr6nWkU10aKmp5onGyNW65Omm2JvJfm0t+rGIlbIxFUXyelk6IuyZo1kK8t2kSkvixF2BM48p/nM
NEfO/zuI6EdLa8UWJe+CLEe02jZTzQH3KjA8qux31SwBWRLascXKx8AdwPRqjBi+ltuPKuZ9vxpq
/H4j6Ett6PEVYY+1y+JFfySwZVi1NQp4bRy6YMg1yKPExJ9AOYQ7uZpXaOUMmjWuQwO8cFMqAOfV
fDO6cvoHtuvrYKhFmEiGkHYxSnZqc0nJY8c7DYqVTQNA1dB1fccoYIAEe+6CCLHqpdGsafYRmmgf
HEPTus2ZHmH1DSCmQpPOdO2JviK/gPm6axozMvfhgNAOjoguPPsoWkC3Okm8d+bO3VCxaDp6TTL4
jh7BzDJJeU3OClW6DfWdLP25WGaBmNemeCDaJ2TiT0pf7kGwCi26Q68xBtz5ZNMn6jFOmzsI5xQ4
FAVW2raU/LZrPJo3Qi8vxOdAe+OXU0ag+ZBoPI6t2MxDYfgqppWgU5E2oZTWVjEGRP6I7HMl9QLJ
pOecx0x78rzBCSQqq8vI5XtB+/Fp3CwqZUxrpwn1MlhlsnYcpH7gQkCfdCy+VpMa3Q5DvEoRbdIw
uApIiTPf2SRiynRBQ4sxs76ZNVptXHwmJVt+o7LszRxsLk+HE/VE4TfxSATvuLUnpGixhTxPq71t
M2W8zKARNa3bkPrJPDHNSQTVgNHTrIkOjcyK46NyPtkIGOxUTMX3wnKHjbnYH9TDzV1tCC7nAtCC
26I7DDHu5iZTL4xqcbeddOudEFHmu5WsaXf1lqMeuZdrIL3B7kRBBItTKnnE8rJa7ZyjAdyk6HmD
bJph8G7zycVIjtG0VF+zvrjNWKKELErz2tECskDsdDN6woPAQYe70CLvmSb3lYRCL+BwOwBB93zz
uAwRJxQrR2OCDPa/goLfgMRnetQ5RfT4mvSKI6hSOutgOGP9QESjcsfRPG9F0zd0uHWHijG22AxG
5FslwuCOXn2Dd+/eRS90UCw3B6nPTYpfQfsH8rorxqF8mJBX9bFq0SWxR3gdiGy/mEZg44XwqY8E
+VwW8gR8dBvHTRSeXk81vtjqXARwHTzppZxg67ENVJVaAsEtzsvgzdl2ZBLReUGw/DDlQx8qjIQ6
25NTrkmYZTYpjRpQQt7yv5M94LUq0HZHyRwwsCM7T+oUU7ilZai700JmSmdsSTB67JdWC9XJu+UT
SOtkYpgLUDSDG+v42Gjrk30tihPaqTsrq/K1aON4k0faXVbUJwU1W2BoOOPcSXIwAs7sWhV51yzc
7ouONQ6ioWiRgxXpdjKF4w9ONN+lkUxxfZaUhWPvCxSc7GzqsGLXPo3lDfxHWds2CGfKInMO3eLo
1y6hbcgHhvp2ooIamm+G6UwCbTclgHKq9BtQqm7ToMq6lDYJJ6nZDX6q9Xeoi78oo6Ku2jxSfKRo
7cnguoeOWeylkXxB9d4G6oT6urIoR5q5OwO6LY+t61THlozHSm9fJtur1xnmXmA3RrhMLehnbDIr
PtKpPiI2DWtBJ4Yv5GFiCw3UdHpitOWbJTjF7WSq1shehlWZFcPGyJNTZJrGqnetRyvuBzoPb2tn
Zr5aMk9dq7GMuR31k+nw84oZxl5RfmkyVJmjpc+rBqzAcjDM1YwVWBmoUrbOnAk0tlmxi9qkfXIG
4+vSLBl6BriH0uwQXw7eh8Z8ZEo5rQxMh4U3Lxn+dvy9uMNztggvrraV6YGHCfFoTFPzmprl3tbF
/IpRKztEmR7vNT11Q9yE5NjK5rXSMp3GzWpgW2fjjrkSw1szyWy90GJ+S3NjOJR4HtYSY+Jj3uCY
sxpE2bGiopIxLB03hnlHTgAUtwfzBwnvG/RpnFS4Bc1eC3TbuKO3KMhdACUcGHiNN2lrR+aF2FPq
nWlTqfp9rHRrdsY9svDnpk2OWsoZh3ZOBG2F7NjhqiOt61b429/jqcw4RIvbSTX4rpa1IefqGWsu
qlM1PeuEXdDIsbFWkYpJdlJO0TKEVdytvGTAadIrZyaXW6t+aAFlOx3zZLyxlxQlXt5/2pzABHE4
02qm1gwnnnuf8fB66LnpB84pGvucOFpsh+SD5JkmV1o3ZxchumNeuKwAk1UVK1wIvKov9aI/sRe+
WDCp66j38PAlihm2do8Si/YWyWkh1pzjC3xnFq/i2PPTtjLOnpFABGrxE2YLHpK8Xw5uZj8a1Txu
4nm+11DaEeggUfUscI5LluW07NjPq1orD9Ru9c1ek0sgx2h4Fj2DA1odEYGmL6i2p/qbK9pP4kTw
ySLBdJUehUMexcclwgCKOmkJMD/i/amZeuswC3drlvYU9HGhQgVSwBQ5xhRtkcibEAr5hlQF3Fb7
lMRLCpK3nGnDbqXTkAYRWvSVhXPaV1vjmHdx4ycZHKY9K1VQYoTwQa2vUhqa30X6hUHsSE9yMMfM
MnHhANEFcZF8i2HfBYh2NqFVr5VA0Het3Mx11wjUy8Aqiu+RXJ4Xz87XDBO5ET75nSn0GkFohdQu
Q8cqLEykXlRD4+rLWjOX6c7LZjtIKJueG2Ppg0oZIp6uOQ6NGrrXaTJ3TQZKdYBZ0318+Pa6ajDQ
Q/JiIfT0wxw3zgFlwQhRloi1ii6QXWl8q8cxwmg25RvD7J6HLL/UwIn+ACh2c+OLra7Xr9JVn5Kk
x5I4JktAKGfOqobKntVbbkb75HZOs3LMAavPTahf6fTVRUGRVCzP7kgABB0eUyAiBYbeUpvNgtKK
kZopELM5FNRoTbWYm7xo0QDjD/SMUJmpFvwpW3hIFC0Xd4mjchMTw87fcV22LyBZZQPlbsUEp87O
Ac8QOyD+SO1dsKcPYWOYTbFR+lrRwhl8Sm70WkX2Ew8KiTNu43VwV1aZRrsxTnqiZDPhJGh0ppr7
qBiNt7GsXnpnc4yt6aBpzfA8Rizfa2YPyE30POpsX9pG1K/hyUUL4+AtPGrg5zZ4s4roC/WH+LvM
759EK/04Cy/qLc3QHZprW6mRiXueOr+5+Kg+/zoX6iexXfoPsV2zskzTpFp4pbWlQB81DUdwO6YS
JXL+m2Bv7ZYC9f/KPboFO/0h2SrO9QHfLio3oZqqtqWoTjVWHSBXMCPgI7ZHioYZfKUtXin2q/em
q2cbTC/Si9Oi9UW1Ia5luv/rb/yTOCn9diX+8GkY7cAjDfa0iaSk/vJqDjZrfC/s4dtizH+Ts/eT
/DD9hzAvhZIic6HhN3VpFpSPUfSsA9YIP49NvLlVmvGMazXa87/+Uj9bJT/Ee8VJ7WRIUZcNNjfA
CyVfwt5s9Mf/2W//Id5LU40RerZZNmVf2yEtj7lVVSn+Jt/rZ0vwh3wvqgE11lObazVAkKE5VfET
AXY6TvR3+ew/uzw/RHvljSdVF2HJRmpewewyfCg6NWGa/E0u9U/W1I8jVZVSKzHE4VVM6vtE77eZ
WYUz5dio/N1Ez58sqB9n/UGi5ORzFQv5bcZ7HcEJamfl2dDXtWjk/2wR/TjxD/lyjw6CodBNZoNB
zJay0mEFtn+9iH72DX7YBSayOaxKTReKsxvVbbVyMxNUsUExMYdWo0VEi9TV3+QE/uzNfnjIM/SS
wuq4Ie1gMcFQxevSk4ywn+NYrN2qKIGuhvjf6Xf/8T79Z/xdXv69lbX/+i/+/g7m1og46X74679O
4r2Rrfzs/uv2sv/zz/78on9dZcF/P/6TP72CX/z7G4ev3euf/rKCfe7m+/57Mz98BwHufvvtfMTb
v/z//eE/vv/2W65z9f3XX8gKK7vbb2PvK3/5/Ue7j19/0W/b43/88ff//sPza8Hrro0oxcfrxz9e
y49/XOXbayz/r1d/f227X39Bv/5PJh44hmPYFgWZbXH/x+///pH2T8/A/YmywWTyh3s7OErZdMmv
v2jaPw3Lw4xs6brhcbjxo1b2v/1I/adqkhfgOYw2JOeDrO3//Tn/dKv++9b9o+yLixSoAH/95c9p
mZbl6Q6fy/MMolRwQNo/LBgtjk1LFdgbbDeihqhdBGqoLgy4oaJ4UbHf+bQSW92BFvvDFfv9k/zx
nX97rP77WPz3W9ueYei2q9lQareP9ocDqbEFjk+4TmY10uooj8JxJgpAa2tO9aMyONdyaWqESfNz
TugXuJlGqqpNZiDNPHkw1bArikbzi/7y1x/M0f68XRJtR4aBw0RH13QN1UHk+8Mnq1Mnr708Ctq+
wdKpzPdxjW7Is+Z8S0T7ShMNJTgmmawC0m8U5ythUq9LXD0SKpuEnqnD3BObH5gZUFlOirdtDJ8j
7nfsbrdEGmcOuhpZ5BZwKA49nXw6qL51ohdMCqtO0tgxDugBUPzQmTlxOqiWyyoSwB75nQBP961+
18r3zrqZHhb74rjxSeb5LRoMGa0hzr0H+VZZk0qIzMjIMmXZZVmzsjrv5HjN2ZDW1tCjfVSnb5on
H5Hh8g/dc5a0XymLnklavI8yBjaK1NvgodLyGwCcvQ2ORHpjmk9EGSormuAjiOadW8MAZk4M2tSb
oa2U74suSRoqu1Nd2femLT6ywi39ZoQgJx1gMVyETkrthoYaPUcDNH3pTqitG2ISjON4mxnsQjUE
xVhumVq57y0hmVOevxit9s7865DoOi6God8nqXk/WMu2iOINnmV+fQQoh8CbZKGDwyzDsKiIWRoW
LEZ00gGeINRXQ3ImAeDQpcL2sU6sYrtukbSmAdErKUhiFGjoaHgpAvs2/pQTemJmz+X1R1HUd1FT
o0LH94FJlC9uRwjUGP2A3y32FB/nkL4lNCXsEzQSDZKfjEw5dHBi5VgxNGOh5z4pDVcQG36r7NHP
GwE0TUIWjNh3PUsLvihbddPBaox2Y0IE2UOlAD5yLrVNdo6fp5FlVsRIjVq9SgH+62wVG1W06XEl
c6cU3JKuPyZkqJB9yLujyHVxfSK3j/KgVsz7riPzMute2yT/9AQq61oOIWLEIUD+evORquHQMuFe
9u2+b4cG5W18ooXXj+4YnYobIZGx55HZorK6QU1CqwNHIfGB+w6OPltktnVyX6QOWgTgXPKnWvtQ
mfp2tOdnOhbDl27yaXH3+ya/MyaSISNZIgInhnhVKcs118ygbhCPZETSbgp6LvKviNcqMyV0ZBXf
23idVlUS895VkR5m0Z4xWTiB7bUhdzQPIqea901R+jOcQhDnj9ZIBmXBVUHS3tJO5i959F3rpvdp
so7zOD9UMd85h5rM8Jaj8EVwDvjw6JVlirKm8tbR/I14IAyO7aL5qh23KKP5o9PdMwhFsaWTs13k
rCYSBGQUHkSYcWoW5Y4JrNg683fSS1KPdWlVNwgcmrICTfCTgRdhtny5Lei4rvYR5JjEDUxY+H2L
FpwC2vguNCTuKakL02LuGENUbnI4qFXKkHlfE6TJDdZTWzRfOxhAn0yhdWXEh8EjaKpC66domgwL
gBs/sZ2vMVmAyEEKQBHAAH+4xRZGfXXBnmX5aEw+9EFiw9fvEU5VXFIe3azLj1ryrbDRARuZxlLR
2JKlIh9js+NLdi2Wt+lZvVUZo/I1QuDlV8ZNT2GM/pB2h2UZToWckQ4JPrGDUmbEgJoYTKXikPAr
PWmD3O1DldHYvqpeaF3vM6+4IBBvfbUvgpixVe4tZkfpro2FG8OB1lsiFyHfZ22U187EaoeBfQ7q
EeeRXYL44Gs1Svdq3BKGltpY46aFcrevimWtkQqCSd3WZlKO53qB1W6N+2hIX9qRvXMUw4WkmQNC
R18jUoKooW7VgX/bOCiBWuILRvT1UJIXYiR5FWhpSTKr/EqozjNJLGcdBh+4iY2BsyIX6YdQ4fo9
az+mkgElFufd5Hwr1eogmQJFqFr8BsC2Z5rGc2c2aqgk7hMqPMcv4OZg3KyHpcIeoHx3Mw5Eu+N7
CvVdM3C0ac1XICsoAfvBwjkMGM6WJrsbdDgfOVtWggjJ0aj3AzpjNbqTmvhSFixSMXLEE3twngv7
POlEGnK7I8be4RkgdLRrvmJn2iPYvBMZ8XHDYl0cHYey58BYqc5VURSf7Zb3wQdP6t4jKpAXR0/f
5rwO2a5WjsI9gUIra/cp654I30Va0icfcLI26brJWzXrwnfc4wxt7TcogznrtJc8KY9lxkHpuBFM
aZ2+xBGu8vLlt3e2oQ7WbR3xOCAfSTGyislot+hMiaNkJDz+xhfNctGHy/bOi5E2uvqzBe+gTyWf
15keSOC1G0hZtWQ/XnrjPGXx2pLWnuOq8wueVjUqLpNlk9GlXzlVSK+KqxyPsniaHI70oZObutaU
FR4oL2ii/I3At7Xbo8UREcfTUhcvv532FfIUb+6R4CWfQ8LlIjTjqusFohkznA1AU9N7coeeIIx8
R6lzzVAnBYtV64yc4z4TZYaFtXTDjHkqWEFJzvmIxsX12T3WZplWQaqLt7oH1RTW/Zi65zmlRFBR
vQXwEQcU2NuhPs0dpYo4x1N6Z2PLK6W8FIkZr8Zx+owKYCWEiq5PZNZ1cJKPzJOXQSJk8ggizCtt
1ejsAAv5Iv5sxp8FJt0wSc9QAxCCtxeOxLammrwQPeSth17bU2I/Cu++ZDJ4qFcuWwEB+RqIaqAv
ibGSrveNyEsZag7COpDqRa3CqOpPVMoiSEiKDlq3IdFFX6eGvICJHUlWoTsu00dJ7gHpZGNK6qi+
J6nnULFDrzBEesE3Seqkf8tBCIAZON85RVArDoGmFEeYExzfN6V+nHy0XfJZ2f2pGG7qQG2dGcq7
7t4e7LiF9WrcN3I2/EJH7ghqcSuNxg6ull2QvVTM1ym2cQzADC6sUntmj3NKADiCHFh+XBGnzV+i
vrwYFiGMtxqgLu9NUNtSu4vt9pWwUguvyQbW4awr5UOFpM1fnKRaxbPY2GLYTExTB6xWV3mlzGsS
zkZs0nsdmTXpwkeQwkeCwpRtMy7BvIxTmGTsQelgBjBpt/+RBeNF9l6nfKRThp2BBEvekPnbDrY2
LdKtoPSyS9oZq2HMH+KcVGfd5FKMJ4DbF6TPaQRlvCzI0ku42TZDKYCp0pXSXLcSJtJN2qtbLTtS
Y93dOJOV44p5w86wF2lkBqWxRni/pwJ9znR9K2pkiT0RWj5WW5LyC2fYAo+9G+lygt5FdxgNZ/jz
9kCtOOn8geitCvoJwhgDNuyfd/bahlvTisc9Evo3a9buybhDaUExllvRR7Fr89t8m9YuN8gE13He
uKFWtZx07H1+Z1EL9gWkxXjxegJH0o6n0YRhFDn1TgRHlyGW80YUIPg831qMtIE9USoVjfNiG/X1
rzuNH1sgvPmOpVuG4+iGaxuq+UOjgYTK0by+UYKIrxos7MBMGMTkZfCsNdYdeYjAg4ha2aK0Or84
E/URnqJNZnX7e8dJkERqzjWJCAD760/2G7z6h+bs909G70NGk0pswQ/AmmdjxrdkTzQZCcFy/NIs
8QeE+c1sgZiiwXRHye57/4u681iOG9nS8BOhA95sy7BYoBUpUhQ3CKklwnuPp58P3TP3ktlEYW7F
bCa0UoWUANKczDznN/HXNojeoLy/hJ6HMqfp/0CQcqvmsPx0eEwsG8D3ljqAlqpBI7KPoxFxDZD+
1dBL2DjzwaTOwZA6VOgpAUY7RRlWErCffgwZVkNxVFMBHyXcNKUWCTUF6O0WuY6LCSL4poD/qBDT
d1XL8ZU1D7Tj0QyNO2Dl91mKMkcVuISOq6o0r7Ci3xZjCsWZrTIe2KWM+hrcqr8pZ+ZlaOcvg3fb
6uhMoPNw38oajpTZdaf5xcqXKHPCThwWXTNsCyNsxyQ/8PFmOgOGZWBB8A0HDeicIz9PZFO3nelK
ifnFkpAmxDJg3ALS3Tma9P30rPjHvZjpyoVcU3SSD2Q1Zmuudzd2SlNN6SCgsh2k5gbusltI2oqT
wjzjxQ+0qKhbqjWnNpw5sfXuEWNbjE2v+xIoMyy/K/22kyUXyseayZqqfUyRccnXLR6hyyroOrpT
tEUdUyUlGEbeNqi4M4/D+KwYT/k4fI+77mZKJBdzAUql7NPktAnps6RGUiKsbof9Ni6dFJwQ8yFp
oH0HaXaoLR+QX6k8m4H3CGwf9jSBI6mCX6AZvhQKE53E+1WAbMz8BOg+j8HIqR/ZbtcyZ/QXYMjW
it+S+q6VjfugBefXyGQ8++guM72rnAdQfScNYFbmxdRyr2FDeoEZ46C20avbidCRWcgPDlV5lFH4
DSSD8ncKFILb1c7TlLdZMMDYzqeb+epvytGzkt0UTf5owjTcgmen+gQZCUZiele3NpeH7FqTcRTq
4jffD94yeN+4bV1T+n6JPfsY/+7t7uavRI1mTM8NByM2DO+rhTTJtkMsZLTGp5j7dNi+BG22LRyu
t8NoAYcHJhlEVyh8Pvoe14IYDRVNQy05wjCg8N/g68P5QHi/oQxW+UO3bcuUulr5iuLfvdHbCMWm
11IPPgiLU5h4+WPdcqmcLylG0swbdnw/QSW0dYlsi4JaDJkT2Nnlo5NPMrh9hMFbuwPr2rj4lpZN
sut7H7Z4vu81HeX9zv6KylcybxhoqvvVXT28OK0J8FLb2tYz1mZf5zXQmOz1pjnehnZ85Rgcdr2U
j8zC7BHCpW4Fv6MyA1LDAHkpOkw94nOxjbic4+ylXP8yAk8wUv/Ny6GatWWJUFP5Asv+Jiik39SL
0Yr3xyddh2CgtDeqHl1RtNwaunlsoumZ2usvtGCAFlu7JLRvdc3/6XGMR5PhqIEw3Tg2wDAtf+Mi
/wOQn+59S1smWqm1N0CjOPAVQKGa+tovsnuUbG6HKLoGdoXl4+TIFGCxdWzIQgSt9TXu8pcJIKXW
RT+zkJOgAvt/E8wXqjAf91OA8GvJjp35yX0iRW9x7X0FQIoKLokv32cDMQ6qrPSbyrS+IjPMQSBh
ZakpEVU2uEFydU27qds6Pqcl8Li/UMry7QzyRfMapkAQZI5IWlUeDCQS4o7bS15at6Mf/VSH/mAP
qELYefyrkguSBsGtFGtP6PlsSggpf++P/1HK+/Nk9ofs9/8uK374nc9p5fr/QV58dudZTotDZmp+
fMijz//+70S4o/4BXBP3X+Iuu61hktH+Ow9u239YBslntmaOQGSC2RP+Ow2u2n+AcCQJq8qy4oC0
4j/9dxpcNf9gYc1/5vSxLtPef5AGB7r1YeORVEW39DkHLxx0CDEeQsqGehn75QgnVS46+B1SmV4G
dli5HXBIDmTtLJthGxrBFWCPOW5CLVUaVNvRVrAD2YIHRZbmrUHG8dkbkbqDoKi1pNja3gCknnYJ
xDGLYzZcVDsEUysnzvdBKQKw8ZX5ACxaRucmroChp050T8LVRx1EV1iCitYqCOu3kv8WA1hnpSuA
2q8lvSeKgZhXio2cAD7aWAiqGls/C3VMqpOomAXvVW8EBIWu5oZELToC2Lb0XHAgS3nXlQTkdW+h
W/qk+BHYjgp4/F6aRrIYNWhTYwc6jds4EqJkODlkDqQ5sDa7DHGROWiTmd0EypC8dqY/umBzsevo
sVRIR0gnQFkmFq8CavJnHyfOHcwdADJB0jfcvqPW2TQ2AKHSSlHZUeDecZZS0vx3ikL0NRLIFSiy
Ah+FJJTyS1i5zmudSfVvRHj8GxOJtls/15wHS0mSJ69TYVWXPSRKHcEYTu62ld1xfQbH2SOFf9BM
eIGp3ZXfmkQ23DKJKvCaiRk9JOwGrwiDtA+Q+oavsu9A4eOsaF2g1VD+RPPd/KXrCT4EhWJXWxvr
nt0oo5wEEKRVNj74znskKsmoOKpeovqY6DtLsmUYVSFXxgy67BHYEYk2oGeDCVO7Mv5UzQgW74id
7LYyAY3mloYCfp/7l0HkjHvyisrRMjkho04qZZyHbQXYOagZF/QtBw4jlfhIyaCgD6DY9nDczcwY
ukQID+QaNeJk2MkUws2tM7B14v9ovMVjhbB1WPayehnEKmmTWjebb9QHjfgSWgEnRt+b863EcO0O
YQT8kzrk31EvoXb5o0k4QSGUGUEkBLrYX2VBqtw4mZyQuLEg0VlTNev9esWcaPFDMo9Qo6XvEG31
r6FjStMBLCZgyiQfaleRFP9NqiZwgjuEsdXmQkJqs9nWRorCu16qSHlajCFYYqDtHWUIct9VkEBV
1eaZ3PalDGtOTb4kRmg9QBYhuWBBguMobii6q8PeOqLsjMa735T6ZRbI4bEE8bFtczX4nWp8HQ6P
fvdn1Vr9N812UlLfeWjse2hpzV5zmu7F09oBQ4Sc6t1Lyj82D+BHgQiZct78gBsLtitQRttCdVuC
cj56XnVXGjapXFzuZnxrUKjxQbLa4U8gscnRtCfOj3UjJfd2MrVHFUfRfhPkPuwvufD87yrGFHdA
xqQvutFplxIGGz7VMB+JWZzL8EJMySW2UQ+RB3uV9tLJeu3YUeXdwRqCbhhqvvLa2CQWt306hbOt
hqGVZN1kYOiZOl53MaLFG+QwmxtbRm5+m1CgYH40irPPYfCREugKf+d3HtI+uabeN0k03nhmqSao
mM8osDbw4gfHonLF9aPXkSNIG7gIWmpcRxLmC1vMZe2LcsrG+yACGre15SJ/dQa48hu1xHAYFUgT
oX2Tl+mz5MKR0YNEfKMCW5fZ4VU9aNatbI/h3airXYcwWwB5JfTGh7xWn1T/prFr7wU10vqpsFmf
XWrii9QMsXJAgKb//dfW9X+9xf8/2rwRuD21ez+Hv5vsR/qhkD3/j7/3bzBdf+imo3ABpF6syMq/
6tiKzNaus7UbpoO7APnXf+/f2h8YPllcsrjMaRrXrH/t3/YfOucBh1qoZVHoppH/ZP/+eDP9e/fm
waqwe/PMMcdmZnDZuyCjExdHbQW38fFG+u+mOXq8v4kOoalgaZT0rmLCRLE1pBLjP6XSf33Xx5+U
wZeaF9A/BXB5L0fFwW0iCOghVmyljRFerScrOYOlBwjYH9IHTjIkUe/Ko7ZPFLythjy9S2JPuzj9
BTOA5d9X9n91kAj+cbg42L0a9K5htdecWOItF4XLzi8fgdOtPGPhI/6RcUDiGz4fH9Git4HGmAou
u9K4b3WZtNJPC1NIRP8MsyB+qdadi/yGtYli5D9LaP9/Xxg47X+Os1j6gLnz3uUzMNbAthNIshvm
erEnMUlhGEblhTT0zu70OCx9wPzod4+AjBmiuGi27kiqJLHTvS45h9NNf8yV/HuI50e+a7qPOVN4
8di5qCRydECAoK4PrSJb2r2FDBR4g9Rshy1KPFl83teI2Au7hQCeOkHLVVJuDk6To/7aUls4/UEL
wyELH0SRkzpG5TVuCTczk7S7TtW6TdKu+Z//dW34ZFHIYkCCwoFuut64LVWhnRXMJbM2diUFxb+x
OiAqca9VxY+a3TGzpKeph+EM7UCK4pUVszQbhBdAnTOC0zy0bjrB4x31+9JR30533pzm++Tb5svY
+9lAyaoAYq+1Lhuz/wthGmAaiOYfMgDmCBX2tr8Loxo3rtYJpxVz7nmd/POZIHI+PlMnbRBQX6nc
tPiVqdnFhLXyND2N5bAy35YeIPQXJleqTmm4clu53kuev0cpA/5Deu1n2fF0v30+JKYt9FteQAbX
Qr7BcqY7Y2ZTYWh4uunP5zM34Y/dYwSgCDxDadwcwnXRl/ccw1w5XUNffv7mliI077BUrKgpWhfl
7hvUbjiAWi/nvLn1V6b7XWhRWgURAWp/bmlZownQXi6/qEFjULUf/fNCu4gwGwt0L8e6bN2qkK0v
Ee5HlzbU2JW+/3zmWLKQDfcTvQnk2VrUqs1HryivS8J87hTNFm7zyilhYcnJc2B+10tFMfnIXfIF
lq9jV24XA/pFQ+M9dxiUIJ+G6BdWIVRPNCX+cXpgFsZcnj/33SMDq3fMQiZEKtT6s22Z9ehZcLSM
rk63v/RJwmooYthZIbL1LmqlNz2byKUZaRfw/mZrqzfum7PH0poz+9LDhAkcImqUeVyeXQjRxb5Q
+3qny9o14t3XGEkZm7KFUE+x8PSnzVWYfwYrSxaOXDBhNas2amq0IyV7VMbcQVb+HAPnyrGLH72k
HJEKfdRn+s/pB34+VqYzv8i7sYINOMH1oyiM4UyRHoCUAlkILWwZz2tfmOKIqXp9LdN9oZkZ+7zH
fBSFwLVazELwEms9iYRhK9JRDQHLKa+MRjGBOIzS97Zv7IvTH7D0CGEyN85sqwPBz50KC+Wy5leJ
kCyqR8bj6faXBmB+7rsBUHHILHrEDV2fayrSx5neBxf4ksW/zmrfFmbUZDU44KK+4yqxAZiDdHhu
rYztQtdY4tzBLWlSzKxyjTy+S/P0mRrPoTP0lci10DOWMHWKahyk3J8pnYFu7VGCKuGHYyN/ul8+
j70A/T72O+LSVOJ0NiaryL4Vfv+NXNt2sJGG1JJy5RkLX+AIJwNY3ehqFBzlirT/CirKjUbz3Kkv
BMEeK/KqKOzGdboAVMW0K1VpixrLSiBaGFtHCHuyY2a0T/zRZ7VMjuff+za6rUzQRKf7f+kBwrwM
LGe+2RB4nDisb3oF/YMSOfkrX22mlfm50P1z6uD90mpRlxqayK9dpzqMqPCoebxyLFh4eVuYmoYK
HEZu1MotMcCJH2Jq5V64tqwWZqYt7NjoFmlqkEksq7I+JON4VOHETFXw1ZfS41mdbwtBbSBHI0XF
VLn5rMSQyPr3BmnLwtO+nW5/6RPmfnsX1ORArca0ali6rXQXRvl1ZKeHyFSfAeo+nX7EwuBaQi8V
ECWCciCuabaCSjusrUi9PN30wttbQu90FHmA/MJ5AWV2hzvCRRUp9qamrLJxrOnt9EOW3l/oIsNE
j0ozmULIGb/iyoWlcHVxuumF2WnNj3zX+3nv5SY2sdwWcAOP4em25kMorRy+lhoXYlqh2UaNHXjl
SqgUYn3o++htIc17+tWXekWIajYQCEzvmDi8+q8yQ5fAHo0/z2tbCGljP1RRq+WVGzWcQuzB/Iny
0e5020u9IkQzG/9hxFGj2rVG9dCgtz8O2QxWXok386T+57HQFOFHZl0oZE8TusXScAg2rnv8TPNi
eAyq4WAqxQoZb+ErTCGsAbFE2cbiLji0eQkWt5cTZVvknRNd6JFdrQB1FsbYFFYuLs1hnVRG5eKi
99bJ47c++X56FBYWriksXMfHGxZwVY0YIgVWp8hnaePogWrjXVjFKwtg6fXnznu3uvw6l5uhUVgA
WXAlGwnIlvq8E485P/Jd0/3k6JGTEvnNQHmrhopyTwp9/3TnzIP42RwSFm4eDVjWelLphtJ9Gl6W
DQJi3dOQPJfDa6w1K9v6Uu8ICzhFgNOfQs6EAwA2xOgpYkqF+nz6E5YaF1YwR4YWfQUC24gkompf
GmiOnteysH5rZ5JiB7llFwG7nYG3FKSJ0y0LlLD/yYCahnAKKcpsbPFELl0767eDEe65E90jdoBL
TABjQULy1boI8R7XHotWu6DovAd3BqYlX9nOFla1IaxqGZEo3xz62k0sfdiriEm1r1jaOfkzFHnr
6fRnLiw9Q1jUTlU2lonnpUsdF/9dSn2mQs1aAkHgrYzR0ncIqzutZRstEqd0sfGD9tqiUNKTGl27
CS81P//+bvHFNSEPEk7pyuVvaEdG/9T5v8/rnHk+v2tansxazjHZdfU6vS5xBNRs6aDHKC0m56Xw
ccf9+Ai9jVCtyq3KpV5tbdrRaQCgVvvT77+w7gxhUXMl7fMaErUrO0N69NsQdZgSXMTp1pc6XljV
pHpRJXfmjkfUxfTQcXuNMTQ93fjSqwsLW1K7AV4BXS8jFa4n+UUjDSvraqFpEUkbR2ArYdqXbpMZ
+IDlt0Y8uqffeqFLdGHJxrU229mapUuSc5NP340aUd70/nTjS+8tLFWl91srwCLDBfG567TqkKnq
yh6zEAV0YYkClPU1OaRLwu6pRGRTx213gMFmtSsPWOqY+ff3K6klYhWaUSIX7W8dWJQ9tBQEZc7r
mbnH3rVe6lkSNyOTxYHFXPnx9VC3KzeupU4X1mcY9WUWgf+HMJtpDxbOxHCU2mGl9aVuERaoEo+9
pdo6oVFX4O7Y+1GTv9ZOvzId55nxydFBF1aoNdTB5Lek2bShw4EVR1b15zigRLfRB8v5JU8Vwk1x
WVT6ykAsfI+YQc5m8XXwPaVrorMWmK9R9pYgfnvWKIv1wbrwkwhlYuZ/lr4Q2PZ65D2f1bQuRJtq
wr27zTAvbcxZvrv+WeIXtPLa83nhk0HQhHNE7AEuzPFccD1fe86atIIiWzwlZfdV671XJaxfMd+V
tmh87s/6GE0IQmWrSGZlh3itVoXrd6ELmH7lWxbixF/I+ncLDXFwCsAIFruKLyPvnlxiQnMFXxHH
THOl7LcwhTQhFKUV6pFtrBCKVORx9UszyYBVSxen+2ap9fn3dx9AmrC1Ip87TNMngIhNq0nvVKoq
+I6okn5esJuRsO8fgopb7w1NPTMuZ2UXp/uCg/oj8qzlyjAsBCVNDEqVLhuSEzMMU4SmZQieEjil
sTuvj9SPr18pFuzKtGARK7G1GdEDZS9GZzttVwZhaRYJYUlvUWACslq6pdO5KoBuK1duo6gBgl8m
Kx+x1EXCiibNFKsdNiJuOaQyREX8y0LcFIpeXRmDhZmkCsu6TUcA+SmDzMVy26CtVyY6ZIzH02Ow
8PqiBpYEPQz9Oxba5GDkHip3APpX9pyF3leFYwTgyAiZ3IgdbdAOnu9a+a1N0kBVvP3pd1/qmfnB
79YYxWKnjxpmZy3JO5JO+77WsCXLz2x+fuy75tEarVRfTiu3NyD6Y8g7EwmKKtyXYx3+Pv0JS90/
//7uGVEYRIaHBIA7jon/tcjG7qqebOPM1oXlCzTbSfFbLN0iNv+UjPqLZAJkPu/NhcULAttUWyUh
fJrOzyK0r/HRHc9sW1i3IY7FeW8wKfvB/B1jj1GobXFm28J6lbvWzHWTUS1wgUr3KM964V7VlHr6
crpjFqa9iP9xWoyvJaVnV9SGo2Y32sZKDbepysdpbM+bmiIurmzsPlMdIidc88vWLr5hO3PIa+nb
6U9YmJUiJC6E7DMqOSuXusXtZBhubk4rybGF3hGhcLlWQjtQfJIdaXpljOouxwCu8m237dZudAuH
0RlF+n5NBRpy615RVa4jK3F5CwVeLi97rBXxCFRRRDskvm+rO1jq0rDyVXNI+OToJYJYuqkeNUAg
XCJjfRtxM9tYZn5AyvW8KC0iWZDz80qMk0p3rIN7qax+WNXZp11hf5GjJAgyRJ9dGx6VGvsYcmgr
R6yFeSTCV0yAjxiHwNmyMYRqcv2I9MXDWVNURK00GB0W8ZSVruHjQsRfb51+7XK98NrKPMrvgjKO
gRqml/RI2Jdv/aykElVavz394ktTRYj4UhRVDRo3nBcsnOvLFJA8HaNpSPOefsDSChODviOhTYrM
o5uW4zMwoasC8Ltt9j/zrjkvQS+i9CJNHVLkgtjZRySB4fqEzTFAJf+8/IMIcMS3bAASZhFBVf8+
zHrM5uOVAsZfK/KTlTqLnr0f20THb6ULWalt7e0kdTy2dcDUTHZlGDxJ4fDYK4XbFcpjb3jkJbQ1
lJVAFP9XllcW9jQOEno2zamD0ByOXYFAdhfYoCe9Hgl/ODgmyffLTE0xURvsW0DyF07kQQubHGi7
qIob0T4NnVcUiHcaAj9SSCkpq5Hmyn4peY3h8/TdHq1LFZuB3AkwXqsP4zhdwX++OD2v5lvdZz0n
bJy4bRmYQpIVivBI9BU8cM1rpf+uwghO8CDuo5X98/PnGP8AHCE3WynzidSx4KB62g5aFk6i9k1c
4fAQR6a/CZEAP+ejDEe4wuqKZ+qdxkZKptsGIm9fhNjsTB3bXoMgui5/azFOPv2sz8OKIWKRSsnH
76uSS1cqg6sqKO863OlON/15UDEcYctrsdTMfIumR1nG/hQRfkW+x7nurGCLaKCwaOD3mqTpC9eO
22cnUb6o3Voc/zxaGSLKBmtkDYY5uRYHCkQVVl/TSH+SkCLCLX1ljJceIQREXHvjToPR5eYeZKQ+
cI4R1s6tM9OP1pIJS2MrhJUacwrFqQhZzRAeAJsek7Y8nB7bpaaFwIGriG0NDalec4r3eL/ddka5
cqxYmjbCkh6muokiJeb20RlIWDnhXY+FYBD5K0t54dVFfE1jU81yJl5d5/6tKe3exkbudK8svLoI
sJGaJsCFmoVbldV9hVunU/S3+RCvJDSX3ly4u9rFqKmTxjahtch046Q8mfHK5rkwHUVoTe50xOou
LdzEs1+7BBuwwLi1hwgZdP35vM4R1mszqCgHzFeQrvYOWliVG6zuUIu3VubN0ifMvfbugGQYeZlG
cUVaiO0IRauhefVqaLc2Bk5fbKzMNqe/Y2kUhJWreAaM6ootJ6izY9+1t6ZenHViN0TAfKqVUwOP
qEA6SLu2/XLrq8aT5ul35725sGg7Y+g0PNhYtAaEx0pF5yP2sWM73frnNxyI7R/7H6cXs+kClYhW
YPGTl/uuCVCOKw+D1BobtAxXdqyFRSbiNzknKahVGoVrttnjaPt3caEhKS+voBmWmhc236Dtc5ys
SCFggYHsJQIR+LrVhqytTJ+FaSoiwKwWvwu/Z5riZXblt8ND3/XP3KD2GPHuT4/EwgwVkWCWlKBg
NqfApSHY17EKCVxZGeT5/vXP85YxSxa8X2QR3LpRQjfGraQKq8huuI4M9VkKpC8VOGwlVy79Itw1
/nmQPEMEhfVe02NzOHLpJ4ec4XCXp9Jlbav7ssR+8HR3LZztLGFBZ+gL1p5PWI0M4zIxpcuoC18t
3O78fnpxpGmWlAt3p5+1NLuELdkMkeSQW0ZfyupDYYYPDlYTpRmsbMsLa9ASV3gcZ1hXc3DBgX4n
x/5Lw4FxKpsbX5O+YA5/5hoRlrqvqKaJ2D091mPbrPgDfudj+mdvobV+up8WprAIHQsTCXebvEYP
tPLwRzRejV5Jz2xbWOG97GF4F4AFnKq8MzaSbMYNWsQ+WnFnvbyIKtHGVtJKkwnl54QNyalxd6bS
ed4hY9bVfr8EEyebkIVidZfBsB9kbx8N3kNnGU/nvbywwmutn5WrJY5f/fikIC8MZOL5vKbnwX63
Q1eqqmYgJCuXzM4mVjVQnvb+vKaFNRzZlG0mnaw7qk8p8lFaueE71rAeCzFbxP45g6p7QaEXbq1L
uMCE+6rRHvCVvIymamXrXwhCIgiwT4PGZLchK96Hh3oaj0qKUxVmrDu7R2cJi8HrMlDOSoH9Q/w8
SAxr8jhtuHKi3egtOhamtjI7l7pKHOOy0aQksemqAJEMLZhcNYn3DuLeTKxgZbTnufjJLmQKo+0N
Olbt1lC4VpWgLj1tFQwnR38tqbDUvBCkMx1L3AaTRBc22IXVpr+4vNrUSKfHsyYrQvYf1sFkdY1k
5/RRmxlXUprehlF6ebrppVcXIjN1FcnISoccfKi8aL7zpgbd9YhC83mxU4QF+njIwt9gPzYdI9hO
eLkjpBWYK5NnIeqLmD+81owEnRnUh5TBpUp3r8rSj9Mds9S0MKaOVDjggnv6XJUOsCB+N5L17XTT
C30+S0e8D2tDhUVSKjEbI8SI6izcqom0j7WVF19YUIYwoii6TRkeVYyognx4hoxKKF9RAryjOrQS
lxc+QISEKXIeD43KfkV18VesYY7UBNexal6c7p+FrhdhYRU1dG+UyFw7Wko113/wbWPlRvxXcveT
SKDPB6F3W4paRiXi7FwqgzqOf9p5E+2drtc2ylSBNJEx4utiHOudorr1ok7ZJWMEL7EcLoxWb1cO
XQvpWxToPr6EwjUTa2fS/lmXHape+mG2ygPFwquojA4V+c8kl19LPb+ZoVNTrr+c7teFmSGKqCLf
oOoIbHHMwA/A+5r7FoaPXzokf0+3v3CY1IVQbulYPEcdscTPuh9YrzcXDjo4Jn4Nkxb9aZXWWlBZ
mn9COHd8BR/EgvnnmO2hCx28dM3toKzlqpaaF5a+5cPrcUzmn+FdmFRXvcJ+6JVyZfUvjYKw+oOs
rkBrgtiRJX9r5vJ9pMUHry2vTPXMdKSIz7JtNMgUIhjJbbndqS1ykVQjim3S+8lmHPV0ZaEudJSI
1fINtcidjMoYmZrruu73bRweC6ldKXMsxAERmRU6QdJqCO+7eBNuByu9GE19ZdtbaloIA/gqRpZf
swLbQd2OSD1bEMRPr4KlThEWN+f4TJ0GZk9iTWhYp7PZ7TY2Vm5SSy8+P/Vd/EpVw88KaR5azCg2
cir16OXr5+kAGCIUCyHbvCkyIgSEV0TX1CuATSuRd2HaiyAscqgJZD/q2VPpmPorGn/Tq4raUfes
J9xFRlnXqpURWOgjsaqqBqaMFFjuHHHB25FV5ZH6ylcsDK6I2MSs0ChbNJuPCmQhrZ5m7WAk59cE
MBYiqIjZDIpQB/rbOcdqUF/0QkHzVIo2vmUd8MR7NiRk1s+bpEKI87TBQxeBaeQU0X3TW0dnqtB1
91aW119F5k+2WU0Mco4JTtdzyLmp2j60o6NhWdep7l2PWGl2wfhFlbVdjIA6or7bJpgeAyO80if/
1sMNOInsL6c/c2EmaMJZyMOUWp0USj4W7r6x0V4jcrDS9MJ8FgFt7OGtl9d8YWrWe4z1rgJFdQdF
ebbianfW24uoNqsJ28SoGCTbQhe218bHhvrueTNAxLX52Jr3faDnbiEHyNaZ1UOnReY3D3vW02+/
MJdVIQ7CHUtVZ7AKV9IybaOONQa0/rUnZwcDqADVrP3p59hEvk+mmmjXSGYpHEekx5DJUBF6lpXm
i4I3pb9ByquYLVXMKtrWeoDLYqV7KyFmafTnCfcuDIdeBUKvmxFvfblHXv6SywJgfevGapvzku+i
YlvTZoXv4IjnomUONkRj5E18K1aGf2FlqEIAwE8z9OqaUl/Wm9pbIMstuOe+PbPmoQrrX9Gg9VkU
V9yos9OnWoc/mAPCPXNhCMt6kIohmToKxR0OGVdEeWmHC/Ga79rCxBVhaYoWIDVrcPMbSB1LRXDE
mbg3vU3VjNDV4vOqEiI6jTRu1JsKmdcWncinutDiXambSOUbTrzGUlT+Gs5PFocIVMtwTYuy0Mld
7GKmQ9IWyfMELmGXxSUmXl6o761kYHoN8EmvQbgiaxvoxk9Jsjwy5g6KX7Wpby3PqfGPyqctkocp
zj1JummygQtT6qj7fsi13SBr5U7vut+pHqBG22X+EVNT9K7NqX0m8+Lv02Tw8P8KmmFHvRxDn8AL
dpadhZfYHyVXU6tOO9yT8t3oy/52SEPsycYwP0o1ECNJwWNYVav2IqqScov/vLOZkmrEqSL2tyU2
5Bha5M3lqOfI0E+Zs6m44G3rzoMCHfp/+vaU7RF8aQ5WJQVbS6rwjO5SXN/aINxNE4rr/li8VBgE
Xhp6Wt2qQRKhMj40W1jfwXYoUIilkjRu2NTUfap5yZes6scr1bDqXS2V+R6D9vYidoLnqMZUpFJ1
jQFVscaLiscshfIo13p1Ies8SlfbZIe97bAhCOe/bFvXtkZQ+bs8H5EUzgzrMEbdT7mzpwdPxW6Q
Qiu6L5ah7bVS/+XbNiiDyglvh0KpH9JaD1+KzCkOg5+rN6Uh15dZwpMteUA7PgzjK6jBziGy9a/q
2L0haG9te01trvA6DDZDKRUXOdKrkDRRX+4tMvQyonVPJkL7+8pJpk0k4cESRjLG243l76UuqHe+
o0YrsWhhwYlYUwMgso+ZtHMMgwFYUPI7TqIfHjbSktG+tKX1cHqjWAh5IiAr8topMy0eo0vVhiqm
iXb66ZaXToVCMFVk3LQUn1Oh1B4SfBoNu0S2fqXSvtS4EEqNibpromTOMTcLdKJ3CGdsnH4FcrPU
J0IkjaIBW4I6N48WIXqLMVm0VdCBWumXz1tHw/TjLqk3HjboGNsd9VKuMTZBEGkK8G46q9dFhGxW
1hgaKFPm9hD8MsmiMCNfY8e+cvtcUChEif3j29f9lOFMVMZuHkv1Iy7gsmtrknrUuyxhqVXOVZoD
TFRaS/1eJap2FfnW+F0p2+7HGFjFrmKtrnTk3GGfhfG5g98fN4a+03ti3nHs8m0dpO6UKzsViTMc
L7djmOJS4Gyppa+cbpayZH91ybvnJU6eVQ6+Acc22Ujf2ltsKLNH9VHON+V3ydX0jXze5BYxmOhk
Nl1Y8aBCYoM17mot2FJVXem2z+ef8Q9As4esOmkJ5yhHgf0lNTL1gfSfsbJ2Fs6AIpw5y6Ef+yat
9+2PqnuR0x+NU2yK8Nfp6b3w8qImn+LHVdL5hXNswh81Zve5v6bHtxRR5pP0u9H1or5wTG++H9f7
Xr3CZ3eDSuxKn3/eOITmj42Hbef5klOZRyk02r0feP6DhejeZVDk8Uo16vOOx2Ln4yMGw5LMxCrM
Y4qh3dGQmvQyk9AMjcpw2pqefp58EMLMH5/jlJKqk1k0jpHnbWzMrltP2pbdeVlMHIyF5jMsQIKp
M45VZu7V/NX0Dnaxpobw+ezBvudj46Fj232tNOZxqmc7859m/3Z6Wi6Nr/axYd3DtQnFKUxVmO27
2Izv9cJIdpZRr4SEpdFVPz7AQiW+zCTdYAJ5h7TztnibXdV9/dhGK+FtqW+EHXXUpqhEet44tpjW
bjjuJZs+R8fhvA4StlQ/M0PdmHrj6PX9ReEVVwb0k6o2Hk43v9A9IhpRsSFWyTHNt0V/EXVX+gyR
buG4nFVXxm77Y/f3XVTgdpEZx2BEkjceOXfbuvWrQE/A6b0Lpys9nGeDNbrvwnQSVcAq1YqUrHUY
7aHH+dHS8wu5r1EQaaQ1gt1Sj82/vwt39RhpNR4NxlFWvzT6U+LHR6V8mLLqrHOIbgvruO9B/xpZ
axwz7dds8OxJzjbUn04P98JcFWV9ffw8lSkcjeOoIFhtR62MyTQOHue1LixmrCeo0LS0josvho+T
am9ldp0zW1c/drxEkr1We6YqxgbXeRt9y3HjPe/FhSXc6IEe1ClBIscJ+Yc0+l237etIqi/Oal8E
cEyeFOuVNwxHEx3MTT86X81hreS+NKRCgIibvqyHTjGOIRjaCyMJs4s+w6nk9JsvHFt1Ee6IbY4Z
yhiaHaP4vzi7kmZJUa79i4wQFdStmpnmHWuu6t4YNXQ5gCgqivz678l3VZ/dXiNyUREVd4EkcA5w
eIa/u8oiYglMeKCcjzTn86+NGpKWy59R7CVs8K6a8VRx52Br3vltWzHLSMzAc3j4uEfqIDEz61IW
8fjgt+21vtn4Y8W6hpCIXpeyieDIEcwBVH4BJ/v99tjttb/JFCBah2BaD8FVRnh4Bt6oPFROuzXx
7xN8sMVBio6ANdwJ99rBZR4HosS0kM+3YTaI+r41u4U+rmBOLOCTuVhXGHVcDIwXn+4bmG2eINwI
iSeIqyqaz1a5H1V7tGJ2NoBwkyRaCWuzvprttYYNDdyJwE62cCGK5VGO2/vAJlUwf+6n0EbrFdbh
6RJDaWNt9d8jLODeHpu99rfh3A4zHIwre51uOIJa1iW+oKLoDER8c3DV2FmYW3Sj5I3x/CZEOtLs
mcFXe4zdg6Z3FuZWDG+teornaGuuqEelUwAn+apOwZBKItVf7hqhLVQNpocE1uGAMhjaV6dKyeFc
BSjK88WJsrc/sTdAt8n5Y48HkziuHAj6X7ULWahJnGRVHITV3gDdPvlH0yxeyIjNd7miqHnyluB7
E5cX64YvxSq/3df7TXh1wLiUbh3jE2R4ioS5wE/2oPc7q5NtwqvweryujY6+4sUiC8fqGlGbldre
ObWb4EI9WY/1XM1XYr5K8RoEHgy33r09Kntd3wRWBwlOE5JCXy0knV2gx4lezvbworqzZLbItCZY
UdEGqAdLZlk+KJBlL+MQTffdMbbINNH5rfEr+GstQxhmXsT5yV+OVIv3ur7ZB4XGHls3s76OlMMT
rH0sF3JwsNoZ9C1YGJZrBja95XwFguQCasm1Chky53TfcqSbOJ19VQbwpJyvqh1FErQ/8bb10BL1
5e0lszcwm1hVi1Fi1UxfcZG4TBNM5pYj9uBOGtgqz0XxHPVFjdVogg4Y7YqtKAd84cMn4DCig8Hf
6/4mWKmBu9vgEn1tKe0hBS7KtIkjk903OJtYbVUDcw3X6GstnQ+2Wc41Zz/ua3oTqiGkSwx1G32d
LXwq+vAhsuJgSncW5BZruAZgJdZ0wpRW4TtIP2W1aT7Aeu2+BLbFGtJezhoXFX2dcHcwtDyPGtRH
caSHttf7TaSOTbWaxUHvg0HhYcpR8C6k3w0euN4e+L32b6v1j82JiKYAZ7PXV/jpQlQwSv05G2R5
erv1nTW/BQzKSUwUJuH66rAcGB0ZkwvsGiFOc8Rt2uv+Jl49KQL4MS1I8bU3D3Do6A2WfO3jFQxv
ZzP7+Pbv2ImrYLO/GnimuF2s9bWxkCuG3b2QR0p9e01vQrbRQVzZtpiuMe9TvOid3eGoPrjX9CZe
C+v3q9cF03UImfwCwwz2GBgcMe8bk03IMqZCbFHOdF3h5ZO5UQCZF9OtB2G10/ctMjCs5kY3tMbm
2pBURP6Zl/X7uzq+RQXCGTdafJiYXpcJ5qrx+ASx3PPbTe8sx61eWxfAXNsMznh1uU0VvK4Cfzr1
mh4E696gbILV8rkg/lJNV/b3zU67u7PZ26/5IweEuOrFvYB4BZnhBh82V6OLz28PyK3o9x+31n/h
AcMmrBmqKlcefrMtcLbj9Nooi0cOmxUjS2DicfAj9oZ+E6J+YGYXzqUTnEhpnxWm7q/u7JC8n+/N
xf4mVFvD4AAkwvE6NPRzoIbnqVr+hgDI0UUz3hmsTbzCAlFBJ3udrmCD5mqe54RHNIsJHvId/tEF
JjFdF36Bz+h9787BFt7mjYsfQ2RwvJrWu3LNX0J/OIfdkUPaDk492GLcqips6rlsp6uKKAxSB5AU
PrHOS12URkj8sXfdRJgho4InrisPgvB/72f/sei2sDfH+PCJgS/qNdBFNpbsbOD1btohH+10qqh/
1bVNikg9yUIdfHNn9W3BcGyKhqgR03gtoznp/Tp1oTmy3icEFmyRcBQqCl4xYZoKIGgGzk4Qojq9
HaB7Hb/9/Y/YX9YVWm6sGQGd8IIcbsZFpoZ2ykIuj+xFbkeV/5qOWzb74xOxI/HCDcEZyA42/sMC
iP93OUaiwjV7Vt7Jb4qZJb7Ca8F9O9P/FMb/+KAf+RFY8t1wjdYoE7Cx8+ARdddwbd+1Uf1BvAPe
c/WXb8QGaQH8i62OZFh28vv2Mds1EUTb3UhdZxJnBTPZWKns7Y7vJOItGNBduwW0lR5LyEZfoW/P
kzaeUsWa96pSl8gZnkzg3gU8DLbQwBbS2jA8F+NVOrY/a6VZ6jbNfRojwRYZyJ3JtGxAqMEcwU0o
i5ZTVOsjF8S9cdqcaiqIaVTeOGDtGCehAISe/GBMxSo+WRrUWUuiLOJHCk+3ffs/ImMLFAScABYh
nhqucfFAUY+GNTm0DD5B8ejD27O+94Hbr/wjEkqjpgC0YCxXPifdtH7tgneFV2VuEB6AXPa+sLmf
TFVtBokngWu7BpkioUw4hML6vv9VL0fpb2df3OJ0ADtbpyaMhquA0Y/ThVdIw58rNsik8ZdfTYxt
0RIg0vpCH4T5XiBus6IgXW2hyn2N2PDo9M3TOt9ZH9lCShguKpUDjbzrwGWioYlbjJ8C8/Pt+d7r
92b1rm138yKx6tp2ZfnNc0UFcR/h/ni79Z29YgsoieHDUMCxUF2p/7tsedKpHi+5R4yCnb7/SyVv
ZGNRN2h9DocumwrwaqbIPXpj3Wt9s0473TlQFkfrijRAl4q8NEdchb2mb6HxR5A1Q1WWcSkg+N96
UxZ0pTkRyLVlbw/63hlqS+nob0RS3wIO2wFBanxQj0Mg7YOkLy5F/CBgRKx+GFKfg3W8r4q0hVPW
S0vrwjUNMH0Eb3+FFMuXdrTtkQ/03gvjFkiJ4CqKEciza6i+NXCm90rvUfR9PnoAo7Xtx0VFOUT3
v0Fv65lqnWg8dfmROQjuvWXs/f/5CqrIh/GKQ/NAfESB8nFaoU1aeKe352tvNWwO8VXd2mEO6jCf
Ow1Xqa7QuV847Yf7Wt8GOBSTNJzyWE59lpg6Tpr69z0t+1uopTvVgQLUd87HVcRnyL2RDLxWeTAq
/53C/S2oCyi9ISxpOecmmFDHhgYGKZKAPRVMJISND7V4nY5Yf/89v/4W3dVFI4HDJcZdSIgxUdWc
QVN479Hm09sjtdf+Jt7FsowecIdzXg/rp9bzz/0SfuiduLxrffr/gnU5cHDpR4wVLXQM5wD+onuQ
CyGrk9/3A25L94+E5cOwMFhMjIVp9Zx1zvjBE/BBGZQ4qLD896HA3/o5tkU1O8KEOp8m+lJ7ryAZ
PgZEpcVygBLYm4JNCA9tL8dV+nPuiD4lTZXd3hvBij2oJez1fxPDpFKrAw6HzmPQDFxxBa0x0eKp
Dw+6/985wo83UawH0s4BW+fcxQOvGJtr5y4H6KudprfoLiqgRVp1CwItUo9EkhOkMbK3l83Ovdrf
Irt6PJJ6VaXm3G/lO0XHz4qPp7G9RXPZqbQLvO+GtFXW32CsShy9/u79pM3WHQfgm4y6m/PKmnNE
+ldF7EE63VlHWxG6ueWoTQFvjYVKnr2yFGkVgDFAh29vD9lO2tsiu3AunlEpnuecsfVs5j7V698z
RcHDcR4WNp0A+cfCqg64pXsDdfv7H3EdSrfuVMXnfBltWuL+O6niLowCbtD/v+lxcCFCwzH1stSn
qvOhxKXsSQ3siDO1NxObiHbmBr7erpjzoF6c09q0Dyu37ATzlF9vT8XeBzYxDYOjGQoM7ZzbysmM
822WP/3Ky95ufG/kNwHtRlOHlwg0rp0G5gQc8BNyervp/66e+Fs0VjGQVYUcTbv9L2hfJxaknxuR
RsU/4/HodLyT8Laoq0ErGItAmypvUDZLWkc+F4BADC79PhD3YNfZGaOtDJ0CGZEORmIJNW6qe5V5
1XqQr2/X2X/fo/2t/FxD3XIm+JfHfgW+5vCxC+Z0dp68yMvLQJ7sfFRa2llFWxRWHcR4AZoQYr4N
zp0Ll19By6/9dPQwvzcRt8H7I4Rlu46Qkq6wSkvvZWRLMqr3OvRxPjqiNOx9YRPJSnaxN3a3aVjD
rMF1gtMxCWM3KdURdGFvkDax7Gq/6ZoF09GimrwaPyfT+KjNERx3r/lNJHcByuMEEIDcOBw0LJvM
409Gjh5D9lrfhPJA4tnhbYMtwb7I2cLEfkgMKHpvR/NO61sclvDmzpsdR+cOY6n1/YRRk8xLexAI
O8lii8Vy1bDCHBpZtFfUpMoJP4IGeF6JfV+1/VWS6OfbP2PvO9stuWwYJyV+RhwPP8LI+RAv9tmL
1RPsflKq+4Nz0s5a3eK+QgEDrU7gM5DiJ9H70JsTFT6b6J+3f8Ve87dJ+iPYBKkscyE2lwd+l8z0
VdBv9fwgm4Oj2N5cb2J5KitGJ4OVFLVFMtbDTYEkLcejKNvJp1tJMrdn1TDKSOfFzfclEuuYtjw4
usbudX4Tw1XEGaRCcUcoGevA0ug+hTZ+HYO4Pliqe93fRPGttBAuA7oPVvfFWOey4Aj59rzu9X0T
wiT0PBMyhuuHp/4agiqbdGUA9j3SvNxpfwv88rU/QfrC13nvhO65jHrvGaaPCtxhcuQPsqN/4W/h
X/FkI4CVQcRVo77NQmFV/1r1sS5SSmZRfBQNaaK858NSXVjkKXCVO0e55yp0y+pcQDvDZC3r+fTA
HR5WgJ/HpkgmXgV3Htm2OmFUYB+cFzFiLxQ/tSEfqhF3YFiD/rhrGrfAnZk7tGjh8pvbvv3LBv4T
leAZ2/tevvwtcGfu/KAKPT7mjRIoo/U/oEn2vET16b7eb1Kkta3iETgGecOiCXLr5U8eNKdgcY82
qp0A2mp+FjNls5RmzJlUp5LzFQvj0D1jr/FbyvwjNUazGw1NPI45ieHgtVDnyqHwkb09NHuN3+Lq
j8brtqRwalvGnLv6tER497PlEB0E/86Vi94++kfjrPR11RYDAkdWFysLZHYmnwbQVNKmLJ4iSzvo
cQUvwnXvk471t8g+qHa4LZB3/zsUwhSi7rrpu2r4fRRXf+sq2zRtxYkrx7zEfF/rRlVP5Yq47op5
Oaj47mW0TTLW8QJFXUjsA3Xwua7KJC77C9dHG+HOfG/V6jq3rI2F8WJuZnhdB4Ht8SJbHp159lrf
rCY9q26cFNLEwjwDgoqkiSb0PgqSv5Wk03ichm0k+l7Q6ps7LVd/cC53hcEWVDZ7ta3moBhy7ZVZ
gGMynD4O5nNvTDa7d4yrHCETctvsvK8bLdKY4pXs7W7vXLa2Jqfu0gtaIxnklHjfhf4o6XhFffJc
8vkc1T6QD0dMpJ1VuVWhmzGhUKoQOm/iQD7GcP/7B94u0ZJIMh4Z0uyM1BZnRlAicSeXjnkkobi6
yPFnMfdH3MSdY/K/kGY1TNhF70FNo2lTyr40C9RRRQadkKr7/vZs7IzRFnGGU4IjrcInijj8Unns
F6zWvoQBnNnva3+zEZRTT3pp0T4x5oF2+gJR2gdP3weY8/1N8DLDu45CvyMvCdJOrx34QJX8h4Q1
xH3LdYtAa1ngDe7ij3m98DYJaPPTA9Um8NSFN2MayrgDM5vdORv+/998Jn+xQ90HI/yHgE+47cuz
kxGgd9+ejL3FugnrQkGpKoQKax6VdY2DcwVLQK2OznN7rW82gWrwO6hCYKSkdmAUZ7O2H+6r/Wxx
ZqxzGlDt0fG4FpeCSciGsoOi504AbCFmbmdqtk52zIPlbw424jQnVX3nU8wWSUYNcEpQCBlzAamM
Vj5BUyc0Bx3fGe4tZKxxK96zEG0rl9EXCXooTufe0Q6wk3q2kLEm1pHre3rMB+bwPhGim6HO0o9P
YbM2V1JXxTPIitV9gAn/XxpqUEOP+nEa89FvLlHpPSPUP7y96Pcm+DZ+fxzoYtqrtVY451rRdmkw
dS9FtL5roZdykOL2JmITtGoI4Qs64azLg+kyzXNWSu++LX6LhHKIAHNQoGk4ADyI2s9a0x4Ab/Z6
vYnWAuohdvZnjLgTV8+Fy+qzLxx20PGdU7S3uULfSAGQUHYljujOS1mqb3Db/Vpq1FHniDx4Hfs6
Sv6tjabovmjYQqFsG8QDUUrmUPpyvURHmtOkpYwfrdCdZbSVS6POKhsqepl7XvMgR+9bOCznqlk/
vb1Kd+Jtq5PWTt6gCq7GfG1PgXISIN8eydqm+GoSzUelz/8Nx39UurdQqKoZ41GRVuWlA0058ctU
w4eyh6lwP6XdGj+X5FEELvBdn8voEyfyBNnhrBA6C/sfa8ufIifIGuDS10Prl71xvf39j/BcUS2d
Bnh752NPLqB+nvuSvGfNdN8y32I5re/QgffW5HURRZlHSH82nXt0E92pAG7hnICmj8CRrSb3QFKr
yfyiTZOBzvNF0iNP1J043WI6Cw4rHOKpNa9GX55dhacC5URH7i57rW+yAETiBryDFyZvw3VqE+JI
T6RRFbBfby/rvfY3eaCSXT0LVI5yh/upXpoTU0cooJ2I2aLJOk50jQuhyVFC6nni+FPjZA23FEYa
wdDatBsrMn2iUSGO8Og7a3ULMbPG7Vc8dRiAv77TtUic4YsxRzfFvcZvv/OPQLCyLQOAbE3eFdhv
678G1UBc8D7gsb/VDXbWAFYFEUZrmt1HsnQ5LK7eB3DFvGuetyCzcLVOO9XE5DCfqHFVYTxZhvif
+xq/La4/RqYMis4Dptbk7tg3nyPUIIGRl3AAONjAox1XUX8LKGtaBa0NHve5BFU/+DSQsHqIjKDT
E6pvRf9xCYnXfBpLXtd+4nrDKppEAsYjSEIpw2pLcF4Zhykp4HMgr0ElXKRtP+rCD21VLPHN4U3X
D+NqbrDHUczN35C90NFFRMSPThBLpGDokXaKnrpRyenMXZhJnMiiXPUbb+eQXnWDqengU4p0kFkF
y4x0FhDRAod9jOdLZXrhv5Zj74yX2DNWXqfecva89FGQWroac8JD8MPcesGXvrP6R1hFwXP1AfvN
5K6JcQHwPq+ddH/WldMZvMFon+U+/KSgnTe0usRa1yAQdmbwy8z2eBaC6WoXdB9J482/rYFgW1Iv
jQXH0B31+rAEo+p++S4pJzRT3apm2q/7+hGUOxE9tjAsWT/qeSm7j/C4WHUOkY5IPulViTlls8Ct
vVIwI3rX874o3xW2GfmJd+CmpryMJUtbPy7cMwhkK32wRcWrzIw8solfs95e4AfbvwtCkGH+gWJe
6KcxklyZBpyrr2NLiuIbrL/nv2o4EblXb4pUkdUVyh6Xum8ES6aOzfq3mkEEfNeA79W9W+DTG13b
YoaMMJ+kFGmou8hNzUJtlLCJSXmWDWOwUBiKyWaiUAFNiAqgXNcJDmVOu9aBTGvPOICBm6nB1Fkf
mvjuMhGCksQSRnkkmDtc2laW9FKReGRZjKEtkgqXtvXUiKIpMqqZ7VIXaM6Xbp4jedKAPSJlzKVo
yocRHKPorNepAOSo9yOZgfwxzKlS6/RE6UK9RE11HyblQOofLoTiARFrQvvUdEB+ZIXXeuSjp4Uj
8mKpO50EsRQ9qBYO2Aq1piH5GpoudDGs/VynTiNj/NgxbILzKocqSnCQhIgvNdYWaSc70KApD0fv
RGnNvFS2kY8IYIsp0nke7JoaW5VVMoUUtMVBxlhjo885yyKXx/On1YZVmNQG2EKQM2k8QIucVsGp
Z3qyee+uykvb1quad1KDhJbAx0LNl1Au2GpiPmj5yWFKTCIBRNQVuSWu6F7JGlcGyq3gk3T/hHU8
xNkEeO96qjGBIBYZkPKhS15VBGD0Un8kkeQsjVRnwqxdGWvOEI2ybjIN5UpfabXAfjLlsKyxJ8h7
L7pLxCAXcZWlH4VnB6pV0YNsHUhbFLHLIIQja/x/FSBTXseVcffsctl/Fb7zkSlysoUfo5ThBuox
FHNbfZ4iUX4iS1D9sO7U829TH7WiPzWTER0/LeMciPc1K4T8jRdJwk5QVPIinYAu7rMHM/lQikzk
XNJKphyOLz3EsCd3iSEu02jy1DM3mC98YZQ+Re3EBVyJOfhBkLXW9vMonHZ+LaE2XV7qlrfFb6/U
EOjHcPht+WuEt5fKLEp5JuXVOAOH2xLADwRg5PNDMVH4JkMSZqbnFou9+svygasnbNJRkwYUS/Vj
N3DsSniUL9dvTszK+gPjspCntQLV9LkNm5hfWj14/EynmS88nSZfgPyz0jFAiYFyaOhCQHTxsxpn
GHUB1aJt4WlCoCjS9lW4JH44SPGEV5oS4nlRWPonD2ZSLFMWDsDPjeMs35mMpLp23GY+TLjrZIE6
25rW5oMHBeIVAS5RKwmSqlgT6w+vtoQacT2+584Q21MDz+O/aoii0JRJxqZ3xu/or4W5I5RAVltx
6JbJqclLb4X4fEaDJvXBZ/rCg9kdUkaYl0gFS90wrqE8X+CQ3YURh29z3foXEIdjcaU6rOFKLJof
2tTP8cLq8VrZIL56gaIIbtP6YxJHrfzL0FiIcx1wgiBpHPENJubcJuvs1q+0GX+hD/wHWf3qp9e7
vXzf8YhBVNMyuL1B1c0NT46FLPfDVEfaprg3kzWb+sbw98Lnbv+ylrXV6UQYGZKiEAqeHl3EyufW
UP8Mj9obJ8F9hqEFDmChYXZ+CmAwOyCvrqOsEj4503KGnV2pnmU3EIzegs0ytc3MeaI6ovwkhjqU
Tio+FnEqbV+7cEYHxzSRrBuLVJUr0GOD1mX70AfrsD76fJr7xLWhhsc3SL/xefE7Li9xK5w19WhN
47RyItBWQi+CTZPb+eR59bkBOAO6PyxdcDGlsIAk3nRSEPFCgbh2mX4cTQllci9YOrRSwWHIDrGu
ktK3a5s0YeF717bkyI5xgUeVTI1jGaUMAP7ouW4dhbViVwxIwBobJKzs2PBXb7Wqv4Vr1dEEyY42
554MbZDFevG6bLSC8FT6sRg+iNK66smWDI//Djx0PZD3QY9+alxb3AyMi6g5Kafrm8QXYVln2nLt
X2uw++B2DqbCq+NWBUkp6FXrxfHqqEirXjrNRUG7nCQdaGju1yBi818UmbyH6HOvTNotkgTZSpFA
3s1V23Wn2sqOPHS0LejFeqIHunEJlhSlJ0KyyotCkkSTt4rUVL3T5sCPro1KIKas22d3XfSctnoG
/n4eYHQOte5l+jbSSJbPMXBY9In0UaxhX4AJBrYBCr3f53CkTpUBDTf770uGCkgCz6DYvxhjaT5q
HJL+moQ/Fgk0m1sXzjUtq6GzIeXFDEVgXmDZBz3CSPbaz2REBpyUIMC3vFsLOBwl5RRjRGkBUcf3
jjSyefUtDDuw1Fqh17QiyyLSuR/MdOmgRlw9DCHU3TKGPR97b9OvJkM+q9dvAohtJ3UJwKUpVlML
+4pyBi1ZKiaKHN4DSMF4NBd+BjxWSa/t0A5LoqIA8RbW01I80xnnhRuFGdSkAbGEmxccB6fvvDeR
fddCoo1liNJqgPZBO61QQdd9/4jruuOdBm8AeglRLr6AJAu9LYqDIL8G8VToJxH4a/vOYld2frvT
CJAWbWlzc3oSIGEo1QYyIVOAt2rrODN5CEYyxkBajaCEozf2t5Y+HlRJXXg15jiM7Jn1o6hPxMLF
7jVsoQ175h1WDOrupC/T2oFLBAQbnaXJavA9aDIXdP4bKOvGzRri1uFZ1DNbP0DexQ8yu0o+p2Q2
kBaR0DCu0zqGV+BZh0Mtksouo3MSIdf00YAf5sG+HuKlGe9iFSdr5XUkXbT2TLaoGDOKg1bLbkCu
bjhrhwbvdbv65ll15VheRNBIfen7yWLNy7WYTgTbeJtYr3Zp0pd4/bvw1oggK/i0lt9QjfDCZO0m
eEWFtnW/UiBwp3Md0qU7wVqnQt085ErCOXaZusewhDp90Db0Ea8+o3+JAaAqr2sj2+Czt5Ymm337
aiYMSOfBLF0XwfSy1HGJizCz7S8fBpOww5R1D8fE2Xjd+DjBhCQ4F0gRLz4TnUosEZ6bOwEsHc94
t+L6oZ4hh5Y1wp1ohp2Mf7QjmeNHj3lLm8TeFJNsWhvbnIw3K5LiSFBBVh/nqfbk17govMCqQISX
aKLAWzR90NWXei3E+reAVS4EhO3k0FeYFq8zBOhjU8I6d1q8q1pCOcDatO2mc+T7TfDqeGyBxfy4
rP8oOfvQ9asty3FRGZFxDQmx5zWx0w2JJ/36yaeliw64JDi3s4WwHTzTowIskb5lJw7ZkyLFTjMV
p6nHLpzAuSjyzstYRUiwNgj/8aqQVDA4ngr3VPXIEskIHFmbumE1uSe6NhC1a8c4+Eu0g/OjUDg7
JmsTdk5qYojmPhacFnG2UD084SjqXmARgTVuNZ9OfAqh/B4WHDClaKrhuOUqlyQxqUKTBEMF8fpe
G+M9yEKHn6oR5nDPkalanpJIqPilxJFLkEuF7cT5UPS458GKV83vWBBWN2A78b/WmguAJHkrX6lw
gumntqEpk4gHjGUtsrSb4yUxgCYf2Bo4JAhSn/pibhqYwlmkhgGlH+zKCJkqAS7cU6mDZ2rcC1sp
kApnYF2uVje+SHmMk1IS4Xj0oYlE58HogPPvFAfpb1HFlziXtB1EKkS/BJdi9ZbnUc/Du27hnXNB
dh/h4h3e1tks5iW8lCFzcbmKmqq8RF3XL8hJpaIvvHTn8SWmkEc+k0Wv6/t4GHjwXZbV+MsgRn6j
tgc3hQWrEM4hqymXVK1+1GdjAVmtSz8A5PmkdMj4xUf341fqrvQlML2PpFhr/4PbFcv3ydZGXuYx
DExCKxQwwZ/tK5JJlNzlmfdalmfBDO4i1FpIPrq1E5J0jWK7XJUdIpmGdd2Tz3KoLXn2tYFnEu5N
APpWcU/7tGwWrHDsm/ImIsAgQZJ1AvqyibvoUp4D3gZjNgxtLM6hL8f6pSu7gmfQrGP9iZGGFLkL
d8b2eZzIbduCeqP/2A6ev37yQepZr4B7reSTVyo1/qrWcVWfa8HH8AQDIrZccI/w2CuOMTL+PdQU
vQRjh/hr0qzGslfmaVQcFlHZ/mPj8v4HgVus97dRbPIfnUqF8V/dOnULzom40KZUNG58isuuCh7C
xcXOKjoYYKad4y5wBJCWQN7QkSUJ3jmx437HhRJXe6kUj0/NKF31CN117V4aYDH52TQBsxmElbXK
XU3qAca9sOjBxV+SIXVAxG8giWZZ8EwU+Hi59Uw3vvQGN3zcKWnbn1fLF43yBgsnGMIyzTP4cXLn
2k6lhQXCVFVfrVXKZL0fg2uiJ+C6U4+NpH+JkCW9rPChZPnBSNfpU+wd0wJj81bqd6Fu1An/gSjb
7LOWn4uoJvFv3NTocpKhoCp33AioPbXMRHwwuKEuuDKYorrOgoSUo2CzOtPZh/hs/M1HQq15guoS
DmpROLReUonV/6eHkfdwVZ3j2WuLRAThFEfG9ZqEQTvOT5bJ/saL5mpd/mkWAkVB3zT9hwkWHd8l
sT6KIZWpbDLSoPo1V03U5gEr3c+8CWIvdWa3gMwQWXEv7jTyCF4IQwscCj4lss64c3ga4ScSfekH
aBRfRU8h4uxOfhVdQu54OLMVpQy+RHA295Iet/8ma1a3Cutk9IA0H5FWpAn+dqaK0x+RVSgerLPS
uBlPFg/lmnumPqEQQ7rEiJauB/T9HYCHu3llRv94Uxcd6JhwGc3DsFX/x9iXNceNo1v+lRv1zr5c
ABKYuN0P3HJTKrXYlu0XhmxLIAiS4AIu4K+fk+m6c9vuma6JqKgKlaQUM0kA33eW76Q9sPFkjHyK
2VB+99DqLdwxHvxVhO//A2V2f0exvc7TbjN0+xVdV4rB2hjPsZo/ee3//L7+L/GmH37SI+M//gtf
f9edHaQozW9f/uODbvDPf11/5//8zK+/8Y/dm75/bd7G33/ol9/B6/75d9NX8/rLF1lrpLGP09tg
n97GqTa318cVXn/y//eb//F2e5UPtnv7+x/f9dSa66sJqds//vzW4cff/7jqu//zn1/+z+9dr//v
fxyGt/q1BdD/87X++xfeXkfz9z+c8G+u64YuZxHBfQvIlRBb3m7f8ty/kQgeTY72IeQkCECXoJkz
5d//oPRvASMU3WToRpi9cPWAjXq6fcv7G37U45HrewSBM/BG/Pel/XJv/ude/QfCcB60bM349z9+
Y7gQaRqFGJiP9gZ/Awv6d/EPinzm89F0Scuc9llY9oCVWO+2VUEN2wX0pPkYxJvs2wT0ShezsJP3
Ludvoqlpvnn0uES22EGkDkAknMcExXEQC94sOzn8FUt6fUD/h467XmwUBSHSBineOUcy3a8IN0QC
bqt81SdotC8NHMCIqKuP7shQV7oN362TsulSrQ9olqMYzCqmSKAA4Lx+WIu++zKbxyKSJMXEwa+3
9zU5k4/4HVenjufDDBI+iG4sdxr/pRNDH6NI7GAY1KlaS3SfzbWABt2/K7DTtys9RWGA7rLxUMZo
vpvCPcPxcOh878IDtOsBxiPlhSPf4WQVsfQRIxxUiyNjH3whrs/dM02DZKmat9B31GEIF7hFoRCJ
+/CMUwIKAmBaJ6gIyoR4w4tA+Zh4xtVnzn3+hMw5vt8ARySj8b9yZe0uKIPH2QmDg8CLNH2k73sE
RAEK3vHedvFol/COYqxdjOkFLEV/kdSooXM7sSAOaEdPw0bpKeybsz/4GJEuLcBLwZoDIugS3QFC
vnJUJPoEX+hXd1XH2XAKaGeLjr0aenxYZfpPi+nPJ/afn9DbyJTfbjojLmKnPRp4gfe7AHdYS0w/
ByCNRmj04m5G7NHUa8zPkWI83f7lAzQ5GY1gtz7sTtM8XRaQdUm/cAqSLqz2BWz2cauGz24pKMLX
SdJsfXlY3O0iV+vfbcCyyygq7mj1V+73G+H9L5cfetxHo+9H7u+z+XpWlmrzqz6R0PwcdN1u9xGt
5H2IEDxTYVwTHkikSCkD8OlxHCu+K1G55YjOuNcNMMjKn+Ja+WHsT06d9bo2qQZA/u8/5P/rVUYR
tCph5NKQ/34YzeCNMMNOILGr3x6cvj0LBYipCBc/CawvD6v7usnAP6rpCnZhyKM30FPRhfW96dU9
Kn2T1sJ8INFyX8OhdwrQwe3/4hp/FUlg9bMwwE55XfgYwuX+LtCN3Ir1ANx1wiyaYDZOr3RqinwI
XHWHPhRziq+Y7Yol6WhV5spBO6Ciu7oyKrt9lFahs0DmbiIxQ2onYFYPTByih8/+/ZXelMi/3HMW
gs7yGccdh4nzdwI0qqUIuLdCf0Wi937pgo9FeabedO/VSwqoPG3t/HkmVf0JMDOW4ajetV0ZdhE3
EcLOufRGP+lgYsK2HL4h8/qdBvOG7RaYC4Y4mekCZV1yuwmgQrEPzXxK4AuoYjSGoAainmST0PJe
ti3JSyY+uHW7c4tg3NFQM5RwfpFudcdiBKSNl6ZsHmqUeHlLlo/bysgjVwt9aIaTpDrYe1Nx9Ng7
FdH0NJZtjSgOdPKlX7Yx8CxHyb8gGG/yin/5/LDaOff49cz8jeOFsBucTz8jgM22gKqZF56YhKHi
tme7C7a2bWo+TpzEEsPc9s3gJtAWsaMmooFeD3Z+VPA8I/k4OPYvrLn/emKykHjXE9OnPnHd6Deu
nnOHIK1d6qTtXJB2re9CCE0YLFP6jrUzjpx1/R6WbEnL4bns4LBFp7iFM/xtRUkOs1h2ZNR1LJ1e
pgK5yekcKucyV7XO//1zeJMP/fY54sPjHhaNxwNc8q/n5To6yNRYUT17o/ixABP82M6YqgWcoa2x
PtbPZmzalGAswa4C4f1tLLYxXi1mR6A/CzB4ZnXyAeNQAsVSXg1J2bTBsYVfNVZbDZ0Sr//ihL/J
NH67YnBj1MVR7xPi/q56DgCQFQh6acGJzeUOZ3ANlliYePQuc+uZfHbpfOe7fg6FcpMA7mBHP1Tm
bNU4/9XB86vC4LrfMI8QFkQu9wPP+105EUYrEYVwEW84IbSsbwZ52XxlD47ln25fmcn1T85a7cPO
2nvje2XiUMT/KtPHt9XX0Pp9segnqqIO9jUBNAi0mseuHTpkrjvTSWBeuZADS6fQi/Kld/ak7f7K
QIUt51flzfW9cOLiBPV9jp0JLcOvTwIVfGRhVaOb6bTIzVC2mF9Oj5A7HPwyMImkDs+BSjFsIP5u
K1yKxMSuTsOpidfrDhOY7XMtBAb76WmIMVoEaRTu1OUzRAfpsCZhj4ja2g6ndkLeeyXUaXS9Dnxw
c+gw8pZ13D/Neg4PHe8xrOxad8HY1OWyUzZ3lDCH8Vp5BFJ+pEwZnIjku2iqu2qpoy+IVLsWUy2Q
xddxKCR2MnuFzsQ332IIoCfAvvP5iW8buxBAmHmtq9eOlN9nQPF7n7WocMrpjvQIuF10APxfGXk/
VthyR+QkIW99mRPKKx9DusFnRSY6F6zJb5VYGDndF6SnfwF6XGY9gzJBjfK5h1k1QTcIjoVmcKaU
MQfxerLOJO9ZlMxK+mdHsZjUxVlgbebCMV26yAZTizAWNR20er4VqAuoovuqGC8Rzj/ApfIF6AeB
gtd7cUXn5Bg2LVBPO+7PD0huYO0Q/HNW3Nv7TgtczyV3Lsb85EBgQbH7jb5fWvUq7dzlTudcyIz+
uq2WPegClIFN9BgwC0SU99/xHsrDtq07iHUExuKq8mNj2s8NhC9xDUgHMzBxi8F8Oah0WRIxbHOl
br/dbtWyhGcEU54a3OLFdkU21dzmkFx8I8RZH7RTuDuzTKDQ2xF/N4S5t9roh7Hwp1OxulkICCIs
cM8bWdzd9pvVRxmhiv5DYBoX2hVu5txoz985sGykGqRoypAYKiofUL9Y4KemukoYQHlAigCuzTKP
+e0grXr77BpvTmvTfJJwgGS97L2UrDRb5MShe4iCZ8SI3EU1uOW1sDne7DQNdYws5Cjjsylia2ae
rQMP9wqfpKCY2MmkvC/E0uVqbEQ8AMg/C8q8RGP8agJeq0u6tT9wMCh5B7A79wa2n4JAQme54maM
E8gZ2C8djJ35vLz3ESgBFysDqBSalxlaGKTlNBDGaTePluJEegQIDeFWJgWjJUoB2+2aoSIHUi8g
HIoAn23/PZpJMCWLc4Sk4Ir7eN9vVWQ1I4YoiIK0G6cKWtsF7ri8b3SbA7zGxWzsmzeGUXx7yIti
0M+hiyyM3qOnDYPBb3feqvDYgdAa2XLeBNUAp3xvL2uBBY2mEkmnWFDhZsqcYY7+/tZCOqWz90VD
dwuzL34/u8gs8i4D5tRAFsJ/zHNj41BPPT4+YGSqRI9mg3bOp/CzIc1H3Q18F4zsyatsdFHxJKV3
V21Du7t9+kiShKymaeONDsNuDIbiGYKDV7XN9zoUmNYVRUPK9aixHAc/Y0Nksmihe7HB3V91Ioin
AAsec6lSv20APXqfvErKn+ddt7UfkA9NssIGCFLUDVZ4O467QBR5NcI+N4JdXpg+hWBzLiuicqvp
pVfRO3qHu8qr21ysPGsdlo0aWyIraJjSDtNOFOSPx5+fzhrOeceFhYwUGx+MxJ/8tSwv4K7LqslV
Ke9vyzQPKIbKQ5O5pIUbRaB5+ZLMENGc+PceVK9ZZXWQ/kYyUWAAIPDjW/ELvoGeJhe2lKnUOu6s
fsZ8maxvm+DJjuxeOPP6UI8NxuFNrIp9yH/ycujVjpslHurm2+3jv+1koP7zWffeU9QhDjiixQMI
xClf4YaLa4S+4hoKIOp+WC3nWeqlgkIHNUNVY3DJ9SEKeXHHu7HLfy5mT2/N/djJFGJQcgDFkcM3
uOiGQpePPWa49rPe8nN37rHuAZgzYK3V17EfxkuFoxUsI9+NormfXIvIIi75rtCKHJCTRFw+J8EY
ORA61O8RxDsV6NwDRX+bRiEObzSR00FHhqUq6OPIqzGDXQ4HWZftEZIfiKXIXOR0UwAa1+nCcQhe
p2HX+ea0TnpbIrLidj9Aspf00t87M/r920KiQbkvA9JkE4zP0bBGCdK6jhY4Xm3pSS5IgoUIQGaD
Gmx2+zU0HyTms4524KO2jIkp12NuRYV9ZarJgcn6HdOCMwIZxw691O38vZ2YYQeWb6agQyxvUrKt
7VEyIB6wVEnHmLguERk94t0Va1XkC6M67Zl85sO2/XkbpvWJV918WovappAIgN9AVykxBusDM0Pz
3NjvFdImC22rT5JuH9SIspoqAnTaAIsVo0fArIa7OXTuJiTG7p21QVcq2ZWzmZtTsZRj5jKgyB15
GLZ6PmxM31k18UslP/li4ecZuqGkp4X/GH0mvqmTW1XvzYsbe6IJk26UOndcL0UCNM72QhdHtAMj
1ErOGvMIM4aj2qwPoySvApoIFE1hFWNeyHoGA0IOngZIwwP+XboI3kMqTOLLIQ/LrciAZUfpba8V
0NHAp9HOMS6v2FMr9kNdrLmx7gJ2YEaNfLtVcwB3d+npHFRmsavqPmUQ/RzhECX7hmNjXxE6E/fd
AjX62HSH+rqEosbfr+XKctAOMpYe3mm4knRFdGoybhvKGdWhDJp2jhHVC41wk5deJrU7iDPsKjJ1
WBE3eldz/9WpXPocDvV70EDkXspYte6ctVdg4Nah354IigU8DHV9h08IxQwfD1XoqiMTbVJpcNVt
OGNcThPRGCeFRZIY4uNaOXyXem7zaY62bJvkfABp/7lu0HhubLtYhE7sbq9+AwG01bE3gA/HpD2U
ht2qd+7i7RQSrtGLYRSj69gok8C7smhzv+gowriHQsGzvvpxg3jup0KNLp5boAoINY0hP9IZwe68
o+ywyApxxiX269s5CYmmPM0FvPcrPfTwENwROmYlq5ZDp6ryeevXuB6VjsEeBwc1iK/goJA6rtTL
hOT0vB5RXauwXRJw4EFcmu2RFl6Zg15G+G5dp0gBT0FA6LTZ6JZxohEezoSDPXHAsPoKQ/BbCVmg
36oLBYcuniOLadb49CHYCMNPtyPb8V59DnEYwN18A7qAA7VvwbQXTTKJTeaebaP4Vmvclq9iYsuI
tHu/Wtc0LL2nny0+BBcpdTdkelNe3tPOd7MokKlXCbkLGuOlTnutnkOs8rmlbu5EzpajW4EKy1mG
S92IU7iJJACSBbmqiw6NgZjTFFvRtViBqJbmTEB8XQTcOf/ct/utfNc86DAcMOrj1kQzAtytym4b
sctJsePLhCRM7JZoKAKEnNTvt/aQlvw9wMy5s4auN6igbf0JsfJqzYraa5KQdzNGBctHM8Hyh67y
VoyFHntBcjzqQD6dKMwh+Ry0d6tus3GGYhfWX0ARxfJwqwGDcRziuglUcjucKMh1KES8HVQah6DT
PDd+BiXxcNLyoajd5ny7xLlWUHPUMcfZcLkCrvA7nvwigiN3BJHZmbE/rEt+W/tjVfAccxd1snrk
gFLZfFjsow889J5BZ7LCxnXbSG7QzO1x18NEIRxCHpxPgCQt5d0SEXBWKKMaVQz37SbPxfXIMJO4
NN0YncFdXQsbqqU6Fr7+4XLoIFslHyLgjQc6IX1yXkOLh97yHPNMNeRhENxN43Ceu+2TA5brsDUS
gtb5KAonBRNW5y2eByR/UXvuGGi41sOchtsN6Csb93PUpJ6r4H3yIPMaw1JkXtXtb4/gMvQ4raze
jYU7pSWkN/sr+GxmAiwasgdMc9IUi4DWLJlxUw6QE2zHPgjOEeCfYqw1qMvye7cxz020QBAi9Jbo
KhA295ls9AIU9oOdhxMRffFxLeTZs+QDWYuvjojKXAOa8pJGQ44u5pk8DRyT2nyMmkMRCYsJILrC
Dbpz1AwXQy1WksAtWwDUQ/MDdTdhJsrMIuIo/Or3qFinrhUXyj7AxuTFaDx2fmiBpfb9O1WlSFvw
MYkNt70bzJhLqdGalWM5JYUfJZ47fNdjQ+Mt7A7ofsZ4QQ5j3oL2sFDP5QEY/nyQYPpGZuMpHeji
Z5W76iTwvkwmBNCv1ZQKPnknpx0SCJ2CTPY+9CFB26UCCncozprk9iu156YrJKLPtZFQl2zy4BZO
EDN3fVmNGFPC/M9680iyBBhZsWEcAHzYWBNTGrjzG0VnZAEuYKE9tyOZESmv19il32iPsrIvbBjP
8CUgj6XNVNi7cYhRLBhc27+URVse5w6MdVNEmeiiAOIvVieUDUc2OmBPqjtfvungVLfWJqOPX3Zk
2Cd0H9UVyxnaRCERH7v6MIf1kAu7doZLbFzKzNXiq0/dd8RAjCcJGw9Gr9Ica4KnVvp1fDWXgSKh
OAELufdbz8Hur6ucROEpxPOVWOhRQgyWzIxQaUnEXeM7wZ2tQ2CjaNM7DwMkNLUgRfqBZNvmYxBv
lSxGPQG4eK+0lnFgRwwoAvSbOVC0dWimEg5FIUTJUMk03itjdtrxCZUVmZ3j1vEv8J+hnpPSJsNA
90uAiDU1wEKlgiC+Mu9lsEwniFuDxFfQRqNRh9AVVHw1flHukq5r6yRs5WMccPklnN1P0ZXaQWtV
oGgB5n8wbRPtfKhSXF0G+65Akub1cxEm4umwwVswbOVL39id69d2D51KLurlm5QPZJihB3V6D1w5
ntFZTes+QGDH9dttWxV7iPtPIRQ9Kdju/iEY5Jqs+h3drjoVqNCHqr1A+0cz48q3EoY4vdQclHVn
YFaQiJZseI8ZkYA3iiGDfQK3w7NfnZnXKHTXWEGVnQRhJVIER6zNDheczoadWq881zPwXdbtVlG1
B8CxaObFy4L3YisQAJq4aGtlG1ODRoM8bRQaysme4cs+yuW9sOMuHIbHuZJJg8IB82o0SYNCncqz
KKo7z3PcO2DLzyFvnyyHShe7xNRs7wj2xKY9FRgkFNLn6DqxvVX1YWK4Mb1CMlAPGVJU/jCw8+4p
QCLfGza4Syj0+RqgweDybwslH/vR7ZNoZi+d5+xcCMlo/YXSDmBey1+nuvgkoHFB5mlxKJqtSWoV
HVArfQwNtmGzrR9c5j9wHEpFg9H9YXWWWnyznCw7JBge+wn6arezaQ/rST7WFKKoyM03Vo7JVGDQ
CnQKuKiWflq9SuUo8OcIbdOq6ktRdu84ui+qEQXOORriFEZovB/JNzLhXjUKcDZGO6hSP5ZbWcTa
5U5erzNq3LlIoYKnL4M/fjJc5wPFe9Q1KdKmkQ0WCUSUAqmWtVxgA6Ao7lu/f/WphhbFTGGKY+O5
gXUnwTQjJyOoUbGZoyorCfs0L8W+6KJUORLplXhyqoLtGGagDIV6xzg+FW+V9zxUZY49+GD6cD5r
y35MYcCTwqAzY3P7LpQP5SGG4KeajkNi/GmK8TTDmFH4wBhd5xls27Gqt+EEt5KFjm0ME38Y7hdo
hDdRhxDEo5rpoo5mFFaPnTOeYOWJUkOQQueoz0HvDxnVHcp1vuAQR5nQaPtiV2JPZKrTbiPhvmvb
pF29Lgb14SjIhbCVQfWDYwApt9xM+h53G5AsmleUKF7VxgWt86qO7XprFTuVwQXZHZvlCEEsiwvM
R0+D5pqkU3wEI79mppcAjGov0way5nK2p7ZA1hYMdriBW/c5nAjGInP/3feffR+TkdGT+Jlb7XQ0
fIV57chl2CWb6g/uWIDHQa+ctFbb3JB116plzgNBtnhoxEX50RFmmCqZIoaxaaULshWKt3ZLYOQ9
jEHwgHoDMdxDCzeJu0EOD1FMZIMzcOYs8FsXRYldMjDjiAuowXHr/oFhDmVsGjYkkVUygbwF6Ycm
SsgIFADqrXcym0vLctMBqynGqk0mLx0y3ESYBzC0oF7hTaF2ea4jV0FPb3XaATUcg/mAHlzfzXrV
mLcK3LGcO2xvMICggeolTi+6w3hQbIN8OwgYk5Jtnr9VyHWEX2U+zguYm8Y8Ace+7wKzp6NSeOLR
cqvQz4mYYa2Rw2cfa1UJXx8jI1vITMO90z22gbPtvbZ9j2Yv1bZ7tVX3YTDyveINhbTYN0fEHcsE
egwI6H3XS4Tr4SiqEeA3kDcgm/JRRzRKqhmFBrAyuSdddZwUEtsbcHGB08eqCl8bhh1t0f4TBHRN
wsw71AVfzcKbZPYGk7hX8w7ZxqzhIXbfwjGnZertcW0/cllUp6K8uLzoEuDEW7aOZTY69dfNNCKl
JtjSsFgnRAKbHbJc1hRLIEIF4U9wChbYPnwfJ7E9qV7FFiqAePUWNNt0ecRZKdKK0E8jDQMMYppR
SDX02DOeoRjG7kLAl1th7jrmQt8e4aopA4qO4PtQbCfF7NuyfXZcWLeoy55tcdygA8goBlJhjaJ0
N428DhKtTxPAgQVCgRwqTZp0p8iG813TcVSQYjo7BGVN2PokrhxI+bH/gfKoYbnqsYGa7Y6w4tg7
rUmtqmwCAa/KCtLWKNm2LAoxY3ot/MRzBi9elg67qDUqhnUkX4PwcSaXcN4P7fxNleZN+OTRtrOf
9Jq9TBtaiIXMrzo8teHVoi2nEMLEJtj7NtMSArl1EG7OOjaiRwnBHCIRqWGxumgddPfcWbzEtXWZ
IRuhjUPUzIn/pL1iw5IAEOE4noLeDTrwyqN1Si8lTn/wxyW2qsLl5xKCdQvRZV5JPmYKwwJjKA/d
Y1cOPyZo3XMAxQ8NDAUnzqPHCLPrd8tQf0Ss7pPqJOTVPXmfoE2KCyVOEFjCChdtryibLkXl1xlG
TL/AXNEmTWVCSNP02xBhOi3TrpstC0QcBJr3aUHx4tR0V82wGvBqCQ815q6ly+C+VlOx7ZyoP7Mt
ca7ishqbXQWJKtqX/rVjhwKJrVlhoAMOBFztQmUmeBVdM8UGMt94c2cJZBiuHmUYJiHoeu8Fy3fM
w3kmpUE5U6AeEgABRkGxWWG/jsT4aR4B85XP1dofCQqwmMkuRf8/xHglHcM1RuKgk9i19AzlaB+4
MZp0LyHcTeFlzKxCyVo0aj5OYXNZ66qBRS+hja2+lKU8dL1AAnIpHkP+AE7mowdr51FLFMVdHSaR
D90kZhugeu5HYKNuASF4Hw475AMHaT8P0Yeto/SoS0hhx+uXIEqd+5L1j7dvglrmz6a6C8Z+nCEQ
ag8RtKUPt58cNEW3USOupoEtMOlR2DyM138NarYx12TYVzMPHgKosR+WCnRb743Zui7rwa/r6EO7
lEs66nyBSXbfVRBWaahadz/7WLfGFsejM4+CvOd9grir6YjNeUn0vLE8VFedSFEUiA8QVbJh2OuC
eR27meWyEuTgW8w8wrCdHFvVhCZQ9HBDIrK+LOBerbowuXX1k2UQ83fLpYBRMR7bAPh9gGlM1do2
B099HsyaNahKHpBM0CRebZecXGUCbcDyn6oCMPQ73z0hzsHHqbkhlqZaeVIpjXE/jitTNfY0w57D
VhxLaoP8yPYEtlifk2y+NqNq4yZz8b9+qp2aVxnIaocSV12zN+bd0gdLDtF5MgegY2AvhHjZQJ2y
rCVYXxPl4PtM7ISK7LfmzQxm+IiD6aY9u7b/yPRFKQOvSM47KJgwBqfdwer2Za7wrgHNoUt7RRuF
EWaAzYA+QJ7P9HpS80rzAH4EzFZZMvhKcFKPP8QgfdROkbnfVoEKvrSHzZAJQWso8tpilnd7+Ibo
IVxKAM9z8bb5AU6MaRgzzHUyKAaxPcJp1t6VDhxbkVM08J/i8knjlpmEOfMBLhURuyU8SdY+DTVl
O8GhwquN+YjiTc69gzQH34fsprq0tZWf2PqChgAMGJEbiKwKLjH9Y6jR9MMU9dlh0/IYIGriJ6zU
obdXQnxSMhzOxPpB6kr/KDb/I+ZW8vvuGk0V8urNWPglEE2GfiqaouO2vrACMPcNNWEQ58K7JFxA
5WBoyoILZHdP5xsOb0PhAXgto8MNj7ihPq2EGiUqqnVHSN+nEMk1aeW493oM0F5SeRAlAQF4RbS9
ZsQj7BfeZVQNGnWMWCWYvrHvPLHiKpbu52MrSvQOC1F7b3GqvO26zPrT52riwwejonv0kdF5wyGO
YlSins652mvbBGnNBfKMMBgbk4A7HAnFOwe0fmpBHQrw3IXISjhUz3OPyRfMmet8Do3JS6j47mof
/b9Y7B1K8vLYwahSXx9mEHPrg/LNZ6m8D0XIxnja7LaXhL0D+s63YVXQtoPn6ALQCjU0A73fVjkq
JJyTVwiUzViegUV5A53eD6iagsOAyhxKHVDildEgDhROdAwbO9QSKHU9TWWqRyj8l/KZKRhzIB+e
Um8acRy5gDFu7xp1M4xTYAURN1dnugurzHC4Mmk3YhFC79dRDIL1li2+/R1aVRt+QKEVlEhjTgOg
GUnV9jpBVPjdT6GiBvS6i0rYLUjB9rcnoVvEp8Jj9DiAKTVyekIRyffmyuhzfB5H6ObjbvFAZkEY
n8Dv7+fAYhGytqEUgLDfyxg23GRqET8kdVgnVaNQz09ALx3a4hZYWCYRJ5e5naxiacHzBu5wPb3B
r0NcAOVEh5a9Gqq8UNGb8dwHDGOd72raADwNWwLM7/qITziGrnIczNJdUqF4PhT2jsJFmzPXYK6O
hl8GZo/UlO4jAdd8qCffJqTrHwxUiCd3IPfEgGrZFn4w3CkTYGHgC2aE2sSzCp+usKhfDtWhVAC7
J9+NdnIM3gfD2C5cJ7uXBm+kLOBdHLryDnLVL9Fmo3uPX+1zn+Xm+xfrF1U8wkzyU38DHKpHftjQ
otsHhl0ISXdcdzSOLJE7GAz34WzVUTsUziwB67nVXd47OEQr9P0PsI7P912VgknG7stVlVcE8yWw
3YLRvRqWcKBvNZRoBXmMWkxxREwoS6OvJajak/Z1edQsuht6KM0UJFVmCQm28/ZIr/rKCCOnUDnA
9WFEYuxSnYw8OIw1J7T2eDw4uxRSH2VVNpdpg+2aNlM2Bw3N7Bg++wvAUtYPP8YwFHEfOhfMj/9x
e2imtdXJIPqPwO5fxNx84sscpT9XwsDZruicPhsGESRd2R3JFN2XcoCErr9vy+cRjserxuKFDLQ7
Ttc9xBG1iAMIbvcrQICkD8hLwISOMZqoz73WdLkJptSyFSqmivyJifMRBans1jIrGxy2ISEoTAjY
S80alhr6zQevfYLvGiOmmvFQg5ysFYEbMkTPjeab7mCAo7FoojPG7Ml46AoMusWSu4HarYL4AVPC
xCXoMCM89F891L73kScnWKUwHex2kwCaersARozEAxXSXtlKslUfPDO357AdfgSj3EtWf1k0qG/C
vWc4z/tDYOmWN6vnJ0PNonQkvniQRv/A/KibVMFuNUQEEPrcsXKIh3lb9tFqSGyF81bBkLLfmP8I
nYllAfBJuUAz0vxv6s5kOXJl2a7/onk8Q99MAWSfybaKZHECY5FF9H0TAL5eC+Az05NMGshME43u
uXWseEgmEOHue+/lwoskw4Gorad93nNNzslg37YfJYLysI+oYCIloydzXGenNdAFsjm1jg3D4KPZ
9m8579qjajo7gr3trhywHseJOLERSr2Os3Gbsk5cbOF8VKX1uD0F+LfMS5oVb1pl/pLU8yyfw2yR
FX+jUYK0gMNqDpK5Z/NZtIZFVpXFmZ2LiA3P4lvRlV89nxC/zbHEymtgtRliFr9jwJAhLuckVspA
4JlnlUAmZk8nOv67H8NrqWMCahzyjpqSXTT3vJ1BfZKEWCOXOTDtagky8n2elkz/Fpl9AwTX/QbH
FUU3snOMNWOHSLV4WwW3XWhF3bc71KFTXjT3W1FSdaI9mTVJIHAYcsUsxFhN8HISRu+Pbo8q5nBu
KKvxqk3Cm+LO35EMoz8Kr9Lm89wKpe2Y366Lemi+VccZH+SMVOIa/lg54WNhAP7QJ94akY5BNwzm
BZJAx9CL2WzR9TvLYa6gLmESEO2lvM8jc+cMWuHldfU2dZC0GtzRpm24u9qM/wxWuf1+U9LoTj1O
wfZZFY6jH+MhOhm1I9GEi8ftuFpWK0usl0HZC9VD+hgYfqDqk6M7RUgnsN+bypNa+rrdIz8GepxR
4l1NEnEW2fJnwaBAQSc4QdfCwDadmhm7NO5LV/vjzszUCGuR/BHlGpQWx7B1r8z2o3Mq5oTEVkXO
eYy/kkHx2mTQrhwyd2HtsNrJcv85ljiNqfFLaBL3gqHhiwQNiFOkGcROiYjFkzggJLAemHYfIkO1
nLjSGNCYqcwMoCYvScaJuzl3N9eeqYin2FU7f2Iqc5D5PN2TG6JGZlw/dDxYY0kJSu8MDZBtyeF7
LsJ/mz45rKJ9LduvKTF9KR3mHiwHjeohIURrPYwqv4Mf1xAFRaW25cUCdOnZmjr5/djOgV4KyUKj
6M4lSLjPCSj7dPcYelfnJndMdLBr976Sr9rc6XjHNPIAbUPQFq3ScFH/2RpfXbBpIwGuZu5+6FE8
RoXeJpvFbvsQBp15k3SN3zLCAJnKdidrrfQjqzts/369AqvPro4YgA2G5m+fq0Vpsm/tMNnh/pCB
0PP4TpOXLL2kkbbGJqrjWAieQjJfu03KzwfKnDSx7o0JokKE61lf2mqvL+n99hUjzFCHUuPBGkKm
M5CTg6phQc5C8uRodXO8J65dh/gnpior6JtYPROrNQg2qmqdIRiyKE8k86b8TkzzQS6NOOPiuMNn
/luPcvcYVeLBGAqNUFRGeYcrzpB5fNg+aNZ291d7QprR14OO/P4Rzljlq5puM8hqTxm7JuAzjIIi
Ew8kD8LWZW2KLp9NxmFafZhOJQMXFAmT3QaHpUkB2RAxoRLusX+4b1VVPA9kLu5KGxta0035JbP7
yu9ZkMrHTMiC4yAgsdf5WALbfW1Wdz25v6Dh17hFN5aG0jNWGHHkjX0RnMV3ecqTSFtW72XhnpMo
i/yWwV+wfXqVTv41LcIFWEeTB5s72VieZ6YbDyXf6OC0yYmtBwlrvuHKkAZMg62MjHy0INUf51nc
ZWO8Bq1PStIj06yvTilIFbYmrkXQSn5VLV+b+V7i9NzBL7l2HJlUuQ6BIYXN0fvtt6pCzvTENN7b
uEsz4ZBWxmHnLIbCIuYCi4VqzGfTqAkmheoRK8Vjx+151ur6NR2NfdI370Tgb6oxZj9XLq93HNDX
mTuMYIXPMuHGM+ZNrnpnn1J82G4zl15RNBCyNudMmjPENWeEXAovL7Pks5sZ4qfFKVZjRCp0FWev
vN+6YAAvh8aEnFg37pU5jnvvpI9mZla+TUDbH9yORezMRrc3kqg8b5LtV7oZ3rYbkxyySK3DdppH
KQnNtHa7c9E6ySGciovRxEwC3fJ5604nLjAmjCE+IQmiQs+rDyl40X+MtGqgQPe4bCfXdo/MtWUe
FKhCuBhm/sOLfWIFB61VvLi7vPxgbsx67kbO3BHM2PUkgtcYgbbsB7nfjoPNnMvxdSDhvTNUc9o1
o/npRPVuFMOpSRPbn/qwPw7GjLBQScNjHm7g0ujAgsTybVm6gYumdGiaD9M8VSedKBuZHIRwgBn2
IY0oQsrKASfEagfyyBHezyh6NV1dPQiHzri1MOPyrEN3GeO7VG8etydZqaujVvFdMcZ6Yn1s89Nq
RaLyFFaa3sn28iNss9CEkn64bXmo7UMwEFuZW+/cytYueKhCT8kaenZeMVyEYqeRX/Za6FIHoTNp
s8P6NI7xk92Md0WsaLuwQ4t0kuldVWN9v7lgsWJrT1Ho7OzeRFDQY9xxuXvBBnsHIy38OVtZsCJ2
fa09bsdLamc9yWtb+DPZbC9Oc975EitpW70DBSuPolNA+uRpUK8GFzOvvuzV1WskI48nyJEd2fHq
rOjoQqUub2t4emRUveY98rVitteufXtTrUxO/mAw6bPtLvKszI4oa/EmNmu3Wa1mtrZJjvgjiL8n
04sbYb3PBwpNqEkZzhHKkbmUXwAWMEyazPnYqYfz0ZoPeTYV38zlzcv2T+XsPqBDcki6lL9hV/5b
t81LHW0PMWz2FO1vtf40nVP/jtN+vrMw262oCYfS0Q6GvvvYXjFrLbrXe2XBrJ5I/aPmBLq1ZMkZ
Djf1HxaaqxflgZoY43BDerZMSVqMaSWCltUpnnSy+TJDdLE5C84Mjt/aIiZZHP3Dn4v2O/FVjaK6
FliXA73VgriiOROqTs44am+J6+zrSv2MhLLSc1B3tht/YZ7gTQ5Bv2RmICqkoFllfdcU2u1Fh1Lm
KWwLCfTafMRu+yuTrA2NwND4BTYY7LoYfKB3PixZ+okIk99VgPT2VZF7iCucmG79u+WN3cuWRXUi
UQMoWWejF/Uuc9T0qNCigtNRP1MrZWCED5qKz86CvHByemCSiZZIzTsZupivDKKcmfVd4kbqIpnv
OivnNq9CZs6r/Xt1ZP4cGqbC5qhuAq0Uqm9GjmTDOA+Sio3k1Q2gAyTDcfpFZmPxhC5VKCosrKVH
Y+Txx+YTrra4yZMMW4OxzTgmoM+sLuHNnrYNhpyp3XcjMgRoBXkc4yBj20qQr6ORqC8w44esTRyN
Tzalu2AyeoYxOFL7QfVGECJBPRXOgbmt5YMtQy5cZwwsnP/PQqN2ky+zEcZDlb5jAWHBU5zVR7P8
auLBpm5bl3lWEaOUYoAP1/WP8Kv/CF1wWbtMpDRQTiZbLJ57g23CFSvs155baB2AX2TMZHUQuFaJ
mqQWTznsDJ+FNMa+MfJ3V5LYWJTw2dBMv2+b6jYMgPtgIJyiIWXBOC5QJun1oWeF+m5Q5VWfZue8
NPNbB5DuRkmS+Tj1WCP4bJzJ04DMUzMIQbA2yIaySRUL+QWGml8tsg90jWmrzt3UrGifdqkPzZw9
zjHxp9x+nFUzxJ4/jodFk08aB/JdV/BDqMlp+/BEGk10lBhnmD52hyrt6ZqxpmphQyeNrsoGwB7U
Vu2e03M9dGngEgfkEOJg5XS91t1usIbTEJvRA1lPy7yVNauvG5xonpMK11N1XAWmHd+rwnTPP3bf
zfOPnQrj4Tgp7slswuRcIUoIA/tion8xeYTOwxVKx4rEgmaFHXB210OGSm3KBjxMdo+lSJvPYCOs
Q1qpzjnEXXO2EssXZCDPjQ0KUXMrEjlUOL0+PSthr9zz66xR5rRmr2Hj8BDtyXWMznvi6vkpnrhi
efyCIUuc21BxaTuALcIlvvWdW3ii66MdlLJTWKfVDgFekjlY81FrEdWWbXc26cV9qxckotZuOTY/
JoYat4Zh9L4DKze7Eld2WUAZWP8OgLz61EYYhLenZmIT04KFsins958BWRd+wc48JBiVANn100Pv
sB0rwaHutPgqFgmHybIarEwxYm1YR19u+IBRsICkS01SOpG85OOSXJspfMyUeTrUijUdczV8y2H0
RCkGIVcL/6pKTYpuVo+zbX6nTqJftm5zWrT7tq7sB1Bc+1YZyFikGKhZtX3fvxil3jxsT5HeuTgr
lYq6vce/aYclpG0brNk6rCxfCNe+Y5Wwn8eMyck0FidGKN0x6ZgqTPU/UV3gSCZ44LPiVDFmNBxs
8bZhYM/El7ZvExg9YFbNgE+/LeFSTdiZKzHpeISq3c/z2hYownp6k13IBDXSvoY16NyO1Vsx6k2A
4UMLhiE9LEmVXqpMeyT8QxeB4Wk7i5I+DBQbaJDuQs8YNQOsKNUXZWuIn9DbzNxbpTqQBD6Cifjd
Gc1dYWrZ3faLjsESkRUZ/7iZnfLAJ80V9ImfrqFTgMzupaZE8UWYPFcNRBKmpI6BnGIKLELrHDKZ
zPaAYvS8RXsTkkNuTzOLb/+wja4V1fKarDw5FUiGyhKTv9VzZYLzF0csg8FtngRgBQsp6Xq4DMyR
8+USmei1alb/JD77BqKRbs4o97E1nPUckUDp0BLymlNVwRIujJQQhzqfVqVEr3FHmKS4T5Cohp/+
fvtxs145T+iDu1kXytFVzB12rywgYADX1x2LG2O/l0a4Ph+SvOH+lDgSqmq/FHp6V3b17yVHl2c9
tMG3e8Yp9BpPa0lPD7Xrwyi+1/Qvqxi1c1LlnzJfMnxZyBSh+hc3W/PzkYM1TPetBIXJKLm8lor0
gINkgWAatxuGD63ALr+Vd9mg4ohQ436Ph3ImvORGNzOqzrN0y6tFVtdfuvhKvNBB+6gxqyzKfdg9
mRW/O22dCWLEe09UwnBcMWPV68fRaUt/603IKvqVY4pLvBqushZBah1Fs1sd9zzGtuOY8KjqAipc
+mc7XPr1fGX0O/DnEUbotSWvsrcYnt0d/0uM41chl4pDnZelKwgrb3F8LbHNU5ZVQQQ071ynP2mM
Dp+gp7SlGyBWloGSmzMgONwdltCR8MPr9gvAUJDcbf/Ujgqe3Yx+Z8R1byW584BP/tkd7Ow8zPHV
DqVxsaLZumx1AB1BdanxHvm2Tc8mq7E449i9ZFmGMXy7cptRD7YKFMtjoGrg36QyLEGUWNV1Mao7
jazXQZCJQXfmHXHt5bkdQA+o5ZklcYyOUyg5m2ayXbGhoox3E5l8xJTU9EHIffFKjtRDhTwBLb5W
DlaimN8qPRwu+p6Sxq3x/NR2An6Q8YCbc4p0EB0ZuQHCwetNrLnNOKl5z8rYzH/KQKwPVzfpQvbe
KVe9z1AUVz9zh/PHXN6ryQ1sMoB/Kpg/SarMPvJZepRu2PkIvhBAoSikCdIJYwB/GtT85JjTPyeK
cEfyHJWuovvhtNiP9WptV7kjU9nEFzZ/Fl4ol/kyGfqhzpPOX5ZlCkLXaK9Y3gGBUd4nYR0fQW6+
icSG0Lq6v8fWVO+Jvz2g+rve9psfQw3pFC7UoLjcpCJN9mOMkaYZZ3U/GQNktdXmvdC2YRnBUTaV
unEKpf5vq7FYVFcehils/VppO8LwfbZP4vJhGyPGrlxhUPV8z8vtRUzofjqaph9eEBG7I1LDO4YS
QFRrMjMjT78DI0qfGgLkwj6getrQswkvNi9R3+K7qjAUrbsj2YtpWsNhy3VYVfTJnFP7nY05k+IO
TXDBT6OPCZ2WsszM38FYaUt3bkILtgDKSyLSh21AMQ4CSmg03tdTrwXg1iDrTUL1oesPF3uhEN+y
f7M7lKSvG69rXPOCozEJlrj/s92lBXOxo0wTkL0zukNSyl2lQc/va+ZWWW7cOVRR5tJrv93ioBY7
OFtcWGujwRGm77Z/YxffbsttruTdvqwIoCVdKs7OQHo7bv0IpBTj4Ec97SM824ztqqnhD9BDNDc6
diFbbAd1IgeyXtZJZF+SREmfjAj+cLfqL13RvriCc3no5N9IBQ4Js6ZBSqg7DNXFiH2GJQSGtMC5
rRp/26kMJCm19mLKgayVX0iSpgefGv6hcuolH0w1yZJSC8d7Wr0SEM/8pRTutYz/1lF7aG3eGu5d
5blqC+U5ovcrGGgpded6gxtRdHXKdBda7i9T0eU56ynOKgWjAqoKpnaXcbHUiclRordX0JAfW3Kg
7vgEVr5Io8VmsP1RRDQb23qjXFpFi+5iRumIqRzBa1MxNtFTT9wbMxsR4rl27mLXprFbPekjYblz
ajb0YN383snlVxLmt95y3y2KVQ+z1uhXYf42OWOMlwosKYLqO5Ts/hSNsdybcXfPgPW88IvwrMKK
wLXS+WmTzkBQCAgJipUf+nqyeGjIl0k4e75iISBqUQtcfP2+zUL3K8sJptI5oJqk9E5zHkC9kZek
V21Mw+ljXKbuffFXd5QKyCRqpYG2oRvdfhis8JL8Ktp5ONWCpaR2hi3CyDXkYFm8xUZd7UnLfIdu
O+2qXMEoxUdkOBctHZXAcqPym+SLeWRe7FwJDQUyqp+hJctDYxu+pdn2s64UzQnh/bbdq01X25dc
cR5QpaIbYwQoDXbb8/a7iGaWduwW5dypifm0PXSlnMsdn8JrgWZ7be1YO5uuWgfwK9UAFEtCE1cG
HOI6AaHQy1bTe5wzX8jz8JDb8x3GXn7iQjnrs5UGKpXczojg1ELvNB7Nm7FY1ApT9opx8xMDSHc/
4tGvI2c+20Vd+csgEvpBus+YNeRRTyhHrTuvVgaGuJI7eDvXupyvnaczHvu1lFYbXL56uXwsa1Zu
a09NC4lvqlD8wGo0VCDkBYy0Pju4fs1S0X8DCHzP5/oZ1CRbZ1I92TG2cr0wldUh0nMVs7BGkLTL
X9RJu6pmg+jUaJ9KbKTHXusnvkq974Q1PKBLa4/tqKFRsvDDkPZ7JJzzxs8ADnkpW0YhCycsDmv8
jEaVtp466uNlWaxz1WG9iuay5FAl6i6UgsDTrNi+hkOBNwEX/vrmECFDtUlRpMBWLLEe3aeL+qn2
EidjhrmhnXmQI5PzyGJsFaNyb5VI2WI5todjpdDgaIr7mZkzRl5DPjuzrxu4tbcCtI27V6ex2/Ng
jBj/sHnw99rHTK/k1UDDBfW1T+Yip3zSQiApA/eb2tvdhQbpEaC7PFhlUTB2a9iDoccMAAlKHO0F
U7lK2HtHSD+7mLLvQYNb/a4ri/aazuFTcjLWuquFcHbmtiJVHmcVmQWJPVlj3fDwgQOpOpBb0Xep
UC+Wg1aZ9ZA8VjVsAzHBVv9dh8RPUy7XoI61jiaVoylMbaY9mRfa/NyIjJjHil+560wwHuEswD32
bEcmuzk1SV2NHZ/bCAQzd2R7FFGGgzExoh0uX4IONZP6vDbGezHWYSBN+2OTAnU9/Wdj9jxn5vh7
EwSE5DUc1K6+cmoGVc+Lp5DtDnRRYhKwtFNuF+EdHFgSHZ0YdmrDZx+S5CWjV/EeRn8Nu6uOELJH
smIM7cpEZQhpjt8y59tCTfAEygWgeF0lB7wHWGqc3QWTTm0ucBB0jn7gtPelodkHvS6fthS9Skx8
azitJry3mJ49pWj563XW6vVBruqgniCcFnOu78mSXBnOkilaqV+clPgdUFlVLhJ23RYV1aoszz3O
bQRr3Kt9+uameX5gH7WHUfFz+2uFNr+GqlTOFeVtAYf6rtQhNI2Rpu6tZhxv+A+Vv0Aj4Nb36M9N
yZNCzn6KLdp5ox1eJMkHP8nL53BGrcXDzMGRO3sjV3JCgcN/dt2TRn1uhUbj964dKDWbFcyBWHY2
d8+5bhp3ABO1nexBVOMEvVR4+G9hzPhZTupE9xocQjT9G/FWPpCmNi9d51wzxJBba0jDjwf0uSLs
WCWgTOQ119uZkNvwqBYHpxzOHWsALibk9Auy4WXWq/i5EeIa6sxw2oKBnDEM/QOcdTrX0AbnYT6F
7DM7tVqrB306os5YU8cgDZtmq8+8kpgN/v7cczisCf03ckQbwF4B8e3nPiqXbjxM65fk7h7Q82FT
AhYNJNaf3RQu7v0yq76+Op4M3lo9i1qk0SI9CogvAUQkuPTryNhRHjfyBrAU64RhlanV3BsQKNI0
sCYcm2Ue5ZgRPbshiJYrGORRtLKTkhHvil0yGe6YNkciF4VVvdZYg0o7VJ742H4cH+OUnlVDqc+q
6H+1o0Ocg0uLTLJ+zh3kqvmtdfr53lHap61SDpnb+2PoEgYU6+7TUNr7ASzfLgZCK7P4G4DbiE1c
r3YViYm9MYP5FO+Gxr7XnFgTEifq1X/7H7S+/w1g7H/DnMHNqRHogKvHE7mxU/7L3hSAFnJqueB9
rSPS0RUG9XjT6reilBU5F6oX13aYbmvMKmVvYe6YleRgy0W9VD+Mq//X7MRb8tnCMPju/1d44v/E
Wzz8/0NY1GxQf/9nxOLzv/Zv8vFfCYvbX/hBLGo6iEUYPa5qgtNX9XVbzQ9hUXX+w1GdlSJl2oz7
HQNe4H8CFg3rP1ToXFThhm2o2gb36X4Ai4b2HxqiDchGywXCaFvW/w1gUXfd/5m9gyJPKtIBma9q
2Mr5XtZ//1+eL2it4PnDVUF1b6jkvW8A5faAD11ap2qCPo8vg13j0i+ymqjqWW9ZZg++laqTLpvm
GkDOAs64QAG3Ckqmsm6/opnIuJLopsfoBTeES0CHnThenFivDjg5VgVE5dFy6CjZfOG3Cfsi4KG7
V8Adh0Ybp1OCdtKTetZcPQsafLDsrrGeOeZdn4nnsSxCSUR+EX7Xt0FhMEmNs/eFXRrAoCMws84E
GTD8Z/bpb6QEHHlhwXqslnmpChy4DJ1bkTrLkSvroOS0E1MG80OdvyT4cr+px4WEWvsEj4bEdI/V
XiNeIiTeXDFmv/I1EgDQw+SPauJ4S4nFItROTroOQzk/HJM2p0zsi2HpZFKPom2MPVE8REeSBMTk
iT6KUI/RrjG3ZLgFRDwdeX52WI8x6gl3ZxJM84vyX1U3962w7eOsrb26BazBKeP30EwLZl4W2U2Y
1sFQ56pfgu7BABtdCTUV8C7lsJczbSlr4/+12CYOKhO9pB/zg1KerU6yHiV9dacXNJ07KNwXd5Zf
GHKI6+bZRyha5i2Z9Z43Jd5oA8mdtSKoBLhbEkP7LsYQzZoNcsxCTU8a4Z3Dvg6iga6PrMDoddHf
pXiWmDq9wUB1M2qaWdXCE1ET2hx6FrG6Y7Mv9OpvM8Pyba9xxDFnNOTBY5fLBSK719otDQUTuSAZ
q51WhB+hycylfO6HpSK9tU6fk25V324DiX8nH2DhEEEev0NVORISfBlGktf8tk466qLRZUE5lp1P
Mq4g3bJ8KHyFOXZB74bZKQnHZ1Dad3VRFN7699jGgxli+UOanNCNqnf0firs9++OPQiKMMDyii8J
Y6OP8h2PMtDtikUT1OIwLIX+cspMQMPc5twN+FswTkCB0c1bKJwbdyyTmMBa22OJc5RbzvoQ1fIy
w8n3WToKLk+GHuZOMMryapXRY2k62PKcN1NyAUZacZ8Uht9J4zluUegNfd0/Eo5QCcZvMpInYlW+
UyM7bj+yUQxPLRSfSh0PrdrfWbr9zI6sU69991Hx18pmzNvm72gKr/XY3eviw0JIlbTE2GTjVyuW
j/N0NgnuRmb3ZKv1ZxuBVsUgNqT5zaiT/RT/hhWx45eHLNs8kUM7DeRvQgP5fWEnUEgXwiDcIoap
/oos65SFdEVxhOcS3fGNmNATH7Wv/bGt+q+W1rwaDmWq3otP3Uneoq7EJop3qrsMkcmSojF8d/BK
e6LvYn+NPDNI6Vcy+FDFDEflB27uUz9ToaTqSW8ZVjBK6q32Q4zqp2mMf2TPE4tsjJqSsR3beqgr
7eQS1WJbFTal/mytcAJdGa5YdB5bObIOJbMvePFeYDn7rYWqD2N68LS4gJmjTX+KxgqmaIlpUuCI
OFP292gtJVDErn+D6/jqOmHiZ5nmWVMdVKPxnOSUsaDb6c7jjMD3Y7tyw3Vo68HkaqfW1Dqv4DH0
42l6bVHP8ECxnkWJXqy5WVfM6X+neIYqkRKai7Nf7K2AGlmlX0scaH36OcD9YGnRjX0sd/a4IAWb
zkPStIHSMqogXP80LJKvQ2HkZoTPBg5+rScHUpWviURLYZp/b/hqF/T0FB46MCwy23knBqF7DChp
xZ0j4JUDjudub1fRDQH73GnJRSr8ULmZQ/Pp9VvYZI+uRSZwGL70FumWvBzDyxlKSVXwFNRR6IM3
Q1dTxCUCdrbT1fEFwOzfxIqZ68oo2SnrMr3Wfpycv9H6h2QY3zq3eQs1nZBlt8bpGS7oVuxNvXmF
jHYY1u8BS8TOFry2feNialAfR6e5mJhodpyoupdM+VNjK+wrswLFjN7JxILC4U0iYoVZCVQvi3mo
rYx233SfM0Bwv2gkeq7UYCAtr2MNgD6mGwNEiA+7S5tXlhYMvMETPylUgUT73RjivV3gTNzyfPoK
I+tmZIBAyYGJRT3ZzdB7rEP7SApS3GFH3gGeHW7ngRl0dStGnPID6zWq5Df+gQ9pzMDCYuMx4WBm
E5mAwuVw6FSkbybdfY1Jz+xZA4Liz7KTLrrUtvPLnAHzVGn5lcX45cNqYNRZD1cpHU7mHopYYyOr
TeRQQ52tQGyH8oRDPGZRpOaNqQthwn0be/27IMXRyQrRe03tLAXOqOqxIcXJs6G/jADIe7qVfWlm
o2fZ5WOYipfRwr1nMePfych5mGsJLynBZraovdebNoifKPnDJF3gB3AgyEZfjjipNdCBWEv6YJjL
R97eXapZZRBn3G36kB9zs2NoTDKNF1V8asX0mzUaJ7aoBaywyji+hcXOmUoFlUSmwGD+zSO/FzRd
acnHgm2B6b4EwTQ2hLgQ8J20eUu6eoJRY79ravOMaeL3CgpYXGCp1ag5HoyCiW7fH9KIMbzOUS9z
AjxzfihCbkEjaazd0KSsGI+ci6LK9kBeiKFIsi4wIKU8Kng/1ZEtRkN+cGrkROSO0Gc2ta7HuHYA
WzneBNTLXWZO6n5eESS17Hd97BDosu7wJpL0nLRvMnaES+vXCQudFrG/PMytK0vynjC4GYGWfOZO
G/tYzFkAAHJw9TPsXBH+VUTNCzypbmBSGdhYnI460U8u0AGpHRXfadleVvRkirP2qYsw9C3zMHtF
Ol5Y5TD5GEo/ECd2rHA6xvVqHYnwBoAH48YMf4mRJXZG278y/UW1rBJ0J8JXXqPnB6EAnbGYC/k6
mQpm9Oz8KgembVXBcGBQnlJSkELR36iH1jx9rO7KMT+r6kjN12JacIjxxw3tGAgFjxsPM3FFNhe7
lbes+4DctdZkwHkTLOkAXOy5OWmIKmIiEBFJRjcOVTEFcx5+Gl34j2v/NDksLFAFtusln/cJuzCa
pTjzFBPHjo4GlII9Dh3unMadEXxsd6e2rWA94CoXKPpRaevAVhD9wp5DzOHibkcyS/F46JT5bwzA
R+SM2/iv9ROAIJR0CoKRIJL6NIOaIQ6D9T9S8PQtEdSfEMJ13rHUDKxplrfP/TKEwZi3fyD+kfH7
ziIon234MkXFZxSb93Zag52dfpnrwyWIpfgkPd9t9WEaieiJqWYDS9U+UlWf6hJW6DyZX8RASYbX
D10RW4BDyh3OPoK03IRlyseiKmnOAM06wSOe/JKNyexZgjfnsOCqZCTJZ2Z9urH6Eic5Q2fzN09+
5qkmvherrh8bJ/9Vs6eIiHJC8EJtb31efCglazUrbGTEHtkZWGkUqzNnVpyMv5ooe6CB4vFj2U+Q
OS/NZH220Hwo4EGoc5ueU0PddUW63OJEftQK33Mr+zu3a/QjSxirQMvEL9DQT8s8g1Vi+OAlDVuq
sXZ/s1Tx1ttsU9NMdnmlKjm2cY1Axi8qaypJ7ffvGOkoXUigG+Vc7N1W4wTowU8ITG5+EZkSuAD8
5nZm/hGS2yWwrOq43Oz9WIJrZrTE7reOBH5cK8aK5fA6iXI405aD0IF6RKrHywkQH7qp+kyXkPpF
PVnt1xxCrlVmCoCeNVDWDD+5re0CZhij2G6EVtRDmwLqgr2s7GGGK9Igpc/qsmB260c3VRzukKwM
tLQtj3P0J63zEKxiFHn4YvGVgSs4dhq73yi0DyyC+hVSx+8LtWPlVZlcTMLjt8Z0TC8ta2rCKj+5
U3tOZjNlo12yHrOUzBi45inhaYpqoidq+W9Sbc4k/Tb1Oq7YWPk0JxaZsve043C2n+hBxS4srrgx
xH4o9K8SS6QrWQxliaMg8H51bJRiKyPPtOgxPaQ5fDP6p7QRGtQ/FpfC0jBemcDKTgJtsaAquBqb
oiiVOqxAenYSO7Me2RbE/2ciyQ/omYnKssTE6GHd8IsrK4kP9bCkLmGMov7Xm92Z4Y046Pn8J0w0
A9OCOIzzstCvLmw0gns8t7a5hvTREEmk7+qdKV12j5gs81goBeq0tP2VCuAKukM1JSxom38Ulift
zLJ8Fln8XreSQy+HWDTJ9Hnu1F+LAsABE7jjD1uu402RDPlBhM47B7vTCJX3jJ3JTtpsp6VLdUd4
pfPTpwxp7Bmh/9Eysu5MxJckQ1FjxXeZmOJm9DRS3aaoHhg4cjQgUrMzaTeXJMaaHjmQTURsrFqT
oQxE/VSreL5STWVFSEjfE+P2rxznatugnnikrTMOuz9Kt7C1dTbsfRGBP0KECD01FF7MXN2j+Hb2
KgtdyZW3R6b/KVWmekkL0eGiVmzIk8Z9O1TPrAW6xHZVnSJtfp6VCiEr1Xm5VbGzLCRhzSbtZDSJ
7eVT8zH8d5LOazt1JYuiX6QxlMMrGQwYsMHhRcPplHIuSaWv76nbT337OICFVFV777XmEtLddr12
ow2RnLya+hVS2ZPhJMc6Cij1sEMyTjqUanhEPs1/p6IXoXvcmENPRKlBTM7WHoCs5Da/N0KbSdHA
mqxB5JIYjM2Ro8RM/3W5u5YVtj727RVKGrBi8IhZpgTPPQuTa8YIJlILr73j4L9v71Hw6UcVsLse
GNjUUSjlO4m8odYHJGU8asuejFhUbybGHzL5yjkm1o70i+rTW0j+BGd8BPDGBhGrz/jWqhajlsHq
welPX3c4aYkPv8mnjnet7EDsHWdKTJyhjSinGq0T/d2dl7K6pE77WuQIHPUGModvlP+UtGNUQozd
YVJv7LgYF/j0WoSe1q5kW14aQe+u60h7CHOD+htfu865RcVY+CDNYfSpnwbfjZYyAwNc+AF+dQ9p
ikHxQ00rF6FgSSJ84beYPJ4FDZtjp7RV1iM5oGEaAOgp4bliu2GEisYJ/j3z7hlo4Bk0Evp7pnXj
qs4zTp45bLIItyUR7ghfqZnQOeC46Lul4+IM25SWTWziYGsMBVHEjva24GfNCMVAgDgFVClyfosr
o0+iB4ecLGwPWdOg9d4upmUA+5LIqKA8aB2HTnssrmNq/A0ySFck/dULSlPc1gXYLQxDmbBMdqHm
CZ3WxRS7vvHe87H6hz7LILunVOvK7Fb2nCREN2kzuQl0sMD9yOC25MQU5/XDDfp3tw/zpyYbQC9g
dUiIY9yVPVzWrAKXVmmIt7Poi2MZWbKAjEwaDGADftCuobkY7qFtccbOGBQJGV1s3Xv9rynRAWzK
kAFAkqaIYfy8K2T1MkpLp2UEz9W7+3NLP5swveXZCJvL4yVjA3AE6yHxfuZh6pKr2ZR/hAF7erlj
qUVU7tTAwPpeYDlLn3qJnowmV1ARH8KQlfaA1+3Mrn1YMSAqKyPgyR0OUZD+RdGgUXZolLq6tyOK
nSbFjDK2AvGl+8c+TMZl9dYFCaEkIrgbafejUN8uJ57/RS36DUO9z1b6YhUMghCLVa3RhNFLQ7Bs
0zQPHW3luJnL69E9H8keM3nkjfANzxcFqvED9uLbz5Azk239mwZMMyyNm4JDPGsa02aDZ7qRGJWb
cgdEs0dHReFigBKwNX7Kcxy2goS1SpbFhwzgu5A1u8oLchHDKfwMQC0OKOT9Mvu0avvDSq/dZL9x
SPcAKza/Q9LcAQwgeDPjO3OIxmJGRJPzL867d48z4SJFWAHc7SWS7nOuJ/86ZkoDIaggn3oq+uLH
VNFu5tljaUA8C3p4QZrWk9U5P7YwOSnpr5OybjJG1jm7/5Ii3M1TiKp0dYZucEoIS8Bl2774VvKm
Nz5BLfP3qbz4bmzjXWd9Z4gIJE63WNEk7r1E4i0ldwHghmwofmxiXyi4SvAbiP8L4gOTykMatqfd
ScZHx9Caiecy7pNu2STcDqOa1q3NHHO2qNFMCa3VFLPMh4KNFb9XgQWc8yKZDkDlgPA+6rjbllNX
ryfDQoPODc/Z0NgQD/YRK1yUY++svfJtjhdbCKhni3y4pmYaLj1dbuqpfiFJ9lvv3E+oUM8DkIWq
lS3F/NCudNY7jWoPiV1Vbp3SnBus6ilvf/SCoXDJOG+hOelPTGmhhP8yDcZLUAoQ5zOIVvNxB+l0
5UbpNCsTDbyuT/4Toat+aP70bftZA5taNNN/EAoq+Dnf3VA01woVcYxzxMEEVbhS8rt1aR2OZkX4
QF3RHLAw3Ucr0RIP1rD1L2Z/bT00+yoX5xb8KN3JaZhWtPk31fx1hJbfcKw3ppKvVVftcHwCsPKQ
tIxo+Q3pbMueDFKPIG5OQdh7Q/vfwOfgsNcHAxO2wkwIbM3vUWuDQW+cZUC7lAlxS+AyvJiqxEHR
DOUHTI4PT31N3fAunbUkfWml58je4ziieU0Heojc11JP9FWPCXfUXDqCZke/TLB12vomTgsSeEn1
5bYI/mVl/gVk5CBoV4RTyQ4V8WEoLMqoVb7riAhCk3kdW9EOggU0AwtlqAHAKhCS7PGa4rQzq4XT
FNesGN9t2NyZzlIgff25MrC1exbiKYwWYHyDw2S1lGnBgL0pzD86W0CQpMZGXL4kTxwUt4aOSujV
M0iNk5FLCw3IMe2ceA1EVlt6eQejznYWGn6jZRpjsOzUhrjPXxXED6SX5JN0Pi4R9ra5hI/28BdD
GtMD2Pv2SZM9LELyPLY+bv+xLJutpvHAdaN9mRKdYAIOHNrcuKh6pgV1131pmXvNSK48GKGFj2ni
CJoZxUIV8jcZaRpVLgFvXYMyuqz0T7t0714p5SoHvsEjwhJvokPBqsKZw4+fMxBNw5CeSEKxwWr4
DVjm8WyFCjJvaLySus5RrwyvOlq85RTKsxoRCZQT85P2zdXFbST9dGHWYDC55jwBSK1q7OuEQpKG
3RcgLTlDUS1sdaeJNnayspWm7aAuggoqzsiP62UYJ3hCdX01wtldZoZ6c2MjJ+0cLXyIyG4Vy3yj
OezBhDk+VxL+a62Kct0n0VtWQcEJ7a8smAMQWbAgoiQfnZF+CQuwwjhp985hHlJZqDBC30PBNA2c
4SJMqWPxUeb6dWwbzsuuA2wXowfn6nTPyvmgXUHmrjxMEtK8SJBcpuD/Kk/vCS7qkq0sY06nTvxS
VPY3mezB0qnB4pc9pmyv11iUpoJE5QY+UmSBg3CdP7DpM/o8i5ZmTq3oR8hdTFXssFtNC7KB6VTX
I12QqMRqRSVTGPihS2fMNwCjHiAfoDS2XPswrKcnV/uNazG7QDmXkjm1NJNiZfmDuwr87NIF3Tfx
WoAseO4z+ocqKjz6CigSK/BB615Xb8DsG9zs7SJyhmFtZ8BDBUbXLKCSdIzqYOb4P9P6I47lKR0G
Mj9DEFE0Xsmk7rjsDoFevVv+htpXk17iTd3XE1ObNDsaiXXPYC1JAb4qL+yR+UxsYiSDA2ydgOen
+E/CX9DP51qbeoARb9BK0fTFI53ugNLKmhUUcGULuvSUl6AVTdCpYB/qteFaBq4vQqctYXzmjAWV
pCtZxFG5lFX6igPjEmrDfRjcB5rtecaGr4jezDIm+5PCPRmRsm3T2MoPM+JOdTCLPTJvZbe2rIoT
YZ38hHNCavjRMiPQm+iOwoRmWGP9G8Pu28A2y72Ej7GcIPkJVnzdZ5+JXEdf6lgfbbdAeKr6Nwh8
4OA0Gx4ZfxQJAyw1uDcXbdhxLqG4cpFEo36gVZJ0HggnkmgceoQE1OFIy4Amt/LqgzlYhMpD0lmX
DEWxn+TRoRg5iCNfI/s5gZkIoQzRjICeUi2grRSw3bRNJIMAutAPOr0Pf4SDoVVo5aaEbmxCji2J
cvGqdIZ9j0IE4GJ+Zmn+Z1apttLDTxBMYtliGABnTeYg2q0KSwKbFKA40X5NFVDdMcfaVUd/6TTs
xrT4CLyZJIvgcF3ZdFdG31r3eR4eU3lVcvio6jzaEVnqHcap38VCJAsSWY2DG3x5xL6jPO2fkoHk
ABF/EuUuKFtSLhTWkq2Tccjyg/gQezyFBkRx6oZ83FAo4qHF49r6B8PqQLB7L1H2VLBoNzpXi5QH
HFJBWq8qDlMqxWIF/4iWnfpoPMQUAPFbhpvAWqVpPtnh8JpO0V9A2AiFS8uxGp3wqnEZ4ji5/53Y
zD3aQX9jRxwQbPHiU6Ff8gqV0jRBXtKSr5BdbUO2+L/JorNtThgkc6JmaNkJLLBWrW0L1ZyJaf6R
LaVw2fMqvRNcPbckMjgV7Jim2slaQOkcXKzIw3MVYqctYL90VMJ0K0xFe9y84cUlnGiG38oUD2n7
42rBayMRZvSoNPUyPZqMudxUbHtx0nT0jWSuQi3M+hMRsQ9RoxwOqd6x5erQdj1ITA4UJ8DYCUOG
nk5uS4ZJqsFBdjt6gJO7Mkz/MzTTtxqK27mqmkcS6TsX4QAmUALzOGl8pI7xZ5fsIZy92InZ3zxa
2Gg8AbOx/VKR1Qdnip4lCpwDe+O2iKjCZE4EHz2r3sSuneo59PdibnfagNeaeAm65clHK78L/ZSi
zqrEWvgzVLDOfoEvfEpUUAWtQ1MwxJ6so2VxoXAi59C++s8S90RPl66zyz8jx7g/ChrL9SKzrp7n
DtxJfXOkTl10Usk1au6bFNF3aYEQZQSxCTz7JyqsPWCLkx1syAzrV6YG4yCM5wnjsk3b96SxeZa8
7G4VdLLauk8+BfiRJYK9ejNKYNV6Ip5daNSmHWrnMUV2yTFxXc09L3NU+dol6WYFbmEP7kzdagNy
RFdNJHgh9TL04kn37FXe8fj6k7mpgUeYdnotw8K7Jntg5dmm1J2jM6mb56LTol7NprkMM78dFvxN
EtHjEqri4ikq6Vbj3DKQf7SRXfcbBwVPjzP4B5W5J3w8Hj663gdNPB7tGEsSNor6QBh9tyXdCKfC
dBb6TKbM+m4VhA79ydELJ+LgxbdfjMMq97SPwa9XUUSyseO0NUzr5NNlAli71jIeMavkY8KchoSe
GWikOC+yoScT48+uPYqi8I+zWaRHPLmldNgjhSghynouDnbYAjqZN9CrCtO9g/ReBU0b3yoNVySZ
Lln5kgfAoQYoF8RcDBuMW0wvhfBpmJ96MSI984EhrAVSYp48ogMTBIGkZOKOFkgnzdCxdsWo+5Sh
dGOl9LSncjSvadwP8NSzkRkeSjf+LHzTXSAwg3Kgh+8ULQrzFFeDfoHb6bB2phPXWN4p8yfWAHLM
ZULjitUc1B6ghJrPkCeMGRYpCESWm0y2VtIqvoj5bjd5B/zSJh9LutFaWI/MB2CIRhBKzJBuk8Rc
xAPbmQ9GaUUmPNCF5FGY4GOFpCyyvQazceYRuh34n5Xro2jlWgPeRiAiUYF2IBFOaRd/uqaD1FOv
ll7fuKs0qD9x6jU8gxx0HCfdguTdN9FEwIw/JAdBzl3lwA61Mvct1puN8CzcJIDO+gy6U5m7w9q3
sS1O0qAH4RDAKQp+d2YtR8qZLbZTzgE0xIRYml3dbyOI1tQI7b+Uidkky3YrY06onZHfjQCstao7
Svmu4NsJH0elwYdgjIh/TNx9C6uR79Btsbjo04vnE36E0ucR1APLpF6d+7C4sO69I5Nih8R07bpD
RTOtPmCreKlaPgprqv95ppkvnQKLrE5ueKF2BWGYSxJFkoUo1Z/D71yFlNorQ5sHvZ5egVLPHrlk
Ttm6xo9Z03KHOP5sN/UD5B/nsIwgEImzvx190OLcjoXTAmpHxYjDmSQtWLO7poF4UufwUTQ48zRR
2c5674GUtMM1p91LfexBHGjAP1eoBdrjmM64KT/I9mF3aDu8gFYZJi+5Zxx1AFJ1BtJF5WrfBxNc
V6d5j7PhJ3S1pYNZ4FDpYEYoW0ihyiKare2IXNjtrlHZHiqTsmk0CIuGcbXNPcItdJ+gFtUwBK7r
GhT0jGed0amelplLVRXXfiQyhNPgwHMS+AsjbT88v3Xxj5vJSrGOgAI+cez6dR5GOHSH0IaGVzVv
iGiR4rPX4yQPzsplMQhs3B7MpU6ENX6Zrs9CMWg7SerCqhjj76oLflM//xc7GoVHPb1gLtvAmH6T
+cgInKcKJAAjaZYb0kzSX1jhmManv7CNp71k2V71NnE4OcZo3bWfUmu4oISdBUEQCvJs+o6oUwH+
a5xd2ks9JOxDqdGstI6RtfKb+aENeWgjDBM+/5SOc3Y85y54HdhMeyv/CWv8r43Ri5Xb+E8NLYiw
ML7yppuWlgSspr+h5FKLahuKGtB+wyWap5VSpDue53mYGR3ChiH6DqLSZqotZsNxRstpSG+ZtPCN
4v5nxzxjOm+XGPTIpNA3fW3DJyZSkT6o8cXRiOE7RLWF2o3kwK0DxWzf86KPhhWwphZlbAvNN8y8
AoITOWk4zromeDfKatXhIiugBhy0Fg0MnCcPm06rU5OkAv+JZGp5nKwRtljUvNalA5CEGTkGEohq
VTXYOye8SUR1ohlXo8T9IVw5ncySYBF/1EE+nnthI+FxX7xS3w3N8F4OBRueGfxmTbpjm95N4YRA
z4kBr6gXWRj/dE6Jfpg89wCc1qKOr/CH7nUckr/YUNXDUzoNvdHtWJhOOgh1ndSs0hrJuNVtGv5V
/HCiioNrOuLCAMEtzomQv4CHKoZZfEcVQEHNEwJhMg1KB+2ZmtGJAfRyEUvs84ll1gftAVC43Htl
h/8mLRnU5mCpKRCTxvjz2igFulhf3YqsJcMMXeq4cZ2MHbDsuZWrddYyJ5dsFSbwACh4jpZrUa0H
BdeP6jiA34WqqABYJLRmEU95uvZsyopZlRQpWZ3qiFUZJ7fNoDIRP66ZfFa6EjRNi3AlwnZPlruH
szEk+iilShxluzb7uL45CSzoIvuzgiL/tvPp5hVS/3VKzA9Z8dGyR18zzpKcnAdcgdoC9bO+7lpB
iohT7mKqDm5djwK0rapHF1t7W/cfJtTevdLccaOjh4cSiddJy65jQcHuVtKjXIXkWo8O0PhyyUx/
unTZBWegeJJ1/Y1UbYVq2DkwhmB/U9FfTKRNbHjNeZaXhdZnSHLZosSbuhhl/+VX41vhGemeRxpG
KavptnVTHY+BfYe5QbFR0dlpiawg+NTX96zIb04PvA3f5auRYs7uWbz3IU/gGLbpc8yEPulorzWq
ofEygVynJeJ5vbEWQWrSO8wISxPyywipZ5n1+sG41WV9KvII26atEbjJgGGZS6kdwrat1zBO1bJi
Trtfovrvz1DfL5kL04F2k3qaYjp2mpl+tV7P5mWHv3Fo/ZNm/ZhXsqTc4TkzNoYVI9cX2TcSAFn3
tNg5fNHQhiZRREwCFd631lojRRikz18aZCd/oIWt9PrLK5kAxbqvdj7FgjKbaVtPro3WSX4QCSTY
95LibPb2toE1Tkvih3zWdZm6jOR8ibid+q6rsSHTVFhGVgjSr94oo/9CrDTPdJniSVQ7mHKrdW54
WN6MhguRMTKeWK6ERWxkby4mLWyOddkq5lzw7ZAGgDjezfmZm7z0kSgV+Tmran/buMXJcoa7rWc7
dIjc5OQL6AEnukFF9NGbu80msGhyZaHTETcimD+U81wMsM71ErUd582jrArME0h6K+ilFQ3goBqn
VY5enpStdDhKpz7WiiU7ajzSGhuNVhRHOQJmj36HOKzxNbS9+BUJkiBZQAECSmjgOh4zK22MD2OA
oaSoTdw50w76JIOCeJ4IzPpAYWCrJj07qx0qiAbCcaE1tzpF8CJp7/g61hUomlcpul2mYUcY9D3a
rbXeeqfWCvfsLuqpHTkF1UiWQsRCcWpjaSH2uFAexzcIgeukjH57CQP0miXpKaflqOlogcbUv5Kf
wpyDzkhCu6NmthGGNnW0eB1TmMIZrdtM8ls0RfSlb38hBDX2nf2TVBD4yE9jdKUEihMGOYO8m0l+
Cczxd36ToZtvXC+9YIt/s+zwRfniVaEiZcPdVxEcWRG9Rl2A5cc/ukqAWmNvKKLXzP4XKLmzp+hG
ntN9NKKHlYX3vHVewAh59vgmSBLK4vGeFe4x7F5oN+zHKb3ATD0nQXNWqfU0tcYTzd+9JphKeNQT
jbuLZHrR5y3F5I0O2PCs/KsJb03VHn06C1pTgbYMdlGYvmukCWBlXisosioHxTI8U/0fgAGwOd1D
L/0286hj22COoVlkqQiev7imZI0iTjO2vBHrA1evRR/MnhnN/rk20k4cs18tGMddQ+c5U8s+2pGh
xN/KeddE/kgDaE/l/95oyXW05cvEtjQvCAwka4g7FtGG2XeShZ/sKf9gVUdL6HkPNxbPCEQYOngF
wqHyyaaDnQoeVosnpCa0YKzUqVXarUrLp6Ie1jUZSTNSHsa2RCE3BidOcW6DV+9JE9a7VsmzXYt1
X0VrMGfo1CaCNbtl5CPyi9ujyXIclXRkyZk6Eex1pGJLbeOS2fIzCbKD20RvJTFLQTId+1HS9Bv/
eZ753bjGCfwHSgfrhaN1Mz1VFrADnZ8U5VPQhEuntP+cWampOcfRT+hMj2+Dr920Uh342wDx1B2z
yeLUguMS1SrT3/tYv9QtoVKG7X4A63mLqu4r7c6WPdwQzHzl1Htpguq4Sm8AEKfiryirZxltRkFX
oBnWFheFR3Dti2TjdNQbogDuKh5KIEdI+ltcBYe8iq+ku28nG6TFrJwRGwiGJLpW7a004m0c7rF1
n6bKO7qEKzpEGQpz2IejtUS4hfO/hm11JTZi3Y0eR8wGncl0iOhkYuLbxvNY+ksvgzM74VqHzZlh
YKjM6Ivkcm4foCe6A+y1Md4Y8V/KsKOTPr04lr9OM2NXq/4lMcxLW2t3zaXtxuSDr7/5jnrzKcI0
PsZx7O+BugSqPpfKejN4IOcHEK3aszRbzEzpJgv7m+mptyItLqP7/68HiKXCg+zy42jWH86ztMU1
KIpLoZJbnwyPFoZon5Z7M5BQstvlYCLAmRm3RvuCHu8WFdM968KrYlzR2mdNMYFC+Fvo8q6l+puO
m9SVJ13oF71AIJ/NYxr3mI3xTUW8edWf0XGdYyZZlmw3faO9gEy8RU1w1jP/Y15GID0zzDBwL/W3
US6zKr7HQ3SbVxJsiiu4U7a38t33obqIJn0MTn4Q2If9ZTt29/YfTq+xU0vBo8E5OBvOqry0Rn9C
W++3F6e4U8SchrhcNXSdUneckOzQcmg2Y6yOOvDxLk0uo0xutaYO/4n6iGEshXGJSKOvpf/R0DPz
q3Zv2DxTjCCji/acTRvPsFa+VLd5mZu/ldnWKxOgu9X39xppSDaAAerErW7zC4Obm6vHNxfFmOjF
o2reh3g4kyv2gEH+xgT5InsP63D8SAL7ZNe/4KzPERyC3lMXgjv++8PaNrpZmn0ne8vNtfP8foL5
evb0KTmVFQPUouIAN+Ahh+wylC9ZCNAj+YpUc+hUcI7a+GEl4gwW/XV+KYe/gEiodVmdpyk5ha71
5ozy3EXay/wBzL8/t9qT1m9dS9xQEuE0pYtujW91HB9HNjpibd6BwT9GF60xu95n7LofjjPAuCn3
Ru+fRu9HVdmFovnW5fazrcTNR2Ef5DmnwDmOGqlxhuqImy/Wqxmvf/DC8Wr58qb7vJZ0z/PXCPDZ
1c1XIwu0y/FDxdNbVk7X+Y+a7PhC+daa9dZS05WR42si5QsK3Y//Nh3d+zBNQooyBsPRA2noS+x5
H3Uc3Rxycix5UbL8Lprx4JnhSzOY28jv1wada7p/cIrWugY3cZJok3+tpN/kQcbJPXqd30KeZju/
O8Ic/JifKK7V2ZDGW98Pr5ncJn1yNg31VNXX1upfhsb+9uLiwknqhdnAzZmSnQx1oobLy3+3jd7f
57tXOOO+MJEv0MH1bYDKVfeCpgdaYH8DDv+GpOajdDi9evmlzuwP5BrbkSBl7kw2iHSBnfhulvkl
5wGd98nBzrezPyHliayS4Rp2/avs4hu4t54l2bbEw9acg69jL+LHGHz+t70WqXiVegcqkPzA0l7m
sdiOdfptW+ln8+ZPzTXchEl4b/J/KuyfOei+YEO8RmF7jgde3ZF3hofnWdzHYKutFPLs4uT5/Ytu
Ju/ETlw02z026hlA8F1rxhvlbsmgDabyfAyZ39Z/H2OAGrTFkmShLENZy+vzhSB8/Pc+CR/Q+lcx
6b8RpAQaCJzzPue/wu2Kd1bgq+0eAl+cGeK/jEK8Jnb6bkb6W85N0Ywuam9572SIYWR6GpDMBADO
2rvtmc8N61Y9DxhTFbyMvv6UA2x1/Z3f8BMeZyzLRTVSbHS+7JV3W0T3efMyzbnKWltN8d1V7Y9B
aE1P/eRSUTE8Eg9Y3xvJCios7QaqftOiNSs9SElIifN2m5fTyQtcgEz6qSZQ1oGOkRTxFhziwqNi
Txx5TD3tFWHFPvfKJ8YfR8eYNkRHgm/OOVWm13lnb4J8FyTtTyQrgl687eCKh6EhmtIM+zl0IHJU
+cnyZidLV16G4n1IjF+ZaZyTTJbF6nW0i2+nGR+55f21Q/+cZ8+jFuCijra6ay1Cu39NTFbb1D9W
lr+1S1y4DC0McXMUMXuFtQpdb+fV2btU2Ljrca/8gdwToFCS8/IixH9mBNWO1ChvpOUlp52PuAgd
yzbs7GOf8wNInbyC/DDHXK4U8so4BIwQ2ksiMo9TVlyg0tL6co9eYpxE2R1Vsm88uUWf/awzyBuz
TXRhk4jPNFB3WSiPmH2Oo9evOxrVnf4U66TJRA4C1d+KwCI97m+Z88ZTHxPWuLE5D7doU3xXHMls
fOpEjxB6WDd6vdVNtY8Qy+i0JRV0/lw9hIiPQ0nakdbBw8LrBZCo7sJXI2SAbOaopfAuZmS4/DFD
5XjpzLQKJh7OTtdLQLuApNBbEO23LNMRJzfwVU6UyBL1QBzRtR9KXDNmH7AcqIPTp2fBmcN3vpOg
vbkyvsH+u2I2QPJabQOHNY1BeF89Z0V68REh4g9jmDOh6ox4J4JRAjqJpe0iJOp/BHeRmbAiyf5e
dv2LpSGLTMjCCtpZ0IzvHoyHyFhueLn0PVcafBdOBo0Wb6uRVIio2E02CrFn7wN4C+rp6qmmtTUC
lLZb2Pj0JlzH2CoaaCWGpCD49Y7zwVUkggG0vzVZznr9L8FzPqsrO8inwQnKHaSAaA9kc5kxpESn
QSshXAY8iWZbrrX5XfLvtcxJ1M5hLxM9W42rvr/KnOw5DwIDpE6j4/bizQh8Iql5JyAe1RAoaTS6
GrW+l9MZE8OG37p0N2lvbqzQ3ccqpoUNuUIrdpExnXqat2FLCNCiHWcOhbk2PXvTKSxBKZ0ZnPSr
xsQk/lzNga+xWsF2X9mMaMJwfnAhL4/+AQZZs7RNDDr9vsz1ZwxiB8h1e6uOtq2qCZJVuyHK9p1B
7K/aSNR7KEzXKTAwTi0rRkOg7jeNiS8Hzj9H0kH/9anBHR6gnj8p7Ni5fy0krigFuE+RugbW2lc3
3z7NV4D/ms/L86eQC5vmf7PqFID4Nrz53vjQUlIsAv0UBOG6XAMkPMQTwbhYS2iIxrd+iHaaVWyp
+j+KaC7Vomue2h9JeEuQMvWlffCk+TY+h954Qdn/EdIwp8qqeh2dzcbTnwg7wH9L/GE7vqIlO/oi
v/SoCypyFNLqLauzfZK02/kuAAZ7Yr1JsAj9DC6tGgfq/GSrKwJ5htSUPPNk1J2tI2o1398BR860
DA7zhkfs30GocC1Gb98QbyQGbTOEIH24C6PmBliZiU6Sn4TBzjeYz3obn0HdL5N6/CGqisGyOhi8
65KIFYJC/CCnQp8TodyjQbka9MQPFvBNq+c6HF4YmFyMVGMJ1E9ONSBStZdocBcFq5OFY2c+mtaC
Bse0wW18GhyiQPkyO/rKSfy9J9nWsL/kHqtpLjYKB4YabByEFAr8/zg3tmHDx1gMmx4sgZvsKnjL
VCSL5DiE61wJuhzReXSnLTrqdUMcQaiCHTvQ2uq1NT6p2SWEe3idEYSi5VDR+WfiNfeaF255NM/M
0nsWg1ly7qrvWVOhEDLiC97OG+EYg9Hs84tqbfKInc0YRE8a/b7oSkfgoOxn0SMWLJHwt/45t70d
sL/nOLGeTb+B1Q+fInqpmOBaYuOIDQ66NeEfICRvQwiggWrQqQiJn7buVH+ArbhWbHsxwPDIOSLw
pIOmqIP9faGJbcOX2upkclVd8vw0l6U1xnPZNyucUyuoXwTBNitiBKBD92srd48ug/EhJ5E4Hdam
lu59HQXrGB0TLkEw4JlWO3dwVtj2HlXCB8cBL0YiP1dzVCyrJPBeGOm/wZOFCINS5Hu+qfw6gMRl
IszY+2N+IvR6ayNHSZT7lwDlAMssRqIMi2pnjNbmv+rQ7l4EpUyaWe91pRMLEm014yMMZ4h6sa4c
+njmUXGrFBSJPg5np//KHe3USiZATXbK3GJHEmJqXRwTB7Lt7CyNFUb2G34w3w0dpjWWHY9obdRM
ey8PtjlJdfNl6v4l50xbax4Xz4S2Yi3+u+S8VmuT18hQjt7iSgKcpPM7v0lFmF2WBFs6DgvulU8Q
+ysrjbYjlkoa1JtwTt7oOQTwv0kcrs2BuJjyI7PCjVv6+1ETV9O2nlvdJia3v8aaPNZ4DumQLVlb
mSDAIrdt9ri7NqHEiNRqjModKpmFnC15UqeVUG3mhbmX/S6Kd9SQXJP66b+1Gny/E+jbnO5eQRIV
rXkYW2hoq/+uhiKwwSmLzeBGR6fiDu5jUt0I4xTDzvdRKMVyY/f6U9Z5Z1LkDqnZ3yvGcOlU7D1T
7lNKZUz6bNcmKEMbxXCwDSE9hUTY4wmHNwMwntE4WsUjCUCbqJ1+O6JyA9LtaxW/zXdy2sazx+Z5
qrLTUGlXN+CsZSOkRbnSNtFx6rnpCnPN7HqHYmxhiOrJbN/NgVFV38Koq1Z59O1R10EeyPRwlRA2
WxUb9NPwiaFv8EHXHtKNOP8fe+exZLeupOt36TlPEABBAoOeLFeerFLJlDRhaMvQe8+nvz91+t5Y
wimQ0RzfkUJLewOEyYTL/P7bief36cuMPUmSfgxKgkdFyzMNdkYA1L1Ti5uy6EHOTiH6IW7B5LiB
egku1aEgxLFGV7WH0G4P2DBQKZ+jCES/KLvPgvG1THDoKYEfiORdbQHP3BuPGSj3wHdCFm28zMjr
TBFaYWIYIC5yorO4nXI8mWLLLebHdiruphmJ302KqC1gDX+mFIxyRBgBbAroIu7Jcv5cx3mPWH7/
E6MG4vZL1lwe/FEABjOXeCDOcBLwEVP/h4rx//EhH6fy13//1w+QYNp6+vAriIr8mgZi8TV6CHLc
8r/gIct//m92CGHWvxwibW7imZVzy5b/lx3isH9xh4ADYHIbV6nsih3C8U82/k+TMdBiCEVp/4MO
IfxfFpFC4AHXNB1GLfq/QYegnLJIp6DI737+938ZlABNwoWU5t+8EENSwpy4yFyjRSptK2Cy0DTs
P3QjGf49YYCBgZTNO+wbTRUCzb5GkpQjmabMGhJQ9RsEeMyFOOM+sLlDjnu+gdcBY+W9VghQWa6r
oHM+0IbkCe67KzxHpxQ50sjcyhDncjWY77TB0VSw/H6FVUllESKIErDZHjzVk2PZ03mE5PLLiBSu
E6BuzTEHcul+X2UKw4XhVDz3Tpe4Wek/2QuHNoBUTp4+cOS28z7G/Pt/eJt32qTrtGW8rtpUchC6
xYhgs4qUH+Fvf9ct2WiBrujl96ui81CWQ5LViQveVX/B6oxs0rAJT+sfrptQ7O/S8bZdGHaPOduW
8lePdMLIkvepieiB9fJ1X0//Lh8ap5CsyXjmQsr2gc0GnuCA7ziuF66bSWARXXeN6fcNRRxT5vII
Gcw1I8sB+KFL/JuZAe3u1BudpGuEYthmMBV9hZ2GS0T9K4v9zhvyOHpab4SmcEcx6YqAL1A5PAGZ
0blP5+EthgjsRu9rRtdRbBmk+XSieGp08Ux+tqh1j6jPr30Sfd336YolQ2sSsVGlTFyLwEcgdLJB
RjYCUfeVrpgu58Y0y6BNXMnx3GHI3DzjQFxuzB1d1ygWCzE4sDN7mriGUX0GMvoV6YRvTeo87/v4
ZbSvrHYqQhxA5zlxKSA8oGNXICDzdt4YV92cUayWFFluT4i5cQfK2tcJajtfCB3SnTNSsVmJ3ILQ
aOETwHPon+xMdC/BUCB/Yl/XKFZLUjwjNoBau4B7uchDeaqwxd4oWzeqiqUCU08RYIGOqTrzLcAD
LrSsP5ogR65/uqb4ZddxPaoDoSCIOEHs4lUfFzwNNCLs8LsNDvh6+ZpxtRV7rUfRtHDCsVvWRopL
+t4KBS7XcPe8Met1FSgWK5CDRMEpzdzQsnFGryeO+65xy9nrukex2LGYS5mmiyuzfPuUBwh76KX/
02zq3+v9o6tg+f3KqrIKAPGJj4nbivnS+DPoQaOJ90lzY+brylesthNFVEazCavFWyfUkxg7J1CI
PvWQ6r5Zb4JuBBTTtQPEt3A7TF07pTNuPWXEfwGugAzDfeUrxmvkEpSfCHexf6AMMQz3MMtqw7w0
C66tmG7ecKsGtzJzEa3/QubytSq6c5GNt2UVIZw5fVlvA1nM9Z2dtK2YMXK96yiqG+x5WkQYpWBd
1M4/fZ1eDB/hBcSo8fIx/uMEssaLk3G7Xqtm8Lli3H0hkHaAHC638SFsYoUlQ6QkSB0RG/jG4CyG
8E67uGLfoGSVNFr2cmbIsXFvHuImOxsQ/qzyeaMVuioUC3e6Ph2GgGH8acA/CAk+OO6BAhzSQ/5h
wrHpsq+3lvqvTLGwpqi24ip1SVrg2WSsu2NjdwjTioExGDfmm25IFHvnAH8A61lmbknrz6FZ/w6m
zB24/LLeBo0tcsXckdwCLBGC5MFLQQhv1SCIuBPW3o9XLD1ORYeVDYM9mkAH+Eidvm87sOlTv6Ab
g6AbbMXYkSDK4yltUxw7cCOFVHyRGB7Sx54LDqWnfZ2k2HxAnTBAz+BxB2lFGN5sdr4KQ4Sv68Uv
U/89k1BMPTQh9t7zOnMhDPlZCtNAwiyNgfpNW+TWIMgSW8zhBvB2uWEgmjllKWYOGbm4i1mfulNt
Bc+4D4pegNPCbZEENGu9TZphsRQzr8G1S6HxFbt15ZzsJnzi4JVBe+AZEIadrVDMvJ8BVMMlMQ7R
FIDqmEOxhhMZngAa2nkRYCkWzuqBg9CEc7rfOpBGRLo0shZEsNFHumFQTBuaGuBMjvAfvdNGx4xP
30H5zpeM9rf1QdAY93IPdO2gcvCygRScMQgCYlYGsvOOrAQ0Z7103RArxm0ixRlo5TZ2w8BpoXdn
4kbR9z+HfgTmH2Eb+xHNeotrqb/aAIoi8n7iIXVrvH9VTomwo/oxT2YEu2by7FTF3XprdH2l2Pg0
ETFQcEpcFlewvQhZxJMZjpf10sky79+xcUux8TitHacGzA4aOiGCXSFNS2tkJ3/I7Q8hco6M8p+4
HwHdkw+QJLo1u48znj3a8EtZ4FVrHPAI1t5M1rf1r9G0lSn270C8pBYmDq1Nmzr3MnJSrwFUdaOt
mnnBFNOf+iksG9NOXBGIS8LlnaAjaFLtrYkUg30NUEy/A2HQxON36mZ+gWz3Chk9yHm3asTr76pg
4TJfW05Q93HJyhKGDzlux84vSEF+Xi9aM6FVZHc0Q9EHsYipi0SSBjCoKTVpFN9w8I6RItPTvoWQ
Xz9PeOtgbeDv7DHF14SzDbWGBMtkQOy7OCSPBKit9QZppjZbZtnVNmjgTmMbpE5dRE0BKy/AZKxY
LA40JRXS7uzgONQhGAIdkzfrNermr+J5KGtqpGVi+AegGwCONccHRAX4+zwBUzyO4Vix08Zl4paI
ZEaWC2JWrb6INoZf9+2Kn8kqX/QVDqDu1GR3GfjfMPra2TdtmeJlegGhoXLCVW8DduqtCBy8FLVZ
cd7V7VRxG+FUigLHQ9y8F8OdRcbbDlinfUUrBs2BsMYTFj68ZsnPhiITh2xuQjX+iC6/X81PgsR4
ZIIU+GxAG+euvi/s6MYeY4SMp/tW8uVZ5boKs0e4PjIwE9eO8fAd5GF/9CmgYBKZVB/39ZBiZWab
cVbmuKxLGgSNzXULkDhtkLV22le+YlM2GCW9FfmRC9kpxLD0U92YwAH7ZrjRRxq/RxWzEiwb7AY6
3JCt8h8LjmDdJnssKYQ5uu4yD3s9t2Jf0MnEytr6sYtDWAayF6KQwh6pPeu9tAzoO8s4VQwMaVmJ
iePGsiFExlJgRfcQs/0NwJq7q3yimlgJFlHgOJEbgjtBWfFzCBBRgveujbWZLMP5TgP+7E+ujCEK
hwFrPmxYTNHR4pCY8kvsq5renaX/DSywc2ekX8zROAFT/FgCwGZ15HdG00/rDdQYI1EM3WHzDIG2
KnGZwcV3AtZ9ehIRyE7xjIhu3wZ6eJ8bJ4rZI7xWBCgzdmcK/PlUtPLRLlvHW2/HYnbv9aNi8X2c
DYYMeeQGVISADziIsQYktt06cr7fT3hJ/dujIK6qnuMRqlW+g/T5ijc/gTn1RBECbu1sLNzvt0FI
ZZPjQOFpDDoZuZzR+JbblDwaLPu5o4Mknpv/bkA795mwQQ58roAsRu6qZVyKYfMC/V07ROmKlRMH
MXtjayADcrndSXPAnrCrJUjUww3ZvgYopp70oPn4PRFeUs9I6O1iQBSxG7xdL/3d8ZVMXUsDB8qP
vJSAJPlkEUyMngoWI0HK/h1YZMMCdHUo4xtmXQMI0sg9XrS/fbv55Bv2GZfrnzFRv6w3490phGYo
5izi2o4qvKp50ggQNDM9Dgk5rRet+/rl9ytPNdcMa2rMLM8wzY/c9wGn78vXIMy/EN/f87CMz1es
GMcIGYMAZXkjKzNQh1sBUkEB4GW10QjNPKVLv101ok4Cm1QcLCwTwhksh0CQH/Pbuac/1jtJ1//K
qp35EEX3R/R/ASw2BFANhPCZ4EnsK12xYTMxjNLmA7B7TWUf40Z8zlMo368X/u6xAX2vmLADdo4Y
SUo9Ptk/QpJessa4Y0t4VJye2lHele1ws16VrpcUU24JDt9QfaZeEQ44dYfVWznQrQtIzRCrSzZo
C8GERHcUbrTIJ/VD69gD8Hc/Az2wsXXSVaEYsml3aWC1MfXkQG/DIPqY0PwY1mJjJDTdo67J5VTU
aQ51qucASTpAjDF6b4+IktzV+eo6zIEfMVtmpM9ATCL1PMPjOK8yZOTuK14xYc6g1gYeSvgcdMjj
LPzCPqelSXeWrtivgVx9pBqnAVK9whgCBbOdknM1cNKe1j9f4+X+7NOuHARy1QBXNtrK8wkYwUlw
LyqsYCZYUTcyyXZWQv/2Ql0BgRWbh5XXdMX3FKGrUUIvVgCQcSGBI1pvyeLy/2NHJBlR7DmgwVzE
bSlw+T7fy6SGPA+bLkHA7nt7AkKdPKzXo5utijEjyq6tilIgmBnXdZ8s0BOjMfE/rReusTRT2XZ1
cwTRcwB/PdNOwZmoAdfvh4QdEgSJbs1YpqtEMeeKDYjdyzKAKs2LBVnqOkPOpUQ0vYP4jrpDXtYE
ss9XDulbsChOBfTlxvGXvfBAwiVfLLyYWecimna0P4JTTqx7hpBg/KVD6q0Fwesqv2T5J6e9QHLq
AX8g6vY79K+RxffRdj4MdGN/8Wdo3xlyU1n9ZRUBJDH6hTdU4QezD996mp6r2biJRhMhzDW/tzp5
AoMuB6Y+lweQ0f4nbPR/FwUomansDtgw9rOQjeMFReYcnUmyw4zI8Ac8o2yd9TQTzVQ8C/OrPvSn
UXjCRuZfMHwXvvi4Ps10RS+/X1k9G0K/LivL9jpbhje8kRJiNMXWyUc3v5RNAZKQacUgCetVDn0C
wueRFEiEov5538cr3iS3HUlBri882wmRDj0Dafml9stq32JtKn4EiS1pBZURxxsygjj27pmSrZs9
XccorgOMrrwy08nxKmjenbMgHD+HscGRyjMnP/d0DlXPbbYB3RZWN8IL2jn07/oIDImf0KQAiWG9
gvfbACTY31PHdPqgrgw/91o6T8csAZwFr4f5BdE+9caip6tCMesB7I4SIDQkW4YOkmPqu34YHpGC
9bLegveXPPpHc/Bq8vcDg1i9UUkvp+0bGJPfJQSzk6G8t4W90YL37YvKpWVXVYDGnuXTXEivMyH4
XRBkMFsmlI3XG6DrH8V6M0R0hvGI0nuzvpUF4ClI+TcsZ9cCBwnDvz/e7zA524A7Xg4QJgTDQ3OQ
EA8i9ev65+v6X7Ff1souC5LS8eKG+w+8hPyQbw2A4tpR9DyUc7NhyLpuUg3ZIj2vTIiMW035JQZY
yYySB8B1Nh4GdWOsGDNBJE4SprVEijMxvuVRS37nGUt2nQypGmWeUWTQ453B8ZDgcl/R4huQERvj
q+kXNbqcTXVmpUEmvBqa2I8CQHXsAOL+C6SMuvP6EGv6RigWnIRlJ/KZCS8G2kieQX73zTuC3Wy7
sdnTVaAsv9xkRhaUJsfBGfpHcRomuGW1d50YqFg67sp665RPJbVi4fmDly8Z2iL3t06dug9ffr8q
O2cgT/t4sPLKFMmt4aL1FfbybV+3K5ZrIYORRa1JvEaEeHlhLeicBWTd95Wu2O1MkGQE2TzipWkp
noxwvuRNEG04Zd2kVIyV9aQ0KKRvPBvAN+Tvtj1A3A6giYu62b7vVww2D0cKepdve0GStndQ6DSO
qd3kz+ulaxqgxpADF2clNUfpDLQSO4PEZjuTW+hxbbgbjddU48hNbiEIIcZ1RVW2z6wQblGEjyak
eywGLc71Nmgmp6OYbd9zC0izCtvCvKntiz+34geAaEB5rZev6yPFakUCMViQDvDaH4BOypuBXnwb
gIyoB/JhXxVL1Vf2hTwBKbMizbzUYQ8xG0EoBI9b9t3v9fJ1XaTYL6kSiCZbduoBpReDKQ3EEtAW
/UYH/bl8+s8TDXUUC/alH4Lqj3gIYJxKBs0HHLoE42diIT8vjocTDk92Nh7wh8ldAPr63HRH/GWc
HlsIxU14OEE2xq2T1JB2jO6yZuuaaZkD732ZYv0kJnj3w2WBl4CRD0DeOTG9LkkPJVLvAc86r3ev
boYobsCwS+4A9JB6BbBThXOP9EqkmG2sqbrCFQdABBALASep57TVQwrCEph7lzmbNyxUMzXUyPRs
zrKmdaZ5WZM+gZgEjeDRjk/rHaMrXNl2J6KGQOREgduwcgbwAoKhHVBY9xm+rRh+kyK1mDHhe/5Y
+idqGv4t0iy3wv00Uwei4H/ZpNPZZCJRNHsZqK9HYZdQ7OnlNxnONTD8kIwuxMg3WrL0xzvT1Fbt
P7RNWvkmNjc9ABzgjfPzhNj9myKlyPQ1khg3QmV2GzaBs2+3YCseYShJb42OIzxI3g6PgFJan2TD
81/7xl1xCFJAGSflWYLDCjQeDeDBzLjZ+HKNPdiKSXeByZ0coEzPHFr7oUj49OCIKnODAcCs9c8n
S1nvjYdi0GEP/aN58BMQMEDyHppPoEn/NPzhAqfV2V9q6AUUc3GJq7vCx81mt7PbFFOfm4HYcdn5
HodHKYG+9jOA1qwMuLT1hi0Xcu+0S41UN/k8dNA+STwKkKhbMmk+dBS3skUR5SfDwZVZPDX2OU+D
SwKK/4YH02wC1OB1IN780rJo7LUdkq5Lq7rkyfAWhF0IldYtE9K4Gq44A4OIZLBYl3hTgJxs3gJS
2Ld83Jh0utIVZ2CGVgOMruF4SELMvs68wMMUx9XZsDEwuvKXyX61Aah9iA74Fom9rI0OoktuGbiR
62OuK3r5/aropAIO3BzbxAsA6ehC6xdAsV/2Fa2YeWaAUzWQZvastILEQQT+QZdt3VW+n8shKVcM
PZyN0SJZE8MaPmPnYMwxJIOa29FHNHT5BLDsQ9r92LyW1XWTYvK0LZAIx3zfnc0IShwNBAiKChp/
+3pKsezRGfsSa+DoEROk+SFCxEiGEIWN2akxazUyPQJDcsRFaOxhleXPEhQf8GqFhfv3/kKc+hVB
5TZYhRVEUSc+bDhJzfqoxqoLZKGUEx6yvanEIzMFghZ0GvjH0oZ0MLiS6x2nuS2nlmLXUENOqkBY
kddBXAegz2544WlV/NP1BJAKoP2ncnD9EGgpzI0a2bskMm7W69ZMCfWNkphd0vWglLpjUD2N3Ygn
MnvfhlwNkXfmPkV2c0C9aCzB6SYR1EgEKL3rH65xuAv94NrkSR0nITByI6Ad01sQQHMUQRM3FcRy
2Nh+XK9jKeudpUSNki9DY458I0AdjQCQmwFCSeDkj3OHQ+R6FUJTheJewhKTdSaEeCUPu7uyD/zz
jDwrMFCz+YJnDOgHUwDOIaxq7rtkUsPmpcEnC/reszfn4QOQxW+EVp6EnM16gzQTylJ9jAXBK7Ps
W6+mU/vZ9wHxdIZmY0B0vaW4GJnaSEFyqhYkLtKcofMEoSww6i9DH5ObbOirS8xzesATRPFpV3PU
gPh6LCiSKp3GCxHfCrkjqKkQA5pW+0pf2nm1boVB3xiOWYFC5kPQ8zRWwv7aleVmrJhmMNSYvgAJ
0FMhW8PlJXJTxGw81mn8ed+3K07LhoP327qoPQt7EkgAOsBRndiAB6YN09BYnxoOLyUUgqoJjCoK
yDYP6oM9Q0cPurv7vl9xIAwYVWRbjJUHbAhwZk5vAlwICvp66ZqVQw19j5NBAKYBOLY0PkHAgvP0
XJBXo/8wROOG69Z4QKa4DruwwOaqLOHOiJOFrt+zLNvTaIfdIe823nE19qaG6kWId0KEbI4hMLNH
B3ROjhY1IYI12kLe9Q7UdEff2hM4KakauWch4JOXjBmuAbG+AvlmRb4VMaaxAzX6PWdyNAas327Y
s/vRmT4g6ea8PtCaotVwvajzg7HApbe7XP4UOPfLIN4YYI0BqKkmhqDO0NWzAfpvdDbtCLqE2a+S
FJd9X64YsBnbfViEJjrF4OwYho5xQEbAViyDxgDU2PqUssiuE2640G95olBJmGfzFEdIuB2Cr1E3
bnhQjRGocXq8k7blNB3QyiUdgMFrL8h5vqF45EOWib2x19CN8fL7lZvuexkBh2wZbgFJQsOMjkES
bKzGuqIVI4aWi4+sKIxxJQocg/ldnOVf18dXN33o319tdw2xc/CI3WbKICj1kbSfG4gerheuG15l
me8JVJF7sewbJUSKofmdOYBfthdcfJbQ/VivRNc5ynLfC15Psw/boq31sihbCQcg+/WyNb2jhrZx
WU1Zn2NpLICrQqjC+JzD5UBSe8N1ajpIDW5LR0D5hgYDiwDDD3M336e+uKvy4LlthpsAeZ0b7dD0
EVnadzU3bc4Ab0dUPvJjhiMWndMy//d1kTLtbb+uExpL6YIbDu1zHpvnJiVfoZkR7XNBaowblByr
qosGzKJiRD6VcbI7sjFBdf2izP4mqVlkWKbvtgDv1bkBCDHd2OLqhlaZ+xSgpgYw63+7/Cn/mWKX
jsW9zO5nnm70ve7zlak/JEPQ1X5vuFNccIBNMTUF3Yre1V07qMFsUKjkbT84EivL+OKP5AR19JC1
5y7rbzkfXwIHIsG8g/besHE/pukzU9npVgHiCIosrjyWNx+LvH8jHQO2G6oyNZCiMtzKRNOsB2rg
WQjrah0+1x7YCOQYs4VV2YGMHGRAubbthmvV7IvUGDMkVzVQq8lqL3TsB0nTXw0Bm7k177MRtFug
2pFLc143Ql1Vin1zrPcEnPISVC3DjXp6siOos5fsMWjaW2mHbmzVG2uRru8Ue+cRpLj7yCm9JLGe
gzx9kZlwc0hgIhN12KhDNw+U9a5IfH9M6FR6kgfFaRZQCLSn4QhpqOISYHvTQdxtn2c0FQ+A5FkG
eSPEtiLirXtpk6CKEQJfGPsefoj6rlz1SJqoKll7Rl39mCe8tBEQynbai+JjysIZcZ9clZ4VAPZe
T26dFpC8Gbh1b3RyfrRtGz5h3xRTfI2PR8LJ7DEmrACgNE0684RR6p5iloEtG9vthbcQ3chmaGyv
1/i+dyNqLFwGeeJgRpaL12TD2Jwjo0ZWcMocuQUw01WguJsIAFrkXRlY3XnwJeJpAIFm6Enu+/pl
bl8tuZETV4Pwq9wjvIAKmsMJlH17/3m99D875P+8dQLH8+/inZgbyIWDwGwkv4z5i0zo7YSLOWeE
zp39D55mKvKKON7A4Hhwrr5hz36i0ITsrFeeQJW+/77s90bIYiZIewLxOA2Nj1BpOzgm5K/s0L7f
PB7qelnxTWWJ1Fa/DQIvmomEQxLDB0glb73avu8q8Hb/dz9A99gH0WjuvTbA5DB9rzaSm6bLP0/M
eeJ1/Gm9v9/3ekQNqoOuQ5ohy63xGho9IK/7gzFDDEUmD40dfVuvQtdPiica8hYE0qxuPG5W9ACd
9xCTPf9nX+GKp2hrOlhVnDWeGXSgodNnkqY7v1txDF2HCxgEbjceMiajF+CSpjOG2zmtf7hmfNVA
uqLp0RGG6HH51dQHZoJlBDncOT3TRaLej4v2WEEx7st6bZoxUGPripKkYNrgdaIURgkxgQh4fX8z
k3yZ8e/YrBpWRyAH1NKpmjzEC3+sIercVVAdtruf6x+vmaNCcQlGKGuoKGM1LvL4xmmzh8XgwcN7
IiGwsOt1EF0PKdbMK6hUkj4KvdT3pEwhqggYvf8jyu5iqIPMCTkakX0YjbcIagZ+PpxapD/Ym4ds
XRuXz7ryqm1GJWR4ENgXW92zY7TnMrKfaSje7CbZdSYjQtl8jFUHPCFUCtyKTpdhUbAZoLQTxfdt
ivwAsfO6CdErSlOiuYu6ErkbYYS5NrXI5IDe4757USIUgx/ZFDfQM4Sauy0eCStfrB5oUbLvAp8I
xejzoAeunxmFF9ZjegwgxHboM3/rWKYxFDVYjlkcm0wgoBCMVz13dv5ZzuwOJ+WX9UmsmURqnFyB
nk9IjKXZHOxfZU4CpABh3WyasrkpnM3bXY2pOIo9cjly25+M3IMsLIRwBygsZlA93LjT0pWuGGJO
oDm2gAo8O++xxyfRsYcuys16D+kKV8wMGr0NIvHK2Escm91EhuCHLORbgSu60hULyxokww19GHum
VYhLLfv0hpb9p/VP180dxayyAiKkedFGWOkqz2hLZMv2T1DB2vAOum9X7AqSDgKmbEYIAE7vxsj6
OhvVVmLAn+uYdxYIR7Eq5HSl9dyLyGsn+5hJfojsW2pZJ0NEJx7Gpxk6OHMKuefic5vZBxu5A1l1
N5I33Pue17vvj4298w1qGBxNCIIPnR6v2Q1U5KEHPkI65xlE8z9/gepAdTdVFxY9t8XTFAwAFw+3
EI459MZ8yH15nLMf3QzNsejJgBYFSTqoyr4G7WveQt+ngsJi9CtN+kOSXLq6vWnjr7P1Ngxfa/9l
zL5G+atwoAlfPKHmibzNOJ6jNsOGwBGBLHlrHweccCSCuqfk40TDM4LQLjW0QlmyiNq29zOAEJxd
4rQ6jNUFIkOHoCk9NGKCzpCg977xe+y9iT62rDtWNIRgOKK+QiiTjFDwggBK+RQkzhOUy24QCPEp
Gv98dB1sxej+uTp8r3+VQ4fMoswwwZP0rBB6JmgIJGJOKYPqx/ylBQNtKr4bIbSZkGVp384ppEyn
8kDJjwHo4wIEeRZsXQpqLEWNGnSaKDFYVEReUZXGoYEqHFhIDWL6kKV92JhN7+941NDBhpXIp2Nm
iFSg8SHwEYQRj/MhFOzRj50nAkHg9Xp0TVl+v9oWdHbrABZRBR4UfvHsxCC4zp0RumGQ8d1Xg+IR
zQaSBX0zB15vYS4kffQqxiCECcrP6xVoHIutOEVEzdI452hCBAbNbRBV8SmVpXVaL13XQYpXrIqw
M2bEP7i9xHSawRo69Rzq2AlwQBsXBJpVVSXbOhmUYI2swX6mGG/AhARl1HhMk+HJgWTveit0VSj+
0QiaOS1iiLHavnmbI2qIOP19mEEkom8+rFeh6Sg1MLBHsnFfNpFwJ+bXZxY+wOeQW8On/b6JpMYA
WlaUJWQqHNe24AKb4YUm02sO3fl937+co64soeyaEBpGAWRwMnCLq7GH8sTiZwtnY5jfv2okXNnV
INZFWsVo+K7RT+0xyOYfCci7PQGmU3T3eWP9E7SRv1GZxii4YtellSNIskls14Kc4LcuakA/FJhn
cmMwNHfcROXXFqVJyiGMLbetJJQhiu9JJR7MhP7O5uIux9MSQp39J2sCpjyRv9eHSDOLuWrpITim
QzsyF+//n6LIuHMA1sQz2W1TWhubQ/m+31UjBoHFxsPtYFOXphJAUPt7G0Mfe57uqgDilNBnOiDi
+YsY6nqfZXJlW9Q1ZgwbSQZ3aOQPU043wi7AJhT1S1SxLfPX2aZi/tAC8M1CLHuOQTzUI8LdbfvV
xKvN+rhoileDBysZ51YfkMGF1qX0nCnO01O0iIcc0qB1yEZP6aacGi44VULggttq3Z4lUIWcL+Xk
Qx2zuAuL7iHzh4dkLF/bEFmVzvC63jKNGamhg8jXNNO5YlDeNrCpY2z+JSdz32xWA/iqxG+RfUBb
6L6Ht02M0ICY8Rege4Fy7C/7vn8ZsSunVsVATUGOCKq1WQsEn/Ghg0zletGa+yU1eo8bVVCO+dhC
Xbo48lZ+g3O7iQW9pNR6Rmzfx/VqdHNLsfmQAYpdyxQq0Xl+sTP5BqjGiw3x6vXiNU5ZDdeLmr4d
fUc2UPweoP6d/qR2epHJdBuW6S2lOEjIbKPDdC1RLF0S1s1J4DRuy6xPXVHfmSkEIfts4zZR47lU
0G0Cl1RmBdSGs5yMFytJlkVsksch9e3zEHa/sCT4D9Cl5secFMmGv9Q0SuXyVWnQS9OcWzefodE3
AwcW2EN1bKL06/oAaSpQI2gn02iHlJLSxYv/nSFlh7w2miLHMN3XAjWIzxjiqca5tHRLn+Zf6dwN
bpTW0b3Do3zD0jVeRI1yBEvBRnC1aNwlI+jgcBYdSDI5G0uxZuBV7O+M8Pmhj3jj1g4OuRAzDar5
WNt8PjhF/iinJD32XXOuwFtYHxJdc5SdEhF9EmdOUrgk9OVhLKHhIdpki/6ha86y+F+5LIs3M9xu
XLjVdOvjGnnq0pNMIhxKbxl5Eqw41NNG4ppmbv3hxFxVFYuwrTlkFtwISo9l993B6EzOzlc4NUax
g6Q7b1uUnuRBcPCNpMCojMGGZ9c4LjU8UXJqVS3U4SFTwfhPq0m7n1QM01PWB/MP4uRI9WJG+dZU
87h17NWNO/17ZDrZhV0/03zZRVBkFUFjujwHUL7cwm1pKlCDhko2iySyhtp18jl2DkWR0+7JHqBr
+rZv5ioueBaNObGK5W7bhA8wCjcX5q7wSqLGQOI5tOm5zXO3xnH3d2f1UI81oaj9ZdeXq3GQdAxY
agDf5fZlMhdHVo/5bwI5wY21SdPzaiwkmTsfWZBD4fK0Lz4bpW/jWiqjG1EJmrmqwgpZVjUyJAG0
0gIKqVPzMo3VU4D0ZAHx5tDnByHaDW+uq0rxHpDxdUpkk3TwHt9AC/scy2d4q4M/v4hQHPOY7tvy
qoGRMwgeRpqgHrilsWkukRMecii97xvtZZiuHNOYmx00CqLOBeikOuSWeQQNZmu90Hg9quyoYtsJ
BppDHDs1EudHbKfj81QTF4fTj+tfr6tA8RMiAESFmjCFCInHB2pUp44YT/bM7/aVr1ix3YogwuNi
7jZ1JKE73fSH1jbJXR6azkZ8yDJd3rlrVMML/axnYDzPtTuGPjvIuBMHs0V6FDS2S0iJi7rcF4RJ
1ADDiSH7YQiG0uV18Zvz5uuY7aNjS8Qx/T2NCkgJCyeeG5fT+DI1zaegKm8jP96wNY3TUMMLBaQV
u3jOUHwff5R9fcP5vlgp8ier9soAeFrMeBhP4KBjwzn2Y/8WGOI0+kMGantyu2se/ckXu6okjNu+
ymlUQY3FfIzs5MMAt1RDZ3HDinUH1j+/X1Uwd8EcGiyosNwEzSFZaEiFP3wemuKYBwRYMwhQWGP1
izvBMaebyouacVHDDxGf1wJkZJRuZAXBdEhsaQXHdMLpY1fHmWpMR+ZIIx7AEsBVmenmRfGKKPHX
0hg27Pv97zel4j8Y67M5nNLatbiEyF3ykBb5zz1DbkrFdTgGeLa8KSrcVITisWkQUEZ8ET4x5m8Z
tGYFUkMx52as/KjKKjdzquBkGtCPTCQvTgkrozeI6nW/glgO9zFk0bcoBpqjuBqVWce9MC1Eebg0
G4n8YoYg+CJ1ua3M/CkN6UA+F0VNjfQ8ceYUxsYOVOPm1SjNjjrFVI60dH1IjcRteuEZua3H5vP6
UL0/C4hKAQTzr2ehUVYuQWpqedf20ZS3SKGoIbK4sYjrqlBmA7VJzhe+pAu1xuz/cHYdTXLjzPIX
MQIEHXhlu3HsHUkre2F8WkkEHQw9+etf9jvNYgfNCF77ADaAqkKhkJX5iVA+PdJ13MeF5pLbV994
f8nElLVs1deyzN34pNnssMsgkc5uXF8shxQxDnKouriqqzx9pWifrOfm4nYkQ4MMQ5Bsdumsxq4J
89QObQYoW+orKRzn6zBLH5qo+Va51bYDRmEyjABI8mLEeW/JZELy7hQ6pdzY3vcNlJgwyImh57cf
XA11W/lEZvqRCn2pI2ej4PL+fycmIeA6QiOW9ou+1ksZHyOChN+ruy1WV9voxiWbhMHAtZg1lC2C
LoGe3mPkyI3LhG1hbgb1xjLBRtaM2Zhp3Hs5PWYRGNbYjWNnySBIv8d7iUkESOvaJyCr1Feu0Qpy
mXMm4qeoYf1W3dw2B8O7QsC0KuJByRUVgasKm+ea1UvSOmO2cXrbNsA0zRVKtzKD+y5kTYsxfnGG
7vuuxTGhedUcgi55iPXVweX5KfIzN3Gicvm0b/TbwfRmd9tpmAHNzlHV8OYiafqeH0oZbZiOZVVM
JF42cLAEVChqxEJWh2aJ+aFwNkOmZVNNIB4P5r4F0Ke94pln+V6LDqeyblfvn35axd/3l+f9+hIx
Se5ErDy3U7eAVucvQGSLA+nZD0eDpd+bngc9H8NMfqjJvnOMMMNQu7yavQ6tgNcqa89umP+QfPx5
fyq2zTAOgFxyNnbgub+uVXdksTwDr7gvxTMxdnkOUjcZtOqqdYHei8ijhwC8p9dmXnc6mAm00xED
scSsFIAwzlNXz5e2XTduJu/nYMQE2Xm8ESomWPN5RfXQdSd1mpqovoD2hx0ppcOhzDCPSA/txnq9
fxYTs1vBDyTnVQ2/gPAwin2woH6ZgiSX5RFyfaf7+22Zlonuq9uqmCcH2Ws812dQJeQJK4tPE4Fa
ZT26ieuKR+ZM3+5/zOKLJtYPtT6/4FmDKm8b/UKbRJmAOHA9BiHZWDKL9Zoov0nm2ULQNnLl0EY8
80j+5iVq1ff/vW3w26zeBEH01TmaVoO8di5g+mKk+iy7TXlK29oYPr2Sph6mDhVwL5tPuAw9KFH+
7OpxVy0RVbx///kMeUtczZAJbcaie0HmHh6iye83qnG2P29cr3KVzRM6VSXyluDY+fWLCuQHR2wB
5m2eYCTVK5dB6bPb8J08D2H9oyzIXzVj7mEoq50LZJzNeup1NlRKXmlXHEXcv0DNc6PyYzEcE8Xn
SRI5U4HAJ/uuAobQeWWZnM67rNLUWO/aKYsbj4irdEV7iqD9CoZGtJLsG91IGfPSVSqoUHebmfiD
JOBB6H1cb8SEozVBOdbzvKhrFK/umWQecIpMbVXbLBZpctcVzhTG/Xx7WBicJK7zW8lTvRRe+/n+
wtwW4L/VPLS4/dufFl1BShaNXlcZtijw8GtMxXlBQ28t3Y+zCjcaV23TMNwWkFzWsRCnDhnFP20v
LwIYeOb5G/HSNrzhtx1vwe4Vo1JYeksyzj+q4EubbxWFLV5rYtCg2r5C8BXRfuiiL+M4P6Mh/7Oa
3Ae191A2hdWrAkbkivFWluovRNV/x37/FDZTBZXz8bEJh0sgtmgjLDtugtEyNeVCFQXEqQeAgGn0
0EL5MYmL8h9QYLx4Q7nvmDExaaynFc1FKK5qBDFFUhZjibfdIdu6fdvmYbh0PEegKmyhXgsBSIHT
fvjpsPIvgE1/x9q79tO4EfUstmVi0/DyFk9x7NdXUXcXx88ep4G/xNzbiHu2adw+++Y0bvkqFkpu
L8ZEnfpcvoqyP6MJ5bsXq6c4p8f7fm4xYhOT1vZ53OdQ1UF1rysfx4wPgAK1/NEn1adM7U1cTRha
Kckw6ymTuKUU60sxqRY9kGX/+/4kLFVjYkLQJKrRDUrD8goRqzSgoz522Ii5Lh9b3XwavfUyz+GD
lt457seN0GXbIOPQdhfHxV0iV9daQEPad78Aa/0ACbOPyl1OKuYbc7OZmXFuD2gxzJ2q4NcpWr52
QXnBFe9TD8Tr/aWzDG/i0AYRBiO6wtQ1Bvf3tHrfQ7/50LnOxq3CNvwtLX9jxUU/QgqwRQBe6uwb
iAs/R0jzFTRT9/17w9e7ikZRsNTqyurhy7TS/+Vec/CIv5H2WRIbE27mjczrZSvVdVD8Y+msz2On
t6C5trFvK/ZmZTwFGdZGNeoqsjz+SWfP+Qx9+O73voUxju9gXJuiixjKPOIGAmLSzeZzUM4h+uOq
stvSh7ZMwiTEWst68qeM1DcGph+50/wUTbYR/2xDG+uz+FTH2QDp6SkEnZrnF9WF+UDk3l8f2+jG
+hRR72ZjF+XXSlL52LhxcIbS0dY13RIaTKBJGDkjlGFkc22H1r1UYHu/6GYuL1XkO0eyBkDEhl5z
uj8VC1cjMSmxHCkqPqIofC1EVL3itTV7KepFnLzcZ8dhANQExe7oEIipPQPe1Bxp2AwvXC77NBCI
byRxLBhy3yHihjeTJBHxGBzmaSdtEzHhhrEq8rYI4YSl4+hEzTWaV7yzCNAHChHQpXc21tFiEiZN
4AhxFEmgNXKdAJBPSjU7yXJrXbi/S5Zz1oQa1qWAqFFUiesyhJ+zJTrf5GtlI45ZjJfMXd8wMXNS
jlA7KuAylNEvcmqTCcnO3AD9vwZbFyabaRsBPSrdaZB5AOJnV3/jwk2hH3iNs+Iwh/NHrtXGuWHZ
DM8I7CPJAnfpl+Y6R1WVVLjtJMP2ZtxiyDuXG5PXbeBRo4gS4rr29dPIixzM9NFTDV6h+xth+/fG
mb0sUdhnDW6V2VqPF0UWcvFZMeyLXSauackgrQ169/Lqk9ZD3az5mQdb78iWlTFBTetaUzTs8+q6
OGsENYEhyXn/P3BQfdi1MiasKfS9tq8bVDoi8NEknSfrQ5NtMk9ZnMxkeAOvm+PNHGV8pcH4hXrQ
/1pHPYLmqkkEHfe9YZkwpg7wDUp5Lq7RWPX+EfX3YoXY3dB827dEN6N6kxgUUTUsfu02gAwWn3JI
ayvAUTdMx7ZARqSuhjWsJto3V7C8nnpRvi7x+hqDoTEhyxZm2/YN484NbRaxNBFtrvESn3kcH4OS
XaC9mxbuuu9ab8qxhlF5u+D5zbUOm9eCSzpdOh6uy98SNCvZ1337YDixP07uQID6uhZD7wYJb5gr
P0xRWG8VFS1RwsTS1AI8e74Mq2vTM3Zs++ZpXIpi4yy4xeN3QpyJowEfGNA589hcVY+XbsfBASBr
Mad5L1gyIjM41LkjD3HtOxu2ZZmOCaEpCg9HmSwbMHiFwfeJ+8tT7qzjBsDFNp/b09Qbr4hpXjSj
dpprj1ePgWbfRlU/jotzHFR5LfvyWUHbed9MTHh7T9bQL32ccTUJvBv9dBKvcXjeZVb/AeyOfej0
sgNWm438QqhfH8c68De23bIJJghPtzSELLFCPTOupqMbl+VxXLotClnL6WAC76Ae5PVBiWpdF5NX
ntd/hRAASnTtHe+vjeWd0QTfCUTRJYwI8mYK8E8G83THv7ulO2t10zcVl7nKXwj4Je5/zjYdIxpi
dVD6aFD7aJvgSzPkaMDyywTMjhtJjG18IxJCArx1QinwqhzJ6gTJh/apUcI7tNDP/Of+FCxuYSKn
AJNvG9KH9ZWX9VNLxVcAmFJCxu+uh3oknz43fEvSy/YpIyWbgC+bhZiaq7PIb/naPEIWJSn95iV0
509+Jw54Zrvcn5XFik2YFJ/9sWVZ46TciWcIFQ2iBScE2uQ37Mw2lduGvQkmdYOyAdTUmit0F0+A
TF4mTV6zsT3x2nn2guCEC9MG4Mg2ldvvbz61qDYOSIYNqvLsW5zHL7Hotx7sLPZlgpkgqE5RsWH1
dW3af8qyesyz9mOJKezbBcN8xxGvs4HQGF4UpZOseRcnAP4t+3ojiCmeGmJV8CoV11cS0VvT1eST
BAvf6o1YaFse4wB3SEnKKcTytFr/oxmaEdntnlJt0XS9Oz6LTazULIZi8SoUgP2oOcdLmKygokpE
6//v/vq/m0hh/Jv1vjGdeKFayhXjh3T8pIT/QtX8Rff08abTt+eowzcMp9buOhe8KKqrGGI8rJG6
OrJpXyslRr/N7M0MUFuU6NsukG5Ct/DgDGqACEe7BRa0rf/t9zejMzAEtk3Lyv8vPiH4nEk4gsGi
2HUHxb83XHdwS17JPK+uJZNgkxduluAxbCtdsv174/DRI6OO2yMGQWD5yKF2kIQlLi1zuMmH8W7o
wf83/DfgXE/hjL2NgbBJQiG/dXmwccO1/Xuj+D2OclK1XqqrqlyO/pSqOTjTOiPZoMXGIWD5hJkM
5DNKlmsQl9e56z9JkT8tVYA2Q2/jPdziXSYSX4RKzj2lBToiIrAWOM9u6L82pXfofb6R6tlmYGwA
VTkSO5aX12mpzvMYY3dL/x+WbQFobOMbmxAMxSjiAYUAB/Q9AEu7H+Wsi2M3Rt/uR6D3S4sMUNZ/
u1i5hhMoKZzyqmLXP9GAuNcuH9ZfURaOJzU4/ILqFWgLMs3UIYTUwqGnGi8iS72Lj5nF5q2CDmPR
DKoor3wNv0L182NL640rhcU/zNxJeAvrw9Arr/XsyESO3nBmjM6n+2v3bi6LP25E1lprIHM0Ngeq
aWUiqf6Vi+JnXdyuqsHXaQ1fWkV+LHX95f73LMbwn5xpGpclc3AZ8qEs6h1n5Y3ll6xr/PCkx24K
Nz5jW7Tb598E3Ykq2jrDgkXL5Le1QjhUTr4LXI41MyJuk3sBRzNmAQxa/Fl1C9S+AtptHHW2BTIC
brTE/lQ2fXmNIfR8hjitOsQi/GfS4daBZAkpJu6bua2qtI+nuVtIcYf2A2njpGLxxwylxZ2zMHze
zbx5YIFTXOXMgP4W7Tlk+V89IR/2mZHh8cPkIyOQGcYvgifgw3+DfuUhiKo9ORljZr4BCPVMO9BS
XYd1ii43WtkjHSDmB9mZaiPqvr8LzEw6SOBOEToNiysqrudZjSev9L6LEN10mbtxNL3vBMxEakcr
mPbUsubXYPDPnvQvzroRcW1/3vAAL0MPOvfAob3euPPRxJMUdXCZ5ikBzmfnNwxHwAtK09cFID2A
g6/Hru+jQzjMeVI4uT5kVbBFrH3LU/9TgsJeG8cf6ybtRHXmpIuPJoK5uuHOvECfgxD8EBELelBQ
ohi1rv6uVz180XCOVUxBBw900joIP6Gn41XG+uN9v7BtueEXVSWoCP3ZScex5EetoSwkC7lRUrbs
ugluZy00Q2gOE0Uo/dZ0XCENlK9g0foiFNtwbMsETLZZT6GhUXutk4K8IUuylrpJ0+0ThWXMxLjz
iFRzuwgnjbTvnmvRdyfkJt1GrvZ+6GYmxj1oIZ8ZjDO/eoKeGz2OScfGv1e9pQN5O5PfsVQT316t
Xlhp3vJrwNun1gM5XyUvje98mmP3y0Dnjchk2wLDuf1Ge6AynfiVTgQsVh0Zjixg88Yi2UY33Fo2
em2Ii0n0UtWHgbTqmHtTsBG4baMbzuyvba1ojQ1m61J8rXBxOYLQINuDpYL5GI5bttol5Vg6oEMs
giMM6VVVajkOC9lwX5uHGe6bRzedlj7K0ipXr44YnlEQP/kh8Gcj2Xp+tViRiWfnK56eYs6ddHCr
r+Dre2GTepBKnPyefXTUlri77TO3cPsmA5uHlYbzKPnVCemD8uqvfrc85wJaTwLq4kfOii+7Qp6J
ZmcqL4UsFLj1pmk9DZ7XPQhcETYMyjaN2069mUbsNSzwJ4ye65998GspflI3dXt27LM/+/6/kao6
7lDw1kU2iSz4xVfeA/Q/N/685WLEIsOV1Rg1bug6HFX8LDrhGhmfXFKMZ2h68KfKafskj4l+bet4
PHiRKE9hBH8cRt1edk3ORIYGudAhSAMAYNFu/ZiVLHhweRsc749uCbgmFhR0BBUjdeykc1OEYCQD
+znQStNR0UI+3P+EJaCYgP3eyz3Ol5xfF8U7rAxEU70ZmIj7o1v8PTLC1RKC0Amayvk1rNkTRJWG
I59p6pbyOWf9xiLZZmAELceF+ULsjl8ZKdRhGZv2kCn0ydyfgWULTHreUECAJHd8bHDNcTn9qPzh
4ENu8P7olv9uQvbjYYrmyXVz8IGLJsl7+tXjeuPZw5L3mYh9otGn51QYew7KhymYvivEQDUUANVE
05c+cKAc3ouNZbJstMkrO0whr3w25Nc8hirMgDB7XOpSH51ybJ+nuF13+psRrkDL7syV3+bXaHGH
QwDoEeSPyOd9u3GzgTexsKrCOqeDyK9oOA8TR3XrYejpVlZssSQTyg8hABDjzliivhd/k2X4SnEe
jX7w7f6ftw3v/fvP5zJutF/XTtplkALwXdU8xzmPX4qR6Y1Kje0ThjczdH5MDRnzq4jB+ewV17Ho
X1A/3UgObAZrOLJEZkkVYcjtm/WPcOSrV7q/6iA4N+v0F3fbD946bcQMy0xM8DuQL/FUudRJe1DP
JWOVg5BRPs98/nJ/MyxTCW6n7RtLAl1pHPZ1nV+9YD6WxH/M1hFdaF7xKdLiodLikk98I2mzxBAT
AE8HdymzmsYpD0E5Vo4PzI03vNo29G353kyj8nJVypXgQtTO31aRRece3Vx73rUYsox/D94UbJwq
vsRpJFxxUCWOn7Gp843Iatthwx2ivoBG0jI46Y1hgFXR14zV55Ks+15smAl1b8Dg2xI1OSkU9iII
ua7+KxjLnWXj71viqcmtuhRTxFbXyVIZ5+sBNIXkFLNBHgmkRECHvvWYbNtgIx9nYLJqHIV8fAmb
9tErZYH7orMFC7eM/h9Q+xrlRT3Ay5oWJF0H3Lbms4xr0ITe9zLLHpsIPN64pF3rLk4bvMxFeFTU
w5zqdYsb1uLEJghvDD3a+rKPkX2xB1WMyQyhZ+VAc7seD0XHHsaYbkRWSxb+HzxeSTuvc/Gpji5P
5TgnIydprzqIR2SXwXF+3V8w24yM01OTrmy7xWNpSFR+aCP2pJcYYhJ0STp3OBecXFaytfsWEzY5
b6d5yZ2Yr1nKYQFVUXzKCt4kLpVP2bxV6rWsm0lyG6IhGrdYh6UACh3gk2ECSvWLt4gzz/hrOIMT
/v7K2SZjrBwQ9qKYhyVLo0GfRV4epV6/sYKlYgx3FmVN4XopdB+XxIvTTEUvbtmd6ZRdtFg/35+C
xVtM1tteONxpwjIGLWHltklZr1530DEveDKMnr9hYjafN+JuHE9ly6kbp+i67A8yan8zOW3dh2yD
038fGR6K+e4QjSzNKA/Do8u9OUuUUPLLviUyMhC39TsuJxxJVYXntKzNs4e1gcY4cbt649SzWawR
cSnuP0Xbh3Gq6vga58Wp1kIk2s9eb5lB0Xkf7k/FslQmCH0JinUZ6yFLO+2ChC8Tfr6coPQgt/SJ
LeZkcreWsQKoKpvjdO1DDaqLipxnPH0lcz6Gl31zuK3hm/QjotlQ+8Aepfkwf2wd8m3xg42kyeLP
ZsfMtI7VUq4qTvGo+ZBF/k/JsseVdOgL2OlvJkUryICaLB/bOC1A/+y5ukvQIJJMiBcbMcm2xbff
3ywPlACp9JTEDvC2ObSqzlMVuFsP87b9NRzZqydRjWWJ8E1u2H+A2WSZ1EWzVokX6W7aOMNtR9Lt
828mwQvdyRE99ilzVXhY/egx9hacQvQJbCrnNe4ewmHrRLJNyQgfWeiCxVh5qD56ZeU9j5owKEcH
KuNPfhW5wUYF2PYZI4rMDkRY84Eh0Fbq9RZREqdxX3W9ftznFkYIQc7mRH4Ew8qR1yZuAQ6bbtxU
4LQEKGpYle9lzSxRqMUiNYdyjr7RNf90S7LWcrryZhe3DN7zDfNibeEOvNVIRW7nXgKe1ZAmYE2L
/r6/SDa7Mva68UFpEk5IdUZS/8ra8HArUSTMrV8qPf0MZHnRaks5y1aGNIHwWdmspG4bltK5+Euj
pWwEvbCj+HFx/c9u2x/XsklLkGMWyBzxarwRHy1BzGQw7+YVwJyuwhqO8meZ0TAJOA6UpT3PxHm9
v46WIGOSmIdx3HcKD00pa7sQwMz1Evhtd7w/uGUCJsI7BnuoRxYFW9MhpNDpJzUPdeKGnT62gf9p
30eMU8SHat0MSANLo5gH576UE+SVoPE0twW9dILQjXqbbaVuk3wTydDKRGnnDzcjGFBU0FqPv1bH
19/vT8M2vBEowVUP3uxcRSk0ZIpEiC9zrDbePS0By4R4MYBwKXfaKBVlo5LJ069LTl90pfbZqYnx
CmNGIFHpRunEgyfQDjw7CPFCRh/jpts4z22rY7h7GPEer0iUpQPwoD88ObivRbZsIcgswcRsEQmp
H68zRNLSIu4+VCS+qCb7Q5X8ePNpIoGHm+adEzGC+1qOVGUZPhUWOGkz3jznJQTR7tuQZaNNFNfk
+ZxysCinOvBrhYcqMM8lgBoEnzodQHbs/lcse2ECuuoClYolG6K0Corgw5q57qF2cNfcN7rhzmyt
NZQhx1tAYg1aBeZkyBU/3R/8Nsg7L9Amemut9NBkrAxTAMkqyO+5l5LKX43oz+hAOnXjVnOWbSNu
v7+JFaXkbRtGKoRIIQj26xA0WATdrjGuAPsmctubNx8ICj5WaK/EB0ryKeoFxPdY/nNZ+GGKvIsM
1nXnZhvneDWApt8fwiCt0JaSxlVffiRayA3Yvm2dDLcOyEBpX8ko7Zqy7BMoLEAvMCbylxP4vdw5
BSNfGxjpZgD4g9Svnfx4w+Cc0RtJNkzqfVIMxojh0dDK4TObdJSOefQMTdk/fGAHUCZ/kG74MZq9
dK28z+Ew/tKz+nV/998HPUYmJH4YJc2XNQpSpUGtlw3ST3jRDcc18tcD5K/8Z7ea8CCe+/VJ1BPf
MLr3w2RkIuVryluQ+UbwnrmMPg0tBA6rZe36ZGYDeSRZ9Ut17nxa8X6zS6mCRSYkRWYVKdF9GKRh
LcoOfIjAKYaZH2yRC71vgJEJlOMkW2nASJAKbx0+8p46P6FNDYFJwbZUe22rZuQNRe4SGLcfpniC
6E/AZz3EffPX4kdnT0fy4Gf9Y11Hu06A6D+QuT53l3Htg3QU6IKagwPuKH/lg//3fcN7P/RHJla/
JkWu3Z4GKemW4RTQxXvsgkkd74/+froYmeTdVbX2AykXbPbnfCk6dDpxAPJY8yGIdzVeM/Tp/ztu
jtBN01XjB2kdFX0SsKg7r4t2DxUDoOD+LGxrZISbvBWqHUEanU5z05+pS91zDOaGjWBmM1gj2hRj
4VOnjBGPHefvTNI0X+hFZmTfnzchckO81nnFEe67sCKJ4rVOnJpsyUla/rwJjmt1z9Uo1yDNO4cc
OfW9x3iammPvZeOGA1hW30TIBXqWSxHOATAuKFs5nZ4PKl/IhoW+nz8APPlv84HaUxzMpA5SDTTn
jbKNCEdAmxRaMKhiAGG5UUX8/0bS/yYqkUnNuoixlW4l8CGPHFxeVw9rJz7nOc8Rmsq/nby+FGpB
i+MQQvihuwTAlAJJd4Z45vPY8o/Q7ART3b4mmsiUT8/XAE9hIqApn7lzcRzZPNZsDBLddPNGPdNm
GoZjRrQqeppRmi69+g195L+yUf416128xjhHDKcsuz5ULltpSvxi+j5Fdfd1bsZdbLcY3XBK4NHR
2YjOpnTOlXNogO1Nxkmv+4zOBLyBIoy4QeP4adivPQDv0cde8t+sbUSSkfafaNlC1ll8xyRx9dqV
NWTSfuoVYI1AY9xTKNbXXVHRRLk5FA95TsCDtHcafkbDYP0Qt9WWmKDFekzCVgDQMhcd0zjGsQn1
iFJvNf0ZhPix788bbj8EAcwnlEGaEed3W5bfKxp8uj+07Z/f9uJNIp/x3PXaGv+cMvmZLqDTc9Fd
N7r76nDRf/Bfa8aF4gVNZ+G7B8558SxisaXRbLMYw2vrjE9R6Suagr9rSKrW75OK1r/vL83/S6q8
EwQjw2npLMDeU2RuCsz2eGQSL0JFdezQmeT3aL3R9FBl4Xkd5ddljKDcVIOzsd7KPC3JiAkMG0e6
AmstfTxt1h9aECWD8+eXFH4SA1C37zA34WFqwNUcuhtAzPnxlICNezqEQVEkk/K2SgKWHTJRYgHr
FTSbRz+Nul5cvFaQk4fIsXHaWqzXhIWtGm1pXTz5wKa4v7yifnGi9R/U2z/etwDb8Ebq3BaSxSh/
u+lEmuk7odgFGhXsh/DZFr2gbX1un37jfy1lYYuMh6YFIcdQVORQw0c2lsdiQyYkTPZTQbJceGm7
ikcRDknZuqgTo6PIIfWu1wgQmv17AujokS5Qt25KAFFBLfqZE+fzGm+9qdjWx/BwOk5llusJmGHc
XE79IKZLPvT7egMhYvjvPy90XMSLj0VhoERPmln8ryzVxsLY/rlxKEugA9CrqV1ULoLfgMp9bKR/
vm+XlqFN3K6gU6TQyEBRmF+Kg1s4v9Ww1fRksXkTusbadiy8aaGpNwl9LIquO7Z+610Krvc9LEYm
eg1trHmpq9xLY0+8ljr8MZb9130rY3is8lqE6n6iqezmGo+KGlLlMxk21t3iT6Z0+IJmvDZmNU0D
ljefVZNHp8UJhhc/oO0ZD5h/9k3itu1vYsJNqW8p5UABtWzZo+g8N1Fs8xJkMx7DYWc9dXWzughq
fQ0+osU7OHFfbqyQbXDDXX0PIpKl1jiQUVY7xcOoznMofu9bF8NbF9LKMScYvMslmJr84XGcly/7
xja8lauiAVlkD2+NC/+UxaRLgjzeV8WMTKQa7sm5Xwy32/LoQdNxCf6IUW7djixWaQKhxj5uwrWk
JF0izR57T/4IWDycxKKLAym23tIsccGEQuVdXuTcVSQNBOBQhXf2B/8keLVx8bcNf5vcG5vn0PpT
VNQkHVpWHWZnbhOnINe29I+7NthEP00t1XoOshVlMN6EySSX+bkf5uzvfcPfHOLN/296H9oEE8Hy
DMovT53uQKoHMFf8Z9/4htcCUDzWYs0JShc87o4qKoPloVDhvK/NITL5N8FAwr0hzpYURL4ABvZE
F/UllyJrLrtm4BneK/yQTbkr1nQM6n8Gj/9Pz9EGvNESdUyF2R5oa8iJdWvadNp7AonYeBpAEbhh
OTbTNP64Bocsr+Z4TUsh6hPtQ3rwEKMfuFiHjU9YJmDShkJ+HGDMDsYJUccCdUcvhOdu3mNuNvLO
PcbEaokxjpdodqHVhFYsHCqle5ByEcd5CrsHPCjMhzUMXChEMX2cMgUJ8bYKn4eBtqj2VBEa9AIP
hZ99ZnArU79xFNLkfl7QaE0BDga/TT/x8alsGrHTFG6VszfDq3XUBaRf1rRyWek+TFXn+4cQlABb
kFDLVpmYArxF5WSV85yW/ohAhfLhM5QFdwmIs8jEjeW05d1YI8rW6KDW1P+hFZs2Vt52nzURY7k7
o2e0QgyBdC7eTPM5LfzodMOMkJofOPG7BKp5T1OUfcorNGmWoE5wdl4ETc3vyXEjFYGiPe15OI5H
FeczuZahouPpvmFZ3NRkYwb6FGp5C3zIcauXPisfah+9SHTvXdPkX46XtedFLNe0rtY/TUhPxez/
6ViwUaCy/H0TbF6TtUbvNsffz2N9nqlszyUt1k8UoN3DrhUyAedDNgqlwPaf+mO3nn3VqfNQUwdo
ouX3/S9YnMPEmUMwkkqt8YVM9/WpcgD3qNAquWHAtiUycgTSVCrWfrOmAwQSzmXc+onfivHQoI97
Y4ksuZTJ+jqNjaRdXc2pQ4f5OK811JdocBjkAGzG1hXLtkq339/EqMXjRSN5M6fV3FWHzivchx5P
zxuZlG10I1MgTttkZK7RqUBlquHyx9nv+o31sQ1u5Pc1Bea+W9mUUofnH/oplhe8qWyVc2yjGyet
IwgwNXW4pLqdnZ+rJ7KvYddt5cm20Y0UXwbMb6jDltTLI++ATW4PsdZb6HrL6CaQzSlrXwpXjym6
N92z09QhmCPcLbu0mL5JJ5qDC50K3mNTa92yUwv+zA8ewN7fu5BBQXeX95qsohnzJjXinpLWftQl
8obiD3WzAbWwrc9tZm+MPu95J2ewSqWypOpVBjNP4cxb1A620W+/vxnd86c6hLZwnzKIp51Bjj4/
uM28hbGwrb7hUhOkPgB4CbtUh95jJdYXkI4cnaXaWBpL0DElvTsvpv0q/S7tquzXVKi/A+E/en4H
JcmthkHbJwzP8ps5GjPcsdKhxKsK9z9M7YKuAOfcT+TPfeuxfcJwL2dc0V9C+y4lanyW0XItaHlQ
ffhY6c1+ZguWwQSYLaItAzQkYhpjvZw7XYkTDTl9HF3mv7BKBwkpC/d7SZp9ZB5h9H+cXdmSnLgW
/CIiWCSBXqmlqxuq226v4xfC9p1hX8Ui8fU3y089mlYRwZPtCoeAI51FUp5MbdlakHeEnMZaXb2i
y87ZOAYPa5dviTEZbPYfKNvsYFOdwWbeGjhh2RXw6gx4hr4agxNYt+qNzGm4N/4PSxkfO7mO3nB1
2yK4oE2RhmBH7R+Ux4bwltyadAtuYvAVHeKmWJvmLZhKr1Cr+BuiIdcKQ7ds3KjvTRbT5sNrSke0
PumvSpJPSeKmYSsEWmx5+aP1m9P9pWyIJjpB2VjOHHpccEhIt3RhPlslZENAMXV/dJOFtGjSgg4r
sawZk4FTGmtMoypdg5DLfKu50/T6WpJ2PFX5QY3X96FE9+xxB3V8StTGPt4A/tL5XD1RWjIdl+EK
9NCXslqitile0MLxkLPiDBjreWrbCHT5H+9by/QxWljxvapdOcQQrk1Q/gayBShGv9uXtAE2/3fa
8MUwMTGz/gpAmXVBpZo+kBr3n3teHTDkf4/uWU6aMDfvr25h/xQqVaFEoN85uLbRlR1OFG9Hrddu
TPIYtPisCP2S9D/vv/v7i5Tp9Goqkz4NFtlfPeGCqCpLWVmeXR5Ao8ALIBG7UU++v5iYjheDLgFR
a8C7axtggQ6K2wcfCIxjbo3NtVwHfnarYD3aqS8AXePBcd/X3Rbbm3IB3cJtGWArdJXLWB9VSf6R
aM/xyBYK6P0oxXQkmb1MBVr6xu66Nl0IVZOzr7r/eUkVQx1mo2h43y+YjiTzWwrlpIa0eAQoO6GG
ntTZt33W0YoFBTlLEHuU3dVegk/Ae72C4+1X3vsb4CLTm2sePXR+oKAo1V2XtPtLBnkfEotsNdIa
1q0OIOs8YXHKZHedrMU9ZV0pQwbowRkUy/vKZKbfqo65Pfd88eorIM80pApAtd73ti48TR+gBY2S
tsmfvcR1tZh9rkX1oaxTepK9+mvX7OoItbKQ1VRZTosOWg/qKaI7Oa2N1qV+X/ZkOma261Tg0txr
ry3N+WUcvfoxpcHnfW9/M9sbz0XRIkB9Resr59ZZivVoTdVrbae7mmyYjntzoeZVJP7aXAsW/ECT
Vxr2S/56/9UNQUFHsZWsToCrUe2VBO5nWrEoJ3k0uWo8JEW5kZzfL5CZLk7eAk6MKx+JctXO3ANU
wOxvuLQkR99HAx+orJoQoN/pa6Wc4nj/q0zrVQsWXE7ErlxWXVmK7lxrydzQGhMaSlttZWnTR2kB
IwtalTQub644Jr+knnz11/UvaqWfVd6fR1AhY/f35f7XGGKTjnVzCxf96oFXXUUunBP0CBx8jdrS
5THYSge4pYkrCwHW5KvVl7HdogvNTx89J91ICQY76Ri3tVhBOj1heInzgoMPXu2rELV7Rt/xcMhZ
BmZ8RtlzMuw7bGc67A2MTMqDoDuOmYj1efDdIvS4tXGMZbLVbYbeOLoN1VsnddLmCuBnGeLS4smv
+6fVabZQCKYHaGU4xTm0BAsQ0hBj4qMlhHjsE5vGTBRbeGPTatIK8SIo1jQJ8vbq8QGE3XzyHnNp
r/vyqA5P69J5XYKxaK71On9KR+frCHL8fW6ge1xrrzgYKOurdOv8qto5ORXSkxulq6Gflem4s6Ic
JaTWRXfNi+ob9KLiSWS/k7V9IU35s7xd2OBuuegBICgpKByXr/e/yjDjOhYtyD3fUgAP45wlb5/U
KPivGZwMLwLwro1PM8y4DkhbQKdjzzRBNy6wY984m7F2K5RS7ka9fKvu/3uVx3S1cXtIXSDegva6
tLgmt/LsU1oPT7lbgn3Siau5zzYeZEhWuvC4VfFKuTUeNEsgzP1qOCvbPQIq+hXy6VsuaLKW5oKB
b4Pzi/L2OuSJFeIsIg9nsdWiZvoCzfnKYe6Ei9O0a6mSIYS2l4K4F0FXYjN1RzHNdF/JoGPIRtf3
RG711XWF1FMfVdAB7c6eXfd715TmjAPgb7PqmupaVfaDP0IkZE6+3PcIg410INkiArf02qW59iAB
DQdFnyu6Qv6lzF7GYKuN3DDLOqKsXWZbdC1yKnWbRRwsx8Gth7UU4+f7H2EaX9sJ11NVogcUFYgU
y3yYSiWAMx63FD1No99M9yYPYdmgmUa51bWcu/6hLcb24otNAkvT6LdQ9WZ0kluU16NorlnS5xJk
EUV9nlvIAm64sSHk6SRoVLT2svZzc+XByEM2CnLyANa8OFX+9z7raz5MUupU6ECsr05b/WKeY4Uu
TbeUyEzm0Xx4JM3iigSDN6q1HimEWo/EGYsNhKbJOFrpisXI5QiB0KvMm+6Eeqx6AD3jEKdJozbs
b3IwzXdr7nv1Ipz6Srvx0QFqTZLkl5D8SGT9+f4EGL5Cx5aNfFG5hX3idWbp3/Wkjs46X4TVb1QZ
hoyjo8tE0UGqCTy418Sajug0iVuGPkg6HfNh+Z2M7OO+r9Cc2BlTlqayqwFVxiVXzy+31A+qk42p
NiwkXeJ76i2xpmqpr+Ca7nCfWytVhrxqt8gZDFbSwQeZSCtGyzW/WmhMfEBH8XpyJqge+NLOPreT
VT5xilby+7YyfIx+awAV6NxCE0WKa1JOQ8+qn5Kc7yMeZDpObq7nZMA1b3NNwSUfTVUL8ZeE7Cwr
dJKwOWhWhpsIxGpooOcuelEH50dQ9Ac+14+7rKPLVPcz9nCT6hCw+dIc6a2abxqanvaNrkUk2VRo
gSzxARUO14+cdf6pBEXKRi1h8mUtIk0578G0OSFVyuLZm+WpdLOffBh/7nt5LRqlaZ+NabNU17aO
agWKvhqXTRuRzuQB2lF63qy23yZdeW1zcrAy75gV/jmbU6QaXA9AiHTXJ+i0YJOaCpSNTnFt+kyE
Vd/K0BHj+f7ghmity1FbLidT6S/Fte1ATkRFH1eVPFJlfUmddd++Vkd4+SuklqbVya9T1T1SSh5A
L/gwAvNw/xMMsUHHeOHoJe+Ev+TXOvenLnRZPlfHIiDNFk7UZKPbg99ULNznrEnUlF/Tqj42NaSp
m9bOD+tMmuOq/H0wQVBh/vsxNClUmkNz+epAVedQOTk7DrjWfdhnJc3PxqQKQDWc5teGqkfAh4aT
Xfpk5+CalymxyE7ULL3SZH7p6HRJxNrvC/06SswB3jchlZcCiwqpvQbcGIdO9VsYaUP40QFipT+z
ZkY/5zXxqgdpORfpdjijyj7tsrqODvOnavJdABCBoKNfEjE8117z/f7Qpje/rdY3qzIBcxE2LGCo
q5bgMijy6Hvzk1tZv+8PbyDZYDoubGBrMou0T6+zo36UjQhXloZU/OzUF6v3QgA2DlMGdnj8ev+J
pg/S3KzzZN8lrWXFaBU+LrV49Gh3SFWzUdUZwoROj+Zaiy3nAMO3sitCAeHGsLDsrd5F0+ia8/YF
YLisyOEBWWN/atQyXJIh36qpTaNrzour86nNXW7F1G4+5ERekyk43be6IYnpjGdpg86SVLpWbFEn
PXSB4Oe6LD5TK5OhyxdxTKfk4/1HGb5Cx4u505LWY5el15rYycvo1y2A63mzUe8aorSOUlaWvziq
pek193G/5jTyO+n8/xX9fHQmtkscEuSG//a5LIfL1QCGXx3WFC3utgPyaYRC0Bpm69rvy2c6Jg2I
3jlwpsWK02WdlmOGTJAcAzL6G4YyTcPN/94EDseCfhFshMWU+gC+BzX44ab08/05NjixTnzmyNlJ
pZisuCzS882JRZZ+8Kdpo9I1rFad9yxLWgp8CiZZtO0U2hAgCblVfZ/W5GT7CeAAIBXZF450iBrx
BBtxWo6840/DC+ROsoclX60znactHVzTTGhuzZIJmsmjsOJGOiIMCiEBiNriMDDNhJaTM8Ln3Mp6
K17LLPLW8akqh4fW7vcVdTouLeGjV9RzweObgLxkyUu9FM9rofZFax2+ZS9KsrlB4iS2evJ89k/N
hy1kqSFS6Hgt15UiZ31mxQodIYDOP0EyLgtJP0Zj0GzEOoP1bc3JJvSPLjRdkrgs68cyZQ80W88K
vcL33cywcnS4lsh8b5xTD8lsnXCRjUa1i+W1W3At0+jevyMEpCrrHocSPO6HdDjKhA9hT7Ot0f9E
5HdO9HU1SVJhVbqgggYyMzhDW+PI5vJU8Usy2eHQ9uGcfHSCMlTdGvL5R+BNT5ykx8R/cYOPqvzJ
knMOPvd9htRc0ONdj1OdhsdBor6NWfLB89iP+0ObloDmgGQc80TaNImLrB2fgpqPIFPIxsvYZFtb
w/dXMtXBXBVIB1lawscdutjYHHZel5AXizWV8wkgGQh9FDfx9z3fQ3VsV0cy4fSel8SVbB6txXpc
C3EN5NY9/vvmojovWNp7SbHWPIlXvzqLrDoEtP4L0P5/7r/9bVP+30VHdXRX56NxE0pfSdww0N0U
dT5dJqTaUC2Un30gN084UCwOdRPYB9zUbR3N/CH5fee5OgRipkQEDRVJLEkOTt7XQX1P5vyYeMvZ
mq0j9C4OGYXQtOyOEqV0DV4yWj2U8lyDE21QVzv74TEQ3a1RmkzndXwVYOScsuNC5uN9y7zv7VQH
pAnZDbQnLImd3n6ApsenBZX4hnuZFujtmW9qjZxVYBmahyBmq/rs8XQIpQVMOVm+FbfjyPsfYFo5
Wriq6oCtebImMZg9XucieG5GOy6XLcDe+xgDqsPOkhlnJBUXQTyWAxgN5qiQ4iUFI9tcoLM587wT
hGt/3f8U01xo4Sho/dZ2rInHSZEkj1mxrt+XOZUbZ22m2dAiEqtnMdV9BheD7knfpNjIlXFee98T
KTcSk+EROhhtWQEjLi0WxG0wPS5BFvV5Tc9pw54WSNfui0Q6qRm1cWBYZmsQg/XzlHa9OlapXR2d
INnifDPMg44YS9t8tDKQ2cezDQ6IYuB5OEr6en+SDVtrqsPF6DqCacwekzhI7e9OZjdxZiX/QO9u
ONgdT45AnvaXvCcN2lLI8DSmfAuOY1jL/2FTwxmN9Ds7iWd3/uK4H+jyCUqF6LxtPlhA//SDveGT
JgNqjo/efDJkOcKtGrk4yCQbDsrDyfF9Cxo8Xsd8oWvH7UGziOlpgPRaAnDbuyvLLiBm2UIy/zkB
ei9wa65Ia8nAj4AiaGwKKB0O4bLKg7tcS/shJU24+OWJZ1fp32J1zj953i/Apg6JNx+6+oX0WTis
/IAyM3R7+wnk2E6Pia37Y+V9tJaXwQuObfOXcLZ07/7sQd97X825RedPoIaiKMjbz6rHlerz7TVn
Vp2mHi0DS3VxKGjts29KiVd/YA84V8N2I30uwJR4ez++tbzd91OtjihLCye/Kbbz2AvKR7yKn7RH
sn6sEJEJ+YZuhjMympOuR1r7oW9tyaC7pufeFv2bZDNlcihVjRkrwSGNbhxgB5y1P5b4vkqe/cwJ
R3Q39lMSrvmJp97RGUpo3bGzaK95L5/zhh5qZCX8kyvrVDqvdrlxWPdn//vO7OhAtS6FKKG1Ojxe
qk9KtQdnQBcKPK9d12PF2hA5vyjPTeM83CoD6p17KG0qvrEbMXijjlrzraGZyHIr6BuvDiePl2Hm
F1u+blp6esdQUDpr0xcrB5DsZ6t+ZrZzcMqfiXhg3nmkXdx3r82chHPz9xhcq6w8dgq1f3PAqoMA
58bZzB9WhfdMrIUcy+lTD6Ist1Ie1wu2E+IFOPhMmuV23PetdfInv3yua7A7DuOpXsEQLc8D/c5B
/g7zqyTGbgNz75Tf0QkQrsn/ZH9Gg91xnYOHWzlxW0TNCtFQclsi2wvXNDta/ZIrT0g0xfig8mov
vCvFoQiyLXS4afCbs7xxChEUoLLMUxYnNH+Z1Hx202lfFNbReDLLWctoxmI5dkvIa//ZmcQV3SUb
45teXYtonZM50GMoWFyKr8BFvJQQC72fPwwj62i8WoC+1S9yFlf5NIfcZY82aT7cH9uQYnXIXc1X
1wlUx2JvfJCBH7LMP/To701+9N6Mc23rvO852lmkTJy6sR1Yn478hz3105EF/nNVVVfbdpOQLewJ
Hd1deP9pJovd6r03y6iqoSs4qJrFLC8sOJAPXrgRNAr7Rr/l+TejT3UlIfBCUdCBRL865eXaQDut
HKZu31LSGxgSV9Sgw/H8uBihvGMluJzlAXRn77++oejVCeGWrgGDtaNY7HTLb5mAfE523zwkuC5N
NmbbZH/NjZuW98xxOY0tUvTniZDgKDLmHe9/wM3O74ROHdBXZkUrnDSlcT+TT1XQfLLBgQag1sam
wDS85sjQmm+zEjdM2Gvwg2WNFychT1yuG8nVYBsd0mdNuISlFsHbtzI/Zj3EuYIy2NdaSHUsH+cp
qwOR4+Vn9vcc8DQk3j6ta6rTwq1V6fRqBi4zJ50VBrwvcDo0bm2TDMtSlzGtXG9oqxlrJrfSXjyC
pzxIj+BDVOiBATTneelsf+sczTDFOk+cBwZjtvCKxtIJsctfhxCUi/cXp2l6b7+/CQ4snVpaVBja
ZmwJ7XnEIYKq9q18quXeRPSzbfHEjauujdd8fnGq+iGlW4rRJrNobpvnbjsOaiKxmNhR8elTjcc4
yVb7g8k02h4lyNXEmi7wYntuaGg1zdUbC7bTNJrXwtq5PTWeG3f5dHTFdEpWciZDvTG84d3/A+Lr
aCdop9x4XtlpHchjBu78+yvGYPX/APhIjnsVnnkx7dDsXXh1cKjXrj6tYMo93X+E6e217Nvj3rIa
ieXGdd89ro542g4KprfXUm1bLEB9QHQT62SMAIJ+5e4akiV7uP/m71+hUR3t5iCJczkrJxZKfS1p
FjWEnCqnvyxBerIqslGOmwx0+/2N19o077rOcVRMOkUOMrezQ+nazkY6NH2E5raW17kWYZkdq6T9
2ACimajiikOUI12nx6bdWeHqDHGi772KTOsK953XyIJyJeTeh/TYMWsLfGjoDKFE82FayTWbOneN
HaUOeeYcg8x//KPaNYzlgVnNh87tXodkfGAk+UQtf6NONU2Q5t7DMDR5GvRrnDlF/hkKPcoNkxqU
Lsf768wwvk7BtuLsl3CqZKwK/gnttQ89GzfWlmH2dURc4tYAti50iVvRn5qWPJZJ85XbSR5aadse
/GlvWtPhcTbH7RAwzEvMPf84BgKlV8f+B8TiFkeYwdl1bNzoq7UEoTCsNNULGu/4C+/UC84BXu/P
gmn82+9v3HCtgPSCKq2MgZEDmsZuy3gqO3HxMre63H+EaaJvv795BKgdJo5rd4n7g5Fg2zzMR1ll
WwxeptF1T7etyu2UvcSs9csvjiS0CRm0r3aBLagOugPNYQ8xGrHEI7fEo804iVjv7WPOozoBJF8n
khHawTQQrWeF9XDTwLpvddPEau4LxcC2aims7lktxOt6dmiV88vzp301uw6766u2gMZfJWOW8hfl
WB9GsR7qUW4VjIZ51YF3hTv1A6TBZAza99uFLoQJFMPmdZd1dNxdbXMn6MpgjlnQHId8eGnKBESP
xQYMxfTyWoqee48nXT3NcWbjTBXdRGgBSSexUb4Y6nYdeceaSYyks4dYUnHOHPvqTBJXHeoly/pd
d9OQOfy3z7qEsrlapYiLaUwPsrMvqZ+7YZo4G1dNJgtpbjv3ZJSusoaYWG16IGnw0Sqy9XR/dk2D
a1V175MaImytiMtp+mU5JEWXL07N9g2u5WOLzzY6fDB438w/W3esQwt8nffHNjitDraryq7sERpF
3JQ4CS56JKxxRehvtm4BDLfcOsSuIgqdT0kq4FW+fSCFf2CCvDoJ/5DbbUz8+lwAyBFW1j5RbPof
1J1s6nSY8UV89fOz49XWBQ2bW9RHhonW8XaybMFWA12tWNjiAyPObyeYN47EDcd0Ospuxe2akugs
jZN6PnLZXSZKjnYvHjw4m2ejH2HY6hMw+LOj5WAczSHLB/UQ20MRNyk9T6AnmpvpL0jWfbu/sEyG
uv3+Jgfj9H0owesyxK6fXa1ifulB6Hh/aMOa1SF3E02yDjBNvH0mwW0hwS8/WARCmiWxN6p509tr
/lxBhLzvoPEcFw6tPrldXl1uFyb7HFqXGpUFayuaWl08Kec1beRltJa/7tvG9OJ6ErahSF61aRcD
2jCd8kyACQJ+sPHiBsvrELt17XrcZOH+RAzZDwmd0dCx5WfeZhsuYFiXelOVn3DerCpvY+6nwKmd
h0memEwulr11AmWwj47iQ6wpcSUrm5jgjiPunFJEtlPv44+lOo6vW9Zb4/HSxVnAk9Dv1KnqrR/e
vEUbY3p7zW/LrKQgUCdNXNmyPE3ZSh5Sfy53Wv/21DcumywVqP2l28dLN4a5h74tGvsqj9Z+n1fZ
WgpuZuIWuJ5pcOqaod1DsVqwC3VYunWobrpx04F8fsmhEuyMeAIoUKoA7QHJWYFXeVTfZ+6FpHyi
1ldb/O4bF4Qvw4MDxZE2f+hyegDTQhjYzakSgCDLxyFbDliBnmeHbEoP+E+kzo6j/Im/WWkB9Nwr
7EK2rmNNnqXleJfWa+Exv4r9wcLb+XXI4AIdFPg2XNewQ9UVShO1Vs5q8ToGpuPc9smZWPLs0v7R
WdsDaHV3nXwTHf934+Xu87GtcXM4eZdJ0GOVrHxj/bwfHoiO96Mq524yjjUCPyqsqWWPxeL/UCz5
K7DLrRj3vqGIjvpDaA66dirwBVP9t+cUH5S1FhBCy6OKeSCSALh+Y0oMXOBERwDOsoMKgi+a2JLP
tk2f/M4N5fJnsdX0K+HytDQfPdbihnQOcdS804xaFAG6LuCFLJtYpTWud50iZWfIbhbj3710lu43
+AO32kQMM6ajewqe4D4Q9PUgEJk/+03ykbf+8+CAdpHwfReBRKeL8qF51GU0ZdE4grluEKBVL1Ko
791PqO87JtHRkmOdg6idTSoCfBpnLUtLTqJlF1D079rWgnbq31F3oGAaE77jRQv1/+oYZAESFdNm
3HWoRgItsBT21GUg7/Eiy2InIu0XNudb/VHvpyOiSx46axow1gRuNAx9f5LBWp45luuG5Q2OqIN2
Zk8gYkGAMIKuEpqY+l9Dbh1Ag3MSk/118OSvXROs80EVDUsar2VulHeJQnP9EvlE9MfC2zq3+FPA
//cuk+iCufYEWcI+R9pbWR7ekgaQNX4WlqC99vrgAB61xfvqesXDTJyH3E7DQhXhgAxVtSq0t8R1
DAtZp0PMXL9QDrSUY2FZp6Tg32kxHOc1+73LjDomtSar7J2Cq6isn6reex3kevLmdgs0YlgMXFvG
uRfMXlJaKhJD8FSSuj3lE3oYWOV8oWi6QRdm5uw6yyVcK6E5ZCPnySnWaLTPpapi6J2dR2WFyv7l
pOTvXebSUakTSXrclZVrxLqZPXgNBCEg0FedU7ctd3r+bZ/5ppyzW9BcKFWvEURN+oOslupB+KTY
KBZNvn+bqDejsyWxUOOOKqJpR6KlAkufytxp41jCNPotn7wZHbdNQdDVFMRTOO5+4mXnhFW+quN9
47+/0yY69C2AJnSb9cKNghFtG20OxgjuPXhW/9MV7qVoq2uR7mvVJjrQbYVUazKpREZV4Y/ffMbt
D2J25bdMdiCYEaoe3If7X2WwmY55c611qbNqcBHpl19lWj0Jb/26b+jbI99MR7oMbbFWlhu1wzKE
rbN457Ww92FtiC5PymdFPBZ4btR7GUhC7R4ymG69dZ9uKEF8Lb8Gi1eCunCUUbrIQ6KC3+4q/zdZ
w4NN+LSRqgyxVcedNfnK1in13WhMlicA2q9icQ5jTjaKatPwWkSqJ8+na8LdKJXkAmqza67qa7pu
YT4MFtKxZ1z1PmjbGYuqiX9exuSMGTgRXoB3M9gCJBkWp45Bm+vOhwjJ4kdO5n1AJ/cnqvyNWGGw
jk731nlNNRQNl/Dmxn9ZbWmhCoRsC2B0VJFqo1g3PUWLSMxRDjBmBN5F+7/A3/qa0fGLFbjn+x5m
Gv72+xsPa2UZgIU3YdEq/JduzKcQjaVH0qSX++Ob5ljzYAvCDI4H0oII14YfZ48/DGvy3aXsktT9
voygY84yv7U60q5uVLaOCwij+09W7aNzIExzYki9QpGk6WRkL7eInQn/OCBPb8ytof2B6Ggzu2pS
licoZMG4/HMMehnO/fw5n6xLn/oHybpLDhHI2fMuDnf3FUxMc2pw2wJjCDXLiIIf5Exay36qk0BA
0UhOG5NuWFQ6DK3oXM9rWonAOjSfFmH/sCn9y6/8XWeNRMehpRUEEywxudEk58gZl4ta141cZliu
OgytXylTXM1uBKpeQLIXr33OxtoH6EdmB1ti3d53C5OFNK/mowTQ2cEkdApYn6RkAvLRrnMOfM/a
eITpUzTP7iHDK0rWyAikMGD+pYV1DFDdnOyha4+NCOaNHGSIsDrLnCPyGhxnvYrGzCEhkBRL2Nhg
it9nKO/f8QkMp4XbZrmMarYUUcbc4eJBHvVG90c2vNA0F5qPj8QfqyVrvci2s+dpmZ866R55wl73
fYG2g+CD3bqKWUtEZ5s/8UzNF5c2ReSIZIu6yPQFmkvXM7QgoWa5RGgbpU/VILIjhKX4k08Gerz/
Fe9fpxEdo+Zw0uEcqfAiVj3U83BgiX3yg+JQ2r9Lbh188YBDy/uPMiyo/2DWFh/c2KLGjq6Zp5DM
fo6Obj5sHHuYRtf2DzhWYb1Q+JA8hVSZ7ffWobSCeuPdDU6nU815PUX5QjAT9jS3R+EPPTqdpyHi
LZfH1h63SlfDjOvQNX9eMq/CYRPiRzqeK1aQr+BFX189NQ0b8cNkqNvvbyoDexwqdGFQJyonRYqw
B63mj9VlcmO3++fO753TCZ2qjffuWvWL70Ru81w75WUBXsmtvqm2PVXDeEhr91TbX+emPw1oW+kD
F7QQXZjmPCz9rU2S6Rs116/Qdyz6hjiRwhXoJzDp8gNh+VbxYPxEzfVnl2SDl2P4xPtoy99NDcI+
8lqnzmFux1OQXQcf2w51SIMqxLf6it4asLqdnMdEVxYdctqBP26RUVZ71au9otkH7Mfz4+J7ibMR
oA0m1MFtvppsHy0FS1RbnfrUAETxd51l9dddsUDHtykIGqtyIAiedH61Cuunz/N95bsOaOtZttCu
QWZpluDgzeRhbeYIMWErcwXwk3fWt45nK/hCeii3zVHA2w/UrptwnADvtd0XFHw/J2/KQ/Q87rqa
JjrzG/VxMSeBeIiAB3HDmrL2iLZD68i6od+XJnUNT4eQbgLZ0hyNw42ihWW/lqF5EIH35f5Um+yl
ZXqv8hNvtOsl4ln1MJHz2voR/hjYGAZO64XplhyaacVqTk/dpJNW78wRn8BvKcshOQJwvUWpYhpd
8/nC9gEBtNMpoiwpow53RJO9yH1bHV3reJAQ5alQ/kRFLtrHAFq33wgS/xZmxoDAJTrUTYoKtE4d
ZJ2Ea9XPDnTjYge73AMKPMi5oTvsS9dXVYir5uJgp0uThqsz1pEFlvcNrzSYTwfDWaOlEsqwCqwp
uMi1TUPu7aRHIDoWTgA8WTYNm6M5FzQE3RA6XPP20QH37/01bEj/7u33Nzmza2nlW/kyR7k7nbza
frEttFpW9ElOchdnFdEhcTM8sC6Xfoq4L6tT3doVQGtyK+kb6godDVdPbVXb87REje0DhsiL4sET
TvXoZ3IfjJXo7HMQDFmY7/UL4qIrTlY9QdA8aJKNKGWIIn86ot/MQJvMxTiO0xzVdvXc+eNHAH2j
2suhj+A9Fzl/5Em+pYdqmm3N1Scx8baCQmBUVc6CNmteQJqQ+NdRsuAo5RhsTLlpUrTyHqj7DNQX
qYigDf6MNpR/ulJdaod/u79oDS6nI+UaJy1YX8IrWt/Pzt3QTodlW33QNPptot5MyAiyn2RM0L9h
EdU+u10zX8qR+pd9765V85wDdupXK+rgpgUvo8yW4zrK4rRvdM2dM9kmoDtALFceJVkImlsoWDu9
2Iq3t7d8p0TQ4XC36oMlYzFHjLS/6lrW4cCchxry1Sxx/pd65e9933GbmzdzEJDSZaAKWSJsT5yD
GOhypAn9Z9/gWt62W0AdnQVTwAviQreyYQdCPbYRUU3LR0vWTjm7Vs+RD+ZENI/cqu1I9MsW3M7g
WTogbpk8xxdzuaBAP7s+W8/5CrWcPhA/79vGNL7mubzkJU6Fc7gWmGtAqwYewPTZX+19q1+HxcGx
pqYsYPoWSucn4c7kUJLE2md6HRRHmhxEdrY3Rn6wVId57kI0m2w1phnmVcfD1XQqLZCNTRHBfVSE
5nl1tP7P2ZUsyalr2x96RIBEOwWyKbJ6u8plTxRuQR0C0fP1b+Ud+XKdlRE1OhHlEyRI2tLW3qth
ZvrgwGwCN/D9ipc970+Cxu6+QxPgwFVwLWzPW9c/wnaraFeXtTu3a9yf2rmud5yNOrMrf/ArxrMa
6MTUdlGYrQ699oOX6sRbkbt1pLiNR+584mO00gNyQCgvcyOeKus5hxDcylw4dX8Lb/TR5hWaf7md
6DXv7AureAufiwZTN4Ac9yci+qOl401rzcMSfQx86W+xc8OifXX2HDoZD4LSNlLHRcfPlpMHJ2g+
uCA2RzWHbrsbkAqJGco/9+i2zl/nYWxePhTmW4wbGIqkWcFePvlqdDNY2cw5/tamTkzZlWv2v+eA
bvFtZArg2kZce9LogTp+X8xB/EhF/aGSOt0i3DjEBojbo5zOw5XuhTepvQ9I1u798fl3sNMttM2N
0VdXEbooJqnHP0NH9E9bJ9fU+C49fRPscdIPICfgIg/S+PBz6pr1huj2GsHl/JT/DXa61YRLXCgl
xxau1qXHM9HYHyLqPvFFfIMg5LX4vvQF57//dT5XgB87aC4gwatbsHTJ/FA5y4dWPt3Cb4zwUSvs
cQS1AH6YNKT1mA595P14f2r/ncLArPy/X12G4Gk2STSd+tqPUnilwxRTBSbtFPkSRf5yDEZzpXJ7
KQQ2MVwLoGUH1nWnYNkzZ4Yvleq+W8XcD2VJdIu/iaqkGvWAQrN2zJc6TO5aHgRXwvfCDG9hNxQG
JJrEizkNfOnSrgxuWkmuVFL/fRzR/9aAI/9H9UJsE4bmNDbSSymklIgLGs3/Vf2ZQN0GBnqJXp95
MODF3FyDHlz6ovOC+GvNsjp0AwkhzFMtI3j0GtCAdceu+UxfWFZbXbjETTR04pcB7T1KU/Rz40O9
SG8Xaeseo9jRz/NHFRvoFixKl2Q0HkyGTkvnsQfFHXskvQ9hyVZeU3+8NFqbCJ9dfxidxBtQPLOD
TAPKhx/oprRXovDS4zc5uB908aS1253GfoqBk3Fg/sCWOns/xi9sgVukaBhqZ5RmtSeSJEuYOkbY
k2SDc6Bxhf5G6IdXTqFLs76JcMc49bDG5XTyuGxQcPKn6VCNI83WZDK5k5j1S3tukr//WZcGbZOc
wxejwaR0XlGbieTV4NKsMeO39x9+4VO2IFILLmc7r6NXkOgexta5iujDWQKPjuG3GC2b93/lwpa4
xZBOykdHNMCvjP2cskh+g/SnCeI/7z/9QjmQbvFqoaUh/MLw+MY/mx5U6ayDA58GdGPGlKr+tj3r
5ByrcrxBOfL9H70wK1vcWr2s42gigursOvE+pZBnP7Uyuib8eenx55H8a9taOA/LyA/bk183Wmet
jckMXTQ2XJn3C7ESnX/3r+dLhzTurFH1N7rco2D6a3BJCrfuo6rN08dGaBPslbZe7ZcdwlEnzrpP
ZjEPGSuhLPmxwNgi1yKp9DBhGk7w830Qqn8N2TVn+UvDs4lwSVAWq5duPDnefCdns2b1at9oCZSC
LD+9Pz6XgmIb1+0K71W/R+Nl8nbB0tzqIMmAcf1QhZpuUWtTALWIOkGrJQicJ6SdT2q+1pu+sGls
wWq6rhg4dBb1IMJ+NVV/xxX212C+KWd9Eorv3h+gCzGwBa6NHinDALY0pzoxn7r5iVfsygZ+6cnn
af9r9Ss1oQEYV16hE/1Qshk18ORj+8LWk5R5dFb1UnoF1PXQLe2C4xrqKxTtC/druhVFk0m3Vj7D
wwVTM6zhqs/TgDtcQ9MkntKh43vHaVA4m/dSlVfS2UtjtQnj0LOLC4sseRrcWaVdGyd7QfScvz/H
FwJtC1xby0hQz/Dz090dDOPyzk1+r9x9jAn7GA2DbtFrdHCdhkWJW8By7VPiOy/RIK/ktAkWzD9u
XVuQGjfhVEP+C3KxomH3FUVRUdft97rmbb60mueTqmfsryI6qGFYrvzqhSnZ4tbQfqzNGjG3UJ04
Qkgihzj/y/vzcenR5+T9r8joZBcK+Bx6BfPCzz1Vp4HCMfv9Z1/Y8LagNeHMSxBC+regYv4R9smt
0fXdYtk1R58Lk7FVT3NYE5Z1iWHRvfdkbPMACcR7V48ZgiWXGiZ4cj6UlYmurN1LecdWQg1byFDX
BB/Uw45tdfUja2yZOm5yWFFY9uvgy6SiR1/LrFrnA/Gjj+0xWyibhZ25aFngFrPvfK/65TAsyeH9
Obo0/5toT2BkpmOJR/vCt+CDejD0XX6+/+xL80/+e20Z649I0Hy3kGAQrAF9Jtz5ErLmCrbgwqkU
bM9s2sBVI6ZuMfpib2eLjb08dhU/GGbu4Hr8+LGv2BzbfCJQbrP4igYSqkFVnmIxoJIaXPmKCxOw
BbDZkToRhMTdIlmr3K/cGyOvKXxcuIBvAWuAdpBReRig2n0F73eoltQsL8KIlDUVnOuuTPOlLzjP
z19bCEwhnBbpPpaQla+OF/9pp+n7h8Z+C1sjC8SCLcfgVOgjnKHHldtlkww/lnBs0WrlMlSB31h9
6kcH/pAk9HZr1Ykr28WlcTn//a9xWcF9mQYpSKEbt0qjMqky5ZXDladfCK4tTK2qyERdFKOLZGBf
QyKf6dwfTDRfySYv7K1bXbUhbqeZjlg7vbmL9P3YfwIEIqvYF9zkKv7Tl9GVDehCFG/F1bSpkm6c
sHrCNrxpkqBYkr4YVPLddb1Pcaw+FsVbyFniNNJNwsGcSJCM4Hc7cte3U7JzHe+aXOKFcNsizhTI
KK6jPXyJOpxhqF7ZnjB0RvAUhjhzM1wrEFyY+i34LI5XLoxc5SmBRj2IkfHXeOyOzTR/7LjZItAE
JyFzSo3rNYMTKwRVv1OBxs6HQnoLP6sFYEHx6IgT6VKPvQGyNXdf33/0hdxyCzaLiIE5zYxHT01X
UND4A1CyWmeCnMGVxXohpLdYM/hEgJLQDmvRQfk49zojbuQa0ytHwaV53ZzFs0MkC7xEnMZB3HVE
/VkhsJ266CC8Pz6X3n5zHvf+KiPORH2yROsqXVSpurSEAN3rx56/OZAVuCiTdDt1alTnHCWFH3c4
ltfMAy7N7uYcnkvZJUEnzUmI5hvQLS9UBI9gUd3P0Xz80AdsYWbKgbqinusVhF2Ihi1kdFPC/Y8d
NlsE2dqaEdcCvRYRW3ftLJ5iCOddCaoLm+gWQNbG2rXA8ten2GMvKnBPundqfEB8b6vgs6v0x3bR
LY7M7eLYwNaPFNDZjH7UvuyKwIqIpK5ANfRjk3COjr+OTVgvYVfzrDrZGkKC8BWb902UXPPcuxAD
WyDZrBzXemWEGNDm1hDzR+vu7WMvvglf8Ik6SBUm5hTAvQBCW3OUkW66grW69N6b2I0hIezHK60B
qfB/+bU8Eu5+8NGbsLVwP2HePNSnaW2gsijVdICszjWB1gthuxVUi/pAzDNuxad67sy3xJyBMs6A
vneqktCBsyWsLpKPhdgWMUarAfKcGKYC7bhcQWo8hUn8tVbZhd35f3TUKF8Cf4IabzzAsaKHLgXs
OST++/7qufT4c2j/tezF6sOHxzPoxPnYPVPoOPoCtp8tuok8bbFLR1eW6aUfOk/UXz8UwTNpqJvO
nABZV8fYJlVesWD5Kkh/7eJ/IRPa4sdYx6VoOwxVqH8l0DIHnWB09wZQzbIbU3+4Jt55YdvbWpny
fhz7pMTvUF3f4EdsvQ+nt1A5d1X56/1puRB3W221BAZJ6+KA4hVOzWMQVE+xE1zbtS/NxCamjQw8
gIodeUJb9EgqL+MheVuTDx73WxCZjByiAOmvTn1QjxD1F+EOzmJm//7AXIjr/5Qs/1pGmsxR3cAK
Ajx+3t1189jnIdQM0zBY/3SMX6sXXhijLZQMMKkgYVXCzxifrxEskqI+PDTrx6Qk6RZLxtyZagU9
uJNspj8TzsrV8z+WbW2RZM0Iw2mHc37CPDxGjivTSM/XSpwXRn8rrKYFNz5rBn7ylvm3Ge1NTIYD
zoj7BlJc70/whZW/RZNVvvAiR09O0QiOwsfAvdxr5mt0hEvzev7Vv5ZP2WtnKdceTw/0S1PbXUSH
na+uMX0vjc/mLOaq8mVpcPeuSFk+jI3Y84ClfdNXt3RproTApRHaxG/nLCqs4rE6lSN9HeoWADvb
XztuLj18cyoPbA78yG/KU02qOXfq6o6U7XolX7w0PJtcGvIqfhkCZFo4kX0mE9GZ20ddymqeVVN8
DYrx7zlGE/6/57imUwgKfFie1pkrlEnh/mwIi1MQ7D59ZI2SLTxs7Zt4nRFmhe05oH8B847QD/kY
I4Bs4WGLAb50qLy4gMy/vhMrG44O3CLy99/933NAtmJnulr8VuD2WFh/HpFMBDQVDQx1o76Drajq
du//zKVJOP/9r0CrjfXkBHHTwpvsa7MGXzpvzWeoA11ZSpeevwnkpYw6LwqXGFfiGYZpgbOkCW7H
aSuv6Q/9uxRFtkixzkJHB5blceGqeB+PoGMCWPSmqLPCtXD5LIEky3SI6WfmmkzbpY/aRHbce6qN
XShyEN/etKR7gX2NzlWwfsw4i2zlm2Lo0kD0nYVF37n00KsVsk2UXvOPv/T6m/BuG8+Rc+WGhYAx
Gor6i9yD36A+j5BC/fL+svr39kT+Bzi2ri11KxUVJgjK4HX0QHF4DKX2rjEsL3zDVsXOuHDfrGHV
VbSQafQzZSv2s0eHjWbWBez3Y6s32oyU8FtPloAKFp1Zf1VS+akZpyUdG/Pz/XG68BnbrrzTGkhO
+ZYUCLmdWIeCh93BGHWlQ3xpGs4Z+F/RDR1YUjssDAp/Ym+tYz6hJnUlf7nw5luDVc+JfHpOv4q5
jEsAz+xhBcYpK8PkGn7r0i+cd8a/Xr6OkzmK2jkowHNXuyWCpmQ6jGX9OnFULj40/lsMXU8CPvN5
CIo6WGQBLx5cShwbHxcm2ZWBujAHW3QEdUopQoVcY+QrLbBR1ViiyfqheyHZ6i1CC9zzx1YGRdvR
+Il0vXrkpg92orb26f0xuvABWxwdesAQBVjboJiSOMltN7YP7RqZa7Cdf98GyVZx0fVW2YsJ/sI0
nsboExjz8fASoodueiaTXzYKYTRf08Z+DhgIWZ8/9lGbyK57WSvesrWYvDnOCTz/UM5m65U5/0/V
7n+BAGSLo6N2tBxitPgo4QwpaeIirvkPJm0x0rBOfRb3Wb18L9Vapq5kLwBvtplrxHcYv98vU8nS
mHY7X/fpjIeU2BRYLF6ivn/tw+RLVbLvkB+WaampKaLK9se5HUSKLKfGGcuubX8XZn6L06uWTrR1
0oRFNzM93agFHic3vo2ij1nMkP9B6nVlCw3oyCugigciXB0Mw17EpLyCarv0/psdBAgLr+SD52Nq
tQa+2PCGp36kuh/vL6ILO9RWQs664xKOsvWLWcNi2IxdfRJL3+0C362u/MSlTzj//a9N0KvapVp7
7Re4rHswt53CowPN6Svb36Wnb+5BiwmpuyCzKOoVnKDUGjgel1NMXt4fHw8bwYX0bIvKW+Faoziq
kYVrq+6wQpIbYCT/JyZk50o/3mNh/XHd8cYkEfL/roWSsyxflaFvq6efEinfuij4UXnsq2NnkYdV
W6x1eMNZorIAAmbJ2Lv30D6+ta7os2TwyqyhQNCZpnr0Xf51BgY3A6Tut4jCEhQdhBQshpqUo2Xs
ifm39YJcdg28nOs3My+fQg9Jduv6r1ED3wvD5rtJAcXjO9gp4tehYk+1bUrglJuXuoMumDK7WnUv
UMZ+csuY787PiWh0aJib81XmlTc8NUvz3QmiJtNB9F1DOUO6TRGjrOAz7wAGwrHt7Oeq94shCto0
cYe95aAsGYaKTJXLoDlEYZXV4EyDoniCYEaS6pDT9PzeVbCuezoBJD9YL0pLF6pJEHC4nTjknzg8
e4l8GIaw4KCWSCZuJQkeWLv4qZPUBy7p7aCClIm1GMN4x4J1F0/lTRXaorJLYYh7AxbvK3qXqbLD
/bk2Jxz/ZR7D75p194PP7ye/eUTNnGVruT66sjzyeqqyhOufAKTtz8Mrak/t/DZ+gY2xSFcixS4A
q63T80OC6MlKTr76UFddunU/S/8Uj/7XBrLRQTw9azK+AUd718dBlE6lC4N1to650c3380iPYnrk
tMN9QvHPnW8+ucruIDl39CGYDiXlMe0mCWeImO2NaR+0694Lu/xK4viukv6wGy35NTbqhkIAWUXJ
69i2EDXje0Dod7C7z2CM/Cvm5d6UDmDW+KNmzslbG/QmFUvLYazSdZHQyOH2E61B2ltX794R3gvS
oDAFbfVXW00kNTH5OkaVfnCj/tbzOtjaUPLiJsLZeRFu1uUAwVRRheF+5PSprfmjt3Cdk5IEx1ET
Zwcm9ZiLxuMALpHmEfg1P6XGBVXPNlF5wAnAs6iZ+s9UqBtta/tcdRAhAL3rAbbRj23bqEL1tTzE
aEPserYyzHH9NeZReHCgs5vVvgNXpkWlrhbfAtXHexWrvJ77/TyQPPT0p1LMSyrahmSmob8SLXbJ
4j6KkD0rZn77kP/OYjJ16QJ7cIkTAgjZgyNFf2CLQ9OhrI/uOpl0kei6WuOe6DjCxEpnKPPzzE+c
+hsu/i+VhTOFl7DD4kSvoMR/IbAIOERCH6ZpgKoCLKRcZ3jtVHuYYp+nZBHPApymfLVJn2Hd3g6E
fFvOeh+RvKVcZF7S7aRa3R0HWSlrE/fIoC+aNpIfWoDzcuXDV2sJ5a3uAxQ6SidIiefNeRA31UNX
ec+NZj9KRG86hH0BUT2ZlaLUqdeHBd7tDUUe3aZkcvGaeoQD3FmRWNSPbt/fk1WQfI6aX43LP4Hx
ylIu6AR4EH+QAzUp7yeJx65hGi2EFa2YVS46F9IhjTy4oNv0fftjadclI0G8ZIuC7/fcLeRGY6dE
oWT6c154Yzx/At/gmZVTYYYS+5kIP4On6uTrADOINvpTs6oHosdN6y7w0yAmBbieb0HLTrNOXiOU
fgUzL46ROwhB5Ng6VCrnpssloFJNUMOEaXoG+eqMJhh/4X//zYMpydy2bCA219ovMGuKUty2dVpH
sBBTa5zA4nN4Um51avo53gUmOHrguEEXC1BIX+hvITwN8l42BwMPu5Q64d46dD/BtpZGDLsFKEGT
PsL39GZhVqVlB2G7dbFD2gB7kC0VMDOo4MmjXYO7yVvg2xEKUVSUkqyPhiLpE4gcx1At9TLb1F0q
/CZ31vqpXs23SC+fYIhydKlFuQnG7jVoAjHJ2hJZbdyHUEHp2bGO9dvAqmMU9c8ovagUV/KM+jBH
lXwNjglpf7tdv6Ygr8y78rzlR1MxwhCr1EPe1uWcxuXY3wXw/4irun1YeXKi8B4Mg/EMbUX7L/Hu
2EyTvCX+kNbS/U7o+m2MYdOlJlia14lGBHtvYOrOBySS8giyPaQi48qHVfT40IeNi50heYpmftcl
beEP7nEWqoIN4LArVfvMlXwySiQH3UVxFlaryjSPDwpkVesoCHBNu9CD8OcSPVCG+luoujGLY/k9
op3JBqngCkGHIHea9Rduwjrtl7mIzXoTiBDxX4PpAAeeIbO1Q/IhrPobudjyWTO4PgQaZwJvpl3Z
sp03LjcxpOEfw47mXbj4z75cU+tBC6RcR/FlYNDQ514Nz3dMnBvR+zKJXiBQcQ/vz3LfMU/saNmv
mVCtd2NY8HNyXJFWnUTvqA/GNA76V76sLHXbOckbCkcIE2p0EcfhzW0HklYV9rFFNjaj84qWmS9/
E0d2eeB6y9H3/fJG0TnMPNEBSRbLIwVYZwejGS/v4DudL6B5HxaYrWQA5D3EPXSDkSAg9NaMEHq3
dGUeDF2YLWgQiKRtcyCMfwBkeoPIKxzUDOQYhT/dYfZ3k17Zo+7H6uA1ozmSyVP39UjbL2M4trdl
3ZodmJtYrcJ1Umnd5oW5YZPHYcTTOFnEmsoaJfEUAtgruiqySbLJjaCVSBiUk4wY7qFiXaaj9LFn
6YAHeYfHyx1ppk6DEC/KBwuexL7p4dvhCdrVmZJ6fJ0QTzmzsaewTWjTIh0X1W5KRPtSxREyUBh2
5pSTHlK9vdkNjtBF4Lfrl2lRYk9wmcqqCsiO0hdOmEqqsa2ZRhqdTrPv/xasDNM1qoO8MdECKwpX
PjHRDU86IV69G2hZf/JXWBLVTdI/NmoEp9SBI+Evv/PEl7AJ5QJajVpuFj6A+ORWrs/ypKrdCccn
50+zmQ89jfojfKHqLPAm6BcLXwKo4fnzTi2VfS1roFsCJaYjawj77UBw/Tdn0KIDKbMy92s7Dyat
uB/lZVeuFL5z7chSadpwObda+8MU0PY2iR2x6xLRp50z9ruKh8G+ampv3yNjLaDAL3bRytidhBnS
zsP14wD92/q7P/rOw5T43X3SKHHvVgHdgT+77qrIe4Yzb5w2ZUW/+iomj7jIwWFlZEhTEW1PaiFT
kk6tqz5PyE8zjw3VWVmSvCqL5MMatJmDmK67kK0x6Ntkul1awX8MSdVlauTfvbF5sqX57nMP817B
GACXCmRs8/ID1Idpr1RID+UkP8WQIEhRqlVfQDBSe3flS9bEVuZCj1UJT3rrPUzQvTn4544Vtj8U
ZvwlROOWlZ9o1E4ZX2glT4rUtMyWOXLTdXQXWJEnD6I0PKdqQU48D+EeLtb+jeNVOh2rhbxy1Ye3
NeR8M2Lb33QlNwNh1aP1A7jaddGnYWl+hM2cnAA9JBmS+QVZ+hz+gZCbTkukY/Czmqq0heZAKiaG
RVeDgom5cu/oYpy0aXm771mnXqk328KC031qEkpwOW8fHOL3qfGX4QbIJ5K2bEqmnJYsQPhqU4Ae
r/5UbG2h2b5U+xbi8LAj4Dd4L5baZdSvlC3JoxrrOMPG6GeQE9UHyAXRO0jUjF+U13vljkeAFabD
uUUAx8RoH2HdZ2vMwxTtFpEGXY0jJmY875gtMxArEESqG2B6kGCbJUP/rbOgF0Jwf4bsXqXzMjL6
m0yin3EXzdlkFsDZYoq1v/r+TbjMD8uyBJ99rC9obnUC1HijDui6PDWy/+xWfZ+6KylfISWCQ6mU
P7AiIW9EAlUQ6dxH9cp2/RjZ3C8lnFZIpX3IjvU+oFudd6R+t2SKWV50dQDhURPQrMVLAsTauVno
zvVJBaPAjUv2uWrbKF96ZfOghcqA8vwokzBmhY6VLzJCkafPcxweiR5/+GD0HzxmH5cONVGpDNk1
7vAZidf4ZREigE9RFO37SN0PAXL7hluRB1rVO2gQlzdxSF5kRU/ISxvsOw3L6mhqv+s6+OGKTkI0
E0TMsom/4hOd+9Ha5dB28zPuv11auS4YLSN5Mj6R9z4qaIdeVtPvHnzLXTv438YVx305utPneG6b
PGwgwIkiicppNU/P3spoTiKoyerz4pe0itK16SlYP+GYdTWZszm2qP7g3De3MVyVWa5dntwzSBgc
3Kr7xmrVpqrzZdbrxsfVzmvaNBDQR0FiaDIHKx+AKlLlA2v93xGzzWHlyKlngdSstbrf187Ej57D
xF5DyDjvdBLs/VnE2CiJv4NXJDAvC/nhhAbKT2bqbxW3PJ+rMMDIyN8DuvZpC0sruSJyIzJ8EuiV
4o7Rl8dJSnUz6XHK/SZ4C2ptEW2eC1+aFlfCOse/dLcemEhHUqqXkhlw3Yk3RtEhGNfgR49r/W2z
jOZpCNHn9hIZ7klFnZuA15DLc6pqhyzut6vPbaKkXPPB+NXNMnk/hdN4O+2Efa7FGBRm7t5qIG3Q
8vfuR6yFk0aLLDXayD3UKwRWUmTTKVi/N0vs5YxjU1KM832IC3QeTmDYETRAnlRgz+aKLNjhvCkz
zVwUQKbROYDpHN4GPUlStjrrY40jMZdEjH+ElO2DwJK97xxofaYNa71beC1gqw6CL7ozBoqvFHfw
eqYHb27ehr7rT6BeVbfKs8M3TSeLkp1Jnp0ez+xD+yOcTJsNJopTF/twWsfT/DUOGXsL3chkLcDB
u4lWz6YiOseN/9U0c5POBpUBI5dFPQ6dKt+8KvbpvivhOFDjtsF0ydM+6Efve1VT3kJzBcmzY3ek
H7FhtMmswz9OslqNmkM8OT/xb4I/mUZPtktd24XD0W914t6uy4JNPxiDZNeMYZj2JR3eFqexdwMY
R3eoAiNDrYWMbgl6Fw8euNt3VIFCukuGsCk8+HE9RCHEwvcq6T3sZshqeyAdQYz2wmyM4IJD3dH5
04y1vB9w/fo094Nrj4kzS3ZYXbEM6eRNfjpTjvx16ldc1gPf7rkd2ANcFnw/jaMKdwWcsA4ai3Z0
d4aR+GsQsNbeJq4iv8EHmPYeX+YfKpnxrOlsY+q5DMJAVJuhSVdL+/0gpwnZ7aBuenwqyzoywM7E
M/DbjOMw5/OEogXQalnnxAhP9DB31bKaHHfmGvs3iMbwIUIBnkyQ20B36jBXcXNcF8EKx1r9HIZe
0mKXrGCQBnviSaeMh/alSsLlG9yzRkgSNi7qCm4kLMgA0XzXQsY2AxkuzJrBkUHu9typgFEQ8h6x
7EXwWOuhA2nY+tvFvfDolaX+CgIE+BtRDHuZo6P6Ppd13O98pI4qHxv4SuJiMqt7PSZNURLhxqkM
fac/lQkccfOg8u1vl5ufLu3KvZ8sfxYYKdxwxyzPcdWE495GnfNriCxB0rWIEqVtvs4/fS+MH1qS
BDaNW8O/rEvsp8M6qFeBW/hdLSyT6cRxZM1rUt30rORZN41ByjkU6HwgDXIGQeC7qJvMAbEFQTEZ
laCzuQAMzZrdzaGZobFDhgQmXEh9SxRvclniClG6C+5PkTOQbMZgZmBZ+XkPeawqDzFJxQqq/OPo
UQgbRXWV16T2MhgrDAekcx1egprD1KOmKJoR7LxJCSTaSQs1YtwA1S06iSiJONKMWV9K71tiK3Uj
XICmNGyQ4sxBnvxsxiR5jgOvPigymT1MD8Ab4Elz8E3opW5cL2c+hDz5kce/SWmTDGoKuMhPTI3P
i1riFI0OfsItHlkFMAs7L4lgCrQ08y9YW9PnRLLxbllq5z5B4eAOGwVF1WhpTmHNTNbwZjwO2A/T
AbD/p8rpVNG6sbMflkrW+WRLSR+ggQmlk1Lf065afrnEqXd9GZODbr35KXH9+Bgb8tZ0VZ3xSYyH
cOZdIemIakOJGpWtGl7MhE+3k2GqQCbUPXWQ6c1D4pSprUbzQsyonsuW1jfdCtqmmnR/sIlDH3Aj
mHI3suabbpAENd0AnRs7PAYLCmRc+jYbOu391DSmmbfieIeZfZ0akOnuQw2lTmZ9ZweXywEV2ypJ
zyKJ+3Zdp/0YWBwZGqbrSqFSx0Pu5J43rhlHpo2qz2pRh4j4TnrR9P8cnddy20gURL8IVQiD9IrA
JIqiRAVLLyjLlhEHwCADX7+H+7JV3pJlEphwb3ff7rjIxw+Cdcsna+v6vZn2WlQ71t9+8rk5tBk2
JtMqezfkmXmubd9RAXDsfWkM5jkz83/zMugBk3BbqC1admzNxQP5o7S5FAmBczJL57i2k09dkoAn
Js0IHGctngwxNw8EL/yhY20Cy8ncWL/PWTFt8o6fffllEM0E2Zg2N86L/jnPs+w6DWZ7StxN+6ic
Qfx4hmtcU6xfYeo5+sy+n39VecWRTI2zg4uR9HeJf/G3qonKRdGI+loT6htmKmMl5ptdeHZszQOm
5OnSfelbln2k86qdq9VeH0wPfDJbaztQfscZBwcQyFH8NJ2q9/pI0yN6ReCCJ02MTYW+V5tmYqra
zN+0fYDMakgsI3CNJjuooQOqzEVyQPKk7Xu9maKEQnOXs/RBLo13J1/8x3W0nmWbERNo4zfxNBIP
H2hJWtOyVlVICaMHumlvnLILib5FsoSIg6YjHbgKa9P41Q+SlElVfpRbQRPdyeyTAnMIZTuqB4WV
7UOHdDtmbTIEPYj+IdUyYug0O2OjiI3aYNavre8Yu600x12dZjk3eKO4/wHkz+a0jTHXvP22aoXP
Xb+Yx5TUxF096xM/Qr+9mfLVEovap4YqIpFrfYi1j37Wm5pgRdwdl0tvLTZ3ZSGiRQzOfRXaQKIU
JC3Gg8E0Nn6gp2rZyQXo2RnUSIhrMsdmUuRXDQv5Oig2LfucppHLyBmzeLNSH6ypboHuK0fscP2e
Q6exgVEat4+MVDoSLNHMvtq2zP7QgpBI405+GtItzvFU0I6bVsYtV5MEYiojp27Ms79doo1XK4cX
6ddl3KFjzp6sCUkr5ZLzAhHj/egpy7vljZEqZTcnsrim3xQAzr52q+WUu5bTw7zUy7epy/a2Dt38
rmYrxTaklfrRLWpYjxnku2UI6rXtZhHhRuDufCXLF3MkBo9TnKK3oUA/8I2yOAGNemzTuvnRYdiC
lZrmoxajeis8w7vOTg0IUi1TFSWTjfdnVlSHMdn0Tzef+VpTuRqwCT4OUrHj5zVBka18skaOjsBI
t/lNS6ry31RgKSVyf7iVaYa4TXTklYLzBYPumq9TP+SPFmnGH12W9nHvLf9f0X2R7O7CnFffHqpz
Do18qFPfpObryAsk0Y8HsTFzojS7jtphTsvI1oR/mgeugsGV7sdUlOs+tRy111ViXVtpOce58MqC
wDQve/DLHPQiG42kZqSumOoot2zjld087xfP0upIOcW47oTrccOv9ni4/0JoCckySYbuxSgzToo5
NfbQDPlV2llz6kYpo5EgdESb5TH3reFhdrZlh6bc/il6pV9ag6DGYl3mf1Kg+8sbbZoRmcM6HHND
A0cbE0ec/aabQlfV81FUHWIY2VedE1pe47407p/VWNZLldhe6JUcsqof8aYv6yJypYkfRC8epPKf
LNn3kGOMUdZ4lhMutV8G8dCTuFhp1S0fsyEoAbgBgi+WSF5lUu6Gxj25o2gAMLtX5a9NADLGpSSA
hrmixnJJQztNv0wKcorMLTQ8+7N09V3milfsmMJ60j58tjmVV36cHe0kqMLA+BmOhMvq3R0TJaet
HfV7ZxhKn56b8yPVoUSHKYmqfDx3ffLocN0S1D1EqkpFXEEHhCLBJmU02IddlKr2vSKkECti2mka
kaKY/nSW9aurHMYX8Z/W9XAth4+hUMdGdY+uUYbzVOxYb5GoluPoabe8YabLMsr9ZuoUTka8FvSr
+XTyazg0xzveoeKlVN9aW8+BVXafmp8c+rqMO7Wc3Fpely3b1ZM6JnPx1AvNCc26hzjWfiEJPk+u
c0pk+1L4xZM5lwr4EHHzon8AiP1LcvnkCe1f2q0UVhmlUNcDw6PFCGtj8I6jOz+6mJQ8OI1pxcod
f0tohX6UuOTa25PXJEcK46Pg6B9n+eJv2nnz01j28l1Z3mn03ZscHZ+1VP0uNOhRz3pPtDJ07Ooy
JU4a+Va27QGwmT2z67DcbDdEoVYFGSdsYDjaY8NkcmBIZ69zuXa2eJuT9NjP6T8h6qDupli3IcIs
DSLH7pZ97tv7uXPPVdlm+2bOz57n/Tbz4dtlJx4o0LuA4ImLhcERtXwo1XBUzraCNDvUr1hooA0h
WjKz5mhMCXQgR+Jvqswa9pWOE+eaAppke2u3tD1Q0iVRX/AX+1Y7D079nLXZzu+8b7IF5E+3yd8u
/9lrS/Pten002dZX13Tn+yLoGQjyGIQYNjzLp+aiKbghP2/+1ZY4cGr90Zb7sApW8o2vx/yT8cAm
SjIqKAZBPIgQb9egQMj85VAXc2Rkxcs6+vFs1rGw22g09OieW1wTl2qWRlRutDUGNRNUFZbWFcSq
EOzTFLZZG5IHa+6/Mqu49G5qXbHtrqFoqf10Ts6KNmH0iX3G1oyS3vvTd8ah4iHkJY3slh3HsY1U
buF1UlhNbHi6vyO+Z0VgrVrEq/K9cdKrU8JxzXgl0JrOyb4Zmk/GGxMe3fLKtUZmniJLQ3ftMdT7
+ta2vba3zbmNdG8dOMON/jgOlQ4dXr2QAOnEbO6jUY3JzhF9HvsWN1dqtzeA6DwsXYdwnNE2wXBY
Rzyw+sQOGwNXNVaY5OsajZN+5fHeB8i93+u0PLv9slsa85zmOuW6o0HfkwmZWpGOL2GACPBYZEKP
ezvBQ9W6NZ74wW3sEbuVnHXYYg0+46qZHNzEzY68MB1aD/gwzcHwUzNpgqnX4cKbxt4PdnptCu9k
WuLWp8PVs01CIpcPfTPOIveinqIWSC8b8bHSQVqlZ/9G862ijdvgm290zs3lcZnX2HTbfb8NlzXp
wYRSUwu1Lv8RLt2NU/8Yvfqd8/gA6Q25R0/Vhw04XNBmzd6HK8yd9nuqkxc98RxIMPOxnvonY3Wy
g5zVv3b1zahYGhhXqXOYdi+61x176ZzZtEPYgnulAB9+++iUY3b2lua5KEeAgrEejsaEI+HWJ3vQ
WLUftRHvDRYxgMP7ZuH+Jo0HQycrwfJAdQco05UyvlPDT71gvrkavyvLjHXpcRkaaR1OPYRd66Gh
M3L9IaubWJb9eTLS8nVepj6aOafmuyDXVTeHZZyk1ffg6Yg3TfOxrB1qofkFJcrOMLVnIaoHv1af
Y1s9enV6JO3E2ZudB/SelG1EuhUxQaI9ZWN9xuZIPm0u+eiWFzJz1UaTZurBVOjHJSGahysnB0Sc
gwQuMrC7NrRs2cdpS1EF8FuvzMBUUK4SETRx5es67Mux/pWbybfTAAl2pKnZCqsygGHGvcjsroUV
5XJ9z6AwwKFiezFGGCOa0rnjHNI5PR6SsX0rt41KvtEjr66KYPbma0sg7tgvj1JPjrPVXyFsuf83
j2OVB1Y1zDs0yzzFkL1PXipvQ1tdVVPdsnnLcP4anGAxM5rUQv40w7RG1I8Pbt+L2MmlESxK3rZS
asGMjeKeAtS9Vq6AzOvreCEjOBAVHFCBSC3I26wLOdkekiGPod4wLnPM6bNj/u4AGYz1cxbLCdkF
XXcwD3YV5vl2M/INSiN9Jp76c9ZXLSQReOdJ4zH15yOOdAcEjvhh9Pvs/lEr3/iioqGUyG9rTjnQ
OUB6iybOhW/u7HJSp3lNETfkUH+lzc1ZbPaz16qoS9pPKVy8DXlbCg1SmNpFGXZVepWuGI6d3z25
GwHcyGzCpnLuOn8dOzxOTr7L/VH3D5a7Pqu0+iC3agywiXjDF1hjsyaQsBqJxQqJbwjEL4/mVHrE
pnnOo5vVw0H3rS1YfDPFKrKoQy/FHWrF79/2fyYt2TEnasfkaL/n4/Sqtc2uTjYjyLWJ0qKa/mqZ
+8v1gUu7JgcSljb4EkPV8ShWn8Jf/dEZfQ55G++Vs3jAIxC88+L8Tdw0TMthZ1XwNMKP6bIeU9U9
a7mkqpbNa+Jz2xhu+cd10Yf7vmiCbdRod/Ozv1FFURpXYSnrP4a/vqiUA6Jev1tfPI+G9lVO6Bgs
78VbSbYWxXrJZN5BCgzQ5riIUrY3B4SE+yFNl4h5YabOqu2fnw13eO6IbnLvTOMlm1Y39M3x6LIn
7Arz0VYvtrDK5r9ahZNfXVpfQso6dItpuTqL+qdJLcWdtPEPs9VpwUQJWNTyGYSnC0CF72PVb87U
XgQLP/FnFReejvOCNnwsK5SRGKy3sWSLVKyhIJkM/eBzyUeG7j5vugbzrt8gxfd+W7yXBXOpZZZd
TFenbXbs3zaFWdmZL0Swfful8VZxblmT9+Ys063SuxNHKZefBx43iXZHDPDfIdcfs2Z6sRIbJA0Z
UTe7T6YCPCexhk6oocgtFYVVq9Vva6Wbv9VgkyG1mmbsd+rN8Y1702y4t0F2dysDZYbeKtOrPqZr
tBGoGlV4HX2vOu1wqacIxeoUoh6Q+LahCYsX39OPMvOKk73YOw9v10CrrS40NMeM5qwk7GmokrhX
7tVCwxwyqgPPpsSHRDT4aIE9Bg5wMd1BCU5OBeVRi4/RtPCLZOmQecWnNvDAEoQR089lQTbN7osw
iG/kLjDxuIMqeS09lGub63TPdFBoYm3bj0pVW59bhirFz+f2c0EY/IqupbTA67QF+rRmBCZrt/Yv
wjL5AbCVxC4OdHHqNK9l4n1ufLpw08X8BERRRkuv2lNpclL3uUSVpUaG35sUmcCqIyWZuYhzY3kx
AH+utcaXaJLizZbTZVKednU6KreG5Qsl0ocI0JMdqYreYUqNLCYtp4oQF7mnkhtH7CZBflqFqjdE
2qK96ClwI/ktPnvGbwJ9mtsduEobVoAT5JUTC0gF69xSqbrTiBvP3unc9dTVcn4h1bwOKXzWkHyL
+ZUEse3sFs32Ton71KYABpYcOdJ9CHmsG7R9Q5f36mgivaq6vPqV/t4olZ4VsT7wTEP5hLWWxwDR
6EK+zcRoy7Sl2erE9zwsL40UJKq7VHWGEmPITGtJIGKSoY02/ll5V8NGTCAmeotjbkYd4No6+o6p
+tZndd7ybaYHm8C3Kq09NlTsj3ZCBEVBX36oHRfkRlUDChyCr2GTtL2B7zxnkvaSKIgvsI2zSsQz
Y65/u2VdnrvcV7tsGvRnfRvpPxAaxLVl17tCh6uSNjURNhLptUPFfSQsPvny5qJ+NfQaRZndpPuq
7tWhGYhU1QemmSibxjjvmQzBfVLsvc3BhaswRmRc8EN10ah9hQ16YLuQrXlfoOQxhumlrsUG+dMP
ECPCLq5p7ZhlIOdt3GG4pQNK+oqXW+jLr8TaBp4M7D/zzSrGuH364hoRXGPVuy2xVK9WOkvaqltC
wF5QLIViMEkWZyipi6pN/UHhJnmu+56XpCxsCMGktUdNJsmpSsQcMYwK4O5mxs4gUGnX16t1KP3s
ramGv+mgjChvEQKozZxQ0STdDrC2DKqhHOhlVE4XRfE5+CjOJpd2KenNP55bWoFpW69CH0AdbLM4
9J6yI5T+yTHp0x54GVTR980qWmqjjZCvlS/lpHVBXW8qNNaxDNUISwlRvT6Wbi+vrQVpVawoI6rM
v8cv8Vh6a8rDVcIPNkv10iQpKq+lXQ9GYhYnYY6CiwgYL1jQEWVhnw8oqbqu0zD+TjrUNwP/42j2
tf/MPPfTnCTrU3Ffy5uSFzp0xIaLAbUt5ndt7t58IyeLeRPO0cn8h7Joj0W91fLIUlm+PbPg07c4
9n41qbK/9Hxo/ch1F7GGyoYKD+Dy7T5uFJwdFquAaDget0HtCB2Nt+naboQGBpWAtupVAei4Nnz8
2kF/j8LSKSJpS6bRkMUhg53JfK/2oGa2HbK3CvtJY2oWHYG93hWcXuI+i5r7H9HE8Kd0UCXxwMhX
ibgj+gHF+tb3QSWMkSzuekxTZmxzxwu2qsqysO0cnsHadfmXskfVQ9iWg3WE2TBPFpXOEvtCHwlW
aKUCuDYLqPdCLK6FLAtvBdpEH7tozDqNX9Y2VV9jZfUjWopscOFie7EccvIf35elv1/6GM8WB9BP
Uzt7tkDvx1+pNL5/Q79mVKn7DbVph1Nn++SsCR5L7ONakD6bxkLNV+YlgoNhbDOqK80axcEtXbAM
TgmoSV4Z7aEtnNI6AjWlz6uha9fWazqK+65z2rivpurkWCUDhBPEwpvLw1zOZC9UXuB5rN9gpPmW
gZbVox6NlmVkj6iPvItdk80QjKOevnSZbzzMdgn6b69rk4dJYVe/0qqq33UUNk5gtEPDzy5t215N
JiG/bW3k1jSYegWSSuQqaEtQjIVlPRbEu5ue5nMpekghLKX1J20ENw61NOt8QIRVVXucUDJm7NzZ
abmyylWFVjsjuYPuoMsUzgQnZaj0SRdDhzpyduRb5Rr9FTNYlJpzXnQfxQLWfco0DT1drycl6V/1
lllgsTykyO5n+2ct062N/M5c/9YNJFRQZ4a69WvnIucTNdlnU01HRvvNRW0MdaGHbWYB+ebL5GUR
Zk5SUMjgcRk6oCEc7rrpFmeKb5Ao4cz9Z+pWHPNwQxtKk5VtvMtMjVu2sOyMdhp7zne5GR1YVVGs
2kkzTURCVptpWegwYSrDZhSOBA9xKsyu5IRoQvgo4iwB3P/YOZnFZlE6EDYCZ6OPRmHyPBCqU9+K
YfX6A2YFRbrrKN5VMDujIA+gcu9DIx1TUaHnazQDxVTYRuTLGVFDM7uBbs+72Tf8EcwJniwePQ8Q
PbFpHkKbPM457ty0L0K7mKdPNUnra0AK75/uQ0kqFKzv7xWeNqMmLXT/RdjSfK/HqvgL8om4Ll99
uIocfTNFnXfXpTb6THdk1XMNVFIV4lAnlZARPSzKHZEP8nXFyMyC+5uMkdanq3QYoQU+xGm2YU8p
avfBPYKP2KZs2/4QUFxYsTs67i8gXnuIlZWxesRcOHsXOuduDKGTHgWcMG87Vmn+Jj3PYhDCK6ab
3zBDhyIUgBvy1NP2JfTdU0OMbxFiKe2uUcXN93szCpGFmeIVxV6llT7HXmtf2m4Z1yNNLY+vru4i
8WQZi1PPd8dCpejGCjrYQMGBZGZ77U0A+v2KMxjcrq4WGRZ+f8BaQq8OhqtM6Ftj42AiTqD+LAju
yiIDClYdsgFH3MAR8+iGttUaN2kmJr5WaoLS57S2vGhcegd5juiZGgBdgHQqxQRQ7I9r/cdkmB/t
utVYFCazVX4D12a/S3BfFGKg/2YkJXpKtJxWl56SfpztEHS7Y2i0EiNTQUk3jGeUQspgJGu0X8e+
bkTg31u3XYeyp3uCg2yRmLrUH4E/tZ6N166m1xA9wpc0HQxoiEbj7DayHpzXRlAA7LTosovzwTJL
JKS6ZYSDli13+a6lA2vxG14ab/TMYMtHjndKmOQpmRSHi+nI9jVxrP5oeA2M2Myz/e139XpRpdb+
3ny76MJ1FYsZVmNpEymRToBL3goFAyyRILHVGmFsQVNaqo6s1sbwtEWgngWT1dbpNZG64VxsozOR
rlSOlj4n9YCgBUcEsQcLRNGS6lbrP0yrgcxRtdgWXe1JJkFhDehAx5EHgCGQ6B5r2z0Nq0SqeQcw
fcRL97IqA17sHrJt/u1u1d9y5LYY7qp9DLRgZi3niq4dxUNR/Wm09aYV1FRTzpHmKRNWatq+6Iyv
XPPhMvnnMa/rCOZsVxFIHdcSmU+/PdKInmGejpthPkDN74XuOGBlxV+31h/nwTjKdD4wErRPoH9R
Hhr0oOW3p+HA4FfisPQm22X4jZAevYREebHAvLvmOkOBDsjASCWwi/yxzadXhZ3rbNWflLdXz5/N
nT+zJcpSuLse+RGKT8TO5QVS+VXvrVgDDDHs4dKM1sWh4oDCU3Q8iOwW1lLKTI5uqZMFYhBCivW7
aXYedI7NEJLx0uUJep1sQKYsccJt8+aGwuPSDcbrnI37IpuHCEKNnnb1hgMjTWtg9tvJyrLPoXA/
9bq6eKo+eFpzqbXVCXj3n6BEh8So6CgS4LVkfONGKSI0AUvojWXUtWNEU4eaeiH3OccNzMzJjkdl
ezL6dTqaSNvLoj8MHmJlrz3Opf8Kvg966fs7MRSHrGteDBLhQ1cnFpnziFGl9GWb3CZI/bILM5NO
uyzAWtWoxZa1SQq3nJKCS8eyh2crmU596lpxN7Y/0jKOrPCf1J4+JkehgM4RiigzgYxOzxQE7ybP
dhyMf6YNySERprXlsUYJKlb9/b4c0b4MMc/yNrt8SIXxZWhBuURphyIoRTXelcbtPqHSlf4vi75y
NxTNd87yQH5R7taRn91GdawQYqcdbN28Vbs5w5qoSfK/mVj3YpOPjFmi4NLesnz9g4vqyeMN0vL6
nLTUYkHmOg9MYFwmWlLyeuWhcPV/a7/KoJiM/UJLF65K66JZu+vC9FcbVVtq6fDdw3jZkKq2lWcF
m+i/ChfmiYDLnVuigKZrOollpiRmgTqACe1ofc+GA1bYyjeELR/Ijpu90rTb0DM3cZ+bCvuCdgHm
HKneMJ2THHWi2Whj6OTzx1gU17zywHUNlExmNx3UTFpCA2DhuXcRbhpb6DbvkM5imDZ8vu3Ig84c
kId+zwCJLcqp/KG+RhyB5Lv/JKePCsREBbOs9iHv7JdtqU6J515r1373CSDruG+g+NunSssUxeh2
qzz57Fn2g5jQ8CSEQ6Ann0+8tfdsgHQ31uKhl6jTmQBY8+EzHe01cN37nJndvtwXBDXi62DQH6Vj
v3dKbYTvTEDj2rFHKF++NnXa7BLRPwwjG7Ca3CUAlI0pU7NAGtY+GZabA99w5KR4xVvlqSrxxFiz
Oii16d/9sSA1B9Pleo9poElfnnYw1RdQrJvQsxdznn65GDY0ED/N2nx2o3oUXoV/DdcEUoNIm7Z/
cBbH0hLPczuMcVaVp3mc9X1eT4w1gkitUGC9UX7Vg/kzaAUfnLHJrEoPxmhdS+F/Y58RQbmiUMo/
rc14H8V87sDIo7adHrHy+GXZKJbtYjdU/Z8MBef9sSZ5elwqTwvRcmWonYfPyZIvLuxagBg/gHhH
8ubRuvbyX2VDV5hz+qbfQVAjmy52me0cZ3lwRmqspN65+fTHnBKKMi1NYyUBoSdM/4h1G47F4BzH
Zb1zLZf1DnBQf7yOdf6UF32k02jH1t0kedvSx3Gp89gU2yUFSO17ZijT7rNmIJBA84982p5Lu5Dc
BHdUAA1xaR60vHghZbe4K8zicckOmXQfKJXvfiI6Aeuz/3cstAeiFh+RjHUxENOR4QC4XSa9v/0q
oUldl/6H+N/2YBRpdfSzRUb65FuxsLjAKHzfkPWGoi0eGm958+7MQYMRKZZ9mdn/drPin8rMWCgz
vn8gH6S2srUDct0tEGZDhWtfqsrF8V0eFuU/avBl9opE0ajqTx3pTjtnNzk5j61y4s5Ob40hX5MF
IZ6XH4Ux77BuP/vlvWwt/CshE7u8sJnxrsrDwrTT1EyguQw4BKajPouyQG5TnM27d3BL68y58e41
JkggRt3MJ53WxvgRCRvJbnd9qZ/tuommJkMxNByB5qjmUvp01f/Oq4khATsN5NruO76hvQKem9Ts
BGcf+ZBk5xjNYbSm8+r7z61Ctun7JIkN3T9IsJeWa4DJ6reqg27tB0cA3NqR27As6Yno1upzlrky
rgAGAuSHIuxTIDDHTz4Y74oWJirJBqafGRLmaNgPQ3diBinfeVuNK5apThgkg+hWNkaSqc+wjkHk
UXNN6J0yLf/F/MUZqRDE2+JdnXU1IgBbzN4gqmXKTIQ7HQt/ibVyvqblcs1bG43RcCp854wuEawk
Tf+1EgqAN/5mrv6f1DZ3m6JOYAKiae3HvK04vpmibAXKH6DEmnmC1WueSZp5H1f7BxvqW+FR1kte
/33/zdLaC3aOO80nqUhoMuk37r5zWrsnWvYhmXtG/gYFjOlUVczvkYGcEJGamf2UG3xbu5llxOxP
dxjK4hem+wvm4nBlaS/muF+avYFxxc6yBXNRk7rRzB4MreO0cmugU3TzyfxcJXJvTOOBGGzEgeOl
W+sLEzWf1egdl0bd/JWbeLTAl/3xV+/4/zRCO2KGVl8qkRw9u340PE6JxAcS1dbsmaIspMyKq3a6
0aRHQmhNRGx0cesULEnDrOVd4X8/Mdp0j0Pt3lVlfP8zVvyX1JDJV5Y5zSFlwTmOh/1fvucIOi9G
CzPSvBUz1SdPyrPh2rPuqWn042h5N2EyYe9a+zUXkeWt18oen+yWMwcUbS6GZ1qfX/4gv3tyInLR
P6qOyVUXm/1l6HbNvL4ULDON1eJ7976Kt0nJ9Xcps0OvMYkkSolxkFMsJ8SJPxMyCobR9u1M0IGn
VPFlmMtbC1wZKcYlkBdTKTVu+qQtyWtLsdJWjh82ZZ3vDF9GwMfVZ40yy7LXH1eXfujm2U+TeWfW
+3kEA7mktfAeVmEWXwthVIY7vQzddMXFjollvX1XVfu+FFoS1xkzzhPGXlTP0l8fwF/Bytpz6bRM
QXrlGa1GXAyMpwzAmlnBiD3aBc2jsvLcld0rtb0u5V4ykCvHAhC7jrS5pTGbfDChhRpA7rMaHTdv
qhrlbhHpmXQ0dgiOWX3+3FAXMQSW7f1JMDu9uKdWqDXUhn5fLnMscsRStHSXUcdzz8ECK53+6VRg
NJ9zFmhaheqrZPRi+RSylbGl3D4ecDRg7sb9gyTvUVbed5W4+8zfDkZXhlOjdiY8WUDfw1m8IEYf
ouGu8t7oaWSmf212t+4yA05eWleLHiTxjM9twOS/13ZSG162woqKsaAq0cWxToznwuFAqpLibz4B
Tkjt2ZcbPUqTPUHBHqZhPJmt/enybsPeskPhpjstd+L7T7cpLG9TXDIkZMgQC4jeJJoHicZijR1Z
xvMkyXdI3ThjjnGWXQSGgzKRCrGalscRlf4oJGa405sSXQEAmFxXYK16+OWl1VeyDleK+OKuetjb
0B0oqYAY7w7qxfzjERUzc7jb63zWkRMhfx3qU7F4Pto9e69r+oviMkXg/7Ruaud4EvzMZUa+rl96
I/3QkVsxMtzZKKFZi27YEX1w33lbp+20hsXN+HBUpOXeN4A3h77dM+vxnPgqtJc8RPAeW4OHJNp7
Btj+2nLt5tKhTfS6fJJYrAlD7wANzVTuUPTFVocpgf6+ZWaYQ2ICX+j7ptAQdteH+V73+py71lAh
u/FfGMUI3QVloz1ZIrbz8nGtWjQRCkUh0LRZ8odm+1UkKio9tV/xh9gU000b5ppdy/ZkfuSvzzqs
qIDlaFRoHEGea9T/DI+VWfcBgaiFdOwIO1s6LCRyU3ZXTvna1V/Uw9TU4WzToDTu9i415r5qcfGo
zJ283zM/f1v0dJeYive8+T+Jpr0WJqIJJEiiBuZz/uPovJYkRZIo+kWYBQTyNbWuLC1esKrqGrSG
IODr97AvO7PW0yoTItyv33tcP/dZtZeO3qBKb4zc2o6m2Leev21EuoEWtdYDrlYq8E2kkgMMj0tn
iXUThRcjrW5t3e2jEGU2qU5U2LdGFph1gtPy0OLEQYRXjzbVZN32e5kAq230tuutial/tFfd+Dql
6oDTv8H5Naz1lJ/JBC9eArLOIyZRudVxcmid+iUg0z3N7onbexO4ND8kkAgoxEdt2YRV/ZKRMG+8
o58a01pHfEdOX3EKxFsPI3mN/Dh6Q7IaORoSbvWmRn50qs5djzmZ49Rg5We9d7QvVlrWm+XG0YPc
5F333Ip574fWizOnL6hA6U6aEv0ZZApaVHKaHLHBYB6QnytvQa5gC3TW+xJ+DbX3AjPpANpo387M
NRPOSC4wc4vTC+CBpFVYAlb9aK5RbdJVMGpQZtODqcJz0o4vYR9dEQ/GtYizT9BLnx1zcM+t75Xj
vlVZpwn4KXPNo61W1jgcLS86ewwSHe4i5nmXLBoeuJfe6zy4pa27HeNyF5jeBxL1ZRbWCRn1RxTZ
YXTaeXHT7mcK2bCVf34aomIO3UMSq12I+7Qb/G6LDaFZtwWBcrRhlhJjR8SfvhyeTccjOSpiY8ig
JUHm0FqqkXy9/ILaSmteRUpZJLlXKorFd9Svx7K4hIHCCB+gJwwoePYmpcpc1zo9Wn2O+mjjuRXe
LZnrbdk4eCN5ny1eT4uGx3Rz3NQvLSfsioJqWAf6vggGXkAcvJifIjYW+vHj8lGQrB0xJhgPlop2
pEIGDCPkDZz+qwpB3hEucATnvOVV/zqnOiYNi2Abd+dJl1J4Xvmmegl9xh6yZpBhEre2+0OHpgN0
AcdbtCUz9MZh56Xmy9STcbL6o9+Ic1C5BNKkuxFWeEAPXyjHZAu72O2pAbkOp3DnGzP+KPcy0bOz
gYI5eAZTabwwYzjArRiwaY2frgxfm6Dak3sA65DurUR94xbA19KujSzaF1m1MhP3p7IW0tLvUk04
qUP2xI9PPkcdD+bdKe7I8wyK+xaTSn9gbIymyeHFjy98vmL5Sfx/SntjZZBqdDCYLB98OM332vb9
1Yifs14ESjHqjZcV/9Veu9XdjAEwdzeW8ZbgnL8kqvhVBcQVHXhboyPy2r9PKKmFrdJT5MiMktU9
0D5Fazk/2nwofhW32y4b8f9UI0FXJMHUxmRfBWuzM8SqTbPXZiLQbrxV2IjQfTwMhog/mAufcDPv
slp/F15MF4+9ZBU5AaJF6l1jySNZVqdeNmcif6vGjh5t/lI88KeyxcKlghalKN9mPMX4A/9YnHZy
UK5szCqqtT/agdeqFPXWicrzzNHEZ/0g8hhxN/+mOH6DNxngjbW+BQVRm28Nsit1ZJAKFmeu333M
q1wHeC7rgvWvckQmx4fFl2VX7KECuJ+Zwz1u0103O1vfsLfL2yZFDz+mvZRu+RBE5ZdoSU8tPzHt
jZEm9x8fzE/oeJeZF94IugfoHkz9rG0EQyJyWurDekveYm0p/2zgU4lG61yX+SmZv3kQlh7rc7n7
ytg9tKV4Enn17Fn2KmEOv8AvRI4C01jgvdQmaWYQnW3Ko6HTN12rY7MY1mMsv1gFTkS4+3VaT5z4
aGNL5j738aq5/79ClxM013Wz9hDWioJrk90nmp513Y5JsUpE/a3z5pwXEvwRQ1f46A14mfInK73/
Cp9gcsoACHOzu1JhzDAZty5+n1lAdpa1ds4Sv/O+rCbMwy6uPE02gntVPotqurZ5hxvFL+Q2b0T5
ZrjjE0VMtyGPtBsd9C02daVMSedu32GGIfY6HazZ6DdVX9NOw2GclElfbwicmjMWEqaQiFSufTSj
4HsxbDuprg95rcs9KtFbm3afONj2OIMpgMTKH6K1SGhyCjamKlIlssBwVjD3WJfBtMBDcJZ12KqS
pLl2LGxeNxJcyajho+TDg01BM47quU86RB1NuTEHL1PZvGYWmndXHQgh/spw3BWOs2OGDcCJ/SJq
iH+KeN61OSVmLi6KbOMa8jMhjWS8Ojhgfct4Kgg9rXVpv2gO/olmvskrujeGPASJSp7v6uALlObC
dFbpRKcaGE37y68PzoaDg4KdCEWQ6WNASkjTP6xSChvyJU9gSb81ASsKG3ljgG6sEgWYaIr/KYnu
bCY/Ki/fJ68H5mB1h8RsHwuQvwBcXkwJvn6MogOuZcrCEh3GsvJLNXWYrNv5wcFxOM/us2U7j5qM
yUrUPjaKnrqQ+Bf+XR5Agqa8ZX1+Tv36PasM51gaw0dTkGzvR1odgg4Xk3OCQFN6aalh/HnYa6Pa
Gb3/ovPhqUmLmzVYH6UXvYbEyxjgueB4MuK0jUr/Uld/WTyNgRP/GcrdLn0K1zdqQLyhV3+oupmi
j6S15d2RhxNiED02JSoyBOOs7LxVZ/v0s4P1U5BbyK36PMoEhzt3qMR7VMbDBWfhvvDdz87NyUlW
mFoHm5i+RUuT1vyTP/RYH5oafjFzW6hE1nLyz88opWqDaPgugqnbeR2zc3YlqsYyr9VMYli2hPPc
KGS2OWGVqbryMqh0OIZVHqyWk6ku8SXL7sV1kWWyqPRWDpntDW7HkN8yfKD3wF2aUWoZlF2giLEA
CbFBQUm3s2dcQ25elkNu3Dmut6kz4znjY+ndzsZCo9OzbeBWExn2MDuY03MzYFCb3JGYqLA/6RAQ
nozkn8jzM9nzc5QmX0L7O0btF5Od5lyNzSHxbayV0bs94LoNDJ+kc2Y9EIPeExMLGHN5H+xxP8p8
xi2TaBr86aHs0LgJnAS9+2LrAk6a8St4wRjTHqRSrw4niuaoj7QkoGfO26JKtkMrGuzo9dGzilM9
knuP4QuhSO5ZiXf3+uoZx/ZbbaPJk065hlH/5yfZadLIqvwXrzKXFwvWS0kdQx8UwW8JmOKE+myj
B0zejHwLv0eBGEjjHMk08DZzL+31GPWbRWV0Jv8etoKavq/aLdawf26rKFlLTKj4nu/eXL6kff/t
zI7CqEOSQLUIPNXwR8+5hyix7VPzsJQhvRf+8LRsY8c5a8NYW3oE07g8V4ETfKc+91MRPRfoGVaQ
H3M3OwZVeBotsnbQ1nAan8zBPWa5vE0NSV/i75BPmFJMMoJHnK/ToX5p5xEEl3cBWhat3cwfqCTH
bm14xb2IGzy+af9CfhkRdCz3UZ0amGV7vEV4HWnv09+l+XNr76lHcolz/eKO/PqcTzgE/rwUi6SL
KZPhPp0ylB5e8BPsIJw4gfsS1UwkZ3l17PFcTvaDrr1H08ofOn94GaPgIwTXTzPWXpKG0mn5eK3F
y6Kot2O/uMHiPC5/engV0SqxAFwtYCh0Qzk0m44pmkXRG+PqMvlGKz0/93F9MwfIcqCaQvoR7Sc7
Zk3Fdh6DI5XeY5VUnyLwr5GJx9Boxf+LSxAQ66RvHkq/OSz90USVbjP7dsL6RdSYS526uIVyOkD+
Oo1edbEbhE6q8S6wLrzz5c2SCHZtPcd70eId70ze5hCa29a2h5qpTpNtzLYtH3y80Yc2UUB7nL7f
Ys20HnQ0RPtKpPFFh6n3ZEFUwptrzm9pS4VMYEwclSbTvfNNI/qFQECwjhXW2abRo/8ekzzhYYmG
8lZqDhs91UdnqKApqUmAagqWbqe6OZicVW1+uJzwK1c5t0FakNUWR6Wl/+IKS0/NpbDIAOylwYFI
bTLDSOGtZ/ptcYKJSP8F/oSM3P1z+/AUBoZ3JbzPRAzDzCYNCSsNengGcbsUevLbDsPnsQAeVjUx
B1U+2ac86ZP/mmDE+0HJsF7Gaa4QIVZ2ZiPzSPewolQdDxrXB1Ob+AcDrjpLmKmrkuZ/totzE8Ag
Srpob0wQtQaa7OVHoq7/4C/MQDz3T3kW/iJ2fASjfahQWsHd1caqGimMijC6BgLmQZV/pmNCUM6v
w5UFZ0kN9Xfg2eek4xkmF4IpNZ7eGt2r3WRMX73OD5DwzgwlHjy87LHt/ym//syr8QFi398idbPP
7Y28PJViDaZAda/4O6ID1R1FZ888NNbxO6H8N4yDkO3sAq9yBvBs7H5DLjrZMXKJnO6XQCSTQeS6
0nwmh38cW/dGTAhnWrsjdH/BITT8/0qHS/QSJ+F1rOCztsmoL4FdH7wRVh3umcco0BeBJpvVw5cY
9DdHlb9zu+SO6eAS4oSK5RIOmDZVM10ZDJYsCTJ/LJU+Ob2HgWOyOlg83hZbwWNoiGGPkPo5zvIM
h4QQIwmgTSfHZAPPaNvPXPQkGr+cIr322CrWSiYM+obgjpP+MUodJvZjVsJIVCc3nnAlQBrYpIb6
1CGhttQP/pU6HJntN4sFnKIt8NrnvA9K3oXcxBJIY117HTDBviFDy7G9cvGgb+0qKTCH1CgebjM8
UZiZe8PvH22HSiA04VSCPOAblUA9lO3cJyUYCFDxYjQ91Xn+ro0IkuAcBcfUy9tLVRHckZO1xNPZ
b8pWvv/CuvvqZst/HNPiSsrVP7nT0tDh/V13TZdAvqoYYTJSXrGSXVPejB3tp3dsWxuoRl08F1n7
o7Ct4Wi94VS8Iu3npFyx1Nkz88MYq/Qmmov6aIzZ8GuJWezdOfL3QynMf0PUFsEqDnF0CksjZfgt
o4YcS2zVBMU9cQuxD8rqo6qg2yH4UvWybnZVwXNdFTIrVtxG8HnCaKPY87L3MuvNpPt9ExOPoUEE
JXbNl8Hs/wpEXc68MrpVHQGQqjRepZLiPy+ail+JkwCnCbB7eGlTtW6pTA+e0BRAvvsUa47LcbBB
eMTmdFRAiFb8GEkuo4P9k4WPskgB++jsxWIWRslYjhuHUVc8KWY2k0QeNviuhrkYLgkazcvg+nrn
l65/ETnB50hODeWvc5rtnO5p6MGK+kxvr1njPzbKBOuQ4uK2qpzQspOEoClLM8RM1VyTjEJ5HmxI
eXMV3nhZMobP03M5UatHrf6HzMPsZKyCZ/LhzKbagNhDNlbuHzj8t161dwKP9xrzA3ynHD+EgiQl
NKOOoE9ewyaCEtJTa3S9XWwDsOTAjlAQ4AGP+z4pPTrK4DkRmNE7T0XXSlVfeSf/k74PpnWosdoL
VhAWXt08y3T41Jg0XDs6DOZccHpQ0NOVnzM1W6uxSh7Gisi9GgmXk5ktdr0dwdNyO2YZmduuR62t
GloYP6MyO9xkkXNEFb6PkWNjoS5fZG7N66CgtSd+VGPnj7MrY3h57kZLfgQe7qPYqj+xp9jbSOt/
bga/LaH+yCamc3oqs89pmF4ta7h7Hhgpt83qj7ZIq0sj8WtXQcSIrWSOmTVnC6v8ESXtbvV+ug9r
eVZx1YWc5eQ0mgFfjlk6GS5WTBuONeUwcOfmJMoeg7fRXAYvdZgyOd+arurmiPRm+NitjSjf19jZ
VkQ4/+uH5s9U3R66Rw3aLL9beUL7Z8KR1f9mjgZ6kZHWE8oY99LKYSoXDelzlHcPXWvddc4l4gyo
GkQcq3Xgll8yps21+/4xbnowbuVfH4k/zJv+FgUHLpxj/Cva+dHI02udQw1Z/qVISmpByjlIQo/U
PXiCPUlcgoPadRaGgdXxZrjl4gOCrka98RUUPeJiyJfh5f28gXTTnGWcOBufnFWTToc+ws0FYZEs
SthT/B2qqNoL3XoF1orgKWEd7RGNKV402XztBb75Hfiz8djhYDt5kx97GwiVc79uNCcV/TSWOygz
7UbgBD8XBkGeiXVGax9nxbksc6YD2nZ7IqaKLRYJ+aLONeRFRnBx9/MY1Y9jk+ZfeStMJm4YOJkG
C09k/HoTkavANMjDM/EqP4Th5qfUqvQfuC3Suj2KvkfzCyvtyTbq5kWyGdufG8zQbWBm97GrVcPJ
H4CRtXpBsi0cmKa5iXtqpSfelJoUpniS9HzNejhh9i73/RSKcyb95EFFETyU3pmf+uRfyN8mx/OT
W9+OMvpfR7fMc3wrKvEFDKLpyCdYmIAdV1i0pyb/42f5Ey7CBGuxUiMkP4A87/kSBCWvBFrwhhJC
z2SOyjmiCmTbyGp4fAuwPdzrVVLeyLC/Oqojrp2pHP9ZaUQ7xYKreYsPfnyvkN5KHPlrlQecL7Cn
3P90LfxbrHsCjXi+/P8EiKlqDb8yX6UcI1CAk5FlVnk/QAoJRQTzBlHEKDDMum1Qf6sGfc6M6Ko9
YE33HocBDjFHvFeToSN0PZvtdqHKX0XaMqqJnSlkZjrieiN9GYJTYPvDez0l4hhr4pDVrOaadLgI
DikLBI7QE9TBAQ6PpGuZmJPMMNgQbvRPgKA10JZWXCI1kXXrY+9vGDtrsUNPtse9Z1j/uV3D8Zxk
Fcm2kaauB0KdWYl+Yu5KuKAm/DtNBL4MHFCMtQgwPMU5csRkBMgEjuM94nGkNvXN2AbYSZyt7eKZ
Ut6sMKZ7VWBhjBJ/UBTJYDDxc9Csam4mSRbgbKMApjTrhDvHzusfMobuVaXqXVlgDqnHeTopUKgr
PtXgaZ5DjK2cywfC7d7XWOvwYQjG6ligfa3DsON6l0OtT9Y4RydBqu7HHiOUAlnqwywKb+3Nijh0
4odPU+omVxKv88kiD3aW5ZQAm+uneJ1ZMSo1tsoPYrtgt03rX1/j09y07Go65EE4EFDw4CmnhoFh
bMrCBY3WfZBTRA+UdJHr3mO3eFCP2TXmKboSGAxpsfzK3nkFnktFLB3FPCimqyNd4EQehftJ2oTJ
H+d8AtYf10MDlVfaP2rujGM1NcFTniu148NgFVLWu87RHyZMMmFlJifHYR7J/nrRggQvxhzfaZan
38ooJ6JJQAHXeqzj7eQowRDKQAIIrHnAl4AlbRfjfbs5XsH9kCBIvib0ktAxBchN3876H181tPOF
8Khx9OShk6rSKN7qMDb8FaUWexKm1FIP/qCS8DgUuJFwluFvamEaEYnHKnvsyyTXt6FJQgdKpatj
cqN2wJCpxGqaGP7iQHIWq387hWiaqA4pMazZMFkUw+lIQ5/6qGLsklZunTL915LYcU6ClGm4ujiz
jVCWAT9cG3PgbsMmmPVtRtt4CrHtri0xCSwVUVLthsTT9V5wZG7qqENwDjmaalWrJ8dR7lvhG+VT
6RvZSyCRZTBSlPtSK/tLNLlc1Wma7luWR90cUM/bSKFJlQ6zXRlp6hYeSvdjBLX3Usyw7NQcwopR
jfddYX+OVuXQ1Q5Ijln2+56LEZiC6aebVDbt1vHpUMM6bcIHz+mKixIxnJGOtZRrt/GmNZ6HZQVC
kJJZIVnfYx3jQNMzuk3lO/W7Jd3iJafxIWxfEj1TJjkQogEXbQQClyLcmLaZyq01kLYgweeCSFFs
zMbGDgtMDL8Qa/y/StjlIzBbaB5S2VcZkObLmyFbMe6S29rzxVolVbNyG7PZyzgUb4RSpj0f5sL/
oMBvCwwy6xC6+4pcKXJC6nUcSsFfGwaATNFTV4PRZte+Je/5UNG93ivXVdM2DUCDKQjqOxk57t2q
2chIDZI/BibUdBLM6rnC4cc82CPrGlfYOHZkVvJk62Gj3MPMMr8izp5rVJJOdJ2qRUmFXvRl4yHa
SMb4p9GGmt4JNPwYfZYiuvbvhqfSq9X5BlF4szibTuI+tpmCmkQ0ci9HTBroTRAvKAraY5YY9nOs
WacqOpHvbOZLb3WeJbjek6HYVwnKjm0Y7cUgUpetgpLU3Eg2/s/1jOC/Yaggm5CeCi6VU0HgJwC9
UR77qCR/8K0JW+1uwr9BB9Qxe3En8Jxdlm96O5f/vEEYT2QZwLmn7rBJBFKpi9LhHfyoJintOEXD
80gkzp5pbZyBYmOH49raANHDwNw08hBrzJuNgJNiN0Q0LQSFnUW6dxPPJrwCUav96EX5b8KltGNB
LyoOnKu161XgyjyCDwZBUkCjZWsEm85iskV8RW4aHxdZGGfMUCwbYWMZwbi6GsC6jE5Lli/uPmQw
VHfRefFw8N16uk/xVB8yhTPj4KcQ9YDSM0Y0FdyEeQyJcbpj1e3BqI3bKomShzBprT8QHARJ08R+
8sUcPYIGaIhk1vneGT0D5XjQ/UFNLfC6kO4ZV0evDHYnuHP/I2WfFbuGptjG3Th4J3yI5WX2OlTf
2oWKnjZM4ZqpP/VOQusmGcYljv0zZWN/hMpFOe4wbGTljHOw7Z75cA1QNUvnfG+MUE9dhpj3fCL3
tuZiX/KKOnhuquArxZO7eE7Ec4qmAgqjnJkxKO1sks5wb01KkJ8vGdDLMFsbmYYePln1Zw9BflKG
KS74ccVHOnmgIGlBqfvKlK5glRDm3rGytNlYThFskmiZ94+R+zqF7vBij/OrLER2bY2xZ8rl5dvO
SX2UIuCjm7j1u5cg9Zn3+NUQb6AEjg+lNojumOelVkEWHT/6gCGtNWJhMOlG0hZQHXsEJmMB4BDP
0uKpTN6k8Lct5PugrKGBhyD+7N+maum4fJx7bD2nkl4m3Gn8ZhspgqTE5J7yrHFxRZXYufNAfN8b
aGfLDfoj0Z7IbjY8Vzuskoz+AslvhWZsd8OHxXCfRxU+Y5d9p5H+Gtj2MDmjuXJmsTKoEljJhWOL
yKYSznqW4LcGV2xU3N7jKLk4TJ6wR3PHPJMfAZtmrnnf1pbnHYKsOXlG99i3IR8XDJLJoBtsd1nX
/NRBdGf7I1m8jiyZv8776jeRpK3q+Cu0fZYuqHkTk8/gqKJ5Cllj4AJDIaO56ehNiwqOdK6t56lj
NB5qk4ha9Myk7TBnQcnNyC6KRh8r9kYMZozhfd4KFldEPJS5w9Ljaaei5Cz0dGbl+i4FtE4O8d76
V52wOkH9lPCtZx3fTbPBhdNexPA+FO+0KOc8CTZpwgy08E6zxFSYFkjxQPqw7CIEN8O0WInHF0NP
NBpVY+2mtCPJArV1NbdOe2wd336gKcgBIUeDv54qWV/0zGKQjGmboojEEztEsf8wlw3CTFTY+S6y
DHPXmWLeoEUBa+s885/j2NU9NalqRbWUpQRHVyqCrNCXfXrOu5y9DvBbiQHDswB/RU66TZrpDrou
PfiO3xHvScOn2hUNXVmCtSmrwVjIYcIqypu9qru6+ygcNjb0VLtHq+inaz5W/bdrIxfnMpsfZ9eo
oE47NksABNLKZIjmFjlFfVEsV3rUoKtwtfUoNX2JQVu6VfaK9R2QljvPr7FdDfiudPMQKTfdE6wL
d4ZhNIceCMYqLyEStgsBonakhR22TP+SIu936K7T2u9YP5f2MN1DOXKFSZKnM84HG1Ls4K2YqX0J
T3HIAuzOdkY34/RQYSdOGcs+toDe5I61VMvuAFkd/XroCUS25h48rIFoRxoptmHpxWDfz64PXMj1
CufURmUkiJKDK08dLzjEeV7sSonoPYxB/eSMrubtSCPnC7IB+0KsIre/0NnNDTiyiIEsiLvZtv/q
0VEHQCX+Gv2bsEfh4rcJypF7u682IwxKqCeei6iiiQTiVcWG6cW7Lo0YTFZM4vYO+NUVZRWkErvs
V4Y3fCoL3ckg8bb1k4rkNzgTSnyeLDidhrlm9hvvhiIFJMm+11VaooHmxjDCnCDTVoVtdvRlCyMj
dyMKmyTRM6Z1TZihj+Z5K4XXHQlKe1fWVLkf6VDk3yXP/67omYImGLrfRh9xi7/x/BFC/CYDXY1A
rZOp3qrZ+KnaPOPk6H5NaAOblJw27HcLN1Te3YvSN7d1iyE2qMxmWxvMlOVg/qASdmtcwt12ll5x
9HMXg0pbuxsfs+sNGG56sLVgrYhIBHHnonwnciUf+3pEG+WUPfa5BBNtML0qgjg8C67F7yEVzTqf
sCzgTAaS7qdOjRcYSHCE52bVOZ04hzalnpHk2Kemun6sVG69tT3XhRVit5OJ+Cfqunxy4K6xGib3
WOmh4nXl2gKpXagXpgjdUTAoZn0AzadysmpnCdugbwCs5EU1BsjAGXbDNKqNIGZ3keQYN9FAyFBx
k5zJ+mPH64lWmiaolia2xytPc850JmOlBRGk8dTJuPiFmFfcRyWbtaUjl8LFCfdZPOinOckAoYxR
vNFViZVS4p8q/Lpca5vKTMZtuQ0rj9CsaMVzpeuUeP7QqDMJS4xmbLpdw8xT+6FjWVA/2HKrIma2
1mBO/ADz9Xly57uVZca/oMu7/Zg0/aVjL8yOGaW4hWmOf5vu4AzgAIeOw/QgGILhRj9nv1gYgLdx
3OJozPkyWlNFX0ZRlm+6j9QNkKP5VNXcCp6UxGkt4hO3flL2hryt8VSGjb+xZYxrLwCRR8aE1IfT
Ut7UxnSUaLkbs5n1acqTCpQr9hwV9R9Z0DcORF8mL4mP4ZBvMrS3ZpYpInWGqlbZJLOb1ffFNQ+7
cjklq31bJ4sLxWzXQcjinMIfqfOINVVPkq/1Ok7x8NcKh2cdG3jx5grk3171AGKwXaxJklggNue2
hVslrFcm3HIXDfJbUsSdesC+Z2L+JIMM4ARGCfkQBFq+LY2aMJJDEidJfEqH4lA1IW0Kfl/KSlIS
21C1OxQlAsUvUa93bmSdM3/6nlz+WtKnkC3t39Qf3mw+qLAa1jagGkiC25nZNou99k1YwP1x9su/
B37Cy+geEveraj32qtafCC9IvNhNpka84vfYFGGw7qqrrtS2BjyAjd/LErA4DakyheI3XY25gF4Q
bAjbIMLIs0YfAhOwmrj6XB+dPte8GOph+aec8AQn+KRTSw57QKU4U2VxElHyqpr8mkcYrixLfEas
CRpC+5Jww1SQgeYWjdTB2WuIbd7pTQbndhXJ9lJzZA+BeobksZNBidM5Osxx/jzxE7JsOJk21WvV
BeOqI3DeJAnuAAeBwGjv+NlmDZtqdDAFhWcYJWsEljXl9C0xrE9hcebj9XXTligK2VgqXQ5OFpE1
v1kjkenYX6TFNjXzXQjicmOI6pmxCiNraA6DDY3o2shhbSXXpvf3oBFR/YLnUA7Ym7OjlcDI7/DR
gA3vOhbzVaT5lkcoIdhqFsmPAaFyE+AWj8L5N1Ew+wN7raEdoxhg3hgyYmLzxnSgbM2gE/vubZzv
Lowm5pvvRsHlUNxSc9yadvhmKSYxc3YwbHFoRHQykuDQaHIUrP/mslDPLOlRR/7peMNHzndc8KcN
FVb7LAGEtzx3EbVf6ghYRwGpIO9sT9OOMgDD6m8f/tTWezXrDXhc/FSLPzr9zw3vWJYueApZ7CGA
R+JJ8SxrxVOUO0B927E5zwJdbQGvAjok1gQLDCrGKrD5S0Qp0Qm1nQloLo9hIrxnnepdJp9yuJ0J
T7hvdkd/Sr/9QsDSpmYdORDfp+rbiNqVNj8yFErBl8uWmYvLogFwhZhnI8Qezh7HiM49495JFVBg
Oblxp8nkrng2dCkv/E4eP9ob8ypocDOPivyuxSoFfKEjpmwv2IKS3rrgHtw4vfrkyVFLICE7oUA5
HJZYYr0LBkwSadW9+kP+zBW3rQa1bUjozFF1C1SDx6Lh4ViS9352I1FFsZ6tmfz36WdomJupmQQI
T1qJEd5Yfx/H5C0eBzYzyH8EFY9QPd79OrU4ZwRPv7cReIgqLOC8sKMvD14+PC7+t3jEoDqDocur
XWrovRlJPAJsn9FyQSYZ6zH2P7Ox+aoa40WaU78dB/dteSIRHkl48p9O0nyQwHBhrO8DNz2JwXeO
DWaoNp+eB++5i98FFIlVTG7ZbPp3c9nAqeG6RTjHHlSzIFi64pW1uCwJSFi7GS3MQUKIwWZ2sdmN
Hmz5qeasJSqjBdZUEhzeTvMaE4ufzslIhpXNKhRoQfgI1dQ4253Fhh4ZPHRQhHw75ZFKU1Zq269d
Ft0mhXuHW2BXpgWm2+JWL89nY4QX+jBzU9qcsVpqQmOEkNrUOQYD67+7BvuqQ7+yPAjW7D7ks/5g
BeDBXgw9uQTEYPTNYhXKF6AHzh9im8vTkKbj3lFQkUB95vNwbRwPL41mMlrjeN9UVYz/si0YGxVD
9TW0gfVI+TwdYsstiRcm3UVEqqB6ozUzA7qKyIUaHoTPPXVSPSPPL/BSOBskYDCby7HmhrXNt5jV
M+wjHYxpm1sR0Dzg5iwGxL5fucMrGJ4LNO+TNUewRNv9MAEjUfKEfYsSzf8fS+ex3LiSbdEvQgSQ
8FN6T0qURKomCJm6sAnvv/6trH6jG10tiSCQyDxmn7VbKm7ZiNMfU9QUhCk7kuWw4PurjLMH9DQw
83GTb2TCPigjjfi5evEnZu4lEIiVybDM0qFvvC1D+1w3Km6P0CZwx9/CjnkBLLqIW9plXBQ/kTHi
H0EBkLXXD/6Ge8Ngct9t3RZtoJDOC/7J5HUQsrGQQWQfhcmB0Z87NgYLDP/uRYgXFW4AqDH+Ghr6
+bhKz5wrDCyKU+0A3QYUImhQOKgryZQxP6D27LVI8GaHjgEJamcn2tJhshxrnfGTjvy342KbGIDA
wPmuaJeeOh0LVIsLLGr+drz9pk2ZztfUuJSBAttfa2PFRtFvxnBATtQ71E+iDwgE2nKUCQu6/gyo
+YMAOhQT4swOiF7NftCl7hHDg21qRadQD65Udl5JNCmdeaJYdWl4Dkdn41XNY064Y/3UIoUZinXF
jlHoebJmpPkHhsiJfsVq5hHWWJ1Q3zlkY0PtUxwNQmnoQ08zJeyQ+nHwMeHDPYxaGKNE+ECgtM3j
szP0D3/WcVNqTZYQhoGJRLWuUVpMOroHCvVij/AH2NVGAyOCsWnCZeP5dwEMuU7w0fT9JlwX7Bpw
PHxO9HLExcmgMD2Fd/UlQPIrRdPwM5n6kdScpZhBNCC0Hfdki+AACm8r+u4l6MeT5PLzGsMk1NKr
0Bvucau9gpaJV1YwwW0YiGO1UCykBRhPY67TL9Dn5zb1Ffa8EKgzSTIT9zkVND/AdaJGkIFDEbj5
hDHaZTNbTMT3b51LFTVn8+l7IFq+c7VT+kxAB3mzix7IXEjWUdZvZQm2dQ61N69CUGajlOjDATuW
tP+JHTr9uuGv8dHDOsWBWBvI6kxlFLTohKC2CuKtpRkvWAS+R4p7xXG3jUrEwdKollAsWzpR3dlE
xu7oJERVPWxGUF+mpj2tbkJ63rrbjCM0Irepe+oYwkRTXYUMcTTpTacWI9nhEtzecd/cUkHFeLR4
p3W0s7r8x/O6o0se3hu+CvXYAsjfzaXduCm6R+vIqpV4/eU3iZpjOcxDdfbqQaz7iin3Rhg1lUFz
WntKa+j54bPXpsuUe7Sl5r+lICEc51leKlSDFvFhylQkroc3bNthmdQMd3F8lE7yhbNC86dD7X0M
i+mzxlz1RoXdZWrSuAinvSWydg6WWfmfMh6CN5FbYJr8EOlmiG4HUDjfKCBAskQEDSBAndt5LVrH
6BZMYLs7OnOexeCLhjSI5rLRxQhUfe91CrHkmhnkWbteZywqzMegJ5ORR1DA67MtnWpDx6UA4M5v
YMp6yKwElJOF+aRZ8WLOx8wARF2hVFv4EVNN0qIdmjNs43mKeEf4RvG4EugCQSSq04NuHoIYwDu9
aJfBPIBG9iRwDV1cetpk64AngmfnEkHNmoQwWuCESmvDyc2Nlfr/Ibl0l6Fl5rQEphP1ifdw1vEz
mnO+kc1MCOSIZ8H0QN2aHzUIhDhsOhTm8jeIh282pOhmR+LVqfwPrGBfqUPvHEeYm9kHjt1H5j0K
DNAAxqryzZcMMgstjZ1V+eBKUe9OiArbMNAWGaZGWxDw2jkX3cgcFpprg6EAVmdfxTeqG92qHnN0
EjQbBEh8bFgoEfvhdua2mz4a+gS11tK2vT/o5988u3mRk/NQxd8Qh0YJJZ7RbBieiUzPkuJ5Fc+H
mGuzzeGtj3t9AQkEMxY9VvwJ4zZZCv3lt4889UOKbUip2oEDL6EuaqbJFuwQVfgcTkLPLI2HED4v
4oMZmMTi0Ts1BYe52Elft7rnwlDKX8VkA6PQ4FO0ekeDA/ASD1be4Y7nMK1GWtMFb2sd7YLR2pdN
TNrgTWu9tfI1Ne+X2Khe0CN7e78fgL1UYEuAoPCM4p94Dv7kvv2n8lCLV9V5KPObNfan0EHhZ/XZ
LpyNu+uJ7suMrTdIemulI7W9st1TKSQr8C69nF6HGjdbA3s7c9K+66DpX3zTC1eDll7KtH5xMxfk
vkbWhPtKor0kmT4sYnqwfpqRf+JmuZ3B/lvacEltvdw1gjZX/O+HJhw77TCp92zdpATxzuljpMkd
Ai1zboqVrLxkN3YKxp3RJy3DcY2VA8WjrqFBOjL+hFdw1324UdwASHTBrucfxuA/EGKtpyJ4Lyok
g+zrH44pb8gADk0U7rtkPKNbP06zf6FT8GUWvBxdb21mOT0QtnzrlDc2dOcvFPVWjHbb9KoSaDiI
8rzUWKcgbmfLPkRktQ3a2jgniKEiTlt3afkm1DWy0hhvF1uVNgzTeKsb4q0Kc1R/XuWp7Su/6y1j
+PlqchL8z/A5EnaIfkynFxPO7htDjP+5JrG8GSxZcQc3Q4QPhe6mJQ6psAYtcKSdRRU+Ajmg01t1
mpROvPXE5emgj3S3Zy/d+BG5tN+dqdGd/TTae2ImvUcAHHYT9DELN6iw/6UqA2khvltWekRY8idi
dGlV1PmzGuE/kQVIWcBCERXdPBNcLUcEGIz/9AL/q4WfOdNy1NHulzZYeUe6+i6cWgwS5tbetZZy
tHcMqDcYSCG+ynIKCj21+8yn11QU2kYwf7GhHYmwiBD2Umi5DuAkgEznBKouZeoT6gd6wfGgV2Bi
c0GqXHHbc2RDe+dfmpq4Hg042ldPkQLADUHOocjwh+4FGZi80GUPGZmqZb1xnbDZ9ambMAsFg285
BLH+XdsFo2NdpDk3Tvf8meepi/gCVVyHKTliGgVoKgpskBPLbpZj6lsbhiMBqWLjMvJcOBbK2YI5
HwTdEk02qkkzpb5lw+V2DLfLlhEql3Xq69ElakaDyl8rXqu41rZRF8MUd0Z3b/cA5OVEfBj1nnsY
ghbFUKFnJx3+z47txlwHjo/WqZ+LLdoOuUbIap/mXINRYpkES4PqRGiA+nF7dTdzHgFgt+q6WfHn
S+x7PSYYbREfscoZVnh4UJ5oRpuhj6h4lm3F3gdym1i60w52MmG23OKmoayat3Ydgnt2PUBDTicd
epZzv9Uc2r0AzFEc0pneRHk034qWN6/TQhShvq29tCZ7EqWbmvVktGsfltpaVnTGeoMaOl2IaC3M
HmNOk43aHECLGEnmMF5mVaBe6uQ6VP2vAFvA6kqcnRNqgbVqIFzeHUVQqKAeLDQqd+tuyvpjaQnv
JLUB4UXm5ddxztU2blHUiGavBHIOanVBmpI8R6fxtuw17XZK/HndIdmEnU+nz0g4S906yLah7v+1
OY/UxG7Oa+nC5kAPPsEPib4sehOLsjZPemACQKOXxdtU0IQYg3Wq2l2tTwJs7yUVM43tDoLkWXrN
T0tGhCbA/88MS/irTr1zfOezHZJDO6SH2MTZnKLoxqSO5ssaKmfU3FBNrO0BlS78CuweDUZqAhE/
Zd1aizxo1h6IxlQTN6urfmdRM+PMRMNiUMOJZaCGZCDusYyZGQHsp+v2MQWbg3w3xqu9+zTRCquB
rlUdz9ZB711iuq57n7puRIGMW40WnQpXedyUtLq4F0hWV9nEVL8ayCjg9qK+P8AXX9W29RirZDkY
8z0WBcSBaCswtKg6urV2/Qbd+W9no42KKlLQVkUlMjw5k39K8Qo1Su08JKqMKE+mEeybsviOmqFC
OykPU5zcxoSqaO28wmq6Dp3x2czja9c7jPeTlKYYK7WxMyzsRvtSgynuFN8F1aDILK7pbF3d0kYr
k362TOa1mre1muoiqNlVYGfwiopOE8QlzkbGBWMQ4FH1YjvmpewNZtdF+mxSGkcAoGAYnqgFvulw
gd1BuAuRRdvZHg5DCkNAnwuai1q9D2vzVeRi487pWf1vOyafFKDv0yGkkjSdQw/jFNTV31nXbEJ3
uPq6fnbKmmVQflaKcdLK8cOT/anwG1/ZH+lA1nN/SzeEmljLjGQ3H9C5HRCV0Gzu/zApsskzuUdi
c6kcfWsiN974pqT9LK/Iuq+C8paDqAitGPycIkxerNi5NdV8M/4NvgwXzDvrY5N0PomudiIcZba4
og73j+URV8iIamT8Vua8zTa+H7x49J7wIaTnhJ4uqNp7OKXuH4ov9KKiNDsP6LS8DqxbUDmfRmHs
RT6BhzKIVhZMSHlvDmM5XByE7Vk6l4b2HI4jIZy3hHPPyIt/t7ZDMGiJDNgIzKgBI8ooJsaRw0Rn
zJ2BFLRw20zCbkLrlr4rJXMjoxUbWv6LoIKGUSs+426CZzgMWFvLGSFlqNaRI3IXjRAlxLUHwWV3
RHdAAagd/kAyuYPKxNXbCdiOlZCl1M2NQfwBJX41xFiD+Zl89oW7FF6/zSCKKHqWx+ytXX4P6OVg
PkPMDdulqjSnjSdOvdCh+uOVqwoLdainS9uaxm07gqZgCDamstlb0zqHSlkT1zC8iaUGpVwg5FBf
D7QYPv1Rg1PFJHKZrjlgNokJ/DpAThOYBwPPdvrqh1bDfGSyzEVHkSej9XWsQmNd99EDO+nlBOaA
M4EjoSPrM5Sr+HtXzh5D2/RmDTv9O7KaAzbi1gBDlklKM4X5Jg3wtHLKd2ocQo4O0v1I+Z5UMZyG
AWcg2RM+EEWRCGgq2tTzTyGTm02rmAFMulc2wsI6pU0WuPJcRMwGze2hh29DVD0Dzc0gapgWQ0ZB
eaoZm5nH+Mcu5FHVSOZJnBkWefnXSAaXuzYb96r7+HGHjKX4fR1vEV1v5oCzs6KqWYt5pQdovduY
zJ/SkF2COAAYswwMhhMsEdz9bFrb5XytZQ+HMxuhISqR8nwpzHCFqvDPjPbFzJhVlwwM9AQKmfzI
++ygrisKIvA/HxSvzxwhKy9L3wPE+uEIucvyiOJA+fPviU1soFu3VCrDXyr9nr/1ZHtJ+/wSCo+c
F3CEluz1QmWr05oTbV1ZjLNSsPrHpTHSVau7ROp45yLwCfRTarTQd7QwxbCjXiWMQlSmj08uvd8k
ildiDhBGerswdXc2qVKIFBx/V6VHd168Xj9UqfdS2saGgSLUrsJkLMJqX0qBdX1iHBsMROc22meB
oOeGlyHg5eGKpgVWROYtLUmWGPnTI0lGyry2d3RRgC2m0vrImftZTJKxSXNaGoxvqxXKvMGy4/oH
kIV6waQNKzsY5nUWfhQcdL2w14LXlkQXQbD8yCzGSVPUMEadQYz3to7hWTuvjcAAWjWiBAZfIsIv
vTT3QKFuESDYofE+e9RA5LdvGEQpy3u2ZEzkR+cBwvjqyPIXCh6DxSx39apI4TC5jkN2wJwNLky9
LOarHqt9zJs3stbkL1NtGj/LHFgSo4MtKcw7I86ScDtTogfTWlUtZT/8SyjNSP+31hu67PHfHEdJ
qnjOknn8vdRB/dLbDxZGCcK2tKnNeuZLZzWvRm0ea2YOKZugba9TOvjzya9LaxOzKOq2eKNktrF8
IqW5YLjDQi4EEG05tPHDs5jGcnv7gGIKDDdKChKNkixieA8sclXiRYutBxhLW+/pxG30IX8gggDg
lWCCPATJ1+jGLKcWnzMakmzuKPWrLL7DSNhJrF2Bi3nvQVSdDMxEUlc6UOLbL7frGWaG6r42jZBv
OeZ/G3+y8d8ZolVupkyHM5i+GfzhpcqpsBAeqSOWt7j6gr53EnJ6T3Xn5tmUbakHZzDPuee2Ubz7
bXAaZvnZ2fq4UDPAYxjhEmJdfQpUrWe8No2Dp7zv7Ms2V1SmEd925GRafwNk81rUzW9BYVTj9Fxg
Vn0vlPGk5l1k4m6LmZO0zMSLXbVXv4yeIzXYnYNs/kaFwkbjC13TNxkhdyl7jux4sqLhIKeLNsxo
NQLXpJqMEiwvvkI32WYVjUbot4jBmZ+kIlzkxt6vgKl7uf/eItpeOK7yRmr08kV4cXAJNWYkyfrH
c1+SQLXSXgkERAOyF1ZcTljpBiuCiCUN611hhShRkHT0lDCAYcSjtXNVGDjUeYja0qXHhhvTidq4
2GZDFL3S+5kJ9z07vYKqsqkmA17KXXN6ktji2BG14XAXg6AM20toJ2WZQO+Aw0vPVRtwErSbs17P
n5WDYnUcUxPKAGcYllR7FgUQo/JJkC/ofghtMw7UYDU6bJ6fbiN3+uyqEhnsMLzR33jX3CgE/QIN
tSfdKweXdDHU0AE5lwzH1IXW5t/Ccle9blKEaK69H9NJZcbCJK2mjHOJy+pcNjglON3Fp7iyIAzc
ia5/QYFbLDtGGNx6yFc1kgpCkt+0YWaVCA8l1Gsr5UED9c94UeTcW0vjVksxma8zmoIj0q1J0aas
9zKEEF5Tf9l1fNe/VmHT1uoSn1Y7akr0/jaiK/LMBHq0tLdMq+d/PCwRHo4kYqE0z/TWo5A9gzRN
RCEzw+qUwRvntwrD1xzWAMjJbwcSmHTo9MbjDYGRIkqNZ/xBPxjvfcV09LWGEBAGuA0ahXd1GsPA
E6AjrQfmeqU2ady6CSeiuFDqNjS41dB7vFkTsg3+GNr8fTdrOyw6KeHhs10lzcaoof2bqGrQatDl
8gvqE83Om4dzRQCukWWRBvbkrDR38SXnCMp7aBVmu7cIVRpR/zCWgalNuQu19DSQ7pPgnzxFECnQ
RMmW+CbsoMoMiLBOQ5U2dFuIlZgRGnd2YASvAcNM5BZ4+zjFsRCzu53KZOP1CPIy30xWAu/BqLQP
rWyiH2vGT15M1V3gOB3XqhxCPbkleVkV9FgR1HvFD3vIBx0PxEWGOR+nGqnPlGf9BmhwYBAplYe4
mYAu5QAS62xf2L7PIENeopmttfRDgSfog6GY7FkXehLDSWF4DS4xqmkLKDeBXtzjPUP8D09xbU7T
p2UXJ7a3nY//N0yuvTsntz6LN0nXXZmcWrmR6A9gsyvorvCD4sxeJ/jNr6CiaAtKEhHHPf0SsnpB
ykEUsTNG2r32ON2akJpTkiHQpr1CD6axQqa6e3QY53g8D1aRvkV5Qu/K6X9mRD476lGqYlxc9aDd
i7b+DZv47lVEJchiNhki/5RP9q1637vyhYbufpKoCYY+bf54+OgRO0KlG2jt9mLFRMO1sZQ1XExV
zjsVVvLstOJsDzH309kEmfm0ZXOfFP8nYKsHebBKh/FqhdoOnMMRLN3WbfpjM6Y7ir1vbYhSD5pT
BltNEbKHRolGYwLmgn1alemK5J3snFkvbzlL8Bwt7ncGQbksle8AvbS+AxbUnuaiWNcOBbq0fsdV
ZWUk7n+GaSP9nk9aw6xVnNJNS9IcLQZGFkwzYjOCW4aMMMZoOO1NnUVgrXpk54Wp+Du5xbwro5wo
ZO2/ldEOyn0WwyVkTgsG9wYSVk9NOJYuJlXVLeYKhYO+10WrO44UVfN6WLiAiGcBljYGrOr7MOKD
bvipqvKKTspZzQwg182wxeqBkEiVtsokXDseMewwcFe0YQte+aF0MuPUXEqrlcvKadejhSYoYkJ8
YY5iV2O3kWrpTp8pZVZKwjDvesEEo60YJmHF3EQOcK6kndvEGj0O0zpVLErFzF55OjQwnzkJOvvL
Cea3pJ1nDuGRTtrWUDj4jGmpLRMceDeUAC6AKGPAonYIp0asSuSJCqa5QsfGE80dvXWCESETlguz
6/Epir3/kPYQo08Rk7XVfOpNSrC1WdHXzozbSM6UzM3AmCxIkdTW9pFbqxtvPqsWCovB14u69WBB
MgIan9hQC8RMsBQ8JzFcTJsZI3VNDl91LpnLjzT4SeLGKu4WiLSAGUmfwU3ZgEOgeq4F9duMKedW
hAEsnLChTyW5beH4X8VMY13b27rDoY4RPUjUO3TF60j3v5kherBxo6PrOS1LBFGlB+Aj7N9N17i6
9fhe0rmyx/FZpBxduf/wGDyDFX/PanLIwSKGFRUjU01Sza/RCMpmGlpkPXPV/ehAsD+lNP1D1otw
Y0z+l5s3PwXKPxIitrS+S/ezVRzx8OFmJBumaZmDda8G3ywV820CnZdoOjXZ/kd9m4RuaN7MzJLn
56yK9oWbchTN4S3W6xFGfXdUj3JCrZXP/8zBWb3iXMp56/My+rrLmFDzCjiQHpe2SXXVLDMDXOvC
/RwoayRNt0Cutg+I9U+AYifKQPhSyHEXdvaxxo5JyHhtW9pHaCZb9UIMPoIcdj3UCGcnn59QfnmL
OrH1Rx+9i3GZ1Npi1WWo4DziDNkUj1FlF1XhcWbg/KnF845GHMpab1W3cFTvFQjYWCLaPHsM/g8F
hg65+Qeg2lH01i3v9h2vjtyj50SIgkVsHS8Z0F9Wxn0cuNR4rxaxZSDO1qdLQQvD+i8p700SH1Mq
oAl5aAqSxQtKVhSKLj47MMFn2ILgA7EtU4x8ONeQMwTXX+Jgp4TtHhEZ85W0zN0Luv1ljoospewS
89I4LTscPVgbwQKhNNtc+sJl1jlNWsbw2o2hyb3VTOuy+kwRjg8IDFzjY3AejfXD5xlluZkGSsNc
K68t1WqIDyhhqL04J1wI1laCeTBaCH7DBqntJtBkqE67ZrzsbR0NRL+MdQnf7s4FO8GlATTBLEtJ
JdLGQRB7FCdc8nW4UCbyOjK3tv8Ni0cKho//FHB8+MV5NBBBMhfnQNR1X6f8l0vPEGrRu4Zi4ykN
ztI2xsXMl51IjD0qolW+6dzmL9h4wfxjvjcYgFILvMMK0AzDc6SyPnef58nWBJwcV/hn2rfIp3Qf
/1hMjjFBxmZddPucfUz9RU1jSKt2vsJg5zP+Oop9HLpkTBEiKBJb485dGJk4j3DC6tOzS5DIb4es
WskOzf/BHYWiyXT7c8jHVd2VOJP+nWmXeNJdTKDWnOHTp8c7TmxI/3tgLBpdWlv1UDqOLJYkktvX
maikcr6w6fS4EXKvNiF+oSL216CBqUcfJu+5mP/yr6ISF5NuQGeluxnNmlBzW9ine6eh+VXUKQeQ
jc1575CjTbCGPRMjSVWKnQ7qzqjF5JcPAwEZAE/1ObwNrF4JQhv9waJ3xWJM4SxM9NboYnAX8Azb
esXEpMN9GH+iHCJu7qxYg1r/WktKJ2oB4qejb5KCAZF2UzGCgdfIiq8bCAvVo6SE/G7a7za6NKf+
8iCtGYQfvfZMQpqEYlfN7wNsSlR0+wiSSFsAlxEnF3yxlRFeYYr3/xfaj5sk+mbVT2zQ8C8031eU
FgoCZEwO+AiYdabzQRtY/YbVmfQoUHdihAKh8sA1z27yZnnBjokr4BV7W4uPM57qBATqPKoic2sg
/+VDlWyVER88MrBXCqM7H1a3HqUnoGu0YvndtkFLSvwtIiYLjGJl1V8JvSLWNNennjplLaZ15d5g
o6D3fqqZPsF5bKe54yGvMFlsSCmULqcDgCOmb98BKhwyBO//8k61+fSnoRCeJg9ubTo3u8pIVkY3
qSsMR32fGq8Ra8P1yjVNkbV6VdveP1jZI2kurE6uArrZmQtQr5tavMMrLk9H/oF2+7Lk9RrZDjw9
ooz3VoCI5TdiqEn98CDaJRv11lHnLFhY3DhBvJuDAigw4ZhvmLUwB11Oi9l5Q4PTzxgRu4DZUGXP
1oa3PGO7ZG+orB/14b0SHymmBp875r8NhB5UAgB29WMG1bIWzTXjhtAufvA00NCsTQbPWOTxV4sa
pXBBfBlXX9659oiRHAxM17MT7N04by5wZLb0qasF94VUneJe61yLJP3CV4+2UkiGiY/HBzq1/YSG
Tu3GTPQdyD85j+fPyXR23MrU1E+5yi8lhekAJrkZBk8aJnXcXUo0vJE2r2xp73kW3K0pNg4hcseA
/TrushUlYMbhOxLnD778xK0dvCe+NIuR5JQ21gZp9WoKXmo8WPs+2oWcJDpFxQGu7TQSA/LK5eUP
yL0F/sFrX3CC8NwYH7YAa7bcqy49d+anegp9Kw+ewOaZwC1uoltU4DOXa/Rq+HJ6eVSbe1sjoEAP
3VY6lF1zq9lib435NZxMtTFqXftB6x8JXUzBmmGpMF13drFikYCtWAt7j+0jThzyiyf/D23W7Ye4
dVEYwzjkLerZ8KM3odtvDv/CpbqlctSTT75EzPXwM34NzhQVq+s0UI6c40h+FCHfHciJCgw33XaT
wimOx3Qd+48wxny6w4hoprqBkmBLJZpiWQDrEtBqCF5RhbLqfSiACbFQK1Hceg9oKGIqdawwibu0
2g0nTuqjUnSQAAq6t+2mpHNVcnyM/Z12wClusoXWPLAkUvuE3DuevXYJI8zo0kPQqFGo5qavrIuO
/L9qweAvv4BvxBu6spyPjAC+VfJihjqzpPjR6PPUFKBdo9uyNpDvePI+MSjCRhZFxhZq3yoIXELf
aoUl18rU/J85tPCvomCTEx3EmdwZVfmifqDoqgU7rqOn2xQZd3BNmWTzGHIlfdzTSd51NaBOozhb
ZAacnCPjy+qc4EoNkgcPXkevBNf4SA0dnYXUmf+Dy3SMsxwMoaNt2KtlbLyLoH3YhX4EV/5WiPQx
mdMrt8oIjOVYB5/q1egmgmletZEuV5hX185w3mAvLdvy2lW8UnRrVRzDnZU62hF+GwwLXSxiVz0h
ym/v8NEvHO2zywiKRhsSKGol9hQcoc7KZTYrD+q/WFlhkUevVTthh7CLOaBHh/G/S+/N6z459dOh
6kHH1cam6vZ6abyoRdJBt0JNCUKPU7tZYOOy4xaoM3og09LKF/XmzNWTwhP4APjJPRqEJLV3Bs5F
BTXFLBV7LZhXgukLq8N/2mN/mabp0M31fxZa6GVU1z+Yeu3qzHs1WvsimukY+toKfjpmq1BQ3KH5
og11ScfyuwwAIhc4m1ZCv4HU68kmmFQiKh3xU7cSJrODaeBHIH718YTKyj4JgREpDkwHbUqfuh/u
9cA+FL14Tx1xjQLXXpgpiBVL7gdnOsL73s9tsfdl/MAzcYuHz46J/1sMpiP30x8qtjwrw3zKvDkC
CN/WQbA32QGomW0jYB8Lpp6Wo5deDUvypSgF2z7ol1yp7VgcjQXez57G70HnzbGsTdjPeGpEW9ea
WcuB2EDJW9VGd3CrcISHBOGC4zAbK4PsCfPKwdfGhRuVv9KVR1ur30aJNZBnVd8DtyKJ9bXZ4q0d
N9eqkpQb+rM+Jv1SE+2WQuZexzXdqYxtqKYlmfZ5TXN0ifnk7WZp3DMozSq4HNDA0ejZMcK8NVm/
smOilgTZyYeLXX9puETH4sa7rYtzoL/X7Ju8smo7jti0GCpvA7rmH0b11HlrCp068cZsq7OLiAgX
JjSa7Kpno0BPdiZUVjFN0//q6bzmEOxZWh77PA0Pdp93ZDRbHbMC64caziJH8JhT5Kjasxf8Ru2D
k4/zT70xE40kHQx8m75gTUobTjnQMRzi/zHp2CuvP3eMXtk4JaEpOzCVOXoDF2l+lVBjsjpiYuva
pC/qjGHBq6NDK7o/c/SW8sH8VXZitdQiqqcolDZz/wzTWWU5qjrYcFSOwyejMzS9aEom3TI0nO2A
HYAxPrlQdXfYCl0Xgj7UPBVZc+Fa+9ZQ4alQ6RRPi5HsBDV4BqIX+fVybujjiz0xBi4FRPa6nh3t
mlBSfowAZUyL2DGazw6RxUhVgd25EIy5VQ0dGH2ndluMxlZG+5GjkJnsXzbtyuUyeUnVnYlxYqZQ
etJoOvDcqEhRUeKcJaDjL/ecqKrrMaP812YUvDpTKcgCCBwscVCfPzC42I/srP4jJ00SJioJ/gaX
EdD8Ec2Ln7bgHT54WVd+OG+5fzlWG+1/WEshAlPpVe89bYL7QMJ4wexHhZlZA9KbjVU63+pYI2Fg
8fCjSI0XuQwZA+KmVMEqFDeeCUcommlGPTj5ry75RpxEkHx+/ve3Vdymfm9GMl2M6OFJjYTzwd3k
p/3sp4sQJxF6dTwlILrLpPthYZgJHUmxlylGtQ49xgtLgEF29W6p3V+IHeX9Iw+mNR6qmVSRQFYx
pxbfxAOR12nP1E43nrwZ8j+fyJy/GUX3mZ48koAFVTJ8XY2dYFVKyLasAq+f2UxOPedWQBDO8Pm2
S868EmTNlQ5fSFBIjN54TZIGrD9UYLS0O/pXKw/q6YAZ2JAyp5wzQgE7o2dQJblpVLG5RhUWUu7c
xVl7UFGpzJPLOCRrN/gtdCBoOEcgdQqH8txhJ8sa2OFeealahfDHixWdAUdFMb+mCYvNeQg9ZKpu
GldqmzCZVVHtslUU2Tu+pOHQA+UF6OLmoHzgETYfyXmD9KLyFxCIS1hT69S+uo7/qZLDUcIv0CLl
DM4QwdvgPug9AVeQD2wks60szGXr/Tv/1Hulw+DVPW0RuSh+8wl1NdeWTMmH2jFQ/y8T99vqvAtJ
Lu1rZlfKa8ImINVSZ0MYs68Qin0dykOqDsVaPoD9oMejF8dKTM6kHn4rzr4jNgnfVqsCZmYImYZg
yYr3Wx9ZH2gKY2DmJF2MwS6Ovgf1rL0PZekMJJ+1E7pLlRJGXr7O427hpw4zW/JuUGWDS3OjvY6Y
i80pXVfVv3vgc/sDIImGRxSyr+kELFTCL0hmmMWYpfXSdc6LOiaMdjy7WbRDRHCI+CYUGFQ8a7su
oBEa1sSOyrDbHo8WSE4UeZcxQTEfiw0lsJXLVSXVnifKe8impZJqdha1vQd9sFT/cyCmSUko/O4w
gl3lKvhpuGYr9Wnp6CzJPfiODF7/W4eg8VatX65jwpeY2oPa+NWu26XN/h9MWN8U1o+RN8uZYyzC
S4BdRur/v5LV0mNBscj9Wl+zLfOk1Qs9BquKNNfiv7ynEXhfgRCioQvSm/bFb1XJyOcuqB8qqVzP
bBL8E+/GTMDGWQ4JAWks0WtDJdBJ213Qv6ocwONNBMFxI1bic3jeRYyOUN7V5puzRmrjkfJ2xbw+
arGn+pW9hxulFio/7ZgCmYQaCflsu782VRX18uoCgyOsOopYoQ82JSUulXKqSJ3iqLqFbIdO8Mta
nPqH2b+rk60GFh4RRLOxBczDc0FxQ9+ZQP1fWST7nAaCDEWAN+6qUog5LTSPjyIcGBeBoZfV7zO9
rJYSOwpkVQowyI3VGejBzeCS1fJNVJsb0ROXzmbGVfPksE7gKY3rukbhHcdn9ZTqzN2p/2Z5ukpt
JjeeBoOAqriini8nPhkaZY76C2zz0i+hDlLwcJBIdntV5MjY6XTcAtQmaNp7szA3qOTXUf9ndlyA
a8x7kURwLMTdGzRklCDubhz+j6Xz2m5b57bwE3EMgg3krXqzLVnuNxyJ7bD3BvLp/w/7nCsnsSNL
JAisNdcspHNjOJsC4Okzr+ZQh8FKp5BjUXDz/H6fcyf0BeGDNM7nYCGXYI8Ossc4+9B/0h0K/uSU
uI/6koTes+KQ1gcGH1Yf3TMlLmviv8Fd6a5ZeV55p8e3vQcl+dbwy5RoL6ruUVAJGVmslyVnrF4N
+u221ObKSpiDplvuEzupMQGm8bCOFMZpzwvh2YXdrd44QNsiiP72g8PTxEMFQClx/wznW4dRPZ+D
9VDFfxa8dCbH3AhOSkoBZijQwHc06lm202+fFVjG+aPjvhYyWHEfS2C6JoU4rM++NttqhEbfP71G
9UmgQTaAQH5Sg3h6EbOyEZlsARv/O5E0XZd75dE+D7Fx1lghb8WmJR2rfAMexUSCmtReW4aNNz7P
C2dBYhHz8B7Eb7z0/xdgQ1BqJKojY8jlhlGgw/U6JDAmJWRsqhtdT9DFO7xMiMNMl77rw4BpA9yc
a1th88ROZeUlYqpvn1SzjGOaM9XHDVMXGURbHbhuLs0dvUvPY6PRphrIbDg6I/t2tNemCtj8XwPL
Y+iHho3SmqVF4qgGqPTByj574bgBJM06sleKbe3Bv+LV9bmKTmXFYB1pB9bIXH99PtmhmF/03sgN
REMsNiRMk92T259+TqXjhQ1550X+YFtqgdlfli8dnhPYuwQQT8etaVvrIBqu9mQ9+R1qfs2zdn1O
jaCrfIxbqMcRgVTEPqzSIUFFCuvKr+FH9RIrCR91ipvj6BQm8ctISyHz8joF2QiZ0k/vs+fNb741
loQjyuqRNNHu4LXNE8UhIFDS34YiYutNKBeaeYcD9TbNioe5BVbRYgns9ZhKufciT44TjJ3VWDKZ
0QWcXlDK7U4LFo/sJN5ifHp0wZ3Vv2a15ELo0DhrX4MOjW1B5QMJLplmAAzMLUNr2kiHrDVSpqoI
YDBennOzRLOA/48b9VcNzE/MD4Qy9mxu1wEbMm/sHvTTphtH+Pf/BE2IHjL+38/PJ5FmT6YxvSBg
wsBoaN+CIPgcfRRNHih/3H7rRssQ4dlLkxPEfIAEe6/67BI18rXEF2Ntuo9mJy445R8VqKbyCGBQ
zdEFdIB7+BjJ6rN2pvegi09ROm506a+blpxCy5fdtZ3xQ+iVccJoYq//ca4FaUGeuMcJYFDrddeY
2YvejSiHzx7bs0fc9jPD55thgrGwLUDFw1g1rhqoKypdCRP7iixri/WcYxKPHAYpYJxgTkxnw2/w
ME1bYNeS1rNXPmPAclJ4xUfuy9Q0T31AeO2S37BdO+nbWk0L3FJHuwyOD7UoHhnbPJLJTYzQeLRH
lezDyEQF0VDMuo5WQ7qp88ARpDa911q3rCiexqrDkKKgaZ6z0b9lhqi/IzywUdkboJxgclgfZjSy
MWh7jpUbDt+4SuXC2E4xJlZGXiEedN66JL1P1B4mBCqkMug3E0XIJiAFYobHoqNw06CjaktID4At
Mw1c71uHOiedM+NO6rOykhY8pbB+/q9NE0qvlXXYYe1EjfWsD71hDADJRjocuBnIqacZ41anjATL
bO62VYaspaGZtDxz2ZJgdLON8Z2cVPjTOY5xgkIMPyUk7W1x4c2Nh6l3QDwi+BxDQ6pwnmNCE6Fb
N2DsiTzYYlWNmRTdaTr/dSDuMyojiAurjFvvRMl9RhQz18alK2AVCoDbqx2E28Co9vMQe9eaceXa
LBoXFroXECzkM2QkpHGcyFyvJm9hCGM+mv74PE7Dqx7nj6V7GzoE1QpPYIpaZnjEzWCZe2+tQYtP
hoXoIgtnzNBneVCsTHb/EyRWgRQBfrv9jkMbmygZ1vhc6j1z8DFC7opNAHctRBakDyUNN07lbaLL
TuaJBFotlB9eKqpuvHiRy0DHHOFR2JTC1vABUs25z4Ue/yQQYZlnI0VlhlGiwLbf+QFhtXt6usQl
iw1zc1aNAYgLS3RL/cZeLwS+ozqQzcawq9rqM5r6hmJkG1MajqhlKIicVA98ULnCBlo6oiPYkNtS
wTu3NpZbv9LUlw1uUMo03sxBbargW78xM3qrqfo4Saf4RaMBGIkQRtH9jvRxZekiOouJ44PLNHcp
K8Q+VhygZD/DNOlIaUSACXO0J/uOEjj3rwO0HwxraeCqlRl7rKIdo2b4T1h04gSZLcVzqa3kS84Q
/dI+y7InFIePqUdASIBODfOosHuXOI44NMgaaNSYGD+h6ySHWYH+BYSMXxQ3o8Y4QX+bOoQaux9e
K66hxKspH2PENzHRGN26KWeQBG5DSD4beFzFR45B37qUirT8mcKbhU1Aw1R33dLNcwZmWngGM0jP
ij2q1TYznikEPNPA8e42I+Vt05oYw5ZEtGDlAv9QoIzeu35laocR8ihhWpyuxLpUEMFopfRXjc7X
ZCrq4S4lbExcgopfACQNyiz9zWh40QeKXnpmTw7cC9WDPrdTfSaj9htN9G9ldihCePhSHAAMTi7u
MdLrz3Bj3zjcVRM98KI9szi9NjJ/3uFRyIyeJPd0fsNoeMMv1B/KK7BVoRLV7VM8FFT4Go+4a822
Cq+Tq/5ELmRYzKMSFlrnznumjpljXh2Tc1I2OwduNn5J+4EDOgej4DUUCIbdo14oAN8C7cytfkkw
/sxr8TC02asRjG90QionK4dgPNYyrxmgDR3wzABJB+8ctnwKbjd8xTVOh28WS1u3Cfotm+m4h38C
c5Ajd5Q9EeT0YP27xFU/4kStca5AXPIeMtCgeNePrAaey1z9twAARwLIBFxaQHNnrF51uVPID2WG
DwhdLnlVH/EE2ejr7xrdtsgwp+dCgqRs9ZUK6vIYodHUfVmHSLJAsuWO+NEb6LXvCG5XQfXPww1w
1bv500Jx7jExdYEwsaAQGNJnC4Tg+AUVEbwUf/yiYNO/K8Gob10RZuDwSyRGBLoz4JGNWKRNIw/o
KA96AhFxzLWodcMBtiNCT10CVFiJoLpam+y8RBR6G+0dXwYGqoHy0hanMaguUKwfVZz9109Cmth2
LNEWsDOSF7gClLYKXKyF9zpz+/RjptebHrElnM96Eqo3oAa/5mHoiJwH+HMbZ+9b6F/z4TuT6q6v
iN6y9E5nQq8R1MnAZJmQe8p5/d/Hujt1YX8BWNLPpFdnPNDOTg+76/qdMUUgy9d2xLkpje+yXCCJ
kCHejp1+Hb1QuuRvq4wHdsylnnlSbpnsQJdBZPOtrLhuTHq5sxE4QQ1eEbFA+a5hpU/MqAOvgKaE
LbMkpBkQhI+9lD94JnB+vY2s3xCwTA/nMoGZABnHaFvKnck3dV2d+xO+KiBqqY30AK8TxhUBuw6b
ZhtiABwjM+8K+TRzOCcNdgFlc8pxBPREDqSF7pjqSD8MPHi0TWy6pDFR8QEHxbK7w0zWZuB4Q8wr
2G8gyz8L2eVedcJaAn4/OiC2p8oMjzwY+gLjWUQ8MY7GdZ0cUgzvCnbqypaHSbh/yxy73IbdCaU1
22fawt1avJ+mIRRgjPeAWDufJ3yuKsz82ntqeVt83iH2BI27JSOc8b391cQuWRTGofbbL8Nr72LC
qguOUz27b4a1/NM2PLEY3+QUbwV7V1pbt4bgdxwoSNaI5wwTXXs4uiF50s1Gw6mlN+zm3IS6W6Nc
y1HZiGpnZuZNOAuNhnth0EIKen3M2aAtSq3OTj5ol2Robg1THNKmx+ZMbzRztNdnLlqZfYMNHhv6
QY7Od2zSabAKK3YHxnP/HW+aoKU6w9n5XONtHQdHnyc5SBMFzw1zL87gROdd+t5ucpqT4eGOrNsY
vVHqqbQ+mvWj0FBWddVEEIt9aGa4+hMvXHpfUlt/qSD90SunGnGTmapGEmE5rfzJvUMzSIzUvnXR
F4jttsMDBVjhYGP4d0nC6XPwy0sYwSxvcK3p2uGh6Py1vkldmR7YUHQ1okEZwt12rBuCLvWmQFMY
IbLycudMTsZen68VYaWQ140/oi7BZMsaeDiA8SZA9AyQ4C7IXr0SbTCHju5YWUdwajAIh2dk+xsz
gjnKn1un2XU8YqCaCOWStT4z8VP71DN1XWLqgYV+dkfgCJwndiV/roPv1LEwRCJncbxpGI+b7sqQ
eD4mqCzWxLWf9Ifo0weJw2nd2I9G/ehkvDxMA7CFNLb6jfLcW2KU2IdWN8HUwhOj2kwaKId7CGQY
QgfTn1RY47mY0b5Z9tGUVIoOVpipz0De5kCckBpyJaAQ8zw60VcykhQ52/aOjT+ZS2gVH/ptzRkq
FhqErDehvtSa0lTSp/V4iGFSvGrBtfXuAZyoa2i9nYXcidBryOlgX3SXC2OXGfBZ1yruwFQYQEaH
S/jJn3HEYbEMM5xXzODFs2AaRKW/q4fhH8GrGOu2JPkKD74x8QQFcl08nWqQWIb529GU25q1mFUJ
7TTiwC9Vpc7zALulB1NC7guVeiHuCddAbl6eMr0nUTKO5pOT8n6xX3HM4WG2OIBq8lD2pWavVoPQ
iuOI5Lmw+8hqAqBdKfZx1j1KiDwKxobs5ktOquNCRc4JfprcHAmNx/TTSxwkanAZ2Q3JENhx1Hkn
O8l/Sj8Ytjjo91hHoLbsIIIEg7P3hqS4x6bE+RYueM48+GzNhoABAv/QGO5YG63NEelJP2Bw3ib9
T8Oxw/nwbDr5b5MpeMEkIXQ2klq7vre2824U+WNoulwoqOZkPothh/404/aUyc3pusPQEY0UtO92
QjhI29oEuC3mxsP/EathgnBCJ4KBIYInG1t0faS2NBz7phz6q8N+N4dutl6wh141imhG1HxVNJJf
GjwJeheTQ9zR3AyrCh4s1rXHPu464ykJEAz51otb1hdQK06QEKjSTCfBtrx4q7wOxk1lQxs2lu5Y
iu4D4/OjPsltc3yiSDlHntqDIa07p7j9R+7F3naJvDMjb0zGFkrsYdiw75G/NcDRnkn5cOz9aBfs
sHivsBiH8dkQw2eJstGdQJuLZOdTNxMwdWa17oRkdom5UxiUB3cYPuETojZZzqOf/HNi4EI0TTw9
YM68i8rRWRFzShnWW19QnKEjwOR3J2gHer1Upg8W0nySwoDAsIS9l/5W1XS3KWvQsWz0HYhxe7ZV
9KcpIOC6zS2NHRhW0/s4BxI2HCpTi7fkuyyCWCAYZJ421tGCjIfAWJTDiNMvSyf/zNI6D1l+zSyu
HljHijriZwgQYOX1HVviT90CtKmgg1pwUuTZT3T+jJQn/XAG5GM6YflGxYTZE31/SujCSIxAnan/
lr7InTvLblsZ4T2y46tNPlHT4nquJ1s9Wd3k0BwLfndExRCN9nemoCgXLVskpsbM7trN4JK41uiC
ObcOgVNhCtMua7OZdgvVbphPW2XWe5j/2I0xyFjgpqDbftctS5zSirrJIUJo5bGQfB6r1qDVK5dX
v5Eb/DTDVeLn3yl8mrAOf0pswiqsbAUVrRrbl6aJrgaW3YDp1DvsPf1/xcxCSeHGb24C9cdUV1kn
VPm7rpuAjvstOvRbAeRvEXbfktAedhtAPnTkICzt1vJQTue/eJMT/mNusgATmawENejGVQilERcy
7ihGOAZ8a02AQF+D2V66tsRHOTYXh1GO7E34yMH8MKkSOZU49onEFCKuMHms7EermX5ZfNx5TNPk
jLgPXCPaxll8lQwph6ZhygK5gG4G//dw5Rkjwx56H3zOtya32Bntf1CweYIdFC8z47/Ks/eVR+Zl
wp2JJi248rFyCTDQmJPwU2QG0gjrUzbTAbvlNS4L1wYdhzfiiBGEVJYD5NWOsrb1B3DX2KUBmD8W
wpxGOQT7Rk+9AAnw6/+lxU0wJm7eAYs3IUFDXPZwnDedAk6i/Pc4Mi1oG548aMdrRmJ4rHmQTLpz
iGFF6/mrhm4rdPcTs5QCHrH+vXxekqM3wvRWavjSCWZrx2zfI49oxAD2kf5ZGT4mPEa22T9RAyAa
Piv+teEYwyd1M7QxzjQNXs1+gYofinDuH5QTbiP5KpQCHBx+Clr0sDGf89R7HiPgSlJH48beNq2F
W130J8ANhsiGcFUPwCbA6EC+6YhFDT7765noQinxgomclYO4I+EwS1BZZrZLcgntceXhIzwTrJJl
23jG67wCWWdN0py1oADhlBFWDDRNF9TSwbbtJRv6/WC4H8RQQtQ4cSUN5fxDxwzneLyk0bDvjPY0
SfB/PQPi0IFEwRfdjPBlBK6nBvJtH0cIf433CpaBEb5Ry3bRJGE33WAFh7VRtgkwj9N1CvtjA1CA
3ShVFScZF5KjBhscIqIoquK6HEDlsFSgObGYA+nHdCTMXhcHVZfgQ5YP8iGrR4ByHy8kt7wgtOBC
ipe6x2WRVsKxqHPDH4FxsJG6HzUFuAkpqXSmns183lmzOgNv7zwvJZWzw8uB2ltN16Durn7L4LoN
/Y3g/O0xzsf6RDwJbUMyqA4kOt/aTOxqoJC86C89tp+9QUvbzs2xCbrD5ONFNwmgP0ipTOZ5z/5P
Ar1LmMmNS6UnCkU9fy6jcejwEeXYndcBqbBp2l59ZOsrLhyRB58Lk4Xmk6sTpXhV22i/IH1S4TGp
3TmcdVw6itiXikZXKZwqSrPJ140k6KApXq05uegtCp3uc8IeF6beKluiiz4MfOVcnDw+pY59gj+2
z1s7249ELAyGj1qRB61XwWEGPsOy82APORwsjtRU8+RMX3FG0pC08tZDCsDO6ypgkbmGek6ZrGeD
+Ha7ZRt006PkcO59SsOkOYagClGbMlenkfKHy8yF8aIW1wvExmnSX0IPXgT8WYEpTUr1o4Zqa6ip
4IGHI9oc8dlHwIJBzHCUasKwjMq1HM6uG27GnFC8ISJSRpwax3rjNP0IOHF937t0gzw28h5b2Azl
wBQwlU5+yilax5SboflhW6iygvzCTd57FskBaMM2zdw+mPS1vXCZm01kZUH7B2TicrJ3pnBDeKiT
MvhSgDos00mIi8lF7wuMwqgIcLxbAwv8KepmpcttXUSYgzjaiLawoeKEMf6qAZoK4h2iPWCdxWoF
9+BEzsJ+1pa50Vun5v24IK6oeVDNsXjv8NxFP7HJWVcjjLFeoAlgqjn03a4g+kw23Wdd4bFkQc6B
SM5dK8QWn34NzH0XmMV24/hnyb9s9LJ6F3DD8TNb7Fvk2x9Rn77w4AhahtIl8HWu81e0o+nGq98d
j07PcqwXNHdrRyS7iYqD+wAUgCEL0CbIm4yy8zhjK4VLGRIGGap3bhrLHe+Nrcmn0H1BQPuANvfM
DwDcuWzNIYhoGXpbs7XxJ3Aeymi+CXCTa8UHm2cfHpb8yKr5XA318B03UA5IXds7oJUaYjFsN6Es
xiSeo3CzeHF1CWjt18WE8sN7w7+FsgpWrik+atNo0bBgO8OUQDc8hlvdDaprZvdR/Xfs53Ln2S5W
J7IkDtOY7yh4ONnUXzGIipzF7KuBAhpDDhhoDtvxRz9WWPbvMvY7qP2zE3jaMeuzyZpDw/4xOBpf
sAr1TKgeUc91rz1vWWHOMvwak9j4ttw7jTy3bCEFD/iqgOJAqAd7ntVX/X+FLcl4qP2V95Q1xi8x
OX9tWf5Jp/xb0fZZrbPO4M8sNghJkOOgyC2UA74PkYGFCKAfzZQKJZhd7lCjxfOxoJJ7ru1ufm5H
aysn4ezmKH0ycKLCeVmhOLa2wWhfdEB6Jv+SffjHwghzk9N9b4gFNw+k7PWH0UckYsH2/xoTkXxZ
zpAelyU18Ij0GDVIIr9Zb5OxPGUOJ27/H1kXCoOPSsqf4BJGC0GJEU5kUMkmHCuGSXt9pSQvu+zd
eu2bWXTEshJcmJBWSz5EHuq78Boa2Ftio1IF7WetcFZvvHLcqvCGYx9UbYYdeGS+Y4r9bXbNuZT1
uWmmm/IpaARd+hap9reD43ermI0Je+KjYAdgGJBOfcedduQz/U2gU+NMfInHIH6i6tqjq/p2Wzfd
D0OJzQDIdSiHco2H9Rlh0RGjOTAGlkIHSXUXGeWWbUeBkbVHMmhIkup91iz2CasesqMFpylSOWec
uExzfiSQ7GZNHE/u1ErqF0ebpvII64pHOj4uckb5mI4DqRR5/tVITL3N5XnocVIoJQjDUKY1YXjq
UdX+qV6skUGVaa9zt3zJAvwQPeSkz03BiWx23otCiJJb/b103b/JWI+7MAyZJST4VvfP+pqj/NCZ
l+1ADJTxQdoexU+IGTwJMsTPmCWEcIu6Gfl6FLViY3Sd3Hh5yVmNay5OH/Cu2cBau/9SXg0lgT3X
m6Ad+0wZckS/fdnsCrRoUEQwvTDrv63XYG/Nk6qaHH5/jfc5YNlX6ahrhj1tPDH+60Ye9LDXB0di
7BfgqkcXD3xY4Eh9ef4spSDJzxOoWvAa+oFah7GPxU1rBMcI6/RtM04JJjnAR3MwXC3XPy159iCc
AQASX82EUTGiqmA7+RhKY2ZRz5d6YPvEBv3ViHlYTfJ2VY9IonfJy/D9jzpfbkmebNSQfcoqfbYm
WMRl8xv5/aYuqkvp4Hk3K+/APUiB9LE/xRn+jHfmJlO6/rLw2ETjxZQvXgk5xm/BnPIWI2Yd3L2q
oUusdh7u8TCOYKyEmFjRhUdvphz2nANQv9OL23i7FCGeC5A+qPnkZwHoxnLy2mJv2tlXPmG7b7r5
AXHrFo+IXZW677i1M1Ff8pesLElWK2946++XxP8Tmv1hqebvyBCnws22tRJooCDrOf5rMiPfoVxq
arNaT37U7cK5vC8SKM1tot88kXg3GgLiRNW9hRYCxco7M+uxDo47IOavPA78ntp6SSwq4alrHxjM
3XNXIb9yh+tMJgHEYBanINqv8Sc2+TrbVe3yEyjNIWMUg2+mk27ofc+p0TEXxjPT6mx2rxnHwA64
OHPV02AN73FYo1jKX/KmKk8AljSwQDaTiZQPzvW4sUOFdKfZhS5xbQCOSAtBjNdR7xwH/UMMmze1
Q3ugahCsTGT4XFXV56DSElte86Djsk4mjNwvySUJZIfqjfwPUsN4+DDsdbrxbhCKIPHXWkl8az1z
fkVb/2QJ90o2N+0bF2QX2QMD5Wj6lTP2i3bLxUFEuLdDGqDO9r7yxXlYUtZomzEixerpHJGY9zjC
QoLtzA4t1XJJZna1RBjndrLvs8y+ZSkgfUeQy1SLGe2IaA1LZuSQYzYe0tATuwChxnfU9fDvHdER
r76Av/pK/mPC9mKRdHukva5pPNmYxzDAxqcCzCKIZkPuobnqSzlt4hF7a1d9zH0p9m3lMKTmiUWD
D4nbt+uepekfO5zVkqS+QndMd2456zh1h4Bl5KNimZFjkdhGlFolkVoaTAvxVHvoR2I2W2J0sl7+
5mn4Tw7W0Xe6HzNnhMmpJ8ME/CKLxtuIqaNBpszKROmZRGO8JQPyuS/NvQv3ftMXsC0zOJ9o5jkV
UfYMwIRTFaQncjeSS21SLEeEE25iGfzLMPByGyrQGS093ipoSQnEvYq6efRM9+50CReuQsSYex7g
eOXEh27mgaltEoBpCtlBw8A89HHFyCIkB7tX+L7VPMtks8Lkj8LwLP3iTUbYnLUuBrqT/1w31o/l
e8F1CRL7scsHPfPoH5vavrpqqXZgV9cKD+ZVFIC+s/uENrDkICOP2C8fZje+ZCj9azKE5I+KpxdN
QECqUq7HyKFan3HuXpT8Tynp1QIX8cV8C8sFLQnFOb03kxxq3airS236u+76OVgtBk7JuWld60pX
K0kxrRzpXJUdf6Zq2IdBN6+7sn+uCZU5u/nIwe3X06oPZhwhOx9NR/NsBM6vIdub7dlPlUvbVWHs
s7J71a2oEy725B2WFCKeqqO9qivI4vaMX78f4LMi3X3PYVFjMvkfKwoTUqM39k0/X3CYu3g9Rkll
j6rYmdZEnBwXiJCOj1tby9aM5HTddQmGNRXOQoTpMaBvp7+zP+7iMGL8mZxKBNmOi2ebSJ0NUYdP
QWzuxjH/1FNGg5o3d50O+Ett/Mq7SpPWScjO/Zax8ZIVJscDBlwmgxYnCFg/OP+WIVni7q+Zqt/M
AHlLCIuK5R0fl2cglXpryDR9hAyGL2pDt+kgK+wyIkOKPXybo+2yOYU9IdvVeg6S/KQqlycFYfzR
Hyn27YotjaURfxBDUtEhMdsO7FEcKBxDevvsM3GA/KRMj4zGV9Ie70FRn8MFRXtmk+xZ9B9T6AFc
WoTM5330JyebdChsEtmqZ44I3tZYnCemCKuyy57wR6Tby8U5MMjKDYLvMsH+OgEBMnRp02FNVxQG
gHuwfJo21pFoITRXkplqq+0oIKV41nvhV6QmjxsIYZx89VkU5bmvymtruQgefaPHFDsQp7wuHwSj
a4cM3K1P2A1laHdpbQY+HnNku02vi0VUNksUCXHzr5jUA8mKLwKLyjw1mOJGFH9+bqQvIrEAKAqe
0uoMcOL3gAw2YRQdDA/4TZSl/TnMtCi0ujGJxEhN0RNPl7Z2/8lolJwszT2xy4WkHzbdAb/1uXXP
FC4cb9B8KyI+V9JHGJkRc1XLbJsLegRhkqvQtBlmVg69BaYhJkxN/KT7HmM8M4++wB7OHFT/Krun
SS5OsdHc9KvnJFp4k/cYOd0piSm/bFAmR5kQP4pjhmF1uMzoQRhFl0Z7c+r53ujPo/9rb2dGr92j
CXmwYMUaHBmN5b6oBEcPJi43dp43RGXweiYUp+qQV+7GjYKTlbE/9RCP6pTZUdf90ymQW4t0nTb6
riH5ZJxBKyWbK0o9uFxTvk8issb0LkJC7Koq4tepK55Kaf2pspY083arkOOT1JOj8hq/cSiAVxEs
xzGbL1paoj995/knWRjvLmGY/93WlHO1iuSwRjrLgSEo091yY1gzaFL30Bvuxa78h2XCwKv0po1d
u/UP807r1Ut6DDdy5e4xT6tPQFewFNMeXUCTjrt0tP3LkI44dM0FM8ywU2YOzEz83CYJe2ufeVhZ
Y5eAHZ+QtFgC57cORJ1gV58o4jT7V6LfJ6etcS5DSQa4cFo8k5TxZS7gWJkInE0gWlwm0pGxoLVA
vI4dQgNsDHCHuH+NxiDE4xEUsjWn32Lys5NKHJQTZW9srTIb12IR7QYrpPFvlJU+/kn5ZJx8iEz+
KkdYsS/GieROy6mAH2B5maQa34JUps+JTHApwQp4PMmplK91B0A6hS3y7LgOZ7j7Qx0dsKqsdrbH
lCF34uREU4YwehrF1ZgZSmOvSP/devOrVbjWoUvYRyEC9C8WI5mqpVI1ix7Ijjj3uH5yw18MkhBS
tSfiJgaHZxXTfFusDEwtVfcwWUel4q2RpgTTaI4fCg13VRnGS+V89qr6KItP/Q3cS4/6O3kcY0xk
eK9VgGUdhCKmlNpOIS8LrYLEnvpPzYQ/wSA446/V9NY4H25N6tsY/vX17L+ExOlsFDyW8hSk7W9E
wLjg7iEl17tIbJ+C9qw1NPpvNWwMG86dBxssCKFMeruifO1x6+iMYAcdykBrV9YPaGYmKuElPma4
tJSh2KGamqdXhY2S1/8jKJbe5GPA7kbCG58ADBzxLCwIxN5dDcY+j/95giRi+8uFNWCJDoXZ0W+a
rdeFoCFwm1oLzUoDZgHeP8kX/Qb5cCJv/8Zle4Z00pMBkkLyjXPsx/xwVTkfcNoFb74ADPMJF4ed
kvS4tXRUwBXpEvwWEs3W5Enep5zE3Q4Ju5l/mnDruDsZZ0kRxy/FABLtwxcIbzMfES80ljzPOBpD
G5ui4ivAORbxEHZlGTxYTcFCVP5pC5IEy5PFReTCSd955jWtFsPYGUtZH48xu9nzA+Mk9tkcaA6c
flN8GRzcmYcTmxJqzaOVefoFzFrrylzGIe1JdtXVorJsM4iG2A1vu4Z/GP8qYnT05StJOGiKX5jj
1gx+yQiM3CnORhwyalBvTUaY3n3NtIo1hswN5RbxdwRolIYUzstfNJEHmou11sNorRV1+WNcPqde
+Uy3dsQjlJOmPo1Nf5z78YDg4K9K4oMqnR13tTMuVvBSKcwEylPVleiCGLt6L32MldfjMiFMlzve
IR9WnziEeu2EzbQHEysLvAI7HajXvVzj5buuucgI4Ga7WOsHxbV+/Mm5c0VKDl2AonVsDk+T/eOX
BjyZZjuZOC2XJ3O6Fgw++DlOa+IUajrEAREigLuTWbBDg2o/ysBkOn60gdAqfk2V9HTst8DAHIrq
nUS39O4Y+LtXCQOXp46TygKWZBnx0CUtNPwQAyn6X/OzROxkiN/Cv7pZsQ5BbkYhMFcpm8PY9wVq
I7SvpddMaz8C+AzqBK3el8Vn1A+3OTgbQfQx6aorTJjWbfGrP50gSq6BSJ5j6Xnqu2LXB19DUW8s
FPkOoQxVke1rMrcG8gFYLNwfvzUeI/NVv6b+gmOC03l7MpaxHYZ9y5ggHriJQj9dXYmfgvhtKKn0
+9CbC5Z+n+wPvX7HTW29LjF+p428mYqJ+3JHyCoccF8YAn49Hzv+Z9ZWe/1ruM96c+GHQLWTud0D
nJLp2uplzd0gDBLvMfOQ2njI9JyB+hN3FQa49ftYh3tpxxdeYilDNINEqbRvQx0C+uz0gvXFAjHw
hMwI7P1XPw+JiBXGV+Gzjsc7LHj2dxlCAHwzK2ObZA49Wh19aOJZnJl7E089U1UodVhb9ljv1VL/
inR5S5Lh7xxDBbbJl8FF2f0ySOnEzvTQDcvWKPOnZJbBHuWwQ06lFaAnQUsTe9h5kx5pNsG5rBvv
xFBsqy1oXOIzzGp5o/TgqR54WTgphPXCzw8BN4fmNSlMeECkZ/g2M4TS+uhCNF0ZoF9owia1Jzji
/TnhpIdbgf+A/TMreIa1f4xTHvvZ+pvawzXD9LrIUhQQTB/F8ERgxsq2BmBufL5mgS9m/W904bsY
U4u5GsJiJT06zCI8t6LfEPS+m+CQeHL4A80lPg9eysGTeUgVuPwEn9JC7JWdMitzq1cqZKbtzQLu
QZ5X3xQ0vMPF7ehHkiXdiljiiNb07n4ZfQbM+cZG3Fo0pjgZFS4VhvrrYBPP0fQWE90Y9iW0JryV
AjKeiDOI10Ihaca18kSi98kkdHIBKzVtXJJm3MoMzJFrHqZ6uQy98cJ5jNcLZeY0Hus5OkxttB1q
NJGNugiDQb3RHeqRfOVAqr2z1PI8Ucd0iWPeSkYnc2pwPsHEC5tbZ8Q/Q0/pow/SCsAZEtr/ODqv
5bhxKIh+EauYwPA6OWlmlMMLS5Yt5gCCYPr6Pdyn3dpgyzMECPTtPn0qErajXDMjYXSRefN5rtP9
PBYnv5ufnRmolIjuS+l6Bd5XGikkEYS8AI+5MYPfZXd3+WAGtKWDpSxoWgD+yKxWn4IfeoZrEopw
nU76PM/5djLhIAZd++y4AvlET99kSn7sJGD8060hAh9H0d5akV/92Hpt+nZrMilmlGATYeJNEVQv
Qdi/uGV/zrCwmwajCkJNKxWZj7E1HHu+SpCE6yql/NcE82Sq7J9jVWc/lhRY4nqso2rYSeOzgyiK
z0m8S8kuYBamJt+j+du54UyGqO3SvQuIHF0YPG2+G7j+ehRIhxNtlJo5Qx/xCgTd95IB/x1D8cgF
63fwsyWlF7Zcv7KzTN69KMLW2hZPkW6PXa6vykoPbWtvTO0c+dqJ45BWGqOz0beXzsdYR/TzEOUo
BgPBCL61XdwsdvLszbeS82zEAbHhtLqEuilAxNGQ1S7PslGW8hDa4k/nBg9xTI1GqrBJZkwInYmT
YdcR8zEEd5eSr9EWw2Pd4cgT9YGv6xVuPcjbsd0ov9kTGVj1nFpljPNKDu25ytnD4wp1mCS5iXvF
2nLw2LpOxnWjE6BFuhdrGKn1GX4bx3wxoGS5s7XHx9KtE1p3Wsio68KaiENP5XkehxtZaOh0RpF8
hFMNxKHbR9Ni3pBQ7giADNjbHCp6xZvvqEeHWthTA2PW7z15yKkrIv4PEcWGRc9YL4Ct55QfCNa7
Lm1+3CECa8qijxgMgKxs6R0pBYafEpcv3cEitTHiJg8BQ688sxvixyTsJJY9yn5QBYhuZBEdJc4U
PIlUtXusZjy7Hu3z2MNyspVzcrMCTo6TgN7Ub2U4PnlNcy94Uiz9rlX9kY/TIRbAIjmnwaYJjtkw
vPhYZclM3PpMcEVB2Zq9jW5GuOWAj2ELjfzzzhGn0B5ObZ5eer3Y9QO67bGmekNwEKLfaAtp1kmN
U2S5tHMa9akM7f3kOT+T0CAqs+wPd2PcnLq/TbH4G3pUMPUDgLvAdnhM7Ojule677hjcAxfcMsI4
qFo85fa4T5Pg2U2G8xgxHjPNl6SNdjRrP4AdRDlAS2xw/fU2Q/3lGYpL+W+wqIyWxcbsYB3bES5U
WHQt7tR4IuFSH7tWXhxvegw9/2F29WOXhG8hEnFRh6eeXXtIs1cDc4nJaYeyX85NFq7YhPjdDNjQ
k/oN59lJom57Ol5TyMHszTnPbJFrN3eCHd+PsbLo6CC3QoGU0Hjcx/y3LBsUCyP5w5jhy29sfWi4
pvYOUAl+qYCCTDZO7NPGJoutCxW/DEpytB/d/JC26a5+wlyHYq7XcHH9g1+sX1IA9ivTBFnj5C4A
oYYLYtQMx9ZQ57rFcTilkkmF8BXp86UBqot+xBRxDGS2TkKHDLJcmktmv+gfpjFrNlFb/lpy+Dum
zYXoKA0rYw9b1wsmDmH/dyhsXdsZ/rrCFRu+7JhQ6iyeK9/A5eq2zJ+dTtG22SLzyWneIXZ6gB17
ue0l3mM5+AxxMjpaTcPvtpqC9S1cgvkWFwYTRd0knPB1/14UjXGOG94hSoXHronOSsl90Cgaz8Su
ithcsUJ+VB2YmQ6VzGGh0y1xoBjmRBbs3BQehoMh22cue4LtSrkPYfaBxjEo7ygFfs7UeymYMHR+
9Rm3xCkr13qcm5y0og2x2HXh0iDQWg64ObuCNTwFXPOTPHxq8xpXUV3DHVX1LbUrF/PdTLKq+Jon
zcoKIntvqVpu49x7oigNcIfZrow6+7ahIYBw0lCOplYhjbTMsgGiO3YHWXiR38fuXJbuzVbm3xJm
QByUD3EG7ZghwbBuOjqCWsYVZsvho5zOMmrPBB6xv+Fba/cDPe7bttOEXyPvwsrGS0fpUd19hH74
VGOp6PLyhn/gYa5ypuNKJhirAuPvrMYPn0VIXHfrFTU1pJqQi6Ty1C8XHrn6cJtAMBxXd+7hC//h
AaXg0Wgp9GZLJONx7wyC8fP8ifh9VSbEopo2o/U82EQhE7Wz+Ym7CcQrDQ0nQxMudSCJ+bFPZy/Z
BzwgP6XPuyLATsXD/t0k7nfSM9EtGv3Y0oGX9sM/ZRnXupOax9eNEeJBKwYMKxkRVAUpSKqRPAB/
eddeQ4nC40BI0eaG/Pd2wbV7c7mOyZ1Gnf9FU/hJ2gy8kijgUYTEDpp1T3X8eYLytlx/3KB5ywoF
n4RCob5HWy7yHUKR2o9DY+B8gNLoGc7RUJJSCA4fHCY4fJBWa9xgWzIASvOSsRdippW/OhwzaR+7
cuCd32l+/hxU9Ol7ZXnQc81wdWSiXSCHeX7AiyV8i8bqJ8NYGVY9Ckf2MhqKO7R/KDpo4bVB3RDq
RuMIGofpqGHi4z+1C71KF+4lGnSxd9ir4XMYXyCl9c5J0R0mG4kXoPGLzJ2d7yELizKnnLfd64HK
VSc85ua0CSb90voj44PqKbGocSgV3e1zm70WBtvlAFUD7D+L2qcjVNXY4j2AKS6mxT6g7dKxPXfP
6OjJMLudyPp4H3Hmw7c1bTrDfFKyXfSA/hA780Oa1HeaDF7ol7inhbr5Uf5kU2Sra4ImMyKoMWl+
fxOyUMB3R48kXMHh5AjSikvlAOD2LcBuzsHlTMpS49XFI4hS1mfjBXznV8hnoNzis57VzTaLHxMK
NEhj+HpWwpsZGqnBuGxgwMiUwyDvJfz2aFI3/Mcn0stCHHDMW+3V5oc0E3plFw+JnzzFLHfFUnHY
cRqhDjln1Mi0iG6kZADdvD4sFaRpaD357nhK43BnMGE9mtzTyY++dmxOHuU6fU7P2SgoUbRCrM/u
QYv518V8zKOLLu162P4WxIRTnKs0+SsEeYZa5BP2MAdBj9xVZ7Nr9j1qtgjI0FBngSEU8xA/jznF
D6WXH80EyR9UksVjbh1QptHrR6ZD9HmslIqICA3kUvwIfGhBBSfhh7fRIPRTD/upZkmwwKa0JYJm
PxcGR6BZA3yyZn9dlhkin9PTD1UPzD8xAEh7zbthU1rAd4O4O/iGdreuh5UbTxiFO8pbwpH+O5cF
hjqDdxpIM1ZDwcinIE/Jkfdg9ONnYHaMXn0Tg/nw0CXdlvH/znJpEO8VY1jMTrn5pktsNunSPzeL
zy7vKrxyWKYM+oGn7B7D/o6Xc2SYGePGDdKXpAxuxDMeS7fmTxS4UD5HbsZThbIOtrBbh5y83Fmm
6yk2eTca0tz4EgB8DW77kJQLyNfBNsLb0BPUxhrSiw6mNRZ/uC6RH6OFk13XNQB3xCQmTeuolLMr
Wa8gDamdBsmmiWon6XQxnPZWVuaznBBK5ug4Jv4h8YsDToFnPJ7cOByagWlm3SluVVjo1VYAOg7q
YNdJXJlqoJE36R/yeH5J+IM6Ojk37eJDIYyWuEgcE97S2XrlaVynbbnRjqIjcRzey5lFQgtEppxD
6OitxYlCz/ENcLh87nEzEBWCgbxwueKYNIoCRpDJ+tws6SwnKrZTy4RM5M69MKxjKiJsRv5xzKKV
E067xjQNJoUuYVAyKhz7GWVlabqfJsL9We2MJHqy6/Jw1rlH6w9S1IRjMyswKS5/M2EWN/kSMYed
nYHRSxkHO6dVwUb180Hq6YoLt6P1y+2xjbRnZhJ/Az/9LEqsN9VoHDJOcSRsHZR4JL04zRUltwHk
j9ZIt3GMnzTOFAN76KZbaygyLvnNs8mO6NKWkOVyRN9f8MtN57jbMPaZV1QoJ2Y5T3ye43OWTs9h
GjOCHl7bKnhx5v48wp3kJeWcbc7B0nD/ebTRA2firJdZcqU67mMqYV8KxXdhYVzRtnktXGvrI+ND
Xl+FeLdUSf6143XW9E9MzGG/hpcgDPABWbu0t/ZjRC+aV0sYnJ4xYDmPi7M/GAyxWiYn5exxaSzV
m6pMALIBlvAxqr8y6vCGMXvsudAs3Tw3x6U3mP4QYP8y8f8h5P0mi9AT8LvmVfzX0IQWlXMLWYtZ
ML+aQW1fqwyFn8FGtVgvaHQucADmjBqbxP9NJzTVeomuivqNoQPwR79DAQLABq96N5vlzi/ae+0J
JlCQJLge4bvx+if42O+Q/amuMd9cxfqVII7LkZPeHD85zXhy68ze5FEuPhuPc1nczg+2i4+xtpPz
2BVvHY1t67hnC5ABqXhLVuEx8pvmPOch8hpTkJXyqRuzxqXMwlghKwAqt31iq3X5y1H4yeF0R1aA
P1xYMaglm7a0kZHJr2JRnhuqeVieI6AKi1gVtaw9feKZEuDdTDaGmbGY1kwatE0NagJ53ODEAgKZ
nYHLwa0weu/EFezLcwYL8IWFyjxKNs2uwWULE8mbnVfJPcWLx73XufsYxzBpKfbNOay57TvHrEGZ
6ER+zvkeCxl/MJZEPWxmlNtBwQ7ibeCwZW5V1n64I9W67EMFNNIy3Xvt1NKF2xGxtnwgtzNhmiI8
DF52aDL/rYMTHhWo8zZY/k2/oKbteHy17ZkOFituh6eC3ZKbfr+NsAiLvqec0YLuXaf/+CqeiAE5
Z9M1jxhrsDwAiH5q6oKTSRsfYyuKwL7RuNrI3DwMefBPh5bP6GxGC6cyGLetd4wr69YG6tQ1OEyj
hpLVsG/PYY+DN8uLmf4ZjKr2cLQQwCKZou5Gw28ZDOE+Z53PYQ7lz3uKbEYl2BOYrij8M76xxH25
IAP0P9NRdBSmT6kIfhwcSFCnKLWMdPcccKmkkVTjdDVPvN53OsbtZiTTOk9gRPdu+uPjyFspksXj
Qqxo8xDN0wDFAyanoKNqVXjq7hXmHsWFZJ4wf1v6Oe1MkPjzXvF4HZmRBzxdXPDz1GEANBcnI6QZ
KJrTmwVqg/8WLxo1sYKtFYmiOuqexJZdsnK64D1KyvsUFTv8P2c7TnZpXl9mH49mObtwhlssmNrp
X0SCjT1qLW/D5LoAYsV24fOZ/JbG1PCa4sacLnHptuyOWlDQ3jv0P9fWNS5SquhN3j7YZwtOEXuP
meixNRsC1O34YLoxDKzl2pgl4oVS3X1thzcZF1dNHwDMEQSA3gMtVjEY2xsslI0s+4BOKkVnoEc3
tErFsUjlfdTub4n5PJFXh0pGbDGIGi53f16HIXbmXkcbijzWS1NX2jTPTR3y1lySm0FKa7EVfgr9
0ZXMZcXAHJRoePxqcCZpW+ACo7+nLOiczs66zEYk5fgV1+RmCNr3MSvP5Rhk+6GlvFH/K3teHMs2
bv+bOMl5MYONxma5VPVFo5f6DCzmMlulKRwKGbbfIjIPrZlvw7A80M8ODMTS9DiVDtQCKsIrH4XX
wJplYHsDXcUZmRIfsCPWA+EguSpq/nFdLY0L3vQra9z2qsyuMypVmBtfgYBwuuC+eTq2drkM2qJb
HMd3TurPlYHegGxMHtcqXi0GmrQuPbbLc+QQhqaTMM/rNY2mfyRR8zek0lcrYcH7HkwW2/ohanXW
xMFmsUj3HFjiAJAIFj+jw3yMu8XDkkAliQerq52Q/x3c2LD0AQdqMMMuo4ZgVhsQKo/SVfvGLy9e
PP8WRMuYahoMIgLO09ScBbl4Ywf3Zb4dmAiHU3JdPsukCS9jEm+n7lXGdG7hrQQy9ljM9LTo5F7N
E7gVC/recj4pSgtIwMDUAC8p4cn+Hk7NuFNJ/ZtHJauQ2l3NVJRiKJ39uItBk10yaoHAZJ9YU891
7G59DvrLpd5KjI1jMaaicoVm8b25eP9JaMYFgjaePdmd9WS84xLZ+i2hY4mtyKHh0phRbXp1ouJ0
R9DwDa7IwTIjnAlkG0lp1h2gTzyv0NTd6/JAThVBcc5kpWHuhyH8lzeKOTCKQuI8lSGuhxQUPx9N
koR71dn4iUkU5cQFh8k/j9m4Y4X9rfqY1z83m5LyYM83Kc/DcLcC9YBviQelLy0iYUtCG7VSGYo5
wuQ+J0byZAQSPI8Me27sFkPW2gd6FJlIJiHThmSSeFSBR+Ey22giaCzu/eRUX5XJ3uU1xg13y5uG
u7Appza9QOxOCejL/eyHOHSCed7EpfU0NdV1AO860G0igF/aZA7XCKPQCmx4PhiwrCIFqOsbbIg4
8NYuvekbKlvFoXdpe28tHIQ4J7+sKXrozATpu67MxwSwCtYqOkMq4P+c3G+ga+mSMKto4/rtawUW
y4Qp3L32iNA+Py2RLNJLw4PKw3VUD+knFgYsqzgVEtwRK2F73P3ZsMWyNXSg6hr3eaywPY8+VODq
3aOsgbpl7jfANbADMTTfoMAzDnMYptTxLTdfxoheinHY0vl2z9CdWCbENfJbEmPlqhEP7eJPo+h7
L8jWm0V2yLL6u5ispxgHBJZ55uCLCN76i2wxPMclgzs2x1e31dA9/UvjTWhtGBnYi7Ip3PGB7XP7
X8tRvnOqD9IJ6Mw0DfPLH2RoX+bxBzLgqjJfQqMDjPQ7p2ozudGrpMiFi/bVSiMOJy0CZfzGJrIn
y0B8Xzw4AQRZVCjGH8mqnlpa6P1tyUg254lsHa7y0cUhyL9cvYIGyCB+ETcYljDD2zCKc11BbYz7
YRepZ2hRUHrj5Fol8o4jkrl/jSuZIMjYOy9hGzK9dw/LJ4Jz7lSwygTUTzHPO8Wrj/EDl0q+ziHF
dzOC1Umwca1t/NjrrPEWSjiqAWrGrvCNN1KaN40Pivs5uWZxiTJjYSewMxk+PyqSAoKUz8ftKBwS
1ZdK1V8rIOLZGCARwTyfQigf5yComV/G3l5G9LXbNOJiRi8DY4c2/iAT8xQp6hJ6SpXr9pVILQJC
cACMBJVYPPqjdxEVaMdyTsu9M7dfuenJ11nS9u2ZZM44QRfAWdCa7RSci1T2hk3vUNnM79vW79e8
zX+AGH+1TKxJxDq3XNjUptCgp7L4jAn95lbFm+w8tbKzCbW903LbCOMhI7YogUOh5iJej360NjoH
/S9im4xVtud9uqmLZtd5nrm3IzZZUnKObpudiBoOrXxhXu00YMvbzyC2vsGkbsc4pOgofMyiISCS
Pq1U0e9FNexxiK/h3DCwI1Fn968OmZYUiJ7KmrujMYYYXJOjS0A3rZ9Yp6oajwreIY8Ck6qBy2w+
PzBVX0tabhW/RoHTVNn9ByrxvmloxrH9+CUpxgfBLSBQ9OIsaffoUkXRQS8vKgPnnzTOiT8cJQFG
HskM7psb5t/2/G5KLG69zc2q3uEkWsWUWyQSsTH+it38bzVmvwQeVpQ9UzBb58tG2LwHxbL66Ogk
GZXdWsywXqpgyZinvGTA0LvfXrrAIhNJJq0gZggZtdzWTUQIWxFS4JW7nYvipsyJcT0l5Ao1X+dQ
KKDjWEeKG0e6fnofgx0QGzP7VjYoSYMz/1QlZ7IHZyXin1gYOy1xkecEsLqBSuqq41g9XbpmvDWR
eRTkYCUEgnXBHJ7N98Idi66BTmxzzr9jWdwtNqBE528Dq2MV+Nk17u1vyrGiVcd2WLbwyrIJDz3t
QjkfTftHA9pa8hVcdLj0Fq5ZLtUoL+z3fMmhTGCFgCvUvLaxth16QDSC367txX159JFkHwnV0AOO
J4NCs3XVWK8O5TrzFKPTgh9gFm6l5rB1/JTaklZttWO/WqVzmGfNnkWFiFnRvlHJ6buxZ9r8+keB
V2/RgZH+pnXPg7DylmElYuhT1mW/DV/ahviwtQqC4iVW5PEAe6AB8LP4QlGbxvxnpZksy9b5HUoe
oLrCLIqo+5IJLO39Qu/rJVdXnIoelSCJf8ZfTq4dIZzzTiA1rgSyHQxsirXBNHTqre+cEOzCJ40L
+dsFlLQywBKdA8Ca4hRfk+ANduMcnlKmziOT5chLmaaEzatFPhIKpOubH53hbXVs/zpu8iuoNzxC
pbz4I8n1WqLILhs8gHni5cNGBvohowbFaMcDYV6afwa1r4r2RIm9vQVRp82lz0v8KX1SGhW+Zz9x
0eRZT5bmiDxIUC8Yl5cvY7Iemfcx9wB9n4F7CmcOLox+MxoCgln8TQtIhct1gpvaHsDVkb47Vqv9
4xvDZ9gE+3apvS9boHQc7GT22WfdNmc808XR1o7c61hMb5YIN1i3T4tqGpIqMnXHlSLiA+5Meqa4
+1duyPsy5wSgWCLGPsxCWC8Vm3Ds4mOXInyQZfw4294rqLZ90qHsjW71TiyFL03MBbfQ6n0i/4f8
e2Eqfo44Ogbwjskwg1ChJdwssaMOmoNN2n34g1vsbF3hXOMtNQwFLpvMNDZ2Ir4nOQGDigaYzPkt
mKpbxLx36Gj5NFkrQWmqlzooOLjY3iHTw565pWAoik/Lof9GTuaLpHa34Avd+S7xO7ytWxoEQyB8
/HcavgnMWLS0qH1N+c07iMul3w37RNXz3kXSICGi+DKHgaMQDL9JXjLXxlwi5p/l2IjcdQ14cYVj
A9hZPWLluFOT+COMcB2k5Y9tyBuXRUcVPxR1vLsi2NZJ+SqljnZyHNTRSPQ9k8l9mpiwyIH+xQoC
uhGeAkVLshqBinNL/+gFqaYMZNTQLm7O8Uai4uATc1sJbfyhHIjLlkATmSVuwJ5JP2SOrnI3dqee
If3QtmKPB1nEn4MHLjNtqGkx/tmhPDi6OVptKcA/zhEcwnQXLfQJ1fRL/TmdrrCvYOZQ1NlVzXcq
82LVTRNvTf3HioJHxTxkFVX00ObwS3E80R4lMT/7RfxCR0C3HolMGh0CtNV3mFEj48ljaLMcHxFT
3U+ixdvIkmxmAWziCod6NcSfYiFA5cFIGj0B/2mcLVNdY2d8XpZ94mafMhL3KHC3g5fyFiFNJ0JA
KbkMkZX+GDnQw5REbxtVn6Y3fQ8pdwQnfbTIVuFQYphsUS998C0AixN6hR06X7DZf5Y22GV5tQm9
YQOXByvfLxep5QJTcyXeqUh8GnTM1A7JzCRgiXKf2g8hy7KN6NDAMHCNBh+EHu8OyNjTa6zYdiiT
DbDMQIttm7ODMZtEV3onZHMOee86ZYdcyAOGgS0AVU8Vp4XdH1/dyu0xYfLX3ERwE33OpaQ5Bl3w
G02oOZqHQ9BSp4X1EKXVy2i2n0bp7V1d8lgL3pjBuDejkeq47q1wiiPD6nbtOZVzGbH/QREmRz5B
OOBqj77flqAFG407MsiNTe6pJ6vSr9yPnlpIfGYJyCRdDPgsE49JRv6/aJxu+6oEeeMaI9w/Bmwt
jzD10wFGKUkte2ucDBGcqazTB1O298KLi5uH8J84WCUpqVzbMcEJSIAEYu12lcPWWuqGkx6ch0qc
C/ljHxiRJmxMX+t62SZLgmk+3dRp3l+RoV/qguLLsGItWEG4x/q6B+J6bizr2xz9q2nWqHUdOkrr
kAEe5bPHpxqTtl6MOy6FV907l342aW3BX8vwlKLv3W1Ke3CxgKhN6u/Ir85el3B/r+unDokwmGMY
9B2vTrxTif1P+/a/5ejZutHVNnADRi1kNys+mXX/11Kg/GvE+sGNKTKTB7us/aORtzw9xV+/o546
KYhcljZLpt3AhPpxpPMZpqYPo2O4g5b5a7vltxWB62c1YrBBnTccBoLcKofBw4IRrjqfF82yqeOx
+oVMSCIY4ii0DPt1OVqNpfcgFgsRaC+SMmJbS2/jR1zlaxIW2skeyjDcxVNzRMwfVpTh0NSYg+zN
Joupum2f0AmBIy/1YhR5Y89beQ7Wy1Fyku86JoR23r30AvOi27+akbrRy3tYHmAd2kijHCXFwCZF
CaljC7nJQpaJ6ifwEWawCZT6GHT7EzvF30ETRDA9KFWmvoSLD8gY0/RSON0FACPJMnpjEEgxwHHv
TXrO67Ut/lom5+NMpn8AUfGjtcF76THUNieJWyUAB84H16OjMOCPARqijNRspWuHjtmVO81MVcJn
yyuffR1ga469R21ix+3VCDsJk2eIBX7tshFXA23I9XT3gR8mosDMl5ycqTizH8P+dqInF/7dWrhd
zQ4WPmsUsZICkk1kZHtPzThOsmtYD/c54Sod2fG7dgcqVZgpgTBp33DUvhBhupXNeM56vDSeOyFd
40VuXTa4aDoarYzx4GIRKxLOK25ivCmoQavU677w5YPBH1wMpMPeXhpWuuDScMqIoCIs50aD4W6d
kYMtuk+eFVw4FAQyC5hzeDCVqYmkOXf08/c8JAY4iZa66Ci/jb1PvTt2w8J4zjHCupUJEMKizFSv
p9J57LFAxYk1bivlQ/Uw+d/qnnQTreiM+BrceQMTgiUe6WxzbvSb1LdfsYFE0Nc40UZ9qM8UT+pD
YE9nKxR/JniZg4fEqwldtSzOUeNczLpXkTPQHLocEGo8PiKOv9c9VRpWgUtsLBQDftvdV1H9IQE7
JR7SRgDnH5rPGpz5ehoSxhTM6VA0HpzB/w7n+oalC3CR77wsfyqFw3SVC4n/OaLNwmGolj10QYh6
WCy+jpPP57AasH+u3GE6TIl1xOLSrFIJTmNubtjeAxrUwk0653dlJdfFGmf7yVUplGgOCsRszrFp
UVwlpuLQApnAQcCpvVp8wfxIZ9m2LyaAIbZO6hOoc6j4/izT/mFdHYvRuC8jCgUnQ2IkCCdGlwbE
0DbjYNxlwd1e3gP9V1iNT6aeb940hZD8oCBk1ZtJyBiaxc1qwodxSqigYHOo7HyhxpLe5vzAGCp8
5h1/IBpOQ3vx5WP9MtNhh/B6J4KK+Se9mGMAD4aCLgYnI70Giyy3XGwRQ85alfcKsbFij1726qgl
vGcPf4Y+Prl4zohXbafF2TgVP06Qbftw3iR5dTd88nslFH6kxK8wKTAcxP5rniGBy+UrIcH3LGci
P36OQBFBoAmlcYjn5ugItfM5UpS+eRy6EmheSXiSrdLmzdXYgt2vuVeNeBFd8KEb+bvskRpJcFFZ
GfFeOkxMTtvRTMHIzXdAtCTciMPYvgZh8jhKcRgaTPnxiDfK9p9MEf2Jhvq5VfEf03aYvvM8OXV4
KN3BXfthmQOPAO3Qtz39WH3A+AB+UCZLsEn2lccXwYl0vNPTsdURtCCNcfeQ+ZnJglVcTglDIxWT
6U7v6rI8NiaHp0wDA5AqeliunW4a1dtYmhdTMwJfOqhsK8ClRF6WXDNvmZwSpxTOAASBR9OXj0XB
RTG2zqw1NpQ03qQOjE7l2DtijMRY0AmSyvvnjlBCl38TZPkuMoJ/c8o1WsTDMZTBLeEbrkfeFdhl
nr0uOJVR8tYQrq+0g+sLWshoPiBpnCY3P9oFUzkSBCYTLrSMw/LvXCZW/YRtxIv34UD0WM3HCv+w
7+jXwA3fRjYMztgvfc1BuOBIGEnuq6Hx1i+aRF//iedvoyLy48cMYeSt0dktY7ox594Pvdj8fw92
HUa03hALj82nyZt2KRIZsA7+NJjvQ3Ok7Iy8JU4QQtMJr3agdhVzt3joLzMHpTxh5IAZRvF4zMiR
VkXiDQnLDD1O1e1ZpfWjbP2r8GbAvc5x6YddliNCyD7XzrXQJrDM5aUo+GPlV7xBYExL6wI195JT
4wWWPNs2LCi84wTvdOZc+6F4rkkergCPUvfZyefKjh6Wm1Aw9jvpUVBgig0jna8KXNjIzsAr6q2K
/JXZMNEccnkPaNpN0ugddghtHtFT5/ePAb8ASPLnsV2SbrA8V3J5kJIkJklKS0AUptcEJMtyG6na
8Weuxj8d515/ecxb/YogTYsCgJimqzlYZ5eGkxMixI+bWSSu/HLvecVH2jCXSZyzGga6wcS977DK
SX1vocTg3N0alCf0ZBvrQm+DTJ4Nnz9jEtY7SVENXitvyzSIQKQZnKKpDTHitk+5w7vQ5NrgWZAC
BPXTsOV7TPRzSyk4wtS36pw3RDRkdjb7aeieLWKroDjSpxqpij2Vh6ICeNE0T/j2QMUaoLORa0z/
vBygq9Y8Td14aRUtCbYEVkI8djVB1y/U+JIWw7fKsI17wqpOIg3+P1b8m0gq+g7dIjmrRdjDRZOA
5JzAZ1FbD2bDTXzQcjo1hcXNlp8r5NUbu0DjLPsyGcPZ7PRbKId9kEIz5Q1AVwrftcjFseKHXh5k
p4ufijnjXTn/7Z1iF9oxdh6p35cfNmX5CW2WqLiMCkjokhpwDkETfUtJtCrCXhhUJXcNaIkrcl+7
/3OXcVcQh3bjDyeNr2Msf7TlbAtXvdsWPdZGq+qHNM4TLifVcCxD78+kJLLAQGGx0OcBi5o0+gfO
myfVcoARc/2GoWKvFpxa1d3Y40hFDKTV0XihLPfNQyjSqzAklhsFfNYgtLQFTTFyUOsGzjvpD7Yv
Xl/dNRT+x5waYHLaej378T+d+0zXOiBP/nTobK5Ty+03rYx15QQn27UPdsJUVNY7W47PKg3ZpEfu
lNPimrCM8KJksHU0+bO5sbnwUr3N3K29VyWhwQq/jYjr53lMTkrXH7XUH1WrjNWYaCB/lmMzjO6q
azcnOYhtl/Gijh9Tq35mAIeGMHx4wrznAS5AyPQPyVje0s5/0QBYuKTbOC9YS72Qz6qKl6Yz9VuE
7j4LyMdFuDdD1/f3FWDcjN7MjUk2dhd15qNJIa094zjGcIOMb9R3JTjfAJzDTl6X0O27A8066WZ2
XW7EpQg2toco2hTZSHoUhJwVpeSQRzoNYLcNs7PXqjpwNqVwkMNM29x6vFJUuKiHKadLbzQ3BJkA
+Tlf9lRcEgdEi9vgMxg7lCMfdWMOhhe8juLRaRyb0U/D+bebT/9xdB5LcuNaEP0iRtCABLnt8lVd
7a02jDYS6EDvv34OZvXeYkaaogGvyTyZokjG+qYubsCCtLHc+xhVaAF/c4hYFysU8auTFhuwwN8S
6eYwxB/YQ9GNsJGpRHkdbf/W59Mzs6gNo5x7ud77HWvDuiJ4cqQWQzMHbz95ajkQulW+EGZ6ki3i
/YWTlv0hIYziPNruge3znxjdGPEZB3viM5pPlKkE6yG/8votOZO3Q97vxhU1c8QZMgDNgkYATgjI
WolexQa5boMPEAIr7WT3eu/VnEvl2t73K51MOKf/msZ6qcP8tvHskukWQgB2D7E9kyhZABx0YU7h
DJtKAdOIEn3mnUF21zo3mUzgt1juwWZmMWl2EIrQBPIOE1SKeU+SdIJFgEOTs1ivuPeWr1KgnbMy
I+bgP+nGcSAywfmyOvdh4m0mZuE1dBJ1Ta1W3kh3uFPwnbAw+cNeQgvyMxfqMTngLAIKIZ58vkrK
j/E5FG8ykL9lRHtMSTvmWQ3bg7tTzxKw/fRQZcO975eIBNrl4rnNfhgWwpXR+vnJLusVWW0VzA5v
7HBteuw7rTVJbnF43xWLAWMNrC7TBs1b9H8VMnkcWLVwn6s2f5bTxKzfZ8ImGhwhg15JrYSO+v8B
6mn7dvLs92ZCoSdmzq2x88sLs7qrlasft6cpThXDO9cG2J4yYysiZ9+5RPW0E3bSHODWJkgwaqml
mY1GIHngMJi2gdfRYiXvdlreByI5t9r7RsuAkGLAICxspc5T0/YHrKRbO5LMzKGn3mUElJMf3QNV
gpSI+1j3wUGVxGYyca92Jaiwh9n2wjuBeYABGCqsQ1V0BoiR6P1Y0l5gwnn2OPY6330Vvf3F4gQj
Se7UO8/j0GCP+pwWboiL02FJP8NLRch07Ct48ysYhojZW4XDvY12iUt0LbT/XZPUr2kb3BdV+4AX
0uf9Qye6ZP1Z6OCp4xeMds0ZuhwDXpWccIhBoj0iiShcYGwod+fN7naKCoaG9slsDnvhHlAcXCOc
12qa76HXPQITNorWCnsCNhFNaLnCepw5QEgJIapQ5qKp8BQmJOSE+CPgISGMI/K8fBv45G4rBguB
Jfd25G+ttHmmWvlhKPjNYJE3vzQ2uYKB9zJH7zYm2k0AQBpoPzjIdgj32kq/lV2a4IiK5bT6QvR/
SQCxYLYMrlMmdjWeXN0z20h67+IhZ9dxdivyApPf/BY21cmnI8bCSjyIzS6hJV3H44UYbfmzOrVm
bRF9R031HnvuNZjWD81foIWT78hZJXouBOdLtZbM0VUwN5xZO3W5eIAidqhjAebaQp203KJUYzeP
+LPqYWxLt2mxn1OPQhupePXqIqTsF67Pxme+sCTbpMXwwu+56LV4GovujRzXs2wXgm84iyNH/0Dx
5kscnL1WXeqxfYAmAsg21KeMjcujFKhl2iXyKdHh3rn8brurIyb/rAsxZmneg/yAxPzYBuVlGVZa
2K5mSM3IkwGh2PPN/vAQVubaeltX4KPzbBKjynS+RGv+4fZxv/PG5DkJ01MXzI9xIB4Hb7nEAw4s
K2ISWjVEIM4WUReRjeAknO5KPz/Vw0iY6ETs9VzhdbNdV8HXjlALGZXgAmYJo7VFgCNqJHPTy20h
muSUZcGtJ4Z9nZaPXYgf3R3t33idj1Ht//EittF1Tx+P4OE5nbN3l8jc1mWBVk/9iz9FjEG1+Jps
+2QRje7N8q9TDXdWL38mWx9yv71dqp7oF7b5LAgeGnBRGwHm7RrWoU051t77rPt5cEkE0nmChVjZ
p7mTe7ds3X01LmzJ9VzcTuihxyZ4VtlwuzZ0oUulr4afqfz6tFb6GOQplFkv2xp0qZW5z4FFmIUz
BoSLc36r2Gf4i0ga9d+Lq/sf/ET1JnGCnypCyFABFQHcsw9i/74mWSuSTJ8SL4DdE/+IYvpbuXQd
XTS9akquSNvyAGMm2xURfXCapb+1nDjix6egJpYlR8E4QCJCcR0e+1HclgnVcikMhlB9TVWC85jl
UjU+Mtr7rb3Y2uRN/VXOyC0dcoRUoPLXdqrp0NgQEovJlfIVM7Xa3U1a5rBTGKr7o5l7htV7KoKT
77N8CoU6IimPzYbyaeIiNu54FN5wbqPY2hK1hHTEAzRZtx94w15HXCmg/mqIdvZ6dCEtGNfktrHx
FG4iABdlz2cz6rP3shDXoks9EAk1VCGrvPhcboyQl6AN8KQt4Xe09gevhuikFhrVBNBm67SPPsUq
mpwcKXnHYaai9yoN1XPq1r9D7F/l1P/pa3HvaiZOGkDTvhqW/y+Mr1CW9Ev6sfbNT4+vyZLjaYrG
P4QdnpxuueNDsOU4OeRcwV4XABrQud9VUJMEwOcPr5QPeirwI+oBMJj7E6dkzYXTpUpZMenmXmgo
qbV/t/ri17Fg7MZpfwlMTKyufpH/43Kqq+OgKaFJ9Lo4jmR7VrVvyiMTm6CnvYtxZC7lT+CuAJQa
/09kM7SGibSfKoI7gJE+eOYfiVBaLvnfDvMOfljghc2UTLuind7WyCj/2/mMnnTjzONrJvvTiig9
0RV6knnTZkScIOmgAtIcpaNcp527ZM8gDb2blkkrM1NGpQnqchlJEwIebpYWBJPNyz0yLq+rx3ka
nsw/AGzrBS0XMQQoLllHbksO1zhsdkMWHJNxeF4jdZZRsmMnE2+THnJpljjUUCkZfsiuWNo01ruX
L6BeIUwjGRCJWXjiq0A3d1Aot0TZQWPyEYBjsGRmNqoXvhVgEoWS6LVSlNbICj1nL4KyErsmtOyc
QLyljneWv8Dozxxi0/zCSQ8KJ5T1TmJC5n8iQdIaoW6uc3A0cLMtsePwTKsXp5d9fI9VkL51jBNZ
Eh5XZKpmFGRH2f0gbTM3QIeeJheQjqbtJcJW/eZIZzyuZ5z5Fgy5KaifuyoV+lYiYUElqdK1sXnB
yHvDmd/WZI+xUpfYuUXeRQkfNiHZcIx5P2/x7jDG4uBvcjQ0q5tvbVLjCrzhqqqv8eRG1bbtaGS3
lqXRnzQSn+42HudsODdpYKdfjVsX0mA5fBYHuVr66CkuuIi/gwqgKOPuMLblOC4tIuPzWhnxUFQy
tNkWxZT1d2oJ0a+KlH6N1bvI5G0czs0rrF0hfkTi5P6Xbyf1cnFjP8a7X4+lJAVIwfgjZs0zUsam
y+eNg1QTOe80uzlok3zCRTOxv3wh2svn2+GMCJjUFEl5BoAvLYLxAjs8Zq4aHSb4rVbLApx24Ndl
qT0jHoAfPh9Lp+KJph0Pu8c4brz4MyxbaF9MgwYEtTVL6pYsXaRv6HnYRPKEEBVTMH5oa06mMi/x
ppbW2PA9Bb2T38CoIJU9Ly24VDsZMBj8WyVlNG+DwBPOflQ1FXaE5VE89xiWS4bbXYTZry3AnB4W
Jw3JM65UyZASiUP+MypLo2mI3AEBIlAJ2UR3eW5xiYIisS2myLDFYJB1fsjos+j7V2l3/nTX1tYc
3bIhTXm0xyZ31o0f8isNGre34s9OdTwZX0vI8rTZNA3J9T8pBcjNxJuYtEo22a5P+w42Tci9GGtc
Fp3FEZIXhcna1bmF93nxQSw81AUusp8aCj3rZLU4RgsV+fbqYJ4LVMkXYUYP0+cGJqjtv24cI+PY
qNw8bAcZAiqDi8SaEjfC3M0KdIXl81em4NdbMgU2i8WIkbWbngLrx/VGx79tEYHU0zO8S7nUZrPs
YZIVLsHur+tQ+i6miEXa48c4cL6/950IMEZ1uUXIaqe4QFjdZnuy3G3hCGJ4Nk1HbYeBxa1Wm5+a
4Yu3eGqq2n0JFqfvntZwjNoZSWEwd3d4YS31aldAbo68wzMwZAWRJkYxycZx9rfa41KD49IOBTwl
VCJXeeNN7YpKE49WyQEdVkBRJrJgmjr6k2JEXjFZJ1N8j0O8bN96XTloDnqnXZonqSI3/BL90PZU
koTBIfNZbSczdLfErro/WcvY4Xteh46oBZcv57T33XJwF1bLyM9+FJa28M1Jap19UNA70wPS9SaO
zxTqeEpVIjuWY1PvFhb/yoyAtbsZ/FhF0OJ6wX5zTvO2jPYyjezxefE9l9aZ02oR7S4OYz2j02Be
nhD5gDojZ/CbkjR+GibIpQMtS4N1ngky//oAPNHucrhqrYor9vxzGY2vQzyL/jEvmZ15VFvkIJLk
18+uiHDWVIKkxdQa8a7dZMmqmbf3I2OxnNRHO3fJXPNcoCJblBuJcWJy1igIwz76v3FbIFgGc9bk
icYO2LHhfUPq6E2Pk7v4hquMmC5kYu5YHrNh6Fql9RHOzhAfYlLszR2fSm/Oz5nFbyH9pK5GSFUc
IYZJA2Krs/yHXkaqRg+HuhZSndt13Xtig3PDuQsWU/5oFdgTRgXle+RnKTvr0j09HSc/6bjlBNTF
bpaY8UWkwXkgChmddiKGJvNSxzp1hYNNZBcODYxySHpMjY7MK5KuM9vsvmHYmIUSubW/YIjtEyG6
nz6f4vKht0eJosy1xYyEVvu4pqMNh05fvtSZv5RPxF3lS3Oqurph+LwYytQi7I4xjIrK8r5kggNY
cG4GGVx6TLSYfMPQCTE9xZFguXrjdMEatIQthKKH61nZUCPR72UMQiwxwD/dtyJPTF/qpCaXmh6x
xufgtW4Qa6zUIC0Jk2ERvzg74TBsl5wHGah4IIdjf2CFx+498MY4Zh9sMSk2k+hslo/4rWyoKnOR
KNIEmz5fxkNHe8rncbUr0fs38MI9atyGz4rZPGYSN/mN07qWD/KyTrpQb3vl2DZKr2aB73Ksicb1
l32+xNKv7yapCprrUfu+qjfzYC91s21QNkzLwUqnaPg7Y2mQzOuxl2XLsz3PKHEu3hgAo36wkqot
mkvsSVW1+65gAHTNWxt7zqEjmcr/B1vM9p0LGrIpBTQdWr7Q18bxQ59gmBlg0b53dRo6u9UJypLx
fAJxxiTjuqpQzUPTxAsc8H2Evawc0a0F8PxRSE4DMzmKg7Xnv5kSsKaXGkIPphCE08z+tgAayzuM
6XP4NFs1SlfwOZQQbE6saYi9g+OLhI7aRV47po8jaTm8c6uxj44O9lE9qthDXZfJzsqHg8vZrhgC
RllI8Q7hCmntDSvvJMNAgHB5qbaj27XJv0RMKmEA0qU14yytMF0xRisb7coNBlZlDUxgxrRjA9dW
HkuhtpsB8+3YfubqoRuKEqVn5dr1VGyDxqpKH71jwSOeW6SvQLYfJ9JXUVFo2LYRBYE46IpQn5QI
0cau74BOpekObnlHk0DWLNDwLHK8+Wvuk3b4zuGImrSUgPoLHkC69iDy5ZJk3YeWlVr/4oaKTe5S
l8xWeEAYwFodaBQmyZpVNP7If7YbduVJTgtW5a0XQP2oOMHK2nqfq5IEGaYlRQWDPqqxXUUW2Gpn
X3T4sM+jWv0W84UF13ltlPJ/nIiQnB0YhxBglyAvZA5CBcWB57su04fU9rX9jlthwQTJxn51nxK3
9BZ56uIMYgZGNWdoiRaeMV7PBwu/Yn1oh74iXp6Cr+co9sdKVvfIKpP4DwcJCB+CFIsu+vbYD2Ia
kkv6t+2tscfgySvur5eA7Ucb/mJDiFmJQWQlawalcRHDuCpkVCdvaT0MwJTKIAgnshQDZU/oMSyR
dQl23aXDuNYMRZs+NnGSrt990IhwPWA6coTE5OXgJt/CWE5YU7hx7Yl7dOppMe6o4CokqSDNXWJn
k2QamBB0gBqJB69jrAyD3yGMbhly9Udbsf2yTvGsK+Qcydj08b8UwYB0b0YOQ+BvTMi8hJl4GE/7
uhl6Lz2ptvbleKQe8Cx7IyCX99cyZYuy7RsYSMUJc2wnH1xovONnYzeSPNs8VdObZcOkI0nYncZE
77xOShTzUTOGr3EJxPRPlgrFFwn3nCL+t9YStBBj8ariww22Zwh/oslROULDiJEqtRc0VHbGuIM4
yUhHbQTjZR3/bwUKqkzqex+bZfWetU7vCOYXZu67SRdHEromKS8S8FhrPliUHrhCVLThf1g+Iylc
Qg4IFGMWMWHRxJqQ3maw7fl5hhfK6V/HZZw9E/Q0y5ql9TJ0iHAdv5HVrpK+Hn8pt1T6oZ2sXL8H
rEII+ioZ8ZwxaVNedwvCO4k9YjszS9qw20J0UaeliAnozEIyNVkcM+giedglHGz5tPAVugEwSZbl
jP/XzFcaXCncH+TIfqmHB4duTiKgsxPhflGyuvpf3AK5gknOiz4jqVZ2jH1twMjIYpLFbI9ga+Ke
5N6BglOMf7MRTdDIUJsr9bl6Tbf3EI2CPifm0fn02Vm09GRNFLFFmXGsizfLkXR8Gyf2cwTUCcgU
mD8DFsOQ0yvKa6yqBVwGSLBDVev4jnvdFMWGhO+YZVUwL7r8mzFtBD5BKcGMaHRtD+nvms5uzVBl
iRx6yxlZJm/FwrVEM4kjOEzJ+W3dVZ8XvYb9OfSAcj0IOCf4kJRGBHSXWAtYmclbbSzpGV360tPd
VbXfnByU9fAfhUtxhu/Vckf3PARNbTzqs2AwDg5Gl5B2kr7UxksULNgk3KLnsdlyJabgi++LIlTY
XrQYrsUaCOxGcZmbu5yJeElHAE4ZdDRUC3QjHXi5AgxeGqv6b9BZMfbawTGpe0KXlWJDhkcOP1Ia
LsaCmKZR1dzUaVcWDgUZZUxwmUHrNNnFzXkiEa97bELxX5eop75VCPuHLCSRBM03l3ca8TIwQ83P
iVIrSBuBrxIuApvzPh54Sl06gz2/hteAV54Q3GDHf5qd3xVNXnvhsRpxmL6G2M4xcDZ96Hh/ljyw
qck6mTkQPOfMTZi7lBOHu1Njm91kXbzcK5g6SQc6rUXQTTgjSiWS7xMi4cIwYvBx1C3o8+YmRAlh
8sxdkMmvE43mSt8OyS6qYE4tyvJJdSDUjPFLh2B4uS0rsrlgRHQxokjU32XZPwIKCcmJcJjz84Qz
J1XRRQRZlhyWToTL3zqUhvbAm5ZFxzytsxD1sZqzvDoHsR3Y16BrgTxtmC1OGZAxNrs6vtGdHq1f
LNc2B2CVZILwHLqVCvRKTEQEju0sQ6N8M1bJ5CGz9vjrMTlAX7wDfU4JGCT0qA+ZGuPyMWFQNX/h
jDetTTwFNlGJMq3WhdKexNHwm0CJsX9k/1E3xK3qRRdb1aZoE2+4EXk2s6sqyuh3dPWAVYqliqvh
Fo+MeR5qPiWeNNOVQf2tpyYVH/MIemLBmj5Oyye60zh8zf21lygSajvQAZddNcE9ib+z/FzKtFuA
uFDlt+KTEzOGM0BP5gUDwyetugiAY8RSxPdG0LQ3ksDG+ScPctrTK4E8a42cd5HR9Jezh5A0KIKZ
+immOKWgCv04l/UzYQ+J+B1j0RQkaFgjDXmoQtu+jzoZjhZkyFCR117aom5tpvpI8OEf5f5oNCmg
X4x9G+w/Y54VVZCkiBpAFPS2t3YUG1bHxxOlGEnYN9Iv7IyBnh/MOtn0zqL5ZifSbhCqFbaamueM
njXncu7Zj5EDEkZEoceIi5XHwPu1dYd0Ap7uA8n/sAQL/gkzeNE36lBZTlHdizjL6se2LZbmkNhJ
B42lGuFRUaGJChT2wu7/quu2w0oyI3/GzZfjTWx+Gj622R127NqmCqwaZ3kQbpCxPGCq17WkbZK2
gUKmQLVC2KtbC/XI5iTw/1mqH1JJjlNIX4W+q5ymZlc5IpjrrepxgDDY6ixNVjjratbdW7vmS4ED
cioQc+uhsJNLrxI3wcCb4NYk8296CXI62g0ayrw8QFYkf2Vd5RBt5rSizmTiVKe3XiQ97+SXCf5U
AoWsYZORjkFxwBgFwv/MqAYfQJH+Fi1UyppwBo845bK4Oq72zgtr4StGeHjYQU497uVBcUs1GDw0
Kd59J24Tc1v9imln3wZXKXqw1KskXvbGm9vyYdAwWGtFi4BXBldeExY4SHC5AbzoRTHvU2cmS7Dx
l3shSs8MBBkOdgJqix3E3akz3/VtwqDjvqkTEiqkO3Mb+nMf4yOgY1q3eVURgVuL3iNFmUPlpAq3
+Jf4abL3Ilixbdz3d8EU87bRBjQ/HTP7w0hj/1V0LLVhyUpWRC4W9GJnN2F0V/xv4Sp18DgGznzW
jQ6+u4m+t1JsFWhPki1QG/TlQ2rftgBDr6FTtV8uxgImP8U4xrwMLm4+dsHMjCemFlFSAUJt0+5z
Yrr1sjLN24ENKk40pQ1E9yHrt0gLi0eBeA2mJv6dg86K16pd4r3vz/3JA3MNa0mjYmXRfp90NJ5E
AiVH5EBsfW3sbeRk27eCw4WBVuHtKaznXZqt/bXOOgy3S8heK2m6N6BW3oNoUO/Eo5NtEFDhTBqt
mgRa0cKsgvViZsJ/rVXrw7KOMyJRTUyCnJX1xL8mmBeYEIT8muSIDmzxkWpUK3KCF4TK7tRFYDBx
h4eESbhjdtv0Fb7uiEUTBweRrqtJ5FRInUDsszrG/un977gcqEIr392CUN2JStJbVtjOPlETX5I1
wU4l5z+JHz6NLa1GIuhjQQXL9JJ6+hiDQ2SxitOueqkAHxi59Wi3V0zDn1VBkFcRliezDx2agiBh
Hx4hpLeZEjwmvjON82PM2HDIQI/gwQBawe1lTZKX9b0kAnpwAnrJsKehX25TxYLSGuGJtyQhAgmI
l8fUxxEGijVM+A11dxDjako+RkfxCvTPCX6dZsXPx3IY0OAgAixw1lYPy1VgUVlTcor5BiPpPdCi
PNkLrIc2sg7+IgD7TNssbv61JebAmNQNIj9w1+Xri0ijg0ludzOCwgSJeD4Tmz6ZEAnTiST5bZ+4
uz6vj5zqzw77FXggxCj1bLennbTcHXlsJup6ujp29ZC38zbnJVnsv+n6lWgEZmA/yJfeJk65c5v8
tWT/hYp5IevYhWvpHf2oPMTcWQZ0+8r9VTF6TMfeuhVb9wJ0ZI2Wcf3kPN7qtL2TA8qIBqh3RWKK
MXjZTnikKaXtlcOCgx0fXf0+mRKYIHZMLwgA5vZB2PiWkOJtZV8cF5D0wJ8MJM71nqFIEX+4Zu8W
4cE0YBs+vgeSDQ6tw8q+MeKg+rty/0yJv8va8JST0WS7xEDNq81LGc2/o5R603f+lYfxmgYTgaju
rWMTPbSuB87BW2+OLq7l3BmNpir4kkCHucge/4xL8nkf4pMq1+CdzNvPtiNZGaxEvODc996rJT2K
uT/0cKP1kB1Qu1Jp+C8eGP5qct8cVb5y/oISbgheWT4wep/iyN6NnkT5yKPMSAyVGfJmCwYUrIEJ
7pWjps3K7GsQ7kc15C86Cl/MP2jkuaGW0Hw8jPD5NpnFkYkyk58v4je2tf4im/NoAT/WUEYUu0V0
/KCP013g2Td1hGBBDk9r/pVZ7hku5aHW8y8DxSMEv8ehel1De9fr6ZKU6Slm5Uy4dhz62yBeLjPb
qDnwPiKj1nRKeTMqAq2igAp/tBjdt5/2El2xtl5Sp/5p6wmRn2/CLW6Dmh8T8A/PiUuyXcJmaj2W
Kymd5EwXtibnB8bdxD1zpt8A5X9N7FChKR5RrXo5VuqefAufxE8M0jjb06P2NaLH+ataCg68cdM2
8wHF10OK59QDysDTWJPF47Qfo7nqHEAg4kDnV8wLHFbCeXzuU6IQ8+ytRHbgd/M9Q74n2/bvIh3u
usba+QuR3AgYmbls+qw+mKW/B6jDDoZ7ZGRfhMOQ3CcPNe/ajLwvYapWlJxoWt6mvFQGwQCrHD1r
dA2ZEgvv24CBhBdt0T5vozZje9neKcy3qVdB5kfiWP7a07qPcv/RgQYfpCGy1347ctWy6ptY94sa
8FewaWCydxu0xaaFJdTI5ayy9JCQaGGkmlAZr8whb4bAOng+yLsKjjnatToND+bAmDm+m/yf13U4
igWHCtp0nhUGE2wkmvyldZurT4aOZftHBllbczQ3JGoz31z64X6Bm+qlwd4eHYDR5ZY39Vw11f/P
VwojhG3Wh/ntA3I4AzQBQEm2NGcjp4MbB5u2Sl8cUOX2zDmJudAxzlfeUnPNs7m5pRaH5xqdZOo/
0XefPI4F+gUkksu1dAJDZNyis6dXcnbIWrb4fU7MeY+tsv5MKtpmNWYlzj7w5i+xn2E9sTcDebyO
W58duqWIhRNIq+Eb1eAlTJ33Fbso/5GG1MTNXujLqxPn5a4gPwhr3pnrvZdWTiAvKPXQP7DHQ14v
wbnN7B1YsWp6I24VuOCnYPbQGThHJRVoWzwN/Hk9hxyZfRffdgEdEjbK7tDckwVkhLm9DQtY1yCM
M3YT4oet7ikIv1csLA1Wl5qRP3/CS5COj2JInhs7vC0VjHtW8pQPN2M4sVqOD6vFaTOzdQXCgvPo
ZE/R1vz/cMzONgdJF9R73OcdU4s58Ta5oP1HTRHOcIjwriEcQZtQbjzrDT7BnWzCgznTzJmV1yGk
K5SsfMIpBvjbo3cpp11Lt5GHqyHAfOq43xbIBQveT3cAO8nxYb5WVvVt6oe8h741le1ZOd6xwWtp
rrXngXLMIBdObvXkyBYDSmYfHGabN4PACd3wUVMNYhk3rVFrTv6LLljUDMF17Ja9XCFGN9mAp9YR
2zGN+fotdXJs+uE148eExbLzNXfLsp5CMtRXTx9E5F41eGwfuL0r7xgSbUtqixQath+ic0W7O4DX
sDJ9cAgFNnWH1umG8SUgT/cwLeWl7PyNeeEWa8HemDCjyxJFQ7IEkgl7dCdq72AUBGXeXcMpxl2F
75uv8jwup2mszugw3yz3O6Zu7lqHDyrWpIpBDnbBYFzOBkZQTfh9m4JFJ6e1x0PTzppMdqRU/N1U
yBzCCEOnIvryCUC4Gbmx5MNcWfmwmrkGFKxRMu7rQFzM16VPB7Pex+/EmL9Hl44esLSCx2UR6JHS
k1jER9WqxwI/6Uo3kY76vEpqFIwCFxupe9YiNjd/tYrVB8vOo4Myk3FU9lnY0cF8VWbMAm7W3faV
OcmbnZ/8sYrs6vKSGxo3U9Ot8RuZ32aee7LyDmH2zIZnH/Bwlv7wYq4wu5arJ9Z76v1DV1p/sp4M
Ww0jvwurp0RFT8Y0bB5dVkg3HTkITkQun6z35jStOOFhU99JoBnmlyVrmG6aggVU45wKAjdEPv9B
HsTr0vNRYxYzAczSoE0djqTSfsNEdk/q7z7vMDaiYbehPFolxGdvee77BcdQeW1qCIlx7uxz7Cr2
gMUAix1rjmFXAPfxOnLEiUgzvrvZRyhKFemDz5nkuOuQYMkiOlXh+AjUZz8pojhCeJ21v21QIZqK
NhbB0U7oyTEvOWuzNf4hP8HBaNe3a0ZIclWcFy6/FTARplyYmMQhiCCNGKMTmQRhmkTw3vrbcGJQ
bO5L0o90h1x188c5KGuWEXOvn0RnXY/PXUg0B2WU5QOqjKvvmkK37eRjmqbP5nQwH03fix5arlqN
6IMpzEM3ett+Gs8RFcfI2oMZIAKO8Ez0MgVU/gpc+0RkMjT1desP3n52Y5B+MKAIMZhn96IN1wQJ
Pev//YIv3qehQ6LK0dfuUu53HRdn7sJDZqD67q/5BIOCOBoHInGY/9faS1PeNiMcBU5cNlk3xQxz
0ZTbmN5iPuur7j8Fn6d2SK+DRp7EIwVlELakIUXkB6kHUPfZKdP5xUJ+31Cx+d43eewQPYO7FhFT
VlTXuvwc+hhThaTvJWGHWPS9TtbPJoz3C+dmpLudzSjHlDvm3Kwzg90GRsBnnbw5CBno3Mfwbswp
kyNv06zLIUqs5zbPrsGaEkhEklYrMyB5BHxjgSo4l+LZuyx8wmZ8gcZIIVV2JtHp7IXTOZ3MIEex
v2T8i+rgrjD1HdGEpvwRUX8xN9kYFtN8PkBI2yhmueagLHTz2KbTR7xGO5T6Zz45ZE+6XyMEgyEc
76rYO5nvcl8U74gDDPWBLcmzqUugfvxrmaEOE4Xm0kF3LF9t6n5hvRUh1ySBuO4LWMDjmznIahAu
Y8/ugT8RTJW5wUEf3ZqThVXpmdHMXxstG9qDvfmWYhci7oQkazocJJq3Ohm/xsCdDhIMylAUn5Yh
xvCUsls9mRYj1NV+zntkxhKxILBjr5zZ3iKLoeEk7n7f5hhVADoR7UggCky2SoG9q1mGgAOiTw/j
8lxX+F9t79pTErBOhM2d/orRoYLqmESuB84CRREJt2kvB+/cDkYdj9QbfN6jOfyHinRV/te0loNa
LxVaSgjA/78uKWHPIFMv5rVmO3xip4lmyMWY2IrnmM972y+E6UQ7U7EvwJEcThnzvjOVenBwAd90
EV81T2P+ibu9avr9iAOS2eV26MLbMby2dFPGJ6laRtrkqwUNkvo8/w6hbApZHRxon44kQWK+KwL/
eV6DU8P7q23CQ1a9D0dvlwT+3jR8Ypk3Ll2a7vNLyxYppLdjZXiaR4xImPZEiei5KJk/q32UNvcW
cALzReuBFw/8YKnvTBmY8ZxmKPYCKsZioGslrHXLZ3lTc+Q7efqPZebefHjN0yIzSIbc1R5do3lG
0+7N1/1O+7SYiYRT7m3Nn+fSRwR0SU2DO5N3FCX6bT7HV8TavN/lMZIjQzJxDLAPsoC7lWQiRcVL
A/XJPAosOt7NcZHz9kv7sTLDtrjfQ1431c/YjnvLcXA5E72C2IuQmT681iSzVE33QzQpRY1/SIHY
JMN64Y05dMxDG4TdMmZ0wvFBTbAvk/nOwA/K/zg7s+22kTVLv8pZed04BQTmXnXqguIIkiI1DzdY
sixjnmc8fX+hPFWdVqfkXr5IpWVLAAkiAhH/v/e3WXKlSrpVTRNNub6SP0f47jJAz69aqAezkxwS
nERthSeyiqU4cAQGF97pUxIq0MnjC4umc441VgbFglghMaxQuHEsnmXzHetvLR3OkJDZ4uVLvYzp
I4ZLi+A3amfECkuQjORRhVLIYYz2nZzXssjdci9zIzi+9tzkwzlrzaMZo3gpjnKZKx+jNEax44Kv
lFea1eEMEw7TEwWYfZFMvAtb5570p2/YWTwnxMOUcS25OeTb5Tm+MwfnklIdwExBwKH8pNO3gcJL
qjFj19dFPqyUWTuo7pWWRxtWhNx+hA6BcXxfpDSjRU7tq86SX6kv5dzZtdb1rMUruepXmBJL7sCy
Hu5rdhEEhW1J3dyEwr0l7IVXLRibPAq5yHJeFmw8CLCQmxqrmZ7kJlPJpht5KDno5MrIZ8mSU1uT
yylWgEkE5KyyBQ2J5pJNyrqOB5qrPo2NNPAySj61k51ol2Kaspdq8oLw3ePBFLHpVWxjj8DjKLdH
riBm18qWuoS9IiSeZ+3NYBePwvjVUJoLroqb5ls5vWpzfSRvh6nRrXc8oL2IZy3Ue5qw9cYhGyhr
1EcDS7TLLOiCawnpMS9MymkmwKkyd+kfzeLVcufrGB2OXdP4KI6hUM4hfMTIrK4zHrY0h3byc6Ad
+pz4Jsk6oTeK+MmGoZEiEaSBvPFZJUpnOHeddWQWWk1B9ihrDmyeQ83dq7F/kBOCnIJV26T2WJ5N
PyYThSmvkqsOf15TSUjhC8oCA82IDU6XLWinXRxMjzohbbSMTrRDr+UGrEzZs/K5sEhYC1FRmEpO
hpsjb3LYK4yLIZseWoEenJLGmM2nMOu/kdS7aQdEeqGd7Q23YB1mermu7Cuet25VLcM5epCrKQQr
oHfa7H13jC5W7twt7AqLIuo3XZFdEQd8zd9bXC+q0W7fHwZeU8f50O5c6261dqiIcE+AFtwmKVRD
7AGA8oApzP5rLK3gDNCmZlHKgrvOkoT+sZld2fRHKlNTD6HpbpHa0OgKj2oUHLs2/0Y9amtVf5Yp
fCZJad6SNcFmdt4sdhSl2rKKTk8s1N/E6HuaQ0M8YonvNs25LCsNrrntJfV8zkSvLeV8WzjdqxZE
R5Qpng6nwHftG6vovMZHrwQ+dRNTg6C2uNQz5SRLi3IBmPbZlq4NKI2Rsprvw38WVXBJCPer49O6
R4LLpNrcVyG9nLahLamO+klWarTGXMrlFCZYElF0HoXZdtYKdHcYgXVXx0xQgSOP9z61zAUl9NXE
5DEVgnix5JkGkOc43TWtpYWj6leVq/BUb94XbB104doO7uVcKNT6wS3wZVN5GtgEhvBn5AIk1M1T
55ff5TZ84HlJq+Ys2u4Syh1Ja4zzLC1WBLUs0Yd6TULT31FynVZS+yCXx3oqTggWD0wex3GIv+dK
eIKIceB0GypFTzQvlxYlBKBC3212X4YYnnMzJPRWNX5McXPlMI5zXbRbzJ9kFRIZi7/l0KrZQz7g
0zTtbZVMJ7OaeJqQuu2a3Id++n7REOfttdLcueSUqtHetO2rJrb2StLfIcY80pF9GUDlvu+5Bwxj
hJDxuJCLgfcHNRxP4uTPalvuAShNaxKe7iAJ3lvoBS86MV9TZVwmio71LdlrNZGYVOYFe+gWaaEs
f+h6SAJnuu3Z0Ep0a8KSu2uBuiuyCMWTKoyHV60lL07W85j/wRwkLrW80kQ5Pql7N8BZYyOHWeim
ifPWv45K/Kwt65+4QuSqAK/NzLWmBaumRLLi8DtIcM9NM90SYMZdw0LVHov4SnHx30C8ONadxJWY
xmukGNum8/FNusoCy+ChyPODP8aPQw+xqKWnYDgctgjJdtL3LPF3WHzeJxMLm7wchFYV3ckdVTqI
64C7JavIo6BPfW674RaYr4W4v7mUNSXsU9QI2JrKvRFSVvoq6jU4OEZLNlNf5xFgWhD6HJ7LZZe/
sYH4ptREJBX5cz/FW8h4UHMrmpcuQD2s6PvB0g81k1knGntRYvsEollugrZ/U6zmLnLbg2/plyal
oMFx1xN7OjvVr3DSbdB/ruSdU9hAmo3GPurqZK+GQvteWMlVHNXL1s0ESafzSaeMOIQBnblqLfc2
kNifIrMn/puNq2EkL/nYLW1KnUPvsic0vFAvET9mQEw0uNasRgzUhpoMHdcEjkeoIDCqiCefoofR
Eho52vlDFSMVQoDwDe3Wvmn4eJ0kJh+ozx6dVNnjqbkfApK+LAUyk9kMGxmkAIFIv/bRCGl1dDei
5VsEA1USUkRw4XRtfFGFeCGzovHZK7pEA2vx2+ymD2k+PGWmJWsaQGUbusvAjyN2R8abYxDap4wE
50TF99xE146i4c4iEwUFDJ4k9B2LCMkADjdsEXlzaCaabejbQC9WxdNkNUils/vCqhESDTQxc1Ug
Fa3IYZvDlFhMh+68nONty72zzDreVtGMWRp1EC0PS5U7Z9N9s0ucIaGDsaaZXnT2VIiTTbob6sru
57WYjGtbax5lPUwuig1EtKzo+4MB4lXJ+yVyN28iocx2k83Iw4yWM8UitsOyxDxWOVMbt4VNpLRm
7CBaw3luOaqN2CYVANHy4AFW7yYw1WkZmdlj3aX3Vk86LukE2OARrlg1ZBTmT8IpNvz3GIfupq4B
VyY8EhV6CgGwLwdLCxYYeukJ2kOawU4D1JsCEfswXjsJnNltoembyXZu3Z7Ks4vHVcvgqtjiSodL
jiZzS0YOlcuMy96wb8lDbG0pJECbkLl0bvFEdR4aEX8p8grBW9KyZQg3RJmTE0TCDR3+7BbxzEbj
UUExgfOGS4fmW5ezjCriw2SXZ0HeTkuAQNKb0JBwN88U2NnDFDqtPZ9nsUgP8nEfDcOJKBJ7gQJ9
1/MLrq7nK6VAT065OMM6tpbP1cCHYRS37rCWyyxZEcNLsUO/cAgUZTMWVBRHNwPtGu4Gp2dUJFs1
Hbc6S2t5Ru4+oq3M5NywnC6UCSuf63XUOPwgf0116xgY49Yw+3uj01/GDJK+myEQZgnSucExwMks
/azhIpjxamcqe2zLZoaXTScwXiSBbzOSy/wBqZvkMPXYWy4ak26rNKpz9zyQHHOe4j5cFla5kb+o
ZeIpBpe1y1XHcyFPUImPTwErbt9h2epYUAgoTsUWWxtK2WQhVhd9KW2GzEbQbaoLp9HqAyTj+652
u00OqAy3d7gnjiJdkGn0GGl+xgOQzmyDh49aAsDwah03XY4YLC4P2lQHW0SU1TUbg3iTRSGrtC48
dnrpNWr0g3nJkhXk5tqJrFXTa/02TDPb04zmvgX2DD1E8eyUIDZhR5d5EL1pvXUzqwrYB7zdkqRI
3M1T7pcpxMLq0CsC/Htjk7bISD5SfVyHdnWpNOGVRITUTvoE538bVcN1CjKDUMBTZfgvhWBHTCgV
imdfvU8c/XZKCf7rRpttmEYKiByHsSiAxcxb4jER5dhQgzDvX4wqhFPWM7fEqROCwPZWbeerwXTP
LCSoCBvG97mSTv8uv66j7q0Jh003AyOOTEdfpu48nGUvuQ6oZ5tUETo+Ekz7dW+98Hk+pR2w2QSw
FxteMtqVFzbGa8dqSEVk6b82Jv9czeEhjqorJqWdVjbnjk6XrN/a9INCNc03RAZcKmKmJShSgsXj
E89UQLIjlNmWCqImrqa2fcWpAKhEf1Or8NDEYBT1SKfLq6dLVHoobhymmnAWWyLPeXzQuiFZ44ay
GzBFcpASrMajA8aSAsVWIX56aiYP+8aF3JLJO6Xvp7Uf1CxfSKzVUhzrExuFKVRvSgXMgMluT7ZF
0PfkCwKLrjJa47gr7qYAgzYP+3igl5glabVtJLi+y9HniSFYZ314TESyyuruKc/TV17ZTW2xDCGD
5FKYKqjfdtm01Y84JgmJyoE2Jjt416ek10mcKllnJBpSvSm39U2loElWip06jdf4+NHr81ZNcnv9
yjP5/yjTimqxwSbDVrTfjjNlNgaxMYBrCycFvGhysPOQ5Un7Wg60c5so1KR2BhEBhDeaeXnrnP1c
PdZ6e5d1tCWQ6z8qJmvhkTa5xjMbN8Wmz3EyGu02d5FVTR1+BoRh+kmztBCQfLBzWLQMAmRa47hE
ona7WK4x5EsLm4D6mcxHgNG29Uk8uqiCRBb43GuCHddhAZTDZneRxYR3JRlglyFm3sOBscpD44q5
lVakLeO4MAjAM2oiUg4alU1sbr8gi8RX435LKAVNoeUvxlzeDQOgVqsfidMw0nJn8Z7Fhepk1c5H
tHWPPIKg+SH0hJHg11Yfoyn+riQGRY1Ee+vjFOmZYpJrUk1iEZVUmJWMp5kc4YkIz7rQt6KkTKE5
I5U4NSG8AuxrSKFc06/L2Hppx+obDdjHqKcKju7yFAW2tcC+ax56LafCKCtLBAySeVPdFzXOEc3p
mAwM9AQtcDGrap9noYcLpEGeQqRhLsIrknivKVL4GFsiEwiLUrEJj9/kA5SwuYx2SEoVrSyzTTul
a7Mxe3qqw50F5eQiMePqwrfgAWs21m3UQN9zw3lsWEn7XXakwfmEbA6rvVVdsgS+qmEcUk1QWskk
Qhwm17BzPT0HmjXLOvVVz04z7FlsmtYwLPuuu2xFdxJFDxEO1ymutFuu8k5E1d2Y2lR0ekLKXJVq
MQXGVNUejAYRcUs7w7VhgKIxtFkO5Q+xXd+wU99YOGB7at1+5NMXUNL7WkTXoRLvusi9nuhqTaGy
ahT2f7ViMLfDMKWrByWmxAUWG+bOIEM5YIbIK/UmbdGa+b19lXbmEcTtOXdrT1HCHc3U40zMkpR+
XEJqvse5BPDHL44+WE2yw6wL8Z6SFq1ERyUK8d1j3JhbdNeXeW7DCiteZub/zlKfBtOh8qceeJC+
mVZ3G9FVWEQYDHphTfQrrEs/jTZjTJvZriBw0C6LU4BhRXNX18aP93vNSatVKwobLLh6HnXdc3ta
C6hg+wurbwg1jH2Mf/lz3MVeliqHwtaQIcz4Oro0owIRFis46/mCre0pIyYE5fN4q5GavlCH4Hs1
Eu2qt+kFljPesqrcW0keL9NJf4mIcj46FAphP2wDrPtjXqAXwZC+qe2uX/fYu4sAxawlBPGKeb5v
CudHnlO4y5Jepeqr4tiCj1mgYHHj4XYo9XHTafp9lqbfSwHSuTXtnBvboftVhyt8YBZX3UZrPDog
/fvukVbAIbHFbpriM4ue8Iyst8Md3D1p/vi9Hcu11qhkP+c7plVPGcAuIVcBqFaOPKDyhrymwUax
SSDpeN9ByFiEmWZ8K+0xPeVhgHl6mBnZjgL50EEFcCYmwPFCE8zhLEHvVpJSgnSGhPiitCaka67M
NekM9ctQTvqPGHbMvo6q9DaFLHGo8HMlSwNEHcpkn2m60To+UjOh60EcTTzf5mTNrdouIIwE0tBr
Hck0yTIypycnKUqkMOhvTAI4IN0H5N84JjIw2/dvmPcHmQShnJgQhyeidWhgM5ofDd0ovKmag1vF
Bh8gKgXEfggXEwpOTCu0Ak+NUtct7tuibhda1yuPU2OZGxIEg43JK1mErrXjw7hs3AxmqYXWBJ0+
PkOYD/SyWeEZ8/QaugP9fA0G6wOV1I3pRs9q5b+NzgiyiS0ZRupViOdS07p9wCyNvfG+oLkQD80J
4mjFbB5PPD1rOBgR7cdh2+LFhXawtqrklBuqug2s5gUr+2tMiRxD6pkk4Htqf8+OMl6xTNj2mvKi
uOK2y7DTlY1j7sXcZtcZhrxLXl100zf9NSFe4BlTogtSgGGuhW+91Po7Bki2rVkxYB9gaUrBiGg8
X5Bj4UYgLqnEuqzPF6oB6xXK5JWr4yUvSl3f8AcaeYn70hJTvEyH7gHlGYIoa750jPop5k5p++Rh
olqG/+1e9Hh9RbapnHyTmtaz4zAnWhJNRTkekBEaz5RGAx3rfkbFzQOBjF5LEBVAt9kxp4Mds9PU
LXU1lvHlKOBllQP+obh3Tq1JNDKpQUnIdrYyM8vLhcoO28ohylj5IYjqijRVW9bv9ApmK6XZABR1
RIIy8p7vWufyRLfPQ1oRXGAcVT/AZocuBSKKtrAa9Zr7BFN9Yq7smU0fJCkqoDH7Llu3NxEdCT+e
vbqxbqIyP/RqtXRAeYUO05Fa9zegFjfMSrvULG8zK3+exvbaDcVTiw8KbonmOU1zpFZ5Rbz3zuda
DQ5Akz5Lx7NJ9hOr6NxYjNTMt86gLU06XtRMzA3gEXqVNb4SNVOOrVs85qg2WgwEPunAc4V8qjR5
OXjlW8UhSo0fh6d/YQPy1FP9YBf+PZjbbRlFzCnpdEoT684OwlPHRVoA5Jih0RBAhqEbebJyq3bm
rRUCPmWbc2f2qrO2lIpAa36hdG+LqgMaU1Z0yae10+o0hihxJOlxbNQTRu6NVjgHGppU/x31R2wp
2xFlGCJJbmGUdxR/WRNThiw7c++mvotZIlxhFTw5SvGWK8Z8iM28WyYt5RCn3QEa2Jh2D8wNVza9
kAoPnl8/2orxaEzDq9vSbNdywNm15L63lOgddRlDHcVYLRPXils1D7dimreQgK40hOAXxCGd5xaq
CS2nfIECmtWhU5XwHk1shll0NRkoF8OgofY6HZXKhOup1N9TCznjkG1TCxMhlTcUTqr/ZNTDhprt
I1PpKVR6hGs+F04RNwqg7Il0u4KURIDy+8mgBS+7zIYWq2wG4x33Dd2R1qcthPIwH+Bx6JRSwTOm
9DuQkllUoXJBh5GA7Di4i0Y6vVFXH0CBHztnxmzdYodtCtowUf0MxWm+yEfnSQjrpiTacoF54Czx
PuWk4sXNVoODi8AuKfJOFvEf7oZKwV2UwQFD0E10gEI/y+HCRgmk08J5xglNJkbZPAEM2SdJf5tH
EcrScO9U4pszNo+5at9yCz/0GW0sw7dRzirMDJN9+vOCCj6CfM4lu+S2ngZ7i1nPXtoa3NfRqJ/9
JkcKEA8qgr2ShgpWSSZG5WGqdYXMAHA7jg+M849//Md//efr+L+Dt+JcpBMo5H/kXXYuorxt/vWH
+cc/iGOTf7v7/q8/FIH9Drw8Cdn8/evLNR5Ofkj7X20wqHNGor1n1sfQKo8uzdeq1V6+Prrx90e3
7J+PTkXaYpNdCa/Bek00HMstjHuL3zu49fPBZ5ca4TCVghZS/FRa7XVXWPvfO7S8Wn+5KlFjgFpJ
iaF0sdlsw0LPtzoW9dXXR5fv/m+uuSWv1l+OrmgZROykhnWdAhzp2aerSbMaLQtFrk8/EYPT1yf6
7PLrP58oUHzVj+tEeEHTnbLBOMZ18ZtXSPx8aLCKnRjLUHhGytKx8ZWdkhKr9PXrlp/g312gDzel
BbYpFsLRvCLzv5WiW4XUDai6bG2cIL84x2fXRv35DSQKQ83V7c6DWpuC6CXKlOn869f/yaAy3Z+P
revAVAS2GQl5fyNiRF/OUwrHnJlt8/UZ5JH+5gqZzs9n6FW6FnlXaF4aOkddm3elMRx026eYXlCb
Crdy1sOOuPv6dJ/cseaHcUx3gb1xZMqyFzj4CUIr2/haqdCpZ8QWhTdfn+aTz8T8MKJrDRuoGtul
p6uFqS5hw+aIGdPZXv7e8T8Ma8M26b4UdelZWvIjzUHbETv4i9euyTv/7z4S+ab+MqrHpHOoYxDv
bMbj3slaVF0NKPzhkFfpRSVi1F39hmeHlyooeH36EVnCg+T33tnHkV7pVKztZPJQwpzAbcOKLptf
vLPPPnz5hv/yxtykLSxDjyZ0tCA26nxZt7ie0mRVkU9nnn/vDXwY8mrPHl3Xg8mzGe8EV9TRunWI
fP766J8NyA+D3YYJVolGGT07mKJNa+rRRa/P+m5y2+4X99YnpzA+jvm2sqnHdYPXMSliUgapMYk7
rLjJLz7iz07wYcjzCc9Vrbo9i/uW8iOpog3Mabu9/PoSfTL2jA9D3NH9pGm1piccDQ3r6I5k1s2E
qHx99M9e/IeRHfUaXBGj4sW3SnC0W7NYR1NYbeqGBervnUKe+i+3aeLEbWXqTefFJUTPtte2Fi2M
rEy8r4//2QX6ML5jd8zqodY6zzInrH19qkBEg1359dG1T0aZ8WEE14C5CFuZWy/MaGz6aynsiTOU
v8OyyOcVjkO0X0iWknVpxxdKO19wP+BOg0EbIXUVSxWV4tev5bN3+mHAO7gJyW+xMihr6rWuAs02
it9bEBofhrkSNE7SB3Xl0ekZV2ynCOzSp18N80+eisaHYQ7q2PR7C7N06/solCPad0EAWgxTHbQg
NHnF8KzoZKqLxHF/8cF9crH0D+OebKxZmElXekSb2ovChODqDJBof+uj0D8Mekez0braPNODfHYW
RousLssz9+Lro3920+kfBn3eGH2sQc7wNOJqi+nFYfXfsd5iK7VzwivRtCc/PBbTvKwiwBX2DjLE
MkMZ3QTlttGNnUHf7+vX8skMoX+YITrQjlnX82yO5+qYOOmu97XrUhJivz7++0T8N89n/cP84AhV
1afYLDxp4FSBeObd1F6A56udkzuZJSEghgVigBJzkJBQjFkeeuWcYojfQamBP533CZUBcszeBKAX
LCfVDwsZE0U9N0jN3F8njq/T7Yo6N75tZ546u2mYx+YO1L5K7Q6oVAbm3KVtSNtRlC5nmfLehelt
zvG4wc5sVBsE6CZazFH/BmIpss5FWdIUHsui3MDzi2iJDCB2e3waqrCJfoMnRkpmG46yLpkGWMUS
8iFQEj+gfIsiZL8DEYYBSQg4xoKLWe3y9nnMRYzAdZ4Hw8fjGoLYIlJ4qvqXrAIwQYRZjg7pF1f+
7xdGuhw5f5mYW6RAhWkkhtcWBpKDWFRmtaI8q5er3zvBh6kTnHbbuMmke7rL1hyG4MQOSplIHfi9
43+YD7m+JWWmUPdI7euydYeBfc22amx/sTr5bAr5MClajOoMDKjmNbqYp3OWq7FKQXCCW/mL9ftn
g+vDxJgWCQwXRFZeHkF7whijjzQf6x7aURkH4v63rpP4MBVSKZt0HWycR4rYUC1bpRiQFdbGEP5i
X/XJhRIfZkNcsIYOpWL2AghY7a7JLbywohSAS75+B3Ky+Zs5QnyYD6u06wpQYOjeNXKaVYIrYOiS
pNBghFj6ulOfvj6PfMF/d54Pk50NoaxtLJUmc69lt3WdEdPSi9KmMFmEOIcqhzywnFTQIBLjLyb7
zy7eh/mvjEMdXFIxeYOvp1sjRugE7OTu6zf0yQ0m5En/MsZ9FfpCb9XCi6c8Bi9rOrQJiMbCTNFr
IzySr0/zySJJfBjpoDuHgNtJeJpJiMPYNQQqy80pLkw3oP3jGmc3M6qnr8/22d3wYdyHSU0oXO6M
HoogZReXEQnpQ4SKrijslfObb+nD4FcyNIZNQ9JfpyrANOiHhceynkf8lqZGeKhr7k1IOeuv39Jn
n9OHiQC5nV8aVT16yGacbZTTPbChGe81Qraevz7FJ/eZ9mEWCGgEz5NGigpSgmRASWNHP8I4aw6/
d/gPc4ChNzC9KuaAsPMjb06SCJ1KEiYPXx/+kwv0vlL6y43c5KOhalkxePhm524RFAOqQPwq87nB
zGP/YjHy2Vk+jv+0r8NOILmliTKui6C1n/JWR0WfmOr112/ks49BnvovbwQXHA5w9DqeRNw+JMJk
QDqUJeZfTCfy4/ybKUz7MOKF0Gs3g4hOF3c9GiMAq7hXvSpT7EfittXriMQ+r+9qGbRZLL9+T5/V
WLQP4z+tdKOenGn0Sjc7JlFNJCRErw0hN0jxaIMC2Ld249zsqx5JrjI407KAyLhOfOvt65fw2WX9
MCf0pgUrvNEHD0rG+Mol9gf0xag1/nyL//FTQb55L9C/FuVUR0HYfvj2vzZvxeVL9tb8p/yt//mp
n3/nv24L5IrZxx/56Tc47r/Pu3xpX376BsVO1E5X3Vs9Xb9BWGz/u2Ugf/L/9x//8fZ+lNupfPvX
H68F60d5tCAq8j/+/U+yxyDkWPqfloQ8/r//Ub7Hf/1xQz7s//vzby9N+68/jH/qQnMMWHHCpVFl
WNyEw5v8F0Vz/qnZVDtVuPqGqwmN+TOnYx3yW/o/bdtWTdsy5P9Um6miKTr5T8L+pwWayQLdaWmq
bmrWH//9xs9/3tx/fhZ/3zsxhCNvvP87CkzL1g1dsw3D1oSwHZLdfh5ttJKaKEn7HxHAaVJbQn8T
DcSp9mraXufuSzcEw01kYo3M8zsxEV4PgaaJWvLc9aiFrTfOl9DrZm1J6PxrA27Cm7os33UmBPZw
CovLEAJVnBvxGv++vg6NGx3AmVepx96CadBFQbtAdGIfzR4VjUaIhpkq+kOnQPW1saaS2Doi241S
9UUkBPiSQvyU9mgCQAfiC630Va06ZJNoZrnqYxOXR+1UR62zoGpXUOeD0UhuJ8UAVWq8jnU1nVEZ
aKegQAGkjGec1QgPncZr59k9kdLnL4e0HJYiFpGXVogHdTU5wAlMDvCmkoOjeijykLgPdnImuUtf
QfzKlqNhgzMD9cdSu3uywfNdseWajz77+hoPuv+9l8e3tMI9hdHwigl52DWNOy7kunaf8XTeqsD2
V8zU8S6H7L/sGzQ+SiGlmXEfbwxT1S/ef9/Ji+9+WHa795dcxsm+CetxSyams1X1rNx1ZZtcQh4m
TU+JTuWsTJcha+WtO/n+ggwTdxdEyGrXcWkQO0rTxstc2H3vfyrlt4CNCUbWG1Ko8tqJYfBBeqnA
a69KJ58urXKaLlvdmS5V4qb3Y0B6V6NQ/ITjkbTWOuqi6XGASrGJMxndNOQq8aFHvc3oLKvzpJ8D
3zVvwGrDV+6qlghP+AiZMozHDAEnMCBt03Ql9xTbxnqrzIa/f/8i6V3LyTe8dLiCXhYtzCgxHpx4
aAlPgpMunNtYyayDcABIRaX5OERPBvPrVGevLYs5lPvyZepud6gc9FSKahUH1ZjcNSsmWKw++kVC
59FEaXhIRGT5F2YkoOdkiUBKD/7//VMk18M5/fluHDcLd6nWADOubcpCFWZVC1kT0jrSzt2qU7aJ
P9NslV+AXUDvf38JxpwWLGIVw4uR9SzZvnbXg7GjsL9WggDfQ6SUa0S42rdRJLvCDNoTFadjEqPL
xW+ubhNTSpYFWpRIfrEhUQvUUbh1DMxHI9IUj9spRqSPlA43n3Y2qyPpRsZ3rOLo6sc9a5H4zkK/
vcmaRl8OPbqZeM5ejXxTFujHVXrb+xkR1BkXZ74kiAPshWmIcOUAZOsW2ndTraJDoHfZBQqKzvvz
iih5t+p9F0wV/rx1bcGWmPQE3Vjq3CvgeRdK77zmEBou//zOiDXUEbN/oWiFsjR8KzjmRWdfECYA
Tw+kEpRLzdw3kzuvgJW2K0yLpLubs3ozDANpnfQg5TdgbCKCgzSSArJOO0RY6CpXu9Xg+XTEEkDn
bcIzU3X55HTW89jmxRXR7T8Q/rGBkd+Z5EOvlDhBx/P+VsH33Tcs1E/vX9zSPtv1dKNhTPXyOLeu
/LT77gITJTHWwNka2fVVWlKMgtmNvWerozQ/Fw1JP3MPrkJB7L8ZZ/zM7z+pKL65pMQ3EXdSFZe9
b63gHV5Mtt2+OfmPMDCbABdAeBlW/fBMLQbakKXh5MkZtxZCoMOglQ98ROnG9d/ZNmXxjakFKdC3
NCzMJeI7BJCYDfEW5fodkTLfQ+oXBANQAkbMLe661P9uZRooBgzFZ9uooCgZ7mVUacV+kknKmWsO
D107EP0dnumGF0eYhOZNEgxYrIJoMYi+JwERg2avzfbJRJi8gumCNS8oVyPyNOIDB1S471ez7d3o
0PB8uLDHGiF/bS0CNczP0OMuuWrznonyntih+EYJrJ1SjBqyHMKe/XQmUiyvrZvCTx9HFiyrGsXv
ccod5Wh1eNAWKtJVRFDWNnbrBU8auGLpMD12c4slLwJHaYaiOc3lPO3nXN2XbVB7adL+UOUgr02H
+e599h5QFsCDmrbGkGXnrgrz2ygOTBCJp2wS0WbqJpTfRlQ+YL6oLjTqy1thGrDxnJokA75ADXdw
Uj7kqjQLXtLqGKBDYb306KRumEB26HSbU+zOzakemVPtwqzXndWNx6SkGV0lJvIhXFGXQ5d3i5H8
iIuhCaybrC7v8Fv3Xjmm2sKm3HXx/uqDFoJH1U4GleIk0iDND9XOHuerHO7jhVPozZK8iBCNkVgQ
6VCc3m8+J1/NBVOyFjTfkq57CCpReoS5mxcU1eoDeXENwzoE9G6Q7JAq7bU+qHsnqXVmRqZG0syL
7BlW5tEyCuNH1yLAt14zG7UMwlKYM40N2qHWUu5gmzgmB0VmhVTyrnRq3pCD+BrH1LnVNeZXp5we
C2O69aMZi1TaDUeEv+M20fpiqTN4DVvYXlPViO4A7u4ULXgay6tC1bpLXX6uo2xnmJgAiEe2uQLF
OF7FBgpI1a6Ly0l+MWclPUz6tGnnVr8fw+hFK+fqUTX6fUlmC0CiMfaS0tb2yajXC2eUQXNzNd0M
IXpZF8DeQifF7rsqPDUs1HUoyJZvEtO8zGbci9NqsPXwwXSKeE947Ij9mSxlBe3ewUlJ5rFlHabA
9L/1rax6GrteHDCDvBYR0K+f/kAUDGQi6qAb11RyIiDbpaj9fg2cMKP6yDwfyi89t8hBoxmQTJNY
WqFvbWI9RFk9xlA+RjG8hNYzMKl9MBTWozvCIwFzrl+LmJ+E6B7v9Lony9ju0wsWriELuJFEnKSu
sF5zJknIUYlV2lVRrN9pZPCBnpp2k4LOXahOfP3+Rf5VPDnVjhrjlVvn89oIrEenK84lNN1Qj3p0
jT3x9I51orzpXvrkrl/UKU1yyoQQ2pT2xsCSdBozQJFzVEeeHRJ3TdjKfEb/yawctdciN14YW67l
BXPR7AqRa1vWpy5rHoOwoo6c5oQlxZrgJoEv0DeW4WDbRzfqjf2AbC8QBTRtOd/9H6LOrLlNrPu7
n4gqZg63QmiWLdtxPNxQTsdhhsN4gE//X8hPve+NK3Z3pxNJnGHv314LaUiNkzkmcMjKbKxfYD92
wzVLyuoNmc7qxjWXJ99cG61E4ESeHxPf9F7RjJxtLWq/ooGEL9drE5zSoi6RSfYlrrsDh6Z2Oy3W
Avtc+1yAbW/QGLh/W0i9EKTlxlITtz6ncq91b8oNhxv5JozsY7R5IBwFa33K5uYjm5jEFNI5u2UO
dbSU3403Wm+Ubp29oSIjNIGSvxmWQQMvUsW5c/DdM2+AiCQxCNN29B36bKsskd+sNB736TAn22lW
nJaBwm5TW09eFjUY10TLIX3IB0y/zm9RQ9ptBkb7LVCczy58vgDZcv4V2dZRJvqBdkL3NU3Nzort
1VNutkiIgKf1hfF35Mf1MCZPKmKwP1pWYnzFwD7X2+4pjRomBmPSnqo+W8g58FLWZ6CY89WOpNjx
jXP/6Qg6et1OvMEsgYktblgOno2oeKWzyNZhnl2oCx/8hBWeZv5UViMBxbY+5XUHhanmJWzE9FF4
xrojoDM7MSFxuW8VdBTcS2m27j4yNU5OQz8+si00sBdMEohZg2YS8gQYIjkfStsHJQJ48DaBCsN4
lNsP9jzYD56bACFSwJXz0nDwionh2juUietuyRgmr5ttMcHhG3q2jCZuh3Of6CZTvbZzSnBc3Q/N
9y9zT5TPm9semMoYFqg5N0ya2GwG6EycvrJxyFpy1xuChYcKi8Rp2F0WdoO/6y+mAey/6zBjYFu/
I8Y6j3ZUdI9WltVBSkVu6xVVz6Ejgy7JRStnVPjv0vX/cOv2v1z2NuZGu3mTlZN7FdBZ9sX/+9X6
xqpFkAdcf/7//w1jOtutEMfWMtBh2SRJa/AZDxz6UIXqENhZLAnEzlCkgKEElqUPh/v+ZJpjRWGQ
F82roNrXMpHckmZZc2QA/mSoJoi7FDh7Qufzfk5oxrj+5JxB5LKZIcFmwc+x0lnwMGZZ+6plI7v2
egvNpuqfsQjiwwmpm63H5ECTLeMv7jIjlvR5r4Pkv9mZHfSuqV3ub2WFvQO8usgBvm6oiCaX+5d+
NJMLTYX/ffvzs96VB8Dk74lkQN/mo3hSWnv03AbOxnqPRBx3GTsjv0BNjwNn4g11zbJ+uH/BCJqE
OqreBOU3iDz2r59NbN2z0hLRsJaxiW1ZAKEZT/Epo7h9jegtXZulJu+2fpvwgIUNcVDd9M29T/nm
YCd+/CuN/P+qJPWOLv/XXdomn4CK81+t7NdDUJ4ycN2Wb77NNTtujD+6YNzZVNGXZKLskUAtw7cJ
zvkhqpDlFBnGWrM9cAwd+tT4pRUzEfS42v0cHNfvvLzeiY7gLsIOJ3CGob8NKAMuLULedu7cJixq
M5wTiaZylOds1Gj0jy1g86l+yqMxRZXmJPRnrQ5MpxP+nLzW95A0/s+P7tWEsoxg/7g5NpcYFLs1
WPEz3ILPceo/eePURevT9iViwPfgemvUfRraFwwk7YvowSbjhoSanDI/pEtjI5gh303wQwJh88fo
PRgnnWf8kt5gcCXQt+U0DpcRxQm8CdXtm0IjtJDBGJk5ggaLP8kPr4ASANXaBfxlQWTwtHOBFnWn
T2nzUVrWkXis+zL6JZu1kwMtgvVVhJkXx/izlxGfrIVhtjed/6KCuRA/9/rXinkSdEz/Mt+f38cG
YjKYqV3CiOYRzNFvIEvxGRwPH+sOcfkGlHUSJkTV322tfrB1c1vB30NTDU78foK2CqBUvjQUw+yc
uZMG6kg8dDpbxNjQ6nWZbTa17zmOC+b9xmo3Gx2X5qHdzp5CNT/24tRO0PyqxQQWbC3TLp4miJSZ
4sLXJX5/alRT7AeLyTxotKkbA1/LtfER3B6LoSu3pQbeeX6u3PHLNbOndKG5VRocVH0PXCQkmEAY
L8TBX7rYeNXN1YjFMXrj/PNiCFNJ/JYQZkMx9yqd6E8szNByQWksS3NpfCw6acl13+6ecas6nQlz
0fbOWSLkFlQ3u3f73CWYRlw1E2MPMy1/6FO4BWJESG6TwMRr0PX6fm4zykugQJBnuwc0Bp8Zkyp+
JhBlOc+i1bUg5UiO1voXbhnzrEXLJfKKBhkuMFuPwbxa+kzl6jOgFb9jXGzK9poxsRfzypz9MWfc
p44+iJNv3Wr5x02CiIjfQ7kx4PCUrrktOxNBWep710Vxm+0tgIkQgAMrHtMrIwxGWpYMz6IhtOdP
T1PWxdUXPVDZZUiYU13kg48IIKyYwChmx0T0sjAXRPeSCWsmwCfvIXVXv8pq+pLDriopR1WlEWgr
XccHMo0lAWCNcNPqUPfNg5s5zDoJYR/MZi4OxCmQwkfGM2UVPh2R+0bvmDu/QcfSQz7w0tnE2VeT
eDIvv2MBqtSs8l3kafFpEFp80Jm3ZJL30Y+l8Thq+lfnlOroE1AfyM4cGYRnl8AkchWxts+hveeQ
Ii4+Gwpe7/Q0NYY8Kh5AicJ8WyJaAa7fh/Z/hVaDdOmQSbrsdv3cPVjuL/JX1XkwTfwfevU6uV24
DP4TeDcfrs5jsTBuOczuY1XyEDmtWC4aGlvbHJi/z+wjikCmLeIea+IggsyanorMiiF2MYiDYg59
8lYTi/mMoDrZVGM9B9BKjrbD7ZJDIMAgQaPFXyfcVhN4XnQgvkeBORyDiEC7d5hBbDjp8gxyHM9B
BB25aY+Oh13K1CAvAw98I8Lv/ALE6ezsFp89PUD07gkcu2Yu/WsPbDeVp7hx69MiCSz6Ew40pzWS
A7UrjiFW9aTN0z/uGAzZohJa/BY6poTmImwlNhFrkKGGna812FkhYjeZzWBWFFrrhJtlrMMhjeQm
MtcrffE0SiPMiog7rYz2HIfTpyI/dZVfHXV9KJlHZVoqoQSyUbkluHQqe9+iSgl6rFrXGVTUyPvR
lBLelMErsgwGcEKzOBSeOrSmw4+GKQ06ZLbgQuealEy7jmz9s2JKcmlmZHvP0KHaTsk708H/zNdo
qW9tqtfPAppgASAjUwIsUE65I6PQ51m/B9XGoWxhmrGUnyYH3oW7VPBCKPWZOs1vwz4Xqj/7kLwL
HGYBUcGVOs7AEVCKlynVtpGfdi+VmX7WSVIc/c5jzIZ/9tYyQO8zkWPGNUOvo3zUY/3meeZfXTIu
x2DkPDPIZOWobKqqfB7TdNgNGrKzJW7joGTyfUvRjRKyRynLKscT4NWHuC8uuRU5R80XjGGZ6uTH
yX7JgOwiFfmPLQpZlTIfScG+CJUa5yqToZ14DCR7n2mvc4NcaiN4TumF60aifZaq4/XNOYonGE7N
TqdaAXDhNOrqnYp9sQWq/qExiXlGWk2ntNhZkHQ3jd3YHCpraC3JqVvMh7pd3v2if43Avq2vwdb3
GAAz53+NbiU7gNr5fi76x3jW/lmlyK6VBdVLUti6jgzhOFw9qIPgFE1DA4PGAx379pIDZqTYWRyp
xh6tusHs6NvmfqER/hz3In62b3NHZyFlSJGJeA8q5MzQUA7VSNVC29tEVzZw+2XgLrMDEPxRYL04
TUn3gtty2SX+b+adH9qFe0LpJeAPvV/5UP7NIARYNbi0yuRj0EJS2BaSnLxQFWEkBnARHLA1dSnH
xVpHyWG+Jcv81vYCv1Pln2OrgqeZlf+WwRYMrlKV7hvwJDaj/OGQDwu1NdAmiCIi6tCFdqqVPCxl
NIQoKP7VLtpru2LM3qtuhaU9ZHOE7BGIEchi4N+VfUpZs7RlbLZLs8idggscIpT6tFrMsMZYPhdZ
RzE3gjCRF9xOlUAtVjfz+1zioSXODA9lSY+TH6N7Ttob4t95v1T2ZVTu49qKJ2JwNFsCVuZgNByL
GcDuG6a+tTb/S71+7dRbZDEXwZHJcuWNXvoDZ90/JRE9Tmj2pvMfMScwmsRgBLywMT7rjpp2SzTK
nYXNlW29Zkq9oN7d4hBMavsyp/laFvG2rcE8sD8w1jl6v9QioSYX5iu/HRbkqj0aK4kC8ZkBXVtH
uy5dav6cnAPGArG9OIW/Tb3qD0sK5LNmz6mr3orZGgJo+kPQi/F7sZtvBmA3plUnQd5nHp/hfm+i
FfhsFv8ScWkz4bg8PhYtOdQqL3a4PlB/x/3TUtBqKFv4jEp80mWrcVnY3/FUuWA+jHIrXedG4msK
5tT8cNnEqO0AGNBiARuhFG9ZjT29ka+NrJ3fuuy/LWpjuzZq9jR3h8daVvaO1+y7Waji1NG7rgz/
yEPy6hoN45tLymXGxbXOwVoEEf2t3EUZ0dTlzhqkzTLBfKCDjHxrj6DUQawaO7/fRe7CuKKR51vL
dP4yMLu1LfPbdYz/mGOhAEEpJwT59wq6iJgXWUsguTrdmvEjqSWnXMy/AZCJ68z1D67Oo19a/a6J
CmhBQ/7J0vSXuVnG8dz8uaunNlw2qAQJccXetGvnwQJAOyyvXdzvJ+k+KZR6l6LUqLi6fY2fIk53
sNtQrta9asNBFOLkiKnZsGdQwRxketRAFWh+PT6nyXcmt9wcxCGBZhymzPQvkfjAU4yAeqLgx7Jc
cIiTI89GtI0qNzkuraYfK7b+sR+LPXe0RyNX/lGkJgGtZNhTVYASVTEH7ctZ7fhTRTfbw+8A0mlP
s2vrJ8wDrrqlV2XdZIo4uGK68pAYHQ00nNk487LAY3h/xoD7SZByInvLzC4TOwFwyYe0BP4CKdzu
sigs6SkyU94XILSaT5eDJxAShfkg5a8sHV1tHNFBSZkme5cb+t4eQJJjV+VyQtHbRtzbl9UjkA5t
nUFHtubXQ0ifl3qR5V/WG4RTY0XA96gdl+E791BY10ldhePgXJKZjdcdlQJ8LWHzN0zhF0d3bSVx
m75mbvTHyihgEqUsn3RM64nTWhtpzjxH5XgA4QfXy2zlNXJWPpBUHwtjk2FtyB6CxFxvvCb+8jKP
pQT1dmR0BRwHFH4OE+OFLAGrtx4VPEnUW2ZAHKrW/5jqaHzk3bz4bRP461SYQwhULGVzcqfIwfNW
Hn0994+zl+VBVN+ieCx2o14/Ws7UPNgeuHrUSjza/hxgntnFVfaXcRRmfBmFl/ksKBW0LTsqA40g
YpOgZuuINPGfGUMbG7AeM5/IAxI1AyiP/klLBLVMPGA4stp8G7W+yX/nQDZyMGu3KOE2Esc7fY35
fT0rlahEAk31kmtic0ORVJ89f+43DMuvtEwjAEZo75sYO4pJUU4SzOCcah897tQt6vZDnP9J3KXd
0T2gYpvDgUytB92mhaVNzsLpAHDA4GYf1gLIOO95Yrki4kz2ERdbwEI1vYVfh4V3LrOTmcTcXAA0
BU6rgTViGnq/lDkdQvet1a1/+LmDvLVvYwHfMIvQrqUaPXTqExAx1tEB2o9Og36Jo6KOXNxo5ZvG
AWljRZm9PbqG9i+Zp5XVAwHBEUmyNZ3urzE3XZjiQTrprR1avj5f6CNTtJki8zxZ43RRpkYqZd0Y
F8diz+VLNcfqHPvxYbHz+lhr5dv9xyi/7GO+jK/pCGTQamdg2pHgDlLR973/rBZ7V2LHRLzAgUHT
e+ec+iD09NkIZjPzrvT6Oa8sCfdWvpMoF7f8pjmQZPjO9y84BD/QqIo9ji65r0XDB3iw9Wdyp93J
bSrcWuu3njktN4sWV52q2wKy4M1dvCqkfkEFS0dRFQsY37lI3E2BovfYY68sCHxtJKfMUyS4ZwPc
pk6nseLYGfGDolblmewxjdZEF1hm1g7PKKf8slTRcJQG5sTEXtqLdDKDb8VuyOxqazgJ+voeovGy
4NyJ1o52W4+0hCXx5vtv5/ekCvIpbcN5mcY3D4hXnNFwhmdPrkGUNztnKtpnCCAQSsRXIx69oE0n
tunou1w70FDLqpttL59mOSM58J05pP/n7KaokR+UuzUuPZa6Wl0ZVrEdf1Qqfc5Lfzw3Cvh/4zvZ
M+XNJ5fs4MVbihz6PgDc3lN2fiVtP98KWD9yap0Xf0maZzP6XuMZbu+RMVBz+xRrBzdzjR17erTz
lGw+2nk+OrU37OPk3vjBgaHoSR2m2YxvHKrhK8hUIRj0zyuTYJTc1+5fkkGcY2BJ3Vojik03BlTu
9UE99++xHpd/FFpJvTDt16gfQjmJaM1wbNKpso8/ZdNqWLcroNocnr0rXH/vihGtODek/5tJeoAW
CCqL3LFftDWrgfnqMCL0vMxrB8yPbfAPDXhNlTbb+6fw/lsAOtB3xsgdKOYD+YApioGDRUyBIo8c
On7r0YlynLMuxrLlNCPIzHNmAXDrM1JZd3Fzvn/J40VKgL94WTpkCRSmKQXgR2whklgkIrZGXiEv
JspA1YUGep1n1aEkYfJQ9VP0MDemy21SsvKtsYJ5bshHuMNfK9XUTlCe6EEyXAovsh4A2dgPKVxx
Z2YRT5yJq0QHH5hRRX97/x3vXzQqnlsZtRy0GqOIaBr6+sXXypyPTHYGYJaVpnO1e5PxdxdRdSxF
sU2E0b5kKbm8n9+997m5Op2xq/PIAEOOn3Gne4u95eSBS0H60fn+5/V1gvs/1SUUf2Vwf9319XXv
dsNs4UmxJXTujrP5mgtZqDu6nj6dKo8QCRcdtq4i2uF0aB4lZE4SANVams75e5sSZgfyk3lWLw1D
0NJXDc5vpCZZDgcebzjzhd1Y5ttSwRrI6HLPusvTGnfoDCdqwoNg1Ktpi//ioUVMsdZzp3ItFzcz
Y/ZO1z4NUXxAUe1A3sX98PNXL1IZrfzB/Iz67/3+NOS9k2KoJ4wR+4NxtnLbYLXkVzIBozv4+C+0
zgOiZf93/7/Y3KivsXes1pRRs4aOuNTkl3psn39Wy17XLzgLc/6w6n9fYmiQWW1kZ21e+IcMrcP6
uvM+4vratRSqp2H9VUYufPCK8P4e3D8u9zeiJjMR6BkCeca4ucc1FOaqfP04ulSm/JU04Fap2N2f
wt5xFvZjozcf26T85zbSfgCyYD+MDYcolxk2OmbWk+b46lC6+XCmO0Z127TeGCrqN5M12Neys79N
3Zn2dAjSw5CVHg29XLtyXgejYFFYWlLcNxRyZxyd1QXNaAEDRbhbmdUuuQcv7Aqd/hnJGQQWfDio
5tHdJxMs/zCHA7IMI7Db09HhNdK3Sa+7B0M2067CDMJKVX1VHlDFieDWhmRKuZmLOd8RbatPQtMO
P4VbjqOXXtGjuS+7XOiwq98ruqKFAKkl5R63JtaUviDDBJgnAe9669hoYHQ/ofeUB0JxPs9mXsBm
KoeLNCDqkbbR4YxVZij4QG58D+yTMfLxlcTdjqOZJkfUn9XDsLb/0wpJYOdoQQ+EcI80R7wSu3gm
HlH+J5nm/1nkxqh5V4bNNczSp2N375/8bCad3cQno/GnYLRNaNf1YG58h7RZS0Ttbxa9IJ7pDwro
/M7QDcBrNTfsfmTWZrxXnue1+D05wBmF7SZPNV40fbhieGVtbNL5J8d2z0LJkUG4sW22JL0jXlOa
OfcQgUTKFqic5Zlu5HdsTdrbzyMvpgqCbfZXEej/1F3s4EvENeWny+MjUw7uqSZr7WmNlnUDgHlh
BPaYFbn2Zt4jZG5S/dXwhzjYnp9NPybewnex4miejRDpLRpvr0DvdomL1NnQF0DB/XR1XM1F9FSJ
M+HE7WiP5qtyvcf7bkmMZXf/z/A1Tnt9ojA4r9X0+46p1l81ENQCOCBIWCaFzHayzE/f9cJFWKjI
1gOBsjjp3ZeI+wNjKFJHQmuAhKII5oDP7nL/ssRzCUuMbQM1EEntRpf7xUiM18ksn7Etj//FTg0b
l0qcuVT0xuxgMPp8V/Y+//N1CVr8UuPOCeLO6FS+gvnVz8Fs7iiC97k773kR/9gdXQ2daJVRZM5x
aO32t/ISAMo0C9favtlmN9eJ2ce7lnehNV4oX/78lZPYVQdzmL9+1jLDmY9sltXmZykohv4woJxF
vYvVRcjiA1j30wIw7z+uzTvLHqbXe6oIhaSQCLvyEjAUqQKRUzTiHRnnI0uZf1TIu+kIR/+MuOh/
g4/loFLSdHawKlJ15RYgfPzimRoT5IQOGc5e4wDvd+XMkkMK3bC4HE+Nlv5KLbXvuTiHhjhVNKwv
YLwRixTtCwgR4mqzzsuVjqy9PWSivVquGZtSpiU7r7fgpBkoCJ2JKxuLPwuwowg6xc3OWD9e6USU
KPP8o1FaIhgSyz/1tqox65GIaeJFC2PLIUXpiOoxVxoigRLCumh0fd/peFQaZErrEwVjetw6MSyU
tOZu1UUQmymnyYMYc++ltbI/ndY2L3khq93UWju15q0cJb/yFHIxbq4Xs0jpEetj+5TP8IOIA7a7
Uuvfm75Qh4raNZ2p91L1E0erPj9U67dFol5mqi/X+58hd933fHbzcyXcj3uj2zaEvFrjTH+9Tr9q
8MPvTNpNYQ6G7d6pczmjb0fJZI9FHemmWuUR+KHIkDZAPisRtVt6FfQbYsN5GIka0OzEWcmj55GE
cGrnfxk6g0YkpSxzhfv/4SZukUEbEGdainWyna5iXEZShDqWVMdVvD/DH1eLcQGAaTy2jSVCadkF
X2KaY1E81+H9SJAKuPAQfkBoN0lHMAS7g+c//CyWCRFfVfyiIkEVbT2lMpLc0b3n3RCqBMIsx/oh
+sOf2jjNXTI+3hOPWQb1MqfTs2fINLn6GVo4MrFTqHlJ/OjW9n8GlY83aib2sVVCY++HOau51jE1
9d/KFs/GMgBbLONXicj4N7S6YeeJosCo6BUXy/QPeobr4ec5tM2+venzW6Sy9N2hT2SsmUDTMAFW
zeYR5OlaAFPQctfjMKuJv0WKKEOlDI0wRfFwb/zdv6Tr68hvf2pBCm6Nuri5/ZCebMaKX5J0fk2W
cvnSyd5sBg3h80zIYUfxsXp2B/WrW3T5Ycjiocs42AtFNd5Yw4MTgChV5c5GJCiGbGTEW2YC4j21
yOWcCZdBTQ8scKs+7lcNws/DrTJt/SbipdwkZFPQDjbGpdT0/9Q9aueXNfjGWFyJw3lXsze9KxCC
O7bKC+ZhGE+TNxThgCWm5S5sRTTYOSlPVF3WXCQDG8iljMcINaQ3R//i2CLVgHXiNkQFiYQSnlPd
0xkhehPpcLkTL/kNGcc8cL2mJuwPT9barvLo0XetNpC9HL9ps2t6Uz2MseQqEoF415qjFXvFzYnB
jvsUZuntRELdDHdYXibgkxrQVKvvoIJr3mNXsLQSotkpCnZh2dXUMii/ZGnd7bs5pytDK1PZDpds
uuVEPYt0W0BD36rI/yIZPUE5dhEtFeLg0hLV5LXCl8H9C9aDMqln5dcq1SFRTu+cP5gMEf6VT5q1
j72+5xxKjp58HauhWx/sivoLbMEizfSAITbJ3Wr66mMXCLdtMk7R/mvqwd+vpoh4ircaSbsgicgV
0Tn44y7aHn2Bd8i6kRptIj4Gjq/HKc3PQLg2FXnRDWFZeaisEawW0G+7l3HQS6bAgAcDjF7MbRql
Lw1mZE7Pj7NnMpVE23TluiztV1em9ono9B4rd7eP9BX0TeV5Y+TlpeBoRvjv245QcnW03gFxyzFs
Qv5u38IwmWwyjFvvzw+e4u7PgPK4VynCtZisnN1cuxfbNKcj79UHdocIZC58XiHVcRgd7RkI4ZrP
fmNsUbs40jj4QNkeiT5rGdQ0ejpHLxq+yolS++gajBs0qj22pO0pdYt1maYKIpfvuGjnQDdLtAoV
hqq2abdohv2tTNLdnOuYy7wGBoL1Mh9Y0Megwsh81Kzuv3bM4kPWFimQTeoPo5E/1EqVRGa4AEqi
W8rSd6Q9ORUwprCbwKKF5IiKHVFrnmsQ7g5Pwawwj406qHgCJkAr9fM4TF8LnseUwci1PgC/hU/3
RhfzuWUiNMwYZA5gcuF4byyqjcSaM153DHDDEEaWvI1LW/DWMAyhrx9a5Bxl0sAVzprLnPgvbmU3
QTVoIbciMkvJ8tm7JWoGAzwsUSRTc/cWB1+mzW+zvqeONevRRvY0GmOAz3QcgF9z50gOZdmAnbdf
FcMPQQnVb1OLlqQy/PCN6N3ruxz5AGX58EloJQo6hhI2Ps4kXXMFKPXkpIDINtHBkekKMiyfuKaH
NjJnRumqOYQHH7He73KFT0l3yb4vqfM7nRnhWTVOOW3Wvuv+4tm+0KiISJ4DctT7Bk1XUd6Az4VT
Fr/nlN0CYvL/SEQ/9RWNwzjGGkfj9sYWz9pTZX8YBX8/Q0X9yPgniUCJZXmZH5pVOp+H7sl2QuZk
54MEu5xZzn4eUcGT5910angdF0iDOlEMYzE9rpZYAlpGMLAnOt+KExMDMcWz4znxXnlmE6hyeOsd
+3XIGp6yddvIS6K2sdscSJkGRcPdbRBx0FiDQ4HJIvbsuF8CqyzlHbotBghqq8O7oWJ3P9Zfql32
eUFlV6yc0jwv7E0l5pAnAMmygQB1k8lRx/mErWsWRbuPYw2rsLHv21Y7zbXzjXt3ByZKnll0lqSl
R7/gpvGd1Apr0gm0yItfPrXB0Jb574EPUtis4T6nsADR279tyfKU1yUWtkrneUCcRHDsIe/ht2hO
NO28hCB9qyPjWr8jjv3YNHTYzbojJ5VjTrUxI3jOcOCocazm7kvX6fUh4OQwDcAQXPFs/Vq6X25M
Awu44o7KNC4IoLPBvDBn5wIwR8Ka/1Fxf40IMZwNt7/6CvHRqFenp75Y0htt7BcJKV+uaG6OM+3G
XqI/+kA10vDbYFYtdMCRLpzqKU62wr5YFTdoYZdTqFzzdzI722GZcC+4OEadYWTXfNS6/JPWNB/2
kkHzVsNoUxafBF9ZOruk2WTz8JIu63ig6d/s1viWbZzvfD+98fnOQ0/W70lC2o+o1kl4tBUqbncf
avKDJi3/8dmZg76lzpgxPeMMA2pIKLI8r7faKF3Yko910Y1hyoUMjHqx0GXqz5rMsYhptKBoZfFD
bKHtnOO6MtyjGLQLQhACC1xvAjEBg0ip5c11pIU0/D74a5XbIqKTU/vVyxzpNSE4B+mn74Wg0KYN
xXvt7Fa/iWh6YVPyWJp4N9xGQ9aS9R7w6/PI79MNBDi1PLTG/HmSqRZYJoWczqx2MtKpV9seMw0R
3a3+ISM9u3EJxm4aK0IeZDkHie0bJ9boBhnr5qZJ5Hop7im8t8UrSYSMo1D8XLAvsUfqaAJYIlyz
CuqmU0FjgBP3KKqvsgrpU64jBDYEEs5i1aEA9wnw0ch88uLiaxr1LwuWzjayL04Ta1udyPHR87VT
j8XV8ftQE4DGGoMmhNYRd02but9EZZ/SSU5Jxs0fdAY32JvKfTeyC4t0J6dmPLdC0SX91zv0QhH5
GfyrgiS6SIJoyk9cMlFBpMtfT8b5Y1e3bKUtupo5bc69zxzxED3UZvwrd5qchrp40M1Drzv/OpWo
cLZV6NdLSRbMfOlG77IG2g4l18qMIXEafQJ/yjhLckbW1mrpdIia+46VT4EnyI3IhaOQfVvGsQr7
jK5rVIPNFj0jDZGmbTirWnxMhjWXBRqYjGiHgI8qjXFL8qpnzEffVV17rOypOnZq/M+OwXjbdmiX
5s4ys+8c5iqDVUSrWfsf0Pl8VJiZF5wP21kjYFullQraPjtyDdA4PJn1tn+eE+NXpKu3Hvz9VucJ
3trkFTa94t+wF8oW2a/K6tSx9DqCJ+YL/R5j23WcB8mhbVw1EAeqM1gb5TvDcH8xhkFUIRw2aAS2
KCcxScAtBZtfRubiDUAgN+Q161Va9HQMT+xLLDi9zL2dhjxwQwfPaBUxlPLUk8vohwRIblbxMPoU
e+J2SbemaXzVTvm7rcisz4S82szfC2cCTTMQRvYhVut1Ajd0E3XWfCTbnOzm5upOzoH3mQCJjC5k
hRfOsMZt6QR9LOgRqquWvxFDWiRAX3PXYpHuLnXmjIFVA8vtSRZt3MaIdtqa765+dxF5syx/i1v7
EaSbs6WKfnAt51WbKTcxFfc5+nLbacmHIZwnL7G0QEJRHYZkOxZFz8OSjuzD/DGEx9ij0NJD4ROy
W2Ii2xyfkkz/YmGHaapefctnOGBSz27NPZBPzbxxcwYCFa3HDbpg65mqSQ6+35gi2snRk+eFST5i
V2z6MrSMgo7P9Nq5XXwTroW7+9BPTvKbsRrs7aYI9FSQ66Hrv5tjumFd/XcwLyozFuqu/OO0GVCk
jcUc2It2ZRhOsCI5Oxal9AzU5tKZOM11PQ6R6Xx5Jk5LTyBxajRiZnUOWeej8O1HBC8diXcd/zqx
wL2XNp+sdnRFNVWc2lz/pHMxbOvWCLK4oRoyp8uuToqwq5pXrKlH4Yz9Be8CEFHZ2lvyhi6vJkUZ
UbpPxehfJnrUpm5/WLoU+3hZ6F8BqHWI3LMoJX3Y+p27SfEiybq7RoJ8hqupL7PEEjW7xsaUQqxB
0NBinuXIQOOjFWvzKZ/HJ6XTXSVfzVGU8sYmWpei0taa/2PuTNbbRrot+0T4PwCBQDNl34jqO2uC
T7It9H0bePpagLIqbd+6mXVnNWGStNO2SCAizjl7r72tmMLr1W2ZgoGXiZGjhO4ZXQTT2hgr8xIl
1I7KIDSp0KzrMs+Gq5qJL5sSuJ1kMzrFD83l+85T2eySgKZz0tinrO/iLQrBcWMQBLIWZfFuSb/h
Y2OSGJTinrTh775v1cQPtNOBJCkCpIn2sJDUERXAd4rddjVo5AEUPXlxRtVhUUnkWq/kniULz62F
y9DKtINrBvWK+D2m/LMuetKuc0qag4IQrZkvYzlyaQ/Dymq8iJJMqA2pIuY2inzmpt4h9PuraKpe
/IQAEKd3iFaxOFPPPR4md7dCuWcLsDTyF3FD9EG8s3uFCNX5HL2ewHA+NHxSpCGRceYTIm3segjP
RBFXnLW8AheqjIeDd9dAIKavmhLbI7hBSF5Ox4SRBqomEwf6rmLcGYTc/hYFmzfa4VmbHwbOSQSm
4QQ7Rj+iqWVcaYz1ptHtM3IRa6c8xZpNou0a2QxywHjY2ygXSGDzURW5G86WHD1VNW5aVr6qw/lo
IfiI2oodmmzqsiPtc3xCNHSkXotWGiPjprNyONWnQXfro2d2LInsDmDdrsKcrDEvnhedU9zmxiqb
mJTjBL1yMfnZ1AK9AfQbUkq6EY629SvC8qLA+xxHbzuM3KnunH7kiSddmOOGgN1HGHSPfmPtaTEe
0gYPJXEtUx4QKe+dx0HGiFWmYacx/RcoIaLBvwnsbDXWwdtExdyV2YWwu2EXFbPRpUK55L+yESTr
tKxpNmgQwQqLmEi/v1UtuVZo6RD2sAVyPe9pXaXkE7v2oX7uqHHcnITIOPH9TZr3iFeRJW9z32A1
otPC2LezMYkMH3HHsB/AEQmvpb81ZwG9nwto8tqDY+AjVmMYb0ftVqPGXE1GoJ9glOB8bGDwm5KL
nfC3auW8G5RnK0zp9rnrTq6YIdGx/Vp7Bq3HCms2KgWmMyuhiLdVAis8lQNx9DkrYRClx8wOYgJh
2re8bZ8coJn094aa1IL+1S/bVyeyWzLhOhCXvc906Z1Ihg5lGAMzZ10p5oKxMlnBe1zfJb1JqGBk
Qsxw5Z0v0FKbDQN/99Pk4EBIr5Wd57X4PGYhR8ySuAqK8xYjemUG060hxvRq0DVA3J1+7hCxfj2U
ZEUjOEJWkZnm2s/e/QZvJ9XjObcHSZJB6m/7MHcPkMRu8Xp8BMJ2YX/VNzWRi3PcLUGj7ABJPe77
mr6d4d571nSh3RoeZRskGyO1cOi6itD5PlMXzjTbfA2STx56EvM2KuYQU+TkhDsh/O0ITqkW0mBM
x57jZ00iJvUfKVtNQ7eT1NgErUBFe2/VmP2BKc/3fj5L11r56nslQWpOgVHVo7tkdURVy7xlXhMQ
QkDPk3nn2mga/OS+8gm00DgANtOldxnlCqpSWTTPkT8Fa088xMoiRTB/cpQLxhtSggPXZDep8amP
MX72LclhlsyadUlZYhDShfsi/CnyKNt2JspR1Ap3jKpSuqkefVJHXBi8KBoBE39F3j02fkCWed7c
5N74kfQpQe0F+YhF1X9nLkr2RL7rukjfWoakh2AUKHyi7BjgWFphM6qOYfTD0MJNG0b6PsuABNn5
IWFn2BYNuhqhJckljDeRorWhvPQu6hGA6VaF0r1+bNoKDp0Y2YWoaLy63+LsvDcYoCMq2GUMdJM5
9M3lPqMlgGi8Ncez9AOuTe4KbP8RSoMIyaNhUS+Xj8lIGqKX2h1flfXTc8Zk5dtjcJOiouQIB18V
Ov1PohSbPaE507GX/c5urSuvjB7qcow2VWk8hmSitMOdFl8zLCe7WKvuvSR9ipvbEjPlbdnxnXKV
bDVyQ16lRmvJcjhdZzgxPBWtSdKoEQUSVFL4rC1s3QbT82IkfHl40VRDPEyW8h1ge2LCMyFUJ7wz
CmWwC5X9KcOHNrroWvbTMiWRc6jHmtCV9PXqpylI9fkuZQuO7XTNYXDHaRsufuO+YslmR0EaurL9
XWcM9QmUXRuT7KBao0NplL+LqedkrbzuUprFntgLOiwOIAx/6u6oUyLCA9AU8MfkBsc/X+afU4qD
O47cK7MvXkFfIEANNFSC/OaJZqjXWQePbEjmMIHxXFK47nwlYXRaxbHOfKiTEzdoQu+SnMzcf+iH
3DwNgtE32ehSqcMYhvbarlgvve7e9/1pX0sCro24IrVPQ+QX/iRjbCKX+yA1/k1APcxtZyH36vHa
D+FIEOgxPanSvo3K9NkRsjokXv6WduG00gR+zySIuq0DSDuniaB3VA+05z+isDughif9fWLs6jOK
U1mF05X1blskoYVkJPkx1QEi0AHnrtlxPzARre/xgQZratrDNObqKStG/Hf6+GlHmgG+0SLVwncD
xjSFxXmHEm6MB29Dhq9xMAjNGJnNcTSho6r7JA4o0uw1s9Zv0pNf9M5dP4I4SFEBxR0dyG78qZXG
KQT2vta1piOX+Vs0dt8b8VYw+u2jYTNmtPnZRPdD6X1rvRJzxdNguOo0tvjOM+9mZGMkzM9CuPAc
dwPjbeMwMnwz2L+cSV1PuXhPoZgAVSWMjSGXS8ZHBnWRLHHvFjzNhVHoykby23kJpfJEd0BlqBLb
aFXTEEIM+THmD0Zj+rdoD+eGL1KPMhebKNLleZ5OM8QOb0rTPfuSCJ9Yqx7Dom33UlB7xWK6MFYt
vGETOvK9lslzXK/rYRq3IgfXRsrVNuVfg6mhyw/l0DoIhMidbip6h4Rs5Fs+2meKNwOrdb2qKnTA
YIqoKy3OLkyXb1sTr5BJTBCp7ITHjN7Kltj93BJQA6lNjbOvOv1xGtN71uAKp44d7jwR6GfGjJ+k
UN6YDnKBmhG4ZrLWEjxcrIZGs7exiKie8+Cqs9ACkzTOhj71+x41fsVZ1ugKMrMl+V5+EJ6sXrui
+N2btknmDDtfUU0ksURQbj3ptPtQ8eNwqD22FmeYlEjHzBy3jW86T3gBfESUm9DHad3xCz537SwG
vTZxz+2C21DzvCNZW2JHWH28q+rpGI+Ni49lRavpo2mogl3mWavaFwdyG9lbMoeLoif43cLuV5MN
LpW7biRWCJk2pJoHsTo4toKmHfmKdg1fp1alL0g295QvZLfG6Fotj9DBQBsKRknhRvdoBHqi3etz
DLmmyrso9y5kRZJjmT7phIQZ/fRQxf3emnYaNrq1yMYnUwGhx5COlR/AzRDSUehtrkTEuxhyuhdU
/LNyuXqLGH3g/XSso7Srh0p7hM3wqln+M2gInCCSdbBIHtKqMlhSA3omHmZhXI7wACabnLjqzvK1
dyKkG4gy7rUpMgNZx5RuclIs1zjbMLMTJo6IVeybMnrv+aw0p0EFnd6Gub81qvCakDAUuv705hzL
wb0p03rALcXN7BYBTS3b2g8ibdaaSZoN/dl9xUFq7bT9exdADpfFgKVGFMV6EOFTkKi3AZEx1yjv
tJRiJOR9tj/rjNp+FN4rc9BvuKQzwdk/n+w3NMJbCMXlqma3PeTJtRbwqSDOW+lR9cP2oL7IonzE
TPvMNIjWBS1bLspxTTGz9xtlUbe5fHMlconFHkpu91Uee9ZxcYyyDWl0w7qRFOzYeW5oFdAG9OPk
EA72yWid5hzUQNy/kEQae3BWhAT44RbGmaGYwC0PNdMID1vbgS2B6nxQNmnEHdlMcXZhlY/vkMVR
GaAYR0tCFtUUIRifKQsi9ORJ4UPQqBofpIzZLsbkWkgh2TQGfdvbvuBCo39aDBwvgtBKyFGv3LU5
6zWWlwSAzn2RRANyK1cdGZpbHWbpxSj08dzArN450gxYs7mUavTeoH4jbj1U5ZkorbdiEqTWmkZ/
YQYc7GMfW95kNvcT/NaVTYzXUbq+uZE4wum8OOgtfSueh0ykZHfqbmyiD2R1EcmQbb32ckIBR5/E
L+lCra7VyQXpcPM1OraIMvI5Q50jwbYST4N668z2uhH5LnE84z60cJvM61a1DKtbyd+YlBFanlrh
bJzHz0HUP4NlQuY9hTcixKbCelRuWcvgwQTVKsrlrkHHV6W9eius0tqIKGYOP6czV1PGS5F80tsj
r3U+mxZlYwKxCl1KCdkfdGiWGzubLASBtI3sjHwkxgF6wJjPyy9V58rj/CFxddfHBZAUnowY5Lua
7eW5X23Y/3Dbz8+0YrpyxoZmbxZ9w7EKmc+DrR0l043v+urNR+C1sYdPaZP8R5pkfgy7MTtWY+Bc
HMfC6djQqTIrNK2TG7MmFUbTHb+gK5xn9Y0tGAYZoRfdVLMBq4+pbCfNL+5Vz01RI0R7T3XOg1bs
kvQTnPp50k6zXPZxdzFcjSnfLDftDC5lp0T8+vVna1ST9BKvIsN863pl33p6b5/8sDXo7PID/AJ9
+4ut9msOjfk7bPOLpCYtKaVt6abh/BkZUxUWDArh/TQ8ixVS2aciNBjb5vI8xJZ97Kf0WwysqzRD
8Rgj2dlK5FTARQKOJV+qm0VtlOGFx3o4XsUu4zOnEfGxAul8x52+UpBSiOO9w+8wzAFZzibqZHb8
lx9kBnf+joSzXc8UtvQMW3dcEHO/Axjtns25mNDKVTZAglrfm1l1H7batgRZt6WFVR1nub5eBI9u
1QUzBuxzlBybVQT0hQMhRSaCh1xyPPZ7DvkQCtjWbELdI+08hsG/xcQ4v0MN+extxxJSd3XPQmvg
6H9Q7Mjd4qBXRflKprP01srI7E6qLN83Kf38BAvQt7o1j67SBI7yhFRm8mUvxdDQJ51KE48t7Zo9
Ab4jksnUPwUO/Y5cGg+NQwbhLIlB8oca0jXP3qy+Xh5KspFtP6g2mev7J7a+/hrXAF1RA0Z74tAT
gC1Rb6IJarbrJA+hPplbz7ITHAgoUayY2YvugRpqLf2qmR+WZ3Yr3gSQC9g7Fk0n0GEXWtHdummL
kbRG4FY5B+eJ/vQtE1VcEa5jkT09oV+wHPc1hzC8IvbxpnK0+mVeg8KmLB7aRjsTzYhe044xFemp
R6eisa6TcBgP48hZtizRg6Gx5U40n+lqa2cEO/F9b5vtbcExKBHi32i43n+5Z1zHFVxsluA/FrjD
3y81TowhXS8NpghbfFRUx7acggfV2vUlKtUNRouVGWo2sZ8aUcGipsQpdYZsC0AOTIR8CFyffrbV
4DuZiF+eqU2tzNECMRI8Li87u8QdWM4wB729r7o0OWqhhjGGfuh9FRmAvR3T3VtuzdZgGcOWEE+L
lQh7XTWGD009PdjKSS51JFG2TtSvs0QzGzErC48hXkTW9ZVtk9iNlf1mWa6VM/YbezLSswUCB0h6
F50lUWVb5Xt0fN0mOyPKOCSp7jy7IOkOtZty2WY9vqAw1ejqpjCQYJz04ddrWYkr8qaZCGB7e6jt
qDpMvftCMO7dokNdHpAX34FfQ7VDdBcRmRw1fRV2T4WG1p0AvvGprYmYr+bctTFDtWGZ9GSUT3Cm
zBl2JLgproJ4kiS1y/KNac6mzD353Z1Ven0Hg8zusaH1tsaWgDMd00TqXaYo/+BInRz+eq8I7H+B
Ztv/ZUHyZhKm9FyXo7SEW/H7VaKFNgWRAaQGb6q3a9BYQ2S0m50m6fL2hCQc2gnRTuDoMzO+8S6e
SLoHoViMFFeYWCFxA9HYl7hvoeE7DjxkQxNPfRe1d52mwptJvjpYI++rmKZc4EecvmrKnti405s2
A5yjpZ/lkH565XRBmamdZUcpO9ZMREDaa8cyFs22DNFYLzCWqUHJORhiH0d9uh0CMvpcrERk2hUP
y0PRdSBDUD89miVnFjWOLipSXYLRnhWc81owihrd1BRnx0EaP0kDbr4R1Y5Cu2hfAgB/MBgySQNR
T5/BQqo5FM7a//NOYM1M2N92AmJpDU+XwvPY0vjsf//ghVCdxFlF6Ljr4TaxyzIBS1RkB0ds9Wx4
A74/wdIL9TVMfvvKJwjkPsyb99pK6uuaRG6kmyXXMBfts0JrQY/TCS6NdG4DsnDv45iQbyujrrVq
zJ4zNZDF1Tk5/vhtEV8vD35HUz0ygg9XmbiG7N4znyAB7RjA62u96ca1Dx2SRkZWo0ZCbDZYw3Rl
UOVyDqYfExbXgdD/wtz+Rrn9dbs39D8/HDClkvmCCxHctGzPnfekXzjFDWS60q8SGBlOGO41FegH
QDQct8PysBCnXPyCNiU3rT5nLXNdPPHdNgl7ztf5pDRIK6b3/pCJaECiIOvz1I0+aVjDC5GpDFdA
QBnnhRDYtfZPCigDamlzMjOjedJyvT2NmJQgnQUEUftqaySFACYxZLsCKSPd4+gV51MI6cnsNrQY
s4s5uPTPrSK7RJ1Pn3OiH+4pgiabMA9ogrvZVuN88kzd4W0gDm1GPRkufSpaamLPvmPuiJqGT5RV
1LxyKxLB0f9zruv9aUPgfLRZCGWphE6JVQDZdg6WKCkNOp+9oa/nQ4IA33UTTRi7iRUfdsb8cnnP
Ze5z0KoIxCO2i6CKYcFKe9p2rbdCCmt96Ja9pVotgtVoyC2TpwDFwmioc2VrOO1cmNEqpiyUrW09
1qK+jsoGimbnvKFF+cz9uLzTNaqaIkEKvEBKNQzwTLNpg9vTLU7K5L6cfVBoH38AZ4zOy6ug7KJ/
ubMMMe9sv95aXDQsZJJjlil1y9T/4JnDAp1SL6ySFQ5Ga7/gTavZEYZmc1rz73aZKDnDuZAdYw2r
aPP3pLe+B0X41ktZ3zHuQXGetBDOssnbiBatJBvHuK9rvTuPbe+cJuCbh7LFcGC01t1gk9tV1FVw
RSJtxgRmVlN3bsFU7dvyjsMqf5YZNKrlpYri+kYrfP3DS7rNkMTlrrHK4SoaDXJPuRL3BCY089mF
OYyBqdq1bQ9EQ3vswjD/3gz2vVU61+zY03khCfW6w74We1AYq2E6eH4PuleDxJgUIVqJ7sQQqvyI
LBpdIV20Z5zQxSrSpxt8Fv6V1XuPXz4YDc3i10U3GEjoPKAEQPjyRG0GWtwnPa/yB902PsLOCT8m
qD2RGvcMDNUro5p8KxrDPjDj26SNw+Q11Adzm/IL67BrdUbwCsDi2MTgXSoMqylUM8aCmnv9tUNH
BWrOyjGqGw+l6GzLG1CErVUFbmW58pflf2i65kzBNGNbxlvmFM2aTGZrt7zsZ+wwQo074WZXi9JX
zHJffVPACLyIvPT4BC1sapHX3oBmVRssrcWzJ7FYz6ROnMTU9XajbZeys6nstUo1BfYq3fTxyCdq
augO2OZfYpraG3SJ/h5aJktnF+vNnvkbAXvNMH1L0/HGFoP1CXNrbbDHrf55+zCW2KLfL3LLYW+2
dM/hrGrLP453UzAamVMZVAFxQuCLWaWbmFvqeQTkufIdFfwAWoPBuXNIkgEVySy9wattVnembdyQ
CxM/deqmBeJ3U+rxIZ9CICQMaWk9B7bYEzDNlA32AjBoICQMdBFHSuisTCymcOukunlu43hdTTr2
QMfpochEZLwrhhWx2cjbXjrdU1kUq2Ym8qWGJy/twGUnUAfF+WPJaPbeGY2vO4Kgmvb2q1ogbXkd
RAOOaV1Yp64S4YNtIP0c8/pkDG3fruwozq7yb04bhoSG8bBwOGXLKYlbSqdrhpeBoNYw78oXRU99
lzlcQ5YTlC9Jaz/aHnaw0ILX1yPMWGmRHc70OQRus0mIf1e5kULDfjIr5ZeHIZAOR6BEfL0XGGOC
VB7pnYRfd2Jqk270SniXBskqKh03OdGFCFeLmcBLG5RVdQ+HRzJznTHATovPXOW9c61FinkR+DDm
sXdf7QlD9ZdMex8tqQ5ST1wU/aZ/U2e2s07dKoSAgR6iMIx074KohHMQz8BTRKdO/hB1gw5+SRT7
gdM2Z1kGGs088mZBrk8c1q17ICUbhGnmkymc4LomeNdL6i/nJ9K5VxLc07Pvw0bTlf4tAiV33c96
z0gZUE/zwesOxEFRm9nsWOipme3Jat/55mTsTZr3PQp3NHbXCMK1wz9f8kuQy99XvGPqNumerm3N
S7tuAaz5/VAQDoZSVuKjLMIBkpry4CSoDorpPmTPKUG1Hkp6w3Q3sciO7tGwivjQBrdCMP30w+cQ
5XQMT00Z+dkZOvHop/m1F7jbr63SQG9lNNAZRiymYArA45WcOTt6uEe7/dcwst/Z8Pww3LW2ZH8S
ni35sP5IrJiYqtJGagg1jjQko2hPXqySwdhiAzFLlstghoFFopogVXR7a6gwtMxFk15WiBqb4WQw
8sVhQIUdZB6ahAVqiE83Ok7AbZEYqhfCnapVGmK6FvYP3ApMn+Pq7et32n2rMeDTSkCK3S41/BoC
SWVCNuyn7eI2UCN3TsdWEs1ypygyrkRFYumXrdFB7XiupbGXuhdfNREE3tJHxWVGMCQDpp2PdFSc
bTsm1pU7PqSKYU6cc+VorXzAzjJcjAWqXaWfuDbxcw1ZAWagwoHBrc7RQU0nVDTFtTbse6LssDfD
rjCCTWN6yUU1aAOoN9ttPkhzG1q0xVv/BxF1DIbLoT9onjxOoL/XY1yKFw8U3Ro1d34asny9nE/i
p0D6w2F0mawukPQq1b+DXfPOmIciKKfJ7WKUq0065nEdyMPysoSf9i8Xtvt7pe7gkRLCcF2DAbFA
ByX+iI+QIdFjvt3+KGY2pppmw5u5fDalmEnTLC+rUg+025gSC5GdeXGwWd9byIzXcU/W2kLR1hRd
3Jm6ljsjMvAOo8YoNH+N6zO5iBCY9tC1+4p+4C7OOUpgUvDXaVz3aOIttYLZ0d+qbhapMpUyOFwd
Oe6B1/E7cSoSNIXLJYF47G8bXp2nwb5X+BZM1yq/zUI9yRpnDvqw5QabTqaX0dHmTUj+AF11x0Yo
YZrVbEK6QkydU+qLTV6OzT4ds+YunoApJ1MF53gxTNvljc1oGX5pBRQ6GgDtxH5DisCdr9S68IW+
Wno1aPXVVWRmjwPul5PWF8w852fBYFsbm/im+8lly8mvTLtxwTsFkF+C6dz609qNYH2kxmfYyI5j
XUwzHpWX579Haf34zwvYkvr36wLG9+zqHEodwMqGJNL99wUM1JqTyiL9MZrPg3D6r0qG4rvcsKf2
hygN65tsorDokvDZMcMDyEf1ZvRwFdr49uuSGMiR28dtz9lR0ZaybD6HXlTfKp82QZbWeGSUU35D
Gglb/q7OnPQd/c33yXaTBy3tk1M5SrGFkbEOWKQ+gmAY14mgMqKyK9d9vtEmEVyWB3feW4GO//On
QAH22/F8vtxd0PiGQFhswMxz/uiB0vKLKI3pXw51hmrO4OQY9+b0LlNo7H7wluf6tMvi9EXVfDeY
waydY+KAhRNdHlBLFrALOLroAlVYxCz8vcr3oPguwm3qbzJkd0pTCyhpWL6WIRuyyiJ1uzy4KEFP
VjgB5vJfCfTBFMgTveH83drB6/xi+t/vctprsEy/DHmdoKsBc4V7siK5iANJNJ9PbEt7ZDhXXIMq
yZjQTYi26BfupiDYc0e5jPDgIOfIKVH7ANMK4w7FIlTh4l1lCEzwQNaXwPZW1jzGafvotRtlgvGj
/D5UeXfjCO2eYX1ylY/+az8RC5Ly/V6sSOv2acvOjmmUNPvZKh1lXnFuEvGDqDggJzbGbdSU9OLj
4oD91nqpfAEpz8axVNc1lHu/k099aAH+I5KW0rI/mPYLDYcf9WyDK0VbsofkOKujGqYS6sJTLzCH
cJN75Xrpk/WtsPbLbW+p1jykc8uOwf/Xb5L4wYljm01hcX7bqr/wyMRLIFyC23kwRsQj4+D/HNvs
0KQ4Uusa3Aau6OYs5geq8+aMA0cOenKm9WoevioU0y+cfZbb6imys40f97svn19QJ8P94umcRnnj
jeLaj5L80teBfyFFhD5kypD6689IRudGz+IaJv5Lidb9Bb3MBbmgtkNgWm6haIQfEC9Kr6HJrCoU
UUHOAax7NOnXPmVhiLW+cw+Ea0cbT+T9bVnYCohbap1K2+6OpjUwZ6F+KfQp3eddGKy12nnMC1Xc
CZG2u4L5/CErzIdMFdqdbB3ERlV7mWdU0H8T76QJncnNKNrrwkGSOE1duwVFam0k2cQHKD/ppq07
B+13VJwIluFAaDsBjE0MvJrU9EuZV/ozeIrhIHsn/W7nSMiXyZivf++Aa8JITNpDVk0HU0h18Sfl
XwcD/E+LnLs9CaDTydK11RT0xfeWZQtjgnq2OB9fN7DNDshd9nmgMB9VnnhJYZlvq6ZirmlDzFBU
Fcb4opRfQ1jk/CF6LQZJSAeqEvVnbvJxaDlwkEBY8ByLHfrSj2CKr8HgtleN1Nt9gmd353fBcGhk
3B56paP7qZpjYCfjZYhg07RGei8g/IHncu5ryxk2C7A1lpk6fdGOLVdnYXCHS+7r90EceX/Rjk2Z
rrGTFo+FD28yGdJtMHjTc0Nnn3Y0XEODgglHi5+OMMMAED7ovdXeLYvg/yjI6RJ9r4um+Gz/jGn6
Ldfp8f+a5PTbb/l/+4P+u9yo/w9DoQyDLvV/Hwp1zH8U+c8mev81SGr5f76CocBr/oeWKn1TKecZ
m0lrdViCoTz5HyoHU4cuxBxRMBn5P7lQ8j82ezNBUhTTBhWG5H/6KxdKM/T/0Kil0p4bS6ZDR/J/
Egy1/P2/9KccNn7yoDybpq/rGA4Tq9/PAXnfGmXXtnPGGwx3XbXQg93YvRSjlvz1LIMF7zcaHmAz
gTwE4+HUDtP98iqrJ3FIa2iBSDxQCVWew7NE3YaSBw298zkW+vVXzsFkvFcxSrnAVOo+6WhdWr5R
v1KOf0Bm1X6QZbT2GjenTxRw8g6a6gcAlU/ITvLF8JOPJtfvcP/1dyIJNJwO9XjudbzJvtMzLsiA
u5pBQq84Lu1XGYTPqdMmW2UXRDOZPsqC1GZqV9MZOitUJQ9t0t8n80g/YboOqtkwztNg6w962N5L
RezQF9SnLNHTiIF9o8XRtNTRIHFhWs/vlYX56UGUOHuKEJe5jl92pMAgreLLwJ4nYUjeDGKtPLHC
y/JMs+ro69nf7309C0AFVHB0CFfs1C7pPfWWx99jy/Re5TQWh+XtxgzgUMVzWEIzrkDXpxfEGPo+
mJ8x+vzr2fKeSilIPQ5qV6m89eI+eWhI8nmsfWA5QV8F5+Vlk+kAxtECbg3UrqoN+mcMjkR84qd6
W55pg619++VZMj477bdozqn4G+TRVlBfdSd3tst7qVv8S6binKP2++VKDIjp6qiVuWAtytXfL1dK
ItofRh3tcQhr+6XhCOuaxCcgjBzfbHW2mLbcuAU6Cz2OkejOL7UJCauGpXZbtJhgGccsASlV1o3H
Et5nDGJckmLUEdjSj9N+qW19zTmDCfJxnej6U2lHGzXnzbSJ+IxrzV5ZpQ9tuRBo+yLVPMMG4vMK
RvVDZ1eBMYCD3Q6Ck3m082y8wIIcvh7iwX7NJ6vjWNl1G/IYqs3g2ura6wbMzr1fQqDWdWbBNJlU
oZILfPuVN44SBRr4zF0+ga0zsP1iJCXiag1vsz9n03fsU94n0MRbhWbqHZvYAEBJRs/EM0ebPCkH
zKoWDMq46S8C+xctizb6l/JxmRT9Ula4riP4hqTnCUYl1BZ/dAK5FhHfsWXuadmZm2pGRBQx5Bnc
s+/xFGBHnh+W9+Nmq43PzALvtdYSL90YBMfRJbCkm3uahQn0qEIpyGRfvUV9tqZc1F6gdcpDoI/J
jq3x6/2JjKnIS5KTE9bGdTUFBnEXpn6dVYWHBwU+zPILy3vLr8p8NMnIuq/xUBwdvXxsgsBlSprz
RTCru3ZItEUqU5zkYPr3RWX+yA03/EDBnq9SvNB3XWw8DrnKUfgZJztV+e1Ck1gehgl6b+mYjzhz
PBImJhcHKj+BNM6DhSZqqBkB6qjb7pmEamucCWDm55cxTbYjch6Ui3l37AjG/ig7egYVnYrrqjHL
6zoBF9p0gdr/smPdfn07v464vLlZ9ceXhlh02YmogDji/35T1QW0LRO+FIfZLrleqgqvDsQuhf26
+ro/Yj16C3IOScuCiSbre9c/LvKGZZxXZaWgdOvFTrQJq4JlXayGMY1v0evQZEynxDfl2TEKEwNX
Hd2RYYIWmgn/oKN4GoepeMFUAzoAa+1xaZayCL4NdanfSPCqm7Gkr45QNb73Zj5EkgftcXm5PCi0
J32R9bdOxqS2QPCyLVHkX5YHlVTBBXjgcHbbJLpeipTJqLg6Qx/Gs+zS+0Frsr3jVOY+GJ30qW6b
Z38En6iZDpZkDuI7e2I2tMTQmSmg3c4qmuslAGKpuiqh39Z5YRyXV8v7sWBokbdpxwnWs29tF//Z
zNRbVHNDkb/B2c4OQ6E8Y9cIoiMSY7pPKvtdH/m+FxxNKcS7N0HYIibsVf8AVGS9e1Dqt+akjaew
csZ7vAv/0syXfzSAPBOJrcQyT0fbgqzk/XEHB3Vl5U5mdiexK532AUtZ/6A3rjzLKCvWHVwfp6vl
NqYRiDxxnvour0EeDatG2Ne9sPl9+Oi3JjSAm6RJdrXRuGd6J4iW+6DZQIz7CKGdPubj+KaMwv+p
iC4aS3387pg2CCXsGxRqybaZOoG/tewfhozhwtKvbmD8qjB70+PZlcC09TzqwnwYRXKv2b72ZPfN
V9vAbxOup4Fh4xreR7pfQDRgKmc9umYcJUbyoRbeYflWmOi7OysV+mZ5iWVau6le/vk2Y5v6/bN1
nflEp89HLY+zoCfcWQDxyyhZoFMJEKvZFxPZFNrCeKPT8+E0VZenfn5YXv79sLznRkBOVTbU60B5
wELjqKTQgtuLVkPg8vhffJ3HcuNKtGX/peeIgDdTek9RoqSSJoiyQMJ79/W9kKx3dfvGi54gkCDl
KBKZec7ea39dNKHAHZhZAqTV8+l/H5IXy9y6tlY/0iLh+8hL8jA5BlTzaKBr9PXIVNX/8xMf3ywD
cQr8Jl3oOnkLZWsWj0MjwvJA0kE2JwxxsZvH8qIcTnlv7BwbtgSk8oMYp+yQ/HM2hGq51EsMZ1/X
5FN6k5QHyv3/8+z/fPF/hvJ58trXtwls6ow1txQUvOVBYQf9OAxWjeZRxwZWArw/DJaVHsjxgNwq
T9PSRr2VzJz3x+m/ntAQK7BV/WjbunMITjQ/id6IOrH94xedtHfE/Xi49JPnjNXSD93fvB2oJ3Qm
1nb0s9DwcOteLQHKnZSba0KTb9GExe/RNQdcuOM2LZyVhYOO6Is8E1eYjAQVMIPS8xcnNe5+qxkp
DplnbsLIPaVluzZt/1g3brphE18AaAAzgGOwWSp1E2HLuftOnLIwq2kgU3EbnOxU9fBGiZPHYZ5v
ywzxJggKXLo5+J9JfIyJvopza1P1AoDA9IZBEoQHHa5lwco5T5p3L1RSPAQYVnXupUYQngaldFZ8
3sJNXlGFp1+fOD/CQIiNT9pTYnY/sib7pOZDXzO5BXFX7vrJO+iRe6u97tbQief+u9DVedYbgs8i
CMXapAGCnpM2YtdpC9VP7mmm3Xz7aLa4A8bKrxZ4Gd9tCzZd6MOFybu9D787RWAMEiRu8t+Opx+E
c3Iw9i9Eo997Oh1+G94rF8rbGGYZULvoScu1U5EAC4P4diQhHgnjbzMA2eKF1qpLw9csuSGviEJr
l1v9qU1fYjOvDnFjvtQhRaM+gAo9Wb/tcnzOoWNrbQDLNVo7KvBoBzaHH+BgsCNslSyzGxVSn19d
al5WJQGlksFtCe2L62Bm7xNjk/XOtp0F8rXZPVMmLBf5NH2KpaXBFxPlKQvUpVdFzznKEoCGdEf8
6rPJXf6h6bS12vwEvqBcNpOPX5bOu82anpzVeleVinPqPOsSV94Tn0tQQx0d+zjrN2yc1BXW/QFU
irb19Oiif3cy/YIu9akdVKqEg7EYkuSH6Uf2ykJ1k1rqhnLPIXXbk93irY8byhVqX/6kdjnLyJ6x
JL24AAdNw7sNQTdAVb77Xv7LJDrErMj69TCgHdWKSBK/sd9YX37PsnLfmmR+4sum4KRrb04O4Dzs
alxmxRtEth8wCSdIkkiCAuslte8CGr2mYGGrunxjoPda8rkGB1xjmDXaBB9gSis4FnvRtXfy3n+n
/d3ibT0rkGwM4utyDF4qC6lSpn0PSv0ji7B5NogzepVoWUFkWqO7MPCRH/jd+OamZN+p9QQ+S8wl
YDLpcockI8/8wIKBtDk1VshtyAXCMI2TF6+auCAjQmHbANEbO6xI/SniV6zA5TW19ztTql+QSds1
zLsaRJFXAHoLgxUkiAGcbpoVB2v04VfOoLRBgfVdJ+WhMuHujcWAN+Nr7HXiNuZdu5H3JnmQ90Z5
f5JnXw/I+6UcGrmrEcIcwU+bb4nyvhho6Fkf90F5UR7kvRCOCpw4Of7XKTB1zKAkcgjboz+KjrnL
2MNwCD2Un7WZOMsYsVW80EBkHrR5ypFn8jn/Hf7zlMej81CepY/v0ICnchsyWuSv//WH4GPnB3z9
iY954esiJHBUsPJxyB78FfJ1keOvlwnEoFikbEnWuVB5DYz5p7sCX4X88+XZ1zU5dPgV4sXXc+TD
j6/+enqbWT9MLYFmXLd6fbTnabq3bPXvqZyE6aKG2U6IbNnrpo75rckfsyWWJraHSwfmLrf/YZEr
Cre0cJ7HQ+r+DfdEvp0cB038HpZTBWzMQiddG3uTOpR501hNLdS0AQjuozGXKgNiPh0+/wmJHJWN
ZdDU9ux7p3MxWxTawMFtnArudGPA7a9qih2YC7FhJUBWRFFPO5jy0DwL3CB+2WvP3vgsuwjyShbO
DIWGiBl5zS4/VTevLhY+UKGLiXhA+J9SUSP0Dti2Dydf0m/hpq07tXb2VKOwEqDOs7dKGGFVQZC3
6oJgWlEvTQ6GmWf7Cnrpi2gAg+YYq/f2jIxNOxoYWqi92NaISMoNmoVkiDZHIRqM8STwvQZkl79E
GQXoRf6az1hD4hrUhe0m/vEL3l3Nei15zdPyYYU2yMHvAcZMYa+5kCI2SyrZ7NokZwd9iUNjk+yB
sgjSfZra3Utiqf7Ba40CrJigbeFCfsHe7lyI8kzO5hj9Yd9cL6Io7W5MDx6GUFGveZXi78yOThV0
P8haI+WVeMCTKryWuG8oGxUSAYMi/T1ta/VSmN6LHOFIFS993j4ek5cM3yb6WfFuiM28uxtHFAhq
+xSZV9UarXviuaQK1q66Rz9u3RvEZuvJJ5u6m4eaVhi7Pq6spRwqbqadwpadKsriDdzr9GZMRnOz
gmhjErTeLYVhIWqPzGf53Wy3+tDY/p3lj5pCAjPDUEWPGN4UU+efK0nH2Yw7zhUsoIGVBFi6u08U
uNb3+WRKsBwSVvaJct/+PnEyUM3/yOD6Q1+DvBoJ+1pGnn8R+AcW4DbGWdb894F6fgDvzK7JqVza
TkulnyBmKSKQSvzBbNVTmHeUBVU08NFTL7A3kleTPqEleZO7027MjP2oKtEK6N4C3lN3HRy4tY47
oFyMcQfoIjKf5LVOL5wDqeJvctSm1J60gCJ/2V00TShgyCPn2Riag0KW5rMo653kd7cdiGNyNv+F
9HYAduGdZQUxtOITleTwLpjWVx3b8Cu0OXUXOGG+d5jh8TG0mIjiaNu3RMv5ujmdXLqIa4LKvJd0
fquapeVc+dvunjc1Gi5wyHeTw38NS2t4sa0ynaO4kvDSdrbYBAj5H0Ovs0Kiio2D5XR4rnz4cKWG
M+khpWsL7d1ECUeahadsod+7T3mGFdqMu+r7NPeRACcHt9ax1FM5kQUsHyg0cUzbwnt1EOXtKkhZ
uAEwX0eWdSeEIDiO1I3RQzGkqsr7PcUd39fWPWsc7T6C4+GROiW2qhvRapBFctVYkl6g4rb3gkLZ
slecmNSMtLt7UetvhhAX64imY5fqaGB1q4BTnsBVlwf0+mLvGkzQ83UjngigIPzb6kL7PHhOQqAt
RZzcB+zASii8kQRhn206aMvB4aNnSjsKgn8w2Ub40k5evO993yMRYgD9BdJrIxHd8tD2yUfllN72
C939l99NIZM2V7quKrcF9hSD0mK9B52th5re2d2nOmnNzs5UAuxcpdHOon+XiHqzKfG3uS0Zhbhy
es9Wz93QTc+15d0VduUfiT16qwqjzkENw/G9FVRy+sT5aNC9b3k/gkENmmdEH/UCeHzxorvwFss8
6/Zu5ZgH+yFTrkWyy4PYzVdmYAElAjWEYnXY1lpWnr/ODLX99zUr6UkMbRBkbsHGtyujyEhUaLpx
lbcFmoKctijAoKsqMKzIXXs8Y13yijgyU08U2mmipcXexpv/nOUmdlsiLBC6eWWwkrrLhxbTKpqz
a0ybZlZhdkFs73oBPSXxoIS6epuRrRl366rxzXPsJOOeiVjdgd9SLmlCrDoiZjCy5rSnx9vdCaBx
V3UcKyicGJZVE4NJdhtIiRrvrliFB53XRbz2kII8XlcrgqbpJvatIDbzUnbu39c7TO1wmar+eE4N
oT/7Yc3alf8DYjCNhqeytKfQOo1KiSRYJPUmrEf/xVRAeVh+WhxRDZHcM7jHsVHdl7wVJIq30EOn
OajSDuaEtRZwE/WOF+KN001PTua3rOrxIYMfu0C4Cd4a9jjUWsQ3Q9TlsQ99SvZtUT4ryvR9mJJn
TWvtX56vn/tsKr9Nna6s7IatTUzMghnBY910XvbTtOt+K4va3A+HsxwKK//zVecm8mfYKZ2hEltd
w1XiF/VvoX2YszNvYh4YY9OfLGHf5EOe4NYYeu64VTNYs7Gt/yxcMZzy3LZeepIn1bR8wZHL4Hdk
uhAG/MQ7RXFfvMPpW+l9UN5NNJXsLPOza+f5s5HaZvnDBcKwp0F8sW3T+OMN+lLv3OEnnmEiKVKv
Zh+Y/2gUPL9wvdlh978TnU4xNMP2PlpUmq3MdI7jxBs3AHKR9E5pHaw0vvZKVOzL9C1Uczs+t31Y
rjI7AfuWaGpLugF7IyJxxyehg5nS8mbdVd1dKmJcmENrVUvwbs+GxtkQ70VF+Q75Yu4ys8cN9V8E
VsRPbl4WT5X7BOszOJuhiPlHzBROjOYquUF+7N8DlCHkVrXVbeLqMWiNH209ESmOz/sdnqiyrFgk
HWRVvSJtxenQ+BUjiE3Vr6+yPzIYk7hG2sJKh2TtWFYM88/p7uMMeK2dNN3KmG8RD7BRJypo8tG+
qonxEwFrJ1XFOusO+XeCqVYm+WC/7EChwBIM6j0aDGOjB3Z9CNMxvgZZ0y4cxd2gAS7eu6RtVrzf
sj1CnOLdiyDJAGm4xnGrXsC6f0Q6lnwjnMUpKBCdSiMPmEu0gKpz2FrBzpVx9YaCT9GgQnAi/kU9
jXbCCqWmvKOV7ndszJuhf7LDFLqdbRtP5nym99kHmclwuP65jmy2XSljBGRREb3y4mfWDRWf/UsJ
xD4gGO7DKbsOLXmIsjOwm31EuCGqbNX/MdJbnyznG8ty0JYoA5Ax9ez0rZltyTBhltbNMDvIkTyk
zBIL8sDHNQ4XRGYqpVTqGfoWHQpRlfP7euyp/KS2bZ2Yr/P3lDl3VKvkrgeZuylKCtFJ2kJDnYRx
GrV05NMcVpvAobgROaJd6AN+Ob3ASegVaM6Srlu2eejuwDbSAtQGzFxApJeEdFGjnZN9SBNfCDxf
zyrMikOeqx1xlFnyplTKvkJK9Yq0KDhpg9EDiiyM11SfM2RygX8VAdCKVpO3DGIIuYOGrzFKcQ0H
gx4ssDGMn9N87ess6GtMRf88jxIH5Ucou/88VT4Buh3iwSE7eD3JGrUDSFlXU0zUTuOcv1JfZHhL
rnzmSUm2ekedqqTDzu58Ju/zX+ZlLHJkbcP4HQepOMexk97poFKV7wYgy/NwMEhTspO23EP2Mq/y
wP3mu2oa6r8uaRTurm65QuxjXp3ZBRv4IN0AGZBxotXpTpvbOdSRm+eIPPBICYiXV8h5CODPO1VW
7kal0i82DYO1TavopRTAS4Tf2x+lNtxLL1D/YH1qPfXqFzahNZFXPeWKdpbbl39GhtUYr049OJvA
pJCg69ZCHbyEQC/HGVZJpI0b/p3hS+xp4jY/KndFcqcEvenvM+Q1+YwM+hwpjtXSsbN4L/cM6DxP
OnvgJ7lnwOFSUKRvAvCn7DhiwWd+UpxpJx9NqgHnbyCIUg+SeguZX4Wd6k/NZ2BDnA8qVZvhNspb
XVSwSEwTNuI8BEtQreyiTvZq0bhnqwAG04pw1xJI+lF2ZCLzb2hPuT9OZ9Xr6xUtce/TBL2Q27Bu
VMFkrca0qZCR5s8esMGdo4zk6QhTe2lREZEP7YtfXi12JsZTMqpYCuQC1CG/l/HMJ01Zxy3qLL13
9P3Y+fouomJ04Rq8mgLRsEKGPAD6jPiSuLxWQTvtR63Tu63XQPkXIVR4+WiT/ClrP+dPGMdL6Wbj
hYwgb5FkAMIhmpXU+1pvuGTEt274bLIJaUqx5/a/mboCvWwR/D0YRlAQuoYi4tiU1lWoaUaiTOiC
WuxPTmm2vOHmYRY3s251RRNfW9asnsE7hDCKzAbM+uNUSS7qolq0lWhOVTM3zgzB5CgPLHaIjIEa
tHJaC6J0R9M6NGl7zHZZSlvammTCcK0BmX4GsQr7p2IRU02ViS0dpfWs2w9Sw7yNOiRN7Tu94FWT
x85R+saSTrM3Te20G9LWnxXW2FeZxKGa0XMKMPk6UTa8oKB/61XlJh8v5/vLwLPRGE/XKART2bfW
3VbOtamob6YyTRc2pgkLs0m/WWZnrdnkvLe5me+MeQ0y2Sk9ck3vtEMiV5t6k12TBK3v/IEk0YoF
7mBbG/pVNF7ma75nrzwlaZ7xgv9KMZCdKxtsDuJesRrYjlFwLo23h9dcKMHGDE3swZHxOhIfzUYx
WieOsit9T71pGhk2bRTvZZNQZITnYXj+CCb9VSGFJMjZkVI+QD9Ceo/8XeRvoPEWSZOiebIzzTg6
efNb90DuGrZdbWQTMC3Gv8Ow+ozVIrupgNlvQX2UXy8PwHTKZWXVZbx2U2+lF5TyNkE+GNvGJdia
5Jz6KtMaiBRX92Gdf8vByF/JxlCZpCY6aYDgBu3uFk5Psk+Js4RF4LJ0qrW85BBReYfPAZDQyGg/
wntHxa8C2+mhNSdxYTkQj1RvDeYdN1iWwj0t05MFq+bc5nkO1a6albHZUgnS6BcSRoi9QGx2AbzG
TUZy2MIaSb0VOvqiwuiyJ7san9y2P6dzFtTXQfWCjlhsWCJZ2Vy508S//p8TCgLJ40qfQrtTA7T3
I28kvTSUnXw52V0pS62cQ4CSTpzyrPxjzx9YeWhVTz/adrNR5edVXmsMd7wUVV0utFy5ao4Zrdt5
T2HjAHkKKHsAS6pvj0ugm/cay4B6o8tjgslr3t92CE2J5wndKf5GohnwJWQkxBId2fCby5D156YL
k3I7CCRRNkbrozQKpPSU2t6iTxqWiOJ9BbIY8GN4T8JeZkoyAiEkO5rUsbRdR9SdT1aNGhNMgPhh
ph4Jin3wYehjsH68gwEc70heb5dSNqPGlbuXw3LM8guaordm1kVOqVutoYUQSDnTC76u4ZM9ExBw
M938KKUOmlZ6LjcXpM9OpNN6io6BRYVOWnHp4c4fn5kYo0YDpCZN/0loRtDu43YY99Jw6eFFuTiw
sb8cmVOmMoHOUZ2RBfwqdmywg41ogEWPP1yM4I9RnDf5JmWVt/IBD72Ymase9AIQTmbHUAXjqjtI
1avPxvoYDsXzGMPO/VvkHGYhqBbZyhEuOnpTawCwwEHq1qgNPOUunENYJrtH6pc2aNbCzLx8VdZK
u2cNjncrCD6SKHauGXaXN/QuHreF3ajBKJHTf9iWvwnpyI5y1CVpdFUUsVGeO7eZvld6o6+SMeyO
ZhWBXih6XF/zA3kdw6EqOvMpMpuO7VZTrSUtRKYUyYAiOfQmgw0qu/KN4RTlsbWqHcq14gMAMwZH
DJGjouYr3VNAoMJXvNQ053lRaCTYdEvMzvx79nWtLxo8dqO9qhInfHYMe9pUUxGcfLUhDqLHxlU3
2D7SWoPmjn30UKgVaAFHWebzJh72lr+O8AoQRemJW5iYO7OnHF6NkfNk55Ny1nPqy1mpj5+z2jhH
6bJwTTNZyQrcIyFJTQnx7KxM2U1meTJVX/sGo5bABD/Nz2wtoJgWirL2UgBBqSeaO4REZkpLdL+V
Gc6PlMayyJ+YJt86ilL7e/galg6RI8wcytgvjKrfmOZYftfi6Kc8cbvgXyell9xjqkUaVqUrQP9m
9rVlWY2hZQrc+6PiY7ReePKoAGz6Llb3eIDT/eOzb4ksuFCg60nuhQGD7qa4NJjipf6DNtLBLNPq
KtUGPXs04EP9W6ITjykpSRB7PFyz5PDJu1Y2D8PADMlGOzsW9SMN1/MgpRNNsBvTyf90Z280gFXY
Fiq+e2UmOwKy3JNs3l1bhdRrUSeCDXmcrQN4e4txLqHKMwUw7gdbUgQv81lmQ2Kfa0igyDXy2zxE
FqOFJpH77fjNbgt9mU89RHJ3GL9Ft7QK+mcP7s4aNQYhSiHY9rjTtZNiqtA0fLaP0E+eW61kcdp5
cPNyo0j2yewfC0kGp8ExvbRqdaVYidVMs1C4mLlg+RW5CqmQBB/wTAK5eUPq2jUVhbF/SCsfH09M
G4CIcBtJSbyhaOZxwATrTZF7VOc1k9p43QkPR9Au5DhtFCTsClurIcj+PlwEzt0yICsbs14w8BAC
5hsqaMVVSYpxLRTf2ceKv6JZaP8KSouNzDRRqWxDamOz8gWb8yuGZ2+T9GyaarCor25qeJu+b6kz
md0yFcxGJH3hiXDmPL3EB3Cum2yYPVa/fTP9ytvBvILvDvdKjyif9DpkMMjflxPIrrWltMNaToUy
q6gKu+CMm4nyyFx5ai0ohqxrvhtgbZcBcvGrCkH14CnGJ6sofVmrYXLpCTPf/G9nOYiPfz2afw/N
lsxavUnGxVD24hDSk2Wbop1yk1bBapias54mDvAHFm30MF9VQyTXRFR8WjGkwHGgdzm1iX5thEuK
OR2RHfO19kSW5g8ILM+BI+JXtwD5Ls8yC6x6QYv7PHXNWcyb/d4hur1Px2kpt/2yACCv6QotKPGz
nJs+pYbzT3hgCIy04+YT1QXYLSKhiauY9qYeAIWrIU/XJauSZiJ5oAR08dIrOPCoJJmzAXBIBu9v
AW8npzvpD6jYCO7cpsCmOM+DhVl2eN1KXIOJrvvoc8UffuKw7e2WSCtdK3ZqYWj7Hhrj1cQQsjSr
Wt24ghsm/GsuqugeRr8/pI2KGWT+6RXBqasYjjdrIGpcAOoIfISxJH8reQiTZsvdr92XSqOcALDa
u86pER5GSfnNPiemR1UoemkCEZ9i5ogztY56ZwU5Zpweb4jaF+lWEZX9UqoEdXV9l+3cMa12bUdw
i5XgsWfV2711Vr9QW0pnfvpKhoB9Jf/Q2buOSLdDaNovtCFWXWHcXRHYvybHnTeC2Q8LkusyTWAT
ZXPkgpIzT2a5Ub7LM8EK473vuF+iedaJM+6CNTm1w5PH1146wo5dS8mYL+vaOncC6N6Sd5ML8Sgl
dRGR4A/0qpDtPO2jt4dqA9e822ijvjYpaqINbUJ7jYLr2cjodAxljcpaV5xv4/yRVIrqlxYaP11R
Bq/aZDqktMXKvrVF9tQ6+gy6972fTr8IitHc4Iic1vSLepyHSfNNnvV6tYkJEr3IpY4Vk4/ZUCki
V2TmI9uIbx2+JfqtJKbqVwznHHTxEdvSs9o6ykaYSftWqva1MDyFRIMw25iWNpxHN6RbM+/hSHYf
zmEZ7ZMKwQVxEs2S6lv10bZPstdQDSnqxIn8KnlZs/7Xy3375FI0umVqfu+SSjzH6qKhPpUsge2h
ILApKtmpeRomJbx5XRRROgM/I1F/lWYqM7kk3MphkbHq6lpCKqwg23WmFxKz5bAw8VP7V4ICA5QL
rPcETB616PjauWVzyOqeIBbHVe9fz9VTbcVknX/3Ep1mM7VawqXBGWVg4jfUlfTVw+AvaPp4xA9t
QZUCqMXmvEaX1i27xiH5RDaGx2i4CAtZPv0PGToJ2nnujEyj2FdwuOTCkagr45BpYbiY6rKLufuV
1XoADbam8Enea++N7Bp7xyuOClj8VQZBZgnZqzvClCDxBB3OQU7ElVHVvP3QWwxAOFVHsT8BODzn
iuu9+mZYbOFIOrtEDwr6abQ/B4tAg3Qa9G0/au0TpY2FXNfKw8QcApEFVK0cWgjaqaET6PVwGCPj
StcROB1kY0bwAUzmREFieCG0vLp0jjoQY5OEH0mmQxBmg3fwwtz+5iDht5JD1rIFUlO9f7aQ6yu2
whYDbz9gmFG9TXNDl6w5uGLT5JzquYPbRVgrsJYZSyeP/sjXVh7kS215PJXcxMtjTwHH67M0sMzH
un4Y41Q5/GvWiiMsu/CNFyCw1R29r+5OcbnZsmxH2jMPxdwdJpfhjxwFg7msBnO4YM8IVpUGvvfx
qS+NsgRwU39GQzqtxhRNVFnkzlNp+86Tv8Q3bD5Zw+Q8Do1tvRaODV3rn0tpMx1jC/wbLJ5f2CLL
2VZO6B/RS4kNm3rAJW0Lks+9FOZoo82fhCKB+Nsac1973uoAHNMJcWo/yLykyJhM+MDnHMjahYWK
BLQ763ORjeXe30e/niefUidF/3iKfAD/ZA49rXQuqK3h93XtsJFrl56cvVuGEEKO8mLKNiFenPRI
A23YRtb7kDdQes28XE5jVP0RVfo0FrS8oyJna+5U6nsDZntOJrFfxiGZwV1F/eSCRUVFmuXnRAhz
54ZA0B99qKFR43U+l1hWhTMCYrLnpL0UQYBdtifagBoKHT1ZybVmCgJ2Q1mc+4aVvlRgZOXqJbGg
BevxuFRqi8Vlz+q9yZp0WYWOvpZiWurMxvKxDu4n/2aWcQAol+oIBgH74JVzsPe8DnLwjjyGJM81
L+2M/f7nkvwC+Yyvrw/CjNur52gbkGvWkQ5/uuX98hrlKelM8pqOk3pbW3G+sGAQPbPmfi3jCusx
Lfx131SETyZewRYN5RY4cctq2u9KzKvpe05MaDXhkLDmg11eOcZLUhCQwY3Q/ll01bGGh/ltGMFL
D0aUHBUIo53tEr+gF+rTNDr2QnI0XbXd1ImnfAsD+iACxPrGTsno3DM9Ees24zukNCTwW5gbnfGR
90N9q+3+IH+zso6g/dexf8h1rXkXRAzK6x4aEDqUUbdLFCclWnnxqChEBwRa3QuEq+rWNebNb0zj
HcFevNd6e978YC42bdQCjzJHW2SrhNlo94CuzkPRmducmszamuUxTU7bOg69gxzJgxGwUDIKJf9b
vjBs3PRuohXvjgW2nkYOS5+JCbqkEpAZ1m+ZGmnEoUEf2v2t9uF4tIzxhyxl/q9FTfmIFToXrXKW
vOhzs5mPuDEfSuwoZyxIW3np617A5mZlt1pxkZfUxo/hvJBZRIqmuxWBpu6B0viXkrf2KjDq/puI
sn06/DGNXnkzyqE7mHk8LeWwVNJi05quvpFDFmzAqYLS2qHlBqZYO8Rv+vFJqnlCO2SFpEX6ClcE
lcO4uHdBNJz8mTSr6ZV2dqpt3hD746hZeKikuD8p9V3cew35MCGRi07/xjqjusWmIHkgJgkjtCLu
Q2IemwYQcNUNSIcYx6NfJ9Uxns0x8mDONbvU7/913dSVs2GJEIEXEo28q81d6ppvciQVGnQVYM4/
BBzNlipCd5bCDnlFlC7OGofOSUni96aIZwJPakCXggKsnexaPYjOM56UbDSemtYBcGuYfxJnaAG8
tPkrEtN26TEJPc7ktSaq9+hDC8SRJXWhASXAxN93sE0K6gFW6nVnudodCilUSaVwf+pAGB0zN/+0
jnF1CmX4QCU4LZXY6deunoGQMJXhgsoLZV+qFx8Ej3hL0QNM09TeeqtHDOobT2/RlppxmiCOtMVW
VoCAHWRPAd5Cr5tYoZcsE7lXjBfCEPBTidE/xiKfDvKaPNR+WuHLXox48TZGRgU80WxWozGLvIvf
RKsxNIanMCDbycWPfTBG8yeZcgLXIL59up7GOtDYb/X1PuJfSopMSFYzNlDuH8bMeJzoxcpx2wBq
C5TS2BZsHC5Eo/ncGZDmdXmA1Wwefj2AW36OL/Z+hvU0Lv/jLSpalMhAzLqkCJDjsdwH3hycq6Et
jgUADmk77o2gPfW1tpcjr2EaTKIWf8z8RsTjiTPeo50q34f4sykHj81KaTLYmSKL+sXXFlOeuW1G
3UsnNE4OQ4TmjZL6hwpxhT9p9UkWlh/V5b6dVkLpYI2jQFt6cSl+0P6gUeFkb5T0EoDVPWAqKyOD
zAyS4daE3a5CiMjco1HtM7ym3KXN4F8SJ/17qNM42YQBYWuPukqNx6gORffc02hZ/W9neemT8wm/
bEcztUhXnvBIVyizVwoVc51bhGhnngLPRcvDSWQ0pKlq6lM9BDR+A5sgVlOJnnF6vYd6i9RiHjlE
LD+JiarJPBoc/bcHahhHUglRJiZCSRKSR8f5rJ2qeMZfZ54q2hbo+am3PPboZer4Gw2YPYLKQnEO
laYv5Mo2scK91yTDS4xWfGPktbNztNh9r716if2Mitl8XZuv9+pZSyzzIl9wrDaE3rTkD8p6fmhT
Ef7b+SjtknBSXsTS9H9Ug2L/fZ3lq9vATF9nKhF0QT78CVxdv/aRRXyqztpeTsgG/67HsIxsf41x
Rd9qVOHW+egnWznFyCFRR0RLeaOxLCK/+2b2M0W7YuGSIVJL0MyeAltxnuqORXtJ7+V71xq/LKau
Z6uG9K9kvDjyC7DHsYsXr2mdEQ1bJZveK8t9TM3wtQiHazWzoR2vpdteeNGloO16dcmvZfanxS2c
Lr1kfXzuU9v4NZ8oZvk4GecrvSnOmVqYv0ZOlMCyaIrGH2FLHo8WRAHI1ll7EIdnlKLObbLb/B6N
/YoGZQ6twndOmRUhDZmfpZOaAnaeXof8IhEODetbkmw6jtuWf+veTsxw38CnOJfEAVEY7IqbnTYE
FlPfe+0yto5IYPxPErJvwDfUPw27kwKFkePPBsfCQahlerit8ZI+teqoEQPVdT/iqrp6ke6+DiDe
tmZJWlaC6t1Sp/oV7/kVX1d+0zs1fY3JjOso6BD+JoILsBVQ/fOwiy7/f0cTXKD/8x/noOrgrtIt
E2sTvrH/2nHVSlSN4wZQLZnSdqlGmBKk5I8pdiE1GYO9aIvAID20eI3VejymM1hHzasEZPmQr6pW
qY+8tepjM58Vk076XhZBIJ2HLn0ub2lF40ptXVafXZ3+SGNRfSvuktQcDEW5VbvU36LWVM6ZB2AV
vzLVgsrelTPyv/QD/ybGmaZAA/jZb3WIGqb3jPVEhymCoDG00r9n8poEDMFt0Pcz0Y5oxBl4Xpbi
krulRfQvBQ1k1u+9FROY4pSnPRjP+GeRWfEKMHUPUzodz/R6IgJBQbE//+dhFXHsuiVlY1EV2Fgz
Ut72EfveC77pcg0Sub8nGtmKqOmqH+xntmR30JVIxg/Ek9th8szvdmT6C9c2vOeUHSQL0MHatWim
ZZtBiYmoIzOs3sihPBQaOsOIcrNUKMZQ/E6ydSv+L2Hn1eM20m3RX0SALOZX5di53d1+IRyZWczp
19/F0tyZsT9gDAwESva01RJZrHPO3mtzVxxJ+E7CPjiWOXftKYp9GvpfW3ew0muKiZ9UIKt8CZLP
pl8SW4bZ58FMvokEiRTj9R9dkeZIlmCf1NQeD2Wa2PuwppIaBMLUhgnEWqELZ6PFf+JzGRStyLZc
+d+hJLr3nuX97BdLdd0g+OX0WsGy8eig9f2RnJDgVJBFetSshiMRmyuKMW/lSTp2DttuPUzjr3pO
pjTyF/+BrNf+gEib8LrRv6oGbrx0cVU/1/NQ/i6vq2fqdVnCBnfZQvQld/0Qj+jZaMaX0AZbIKuc
6SICJnDmycGFx7dV71OPtHgV405H4pPNhyCrGI/hVRYE3R5Nr9A36qkXeuugBwRUd4ij+orpzlZH
lgcviKwL9dYSvxm2rdaR0di6+d2ENZ1sHMl2c62Ki6IMN+WU6i81kkIYpl60HYaAiCqgiBf1kJV+
fbHHwVn/9zWtUNy/mIENJO7CMwHdGqZlWL8BIdrZA+jXM5TDc6kd8gCAIPE0z6TvDmcrcn56WgPC
l5ZQUMRfjbnQX4dQY6Q9DNOpabYKf2AQAkQiS3SviAhZU/2c54UkljrFY720bReC8KPnjzdRiqlZ
G9Elzp0Z68wvkyiFKd/Uj9AFxIOCYQrCaB9c1KkPrX4OvNwgBUrdjQpn5ZqL0tstfJ38Rdyyow3v
oe2gtakdkPsdvKN2fzvOfHP335+X+B8igeN5CIAgZ1i6zVv4DaTldg3S07IWxP8Sg2sJZoP0YL+m
XXc7WF7Rhw49clWNd3//eR03b2PtjKuENLJk1XZpT3TFomIYJAA68HUuQRENwfDZ8KMdqvxbb2Sv
ArLn6xSNn+qBhsaTMY0vqlmYOjVZR3bzRzL04vb95WxwfMPyPHiHnBWU0r/9dq1bNqkVmDaVDvl/
4FuhEzUQSCnZ4m/h1pzqnPWPDAprTOdrQ6v9GugEmkygP6i9RauZV7XeRC2erymaDk7pMJ0ZLDYn
KwJgL8Ru6xv4O+WTOirgvj1pA9eSOir09suN4OHWnY1nBJ9cPvfOgPzqB8HE40bnjHs0M1A7Bk7y
zB5yOoNp8p47yGWLPnjKGFI+SEEfJyrj92YK/X3MN7rtdBG/xwwYUDB4yfa/TwtvAVH88sG5wnYA
RNomUBVYBb956g0oyLR9wnQfG011yYtpvLiOO96OCohPp8m2Nv+8VIoCJ2OC4VCxuCCAk9e4aM5n
K/yZeaZz74AUxBj0YHdmeBgEFaR6iri9xwDTf3Es6V6DAix7jxx6cq/t8qBenaGSwsZlEz0svVWu
Xd9J75X3JhFDc287j1pc2scmLNvTRIyjjlqNQzRzsNWBtGxMXVyyeTS/yAB4Xzb734OUxRDQ1PQS
ubG58/isT5VfaHd+pmnrTqN5Goek2oMC/j5H03eXYJBV0SXzJvMM5zzWOhrxInuiZ0Lk5fJQQxMn
wQqW1ZrwtmbrpghkPX0B4i4TGFXAeLU/3l7T24eo1JsvRUl3Tg5e9I6ku1m3uKGe0RKWW6Pww/tY
0lHIq7g+RwU69nmS/h/oCd5v9EyQF7pBL8p0hPAdgHq/GeZbDYSyYRDPdFNZFBFgRBbJ7tUo9XPi
V9NDadsdY5XymS5zfl93sb/AY7hj5NGakr3btvYABXYBSqmj2h/aFZ9Pchq790m36pe+4fz1wneN
OnKfJ5q9Dunu4QRL5x3uqnd9nuUxn20IlU2eXUwBzJu0S3UCpfSVt8fIpU2tNIODKRxue82zgijq
SXTuYDXca4ntIGhFuW81snoKNUbqTWXN3xoqsyLJsrVTFv3GK2V7+7k9YyIsR+nLYBGaRK6zOA+T
7T9K9GCt3cQvMNFjzJbVty4iSvzWxsLDiBrYBiKqlaG2VffL0kodxgSDIKqRmLU5TaujS2QVEb4x
4TaL5jfODLENnBqkguG2J1SgJrABODba6NVPgCdX0aLgJDK5+cP6bvxm2nc9lnedlpAJHJUFnuQR
rvR/mfatOAxlC43xQAM12LRu3VymoVvFLgJUUzPdq7E8qCP12sjkhLboqlkEslpgf2AG7e+UXJbi
9aOWVXLO/OQwNKHzPCe0MTwmQHuwOfZzVRjN2R+pMwer0jflDOH8ELF92cytBxyMSLvVyBEBcUW4
CglflXB+/zryEABHNeHFRV5ugQF2Hxhhp63LLOY8pQ2DAc8CNG7PKPvdlRJ+/yMBZws2r1IvZ5IU
4E5sc3tP6JV8YyNbr0SHYaEei/INMClW4ih/xe8KzyOr93OHTXYKvPCusMroCjEDAQZMwIO1TNVC
L3/V+97+uhwMqecf5qC09uyJGPd3/RMxIOVDUs7fKJC0S6pjV9eZTBwcHHM7tXv09Xc5DfFHkpEy
h32EPW8+EHihW8+s4jCcBXJzTJmrPrG9l1HdV9CRnxvNLZYg2AZ5c2memdy8Km+OPWFOszGtHlXj
CLsPNtVYvOH3O8azO75GIqnosQmSNgm++wNew1iAX/+6MXgOH7LFf5ZrWTqQUW9hRPzrdApCq7ba
uNb2hBUH68kov3TN0D2HWeAfW7BfxEiU4vM8Ps8kM9EuWNomJP/uBIzCfdmHxge8hDV+fv9TULcs
aTaqWGfojA/CR3+6U8yoC3XimXTH7uqhj/GFHtyNKUm9eD6x86ew3w8TTRZt0uFUO2ZwJmVaOw82
UbmbyQITiNVmpfZp0q2yh4n4bSUUVg9xTzjEKPV0P2j1Qzzo7h08XWcbz6NxGkuimC3NlenWLOdq
66ThvBXlaB3sYTE6hD8KGspvXtnYp7ygla7hcVGrkmFLfV/RL0S1xAgGCu1juNT2Iclph6qqjIfb
aCNJ6g3Sh9rclCBBT2mjXYFi4FM1oxZQvmbfMUNerBxF/OwKdH6DHWf7GprlJyMoHkWWSKx+FXWY
LfNNUzTy3taAyYBcTQ5y9LBO5/nn2zhaoV6MuXtPZwGRyGBo4MXoCNRTTLsVzZKOrzCL3rrS2Ohp
3L5mmYNG9ArAa06Ga9AtuFQvf1BqtAFLyelmtL39MnNJMEsdoiradJyQeZF+zvuEYceiwW100T1i
2lEK3DrRmtPc0NDHA4J0h6aKkn4yGHWw+5RU/NHg/IHmZP4WDOKx+RO+T/YFpFgWP1JZfj1Zu6o2
c4p2OjXkzlOCwEqwple3IS27V/pYw/mZLSW6YnVaWXYnTD87R5NZQHahuo2jaaeGC+XcJI8yQkg3
Pdnuk2tENKso+w9zMxnbHlDSi5Ea13k5h5sKLQDNEGMVYnFlpgD9shZN8O5bW6cxDlkRyfeAHPId
IJ3qlNbpp6Ih4kCtsZ6JApD56Lz1Jxp7YUQCHpF022A5S5JxrNZR4rTXucoJJ+mCbyMHGER9dcB+
rSuj4MNIAZbGtmAn0iUhBI3S8zB2uYxZ044JKFf4ehqG5pxQjxNG7Iz7wM7IJRFgiuuxIRfdAzOn
PDeaH29Y6z18Y5iG6YMwb499sMgGCKU+ItpaBwAyOZ523yDX3UNJANfPiCbFXZtrUgeMn3S7shy8
tUjm4r4hylupYUZzLC74um2IrwtFndvLasDwcFaDmSkAmqqZXXui7mQuxX2ZibOH/hWCtfssrRq4
PU1Iq96PRk/NAdRg3iiw6hy4OEtTHzyozmxFHSlbh3QF5G8TmV7IHuUIztl7QJWCdzRP3hLbJTbC
zr9V4HzkZLzKVKY4dU1cgk3pHy1MeXvitBVCCuL7Bby9sTZiPF6Bo+mnNOwM+uFkswcx0opGa5o3
YTbf29nq9yHtzwOjuJollcDIcO/XWvk8CMtf88QrK/cNWX+3/MnffyXrbDrzJenXufoCCQsoHoZ5
IZk0fLU3+RhGMlVeVWP7pW78+sWN7LdyzBIM5YO7MghDvhuCPn2Yswop/WQVW09SRtpVzQAcqxfL
LZ31PO6igztDd1UVcB0gxBDh4BztgkkL2nKH7QxbbQGBH+pGgutpaWrZYdUjm6ZPuwwM0U7aF49A
ZcNFN6uE9HlIDH2IFpTo5x9TXD/UCyUWr3x5NGJ9ZHsUm2+5prucrs2uqvTkVjurArqPyRQutTk7
VgtLV8YEPMVt4a/Ura8P0IUN+mjdRii5tPJ7HDwHdZvU42HbJBpjoGXtm6mvfEOzn2w9C580vb7r
DLyvNWjIo2qnuEY5Aj0PXqrIJfqtktoGg4j7eSyggPdHup7dk1oHih49NlsSZwWM7ruR0BrfGGSl
byqVoIhGPloNSAd2tl9HSJ1r+zkQQ36fZPJcwUjcTRgNiOIGG+ADCzgkUMzXtoyqyxBM1QGdSXWJ
DHwjbmzvUlqqd6GDJtmtENS3ZoBxFpOXfxgMALMTvs2GcfRKG+ix0sTwYettlbKuEg6zkEaOF39a
mkogzym3o5lM3o74Ta7470roj4KbvSejgKv6nKIfgekYBwTPNp8GpwX1FuGt6O7XzDZgpAzj58yu
Zuhd3rSDTOm/mPRUYibm+HeLapuMEzmBU+Efct1rz1gLSQYLfSZjkyP2kAoIijDmfl35BIYw+v+h
JuyaEztwduWPUoTc8abe3Mcowgo3c79HXfpiNb32ybFp8yPA3+BrELev1SiRGyeT4Vx1WYYvDeeD
v2QOa0Yudqqj4i9tFfVALPdbU5nWJZXYfomDKa46wuWNCC3GEjNn6NwjVlIfQz81X0HWWfclvb58
9NqjEoKXgVuvtJrPOLK9b54vg0M39ukfoN62WDBa/9Tey13L0qGmuuyvbEHe3G+QyNaswFLU5XwK
4+Q7ejC8tBRIaxmhuzdrdk9Zar4HnkFY7EJRlmbqrjqvzs+jlmgX/I6sliJmqKuY/xCxynOfERrt
G+mXOmfLGU75N8NkYpZa97f7oOVUjKmbBHPvr5aFtis+mTTSboIP389G/KS0eZRjRfdNPGDmlG9V
uqXKuZRxHL1MUXvuJ9jpU93xTRjmsC36cSem2V8HY0RzPOntT/NUrDHyVh9BbchDIuNwx7IMCYdB
3N5pYr3DS7UkJRQEGbDHpYMqyJrtxvap13G99HlPClpeD0e/wWLvBf1JGhoEIdmLp3+Owszf4wKv
TnbpM0clL/acY39EA7Q8Lxyut0XMQnT4uKjslWCOeGd5iGCRUc7xmhpkoudF14LrubQr2rGJ8Lc6
jrF9MxTYtOhofA7xK6+a8i6ZObvGW+xf3G5HLQp3TZXlz+zb1M8jv/sLmn//qP7FQFrJCYv1J0Xe
o0o69aEPmdHP4o3jyfnA0uDv+iyQxxa47kXd4yZnnvdzWETboquJvGbtvlN/kBoZagnVZJRCdCv1
omTGRVQP4pY41ep9qDXGtiC04Y4IOIg56MffbTTzq87IDqPhLcm9hFEr8YXOV7CJlqdR49xVWWIy
yqCcr1MDh6he2OT6VuUj0v8HKk3nIRxpflFRjmUv79SupV+OxkokeEU0a6vqfPUHY7Qk/7qURDSK
HA2HHTtI6nUAsEis94qDwcvzRHpY05ftqnexvxHvVDxm+cS5Wmv9N59c59xZOVrX31fKhRp7DG7c
5MlMrPKoQl3yUKvXKF60rZg66y6wpzdn0IujFqcWwTE8NPYYrv4/8FbeaiuSYMWuFVj+4TbqBWYE
dwnfmyNOYOk636qow1tWp0g6qVYIgKCezXowxNYS4zSkmBcIdCLivrbPgeUDylucN26ODMDMieK4
Wf1rOiw0fchrarfKi9BM03jSfXvc1DQWkrF3vnvaJFeh6VjPqFxD6AVa8Sb8ukZCJLU1AXbtHg44
Uc0brW+AoMCY2mtdFa0bKbHVlML6BNYUKdbwlXFBiua2I/NE3cEZC87bvh/yFZ5qcVT3XU23u+Nt
exExK1n2RLGF9i6bss+2Hz1GLbeUZCxtmiV0MlzNBKZbuScvJdDMzrWL+kIrVIWb2Yz2t5+EnwKh
d8nSfFO6q02e2vjVQu8QBgiIM8gKYmy3aPMH7l9B0TfH29s0hBzYPi6326bVq1U95DWDdETkI+X5
xrQAC9EhC69h73LvRRJYL/2LqtTsHQihaavsebQrHLKZecoCfECt4l8nGUUkji65XIvJrRARPaih
2kphWXiBCd2WjVd+yEknzjMNfqByxzilXse4tGZ0i++3WxLfgsmEc5sdWhwT65IMna3aAU1N3W5F
6wXHGBUG/eaADtqGWxc+SPZKmyzU9O9zm4p9b3R5tAE9yD1uxMGzXBXgpF/jReLQUO2u7aZsHhW2
VDCLQpNM52oQcNWWrLtqSXih17NzaIY+5hWdrdmV96oeLdL4RavmD+a1zU79bbVFK4gcvZW7Icpl
RUJQAAQjug8aU1xiS2xv7Ay2rcUT0mThNTp6w9oD+Vb6O7iTxra2cRZAaZtWfATdvdpoJknMmjry
pR/VsjNVxLmy5ShBQcERwyVRrx3HYNGNfUBYaeejKFKFNz3p7lKOAWOaMs9Js56ojm3YKk7dG1ej
dJM1vszHIKpiBtuMWZhz+9fBYFStJy+4PeKr2h4K3Bz7XE/WasVTb8ItzGRrsTmpdB/jh9ENG29G
0ppOWQ/sryC6ue30XV+X+SGGrroxs37YihpDAIyz4dKIjihz7rLbciQ9B1i3yYN4kU3nf5WT8yLT
TEMnnIQnkiuCo8TWpTj7wiRHkxoiPWYG6VVZMsdrKA3mmzHO43YcWDMaY/xyq6rrjBPHrC//PHRB
0h3yqrrLZ4+535S8CnZ5X0e0V6p95CYu4VTAiDa+UYf7Zrlpeur+2VPkkcC8qB9DH4ioqbubm4C3
dEgwHHWM4DLX9XNlpz9jSDXPTlxTzZXe9JAOP3yr1L6KyGPxrGvzviXXe2nAqwifOcxg+pf1+SZs
KSjSVvT5L+oGJ1WUGd83i44yeNCF9qFvGRs0OjHFcZxdhfauNig+hmFoKa19lpSgXpzWL5Un7QPA
nWrVBeanhkGrFY35PQSAQ2q44qQ2Ke5lQApGNLU/4q7XTwQ/5Cvfy3Yys43rFKfOviYnZh0xTyj1
V99K53cTQjw92AGJv4j2nkNQhjuM9XZCZgR2zUK60JJFNyDAXSajTiQlsYDgMOqKfnVqS7EGWrIY
ISreBVcVmjKfJmJv0VlYLk59Rrg8R01xai3QjyypfxrNkG7zP/tDm4vAcVzLoNFHPuOvXY0oI/Ua
C4536lHGrryJxS4Ok/zbQurirtycugIib12azV6zfPOgW7J/rupy0SEdDw4dT6yyg33240+cfu19
EyTPFq0NO9efArjXL1kwip2ujd0J5kNyXwbeNvDk8AXfbFGlw/eka4LVOFcmI2FTW1NsvmS9HV/V
CdQspSOT/K+y8MKLjpN411tLuMhS80ia9lt36W86Ho0MAtyqdAzWDvPkpZFkbrREx1gip2YbkG6x
U0/tyijIAPVf1Kl126Rh3pNOMV+r24lG/bZDAzat1SbN7QimwNQg1rc4xHGByCeoXV/oTRLyQ4fz
dhQtr83mOK2Bd66Icwx2zuiGu5Zk5PfGn37GmePsb9oDdqXgq+MCtAv6f0JOdPoCne/sQtuo6DHU
xNWQwXv7F/Ew/+W4w5GwgbTqbXpki1aE5M6i8eYlzRxBfa/WQ1w5H10qXJT7/4/+UPwPU+uiBatR
HD2cUPt2Ip1V1eZm+nzD0uAbOKNhiLeI3NpHCxfNNgualqaJ22/G0aMnEmHy33ObQ0bMGrcrG4kk
BakqixHbKeU4g+yMgCt9NbU2f63HjRfRzKPbre6fkb/W4ED2sk3exqCl9M10lt2lvcBQ7NUcq3kd
ZK64L8PyjmAh7yMp8EQVtts8asZcU5rDGK/m5Dpzld3EY0ozph6kN+l7T4rP6tzAhtVdp54PtF76
sZ0b3BcTRIZw2W3893hTeL8OhqmxfIbBhm0a7AV0g+n3r9dQH1O41VNaXcKgsG6WZvYdP21bevdm
PmKKKYxwW/j1m4u75JKYub8STkWyXO8A5acHH8ayeWbyjAx6ORrQWnBmYTNx+vrZsoO/Xv/nb/xz
lMqfpdPDRl08mRIVw0Wm+qUtg3CbWt3wWP99ZDE+vb0W2uWX0oT3ovbVczuAM1OaGL2VH7NFqHg2
c3/0MGruk+XIrl7UftbJHosqDj5E1p7bpgx+JFlzKmc//0yzkhsI0jARmCV598H5FnimxHm1CRal
UzuSMLUJJ1x2I8tQzh669C1vgRIHTl9sb/1g+mzGhihguSdV1bzOQFX2colXkwJzaa4T6t4ET5ow
qOnaltjo1MT3WxM+OODb2TbMmj86kNnYxeXdpLO3n0qEGlbngzheNnIz2en7DHX3ulXdQFwi0RYW
73MnFq73lDPtS6c3DU7UfWV786OIq/cwR0MvxxQmXz9oB6z8BGrPjC034ZwjPyaDN6PR/qTqmYyN
QJCEGWwiBsBV0ZyMyHefxGwFj3Lq7xSPyMEDv73Z6FD4ZiAeeG+2iLotEigN6p80n6TQ9xK1ywMf
QL1VNZE6ko3BV0YLSI0mnCSKTwhN6dIwORzLhu1tbfQbFfeuHth3f0lrNoKZ03a4hnW55x1Xq8Ds
yMLi6r4jG8pb1R2/Mvv87BYr2DIolhtCCxMNmcmkNLEGyPSD32jJwfIl6UVaVm2DBesz89tvyKm0
d83sQDmlObQWeWrSQKzbTRrolNZlBl0zHutjNDrJqUhpcNl6Xz8KrpBtWJbeWqXDNoxMt1Ub68Be
jY/JD3SSxhJt1S5jzrnv50fmHRvhdW6zRiakhrdeaZRXXcv43qswAUxkf8ka41WVnc5YtMQMdeRP
uFr5EetWvytiBqo4gKfn344KJIimMeoXPv8H1f/r+AJOjSi+qPi1BAnNyjNiep+8i2uK52wze661
DgwEU+hC6ukwu+KTaQZPIJftV7dkNMhPtQ9VxIc5ho9GMX8UUce0eemLIZkjDE3T5GGeLeOUyODY
I9S7xj3kSLf91sYpwhLhfoKW3j91yh1YALA84HVQWiywRPk5LSv4CYU8h3FxNYKwecWa/iqW9oxf
YyUW3o0FL6EfX9U7rxgu0UZhPVcR4uohWXyt6sgZdjJ1tMvttyIYcLiqB6q0eW+65Q8nhzRWW9BQ
plnAqta1Vl5vh2GJTM2JDSbtqbOJFOogcx9sX6/BNbaAl5fugSnFVeCSR9r0V3CKkzyShZ3edLdR
jh86lLy9MocBkJfe038v3IZizP+rOeb6Bku265oMsumUkn7368LdxFERV50mzrfVL4Ses0bxiqeT
nOr2zgqdVaElTFPyVkYba9D0bRuP+YNZNOYuzfm2+7DIdgadpVVc+enFQfwPXHum39j9RVjoxm66
k5VFWqk30QZxGwneOwYuNNk6U2OsBMrl0Fbkg7Q1/05HrbItoDhBnQUsuJwi3QDKqJ6BV2CbL2T3
oOYGdWDXGy9n9LI04LdTJ2gV96gA59AOj+4iFvDiujuEMAoY/khocK74BrTwnwN01JS+EvlklPjJ
yadFSxlq2J8SMidoexb1Dq+J/cnJU5d9TeGhRoydT9W4BBPBC1/rVVAzyDDsUxp4VGWRkUOE8b57
U4tbuKFJpbsYd8PQ7a+yWvoNmrw4dsxGg4T1PRQT87VN/Gjb1kG7V/VlRdZD7Up5aPPqB4l01q4n
Ry/f0E1fpeVA7pyoncs/DzKzYvZ/LQiGX/+gNaZ7JFsotAT+KelZgDhtDZuaRjw0nWHQKZ5OEOWs
t2+V6X2CXx78CNj4mXGeElLpGgfbgo6wTNWTOapWjRPpz1nefJSaiylRs8W7Sd1Xw8j52uG6ZLZl
+RfpyfyIxtM5h0M+XJsIa0udEO8xMjRtDGZo8/JbIxBjVVme3mxKDSVXXiAkaYLuR87m9keWvhp2
337vIqznVdt+YMghmm0Af6ceguWosPCWudA2draBjb+eRmxQgIKfZC3TJ7oY67Kskwf1Umf7Er9r
AxyHvfmXLPTgdTjdT+Ah2c/MWecpydgDdNUZbNqBshDEeRGNV+gdwBUp0XK7mY64Ow5F0ePdySZ+
e+F4YotG62iH+I7rLPE26heKtYzsYZxaG/XreuSH/kFY5ojfihfPJfcLJR7Vm2s5hvHbSNboG4wz
DGJPTjDIS1mhsRmtmMqxbR5usZy9nyNplaPhngH2R1d/ecjsLj8GrnkhJ5XcYSXH7BiQ0fdDfzc1
tF7XeQTqIJtbIPDS3hq5717UIHLEY4kfhguGUXC3EW1F/nxrEHdSs/NX56962i5PI/boa12z661e
eeYmYlf6pI5CI4+f1P7fMKKHslx2Cgu8xYND96CT4x14OIbGgAjqXd31FoVi2Vz4uq076Uj+ndT2
6WtMxETMzXfGw/5z5pZLXZ8bezTLdJsIt9m0Fh2oiC7TSvEpHEju/HrT8Ifvwf59yOBB9/VMNr5C
0DYX/m8CP8f2gd9lEP2SlCyJ3so/DQJnkyVOICCJ7aPxfO10kX4py5RP2QuqF891823TIwMN7MI4
yCBZ+zEgubH0Np0HTCMPGZeBXfGuU+LnKP7kRmlCvTH9XGQ5p+eSImWBmjo6SkYpaB0dJ2CuLR6t
9yEHYhp2IPARJxKtwuswkLCdLs1r1pofilIR0MW5Qmr5qUZHfz/TAlY7B3DbqR5m7zz3ODuUK1o9
9FW7M3K84f99OzJ/TURBXOVatstQT7eoJ9DP/TaqEaGhCZs4i705Q0vxm89z70fAMOvhLgmMdP6U
6TS5fX+WD5qsgJuN+CosLYvOFTv4HUtG9dz4I9m7TmNuTQB6G8a/sI5z/GC6Zq7SBZEgpB+zTwTE
uQ8K1G47jXC5O4WbKrSi2pU600v4tPGl9WibWnTgNmqQ1bptvAFthxIvKc23qU2wqXz892dg6P+r
IETFyNVMLwLJkmP/diq5hFGgKMMIH1kDnrll7jGazFWs3AGQyLOkDnRIcgYI57/YByBng0FMnPxM
BLtpmqmb52EnWPoqL8N/pnsWgZvOPF7tZflv6kUzSDDSavSieTPHEZZGWcxkl3E0L68py0PRTvmZ
vCz3bsAnVS0sLtOTgGo4h1Am0eA1q2+Ep7yr/SeZf/CT4LancRDuVEfUSlDh0irA+fR3ApPvS24Y
rBprXeJznQik/2BHXe4bzEubIuxKeAG2edcxVjKZV1uP9BcBTi8ANnuk56WFCeZ+3wfrys1gbmus
9KM/7UoX7UGxPEzFtUjFl6Sqdm7VlHQIK3pyaqQ8xh3D1WWnkcNnQ5gBNUlvOsiCRmasb/lNYtrc
tkOmtsCkg2DdmASEk1AerGnWAWsSsFmWZzNkfOzylEtgoLgdRINl3Pkp63/kPSeMHl7CHDtIVXfz
XZDUkOdz9tzJYvgUgDI3SsWq9Kyom/I/LEr/q9dhpm5Sjzto0cnwFr+Jy7pSOEh5guqEF5PU0xCd
9GBa1obFY5dldrpWokMnEdpjtgQBLJpD1SIaKv1L7D6KBJ6kno76WjMC6w4x0hjsMA0mZzUbSI04
uqojzHP2dibGcD+gQACOHINr1AkMgSf8w7GTAx+w/3nQh5cZi9VV4z75CLTQP6X++Fk9i7rPvpLq
24QduAz7aTZSIYPIc4e0+MNMmDr4t9smyzTaXB8BncWSbamZ8b9kd+MsBij6Ij4NynkYS0KLERGy
RjMHMBe37a12d737Lh/7FZVy/L20t2HXud/7yOPCqSqHzUA9HtWYkaaVdrBHRGO1Sb5j3zwqDZRu
mDmmN/2hyhqizkP6ZIF7p2RnUIqdTZ9EyHgUHs6uqnwNUjh4iNt4HS7N4xIhy/p2JmrOPKynDDty
XtbppQZzcIlGkJGoLA5WCki5sqh6P27NtcmM+1Vf+eUmXPYtagcjPOCCOHM6LDcLnTVfwem43trJ
8MKhWPsN8cs47FuZOOdOzs0tmNcO3PYOLHVzRsb+6WYVNecOm1ZQPwx8R5a2bjwUR24rxiuDEnRG
XgN2yerZOS6fJTagGgUcFHl14akH7/Pto+dnEi6ATsWe4vh9lHm2T1utOWBJdl7nIbmj+eJulkF5
G9k9vvwJ86Bc7C4uNrTVTcxEmvyFWWu9zpjnMZJgoq7ujbj7Oee7tqiwZVuHNIzKTbBoGNSDtxxB
rw13t1GR1UtSJJhWbHqtqy+d55fbKsfs23nPtwnasITHVQEp8E1F1tE+G0k5vVk0FjT5Tv0jTopZ
jZ/sDgatAxHvK15+EFr9o6YBfU4oesj4owfkm5CO1ZKdjTq3sUUniQbgc7k0IQcqG5zAfAKYmwFg
a2bUrWd4LLubegkb0UJnXUYRcYU2JlsG8eqBzAsCKpZhvHpqx/Dt8hqXYEp4Nk0ygzxBJUZZHtRr
WdV2x7Z1P7dcr0cAd9Z94Br1yZ7mF3N5puMbvldHs7CbbYqQin3K8tcCbqq3gaSImET889HPVd/u
SbDf3zq4XHAPHZry/QTSHRFgQVRdG4ekZWYa1STymq1TIn6el6d6EzJkcNtyr3oh8IJyCOvYMHGc
pmZxMYcJqvPS353Zt19CDYF8UlfYCCJBxgk+iwdNmAYLFsGchi9JVle9vablmkKEgJYSuYw2H//7
1v0/m0BWEt80qamJ8PJ0XcWV/mtVYSbjGVKvm5NJKzmNcgKXnEi8qiMP59rdzBwdCrFBpkZlCxqf
iAdMI3Jesjaa9twQpg27YeeF6V5xnga8obrsnJdZRuI+a/Or+l/dBJepTI1W3N+8MBI+zV5vu9NQ
9OZ71U0PCkGULRwiVe3VVZ3tBwrIdTm0u6z3zNcyNMbzbHcBejlX/+AmJVflHNv3yVAbDzWYi5Uf
lcZHFoc12q1I7G6QtcCr+rfBWOZQAFY0DEErs4qbZ1MW0x9WacP8tbhZtoOexYeG2Uh4jotz5tfm
RCKagST2VO5FFnUQn5hg1CPBSlo/lU/qgYntT62bSZIjWGzVMvrVPNjScVjAvpciv6JCNIFYoh0N
o1N4RgaW3pVLkk3PtpFQE2z5CCXbXdO2X+YqKu/SDLzWTCdb+WG4I0KY1TCit9BiVrdWpWwnap9B
agfLxSqk9updCqjjdrnWJD6xOS4egsIoHtSRkGOxtjx24ED6LyR/5P9H2HksOa4sSfSLYAYtttS6
WFpsYC2htUgAXz8HiX6v592xmdnwAizebnaRQEZGuB9foUsBAjIfxWNnfIYV8Jah7hfaxKCNymGo
ow8pEgy91rxWjXvUc1Ff5eQ9a0vwhy6TIRnUM9FtptuafMgfJqQ1bbkz2Ov5KU2o5IcxA9lJVqSk
RgaafXedNFozFMpvZh9FG2aI6na5GEkWvwy+6dIaDcw50aJ/qQ0gXb5Tvcgz+aAOF02pBqTq6FXz
TPP3XIbFBgl1+pwLEAOMtQ17b5DS3ExWf/JtHJdR5jsbRnTJe1UMHwFW3tPEzXs7RcOD1znuB93k
bFOMQ/Ewuvhhe50oFfa33yMEWVecwypuLY5yXah7URwio0chMM8W3VB9USfDvTsk1TyPdUP3OMhW
3AuKmzGJ6BIZib+4tv1c1XZxQOauNHHHanNA3XbFm+N8b5i9x1WR/D9Jxcb/GJDgilZNS1cJODBN
Noj/+VUWoRXW7KeLUxka9zgcyZ1gB4Qnu9NXQWXED8XkRGsHktsqpMVwkLMM+WAUVvMgUqKdjKCP
t7XT3f5S44UNbs4uiTU0OqTftTCtVanZyi5GhHgC9fVUKMN0q/lCLJyxEObHsSsNyzwgip7uiPvF
PpwUZSMbkn9P5XawmdAu/983ScRe/6i9LM+gzanpGsuex1bnH/PWEgoZcPQkPAR2xW3F14OHofZe
pfju32cSHqmyBTzp0bAVoE+3wknNY+WZ48tY3PsoC1c1aKerfGWVsSVoG1WAlJzbHUqv/3SQEFxz
q8B2muUFLSbWEOLV4LqYlDNV9pIO2cGYtUXACow/wxkDleSKQhZbAayCJ3mEEvnPEVbTx6BMVUSV
1t7Rhkc7iX5IPKFUYKt5uclxSt0QEJQHZmbYbcr8ywvGlnkHDa/KLr8aLW9vZITr8syake05duCN
4ozTtlYD720Y+hcZmzAI75wy+9pOeQqUSTpbZeUC0e2xC/vyIESfbbTMxmIu1aw2g+xby8qxqist
PKSz4jWfUKuDp8egZ1LzbuX77V1hraP41W3q4uwnwFbkkNZSerHGI6Gf9apKVhYOG39XhNAf5UND
4fymIsfNuvZcq0SCm2lmssfKwqUfJ5tyiTKZmDnhIC3r0EChX7X2Vq5FcRkEqzZJfiQo+PZShmN0
TXs0aN3qD55qsIBH6XsyVuFr2pvmvswnkiEdNLxLPwvUkL+0ikwzAGCXkkZimH186CMTFCXmvhXt
IvUWp2P9wkW5p66Nnxvu99Eq7pWbVLBJfCt+/LOJTAsfYstonIiDHFHJcTnyifoYiVYJnGbaGeyp
96EQ1ace4B2I8+kVdnZ+KVWLPNme5+tE2ULjyXYEHuHyxm+1BAIbBbSbZe7XyreAAkk8h6l6ZKfc
fbkMgNYhoVb3rFPEgZgS/4DF947dvDhSKvncudPspgjPI8hB7IU5G2X/7ysSbMc/t0O2pqoqfg9u
OfMA1/zHRnFqHMUkzZC8I/r4M0GJJC3YljsP5eRZPriDi5js77lpig3+tm9Dkn6XYiC0/+ktowsc
hbbzsEgnXTOBPml/z6FOP+XKpFwsA3Cs2ZjIq2Rfwq2081Qg+m27zsJQ7vawX6tn2dunH82NgU+N
GDDK+zzQHqzZ86/NVn8j8u+CZj5Ke4W2mQPMhj78tsj2EXg/eGGWae8I9YEpGKivSm6/AVgqFv5V
Ho20LefTpe1sN92GXAAol6AeDFppWxNg/isq4RSNmkUgMaQJ3qOqNfpjrTnwFPT6m9UGzdqMvfTR
IuvygEAdx/boLJxsua83ddPlYjL6ndzhV2Lq1kIxTUg0kNgGwvFkW/jfZ/LdzGe2mmhP2CJRhf7r
lXKIl6MOxMzMnW+wWDbYlD8U80hfNmwKt4GLLUaxDl3Tv5GPGVyZSoUrlI0hNY3sfvyZ9s4tF5Pu
wIcOmF4SHbsQvexs2u0Qn2/0PEWNMVd4VZfhoq77b/yfHwIiBmL3FFnHTEqlA55SfA+/C8t3H+0x
uAzhyOjKs+In+cCMVQdT1+f7BcWogp60seCs4ME6dKJi68gsjozgomkenVlHsdTputcxk0hpPqKs
hwo2218yveC6kpO/zmdSmrXeaqHFBRpQ777bRqCQr3KC7Bgx0D0XjScVJE6XrHrpFPa9qWK8W2NT
nEMmoeukqj8WFaWSPTKmERfFNW9LiDX8iE8CErT7qPj5tjMGyEhZFr05aYhIJx13y/8YYAfZu/Lu
xxJ6JNvk4M0TiaD8vlzzLEEISLy23w+9M75qDrkrraLsBiBRG6LDPWhZjt2fa51acReQ+sCVMNtz
3H1BouhgUmizoaFq5b+5m/9ubOJUsrFA3Sub9B6j4X0/NMpKDrt0+335iy3imgj3SohizErWq9ld
audlfEoJ4FnVRbdpak2wL3LEzgnz30qeY+QbM1dbL3+APvfMxzEd7kmpwC2jxApdfzjoUR+h72Lj
gtqHeKDeJ6aXK3FjzV+J0e8YYMbVJoaFtlJTUOiJOUOszOnEnSu4xS6AuFVb+W+k2VbHPDWTyxAF
e/kGXUfr17U5zCkitKImZKhHldQ5Xa2R+FJRy2JaPrC8veRBQfJ0WNTH3lVH6M5JvZu8MHrJPW66
ChDOx6VgF/0no6DsUQPSerLAryGTYFAz+YW9C0v2iHgLs/eiw4EIeddDXKHTSIH8rIRtsLMMoa8s
GXmmxUq4JltTWwmcETdal+aN5Mg/D6WOiztbiy5G0BwkKMFmQYp8cK3+DFqEHluPhc2rQloAravd
cmyPyap1kBuEXvBLovjTgoaH5mT63qsQJiuENW4tPyfmT6r05wc1nXAyVNWZpZPOih+1e9vEzMnz
DVnEff8ChIJZmq9me3nqEMpwIFphxItdzkQdM9/LkqX6+iO/GKgFKjW7JCm1sl1YBKFYhfFSOXmx
Qn7iHkql87GNdUH9Wr9Lk2Y2Oc9eJ4ItiY3luxmwrEEE12CHruX9v6Yck5eD1lgMMqLB3srTclDD
/bJXWsIxB8Zz27jtSm5dnfFa6Ex1AhoEfiLCl7qOm60NJgSfHCPzYdKIEHXq7py6hbtus8HYwjMI
r6XjGhebz1I1Atp45Xn5h42j8dDMdif8WuvQ0vLlLEzaDdvm6a3oqn0SlOZp6egYpOes/9EiajNN
PS0tIoMiXZZm8bOfDuNPE6Qs1JIWHnvhpLTfKFJh5of1pYitHbg5f+84BGog0mUKkSQ2UjEFjjsi
pa2sAaURH8wYk06+9hZfySNOKe1WeKHJdd6Jt771f1euiK5jkNkQc4EFy98zzpCdpU/OSzAGyblk
Zjs0GAPxLLWHoMrVj9TLF5mRXbe/FtkxZh0bYSA3d2kGYCV9rvEBpUFoPtix15+dLim3aUJt2Kcq
ruHAOPLvcn4qpfquFlX9ZpkPodPSjpq32b6Sv2l19WpG+Krz2fWQ5M1774H/m02Qm4gFc+2FnG/7
LosIs1Dtg2oX1b53NOc1Armm5776Eje1davtnnyy5lMYORhzCXmPxh9JAsqAXIx9m+l0GEvYapMy
DEfBW2w65hHgje1zVAZf/ZwLIR8qbTLWXWHxh3GDXqWZVqxlUpxeReUzfDR5q1JrYoPKouu2cixq
ODVpanViXZtxAMA238aV+aFTguYyZI+t3mTXcBZjNPP3sLIjNqRc5quxhiSXomFbB5qmLGMRtK9r
JbW1dwEGaQdiodz87ZbLlrnXJt/NDlkUSAxQtF47HDSDEBr54JarcoDEnNZg92WzzsqdEtdbTgdn
rB+lcF2P3GmzfO36mVvSIT4eZ4CSqej9sWDIRoNprnQiCOmwzpu9Z1DpeEyLX+jzRbc20p5l1BWR
zMUKeiSuPpaDMO/K99ouykvmRJABnABkje/a6LpB5+Kwu1CAeXc5PioCUuXkUSAEcL2SG6zf5Nom
LdnXIHuynsEkFRdD6X/lSb1NYGK9aWYjNmmW2JckQ9ZRp5W3k79vO+5p1NLDg8/NjqIsUZZpXUWm
RB8+qmiGcXT860itDe2wLFUTmqgVnd6XeB5I/HVcBV79ocZpzeB1PHQo6X642kTWjN19I9pdP9Nm
EHv8EdHJ4RK+xVk/bfCaQidG4YfOOWSK44u7lOGaHZ4hG0PJH1o1MLUNUntx18wgeoYPi3h/pBcu
NO0etoN3VHOgI1Ll52fGHq/ptMHY0e8hGZg3JvpcghNWyqGxqz2brJBwRryD8x7hFAZZcWKIR63V
dMZjEP70grp6sbtPuYmUJ1H9ZU3qzwLH2iXWCcoRXmdf4Hntbaij16Xam7TfDFHKVZyQXCFzfyr2
Mcudt5pcH7dtF21leeW1SnUNDe1HBffqRzU9iLF1fgoDiBECd2u9zAk0rSnPnkAlXZnRo2xdZw7g
Qyxpw2YZPvaDc1juVMJcKc5siM0c8hCl/lscWz1z3wyc71iENqJwQQYPaXVR7Np+sszqXf7GaIix
RoVueekNsnGRHi3Pe7nr8J6HD0xE407+/ioFza9u568FbvKHqs6/jySGrHynaO5dQERqExMjryI+
9RtVu6I9T06ROA4DVHaHbLSnGp8wrrd0+DHiU1a4Ibxgn8xWoxWJB0Z6xdrKRveLJMcVAuutwBb9
oiadejeK5E26b3104Adhm68+Vdyutql+pNg3IojnABsexDgDId63Eh0WNzDbE6XF+DbqG0sfUsyi
AWEiAKOpaDsTMyanESSftd+ONTUaJk4U6e+hGml7OtDOfkgD460r69PQk3aqDuzGpXeDfZMLXnKo
N1Y1U+Vrx1/XY+sfuyHpz0Mz0BmpgmYzYPk4wzngPtPq7fwTzs1RuQZZ9+4NrjhzhwlW8rstv/6B
HhHJi8r9JNntSB2GszG/RP4U8UZ35y66VbL6lYEtXK6YrKNyeG9mSojdaultLDDip2GYPRDV+6vL
nHRP+My0k/FHjht8+mHuQVj1yP/M8merLMcP1qB/vsocVf+K36O+DKYNAyUhw3j691Eh1D/P/T0K
wpDVOe/+vK7wk5JJHB+KYeR7pxyaU49k4zYhsdmUuELeLa1/75A/rVQWjavLbOQE+wT9cdvkH4tU
PFfKR63Bba9mxbvq8mUcevaOw/iDZ7urdG/XuOIQUGGwwxOlseAyBGeLGuyknC1KqXEakk2hpzGG
kXf1Pqi1lVq+xgQpnd2krLmvZC/yiqh8lAe+b+ewQkuT8Su8+Wxi+BZYXb5OynK+5KtgO2T6ROkE
WDAGhvc49PAp5JF8Lpyfm+bn5FHs4hANfW2lgOB8twYyGILBzU7ytNUrQpMSY2MPTADiGZ4Xzg9Q
raOdn4ZAB5KBkaAZnnwUr2KjZu7GHfuay3Ei2KzyUCKk3J2We/QImZ74gP5ZBqAb1fBVq/Z4CcOu
f1axw+/hgaK+mj0Xo5FB21SgiFaC6ioICQmz8Zokfv+9NEdnPWHEvLVN351x2+KXKjxznZagFjpz
ajZGrTb3LK3QE+WjyRd5NE8kLit70x/SByyPBGC5evOCxLpm2WYmCvnr0XCEfi5FbGxwXkTflfTD
TL3o084fxCy5AMg27oIJBSlsd/NZz1TvbKfqGzLarVDC8fRX3qCHvbYZOq0+TEw9iwotE9v1eh1H
ifGIXm7JxB1ryLXczquVDpz0MiFfDyPT/kZbfC15esQzpauuUs292vhsU+KGeDlULht5t5cPnVXS
GPZpJY3tbtm3SizE8hsnrRNWqBN9uSx2p3ReI5aFAoLHZjKjjawrwh5+UOFM9aaTTPx4Po9DsI2F
yxqlMvr5DlyMv99y38dMcMkkZFYyy6hOQaIhqgwQvk5xUX+EAnhCYLnOazL2wO27YIOIGKy9O4Yk
f5grM7KqT4uN0WGKI3cLywKWhpxfGJYNtUxp7mmbom+ZH+rJf1IVc7jU2rcFlRAgP4y8IDiEs1pW
PpeaNS1+Q88ZTsbAu82mnW8vNgkqcwzOlOMy4q9JNgCrrDOajP4Zt+OzKJ3+LQ2GB66qJ5ZA3Lpa
wbAxbsTOmulvQ8LMEB3pxhrIEPFAoO0Esb8HlcCO1zybeet8OlOOymDfGijSYuWloMR907hr74jy
aU7+BMGDypzlSeELXF0pymYbISMSN6mQ6NMqm0yCQFslxrw1us1D6dbKyqgtY5MEFrXYpCDcUcnW
4MqMnli6Xh1RVp90PbRt09MLUhiSg1+j5EMytEdfX7+UNiJQNZqBeSJ7kfWCtC3OZ62lB0AZPXVr
jQMfWt0G3/yoeYxdof/uIojxnW0j88G3peij/9PTys821btPfoU+MYh2cUfCsdwL0hDHEYRwojXQ
c1ssFf33Hm72DmUNe7DZKaBEbDdHpwoviR47rwoYKnpE0bFjNrDTenZ7Wd0rjzWBF2R+GPFZIePv
ooxpuEuNsNi6mOP2bHwufRmNX6gf4fkljX6KmDyf+J6lq1ib0SIkjX+QQk6hYvTdO2zcxqdvAJ5F
vWDOSi869Sx+HayilWldtYICpIbfTWY88W1NCEihqmiTQXg2Lk02oBUmujbwjoHV6r/+8yAMnYsv
kmijKPNuUsvaq5fTe4HZGJ1SK/rC0kJCwUyI91u/vcFChOtW9YhAqQb9iNjjklnmDjlJ88Hs+kBp
kf7IPIRYocJNDdn5NmbBIWZnRisKtSO5iKNwfk4eyedwV00bVSm5aHuMIj4Za5/26JycOY7Ksq6V
4vNPLNt7B0b+KUkLUo+0/hqD9FjwJJqh3vBsistouNM9s97tuOi3gR5Yz24lAN3DJPmCJ/3gesit
V1W1Sl2y81ZsPJ9pOfgbl6iDo5fW2a6PfZJV5kJfJIV7o3NKC8Ei354b+4gm44zTsV+Ps15OZ0TB
LaEOdnFvPHlGFl1ky4FP3Nt2QCBehO1k5ExFuDINzV4TIDnRyBT/bWfUFAQS2GbZrw2w0JCOmh9m
a67GOfzM6szPtrO9t7B0fnWWBqs9H8aNFK1qQBYfKo1uXZour476/PvA+OzNwy285brpruYcWCll
GKPnbZLMmY5RQf6LvIxad5yONR7bNSz9F1Lsx2fgrfFKsZrsic2vfcrcsdg2jFS/dOvdMF5FoCef
hHwkBwfj4k5umXm69OL0szLLBAfNOBD160dH+6d0EaeAmS+GM52UEGkIRtke9xTAoLRW0k9PKW+i
TLprU5LnLVT1dx9p4pHoXcDhAf1pbjbkhNkJTdn5aJJH6Oz3S+9iHpyswq4lDYjZzO98aCP4b0Hx
5PS2cpSNU4IwCEOCJX9yEnRYFqowAESFtzNhoSxbT4Q+JViejgT3uUzVxso9LgtOqLnG4Y8btglJ
has66o1Vo8dssbmtPc+qS/mrLDwynrSk/CX96g1aVIbdJITpM38DwHDj1hrz99o6FJX7BNmeaCSd
sVHopOW6iEQIkDnrzvKo0O320FoTDtPeeFXDQ8nV/6InlTsinHHonuZ1ghvzT3snjdtT0ATDutJH
89ijNNk1wo92mSq8VWxnwV20oXvOIoIGE79Mv0dEKKeK9t0kYIgl0xAXr2E67QnUFMsPVIcvpFmd
w6bTNokxBtdErUtCUVrSFOYOQpwz00vD6aQznYK1330EQ3MIuF5+F3b5jwNCnw6xh57J7PDIScSB
WVfkFyB23HiqynAzY1m59rW9t3OU8zq2TemcQOXB5zF7z+qY4HfTzdfYsae93HNMTogetLcI15nD
l1LDDZ4DlxgKOFVnqd7MexOh6AiVlLZ5bi6fFMyH5ixP2StrJ7QE0Vo+F3e1ibiLKaaeQyepzBBQ
T05J+KiO0IeC+Et+PUoLJPXKxc97bijX2QAD5oP7UUqfqRPxoWdW/xSbMCak6FM++BIhUULbZ9O/
C9R42BjNZKLxb/+UKT1fmtNyqRpJa5CeTJqkA6/gb5fF8od65ZuonZyYyaotiLeSvY86MsU5stFC
Lc0Pyj1Adc5FgSzie88qTsWXhO/xShQtfb8xDF8IQS/209w9kT9lgB09pAlwGMPtH4KwAfyM/r1q
pvxQkNh6H5IygptSFB9jHr+FQaHcYFiRjpanH3qjes9TFRMcHSokV7KP/LIQ1NCyLElkMd19wK7+
VNGHXf3tCFXMuzd2AqDH9eGO4VcT74ZTnhtWyreF6VBpCCVBX5zlzZDI6ZOeJukXPRFcUQDWjmwL
HuQ3pdQya2vo6bhcwzJdxAniS9Vb+kXM6TaUyhCtw4TUBDmnKxXjpitozfx51Bbpwy7qs24nr9+e
7JhVrOOndRUEvEPb0ksBD4mRsy6/Wt3fZXrgbpZPa1GseSRmzyTCjAU3E++TwF9BUNJSUJUAZBa3
b12WMYo4D2pX3R1jJzxIBqSb6/l26HzlSJkSvs3P94gV9UJx3ksCp7Y4Rrih6crys46R8JqiECQr
Nwt+sdlOuvUIh7U3WSPYCkbm3TYwfvidvfLxmP8c0xZhE2/5pW58fbO8a80x1pPDGJKy0nome45O
YjrHEpUzSy5VCLuirMAdBj5kjhsyB3sXiah8RRsKg4GZw9ovrHclDrwnJRheYaya35HY//OgKiAU
wfmebOcXiUcrs4oZUteUZZgL9J/KkH8vRGF86FZcMF4b22dTx1lieGZ3zn2cKRkhm0HS2NcoVeA3
8q++KvFMcpyPgvm5aP7pP1+XCe/AYvkaU3ntfCJc72XkkzlUifDVzhmTGCG0ikItP0OVQIXM0bao
S9Fd+divfMK0Vkg6L3Gm9DvLppAaPJ1NX8We0yEY4EB1YR1C5lJ34TMJtQUA+zw22XPG3S+q8K+q
HiHJlYRgUSv7D6LOP+DC0XzUxXCcxi6Hg8NpXPWIu1DG0p0cnhqDkbBfDfGPCJe6dOQqSvkxnxhu
Wl5b4WUvlc9YtLFK+4CkmS110WUHO4GgF4az0EPTv+kKTZCwIegrTB7JDLI+q4IALqQL9VOb2OUu
ZVcDFKvSutfOJZt3sg1lFRV5+CAzKGQahcylaPwRClQxi3lmchT7/iW97k+cWvhD8e3kJgjDWHS/
VZHSBFCxQloGSeSS86QMJnQeN/dvfuNWj4v0rg+yZ3VuETMV8K5lpJ3l2ewtfaIMvKaVgmqXvIs1
DdZX/PHJRVqeio6tHzL0lYo57FIE4W+f4fiDkWAz1OeyGMIGTtJG+USFX22Z37Rnwy9e8JQxWPUq
deWUWvgdv8Gr2qUQ8bq4AuE2+htaOpBs+5LNO8t7HeX62Z3HtPLU6Ju101jmWlL2CZj8Q9+PGzSa
al54W/ziu7xtID/Kl8gfJPQlmZWmH8PUixkdYx8aGwOVNFyoLY6igD4HSuRj6QvvxRJsA5zOVS5y
eG7Mp9H0RKeiPJPHnL30HbAsMniinTxNXXTLDlosHCL5taY+IFrZn872iC0s6GiDGGICwgX7AIAz
4fWAQ+IirZAEu2F8tMbuyMbNPmutSmZKRriNzB+TD6lT21i+EVDz8RcrJc9UKDa+Ua2m3tDOVd/8
65DMC1j3yDmG3s/h6etkibKibcPIV4B9Nbw76FQ/4VLA2u1/Cscx35wueBqdEOaMDdcagWj2pFUq
kXK9Fl8mN+uRiwAPlAaRzMi0s1PqDMzn5sUccbUaK8Dg8gtDJ3vdQlZ5kN8cwtUUQkWZvyk2KKF5
RY8yFki9MDidNQiRk4rzQMjgKqClSB3TQjWJ/SOcWncLmcL4MoonAdHovTWUz8TLjrKjLB9sx5/W
vZ57+6XLbGXBQ92nx3qOJwzy4qkE/PDUeMFW/s31fFZ6ymKfU1Q/29WZ6hIQ1z/KfboxhPW+EoI5
l03FkTeNes0jjUk1tB70CWxrczsuIWMzvVZEZBy01LO2BMV/GUrY/47HPbHLXOadlj1FcMg+9YFp
Fthf7aj3kwLMcYkiNuf+VeLZ0DaHo5RvyAdVgZuUlUG0b2vj8GeGOSFz6WkWHusmmO+g6ByTXtW3
Y5b4T5btoeHvWusjjKqvURfBr1ZDTtURkz3QI9hqdffAjcxYmsZgw4pNqRvtWhloOfWaRarNjPP0
AR+tw7J4zPlQLmNMV0AKAP59ygbKP6QdQI7aa6Gw9bnYVPqgvBa+uLoDZtUhjF+k52s+I5YsfnHT
/LisbXnqfPZ0Ko9FVHsb6ZWrJ2ogt7K1VUkvbJPOu1o8eRlU6elXN0/bcG2Dl4czrQqkAAUrwDaS
Nhin8HdkhKbr1BijnXytfODDOIo6Lm9WTVMxR+pAJ9Id7o2lHU2ajRd5llj5eG8au95koV2tAYDf
6vkuriL+v4WVuJfahO1d5PGucG3jwHr6wwSEKxZjaN3R4GqDztnAnZDvWv7dozO180YsZoNTi+ty
Tw1SQ7vjkSafF8Y4Oy7+mkBHNIaGBS1rXkbPgcTZWb731Zvhg/wWSHWPJDhWwwVcx1ECN6SJG3qp
orMvwiHo3BKUOpKg0rdqdu4dG0d0TWWoB0b+yYCPJiYACUQSh95pqqtRUt/yscXbwKnFxhv17J7S
UL5HocbOSSQ1tgMGKvJWR2uBhqWO102eMo3Uj6UoVhopSduYmozOtTf36PjHpKzJ6GIJ/ewatHCe
2+zJU4y3ukv2pYwgj1Q1uha29kE72Dkuvxsx6Wj0ZwkDI7zwxAaabLrC7O9KLIbt36OxicU9wBK1
HYmw80CU/PHSJeENdRLU+7QY6Zbi16PigbAwG3vgIlUr2+yKOzvz/kZLDqhdVYUEeERqsatIwN7n
jp9sk6zVNpXaZV8BUEkvoJemmHRuFbd3nqYMHHTtqtkBpeozfFP/7FJ1rs1+bGmNV5c0C6jqAofm
vat8pML4YUEw0qzsLu1+5exoS4WH8Q0AQR4J/yDICTjnutYex/lIMVlRggRhpzyVP5AvGfu2PVJB
hWcxH/396dzWXP6A5XXd9KYR+EyfIGgefdydqyEOwyMcjWBtRXwUMTHM/or9anew/IIZID2HA/1I
byU1uCa0bzWagicCG8Tzn8bmwMjZc+6EI3a3/7aE8pRSPul10v6Kgoo6hgBECCsVAx/AvWGGq1fx
K3OXpcWzvCGT1Gw9qsa0bsJqJ6/6SBTBUfPSeNv3hTgYST87Fij60159XuinWUvvQwTN72Huupjd
3Ur76afmYRSn9v/Te23H4j0RY/NQzP20nuHJu9XG3yyLD6TEhT4GxFOAH1snhmVsReZ2e6nGxkAn
gNal6VVGatEJYFuRTdBnHSiWHVrtem7Z9Qi/X8FfvLUT0Urh5P4Qwh4J0m6gBM6t7qyvdx3zsHWt
9+hf5ZNqnm+1RhPXZH6JRz+ayz6LrvHYnz0/yn4F2XDmCs+wxrbnhA9t0aOhcd3UTmgeuccAva+r
NwxC+Z1Yrvityh7l+x7K4c3p6wyhSPAkPzgX/+3DHIXKFFff2EwHT3Fp5RDNWSDakc5kGFnZ1vIS
50NrETHNfeKUS41CLTsrcVg+w5uihz/P2PMkJXAFpfh7fk2wN2wah1wk+TerMS1qlzkYaOnhzRip
npP4iS4rGZyELtlzz9hP2SBTm8XXwM27l0poR20qtUcu95cBK9GJnB92UPPqX1aQVFxBkSFvLCCb
HiFtMOmTd3ZNx7FQpwKOyAxXQI9a7YGP5ptnv/P09xA0wtVF/LWSonwiEpxNHUZbaGF4kVEzPBfW
8FtWnXOJmbUQ9tHQ9PuRCc3K8nXE1/PKGypdfJ4aBMaMW7QNHqZ8P7pq/Ria6VGuYfLMZv3q9Em/
On4P2NKBlmtZdBoTN/muqlry202ZPKMtI9bSuNex797MKiPbk+ygjeVRNrqtGt0Mwbw5nLmMNlmY
sMW/R/SJlhcMxIWweWfw/D9fUBv477CCHv/xIkXbJWna/u9/yr9eIN9HY2TBtXXDM9vt+CLoFK8q
tVY+B1MXSEpClVVRnZ7NDrXn/Hxsa+k2M3LjSN6r+d4B45Kvd2KmM3BRiz1D4XY9kCS7HR3Nexym
dC+/kVE0NX8WvoKBi0D2xtZx3icOhU3fv64+J1WhbYpY4pI4NWnJo62dzSii7MaPf6ExKz92xSJj
Q1GCYDmdVCZmltuRjgZWLkkRgNXzfGPQ6xv8HIN4CJOmt9FfRi3wl+LOcbVxn5fZn9MMRzEUAeJ9
It9ZwfuP0Ki4wVq3h/5Tdb13gNrDLxIe1pVPq3RF3tkmqSimonH4MjrFODdzkPtosUhWWoFl3o2g
0froQnMr89571bpCRyAHvnPe1TT2Xr2WdBBkhrRJuBgfkojJaQLGH/5aFJ2qYarXVefmT3DwxS4f
nNlvOW+I/KbZ88uw7l2CDzMv0DDJ2QL00MqZvjRCLH2vvciSYNnzwSHARZ03F2x0K6s02zejG8pT
BX5zwy64ubUTmyw5UjIqw39k9xKc0Rsm226eRboODhH8GpBxStD4znDtDP6gxCPeSoJ7kNpnaPnT
8E0esdUP/hyx46b6L9YETBCuMCHjDZH4TnKjO4ly3epm81PvkeCSz5y/gYFYT2P5pcrQKRTX/VU9
D7FSgIFg1kzIxr5qFHK1KvcuHxoPpE6hmM+uIYqHTIOxDGcIjyHdObm+OIpQ2BO53wkuhCslf2qz
WSCYIbFbeHNeYizflYk2qtIq5ns0+dtR4WvCBqk5RW6WPpgDoJIk7spvBFbCVWbKQQB7tHLMWH0J
DBhQNjqizA2K7WJPNQf+JanSF2uP7ewOTyrd61m11dqeiuWSU3Ki3bXSGWSuDuWzBAzhRAtWKgXH
ZnQD9t+wKk6+5dTLjdC2ywg0qfHn1HIq5FU9LdNIVb4pcZI8qhZvWBlr5lcFpTMZFDoWgpA0pbi4
yqVjKhT/RMw7wcpzfCSgy2CTWNHyF4Se/sNlfLdkiPvgRQHwEyCC1SPztas5wneWtVNJtAQkg4jg
wHyyjiWbLLJK1HoHvL05L2/KR2ySDHRG5U1czcL+HP3naVrQYFQIVgrKMPrKAwQPCoiXP0eFd2UV
6h+ZcFabLPD7B8uLtQMxq/mxzXUDSxF9MRMFQfxfhJ3HsttIlG3/peeIgDeDntB78hpdowlCFt4l
PL6+F5J6UkkVrzRhAKAcrwhknnP2XrtSwluilwq9gunNm8hDlvvtAlbTkjsNsTBeAaNz/uJuJ3js
DyORh4fbtj3Tw+TO9lz9w1NlBGqnYx6DLDZSPySdMdIaSdbSSCS6GOCBlR99vcEOgOHzJSaGaFcl
2cq3s+o9KKN3emTvw1gEn+cDqZAQqS6oGYz+nDdZvlIyYEQoTOcUB3IDZEu76BlKK171qPhZfRya
xL3qIHoIqaJ87CrVwfKGpEhtveDRohu/Y8s+7ZqW0jTKsUqnWr4OTAOTot4ki3zo+0XB37W1LKLh
yrZXwTK7NsgCt3hFrwoQwYD41YcbkLkMdTzLeymUb/E8tZ54CpFETfp1hfo2DutuUc6i/dpCLxXQ
9/BlUTrCZ+qpk3BIRG8Jrr9SKcsTI3dtQ3e7vbRD/BFM2bA3jMrd4P5rUE9WDmPRonmUeSPe8MnS
TNT6/mQ9D8oxCCImXwUSOtUwqHGUxwQpdhhp6puOYGandv7SGz/EGoJgfhlut9jq6a+L9pHup/bI
/HNYtSopYm3d+T/uo4kW1Hqy/QlSR/AJltv4FjLmWQBHeSz0KnhxSveBdm32Zeif0fV9i/1JvUWW
nV4shcBieW+MTDEWOkESXtlGV57l2InlS03mwBE3wUlalO7lolBDgFJ07GE8WvFNGa13pfIMFKxu
Qfe7Kdcq4UvbgY740oZADMn1pwNfrT57tW/tJb4CC9A69zNlAxIjuTDV+OdRP3XpPAdH2+OQ4zDO
L1jj1L/YeGAu/ut+cAyLdrhH3ojncl/w/j/sxxD9By9z0/4QOUZ0GAqIVtV4CaL+IRjj6ItlH6SW
pjMY4tgNfVg6Jd4ee4CFEqX1+Sop22Bo8wW04eldHhWROt6Pwp/X5LtDLf7566iQvky4xY6OV4yn
QbeqpZi3E21PySGsvDhDDnNJ3fbrBXnda54oykuKDIGkrAR7+nzaFd60szUeK/KUxp2HkiH6SiAz
DatZ/tuwK12FsS52UgreydOOHag2fU1R6PnQQubIqCrOt6ioiWieX5IaYwkDL2IGjVmLQzF2pSvt
Xbv5qKppJSQEyW7kG55DmZp7urZHMROsaAQHO2PuGbtmH+xjUUDRm08Z+L5rgkoNGiSi3coVJx8B
+EkeYa2tT4L4MDCGUa88hcVw0GdhGHHm0hrWNzTcPLtlHZhZBZqCTnoqibanbEmQjs66EmA4QNhm
QVQVIirRBd6iYJZLdUHdPEBEXMSq7ZXAf3sSUIlSn+ogvv951cwFovoofqAlNJd5Xl6ZKXEZ0AnC
yQAlj6Vu5Xhpu+3yUF/XWe2v2wrSjexwmDN8N/TSH9cIY3YW6DTYMFGnn0mn/+dLExpb1A4Fyl+u
x8LEpTS46j7EV7ZtceqssWOXr6muWmQCBOWhp8f6WqG9UbMWvHJKr0v3lnZITpXClPrFo3kvJSRp
ZBe73FaUdauU7iKrejzKkJhuKOHjY9y7z4oSmc0ageuCqjS9qm5EZJSo6pUyJ1m1Xesf5ZHMtMLt
NB0ZOQZWYS7u9gD0ZAxNi/SlYYeIaMcabgpZt3QlvB7Ss1auMOamK51Hylq+O7Wlc3LHaE9a+ly2
d4l+4it8s3vibafhU4ikcN0mboPTpjYeHV98T+oU9neDJmeo/YfK7uu3AnfJCgOucwHmqe91pSct
aKzf6rRON1Jfbog6Y8ucphunToatF4IfruGqLazGyy+KpyavZraunM54BU8/kGlMyDrRZcY5NZJp
ZRpx9Y5wBncXCG76FCacClOc7DCqT/JIvqganH5AlAt0QDzNm15wG4KOnK2Og10HO2V0sk1Yw9pU
8QCs0tBhzxw0rwLOMI1YkLSpNtJkqAFfshv71LbqtOqrSD2ObD7qwUhWJmJzyKC9I34Y5Mc+y056
aMCP67KJn4Xm49vsPCYF+UvilUBN1ZnrgGcdlKtP+kKtaE9RX9srlYfCTmqJ9WJ6AgHhnkZpi7iP
QJGZBAdgwDmVenuoZzJqO79keUZ1GxOnJq0geDs1/E/1sLZxZe9BKcGEmD0i8o0B5gcNCce8grBd
9FWYXF2VfIt6YvIVjXG2ctrSPSC/7V815LdJq3tsFkF7+K4XP5hJelBnIcNoCXtDIQ2iVa2JDtJa
++u6tDrra9cTZtVmS3s2pLkCBnJITOrxjgplrkIie3USPdpjtgcRGeqp8VE1bNSu/ry4a6ckrjet
bu50ohGOjvT8Svtv2ol+o9ITu28Ca82ejq7hEAAAES05F8qEBndo7aNDjPcucAz72FOy7Tx2Lman
f/CccTvoifUgBcz+OGyZmpwYWqJdoJMaLqlDQUSXqz/QWmnrmKjtRLfWtVR9r3lUySUeC0a7wSNB
YmHeeM66HZkICrw8T4QGltew4gtW8phis9I809mUu5eGSeci0+jse7UNrXe2j4U9vosg1AqQV9RS
UOwX1cyKJU3EPRoWrPzM1f1rUAsXTFVxlkYqUj8A5ar6S43bT49l98vUsutIzZYBrjBTQjiF6uof
DIGeKHKLJ0DT7KoJf1taUrUb1iRF6G34sZszOgyzeettbrFCeVKEobxUXblhOimegtKdnqDurls1
CV49jJTnqvXIVWAb+GT3MDXV1AWkXwwYinXuL8c5FxCIpkWR1+FRSJqMWySvqVZpRN4bIH2LgBth
VFxAXaWx8iIHQ9Bsi6HX0ZwGEmRRkFzo2bZf4yq7HyBT2DSej05OT29SnRERMqLGIr3lM12dhjsj
ydbvmLO2TvjZsBNUsnAIusSvtkgssp2SAxNxPHOAq2f71NheiPNoLE4poTDrjMoQ4Zw+64ywcc7b
2JqbbqOm1rSrcn4Zz80GxJw+ADVNz/3MJxhJszvaimnftR9SAFLA+zhq7nSCxaEsMS1pC/h+1T3k
Nsw0yFi6+q2g7Vg63GOOckvx4y8sPIRPUzY+zl+29wI5JWhhP3pUqmbalDWEdE8d42M/vuo6+eUy
FKASmbJIGxMM2JwRMN/saLa6ZdcZ4go9ryDqrBHv8khjiHc/ktd6HYl7rH5kTeseuklrzrrtEBk3
f27VIZsOHdKiSgOxR+bvIj1l5OZmevmOAAFDhCGKAwOf4fKDWJs57bJKZ8ahnlIMu86V4M5biQTk
npBS0o08G3260I3aSs4mshPiH3ISYbteu/UJ3OJ+sHKMoAqEspka3Om+frNoh4rRP5hW8JUQBesp
ULV+HSOHWNeTYz5Rx8XM/mdFbBXD64nadFrcs12aro4AGbhESM0eXC0evwRpNueA+dNKASXDxAFV
0d07knXqCU6LhkMtgYsX6KRvl2IiXfH/zXYDJ9/orn6QUVNVsQsiRjNuOfceMelgJCYKZwypWkZh
vktw7zTFFS3KejtORrMrA2tcyn8zosXmsQ74hjrOPvbLaYXuJUOHFlbXwSrB99xpblP2MfSdF312
h/5js48unxaRx9J2U6n7T0MxjqcUuuFaIbXqVcnr2+xsHiojO/tpZF7aFBmvFrBdMEkzLITtnby+
X3fRaHLLB2ToQkBlAvNsVV21u1Ov0SpZSPGnz/6Ii9XCIn5/sdHdnOQ11xiQcno5erFq+uL7pILI
5yxFLe1Vif0qWuPWZx4Rpv+fP0NEWHJHa7xU2OTuvaagM0/gYR8VMx8/5HX8aUwy/dN8EKi6thz4
Zu/ljKouVo4eeLfKhtqkBCW+OeUIW4DibeSg0LFdS4QULvdsbds8ikfR++8lP5+7HKIhgMTMw+/N
6H7Wlao/6EKUdIvYPqtBqGxcbMhLeZpmrsfH5A3gm9UimTfcRibKi+MP6Hsz7yx3luqAyJmHD7p9
0/gkN4YEBWT7wEVdJfUdiW1oqxar4s6MLTytlm9dUN+9Uc1WN62g5dOmKOylotRnRZoB5LSRqiOW
VxqS4bRB+jDStWzHozz69ZJXub6Cr/j9vwkKkKL/VXq5IFMMdY4XQyXxZyuiQegK+8XrDmiXCGrp
cbJBN4y1DT3DbAfEFDCJ9K7TdEFvPO/PGaoe2AegyDZNsTJGfImmaF5szcDM0xvHe8wIG7eTknv5
scmd11+0QHyItDYm79W3ghEXdQ5QKFfw+XTel3aORRrmHKRpfmGgs6711D4zukPAF0XXolaGtdKJ
6FQJvTjbsQ2hWr3oPfExUk0e5wmUBqVTj13t2qs4BK1c2HhXGc+nLz+Ovt2VYXP99oRS8qMV1sOz
DfAFPTK66riyXqI0mSXDAFbKcNi3BeZUTT1PkfFdQo/L+WzgTIpCgetGSzUMADKF2uw/qlHLV9Yq
VrEVUPB6G5iRTOfBbz12vvIY104AXyuASj3XUHVeDsV28AuSQyA0WmBsqf1xZ87qUQk9MukcH0Rn
P9KrS/aWPTjreDSsjRuIau2mqrqkRzFcDK0fTiiAHqIG5pGdV9N+CmGbo5KDIFPVHcmUZb/GRg9+
NmdM5A6f2PRWKy3g/xHa5A4TkzgAFR7Onj1qW2sGrreulaFZgMjlZn5JAcFABVkX91xfXZ2EVKVq
mq4TMQZnpAsf0eZBoc7UOWoOeb/zztSi2v73t1ZX//WtNRwoq6bhmNCfDaqZ3xsGQu+N1klIlCgR
2q1qYzwWyGJRDJaQCctSPRh269yqPH0OAD9mChkDEnaI9TJf3R2BFCjOuaOYkX7BwVaBrDCrei6m
JS6EYc3t2vMI5ighL3E5+UA2pa1MZKlOpZaiNGN6twiDyDv7ztxkU/P6yRl7c+smWBTr0EJih7ih
W9AfQFxujBtVjasdKW/0Z7rJXRlTYeAYmqbXe7OvNOa8Ex2rNnZwAnDau0f/l1vfVdLHXBM9lqDu
Nu+XRtNUH+V+aT5rCGV6vGu+OTNNa+vG1hZXnHGUCmW1CeGvsociUPLoFmTVSPG2DIxKiKzLJuq6
RDGSRay0+umOinB57G7vDSCrf+O+N3dD9CNiTgxLtDiQ1ecmBz8m+tmIxnXSXk/CLL/Kf1hnIvqa
z3Qa1+h65mwrOyI9Vklid+uR07QP7NC7MRYkeQ9Uw4IQwhb3jE4GiQqCU/4p8jQhhRc/RIT5varG
Ta9lK7Vxaow6A9NpVWC/J0AduRsdvYLRuqpd5J6NpwmgNBggS3k6Gbq7uT8ErGZKgIS3tBwTfdxn
g6m9wK7YSESsxf5NLpX3Gm2IoQNV9MVf0yDfS4NRhKRvWU19eokjUnD6GMbKhJbrNmTxnKfJTjXu
/bcaqRj8vsxZenHQKU8gYBdd22jMDUjqDeYHTdVoT4afuRvfBlJNKanulHiwdwpU+VvgKfbS9g33
vSxISnT2zW/5Hf7QGmzt+vLG1/4NVkR28PvgiIA/fDI8tb4odv+C+ectpag7FiLylomfuzsro8lN
GkGwl/dqMeUb5mBgvBrjJrvvTaauTCc2H6WcKmDxgg8YrSaDfi7mlP4UkEvyo7VfeG+j5bG/VZP+
ZLRgrFUnYLNJulPue/at1VjsW+8a1Vm1G20UZZhRvWviQFJYZK0IQDBq7XokJ072Q1Vd/VraYfwX
Np/7O6SYwBdyhElU1E0Dfqpnan9AimnOThWmbocVxefuTYjqaQK7oUJx0MLmQciC5V0MARSmATi1
kg+WJAw+RJGfPVnzdfHzOrmxH1Qjjvalnqn3/Z/HSk02a5cdphkFglll2JkZEYn0mJ7wTnyqOVh2
k+du7uFYCXXciZuaDZbXL8p0yh47DJULaxzjd/hhgsA/oNvG0OzlWc2Q/H4dbLjxYJk+6oUof+kG
zd33jdXD4+c0p62y1f3hEmF2uin5aNyqAje1F4I5ldeS+Y1KScuLhju8VBvFX3QTdtlS7SLcCMW4
GpMJEmucmExDS5jGUuQu0LB4FF2pcD73OfMd8pe+uhrIxt8Opna6X9E4cAwaCUw2lVXf8lFpxBQn
xWzETkEk/5d+8r/mKyykBnR51bYszXLmfc3vy0M1WE2jJKFzbLPR3t5/zKPSzQ0JdVorY0xrro3w
VsR2l9x4TkO/ISxpnVMzPCMFTocHzxi+xaoZIf7Vgp1tV+ozd/gz7PYFEyr87WS6o30aNtT7+S1U
SWSOKi1mPxd9JG2Mu2i+JN90SJAjADNahFM7C6Fm/mrnlkRSzjrPClnywsZAdmygATxDsQw2KCkh
qmXql6ILnH0QWOmKeyUAF+JgSrBTv1yj1ctXoiycm7B9B/vhorTp/skr9jA5N/wtrzo8kMOvS3Gk
4oS0h2WQq/kCVZRdXlDWAugW+okcngMJpvvcS9Dx/WReyyOFRvtdBR8j9JIuxmBIi6sgsMQh+l11
9M/3Rk1lhe9ZCeM2NKcfL63uF5sJdw/8ApD92ZypIBGVU09NuDDU/im22f+S5MCcCWs2BqlIXzUW
2NhK2AT4tMlbmAKzEkL5NA7RgnbgloUZgGZAOsV8MHJFwfVwyUZnXEj9mcWmLKu18iKFaNgiq9Vd
tqza7RUxYIKguE9OOGSMQ672i1+XrIktlGEbD12RiSXcx/YiWLsuuY2sQQ62/Ys5VSzEHuL4mRkF
U8C9jiT3qFaIitmMDX/nOpjPdO3Tfa7bTkm0s+fCTm6FHa8Sp/u+Gg23tRYxJnaSO6R2uLDTjImd
brxi7er+QjH0fuc5Oh4deFczNU3zHJ075M97w+Lh7Zm0zA73bXoCRmVZOYDrGJW+eUWgfCMljHVS
h/EmOZhJORuzHWfl8oV5+HVklhYqnOiVaDL44RXNW5brLt0o1ne3E7hQQ72+tmaJdQs9Oe5AbYl2
owkBiKo/jkKusTNP2MQXNqgFpkCQbgryRaZC/Whh+m/mqVkaImgPKre6Nl1K88UUyIBdhGm2puaY
qieimlpoQpaxs+lw0CrmhfwG8wSiER6D4QWrNAZ4Be2HybGdPmd2PpzklNAYRpXeSHyW40J6asQg
RimPRejoGs6s4wB6+SSDFScsnUuGGclDCa1gp+Mf2tVW3OyKTLPvOGBZyJdd+h03DDIVpYa9kGfl
TqL7hgaoAR/+RShFcCK9L1gRvtZu1KADtNYkMEOsRjk6SfmiDkW/zrzaeMkSGApWXj32CquD7STe
whKDu7C0Ur2SowVfTiB3aXAifvrvXbZm/wnX80zdZn+ga6ZjErJj/rHLNvrQrIfMNw+KO/Z7EprN
Yxpky3usiDsUy6wC+iDhTpOCycuFuno/ZfqlHIKxzBdKu3Dipv4g+5qcZCKoP2Qveq3UZ0LCmbK2
45LA6DfHhGckSHHRNm7obvARVI9GUkB7zdQH3RDZU1uEeyUZkmetKg4Ka/uOZda6qLbrrvwu7D+o
PL5RFvj9F48JnFfa0RN+CcTHujuRqhf7x8LEMTeV7QCQL4xWfV6z65qPBiUvl8JGrVH19su9m6vy
QCRC+b3OsSDUFZgiswW77bje3suNza8mva/6r6OvNAsxt6KScQpuyApTnDvXnvgVYsjZ7QiZxH4n
6LTaprSqGP5JD6rLdw8pNsijfCj27Gev8gjI40E3oGRmBS2ud9yCZ51GLWN1H0hQRw2Gb40SUdaJ
cvKf+HQ4LGKjEztL15R99VUO/uVLEM0fOHQIsEr7+++Uv+n+23ufP073J0R7oC42kAEOmIPEeTCV
+DFxya32WcZXie63ydKCebgo0mxC+ZduByPonxyP+KWhHtOTpbnpm50u9YBwx2nALTIGmLC7rLHO
Wd6oj8IsqLZLk+msEq3LiEl/EZTq1omGgX0pMHD5MqksG61lohf6eQ1ZZLu8DxlFgvpf9mVGb9Q2
5uyyM1vb2ggd4ISU9gy9de4HTb9IV0dtdxbES3fRa30CzhfqgtLz0FHMVQEPblMNZfIBS9I3SQ/M
hQNutGz/sjX5N03X1IFQunOkOwndaJV/35mMkWDHAsfyAD/5JPUeQNqUDc39di1vkdYulQ1C7B+n
QcLDUaO7YTTOsfDcXa8pXbj+eVpRdQS2rsIxRv8RO41zhnLlnOURMVTOGeH1cCaNTF6erO77TIdf
2FOaPIamb5zghj3IRUy+mINuEARFiSZPlTJWzn95rKh/ZKV4uuEAF9MsDX2s6hDd9fvPoCexXIOZ
rx2KIQyvSWm3G0xn3toRTrNMFNVg3mMoHxpPSS9YvkL8uNT2YRkwtxetehsTwL9KVGzKPmtvrVGw
SCtNSJ7yl0ylPa42mrsbs2jkLvSKQy68j5poxpsxv3DXarv7BBWoBJvyBptMlr8G3dyH90ptb2Xt
OWk783CvyYWrrYQtvs6aN7gC5QE1UvGAuQmEdRUouxAa4XZe3Aa78C5+icG9GI0n08rE40An+4JD
or1zBZIRA36ZB/2+88yYhL+q3Q5zxmGapa9mU+abavK/UwpYR49iFQ2H8HYanZtl6WIzzUaFmjZn
2jeOY3me0vZKAvm+nGz1gws86MAEB/w+So6P8/URWL1QzC/Qm+cMkuYrI6dLDfHtyXX4UdYCnCGR
BzopkfCrF33ZenjcKdAikgeSWqDf43GihqryztKQbQhP6vcuueLLII2mYyNAsLee656jcpp+KO/J
Dy33XtPSZEfzitAmbDKaHl8aGc5Y6d3Xoo6Gv5R0mtSHFOkYFPn+6//+j2sTOGSqjkpUiKs7qEj+
WKhErKn4zPnVQ91MMTOy2rK/aAVffLlWlUPJBCeB4kX/OHUJwUqe78lRBTmdfdE7T1Y0KUvCIDOa
2/AsmdFoV6NDIVSExviGtNUFrcEwjtCUl6zXql3bWp+LSBMkQ82Z2/KaF7mfCbX6fm+yV2WlCLLg
MgOaedGfsDamJiE+8gWnengmNmRRF5rzyFz4zYQPfzG6rjo0YUPNh9PqrITWs6Eo405+jLRRCHsJ
XWPd5q6/0cLS2TZ65lLlIRZtE/VBEu/UqLgouZK9QXkI14GSeCulRmaA5hcYaWJOa81KSSJHlPno
gXCWgD+8Eh7pfufe8F+w66e7KavNg95C9Jj/zbIKGMs232lKgKKztXfEzfGjJEbhM3JHgeV8POU2
++gqysn+cdOuWfyqAQwnjjd+43b+hi2jvWWwNtSwBQkEITn6x0tI2jo/WgjwMhNqqpRPADNslm9W
yYD0x1M6sJGbNW6R3DmwXs3mSJ5+fEsxY1NKebe8+xwg0X3wSzK5hE+x2zQkJBdKdkmq2gObaeNQ
hfN9zAN8M7MMQUnr+sCkG6refCoUv1sRNhascHVF3Oq9Auk4jk/WFH9AN85s/U4pq7UA0UEntrqG
UD+YCz75IisOCODHoK6fdNuatrIike8hbiImegy8hUbj5Qyl5h9vhgNKry6MT/KXWtxdf9n9G382
TgkmYHkxmNOZyKz+1e4nW4ghxaA2e08xu6XtsLfvi9FDT0de70ESvmlPbGUPcaBr+VCmydYM7enD
tDOaKdwGbhA/B+GcGTAL9vwRO1OdTg9tWbD1J84PWXuc7giGT29OyRbXD6r6zazEhyw3aZ/HH1p/
ukbkZMr7RvYV5ZHdT+vR0wn6SXS6FJpTvvvJQ5VXf/kROPPy8tvDwtXIIoHh7vEgAef5R1RXYMSh
acX+sC/xU3gdVVcBEP0gCIla3vMSmWaSPYwa1pnfRexF40DFhCjfVQd8NZYQaM91KlnPQtdvjfpH
Zxb32ka4ozXsvXeAk1Zd2/aLYdK85a8mgVvl4EEGZfaP8X1JK2DP8r4IIqVcFyJ/TSaNfAVkUfNJ
3XX15/nAoNpqyblYgQ+uDobhZtcqnJylz5cXbwrqMg0wbJ8n4cZ3M+1kdCPaBTadNkYusLT93tC0
8MEskBAwHc1eMy92CJYZx3CWSiDUFEO36YIqXYfzaeJF9qmiBVHPXQmmIGzUhQWLKgV5PlX+B1rI
xkW+qPZk3o8sxoT/vVtwf98s0K4zTT6MiVfCMJle/ZlMQgRYU+u67x3SMHXXZY6nNx6Kb8IK+Bx+
7TxrqRAb5KlES44OsyJV01aF5Q5vYmwvNN+Kb3ZTn7NBxcdYduMqivLw4jhZRx1azD9JwqQqg0Yp
xMBb3JHHOMcM2h0inzEQ/lpSWaG1waOVresyAs1tBn2n72OL/No6Sc9B0rfrAiT4jXHDsiuzYOGK
aq+3TsoWmUSeXy+aJsxVh7oPA0+VXgsBLRc3RL1gUJ4iA0Gtugh47hzNmt82XxtzlxAZ/j+3whnF
dVS0b9KiMmqNuZ20Vl9jejJf0cFjzozxQI4lbDC/wdbqQr2mpDU+/P478yozt76F0XNyonybVSOA
DttISZkzVoWXEd8TOiEaJ9xqchuoV/jYMy3p7vtGeS2E3LnKLSPEMt+bf/lv1/R/154WpefcoiV5
wlT/zJLrIe/1iQt/H4sWUvUBFsJJAew4B6+ctbBhUUs0cxOOo4IIXdAQmnOnQk07CasG22pPwaqj
hNmiLyjX96gFL/pxKnfao/Ez51UN3GkxmLSO5IMvVW1tZyr8TzpD9IAmU58JinhsaIu2fDfUsvgE
/9lZpL6tX2tFcWEkzFjNIhgfs2EOT02DZA+WVX2uic6SowI0KfSF22K4Tv4z4pj4PjQpWDy3uRed
pbZbMaLk2M7CL5HZDkwMP7pXnZ5CVty9xaZbKU9rUCRtNGR84YJuM/ogF6feSndejPU6t2rxAPi9
OmRJ8z0I9Orqq0ijLad9Em5pLxOtQN84n3ZjNJ468vnuZ37ePRnh+NJijFmk6Li25pR1z2ZWYiOE
tL6159M41oqdQNGylO8CufaXErxe9nhwNLuZzceGw/NySLehCHwmMQlia8PuTjmhfHdpf+s1/akY
/eqHLbQxdrjQxoPEoJZ9VC9Kayg2WVjpBxuFsrRluHQc0OaM8y51Qj07j9A1DRe3BpaCwgt/Nh5N
Gnv4suFXHRw0iv/9RLLnlI9/rh+zal83UbIbmg0mRQab/lOs7FttCfFymBsA4xpeT3EpvYxPkbT5
tm2EtSGovl8iV38aJ6+66QUDZbvf5UkdvFiguR7Yjh7zDrlo0WezkBwCWDmf6no27oJsIieoTPZF
7bWvPb0ye3YeEiLA7lCx353RQbAJ4/hhRgZvJ3Wk5+H7/l6yGx09w406Bc3S/DxWNCDsTL/JgJSf
Z9JQ9fNsqOr3LgiaWxbX2s6mx7qW8yhmYkghtOw7In5M9Fk+0KIy7JMewX8J85CUXE2vzgyMgZJU
RBVZA3b30gFaaioV0rPEHj5bGYP7GAHLf/8XGH/+F7iuZdHg9wwblb7h/plJ4/Ch0rxIggO1M0Fl
CL1gqpgf1SwKl62RQZugWtwAsfZOBssqOHmSN9R8y0gcGStooQ1OXLrcs01AvqRt/S3zwQkoMypc
a3tn26vGYfCq5uNdkajEypEccPdrNKGwJhm2dROkgXhMK3WgdyKaFKsjU7soY6RLz8/4W5Wjy2y/
f37ziJXSHTq4fGKNqKE/dy6JY1Zs3jR1Hw9ddIimpH4cpnhtR/2wMHJRbgoDSZ58Ac6K5t8ufAG8
Dbxm30LVmYyMCMfZf4EPBuSIiPUtywxkHgt+YGpn4r0YyqUBJfmznUWzytrpTn6rJzd+EGfBU81+
c7VrBvv72E+UkFXOo9mHYr7QXQ/9w/zCP5zcKwMK32y+VenYlK2ZXQdlqB/oByU7lOaefeBxy0Ya
IJht7kJ7logP3imeU5yHKtzTGpk+Gn4Ng0G4462gRblh7HFjXBsv7z2QtvC7jTz3QsXc+HXdLow+
x/fCIMbiKRpDYXYTZYadUArPkP86RjTMfj46ydOyqAD4KfVAH9azV6Uwq4OggC0Hf3jWppAYCqHC
PUc3+m5nNa3mxrdOuT/F+/uezfXB36tEiH8KfYC0EVnveTC2y9iOD/dCiX3gtBVS1e7wMAO/Oyyk
6kNeu6f8+RhIJ1sbb5JtxeaUCXgn4v0duRuqzdlR1Id4LPGhVZb227tMh8kRgnSQKMK9QfcZD4YC
r6qOtfLozrK+sw4lYJ2ZYb6fYMBujab2HqtUMGqsGv3l/kHiafgYDk1G2ae1QNi0bFckJspYUeMr
TXqiVCdx/NWblA1KeR0GzL1xKS/5eAXvdW/qphAtZj0DK0GEm82i1dvkvrlyzDHaupPzXZSp/xxp
9CnYyUyHxIm9C9uu832fRf93G3ve+NbQfN9kHBINxVdXV8Yn0xzd/b0GlOUgecM/vuyqFixZnq1H
Fy75QtbDgN/HGEpyS4NgoY6w8xdlXRyaNAnw4hO1gD6hReJlVBDfs+mjfAMLbngwSKa8ObrinLyq
H7cGVTzf9hkaKamynTtmtBpUot2AyMQtFlxTYWKOIsJ6GhKIbBEKDMEUf3X/MmSW4SxQWE0r0q8h
Tgw+fRfT6q2r4iwbj42CLGPBg0wVObYJvsBFUY8YG/BXe0G7E+VuKLXoSTLhGxevSl2GzPHn73YG
1HsVRuhuEkSJSF6NHQozVnjHwLvpMwcN3IZFsiYEpbPHfGM6nv9qIHpop9mIjkUy6MS5pDb56oGm
mO9ERNnhwlCa6YNK9uFaLcdgU6AjKGeUu0CuRY+s/CjPcPbpu7hKAG4bQtlNVUMcZmjFL6NSMTRS
+OpW2XSEYu2BD6OTYikKsP3I2mgOtiKpQ2H3EZxV71upEQQg/7GG6OkxdPzdw2A3721eAWJXxCmo
Cdf6oKuDeofByn9CpNoleBSKWz0RytLBVraRaiz5htFSuEhkMRUMO10otVvkmKgTAY5dAL8iAYjg
T3utN+BrZU+0Up2GraYtDoHKgqo5U3o2O0Kw/QgZo5TkNuKl4s5jebftS2t9K4v+jLb/R8Yjyukf
RzL3MVaXUDrEJebzr+I+6FANmpazqrISSRxaemv0WU1QdesYEh/nMzFLxeWZOiorqcDUvEKV7/U8
C5ZRFJKi8rPE0JuOvkviNe4x9mlgj4vOhmOtRanFzB0FdIrRWgeyN3rmR3tOp5Gadm1ixSZZpcji
5nkiBGs5GICGCx0VB2KZGucc1+S7QVl+hxHXX7tRr56EXS6lssgn0+Pp/wg7ryW3lWzbfhEi4BLm
ld6zfKn0gpCF9x5ffwcSuq291SfULwwQrJJYJJBmrTnH1EeAMX6/ViizP8jRq1WjYINbLt9brHBW
pRzt/REc2VIhohdb7bUs/AQghXTUXk3aVTvE5d4bQYgUei3O6LavcqucaTWgSxRycuiUDwq7sBWR
LMq2NNvwSI/8SQ5D8kEdk/KMoP8fw9MTCoXs1vpkXCWuXyNw07JV61Zf9Eivl49x+QTlJzrSZ77Y
fFeT4hKdPV9a5VHe+TUmzfMyuzZz40NWkWCZPvehFz02QjWeVcFeY64m2bAiVnHkUb0yfOWCmBnF
46QOdxJqQAlVmfFqJ+oPvVGMq1tM1yiJkqtWBN22BpW2WeDGKH8Tk/0DVeHy0kO4frftRzk6GlPt
gkY10JuFVrDEKFgNfdS0M0s05b7BDGdhSwCFsYV+nWDZiYNrDSpAM5Q5sszKX6o+yXZ9hRfdL6vh
Aq1J3zoinh4jG0AsfnnvoXZD5dYDp9mJrlFugMTwSmXqHSZz/Rg6wj/7gTBWgyb6hzyMhy01/v6B
dMd+OZLncOb9enVobR9XiMp+8z8/LI+GMHXWYdZ1GzblUMzU4FMzJOYhBGa1qLIqCJ64K+3dsh1K
XUu5z9TKeUySZGgjHfw7e9e11x5UvVSvcoSZ5mEmSHEvWFR26MoTXN/i7Pt9hHFeO4CTHfd2OVAg
Vc9OOfbLb2s0LH8VahLiUQ+yj1cHjFc6XrqNJwxzjec3PJRp+IMPtn6CjOQ/5sr3jIBMiG6EB+7r
kfLChHzG75HWASFT9o3iLxq83+/RZw7tS63ctFanHMKC3RRJp+7attzpoxqGZZFUAiZ0rau0E7ZF
ptwN27p7rmfthaWQeDEjTou8y/dRVLA6mJ/KB5B1iMPtsb4KAg4mI/kUObpBcBBK+po2+j6eJucf
RMqGZKejxRgo/2LNy1FfzAu3fNLiq18VypbCqX6PFQJE6tlYEYW3ZRPSONktrFo2NPUe9Fd4a/ux
eGbCOVsFiPy5rLoz5xlWjY3nBihdvkVn96Zym5/AQDir5eJbMnoxRTdrOQzIhxSdqq8PBYAJimiZ
JxAdi/4xSXrch2P6jU/aQCiO3Im43i9ycgnRvu1spaZ1PgqMt191ExtwMRjQSAu+oaFI1bPajV/k
t0fLsHmq6gB1Jncs83rbXHGjfJN/Z68n+t2cQgisWantl3fI1j25yv/JSSu4x050CvowXhWhigAs
su1LSiNdLoMcxI9UCotNOIUdXuh2JYM3GAqMBVWbeXMtxqo+ukrbYhNBbVhasGzB10D/BgccudYh
6X1tAdx4swQHO+gaG5xxy6h0RTRfv6V5/WVQEpAQuqHtkGhC22BygXGiPVN2IkyYZ2EQaM+5TYWD
+skRBpq2yNjGqH7ygtq7ShWbj1OL8YigVRhTT0Y7Jx6CfBN0TUMI+lajPHPn4ySO/BeiCFxSN/Bc
1Z5SH5crsbSukeoS5DKGn1N3XOfMCZ9Zn6aYr7TprBg1GuvY1VfF/EAugcpuan7qJ+o7SffGyiDT
lfGv6wlyH2J8+UU6rru40j8ynFGyuIwHcY0+0/gWFKgvu2nMHzUEt6usocrtNKGznxqMLGGWjtu4
E+66ysZq1yhTcvG0ajoUlL02Dc7EtZiF2VLsjkISfYFJOjjyQCvH3qnbzUV6YaWimCUVMa0eoACP
dk61bfoUnRbVIOgKgbbLFd/FymCZ1bYrEOIfSqX4Sq9CXFyTwUCi4fIKQ6ujRNTfVYTGBSLyIcxo
obHh86+m4V3j1EPCbpji2mXqsp239c4/paa/K1tW5qFBva6c7WmySsLK8TbKjwrfLxSo1MWJZng0
cprOnNVrQmOVkPhz8pKPzzmFQ7KrVBuCv6a+p0pWbehcxht5hYja0A95OH1ui5hgD52epEzcVGqD
LbY7vRhcjWu/CdO1M6TJHr+BfTVx7S1Hfdiq21+eFx93vSk3YrTGrpVRvxlUOKu1a4zXMlgt5Ryq
b+ZDCxVt2/a5eTap494pfz0ur3pd1J6coMZh5o2TenHnwPII7Av4HQObzX+8EzDVuz1v9OH/8lTI
H3PGBjX0pPrbRpuwSVbyUaoNfMdQz1VGtKhIN1XNKgf7Fj8iXxRzQvkwZ5XLp2NXpruwY1ivR2O8
OWS5M0De5ENtTUyKuOqJ+db0Zr88j5rk6CVjdm3y8rlsFLiLc5RGMz+Q+vts+aN1VlDqPcT5QU0L
8zjmFuHlnUtnN/R2ReHVb/K8GdgEK5Xic+kI5TQmyvhC/Nq1UsUTAdP18fd1LO3aDe6IPIWokhVO
fB9DQEwjAIZD7kzpo1MBjtHsvvmCkWY9ZXyrpynzHyixhvXW/k5gZvngzRZjdzYb+1qqrkgXtNpu
ogxLD7SAZHj73dWxInNayVfbknB2tYBY/ynXSBzREZVORtnDm8+d55FFqoy+rb38rBojcc2Zd0HE
zXZX0bj0gtgqv+bmODxUvYpXDwvKKDkvqZ+yzC+rYjMMGGdWf76Udn2xkSfVCrU9GgME4LadX5Wa
IDGJ3S5GHD8swryTrB8nsTiaFNKALWWMdfXcuplvwk7ej1OJQRxsz7QNSDuOir67WIltNnvRHoEe
pEBhRvuaKuJRqaLiMWRTO1RZ+Rr24nnpGEaDkeyiAa9r3TgAqb2EvJy5vSmPfr/w+xxonqc2Rywa
hC6Fb7c9TZYD5TzpWgow8/8nzNy+6o7dE3pYPvlR02z+8S05vnrxy5hMBr6zxOuw1bAZvRhRc8cO
tJcuDjlmeD7VIERYrPgHF5PfGNh7IpFKTKc19hYgH4dqHDXg7Kj9CFpRn/Iy1p7GXiFnPBLaSZ7T
zTKYAf3koPGiCFP3TPjWN+qp1do2olmVkGsvfUbVMKQpsJVPHbuKTo0KE1w+1VU7utPBvIOV0lib
woxJe/aagxA/OwTopwhJ6aN8qLwfhuAPC+YzTi9oqIYYYXrHitaaQu8Le52624hOpUS3jOeF91rp
CjV0OXJ4lorFT4u8pbyctIW5UT1RLk/jwuke8yFagjw9f6oflvsiTScyiSf/S+Oq5U1q5c3e/lzU
1gv86GDqVx6Av7eaUICw1dVPNdzK5Tc7WhdbKad3SAoj0GVq9/L35VMW6e1eBOCQp6j1D77ZnQMi
K2HwqM2TUenZxRrGN1mytBy33+FgbVf/uPi14K0aiUQJygGG5jwflEIX1zCr7gr+gUsaVvflWpaX
tXwAOrx1KuWTphndQf4Ohd3pDLb4p4rwb69D7WX3k5UkslmxGcGvFQHpY275BnXhIae/tPo19yW2
dQ4YOO6+79nHAeUIaUnI++W5ikLQuoXNuGV/j05NGtgvKtklj9UsaoEanT0mgKk4lmcLKLWP42mc
fyIzmq1nJOEFi8Sr/LwsjbZ+Xvf2WvF15S0ckhcqcdZ3PIuXqFKnV1P1N1PBIq1Tbe9gYN56b0pj
ERPFau7vpjLzt8vogvfXWv/mR8ijMlCQBDb+HuNIfTPz9Bd0OCTWwDFbjFJdxRc4rxTo0DnbcBqx
h8yjU+BCDLBZn5xVu273rt1UOznTz5N/QSrXpq2Dak1hk2m5o6J+svz0verYSyj9ezH56cUPwPrK
3/HwpodeVpy6CcnQv4dYOdgGdRteMmKeNM+utgUo1O0gk1XqczWE03tcDTG5mM7Ns5rHRY3cJfR6
0Uiy0O+M/uixRcGoroTs/ZmF57xvJOeIo+SKJqs75eQ4wyORvsFl+QcosbGm9d0XasbmtWiMH6YZ
ewefD2kvyYzYleWlNFB/ReNfEswC3hvaz7ybPBC0RURP1h8U/Ko/Ah9UqhWxQZkfWjExIctlipKJ
5iCvUbkSik0P4ys24TVGf2W/FJDZcGen3gOC+fceA8F1f/R5qLZTftE1tm063U/9T52AKwon7E3j
iHLU/Ro/dUqOZbxtbkPIfdiRoLoziBRaWQiLUzO0vJXf5VvkdDb5Jxu5OESYsy70JqIgRZcorCoG
0swaD7nLZYvzJT2qfnHVu7x7kKeoBRY7TZRwCNzxpPSJ89B1qrayotH9auDjlf8qUE7/Ysc5Suu8
PdkBCy+pJLRmLlKmmttBVwlF85pyE/coYjXumW1mN85GlAHgyNgmKTNlCV3ZiBWoP9Brpe2N5QgI
i5ge8ER+6UokNFpogBPok++KYwXHSPXteVGdPuSZeVDbNvrJpMKBNRyoSjtbfrk5kSIPBT1jtybL
S0FufpBhXR7l/tYA92E7dCZiGLLPgv4OhvGg2lmq7q/oKY0vXtW8OAXQbsXLKe2YmcVtRkSkniLn
N2eIelzE3S7BgbkbZhhLHgHPUWDK5L5dL3ErZtYVD2OTrpVqVC5Zn75IB5nZxk+t4o6z1TfYkhVk
EwlJSxvGtHGiQmk+Nw2gVvzWP5wx/izfcK8UwN3Ksidv0/48eqE4Ny0IM424RoO69t6LYhD9fsCm
AtmdQroUAA51W9m6sxUUpQI+14RVVbxbugOJ+kUJB9KBAHXvw9xst1Oaw+iO6OemNBrWmbySEP5Z
T06A4DHX8muhVJ+smZVRjrXLhikgH2N+aiNZ2ZcTDVX5ajIrMkxSn2NdITwoIrGtU7RhLWugU055
2gvIhKnN/sNqmSXYYfpY93rwFnmnmitZStf2YIp+SFxDzsoZNFy4z63goxOVSVWZgkc1BNlZJN43
/LkXA/rlDUkr/1oiMuPkzLEhOenQ89skRUStjiWd/HcQjwoAozx/akC17DtSNNa5wxerVA1wZhTG
K31uOyVpS4J7rNonPQamEUZGgjPJbz+j39+l1IQhw4NdLySZQ1GVtUeh+C7p4EWPgxcCSrRDWKXv
3KZW192spo41SwMF0m3lIstEkO0NrNFciO0nK8ajK/XBYxzvocKWB6tWsp1iqRlZGmQpUEjXH5wJ
hF1N1FkRieyz78TRro0S7Ui9YHrwQQBFtCUo5RvTS1XpxRbBd3ibcJodTQs7uF6O3o7FzA8BBOFi
AXhYa1l+DiMVSrMLNlPJzfIjc9xV3iudtgb0Hd+WblABF4TE2pUvdPvVzcYnn7HwFsd9fGgr+2iD
ubkR1lfvYjsbQUow/ciHkUpQXZ3/Pigaf6oyHPo0NPE0jCO6+t+OAPBWrZUhpD5mtvggMxXXTheG
z+2EeZTC0UpY1G1kgTGnMrVxI0c7sM88aapv3ZLc8raFZ0TTnthKfcefP13h4/3Uo/ynotMungvS
3Rg7qPuHr5DWSPAEbao4w1dFD8yDaTMp0ZFHbmERlZmUWfj89z9Qc/9LHeZqrmCwN0xcx5hl/pCS
OvoUxSPe4+MypBe69YziLV8Bf+s/3DpIV5DEvZsVab++K+oNNOw0JQZHYVwGVSse4ddP13zILtCs
w33d+PreK3qd7bHR3rqqtFZSMqeUsIHCJnxXca1vaeSvCtgze3pmvQbNMgnPfW2wEk2N+O47hbnK
55dJVCc/zVe0k+FX4yc2xu0w2x4SJXqcgpEGBiSmmxhqazd53UdIqtxGUvsaYVBXiMPXFq/MCOuU
NQpL1Us1niskPC9q8o7zSLs77MYoDsTlh+6W7QY1eXsSpQ7JKjaKrQn/6U7Uz5MvcMMgnXUu0QA6
UB4F/zkigiJeZ7HxJAt0sppfRz4TUgE1o0STL4U2kJXqA3mlexCs3xeDRKIOpN2YE5EZCgWbuKvM
bez+HOUGD52PxxrIqddyrAqkRjbyLkgU7L0ai2IlmxEsiKeL6n5xqatLoBFUD2OnKtNdbRVgREHl
LUeKp3n3IRPW1tCLd5RdQJDnZ4HCebOdAylCZ/fbYEHhHUPoNAfe98NOFtn0tJg1r9sSHMwttZWM
BBn9vIyIIi0SdGtKdvJUlnPY/XB8ZxTwZ2S4E/tf3c7SH5RGSTYlQOCrxxWpgSgklzBoXfc1qsps
HVQZKFPddr5qLXMB2wz/GLo6HinpWJTTRWSmxpWYgGrN5Rt+G6Nv+gxO68vpJ61VcRya1ibMwEVG
i+wPv/OYPC5vMRbQ/ZZqUxmX3U6uNGB6DbS535Q+Sl+A+SJOywj9HCnfY0rOxzvlo+3vEhj8BMpr
MZC8CgEh5TAEU1+IJ43PMnKVgIVDYiTmypkQwiokziST4O/XiO3zgbixc/8H7UJWZnIdgQFQSO1E
OA9Ty9Dlc0EEBMjfb3fx38pxBGYuzifT1qAJoAplEfgPMU/beT4mwiQ4idGG4yVwKS51JnWm1zgA
Kbb+mHUPtTNZ66iFdzVXOlzDL1aQSYs9De1iN6n2RH2HNcHyScL5htsnCGo30pyKObT47Cyfd9zM
6wkh/gMgSm1nY7pcU3OgtCumYcELlPAz11OKGDltC+i/CRkp84OwvhYkKz2KuiXgJ+q1Mx6EgVVW
DMVZvzQjlTiqVQCjZw+fKK9KkxlYTBKTAhFg7Crxf4GxDbvJ6Ui5zmvc2ZRwArRZottas4DVDoxv
GK7qVwtJa0ZK+8kcW/OmzLlWRWhWBwB0P13PXY/c4FfHttiNw+4F6kratZ83w5co63ZpPng/3KR7
gICX2QechbRsPVfgigjLFZkAyZkM2DnkqsBujSEZghO6Dfkjk6bYK32mWZVz8zMaoZCw1VtbHVCS
rtYNhMTJAZv30VG97p2kqx85V+4nb76XCjtcfm1ssLRacVSQsTKYey22w62EWJhCgWCSvo1sYh/Y
blePINKa3ST8jdlhW5KycaeK6yuhJNdIMrxwVlAJvWVpmK2kOKrXzA95pzBNirU1WkdGjJqooq5+
LKvmtTDbgWSWX6cXgFesKlimV6WvmW8B1rCd6o7DVuC4xSI2EMjOQ1aKuQMwLwFMkXv/KEMbot4r
CKs2WWwG/EeGse+//pp66P+Nxfgsl/IxMQV1VvUH38+thyjP1gNOqVtk4iNiCO1WAJiim1fWzFlD
N+Hb7PT5tgdhRVcSg9gM/1BEPCCI+Jp7FqnVInJOTpNM7QpJsbZZ7sjA44aWvpzIBWGWKO5zQLf4
qmvcMEYINqAUHe0dN3ieajQgXv6aNsmL3Kc4pV7ckyx6Ye3XERjD7qqb87SBmORsVJG3aSgMuw1Q
4K7dRcmUrZrY/mpU2fCaoWreuZMSntJIa/ey/VW2dbSZwlIcXNteZc7MamzzJ6L+FPYNqvG1Z9fj
6qN6ipROwf5twBsEy3iMaJluFzWOUMsr7V33q+bupqnGhDGH8s3/nqn5KLD97ohsyNwukzMJ8JAu
rAmpEE1rx6YHFJj2xs29CHyScL86bpof21lW3OTBvQ1Qc2OmBQHDCl2u1X3KUk7NqEb9qDoqYfci
G9ryzWQJLV01nspdmcW3dhLuSSpvUOgrZ4KwnhOiui95knQHk5ltZSttwHLXbQ/mhH8pV5ytPT/7
/WMKC7GV0PPupFiR8dC5PjY9c01+Q/Ajr7MVbEuQyhPh4UONv0/ONm6eOVdJBrHs6qEv4gZ/B7E+
lBYeZIssnhRyZdlDIJwakq9jczIRrW65XqKj67fOnnouiwazTo/oSOyNlkXfCtocLxU1WBQx41Yq
FmU3HtbmWoFGfrbbiaxFf2QMIXxuDaOJ9kQUVWhCGH6R//jcv7jvvfAGQvkVjcx4iDSr3OXQAI99
5B0qJCmpDGjfF6MQ6zrK40ut8K5trYGnPOcCu0Amli1QVyT5Qb6PhJ4sTfNhht145W3eaUm1iJWm
K7sZuSVVIzU2Wp3Yb8vvRpFHmFbf76Uny4FrdSrb8iMu3OYK4iHWhL8PdDYvx2x+c5lKtBY5Is1b
ZtZflbw9+lnavo065dXltPyB3qAqYkdPy4/3Q/lckExqRelNLo/lAyFU6brySuIwjXzvVI04cA04
K7v293ZLqQyc4vc2aqxt0iLF5Fp+Uv0Puc2RzkjGJ23FXUFmdMN2SJYjUXyQfGnn2X7xpcsOTJ/k
2imqkA4Mk148AardVbnboZfzAWPOfBGfAusew8CSJJMHtQW62G63tXGftLmXEInPuCq7FxhcTPiW
O6sNQ4IVGxTGphms6i4Suz4GI7qUCEifWit1qG2BgR5oCBPdNyYjGDNC/yDMiK1sKAZvA/ju1yhM
9yQepOfQUXE/wLUmwLGpIP+MxO4NQ7/PgqrZyJhIP/gu4U0N+/lVM2bjZSR1xQJXX+9KtRr2pobI
dVR1VoiZMRzGuVslirY5km0YrKXISgqv4JyaM4KdGt5FNGZ+xp/+7HvDriQshOQtFggJzPWNGnXm
D1fPDbzlcPi7u41G7OjNK6DArgfwl9NbSywjRB4aO3ZIY84y/RHyxvTLcWXBmL4sn8GiQrXQy6xc
yW/1SFP3zbi8xLFOCcTOoVRQkmk1PT7JxbWAjsHgBGWKLIW9lEfIB9Mg7Eaek2oJuw1vGLHSs/xc
8SRwe7lD8YFsezz2dorcEvH9UaaHW6NSHSu2duyFBaZ2Pfwwo+CgVVX1cz4wNNYuEjdEDIq6N3Kc
2fgqiUKcCnvTSs8yy6lgn0evCapNiso4O7W0yIFqTIfUjdU31zP2Tuhb3wu7+DJS3TkvHDpFyejk
qla6kQEj8igr/U95qj4xrk9n09TSbWY4+Wcl6NdCfymmElhVhds1Gaw9QoHu4ORWc9LQWu8Xehzd
n4stAnfneAFrf4Msa1ycSDk6Tzsrmiag9VEybmzxSruzvRIHCn93IrVggUh1ZJWe64o3/j9cSlLL
+0+tL94sZL6WjQRJxQIj/liYGrAiwsg2+nPQUTfJIAIHowNydSdm8YRqdzXenWRl2LgMGJ+CAEra
Kcadc7FdFrIy4TwndQJSoBM/s7nMsTnnybOPe3U5ymObqPSMMDmht0hBWneR4mUaxdSeaKQlMrMp
9eBkt3W4ktxGBHkppe5I2UjuIgK1lOE4ftZLUzmoruc/dhrdTlnMGSLwX/aoPaeGZR79msja4vV/
rOCNP6q0qPFNR+gmNVrcXPafC3ivh+QCi3ckucD9IT8H+YAkObjKoxFDMzawQ5hZtnlgUvc9bTw4
sdo9dUyhKxlyjuqVRmGqfR4htG6CBq991oXqJaFzufE1T0CZ4FPpWOE1q0GM1QU9oo8GuiTMiM88
znQSMXQ4o1JiQS38bTQ6+yYb6HzHb5TfIGvlbgLFXVirKQjAso1kljulv+6tmhIvX8vcMyvnB13v
2CtHprrzE3qz6yF8a4RoH2WPranK6DAS17Cu5zrr3z9Qzfo3IASdjKoaNr5sCGsGRhfnD3s2hGAW
An6Jkz6/Z9RD3t3AW9vSXyzx3iNJ1nsK0iU7dByUdVsU74brfQSUN+65FsCscDajg5VWVoNMV6V1
PadwpKq/95qkfusEl8Pv80Gj7Ma2OgZzyg66QHbXuhGfiLnGDIiQ/ViLZwyjxXObdt2LEScBnBjR
XwLd7l7iHsN1mabl3oJHRP5KmREeCj6PJT9geCSwdGcwevsIRw4uHrNNYEbJvhJmAwiONFSars2D
nuEhSzUazk1Fq9VgPdaV1nkktfQu/1eF6vGaGHL9uDy1EAFr8BIHtR2e7IlOt9QaV+YxKEV+7l3W
IN5/sOq/2eppCQqCFq37EOjAJnKdlE4CmBAYA5uQ/aDGtOmv9vl06HHrb2AHJQdZ1QBLiSiuGKmP
JmPHPR+LTQbVny2gyeIc+nF4McB6zuYfRChzbF6BsFx+ZzF9iFD3rknofZMq0i5xH7x2qI9pbX+T
16x8/T/PosR0QPwxFteWr99Hy+9X7Zxm71W9DkJhDO91r+t3UblU0F0ELFSo5rpWFu/7sbdflSDc
uUGhfVgi9nZmpdZ7VGzqxwCFomv9T0o3FmRM9ajB/MZay9hZ18NUH9Q6qy8AYYeYEgHl8/rBCGmJ
iC5Bvoqp/CB/NmT9GorRf6oi66g0+Xjy0sneyJhdVCjnoSzSV0ekT/WU4Os00vij7t+kOyh3KQ97
AxVUBVjZfDo1gdBhm+3R+hQGTVA6JLL5pnUsj9TEUG/suMoXz2Glrxfd+/+456RB/V+jveVaKpRS
6WoRwvkjACHKDHM0c3I7/botX1UBER0Fuv8mj6gNK8s5eeS76npygi9yL4W0gljQyjFX8inM75qt
tWmumC1+xbTCdmMC9vt2FWGl2v/WHLREgJxSI0S3+/+3+HKz74Lo3wNFBYw3i6QZgJieZ61N66oq
i4N82Nqz6kY20AGBaA5JHKxSTsFoV7sJg9drNTrffJrfTj73dULtYwhHej3CDsiFDcYnrahf5HnV
VzJC/8L2GEPgfGXCWsWhuwevNTwj7iof+zp4kqx4UhCjYxtqj7hBO8KImAWpR6ALAyhwdZj3twu4
a3EPGOELm6GDP1EzinQEFqSVzLp9pTz0dnarbC2/kPDTvmUVmaCx+V6x7ruEeWeuELTulkjxRdjX
O6LaW7Hmnsoyuv2mqoxJXu+1so43KehaowpQoKgpy0At9i5ySyF1kF3WIfGerHDl1sTHeXNMR67K
smLb7apZImz6BvwpXd1kZUBCxNwAl1sKDAbvAojtelG6Jqr92bYJHsydob7UGRLReg6rCiNIVyO1
cCVsHgylV6/lpLKWxwz0Va1o3xi0vguRl/uusj73oVvc4Lv7Jf74NlLb68J4HsKIAIp5n5MaXfOA
Pmc46J7tAvornLtpmdp6gTv//do35oL6H5e+TelN1VSHMpz5XwV3swqJS+XSb1Jn+DYVswzVQi6h
cWQGPd+31RPG7Btv0B/i1yxIDFyIPWl6bEvWy7fd55q4FLAcnNElCSnjqKibX0fLufnVTJ77988B
egZKqcTZNqXRvQQXRkURX+K6u//9TzX/7J6wVBF0FAg6UVXHAcD172JjoHZ0gwynO6u0no+pPe4c
nUwRMGUqEQJDuepC7FE57pZPKcEZRewYLwIM6UXNBwV7AeQKHWnNhM79jiAJeCK5Xae2b5/LUPw6
Ffr5A5wzbsaoy66jyWJDn/sEWqf0YHFYxmWK8eBpoHfgn1uXzgbXWPZxscX6pwLqtR+c0rn1pkdv
gU+ZvPbs5+g0EPOy8OXvH4j408fn2nSTTKRDoAhY6/457GmEbXsMfMOZLS4NQLcaV8Ys3/Xs4Thk
g/Jeuc7neug/y1Jg40SHuEmepCAkEpV2sgv3p11p1SOt5/A4EJz4m1bxexeVZlHGcNqE29GyrZKQ
dYNolBG3b9XXVBdnZZSMznD0Tt03k2uv5LmxRQZD9Z36eVnor1yXrB7l4cHPKlpCbh5cZIdRjql+
Ox7DOjTOUrwFCIaJkbShUy/si6ytqhM0iFSN3lN76LchMZR//zid/+PjhH6iWxpab/CYf3qmPQ8F
f2BoymnZwZuN6oFnnndFcV4fZECQFhmfwkTJH6ayS3DHVbP82WSJMSoo0uvJKcAHJMVspFbQX+W7
AIrXczQ/kKLLgG69K5ZbXAoWaHlVmQ6rIPYCQQY8Jp6tAF42nRKwbFdfaQmysPVmZc5jNT/vTYP6
Hmcoclp9OMnaa9XRnQo/CrxA+6pwh09hgKcxzDzK3NH3rsSxwnQg9n02eJemja3lqJqP6EsUBxG3
hLczFC64ZggFfL8U+9GasCajdIj/UXPfXHdIAPZTRjcb2wfJE55LSv/goeYOvaF1hLSRWmVnlEwI
p6726fy0NIlnsLTah7TeZCvbc/D74vNWZ9GE7yc+NVcycednfCX+jRBlix1oG5I8T2kkazXnvAyu
f/+i7T+/aKz54FkMXYN249ComTdF/+xaFI1SdQOitTSznE1VMWbPC+yabNIdaT8eYUQQAcpBXcuF
dxaJX+ez2I+22OM6hH+6tnLI8z3KXn+KpfYSGcE7xipGJPlqa4bVzHs4CcOaPrGtpzVJ6DpLcmOV
J+hac6LUzhQdVNgyY/itztVNOsfWDp56QdpQfi5beg5DySoycQdgwwLM3ix2kQtOhCVX41/PBs/P
TovEOxtnNC0JD+iGCNuWR8Bm86dwCEkWo1L85M9HYdMW68S1B8Y2FBzTRBUs0kdxlMWusM3cgxmj
4xpq4xBMyNVA17u0/LTTYNfdi3xIq2FDg0597OZTcCuZBuowIwqXisPfvzm+oD+mO6Hx3TmCuc5S
HVNT/+gvd6T/tmNjRXuiDUBTU2npLr7lg40rxr0XJP2nzNTDdT/SgcyTqjzDcd0tlkpMYSuK6Mqz
6aN+zrvY/S6KUyuTmL25h4PC8E7H4tugECI4Evz8pUDQMs5Zt304PCFRyT+1tUtKoIKwDl/C3Y/G
r/JLLTLxHlSm99KKDguJI/JDazrpS9B1cxuA1EHhMlTOkHwtLqu966PCkDFUSljPAN9ekAYHenI/
pgPJc0GRXfPEuzGFlS/wvpLzFBvdRpuRwFHg3/NQbMfaYYaaP/NUxPqKgB/9JJ8G9WAS3JgoW/l0
UIPmNJW+BSm+g/82zaZ/JUAT0fclFNnwRzZv5DojEGS85Ick6KFxWoa6Ld0c4lATaNGtSAks1tEe
rBrgSDtL9+JFSly1iaBI1BB5NYsn2DIcM7OonpXI/ZKpyUBC4q+DrCQsFIzkTjVViueyNVSFybCt
u/g51icq8bNyaUr7B/Zv5asGw/OAqxqYYdhMn/BGbrTUJ/2zGRHkUerfTi2BnWboua+61xzk3qXX
Wai7wn2qA+FegORb5wL9+NaM8vq16xOf7q1KSDLXgs889q1rimidi2p4RBORoAnJw2Od4rr6+4Vr
/wkOEtQFmFVUYaGU0x0JtvvHkNNUVW0oqgqonnb/QSpQx8SmYaQSrCSfkhUlDlCaig+31OHot6W5
bqBE36s8T04tWUM7VCvfjaoMttIaHha5jhqZsp8Kpa3Gjis94vWY4sQd8Z3BqMuullJQzmohaU9u
ty3rpPxkT5a/b63gCgtLXCcUHWyTa/3RH2x3E81HeVg/WtXs91XV+ks0/MB7ZH1eKqn6lFkvNtZd
OeG0JlEnTdtcSA/pX7TBrDeD0Q9HuSkIkuGmWhENt9xIV8bofZFrqR5j4P8j7LyW3La2LfpFqEIO
r8yxGTpKLyhJlpCBjRy+/g5s2qd95Fs+LzAAtuQWCQJrrzXnmJvYdpptWESYOLQw38m4cbMT6sLO
1a1QcXNmpU06ma6/Koo6IOPgkOFUeRxzRE09pin4BO6tbrJbNBrVSW7cViF3SBTYR+ZzIAyU//FJ
/gOAzSep67qjQ0Di7QFm8d8PjyocDNW3/WL7aGEWbjAtCPxEJ6VOyqGYgZkFX5ZzIIZuC9mmORdu
9NdegXireP18/XNP/mQwWHfDTXVg1GKVKKH7RWvB84k29c+0G7pT6zKLq2dGR+prH5pCdIalRNWp
DqKjNgvAhMndGgDX8KTFnXIuCkwpOompamepDMIxvBh6EJ6IrypOeNlcLiWl3yWZkZFzDg3zIWIL
XHfL4IbIIMuYfeejM3wAO8dPkCZvTdeiKWm0b0Oup2uYEO45hTG9V1WArm7uV1cYyBBN+BYRxluy
zIQskyQEY7RTme6kNeAh5w9nTIp8ucgycvf04KLEmkPXqrDJhwqLxWQJ7ZYGfn7sGbKt6zkW14Sd
XSE7kyEo3L72edHkH//+ff1HxCiPGABXLKhwy5g8an5Tr7Zkm2b4f7u9xaLj6TGCrtwtI6zwakr/
lqmNM9oriQgwMiKxVob4QzJ7Fatl/aSYw4qA+YDeScD9thTzCFFGS2XBEB8fC68HPcAagLm1WvmD
2R8l2YwgQZItTrE1FyBBfamUITiMo/didZ63ehgILdQs61681Ek83dMmxTLvZBCU6XNjPucwp7ZK
GEBshtSgg5jZxbsYAnuZB1FxiOZDdAR3p+7dqz2U9vO/v4Ga8Y9QSgeCiaq5GuQnw3Hs395Bcqpw
KJKgdeSHij2LzekOvXitguDdED9Rb9w5T5wrufL6VzWe8nfu5IyOuvG97psfgjjJzKj9p0EbrOea
SeXaI0F1o7j0VMZeA6o89yVKXeVxCalz8fg6mpq3VyZ49HK4blvahTVw9tKPanF0uvguVP/5N4yg
X6WYSbEpJuumwWrt9ZGy0buYYMVZaTJIuUliHR9xDl0GlzFI4bY9Hvw8SIhfr05VaOoLuZhqKQsX
uIfoVUwJMF7xLRin9FDxLD36k0nQUKDvx7TGzDaY2v4RpKDmaFOk55sEkqvhMxbNB+t7Y5j40N3G
Xz5SByPDHs4QaDdyhdWaxrW1SaUdIv+PVEUMInmzoh3HW5OhY51ps4VmHx5XGxjf+iC/4FMRKcfJ
IHsaIV+/AkAdbJLZgpojuApIdQ1J2AIZnT8VTdG9OKEXHlE0DhCVDP+9EDQUEFV+xfJGUaHje9LH
CRG9AwPP9wqx+JTd+HlkAHkD2FPm9GcMseVZsNUavsu5Km5JND6Njaa8Tbgaj3aoh+AKo+BdU9R4
GwDwW/tNG95jT3wrpmEDmHr82ih1tWq4xY+Zr741Yb6J+t6mt1X03KE8n4tovjLyyrXW0zyKC3Jh
7lgpv0+zNH+KGUf8+8Vu/q56pCOBX8RgPe5ZmkMz5r+fCXoWuZR7cEcrvD8vEQ/HqBWEz8daeU4z
U/86NPzLtLZMngsAhdg+WdS6dQQpeHCdP6PuiOTqNkM2fZG0O1vZG9hnLlL7J1WAdYJGVlfTkDtA
cShmSnwTMv/aEG19/LPsJ9qbNcqLwqPgh9wpmpeuLtN7ABIIgZEWXw09tCjqK33XzKWvQeRFR9DP
1qxFfQtHLFr//ub8A/iEQEw3DSwAjsN/7d+X1fRdmNRWDtoLzcNP3HwwdUEaOExqSDwxSWOP47yG
Kae0Kvlxgduf7LZ5a7KwJTo2MhdykRiQ+HkEV2A8Dqv5VXmouVskt9pXhDOIomzPu6qGICqvndfo
czglKMgN46DqnXmXslViv4Rl3ke7B1dEcXN7wZxvBtSyKKxm3w+O/O5qXjtQwdUagpT/M8qxbCVZ
/pEVaUs0kmM8pYNh7WPmf1CTtB+dbqo3pWNwI/pY+Zbq5VoMvf8z4Q+GwveOgJaTTa48S/SFWwkA
gW5jkkdAGKTRcFlMYcbSoKj/xyeg63NN8l9NQo+2mWHQNiPWQVd/bxLGArl0U+FbG01+vTTu21WH
kQCXICE9GBOR383AWt7fN4VkhRUC/eBRZNIZag6lqf6UJadsUQSMuxnsq0f5ofAA3btFkt8q27UP
ceSTnEmyc5YidKMOOAm9PFq+WXwTVCMkugQAy40TylHxrSerBVSP0750tMnWTm8qJ4QI9JqEsRYl
0/HGSzeyozV5qNpcRdBpUlrnEBgwncusVlajxozaKqz6Ug9AWI15T29TZqxRc7CRfTItQkGPFydS
FlXTa7vQ4LbmCnVPCkl9U/rA3YA6Upfy3j0NjNGNMrzlQbvzfWO42Ra2fGhV6CgsidILsYvkwBSE
0ZqvDh7xcA7njCed3opPgp+rs+C04tJcC/Lgjj4E8pT24r0HIoxGg9DbsO3TPZN0ZSWHJIoFasdJ
zJtOqKRU6PFE3SZDY95k3w5tFOMEsQQGsCC4SdwddTQPkOoIr5oXTHvNiOovfR4kw22MHXdXlRXw
AiulYa+wGkqckMxhE/FamhBDXPc8BOq6WTwwAwSbbIOS9jr6AG9RN5WPHoGOTOW2+8HnyUgvJsF3
ruV7Z2yBLcLMv9v03ReNxR/wRjeF0K7n8ZZIDXfr5ojaS1/419Exk6XawzqYJk+/uiCvFN6ooQ/n
DEJ+IHHvMfUk9tXEHwhNK8wVfuh7yif1EFPIWYEX5skCSEezE6jgV5NjaWc/6zaOyQVm2cbehGT2
zavrZBniVrhXdr6Lhkmsk7hFOBtazbMYYuh5Jl81qcyALnetLAS5GOxQf+ehtxWRO+21YFKejLyC
HNFFV3T6kC01ME8ez6jPu3A+UnqQga2eVaNNNoEatfgn/tpz3eru6dVTnROo1DlqfU96v913bWXi
rbYWvV2t2zGHOZwlxntgBH/YUzJeykrrXl38lpaRvuAUOUgT2ayQ2WowSdcakUwig6us+ikud7gD
emeJpUq87UHOI3OLQGhkbfnCCy1YXn/FNHeKaq/Bb+uLz3Nyz6za8mh28V5TFKKb3XHcNnlqHx/d
gX9/AvyDmktTlWpaNT0eMqzJvN+WTMK1a0qyyWPcW2OvmatT5gzGwchU1BlzfSfPOY2GHGBfp23y
+DbLrzQD3XKXqCZijfnLLSyLAIOZgOa4NXIhsmEfsamD9eoKV3+cEY3z0fqQMKSLCm7xKZgIdSMp
mqbIkJTE807OHrZEs5DBFTLLYhREkEzYIbcdE80dsh867P/jXuzNZe9vt2JqBM+1DduGoev+Virg
5rVaMSfzkkF+QxoNJomczL2cWoBImuFrzSuJ8iZ3S8aF8vygk8smyI7ZZ0VOCJYE3lolS645fVXm
sEr01hzNCrJcfDgV9zEHBdJCtfWBKDRruMSjE2000Q6X2g/jjTwXZFq0SVwCiR2nfs257YykNTy7
fubdRarupDiBQAL7yEQMISH84/sDOZdkRXOUQtcQR2pM+BGg+Cw/Ay/GdeL+CucSTHKEqpjOTtUX
JJGSqX7tIjt+Agm8ZFYTEk7LKbkxm0KsHasnMPg/5+SPpJG2j+OJgNn5vEqHwJiBY3bb97NIYfia
MOheNHGTXNoiVS++z+BK7Tk18+TgLRCom+Xvam2NmyYITmplQfD8j1+SsXF9ifXsw3MHda/Hbbrn
6GtimI66ipyfXU0QI4GLerfFO+kuBIhvrGmVclai8vDvXxSpSvr7xWE5CHGkFIcvC0uq3yZcWQYR
lYTvaVu45D0lVUbo0UxODaL2XuMBPzwGq9PgnBu1cTdlE2MNBAhwpwbESolgwctjZY/wHOSHVMo6
fUBCV9TopCM6FOtucMebqD8X5KLMvUPZIkSA+uqIIn6SR1lwiLuuR4qtOpfQwGAUVs49H+2X3K6t
Qx50cGHcEZWFz5HrTPvf9oDcq/s8m6UNbhUupT6yLol51uzc2GZJ9oiUgCId0awBSkbSgfVso94G
OOTbi+JYOnZ+8a2u/h/vsPFPeQ4ESJcenElLghiJ30uhqlTBlNSxQ7A6I4dB5fmyoOB8kxbTLhXW
imR3d1nNfpTI2BYqD+cWsByJHDqqT9UdBA9cAEVNmsUAh2eQGqBaZVc7ivsyIdmVviJGOzQm+nAT
etTk9SzFN0Of71efOqvCba1xMYei8KDWI9Xa6WYQLMg6TTYG2VIECrWAzQJR7nRVtEdpHwjqChI+
as31kAuDrIVZ42k1jNRoVm30QGhkUGNe7sahWKVz5kc8b+Te54ZYT+akplDXvd37Ky+AbaWTTFQv
yFVITn/bzVqqXPpNKOA7cUMPn6wDS2U9NlPondFcOrPhAb0zVhwa44OASEUJR3yuVxCGXOBf6zHb
3Wr0ZQvZmzJz/6cSatY97oaaHAiwdEmB/u1xRxlRGu+6wYeGkWTmWkrT5aEScxhrNR5VNyh3mDbz
a5uOfInb1lvHepJffYuJ84OCgQwp3fppOl18O73LAiqtAd4KL78HTjcCD2+JUoOAdKxsveI3ADfu
A+tkRYQKZzDbs1biVXfazAdRHnnXKB8TSIesd6moggUCWUTC//WinB59/qk+II0WO/4tHao3JgPE
XRVhfCS6qIJKGIPkwDhy/Puela+maS6VHv+GFB0639lIO/HrEL0cdQiUSGw11o8Fi0aB6y/izraI
iCUBUS+J9jGbOnieqvjNe4B01PJZdsRZjHyj8cToh9SM0zToKtweD6Sx/CCLlpb4EI7DmSFDvS0i
d4DwVdfbICz+3CvUdB9a+b4bDJBvQUyqqu7XW2PeG+ZztdGfRlQlG3k55i5QuWkoh2M9jFwyWvkU
JJ66CkJK16IknhVw+OIRIVKrgXdUAEeDrQOJcYpdq98x2b2YgfUy4nK9s8SPN8bQ58cAt/ETTOtq
5WckN2Ri8ranMPGYbuOIWBsggz7v6rFjf0V63Cxsj0G9TyJhXUxveqjqr7GhTxsqlUsm9PamGtZO
jtOK/zqK7bK9VYmzs+JhkQV98ArRuD5GPssT2Q2tOxVQ31dX8fJdBm6NhyNjKZYoHI+l/o0RUvY8
GP5GaalTVV/ZhD0mz9SNi6P0yNAshQBX9tOeHNZm/fjQKkZTS4Ya2qmeN9UQlWRp4DCQ54gMirdc
hxpjrOm1s8z4WeYqhOGvVreMJ3k7qSySPR/kATUkh6GCkhfjhvjqx+EWLBrMoMQ39/J8o7sdNw2l
30higwrENasC/UkeBa0L4czLGzoKlb6NQG6fMYMvHWtqEa4VnXUuSJP3Jh6fo+9t7GxgfSIKF2V7
YQ5QRoZlW3fGEgQL+tZpWk8zJvxRYHIFDYexiVpmafhb5Toooz6ORN/tHg1OnIHAnJTgWR0SfzVl
LgkYcybF4Dkvj26H0hE2qwRIz3O1xrAFisYfi/yCjQppfwlZNJpvDnIz4DDF5JFtatseT0ycCJeb
rwZZaDdmNDFqay+fvJ8Spvm6q3RcgH4rtk7Q1xhWR6jRM2WIKcOlHADNdXR4mfGWMJhm4iJyIBNV
KRGEMsMimOlqvFunaI5C6rlfvnaF9dXQQREwiORhQOR26395oBhC3vC9fFYCj7AXhlYQO0wfAs8F
3NNs6siV6fXpNSgHZUFEHv1R91n6nmS8iYribRWZnbWqWe9j0NzIX0n+DnKTaOn/KGYRmOm/lbOu
5xqEYqgacy11llvz+t/mWnVXtN2QR/7+0UDlfo7YDX3zrSGx6lDA1yRbyokXQ47uKMiyhIxV549s
1uiodZRu1IlyWx5mqYpspkme0M+p68/fvXeI+w3m6EehDt8zU/QH+UEIzem3pCHmuGgLd6W3yDv7
tglPNuZXCXrotOg22F12TsAF3CZDWcq1htl62XNVr+uAlaidld1etitpwFQ3u2ZIgsxBo6e9MBIm
qtzcsmVtMEJtEFKvO7gKq4R1zi4fTJD1gd6e1AYutKdWhOSEQ7F7ID6KrrMXYwPoo+UZuVL8ZgAL
yH2aJW+xlEYIoWblc5+s0i6tAFW2jAngFYA1igcCJAyMFLHnz9w4L3vRaw82DPFxC8cN9U2hZeYy
kSPUqDa/uar5gXVV35Hki1YJOr1o8Lp3iAw0g3QhXevFrmqhUdHSjldQLdOPsJ/emE3Yd18JP6TC
Vm4+VbcKd/n1o+lNZ9VcNwOadldx+rVTmtD1iR0nKqgZ9zKEZEpKJHpBZG2DSuRwVPxfyA+AC5Za
hPSV+Q54reyKU45+mka0PdO14tw5fbknpPw8oUE9+4iy25VWKtDny4hWprzmq6jsTrr+MQejED3T
ENNQtmqWLjqRaGs5UzfD1j+0IrnJo8+NbXTVkjyQsrigwjzGreYtUkPL61Vjmi+WMk1Pae+eNduP
7pM1GXcd9Y819+NqfVs0VnPpgVosmMKSyoxW9yIM3bvkZZxdXOMw2mZ8EfpE2xkxAk7U0bgz+Upv
RjppzyZ1gi6TJTLkI2LSnRW3W8pyGUcNhQD5odAQXjAZYeiZN5sH3RCDY71+NJzyQiOkkKuDwB2n
e25SVMB1X9GqaBaBUpobmUmUK5LhaLNwMk/0nYhNFSSQWCCbLcVnsDRfWK6bgXCvRfOEKuNrM49V
c3N6HMlSS76WmihxTrnivXRzr8aO9aPe5O5HgPJ7lTkqdiMn054iDd7TrErKvcrdOT4LC6Vqn2Q/
cES8B6KrM5D60EbyK3y68pC891mWZ90VVznrTuG88rHUu7RUU+YBefjR29YyEk+ynUZIwE8YXckr
rUp6Pa6G12U0vaXXzYTGVolWppsaX12bKHevAZCXYt2SwjachQgUCqbNY78DsTxc5aYxyLhIZt/A
VJXjtR2Yij+cynGop6ya/hLkSmlu5mY19xHAXEtMED6NGs04hg5kQ9MamaljOX/kFZGkmA5Yk+Tt
Pu1cf6VakFMR2ZPUKqL2mGG9voCWeB3b+BrAS/yuISTMZ4NvndcvtCbddx+n71jMvlqnyg5NZxcL
5vXAKWvcoI8nsz3W14eFCTf3GPAk0KzmC/gmo/xOf9JJg2GbUnSdGYUOJJKx583nCtd3SIsFGKfC
WNwy4S/Pnz+sMOTaetrffv7zByy7AGI/j4CHdqVkDpANQdXYZHNJ77lvBeriLxVEvJlU4uzAqXXL
pnC8g4HeDCti9sOMFX1BwJlyDQyrOzQxMowmLJWTjsx6MWC6XTJ/pbfWM91Og2YkYYPxbhrlO30i
4zcRWbUrmvqD9BjSa6Ggt1WT/uBn3EXmw6BJ3KLbyptPNIg/xgIxIs1gx5+an7r6nZyk5A8/JPEm
NcL6GS8Cbt3Bv5llHX/J6vd0lnwZFSniVVCg/BgxsXei3TTaTGhTCZbKVGBs8v1vYjw5nZ8OO2Hq
P5yqM/afD6gy1tA/wWKJB0W96EkR76uyrnexWmpXL+Lf1bQ5zybDDFfGDDKKq/SGAXvc10UWaIvS
ascTS0qYZ6UFKLNbVHMreygnCL82TpnKeJqSNOZrZFrXQi3Ek27PDRzM19JTZDmlck6aWrO3FZxb
gRp7/gsQCwM2HbNa32e6/Z7qpLrID5Q0UncZ+3NWpdIdH3FzugKRLY8QL0FEEIcQZsejO00LGIlf
b+onACykOYXxIm2N+Dk3vXugGv4q0nL1JvfybFJvI+44JW11kgAm9NoV/FuwsAJIhjzOUJPS5hHV
42//NRRW/+FXBSGmj+66B13Dp9PzmA13nXdKGlM7VxJrVqf9wXC0P4IUTbPtleMz107100OSuojH
tHp6PK76AH5dQXboPiPOaxXOAfGgnOaHh3kbg8yuN1Om7Kp8GhaUBepzI9CdD65XHEmLQ67CUmiN
8/CrW6YRzK/w3NlmAY5PHe7phEI1tPtXJW/NetMDgeQemS6kPNThs0QGmHkL3S7N92Y0yD50qj95
pDk63r3oq++VaoYnM6jzk28ivMdw4L0EKRIZP08FbhV4kRNWjZVjpMlBwshKILeTUAtED5l46dPs
PdLT5js6qXclRqJjGpgHlV8JV+vzSDd5Z8OI3zZe/jpVoIPLcvTQkSbZHp5q/qSpEVoyqt6PRtio
evP+hd43ZKconIEX0ceYawqZ086wMeZDjV4pJa++7CckbeYE7XYGy3SYlIUFgjf0TNqqhd4eQoD6
N1ICf1lZu3CdhBuVKfIL1pfqYgzAcWPdbeEGVMOuFBDPYDQFx8cnkhrOKqtdc+3h21o8jHmuRlBs
KtR2manQuQeVDFrMZShqJ5SG9DLfbdU/NBhppGWzKgkNmFxkS1Lj9ojc9my4Hhh6Vs5oa6+Arxmg
p5mxEKExrUzCdtay9WOOxBQJiyjhoNdYqni/MirMK+vHYqeENpgB02svbkpbI45wyhDtMc+hJu5F
mhmfq1Ev3gbe5SGaY1JxhjEPqfCm1k13RSPBshZbCDbj1rnYw+AtTdSCy6jQM2ogiOZ6oX6UWtXs
bLVsN1VDey7QyEcz1Hbc0iTxiWlheC0PYw+Mi/Ti4tWvoklsajD7m3TSjffKBKQaZKZybs1pusQC
83th/FDH0b2JWI/OOVakh6yVLMOrjdXhiBi5gqHVteXh8f0BDGFvye0eXqMo2sA8EV9gfIxbpaI7
Y/hCvToxkD2CGpr7qMaQqVx0aA+K1Hyu3nWpX9zliSJBy+NEg7tAluGdlbymyp2XZdyP8quLGnqd
NziYory1FiXL/VODEPsAwJrkwTk7rUpKQe9CfRwpIA0evyRZOxtZz6O6w+5ulQrKQCYLVdRDwxyx
IleFuRy1hvkMiJKDU4CAtlzdPY0F/zw3bZwV9Pb0G3fhRdRB9pqiQbmIium9V/rei16pLmrmPocO
yKU9sXhFppRtQY+QkzbvhUn9516skX5X5Uh/RRF+SYUyPvGn9VeahF/QGSrHYCBodiDyMwYC9TzU
kw+/a/Lwk3IO2RfBDHnKjFEFKLjssK8WiPaKYEmvBKhtXzAnYQDwEUdYLocadZgdg8jCiGWQV/JV
qXD9TaYo9rGjZq+4AS51507fbGuol9jLhnXYDSWPeotxW5RV6groob4uAl95IyxyOfTm9FLx1Lq3
ubrnN1TebLwsJ0ZF+qJronqj12SajEkQLLn7p9eRzLOjm5s99YnbfzGYMEo5zG8/gTG3RLS3wLqR
fY1SZ1GOkfa96XprGUaac5YbQmEsuNO8YFvzhMzLyAxKgcDZmOfbVvQ3jNDNIi3aUydrWbNwK5iO
U03NntCks4fjoyM7AjBt4GIuhMJXL7JCeyuvMnm98c8o1izjdz3xMruoTOp9rw4CjO+YAqAf/Y+0
ri5tGX8bBnN4xuHR8vcI7UW07bjWpik/19wED21Kw6H331LlSTaOukZcw1JzeWD7Z9B453RUkhcN
X9fkAPaJPAZXLPiPNIJLfk/M+6WXKmfQE8sSDyO8Lw8Z3aMWNRRELqo1oPCc7fsyxD5V+rfMccZr
x0fNQNfW8dZlzTqoLOOaM8hdR/NeMJ+Te/JcUE39JRiS1ZgRDCHRyLJz4U1dspfnZGETlpjbDN3P
d2FU8OAux+7qdSUDgBlPjWdffW2j6iPRmviPVqTX3sIbF1iNfpR6gEYhSythNUQuc7qqDSsml8i9
zyC3N+rqfEOvTD2QQqJdLCBKS+5Ozo/8pWk1Z5m5/rS3wThfm2xqiKB3nMUD7RO/h6nnvzJ+W8rO
laSNJtrkM5GP4mUTqs7GFnaA0Bc0w0m7NANJE25ASKw/b5yY6T1zfyyOYey7GyeJoOwIH4iD4d5w
mz9JR5wST9xxVMQB5BXUa7tvtS846O8JOMt70Gc2sChu6KILNBiMfDdRKlTEASHW8xP4KkplKG9n
ua00rbgaKWReMoTf6741D0AXSG6C6LrtPTPbuSk5kSw6f2m0AuuqsH5N7KTzmfmlxEWZ13hTf4rn
+ODQpkAo/V67lgrzOyyC4XcixG6Z8mz0Tniz/da9tyimEruOP4oqTfcgW61VnCvRx9TieI4cN4CR
3kNiUXWcOiGqkqnNixfSjPJNmBXGUfHr8UR4vbZWlesooujkkrR+q4L+dRqCZxZdUO+rsjhjTCjO
cu9zU7Vuvk8782xG2f5RuiHdyN7A7F0c8Go/a9Pf2LAVv+EkqJexuDiOn6z1IotOFO/FGeGks1JN
TbuKQhw0SNw7VRmGRQTdK1wKP9yJgY6C04XK1ziGzS80HC1zKhEBPfk9NgHaMduyt7CeuidFsGjK
ffdDKbL0IUy3bNs+6uH0AuQ5XUiJtdwYDWlBE6m5WzRs05OCCmmSQTPA207jvHGHmLumXxJeULf3
bNL9SwYD8ei7A02XmexGlqbGxYqQpO+p2KhsZi6Oad8aVkbM+SGQzisjerzODrW99Rxl3W6CmhIl
Sf2GH97cx01LC2rWP5Z98LfzWpz+7FP7BVIDyQCTBHXr5EinsTgTuPUTVaDYZqjZtq3ufHy6tNxI
RQfjle+0t1Z6qiXveZYxqqL2WJPe2S8d2iioJ8k29SSNqDG6nwSd9MQiAk1TzDfmA8ZVQQ/y2Azi
B40D5Od6YT7OBL1VLhxDh03aNi3SYHCDtZ/gNcj8Yv3AXjfxqiqG8U6HKHyOLd94vAhMq10Fgdcv
4euGGovnztyWAyxQqUIh9w5Vh71rZo4nj6DkPGT9RlI9nVTx9yKc3hD8D2d73pCEFp4T50/00Ow6
kKdtNfuhJUUA6ElnnpWNGcHIuNjpek8kqRjJplCA0dS+Y6Jdicu1HDnYcrgyDyD8ST9KkSa5H/5j
Tx4ajEKO2rgI/edglvqMOcg6x0w9ZImVsU1KoIaPtTkVk762aEQuFbX2v1a2stX7EOmYVwIvcDvm
UtRpUksSOHD7Wb1Nm4faL2wuduoqu0EhG9IaNKA/Wdtf0ItEkCJG/xaq3laaFuXGo7jZmI5BbGXy
l5uxskVzfNS806j8EYblG3xrg5upCwkGLd1aHja43ZGEjyBVQuWEfwbcSt2S3iCz+1il8n8NNAJs
M+/7kBuPne6vnfml0GIdklr21///50JiN79oTUVwUfxE68f+Y6qs21CL9t0s22rNlLM+KanqnerW
hyBto6ljovXUh3ypTBCLl65RhhUcpOKQqWb3kaa7dP7WaV7i7jLyEqkaV6HZFu9x1olVU9vNvpkx
Cn2S4YXzLHpmKlESlSO2vfkmpTZRH1knmT4lD2PKukXQqpTWyCi7JOiONpyN+eDP1G0vRc81S6oC
Ls474U4DcSTk0ur6Ix9UcgJaXQQHv0E9JV3H49S6xzzkWmkih3IrGMZnMlDLhcx6RoTaoXl2zdq9
StMYYyN9A7r3SuE1rjpWfEcSPwLSs5iL1G1v3gFb4TSrYDg58ATLYKiOUoI3iJ6FsIoI3kk644vH
xE1KwYYOLIPb5vnJa8ti38xcWLJDGSbMDZmGGJMw6hjWkXW7MklWjeZlXOW4v4wENQEJL/lKQ2IE
vLzuVuj8nUVrFeohH8Ng6SFFh0nuZffYeAWNYl3oTnjr3/bCJvAf52K5R8tzJbSp3vFlO8rrz+xq
ZR/pE6XJfHVqQbyDJvTVLtH48r+gqKbbU9vmJbITh2ebvcvb1FjmoRXs4qTnU66AMlF2euep0Yp3
A7MzqLDgJW+fC1sMZ8uilTYNqQU2EjJd4N57eJRM0/tzPLKuBLfGXNzqXf+IeE0BoGcesEwrBwxi
uDjMYKs2Ier7+cgomnGV5V68npKq2BeeW4FrCfhAPo9jqy6I5TAB0U/PTReVV/kZhZoqto+lbT0A
L/W7Q2Bb/c95p0aQI3dgOmB2B+DKEJ7sxwpD4iMFUh4inKMdIALSbDkPpW/PLKE+y8dY4gPaxEXo
riTcPhujdA2NP10h+YoAHNbtT79OFtyR6h9ZPNtsVOHcOmj4WxOwJuJiKJ59XhvLMQEs0neaukkN
89cE3gTPsPMLMs2fO1FucCVW12ACtYwyvDnI5q+d/+ytxn/r4mk6NUGOQHLuCXs1At0qJ/DCTYEC
zmyEhvQPlJ7zrotpzlM3wi8pQ6FvnCpDTU5m2XDHDhWzW8WKCNY5yTkzQg4w7LzqTf9z6I9pdxtb
HxsBcVTW6E7HfFLXRaRVxiprDVB37QQQzssfqhPm5fWzPJqHfUnukWFnBulw6zs9f/YFqjkCdMhQ
Eka5F3T315gQWKmi0vfmjdxr0KhWaLnHfp/KLpvrdb/Aut4m140ARWdcDgg2jWAlxTqRDeDJTKLg
6uRgOIHuwNcCVbzsu7rmaWvkm0eGgBJ52qKyfG0vwNEsR91zzx7sVviYIb3R2c6jZ82xywR1SQAd
bX4uKWmYrwo6uktdCZXHLyhf8IqbVfoUagEIUckR7UWpLe0gDtehDct1Gxs2sKVwbH9WsVqsAqV7
clTd2ZqJqR0/NxOiknJRCnhuXkeYlUxpYbn1Z16LPETxHe98L32qtGEG1eZA9mfF18PJPe/pTfua
C1aej7eMKNUO7IyCJD8M1UWC2egsfRie0SFtlZi3tDKe8zyx1hmRMVzqSfWCG/i5dZvpG4uumAGL
Zjz5cFifFFvPl1EHLbnpSvOptpLvttLG9ykAqFtMNtFGCNy2zO5wN8xPSFPER9cULkwajmSgQmME
ziELbTjtkHXH0MsL7CTBRBs7to8WMIK1FuPZpsnt1Rvx8bhwtFQxWembFflxXbJGT4SnZY5YkOdq
TUvWBSYcbKPzOXoMeI3NfTMk3bHVm+5Yzxu5J88Njs65yKX3HGS70mkubeWbBzmzGOZJxeSFWJ0U
vd7JwQXvINWiqZeYqXgzqWralfw/a6gIzzxwtrJGV5NOELDhI3mbK/jPjazlPcdLjtlQHxFb7ZEx
1+f/4+vMlttWsij7RYjAPLyCMyVSs2T5BWHZ15inBBLT1/dC0lWuru6oiHsZACnJEgnkcM7ea98m
GdPJDmCUSQOqfupN9GvJfI8Rzfi4DWP90rtfFizGeLGCn3J0+xCztvVK9WHe9flSHCvSEIIlYgcj
XeLI9Go3J7Z4jVy3OBoBgo3YdB0ErtY3dafQ8v1hdzP0tagAj9KuqylNtzapCq8RenZEjVA/JOlo
HzLDrnaYO14C+j1v9OTlYQoi45gWVIGNIIvDyJT5dzYP+zlnh7PK5voSOEXntNNjo1OtC6LM2mmN
lX6uX6HPy6/Ky4tn3qZgS7COPGOU696seTpbSW7t3KZDNMf6jVQAowOaFI8vTR1juLT16pvLrKpE
lwR4VHtu/pNEdLif2WU/W6i8Qy9zxod/Scb5dsKSj+q3Qt5kUEDt53thth4VH4rjI0GvWh00p9Qp
tlkmjr1Ius82Ri3T0p04o40bv6GPAri7yadW+1raEWlikbzPaSB2nbCTi1xWCGjRg+JZWwPZZOLd
nXUUT8Xs77IsZRyyc0NsbV1vD20L/1A5p00J6Lwt22ZvjQBPlTtB13Av0Kxj40q05weE5Ylym/In
rUFnLz737saPnXeyDSfCRbvmlan1R6cF/VMh9W/KxNY5xZeWQFozLD/Y5A31j6YMftS1hV6e7G0J
EfljhH47rKRPDFvTCc6dFS5B4R4tlri3FXq3KoOcgQxik5huYtuSg52J8TDMyO0BqFlvbdvbG8MZ
n9Q/q9gxiNm4MQw9P7T2KF5T6V4HGxiVhyMv0QqLNQeexqY2DuxWiyt6sXTTOH3OcomyHfau/KJO
ZwIJ72SbYsK0yIF2Ir09Kw2VchYlJrJWstrN7Vhm0Ubxq93i/s8iPMnFxUHF8dCijH6oUggyFll7
YBtHLN8WwqtOxy4BHwyKQtta7c4jIIOut7Un2tFB3AMQwhIUJr0KxXSWxefbT55sfdjWcfA9S33z
x3rQyf52oI9O9s0tasj8NSY213xbZFk+r2fO0qN+Enmo10mCZK6PECB28VGxctRyVj0nJDaEbCh3
6oMe+zpCQZNsfGiPh9segZK4d8UW5i7A84ltDx7UJiQyOnHMJ0z/6J6Mh2LsF/mPHbR8XAPY2W2t
DWJXom+FCVE9xUtcn9I1lInWCnLWNYpJHRm1ne8y+C+bfpVHitiwjjeSkCP3beAwyBtasBNWZ2yJ
lM2f1XNjniP2yqV5islHfqTu8lxag7tpI8xt9MQg3JWrH6Fwph3JCPJhDBJCJZDW3Y7EeoQwigmz
H+z3SUzXko71G0ObPIIHzg6In9mEah46SJp4P7wlJ5cHxLTrNB7m3KqhpUmgRjnN2oFKS7szbVCS
0ayRqOxUPnkEwKI9y3oksMZ+VEfZgtOuWugPrc9bi10fvak02y+ddLQ95hi29+azavJndnPXtUO1
0zWNRLRVWKQtPDh1r12EgeLFNUhhZM0ZbAoWIAcP48pzX2CeqG1nDZti1dBW48+bglgY8OlY6W3a
Qk4YsCLynQomD75forSDVh3RS0IwBeQwqRpWbx+3z8AC4nb4W3VgpPa289zXm0B/zWBXAckiqXM0
tIFVR4MJUsN7kKzFyCyvzV1S4G5UR3Up8VYCxsnGFSqwChJoa5AS3djFCvsFrDLI3LioMaegZ9EH
KOL0uTqpIoGqDfReikbBMU75ECyHThYsp9ZrxrZt5wxX5aeH5OqXr5G07ohfLO+1sNGzegNDNNvF
a2SJZdAc8t3BO1KzBJPnWFF4+0MppdBcqZaDqZf+PYBMrES1JA3dI6WMvRfGOmvuD2oYEbCnbldG
pWykwrZEaNEsgZ+MzSMqrQYf6JJSjZ6sDxJNq7AyqC4rZ/Co0cWJVmR07PJg2f54/HObG/wYnWHj
4gfC21RrFTB33V3gp8h3XCw3bEmPokuXzS0Juau06gQi/CNAkbxxiSvZqU5wB/1g76Q2dYq1fiLW
kknnGfE9BArqpKyaRUFQ+a3YFCT+dRaJc1IkVtmn4jSRLRqU5reWYt9jgw3xOcaYW+vdcGHkjdm7
rLoWbq1wNahclMDF7dHJM79CI8yq+QAnuNwoILDp0CtCzWRQL/bZK5Lp9qCOSEKbT2tsRog89bey
tehzbmIpqH/TLE2B5qxO6q59peg0HGFcW09zhC+Mrp3za4cb5PftfdPrz8UgysrGUNgzK1PGoCQT
eC58OhsMhxIEshspj5M3sCpdG1HkT+xvLXRdMoA1brpVHy0UEO4qDN/3U92vR6sRbFxmHyK2pEnT
BdpG75bfeas3F+KRBfHCcLVq2YCkbYA/TsCac5HJbV6macjI7Z15T3ushO0EoaTYJcTIX28dQ7fC
WM+G6D5ZXS250Rr39aBNd1nzhWkVios1EOvJ7leLa/lJkWOteSINvllfVz/W2Sb4kfS0dBRnNCOH
pupwgZXcl7f2EvHrm6xr6yPRAt29OoqbubtP1ueW9bk4nv/1ah5Em1vHhWTH5PY3BTmhnENGqxQw
UogHqzlKyMfXkZblrmhaj3nKjjdRp7mfhTW92tWk/zaD174BvFIwwG96jeapNIsPq4wZf9RnmsTT
vaEuImnXEMxyl31D5FtXX5+jQ5LqeWj3lX11SE+/p2a5kYGLuKQtOoYUtXc4V8SV3xgQzb+P6sHU
TzLCSt08N2ThvC2JO73GxrPCSnRTr07UK/4Al9Fd6vaoVVV5sC1OrTWrA1JI95DU8YhUcQWnOPaY
P2HZrA7J3E47u9XlewsAbecYiXUgSXN4T/V22CReQDt1fbWH3RM2hN9dlqqS75lNBFaR+I9RLxyk
hIG5cej4bzKN5YJWEBTWR/lvPU6dd65YrjYk83ujN9nrDcOyw1EXkGAnXysk8Pc6c/neLgCh9Yjx
OBh1IKshe6ixTQOahH1wVAan0aRM6/XtgzrrRn081jE2tKn8+isk0SIaF6lIvooVRQXFDQWKboK0
mtOPDpLRB0Jue+saTnoVUUOCWzFimBJgPbIBpxs85LAAy/tFvvlGrNZX5NmHCTouLBrymYycbtdS
tveWNay+TvtXHTlEfsUCNMRahwTxgKDXanF/Zotxspvyl/rOaf12QN8/bvqVdK7R5CmlsVYM6TZ2
Wf5pixVf1IO/0nznFiOSO0XZeRCp+Wg6xp4yFA05v1we3DGxr1rrvrFemM8KPdIQmCKG6KrGy7Rs
3a0TSQK9ysi8Q+yfhQrgrDgLRUdRe6EiJnO7fKinSdsGI5uEGErmK477+ezRNgx7crJe8w6B85Q/
utGwbHyTpIRc5FUUtgbyH7tc3bAuw4VJvs3tgr9d2MYOmIhxnRnkYS7qFlERedmEfdVPl95Du5qa
Wfpmw9NA35l0v1BIhH6FuWnUWm/rNe2yHbAqg9Rgvuly7bFN++Ep6HFXiT6p1+miucvAbWPRIHer
nb2HshT5q3q+WJ8vNdgXVWx4uyJIF1b+Q3JyjN5+tZr6RWETaxETMGV7dz2ENNUJTaOaHmpt3Pqi
JU7nG3r6tgmquXHuDcOSd11VvWMZnu/+PhRD/5+n6oW5tvLQKdFJVlES44fAzgVisE5QEs9ETos/
VXd3JEBqyDJqfcgGj3MVYC5DHcnMWFMINbmk1xH+NsxPzmYYEYuqwVUNs+MLivaBqZC8Lcvukv2g
RxQy1nt/lU4eqTRVIWAC/1jAxqF9AMXOqFJ4e645XNTg8fdUvYpO9c+r5lzhCB4S+rtGT5UDsoGM
mvIqGoL8jGiIP8jfy09DU3Zb9epQVJBExrubmhrIvXHsW6nEtrFNQNLMrxIQOBv3zr1yPRtN/Xux
EMzITLP3FLCREKwr8r9lDofJIrQ6czz6revsKQIRLw1H70ka66ac8po6I0j4qBTx6oxy3jGgcWFk
8l5lzrCuSU6tKMH25bN1ZwZY69UkZzvUV2NtelHP02ojcKzWvTvTmU1qWFX7xO7/wbLT5iPFEHIe
k1nfOOtp1tHkz7xua/cuWqfK1L1wxBX5MPMLL1bUX7mDwDLGGJEGI4qBoAU3RBRK3w79EiMJvk3x
6MMJCwm510JfaMLtd+NcjIwKrKZyK8eN3cqSkLI1aduRTCBN9ZIk3XCavNgJ4xZPQTnLCky9RVZY
Hr2mzRzdM74lL8aKYLGt6tm2g+TsoxA/q6M4CklDmR9GH12/ctloeB7CiBHwaniZ99A3vQwL/rBX
24VBtt6GU+9/QhDPHhuz9FFRxduY6xM6VdlvZOaJe8soXXJlAOel7eTvU6L5AF7Q5dDqodzE5UAX
06xA82Vpd/ATi78OuUFo0JoO1V4N6fFAF62lxW0zs6hSpfTT/sTuNuIDaaDNrVVvdaoeosANvfec
2rjjXPJ/3yXO2BV7cqNrMBbuj7rRdNbsDZ7zmolF6ycrvM1MUe4XV8Vkyole4c5EuViyOHaC9KKv
/nvH/lmuU4nVDWko0q7Z2tn0rRvb8icb/R+gi5w/GKU/SxhBwTBa9zXKsYDztzpqOQj3XDo//7fX
8v/jXAhsx6HAaQaWwxbov4y4KKw06nbUVrrqheyA+vC3RZx26zTkZY+qtG5r/bK30Q5vIl1QhGFD
q/oGqoPwX70EK6iWfebF0LdE4rO2tCPaa0B4j4WofzerqVCpzdTzN93ZlN0LmjfnZmWcYwOL8U2x
kBsoxmN3YlVd5q+14OoiC3Y6K7Y2PVR/13gMzoqmTUjrfHaygH3hSt7u+/ZRm5zz4rjjpTWX6cw2
66B2GH5l+bRdVcJulQptO6E63Kg5oLNpGzTw4egwGMcsYHAXimVI6CSxMf3e6yDABdPEXYTY93qz
4LQR5t4B180RbLcbUpxcwWGGePLiYTz870/M1v/bbIKFXAfc6FnQPALHNv8L86yLOnct1xJnjRrJ
Ab0h5ogos+9gziyXdGwNSqELLIt4SAlt1hHjATc7KZShX1KhE3MFLdY9t51xQyvYQ1pc80Z+tWsZ
aajs/Kr541eVRa8oHOtPbKwE9DFWcwC2b/5ZS+8DtH/zGKPauEtZ1dHkJ90CgXi6dzMBRtP0SeZE
d7G0sO862rdpH+vnNrHmb2Kivq2ZewRQQO2GfEWdiHm3conmqPHudWs8qBEZJCBb1a4jHtQ3moe5
XBCeo4/pcLaelOit78mRJyeyJXHJ8tZsZwocCz6psa6fjGysXsF/pRuTiMqTbWbVq5E7+WYwrf5p
0Nx4h6dzYLWKajnHDnGBc9aHCK66a9n7+qtRLyx0f0SWqz+rJB89w2EDVPF5VR3ROEX3w1gnQFYk
Py2/bF7QS+soIT3xguTe3Ash07vGD7Kju9jG/eBE7rkyzBejbKtHct6ty2LbeLSQSwH4yUY2prUG
x4dGmJrWhJcFd3aSoFkkzrYawZdmpouVG3MghdJOO4OaMUHHOZiu1nGrnGqWvfaUU1NK0g1CkXXD
ktQX1g8MY0EwfyudPAgXnDeXwokFndDc3Ett0Z6qPth7FuAZEzHxLh08kurNkuaKHCQNF9eK7kY3
ytnc8i5ogMEulTnqh9uRvgoHFSQeIkd+DNpAHEo7qMKxz+eLKP3vQdWJi74U3YRBOxWX23nQV3el
WWzVU+oBAuL6JegbGmHfqy6mSKfD1A6Y6cr592oNu/OWWn9yp/yoPpaqls6+JmtzZTkSAJZYGLt1
dimT73zdKj0lYXcXs5NYSqYhIeaVQo+0tX+iJntP/Nb+XPJcC/M8Tk4uzQtsoP27h8T3l9agnJKo
h0OzDhtSatOwG5NdYbrDP5HJpO/PLeKeDmNAkA0fQtPaDakixTFv/e9znqV3Ttal9Fs4MsGBdmnk
HZdVX2NB47qfV82NX3sxZogVvdU2wXAwC/fTSd3lCAy8sbaJdOwDa1AK12SpAdSwSXuY6qlc0/PW
nCPDmdiMkzE9MDge8ZOR2r3Wb9WpPbjDdqiW+Jo69qfK0qqlP4ejNQcnXS/HnY2IdjfVEL9TmV1U
xUw9mFVk7Bo9DWh/l28qp3Duzw0u+S9vYV1kZXfstZOXZu4RvAVyDG/YV7PTv3uFa22XSHfudCIG
wqYqPx1L7+luUOOeRW9vjUEepWORsqOlP1XLtPMoubrBctW1tn7s4nwzT1rAGOOUBNPFLHQbtE+D
174BHiTCJINPLb2sxYU/GtyodGRodF0mvWwOExZB5FZZQHxv3BFlA8m27OSpJqD+ZRQsueBEJ/Lk
m/UJWWyG0la8qlRKw30YEsS6f6NuSi35FCmxqmM+PLIAQXXc94j916NYxthStd67Jm7/bLvW+KC4
MZE/PI81XI8ZHzj2F9w91OKDMyxI654SrL/jX05eG89c+DwRt93KbVo+QTGkGl41c/GVCkY8ysvO
w1CjmjCW/NkAGLKJ5qiH2sFOvh+5/dXpOGbm9rY3h7PWhGr7R8WAQaVY6CZQadvEHU6mkZLj0Z4a
MkTkeKqCAAfXehE2lbbcX/X10PDceHPT8phxsWxVd8GtWbwY/dxe1LXl0WoPpV0g8SsrMh7IEWJ7
8k+xIov1rtPIJla79rlb38rCRMgCrCTmopVkrFzzqKUbQRJXg3vvMDnwtrrFce78bvxu+5tOVPWv
BirzBjstyl/oYceMsee2PrIAmHyyKEk286rQ4GPBOrbyAtUDqkHqMpIejoJjKBpGv3IxaPFh9lBd
qxlx7GqgT9aRs6Evd47j9hMgbk8Gn/+F+K6+qr24WvVLIBV8vdnts6iJt05cBYespPUKdhG/mkap
oYpRAv/vid7yzf8mNPu2xSoRlbxpBYb//+AXu36aeym1+NS5dDkNFkSvVRT4eynafKcXVvCael1w
ooxNTW59lYllvsRl9EO96Bm++9RKwDnqtfWBpK9wmZNy7xgy2qrnl7rBLOFafPb8QC+oQGbYXXBW
L2IaGbfEAZoH9erff1292jdwBu0B7aj0oX8voww2SZOPz4V3nCejelEPgoYEeozS26tTOnJ4pePm
WOhJffsKU/r5pjG9P9/VwNG7z0X07e/PGEnZoURJwFRk9vULRuQMa009h+pLJsYt5DDV1ZPuS2qS
KalwmrZWEhytU7yvWEzXVFfsF8Nd3K2/hvANpWZgbA+8uzGpzKO1HqFgNI7AS/07XVjG0YYM5PYG
szaUkgJfc+ceGI2NjRrGEmlqrPr8BlSUjqKp1c1ToxotLYNz6FHzP6l1f2sET8OQyZN0yUUM+N1C
N81ImF5PI2wdA2E43+zxh+NF4w8/66xtXHn2JkaFf65b772N4u7uP9rrZock7CFeMYAmeutQ73zn
jiCbY+vCui4hJX902vimmM26lUFyquevlH0+kGuMEXWUWJAU0bhtLdTe1PeJnGfPyKjRBPVB3UVl
3zFkkWx7PwfmTgG5lyI4S013vuuDrDYeshWsT0PAFslDw0uhYzeQ8eilmX+g6J9uAey4W9vr3it3
JE5Bx0AXV9F/HmkDaQL/9dx/fN3q+O/oMMx9Vb2lRHbFIz78G/LaddO7ziU2Q6GBiphlHWvG8b5u
neDa4dTKL7FeO1T+p+MNT8pykEu5Bm88IY8MdbivT8uYDBcscO2NJms2dCNJXftWe365VZNSX5CX
oBNxuKnm9nQjCtAA2USWA+HOcNr72mrbDyt+UZmeuhb/yJL6VTR+updQwm66JLWpwoX4jfc3urvt
p5bNTE3z1Pmy36iF9xjPGgvttud6IJUQdpZ2qqCCwFQQv2rE5+YD5hlnLVsAd6Qy+vD3KG7QEfet
Ppz1tdvpSC0PS322zq0HpXK1dWrzAk8dCOKePVWDx+pfz3lJt+9K/Uc3dNZh0b3gE8sdnFz4ClkQ
nP4KabLY61lNsmP36/lOpPN8p47+PuhsXE+a39++4u/z7oYbBMejSEx0ik632kmTi3oIegBDw5LF
W5/w3GsfNFtnRTCq6TcZEjgZi1sdBLSXD5Z3WvWxpEnz0Nf1TwVzDWSWnCiNT9uWKBX0ZbPPRY3m
DDBUF07Z3H76XkyVxp6i89L5/UduElW5Pt/Ukb+bnJKlCG+ZHn2QtdG9qpNi+ogdGuIybh5VHmum
0RasU7CBf29Da4hBFK3P5b03HDWqbXvFggJhAmB7bLuDusOnVnzeiCYZ1ZqQQkJ+IDO0ePeC9Gkx
muKzISwONLqzdwS3o1K4KOmLTHr/KrDn3c5WG28z1zirApDdckBBrEVNtZfxbGNJXq/53LEHMA1s
UbTKpSQ2p1/5jC9vjjLtqbDT+K5M6LZQDYAF6LDOz0jMa4dWwhpaM2QAcQ0YCl/p/HSPRhR9sFGQ
V4C74OCw+ijZd8Na6WBlmrMf1Nto6ueRcIzXqaP5k2sviABWm6wLAloTr0kdLM+48xw8/iN/CRUf
bhv9pGBAdULXTt0G6g4gYe8jl82WDCP6NQojTPfl6pGidVZYD8fW9hCyvEtVds0exkqyze30z58y
V9S/e3FWehQNjcgWDVewdQxgJGjJRxrjjbMvWw+wsN1Icita72QHqG1wm/5eD5LUvR1gdbsdqJeS
UduahEOI8ac9oI39q8HOZe6h/28Ay4lS7Hj7sg0FPNrInQwYXc0h3juV17OGz0cMAljqs5IoV6oi
FATN6LkX6bnNpl3fuv5VCVZmStzneUoAIQ2e/pjWPf72uAiXVeqnmpHYsmg6BCUFdDutH1UHtwpI
SAb0z2A+CefFdcyYLehRtBqoY8Axpxs2oI5dn4QT3HB6uWmF82h4ZMXcxsfBwBwBdQDBLPc3FXWG
n0xk6QuTZQf7q/+EcMotpl4lWwLEU+na7ZdmG5hkc71/dkEIHweb1uXfIlIk12i6zCI42Jt+sIgK
Hm4IATM371xql7ezfz8fjE6wReyOe1yYe/WO6eh396xZxEGdUsrOwigqnCvlWdrASVUc5LJTkLYc
ctG1LmjG4phqPiAyMZ1XubtVr5b+Qgwo/mA21/lB/W2TWRWP05LsoimGh7P09mkwJUF6Tlz/43W7
du3fjEuW0atwu7eqsr4VmbDWiBaILjTZXXspTgPGfQiJiDLcqyXN6EkdV31tsy+iu6E7CahXGg9i
VwuNnI1mOetS/rKrIjkpnp8bMKdMlNbvgBfW+syeKV7/E94+ZQnMr7dWnKjMWtMqZm4nmvlRf3Cw
ge9UvRq9XH9oswC9wVBoD9ngP6ivUE+pagrp9X++wU3lct+NOLyfqx7XFRtPLXSiVlx7o1hoHSw3
ozH2QWCUCNx2agxsSz05i9rEt6CZy2tZ6yy68uYiAhSZe9My9aNaOrSmJS5x9DjEGcy1wSaRNDdd
OINB3xBsTFG2qNk0F8S22n4D/ccrwFF1NeNwO7isTJ23nuS465KQ2dwUVozvJA5gpzenMmmnvekL
B+IT+RpGo313crg47YRu7ZZvcdtIEdzy0dXiZBtj+6Q8o+uZNRU+PvjWOQmnzi6uD8rA6R2YKsiQ
dgGZgAbsKUPswdKxZ83c3ZAVxslPJvfF7mxKtlP6NThEe0yu5j3GRjVCjkxhObbFbhJ68NGmtLO9
wvvl1eXjmuF09SLxGyFnuzcWIU6yxrg8+TFBjJj8m5l4GdkI+QhBSm7RhDaHHnswb0RyVY4IJXHp
V5ROsxDE2jjdSf34EcpP7GX6F8wrUvlY8j4OXvCR4PY4pPSCNyMJy9/yDEFt1dkjtcEEoHxXM9Wn
dh66bE1/6XGx6bwYQHM52Gd8mN2PSM4oXZbWfGHPRheeKjchaQhG1JBnKBuOnjX5dpzARfgaYb9J
ars/PImzZlWZqOenuk7OBLN5TMz0+uy8809BULpP7E8JZGeYkd30qv60vxKeNAkug9Yad4kN+w6b
PBTcwiShUM8QOPhtxOoZ69Qk5kc7GIkGhnsQhX2fBGdnat8q1F6Mh2W3nHOtNMM6T/LnoZusrdMb
2bMPLPuGALEXjEAU45M8qx90kMdqyjZ1isM2sn2cl+ui3Aa3aFkIai8oYl/y0V51bWkPMk0Byvw0
uChAsru6f+DbgEWavf6sTcaaK44rSOudlzWZfNtaeXZQoJtkbrS7pDGPkegflBdCy9g6F5r2HcGs
tukIa2eqTUlVwmo5VUF8x83Wn+JG/3O0gN1g2HbrA5L4L3VZV0FRXNtoCqk8AUhJg/xBeNrywJa6
/AM9adhVXLK4j19gRW+dtNEQrfDxxXlX7UmBa7Aw/F9HUO6oDxvRQdXa3GhVT90UFHFAP6cxDWBP
NAaFjLILPbwHakHv6oLTTZw9ciy1fW4OwRvO2m1t6qtXePy9HtR2Mv2O85lnoMONEgdr68wG0siu
uFm7pRVffbNAyJhIebJl1z+j6Gioo0TdI3bHArlelAfsK+ppg1lk+tkbm6bBFZfOQbmJKD8+msIp
GA38mehz038jTO29E6zsNdhFw7NHi2476Mby5FbyVVWkmVoTKmxjtDFiG6ojRgP/ZPptaNG8XgzI
t2nW/3mgdDpfs7YHRpFVZ/U8LLw/L9Kdxydi/KDAdbjFJDdWf293gwiNuL0q/4nVT+zBTWt8ljkM
D+GK+JyvV6Ts1iiF2pMbtRAgfu0SZ/xOf+FWN8IVmjtaZTLb0v/74VS69UbVpr7OpvzBJimHhgAi
kEqdMp9V6GFhtpg/h6CqQqrA/gUKOSwk2guYbRgkEAbDRxIeep+lM/aod+w3dhMbVZ5hV6if2gYk
kCV/qm6UekiE3l7xpIWK+IKOsw9v7R5baKQ1eGy2o6IeH6hkmnda4nDf4rPcyDgqNs2C5NCDInUc
Iiu5FwX6pMDUupNOFyKtxXRRf2bZ0Acaq3neu7oGbNqU+Ph1od/lGqpMs5zfE7122eUx9BnipV+7
aY40DayJ3nANynre600md9J8AQDRXceyMR7lguZyDojsWv/ysm39Q5d12m6yBSZzJ83u69n6Fee8
9WImECbFtIT64NtkjOZd6+SY0uNIf8oK9z/6BxYV6bcIuN329h5E8XCWrNG2anBQD01lsGjvokPt
+rQ7btrh/L2MAudeNwYGDVwfG5WfMqDnRp8XUZVvrHuztL0Nqk7Ckmsde5UWHKdKMmuxoA2r0X2w
869AkkiPChlHdPCMV6F+9kc6DiwF+qp+SY3gnmDTp8lrzI0w12T1bnmePEE8dR1sRdneoYbn0ojl
aTTWcPnBnXfWyJwkpyU0RnS8gbZtUo1gVhp0E0ajoo8gMUor2NN32hKOQhotiXIh6QB7I+I3zsmW
35g9t7cdyZdeZBNqWLR+c/+wmAHaDAS4ez3pnrLcPOJ5d/ZmkJsQYkB6p0N+lJM/UWWN5P2U8+/6
JdQ6f3nRZ2NrJG0ANR8GdqRDth6lw/ZL+0Bg/JSj89wOE55IdyRGlrb7r9rRnb2cyWVOArx9pC8T
XAG9MiX1wZ1RwlbwsLtkplnV+4eg7IHUjYDFGu882tZ0csi4bBuUe1Ccio0eWMwbYxn2JPlsknam
Dk+FMORmfi0X5D5x3X3VcozC/Ls0v5NZUzVZvjeradPY3v0ikekA7ic5wx+80LBNrpEIE5rhfZ9c
jLyl/rG+Xzp3PYGnAdhbfWbfRbXFYWG2K7FYbTvqGCcPoO/WhkHkiOJi68ChCmd+xWXe7IJarBPP
z9bIAe3IewKdfroVM/jiFyybMQ5PXnWEHXAmYuK7L9xr19lhxhVgjOW9Y2nlOcs1Or/L+IOyWQhv
AURrSSbr7CCtLWZzYqaKm3M6e49UA36OffVRp95j2zlL6DNVQaU3d7kpRpTgw0gMlf4YCA3aeqBd
mmE+xRRJWDwbBNAiqof00G7axTvrTfmP03Crj5a1NVz7CzHxS5pU5F1JY+3qvWpLSevcX38py92T
aWyG8UQMl12kL1VjYB0y3vFux0SKpS1vdLstm/oxc0y6n5eupW+ULaCRpgzzBgvNagrgBEUz2YIR
mln0E+SL+OIFPnx6lQxpXcq+CQvCFj6BoMqPoytJL6tfPEKYEY6G/VYN4Gh9YXkE1iPPS+sVQ8Xu
Ak1g8ulotn2PG4Eumhei2S35UJFgOkZKrkt7FHk5QcFMy11hJLguuhffJFkTtY29Yzj+EOPyWZYj
4ARBfSCyiO9Kcx84XicwYDKVp7r8bhXkWiWUCIYUZyDirQfDYSHQ9+lzhU7m4uOMj7TV5wGq2E3b
eVOjjKjsn9GA3H5JsZ2MpLsiNPs2pfY9trF/WMkMB+HFT7Y78IfgPd+YVvKT3NkilP5KaKrLZTs2
cMX7igaPP4OsFv1ZwsvZmkhJicijQ+ZpAY3X+35kUYUa/B+jxa3FGujR6VGYpa68+gEVPmy0T63u
WVsqpG1YjMsvmiu/+paPGp8oVtNuOcUrShR6VzyN/ePswj0ro0Tf15LQLT1/Z2B+wLgyb7yUUkdJ
b0WOrGDq6HtQdt0pK6BNFKAguJbx4vV5hTZGT9mKkEg3stTS++wjo3qxjXvaKYlzyBqBUb940gzz
U3OXiO1g+i5zltBkNwQh7hJvTy9ShMNsEX5QZMRzZAdX+iy5Ok1sE5y5pVu9EdyZHyeXWB0zCH0D
JNgimndyWCjPxlBDtfhXmYwZG1mavv5pLO3L+r8Ujr6PzOrb7NYPttSyjcu9MVgo3pJc7guzaQ/4
z6Abdvm9FX/rI2+3EAm4WdoaVdOA1BXGZ+hJdle0Gu/qymYynGhTODTzfG8StOvThwCoWAEKdSu0
/AoNG0/N62gby5vvI6Vp/7GAmR2MFNdLnoCElzVmzdhKt0v3mCTOD95ZkTf1+7Lg3QQm7tljiS4/
Z2LpX6I+f+GzhDz/f/g6j+ZIuTQL/5WJXg8R2AssekNC+pT3G0JSlfDeXODXz0OqY3piFr1RSKqv
6pMygfuac54Th6bfRsvEcVN89prO6zTump7Zeh7jP9xpw6TdY97Q7qE6H0BpzUHXx+9lrUpvUo13
UHOojMPwrY8wMteI6BGlMO7rstwHqKZemhaFp6ny7AEU4k3RgHwILAaL+g5hsMMUQYECAWAQpMxM
muIuSaz9oqYbvOhbYgxUzxkbJgpiOWUtOaDClY+ZeWllOm6xVr0YNdLNgnrBx8+BSGlWtiq5btsm
Hkb2PkNym5Xxib2ZJxVsSyYL7P3S3IF+1IM56uxNrkAxL4yJy6/9WdLsng33fTuO+wzrWMay0QfS
cBHdcI+waI/BkvloJd5Ci3SJIv3UkOIGtRwqP+4TNjXw00qpPOmp/kbWUc7eDGGGBirMbV3S5UP7
SSOW1ZMOIZ2JK4/DSDU+04SPYE3ONq+bZwzyPQ4J67XUiHrMqhDlMYiqwvqR3WPozPo2YXbo1RnW
DReYtZD530mPHkp1Zd00oANyddQ82QGPasTCttBoyHgAo5uJO1JFSH7qebcykkV6jUDlvsovXcF6
xOoQ9nS17o9zrHsA5b6FtTwAl7iTKsg0dmQvg0Kcww0j1e+qJGPYZqNV8/4VbvdZkrGKk6kOuhlH
qRK9JLKDssc2j2wVZO0LJgdsreKSWu+Rrp7aZsiJraFXniC+8wKcndhnO2LD8KeXk5bKITjVW5VQ
BFVrsMvp857XkucrN5Hbpazmud/rMOs8q4li37ac9xIOh1+sHD3dcJ5EFt7b6uoAqlgGGTSCWN9A
pUZ32cAeLEs1tK4MyMjDDYORZs1bS03OEwTjrr2PkvaeexDJzjCFG+qXH7tLHockLAHolp0nF6Xx
sHxMG0DUd+woMa9UW0jo2lFMrJdr0pbsPEYYE2la0EY19+kgAU6nOXkrpFc1uQsN32RDmurLpaiL
92Jgt2sxZQIzdm/151Z7j8KiBapLkdjgT0h6GWQjeGtJxePQyacEhxhKi9mAtDWgFRn1h3wzZIow
FX7JJZu6OygWju/qwwvDq9FfJtwsgFad/dwhz3d1SvtoxIY4t47hM3M/ZkDIWctFmLSFdINazzI0
8aBwUQcj/RyVwAnLcaPiz/DcusAMs7CwbMpqK8M+9vW6MDFISE4CLf/qGcmx5YDzI5TqI+IF1pT6
yUyUmme7NXhiLXHCsNippkUracRGkBGrR56BQ+ym8ZZ09rdZcOkbS6M+IaboZhHYSpzx5IrOmV5T
C9TGT1K4GClbixOOiSR4pNCHGHXMmVRSizOXt3re+YqXsDFW0rER3qvpcKo4g7l8OnlAOJKhpzPL
pDuMst7WLUofgWXjdjLRwKwvOPvwt9hUBt8GxgdyNWE1Nc94RpaXqcGXYOersJO7fdTFx+hER4Wp
Oy795C9tTXSOlxrHq8sr5w7mI/m6T248lRvza8JpsSmFkvomwVBO0SML6xALsc+79FXJydznfsLS
ftMtBhqXEblLG+FSk93wOlKN52RubbUujza285eg7Je8TJD36UDbJ7OhN+kLyqMYipZC8JvMpooF
5QHVIX4Q9k0ZrZc3ZU7KsL7xe9wSG60m1jkUZUOCyxomZz+1piIp9hfYj7vrjdmlRoKMA/Hz1MR3
mFyLVzhdZWo/D8jRmcJV1r5C7cndMvLr9SPQu07dwMt+jorqLZ2hnfC2pjohm3qIyzEmLYJVw8ZF
jg5vNb4zHLYelk65sJjLRh2tGUZoc0P7QA4DXoOkol+aEew75gkU5x8nZUOl590fBhjOaTD+WEoF
xx2nis9k7URBJTfSLG8iCDBeZBSUNIjFtjWaOgKmb2iK0USpnbaTrLykATPDGbJl47L48VubR3zk
zdI+dabo+Kar3ERT/Ee4xQUlJlu5RL1XBkhWrVJflGLYLuosUXPxJrCB/xps/PXFzFUazn9ImDx0
3Aq5i7zEQpVqCP3CXu+xzB84Cmavoix0jaQ6jizT1aTsNlCDHuFpnKIRJE1rw9OYXfmSM7uoqu0g
9kOtfYURujCFoTroTdO+LBDiukX3G52blb0b8wz1bsDWNHUUDn1gJfazIM5igxXa72zMzzoaPI9o
CjiGI1fjeiOrjvwzy2JPjpO7lz0cO5HoZxvoPxgEFkTFgiH3frZ2NildH2CojzYuOy+j5glMF2WQ
jG6aqlHvxpY9OZB+HdZl0AqXTq/qxSGjQ38QVRTMI0FQC43VUnLadKOiefpsU8OW/XcfGn6NkPIk
6flmsBDIy/l/L6wzQBy9NpHyiKxNwLhgbTjLlrgYxMGrKAiAotOfhlh5ndluepnB2M9QW+R8Npmj
BZSpdZhkH42uKrYiid+FZAQliINyo97ZAGqug147FoQ5eUVdorCNwmfXRChd9m9KB6emrqtdYSXP
Yd4om9Hg94IN+iFq5wEhAcjlupv8qS4IzqrMc68yL0PNc6lBuFKUUPjGpZ1uXaKoYaDx/JfgwJSe
YWSG0rGOuEbVfTanYdAbEq9dbJD35Bg9G4sYiymswm0W0oYX5bBXMSTRLTZhQECLVzJl5X00ys2Y
WcNGC13dyyaDtpSHF9pVitW+eYNO3niJLdkLs87aj+V0VyUhmst5nN7s5g8PUg7ZggdWR2dmO4Dd
J+HIsxSY/qOxYWwVs8sds/wgJ+K/+DPgaf2dZenIghb7XWPZDXY4AA19l8UKdCPtT7uM7NXdnjS9
CEo29kUvTAsE+v3wMJcp6lnB8UnKeqXZDRLKZLqo8YszgUFcjJrFsDP4ZtEPRwvFnheOGGunZTkh
Z+xe+joDtk9/mBUbN27UAMhsMDi0tZxU9Ja2+9ho1XRAuoYcs3C+p0wOrG7i/h6qFlAt5X2KkDKY
ZkWR20eHgiQS7UIM5AjhJQHH2iKC77jqcnoNLyOcZVjP8WIO3+1kvWhVS/XJ3DoVZclgW2Cf5nmx
cAz6iOPTXW7x0w09OMtKmBSg2b1LUqRhZVsChDWML2nIv0FlIZQRV4TR+C5gQW8ka/LADAa0ian9
aIV1hPr3OQ0Ra1Pa3k2ZN+R8LtqW7HqxSaOY1wS61wFtuOU5cWqvsgSvddufcg6/tdCmVNXMO7VN
8yNrg7NswJdmY2MHrmtnG3bSJjk4ShB1y3ysI5tVttv9aNaJBtM5xGH/StDLQ6vEhDeYqI35OUU8
EffcNLqnVRbwi6L9zoAwbSYNLLeCs8No+nTLYfvVsUwb2wrcPOgP4l4NxsU/ZSdtnzI+QlfXfLu6
FtixuI8gUVzbYIvoiUAM2muRMI8j79D1CfY+i1l9XqRN3IBzLyI7ozQMKYEL5anNh+cJI/gGvNyb
3nTcElZ3YytVfnKxTzGnXe7LOTmNFmVdbWU/NUPWk7BDD9ANzsFW7Y5DmKD1wfwH7t/FMcsmAwmD
cqNrOaFVYv6YdVnsKoKebB0sOfKeLRRMFG9CDRTgCLtQD0/TVN/nSgyWUKpP44QY0+FK9yxlylm/
si6MsprcHOuvIstjPrwkbur6DpkSm57ACUcxwg3Z6KWfGrTQ6FZ4PaT6SGimsbXrKfX01O9VeVz/
dQtO53axjjzuM4ZQIG6zccJ643ICK6ztOw5bq99GK/0cJsGHo/5MKYVpIcee2EMnY5FOxZrFrbtN
qaybYfpbjR1yuioqj12M6s+I7fawcvM8lWk3FlmKSPRGJii6nAqlWtXGEajm0Z0fstQC/bqMprek
pA0j8H1W9OwbxhxVbNpvtL429pwWqErOYcEEMh2iI22QHRStTDbuFH3mKPA2OlxtHjLLjtBjL3Tl
LXdKy+lZx5vE0p76hH6H2Eyhdc96hJRKISXTA3j0HM+ZQaOmPpTp8hWPS7cRRbIr055HtT5Fm2yd
x1RAPTEl8v4DTVdsK/bmWIGPojAGc+k6bVV8mtj//dpujrbEwISqlpPHFRJz3PQkGePShny7Y215
k4vs0Wod3esYpbvud52ZPQ34PfMdttiRtsNEM+1bkQNpNDR+cIEhbom5IPkvmF7pCemN/XchmQmw
nXBZzi+uB2ab9h3GlaGxn9aqE6vshXKE+VAojbM65tOp0Bp4S1FzNlXoklFoV97M+H1WTaLZUrA0
5eJDQlrgHIlD0VtvbrFgm4mA07vGbWMxGpva1F+I52T2hllDn+IHNACnynBujUIKJofup7CHx85u
7gBg+krIkg7DPRYkSKWrmWEXazwvx0r9HnR8vwxra6BLvMpKGX9Mih0wCWAqvFQo3yTK7ZwWu1GG
/VLhYcvtWAm0cXy02el52MoMP6eWRvkkMDp2RMv06ZsUc0E7QjzVFA6faYcGFbCV2Y7dZgZHWzKo
Y2qij4Fw2AmIAn1CLg9o/7rNRgDEQQxe+7Kpb42SbsBhqHtm/g6yrUW/BqFuo2Tu/WIsoD1lSGBE
Rh+fuX8Ao/jTxNFqJKQ9LuH36NQj3vdnWMuBUq6atA4PYFQmz8Vcx2iwQXe2FF0WucJB6E6Lb2/C
LEoJQeTdSdzkSdOGA0tpRhkq4EwKOeZjVPUwG55HJLDHIYpIEmksG3VMpgaTjYcQeEJU0HKv8qSF
sxPT+7KjD5ZJ2T8jJt5pddOco1G3GUF2eD/bLzxMkB8aQRTmFNYbmyNcs2MTX3v+AensU53c5y6v
UdHLBjcPbDwkUIRsAqP5MytWcsKZsm/W7PAsnyEU5u84TXfWIuKbCLaSr9U3CZhYb4pjeKdjy5hL
Hkdim7ZVmpYbQ6dnHdnTbzQqU0ygqa83fRmgcae21sz73gbhq1lZuy1k8pG34Xtj97CLaBwSgAx2
+jJnmvSSjGJpXuJt7QzR7Vg2cOdtMIa0o8xUSuhv/qSjLIaXikdADhvSWwA2cFE7Fr1k0YU4ga0K
NBGpFNHQ+Jqj/C2W4i6upX5IDJ59upUdIG4yT3ajmNu+M7d1McW+OscUXJX4CzyKlJJEEqOOjsWI
1FVTu5JpeeagOPkB5u5FVP2kMftSI3EwhW/EMPKvNQ20n2F7G04zjN2M6G6oChmDMLJ+836L4m+A
UW3PJ06wznLzQGZdsZnibI1TopbQX7M2tzyU5cJnubeBsVXvjQbNa0sUySyoHgZ+1R42gI9vpc2N
l84FtZA5L4lFJwN/m2Ckkh1/ZiElcsM3DErvDS+WByR9nVM/ZzmYBzU2U9immrVve+1OLtNNOQkO
tNHSdnnzV03WzLhmbw298hDi89mVZIEsWci4DTl7EhWBkffTkSrgPZqxshYR8gunr5EM8R6WC7Ou
WiFjzOKLTnzy455ENe1J4sj82FVOHBNoHma351c99Hr0AaKF7st1ftRa7Fs0neWg/+knZ69n0TFH
LGvOkzwCjrkVLfFoTmqmW107xzO1KWayjhcJTYXMv1sdlBoiZNdrC57zZj77dsa+KkuAZfZ6ie94
+Dv4pNKOu9G2wp1D0g0FkzhXZXUeHPmpIuny3Tk/DWX4Tj5stFnIj/OX0rwzNaShsVktXog/sO5Y
SDHY+IqFDr6tc+j0apMYyym8LBk0Mcvs0SQrCRtdTPYG2s4aKOGSYpAhPswbY2QdixpeLCd65TiO
J2gTJbF8ZcIIoS6XDV5OjZKnYsoRLg+QolOm24PYToIqXbfQTAk38xqCAby2Hc27VoTfDmtQJCEj
4xM6WQ1Et9eJGKgcWznUg2xHpKE2YN9z1NBz/O3IYvQjMjF4ynXItMz5M4trgCL8WrL2GgMBh53V
z0zkdWZou0SVww6hp4XSE8ExxBgI12jWqMXPSeo+22MBn5+XfWgVa4/siE2spPKTYbmtT2XORHtA
lJiyo3sqWEZ5uKOYeJUdHIMVtsZVPAxhhV61/1IdcoYYEb0PHZeKVkV7Ug6iTdXxsFzC7M5Gr4Uf
q6c7Gqm+7cAQREJLxTaI49EuPNXKbZoO9JL4MdigPPeCIiUCQcdFu96TrhskyXiPDnXcyLkwfDGn
sGzxk6OHOI6atluqqj/oZXbK0uk0I4hRd8BYYTIMJqrvKnskAaOYssfWVMVG4RgUi8F2LOrPopnM
wyLlvrTQYzPuZ7gKV9prZLN1bf3FqqPnVN0QKSrhSBl/TUCxm3rej1Ckt5AB2ACEOrooDfgXkjRT
h4SF6P6hrBEegKu4ne01+zJL9jXT8w1GFswwtrOxupKMSDjiwMSFjfdEY6xgNCej0FMPFf5GaLw7
Rk/fMTKHnchh3mOWYakyIXLU5dgcDWRfycxTXa+cvek0L6Rb/61fm3gM96OR0mRluu3pjVsiVS/L
S2S3x6VV7aBfS0K1PGsdE9wlyqEGQDzw8JVEKBJRodL2YmoOBtdClUAC4ra3j1o9vRVM4fG6qdx9
zrfd31gt6NHUaT7NSf9GFrKtcCR4U13vnKkQ+1wP2eBOViDsooBAJXa6CJ+0bt6HvWpCQGDTlzWQ
yPBZ9GFjetoYHlpV/1BcWn/HOWMLJAIOBd5GbaznrGiXE33e90SwU73y4c1Z9ofOLPw040enb+SV
yc0ZgOGPnrjfKck/vCOU91lBVnPDSLW0yo8G1CjTs5BlUj0cluGGtMMwQxqsRltG4DQ9t9Ogwruf
JwdmuPWqRPPP0LC0WsOD/FmMZxNkDqWUJI4lRYJZ1M+tG8Y+o5WPpmJRih6aIamVLVgoPhVLfxTz
TL2nkuoFjp9Bb/cIWVFQOehUSkZe+NPw13IIZXDiZ7wpQAWzaO/a88rAhQI5ckUaE+MKjfnnGLsu
OEbUZWNqPmcIUuJWf2PH8Fm1TcvghOCcmZlKuVsI3B7qtWG5gPx/Fh0abFeaARpq5KnJR1Um3xhV
d5Q0/QYx64KYhfn/NFWzr4u7Uli46op7WdK7SMWIt9pcnIxqMRHjoQ8jtPIUMpPaFClLmtbZIWkv
doVQd6OAtxC2LM0ZVbG75zFksrDrDXPTlAwfXTfPAspNL4m5KcyKuy4V/HouljTL0E9jz/BYz3kY
9+ytE0b4DDbbelX44yNKllvXwA+W9phqpRIUmNgwwMd/OrbEnpuuj/iEF3lhlAoazQhUxDlGosWn
iWVHpLPZSTWdXI+apBDcVn01SiCi1qeSic9C1vQUi/mmtFxOmsNFg/LQ5jSn4IF4G+n6tzJqznpU
P1frDgNtXe41epPuaXcPU2dEO5KPWdzhSZyk+67NDBALvWjunKkHbLaeOUmNRdpQPkm2+nR146c0
P42M+SZOUWTrWfsokMkoAMM4/+HqqsB+WxY5Xs/6ZzeI9jF01ebQKGpgEG++b6MTvP3sgEaIMafS
WkzwnYq/Fv5JIIsrsosurXozKdOwovNX6ezI+8MLYYmh285F/9SrECESZeDWCqFwi8+QOzKYM/Nh
SesGayPlmK6Bw+ucJ3v5qhrni221uLgYf6E6Yc0YHgRhNtsaDKUGvsqD+NOoxPMa421OdqwAK8T1
6aWFo9MuGtWGBhNUuaPPa4rQztbV8MapO2tjUgxmS59vU6s6Mni+b3p7xXmqL+qg/K3XTWmTEVZE
K5JvwoLtDUoCG6+tcm5RurdzbzDuMhFvTe2HbhjjubLN5rG5iTGDnFpbFJ6ldSIQPXMVq4+su9QM
jY06xeW7Eyb3JaLDnyo1PWYe1g3LZfT/HQ+k7drKcdjJL7txICJX2iGejEPGaPUisya6XElnrsPN
ZDQpSxH8gRpDYU54p6kyP5udNz2aGrSWdGoWi40hRZndrm7yqs2mbdmQL4PYOX/Quv43/QnZaL+B
oUFAmK2UhEEBmCHyfH91ng4RejxXoWT8/XLNIqwLNNGkwA88ARR1X9WhsutqVT//+zMnzN+Finv4
SlIsRzyvzI5uVCbKq/QUxQSxP+1J6/T5kkc0H1fkoG3P26l08LxgSA+ukIp5AuMLKT46X9Exjp5t
hEWScYEWbNfWbGkbHCtUQ7p+URSUjL+4/kk39uacqpcC1eEAg/NSOklyZGFmshqEf19WwnrMxC1D
MQN9kc0KI+v7ctfU8rat3Ym+E22krYPSHA2zPUDdq32brAWu+ETe0rdXt7OJEOzKKrj+gS7w/mV4
Bu5gTqCDD9snO7PI8bSQJyBLJuH4+v/Bpi0uCq1YILXWuJ0X5L2/JDE2b/oppri7+jpnLUmeGhuU
9+ogZszFL7j+zZSFjZI6yX4IQxnAHs+39irouCaf5t3zv17fRIGXQ3bYhXnj31U++oyJ7ferX0v/
KlMPx/wlaZaWmhPwdpkaHn2I9VHHysvvPyMB4X0WxhLomrZ81Slme4Mj6hEvZ4rbxQFDNnTlCSFh
MOf2KadrYvUIh0yvKbUIKzJ3BoTo3FStNwPdSAaA4CuzNTxpsbQBjhbA1kwGeoJA46BJI4TZWvSn
dWv7nkDLlAd6N2J1gl62fn/IDNz66itGTRfUAuQba5QYP3FgBGy19WejpQaWRvZeDpp2q5j5egRH
+i13bso5v8x7KxuzVfuenZd6nNgmr18XYU2neUV/jdZ47hnb3Yzd3N7ZYU9P7ybHcGR2mTh19Rsj
iAS+IIJW3jcAaaJJ/1Cx+nws5qRtwpg0maEB63cFPURuUQT12JZbpQLwt5hqQb+qv9ZCvndXSb46
kRKVufFyihplldIiiDR0/iW7M4+lqqXQ/pCLAyJWgl+Ff+u6y91CJUGwKfsag62ebtj5c4tAFzl2
ol6MtMiOHIGJn4XOcV4dKwUtDCkwtsNL30CaJJhzAYcHq9USe/aK81ufQvArqqADKcBUtAXOFLH6
9lOxakUWSgulsmC4KoZxZHiqXhDrxsEy19aLo1NTFfN8NhLTZTENMQXE6ximd+lcOw6aK2Wd9XMU
hlY0H9LI9K95LwxrTqrq9ic9k+4uK6v1Dp6Uu8riTlc61J8s5SJfZVHFELpk1a2q+3ZGHjZFa6UT
gboeG7RYFME18B48FMZol750J2eDdji6seI6vqB46XyrIRyLzUvo13Ut91kVf17txbYuph0NB9qE
letlKfWGTJPi5t+or2I2/pYjeWgz8ybfSaDZwsx7UXQD5xVepmPd5mILUHh8qlRQK9Alhif3N/Za
xi2EE2Gy7dKNVzxf8ZYEx3aXrF+ipoe7NNnZLpOwKa83ZmSkawZ7erc4VbfRGuR0sQBjooEa39Yd
uqLfZ5zxv1+jmuE3VknYrRcI0OvjSxPY6YWN6aru2ub8+9LL1p1OOrE6V+ANYHO6FFb4lyHLOcmL
9sG5+i6y3in3kex+rk8UO0PkbLvcZXigyS4sVYIerlA/B2HLpZfjcJTdSEj6TDWiDebe0lJe8WXo
n8LxZcSZcfv7UswJ/+Q4sO+JeBZjE+Cz1HY3rRP1+yv07Ao7q00mRYZEs/P7PZIWfH5Kd1dN7DyK
zm1v0WwZgV01zNEnCph+ESiOs2TDM37+MNQ3m46/T6XqVRY5Qa7552oeEvHyjUu/ecncuQxkmucs
m1jKXIXbxmS960k7/oaGDrHzbulFB+RT0EldI0LIZE0PisVz5HqHKk55P3V1/lBQRN/ZEFh796WL
DO3uF8HVEaFuhMrh96EvZTLfM1eXBQyxxJeVLvAvAnCsW62AqxYLooEgRM/5cU7UVUTSz4errYm4
U3GsxXLHsxz9H6Z45dALukKcNsvBjWzEO3UyPnLd/eYzOTU2wKpqiIZZL7FcRYs1h/TdhK1EX26u
LZ9GWz+Sj95BfVIsbKKWFVy/n9ykdd1/phgTAiXX50M1s6xp87E9WGtr75qRcXRgQ7MD1FR4dmQ3
XBOTrjlJ1w9I4oQ3GFIyY9B2nFpobbR0/n0W0t0ND6rzbqxs0zya68MYEXY1yaeSMPdPh4mEX/bh
dJaRw0SYQmh/BcdfzUwtol30bwBCYy3eXoOYFEQSNtLF4NdQ4vRkyyCua28g0YMLJm9J5uO3HsHX
aOZa3SHoEvdl22SMkaz8q4pdFuHjcC+TgbxGMwK5zCmyBr6JF4x/XjqS6Pd7LFgJx1iYpymzlrrb
QbRKb6fYur1S3K4Eg24cv81Y4Ehb+S/1TMeBomrQb12kLkFnOtr9iE1dW9nJV4By2BnoB5rSPnYj
u+eJef81we4aUze46blPOb6vX030gITRt1i0nhb4NS7hxl9zjIZ/QOR9Y+SjdiHmhUH++gfZku5q
IzFeVfZ0u24h7ilRlOxl/ZvX/+D6N0sXKVjcS09OU/Iw2srlajxVAC8d0oJl5jVBskWj44/4LhRc
d/5vcAKiJ/NGH5BeJglgQX0mR0HTE/S21Gz7JdYvw+qpMjL6HDtZ9Y1zO17wuwOwnV3xQrDcnnyu
c8Wz4wHPZftQ58v5+kC029w+yFYpfIdxQNAM/Owx3Lx1hxbe8HxXHiE07K26nulHW7nGE45BtcKM
XJBnntW20cUxHY9I1/Kp6dnP50PRnlujL5+gaA9ByYW7NVy1eCp5BU4JK4DUdD5YMFqPV5JRPVPt
LwStjNpkPcYqVd06EzUXt0NpPVRvc3RRp6R5JzYm42eVTRBLSRqMqr6XDbg5ybDnRind49VZ1Jjh
sz626ssEYyVYeEiHVvgZNzXiv8rqbjsKqFsI/ZtWMQgQbLqaLPt88PWyql9d0/4smP79NC+laY0/
llE+6ey6Xwv6el81XHmp6L1PlloYAfy+Ifh1+f0Wb+Aa7yJFBY7JrHSVoy9PYQpwZrDD8auw2t3S
xXjO5rwOIGq337ZD/EtosWfPyAotW3O79PWyvT5GxkkMXiwU9cKOpWK/D/nA0OMhMBAJbK+eYWv9
slEahfk2sy+UDtHRZYKBT2SNboBY9lbklr7GhLNAd1Pb3IuadKv1GDEZencZoWnrF9cPZcZA8ff3
0G0E0plIASlHI6DkKkz965fXD6qlaEe8gnKfVtF0wiub4707Q0ilxHNScjzGwU22y7X6MFTQ/Uyu
Lqybpjd9dhyWcXV+aWswLAz+3sNUfEwtDebV6G3PWbY3ylhFB8D3/v0HuBKzjj13PUzfpG9j8Lg+
neUEK3zsoziYOuf296lr5NBXrWpJbyJSZOBiW91r08evWW+Gf1u8U9aE5h4agsVsual5Gyv3YLZF
/gLtZMfDl7py/b7tOod8wUfDlodUyTFlqxcxfrtWmdfaUhBhBQW8XZLqc+ZpuTH1MLkDtKsdNIsy
pCI7dzMPqwJvsYYItPV8EnSUT6CIl61UK/UAnWflcoqfwVgjH0XFQjScS3m64mTaUbGOzhKyu1vp
Mk5t4lWYB4kpl5kWk8NRxXBtrExntzBL/z9jWFzrH/9VVzl0xfLw55//cIRj2haEL1uoBlZxbOD8
+ffnQ1JG3T//of13C1tSGeqmOPxCesn+6xiPJ8lthFt/W/7vZw6j19/v9dxIBJi0zyD2PTdKw2eV
LAkQjpi63dgq7n+DJKoCXdZKIlzopAJzmeBticxuf7+JWlI7zMxcEtWZ7pSxuVPZSp5+fY4DYtxA
NRvTZ/40eGodlcuLJu+gQrnAgtYPebZQ8KLXaqBHXr+fzbNxEbH74fB/frQrLduao4oDuwqrUysM
Z5tqZfGAyRssc/JiWqQPOrNdAF3jM7YQ5UYWkFZ6JJdwFfdX0uv1Q9Kh0oxa6I3XL/VQBRxrFkEV
srG40mhj1Yh+ubR6rL002D4vozq8ZoD6b0Zz1J9ZKr1KFNnolgFrFPTJ/wLVwvhvTKu/b6VbPPWS
JZjoXitMJVtN6zAJrx/CPDFvhKPyG9vZ0zDob780LRtPMloVHNi/JKR2ycP9f748LN35f9eHa1kW
wxoLmrpuCc1d//z/XB8NKNmet76BrECO/aLL/qQUml6cVMlAyl4xgG6YYAKvYFYxV+gHUR6bRdOe
yS8MZPvtIFn5iXJ3hxzF/5dJNTTuem7cB6k5FJWrt43VwxWeMJ3btTMfqnF+do7XRyDX1QvbHhAw
2UqqrXVWSUCEz240x9hkCIpRh4rNbNDpbXWfqAI8w0gzu/uNkK3QQh6mGuSRyS2P3BX5MD413w2x
8UIgVF+TmPvLSsW73lV4N/v0BVoxmhIng/GJbl1UmbrFyWA+dB1WgjrV9rOjItZZ3bFNtZ1ijtzc
pICzSdQgxqwPA3ry8ZT09Fp1lgBT7Ggsa5NTVkdPftKnafavuYCaEl5SURWH1skLHK5YrhtahRu7
ke2enMsvKubqxl4/XL+fQ2745ZMnNuR1M7pkWsIkZv0sxMq6/0WAG1xsnuH0kT+4pfuBcSe4Gpip
pX7ibRmSkXM1cF5h7W0i7jsTvzozcHEmCG+EV16rd9fP0vUzpPNvKATjQ6p2h6up+Wrfdm0rv9FZ
spLIhU1VJlowjQq5OKZu/ZgtsrhCsk36P3mENp130F9ZHkutzb8nDkZFoJNJZm2SCDnistrCWIei
8cks85GbSNlOc4hGt895RlNdB4ORENVewSu/cttqwUbMXQbOqSHsD2yvyKRaLbySdJo96SVUGkRR
rsFzWr1xJLHFdsQboqTxdG4Mfs5ZFeMlJUuFurYgSovWOM/jD8aKE4Mgk6MyLX5sSq7db8RKW65W
+1ETWzmxtLWLmt2VMzwlGDzOv0kLIS4NT4jI6rZT2wuaPENemoS2oHJjgeU874/kAu3//QYnPHKD
NkRqmtuhccNk3WT2qza8u6uwg29pojY3rtML//qvpeMo/4exM9ttHMm29qs06p59OJNxcLovNM+W
bdlO5w3htJ2cZzI4PP3/kc7u6qoGCj9QZUjykLZERcTee61vLUuiMVZaRRoEiuOabqUH5AH43iFI
9V+3akzYm9qkganK6r7oaTn3TDUWc9HdFcGdws6yn1Gi0sYfTk30Cu7z1AVOe626Kj2ClkDKOD0P
811i8rZ4zfZzoy60UKxbFJdHzgjFYym7myMrQo/9YRcoQx3gRFZfpcUFDUdjnRiuT9yTLB6q5IU0
z8dwqtFkwe5BMx7udL0E3emBlsASLdUOnGNYCOgikveHpwwfWq79MtGSSKycLHpZ2cdsMTZxl64b
t0Q2P2FQSjKfEKXHyB7157iuN7HiNE8thHoC5HpYIVNNpa2B/JInl8pvbtL1FwhPRI6oQt0XfpQ/
y54FajpNzmX0fDaK8kDfihKtrasFuAcFk0Bqa61ez7V9jJVjE0b10ckcMC8eYoO+zIJVZ2vhabY+
zx+mVKa0RZWIxlS7wxMcb5Iq8lbWmBqnVpjRChjjbl4AcdO1v0K7PbZrYHo4a76YM7VvP3YUQISV
6PfEhDCjiapy53C5b6JBukeacM1JDZ2pHWopD90kocbsXt2UaMow7+pu4+rMwhp6ICTSGujDpvUX
ZJdYNaWloYZit1fi/OKlCVXnaB7FYAUbr+q0bTiHhpAquwq0ajjNJYxVWJdAAQJczbnH4xCry9So
003StmRrs0CeYzSgeI+D4MSRVr9qpJN8IZ8lQb+05RaKQuGa0TOdbyg43TJVGvdaio2T5Uw92QQc
jRQ5h86xJz1GEhG+HUaSUaStP4XZkJwyVaGXLqG1Jkhrn0Zm6KDxYwbdiwh/O5IWPjPf+Pen8CJa
SQ1lrsU4j1VsjS+s3oP59V9ydGHI7dWVILr14JU6BEAwu19FUibLjVWIJwNv7CGc3M9p39hHhl6V
eW0U9zy3CoMhyNnPNZRTZh/Rqx+pU6ocrHrknjwFizlSW4bM+C8NxDoXqQXop4D5AxoJtt3MQ+q0
S1F3RvkjcgmbmQOfi6izrgmmmS5jFJraUIymlSKBv0i2OhoftI09GpPUevg64RHIRKD41CxoE6iP
lVfjH51Ov6Sxhgu7xMZtjQK3B/DAFaJt/zx/MEG1QsImAiHRtyVIlOWcnTgvs3OmIm3kYu1W/VOl
M9qkMPgKYDOLzN1huWLi/u/HIqdOzurMU1Vk9sxbcaRDa4Vrdeqp/kdj9ffPFPxBF7yj+tHPcQvQ
ed5mbSZ+3QrVKxML+0AR1J2Z/Pjn3IOuA++kLp34EepBRfdHRIe5GdhA7f+621oiWyWgRzZan7Z3
pXwWo9VfPTMervMtI+AysbsyWhd5/RRIyVyNvfihMlexljPvH62qo4nXy1XQ+SH3gRd5ZDhc5q+N
k6TbVDYevZ70ubnssN3gvtBs97G2R3n8/fFARP/xOKOzYsW7c2lE8ITtiOR3Tylj2qGg3M3prqCK
2swjCE/V+nXT3ZNczOtMWub36HP+p5gDZFvsCP02T7Pp0aTQlGUjFeOUhEJdx5ReB5PZ3l+fGeFl
/unM6No6f4GFw1uzLfRnf6JuVzTvUs0U9l6h4FkSxlOm2N0LNBylipY4Q7pVCSs4WVPcR0hngucn
QZkmwBsl4ADQBp8Do+iufpK8zFQkQ4v6XW3neP78BAWyoU4HmtFbW5EqHjFaaQsaEd6PMXBX6CHM
n7n6QJlswf1KVpQuHaKhLLvOH1S1A4FTNs++gV/N6UX3znwpmFJ/6WSiSaanuuzhrewRblJqNDu3
Itq6MP4Fd/IFK3PaTYryAmO4P15m3oKvsjyFRebf0TY3dnmOACWUoD91r2MGoHdwIacPCulKJ1PH
rj2I5FveQaNi6vLrVuFanPyb8aoxASfXtKEjEIfJXWIhYvLEnUfK550R9+adqZOSRBJs1I5PGGKb
+wZJ9j0B6c+D3eOfy0sGE5WPNa52BJ5+lCnbtuqdM/mh7jmv6mEdexpxV3VaFYgBU++E5ek0Z4TF
LoIQwzTD0+DbJy+XwWPV6uadkyLYULyjCsB43ifIjhKXUQ7P8z0a8XvP6TiEZHX7POb1MWid4Eev
2EyNC9C3IWlPG3Mk1mAaENn4WE5AAukmzPetprwJqOsoXRGDXZR8SDcQTsq7QdyGsjR3Kv2/dRlX
5Wsg6h+tqXG0UJXw6mOtW+ijwgQ0DP0157JgY5WNPBW6EpNEkfpbCTXrIbciGtuBQ/5sUnIaoUCJ
p+hiomN/Kr3n3Ry1u5Hy5S09cJs7O1DrF49wo7Fr6jcT5uRKCGs8OlpfPFhm/4lXpnqjB4lRX0+0
O2P038MxPauNkCccEN0J72O/93R/p9K+OqX4syfADCyKxfw1bb2lOCcCMPSI3w3zJ6cy2UFiLmLP
RA76Ban963en9V98dc1xDMwpwnU03E7u9Ob9j4Iu9RzfA+CpHIQbMD6lJ1dzPnufbhie/nXDiqr0
xWyLN9ekuRdokv1EH/cM/s0lz3pysniOdA4dlzIrqn0UMMYyLFDPJqv0XBYNRQEA2RafX8CqKpDr
+fBZ+VTKw2TXQDQIFbCtHvVpz1aKyaUbVo+Vk7IoQQGgAz88d2xeP6p/3YCN8swmybaIhmTxewxp
HY+bhOvuND80f5CNU9+VPM7+U59glPvrv34eNc350yontAlVr7LCsdYZjOr/+ETq/Fq2WtTJsWH6
tpipLu50NI+nU3nuO8Hxa8Odn0y8VLtaauZz1aiv0I+BEwjE7N2g9OcOlh7DXPko1Ya1zFF2lmWX
yAeIT0U0SX2BYO3Vqq1VG03bZcHqOJ2ZSyP/0IKHuW9Lt9RYCs4TR9Gr4kgaOiORFDceJ2bvEXVa
vC0KXaBzEdbOidtD1A/xwFAxH3a+qdyaXlv5nAreAqRzaMoG92ZE6rhxFChnKYwOjH5uQCs/E7v5
BVY9Z+C0It67kRgtmuXjY68ygs5xwT12Keb1snxRHI1pfurE56A1jZcx3wdl6VySUNZE/cDVm/6M
pIxwq0uX50dm93HvqLx5Wxv1L63izjPcizGeYcJtvwoQTkPQqUYK9Szb6r7gPDl1MaukfFM6JMJz
llwxqmjCHW9ckZ1ULm0qsHPrN0wjpVvfeyXeoiHkbZZpxK211bkAGiISVXn3WbSnrMWwjIPTnD+H
VDq+c9onpzdqDmUtOgtwas2ZCj+76zG/zGWpi9zkIbXkfp6bDWWNtjLtzYckyX8JEf768rNc9b8u
P9cWDnZWw3FUldt/vPzY85icxE5y5ISwmSc6kV9rJ1J/F3P18zVg8zGVLkRrFcTeQq3d9IiISWIW
OonYT21I2t4QYEyqUDgvKpEp94FTQwcKmbEBdL03xs67z8ZW4whHDTs/Nn/wzSpcQEI7VJBX4cnb
xpF3gLUu07x/7sfqZIN91JqmuJtLGGeIbuN0r1Cwo+WmI9BoTW1kS4/cg6eni3RqLbuNEZ4It5lJ
bHPL00uL10BzgMPHhaXepwP5MXbmWPc0p9sdWt5ymyU1sIMhOqZ+Wl5GdIyM2EX8HWYjn4Mdo+vD
YcagzR/sAM1gFEYmpiouMFLhVxoEw1+TCQ6JK2fKWc/2MzurH4u13zoUEK44UDYktItLLpFSH3D+
FG+1pWUPTcMkPFcaKgCGD1nDCcbhl2psBRsQDrJFxa3GiLgV6/6qmm9NnzVS54ebB9W36eGvL5i+
1DRrk4BYo4SjpnMcSNu3ygGdmiUZ+c8R0iCn6fZmNrTXUlZfeF3ppejD4GZcgzK9RDJtP6YbYxAl
W0VF2DPKnNeZdLHtvGAobX7nMqfxvNA9O0buoBwe2rWd/dQPSsWzAxhHLkOTtkhYIyQrOAeB/d3T
IG6XnutgqomNozViMET2WwGywVCG2NhrV1pkHCFWfJLUVK/SPP4JVGnvdMp7pjNATXywQpbzfWwx
dRhZ65IUKnD0k7dVpG9jSGoj7j9FL8CyVfozSKd9VEIoDyGXWT4p6bxJ6Y1uso5TcGoHH22E0r2M
iRGXgziwcyhYu4nhM8JNWBpbs+75iYU4DJ0ebslYYaQWmaCbwHsQ9uKvpdduHTO113hpW/hQ8F4H
y1vIPo1XDqb+ZlOg1eAlT566RjyGWXnY0X6MQwlluo5w1yaSxbrI1i4mGLh0hlZuGyhdhe+j0cN/
RsB4tY47FMlUkHFbZSfSeLkOxLCI8NpsS7BvJhsgnJ7hlAi/Zg5S+w+YJD1nmQ4oNgc49MWDx0lm
g6bhVJdFuuj9XN9b1l5zK3FyKgP2yaR+wxRyIJWmP7Rx1h9Q8dxsjusLRHRyZXZUWlC/Ar/F3BNl
/Uq6QLDSWFvAlNkTRvKttNSSrX08FQScFzEpMaX5MZphx5jtu6ld0Yjh8ggXGZa2U+rUBLEM3XZo
nA/KMa70qOW87Iklkje0nuwFiYjwFATKLmP72xNNQaSfjwIQilF7G3PrMGQlobi4t7VM+ag07Qrb
a4GV2b1TvfaMpvHoRFiVVfxbpeT9DJUnQteK24AO8AGn7FEoIX77KlrbbE1bWtI0ZSrgDMnUo+nB
hri9u9IoPpZuWVMfEt7S6etRpPd19lNlJOPBjQ+l/kq3wobBiMKOQacwIe62Bf4Hc5psGk0+7ro2
OLlq9dJlQX+ee3Bs0v0Zf2huVMpOK1pnY7iJ/lzHwwUD3nvIcPYau4xHC3dUGSWxzUdZd+hCBQZs
GzdrbTpGuREzuHwQxs6RDWRz0dwHXl7cgxd6Fll3SbTeP/yeyDqWY36sYWfHalJcOMymDBYm8Axq
yjy9ZDLNVs2YTsfcBQe+VW98Tw1s6RRZpPysHNixWr0ij3sFNHApwXR6vGQ9T1fKoDbC9z39P8hH
nVlvAK4LAOlD7ogLHJIlc/yopStGiZCCns5YK1xIvuH3gvY20W/7qDnVTrENik/TwOUc7czsTrV3
tbvzE3TxGPxTddP3e4nsN/G/jS0qUsYn4hHVfxJ+g5uI9pnmDXY4XZwx8rhxvRYQN3AM6uFhoBlf
HTTEvUSLLjVVIdLx2c5SHDjqC0FfPzIWnjs3fpgD5toWOB3zYsIKC+VBEKB39FrrpHnqNXItH9Uf
CCEtm2JQjJOBkbd36S3lfXbM+myCHaSfPm0CxgVmcKeNJDdr342uKa+wUJC7cLr3OihPErdAkCHC
NmP5UvnNcsQy8CA9bxm4qUUkupCHWL66Ft6W1vVuVe2la+gULwMOSb/O6SAl8kl2COuTFihK6TpH
3n3qPgzUclsJjbfEmLNJqIANQS7sPHLcj+jxlioHycXAOXQPtfXYZCVwDXhEbhmEGz+o8rM9mHf4
Eb37kpy6Nn7Pt2JQyrVotDfHHJq1JK5rkQDP3LTJtRuqPYBAc09m1FssXhoPPaZrNu/0eHCGyURc
51IPu8K2cdmHY8wdbUhzSK+LHWwcnHNlv7Ntjk8cEb/NedQ29uuF5eJdoWNrkxgms90YC6oHMzfX
UadnD2leIGQYa3UhU02QbeGLjWsQepJbnXHB8TBsrNwxLkaEgY6YSvPrsfmzfqvkK92YcKadEd16
pTspgoORsDMwjnZHvGaNTm+d1KG5yMO6eyGSm3izUtv2Xlm8fn0rbdt2p2kleAnfYmfIifAbcIaJ
WgSk6mF0HOfmS4HyNOfF3Zmo/uyicLBTocXRVRUto2WrZzIrMfFXSEWaWhk2InVRaCPRXPGSGQz+
/fpuQHe5BBo+bpBW0xEA+r7zCAmEszKFNNu9j0YiwSFIowFvd/NVbOeTAmC+m8eAlzAPYXiy7O5s
dqS+gS5e1DrC5K/h4Hzc/J/3/n/9z/z6NRCu//l/3H/P+QsY1jZ/uvvPW57y3/9N3/Pvr/njd/zz
HL5XeZ3/bP7yq7af+eUt/az//EV/+Mn8679+u9Vb8/aHO+uM7Nzhvv2shodPAp+b+bfg75i+8v/3
k3/7nH/KbSg+//Hbe95mzfTTIDRkv/361DQf103K4//5z5//65PTH/CP354gZrVvw399x+db3fzj
NzIm/q5Sa+u4DQxVdWgE/Pa37vPrU+7fTWaLcEB1nam7rnF8z3KGqXybof6dHrvOFeM4NNFsk5lr
nbdfn7P+bhsakXY8bAlhq+K3f/12f3gVf39V/5a1KcCJrGGer3NN/qGMsE2HH0+zV8PqNKWLGX+e
/+PcbI20MNdjZRobMwT9agaPc1v39w9k2jUXR3uYHxk9nbnG/JBffj00P95NkZrV9JWFd//7984P
O5g2LkX29XDe1IxN/vDQ/EXz99g91h7Puf7+I+dbQoj2YnR/frjRB3kx7Lsa7UhoHzETlk+UTNhd
hvTZdIoTtpHuG6H18S6bnGutQBkHyu2mmlMTMkNIk3PKWBuG6DdajBpgqIiib1X3kdSQYlN10JJD
Nbj5In8ymzHcD1F9brDMXdRJ4Ytg8RA5A/YKGpIk8KmbUPOrO5sVvBNhfdEUeD5dSAAPTsU+Rl5C
I8pbOOhx1wp+0m0NA3nnaPoPHcwVi320UyKr3XWxC4G9kXvwgicbqjJaP0xVnadST1cgKkCMEpDX
gLpLOmbZVkR6tivWSV5Jkgb9dEOQH8tJlIxHmGl7G9njvjBAuvlKzWEzwRGam8VTXbsqU4IBD2gK
fHmspL+3J8x6kzo4nvnFQCE4R0NhqK5F7rOrwdLwpxano+wriN7rHoKHUyKa85C4roijynD9eRCR
eg+lqH5kYBIhkqAc9tce4Z5HX9jfmkC9WqEcVkkKiqqFRGpIJGEys5BDaI19CX/KPLKPkasxR3Ht
bj/adD8mR3c1+MixGV0sSgFkzqyQ/7ATRnDqHUt/ivT0RPFGbFSMsNTjhFx439umUw8DTk84ANbG
rNSctVy1FsySo2trGU9JQr4IP9iFKNKj5AHpsk4T9Jrk8mmITq1K7R9kZd3MjAOeLFS5KwqPREAw
EztO5zdNjcZbaWM410XK9JyJs8qr27jMroVlIEAPYCV6aW0sVNqbBa5fcg4SHF9+9tzVmg3dAQVE
Sp2+JnZAPNb0NY++RoyIHm97JU6uSO7EwijMaD1k1XKwfUGRwTnaZAp/xLVRXWp1UB8Jq0ERCck7
MMuDHAm7ABSLFNUPfX4T9Vbjcb00dudtI63tmTF4hI1mKr640kUGMO7JoozuW8TcK4/6fjN0LeDv
TsF40Gjmg9ZgcyNvUGIC55SBS55aJ8Rwl8r4GjJJueuSEXtW8h3TV3DwWqzykY8Iz3DgolRmS60o
mwgrulGQVFMY0wm7vVjgeJr2Oa3bx4aAZYnODS4orwfl3mNGROWORFyDNnGK20xWqDE7eQ7wwPr5
FoLNrcROsWhCYewRh/I0mc5W1E335NCOX3s+wMAyY6SamqjRmgY3iMDxgYkXDIpuqvpN8ItYEeHX
XROYqDUEGlh1yBd6m8TPfSeLY1hgey4D5RLgx74Gk5MzUwGL5YqfkHhhP4T885dKBHudWfC2MWyb
0NisWRXY8fZdUp7G2qy3hoKR3nOUp1KBRRT6KiovnNlVqk3vLX0pZGMshjP2YH3RQiNaGnZ/cHKE
eHI4RmV7pg6sH/v4qVab+KJCEGAE5Xx0WlBDamFtMM2tapTB0fWUo+bUxTuSnR9Dh7gCxvFwTlPt
3rHI9g5HeJvWewHN9DPKxn7BqL54VIB2b01B7HdZJ9neSLyfcdTqC6VM5bluuXwFzKCx7zckYqlb
XIgMdWrn2sTpzzZhThlUSIDcotrZbcjrZXeIIzolP8qSti9hUngotXNOwuV18Pz7ImAxwk+d7xlW
wz8Fkmya9rAzyROEEtkwl3bxsUjvKQM2RWpg4Syy1mJCrPfNPqRa27ocoDcgJ2+VaqRoHmR3UH3y
MAs33spyaPd9F+sb3Yuca1iN7lIi+mvHo2cPI4IJAaucGYpWuNra1+ydr6v31P3jnv5NuiLT9RYg
QlmZQMeWTgCl2d/qpiYWYaSiFSmdR9lMPyINMYAVfbMYpastYdJpq1EFPin84FRGSrSD173XTffA
0NPcBp77RO5MuVVw2joltDyckhGv9AgMj6BgvVFEu9A0r16bBqZZ9CvtsYua9jjfGipY5YSkb0Ir
3bBRdOtGd7/xFiVFBoUOkeCXDtzDcUzFysgHiwsvKtCtpOSWOncul8jBoVVfl9Gh9IhGaF27PBBT
5zl1uLUJvmFEocFkji1MEjKcoDnqs4Mm71FVaKdY5U+e6vjOL1Wmi75GwIq2zaMwP+uN+Z7EZrwN
+smU3pONB8a+XgMon2lk8Ql+i7VuAttaF95dhWFBseU6tvXqFocQ63retjE2s5WjaOGrqeRPsa4C
4UjLPRfwvdZSwSNRqLYumnb0q1zvhp2tsdIlu65gUisDiJ0FDRmckuvcrOHNqgVdwuyxaWK5qrru
w4vVzzq221vte9a0WqYkyEWaGt9XyLaRGAzHgXetT1W0qkH82MY3M0c74mPhixutWw0FH3jOHhq5
jELbWKYEqGCLGewNaTDrwiq1g5Hia9dafltIRiP6jVXIAYMRZeRu4Eou5SirdWtB5Bn6RaNqyh58
IoWecwiQ9K4oWbamWrkvpcLJwRyLdyMzWhYjdGiqCB71Bu95mAE2bcxdSfw24uDoveJ8AzOZmFNS
pJdOZJcr+OBbhuvyTmrNQc+1o+oFRxGr2qro3Bf7zjXNJ7wPTybh68vYx42gFaTKR16/Q3XNkFOX
/VrFS7Vpw21gGEz2VP3FFQ6gmiRL124OJa2w4BiPOqijMKF7oAvlEVntT3jbBCmkbscK2JyyzNx7
8XMUd8VLqdYkbbnVJbK8ZKfFCF4FOqvW0Or9ACuNDu6UgjuiOKJ5FijL0OnhVjEPghcS7JOCNp1M
INui3DlGfnySOuyYURsf/QI+M+6xZZaWASbiNMOgLLYWc72F+eFUwUtlgFkSliJ3Wt5gh6y2aulm
mJodynBPAkqU66rpT7RvXQ8YRmvx7xNJAWlIlGvwng85Kg/iG+hv+GCKnBAdmc8RIY7dq10ZFs5r
g5HvyKmkSt8ATztLs8Ey5kH1CzR97YbGHm1Ktul1DcZg/DpK+VxZ8gkKHNmrJpmavjxisfhWYbWr
mXUpg7NpmeZIqcCdBSE6TbvZ/3Fgq/ENZtl3NbB+6EhfF7JBqdoxCKNATSaz6bsV0lsMI/ineTKx
JNwfYUfSpG2CusGxw7+oH5j/0eqL7kuJsSH8FGV76qriflTsbBe3kDJH3Xyw7YK0HMtDogu3xbJc
QBgDxbtG8jTIhs5xjg2SwqNNf3cR1gMy8y5foZr+rozime4mTM9NzklPujQ1wSFJxEDmOnHjzzTD
H+JI+01m+Y5+kT1h1/jglz9kUy8AlX60DmRmLOQVMwe4UJkbgIkatAgAbH01GSwsvK5/19vXLq1f
A3KFlxkH0To3Hl3p39CHfrYReTBwnA5N7OOtb+P7oNYw5kqJV6pdto48aYp1RXbw7PV4WALD3LmB
3BkaRsAWagHHTQ8ISHFUGuSucAfpzWjtOcqKd9+Eauj7Amp/oT+0qEjp62aPUdxgOdDMowZHCGYL
zchqIFigI7ArPJitPAwIaRa0JttKsugW1jqsYn8TNMV7apJhGI8PnoL1T2WKXLdxu069Jl8Egw/o
V3xT4TEtmDXC+cMmghYLnYgCBtClaxJkw5NDg841q9vY8+8V+HbUAG93BdUMsSaZiW/4vgk6tCH1
oWLBREPrWjSguSY+f5ITAeUhSAal0547jKxljAs0qBWbK5FIDXQSLU5Zc8BIKPT4UIXY6cOeXIis
Hl+HaHLrZwoeQl2vDk4bPigDHb4kAEheOjRwHcVoVgB01Gc3d+hF11f8VwM/2xaHRjTuuphiDIMW
14oh9eRWDEzbvPahCmnQGETzELikqqdSjUjHXtWkMz+lqbFtQxra0DC2o5XymulUNmPO/o1IdWjC
T1j6r17a3DPsVxeqxbiQhKxLBWziFjDFh/QHPdIm1ylo74OKdDown2DvEaEDzLd6xhB619nbBH2P
Ps0n0Gt3LqLGphUc1Xr6nt2rA49zaRgTWD8QzrKKqas7W1nrHKSWUd61xyyi7TayjIwKkp3ad4BP
OmJTJvFDk3ZQjMjZXmHlWsKzACliDp9RSoASZvRbhaB/ycIGerAGtlCppdxoKFs1WH+MP2AnAYSj
vrNpaIPusokfZGSpLoxE/56Nob3UCp+DKVdOnPTdSu+HfM2sE9/zTwXr5dJWCnVhpcqy6weofHWw
AlGN0SQF5jWM6VuRstT6bnoJfoaYhlahYtBeH+hEa/4r+HYCxnFJEDZydYFRM4dzIbKTH9DqCe35
RjswEGbGQ3oxEUtXxFCPjWSVAlyQmgpXVREH2BEZLXdZs+lDLknYH2wvcpoAVeabrtdQaM1Daotv
1pAg7LWL3TiWhzYxfmRob/PEWAZG+hOFwtUYMDc2yU23Sxzf8aUYakCvoWg2QR48+ZV5zxqTrTzO
Nevee/UjrnAgOtvY6FdXUhcv9qiAipJ7+idcsW4Li1TFmpTb9ULQXIA74xOaG0FsqhLO3ro+eYlb
CAfFc+s77bpvnV0WVIA3iDbaVS9F0Bcrr6yfVXMAo4OqzFXwwtQMr9zo6DbEUxEmt/Bh52y0dDKw
1ZRWmCCWQ8YmnFC4gsIgj7tdNC2pWamgF0ntwhyfPQFrW7jE+6LU0PeHrlMWeWk/MWBd5c1wiFRS
EUGrkzeCNmuR1Y/C6ZplYqfHMvU2ovVahkDatcmZnCbfjKD6JOmRKYGCMryTYk0z9Aq5hwESL/pR
Z5iLpggXvPZM6IhD7oQOXSOsT6GmkB4k4+WoEbymjel1KLwJitTdR/ZEsOJ9UqW+u/ENdAJIGs5h
mHy3+/wt8LQp+YpkRbTPd3vPZpOI1ZokcLv4gVWZy9ivkG37yrslSLUPFARX5XhJoBLzhv7pEhe1
AML30FT+HVJwFtxoOilNI63WOVWMzFdICgmsZgX0mJo1jQE6P4KnkwxettpgnV1Zem5vNdBMq24Q
5Ffp/A5+/1wqD3Akgm/I7LFMueO4c+EFMCNhvDqO/oI/zV1ozrh2HDA4DRi9mhx4ulz9N7uqzooP
E7U59sN0sscewXvmOpg8Y4Ck9mbJkk3Z/VG7P4RNA8IdQW3qEH6k1H+WKZnFqOTeGMXLHlpW3jDW
4f8HV0yi0zGnB8AQphw3VmMVpKIAkYNvHy7bHmwGAma9YkyhwVezAeQlZDslpHDpza4AR9Yb/TMk
n21vkBQDUtA3DG/vtVKusrbc9UV7Myr7eyHwQeqD1a+8ofsB9QKSXyfuDIRxS40+QCCIIW6KCs3S
OA7L6lnzeCCo4+cMp9PaMpDUKcnwwNAvXIbjRVaU2Z3PeI+MBQ62gKkGYoxAbXbQA6vkgsAFdcpI
snZmc6Ao8ndDHzjxaCFn0LhzNk3cPHbV8M5YLdx2urEJ0jpk5kkcVFG4y04OLzxne2MgKR2UT0Rq
BpJVdWDqov3ohfucGpxsdKMJlxbCuIlLZSUMwiTJdo6RnTzPfcez/8jkth8anQk32p20H5FLb0Jy
gdZEP0A7ZAtsyKPrc7a6UIX6GndrN0s4P3T5Dg/oNvfjfDX5mwYEiihKhjeWEJLZtJGTwDVWXQuS
fHC2KFUhBmPkI56IhrG5BhDz3c6hpPi8O7mWD04cfxiUtzAu+9UUjN2kFSIDixWzpFxm6BQuPEhD
oPmu4BkCeH2sl4Z4YFjwFtQPiVc4ez8BSROYnEuG+t3SITMFvKMQn34Q2waPNBGXRtdf8ep/aFGq
bwam6b0AmhoDcEQvSUz9IDgMR8MPIh5pyJRnHqBRqmBOVk2YZT0nCLOX21SSlcW5TQeaJZeao2Nt
IvPM7qwO3Spi2mJEPtNGa+zb+0znjZiTMRAY9D8qz0lXzM32vln6iyon1NlCRrIF6PyTXW9pjSet
7364ggg11z7nSn5SNOfkgybaZaQ6ebl7zipZrDIJXXBkvOWO/i0rQtI9WHLQGT57ooJBmTHLUVUT
snuB/y4fs4/CD1CqV9pCZdPq4waQcJTtVO0DXh45P3TS0iEGWDKoNwl6euWU8kMvimdj1B/rwCCD
qLNveoqeRQ+RsCXKu2mLE+YaTqiROPfq8FLCjCSIgbC2l1wZFmng3ULcBMCF4cfJAqFcWN1cXh+k
TBxfiBG7E3p0SVyEGUNyn0WEkkL+ryemYFLe0m5lKv1rpSsrs4KUPFJHqGSXMT59wfgApi6wyUj3
+23lm6cIXvACSTTsfNQFMn7I2Uvcur7Sm/nGtOGToGlUCHQvs0Mlh29wb3YcItCtlFuJb9UOqKmo
ECyIFa9tp58qe3yLOPASzLVsOrEUIqJCo8HmsdwL2VPhKq/BkDzrQf8qh1os6RwRueSYCQycjOYG
Bm0O1GwIrMTyYxiHcpGF6mMYhz9LvX80p2tlgDswSNbTIXTv/VTsEK672kktUenDJTb4E3I0DLli
LesqvutDxV8FZv8M8g3rf7mx4+mZlvV76zTPru1txjF46ovwEqcNE7oCupua4IxIP5QsOcfsTAuc
kT+s0dtpkLcV1XxwpDHuYxd6YH6PqQQg7ZCFC+Y0AMPt+uiG7Lxj0F5DJqitZj/4nU4xTKsjDIoP
lZzpZQ5xcn+LmcmsmPEuFc/6GGoygnRBIEzA0oycibRoVz7BPZD9m0FGjs6ultJ8/X/sndd249iW
ZX+lfwA1YA+AV3qKogSZkIkXDCkiEt57fH1NKO+oVKJEslvP/RL3hkIJkDDH7L3WXHlpE//rAdsY
suOglg7ba2hhhX6Le6zB02TcuLl9D936Dyxwc52NV6Fl7mqP3VQbqo4lo+hSxJpwiFeTnRm1yQns
XUvuOu949+icXAdS6mTEQcA3Mp9Vbyq+Eb+Ge2LRWlJDnFX1J5dZWrDMY7oqvGR1HwPhTuOG1w8V
RReTFWA3w1bCrb2QSv0GdqZHLB5kejS5i1ASLzJhPQulEbx8TMCor61gzRZ9LUP+kj2TdWFbvHVc
KGoLyECazERaoRSMgqRuiSx9hyiw7lj9R1zmvDK2tGpWY4LVezTY5JuW/DMxYmQHxFkupoDcdegH
Tql19kEKrJuWZZglxl0fNL96BtUVJP1Xg44rMe37DEgB+oZhqA/juykVbLVwltdiSFeWF//0YJQu
VRWtjRQh6VCx9CKupjoFk9jM3plnZal791PltsVuUNjSfdXJP2JEJJZn34BVwg9rRu8iVB8yQQNM
KWp89N3PWkx2tGzLPqFdamWC/IhchVwS1zD/fCzpAYVhFgDSqhTALUyUtcssRPzhx6OL/9B6iQwL
O4SCgyqvsYpVmv0qYQoAZG9xsxHr+Ox7Fb27NtC/LEbFJq6PMhhgAYCCBOQspAHPBlqAdCu59s5K
/Vv9V9CxwxlqiA2A3QugnoBNKpKx6q73EXy4z2qqXNkAnpm+ebjVOn3XLJSZtL5kYFrTpvWBRgnJ
GSlRst0zDn040rZ8FKX/SyeFsByvtGdR4/Ltpxh3+I0A+Dh7GV8rQLlXqkp/Qiu8mqiXoNuMmrep
YepiywwWEAzZmarmAd3XKzGMz6avXgVauqbA9BCQoEoGjSjJFVb3aUUggsnOp2uCva9FeCqoKsEY
rcFDOEng/Sz8rlt3zPVtF9yHVXnrw7NdBeWLGqAcGHlNNPdJ1btkD3/pFxuZHwGmAVr8XLnCpq7Y
F5goqq6WKAvoG93SXnCAoBuMlHs2Gs8e0KW9lAaPQi7QN8hUBcDdv0U56Ijqnl4YHh27/hPjXVwT
yDEVaHgFn/IxhEriMTHJdRXs4oItYKJYbOhGDHk44BcQN4/VGGBi8KcohHqnB2kIjHv4FXdwjUZr
LXLvkOZGv4+k2NzqenLIMnj/kPlhcmcDWQmk0ck+c6GN7GxNLFbWM7nQ6qvXCHjN23yyORhTUVi2
QhpFjKuupMAzzXNCqS2CNOBBkR8jDQYWj/6KMAx2CqZ+JIY0W0ZmtHdL1adHQ6l+7KIfPT2+hUy1
hS5aVi7RRUhXFFTovsQgqMOiRLlC5V4bauMe4qq3YvMdsMcm8iULq/g2BBiB7Zqx3h43od80m5bQ
HQjg9z3mhqWdqjHsb4WuXujYTdxeV0lUHNwAORHozq3W68EKkVyjVYy0ozW+eeInPJpXehDFshsj
CoCwOVRauUt4wgSMxWB22ZkeeQnyjUlDbU9iKqjAUSmWlhn9VjyN3Y4q8xXjbpvX+XUhjdENG18A
YAWp6Z54U7xRux49NiGqW2wov0IJ1wkUkSDWMs2Uy1w8+njr6H021IWLFL4nkDJ84oG5hOT8l2uG
JMPXWEAkrVorw7qWIWdTc8b6WBDmsFBJntsPagVNzD4kmm6vTVhYC1AT7JC4mCz9s1WOg3upxlTd
kDa9xiy1dzpF1E4BETs+SXREVgMx5puqU8aDaubHptSfmtGOsGsusrBvFmQcJluthVfsIzxhSc2G
Nw/kH0APsutUoi4bpc2KSiPLV0DR8FHZUVeJ1W/EkNVsVQuZhxDKyNgrt56k4XNoRAdEylFZtUdY
iAnJG0N6eajY/wQmt8I2aG+ysFGuDEk9eiXywbpMNTzMA33RTCbELPvVlPKt0dCxbju2a0ZOOEmA
sz6JmhczIJRHyOgb0MQuQZlQjwRxoKsmDHW1b50yxaYSgeYQ2pPlXgWYFbexiVG7mPRBxmAvdI0u
lht1rwUkRUi+5BhF6XgfUV6ly71TNeO9pme+iyB5d1LfLVUrhOBSy++RyG+suIDlPZI3HIRUEkNN
ec1w+2+9AiqRWVBT/eGnLTLJSoPVFd51XWjdD0nqraiENmvLeMLa111ZXv4CC3+PKvpnnCD/VX0i
DuhraQxP2kqqCLvpQfvmhQLRh4otInoiapB/gMDyeyT6XkkGt6L/CluzXlN/wjm5KxpUw9CC3XWG
0pWOhbb0ap+GN3eb/xdVDLlytOmJUrJCE750pW2aNM3XbQnpSc6SV15qaAhJ2CNEA0pCu0M7jGk2
HMpW3piole6Q3L+zQ4YTaxFIMBL9cyX5IMGTBD5+Zcu/rJAaNSaAZkdzkVpTJZpdVLBZtoGkDjXx
rOAJcNvzWvRQuUDHk9glFHrskI78nTLZOt2azjCRfvJV0k83SdOTW02441EKmN1lm4gykorgESir
WOFDoZ1m/Axlp9Fr+b4Y22ekacgzMbLA8vBWeU+PYmKipV1bUgDw38hDSK98ug4SUbsEYuhQYqNe
WbPV+lnK4k/tafoerQQB61y1OmEz5raEkQwgU2vGNoxecPRl3BWFLocruCGLTmaph+xs6RqRdF3A
+gN7uYqSAA0FgJqVXxAhRAA8MyTQqKNKhRXDQc/wPY6UXgN6qOauG2J3U+ZpAgYB85ieU82Q/AxA
s5z/kg2UrULfw0o9Ct3/o6fRT0/8YL/MxbMJjR4sAqbJTc1XzNfxmprqtjDCGyTcP8hJJbRnfGJ7
s0aeW+9ZfjxaeK1IuwreKgX1Zq/RFcqI+bRtaVkgi2EtT3AT5HgrSN4wujEboVhJG2LjVSs7KsNj
JcnvNQDMRUghjqSP/n4I9R+2GrwHYQZ6SyvYagYy9WyZzaQUPRoahDRXzRAGePdRenTL4sm09dtA
Cx7Zu/LrOUZuNgeLse8Ix2rya+QcqyHRfyStTeCv3vGs6comKwNC0O1uU6s8h5ZGCmqGJR4I6qAk
u3r0H7thAlXy2XQ28Famt4w+lEUKU+GNQuKXN8c6bvVNSraOZKbw2awYpTsqHJGEj8bQDxsckWSc
yB5s40BapIpWPuZ9Uy+9kAAqJsF+QbH5HeIK00+i50zof7l+wiBZECo1TDywvBnsDcatSTPiM1GA
MVqVhXHbowBayOBv1iF3G6mOTT+DENKhSTsnjth55ZNkJIG9Gpg/+lr6I03vvk+7YVFKuHYIxt2y
DTKWrUz4iNk95Srm4va+0ZFeoIU3lTpaWQ0aIT9O1HUu5UyEwCqIfHyqLbAmXXnrBfaqSQFa9BmW
dllHmCTJlWOrzL1hqN4yKI07AOyQ3wGjBsBxFyJI71JDs39lSd6tG4r8qwL+6pUt9GhhtqD08ziH
toFJ8J6Lincwvo4x/Le2xwMApO+mbXpi0nga+x5hz4fbh+ITKEONfabn3ho0BPcdKPO1BktkHUem
tSAegw0fyRx0grNbsy5fxqx4odrKDmVaJ2eZfSDJ/uCGqXureUXF+GIauBWSZ1/R019FENzha1wV
XW8fUgnmXJAMPynFg2Iv3KtBJbkN4RiNYnL8UDVQgVv7bTouhI/o2dd9/Tqo1V0kKSw2EAmwFucK
B3gGKtEGrG9E/mDb1Hsry/xJ09nduHgrX0uSCaVpQo5SemlWNvgUm331hgypnZ9HtDubBsMTOKNF
Co5uIw1XuumKh6klpU3Ei76Q6IFQp+9Z9mdjoh3JWHyLRWi95bDVF0rcyYcsTI41cN4fDMCeL8u3
SZg8S0hrD3rvW2uTIK+71ktfYYSv7Kj3nztVkY/k7OQL0gCD59Ko7m0Fy3qVwgasqFVDs9wWbEkP
hlLeJEj1H4AQhesxHp4lErP2RPq91RqvnahT+8Hv+DeWEslt0hfGNrBFhBM6XFpJFi+lvEkP9vQH
Lcv08PHXBJzqIixGc22kpX/EQsnknYQp8PYxxh7XFN2mBdWwyludIBTfZ2wfEt+xihGhWInwkk2M
Ve4+fgiazafEp8JTJFqHQlqEx2P6bVsyyTrTXGv1z+810y9rZbdS1GY4fvz8449YkSqq97C1R5ji
rWwOuPf4I6lpK43ZAznz40Mh1cynQBTRQ/NXw09VeoHcmI9/HXUdvzZW9oXrV3/lBqs3s4S777Xy
H4EdRa86FA6evlOsKYvQpNFn1MEAZCnucSER/9231VNY6/7bWAPlJoIleNHpBCw9no0fQUhLylQM
+Z7NT7A2fD1xktiqNpJq2sfBA/6Y6Ew5VTkM+zywXOqJcn1QgY3QBYpupCYNDyocqsPH//v4o8sD
IPXEUdjTP/7z869+VxCGgewhiJFmR0SyNI0JGG4K0+jSWylTgzvLL+snhVjx6aeK0uZO1RgPH7/T
tTxLA1su5k/NfLJaOdrGCvWLj38N8XqsygpWzse/Sv5UiA/ahNhljlTI9UrPaDYmaGIf0Hr8/R91
YDSPvU7YWOsP/FaoR3t9iJFmTP9RRPOFKbVqth9/VXQNZvaoD39/5NSUHJKpdCcCsPaErGb6UKiH
RkeOxd3H8dpIbw7oeIK/PzEbsnKL6JOu3HQ2U4PclRhG9vcnzlA7ghWwLFC8oAP+v1b7/0arjYT5
nFb7ZlJX/59DVv55+6zX/viv/tZrKwivsVSawgZbIIMrRPv9t1wbbfR/UaG2ULbI4AFVwb8waEyK
bB2NNz9T8WHCNZWFig34P2JtzfwvYdL24V9VIZv8+f+i1db/JdSW0AmYuqUKe/KBfvJrd20Q5B0w
HRroYbejDK1vOzCjN5+uxX+U4Z+V4JPr+x8M3P8c3Zq5SE2BorhyC+kuy8tNqFnX1lS6ryvsJvG4
OX+Of6Pm/jnHDCFWwauSVS1h9SbnP0wxmDQx+ylKJ3g/f4ITl8ianNqfLpFW53WBVMm9qzLoMTBl
kbR6UKy+d/Tp0n0+eluBJnH5+JYaoNawhiPgALE8f/BT12b6+aeDgxPQ81qKvXtdUojuQCr5lmBZ
WrdWr+3On+LffvV/Lv901T6douMMdCg5RUv43DYyOqyDJEsOgWFDNWsxlGYXvsypM828BFbOYsEL
sQ3DRgF4ke8iUHq+pbyT0Qo0M2oukEZOPbQT4uDTN4KWQXcwCOw7k5S0RS5QbuDoXDbJQJCyL3/z
sZ1RTOqs70fETvQbzHwkBdozHnojqG+FUalP52/NqS8ye7djfCN9HSfWHcu6GzmXl3FMCKjwH2KE
NRcu1omXw5y94YatpWkKoupOptQlxUgDs9J4Pv/5lenOfjF8fLhLPt0Jkpbyxqya9q4qpkZMsO6g
KbGUUOmyjD9iYrQi2DkRAWOIS5fCxC4yXHjYpgH2y3PP3voig404iqq9a1yKRl29l5L7LjwKOuSG
9t5Tgu4l+rkqirMXs8MMIbRFXBRXrnydkHT2n/8piELndxIEHmAx6GrjwMj+0lz7wuVXTl3/6d5/
ukSyVboEoLXtnQY/T9Pei+Cn3hPjodGcTzdKxzYlIVGvZLEECBq9ABJofB/o3c7fI/XfwID/ef/N
2RAT20koleqQ3Ml0jGjR4SIh1yuptwpuFAvykrrvrBc3vyNah1jXRVICfS/LJZhpsFzuwgUsxa+C
G/IBEp3/UOb0qn714MwGpWQwo6CR8uDOb7vfvpEeu15+sQqeF40qGUm3y24ytPnshTs6AHgESFnr
KNe5RvhkqkbOwrihCWrdkkH6KxfiVh2kI0zal77yfpiR9JMm02ZAndhV6rL02Uwp0tFENMNOoNqz
dXugUf0nSuTVaPtIVw2IIhZ5XQts8MvAdXelFVLuGW9E3T+wMLgilWU7rWEln5XhQIdXk8abqm0Q
2HaHuvGvGMAPmMOPosmeba/ZarAg8Sps/SC+CwS6j0KycHkGK2zwHVQyqPJG6NM0LTZq3F8ZLUML
lQOory6qwxR0RL7pmxCpTg3TpxAXhjXl1PMwG6XZpXmFUUeFE47iridlYlkVA70XhKsLKjP4bGI1
QZNDeuAwtO3Ga+kYnL/tp96F6Wn49C5U/Ug1lyRmZyiRDDT0Dotke/7Qp0aD2WiNiZS2T6LmDpuG
l0YYz1Kd7CldvZ4//ImR2pyN1HqWRNAStMIpCpVdsEG13cy3Khpi6qWH8+c48RXmRI9WqpIwNymG
KzIdecpOknZXVjEtXpInkwu34NRJZosxhOR0Z7yhcoYa4aOUHwZZuiW4+Hu3QcwGZbOsFBvmWuGA
rEaFFJPRpeB1xfW//95Fmg2nktFbpLV4ldPaRFhB9EBiVkVYUWqyv753iunSfXpKe8Oyc8pxpVNL
gzPCIMSKVKM0pfx6/gQnXgMxG/waWxhp642lk8Y0VYZUDjddGV26BaeOPnu/ezK4K0ufdNFj8CCg
MAMh/XP+g0938YtRW8ze38T2UVP4TenYofsXoFKAnMPouL7rtL7xu7PkC7uSU19h9jKb5O/Ukxfe
iRE0YaLQ8BLa7fP5L3Hq4LNXOdSkNNNtHPxRb/+qTdtAUjFeGCaU6RN+cYWM2WorVkvK2VlQO1hB
67YGoLgJsXG67TH1a6gm7vukBytGBBBuHb1/6xsZ/+udHiriWjiparubvELx1pFnvvrewWdvtEcC
20hKHNNFofT7JvRNxHW6uPAqTNflq+s1e52TNmFDElQ1zVqdRvOYbUB7PxRReEhl8SxL6iJLLFAa
qJ1vv/d9Zm93JehzyhEXi1XpxNd+6HQsHOePfWKWMKZH7tPIYWemF3V6XToV+ShN2iB6NX+XjYIX
Sb+wmzu1nDNmr3etBpZHlkjOSqgMXyJLKn6lyBp3WVOBneb5W8ZpocKxtVGDFQMtQYxc9wSXxkQw
0ZP3BrrOcqcUzyJJx32uhtSowp6VV+dplDNj9U4ANr7w9Jy6IrMRA1+g2cMwrp0u6za5RCteG28x
ZB0pil84xfSUf/UIzQYLt0lQEtUJTz/Lvp1nKCaZGdKuoUQn6+2aiMr+TQRBfXX+Hk/38qvTzYaP
se4SOFlF7fSxvFDojrJg8/0LD9CJg+uz4cNUdTctG6lyYhPuWhVBXsIIFVw4+vSIf/HRJ67A58dT
0STq4c1QO4blQ2ozspBrZoZTjT/YfOvq6LPRogmNCklmVDqeCo7XdgeBnkONL9zqU19gNlq4hZbX
QW9VjlmjA1C09CWBDwcbW70+//FPPK76bHAgdgNgU1Ay8bRle2WVuv2OYlveYWaIjvh38/vz5zn1
Rab7/2mgyMwYXC66cKcYtce4L7d1WTsE2Nx97/CzMSKTKIeUSV07WkR9R/K3qd3TFK/a3xeOf+o6
zV7rzu21xrWC0gmzvtkrxYCnREtJ0cqhJ+h6qr22Xkm4X4EYtTaxYtVqRJ5aS7K5QpjAUiKTGvoj
vVJPtyEotgDeKKQS70YG6XVCN2JDIELGDmmYhJIuKQ0a6thMKoZtVxnqOs1lexv7xmMB+AxFVAf6
iITKddiU5k0qu6hE4qpa2ThRN5FplBsvSeTrIHeZj32djn4uG9d51XeLnD74qo7c6KgpAxZ138Xn
m4U2ybPRXZHJ4VbVMm+D/mO4auu6+VFqUrgn3iZdtVHtrXNooys1NxXEdwWZkeev8IkLrM2e9KpD
LT/0WeHQo75OE6ABdNTfO6D/077m/DlOrOa02cMOVsLS24i2C3C5cD9xag40agkjZie1yL0yWnoF
0PjzJzv1hWZPvE1qYF3GQ+5YOoKpvH+hHHNTDtnB5F6dP8WJl2qOMgnysaqRN7EFzF1MZE2uEk/i
mYeyZo33rVPos7lmsi1UnixyJ7HsCryDxfMjFd6qa6rvnmI2v0AciCPCPnInUKobX7eYZKz4sbeM
H+e/wqkbMZti6loBDdLp3AjmeowbJaiDohLLMnD9LSKB8cJC5dTdmE02/QirQTaVyqny4hZ61g0c
Pthr7oWH99ThZxNNT2CTNRRd4Ril4f70UYo4IZmmay/Gsf69KzUb5BpNjYBA1MJRA9m+RprzZo4t
44yJBQ4RWfe9OWfqYn2eCxqpMQdkbQQ3F+oeTfl9hvG/14cfof3dU8yeqdHEANfmnII02i10zvsm
xJIUu8eUsInzF+vE/VBnj1UEJ8QTdM6ckIB0ZCfh0r8EFp+GiC+WLR8RNZ8mS5M17mDokYAv0h7C
OvzjabbzvU89e4rIYRFFWcnCQWGJaUhKt0ODQivsgOecP8OJQVadDeSlLY3uYNmGI8Vlg2hDcggl
eUxqiP12tBsU/8Ky9MQq+KNK/ukiadRGCwNYIvoBaRLzEWI7/nF9JNqpQe2boPvBdr/3Yqizsbzs
i1ptqpx7HeX1cbQBIHl2GeyyOLBWQELCbz5Ts2WMrFnMTK1msEptyI1O+3dXLpXrDv/D9vzdOfXU
zl5xybYj1dAVw0HZsDSk6phCApRU+8/5w596cmevthfwUfNyMJxqmCDhkZ+sewOE0vmjn/rw87c6
DPXOGxrDGRvrOi6M66yoH0AyXLg2pwrFE6Ls88AU+bZcaIGgTBVmC70wNh7msrHbmFh90sraFvVR
opKNZerCu6JO1+WLN12ZzRnCMC0/NCzh9IDoxQ8vQ5ZoRcu436jpI2WmVZVj7JJAM9z0yR9Ve4+1
Z1kfD5rYs4RBnPQsF1fBGG1G98LgfGq7/UEB//Re6T7SyyhMTMeC8yh6JObdX6P9qKNnrctsJ7vX
9Eb05tYswn3U3qSwmTKMp50OlBhHQ19swmLqnRQivXCVlBMz+MfPP30kkuGyUYg4c6yeWoz/CE5q
4YEg95N9CmmfgCmAl8QmlovCfaX6sAVOtyzKepknV7rbX3g5p6fgq3s1PZWfPkWq10HObjVzRHs3
5eIp2giyh/aaSDd+6K3U5sXIk835R12bXsivzjYbcnw3Ep0cWIlTQydZl2TCXhl9igWuKvWXfNSQ
wBfGsO+DySjcPna2BUPTz4dbrMCgzgrgWoqR/aXG1X0ycU7yGI14JSsu2nDhrYtkfOwTBIlGToZZ
FLLl7qNWrIrW/y2KukBBSXayTHwzhFK9WFlgkxe9UQYLAEr5hSt6YrT4aLJ+uqI9OgajccvUkWT/
L1VFxGZbOIzOX8FTD810YT8dfEwyATlfSRx1QP84GBpL2CKDDGuXS9XrLqzKTp1lNuD1au7L7NBj
RzOKG7tp/gjsg92TGK0LD8KpazQf89AmaoXUJo6X9MQAS9ehS+jn+UuELufLhwy24r+uUYDBovBH
Pn2j6vXe70flQaA83GP4wqMRkyZlJxUBz2D/4lU8jFzDHK9ZaMCj1XsJRA7qY2xucXk3wb4OQ1Wq
MF5Q2sVBMh5a0nyWbdXorDSyTmAR1voLi+0Tl0WeDZweTrC6SdvYceHNZDbGMlT556/KqUPPlkjB
OKZaXHqR43UKJN/60ajjl/OHnj7dFy/1pLf6/EyaFlqULq4jJ0bCrXXeEhr/QjPqe7PQsUofkz56
/d6ZZoOV3PWKCQWG/O+m/O1nuKTSYdj0mIcDyCBunL+QWXVh3jx1waaff3rTMEmnaIC7wMmq2Fwp
XqEQdgV24fw3+didf3XRZosiLZWMfFT6gLX8pjUKvErYzoy7FGt1vUkM/Almf+WB8TGVLbr+fYSv
yCcHtfa7hSaeLJ1sFJpCHu5Kl6D3THkgzRbn6mPkElCfP5v1xPxbRJr64LakXrnhtuPvRr35+xSK
Z35vvJNnQ1JHdT/Erx47/YhVJtOWQA8vvcunbsJsIAq5ROS0ZpEjiIzqKlL8+vrCEHRqXSTPxqDA
jjwEsmnECOok8q2uVEjBHTz4i2J0QiG2rrjNmwsj6tdfBOTr7GnyutCPxiRmXQ8nywuDbU74z/ln
6esFpDHP9owTomYGQySOIfYeNbFiX1ySaJ362LNRI0viVOlEz6bcjqI1wDBoE5TmLtyCU0efDRwU
69KEfXPkaBnpiAoJQLL36/w1OXXo2UiRklUFgAStdOTHsDRUwCcYgIv1+aN/PeIZ9nTWT2ODb2SW
AJfFiGclP6jETFFH3hMA1KMZateRiH7lYXXhXKe+yWygIDpCSKJoQsf0s8egtSUiFCjCnv8ipw4+
e3fdsbM0XHwp8c3dgMb5zdLM7Jt3d/buRmRHDHieI0fB7bluOyaFxHbV3flPfuqhn729I1UpjyjG
xME8/4yH4F034rVPMviFK8MEws383yM0aoF/32TXy6OIFNzAkYkJLMzumsHAEE8daQ2FtZdhaATJ
vur3/NOqH+u1Xz8LLqIK/WPw8GDqxAwm0t0wlktFXGuNti2RG3XVby165CAEkOD1MK5VDiTqlkG9
2ZFcsYDgS/Dn8yCx89DwR0g5/tuVYCmrRUB+oXuUo8M4L7qI/L991uxx6E1DO9CqRU6dm5+MgOak
Tt4ztxSaz3biZyuMg2vq10WiX5X1kd9RI31hquWqzYlPU1xSVfVbNunXTByW27wHyr0pCAStNxI3
zsrEsgj9NXNHhuNO8fUtHwFP64Phkcaj7stkOBjlW5jsUQeaMLvcIV/ARduUKoj2mmC+aAUpAYjB
kd+xMHLyEQzM7Ra/y3WUC/h29rNcatucoIl8ig9NN4Jce/ePMAiWUJ6Y9Vo5v3JjAHaBTEveXaQk
39GhtzEY81WnuXCggA838TZTmgMFjmfX9pdNhNXmXomHlVrwN0NbKEmw9lTxzGfwsLxZfrVssB+r
yktJe0KkxuuEas30bpsU2ChAwk+wvqo+quIac8MiZSfYVPHSk4nKHeGqljDnuYRKLy/ZJzYypBd4
e/DRuDeB9nP6kjJOoFQGe6Pc9xh+SdiZ9lZWJIhMgA03yiu+8Pl348RbbU3D1ufhiRTsDpxw6FSh
F3BvjZ+kNF+Y7aex+au3YjYjgCwjNy9lA9Lq9hPl84HLHmurbEj5aqmQL5zmxAg7jzezslKUiKdD
yudiq0HXyFkNj/JIqKy8bZt8IwM8/t7Vmk0VRVTk2J0r1hiNr++tD2N9b3YXvsiJccqaTRV509sC
c1nmIBJ88ImPlOAxRXVyPP/hT0h3DWs2PRS05Q2yFQIn5X3Aj0uASnfFC+c3MG7MzbRmqqK7Tt54
QgPcKDtK/XT+1NMd/+pJmM0dcV+je2Jd6RSNLl4J8M4fcz2BuDK6xSNwBvvGaoZLereT33M2m2CT
lJSyF4FjGYF86Mg7v5OV0lqDqcu2JiQOvJkFSg0XogBMB8Xej2U4gv+2xcIclBwkg21deGJOffPZ
3GOKiaAUJ6lDJmZ+xDAS38B0kR+GCCYMxnhv3QChvvAAnXjh5sJvK5J0MQ5h6mhW9DupyqfKIklE
NrBt+xdOceL7zOXfca2NSYlYx1G8iEgAhqeFHOLNIzdXdiZSIvhLNbtQipumzy8eG3M2gJi9AkC6
h4TeyPV7plc3nU3EWNLeljaujwj6lQFHL3G77w2GHymnnwZDwk1UUDJD7ERd9orn/S2R1Z/n34AT
7/Zckg1br5IsnbiVXCG9qGHjK9qflqgvPGYnxkBzNnQMjRTVoa6GDsT2o5fo0wS6r2PvFjbxFlLV
T5sUoEvLnROrHXM2jkDlKGs5U2K6MzuoQ7CafQS+/E8+HNXulyyo3xYX916nnrjZ2KG4VtbENtb3
UPLNB2OsxC9yrOS/pNRK+nUKjVVnAUP0V+KrOrEMigFkneEMRUG+5bOo1wCwKZe22bhpu6xduZ1W
10Qt6MGFDZt26iPOB5xqaDu8gb7T9OkiMpjwPW+XYjLt0zvWPgPglGkVRnIonIFpaUaGl4c3O5wK
+XCR8F4x+Vejk7OjDNndE/O35Sfs1GuRrCMzWXvZM1TJ9bS+yLyANRS8sQjwbEtVKqdE+ltuXtrm
wkxx6mGdDVoiMeXcgG8xdfZgixLnoFQXHh5dfIxGX7zVc9EzvMyy80QVOvDeiqNaF3jQMwuEYKMS
NCmZdzo+yZ0qotdIq5oNyEOi1JREXitd7G3NFEyMbMoChJ2lbaHjQP6p+2oBAQxBhpzZ+5CXOFsU
vZw8RapPPrzUeo/ZhCaQ0oaVYKXAjvbDKRVu6De+PFhXutISQ11UEJQA3G3rzIKMqyi/gKlHB02x
lEWRG/XOzqp3v2PNZqk9MSAdHuiyLLXDwLJg2evSeFUro3bTGjxr6li9VOGEDECfSfimDnS76mNi
kKBaEO5rLOoR9xKhKFTtR79kTZE1BPcRR9gFNn2OmnBtA0Jq2JbyBsWwt5HVvF0OuiBUUPOlgzCH
ZhW1UbQc1DTiGoXl+9DK8X0m68nRBCGX44NovTs5VsN7AcDJ89QE5BnckzCR2AMpdQUCR4ybXkKT
UfmxxJoAfrs+kTeNsbvrUuJMRhqaC1fXsAtnwTrTtDvD99g1NC4Qn4ksKFeduatICblCpkjaIwmL
xMVl2hWWAo/IAHI6Zf93lHfBXg1itJGhqjwWWR/fyl2tXdu09a+iJPb2chJirU+1rr1N5bjednXf
7OifPfTCqlb+4LokzRMMpTeg70k+TA+hlIcr+trFE3swSFi2lYs30mmV7ZiDHAoSm3SDutHXg+Wl
9KizcR0NjXIb1jT4O9KhQkRZdJdq0MSeN67h0TxLVvFOACcMKcIfuwpOWZXEpBimR9lsYGpK5Yq0
oj2Rezu1NR8wtmDAD392fZ6sh4hByfNATfVx8WBq4VVThPjTTQG8qmV00IJnr23Xds7MHxcH2deo
vNnZuoBGKuL2d2VG69wsl73NvgnvtZKYEMTdBWNrmBobuyZjDEmU1xLNBrZMAftA5OT4G/WXvh1Y
tI0umNU3mUaFYgIgA0WsafFmYID0oMqysnM5ddnhNEmHVVjcpGa2qyqyQDEgaCmsV5AGOMdJAsy2
MnRVuXnuXbFM+9e6oaYoM9CCsse3jo7qtRnNrcRWemHL2SpR9ePY0RvLqhXrqHtweDc6T7EoxK7Q
OvSZiXsgN/ZepQou7LRdBW0w7L02Bx090D8DZN5cuz55mIExgpRUd3xrQjKyBYimK90zlk32Rhb6
q8qrXuRiPXKdYYAsjPRRrpSVD8xZd6WlMOy3tgWQGQcLG9yxAeqTI7UKdzIYdtOv8kBuY29cln0D
B4J8MQPG8i0j0yK2ixWz9TZnQTqEAkFvTzJDtC/C10TJ90lJR9SojpTO4MTA+FRXFaC6StN2E4QI
LnHK1sNuqPNQYOt9aVWbD7XC3dBaaNmbCTtZdS1ktfGOfzHAIVfvdqkue0yZfI86eS4t/yAnf3qJ
eIle8pdkiOXqn8gLxxVlO+hm2/a/OTqv5raRLIz+IlQB3YivJMAkUjSVpReUJY2RG6GRf/0e7stO
rWdsiyTY4d7vnuPqs/K949gD4eLHdzoy2quVg89G0yBhJntRu1wssAj33y0GqBNrtkaARQ+DAYSP
B2p242ufwZmbeQPL9mgyf1i7JEXvnxhuRt+AMCbhe/Jc8yEUpzQrYL2Wm7XC8L5i4KxLJse8r3Ho
zp1azANl8BDqOISNYps3I0OnmX9JbZ4WOlv0c9ctbYUdFoPt5JYo0+WwS3nY6lgeFqQB2ZBd5thn
BUJBWRB/G1hEE3uXZ11Y1uU/JKsnfs7GKi5d3CBt5Ns/71Qijqlbxvv4/hjyonGQB2ICI9ff+IyK
Oj5xqxVbvrCzCO6/5Bn6kX/EuXMwxwbHZtZgUOvOltncn7fyzju3sR1Oerh/YL6dTKGXT7+A2f5R
kQ1hZV0K+dvOPTMQ0H+S7mHKWBZ42JLh/6zkY1oBWRzf1nIE8wxpp+ybAx/d/ZSSBNw8zOWzb8Xe
6tTWEuBxi2uaHe/PzDRP4PqABm7S1fsPmsterAU7PlQE4OAzxM/7HwPGuulv0/rHg8uUWtMJ9sdG
4xtxs53kHUsAfRgcI8yyiHBBA2UBV8KGiWvp/s3m2dK4mRQjYKP6SVpQKhDlEqpIdLyAyVkoW6CN
z9bGB4N+/6418+dcOQ+zOb0qtpIeZI9OTfgiE1vX6+jMz3FAWYoVtjR/+ePt9b0Qr4x8hTV2YA43
j7z9Lc/L/et2/1Huf0nRcjgygEmiKQmMQ8HM2Qyiy2udg67epe999HxP+Ij71f2GeRIO1XjMmQp0
i1/XtCGE35mWX/f3XSGktZr8aShfUne9ERE+lEoca997vX9Efu99GnL9K6zsjOkPMOCyZqFOg5tk
KcgDM8oQuXKZANSRlvNhcPNnI6aoRlMqk2AiYEh8ANIOJzO/ekJdOyvfkbx5o9VD6R9wTy4KmpOL
bEPL7k/2ghVa2T4BOG08tTOPqCrUwSsmVhYEumPsmhcLDwGmbvNO8Vgj30IIUKTjm1rXYEvgHAhR
4cDnrlhoLastX5yEilDK8yfW4GBUiRtm2SAQPlr7yRof1tIN/dF/EPbw3AGCHWv9tEqDpG63w43N
NZOvL1SrP9M0813PuOPYrxSkPstgedVpcir5daBKQIh0N5wb1/9ZquWxS+JdpaxP5iRfMrYyog7V
drQRczRmGTmzTLekNDys8KzSrmtkTGg2T06j39g31QsV18OQwXWfgnNeSu+oJnafZXbzXSHN6aGM
g3XPuSn5saVl72em+uWmbiDttVNZRS1SR4iq6IhIHuvN0C5iN949GJnk+EIfEbS507BJya4Bwqbj
OuwCZ0S+maNZ7VcBG3bygG11zqmZYJNtashDO2aB7NPk1Uci3zy2A+Ag2VqbXnw4LU51kR677o6Q
mt3p0Gbe+mxRd7uhcFcnFazyU5uZvGAG5ZBoLUF2Ip6BmcWdLPWcwDnfmxOunSjvverNGpU8O4bd
7esMjlTrlhCAeFWSpJadvntlmn1MTEycnJpuMmzaGTquosZLdBbkPpRt8CuWcu/v91w89Ez28r32
5vVoysq5QnjuZWTYmJbVEGzqxBIFrlUzfu0JuYldr2v3med6PgQ4f1Pw8JkFjr9mMHlNBRW/tqvW
5yVY3e3cTuuvdjA9bfwS0X3YO7CLd5ybGevz/QqskesbXFUE+/tNwpkcUGvO/U9ueEQj2s4Z3oag
qP6YRTf9azpDLmSzrTlh3FgONwDnAG5QZkzYB+wyGuwWXD1Xs/ngO4q6cj6ZFV/grDsudb2Quii6
etf6PIu2h5nJqlV/iR1wUdbq38M/S3pnkBv7oFnVflwKiNW1b/ZRnmdcmfqpCNHoDjeTJlQo52og
pL7WryRKFB4AkoqFV//nz7ilNhWUokz+7eHqbIxaOT9zqoqjLnX5N4FOfc71IBAUsQ0sLoF1u/bt
MI4bC/Tz6Aq8ux7qbdh7zk6LRDxh7ICELsElUg6+3yMGxoEqYbjR0iwCMJk/QwOezEOSeuTnx9II
Z9es4NQjMSGB5YJt5MX4WZB24I40cjwLaSC2Mt1/oQce3qdhnc4V8b+dIVt5zToU2jsGtoxnKYT9
K+wuudhFuz5UndAlXOg0AV9mTMtWURkCy852YQRAPK3Mtf5ybxJfQ+nEW43v4lwl4MfizvfRFQnr
0fVwK1u+TQC2wb4xQ413N0s8Td+jq+KdKXP3mHaj2g9FLU5LJ/0HlIAz646EjYTz6onxHGarBaVT
sKJawl5jR1x6Qz7G8bLcRtsPtqWe8HcP2WB+WJ7RR1ob49Eve/3mzjEKpLTOrklufllZ/mNW3lVZ
XAp5sfoMNW8FZDty0LGGif+SyZxV9sUW1BHsDq1YbpElhs49rw3OFrVD2dNW1cGVUdKn3MeRzenE
mYAW+OuLKfDiScUMS2qsAAutP0nnBmHss9PxLVqC4hLYKCVWztelq265E3CGFHsIpXqrRfecwxxK
3TiSgXwJAgFiHlVQs7qM+HLsmIOD5nCPTSvK2+ApKedLpwbCScl04wDzpewaIjD/GQBfby+AjKZe
d/MBrm+ckfMe9t8E/cHo6X1umPs8XXbx0kJDDdJ72Yc2j9/jFTM7mA+W+V/S2F+eiSu30dPyRxgJ
pZPxvWQhCArzafSzHZI1skFVwCT9GPf3h+ipuuv8GFYJy8bxd2bv86olIrTgLWhLTus6ArXsMArh
RaNiXe97l7fQIjFl58BpG+S26cX3FHag4kVP9a4QAVv7WFuhafpqj1vYe1yUTPa5csEEJqZ/ZOGn
d2XHEuGDWci9cAZOCz3g2ROqwuZF0i6pdtU6XEuPKwP8+eln9KX9OEhsApVIoS3Hj26dPjGKhAxH
sL+k08NIcRWdiHHBMYoyuc8eSJh+AgL8UUXdRE5mwV0FAQ7d/LrM2aXQzs7NKO+LeN7UAsqkacP+
rhoGm73h0NxTiL0LDb2IZvbCfhneFv7Abhx+pmCEVVZ7UMsqSgtJDWZzHap/BR68TanmfNPEHP1V
Lv+NrctDNF0cczncg1jDqCK7yv4TJr8n67qHzFTHQcKtSlpvf//cIYpCzvNijkqN6b9oTJLbfPXC
OpcjqWLvA0Mo0Eu2lM0YeHsI5XtgCzuq3k95qbxdXNt9xEHpnyYLIqDeYyKowsD1/oJC291ftSma
G3TZz9WtT33F85sqs3tisCsHN9e4/zxT5AcEl/lLw3J+p2cfkTBPR3fx74nN/iVpzbPjBCej7w5G
Mf0Fm7j3x+HkAjpY0nWMEDCxqA1rtuux3oeDnW3hdv6Ww4DCRMlDXBssCAZgRG389QW5hH4hx0de
ARTCWHwNXek/uEz2hPHdf6KhsHdT6YNrhuLe3A+wM4AyPi/aojNs6/8Dj1fr3JkgSpO++hxRtBV+
++Cn62PupYdsdL7nikkpW+0lgLuNTspHXhNilDyPLK7FjrtGY5/8gDnB4SFiY0P05gvnwAPCwSVy
19TerY0CWu5rFlN5L+fYhMmLwLGjvkD0YLjzS0OvwWcl8Lgrr0rjOipIGZYPRQCLmPqIxqBItSS5
+j23Knyg48ZLvJuPlMsL1LnslkdpxVe/RpV9f/psMV8rYZ0SS92nK/7OAdq2daZ3MQafOXPs7N90
SweHq2c1PEATBfVQl7eFws4Mc3Ls/POo7ZtInJPJBNamN/xjaQQf3rpCfzbPdjL/yy33ZfIEpYBi
QFwFk4JBkTM8x9c6ac+4Wy9kxBogGpSGSq88ZmK+2X2wN4v2HyRIH7R7/4d6zRfZQ0YbvKsuh08n
4CzOO5EtwUvlOQendqC6wyhB7DXysSUvc2Jek7E6ZEVxGLMOIS3AmT35S4fHVkbejCqgkN2z23lX
dPQZojPr4o/625mK+UD6Yt2q3taHilLVgX6zuSXNy0GhbSGDpKe+52A8x3ue6Iy+gY6UthUMJo4q
LtKxrTs735LvceUKg2eJYqvm09n6Kk7OukY+kQ2OOovabrdV33ZPRjA7kVEvmuDUAg4+cJvmjxhy
9Zz5Thotdv67FOMbNMvy4ihVsAEI8aDuCTReJc+6MUtxNoeA8bbBsviOLOqxRPP9afQ10GQrI08Z
LOWJQl0AjtMSx0QsZajdZvjyKhsLOZpcF1PC4KbfUzcVW1nx/DR2iUSTEhcg3yp2KIPZI35Ptku3
nesCZdQ4/OFTbf8qUgK0UgAZ0rnPrXbXL6q4Oh3nmAJJ0QEjiEnjLAGaYqkVbASQXAC6WdRiJGSw
Ds3GZhD++tgDu7nFrt1Mm2qwkw+ODeOzv2hFJXNYcGqs+Msz/y/HC+9pwDXwYQ4rfJ7Jt+CaY1KK
82OTQyDn+ivjdcPQW3ninsLtt/QmNMcEsU3ZQQu23TrfZ5YiytYOOn2QjWue2m5pTk2f+8f/By0n
p0wfF4kiS03CD/H2FY9tFQw7a2zor2deF1b5aj6uQ+NtTWs0t2xe5VOwVv5PNpl/0nhdFoyFQI4X
IwuyCMPXiGYK7Oku6Ewbi5K20r3PjS2g8NtEwiVvLAxzOae+WWCVj+kyqoCFFkQtAhqv3dWJS1bU
AcYML3XIXjuGWvakIZdNqzPj0GEtifwiJ9/H/w1rb6HX1TKVwqXHOhfWjO2jt8sjfEUkWDFjbu+p
TqxPt3Wm8zBV4i2XE4IBI5+Lm+HVMfj0qkVoP3/LdqaIxStozquJ+kEz+/AJbEGjqZmGPTIMfe4x
CR0wFNqPXZdUj4SunRNKt+5tGKX92tVgzmedIeFIQDc79lBHCYOzGz9lZzH7tgztQkmKw6SwV3x0
FOuZYaNwyQJ9d0WXHrN5jhjEmz8166b0XfOsJo30ISlUCBabqD364G2i6/LBZNrkOnWKDL2t+8jm
KxyqjtN5hT3vUDhdu80Xz6RM6XE1cUd5TIMW7DHnvO4/Ikqgn5Y+7jc9jm6Y5czGvBmlQ9JQqwWj
SBdP69WuYuwRDe4QAUu9U2B6Mwt4cCDr5idPppp4e+dviU134VJXeBKLRJ/ykrJwadpz5NVyjPAv
o/zoprH4KwfG6kxl0BboSHVtZNWtd3eSUz0rqD8fputZO7Yi69o1Bv0or733fsk1B3x51xEQdfA7
xWkWVZgmNxASgtC1ZB3FOFl47pL6RuF9he+Ou8KymiZ0C95RlffDlnLH/WyUAUMfPG7XzVxvA5c7
AF2T7nMRRrZN83Tmb5ugJPM+7nTW+MRtVrFDvIMVGxHNxRu9O/24yx6DkmKGYfq4Q/AvnpD3eSh5
EJkKJd0vZ5ppLeZmEcmWk6KkifOn0XUawRtYdpWeBugpy5LQN9K4AWPoudvOYrf3GYjY9ZZl78Z4
uaPyldp4RuO998IYtwOA3o0eE15xmg5f1YK+xrKXlSuuMwBQ4gA1dsCUQeivG5NCV4oUG0gzM6tV
6f5nVLk+ycXgKBrHl0k3/xKusJmqLqrqnrzAuuhWvED6FFG1Frcmn09c4S6Ac/91NWta1VqfsuAk
XRaTCtsWN4uNeXsDt1aF2KSasJhae1NrRqt4u9j0bPOFi9TzYhgPOk0zRlaK79JvmfdJ9csaC7YN
P7U2KLV/Cs7PddAxSRNHjisOZj6kcHmdPc/Pj5E4URGIfWFl1ypYrqp1qJzGQYS85aWaUoxcNj0R
ckf2uL77xJi6vDnQGT/GuAKR4nAu97KXDuIvp/oMov10P++Uzw1nHLPkZp+N6AdAW57jtV+wblRI
dVCaKat8q5rk1Rjsx6Rs3krH/ze18uj4xTvMYKpFMT6nxKVx3K1tyw41v+f45TftqChMucUFDnW6
pYAADVngVQKzknFp9J7Hoe1DEw9U7zZvq2U9wun7Xorpq07mj2FZj90kwW9TlmwX72lU+SOzZP+S
2XgSo0NlPNtBLnZfvfvGwcl52eJd+6+1VL+RWbNbOdVSjaRj4lOqWDkWaF8gvavIoxkfPW1UWoGH
Cu8CAPe3AGh4Lmm/xIE48FTRYJVNu20ACoZk+ZOLmYuP2fDepc7fbS+ZmKTx3U3DPk9d/yQ7eY5H
Ki/Z2iZnYn5V6NUVmHvvG2nwwmPQOuHcdczsQvOMlpYQmTLuDLWcI8ai+4ccqDfANyDcjvup0Ymb
JurnILUQVedjv2OfQ/xtOE8TA/Z0Aejx+JrPu7/w57wka3qtWD+2s1bYu3NvLz37nwqozzcCJrf5
ODcUC4LGvRa+j79m9V/7Jntt/cWM2iJAAJDNX/cEYppNsL/lnlsH6RMniQJ+ZXNvQ3cJByYxPCOn
4Ga7+DcECgpYLQnDvjaB7FfqYlPU2LgSCzPfp1OvxmhCiGQbxmOZ8wHRitz7hgjx9XytgjKqO3XU
3WGeU4BqKHDTQIbKznLfBicH0mUULMlT5vYfSIlKCqKw8fspm/ZByp7Zd4MXjrV534HTF62aY+AN
lzbjeNlUDx5Pe9KSt1PeP7dJT4lYX+nWAcPvfgMyYBtg2SWAk+Bml9aTZkYSBcbwFWe2hz4ru/Fv
u21e5qfG8v+mzLJtIRBwAOuqp260r25BGVsJE/1W3XAS73+plDFXvrqfK76io+wFOfql7HdOGmPR
9RDJ3wP4VcEpIqsFOzZazuZhzrGGx3nyhjTsrbLnHDcNdMS0bjt2XO5CpU8I0S2QuttF5e5mz0h3
VcObTuXdi9KY5kXr+dGUFf/MSnxwbsKoFxRltLZL9jPVWMrqNO0fQa26oexHvWtMXZDZH4xN4gQ/
KK26g8jkKwtSx2Vq0tfEIptR5zizkvk+JOBmazgk6fraO9wW0kKu0WS3+kVYwy8TxME59jxEeDge
I0J08jR4hgpL1yFYTNrx0TfUteZTS7nbSmeTdNSuXKoiKAKSMeIkGrDJdOJEdx/JWC88Sty1o3Zr
0QYhe9OdiGxVL6azIKPv2v/yNGFfHuNtMsnuxMl9vrKFe7/9op1nr8Iaw95tAmS3uEJ1md88uC2e
zw7VzUEzVB35Je9RIigGmbQHj9yy4q1Daf+PrIzPdqKRVCVp8ZLBPIhq06Pi1QRLSNFjevDjsg45
nic7PXfepZ5KexuL9necmf2udFJxH0lxFPc5y5CYyk/DbOZHa7D+qamq6c3WdLqn1N/6NsIwFDRj
JEZpUswpHpaRYuXo8HzR0eDpZumWPZ5rmXJGcbiS5aPdHQi5UM0JyMxO+VRuHFCH26G3nC0LuopM
HCsRJa40SlPBUg87DjlAVWGJceM5amtv3GJpxRXEmenJ7JceeZQraG1jfPFwPobd6oN01zwBxdhj
aQFyOj0qMJj7CfP7xu7nj1oTYGmsJLi16Ir6UlBb7ug1ktdYj5InEFfT6G5HjxYn5ziLJmAa/Int
4nkuSwww+aCxGsv6KBLLD2nStNeM/yEq4JyI3sysrYpTzwIfTuTpZ3sfscus1jzRwXO5pQxjlBjs
uvCO7C3XN5ZR7CeboSmnp7ZI7lcaqju26+QRGPU5bOzJ3sy+9a/tjIpoLTrbvCces3qcE/vVpN8d
mI9ZhvCYzewpcUaJKKTmjSP5sZ1d4zGXCJopxRFUrvD+BFlj7ipeI7v48MYt8y9qZLGx7+YK0tp/
/GTJ9gvaSZnVb1ik/ibI2qnJpM22yhpuyoGuaYikFCJHvKmaq/DWsrx5n8zTryU4PARg4ZceZhOC
Ixmlfj7SDQVphwYw3XSVOV+9mdt2P/IZW3LC+y15Q9A+2FvEBWidlkEjn62nrU6Sio/OScLWQx2X
mU7kyUVvwPvF+14bc2SX5msR+M6JiIcKk2rAN6R5AXFh3NxWUHaAZ1LvnNxPEWW3P5nyxz0kjYnT
9sLuFeDQajnahZRLPjkpf1Ah4tw0483LEvFjGVS30+ROkzJxwU9UJDdCsib2ma0Ofee9j0ufboUe
zqRk8m3n4JzQNS+HWw8l9DUgvWLxx+gHJRbEIX52MWr9bDj3XbqZDnadUrZaacXgnlLcDe7OxNJ8
K8p6iZRvqjBokwcvF+bJXIzyyJ2lvnWVxCSu3Cec73kk+7yMmJG6NrX70/eSA1O+mNteUPdIXQIZ
sQ02dq3nChkljuQJuxPliJxu0BJgXnco4sRVaV2FCWrCy+8lRIGBJ1tLNGlVm3xmAbI+I5AUdRq0
zQ5nlhQJQho0FcXfmo4UMeGQ8kQdKuk0D3ZcUm4bLTwanmGHNQKGTWwQjae+ML85NrqiyrRudRwn
kd3H1a0abXb7WAwXy0v13iVSGnqu2+/bKSUJOaG/RtVZ76Z5HZ8pVHfXDGjf3tAIsj1KtzQ+uiV0
bVgTRhIEH1Pu+jAsic4P1DovHSyQqLdQcjZlUUVT3awPzDrfk/uiooqFvSOpUQyIiTNgUg/PU5tV
p35SOY56M96KOeVhtpEjUGnDkN0kwSap1i70GvZirbV95n44X0382RxD2xHLIO/Wy9y47U1NZn8y
gtHY2oVICG947TGJ++BD9HBInULbWLFTta/XsXhd0RXsisQvdmOdyltsYgfoGCm8Bo2QR9SS+mTE
CyJWwOCP1cjPkfd98S/tYncjsP98jbQRdmmim+eOmisMombIN7CEiXHgaj2iWxOsu9XU7doW5afB
A7E3q3sh0TD8bzNIXdIhynqpNYyieOoR2rbzcqYPkf/14pzQWivScFZq/FMU5gOZiMc4DShvefOt
lZwMHWPkLfFjqgSLWn6S3gmuS0UDu44XfeyoqHIUGspveuJ+cnK1mPz3pbMKljWk1PuGkOFwVHXu
fOLZdh+ojSIQLChDIzXtXLxutStvSQ/azUKsFroBObhsrpOjyyUqsmpk89vRb9uLtmI4TZym6dDH
vscpZgoe3Vn8rgnfMccCVxzQ6wuLHusJ1DDYYV1B/c3CrdSb7NB4gClrG7h963myjiPUxnCZ/BGT
uULNLLsu9AVJGs+C+6obkpl3T1bkFba/Wzp6FHMao3OyCuWcVywqe7d3WdSD3k8InnXzRQsSebmZ
On9gyOq9Sor+Le+Ce5kqlsNB1dP6gj9enRsueb/WatYvATemD8Y9/VufrWnEKfKtnPiEC1FU+0F1
1l6UiGR5qIL3Je8oWSx2u5+9bg5Ztt2jj5Vwo+0lixazqHexbofbmMHR4BhNZV6lQ/Oc03F7qtrA
D83EIBc52JIwjGPtLdeWfxdbiR3RwjRKLOwmrmFw90VQF2oaT3/RVWKIh8Ie5kmVfvut0gdubU5Y
yrRBC5Vjq6IEB6s6H5/zOUNRuBjpp+mN8poMlfuxZHp4rIN6IsbS4bfSkoekspDmVKXzxxtG7yZV
bb40OvW+7Up2f+PV886S8MFtaqT9uQRWcV0yl6hZZdKfqJLgJa57/Wk7ybon1FgfAl9w2HDSfkd6
bHxpGzVFTkXXEJrW4oezWLOzWWrMKqVthd1Q64+aGZ9dNzhQuONc7y3HKd8m09RHGVNrZaRXPFb0
dCNYdwM+qlIfA5faS+y21Ue10nw1h3YOzXGST13RUyhLnWTbyMkmo1NPYYJahz5Akz6QligYbxoo
fnQy+cg9J2a9mqSF4lo7j44u6EowTfAA+7A/+Z6bbLMymF4m06v3i+8mfKcnw3yj/b6eGbdX13vY
DBKMYLdLDKsGwetrBrhj8k+57Tk7Bd+ENm+PgK9ovOLgakYEp77s6NfXxmUcHYRE+LPnT6F8Jo1i
RT1H5O34o3J/2KZTNx4BftPKkSCFjuDs2kd6EYyBcX6W7xDP0rPp1BPXRwk8kia+4W0X1qFQYsD9
s0wYaGPbWvCs19O0g/CiL6PM1ytWMe4IhTIu6xJ/8PUeqQSsK1/8JsaHM2bEAxvmLLYqcxsYj834
TyM/BhW5tAOuqDk/SqcO/vMRm4RJnqYPg0v5i8oNHX5AvuNlcdJ032c0HAry/ujfXL7iqRFULLK9
9Sft7eDViTnrbJ2l5k0ycSsKssKJ/qsq4nQTp5yL3arsnDaqeYjj2uPwpYfhd0o557eiaOztSqsG
J7dbEwxM5fieGwWCtoDltV4t/8QQR/Nt+5P8TrghRo1MnGc79/zfVU7oKvvcOnl1Aozt/j2xEjCN
FMjQFafN2D56cDMp3aDh035WIsOW3Rf+RH9fMRrzPg+TvqSp3RwWPYgHs8lcAMmQpCt/Hb+SUSCt
0A26oEa6yy6w9foKaBIvrJmsNy9gCfbpKT5Yq2MijqysGSlwIOIIs12gaMwVZegCyg/XgXpSk+n5
ZJiFA4EzTXalndGzFkt/pcZohk63Eseo12BXUPu5tgrlogMwLQRtVpPJs9M9TnN6YbMkYNr4//Uu
gZ6aU/Gl7ZvgOy2D/cKiidLeFFjSalS8snC2YhjqRxqpZuh1HHDLykAnOtOObGhhcTsxie3Mc7FL
YlrzWjTF3ofLTkKT56DQ+jsuPfmlW5rh8KkI2Y+uBw6hImfhFKg4lUXBmItOlOScmWqjQmM+ji3d
78m9ZXU23Vwth4HrI5OP1CT69ajW0XvOC+KkeCLkFojHHCbrKl77YH5vc9Kc3GCIgij+EpKtHMyq
sd7bfEKUoGoSqKX3lK71W1Zl4skwZf+AUVLu5yRN0YZOVTjM3TGnYL6pSqpg3F1+ZV29pGScQTjk
joEulDo1RTlINrUvxJfrUj+BJz1MPwbOoa0Xx1jZRqvcm0iqDqPhTUduloz1D2odCKyRnAyylYO8
5cvxG7Iq2YElLa/zUomTVQ/9ScWsSRtfavdUruqAuqVG1Y7+JxPS21gBgA+u3Jw120BjNS1lFWb+
zKQilOJbHrvDf7w561fu49u0DXfcNg7omaBUZkj1pN5SNB6Phd1+Ax+kHTY7419UaA7DkPH7sDi/
sVp/Aj40bia+2jhu4T4NY3Bizu9lqRnxd6t/AQcdpM7xblnFBYxLvklHeo9iqhDTSkyBpJSMx6qx
/aeisjTx+KL8Toaa3rDp2PvAW7FeBSqmRm2usB3B22+ntsPFp4VJDQvcIt+5S9LDAnHubYb6uxRq
35BSt9pMbgZzKLeYBw+9J47sbAixEMFRAVL7eMm3omXpT+WbxuTO9Wn+j0X82OVkqny1/s5rG8Iw
QZ0ZnK0WHy37TZQSFZReHGX808u7EzK1PzArT6MZP9diuBra7UJVOClmPUKYCd0HZhxOXj7LbdcD
HfZl5UEgSskBapPVNCDzdwx6hoSd0rswCXdfyvhXU4+wWk+RvfKb3IE7esClf6J1PtpxGgW5yQ+h
/FNVpVfZe1cYC3sztl9Xd7l4Fh7lKjjZ2jpkqQ6Hu45c8WsrVjZB/KBu6y0V23I7D9le8BPPpbgW
oOdVnR0a1R25BhDjNEizt7sql1TNk0jcm5krY8RrLZgrHbpHMhC7ia/bGk9Xa45DPyCBL/Jl0xEp
4ts7DZTRg+TRX7iV1dJ+SOlDUi6YXolbMdk1XTyXGYeRN91AaV9U5iZZ7iG5Wix7b8k/W1O8dSxH
BO9W4AgbxrZ3k0QuTw96yREw2JxxKHxu4pYerbe0n0bNOhzM6YMrUz5yoO6vTZyicYzjcxon19Xp
xEam/k1WLQ2Oyn3XfYPSfkAX2eeuwxOZnLTnEPFt1x3b7JOzJJTymnZDdtM4mAVDvFmPXHchCYCz
Vy4ZR8V0vSEkjVbDfc0dTbuv/crl8rcU6VVkuo7MdmJkgwiu4Ji86cz+oanX8yDLJKqdPhKsVxvB
SdFCHiwHO/S4vVGHT57dPH0rFT9J53KJ916raqjo9SFmz43xrrbjaa4EamPhncDIvye1Qg6Ztibp
9MLs05Djnvl2V9tlZLUZUO94m4YVh85ytnzC1q4Q21UYpwX0lONn30sunvxx/KL/8cUmumus7nUG
zc4lX+GGlPRoKoMFbuzm5ioRZ/Zrsxvb7PN/jJ3HduxIkrRfZU6tBz3Q4j9TvUgtyGQymZQbHPJe
MqBFQOPp/y+yekT3ajZ1i0xBAKHczc3MU+3LxhKW51jM/ooK87oiJIfqem+An8+GtjJF9NqQd8rZ
BNCp34t5Olv0YJ2NlIX2U9vvczWthkRC6p22KWL0dHCA3Rznc7DTX3T5+QrTGY6g/S5raxMnON5F
1XZkaNtkvkxz+ZEzTk4I1NFMP7WFrSvW/WmZPbl8Bjz80gl24Zm6d9xFd32akAM4a791yCn0i4ND
m/INbdqQopI0NnPTnxwRAa33NIA3aqpHU/FZAm9A6dqQqNyZno6Jg7usZm+BQdeHk2cXVarzOmdZ
QaKK6O9nl925tCD8WM7adeZvrxExogPSZ1LUcbI+tOLNN7uliaac2PFC+8QnRP3xmGw9HdaOZixR
tW7yuD/YxbRJYPFAfLvMtGin2R2WUtFj18fHGrQ5d0fEvOZDMZooOK4joqTOo95Vx9Mq9OiY1Gb7
dpxXBHUrx0C1YTkJlG+sfI1wvMthLMJ8GvP4JaPUnaS0Ko4QqifyMfG8jRqqeJq21PmOPj13ZNQR
as8rvQZVktaitvtjmzr7PAv3ORBq7HSqOyPHGqGrVn5QOj3OqNzVdMiSfu34uAzgFxPrKBamUVDq
9EllcvpkzzBSnyROkkorD/dhVTGdSi5aDY9pNY8RTYydyHjFN0CgyA94m3DKk+8A01WUmRiv2Zq+
+sajaDav1XMTTb01w/yExTaNct165RYcmkyBZqChqUrfMpe+emI7iWStF96zx5aS2qpRuw52Gw1n
3c0PVt78RgB0NPt2G/jZTn2wyXrAqulFbbfgxBv2m2UgqhVm8HeUqRaTSUoty22K4U3g0uu8meDa
dstOr6CnZgcA/F9zaO/GIadDkO0sylI/Y1i/zNiN03HcOgkhSmJCv8NKYOKQnvRoVY/1kaZEOTNL
Pe2yI2brevotUtWDKN/04T0np+Tq5cqgRkaT4pe0ch6rMXyYcVWzbItCbgWaWj0iAG+BB6+RZ18m
p31GRaOzKySbvjVfhqTejXEyg7Gop1Tqd33c0YXA1jGf8rYT5LcFMbEDmS/7BdFJLMIYlc6k1Stn
1gIqnQ1Edt2kLRtNcbVkW0RoWIpgNwSTzV5fNks3kavZix4t4e+SOHwhJnsIBdVrbuALEsFJJNkm
o3MqKVMkd04bGMsBntS2SokKXAjWXaKolckCa9t43ZSxv9Zy51LI/pjr7X3tWC8VPcHjYajWcjK/
p6x7LuaCJ1bfZX38bOXZsa+nT8q7L7Iqnw2RWYtw7l7ofbBjA78rW2QDGi7wsx0eyEt+IiP8oS/P
VdeGx5Hcr7bbkza32yxxN1lm3gNLgvLJvj6iP7s3Dd+kXjdvdW9ucEdCbzjAu1CXDUgNC7S3T65W
Q7uLCDRCNaliiWRlFGRk04C8qDMkTOnyCrHmqXLmcx0IGNwjGr14pL19rJ2ommk7IqvTyAaHVs6h
+pjO7bEfy/2Yga8EdNQIcPGqWW+RlJd6CDjlcNTgVF7CaYcDW7MSNZeqsym2Mo8240TtyM8Qc4Sm
kcNS5Fto9OkP2SHtwgeg5Su8z93M8aYDbSGWoSYnamOCnEEVV+/oaMfk9LsAsmjaH1x9vNCKnkoy
0CuZBac3dNm6SC3u0Dramn7qZ4DKRGovAXrQrMsOQSqfKezgO1JCpDPYwMGEnmpdbp3G/KzRGLEl
WfRlzyITeRcNpDWN0gtnlNkAL5I03oUZ67wT+r0uzQsNMzmHB3sTN9l3SEhksedEvtMt58mbVkVI
J+4uHTYafh2dGGbAY9fiA7KAxiU5PubmPczbXZ6bH9RgjHWko7VR65Dmm1So8l1awa5pPUtB2+I5
RnuBUevZsuufnFpS2AiiMiJ72treE4ShVjH6w9DVWD61j2Gevmi0Vzfn7lfCJ+nsecTWYIWt231f
Rdi0DBN5ltTWWtz/SIMimJsEeyNpXlTRrXa0Fg55pnzgvsvIh08otWM+zAdzMhRZ+hvS8DaNKkUe
3pqtvSuc4hGoa4faVM07g27SHgdiFw8HiuNPDru+zYmqnndOXxzdh9cEd7/Sntz0Leg57sSmbGgS
zTzg6RNsQp3qh2VG9ykMSO6UGYkKJ+ljubGm8DHI7Xs0Cgez7K7GGK0dL1g5cMlgxSAe8VaarJZa
MawG9FajingPlha+hfBMYdLZ+c7r2yfdOelDgelJ/g4jYD1J1XPAvS/JTUFZ3/horxXK0UZp95sc
W190iLS6j6CohG58UEQYuEhhCyydhU8VqTX6x1UQ7nF0SfFXyUr5MqXG3uqSDxwVdiG8pgJmRdHm
dwV4Te09hoaDPPOrTe4jh+ZeBQrahjLgWFOdbsQxnYIlzjIusqRx9h8GQilC1g3mNUFsbT2vvedV
Nc1KNfl5+Gy5ux4kM6858OFo4aR8J6zmSxKTo40rrj1HZNSX97xX6Cb6OcUJvQMkVzqPlWkABmr7
si/VhNa9BbzOfCVif6mNsqUK2mItyVyu6Eedim1QVP0io8P0AtBkYbMCHI5yvjrx8ndhovbj/LGj
bhd1073AwwNy9WsQ6WdhD7wGgDN4R4h9K6+tr+pfW8+3ORs7/JDVSCFCJukPdvrHtIFAz61BodWO
I9ho62Xb3tePtW3v3MleNR4k9VJ7ykzGU7XMc187xQlFf6XSC/eq/ppDjFX05YHaPByQYWVK6xT3
/iGsUOU7of5Ol/qN1QWrqnB2fjhu5zHHQ1jbRSwhj5DZhWqrh8lTxsYy+mTZWPRQF2hEu4zZO6X3
WNrveX+CFALPylzM5qspwnstDbeDC02lX4bFq9sCmpFla+G+tu699ofaybIAzOXyZ1R94OBLmOCr
IvrBBHSFAP3ZpXq8mJMGHDpYy5YEMiyWFplXYNX7OW5v/ihu+9NWD+pQH6pwRWQcGVBHgFTpHsdK
naY3Eyc4Yy72jd8ew9TAW4BdI6paaFtpsK5Eyr6loDhrouhN4ctNfeMO9AS42HvnXkf3qlqjICan
uRgUuJpag1pRLiM8smhbtrFQEti2jrUNYZ+t0F6VNJCCuUv9CTpokyxDui9m2ZafTM+iG7o+/PSK
z8zjSHT7yWZa2QGiMuIGwcoFx4MicXGw0IX9R+ZPQYZgbTlpnrUOewHDRF9n0KtDiNMZiw6lEV28
N/EEaxs6fwD7dCvTeqB+VOoLObGZeRi1LlBKYV0QwDyIoaYRZW3jpMSDFrs5UsOXJndhC6ETUFtZ
gI0wLSW2numi2HG2jkheRtN6yAvzgRsZCYTcqDorl5ooSzdxpx3UBsTicqhiN1280ald0LUGJTWC
GTKaziT9d7vuUejOFYfajI42vvk7AwSGzX8QlPxTtlY1Sw0xArToTD7yfKwQJyV7GYaLcHvAOHCC
sgR1lN+5rZjZhNs1NVC14YUnnqlRefPSlW2uHK88SxarMLVgk0E6D/T2M8vyeWcOCZtC7qF2qVGv
6aH4qGQbUnP3z0EOE1Z/LTMcoLAmozF3zVeM8ZvOjk3vkRHyIhy3pLcsNI7F0RHOJddRZ7veJbVg
HwRa9+Ol+cVULO9Yf51me58Vz9J/c8zfaZ8zWdJ1b60aq0/2NmEaOLTeX3ug37VG/eEazxgLesLs
fvkTSGSuzbD8por68QTzNnPd5hrWRbKVAxptM2pfjAm+3GjT35VOgb8oadkQI9t+S+Pd7HOuq/m5
hBGK5L6aiDcEuK872h/u7KEtMdL206hF/aHZDcQqM9WhkolOB1gJ+vrs2gMwQiU7qi4tkQossHqt
T1N3pLXGsJhUZMIE7Ci10ZkimTKxm7ny7ZhWMYzb2k8eBCXuXZuPIdm40VHsLsnCHKxuQ2qraz+Y
TQwaZvtdAI8m20aU1q/Z6udsJYsRfDfx6NrYme2dnXTOVbE8OIMmOC6GIAqdvSZa2plE9Wj5n33M
1inpp0gLBVh0UFBFkdDqpPugp+4vPxT4LEji0kXXCSyh3Wr40U0aLi6qxLW2kUYnQduJi0XuBYhB
mLHWNi+dZJ/5gkKz1eGStTCFsOplEaTeU+3ZxjHLSk5wR6Q7iH8wKKMamuo8+Tr7WlzSOmUytujz
kP/CNMDrv3dOsd+ND5yTAI9eLB+banae6rGPqWQVBOy4sO79QDo7K6WjpfpEs6IRjjjySrSCQJFt
7GEADBjDMrqfNKfcduxSYszeyJvyRVOOZ1xgDiNgRQFmvnRSiebTZGlUAHzzUZfli22HR6V8G8Pq
WBABzyA0piQS9uCfBsZD4RsRHVqR1vRe9QjEAazg+y/eiES1z/ZqfRqF82bVqHS1foP0b0vntpWj
+1vlgi0R6WHR0RzJx3dD79yFrjhqrv/mS30diGTrYAOqpeLslu7CQKkS1eaTdL0X1Dc7yzZOVpvt
LFfbu4Rsc699qnmnIIIAMvPCNAHjIa7Jon3IIrr0RuIDMQ5qoYCDLUjoA1pHRKekjYtm9DoOJQlc
rzv3Zt+1D+ZgnuhIc0AekW1bUW+aTB6Z4ig0nfq9j7WNAZV17gSoXhTsEW5ALPJEuWoi+ynzI9zz
TMBRB6sB2me4mfbQGgk5qfGQ21ig13AdYj5LT/n2oNPQYM9ZSS5id7+TCTuUvrjS1uiCbS8uNPZj
moDl++Nx7NvnPBtxMiecgRl96gM0UJibLG292UZZ8whfBWIq4ty8Sbaz329wyQmW9eTIBULC9S0C
s6x7YXBWobPYY8p9vkEKnOx5i64ik1Rl4mNQ5M+BXr33ZcaAsd7jnNYyyfTgq3NirLtNEfuXMO1O
KhCSnT0tnbFdJYNRrkdP/1R3ndbGszVhpZc579qYbXS7ePEatf1F7V0eoqxvPQ33J0M/BHX5O3Tq
81CLw5B4Z0BhiCmZB4WM+THZD3UFscwAViDrJzLBwNz5nnhCmSdfI6rZpJtncOr7vu3h4Zu7Zqrh
dNga6or4jadVYAtjouBtt+Fgrto5eU440XEi2OVMDmUkaOHsk8MqIL/qEXZaH346PSV+tu/a+DmM
ix9YeSXbfbbPMAScyAZhs+1Tj2zby85GC/cfPQrC0ADZCJmRGVS/6no0Vk7D9UfJDKaTFEsKonvc
HJfK292LUoi0NLFwDTg3mHIcBj0DliGTDOLmzoOu0fmcyJwIX5XfUYEflRIKDfjCGNg1m+mtn7w7
+Me7vsOMUAxry9ce9LZ9NVirggyTeJxykPZLQTBuineNBletLfZyor9TG/oQu7q3oRWXPMSeAPrN
Y6Xho2NNPglPZ+2AhiDd1+VnAf0AZ5r0mEBiPhRmeW4rlKljalDATenQm0dnixqZ4bVvsO4Im+vy
kYe/gegSrWXqp2dl39xQrmHEtWpRzREy6wpWLXIg5JMxdMOIxHyOvlvHP7cR4POMs5ssikMzGK8w
xrelzM+1+0mIoSZpuhwhlI1TTB3FOwyG9huV3LMaT1SiF429DYpbt5MOzJ489R5tmZ98Hn2nnAXV
SNNJxbk0Xnkfy/HVk6ThmhuZj47WPecWNqCFu1L7kIjp+QzOYyDKz6X/HkUz6vog2Rk6BPhaykdz
EO+tTE8Qaa5ZXb757Fzq54rHBIftzsKKUhn6V11J3aEY78IxWCEuOYazjQLYfiutGI8ShYBTjl/6
lfYtymDrpS6JMS4GeXXU6paJUBgPuLu8Iz/I10GJLkpG8hDTnzucI5ZT3toLUWh4IGmNjxyjO8F3
pfYn11owPUbWtK2q5q4S4zKYG9XuPayW4Wj80m03UDQgLDtCuOUuYj6VuEy+/4lPzkeOSK+Nu33b
+ofMcC6lwaKGbb1wEjZ/u4EGpwXzGZR/ExhFyvVHuzbgAduzvZVtDB/aRghNRExVG+Kqs0n1CEs7
fVchJ1Hf6lbFBcB2owlgl1yH0evh3FAiVsBWlsq0YSIgtTFUHZoLFnKQeZ3uoY6ib2eQZw+/Uq9K
V6MxLIsovFMNi1oyjUK6W31K9n06/xa2+x6o1L6zDnU5cPCMyZdBBJ4XLD8zImTjyJqDfg/rj1oo
5GDTKpZJGO/81ANCzqh4RsHRm9q9AK5n4B6LKAGq8HwCidL/sfyi+0hl0V/nJoQv4nQoKeO9Z3b9
xq0FQFp5MKY6WzYmvMLSGB/ieViMsFW2/jSn377R3Jm12LDLfVs5uU5Xmw8VfPUFBP4aBkO3HbBa
kKV1mXsf/jlivUOBmcNT0ZTeI3RNSsDe9NgaCIfyQjVWKMLPuU3EMvcEcc4Qkl92BsISIiPHKy92
3H+pa8CWZhtr3l1kwLKhYv0rQglH5D0wj+QkVjEdr+fGPJl+Y6D9RiTfRONqEtHededrw35BWb1G
ywOXDOIKIqHgI3a0S5YPexyPFnnpUe20ToLf6dp4kREFROkQdkfFs5fEyPHId6YcE5dWNQqhGoOT
h4hgv8f2Gs6qB5pq/kaWshZxfN/L7tDEXxV8yqZENFthg2vZ2kntqDPbkQXNImXf9oZu0xrBzh1g
NnuF9piZ4RYHAdAoM3m2tewdcfVz0edsqwh/DbkjI3pAGXHQc0AmV77hBnI/xO27m1NoUpb6Wz9j
Xg32iHl18VGH0B4TF1p7965nYbuOo/rc1ZgcdgAcrUgOvrAssuDM2yZNqm/MBoA8cW26BqbH2oOc
PvScpmFHRBJO6hyNg6fQEs8dTGMqyigZivleVhYN2PyKHgESK7JZ22jF9BZN0YsW+fhv9KtxCI6Q
9K9pNz8Ppg8wM3MMW3ZV78Ii7CiCmUsX57pFSXtelpgikN/5BW53OuidlHBqoeIVT1ov601P4X3V
O9j5dI42bvsSw6y57emXLiusvcKgdDdCq+ntE1bzIURhq7QjOGtBOxULT3fCjafnWBZpPfDURCN6
1+PZUAbPUAhzvM3k1Eu0iAjd+vnLk8AePTyDC0YY87toA+hDtoPJ8Dh4HNihc5DQ3r5Lxxo+g66I
V7YrhxdJpvKITcG0c8u0OfRyAEHzEm9WwOChoxXnLmpmZ4eeDzwwpAq6cZ08XBlRnR5MB6jASTso
r304VLtYx4mMdixtv0KVgy/YRLGi6BLUcWRq9XvaEgWSIdvEkw2OUocKDRA5Y49a34jjdTAIfet3
kX4MIB4QD+Q9hB0p9hU42Btl5t+92zdHb67aZRlr4TFJMZIpDUCP2RDxU1t0w93YocOu8hbuXU4x
HsQYXscAmYo4ZLiL2WwOegEOTzn/ndbiwYn0qV3Pnqc9UJW0DsIXGX7UhrF3a3mVzkjjmCBt3yEV
VMu5hCyoE288IECkgYLUHyeroujcwSesKY0sygFzLq6cpDd0yzXTDOK97vrL0AA1iwSmN/VQJach
s7BCLq3sVdf8hEi6tb5Kw9MZer+JcHSQ8Xpskh+ddbugIjZeyYywR45A8vwAQ3/dgUNQIjdYgkI0
EGYikNTcTxDq+ri3qfKOOZRi2fkdxWmdOtxYYSQeQcmCCw7yG1YWdjSG735CyWPp18mwE/h4LMc5
jA8O5h7bOh7SfaHw9HgOxh+zmkErdbZJgo3IX01KRVUFdAVBE4fSrpQopLSmh8DQJPgqxdHc7CAs
94fSEdMrMbW31JzwzTBsue7r1NqHvt+ixxwx7TISO1jbbv3hANitIOUlaxyM8mhhBy7c9in3PMTM
uB0mUo9gJ+PDYUbQCJMhRrnu4FUPo7Zb1ImZ77LUvOi9Yz8GBpZe2kw24MUn2w5oDmKIT6ywriQZ
yMOF89JMADEQ+uCoVH6ysfnxKdOSa5pm772h27tEqu7VbX1JB/vT6fOOnRG5GfJBPOVE9WKNZoKv
hV5cUrOgu8Yc628TTYoXfuUVTPcRtljp2HQZtGt/+e+SjFRr7Ko7m5XxGM3GynesvcJwQAV3Iq/u
sxjdyRydZyQSdohym6oZeXNUC0zN0+W/V1ZTRSJFuGwY1r0ChurR+e4AX2WQf/hArXObUjsnKp0U
/soMQA83rMcc9VunyfqhTSDnoU19SZXzmOW9WEiaF60tmxWajGwlTPBzp6qeowr/BIUVBc1pynMc
CIttEVdXJyix74SklGVLDN/X8H6f07ZT7mBowKCWiGSVQr7GHqH98CKKg1gyPN4MZP/j1/j/xHd5
/ssgs/n7f/Lzr7ICIRdR+y8//v0KZ6nM/1N95r/f88+f+Pv2uzx94uP1r2/6p8/wvf/4u6vP9vOf
fuCwJDZ77L7ldPluuqy9fT9XqN75f33x375v34LB6feff/wqOw5gvk1g/PTHP17a//7zD9Ux/T/+
99f/4zV1/X/+sZzAfpp/ff/3Z9P++Ydl/43qhKHjiQMt1TZVv7Lh+/aK+TfTDQwjMF3+dSwD11g8
3NqIDzl/8/TACXRe9l3HtPDKbeBlqZfsvzmuZXgBzHEmkekbf/zXdf3TwPzPQP1b0eXnEv1I8+cf
hmEqb9r/sTj1TLXF+S7fw9aCSvZf2y+DJel9QYC0rFnV8qq3Rr+cB4oyo+ZfU5T1IZybIkwI5uie
WIE2ljG1niDEBauNkrexMd+KBL8rB6RjoXfaySzTL/RAX7an98u4te60BANM50s5wbnxdPJnnIAK
hGd6/WQm4nF0zJ2ftOdBgwkw20TdXgV8rVXNQ66hxmObNQuuyjOlv3IsgO22ZsNuKAwGpX7EKxsq
y3lwPUCSKKdKU0kKF9gssfc0yvalX+rZ4K9QsDV8E3/EzdNDAIIodazrW5FTztBNuhFIPB8wTVkw
YNoavQ7ZwjqRA18S8mehsm6dun9P+pBSqnPA8mHtc59my1ei+aKLsOEl9KYhCIv4FaPYkPb1aBUR
8OgmdACkE5zLwXy5Xdo04CcJBgMsjYu6+qpmYKEnULDCqEgXkP3oYIa7F5qkCXvMaRsXw0/iSey7
Kios3FiS8xR6ob16vRmgrZYtbU2Go0snD+T59pOOr+vokHtnEY5JuoKnfZ4iIS0oH1u40IMH1Ift
sjb5y44hvvFXChe36/clZ3aFWT3Azdftuego/6oKdG3wufK8x+DPjHdjyJAB3SGytysAN5euZm+o
wzGDjZph13lvLk+S7s9oRQpuqsYvVk/HjdPAG9z0dbE3si5B7sozR+IGBaHgdIaBlfGVY1Wh0hL2
tgtFtkJN4KMeQxRaGP7F7gScX5zppJPhDzudvNo0NreR0FGYcV5P6SolzNXVPgdkCURkEjpbKVoE
37pOthdg+gPPQ8L86zMJl2zUtnDvCc+n8pIZeEbhsFOi1bnMubXVEq698jCcNILgQ2gY0WEMttVq
BGD1IK0VeCEyQRu0T81lPfBOej5jGgQDmW5dzF4Y1cw+7PP6SX7Ljk9oLurIfYbzF8e7BtcC9TLG
1bSZUIugDfUjmOYusfGTGU2HVeCyBC1poIbTjojWNZTZzqNnwyILWx9DJFo+dHOxQcANs1cNvZuh
fqwdTGEEJGEDCpnxMpB85yig1Vqta+eUu9ZZq+hXx8+xZwLk9/Od0XXbaGKCzQmDEObatWzjrxTK
ctAOxzDH6DMJr9RMriKdn8RgH4ho93PDBepTvsxsH1gfT1GMxLHgiA3PXegYIvakF4uYIGeRRWwi
4R5zlk+R8mgzLf3SZ/daTHxy1KnyF+VaZkjuuhbPNejmK981oOlwOUJ3Tx3JmUc2EKXAzYVaua2z
tVwXMFSt9XnR2xC5+iy4+nqg1v5lZATYDeihN/ILUbCsy6AhWWtH6nfZsAyazkJnCPAdJD/SMRF3
1RkAecFyyccHMNFmdduNGguksu+ujQ7XAGbLd95GF8NysGoI2CnzmEbfjc2cLdr1YL6DWGPyV5OS
R0inPUuFk0N9jDpS8NI9xS57KhHlt+Z4b7m6/Ur5ESRTsqtpWFe4bbDE3eG1wOH3NjG6lPWqJo+l
Sn2NZKmosSshSi9zbF6ytMwXgBGXPoae28ba62A4bw7GYluzIZieJLVIn62tIO41wPCp3Gv2VjPy
l7GMt03Qmtsgbou1IZpXq7NgekxEToEj3l3R4f/MgbbOtXrhYcd3SmV4Z6GyqAlo/JoClIXNkhwd
64ihmZrufutiz4NPpObR8qfOq3NG0YqkfMJUznUPpskGN7Oh3XY1VlVPHrKIC9NaTRaeCAYkADHi
yKDXR+lFX0L0HEQ+z2CU15G6b5ZvopHbaVwErZq3pQjUQ9IViO5tPAyQK2omLyexe5q65HflsUo8
+wz5e3cbzkrMFamgWMoqtQ9NjquYxKmSPoqoBIPrXDBqdTX6LHHAqMyL9iJLvv7a1NWixoZLjzRs
RriHQD3X267InnIymxdE1Se1GfgjV12PXNnt0k3oqgn4oJWbVBwzAwa5YOR1zXgatP4X1ttsdj60
RJuEN82XI/4hXWTh2e507ZookeKLuzFkuNYspjvGZfAIuFg/YM3GPXx579OiaDUkTKVJbQUjjt4c
BwuUXler8K9WiGQ+TcrTIDm8OyP6MspJqanw+fWTL/WWoY++bkvLDodXar4LEUcPOgoI3pw0/Flb
HXNF74K0O1drcOOlEXvx0mI2Whn8BKfmV67azHBTsPA3/7YENaag966370UBwOPLsye924KYXQy1
dRv4xC6RlaHVxfykR6pM/uDsK52aMRn5CVH2L8qB69HkzeoyvZwZMifnlAEuxvyIwvLd7fMGD53w
GujWSTbTdQLfVm9Wtz9X/gkc+mqk3t4FmcJEadWrY+12UQXu75hIaGuCOhLE7knd7tiipEGSoJry
rhEzgy27UPyS+NnF7W6R+Rxotwsik1hTjzDoZUYBjYu43eNQcqPYeC9C/FupbSF3zTgTotlcGdoE
oK1uRf2nhdphw59xFfPKs6ZfpQRjslFzCtwAsBTf4v2Bexdkb3W7OdvflpPvLpcr0Zmf7VgFy8Kb
oIbQ1Bk+UQDOydQwevOZytZnRkKJbzgP2Epwj/CqJd6T69swqQei+S00+6g/6RPnuq7pRD5qtaUt
XVRRPjQsP+KQHq6Dq4Sjv+eCxxKrLqQ5pjJ2bD3mY/lmU59Bp81BZiWZElycb4PXSQuKGB2OKslV
3J515qBxxWH2No4TEfJa1+W6nEVGxYCjqPaJSPBhON6uZZ5VaKXbX5CGbiMU2lyLOsNu1wGHEWIE
OmMCa5aSuu+eNktzIHFSNXZOYYt1a6kHVBUPo2v99b4x4zeai2Bnihmk3C/v0DT7RJp8N6zYF52W
bjgFKVIXFTebpiwChnDF1eHhRxij5uXtjvOJc212+kNc6Ah01VDYsfhNj/b72+K21MSudaz7UFtX
Ocu9cQlCkx9XjS8+8sXWUwvmr/+bJKh1p+9yjeIu5acG+u09O+/D7btS9bcaNKWo83iYddO82BHG
u+o+aFl8DcL24XaYx154NagHLC3CkxoM5LYKGm0IlpCuEYvZJdp/RhGbSG6GIGiNQcVVS8unQPfu
wk77uf1BuwnufMc7z7cl6uIQEw0mLjnlF3a5ay8W4apsHlI9+E5l92alZBF+b9FIBC0OPUp5sGlH
ECR/9U7c4LTNdnCb9cI0d33mb4aSR9HnFISw9Lh9gICZB5h0e5qtf1n2CHtebZG3N94eOl3qg2UV
OdY6Q3cIZ+928jM/idym6g06Eq6f1axK0iDghOZamm5dDwqJqwKpgL3EVh4ZTZt/WuLV1/ml2kPV
tldV2hHa4iWpC07fKftKOk5pRBcrzzJLtLeE/PVEGy1/QRYHbhNY4SHVMV1F6wwrMUgwz4hbDUZC
djfL2jnGeUi3itzeo6daOtLKFxT581WDFvkQ2VB79VKR1CuEMqzaMMhIPbA3EvSUSSuEL/GE7W5o
psyK6YQOld0YLOKvmXtLy1yqHqsRSpkKhpKA/4gBvk9ZOjrE6XJlZHrw1ygYVX8VXb5RyxmWMs4M
VIEIzIGa6AwXO7W/gqjM5/PL7eXbep3D4in3C+jMk9xX5d7OUZDjj3SNiWHUFhlp/sGQR/W/szoF
ypxRL91z0vRf0OtAplR+l/eY6rFzGUn2GpTtDkR2TRuL5W0u+9A1MzNda3W9c+LwN15TPPRREHjy
ida/qshPnS4YBCWLseSvoFPA0o29XvXDpv2EWsO33aBFXbGUpXi2C4iUaBXWEn38Oh3pp5w52C5H
Tpzi/yLuMxn4W3JaXAEtrVD2Fg9hSbKAzRKWxHYSrdDm+buK9ssxViu1CY7oz+z6owg/q6RlT0IY
C4hlHuqM5gKp7tCR2z8AEC7jgVkfm/wH6Uqs9cHqvwJddUuenJ/DAoOd1OJzSai2hM7gLzEY2l9x
cTRxGt1GU6acMSgJjhmgkhORoXfBqYMfBj3xS2aMt9rCPeJCpy2DpfqfxIm/1L/CIxJHxVnUqPGz
kpkcTh5N69xrZ/gnlAgYl/PLKCImxn1llIFBNHWPnOT5tlTCjqXR+1BMA7GfkugrVEGH+uaAzFUN
DPIjaxGpwD4tSDVYWoTWINDSOBp5sdOSjoq1sM//vciy5qUci8/GT7clNkcqJEiCMUB+4h4h/i20
qPOWXU+0P5jsJSbG0RQNFB4myPKJ+W9ZqRm6exWjkbJki55u9mr9Vqbxm14eLatWP/qmA1fP9C5D
Op1vB7h6iwZFkjKzkx5QtF0LhWoMFR5eQ/DoNdo1m+MvuvrcdoK6Ine34B27ReYjAnn9/9SdyXbb
SLelX6hwFxAIdFP2vURRsiRPsGxLRt/3ePr6AN36LTuzMtcd1KAG5jJFEIJIIBBxzt7fxho1/875
D/x4K+USsgpw4gp9kcpbaorLdFSiz+xVgvtYs1Jv6U9rqxwALgWU2KC9eGm7Kxojailsyz2ZACDb
2ivoEbm/slmakXlAchy5IMgvjWmeMU08+1djbL7O+3cZAAfaAhIBKWaahVrwUX2sJ3yxA1vnoV4c
0CT7/Z2UW+goz9l0vvodo1pJ4VMU2g5QZbkXcHwWuhRrn6uZKHd7RcXolPnKaXLVtSw1Sz3sFiGL
1eW8ysaC9WQUd9o0UZg+6THSg5UuugdcfUx1ODWYsdqCGWwFU3vgrjgvgCsdA52TXed5slkxqMcm
iZMmM85A0X+0wSnPWXmnDl/j9I+GvkWRqeTMmFe/xTDsAEEtQ7JuVkitOU7FzBc+pQpccxiqp2to
iAYqQCE5jml/B5MbWWLnFbtBnU5xGR2mEzeZWJz5Q1Fzvwz5ZG0bS27vU4vlOyj18sHua5hR5mVa
uCXmNPfMKcnMi/upKILKac2f90a3a9zMJ/5cOJmXbp8Kiv9duPtcqPs9NIsqnWkwM1CpFqrSpmT4
R3gWlXQNoZhjMJhp51bKnwL5AnWJRP6gZr40LGP9/6SGew5+wJ7LftZ/FnF/q/v+f1TpFSbJWP/3
Uu/re/L+W2V43v6j1GtQmtVZXtrCZhL0udQrxX9puqOqlmHarHy5av5T6tWc/1JVQR3XRkZqq6b5
q9Sr8S7hqBBnHc0wJaWZ/1Gp9/coNEtHfuEYwGBw8GpSdZwpke/Ht4cg9abC8P+yHWz0qdkBGBtg
oChZiSR2NL2tomjYYAPW1nTBhx7ZlAQJiaO3FR/n1G9tgc8nsfZ76N/HIZhCqLrq2Jqhq3+ksrkV
8RPzIeAB27XEjyNzxQlWtFb0oGtAdHWSA8ZkrFF8pM0GXOSltxKGFHj1W1o4CsVVe++oIOmoJv2P
cun+enB/XGIFIcsszzFToj9EIwVp+eAQIQQVMcAdDwaPsoKBvdrp/iXo+o8QyOk3cxbpXOCakNMV
PmULfvpmPLS/nnQoUQRtEqFic4M7M2iZpgbksMm6u0cejSyPAie8s+Ic2G/oHYPnNIGa3FWj+y+5
ieL3TLWP49HpVTgOXDahyT+Oxy0q209aHD4U5Yojq7uHwfNKkn8SZKYKJbGOju1x9HAqFGN5LhJR
HiKrWA2F+tMI8uJ5modUKqlnKrX9lc+XzF282Y5CggYzmIqWlqXvE0vBvJkhK+s4pnsZy3/JZNSm
ULtPvY35g7VVQ9f5eB3qftOo+umD1azcRlEcA6Y31MfOpnGZR0G7BxWZbMTQeiROVN2ircxmH9oU
T3sATokp/yVHbmrk/PUwTFWn/C8YA4w/rjyFD6C1fQf7gVsfiSXU74WLmC2prV2sG2CJSZTpw3jv
RtDuqwSJcII3wMPa+mmo+pubyN8dCKMMNwMTQ5fk2/3984hNZMHAWEB35eatcvLoPLphuwpzvwLR
Hrn4SrRTAxlqDBuqoFU4bBGJUzjVMuf2z8ci/jocScPQLMY105AYdf74UBqlVhG9OTboG675Aot+
ZhtUDPq+uEtpcSydrn1Og1LfpHDzNt0YkjBXau+R3ikA1Ztu0fV4xYZyIoyZWoqWhp1xV9e/421Z
ueG/XBXGX68KCYxOqrouGEqF88fg1eRmGna1bS/qSYTBklU9St2468ZpeVJ0/ako2hc69/kRcUd+
bO+dGm3AWCh7w8mVq9d77aYJ8JaA8XC2VJbr1ZBkKTXq9sHwRXU3+Mw8uozktrgetmHoWwSOaMHK
GmP7vvCqSxv2+TaSEfZox87P/YhWgM4k4dNOYeH0qk8DUL2THVcjPsFEW+d1SyNg7N7pLVunKsFR
pXjaIiTkE2mcTYdewNw2xL0ssYsWhnkEMwid2E0PfJjhXRwFUE48wl+VpjOXfo+4659PA/mXT1Wb
bgYWJ6NNl/+vp0Gsobc1GxPBMl85GKkTvjixSaFPMzeXVJkQpCJdG5j3ilY5DUl3wolnndrQs0+p
8J8AjR5UmRgb26TBYFcqlEiIgQsBE/U6DJeicRRcHqO1B6S5kA3QqyRTftb6o6u1KhUzpwLUq3yp
nfK1aRWDgSI8qiJ5Bn5OFprnbdy2xgNnJNV+JJYxeDNKO3sy+nJEJgTTwPZj7yC74pRjpPvnj0eb
bjq/jWAafWHblAKShm3Z8xX9aQRT/Fp0iV+YC9kZd35bV5cK0uSiSbV86bRTD6uEpFFRJjezgA+x
9uO1psv6KLGZZTk4URGZ+v6fj0r/Yzaq6zSepckdXDOF6ph/xmPmorHKtsN01crSv0Mavipwf68R
4LsnzdEEgoYgwmL2GgWx+o3eRLoOen3j4Vc9m2X2alu4g1qNE9qILoqNFDdSE8iL/HcJZrtdqwrt
WIUK/MmSGGCESkZy1R/tfLAQrrevnjE0VBFt/eK4Qb+sUovQGoxDGBtRF7fleKUd95RoCzB9SFyN
8vjPn8A0Kfz8vUhu2QarG1PyEajSkn+MpGEF9alwdG6KumhOqoi3VG7DXcgypOrUAuW5+tYqjXOM
lXhbQSjbdV33HFj+kVDudhxY34YdevgA+wFAIt3byQLRXTYI/4xJCw+BpZ8R/cJ4MH25sxDs4MSu
xcbQ8oufuHdu6qin0ddW8/uAen3VEmkfwkr9aqYBStVAO4pOe0/ESPhWQ15UaPlMa9Tqi9E4IDgF
aBLHG6l+OKN7KGt1wZqtOrYtcNiQ1MGowYDTFU1xHEPvoZjo/IRPQx2WQ39fEImxqIq8OSYDAmGy
bnc0UPwFan+b7EXl5Z8/7r/eyDnh0EholmVLCrfOdIf9dBmoVVoWTY/K0QmTtzBwsoNbJMUE6y/x
L7vmLgkceQc0TGy7Ia+2dVejeycs51/miH9zPXILYKxiUsTUCBrY7wcScDoGgPs588k/7GV0dNzh
JTCc5gS1iVTfGFlmkPZ4+Qr8ZTGYfdPXf47GYDxCaVf3li/+ZQT9c7Y2nYqOoIKhmTpno/PnqYiV
sZFwwUjzLLF7tJn4lnADWbpIvu8xidOHbaS6lZJQLwkNk1ZcgES3YrpDE1keA8e5lFkZwESDUNgy
gVmYgBMpU1LilFYOpbFD4lgmlbUtevcaJqO3GqIrRTPayv/8PQsp/7JEYI5ks0jh4hJ8wvP94tM3
7Rpxq5ZFQn6TY2IunmrwObGBeiDGQ687mChNmPVljCh5AI29xfCSb4NmwnBUekI6W8cJaLUvBgqM
c0aXY6MT4WadrBJYbg4m6YHlw4ZAq+yuVkYk87JWTkEHrq3Jz8KhiBzT8kvIeN3kPghSv4W67zRX
KwDoOoB4ewgM1FsYCo9Vg0F3VDL/aQxxPxUEoQCfF6QFxphmpbKhx/2mu9TWbYu6OxlKxsoGpnoK
CSiCN8E9HvspPsoOJGAnHwbSLn6GYpX734ZK2j/wk9Jp0kvlYBEP1BR++jgIANtNSpVZic6SYeTA
aQZ4JkRLnKhZeXZg90zVgL3ioCWY/146spw4e6mKYueTX7QIkomx1qIpL0q9Aq75IsrW23hFSeKY
G1+6ECJcQWbZyhwcpEUkoi0MGy2yovl3RUH0Vl6Dc0aJEx47HeNK/N74CIolEomVqalfGBppGQHF
sZ32xW+WBjCxi9fn/jLDobGv8uFLTgUfV31GZmmkkcxYrR2xkiIpCeMkAo8CSLkq8cPDjEBTEo4G
nPIwfTTJ1Vh32qPmyvDesrJyl5oa1IBGM0+Y4JCqBFWx0KcGfN8O3kKvjDe7Ipd3GlcWZWt/zyFc
H8ngI0KFtviApyME7rqOMR3tzaxe1Rw7iic+Oy2OwJntMvInM7uvtqVJBNKE7MKynG2yIQ2u5BIG
VztU60Xot1uiY+XOJuzpiwqCDFNCT3iNo+89M03uuVvCIOqBsmQtXWuAYtqGurC/CdROPRMY+F4D
Ltg5dc+pL7z2YWL1PoSInBaaT9M+88mk8ZX20meyvITMfGRwnh+s0QA/bDtv4HqAhw1OtnddMiWC
Or5HH+K9F6lLFReZI3Xp9I6gAPS7onpNpPWlgVajx1Az8F0AwWPlvVQ1ZVFDcX2NleQJmVz4CNTa
4fTZO3ont6wtGkw8bnqykHZBnoPGFiX2q53o03tpJjSaR0fppBBy6CH/DkA5yx9YL7IjLNnyRN7K
GmlzcCpENqwUL+pRNu71EKvWpApaqOi716PplMBbuD5tRiHXtWm0mJWBqUOVB3dUHqk/d0fUdNbS
VMHTjWUqDwBlrgorzqNfklWoluamqg1tahcYhCEp9qkoCSlv8wJQPvrlrvaDhcxwY7YsGtDxd4+1
12cXj4iarSkx5zBKVOukc/CLOGRCYcFFOlr4Cn//hHTugO3r9L3Q9lHOnY5Mj2LWMlFJrbMuxKE0
u4fKKkhpJDIbhJEdXiRanqC0hwOKcmOh5pPjvYF+nDtvouYqjfVhRGKuRRfwoPwi3944UGKPoiE4
zslwitSj/bWTpAewNLAuAAs1IofkFN3EAUgsJpgzYySlOsZetTPkqkjt7uyg/Eqhi1+HoBEPPrGm
gfkc1gokJ4k+GwZvtscfQDkYNbtR5o8d+O9jGKRnt6+fYEePPyxsgSZhUE/RuOw0N7vvGJyrerI7
JBOfjlTprZd6+tnJCx5Ywqr+iCwC1fZmSG3lXDLLPseF7R+KKL6Xam1vG1KplnU8jhCRQPQyIReX
+QECto9kLAEq4bfVsq3yeGR2O3Kmj6O1c2gFok1rLrnGOqEMGCMDIgRvBCZe9DJkeWUBboRhcUJA
fYhkE1wM/T0n2+8QUdhYJ9WYvCKhJoRRt78LRSIKqqL8hLaOUjhibNGUxZHrXN3jTOz2nbgG5Gqf
iImpN63VOw9DBKwma8BjG2n7XcOFZTs3ki/anzB2ZawA4B9bd1vY3JQwRlYHs/Tv47B2bmgozKMx
2iQ1lN9xQ+k4W7b5yKXRp7mzpixRM9ghNnZiZnjiHZGRu890B1dZ4g0PbVF+Bwsanjp1Qm146reA
3Msvlau4K8jWiM79ol3VTEROMF+TNVSDkRBi+gmpPdzndRRcLFlGe69EJWTKJj0GwsBW1wVUt6s4
O7uwDHfCM9/ixBmPvYgBgvutsxkGB/YBCoAHQdmb+yz8w1gq5wxx9pnO6rlro/6sKdHGKLgMQF7g
pYiVeqOUKP8cyzhCrYR6yOW4DzX9a0xi4k2tqEW2NHXWhsD3L0mqpXPnN0dDMTepQ6BLlWv3OTaY
dTZdfgQCW8u0qX6Qlf6V7GKUW92xspAi1+QR2TfsRNqqn8aRrtU26PJvdh8Zq7RQdnYDF20MvplF
MO4FHjJg5fbV1kMgIOmo3qLxrlElvMg8CzemDTSyUW25qdMCYnQXh4++Xu5sP1o1qkHfjDOdNpmZ
bOgXVBsUPCn3M2bLXhf28CZIkubmwtjYaz2g2LHZVCKoHjAU7PJ4Awg5fYuN8GsSkgnLSfBQgQtZ
qcJ+DkkwOmoSy5qHR66QAZCyAuxlMT4jEMZ6gi114yK8IjApZF0eo5hX1MfEvZVGaN0aMyDu0CGZ
MOgDFg9VvtWDFnZxEQ0bQDUZNG91Rb6R2HNTI2cJTOKy7xCE52nlLplckSXjGQlm0MrZEkd+suyW
nLJagc6g1tBptVw8QpRzFUOeGo/I3ZLVewupcZ1JZt3cY/o1VpkRV2xd3EWOVq9yxcWk1yjtKmvD
4tnyna8lqlmAmVZ+MVSPBhnSEtwyuB29LOc2jjSW9iZKU32M3OXoYCTp2vTg1XxBUm+J8NWLLSNO
vqkzWBFJ/s4pTlhNMPg7aYXlRvhVtIojJKWYAl/KksUxbuziDHRiE5uifEhUZ4/7JLnKBBtOpHH5
OCDQMj/0HsMInFg4imobRURLj3US7jzTEvdgxILW8h691mLyEAcPQbSTuZffZW0LpCkS/sRRgwxM
NfA1LFxngb9lVzN3283jk9IxPalcxMgQuJncVK76MD9YkNk61TaXNVPWpabgDF9E0sAlqJRkbKVW
fCbTRSIUkl+6mBNDVD4O+4Zhu9TfcB5BJI2d/pYpXX/DnL31cefcT9SKaAymhPPKPlslAaERij1W
kpY4d1Gyr1zP2pZTXUQzOvugiOTsj1LHsF0yDRI0Xou4OquMX1c7cq5ZIwiqtbg3C6sZH5y+cRlp
cuhS9E3RpQBLGTOkuAlVrAMIceRrdXrEJpUQWVIguu2D4hWS9JJ+PTJKJg8bqUwxYwOc6ixH5Kf3
qH5ELezrcKAVgQ/F8pyT7C0W+vZXz8vbW+MPYIVF5m/bEdu1w7dQu+1DM3r6iwZMMTDB+hhj2i4p
nii3gowUPCqD2A9m9qQoMLhCdFMG4xDypNKnmWwZW+RW51AZ+z0oGXKv+1ZuzUa+aYpunfXpoaMp
sM1V6yUKdxjY1CMJAEfpEL/Tj0xwcKRXxroySNVJRxh1BBjCOsoLvMokL22UADFQFdarIPfbOzjR
//2AIX1YaU6WU688aH4Z3n16iF3gXBni9EJtYajWKizUpqzOaa2BBQbbofO1mGAjUQ7aR62uSPFw
i68DmUDEGhZf7cFxVmke4THRU/9RSd0cAv20RhzRYDa2Ttpvmw9Hu/cZIS3ZQCbF4FOUkTxN7CNf
1a/mQD5OGkU2YaIGaTWF9UVyB12PYZQukTChNBn9FIaDTynNtcxkrcaCOciIrGUSp2EhbJZMaoDK
NuFLWw/ihA/I2LuBBhIK/GVWoErJgjcndP0vLpm7GwuOeVQMzaklpgXxgB08eaG5YM5VEaWqoR9W
4/phInBiBHzgw7fh3Kr2lpMov5c1rLjGjy7zs14lecKi78tXZsIzxUu6qIGWESyxqNoVY0i7s70d
WvBvYd7TQdYxQysurvReADhsqgQKVGzcqlEw2oB/WJmuPRwTi8kJYl39imD+ZrpudKr79KdtGP0h
qIbhqgLUsxqD6Nc6H68xoD9It4R6e4oDPx74B94vB7NX7ekr8izu6thLwL+SAlQ1NhgI08LLMxh3
ZY/GrdRV8x4mOAXclFADywEJzhncmEZzVoywPZMPI46TZ5TMiWATenW6G227PZWFdh4BZ7LuKbUz
gcaljgqg12FANdxFLaQpaJQaD2FZGcJDgFdk1MaXxMyABaKSIT+0YhUTQstlvrGCpaZv2sprKAgE
33LoKJdSSnCHdXHPJO+ApMm4Y6JMGK106Zo5P5jqqU8sqFbAUd1916vh0Y5tNIUaRYZ+GCdSFIoE
qzSclSTVetfTrFkmWu6vmD56J61FTV0WcjyUAdO/xGLmVo9tcmKQsNfuCMC05Oa00UVZ3NLRMKcQ
l+y7wuReaA3IMASXRwyWa1YF+g/BaYEtzPWeh+w9ayEXYVzzJnEbFvbW1ZEwhv6Bkik6UAjwGw0q
3XqIzBG8lKbcgeHeDslPtbXb+0IHHy2yetjXCEEWgLTNa4xzoVWketfbNX6WgrpBIbPoqiZsBncc
LkfPLKCtEUHxZ3e3iJBCq2XPeMTWWi9Ry0wLHp/S80EJ8h3ixK8a2U573UfalLWs/SToUsupjSv5
Rvox18IXW1GzXYKZm3tBySK/nAKLajy12Ny5RMwKF32BKdNSGnUF74t8nyJz75X+Xc0aE9gyD059
9DzNuc1PPOE9qDRXL5rmm48VRdCFyM3hMD+1auGsBhzn2/lpow3T/cWtCHVgP6ZqNMcwq+AATk9z
y7TvbCc+0QQyH+c3lHxhtAU/nojavTQ9esF568GiMTFG0M8+DqPJtBWDdLOdn87/g7+kIVVnZx/b
Te8gZCs7jDHAJClK88SAhGe7FKcuhU1LEnZCNVjmy4HGDbJNiseqsL5imA1X1IcQyDq2jpn/lGix
8qjngzJJeIhlLrrr/KPeVb7lUTue52fUUfyllsfpYX4KKs9griSB201vd3GHbksxUImZngY4rhg9
sNgb034bkUZnLqaf84uqnSj3wRDt5tfmHznqVPUYH+cnfWIeaJeA9Zt2pebUZAdrGD6O0/JpiwhL
Lffzq0lLzngXe9pm3lkB931b+Vm7ml/FHMstKu9MXIMcRkUyzsVMhuf5j9UaJXqIjRpIVc14JDHf
umZR3uZ3uql6H1IAuJufmax/mLm443HeD2RGOkN62u/mVyM6lpsAqeN6frXLdF4QKJLmV0XV42LJ
1ObjGFgEpXd60Xz8cUbSVje83h+vfWyPz6ODmvQw7yxQxLNKIPFlfs1XFf4Uy9QOH39P7LSrok3k
x3dglaoGbqIE8TJ/6FOQA99f+3EcMWCPkwb3/uN3ee5Y3lMj//g2k8JVHy2WXkIUl9Aksi+LhDj/
elAS1rYujEpmrfXpj5/PT3vU/Lsxdl9AzOrnefs/NqsUjOq2a7BGKcijW/yxjatMplCk9PPP5738
2kHfB9rBrWC8/Oe48AZQ5PzP02rwSK9jab4EIMTef+1g3l8pKOTlZTF87OHTNrEelueWKLtpV7+O
KUK3SDJMY/vbUWLj//Wbfm1jOnWxV0fqk7iPd53ZA9QVyQkK46SWamAe2vMDbNOKuw0vYZDl9cAk
LIo29PLXNvP/5od5k3njX0/n/+GevJi+QSFz2sn8oz9/nTn/JgDxck/ex3re5tMh/Nr1p0MMzUJf
BUnsLT9++He/+texz7uUg/9NgDTa/O2+501+/WoMltVxJIVs+ij+9gg+/RVdEbO6SlgofNr1p9dh
IBMxFYXkaFTZG5O17uyCF36qcuaYQUA9znfr5Cnp8fQomYqsYHo1Y7a08t2o3M5Pa4UEIS/GRTBv
DDDb3xXTpBxbQvpkRroLz90nJ2x6r94Z4alIvHIxvyrwuFyyWv0yvzXshvCqgLqdXxsymJht+zS/
b37oSXJvo4zYp2lXXRQfEMxr9x97GttXicj4Mu+pdtC8alUojx+70rlv6U5LJMn8B1TGsBIJJUhU
VByTjt0Ta1iI34+n3ILVbdKQUze/t9CGdq+4jGnzq/ig0KtM5fqE8Ife7CoiZRCzVKMCNKbX050Y
Kxu4sqne631ZLZl8Zd971uYKdct3Y1DeYwwsT12nMZcX5QAtLC7PatECrh9xH6F5vc6byqo8hCSi
vJrUHuDxDdqFi7I+aGPskCmbGLcWG9OC0ObsPWgOGRyMN1PJrEUX1dGDw0R+a9JX2BP0Ft3D9x8h
6sAW1giKnfevtaiNvdj7YnmtXMci907gFe0TyHqq002ZPAcKBqBp9xQjd+noAM8mMIzgxCC+i9uR
NJ6oJk9TAauSMSFczLt1f4TTXG3M66uew8aJEiOC/pxEGbr36o5ZijxDaPNuZNXYOxeSMhmtTZgt
x9S4zyJJ3SdXvFsbaACjqAUt5o3pKPg3200fUrAwZ0ITu4dSPZOn2y7MPk5fyMcjI4TG9Q71TvJC
pMt1AN5whfisX60MqNr0Y1MCvdWcTqznp51H67coO//i2UJ5anU40NNmQm+sQz54sD/M1GAuDOz/
UVZfJxra3hoqF5ktYYCRJtMftZIfLWyRzz1xgBvbSe19U7ryqvhMXlI1T3/IghKt54jn3jaLTWom
3iH2+vEKmqr/2IcITGh2qfOsksO64SYTHeLAqK+ECRK5Ou0jprtReWqx7Z3cXkeVAf6i6RN3E7nV
T0uDk3xDWT8yvyI2MSFih84Vodi7zErv4Q7Vx18P3FhquOEZFbD5h/i9/s9/qRxm+4wZtBhJI4cD
gWJMdATCOjA6+xx0y6I3q+5EoE1/GrO63+GlvMzbzA8strvT/L95M5HQGV5Zqv4lGaHmzO+aX/jY
1a/n81vCVGYb38Rw8Pn3/dplTTDqTk/aN18daepbw01NvfyWk0oQsTR5BuYanN0UhK9jhf6zQebG
Lp34YjU4tOeQSJqVo+v2DifbMdJQOSsUDGALqWN+dX1qenrdnYvpWd+F0R5aVc56XjUBpxPUeVSE
c5+4E2zaET8NDdrO1smsS6DTJPBI91kEU4VgfkhRKptKmz/URK6BrXaCTQleBubpxNorgXssI7tr
QchJfNZ4JVcDxeJF54/GEt98uw8LuP2xXznHssUkNXjdSekkCq8RBqQGFP81LHV4iz28yjBmJgzq
8jEfTOsQiA5sCxcVoGgHF5GyIxzuOYbVsyJly/2CAOeUYKD83gGAz5L0QsBL9Z0yx66llwkKBqJK
3haIFnvWqKsiHJ5Vs90MACwxzHFXj0lirKtmK8r+MW8mhxvGNqBCFpDlI0kRwQaYLnBqA9SyaGPS
XZtAJ3EWeCAZjWgGbqGJSEuvJHZqwwcg4X9J6zg7xmBEqHxQnwYwDKIqU166lvWik+jenhEM4R3r
86mQteg7SJmsUYy9ldrgThsqQo16iPoc84wFRLlJC3UxaLhW7ZbevSKLR6T5KnRANdsa6OJaLTkr
IGnQTPjerhxyyKDNiyfd8qqzaFoz8L3XTCSJUvSTe2vsh2VdmspWhBgLi4Y4SNx/ZLBNS//X2BXD
Sh+gPEVFbO1FXr+XPovxHAx+nx1aK45IBSOHCDx5vjLSPFui/C2XQVmXmL/VDb1HB0FjTVJUu/Hb
MoTB5y78VvvaBE130/v8fcja+0pI78FTCcRN5HDvjsETkY/vupPUm2RwLmSjyl1Jg3AJuaRYPalB
ryw1m2UGtb8n3Ug2MTrKhWknTw0hLXqfMbRSz/b5RO2hPjhqCppRX1G8CF7wHq+FPDu+4q79WqdO
3qmQ7RmOiiy6CyPGpnC4Sb72iJqsIrNHKgQqlEo9W1GtQn6ExdxUt6EsbpqBV6NPQLMbyK9MvY+W
aQJTwI3VHZUaAFChQQEmPAhfg8QZNGctrO11LlhZeBQJVdcst9hKqHEbSzl2S59650pUYc9QXqAu
yTjN/BI6KnN3GAj1Glg5lxNEG4KiCe1JFQNxjYlRMAIXkZvWT0mSCjm6wFuQKI9cchDcvmJFuA4V
S22NcO8pBzKpW/hvVv0qyh1x3j6kP+YtADoILUiTrZ25cDABHnGmrcOBVBVFK8gOwTpQt+Z7KzWq
5/95oH8IaMWM16GnbNB9W6gzw5eqSaCOxeF2yInBiAVASdiByTKk70Qn3lyjvxtWYYMIL2DEiXLC
XKvKvUniFReez5SaSq+7YKG1o6AvgDgSgRjr0RZ9HQ4TaSosGVVw1K13KDvKVcBjKSAZcYKZ64t2
1ytED8WGwnQaEKOtbSXLWHaHZ1wBv4VqBTqGpSV8s5I+jEYyd6GG/daq1InqS4RlAAI1uejB4Oxi
z16LiClfUF5aoIf0Z9Q3o/Aeetv+DpmT5CrUn+vcNk8lGSegFx4NRbvCmEyX+zDAak9h7pEJ9K32
aVwZ2Gph3xn7TEwmcqleMlRZow9IrkK+uGgalgFNMcYUZ6ydqtk7LC3UfgfAw6F5LbjbYuQq8rWL
DSXqygsmLXeL6cZfmmTB7Ss8fYUq353kpTVKki/NSywHFlJ6gQzMd185L2GWxdXBSMZjrTM/4toA
kmRCaHA9dKHUn9DHbf2MrPSq7F47Kz2KUjQ7uA4vLmjzAyj9n3Ebn3sKGAtfU1d+nITkBJg/Sp2T
Er1NguvjLWjJRmwy780M2MxSnDNkpgt5q/ZauspkEeO0FzomZdlsy97CQQsdcTeWNvwNq1M2eaq+
p/3wxJXY7RULy6Pmpda+7qjTRwHXblC4krzCEfS0kRVkoEHXbCGAtOJgkcl1EYL/qt65isd96GXj
rhmtl5bEEV3tzU0+VJe+jb4hWv+ReOI1iElXIqv4nYTc8Gw1kQ97s38X9i4ogm+eojwEY3qI6Ugz
e4zWlVb3jwkeq6BOnG1DTxxYWrhnQH+s4C6hOfEL4AGxtbCSUT81ungzdaM7CjurnsqSaZkZmt9H
T8UlXeTHKAW0LNJOMHLSc3S/6/oRpRwZhsMQ0dmsBO3igjR3HeOqQqfDjZLg4vbJRcuESd166hM2
xsBN4adVbfT4gkI0OIoM4v+oe8w/u4kBj4LbTMTFjnwak0YFhd0V7hkbdThC2uvBQJ/zxKAmM4bd
OmJqO3b6yWMacbEi8sYMYZ7zmoSrOiawGh5UsfIqC/yEr9cLNbJfSuBbt8yRP2033xYYWNeBDW7Z
Jv7RJ3/+bnC4vSK+PuPQrva6F2MrJsDnaCS3ggnp81oPWZiqgJ/NUiuvkdN/9UkHBAwT6BjkMCcJ
a0CuUCm3XHNXShobwF8oGY7Ceu6cjo5vXV+yKK5vLXCMhTCHu1aK+l4hY3FF2gaxqQbkulqNl1kV
O6dskut1NEkuNCiln8VfcKs5a9OJXkuJEt8XpHeHLciHAmgpZk6DETPUT1UXv49aqG8YjfNl3RAU
zX9WVkBsC4Klr41HHhBBnupaqHW2km043BslPrUisOXBDkkOcgA6uoW9Vx1WWbUH5wzQrNxLbIj0
foNjQLQceTgKlwuWWmklQGK4gRwqp6XLr3X3po2ELe3893AkmVj1Cua2qXrXBAiVS9/ckKTkPZHV
9ROU+aMhRLswZOcuepnfWZGd3Y01DIk+6MtbpgIKpjOxLrPWPaqYMMB6aGS08ZHvlZiEIEzvBfO6
cCtVpdgqSfpDfdaZAl0y/BgYIWoNNYRDbhf17r0f0KsWJCOdSxtifkgyDJRNsaV175NIgt4CiXJ8
Lqdk4GFjCWe46/XGpXFeuRAWk59Wa99R282fYRIVZEU5yRLLHAqlwYoQMuE21EcGUdmPtK0ZS4hw
AXFnJaec+vGq74WyrJEFHIOA+ILovS9jAmGiH5Xajz+kTI6OaDdKm2qvdh0dgGyf/jd3Z7YbN7J1
6VfpF+ABgwxOt5nJHJWDZts3hC27OM8zn/7/SDe6bblg4QB91QcHQlV5EMUkI3bsvda3ersUTz1E
+3PcIZnWT7J0iEmqlJWSxP4plwuL3WeXNxJnr0/ag9KFMfCQdaDRbPC2vjFkVzxKpLPwiZxKdDcZ
VDFSbA+6/ZS3gLiVdDpO0vo+dX1250cFMUskHwIAjd5AuNiXPp9uUkg3sjWBQxTDSN8NjEga766y
GDrUpNWQVosLO5bUlQVyD37bRHEyAUYNPV3dtcbQ7itZnfp8cGhMvlVVGp8ERBnuckf3wCNKQuAP
3FiOox6mLAQ8RXA18+WEeNW+Z9QyqodwVO56qdR4Ys+yrouH3MSzXRUpu6zhb2kj4AfBtRwU4NNH
JhiH2BcdgY2i3tUi9te9Ezp8n7jZCssApiL9fTHaFz0a0qd4Pn7INLz2CKfdpAkHSvK4cq3OAgme
N/2WZnx0YqqPcA1a67pF9bKFktzdOriAR52s69SoHysqly8MKIkIMDqyLmy4q10QYDvN7522Hy+Y
oliU0PDtAwFwxovMa0f4kS3a+nEsYzJRu+KsC+VFSXP9OA3DwFgL8WI4adVd1jfXPMANTNz2MQd2
A3KPHFRP9P1h0PCbQwrTj5J9O4yZW0aQwNaDPcDZbZi+p3OoFnK6t3JQw73ftXNjvrLXyONClxCg
I4nfR4iFxr7Wjbep1AZwuWr9gIwQvw1AUtkzR6rNw1TFymOj+o5rOMYZkZNwpxFFAtk24q5Rpzef
spvJKMOX1ArSDeD69jEteHZJ34gz2T4uX0yzsNYxtGsH/lZa1scEXo5iKtqdqItLl0ttXxBOgXhr
Vbc9lHstuDVouFexGV9RHmm0lNGRt1LCN52/mPXESbKfDfr8Co7r+WCtt5p5TGfWciuqbTJWHVGn
Ilv30LRchNzcL12/jwhgD1ZkvYv1gP/dAtHJfsIYfhvG0EYHpTo185cxTkGnxjZwwNTw7kuTUImY
OA0ZK4iYRfsMLjxzdWon10CzCHrKf5aqhByR5OpzBd4WWCC8ikm8dOyEZRXVbmjCnK5TTXte/hXE
MguyFg9ko0n/M5XQOq3KZw4dxrnBM3vLomStKpzMvITJSxZ3+RMBQum2MxyPXsVL1lf+d5D8UYoT
Po+8U17Xn/BirLvGqffQCk6DE3CMrMStyY3gSuB2ZDBKD2mPXvo5p1dYfQ43S3/plOatJkl51zA0
widtHvGlNz2c0n5AitPDTU1H2qQNegAL1QyHS9M6D4PZbuiKKRtdA8Kc5eOwrwfCnyCLITgtlR0h
WgZMklDbTYhaMADD2XHa0boM9ZXgKYSDmFu2PCDfooSMmUFC+CLFlIhUCfk3SzxxABW9VQjnOjkG
FRINFaITbUiaXasdTKcgtqdC7OT4IdR1uEowG8rk5oRKvi1FpqytgQqmKSq0SoNyGOIQkUgSy1Wr
t4SQJIlz8gnE+Ugp/acDwbQ4cWiWinFGEt39uxI980tyNtBDrBeRY5w1L6mB0i6Rjn/WUkl+Cvu/
u/xY9picRn3KoZek4qLJT+XczU+Hxts6U1ucNKdFg1nm5+VLmLol+XVnwbTxboTa7aWad21sGDTL
t6q8EuRwHpm7qUMbRtFrnUVKV2AMaCuI1mkeOhxD9cSCW4zDtw4lLvu2j8xr1HdZX5irPDPUe9RK
W+joX3vFHz5xihlsMLZ1EF2xgmSIFCKsT/Rt+5tPRBMEny+EZHgHp6U2DEOhbhOf4MOCh5sAQHgs
fMLdYVE/JfP7LKNaZzNL442H+wLV5OQwYQfQAMrvXJcVbMF/JrH2e9DkPgkJDqCkHRz1V9oN1k8t
fN8k2ZplLb+Q/f1UjRLQdifDrZbQ8LOSBkZyQc3hx+qXPO/k15yZO7gmTYdHWGufiONBdTyt1KaC
p2PL4nNNWuhQARShgVDNIW7mrP2yjkpJBlWdhujBEaoj8DqQ5osJXaUiaAnw+2JuWhyXHDbq7/SW
7fWUpqfSZFtqmj5bj8Rjmw68w8gxJ7dvHA0NY/OtMNLoCDl719IRuyMJ/RTrYp0TsbPXkNMDFaDg
aqcEVjlkvHWA/QPlwZcuZS2frQCJzsSY1wMEt6ZtIkbSsL4qe4U/QqevOd0y6XzjByw2ciwDJu6d
4ZY2EamDTD2MjfoLRd4PmkrVsdAIUSzrwnSLUsXfz0IuZ1x0nvQIaZCJUtwln3iJhwfQHbtOTZ9G
y+g/1VUFYi4BQlIGkFvQmWg+16RwoYWrZcl4cmgmVg1Hzby7WAQ9P/qdExQrdHz1LWnp5FdxtVuu
OEW3f2fDaqt4luaWhHevGl10FyrGowPp5qITNr4OujLdmcHwfamby4T0tEZBm9E9D/xt28UoEVA2
6w5xBAboM/4m8TlXhxYnK26AnPi0sEYL6pd3DFCodkHx51XwWiXd+KWLeF6IewT9bMpjCz3sk1aS
4NA6d0pQtbc69MQ5gFLCEOQJOVXwaA0DojmJWLFXMAz2VbLlkFDcJ7tEx28SZJb+zHr8pp6iqecb
9OzvEJ3oOlR18XlkynbKRieE208DLNMfbEXPcFwRoeIlieISnJacBg6Y4KG9E2T0r56jdD9dHf+v
cbD/36EE8Nn9sqjPUNrfqLGPFMXB/zrl1Y+vv6Jjlz/1EyggdPU/DoYbQK9IkIgQ4O/7yY7FKA5W
1pC2VAnNs4HL/h+ggG7/Bxqe1G1NnWERmmP9X3as/h9Nnc331KQShCy+vf+CHfveBWjrXJrD1UlL
d0xkce88cEYsTH+i43RDuwKUuCImrfSsyUXTUax83dlzBD5rGQjZ2oJgR/WxUuekK+wxsMgaKE7R
QKyG0VzifmBZxd1HQ/469jZIR45MEHFDjGlKsOsTfr0Z/H+UomnPQRhs9Gog0KMw97jzYzewCjo6
6EcLgJoFkxi1u3mOFeyaWAx7khuQNeqXXz6sfzNTvzNBzj++rWoSii0IXST57zxpVUF94jSoLFX6
ZwcqQmh+Po1s2uHmdjxj87BdMSkSOiWD+1qQap0BjxzHpvqst/YR+BrqavXq99bMuzJTWkzsth9c
5Ts/FVcpHIoEnFG6w+Oy2LB/8VPRywgQOCbJLc7hz1qpoW+BplvkRvbsDmX4bEAxW3FMVTaeYLNy
0mgbd+M/00wzJJT+KyT2ah9UGRS+0oyOf7+89/ZfLo8HR3ME93D+h/kJ/9XYx0G6Ln2tzm+DcEa6
xV2Om6H/JlQmuUBq/TtbmVvA4CVzbs7VbDocd0Iy58rg5FUjYr8SIlpqapdRo4mRhNsOCdIdDhP/
qSCvp+yzH7IeEYOmwz9mkjJQUmnF8eilO4cUQMwC5YmGuaE232SDSlb1VANnCUavyhhgDYepWNs2
nVNhWMN91RItYo5WuVNlR6uedZ4sAsM49THaC2fyi72v2//8/S7NjOhf3abzXYL3TLWH4dQx5Hv7
Ywp9eMRcm9wIpRUXywu+WjW6N02v432njyUJi7CFwipJERRFSBlyK39xzLzZMgTOtoPju30L09S0
Yu/Sh2w5UcuRzDaVB3+Iog9Mktr85P9iWl4u17YgDUjWLazd75zyNQw1RMJ1dstTPT/w5mx6xbxr
WiYl0ziGu9RDJ6QmNE3w7J1CKmXHe0pj7x8YmPm+tZ/7QrFfhyY5TRarSwT23zQ5OQzzPTY75xUf
ZPQBm0SyLP5+0bqKjRc4gmWZGPzfGw+nyHIKmFnhzdKzV/o/AoJmZN/XuvxRkW7ylCqKm0yKfYrd
TDyorRk9UfM/6VWSXTrd+WwoKfkY8x+x+U+ugY59X3qiIEW91NYyq14CyCZf+6ZfIYd9SrBAccyT
dwpiJ+EbwSmdP1u9hWE05fk5gi/mTbV1Bw5/WFfTOG2MyNtkOg2uqojSpzrMyHqp79TSHO9Lq9q1
gw0CswKKRb4L4n6Q3p1J3+GDZ/GPD1cX0mSiDrMEZg3h57+/sYQwG6QGN/a1LFTCgcUgLk1HtgEG
KLcffQ6DouMjznpEDJQ7F78wX3MyKk5ayX344GLmJ+m3J21GfGi2LgzHpqv6fgtKtVQhBs+rrxyE
JMV8v/GLajqgRaLJ07uh4XnHYr5OounFgZPGSzizqG3RtXRhrLf//nLmu8KGqLHDsi//fm8ahi5t
ohj9dWSGHuaOcvao61jIEpAnIhzBoA7aOhQ0uzuPhyTjaLNGrhpwuMSB20Ca/OAOLYbkd3eI1UNK
G/P0XBHMj/0v679XDravFPaAbX58KGbRrl9OR7AASRfsFBmUO7tWIF+10ECrzroDx1dAOOcxjsD9
NnHJPjvhQSTc72T1cQYsLyYqYksXaIMmRmInZqyDlVbdiyA1Ptq+/nzaqFRMw2HjAryB/+X3y095
ouZ+vHq15gVA2uQbKXCL4j7Z091P3Yhk7zUB9Mm5iCEM6Ayz1KZ2vbB7+vtn+95mbesQU1DV2uxS
2L85r/1+JQxEfRuDi7zGlRndGbIb1j5e8Z5SJiKpJLbI+lanTaH50ymV2U4GXbolBYSgcdOgDyT7
a9ySXBj1F3+cOpr9OTePQ+8hSHMXX8BwUMjsU5SAeJDQ0Pd6GMkbLYuPbumfCx2PJpwqMYOw57zF
33+QUq2doC81ebUak1B5mtru1MTfJwUOW+gM6ZYAi/0Ih/VR15/K0qwuvpceOPqRSj8SmpchNVqR
pQK9rqB5otlBv/ngXv9RtHDW4jbPoCoulBr390tUzSQ2RxFKpMHYgD2fZkXjgIkE8prFqTxW3jdL
mMhe5qPfxHkvxTR09sfkCg3+c1XJ8R61JHbtXneruk/dzshA5E55gfqO4nKe0S0vGz5K4C1J5oHJ
0AhBRgD39x9lfirevX6//SRzF+eX16+1y7RjCi2vaWp+8oPwSIfyg+pA/9e7xfNJJQog4Y8nk8Us
qsjm1K6a0ye3PGACLXu8NElEEgsc12rbSYwPU1B+6zP/U2xHP5b/6jCXYyRHC9APImDhPR2QAYfS
XvWrS0jy4bru8f2JtNhF/rDxcfiuOsdj7t8b+aGwiq/zi0vimXopZZSeZFRVW4qm/eA7nxpdvwk1
V+5KyyNcLs3MdaroT3+/u+9xDPNLafAuqmxJbNvqe8BTHekEmpmRfpWa3jxHqvMoaA2tugrVUzeF
1LNqo24rcOvr2q+++YVnXRqzjyDmjJJR2+QxzqjkB0Av/R3UZrksDmxQvfi//QfEQDGaQcPXIQEZ
4TruC/25mRMETZwvpwJrU2FqJ9zi+NxsM76VMUY+zlrEKmT6TioFGQMgHY4+3IYHnT82L316PH1L
gMTfvJp2WFzYFSTyLHHtjiHa/Brg32SEKjwDKwjBxUtRGlk9qXSVnu5te6TuMJFH5RiqXiKb4qRJ
b3//OObz7funnbOqFLojoNX8URtM9PB7Q6vFVUuGijBmtAC52t81pcoP0JFY3aYCfeOEfkPibLZ8
BhByJCBI5ATCKrmDv9TRIFMalqtDRHJoxq7VEE46OF63hZ+GMxKavBZ62b6FpF1rCXjVeT+NYOQU
fk+6Tla8LXcsqjScOkoGNC26JxGu2MrAtD8oh/5tW+DsazMqVU3H4Wf//QXH2CEsL+ZHTouXqCvH
NXOndj9agXLx6AaRnUGzsPNyfavkw5ewtd8mRW3vONBCUgn0cxhZb6FiHSwnD04Yt5+TStpuNzGD
VudCqlP7VVXngrzh8msoGE4RfvABzUaf19N3q5QpDUgiOFcJUFi4fb+sUsCvJ6mUQrsuTw2fFqlO
pZKeUMD6sw1IJUSQek5UFrmAXkROhvpAmHR+MB4UcFS3poKKqlaeAFRjWoesTtON0uX1FrrRQ9e2
0MvbmgziOIzuWBK/mijWSj0giTvSmv3og/gZO84hSRBZq4xT/d+fy39bJmbwIgk3JqADgGO/f0hE
LA2EdUTi6pufgmIO5tbCYjvSx2uQY9wH8wPE+ipOatu/Tln8UkWtc9/WWr/K0/Y+KD8ubP440gGl
Wzo48FQt7vy7wsYYVB3LcCKujjXtiN+ZM1v8fqOk2pvobHttm0wRijH9+fIYqbVRm+TLOPEaDzB6
jiApVrnXvY4gjpHoG8E5ofi7X8QGH9y9d5MGVjPaPDSfNMuxBEXtXIT/8nSEFSS21lPsn09HRmbA
xqu8YZMJC1QQlFb0W5yZJ9SAqw6cFb9KSmcsiw+L2T/LfcvBNsNhWOc10qx3pUtXoyEqUl+5dkHE
6SeT1UuWBCREoKkss6w8Gc6Ik39o4AzHDWm3YkA+wXZ1sq3BzXoa7iEBB2uyr8Slqr4kIdlesTk8
N8JpgAzweXO8sVelJfcGSPfHv99J/V+v35Dq/I4JDYbW73dSC6UdZM2kXAu9cJFc+lcPBweE3IEh
YdjZ94aOto+oN5cFjplEwJmzRXJymEOkED0zKjCM736hukNWy1cirI8tfEUnK14z2M3bzHp1qq7a
jr03riyw5q5TQ3jyigT6QwRrLhWA8nps0Qc/h7fWaVa3qSL0GwAaPuqP/UvpblJn0tlh6kkDY/71
Xx6bziT/NkJ7fnWQ5mBPlclNi5OQ8UCdnFovdja5l7EEpDjPFF1dxaofXhJsCGVofrDAiflter/A
zYgX7j1Dd+Zlv18L8ok2qZRM4xihbCsxtAesoclaxDhRU+cMQMPfLquAL+NpH2sV/jB65+6IPX6l
os/YV4wkV3gZPCy5s+RJDjvRqsl/f6E2iRIoPM25Mv/jXeuMWmfmalAUNChORw0eZa19rlJQZm1R
Vi9iQts5UOKktEjQaZB3HFj4zWXIRjkrdgtb/xY0LSlE+KnXbRSQ3A058e8P8s9t7fcbCs6WvZjy
nPJLt98tX2OHt4JAxeQWmMqdU6b5nTJ/scR4q1Xzbnk/SyPnYmWlnAKb93MkuFyTHV5hZ7TOMymF
YN4Rv3DTrJ2WbsbPhsKo0uGaKx6F/XNldLC21Ny+GGMtGLq12qs19fKsM7y8N+guxLDMco3Jkm9i
OzZHItqdLHxJndQ+WXX13cn0H6IuxU7Vq9gtbmb3qENacQEUAH03tadBtzFqcELGgloXT2oXpyur
DlKMYMzwYYsgqQzZkw+6RbSvSBr/QERnErbFwWybl6W2KaR3rhSibRW746xXRs/omLV1TAL4psuq
AupAvqNB2x845zODi5JubxaNsW+KwjvZpvpDz8pgVyG8I/hjMmZ1EySksr+gLOAmDE3+kGvxmk5q
RAuoaA64sYnssAf93Neswgqdy1vrG/YuUcaCRHapYaomjCtp9llxq1RzONpm2m+IMrgje5I8sAh3
wjQHBCAlmS4SGU3VNOQXBx1Ri3yLVTRY4nVpStFRl+fCuHVhBtTKquuDMMYvSR22u4HsJp7Fulkh
xEGjgf1oLYZAP9qVcz+q2XGM2tgdk/Ied7BxGnr9s6q1FyVO/Kdxep1UjwUhdk44+AGASmc9eJ12
YO3dLTKqvPWCTel0bq+RK01E50gbVs6CaL+4xIF3tENAJVr44MPa/OCgrP2577HtzV1X4vHAI4l3
+57f5yBp0ebe/EDBXAPg76Rqo7fq5N1gkn1LpMSswpanRvjaNffJgyxyMC2tNDFD5ma4yqtY22Wg
v4JUeQSztyYylCRi2pgbancCoCxn/cGb+efRg9pbxWoOLZz303i36ppNgriWnLLbULXNxi+Lu5IV
8TSKEfiAYAhhzLadMgODC7t3JQucmS3j+rSlsW5Uz5Dy9ecxDJ7/fl36H/WOlAYlj23N7Ws4ge8W
jABnYZLabXTPuR84GjJvzSPt16yhm6Uafn2nvTGFXS3vUxdXl4G0BjLDqMyWhdlKir0pC9DCo7ZV
MRGvyIaas8yQjCy/i7CGdM+xIthOmZO6sWd5bguTkQ3GLWpfbpdT0jhrn9KwejA7TLRIuzWkL+W2
Sa34WqLo4UxYiYs5GSV9BzZRiF0f9rT+/IgYvgnmfPMAzxHGfJ7/ZWO0Wmb++qBNV51EVrAdKL9L
0gx2FWvPitlXucV67XAwnX+MUNJfVZFtLAMGgeV4FfLBrf0JxYvW690HS7v9ZzeBq5MazXs6RDz2
73qYVi+KxsrwsafwJ6BflcrGwRL1uZvhLAmy4w3n7XIL8hDvZpm/NQza1k1Puxp/gHVMau80QLTe
NrAPtjiEHZd7u+31zHC7ftCJMCCpOPIwJ9rxq66I4vMwL/lhfRfm1XBW9eFaggFfy8oIsJz05JEY
nbnNR/TReW0Xn5d/8gey7DtdCyGHlRUKxcqib/UWMJXZBmmWn2g7761UmFsZV2cBgW39sw8caDel
z5WNwv/gXJrKqq+YXsq4PZcYILaNcRwn7ynEIYgub69OrboFUbL2hTFsllMQ9WR8C4MIP1nPllSk
xWeb2veuy/SnXPQYZ4omcauMwb9Ay7UW8HMRtvbRXilrdGEoJv3OwD+Ui69kK1ubUtN3I7bm7fIR
IyVOSbfXpCuwQUQh8Uy1UfkffMzaT+r071u45EPmSAQN3oRL+K7JlmTk/Ppt/78PfVMxBJdS3S/E
R6P8UhsqChSrKPDrzNTPBpFJhcKTfOHiE9IR14yS4gEXs+tFvnXxdeOT9Djvt3MPe3k/4a6gk9CB
++jDUGM4sHRAS8B9hh4WXTmamBd+UrtsbMHcteA6hc4PTbdKl9ZUSxxUiajPHtE+tCIHG1h+VdBY
nzQa07l2xsnc31rFuC4Vcuql6WHUhu6EMHkPuPzSRFOHMdV3ydkrmNTZ+FRgqXHm7MTOU1C0KU5N
/xa2OsbYqD3HY1kc5Cw3WSqRxFKQR4eesiHOynKVymx4HOLobqgKNyb4aqPO9JTCLr+FzObWAGpB
bFjJ92DeEwkx1nFHJgBJY+KtIgsUAQm+P5YTtqaO/ZsMfJ/fb6DzD8txkznfDCe7JQpnlEQbNuyK
blbhb8gYD1QGPjlOJ6Jdp35aXnSAv4ZvxDultv1t1mY338hrN7d1MuXneUeSdrxgA/QQY/yn6BV0
xDJ8a7KuPw+G/UOxle3o4fRNGvXYmPzNsL5zutTM65IkIhQDmIZjWsZaG0gF8If+TLwqr6qWfG+8
0rjJ0n+1VNArxA+K2zLWQEUWrFrV6W6ahA7bB0CpOkKKhvGT5rUvfQuaIu7aH7ZDtyqTE0PB8Q2T
oX8we/m9tRBX58yZQW5U+aEhPH5lEkSw80OlcKNaidxJrYatrU6HYqgPgZxYyGMUwjktLzuOxEXM
EW6cQyIsANRQ/PSbtku5pqkqbkYKBAyUXa9iyVmW1m7iEGg74PLG9M3K/W0HM2GQWccnxpxxedfV
JJywsShrzSjiXS9tbEQmH0wCIGNpIFOfEaFYYgFS5nQYequXMtG0w5ANX027y07YHQcOnayfzRDu
zMS7H6sBGWiCnE6pxhxTfZ2vcZoinuq2SdVbe6u1uK++b+9kfDfzpUVR30N8JrcyY9wiVGgUHPWH
snPwKZDuaPd4GwJ8d9kgjJN+ZfSobAOVpxBS8FFTsU4UDbOdVu0m5lDpS2lM0zqQXn7Qp86VDgCJ
Nukrd2JGdbFUp8WfC1/ZIBJFeACDmA/IjRYp6o7w+n49d6j0ySN2JOnQkDVieNVvtgN6QxUErTZx
8E1PI+OBvLLgoORJ4qa1sU1biQ+iUM8cfJh/qRy58iSOtzBJa0qTwncxR+FaS+fJqKMyvrSMZl+x
j5Bc3pCdlagHnlKxpmidtoqkrhSG+ppFsoJ9bnfu8hQWkqgbTw3eNJLpkY/H7PKORxyBl6oPUxM9
6MFw0Zkd7SZTOBtv7jhx4Pb2lQ2pK4ia8VL0CXwC5pqdc+VbdU+akN8HQopWvTk9lY5VuA4M56R2
FYdnfP6xAjiIq8an2hjwIQnjYnhO+xozG1nr89jTCSP/GDd7PSjCrT+Yn6wqGteg4/Utr9TV85Xz
0rmRfDtiDPVx004OelxV3fuTOCyPWiSkt8tr9RR6U4NUUKKDjKhOdFFaBz/9krefnCFf+baf7JcG
qKZW6jZugkM+P/gGp36ydedH2xL6gFek+8eGdNQIExZnHh1rFMabae7kLAf25QiXppW3g8AHF83T
XgKWJltpXwLee0g3TIscTiKGlm8S1j2mCK23jWS8UxtW3TlhdlnsloouVX3oWSFkmzq9VGl27ivr
mXQJKPY9li9vsLx14IeAe/T7GKV5kmg8K+PPz3R5FaepuKR6qOxKS7fu8YDJ+7rNXpdf61HIs/5C
BorGQN2YafgD1fN0jlr/NBTqt8Eo7lVseI+dwz0AZ1U9kmWRrLtel1fQoyoYPE4nWasgMYZB7kwd
Vseuns7LYqrWIYLnJD0uv8uLgXTMHg/LMzAyjq1xklrxquqRcR/Hzvey9xj1RfkPpvSYcItplWWh
Sq+lglYVGO7yESSq/w3QUoHLIS0A/8ABlvM8czn5UqlWru1j/rc4V9rqyKMjEG2W5TaNzR9FaWRn
fKzYlWThqnPBuqxYQSDOfh7Ht6xttpktCcKafyqHDNNdU0lUBKl4WR7XPq9vBS0FqNHlJ4MUs3NY
W4wdJ42h/Tg+q5lJtGbanjWDi7BDaT62hmceOwp8AhvU1yRQX9JoLE4QHTXUlkqz83ANbFpNwbWC
LmwVqrfcIogqUIQ4obvHH1ImoBDTDIePZEWaJnXcR83wludkOehgpbdBmH5jLMrbP3eMZNkAJUSv
u10exSn+KpCX3mWBPI1d82D503isZpxxF4dHy6+r9TjZKMsmJdvVrU6/zIGBYrZZtR0ybNAWToMK
rtTGx/IxkyTOk6zte0UZTpQVeDEr0kmIgImPRic4jIrg1ST7ikWUW4khPz9nlvFPnRriuBRJXt9Z
G/Jrh52WQMkZlBeJo3xZmnm5c8THdXWPryVg2QBP3/j3MZJ28EZSnj2Pmirto+SohRX3tRtdXxrl
1iT1EiONku9rGiRuYcRQ9WsHfxV/dYTCHp8IgM2iG2O3GYfXDBTdQ1ylB1HD0GeUekiz8iEh6hpT
H48l6V4puwcD8+qbV1XOWWbWXWhwSO+MiYo9BEhlzxuiWkcH7R+eKVx6/uCt5+ZBV8Ub2izDro5t
g8jFtN3nhXEoBJYcsL9Ed89dWCvK2y2cTTzNtdswhmNHO2DH9TnSFWR01WCkdcVbQSLobyFp6m/N
CHNQV+O7VO/vp5nDwUR9PCY5r1M7m95UCKoYip0hPAVpj6Y/DglTTbMb7q01kuQ55Y3vnGrtfVZU
8d2Qm7ulWY8YEtTahEYcqmP4ddnm1bK4jM4gL3bzxlpAmivqqPvlveb0c/BN1dss0/zl1TNR0eCl
u/gErnfkjUmMEVfscrNug01v/reW/1x4pXrGlGkyXoahItSwvyoZEM2qH34sB43l1Zss8nKDuqjc
sE7CPcFI7abvv5gBpx17+WJERGAWbpARLDGFeGmW1TIIOzzplXrvlByy9JLcwyI+xGqXnG3iWNQ+
sNd+m4/HnpKbvRrVpCyFy5TBAv0WwxwpxffEAaEFgiDYZnyYYWuOPEoVK7lOYDDYHmNLybLpiq+j
wu5qBzkWpSIkihDRXetk22XjKjvp74aUo0Chx+u08SP011SFnAARXmLlQUyyiNLUhtAmYefEdg8C
HWgfnUbMw204i0vm1zmJZjUnLYeB6zqA+myQcjAALeR+uVdC9mwhHXTmxJEwM2U6d+XHlcoSujP9
IXDzwifXt8ap1qVTy54j4ruMsZIv+uEc+p8NHaccyPJ+w/KEqdxoP1NPvsmB3c6b9TVe6O1HGCz7
RrniNHiKbcIUkbEOt7hIbiJMQU2T+Xkm+alIK4KhYx/9+lAcarK/3cGA7R6bvBSFHWA+SqGneg5W
s9xps+PyQE0Bq1AydfHajwhXJ6auARlz8cmEQbxVbhjg7sck6B56GkH7qe95K/LmAaQK9mdJ8vRr
GIluY5eFZ69kj2xMFg8pbd1zJr1wm3kVtcoUfyuV10kAhvSQqV16hZciBG/dZfY+aAmvjB0/OOJs
uFd1M6T5gf8CmGz08ylGGqBsa9PaTrN0i1pEc/NQ4VQ/P+Kq3zYs2RzmdVt8NzJF3/ttKVeFNkxb
CPxgTbP7rnksO1JW+rT/4fEM7QIi0le5we7upGDIUVoFiAMPat/WP49uCIjMGHFMgyAOhro/bjpD
e6SiiokBdMw9lXm7W0b4veAxrMXkbGuSgzu0FQCMW29HyUHEhJoSWp739qpvjIFhT7yDfYGPH9+E
S1ZW8zBZLYwHfEEMHEmzR+UZzEr4ZFXomnONbOd5kYwIYtA3Nqam49J7MKfQretK3lQC4COdnFVw
ocRnEzmxYsV4nJLpS9qEFOBGDsO+Nu/683LimADAtlG/iwM/4uq0ne/H/gEr7A9lDH4kY+oc4iFl
pRItn4CNJkzx8l2nTJvRUrWf8hU7gi/ecSidmxjlBt7n0Y9Pdc10lbv82Y+0x8iXr7S9uksrhx+W
JG0VWdGxoYzZ1plzgUJarCJdVU9ear6WQ2rvGHig19VlwY2GZFbqkJ/tcHSjNggvYR6TQe39UGXR
bnV1Bnwa+YswPlXOdooNc69UvrIOde3B8sgswhpQPCvhc9DtMjsNX8kHzTb4thIc/8VqcozyYaka
a1Q1q146EMUpB/w4zda08NLNcscN9DwXMKKbcmZRLCf2QI9uRpORjB7ch04XnRSGRW4hYyLjAShs
x7A1oMsG34jjiHZZjNi3wsh8LnyhrRGzFNuy6AMXY0t/WJ4dy0sw1IBUWhuVJreBlPRivJKMCFV/
8/6HvfNYclvbsu2vvKg+7oPfQKM6BAm6zGQ62Q4ipZTg7Yb/+jcARdXVoUxGVft1FOfqnEsSbmOv
teYcU8l6TKz5vCnD9GHOSuMYlzwJbaF/ZN/asY1A8zY64tUCIWJn4/w4I4MRplbex9wfDew4avJF
gGqlL/E4DJ5DlDDcIMZzYqDXWsUpj3zJnZDnWAaJZClujMjJ7jhpXqQ6d0o1pg+MbiKgjfcs6CEq
dgUMyGRQ0ElImhAOvCJKsy3zIfpcUVt7Q805a2OoBHpefdGtxr2UVvAKUYXe4FL5Drn6VALK2Vu1
GZJTaRmbxOmYWVdEz47CzwpNHvLAEfsgiZ+ANL1YljXdddRVG/zvBSeAAfJ6AbvB+qyxcX0IH4fJ
CXwFx8kxpmdwt17CEP5+OxXTjejvEQKCSwac62td+onkE6yH1E7eYJqoGLoYEIlYGnGV4PqQykqZ
WR7aubyBN45QCHT1JU7vyPt5zRInfdK74pOluoFnTq2EoWHe1lOs3amx+4LQH1StVn6OLGZddviC
HCF9dgY84lq9s+y4pRZQNyon8E5p7fOP9+eMKZsMYiCPk/aUNCNKxsw9tYUE4Wxp70tTfinTOXzQ
aWWgKQ/u+jyfdqY1sBZlkoZHqsUvZGWc8FJO3pj21YMMU7THKhQevKtLFpVnBW3/jhkn16sf5gdn
DPdTqzbEDUXxbW2DlamzjGliWE9HDvsp1Nt6pwxB++TmCCn8IRoDms5iY6W9dSa5+TV2dkLq9qsl
sheb94VpptlnVf0oZ9jDpWG/trP90gSu81Days4RQX1QMWb5OQ/VboYqTOMr+0jr0z2WCOdZUbKP
mDHSA2t953c9N1ms+6U5ptw32DzbpO22uZIbxH2bme8yITobE6alRU0lpdL7IMLPFiYTErLieYvM
OD+lRbSEET5UoIBeS21cIn99qUXpsWWMAmcG3Emugm5WrZqqhvrmWVWL1zmxDlh7wau4+b7IOaNm
RLrvVI9Yyp24odPRfpuA9OwAR6t0p9qXemlHtQ6xWyTk3gRAwZHzt4g+I1ec0oYeUz9md7NufA+m
sTowmgMeBDYfYEd4EcQx74hXygiqwAWbTYBHZDeNryouPHtcuKZ94x6GQd8HbOQBPrkoK3Kdu+T7
nFX3U2K9i2trS9x36gWAmr0Z9XZtMGyzF4ukrnzhxPCWoKWxqYizaqYvIocJzy5BCcvDhPd9Z8fB
SQmCnroZgi4d4o0czMcW6eOlhTwWZcPHrsyMPToyfNF1+6logdoGIldveT3Nnj75VhlrGzvXGk+m
LZ3KBJCWUYS7LlgIgYBXMHLC39eaRzhpUABql8qnzE6Npb9PCIOJYepvg3y4zCE2PoJ+3tV6/q4B
R8S7OYUVEjBrphnVGVQrQD3QW931asouwibaqWtE7BuNc5IOfGi8IggqgXPST4aej4BnNiqvizJa
hynkC0OYHyY4NQt6NNo2SN4IPgo8hVbwdsqom0wF9ndGdm02fpYzj/bQ4mCdcZsqxCRBrWc3u1UX
7pIZwMvrAx1CRF/ti2l+Lkb3HsLUt0bWkafDPtzUYe7njRYARbHKrTIjLgC77RxzFUEgd5rbW08j
3WIofrrm0Xnn3mX0CRh3G5NFdup190Omu3sHsidQN2rweCldJ1n7hLpoVBmOivJZvXMnylfD/mYO
PZbvAHqnEQUMjpAJOO7o2xHvrEoHkxOzKUsc7bQI7TKKrmWcRGGTGkTURx/wlxzUhrmJwtLjdkRy
0DsptqoYjtD0XZq24/c6mjOv6oN+q8C8r6ZJnOfafEqrgSaeKAovEyiDVCW/DUo6Uuj9831vjcdo
zC+hc2yiCAMDGaZtCpWdufkQhzPKFxf4CZnLRuBsnXJ4zh33O11CWlbyo40iwcPWbG8o845y1NFm
gSrxgN6cyzpAm67V7HSd4AOXp/TnfnomNP1lFiNJ8i7XGK7/JWRjT7XqF9w6ngumi+obZpSqyi3v
yycpze+paF6iUMOhKb2otettpMYfk4mGQuLe6/yXm9IJwXgZ2nOP2WUjwfht8ybyoZ58tFur2U2q
buCUIoadGIZ0Q+Q5P9zkDD6GIhK8cor7OohjLOi5N6RqtofuBlL8IzuJHjaAIIlt4cME6VM4q/Fm
iqaPnclOkNi6cm/MkEj0VttEdzEbU4brwbCNLfNdOaoFbR6Q20Mjv2WJPLbkxG5U2X63+x5otehv
FZfgjSEpTyOMeaBE83bOOSjRdh5xNqnfTtqDk6cXYcTVcRyhKhbFhsBNqiEd35hjphDRlZh7uJ52
0ZzsA5MfqNEgPpVwh7Qo6U/cCi9mV99azSYD/bwHA5zvu6HYWzAyvbIvTyr5cCldcPKQ5JbnX9/i
KOv2HoYvdUuw+pF8kGwX6jYxR3bZAVkAZ+Q6oTgnHFVV3bWpDlqKt+MB5dmGHptvKyrMWOIciJMw
nQ1otU8jj9Y2MO2zUig52ImuOCTukzIOlD4yI5a6EeDETPYK8qjo8aVXKdg5mUQbDDHKEOtih8hS
s2I620ydJ/c4i+RLHelf3UxjMBeoeyntr6EWfcM0ntmkRox56D7XBJJvdPAknmuHFqF5cfZAmsxp
0vpPqcEIeSitAk16op3KckCjA7NNM4ng66zyBB7pye10IobtNrjX43a4V5i5lHT2ZImvHzzeeDcr
ASEAabTPspIFq+Iu5lwMfp+3xLrXGmF8poHYJsw0Xt7GazT2AUFZBNeMVXJDnSVPEp6gNbTqc6mz
eq7A3BmMl23UzkExYyTmU+bcBMXwZVRK2Ebqpzqw4VHW6a2cfI3Jz0lofeYHeVVvXfpZh4yzfK6o
/FMRPM0Lz3XqzGgvLSs6DGaDAbIcNo7BcEH0ZYmmFrB5klviPnIipMGjSqO7+aQZM5lYPM7ZYqZU
8SM5zsP6RzWW4baLTNV3RQHhf/kXWmF+swHQEIDMXzVBgXagh2kW6pV1s/4hqNlv2iqIPccJ8PG7
dX0CPfA5kWUEbMaavIqmyNYemewVpjnQMGoVqjiYJwQ8Mu2bpoSWd0hfCFKOTywSzPkSB93SKojn
gAY3dTKTjf5LZHb9M9M2d0gfIdYq59U6Aw2SkCPFRfkxgdGcj4uNcNOHILtgUmL1yb+HBKido5A1
zZ3urbnV3znl+NI0yNWJ7GAqSUE2GcNwq+hP4MmLPT7KzFs7/6vsRaotKBxKFlipuxSnPHVU/AGS
lw/UW6/BUhaxVXl1imLZke0XLa53WlNWe6chgJaU2PHW5G1Oj1mjfSoTkt52uVv07x0yH0KTRJth
ah6QY/z4BlqNT26F+8OxiGoghWneWJLbWBLcUiYSbcnCvG/Z2eqDvOiN/NJZTX/qc7nJSD1AX2Pc
dcVwzCtaK6ZVPq+CB1h6B1QOTJmXoxgH5ZtwlGanYpMn7I3VIwqc51VAgXTcuFXVGG8QPQoQQthn
G/slV3qFrv50ClT93sS8foY5MMOrpRQquqi8RdK4+SFRZ5TSRlb1NGFQ2/BJ8Y9+X0jE2WZKx88F
E6st/vLwVGRtxFCvrDehC3gzyEAn2C4fm9LW9SQV6jad5vFgKaCCHEU+JelcHvmHbF9rhuJTcDGW
Z0AG8exsdQyraPp15aZpS/z3SoKlzjTqE8AsJvnlfFSZ2RmLLd6uql1dNB+QrNEP0NL7jiATz66R
mNtOy32zHFbeWtVxzZSzHPducDETxAVM8cos2afbXbpFdFuAAVFRl3JPYNxRja1Smg/sqjN/ndZU
TvpR4gyAH2NYT0qp8A6XZ9MJ2HfCYzgVBTt4u3KsfTcxJx8i7Lj55A+BTTDhMJzIhnDOWR9v5njZ
yRRAR5eeJxmnPdb9FBBV7qCaqbtpA4k28Ieu8gwNeiWWSuYx9vCUOz07LtkrSOyXRuUysggp4XV5
DpKqPwvj1pkJT9BEfYKxNmwpgyMfJUd5G4n6GYUVjVsQBNpY+MogzBthTBfOKDHlAl4VUSu6Nxrp
NzNqG3/Fe60nLxQ6KNEut/ZjZIYPP85elDqXIpf36kwpVsWJ8c4a08OwHBFWzLsFqjzrvGis+iYu
RPWJ2Xt0VmrzOMChPI8p3YzWHIZ9bkrzEIDv3ZjGTBRSPqKUtamfsx8d3apGH60G7+pseD8Qv8os
j3p4uXeKprwY1fht6tXxRq+xrCXB53W1mefCOcdTjc4zCL06SMC6VALffqfhRQ16OrVkcrujvGE2
n0P2qthdhe2DVYU4Zdro4ozZzk1q+htooidSvsnR++yUE1BqLlsB3gQuMQLXtVWABjh4aLVgx953
WfDCGQkS+N70bjIpaHn0aILH5ZB4XWaOOzQ4GDhUsdBud1Fv01iRypZgsIl2jr+OwiZByoWWZB/G
xQC9yuwkp2jTZLLyHGAq3urXia0YY4Xab9dnVUtqFNtW40PeZl2Tuj+Qw3yMqMEDgYthRML/FLWI
GYshvcUoE3pGBB1/tmwUBHnAixmB/062wuFhnmF2LNeSVkJ+oOO1WYdSda1+YGRB3tIyZB3YG8DH
KLTtepvQ7HG2oHlJE2FlZv42JvtYHb8mSvnezo2PttbEu7oFJaWI6gQ4dDdqzvhjEirKkuFDgER2
08XaLsw4eIps+EzRjj3E/GJkVealyG5cu7b3EPWa/XrUSS4xyiyPeFYUw0GEwWdFQdG73CAdvJtN
Ci36hsIRrpI7Vp9EhvojnMEfsmV5mixMG1P3aFBtHtIE8soYNWKHo/lLy1k8V/rMZRtVadOg7vtn
jdpsFeWLWGu2ndpcyiKIdusMhPvURtxlUP8nzGhMnOZKVS5bXfte9M3rWoGbcz55YQBXJEQVutEr
NfBgEhCouWgxanyRR9UgczPX7gV9LC8ggtfX25C5wHKMU2IsbdTnQjbWVm9cqFROjbB2rhtfLH4g
krFy38qJbuBUMtTm9kAnE0pMReN4Lu2UOIher7B8AIU0kcgfNXrRdAvH8qD0A5PUIDpbUjswNB6Y
JOR0iyx1y5IK0zeAsSe1LccTOOix3HDQn5W8ugkslIfLTw9j2sNlH017DNLlrie1dre+d3Ur1rai
fsf7S3uyQibmkQVOmEYpW6ip2PXKsKsWkUtIEm3a69oh0WHvEtS1DhKQI3y1m5FllMbqOtSJNf0z
Qd3ttrBrbkRRktGrKUBjp4JtXuzcrV8LZPUDpDI2yLSN0WkV/Qkf+o2OUsHDlQnoB2GYT1N72hSM
xY8FjUYMvGRxV09p6ID7w6dMv6Nu3wUyvUi6RmdXOslBEDDTRep4j5r0njCqFLbch66av2uGpL+R
28PXvhi/tp2V3jAiIl+Cqe3c5Gh20vrraKfm3mUMcZ/g4bmxKka0GuluWoDQEfeoa8cvUY3uQ6kK
WAREQ+5BZ+rejwlXRdysE96i9doYVWPju0oCrxbddKoHx77EkkTJ9WbpdVN9kDwe4B7q54VFs0wu
MgLs5lBeULPBw94F1EcIJkUJT4jXZuAGNYBkQloaq7P9LiU1CiOmc7AVKb1O77n8vBX3HT6ir1wj
KjNnBg0UqgiA6892KhGgSpB6E5PF0YjPjmwYLc7iTg9E65VR1+/jCbRfYGd7WEGOj2Jy9nGgES0x
MPmsde0r6lG55XPDY8bcD6CaFIecGDAcb9+TkPxataH/auk2Y6x4uh8q/QvRhfGNLhGWFIR+3ACi
ZqexSlnKPHtEqAa8skwsRCbQlg6zO6h38OfVO6Nt7U0EzplWvJNG5yHhhQFwDD7oYr6D6AdyZ2Z8
oDez80wGE8FUXQLVXDd23Yg4ROO+3yFHqp+IKG08x6Xskzy9SfRRH7JuK22SftaVaqybzJuCONsK
hRPU5hJxD8kdwFGqQ1lbe6MidS9ji3vEf7gTJp0yZCOHseW7cnQ7qy4ikV/zAeZs3TElyRhZHEV2
qtGMHcjSsbajIwkPNdDJhGVrellZ5duQFwu0RLfYOECm9zrkMmUhM48VWuVgZC+KEvDs6P2TFmHq
N/SEmNHKofW5cM4Vs7lTevl+fRXpQU/gYpjZRy2ZiCIYndu02gl3ZF6ivo/NijFHII9DhVMnXPa0
WmvdlolGrmbfJx4RNtWmI866sNneGqOK2aWZ0AX3Z7PMzB9rHMIwhpxG/LraZ+wC6HIWAXYkp+vF
GopLjyaeIW78YYqM8R4VKiA0WHpEIHGgKYqogIAFqd3RXDQ3ghhhJu30Pil2dwlleCWYFbccvzen
Glslyz4WQOW3ad4Sx7uIkyX34B0RS2j2a5l6TkhDJAR9QX4RzVZrMRsVhG3S4/EaRbzjZk33DCSh
oZXVspNjC4mFnSlxDuseAm7KZtR4As6nHvXO2JZ2cpeTk7C3WxokfaqRJmDpEBUDnIDlqc5FxRyj
fr/OYKMln6giotx3czgSSSHB0cW8CmtEmyeb7a5H15S6cpVXQAk6E22Z12P0ZEaWC3diDy7MpYad
T47mfjDUXj2vL7C+UNlbl83RnpwfX7Vupt0yuUE0VO+rnDDUZlEpL1eWmT3KGqU9aHPHkEQ/FgEY
qkxFDIJE6E58Xgs4Mu+UjNwexnYwuZYlj34CaPlp9kKFRPrebiibWeXNXn/flzBLMJBSjAVxBN16
yg9ZmY0bUZRLcfJQL1xXO1Q+a27QI4kq+neWTj5U3ZnBoSa2Y5dUqu11hBJxVYBBrweQl8l4QwH0
QxscYMTYjwKbSoZ6C2qjMPaDZQrs8SjmIXv5dp6Rf0gflieSijSzZOfZWuleloSuCXzAeR2aJ44S
H3EIzItKSvFDtf8gl+pr3STD1lMPhnVrYPFCrNXqCDkMgLeuCbqSeN+QTZcrRLzLrFp6SViR/Vob
bE/6x6bWi2NCEDAZAswbSzpmw3vMB/ZBOtG0Eyx/Q9m2N0NHJZfV4FOrKMh9AmXCW24h/GbQ+niH
BGNwZEI23MwjUqXeYXFigZYhljO9JUlCisjLFDchlVgHZcGu0iQRcVMFCKUHlTB4WMoJQReGxwLY
7rm8e2hI8Bzr8BwlySuRueNGmu14QaISpoyESjv6GlZOti0pm0/RGKFIgeuZ1JImb9XchqN+o/TT
chqCT4EGnFwbie+2++LFBsY2633Om3U4ZZPgEQvo0VvyLhBqs5FqLfdTHX6yxZzeSDuFli7yQ07y
MHEw5cHkUVtf70aIzJr6jH51jXSwVoD2MpNF6YGQVMW6gu/6jsYmqgjzvshL53Gt41yJ8dhmhmta
i8Qmqt6HWSTO4ziVR9sZGLJpjwEMF8+AvbZX20hjlwGmAvNQcYh15iuoU25WBUQwKvlufdlqiMkO
7hA0GDSIgR/yxGZXjMLTKDUGcga9nBSzkd11T7xzkCjD0KExkZmHLAG6zk53DD4XEAu3sU65QgoM
UEo5ezNBYCHRm6S4tr6tZ4nf6NWF2tWl26Gl4Oui/YheDT7K5wCk3vbvJo/fmKFxsgrHsRzNsGCC
XUnK65adzVS22mVVHKZJGFzIDoWwcOozxKZtT+HmqDQkao0KmDgqXFCoDrQmFWCRaTwPAfTBholY
Ia0zF3RjLpBkfHAfuj5SHluS6bCVYxUzmJglbNJT4w0H3u+OAVqKKgxrsfyIa69wNzZ0eirCgFV9
FojbReHbcVndLvTpeUlXKUEtdRFq2aDqy1uZJN2ub6KSYmU0D0YQ6v7UGuMnSbbO8eBMjJ6EEnzv
RHIJQHS9KIpNiAupOx+mvlQ9PUnekPaTeHfldsTKLQSwL9vSHIGT48qTLtg9VVY3dZf1rbCWndVk
HdBVe6M19DunnlxfacuPXctO3OOOcW7CitVjlSAWOftZWIwPXUOswkOLq8+N7fdRlJ3Xz5sxkp4i
N7ysKjgVfqbZtod1u0m+FFknNT6zIJEm8Uc2vWhBKmaL23vLZDO/LV+GQDmvKrmeKJFdIho62A55
xmMRjcibaK1blLSnNshvYTbsOxaip4qUCbZkID+mlqhbhtLikqE7NYv2QI/QvusHG5jrHH4d9Gl8
mnTxftWyT+rnoW9v6LC4Xm517Byy8pNumF8NCwUFrAiw4um808uw89dxeiLa1CfugjFY3zcsIRZh
ODSDXcGbKIJ03YQ0ggyaMt7kTOwAHWMvi8Fzq5OmkAA8gOZdZWe5WxfkYiTvEjZPae9qxzg2a7oK
iN9Xu7RtKqRQS+t23alNkJV7pWtuRFvu0mpiEY8EEZNxduAAYr/uYh6B+lYV9OMlaOhdmcXfFPEc
GsZJsj3HvWKIh/UdvKJESeYkmDNm9yHSrVWnkS/QGbCTAtuLMHKnG+Ow0aPKI5fFuEgZYkK3aT2Q
Y+Q7i2p+/ZRaJ4ML0VZ9WQ9qIp7bCwuyCwqK/7xgS9u3ev1EDBrSvOCsUe17dEorRknjCxPjahe2
1Ch6k7sb6Fsew4z4uG5WTSdc6tHMISFC1ngZ2ZTQ+aREGKfsxsSSflDj6GkUkXYEJ4Z9QL/XtW5J
C20fu645rJuIyLKf9QW63cff2AervpPb5hHhDTPKAr9Y2N2QrgCkAHh5AVcL2Xh2U6AgOBf6GwuH
dg1RMKFACA08G5ABAPLm1eJnuaR9JVqjXoJuiA5SwJmZU3pE0opSnjuUWkYk7xoNKAQWyOHgZNLc
v7EA/+q5xoyrUoo78A4cy7hy/5EKUtiDqE1Q0gN1O0rxuyGByr40M9b9+tqmCYAm0vzRjmntyJ0b
k0yL4mu9wgUagF03AHUnCPtcuBhnUtS/QxF9s63X9SFXW6c8/v13r7/rn14kh1+tCs1gwRK/nDu6
0XrWOrpxaYBA7eo45qGDioRW+AmsqroJWhTxluHuQ73u/CQHdT0oFmnNMfK/yX6/incm/tNjQf4E
es402piY5Y7hfi3IiUYf9nLRB1mB6v3w/aytAanlOOVjnQmeFtywaUUF3sBhs0Sz0FHpiv79SH9l
4xkcKTQu1eV2cd1rRFhpIp+IcoZgkmXXswC+whCfX/WEeGynnw2qW6gfyRDsHLc5qYo5+KE2Zltp
kYyk27iEVaKu9jEvLrTNovbWjey6FNOpN7duivAuY9ZMvscbd5fxqyGW325Bv8KUZHMEV3cXqMnK
LhRwOSB5btQyplFMMK+XTVDuumxpt3VDfpMa9J7amHUsTITnmpJmC4VSGJbdNlGb2Ef+ZN0kMvOc
nNokYHaKujSj/syMR2KSPlVV/R15nMW8Fat9wfvNh+FkbNa7rzbx/JW4p+TgntY14O8X6FfWIhfI
0sEEWKphWWCk/unOXABuQ6jEOhL+heM+190njYiEHS64lsE9lHCz3+rhKZK6cx8uPKWIbHtGsPty
rpDIdmlzalrL2g7qElw9pdsiR6VekLXyxr2k/e568I4HJMHDYwj1asVR1F5jmoWDL854hNOOU4ah
sUcfQ7wQpIzqpJjsWHTCtGFMIGhwrSLbhoP6Fo1c+9XSSugipmMXABWkUedqxzHotT4rfYaXkHQE
tAjxd/jwxq3hVxKKtJVpDl7CmUCUmEEE48EzL9m4zo8rcsOWDnHk7E4Of7+U+q+4DUfFYMvdqquu
a9pX5wdXHS4dbMKXXtC0zxepOGJzbYznA/YJe7M+alohtvguTKqHoYbYZvJ0Wcztp6h5LTtsqng0
022pdJC1arEH1Dve6g2qVzJFvkMkwvLDXvKtl8lvTqimqhZXdaHO2eoVsIKNemkRx2lfFs8G0utT
r2KhcCu8iuvT5PRUdzVAHbQD7reSib5Wka2yliwZEQnlgkIiJ+CtveVvbjmWaRJLWKVZra9fMKB6
FDMfU+uyPoy6qLAkCe37OGPdN1q8N2x5zPtKIWwG1EG8X/u0WkED541r+5s3nabh76LYUF2DZ/af
j6lCRqS7jM8u2ZxMe0OBcpIYx4SNNbIJaGdU2ZNPBNJxnFMqtaXMKNmRu6gfPNSOYudAtYeRUsET
DpV+nwSkp6lTdbt2myyy91awvSmha7zx0393bQFWCsvWcOj/Qu43oD3Df7Hti23W+lnUw4esKEnw
CtQGIxdcF/ibjBOj/GsxqtE5cNjoykGnDwSDSUGX8kACi4aThv85T6YJ4Dgb9ghfzUPafcz10sRY
Fww7WWtPhUsDQklI2lv8iW8cyG+uwbJYmtyfOmvlNc6mMo1cCQ3hXCLVJY1sUvrnTtqPa8EB8uDD
4ESXaNDNiznpe0ZIBM+pTInK23LAFLR2Q9YVnPzHQ+Hh6MMqbKfj3XAWGJSGMQ0e//6L18X7ap9B
h0MAwwSHiTzvytzejiAm4qizLqvgtbfQt5opPT85kYEY8DQRFPZ13cpaVX5Zb141NG9zi96mY5DV
4qpTcmfG6ZE5dbr7+68zFnzR1a/DLcsqauomwePXTKiuq0p7Tsz4fq0SyoChMgoQY6dkfL07UTOP
AnmVLUroBPHwVBfRYV0NAjG9Zwo83HbUWU+VrX3Q0WudGvsBiTApkman3MjKGilqCDAKoBy1wJT5
KmRSvKwlgF1SBacHRSgQr6z9Wp6lbvsVfFDBLjbVF9XUbiD7KSaM4ygWYeTfD37FZV8fvMOR26YD
9uYXRE9mDVDuqzZh8MD7QXXC5wK3LF0fnWgtdEv7SO3eOU0YnZ0lB2IdYJGy4d6HyRv4PhbaXy+E
A6MC0Kfg9/xSQKNkHsxZ6tH9uq8KmXAcqxxUW1lSIBVgRhkYNAZ9yHQWF1lo7BNyStTdFN+SZ4m5
DDtTb2vgl9XF25rgiWo/BTyL6J8fCPQlrwCaQFer77PKHnY24lB//WM2EDtqbR7t2F4w8mzjx8Kk
IS/6Jblc6R1vikXqrbv4cnI6+uNIv9PKeDYWgb0ss00929OpqrBddTEVLIqNTaQSWE74Gz10Bmsj
S56Swh7H9qhb8/s8Mj6va0lhpy9ZDNwmbrTbTJbaXRTmW6PuFM8tSNNYOSFpdxZa+dL1mKdJj6ds
XzphqolNLqk/uvaEjzpGCT1DWdqkUW6TzCre0xJDAptcwnbMXwszuyioqQFUSfrkxQ02V+MhJF1w
dWMkLW7pxKy3FsZd5mCdRptzDm9y4TyGfc8WnivHKApZeY7R/FjhCcboXcUnhJLfLbUBwR0wUnCj
15gU8pv/+X0KIXzxvkMcVgnc+eeLBzdOipeS+3Ttoms5IZ4mWeZZpL866ohCLZ1otGnTdFw1Aesa
4nSyOfYIPt74Lb9ZMFz2qDrEap1wvWuSSOgyeUcWEd+PIcAirZjs3cpfqAb1hBesP6w/YSX1fdPx
mO6BhNVEYhB5k8/PIy35bSNbP0jxDeOmmn8UDP8/+OF5qr795398JagQxPzjtzAui39GOHCh/u9/
RSv8EvxwfplfUhzhL7/+n37kPjjiX4ySdJh7BqQjh/fBf+U+mPa/WPCgEJuWDiTHXDIZCt4G0X/+
h2X9yzR1GIfAp23Qgsu7j4SE5V+Z6r+Wv7dgfbC2ssCa/5Pch+UG//dCjeDKpLdIe/dqx9XYej8M
QQQ4W0N85pn1gtwM+qp4/ulk3P/4pP9TdPl9GRet5Nf9/vOvK+MaMQEbyH72zWAgETFy6ABuA13v
0jc2YH/6gisEUT6gdWmqePDLWRvOi3DrTEM2f+OhXD7lN6fHWZ7Vn6g+IJ15K2R8ekNZi0yDOLEM
EjtWAxtFr/pt4KW5V7tCfWMX9s/d5H9fjpXj89P39W1qtPGEUyKoG+2Bb2+3qcTsDyRpfPj7Ffln
P/nfX7F89U9fwaxSSSaLIoKoKOQhgXkgdN7djg2IHvutHf2frsry9z99yaS1ZpIEwewXU/aKUCZn
qyM6pBt/P4Z/LpX/PoalRvzp4ysjpx1WqTPvV0d+yWvMsTW93zNWXDJd3SY8IYDu37jD/nRNlg3z
T1/mJs5kGLKdcWnjJc2nUbuRZvlxcCvtjT3Kn77hqtCW0qYHq/MNQhJM5jVY/DSMQGZJypGFzuaN
s/ani3L1rA+8Se0wUwtfR5sBHMVmwBQWrsz/d58vrvbhQRokbVr0hV8pgfMAu3q6YAZDYP73i/6H
sySunnQF/XYStU7uk8xSYlpvowNIMca/mCHfqIj/9BVXj3sw0JhO9Tn3R2vx/nEF/EwBgDPJtHj8
+1H8YUVZxzw/3U0WgBdFm5Nx8dhdaH8VrQPEwLg4gNN3tNvu7P7+f/dNy0H+9E0wDkcboOPoz6Jr
z9G48P1ttX4mMCFBRzerj1HcYoCoFCve/f0r/7C2iKvHvon7uk5ajKJQC1TPxhWXeJk9KvVuGGvD
gnwRgzz4+3f94W4WV2tAEpAchl5n9HH6kbDbBHI8JaNUP//945eb9jcrv9D/efZodSbgavR2jw93
oslW58zMgBPiHu4UJYwOhS2n4N3gIMvaS8VJ2xuFMl5/a4n70614tSZwj+dZXiSD79huuWdrSmi0
0OdNEjM1//sh/ukMXq0HY2y6jWuEgz/MJQN1sAPmRe9T5Y2H6WqG8t+r9DV0znXgcYVhlu+HQe1m
UtuqdrBfuqqbcihtjeyid0xWLKi8HWAob0rrSH3R50QuEXZJ4MDy+/uB/uG2vMYUWi4JVkohOh+h
miRoQgT4A0JMqHg/MgB1nsjmtn6j2/eHC2dfrSHA0rkdwy71JaF/G+GmE85EqH/wvkAMvFG4/OHS
2cuR/vRst4MMJanpue+Qc/BZsXQH5ZLVh+YbZ+wPL9jreTkTPBuuH+ICMqat5tNYRyipkIWFdHeL
oP+WqGBrJgNg6RuvwD8si/bVyoHNwTUGaKOEuis9cNjcbMRjnwRRfV8hjgmxX9dZf5oz14H1mjTK
8P7v98afLtfVMqL1GrTwmQQ+mGa9c6ha9tt+WSwyZC1twvCNZ+1PX3O1nKRojQWpcHTI3Th/clSl
f20IkfjejQPi0L8fCl2l3y9a1xqBkNOCctNAnAlzS/UGrBzagcaW0vlWpyRg/bScW58eoyluFXJt
Olg3ZmiTrQB7ek/3lVRgFwoY9s2aHdYD7qeu3AWNyRzPGwdda29b14myowjUAWqIayEaB3AfzUed
Sfx8G1XMUj8VMZpBTF+gJD+IKmVSu0F7jjq0QC1TvxRVmU6oWvJgcl9jVJxEHrdhVndehG+xrL1C
6PkrQtQKVK8E2fowhkNjH1q3jMWTnSo2OZBBRlrzbJeW9qCbMp5PVjeHCOHjSmfu3POMb+KhNPov
qZzD/8fame3Wzazb9VXyAtxgsS0CQS5W36rvrBtCtmQW+yJZbJ8+Y/375OIEOEgC5NKwLdlLZNXX
zDkmVv9lnLyNtGYSKsuJudmP8dI4Bi6Bnd957AHf4wLOh2FUGOm06PDVKN/xf2d5I+QzLoMkOoNN
q53vqeiT7hpW+BJQNqJDu/GBFrwG7GAGYJdD1ZnnSjbMDRBZp85XNnQSJ8ZYzJUiqzQVYbsaGzm3
y2oO8tRa6a69tq1CA5S02eAWuyUjicPeFkrDjWS24xEaWuUYwn+zdkrsV3jGtvzKIuXLP0wDxfSN
eMqWvwsj/L5Yt3jIxgPOz4xovkpyX0XbbGphI6xr7I3iIzSa3d6aj7Yct5B+0x9RxHoLZLat5lUT
x86HBYFGn2pvsflcAkpubkEBNUk8A3JwzUA3FC/tl2zSzsetL3zz2kofvXFVioGI6tHFOZpGaUvC
NaG1GLu76DZs2kzgIqH9dkOC68VINvjRZuhCDNkqrGeWIm5kJ5hBnTC/TgW26V3RZR1fbPJSRMor
HZi0qVdDWQzhb+w/ff0dOX0LtXNoZfZa2ZF2v+OKc/cUjHlR96t55FG8llZUT2drCFUN3YqMTCr6
Cc+pu1rCdsQG1SP4uU6DqJzXwQKw+wxbXCf2Sqb5CN0EGVnnp+swacv4HuRU2F4rsKrANUEpQYVU
3KQkoabLs7GksG+udZUhSozbIJ53WfqP5p/g1CxGgVrK1luXdRcFMCW8ZAy4fn0mU2i5oWT+RGmi
GQlWxlowoiEgxraGJajBZASEslOEoMhiahZuNLTZlwgFzJDsZsXcaFgnXjH2n7DCEMzEdjOYU5gO
VA0aJIqNkq5pxw8bh/ttOt81EbloTZY+5B0s7ZNwx3wqdlNKLvexFVGUgbQy7L6fO13N852bDIV8
ll49dD+B20bxX88po8GAw5KU/zzdY+ogUOkJfiRkOAeI9FsGys6eolmrKlixv8uRS7dgQ+pV1I1C
bhOC+dJDiZsKm6+tQ5R86H3Vkh5vus3gd5pHRfwaWkmA59Z2GVMUhadHD8QC08SPcY6aaWNagY22
Txpr2fOKhAjUJmPMcOc3YarPeQsCl1QhFqubGpanfYRgEZktGDSJn2dyZ0udENyn4j2v+jy7M1ot
4iWwDN1AFiB67kkmrCLFIelVmM9tA6akZmG/XEr4EN6DQozcxvSH4FiIvc/rpjqYOhIn5cwK+1JK
MhSW5MH/CKdhrLZyxjOyKRsIMvfz0HcoFkD3GuTCQBcfxkCxFWx14eSYKNCG36fg/4NDE9lFi8cK
C/cOhfQ0vsphzmS5duxCDOg6XF6WLfSuGPyb8LLmiHGw4X84e07FBo2wmQL+EgL9AEEy0U/ZkxmG
NMlx9wweSepLW3s6XWs7IZDec404Ap7w3oJhkr/DtpfFwRYwXG4gHbyc+7CrlvRndMlsE2uTll5R
rkMSixq8eh2qpnjpF3vvJ+wHDipAw04GRuEiHFJeLuSdPZJr+urnTjkjJ7UaeEd5KgU/YdlO/qY2
i4kvpuhc3thuJpXYjucO+HApnQRvezSjq+7WllB1GUG/6HhezjNaI1dvuihbSFWOkHuML/hf4lDe
ZbWtHIgjUAU7ta+WOWOziPW/D5GAudD2NWu87tvCc4A4CW/DvEHcrwxPQDpanxUet2E91L4hOdxJ
xbIcnLmbIizNrWQ56okiY4oSjklTvRSTip1TMNvqSxXobUeSnFPIzmAhy7ZbBZEY1XFEI5Ps3bRy
lmPpdq31MTOnHslomQmT6BPth18oeeR0DhPbMtc+kgYSJuN5gwi/Vjzro/a5oXUYx28yAwyzsydP
OZveSr32IpapkPDC2kWtg2hGmc+/O3LivStIKt1Gsorlr6qR3ITweTycA0XABOqQQ9cVFSIDq8HE
hOnYye7rsXWwUIFESHch3E5v48W+Ye9X2sMHePAG2HznTgEOojD2wJ9WCoI/E4FpWNe+1RHDRReY
6KdibprlfZAu9GF86XH+UdSclxdpoiF/mCEfhTu6yGW4y3C2tBfVLnjGp3kKsILzjZ2elJK5nk4u
+WHdLYTPxyRjZUidj5ifsuDsDEFjbxFcW9jq4nZxdsNiB/ZbGxlnttdxX07LkQtqiS8F0R0BxFyd
kxOdBdiM0gEE7mciHK9+IPvPUeuScOpkP4x9iI6195N27eQsk3/yntNhM+T2XDzKYhmje99tkRPU
yQIqcPRZmP9Ng7xunzqBS5aoFcAu17ROVXwo6b0SMLa50zWvvWpr56eviF9C+r30LXZokIhISr05
1S+yh3d3GdnXgId0NKeQu5rLrupPEsnY8sfnehZcBeWEYr9mkzHs0rEqho/F9CnYBHsZ8YmuUpRz
kFsRwpxm9FDDyiNc0t4NqPOfOrfHqJq0swNyZdGJr1dpn8ueejzpok0hWqRJbeDG43fQN5Lv04Rt
S75N48QLd7JRS/JiYXuu9zC+JGQYzhF7/ua8VQGsQTUs90loYvcu0kUpFP6TNujWc59iEVw8kzMm
SjhEvLspEAXOtsn43t4FHpk9hvnQDhvyM8twi2A/CH9bN1DmY17y+P6MQ8o8eet7WQgOye5ldABI
k1xHIivkaz+4WQDxT7S6PUMMxXDne7p9WXDx1pukd6ubMs5pynlj94SOQW3UMATm1F2mJ2iK5fi2
kNuUnF2wALAjpDRVvVWFOw8n2EtO+KHHGCLXVPPGrMOlpBoE7VgWez/FxQIzTZmC5ZngRs5Fotv3
cJpHe5foyorPLma9dJvddB8kQFjyhqq0g/Y51jzX13CuSTwcwjJD7wMysai3ptJ0RI1xSJKfCwyl
ajXIIA0vwEpK70yLhOavoJPfVHHkNE8IYHx9cIu+HF/sJOvap3rW/8AxoqL+HDh99LshzUq9diiN
zKu2Bmf80NjInLPTmW7mq91+xMduSK0RtWWTj++5ieXfoBum+i7zyXk/QOJwY8ajUzxdl7Yy82eD
3WTa+cOCtzoF0mEh0Wuwfst6yItja6F5E6uZinvZ5Z1dGgyHfOv90psaguDS+ly6ti7dI3jcUN8H
CFT0ObMtl2Q6pZvIw81Uk/tVtHNqPrW/IFfbzGK8PQ91r/oXcFVde+i1cOq1uzBKUWssf70D/pdS
v1vB4DP9zXls9zcMUlFiQWja3H4OE2Ghm7XHMpxOtUap8hmCNV8uDU+s+42krfHRekbTKMVF3ez1
4HncpoB1gFIxTzcqYVz8PGKBLx4XqOjlZ5njrDraTSp4F2VZY+tTbVtZBy2jW8aGtaTuqfStPiYG
ZQYWtPUpcKbf45DL9BREWYVe2P0Hms9FuGzzRfvDgRahnP9QH0BLcquCjsRVfpvfa1GH3q6ATF1u
WwL/WuB3k+08jpQG8V8rDXvv3DNUwgZG29b+GcfFKw+pNCrKOV09qHs1q8bgW3ZNBr47DWXRUq7n
MeHKmqWBTdjPSOZdbfdh9eq4cJ52vU88Hsgfomk+entoC94j3l1MDNScf9u6sgScdUVUtgWqDWH4
oRrTkUNbNfzUtnVN2PPdTeKR4v51C5XDpylgktBSpd58dbyWkFKSW8ghZCPGCx1Xi+4+cyA9+oDN
2ycDoyh5a4aV5Q7p/MOBojm5PaBLEl95k+aAgRGXirfRz6yAuXdchduq9IkLE0RTJo9xNsz1uJmm
LJovQcVRt++a6kbmIGNouojAjrxVGWJ2v0NmlrkXbLFWROQHbg8q76oIHjPtJjEu6yjqN1g9Qm91
Y3NMG61mdJuWmZ2FtjHEYh9PPjaTNISWRbNnhUjpss4GHOGzbcDYqBc97+O+dW549bkv7OeSGOrg
ZDm1GT6nAlrX3eL1c/QMGnkxX5HDaXcEk+SKS0/o8bTJY/ClG0uSCbIBZLaQpDtXFVz52PizONpp
kWV/laGVvjo1aQJ7RnRV8qgLO+5/SeTDILbjtvomyg6UwJS6JTwwz4M4uuHUcc20XspqiJZVnBVj
s7ZikY/lSiU9SVUevtP+5Hst5q513slu/LOk8IyGlZOpAMsbFyzWOS8NcMaoeWkphO2oturHHJuu
Pro6Z+UWJ/NMpBWIxJ7cHkVUuEtqSEOCgagHqT5ElgowqKE9kgMR6JK5xH09uCX+GwpVvG2BkyJf
9yqYZ7jV3RF8ZtsO5j0d0zZHMhiFUOjplZ3ZOAcAploLjAPIQv/YgwWDFnH7OMn0alvM7zyeCTeu
PiLVuOHFH2H65it/GCzZ0csnUm58kQbyMlluafBY1A1cygGttReupjG12mI7F+GAsCCxUdnuKGoh
GUr629j8qpfIquA1ZPBL29RR6f0chIlzaC2hx4ON6Sv4EoOKhyPyLAtujc9Zq/Zxy9KIkfCAwOTB
Mo2XvkY6nfuzhDWIK8cUPtj2FSeRTYfgD1n3WQaN5OZs/BAEE12cteaZwUlUt5lGi6jQKRNslNod
G4lOc8RFXSvbM7qJGwO6oNO71nOl5S+BYBAOWRPosV6ni4dHq3IKq7Do5XPy6HGINOnGZeLafM9C
YIaz+AcwcPVSuKKgv+r512L3PISV7wDBSXthsFxUGTKvfYxzkwfZYdi377G7ya8oSiBtkDZduN1q
CaD644NDiAttWiHfn/amngfvmaA0UgDXqkDe9NhTK8Yr45A1ez8EvdRbjHyifWU7LydchoUSC6ib
0pCv4DNWTw6i0Y5NAt8tpdzN03i4IvYX2QOpSLY5UEZ7Yq+7WQAGi+zYANhme//YupVj37stktKd
CxLYvcZJBb6warK4PqPu6prNxAUdnTs0c5KcekKk8+vsa34jho82EaHU+B4BVEaGetpbYThQ5FpK
KByStcjtWKCbzmwsdlG8OA60cI41PCOZ5C5LWFTkb1kq64XoDJI6JMMnvTa9WF7pKSZcv0B0m7sE
FYH+LaOewJc1nauwvxPsags+6jgSL35WxDjT+yTwn4gQiSBrxpAduQAmGF7rPqhG7Wx89D01NaNf
he02qO0gZkjTU1Qzf5qQAYadjnaOrFpsfDFK2MI/+YVXBb9SxWX7KyxnYHhb3ra+/e0veTS8ZJQu
DZMw3v2l2PS6iwBN5qHjdWR7lr0bIXcC2fDk+aIKvhiG8eZtGA2X1ksUBUzIVsQnpExQqsW2ZXfy
SeXVvxKXcg34CLp1J32s+gb6/Jl//NyaQycg2IUvRTGFffXKsTwmCygsUzg7TQDHsI4LKB/bjOVE
s0/TrKzHdTiDTg/lIY8leQyEP1kEk57qvowm113HGDbbdqUMnzcKQxRtbxTDoOLx1eU1o7/M1awR
fbFYLySSVMMaaJ0bf5a4HpajWqSvf8XMSvDgFCgu1xlM1HmtJq9YXoIii/KTxc9g+uiSZKGonbF2
g6zkGqhWrQe4QK5U0UbLD7dqmjdrctGnmnAVtwq5EX38Mz5rK8dLCgY0tMx/NDl+w1sv4UqfhK3U
fOS5HfN3mtmifGL45AM2X6aobdexU8jiT+MPfXOxvWSJX1PcGC5Ov3bR196jZ3kE7hx6OUbcGuw8
kwSV269VGhuJgZjMrBKntwqHdCcyRc/NWKhx2nNQ1Uhi1iwniwidkw7s7CNrA1W9SYYcGAJKlVfe
NZiNx+PhMUM1W3fyE75DMDfGfwpcADdAHkOnd16NPYxaU1MuEgBb2TEewyw9kHQ9sX6ZYhPvcYpk
ctfEpB04z2NUJ1618cgJGVk3JSbv7TufmArXObrFlLfTZ1HHrrXRPj/rmJS6upq2PYd7mW/Gvh/x
auMgHfuz1cW5isDi9gX/NzdjpgAPsTNxOu1J2s7so6X5lOxNbk2iUvsg9ZZSnExIbNsGBSYZHiQQ
Ktkcfc/r9UNMdrHfcDyhy2DMGTZReeXYnqanSkYQ3Gpvtgk2nPySEtriwr1PuRLGp85GuF2fli7p
m/d/Ngr/vzVf+5/67qv86f777Qv/qfXcpoky/+M//7L796+Tn/qmofpPv8C8lpr5sf+56a+6vuCv
8oX+40/+3/7mf/v556v8H9VcbJ7+azXX5avu/rP4iz/+bx0XSvl/Bej3kXFhJiX67H/JuFCc/gt1
lwxDm2jFf2u1/kPG5Tj/8pE78tySJuywRmG99R8yLuH+K4Jtgdw9RHWNfln+v8i4YBP8F0tO/39T
X0CrJmOyxx3VLAAlKaeml4A1JN7cWjSfCS3jHba+7E+unPGOaVZ/dR2Mc5usWprhuNAuwBQKQyBv
HC+EGtf2Lc3YqeqfLKuZ1dryRrxsKkehvl/8jZUp75j2SGpXnin9Fz0X4jVI03omoMWt8evzlrPQ
KKlW121SF3dQEcN3SI/jyc7xRrtRMdzd9GaHzlvGt8B3KcoiDUJzlQa+eZYtcmEmQsGlTYN+iziJ
bGjyiPM/cVMlO7unkz0kYnT+WiSWuiyNZvvaQ7m+K6xSPi0T8jlQNMZ/Q39txk2im+7NmxXJS36v
vWeOJFfs6zxkKaNT1oq6aEI4bOZ2hOVVd8lk4z66cQTfQmaefQjKKboQZSbfZznCyVQyoJOAF2I9
gGHonylN0rcGYMinN+YjxPumOw9zE557N2TtnIb++Fy5uENhQTUD8MFytEiEwzOJSxSYF5+Hg/S2
XBQzor7+7eb8l7dj0BqmfHZUrCEdBTu/mb1tnQ/z/SBFCc0bklHk23rnRFV9Bx5LMDdsoK4tToAb
NK60+Ein1nmqWTm8uSCzKBgsl9toGvTrIq3ppyDv4AwsUG0HTdBSroQ+lWOJojzP7X7bxXa3Fv5t
vBWTQrFumEs+FSxxLh537aEtFZBIMXjXqtbETGbGPEZFUxNGAwnC1eFydtOkuqRlL6qNVXrMUNO+
ip7azqnvjAdpsQymgaVBaYOusEYesZWRQuzoJKd9N/aSrHmYSCddRPEmR1FwUZhRdk3hQbmyXPDP
U9dBS2/pMSDc6ujYj/B1gnjy3tg3JA9176Sfbu+ZOwrI4W7wGwahVkeOag5BbxtVGTeMnIx4czje
v/nhOODv5oys2Gyi6PKaID7Eoi62zOg0k3on77Kdy7DzwavT8eyXxOXBeVF/WPlAcBjrNL6EYZ8c
VFiI/e0V+OTUp2cM4OiGVkSL1znJ3W2WupkjTGRJ0ZOM5wTKyiAbELmzNL46Iui3/tqBED/NMlMn
hFHWr/yoJVu1LLy7IC0W4p0CQymf/hNJkmbnAg/WKZplefQYEMBJIUQs2dTdLXENccIqdn29gesy
fmLlTT5KLYbtgjP3G9eV9Uyb17xgy88uDaX0K6XO8DZaN8juWCw/iqhz+5CRcbB13dvVVzO/mB3L
PcPH9Z5IKbW/ZE1UHpmYQGKLtsl3ULsisC5hdsixjOFPsCsCibrizhiVnsdiGMN9kGFYXi0AL167
BdoYQ8/hYHwHBODgj12z5hMkh4PkCCVXtahguJoxvDJ8H683fuyaXPnsPpx9WDiRYQ43tDOrJiR6
X0wWgO74uTQP2eQ4O9MHii1xIrvDrFIMKUBnv/jt5r3P5ngf2pF4pUZtt21obCa/UHYIMoJiZbdS
kOjHDyzixbx33Iq82URmHzlhJ78cQsIOXQaKgszUorgMuve3aNiZeZeZIKnTsHbOJYVrOxMT64fd
vYzlfCccEH/+OCZnh+F4QXnfBJfFycafeaLEfY4rJzyCA1teujovH5gUqX0zkHJLbhrhPmqcQKhw
iBJHpPvPia3OXaiDhghTO5weImkxDKc3WwsbR5wBcvbQOy0HXuy2oDjGjjUbJb3o9kaUIqXocMgI
kSwW4K6l0dFeZPuEcAG/vD03O75lcdGecN8rpxtOnWbkWg9p+qPGZnjo9Jy95jrDr5BR/axShr7W
01AK8bkgGtZsAdoqnrdFH9gHrAgB7GIf7rGaI0KB9diIz2hSZb5mYYXklYPu3hAl1wPibvRP2cFE
zyevv/PkbMye8VFwZr9tLmwnQQhPRdY+4okmxz6cxLNeEjbgwmR3lj+P99pJvPd4kq2FYcKrXmpq
F6bvcTkd5lZUOz8n7K+eFsVANZk0s7dkuVRVET0OljesWvit265OPpwgrp9JLGa7CPvp3grb8uBA
uvycMrrbFfuX5Mq6wv8DptnZNo5hbctG90p7ADObkG5vr4c2+6O1GqEOmXKNI6heTfFMuhNI7VU5
zOOBgWT0KkRsjoL5sb0VyMrhMwv51BRRfuj71N1Z8B4uXlHYu9bk9p0O8mQv6n4k3aJu2HDnYR2d
azXh7glHtUlIWf9ukqndRa1M3wU2KrDibfMsFy/8qZ2FMRlLMuu1jLN867Fm/SLYCJmizjviPUV1
gWk4XEkZ9jHuOsA/FCPQVY5S6JoMbKtWGaPDPRab8Zdy8wKq6aycFfIHGwywBADBKQuXrMeSBDXS
ce5oPYEKsiiFkkh80i6ZYDOSLNmuA9Jg8jBMNp72b8imBKrkpNWDMFbxw041hDCawhdfhQ3dIcKu
jubPH8iVZDLtrcCAzy9MtodTZPf6qrpgOAbwxR+Fwm0lWWMdSy9RDy0G1+fAq/m/8I3W2ulUs2Lt
UO+5urOLgzYOZpOi5WfIna69xVreHV8M7x0v8ZM7hjy1bHtBQdw0nY8JvCUGA6lUb1nVOKzS6/Yr
5R0hAppN65pxZozvFI7qJgSTUq+ztnWzTdGwJrSU1dypCvJwZqn+kudxcxbSqu6bIYjyTWRPLqmG
CcRx30B9i3Jq/0bW5cXDAXLyM3v5qtlfHove6bgBa/eTjE5nx8Z8/GC57z+UqmyPZRLPp0lDDwf1
X5AGnQeDEGuntfpT7xzzNl0Vy3cxZZvkvKyMrjMSPUPYSgP3bmYR8LeoPgES6llvSZmFf0DUke5b
4OQkGy+rLqE1i601hZAGqpygj562WzMeG7t35Unr0oCtPyhEJnoVJ11F4K3H0jq5xW7WcJrOsenL
/Vw41oFkG/fCitf/04HrNCufa/WBhInyLGVpn7nZsl+pceYXM0cUKt0AM7pO5uRaFGF8CAtv3lgT
ZuVRAKZtmfa6XFsLa8JoioCv49ffBp6AKuXguLpbqiy/2CZoWbXlyYszl8PR2Kr/GGIsPyPlwjt3
WXX0F79n8zXmFim2sRVPUPcMwP7GwiQ+dZNhTiBR1Ls86q9UTBmR5QXJXpAlOBuSYHxoTdUSuaqd
NQhxKyWTRJIfkJZMVpBfGtbmMwMi1gOsE/LuUxUw44sssS8+zgBsfGUfb5JbxERABtl7V9bzO/PI
6cVeBvcFOEF6RGQWRyt8EIFCu+p+xXLID5PXvTdyJE4C9HvKD2yjswX3l3Fq8SLtnONWIzvC4PGV
qq5klS2pL0xyyyarPH1ZLETwRMm5w6Er+BIKSctpdNxars1QVX9YvwyP4SSLV7fOwfo5nrzaXUnI
UL7k8aVObHnv2r2zaYd4+l1MVvqWomSlq6i7gcwSb7YebcvPrgZUVbeiRp4uXkYwD863kK3vYKUI
OsBEhHsvzKn1qgHmQJoIG/K5PW/ZsjIKMUw1r3UwDw+1C/hBD0QaAoixiY6qMZe50oQIrkc0Oa0a
plMiAvZBzFl3szf1bAm82T+iw3ZX4xgEayB7XbgeLVIRyrnwHxn7UaIpgtWPLGczhBUABEadNA9x
mBSMM9TwkJEwcFfz4dVICfieGHgAQJWuO78Nfh6eQdBZF/YYy3fF8J7Q5QIGQZvVZzfDrgnixHlE
GZR/OYjInnHBQy91hZl2+JfhfJGaAcBC5UI8evXEhTubYF0RSn/oMzd+m6CrtVB6C+s1MPl4hHwn
rlM0Lx9zFZZfSwd00BBEn601LO4DY5C6WaXZwMMU9f7XEpnxwAbJgmRrTd9+KLN7LrX+W47kcLZJ
Vl+gm9h7aZnkFLRL5JGgEUdbhEvD51jH+ki/Yl4GETUr4RTtA61XeGctosLPHkPGLqm1937LqAXa
5FQd0ML4dHnh9GfsYv8vrmoFnkjUL8Zk43cvZvC0kZVctCWJOVQkKwea99gv5+h9Tni5u1s3tWLU
RSKdZ4W72CshPPUJiwYmIgkeTD8pH9hEdrsqCdXrkNTJIyAMdIOyr+9EluRfnm95pxuB+H4wAL6L
yckJUwiXR1R/zZ8+8bw3W8zqEw2q9e3rlnla0FMZ1kLS1kYB4V2Ng48mnxFB5RzmVFnNSAIApfco
oHQxEXIwgs6Te2WfYSuEDI13BgRkHhofnvqWz8a7W4Qlvly4WmtWCckfrRIb3l6Hr30upXWlfhzu
lOWjghMewpceTNe4tpk+boh09iioHedP05uQQbPwuBhDxyavIhFbgwZij05meOF0cmkegPmkSQON
p8zaZu3Xlfzr1Vp9L8myENPBU06cfFDLjW23xVsY6PpuNlF1H9fwxjtBlipbCyqmKViCH5aCZi0X
eyKRIeavu+kYQmFmEwAwZ2K3bYdEh8ehmHHwJxBGnQX2UhFxIWkUN+siTWVI51Wat5FEvPPQ8I+8
0nLdQCKFtg8jorEdC9XsPqWJhdbgk+pUlD0cntYmQ5hPq90WoUkf66m0DMIMuuXatsK/s9dTmaA+
OSH5cE6zo+qjk0B+v21gecss57dpXfOh0b5sGxKynmK4npuQCSgxzEtXs/31hns0Tc0hQnNyWhDM
XxGgAkxOZyyaELiFByQbn+XNE1BTg2HF3TGFd3+P+WCHQGTBn6/YH4abwJTlyWeI+hd+tgnvhia2
2pUD1I5vsrIaRx5qqOiQ4Er7FlwVBl3+OeesrmmLlgTkG+e7RVwSk9CsX+7DXDf50Z46edVWToxI
RKIAdpKCgK8FjtOZI6u4uFISy8KxBzLSzEBxtNWhQ/Emu98RjeO+Och/38fZWp5tXysauDB4tfNm
PI22ZKWaeR4Fc943yWeDduWvTdPwO/V6w01Cx0aDbt0uBK2OaWPZH+iwGB538wwFNdbuG9qL7knm
041/WSqievzFEqgqEUyuAzOrcUXcODy4xriYoIPJz/9m/swHV5Nv9D64ovvJrMr7VnlWIqd0/Py7
T+qZAftidhY6RqITShIZsipnnuERP3QGThb+mefAuvphhURwaAOOozlcij8xp+lZGUftdGvGd7XU
/PBIdNoDe+uvA9foTxmlcb92RxsFX+T5SbVOS7RtzKiR/9KXZ2wi4yqwk7VyreVXUKiSCjFPfqm8
NqepMcPGZyn+hDI1+g4DQYcDjUtdAkeRUQ5OETHkMndr+IPm4kA1ereE0N/ZHPyTQFT2MJn6kX6Q
Mdp6KBvy0mPEuOkO2Si27ylslt85c7Vgp2dgmHjOfYchDY6KbRz64s30YTFuncltvntVchr0ychW
dpbgE2mKfffE+1FN0D0oQUh4gtpX0ul8oKyYnsrArqtVASBTrJxO24+W33XbfDBUTVmXoPryVC8/
msaOzxH86vlk0OyvWwL8InbrbhmsOvBthIqmnn1xqykoeWdK8ZcMteIdZk3CMiXJLRQPaYx6NJwS
yd/QzXVEpPbg9h2E6EnR8n0z1JofUIaNzc4SecCtTcAj6QMi159xx0iFxWNqn5fAkXsyT+xm5WE9
clj8sp5AUVx/ZhPr064agtckztguhBaRAiJnhgRMYWdSG7GDaoLlbrZgqgRu530ic2BwuvTD9N46
QDzWLkTBh6KaFMg9i76VtireAhf2EUKPbobCr4oJPFeJZ53AkrL69ORUXTyBBAmC9cTKbOy+Y2ck
3hgttUcCceIw/m/9rUBL/1qzDVqHNSU6YXz518AO4OBFgbgQDEU452yG/gXdR7B3QBHetZ1uHijR
i26daHdaswpYHrXwhsfCqp1dquqGo9jpqx1RNbPalJ2xnvyiXk5TVqLNhC+xDabwJice83jnsXfY
lD7JHqcqD8H/d4t+6aACZ8DtMXoAONQ+aUPN4G6l+Z/knclu41rWpV+lUHNesD0kBzUhRXWWJcuW
I+SYEJZtse97Pn19dN4fmTcy/0wUUJNCISeJG7YsSuQ5++y91rfm0iWOIrvQEbVg6lXWnQQT6W6Y
kXySxiUvSPYJW09Vuf3MEnqlHPhBDgiIllJCYqjNFOehDCSxsUZjOtSAnndsmGx3ljWb79YYlk8Z
XHhHzTrpcygjTtsysYZOi/Ae9JBkvCidpl3nSKq+YPqFbxpdl20QxJvJV6MPYWfTDkbIfK3qHBl9
aY8KGwTWBgK2kumxnQf/Gcej+DXUkhYvVFWNcC+jv+UZfvk+J6ATcX/pcvhIaZ7YbSqRIT+WXtvF
+T2xS2PbDAyxqb3VX4nGDNCNe6u6oPKwP42wJGE3n3zCyDUzQ6Q6IA6Iyo5mKQp0AEWoJd2AADiv
zJPQW/Tw4MbLG5LnLRoisj6sbI8ygmPPsJVQVKlMJlkwVAEcTUvzF7FcrYaoKHKQZrQ6Kk5+z4nN
IWMfatkRmPJzdCTsrLCuythKX/o8S+9F2Lc7qAqCL7LtC+424W8yLdM5JaNDPDRIm1BC1KN4q3v+
BrQy9D9NmAwdaael9aiYfnOTlILuW2412iqmvYY+ox4PnWKFOwS0arKxScocXCLVDC/r5pAjeWr4
Hqo+0PMSVh7SGrSo2iJKMPfaMDdEyU2t9SBhHIH5TdzCutTV9Bqbon4KZAAUThb66SMST5xAPiKE
qRLSrhjjcQdQIt90sZqPiwar/UQ6HLlpHagRLQED952A5hXRDEJiocFj2aMikZ55D+UWeEq7t4iO
fp1mJIu50bboZpHfKsSVeUKV2qfELyWqsiDf5nVOr9AguK4MwuHMwjp4NHvS3RDo2pJPBvxbVqt9
A7rvMQUY9VNtEGRShxIvo6Bod7EM25cyUvNXc+Z0GUz0ZNiq+3cEE8rap5DYxhluFafrKP2Y+6db
XbPJxSbX+joZc+wxrWk8JhGYkAwB3NwOps4DVAw/BeID3dU+3iVKgrbO1JuXDJ/UUVDFuRSp3Hco
sR+RcDRbO0UxXZgmQhZAMw4fNXtrRGbBGGsMGFu8JITlRQHweFWc0qLl6ZVa6ZEWHrOgTJsUtzEL
xdHEWF8qHUIttzL5UsQZGeE+jcmEHGBuPuCy014KpesVd5aYxpKi1kD6pe7oUdJYmUFer918ZsEC
5xEEBz80NkS1scoxyE2Jqe/iiQEWxgaYw6C5fSb0bZCcisJUtgFq2gdBxvKwQsovleeBO/NZ7yLf
dHG7FOkm4aRJxNYkaTeSM8Wpmsv4mjWGNjoQkQUaDhn95OibYmsktQbGOZq7H9EkdT+w4ojLRJXD
uDVv9GdfI8xyzUaY+CsrGturqQFVd02jqWVPD4v4VYMRuqeVQ3afmZjRbgLSAig9kaVwNdKCJpm0
nmdkpy1ZE0yOCRBBDuq/G6PgK0DPI48eLgB2eXUy+meiEM1zaOtl4pjomI+FVgNIkKaIZDc0ACom
k7AcIy8gAxGtE3PxdNX6Uy9z4vAl5RDQOyYOeWzQW8kqnKhVIJfTxxjK+uSqVanRpUeR1Du8Yk/V
jbBt3DIthPOVkitM9HrtG1cbUsNdLmfLfhnU0RIrvrn4FZ/hkr4WSjMRkMQ6DZw7aUhHH4UxtPNW
4VaVPGQ72Vc0zFp9VJAITHglsnT4yPMgNzeKMVEnDGjjv+SxqNF4INsuvZQvcpm8Ux+uULXQeZ0B
c1CWFIr5McrSkC32fhKOyRFmCamsTmwDY4kSFoVElCENGhGTioW+gyLa1HMnL1HkrgusJ/uiBWLl
BrNq7it9kJ60Gd4qIaAiYtlHL3LzizZ7lhMz3KKVGF6UwC4f+7Ttba/syTkI+Nlpr/Wa8QsTRoyc
uaMtGM/1E4omqsBg3qLcqRjTB1bFqalnC9R9rd2x3XWPkSGrFKyYLVoHjmvUOlYmhVfIC/ZXQ0X7
Nei9FXtdK7GuprTCdEegVfgKBki5Gymz8c4g3wUeSYcOpxOt6kk20vd47ifGgAwKjh2BoQ9k94Ev
rPL0blp6eypmFUVGMM5glWqg9jXPEOAN1XQafERXLkyHcltrqwH58ymoA3DMctz9nNupXsfqjMeI
Lp20z7osYVBLJpY+Ft17y+CUtHlLjTc5R5p3uq6U20w80nsnZ9lbQbbnqbOUyMsVrfmYWgLoy1JI
SyjGED6iBPJXoRjEucMiuK6lhlKubRDkOBzY1Ycel95zpmrdSzsKwLu61e1xDtQCKrMVXYWaFMwc
yPkrlKk5ZeFgPfgIMDf+kDDtYrK50ivTItpPKlkTlfF1apkZT+TD7LuhFbsGFNwmzaMayHSnu7U5
kVdGgMJ0VGNI3gPHt8nprHhaYV40yUPjYPqc8FS/9KaCFtdCdK8hj+PwCyqsqsanwCyrbZTkcNqj
zKLD3zbaNkmkwIuRovyi+LefyixUN4qUB1vbbwZBpFSqtG6DA4T5uCQvO1uDVtpJWk28+rMxFSug
+dmRbdk8iWQOkU81cfvUSkwWDoyR4UKFCwqKjBB1lRXURtQeAmjloD+qJRl7JQOSxNGMUX9Df07f
0Bw748NGEnXKfL5xDuCNtVeqMOBgBxFTdrIMLx7f3KgbnqrkCqtPkPZ/Ao3+PxaPqDL23f9ePPKE
gKUt/sczS+A/aki+f+tvGhJJGH+oqqIZdBg1osKQcfyXikQS5h+2roOH1OjRmLK2MNX+lJEo1h/8
qLGIhQS+eFa/v8tIzD8s+EFIHZGfqAJa8f+RjET5q7Ec6NRSjC1IQgXkMKiR3/ADqIYx+uHE96xF
E0H3JuNemwppn1tiXVfVTkmsHcmxLwn+YLPG9BBOJy7ToaHgAZ5e52qFjqrc6iZPIJA10o7iL9H5
h6p7Jh37QSUDaxD4HWFcqWWzI8ya1IBuPxVipbA7GtD5hbmYGbsVsswNeVmrlI5DUx7Y1TZpEK4q
YpqS4gms9JqQjE1BAmGlTwQ7mDuQydsy9p2mqvf2nG8Z966DNN2rBuN3UTyxqBzEIOGHHh/YR126
Us7AuW5iQWhD64hIfjPkxVOo2k/64D+hRz61M6RtBL5dBsY7vlC9PuG92OUJh8IG41/brJGyZ7qx
qqz4qNJ+Qe0G6BE3djdu7LPojGOTjQ90A+WW0I6ZbNb8qU571oOejfhuzyVc8OJlnOJ3SSWQcMLo
ZKYHlLarRG33fPmHPOs8SxvWNm4M/XkIx2MHZzsftG0e9I9x0e+7qNz8w937L9hN2gKC+DsDwwBW
JSyQljJgY5Xhrr6Y9v+BNjAw8QVpTD7yFO0YxDgqS/dshEDBtfWo4SovA9qQbHX8iB1YhLwkblM+
q8hGet57qiVrWSE2ix9P7XxrheVWqj5V6+wrRPDSD0GP7TYW3hwdVS/dspww33ZuVv/+Opa3+dfL
sDTev1AY0jH0Vn6DJsxDyLx1ImW5rwwSJSxjBajySMDsrzEQhwFdEGbb9D+Y8f8qx1o+u7/+0d9w
EJ09zpGFbIYkgfK5068Mxxzm9cTDZvbl31/fb6CNv/0trlBGRMZa8E+0xbbDSBi2ESOFRUhTwPnz
h51NQ7vDLlQZILdTKb5XJXuqdPv3f/s3LO/33wZFBqNcZvmBo/fbdaLDlUElZ9IK6sd+RqGTynuM
vhRpi4Vsefge5rIkZlV/8CNjk/ja3qjoG9Xda43tsLPj00JbKKTqkqm3ouoOYXRGNn/IrPE/AHGU
v0IY/nyvANiESbMfEMJv4BNRMKOgVJTgahcHAkMdHTdMHKvn2bAu4YiiLa1fWJRIebAezMa+MpT7
qNqHtrYv8pj8h4/uX78d4GuKja5QVc3fPrrImIn5yH2fNE+ZQyvys6KKbiGpxqgUrqVMkBAABz81
T37QrdI0u2OWIncmOxhdfO9F9fLvv0sF8uE/Pypopw0SPxZwrfk7to3mHZBpEpa8qOW7q36URnVM
Mzq4WmD8bNVXXcT3rOguhbH+lv7PM6GxiTDOQYg+PzJLjcZleS2Ybw/6T3TCBQp1XYvvWoSARCXv
NKCbSjijdSGD/BxmsgegFVEU/XJOrl8DAVTMRfatkt7C2LgogXm2CCKzSuNWaJ4SZwd6n2dbsdd2
cEPlcqxxvPfSD7nRcUMhfu/n87jK6KAVU6o5UJ5vhgZ7QFMe1VZZG2F+7IQ41GZ6y6XwnuE6sZXq
jVb2RIVlI6LA9eNoL6g5P5n6YoWVyKlv6qsxF4fJ186zBjgA7/MLtAEnicQx8cX3tRS1ce4K0C/d
oJ9JOnntxHkc00PALM0BGcRQvHmoc+MYpuKIh4r2OtW8ntyXtz605ActV9YoAQmZTmuz/Gsc+Tqx
kzP1sxnsVTkqZ2Mifytnnwv5eorqNuNnEIV5NBtjwxTxRmgws56K0bKR+m8Uf6DwwbVHDdq70Dd2
oFDPVpVsKkXQbKE14faWubPq6ifWCHeSOyR6yDZxD15EbJ/bMLxJU3v1Q5NcDXCytMwxVdZMiThq
N07ZZ4epBiuqEdzU8EBNA8ZqNdYfIYd/Fgo7ppLcMX64yJk2ekWI2mBZl2E2d2Oin8kVfVDL6pRM
ke1ADNskLXnH6rxte8x9dvLiQwoFWeHKUuBaHQapaqZxIg9d66GA/iWX1ezibk09krlGbHNuPmeu
j0NuNbXvUkEcE0KjY6VRIcyGeJPJPiarSN51I4Tm7/dqqdj4imrTtgWu1LaxXVmWoZO+Bbqxl7Iw
RkLWa/RqEAZWQ3UKxpUeBq+qv/RLq+wmUvMIP+ZYTNlBq+DHpveMJiTiuFrDy6bAGi8g8dIxq+xT
FvMvBHky+EfKJxXdzuQOVnk0Eq2KiXdmBA5lVWO0aEOnoEsaci5eCKmOLgEc5UCXRznAetk84n1m
Xp2NB9scdqPE9A2iyblMsu+nYhg+xrr+5BWZqfC8mM21pI2ELcK+4GemOpmeo3L5BovRdsfA+DUk
CFtNiemwIIspP8SEgdK+SfjwVV7cl6I7cU4ebR96yulEVCPXgpz01o3PnHSufalL9Ei4ar2Zecnl
RiTC3C0lTrLIEGLHMrHZafZe9Mk7s9K3IgrS1dRIX/P4EtDu98yGJXBZaycquSFIb5Me3DPbaDil
dc+08kEpG+fl1GtF5pFaepcO2W0wCBAs4fe2ks5NYH7CWogd+psWt2e6oyO1lnxQGbzHCfMfQb+G
Gyj5Lz1PF7LrlxFry2z40mOtazDhORa1HEuHXPG6Ep9EFSsbTLs7CjaOg0922F6p+7iT6fwM9sgx
uG5W3z/dFtGrHvheUMS8LZa4ML2rmniUgN0aOdZq5vYoG5a3VvvpjS7DaVbaBz8A62tP6J+tDk9A
2l2XNYUZO7dRxXGu5YCGbnLWtTOnSYZx6WGpedXQ3H1/4H0qRa5UM/jPiI1ndZBwqjNP4u0PjEdJ
UM1oKgb5aphKwNjSxeiMDf3enSzMI2Kjm2Rnq6maXmV6BM5SUvul2I0cQx2Ai09MnRI/22PTUb+X
ekxHd1uMSK4ForpeaT0yRCZnjp8DM3M7mU+DQ3W1NXnIleqJgOsP2e5aoCaaymMr9+5AKV0Gc+/i
irosX0yBtW6Mj8my05SqzRNr8YmQWlSSfzXOOC+Seq00vKHlBpaNKHYVJH7kU3oJEYcM5fnCOlFd
o4IXCNsc01l0V4wGYxjGtcFwcUv+WHZVBOoutIRjJennli4v7S52HokgMZM0b47W6j6O7a0VBaeG
jrub2sp5STBpYuXU+/ox6vkUJHLynKrMDnmbMRb1L7MZ3Gf2tLLe52b8IHfV1WfghM7KOMdy6hFh
5xUGM4ueBkpCJl1XI1QjzFWvr2nMRQd147HGBtj7kzuKNiqRmZeuxTEclEf5ffl/lUxfues/yvwx
JqWwofM0G6xNPWz5qjp2rX5ePruRBXa5UquXLiQenZcvGqc8N0PXPsZ4BMNr2Y0PrSGTM9yulX75
VJdlwxJHTW2vgc+DzWzTZpxvH5VJO3+/Q1UENztYxtomvyBH2c2fE7L12BnV4oDr8CpJAwaunqdJ
JWXZd/tYoys5MFAbWu0Tp/3eF3RaTTLpnckm5jIzXvqm+1E0Tcuxj0dzmrtVJ+xTbVdEFQKhRvlZ
LPtxG9dXOQhvuYbcLpsdRsTCXS60jqonO8UYubjCmOJnZKU5yz9oQXGnz/1Lfo1Lf9VYyoupm5ds
KK5z926O0cOydS/lVjAsiZklE6fU2i0bfYwWhzvmuPw8bqMjLe9z2XekQZXPMAoeOJlRV4gXtvQv
pfY9ghmvQ66fkzM+cnZIfp14QXYLgxs0tcenitBHctjrgBu1lHVa3M1xOatOy62X6EAZw5iaqKiU
54BKOBMSC3tFK7KjEJx5I6TouM1aliqwNTo8mqhJ6IUOuJjkNthgHGw9mA4ccjBTqb/0gO+HI/6K
9ucLanOkx8GwwWywb/TwhnXZUwe2DikUnqEq1yHlUevL9LZU53iYvqCgPwD1cDt++nvpt8mEyWS+
HPGm5GzvS1mf9dxQhqx4EWYtt2z0xJOGQ2rUJHPNqAL4EAgMP9tICVn3XZ1oxaUhUJvhDbLutRik
cxycYTTFfAJUIUyAUL8t5SNZ7BrLDsqYpF/lj5pJH4J5+v17P5JK1mnJuoyRfYlk+W5bAx2+/DBF
7DaIMdEgqme/XBcKAvflxTuFm2bZdcOSr0XiG/EzsRtidA0biVzD5SEZp+Ruop9uAx8R9zA7Q61w
cT33ejItl1knH3NufjXNwLBpqXOLjDeajfXWDNPBqcCGu5hWlsa0gS2aTa8W7blX67s8ANpXdWNX
lvoO2SgWismVkxZyWBTdcTV8jaOyzgfrR0BxVhoawXnxvawpBrD2M5W0c7w5VuEa3EeNNZLNrJ7T
hAqhxrvuqXQtqmFTIGfxRBfc0iG6QRDYjKO94Zl7p1WcO7LKo+wbU+I15XkOwmIDYRI/YENuWONP
5FOSWd7rxokAtafIZGMrgz5AV5Ci/eKWJd6QZVACA5hKAJDDrFob8VkdKB/j0atK8C4hkKmm1yMX
HkLpIod9DizrcajNhBDx7tOsdQnpa966WKXVxVh5N8q2WdXTUFMfBJu0lt4zGDVrOTroCScKzcI6
CNnsqirdBuOfykIjefMS/WuHGE/qaxjFt1Z+FU19RPZAQ0c2mIkUGu0DlVScovOCTIJ35DflWvON
s1GnLDIFRU5U2Z6CVmeHMpXnxKY9HHO721Nhckpt+WjtYFMLZS8a21qLwH9QR2TmcVTKKwzhnBLg
OAioR6KY9c2MRthRaI+0rGp5z+dFn/Ypieu9MvBZFMsth8WYqWVjYQ7X98BnrJUiTPAMbfygZ9q5
mHCvVMt2SEIwkeSCkmv0l6TewGv7mHtFnfWVojI7rn1Z84imPWKxkVdWnz9LgCz3yMWQBxnixagN
HNNKstIVMkwVP730AbKlpsebC5Z5n+LlXVly38C/RLbWjFW5HqsmoJONjbOuQjBXiO42Sk3OaZy7
IFTsld4Zb/KooIcFlODkOmcaGluP6WDfYDK1Tj/473bDbqeEeJCLJntCfLM1OypbLUXywr8wCL0r
BbPxItG9tOFSv/8z/dDQVesNfAT0Fe0pVniu0oZnLurTVyrNSyKUs1ZxA6c5CDYW/Siqn+teP0O4
jdyaFjYismSPxoFMdvTgq7LX30fDoIQWdPLabIXQjMZ7sOyxvX+ecuExV+XR8fmADr5CDHWgtMj7
rS/sMp2bhUhv+iUaNU5vy/EN7SKWoJIduZoTedVbVIXI0u5tXVGP+ydU/dfv0xvtoDM38pH/wGyB
FYRg1jcOKI/MH7mqrL8PRvq9lE0z4dGdfU2S/LD8icwyjnYb36rYQItNJdIGB2Qz14a6Hynr3lea
a2PwNpbdYLljEPn+ZFprGvFtKW0lVd0ASd4vYnsWqdNyuFjaFRPO9npgNV/Cq+dlGejy8D42yR1v
AycNdkDEjUysfUROAwQLoxUUknl8M8fkB7NQL0Vaugq35Zm5w6qpqk8RWsB5zlGRfUSS5A6xvJ7i
kllXuWG0h/tlpnGMVBVMldWrr9Hsf8itdUH27g5jvg/sWXcamnC5zJI4/OpK9UkRxPliEjH9eFu0
FUGB5gqB/I6owwdYfjTnZjadZkRewL21IQmIdkFvI8OQWWgjdtqsxdlmU10nfEYdLgDGXlR3ksl+
LhAG6Igghp9ZSNNRyNVz3w2rTk5f6QmzOE4/I4KyKwwD62k02UH4pvHfZHlw6PL+vVMYGxNZFmQ/
2Vh3atK/9Lryk77CBc7XXtMOA8uvmyUNbzGWHL+TP9EYA6eqDFcdKFT1if0ZRX1Xlh857muozxRZ
iXSxerYSlWYptEifkVXxVPvhLe15BhLkq2Zt7oNyXCmLshJPDsbX8BbBiXQQA91jEWVMEMGiVN1L
2SGYXDoIss/fypX6OonkFkz+ugLJwhNFjaGW/tnviV+0v6Ip+PEfOke/jw2INVAFhYiQgcLppvkb
TRUNmIbZeg69cog9uZOHlTCly9IAqMJ+5+OGkQx9g/fBjKDYRTWOgsiMmGhyxkEp8h96r4r+T+9H
yIwxZMy3Fg5bhFd/7VyPU94QBB6w7Zj9KS6UVeZiO9tHQEoQU3pblPUnaZZOtlXtk5ixcUblSeMh
45FT6DOQmS1udURqHUmkasINa7G+IYYQZeVJHMpgSe1jPdwYjfw8NNKmmVno4dD9RJP5vJzU1C44
wOHEyRS4kUzAaHUARrCWa0xvJ0UMQAytFZ7tTZvGLjsN4KaZVGAeNwRpi6KM6NWWAR6nE3RsoZ+v
/Fb+kKLpWE31C8DWXRcYqzZOXACJO+7xwb6QsMrq5rt1IT9g5l11C1anGo19KNGygDCfq2g47JmZ
b8oCXXAYFAdsA2tV7cnC6YjvG3Cj8n6mytPS6IahlGU1WqGLXxmCcwLCj6STHsizocilc1BYNIUG
3XyIs2uic+eylbLhFWS4js0eY8DTzBEvUYydRvmn5fR+mCUQToJ0hFYZsdleSefEiPVjympYIZTs
FeOlSqc1idoxcLeO3cMnNrG0H5s2OdU8ougOZafVc3mF2Wrk2Z/3gWa8BEQdTUJ2DZ3nqrJxx076
ly2X20ovd2U9PfaSE8TVURtTV4GozRl2SyQrq/uoHyYlOCSxhIRLe+wkdf/vn49/mkAIWVVUVV0m
ajjbfoeKF0BdRRNZ0kqotHF6iEWUQmJnhm+BEf9Eb5U7y7L87/8oE8Lfu7n8WZNagj+t8FhqvzWY
VShnLSAiaZUvJUbhT5rDZC86qiEns++GczpR7xkECnKCdifeQjvWnFDvEYeajs7g0ptkbE78AWVl
71tHlAxblHfu956CEOS6HMi7uP9Z8SrK0g3+blEMNBKWpyDDOqaI26Qlt0RiTEeHsx7tS2bW1z63
dhOQIsJVrjZ7Z9JTe2VmdqB/tqtKjuo2dsUQzxIK8Ws36zCStPOIpHXJFfeCJSZ7ac9oy2lmOYN2
y6ZW+P215yQsajpEBjLW2T4tLS1pFsflhLdco8QUbqaoXhq1nV1d9fyzoTtGj4WtI4PV1fT9NadA
N/2RjVVeTWN1xc+9M0nT4vm6FHlxpf1+Xe7tTLPOGXbkJLrBab22knzuec200Ln/zMvAcE6f90It
rw29X4gjOL/pFCy//r1mBHW18QE5OOYySBvV3NXK4P595GYXRvorY8xe6qIgy6ZNEJbxqvXqmEIz
8KmLZRmVFsdAtzb08xSws0nyha2PCVxqn4ASwO7S5F0gU7pJLSUsXB/wPQkVjjxxUEQx/VMS7aG3
g7OfF3sV9ZcLoPRHOnFG7sH20vC+1UzywOx4aSB9LR0RVH3XpXUZFOXV7DnrChp2BT3VHHY9fKeJ
disXCsYnXBW32MYGRkHyt1X+/7a+4DH6qIumuLd/xVF8Iyb+zqr4fwphwW7236sQDl+39/z3CCN+
428KBE38gfQA35lmkEtHAixrwvDVtP/rf2rGH5jpxTLxVQFWiCVL/U/9gab/AZaUKTD/ExYZh6gC
/sRYaNofKBLYam3ZQNhuksD6X/COPyfMcD/+BvP4FxPnBYDxlzXLpNBGvaItqUjcurps/TasrcGz
ddGi9IYmM7uDWdZeVxjiQzEz9as1URAQPx09GjpiNyY7TBhanUyG+XkwAe7kUjkdR/h1sD5hcTqC
btND0ATnQoLE3UeVj18rKVeahPhUzeSZ8koho6aoa456jEB0BDnUbVJ45ASVAOQLZo9qgkD4IrJf
0075LKIJXlYZkwsmS6eg8pNHyLntA+0ZBV8DDllc1AwVbLlG+E0hiyBUd+MC9uSkRe7Ym8iBMrSu
dljY+xZXnSt0ILICS7eDk7FlpK68pUq8rXLdpKhIQV7NZn4vLPvUtpB5LMn+IKyNNjYaPUcEtYJc
s6W88EPsyWrO3EiJ5KBcMLm4FpXyhkn8KsHCea7zQKxTA0KeUGD6dzi1Vuqkv4C8sH4oZRXtrDg2
f0xzZq7Kwud05xuG8oCG8ACdE3/RVP2QeciPPXaPlajSk1J1D/WwtNOnR7rkCc4iqO9xMU0n0HXy
NimhWKht6RQyiGofihOne+UaY17xUFv+sKbpxxSOr5FRFq6YMYGgJkEFEGi4O6P5WY+ogSt0c4w+
hlOdp4c0U722kC9lCLhsNsjeziklxRDRuUDB5pSCq84C9XXWoW8ABIfCLEXEEke15VW0N91EDqRd
Mvi/GnsCU6l/YptLPaO2nsmZJ9uusNsDihB7N035i9UP0WteGG8w29ItHFAEwQNuzAGaqWOMnBur
eHaSAZemMGgLyAa2NGaXm0DiIGimj3D5Bm9q/Xmxd24DeBZgTH7lsvXMzVYzlut1Bxn7PtKlVyzx
hgdWbh2NU+3kWjJ5ta1+6AmU2rIiqa+s8EDSYnNGtP+DmpcOkl7ONQszEdmf6jZa/asnWdZbcLJe
mag7sw7zDUnZnFuBs24GgN/PNQD5FX0U4IjhBMWv0gDJ63dQUbUjx4DJhqFtD9oYdadyUkvwLJxq
20ypz41Uc+vCAJMo9R1dl8Ebm/SOEBfanPSzEamdqSH5sc0z7irVsWP1aSDPzAt9SaxZeHj67GAX
1GWyyf3q55gF7zlOJAepfnTozGykqThcNbVfeN/8sVCRJsYYlMzQRPZNg+sK5qDmBTqDV93+qAJx
LVIeqAA6H5/xAHxmjL8Sm11/9F/sImKY02u4rnKTrhUACdfu7eYhVDr0qi0P51AEhZeQiO2ltmy6
aWcFK1mfg30WJR+cqcJVnQp7N+IMd0Zkqm6MM9ChktU9XCbJCoi46rQJw/nGNNuNGojpYSQ3ceVr
w9k35FU5DNWeM+bgJSkTIIC9P0fonh5Kr3WqgMuGJfMIYuJFVRIK+kpfcohVBVyk8qvOB4lKvvxK
wgk1ZsUBUJAsrmlQZkx5oG0jSdM2l5uLatOmjrUGvbBS5E4gSdIWfa7/aCFw3UH9O8XlnLtAq/lQ
0c16U2aMzwauEEedyoRLht7MjdwzBJRXvH61meFecXQ1pvR9Dq2AA/WCiZjfujGz15EyHAdOBQJQ
hCs0C0qQnlwBm91DgmIdRe6vYVbch6y863l4Ax506hTqA7uY36JEI9ojXs0mHXQp84qaOBrN3wcM
gP25QjDFqV6TCwZKdZG6AhSwA3WE5dp4q3XGW1L4DljAm5hQIZHwdbr+WD9Agr0aZkWpKmiZUUU5
ZhlKTiOLC/SDz6pQfiW4zAtLLlamIeuenM/+PiNjZD0NRbIVqnLr8T5ubAjJ22mUaE3gixzEUJLO
C2da5wvAVWRq3oDZ8djMyhPuW3rGlvocT/jxekI0DpxDnhsD3kqdquE2S41nHsSrv3hMMwtOG53m
1hWISzJl2hMXEDiRqu6DUH6Z5f6XoqQhCh4AJFNEn3UYrMssz/E6GXJ4HF39NpRa5nRTjzeIU+jE
WHhIu2eNZ70vk5dgzKhem0uSZbiUoqSLHL9NgMqjrVG6MESX3qYbmCgAQvW52Ch589IKurMT/LPj
DAMNmy50vd7Ons1RfdF8eXDCaegc/PqHTiTPQao/NCWCVhPHGe7sRfYF+dyKQcz6RIMjL2hfzIpf
K2PdWsdS81YW1hvC+8gxsH+5WqxfQr2k+cfAnxeAGayr0zsoK8zOlX5U0v4Fvp3sogB8BWhgu0LC
UWuPI4IMlc5HV8k/iChHQjgUzMUb86Y2xraqTMSDs4C2K1Mxm5l4tiyZZliNpxEDEvLtilGpTe4C
pOf2koMZX2V1slWk2J2n9IedFZ9skaxLqH6XRN1IVwOnbwXDQP+poRfUd926l9sfNFGfS4IAtY5O
bpeqNgqZfNcp8UaX+mVcq2GBV2tKcmXahoZ50vXSXAXBcO5GoJVauq2G7laM2i+/xcUv1JdWmm6A
SiZnHLV1rJk7pAv0oQ2KdG0w5Z95EIW7nE7uU6TBm5MsLXLSVqy7SlpXA2tJvIRNEBTdNRtM89u4
1l9as49XDeoNl9bAMS2x/9DFZxY5j0DCorMuZ68NzdpM9DsNjaYmpU8BHBJ8JSD8gwyI2Jg8G4lM
Z7M7BZpZHo0g/rQHDvk9JteNFfHxFyKEPUkskYPBFH+KOv8AGkmv1pzZC4zk0RqJKq717hXYwAFM
2jqX21WQGwdAhB6mjC1Lw7bpkscR9gFYifwWTeNeNi231wNsLe3/pu7MlhtHtiz7K/UDuIZ5eCVB
EiRFidQY0gtMCoUwOOYZ+PpaiFvdqWAFJeuyfqmXTLOITFEAAffj5+y99rXm0Evn6Se4Hl63uLaV
ZpcxeVJrfaeDBLRgGkgVx/eKAyEGmMTCbcDYNoWH5FaTWcL+TwmPw+zmlhB+C5XtLCNJokY73hK7
yPAfv+USsP2+s+QbckVWqSG8pnF+MJ4fl6yq1ULg0VmooXkXdrZbi+gEUuBRg3rEMdeN62lT1c5B
msJNndfwE8iXSgFDpMwcOs7b0rgKevp5ajlu0mHw5NG8a8Fg9LGyFlaBhSXB9divTXrk6J+8UFS0
szMPtew6EpW1VJXyMEpFjtxGWjDn4IX0a8IajF1rQtiC2rsZi7nSMvpNlHcbIobualaGxaD594Za
etTeR4k03IXjOCuQ3iC9yuljSsOjnpr73DdXQesvgVqsOQJci5b7rUs3uTZyMcW9ERJ3UiX2c6Jz
Uq9DoCelSU2ntWx5ZHbFAVk8EbVQIQ+u1hc/LR03WTbG9HR9y8vN4deU1EfRlNssY60u6pbMQ6Om
sRUf/IjIALPctALWLSsQMuIbe5j2rDtwNroJuDm9XCum5uqinB40nmlECbphP45ptYOKiP2Z1TVo
Dnjx3/TcgUw6mh9jORlLu+/vNWwnixTa9TIBf7PgZndsOhIWqzx4YIldyYO6aSYFAYVy0MY6WYMR
frKMhK4sstcybb06LCEWaME2VaSbhobWQtbCq6nGeWuKbURhkxH2QV1PiYi9/ab3+0MFWj6nbIjN
E8G8bhpdBaRtp7BjUr186M3JHUaFk3f95FfRBppDsqhJC1mKqJvckujofkSEJtof5sA0cwToxIpo
ZsYjqrUNBs4rcnhuA/kJRuma7izlOpMH0iNMbFvhHc8ray2RZAO+IXS185ohd+8jKDM/zbZFpH8M
jfBGxT9ZOdsBqMmJdkRZu2n/AeXyUNEYDPtoietkYdMymZG2tgWmbbzt2OxaHC6J/GImDKnSEX/O
Kc+Z1fjGL5O1GXMSvFbm3dldjtnI8R9a/lSgKxrg3SlhtuL5XaaMmGL/jcnCukn1bVrfj1K2LATC
toqQAmLapy4BoKbcqyOYg5bhlkpDHNtQIgV7SLwrzYj2SQvVm8yQjurQcGBLqflK57cjIn6JUmot
JmVrac1PJg1PYMxcp8C1zLFOorAOJn1L82JV9eS7ME8t0X3UpKTbIWknpu/6FHt2ZdyTQ81AEd0c
PcgATavpv4eltHCM7pAhZe3qiuNdMrkgqxEetvhI8w0rLP7v67QX26m1luAdAJllxHn3OQ9vtgmq
5uR0H7lZvZUsmfEEokVOomMo9eWKRC55YUjJD76RFV4tKBV4ELsnB5af2XUrmTYefMfFRK+34jFh
1Hun2uFaJBLuE+fUtz8G9aHvIndmdHdckmKrL3BEMWUZ27QRiJ1y2TXGzM3TYGuj5oLN5waD/GxY
ULSEsZn0iIUqR1ijzYritQybgVwasqi1JZRvVyo6Ny31naGHPBhl4KYmf1JOsb0MUsVCTWhq61aT
1rnDRtKNJJSF8jKEciJThESSOOHlpl1UFsZi5JC06CP5tuKy2542tJ6tATFt2qxkawvciCFXruG0
E/YpU5INGexHjn3XMVMqMaYbuYl2Peer0RyOaoi5RYSaZ9YWkx0F4yfwkSXqax4MwTdRNG41DHQ5
Aw9tZ37Djm5sej9Z6myoI8noIL2yZS0pb01UrUa98RIby5Hcodeg4grSSF52he+4mHzhp0RJtM0A
6twYsUV3mtyPRZVCLpcGcbIkWXYVxX5LkaXwzRgIFjvppuvQFBVvdcLaWU+ebLKy19F+KICBRP1t
bUn1siUkgFwR+0VH8hqIiqO9XOAcaCVPlSk0yn5qqD9i13G6gx7o4Dm0ckYSmiu9HldtuO9qaTlC
NwDzf4rnWZ3lLx3GeFk5oU23XEt7GGzlpbXhgBEbZOraPgsBV6itx8SL8s5AJ1GycETRWG9rkBWL
qYsqFwclWw1C4ApHQGVh/y+Jrogreih9fF8ZrRuGIUoNgEH6nNBkA+WJG0obo18r0wPdhHc6QWxW
P5OicHVmWoUsb4e63KW1vC+dAbihs2Uwk23NMHzuusFFCbaw9X4Tl3Q1w8RzJP3NgcW3AST9mpUB
4txgF4fRdSeph8EClRXVv+Qs9Hj7dZYM+gIyqHWuxJbefUNs+g5XpBjjlQQSRQ6yXyo+cNYXn6oj
VQvWaLh5Jc7e3oaKVMclTW2sahYiL55WY6M5jTf59qbkBEBMh1crNYf67D6WrecooaU8TIrhFloC
aN3J633RBPXrMLHvjSKjETJQbjR44ZbYO8KVnmuNpzXM+Ue0OCIKpU1kY3Mee5r0jkPdrPRNdsin
KL8pg8Z/UkXRbQ36sEpVxTemr8lrXCBiMeUyTCeLDooUg6nHlhKvc62gQa/krANTmMSLGJXZgnJj
WLcNCW9lPZAaT6rVgiQ46mSlMdZ2nc9zilgmoWWI13Ym4U1tjXKFKtFexrYqHX43Kv9/d3T/F/Vq
Z4H95Vbt+jURyWv2/h9QtvnXH+Th+f/8L9OYYf3LgixMCpyMiUXRVMZL/+7ZSqbyr3mgZFvKDBL+
p2MrGfK/EPLjdDAcWdNUWfunZSsZKuhhXYXtaZmypTMb+n/p2arqHx3bf8e8MmNSztxBppHbbY8b
wRvj5F6EB7b6BYv9TNLnX9ncYLIELaKSCMTkpwxTIKpPpXmytDUzgyUkDZeYwJXf7O30muSAML39
dDP/0k3W/vTg/PObnc298goAg+Y3iVcM1wb1o4pSNxrWdqBs9DFGmAj+aliPJvVyufZxKMEbSQM0
4npL9U1QXBKu44HpaLSo8X4K2jEQWbIBqdGjxh8W48GiLZKb8OmcX1UBHKbdDcr7UK41mT1TjItv
L0a/dJvPGuLN1Bpg00TiKb7+gMFpbavjnvr3Wgp53dX6NrFSIl0Kb4gMVHsIK+uAos1olxVc1eXU
jz9LZzoC4vIsDHRFAc8FtvsCfQVujHbyV7kqyXQQSPUBh7jymQMntXiDqaVw7I+vipFBLyENM6nO
VBjJTRUWgP7QTgXpANicuNj2lR7Yc1VHb1BP+9+aHAlY/fbrL5RX4JOR65/vc55zfvKhwW+nvxhE
iQed/9joDtuzdidrfAMWyizRkmwaTa4TO/9ejy6OIy49P7O64PPn2UZPWJ4ivCjuN4Y5MRAoKBK0
FS/T+utLsv5UKvxzTWeKiSoro460B4FFUX/zAzqxMlApUptqGqHkDoya9KwgTSFOLNpPDPblPHgx
gHmsikE/dLKDLCx5s4vorUnVo1+mmIdV1yFeqfRH9g3nRZJRw6kNugPVuoEP/VwZwUPFXypN8BoJ
fT3/VJUQzkBpt77UvfYZiRfI5ZU+vQvKSgOpBvcS93/fVR4FspfNT3ZdVHvVpKk0jhEtq/gB2MRP
JI0eMScHRx0fQ3QyCvQWO6aNXQMqHvK1SJEmFdY9uVSuMqX04SE1hE6PutKcjhGmtlXahU+Gml13
CcKZkvC6XF/jXEYTAd06a16UUj9ClXz/5v5feKTmt+3TV1yR6NmnWSk8WygbRmV7xqs32ZShcspO
SRM/fP0x8xP6jwXxn2/5zE4LURF1M3gHj21zQ9DxGqflQoXR/PWP1y69GWeOthCWX1vSgvbmpNeq
JvWxl97aKL7BLlygIR1PTkX6o+PYG2oHQO+ZtQ+n/lCOKVzM4NEUTIoZjiCeaoPtNAmadDr0PXVt
DSn6L7O6JrP30GCvFSzoytgn23qUNtWchJgopRfa46vDGRe/I85WG95Ic5Wo9o0kaBsrwSOQqvvS
oBP49QVfuF55/vNPX1sHGwq5N40ZydduWaJliZnbsEY3Q6hqfB3WtyzsX3/Ub3voX747+Wx/01H5
Ub3xhmIoNH8wBEUvQwEKF8q+SipCkMdSrGJwmgtKa44X+VjeFr2oNgP16pLMYpRaCoEOhazWK5iR
32V0axd2BPlse4Ol3Jo67RuvKDkx1oTqRcLYWVJ7NdSTG1eGC6J3SyRIuUYCj4kLDpJZwwQOtjno
vKQzqTytK5Zut85gajq1w3y+c6Ww30+DvVbHcg+N6550bNB29s1ombvcCNb2GHrMpZYRiUSwypBK
fX2nL32pZzsccMuU2NFJeL7uLwPKbh4zJOxOfaeW5Z2UpDdqZlLGDvE3oeMX1nf5bD9JwFPQhYZM
PrYtoBVlzp1t65+Yx6/BosfLry9Lmb+Pvz1AZ9uIzXG19Hs19pA22dgvsg1zhttSI7wPkxfmkcaN
k+hlfhfNNn+JmvQBK+MPtnE2ZjqF44jWo6HLJ4zbr3+lP/VI/3c5ks82HT0YhF/xC3gtVA+W9Xwb
hTKzIN8tUtKjebHV2vzm8i9d/fz0fnpVFQNNUQxkzfOt/DFqlQfwzV6UBxyW2plE+c1reum7PFth
lVEZ/a7ikualwCir45DmJH0aztoYrfKbJ9SYb9DfvsqzdZZAaGcozD6ej8R7qxR33Sg9RWS8LtpC
vClBkj7VoZTc0SHP3Kaf6KxWdruiScOhTR3pchPFjOtPaba203tZNGw1Hf2aLz01OYnjNkjcQR9u
4DvsjIERsE2vSdUfeD+9ehDvDJR2TLrI5mz3fUmmDYKlehubKorm8oSSDZV8AltAoXJQymnbTel1
7KRPpp/djdqgA3ShOCzqap1LxCu1dFin5L0FZ7SQw3pj98krIJrNaGvffC3q379+8k/+/PoTjvmj
YtqZJ5NX1aNCZWGuSpeTgeHcGv6jxbje7Ct3qMw9g69VET5Z6XUJSmuI6aWVa8rtMj/wT/7H3qp2
k0k30Me4hrovT9ER2vdfvxTzkegvXy60gz9/Vav341jJzcxDw7kycLaR0emOurUOHGNh9OETsaIL
aBILzTbZ5I5jd18ld3V5Vc/08BEqS2TeJdIqzV4Fw4xC/YWxZjlyqq6kZKcXCNcgrBCrGzH2AJG1
zAAIg4r85lb/vcaQnbPtwDcG5HwTPbnYyFB2hicfWDCYhuevb8+lHz+/eJ/e46FyiB7089wzi2BV
tdbJL+OX2k43X/94Rb/0AeersTXEpil1uReRobQIEvVFlQFE1eFTNfAWFJV6bPEZo/W8qWOaIxKI
LKSaeGEbW6bFQ7ui70xsUVpF+dM9EmZLn7ZS7wmD2mUgjTHPKoQySA3a1umHJQ9rFcIXGg2EKlrQ
v3VS8gtsx4HROlbV3tyBSvYK3zow4ULWTT1KmkcK8FErUMjKs0pRuy8Sf+k7s80D7m0c7FEIMCno
Xk1g2AgcxlMPaG7ZgIKiuclvJznq3Vh0991AMBXL/FNZ0BhTiifFSB71kWpc13jChPIRVjWC9qoz
14NtvDJDA6g2d5FjZ2dbAr5psJepw0csqSgF1oS4kw2PE3bh9yOKiRbNo7mUmEGoWfiQGQbzV2WZ
aORQyemHJZK1rEFaVZutRfuSZ9L3utHZIPFBb6OiP2bnSZV4HeoJnsEpBMEccIYmE/gl8uNNGavP
coKUYAA6JHXtKnKkq06qb4RIjj5H0tHBUh8Hj3GAfiZTPIfWeFo5e6fiQjQiDH8TvzjMAFK6LiTp
Dkn5g+GkHnkaVDOM9C0kGZNAmWCgS5w5KFwTkWKHNpO2pToeIyN80ukgFEIc+6z/1fKpOnNtq589
5rTV4N5BDD+ZXGsmtfuyyVda2O0D3o2vH9q/Vyz/XaQ29IViaFPutXArSF1rvSROXwrG5+DC3iZd
uNCbrhpWra8/70KdL9tn70hbaZiNWj33Quqvsgi8Irc2Ra08coxxJRLZFmGH9VVWxUfWMKUdcnhn
BF92R01Yx9bKSeqQb7VqQuphdFe1ZjKAIiNvaVUOYGtuHHFQOz2MvUFloypy6ZcJr7MIcxBt0oct
5MduJKmZr8fHCVR0pFNylUUoi2VaRSdHZdCJsf7ry720d5wVTgS5WxqIjtyDjBrz4GcJ8uj2PnVo
X2RiVaD0db/+pAs1Gk20P1c3VKl0Fkoz9/DHzBSIvcXHqma+UlPSTYryrS2Ug07EcsjzDyPhOhDt
hjpqY/TK0p73sEa/hzvmff37/L2akZ2zoinQ4aOLouDKFfjIaTvuqpJygYWsID/rm2rm0u09K5k4
LMQ4bbnOsrGZhKe/wEsvyd1lLNQyJ5H07x7bSyv7WdWkQjBkmy5zT0ISIAlIipZOv1v6nz0m5yaP
ECR5RAQ135ctEYEdooWrIX228l7T2zvfHx++/lKUv2asmZY887c+74Ew00IdwB+fpBNZQfzXURvt
K01H5ql2YtWow5XvyycA0ujfC8awRNMek1Y/OBwiF4NSbLpAnl0WKwdGHhiM93AyyLJO+Ftk4TE5
kvHB0dNVIQEATk2iA/oBFSXrbevYh1RhYBV1Aw+k9OBoEXkZA/xnx/zZ+v2V3TCf1sxuFbNyk926
L8W4FtrozXcgUNQDgDqD1CtUX0TawEo2neUYSCd6zbAAFfKBB+tjYhdCrBpCDyrWQWSSJNHLV1Yb
enaL9aWo5F0KVJee6XOjIzPDZMGPG+IfeZuiQ/FDklhK9SSNEJ0aMT1m6OcRNYV7u3GWmsjv0CPD
K20OISGJCEkCgorqQyJBz5b9g66XbPTojxZh2x3CSHtGfnx0ImXfI77r5gzoQtu16MQKXWzMMdvZ
uVFt7Dy6yRk6LmoQWmxGYAwZkLGZ3lth8COJhhXCvmAhaungtwEeaVvUK7uS6y0ko52S61u42VeF
3d5kYfpAljd9TrZzsDnz1ntN0OEOdcV+atdhjcS0nyLjocmL25k0Qlzwr2Rs3FQVyI3M5M1pylUX
UW20TbtDQ+HFeXRNFKYXVhjR8IIGpba3InMbtQIdbuU6mbIuWudu3rrYPu7D3rouqSIaPxe0afFo
zq0bqO+z/HJqaKLbJwnM67zFB/JPXCMuMhgWZdItiLPGwppUO1VW97IPJROLjms3PsbYwm0k80QX
CgmYyNpvztAX3u3f3pNPZaHDhNN3yjqH6gXpK5fuKHKurK75ZiFU/tSD/5+jKhrzP185n7MSLXyV
hZk2EkEc6barZ4Rq2yLGsCwkNyjoOsQVmrPRbXP19at+caM9K6bj0RrCJhlyT4+LdUOXFQ/VnT9U
H+RqL/pp1q6VFrM5sXWw8RV29YsIuXVoJ5tOrVZ56K+VtNhYKuaQ9qmp4Og5vAgKwA0zjt81gvvG
Kn9JRP6gUd3YmfPYoMlbjLVxNeQ1QavCRY/NEiF5WmTvEj41H1UU1m86CP5a1h6/vlB1vo///URL
fuWf97cvNQi9skzVrWqbwA+vJbnyMOGisiPygpepe+CKgKHnAZwsHyE38pdlPeuvh4JsAIq1uTpo
wo7TqomqWyY/a1XEg4K81bpODPuJFF96Y+j0MT/9+vrXvjANke2z/VobG6YuqUQAJBlSI6503cIi
Su/4MHXqRq4fjQASYKi4TuIznW4XMhKYXrtuB2tXSTbEgIR8wJG5zZEWF+bVF6MloQSV2xwCr6Uc
kvON1TzEUuQ54X2LPlwcQ5ymCqZ7wRhd8VHGJw5RQ+02kKD79dEBexD01X2IGCA0pW9Kk4uXelYL
JH6sFoFiJzCpFeqffmF1q14ND42oN6qD/fSYdO01sTsLOe1ANZMjwzitnkUs5Nmh6hajR1jZyow+
RtRQAN9tIbyEbBvQj8vCwtRFD3Eyitsp7qHycPZqWL1s9gCkp5VtQK16yrLb2HgXyu1YH+N8M+eY
cOB1wv3X36d5qZI+q0WMKiSUktRGD5ThDdBpGAG29sunceYihWXJ9V0rtBbkCbiSkqxprWxFFKzr
XGOGQM+K6OQJ35mFLAKYQEhvC5jJeBiKmRaOZVxA8EdqJPBfGkuTbKlp7qxgJGZ4hNC58kuP8LwN
EDL6LP4xhQlpFyRDxhVDfORDvQ5YRmaz7TI3Uh4DOXUL3VgCsz5w3vQGUb5g5qTdPmzjSLYh0XRv
1HCrOiuoVWvPTttDmlk/jIrepmUaa7J6bzsg2bXU7buou0u1yi0Lf69lRC4hgv79P5H52VTBam5p
1Whfvr7XM0j0b6/8eVJsnBeEt49a5hmE6cFseAy16tGYGVVmv4xKUDLzkWwe+dls1NFgLpS0/fj6
wy9tF2cVlFNScFZSmnlmbt6WMpEsk36w1P67l+XCpZ0t2wGx4xI6xYwhaciR2T4q/fjNj75Qks/E
1s+1XxL3fjdZFQvliGooakipgrqlxcR5xWz9X9+eS+0y+6xUblNL0WACCA8f5bYcLILpCwwweOvG
2cmr+X24GjP1vjCKhyqo7lX6O8JWN9WYEn2qWT8SRLo+QRqSDoadGKocPJHfOSzQ8QOCNTIOjbsi
thf2iIAZsRvqkOqbTfPCd/sbKvipFOiIVGTP4nc3wodSvqHDvC2db09oF+6/dfbkZDrpVyUqaFDw
L1qN3BghKAw4ovAWueW40CSg4SWPkenT+FDXYKE2aZ1fiax7d3KF85yy8amjvv6eLl3q2XOGXjui
d4piXEwJGQntbawrN+iqx29+vnKhF2mdPW2qOXIUSBkYIq/JN8TLr42i3dRjvjEn6SNmUmMRIL5o
hH+TjMFLF4zvX1+Zol94hc62G53eDIQannNtSKlyJXuhjdMmKRgIoLpdi6Z9ylp7pcQGuB5dPCD9
hRGImXsI7+hBFt/cgQtft3G2IQAWr+Rcl+kbzybl3Mi3ldZui0S7t7Pkm9r1wgF41s18fqVFFw02
FAqmsgH7jRk+TEFnztiCaFHK0mvp4zb7+q5eGBygtvnzo0ajaeuWnBuPudLa1sfblIoumU8CkuR2
4Mv9nlCfeti1ulS6ht2+IVnfTIQXpozruqEzXBllLirdj0aOJiqdOHXjklFuJsfQkhjqotiCKCZ1
5dz/IYeW3F/XFOl23vUI/rwu8UtgfGQlyDDYpQuzbK6jOqWlLU1barkZbMiBCshyaD/Z/AdOhDBU
BZKSkgctmBaWNBG1iLpBap5g/QKUiFdKismaT0na7xZaks//uj+dQyQIRzCIq5QTT0KVliCSk63+
qo3CYpXacuLWWvNWKxwLVfPUycWj7becgBA8QDg7abn9MFjYsMYBUUGbYYyszAAVtF6snYEG0hgY
60IvMben9VU2MXuBixCQ77nIehyKDD8wrCytsLiN4GbUOcSUpH7g4ThiXdkIK/A03X9Uk+g1IHev
GqzH+b8fdf+DBOC7zujpRzoDgXzDpq/CFSGICFKQr5LxN0XqrkRHB7JUuQ1Lazmyr0tycg26cQ+5
95t2iPr3IZV8ThnQ/a5GOYKeGyoSuBGGF74knhIFrYaR1/edYq6RwK6EU7skiuxbB4EPmLUeo4rl
RnZ3U+XBfex0R6Q724Qkplimt2FWJ3tw9t1oLiFm/8+2DONsu5Orss0ILsuQO9oeJ6ONQXJK5hvf
CHgurGXW2SIyhm1TKhl3oil+FMYBxMQ3+/SllePs9x4nfZACnR9cl48WibU1gcl+cwiIilOfvl4y
LnzE70r5027q6xXS/qkluzO+9ZNTF74E7U2e3vR96n79CRfujnm2owph64qcz59g6NeVnS5pIF9/
/aMvrN7Q6P9YWVVyNzQft5kHJWqpcaSwHewcP2zYll9/ABrFvy4Sv1t0n26PAZBHNiNk1HkLML5m
2Z5J9ZpoPuaULgNjVUJjxIijgwQMz5KcI8C+l4ZzhDROrwLo4NJmFrrAUDBtRq31/CAevvvlLjQt
zLONpahLlYwVKmy/41Cvtfrt6Ov7oe/3jAn3ZgInrZXKBzuBUJn2COW+uSmXnpmzXUYX6EAbTYJ9
71sgaZL3LI9P+MAf5Cg52vQVO4dcEi2qbtRhvIkCaT/PT6RGfkGBf5cU47qbBh2Vt7P55je6dCfO
zum+k/UVE3PCPkPnqFgl5rluT84xVqEZSj4Jp8KPW91Mdv3WczT9+mMv3Qf1z8cvaQsCnq0o95Qq
XNexuQmC7OekBwzihw3EIeWbZUC9UKaZZwuMaZgqmSxq5pXc+AVZSZ6UZ4DOw2c546QuZbBwe5D9
DrPKVFK2Bs9EUirbLq4r8nrSk56KY6SQS8hMyqnNw4RGe9Hn4/2A6Pqbx+LSq3K2WIH2stANk4jg
aO2GKOl1a+vHCbS6MarpUgCOM0dp3Sbax9d3X//dPPpLU+l3FfTp5dTgNsN8ynIEDv6+phlfTJJb
RtJrrJTQX5Thxqa3KcIEFVnB0jm3lKUpOfmxtImRWW2kJJC93MhMRlC2tKyyiaBuHNldFRzn2kXI
0IQlETIkzXVvMqMHJ+1WQ0mcFbIPZDXOO9RnHBF+9yFqjErYDJKFUHoEWSIgELKOsfHFVYeDaTjY
pJitGr8x3bwcxlURTd5g689qhTOl6Z5ZJ+7BOOM4ixV2yhFvphopkAqgdEoAaRvf2gLLWOHJL5Yl
trNFk4c/G5/MRciGW0x/kUvq91VIG62F87mQsYAK3d9F1E9zLW0bnacX8rZSFLLT6wy18XAzGLR7
5lcURuBBIp2GODp9QTxu6NWk266AZu4UZdjNy5ywOn3ZjQS7SEb53kfpkSgqTB8YnnwaUSQx3jKm
RN+ciEfCwQ6aOa0K5tPAI2j6lIdAi7bogWzAtMZhDK2fWW6eKDMx3haFsYFAuJFyuu8h7iA/Ha8I
VruyfYrFuuWHjhGgvhakFOnYs6vbv7XN8BROo+tIRP0EKbAoM/H60HCNYrwhlxOnF2NI3e7AqWur
ASUHXMbfJJrtVGASbopHR9WecD1mCEIiGDd6fK371U0b1k9GJUFgLpMZLl1f+ZPz0lakdcX9Y8Gb
3gViLdX5Y1XqCeCL6r6MR1JxAv2nbAyEBae47I0uPI61ei1MHaM2IxoBSkIz6GmZCY1PtsV6YRsp
0g40BWOP4iObFQjETkGtYwBNntitYU8OKGJnVXcJQVPmtCHMApCcFO701DlODBWQJL0K8vZKlS5T
MpSta2HPGCPkSOQxA4CuceD68v2Qaj+zYIpWmiD/YlKsa/KXIIC214wmfuMcVqEAUVKi59YGuEaa
89NiykCWwDYQ04SMwFw2VodrEnVp3hNnK2NFi1GlMEf3itS6BTX4iwRvsMmk0CUgN2LiOJfcSeQP
LTMkU3Y2ahUsc8HyUweJV6v1AaWoNEfdQhLXiJnujk6eghNQCncqsPWkBuRWO8BfnSDTwJoQuPT9
84XeEvSOEsKYncCEKRAxSmsYddNc29lYw+oOUouhbhtkSC1+HvqMs8V0tPeZLT+NEX5cjSnN/PuS
qoyrqVkbQwQHVLimH8jLRA9eY1U50lnXKuse8420nN+tPEg+/FpCCArvUe+d195A32Sn0d2kwfqz
mmkTJfS02wbao6PyZU7a+EA0PFh6WbwVuhW6Rl0qLrPKJ5Cv28LB+admKQAKG/pSNbih0A5QPAP4
jRNDvBylM4u2lkKc5MChLaE0PTZYzlvE6QqnpNZRPTlPKhjKxb1QWxK8lHfdT54Tubm1lewq13Vt
BWxnEyqJa8XpB4eu1zyrNpWISKKN6nWhjATfxdt+Dr0Enkcoe7JAdvZiZw1ZZ9ldX4QgKCf/iApk
mUM1LZVSBe4LNiscjF/484ffMgFnFqE6OjIPKyX5vXA+5HG4zyDITbZCZzM1N1aaPM3bFGetnRRb
B4nRFLOs15KfOtT1OmyTchlJWKAbGfYIKrMeXhwwAj45mMpTqPZXUdmulCpaGb18xLW5lbroOFTa
g2EY9+HcpK8ENH1FnmmjRvlLHYznCHB+jfYEx7Y7z9ONurljiAXFXhzmrcGwal5/PEmtL24UFXoV
vI91XgSRR1r6DA6gUaoW0Q+STlfBgIMRioIupb+EwqpvdRaLJUu92cgn9sE3X0ZKNiCjW1axgdNQ
Flc2YEaaoiGj2AGlc7nwEyBiGiBZuMTpbdvWsyLVfiGiVsfDi6kPxM1pnglpqTioPpZYJq+LlusF
R3Mo+sK54gi41sIB06UFTIUKtenSFU2VlvQC+1dJtnTG92zq0SFl8tjASmwaa0+DbxsxnEBEsm+Y
3v7+mdEg0RgA/Z3Ge2JfcRUnYGV8bGy2uScjGusFzz/k3WdggMmimJl6KVOZ+TUq2ynYmJl+3Sqs
yLH9VMJMKJTZddP52kKtOxpmQ3FXMlMiGuC6+b3Ox4x/tF3eDS8oV+9QcV8XTr3EC/JIi3yp1Nrd
/CMxJXvF6GBG1GJjKaENgjYCNCOghzzOK2D7pPsMfEN9fJ1HRnB1N1mi3THefiJj4dYyzHsanq9+
Lx2Spv5OSHzh9KHPhdCn8qMPaHOUcUaDu4vXEduaMPpn4EI7h2HN1zXOpY84Ozuhh9K5fbjyOaYR
zTCaW8Riz0A4t+gavjmfXWoCzoyuz9cR+VTH5GQy+2xy+DvVexaMN1pinlK53PrC33R9sgTpvgv7
hHRQaf31tV04F+rzNX+6faCn27wH2e31CXyRWdFkim+v6dKNOzsaxYTsZkzj0YI0CU7TkvZtNQUr
VdGfWisuiCiJVzoK15KK0WjZkqMGzwFybAaL6jo1TFrblUo2u/1NC+K3TOQvxepvhuiny513A52h
Qea1abdP/P4+ym0yrkr/uq/jH00nHlL09R3qQJ5/56SF/eNcaLILPFuJSliC/rNM9R3sf6zxybU8
2Xc48l60or+Xq2prRcn9oAVXPvo3qe7fxyTFb2oD7c8mhxb9rCdlx4z0ejWp/c2kZtvIyXHPsqFi
muu8zhj9pRIUW7nDBtS1nJimXLp3imatZ90xLZuDA90s9o1rGFdk3xriFBigWCrtZ5D57OcKC5Ci
p5hqqXoVmtQJCw6Rwnvs5uCy81aZ40aGpTXRDaxkYylMlkDVrjZCb47KHFYwb8bDRO1Eb5CA03U6
SFfCUp8DMyDqO2CXCHeYDQGFFCD2tSTkq8WKNWSnui1+KWp3/ftvBdVuKYFfqrLmri+nZBGr+n9y
dh67kWNBFv0iAvRmm94oM+XdhpBUEh+9t18/h8IsNBylEuhNA13dlfTx4kXEPff179dWOVP30id7
zbxCZC6hg9+MXFksijc9pE+hiGXlnMZ6ZgibPa7rzTcL17szqHT2TnVhy3luUOG7ffvjNWLZKUs7
5eh4Dc9LxvU18inbduf4BWs8Pcl6irvjWPb7+3LP7HGnDn0ZRtU+JlvRppM/VeZaHVNZjauAJXtL
y7rknXZG/YL09P8Gg66JIye09GiD+nhFJ39kwDLXgO7ZJv5Ea7LV3GuXY2/0O4HsjgR9C5B6oO1r
Cj9/X+y5UPg9p/Hj7rqpnCuZyd0F1L4X8odr+GuvNFdpdyTUr9TcmFnFgyV9mUiA/j6mNoakXwKD
Nonxle2mil8M0cZwccBy/Kd4UCG8JXDQ+kHVoYvpG1Muj5GibwxL3oEXwSDchTybJDNDbde1xH3I
2vohGT1c6HF3NLILxpS6ijGlIrivy+aAyApqfleucoEdPNX/gyipjBRtRlZSP3iiT2ZZFK4801lR
vnpOh/RORzn390Wea/dM2bDkJU3lqXUMOewryO9RdqJzBd7P1JkFkBv1fY/2cTBWvL89G7WSoWpw
p//x6JOlJtYcK06qMt5kXrTjbebNvY3lLyT8uesy5LoyyPoGPmN0wbDIgJXgehFdWOfOFcq/H/yP
lyrQw660jdzfpDGyKMOlhZB02kLCUwAo6nuVO8mCAPcCuOXZTiMQW0qxZG9OSU8J31V5QBpfPCaI
eZoBULMGqR6vTDAEwgGZxn6sLevPQVL8C1+Beqaapk3qe64QaUM3ztuoebWwlGYbu9kOv4ZFkYaP
oa5shhi1QQqRxWRrPsP4fVbV9l1hVOs0rXQGl0q26pa6zxycm3KsELj/RxzSL5Vlz6QO2iQExyUr
e9iFHnfUOcixvZGU+OPvd+VMvPtWwf14WK3RdF1MzWUTyeGpNXBHCNRg3tr+prDhkXSXhAjfke23
z35S0/NEg0kIOckG9CNYf+jTNFSOpRcyq4Dre8tMkZOGMzytH3ob75VECxAe6o8RtcbQpdbjZeTi
ifOOfDyDwV3eRZYBeCZtZ7wL99SrlxlCDQgn3Rosw9pMGW0X/r056nWM+Gil5jLSCvR4koapTfwc
lAwzWtnOqJLHxk0eIkfsKtWihlx0F8LA9xv020VPwrzlYms+CAbKU+3glYhvH3S1X9tqdi8z6Rpa
MCaPtZ2ugJaw6ehwNkhXkXnLn0qSti/6RSEwn99iEj6PEmed0atVzGv+c97YSyhcjFtKy6LQlvIo
ZVaPpbwyTKhg4aNsZYu/35AzfUN1kvajH3D5Unn5ON1GPQ7WB7vdI1ZAs8hamcK60FQ6txaNGIaf
+bE+JIrSOmGwQffzmQdMdRrGwTPhTSYihcEp9d3eGBiTbzQCfpc0V0LX/peRcVaTrn7P+v/yqL5H
R358CCNbSnZyeDy9gGDb5L46B4TyoOYSVavG+fAUSiO0Hj1SjTht9mlbMzgVUITVwpuQamuudg+h
Z6XzbxgmLeZACW76GESzqz7LTSRDxa6why+PIapAn5St7tAJJFVEJ1Gt6Ma3XrYeIptNqSHPMb4d
5l5VPqIR/cILp1lH+rByvWznXZWDGc3aEboThIdi4FE44QBNvzW8uaNFd/zVhaWzg/Ise51qz1UV
PUQN8DglTFe4O11LcUcZ3aeMAHQUQ3CMU/WqfA+N6r2TEAXgpAahsHPv+1pZUudEItZsJD8/ghn7
p8n1TpMYZMNuptoA+9zTft1FWHvPMjV4ZYBsN4TewdL0R9aZkyIPt4GK3NmOQz7PgeIRTSy8uKyG
Gq87lyT7BSaNDz9VWnll9Tg41dbMNcxQ1P5Low2w0Lri1tK7XdzDw3fcwOCojAIrhsA6rGLy2k0Y
p/IgHK2Jj8FQ7xveoUwSONpkEBJt582EN3Q3KBSbskw+BB10hrwfW/d6qS79qJSPIJBI4WtXY/+H
80/pQDpy7K0iDetUMZOl1lTHyFHXalx+tORloR9tEebj4Gg9VlqaQieOchyFxUcb1itmdjDWKvTP
omEUMGQY0lCajUJkE6F334IzygD5UC7u7lHeJnc6DuJIjCwxZ2i6PjYiVGCEOttE7T4GpjEXUp3C
v6rq51JTFnUV3ztd+Wha+cZNJb4H03srQSutI9N/63WsMvTOvwt89aCJ8kNgCQhgws5ZpxSPRVRV
3m1KPCvflMCRA/7ERGcxOPJYvchulVzaFqH3UfH0Z0OG9VaZ3AeunYNNDep5afPa4vxOoYWNpFMX
EdUha13Y+ZVNjQKbH/Fk1yJd0gPctDL7uYScXZDBVbZy22bPOsD6cWL+0CVawRNImhE29mniPM2O
EZHYMOwpH60jKFhx5W1rUT0opsOIZkkhdKyCNHHzTu8hm8MvWjRFfshb55aX6hq1oYqRcnntVu1B
BO2bocpzLQPGFker2BXtTkCHZuwCMCYrzFWs5AvS0Z1w5GWZO4uyaK7Hv+K26HQYBlmCxC5xsAPA
lOJuEVijkVyUb1vsWbxA0PLo+RQDnVItoD+MHEPlaDMn5XeVj68mO8CMaUW6tpucgZuZ0J1DlOQI
svpblD7Zwresa01XtvAwTonMVwEKuV2VhfJZ8w0DlttjHAcR2A6fvbz97B0yJXqrGzrYM2BRa+Rg
Kw+BgtewHkbS1miiE9vDEdMZYrdXb1u13fy9Dpzpd6mTpNIeOLO2GUgMYumGXslt3yhXpevvwkQs
a56BBufENP0LhzuT84y89J/LAQZCVuBkib9pCfd+brwofXDz95Wc++nxz3+EetfSh66TEDWHsXIj
M8vL66dd+O0zhZjvpPjHb2um23rq2P2PCwCuiXvjRwwM54ukqC7l1+cOMWnDouZgfLxjSm5gCoY6
+iI0MUFR1KvWtJo52hUsQhAtSJV2K6dY/9SJ/DoE/rVr1teSZh74JN+tkSQpj7yq2HN3boiOI1DV
hazkwRqZMzVcBQsPimSsLB+qyN0Lt+fcSzTJAhVU3H1FAXqTVJk507XhXR4Xn0Zu74xmKEcm3Wjk
1RkzBw7mhQT/3A2bZGEexluFrErBBnfMx1z1buWu3pNuUQVT6sf/9E59D1T8eO6yrNeskUAPuqQ8
4VB6jOVLRIozG+YpCQpbx9ijxerDPxtm6CGI4Ul1D3n9Qo3lzO35Fu/9OHUHkp2uK5G/Ebl99DLl
wYiazbggMJh4YSTw3CWMh/5xCJcCmt4zNbIxm2ynJziVSfp9kVoX8uxvpdgvydu3F/iP39cEygq9
KgRlcyPAfBIPya5U1zgzncLRNFrFeRStAqhrX3g67oz+jZLhD6czeeeQeYXoKowevr9rYvaneeFa
+MpNH3jXAX6gWuM89tVr4yAWzrKAsQ975pbexu7KrV13G9+qr5q6IGssU7HKxqWEpgSy5uGkp9XW
GCQcSuiGDO5dW7PDQgqF367ypENy6Yxuy1p6jRHAk4nwIQM8TThKzVESvDVSHBkjjNV083E8KzuM
yDWxozOS4tWLRisvBQ+D3nmUOVdWxFdT8vAT7JxDoiqgPmL0SjFcAF07GHFG62NQlwpK5lVrpg4C
VOMVfRbSZBzvULylYFrLaK8HKHtLIFZhGey7Utk7g5WeJGC9Vpx3d47jPtLrvZPUFJhRvXXa/6i1
/66m/HiMkkkh00ZHvBkaceVr0dait8mu8UJ34dxbONlG07KstLyQBVPg2a4aMID3I+mpzKXovwWa
b2nAj/P3DTlonGAQG0eub3pbXiRCvy8raSHF1frvOHNum/T95z+OgSjHU6uw5R7p6lvUFUs3t1dx
oobMYQwHCKcPMgjnFWF1o5RMijniQiH43N2bRFFXTfJAwsOCJFa9UfmGk8J8rnD3unBhZ5aGKXwI
nl4kxRC3NlVHQbyz8HlIPSSDVv9l1SwPbpcuRC4+NUUG9kr+njBUAFzpkMjDsciMhrAYNjNHJQLP
PLt+iCr8d6X2wstzplAy5RVJTubCWibEWKHx2HTtZvDCRQ1C2GjyZVop//Ew4+F/PN6aQRcFJr+g
MOxsdQncACXZhNJTT9ln9Dv9+26fu9mTgOwIrWaaFXZnFYrPUK/fx0NZvbLNEsNcSFBeEeqtPTu+
cLxzdXx5fKt+XFdf6OZIV/c2jQJUTs+BgyPvYLZ4gcHFWtEw7AuanZRp+sLTeLh/X+aZTE+eZHp1
V1LwFJ7YqAW2c6LMbg3Jvv5vvz2JJrAJ3BatN9Gk1D+MOmO+KLgklDzXdJEnOZ7XVPjztDyfEuFH
K5XHVqfHrw/GcyeLRR0CbTPdj7ZN7tMU4ECa3lJfY/vR+pdaimfKPvIkU3OGyDFNkxeR3ec+DLOT
i5FwlOfUGnCpGPy+hfYaXhqmO/d1TYJL3YCIL6xIoKpOhlnaxK9MUZgz1Rn1ctKIwy//y74Cg9Xx
i/jxIgYK71zZZGIjKqOBuRjri5qx1r/fid9Lyfz6eDd//HrS1rbUs4bRJHNBayMfCF3rxmNEgfA2
zxokkuhPxvzc3GSlemt1DoLtkLGlTuCOZrYr2R4+BSWFPhsWTWqdQuqfmuVeWD5+/SA4v0l40Sw8
ZZVA9zaxJK9JiE7MnlyIXL9XePntSUyRtBbH80TyNlDDXfYN2BuJxFrHolg3Tf2Vkxc5rv4UwhrH
hdhfZ5J8SrLu1bSjd0wXZp5ub2ucDvHlwc7AvIKUMHMxv54nTbpXXXc5RO7GqKs3A5PDuiqP6qA8
5IG7FEVvzcA5v9n4EmTpcFsm1tFBGZ8U6TYyvR1OTTuHqn0hm8u8I9X5+2n/uiJywZOYlnY9HoA2
0SWNMiysjPQRP/dgZ8rZhZror18FB5iErx5LDFCTvE2qeS0X4l+hmei0Zr3wr6PMuvv7Kn6PNRxl
Eshiemo2Ay7exovNg6vije6mJUlwcvhOgAEZWxbjzKwJYaU+DUWjYgZhLfn4/8vugBOYBDu3CCxd
qCYaECfctYGKgRAJfAQN4T8+qEksqxoNdx/HCDdyQu8ULe9dyq63QwH79y38dQfFBUyiV+s6bumY
Nd1cbDm7aniI/eLdYCaPWcIL6dGZQ0xpHJrXl4OGBwMWKdmyDNqrOKeogK426/xLa/SZ4DDlcFiG
7QNkYHPeqPUxSvRh4dYx4Hhfe0cZvbRC89XNR/UTBgbMsvtJeYsB+VedM7fRdUF04W6eeevtSYxC
Bq4YtV4EjPlTpesY8mYqRFoJ5j619LZilvbvp/Z7Km1ivvd/g/WoO9ULhtk2gVmuKqGtOxvuFQSp
nslQcA5pdeXShsH19N4MmeMwRbD6+9C/Lq4ceRI51LhzgnrUIdZ9PcM3ZqlZxzGdDdwnV9umtXph
PfpdlMyBJhEET3GH+laH9/PA5o5GGwZ4cnGUygUhpdMHwmS89cTJ1h4KO7jwIp27uklAKTX8SgyV
BwjVb1mJo9eVaMexJIGP52MVHPcX9O3nDjQJHFrt9QnZPrymTJzSKEHmfsyGGriltxtbmBpDG38/
sHOfxiSCtJaiDGWteptaq9/UIrmX+kvi6nM5w1ScrHiAoQJF8TZDWHmvGZzZpZ0Ud72ZqbvMFys6
6IsiE5+MJ4YMCeiHTI+gv1QDeD8hfxoijpeRbYilphmfhdVXFPZCpPK6Og4bXIjRv080YC83yZuy
ynTMXOUsA1GCD5XsZeU1H5gFXzUy8015s3eDDLiy/clwxzoogHYJf9lG7su48v79FJTfCz2cxfgm
/MivhAsXPXPoIiPIvk2HZjWmVUYHSd/NlU1Sm6vC5TuyFUh2sRYuLDtZKpo5l8PwofUCa9ZYkgY1
o3rSfXDEuFLl13EFD8BWt7rtUymiCTLvLf2ay1xkuCMuk4Txb0nKxcKxackFtrnGjQ1rSwQg89jW
6rlEfRHHIKBeltUuXBs3h7I0t/lQ9fPUVg8MT10pfnrvVfneQKrBUDCcRtlelmGwYInXcadN7y1c
oE1dv3djw19KTbdLAmWWOG8SRlC53W7zPnmQNHgMfZ7vk8LZ6HH85WON1QrxYPv9czakT3hMjJMd
pJo8EF6ebBZ2Db2qrF7ZlbURmX1jZ/11T04NYCRftbJ7H/fdClwe6lUP3zKdgoK0yIxkbictGlVz
Ab/YBDbEsH3Gk4zq4R3ewMaF6qV7MRYy6MVbT160qkQ/kVE4S7aZb8zH5ghDhk3Q37Y1nbY+S24H
L3v0vWof+85a5rFYpr1JC3mmWfLeM62lP3qJfy8nMSmk0egrUxZLxbPmkmJelTXQwrw7jHUyOeQX
ing/go8SSTq6tnHKRPzlmeJRrupl2+DJPJhgWBUm0scs1wULqdk5Vin9YqybIF5YQSDf1218ylT7
3/iaOon7MnCLqyB5Huc9BjvcN4H6vQeKmGxugnZbuMZX7svr0TZJCqtda/T7upb+BUzB1hZm2rlW
buW8dnCtxFteMBcyGC1cC2spkoeaOSb5tnS73Xj9LqwXN2pRIlssAfJ+vMt6E76Y1j4NUQbDfrND
Y2s8+La/Ch3GoCPfX2JMtAqC8sXM9VcpMyHjVW9/f2C/lgX4oCcfuVuELZNRHqVNRpOcoMKVouEW
RzNX1q7LRD6Wbn9TyL648EF/z0P9v8ItB5x8z36dymGHt8hGTVocDYx0ruvDNmhG1JJUbwxNXqZt
8QXLfE7/mg1oU5RXlu1BZcGFR0iIUGKvkBgTNxYKMxCWne74lv1F42HabBEF3Kz6GP/FjRnHCSN9
pbk4Wud1bjwbjGc+YeO7ESlVpxq2iRo+O3GSbdTK/Ge5zb7u0BN09QX55rmEw5pkNm5f+baM6drG
9tsjU/LWLEAJRcZRP5Z4EI1lHiPmC2qC9DpDzOdKKGX+frJnFrAp+aBBnB14RsPmjM8sYR/attKF
l+bcT0+SGZ4fVlRBzYCIoV+3jNpALrqQCp776fHPf4R7F7vtIGMXsrHA3ePsRJUT+dWFNX08v1/e
vakgfhhkeAyIXTe2661xOF3HWv7x339+kpzkppn7oRuRnCAO0SV9PQIGUtO9kL2eyX2mIuwA2QEu
YPx8Tydohl/7dWrg6Kz5NxBDDng6L1NmpP5+ecwxzfntVk02OFrVdrLTMgNkpcUDRe1n3JSWrO/3
ZeI94LyFA5m8jCN7p1TDfcikUlBrC0WrX4TV3EnY4uae8Qnr91qHZba05GZplt4tvvTuAt3hA3Y9
GKBJxju6kyvms0BfVtFKK+OXCnpfHzDql+v1a1i7QOECqCDl/eC0HzSb/VngGLtBZf1tskOvMtDv
pg9oMdJ1o8BZGDQ2kbWsd08acaVyUMKUmLujnjiNhdUKr/rW7dDnR86Tp1XX+Do/9gnj3k07HIWS
M55gUg9t3AVI3P9SODSdqTq/1dLEYkXwN0lPszPIkWwqsX/hizmXTU414rLsh07k8TXWNW7PBZoa
v9IXumztemX4yDtGhORGSKgj5S3zaU+BopWrGqcWjUV5Vsd2Ph9vugjdlSyHuzLA+hCXJSNpLuxk
z3zTU4l5XDZF4Te8uF1ePNp1+y/tkwvbqjNf9FQgzpi1akoWMIk6RKSeiF3hRovEFe9/fwbfT+iX
z8CchKPAD3oSM3YBodtsWIH/Ja1Vzf1W3TcqQ6q9Gz3XmrwNe0z/zP4hpfKFfQgEiDxeigCL5XFA
NC0G3HT9K9/Q/41p6fi5ZEH9ktjxG4vgHOmqiikqs5AJ/yfNtitshnapTpUcMLKed3NG8izoHfLD
uPCbTXg1tiKywjrAZ8S1Davs1KFLDMnwXwmuZKYwgiukZB26Bv8JzQdtFiZNgJ1TfnyTHPf+7/tz
ZuNuTvd9HUYijUwdh1EqMUsSluNOeYbat4sd47E19EsTu793E0gbJrHVtvpQD1ONbUCRrxgafxmv
XBfdtd0zJlR4co0sQax0cmz54iDkdzf5t8c/2QR2mh3Toeq8TZIBTWTk5kYr0bb06Z1V13M5k74S
H/mirG702ptHzF77OmBJ2V8Z0fDP8KsLe7Fzr/kkGgt5SGzgJt5Gjv1lk5lrGE7f6ePfj/G78f/L
dU5JZo2USmnL/PombxkmBbJ/BWXnhF/Fg6fVaC7NO4VtXgEttcScj10MDo56PnKTGn3fsXfqyXep
BsOS0td/n9P3lNFv5zRJFNk1CTfBwBjkW/Y2yOWJCZhgibPgjtreyh/ce0eNHuu+fTE95dBW6c4h
P3eNYpX5wUvO4mC16TqQC2fbN81iKAPmC8t8U8Jo1KUeR0SnCpjIRSrsFaW7NpTu48KpnwsbxiTt
0/FM6OS+kNa4FKCQLrda731pjvzPLfPuCn7sDifFl1LD/LO1Z2nO+2LZzdJmw+ILcxNZdUXtxNpJ
feIzM4MQM/EWUZxvKqd6rYf8yosbepEqy1Yy2N2stfM34Ri3ivOFF3WMu2p8U2Fv3wTFVuGOVaa7
r4SHMjyha+XX5cEP3M8af47WLUF+jQr0cjPeO520GsjBe637sOCd9M0qnaPBNJDjpf8CkClKkpz8
TL5WBqShlXmPzXuwILptNK/aem53wlV0jrYOuJF9naYxHHb9GLPFWBRs5tLQZniC0g2jowMeKkmA
d5jU6wVK36rHF9x4SdT0GMnl8FBWzmNesVQMDcZgLHDboQNS38VXY97vVaAmvR4DQ/RvjHW3x9q0
j9iUh3PHULE7iPzyasD1c4b9YE8ATD7Hl0ium34ehNFLaHQnwf4cHZd6l7rKAWXTO/RuNCRN95Ta
/jZPiq9ozNa9yrpKdIwDXTL1YfDe4ijia/fVzzEKNDwOOvQrdUz2uF6mUt7D3OoWIOS55vaQVv6T
RhAH10cXDU/eVkmfC7ADc03XkWiTQDWqhOCrfIj0WF51bEfrOFmb4/ayfc49ccgTcUUPiw18dyy1
GogNA395ux235WPJy/XTpzKCUizrd40fvFLF+BQqxsSUOxkvBZdsDU+J6x/zImeBqg8t+w18fsl6
GPW1XXVVSSEjqFAC7PwVkLI6H17DTFxFQfagd/gQWRL/M2jlHBN5bxnCTFvmY8PF87VTkqLNreRT
pPsfgskW0WJ4TMfGye13U2KqyFCXqdMeRg3DGKAzyctnlo6CPDDV/K1QrRVZyFMgKu574y0rZBbU
g+1Z5bQvld9oSzczfBht+tYM0C+q2VOFikCIaJhpqXJS7Rb/kBA0r7IMWFtx6wYK0KpbVGMeOiuy
nBxlNdeahLhhtFtPk5y5rFFFw2WAOXyUvRAxuUrPl9xFp2X9FoM43sT6qkyK5ajkg5WOcD7ajzEm
Uq0nEzNldpr8I8uSl1hr72y6wwKEc4gpPMAHNU52ELZuZFs+KiSZc39wthZkfcSH5W6cQ/IN1dtS
OhguJIJn0qwpQThw6KvHDFqv6UiGICNsHHRD9cLW6Vw10JhkQqKsHcmJiJNJEWN/QLXPaBDoC9vd
F00zTzVm9W3LX+S5+9UY6YPOK+kGyRNGGhKskEv4wnMXOck4CsfpsyJDMhcH2aPB22CJ5EKaeq50
bkxyjCKQErK6WFo3ibvuPXMbSFg3aN0Tn9eaLPCENc6NUVQb6GkPodKReXn2hYd39v5OUo0yT+s4
hq66xpR2Jhf6tlL0Qy45WyNuLcbJi5U64HThR/pzkFkPcolYD2xzNpjrWG4udHTP1SumcM5Eb32V
yWy68qF6O4bZsIrSRWQgcLclvZ4J1b4OI41/S9KT1dirIpRmf6+a55KQqdrc9QmtSSWNs1RVseRV
E3NHFbQeK1Hs+swr5n1ab+JOl7cl1iwzq8UU2S9Evo7zYtd47VUk2nmnFQgJKawSDP4+se9X/JdM
RJ9kIlWcl3IhW2LTWVC49MDKl1LWbZwovI0k+T7tIQ+MauIYW1ga/oeisd9aNb53ZWAnttLfo3Va
tzUXQEx+8SLahHltZIta6h7GwpfUZTsnzZaKg70mavsqFvvWsCy4gAZgVElZN7FibEIFoXdsNS+M
OT1Kwv0gxdgHVXhswTuMNU6vBiDj+sGexiSeKEUeLVQHQoXeL6r2uQvL11hv1o7NqeZZky4b2bmJ
zYTapnjM6Y3NsQq0Lz3N8YP87aZNUiAfHm9ssyPbNFI7NzvDmquNb7AWcH+q9l/mGu9RLj1njfTK
7vSFL4/JiaLGT6OJny48uDOnMO32+QFmi+gS4BpZJ1VJDl4YrVWlvPCxnAlF3/47P0pV8HmUruyY
K2mK5JrRz7tOty60ucYz/O3mTYJtEsd+HRSMnqUS6ohS1091Jl23kX2wcLr6++6cizhTmTfCxlId
5Br2RwAbpK3FbaFKNzBL53XRrwVwFcOunhSSqXkIoWUmWf2TSRISRyXirKHb/H0e5651EnV7IRVD
NdZji0C/VSEZZ2F+MgCm0FW5FFzHfdJv93MSXNnEgEZpR2mBKq1tsoCsZADH7o1doiF+akdmX86g
QDOouHMOxtXfl/Y7FN50pqJvP41SAbfFx15RqedtItE7qD56PcbotoIIW3lavipNcxXELWymhA0/
baaeb9ZRrqPI2hqds/KV/rX3iMC1PKyNKrq342DpYQyxUH38xV3UMUXav/19ymd2mlN9OPRSO3aT
xge8WQHVaRFnM0MdlUxk/X2AM497Kgbv3CDHp71CK+w7+KDTcccBhkk6llyzkx/+Psi5mthUjR2a
WWsrOkeJ44Bye9wuq8oN4dTUmzRF8VmS0uVBtfBgsJPiP7hmvNAS+328xWZhndoiOaJdujf68qqU
m7eSsmHQprd/n965FeXbaPlH6KBbnUcBdHnwaJhPybCi1I4Wmu8o0oLpKX/OFo3pbOMoacpeKp0v
L1S3AZIJC/Vn03ot7Yzu3Qql1z4xr2yvPJm1tO9T7d4zs/gYNdCpDElZJviU+q3+JjxtEUrxtSFU
wDg8UIpVWJRqkDHS8ivL49c2yZ5tu3+AgbNM/SKYmW6kwAkqTmOLxsmkXcTa0aWo1kVuWjPPiw4g
zz9LT78TEJVG4VmatSe/Le8qXNRtxb+J2vRCJD+Xmk0V5r5aKhk4WH9DP05dkF9yOZYxgwTszE0f
cGwwhI+B0NM5Wx80xsUybsXew1vs7yd2bmRqqhiPep2qGQD8zSAavBu6kulrV96bmnzvJAj5TNtc
SZVB3av+8Jh88IX13o4ofT7m/3gK40r746XRlCgKh9FHAWUbVniiDQAgRVdpLT82kvcksb2zYdkA
KQ8WmeQ/+rK/y6Tyq+0vqZvPBYdJqDYaTe7TgNfWyI37MTuM5KFlKbjU/Dn3+5Mw3dUSs60OwacM
w8dxfsRDzJQU/eOFOzie5y/LgDYpo1kpRUM7o5orVc8+enSs4tjcL1i2qZav0gpixLE0v8YasjCj
S9uKM3nCVE6d96061HxqbJjaMZ+et5FH++bdEi9CnOjsQtnaxrELPfmEnDtkz9pHlxhE517cqcg6
RP2gBrEhgWzzEXtYkN61eafgqC5OdPFmHDTAw7oMJOT4IDXkVXoJQP2tV/rlfk8V1lmfWQ6sbmmN
NnHO8axYXY83gdush9E87dHNyKMifmANU83Hkq5t4uZIeJHMw/iOrZWSXTybMxnpVM6I6zzevj0T
x5nyFJdfA3lNBbNTim6C2F5xIjpI5rHExJnmylNlf/792v2OxzCdqbDR1kXZo1ynuuo9+xK33MI2
oE1Zw5H1aO88AdFSmvwS/jodCUOsBEayyLRD4Tt7o9kOhQJASJ8XyJWKDHfPUxteQt3+Dgnn5Cap
pmAX45mVgnlZf9BwewIG6Hcn/pmGXyOUo4q2XoIyudCXcLzNVENNtDKDO4+ZFR8Xcrd173NlxV8o
++GUSPdgKmetUS4KG74jNtLBvxI5UrhLgD8VBFCD7UhR64uRCg7WwD60Wom89whaFwE6qnVpramH
2ngfMThMn68V/caRvvpMzDNECn69U3V55JhwmmH5pDm3wFX07haM3YWM9FyzYSrpHCodXY+D12rt
+He1Umyrmiqx5ijbkGa3W1FjlAf/XmjpPbfgUv3m7GEn4dWnrBHoMpiyLHaOtiWvUQRImMqUlKS6
x2ysQsGkZP/GoElnvf79dp7b8n8jeX8sK3IcDY0lC3wK4uo5D9udZqPGiAPzmCK1hm+8MYZmp7kU
rGwTZTRZyIUjnwnH38nbjyNn6MsL39LZ8AqWEx2rOTBXNuhagzb9XBuqHSnXoc38G9yRRhgt+OvC
Ki6sp+NG9JfgNNVvtgG+plVjx1RzUhit+aZJrM/MdA6NTX3OwnL478s8d5xJ9cADvKDoQkk2fZGf
IrlwFyNUTKvyYxzDhZUuYbt0+1zW+11Z+XFDRae5YdVzQ1WtvOkSGcZlxKDuYDE8xcyV63e3ngo4
lgk63GiuA1MDWCqvnErfw7NYYkF3HTfZiwmWg6ZPuPBLFohwQHRYZ4fCc1dSq28s13iU8/igJNa+
Gpn9QrhrW8Nw2WuNUw9/TlOMF1DVA9+rtGbc9F2RVNotssmnnJBqt4scYqkkFToYJ/rsgBdnQWJd
o2Z+qUCMdG3xCQfXhvlhXnWKWs3aTHpz5XiZe+my6MV7gccdDCFzFoyIuQpg6EA6tMCXbwdQ/lTD
DBFcKJnusaWgkpHz0quVD5gfzBkHnKduebQGbNx99ntqCXSByacyaOBKsPNGyRDc6z0DSIG8MLvR
1DVpwdIOd66irbIiXKd2zPRXfFO3ZnPl6GLreNreKeVHkcnr1syecTi+6foUAa9jzxVIdpHdr0qI
kJKlEzOt9D62G8y8XO0xlkAzCcW9YuByWzj9h+wGnwB30UtlrQ/KwMkXcaHTzCfqWeZXGrfPOhWC
RZrmhy5sHxojOPlytvb/h6jzWG4daZbwEyECvoEtQCN6ijKUtEHIwnuPp/+/PnMj7mKORiIJAm2q
y2RlVvq5o29+g6CKL4wJvS7FRHkkX0NKsyulTL2mCFJm+QhPcNF9Fuh++sqMXG4CeCTrrSOijHTN
iuZqz4x2qDcQPrvaunXNH8kXJqo0WUejUDekAEovAHiBzs4HxMUHIZxLMdchJQo0dhSXJngomtdZ
IeALNaA/6aE9HeDw8/tapUxIWdG04ZNG8HQXJ8Y+N4sOGGOUrMAc3tEFeLY4WLpOD+iRyUnDNpLm
QXdaXylg86nVTZzm3aoKccSbBBricnw39ey3Iymn2tTCkc69s1x+osFdw68KV2BhXbWsfumifmtT
eaft5k/9r+c1vvSt8msOCULIVvKbKDPg6G78nnrtWJX9TlXFyrIZGstWUXKo3U/K97uKXkU1XR5g
uk080zW+M1GctCy8G3oMCDo8gRH8dBWCeznVrmqsipAW217/GK1x7VpB6C/ziLeT17/zbL7R9DV4
SVtcq9ncIczxGwfNNVbrEnImAUKxrB4mdlej1A3qotpbFCQfWmm165wbUlrtT+Tpt4V0pzoOazOb
HiZ4WM0IWKoTzptlVndxGK+jEBWPqQxvZQNTmBo/2Y7LEOpYizoLNs4oiA6taqt1yk1P2mknN5Oh
AArROWFBIoSL5yzOXSxqvaEETBhJSASVBoMQNPnsxcF041uht50LPze1Q5Y117qdDq6VQNmy1NeJ
XAZijiBh8Tdk9S4Q3XEEbO83bg8GxUWfiY6Ddhg3jmXuQz15bIEB+lHFpijy8Mms88bP4GVtQJkq
Imt8W5/YIS6aTXk/rFMlfWzJVPduf4t0/IwpezSrCYiLeVBGOGn6Fq/b7I9J4qyLuh2BFJLTjlvt
NYLRxXTVg3zqRFO8mS4ZSTnSm8kjWJNr1TWor8Nokww6el5FfDQIVnDnoHEh5KMzOvIkI7gbIYlS
O1K2OiRr21mhR5B2aer2So818vXq1kIvtDcrmLNN/RtVxmOfu2s0Xh+zAS5qK4vv0ZQ8LU7xGkg+
SWUa/CScV/OMFELo3HURP5hI0iQWq2RIX+WQqXX1rFHz0e0avltzJVx3UynVU0mVdUGuz8M07LUC
tnQ9uA4hZBBRQGJhtF6zyvLMQV1pUY5BrUCLADLOVh1WWETZd6JPD0ZFH1vv5E9pEJxo7Q/8RCsb
+JqpmUJ1mj1SbnO2eaP/cxqnEpxynux6CxQtzEQPbeR8BZHxqFnQR2YZQWN1oxp764gRNgjJZAfN
DvvVVI4fSYdBoUWfake/Hgre6tCT6KkxDZAZ2qO1sYEPG8bNKtuaXQb6wA2PSQ9NfFpAACTpsTU4
JubMcIAUMywzRYykNK6IfyNel5ybPHiGNxUxsKLKPaFFj5lWvzpZAwNPebS70Yez8KfuzB184pOn
GxqU0dnamuEgUoo59QeNCjT6KjKRzl5vvrsl2zjZcHFae2VORNzhYu05HVf24G6Zy10L22EbTfo6
if8kD7gkaRLkS9z0M0cWFn0e6J9dqGXq8GN06BGMFudgLvg8EArqUfUB/lnxOkis80nfVIbS06sz
HgIlgisPcPMIOqSul31pJwijG3S1mAPyqAa5/kmvNjjYiUnX3TTuUvKtUCN0+HMLqaKO+jpXjnT1
UITie4qqRzMVsJJrEGpbo+kFfYNGm9Ntx3p+SzloTIWKM5q2XguowjMZGFQ+acMoYV+PyhMM5vNO
HjmKnaCFZMW3Oq2mVQOUc1SdTZoJP4VH6EUuZljdjjqLOLXUT2txVykFNVNVtmoWHmqguErortMh
gS7erp6DcLi05QDJgamfs7aEHGsIKEi7tm9wWlts27pKdym0PWr7EztOt7aLboUI5wY67wdVF2ut
5Zx38ksQze9ZbrzFNtziZnPugpFKblf4CUrcjdaWSODaL1E6bWdMpVFxflGYFkX/1geQbA3K7CP0
t4513Z96FTrwwj2PIr11lrMZiwwVyO7YmhkRTc+6gO0WF4TDLlj+kkL5coZ8p6dES6r+FJdo3TfR
I81AozfFMZ4XBNGTof65sEdMrJwhZ5SLAmTiUEF3tbhPVMn2tausNHN6cRR7HRFLVUn6FYfNRaV2
gE6R4ZvonEIfVcIbxkXSqr7G5rjLWhk8xfqnVmQ7V165dXGQgD17cHdXvi2czWxNJ3SeHgwLYU91
dlBnbDeS60cfdHJuBOlwaOd+35WaX2sz8BODVk2SGHINxxXCx0F2hM7O512eO5bPcySJTaNPPeMQ
p5EEMV0I/ahmuLF5BxWwoqgHkl4AnhAVp6wzvdhjenCD8ADK/9CXyVpN7VOpVD8pcBJIXDQ0Sqe2
Wjd2Aut95IEpbz6QeJ5NyNAzSMXDQ+VgC2ILggBDrbdFPr/GIt/asA83jIk5GjvXnCQu9NojCBaI
eA3rnV+qwwPj8IjcHScb5F0V8pma7txks1TYRjcBu7lUCFunWb4HHLMpSvVSDnbvAxWE4D7nNErD
xiXzNx2cwLxGToHcgpldjCi23wwUxdBTdY/0bauryqWXpM7b1VKoVH2F8ivLLzAI6j9LGV7auqq3
nJoJzT9hnG3s+sca3JK8SDWsyn6+tegOeWo0filYtU0cNz9hYaOqcYJhVVkly3IdSH23ZvdQAofo
mxCZEIjO69lGuEAcpnBI/EL05BrQA0NJcysTT0o0bIfGesBh0k4GNW6I06isHmS2rJoMMDuGT4V2
w4kKTz6esQkfWBD9qUO3zVAG1AkDonR4iOhruLZmdEPuu/ULqIdW4JReFFu/6Kb52KEMZw3zd1qO
9SasEdUqF/e7xFbp6QybfD8/j619QclaX9lV58sW6bIyrgrkzqKbkER0tmHvBBs3Zx5bMCOZ2Z+K
an4hcxNX5uBVeW3LboxLMxaIw6SfBsOZ29aDZSHSVtFGj6zQg6PBiWDBPiKGN3BLxxqPTUMSVugY
rLy+oZr8rEzmtkA7A9mFBNb2qby5PTpSpJcDYJZHGIu3dZltDbs55qH6ucD46gKmirLkatbLvY8a
/MnUpxWA/RZQ2a2n/pJqqFKWw1m3kDGqnaaFNsyC7HP8CvLSRFihng+jMEtOTS3D70F4jYaVxaz3
yK29WrnzFg8DhXqMLPbe1x2Xfmf701KC36AyXsucc1aWJgenmD0He28q7SlJsqdoSQ6R0m7KwfwZ
02GX5UO5MSGO6d32vXe0vxj0al/oN3RdMtjalr2ddu8g5R4twzzpKDDI4jqtCpehdYJ1oTqnqjNU
b3EVZO9ABYIPuyVxdE0rgrlk2aHpm/17VStYYwnKA7uqrtodusLwP3UPESDb79QYakKFavHtKDzO
TqR4aqBB6p2Kb22ZnnilojVEqJ7bKOmhs5fbMIqfmofIHIOyxJz5S0Nc0Nr3SDIStg6z4Pa/Je2c
awSvT6KJnkGhK9cpI5cUGFcYhMo9RMdSrc0wt0lBG1GvGwpcOHa3AtDzSxvVva+ru2hoZac1TAdY
KxOHg9ncQ0K6pChrPwD+u13MLlop2DdQGnAGmWzerj3pZh8djToA1qENKta18IXWboHvbuGSuKWU
/Wa9As5pwiW0dLZXyzMoUY9gatZxCKF7AvKDauhODcOTOUZiNwcTtia3VUghbMVbuh5h5eBVLekX
4nAOXX1dIYzlQ7a8tSqr9zSleDfHHuTRP7MZjAfZ+aLTYjWTdqUHbKUUxDZuHaC/BixdlOEWPcyt
Y1Vfyxzt9YKZQpkd2vL9zO8qmHu5KJA8ew6iGDU4dZ20Lix69aM9L2CCEFT1bDKVCEvslmG5lvQv
etTkEFQU049k01WX+Zcy1jGqMfekXWGVWUuAW6DML2rt7NIp2MVz+VL0LU5I9aW3AoM/7FPSpwK2
PRbU+4Q+rVfH7rWm+iHMMPLp/Ar8Ah3DdZ8C91fqW51E4MridV6A/c+zkRPRBVKSxzOHGA+7amzx
M1CAjUT4NObjRAcbH0ds6wXugcPQjatREi7NTBjFYU9X54272FcJcmwIB6Kx3NNJKzqXk5LUcTZb
2xZagGkoiz3uj990yy6crIY8aPWau8w3Z+5+Id/kzSTFLVE9m1qp7TLdglOGZmSHUYhL2tnMZq2Y
DEXWQO2vD0jIoPxBHTM6G31KIb59MGMAAkW1DypxNsp6k8GrEiqK5RmRctGT0ZfLTN51GSxHC4qE
tWbab3K41SRaxXH7oYrqrpmAeTNbpr6xwT140BlccxSrhKdlsy3t+suSLagqR1nw3YIZ7eiFQ3CQ
zp9sZY23KRs46fvvUWcF8lxdOD0vY/XQFOW1acWnM1d/TVW+KUnQrPoW1RH4zVbyHXVQvvbZcHBo
ihvArBENXd28PBJFbSumwKp0KDKQivbsSK38VNeYgdb5yVR6TxWFzJ1xLZvi3gb6U2dbPtgt0ucc
U6XVbzMXr1XYv0MLsSgMOzRG5uJiTH+93jwEhXuL68rx7Cm96G6O85czzHJJ9j3CUVHh7tvGXTmL
jVC7aXi5Sv9fY/7B9PdmU7tgODdGmZ/sJnk1l56SRvoy9+LJKN1LXaTramI+deqRWric1Dq9qgvE
TYbzqSb6SdXnczRNK5cGTcjOWyQMiosC6bnsw9A78t2snNR018EUPViqspL40im3kMhWH0LD9tD+
uGm59lT32XqwnYMg8SVfG9rvHqhvo4W7QtP/xthYLxPc2wlw20KuO0Vb0SxyDYfgMsU2sEvO4/LL
KpS3BNCmks8nERm7PIxDlKHcXQRyUw6DmdNVMStfnTOqfoW8nV4GL6DVxo0c7W4ROOziY571oyun
QF5LYvN60JCe2U7DShpndMRuGQ8F9OdvqESK7yU+Cqh+6W9tSfXrOtWfInlvbdbKQOrQ6PoNvZnZ
qs6Lu2vGDMG8LycYU5XZHiAGx7m3KsO+mR96TdwX6s+sLEkFNUQcNwiu47QfpbErKXlrlbXOuuTF
FPjYZo/Mc152F4SVt9pirQW4Tln7oYXrTgCykgjmsUK/ai7XsvDAAwHDLsrZRTSiTtYO6l8CSWjw
2+BNp0PRuayaJP1My+ZVoQPRXrqnWd47KqcS/zVH1XGGvSeR3RoLTKJ44QZWN+oelGJ8UFz0rxE6
9fWy+MHmXyaJ1C4saMiVOnUZ0vxP1ULiEJOUdW+3H3aXaGu8+A/5iX/XAst7MJqOrUMaxnIsv8Ct
Fqwx2diKVXqxDPc+1aOG1YQOra8hbXUGzzRJBdP73KQB4hrTBYld8NLdGEBQ3c5+XYxvig36V3o4
aUVA6SL9Lns9KqjliyAjzQrrHrJNFXRF47jVl+pcMLQwvBxoRvme2+iMx15uxlolfVE7OQSu4rEB
hL+FxFvx6rn+lrDuQjUAJuge22QXxdY5h/xhmZLHqbfv8ZxdhWs+BFEwbNREHbwiXjAkGsJG2b40
mmvSVc8FzaLrItJ2nWKovoIPsmlaZANz1122mqLk4BPqDnYTKJWKviM5qFPu0F9JWj7BhbhXiX6o
uWB9WxdCwSH7s5b22DvTIZjaGMBQqXhtRyJbp604zLo9bQj3PlX2Er8DzfnapEzWuc614qi91HOw
njtuQel/ZrDncQupueFYgGQ5Vwk39cLLpqnwhhCnXeQ9NEAFGEsCA6sIdu1UHFVqlUUqk6WqFBNQ
kqtlzce+cUmLOjldQ31+lRu0U4jpo7x/bgkPKGVGQXPQ0/jYWbHvGOXVNSx/6D6S6FL0xnseJ76s
d/bk/GAqpbWjtj+V7rWnO02o/c4EWA39YWUqr2L6xqjUxl0hJxDzuWZ8I63z94/jLtr+a/4PVtJt
6BRCcACPSUfnU3CYs2Ur7XomkSzRtjHuXJGh8lRwC9YIXYHsfWWHD3ypGZ2FIO3xG1ZbA/ouT5KN
zwJjdhTW36iS6IcCkctYFjqbujLAcWqj+VkaZAjnzGtklrWkATtMlpPFY1FKJRLasglvHJgz5dLB
+eWP5KURVPnm4XuFhgfjRToUMqKtdWtDeZZ38S12+4s7vGK0UGT2U56aKr28Z058gV1LyB5qdCLm
S+pL7qLITo7ULfqYxKWlnGW/V4HPLe8Zbw1yovwYO1Q9IgrstKB6SfOS2xWRwDPqzFA2bDJVXHEj
dPla5xwzq1vLO+VWAOReuC+Nk8+FNbnQkYbhORhOOahUL3hR9rbLmHaASz4P5p1J0wkzxkNqi7G1
57tof4v5JTQvfFI2WCuuRqqMvFHX0cR/jmagRxgAtd5D997BTs8Pp6yfJViBiEJOYeNEvpaCodfP
pQwYY/2LV/it5tyNBNVDUoPteujDcz4mu7aUXIt5fIk7lXhUnSB2TF7lVA8GyBRWuA4CHoqevVvX
t2r+tQTmCch8NCpkE6liecgAfkDis4d04VGi7iUxAXXBXaoPTzIwHwxWVzTOF0eYvtG3Z8rkwJJh
3bc9lUkpXZr1OH7oAi21u8LQ1+0zQDZfIXhhtmq64eqBHptoq0JIJJEPLRaO/6C2aR7AEPvcT6lp
9Od8Ju2Z98mFGENtkoY3qvOBe5MbRbaaG9Bz0PxgdZuEmHCmOZUhRwEAaWBy9voBhv/WbSXWw1jK
M2DcZrwjVvcgvyzBBWZrhGhtB8hDiZI8YOmu+uzF0dXnmimW38yw0+wrGQSS+jbBf6iXB77Dit/6
6TFMSdwq8wqOTk/D58N16jh5O5UWTwWfuluhldDnl8I4TRktn1SS5HXT5sUhIME8iyV5YmPryUT8
wimo0UI3DhQI7RXbh91JvaWM9FUxDKeRTw/aH5wyzD5PFBTYfXGo4BQPYLkorGXVsRHUMd+b8Zsk
NOP+h6h9HeHMcN0b4zxo2deM2oYEQjRJ9dROYe81rrOeYIxgjTrVXW4reXN8gRyZfxOun7mg3Ala
vZfboxrSSyEcvKJpl6j0GnJp+VzLhDMO5Y2GWLfYKOlbO74xVpIjJYrSV94VQBJSBwPHvcamsqDC
JTfXHHglNcJLmD8aTf+L/albY8+hvjLsq5xKU4vcFel0yXmR0hAi7SUzI3tc+FHBnO9AgG5iBP9v
xaVNuTIRQonkstpK7gcJfQFulA4n6evJNmZGUfTWjh+sC/51NPtkEpQNdkhFAlGgt64IgWa/SK4s
hkMCl/hj3FRvUpaRa0tykd79ArbCA6CauKlMhDOyO/aUZ+DOJPtpiQvz/5/Gwo0yh8mtMt7SpvGa
XN455R1px4a8W/On/6ZYzifIv/U8LDBcT3RdNwAALQ86aq/AkGGNavsvSJ5t1lHKsJq9xVE4+oTj
GdZTF28OB5A0q5Z+okz4basn7k5OcpooD+wkUf/0LpQky/InKO4GUUVJOl7JFUjWS669QMs2Mrxn
Nej6NgmhPteQikC9CY2fNwi5AGpuIMPBDqk64ogzzL//0FXpG8BlGfWQqpFDUFlUR7iSHrgbitly
BIPwW4WF0AoGP3SLdZIdB/aJxeaJrPB1oVFNjlL7Kw80xnOOb/9mR33LePqxeay6Uxxo/r9k6z9N
DnnQsVBSiiWIjoBjYiCxB5gRLiQP4679lqOO2ocThTduQQ56KL4yRLel959Aj5fat05552vraUSB
9MxGlTtDnhyc8NFFc3vPUqlfdMWGr5AfY9nz/lA/N11JVv4boCLt7o/S+hnxP/CRnDu5FqR+CMuL
K0muN7kQ+Yaac7wHncb9xJglfUFjl/yvZCPkymAvPCeI/bq/0d7qVbgOPBaDMWk1jrL45qt5Lrlf
RzpH9WbNidKSHWiU9wpUG/ZGculg7LSl2YbxViesqQAmVJX1JNdfVEoYFlm/f6sqwqfCTnJFTuWB
U2lpEXw1TlDjr6QhDLpXQxysTtug7kdW4GuiKZofDiExxEj7NiLZQpg2ltOam7Tw6KkyXSQpA4E0
8hdotNUh4Wq6a4uPOOlXMlRwzHolbwJ3oRIHDF1I5ZE5528JKFohEl/a1caRx6U8OXlNkOtjsalk
4nJaySSJqqSwpDrmcfe8gYebeThu/p/OTg/Snt1oBMAArW02fFdAAJqQCmbVHOmp9kztleGRjgdf
G/C8/91RzTiiUizdDv4gLRBLgsuzKhiJJfvjr8wIf5SeQZyf0GbdIh/TjnerH7aoKXk9bYx9gDTf
5NH9uJJGqNQdilLjUd5upENlx+UTvbvapXWT3qAmrtGE2qy6KWpBM8J4W4JNnVJ3Fu6qRnVgCsh0
/gL0QlaEkXlrQmUVOb8LFakEqIsDrtoU5xHkVJBenXjv5Odp/kmVCjzHozI3W1d0qzQ2H/rS3KLy
Nqgd+oGSzMr+bdM/LeFZJ7pT9LO0oCmpm5HomgUZTQPHRnupSEgMCDU7M32pZbyNmbKISWDByYeS
g6efoZdZLTgiSIdv5CPKLZpXZ3mQyGM4CMwjAydXCbZWBB+2Pa+MaI5WGVIvGsIOIQwDxNtjti3V
W6X+tRHNQOLM02sBQihJ/GriN6QkZlz4Kmi9fFfSX8tUVxOs4XxK1PDSZNtMkk2kdXSkhn9okJKx
wvZAec7Bs80SAgU8FJO20pzEcIJi87QpZFtQ7Lu2tenm9pbRZBotnxRavZJqdLJUR02jHdygdP7L
vxOckYWJ7mAHhonfBRdGc64iHFADEsjA7fgrd97nH9xhD31LcueCUCh4Ok9ipi9MZ6h+S2kJDUki
qzPuI2jyUsseqE9s5gm300ZueDqb82Gq6FVG1pdFMVUGNd+zlI9hVDpEHPnNZpOrUfGVIxHL5Crd
eOJFgY4Jv6WESXO2lR/kt2xKLvwATPTIW+qYNVQUP2P3B/vzxhGfvdhH5R89ets2rraTRej1J6Xz
1F/hRE9gBLZT6j52+vQYkU91IMGrzPe5zJ+jlMA6jdYimdYpEkIWUikVBXoeEjzbdYbrELwMYQf3
aKNqrwY68RlvmApa7Arn0rnLjkHjifuwPoRLSrNPudXgfNrQHCfHc+lIkVDZ78hJcfMt7dFERLZ8
qcrM/VjA3aZa2yDNSW5GyJd0oGKdh38z0V2YH31QvMmeDgn7gkdrVOj6FOWaZMG2mw1IX3S87vhi
QxItzhT85obcPLbCHShUtdW2wpaZ0JHJ5Z7LjD8+c4OJBi5KCFAt4c2JTM9x76xyeRLO81GykQUR
uI8Jiqp+h8kx2C4JXn+QtMcaPV+uZYLGaqr0a3KM+UGzLNdjmd/KEqKibD7hVcoKZKNDhpF+Zugm
yvFjnMLSXS/zhVXRO/Fn26KgUrR7NEU2bkW7aFftmvDRqO5T9ZZktOUGcnA7LUf2yT7UCI5ElgMK
O4C1y9036d/MrGfRvZ7O7AypxmOPZyFRo8VjxVjWgfPvAtbgq+N9UX/nEHpwPT9yVamfww+GWrem
p1BpoNh15QqVt9vwCbn1+LUDJcGbYjAPYLua0F6jFLbv2p5kpbEvRqQRKWgSap+i/pAAFONRSJBE
nXPNFJNKD2c+Wph6ZD4G5Dsrrb8p9J+ROFG7Xa4mfyM8wZQ4KFYAizIILMO9pdafKtWCOCpBwbJx
rID8TFT1Qio2u760sw01Ac1VCctS9RvxnnBlR1IqPIVs9NEqG4o/XVPsqRI8RE5PdJWHl0Gb/gaj
fABxtC/AGVqoS3mWibV2quUM9OHDGofnJlVPrqoczLAYUQOiR7pRNdqhUA6nXPecIVmlzhFBxTR8
unSLkRRcdqpdkVBF/ZQaI0ifbH4wzeZdd4ud0xq7vgCpXNM209BVBgKNvuxERZgqD1TPdBY/n50W
8Awiz9Bh5f4MjV0Lfk/ehVu2hW/ndQBVXtUACHetf1AkF1shMpdNL+sKbZP4QTatBOfTGQJzdxXo
an7Kgd/toQLaJVNxaXXtR7e6wG/1+rzk2m8Q0LICOTi00j2FXtum3coY8O1DAelo+p1pOoJ+YXYx
u+GFQmjrdyP5N6UbvsjKkVQmhK+E+hMuIBmLBWpxq672xaxv6dL6hzgRnQ7rXGrt4d0Ce5N91ua8
64J8JUbNZ4AuI5ObKdGbTlgyt+lrE5afpDGfyckSO/YfBR000nKWCCoVUL3SMbCKInXdx9iiMSFr
EjvR3tHyd9zmx3wgHUOlaUArRzFh/8NYVUOleXmTfFCFyFfhNGNpdLrVy2e7C3Al85u+THDtarik
pR6dE6OglF3jEiFTBtuvHwwVmSZEMv25bUiVW+sAkiWYHdpDFy6+HisXyvl3c3T+HBcjYVaPFTtW
0bIDRTSv0WC7owhB/Dx/AEID7WVP71OT3HtoGvU0fddFdpcw3rpSof0jNdY24dotLHDlGqV5DDY4
qALmhN6mUKOgkGnrJzdxNPS+gnkVWdo5NnId+wjXixZSth/tTTy0QCtm49qp1gk+kMQLVZg9NHu8
NbP9B4c/zIbh8OoaSbGOp/zLidq1EPFOaI1xGFMDySodTtbgZeyts0ZwwBZkeaQ1NhRPvJ8RlMdh
1ut9DFUnKZ1yP5q4Jw34tVsvFoQZKNI1MhsuYLLIanIfygi6hRGsN3HjHkqqrcWo7vrFuXVqYnhK
KPK1Mpd4Fk79ZEj9qVz9rqMGbVTbL1zkfmeOI5ZB6LatlxoEnv0MH3sZOo1vLf066ZLOt6Su1jST
7u3C/N2eqfOb7q8D62vdgJhG9mMHRGU1ZfaqTsiMl2YSktskQhdBuMOX9NGXyr2wXJ7hGiZp3tvA
eDn5+3Q1xRSw7eVxtOPgELjOwbKhQiRStZRobysKDqGeowinDUA6lp0eDO+GWT9q6kfQUQjWGvvB
msTZcRxZrmz2Tr+swlr9gTNjbbL9rXqiVKiEw1NV98NqhNfV61nNIfgcCCjGY0AJbRmcrZt3n50x
QcCqfSQpR06jPNnjsh4d5ZR2400QuRkmFH9tUX+NAsYUzbKnE81a8atmKQ8KKXfPLnHVMwB9TqZP
fm/U6CuYBkySots6pvYzNcZNUdPOVxrnboueZB4KSamxLCQ9skOrW9e8sbU1eK9nvcvvmTuE2zqE
wAkhqTKdyZgLCwuIN5uB6Bn1btPMyaogHljZrvKaLrQfaka5k7kdMQwzORb7nEGmailioloarxsZ
lAzjvu/yP0UB9Sls4Bfk3iIRHSA+WPXRW7eU+0r0b3FdQze0pmS+afMRlmv75ITJqc6fOfdAxb5n
TbVOxHgStPiBEXsQPWy8is3iBefcraFLwYvA1yKtTIZkfJRKw5rEjf5z1POKXIx1z0mkcNryt4wx
yNh4OrUproiC6ArPvGgSYtZhj5fX5JcZksiMbtrMSkE/2Dt55AIamg0qLdN5rN5AKHryLC6IYRLC
U4f4d7HBh/L/CSCqUSDknbf5dRLO2uibRwMcUdg4uyBZtkoYQGyWFtvSCU+aNR3HvtsFSGVKpOYM
SEc6R2mYnpBG+G6s/qPNojcDorzJJSgx+i+C6LvZ6NT2+/cRpmd/KqNjk+vvZlqQQhqE7+Kxelmu
7eTjS9CU0kItXEbhE0oFMIs54N/VfTeG7toMx3OO8z2QXUQe5KjHYGOzIvlsA/PWQGEDxLhStj20
KKvW6CoYa6tnqKRcWCzjp1hN7nW2pKfELB9dYyAdsESB1wUz3cehsYM4FTR3d5mS8qdLh+eEc3hx
rWkTB2LvutkntLRYDnfsyNuq4LQZPKFVAUDaakAMaaakL20y8d6YiLVt2oe5b+OHDIhkvKA+WTcO
MUFiLqfMAgTkTYVV0rKpkXgC8r2kwMXzwUJVlWpSERqnzM5Tvg8kfF87R+JIY4X2XrF1MuNBkA9s
Em0r0PCDZQxLs2j1e12Bdece3GgCAxY7ewTYPowopVd5WiTj6yrg1Eq19NJF9mYuodmB1ngVFbgI
XZRQlEibeKUIm/ZcSBeqPPldQJvclpmr9L1HLH5SW+0QwzOTTkAvkrE+asmS+DiUYZu9D3P+N5rD
xUj758RK/nLO6qYJL/Gsbkvy3nZLtVv04V+p9RDdtsXoBRO1odAN9pjWta3EHGSU2Czk2+WK7WLK
8E6SwTthb2jfOCID2vq91d6lirfl2L91bEYkR4L9Qo+qWmjHmM2DENnGDoP3ylV2plqfwrLd2dgA
x1UdHit6aUbMLfBIUH/pOD0b6GVpcXLqqvZNWZwrYnjPDTGKLvFBQ/6S0tWpxOoZuMwtHeLXiehn
6uHoAI2yxOqHtC+m5R70DHgR7eQn6V+0ovczJ9uqdbw38mYn4PAZWGRC12BSxdHQW9ThigzcJgZM
ump63G7kSa2juD7P9VF+YimAKHIAnaOqmKBdDh5ckierKpspTTk2yV31EHHcoMpJODgJiM7J9aRC
fYJqnabOICU/gl3SI8QxNRFiZ62vYrYbn7KGKgF9AB+bcUd1oNZpq7IDCTxZLrOV3pPSOtnt/E6L
BydwjNexMEhVLp6N3kw9NYwFNZzxf5ydyXLjSLZt/+WNH8zQN4M3Yd+KpEi1E5ikkBx933/9XZ6j
vHoRIbMcVJVlVRlFgIC7n3P2Xvsh9bVrlvnZzC9NjBcqKfWNu9UH/z60+he/V85MWxeECN8HJObV
/TtZQmeT/3kK5SAy3fVT/xp3wytOUZP2MJ1CfneEsXOU2mzK3hq73L38566ud73cPevO5ctryk0H
0qcVWTHvaWqv1LA6VYN176VFAXcL5BFzTGZ9dIlpZe6lyHiorVvakO1oMkzyQvUs73JSuOamyxOP
X8zyF3nZY2Lv73T21Kh0PwFmlXPp4EGu8wii88FvjaNhfflu/ywaO1oZLTenw2HBtw+shZ66zBYt
EVPeTJdobA+UTJuedctNh33t51cZcaqW5brMol2babs6Npml5N28L9svXGfXRDXfGx5B2abRi/wl
9ZBl8dMfS8ta5cSCOlF1LSmtQWmfgzSj1taYQpOIoGnqkgTmrRaMtF3jdF3G9iqZhn2XGRe7QakO
76leto1NDJF+6mPq1tbSojknomEmdGPXGbTGhBeSbUkGhue43LUBVJpu6MZSQUu4TS2E+OmQu4u6
qpVVVdK0pBfVa0hRAtPot1i5BvrBzaFC/zfzppHIbs2EQh2vG7JGIopAPxmXrPUyXrdi+wQuv1CV
8ldT1yP9M9p+AxusJbyVP9Ajs0tjXubuWqumcVuF5btnFw+OkW0mZNdkZh28Atta1lxFZLCqmg+i
q99wZB+kPlbNMADpIzO/sL8PO++t6tsnubd4cftCYihazITjqWeu/Km+YK+/03q9JX0V0ONgfXZ5
yOtsiKNbOA8cO24W+nZ5Ggtb+vKBcRB2/ZX7iGxCLOkzpXM52bpQ5PmLSMOnZxRHHMXNL79FwN3G
OENKGtWR5uBfGm/CdZW5a5svmV8/sXIsWzGetMJ9HWRijSO6Td9RjpAeudfGQMzlaZkZ86VtjWzW
jzaXXZ3qMduwDsxzL8M4oC+UHLaLmgcNWnHmnf+I2qWInd0MM0U6pXP4zfCd6TdgUqKnHausZ9yr
oaPKlRWORRwvk+SJQqxO1/7QPXcVkuNRIjtMdLGq/WZwqOeK95wW7wPf2epm9Kz0iMMKG2SJV73K
EAsV4pb8T6FNBJnm1661LrJ6MhwoCmT9SUOBwoNdhPDGksQiCmMar/EkPgZGhAtnNFfTUHyqCGkz
rdwUuXfxVMDpgeqdGqu+uHrLqkmTTZjitUGMZlo01LqcRVJYiEXpXS6k8p6c6UPB60ZyGS++k2wV
hdEd+/TSNaa9jvuQw2y6SUS5MyeoPwCsCWCOJsQ4bKfM1N5dzmsdfpG2hI3nwrIthgwkUpte9DC9
KoqOaaTa2wjNtar7pXNwgpdvzs1Q20u7nBVO8zxKeWoSctM5kWaIPP3xIJXu1ZC/50G3t7javO7e
spr3NGA2MnOqghopWZVVfyudakenfxNUxVOu9zdrSHd6Kp5MGIZO2i2FimcMG5DR8KiPDX0dnIaC
3dpljdOc9Gy0TTuvOEDNrJayVxUKasKU0YHVvNhhcxgm64YseIl4fC2fJpcXTBjoM+gJQcd/HPkt
O/qGhV09+vaAikvr0RnRCWjcdQTOTm/zzy5MzyT+btKQw6npEz5dWOJSAmdq4CSpZEGThlzjSaTj
UUzjxtZbfM6US/gJ19zmtkYL0uO3rbRmmXMsLDvxy4GNMa98Ze/i7yAb4cbQfRN7QwuPAt4iPrI5
QvddFNdwXzv9EZoX4xFPS0C84JcaqA0Q1rwI1XuLm/RoEicnQ3vluTyzTYKPunotb12TopDXqFTk
+50WFtP32iSNSz5xwkPSFEzJY17RDy8aXnE20mdHnR7ansJjIgRJHvfkOQyf8trJHWRnYjuyrCVs
OaNT7PsQ+GQ2tm92Oi6IgD0rxbRK1Ull/lNzyOd7OvSzUuYgZpW/Zpa3zccJmVMzHFNSjlNpZTHr
tVdrb/Xk0CEnKpPHr5xnU7AVgPypDIWD3ZGbH6gZe56zUicyCFLHuaZZyaSdk5JpG/WGo+Hcw4k8
j/zpaUAsUVTJkQTojWCbDm36ypL5AeAWylWwmBLUr6N+Ur3wOJXKnVkoWM+nYxdZF3iXzKTi5zTU
z0nfPUQROOcivTpZs0rikZYJtyAS8Weoq3eqS6OBf8ZeuJP1jW03X3IxGOl/Gmke7Qat3rFV6wsO
2rOhtI5Z1jJ71x+kb82N03M5EJmLHu8q7zYC4q2Lpji0wGupmnkAINzx1fVNRzWNyvlkjQ3mds6l
cjLSRObV76udP4UXNUPPYsFtHFXMDYWb79E23Gu1fMVp/STOJS1gzNpmS1XBxIrOkjWJC4ObK8mP
yFn8XWa52MUiTF10SaOqPxAd+egIov54w7NBuxqpc6c4LJo0Drf4TeZql599n3KGHyYzEyTOQIhH
am6zZM7HDYKemQ0vSoLwqsciQsfvofKnlhwisbfpQlS4G2a9qt3jH5wQFVj3OG2WTFgfmDzetBAj
lJtML4gr2cLS4dagTq74bHrIrHw2mQMqmMlZhViZA7ZPK03RaBVozXvTx0eEaK+WppzpRz7GjfUO
WpODFlLbaEjQLciW74Q2rsYEuvGj5jz67akc6hUr3dZuvYQ7DkshHYaLvEj5Wre4m+Qu1oT9h67f
m6qF0CSq3wzTkI0bFCwOodqLOAfCJyY0ZL6Z31k+KHrHNFmhMXNh7jq2/viSYWu0kwmfSY+kQCa9
TyvEisFCFxAmzYSg9MZ/boqII02dMXbuelkZTL/kO1+W1kMwVDeRaLusC6Y50VSYzmLtzuyEzKyl
eRNl64CHxO74KdxReg+QVsQtUZlFOCxbZoR9W1dzJTQfZfFQ4N6kZfpI22w55sObMQ54Dod83QbK
uh4ji+lCcZYLWuRpu2Jodg3fmqYbvIdxXnNcCSP15ucGv3B4InAUSUY8IXtHM1lNNaNAsbSmQUVY
g9JPjP4HFcxMa4Z+xuR55Zb0b3ycDvMQ917MmbLjMcVXDchFvylR3iwUV3+KeemCUtTzvI3uQ2nv
E/VXI/T7lJos5A1UfdlXDXb+iIGQeBxC1R0cN3od5zPiBuZ6wXKcszLCOT1NxfjUk98wIwf0Q2s7
Xodp442sEibtYTq+TjOLgH/NpdVderLKlIOzHqAbR4TgKtEl43jdNfL4MD368cTBN1whJFu0/fQ4
4lP1jOYFatQ2iqwrskPGvWO+ke4XT24ZCkE+szTAN1hXxoVLgE5fd9eeOiyDY2GN/h4rCRM1sawT
Y14TYYI6fVUU5bmI/V/qFB2qhvsmWFGNIGUSaY5fJmc/aZE1+uJLzYzriCUxF4w4CpX2OHvKpETb
cqgQupg+Fub2pgOBmvCh6Pn0njnWOB+Y+fex+mSabbHqPLT/bRg/FVxrlGQGDvD8LcoxSzOUCqd2
J+rMxpNHUj14AqTLYAlZzDQanhV+w8CiAzlW4zyxAtrDvXlIfTLBEJkFqbkNHMoNWj+4PfHyZ/Hw
qTtM2rxefCL0f05tRsdV2nJYDlHyFGu99O/Stt6bqOQ1N/zn6dQVhh9tPR6KGm9M1feAhVj0Mo6A
QW5xpAvRjdXWfVdV8ZLz8hfr+UHWtmpBbnFvsQxliBmS1VCahFSW6GplBIHkLExZjdBjUOZUl+uQ
QBNiVelvB6LFyxoMNpZu5zEu8BdlOAnqmPF3ZL+r+A22moEoQgdCImqcC6VvKNusT1tp112GTPoM
OyaYzU+OeGfFQt6tetDves+52mA7DT1+AU55jO32ggttztajz/vcZyyZ3PQ8Wnv28GRh8UucZlmP
ys0etRfOpHdgvjaQtR5Ny1qmTIhaqAE8MChldIu6fFQ/WZI9PLoGun7raNrhiGp5QsBj4CcwzGtm
oMhKVVCKnYdIJMcTqvdHO1VOvk6nvC7KT3VqX2zgBzSCeAT8tDFn8s/SMLxEecoeHKR0w6IzxSdv
ozp5+3CYiJ2P7KPSh89lK6BIR9pWd8wOf3B/UhJksqJiYpFGK3mFHGqeHVzGM03eboXiVG5IBQu4
67QuNTPyEoVkRsb5+lqzopdoLBCbiO4N2j54HD6iUgYOrQHlEkeqAkVlDRGC5au0euwUIp4LV0Ht
i2B9XlKjJ4a+D03jFFDPeXRkRKUOu8JWr4OLL0OUX6Qlw9pn48rTkV86OuMA22gjTWxDL+5pHhzZ
yKDRiEMPuUAN6vWgMiTAUkr9YbxNor55Q/8KYfcWl2jayV24F0jsFy2HTLUZzz7nIFhPp2aosF70
d7ldreMhvEPiBJafrEB61DiV5Cdca1u/9YhM54w8S+ofBeURVIKZ7ug7rSh5TKEHYMLSlkOn4l4c
Hpm07QY7ege4vZ9sxFuBRqPEH7KLvMBqwugY001FHnRLOZTi27I2U1iHQAbUcx3wE8eNdkChtbLc
nPnHcAoMd02/bebhWVCKGvJUeEt1umEdM9GhIuMvgIYw5W6yq7pyp3vjriZGI1UR8tHVXyZa+5il
sT8jUJvuZcTBsSqKh5TmBPUrfcSw3bWG2DVjcZpgH0qkiKpMNBjEpm8hcWCqQOZZPhDJuuvjYBPB
aqCOoZOfhI99YXwlFX5CDT+wG3vYKfqjN2XHwWXL8fsymhGUVbEtIsSzarBafTJP0+nByKoK3CeG
3nFCqTC1PDyiyG4D/3vDmUFrisUUMnopmbQVTaPMbaNClYT5RgfOEBrRsuoaHZmkgrjLtR67sEQM
HtASZ0dL9Gaujt2KwmUfZCpzepJ5FQ5kAV0wifCAjU0YCn68SLBnm9G5Z2Uu4nFpC+SovB+zkLuz
brpqPMD2XsfOsMk520etra6NyBlW0QiuRFOLWzRVdBy8Xc9uYFsFSteaCX4Hz1rPWQZGCnzXTJf1
4O61TjulNQ8ebmGazBWHUia+F9Zk1NGR8mHl0Z7z4ZNdJtsmbOHSEnzVNeY28RtEhFO8Cml8jvIk
WeHT5+zhtiyTsqvVBpSMzk7IFlJgbsNk/MiyaYMW/mL2KZPZ8jnPLNy0ZLXSLyP64qqa00VoySKk
x1kapbMc+hS7OIKZkeER1gIpt0UQmNqbOhUfWeXce850l/XKPeCTve6Is1VnV3pyiLIxdtp9P1MQ
4Jx6j1YreRa2MbKYwippQYWr4dmy/RfbjraaMjDnGNAlFkJFk+5ER5XQT1FyqDIU+te4v5jtFvjR
cwPCveJYm8Got6lt0x3o9Hdm0neDlASY9ZlHkV5ebm5zi0Za4EQXrdCT7SgGbHm1MiyDoH20IWIR
FE6wDAtyFyv3DqObAADPMhgSyDGh+umrxSVoMHlKyILBtbUx5BAG6IrIzkNU41nzrIKDivfCGrpL
1OFV/hBRD+NfQ1rOrre2U8qgDqWurxxrTu4JlkKT55CZerU2je5ttLBhdaa9o1TYGi6Opkm39LkK
qGpWMXdcOioNgn54q6P0KFIVeSQ+P0eIDgkeDZvYL4tZ0YLx0XvNm4WYeE0EXKben0seXlwUa4dc
+8J2mEv20ykZnXM94EvM2qesiIaFCkZn1GhgBa5Fu0fV92qAIdpOxSbx8id16nG5ZtpXTl1mEDJD
fUl+32QXoC6QYHds2o1mPMFxvoaO1c7bVhIEKmwSqKnd4F1ObJWSRkLhBXu3SZdqhvcIvy9EGO/Q
9E2xKpRkHwwuP7A4ed1rbZhfuJa+gtJ8TgVfKk85JxSImGdWr55giwWbNnFfCh0Vo5q4C8e1tkqA
KSIuz3ZV3DdN48xdN11FHYMuYXx0ykTvAgGu0hrXsq/Y/AbtzRy7RzWx72JcKZ0B1I1gNzz4EXrM
PFauEjhkmeFRlP4BgwojyDZ+TJNmrdeWAUnCu4ZtA2aTCAWDnmXueK+BX7CoVO99P5FJOJKHaiFd
AsHdBXMg69sEh9HCoyrzmGtTQT7VLh6rBiESBXFukR7H0h6lcUDnRHNnvkcsNTrG1zh1v2JJUCh6
992IzPueRz1xrL0dwpTJsvVo6XvD6bc+ns/YJ07JGzhR5a73iwHHOz8fsXyEHeJoPVp5z5JmnBTd
folhCzmedbCBQ85EmqkMCgP0lI32QQMEaBirfVJX/LDqXTcMjwRc3kqXKAKP6EuLWdPMEPaLJCzB
JOGYNCV3FudMsiy2hAfPBgj9cxp6T4aeXeQDr2tRRTPFfNJUpjg1+mZGtcDJ6tEIISsob63K42RN
qP4mVopqRP9KHDC12nhB/8eiYy1GDMWzpsovweg+jAoWI+wNiurcj/IbVwmlRljvVNQjC8TDW00o
9Fy9eynP0IF3xXTMOo5zBuu0lOEZefzetNazyKx57HL+gPK7lXVcTF8NuVx7VoxwH1SYGXMQNZXd
78ukPUr+RtC5r3E1nrNaezcq/WnoOda0zi0odPTY+joY7Rf5YxHFRwYhc6CJ8atWOKdE165KPN6V
jXbLHWM52sMi4FkyBmWPCe6FUpl9OYVyHIw3Rz4EodlazKrSN83VSGtlV2XGlwO8Ck5KR52k+Za9
SJqONPP0o5SQ2IJWxgyvjhwRQNIeFDKNWgydZdYu9AS3jREf48Bl9hQdqxwmxQgnhX6VXZu/sNJv
3DHZN95wLMGXz0fNOqm1iZdismZaj1W8YHwwaQYacq04TKGBq1fcOphd8uakNBTxQI6HGJ9QnkBF
d6qvHoyHDKsUGAjKoNlOdCfHNFhUQdfO65aNwuxPLcWj1emfis4WbyjMrrGhyHmS2UBcGuFVqL1P
SETiz2OKGckFy5vxs3EQK4S5fdeM9pvrUdzVtndnDN5F0KqOXWWngyyS7Sg3ST+puI85DP60Z1Sq
+wWiGthCpE/90nx17kzFhqjPVZjkCJhRN4fwKkwNbQgAXUwYPV6L0DP2SifuQzY+DAbIFHr3ZiCO
UN3ikZLzZGocc0J12gZmZcsB/kapYeNM4xFSSgiSyfxwNHvVs6HYPHNVjds8R8MH7KeZ/Z1f9wco
qyZBzh9v92Em6v/3f7T/a2HG1ROkzZtGCW/e6G6D1vpMm/YHRvYf6Kia/LP/+njhBTH8DZJ8/STZ
sA/uasf8KX3xD9jvf8jn//psv8nMTCh+ysO0YNpNyIfWHwOd/lxF887OnmJQFnaMUZVO+t/v1j/Y
xN9hBSV99F9/U6W1XUY91+OF0Zk5FNCPW8Ocj4hElMjpqxwzDE51HsbsRgFy4bzi1iiRE+VUJcYN
jN2+taJlnKEwlww8AoPWmjHFP/yaxp/uyTfIZIOUm3AdL93IIXgzlC92JVYWYdc+ooWOlwPr89FM
na+YIt03mpXkrfkTjmeaGcxSUR2SkSJfgyIy6Qlgo5kH3vBYDQWPbfIrNOPrJHQa/5xIO5hrfVk+
iAGQIBiyd42Q0x+uRPITf3ejv8GC7aCJ44FCb+Np1dn1DQYqdYUYql5SBnVobGKyB5ku/P131f50
376xg9FFuHTW0njjKO2j0TVXGe+jVME9Cgtkoy2rL2SOOnMf0s77CXv9hz+qfktnLZISYtVIPrti
iPdCD3emRZXce8GH2iAXFlZA36Q3EccUxzqKf3gl//DGq9+IlbWtqHZKGMnGQEBfl447CyvcXpPR
/IDE/NMfkKjMf70j9HScMZucaKN1BkTXAbtm8dkykfj7byXvzm+eDPXbilXVDa5hmWqvusk9ubwr
6W6WJ6m24V9hfPwH/NMPPxBU/3Q18r//19U02FZUeorRhobxE25pTkI00Kxs8ferMeSb+bvL+Ubo
rSaoi0baRRucs7vAwRamj0yH6tx+jVR6Ekq6JF+Dzcwyqco8ORgMh/dCMIGqxlPkqGfgR4S5BQio
RbhXsR5onnEXhyjegCiovfoo3Z9NqeExhZzn9dUxa3FzqOoHele0NmRJO3G7G53qh2v60y37tkgW
bdwi4Rx5ADLxEQOIxgy5VAbrhwdAk2vA727Zt0WOcfpg+4wZNgZSATuMoAZwcSSCfTapNPDI7r6t
PhIqw1He1Zce+aJ//7X+EG+gfluVGHdR0PpGtLGTfq1G/iIQxbmDw0CP7T++Pd9WokpAEakNNQKw
oZwcr3tTCY2osnj19yv4w82DJvy/n2cD80OOSC7axHb+KJi8FraxlNRwOSVCyPIhbVJ93e9iOuB6
5f9AXf49J9f1vq06aZQSzzv50WYcldeiCYjvprHva9UlcYNgTlNN++kK/4nM/f+fD6IT//clmjTv
00BUMcobZqXo5dmd7BwEirCfpNM5F+anRP1AIQIJazDjMjpRUL6W762q75IhpR6pSxx/htTLJ5QX
kppld/kx8HB/OyUG4pJGTNeMBzFiWNbxceV0ygU9OztSXtsqZRKecSSRUwY9HhEjqeMR6d19EBRH
s20XHSoIpcHj1/s9iKliDr8gm6nphDPDRcJCravEyEcRaWTOg6m0Vz1yX2xDxz+Qxegz3HnnmxAs
64cs757KyNl6U/I2eNiBPWfhGXCP3AnVes9IHqZnvO2dcC0RKLWlb3NFf2aItXEDFKhJ7OyjIttV
urlQADuNpAbxhn0IEy6ThQaq9Jyv3so+lZjk3tFo920KMZieBGS2CFZBxcitCgautoYCOFUP5K6h
W7C0j0af3iHZrpWg/0dUbsTRIY7FtVXam+OMX0HuvJFae6asp6JL07VjDfu0b44GhiYAH5yM6N4P
8C1obnWurJioeKvaeaha9dWS6oPOumMKcRBadZpoeMzQCp1Ncug0k+xIOHNhPW7SjsGwTWSu1Vx9
lFvd0C8sWurgInNqOStbOtLgVJpMr2KsR8OnDEAG6LjtQudU2VAUU2I5YxeQH4LYADpmErBXF739
YFj5TnPzmwV7rm0hB6Np84Zkq0flMffFFZsXSP6O8hTLiW1WDX/PppvsfQ3B2M/01PgcBsSkRHTg
AZvB0XnowuwUCM+SitijSyBslOcYagTZPfzkf18Ifr9Iu963bdR2E5x3eKw3jhG8SZQMbnwet/GH
9/0PAZ+u923f1NkyDa9lXytNZKE20ZEgeQ+1W2azaHQWhg9xo9fSZ4Mlhq7dWaYDiIyKOlCDNe7S
O6aRGxRCcHm0zZDFoIPgsphEOnY5E6tJa3ndiJ9jYBkVM0zB6y4p/tMRyfW+7clDGAXxFFTs+Za4
mUVzFlPwllfBDxvYn279t/2ROSKwrSZny6d6zlgLtdRhsJv/x2//bXs0RDFFZqeSgwFw1a8RPcJi
FE74U931++3X9b5tgqqX+QPdGT4/inGJQ/gJ1exoRsl9FRg3pdUfhTK+ekBhIbA/+Wn88t+e2G87
Yy5GVugIobOJvsrCh2Zr/rUv8h9OLX/YodxvG+OoN2pdBnz8UKbklNXd3YR8xOvI9pw03trcbM7/
6ULcb3uhMdZNZ7llSHsyOAeect+r3i0W5eXvHy8/5jfbn/tt+0O9Oik19nocmFGxMAz3AXV9v7CB
3Ml1pDTajVb8lLvxpz/2bRmpawwDHCcIfkAvyd4QGmyP1nPmOytdnxaY91bKWPywqPzhxXG/rSmq
X05VO8TRhq7kVb6TJk8BRpUfslzkd/7djfv22jdwENupiaJN3Sf3rjMspXs986HUK8Hy77+No9t/
umPf3v6kaINEDBQUaq1oQLLpLsZa8W5hdaxpx5uJv7SM4MsSJeACwPQe/WEdgAozHdKrAgQnErSC
iv7WO9Z9GYwnYsNXdsr03uM7G16ArrE0LwZWAngO3osRj/sKhlMZQhX0ivCjY4w5M1NzX7sMPm1z
GyvDSyiaXdtTCFbJvWFM84nKSpTDRmePNbSsmYtEJmuhDZ/lcrjkKQOmVCZWFShaRGAOMFIvPHjt
sEl87QLtonT8WhoDD3g8+dJ1eIi7cW8njrMYogjcnMB66OYPglZa03s7u/XfXDOf5mM7PDlsGFOL
fmcQdAOVnP9P22lPRuw/+yqgYk8cJ7PbmUFPeQ4d1S4jEIABnT6jhjeBUSVqMskZLXLyAGwIPe3R
K6u73safKa26diI5VmhYHDyEanZJFMji4fTY1BzDmozUGuyUK/ryDPfDEh9leiMldukNhTLLbZdB
mb3OLexstGWxPYQNc82q2iqp8lw59qm3h63O95mpOeeEsZAja6rGedrG727hv9nBmO/IA3ksmEhb
LdPY2NFIeGp3oWJ9CRxlmgCtTZDdXnIBS7VipzDnPjAx3xEbYsv7GSDGpV0D8x4HCNO5tgtCZ1Mr
MIR6KzqKIfnl+bBpYgsbRlh9jer0hHKnXqe5tZTnx9gK97JwgZe1RId74pApISAE1Zv9g8QBlWI4
CWVCRckh0JggkBpm+z5Eyc7oxZ0OIZYTfH6nh/Bx8w4DrqMuTbc7u9iuBsVnRtbgA5wOhEykcJ0Y
mLW6c5Y0Cr9IPjJd2YW290sZp1+TvEG26r4KHzJJ491UunuY2tHJN5q99xk+Iwc4I4kekdKnL5bG
DEaKgoWFJMJjNAjwwra1W+fGpwrPJ/PkGulPhzQEkpi8dYorsCy0MYTRXOFYaZUv6lTvJjaQuo4C
2sbuVR8MPJaRc4gt9aI7UK3G9r70EDUZK1G43qw0we0gID+VQd7C8apqYjTKtamlV1JES4lCfx5r
hGZaEn9IEJIyqXeSKFjaSEFpyE+uf9QoA4iATpYiAGbe6piu1T5+REgAxMq6K4iwmxt8kFAtc9HU
zi+VyF+GmczryuJu0MkUTlV8H+0YnMJSubh9AXqF3EM3Z1QWijuUUUjVo2KT6thcKpfpuZ0fkqI5
6kV0sHzovi7eRc5geLp0/460goAgEb1fomO9Q4C/8pzM562DumlhWLSTayWySzaaD/IumQxD6kCc
SnZEhUM8zgd0hSJ59VL9ASnAUR0hoAfRLtPLaCEfAtiXjO6oTNLp04OqHNeIzAYnukbdtKo6RcGd
I06tQbg5EOFdaPjHIGQqpypwfzqEBk7GfXHKg52H8JWDncb2XGHVwSeBNRUm97MXeA+Ihhah1+45
rGOZQoY1jt6m9IQ2IxoJnUoyOAu/EV8ySHsYulUNOTiNk/d2KO98Fi5nLGOyxKuDojv7UseLmY4o
qREp2aqpYmfzr2qmHqeRqAMslu1ekoVbWk+Ro60QIrzUqNUWka6QNmbiL2bEsmbwuoaXtwitFqkg
K3eFPqLhCUHvfy7YbXBkpp/4qBBfBdMlZZZrYZuYV2X9noXkxtpmQFuZdBYvQSpgXmjXPwfSBqEO
olx5iXXT9R4pjVKTPmEhJLM89MBRzhNuPzKgPuoTxmEWy5C1VN0ST37QTU2OM99NVNe80mIxMA+X
6QwytlxFdLmwjW7ZWvaviQFJoeKMsMheqVsmeU7xqqgIgU31kAzWpZtgDBbgUJzaAmKFWFur7jzT
SGZjEN1T1OSzLmChn5wPCeee3HplUq15Y/tkBYjcmg6Xsp37OLzpO2CPfyosA5UWNbeDhQnSyVea
mmfPSy+16UuN/s4g81UuCG0avascLmD2TzSExdLFGR+7TrAQhXPvY2cpE2yhoofn5PX6pqyTYwOt
wFLCi6g0xoFVS9Rv9lUXAREdHa44f+fVMdBRiK5NgtrV0R+1sXgmM34/qfod7I18qdX1knjHR8V3
lgZrGmoTzLh5LQ62hsA9dVX4LR15YE5tnKKaiqYdvPU0uOuOTJDaWddK/0uz222W5HPFCpahYaBo
7zFZF6sqQv5eZWDsOqOb6QpWX894MUfvBcQ7YT8jquom7DZtpW+ZNh9HI1pLOHjZNAetDrAk6OZJ
LwwI/earYhMJT6a3JdJ0BuEQ0J1GUyeHV1N2OWiYCaFzgLY87NuVolkLPj6nB6mhdO3PRm/f+7xU
hh3xUpAQIUXrDntRT4bTpMBLCXh5mzTaFzxxvedCvwrGGXoyPAwxWsoBkCueEBvCXfZamf5VUQck
hLyVzYgbXUTrwi73YRSumhEVhxpa26Aszhl4dxTSyGQrpr+Jm5/BVKD+BwAOEScmGprUDv7Nde/0
lLnd2GMAtgCrEyKyI4zmlBLGNuPGLnLfm01uWswF4qaZSdIWeMQHgSa2693D4PNRjdvsfbN77Z22
meuG8kjcB92BgpkuOtr54IwHrYDtb2jGg6MEr5A4T1aJp0zu6lUcMyAdMczAHYDqkCl0WNOFnzlP
XTU8d7V+RXZNYYrwrI77rceamynJhw+7sNXG5dQ0v5QeomqAwaFO7HruxfYu0pngq0UzoSTqcCz2
5qVnBcx7BbEevTpYmXP5Ko1Tkczl9iIx02kY73slEbKLB4Ah89ZG79/H3IFtzG7vaflrXg9b+UGF
5rzKfD63hXyMB/cN5CgSW9FlK79OrlqY/4pxx8rlSRN4TFM9u7Nb5zzk3X2H6gFajuC1x1Pfadmq
M1QEPQPIXQMFDP/XRrF2Gv0MeWSAofzQGRXkl/DqANypsBWQF2PMHdzuHGFNCeCs5ogI1yjM513Z
5JCUB6yUTXRtC1MD9cs3ZTAKqYaUANW4EHGxKWPxzjwBqKT1pNTqgxXwJtl2zGER/AvSQGwkarbD
Zb2e9GDb4kxrW/QpaGDXTYImM1IdRFHqne/qz86kn0CnvPUieshtWmWe6i/iwHlv0vKQDspRG5yD
mpjNHM3ICYHdGe/lk1LWz3YffDits0Z8sh1SmkmW5gPu5+1SG4/hR76QP9X/sHRe26kj3RZ+Io0h
lVLpFkQ0YIxtHG40nLZyznr6/6s+56q7vXsbEBXWmmuGCCDerdt/GhOtlaXJQw2OHzpYIKj1qir8
Ka39yWDInNkHZltPcVWVm0KgvJ9tc9fCZYQVhulTE/3kWPaumzD+roDoBk11dhHqFxKqpvhk02+1
mraZsQbFFos8Lfa+rDDKTaz6luTO98z5X1iYyIyddokn+e0sxkVI9JT/fQa+YPIb9w5RxcpAkhzU
bBs1EewgDEwLVhjnSLayuVfdbPrMccGT2vQ8jikVdYShUWt/SIdwDUh03+HiniHRoSsOhyNg11Zq
zSYsvS2OzhztTBp1J+aUgt7gxaRZ2OWKVubdjcQD/FPKCyRNyVhAX4o6c5tnMdY9kOHUAg4CtpzH
DQKHT9/XHW6pC2bbQ4nqlSHN1uQLczr5DEWj8A05n9SfkjO6rmIFaZsWRvNBdrO97qQ6/JT4C1Xd
W4EOXQ71corLh2Q0axFRkJnsfSzFJBuuNs+OtGEsjngcWcWD62Zb9bztOprWVV+/VpLHWyHlXzCg
dRncoNTYz7Cbq2Xa4ABxVx9Z2MN9tJurgEtj8Y0tjnEo9fE1xtWKAN99B1mj5xwNiNgd2h8CfMdc
HNR7WOz5zchaBP3Z2V7mi3oWng24Nobx0ckaHMaj7yjQtwv+J8Y0P3VUGmVmbcSQnO18OdYGx61b
b3WA2wbTQG1BtBbMn0uo+0m6bFX9H/AzymbMCWOREnOTvqMVwG6caKshWAYf/5Bf04N3UUdcq3NW
vOP1fNDoW/Ja3vPFIL9FB3htUndf6AG4srUt8GKrh+zLTiH6yWz6Z/b68yLyJ8JCNgNS6NUyKqoG
DNB0URZe9t7W+Fii8wee1JDWmyDLX7g+9wAZl7qKrwUbE0z5scu9DkU5YYbBzXOQb4ekgfmZspox
hHdJLcIqWMGRxEuaK0IdQJzwZxypXxXCA4CMN5JGiIy8qzMx1sIHtXxUIek45VZzvSNZX3uLi7ik
17M89xXRAi0QOX+8lTiecNnuz0nV3qNRfmJc0eFLFB3QQOnwAXAWdNAzKRu1xcHRSeTi6qXzEd3W
pveGP2eIou2krAOt6Mwhu4uwhxL9vB9C9ELShh9TcDPCQgExaFl53X5CpDP02GcPMA4IwHmQBqGh
Qn+DFbjPsvzZmWLKVVR4YDw9NZUqmXE22cblTMMzfUfszECv3+0aFLsArM61eFp1GkR0l0WiXrBF
5T6hQo9kuF88VHDFLosb+DjmiyuDe+OYVzPDjhtxHIwX8uPdne1CeNEE8SgEqH0alnau6vpBsqI0
u3vwzGK3YPxLPMqt7cJNF3s+Vrm7sadiQlGzzy0lKOUUN62zehc9VPtFPBVWYK8NHSaRYWUnNzB9
s5oan838DlHtmCYRlTY0yTZ177obdhwCBnYHHvt+bDJMwZqTqPpnxdqKRtyXMu8S1BN1YYJHhnmw
hPegCj/ljz/kUJ4n6n/T4o6TkY4ooGwebRe9Z07noeXRyyIwbQ8NXzbpva4JTxqZDNjG/CcmctyC
qjuaenNuVSi5TMdnEqU/8WA//Rf3vRRHa7Z+mzL+8qQLx688Du6AwaG77qV7drgqVAmmi+qp6QQ2
wLzf2ZKrZSDrJGAuBI1L78FTnM2MdoTCOXklvQ9OuR1+FV65I/bEL4zqsZj0p2QwL6bN1bCoJnP4
6UJ7m9PDTpq4FlVD2FdZrWtcSaxi3uZJ2PlZ4yj4g8cV3TyjwlC+SjYGZHhCojAZmr7cKN1aoXbJ
SqyIMi/YWMtwjGOEUNQBH6gB/xY7manBU4Iw8JYjU0p8emCOUW6/2BI/sRIYEgr58tGU6WOIK0nc
IgwZUaFVBSrgycCJYoo3Zu4cx6nEOSk+L2P5Vbs08cIJSFcr7kKtBc0OdgjR6uMcDBhKD3ctMewV
jvD5KggzyHrEMKLkqW9RJleOaezyIv1v8SyBtTVai5aY9acWeTuIs5u4u5IzXwvMs7q0m7HcEp+R
bSifn2KHBAxeFxRjr6uDoREf4RTfCme40X6d65A+PCjw61gGOiSSmGFwVkeROJ+ZEqtM+jrUe0qY
uZ+3WRVigDMkV1eR1pl4XmM2mJbqz2ZY/rkNVoOm2GbY6wtMjEtVdssM44XWu0yDdWjEtJUY8sCs
z/xsju7QdP4t5bDLu/jqknziy85CQtfkUAKovpyqeEz7/s2Qzc+C2obEu3GDhdERIuzajUsa1HDy
x7h8MKowY6oYvZTEIOUYxNnqfua9x/nyXnXVKRPyoP7JSP23nBaowdO2NcXGYPk0Tv7YVgRUYno5
mfIznu3jnMf7WGa4tcAsHOovQ6QvTiN+i0xehwTnrLz/N3nRturEQ8FrJkb3Li2JA7SybuRqCk1E
Erqt5HQ19tXlQkZksvzNErJ5B5UZztS6GeVzQ7hkRr+dcX6Y+fLoQmhTK+EHVRPC6qH/R87PS5iS
5zh7r2E+PBPWTDto1HTxA/RmVdAMw3PfIhfERNbxcvxTzO4nk4gS4/o1zW38J1BUwg+UB6NzfrKe
69OzIV5jp/9DEYjDG1EYATJkGp+83sdK1IuKFuHotbQ2AyYG1ny2o+LT1HFAyOuvCug6hKVgmei9
pa7/mqpF7vuCha8dTTE+5lmv5K/bFjskbprlTAwP9KfQfG4mSN6t8W8iGlkzqVexDCHaQT6isn8U
i3L/kHejIN2I5DUYidG9GiGaoULc5w2Q2DS8pLCoV6KS1ygs/bGhDYpcyIsieUNl88jcf6+b4Z3k
q1crUYlPeQdxlQfu2o2HEeSws0tnT/ILcgf5ZlN4iGZWSk+wBM3dIedkcgJeaPcnfDGuzNG2RjPh
TllvcuxiTQ+HOrd/0MleLCpjJ6rsNYpUglx7VGeUoDCgtWUdRu8FbfSizfdMaz8T7vGlu0tXHo0e
27KJvZYW7UusmX9J5no4tyTHrpxUaHV0VW/L5YTyVDY1CyT1jFXc2QR7KQ4XN00dxgfdle8tkXhQ
3AiynJ07tcIFtU6yIltym9UlhxzwcVlKFgburpRzFprfFcHi+Xrsnbvmxm/sB2W8BNM5gkvbuuI7
KBEsdQRhQzq4oP/3xUQEY4YFXTvizg7BGcme5qJWRzZh8C3nxHl2XnLCWX/VV3LfNP/EGDxyGe7n
MCTUyvuc82FbJPEn2TaXmgqmyNsnJLooapOXXmv8yLF33MmocrKzevo2Aevq51i8+VleMNT6J9Li
hP70OYKDP4pL4tqbXv4tDv7bseN71GJ9gt2yqpPUNar+GRRvDN1fcEP4Miiiw+hxbotvCuG8Velz
+LxwYBZcMm33pR6VVyH5RbE1Y6QmWDEjpXLEUZSanH6NgAKvmE0taQ7mm/rgeO1OFe4fiSA0Ej0O
NhIbj9Zq5L6q6vGSMG1AZYKjZ3XRk+5bRPa26b0Ga0yVGxKTR4stQoWPkyOHP0vgxhVLv+ZE0e3e
rycc893iVdW5ESWADNjFynG82uhy8jPHO8cgoHbsrGWmX0kl2ak3KPAIVp9WV555xZvRxmfeZ4Sk
K84k2ZNkYJBeVU7BywQIwB8FVDd8oxb68TnV76NkQDVl/jIkj6Gps/txjuQtAL/ac/qITx0m1n/S
eumpD+u5+Vd3Z83ENoRMH5utir8HPk7loc/xZqbwVL9Xab/wn1d3Fp8A4scDIDkucSgq7Gi3GBrH
h1Xttaj68LApiVxgiEUeI9H4IG8uwuZZq7axe68wNlXNzBgNZ+QEK2OI/ChbburfF7y/QtAf9bf1
TDvhanGwjfe0nHy1pFSN1jFXkN7GIU9PAp7zzgNkrysXrATPwlWKjSkStb0zFz5vt3BIFqzid9Dk
rXQI12CLR5a5Vm+gZ4l11aSvOkLnMCA7NaTElBjYNciH0XSuYwPcBRf3W6xVJ/WI1VtkBU5gqKoY
GZvgwKpubddXvyvxtGsI1sO8ep3Ut0p4fwURvh4vlRq1XwXa3gi8zxDtnKQiVn+FEhorOuvFcAaw
54DOr7vbVnZIFyZOYj6aNSWk+Z0JHX8u01s5XbQOlc4RpbaTvkswSHy5+F4GMrlIXe27T2/ogfn6
rbKe0Sr5yOrg/1SGltbgHILONohc1n768avlQsZ6ydo4C1pVrO17DwCR2Q0wGwCtttV13aYLzB5D
CyEBkypYlb5azradnNRBSRCegsnqlOBQDhvdsU+8XGqJd7V9Hc86TF1+Y7Omo/Ph4YvUiUtOUWIW
wV53f9D2P/P/qyVF20Yv0bU6apH6xIm1FYt3wzDtOa2ze03dAR+d/txEUGjtF37r4iw/anKlHmdf
kEOEjcliYZE41wz1kvimqhfT7p5UapXBrm6NT9v8VvDCJOKbNWHCz/mg3grv4b9PhPd9oH1PRBSm
S70zEvudyBUaA1wV3M8hxZeKpWnI6Z5H0WUiiJHvj1AC1O5q48Qi9/lNsXpWHCR1gJ0auX1ZmJ3j
GGwdReZJnxl84KLIyO+k1eGGb8Yc4r1ez0CgDtUxK8tr1CfCbFdq87MJKEXg3tUFJtFBWpV5unoX
aTcAeH6rTV0w4DZdeV3qeMP98KDPOabDWBzhdnySfGN8tbBZfA86Ou8lavNt5/xTjwojJuyC5Df/
2Y/BlzptnNleM6kGCHv0rGJXE3VDwMUliXKSIxoeKJ7ygKFLER0nxlYuZ7xHoBibQqFtrAeewGJT
VoU4UCX9Ssk9qnk5dABBVWo9qES4irsvnoNjYzpHdco1wC9CmlfeBvE/J1qqtxJx+6BFENQvtQth
it8yzg9zCPSB4bpbzI9kImxUFYkN2oF9PnfNSZW7iYahlvGmPh1JGRyXxWFBRL9Se9/q6drxnkr4
ckOEr3peEwJDEZG3KAm1S8oVoGX2ViEdBfehDcEktrx9EsYtsH+3p6PCx1uqWKvw2crqdevUf8Vo
7lQLNVnanveKKzYAnvWizj0XQ+JqKfaW+R0wYKCm3ea1eeH5VSyOgQqkaZgB/XeUJMZDVXcb9VXg
umphJVB2wWNtALZQIg9GedO95EftliZ/4RdhorP1vPS9kMW16DE1miOcWCp+mpruKSyR1ju8of42
8ygqd/6LsulH3bBStxpfbwCO2pclkHsx/VOrQ52VpnWHxbya7OKcJ/3VMtG7xIDEnLzQ2HBUKFZp
5L0TBWA26fdAF225n8GA+Jjd7lE88/bUqtZ7EtGY5SUkaoPazJN5hjZ1tCkW8Mry5yiHxWg+qRZo
/i9cLNkxAz00AQMBHszM6+HdCNuNDldJZonAJY0+gvjcpeCf/Vra9k2wWisp9mhZ733ZXebQIPcD
EY4C2g3xg7aLweZFnTpqcaiFXTfKQYX7Ou+7TZjRmnF7zJl9Ua+o3jgiHBqKeDkjkzXwOKOI6ksc
4Dj2TSt40Huv9KcWWuCgAYOjh99VRn9sJpeQykq/YYSAA4xJ7G23b4zh5Dh/CWAYSLyvkT2mg6Ih
2by0rv1bI+Rtyd2EcWgbqnI9llkKlOFEq44IFz5he8mW5o+IaEiR09ZAS9loGBfHZYySiBultGz0
hs0OsjumEtnWYoDWVimiP5WNpJ0WsO0s7PeJ5yEois9eOv2khfGks4NtD1vXwgEbHebgTnF3xv8d
FzG8GU2mJXk7r8oYUqqXLjdrQA5OQTVYuQbQm9fHMkT3NyO8XokJeCKw27X6nyIengaukFNp5Uw0
lBH8xuKAaGxsQIBdVNujKhsvciEzhvODhzNXQlEzu8aTmeN+z0eo4u4hHZuTh7q2xN7yuTfx22q5
e+wRYo/D9VTxaMNBOyJISD+wtKVnH5NtrzvC7wYCQYzsO9E5P4lGVvYA4pAy8aln8dubUHzTkHnY
rFRVwvVbkPCANi2M7AeOU53LAMbJVxUPLx5GFIyUzeehaxoOwpCGXjnZpKh+vea9xPpA6zHJ6bOk
PQgFaJpRzQcMOAd76XxFM3ZfHkhzadK6jQnerUr6VhU3o1vmddHmg5/rib2G4QzXhVgI9IBITCll
vRizImSM28zBQ2Oxmz1nIdhY2GSPzYLkS7aeu8pBWPrW2XZ0uJqsLzb0vQhdBa4MwZVQx5vdd36g
LT+tGI4ZRnPxAJmFov9bBAi/nE5fGdn0AC7AzRtXL24QXzUIFpo9EikNPuPPo9wPjERWUz0enTA7
9XoG/hN6MExhck1MEZbwwBD8uMz9HjfAjz6JNwUIptEyS2ZNGA6UXE5stWLbRbs5eJzDdt4gyZqf
C8wCSREft6USaLoeXHaMzEqVBaPbtziREI54ZG6f7klBPU/tT+6UePkk3tZRHVLWCWqNwCBCJP5M
uX0tLigdmeIAMLpqHMNfDFfp/AgMc8x7Voi3EEhr5NyKJ5QaCI7edCvyO9ZnqIfYL7FtwlyNhkHv
6uEfU1AG2oD1U+Ue8z5DSaV7aOOXHN6k+ambyyastNeWyYxIvIeuQR+rYJPCOWZ5yg6zkSVW2W0h
Db6xsUFtNO1A6B9S+ArPR/40SsovJD3fvRwuMidr2jWZXsyQJiDszF9pQvwBTPz10lsO3Gbzk4Db
hnQf2g6zzX2HkEFZNtC3uKhxeM43DDz2TtR/hx02AoakJrc1xP5STG9t7O2inqGEQwIEZubveTb4
2uS9kSKwU0+9yj3fpHnzwFF7OPp+mRAHuhj3Vs+fphbPciIbo20nxhPpPfxqr361e+uZafofhiPv
6jnGqc08xLoUhXi1SrTIiynW/wU5dkH2Kev+adJampAKXuiAqQFrwqW+SM0RWzL4IHVE+sPsq2PC
ps+UXUNmDPaLFASrCY3XUEwTK2jye63rV1gS12ttMjlFli83GfZcKbveNn/7xHirSDwd2B9q7dU5
lsb6xJSLyjE2BRZWGh7c0aRaZPPVZvCr5xW1NebjldKTG0zK1E6XfymeO3XGhEBMKgUaS6K6wKDO
KBm2gTV3wNdmAghICS7UxKrNHoKmflzIXlB/w7S+cFxdablBRE1LciYXeo09gencR1KcEwBBiCrW
ay0KHDdCfTe5Ygcr/y2wuh32mysFmy0WizsoyONQID0ybGEmvrPkp9rWLjC+fQxJfZD9Qz7gYi7x
2sVU414Uw2MTVo0/yxq8LL6MlMhqwY69ttanFE+P+dpjckp8BJHAxAzH4SHCl1NjgBQq+SdTm6qu
6nUi9ZvD/nQQbhCi2h+6Av/4Cb2hiwtJV+08OQw7Jl+XQasOMnT2Q4GLjxhwIqg3qmsQ1he93daY
Bsav/dFKW66yvllbmvUUB84eeOacSvSM4TUzlpdwHj+CktBgK1Z+FsSvGl0DP1z4GR0kIcHYw2hY
Cbq4ThXdRCQnGzuTjJdLFWPINxdj8axOdoRtYPocO3hEPlsGnZDmFBvU2+sAGRdurGDwCan3oY2s
mrk9AUAFLH5CNLB/6ilBHYMwQBm4P2aDJngZtnBaqsh+6cYJBXz7aBo/yWwyUCOKA5cf28MMVKCm
WA0AptbYsXggjLA6YiJDXDpjQxs+Ae31+BZV8a1R2gAOa1VkxQSvqOXWsIFqmigN4FH9uTea25EE
QosgJTO273YN+a+XoCaYmqykccsApliVmB081JRJfRicZqgMunHpCGVRnx5w5hXmZIv9BYd7SYAh
P1DrwHZrwfaw3+vJwmS7wkIdiw2ilXBw3TNGeLSBdAIQeD6ngjo0h0TY5LyEEbe966wGleSWMe2l
jbEZB6vDoxhC5prA7ezAkT+3rS+XVm2dYAJgjcW/UB5JiAx93rKeN89lNm0y7hSX4qpxfNtTnE1S
r0cc6jXL4obM5JPeZqeYK7UjODurv8BA3kvdAkiwFP6h3DRi4Agw0Ccd2b2pskm6M/a66M5AylrX
Uq82W/1GlQhq6YYW+0idEUaXnlsuCy2wP7Wu++C3V17+OxE8b6LnKifiVghxi+1yb0nvjCWYb82T
MkQeH7kUJdd28O4E5Ky6fKso39Z11tZb9XLqjMLx8p7CRKKC/Pq/nVH+C1MceCfrZhI7t84ddyPU
N5vInTSKfawDUZit7zW/cz2+FM2faU+/wgu8/w5014p3mKysW442Zx7+KqJ3LWCBBjEYubUCnzhm
02aAvHskGUhfIyMIn/ri2+mhpGpa9cSV8JzPsW8jUdrqrvMaCeAotnkXpKeIp8gRva4qUopZ/5cg
nJ8WDhATr4QArhFW5zy80djk6YAPT5iPPrZ8+FRVaGQcnRxczobZhk4Dmv3Oh/aEo1yYqje3G0kg
NgTpjhNESBxAznMoogcAPTJiZi/dmgmwmcznDejssokCqE5Gd5QjNFjd1jrGTvhSga5gKn5tDEgl
U7F3a4Ix/+MvESQlrcM4ue170tv3RDo0pXjKcfeB9AX+aFX1d431Q8f2HbEXaFgVQeJcZWgF50SK
rxzqFLAavrPJgisFfkQ1831pJ0cO/HGFgw0WAWbxpDVYmtNHbZDLYrQvou0ydGCMMcbhNfV12SSv
Aw+zykcJMDMSjqbLU+wsf1kRv1D7BKp4kVzO7cEgyYvTqrsiU+zWi51teyvEgjE/TFQvMkbUJLGa
ky65254wz02h30V3X9Jyk6JWGp1w+LAz2IScWcIKrrId0eov+u578MbKb6YWkdd4jj3a1rY4Z4Zx
NazkENfoPE093035Opxp6j8asml7aR7aDishSkcCG/5AUoHHwmUPboavRNvvZosgvDyEOy5qPBkG
3B4cQtKKZUKoMMw/pqFKawnT0BsznFDrtl9bjV7/1z1q6L/fu378TnJj3uV2HH7lCUtZ6s4GjiS5
j0P8xIT8NlhER6bGk0VITMmsc416jMmR6DZjTpZyI57xDYGQyw5bOcZy5aw9uXVxFSOFRckoSLTu
1ugwL0cNgLp18Gl73zTsmVtjOC8NAB25m2lTkHFCn77ojwMTlGCGhYA/bqGPv33c/cluepprh1yZ
IfalFDdEOY99DxvGwmWwX6aTTJB9GgP5iWE7HOxh8dmKF1oA5vwt2ASeCpix7ItWW1YjoS7lWJ6N
gH0Is+gBMwXsleKdZ0I+siSmUCPjh/AUkPRUueVfTdM/hF66qikb2668jUZ3IsnlWMQapJE0Q8gf
ApcPCYgtNhhrt0SOLovpp2u9H80m7Hmoqx/TdDeOQSsbMrLadDUOnEnc7asWsMLQB8RvxCXZ7lWw
AFeAWGAi3oD0bDKORoLDKGbxay0UT4HenxqSMSUGMXy5cHqM6hCZA7AI7is2tAw/LvDpYfID6ObE
uA6SCKyJivTgGQOstrWuYs4/x5AFwi2n9iZzAXLcI48GQnBVRBvJ73VwK229YmfF6UsRVjiNhpsa
27JmqR6EZq2jiIhTtq7Rf2tz9jjRdSusqNHll6cst2ClwuyNsO33riYWPNhD+3ztzeNAlGyBC94k
SThM4hPKEaAFZ8dCmTkouYPU2dnCi3Na7mkYllYQXdXPBHwOvzLrjaq4HU5CJ6KORpZTMaGcxUXd
NT18xnTIN7OcmZjauJ7U5C3siSzYMnLetQR2aZqKe+hOelJy8YavQ6R9i8p6MMr+3s4mIH1vvGO7
s0BNsgGG4SstwbpTX7cICtLXg3qFJQ5MnmILJvKXGY25bTBEJ2EOJnw/GhN0ZGJgyu6M++1vzwdW
n4zYigOoTa0NDxzIU4QhiXDvY4mmYgJExAZGmeNBrP7ynI6JRvuoRoQRjpPer7rIMRpdDXj3OjwT
0LLomkvtrXfQhQdiR2DtycaKqGFCaovkKTcWkkids6BeasHxUlJNZFp9UDVk/LVoxHGzMPd8e6Cr
fHPDKmzBizRRnClKiaYvjxXfftCK+8RZWyA8lhz0cKe0cmsagONBUu5G+6lxw01ptm+q6ewXONe1
BqZ963X7X4Vnge26t0afztasfZi5eLe59NXaMzi3Zdn9YGf80NT1H/Vc2OY09cSyyfKoyrwMFFE9
t4gc3MYMDv99JVCzX9TfreELrSnf4TIdS3Lx+nFkclKT3h1p5x5vhj7Tf+YWypKsXlVLWhr6sZEm
Nslg0b8TfBt9DI+jSL+9CNqHMRmXDEespmI0CFFQc7XvqmgY43c2/LS02tsi0NaZ1b8TFVXuYAO9
qJVrTxplU9Fgaggxhq8248LHjJhwRc7zBXWCNyEdMRK8a2QkmzfRVh+FU19TnZwEqSfANCD85O26
iBmU3ky+1A4nHbQvi89qC2LbakYqQYPdVtrtmSx8phQnNedWa5DhjvLtqrN/wl5/qhoIF0AVJQMa
hldjkr4sSfQ6w5LyovBVDB1QXms+1Gb2I0LtyTRa9ymJeMihs0TbOsG+LDcxC0QvRJ4L5ckw9z8k
wOMIbodHBty/mVE+lwkm5eU8PhVsDmwWnt0yvUAhMtdLMl1h19ebLiRvYhLNgx5SjqJMxqY1q7Zm
mLLts2bZDGCweJ1iilgyLe20U7kQmV5VOU5PM1H1wMi5Pry3vT77cEbznUG3FVDkEtdl7qUc/k2z
+DQypbex0ZyoY1+m6RXUc+OU0KOhAx+GWfsavQGjp8U6BE1BZhd/HC2VhaFgf8GdFXqyhGesyf41
Xypfrb0iyq7C5DaxsOhD15jvo2C6MLL+00fQl9JdE8O9nia5KYlq53XCl2wKHvOq+5ARjss9PMpB
lH+Tpl+x63kaaaVpny9OMezrwWSmlJS3hFO50R1gZ2CoxsQmWRrzuqZ5smysmM32Mem8cYORHccQ
B1W21Ccc2s6FgNaeSeZU5cYU0xWJJ5OjBfesodknSbuFHrqFNLoxbRyazOCZjiEW47aLv+veOkNW
P/Ue4R1UfBB6b2Pe0gGXH96oRbe0gAPPdddlEtfg6Zx13kOvc9tTpbW1OLFQ1u08bwNn2C569hZq
/UXtjLYbfd20/UXMt87SXtUvVxu2p9nTmuJYDcP7EsJjN7WhYTQkUFQbDcmu0d6u2otbyC0KNF6i
+6rhfUi2lDr+myD7dWrjp0SnD+sC3YLV6fckZVGAzNhp/JJCipg4Eelf16rtw/OeCfToq0OwLhmT
ptV59MiWoh1qRdCt8gJbCFJpdbKFKX+ftOxpKax11ocHdcI2i/3X9NlFcDKi5PO1Afev5Nwltt+P
bzF8xJyChSSQdVJBVJrTP/VK6hca8W1c3N3ML1MvnMflCSXYf8e++neFprD0YTnZ6UnN3jpS1zyI
RiEAUZTCEjbxxmJVmTTNaVli06WoYfVqAW3h/PBNdk3dWo9zb1EA89982hofMDxQ/JaviAukcpgZ
Wl867lyAUQeSagz4JeTOV/CO+wgwX8n2Ei5hhgl4QntueHSUD2ULCz2YvmeJVIUrVH14PnQhDWb3
gGxz6v72fPttgUhpcklrnnGrAqOJzeKscNAoc840XDv1tGgy6frW/JrYJhiq0lF6i6cY0oUTwH8O
ejARpvaVffJi7+P/37V6IAGOQvANNdh/7fm/1pgQeKewV1abWBDJ9FuHiVzAd+hlUJyz6ntspt2E
7W3TK+9l5z5p8qv0FvCyahOQkGC2/Zdw5s9coM0pFFYl6d8jv1UQhF1v4JKAglepn2rN3+jSMunJ
kTIaf/bc3A2d9ltintYITJ0DOMwRCdxL/g475j3jXFSXuYTLZ8bTodFwW9VTTuHpewCoFBwiOH0r
+GVbokwoifCN6avj1v4IclBRGU1/du1l64wKDDbCbiQnUjoLt0hf/wwL9/Cg8k3AxjFifIUyvs5A
VkeOHujqj4zN4GMHa7IVkLik+DIMnW9ZkMF4kFPQbutyeZjKfNeSkz05zbum1/9yDpCOYiHO2XrY
UfxMevbSdQXWQikYjpYVH13FvK4Y3gYnQOjjkW9QhzvLQ52DE+h7VEw4Xhrn/9YN1tiIcIF+Mnnr
He1YGN61VImxVtjj7SWOauWgbaDV5cFyfgXAT3G3nN1QnpvR86t2igBlpo3u2q9h3OGmN30oNlfY
XixP24y8h8nOfK54p2xOk9Hz5UEKqjsmSBhNrKw6P+C5cUzHAMefeVMbQM5qxsMLutSvFkPeoeV8
Vo52XOsTaOMyf9Vt/jO0+QnsGnvwLPpmHoaUAsfDWG4KL35UZ0HSG7dh1E+FOz0IlnPOJNkip1sW
4RZbYdpO7zuezAMRWReKs4RjKIgz+NY2YF3tOxW968Dgjb5ipRtqnlOm93KxNlXvbqJm/Kx7skqR
MTAlVbI6jFrtvHnwguI8hMZrjREG9+er6rRa5ahKZAtARmsQv6Uqw9bT/tvNaU0orapC//tJAkzt
BVhshMEh0cy9+gZyY9q3cb4N5narV/mfHNpn5LCbpTcP3D5I1PqNSdHUCXsbhOm14X254fSvk9Ot
B1CPB+ObrTU0yb+Bxin0kmtgwK4loCOIBdstf1pqyBWB9QI96xRwomUOIzpzeOkxDlEoT+2k5EtC
CTJuqsS12FuaTK46hBjJsWyMOSitjXk4uFwVvJaEJfyHA0UBz1R8ARdsAjG42ClyOpFMnS8Nqhtm
Xz1LQh+9UpE4yZwRDHlsgzMkq3apMO0dpe1o9FC8WWh9yVjK1LpfMc3NmtE3LZ1965dsW9autrIT
47GnM0i8+JiU7a+9NB81dW2OxJyFSosbt+9eAj1AfYTGHBnrptjkc4ZHyTnpx7OMp33EtswB11jB
0NE3uK4dmyp5ICzvkMvyPbBr/RBTHY5FcIjVzdVYh8HGUCCX29yM55WqP5de+yp61rddkKY2t6Bf
07+A/hR/4adUaAyWWOQTzSaoeDXWfh9XyFRwl4mhqsb5cKyT5lB05T5roherwiMZREv/H0vntRS5
skTRL1KEvHmlvQG68fCiAAbkXcnr6+9Kzn04QZyZoY1UqsrcuQ1FObq6e/Z1KEdV4r7o0YuF33Fg
hhBV5w9s4lam1t+TlAo4l+Iz1TPrqkyAAAhChj4fMye4eHzLrNfupW3vh/AQ03SV2vTGAwmpJyP8
nQF2KqtyJM2bs0Aaa6W1UK6MB0YpB2v08eHJsJuBF94b7/JgITJeGW0OT3GBwROZj1mADI9Zp26X
B8+33oY6vEuj5dSQG44skpgPcSxlyVm1s6vy8H7CLDMl3CRLFUCKz6QDe6EKdigPzchsIYyh3nlI
inicZ/6fDL2HyTclHpWcaRLfO2SKMQN7QoN24JjRML1GdXXn+fmvyI8p1Q91260B4EntZi2POTUH
AClGETA9pydVeFy0ZCO9olu0Dx5UKFZBzjxFLZi9ZjX0lnjYQBHcSRdn17iOA+81jbGu/WQvVYQO
Gk0/G9jZT8UuEYjihP6vcMo7ge8zM7rKEKJMnJXcP0KuqAmjFwJKdnLHhxI9h5XyuUkNYCtkVHlB
qYAMM3uT4zdOtaswwgQtznjqeRzZAVdMctbFoA743m1lUWUNzcFcvLRTdnT97pZvUQmGkuZbmVtM
EF/kqR10BpkwxeN6kYR1cVgN8SXHPEmxX0GcX0lvBPcDpHx5dYbwaBTfitIxIMPAL83PZNL2do22
NIEtmlj5K3jvlOHeCdKOnwGyGZTLCWccfx771YvlSocq0QlutQ9Nd+NM374NORBUDX/DZSsNvK78
R0SUZ8EDasvetqE6Yi4Khjt+S8NuklI8mfBttcX4CtlsBQ2Qer6Efi0dp7ww1LVHw8u/EHbvZE6E
4hjroWrPli+vq0fjbZnTHAkznDKnC+av2gh2pYHoMmRc7gPkqNb6RJC7lXOt4zXk5hgLNMgCjZKM
8303wRG03PjwJGvDPMnctOUSClsVIexes9NHoRNYM4RLrj3O2zufllypeivzeimRYUeQi4UdK5cV
lflGSlND6T/oFW9w795HJTmxsL6E+dZG/UMXzXeuBXReEGHf/vDZ5T4NntrT4qL4RY0tkXS8E6Do
pp+nXxgbv4DJK7eeHgRuSS0beBXan+wFqtAu9ZT0kKKBZsZhYRyJiT8aBghZZX7MKZByHpwe9c5/
C07IsBzUclEEeteLb2cijrSK3icQmIldsQ21cwh2aDJm8CX9duK5iaZ97TA8nqaTlhR3SQmRVnbK
iXIgiPNDbFdf/hK/KOrauai2OabI7rRgChUjxTCJ6qCQ4dqYxXfppec2Cbe2mWx0YrDrNIYyEu7x
DQczGI9y2BqV/2xVRBaEnf2TR85etnqjI5caDe+NwRKo8uaflaFVGYcXN0OZa7rfWdUT4jQ9B/q9
gA2dEePOynhLdga5YcYS4d/LLJEKRyqUlgNCpeaNy7FfpdOpXOxPrS9uYSGc3QnCRDmsSx3nZ4ZO
ZQ43LXPvkVL9oS0KALgQl/6OK0F+8ovDcxFUPICF++g3QAkS4fPORlbX1nPM5Z4jFLE4EFPpL6A9
S1wzu/Q2bNZyYaDV/f2QB6DvVzHRcmJsPjYZQMaA9YF9M/GSkKTBUdm9ZNDqmNVjp9lrU3aFsJt2
UqP6Kt9IRkAzOOsg6+4cvXiQVc3YHEvhhppm2rMg2VMmL1gpbdkt3gAvdXw15/E3dpc76GtfKHYe
OzhCtuUfOEKaAadDNuGQKyE92mAD3Do8FxwL55kD0oRQJuMxi+yB1v5pECmBO270oTvF6XjHE+Ky
zqX7KVmaGTW1My+fli1cPQLQQfR8Oz7K38FDkh8JHEs1DCe5VBGAvQwVKyM5ovFeLV6Gl2zjHMOx
/SsLpZvymvyBY2TEYnjqAAmRQv0hBBkCS3YXOev5FCZ4HoRaE/MQL3AxbGZjoXiDVVYe9JaFl4kZ
AMlfMwJGxuGCzAKgxwSW2zuL0RRPrOxAf7zeChd4Ks0BANaqOETc5prNmCbQ3xj4lLeqeZQTQmvF
hYR8CopkM/hNDcBymFs2wGoEqjZBiZCVhMvq8W8JxAjzOBlCsk9Sn8AYNMV4NMNDrq1XeY2xYQTO
dY5H7yDbrz5Ye7nDeFfuo8g7j/nwOSpAL45PuXbXCONbcxhXyA0edW8kvoT5STDdyU4JDVV+8C5J
yZPD9hbypCx5dpSaZqQLks/m++1atjbWrx9pe2mOICDzn3NG+iC/LQuVH7JI+KHTITt597cXG3Da
M0M/WCGBAvL5gdKRQBh0RvTMcTDPNygJTDZYSGKW115tP9sxvfwIde8+5iUp7jDOyDiHmNqQUBN/
yLHvtD+yJlRe7XX2Pv6hVr46esPWbeMUg6ALAmpPCn1qPMVL8eAa9acU7oNlHl0yX5o02zpTStYL
t0waO7mVJvVzHnSvIMSdZF0HHXFq0gExuyF+7g6n7wM/DKr1nKdyMqtbbCt2stu0gXqSS2SPGhNp
wK6sZK6vfao6QJkZkbljw8jRN6RUnSL6UClThCyo4T7u1q+m1ZF24K2qAYEjI1toLjcBDQPfgv7w
Revsi9aMMKax6QdZAwdW55ExZ8DYXyogHlryusBFYA4GbCByF7m3wm+agmkzSE+BpEauQFvjW+ca
mKiMxUoG6V5Vb+0KVg13nWonoF6U2Xvr5msn9L5KGowq+rvLikkeeRD0iv2rCryH1LJutQWiG+8c
Mz7CjR8eI0/rRGvAeNq3LBh4A09fyH9AH5iE1MO08WRKa4sO2dlT7J6lbG7Mgx0Nd/kYc/vYvSkJ
yabzS74cyw7T7wvbVgM889dsAihZDDdqZnizBCnI8mHmPOJTyF9labqVHkk+By9Uqn6vgMfpYfC+
vppG+aT8aafzjKMpKAH5FYqOCr2eBWUVmsR9uiB9lP2N4YmX4DZi0yeWKoQcq22d7tm3p71MRrqc
eOYxvmVodZGdPOyPGNJDi5c3rcH+MPdG7emEe1j0lwUWWSwbkaq2jfVqdViGUESw2uRDy0x/KuP1
1OuMu3+loRWeT1nGl5J5i1HmW4OKvK76O/lzAHTPei7AEy36BpdiRtfro3QjGNPup1bRPVTHnh5A
97rTXKW3wlalkQZvw3zqSEoDklv0BUBzLBjGd7ctF0W2dyzLMJjINsKgKKfwogfZqwlnhX8+hc3L
wHPXMoGSxcSncCeCsIHJCrYpeeu5M44CgPE4o+TKbio+knLsS81RioDyX2wYBw2ygjmCI6UpzNEk
vrjZC018X424QNYHEsvkcQv1Dl3mdCfKtq5FnN+oR3ngoTUrPOxbbilOVp8pJOQbRAG7mXdd4Nnx
qz27ag/OJwdSgXCJz1k2nyl5Ek2s70eOvpFvIgeRX+prYRg2GiFLQ7qBomyy51Fmv5Ym51P3kibN
vUk1Jb8dWM+uYzwVfnYxwb2hAGKd6Fr1mdI0c5q3qvGPpiB92qDJV/Ct7h4G4TmjyZKj1+nUP73Q
oM9g7s85NwIAtUssohbAHlLmyUEIwQC6W7mkQhuRz9ealJmyXCoGebyTnZgP8oimwJo65WZD59By
xAAtnqSdYwsWjZWsXtl3KPQfZJWWc3lXg8z13Gc5e4VZWqOCc6PqsxyD+zwc7lLCNNYus0J4ksmq
BAUxR8ATKB5reXpZPKwC0r//aYH1LbCZKuBq28BmPcG97JM4n82vack+ZTDpz9EqsAXDel4ex/Zb
mzA2bqcCUg5lE6u4HftPPRZji4RWjln5RPIJLLBzyw2WR5dRkZwgpl8+K7xBdOlheMcZ9X6RlF8V
CcvKRujGiapq6qAUSUu5YHuIGlyO04hT0ibFJTEZAEAMcgBjeGn2ErJ6mCN2Hy1hpga7DNMhspPC
Xc7O3LGrcxFnZ5jwUIWHyA6uyhlw6l+/uDvZhv7/T4KOAR1dvbwHV6alaPK86nc04G+yijs9fMP4
VoQVCdb4ffuE2ktgQdZGScTPGKmL1JccZ2AltATSpKfkG+g4Ffnp0XKT+1ib/8i9pTU+Q2nfTxSD
y9R9u+N0p8fYvtB+5fSMsgIG6h/Grk8NAtEsJphJo+/OiaCRfUdPI2nU1Kvb558g5ndOHPz7WwTx
AI6nwdCNu2VVK8Ki0rHZm5H7mJhAWxaWVHiy4ynIyM4IfuWJWhTiO1loRnAS8NVLy8/ZJXNDgdSy
RkPshjZmh8GIrPuUE4DLL9ilLFC59spUV3hCnrVcXUpH1MRbWeKxj4VFgwGpnJBSMUozF8b+nfw6
2Fe2FPcu0CfWSM/UUFsb1L4EhRd8RjavkiZKjizBu0hx2vWUZwJHC8oiLbOAySLHhk6yCiggcw2e
p5yYnFWMC5HOkuui8O5jnuFBdkvEsbf3LuR1QqAATYhy/bbWyKyd6tdByx+bTGEBmBhfzux+ZR7u
YJ2r/5NrLptl6aSndqjxkOqKNW3iySmSCw0ssbfL1qfPSmLjFintN26XYF/mQ+F2z2W97Ec7PRq2
94gd+F2Qh8U26vBDG/D9Wg9lTWYUs8jKBP7VxvjYNeXPMkA+QAHWCVXsPDW6udGSJBHBPAiVCoC+
URWoADcNsF+TSwDHhZVvf2MrvGnAO7iFK+rvCY8uIQxK/cyilPpnFoGNw3l9VyEwEuQ+UXNAw2Oc
wIvx2NjiW4O5ZLsdG0JPa93/LvoQhxCfJk/lWJ3luyVdrsmYzasoNG5t2AMaj42cISpH+Z9V2B/B
59LmjWn463oYnyMDbjAlx2YqnZPg2FLcQ8m+Q+530RMf6bBbr0VCX3O/5As0S4FFRLKTiognDneT
vT92t8Eww8rzMVdg7MkmXjnmFpOXFRWDfKt6sUEapT9o1qTr8V+4komVNGKMWGSNU4AKnu0aL2Fh
Hn2SzzqgH5nBmI259epXYRbK8Ik+TiYNeDKvjdz907kE/2o3f/E/UcD9Nr55kRcTJq/dtnvpC+Tr
wts+/Kn+0xmyMkcYtir3svgdi5uecFhMlDJZM6AhDdbDMv4tdRlC1Xgacd5QAVNfyVu3fBM5G+Tu
hUG80sdhVXr/5ircIY3fys3ldNEn94IS30cR3/3IHaaLgaBHNiOqP9clvhoVwsBQrfLyvYyCmpnn
QHa1vLOp9JNjNNgJyAUu1dp4rRlsSHnEaRkkDC6ZurKjJXzeBB+1COKLHU/3KerjvJ4ZoIgAjpsz
uAvCbjzjMkbicbUtCRjWVX+aWrf7u5y8Xs/eIt/HbrtH+Y5d7fyEVkW8KSFbUZOcI9zTbvyxfMab
+lLH4c/kc70IiYEDroZ2D2IVIzLIGtJ4rFPs199RbtL5pMVx8jWdLNoKio/9IB2q10TnOjHJaUzm
dVQiZu7nUw2U59rDZxECdFe4hWQLJiEqfcDZ/CePNUJ9BpyT2oDYk7bQxxunyk4zBDlyqm+TBazT
gyqDO2HgxxuE5tfRXR6t5F8S4dA4nEz3xeG8FREkPqdwtWAWItFhm7WRtvrhsldNd5VLr+ntGsoD
Ccpc9P7DH4uTg0mDjLkE0+BIicISg6fxb0ZXOMOTg2+K3zigsdqTLHVZd5RCtRowKaV+VpN/6WgZ
Cp8kHFFip3X0LBdE3jYEpgw4Y3hde0Qj59SMi5kiLTY+8dzAvLtqzvQwNcutHGF/s0/vgzKOPaQI
yrOc7x0Ivtw12X8YABwGoqgGE2tB8EImH/RIrDlZk6AMCsok57LsQpOZPOBYdgBbgmYZiLbVINtP
IdObx+hg0c0ahjomsFXCBtdwGWiW83S2rIm0M16ODeexyTUi51Hj8tsmIEdFdU4RyMLsDCzeMTcd
nFQe0TQJ8UpFkgX5SNGAVfFyIHDphg8DN1lWb2T6OO0gRSjIgRzOQxRBSsDaipnhvQXz3Eg+LS+/
VZX72en2hdhvCi/vPUu5W1wJDt9tq9PnUxEYXXuXzowjyuFocAbINKKaFKRocK5MZuPdfOpTLV2T
Ylxs+qlDCzGgRsGF8oqCYVeN/cfs5/ejQxNGTR0n/b+GsiYIU2vtMv4Uu6mlj2nyx/xZ6mG5Q2Ho
wYDMXkXpyRwU8B7z0wb7KgKPRwwm8vEKTH6PWSX1U2Y/xw3AmJa+Ez71aw8C9s/LjnC2+4kcYzp+
si+SIv/o65L2enlKoC+zeJzHYfDv3DF8dSHVTAzL7HC6DopdnzvDBhJBLm+ZGYAIzgl3yWiBrMcX
o0/eIGN0S9RwcaxPp2/fPSlC2bGXmuJrBiWOJ1zZvAiRpx8Z46pJMdmYrWdLxR9F70Ek9VD12vVz
n7M4faE61RdXiy6+xULURX7FSp84QyJP+6dBCgkSAx2flt/hr3bCXon9IApuUsW2mmnR1kJUsZfr
EGTQq6vUJNRs5FTHCCrE9bTloMPufBtnAHOYngQQwxK0ViAhgaDoSJre0qz+ouACiwnrPQyR44xZ
kcUQxgvmFZGjZFexQQLxhemmXurP0kiRQrvVbiqLc0ubaLdaAsszeazC4YFpOTV7s8ey6lc8v9PC
XHait4IaOd2I74yuV8/KYcUslNJFHl5VSW6k7hukDMRFRhUcv04ltu9xIZYjQ/kdDeZ3kvIIOZmy
eFy7i1vPkG6RHA0pCAA2cjzZSMDxlfznQu7FoBXrHyZz5Ub5NLUwKKYb4nN2Gce62JuWafruzT6E
w199YKIWKOyTXL1MuGPFWh5OMmqPyYg/cqIVrxBB0azOmxxvWr7HeuEKtewWIuCdJ7VveSDbKHvD
03zbLure8OyLDrYYWf7Z4QhFNMTi8ruvYnZ2cpAElvNT9wXWZKrngMAJCdlolbqbsc2PCXeZSeNq
hhxWM2BtXMA9zeg58ZPuuRduFyB7HxhQU4ozEeCv04LgJlTI0y0BSfQU6hi+P2EIC9mdg5O5+JAO
koe+HR6LjHzvpWy49oX+OnbL05D1tPDsyGOL0SBTnXylXFodnxoDgukTwIUiaXoO8ciloLPFlhKc
OhJI6sxE4RikkO8zC31UcXTyLFlH1fgg18mPmpPVDu9QvR8z1Vz1OsPUCDSsh3jS5thX4SkxLPNP
mHtvDA0PeMpcHKh2tqre+p4MRa5XULcXLC5fp5FoZ6uKd5aOOpfg97Xq2FKNmrktZML9rPN8eRRu
OJyQKRxgZK8l8709lOBlkGBbUC7Xa/aN8WqX8Ki4u4ewCd59DvpwiOJNDgSH/80pH0ECMffqIEND
XjjM3EmxQYicZDuZ+q3SnYuP51SOXLn3s5OPgDRuyMpyCBgjCr2/a0PmORlu5n6LLTQafgcMdGqa
Jw+xqFgAGlhf0q3Mq67s4OlrD6pESTZ1o4a508zx0BZ3uPJDVivPtJf7Au6Y3gX7BQkgEd9vrkM/
OkctULn2ayfVXV36wHgK4VtcXW0kA/C+srNZN++Z4yMF4j2r2LxWVNVuTpRriLVmneofjWJSLPeR
o71C7lH8RH3prOWvKxwOb8Imyf5bpcrBglTc4ZIgjaGYUKNnPKHMxIdPJ8leA8/GPAmT4tzp4F97
BTTS7j3KKC2U9TjCGs7ojVUwBlzUegfk/oS39Jdmw3YzagMj1eLYI4iI/fmkRfNx6tsdKujPmhyU
GhR2MCeNqaaHURBujAFjQx+zqMlCdqA3/sHv7XtVmitnMBJAFsTORoctU/lhBOHjFKI1shzcciD2
ZT0VsHaWbXtmlpQtHKyFf2l70tKrfOdTURD+/aYCHQWId4pruIJDEzxMffTj0gpgJgoXAwZAXDHV
QlKH8U7hMaGJePIyvGhKGdrG8PjnH0dh6ZEjplcZEiMOYZxe6L2Ksb/RSIJ8IEyPw8XIeOCr6tP2
ozM+ex8p7SFLFoUGM1Qqj/m1wl9nCJJD2oKH0s0edfEbcWoo3UjRS7DIngGSmtXaqKZnk81DSrUK
1ZAcmgk6KDlTGelro/OYUpQW6qEb4u9ygB62YOYQpt3bjI4mavJjbXf7xJoPk1aepkAd4zzZDIxI
8fLwOaGI8mSk1aAjGqAq94cReAIhu3hpODksd0b9zWeIdUpsOidPs16HKb0n+3sz5+HfR401CAhA
H+KyVigY9dWXPPt6HH2J8J+KJuC3xYfAz6O9FkI0JIJAXAUcrC+6WVurPt0mMykhyJqGzOUiYHm2
FBvx8FXN+GTo1cXP/Z05L/seAalDCWF0xISAiyMBqdDDZjbKqNy4l/3eVw9ZUB8W/sU0QuVssQhJ
UEA5lLgCPjcc56oaz4DVgWFQc/E7Mi1FeX1xgw5FYXsuZI4sen7bFn8FB6wnju+tqse9NjuVSfLm
dz3ZJA+GkW+KRq24SIMbH2XyGI3DNx9NIjf4YYkbL39KRRgzF50ZpaDGFOOKlSwrH9DOW5Y7rAYf
NR+UrmvpQvU/AplJ+Vco8AksnrrB2Qa4H8S2DglZ9pWfysELrkt/jMBBO/KTj/26d38FYHDZl/5s
//FFq0f9txppgPLmEQs1uMzoQebCe5BlxnyH2rTmAvBjJsrDt4tTir1FzPUSqwjbO4n9oDiKYHX2
hvmMy1aA7P/fWEKh511158m2sa5lpnPjJdhETjUmFe6mZHwEd/BjRPbV0OElKK1gze05K1duJGYn
0Y94YDDqOpgQeGSJLeh2uw7PGg4CkIzNALz8d+lhLtCzxNg0QVO8avSZsxaSLA8hHk8ETde3YjnE
JZZXkcU4eUSEMn3AOQya18KxMjNOoiEw7wxA4GXpnlPaJC6b1TIspBuFdrrmJmquf6lG9Rx4DE2z
ZRNgI1EN49NiGCcPj3VMHYbA/UHIf+b2bGVoEvHp2hQSS2ONN5LxjI+E3umrqTB+HLe5Fb99sVmS
x0DMehP2g8mZT5y+X/I6BTuMwZxGvilWPqeFQmqZnN82QIsbpgebSadsvGkSP3mqB7S4Q/VCKdtj
PlDptxMUtayensRtzyjmq4kcWd7LYiQug887L3gvgWuBJ1AFwYnz3/R+OFTGuBf3iyh/KMtyLc9q
Z0xHcQFK8Yt08ZPkdovzSw2tKLTVtY27DRcQBLOl9AsuKQ4rDQ4cXjY/ti0iZnkasym5OoShlna6
FX+Pv4eVb4cP+xU0+EqC2i7x5gOPxhxTCY1xCw9iJBQr+U6ZYskx3FRsVxgbQWCEeFfuMTBYm3Cs
RVlh19cmzl5BMf+Wxoh2xzfNg8RSASDiZ2NsRs4LnDU0TJXSfL4Tt47aunWQviOd5g2Iw6Qx6Clv
wIQuDRgzTsAbuUQ2B4K4rMj22kzGF7UU+BBR6B18LeQU8js60imoPO4tGsaPBAs1sXIz6mbnjuMJ
7rQg6kAWMe0WNsxsWU4Uv6Ai2rSIKbw+WsnqTjmuhCMqVpTirCKXuSzdzd+9w10Js0FirOPbhe1C
LnuGWl/sY+Uh16b+rgH0Fa+SrCO30dU/zezDRv0el8WdeKNLYSL+ROIJrONa2bCUejO7K3i08dTf
spHdeD77tRHdJo0HaiNceI3utH0ELU61ae2G4Z3JfZOTSD6tXH8aV7laiklPggflUrWbRn/JJd5v
QMkWIJvIesZGkHhc3XytgectlHFirWojyc6JOC5nD9s0d8dApQBCLW2XFi9E8heeNQKWXW6S7GsG
SZ92gPwqAXiri/xliexbWeDosw4JHy8f1baK2r1OAqvmc1ei6NbL3NvIadcE3L2OPkkDA7I4k/jr
N7cdn9pMu+nN9hOMgR30Li6UTMQSDg4fRrwgBrL8xiJ79Fx/p0iXpzfBGS1kETo2cYxJ+szHOgeh
95tn8VZuJ0bVB7Ee8sz+OR4LANpRgse2IbWgPDGpTY6xjX1Lk6GRFt8rTFsIab0CuoHrwWm1Xqde
42o4BBia9wGTFzOrhXU1MExjaXPsxV5xhkb/XLe/sBI/VWim+6JNj3JJOoNF5Cj/pYdFoEZoz+EA
bwZYNqbjHGPFrLYbwYESHEr7IMIbzKi32dDxbdt8PyM7DEzCgbSS3bof7k2j/SuWk7QJwfamaznW
hyGgNe6Se6nQ0oHQ44T88dDOyViJj6Qfb3oGsEzlYa7h02yDqk9YKRHaBZVO8g3gu9KkpazNxcp+
OiL4mG1huWDtXDe6+nieWV7wb5z0vdZ5V+7NlEIItrKNFZq31girtmMAwzmdnQ1T+xgrgphtA595
ctbgrJMno5y9NdgPeMvd932Eg1KZfJklEWFTYJ91rtNYaxdnMEs2TST/1u1gZofJnz/KzDgSuL11
MdlMMY+Sf2v5/bERabpgk6SHmFN1X1VmzBQ8PYwz7vx9wiPc0YA0Zbu3vGHvYHUlh1Vvkx1lp2bM
EaxBs0c41ZWQCMZWorJXBAiwE3lnJsKQrfBMm/p0UyVxe8POxoZ7WaoEJyAfm5X2V043S2vF4/9Q
IclOI07WRtM3KsPhgP1BpflFS6G1YXHqlPFhMcZqs/Q9qswGIj+HOujqs/jeu0PzXKjuzcRcaYZW
DaPhib36i0Sto6tQMSURXAqb7IEkw8+AeqrCu9lriWBB/SretPKbMjxUGGXiD860ntSbcHH3zWKj
hmrhsxC/cBOyFdRZdDbj5lpS5ev46U2dh8+Jj+ZYJ2imHPJz3MQf05jtpQqNsGbuMFuyNMbR6bjP
2YV1rgIjmNskEiRJEceoTVAm0q57iaPgfVHl3TLEZ8cd96OVbSXLcfFRihYWbykS2Mjzb6LIWqNb
BbCXPoNMjAX9ZWZjKzA9E/uHfF9D78w7tdgFlq6zTwqaOqyw2wiGN88yU5NbMVZL2bU6Qj5X4kXf
IPI1x/AOTscG7O6StARbxBntlaWi28pZWiLHo7WtU9VaZgMKOkMNhD1FT7/WF+amNUIaar++NjYO
h3uI0KchzTW2pnDX1UZ9SbwoWWP9iwg/MbY+tr40Qg9+Mj41/oi+zVqTgAfpGW/lPK9eY+7OTHHC
aYNVCgEeKZYb1hLdhtgJI+fFVAmD5ic/T/cOeSiALtDQ4IGXWMgXuP0zeqeSItth1nM+a1BtJAEU
VOoqP+ldgv9uvt5dF/ypahZdZoZ48iTRFiLLbZWhiyxUjmAvR9aOtG2vNf42d6OT3Qxf4mgdUSfg
cs8BGO6gHWAtGV9dUuA93qQkpJsQIeyiwkAnUCVfx4QftWwoEtzj1D6jH5LFtHH6ZVL41jrdzjGi
q6KpWSLxD87hQE/4uFdW+mMG/le2EIPALUEq5C9EyKBgvtGThf21n58Nx6NV4+Pp9vgGlFCiPxhe
ZjdGN2ZgOVEDzmdu+uHa1UWP6xskrZsaHsOMVUqQWd9umz9il83zkOox0AlVmAGDkMyBeqfjJ7PS
W0GetCbbGs3PBKU+MIXrxBEhWWVBATTjsotGjjoi0751gh4b1WF5NwPjUTdSHHG1U1UvLyYHDBEg
t0EZEPwETzjEhqEmgtB0h6vl4ZSesYYZiMd0VumPjwUCcxXHu6lLZy9Fg+E7+srUjSPWWp8wpRkR
WD3Q27AHUDti9bJ31XR2iE1RrP+p1a5pzskaxu8jGaE8lQAS4C1MGfHWybSjx9mlVV9Y4AFujy47
K+P1KDA30YiORUHNCpKJKIvZeXD19nPGICzgOjOdPdc14UZ20bBfzPdTRoxTxscZ6mHPtcFTANJm
mpi3+dydx4ZWGlnfR1IrE7fD6oJO9my3FgaOwyV3q+kmqC1ELuOqK4weGGtC/R1bR8NjhNsTN3pj
+Mx/fbdDHR3RbHOBQsKg4zg6lTSFsziMUhjNtF7wZHaG7iHGEiOp6KC1BsIEQ0VrLYpOVtQdSjKU
PHRCG8uy4RA6bc/kw/y18VjfFXp5W7Up3mUexaQdZIdOeA7iUqV5UCNKKEIWVkbL8DaO849m9thh
UX4XLPgxZPSlec0jlGcSZgvkiN2CuM2dYwJk3fJM9/uj6hlzrfI3n/u3iUF4xs44hAROmXp341Fe
RawbS/INOAtc7MxlszUNWPiCEeq98TZFr3LtS1//0BRkPgJw2gpLuJEaTp47o8YcR2KMGys8LXje
W8QL1HjhlzHuHxIM7DbBp48OZeWP0UUWGp4nMxsxPFk18wSUfkMrwEu1cOwbwmtYtw+mjn+jio8+
WlYdar0V6G+20l8qm4FYbuAmGOXlTe42u8AGZOI7/fpjGMLq/ZW6FRLjReXwVFVgA41b40No2isH
4v4Nlpi7JkuPreGvxLdwbkBgcNvn6pRoRAxXvaHHJRSpX3tgCXgb3xRMZZIiPhKltMe69FFW2YDP
ki3ZA1l2zZQerZUWfBkz+2fg31ZU7rJ6JRVtNINHJ7beVEqQbtWbzxInPejdzuXA4znatQNxwnb3
t1X2k3VH+Oaxn7Qrx8Wm1aJ7+YklBrKk0HwyKvwQctN+DRP/FsOEDNs+PEoYCWxzr7svfO1x8LRd
a2vrtDTuXR9FjdvvNJWdcqvfVgNAGVDTb4VjqjfQz2nmuzvpz9HkXabGX4DzmfCB59Jlqq03UoXk
zfCQDNE3tBwaeFKGW9aniY+UR6ps1eY7fR7rlRLnu7pLflKckh2+Au5icM+GBvbv1G9Np/3EWW+k
kfa1G6X0GaiFEQvRPxJoFXjBpkDjTG0QnXP4W6bRsGGj36OKCT+J+2Wu1j5hlcUwJq5f5DPVQ8ID
Nuc3vnLBWCvQ0qImVcvl4S678Bq6eA4O4DOEvqI1/AeDntHZMs37SB/OWA1HK7PCg8WafAg9pfm0
OOOjE7HGoNnayVvb6M8haWj9VN83jMkORRQhJgXy0rFiQmRHGhp0sAIXDasAvsLoxMphnowQdWmZ
Zl6aZ/WbBHHSi2jHe4AKVzE7GQz3pe2QIg1GBB0f+cosyVYNQSWkTZ36bNjBgcMCwaKpEkO32apO
jYO5Fpd1jmJIJ8nwGkfdcR7cR3mlVMKIcfR9Sjjf0KrVe1gflyhgYInkbo/u/oVMnejGmN13pOs9
atXg3qhpDYfiOyPjBVwh1FcWIrsmkwbGSB+q0v4ZshGTcKhBQwDGONX/VMzkK6gn7EYC9uCRG6+b
6gnGQnQTRBFsNOz9LBY2W9Yx8LzHeJ5/cUf6zifcSrxcHWpql3Go30neOiUK04IqWRBK9ceZ1GLw
0IiyrbFxcpzHYxQVH8lSnjrey+r8VayharVD6B0c4Qd5CmvqLJLUIFk7ON1axFaklvthO/5H6FnH
NsxaGJlNgRfy33Whdp8ZSIeZjezTh6my6NFDmNCfp/E5sNV7WCM1hiaGIJnJiae0DRT+gDYYIGqc
ED+K07lhW8SWBP3D1JlMyKkgUxc2gF31z3MF+8wprPfZB7gjD1sKqE5DmSyrvFad0MHLc1C1X+HQ
/dMHUGLUq/qNGrzHIWNyHI07ZbEPWWb8Fk7lQQXuSIvQH3vH81cJ0pEbJzC/TQ0k3nTjdrMU/gEy
65vksBMDd1RJ9kRK5FMTmqd8grEq8JXVeduYWQ7T2JhGrd4NOKbGbmpuCwJ6UjoIjAwT5GSEuYXC
yEMXG1FDLWP0jokjjzmhT4O6NQfnKTPrgzFY0PzC5gt2fyYZyvB5MEGMFEgTl6HKis+kSB7sugo3
gUOcFDz3A1E+8BeIDbIUu4agqV4To3fjYo7oAyKzfavY+G60KX6pouFZL5ar0rWNWfyPs/Nqjlu5
8vhXcd3nhRc5bK39MDMkhjmJSS8oSiKRc8an31/TXhcvPBi4VHUfrkgJDXQ43X3OP3i3/xXLRVON
vem5egeXyQjIyaqIdiOrhMXS9BJO9X2IdeeYZog69HsNAmTHbdDXTC59xYmoF5TaeEnsQ01mzcdY
Fs6+h/xeZ0bJastkUQw93ktWepVqo+mqugaZ0b72CnCxnBCsYjjPOH0mKt4SktbDakGWl5QECufF
TgQnbnOvUqhE26oFcYap4yYENIbIX7zrYGJueqtDpMT2v3MBTZh9w7mTZRoFuTcjMV6E2zg0J6ZF
2ROrwhC7KJyhlAFOt52bgCGNztlKBpCqaSCwkY6JcD2ATxZRXpxeMgUmvuadTyX24lGEiHpgvyKd
nFyUmYqoRRYzANF9gFCcZmOjGYX7Pu+opKZ70yue5dH4SApx2wR9RjTLzhRSTFnskBxq/BenKZ7L
LLvrupp0+940prcqh4Iq7NI1FTVhTs38waYwke+wL70KO5zrK/unHvBDsWg8P7zWq/oyyUlCmuPe
Lsm8T3K76wzjResR8dXV5rtlSN+5PKNvPFKPzMLooTL6G25PzJDEfxROomlCgdmo2m+OjJyvUVyA
xwJWEjq/4rw7oVZx6nP+G5U3ScpWrHoXzIbN2eyIC2vQKaJJrkH6FcbyuAvQQULmUnv84y///ff/
/Tn8j/+e3/5jov2FXMMtwNCm/tsfSw3MfLR9lRq4XdCAmXdcYD0JAtkU/sjNxFyztBbOxYdm+KwJ
7gzhJEtDvFfCRuTVmlcLl46pMre6oDxryQ+5AsBgxcW21cMHQGuXjWHnZ0zoH3LMXUrKroJOjhHB
kj4MfQLTEEr4GLD8HSP7OYGrQoT0R5s73JicCrEVm8NVfZ4Z1XOg5DeBkZCVV8onuWULiZPmJpPJ
NHLNKjZpYzyG6Yi58sRumW6lljRKY9m7KCl3Td89Tn797BvBrZZS/sgMB3Sgkd9ZtQYpEwl43cZL
GJMHCxWFhvQxJKexN77rg/1mJ1S9quIpIGNrxf15p/rf8hyLX+vBm6KbCreNrW1q34LUPCsSsB0S
ZE0x57hFUKkKRtjj+HweH2Z9yVZ65lveQ1wy8DAN91RO5JPU0549rf8+6c1VxEqQE9LNSZpjUWbB
VomokW6iMjfY+2zQC6RkGgygS20g9V6G11KuQdZEUtZuLqukf9daEx4szLHS6hlcdP38uvXBzOfo
nYBP3VhW86RXzqMVGg+tld5JbftTxddnQj9O6WFhmqbzAU/mSU21hoNjfRmTUECl852CDu469X2m
2L8q7pZ4iLD6j3fKggm2OesTboW4L/SpRAkv2mRyGoG9KLlGI66OxvJ1hqnu1u4c93hrCyNgzKzd
q9SoqhykvmtaCQ4a1a43SGUFY3vhNOVKuFhqQ3zpzze4Fj5LXvkvbTAzp7L4IuHq0IEcFVUe9IKh
Gvgry1lZiBjW7Dt0E85lRMpq3yjdY2jaDzVCy5bzLJKA4/gCEkKtbjCNi7OA1Aw6U9THleoGyfPj
/aiK4TkQT6zZR2aaJ/eGLMd7r6ivKKttbW38NThAu2RPRYeZlZ8320hr0enNE8TmPXFgYHGZ3KHz
jqtjjyusPqTf4mQC5u4BpAbUvRtsa8XDXVmYWZb153EwKNimI+Bmt6CCK7gLiVG4UQhfSzCGKIHl
CBVAwQFh6DXt+RQX51aFCjIw1ob8qsDso5+yEQLzxztNEcbuhzpNzJgvMyNOvUFX0L9wR7+/1oUr
F6BAcbQZlfbK1qjzgGyABAQMn5oYfxBEoeNtq0szRvz8S9tTN7R9LPWWGyI65yDaga0ZlV5QyJav
fxMAX6yYyCYAbhfMMDoFvwLRNWCxczgPgs4gOrKCas6bWc59bZD3hUojGHB4fx5/z8VRExvYl/fE
1h7xcqexXK+6V6He6N2rCudxGC8UcJe8MYcqEtefsORc41RCJiQX5AoPirJGcEtWAtPiaIlR/PIm
Zd342KBicauhC78RBbAwi+GsJ6R40OwhgSOqzUXm33YUKFK9OAud81xqLo/3xMKZ1JqdOnKl7HNN
CSUXsN2udyQEiCgw45zN6LB9hiieci0+3tbit86OB1Hh4C8DmtiVgUrwp3Oj4zxaX9fmR5R6p1Vn
XjIjuTVSEkysU0GSPd7yQrC0ZuG/iIH5mGGMjzDmAAI7GkDSlHEiq7DpON6EWO8HVp05i5UShrR1
GhKPKxlPTwxi5bS56VAfEQ56LMiV3X1hgZmziKhgzqJUZSHhRVCfQjXva+O+j/WVpy99xCyYFcMk
92bZ0E94HlDR4N5YTNxFZZIm1Whe24a3srcszDtzFqTCrDAq8OIS9dnoysI7pm/ic1/tPtJg3Ou1
BwjQdM57avLHh2epvVlgAv2aoXUktmSgQqE9nsZIg0ZkfkaV0qRwkBn74Lml+PN7U86cRZgAl57A
t2mwZIq1PgpZorYzcN+JoeisNLI0G2bBQ1MlLLwmZgOFGK6HQ3SaopaRCone4922sHCM2YTITK8y
fREeUG0F6la6Lap+hTG6uZK8HW9CdMiBhWPMZoIlYdwwmQSFhlwCdU1BGnSMlc1w6eGzYY+TPkI6
wPNcYbphUttuUiLq7734bITbYFLKurTgnFTyhV3hpdumhrQyXxdG1piNLEU2STXxWHRtH/wWbkRI
6+xVjGKOv/vSuKp/3nWkQmvjaqRfMiQo8H0xRdFtvDYmSguKBG/8eDNimhwa21nAt+reZneZPHes
0O1ozBcv78/IrF8N1Nsgt6ydedSFU5gxC/BeNuIcElIm7NP+XOnBc2ODoftWCeile1H95ElWEteK
lO95KN8JbzWBVhlMz/6klYfCJmSa0PpVkPNS8JpNBv80C3P0kKE5UUPst73RQLxGmjR3ym8oj/ws
Gueyq7uV2bQw4Pps/wAmHqh+pHhubcIFjGXkaoLxzjTam+NDoYo+PzAW+mzngOScSK0+MhYSKNVU
eRS02b4vg10yaR4WCdq7ME+wMRbpA4DreQ7NDkjoB8Je26GwzmUUqiOlAmvhWJtogo8l/AS1gUuV
RnLk+GsuzBh9FnCSIpHGUqI0baSQjkDqkOHpi9MmK997G/2A1LF2x1taCA2f1+evBy9Zs/Ug6Tw3
VCgKakH0owv131u9+izsgOCpJg2BTogs0WVXmPdqIAFujlaOrwuzXZ9FHhsAMPRtTLZQLkPpQea0
ViQnHtYYbDiPMVvAKGtPx7tpaV7OApFnJoZctwxImaM+XNXbug/vUqNfOXGoCxuzPotEoRJQ1OhN
x0UeCpq2CgO1HS3oylO/FS5TLYxFK0xJMWO/wD3+yU6G+0pIDhSqdNUg9p0KjmBdpWiZJU29zVLj
RVClc3TfbdW60iQnPTXA/Q8CB9fHGvoCgu0mXLz67lqy65UVtjShZsEukOUuR9LMcSfHP/WwcMsx
Fvq9QZiFt6zFeNUYJcc1ES338/bMEsnXGAunlX1yYdlps+hjtmZFec0nflI4BVUzAgihaIspR7hN
yOWjI/px/FOWrl7aLA6N0RgGxcCA63b2qsfjTRbXsM2CSyQn+62lJM9hWGun1qcHLsQFlMJDKvP1
rXDSioDlpJGF+F0QnBg4BTSN9nD8xZa6YBZ5Gh/5oKCkj8eB0jBocaHmauJfKniHwmT2eDMLs0QT
O/KXsONbjWEkqeW4hITviqbcOhjyHH+0eMSBCK/Nos5Q6lKOcReHnam+s8LoupStl6gLfkGwXRm9
hWigzSJPLMlpj7IE3kJ2+tTHCuVZhInqAdjd8W/43O8OfcQs3iihkhfhwCpSAwQfNeusx/NPV4T+
FlqsQkSNmrENoGka7JOogoxvl/LzJJU3lkw9fGz2ciV9ZCiTREWc4xkzVhuLfKxUmXeF394gOA2J
mBMb6lTcbqAWk07C9Q6mKEzcsIcWkGTQPyb1wqipiJlxintL/JZDck9jbIExkotD9WSqfbdLopAA
ZQh+q8RpAT+AglMD9X28UYUaoHC/Ot4vC2FSm4XJftQrrw01IgBxSyuHhwzyPJJHxY2aWncjW7PU
KWDdve/H21sa6Fkw84bIbznzO64wVJFV/QbI+nNjSf5KwFmaq7OIBhOvUNDhRI4fXHUBZ7Q0nPdC
aR79sllZaUvphs8t58tSsxB5UH01sHDZbc6KzLoR1F4VPl2OLYigdQv2OTUIcj7JN3G8G+GqSnq9
csZe6MLPs+qX5mW/HqCEKBZMQ1gyaCRGuXY2JcpK5nHp8bN41Q5+hVfKaLmRnfxs0BgROnBCZP/4
BFjsPTFyX16/cRxkZwsVvn+gXqMZ52AOy4oRhBZhwjWAIIFXKsR7WHKRgjRckVw4AQ4RlL1X3kHM
7gPB4DPN+OUdwsq2CjR0ILxFqOxkZPFBmMuvQkevHlAu6HGnqYMCOYhOgQlv36hdKkBC6tnxF1g4
aKmzcJeAChukkkKtsLKqTUjEqu7sM7CApmoMbMA6Pk7WsHYkXVjk6iz2gVeqqiYaTLfm0iEkYEkf
C+8LazoL4FhV94NSvBz/soVtSJ3Fk7hVA73FiQVY2QvCKpTG9d3xJy8l7T8vIF8GTS0yELgFu1oQ
xXtgZudC4xQTowy2IgBfhZgSJ9nNAPohoeIbjnhSVYX1LARAU7o2QR9ftWrrjAu2ssnalkHHAB7R
LXVlbi8tnVnwaa1A1Ws9NFwM6WFCyB8R9iq+M62caRf6VpkdpnBerxMpVwzUExm2cvAeJAdu/vHu
XVqXn+eqL90L1oztHGqZWyH0PAbKufgIsJ170GjIoGIrFIDNjAbtzAFbPfa4DlBD3unINqwsy4WT
kjKLPFOg5jLSMYZrtlUCZ0HfFQxdgVfbBIE80oaVa87CMCmzCJTFhpQ2hWq4YYfZbZ61TAbI7LXV
rHzI0kCJhr90pQqOKiJvi5gaSlIOhwRhoHl8mJbeXTT55dFZpeqNgjqUixrTlbCy0yIc4aI4HVbm
wdIgzGJFmEegZWvJcqfW/wHtDd0I7DRwV/QZ/WCQbo9/x2dnHwjByixQFJM0RTFceVdXzHhvVMAm
qCFd6ylCyIBOqbABgNSwSvM8nHACA9kHeai/d36P7iBZdqFBpJTjlTMhVH78nZaGbXY2sfsisn2j
4ZXk+NkpKFen3bQy55aePQsNiO11Hubitivj84YQ81sB0/r4a4tpe6AnP2FBX6aE04DiDXMP9wZO
jGVTgXJQ82+d5twHTvJwvI2FaSfPLleJlPqtk1GNzKCmpQkijuL+rOXmyplqoXvk2dJPrdgaZZMz
jU2+RLVxgQE3tTKsn3vPoQ6arfcCA3UfDWVo/YC5wBYK20IEVEaIzKgvxaaJeK/RMavGD0yBBhDZ
0BIKFAhGrgKJbTzHVnnWJ/AhLfkiGJxrZ1LuO9M8t4WvoITX/MpILvXCLG4YUF37JmFxN1ywOgTK
Zad6Pj6AS5NENPllklSZZU9pxKO5jz8Kra9R9AE8VB1Cy/Emlsr68ix0BH6coWxPG1MsQ7fP9yl5
7JMgCj+mqhy2fda8DkrVbaG/IomCBygCixoQRxXlXtQ7uh2AkHJ3/GWWJuwsvHgdLAyqI6xlrsPE
il0SWNcGcovHH6+IdXtoTs1ixWAXDRLtA8/PwEaK+xkm5GyVw0YpUWa3DPl2Qis2k7t4G+vjytF/
aRRnUaQEht1PXW27fqmd+LYGlxvAXK+7WZL9Ov5ln8m+f/8y7tx/nimhLKl5qY6OayBfQOXOhaYP
zChqKNch1GwILyp8L/QQ7kNRZyfZVJ1rEgwW4aClOcmt5yBr31YvWMu+ofUMVErCoyz+WQoXRAnG
BZpe4J5GG4PgLDiPWtwq4/I21dSPoFbu2Rd6FMPs1yFBAh8FDKBGw6naqi/Q6a+zDkYKt19Y6+9W
IZfQALG8Voq7PkLZtUvd471w+IBuObN4ZyVaAeUC+ZRooFaJAAJkwuzSLgFwlzFeRdmrBnTxeFsL
W6HlzIKf2bY2PhqI0tDB0PGM6rZt62sV9nM71TuqYzeOjEjNNNQU8qk3IYXRbfFTeCY9kAmKc5Yl
ezPM144vh2eZ5czipRaZQapYjr+H7n5q9uGrQmc7ybBDeOjt+DcvNTGLdHkrOa2vBJB3HAfHLym8
whvi1M+F8lR0crwNEdoOTWTx8y8hb0xTowAZ6+/xNa7x7ylvi6LZH3/20vyYhboS+WI2LEyesUGo
Nir4QYVUiRJhQRfDkje1DgaNGq/sYEu9NQtmgzGN4Ncjf+9VyknpSQwMAnLANC9CDV/v45+01Mgs
ojmOzcOsGgkvBQPLtHtKHKGXgYxTnOsrW4SY0YeGZBa/MrCJTZ/EdJsCQtbR0FD0LH8rI928GT1o
XFBoj3/N56XoQFP2LIzhvjmAfaeIpFr+t6ILTn00dfwQ2UGpV/ce2rIdyv7Uhe7hgFxTI8OSKEKV
SlLGXRcWsMiwVIanEeTIkHApQadSMc5WXs4UnXro7WbxpUbZOS/TONh73nBTjP2TXBBwc8jdqXYy
WtGTsB3A/TuDV8oCoVx2J4Rnorx0i9L/qVrt1tD8s1Edz3O0yzHl241Df51AQZNS1G90iWxkOamP
XuGdDZb1IhtYmpbCj0r8RuU0rQ7+ZW/yE0yunyuCDojnR8Qqfshj+64k7T4ejNtCjlF5l9KXQUdH
sFe5Knelf+UPagLbE2KvB/icyJ+3O4R0UZUkN7Ux+vDb6NjPigblbUS0ShDYo1G6ranyb1S5ewgQ
c6+lHEmrUb1DnQLXSfhddY4LjBQ+lZbxrqsjsFc8lGzlQwkM1G+VG1ttr9vQuPSj5MbXiqt81M57
xHnx42LLQB2hROi3fTdU/Vzqol9Glu+F8FyQWGe5pb9WdvyigCpsJeM1iXKkT33ldpSHBwcXC7uf
zu3ce2Z/2hcE2q2RdxemIZ1g26cD3ocaj321wNzoSfDTGYu9CFgavhX4OTSbTskvMhjrNRJ7qD4N
0HLL9HSASRWF01M3olzGkLWiqgRFjYO6BnuzO5N7D/EudK288TWSoXQKvhBMgu8dtk3wC3x8WfPY
jXx8PFrn3Ac5VcBANwrO3gks6yq5b23vSg89l8KpfmIY5V5SQBUjT0nBt3Y9r7uCYNtsbGhipqX+
EHr/oC9Q+UvgKimZjQebJF0IzwAHrlTr4Baq6jluCXKykQyqsp5xqSP+cXzmQzhYmPmzEBCFnax6
NgRa+Go3ql/fBQa8ATGBc9wspj74qYbFaREoj1w+HaN8Tjs8josSUwL8bzQYISiedPqVbcGjU8YG
V+hgelZbDcDXeJbm0l7TjYvU19+UYbzMxZFFWKMgHAefvXHzCp9Ta8xeBugsee2hhMDRJQkneIlI
bsZQxhvUGAamWVt6eGIYyWe1YOqUm0m3oCzbyGdaOwWkd574N35dPQUhLh1mi+xLGu692A43WFBe
RjyuLknUCEsidPhuNM5TtYLIUa5D7O1QypqSNj+3ZLDa+AK5DbeOHJHxUtSkKUjAuz5BQ9XT2qsc
ExBmTkXmroXpThVSFI7MHvct5D7fobFeWbjuIHGro+dlXAfhdJkbHhboyKptpUoyXD0uuDg39n3r
y2eW2tALSKsg9wkiqkEZkQxISMCfPH+P2dh3CEmn5lRcVthRaKgTZIl6maP1EFlpT6pEO1MEmyGr
T9TMu4l7/63FiCVCkSQLQm+rVMoWe423WENGXZVvZHRa4wlf+XFUd2BQnsTYNKLeb4TmR12NDz39
qjCIVRVfizKqIWSFEGvWwdagyvZoK60bVfhKWUpz7aHLu1Un9TRH/wQdIIQF+WgxB9Kw/hklTnSq
wTeuQS0PlZaeqlwy+Jv7pIlP/GS8qx3OWcZkfsPyjdX/EErkWxMLZmtL0X6HYsZDU7XvIo2v2vb1
5Bu3IaPZ4s1UCrW2TLpr0bcKhDMLDIASXaZ+7M6iQDuVLeWXsJc1Yd/FbXYJIxs+LZuLhQBq2vok
OOR7AwcBuH9bqC+oEgQFmn8p9hsxngPgZIy+fmw71UCGFtK9F1jngSKNm9I0vqHX+KK20HF0D+XX
CUIDLCfMPuwfjTAHBbCHMETZPJopAsLO8KSW+lUAlmhTS+gBw0QDlOrdyBigVBKkSNbBQ5uF95lu
v6dGftE3zY+gT1ynDOGoSlgRV6V9UbTKe9rDSK7r5hX8Ptpq6ficsXMmHMxNJ+IenUXXQrI7bqHd
V0a3V4zyxoh0jGA66VXvJWplg3pLAtO16uFn5w0nku2vxJSFs5g9Oz6nWt/AMgThMkYalws7cC1F
O4uDwdz0zvRcehglpPrK1r3U2OxsXCaGn2KnCqzWN9xhsEgdNFfSYI6b4AL5H2/l7LpwGLNn5+Nm
TLvWCEbAa2H45FvWeQfUOfHbn960hlzUliLx7HzsN5WjZH4CFAwJym1YBNdhZN57aGmweZVX/Zg+
mLGPBUdvtpsmqkiJVTCZIGkPSXqlRtoVXg0/2lK/s8BTAHo5zxxzr5n0hR6RPzRwygv8veUgYQAs
+nqS631YGe+m0VzXcPdhuZxFsvwSa8VDbYGROr7FiC46dLQSn/vl2G8PQacoCphcP44eWr1/VRT7
wh+klZvL0uNnZ/EmszMqyT0It1Z6VnXlR4UGvs60P/72C5cWe3YKt9u6pioaUGvPrX3oZB2i7Hq7
diheePk58QJPhAEXdUc4FETXk4rcE/563DODvriqA3E0bnZ94F1wt/S0mwpZ8MkKzzXtHsz88e8T
x+8DozNnXrTDqORGagUIY8ebScZxCBQGcmofAwcem3Ni2IVXCFPtjze3AAPCde3PsyFpMs3EnzXY
B1KHHPIPz7+Relzy1GsU4cwk2CANxh8SKXbz/Fb0hSA7ez4M5tCNOANBVNm0HHl7M3iLEu0y8Kj5
C+GNCr4q6Z4cljvIfSfkgF33lfv53v/9J1Jd/Umy+5kXYwUgsJn98e/f8pT//lf8m3/9nT//i7+7
7/n1W/pez//Sn/4Nz/1nu7u35u1PfzjJmrAZ79r3arx/r9uk+X/an/ib/+kv//L++ZRvY/H+tz9+
cmCAC3v/7od59sc/f3X2CwqRyRD8i1Yonv/PX4oP+NsfV2/J24jxyL/9k/e3uuFfK85fVcI3DFGu
XA4J1j/+0r+L3zjOX01dNi1U/EzNtBSbiJ3lVRP87Q/rr5qlGIoss1lrKCGKkledt+JX8l9tw1AV
x0HGS4EEYRnqH///7bf/mK//GI7/nAKJMoz4xK8xJ81A6KMHWLNzandTMe10JX1ynLX7onjMfNGI
x882nbqwmymDVe8OJjs+wsuVJp8rzjdZjk4dL10p/B8KPaIVETS+BM5cDgLdDxGDmKhgmhZk7cS5
/TKW/+yvrxTRQ7umePRsq4k5nSCD3qIzoX7jxnhSx+9Je2sWA2odOF6tIacPhTfRzCz0W1w26wCe
gWvSR15K7plj/Yhy0PGvOLQpi8fPQr8TlBpHPB7vkUWwI+yPZdTbG9xxf2NvEQ3Mgr9jJjqsr7xx
nQk7Ba7YKkooCeTK33v/2dVrDDg12g3enU4XDad1gaygQmrzNERUDeeVWFoLugszac5T7CZAdoVT
1W6/Dc4idSdVu+xX9hqfhCfoNO+SzbBtL72fbUgqeCNzCzlNdwgobrCLXhmqhZlgiIn4ZS6n+HSp
YcVxswz050hC9g39actZ46MtzIQ5fSFwwgz5ubJ2Db2pEPv2b0qznXDnUV7Q8V1ZNEuNzFZ90LfJ
mOdN7cpOt/ULRMmAlvvqk+3F/9hl/rTJfF2WSy2I3vvSS7UfIPHakVfqAvlkLANSBv6+zyD3Sv7a
QIjJdSB2GbOlL6VIyGc5XVUg84LW2+j7e2OK7ByEt+VddKWifsRBpN8odRnt63LCT0ORw52pkJGp
R4QrN5niGy+tPdivvoLVQE95aesUqXweocE5bOOwsN7GfnQenCaXTzmMR49yDX/TQSw8MeJyNyhO
dwZwWtr5hmacVmWM9IMvhZgg2H69xYlGxXOgK91pSqcTm0PSWdyiFg2lG0M/OTPuwqDqyDk5wbnf
D8OvMEGEc9PbtVAWA8v0TTKAt0MyjsAPIZqFU5ZZPzWlN92WqZ49/db6nXM3KCWNldOxrBrfoBT/
PjTvGn4SprFycl6aDrP4lieI7wU1i6byfkhG6mbedSAX2xT9huMfsBQXZvGtTpW00jzmW+HY92aY
XbXRWrJ/6d1nsa2sDTWbhqF2VYMUvI29dP8Y5bjF1CsVv4V3n/MoWm2kRk3SDN/uvEL8BXESVONW
yt+HTsUE/jmHYipar06FQLemmb+cMHgPsgknpfA9lqy3rq4fPaXGyb54PD4OC9FxToaozcl2ho6N
AB/1rSmh56bsk0LeHX/6wlDMCRDBxBWpDVjxtuIja4DqiK6jveKRhEhXosrSYIgP+xK4hrqKpraL
CI2lV17kvhdioKQlK0OtiPl4IGbNeRAYSxdtUvoMxzSZJzmiiqecOr1di8fNpm/zfNs5WIqbVRmC
8aw0l2Koda87pbmygy4N0OwgE49o2kVejtJ8alwFVoM6JfpRufN754x/40bApTaylPFPDQ9jiPy5
CryfcrCqFLHQfbNlHtVFplsJ1ra+mZ90wOxactbH59bCSVifLXPbwoa6IUHm6hGGXRaiSHgYwDGr
a+HDuxIHF2bXnLSQ1kOlGDGxZOjwPjcvq2glU7WwMuYUBS+V4zYRDzYzFTHC13QYXD9CiUZbmTcL
3aOJn39ZF8WgIRqgpbWLQ/hlhj4VhbX7YZK+twmlmMBaWSBLHSS+70szpqxMGD0wPcu07PAMqr4F
WJGs9P7C3J+zDRTk2Z3OQm4vrs0recoehgp5J2pXK7FjaRDER315+QRbk0gf6aPSLy/J+V54VRBt
u3S86av44fg0XfqG2fpN8ihpAV9Rf8l/lIj8TsMrN4eVDlr6gNk2HWpF0eey0Hx0YCr4qhsG2e3I
OcmB8HL8/ZcGeLaCCwRFvbplmXGgMWVM0KgaHX/yUs/MFvBoRyqqTWwOahhvdSzwHPShp7Xc38J7
z5H5ui4jFW/SNdWYcEXDX9KszV/H3/wgjIxNeo679+MWIUeouW7Tx6DBZVRoKQcN40kTGBXYdTW4
0+ok+eEldbyPq1TeI6TZ7yRHdvb6NHUPNsDNt9Hu/Ismqrtd0/km2temvwtTO3VxiMGzW/fVy9qI
pnPsTOqVoLkwYdRZVIAXFTemQbivMwVh/eokkrO3boyCjdo0vxfa1FlIaKu+Ur1xauDdU0N9C5Tp
pJcdxJHslYmz9BFiQn1ZtrE6qJOFI6EreZT8qmvTr6jWRSd2NK5008LUnIPycRpCjU/jEzy8F1+y
JlcwQMgwWCkz/+P4HFqan7O4MFALU7yUJhq0cgO2LmRJNfSDdscfv9RHs8iQOXaiY9rSuL31Kd1T
tsCnSVDgkHF6vIWlD5gFBqgKlZIM1FEttX5ICyCEcrfy6KWXn0WGKhpzKrkkuUBPb8r02vQyXCRY
HKP+ewM8x8+jcNH7qu8zhWoFTo6H3HqDZ3K40vsLm+8cQG9nedYjpNy4ZfVD6YfNKKpl1BW9l976
drz7F6boHCFfJ3qKIWpBHm1AX7etT9Iov5308uH440V25MC5dw6MB4bVaXWTNm4MFvbZS2MFxFHs
PMllFu2LJkLdV/YUrMbybmWjWRj0Tyjpl1UdqR1ae7nHSdsPfpi+P4HTQqIQ7sSuLJW1HXNpZMRs
/tKK0gbaiA9KjaICjqAyyszmm4k1YWQM23pY+ZSFpfHJq/jSCM4T9jSqDucKFcIxxm3fwRyvMZaW
+mm2sossTNKyoZ/C/KnTn7ra2w/t98mvVpbG0vNn63rIEYY2Ep4vBVOzlRHGV6v6xkvCsxIdy+Oz
a2kUZgu85N6ke5kYBQT82Z7HyNq08m09fWTqGv1vYRDmWHgz8b2mkGmDJHwBuKD9EViye/z9Fxbf
HAOvTb1k9uL9IwQBEbbwx3GLIvTxhy90zhwAH2RgOHSH2FRbMrqA0bZXnpDK34WGiYPE4+81Ikb/
yxRNIlR/e4cEtmEVriackNPpRzWAqhi77K2fQC8eb2ipq8TPvzQUaPEQ54lao2To7ewAR11MiVTc
VI4/fmmUZ+vZarJhqmXKLVEOOMnpz3LVW5mkS28+26FJhwZj3pBtaSTAC2MKf7Q6KdI1EttSakGe
LWSpc7pSk2Xuxog4g/FHIxIbQ2uXSKX6oPvJDpMAiAnBEDm3ShLV52nE8GgyvhnH+24h1STPVrpU
dE4RZgyN5mz0N2vcxT7yva6e7yTcfvqVVpZGaLbWxyAspCriJKJbuX2uth2OVV6v7o5/w8FBAqEu
vu3L9DIAJCRSwPgPfXaRRuZHnEkPpdXeH3/8wZfn8WJ7/PJ4R0WTtRknsvu+et1zad9hdrGqZcpD
/m2P5eEiAHx5eJj2xuiYJEfsSDkdtRfhWJQHXN5AH9lDvbJCDsZzWpmtdKVvVTCKGAZDB/JOTK7S
J4gD6Puml5pfpY9X2/GuOsgaNGhottKnPgFLOoWlGxjlWa53G1Ua984oX4y+dBoNxokTJs8W0sMp
1Z4OkMcEM8ApH483/6kPcKg3xRB+6c1Y75NJFfpRchOX0z5X40jbyFWHOULu+N0m0HPd2LSpb1xp
eoGxT4aY8UlpFN2Frcv2C+ye+DWWJfvDG8cUL+dGvW2DVL5J8RtF7URuzpnKXCUxhN0NMbCAFrfI
TtfKsygMpY8xqqRoE0ZYU0lTNTzpjq1tOqRTTrveN5981eixHHCmp6JUA0TqUzxGjn+6mIyHvnwW
qIBSoyceDCVKSwA38PF5HLPx3MuHfTbGt1M/XBVB/juXOwZ5FrQKNHPKMfIrob6ItRcauopq3CWW
8gFmcUUY4OAGSBuzuOSpzTSWTVC5gxEiNl4QjdCYRJUjUbEyxqKhR9R2pe8+z8uHOm8WnjAl7nU7
lDNX8n9EqrrxbOMcKWgsnvTzgLu9CvB2ZOjSut8JYErgWEivk7Dwo52UGJ9+3o5eryyihXA2h6pr
1GWzIuwz17exFvC1Jt5l0ijUCpPVfWehewU64utCaSMrCNpEydw0baQTnF+U/eioBeZppnZbDz0W
sjj+ndSVpGOpnADMtOVp3xUJ9hXyEJ9qfWa4cZKgiKPb6rOq8n8ojFju8dm8FEfmIL5ArwotjUrq
clMETz3urF/e0FdPJv7JYDeDaJ/LQta0D1EE4G9WZ8mgRUhOY5OmstRRlY+0NUbOQvS0Z9Fz0it4
oGbVC4u5jZeXJ5olk6zCE1B9W/lesXQOzMA5wC+UtS4uwG+7eFAjiFPoIZhxLG68nxFnzBvJqSUN
xWlZ+YXjicZ9UlEwSNBGLdvLMk6UANmrlYvL0tSYxdAAXZM662yFYkN+M/bKPouys74ILs1U+ZYR
8o5/8lIzs4DlVb1nmsWkkvmzNHKXUnoVSU1x09soj/ClsrxxlEY9+b3WZiErVYu4HiNZRQ5UG65a
TQqu8acoLlPFNC6tzELfBTnZYaV+J7rq0GjOgpfhjDm4DVt1B452e9lKX+2wsFeir7L09Fm0qpLG
w88p0twudywIKU29b30pzTZRqSlbXZL9fUvy4aEszdAdNDU7D/6PszNbclTnmvYVESEQAnRqjGfX
PPaJoodqECAkQIjh6r90x3/whv+uroh9und1ucwgLa2VmY83gIM+jl5WiwYwGyP4Cq108VWf9ZPN
51pHaBc7NTPgW9sGfwDPTyTwfose8cjzmPpl/Yah3L9v42cfdLVs0Z40+chriklceRPpRwqKBQuB
j3DI20Zndc28r0xWnzyf10pB5s8N5TanAKE3GwkAOHCnGx/nloTbm0n/t5ctvlpaeiWABEJO4FbA
zZg24eSlZAGbbrLlOy2GH6Nvv9IQf/LYxFelGQ0W1tV9GGxDY+CR4SRf2eSrqIvPfvnlv/9P4WUl
WtuFLYItbZFxWudLeeSYwf/Hq3S1VhSJ31tYzoNtLPm0WSBVuit63u2jVvB7N7XxM5365vXfz9hn
N/5qqUDDqVVOzggv9AMzol9neAtpPJXPPovcLgQEYFwPA/PX//68Pw3lv6wW8dVqUYNy5/HGjNsw
B4k8MA/D7FaI8UePZx+5egu68S0d531sYO3UYWZcmC7wY8DJ9hsvQ4p41gvXED4jmkkCD2wUoxq9
sLYZFrUaxt3qi6WHXpaYv/2pV0tPDVU3XOPMbUGqgVWs7EwLVb0Ou3SwcIo4GH+PkBKsFz6sm3jZ
jpzi8Nq0kBG1nnsDUuqXlTQCLcxIf0WjsAI0WpUIMe5QZqGcajeoPfqdQOkDhxUC9xRaBpmADWtr
wQc9tdy04AYh62QsFnZLTSnziwmWf2UU/6uTGyeY64DlsZ/VUiAqe0sQPrIRVTCjxOXlCBqfyjuQ
dHrAtBiE5I8k0Y1DxHMd/GRduHzVlv7k+buOXqYsyusI5MCt8xmcl2OvjxPhcEd7tfi1NKD9Eb7A
Mv/vp++T2uZaqirCERqreGq2hZ0O0gs2KAufvSLeh7b5IrDw00t6tcjBnConyoAXo43bjq5/9muz
kWWXpL3q1/B/BekgHUxm1XynvOHXv7/ZJ3vFtX619YIw6iwZtgAIiTXS1zSYREClE0eAz5gKgkx4
MKIReDt9cS0/WQSvZa21Y6SpRDFsq5x9p/Ecv/Vy/KpZ98mp4FrM6nk9qKeRZwFeYMPKtIgdW9Ut
ITd5I9uHf1+yzx6Gq6WvBpRwqjzxZx6FMEacm8+S6Rzc5ZbzM1MTiND/7ZOu1ry8NYDrcK/BQ06g
mDTtfTQVuy4EDm2siy9W8s8u2dVq1QAwBOigQ/M6Rg5ksxCOuMlogT8Vff//9D2upa26JJgOFjir
DTgGgYrdI+O/YOU78qW9B5bP/hcNNJ/9SW78y9p7rWGNYcaA3xRHNsgj24/cRsstMNfo0Wrpz5tC
tOHeBLN+Hpa53uUo3g/cL+eDhEz+QjfNU8Z7CeLRaMdXPuMZCqLM8/3HKW/g6qw3YvwJxugFAQBW
HHJkF5y2Xc2PyjfrHikpvQbVAVAah1DCCVKbOgB92aWVrbMYit6gNvfYGXZd158TkbxE+Jmw5muo
vsBRA5AlafJDmbMqdWjE+PwulmNGDfiltviIKE5WxogUDKTU0mrVgQvmz9PGmCmV03IwvtzGRXPG
xrDyhrdyggQ2Em5V+kAp6mCfC69aley9gI83ZjXGOv1zxM16MfEvNZBTU0E0AmzHigDxOELB6CHW
cBLeJpzJRxk9e0Crawoc6Oyvee129UUyeOko1ipj9qFeZjADe9+CEalXttXHYFmeknHcqCW4hQR/
I8JDLX6oS9AmG9/D3vwEXdlhcyJNt/bru7H+HYpfEga/MkJ4g8IJFlZpKO06qLrhGOqRNYqjbFCF
uy7vTjCJfjRevmo9ky4eCAZiF/lthpAqixiBmT/1TYw2RbtWQD3KNw+ocV/dgib1BHf+tl+qFcCM
VCyrHPk/2gxA6b5LaO9M2UMDGW3attlTiU1WNtG6iNkeKomVQN1xYUHl9cfYtOu5ulckv8eYadMO
cNJptRoGse6iJE06Bf7jXRIGB/j395dzsTdMP6hPtpr0e0GnfZl0J2jIVl1+uEDUZpdFdbUNmnKl
JljH+Y+h+SWIBexieWiTGLleIgWSUvQffgtIIwRRgTyY8VZwSIkG1a3ncthYcpzsSxSoI4NbNVi+
1UF1Rwv4Eb+pUuCZvC2kVWkovbXKt7NFih526rONMNJge+pPFmi7AVZJVaexxVoz3Hd1s27FB/pN
qYW3Gb5Ht7VAokV4ZCMwbr082iUgjKVaPIXDQ0PKe4GlF2dzfAQwo0W4Q3jFDmbkuygAS1hOtx3X
pzYRMNoasPUGNIw8W24Y3E2ub/dgcmr8zykE8HEs7njy2wJGx8ZgWwTeOol8PNQ1xOlhGhofWnk0
VqRcewhcUXB+tTgwg0fYB8nWDGhgRnw+LEy8Q3qMhkGPf9AHK5d8dCi8XLKAXE+GJx+Kmv7CUOoa
lGUMSW3er8UkGxRgGbIjV6N5gMkeYFuy0x0DUDJAx8cgidQHQmCBX9QXxbbg/bKi4V0x8A0C3BGN
+2RjJLNS1pyAu09zrT/QR1p587chTm6JudfVnU0alNDzrQGFdRjhpLLmOCFiaIKYS9QCLPi9nvGw
WvhX8yar+3c7hadGL5uKDjDoIjJ1hC3BTNCWvXa0u52W5d0fT77ErgE92HwXtTe2qtKpAmbMvjW8
/i484Bm9MYM++wB01KEEbMEDV7RZWNZqP+vg1wbYL1U0P7CI/QAuNisQYSW6m5j9gFs48xiU4mA8
w4arPbqRlb+lJcC/vnqKi/Ee4TNrDyS8tirWI8Fld7Dax+zn0oBXqBB7QNDGAOcSsr6Vpc9GINIC
ftuB/QDycwrei8CuQrDlIoN/DD9qCp7cZgHLcsUmcc88RGBMc7sREQWNUG8cf3fOpSQpX11+RsI9
FRO+LwizM6DsjuM5hdGyCNiOBPW6Iu2O6TdAao8T4DxMvddBgziS7gNG4V00y8OYoLUpFCzZiTjY
+a1th21dbK3V8EXeksU9de256QA9NGdvFGDYYQRcYJ9hwQEwrxQReWcSgMKsaBqGWOXmMhU4azQj
Mt5VnlaIdS4CpLXh3CRtf+vBRL+YG57gyBK+T3Dg6xqLTfhh8nlFUAp6+tdU3/VmWvtx85JXb2Hu
pxHya3jCcPyeAYkuVgWeh1maYwS6UUHoxsXAXzbgNbMa8YQfSYfLkHzXZfOCsN3zBKaLAfB5bnFL
2tgeTNGk9TBkVT1ciLcIAUCceTiCeuitG1rfirb77jeArhd4ugfQIcZoOns1lokAQLax2gu0VWgV
L2kNqGVR4w2dol1uSsRXiW9z+aT6KCUySot8ATN1SsGIw1zVfoR1uIfoP4WxYgsJYBp1qD4lR7Av
gGj0FehTEJ3BtAr0nSOYjuZ9ltRH2A2yRMBt4J/UgJuDGJy0pcG2br8Hw3dVl5tirtIWLFGNfAEc
oTaGSCxw51zhoyv5sypwPCNPgWHkwhcuYVEiCeLDJB/kgIWtGY9+QuEPHxlMt6sOjJJjDJkWWIta
ixsTquDGgLC8NktuwMEC2RBH30J9kNGRx6Cf1FoEjXmoiM43dYdvAMlkuSCiaOqPaNUOAOCBqQTS
uRgfVJGX56GY/X3lVfBi+Vx2BySDab0e+wAQYz9SiCCL89ql4Szz44IAEvD4esehqvb9bBqSeM2b
6oIIA5I5xRQ2/F3Kku9rGyi8mehwMSCf5QhLfuRHe07YSw7qHgILlv7WiAl+H1bH+qmYmu+D9HZl
S07RBLN87tXHDoTGJe2Xpr2bgYe65KGQrUONhFAtjmyrOCEryC1+KDM9z7y4bJ/AM5q827c1/eHQ
eT5GFPdBB1iZQH4AfRRK5778TXgEUKRA3LjeLXF/1L0P/bvsN87T+rnMyckxlXWYMUM6GJ0wVBmz
pZFvuQBnftVXoz2TcNlYAHxvumm8DebWZBMLyU25lI/TRRIDl8kpqIZNFQzlERSKLmUtEjL8JbBw
ckHQXVLyDn1hpuv2guWz9xVPkBigoxCEXfXM5iRaV+U4HqskOtdcIgDXxwJXc/c8FsWr7DjZN37j
pSAGrxWI7CsMcvF2yephMe7VD/y9rO3jkIQnxqM91bG3gcj1TSY6QxZ+jN0zqlJbYuDXTjDh50GL
OQtiWvyyGwBVQ+eiNOXDGCDbylrEDYV3sW5u2orvJPXWZiCvrm1kOhfdwYd8I/WT+cgXRA6A84rc
x+TNggW8LwryGCftHk4s5MjgmWkT1C0+CLxVuZGFPSY9OzaLWCV11xzbHl5e5EV+k3aa1jDxHQqL
0Adgbg59U5GdlyO+Qw7PYuFIlGDsF2w+Yo1GJ8c6ZSzyYp2GGM2RiaGw7coNCN/hT/2HHSet3BWN
iyWabHlRZSUVFbZHmwAEHXCDugJcWiDsXEkv6fLDINUG8+ugeRj6OgYxMglxPul9iMWARTQbEo3I
NqHIM3niNG9e64V35ugLh8DgYZ5AtKpRzX7EFHSGVc11s6kRW3RPkpkizs8M85qarmtRdy8jknVQ
Xv2IBa0gZ9dlm0b5Arv/sLiIIkTGSzYIDyUnZADgWMzLMj4DwW7Pib+gMO2T4MFaaF0QR8FThBXr
FO9LhRR9gbTM3dgt43c/uHR+XTnbeaW6MVoHSettoqpaniFsiOrUG0cgNctl4du+67G2JKQHCZMX
pDoAYxylI5X2kp0QYfol/SrGMpt33RH+t9pkbeV16PfiqrmfYTWWxTZBWsc2nGlSbepk8TMLZPSJ
tTXBLspsl7aqaDNckBw9fuamEo8hug342ahMZTWqDGGpxbkcarlLimF4GL0e1zEeIxMdwiZWqGg4
VMSrAMGkyNRgdYIEoxA1quFRv6Lc67G9V63Q+1Bxg4ATGlR27yaYHkB+LVqBpboweiPzaWnAhukb
C4Ql+Yhroh8Nlh+25rMtJUATOMNB3OEBHYSMEWQMNTi8yt2MfIxi3ZQsvsURFjZQiQoGhYai7UmN
yD0dWYQAEz2DebxyGLj7q6SCXHsVgzPwkjcmuEF4dXvvbOh/t0MLFRHA1iBs+EQ9MEaX9qAUB/I7
CkNc8roI7R0igewuxPO85TijHVkeS9QsPCQHBJovkEn6Az8WGNHuKOvK58SI5FYb14NZO08PBjdi
WpkwnO4h2xy8FAEk+lbriN+yofC3NiIkM3zodwlStHDom+lN2MftGRbNet1Mk3uUnV+kY7iQ+zHH
wSUl2Mk3SssOuMG5O2CAKY8KqSoQXrc1kvoBXP8YSzDCgSGOb+CrVz8mRF9lGqM0fKcgatLgUk5S
F3bFlpsi2UYhg4uyCSzSlDAS2SqBDA83g08kWNghuJ/aTZR0ZtORC8J0ZqE/YRsojhy1f8xavYBk
XpnTiESoqG4yRLLtE0TGgvwJtmi2tJU76KJFpkrlxClvxnxTqqg+9jIfn/KiB4nuUqYyUlV400fS
/EZ9U68B2vwx1wOyDkd7NyW6QFkP1Rdim4bjHNFDh4SWobf3OY4gSIuZgrSmAnTHOcZQx8jf/mzO
FVuKbyUbvy+xwNmUYDJSdOIhCIYWx9j2HaqvPAVZKt+MkX0mVaHTpKr7mxZP8MY6LnCLrAOULSQZ
wc9hhe5eS88rUwQWvXiwt+96MTAMmyLUJ8TfA1pPEcwzjLugWOQ6aYNqo2BaE5RNRyEGkbYJyc86
Bg67bBcKE6v8aAVWJaQLAu8ZwaA9lvrMJHcQlMpx0wqlbivk75wSKy6KMbNkjgccqQp6XitvntYu
H7y136EStwaRQZx1v3iskmcvQTsYaUHJDV7CeQ20b5JWTZkjGDweHieTyD1vcDTUCwDuSx4nG93T
KItJKR4E5FfHsEcaUzniqtC6qVGKRq9IsCSQaTciLWvTvos88NKcBcuGml6CMQWPfIOjYAWdU6rn
JFwnqLSHEAfPgHkJ+MIMsckCVsHYeM2TKwpxtuUcgEvgNSjiRbHiirmDdKoCPxQmKatAEUeumjwE
ph8fpPYgXMmTHL0RxXCcyxnaMuPyMZuIr+DpebXgHmM0XvaPGlPNvQrUsl10Pa4ZBf8OsgWVRkyq
s2ejNlUjcbD1uno/Jt2TMiAHl2XxUCq5AAOmZGasnDDgl8O3sHD2rZ5IDItSe1te1o9BjybF+Nat
oyJ2qarN24Lc2zRgMKq3BeIxBGDM27pqOMQ1uMg4hgGagUDlM+kIcKUNZVmOI9It6XhxstVETzQf
8jVG/MmK4adXCwujNSkMQsc7X3nrcuplOkbjax2ECplYbkp5w7GrQ+C+aoNxWbMWJ/0mV79rRZ4G
OtxPPrMpJnZ3EmxggqzUDHX9PdzHETQxxZIWfqMyqC3kc4Fg3VUNffMqKulzncTNYwjTUdb7yFPX
Q32P+Cc8cwFVW+ZiUOp4/1RhSUypQk8FXwSarTlps9mAdW+HZD8WRGTe5L6PcvHXYSjw6mIMjGyy
7gdph+V28cMdFwLTRRXoF78Sbdb3i49hPvF3o8s/ZDQgpUwX3e1sffLgSt2ksoQUvvSTPbLsbabg
0stIF+fQBBYIH9HsxUb1cC7CSe8a68OpO7XhLvaNQb0/vnQqR39pKlFqRgHOHsiy9ovyZpI8wS4W
DTs3cGy+wuM3dd7lKda3fRgZhMHxsV6bAJ5QoT/yBPchUU6dGDKAtlhI2h3cfcEGUHGkkDdlcuy8
y8ad+NNaLzJc+bm9RR22x2tzmkqsJdTDetcFyS/Ze90d/vg7Hdtz4/eq2rlWo+gqkQibxX2jbtH0
CarMVNOSp4mY7h0cNylOXuaesmX8hcNEgAdE93GQ+vngvudQFV9ovLLfx+gzZO1sxJJNUQKxugIm
miCnM6XN7H30bRCDB12HD4tUYr1MubeCS8tkOIeOFwHsuOed5muqClTEcPqsggKGddH6xd0EyeEx
x3vx2JJlfsYREaHxzA2QBzWW+r8iE+cblAQ9wC+yuiv0R8Vou1MOx8bKymU7IWcQG7gfpkhAe5uC
ql77BcHZmaN4OqqmTgqU8YS/TNgbnjwUcc9h33Sb0h/DFFZ1vpJtPQIqOdWboCxykWEI0P+2FWKU
+0Yg33ieNKIax3JUx7HrcbriTYDfDyR1+R7mDiELvQnwIbTHblJQwJgckpG7EPlhMOP76AMJ/6Ew
Sj1bBIY92D7WG38Kon3Xe1hcGy84FpfcbMoHrEajnAkGjugDv6D64mGWdImApR+5bt9c4Wa9WvgU
Y1Y/R2jfIPscJqkJR4CmKjFABBWbdaulCbtzOLsR2h6kXWH1QGQ0oH40JVNIzgh0ie79HLcu4w3i
iJEnYUFIR8xZ4eOaX05jwzZY5vwAwn2QxUjCxfaIpeRoPD9+XkKNyahE3HoAqLNt3yjR4a9oYdGQ
FgpOLlQ3aH95VV5louXk5KGv/6xCON4c0tS/l0EfNZthRJrmliiJnl6LRDEs3QaEIl/K1qQmMaih
8RoXVQpX2xClcQOXUgajGLyoi+FTe49IAtmdda29oyuWMYYprc5HMPjQSoS8FIoM47xyWykFp/GY
LLE6R5Xwp21AcHVTr4nFjWvj+uAj/PlXVOKcsUpyDWaQC/Of0jm7jspKvwOVzfHSMrjUV56H1Ecy
SnfAPuPjHKw9iUxCWiHlC36OtQvgTkB3YI78rMLEtln1safxWveSxrcw7+Yv89KUeztL+9MWtf+c
LyH7NTkarz2iixuR53qTF+14h6vZPtZlgH2u5hTHigoIdDfN88oiRebi4wGkMfdiui4SBPsudRTd
2AkpMJEX1i8dI1FmXdScAs+nr8o24i2KGP1wsSoaUA1obVK6gLq2UmBJniJP8yITLEl+Bn4bb3sS
V3fNQm3KEFKQyUqcWNksP0ZOyJESPpwWgXgpxsYuc1JiMW/5xHe57eufjRzqd8aTBH9BPi7DBtCX
BaX14OXdnS1DotIytsjda/DMbscW+ZorN+U/ZKzkugWVaYOInOA08XbMiOsl9m/3W6JNgR0DWTcr
N16ccIqhrYaF+CGZsao4tuy9tinWlqk25dPUoddXvmox45kRryNMPRqC/53T+BdFhNzIJp7WCmfw
zBsCt8rrmqxwL9elyR3Ew9AIJCTGB7jkFLXDXTNUR89EBqGhY79aqm4zzlI2azdib9E4jayVxg5t
ReKO5ULQ1q/a5wY4wWTwdn7N0bZz8X3ctg8Y3voQatVhNoQL9rmJozuKuquQ7Tc7ltX9xWSsg+mE
s0NmtXOo5syv0M3viER71DP+qKBFIa3DNUuqkxjDE/GQOlgjbiOeowNB1ier5Efsl7vEgfqObVVA
EeAWHKXG3CAwoFHDEey4O3S+d0Fc1qeZA2RdiAo1bKAi9L3x2s2ixaijceG59r617ui096KKYo0O
TRqWVX6xZcotF+ZbXIos78OTHNBnnPyIHy1RB9ryLYYD2wEGzMjNWyxJyTaYkme0C5HuKnH8VNiG
6a1X916KzNBLAncY4S1etvNcQBtZqnM/2GPuBZwBkObcG2PR0m7+PW78ZKLJLpqB/5HZGJ1rT5t5
2E5h5+1i7OiYb/ypytGw+vdH/N2SAATu1bS+93OR9wNynzrX6wCXDV35YcxsI6ejUQUmCjPajVCY
7SDPPSTmtVha9oUW5pMJOrvSKAnEfAoedwpYjIns2WLDjJTT8h+v3uVT/+fqJcOANt8Y1tuy94bU
eBSSyn7CAoio2y/mtH8l0zNcvSupEto+Rb1Ugu49rPQ7aLBBgxCepx7ieRiPFoNXuWrCwHvF8hLu
IDBGmJ5pq/2SJ/49ynh9oLHtTl5Jk309tqzEmEJNYlXRUmLITPR7MAfVvVjKOFrTaJgzv0X2gYdn
rFqFI3pP+zHG/v/vh4Fe5vF/GzpfKQK46jkLwyHcJ1yJMR0CGkO3M1YJqn615L+8EX1ADDKEvTCA
8hIJy2bKlEJ7EaJt0q2XzkmeTsVgPrSUycuisDKthnYCWLJE0xkHcLQ0zpgfBO+jh3TVSsj6MbaI
A0TwW70tJG2iFPH76nuyLLJfa28obptpqH5g8qzuB4e+I3bc+IvUs8/esCthAvjdtgVNeNlTunh3
aHj47y3vxRtUZq33H0UDV7oE4ZmJRTi74abT6WdM5+aH7Dy0L2eG5oKGGvuLp/ETPUd4ZYyBrgz3
BxixPRWxy2yUeGs29wrpsxQx47TO/5s+7zqvhuZKu8mDIK8JSL1t0Xx7ILTWDyGdxyx0ETiHOuge
//1MfqKPuk6rQbrTmLRsHvYa+zgc5ZdQjnlA+gdfKwQVgGSCE+a/P+qTh+E6uiZXAdE8KPt90ekO
I6jcDffxsJCXJJT1878/45MlL7xa8mBqYC2bjNvXdWGeHAtYOruo2/37t/819x7r0XV2TTtzVYY6
GfYtH1CW19W8coP3PoO5uPHnEJ3ZtsZZpapQIU2hjwaMKMBkJtE6hONhz/ywvneRbDOHqF9IIwjg
S4DpZo2Iyh0Sdr8UuHyy0vwJCP+fxXkcbU8WVjIk9XJMn8NksT+DsFEk7bwmeVainNc80cikj3oz
QOvRJ3cN0/ygBJ6IL274p5frar1ryphKxInTPQjHtQMgD0kpaRfI6WDKgao1DtLevUcYfanUpYpm
XU6e0W4iz74bkh8jDju7pK0gsE0gPkBgsgkgnfBIP2dhSOyr83I0eKA7m5/+fYM/e0Sv1qtyAYLU
sQL7TWMDNENxSngM4c9BidqLr67KJ1K665idYeRFMneF3iMtMDpUyOO8iGWaQ6C68qSqpnrjaKYg
Mt0a/oqBp7itHXy2Xt4sWYtD0RMs4mgP5SVb+uMEFWi2CDbWaahkuyujBond/+lqXEf1lEbDuhBh
bYigaTzAonu2ssPKN2Nm+O9P+GRJvc7sKUit4Y1weJ/GwD+VZRCfcxrabya8COuD6qtK6JP7eh3d
g+aKBg67HvboGVqc5psFEbyLvAB35vKLUu+z73L57//zyuGgpfOixNVygLvEOO9CrAUI8eD6TRK4
r7IXP3l4rgN8xqAKuB56rNe+F8xQfmB6aU1X3RczDli1ppcxIZ9TgOnnr9xwf3W1xvyaH4yQC9rm
QDruS3/ynuIuRK++oGWH9D4FYUjpB9+Y70LoIqrRv0m8Yf6PVog/6dr/c025Uhhy5gXQ2R761CkN
y+6YxOB1I+qwwroJhXT4hHEJZmRVicZL9u/H8g8n7y+F2jW4l+MMR3MIHfYjVOAzp9VxULMXQVeQ
I+i/60MggTrZHYUruzUSsxq0hbXZ1k2DSsu19iun72di3z+V5P9cgLoyI+txDNwnSI84Rn0JjAWK
RmBBIhnXaTE3al3VYgBgGcdW1JI4E2MgKslXRc9n/pg/4vX/+Qtsb6GDbKTbo48evCaiv4BdGoYm
lO91kKbAs3/kXRj+SnKIrVPrq+klcoNfZyXX/lqUo9sRH8p6jKp7nA++WEU/qVv+vzAi2Ly5g/dz
X2PrfBX9WK0X9KxTqR1Zh0J2GFLy/xcY/WmU5ycvwHU4EdGyMLL2l31ZeeHR8ICmPhotBybzSy4m
SK9WFNWmaZGmUvj5V9CgP8vTXx7D62yhcujRZnERfj0Gk5kBIuCMI4R6DGRB0zxumUt1BEW/Mi7e
UTlAlWWW5BtD4/LUG+hoRelDYpiT5kDmInqoMRDJCNph7zkA3Qj6meqDstBxLuhhx5nUff0ygef2
MgsevFzqag5SKNO3jaeXu2mJdYZBqtjCMVWdZ5tD5bh0QiCsIRohNIXuIoLq40DHgZ3LWvDNv1/H
T1bv4KqMyJe4iEzS+7ugmu0miUm7QbsP7fLBfgVo/ewjrjZ+LB4QzgIwvtPVMG0h7XUZ/IB80+Xq
qxDNP1E1f7ubVxuE9jCnDp1b9q0TzU8BZvZekSBA4LS3MLIK0Q34xqKxzIyvyHaUQ/AR0kpCMrDY
x8DGyCOxlCVb3rgghYOHraYmQoQoN4S8D761XxxTP9nIrvnNQgUYTaCK2BPt35do10AItzE0XNu+
qr94fX0af1KqXydCJZMN2iGOih3P26pcxzQcXnNkyWTx2IlnlqjqBmp2jEwRjD48AIAEuJ3MZfdT
l3p57Nre2/EYc7hLjjP1V0r0dFu1zRSCWFQEKCYxwTzVY+EF66Ga427jY6p2riknIYBEFmv2XHpT
t4LOogeGo7beCm3A4UKpnKM0bKiBFhHq8zvWN+TDxJ2/d6IsTAqxEabSRR9CJG0WN33Tkw4eA91U
Lwgqj8D16yeOCUa/jPuwGaYMbweczYgwfxAqJPdoV6N36rVJCth98VsmVmfWn0ZsanHu3Q5YPHGn
e9HaNZBO7bcpsKrCRIp4BGZ4H31/RshTC0ZiuGqWAam4fuKejenE2YtL+tQnbDnNg+xuTUUcujJJ
COWdXED/TSHMc0cTRy0mml1xxh8x3OUGWjYkApFg31aXH9XwOL21kaGXvqaafs8MvanVVLUmXtXR
7ICiQZItpoNCnH3Z049ldng4SWGHcwSl1O3ka/rax4Du5S3EEpgEcbDVOuxLPz0FtksD89Eb73Lz
CkiKvqeW0i2PTB+nQzexEwtnbzV1vf8tcAFG+iENt0LlyU1YtbRD+5H2J0FjSIfhlPyN5HBo9urk
EOY6/6iwNkEhjAXxrpitfbaMzi9kDl8wHsz3XsU66MniqvppAoTBScrnh8CO9BQrjWZ+m8fj3k/6
IgOgMPymYXDQq6Iz4mkE0jNPg6YLH3mtkjtQXIBRR0O1wwWGqfHQ9SOkiTmnNX6KzNjupqo/1/Os
9zjC0FsBAOlGVTMW8oL5JUPyr+/9H3lnshw3km7pJ0IaHHBM25gHkkEGSZHUBkZRSsAxwzH7098v
lHm7q6q7FtWrNrubtMwUKYUYCB/Of853sg2f5dKseqspdrQDyVNM3d02lrCtDuFkM4f14578Q5q9
9dGtb6t3CMOuJCfam0Ui6r6xK/ef6dLF2alUjRtiYRyw1wdWT4EYroug2i1UH6Y45cHFTH0Upocs
kd6d62oAJcNgx6/+hNtkFwsV3zu0bj2VbsYl0PeWtFtbS98NG0fOONzianFT/OAO84C6KOlsFbdS
TncM+3tu8iE0Sae0VxwOlnDD8xR+C7vQ8KLZjKhCK5bmkKiO2ukkm+Oz6mL1EeS+dzTtFGumqYVe
65yR1UrPUXSXqD5+HvEa3nLTybnFWXxOWy8/OlnlUqUh+16urVKHw2FI44lKNgpXHgIffS2Lh+bT
Gw1eTC601k5VitLrZHaXnw5D2G9AQhrouf4tFjfrTdrXzk/sIzbA6dnN3XXelu4rwYbusySPl2yE
lTRPZC+yL9qF4jOPnco2/m3jz3sZ3I8LSDVtmgJTFxNRtqnwCyCL/GyUwkmZlMbsNdOzg4fLy1qP
eRdeSu4jL72gwEwqDIABatz7HJFyQsbqvjmm6lMcCeAmVtXM9ADbVEa5VqExTDAOdrzNiD5xsIwS
znbAaxThA67SH6U9tLtFeO2uLxMxbYpc2GwU2jFvzpQOv4bIOM3GG/O2WHWDnv60sjA9MqU1jENU
/c4dpuvW1YJ8Xxo5/qiDdnnz+Ii8KTu2LmXaDPdWKqM3KPrzrxDP5E6Pg+2vmRWKhyAMAwzwi2H/
Gprk15A4PdBwHJnfu7kOycj2udwGcxy90uzWHbSyy8do6IuzVdBRZUZVXqba955VMVKBHDRD9ByO
keesotrpv1OlRGqBWSdX58rGkKlw1IdzFtye9MSiIa+OC37eXqTOtZ3TFIULAfSy4yQjpaj2Mp+j
kssRHmvTrRaozJjlF0M7SR42r17ZLWTlE5bRXBev2awCgjhLr77FNHmF6yaOq8NkLeZsT25KR5YT
GW/dtDeHWZFqzJi2NXTWKmiKbt6lMiRUMrWl7a7we3R0jwo5ZtwOyvqti5ORxqzBXQCyF63/qqPZ
OZg0qH+FXtRvPX5WuFJ6ekhXAR1qj35e5m8OYvhXFAf4f8KKtaAp0umjq6PoKzViITQi4vk1BS9/
3y1d/dNgMb86aqjuowKjHR7IQaM8hZl+iJtS3TmTz7AZA+NE41o4ldNGe9GIHXrmJhG7DS+fn9NQ
bSBC8a72vJV0H+alf+/4o9mpOo1PsHaqH8GAI1PYlc3lrE8W4tA9O/ImxkO3rxxe5aoUmlBEPOht
WFn9c+nruuLldxhm/Gg268jU7mMuMeeyR8hLhVEQh0MHmCRH51bEB5YGfKdXPpG4tz+hecsDh5F6
Y0weEofQ5iEMW/AiSSkeK86x686yy2NeLhWms1Td+SKzj6bG6OFXebELibieZ2k5l4zO2wc94hNJ
+4a7HftyucaRY71TkDvtxbSEiqFAMO6FA3VmTYiZAr8ym/I7fF49E2b6wHfMvcoNinC1VX7Hwyip
2pwsqTex7/mnInLYVfyyeY18KoJ2HdEWJK2APP/AjbK+xKnkEfd1nMSr1h7914bRc7wh28SK6Gss
x0KwU9J8l5vvjrqZAbx0Jq9icI20uFQxRc9RnF0axSW1MPilm6TBoNCIxn2vwqZ6qGOLtBSnlQVr
T+DJdY1LBb+YbaXXkknIhTdLfbp9QvDFL/ruwR1tFVJ2XkVHRiLhe+lFrOF1EXYPYT1CkRliOmHW
Raz9q+qjZGsbYZ46XB1H6TaKA5LjtXo92jJ+TcKlepngJJBK9kJF3C6rXnUjqq1YLM3HremuYzup
R5qsptPiF/jhRdItlwHN/ZteyojgUGed59JetmMTB59dxPK/ortF7Fs+gTubOzCJBX5+ThEqPJBg
YXUs+QssIqG1D6o4O0C7tkxjrxuGrUSCgv52np52w9IquiaK6G3IJ/ms67B7jqhyWwWO7bxXjZfv
7M5p9v7c5dswJ9kQDt73aXFwoqX4cDZQ5SRONvJZV18u6UOyyHbdUcF7SHw7d1dd5HBEaQs51JsM
I/yKPz+6GE9Yj9p32mSP5cabV0rOJcdWn3cGq1DvXHh2ynKT1e5A4WCQj6/Kz/rhZRlxBm5lbJsA
21KZfdRB4n6PW8d/sRovdVap3Sdyxe4qa0xkNrMhD6f7tKF7QQTMfof5qJyKCN8YzSWMt6nXn3R4
Ws1zQGHUPh10+VXiJMfWUseqXrObAgwqq3S+MZ8Ey/i4jNYzXYc9iYkE68er1Zg5PIzSjtzVsqBW
4uEYtp3XD9tQxPK5TlO9KdNxwAYZTfZ9HkbVbgyJT6ywX9MqYEzHyWheCLJH5ZK+jRyXd7EzWkR0
LMbmpGXXC57QbRe287YPHPdgF0lJp6nven8OQUKsild1UCVaEOZk2s/mfl6PZLs/M0UiLq2q8lov
anrVrMD7oOuce9dtg3A72DJ/L1xVXXCZt99i3Zg3qnrS45yI/OQFWh2LOse9mFXiFp0USB/sLSc5
t+Nn27rFU5IF31ryY28skeURY5mFEsemVHt19X2Ya/NQtdOyY9uOX9o+sU92rygE7Pz8YBsicIEK
DeGmLowOMeWER6md5JVUSPQq2OhYLxaXH6guduk8IPQuHratxHOSY8IPaLsMLX4OH9KtwvtYLk+J
VBnWqLI2Vy9kqSUwlxqXxMcc/FoGVgR6t+tf05CReJqXwau37iAw1vnedB5sWlfz1sFRH5SaqGMd
C1YL6md7BgRNzGVDK29b91HztOg+DG+OzPak7So9WLaN0zNmQ9xwG1LqZCzHOS0yHR7a1tQHcqbE
4bhRVO5Kh3APDO3AL2MUZhec6/G5RBpPwJOK8FrPEx8Cb2w2gNbNq0m9/N1KZ/ulaES0x4ffV2uP
mqprr6CIxfbg3tWWbk+DJUYs6H6/nppOnkIL8xqrdUwckK3hGE26f8K3SXlRYbKfSafZ49LJWvcK
a9FouQSbYwAR87xghMSvX94L6Vl7fG/zthhj9ktWh/6uKfuIZNASNdTeF8VOxdLAqx40dOAeOkza
h81F48G1VwxY/DPVWRPx1Lqx7jtLpFe/d+XZnbDWF9ikz16ROhfMRcUmYg2tdTgeQ3DPz8pTFeb5
FLP7Cjrm9JiY0d5n1UCcRXLTOdL11vxKJymI5i7ZT6ts8jd27CaBvBoBwRbSPTgTV5DJScJTmCXz
t34IpsMUOek5K6fsOhNCjbBt5xlIBCIy+drGdBfgIrMCcgqklTHXVh+TssKDhe7HWZlYxsp0/txg
jqoaG1vcaAk89k703Z0t/z4JTLPpx7mjG3y+DZemtrZXfmcvmCBi9UJraLsbPO1+075FH2bSLltU
RXPAvdN+LlD2OcumDRRFHlCM/H2pR377NriwuY53ZBaiH21iuYeIdJh1Iuowa9xKWfozDdKRkFQu
k1NQzPldRlXSMZwH9RUFyvoRJRn9vFDr1pLh2HjifFXRNoI1535qcodcjo4Ogds4TPC4eoROWr/S
MTuzs5AcJNzXgAuxCP+4Hf307F/qIHlavrPSi5+z1bg/s4w7thlzucapkwT0PtXxTkK/eyFdUV3i
OkUajzXW9zVkRbGueivYoirkR/5Ufe/owD7xMIRkGEO6bUM079DBkcIz1R9nGJ/YYIkshknYEtnG
hQdFrYjm11ZY+WOL12ejcr+9J6kApBXP8w6YlzgN3CzPQeLzWexk9D1w5r7ZFH6paFttU2KxQ4bS
surozy02NRt9wgVaEDlU7vSgJydNmGA09d2YGybQZVLyGdJipBB3Trcpp+1rmpt+1/hl8hh3lTkX
nBvv9RBOdy1NaMdJRupdmWJZ17kLWcV1srVHdcVep1QCFpYXb6OU8QHpjgXzeGP2Du6HvYuFD2fd
tPBoVj5qmc5xtqMwJzmhWtvpSKsEUYFB1ZqyvZ371pH6bOLL/sQdFB7hKcmyZpMJNV/LiHBeOpMz
S2Lsjm41hQc/V/P9Ekwk+mlCUvuqHaPz0KUpTko/4BtnnZ5hrHPj9WMKUOvYe7QGtTgoTiSfuOQV
DxWj3qekj8WptVwm9vmsbi595+J5mf7pYUIv7+UYOpdo8XsIka72v+VD2X9IIZwfk8663UQR5ZnV
m9S3FFNDN+KIUX1Hy4tRa82S+lUunY2277XZOV9mb99q1R5zya45u53zUfg3aHUCm4EMeWHxxnlI
9r/GpRsfxKCqI1ZJPkFF5EX+iuKz8Eopcr3rqjmqDiCJzUbRSH/l9kEWx8uTeZtDjthxp5xIypvg
xMDH2sblEp0kBcUfjbGSJ047/c5kkbWhc17em57yXBwXMl1rQc21ir2cPTZlwOzF4Bu7Sv3See8s
a+l68kFGZUFj96jlGQZV/SbdsTq4PX7rRJQOsUJMU6s68xycuKZ5FFSpL1ultfNQiYlNM3CsuzEN
2r3v28Ox59Q1IdNE/QX8k7kAqBAb2rfmVwUZJ1pTNRzd4REeViy+cpsHdchst7ECwD91fqktkwxb
BasPtZteRLynM3owjuIa/sFs9yMzF6ID6ykwFalFt35jDbQvEwrasRuq8NHjBPGRCd2vNbHupzAa
xVZmcUDRsbKmjWhDd83RwH+N6gx/W1L6+blu84nZkcJH0NdehcqoXRIjjb3NjfGe2GG8a5f9juQU
yfKGyUkMG8N1bk1INMsIiCdiN+Q4CSe3dA+5NVfnQtvlkxqUuw4VWb2MLN25mCux9lgkb/5VFhFT
iCtRnuKKIVj9TKpSnttWma+cZD3B+dl4z1gQY+Lr47KNq0ms0nYxX5wmbxbNaNpi/5Rbidy6UbYV
bwK/DrGKdDCPeYZPY4p7HdO8s54IOGyrluiyrTsnh9jumoccbsU3i3UwXS9Dne2VO487S+vhAp9p
fgRjbbY6m+tpFbYN564cPdhPx3Br2biTeSmD2ucBRapRXhYP2vITFvkwv860X2WrxJfZtz6csSqm
PU5JEgr9xor9hTNZqF5UWU4PeC46tKmRCG8luT8z+UAKqhKzTee8DA9ZjTgHUaLIX6LEGr4cMC13
MbHddGNPPLH3OCVjTp3lFKz7xkUqnHI5XNqYU/e6ZN/g8xuoXS8wUE5zB7MBC015DrJoCM+W6wRy
09RSEEeQLGajDotHd8A833vCf03zhFAu47NhpYk0gWrqp50bV9ahtPvp0E0WOcIBPe8uQ/a01lNN
D/WU27iTi5oJutCB94DGGz9zJBLXwgEnAnWeMxBzJLFNVJLQPJZ3xFIbX+XfERpTnled4XSe/Cza
2w779Ia8RSGQfqZ23TAh3yP+jdaZerEo2FaFTy/zzahMWC85OoN2n/ypWaILVff2RowQp17c0bei
XSqUTSrQddz+Du+rQeMTruMnzyNQkk+lzLznBs2l25klRJxhtsMeca8r3oTlS9pf+XgmrzCd/WYz
5paHmpvH4z1ZdhRCad2aU/ho4uemCVE5HKBptD/OzAHOzVjcbumeBxDFIchiaS9dA4bwva2d2PF4
59vxUh4SzebJFSZygjg5ypgEjwU9AbuO7VloQxOD1G2et2EGqkEk93SRx9VVuKp+jVt0jU2g0wgr
9UJkbJ3WGRpjNKTtzzLrBntTpXrR/ICQFU7tjJl25S7WMmyJubh8uZ5S7FWpv1jrPC3xG7oRffEr
hwHbK7qfmtZtwIl879tzNZ2YkRDeSaaptL7XZQPdx4GnwFY8/gROIIOPKiMrAEu1sWAjlMrL9q6v
U2CvYmzMcRwn8aw4idk7IO45LfNOXRg0Dc1+rNNBbpTRzsUknZ+ukFxVhRI2OtfZy/1Px+NkgL96
URfpC954s0T081UVfBCV7XTHQ9thfv5GcibfuIicm2AalpMTx9xt8AjvQorp3DVhHzTzWXYeOkCW
wY6RhVMfSknbfcBZDCiDX3BBhChAwsLk+a7TJrkSFsjaleZBOxFZTPYzOYNn3SzFbhCeSTbYGfuH
Nkg7/4CYksAKINy8LeXYfnTB0v9CaO12ThdLagmRFseEiQ/zs1whEjk52VgnW1Z+shhMrJ7Z6CEp
iJX7SGYPhZrnP1t5s7UPyWTzIa3Ug6k5BSnbMOrvnCTds7pRVUrZwn7MjPyeThk0Grzh36s0xyDm
Mku9z+Jm+M4sPb+4fDyvaZh1CH9h+8vkRFTqQZkdYSK1w1ZhfbAINumaTsZpCx4gP6U6nLiOMZb5
LjOAqWbqm1+OSZgbCEV2geQJnECOSn7m3MnWWn65KDze2tVz80oWNt2N7QySgtD4VUsE3CCpwhPq
zfjFbjChj7qadYU3KT+Nlt9+jlGennO/J+I0lX7trGQqpneMZDJlJ4TXfrPTEHfRCzLeAJHuV8Md
0DjeypOABvQqBbiPziSaM7JCdCKeNJS7qtT2c18NLFZx2IwbL1ZdgliRks0wcbMlPxWgDfvm2uHV
vVvwXX15cZDwIktcrtNo9eGqVU53qvrZBdqiG6SYmOFZZQ3nlBvonw7Hri0S720rXJDE+yQMh7UM
i/rLGrXz6Wd1emqsuvqk5Tj/AkLZHdpxxqEQx761GYobCeb/bWjt/rMdqBvjbuYuQ/ZnLoKD6Tvx
gKpZHoPbI/z7j/gf3GPNLvgPP+X/o8f6+fPH5z92WP/+8r86rC3f/cMR0gHhByMsguHLWPuvEuvf
v+SFgkGL74fSC2zek79brEXwh+/ZLuMJwaIqePf/V4v17Zf4DT0bggezEgnD8D8osf5tqP3f03/P
C31yL7YjbMd1gevLf3Ea9EnHAC+NnM3NyaOnHyZ0HrU7XmPZnSzuXxEZh3JI2NvyE/z0gwUgq3oK
+tuH0NoD6Li4afLgWtO+L/JDqn7I6k0n3iFksDnZ+oqqSzKfGShQ1xM5/bti6U8izA+qUafE9vUq
JrpCzGKbOe+2Fe1LToV+Zl/olThwk/4Rxf6DnQJEKo4qB1PiDlcSgpSuyCn8a/r/Hz249+oLebP+
s//XevV/amT/t1/1/2MJe4BZ79+XsD/8aj6Lf3x6xe3r/3p6w/APNGU3CFwRua4HCeG/H97Q/sOm
et32Hd9xbB5dnpu/n13X/kO6rhtGPl8Q+c4Ncf53A7vj/+HK0LVDz+eU5UisM//Bs8sA8f8SXOAD
FP2Lxz6zyiUhmaQPQeHpp47l+IIsVB4n3fC02ZwlOGH2I3SHKRjFt3mARrNxNElpO69ctG+bbSvW
ZXxQ6ULuh/PdDgMDxIVSwUvxlvzH5A6YfXNSCiuu7eOvIkVmtHvQYjV9C5upNaDK7SD4qsgTHto4
6x7SemQ6WvbOm5RlfS+Fi949AOcPgQ88mwK/bGKE/SvnmLyhllDrlbZznFK1yp8icocnTX7qIZvq
m2bctIwnSu0Vj5EfiK/K4wiXlVTOGW/OPpws194Wbd5nhl5ykseDZ68q5QOqCfFUn7zKlacKIsnJ
Rz49V5DR3qZUFK+tU0OO66eIwJTk4B9s+Atw7GqLYLw6ZpYFU6DU+sD+W8+rrhC8GM3R92C8gews
Z3XxMPBt19AQ/1+Vjpe8DmVQAGarNTZumbrm+1j3/bks0RZXRVGq9zjIkclt6RO4agmlKkJ/b+7s
gELhILvcZbIcfiLa2HfMpUy9JmHlEIVNFlROx3oc8lEw9jHhG1eV9vvCRPDGX8kkxxBhFx7a68xB
scFzRlxeBvNuFIvzIYMFEOBQd/0mHGr7exIxnF05NYIWJJzmOhLyfBwLG51q6eecSoCRWfnWL4sg
wF/SQ2kPWhEhsCSC042nS/HZYp4tVksSYaqU4w1j4UzFG9UUwzXvK/0Ue3jXV0Z4HdJl7vZbzVh4
ozhB5CsSvDDK9ajvGmkhx1kzJ7zbTAAXeVATUHfSeDkFUZ3sCyGnelu4bi12KViNZp2oFGqSpcei
B08PoStnOX8vA2bdqm+DXy05jZz55FK3a8FANNnE0r9Ne8KbQ2M0s/1njY8soHMg8vexcN1LdrNS
zGHFtWQpPGjbUAnifTAwOPVz0BrrpZmCH9A85bviu+4zKHE/8imuk1WkvPI+4OjOTXFyOmTrUqqz
KzXYiiAmdLrmmLyc+0RZ+MdsAfJm8Aq5BrLUME9wg6NutG7WxQJCrqSN6jwjhMI5rLLCQP53MWym
+TLtCrcd3/IktepdexsHkvJN0MKN7yc/lStacDiOvRX9ktY7/NotDhHtSJscmy3fGMQGC9obxsF1
nmRSYuhxYWdFesibHZiEcIu1dvgIeScOlSVHw4xghm0nM0oG0hYSzwThRjyBcMbDoub2oifPeymy
Wm0i3Erq3OsyephjKRtkKj0xZJohWe2CMBExBtyp/zPQDt4YLjUBlJmInbCYOEDsrSEiDdJMpmZ6
yuAE76RV8ZU23XI/sdiN1U7OSuzqPphfojGlK7rjSHvkvMZEEbJj9FaosO1OuQ6zYa1GL3ryTaYZ
ILI0Z+uGgSATrBHXxVoVdYSGW0cLu/bIbS/06/LieiS1kDPAQjAtVFOPoIIlo6W21sZK5Lqfqsqn
1yof9EfN6A+4oQe6yQ/CZdWSFr96dZM9l+XgTZhCvPSlSVoYAmk+7sxoIdB25eyfhGeDfQhS57ac
eehbditzaIVWrYDHWWG+NdqoFDU1EMkqZPZ8xB/HS/L0hGG39Wr9Ipyq/sVkRb/3nJmeEjdxz1mV
hF+yKMtvBGyrL1zINcFUZhFmnbhW6WPFAYLQMjirN9B4nHmn2tGI1ViO853vBeBpURQHrvXxDePA
pBrxdwgFaMaM0TozhcSYL1GOowVwLJBvFEYKQqrUA63YFoMLO4fNTd7N3zW2uAOcuQRMXjrCFPEQ
4z9b32vKTcqAJj0ugTV/Jtwsb/pPI+AZOAJvlChUD8Ij8HS1Dj1MRXF+Y7dkdTh2gN5GfDq16cbz
kI0dNoaEwsddiWIM9RNrXboxMLWRmYqYYE3dNkxA5iy7qrCoPvL+Fr+I58i681BS8HVUJJJhRbQB
K0PQxMU2kTxLuFOgrza571p7dwBLQFy9BOqzuEM16FWYyXEGwydZSGscze+D19XfPdwY2zEQFDGX
Wp9S28rf2mIgB8yTvO37NPhhV6b7TObI/QCwUu/91EW6A6Zbt0TU+/CziKLxWQgNRymFnMBcOehI
AutoiSRMRsPB0FGd91HJmgBdP7BWTGVnNSum4/GPbCFm+YAQgtxubD3/RL7nE9SXNK6uRsf8Eg09
K1AuynlXAu/b5UwD/lx8y77nGlu/tO7sbm1bLdTNlDcOqC6oY1ri8DaOEMu9jqv60+ukGVedr/Sz
6VllNhHW943hR7LxosCF/WWNmFLmxve/EJkDpvu+FI8MMm+mRWSdfleYob5SwRS8JdEAXsHmyoht
C+Uk8ZdXk7XNDxCpiOw3FsE+I+tA+HvJJyYxdgT8ltlZs8rHsOUrdFo5aMdxuG0DMW/h0ppTyWMQ
rKx8plSs8dv9mMj0Ys2L/5x6KF5+u9iQMWtRruLILz8zmtmPwWTms+5hedRuAoiwN2CCnQwKKX91
iKGDupM4Ne/LPrUuzoTcg4Q4ZBvIAs3PRWq1gfwiNpWvnWnV6yy593x1Q8Um+UMQKPsaZFQ6ryds
n8fYVC4eo7qJwakgTBD+Nm67rVsDA8jS5XtCQu0oqDned2HjHHuu+gePePBJBb4PlbTgg6zt2J63
VlDP9/AUGmcdOxrnUsK+NkOUr4avVC44RIJxWNtAcC6SmeOrhJ4QcowS+s/JMWBRxyoU61J1Zu92
HqgfL0ys77awgrchI9c/txL3eeXobG3yyD2WbTSe2WD8g2db0my6ZMbiwQB3vvfSSlXMHKW4Y1rd
71IiYKTTE3AdQ6i+L2lv/TJVCFTLtWdrn0IywysOMZ9BgnI3i08Kz8sz8+A1Kfw/iSlyhf/BAZ8p
5qdaDMVWVrp+qHFbXnSChlp3VBYAEkVtd5Z5G8jG7IpB5PekQOub0t3d8TOx76C7hUdmpelGMmUu
sQ8G08ZNb+UWhVx2qDDNbqixixBYju7CgtkWxNeJuCjS4rppOuy4wuN5I+FWIR+Wzui115HJ2wfF
2cGDP8bDUXKEW/M0RNc6NBUxmGHwHunsNvjp8pTRRx+lwD6AQFwmUcszaQv9EUWxXk55h//joGBM
wVys6+opY6JUvflumH5jItd2uxqY6p8Jw8u9YEx+sOtlGTepaPJ4P/Yit4FmRil0P6nHb47HtCKO
YkDcKN1Yrw0uP/gQzuw9TkGDM85tcjYVx29VeijKvmHp45iPPw4RvtpK05SHSTrl3Uh2e53XDJBX
VmjZBwxY3Xkp+vAFtT+/qhS5pC3EsOaQnBxbkDX3UY3qvBJ96wJdbsLxWxO343EG+LFLlHcL4/Yq
faLcqG3xAfayWUW+FdxeRfEYT6n7iJOPhZFO3Ti5k+ihjCjUzBAtnKDT4aUHewj7iy2MChHsTZjl
4KaGPVa3tAuGzYCh8prZLTZ0QCTtgZ2JEJ6C1OLCQOx/YIso1U9PxoGz5c3tsDBFST+veEwicNfO
MjK1VJP3bWg6741dnfGPhQcMrtXABhl3YO5sq7sb8IF9dnhbT6Ne3PVQiVZy/NLdr1qXpLOhle2Y
TJb4tn35CsU4v1K4g1kd1wj8vyQq5Dvc0+mYMvK6b4MbtSgJrcvEE3qGM+ZCyhyTHczfhKl91gYf
qPW9gswkLBRZZeIDIePKfoRS2dnXVsNpjrKaxzDox30MkOlExZ520PoIC49ZjE3dNQxEo7xOnnO0
gphyxcp/McwWXtMb/AugDX3YLQdbnKXUC65Gizd+1J23ttRs1ZyD8+4VUxxQp25uindIAPK69LX1
pmOTb1VVIs4mXb9tpdfxKWeYsildf3nTZVXeMV+GMQiYhala0JabsnDt9chH427pTJzuBindDySN
6M3kVbwXbnfbknXuX5PaIeQVIcI3K+gwag9QYGnXuV8j3A6eoUg1ktmLgD505Bihjp4n4mNX9gjS
VjAPmwCEBcBrgNYUWbiXKmaGGDEJBPddxE+dM3UvC0AhMlp9ySa3+HhtAHi+z42pj6XLs7HOxBg+
YD/AJglNC1p7A1sfEjwhv3slm4mRKKw3/DNJc6hbckfAKyVl5rdVbcXBQt6zxMeclskqvHSDdDjO
LyrApOlCVMyYrdy5XL7O1TJn93kzGIbtHqc9O9DPCdzbPwlDLMdAt9OP2BKc3bB5XSwuRZ/Auysg
OZ5XbFwtsHQr0QQvY11E04bGX5aUgu3hk3wKwSBXmnhblx37p43L3F67QGFguWGdeltCjacg5VZ5
v+hx/PRy4TxlhZiJ7YlQ7vwqm94BJQUwHtkl4MTm+pLGdVxempEczHq0Rgs2djEvewx83sqxovQh
oMVrE2ZzdYqcpNzlynQH8AhmM9WBeUTQ6+7kjOnf1qxarne7PP+P110RS/+9coW7U43qn5VXvuFv
4dUL/pAeQffI9T3HZQ8lW/Xfwmv0B70IzBx8Kjn/Wbyy+KXA5/9x/nZRwoIbOeVv9QrN4Q/SONIG
DIGChSLm/yfylY8G/E/6lY+KSwUE+tXtZUZB+K9BPl4DHrIhtLehO2yjwkku8eKZXRwsIXO/Gb5a
KJP00iq13DkMxX5/ye9//P7/v/+tiNpHUNnt6fd/AWtLLn992Vxb61pM6q/f+Pc3MGAG1V2GjAXz
c++q9hX7XXBFncAeLJrX3/+IVmlvN5sGguljHplPzeziMZuz4hpE7RPoL1jLVnukzgN+zH8xdV7L
kSrbFv0iIvDmtYDyVq4lvRBSG0ziIXFffwc61z1sQiX17pZKkLlyrTnH9KwK+GT7bcRavs3t9skq
hB5YCE82xLZ2QYmQMHmHoISyXHEdHGQZg24P74wE6zUjSECgN55lJtSdUUECNOZPYkstX09FjJoh
Vg4yW/JzHau3tHT7c8XIf6CvtZlS8oSUpcTrqEvet5l/3sJRUp5Qk3Uh60R2z+O1EeAZT7pqHGZh
aphAm2qnuGUXZAlF9azZO4FIPBziOtuWUyueF3XqAhflZwgGrdwCuWVVaK+MoJQLbanoQtmi0fo4
Zp3j+rk7Y31ge9/X0zMhoUsAe1LZYeWmawJh2lpcOmJef4hV4W1Erl50TqRo0FL1M1ev47T205G4
6EnGAQcB485NjHZjU6r4JimVWwbUd2WoxY4aaeO0BGQJA/yKnfbzrWfIPED83/HrYBSfQKkznHBe
ndcyd65eNeanwpl/2ZK+geXVTcgwO5SCvh4giM5v3bTwE918xZZFDEPJNyfGTw7ftT8rcq3Sk6BV
HKKrLI1toH3tIPUhQxwTxF7Ebpitt+2t37VEahsBz6LA4radf40FHZNE7VA0MNl0MQrrTsnBqb7g
xEo4AnjhqKn0jDh+KlLswMJxGwwX3UWqyGCBWnlTEpSxgZBDPifMZLH4pdDPxkLAC1vPwel6wG4J
WEzMNLMXRsPwt+0FYLIxvjDzPgEn+K01HfJOp/9n4E+Gxrw1Ku/TmqPEJ1LFVZarovVhmhpgF98L
o/wNrQPfCLyDRr94dfFX4D7b0O8593SqUCAaIPf4edYjYXfVcmPleao7tPu7KW1QJDmorp3yndsv
hyDNAFRz4HFlpuCzAitB0tKMRG+P9KBmKohfGi19S2CN9QX2B+YVjdhH0zd/lSVSj734JiLY3dpG
Sz+0sIx9rdGizDH0jRZBJLWSHjQNo60Ta2bQFM3bLKmFAL0ij6vlbkYh0WkjTrXyyRXc671ufJQc
ZHdG/AJVDUgkI2/cuPIAs1Fcfi4JqskdhoVfuBesjZPb11mKDJ2caRAsnPWoDL9mhTApzxq2Qzci
dGyLa8lQN7TV1nlzUv2jaB37r3JQkU16KGiD1MDcYZC6uinpl4dTxL9qFMVx6GW2YZxz1E2N05/j
0/Mkh4vgiF03cS/rxh+IG+udrvkV8oo9OiD0qcZXbBSnaOyeRynBGjveH2R488apu3pjOo0edHMF
N047rYUPGgdiQfqhPckieXX19KJg097oLvztOpn2dhqdkT6y0DqgO9KufKYjc63i8RoZ+a/OTH9T
Nn6xfIdehBbIrXkuG4MEtyhe4LG6uGXz5SFr66ECkVsd10FNUAC+AhUpMtxfOnX5mxPhlTwl/cgy
rla+E9nRoVXc9ww0KVQ5ZTvmJEZUDYJ+I3fLYy9pNgpqSnDbVP423Ed2LHpy01FGbocsRuV3gocR
J9c1sU15zFELHn8+imr6tupUhEU3PCcOvo1FQ4NBIuezmvxyNfIacnN5SrpBDzSwU+X6f9JTGo6R
x0XMoPdMVQ/EwotusfYxt3VBRXdELEnUwgzOKjdGpFJ6c6wDYdN+r+WIDtieFkQEVrKjyT4Yz5Nw
vEvTG08LubJW4TWo0ZosGBeKPYmt2LLdd6X2Sr+MTCwZSBaNTONkllZBK7QT3fT4MK16GIRh350X
I5owUQ6J9tdkodJC8xhv6UVuC2PKtgv+3Q0UYFQdH6rZz6iyoE9N2tZEkhLA4Ofn9N5b0m19w3gi
pK7btHBxNvlSvGoClyso5pPIGNF72UobrUggmYenvCa/DtkzePVaw6vk/W3ZYF/KS+koERMReHOg
4z+dBKuejT1rGpGqFQZJLdwJV6Q697bOOJGSsLWNqubu5JEIkEc6ADAN6tO8/XApT4O6ya/eMu9B
Cv7xov5bqukuShvj1Gi0pUYbwfGASqS1muc0sm/6nIqQUwZFQ3o3RhVXlizT3RiBd5ycroCjSIBG
q707+Ozqaci2JpBE0WFebvL3KW4+o5kIE6mOdxDWu0y37K2meKeY/alRy3fmHV44pcfGozk90Gmz
TW83zEao1Q3DDYf1dP2LOIsEuo28RAGXsmnp++HQiG91BzlvPfYNVYUyyu1fyzT+LPQw6YohUOP4
tpRPDAqsYPbYkTNFZZedmSkcJ+Sf5PHRe9dw8W1o+1zwxr4p7UKIRdPv51y7djIHX4jkN96NmrRC
UwwEEHghrHotyKX6mGX5OZioeZSMPUZPnVOulM0riOltqUPT1+ON9Dju63q0G/OLGPFv6F7voyaT
Qa/PIUebF21kMqPBm92MHacuMu2uthpjhn5OIQOXY/cqdPdfYX3m4jzOhIaT/rGzlxzuGRhYWdBv
wuUqwrmZ0AJZ84O1/c+SDF+2QN/LbO2vzLDz80TTogdw1evyxaWr5SuqwSnCi7cz08u0nT4Ht3it
W/uX0ztbw4G6ia8KV+4BP2OzYZAwbUBIwyk281DV41Xk52LX7vN/M0kbNL/RwyNyRlfDILOBNcdO
cm0170rEZWza+Pw795+6ZN84RwltX6qzkWTvNH0Xv8ot1I00jTmrvAonP2nlp5nbgpNo4ux1jfyc
juYGeOkbvniaTeNAryXKPobS3GSJyTxthpXklAr3TDlfk7y8ZACjqTRoAXbqecJrwTfOreZp28xk
w2cNCUzBpj/2zqvZw11VAPPyVkZ7LU3OYImeXIM4HcU9uwgIa02xAujbeOx5a6UNvICYJ8vPFP0T
4c5JTMo1ccb6FC0EYQ1EEp1MGX31WdFtZbdwW696W/fUTbK7eabyqMCW+ADC8WPpLp7o1vOzksHS
i66jvS095avCBxYi8N3jLF58hpNkKvz4sc1vzW0+5s64muxNnqVe8I09SqKBfQ7kx7Eg5WmY2EDl
nsSb17ZPZjKQ+UzS3FTCyfKSvaPviF6QkX6Z2qoJ1m8fzPOAdlV+Y/LdkU91wXf9CV/9zAlF2S61
tWtpik1L99dxqQvF/AHAyUdD9JBOUDuKQ0s9/aU2RIZOhBHoY/1YdBj7WUtzhjHpdIXHQQerpM+J
i2oHGetkuNrZyOUJ1eRXJ06TdkcnuZv16s3C100ydc7wXD45is3RNwflvY6iUfbvkEoOrIRWgobM
QHE4DnmQofTFYRUzq9gbS3xr9ezfhEGwMbRdrNEZmbW58lsjOrAf71rZHPKhPZpRjZXxYc5z7Wue
5sBKpUhW5N+20HdyoaFd6/2xGrJnx8i2yJCJDzilajPtHVOgZBnsrcQEuRF044OpzOdQxy2wGXNt
CCbsKqMjvYNcrY1Sf6/5f/zUnj8kQq6N5cidJEmqTt0HRdpJ0qswKC1daEJbo1RfMukdu2jYKbPx
DJ+WdDOLM1OhbLq5fcZIQryUmoWDXcE6Nvvfg62dRU6khIDQu20mSOoadYOlAzrRjYda4iqK8l+R
N63GuOyFVeSpnIohlIB5jz0ulGPBHHhvt6giqRp8K8dUnFPYA76hU4jwPDScWewjs7pXCUlgnT1e
UySxhElMzUueLum2rcviWjmGcWJkhqyNjnggZyd/M9V83upNfcDu9zbPSOzcKBIbz+oGLkMX2AOU
hJEGuVacDcTbh2Vq66NS29Uxd2x6SiCHBg44Cgeqo/1qqoITIch+nvKsDutC/qPVylCYOT1VALID
ZlcauiIXVSN75xsKOhdKrfFkGyP2rqJ4mrD07RRDOWsdXL5a1Hk4dX11HNaLSE0lIA+YgL+VB5jQ
yQ3sOCEAkQapX9uvSJ7qI+7TsBmqKZii7GXELUcAEOZaCpuQWdNbviiYf7Rpn84jRxanJhGnZwan
5qRzkQeF/T2qjj8XtSzr4yDmL3hjUTAvH7T5GFEQ5FSlmYRxwIUAvR1kpGHTq8vfZZDfi9JOvtAw
6Sn6sJtkLh8p77DXy8COihfOVNs1chhdGANxFetlXh66hsyoxWT9SRkYMUTH8V5DmR7JhRuE+umw
jTBR1c7oq6kHkfXyiCJmx/Nl9MUrHs8wteatJ5Rn7iAvdOrEuFoKCGlTZ81Oc+fv1IE4pnB1fIyr
ow8B9i2eMPDJCsb4mLq0ykhu8Um9RBvszFeE4ztE12C9RnEneTy7oOp5lipk/b5vD1M64bNOVvA4
3c2NY6X0yxZyL7r6bkkWxkZdyccpkP5PuAUY4ef+HBV1FgIHYyNbWgFMpdqKph3PqJ3xnQ4pRkKm
Z2wnKZoEpbgbRVPelZg+5Bwr2d4ubMqWDhOLUR1E1IVzmhNepDdRmMts9CcGvbul+CzRSTCN8Ly9
h23+0VbVcKlqwgvjXiWbKB8Jc3DgSvapSd+AAB8iJC+RemNg0gdm/T0kzU6uSpQ8boz7NC/63QVN
Heq5Om7m0rsrIDMafVYvknByg1UJ0wEPluj6NmhiQulgoH5V3don9rSHl6n6A3kVk3FOhhBN4qBB
Ex0IhtpbGJ64TKXFXCEeqPTnLbExtk9uaoI5ZN5HNaXf1OFgwbYyPPgxmH8si3MobXzPmAuHfd29
RESfnAZr+rIK9dZH9jPbt7mz6/E9VxRlW2rp65iP48PgzDqrS0wfaJmOeLj+dSyI4D8qZdfbf1FP
4/vCDDUl9buOZHavrz6djDpsk2H/3At4DRSbA3d0Kx9m+0fF5n/QlB4heXxl6tXsKntqfaIG9hjG
hkumXUerhBsb0WRfIvdJl5P2GBsWAdAm8LU9bo2mIXZlOThZi2FVJyZplpyfMvsyJpA05tJ2KcTY
jZfk2qCEIfFtMo5jPMXHiN7MhCO7j6BSUDaiYuHw5Xsui2iHJbH6pTHLpszUfjutWI6tM6OxgXMS
WDUWnLkZ3hOJ78kzBwS3iRa4TvzOhKffxk72Ns7KC6ATbFHmHO+LZt5Xsecdfy7ZMLZHLf/MGQd9
24yMYGAhiTQr64hzrrlaUufRbdL5l3BKNv12B2a5eo+dLizUwg0QpU0oFhzTz4WJf3lhT+xfEQyU
38B1OuzkS/VgcM3japFWkjfUUYK4RQcsx2EQDIJTZssPm6Hjk5OMb5ZNAHLFVkhOSAVVx5X3eeJ5
GZ1Cf8OFQ1ExYdyoshACj7Uv+uW7XP/O3kZWw7izoUVgkwanXnI66Gd4E4xScN590xwqhRL/RmdA
BKGO06TrWs1f7DEOLEDqe6VKvqUntPOwOCbHzE7fWlZlgUOYdjkbPtKoydk5CTmsCSNeX+uyCCke
RVeDAUYJmmyw7zrnxHvf2vZdKOUeHPfYGsalbKz4qVBt5zqX5bYv6BT6bCzmduY5oelLu0gRyZOL
x/yptVsJ0IIkmsmpd3Jw5YtoqdIKxb2PJKjadAxgP+hkNKJk64sv3FDTDivh98J8hAAwMg+hwNIa
cfNu3ETpUG9zFfepHWXk4vZNNG1MBCGXBSPdpY6w9ZJg7gZxX2Zhr0XI/SAxXBSwyKvLChd0XqPS
kEZKli2BEdulrdY8yEzzUw8YimQ18Vsz18Io8gx/xj57cUmLIsCygS6Kd7QmYvPae8sT7ghnH7UK
mCNC8v5zAXMxHLTOPedm/m2Mg7nzEDFefi4JSyaVTvVS6s1jGNJ8n9Ref8nWS2JjMmL8WspLMbjP
F9ssl323vjRAL194VuXl5+XPBQz5HVXzmbzoeNuQsfOfP/Cfj1AyFO4YX8ERccbU9B4qSbUXOJfO
lZ4uN9GYyy0lxcx3CJgLcyzGNwPB0HWqL7jn1Zvhrtgig+/v5+WM2+VWrP+TMRhHsZTLDnbFPSEi
xKY10CrwdDAk5TMdloqouSpG4QbvhyymMXpKx0bJwklM+lYTElVHhX/CLGIjcDKh30BGajfaI0GK
I++Q8dyc3AipflmCyBOEy4BOFPLkaAh3Nj8fdlovT+mMrbUybd1vOqc/pbWig6YXRnNCk7h+RmFM
y+Bw9fFmdX8iwKI//Xz0fxfP4WypdBZUALK+MaRyp09lvatNQCI4Bcp6A4haCeZaQP5XTeD3S2yT
4oxkKDDMBsiOWeQLx0msUtVkVKd8kNWpxwd2+nn5cxEJsWym5k37Br94sPRCDYe8PYydqt/cDHja
ND8B3N9oxqK+LtJoXjKP07V9BTKW3lNS+V5kgw3WXl4rp81ejPIr9+tc5q+mU85bfIhg/7KG3T+P
nwZKvdfETp5R6ChXWyb561jwjVuc1I9ar67dsPToIn3agMyYg8larC1UEFQFZNxdHKvXQ8J1kVsJ
Oih9nnzoan3pzFtv0iej9QXZv03a3ZJkLZNwoogWac6npeHNqiFbrZVc65s1oaqodN/NJhF7mUZM
8O3lU+lN9cmcGBgn/c0y7nosd22kNoSHRcmbLNRLCnz83GPKz+fOezNRfSRT+6vxYv1KYAikF48E
GelmV2V+V7gbD56CobKw3a2HxOt54O17Vkm17di1MYjN16KsyAe3j0xOSSFIBu/cq+KprwmqsSbL
h3kAf4dfpLA7sgjb+IDKFpmeJTy8I/ZxXiNd8Artl0o/LmbXhbBUSO4q6r2CtGLbGzxsY+yEVdyj
iWljWuIYz6qU0qgvCxCrtLzQlpBFXFBvj9pyUoBPbTw4SdTFE4KL/KVxla+FsaeTWhT0wsVN38r9
pKEIZt3cNKAy/Hax5iNJaIgE5VtGsDFz4IXTa2v/axLzVcoB+tPMImkZRBsvDt1umkKxlg0Xl48t
L3uUOJ7NsvvH469tSeMu8UfOHXwPJlrLoJUHwHlfo9XuhQOfypUa0MBq61ic3ByrJCZ01ESA7Y24
sT/MjcnZNsp9r6MH4fl4CEtvA9NNLkgnqh2GdNp4udeBICknJIzR89KmJutq+4ss3avgUJxkSujI
TO4Q093nzMEEOSufwiOYQsQS6UAP5bBEL+XxtERptLErtAG46pGU1QAoPCMyNhXq4F1O/mwwDI0Z
dmRyho4wcKrmb+nQMPxO1szyvtsRQIVWrLaDGUnnOW5gXbXWqXX1+bkeFUJ8AV1EjcPW1Zf5nskS
j0SlBm2kuG8mI6DaJC+cjMY7zuyX0Zo5lRtKvG9HVaVtTAxtk6gHtVvaj5k/jVvVIB3ZmdkHzPFE
7b+xicJk+F2Km6SM4+gTHYe8rD4hCzrcaUwlf+sGxM1ZMe65pU5nURtymyr6FpqJBZNAXIeO4ylq
pvzWNdHFcQdqjxJvWK52ydvc451EzMQeCZaSUEYmie7osro1kX2sMUGdlgWbfErAMsLbPDvM63gx
bgS/Uy8bdxa6tleD9IDtUBDYjK8OWb1bvU4j5bssTZNFb6hedXT0Bz2mnPv5qqknTzVymF2ZJ1Cs
Gr3EwTy2Fyal/35eEXlr3rCIXwvs9gFMqnmvRYRuGuiHEV9hPMMv/1onbfJcsvX+vCrJqdt7dknc
Mc0q5pnTa1Tk8SsF2s8LGcEicVniw9r6G0/RuaZO8PtKA6eQme+JZSgb+xMWQHJE0bRPVNe9WkFB
8vNGKdEvtFr6ltCZCIpZq32ntV6rHp4QvDJGWTbEvXWhYUpBjuKsk7xXNk92QvzDQDHpt8nwCp3w
WC6k69q2F0yMKJl8UccsDBtBB9LjKChLJju9eA77FkJfpy4f3CbJKY+mjrlfzLzRm9OH5coMNmsD
yWl9yYSVOMCGhpPdCbGTeb3m+vCFn69OlglfNuW4/vPS6wZO2IN37eH8nLtoPK9azthfvDy7R82d
M73YTpEdBxqphWEDNC7o0nq49/n4MSDuOY6Qu+9t5Mm7rokQQxLHwH7s/J/Pa2u6aYX+8YgyeTN0
+jOxHQjfmbCaWVqj5jijAbNvaZ+3W+Lh9rgMGiZnOY2qqHzJKkH7GGmHL5P2XS79DpGIEQxTz56s
JfOZFGe9qLc1apSj9Fg61doCfBdPK6CXqO+r4rGRkryk9M4ZtXS16fRS2QjjOSuYIatJESKRQZ6u
6C8yHxnhWNZJ+aojzEg8rJ2blK8CRHNAU55DZCMR/6+91xbm8JnjP0SxmqoZX8Tk3X4uLYpIt8Yz
P1J4+S4QVSKYaIcyn85uSAADkxN2VGMFrVKvuAGLeswZYllmpLQdexWsA5QFU7XKbbPYYJQ0tORJ
cgYML4KIcKkDtlx6o/30HI9pi1X5pnX6o+thLMz0IymhKXZb8YY8W+ffKM9u1BDcXejHQkfdKFnc
fcseGw57y1ntOlLFx8i5aCwAm5yRXFeM9qmbs3OuudO2n6J9W2YLp/Ts2LghsoUsSE2TdGaXUOM6
+edO4oXiBW/5xMibsNeK6uWe6ONlMfYMsbeAmd546L9iwSfGnsln6xa0ePESKLQgqwyUk5gOtAtf
kSSQd5jh9s/FH41EnlSBEiCfLFu9upHOfTuR5mXPHJfojoz1ric+jFowI5iDiXYRDm3h+oPhxbus
Ordj4WytrHvheH1NGzo7jvZmjz2ueXt6s7X5q8ODv+MvFURTjXhevPK7VZKR97mG7jA7v4vOfbBJ
jhRjLtr2mOH+xOPZk+YbKkXPfyo0kNoITcW90mTOmeM1v1GYmO/wtNzQ6pV0LzOcs1IyGh3JtEw7
8wmvyYenMPkjgIMOlq2GVLPvhAUnPlnQ9JtEwW+e9mk94y6IlNRY00lRvmUilFJRApCTv4ul+90W
VhdKtadRnqHzBEwQCmLD/aJUg8ESY5jo8dlbhm+1MNHo2suMCMXEZDfmW5Pwda01ntxieVdklgVL
Zh8NVW4RQnzkGAMI5cZ1BHrzZiKRCzGY/pl1Zk0jNI4B6qjftzpuXVCdqBzx7aTrUNPTf1NcC+AT
JLPjtS7H7DakJlNm2H74EaEZmb7jdh8u3uk6+rBrLfLnzN6PaMSAMrFUE3tlmjRA0S/SjNWpfbsi
op1NR6u1DklkbmsDRKwzsBJKe8NmTJrcdKdF1PhlGj3mxCINHLyKvtwshYyb1S/NX/tn0XgYI4Rr
IjbBq0dQA9ze+UUnai+Sw9DS1xvUabpkBUIuIW6K4b6UVbedlgTNJgzdOja3ZZahCjePaUTmuMIe
m1uVn4yqYCOqF5KljI32a+k1g4WL5LUYUkbUPJOdaW8Wcn7E2vytCwKwsjWT2EHnC1QdeSjJpw9v
xtKTZhzWjRrqYKd7Ecdg411MZoSn7LdKjzdAF/WM63ji3aQn54Z1W/yqiuaXUKN37JvQo6pNhfZd
dAlZeu70oYk1r5km2DCYpHoSdapVv5JBeSTRZmx/G6aXhx4iXOi2S3yaJCHfrXLGs3RzKkRwZBm8
gw6yA6ZR6ox+Zv0Gltp94wQKYYTNqvYQ5zfdMzELVwOpwkTfleEUx2k6wHYJ/84ir5Aqmnabhfi7
ePIqoBS0hu5WsdH2Tq/AzmNO64pXG48RtxI+v8H41xo47pP8wWMYDGZLaYqib60pg7xFvt6L9BDX
yjWjAXH0hl1vOA+7XogWzftdJAqaBpQduVFcHM7dJUBDRhgfXifITGjSWzn1xAbG3tcE97ok0S0h
MSPAeL4fiG0kJJBqdGD8lZQ5dDnGEEb32hSs6iRtJmHs2OhDTJi10vqjyvE+0vJD36C/uejbOEGW
e6zhq54z597udE4+MW9zfIHVbANBsmZ/omhbnHZfJPEXc3yccRrSD0rSMfu7amgko6ttWyrZBiQI
KZPgsUsnrA1Ots07+Zd7u3M/qvYtYXAeemvoOWRBkkIHK8gLbDlYIs5zq/WvGT2KfkT4XJOBHnkl
yhAd52MAbWTihIsHhZC8xm/iZRurUmPg6Ztz+VxkTrYRVs1JriIvSjF/m3EP9GXQWMYeqA+IFaua
9GQn+KWY/W/m3lZCdNY8j3RDtRx/sTm1cSAHI3SaiVLDxL+DAAAQl1sxxUj9wlXb0DEarGr1nIUj
9eEmpVNPrmZ0qnKJFCsRn5ZFBwj9ll2j0WKe+qVaLE22nF500QW9S2QmuuTRwL0wNIEGUyPr1054
YZ1GTNchvLB5k7tgGOD2WLup0qxd1GaXjPMSq4HLiiOceG9oOP+tRjsq5MstieIeGPYMW72av3rV
GqiPIE0v+XGxCyqshCBALW7PZs+/7tHqo78zgTGabeeY8d40qsY8Lv8XKUKeQc3U6/meaO2T2njR
sZSoYTWi0PMq98cs74+xlQSRYdH7r7wnTV2io1XRNNygeBTktuO5LGV2K8dcOQp2gePPRz+XDvvI
UeooZSFVToGuJgBdy47pY71eKCuV42jROY/JBQ2tqo5PP19Q6eoCyCldP1HOmcHKBA+XOaDObN0r
FILo/xqO3p2UKU9IfzFQ4tuPMicihwKlD5ijG0eVgOljhDLLaKIjoqv/vrjAlkNyghFrOJAx1mUp
LNs+36cuhgAi4o0OT57sjq7btvvO9AJ9VciY64W2/H9/pHRGcfDczicbA8NP0wR1C/N8XidG43r5
+SizRHWMzGJmK9S/sya3j8w7LIZZ4ltX1b2mYo2LXXIQUz0hyZvLz0djtxT7iHHRlCjJCahHevJs
U9kp9XyISIg/xuZ9aUfggBODngFgGz3i92SM8VGY8cK1hPu+bRrxC28SyLCcbmP28+URGNfJMnID
nKxb7nVpnzOtIXvmfy+VvZDSC56vZ7FbWJS2Xt1Pp/9cNOV/Plo/l7Znm1/SkXMwXbWfP+Gysp3q
SRc7UbnPP58SleUek+H08yU0MP//b/j5nNrQ7fT6XqN8RFoW2ct0ky0VEDL56MhiXRNxjx9Sa3rm
Xngp71XRNoGV90g1Gjy5mdoZ30a38J4J8ZCMfumssasrRvxP67p3wrCU92m0UAQB7nuqUVpTItrz
ZYSrodYtMZHOVB5GNdaQXI74rmHUPw0U035dKvkHI583c7H5JvXaPEtmiEr9bk+rF7p2UHutI9Of
y88ElZF8cmToL1zq/qGt+30RidkvESheUCGQZc8Ror+4itddJHQhqXf98eerWWtzHsntwzx1M03h
9U9EqzkyJo+S6dYIzc9tPhVbZr49cT5KysvglEnodr3DDwIzTC7q0dXbdxc3bOh4BXIJZuiXRK8A
k8QRZb7tokkoqgBH6jcWWJejvLWKgVOdHza7T1FUBXBitl1nTFvT1V4d10a7hwJCEWq+FwJhQm1T
rCgpYwp9bLxDPNZvTXMaEexUyGfSxD5lJqxIMmKQpaSuwtQOA6axy5ceCrG20K3HVITdLtQ6bUZV
cqcfZFA6xFFlBGg2OArU8RUi+762jX+xxDuSSk0h7T3+cmmPWpHyMNYIznymwmN+dBC5d9E5mGJQ
nGA6lAt5KNO7jg3GKt3oRBdxJ+lGAhaI924CHxNtC9tXO4Y2blYNdcuezrg/ZfSBIyLDPI80FUzK
oaovv3u7VwKz0wfko/2FmgqOG4hUIFWYgEjkNLdDzcpc6B1t5fpz0gwdkguzgsn8t0TDAZHNa0aE
DmovMEjsXk+9WG5qoZ3sAd4XakKgt4xjIu/MHvOkAIcnA4KOzTeYuw2wz8+yknSEYFTA86vWlVr/
Z2LVnrMpQB4FKK8smNh0D7Bvh74BimxLNM3tdCvILOe3N/o2bj6VDFqNdHamGn/KovC1VVMd9QTh
TpN6cx1otWXP6XegcDfroQ9JeP5jJi32jrYZnp3mJdKLG1yXo6lFI6zEjv4Q81iN7ZDe5cf6A/Ad
WH6q8l6JWL8VGffxOO+HHBXkEsnj6NFqdsVusY0btwc/uSleCk+9der41JbsvgNk9A3bwyFHxrZp
9eYX6bKGv1aNuQa1aLIMmtUSVp29qVsknMBk6Zv1VOaM6U/JBGE9X25zkX6gWjOcmETHdKY7s/yt
GlltgBog09QIKmgrHdut08MGsYNGt4wjtO2N2mkLJhYniAb3bjLSY02WDLWbm1lXV7tz8CMma+43
I+Oqcy98cztY4tdJXs1Wc/Z1rH8rbvvCnnZB0OyVzJtKeaD0LkND1aFTZn+xoby21ChBWo/XTANv
qi6e39Rr69o8NFr7yFM6fHnSXAunkUECma2pmU7anY9DDj6yMmxhtb/E5u9uqXHgOy1St+hv3arf
1WqS8cz5iXYmiC2XoiWvtslgG0dO1zlHDClvptbcurI/52KhcaS6l7biSDfiBCUc17ddalmGTs4G
LyfnWFlcjQT5B+Vnw+EHWhSCHSB2+qABp+0PdeX2vqMhDqUpZ/boSYsGxSVepW4cNF+FtEpH8c6x
DkoAjr1xai1ffqQW1Z8CAm6RWph4g4N2feRgSSRxnV6HJR9DpaH1QFuK0zMUMOz9fxJgfVrxkdOo
RdDkfFSL8cdlrDilyFRGvTqo9MvijN90LOx2W/8SwtoOJvJMcmh18rrSfzUJ4K7KuGNpbcALTkYX
SaD815d3fP0hWPpX4rVuBkEFW0NDSK/X4gW9Xh4qs+nsU5pgMo5faqtf1ZUl5MqYRyT7L5LObLlZ
JN2iT0QEJJDALWiWbHmebgjb9Zt5TIaEpz9LfS4r2l1lS5D5DXuvbeod0PsA5VdyKBbLumYqbzb2
1J24o8uXcWQRe0OFsIH+BtLubAGo6izZFGPyAmSeIZDC04TmBfY9AR+hZRKhoF3YIM0LlSiuqkX9
DK74tNzs2nR3HGHlwZ5prpL8PCXT1enlpdAW80qWLvA/prBZrK+sIudhmN7g8WIDYyw+DYx7wafl
XOdIzJn5qPlpbvPrkLRz6P7HgaN2fc6YHOPFe6+QyebGmU9HhHiLoAUCfRugcQbo7RESNG8pzUl4
+w47Dqg1y5wjy7ivfvEJLtAV2SCsJd5nwXCvkiRDUxv/t8QywhmDUxuPP019zxGIQqVigrboZ4Y2
m9HEIZG2P4jKjf3oyHdp+RfS1o8QJGiofa5u4I1KjI84ZXOEePEFHP5nbP0rahvv/7p4nM3BPlM2
RcRNq+YdmVLSn9Zyod30qTVZ/ncMoUmorhxN/HBKM5y7DwD+a1qr5M7La7RJBUICzCBPvuf+Yafo
Iz1rHZLY2N7jK2C9hZfb9sYnhKj/lBZwKcuGLffyBCGW/JRp/p6UK5ilWkCQp4GyauD0zLmALUa4
TMWdu7Z+DmKdhK77YdqjeVAl0G9DPeAob8KuotBuhIwKp/kyzKrkT8gZLtgVJOose+2Z23EnA3m/
R/xxcRvoaqLlKLZu0rUNaSPuleQrYbFRXWKB6D2wzm6WEhSTr0kUj85wm1zJLWzDOCTXpuH6A/o3
tSMet4VzK5nSQydhdaBJqsvpvVkIXNe6e188CnDrBquQqAUp3xtSudly8vvYpBKRd8HggENuV6rl
mBCxCZve++DI4WeA9vvZbxrbqE7YmnRz/TLyJBDvMVAwL3/o2KjoGxj8mCByfk+N5jqwUNInfvod
pBTcRp1fC6aHwo+fi3ig8M2zB2QnuOQTYWxkza1jKn1X1NfcRf4TZ6Eyhz8zH97XpTksTRuEZUsJ
aQWKsvWy6PEgRxC35Dq85+wbRJ1/dRKhh9G+gfk4AIHECd1M77KqX9nIs21n3EEpjcpEnvCZIkCm
3zWZnsx560aFp/eQqMR+mHZOc2mNcePXs965cQ8NMjbvxeTvc1JDXlryDRITTJBb3CfVQyy4FQhx
hesjPvDVpyddrVfPnP5zbZ99kmJxLDz4ODUqeKP3jronbkDay7BZRzrwzGJebainmcXcgXJJ87bZ
w964h3JXg0ZN5o0sfgLFzIZWLmMbvs8mKOkxWQhmxkua3NzDjjXtTLe84tPYoz8zCK0Yw9ZAyy3H
pN8JTtai5PwwgJHDDWj8I9N7NsrrhNy5/ar96mh6gF2ChNyamFI1bJCF8syNN2RktU/M3rzMHb9X
z9CGjFhU3TkjKENuB6Dj57H4N0o5nlsnfcX5OBxGozRR2hl/0rsuCw7kau3xjhVqB2ayRQNIkUg6
CT18xkpPEQNTuO8VuvEubXCW5W1YeaRwJC0zjwGEjzUVOYJ3rpfBnM4ZmIXIcNsfg43Itp+QmZrI
MWNJl59q8P8IzGHKaNmDRP9iCQi6nC2pYQvo+Gj+l5JyigglfM0btnpxaz4Z0txBbL7mTYOodLKv
QUOGUzK5IegZ0H58FhDknWhJp0Pwrrq4oq4fIjjux3pl5Sjmd0FSUsj276KCIaOOq5HsGv3D0ozQ
p/ncc7f9z6Y1jRgfP7mpOKmARenC5oYYk7IgqUS/wvN455g07rrUf55Izizc8q/Gqx0NJwPOSkgG
9idd1nvha4Yn/g+K8quZ5+xhpYZr2Fcv3er8LS3k78DQVyXSmfNXXfpsqWiguxa1t7ex1hRCNsL1
yW2PFjLiI5crTveg9e7KUTOlDiKyjizm90EdJpn6T/QMsOdhgqUyE2uGtUuSaUInRzmfJS/I+iau
6ekyjneDPSCWzqFnQty5rPipd57n4R5cKVVuwyh/5Qmohl0Vj39eavCkphwLHijUyTKnjdDNtak9
sRkkzwYCi9BDxDh4HZm6TmdR2aw7PjSskEv6zMXtM/jAotO8TAmBXMqr7xPbex5rZm9D3X63fvvE
egXpeTs/MndG1h+4H643QzBugXsj/QtxYgdM/XDVz8w5szImgqMHZzMQmLhd0M+zVQzQJvfyoAIr
oR3iG2nnmbkljPIJ4MTWmpsBdVkFwJrMtjEV8Ggr7A8I+zd5j9nHaubvvIcJ7i25ibKijGnprGeL
Qg1DzdcSr00oBiZBlPcDLjQmYwu+NdiTLO6+KGFoCgQ3QAMEZTNW7aUNvAtUemJhGoRxcflVt8gt
lbZI4TiuItmZzpzBydc3cL7/OsXSPGce1V2ZFwciA9zbmBRfT7YtMsBLGOR7yW1idOPM8MrNLuwq
3tOZirGXnTi27rhLzfmMure8R3+IfXu6jQNntASE4+C3W1vs4L63F7SBDNj+a4wMY3e/HiYXBfLY
IYPEnhhlEH2iqUF+U40KlJZhpifp8Z0izmSw476SKRWSAzLL5N/gj11EQZHsmp6HvwuurdM8lo5J
fmxevpg9MI0Uu1xY8VLRoBL1oky1FxaSMjEOR8fM540HEXZK3bOdkLMzj+a+wjRwV/Ou4UPiPxnn
5k5Z9CWru54gWiU/HvuBER55RMLRdvWJjVSO/eADA0NnMv2sDUOQ0mMy3RgjJiuAnBHaNqbpKIzc
WEEK4h4knpXBxGr+sOWFR5WxWVrMGVG/uS+M9L+cIxQ76/osgiyg5b7po5G8cn0uAiNcAC6oIWih
yZAgVA8wrcUpbWy9WdLsmnk6h3vR3sFc/huUXPc3hZGhUbkMyXjwEZnzSfKc5BBKV3/86fTKq0gW
FpeZEZIPyt7DSG3sjtZGewbrRsWjZcuuYLuabXrFpT2AbnJ1G4e5fat+ALDPrfqh0at2sgEbLX1m
eEjSQhSrmDGTFm11nByGQn6RlMdmNkWxS+WPpM7DLLg6lXEiXeavNp0HCFw/kMRw0CxNRhTBzKhc
6AjucwqiwHzBFphvE9hBzxCG3yavgxPDNclJUQY8KIj38crxf6xYcpE0r2bULu5K014rpg9LcK5n
/kRZiBeNIhKWk8gQGg3/+VWVbCaT3ymwxidcBfijvYTUPVmHpXY+ySZzIun686Y2/V0fa46b5Wbw
681PORNtkq/DIwiag6GZpxjFtJULQ/vUEl+2LD59hmLoBXbxYP+WBtw1mnNgDYLcE4Dbsyh2ja6/
C5ModXYeDr4lpE5LTG/vhwRkCLlzAvoN6H9iD7mEEAaxYHqJGSK3SX/I8MxglDIB2+VkAJTS3gWL
fU9I+2uRxskveqAjIW9/Hvy+MF+Yk3aSvV9SLHv00g6uMPVDnBXf0xzQQGCJOftAwhCbtgSWBQbl
D6InHHAZYQsVezSbfJ+Nky/plQoRIywswUK/9F5un8s2w6vplgd/jPu9HOObLYYLPdCgXeJBvmQz
gqzSGB67NKGVXRsm8EaNm3nL73vEs9E/kukWrfPs3RO0xKbAWSsi8Dx2NSld1dT2qKiGpthqfPfM
U4yzKRDjD0bQ7N3uRzBwL2wivZoM5EM1c/da3ln2EOH6BillPfh/nSvVPhjWz9X7pIXDeZyg3SyK
8dTUrDkNIgogyRX9pnZQgWBw+GAYi4cwYO1PqbUbmZJsfUkJOnu+3vpggqOg5HdVblIiQbzLwNtt
ql4d7Nh6tFGThQ24oU2S/WSANs59xozRZqE2lCI0Ox5uG08RKoGFWLS1O5UgAEK2nxGcdHVCnAmq
RfJvnBEXicDOMAHR+jW4rjYxF9CGZyVczUzRJ5uQwmt7U/CovGUFldkCFx9pKounRJQHpk0HqBLA
KGsxR6z7DjJBTQmwS5+GskQ6a0McYa6KOOS39EhlJb1lCcmrRSgtcCnZE1P3HEbdXpDN0a2Mucd5
/RDw/oVZsoWry/vY6QDV2PSfU5JvMKSqYxrkZzfg4O8anHL2qFsCGs2DYzgUnpJNeSoNfVL5AiEP
55afdId19MUhrlN3w6fK1NXoA1ITyWDwg2Zhz1H+LG5anB20zigWqQh8kuNIYwl9Uhd3DFn9U9/u
F2sEF8neMik6LEsGU8PYlUdn6frQ7F1MVS2nYz2sL8kK5ExMtNBELHxUM659ldfXBoV6j4f44PjA
18bCe6BvrqN5evF713t0u+JkuKzrM43EUNcfg8GwfC7oqNk7lojSyUTINaiCXMk9fKcTLPliBx4g
MgeB8UZml/qGKBpHdpxmZu+cFcociVRd5ME2pxCMi4gv+bfLlzc5zWgtiObStRtKhxDWNFkeS9Ma
t0U7jVtpxOlRgoF3/Xjerp5vhGUxfeKL35EfZFsA2bvpqS/bCYcAS8aYGo8KDF46gyIXX7H9w6/4
aXdUPOCqCGB9RNnw5U/JZ+2u5qaSB7pc22BS2/WEzTY0fhx/CI0yZ4pksS0TQz4DpxleTBKeYBg1
ci8N/+zX7V3WCGcz9uZXv8bMkOsJGibQhL1248++Nfk+rOTLuvEmNFgudEmrxVSIK3L0ULHWOUWx
Hx+Fw2xxmt6kHinmfMR+DfAnV1FaKx+PwOQwhE2r4zAw5KYPphnv8CK2PInTdBPZ9fmRMDAW9Vmz
Q9jOeK1jllonQCf7APFCElqVP4RJjc8jjWk5hD3bRNHE7ym3PV+F0WzJc3myOnYO1c1TjhSfG+ol
CJBk4mvSWybQpCq5O4eJLdM8703b/aHTxcJjWZtbY3IPlJ46IlAZ8yV8hC5BV0R0ZhG1g/s+2jUe
78KrNl6dHywXYf2UKNhrcUnVnthvRqXzy7QBkmUdgtisL7ru0FOXHzOMqovyFMpgEjJzh1PbhIkU
OcHHJAWJegWW2tmEc9/LYYU1b6OE66qjKpv9aOrmTrenpaVCnpSd7IO+Wrdz1wj22tWOkTEgiDL7
QcRX4FdZ1+PcyRe3n979qvzoK0X6ADFlkQ58Z+NhpregvPLGtqf8NuDLXNfdYEYhOaWd6zuC3M4a
/fbBZ2l7thr/K5kdWm8W0FuHg7luYB8S+OazB71N6qmAWjSQZqze8tE/1sGBR6W/Z8oN40Mdmkqc
cdclyNu6Z0nBcmDfQjzy3Igzax4ksDlmbhKLGW2Aqjsufv6tYgpVLIqoat1b+AnjilVFY7IcSKv6
SCrxB7G/QS0aW1vl+l24kD6Oa8ubQj8wi6MDaJElxPg+lpZxmIAc2mlhXoKp3ZepBHlYeC4kCYrG
Kr9ljDbBhJVuyZ+1sTxUfXxZMFS8eLP4NlNBXUc+TeSKwN17E861m28Hd/xkrn+2SphFYJhj8tM+
WoLMUxHlK6gRD6d0GvwaoO8YEHHsuvXyECyUuKPbf+XI+S/oYpzJu+rZlOdME801b8BxMOCqihek
O8UTO3lzL7z0oUgzsBJVjLTFXErEy5zQFAN3tl7SLe19vGsp0WNT8HblCHJwHcWjgEeqiXFO3flH
2oA7vLExYYG5CMdQGKeCgstpOpz2lnQ2i/FUUCcxK+ep0g50Pd8meMop/usDZKfdwn2tY8AURC6E
wGEugfKd/doZVWiTgXBZnfZOE4saTlmfIyjIN3SxlE1AOv2HSq/VpbslRVbzZO493/3OupLKSID3
mjp3hzFoZeKbjJFB5MaRozT2jstApEp1m4XoQY6o9uM9vaXvrTeTAVC70oJc0PfijWBJ8uFYsIZD
N34nJi6KrHV36fCTdHjQdaqO0ulfjHogRDnNvpPaOHrjFDPRyF5WLV4q558p5cmZ9C/hqcmupaCi
RmWg3hvoT4ogw9oT9aWP1icYay4JUuVWeUrJ3SY35IdMnlfViCPhGS9N5z/q6Q/qQ888AwFpRRAn
XTCmBWKTLE51Ny43C609j1yDvS8AuIxxR5f6Y8yb+6FEOmAmPduBVjhssXpvW0n1COF9OxPwGiIa
/mJQ7N42/7mRTRjeg21BK3FoR8ruKVjO2nKek4wPV47eOZ1hlZkx3oa5cvgqPk3Y0IdxZU1L5EzE
EI2tQm8QXVdTgbfMfuYq3cKNY3pXENob+NZfMlREYAak0HhifKriJ6viakIorZB0K8qUACRYZyRh
thZHlC3szEA2b6okL+4dzUiTifDguD0jaq7x0eFgJhaYydxPrJA6ZQWzszgrflJ7sTdNycHEV9vp
+pH4SRyJpmuEHGUG1+I0s8gaLmvTI2tOpR3xDvyulvGS2HVN9BqQn4wE78WYkaxCZWk9mjby7jBM
ydPs2SvKCvdqOKQtlulwmafplR+boHleOmdod3zwzTbgyXZ9kt09tctr97eU5cZf85VLrKVlweBd
DjBhbbJLd81agtfO2AgpP7lH+/un+uRCuUnfUq3/FdS3YQ43j9WXzUh76J5yfrmdocWpKGbuNKIY
Q9dUzMUKoERlSYFsB29V6ZPnmLRfNy0m32DU5AQBJeby7TQEA+t6YXIRqyysXe/TDloMiv6MFrjK
Iry66Y5E52Kfw2npqSoRGM3lkTlGEhUG/QMySjSDffJfA1cYd8aaM6d7ClA+jCXni1+NFZxMd4pG
E820VSa8KaxwH1XuvZPw7ITEreOtijQanhs8Lt1RFvhJ+uspcdZ+87OQ3xPq1uHV5GOqFDEbw/pP
IOFDW9RvjZJu2adz4kN5ZisEFAEuLO4kl6W/5m/FT5ym3r+ZKa/mk51zvVAP63/ZgHjQovdzKWB3
yyxR+gySMUzNfiTpGLI7O0PQ/frkiu2zNSG3XPH7Nvn6gCYLiLGOwBZhpGgFW+QsRUtso2InY5lV
QDFIHhhHsPFLGddAQVi9NfTd6rvqP3q3+tJT+tiQa8wjmKhN0OY/Y+nW6K5YqSxx0e5n8mTxUww7
1qAfcdKz8ofYTqTCczE5KLphZB1qKziAigC9HHsRvJYawa396bc+wgzu/8T2SZsfm69Met+5C+sq
qOPqPMXrPQGOp7joSMVp7Y8yje/6UvGe16BsoOaGtjBeEPC9TerNJ7YNiE7tYzLqEfFD1iMbO9eW
e9C4KvayGO/WbvxPJcXXugjgKyl46dr8kmw1gVqpaDU4S6jnnahmH17Z2Tv4B3YIbGDiqgj4WWgw
rXtGrD4g+TE/GgImNG4XCEZnEJck1ZLSPFvWqcBhm3BSIJ69BQ5Z8HCTxvseG/EMfP87BduZ97yO
rsHwzQYhWZF8dcqLd2A0hCN2H62BD4YUgKfAmVEjpU85UKBqYHHqecVD09YKfcPyUKjZRqsYO+FU
ZbT4w3AQXaHR67dbh9sQGYaL0H2kwgzqv7iLGwLivTc430gHuj0R9N7JY5ybZ8XvMN3WCFR0W9Or
Pidt4vC9iDYtrmur7tnsf67tcE/gKAjGxN2tN/GWl5Ien5LQSROPopPJJTYvZ2ctTmgX1FZ2+1mX
+e3RY/zsM7ZgtPyOTvuZX+voq/4hY19VThUCNfTNsH+I8mnkHW/SjwmfAoUrmY4FvaQzWKcyXT/j
ibeScB4HTkFKxH3a4j+cyCVt9D/VfwAkjxK+jdD2iepR7fLhSqLhqYvXwL3TPqnkMit/Znw3kVO9
tEgfLDuPD65fccnY/kVyKCtfpofayzHxojdjWfYnBSdbWbP6vPE9xqR+nFdkDdCrmqPUO+GX0xkU
OaiSkbaKiS3yC+dNpaAelBm8ZaMRX0v92noVzzK9lKiK2+IPorbyIXnzyHLm70bsrUy21L1vxPyr
+nqXdtCsHeqJzdTZb2M8Iu4cbAqXDjWfXrMLLyEfMkGYM5rFJBk1kknGG2565xLgdV/A0UAaCqba
wiFL/gAz1Uz5YYt8LyqdDi6thytexkOPkGJ9XtP4G49KseuD8i5r+V+MkjKSWFjMXQQuz/rPtFr2
1ODCtkVqH7O52gXDTGffxjnLAcoAbWL3cCSyHeBlgciPZR5f7CXx9lZKFrEFdWXBgnc7FxQ3q0b1
UX4gLvCYTgMEb1NI2o3PnF12yomCG9WhYsIcLh4omEF4cIKZOVRMM2WAMsOWW1W7E/DK2eL8RspK
c3T7zBi+Bu/BmMhoiR16u7FhJ59Gbe6IU6fEM0/fqyjHDZuFlgFZb555G+Afed/OMCZhX4/VVl2B
d1MwJyWTO/tzgVsWCf/YFMH8JFVwXxsEciT/Mz0P2Z+o1j+5Vuup6bnAYyEOrpieG86tONM3gSjF
yTJJuSu922TBQ6vn+rB0pga5r0UmM3+qhrLNFZP/TMbo7HSwbAwDgm4jFrVNmvVhZQazmYN9QuUH
bYZOZmzKkz/3JKsHPDgAWdr4fvYRVZMUEyZoxJiR+kGkbePVaTz0ZrJluyo2RHCTGx+jluZp5Dqx
CIR0UcsUPhjiXMhjzXYgQStm4xbYOp7DCmTprq5lAGBmfbV2dKP48czIAkbJV4Z4Ku9wcKPxsYmQ
umHeAq5qlLrhxEA27GhDIdA4R42GQBFjjsIsrWipUkRpQuORXTq6QMkfaIsJ8fFYg/4iMXVr1xCW
GlS0O2IO2HVRN0x5S9YmjI0rXOnBh61k3GiTsEHmTZmgK+/BI9wLFfjoiQnS4lRBcjwO/qa9TWN7
REyNI36XFhhf5V/cBb1WF1Po/K9yKa/WSHs0woeCWII4yWUDqsZh3dZoUQ8ZIk0cCwb7xELdiy59
GclBP+YYcEda2olSU1sWkZ4Lwdd5C3jFhqliaxSVffvBtcC5bRD5mN8Xls1awAneCGp7C0bCPBr4
Qhi4L4Rek72eZ6+6BcqPaP5gNVunU9esAYtBYkyYtuLN8f0L84uKI+iuJvQTC7h5GFN2TcZY8DQD
sw5njGcshHaCfOviJlzODJejVpk7LdAPSFqRKrY/nMCSm7a2n3ROpoYQ4mK04+foTr/EKpPYHCMH
idPXpixcYB3zW5MzUilc3kyUDt9pPj6uCvG2M7YRSSRhMVbFpjDYjfKovjUUKlsMGW9GWlwSPJ5R
UTYf+c1YaYkTZ9WjINd0swjrTklV70hseFaJv8GtkE/VvurrvQE3MUz0BPk7vY1B0t/aWK5WvKjD
inVmmrynhsZ1aw3+uZbVtWjmH4UNfRxiRg3C2waFIm6kZfzLA5IjMhguPtHFG+TAV+MbhgevDDl/
bKSsu6L6vln9inl6tFrz2W4Gxkd2y/IyX/dykNmBKcJ96prpphk3dcwEWsrqTuj5yBqfn8lcfQlE
cT+q/mSLg+M2f3MHNYmXCRqPFI8lEpVbq0ImKHtbVlzT3mcqF/brcB+TNZqZ2btjdsd8Hu5N8G+d
8a/xNIAVZ/X5Kg8zGC+BwpGqj0TowdKvcjHu7B5jJhQdu+UvQs2SsqeLFdO5peuizE/+4d9ydonT
PTaGeLgttAjfZHGILpmKDiYNMY0I4pZhWxnmmdQFMm6c6XHNmzVsrcc2kAOs6uU89sFLQAMDQlG+
EN5LVgQpLTdW3KPVDJ9LZbAQbZmgTMROf1YohyMTACaKayne2s6gmJzzY74GLODXcdkmdb3FffaQ
qQIvmN2oL1XU7C5SfeMerqcFrnPAQBYNRcNuuchZs1r+j0+IyHFcrOBxMhU2MVF8qn6IGcYX6JFv
P+p25GgK3ECVGJOLyWwlxKGdbltlQeE0pHp2en0/jQxzEPYdJkBpZxNT/nOQJadaL85H7I+vpnaf
F5E9SWGqQzJkmA110kKMsA/p5PovHTKoS1YFI6KJ4TS37YjGCmrSYhT1vTVI88nLs2d+cv70CFXa
xgNJAJVye8zIbf3pWz85jsh3gef0JHGqb2brVoLVNOMZUbhnlFL7skrlEyPOh3G26892MdBcgS/Z
s9hrPmlSNtKJ1X0XZB9dKtJHFNcIvQPvVTC94kYRFEqeSwghmyCgLdUn4cvB7d4hV7AJineTEcdy
+68Sc+wcREP7n3btxe6JpBYsm9gd4hm2FoaTNpwhxpDfCQtzoQiUasEV73Tlr6+p9oIoNZtj76EJ
w4GZvnL7ZAdzqdvN///jOrgn30RC9b9/LPsmuCvs4HNguXHSXlFFuddbD6vjncrC7zGcGsuTzdng
+A3WFACee7Adw8ZU71luw8BKceoEvEZtUnivQenmz23GTqLv6juSWP7U0m0mA0O/cdNNFwzZZhLc
kE3H0HULjPG3/Z4NU4Lesb/ZAvINoDrtKXvPYOrT3Q9dXW+MW+5FQzUBNs4KTSM9OWRd3GInqXzj
8pMI5g0AlEhNff1UWwdBzuQ16T8xSMa38fnzWix3SZmWYPNQiM8MEBtzRJ7m/XZOgzOHDK+V7HZE
zSgcKvS/c2D9aoTWImCEFiwnZkivAmx+NMryn7T0l6GL+zidmDaj9ATzQKdgTWzB590A7TTsRBps
0DZ8m92Cas+zqRbsR1HJ97Rrpn2BNwmSFLYlL7n9HebPIAlDz42HZDJ+icbNdrVgzGKP72a6/jWe
8zYX6IGsqXuPzeavyNrDuJiv1lLAV5f2h41INNKIPAfDcdikaQBpyMCDkaFOO5HRBRzk2Irgv9Ho
FiJ7orlzshsPgIQup/g2LGaEVMZpJoGTa+KORdcdEax9qFH/1kG8o5AOLVfJ0Pdlv7UQKzMBUFFJ
xsemtklmd4mLhwkCGieHrYEMeexRehuYJwdjvw71fyThwNp04l0coP1vkGAIft9Y+Jd+yH5bdm6G
QXILW0TurPrIVBB+m8nu3ZaPJUvZqFhRR9s6Y2YOMCdjZIE+1QIxVTnrDkg2adUoXtb4dw0k7QVu
mDJ9nChli7X3onwm6jSDU5V0Vzv9snwm26bPMkhTYIfeLA8NhY2Q1MZGUX05CTHr7EFqaNbTxqvw
k5J5AnKXyTwyaONIIlRWG3ftbSR+U1lYUHlm5UW4Hw7rvNpk65CIE7iJjwUfl6sDR3nQ32y0xu1k
BSfjIFArw/9itNnUGz54PttlPlaqv9SAC3OcO+A3xgdVWpFNATTGDyxGngLmtXNrbwheY1/QxDZe
8vRxLQDJrcY/U03cHeVGjc1v4kuweoj5h+IoloFy7CYXXyRDpP5xDqgosXJduxTrHt3KcyCML7zM
Bw26d2aUMqO6CXz+Bss2d4FKHpslf+kqdXWYYUAYeslSC6x/Dn/5FrcQV87L7Zt1bDS4tlu+TCaS
UjLRN7gdmBGjbYANHimXk44B0bP2xZH52fsUyHtyJhG21J8lQihyVsynLO2OstLY6IN7x63B7+Qv
DqRh0XnPlUquvpLfiNOfY++x7biNGOaaO5BRxAbb6tP3l3swVZhGDbFZR65USMbchdYZ8mLEmRDl
pI8QtpqRLemaW1BA79AC/JW/R9xjhEVhK1bSnBeybcIErYslzWNeY/u227cRw59jzFVkriDR+AZD
v8gTREXWt+llDFKlexR+vqXd2c64CcMifjHVc1k0/6ppXNAY2SxqyquZ2rx3YrkLSoLU3eDVzlsg
FArHIXWNT7lGsJMMdv4ytiAeeZ5H9Uit/1cpAbDNWhdSf9nRCze/V3Nx5ukHXmr+c6f0trvQx8y7
joQhkNpGdBT2+rRa7Bt0kaMljzwPWf8q0vtEia0jICLdoiY0QEZsKY2wH1IYMDT32Sl3cxZX8HlU
UiNpId4mnWxuzmZvieG3gBCEsooZVM7L19UMQkd9aNLAe6r87KPXXO2SVygEVrXQELVsFxAd5GRo
DY08eEuA7a+pv/DXKXbi42W2IdHKiRVYK9QjxW8fDq/CRig3EIOjyUZA53x2LYy/HAqs9WIYu3HO
8miNNa6xrkY0TXgV0je2h3WFlRkrnr1ZC+PseQmsBjMAu+YzhkkDC3LNETI4E0xryXauzU6D0gwH
bDG+tmVbH3IgJmZZP1mrBSGrnpNtZpZvmOPPOaaCHwEWdSb0epN4vGGrUf9L+n7aEXdqHBPF5s7O
SDgVHfFGQ/Y0ef5VNdOVmABM67n1S1ddnyZE2NsA0AHNAKBLnD4PCct/ncl9G2MhaeOAgJkKMqfM
Nl5gnBFnQrLys8uNQHJqq1KclsX7MDPWjEbDaM00WRaPZVJdVVqezFmXpJVkUR24xZNdJBcsNKy9
XXZUOLL2qZNd3KArNkbhxmAUne6Q1fTgMBTaRw/lQyYrkMA1wrOK2RsTHpSTlldQfmQr+g0/ialj
3b1pGxHKwBtExd5h5/Xu6irl3aO6aSb8U/Bm7mBknbQ2qnvTZra+Six3lv5nxm2NvNXZQs/Az+gg
imUrPTgrolhff3vuRHOSeBMLEmTdXbuCEAG+QUsD+yot3QdwfjsGxD/aXtS+QPt5N1pIPgrw3lAL
2YtA0wrxMLGQtFefPyPu9kZ835kuuoplszb4KT3ugplSeRs78CXpU+ExzQMF9STYdVjPJLMF+6b0
roULaIT7f+s0M8d8wsnB2CfyBII0rwqSsO685r6byv/YAGY7yNVHo83zu6qs3yubi48swv9qOqFI
YqbdxEP142FSUxMndNVtBB83fu32gWBvWBBoJDYix6ZQuhR3sUaqtEg23P5S/uuyAIOOhqCG2+7O
4/0+D+q3sjBaW1nAERvTVgP7jeSPg3ACgZz6Mzo8MaNfvuaiGJ/ysr00VVo+eERaU+1k7b6r0fzZ
hnnVvWFecGb1DGn8x/9j70yWG8eybPsraTl+iAfgoi2rrIHYtyIpiZL7BEaXy9F3Fz2+/i3QI0MR
UVlpmYM3qwgzukiAYIfm3nP2XluXXXPuFSRgg17m635YqZXfzWqoT25afVc62NG+LX+QP5eearv/
BkQ1PCnl11bCu1fo4k/iG5iKzUxXo2RuGFNwAB6rxchDXSV+hInK0JaYH1SRnHwT2rJoMK6cw/Il
2poffcJk3VK/9TA7Jr0Ypyuud8SoReRgAvwJPvzGVSjMysc+kk/ZaNvbJptAVm5+GnPO+Mk4guxU
UOgJAvfqTluY8IZmitIClqA33WIDFSWJ5droXdDkL/qx54jw5GtQfNdJGyWrvri4NoSfEh8mvorL
GEOmyGziBjkinlO6J6nXRgtJrVANcYLrdDur+hVZE9q4AFWEKz1rupy+EEr6BtYZ8ZfWTAPNyedk
MsyLu40Qpj5LCv9FtKZ/rqo5ujXsOtSx5oZiQTOl0VoT0Lq0PU1nKqaLNUnuOQY3RA1O38lNVqfd
G1LYReF24QuX+OQ41OYVqtXcrqC1Zq2/J6U1vpS2U5w8FGCFaRWUbOkf2oEaX3SzSDZtPbBTQMm7
3Nf1cRbTLGCGVyfH+8PqtEz4xSWq0nF/f6K0ig4E2zDHjT9wwTTtpSIrIByD0E5FyuDQpqqgMAjV
apVxiZGcGnT0OyaNRzAjX9oogEkUdMZD5jjvnqVUwE5QfwD3FDOvVKcUsvRmJyln0GOoZhZldDLt
uFj0r2NH501iPtQonsZk6azyXtFmsRknS5M6SGPpW9XKEZO1/krjZLKVSssMAeLYkMDdzlqaPZ6r
fgVYB5Spra9dnqiw8SLS4nL7MUsuHX5vW3GPcWgt8lx1OUH6c6NQv6X9u56fyqYp5rntu8xFykci
2605pygYysrCr2pUFNHUbxoootvII0H1uu+pc0ZZskgiJ34LK7AHHR3qHosqcQbJOuP65dXB1i9y
7cbTVfByVGFc0exi1dIRXGXK1oca54huXkEHoiipMIKh4JyBUWq6UkW/39jb1qApV/ugJEMblNhY
WxfQ8tmp6SP1KvLvJXqhVap3eN3z5rUN4mLfR/Ua3TKqk0KdG5LQlNIv3UWRq3upU4qgj0FFPY3f
2jSqdnWqDWch7IJfmNN9gc7W0RgruUMJm0Sng2DZBWj/fDaqcDi4SHwb/I7ruvNdJx6Rnjde/Vxq
NyuJaJFxpYy91zrIYmB+0n8h9PJdz6rXAkb+QlY232d6EzFGBiEmHFI698yKKXLWYkCNujdroA/v
FvoDYCkwXaM4VGp6lu5T0sYpQXTYJRMzlS+iMKj989yZ7227AMtPqYfwp8hPhnExpg8kLzGsiMyX
DnkNpC7onqA9l43PGc0RebNvwzcnNH8o+igw8qGGotu+gCmyt6HLwTFsMVSGK2QfHA5VZJ7Hjm9m
avUpudKD0SseHE3gqc6zU5uFAZco+7lwB/sj1SYTR5qcUpRljEKUk85xtsTI8iby4LllhIZ6suMM
RSttUQt6TZqlbdFw7ULN+kYyI5sOKHE6bfQMi+QtKmiSxPjWH+ge+YtE5WKlFdWuyzCmKDq1azJe
Ag4EfAzf9YYuDTsSFZwb8rT+qLXqLUQHsifX+FBbDNVH0FycNIH2mCPuZ7vzqbyGb6R2lITkIIgJ
aea6YzCRwOjmG6CaZjKlgybHx4Lh2VwZbWUhImcJooHvFfAo8aYZEO4mXJZt2TE20TzcLa6cM/Vq
GQ3bWy1G50OU3Fe1Gn7gA0RIHpCZVTFbb8A/kFitktSy1/CMUVP4YVDaxPhCu9SRxiUGMsRUJePX
nuIlCeP81r6PSPs3RisA+7XFoiakB9OeX6w8lK8PgVNdirKqXm0IMX1nPXtj9WSVrYuDR13lsODn
o3Ec/LbdSDMLTpaKQNvHkwiePneXptQfEUnlDCv5/cFH0LOD85HhOraYxE7Q2ca2TL5KkTEeePJo
S+GUrL8rhuUtM8XCiQp6FuPczk4YYasy/oq6SK70ItmDT2Qoa1ScgTQLW6j73agJoU2SsllTHE8W
g2CkkFN3XxqiNtnNgf6ESO2XhZkSy+LSnY+kczYiKRdWVSNsZLeMHMIOiB5GQNKmFiimBIo02lun
Ute6fSg1zNo52Sjoxp66SjEWoxofQQ9e05DiL/14Z2f1Xbjyu+AaY7ek4KUzxYxw1CR9AUwoxZGK
WQbRHyfzSPsGxJM4l6KwViHCXZqUWKljZgr0uT50rzQhBVj0OXLEcSiSIAIa4pZirOotqkG1UJ/B
MVwIWH32sViin3HWSWG/mnGPFDmhatz3QBkleDRWRhDkWdVB/XrFc0vqphcuyWDYEdbrrHXDwK0C
KqMM6hcvyDajTJel1d7cBlwkkRJgxxv/5PvxPiClkbnJg+aMl66NVil1uNLX12Vp7aQmD5jrYBZj
uYuYJsmKKWb65mhzVLouCrNqW0OmmUWh/BGoqDjbae7hB2dzCtutegiEGTILqwRuAhtxY3jicQjo
LHZybk5O6ioKiImtqn7RSiQj9MjBRi8CDf10aWekdXjPtlm9m5pWzgc1ezOSqrzlg7cZHZVIsBJo
LXjHukJNR17dM+F6eVVMeRknmaYmYhl/L4v8NghsaC5OEq/aUbR/cxz1SBNy42lENjSu+UVrGWBK
s92ReHZxPPvSgJaWGnsOufBfZRM821Z88wx3ybV40TXdLY0isWeMd4GSvfBuwjWv/jDZQ7r+C6Ak
EC2D/y6qfBr3PpEWzhhPQMSCiOc2xUtaZB+eUuNywYcr2B2iHnGpBmHExdzC3Fbc0BhSBEvzRaGa
CjRi9rwcSUIduBtZGMaCKj4zYtJCHYd9u2hNMUVEQNFrqm1sRSfA5SW9L++KETXc055ddBTFdupg
Oms7rvHWkBXk0amdqX64IdnnLCY7e8VONC9N5TGlKJa5/btW9dDhXtXKRPRellQbEnMBtNfg5z8K
dMczWcC+zNIMbGff3vSoWUz0NDDo+Ucpx5eSIWXk5wcNRe6DD9iiwuvbF91BG8CTBxubeQwXR0wX
dfrEAC5c93mCq4gJbaQG7iKjXT2jkdu9GEmA6JRzToGLyJcNY0JM+LGVxjNdOEicU1TBjUQ+rCF8
YJTgCxqDCA3kg0TDF44UQZqiXycJlMN7gWxAK8i5nf51ZaC29PxTI6ORpmqPYo1oJruhr+fSKKSV
yOXPFyjRURbqm5GEhUXgcLGmivLDsMZt6sjyezJFQtG5KlOzes3DItvEbYXLq6XhLVN0yj4zA8P0
b6lr1l9ML6CHrrvKMyIIxsZBUaxCtJsP7WQuYJjjzaXR7gmnpKGCelaM7DoMJCkuenEAgsDGq1PW
xZOJ730xoBR9hPlwuu85BVda+B4/3Ly/Jgl2F3gr2DsYQbQqDXD0jNFJZZBy9FtUNzA3Nd06kxRA
/Usp7L3Qc6ibUJ9DL36OzaBaJmVKW5KBDpWpmrLNQLfeI+r4yNhwpkcjh62s/WORuKCdtGrd5QXZ
dmKWcKDMaO36c0re0Hsr8xjoqrZVwwsVG0LbtSw/AxHUV4PShEBqclDKqL3nll1nG3ekLFva6pcB
0u6H6gAhr0uNzBqwmfQMxSryjZWBM30KS6P6WSeXKmnPvnHVMlt77YZXjuxda7ZQIaWirTvf/JFF
DuAM0oyNDJ0bkdU0l76jLQea6C4R8MxV95Hg44seZcZc19uUwJwnP6eKS/ApCjFYmO0gwOso/TWi
kUyTCN9KBkbIjBhMajMHFFRe4tQNJp5kHRIWG3fNsaoGwoiqGB2khjRe9spDR853gZeh0g0sgC7n
sgLlMwULWvU+pSi1BC6hiN5fki14g+cyq3LnJaix9jcD8xoNY2sdZ7h3HEfQm5Dn0qLqRFP0yWjC
t1wlBYrZr7luyIHHZ46czhvPXVxeAdNdBgcldESitAc2wuyg9rshWca1CbxICPctXZoNTId6iG4y
R9SlVC+0lumBh4jV2cvWGcqKMXgbtDI5IMXFFaEDN1Dsa12cxqYUWzMdONeB3GwwjS7tCNcy7uek
8uutm0XqNm45cjxZ4+CyVWMZ0WKF6qRtqrhmp/JRetnR6Kx9t/eRJvFlkmBK8y8AORJzjWhMeBt2
RjiOp3zV09KaM/jQZ6aNhZ8T+eDjzbD9C/PybptbxQmTZ5umDVXoAFvRoD6nSMNDj7MBfvNjXrTv
Zm+9NCjlHuy8TgnBJlaQZmrvYrZp1fcBa6Caa9dMvoPouSZFSdWDvPLC8m7+0BOQF/KKTSMfJaql
Polfg2TVMV0VfrrziWd9IEkOacsksovMIxopPPRGc43p8iPYweItKJjTFJWbCrxkWQprplbpASTx
19TMd36TI/oZayL5QhOLa4fTRkOmJYP6GPQtPeByX3jmpSSJ0FBVtP9VCDfPp1EKjRDWLcozuhOU
xOomODmjvgoksSFB6GME22M62baRA2ZbD7qNK0dtG3GIIQ6X/laUWb5w6CTtk8pgElr05RMp1Nga
aK/dctNd2b6HxV8gd8Hfi40DpYaXRnM8zJjwepXJa7oL5LANa8I36PloK70beBl+Dy1yD6EWMWKK
meeQtUsgZapSJpbdnL4DqTjEw3cB8+EwByuayGGeK8+i6+Hm5cmDNTJSFaBY5/aoLAY7H+bQXAlC
prad+kCgvShKKJMhrdCJMw6bke8j4AuunZNXx3tcoNaxldqaK2CwaqrwtUPS1PfFLhwlNloaWJZs
v+QBcodWOLToydKNU3kqWy6W3ejskQNwsMYjaaNd8jQ6RCMF7Zc7ox1pcDcL+TTI//YMOXHctu5D
0xO/6Yz52kqTbzhWJdxGnzOPTdgfNpqDS5nbKRtJGo6nLavQV2ZCx9ZRBz4fFcoSx7iy8bxKzmzZ
vDt+hEZQdRHR0R6nkOvVi14UwEioLJJHWW5NjpWnKocAR5EpOjh8K4g7EfXwFRd2/gNBL7U2zXsN
reS1T7GzoRzEJzwycxg1TLKSc44/Qs9oM2QZvs/MkgSmji963skYtkUDZMG2XggHlmucsvFGws9d
Gn5jvrpFi7giVr8N9lTwc7z+sXScYh9XgvKKPqrf1FcrIEK1Ep05r1EybvIwgNvu9let2CNB6V+B
gUHCqoOaY4i7WJnIAzWNeHm/a/YUGwB1p3vds4xNB6uePROVVytvVt0ph8+bQLV+vUs/mvODsPrV
52Of61l9ijZXpSxnwgEcH+5LsEsph6rmJ6+HL/dHTHISNrILidyjXW/FSMcswrz3SlI6CAKyaacC
za8TUPi7m4jAwd/dnZbe1/NjfeKxAJZDKwG3WwfNWorV2NYTx9FA3gvNZlbKeHg2emYEwPM7pPQa
Steqpw5rZPaO87S30QjBVmID2U4/8dK7N0kG0oSqFg+WHj5LP7mMWIvA4GjU/LtpRlD4b5Voapog
4sc4FgCconLYjiMuOgRSw3ZIpyBAu5u0bk56MKoYF0ZH2bGgG0TpBpQKxgDGeAFTpbTAdSQD2APE
HNjiiKT0ozCD9wT6HrPjbKFIZTVMQrshQ6vhOB38FMrMM69txkMQhIsmn8TO4RMXDXupk8dQ50Cw
G6Iy1Ko59HlBTfTBli9hETXzRPHpjpXuzSvWkro67blQJ22g/lDD/omj5SlIi+eu1J7Szn1SR8hE
BS4trwvfcJyg8SBILtAZPgvQF+HwLS0ozZnFR5oD5C2gahX5ObSYZQ5swmts2rHeUY0ZIKQQYCpA
BxJ1LGNqZ1NrWs8wAlpZrbxaRn+AWcw0oOtvdaQtlUhcI8fdQ8Ku1o1jPmuiedCCEE+bSRId/OeF
FZDNmiAOMSxEGB0KGEEXqC6sjzYGQk8EAorFpaeG7m56J06VfKNCiSqhYfYpI79e4DFHKUNU/doO
kosaTP4grVynjK8A+m2xP3BlaL8SWg7oNtLBNRQWHAnMUQVtQe2kQegRVG1bj9j7ELN4QozBAggL
VOG3Nhmf6FKVD6mjA7CxCr4H3Z3HTfGlxHM9MCicly5bbsWUhRNg71Ck+agq/RkThWDPxPBAxnyx
v98w3hXJPAustXCUdJOPVrEvpxsHRN32/0s6+CF8l3mV/6j/8/++9//xnhcD1K+g/q///MO91Ud+
vKUf1Z9X+sNzqv+6L/Y/8vmtvv3hDrlOEADOxLUNlw8SG39u/9c1/9WFf/m4b+V5KD7+9tf3vMnq
aWs+4j1CwO+LNt//9lddM/5ZiPjTLfvLgYZ9lv+3J/0MEtf0X4ClaA71CFUXlqMRMf4zR5wlhkqW
EP/ZFi5dl4TxLJd18Le/GuIX10Xt5zi6YPjKv7+liLPIcdmUo5uubtvCMP6dEHGbVy/yZJjEE3w4
m0/nuK5pYbXCTSZs12b5++2CeL/621+1/1PjD9OtDiqdC4Yu0YZgF8Xmxra+jaaLb6UiI5YqFnVL
mqxxu4+Gj6n7Q/4RvUkrUJdp7S+xL1LnYWye0dGJMLNwihTQmFNMjREdhg+7VBeNW7xSa34v7Z7c
Bnj9Bqf3NDQxFsOEVvHy9ln+nvo3ArPfA5c4Jxk/DZi90EFC4CGtYA8xAAiLhXqKKkrXa8qiNMmZ
yOjEpA28dp2MUBIL7QcxrgtLK1Dy2j9slA1h66ZrrQh3ObPt3hqW8eQn9RBIUYlsv4ZMbtxny08P
vV//sMrJ41WpK3Rcy6E6ul2z06W1NKnGpympOJZZnC1PnzOBm//vMfavHGPMj//ZMYZY+/vtDwfl
/Qk/jy/h3o8iG2ksRwRV0t+OL2H84lqajX7Hchzj55Jfjy8hfjEwpwtbOIYqhK6K344v3f1Fc0hd
BP4lLEvXVPffOb40/b8dYUy+VI3jXzPZUXXHcv94hMUO7Qs0XPhJyeKa5zLtd3VRu/PKjctvWDqD
QfVuuQfQK+cis0tMszvnasSodloBJfdbPSC6ySnsbDQiGZZJ4FpoKhjsUVj9NtV0Z2iQx4MLIgL0
Gm63+zPNKl3jAx9eE8byK2OoABKNWfGSx9r556bNjmGrYjcnI/LcXdWpXEsol5i9gYpBDyvqjUy/
ky5Mb5VFl4CEP/sshZbtB4HLrkL/chvALEk91178XrabxvVsUpp4Qm9dHF+zv5j47lHVpjAYjCka
vQ1/Ps+dwB0GU6Gt5lrhc+56l2bantVASo66sTmoeFLwDUyeXYVjlggxXQfGErkrQwvfPWKZDsN9
wc8/sVkdwOHoqKphlbiQ7f/+lPvzphvVpttv5s1mmFb+ub3p8fsGqtrvdlFS8RXw0M/nf64HYwbK
A7DdX9/Gb9u8P/f+lNqZom7VIKfLWMQrYXfqWobVBTKN/dKzF9A57K5FJbiXxvXRsePbfZlm4Ith
yPrjvgzJWXqAphY/3BeqsTcSzILo7H4XVH2w70KM1/e7RCK1u1zv+ZUE7bbIdLXtWGrOKulIN3Ao
D11zN8iWap+QEyjU/NpaPRHjmCnW96UBOHzy0FxGPdPKQQNKKusxkN+XeqlH4bZXj/enOtqwo51R
nO/LlIDKDDh/rLXEOPZu0h172G7o2M3+2BsjwzWXCldQS3UZaIF+DNKIkZevi2Mf2f2SySUxXsnY
sdSzj55CJndv5e6RQikRdMagHJGzVssUVtpjXtlyySpEF0dqueyTLHlMfa40fZRlOJmrfKkkWfGY
p0hyvWiQjx4OgGVvZDUKBiY6jFybRxz2EUu97hHjfrhMHW94JNUXoIcxKR0IPMDxypUrx/yz8JTA
5NUs0oVrw3pMO9VBFBK7j37Q2gtyPrzHnE77guir4OS1KPJ7SianfkxQsPh6fOo1bFxeZKQnph1E
tLVdceJMoLIVpzz1+jAu0hIkYF8ivubV2lOQ6MQ5w2Q4pRg3WS8bT30QIuZzSnrnKWVTL2oEr8Y4
tc9T85R6xBv0RmGfegpcC8bs7innbfFqjnLyIjylfaQFFCeB/qVWTQElpNrIN5mcA8RlbK/Oz3gV
BnT/BDsrnawfbS1oN8xvvt7v6bleP97/gq4TbLpwRObBWp+Pjxx261iT4cOfFnQ479YCyP3D58r3
VWpRThQIXLx/WhC0QbOiioXIfHpZ47fXznGurVpiNP78DDMira2oNQULcKqBW5je29BGchkbUw7k
dPfzxmNivjRaNLefj93/ol6sMXZotN8tuL+FHCDdQhSN++cFLua3BSENTBV/e437M1TFN0guNAls
++MCYNZ0AwJd/Fzw+dE9hF30dPJgcX/G5wKCMQg7bAMmc9OmPhekjqORcDFhgf64AJ9NM8N1oCzu
K39+gcJDUJTXegllnm/2863ZFXIZLoeYU/64oM1ofvuiCVZ/WhAHOBGqKaRKTlwuLNlboWn2CyeV
uQkq7zVFOQPZLwiWXVZpXy1iyEh/FQ/VGCrHglRa2olOcOgIpKI9PgJGo60FRaD6Il1lmY629c4g
rCJqEZPwVEiGzEEkkhVba7XOx5VvVx3eefcdvKXxrqYN2duauwH1bgA2tmG1lWq7RkNSvth+exaD
kX+TTj95+AN56iIrn3uBeE39TN9TfdunCm7C+410mvzY5CbyWR6yyKVaKKYSz3W7TB5jmE6rtgS5
EWV+8tiHsWYQpJo728ZOD/fH7jf3lWsaQrPShMeOWLE8V8nJKFV5kjmZDjM/xG3iOy6sS5bdb+y8
hL8nw8fYK+OfN4M7dsdErm06eIuxzP1DPRbDXlPCgwI75KzrTnxWIy98LCHkfj4EUzE++8EGpEGD
9oo1A8lNqSUYgqE33B+6ryT64EViv9p9PpQ2NjxwLAGb++bvq3VRS0uqMOg3Ty95fwx9QzXXmkDQ
p/77K4CvsYA5BuX8c3v66HfI0KPk5xv8ub0yJe9Zo9zxuT0ryDHkOSaG5XCg46m0FJrcllgK79Vu
4AwLRx8WYeEPL1VjItUfliGq/4VipOOL3ZnDqjC8Ye4py6Gtkqtb4rYysJ4tgs5MrsjP5aKOaCcn
rRJfqf0SgayS6IMn7WuFSOQKqI4gGqJet/RpsivXTwi2MnT2PQyJa+XIV8lVmLMpAx93ulSq3riu
idG73O+l/ZMaFcELntSvo556ez9QcUB2BJQY7dTQacixbNRrYgXD1TAqY4dCCj6z1wzXoJDdGqT9
iGtufAVV1z2SBUg0DGLGVV/p41VLEfa7HjXmZhLqpF4ePkBqD/eBrdIvM7Sr0uUruI/iYoZN+pK0
N1MmOt1tMzr5vfWEcizdGXFH9hfp8LuiGVwCCitxRUWgrEIQSwupKS9eZ6qPgHHqRdQiVGojdPYq
cZ8rulYADJwi3vqp310tNK4PWltVh/tdXUkPpa7G56robx1j22MX7SPyfl5aSzMuGH7ISOZzJzB8
j2Odfx/SUj43lHLjdIBx1CdQRKfP2WkFut1xctllxXilQhsubKaGKyfHTT4YkNzuN3rfEntpu+qV
Ut0bCcucAXypXck4mEHnkM91b1pzMIHdUjbYDRHfXgWQtmPY9B/3z+30LUS3qB1wOrGwzKpHqw4Y
myZ5sETjYlxL1KK0uoJmc7/reCZWgVjoB7sI/LPdp49lGRJCW3iXDnr3s8lruyKyrxLfzNEbtHcP
Ttu161JnKg0trVjqM6OWzpVfjhAypR+W0C3sa1BzDLVAK/ugUfahUVpPrRwJBzLPBs3ki9+XB1ut
bI5KHNxZF6q7xsAfDHEZYnMoNmr6WGejJOfVT7dC7Z5o+UyCcONA2yR9NM8Rda0DcMKNVdlLS2YG
nmJ9o7ex2CLA4WTckJKJn07xiRFAcbzh/G3ukqy3dve/7je50Zsbh1K5ryrmikK1iUsIdmRjbPsY
Rr8M1HdP6YZ5n+b6rBtKbzd0vg84jkI8xDde5qnNOnPvwfjZ2hkVaGdsF+TNE65b0woH4guF3bGb
Y61iSlasr25lH1TDIdkwRK2iJVl7iVTrMS7ctwaB6jM05mQjg/ipAOlMqGEwceSCk1GMI8NLumCk
0e3kOD4jPZlCyLMlUuBs05LlPMPUSo9eRWshaolv2xnOSGzihxZlRaaPzipQdABERNTRQR0WaaZ/
IflUrHLcwysbg2AAg0MBb0wnusKncgmRD8JzcJoaqKALwjtxjJli0XQqR7khrou8Zv84KPm4jCrn
Bzm3nJDqflXKciUCBRJqMsn9vHw5vMSBYaxop7WgidBpVNYyi2vy+bInhyT5OkPFIz3nByr5NaJl
oNxg0NGsLHzD/dp52ndzONS2cXZMtJ8ERd46PZ0DNIUPnYHcKU3nJqGU6YObLv2yx5pSqjtiDHda
BWFELyCsiAwHeKqC4daR6vgzU16CqS5SVAjUh+oq0pH8G4a6xA/sM3PyKHYREDQLIfVE30wiyCOt
tMAUYJNPZEFG3bCzyhDMfYMZo0+McKWrATHu4cA1lt0wV2N34+pio8tBmcCFxWxfYLlWVLvc0b5p
075b5S5snghLO8SC8XtEsHiZPRX0+tB0cJUMcG3FrX4qiDUIMWM8wI6hk4zwoZDjtog7dF9MnlO6
hHOzBFsbhd9NbAizuCtfoELgjwM1rto6X1A0+f8RxHdoiHEUFCuhmEv9WeQO6KqB5EGnlCieKNtS
h1IsxGcRjtB4VeZY2jSIy26jXzjTrpOhRW3SwB3Fx7DQSBF/6Jrx5rZy46LUWKDhoallhMejV7I7
JabGuBI8lKi0VRI2nMXVV6eJxplu2JfOrZ+A4xJSXp5aPIN9MIWtGPnRaGpwW1TZE7NA/UabdHL5
xQlyxRbejw8/i2PRB+Zs9stBGyHM8PHmOjsoOAacRVYSropjLjMXySPrjZxq2YuzcdH6AcCTZF2o
hv9guLG6efIdvzkMz3ZpFCslhW2X2IgeU4lfavKRKqJ+1f0IeBvilIYQUKNtAnhWVEHIlrFW8Jrh
OmM9BjsoyFbFFvYQMMVLseZonj9cRkhDA1KjFXVL64FmQoC7dNag3uSoMZJdHljobfpsS9M3hGlo
nHXokrGr4OTAEop8bNSuZdfPzRAqjmUx9glJzlj0pfa11I0ezx0uPaL9AE2rHOT4IKjE5Jo4mgqn
2giX2bKiq7BW1X7vO7041uOqRqV0HIcx3wB/fPEzpVky0XA5WUGeir34q6mRH+3zGUTBGNIeSmzj
esbkbMgZEVi4e0zU+QVn1jPQ595RozOJJGmliW2sZuEurb4gbBop8xTlppKwSXK8y50zTOSvltOR
0EmZvGReWRwG13rSA0fse6v8IXQ9ORpQEICRZZMd13w2B6oCdGhNHGEu0euuvrIDjfz1Co4VWK61
Y5LG2hrV3i2PZewgR1VEO7MrWuHrGhHjjyhYg8by+Z4d8UINvnrokiTbqsaak7I4BHLfaQj/ZB7y
yztZuxszcWiMgQZuKc6lbX4hwioAP2502i3tAD+MMOJLUzUObEvNDBR0AcOKsqZAofNVKS2/CSm8
LjWxBsO9gPQOi/dxSPB15MrVGx1zXdnKgZ63R9UZ8HY4jvUV9noOcFD2+G/do0tBe4MEhfDEfJ+L
772DjJwD2Z67HXuj6ZfOtu3qfd222UFJx108ZUHFoU3AhaO/0Dg9mWhin3E/P5haYO/aiBTaApH5
wQRFC+ajV/HH1WurQ3ZqFPFAH8sL96hjwljt3pq4livhStjFiFOK9F1JTXUdVigbcgcG+YMFXa3x
ew4MA5Rkm7a3sevGC1D541DUFJppx0NVyvG5wmw0QVOtMdJE694LJwe9/7VU7GKT9QxukgQMXAj9
rRkw8fVJsTILsljbrHzOsimLuNLmchy0Ta5hSkvsojl4vvgaCEk8TDm6Wzqfj5bjq4825S/rwesV
oGJRcLERM8+Dvq4OrjSdHZYPbeG7o37VDP2ls+PsQBwrZDadoD2O14+y4VAewxLte+scPIQGyNts
WLm6jzKdi90MpkgKfkSxF5zbQKuDn8JhHJzstq9WRUUtwO99lWNaD5YN31qk4uQu/HbVSUN5dJqQ
G9WdN9O4m192nAvIkcj6En9RpLSYQwduX5n0/TKMuoufDThs6uDkZh9FLB1S3dNwAeYyWdYqQ36t
v3misPb5YCMnMjzrIXW1N6+KdhVmknkJQw27HKdlBG6IThW0FFpygkjeTwVAZqsOBmaM7bfO3egF
YKfKxgI5lemo/dwoPOReQUySVXiEYDVrGkR8vODFlXBJ/dx8cVrtuTkleEag23kI+IyEvqIJZgQD
tI2m1KfJRh2XbQn7e0S3tuBLwUc13ozUXbaV9SK0+toOlrcxFXogoxh26DKKg+LpnBymvxjB/PqX
J1roolkF/+2+gMIMzcbpz/sN7Ph8hyVlFnwu+N2f2DMQAZZ6s/z5FFisP593v3t/vV7vlZXRWm+f
r/mP3keUu3tZjRUF2D+8v891zQxMF9l3NIunlyksAeXsTy+rqxQ6fWCJ9w/w27thtmYt/rcf86/0
Y9in/lk/5vkWdn/sx9yf8Pd+p/4LDU1TtX92Lm26mr/2OzXzF1e3aGwK1heqwYv82o/RrV+EQ+DO
9L+whO5on/0Y9RfTMdF2C2paDmi7f6/f+Yd2p0K70zbonFr0U3/f5oRiXGtWmCaH7uzpK4aect7f
0qfffQunn13Tv8AcOhFnXNMenTby2Uv93Pifeqh96LmEvifJoU+WxCiYMFKaFZoaDO3dwz9/CXrP
//Alpjbu79q0VBL6wct4/0p9VpTXuj388+1q6v+wYX6t329YuhatHMF7J9qKyxyA1gRwDWlucomY
ltQ9J/vZ5KS/T//9H3xL/+NLTZ/td58hKZHKwZtNDijvQKXDnWmRa34T2v/j7Dp6Y+eB5C8SoByu
ihM00eNxuAi2n62cs379lry7wDx+wxHwYMCHOZBi6GazWV3loCIfuguMsDBZHHbN3dnC695tT0MZ
SoyKYGWHnPRw6Y7pfOzr8qF5rw/de/35eO5oa8L/3QsCzgQkHhjPGPO6kO2Zcv+4YW5u4d6Gmsd1
M1MpFym8AM6hXf+Dl3JOMMItjxqPM3g5E0CLNsF3u3rc1fwIea+neVvc9DSgwjyDQHOyy3BfUNft
Xn7jLxW7nj6kt8c9cPOk3+lCIt8/SwZmHaEL/wMsEl/xj/hTn5hzKBkN56hfzY5b6IkyFomwcSbv
UXAyoiOQiNRX8K6e5zoHnXHyw+OhUBZcIuxcgp5xFswjCSRex1tKzy44EOocEebtaXUuJ3We7NAw
tI1R9oF8d260hV79AK3mmZFkei/+wjjmVu+tCGHzOaukIBXt4h3Y6zy8SXR5ZWQwFQShjydqbuhe
B4SlcyIjdV4YJjs2YDPH78AImHg+uwE0vTb+rQvCxNOgFqAwHqALoCkr7T1FaIzbxb81Tli2VuYK
y4L7eKcgRe+5dQyloKrSHzdO84MSYd0128tiLePTsy8GXKYdiuf15IX/Uk7e6yQvDGHek/eWgDDs
IBIYoJBj+PWv7sJ9Fj/eK2giHo+AYgciYdGN0OCSJETJrhllFOt0wwvYWxcOJFrbhBGzCTh5hQZt
J9pXPO157/L4myl7fo49bh2dEOF1FwS2yQ66uSCF0kD6yQIZBRkoyKtPQ2o/7oYSCoiEIWttLYGC
HjsHRLPcBU4bsgwKXhLAZlEtrCytC8J6s3KCIHaPlcUrZp1vcXfGJWdbfDQLKzDj3O5tHQDM/poq
lMGEAWgkkl0r6em+/iiO4CUQdOEdadI3dWWAjj1d2EkUly0SVoxXmcxXfh3Fj2gxe9mVfoqdZo7O
49WgGIFI2HHj/X/zLZqfVtEV9ZGnx03TJokwYhDdxKU0wIhLTvwqChzVVbSwh2hblTDd0Ud2EYqQ
iF5wKEvMZa4ZUHHDzadmYdopHy8QBgwOK1Am+Vy8K+sata2iDpjf42mhnWQCYb8g/ebHRJli3D5B
UsFLAP7IpVa+4VqtWRIQwHaWTtBha1Axk4hJY+GZud2GLZ9u8gRC21w2eQvfQjGU+U5za/KiXOeN
AFLPHZQPAFYPXv1nqdKhKjcuzSPlnBMIa2/xsVMga/FOnRiwLFXrMvoI+nxhlWjfTxh6m4gVU2Ro
fShCcBh8zMgP5qdWPyYkJzDRC/6EFi0LhL3XwBGoZYI4Fkl6BRVGItiwkITQ2y/vFe/7A1hb1IUl
oWxtgbB3xQuKNmO4dJdHAbdOEyDVIfdoZmUPgmSkVR5vQtrEEWaPatZa4IHN3+EFDIWsqoVqxPgI
LUYxNx/3QDMgwvrBTtshe4ge2gbvd8jnD+7jhqmLQRh/Jvee1IpoeTyBuSFF6cR3Wtg8MAcQs08M
mYHK8cLCU3YvT3gBqe4AH89QfjaB16lVPhgZD/AL46BMEE+4gSkqUfylwC02falP6Y8y/i8cnXqL
pOwgnjBqBQjlKo3TFEQ34GQadmCk0Qdxo3WXxwtAa/8/Jh1MnVwmWNkKBH7TpuJXUORBkeGSz6B1
QFh1wOG+JYdtvGsGFNiiTNwoagYgimQPJPb18SBoF0h+Xpaba53AhUWlglB8xwPznsDnBeOZY7L2
rPhBCMI4EOlNvjZCpDBHfWEC1fTWwwNH3KjMivO7fvv4Oyi74HeT33xGCRI6UazSaCeHavzcNQEK
chG0rx+3Ttm/v/H1TeugmFRBrZ5HYJQH/xKU/TwUT3CouYvgMP0FX0KJUHjCY6EstI+moIx3Eehl
U5OVTOgdzff9wQTpG7Ay/zQWnnBZUtDlQT8fmw1/9UtXCdeduLAIlGniCV81JV3B9D0TAauB2hHt
1At/8vbp8WdTAiye8FZBojbjJGY5ymCR+GobDgXFDdDGPqO9sZGUWIVSqf/mrjjCXTVxlYLZIc13
oPzwPlEcw8IHNP5BQmXMQhe0qxlHuK1R5ZpuTLBhQTVaVSj3QwoeT63QxtFbZuO1Bh5KH88cZV9x
hB+ThKgL/Qk9daBl65zqzwA1yMkAYxQIcLrvx51Qln4uPbl1A0UJPYmUT2B/QY8yfyeFDLfULmQR
aCOYO70xP0h0xmopz8atGmBYjQABgDhHjVp6sInqwcIQaL0QnqyHzAO0c9FLepUkvIujqNP0oIGd
Gbgq44Hp3yaKsPIka0oR2gKo7fT2SXtsBDAlLSXzZlu4cxP/9dE38+TxIoRU/SbaSSBAFOpTEl6V
YcuMM73Jq69OIK3Fa1m+cPDStjDKF/5aFhmMa/Dnc5kqWGz37DOIQSooGJ6GZ1x7ncfTRTF7ljCT
sgc1SQBVbjcbRIuPQc+vgTRXF9jaiv3mSYAws/VvPRFmojUiTjJ+VFxPa5y2BMVMXHwnQ+JM2rSa
pGzhNkcxFJYwlADsFVOXhKMrghAzFAqUP4PRc/x5PAha6/PvNzugGFGBkkACyAWx1r6DJlMl8lel
Vxc2LyXcZQkTUZVKKvA8B5wCRE8y8PnqIgOaXmAkLAgU/NsQCAOpakC58AAyuEF9aeqnUPma/O/H
TdM+nzj6ZLEd/IhB0xpkAFgQ11t4LM3OQE/17MIMUeIQljgCB1BuTgAxD24XvyfFOgb7y+NvpzVM
nH9sOgzgckTDMy1BEz814+Vxw/PG+6/TEDXCilup41JvnhQoQLEC8DqzMGw2LHw2rXXCfhkZ6i3s
4I+o3t8BLsAPyC84Yf1PAYdIlhRm6Tj4modJ8YSTVx/8dlNFX4+n5b4liRphpxChELpmkAcXxfAG
G49gOUpXRdotXC5ozROGmmZeLrZQUXXH1mUQmcfMmza8/tunz1voxgl0XB8zU9wOLhe/s0gJls0K
SNp/a5uwzrrzxHwQ8N0qUPNlDIYGFTffynzc+n1vL2qEgSpg6cgGaYD19EDUgTn3vVEA5Si0A7D7
thDnL4/7oRxdKH/9e4qEKg8mEBpg04NdVIdea6KjRO/gs9JWVnK3E4Q9qJaRcfZACyQCR/+4X9r4
CCMG4hSQXT4YXRYM4bKw8UIRsEUojHrPTMwvdEJJjKHq9u/BhQB3DBBbGd1AiEOnaULRAHoDDMcV
grIpyJQd4E2MK0PsCejhwHczpYW0bQjhHHCPZkbUxsPCNv9Nxt3xLnN18e1eVJRUzeWgHd2pypn1
FIOzDmxFw/BZlqq46zN/hCRry1uDjFQd+KyjtwxU2hYe0ENQQIKeH4xH4IFsAjCGApZvot54WEFD
A5ejblLNhq+GN3DL9zYfRNIhDWLIEkO+0oAmO2vKYItdT1LvbxLE8Fv4z8EWcm3a+WWmvol8iVo/
nynSl1AAkUc4gVc9YUIRIlFVBcrKUWLPSolquceLTzF5hTBLlW0hEl7HmAq8umXdXusGoF+XcvW0
1gnDzBhFxt6KRndkWTNru0818vf1mP6bp1WJ6EgAIZkIQi6QruaSM7EfwggU3/T1eGYoSQRRJZwt
M40gF+2nCcwrgyH2Iti7ntMYsDVwSiTsGzuW4BJ0OK3SkxTMO8OCM6OkwESV8MIjJHEKhlFZtxwP
IR9akviKgj8oxINvLj4V8rpj/qgA54njUsw8j+iePRCboGAhk1QAjuniETTdZxf1BPP3XO3UGeCQ
3DAOiucOzMVbuhLMDu1ef8S2YFSJTwcP/QEQfo2O+VUwi5UwGtNHfCicx8v3m+u51wnhtmNOhjaD
VvKun1fiH2FALUUBGzKbbr6tVaitCcW5yKMZVDBfQBYSpJQcCKXKdh10QCCWLFQJxTIE8XudcroK
kmM7EPrYDlPoC0CNBtRRMtdAiEhOwF+mZmexH1hkeNQIRCmPB0E7En5/vzk1eb+Su6pnOFewIeBr
fStOZ2kOs5YWzjaBYqHkdQkcAD2vxegAaTJ/H17B3nouzHqTOeOqMKs1Kgk+kiO3lfXmioqkY+5A
DsrortoG6k97aCiZve3vFAdCGU9LmY77d16I1v/tnmUQAqfVhG/i1B4c/Yc0/xmgjde0R77+lKtX
cCNZj+eXNnrCgbCQQVAgMM254M7ROaT9lfS7UqSF1Zur+e/tc/JaBbGbDDUEMueWV6XVw327h/bZ
LgIdrq6a7aVa1e60CdeVHv7UK35VbHjbd1qzeQ4cdsFF0uaScCYDeLABrcAn5HiWMqWqBitEw79O
Gd5jNXWWiiyMNALnVzFECw5sXqZ7hkeEMVPRFEPMlqw7uO05sf21vKqP/xhcq0SwEoOlNfUqn3Nb
bZ9Eb031pUXHx5uBsloKEaFoXiYFOZMIbir0PaQzO9TSN361S4aYWeWd2CzYHMdSIi6F2OA92BGb
ia9ZV22Y+AQaZJRHZ2IJyRhw/GtSX/hmHATyhp8pkcAg/6WovrIqc69eJY2foe5UqYwJHFVOIozx
Xg4mcLFKqD1EIYvecii3yFDDbPrgFLc6iGSYKCecpSihsVcA1g2KegjzqF2R2J0UaJtkQB1KE4OB
PkoYxRFlqXWiPlcg9yyEFjQ2Chu1nsIJwZj3Encevw6iIXqPAm8y+iT2ngdIe4HFEEHUdALaPrKn
SvMsUPT4oP0Ezb3fQLzQ41l1zbKeuGJyvBU3fSaBChzBTtoXESRPW5RAjWArL6IePLNBk0LQGOSF
at5VO1ApQW+Nr8fnZIDKhywqxZOWQoEjhMzqa1CgMBWfOaBeoK2/W+io/haeOxVQICCoDEroOIDq
eMWoWY3Qc+AtFhBylEXkUBUsVMkGHzoDhkbwx0IoQEIZTSFvICaYOgoLpPVYjXid98N+i6CbRR2h
puqShCMyygsOWjutbE2jAtIkMRY/IqEDuxNU4CBzqXZgklETqxnAHBoV7XARfRAgg0o9BLu+WOhN
w3gbsNRDmSOKlIXwluLUFOLgk8HLAvW2ZHTVTjYHPv1pvHpfhcVC87+J8zv2rRD2ralh0kABCFJN
TrgFYIvdJVtuFW9biGscuVVjTR/qF6z/WX5pdv0T79arxwZKGxhh+33FaCoU9MAHIaNsBZxxmX9K
k9fHjf8mhe8Mi+QpGdSkxdNUNbkQutprdm5IFmPguRED4qwf5g9O/022cBv6fSC41xnhAToQ+Qcq
1KNd2fGc9pqtK7c2UPWw8p6052zVbaAZCaBJsIMZraOFXmkRrUwcd3XLpE3dolfV8VcQeNAHPTY0
hzeFDViM7H+cyNm/3sQsIYuy8SHuJpfZehv+J7twbrhRDPCS7asVd8ovqEJ5ip4XepsX/95MEgec
r7IFKhaayR1CkKExb+O4nuojX+0LSOKwoD0foOGo8AuhK2ULykSk7GddXIHCanIbPrIB2z8IseKm
g7gQtFKOIJkIjMMKuhAKiI9dCOb5VqaCX1wGB8e6gCoSON+zceEImj/3v5MGOPrfS5QwMcToVQFR
X6++gM/AArHk6fGCUIagEHvMQ25Ea8cOVz6g71Dyhipvf5Qg8J7HnlWm/EI34uxt/jsE0Bv9PQQO
4T3HJbi4CnpjxttDZzMu9DRMaR/vujUY9PTQSNetmRu9xVrICesQGzX2pak52qm0n0DuvB6tp8pQ
9xsoFejtdskAKHtkLgC43f91U+e4OzLILkaFIWjvUIixtH79eHpnB3Fn2DLh3GtUcwVRAOcLdSkn
GiESXD6lcjBTfOksf8jEt8f90G6hMuHlcYogOO5y7HTUqto1hB0dJkLZfBKl4MtoNXkLrhJZ1+oC
1H9h4r0UIes7UNXozwtfQAldZcLdhyhXg5AFvFVr+CsI1Gx7C2Vftm+lBnik1sEHZwD6alRGry+Y
BWXvklBtlClCOAPyqi5bf01cY+apgHv9ax4MT4/HJMzLdGf5SIy21ncAYWbq6KYWtBss9e2rXvfm
GgrsVzvdKNvIRo2xPljqKtOPLEbHm1/gmnUUs/2MP6FY9ufxh9AuliSWG2TigIRG+JDJhuQT84FS
Tis1+RcZ580/dkFYqNyBCQFFcKMLQZs+unTyO1TUoDOz5Tlob6SnpHjqUJr4uDdKSC0RRhd1DKMM
koSJbT9QoJpHstFJBwhb48l6CQtBMWxp9qY3B1ulRaLUjHA5PRTaIKSbMHsRQn6PB0DdGoRPzpRM
YwQVI6jswVQtqD7rnQl6QFPRJ7MxO7PWZQMlzmajQ2RqDeritWw68To0oDOzQbSgN0aycA7RRjpv
35uRolSJzZJxmNzQVy9jimAbLARhKi4lnCjOWyKcS855KudxAlYrmjZDmxx88FUkuNnpOF4tqUu3
ILVDLoqvrtPYfMmMtBC80iyc8ClxVEKqKEDHEIfvhu88O3DhrvC+H68hLedEIsN5TZ6g/ykjye3W
VuP253pXOii6z7aRma20nfxaHqNVZhVGq/MOnvRNaKfZ3PFx979QkDveRSSiylEWtDypYdTsSd5E
b6BBc6Idt+bMeNNtwRi2i+dyEO2U/hG340KCgbJVSGA5yO5VD+R/o9uEbhqc+JlnHiLzCyOaN9y9
ERE+BAzUchznPu96O+YpW39G5nH86gzOyCx/wen/Qk7u9TGP7GazhxNeFqa5j94QncYEcbURmDhj
dCAODVw0dET+z4/HQzNyElvOBFwNzTaktiSEH7keOFfO9lcQQzV5IzBAT2On1qR/c1ik2iwsSDw4
pdWYz9D2cjijXgf6wkn0C+m5N2rC3RRIbEKNbE6yHSa3t2QHohyH0uBMcKesoUJp9GvlVB6LXbSE
q6eELiQandPYAlQj6LEy0/P4A03eVWEF5lHWQVdvtmZqRjAL8J4udUjxMr+h4+3Cll7QdSi/gi6t
3lyGJ2XVvTDfqGqGuDqDuO/xmtLuciLhU5SKGfyqQzfRWkz0wc23iTPY3Vowa0jD6qi41gPNUDb+
ejxyVjIY6edCz5QZJXHsKgqNIBCLnjszttKNZvNW7iR2YWem6kymbMp6cB7XEEYzSxda47sGeUXp
ODrvQKYtbGlKlEYC3nmZb5OawzdMwncIjkHZZSDq3XoHJXK6cZUzrfF4tBRHQ8LZc+SKxIFHR0X4
DM1IPe+3HTstORrKXiGh7H4sK/Egetgr2gdbf6sdpHqgiqtOR0/apdonl+IIrllDQkbp8XhoIdhv
Sv5meyL1k/RgqkNu/+A9F2b7wa3GtxwMm/sl9NBv7uKOkZPQdh7qGjnY93lEeZotrOIN1J/cUO90
cD46jH5RXciZGPJG3tRwPZoDER/GgNqzLW8CbB9Vj01PB8/ZKl5BUE6f3SLkZExodhmQJtQ/BJxk
jZMYyGkdelgUqOf02AVJMRJujmpp68SBCNc2sFQ7sZbKr35BofdGRbiuKYmrWJy3XAXf2bmt1Tog
PLZih8VNzzO1XbUPj+JrZaBS0ZEd1QjthSWjhA+/bv1myVDTgXz5/DLhX/OP/jyt+5/BVVbyE/uV
X1ACYU/X9in5ftwbzbqJIMnj85oNRHSGXJuulee2ycH1bHv5ZyoERtWOSxuR1hHhwEIGsvGFjI7K
YZUKa6DWPe6kVE+gnI+7AhpPIBRsdRZ0tAkUNP2ziuwYuNibNSutymhpWWn2QOLxeZbN2Xx212B7
YSpTNrRzAaIlk7OiXbhw2FMWkMTlF0kYqNFsEErKzozY7yFAupC2MIVOe328bJSbCInQ57QBgjPz
MPr0qRiuMvM0ejAibxuMSzcris/9fW+62YYC9N+kTkIXrQFquUPpcHZvxVb77FsvuDQ60Oa2WZvb
QLFsYS/++sE7NsfPXvmmy2asIzCoocvGBi+P6Ey2irspq5dWtU6t9Ay1dcO3a0s2pJVgA+JnRTiF
cLZXH7yZ2xCCPUi7YYsczKDn5v8Rh1OrIWixGwn073n2/06fxsabGs682oHbukDKWodko4EHPZOx
/wTWvy0t4XjAu6VOGqSg3FgHyS0ixMZaiiKou5//e4KDNpxA2T63re0hzsplYOqtjLRbx6Os1yIg
h2cQ6yyYPG0DEa6lY4pkyuaQRd5I7rTFM4EVraadsnS/m3fFvd1CeJRU6DjcCtC+6uBpw/RXih0i
1SxswJ52iM1sE1iLL9iUsZC4eFEIpyb63yCItTIbj47XTu82nD65xTpcoRzCEp0WRSBWfeVwiA0/
uesdWjt1B6txVigyWoPL3uFtXOitfhWsfVtZMFTap80O98Zo+J6F2C5KbV31xJmXQRcP4FSzlp7J
ac/LJIYemkkj5DzRPFAvjry5nCeczoN+FvEPb372ITaAHjNUnUdsXVtX34QY3oIpUKpkxd9nlJux
sULhdcPsg6DIaKX7eJMba+lk8WZiPS3NnzDvlzv7iCO8DpiZvEqer2aN2SMfEjm8w57AUmdFjV6t
ejM0FAt0jXqJEYtIjMTG99szHk9tMCBs5VQvV48Nn3JC/k7CzWDlDoybAZiNXJ+/hNFn3X0IiGi6
2PLkAmIQ58e9UOeU8C9NpoHzNsGcak9MDhkxHXwUuBQCYSS/skh5+sf48G/MFwCs/b03Y2/IongO
pwWIE0ahAzJwnau36aCAt2sLiQAD6dcFd/P7rnBvHQl/I7aaGmVzqBvum7W4kczkApGWDVh78Zde
Mj10RB03pGO89i8FUr2aqfzbiU+iw7VBSuRQU2Ek8lNS7xvk+r0/kJ9asAOKp5uFFG5NfJqiLBwE
ND9Fs1KHavTMc88tFcvRWicWSQIBWeMrCucy0lmt3kP2WIKS5vFu+42r7iwKiQoHIyLq6Ds0Ln2F
Z37PrQWbh41Bp0f3rOwi8Lp8kXbqQdT9Z2TncA8ocJPdl3ChVrMD47zDbKKFvNyv27j3McSJAfHb
aWJazGP/A6qPHS7Swmt0jDJ9coZKL35A1Xqu9sFJPj8ePSX/IZAIc6Xzk5Ab5oX7Yl6nizSLyevV
H6huf0D+VzwUqRlM+rgWnvq1+Fm+PO6WYgmCRhwJwLkmUwg+fPfQPeXnZoYC1c/JoTfT9fSjbfyn
zOlkHTSHVozaV8CwygMkKxbcGOVRB4RTf+/Wholipfpdck5P0c3OPxd2vBOf2FcUyXDXx4O8v2sF
EqUudTmeFhqRcxXlk4OUaKx8oY5wYdvSGp9/v3HFeTT5w6igcWAPrPgSLizM75X4vxtQAM3WX+0m
Yy2Cux3ttiAFnvcCD9LCECVEASpittq527YOt+VBD8TswiNjiqfqq94G78UJ8QOq68FbCBzJa7NJ
d9VhsLwtuEIfT+dvIunepxE+JslkHyQj+DRsGDeIXHFaBR6AmuHV3/LH9L2EEsUaCbsD+wKy8E2D
erTiGq6lc9+vQDElqPoEJl2Q6hjhbvgRrkmtFxv1s5DM/kVusNmC0xIil3JiCxr/9zRKXd03wD9y
LvRXX4EvYnWJB22fAx5OTlpNxYpB8gBJsRUDZE5xznD7KnT/DdKwfmuNW8GqS7NsAD4cUfihGIoZ
HoTj43mkXBYEEl8/adDsKGtg4UCkvpKNSQ8M1oAepePpsvktGPUhsCC5vmBsFJwMnkz+ngpmDGt1
AETUhdy4BSJxa7IDGwKLtmweC10wACLVNVPedCbc7W4pnU1JRwok0L7stbIZcnQrO/ymWYcWeBT1
+e1owrtR8PHxwa4ma7LmWLdYOGMpNkni6SuQ6Ep9gg3apG8Z2HzCMrCTxUjz/p0dDNh/z6PSR2Xh
QX7PLQuDs2VDXeMAj3XmrO2zrXbizW7XOalZLeLzZru6Y28k8LuArhfX9jVS41+iqBeFyXxCa7B6
ajZ866RfYMScemux6uP+JQEvfH8Pb+jzNKlH9FbZnTla8SqCR25W3Sdjieuv6Dwn/ROH3zKXZjHV
Qlsw0tmheHEqFExpz48X6HFei1b4LhXEYl35VAbZXuprh1ODvdhDCDyZzmkNYt+q2UXxeI4UcaGE
lrayhGOTmabNoZiLdNokWFAn1UsQaYMNEXqZ8oLz/L0q3FtMwiGJaR+ABaflXNEZrXo/bLlt9OQj
vcltZLuBBrQxbjPnsYehmfxM43h7OIVi3qBQEJ11dr4ZVtUh3ZSbyARUaN9tu21j5WZ/UFcRVBbB
IQS9paVCPI62ZwlnAw0aOfJyrCiuDof8o9z0z2Dpt5IP9XW6du/xwjFJ2TgkRnYCjLIX1Aw3Wr63
MuiTxNDtQF3PwmrNJn1nsUhg7NDxDF8yBeJdoMxLlO1GT6p21XhoCy/V7tI2BAlQ6qCZlXIB+qiO
AmqQgF9E1sB/B630atjwX8KH2oDJdhF0R5uxee/fxCtyC47iATr2bumfJKjfQifBFLglS54N9t6E
Ec5DnviOkYPZkJm9iqx71y0BKmgBMlkZBD2jIZIkzFNvMIcYib7JRJGTneCBcLQhNm++KYZvDNZS
avb+HRsEqX9PVNFHdVgymChNF1xmH65VHRJO58eWSWuc8ALgmR97b8RgIPa+1vRLo5fuUnUtJXUn
kIBYUWVaKWHReINc17j38XAMtmoLugQL5yu1B8K6RR8c0+P8+aWF+4LuO5HNrwErcNSF+aG8qQgk
+hVwi7pM59UWHYCF3WQdGImpmlC9RJwiA3uCq1inyzq7LZ6TVWyyL0sBC21wJDftiNAbIubsPDjv
FK9mRxkiVTjs+gWnRVl8efY2NyYIliogPgYO68PxwCz3CWTJR1y8ckWobU+G9kkvpdIrC/b0hdiP
dtEiHwFEppu4Me8QhJ3is/CC5za92LEmohX9z+MdTfEr5BvA2GQKJAHQw2yWeHpa+HLaBZVM9EO8
SUNBAtrl7GtnYwC75lI60TncSZ8oaV7nbrDK16mN86tyfCPac4sJTQo+GfzJfy9UnZR8PouJu3Gh
RgY78fuo8SEaIDjNINo9WMpZT4DGFnLKYAeH5ovr4Sh6PJ/UbUg4agXq1JBun5AOESwtv+QOVKEz
qGRvh2gTbIOFRAdl2WTCYQ+ZMOUFg16gvWAVpbbJC3VdgELk8SiodkxMYRnzQ4xKCw4WjJx3f2rW
0MR5GVatGbuQgFoVq9GsDGmTfGS4ALCOcllK1tKuVyR4uazAuQStDlxTr5MbvwtmEwL8oOwmx3sq
Eh2PwbiC7hsnfFtim6SZGYmGjdlCDcAJj3hrKM1+9M0RVMrMVEON/sSXbh6fA+0lh/S4MD0/nmCa
LyEivJjRal8ZEOG1Y6oHAav30O+IozNXZmYHpKGWJguxEG2nED7f68WuT+eeGA0LyUBFRn7n8Bz7
eBzzfrgTOJBQVz5torj10LrCfHbdNVKEhYZp24CEuCYlSoLUvMc2sKba6l6VA7+Jzw2Qu/F6OgVX
76nZ16FefOT246FQYG8CiWUd/EGJ/BY9DjZ7ba/t3t8Ie+QtTcnK3WjDmMKXDPxUdmbNJZpWSqpe
mFV3b8+UXJrKEnI68/ztuE9p1wNBHun+Ojh5qV7bqq25yNUvYOwom44Et45Sh0dAFp2NVgmGSF2y
JACNvpdyobS9QPiMPFJqlYkSpNQgKxLOeqVasnDDo2xiiQjqQFAct3nto2kh1xOt1SHZIwynxwtP
uTlLRFDnyf7AqjHDuh2krpCzQ4SyydfQIcuPSzNP+37C3DWv7FXwKqMWGwVozXgdGYAC06XonXLd
kQgT5/ipC6W5mBHVvc/isdqVi1dR2nFGQlEVLQ4ZZprbdpWz53YvEIOx2U//Z5HYad7qd1wIiTbl
UMoWFCWmfzoMB++jW6NoOjnKz1Af2fS9zjmQeAGnJVi95M/HC06ZL5EI5NguFtmSw5jwTtH/JE/d
xkuMJSkAWuOERUO7hB2CGI3Lp3YfXJGnY94efzbFfMV5c93En4ofTS3LouVmPUedz5C1WrWfi9x5
FPMlMaWexOVFkmqsy2dPnvCV5EvsxJTNT7ITRyoHVcYC311bw2eyDRavlrP13Ns5hOHKIOQDRWPI
uew1uAirBtHJYNUgAt+hpnLpHKJtT8J0x3oqgwo8QgBHIoWPQgAQcHh/2KNS69NmAsfGF6oR6pd+
02/kpU5pK00YdF7LrVKDBtAV5bgwUy8y467cTXX/JBT1ufIaQ+7wsvp4W1HezAQS/inXmiYrc7Zp
xhCD72qj2OCH2IbIZ0Pg943dNqfGWWITpp3rJNAzqTTID2c4JYK1aEFZdqu8Dmuo6BW6XOJ1EOR3
wbY8JP1KRRpiiReS4uJJ0GdQ8BNUL5FZZlTGkNvG7qrY6vqLx0x61Uj6kCl682/cpwKJAU1Rgi22
I94uxGLfhhAZeitYqPZ2g/l4wX7vZnf2PYn4xNOV2qOIBMEjcFIgLt/wTowkr3cptq2Lt1VjtAK7
2QR7edWv2hVjhqZmigAwLolRUFwFiQfNUl9LwfIDH9dURjcXuC8FRALFpklq4zztKq2P0TS/KQBi
l1DOFG6aS3ZUtsCnbaQTYKWHGqCpXAekEPUqsh2aAZBUAB5d1W1tgU10vfRmQBsn4WAURqi1Ihlx
C0pyHYXueiwtBDSUEg+8ZP3tzBsGfFC5MgDt7aI2zh6gFnhWbA2402rb24NeXBDsIGsiH4cf/234
CA91ZFTX+vh4D1FOqd93t5uzpChbT6nrnnO93sSjxKgZTXv2Ix2VgI87oEwdicJs2bKRmhRTFzfP
jZhDkOzrccOULyehlyMjM5C3xsSp1ReKD3RI4Kriqp/WWrJ63APF45MksqkHzVdJkpBIagdMTd6u
mzq2m6K3yzQMF+aHZsQkn2xa+OBuqNALZ4rP05p/ZmM9dbyj8DJz5eAdCvQsI7CH4irCbthEc5LE
ec8QBC1lySnn8u/L380egMJpNkXze7AQpnouu03ywmRLhz7lCCPhdPHYTbmcoXGFUa1RyT9ARWVC
MNrJVNWUw2o7ady/FWgIJN1s53Mqww7IGBSoQgF72zFd8Ucwscjb5nmpGpeWVPo9z25mq81UKWjm
jIicaScplI2ihaa4NnyzVbxPAp+HFHkKgdK4OnDj6JRMaKeD9m/mSqLkwNQWDWyPzkEsXz2xkuFp
uvjZKgubkbITSHxcCJIxnoFMKEqN34UOwlV49WkX6lpoNwgS9DbJES9lkB92+2gteWb63G2EDWch
3ofk68L8UEz29znrZnGYTFF8XkPsmo6+1Ujxn1IRbTC/rQdNXAI60SaJOAyijGNTVowRbcYosUrf
lAoSt/1S2nC+yd45039TUzcj8Kq6lKYIzxaAKFr1ud2lu+9GR2myqa66XbBkKrRuiMiyHZKIUUC5
j5fFzlb0WC/W3CpdR7ZnI5miHZOloJJi/yQhFK9WTSDmAdI3oDUzcLyJ12yruiEqTedUnmaEzmQF
VgyJhDdl4YJEOXNIwielVEDZwiO/0Qg+6In2qnJ+fCJQlv6XgOdmcVpQEHggamRB1JtZtfaHQRYi
kBYMhPbVxIWx5wtGhoILEsbDC8O8ZsHT44+mveWy82huvnocWSQFMiAC+v/h7Et7W0XWdf/K1f5e
5wAFFEhnb+kyeLZjZ876grKSrGIsoICC4tefx63WVbf3cny1pSW10onBFDW8wzNspjtvU+yhAmTD
hKbEtDJe/KO+MTpXgutLaGTZzb7TNLiPEcoHd/OlNmKjlvny+8e4NvbnmfyXp5CpSzJjRCDB4Rhe
VU7secMuHW81Kq6O0sWyFq0iPdywz9mpu2x24Cdt6UGFYBiceUc4c79/jD8aH79Z4JcwSejmmj47
gxTE2oq7ZbEhMY/hLPBmR0DxLOERLrfWmi35A9i2T+xI1qkfaGRe/vr7b3BljzQuln5Vln4GtShE
1ka57XMddhNKq4P/wCr3xi2uHJLYcf/+skbbsM4twDNg395gl8RD2sEO1nHgbji3bvL7BWNdYh/l
7BQemzCSZNUFyR83qkK1ATQfFHYdFXe3cBhXji7rEucIbAvAEOfHGUBo7cI2PHPegJ8Ob51bvw9m
wev++3ip2XZS3c9YOhkUsrzDZFSBBeuF0Y8HwEe/f/Hnwf/3mWf5F/vATGbYjFm4Sd/F56Q0mNEV
z47yVL18f4PfL1HrEvPo1LUihcYN6nJToqqp2q+0ffr+2lfWp+VfrP/Ur/oWPuuIxpttX93BgTnO
yEduPyXAMbn8YNWbxnqs9IqBxdkVr9/f9koDzLoEIPo17wzsbHgzMjDvzCFAF8pGdlat5BoQvC3a
X/GAYGwlnoHw3fTPsE1/vAVjvjagF8lhTadUjxzhXtns+/nTr3Xg5o/fP9m1a19sA6207Cyr8WDK
+uW4vwYGRsR0a2meN83fTLVL0KBOMl41Iy4+P6iIbOuDFWenpbl0nACo6/j7J7iyaC5hgk6SVLxg
uAnopiDZz6dpfwvZfAXMbl2CBP0Mdi4FiMgoP/AfNdgw88IOE/BSH/gqifRbsdT7YQ8EQwT8urgn
p1kGOQqO+dZd1Cso37U3LRuuTcFL/GCSM2Wb53PV0kF65A86LO+KjRux1+pdvVivTEL+MQ353gxL
PzRBmY04XLhvJQVXkDvWJaJQmnbhpQ5AQdXBfxUqKOCoAaIvWm9RG5bbdpcsnNheJMDmAht6o0d1
7eWeN/2/HPeZ2ZQQ+MVDF/kIT/tNpvYzMMetd9/kN25xZQV4FzuKyLxKsTM8oGErmwAVSY5w1Lqx
2f4+7rW8i3CihFTgmGbnl4bJ0x5wZIQeekrh91P/ylZ+CQwkvmv1lYerq8XwbgOKe2ZSGLtbYrdX
X/nF5jDM6VxDJhvffoygZ5itTDDvg9IIYME4odRmrWQeuVCLWhZHcl7TevX9g10pQluXiMC6yFNk
2LhzuVYglXdLtcsfs20Ve5Gz9BZmGXgfeseON253ZZpdIgS7mf8ZdMN/PrWC8VksvAc3AlMf/jvR
vOlD9gjVAVDRblWVrrR6rUvA4MSIkejzcupfq+cWyFHoXH64EY2SdR8b22JxS6v1CnzUutQ0s0Rv
ZLWFsZw+oBdbysgEYiINrZgv7btyQcL8GSoOeDJ/XzxCywX/VHwraLoSnV3Klom5NCZxxkXCFzTo
xzlom1uF72uXvtgb8s7uZO6eL11/utyC192tVtKVcqx1iRosYDs55TbSb7Gz3lEQxdx/6T/oojKC
ZqeO7T57wsDFMBA81jtLruAfXW6cN2t3S//m2oS82DdIazfZ4GFTUq4bVPpxYHZIyocM7CjGohuz
/vfFdesSYchTVEMsWLgDiwm3wIXazqduQcNm2W1uiYn8Psuw2MUOogH8SmsXt/DvUqgQdzt6Y8le
2VgvkYXEcVuV97W9S2cRqpofmrIJcyBhLcH3jkN33nz//TBdOR8ugYSWmDsjn2ZcMbN+kR6oI09D
k7QRH99f/8oQXeIIcy0gnnvuhw79R87dwBarwl8qcuPy17IW9yKpcBK3N/iUGzttNuigd6dihnyZ
08aDnYVJn8d+NpwSMn1Venz4zx7pPJR/ObU7c8rL2R6MXWmmwWwAONVA3NcKiLhFYbyyPi4VM+0K
VFIjaSnSgIb8cD09huWU8wUXsn/oSlItm8pXNw7xazvov2HQhkqnwwDtafbA7/MmyB/HX/bzdGqh
C4kWQHsm+JhHvRH7MSrLQEdifwsPcW2eX2wEg12zYYCr7M7eg10UGSOKA1ZU3EIZX5vcF6lFP0CG
2jnjOSzWhFx+6RGWAPlNDZDzMv9NAnAptggnM1B0Teyj/B3SRSRW4eQEPHwyb3VyrwzPJeCM5Uxy
beEGeXs32aExPUKNNkiJCGVycPPTfzSfL8Fn8H+xuMnw/mtKF9AlCz1w86a0D8revIHgvHKYXaLN
5oq4Xs+hjec2qPFilHrg7r//9leixH8DlSUmmzwf6rJqJmGaeAul3kdkKP46c87s208ndeLvb3WF
BmFdYsrGDhKlcwaV3kTej5CsAtuiGd4J+oiQEvF3VbJOukj6An64G2uXGWKR2vxGNHxtCC/igWSs
MtmVGMJxLGI/2VHzPxRVsi4BZxp+IynmwLzrujwYLCNi9sqTXmC7v3j7qNo15Mrz6fH7Qbz2HBdL
3mNFPzM6wn+EUnVwoH27mJIxuRFaX7v6xYpXZufoEq2+nd2bRjRWjEYyB1Hq++9+ZT+5xJ5xUZZw
w4BWoNffV+OdrnlY5rc2/WvFn0v0GclYW/TOWYkQpVkzIvfmSkA8Sj236xTYBnKj+3LlIS4haI47
p9V01swsGzhTkgoeNqq23kjq3aIbXznzLyFnWngEPWVYrfQ0Dbj7qPs8LLsjmf/DfdG+OPR912sd
n/jQnBXS2mb9z3z0nGXTWipyU2fe8rGhuCMaMf/Re78Eow2eVuac9XTntm21qiAwFRiFzQKYTLbL
729xLZC5RKSphppzO50DpXsCyZGALSfU5cW+RT56oyF2Zau8xKaZyaASOSEpayz45HSh095JuwmL
5q2kZkDZVvS3goprk+xilScjCvCs8Ot9MVMVjJ21dWj/SYzh5fvhujbFLtb5YFp5bggi9u7gDisX
in7LPBtJaGWwHWg845bt1bUhu4jwheF3JSsJSByGShYtRYqpBo/uOmmA6tBBzuWQsdINEweCI0pl
txLLKyh96xKn1tqpoUtqmVvDGMGtN6gl9xrWWDzInDo9miPMuGBT7qMu7EhIygQptdsvbwbEPmxN
HLc3jp0rL/ISwaZryJz5lgO3QvnYqr0hT5l3I+64MraXODUhxKjZwAC54437wGTR3enMzmHUmrrF
SXU+f8pav9t5vtbo3vb9rcbwFbq3dQlaM8gMKR74Am57DGnQN/VD4+LUrjv66Uu1Hs4I2TEJ605s
agnZxKGCUl7BP7OqXFTwEhlqv0IIhmhVzM9ja3zQ1KhWud/dAExdG5nzy/hLhiF76s4uY87OzvE1
mM3aNfxPqlejh42tSmtPBG1nOvdTwYF+68v88/tVdeX0vIS6Gf1cGI7b0R13+Eb08yMSkefvL31t
HtG/P9LQ8bxEkRc1hDrPoaPR0mDOZxgl14aIvr/FtQP0Ummw4GKumD9CITkwwp/zywS5xbPe+WkM
IJVw6y7OHwXI38T9l3C2zrO51/cWBJGh9x7OoLGsfSdXRsDm1v8pHOmKgNs95PgKhXwKBGBPhjS3
8vs5hcOiGCaYqs+6OjZnV5QWBVQbTjC5ozaqt6Z5qTORAKrJBreKhxTCYHHtpSjcCX9SYZYPfh9Q
WoBcaFodTHsT4asmhoAEVFg6Sz/MbV8tqo6jiM5wXOk0hf0TEdNxaHNrigoLti4BI5NlQXwHM+w+
KTVZ+bjUG9SNzm6Nqf+qitlY1rNjLRmMP3kAmx/55ZS8hSy/ZXxw6QN/3HDfgekPgGKRwO3Fgsxj
Y8SyNKf7tIALIfTtQUvMoSo+6cJnyyzthheg5WwrzuFevurxXUjYUDF8YUcnRdzMPINZIxo1L/Dc
ULvehpN269jymHTmdiI1jSBB4wee3xWrerKcVTWLMnAgngZ03GgLtAi8rolaOLAfDJOxE5dwDSQC
Xxx+hNYpNYisgtms6520RLlsTNtYAvYGDTxZgmFeOxOMI0WLrL7yYe4FHMyCS1HdNzUf7jXyliFw
xmQ42KRE9wFSQwo2Po5ID9K3wWWiYhqCHL5Rb21ZTtshN3lMdDvCJHIaojFn3taH/+sbpQmowDNz
EYElDvjTDcAhI+aQjQgmxGR6MxLgr8fab+E6hNDM1vKYSfvO7ya4ynulHejCliG36U7ZMFKfRQ+9
ydIF+JblIiSu5QV09PdlnYwhzZSzc4vRglJ+XngfZ/UEKJ4RQ24HZUAeySWV/cZ8wiFYCufIe1+y
T9tpfmRWBYaOkH6QEKHDKSn8oBLtO+lcqUBMgaJ7NqKQ7Df10fY7vZ3cVERQ0kgDZVWAw7S+WA/I
YVcT3MnagKlsWtgs98I87z4LQfxN5jo+XBTRAaFQGV+aVeHHLWgqwTR01dLAm3xLhsI+GsSAUpRZ
VAFP0A5L6WHsGXAk40PXDmVIHH/fjOVn57CDlU/6mHYNvC2Kyt6owXgTYrZC+1xEdbJ8Wune+dSU
I4Rj7Z1pKGhqwZEkIE5u3ss2NUOVqwI+EeQHdZ1m3WqDRdL1T2aGZddVrAgHnf8si+bIs9aIdE+N
dT0CXC3cslvYpdks7DPemrrdoWlh4g1xS3CcO/OjbfMhTmrYkJe+3teG/2q09YR3X9trNZgn+Ip9
ipxuslK3QZPOvxxvhAIerVaTw+bAaBKxIo37jE43XU99Cz2WsjeCmYML0MsULTnGirjEkKHUTZ+7
Gdh91aVZpPhw5El9MEnWhHOD/SRvkvd2bM8m3JVc+LnRhGmetLAImt+EnJrIJ82Km+pEe+Yt4HMF
zGxr92pJ/fHQJPKBpOrZpvYUemNxTNwSUoFDnr9DgA48Tb84Mtd81ix5KEj24Oa6CceEpnGJtxlq
RfWyyOx03zhVFRNHeeuynjadk9KgAaZprS0TMruW3MAn3F6UiWOvNeT1V25Rk3imfAwrDyKhkk/D
BwMq8k6TAoJDpgkOZ4Vz4EWYyggTi7+XSdtumabpfii89zIDY3pI6Qbe3cWhLpizF1lHwoKzYuFQ
I100lnPPXJ49qCTFTt4USVRk3jZNh59pUj6Xc/LqI+mPzD49MrtLDpOftlt7VHC1xPhs2/w8P4xW
LdvBMWB7I/ndPHH20iTpVupxJVLs6XZG9BNqBOkC8RoKfJI8umXzZiUana4k+zF6xktW1fOzac7F
z6HKppUpm11PugbmBdrDErN7TLZSNjTO3Qy0c6+8r31uBPWs2GZKDDAt5xERawaNvIBaQxro2Vv0
EgZKFUKZjI790Ru9Yp0TARPwwXrhRNbbWZvOeyY4I4EvQVIy0ROTNX8sBsoC5UIjw4KPSqqjdoZU
aO2+c1WqsGXoy+b6YXD6lewMKLgWYdICD1skIZ1MvRDwawucxMcuwPL5wcyTIeoGX8eG4fFFZQpI
KaerdujD3JlkqBvxY+ZGHtO+hLBez1e2dFKISfe/gCyiodGDiNJV+9Sl9WIwTB6K1phCTBT15ZXj
hNKMhb1a5n6ACRBWWT00QS16nEo9WbpjJQNZTL+EU0uUOeYmltq5Y6w8Ga6X42jVUZ660ajaqOvQ
MhBdKDId0q6/y2YPznLuDOFIGMdtbAmApzuHdpHflWm94/20y7AymIkQndnjazagZDORdlWMaKVn
3AbtcWzBlZDNqyQ6QYk1gwfdBNX8RgZ1aR2Ale6elWJn1Rzer7okoS+FR/ZWoyHcSN14gMDwrMHJ
yQFwg/30Iq1ZXFRTME5YjTh5izTf45G3sqQwrKJjkJX8gBnxVk8GhOmSZoX94LEgUMbKgfcuXHNb
t2JLeLdRLXZKTzy7BYtKly8S357idDTEsjISMIAyM4kGlsRyYnUI+teiRUGvlmopaY8F5dnuMZ/G
OUZctMW40GWZy0VGmtgq/Q1R5Qr+TzHgkrE3ZMdcppsaMybrRKxdZ+NwCFDP/CDFeNAZVG+5ERlT
RmOeDqtcgmMO4dJAZuYYUcPaN3ScIKmcukHdkylQrDOCpMsLyBYk7aGZEigeoWoXosK0Lj1AMX3z
zoJNYUD4vFRtBkkZF6bg6arqIPTdSDT4u3XSeAGElZddK/8wvVt4yj9ov+ijnCWLysPWM4LRsELg
hUMVZuh0qI62Ox9bVFPmoKZFE+jJeQbV1Qnbofup51YcCjWC5DO4DQjPGQ50X9nkET2DsCdDvfJs
b2cMeRsiikiB5wQhKCtLGQyDqbdO0aMlbBH0Tjz9ILpaBunY++gEOXZ0hgK/+hPaHQ31cOYjvl4a
U7ImWRorT7fLabSryDCtrSDFClYKOmJFUWKYKDDKaF/Bj6hso9Qn2COx5PO5o0vWuiezt+6Zn0RN
JSD44sybltXpYjjTORM1vLJWvyE5zWCjJIdQjNm+gjZ0rcoYHobZE84UtgFhGhapspsDuxkL6Dyq
U8aLh5mIYsHwTlhATXs1u2A9opXaLYwCS5b1PoTZGo1QDp6m+8QpoaUuu/7dKl1/kQrYLmRNXFoc
BgFWYoXELBC25FX3BMfv6amd52WZTAtOjPKN2GRYOuighGlrmCEsUiGQo2yUvBR2Q1rL9liYwENw
y/noOhiZUnfJlFp3o3hJbLbPCF9JPeMhFLjrjp+nq5TBCxHTLq6abtEmCdlkQqwdpsxl4ZnTIenN
h3RMD1S4QJfXebtu7CSJOxAtQo9IrBiGkovXBZbs47KzzE1OBvbpWGCFDRbtVkMyr5XwEJPxlVlV
x3nKVVA1FSAIOKZdDS+ppE+xe+vYTt3nOqF3njtVoQ+IY+E1z9p1w6mxP2jlfPARTcMm1SIcTMSB
ckSPintJHrgsPeXp/GiLcqGtPIYJS7d2+g5UI+4rRNQIf7wMOzDmYCE4WaZOBwUTaozxZHVTLN2R
Rw41q7geKxoJneVxbjKQ7l8A5vpQ87w31HiQaohEUS1Kv0V7uRg+jDTflDo5kKTZzmW9N/GwfmfG
XT7dJyb8a5A3PDjEz8JU41CYUxykEnu98wuliHbPXTtK0kRHmtMe3SgoWkzZGvqMZG0kfrlGFmSv
KagIIofVdDdURsQRQu/pUPKoN+WnM4FTOFhRnjuLOudWTAznXjckrrteB0yK5qH2OudI8zpq3GJP
Kn/rTvM6tZHjeKDpehA/Ft3TkA3A9IsxVOhA4iC22m3RdzARHYHB56rZArV7pDN5tOd0mRhjqIcm
nqUbJ1rFnu4QbrVZYLkjQsDahl0mWIcdDDSl82iTPl+n0n20S2uH8SqxGQ3LQvhROuVRxao4o/5i
bmFUoce4r7GDIOFD5jUFJh07gPeA8/EZh7mZMwWG74ZmkS/nHl8Wb/Qe3s3YTAyFsHD8KRvBVhks
PgPWJXTDUFVA6weUswpyYgfE3nd23YQy67a0Kk6SjDtf0B5GnOwAefOQ1xPms7moXQPAGTi/6A5B
QRL4vflDkW7JMiuAl+pmhj2pGtqoEKgB63z80FMNhl7evs512S9TTY7mxJ4GA0BtPtYLv1cR9G+j
aqCh4DwEXyByOhgb+yScezOmCgZ1PP2cUQkOXTND+NTNhyZtfroE10LWeZcbLrAfZr6wqbfxir4I
OLWHKLGgwNIAZFU09hfrMCaTrcmG6Hw5Veyzs9vnqmg3snTeFCsPXgbnE06bwDNVrIoO8X2HuGto
73JkZ3qGcoVqGe4OfsTgpyH1uhUbaVxk5osN0g+iOqBrKJ8XxJN6qcF6WNQo24RZkd5JLbKoZh1d
e6n7k07WBHgOrF5d68mEu/29LWsLMZFtR1OaHgtjPjDP2ZuuuR97+Bpw4eLhRB8nJtIw3zE3DRxv
KZFN0JT20So4PBxzRKk4VWvrR+OMezIV+4o2p1EJuIAaodA/JSZL1dNTqr4qClgxAGKU/uizD4Dp
T8J8d5Ivkqg5aJBf+QZZWy2Ye+JrUN6dIMlzLavPvGzg/1vAoyzP7rhrlkAwaahIpDX2HgMNss66
V22rI1eZ5zPQ4k5kc/cnTE/kYWwJYHVOgXR1QLnk3j6f7231o0C2KMw2boUZz4axTAmqHqVxgq0v
0nngEfvzB1wzQMB7YOVnQfvnrDH2np6iiWaf1tydsgqVmaaL+gktFak/GwFYbd3HVeYenYLBh3wq
lgVytcQ3kMSZ/WakxgayBQA9V+5KKCOakjJifbvAVw2nnseoUKL8hxTPKO7slq6mrl3agkEIVvtL
t0iRxCC0ywxsb7QsnOWk+xFoXUxXa9zMKg+KfA5mr+tDJeWyFs9shDcxvx9nLva5h4Vq1BgdWd9l
Rr1PiyLmRrKgUC6CZjZ09zykrDXUN82pDpJWLEWDQIg8IZJd9aZTRA29h44sgOFmEReD/jSTCbGW
Gysn+6ERzI8c6fEEsQ06L53yk+E/gtDQKekbDjfkr7z6QZPhsxqcNzkPz65Pn4ELDymxHgUgwlEu
h42boGBVtydouIy8Ce0kveO5PtZ9EhB3MEKzR8iVplgSAvtH++zifK7pL2nnT1bqPRhVGuS9iPLm
WQFxUKlftnzthqeusQBOfBn9o5NnSAlftfosnD6YJFxdrUcpYZzugRILfECjTwMUGLOnnKdBi72k
QbKvU3+hZwDn+uErnekHz7z9KN4hHbTRyKg99Ql668FsZOTodM+s8r1GHgf7NLYrtDhMYCSBhe39
hDFxveAjrIvxvkYNOT37UHCrihhy+BYFoE5uM5etTNuC9Z/9k9Nfs7sqVf9YF0+ZsF4lZMgzB+Uw
q8UFraj3AKLt/MjB5w3jnvqnczXAGe6kWYTYpNduD4G4OlsiI8AIbhh1YpjlwWR6gKlbHfi1cfIm
iNcOrlhPs4646im2I+D4ICeoUh7X86HW9521H8Ghl6BDY/B5Cuxiv7HBfmghVt39IsljbZ2SRkRQ
GIk45GXzetuN9rpW+G4lPK67R5bZYUmbddWyddexIB/fynR+N+s0SCSiNOd4fjjl42CsYm08wG4y
UqW3kvIXUxIKpj2WfGbF46TuPGR+6VnQAsmVXc47Z3b2xcjCFlbhpfKfHJ9FXo4INgHegP5MyfhR
4GieRII/+VQA12duFWnQNLMOvFpo4kqQoA0yBqgqvQC1si3KvY28cTJ7rAyoFVRT5KL37qExz9oy
GlR2ErTakG5GJFZiNcJmySw2sxRRa+SL1HmrfT9s5ERCZ34x7F9OJXadN2472T0MugtkOkHodiKr
xOrXgDm+KxT9sLUsppEdlINpXc4BQebWTHClQx1mtN/MEt90RHuNvWbZR20nsUGdxxpqN23fxNob
w6QEmlsmL5XKHjnMYPhEdgkxX80eiaZ8nqr3mmV7CzYrqXajnj4lDSZSwjF7UgTdWf1guf6WjkbQ
lf2Ot9azzvQPGHD6TbuAJGDc2xvS1q95Yg0LiiSd9wnqzg7mnEOTsBrMZcUBhEtOqodquDF5RuAO
6TPK0fBus51QczTrqupQ5yULBXHQWDPdWKge0yB11W6G/flGtj6aJ5MKpJbRYGiIyQybPv2yBrwx
h6fPAhMmgfh04E89BN6pWrtYPPkwR6nXhTPihBJu6C4qTqrCULMhaEugXJISbhLmYazOVlJZbI8l
SuaQ8NMwKBBzUKrDeRJ5pI0sGGVZcx1NE74WaHCee3Qt2Cgh5lWpjp3KgyyPR1GzEAvXS1BNHU+E
NABB71A+zEUd6wSi6UOFoGUIagcxOTWWRcFWgr/D1nTJpiKunSOrGtQVjNAwvyaa710/W7aiWcHG
76mH8+mYTTGqypENuTAHksjc2pME71/2oa0+ctc/9iU4es47clhUCcTeIRJxbSrg9Yu4PRu7KG1h
dggbQKdym0VeQYaJYZPDRtdlsH3nRrvEItnX1iYtPptknwOoPKLusGKeCczrumFd5FllaFbHLr1L
sLI7b23OsJJHTcqDHXth4GQaMUGy/GMS+snjJUwy/V+GbB4mA5wsNQSogm0mT74X8GnwMaoZ70Pf
RLLbS+MJiVEVAZwADzhabRlKfMgjsiGiJX2dwUyf6rsWr30YoY+ApYyi+PnHUaC0nFurrJbPfYUC
dZ5+EpFhYVdmkLfPZLgbBATkZeJAbiw/AN+yn+BYHoKltsj8Evp1n6aD7NRsnxvDjPuSuAHnJO6J
3nB7gjUXRdhe1HJLkqJbqeYzy/UGDjdxQcUBYPowS7JTZRdw94BxZSLoA+RY39ISbUUDLdu6cCIX
zuidBxMxx1V7q3B3jRj5WkjIh6nR9la2abw59tzGRS1evIqToFb3buqtbaeI28FA7Aup5Wmlzlat
NTIdNBLTMDdOJhvejcH4SOr6rUXsHniOeJzG0b63DB/g8qNqN8rGETJ4S1asJ1LGydmzADXHdmU1
U8jcR2Bz1h64vSQRS95D84gLI9Cju8CcfjKhjD8FCPIQBrHCNBaF31mvvHJ8FBQGm1iLYp4dZ60s
JKShD8AHFNGyzPtVNYPb7xAVq7u2Y+NRZ8qVAUud8sUr2vQ9swkKKZnoaWB1SDaSgjQLb+6tN38y
ji0n5IXRlD4JQxt94LEsqVFtRo2cd8KKv2/nXWnxX6o2TNIrrWJu9G6YK3cIpiLXMRrRzUOSZuRu
oPIWHvqPhvNv+nmX8g2qKaD/g+4QRJnS3V1UbZJjvcyCn9Fztyr6wFjC9N0IXkgIXYxPEFE2Y/Aw
wOgtW2YhX/7i4QeHbRrYbLekOJwzjOF33+gMCPxLAzj1iNURxumunhtUZETlbu2sOzck/OK+nglc
wScU4YqWhqCLAZYCPFjlR/XQ7maEj2jL/SBGjl5ZquG10qPY4ObYXtW5pJfXLdKLM7e3rwmYNM4m
q7CAfaOGhqPbYUPOrYdEqBNKGj0MWzJ44RQ4alXx6lf5KnNpRLleTgOPm2T4VZUsC6SPZkXbqSJy
MlSEeCWhft1XSGW0g72F52g4+HsUcmPSomPZzO6vNEHe1ArrFoPnigindSkfOqZVp3ja0nPmTTA4
s2+ouJOcoeLha3flotfJUIZJDQ//w8XhWSJnQJ/PkP3OpbbxBFL6eBphx71OayAPApvZdD2Qon9H
Tyrxggk7Yha6jPRvdqZ1cS6coY9TKzePxeB1fzq4/vffLLq6f/0Pfv6oGy0znvYXP/7rsa7w73/O
n/l/f/P3T/xr+VUf3quv7vKP/vYZXPfP+0bv/fvffohFn/WIl7+kvv/qhrL/4/r8qz7/5f/vL//P
1x9XedTN1z//8VEPoj9fjaMB/o8/f7X+/Oc/zvyQ//7r5f/83fn7//Mf/3foepm9X37g673r8VH2
X6ZrobNguZQChXAGRY9f59/4/+VQ53/JOo8lSZUoTb/KWO9pAxy56A0iZGpRmVUbLEukA44GRz39
fNE9Y7OYxV3cW+JGBs7xc351QnAMFwU+8U03+33TYrn/r/9wwv+E5DVdLJ+e5VvBzaAxtvq/f8n7
T+EHpmMKS/i26ZviP/7vB3v6n1fwfx4F38P/+ff/1QDjthS98b/+Q4j/Ts77f++qb9IahPw/hMB0
Gjr/XxZzKYspD8Dq4kzCUZpmUx+6mWvHoLdps3q9rmuZBu6HvZrxlG3bWW6M3tDN2WzNsed5p7Zq
e5BXlx1poQDhGn8JtGZHzBKxqILmEpCW6JOVFXe+lcdWAYohdvdM0vGjNL2XSRdB0rr2D5KV30yA
vCm3B8Ywz0yXiXCXpdEHKVGzLOzoCEXxPDv1M9OETORtCY8C0QJ8+crQNsT20njROqtfgdHhNF36
MmYSsdynura8yAemAu5oo7XuWFUyNHTW6t3ICEjqpXWwW/1R1Tv8yhx+BzZL4UtPTuepfWycCWSp
sR6CEG5EZuHZLUj3CMVAk9jRCW9O2EWNP+Wn1WzJaAgvuaUFJN/7mHZWULyQ8IkO4jGv++HQhdhH
whzO0+nTnCn9HmrspTK3e8/LH1a3/gFVnR0tqT6tfObLmj4dj3B+Y95il+j3RLnEq1YWdDmKKVIc
PXYDmq+rdPfE34bmqGRPIFn22/IYkIJhuXM7P4jZON4nk6l1YuRwbbJtk2mYhrQSeRa7i8d+ioXe
tgEqShx7v+tQ7JztqYD/RT5v6aI5FYtKytDfk7oDhZmDRbIGAnf3Vi1IvUq83VMLshRsz7NZW0kh
2CqeG1ZST3/ZMd7F7mR8i12yfWrVRGcquphhC7EIi9a+8wu18VqXJFHL5k9RsNZ9U3UJbmolbqhX
lEtKxcOQo8pkMkrFeulL4hLItgKLLcx3UTdE3xaBpnu3TtZIIxeytSQOJmhE+D+Yk3E0TnieToPN
34Qj0t6N+eBsJY7u/NxOjkOC1DhFEP1G0jQ1468O1wcrL9/WLHypJ/8FUyK4GW2DF/DzzGo+6f0k
bQdexHdjYiI0z+DGXUv/ObAbVrHu2QWFujyNVDP0K80QmVMYJhuer7JG+NGKAE7JU/8yO9zOluz7
FN7bSQ2rHY8NpPd0IxYm1TgHg5+e2Xh2DwJpiSnW5QBQXkaOgshETv6rrlwQGlLp3sO9/Mj9cWM9
b2GlIYtkGj9lTsIKKwjQXdeBoGrLqc4b+OTqyzlGnyMufWHPsbJnL2HCcHqUNruEK03UUoU/aWDG
WDP5OnDZL6FTb9Hm7UwDg2rBvAf8N8wDs+iCpGeh4cpmXdBz5KzrzrLZYLNSqYMluS0Qifo1qljJ
FOUlwGTjj28b6iNtT89aB8ER5BfYu0KVXog/tk028+bNJxQ9LKftzbRksPGsEBEKBMJTuxg1FP3C
tslqGCO2K6atmc2IXJbsGnYT+gi7GuE6WbGNmDcZl6w92kqsh557MQDV2bLuZd2H/MMz1XvJ40u8
ulDHwSye0Yu0vIGyicLdBEZp+ROeepDKOUGNo0vRLilQAV0y3sg2zWZxVLu2UXAokbaUQc+VdrL5
HRoEGmJkU4AkTaY+x8r6wjhfoYCq/1aFg9lrgmJZ0YPyKAw7EeGlDI2RHWaZFZfecMkDWM11Nh+3
oQeYDOCS6Y8j5Wf3ffkxiO6ohrI8d3b+V3j5de4nILuO41r3ExM0ecLEU74xfDL2UxrA4YDEi8B7
sGrHPOgJO+m0LklDnOjJK8ofTsvQnUleo4CpFd1O+ZWVU3WxN8ZqddD90j0UthsTwICNfN4O/JDL
mfSKx3I9hAIGejUIrLGG0AdZn7sj18JHpWwGWyVIR7rN9mL90jfvRgZIwcQnP/p8v1izDSZv5i+r
bkWkLFncZTla1e6iyu7amLYXz4WR7HooDuPc9Enbh1mUd0CStdQ2EoLhagYAr3ArfHYsAVNXPrn9
Uh/9Bk1bVQj84FN+8fLcPflNaVCBrPvM71AhOf6H1frGMWxzn3cNUtnrWNgFllC0qR6s7FT16oZQ
Wfd12YkkoNW8t+rHweuDxAgaRWvrHYcA4M5wnKOZjSwlNssYWGT8UXgf7oAoqgJrESYCvHlSx6IK
p8O0ScTNLIywS2dKl0YmWrgv7dx/m2RbJsVUWIDc5N/CfEV1yMrL1fjduiGgGhn3Yzkdrc6FanNH
DlKon0r93yerugDiMFi2W9wM2yNiKJnYbvno9WxgQdKB2OdB+pn7utzmqhIgpNw4rrYNFOKz+20q
Xc4Q1vWwmfgANqemW6vIr4bt0AtcT66hktH0ywNGUmv6JeS6pQCREnYMiLMV9SOvQ3BcM/ENZtPF
2rB+5qoA/XWgAsbuuRhulLuak1CUWSy35Ujjc1S9nJJJCriUnZvbHXfQuxlgyoGNmQckrIVbx6YB
XpiVIirKvD53u5knFA5akSnuszKIGm1e8+7notczYoyT1RohYgAqAwrkxNdC025jGprKLlqq9t20
huZQNJyCvChe8rYpL5sx9wfXAgDJiuNUyzHZiw5CBzh7CFLggPHZXiKy7nbgavkk+3KK3Taxav3u
dJlxELk6wln+Fu5oJgDfLXodQCGABmL1O8RwUq2XzXEJDfPf6bJQNnxsWYgggieQ00cAHxhpDkNp
mu6XcJmbg0x/oReooia4WwN/PK2OcVrAPYcCLZKAVyn6rzm378bGaIlAze+m1vrYEJSk7lzwxxQp
9POE7mI1oJKbB9FNOkWbcm0KasCSYdNyJxmpLeiiwUHvtzoQlrOty3hbH1db67hmvUIyE3lKHUy2
tpKnqWoP8+I9qX4GBimwbIvNP/Y56BdPwj6sDiA9UsJhtapUywpNnLaLszH7By4lg1bJK0+ZH/ww
PwKvKk7zsgSn0Kv3SLErYi/MO6C5MikW+WPILA3YVGUpez5+0sOQ7SoNOJuy+NjpgUa5VcgBm5IF
ZHxwJBo0j823Pc+vEnj8YIvt3RzHIV1QaURqfirKaY+1vfJwzOVzX+ogFQoPSNh30/22bBvxWJIY
Bfiqu50DttnTfpGFb7A3HsWlKHkvl5uzsl5L7wS5LO8bu0TDUgEj7aDCQ87qPVkv9BsAk1veIHQ0
nPnIusoHudb2yUFXktTl6CXQKxFDhHHfj5uOl12jJQNlwqxNCZEifMnQJznagbxt5I+pMd8n84dZ
S3lZ/XM4NeWhXCriABw4PzTw59VCBbuC17Nazr1YoxxB7Lu3dqSDJ8QfkZFlZIcgtAg1pwYn1Qw3
45tHwwt/hHL5a6wSqc2KUsezjvMa1uccuVfU7Y24lsYA5+UF+4PtdFZkTOOjYdbHph4PpCTycB7H
bHyUxlbFa1+r4wg2N1bnUQ//ZBfcDW2nI4+4tqj0vurJzE6Qua9gPhCxm0pa0zttZgbaP7gfplGg
r9PNk2vZTszykjYRLORM2Hk3ZdVpBwFqm8ygOwWUNwenTRxzPoZyPfhhOz8CgwUcWnW/sx+guKlS
9ttunrHHwG3l40GtRHPo0KK81fWKqqXYDqa4NlzukTR8ZnMqR2Zw+VtytC+VSVIrURsTPZmwUIIr
Z6U6IgqK0XAS4R8KgzGG5PbAH/4oB5mUse/LY8OoAAPDElZ+qV6Ay6qx6tCkXTeTRKFRse4i8wS1
xGsvzuKWcdldNErg8xKSEWt3Qzz4DnVv4kvL1yAdaZBT3pQyXub8szXPXh00h2ls59hphu/Sbceo
mFby3IImTJ2VOBmrbpCzklYzDerOk5Q+pVFQsmIerQFvdlNDWCqnSWd/+2QR/BJlQNC+bh+NMddH
lne+EVgWoPwERi+28jLdvoUwLy5WkflX5bBNo2kOSy/+TIb7VtvBlmQgmbS+4YdTTr8VFAaC2JPo
1+XEfvPvW5899NN31Rg5tQaVC7xvlbS57YL1nrTICCF07ObgBkjRpy47sW2ZVg6aNneCHzZa0KjJ
oJ82+Lq+m5nYrNetWJq0dsY+3kLxpIxvRv9fay/PJfOB51PNRSce/Prab+t2DOq7qp3VCfsoRsWg
vQYNsrGBUJdJOF8GE3KKafbM7gHnAPP0aNfyheVAqZwH0Otx+QrC/TvIVqSh644mskXYVbBTF8qV
i7eF7Jz4jb2gHyxM7qx1rAVCGYDXfhNcEvuvajYg5oBSN21dtKAJZxfeeVZBdixRSPRD9m6Mjkqn
pRwi435WGuR9MOd48sG/ZiuMG9G/jLQ+sCbdY56L4LTY7G/xfK7gQTeR+VPUHp9GdHsyFzzl3Hf/
rQsaeiTjfOfW4h/sxd+SkHAgmh5ELXBV03kGdUXVaL5oK1yuLmOtHPVMcmMXZ3Wzn1dZ/h1Me4/8
xZ7T1Sc73NqMT6I4H6tSU0oHh6uI/AoWzjEWTc/o7fQpC5w71XoPMvT1YyWGJLNMJPUUjDh4oxqG
SZP7XDi7S/upBhZvSKtLfTdA2ri8Z2vZoG9siFb20MXbw+BF+8ZUjAJdXQfPdVJbr3+3fCAfaLYf
EBOoa91NB3uW89NIh//Yz2+WdJF5lMbbwoFC2FqOkSPWP9oPHgzHehqBat2HXU/rRRgwPpXE0mz7
BRU0W16EYb4HU/tHDPACeU9N0ZSzbD4ZJuzP4A6vwy1nK6iDP60PpeJW7waK4NgY9Q/aGLZs2XQO
bh7kiYcVOGKDK9Dd6t8u+OC8lM2eGPv6qFsjaeHlj4EjvgzGDGEvJzfvTqWDkzZD5j9UPNR6LyJ2
mj5q1/ATa1u4Et3qIsy2I3tBO3Ers/JqI77cHSarGp/G5jC7Gi7cid10kBJNBzZK1KMFXx8NgvWH
9G2vXhZOcTbi5mtZfgLv+9MSXnfWXV6nZfFmLI44ge+/2iTRS6vOEl+sNXyHuoxUiZOxjpecdVn3
+Xrnr7XxIO9Lv+PjNHOTml14V6w58mpiqg/FZc/A7Q1neu6L3bqfNu/QBQyOsghHCp2674thwi/g
Qbm4/dn8K/OsOMjyihmKCKvAOHm5USbC8qvUcRewzdtD8YoAKLcKbsWaHj64iU1pZxRKFmTjC5ua
uuEqJu8RfJnIReV/qK1nqZdvwVe0+XaQoYm3xC8tuOE8bei40PJtNMWC5PfgDn/Mj3Cjk9qAbAZN
Lz6jcKInwVct9XnkCRxuiriAf3bi+6NsR3VRtFsJaef86jyZWkYlL1qHaP0ccpoGnCQ7911kM+HN
Jk1JBWheoTeJzWX43NdWQtsW5QnmuDJldl6Dg+GivwkzdGbj92hM9455E7XDgWWynY6OXz9U23zv
Fv25wvpXL7eqj6uAIahjliqzz5sdICoyUrTmhUXIvtmcy824olz80pUm1h7VVL+uF13xkW+2PeDO
yLaGj/rcZoZPLQv+qZYVSoWENGfQi7EIRHPthMeqg+wPFfCfG85XYih2+PvyElhqj/2mkHE/2ifG
+3e9PzAvnsagZuXuToSDOfvPXoG4nnKVEIqKWmzoHxca4HgzbwyShaTRlWsy5MZw6EMUOGHOj5Zx
mRs5Rg+3sV4maJ4orJrfin1JSV6g7FTKem2eS8Fxav3yV7hMh9wwn1vCjU6hg/qxyYKfs2y2A9qo
KNuGJWVIHJNmDeN9GKrrgno4C32eU+h9QVQtQv8KdH5qGv3uMYbQqRUXZBlnv66TYu8iJ6yXRI+8
sQtXvLI81puKlulQ/K0ZpJhNin36BC+CkzBRlpfrhY93KM2WrEsnYCpefxOnEXJ7eKk7ueCjnCUG
LfwtlZ00M5U390hcN/x7w3CXCI7vkfMaJnVwbDGbxrmh7eNolJ/bmH9v3gTnaVR/66z4QPGvL27g
fhuOfzGA39bS+lShooncoUtHA3f9GiKoXbvAZ/TM3IOjp2td7WyZLa5BhwhEzv3DnMM99E6zHALE
ZscafUpUccGaWhYgeerFl1hVpp2NPQq8MOy6+dGkO0aOiOi1GmLLFX3irPQnpWfG/mQ5L9qXj03A
JNf1iBZmS41xmZu4J4KMftzBHFKVcReYX+WayYQjAzCRxeOw0f7Zb77RI4RpKQCDU8X51NBvBfZ1
Uppt9FvgERWfn929uLpz+IyLw7o4IVqOJ7tqmk9BU+XlLwI4KukGkzy1vH7VU5jS3yu8QdkPh7Bn
XlLnjCx4w7+1j7BRPciF7PaU/Jic6+xDWuWzF+oZCVDQsjfaOy85eDMXXX2dw5n2s2Vvylw1F7y4
v/TO79mRm/bjD3vOsosRN/pmUrBur6eX//X95nU29t+OFvXNp8crll+QQPTenSkyLGG9kUXC1dSu
0b03w++1KrxUGvZnN2/gY4hQWr93Ujlx9pB0CBsPkV6JAOVQ3flArUZJmcNP0ERByV7yvGv206St
ODOWMarh7G+W4dAIfvJxhiMPP7Gt9thmNOpChqnvsFxeeX/DmlcQMta8SYYMZKegEi50L/KkSfL5
hBXcWU6JwrvnNKu2+7O3FKTCnlyUBVyc1vZXyb2Lw168WOhnkWLr776mm1xsxBKF7x6XZruY687O
gdk0IrXj05CBy99YNunqGm+Iqe5xx1ynrrJo8cK/qG/Rls/VsV9mWsVsPRWKIuDn5vJcDYN94S2v
o7p1PgPghYdw8++mwkHjZHk6RXGjLKDB0YX/rlGFjpNHrEyLJFEtP9eh/+WB0Rs/ejYUGctyHHGn
nMamjfbiaTamgkqVPZRZ+S5rYNQqyxPBhwAD/5TaS3I/+H2TphMKxGhAcoXyfswT0g5EoXNaucVd
PRXPoxZ9OtsmaGTY3DdYB6BL13gKqMY0ebyti4049l+WC9CVCa6gNo0bcpJoN38vdZtF9oKNKRt+
6tzW8U5qhsRzeRqFo2KJ1B/ownruJvNvD15fO/gqraZ4asvjZOx322y+5ENG8kX7MTpulcxamfHu
yYSViyfZDvLcEbvcsziWtsNFcjzA+KDgvTp8GwiDEWPUaPZ4Ohcw5reKT1npzT+MJcZaBLy/6tVl
fvBDFbUhk01tIW0MSfJcsgvXKZVhWUco+0IdlJWY2/Axm411uWWX4BQono3Ge3aVOsMD83xd/D6t
tz4AUOxxgOg1sT0fOjS/V8J4seuaq4JyEruAR6tq01K7z8Hr2pIkCrr2FbC/fLG2X265XbGQRK7K
j65D5WpCyff/uvRd1O/iqbJYr20z/dOJCu0cFdANAo2AvP7+YcyTIpT/bvVn77+r1kqHBUl8KBhI
wV3OrkWkMHeWJcLHVtm/PWN/W0xUObPFxgn+cUdXpmPh2dH8sLSUB1UfjW1uX6dm3KK5lHMiJeH2
p6WqQV4kgIdZf1fBpmLwhLtisrOISbO6KwJ+1GU6BV1tPvp78DObwyCVi2nHakS/X3J/2KApr41t
JzvI2hGlvuHxzRtiy5NsUuF5Cx89Ry9JXnr64LRwqboFn5I0Nz3AL8m7FsgAMrSguc706mu5BwCZ
21MJ/beEE5ksZv2+Z6b/EjTOy+BKiSNieuoByTG24TzU9Yihyt8fwjr3Adb9n7a56vuhtY7YqO6b
RjRRHUCIzGP5c5lSr3ePFBaZmFUrrljrItfc3gZ/ZkeDCxDizTpLRr6MUZsnb8lfs97EczDgmepk
ure2c6cd/bSO2ktDe0wRw6s0q0N2OfwE8c+jsc3AEOEatFp/s1T+u7VsXE/jeqqz5SMYUDB14l/Q
zIcwQOalWVpF6F3+gHFcJ91enuGayFpdp5/+2KEjrEVayfXXHmR3u7/QqBjdo13WJzANC8QT1m7A
Hwu+tp2CXLXx1K6P4whQU7sLtt9mTuvSzW6Q6dvahPlTt1JiVm70E6C2aaJncwB0X3pjhappE9e0
eUPVVTK0QcB6hBar2k3GfHDTvMgSuFEnAACvKhkQUepgJwssrvobvSpOi+lKWKd3pzK+8O2eLF0j
q/bPxiZO1Ro7bN3Lj7hplqgW9FRd9WmcRd8Tmq19N9kDDX47Y8XoOa8zbNdvFICOfzUUvVwrlktT
9enEztYIafutN3JC7sk1WQxayoXrLeEyeprLouI7a8XPUt/56DfcXNfPXb00kVj5sxLiV1QeGbkB
8tjNe6m0MaTtJLm4J0yGumclJZqhALr0u9HtV2hu9smb9zivWgyGpervnHqeGalILDYnsv2WEv1U
XYi4z9GQC49d0b0xp5hb7aMhW8yr/jo+WqYPvVeUSUXgQBpamo6NhS0pEHI6D92UmNFa8Sk7D4Z2
X/r5LFz1RWwxJu3haFnhmq6A8sg9v2bXK8Bg+hvLUH7YQOtsmyTLKsgK3D814k3cKVvrH7vSwn44
iPZIu33Xu0XDyXfrg1u2GJm64uwUbNlyUXMNIT8Jd5WRIIQHTqipgco85S3WJQeiXmv/0PdZ8ZAF
wbkIsjfLDT5c2d9h1wQCtstH+DOMXLJ+mVzzoR6oJsO6YEtWA95uy02Aa78ab8Gi7TT3rZM/1jzT
tLBu+aOL/MQvT3OP5joLDURn8qHeAsB0Y7xjvCzOhQQC0ab7c7E4wZhbuJCRLfWq+uLd8RNbc6Ug
v3xGX/AXObbNWW0ecz5Wy/kvbCy2jd55w727MB+J0CFfrPN/yaUGpRJQBBmiwaYY7DToCwrTIkEL
rOIVnQYixzDnmOlu5P1GpAVTenYr59y4JnrIkFSW6gW64iOcbFSfK5Cbv0uUdqCPSW8RrpobNsNO
A1ib122NMna6kR20SdzSSDMHZeOlCFivuPcnyxJ39riOz3We/wufh/wxlPNbUzBfmKrEMVDP8ewX
r0ZRZNE+euFxdZ8RrzK/cEaFVWHrs4kSgfr7mIOgSEaMhfh7aYnyImR6aCsY9pH1w8tPa2msQ+Cq
zy1vATND2rNN7Aeaav/RC+1PuMQwJWPqTlTFi3bxdGttAi/Ze3lpNvMMxLjdzUJWDK1dD8GYiacw
7E/BavwcQurEAGsV2w1iJAaJZ4z7xVOx0Owpq94IeVDMtvl3sey/pgwlyRKIX55d6zvURzR3skGI
vLvpvqKJh9IpIhCR8bxwSa58vXLv/+xhUJyqcL7DeeniGZ2iIu/EZ8jJGJ3qRz4wiBbh0icF4tFU
Fg6rq7vEcAjwVb4mO8tjOjBM+OimWNFtyp+iPesAqGIsL17wOCJwhw7MZZJv26E2+r+NSStWOn0f
Cafs0nZugfTydbuti24i/BxcdHl2Z3N37bNKfbIVCCwYk6rt8mtAFxPipU7VwOycbcQ87/tK18WO
E/LvE6dk8PR77xBUPxHomueqF+VRq+51yAzo7YagFJOMcpx17ikHM0OOliE/t7c3UVpWzOerK69H
Sv9nkPqtyelk6XTahGfB3qGGNTMIxl5Hjy57nMnywy5MwSBmoSM0I1I1eJ7puvUl8Noh6VY48Goy
3vcB2LFfvHTdKvxYWF5S9CmAHJHIpr8jCQiLnlvwERqrrl+LVNVDm/QTsLtHpNAJV9AEU1mdM9V5
R3uFVXePUJhUlXIykZQUr1uv96NXElAx5jZb/zp3rlNz8FTiOPK6uc96qhf094orpxmL2Jh2J6aR
2497nu+RHWrzUEkcSFY4XvAjsWPSQtqa1d3JWJo/64r5HNdUSJQE7uNRyyHNUTGbW2NclBmqQxsg
sxHVTRnhgDzmJcN103R/wrpwk9yZPbAhBEXzNoInOwcLyUI0Wljcphv3qPLEwY9cg51wPgPaDdJ5
O4kSIXOsj0VlGAbQIxwwjVax725NYqh/k2ctF2t3bvze72znTK7t/txC8USELFj3q9qew0nRkF/z
tbrSAiMgKLyXIhT/5kwF8FjWxZ4u7HwiN7UyWDJ/0yFMdc+4Xsn6MWj8vwh6VkzpH+z85FvTxiXo
lIqajbSBnjVYwxhcJlS46Bf3GYIu7FDQrB4/mnzc7Cw/97VOt4GuaM1pbzSvZGmA/9cK7tkHb9Dr
zZILQS47H8vPHJMbQc3pt99ha8U5Hql749aU4FW/2xvjz960duoLOq8c3dgGwc9UaTzwCPqriYmU
kxbmfPf7jJ9FufguLGpyYznp2Gdf+P/LdlruF4iyJJwhZ1W9/ZbZ+jH705zaYX3Ku06nbTkb0XpT
SNvrakd5JfQRu14XweTpeGyfBycneUy1l911iuNa3TQjM0KdjvQesmgpUyt+zsE4zJs3prBDMpZi
/Mi5DRKcpbCcQpTP9X0bb4bTvbo7ALCSKzgH+PLKKcD9PU2wmKKoEHIvHoJlWM6qG9AA7OUJ8797
6RqUM9LWGEP0VwhzkwyV2jidQ30OJX3VWHnJFhZT3C1dk/Y2mPZLmI3jK+rWtUPfv+d3ji73tENP
JrvHLajdozb0N5hVn+5ZBxosaLRVaR/KLftbD/hL2Mb3rvIOpAjFRw8tMnc7rUsAe16qjYejGCHy
/NP23OHqV9z4lqJNBqSZ3Fu0SrMT/mDgi5l/WBWLKxmHpzRYOeKlVbhn9BEX/9jsJu2Y3DmkSGvB
8IMXwlRehFVcS0UQsuZuTR3UNSCBPnXq0OcGYvEB+10LQOmhrcolFr6JvB1yENDG0xyzIrB8CjNj
O1jQfXHhwwoKWEijdWTaG53CLqCrxAxlk3ZbKtFNJKDFA4sdCkQVL2WJdNd0rHvbMw4+fHk876Uk
PJfHjNDvWPj281wsAwiGBkDJt6tFAbJaXK96v5eDqDG4Vv7Fzd0OtqN66W3XS4J+/yrsZjvmTZ6a
qr7L18V9QGPokP0VL5X5uuhwIRKKxUyCG0p7GOAnARpDaOP9bhvO7aqbY5/Ctxn01dnEvqjJvChS
NmRL+4Ci4kZTlnhqrQzRCfOVX2O57G6vkGOBqBmuQpKZF7/D2v+RLSMGqwz3iWu0V1NWr10nv4kb
UjHLGAklsjo/zliZOfFgg8xefqHS+mMYw5eDbjk2G8FVqQZYHdF+mYi+VicXqS07lIHuv1EQEbC2
9hgbWfU8Zk1xHDhEivseJN+599fv1gFEpeW1gOUMmNS23w5Dqcji8XoAjhwLaYgpwMVOkVVFG3kB
D79sT9VWv2zzfFR4Iqql/L06eKbnonjryCgL6FdxnmZzIrz50rv5j0KN2VWVDyZWdwSX5ZxUVnaw
S895sKFVsLsX1nW5eYDHcXZTRA6/XLxTMLhzVLThGi8CYJll0fHkqTikGkdtV5Dh7gzcvF73bvfM
703tvupBn3zpE5gRFNCxgmUuykLmovVwkfXBC7vmAYs0Gk9GCEycKLBtcTNh8QyIMLGvql949z1x
wTAxFDxNKGgwIqysx9wbr71tIHvjQyZZsOwJ5AC3b6hGFBGwuqD28lAWzhkyVx9Lb1NXze03O4jp
skmT9p3jgC1XrNaryX/b0cKatJCJ65hO0k5f82I9hAQMIDoTJ9ubZTp7QHvO0rRJ7cj3pl1Sz7u4
Wdsd56VAP6TR+W9elxoBSzlKkrS0t87pEPCnisJl9BP2g0Z63wXYrK1J/PR6wtPRACP9+rOZppGa
hBWajZNdOpo3Hw+vPPbe9Ap023zYFjgyKssxkON5VPoVsePBDrIacZP3wQkY41yxJKX439SdyW7d
Srqln4gJMshgM90Ndy9tWZ3lCSHLNvu+iSCfvj46UajMRF1cXKAmNREyfXx8ZG0y4m/W+pa+k2JL
8lvO7sHE3KO9S8O5e6M5M5xdYSrviErGpD5Qt6whN9lI6BJx3m4sZyF8sSzfVeqe+VuwKfcdifqS
LfSQkzTZbKgJph1bk0dDsF+znBRPHMsWf2Q4XlTHKM5+ZmC2GY06h6qeqc4zq924yOl3otktjRec
UsXgU+PkmaoEojBWW7HtmAjtcFhrsAc0C6CCKFXZJbmd7vd1hzwZO9NqJSqeBBKzJZnbkzc3x5n3
4WgBRk00YMeBxKqG1hvdxrrU8j7zrqYGW9ArsOSlly7Nny6FklElO0h/9bYJ0k8GpOqSdN8K5s6y
T9xwWBL8w7MH38ixceBwjTtRjM7PzYKDGVz8OZEbr/TvXiNuc6t5ti0Hd4WR7Wd5iwpgH0WTHBYX
Ek3X0VcjZxj3TZyc+8Qet8Yyvxa+6vYTNRoXrsj7cFqlEqn32eQDn0IygSs3rYMdtZKmkgyKngQm
3jeQ+7PTbVTb53u8tDrWH1O6PBe1MR2khdzbwJcIMWgKB+70jG7s4FlOuUdcu+mbMrqta1av7rcu
cpFloezW63VWG9X40qzbSBkEG2Vl3Y7y70lyf+9MRtCsHtJLFCTGQ4Vq72hPCPpk8XPAgrOTrh62
OoiybUIZtxWOB4FIDsvOIWxBsz7eddQ5QWUejW56KgPvz/oPigzQVj6NvzG2476vfdxrQr0FC+qQ
JQXHUOX2YSm4MDDg7FEvopvMuTT8cmvV9m+ktHiTtUYw431mFiUC8+rqxPYREZ1TDDg9UQX5SfDA
fHxb5AqzYWSjrWf16HZb0S0H202n71ZGiDXnza7mScVdaF37GorOUDoYx9qBp6DsCyZb9g3cTGf7
LDKqYmeYLD6XuW/CGLX0ZozMt1Rrb9O29F+xrk72DLENtb0TToK3JW3iW+H3ONYs5yVKUbgucYwX
0BEXpus1ilBhM1uQWLTKlPqyf2jikk1LBONnrM65zi6O7z7HnbmvFvdhHlgORFk7stMeTwni0iPa
D/5ypWjC2jGtXWv4BwpnDxVl8SslHl10+WnQTuhIB3ntovXBr47KD8ZNHmBaxVRhhKZnHTW29oOd
DS9u1HBQtNmxQau4TeORMKuK3QR1OQdEuwsSs7/M1iiOXivPmNvYmVOAbpIuELuEXZQORBF20/As
NTajGf1/aEvSm3ycAXXbZYd+mt7RYB1jGrilrzgiZlhJHYTPhmXtV1657akV8VuRVt0T/spBTv3O
YIq8FbnJKs8PPkVkil1jTFwCVtmfgVTs54r95ITUIhzEyu+Krzy+TxUIAfp418XcHYS1qsSxGdkg
s1v4gjmV7+nFg23nuu2NchYpRIZBQtk54DgcqklAszG4cKiixYEXwAKOjcxX5n1zpvLHMJDlKuOK
Tb7xNPIJ7pB9Llual3nHuy5c/5gWdLZeXwDhmuo94BqHazNCOVKeUhsNWeedymgiI7ucoFBFRnKI
bRgnfPdh4NYD7VjxjUus2DfutJ/j5uQuzTnxSCXX2fdOWArRjs9V1s5s5hntbsg8cHeiGN6GlKYE
ZQRYH1eHNVsTQFfWppHiyXJqLAjTm2Dp/Q5zauMF482eWaGuhTSjd/d9XOUBS0d26Hh1Jgzfji3E
kX1FuQHipfaRye5FgStDlvtBn/HLLBp4eJAPM1O8RhVL6LTUORKUZReMI5voBJUBlwgVgdMMqMIX
d9sT6nVUMfJBbSIrpoG8qoZNFLs742xXuccANHiu8NBum/ZEX2fxLalfCJ4RhI17a/YZmjISgnwU
ilngbsnVRdny3hjVvvAY7s7ixUY/s7F6bT14A5XhatihquoqRI8D4qVV4gPq7N6hPN6KgnfJZeJR
Sk4m3LlHbNg/hhwymmej4ELnuzFYtUW24dyzphUnUJNMASKbg6rqn81qfO/kV54kjC9wb4d18Zn7
8Tq3aA9N3l/TIOjOKTiycojnm6Xjn5aZX6M6yfd0Cj9LH4abMsaT20OgYEPUMmIiOrTOmdUs2LC3
dWfiwRCownOLo6B0xcc4oZaNkMS7tS05S37UCQDVHKcB6j0Et0AXElTaJHeRQJi57c5m4h82g7h0
y+toYygxoqRjFA040S9DnB4PlolpdKz835kak4MvaKOXBRlMIoJiR07nxVWsvljADzu7/mXMUOIc
s0l3koEh09xFgA3oUnpVZ96lOnqcoYAeWQ3Jrn+jWhJHzsCIXSLieq5nu+unLdmiBrdcQa+e7pMY
SeZoLS9iXP1GtmZVRkbotk6nL4ZYck/WMMJK3NNt3X2y/zZR838WS+E+qao8+dMC+BKHL+Vm/hNb
JHISI/mQ+slMHHFi+I0thsuWK+XCE9Y8Mjx9c233uxDiMfXbj7Rs8+fcBag6844dethYynqPFRas
KKVNIk5ANImzTdOgC1WGfjyY2XpEvdI3GoeEtjVN3ZsXgaYMSmDgOq2nHbbgMZLlqWXKsKvj7Jgj
Eteq56nOvWovmVPuhiVIjvRnVRjQDDFVr3ggm+HBKCnILHNGi+a38aaMbLzmth7pb7x4y7yTAezU
C154MFzQPvEZKSbIpB4OuEb0oV9HHBAToZbOttzRn/BUFQJhn6NWHTc6YO313o5WGMCR/AkuAQNy
lTJYSViStQH+K0uaw2mFawOpGdC3OPSKraQZ1fkO2QKDsHb5FXW2RVPZs6MNcMgOxaNT5C1LQbO7
LeocJ/PCTYrXZ472ZdIfnGh9P/zO2rgK7/zCSrw0RHwB1kQnAcMuVHONNOmnSEb70I8p0wBJDLzM
SkzzDeNk26oeAFiynsjRSY3etQakerHhgMNGUOyZ2sNU0twnQQZzIugCoMlzyF6Tt0mDJZNN9scH
dHiYRpkDo2ijCwx3qVLvcei891Z4DeDRNg3HeO3seh6cLMveohhvlKvTZ+4UfgX1/jCuDAFtl3vC
n5hmut52aORW9GN7sYlPLOLtavxRMLuO3TpTcupnv/UXFAnlL8lDKv0CpoEV0PY9zrNV3GMDX0AE
KKS0sp1I0zvEGEk/E/zojeIhCBJ3w1HAtmR8s9zurmGlncEzkoFnNl+AJNtNFnnPEYjBxc2zvalM
exssQbEHgIdNI+ZWd3zkubMpf5nc3koxKZhbrhfHLPmJwQVipB+Xt7/U17AbXECKrGAOlOP14kQ3
rrGlDsZz5CAyhEy6ei0Q8prmNWhZxdLEtRwadchYsjs3QXLOLVp1ZKKIjYOcsfqoyk0r9YftF3iJ
4DxskhoV+zBr61hIA+hHFZwr45dpIFuNCW0+e/lUfVNrFtrYUs7nEn9BMN1HOyiO1Ux0AYqjkqXr
i7mcusJ7Ku3E2EW5u80MdcogCl1FUEP4QSWHF4ZtP1LH45Apg6sLuFmk65mYXfaBYJXhW66s0G6c
9605GlzAbXuxjCxkscp9hVOaKrFKjkFEpEdeHhmJDFegT/5RzNFXnLlb9FIsVW39KwbPuKkWhTTX
Ri3uEoW2Vx2qetOLqzCv+4faWyRLsWm6dRIqWVGwtbEmrFx+a96EpW8U4K9xl96bBtWtyZRqO7Te
6iMhQroc63ubljdn8FEFuFWGisE7iPq5zEyoaK5xcZGKYeKihtLIGnQXJFd6NCrUuCV3pXE8iGr1
kUuq/Sci/v+1XfmWfnV1X/8Z/tOv/G8W5/+PTM1iheL/167ml7HLy9/AM4bPf/NC//3X/ultdt1/
uL6Dbxg9Lbm4f23K//Q2S/EPx4EjFFi2b/nYnHE9/29vs/iHFwB49Bwf/7MlXTIWaJtXb7Mt/2FB
pQhMO7BNCmzT/Z94m61/x9B7tnQs3/UCZzVdW8hj/yNuo1U+nSrgVqbdlNf9zG2G24dVXpYYj1FW
hUCmbqKyjOPM+crJ2MTsPicgPwuIV4TRYW83uNq60t+Zk8vBLxJCNcfkF9Jd479JfhErG+FffNh/
v1tM4mBGETGbOL//nZ2A1LUaydMM9q6M/INROf4OKgZ4b6vflQyKD2jOPyZJuzgK9iMIQKsr1oOL
y5Gx7XoQiwKcIkZglR+7OX1t5wJKYFtmV6y7TUiG1EsWNO5r5uTlFvsIWyrYZuVxqoN7FtCEoPWP
/5vEjr+hLP/2l3J920IPYdqWIDr7b5LkvwAhct+c/bFRYKHGkeGBGiYkl6r4EWtJgvZsd1fwytRt
tm1tG5HCvDZ1tFJ40ncNWR1Y5IQPtemFOumG8aqK+osT5Z+ZvWBRj0vxkBTEjjQI8DYqH6sjGVCA
gfw5uLup8e6mUL8yIbZKa32h898awdCwjkg4rOsJNa6lHHEEZRVC9psuTCVn2lrUptaig6NZumcu
5XXlJ1+6hcNoilqNOMJrLswBLW8eH4QIPrwCv8m/vGv/F2O+9MT6gf/rz871TF4Q6bBTlq7JIPk/
HgiManQSog8XzbVj90kPcz02UEeB10GofMSfzU6d+mxvew3Cli5otjOzn++isj8KVc+/MwpCIMcd
A0w5Xn0XYY70rlaJMqVw+YlZyMOdeGYv56swtiAhesJ4juGlbSNGQHmAKY9p8DL2R8Cuzui89bCb
d94Eq7UNYhCsRnQZRJ6GEsY1RpL4bFp+f7bV9JqPeg/cY97x10MKZQJ+M6fmA3s2/+1jzZBpy+Td
B/elSirWhkZz/TUJb7IaBsXtdXZX/NBYqbvhoaKeKgRnYxKb5wAi1BrMta9yJG9Dq97mdtmnctb7
FvQ1ypIeLVexXKYCI6nfutSNxR/PoL7iE6D4l2yQGJqiTx/X52gYgYDK326Sd5uqpR2TCSsG/PhS
BTBtmC+138zGQ5OYLu0mt+vfDQKGbTx64EwRCe1dMeHdl/23MVE/WruZdjNj1u3c2945KwdEPmkd
QlNDo++3xVrbEdIhL1Uy/nGS/knC/agDpCiV7xwEEMig4h32F/cUVx6OF3hUDkfw3k5MWiSr7Zkz
OMisqQWPlDntbqwEmTsIFUsZqSsVMaoBRL1R15951sNlEnpr1NEdMRDk0QmuCnc246jaM3dOWh+i
aHyWc9uejBjm+5C/BBkm/WLY9g1eHRpNLA/COkICYZzIj6fjSiYf0d4PafsRZ0DzwZ/ubZcZkzJ7
/OFZ7QBCRQmFCFg/eakhV93o2dfxGX5K+iRyNOQNPoWjPxiAsZKFQ3oxN6VGBhIYZrqfTPksfZqF
uDDesOjY29iC2QdL/r2fK9iEXXknNOdC0ghDVsdtwyqdvoH7vngNzixOkO5qVCc84OgF1YrDkZNC
WKbQxJjSYNyZnW3J6rrrUMZBQSNl4VvfU6v4/mqhKtPToq0UJo19KO0Be/waPbAEYO6KJMm3wpv5
K5YT9EptIP4Zxx+RNHk24948Ky/JjgVqNygu3q0y449yafQRu3n2sNRlhDUQ6xopeYdIo2c057x9
ALTA+COYM85lVitkFuBJhHcVitZGCcKUG/0AqsrFDp2pBlGajVwJPsku/PmHMQXiuTgexpPIZdMQ
nWo/ri8ZM45zzhrNSJ2RWEZlnTqTbdhf/GBX1Me4aqh1jTR3HmrttXswmS+eHb2z1fQflOR8WCav
hMdEdovDJAhrp53S460MB6NNTyKuvwgk1g89A6DTqPzn0e5x9wz2e6Ds5SKqtxbv2K4YcMQVLYjf
WvhYHxQDA59bAw0s2sHZTpewb9K7mErJSgtOpVsmx6kixYFW+oDj+4bV9s7E/Mc4uK9Gqot9lyTF
MW35FjMJIbVEJrZtbP97MZrDNW+jm5Ff8X6itpiK+BDPMIRY71+8KErZiDOKAMZlbEvDDFGazAwK
cGCUQbD3sWphCyqw3KKCQ16xKF51GunKDWgroqyDerXKzgz8gT5ts2d9MNwZNm6dHokMdULT0a+1
Joy+HdBxUjbDJWu//IB1e4PEjf9mtnU8b/6ggf0E8A+ix0+Q+0HNZ95t8u9nwx3wsXM28ZBuON0V
a9v5Sr3VhVZDn2Yb/R9gXCBom/44RxWRa1GntoHHn27VuEqdKmtpgUpMjm5lPlRehZKaTdgIE+5T
gwVpE36DIMPlzZgsxLZIkPvOmm+NHv4Qrs5JlVSaq2IVHaLO3potQjbCjDCUCyQ2Bl3iAQsRJqDo
1aWPPdkO3qYSbhKO0Y7WecGIa5QVmSBzdU3WL2wYrmaa20drUeqqYdycXfYuMMO/XMuKbnYfb93J
RmGxqO4SLSPkdM9w2T2I15wcDoRg2rrbRfLTWyXHQ5kDU2sTLzSQkoVZZaTfUxJUbd+5mYBw7iz0
60dh4ffrAxZ0frfUT1jH8fXIfHnUHNoP8RpE4cQ54XWVZHcN1S8w7k4/MkwQ+trPsX8bA+f7MMb6
KBV/JDS2//NlBm+aVah7EodPOrIs5qij82cODOfFgmC2d7oEXGO3OC8LQVGnpZs4iMHpM/HmGUAw
g6Y3k0/s5ZuXAmLJhssyurQx6g3FJSFVYx3m6pKWKFIWvLX7wsLlkzsyYRzDc8l+S8Ow4TXRzNMf
fL+dz47bnWLKwxtKkGvVWF+4hjlG5/hNiqq6tcj/6myAv2kyNuviT56z6pKd0IljCgp0svVM96uv
jZLpSf9jpGfuXRs+rfwywdiF+Vi059gW7fnv//r7hQCxJOQYfJXSb85e2bGvFAmbXtNkiuRkW3LB
0qPO/IChPbLwwE9Sart1uh2k9ruPKZDOPn0vLfEa1PW5Y8p0ZmCrwqRI3wIn+pCqnI4+BYr0B/aa
65cyAUdZJxN+AYADqDxbRrlmHx2zIanfp7b/DQIC+0g29a9WcAasmWyLZJx3zVTaJAbsdUNRNEWU
pBShe41CfsespN3GiVXtF6wGYSLCpaAFrtrsNjjMoPpxRmUjmRqQM5Jcp2mf1aN8bUuTLbnKLwSF
IBBkc70z2OZHTVZcA3e/TLN/0euXMtCIFFtt7hgOlre+n08UEdFlWkZ2uet72fPLw1L1dxtYHVXr
DGFnuWb9urdfmrBTDWKxwb0sLtO00jLoaZRUoY7TjyRluZEhcgg7Dz2LQ73EGH5ewmjkU026jFG7
bO96yNXWsnK5lxMLoym4iqhASGDjGE0tHIB48qmMJNontNaNiOyda47drs8Xwuo4zFiZY+ZEcIso
p4R00vPT8wzMJKTYsaLrWFlhB2CXKDfCNvWesu/FscZTh5T06FoMNcsW6qVXfMi+manu1c+8RzqW
1xHzQtZISAijX0s+/4mVl2FNmFhdT/MvZnTN3l6xHIxL4q1j4pqjs7yBPMRWR1XDAj3p9qNXX6I5
7R+wh4GuRgqK76XwL55KOFn7mKkdjk0vyJBymNyo7sQKZTaGg8dSo5zL9u7i9A4L9GoPlS6tAxuA
6qoLKCDY04YzR5hxsFBpVkttbtnqMIXHcYxIaNx3orrzIwTx0w7UHIv5TKejzqU1InRQ8iQbntsi
yh/77HeXGegUHPA7M32PluJGxFF6ywRPoLZbkobUa50U9HUWsSK+r5uHAELG5Huf2oydpyXtPhxy
VArtv/6IF5YBrVG/eUIilvAQRiEIay66ir/KxDf2JaMh7FgQZmnWo12CIjaikDrNBc4upu9cTX7d
/xr8pwWcdmJl8tZ4mg4seutGd9N0S39PWsj+5hrqkueh8iTvatvBwliP7pQwwU7eAs9Mjrkrxkul
XQ4ArcissBkBWvU8hIoMkQD50M1vnD85470VVfKI5L7ZJJLbrAJyIrFwWIgQnnrnoWz4bDQzpoNw
1Ssn4+Sx9aZblbxkxgbDMe3F5KeHAdplaMI0wIo3dEczrp/iecL4WNHhJ8HKEBggOYzmuSQigZfW
HHHgiEcXHeO+XaVlUSB+mQtUDI5VSpN80nvG9P4+iQhp6hqqkShh1jU7c3kd84UU0pkf6goC154A
jLIKCGCxLICU+O5RMmoQ+U19ajOUKEmDNhHPPGovRbw7iitfnVVCe5MlzksTdMWhipO7H7MtdhEA
b/UIEmNiCZsNagytbuSM0p39SKrKYcnkey/H4nVGm4u9g6oU1crOTQ/KNGgZcBD31FgccxXLvIyO
bIU2GB25B2P5I56b7+BmlGx/zrV/k3Ub7QRuYxxp99hSBQCDIN+JvPSv0qXl6dDxhsqxndu8fkEB
u6Npwm0lmJ/qBhSyFvidvZJRhFnWJPFE8VHlBqirQrX3v18izKwdN9HjWiSVGv2JTYoCnfhTXBvQ
z5bxAtOAQIKXCtDGbZbzbxrVbz2miUdCVazXus1elVmmj4U/of2rB3nJTedxIHLgrhktvi2M3e30
cYYH8AInzroESMyR/cDDLg3rp6bZceZp+RgUTv6iMd9rl1ccR57/YNNI7tC5Bj/abtx7jeX9yoby
jzdkyatlzPTFs81hWqxN7NRadzO3JLr1JGOALfdiOiIu1YeBe2KbOxzeXZddPB83QTME2bYSwI/6
aXEOWVwme4g2dFx6Da1uuwvT0fmMH+0zEu7y5AUNloyBZcRSLm9+O6UnCSadY3iKHien+IygYREO
AK5uvGbjvS2xTlMJByf2NenFyhIBDwu/zSQxeg99gITY7McDOuxNQTWzm5YqOhYwO5BeY78ebFb7
enbcl3yR6Bfj4vfgW99jRkbvJQ7UPbQ3YOvz2IdCqPiIEOOAEsB/V9MUhEpxz4BvPiR1NDyzeidW
1MWc0iM7PnNzY5zpAYBopKN6JAhyJCLw6BEPEI4rHAP2erar3Tn6bqvokU9Fb3AgQ0nWLAt76QZs
b+vv83JP6np4CXQaPLQAsfxyRDgl9SvmHYockeJmmg6uxj06rwgtfHfPalpQbULsaZO8fwMbppCG
HRI/L8K6Ql80ujPOWfnDzSz3vZjwq/lE2IbVuhMmiCK4lVHw2+y729BZyzfleMa9sca3OXvgszHe
a8AfIOPWNViZIglYfKgbxA8FQ98ges6nMEpVsuNndzVyzki7Y5xNXIUROgGbsRkVxHviEtGTl/UF
YZSJVOIKRGVghd8K2H3SZKMv61M8uQ9pa4u7Y8SMBkzjk72t/W1WzaPLWmKXQUMPUwoDw6QKQJQe
93365jnq7BtUE+hpUcdFBjPPvPkq8RZvsdwuzBbGHMXCjOB1BSJkjP1enMljrgHXik0dQB/V4JfC
0AMpIEPtn6Pa2WIFFm8YQl+XfvAe0UAhSvTyByyeP7lQjB27pwq4tRW/kujXb3tu9lOS47ecDWlR
oSNqI6bXP5W5u7wih5qR1DLBc9WDFc31tzI2T2N2ACwSvLqOb2CGwFM0Qlt3lSG/TUG8dxBrjGVS
vQ7tMN5wViMnAgHzPkZ2foxSP9szksrf04KjuPXQYP39p7Zp/koW33j4+w8xdLpAAt4qXvzRsYer
Y8iracT6bQIadVMzSznbW9RbxPt8bjxrYcrH/9Us2A4m66v98E6LN7/jowDcL4RPLTotFK7mscXH
/wxxIflmWYo1K7/LjpqUeKaSxwEq3XuOKw9qhSpOf/+l3q5fCsOTHCmlevHJfPn7u4Kx9cHWIhOc
0KCQqmO/4Yn6WbXLMZma5s1RLKkhJ/smyWUqQ/5ZzcsR+DO0mAG+foVOV8gGDH+KlKBpEBZ7Q3QI
8M9SRlHVNiMvs8OQJBWPVJkM/dA3bgmxmDajaeqd6UZohomhwwxAqQCnOWd3mEWn2SdGqGZKm3mP
JspGnYr7YrJmHJA5bKQYgo1REKYQYdcNJ6hrEn+nE7UG7gd576oMaDhd10ZFIhwkkC4/wK2N5xln
0uic696kygRtxe/SOFZd5ObSUgtod3UWuY9RIZ3ImZg5alLPurCLBq2f5w+N395Kz33LQHAdJoT0
VN4QQ0b3Cr+s3vYeq8MBOgaTn9S+rytz/PE+dT7hOINNkozbUtAgRLqN2KGRYLjNvZj7HwuCza2K
69ekojzM+UhxkwfWjpqtONWLvdz6WLEdrq9m1n8kTkzeRm/+GD0ebZ94CqAvHatlHTUssBZWpnaP
cUhOoc2YeepGI4z78VRkC3rus6VwBXudiC5u8tsY3F9m207bbsQhH4P+WLo1/g//rL/UrAnjiJFT
d5yz2LzAGCMrIHGwrsDQahY0UNmIiruiTA9GaPns0uYd9kRweW2HSFGfemWVeLcxlszpDa6g2sUj
quV4zOOLITIaopT0oiXgqhAdxYP1WWK3gTtVXAYKmp0IepsVNxYRhGwjSElu2ygptg0ujxV19JKR
VAgtL35jDvIkwbAc5yL67fVEDqAo2Pg86dydhoGiE04fFiojHE22+WmRP+SOxURi6VDKW5xLs0Qt
Ff/As/PRF2rb8KkbVJgMS93Hig3Nlop5wdnh98C5YP/71QFDgfWtZR5UySi7jvg5CGlLh5dUGHd/
+LCAMF5yQHUDCfLMLjP7siCg3FUloEv0/uEQobXQnCNVlDEBAqOKqbdz9o3Uw77y22NjyE8GnSo0
EPXXjWgOdZng9gCEScWUN/vYTX/HBWr9tfBEpdXu5/nA0mImzJN7qmZRDAWBKZ/NnJgTZ7gBAQpJ
QOkuZGsRXgYBetvNJeAo0Q8nEjsV2hrUMuaw65CHgUGxroafZWFj0t2zBTsXRPPuRAUjTUJQjwfx
PKVkERmZfevygY9L5qhOlBkRy4vBR5OL1QEtYEe0ilVKF8U33m+y/KyX2vfwYTA9GRKFicpA4JnB
tWAkbl+cQf9mWvVgVKLFm+MfGkayKU6A2ibxqpl790IYyWWmqtuYXvEz8NgKW1ZziANMYRRmTLRk
mUWhZb1mwoKYW6lhmweVsaNq5CJRaUEx6Pg8R9EqGLnGPhI8c2BGiwAtOKrKI/WzZhMn9naEbCjn
3hoyErHztLmqusHiZNO+khMHBq0go4BvFHbMjQRNQRwdpCrcpSKzT5bBktwZdr7BWz8zit02Ufwd
R5DcaxsKjuNpChdLH23iJxfh6KO7DDzVRnFKbIMoUYFPqtNnf0jBsdm7jlP1sslNra5+QUnN9bEq
2Kfj4HTlsZldtgGebXOT4Xyrem+4IsrC26X42TGPEN7UnFWHQtZS+RORsQPsr/wR3SuMSGeIL1G2
zGcmlK1dVBfPWIhv48QswCCF8zi9Gm1uHqRrvBUMEq+L8Hmd5gxaau2/2RWmFXNOjob9KJk4nHAx
o2Vg6PKCVxu+YvQYRCPIA4Xbs/TJjkAEB3jc/tFwPOyVp+vT1JG5gEC4icc7OUPgoa24C0spQgEG
YJ+svyQzfBbgh/AeQ1/Dh/y3BrKgYg5RpJ5HflA8HdNTliOGLNkunGvKDJU2xTc9rHSqPrissGxa
N9og2VifljcViDyG8sBHdbYsRIexDbAlYh8WO2wHTddGpcYWsUsskwDhOjq1C7zzbqFhFm65Ag8F
TAr0J1V9dSeWNroZUSq2LoNgGwt2OiDwKiiPkRb6v0sqFzXlat8FVITq1Y8UeZHZIm7jTAfoRsyB
kDOmezQJPwzykB+Mib+5WUGSbPQbxVP36JaBufOh6LCVlMbNUMn7NDpXRwWYHSyYJRrLfxuTjDJW
c3fsnPK3NqyH2K4/BgIJgFAyV649SagTUKuusz8JEIo81T5GMFlnPTQ7W7VfSdcelJMRNd0wbfY5
hrctgYZTT950UCFoItzRRiqzhfcS4BtHolVV7as34gKPxi8p43rjeWO/NbGnbsZhtM+ztG/SdMtz
X6lD1ULZaQpIi17L8MTQ31JJ8Aq4xEOcL8/skLgM68a9zCV3qnbVc2ol/oUxtdrjQTrK0TmlHVby
jov34jgTRYCvbr5kk0OvBufOYQ3ETspKWg/dC3rrtCiftUMq6FR+n4RlPqqquBQVwmFNlEQ5ohhn
+XDoG1jPloXGpNRmC3qq8Q9ZSeLGEhH5YNlc9jHykT0mxHxPwO70vDhM7VLsHxrGW+ONhDJlzGAX
/0GUUCLx86LdKblJlp71b4bDVI6a2VltPge+e+4iQgRQWG3jaCSCRC+PfTlRpoEbGxbt7suOzVVd
yzMzKAZ0/b5i5W4au1JU/ok0lI1u9HSE/APxDK+wtkYM9lGBe1uZ96IEBYbikWOWJlGmNaWRTMj2
7WIc2Ivzu2yrX5PrvxgoB4Hv1l8D0Z6NUFQQUBvglKDwU5B+p5ohvT3Mh9IxXjo7eQN42YS9Zs5l
OMk2LXF2Z8jvdhKt9OysbDH00wf8NW5HMI3vogMIJJMi96Xt+uJKBWSFzcR8xlAYfWzGcBexYsTt
5FCk5fwRtH2o4LcXsz0+x6J7iGoEOsqrfiO2x3Br0fJQMYDjJqfRMBjW8gZ3B3TxL1J18z4424Hj
PrcIjXCnsJ+Ta5InJE4v73+kxKnwjU0Hza5sawqN0nsxvvH9v5l++mbk2UfCuIj8nOmJhrA5yNEc
z2XEOLJgXRnI/AjG4huRIwDeYVyzA8QJ62qJqqKFmWp/jf+LqDNbbhvZlugXIQKowvjKeSZFkZpe
ELLcwozCPH39XXDciPPC7uPjtiWKAGrnzlxpggboJly+nOCXI/nmpjPVHvflbsTdumOxlB9zW93i
0kEYHYsXthVbYCZLp/DgnFFMCNupr7HIdd+Jks6GirqColTCVAXz/A62OLhhqoxSyqNKabrbQEF2
82NrnakEF3qab3KXHlIrJSImSAkJCwaWpsWvsUPyENZmsmtdwX/cxs8RAOejdODE2QR7qr4NFr1D
kqNlN7j1fPr5PMjKZcxRrmpAxqTyaSiDrE+nvvGKBC+cYT/6yQvu1A5BKZvbUfqcUqwBMctyN4Z1
DrW5u8ipvbUAvqJpJdYDawb+x/XZkjZFqt5IfNZ1b02nzfc48Ms4KTeWSJplG0x4unF0YAV4Ga0M
vq6AnKO3GZoUm5EF8UbQVRO6MuzQ9OhH9rPWIJClvAUibR3kX0pia+lT/Niim4ZYZC0WgIE2fSmU
lzfJoMENco9X3AbHkOS7amjlSsMVt+wKB/CE2cToyyZbdofp2+qHr8EchnNLHn6t/sODRkiL2ccu
3OSCFu0QAJDpVofNtbQnrIMT+Z19rJziZpgc/2HW1qRbdX0fOphvCQn/OmUD4WNmKza9OvI5LUvO
jJXDDrPtfXNlkLdwlfGoWU5u2yB/QCC7Y7R64Si2iDi2QwJr65Xftmj7P/ZAF+wgCzhvXvaHIDuI
XIcQspnBwBHmW83iEwaeSUSejYpydQoK63qXpyBSBkpLBoWwyEnlu2TZux9790MlRrh2Y1oAZ8JZ
Tl9bOGB+zwJ1q3hi7zrvFgTpcOq7hnwidzLTZE1jSf1E1RIFMR3DUCPl2fMde4+8TJ87gsPOEv1r
oCAPaKS055y9fiZU1SVOfEait9a6XQlKnYJxn3jO3uroeiWgRXjWs1synuUWr8t0nXk1EtU4a6P+
ZUpxatCz0tCW5v9GWIU3osnQMvU3Tm0cCCtSa1rV/qWKGnegHYeUAIg9z9SMgBbPjyC1186cMIq6
kPwBHi3OLPnd2bPxKM9mPR1rV9qHno9JZh5bQItHy7xx0zi7adRsvURT69qg9zjjrH4MKOIb2onD
W6YfNNNHftcA7xGO4lzvLbXUEUejUNRTuXg50378EtYWZro4Kri+CLMUXmjhuoQbuJOiuBWSHG2c
OYQHKwxKtMKe+5b8QO9o/SaDNU9o0VbA9TBIVVF3KEZu4S5Al4WX+c65rXmoZ8mA2sQDAW5ysSMB
0to/6LR/ZCAtfm3+ROGS9sLKuMQRz39J0I/3bxP0E3gQZz6SZ6BFqETFPmQM66kQ+DjyZgVe564i
L9ykdji3KkevvWu/tXbQs0FB7Gwzs91URbVzLZubvRxgZcblh2f4/AwhB4gotlgNc9pP8JFmCXvr
meSkGyO1x7MqXefQNagJJb8eTdVFp7X4ktnqVwxhR0aSNwsUwuwoFySYphJfqq/fbUPszKT/4WHI
Zyv2v12AFYtRRykJAc5w6ZKaWdYGSY5/f5PdJWdvJsGSN9vWqabt29zj41S7f3pr1hmJt20Ii/L8
8m61xlLBa7dg6U+0O6CAVbG7bEemuOm9cgLYIcN/Zpe20GzCjUH8ktlSeSvJYALseHxMUzGnb9Iz
2BY69Jr5b+JuBvfCPrWS/Nz8pF36k/kc4i5bJkTi2za6NmW9nwKr2/EYs1cO1IHMHCBsxH6zb1vx
YrUrc0zE1mxaGidmVotdkTBnE+7ZyS203XobGuI+WVG4LVzqyCLPJvldUMHhhx/alGpHsMVLvLcc
oI1Z/on1RanZJQ8Nh3c4rV8TbyYS0nR0LrVpHSfyVEdQh9FVV2kBX1fwrN2kQARI+Ub/+SOcGwTr
GDSDtxtq1FnHCTkkYUQy56ZFbuaLUaZsUzSdMU/Z076ISQ7EJZQI2k1XeIEdkoMR0OqiHJeeKB6R
D0u/KJklA6jH+86Q6BjCJC857ZJaZ+nCxbDtaON7hCbUaNaADRzEHo3vwLixKREAj46N9y7WAw4l
Bhc1ZSRrR5RfIW/NIgmtu12jP5lpfHGcyN52ut9D4I9unOSueWVTVizYwkPLvllld1RO2p0dK6gA
LIVrrDf2ti9xUDBVdG9QBbjnttSxm6GC1Y7NEOH+U7B5gf7UG0fal/ml+JR4ffBUecSlK+xXI5fa
VrH+CEx76apC3hzuiAEDzsKmenjdG3/dvAGuV7c4ujm88nSvwHDE+74Re6dHV/GlQQBkYmGTdKQ6
rCJ55UD8YvvMToOh9rUAyq+FdXjbOqPGY3kOFMadZCB1ya7lALtGHBOuInxV/nQjtLKkds8Dujcp
U9BpnNEeo/Bmkr7b0Avjq4uNw4l1D9R2W4NKlMfXpGczaQi8O2ZEjz04xL9B0fnY12PsdPVWqbKD
P+Rq+FGXqjnTlAl+LNXm8CbuJmZx1A0qOdco3Ebr/bXDsT40wn4rpsA89Va49VCynYCML/uHU4wK
u7RrF3KS5pVLSuC4ceXZdrDrp3TcfN1O+l3zMn2bsbqicOUtKagnz11K3l2IZxANU+vcMHLt4kqn
cGiKsIJM7g/yK1Jfck3oLXwzOYouctLbUZY84qZ8pZ4QBJqSu3E661Fg7KOp+9D8yjxa7GZoqzVo
kY73jWweI8tEcioKjH2P1E0P52gO9UbKbheQy75arqA5Ppv+OGTW08LFElM33F76/L2hwNeDvceo
TbH0BIAvmKKDCNJoG2Uq5gYFjtpiJoJhvM58eEBjJ2EiVOkziTznnBJWXZQceZ0czcjIsa86GeCU
CZz6KgEURfxoHI7lUKbs8SmmhIiG82B+KTwN+7xuxGvNIzvrF/xY9IRiNC91gqOeeqcBZjWNvmNw
7Pui2Q1Bu21KO2cy8r1lVIpTWWfsFn22XWZbfPGluvOlL7rWJatNGC3pzaPm8HwNlHiHLexsYlvq
RzD0vzRqdBti+OCiyR0Vc/CFxuCCtDsvrspIdnD0KCLl7OkH+d8VPglcNsglGtJF7kf+hjCbcRQg
j2qjTfZ0SOJuJJUylrQrDlV0Ho2/wFLZjtOh3mEAOf7vZRziF9dtgy3vsg0in0AHR1R+iuotSUgY
s6CIjiwZomNnh3Rf2CRdVGriUoji30KO+rrzR0QNKZ11atZrrXcmTGLzg9MsDzr5Yyh88KqUYw7L
yQD/nnYFhLykWqmK+wrlX/RCCmvden63pmVr0WIu2oPiP5R8ttYdoAzWow41TVF4y9uBEkUHN0VZ
DebKNThBBRLYfjL6n42l/vbQDtjP069JjMVYVEaOHBpsorZ51WMIib2J5JzFDQOzmy5jHDlLWWMi
LgBhujoFFDmHRjVzgrvgp2yhOk+OuBsMOatcLw5lOFpLvcAL05ZffP3EsEp6oLp4elojSN2Gtf1S
xca9MknBFiLDQhfVEJjGMDo7gGcuPUtB9AjQMqrjiUhd6XWYkJQ3ueyKP6XSV7GhfTsZ9PHYxcg+
p+P8OnWo8+UvckVgr+LOeq2qdrgnMK5q+WoYnMrGGpJdHtJgZBd29tOyqMo1QMDD8J9I1aWLPmfS
P1or8rKU/c5kl7GpSH9vJNQA1gLVuayMu6bB08p9Zb+bUXguU/rwik7XTkR85zcOVkDLsnwF6bPc
VmlebLI0PkzldNf0oLpImV8nVtK3uanXKQ76iEhflBrI7DDr0UOJhEuKlFg1pJRbVegJUQCP1xuN
6NwzDPH9kB2MlNxWOSPETMAEyrOqLcM+G828OcvJX48Ypo6Rxymn7QFb1fjLleF9W41988AA7LEM
nISbhDtW2NvAkMnKzWj81SXz6GRgBLaNut/koUvAfyiRoylQW8VulZ3hgL9UvZlttClTNAyzE2h9
NSzjvgpXgeq9FXiplF6CEZK1qUUsFRioEIa/B9GLoxaVt8KT/qsZ8uHE3Ym0LS9lo4V71yCOzdtn
mAh9E3L7LptaOpvHiDr6OL6Tbx7voYWnASv9tUy8j9KjmCgWVcDtElSH3g/JZmBpuDaiK8y//qJb
yZcbKvsZ9lp46XL9R3p0lgyZfPNTRcAaXp5oqNBJ8tY70ZyAfcIA85PZ07hGtccqa1GIgkTpbfmC
nVUPXnhDYoW0usvSsogp02kFa4jW5rdUAYmuboQqQeMWmxZyyHCfYh0bthueKhOqOgpgth0pnpjs
ipoKWtRenOTDtV/xsQ7M9s9KH6+1CxG0Q8yt+hpAsuNoB3OFjhGsZEFFhFVT9eNPgo3HnBINAlL7
yAQyqLElDRjIPBBlJKH8Ax3CBkuyEbow984DKv605KzFBUi744E5nkVXKc9FAX0/DCD9WU3C0pEw
L5cItD5y2qSjXysTUT7fJTGG7LqDRSyDysWEUZertHUHSvySge4SztVigrXlGMUJ/nlxGmlwCYmS
LatJgu4FUgD7sD95YnhOXDx7aH/JanAVBQ9dCqA4LO2ta/F1ZxrI/0S1h5B35dwab12e5PvMrN59
AbiI8AItZZk23MqK23GLZxwSZEFbut/zOEbaZcIyIR87dJHHnMLVWAFCbcqRXMzULHDlU1MWXsLG
XSUFILup0PuLwIYRCYf8Jaeo9ZQaa6o9NFKI9KiHibgnQwntSw7Xfy8AQodr7+wH25srRamJi4Da
LPEHepta4QcOBqfbOo3zlgH4v1qwLQjgN7MTeykodPkqEtzQcL4yFlqciwfulQu6tYKvyfD2uExB
a6auv6GhVp5KAVHDzbn4ATP98YB2SB8aGj6HA7v9+Raj0s0Ai3yj+8HVafrqbYj3XWQvUlY8nxLH
Ota8vltPBlNLW0kb5IW4kQmJdgRkOYZGrjrUrMjWkQfAQw8fAOXOSpFbLgr704FqgmQaoaH3kO8G
VtpHk9a/yMCYb6QoSPS8ladaK2xUwQB0GL7Wth3fc77ORSdSefGzarzNRVBs8aGzIOgzFEUrdpfJ
jWOOt6gye/ZPetOaoBgJ+yq89Mi/mCy6V/Qc4GKVsrEimluVNtVTJy4LX45yWAuv9oUozxa7d3HG
SLJp2Pq103taxe0lIgT9RCMFKxHW0SmeivwZmK1ihMo4UJnWnm63AXnWfwoNlGBCkojlPzfbsIL3
5dVqFZDZP9YjnAhund3akhW0iTIAEAnd8QFkzIpt7zCwKl45DFugwzFa+mJCnq7CN8Pt31rD1F8r
J/uZ+jnT3ebpNTS8j4yZzWEZfK+Jyy7QuS2aoBeBbTef3FgJsk8NABlg+1sTRDd5H6TYwtNnUrO8
G5rZLo3R0tZe774keSCWmS/GTd1p8SWoDk3Iab4M2KJNA2sll0fRlkcREeHB78926rNDYRsWGjxb
K+j6iUKObeDpmu14JCo5rqROPqLWG6JVVtB/QkPH+OPkxzmIfYL8X1HbDKnUqEvo5Jg+T2YDWiOK
ArFbJjxz7kqLrXuA33GTjwAnobotwmzSzxEeuyWYu4qKZwczTOeGe5Ib+BSCYKscgxRPF4ygcSAQ
IlNMDJasS0yFRVDHVlxFlrXpwPyfI4uWZBq1kyD6ZkMxcWX1xlWn9PKQyWza5NPaKhSeE5GwdYKL
ngeYpdJpeFgqgoWKX9TrQ7lSk108eJ4eW960XREabrEIYghNDICrIuI7ZThpbv9ewOGAlJswEVBO
AVsgBvzrV6U8BrLgRzPQ1O3GnMDp2Ik+VAu/occOQtZn7xb9s43T+gytetsZfnsIDE7iteFhoRiL
4Br5AKyjRjtMWCHOXikOnN7Teza/4MBa6UIkX/D+9hPPSq627g/SmH+guhfjEdNT7Y72hZ61N3pq
OT8b4z7qWObTEWasowTVXgli3s1QiKsCs7zq+l09RMVFITAvlVeY+8mLiICMLieXIXz2VKxC2xre
0mTI9vXgZrsIf+aLloCWERXRknTwjp4ZiLcyuQZere+mDt8LRT6Xye7Tq09s76XPxp4JxmgwKOMY
bEo9IhVPvUZiD+9WX7/yh2GVil5DXX+PRgk0BifdTSOYScuoxe0rz/cGwgBjmnYJfb97AbjRvRTq
QzGY7GxJtgxHxHiAf/HLOTRapxqEoTQj91SFACxJwcVLOA3uKUsj7RizaTuFWXTOfcgRtuYGLx2o
ipfAlbiYpqa/9h4MMmNyMd6Uk9OdG/liUUUHYNTa6NzmMVuE4wHxp14nmvMoVGhxVQCugefVyrag
VZPmAMEC7vbvJTEZY0C+FZBg+sOYWuqRt3HyoilQikXDBhmQLpmqUq3HPnBf/JRLyveLk2mhaXn6
QIsER2+4Zrr51vr9Oi76+OA4oN6NRs+wz3bbwEpG2tM0dEZCkHSxxfDqwOqwwbV39gw2qeddoOPn
L4WQIQs8jiOItuJYur27Miy+mQo74KYJAKukfqGOBTIZG1U4C7npCPLZm6RyL/Z88k64mzRMEd9W
lB6LMZs4X9IhZE6sGLF2zhjb8i0DtSqU+7TncxGn1JxspBjWXLlinwYOAM3M+9STwLx2srGxuLKN
Be3cQb6ao+mkMra6DULRKac3CZT5HI9U6rjtPsLocJl6OV5G4X7XoyEPAqF8n4yYyPqJCxcGP+RX
LeuvbKO7az6Z7gyFAn5KOcA59PUvSXqR7F9ic3eRwMKqjVMW1lFSW3cjFbBVE0CbSFV8mrBm4PzX
xT5hkj12oIEwEEXTzq6jdts6xoXbav5V6s5Z6FN7rfvS2ceEMhftWFqb0jah1ruBdw1s0oJhUxyr
glG6s9sB5XL466vGXw8C/LAOwRhztvMewUBBdgmwiK7cnCIVgp+bAXzjtpTwvVpFmHVqYWebafBO
eJXvUDPOMoeOqWfTdKuhpS19U+pf0ejv0Ne6b6pdLRxY5brAY8iFTvdM5rfFMlmV1BpeiCphWsDo
HY81v9ha76AVdx5MlaHuH13njRdhNPVtbN1nO+Zo4mU2rPMitw52YvbYh71yb1aUofrVYJ9x3fE3
0Ta+tWrL3LCaDWEF6TqBLgYDa9Tr+6D4YpGCfzAhvEqOgQtg3DCEIGatFUqYKVtObn1Tn0RSlXuY
/aRKxxkbL9h75dmtKC5xm/z2FKwdhtQ+m6JdlVEsnz2Vmuuq/a4D5GWRlxcyri44PoCCVBrUW3P2
9hqkrRyePywUu2LdmBTpoOQZC11wTnI9IrMp48WXm4co78zMV6m1+pW6jnbBdP3uoRP/CQjULkpI
x6/SrZN92PazjyN/k6yHF2Bqhqsr9DVgTwyj6YQlRlAUNFtPcpA8r02f/LadCE9w/Id49e9fG1cL
T9BUWGdxLsFekFKU1TSHiCDLOZhfatm+WBa2j9aEHR+43Vm5k34JRznup3G2K3RLhsfpLhIrPmOI
Jl2pmRhrKvelkii8ZpuAtLX4nXY+eqdANU8PhXpFPYx2S7xTqZAmQvUZ6419cboKslWWegfQoQSF
S/2VTgaxrO3Ee/n3EnQk5qolhbfqw+pgYfSZ6e+5a2gvUJABuqlY+wNIamHYIwM3y+i+EHvGERdi
mq8TxDXPdm6LTyPrTC641txlof+An1ecwtC/AxB5JML0X4ETZUvYDgPOHDpwnbptXroBV7XLc9by
q1tHhj0ghbAnaYMXA0MPWGAoAXyPfRZhvIiTJzq2sbatGKS8z9tH1455bhgoF03j3xJ4LABQ2GEl
ngXDG8hiYlf1Va8q88VsnkMYVwp8i/9lhx5XcRDFzzbiwSZiI1s5rpkvKgnvCCOisYot8ZF67W00
tfiedlVyh3T4lSeWuUWSu8qMvgj7nZ1kTaLGzrcuNtYH16a+4l00NvDB4LuYnXi23Bx33Eish804
Mt9GN4Gs2DGUIn+qGj6pzlE09M/Kgp1kS0TI0dDDDw50e6zE7WuIdX7jpGl9ka31XTm+ds7ybrja
A5siw+vsA632SGAOHZKtXvlfmncl/PFqw6uxdNK5lqi7yxSX2huOUhx/aNHIQTSDDXmxolqVWzJP
i8i3iLyHU/QWMwOlIV10eOHKvaiL7BINqH9ZUS40XZ4CH21b5YJun1pRbaC6G0B5BJ/47rqbmhDM
p4cVq5TGf94E0pVv4oTqkZ4LQ2OXy8tCAkgDEexYF7u08Iea8NxihjDDjtVrgULTlL2+A4YXHAhF
FKdOs+UeO0SzwSHg3f696F0mcEFTabUwySSeaAw2eQMoruDhiTqLynbGGjrRhxbgY5yyS1F7u26U
2dki37vpq8Te6dH4NuLN2dKXBnKWqZSDKvfzgiaaPZmyGxnzXVs45jmcBebJZFkWCeYxSpO9rVGj
7ST8pNZd20SH0ZlOnD28rcW1eEi1nM0t8NvYNwBZddQmdCJ7FK6zdYpuRLhlUVz0yjlUpsQKKmdh
M68vHowhK2qpryQbsK3EOC1Lv3ZAEfxOHSRFaeBA6Yu5IswWwlg5XuBS/EL7jJKMjfrMxwk5LW/p
bgYPXsItGAd7+FN6m5C+EuTASRxcR9q7zKSNBxP2AedNszSqjACUYptoudeg6q8iCes9WyB1N51k
yz00woEri+voUYxI1zepGYG9sQhE+OiC7Nji11yyOgrhigkBYt5slorPFpMsgUbLbF5HRfWPl0HR
ZN/pXqrEKO/Ktl8Bc4W3WB/fmkG3r3nZ8RtcFimAa2t0TjbktLVn9zrOfkacwDxDzHhXtR0qNJ4T
vCLVRSvLD3JvclfIIrmgGlzd0KKUEDVuo9t98wDeHFJ5QUdwKLTymFmqOlYxCgCLnK2WpIC0I2ja
9vxSegUnuTkijiX8NNmpQQO12jeRsA80wTBYO3KBdKhdrKbzL/x/2UI3ly7tj9vUd+VlcpJy5+E1
rcXQHP+9GMyFxynBoaIXXNyJijbklGhZp8QCi3Nsnwd2Rue+syKSKSifpdvYHLcntbMUDow0b5t7
E9cEpPtMbWtaVFKWl+BK7GS6WCwkiZg2D1FHfOI12sDJTDWPDE80/qORJT7k/6AzoY5BO0xXrAbL
jZpciThuyf0gxls6IJwMIPYXNGCPx8rG1W6VzuuktPQUG/1b4BvVNg35aOWG9dRZy56cqPr/FzH/
z0prd1PZajuVOTw8/oUeNZBJSwo1rzXrf3AJy6we3S/PbbequHUuRVYx3wuk3uJdt4ydX+DJrVj6
ofp4wLgbNptQvxZeEPxNLROkEXtVJ+sk8EG0IRQTRGTAh43zyJHbaVvlex1NY1mPuEgMyC5R1YFd
FUWAeBG9N0LsmGuWQ+L/TvzJy4Z2yhXD+frfb0GlwpxZZv8lb8BZP3IZluxwipYHyD2RbnvWSjaA
BG36Je3hxULOgdaheMR99jay3GSaAqpmgtpSMwacpPmC7lV3OwpYmIG7oaDrZ/ajmUlyyjP/01XB
1Z5jOhrFiZFJ/lLZ3ntkTGvCk+SXxhGM3jB9tm15GrGE05sB54OSXyBzXG5UQdCnzofmEiEV5Dys
8KYs6yb8IAR4laL85CTNQSfgJEnXSmPtRGR/daX3bCv7jLB3qPtiFaPfchbcjhUqlu4Yv6HbvBKs
+szZsqBozLgH7eE7xX3QxQ4gpMbE6rfb1MCUDcht3bFNwk76BBMdcm8lMC/fTN84h2P/QK9FQgRc
T+HWPrAE4NSsZ9YvInKS2A/XZm7zb12OU9/8arsXp7e/ZYcWUpVBtxBs/nG3EWKLRns1mCcjaZFz
rHtmpEAX58UbCog3nLQg/NNNXFFTTsKwytWuRwRYWKXApfJRV/WfNEm7NZS8fWP4e67QYOHb0Y8A
EWQOxftYUPxhmSYHq9B5GiEnr8ENrjLQrn0P91z4lCVm4jt2+s8Q7ZqRiLsAT5HD6JrvEez6FV4M
/oJZbavQjDbKH39ojJR7hxXOyjYhSeb0xtDb1d16ROoNt+6rnc5VrkmhH7pkNMEJxB/gvuiYiCPO
h1WvVm3MCsli50raz7gnSfGfZ8dsBXLvZlAuzkKbU03CqBLrkXqd9BBAzHokY/vCwMiCir3rpwGU
YCWH1l8Ccn9jJxrs2OAm62SC5pq26azM8ZGCLAhd1mphIrindCCu3lU1PG9gK/TZfhXNwTE5QQcB
FNkB9Zu9j4EMn7t0lYRswKP2XQvalc7TYVEwDhoTyJLWMW9ZDjHUSP+i9cyFOOOvDOtvQoM8DvhV
5mvWWPlMW+iuccjhb/4F3XSxdppYo3wurPTfGN3hdoFH8F8WZR8WTARSJ0c+hTR3exhlBUe1CgeU
Gp9Dkr6OSAMly5i2BBTMWCWi4F38qzVPiQzLBbGOfVKqV4Aar8AV6PCjiEDH8IQr8p2HOvsLBInx
V2/lCX7E0zSHPVatrYW9tJr/iJBGjUWUp/cY+/zIP0uNDQyh69/Qqg4j2ClXBg+c3o9Rdr8pyDO2
pUzgig1NSzwzS+gMHBtgzyFx/1qnlD3ymeuUuRAWD0F4hXV5Z8eSLi16NBb5h1GOXxGMXt4hqrEM
KjpNjULSfj+U/mdRCkAnOTAEL7sJssUL6B7/AUN4F028zVyD4P74x+acydFU7GHEbhObBVNGkeZy
auQKL9yfOBXfWtv/LSLzzmmYibV8uAzziGl0JuSau5NW+5W6w1FWyaW2aOyFhPfZ187ek8DuhWWR
rwmiB4kkxqwCkk6ebmi2+ObPa73/mPf+A25zl8jt6PVrr5xv0XEAJy/0npABbjyV1y68zxKYOgLB
Jp2RkuAYEO5foT9B/jBXjp8cU8162ob21y/yr1aoC8goZD9jG2oJrba4PAFF5ip/yPCLQMERA+nT
L8y/fti9m6G2SbOGzGdNU1f8iQi6Z2DdV5LKiEHosEKc4TPx7d8QWAEDb7WDjbdD3tZXYUh562Q0
R2vw3sxmTjgzaKoKGEbKXEdtbr4MOZLBGrxyWf+NAlayo9lvu969upeJAollTrJvEXIF00vHpI88
tnCHBFsIF5fppDdrqECbFyeXE+Pi3x8bxmKvyxKvtt1gecjV36l46TLlAIahlGwYf1S091Jj7jEn
8Ow79bkF8AJTLFiOgcP4nB9M97WprEWoN+VsW/0lanzlqHP36XrFh61/NhWNEWpDXdAFlNAH1A08
Ce06dkcEn5C9frVtDWczRA7jpo5zlvM3TbFFc8yURta+2cZ1cJwsHWeIvGnWIS/zEwMXnA4EsfCj
qj5pUl7h5F1T0v4S2/a1Irzmu+m+StyTmVIxwd6wEOz6x6eg2p2mPPVRv2l9e7F19iyxTZbHSY8s
uMKlW3XIdKxJCiX2yuWppKy6WcCp/Gz86GXK2A7A/CRRh2BgxeEa6s+PO4knKuWfSvnVcphn6xQ4
JqZGdIKaNAAgEcxN3i3Eq75IspBCZjt85Ea4kAUIibjZauxm3TGFTeUfStDUeBs8DD3k5u2CB0Kb
HQwz+44zbutNup6E/rAq84wwoAyf5sASpAQ+/Du07Q3vUq5rOwBEb+SNxkXsud9TtzOqmE4zMw8B
PJIrwkD3Ha95eNF43svXv4neH5wBzEk8fga6vMCaoSqM/fPQsyWEEQy7hcQcMOMGk2JB1Wb6D+Kw
VBYh+1QHXdl8ybx6RlX8xx6xLEicWrWggwq89ODVv77jfdM8cEwrh36x5sne4OZlxbWK1bsTXSC3
gddN+Gf6AQn18Ybx61o5xH+Vc2n05rUgOdJUPrfB+CssOmgP4TGNQLkZyT3hI9O2TC9mU7+6ZGZW
VvG0wv5m4+YkU/gYpEOWvLsKk2Br0Mg7x54/ArhK1pRc2ONrEa8qGWJ6G74IUFIGWm7LNP+asqxa
Rnjwlk5e7WOQAWVKsYA7ea+cmZ7oZDxfpMfjx2Hm9fXXxhzJkxmPGqONr00/Vpjckmzawqb58mLj
SZtstUABsmtGKg9W0kLq3cs4MSbBBK2ExWcj9T/6l9gzH6Vn/ZWYuRZRJ7m/JtuhlD+2dZVhvJdB
/qMH2DP7eq4MC8YD5n1CMgqNfMw5J+tAVbWoCejhYTEhxH+uNQA/Q1+DTz9863QP6d0nMgkGQdf8
q8q3KaheuE89rIyubIsL0ckf7eC8TX4HbHX8Mkb9UBvjrkDlXpg2mqXioFhHv5bMOFSF6UvnUk4s
5iuokp8BTaMRKiMnkoWchu9Q0IXcAZZRIngJA9AmOl9hosGJbb5GDXyErpVfvkZZGG40X4D3c6Li
mrE+sBvtg/x0BzSCdyyNksXk2JC/50+yI8yjoafbIot+CAhwJtR+WIW/NFvh1l8UFpNO8u4FnxaN
B8ykB0QiKjzHuHNaJ303ECR7jSeO5WAuDbrg6g31za7imceyd3T3U2QOmpXXPUIJZ1yMJxsGFGsr
8VbbvPUVbIGCWg/FPZR7Pi2DgHPQergkA31aow+ztCDQD2IkJkYiWHbXTwSQb81qvquS8L7U/0yY
yKay+G01jtr9hEuc1ccWQyV3q4p+aRSWBW1D77ln/sS59dfQ7DM4X1oa+0vFOM2HRruVsbWUEdRY
LynOc4dc1RVHsiEHsy2ffTn8Caxy08bk69wJW0Oj+AE1HPgtdrOZidqCU+Ce5t3/sXdmzelC27b/
Krv2O7topKu651ZdwN4YNUZjXihNDAhIjzSf/vyW+e/mnKpT9+73GxODgLB61ppzzDFeMBjvbgnB
y0aQwOAKkwemndFQw8IsVFSC+09ZWIQIaoAqWVxUPMmDe/ohgy0FHE7MpRw3qwRR3LJWmPq2HUMz
4pGYUSEPVNwixe5/Ly0mpFp+0fV0WgyyhhBrQo3H5by1YYcrAGPjyshdwk2+YjibWoiVnB67LzQk
LGlq8/GlmNOm0pikSfZPArzG8TM6hmzCL9Rc7fxOv4yk16hVvDC16MJQLDhy8x3KgESQNTvj7YPJ
BS26isAuZBwJZkLBxrlDY1yGRKhLCjVvNN+KwKFjx5GgEol3fUo2COSGYptxuLceP6HKeah70xgT
a9q1iO2kUZg7LeIOTpsYyzC5BAUYmkEME+LOkMwTViu9tSHhov6gf9f+j/VgbBoAeBAvTphX2ej4
AAlRDEbtAoDEvouJtrx3xFznd+1bqhKskB3qK4RsaGX2AbM8YgNP4OYgO9GoQiVxCLd+U+wA1MO/
XnKrFmwS1va4RtST2r74Wr4efOtsmwd8Cqc6s+kD8HthAm8dTUqQLLvJxKJH8Fze1vogUOjya0JM
kacGJt6bmfzAWTVC78HTpQY7Ph9AfkDi74YZ7mjLAvADZshSleWtli9KGuyQPwcxx0qhCO9zIASR
k4aodMEntc0YEkKj3Uk5atWo4hDqbALpOGqSDdhobEQBaqsd2OG7vZJ4MhH5s1Cz/gBF3aRlVp9G
0DxASDnSm/di4NZK/zjUID9kvSXMQ0G/MpLvpw6Qeo2IkPFIP3Ipi1zWMhqazPWMCG56qpovwW9c
Qp0oznvjw4fGbOpRJ59JaL4Y5jWPulVj33+KTtsRJv7RNI99HBebQCfu3LengzR7SECH4Lk9QDiz
KW/3fd+CxUlzQvt6GkWvH5B21f36EOXhWmWGj3oJQalFYGwMcLWE+KDKgUXwiraLi27pHljJVTZg
DLRu1tpqoDvXiT8knCW3cTTi2SSiVVJB+aaQ/0vRMhpuW9UEG5h/aCFNM9MjojdraJJQoFcBbjlE
liNdAQDYhYER2CvLo2o4xH5yIF65D/YSqa9VewctVgR+He+o0D8FKwqu2mt6hoPeqvGtNzjrvm+Q
t5jRYyKrdMh7D3Q4y15TFJiiuFmM+jlcgCDBIc8jRpM5tHmoLOvUqfEbMUegB/VmbqrGxopw+oAj
g/SptS83hp2HXoO5h08A2r70bI7qz8cDmvQwWdVmB7+6vW7MfqbILQRo2pbCXMZwz2BJqz/isNgb
Sb0J4nml7TH3vjJF+IILO3SIyOU54o9WcfJjDKxGwupTt3y03WgZdpE6PY7aBMYYaB9edQReM5SR
SmCLjq+VU2VEN9HTqAc1Sax5oukvla4xJBnY4NVqDqFhjPWo8wELEon70CAUDMzbrMzeCTg5lhlq
4kQwLUcqtVDVcA/dI2nS65Dj6HWZew+o7gHU7NTUeLFzAhCKdpqUFZL3RMIAkWnk5ggD5cFX9Neo
bB0iyJY4KlZdVxBx58dXoKPyTRnbmYUpw5wb0JzewBb1Yb4hJPYT+OBKJ5SxekQruZHfCqufjkQ4
UjSTO201wJfmCwV2RmgkAWYVt7xZLOrrYSXDgQQLxEZVJ1acvXeEazJDmZnowHREjcNoizBpfooL
HnhVw1hl7W4oB1aP+9JiNmNqKKo3eIqgFoHp3SfQUtMGCe5AYwGzPKFCAG59QvFRtH7ryu4CuGWp
qwQh1Dq6OiOAtFZ+W9uMUL1Rali3NCAioYfoDYs90YSDGg67llhMGbi7O4iRCs5gRj1zn5io5PUa
Y2FnZIustX5kQFiM2Tya5AgUd49u6a3SdbeQygyiiImhQZpUahj7sebiNHuEUDyc8JxL7nNv1vKU
NfxlUBJXA7HCh9ajPtDUeBNzok4lEVoLSJCIVyP+UOVqboPJ6Y3kXNo8SKvi/jP0ygHzEDQAlza2
1nGbLnSz3MKNMG2TfZj0M7UQjmRYQxR/odXRO0UY0sFG+8ZkEE9CDaVdaV33H62cHLW7tQPYtxop
wQHap0kUZOsorc/3AMeO9Gg+FZ/oQ7/wXcvAejAP836l+LD2NVp0DUtpO0raz5vsT7KHcIiViOr5
NxDCD6AmyFQ4N7RjsNhbX002M9IavES1U4gbM+yJgC4PUgMqvT5qAm/VSspH3AyzTPXH5f12krPR
3rpLF10dXaNU3hhZsa1zwVqF/7RSpoHRW2P8dBNJNSdMcaeD1dVOzUo3DJX7zLpVhJpXi9vTNJSj
GDP60qhVa2gvI8Xahamy8Q193Rnhpoy/syp4hfppwI5HFx1Gow+ghKiWmy4gphZWg9YpHkEw6SBx
c/Nk2t9tD1PVJLc6HgcFhnDCU3Cml/vENxgr4JaCrpjIHzl6bdrmvSTmiIVdtUkfzThl6t7Xr+hi
HADHoiufjGFru7kDRlfihCAKyOujAXKayHFIUjqAY3BLapghVkqHumV0l6Z4p0JsIdKmlqtvACFu
z1qgSpOFnVoTwwzeolG/HzPT3cdNtroF8uSuBWf4Qp0Hasu+dSqb6hCH+DjzAPoCyfQPETxNeSL/
5IIHQ7vjGdWb4s1WlgSvnFKD5/09vYwGIVKUhYsW8gkgSvA/GyBpAhba3SbbwL7yEg7KFsqRY1nJ
a7sebZr45Ev3ZVDVyy7LsBvibb4p3TbiiWQYPDJrnN39AI6cFfG7jQE/SbuvGDeK43NVYCca1pj7
7h4NBOHK8U/XCrGUYhb7TG1l/2jX6Lch3IesvCqhtjRgQFO10ReiXJuekCU1SV7oukyjtfcb0QiR
Lq2GKPox2xZ76gWnxVWuYfq9i+LAgs0QqW9S9I2w9BeHmzruEx5pUGcRol6iRTjjuX6Ed+Z4gyG1
b5Tpo3pgKu7HDx1bhLEDMLNI1GsVhnP9Xi5tJdpqeFg7WB1HfrdJO+LCWDXp2FVR6IAIKcsY+qqs
+xEeFc26fxXwlUB5xaQqCcuJXlY1VCHE58InudKir0Yy36MoOzcj7SVsH6IOzgVBoRlkVy0IB8WQ
EECCmhN0WYENNMmW1ePhmRGUgIFc/uimdBwIXknybtJBOwTRxRuGhh20ySeIquXivqpj5XgLsFpK
kvZhh2t4h49tabyqdfMOUVOGhooMT6S/MNXGmDaG4GGzaPl2Vyab9PadV8QNQw7Vr25KFBFPHE7S
OPHhzCiIaZe1n1QvCArru6ldmuU7cLhr44NdlwjoWuWPGkGmLPuMzAEf+5XnAV6+YgTA3DDA4A+P
dinhHZowWa/gKkBZp5fimHm7Hu2HBwHgSQsPmhLu8B7kE+l+CZsAPcjHA6+2iZB1D4VQFt/3neUX
s04L3DwDdymXSrlWsJS7AdSYLPsfZVhOyxs0R8m9Uce+hkI7zcZWgAXQYBfPt/s9UX+3lBrlkAzV
b4Ii2nLB06BYtAFzzpqkuLItpK/u9HZmjB3SJwlQ8q7wRlIoLVXxBrbBX1Y8C12tR48DSFqzLLv4
sXxuYd+Epk4diGrqkL+QstpcjD5HkNUsq1xY+AI16icEppwVlWFItqWJ3fUFMRdmsQweebH0k4RA
+n9+LmAn8qwQdqBK6TZGr2/CG0TgyWNlNfFrq/hHGaod4Nzom8E5p4cVzM7ZYDpaPM0qYh+GCFUQ
dWCgMoBlyREAKwVRKviHvlspWEU3dEsQmIT4F6HQvkFGThrqVx0Wc+JkQAnZYLUwWdXhqw/Tj67F
8RIDI8HNBqBFhGJQ4In9iWwXq7iTj0EQnomVxRJbyodGtQ9mDVmUrb+BwUqADhGqq8rp8Q6lI05n
AiVVW2C9Q+Ulqi4+BBOeXd5i1nXGNR8twErKM5C4MSYBKFPhM0NE76JLZudmwBKdqPghnkYet3dt
m1rDG0rky5sCz1MDD0qK9HU9msdKVHl9NBpDsd66pqRP+qEuCPeg044G6RtI3YWGg9aPn03AjDSz
Oswh73gomIweYtqew92GCpKTasZ64FHCzO4CBv4NlvmPVoN1EXarT+MOo0zf7Im7BqDdyrBOpTwI
ExuAFODbEdKpTqQAn8f1iPnoNscF+FUVzcaqcSFpbde449qwljJQhBDaVZhCtsUow/9COG9EyC/M
5qe8ot8K7ppbBVEdSbJTFVNSKu+ANd+JJJqrWnCBgTvxDAkT6AD+h/hyf+l3tmcQpD151qsiN8Tc
WslKydO3LB4wKyzgzLBgCIGjpA6/Q1sW1KDSrACnP2jlBPFdRpPOAvGqYl7lWTDq+1VueRW+mbIr
jljR16PiRfJ1kwh5ZVXw8CSuiLkN4Z7gK4WD0LTGuh/su6pD58n0F7LeHSBeRN+nwkh4sw9pZezz
Fn36xH+HsCUZq1I2DWuKb2iYAyKCNpWx5mKowj0dYhGR/OazDK7WAKuhYkfHokKUyuiA2rbMDJ0b
8qVeBfURLqc5catY5kL1lGgjZjCwVcej1EWsLvSksvxIZDKXEzTcnBBjhgY0WoYZmuHEiv5kUht5
ykOe1GrBJPI+CCWv4CXPCB9RHRM+u3Fr2y0TVcnDtll7Zn6N4AFkpU3ASX6nLLHa33xlPMJwzmKN
x2JR3GZI8/KwJLqCQMSA4CMhEixLL344bIz0PQqhnxu6if8AcBYnOYHslILHA/7uyfDjgN9DJrNu
wZQmcAzlfvmVB/G4LYIlZEjGIi7GLFyPUYtaMLZ7DxBQPAfGt1cAMrntbdJF+FZjQrbh/plFCYFe
I+I8MgNniuzfJyM1ijxz0HoH+mxMqqCC51kYrqxRtCTq+a26w5EOkwL80DLrNzPBM3czcb6CGbIg
tEzt7AR8U8Tu+x4TtK/crr+svMHAWKQwPnVLXIISnE2YfixzNIvUbN4SlwVNJ3547OI1Hm3hBWDg
JhYGKAMxVNoXofYdrj5Ir0IJra+2s4fJo5YnGEyQcdBtIjCqtMQW8CL1qDNXgCpPwC9QNVZu71pz
IqS7mg1iBg8Mahp18DyGCWxb2IDGkAvHC9UevswskidRlw7u6M5SaQQq4+EgoxlMrGoDcQ7e6SgZ
uRlTDU8CLcOk+Q4VDLAJG+kUF6BTNekA8jpxWqgT0AnBGtsekCwzQDbBzgB3BzAbas0wVW9DNDel
8L0astFLEqFAjelsCUCN8fNuTO/EmYy7AuGHkeAA6TCyjfvmabywIGWUUaoO+osUxo9Tn83KKoWZ
DbesliFVp6G/MJPivhNxKwcF5jM3Skf9EvZ7ZZml6WePi3dpNPpXFBUgYiXWdA8T1HUwG4TKaqOq
RJJafjC1taaA/4CHKk89BIDlEc6ZG6rbSOOkQh8nfckj9Y5F9A4QVHw02kjxjNrY/lXoC/1/IaZ9
n1//469foPbrst9dg1v2XxSVFBl6ezgIn6WFmlRwzbxzff7LFTQKOOjznS//n0vzl5emOv/1z975
93/89Z/f+5Vj0vW/ybrBVA9ajZFu2RaiS3/kmDgCF5Nq6aasc8pI+Ycck6r/zbLB2dmqrRqyqmuo
KFXZU45JHIKTg3Ad/d/RYdJGtoxUzb9K2ZjcV5VBeI1M/CuyScLyf5EBAnAulQozOw/aCefwuX+t
nNebs++c/eXz8olOgvN6eeWN/ZXziV3NuYzGlXNRnP3NGZzLTRxnv+qKY5xZOJ+fmIidD4y4zt15
6V2c2A6jMx8/enf7kXuZ85mJ7Wp8Z6c46+582M7hQArEp9j5+D4cIHd3bedyeX297LkN5ODeHpqo
Ma3f/fy0xb24DJAlEBV8/893dWepOx+6uMbdYT0mzvnkzuIexECOY+e7db5N50Ucy7j8HjE3cS3x
iTTfnaXs6iJB4nxRKKgD8lGk7dBuY2epOd8x298HPjRu4yy/xXvr2N728I17cirua/InyqKg1H4L
5YNEmM6DC4rX4SASfMDFNAUDwXVaV/4svyJ32boHkXeNHBzIypI7ciaxWA48Jfxv3XLyPEOchQOa
bzbOQeI8SPigyh/zeIE5tWhXqlC1J6zJNd6ZYLDbv8IWgVyJoU2LfApuiTuLC4pagAjiWXUKiJLp
MBkmHx+Nu8THVlF5mlMS8hC/lKmLX4bHR4AQAD6Sb3XdMte5NKYTH+vT6KV7VV+GV5+0BF4oGE8c
IKtzeeFv69DjqX1fF+v05BOegP7Mg1PGaBOlk4opXrAyCSqvcOK+KfbW71k2E4Y/J6DKHqAIdcFl
yKiyMh4utFk7rdzPy6v92yI/9/vAufK3n2rZXMSIQOQCuahoorTlf/wOzv53Dy2Kg5dX3C2csBON
a09bh1bDVaf+NNhCiOLOQVtSJBd8fc50R7iUcx2cHe/0jch7tkXnUjji1rvrNRCHeAtDJ9gOSyh1
mD5s9eUDG+nxMa95wcXwbOwmTYb2pbq0h+/vn+1h+70UrY9r7WmKIe1xkkdM//EtTeMxvjKCUQPJ
uWTiZmQicCZ4F5w9m5dXPj0zAT2kOCZyzCHeAKHh5QCw7sDBos+Sici86EEcFw1TNFM6R+fsrhy4
0K0xH7v060voXgz3wrFnj3iedaGfv17o53wSX34lMfQecW9x909OpiCPG0pmX7kX0sUXuNZr4Yrb
iq/zy79J5vIuvjUfeNsHY+1IXd0/K3d/uWB6d19Ul4jP5ykdF6ZUKPBnF/29G1d95nlP7bPB1RmB
uOHrhZ/nZ+7Hh/3rBBH1RHUR5FaW5sCUwdOPBH2LgqM//PZLLtJTLww04k6vYuy7wKr+Yh+BCuSe
ekXPGYiLslfHOMzGZF/c8PXycsckdHol3MOTx83YmPpb6VX/KFecMTivz7Kji4vrcmHxK25CPYsB
TwwzYgtn5/Ml9vzuJzkXxgvRBp6Fb5K5/dT39qJgMapSXaIUBlF64vWnPZDq3zLJKDkSKMqcgYdR
kqu04w/uf3n9bb001rsrviiai8gu8cmeaMHX625unXAdzE2Wi4/x6DErZcQbZgTWeKLYdpxFa9k9
LobkABQHvn77RHo30z0gZ/qymrbT+4zYWWdyuYjHBU2WvIiG9Gw3IpefF0qPxPF+mYSM46Ix0X+v
m9Nxt3umpnKpxGdLfr08tyaR91vzz++FLjnl6zQl6vkiMisaC43t41OcRk/9bRX7ZxsQ9ye1v5Ut
HlSofJIOUQOf4iny8ikqVbxsdonX99tWdE+obJ2L7bw+U83gQCOrnN9uTuK4JxUrslc4ykRkUOT0
9brOnfNptbkyvjC6PAv4mVoy+XnhjGdad9dj6pxOx9XXdeN74poKlxc3Es2C7+1o7yRV5IPRZb0+
r0+7vageb3r9IoMPhzq8PqiRq+R2tIlOpOwq6p1bXihm2lEh8oAVQKTs03BFQXHlK0YSThP98+Zs
xqfV13SzETXLZTe7zTRxYne3+20fovjFQWpdZIJh8Lr7EsOhOHm3e7a9yqWBiuYaONPjaXOdbjh2
dWk58Yu0eywfM39+H3Pu5vrAhf2dL0VjInLZiS5ftUOj4wYb7nD92hyPU9Lw2xafmdzQ2DiTg50z
BxHqkfEdXAjO7tn8RaL+/tozLFBBoUtDEPtEDT3/i5q7TBTSt79mLtmmXKk8xeELHBMlr1Avz6mM
yOPzS6Ihib4h+ojYwaNmchEb4pb0o81muqHDiNrZXL/gzhYt9jqlcK+bzXG9diNn8R46b7mzWITO
T+ts+f15ezuf1yFHOKS774vzGTuuYzmsEt1T7qxPiru2HN7dwV2PW298GtxNIuqVzkfWr6LKHw51
ZLq8JQ4HVyd+1u/vZ7Arzo+459v76njiLov1KXWO76f1KnXGbK02qyOpczp35Ey/jl/Hzd3dHc/c
k8Z4PK1pZul4ETln1Xk/n9/Xp/X5fRs67wuaH9ArNmRnfTyuTlzveDomXNFgY3OkAYndx+PXynIG
t/I6kWpSRZ5Sh6tjWeO1Pp1P54XqrM8ncQmRcBLKdTYkzHLK8ckgXavTZkML2Hxdj1xWtMfrCpe2
409WnHncrMTeTcqFyVPjHafHI6kgJSeLff1kTbfiylx/dVwdN+RrdRJFtVqhP+yIG5Nbjv6mqfVI
Hjllh+Gs1qfTmH8bUkAHFUV2OvXM7CiF9elrijHB3ZxO72tOPw5c7UjJ4FgdH8mGyNH7iRxTXCWn
U6InDjIcsL0+U/H8U0Wv59wVKRBV9zzhmdoxyWenyIPFAS5mids/00qSRPGy77fk2eAizwSKy1BC
MUMmg3jgfF3RFaKYpl87iX1iaBHdUfRXsU03oo9vuDZFcRQVQuukkV53x/e3M/33tF7kzpSTd+cF
N6ekVzQZUbeiNHcbMVhQsMcjo4BLak6cMZ2OzwvfOVNY7HjmRmyLshC/5PG5PW4ezsl3Tq0nGgmS
4K5o+hYlJLbFn9iLBJTTev5z7xm6eidwW3ZBtcEukezAuXMabAKeyU1zZ9zCbLi7Pdx0rRKC+4O6
c7bXfripuPzv329di2uI18CNiP/iOmJk+RIbYgBlQH2OqVf2kA6qPRcHd8E8cd4t58z63n0/9x59
lkoVHfc33fRbSDb4wCzDlSeKS48SR0Wn/t05RqmPXHQHYBz3ao7iRZ5vWms+Cs+jD6FH0UwVdaF+
tKUHdosIMEIU8x+0GccEjC+tuUgfCrckF0+va4+/xEckOlxo3Ob+opu/DKyurKnNI1esN7Jnfo4U
X+nQFkvSVtJg+VLhTu5TWtrxSzQzcUAU6d+3fYduSCf7wkPrfJF3hhx+zbU1t+aYfRm3xcTpd3JW
uCJZX5wrGiKB+X/euTo6TxPRDBOeFzVpRrDC9b3dJl1uiMbnYzDdQH7OJIToEAb1zKXt3hiVxHXQ
HaK0HmMoI6n3x1iesG6hZMdQWTs/ybRlmAOyQZni2aCaqBZRNyEJ+BKpA08wPpYOAyGyuQ5l0HqA
eJx3UWvRs9JKvtU477TY3GUlB/aAkmCMEOOUuCJ1S5cCD+mSF1FKDIkElvESJfJ1DJ3UpX0lDo+v
i9i5/srcrzHuwulb4KU0ElEWlGNM/YtbnmkRz5JFxduhwAgBZ8N6/s9JGaeJXafze+ni5nbqqcX3
cEm7z+Ve77YiVaIYftvlb4q5VCqy9WyaMWUR8sK/wt8JbItzfn//reA/rZVciAuIMhbpEEljQD8z
PCpjUCsk4MzShbScNd7Ei2uIN/H6TfCfTvWbcnL0e5p455klTtUWomuJHH59wV1DikX5Q3zlid4g
+gTPFpmSfUvJVOKywFnbXsMWouXsgXeZAvwRbz0fiN/zpBMeRGz1yQJPNbmjcAnLwg3lPu5eQnta
AHSBJRR27p12LnJH3tvXchsu6+midnncoLZAVqMxOoncWFSw5Ikq7J+f8Ao6+SKeiH3hWBzN3d+G
RTpEglJXnMr7e3pN3/MXeBS8G3tvHnz4z+SKpEO75/hkB4sA62kxle9ZVCAXSnu80EgKF7oimkrs
Wp7oyKJDYA2GVQfeXfwUXzjob1vCsF7Q9FvABTOJJmJ6pfDNuZjQiOlK6nElhSsSBOXBRvXc+btS
0EDaqK61CNtDuYc2vx0TOOTKLlNfYZgRoweD2y50gQAxP8dKwfj2LbsXiA4ZM2AhZHCMmcaIT8/1
10weYwbGKMD6hguJ14Mt7I9kDLVlD9EiRh2xp1w9mGW24z6e2fvoPX0pp7iMJtpY9TKvfhZn6orq
FVUu2nJIz/yJxoFnzzBhpDP9uy2XhDCHED9n3mPkwW4wYBfWpyhg+b7rA8eFpi6GxsAr1WVlvDyI
MMAE28BOhul8KpPbYjJiVkXqZ8YyWlizegvAhjZTOonsVhvdRVzYDVxigN1ufCZWDejpWp4AD/FA
P3rtpHa0Kd5LDz4gN57Du0NvwBMxGRiLWq/yboxKsIE6OJE8lC/dzi3HyvQ2byZ8d1yP43k/yebi
CaCMdbemualH2sgkmEAZ6cHG7jKsez5tBdy2l7vJlByQnpgzcDhPfdf2/LE43xbfEq1s2s+gDaJx
ptMb+9tZP2P/5DaBjnucjBkTEiaW+FPQhLao8sfkMalYi348JtIMKwx0xuPRolylG8OF7mtSTPlz
4/E8c1GyY46838/5Y2s+5/2V9e9E1PoLS7bPj4+HRw2LlSlV/TSN8dYLq8UHTsXpB3qWW4IfhRUK
o9jHcsl690XYypaH5ccH3/9YfmCW+uAjn1lYLXPv4/D58uHFztvy4/OF1Z+rH5NXZSZa8++KkZVL
R/NN58NHMxb5UacozLz02NZE55ImMFxPLRw4ODvXMmiMTbWU9taaCBdPvCr9jrFq2nXTpH4dCftY
4n6b0HEQE8iwCGcx4g/IsXo/lJx4bUVX+KGv84tpcPvz/f29/d7OMMyInX9+3t5+ejFeisa7eBdz
RjGvvwuzIMZGMvchDCp83pLMF9kVl8BEyOGldxBWRLGyEyVKyYoyZUkm8SYMTIXz8sc+ydmY8r5J
mMiqzSgDzIE+Uy3Tl+DNnptzkW4oWaJ35QHhoZO890cxXuXEEzNWgSh/aS/pVZJmIZElR/WiXrr2
pYOaUXItYuln3bV4jcbotDGyxhPQidPsVUaj/vM+ITtvYvXAnxgwySZbMc9gFgZs8ekgjFWiJ2uc
+i1sCphqRM4oOIqC/B0wVf59Kf2duD+/nf7necn3bPJ+Xm/Ox6lYAoUU9M/2+6//tpfi5fZVZlX2
Uz+dG18Z5Au3IKz/9//Cev/PT/vszu9/P0W4Q/5xTvUP94iw+P+XD+On9X/bXIXLoGqS36v/8Q38
vx784y34vzkgdAIFnqXwP3gf5nVTNvlf5lVyTimuX8fE0wXx+81f/4MysvAlEFaK92GkyIpu/N3/
gP42rgSI/A1dh4FtpFn/8D+M9L/pum6ali5rI7wgxj/9D6PR34jbFy4DzUbkxJDtf8cNoSgqefpX
N4St6ZpJCkxZlpFgVFVu9a9uCGhu0pJQZuO91JVvZKdekLPbGzJYzcS8j8DOsdUWGsInVviiGtFP
WKQ+wrj9JJBhYkwEHyy++RB4jkwwxQ018yBejOR6AIEn6DSgLO+VbNxI2UBo7dr0c4Bynerdsge6
R7W6JZCEcIsaCJgU2pF373Gx6xmEm3oTQisoTe8jC4hYCbQNmYAZrkeCrHoQwxYE9Oq0gDt7VoXm
OiUIsQuqfkV+V3kc70fDfQW7M9h/uGK9Kmpen3Galr8JbBuvoJQu4cMeJ7K2NfMoJHprtJVzwMIK
wldZfNF9bRn16RRBHSDL9ga6ygCyDt9Cqzd/u/fEkEfWSXloW6UZ7eJGUTzVqJC1VJpZeQcUMurD
DWHSGx28RpBElyZLPgdTWzyyYdPD/+haSTjXKtktoQR3FBGWHUT+l16xjEkGEBg3yNHjCOXwYCwP
8DoACDOg1Yh6AqGL4J2YrEiLPrLABk+eW3NQnWfin+dIUv1E1YdhQ1vup2+RPCIQGhp5SSvnUlth
OJtranXsS6yHkayFXj4yFgj3QI4HN8+9iC83tCiqXrCWyOso7N9kldR2eAv8kbRQAmiAzFqHxCrX
HCUGL6tMC9SfiqD6lEaqhXvh9gM7zo+chpB/9a9m9gqOMJ2GaosuwcA6JSR7kYJXuuvkww1MP7pA
n8nd3zcEPBEha+OENn+IDUfBV/so0uQHSLsMiDfZlw8IVMPPLCoMKIGryr0b9RcBP6FRCWi23Hp2
gyjZCG7m2wgO0vg9kSlZuSAUR6HZdvZrHd8vKMcgK6Cnm2roeLzUMo79qFuHowLgQ2at0QqAGpoY
+0CTUR8MimkWaMTZGkx7o5z4ocjoy0Vl5Duo+prbAyk4dCJgNpKIFo+JaratXlBigqP2QWY2aLXA
5nn7Sltbx9OcbGUiVB1LU7d2N9pmXcL6fLh9VlBAFIRPzHJY8+16KEHcyiDKUUUJC9DvdTxWDK5A
ILSII4HeZNRqxOXCSRT1U9hmYNl7khsHLniBePxQmdaW7exmBsRUGjVzcUJSNC18KwbIYgz59i0l
o60NH2fQ70aanRKWdru7Uhb+pFJInAwouNktb+Ge1mOvgYo96zvL0+6UdhUQbgNwOoDxj+AxUXPh
A54SWCXBuhM0EPfjvh6gnVcah55zc2sF5Qb5VqysWwJqDZ73iRmnqQNPyeAGsg3EK5j3Q4lvDiJz
pzhA8ZosOmhuHCnsZiAUJwxZPEUfMJglN2YFaYq6RAShjb6MEHYK1P4A995o+sgkgCZ5/xHutQoS
yDKV5Flg0elSOZ4YQcqEMNzZGVazltOTXsW1Eyaf94e5z1As9AYZjjsp6fFFygMIbalIt7dZNfJB
kHTpvnqAL9dv38nNZCg01g+dmPawsmYgtt0wD42NaZ2NgNaQSoRF5FYZOUE+2raGhQ4KdEFQCmzj
LPp+jOYQ9WyjIpBnbWXsZHMwZ7Cf3hkevKwwDyqFD7gJkYtRNa1rIHqGGeduoSCelu4NQDnjElBd
GnWochD35cAdvQn7pd9UsAnCW0PjIS4hBElM7MOkA2YNMPq2Nut+nIPetqH3d9LA3/tFdAGG7pmP
apo29JksoiLMjPg9/PiLZ4PBpz6OytGBR91WUtKHAyMHq7wiXLZxvpHbxwtPHFcDcqfcFFYhnX7y
a+PFj/zOUdp0DkcnKJyUkaeqGQPgkZraabTTeigqG+Is/Fvu6Oi2elndXCtDyP/d87F9t+aylW0g
/QAFnqWbR5e140LHhNsTRRdmq2L0+BgiYw2GitUqgr4zrW7hpHgY0Kxk+iyrszcwliIIJrXcbsg+
gdgcENSagONb97J68AUyp29BeJm17RgPiDZudbrSde5AtCvhbRm4dR5UKCCMnCeqSAoMz4alxMmr
2HDuFrzoWeGFo/u7BGLKy1PNfbS6jNprCGHHEYViCP3SCk1Qo3ENCWmnLgHoYumw+5XjSn5Rh4an
n9y8BMDVhtwSAVT2vlLzjaJ0DvxW7/eg+YYjaA3GjOiztkc4Dh9tEIFxUwskStVMVWADhsSo0T1T
hcIe2Uw3LrONlDdQO9PeNZVFfNGpDzeS0UKtYchzAzODbisJXPB3xHDAS+VpUJI6JdAgL6vuhqPe
y8ppG8uDRuS1D1CcKGV6GGHtZXaQjB7r1C1H+gHGU5hK3m+VsjMK1HjjKJ7oQbdGNgsuPZmhixmF
2eanEjllpV2P4CepuvoTRW6a2cN8K1piv7ExpHfIAHw4GO5Ykm469hO93GSKxBJEkiti98ofGRGz
u2QioFSa++I/qTuT5saVLEv/lbbeIw1wOODwRfeCM0WKmimFNrBQKALzPOPX9wdFduZ7WVWZVosu
q7a01JNCE0UC7vdeP+d8Awi7MgqRL5AAcwgEKTmVqY9j/NSKejyWZXhjq5IVhe9u0gIVpz/vyAwm
+JoDWz0z3a/qt9yq36yh/eEKhnsdjzWyO27afEKimz+puuSQcCZDIpD9nQq5GHSPVzhPX/NsYkIw
qU3muDvHHMXWiDIkg/2ijSKjqZdPHjB7JJ3Pfk+pZM5sf5hy36qWcC4u3bD0v0s3/OU7eOkL6WEn
th7CvvggGandgoHSmCWc0+i6R7Fc1ubsHPtOPfvkVWyJn4XYkIK6mpOP0W5urZhtK5M8OUKTGlfg
b9VqDwu53oQDF3I72Ps8nK5og3/NZPf25EM46q0c/XGLePCqexqYCtdGjCB2ANS8GgBgr4JhB4D9
zKV2rjJ+KJXqhWL2lJBB7fOtc43+0PDF1VEkLNZvHWbRvW69U1BmhzZJrqYxX8sGSWPZ87SbkPrW
0XxJLIyITuUfRrnzraAB5+ud2YHJhyIMGmW3IA3G5Fr0JjDelVksaLc23jYznCmNUpeUDxQspusd
nCTC4DtYxyZA0qWb8liR3D6S/H6QJaMJf/ZPoIpX+M6nrbR5EUiyveCaEhMasNwdw60InW1ElM8K
28hiMIOIXVIkxs4hCQzi7csnneXvni0fOm8bVz760gYoFEE16wSmLtcNoeWA+H5KMWwsMAFrB8DB
Jkndi4nlaWMo0s8wMxC8RISjyStROSwk7rQlk6JcE769NQW1VS5QEgN11iLCVGj/SlKiAcmOCup6
X1qpTexuy6gIJz1GacaVrrBvSBh5L39BkGZIJiTE6pLgoWgCIFTFGwf1KzHuwlm7mjSXoF63s3xI
nE/S1MN9JJCT29hm0uaxY40IetYq8kDEerDbzehDxba3fd3dSfb1MS25pCyqQrwaFI+HFkgYDO2n
WRb3IyHlpWUzWY4OU1B6uImjj2Dix2GWX9IaGBtNV4iulFn9bTxW0yY+YOQb+U247CjzAO1KgQdK
fdTuGyrxm2wmaDmK2d7IE/xpVjXyoCpZkbl5zHX6DjntrY8fhqL5UFI960z/QOz6SdPzGdgWWw4c
JxA46Y+BcJQiGnht4xCVMKJx0GTc1P6Y3yOFvU5i3HdevGuhSrSmSYHbd5igAZ4TyFqRdb1kGmjX
+Olg1fUG+87H4C0+AU63uyrLGRtk2Ts373rASlnZfbwungmY/jQCFlxe3WffUO9OGaLbyIWB17p5
wzyCBSV7gxPxbvHagx5naBq43EhquhLach/wKzYF4eEFiYLwOuM3pyk+vdgcj3kDTzJgsmyBqa3Y
wqRT/+i5Svau05Pu0jorVkFSTxjSOclnOga/pjFASRt8znXGn4ecwrceRMqaULXxL4IK8Rj/1oUz
I3FNZ318laN/v9xXaOKJB/JYEKJQszmUjDHzuVodCuWTMwSMrsLIsbIrLt4UQ/+Qf5jBIDf9T19H
mNyM+NfXk22k/bHxgpqSgLK0jJZc85euQAJlym+C1kCvkyg9Zg7Ll86M5470R/bF5hqZMVEay8vg
UnZ0mONWVomCPsiYGQ9sEvlEs2i6NbPVcnweJkbHLKGbekm76V0HdKANpcScWkIlr6lAG112dbQn
eWAbm4cer+qNDHuaTit+r84Y2YcNUaIA+CrlrZqRw17K7REDN+UAMgxVwiFldydIHvJNTBT73g/B
dJdaP/lMu5pT354rwp5QUqX3FARyY5rwU+y6X6GMhaxtjNckQm06i8XOb11K4mSxfKnnAKCpF763
kdOsuNduBVUMT8pn2sofaM9VZ2/nStnkDlOu4wleBV7jbYKWAtuRyUNrdeG2NLsQmoREej8AfmT3
X3fNeHUgZbQTzVDhQdcrkvJcQ1JczWnzluXVmwIQqL34GsTcig6AXVyZv8g0KjxaOsgIa4oCnmlr
3wXfS8EeR7nskkCkn4fOXasInIUZ7eLFiRFH/VullgvZBOaapmeX3FunOxYTntG4x04z+s+Tjps1
8459ktjkJFFr93nwGSXNWz5S73ku/i4gYquyGh8B13KcFtCE55FgmyRYZ00STbIVzQPmIBetmrJ3
TlRegdeSVutSvUU9hY1hexD2SJzndoCJRm8AbwqXecppX19me0M/lUjpVwOcDjy75oMZq53vqrfR
GYY9bpH3oZjeHPTfLhnLS/zZfT/A+Z5M5F5p/TSQUhJxshb1BAwQlENS8bJH29HHrNK3wMjPadbo
9dg6JIb7UFGiJfe3NQqsDqgEUxU+ZV79KyPD25LGt6lmIcA6CKu++RRLxUYK5mdRJu9dY91Orf2z
Rty6wQ3Tw9nE1owF4EEFXC92VK6LDLJlLG1e0tswxyDgj1RRBIE/z6olXqnU18DFUi0j+5gH6RJO
vp8/KBrrqCEqQlCAOG4cExpRtluXrWbVeO1mVhO86zIj8XJoucabZIMDmcpq2cnzAAgclLeXwBc3
Wej8gjpxE/dWv4YCSrROQ/hoO11lbntU8BSUw0hlkOJzlV7AlHQmdCbr+cKg/lawQa7p5JjmT8Gr
DjUtFiFLq6m0zqVhblXHFk9aB3kfT/RDN8A+n4nsv2vn5CAtCrnEJzXXlUR5jFBCABaFioVAkbts
N3ejs86sblshAd5H5gOi4RsSb7zNf+1M9I8j0f/9Hw5X/ztOTpV07X82OT11+XcoDPW/Nzv9/b3/
d3bq/sXRpqcx0LlSOjYK7d/abYsJqa21aQs02orhKeJpIJht+L/+JwNSx1K2rRSfxyblMnD9q3Zb
2n9x+SGWZ9mL7FoL8Z+ZnTqaAe2fRqcC3TYDWFuaRCqD3eXh/XF0WhWeKwwrrl+cnga2PtLbvIHo
8/ZhoDg2jFOSbuIPgzSWjfYY/YMHAcytQio+4m3KQRZ7gudTT0iQafqpCZHnSmPa03DkNCWAnace
z6VDUSRhkqe5ZIkepqe2yuddEPffnVS/82vMTY9mbrYgpi6ThmQmkkX3JujGitFcdpSSimVZd0nV
xDFYE2CFDenYaRNsRtsdjNSmuLemHxgBp/3UtC9WjUZYN3AirFbtKNHLtSdqfHcd+mLcKbnbPRgs
SbPhZus0TzSP+T3x63QTNPKBCr1cg+r+vvy/dJmy5gkjAgLdWcEtAqXw2mUuzO4wuGQ9X5u5JQV6
B+wrJonUo5Wy7GafKeY0ZpOdewp1IgUpN4fZQIABA9CKq8coJnFef4ZWHq3Zi08zNsWNWb5a2oWm
or/n8w/iiWjz6VKIIDoZIZ75np8CnD0lJjv9sCb7wZuJ+eHYqg93OoTSMkcfkWLq4eXZGXf/VYYU
G7jNdl4xf6Pp/ogmfO9J9dTp9GyYzAGdOkKIGkKYHGnJe6N4V7PQzK/S277ARwP+9LMuEmclOg/B
QZmgm/fkw+8BWiXnlZu1W99LfgnPv4HROYNZqMlTkFhwSDQzMjABEa49SfbVmryNVRMWTwEJ/mPJ
CJBEgIqCMLrLpHFilL9s8PGHT8FhRcN3ftlHRCmz6krrkOJzUbV6VD1DvC5Rh7x5sApKeiFLuTfb
dF0PTrytFPAUa4h6gt+YYQfWLox664Cv3QLJC21HpfEvouOvZbylZ8ek2Yu1SdFPsvO1mAtAdDGZ
wzPHYBberUxz9VXLDsH4Qu7omPc9VSQ2Zq41d7wvq3ez5R/oXd9H4b0nIrzN2mDlmNkPo85o7d/w
/yOH5/MNSFWvCY7DVD8tcDZ/bsutyPnusBWfQf84XTsD9J7dGz++xk9Exj32qcUF1d5yJMHkfhnQ
leFnR0ogsv7YGa5ZAL7bC93nDo+w4VJoEn31bgjKgLwhc9uBib1jOngZDLaexuS4r3Vq5PLDp+Om
ADkMeY0kCW56sl08W8eiG1vaJANCUc75aGMfcBl3KytqUIBg7De57ABuMDCiVKgCzeCzvO9mA31C
AIzdmK5ifCzrXq/rJP61TNyTiSvSMZwng6h1nYQbVkyCdqa3zCyIN8c6kGH0E3m3c9OQCiwND4OQ
H+PkO3Q4Q3PoYZDUvDIWQzyb3N5UQJi7WiOV8ezY5FaN6m4wxAM5v4zTmB4Ql0floYJmU5U9YIyS
JLha8EoGNq23lkHDwJkHIXIIcGoyjwYQdP7OdRtgnqsd7G5kqL7HSRbv3XyYDmZln0ZLcyze1CQu
YVIlm/WtHBwcYQyVyCCDGBgdi2TalRa1aBjoHaciOLgpB4OklJty5ALweeGLkpQl88WO86eGJyiu
qBPN7J64mcvsBNscZ5vnUu74fnqGJ0Balsg+7Dl7TIyR5CHM+aL/lJJoIMI3cOQpyA0NSSGcJHHm
woPL8YMnDeM1WGHQpqMPlQenLDRuwppzH3f4ZsBX0SMqkal9CaL+oc2TT8rzZ4uRrl/QWJkPRUHN
6Sw868Sr7pMaHUxJB2EnYjU1Wbeb6oFMd/FUmFkDw8QhttjuDk0xpBuaiGmXzqsuivNznk7GStU+
QW+1ol4VUXFj7nwgvWt6+YPBYF3UwLlGA5JWkD/VEwuqARCeaETVRDtnsh4mmXwL7BlnYndn9fw8
jMlbMN2/nNLlVWZL4q/s97gQAbhiV107RvxhR+aZ3P+jrbhP/IwZYROPyUZnA2js7M5rhhWEGXNj
kBp1UG57V839Y1Sl7jotrL0YAf8BdXrrMh6pXxABb8zxPlzsFcjtgoh/1aCiN16VAw6vNYKBST65
s9PuXJ1O28TN7scqhrbOojo6y/Xv1VSOMb6OIAsQO5EOH8nWOsfZBigWLWBas/zwRFb9gNiOFWFp
sfMHTR4QZxdNsMUKGZOqmZ7rYsKbQWs+WIxY/YZ5RHa2guSj8YPPmDj9xbXNOkCxaHBT5WH1towH
EhY9EhCuM2m5tnwIWI9LE/aC38TvtA50y6l3rFp61q8xoWMWl85+9M2fk8MIaMlDwoAb/fI9CZjc
OSpoAJbqNnk5vy4h5dvSDuK7mawHRd1gJ3V/BHUvZYWZp84fUxajfcIJ7ip87DxACiLgwS87EIQO
g6HofE3DkUZi4vBMm2SgBZyrjgrTZ4IVxeMlyH20kHS7EOfmldmEn3003JJGdB+WYp2Q1bRpXTbI
nldgncYMJSQjMr9h9ZUVHZfIMmtt0wIb20Yz0R7iNt9bMDhAaJLG0V7ZGTB3i/ot8YIPMynek2fP
xJ2NnfyBZyrYAESPt1ZGkFDJE564LkeF7FQ23yYT6oMEEAblQM3L25qbOlPfClPAjI0m8vQSfS1I
ilmRsISMh2nhjSz919bIUUSNWbb3CEtYjbI92Qw9tlX3QhYuohu4Fxsn5+EnLOausJpNYhfjRpJK
t07rRcymnA2Hr/bRjJ4JXSCncAkiTQ9tpc42rITNJNAzsRaTPCG434KZ46N1DM4JrPGNU1nDJpjU
D9Pi6koIg9tqYzgbHuNDV8L3sAb3lyO72/9X7cX/T72DEBTR+GP/A83F0/Dz8+effKJf3/C7XRDy
LxblOOMTy6FlUBqpw1/bBesvlOhMcU0gl5bQ3t+lFq7+i+kK5289An7RpTmwPMWPUfznP2XzXJqN
P7YIpuksIg7XtDwsnqbl8ov+2CK4OZCYsa2w5edWxM5SGOWBlGzi04JuAqLsGdd5ImN1xF3dSsHd
ZBsNUY9NtTPA7WW1v0vixn0gb27JZa0cpBMSlECBFiko55ENFj/Q2JgC1YGHELHKwlt/cAlxUdm4
AdaI53v2273jo5pocYifpWqR4DWWfbad1n6Zw/GvH8YIuHJfvZqde5KtAPyzvGEwX23DjvNGbhHQ
pAnkAwIHq2f4e4LwHGKS/AUZV8MeeQgV/cXykd/35rORqa0gmOVB+5H53DcFoe3EjpzU8mE4+fYG
mgxBFCN7bjIL7GiCqVg42/Pt14fNayqr9vCHC+b+t8H2f+Rddl9EedvQD/7bl2SR1SjPlDSD9I5Y
jP/4koRj7KkiBS/u1jtRzp+9IFRk7EnxzUh23oEeNl6dlro90xrARe3Gr118NEQVsry+GNY0naQd
MDAmlGA6NQnFL89ju/HPozbFpSNX9/L1Xr98aBct2WABmcZVQEp0QQbNKi2QEATCJ5aobNvXYL5Y
BudSCRfqnW/b7+Yk3CtVT6gD+9ac7TuSecMnJAPfwrH5mDOYbqS1joSvtu1LAqv7tqv2//xZsmnY
/3zhuoRYCWmJ5WYgaHXpff/gTh6p4VWiSbStPQsVeO+Kl1ZM2CnBAa/NOrdf2COKA3nqxJNx4MkW
nLJ5hFGz9Wp/0xbErQ+l/dJpxmyMSWtal3iQdwkN+n7IxITRrYvQ63p+t2ktb+aF1zU1JjHG5Tj3
zAjT4ODju9+b8nOQvXVLKwhHYUohumXteAtXwvg9svm9mPx718by2v/Bk22ylzicttqu43k2Hehy
7fzhr4ZuX2D9FuG2Dcz8TOky3usx7c555d2S99WFYf6D8D+xHoXdXvgXMHeLtAM1RZAG+eM8MZxe
jpa8QuxnmJNnL65RX1vErgFQb+76ZvKPRpE+whAIbsMGDmDQG9EGnYB1CFotUVpEPuKLfNjwMhvD
YB8F48m9XBLnpnhYxXHLQhIotbdBrq4bPnmlwQ2T2NnAG3EOIQ3r07+4Gv7N8+K6hObbCKe4FhQj
/z8/L02TjL20jIY4InfaDwzhWW7y+jw3jX3b1sT+1zpfIs8MTvzjUB2dwVdUEJ5zDVRZ7SJjnHaR
62X3ALR9YjXSbl6VfRIcnFJdkiS6ceZWvIi6Th+CxDj6U1Ov+6n1L45AbjG6efPEuCTfWYmulsHv
eCOJpL7heHbe9BkHy//8DxbWP64SjJCkViRyecv/GBj9+S/Wc1Ilk1AGDbcubyYj3ZtT4196cp8f
oek0p5oJtWvpYj+PE6weo5pvVWyRzREKTpfNuD5oc+BEUhfqTpeptcmHKHtJJ0bPwEnr715Sc2U/
f107X29sJ1xaLNc4csYVPREe1Zybafr296+A5Y05z6qDm6HUdFWiPye9Fti3PSz9vizfRx91rivK
R/je1oWwwe2cJeaFhgJIdTo7pxLKXZpU33zoU4faJ2Slj6fqm6Wya21N/kO3sJxFw5M8Lv/u+Srf
zLPr3FRGc2PHHF0K0I1peskjs+JQ1Nx5THh3Lqfdl9Rg3q58KKml6E/p8iaRo3GwVbeLkpbIKJKb
6PFOZdHnzzKpvB0j4PJm4FDjznYlS2STBd+10W+LrDI+vXH+HJj6vTi6LHfC6aKTG5v5xWo5wjYJ
z/uWYFO3oRx9ZkP36oxo8AMqN/ANaqAhQpUIYPK+VDnpppN1I4laugQcQ4R6rC6dF92V0bTNZFD8
HEnm7oqZLZiwyAjA7a1t2Oo2pHPrAi7VnhQ7lCZu9tPRzyg9i4PZmPNBKc4I7TAYdz23dNNK81xI
NZzM8bV3T63ZZ999t0chHgQEJ7osmn1Y8kf42ffOoyOQ3VMeZSlWdTOBPav/+ubr31wdkjbqzhEH
QvYjCfL9c2/X8XOrLH5zigCQxvSaDVG9DQgIuu21n52UsegyI3t66gleJCsvaD9H+xlEOiKkKfgc
xvG7gmR07UAKbcpGpBcfdvYN50HWvo6r7mEWGPBnDQJO5KHYdpHY9P1ErHxPME2lZ+d1VNm6sf3p
I9Ex/U/aZQ8G44CDN3vugRgyoFnFeEo6w9jlTupwoG/2z7NQxKi63cfIerWqjIySJqrMm7Ezxm3L
8rprwHdvMjfick4c6xz5Nv1l2F5gVxLMWdjWwRl7QtYVsUJF4zqPdoEo1SVEZqtdTkkI9IHJ1xGz
um/SDnIFQLeM/ctpR0LTnVIcyuYnosDwBD8pPJXLG8NNIRt8fUx6Lu9+fT4RVniyIQH8izXlH5cU
02U9WbYV5BDaZELz5yUlLk1V2nnTbpwRRDTx2vZZQYDcMS4ldTj2q+MQlC9RCAeI46NjQijiS2XZ
5kEn0WM6EKlEVdSe87BtkbXG7bmOasGMavn4601kutFhyF3vtdLWT7Qd1mMUNeLGkNDORZkl/2KV
/HrEf9ouXSUptqVwbUWW8T8uknntjSOyZ+7GKOU2b/VlaiNxjAuyPydb2BufvOp1lpOxB0FmOlAt
3vWMnL5C5f7+puy997g0DKCdhdyXS7/rGIRYNRGipmDBkMZTeEvt0z96FcxkiLr39Qy3m4inbhU2
crotoAHcMoi91GquuTu6RxlOC3YKrYfh5/ne7eFLUYLf5koGtzq/+V1zFKhgLmU5cc4dg19Shg+R
FR7QQIAsoan+beYsk/DJyo85iarXBrlW3uY9tMqKU7jIic7e0DVbONrGK3i029mwm09bj6+WP/6L
ylUssu8/lyfEzkhTcLhhcTZlLW3MH8sToxxTlZMkuqmMDpsTAu2tSVZ3iWdnQBQbecMRour4GI3e
qVK9/ZrScByrDB1F19n6uZNWum2LtGCM0KZnWA92R3IfIoIg616nuTfPFpCSp1I3aBKhha8iaYbg
CMSzdIaX0kvUiTs0WnGE4DwNgbOVdbCNYcrfKx3i6ajd4WBFaGQIO4luwACCjqxLEmCXglEnAg1r
CQk587yKjWx0nqwwHo6NOcJQgcqTc5yzrxBKwqEKoy0RffVDkY6EZrv6GDmp4oiliQ4ZxM/7IUZB
x258SkDQPeVDM8JZ+IxnkJWBlrDcjNg+jk76o5/S+ZhKHdwizkdTafcHYcfGGlimvvt608+zvuMi
rsvdJPPuHSIFwstOW4j3gg/DyTSaNA3xyiRGF/Aem6mpiEtH/uYREiXf7Ca7/Q3p9AuxcWN2Z8Os
um0TgTNq577atxZS3K+yObNFtQ+0lcCdsoj40rJa2+VY/zKa5inMBhNvrF+V3yLHD/dx7UBXVi2B
8qOEyOp9ArEyjiAgsouusOe54ZtfNv5WwBxdG2E+EbCb8SPKPO1vo6yvz6Xf7LzsqenK8lVIXVw4
SiYst+unOySmAboDx4Xp4oHbGanK48IhPj4cmj2OBbaWtkTHKsCXJ9x4HQLtVad1c5Mm80Pa+aRc
9N68Icyufizc8q0Ap/y+4Mjhi/fNKUhc+VyXw6la/j13VbklYXDYjYGCkxXWCcY3k/h+isruxrOH
8iol4+OV6SBh5owfFbc3Tm8um45bDmvZuBxW2VXzSEjsxh4m1HZhcckqV6MrXlqIwgKv6pTNiXxg
832OFKkcth081sWJ6T8etr6aX50wfLBSfje4lNQHUwaxHVrJEt9vQ6eOC1nvhgTpTNXLl7lfZLN+
Fj9HYaO2kvQ1J7HLY6S94ALdgkwkxx++02+utBm32yzuopsU+dIewReKh6Vx+vpQzPd+kNCSL7dC
/rcv6HK7u3PMiXN5ZWyDJm335XLnAhU+1uzyHvrWd+m4EYs/CDG3l9yyaR0mp4QE8Zs29p5igtOP
KL/6PZvFnecAUxro/v2VCqL0LZVpAe7bju9aaeyLZPC3ReSzbJlNu2to3iY4hqdSTYrkHhs/6pDI
PQHFw61FGYEDZiYfO88bztgFM3ZDmCgaJaASOBw/ChhYJLXawS3EYXVsQ6UOX7faqINq7ZmEwX2t
ICM60EJO470XkrootXfXLffcbA31umbF3BXAFDZfXxGWqYCMl3T1T2PqSMsGSM6ELvMvNH3+5eu9
LiK+3QX8tRG1dfzn27RjOf+QzMWYxkOjrIXjWsJSjvyHjbrz246AOoEg+evZDkmAO4uh1ntQxjAC
47l/TmcXBc7KmPqXua6me6woOZZ5FjF/BNvKvf1mVsgnAli+GphfAWdOzH1/OyN2vy/T8imIRs4G
zAHAVLLsUsSi+pSMGstJgYjEkRcjSuTFgm7CPUxv5+v6wRoWMDZJoahn7EMh0ZtUrUFZL/OXum1a
vIqCIxinbu/m4fX3Q4Hoxuvc4foePfVE2qqxHvoEFa6lqx35nsMRCmlLiF3vvs0Q9IZZ9B+c+N1X
uv3kFFqeJycpH0VrvHsl9y6JvRcrHqjgfQQiQdIl557KixRVxrtMLF4EldmmssSlcW25DepheoNO
QWSydjn5y3ie/DalHeLrXbtD9RLP5L4HFYAu3R4LBu+H3+tgG5sel52xMCaxmM7TTLSmwblxWRXt
Y8YJ2o6aNd6Q+I3wOoseE28SZIln3ZaUyTs36rvz1/PtQ9SDAsIZY9+knxN71e3vZVJNVLDZl3wq
md+dBe2iMcVs57KQO7MGXV50ffgQ9JEPD6x015wlj2iOAhyOSig6ovgqguU0BIChrYLyFZ28cRhz
76GcSk8ePa94qJpqPHxtx3GWvyZTkW2GktcwZuHe9K0Ql9qW7gHeX03w6rSOtRkdKiFjUG3jj5Ap
1n3jzp92ZXnHrGsQYbN6YPI3tM05ynIVkSL39nWf9SnjJd04l56JBPqngSh6Lpv2642w/dXvPxt8
K4xIAcIB9VLyGoq2OmRLXRQ08M7BHYH6xbhCE7dsm+OAOakKPL212p5fXNfTe1rH8piTt80nigm0
Uqzpphx9F3N+QJK/deEUjqEH56MwmqB3gBgIvxdOSvymjDnHmaIhQkx7Oy5VAETb+QCQkvaxKuXF
Wd7UlVVux691bCqraJfiY/m6Ub7eIMFSu9+fLThbPuaxCw6V0mQH6rvZ+iLGtY0u7xCY/asRk76W
F23+lmcxLvTe9Jje19WhmlmxKTMpCLPW3ItkwiDk2XhI2vCbSw5sGM/Zj4wKsB4WNTK9/+83AnNG
V5S7LuqWdcmu1nM5AsEQYKbMcl67spC/Ase+AC0sr+gxVjYc0mHlFnvYjhflDh5poFzEIyXvueXw
tIiwb3bikZMZ9ZKEDlhqG+hLG7ZHs1HtfdOi2nDkT9Nqc3K1PxvwQaCDVb8L2o/UgRMUhFG48zPg
WmqET0OZXCOSN9Avx27ffNjhsDEGGR2iKcu2ifLtC7wVKocAAEA8AOsKaXx2TGTRcU/ytuR1vWDp
0RgxAEuuYGpiH8qYCWj8AhyzLDvMQF8rHO63OpvGQ9LM9T4vkBVS6V01SawHZyqfv1D0mXKLrWEj
/EMqqZElrjSa/U2OaWZjZFG0GTk3O1TLyLCeopd4qj/7LGL0yMG63pQpHotm7Jq7LGyHwxDlzlaP
9kYZ4Esoy8bt1DhEBXgaLmwlDLBgDDnSXj3MKn/ssv4QKhgrfaJvIMlGH4bRwcwlDBQZwjZ0veHD
6HuEkKr5qE1WGdh5Y9YIOIicS5pImeCAOMYxa1uSRHILIgx6NkPw/lBOD4VVE5pRtg+WJ8tvv28x
J26me2epcvIUA2mF/ANH3tfeMTdKE1zK+ejvrWTgaY9VwGEdD8hbD2b39LWOZgl9RqbscDf4FCvL
Umn119kc4S3GvvfQRPSNxRDal6rjChyTBoB9K1CFgvT9KiQ7UwVnoxDh3nADXiQUduYYVd8mJ7w1
0NE9ceoeHeJSPqPCBn4ilARnm1OpKxz8rODDsnBAhgHM853TYfU5cUIuLZnusknPpybA6o6Vb7xr
7Gp4tD3nXslCA/JpnV1IU0iMgOu9TYFY4lHXdeaiNQZtfrTHSu0sR1V3GCF4FOwafuCYpylcmNJ6
bu6ICyWMoZbx86jMmXs5FeDzOuNqmOYh78lAZyrVgwJFPjm79Teti2FHdru7S4jmr6VAkiS5g8Ry
xpFVvcZJyiyjrp1Hntbu3IqfXUMfOUl77/pE+7fBsDVaiZUu5PQkZblYh6VBunOXu4+/n85BJdGu
HcXwmLVYCeX8TNH11OC1eWVYl68TTTuiwtm47ayOyqrNjGrvkSyLHJN4xBIs5DZjAfD8Hxzftusk
EzYXdDofQClsA+wEPPDeeDcRgXiBeKBmp/hSsXsFgwRqbqqZw8GQRMOCBl66AJum0sbbg2WqkJyk
RLYRb0Y7yk+6drOrbSTbGeX0N9xOgmDsHs5HZgX3X62KHXCuUHRvDiM2hBD4KLZMnDwEBkNzJ7Wv
D6h/f9a1em8siMIwJaL7YOa++/t7Q+64DF/UT0r/8VYsSqHaSvtTGEa/hirMnw2X2zNwrJUpY+NZ
tHZ3a4UGq/xykQivJU/ZhtQukOq8JS+ITZynoknuZ04OtoHT+Dd5GjECngjjVn1YnZyupff9OnIA
IkAGtuHKu9AuljK58dYleARFT5Dl2znIflBpeScryOApYB1DYd7ReS41ZPG3QtLK4mrdhF0I9GfZ
DYMrkNFgpBZG6py8fr03z91urNFee31J7RIBiMHeFpwSgJDb3zvasmhW5ZRED2XKMfJQWUh6Zpnr
3RQ3Go+X5269JKxfPCf8ZJaFFmhZKUpfPRB3j/at9kfo6gOMMOk0W0M7wAFLiSOsahIOsHt5iRd5
bJxVFbCWodzo6Gozp3w20VsRGa71YVo6ROxcPz1ptIfW8M7Ss6c36SKVr9xXiHXQtEL3/3B1Xs2N
Kl3b/kVU0WROJaEsOdszc0JN8JBz6IZf/17g/Xx713eiAsnjsSToXuted8jPhLtfhtnWtkMidkXp
eZc4HNC09PO9j+3uRedGRaK7q3WbhESB5FWmnrisD1Xy1NojYp8oFlfbxUX0a7XryhJLlcbPrsSD
Zddsqg00aOrZywqCP3gzhauVLFMQIhglOuci1J4LBh+3zATNSGp/+FlFGE71WfhcTEJu2sbD4MdI
tHcvLdOdExJB5WDkf2Boj22qmbr3sYGar3AhOFtN2z4LJ3z0o6CDjv0GPhjfQ0aHVlb0lMNedIob
s3jtyao41iPaX93DXBIw8Cyh0H/Lmq3RpeI6zTzdtxaeKNAqtrntlEiVHtZuKNMy+ljH3qvKLp7m
PMW1VKdoHGGK0MUCcvTW+N1LspTkwTTcdblLK5fTqLBTuMfabrHHgKN3zsbsoaO0vIGmqtMop4sa
ouq2PtQIjaBA173sd9FYONw8iwKLBqm17ea41nhuaPR3B7Ifn3LB6jcUfBMVIS1VWZ9aP8l2/dqf
TXZUB049TffUdn61Cg5Wb3rTvQLdvc96BwoBYIbku5xhcat0Mw4jTujT9HuWFqMdhDpBntIWf1V9
hZvRc0minHsplwfbp0Kml23q8NoKeaPofXNC6kBiDuz3pn5D5zy+eWWdPw++fRriad+2WXSPnKh7
CjGKtXCebTS2mmZBk2i0o8uwBMhplWaB38bN7etWrzMxPKMtLl9bfFzcQbxanSteZYLctNfOXtVq
j0lWV3sKFeNiweAjqhiCVuQhe6YxS4gY1TCsgZT2kOh+v6OyorvKvWjbNTGIk+c6DtPH3rpNUPLX
Pc9z7Lc+m8fLemYpkrQzrHeTuh5AXKF2HFqytLgC9ORWO+LbCohFNX+4vbyrSsUPUeI6BB1AJ/wC
nyofWYjNL/kCpPzmnUzb9CXrlt7Cd7rnTiJR6TsIVE7caPv16oq7I6TRK+zD8I5Qf36pI8quUs3y
pCEOf5FooM8gA7CLQ04RNSKcnvt4L8ACyn2aF8dIuzrO96jutL2MSWlNqexAupdDCKEcKmdE9RAX
5OI66qQ1vvlBamN5ikkdIo9r+hr3WtRWBz/HeacynAXBYVpF9KtWb7SidA6wMeItwabU/BNEIhQG
7s/edYsTzhAnWU2+QOftWcvNQNnUDrBkaB+js+FENgVnRyewoF5jZ707dg8zy+ztDymUfvFlvvcl
UXRJX7lbvaFDyapZXYXWdEcoaZCGFN9hHPrPXoXNTKhl1T1EEQ6rAgpE3ObTczwzPZ25Qo/WaKtn
3VXRU0bCmaJ7KbZZTR6IFfeHrImbe9WlSTD55fDWuyZaZGkmf4a43ZadJHg0Lodr01jFI/GrPzw/
yy99krNEmrH9QoG07WSFAfP6OdQ5v5sY3VNJ9NfeoZv/qBRJD53MT7X0X3TNrDGD6VEqdPYtZ+E8
KBISIJER29zb2afFbO7xqwgwG0sRo+Hf/M752eXj9MOomFeJDpRCWKTFmvXgvRBjcUtkKQj6Lfxg
yAx1ZItEI1cU5s2LCABrbS7YKmvor2LtV+THD12k1a/g28UljNTD5AAKByTLYO0hHL5MP6G9A45+
odCsd0nmFq/OCHze+DoVrWxJCPAyOMO+nT7D3eJ/8JqGVzltyN8RDvlIvaZTA9iJ57LwlzFhFUAC
rmJpbGezOs/kYW07I0QIEiFlt5no7XtKGteU1t8JOgy/UX/IUtPdpnFBbRUCx0TWHCBVnfBMCOXd
BF5xG2uISUoYo90wKYuWrQqKtQldf2Q5zZBOMddKwiBcYm0ccmovJhXqKY7KU99p4ylxQ9yeWq36
6bEgev38U5uKV4gcPyMQPq/Ow2X27m0o0st3jAuyUzHx9mcXGwoI7ObNUKl1G9rRvCWlKw6irH82
QtoXO0Qjux4NE4k80aw32xoa89P6Afe5Fu7TsScxhPSgbVj6+nV9ILbkGCbNfPab+Cwk46ot2eR4
S1uH0olL8C9W4NbTiuOEthWamw4xwxDVPw1FSQ7Lrnc3qiXjw/ScHsqqizzPNJNg7AywmomLbJt3
ihWjf9QZTz0qYmm2hvKBmVP4PiSMqrufzNVz0XVvinyT72vxMqFe/tZ0eLLZZvyegfJei27C+9vX
tW/0YIHjoIQ3yAjOSq89lmVOWR2WyXU2muKmtMrde2Ub39w+/uchEzZxQFX0kGTjDy21w0+23E3X
hfPj12QgVBFJJ1IGcoz03ypH7Ox6ZvvOYAieir3cZOTGb4hMqy4gXFxC66Eh6bOPKQ4DGxNt4y8X
8e1AsQlvSo273iekieCs/KJwiNlDve3JNSUH5wtRjqIog3P1VHkTdEgOUgPIiZLuKZUkjum2b275
bnxv6y7BRv7yMH2VgcRZGhCHyReKctIG0/zS2a0M+nTwzjNfHGPQLD2HnU089rJ82O0BVHpJNLEZ
Oa8D6Oi9/AhnWy3s8KD2uvkW29n0qEsya9YOLxLmu79eLV5BRWYMmJdL8Pl+AoIbJR2KwQZRCfHu
lnLeryuHa/z0q0j75sCHPK5Po9xwNlOInG1vTrZ/MUFbE5UOn5YoLrFw5fdcOsWudSp1snJyojB7
wZ5nju6mNViXbqLT9wAjT0UkxAEHieaZjGwHCn8T/RHac+J5e9SIzX8AHBWT61E0ItvG0nVvcMG5
WqBNoE3nVEzVNR3KnvhRjZp7zOOZhJ8Jyqvg/kvyFuMeLqwFnapq5+ULVSSrVsN6Ms2PVWNvsZrp
FpuCrZJg2aUR4v83eu2eYNrwBk/UXQpVZqTpLitwlEmW4tWLXFyjBIblqYZPygLQMPLJb+nQv8Bo
GbaCRD0GOkDX6+AI8Uq2/ZqimXFsQqJuyDzJbAu1MfgDKg+sfWh2ZfcUkVkeeHY0fh31GdRdk9Hd
tciO1P3WW5EX5rO3JMOpUr33banf+9D5rUJAYDBAAtUXgG59cGZMFBxhFzst8RHx41W0WeEBzAhH
WH3im29M2jM+9Hpb3EaD5nKCePCBcO8tXb7WlO8jkU5/XPfcuhew9pZdc2qudd9mL87ofaeCokRV
7fAcNwKBgiFeKwsh3X+OlEIRqyMLCjvdvAm9JKswI9IPPkO1X5/T/HOilqayHOQjFGcAzrZ9wEUs
fzDGu9Z6A4wTbTh9wZj25F6gAVX3xCBRYUqbMijDsgtysu13sxnWRzciWGltPrAeE1ccXX67fie2
IIzFa1MOOJi20rjEi3TTcgctsCyrP7URM60WM4In/AGq7dcYy5M42k2FtYULHJ+ayOoonkvtSUaw
tKPYqTFXkeETg/X09oXO1EZ2JcG6DASl9a5r2u5hfdDdKTxC7KFybRdszy8fV76cVcg7tiHIw4n5
eUsT4ykjX/1hxXaWs2nI5uvXpevBfHeGCwxjsIa4Pkpg8mBdzGGPkrTjJE/rU64p/LOdZQOkfeYI
fm4tUcT52e1vaUGuHyuaU7KywxND+5GcClu76LZ56FUcP65Qa+YjVImszN9HITFlSFa4r/v4goCl
ujdt+L9J2lp7TGTNgSe0AhmZSjbmQO5QhFrEzrozFa/zaWWvqotZSfkmHrzctINxFqBNy+SiM5x4
yRTChHZIP4UWjXfHkdqpVEsG7xiJ71Vdfa+90ryAuHzrMOS5EpPmwMn325+9Ja5jVqq3KDebU844
eV9Jdxs7xQHhLJYOuZ99UPTtiOzBzKRAu+0Wda4fUKjvW6M9rkCtnsXVjfD3B4N+MhglVBIPiQGp
eWl3tQviRb8+f0Sv0272wI433uzn/+yeXyti6SPJm/Iwu7bwQ69RT2gUvSfQyvIVuLFVBrCL0MnM
eA1sLO36tVmlmsWFW/PU3HoPhaN1L54EH+WeL45jCKgwefD30syOr9WSAIkflf1uO058tAeBBUVh
Zi9i9sCREv+eRyD8XqJdCrRFz5U+Uk5DbGkDs7I7aqMqfKqX+Zqjop9Jr7yDvcCFwNTxA4DOBquZ
rTmVyPPAXEYb3zBi6IbthD/EA1lnFvA0s4vOg2ZVVPPLHNmMFtcu8uvSN7ypPK4XLpU7pjoS0xSr
wOeUMvupmHIE1wsLKon1E/PP6ZsedRCCvHIKYsXOCru1xhOjS05gb7CX8et41Kyk35fVkN/o9/SD
lmLaNhfEothIBNOFqWGHYjy5yYTht4e7jqP1lNga6YxGna7Sm0/NLp0/mvKD3FKvXQz65jDTl1DD
mIcWTIYtnCezrGoOK5Wzkekn3h3uqR1a3EXb2D9JCDvbEWz4auuq3tU+myRLznemqPglO72x+Zch
UKh2X9aef4Xf9jOUBmtYySXZikbifuKFT9CXidgrrlppRZ/Lgep6QURg9RJiN3NbH7By+edIfRfN
OUnT5NxWXYdoMnvGwazM9kxmuS6q0Dg5w3gqWsc+FYJIiOXqK5r0U7rtvF/PkHH/A4cx/ld7/N0E
xf15vfTjsCLfU1tsUGRt7+1uKHeubMnGG+vfUCm/2fDBTCQ42BTQgvl6xdSv1AIoAdevL32KY4RR
yx4bmh0K/sip9zByiOvUlLsvmrAJ1u9pGJNhDxgR7rJShDdLlunh3yMr7YAoMxP2WP2+du/rQ1JA
WmLg/lDgkxhkXoxtXpcaG7i5+YspuTP7cHyzq9kJ8qa1ntO5/1tSCr4W9ohpwpKtR9Li15rm94fJ
R7FiDYl2bhY4NpfNDTBJPGiadYt6JHGWEuT+WZr3YdeMXBxPj7DC46mvkQNGQm8JwlQifEW0s1v9
Ha8n1OEL/WVCLPcgE+tYgsIuAe14Fawki3ksWAGFTi6oMf1gMXNbJ/4eGTX+oLb1NzW8gU0PyYyL
sP9lSKN9tbB+R2bPW0PYsH4r7Swh3J1Ts2jMHXLf4hBBFwHYVdW9RZm3T0Op7QbRQU9pmETWMeSE
JO+7G1J8l8phKM6xZTqXIYmGXTsYh7U6WRktcTY1OzQsWeDDuN8JWPe32n9yKnhhjU7MbNW5L6S0
DUdvuSi15Rr18tk6WEKKvTJEfnYy6JQdVjIv9di82csdCL7dPFRKnCVGYM48yVu4EAMK0ZWPRlij
UAuN8DjZbXVQLHikuBXqVmuiDRqvszc8JS62yoAVG7/79EuxDFX9EWxsVM9lFxt4SZbTJUkj+sEV
LKhk/1klRn6JVFKf1qNZNMtRnxxVbH6zCjyftDFxyRdHnFTlHWPbUJwiqWOh5Bv6uW/lNSrghfTV
2BR7PLZwYmu+V5P12Y/cG4bzByogI1UNKwDDZItfJ51fsFhHHmEZFuo6N60RqLQxn3KD4tZv6gcD
8zKXmeZYT/ElLCZMhfXIPdKAloDo3rCrvSY9+MoHekYpfoOR2B/kYH/Wc9/euga13aaZYxrFBRDG
TKHarAys0qsbTLJK87AOcMGZUC4uC7yMF1rSMom05lrba3LSCEa0v62Q55CzrVmOQpNMxbBi0Xpm
TDct1RmyEjTv2DNV6kp7WRGF3inaXUPTv7XLztx7ITNtP/Wa0yRUftfcCNN3PHG+jWrCo5sR2SYa
vEurW8ndygALl+VfxHZ4jhiibtY5TiX/SG8oXsUy1OHEH5Pi1VimMJxYDOePsqdJW1FAxTKxr2a4
IVwC51IypVg3GWnO6rKe1iVg8DDOEpEjnW7G29bTQ1RK+4/Xh1f4xdXV9orq0kRFMMt+fkOlbFKm
zWi7yC/8bpgGxCFzRkLnEVfdxsq4uJ1W7okhbE/9koTYxmN00xuAyK/buhk7DwPTpA63DOflqRqr
gDxfkFBGK935ixSy1kd5O39Lw7/1gnY4c549tzNuGH0Zj5twQKQaJf2Sllprt75AzRtHpExGfvaG
oQjcXstygzTGT0QfIwScgsm+wtjg0UpS69FqZfkQ9V10NWojp0vu8tt6pC+nX0d+q+/iPB7RqkaK
QQ7SeSvVfw6DPu9CV7lBZ0f5wUJHiNMKY5ARZKhwRXQOl2YRrm1QulNz/uofF39BF6YS36Kqv0tU
cK0RYiBieWkU9C2o1kq9wbT1JpsKJxUt+ktwa/hZqaeinRTUu0bhQjCJF2gcClc9WCrmtPu6RiB7
oE3C+DOe3PRhRUsNe9qKaoHfGledYwgBWKqZ04+yU8fQiYeP3Jmt7TiGxxgbybNofJLSJHEyWYpr
fWwinR0eoslOr+ulYevl33/qdOwfnwDDf9E417TxjAc3pt4+1X5hHvh3QVbMxRO2RdYLzIzNeqGO
KXVAVTBSzkyMY3Io46YuDmGtnF2WkD1dT7AhJ0tLn9VA7Ydt0RCsp7XnoBEmSPlGZz7spjIcMFxQ
6pCJemA+hLaWQXcH4jF7wXqX+5e12XT6hpIyL8tnzKCIpJ/JMKUQUTcS1BPAOzxRE82pd9rgPzd2
ml6STOsfE2arkF/Lbm+katp+nYJaQy5O3wY7YZDRt2+5ocltuZRZKpm0g1iuKLlcW3GCjU9YTwW2
nKBNbuLD7rJN+0XF2LgYkzxrRYaxpsF25GpiKysuG+l63xBrUOqUanpM0IizZiBfcPKpJFe7iw4a
Aof/wdx80+sOR3VcbPUh579ijkOGnp4EfdjOF+w73CDiI9sUWs18EzUFceB9xaLDcuLFfYPRUONt
K73BZS8emx+RlAkN4VR/Ha3Pfb0qqTOr2up26WCET0PP+CDKhDh5SaI9dfjJPTmet1NpUBqbRlXD
h7QH5rxVWt3LYQLqmxvMDGHX78tBiAfY2QTqulr9/WuCa9QZzq/sxUVdtjSjrkLuPGhPyjC3vO/x
NWEc9qrN+XUK/ykKsAIbbBSn5rqDyBQ3NcgpDh55/UusT80rize5CzAee/T1BaZKKB+OmfW2st++
0N62DrnnKhjwfJn50WnFfBFYL2cqeUzU4D9ATijP3UhPFhU+zpRO4tW3KHtZ6wanM6ZgrjaespND
bjOOLi14ing8HxNMcvY+7J+ggoXzaiWjeYi01EczH/bP9QBzdNJGF942IEgjfwmTROEEp4sN3s6n
mjeKSJ4gdBxoP3qJ5WPnOPM2MfhCLVilWEiwgrcjTJBQoAET8ElxU0Nvt6n0GuN9p36qGV3ttN6B
nF0dp7SAgRLia9IX1Ys1++DhSdmAKTcv/izw0PW7aOuUZbQxRbyDqT8jRRdol53kV5yRnSkJO3Nx
i+ig9N5splhA+iHGi+kRhTKwRiOetc43zryfGFn/pmppJdj8433U8l3jNIi63oyJQPCx71RJf7KJ
6WUcXAPxKOfomc2IUB2vI58Bf1dpGwjxv4288PYjoQh174Vbo27Tna+3M6SpGXhdw/0LYnoU+ea+
apuRz/9mphgdZd1ATI4dbeh87XfPXuk30z7W6D7z5UpSE0BsROfSj5GEUZ9skWWJIBySq61Z3UWA
Ae0Z1QMCz+ODMyTf2TN3bV3Kixk3+MzDnQlkYv/05vqnFQNERa52iLP8TzjO9xnRToDzNqCvdkFC
u8n0NDpYNp9Iq7unydTCIHX64aZHn51d7eNR0aWiQcPH4oMet9i7Ba6rQwMHbrDGhYgNDpLAmYdh
jt7PwIvMr9W+sGAbWqb+ac7t+4hhST55zlnZxidTpuIR9N/erQ9az/jIVFp+NGb/NCszvio9ezCV
PgdhNP9iXpjcvcl+aKd9N9K4zcWIKediU1AO4xVQWp4HS6N4jGS3t8yYbJr2p+jVvamoMeyp+xxD
sB/kmX9l6eJO7o1yqyyQPF34Khgz+axmK8gmn45ZGin+fFRqM14B+2S0f6gKf5UscwI9ZZykdR8q
wokGQs1Ps2VTiXQfQzynCPDia3ad9jEogYNclwSxVdMKCv0x7nWsL8wKfUfavU4OtEucVTH69PYI
U8RFZfp2qpICqECO9zr+LkvIaSoU+TOO0DtUES4TuZFiRvfe20Zq26bHLcMvZouGGGvDYnbvSgTw
SbqD7CLrss9q7TVGidXmkb8T+vjbl/twKqCfu+XBd0HLwlyIYJLZqw+j4XBygdRPbd+9QGBwn1I6
MeK/B2zo9sqGo8l6RXpLzeRvSBN7W/X9nn+r7wHK+sDAUaNps8e+n9+5QqZjArlpa5iQuMvICx8G
X+MnB2Oxc+GWz0bRn8JKM7HuTXHg0t2XiMafHjkxFwuLnyE4Kgt1qgiEn7tdW3SSIW1HDGrv2Yfa
jeFEpBPjSsMgPdth3ZED2U1jzbXoygOR9fS7xn6OB9zSM7cKxjA7TIX+EyDwt8RwCYwxBzdsXyPs
PQ+qQW0rsiepeqy6w1hujQZ/l2pu/ENXxs9TqevY47XmrtYwn7QbQqQi9cPAbH3ftPnfQmLv3Et1
HjH62MoCPwsFXX/L/fAXs3g2PHc4KN+IMXrjPQkM7LAvYvcta5Jz7MnUdy7oM7d88scbuBZy2xW7
XMCFjTxcpGfh7oxxTBlcULppuDd1UYNAW7d2VdwEpoYZxhDGxjGJ8uzsx+4tD9nppMVU0ebu2WGZ
KLZJYdY3d/yNdNy4MBrnrdpCkOgKxGCUV9iWZ9CP8G64E7yiNrtHTXjIsbd2Pcc7Y8N71lqYxmlO
r2a2ZMlijXuvYmYZgz8M2xFiz0qMDWJZ37rFzzf2GX60TmgeBKwBAW0QZxP9Dj8QJzZ0eLDZsCA1
nQqVT8ofjJcUTDz0rqbpPJKolS8SdOOVvSDcoaYaAxFmhCMl+haLQiwunKMYXYhDIX6Z/SCOlKrG
fjSgXUhr+Jw0rDjcOEp2nsEykE4feTrgv4LpIXh2in613Hsac0jRlJdQfq8YrgO9qN0QiwaF2TUp
fmHroZ3MgZjz0emyfTIZ+raZo0cmRcS1VqOxaSvjiqfswH9S/c4q8ehhk3XqG9RL3uAnxzrDmAkG
mNoPoarPYXQc0vB5MEZvh38BhsPxt2po1b2z0sPsiuoxr8sPLU+3pVXHb31qflZN+Ceindkpz7t7
2NWduZN2Vd0WD1VM+EIz+f3R09R33c69nUM9sOn7s1/FZQBBrT8VMtvnFv4AHWYZR70bNhb+0gfE
cBli7BzCVDed7DRKUK7yYCXd26wnP3p7Gr/nQKGDHh1au9OfMz2/whMrTkOe+5eqZYaL23y19WAi
b4zOxLMc4oy5dCZ2l9H4J8a32I1+ehjJ39ic8J8u+488871bQiG9Q0RJDMTJqSFglkKXT81b3c8y
sBufUPfud9mGT0ZCM40Ua8uSgV1CAacgmjHKVqA+qWwgyXStQDroymvv+LdcDO2lEsQLqK4oMYSP
HyPo+kcxG9xHNCVjTO5DZ/QIdrGcgTRXao8tkFNgUhNvQihCnszDY+bO2r5HKhd1/YRDOp8SQGF9
iDLk2BZhL9UQ2bso9+Uhauz5OmuSTx0m49nLxi/df5Zh5us6ThQkps9oiyk8IqHikqs8DjTrUFkk
PowdRX6XE8DbT9mv0kFL7pbube4f0QuZB2XQ++isqLu+bd4qO4PvGlPMGmV5S7oEUqobo5kswuqm
n/Ihx3KpR7Uy6treDwegMInTpuk1x9EdES4NdCJUeNvMTbhsLJeliNHPsiPcNVmeqZ2RIiSQOZ3I
O5nTAN8stzNc1nRS4GqDzQrtLuWdah9HK7MChB64HjiVffdSKnUs9+JgdEUaMLUhn0vv3AcH+HAz
awkGFnghI8RDgKsbj7hzUAx5NPF4nu1EmVuBaKZqV7B5weaUJF/gN3RkUv7W5iYpUamf7ks5IuHN
26uTzONxMMPLnEfFOdMOY6K7BGnDPotsNR1Kad5MVROsq1xnJ11/L8wFr06RSPUkYMz8eTA6dW1r
zgbBYZpn77JoQPVjPruyJ2AEnH8zmBS1tpH99i1t3mpTZm0YLZANhbgOaK75RcNxiozBfosrz90q
qFkHWTxjsAWJWsIjmVHvwCu3vQP8mbMnvC1df8bgxtCJCdA9LOOERm7DmF/KCD0sYx1MPB1Msilb
tplZWucS3RbZW2rYDYA329Tz+aCoMGG1fZjMWLDSxe2/S9q/Lq1eiPOMkwa5FPY7tjxjCfFptApk
YQXs2lQ/17VH4FrXgeB23sHXi3w7pviSDwiYC8RpJ9dgKmqa1SWuXzS62XPrpqd6gjbuTccqcjc2
F+EFvyvjmhtMSDInbjd+U+y+lMlN9kfGKoZaFYpnb2Fnw0nazcZi7jPNrEDG9NMd/fyYAJrF0iHp
YPzwmq6+EpVh7xIXD7+WPmFXAykEeUYUmZ08sIFnx6jpP2WYP8A9sraVScEaz1UQ2vJ7bzjJ2Q+h
zDDbxmyrN9pDB+C1oX3FC9mShIoXA7lJLZ1y7WDKNmiLgt1oAfB8dW7xdcvwNj02evlE947lR5QT
5dZFR6fLs5uvWHnGhpZJddYhLDOP7zJ+mPup3uPQxKXqQHwpnUsdG5i16Jq5QT9BoJOn/4hV/2tY
9rfSrfXDpH3K9LFLGoTleYofhsz6axS6NLqQG7AJkRiu1zlOWPAZywM0GO7weaBwq0vARehYmOY7
hKXoBc0x4pugbeOTy+WJt62RHyO+8qDOPGfHiHvauTmaPGH09HY9ElHfvhZDthimj2gmkwzH8KZK
b5Ztv/VV0T+A5g/k7USNq5+6GA/ujo0PCkhbn9cHYfb7ecbYLssLhoc9rKVwoFVzBbQbSzMJSwhV
tS/G4cXOIu7qYvxg2JPjCs7+6dlefU60mntqPTRzvT6ny5L17+l6RGJOhRHf8uP/Oa/WZ+m868AL
5efXKfBGdu4TT38FZNdeM4ifTcamES9nRVN+415M7+traU57o+mVdfaaOnrLBsACp4v8w/pqzaXG
GHjE8t6cxuc8bKBTGcPe6Rit1U234aoJuQW9bTdH1X7oR4zKvfguoLrcekEmjJnNJ6/K+vOMXDGx
PWKIXhEI6B8q7jD2qSrrfXCoK6Pu1UEPea8ExOUxLghgS/onCxHvbUxdmN8oHOJkcUIoGJjoI7p+
bGLsc4HnPpv5TnptcvJA2IOwmNMdXBi0UYCr31rnAlu92Julkgfb6x3uUpGzeVQP/jSKR/xBo6OI
4x/10P9u8+5muymEiKQeFpLGe0O5cG08fXjGIGBnw5zomqG5YpZ8n7UwflofBvIxHvLwE4oOfmCu
BLmzC3wc9ZK4zFDwzk2hkjMwxL0ZxvGOn3nImMLGeNNKfIyHfO3D0JxfPtFLVmS8MTcTr8AqmlO9
D9FEx5nq40s51zT7g78BEKsOtMD6UxhP2RndAPbCusKCAeD0NJc1xF/J2MhSRXosDeDrGYYyt2Vx
/+hrQ57rQrvHYCwHWUfWTQy5v+8sn9aPWA4US6UB7XXCRNmZT8Kc7Wnj+p64rS904aBfTLn49fBj
/z64iTJu649pinkX7Ets2pbn/v2R9Wh9LhzRWuXTIIJ/X11f0CfNwvoG0gcxIOr8//2C9VS0gvXa
IlFp+QPW//E//7QvLBPrfVjl//7bf//49blSM9HwiLndr7+B0kkdjal5GiK9LjetFznnuE44jKza
Oa/neAP0FgswL4UmT1rxAJgRThCxl+fWH1xfUHqCqXjvp1tm11VsAd8yFQDLccMlvgfRBsMJ76/I
ZHFZqZZoIGKgtvmCk7d98f3iBUfnlr/P2bHceFfdWDDY2h6b29dhYVkGVM3MDRy/b/JDqk3BaMsf
xH6VjFD/9zBiLX8rpB8ebau7ecNs7aTvllsR1xOkgCZqA5y2yQ+BGh0CcdreqQqRF7SDuBv9uS4h
1sMga35NdQdhGgoD2wf2TvbwWXsiv5N88zs3ScMKkyp9aiffgPbRNQ/ScMy9rkZxy2KcftuhTK/2
mGWnpnL1s/QcqPQGCQ1Zn/iXCILb0ULGekuF6e0HmVrbEujg1C/IZN2zBCqon/4CVjqlMFHPDaR1
OMUZ9++/feGND+3yMI8jqq6Ktnx9zlksLRIuZTxfYzz6suqDlZ1YDygB3FI8hHSb9/U0Vtqz4ymx
S4HgNwYMh7uyyu5u/b8jGf/GzLvEjDK7jXkT35O8y0FzSGS6O+3wLc+pAGITmTrcOMw6ZHVA7x2+
LhAYxpq4NCKi1urI3ccSagV2CO4jt+09n2uIPbVA2qWQIXVe+JJk1ZmewAfk5cH2abonQ8j9v891
nfVXxqNxTo3ehyGT/vCsorw0/oNmZ/5zZsv/o+7MdhtH1i39Ko19z43gFCSBPudC82jLsjzeEJ6S
8zzz6c9HZTUqM6t2FrrvGpUlWLJkSZwi4v/X+pZzVvx8C3fNXQbY7PBdBAOSc25GxaJpgeJmLbOS
mV8COSjp1ez2egN1Lb81GxJErfo+wDT/YmhIH00PfZdSF8mF+e/u+jja5nFF7W9YJ3ZcvxhjvJQi
ch/iAKgLZkN95g7YZIfM+VAscBEA6Ls2TFZZWK+aAcgPZ/Das5DOFWCM1gnOFN9GsRc4RE3Yg+M+
RBppDljmvJmaFFjiXCtZKW5EKzW/5FbmHTrLyIkMyd9U3QnvbXT0oy9yojmYLMZdCznZtUgUNoYw
XRGNUuMZVowcLmPwEmNaWQ2uUu+vN0pKA5eV8QMMItJywzG7S3y93siu0TepU8uTCMaCBBZs7QXL
/yH1Pmrd3ygow5+bckhXCtKdXePG9l1QwqkH2eN9WCiRe5q6j2h+vHUvFX/rd1l2j7jO//437GR8
EGEQP/RU++mFdNGmaC3tUlv58/VNdMf+FEZh70Mf5nPQWeM+r2yFCer0Y6Rr/ipxkm2c9828shKd
OKlAXRlxm95VSpzdBRUJDnaZ3QJyHVeWNKtz4TfVWXXFigSB4Pb6EKXCfC+a7vN6T2mqkb5JCzBb
Qt1T6GzvJDXFS4T1c6mGVoyheGwZv+OaiQgAV0azjMWPZb7m2gs4hQDlUmreAqA8u76n3rtl/zYq
dOzTyDNP0tGVAwxflm6Bkb0lTXPj9SzmCXSSC6zDKE61VFAdhIvtdMlMFnHykuPon7r+41rRHOc5
UHuI/+ELnbwWcgDc005zgrNWyWITsUjeBEqdbUrVYq4Iy2LmumbwkVViT/LQZzNEyoHGKLwJRSxi
XzU3gVnvG9Nq7lnWY6ZnybcqWvtMSaa4D8SUKGL3zex6Ny+04t6V8Qo0HPP9WL9JABffG64rF0Cc
9RW1e1ItXMFKmNBHpDHqu0EYx7xECrUJ7eGN1ql+o5j6Z43vZKHkAgQMm/amzEfaazUGD6juD9Ne
1htjVkdW8dz0LRFqHlVJr33AEkMbOTG7bYy3aMhK3AWIGE8wQeYxRfUFe+e+K8bsVEzrEyBXkK2n
u9fHrCwj90xmDwVn4A61SHa6PiQTy9uw2xnmp2f8+YIeiI7sE3d/ffn1cbT4HNAeo1tT0x0jDYK/
7uX+yippsVxfT5MUdHPWkq1Xd2J3vRGJKXbDdPPn3etPOaJI5vL/6ddO7mIu1ABITX8KphhPvv6Z
6yuuD15vjMR6G0ku2wPGOoo48A8BOBWXXdCHizZ0zaVSVurpeuMMcbWtmKWTFRkppBIXS6Wt49Oo
0ralPmXsPNEPO8Ni4E2Rqd1ZnGKd1uu3ICTp1ESu+lKW0pqbQtE4Pb10bkShvRogps09kssedKdg
ktYDDC/MwmKRm6Ax8zRB7mdgTw3n+Hi96T31j5+ud1XQwnu4ORTDq2CPbv6Pm7Jlt8yu9/tY+nsr
h06Psf21nmJGRJ9kl0THJk7D+HrHcgceMXBjNIHZHLrnoh/7zVhl+hkfFoE8VolYwdbO1xu7KdkA
zI6Xo3Tw3FrGsNJDrr2126GWtqvyZOlDfIwHHM5DltdvYx5jTPOah6ZQim1fW9gDp8dVKHVV+haR
A7cqkWpvo64xHqzMhNM3Oo+hkW6kQ4I2jG9x63qZiy5TR6hUqtrTlEtKIUR+OBFvbSe6AlZHt9YC
jOEGo4ZzdgwE69enTH+oCTrnubTpmJdcpGl+UgkeorY8KkB4Jt9E9TzE6Q2zEe/L8oZbpeyCZ89C
LOSbengMJDglSxjqstWBKZa2/nR9asmfrjvHe3VoPC/QBfU3jcVwy/AxrArBsNSEtc36lHlAWrtI
FjhZl4mNuSckAgV3t1WcJPKqUw8mcQ88/jw4lO2w9fKLRKMcUSOBuD7j+lyv6TbgpyzmkK+EE+kH
3PfyiCC3xLE2/QjeJl8OPS0gagdQWhxwF6ku5oGHNDuD6tVQd+JBP5Nturj+yPavD+36+rOJV2qR
2hEBIkq/kKyPFuHQljeVE3+WLDLffVopLOa1TzPJtzY0FDw8OPRzPzBw8KXLqBDU19PurfGrkYig
FvdwK+PHtk721BqVQ2alf9yM093rYyzb1oQbRDsvDJ0WUYz14/O+v0wzHzycWJtuSFrW+TZluKj1
kObUiHKvN54MvAOXb+8wDjoJhbpJd4FWXxaNz94YEEpAlstBgULu3l1/0XU2aeZJq2Bw43mpmT+k
XOnX+HUoZpUSemlfWsNNiut+8OyMi7+b++t8mWmtfiuth45r+SmqVOWUB4VySgoyWUylP/75eJJN
DAw2khjGeg1MfIcbo7rThJ/c2fdoVMaVYQpaZlqpH8cC/aNuZeo7uhoWJGX9apmS/rrdmTuEV8Wd
3QFSvT7DinPOs8B+SIjZXYd+f0oHw1x0OGsfWqkikq7q97BVUFl0WXfy/EyfgIGk6U2/gB6p0HPW
4gyRKXnDSavaa6E3zjwtgnKj2mjuOqSaj4xQdIwSdTJDFc3CwVV+Z5TYZgtFrpw8UImMEAnBgL5Y
ZpOXsDfyaKewZ7Gs8Vs9wDWqVa+s7e/TOs+e03Yw112M4BC9TvqMew23l+80N7UstVs1b7RZVvTB
nc86ZkVJj+5BLjrYGBxuLL+ZU1dRuappDQI/H3w6jGqz6NGe3jdofOZ+2JePiURchAHRZNFZD4dk
MG90LVW+2bVJdzssPj0/yWeiqKtDVNqI6LMgWgZN2J0sJikr1jgohJVEoSCc1MegNxjuFBpWdKgJ
siCrgCqHt4tsbBoV++1mDLKI8oZdX5S+pbgJmOjNH4dj4OuON0Mbjtwn8MCNlpcuD0Z0aVWC85JS
iU8wNBYN0D1hnlyUIIv3rtt0k3RRvGqReqyqVr0QHiHZprTNro83Yb/H+JjOa1cAjx/jtV1J/QQR
o74gD7RnbhGnOyG7+mKNdb7C21EvDVYOFAlbQN1W4SxJwWjWTWuMTzYVuxmU1HZig8ZA1+aKE4sn
rcrNY+a1FQoGd1zjImnWKZFSruZZr1iNR6qpojo5Gp3GuAAioOqRcqzIFnVR9MxTEWbvQsn3SeeO
j1FbG+uxrpm5GknzyPzhcH1CH6KwaRA235pxFRxpbBG/y6T3PaKxhUaOvGk0NAycVrkihqjexoSU
bNAdMPvRmhc3o1gNZj7bQ/IPdG+8qxN1uItCS94Uwln8+RDuH44Dmd1en3B9PPTMboeIhnUhr7ne
WFWvzmwUM/O6p1/js1uRWSlRdEDSd9sNsX/XTDewN8zbVH3985Ewk95dKtyFhdTm5vq4tAJ/X2lJ
uIgJoFl5Y94+qShaZ4Ml2wMC9PaprKbqUG1caERbp7jiFJkernFhb3W7zBfXF4UO2QsVBYbt9UU0
TR+TZqxOXSnzB70yZoHM7AUanAHnQYbFsp9WK4Bi8IXqrkGWaY4VYlrVIFf8Mi0moyVG1hXDav86
NKeil+YbsnsO4YhyLcaZ4ZyY3rfr451vlmj4ydUJoiQgprKuF9X0gqJU5qih9WesX8HaDdVyozht
8chBtCNZwHxTLImvrtL1XeQzqWEpaD6ASEpwYgXesfYd46F1IB5pbVYcTZjiD1QWvqklydPXX+bt
hKzNluWAMc5qDG1F0z1Y19NddFwXqQYVTH4zAItpAkhz/H7pVPXGy6CfSNHgHx828DsdjNjla2dB
+8pVYubIs2XhrsYfMYyPyX9uhcmyh7LjJ+F70umvftbQ4qopGWtYSKfL7qJWh3fDJeir1EcBi41s
O1Po6ICr45j46Z6Kr8fibN94LPyxk1DTI2kFt4Q1b4z6SASQttHohwEtNsaFwEXscoxuRststy0Z
LEDrHExUyr43R393vdfqhbcQekjsBvr1Gw8Y/o1gICDXbQiXE0Ft146pfZ4wPFrEnEILmkVsqMq8
zVXwMkn6wkjLehpNOVDSS576DqdmmB3spH9OBpCLOQr92jXoKEX9PezrpdUM70yFTY1Yslhzb7B9
Ahd1Q20R693SMXXIOEqyMrPi1ZYhbF6KPfNAsQ4ll8gnNfLuPF8JVz5hgDgyU/PVlC3mEUxjqu0S
wRQlu1YS8WtpoUJaprIPulh70xossbIz9K3pekcYqzHNoORsESwxrwx/rcdBuo4r7WKl/Rli49yo
/QcZ9kdDSfbIDg7BUF0UX5nHsfs+SvENVyc+fjESZyPeMWYcrSrKjw7yr1iy6W01qjZTN9tEyLMv
NQGbJci2ioBFM7jGhqhHpHktAo1EsMvrDLmWHYa0szsqE3xd8BvJpiADFJIDrSUBc5kEIj2bo8Nc
DIhPsZMSkUG08jfqCDdARJzlgLuDxl8KuWHKLmSFUDYRspAK27fmEKtQYaOdJ+BUbZNoBaFQigE9
aS9sxfHnek9mSMJMEPaQvhYlXhMkISODtVfPBqRSu0ySudD4kvZrXs6axFz4akbESFMT0A1mYBEN
3VfpdMORxfJH4sIZqsmo6+Do5Ax/88A3xDIwu0sIbfAhGsNLeiYgAm2rwpBhCeALfZ2l6FHsdk15
74kunnb0LIoGIV8GFiFE556BotSodsaLwcN4Y4U6SLRIv2RoHmchJ+Tc9UeCm2xBm08fw20BgmPm
vzWZdHfqwKRHI891aRYfxEYrM08POtLRU9QtyUPt2kShSM4KMPrL0sBeJ8nRKlPNJp+oO7BosucE
Jw785X7rkJyxo34KlOHspzoiKo8oJozqsEK6MdtpXXjWHZwHwh22ferVi9yjjwSWa8FY07Q+/QQh
DsLv2gOKVxgZiP9Qw+x6p77YGhGFpq+Nawrg9xGwrrWnN4xYE7zecuQ3JlvkOcr2K5m+Mkr1he5H
sHPLud/TKpS+81wV4TfDVDbCDx9xnUbMN+m05YGyotspkd0V9jKO7y3VpY0mUnI/Cn/jF9jONCNe
5laO3iInRasIn/Qieqeug9S4DSmPLaPAgyc9Z7X6AVd/XyEDS9VIWxqiJ1lx7A5tt4gHYKM6uFvc
MaR4xCALAid5ZKwjD8uS6VxRuq3I3S2E8pkPBLiugy8xdihG2u5BdKMyo8o4LEGzipVjaeWudft9
wup/Tv7NnJ5zsLLzyp2nUX1D52bRK/69o5K/0hb60VE8usy1eGFg5wqmnYahs6F8IcfIJUrBJKfV
GDbejKyFG4OyudHO00zboV/A5+AKnH1iUQfGe81SZR4n9UMQhHOvj0hTtWN/XlFk40K/H5s8n2ke
6GJt8D6UKL+bvuQQB2+SsJvBZxU0zNSxK5lsa+kma4ZXVTOGNT7EQ96EORftMMI4SIb5qAFONcxA
gwF2CKsEtVs5GztJmT9A+VelyYy+SE0gjeQAD1135jdcrXbC7p7Kbvx0m5E5bQ7YH0ue7Jxvtipc
AJtQM4guaGaVwUlqcXRHo/rGhRUloGb4W8Xr03VbqHuyPstFXMMcCDD4Hy3jpjOTYbbRMz7H4DuX
OusOEkM42sP0vr6JDUCCGV12zY7LqXLxUegUgyIJFa7lGsyib5oubAFBbXTUthikljHMLa9K3mwL
MXFfG/Cm0hjbiJ+85QioLoFe35i29uRmw11l5ccxbugBFSSJ9qnFJkZbiqKfk8qINrma0f5v/Uej
48pCbT8kUtk6S1F89opz6HxCaeP4STrapq3JhkoLHB1oqX0Xb0KeRgBfCIDN2I65/qIDFQQ4CDyM
THBkEAZCF53QtbGQX8pY+HMloH2EU3gede6+qON+geHshQy/nVZHWz8aQG41B4kNum/5U3lnLzCu
bCkaHuIxuR1pF9f0d426OQ1UBeegXOZUVxaBJAA49xRMbDBBfYzbsXforezoR/2dNOr2zDkHC94R
QPiTT0iX4ZoDyENdMk+C4T5EqIG4VgQszoF+M1fwFobUd9Y4ct2G91oobr8aUzhveRCvKlJl0W5P
rn8Xy2IlULCVn6gwqIc66C6HKl8HXXPTJeaj1bDORhHMSUqKgT7JHmr3jen23pZrxJDsmDMErblf
DjtXG1VYFbh++xbKMnrPJuhJyKqHuZaGl6YxkBtlrFUMpXjvtArfqfQvftnu3RD6ixNte8FyC9iO
F52KqS2Ud19WohxLpXhTx7NXGLcmRggz6DZJoK0V0zuV5duoVUeQY19mntyK1n+LUfHGLcngVQT0
2PtCBO/g1ig4vw2XzHvoYIay5aN1SHtLyLrZvlS59gKH8NZI84NsQdYbmCodOXI1sNZmP6ARaTG6
DIpvAb1DyUHcVDTT3TiZjTr69bgrg9WYuGw+Amoo/yBBMvsUoziVjkD0I26Zhpj1iPGmEdqsYhSc
ldi2hCBdMBq/wFaAZpFimMVOaIAqAKirlC8tUWwLR8m/5QaBTGQ1Ex0lyrkj1llBwuAEd17mxCm3
1NS24FkXOXOyTWXRTYq5yhu28l6NLWo2Jz1EiYdWmrJPHLaLlFrwHuIbE/k2GeYGpKVbKdJy4aSN
8+QayaNfldW3qCsA0mfN63djaWMNJ1o1Pp7ieD70pTtnF27YFsqKz5ZsRxuxjZJANdMnB5mRJPlC
YvHF8coys4Vm5NkkwYO9InqqY1EeGCjSFMO2HrzpJ7K1xe7qZUkU/TVQtbWUhv5tTOuNhgDqjTnW
zK8ymo3CRV87KHsl7OVLRxLbVIEd2Jvxlzb5lvQCK2eacOwpnf2eBnoJz4+SuU07wlS645BrYltV
cCu0KD1dbzqvnWvq+Q+ERG42t7V0h10+jMqi7K1qo6JYefRsgE3wk9+ytoVI+eBUXrzwB9N677+F
XpgQYO7QRgbL95ob7vOg2voi1CVWsomm1XrJ+TsgSQtIo0kiuNJR0mZ8K3hpVzfBd/sw7Ib04Cjp
Y0h46GtomsfvAN+yHcqDqabt2ugpFhty7I/gJbNVVWY2h42SnBRQwcdkYn0mol+icBmeba7RsxhH
AhjSLnQWKYi/tSwtsNUV1WNVbeRnbrDIc9pHu7CYzICE+vOmbO9GHXSMjK1sn0q4ce3w4tNtmnr7
GOnyXrArh6ijrzVgkbCRcipKum8Ujd7hlQaR12B9BkrWtWuugqYaXlImn3asjm9eDby1pTO5yJvR
u6tpY2OiaZQjoLc3Z1rM9mGuP2F7YvAAUIYtlODMvMRYC/t5VeXOx9VYaySfPd5FpWK9B3h0ONAS
lpe+GSWXcIj8RCqaFwRJ1cpKW5NREWF9aAXkOU/IclNDeWWKZDHYaQAViWnuSTdB0gAXr1bM6+Dq
VJl1LOv+QopH8lCa43PnpcOpL0ZcIlWzDfShesQJASXTpjDbBeNOuGW+181OmcV4VmpPArWcIAix
cI5mSm2gtsGv1jGdD1Rp2yZMzxFf5nB9UomedIYvapFNzBkjsbVdLtqVsPKbcqIJMZ0QCONltR6G
EAkqx2lhWtap8kNx15DZjMxXR3Z4zWXqC3REreHQjQA0MKKMWfXQHzaijAbcIngG9axk6BYI9gDZ
v1Ypxt7vtjnQQzO79XHzTJ+jDXpzTdkBql5XdkewxY+VyMQuNSuypGy83FfOrNtpr1hsm5Pq5CV0
WLAT8giKUxzAb9J9Chve1mSVGQzGGU6ziYGhFPPOrf33sVLXFo1N0z1fuWLkEuv3GPuYzHPiU1ii
E0A9TteqBYm6AY5fPiGLmZSLij8det+ykfpOyUc2MmX89MR5CI3HtKm7d9r5j0prPOPNK8/gFuQc
akFMu9WAD5pGeQ/pyBabusi7O43yVVi1zTLKEqRW12Mg8gzklQqSmzTu61uX5v/VjOa4X6mex5fv
fsr2i/oFOgDW7sUESmsKrm5e6m/jWipHT07qxKSxIbcS0SXs8Hy9oQ3sbxvV+ophwotO6e6HSmqA
lfOasliQ3WRI5pid1Lt2sPKX0Sc01wrjAiOqAnT1arxNIkc5Gp75hljOJXWP4rOsv2nZYCOhMHNE
FCJaNp1ysArLPDSWm+KOSgr2yqYjJuDyfUN4XWLgdErN+yRmNkHPM1gryTgfanyjVz46SvwXK677
k0Goz/I7PKtEXg2vMKE5MlgAF8mSBwjYD94uh2dEY2O4H1Waozqr431Iri5XIP2J3IJkU4/OUnT9
AFAH8oVb0PrQ5FuSG/ThpnS1ohwpt2UjBNEWlpob5ndD3ZHtZzTPqZT9GTmEP2PqMjzqhF1V+QTn
lOmwwlCQXIAE6TusezfQp+xLnwcdBF472kpUUEs38BwKqwLe0UTFuJJv2wxLTNPAcq0DTD2NbJWN
P2Tq4fvoMGBIdLPUmFWRXi+Luoe3XVHdnFlaahzE9cdeWh1VdOKNrycrBEuqXK9qobRrzbHmqdd7
m9Rrwr2ibAC8OKecGIw5XptklcYfRBnZLDJD2a+9hmNgBJIJJ1q+5VXjzh2z1G4qG71OB3FzWXSd
fFQa89xmsFp9jrCmDuqzzWUTt+yN0zqTuQ4dwHVTQs5r8N4zBAs1iGkSZ+V9N0nbbHTmim/Yuyar
1M3ArHTeYDK/KQqy1owJHewlSXTGYxuiSIVhOcSRseCLi7k1RdjVYyA3xAdD2urGHIhqBylJZPUq
0TcCJ1I2b+0hWhIj+/zdtGvDA9P7wr9TqkGCibApuTcWBlNidqWA6Eg5jF4aXDNNGNbzqKLcq/z3
jnrk3LZbLFbxsKWp7j22okfyTWLo6CpPINcM3KiYrKkqQY2FwnLJVSaDftKisPYjBn2GF4/CCyxg
g/r69eSX9L7Wk3//BnUFEv9nnBQPoa2ubfiYO7OX/Sqnr7EBZEgHf2iaC9xFdamEYU58z4T0Dl3w
0l6AAKlUM46LOKjIUNGzZeP1+Lvtijg/xTUfW43BBPoDdoDrIGt7xkXf2hxHmyvR+88bcDbmWoTy
zQ9Rtqe67s9ZtgQr8AHQOgltS2ZXkv6UOO99ZX/EqVXXrMaPDF0qyJ36l7v/fckS/v3vn1Lqf37F
f6+/spu35Kv67ZP+v8qwJIz+P0dYzr7iYPz61//6Sjlvhu3nf/1L4/nfEywV2/o3yay6LR2p2WQE
aQStfY+wVGzn35pmWtIRBgqwKZfy/yTeqzYv4mWOZtPdgkVHVlmVNbX/X/9SzX/bU/Al6kVhOSrJ
Bv9XiffEy/wZ92Oa/HHH5m003XYsR1i/xM80GjINqYtqXaP3ceGwybzZeWQl/7A9/jhsfkxo/Dnl
5o+3mZI8TRsJsq3+Er0G5d9xtHGo1g09bATqMxu3Zqomu8LaGG45J7p2SIx/iH3Q/vZd6VyavKXO
5vzlXSO+msqys1pbpsMUqyXhrmqenYrW1cDM30HdStgFfuRihwHPy/W1Y5s3Xuuf2ANilsDJdMLm
QWuVWy3R3gJSbwkHfG0a5dYdxBnoiqpGT07tXTK92CouoccWnLZKefz91tM5ev66l2wy6wAlarpq
Tb//McOw013kBD12QDv80qxmYTp8oRqNSe2v26QmBCCOSImzuclwYrqNfqdGwO18JzgYyOVzgkHG
Rl48al3FcE8SwSq3ULcZ+zHTQah0LBH3TT4sy9680yhLxmQY+ietrIJZjTS5hHIvI5FQZTAX//Dl
pr3w6yHoqI5qYRcU0jaJeP3xy/lEr42RLCq859YNFaRbN9vj/FnpMrzksX5nZ+FnZFs3Ots4i+Ml
E9RjSxuvlfWsNfJtYpMZYTlL9OgbjewtwEILDq0DM/PjmOfbzt6pmLURADB6m8ULvdS1HfV7LKsQ
8bpb3wlfRJfe/P5rcRr+zdfCDMRJTDSpkITg/vi1FJPsxdhin2mY4YYQm5FZpSXFrxH/udogqcpZ
UWiAb6gxWrF+hA51qvVd6Pog+ITKfJY8m05rl7//YH93LDkMj0SXGaSXXQOpfjiWRGPnMkIruY4J
jU6lu7V95eX3bzFdNH7co1SlVaFNZ52kHI2E6OevLobQQUUSVusA15qw981QbbT8UmErimOSBIT6
fVj6aVT68fKic6X86zvqGgZkznRb2L+cILJWE3STfoXjl7fULuPI9NOM7sskPHc+0k+mo54KTEAD
N4YbOLzTcb3poz4Fdz7IIED1V28yasQZS3C7pUkbxCczhvNDtIfrhmcnMbdOBgbbWJtFgyrYWzme
s1eV4TECDj3Dcg2Fq3mG7Pnx+62p2r8eStP2VLniMCQIafDfz9vTTFIrjiOlXLf25PxLmBqn2viK
eOspVQdr2zUu4Xqlt0hsoiI6w9nG2PhWhCAoeM2yQ5fcK/0+CwSwCAPFokozSHN9lrEjWBgx+os2
Ml7dMQgOYRzWM4TSdE8GDyE+Kn1fpDoBCY07q0u6TKlaftYeRjCV8zG1iTiQaXO2e/tFksQyw+dn
42TBaWCpBz+Gg0Tjz3dM9AQ6DZja9256q95nsgQrlAXrUbVf28H+it1s4/Y0PEuzWPm6/ZCbzhwv
xBmWtTVz8U7NkuotHOHRScFMWJL6MVCUmwlbPpqU0XKVKrFMDp1cMUx/a0gh8i3qiyCJ55BSXiNF
Vguc3Ar1u349hu1bRPDEXK/P9GUrSChYLQvdjgCCKuYqLZNXoVB8iY6p1BZmVtkzpelPdlex0A+s
DxPPp3ApoWoZtU8FSstihAVCrUb1+ilQCMNaVVUL2wo+cao+18FBtB21R6oHRHYBXVAf+1B5zULn
WMlslzoUWFAp4azv84eOyqvsPvseso97L0sdzCf2BT2GB9KY1CWS2+gk/SxfBjnvFFplBfI4FzMR
UbPDuluHyVpV7o1Cjgt6LhwMSJExYQPYbz19TqMW7BxSFKMlZ5bywIyZ8x2MlEep2As3g5swIYfI
xNE6KjMwUlKgmwXtHVGvmdHuiZ9x5p2VbfscIU6kS9gJKJeUJycsNfS4cKTK5qjgbST7Jt3gxhlp
IUXvnteD1XNpX7AFGnMzDGDHsuytb52PiYWciXqL23GpatGEq7r1JS4w21rqwRPcivMImXOmBpk/
nw6voYQb1mnFWVXU71Hs//GK4kyX51+vYabBhMWwVDK+f72GZSy/4zZB6x0XlMGzLv2KOrnDPUCd
AyVxFhtISM+UtraiMMXMGoJzGsN8sV34oRb6t8L3NllKDaKJ6M8M2TOUXmM+woSZKQQOhlgdpsAy
KqJ6j12usYnu6JuTq3gBDhv7paoMZ0Yt/+AxP5tlLJukHr+A+lyZIFkXoyB00WvZL4jc92mtPaD+
dmjh+G+aD0GjqhhWREvJuY8JrdKzDc3sl1SpV1IpPjRFpZyRdUfLi74QHSG7zO15rWgvJbazGfF6
92pAfk8UfCMf9HboWLOzHjfOjZSbHDh+5N5iQeGzorhwbujoHMvOfSFWj1W2v5IIMuYELFCzLj0K
XjEr1iA8RwEnXuCdG1PrwQ80DyGNLEzARqyt0cHtKDthYJZszqRsHv7hKjpNI/6yQy1TB53N9VTT
f0kAGxDIIvWMy3Vh5E9JN5wjAgPRqgM5a2dErouZ2Y0bBZBvxbbWnGMXZbPEDuIZEEdEgQGBSba5
KZr46/ef7PrOf/lkDlRhofG/of8yAepU4neY+5frBvVWaVezrBRyvjUbYCgku5aUblyk/DgSKKv3
I51Ey9kGpc+hSfElKdMB62u4S40YYH+9aanVO5F8hvA39e8jHLk2cZJerGBBe27IAVlWkZRcOKMd
mcY6hQMIvL//TurfDcjk0xkqg7FuMST/PGSBxyjVvM7LtTYSYu3n1FdJbJo3Hc7OOo7XQKVWtYf3
lUkS5XCEZDKLXhXnuXBdDzkWx6Df3v7+Q/3NEWBoQuBCMJiV/OUzuWNl1jHorvWYWiezgfWfx8a9
x+LHGI0T4qDP37+f+nPoHPMfwXJP6KalasJWCZ/7eSOgNFKS2gEQiovqIzP0AKSNtROVctdochfr
0YObq8iq1bmjp+vfv/nffFne2xLCUm1tOrB+fm8lq8K4pwTLimvY1LJ9QLm/cWR4MLpJ7mH06f/D
Lpeaxh63QL9rTPt+fkeq2LZTRAW73Mq/8JzOROWfyrBbEvdLpozZzMPeumHCENMRgFwTrysdR5pu
ftUqL0iif5g3/e0W0I1pHU07Rfv1tJKF3Vol1WWkIjsipok0gB2PcqdybkKCK36/uVWNb/fLSSw1
w7AFi3yDA/+Xb+80saxdlyZqboqXyGmWYZcddK4ko618jiZaIjV+6rrkCfrre93DkvBce/77D3EN
5/3Lh7CQz0lpUqczfz3gVOqgPdXndVR2eAF7ilpt035GONayXJ3rsm7mUaxtC2nc44zZNFX4aIXp
W6q0EcyLwpq1YUizuGclO4htrubASFv1PrLjJ0OtZprphDsD3g4AVDErh6Mcy3aGKPKkY1XBYxFD
+de5UOJkR2PHsGKz23//Jf/u0iI1R6OUYmrWX1f1slEADHs+Z1VugK5kIOtT9b7AfVi1h65BnZB1
6KIgbnwYggaDol4mZ5A28bd8ICcQQv7hI/1aZ7ie5w7Jh3SAVMp+07Hxw5KK3LXQBMVYsPoIzzUY
CdOpThOJJYyyFxAEs55Cd0+45T+873RM/bq7waLaLHq4xOJE+vl9B6l4QjUhFcT/Q9p57sbNbdn2
iQgwc/NvkawolbJk+Q9hyRZzznz6HtS5aNvlahVuN3DwHWeyWNxprTnHnO29WhUvVdxfuMSZo5y5
xGYyhpBBwAD7+xKBiavbn4dqIyfSURSAVBEc5E6FEdFtzJxGOcMZzPnu6y9ZPzd1/nFd62T9QEmZ
jyxsBNrkyY8AucIK7fuLgDyFh+6q7SfEGbIcojtVbqK4e69N49hEiA4t1Lytpmprsxg6b8A01muN
7RQ6KuKiQlBnCCT1pUamANC3mpoUdFNIT9knpSXdSVnwvbHi92jBQkEax1kO8sjInmmPINpwBLqT
ZFHMKCPNm4x1DSXKGrnZ69dP4MwCauqKxtbTVJbq3En5YGqUXCbUjKEsMUZT9PxadTTi8O7ry5x7
df+8zMmrm3Q0Ms2ONGNKM/dZHlerInoYAT/hTo3G3DMnYmpB1FzaIJx7r/687smrW6SkGrHdZcj0
/W1O4YmwrH7y11YZ7/x8hLdQX3igZ+eNz/XfMiiPKZ+r9R+jdLBkNdQROG8K2Pqq0eyLNnwcJk64
YqMA7eg47ebEOPU04Ipv46BtkqTc9iLReKmC+6+fu3rmfGGabERky9ANjf/9PbCGMYoGnE3VJrNK
ZOyI/5ij4H5c19T5Vp2Y4FuTc25C2MPoAHnJmmnQCHbT02eTm5mtTTj+tnP+q4xr4hnxpjL8y6Z5
+vpWz80yf97pycpWtDjiQ8A7m0mQqRCAGQvSq68v8U+ldplBhY56V2f5NBR5eU3/+G5ys1PHGUHh
pteNbV72QBJlKgZJdUzb/M6UzPu29tFyku0yaL+g05ZoC5BHIUktxXUFzrSsRvhZhBH6iHVsGvOa
XtEtnOmRMpDrUD/Olf6SVT1KBE7vDKRKjg+1fvv1J/mn7Pf5SSymXVnRVE4bJ7UaAJ5UMcaM77VU
6HCnLwbOyFLN11hLr7K52nZS+I6P0TNI0UmM6ftk1xUqUwo7mOevkIJQN1AvPN//VIhPlgpqkDbY
aJNbM82T+bSIeBWTMi83Oio6b8jMmzCgXj0OjeVIoH3qDEGEBXgwsOdbQoyYA4ByCYXDqBDDR1yj
hqhne230SOP0ukT22/cuARmzk1XrpJc5AvcNgkOdcoBSUCkerfI5aAiIkQl9WPXkcRh+8R277kMe
14U71PwqzfIdKgVX7qmbjC1BlLYWOG2i/7DK6IdQ9PdYzT0N+PSgUtZo91WtfDcM7EzokknzsBZq
IBNUrCPYCFIv7YqdlUCt7CVE45MEqtFsgY7iyQmMndnPFJHi8ohuPHRx8GTpfJ0Gk7rOJHGIW9nr
WQbcRqJXZ/iZayn5IY9g3hAYRk4WVGnQ3K9+RwZclz+SI2usMK8bK3RAsQN9Bd1ZJd/OY3kNF+/7
1Ke7sR+2al89lLrN8MYyROaxiy6ANiyOXKNdRb56pUkwByweaVFl1AY01UnL5iMwDM/AQhnWBMMm
BO7ER7VLjnFuvllKuZYx1LtMWakU3qNq4ATBJL2Kum8ZHfCVEvIBI5N/rps0uA59OvCwuh3zkBPA
+FynMSWfHqjzSh78eLVwTurK3pkw0bDx9hTQ74e0+PBnYO5k9QHJfrMMKXAnAur9tDSeBJKQvHlW
Zht2nFW9BlHO10lAJXC+oyRbh3ZoSsfSEfzjLkcFZx00UIYr3OHHjO5C4xNV1Ztv4wCXwNcxJhH7
iaWue0348JC8PoImOKroKqImIUAv4SjeOrH6La0gj7IVI2km6V8ro4fhZxZuA5PXCn8qOuGPIoyP
iiT61YWhfWYiFLLG8KErZ1PSP1krR5sE+qbSkD/qAnOk6k2xxHaPYLRxvscbcStn/bXWPVMXxt8f
3/5oE3I+bIbQhRtZLnQymAVyCKFYKsIPfvj3bOnHuWZn8lRuEClFKMesA8dAGG53ZU3cUkeqVP9a
FJDTu2KPwWIljd8u3MGZ7Rmjj3w4kz3vcp7++w4sYY1SHFblRh0MVD3x90IExxIXkdJXCG2xc0Ti
XovKn8RzXDhp6WfOdUIVWEfx6Nu6YZ5cW6/DdCIXt9iAdFTdMeH4TJEJw0Ev38rd+Bpo5UdRgpdU
m48oUh0o0wdMF/Gq+UEyNl7sytFf1aZNNibaTy8NQdr0OvrrQg+wF5sfsYzgeDRQhRuE8FHKIPhG
gb9cXSmTartG2n3goH2Q51Q7+KZ278s9gZWNWbtQgV3S767qitKqIhk7XqRNhMYafr7X9uW0qWJQ
aeSPrY2YJuhSFb3wzZx7OprK4sMiSlvr85z6x0o6iQzyqR2UG3TeV+Rb/awho/WaQZG4Kb6bVf0t
M6oH1aAXOM3fZkgwEgJ9tA+eXR4iaOhOlIZv4CrtCyeJczdmyGxlLeoD9DOW3//jxpCWa1bbWcUm
g95HOj20v+4Yo8oZ5Zsh0KYLD+LM/lmY5OBwZOFp0Hr++3JaU5bdUIzFRgJ/NyPhqivUULZ2qc23
7NNOxyJLKmd/oSumenr2wyZWdTFu942sZQ4OXoCFyVMSEwKZSPusCYDX99edZuTo7HR0lzurBrWQ
XFzhz41Ic9k/yYZBwMk/OygI6jaQ3WJT1ngp/UiscQLdRmBAm+x2CvPbqQC6UyNRz+P+QrH8XKFL
cFARxnIkN0G0/v2wE4GrXW6VAjkc2ZjExhwAOB1xzHg9BG7giCvNTj9yjCq6P1y4+JkTjEC7oNHN
RGHxT/UUM6SPR8kuwWKbtxJIZjJDANCTnwF2BWKc9aBV5gNEku8XRtq5J45iwhSqqVjs4k/eMGOg
/yLpSrmxgthRdPk5SmEtdyHkbqDJRdGvygof0bQEKCbJy9dX/2z5n7x3dAMNYQuh0qaQT0o9GLiz
xsihWNqD8UwRzMQ/O91Q/rztUYhSMjbekHU8mc2DHXwL1G7blFDRZm01GXTyRqI16GfdTSXJb631
3kDDcSoMbm6vpc8D5l0P3eqtbQ4gXbdlaCOk1XDFx4qxq0pVXYu+ebV0NmQ6isoceXNIxR0/BFsb
knKd2VSdqFResjFnZ/ITMsDzSPx02QZrLel/kH3yYCXGm520r2QSw2gW08eDaklMTjca2ReIRwkW
KbO4cN3ZZidRTEzgao/ZSgLZ13dPgaXvAPmWI+koJps9JHkYqQyD7h43lI+2q3XdS9/6Pw1cktEE
9LyPqoevvwXtzMu3VPvQzVB9US19Wan/mNSMVDdLhJRMaha4E7Ion5tKl9ZhA0mxxyCilym0f0BC
c+JviqHGW5QaO3zWvaNIzSuOdIiLhjjIZVs7opZ2BmrnlSIbb+QBbGawMNcqnVyMkcZKJuwaFqV9
Exn11rSSG85LPwBjspUt1XaN+Y8w4bdgQuQnYcvIMmcC0k1CBK+E0uICtWrrwpx+7rRjU+8SQqPi
qaHt+fvzt4ERYSoriw1C4rcuArqpY0Wp6ic6TwnKUpq9VXSUdaJ0BDjx0TTvS9m/Cmt6u9pRrclk
xN8uXbitMx0VBS0JghnbNE2b09jft5WmgMmR6jEfZRY7XgA2HcAqx2d7jh6RwDtFf6tQZy/Iu3Cl
8jaSTNLDMiQxPZv8D/yC10ZWPPcDHe3pMeSPz2PzEOvK2hSkJgL5JbY2ERu1GV5nWU/3fd++Kial
gvG5mrrS0dPOdr9+2c4UMJbdnqaZVHg1mxnl70+FhgecI8JtqrvtJjMAskdFgXNgJtaqBoScDPGL
mcI373nmSsopOux5mxCbvLSp9hzpKHQpKlx42Gcmf0XR2YXaPG10PKcrT9GZVWuLId901Nmw7BJN
wYZCMZhYQoWXX94FBUKBCbAMaOsLz2QZYH9Ng5qMpcXS6eroNqvvUmf6YwCi5QoNo4+KjdinXUmD
ZQL6BLRNRuUQcu5ozV1TGVeZoT21S2FADBeaSv8Usk5u4KRyQVqqEmZyWpBi3u0jLH9liJGOBOMS
QawZGrtE9y986H+2Nn9f8rSTKaCDhlYFk5mMpesYNROZege1aC5stJV/JrflOqAxLVYZpjfz5JgR
yJnZaTHPFsH1TmB/BEzEY5W7PXwRL9NNV/jjC1yQR9Snz1kU/8AGtMWt48bVxpYGb06LJyONnFy6
h1z7euGrP/vksekqaKxUDgQn5wB1Fh1+nZidV0piuGReNXW3SFQ2TUhGsy95ciR5vW3fzvUqUmK0
swhv8cROaXAIk2KtN1cZmSt283bhxs5+P+zBiMhQOKJ8ipX+eCfLtG9RWwTFpsKtlncaVEBrjfjZ
DcdqhzKXpvh+yg1HaaLHqq12NmiworkbzeSppiJ64W7+ObUu3+Ifd3PymGKSZ8KQfs0mAHFpkFNc
m+M1BXR4c/tiMl3N1J6oFNwiW8TMVK8hTmyrqNxUh69v5OzbpCsWkjBaU/S6/x6pAZla85DYOEnF
Wzipq64hHkDxiuCYKuVKSHS1ETx8fc3ls/0zO/xxTe3va7ZEYFvgW/JNZfeoy0n+6zt3MDDYEZf4
f7vUyWDxF+OJFogcWnFOA4qzACEZSn+vXmyALdrfM5/KwGbD+U6nivz3p9L0rqwgT0A9H1m9RtG6
cQ35uEXeWv3QIuVGL2awgw70x1UcXoFZeY+qiTzDJVjApOqVvRJP9XO0jLU2v7K5hiEYPEr9dGha
4lS+fi7qsvf/5ztYeuFMIzgXxMlanNVs9BAdklMxG9tRLTfjTP5F0qxLAHfLJEI2Mj5B+YDB2+qt
XRn63pRyfM5Up2zzz2Gbhv5tnPcvAcwBxtRkoCSbGfXpACvTAPcg+b6ndRTauu7Cqnt2lvnj9k9e
W2tI+k7NeIUAlxwXQQsssEQ59H2+XawyQTtfGCdnLrgIB5B7UdzRSKT6+9sN40jOG2ymtK3hjgKJ
J/sigTETcWKexmZNzMOFr+jsyGSO10GmMmOeNu5jQKhKGvv5ppik/aKALgVZ8n6zLzUNl5zh4tgE
IRdfWl/+aYEsMxONalqUMrWk0/cYP1KOioxHi8cLKjOhK0RCK0F3NfuyU2iFmy4bfOMbJXUn6sLd
1y/mv9up5TiA3IYVZDm6W8tj+WOa1gtziOEBFhtyv9b2SLIm0Iu+w6EaVJuwMXGLkCWrZrciRGXW
D/dRIa6sZIQl9jZrk3fhdpYX6WSc/Hk7p4qZIqsxzrcsZ+zaD2XFqauiCp/kREaXu061lJW9VBlk
y+1teSU4+JXN9ut7OP/q/fcTOR2qjTRKdTaEPJGhutH8mzB+XfJsFUJSK5X689juv77gmfmZz8yc
QAVFoMw5qRuMs5GM0BQp0hArm7a+5zOOgzp3KARf2KedvZSioKimNCY4Of/9bQdqoZhzzGerGhPh
pkGVQNuGTeIlsGO+/lTn3ywqk5+iXVU+7cvrlNxkUCH5ZuoislHCFRv21KFdBNWu3GkVO6oq8zr4
VXkOslTPrqpwyUVLJy9vrYcU1t3Xd3RmR4IH4/cNnSxOnV7qgzyy9lYYGiOiVnTRrNEI3399mX9F
MMuQgiTKfgMdBLqjvx9yitrUjEZGdJ+QXmBjLpULI8bhnhwjy9jRU8fUSw+FeJVvc3ZUSQNvaIVd
uIsz88ritgE7KizB5z6ZQdFZmpk/cSgNev+qjhCdi2lViNd6CgEStPsEr8GE+j7QB3C58aXLU/v7
dyjTyxQcQTkVKxQH/34MPUWVXMLttSG3hA+sInXOi5tRosfXGh2HFARUyLiVjbbYKBX+A0Z3i8nN
LStjG+jVo4ShFTLtepj6F6U0hEtUAOoDRTtgZ9EXqwqB9gophVA1B1O9aStxowLFhmmMSmduIKJD
3cQLil6j03a9FT5JKblPo3GtExSwTWRjTWRz4yyCyHZ6yAEFyFqarwuNXDWjvkG19hSGI3trAXgp
PpadugEDeYg0uIWAlTti2YxS2TdVhpOSxGfhJwKDrL6n/Ei7ijDmrI4e9QxNcliGxDbLPzJVfR7D
ItyoCpxGKdB25ii/lTHoKqpokGGRx3ViJ5fNsejUZ39Cnt9N4oHYg8Qr5fxqGCb8t5ZGwN14ncb5
dJ004fU8tOUhDNIVcSLhnif+sx5ixPnhQ6YVGL4nLdoSPiRfp/P4y9woavxdk4zwrq/uCESpyUz6
ZZmtje08LJwpqjehlL4LA5O6YoSLBIQtcz40SBXxCvU6kYHZDysZvFaikGaNRbyua+2WFF/hamn9
Vo2K6lahBhuyEnv8zzsDOONNJhUvkQ/pIVcp/DcIacxRyTkKuCMQ8/WUvFSD/oZx40FTAuIrtPh1
HAcHYZbiYOXMV/bUfACzbBu4OKC/FXta9WRkOz6/6SBut4k+8dpYrzzSBH+1nfFRdfeWJLwOyMQq
H1vAqN1YgN/Qvb4geAJ6lAF7a9x2kFZ73XxrlWectRX913Tjj5zVO2EfIx9NCBEtpG0Ae2jgp0O5
899yiBim+uFL43jdaCCuMsyQnL8AQO47qfhVJj6Bd/EP0hfepC3IwNu6ldyoMLGlR6/h8BjSDlwZ
OZcLljQBy4JwnVh7i4zfzkp4V7is3vCfeGweyRN7hNleIW/H05sD+5b8oxFluluW/atS0o/rIkIy
JnI8nSkx9kzAyMqRQ2gl7a+S7wiYybTSNBIfWz1BWwGxdUrQGGSzT7tY50wAggdFtU5CWKU/JD4R
RDLS80AZ3BaD7DjIDYTgFtYWVTgEutCU29ukTt45IcfrTOF9qTKkX3JPOlcavfqGgtWXtMYKvKKd
pGivlzDYltESEnUeojqWRfheLh6CPjUcCX6JmaFBCZwoH2qXn2sreOp8bYn2QCJY4izZ8DZSMsQz
6I+k/MWU4npVJsNzmwONUSZPnpJHEgFNz5pzCBy8/gM8upWRpcOuivyrohUPg0Yos6Y8TLr5ah/J
owlWNS8U+VUAeHAoDZZxM5T5OyknPahK/82WWzLEkvc8L/ZmRS7zRHnFJa/0qYAE1hrvSyAoECsm
o4y+fzdcfyoPNZ8mfJBTC+qaxcGRvId13lEFQvGrtMM35L8IgiuytE2wAcG3EpH9KqjGrRGIPXX3
p6i519sEE4kFbT0nOzVIeQXGLHmA8rcxW9SNFFyOnGnQDaQpOLMkvIFmtLcsa1sSZHGtRflBYT/h
qhMOYGJcb7v6WJuQTlBkgIO2ZJdZfFtmCy0BSRkMX7Ge04FHHWNTloPpupIo6tmyTz0bwYksrHWj
6NJqqG/VWG+d/lHbml2lOVnXHALReFZy1WXpj3QcAjK+IIslmNLrANKQlSlrK83uAsh4aL5dimrK
qlB3oQCSNDCIFbu/lWPVXA0Q2waDV6j6taQSMPpyYFwsAPgo+/9MHip4T+I7TT8gjncuX/j/F4np
cyWpNfDaUXujRbjFwA2GBk6Mm5twvVkksD17pl7aO9VXnrV2TK4H27Mq+bEQTbouKVDADnuvbXGf
UdjitKMxw0x8Mfi2LNLU3cS0Ob7rHi7x3lUbkbklgtAVjFD4s41NaDwB3qU6E5O3oMTaZbayV12Y
vCYWGcqlQTRe30Ci6UwOcsK+6pMI4cIyy4yjXq3MIh957TkEGjTZQ2CLlnhqqmlwhaKytpFkSjGc
PNpgJVVx6AQFf64q4WxBDtyWw3iMFMBdGsAuTQM+FhDtFZP8gpRl2JCbQWyjrXeuBMwRV0RWe2pR
ARxvOC8XLQl6SmPLeynShxVWx2jFCh1SVGyTa8iPkpekls28EYibzq781TAzwH1UEis/CdXFTVet
TRo+ThpHo1dpg0pzJb5WWFX2wtecuJo+QBwMmyZDNwITdt4KFd1Gq1k/awj4zmQxsqi108Dpn2Nf
/15I6UuRINbWjAlw30B7WW0IbKhvA54fHO/3DKg1QUh8Q8xFasbg08pflu2CgMcCJY83BbHwINII
bVPMVRPUT6Uvo+/NMfeLKVpSVJbh5najeZ3EzW2jTNdxQQJzghBYye9sg2xD32a6qlUoDWSsWIop
PPIBPIG1dKWalhvgBcElEaGpbLBcNT8KWw+9nOYbra97KdGfSxoD21gLvaQvf8k2K1KvMCErnVcq
Xee0qrpLWZx6X72LCCMlZtsf2TpHRGEhswmBbwEJ8lnoMvr0bfIDcw74u1lT1ooWX5u9zvFIJGRR
1eFqKKV4O9jKdyB84hC1De/0Oyr9ELeRLbHjTBHY2bCb0NC89dbYw/QgTxs4gLaDynLAeTPB6RIs
jjLVfSGv6WqjpK5rkjRbQOMYltOMmwGvdDXwlzieP02wLxylFr/CLNphxGfbM5BDTdibD2VHmtzc
eC6EdGsODXAC6CXtxIUTlSxqk5ZJrcmvWQ6oS0c67VpmcmNWDIkuLe9AbyYusZKzMw/NS93Wzy1E
jCjIr3ofWl7ELNIU2UEZmsegYXOVjJU3EZiSDsY2yyJG09xH69qXIse24kerKz4GBosjG7CCejqm
m0wuiwXp5oE36zcIma58Kb2yjAzaUndQ8nDa10Lf5fQ7HSO3f5ng7QRfBGamwvVbhDn11D8ShW4j
59zgY2Wh1jNzLadEcbMVXkSzuqPnJaJwTRodKyw+7Gx8SGegc9kEFXVkPdfLbMvJX3NCjmpO0o2k
4pbKJsIG69VWeTUryzJiAjbz5/pXRr3AGbSWJOgPq2zbIyY+5Gd+kmz1iHFnVekev9Yc8l130U6a
WMQsKIqo3QjMmtPXunxPGxjjhMFoK1UdD0oKOmRpphR9eqsLHOHMud/UIYXLWCYUnILmYJBvBleN
rXWo9uwyzDszyggYn9OfdgX+jGX6AxJsvyZwqGVtg+g43YLGZ3RagNgT3O9ILyJHN8du7xvxBylk
RL3JH0Zphsc0z65bsJTExjkyNufd3MGPp0QMpq5UgBWa5FAKm3CAz66n7qLxwPndt2y7uiPNxc6E
/jcjFV3Neaq4o/1kMeaQTvX7Ih7LY5Sh+JobGNWIuG67widrkg1vOyc2k1d+iNC/rewkvzbh96iN
9aHZ/kPZEz5pxj/loTFJzqa4HoTjhO5ub9fJfsj6vUqEC9HI0hPiloWYiJyTQsqvILqtt7J+W/Yf
knXnx4cscWGQGXDzmMi71UjkQ/mY+y/wcSftp8aw9O12pRXPkw07/CEw3+akWVkgBuPyndgy+CkG
hs6Erm/gKtguA8hwGjlC0RVuSlMb3ZyEJG22PCXICBDKd1Pe7iIr3AWmtUnlXdw015hDIWGSL9eI
A6v8cVxyyDnJFLZ1aFT1Shrzm1EFP1repKQKmb60I6x+k5rdDnP8TZAy1cGWtVGxjHcjUKugDdex
HtMUUa8VLbwmj3vbwLiF/7jReNkQg9ArVHeKdAvT06MmsLE4dVFZ5GBs7VN12uXKao5JiFLsQ1NM
+4I47T75YDnl2AqmrbZciRVVtAO7QgiQUbIu88KVjNmrC/ydfnDIwNGxoUPDZD5EPebuvHUz9jmU
lLa+GDm86OsO5J5NyDwJIgncST9oHlv7weqqD6n3MYZpN4ERPLT9fK0UNic/4s+t/iDmdK9X4UNi
xUdLzpZjjzf5gzPRYE4yko6m6Z72w1WrMnsRYOTMkvqkaf2hq9Wfdtu+5nb/wNbmGpdw2TfXWujv
sjBdqEyOHXX3ulkd0DHALFGPkVE4ZbBrGWSkzt31RrMVUPQDU9wnWnUdq8a3vM12FnFyge6/znX2
LWWwKlnwJAntRcbyrD5lDUkPtHxwHhXTuPdDaZuyZvqq/IwHay/LwyMyJIuJR/fseJfO1ofty7va
0DZVMt8RZbxtm45ZE6LZVDAbCScRFJ7pi/iR+l7KkMhizetUcZzs2Z0gSU9deJij8I66NUsZDF3r
Ziw4boMqJbRhrWVEBM9iQ1aC4+ul12fYhLR5VTEXjiAko9Q6VBnNqhY4GtE6spY7NRZJ1eo9GXxi
bTBnVuS/6b8MdV+QzoIIZ4ecgd5vvE1naaMAt8E56OmtvrZ16UnuHF2UHr4Q5GeLn47JWmjeoABg
UqtDUrL2EhfxEAr9lhDu45x5FfKkLpR2w0B2Q2yt03TeAy5xx2l61G0aVuPGt2E8d/JKtVDbYTb1
rWklzLegyuHujvuKW8868owlcJd4eFvUc0mhI0bCoGhJbk5hiNa2S+z52h4CR+/BuoIRzlk00iIg
ntJa+6LZtSwINY0IPZTYOLo20b5KbR0VJd6bsCxULd/FhXqokx2mSRKSlXUj1Vs6fhvfyu81zXqc
OVnXhr0bGmkrJq7IbqwNAlY7tPZ67A3YpbU83eZETJklW0kWW3QmxipVZOrtmE2YxXzWyKo0KQm0
OzPptmYNPlnJt/DE1xO26pJc9gDWY9fvO3vbda0jsHv5tH+F9EOef3VAkwjvcbE1OPVgrBEOe2Q1
rWwrQ6CuumhJ3YGSlKjVrRlXazkBDnwlyK2fOsnVBt2li7jJUDY5Rjjv65qDjV7uaQphfJZcnLMk
W7yHbA4SrsuD9iLgHDLyk1biXFu+NgO1YhF4cxt4RgRLyRQQMcVaJZxo9FXXjGNXgj4a668Ngx0c
+DoCPqn2wdayNEdQqEj82QNn7GYkwIbXYTo4nNhXavA6AQ7LrK3VmJu6HNYl22effDzRSk5GUmGh
3pNgS0mGxGURWd6kZs9+72/InHL6FjVFPwF5BxzKU+t05g1K7DroVFVAdBekQcf4ptmgzpW2BnW1
igMToQiYWrjq0A/C+NEoiH6FITbve4yckil7FchzvEJtvokTUtJnnnyUuDkgJMmqVn6mehLh1ci9
fyBl83LReXVW8cygOvXFa5bVt/I6BkAVyEcmGmo+LXleMzIiwyP7dcc/DJYkcTF1st2BuFIQnIXY
ogupkAfZBuOKFnEnAoWdj4pcVlwciC5ozYPATGNzrZJFT6qg74+JUxctW8OGI7eyjcpiLaR0DXrY
nyuS7grgn6qjoz2F1eu/T1q7vA8sd9T18Jj7072S/yABDnSN2wcYhH0JqMOh12xu1XblTxDGPY5y
oqKReUdu8jPrQhKvjW2dsyEqqLpoiStHBJsCYE+I4iJECqUsAHPO2Xk4IHfX3QroQQrXnbdgs+QM
YvTzLCTts966cLHXaiU7YtT3ZSN5hUxcyVjfp0DEeS91vBmyG2ZgA5DfJlV0lRCNEFXqRoWi0+n9
xkiiRyWbt5qq7FqTU0M5vs7CvBmQzUZtsSoHOI3k2UqI9hudrS2hc4m8qRSywOSSTjbG5Y4Fj7an
30Yb0rNWwyTQRJAUPbFH4vOZxQxaN92amkJCJGbzyuvmzFEQ+ad6wsYKWIPtO8sEyi7zSuklR1eY
Le0E4AM4s0Wsj4zcT67mKvDyaQLUr4HcWffTALvx1yi6e95OdhYkKfnEuBBoylaReBOGZhe5vWV4
AfO6R1IveU3mnSG9YkbbQ67clqq1a+r5qkmiQ0YTKuiY7/WFDzE5UHXRTERuvjZjKhlztVZhgcdq
su/r4mEYOXUliYzlJXXmSXykFgXjeDxSRD5UhQyjiJOiNG41PUKw/70MxTEhzyOk0h74/i4G65jm
Yu1H6JMH3UvVu5AcVyrQgHg8e0ivKzk8lLN64IxzGzfA4US27duPDOlR2Wc3UmLcsdHdRZSj+z7y
yoRR0eVbn9TFtFz77DFIATukybQrY/lovsfVcJR5bAFr4VCiC6Gh5FvhDYds2R7ZLE3r8AYgy8rv
vTi4prb/BoX4cQYg3GLiy5th0wEc1xqiaQV491RHR907PiuVEgco38g57VYDJ/quazZALT0V5GlL
7EiMTVQrhmM8cW6Ph+6+qct63QzE4P7+T52QXivk5KFX4EVjOmz2kR3S/lx+9PunIeRCCvn/029/
/sbJX/n8Z6Z8/n//4KTKA3qy//7552///nsXfvvzD1qAFeDAmjsKZP3BDpLh8Pmj3/85+bUSfiHH
seVP1y1FByUmcfr3n9HngSrd75//j//OyR8hdZ7kWvZnJ7/+x+VO/qn/XOnzFz//TkRiy25CoPj7
lz5/9J8/Rx28LYIWCU3KameGV5VuPCuD0W2MVGqv1K6+azS85lUJb73021+T1D+qSx7m182kc52z
BbtjqRRWWBeW3/+zSSyHFXAhurKDYe6E0jtBAlVKMi6oDM51zgToqwUQh5aO/tnf15EhZqhlSpK9
X2ceCvyVKfdgq9KX2BgA0s7PUUfPcq7R84UW5oZGMMhN65KJ/4wUgKtjrBC6ZnM7S2frj4+bsw/K
c3gsG1mNCMprOfFVlf1DrtOruMsfOkDKmpi/pXJYXHjQ/xoiNVngWEAYBK0R88JJO54YD9CxNb3R
dEy9zmg3qgQMHBpuQniEsiQiuUmBzUxLjW2TLArvQV4piaCHspyQwdU/zHPLrorjPEFytx38TeK3
UdFmSbyCG3tBp7H0TE/69X/cryKf9DpLKUe/QXjgxmrEbpGc+0K/oN0607NeVBm8FbYNWeD0pQhm
wKpwU4qNMbWAlTkLEeRBijpV96/f8jMaHWyX2AIV1My69Sk2/+Nrz0y7hnnPKiSSmjo8DKlEvyvo
HVVNcGCPd0F6cfZywABNtMPQOE51BjM7vDrR0UwC13LG9HoiB8CenthFB6gZv/5oZ56hreIkh0Ki
64j1TwZwHaXzpIb0/YuZpXv2OeOlKxKBa0O/+/pKZ14IW0UtiR4RhBeN8L/Hzpjms1wyMDZjBBgh
o/SvtuLx/3aNk85yoI4QuWwEEzHOuJSKMBYz7+tLLLd58l7zMRBkGDhnECGdTAEYvliieynfECjw
LIroZ1/q2xCe74UBf/aLoU2+uJRMQA4nj6unOTLKJtfJrfm5J/cIec1x4fsBEvlffaTflzp5apYe
9JVRIn8oUyGt5qQneV08Vlnw/z8l8Mh+X2d57/8YRtIwaaNV8ZFk3biTLe1OysJLksazb5kBA06D
YWMb6slj6yazNm2CKDd05rzOV7d4M/833wyuPhsNg8Xkc6KaLMUkaNPzMSp46Ww2XD831sr0zq7+
guDozHKDaBu/EGBLg490MofKvZ2nTBAoz+b0IyQPasbArRNZho/VMh+qJrua7UumjbMvnoWcWUOn
ovwja1ZqPzV5H3IYROVDNdPwW8xZWurFfX/Bm3TuUliyNHglPE9Szf5+IaZUBcKTmLx4s320JU6L
gYLCEboTYW0XND5nxFv2omUDumgB/rFOx+3QpoZdyDnBhmSzKYfVf1F3JstxI82afZW23kMGBGaz
7k0mcmYmR1EqbWCUSsI8z3j6PkHVLYlZpPJX3c3tRak0kEQiEPDw8PDvfE5wZ8/BTRJcaG96LUAY
9JnZhim1sP9oVNNqjObMXrYL4qEwKl8KNkiZHV3QV712GdRNwG9RufKszuYG9fLMCSjOb3QbumKB
y2sdLC29viRfeG0OEoM0VIkkX4hqXz6jKh8JdjnXaRopwaHGxLUs/75IhxPKEBBhKQ5f0dqnjmY1
FTUR6yt7t97QN6LDyatCsK7Zh8HsPTgoF17FZ/3CeTR2DbxuZHMm0N+zkDI37ez4KZO1o7wI394K
SpDSEG1Lcw1a2qN/EsSjSY+JRdEbjFrzR8JBsRKbnNDSSpIuk9ZZGFjezcLdJEXp0Wi476SHiB7g
KjCvFDvZ1hwcy7KXY5TrX68m/1SHIEX8+QbOEtsmbEynkXirAC+9jMSW0yuxMcSfo45QSBeSJrAy
RH1h2Zfj8o9xM9F/qjoaW7pMXz5VRWSdVVS8eXro4B1I3QW8hsKx41h8s+nO/vVdvjZXyZ/+vtrZ
ApNNwJ3KmKsZneDVRk4LlJzx//VVXr8nnQIfSTIC6LOZmodJ2zgjQzma00LSo0Y13ATGFVyHZWHZ
F6bea7ELIMffVzuLJz19IXGJh9jGNL9hOLm09WljKo+huHBXr48dCh4hpaNgZl4+Kb+nsg3IP984
yrRS8lvVLWAzVP/qbn5c5ew9SvtZxVJM5PSe/YECcmFMPaBNc6UZ/83bOZvvJXL/fsLplTJEQT/J
l1T8YVbiwnx7dSYgcNPZYqtoO8/2SizaTk+MlwlNs1GGb7oF1UbhlEgb6SNyLwT8V2fCj6uds5gQ
j+DIMnC1wGhWY+DS+gN71RHMcufCY3r9xsgHUPXQQno+GaxKLXXVmgh3+h8d7k/xh/BRvku4VV8Y
wlenncw8/rrS2YSAjumoPWd9m8kWXjTsnaLzaNq7cD+vDh0AUfJpFmUALC8nd5PrkZ93zIa2uJXr
CyyUlV5hnvQXmP9NXunrFzKQWGj88g8VdGBMNv6HrP5pMHglXj9uwBFdSDaVXdiC/PMRwXbWqBFI
2SeH1WeRtYnZ0EF3yDe+Yq8lk7uBLd4ilfS92s5/O0HkYtDHVMLdMyDz5fj1ogy1ThBY5cXomnjs
03ITauFJScJNpl+J5pADLP51nP3n1OCiFH0sVTUFKIuziJTMboogCv0tpt0r1f4ArfeUNcOFCfhK
yYfLmKxOlkoOzFbr5b25WGXONraKG3sxmu0Kl+6VD4A6+qRiN81J+G4kxUg4abDT5kLf/at3SJkA
UISqMjfFy0tXMMXMoOI1axWJB0U7j1ovG8bVvxhIi4sgznTQlZzFwgF3nSDgGH4T+PTYcPgxcx6g
QFf+9WVeHUkTFImrUziCoHo2kkkifBfDLxZ7gfkh7WQKfjcwWYr6mGNV2ofeTN3M/qZ+KKrfv0UN
DQmhCskO6tyzS8eiSJMwnjKSYdDihXLFkwZsnF8Iwc+d8y/zGfrIORw1TNZk9I7yif60tVRnQ2mi
xMk2VZDh6gRJOO1Lju/G4lpROY1G/HQ05rncouDowRJRETMibAqLkhZhEQu6PtGRt9H8JcJcZZE4
17rbfsAyhu4245KE6Z/BiA9L5unSaAml8VzCFOR9GrWukW26WNwZt4ZZepRub4QfXdjzyNE9HxWa
7AVnuoZUEJ2FV874Uj219QwkNY3cjskNR4p5YUX/5wZBM7Fh4z8D1ALp5Muhb52Yhv52zvDlmXhL
P0wV1oTZp0yld3GqVoID/dzIP/96TssfenZnLy56dmeUW2gso92CPTjAfNgHujnQK8jxPdsQt4q8
umj++PUlXwnsaAp5V5nP8PvPiSl0d6mit3ouWdZL7EI2vjlv8K3lSIoD2Lm5FP9kunp+i8JgHbHg
s1A1OUtnJ7cJh1rNss0wZ4tGs9d0GixUcN/mXK0QrS5t/BmmadtNNqDpS/u+1+7256ufhcDOKpOZ
uiOUdH1YlhEd2f24iji8D2isTzLre5z4LeOc/54rDqnA35Y8b3jwvLDkwbbnr0/nPbVPL/5Ajzs+
NbcUOae7r02Xts/2PRgAya/8T//xL7ebh6n8+n//95eiy1v504KoyH82woG/o/Fg3/bOuS/rpzad
/teuSZ/yP5tXvve7jw4In3eGBEkTUPAKec55v9voaJr2zkVoLfNg+YbKimVe1M9eOdo7wxJ0aGKg
QK3nuSb7l42O9Q59NqI/iQqTCA9H/x0bHXlPP01mhazLxk2DqPcyOCR+HTs6vUk7V7EXhf6Q0Xmi
c/xcQnybSZVh7VdKt9Zi/b3KH38aqZvv78rPthcvI9OPi55FpJiuiaYzywLpj7MJdToxtPamm7T3
FVfVZnp24uQzlqM3v77c2V7+x/XOcuXOlMa/CbaogTUdYAduCsTs46xvQv4saglw0xFraJ5p+ptf
X/OtWzzLwbKwM8dBcZUdLvGHYDYP8WBsOgzG6bbeODnEMzC7WupcuNybz/FsfW1M+sQVp3Z3JqCW
yFA9waKlDx99zLhD0dxgFkPjyceK5iwlePz1Pb45rmfJA6aqSl30NOMPIv4sbWsyq95X9I9wzw69
0gKBToFsCGnJr6/41qjqL2drWulRZ3aduyvxvPf7YNUY5iFSzU3io5DL1EOtTAfNNy+N6svV7MfE
OQuybqQB4+f9241dV5CZbZv80ZlcgI30GeGQs7C0LWtbz5tB3+g+d4zbMfiIyeMnwBM3QS8QL6B2
840LL86bj/lszUnTnu57Y3J2DVbGif0RLxzcKB4bYa/DfKaH2vGsXPHwTr2piktHUdrLdOXHMJyV
MkU/T+HcMrmq6VobMHx1svdqCJUu1REiKJv6W4M1zqjBZDQa3ct5uzgl9sz4Ujnxrfs+d7PICd6t
rs/OLok1AGyGF0/6UkukGcSzKyiaCm0jcCUe/Jx0Q7803i8zwr/v/HwHUASoA1w9DvdRBS3ErdEw
NrcdPTWO3x+mFk0kf81bXKLSqBr3febTeyfo/yKgVZNLgLkkdn9jKj5TBX9KoPsq11w9FVBAecYy
hs3daSKexOxbG955UV183PKx/khwftz0WexK0VmgwgnsHfSh67qEWVtJS67kxo+x4CtCVM7zpich
nov4UiiRb/Br1zyLX8lcaZFTg0/QB3uDYNKrcudQlO5TZnSHsBLPMUWnd16OrBunh5qRVgzzQmB5
NnJ77fpnoUyN1JYzUVffxVb13qJ30fSRE5l/Cqa56TxkEYVnWj+NsL5RzOlgh/PBZOr9q7BmnIU1
bLNdVRsnc0ffsperuuc4N/Ldsun9S3m+0ug9NS/sPd681bOgZpeGabdDau0q3zj4U/hRDzYyjrTa
0jDozbdwYwke2RQfivFg6Yo3owS4NM5v5Bvn2mZrVsZw1oZ2Z6TapldvWh63WQfbqMG/JEFx1dwU
oXGoHGgzF9+dN5aN86MYxx2VAs+ldpcIoLsDaDV13OCSu3FNi6Y3f+PPSLhYoH/9ON8a4Wfq2k/v
qormMkwR3+2S7m4gnTFoxaT/xkPMterHz74jHc1pAKaFeo7qZdvSPOpbFybTGyHrvOkiK9i9ikaM
u5mJVPUupzwqBsdz9BhN5ed/eYf2y4U4QkHpVsM4PmdwM/qHiJiIyd/CRDSRmpzEECKuMpro8wdT
b2jlr79vSN4sGL4RB/Wz4DQpeZc0pRXve8c9VIagCbQ/NK7CdAE7wZ873qF/eZdnQcnQs77RTY7U
8l3puvu0qd8rbbgdo+4mLgLIC8e+xmVNY85a4jAHe3d34cpvhOBzpMms4yQ2Boq/s4ziJk/QJZe0
shISwtLxXPyrqHn05m1e3F244BvxVz8LQUbtjJGlZv6OXniijulbSB1JX3iki6K4C/tp0UR3Ibqv
OZbt1fa/HeOzaBTTx5UaVenvyK7i6iPo18+OonpyjGX4CxFiWuXd5BydGQy6by54lS9c+42wcH4e
1QGF780k93caIm+5Dckxs4/0/magVysKIBKT5bX1pWalt2buWRalwHNrsRX2d3mvP++vNLYAU30d
uOPzpA1xG77wNN+YPs+4+p8CUB0Oej8ZHatpvYey+cVHppcJ/32uaRtS9qVRFnt3uO4u7ujOSpl/
5wznRSYKzohEjUTZqfGwKRBKIWdYFjVliQYQeXkDY3BJDKLfJ1wqI+fu2fbCvb6xojzzm366195U
J6yFHWdXfizvo68wKoZxmVoL/0N9xD+YM+d/eaGzyCOV625eKc0Os7yNAwOljnZmTw97MB06lVlT
2QebTRD+NUsfvMSFy8oX4ZXM5LxySi94bRSi60i+dzDtObDnoF6pqfWQYbN/nr9lAEtb1COdNe+D
3yQU/niixssQDz+/xpAZcgCeJQeFApM/3DkuUoowWSE0PuBcQiO/fS3bBs3YWiQTapoL9/zW/D2L
RgDvU5wgI7ErJvUm9NW9Yz4YXKMLmvcOri1YuS/KFu/CML2wrLy1lz1vG0uMKqhQRxa7aVy5190p
vW4/4DCZP5LyXhrTZ7Tfa8/ybPs2hz3NW32Q7HT0IiI/+CnyuYcc6SxUApOpiuh55ZhoHgKUVdNN
45pSY+bRZ7ZQKYiNOxVBAsKCHGRsiRCQ1sErAuMpq6zVbZgElwKIXOFe+6DnsUofqioZVbHrZE5G
GKRr0KtZEHzxKfQRHPb+sqk/RRpzQG4G2vImi8RmIj63F9O2t3Z9z4DHn15tbchcXN8mscNpemG3
rjcYEeJFH5V9H9/YBQwCX/cyttkOv4/Uv+bfbxU933T5/v+znmnxKr1dzKR5JsqjL08/VzHld/xl
BW5p72A1c4wAk0iYOCoRAv+yAuefDJsjE4y7YFMJW2Ys/1XENN/RJUsbDW3hYNMteR75wwucVi/M
w+nZxihcmM7vFDHNZ+TZj+mKLQ4nHYZFvwyfkFOmcyvmPAF0YVtIkCa3g0ujHsp03HTqdOjd7Oia
tK8N8T5Vei9op4OM23h8bVTcJ1grT2mofMh3Qpuwu0u+aWHnafGTMtZ7LN62lqJiQdis9AQhStyu
K5sv44eZZrOuIqxNjY8hXqvqBEEla9eTa2xNNMhtpR7satxME4XGYVp0SbXs3XHjjPRpaeqNRUeC
09gn+X/5mQ30UsFHH7lnHSuUJW/HrlwUYe+prn2i8Rn7uXmT591BdyHORdqNaSV7aCtQDEB3mMY2
D7706Fcqu12nZr1qAPbIcYgKoAv6TeSoyyxrVhyrLl3MFSP6irRxM/CJhlhbyu+Sp+FyROSnQRPl
AVJayO/WzXGTQw9I3Gmja6eBjqsu69byr9A5rPSwrTjjGTehg/ZKmw+UjBYzGiBXfC5Dc4ss8BBM
7drXOy8z029dPrGt93RnvJJqcKEBgEaRL29PndLjINSlfAJxku5jPdkrfNx0nef9g89TnPKBXo7v
n0903LTinKTiuxDTYe64Fys5JlGLJPRhKNOFpUCYhJ6hxuOXVjG2sw08TFQLeZtZDICm5tnOIDay
HtBNu456FagSk4QJIm+3bhE+2t+wMV7Iofbdeo0tnDeCl8o0sa0NdakyNbSuWcsRSNHOP48getYA
vzl6tv2Kp6Xo29LtvTpt1nhjLYO0x/Cn9+QHDRG2yduXT1AOgbRIl4/NBwlgNd9vVD6gRrVPpcEA
V81aBQY91uleTmH50GydYQzaZaPvG2BKqTVwOm5sOVrAyRSWgPwxXbseIgAAfDvOOesiN7ZyQg99
s4pinHKUxx7NajkxhHyZfChaXXuB9aVHyGYCuJL3i4Day5UKJV23Tm3jJIdsmOxTrXD/De8bEJEo
rReVpXqBclKLeF/1ybFw3EUWqOjqgC9JoIu6DG2Fo6on+dFGXhgJE5ejI6fb851nE4Xd8WAIKC84
vDTNvCAvALg5bXKQKFhcLMKywVq485KhXdcV7mgazdHKNm+thd1oS1H0ntk33if5tQUezHKayGdb
j58pavht9/zWtJOBKywgH2ZKFqsYevmLpGTdZQo6erRvEt6u1MQuMF+GuAWaDdxdI9lbhvn8POQg
w8pY9gV5WVWtXZ6lG9EXWCbHuEb/Jz+h06/cHuG92z1wGLTFTPauFYOE6xxGsmOfEnbrlsu26w8r
zp89oYRPcliiSCWfHTbyQw0lAzh1Uti5rPhQ8jnIp2ebJBL4ggdXaWp7FgNnTdZJtaO9HBh5w/7Y
rrMw3svb1NiNT8I6yUHOtWSPm/qqcMZDWGJBGH2VdxJzwXqYD/ITIkJbsdF96iaslVx9q9jTI+yN
tT3wGopoHyo9L8BdkUZPQJ+2aZNK093bMnioemzq3f6BJmjYL73X81rL78SXeKUUCo7Y9apjzDTz
QztmyzA2ThWTT1bYFK1aybdKjoScIJmKlJKf/vxYeNNqRiHzk6OksEpSyDh0iCIZaj6wTbBxiEH7
smw3hruO42Cn8UrFDh8ax/rSn7zZAUDEx8uCU2ZauGpGexgEx4A3MVbR6Y18qhAadPBZztS5bL2E
99pJ8ame7qcBRhZtknn6pYQPHQA6y4mVBtNC0ZnMEDAzxrWBKdUQ3XQmsMpnRoxtJ+lB473CzWqf
2vHecRgJAopcLABirirmcMehW+hPy5YYKZrsmPLYQhnADX1bzcm+HmljAxcljHlV3uLvvC6IsII4
oGCTDuFj7YYZhi7NepbzkhuvdN6WtqZB7LZntsgvs6r5sQxZgfi/vIAozO3cgo/HLZnOBwxl6NsZ
70BjPRWmcZI/pS6zfTU1644XXaTqsgswF+e2VXM+hL3xsUr7hyLNjhpNKy2GWPL7MhkwfesjrWpf
NH68HA4jCL9REqNfHYJlEB3KjWSMB+p8mEb7Y6UNh0TNjnKEEiwXnAnluv7RRAMtv1kbrW1rWCd5
m6Arl4rPcUdPOzA1+kTfSlNg9mhwT1VMnpmrPI5SGx+Mpn/oY48EfzuP40NTTzdaj2veOD4W5Agw
to4CJ9Ao2TtWfJQjnLa8AWP7YBBR5N2nQIe0OFkVVuvl3bSRH6CWcbfEj7GygB0Y25Y90vPgZubW
zfZ93C4DMz7KeetX0Z6TAbj3vEzJvAydP7RkXsvVWEYI0qqt4iB/7/zViIWZUEASat2dIKF4zuh+
K6l9AHFYZM/n6z/O5P/Pi4z2P8t732oJkJ/m75/8P+Mkn0ZJVZ6X/yr/vXlS0kj5EhKomqb7OQv+
8d3fc2HbfYeeku5+Nj4cvgvZdv89FeZfuJI0VeFX6dX8IxPW9Xe4PpEno96gD4cc+u9MWBfvyJrp
C0B7hQcr0sXfyYRprXpl44YA6rwB1RVYJpXAO7caPrmnIQp1r7ByfC3cCFRKnDnSxKIOjraK68sO
TOW8cGek5TF1m1sbefYe5FbwaBoFnuFz+jEemk/YXDancrCVg5lnD1bdj0uNNpt0wFzFDKHbCL/E
oBtPqaUI23wfQry7C/URzGNWjNa90efkJbCu8n2d5QaUrInEc6inr7UP85PU9aHK009+0DnUiHS8
3/3Sx0GzACGQIeePS7pne22SfoN2jxVefMwFQEutaeIjVkLFMQeOuGV5H5flc/t1MqhfpzBqYF0o
wxczyv37HszkbZjRj4zM3rI+BeAf90ECa6es7MrDQe9PrVNghjlZhkNbrqeR1wxK/6gMo7U2nCw5
0aFcH8oph1mmEp5R5n+oZyt4cDOdcym3KEgFy2KV2SS1CgaeJOORflsVk75qLDFDJMFiIdRym3gy
6QFUPn6bgLFZmMymJWpY997CiQiSs+SYi7wxFjQNBifAIsAfojq81Yey+9LAoKKjiUmEV5FDcV+o
9UCOVRR7zsCtFe69+sYgwsZe7PfZvjTd8WZSrPzGTbNiXdqdVsFFaCVuJuk2el3kR6O1xBa1e3yy
OIb70EU9PDnFt++sOHSvpzFVUPr7/nu3htxSF0Dhw7Cqqetn6fVcFsnJHYEI+pSrryIb/klclxqZ
WhGGx650sbQl2C8ymV+hNcIrkZaMBVp4baWq1aysKq2NdgH9f1/7CUqe7fjUF1xnekyZzXudRtAV
jsnlESoNWid+7KItRL7s/TG4jeqmgNYXT0u/1QN4DJzV+VPz1SQ9OHVGmMPrEsP3cuNvRdH/LES+
Hmv/JwZI7ZexcVc/veiMoqHpvwoDFnENy06236i/6YiTVeHvwdAw3qmGLegQJg4+x8m/ywK6+45j
AiH9pg1EUkJWDP4qCwjzHa3miF2xhaJ0QK/A7wTDM3NWmzZDNAYO6iiaA4nUpqys/lRGmkezSEwr
mKFrRbdFK7C9HAPh1bNEkVjtV1BAIyKk7miGAU4OY1zh6i7KZeTY9arsh2PTNFfKzESaS9AmMXiy
kP1FSeOoV9XKlWE1eITMuEMWmvIZM70HtdRg9dgwVlNwZ5Cy6Imp02j909p0872u8XP71PNR3o9y
BzdmINd0MKznDnXsw87KpKlau0mSaarnGlDNdPp8rtsJrmGb+rya5tBtW3ghC3g5nFaHc34MCsBn
k6oHj4aWrsegqPeKbSdLmtQduu1D7aCa6T1WtVgwFXRT2FFK47NjaxvDT/GCDN0Z+k6Vrg0WP3J+
rD4HiBxOX2e72gK0PGZsDfFtaw4htlawtMbOizqHHsy+HtZAFwJQkw5441+PhPbyTIWRwOCbBm3Y
6DSio8Y9O49sLasoOkbdG1K2XxhqdkddMoK7ENJJyx53nUDSXTrxWF8btrPLrUOGwZE9O/MRmxho
WKUONDUd+3U0UuBWS0DjbaNfOuY6owTID4rfhW1QpTINJEPWWQU4oetNCQPD9mroUGu7jvwTCeUd
aymbiVFjZ+hclUbn7Bs3hKro5BBzsulDLNx+l5vUNspK6CB4I5MVB7PkGD53RH+9a6UPUamzOo4w
s389us+H8i/mmQT7yxoeo4yswD17gfpqskM3BxDjuscmKb5ofm6QBzf91lLbjdZZeMEyZWwliDad
YM+lHcykOg0xR3VCTIxp1gJgrTnnanzwmsO4j0ZrH1pADSY320LEcndtZyx7RSuvo96E56S+d9Bo
PoDrOWHjjd7PUsr6T7fH8NJ250PaKwBS/bS5Du1og6a82ykc4+FgqStYigTK0nLSCx0Trzw8NIx0
gVDF1KkvnnchRTXlT2a+8EQ7nMI+sB+MMb6ylerQK1W3F81j5bTmoqutch0EM+NAydALzZTcXg/x
8Aq9FiO4HUCokd1x7QzT0dVbscrzOzW2v/76sWkvi/fPc41WaEwNeTtsC7eVl3HPbLWsjQaClBUK
vD1bv8A4gBoLUrLIqxJgHbqvU14slOvQCSBv9sCDzLrollMeZqfYNT+KMFcOTqDry19/NgCjLxLU
5w+H6ZVsftdMul7P51SZxm3rRDQwjbZirMYye+zLol3lSaWsXDW+sfrhKo/DbFvBdJCej/HOHo33
CR/tCB+TjVWZBtuxdx14bWRdMUHFEllxasTk0Q/dfQD8Vy0HznQOzZgtcjfVFh0cdOooReUZs3Vl
JIZ2QOGMI3TeHBlJdzWXmkPFoKewUSTJofeyya2uDAWqbYg6eZePxcekTYGDjcVJmxpwZY520GOj
oOu7i24rYIRaD8QPneDOcTAqCHTjULToVzt4nwoBfZlg1b7XIUR2yXgbMON3Q2kmdL4Y3CanTUPy
R5qht9KT2GalaqB1l84dMLoafLj2NLSR4tWVaa0nmFckldG3wgF2EmlFBnUxVLcSRL31+8gL8ibd
03AzLd3WjT7SMo6/m0vY0aPx6Ewg8cPSvs3GsFyF6lCtjaSHOehE+rJILM41y/6+6fV6Ee+6umh3
4ZS1G6swlnDVx1utTfJlFtTdznR8dzECdl2yEAvMA0W1mnXj2GixufXnAj28/F1nNHs8De2bLmsO
cKlWWhY1u2oMBT5cMW/0tJkrs1snyrwr2NLfqTZ1rW686UcXyE6TXkFNbz9UGpWhNGn8U7eepi5b
Z+qIn2OAb3frpCYrVY3yqcAgaSyEcVWA3dQq0KdDp1E/65RoP/Qu1juz0D2TOfQUmPbGbijiwqLo
VmHKtnxhakLd6pXV8FjU9oMZiW2W287HejSWqhvo701TMQ+zUn8S8UiZk2t6fadkeydNrrPQqTbz
UPVkwUG5vg99pbgyFZ9lxRWHVtOHbUQRQVSxelV1/Z9kvPegs3RMqG0PnrK2z1POW02Hsq1W0AxR
WXz0DJw7e7XcubfwBcsGZSgA3Djh3pw649QmActr0O0czuD9sE8/oiMKl0OuNYu+TwDp+Xl/D0Ni
pr0DyF0V5DVwvdpaNUmsXtugg4Cmgv8zu9uBWXSVI567LfrcPM6oNcJYLHoxqI+p3ubHtIgXA0Ja
xQTXuQi1W7US5nWL7c+pSj4L/0+rrKIjG0ZjJcy224RtDFJaQ4BbDRoU30GAolQb8LYDpa6R/paj
D6D8Qog5jzBYv7nI/DWMpl3AMOfwgnyaVT/SLGR94mryVfvOyNoEGJqxc7px3hfOqsDsd1kE+ngL
huno2P1tGiI7nEdVXdtVy/lFcWPYU/xgz7zA6kyoKd3pqsHGwO3nexVDiSMuDs2ldeY8cMtPTnFB
2OSsrwEsaj8M5FoszYTcZVcHu8yMxcoPxR1pwXgN6hTlfO36q2YeYP7nTcTz0Hyvaof1FE028uCG
E4awKdezYweHeBLvR33qVhhDZps2mh6jsa82SqiGW0VI3nIP0S4H8ffrZ8B4/+MpIFPQMEkiNcOM
jwn+chEysCww1DAoVkOYmXC4IYAXtfEhNKvkwTXjRRXP/YPp98BwZ9TZbDK2ZtU85OYo7lFwe1rY
aGCRzXI/+GI3V83XeKwWRZumu8Qxg6shNwvP9gHUi6wMPavT+nWOIBuurl4usUrZ62oHkzyfrmKt
7k6qtJaG47fHe/zUlbZ/XSdYq46VsWhnNstKMNy3Fr6E+hTSpTNNXg+Cudf8x0L3M09z8rumiIv9
OEB+aRFsuaNOmc7tmxsH2ydtKgfgh1FyZGxZdbKouvIjm7+r/gicTEXfmtvHbn6KfRNn86FCAdom
jr9vxlXvqwrfIjA9Zmro+0H3l/3QBHtMh8OrH7+4TubuAkcAzuXvNY7hPLA+MimPKTmzCoxNCYgV
9ytQu+BGm3gbxZRVTAWWphKlG70T9jKtxmE/R81nqC8WrFPb2if0cqd4gy7psQ936jzutCYUB7s3
3rPFT7ZN2F71WHtdN8mOt8XY+z4okFkd26XlslgpU0r5QwiqQtpwJShX4GyMKXe6jDMrpxAw5Eel
yfJjOR/cktLAVNFi2nI+E1r1nzk7wk0aRsaxciMsJjh0MdjwG9GK9KHh8zZLhdbro1tm6nWjl/PG
dljT58T+HE9zeSzV/v1kKPFdYvb7fEyDZWPNvacX2nicbMzbtGn61NeheacYXzooj4Y7K7d0Mqbv
g8HhpG/E55zGik3RC45qRAMKoZ3Evq1nB3ihPi+Z5bf+aOMTM0DBjINCW6VKRcFrVErPpi4FveuL
VutP7TD8QfE5jLKeHlAlvFOohx/qyr0bCnZlumFeqZnyZ1Op9bYaS3MD0+VrGxYwkSqlXJmh+Gw1
k7ky4vmkWkH2SeOrqHukmwpPwO1Uwt4dgxBfHP3Aj6eE7B4rDFPlgeKw0ir3NGpqv8W9V6zmetPT
5bN044gTiLh/3/YURBC1mkYtpJPsfR7h9WBot3UfmpuhC3ZoLiEMGFm1b5PiahRVw0Yy1Ndd0H2I
3ZQcAtAjkN+tVerxNQ1KSAKM+BNhqGUEs4eo06yNW1j3SdsjTktre9X1RXfLq4HMFD5yX536gkbj
YmqsQ9BPclGst13cIbHN1fe+k+WrJDRaqCS4Dpg91JLJXCct5hpDGH7w57jbOx2ODnSpc4JlRWvm
WOGjC8hpgiIX6ZSFW8FCnrd2bfcL04ySKxUQFP0rM4R3J9mmaRCA66oeQsRGMLA5qcEn7WCo5Fyd
H+MD4kYjAOFCX0ZGmKBXtONdDyNzam57lAd7hBDuMh7KT3XbHfJJfMm7gD6BdKhu7HTuWfl0zurq
eToSwuJF27naKrQMKoDylzw0viVYj/RsrJZwzT4J3ef4uzVVNnXRU+Io+ORoNW8H216uJThjmLor
ErSP5dgZG86OCJlDOEbQUCeMVpJ4OSkcJSutGlE/q/4s4Hmd4nmcT/jxdNsUkTFnzliUOUvXXett
EW61ngpI7ff6e98e42XUABUd3RxKfVOIeTk1abVXC8lUrxs18rpq+Gb7IlqaDd1muSIccN5u7E1Q
7qdSMv0zD65lzhba4jSLrgmhzPTLt0Bw536MOer212lVuKchY8jjMb0VgsgYBNkjQUjc2qLZzRhG
GEWWXXfkLt6UF5YXtXgFQB/OMDVIUq9uqniZRSZLcm/hTA2x6hqyeFUa5YOCI+hDHHfXyqCVdFi4
+0Qdhysrz8ZjY4r2qmqNRWM3d340V7u6pTLhRmbGnjQP1w3V8H2bFcuum7Cbqc3lgBDiLrxX++p+
sMZyLyINtGrevzedKbsry+ZJbQP9kc/7sZ6i95lmDHvKqzQrydpt6qMhSGM34mASO75+NrL9lE/+
3ohooaqKUr3DHUm9S/P+Kh7yJw7Xi60+ltNt7O5FJYJDWSrB4fl3oqz7ZZWZ/tLVEnq+6k6/ev6d
3WN1WpTOjvTsyagLZe0rXQOJXiTx1TSNf2R1OW0GzH7Y5tRRuQyXaaSPKz0oaT2N0w5eWY+RA10L
RxeXq2MFXHzhp9HK7TB5IVdw8AFV+wRaY6fuhQiUbVjhMgCKN2hwg9PFvdlV5pHsJNgaQ/d5am3t
GBwaVaeSbSd1emRhTo9gpNNdOPLSd0p/mOdiOASJ4+6k6KNt/FsM0wOvCZrruQBapOJhCBDKv+oa
TNCefxnnFFOj/0fUeSw3zjRL9IkQAW+2oPeURNkNQrbhgYZt4Onv4dwv4t8wNBzNiCKB7uqqzDz3
54gEYj6nx3DHMs1ZpRkp+60ORiDKojX9J3k1A6uBuU4mi5a+xHjOF9GgU4gSvwBCevbOU/6Vi/4B
Jg6dDFMZ+ySf7v++lFeOOjTsR6MIjchOSaqLvKOo/HypoEqgpXCchUdyLsxqUez0uBlOrlm/Dfrc
g+NuolWgJptB/UR6vir6c9tCHEmd6dQ7EYCCsT2m01cdDcausmYYSnmashRr4s6seHJZizwAXSdR
pmqlc80tBp3V3naHYSUSWx3b+NlP5vliGM1wJfUbP3Vwje967axu5amZu72YCJgtAs4lltd2nC5x
N/jj3nJn+9w69ofB2nuKe8PYgRg3F1Vcs48pS9+4TGpWEh8hYME5B72UVGcSrbdlrDXfGVmt5F07
j2k2wqgo/O9GaNZGTdYjzbdx6w4aKh3o36GnG8mps+VvUDbapzcg2kka8cO83KbhYSeufOv6gvs6
Ik65IPkjTBzlLkQnso0j0nmXEh+KYuqxUiPx4iZCjRG385mwDhUCnKi3yhEkJ7et+WMxN8mi5J1t
lbanLHYKRllYxNZrSk30FDn5ZWybncl8/9Xz+PQ98JQ3e7J/wbewIo3m39wPNjKAkKMEl4kdb72a
dTfRR2+r1A8GsBmglQ49WuotOb60uSx/G4DjcCsv2QaTF8HAy8WpvNRNCyli36TT0vTJnxYCHZVl
lY/SFuAN1FhAvECVjOkm1Log37ZwORZj/WzF/YDkxVkHXDxPRmOzH9v5vHGHymeVEj4lJYtaafbn
KC1FKGsz3xlltLCJHN3EY/IouNLhS0XutYxaexNT6knmyushHewTfc03vb9H96p0+radas05No6B
+skFVUP8S+rfa8Atmvvx2+Chd+DWjh4MhTopb+RSGUP/0KqAMyv+4FsRpHIx2wqFgqqMPTSjIwTU
Qz654qd3HBpKsfHnNS7BCVK8pxTZC9sbh71tzG+l6WqbUeEZnfQyOE2Zlq3istKfOZPfs1nb7Lex
njW75XTCyGivq/a5693ubWYtXtRqqK6Gk6bUCoW3KzQvOM38YisTvonmds6KmAj9yGbU7EZO/ztD
+flRZJyPBosSAeVXc5kc+h2NTPzHxEcBNjuJ85JpUMaCvEk/bTd6bGprDHtTTk/2hO+rpV8GB+gI
faYERkKQbiKG8Zs577fmxESp1YG9LErfgwdX1c9CF/nSdlPnwa48myNPNZ8B4pCFAkTo4OJmyLU4
W9uRWe+EkONRUrxvyNFuLn2EsFs6zvDIuY72+2yWyxrp3MLpHAS/ogxY54L8zfZJWNFFZ3xAzXxP
7b76doV1mgsh/nLOLcG0NgNajqFhvVQk+sM69GEAzPgXEY6gurONP3RNh8r0ymUViOik9c7Nq3Ln
M+4GuHaJUhxX6IxNSd2/DgGbvp0JOjDZ1Iaiogdk9JF6kiXKIk3TvYcu8OjBWVV51UWCc05MxpnE
j5GMJVANfp1UJ1fr063UUu2Q6hwgGLHYeyt2y32WCH03epR7BkiLPEYSwQhZX+YtYhMFca72Oi0s
bVo66Yhqzmu9iXlLpxPrX6llFvv1wsCjtk5rHCOz0wGGMqcXakMKYutmRFG5HXoxH3VqnUU1kscX
9WV0THSyTufCCHWzUzqAiX7YFGn6y+pSoiDNGPGWCZLrpPodc8NZ+KLxF3Mi4YrA4Fq0UUskeFpc
Bt/oNl7KqKMRE8saIhE1xWhgeogubRB0Z9zZLXDJHhJPlOYbKBDfUC76tYBXuKgbRF1R6QWrSnn3
0fq5p53yUGSwMt3qOhqsESIRGUSINuc5r1xpln7EZC2XQSblzjTtj6ZWKfka2tOgeuf4vwdOm9O6
VVYW/u+51hspGL12WMlO2UdObv89ePevBhu4pVno5rqWQj/q11FEFuA9vvPfV/8eUFHxb7x2POo1
hYEgRqRtAL8RcVQj1ZLW8d+D9GnKEYC/hw/xlPBal2NtvlaO8HrqH8s8Enb83wOcGmZItrOfp46n
mLevTAGWB9InCl4NBqiO5bkMfAlM2LLO/x7iPHhJx3mt126J5rX2j/8exFAk68Gwy9Aos+agG9XB
zUxv28lkPpoRqfVNaQxhwoe3KpIiB+B5iaKURX8WY0cj4v5IqgdN2Too1mZXp8eyc4p9a3MGrdxq
b3ID7jm8MoBvfZZtjXNSqXc7P4/9B7OK6Yhpw3UGINvx217+/Ske5Hh1Syp8eqjgMu7fEXkNDMGU
z16btODM0lafq3hXR7mFhy6T0Tm4P8/HD5GI1mI/esVyErZ7kvghTjrIxzl0SxuvLiPHLm2Ojl7F
l5JT2nPgjfupm6YrzZPiGZboZzwZ3unf36XA7ENCcNrDv7+MAuTNDgfrXU4FuZd5Raa6L/RLHhB6
aDvzyU3M+fLvIZcjZ21Qk3rO5IejBt/mjt1MTza4Za333jR6fxlTrb/8+wr6OKLivGTiQPOHSnBM
oYLSmxGGa246u/Qf9MyHr+Qaz9akgkPAfW5qXX02tD5buLGRAq9EBeBVM6Au5VLQlRE62YHWl97n
BMaV+lOrpLG0YK6fcw63u9qpm+1cF/kVUiQjJ8qVN6PTULg4459+B5jopv6tMY0J9cYXtzZPoCKU
bnM0i6A/0BJtF2JsnirpOe9acHHizOH+4+BlSfIeR9NQqNEqZ40eLgNf9gM/JO64/cQARq3EnrCi
18qQkZImImAK/pEnYQtOPxrtJDCKlbrkSf7LptEs+lHoq2hSMW7c+4P0IN4Fyo0PtROSp+6Q9Z/3
IKztD6/H7IAKFX24Y0JlmtKzGn7aSW9OzEDNramClV87d9hcI14zL7LDhk/+2CtbvLp5vZ9I/H6M
7dS8mQgX/32XmuNg07n9s6dX+sLz5n0ewLLHz7Vxszze0e7OoLceAmMcT8xy83NW3TOiGv1SgSXj
V6NedokbSBbJmGRIPUAFDbzvDwV984fMN4lBj/p+/++5//8LSSZpF7S86PLNbTTQZja0MN1q+JHJ
IhsuKaFzq9Zunkh/OaYZA4Y2yF7RvbhAb5hdO0Ui1nGn9kVnYemdra9i7l7gJkPeox8Ic14v9V3c
0qsScxCacGGBdFdrGowmnZsWEZKh723ELAbti924kGP0WBA5tShF8FiX43PHuswIoXI3seKkXZuH
0prXVEfZMkY4vZy89BdQ71ubkkFVpwRfGFQwfnGmo3u27Spa0gUkbbVKv2ojLVETuCjSuRTspsdg
WScvjkqStdboJvM2pizwr+MwsoTauA4RAqJxN3aeZoc5Ks6A/NI+/mmdlEFAQmU9MOsMOMhhzKHy
L42tOaTvHghjn7s4TMtm1zrGm+qFuywFWQmNM2CZosu5zq2MKYHXnnDS/hl1xwlngK3lQ8tMY1+t
6qJ9J6R7q9I89KLgHJUWSkVxcuQ0nFPnwsR/Fyil/Vitf5ayXLrD5H25BBylRhwvPTsCN+SUXzHq
7h19X5HojKTqeW15ExVHUFYLCshugebTJNesSi92ywWAC/J1jNPiNqJAbkf5FNAh/Eznvgul51Zh
Zvd86mwIsy2SC8O8YsWcfFi6oyPPwAuRNbDPKGRtlDduSyaC7SzzzjY2jValB21yDJwZBpTyuTIO
eRWnG1p8atXF80NBCNBqls25lEW7Z6ZAJxPeUwO8DPTfC8xrZA2cOcN5nDdVOX3BZDU5FJsB+N1N
0IhsYUYQVlw1gbthKFjce1yEVSjNWgSlsmg/FzHCO6Yobeww8zSqC25BEUfiKcJTGBb90fIsVFRN
vwGvkYZzdJkLu7iY9ZXA960XtEi2bO+Ts+6HXlibvvVeaQ+9jpjFWs/6scv8IbP6nXK1dxetRxhV
AZxWwU5X2UtSArGneLgfsjL0VHxM4vbkDcaxEe57MwzaSYuxDdjTSpaVE9YD2N9s+E565CKoahYO
EIMqt4464zJnbCP6zdN6TpM8JNoLdoHXB2HDUYxUz0XWuS9dkVFEMkwbOrxqZfIXG82PpvSaV8JO
k9vim4YbyAhmUIaxrBAdiymFcGLySrJ5F03FujPczyJJ2XRKlh8r6lErdtsmVdZKr3jLurI7WFa3
H0tuJ29Ub24RIAvzLfTSXoObrgd20lWguOrpyQr6lyyBMTYN77YRUAmIjTTzGxfIS2K3Z2SC8N5F
8+VXjka+hfkweMaaKwj9Ijxjje0Xim+yAKn7aI7mY8XhEwlHoRYi6p5jtlVtyPHGRJtKmk95nP/p
VoJJVF1iJ1VhzOYkvNTdjVZ1IluDKlUw1uurT24GOn/rVKM16cEPGPy97dGFBX8DYDMK016PF/Vk
rr0WWrdWTmfyoO5Ol/lunWg+EG080ghLKvtc+xTQOeAv237vdfORU5W5MBP3pZ7VuIoqJJf0gUOO
fijnkxiMu5EenTE+eCTYb/SAtQ8mRbsta+87DbwHRzKxzF2xZWRgkJvqoIhKXntnINymfk+z8pIX
xbbVGYmqqb3Vkc2mZTOJhaI55S1nxflnmKFO9zhIFyoTxkOn5fnRrupzlD/5mgWeWeoFp1ndWPS6
8ddDuFbewz2em/LDBmsrQAR61XbQw7aPa0hrzVEYFYtjxKVDDjqQ1qp+MjmPpK2RMyMVUHEFVEx6
0S+N4p2y7E+9Ne46Q9JpFPDCMM6Gc8YlsijtAWSP+5ZkM5FQyL0nyj5sGfqRuII/OsjhUOTAraN+
XlStVOj7x02WuoJEkOLRaWow7pIKECPmwnHi31rC8c4Lh9B5idh2XdXJAR5ot9BSa4/mdYPSKJzS
pAkV7KmUboOX2TdGR9muSAB1wZMOgyh4zeUq9sFTKikOUmQrGTXfhAtXYd+NEWPIcd3W6LX6oiyW
Mc8t23KYVxEBFxxOpzXG4LNTPhexcaVZp53mu8srSl65NvywKAjH812VbKNYbp00Q88WGexL+FHH
Gt61G0GQrOVycH6zUfQ45cRq7GKFOcgQeH5IJOlXZplAiJjrhYrIRTIHfV1zAy2nYvxLqhqFyXiH
ZU6nzujfgfzp/sAG1L1pGhsE6s3FKCRCJaFv7dh8jwXgUfZ1ekv5wrXBxwo6OixTyEabFomsGaSv
wRyzdopfofUftOPr051CaiBVDW0lNjrvwiLpMNBaGuyXeKIjkEfPkjFM1bq3OQlesjY7o0XCRDAM
L6YXoZjSB/gr6W2MgpVrmpBIB4QhmZMSQ4a+ZOIQ09gRvQt6orl3lkq+wv8Og3hF5/ZYalloQJgr
FL9clJvVvXmx5uXvXVfsQMIDU41/mhoJwUD1GWYHm7ysRdzXTwLM+DGu+OllOS9cBHVrU0XLyVDR
QVpBEU7xsOo1PV9GMv0a552J8mIppfkYlYhANFjcbZavK7q+SBvK65im7yXtgkpOdOrtamuUUIgz
wqEllL8hOpzmyKBfKSlUOtlfR9P+1mfIkXZyzfBTLByUEti1ePtEHa00WzFw0Dl6MbdYO/Z4c31+
UFR+MOnsODXpb9bcPpUpWkemBpXlnuWYGGFRAygd3Gnh0u4KYx23lps2/TaKqjVrdLuInezLmbUf
u4ibNawbuR4Kb21SyC/mlIO/ATTP6eydhkWJYcpBdu1JN7VDg9QATPaDbyt9pTl/YwGI19U4KweZ
+9XQVbMMi7KK6UUatfo2jw8Iyn6jhmLUnM12qblfqL1PpiHNNQog1N1l0KNdka/VYBW0dtx8FzlP
g+2gUIvFKyPMl2ykzxaLGBK6/mogAqpzmsscUiwAf+WjLduObmeXHQqfzNvAii/OTLtjdkeaEffP
VejdZe4njvYJCkvbLvgEEvWu7p3eKfrJ7sd6I9VOnkkzfqZthgIf710LbtjOaOnPpIvFrbtkDOIQ
D2OEBpVnlcRvWVNcRm88Jkm09Cbn2hnqCm+cc3hXpXSrhDz4apKcPWZu6P/9OR5qeVCmqa3rsb6N
TvM5UnStdaezMMbS7T9Ub16beXtDF2JpqoFXDZf3kKZ1fxha77+vPFdzFrxjatHgAj9Esx0dhM4D
bReVU44gKPAWCnhrDp2uYWpaq3hhk4qAk9OU++GuOh01jVaUDrRCOtLY961v7P999e+h9BSHADv9
wzJZ/CNyJl6wGBtgaF1nPcbFyRQgRo3GaM6ycn3o0mIx+ZHcZlVW3KbJxlvFHG8Y4rekZ2Ahyi9t
Lup12xjxI4hxfWglTV0nvc0a8Le0rEEMjka7Fq1rrKt5GA9QX/SFlBiTuqHoTvI38+Z2if63+pBD
x8BQ0+FXZ/lKnxIuNa95zgOsa5UjnzTd+itMOa+rDCwl6ePrlGi0bQoa9yhp+W6B0oAazK+Tj41/
QAl9V/24m54Cto7nUzNVrCZd/6wa9xJp7msUn4Ww3xjic9Kwp1eunaNp/Aojf88y7aHpfUqO9qTS
ca25LGae9hrrzZ+fZh2vHsx9XjFrYavqfU9hFb6nC089RoAEIVm3KEf3MxmHM0gICOrV56B5z3ZK
sdiJY8882cXmtLJzblr0OszrmmqLH+KbBWrRVeqvrmpos/WERyNdkANyL5osjQgZddWUUa5wkkVG
+uAWzaGL450qfrXY2UPTBX+7Kyu1SksOt7m+SbCuaqX/WsTea70dGvWHE46iOydiD/nLkMmXSkMy
0jtXCMMIZmOTDic1BVKB7rf88kfOzWzzfyB66QETRVBbz0FtPkddepKeto6T4MqY6rsEGReJmP+p
vsyWf6hN2KCV/5pHzo/nye001tvWi//KdG5QKxWPXWQR7c/0Ia8RTBal+mbItm2r6NntgRiVXZ+F
3BfkFjfX1FAP+ayf+RBTukNkZ2jFYcjeo86+DiX9Cdm+drr14OA8rGg1zyT1ER04uijq7LOygZFW
iLpmXBLs8F8VBf2g5vfIOLi9fKLk9EMJ+DLkHfvLyiIUfvRCdkW2yO9vR9u3L5r/Dh+IchmhgiU+
k8JY+6k8Om55O2mRfnO1hJFdAHeQeWQ3gZZ0Kb/an0rTrs1IvZkV2sZUmbko/GOlJdaa3iaje07m
DLIcFvruVajmpCfGHDYdT5ciX8VK7lUav7TE4lXqvRr6VVa211ahYx7G/rnT0wu6knURdLyFEVe+
kzc3P66IruNKkujukYnI9VwES5kTa8/spxmEWFtooG2M9UslpLfgVEyA9huJT1Q7LHGsmAI9yo9x
R6aZ3rkrrCuqgUe/nL9SN0Bj5H7jlZRFg2Wm7vcth4gkNgrkiDLUfdXB60k3wvLW5cwdmzj+qjQB
fIADdVxF00k+ZKV+dU37Nyi0L6Oyb22RvNdmtMr7eYvJ6c3u7nzWqnvVtf7g2XLvBfgj53MVtY9e
2Z2GCg+v/51arIjZnW5ijwZK6PwnKSbJ4UfgsO+CtTC6j7wOHkxN/Na0WUJjGo9EW8bdn5cUEUfM
8iDG/qMUCg9M2X1mojp7LeJrQ7zEtTqmqfuo9Py1n95SXzszBEMgQihGOdk332J0YXfps2lE+0aH
PCvLD2aeW5XfKPg3rtc85GO5VxmHekd9OejdJuMF4epfG9DZmd38M0Lvb+lINt3sLbFZSZj/RQvo
F09DZ5lozgLc5/38Fjcd5Vt0qEfwaC2hfUvHLDQMQ+/4qWJECNyw92c9q9FC1tvmHkmUtsxViXtR
oaWnRuizvxgOg9R69P8mOq6zlSq41AlGMu+WQ7tkvyxi0mKh6nQjXNuYErD3S9ChGUR01DFoUqyX
Ge/oKnLLRVAn58i+x4R2LCGuOS1koB/QpH+pwnkaI9ek9mawm9DFj929bc0aWa2Yq+JWWwxuFoS8
hXYIc+qHDeGQUoIEj13P0ofjgBfd1u/6NBwxPwOvAfEde1uo3Esvq54Nc50l5nWeBpSQ81Gyu7Ym
hXDnb+2S8NkOlBO3IpTAYzcm25F3eFYbnWNrBjjSKO7E9OGo6vEjScurmyEEgPCad+4uqvxLzW24
IhQsyn4nRYc91dqjU2v7geMVQsGLXiQvZtW+ZvxI1xh3Ch+dGfNS3GDX9za5WuPjyGHV7Zp6OTtI
1ajsgI9mDh9bwxC8L4C6p+XKS+PXtnrOBFPPmgYuHbnxsekUp1crAbqLeKP33D7siH8rLOeUGNyi
bpniD7RJq9Bo7rUS7mKNaMvl6Nt406VonMfZc66RLEMZxOvORHwQxO0Histba/zWpXV0iJillqaB
YkrxPQfGxZc34W+TsrkSBnRzsuYta/GFDaa2j0cDl9+w6we1ZS51dpLx5DWI9FEBkVfyUQ/Zp+0H
HKzdmouPPrfw3S/vToskZvnu+7Ovtux2w8SsrJuSJ5Kl3ivvpaydL78tU3poHrMBudOmdu8NGoa4
4hKZxhkBMUPGCLN9rq/S6sfP2ourNZdhgukJEkYa3IAVabwgNU5lzJbWm8GjcN2XfhI3dNxR/mK0
80t1v4TNNJwGZSwsZDdEmfMpxH+TQv87muIOGCt5k55h0qU0qsSD0yaHdua1GZq5LJtM8lYy3sAA
uajYkAIaB0Hinw2X22lyg18vw6dNTrlZ2L9FYk8ctajaaQVdGdHTMdxYrC91fA6q8cUzwyrwXprG
EMSFUG6BK8VoiLPfZq7gvowazWFd41oPNrEzL/JMXod+uJWei1jaeiR45Y/7GAbqn3L9E5CvjznC
RFX20TZxBgDpBIRoZn2IY1sxR++20DUtyPJVuvCG8q0fhs3EhZHpxTvVkosEvjNCJ6bnUHUvDXLG
leOwuTjesUqD7ahKukvOuo+GF8eq96lm7FFLHjWpVOil4inzV7YWLJvmFa/51bp3PYVsXxJ3fGQ1
C8UUXb1pHMIupV0wzdnOrVNmM3wCZike007/Iir0kIlV4POjabuAf4+KnCPUEUk3I84ihBeVL42h
65bD1hJgqYv7QmWbjEnmeCvSc2mkVMWJ/mprebw0DYakFisUwYUt+jjtPfJe9Mj/1Kz6jCrqK+9Y
w7FxqTvZuuGkhvYLTE4vH/GkPWhahTdmoEMi+IjiFN/9HOVvXtyKkAbhSnT5RRbWT6lYqqYMDUdk
qluMUMmfFBzW3mE4r5eMQcYWVbPWhH30p83ODwg9DoWz9kQSzBa25ifuaoxvko8pyb9U7h7UnIiw
SuM6pHFCg4Ac3FFwaSYm/Tc36f4Iobt1Nan4czm4LAXZ41ggUzBdGmBe/yPu39fGGuEJrrdAWcRp
pa+sZTfX5zqQWxn1TXj/yYmOGNvof3xY5aExo6sbELd0OXOZlhvXnZtfT1I/e/GO18dSk3l/Rc/9
WOubuOi+Z1Ln0IkCZVIdsPWc0N54rL+Z6y2a0kYvGOQt07Zmh8KSMQ9zCPz4Jcn69VfZ4JhuSrx/
SAWskV/DaDS1oN+4avHXhMWQb4ysP1YOJZkRuFkYF+UbEj4+i5gtw760ANjCUhR/JduoM7MaAICv
5ujeD6YgSPPuBEb8sShRtrr2I71oitqcIq/gTWHY1IZ5QJ+h7wIwJM16jOYv9FbPcdDtraQ5MDZd
xIE8pfigwgTGLiPIB6spqrDrpjOhTGHs+Kch8n7Smb6eKl7nO52lgSLaJcj/6M4zBM9avFcImHRZ
/+kEeKFdBGGNscHtPru6+CSR6NlkVKtl6boe2O86BHic8edV5uSIBlUO9r2VHqFk904C0xpn+u3c
hsqmMF+8pGVb7vQjyztJL8PNHBE7WhmVrSZ3zMvJy2uvGKourle3odLgymM22Axe/uomh6xhzqHr
Il1wXj1ILz7g83+c8CXTcvno4SCaD1Dtv+ne/8gi+Tb1fEPO/mEa2G1gMvOz2Z9kU9akEdIx8jrt
rcxJekjqixlIhxuG9mthoq6sPlzF+DGO5EdaBsy3cC52d51EdI0VK0IHS7SJh89ecwV3XfvJloGn
/t016dl7GmT4OH0IUNlyFWm/w4ThZlSH3OaibGu1jeN577CPD3r3YhbOC0eoW+xNy6CbT33n3LiZ
H6rgGe7iD2mCEL7y7p1GjDL6zwANQahHtHcxzf9GrFt8jpx62bW4vRoWZcKQpclwNRHTXrW89cbd
t2WL8psKd+eR6yGt7zFj3GOh7u19wnYoZjTDvI1X3fLehpypU1QP7/OMl0QfHiLBO4bYgiaqvrIM
bFhRajxPuv2RM/Zw4+yqafN31+TPcjZuvY3NKNKf5H2ZIEmZiUBF0RfUz8EcPDX54NM1GJ99RlNp
q3CP0mRdNHn5kcoNQh4RaoX6aK34gKhtMqenspP7O/+vkcNXzKnfslmbjGK4TJZ3mBLz5uXuyo0Z
qfMTNBtdZtc+Dfh7eNfKnTSyx4L5hB8fgo6lMKjij1h5f7lEMzM0T37rnAcmFFZXXK6N9G6TTN/o
Hpxnq1n6yZnh7mtU1BcsVqTwyWcHe6suskNUeZ/In/5Sjn3tJJ6Q1CzckVGDa4kv/CLPiiIDtR9K
yJaiumNjIArTPSpt+DDzguXLGPZZNC+MyNi38bAmj6KlY08BoQ/vOFxPuT7uf5PReiLsnfHhqk/m
z/Z+JePopwRqGJ0h7c4C/3My6+luP3ip2IBd65rqYl3n+WMkuSVrIxLMypDUmKf7Ojy32UqjzeEU
2aeIiC7SzZAIqZxUJMFH5RnbqY/2qU8LkUgWLd/g2wJhwsIZuPEtM4MxDPqUZWm6Do7HhD7p7nlV
zhQqG4617dr0xZxmkWTFV9boz3orvhPCDVaxU5ihOY8/pWUhbBAPeZ++jx0OBRHkWpg7+q7ANKkT
5sAYA8/SVGG8u+ehEdETNmZ7zm5ofd+KxqPBH4/Pka4fhnwrAJ7JzD8GPobKacZS5V7mxka1Nq5m
zN5D8NYDTCI6KNeifSGREDv72rGukwOgCi60SjrcDtomqbtDwiXTz0s1kg6BCauD5pK4zSYT8Trx
p52a+5VuE+sp/beuzc+DVqzrYhkU03uPvj90XQycvncBrv4XNJJDg4kEdHzyugJhKVdalgrcxRXR
Se3JTF3G+rlBIBX+QG/4nmT51zQZSvaI43L+o2fknVP0tYtg1kkbpSoj+ooKJCiPXUHX3suvdwV+
oJjmkZNEMTijUWzLYFElkqXSYtKFyHr0L7NNfJPgpJvX+o8svUvOGq0VNhir+39ry3TVuPJj1Noh
DArvBS/BwYgHcvzHnsl+nmy7Um4DZG6hn6JYbwdmwQOgPpWQ71N3yC2heOji3R0lngP54eBq1uLh
1ZyMn6wfnjNpofV9Z1R48yihJ9PBL5zukZRswH2ydhZnrS4/PEP7KTTn2Y+yQxvf09ezFbr0J0sd
Cwil4Wz6a/Rcm2DUuTW9VRAn19p2n12kCneTPSz5yV2lSjEiUo9j6f/affDrPHbC+DTKfB31dbOs
xvSVfOrbnVR6H7SDLGgRETrae+ew49hNdi5IwbKd/gN2+HbUB1BFDTt5Y8lbyqA8iIzH1O5+hmn+
lI3xhY9mWRoKF7yLGc8hE2W0zd3U4p4Q6UjAmL4vimRD1/GVxLdf1OMtnuXsiqmGep+ZteF6753d
I4uO1qagmVo675Md/DkM2bxn18VeFM0SiUsrH/Ufyxl6eh65HfrSP2bKXQVYpBeOrJGsqyac7MRe
TCYVeib7c926Gzdo/3y9uUFhe5pdpGnO/7F1Jk2RK02U/UUy0zxsc54TSCCBjQwoCM1DaAhJv76P
eJ91b3qDkVn1KB5kRrj7vfe4PLC39Jdh2DxASp60El93mjwZHUADcB8lmgQYsr7cYkzcj579AtMR
lVj9wgn7VUhBurwPOgksOH9nxwwIZ5Q3PP23Umv37X9fgqauAjoQvGLW7Fpmlugp7FsMH1qR3Gyt
p3Zx3go9etJJbgDjEsssIQVF4Dc3OIRV/tMVE7Wa1XHekWsQKiuRlgH/5ROFRN8j1QjcRYNGHcUT
gxb/62ZI9tRXn+38vQpElL9nE8Rcz3yIVF+uAlpzXcvqBUfoKrXkPcMosOQ0wl2rz+UkXkibUn3R
S6NDGTrE5vjhttoK2zC/XYFTyxvdk27Oo1OXnSahgc5UW7y8ILLgK0wB45o6dOxyfCVBEy7xySMo
vBuibw7VLyFU8disiihEUxzM4tbVibOxqL0dZ4rYbAH1P6qTRdrkP6OqDSK/cmuWPZNvyn6MhL6E
dAUnP+iiN09vbLoYoR/qfN6jFmkXoRhgJV6O70yvgXhhPtGCoVhNmW7t7VIxsO3sjd2F+ZYXSb8m
nMTCat++s8z+YIWexf+zjQDmqffC/DTzDEu23vsLRMSrAchvyGZftm2/sMosR5sAZlXmxR3czZpB
3DdvY4GkHO7h6LKFRuvWUjZfXfpm1+bOthm5soGn2BHQOXsDIyA4rp91MJwCSVNdjNfMyPZydJ6i
oTkGHVEPbBJU2Psw9VMsHT5XTo/rwGVY3faP0rM/dKwk9hAgN3petzYqhFWQGBPPTfxjsTnsNflv
GmIGRLJ7tkLjDEPxleVj8VLDJvviVehUad07ayfX3gZeb1tTzVdSaew6p3hiL8OzxrzTcxXxbS17
by1506PpN4bGtpBRjsFf7EF6ExE0D/lon2XkvXSD9eEIe4cQtBZ9+K5S+eUV5XsXTlddgBitl1L3
mJQzHZGCyyGTk7WIsKUuCerC5bPR2ZO43/ddzXrq6T0aRyqvoiuREQC+ucE9sbmW4Yzla1wBBK3E
VZreu5Omp6Zub1ILv3PX3biVs0tZGA2VN8IjhfJdDbQe8wQZdmCy7PP0NaMyswy8LI5RMdhHiUsq
yduErOhZxE9dFLaP00wljDP/zb/JMflhLzFpU5N4nTWVazqddNWPbkdyzftVRsuL3tglsbj//RWX
uATTX85nv8ZTEk4wLBUvhaQRvP6cZ6StpmFhmZnCDLJ6yeQIKwkbInjD1cE344tyUWNfxAIhZwVo
Sg5a9fft7uwgv1uhS3fmoo6WIYOwdmtqif+hVT3lZXkNiuKKG2xYjv3IkD/3OCP1utN2DcN7a9TL
kx/L/30w5oel4SCbT+REQoO3XmCxEZuZhFOdZIcpthzyGSzX8GtxMPaITk8gQVjp+e8DRZ8AX6WC
7YRceGUWczEzSU6k8RfYn5nm95HaEazBqcG0cZtOrIFIJU7e1KgNQqJltmQRs83yYJ6ro1NStc6J
jvJV+nW5rNyoP5hSAuHizX6cbLffEZn/79HfU38f9Plv/L+/9vdcwIxu4UhAEH4SgnOYPzhlPMGY
Tel7/+9zzH/FHEQSp//fc0RMkqXMjYa0reMcG9FhdhozbDxzks/oGceh+fAnf38Mxc85RjoQAs3S
/GUcNs2F60yuAy/ul9oYN5e/D+jjg7FoCoVDwOqBWRIT3rbshlz0NBJMa1OT+tUsnKPNnrtxwCCM
fX9PoYdHfv6gg8xlIoBdan6kNexMSPuY7Pb80OIm7uaNJgnrxxXdXwQXh4gwM5sJBhqT2LNK6/99
Bpv3fw/D3LcB32Irj7Bfim2HskJ6yraKtSEjZlZ/j0XPBhEuUEwVkbZmk6Z/6Jzxoba82Tejtfa6
8biQ/3tcyQ2VWrLMBNlSY9JTfctqVUywYgYhaJOAI8/YsZtcf5aefCo22v5jMn/I0QAh+XtLJmOd
3JDcAw2c5ggidmyIVQyhcM9KprVfQECBs1JdvFTvTjHf35M5IZTVnuHt/3soZXUJrOo4p9tY9GNe
pBt6D+4wecy9VixJbh4SwYDDaax0E5mqucLEabdhaI2I0OBW/j4MoZgOtl6c2dAjTwq7x7YqvI/e
zwhhRfYkT/99yva6je0JcRyrIL60k7pRsGQkknj091QST//7LPDbUyn9ayvZpZ4ktXUls29d/z5r
6hp/kkmkuGZEZoA4PcZGzcqrLlObSPfMe+0wgMIc3ZyT+eHYw7GU8b2NdXmhGCrg2/F0MejpNsiz
YtP2hXZx1fBdRm3J2K7Xt2nq5c92n7Z7rntsbPNDLXMrskMYI1J/2NmdW7zEnWbfzPibMQ/NHjSE
F89/R8P2bn9/jDF6p+wiJycsi42yGmNDzaxX2vgpTcTQGXd2CAvF7R9U/MDa6RPnoE3xaJhXny4R
DklCbrT3p08Wpp+Ctm2WQzyll77y9KUfRPbeTSZkNqk4gcNAHKesQBBl3tEnHJR+FaV7T2udG0Mz
fW+RjlooK3Ju4/zBxVXP0ujbZEZ3pj7JJrXLdEdCRbCTNXJPSZNjiQdrSPnEQ9OUc+vKZ3CuBMaO
NN44lZxNoAJCdpnv/x5ZCXBT4RD67EoMwxnhRKS7qIRSOj35tl/uI8/Pj1YEa7nPc1xDU7CDbfAs
GrO9WBRzF6Mp4k0nDQ0ZCSJqk1t7r8Cj5gkrxisScpiM9FV5UWVr18qMgLFv6R1IubiH0Bi8g9Vb
5yY3OkCvEggM8dnLw9+n8RiBapmfJO/cnQfris9HgPtl8Gfw9ep1bpSbLtXqs94O8sEjMrAaUzKy
DLUWVt6qd1y7+a5nhSC2Yx7S+Z59/vvbyOzr0Ef2xskcf0lir/xMQR7hPnb/MXHDbdNUxjPViLWJ
C39a8DbkcLNxWaeTGj9SHRGECcjT5Cvn9Pd8QUu5iEAaHIQrmscY4EpVFCEShiEf09FHdLIUwkyV
WfymjehLz8JNk5vwkXXvEKNnPgC/IlfVilWSU6jGqclcshwJnGsewRAnq9a+6yg80I5+yPKm3HEA
bBqRtkfdpvT6+9DioD26fspbFh6DS2V1doezsKfx9PcgAL/M8Vmjkco82Yzzl/77+o6YzGNgfRWO
zRrfv6cUkwcqy5CWNjUOgTWoa9VCi9JtQs0mCgl7I5jhVf5vz90ZaX6wzMEaZJBc6Wn79ywMBnYB
Q7LFtS6WoaihkdloIZLcrsVdwKKcfGdhDxN2MvDSDz5JWH/WNs5DjJkMvfUfEhb5IhsGsUjK6vsb
qifH+chAMbN9xMDIXLpj+aQG8AxjfG6i6lfk4GC1wX5Hllykglhy/eOq8MMcHtOBX2XOfGdB1pA/
5KIHTXHvcnSvLC32LPWlJErs14FyCofP15gzbCWcfjW1uQbiVpO6xnHVpA/kGB8Kj8HWVLjwPcrH
vMUtP1qcZroo/mVm/hRYVLkK8Xrsn/2Y9Zyk51+M0P1X1Ydchj85NbOXFx9cEB8jJtbS+S7c4FPD
2rYYA+8h7PdWwEBdH07FFO6dBqd5PrzgJbmrznuP9fCcufXGgeGcxmcjCZ6mJn7ss3rDBY3oU+vf
gcDcZjxwqsKLLBiHTwyxTfng6uGtDs49mlmF4IaDnV0vhV8y2UlvBEBWeMd3bUp76kRMtb3kps9T
jSHtHWzYyVs2hpu6FV9sK2cqryi2LBgFfsAQsyQZtGpNIvO6+VE50bYIWHqUQkIrWK1iJ+GTaNun
INFYnSM3WSk/gaoclFtuWl3tRFvetXp6N7uUoXgzPDt6sAVAvuJYuEqbd6b01I1e5to7+XOQGxds
muS4pnVp5RtEm6s/HaxWAvEt6I0brLrhGXg+AT9t7cniYar7B9sAtTAlR4ZTF5LtK8PFq0rwX4qX
0nobsy3rKldilEejCh+FWWE7SF6VGR1HfrMKfbuN4LXlPmcSFpPSMF6jSFynzLiF+Gyw+WUvpRtd
465gWqHjv1AI1zGm1kU3BT8D5VY6ag/6WPzUDP84Jk6izYkzMt0qCvZRTs0insbPwkHcaEW7chSh
iyp9FkmyD8AOeVPAsEFfS6wGmtY+QDncAXbCTo6SEFiMzFMrSpeers5lksh9botLHJREmnrzo+T2
X5S94y96fNqlXt+yK7NUtBdyFpP5oSteKHqKJY8X4r+WUEM6sTWB/Oki5/WzSL1sXtSDD7pc9DrT
p7YL8fA3wdZWYjMU1UdZxwM3l38XYfOA0/daucPdHqdnOpWs8q8AFf+ZgfEEMurLy4l1kXtwEwrH
yhl/BfxQjuOrJuQleyjj7nWU/T7uqkusxpeuF/FiGu95bny0zjgtYN/T4BCpdNSjPSOrM9VveCns
ued+hFtNy0D7MD2wdgb9IQsJyFDqEEDa/sVyOgttG7974oB3g++3Egn9ToU3mmXvHlNiRmWGcLDV
XlwHV5+oC3qiQX9OuuBZBbiEYHmQ6oEATknJrM8E9K535kuhMwv0anPlBUzSw6I5c71evFAaB5P0
xLYCdsLCy+pk6KgoT6BR+ZHW6Gp2dm4s4ymlyO4DxooDyper8ZqC78rPGMFOFRxvGXVNJ8QjUd5f
r3L/+QkhQwTSWGIVS7TqH9Nd8yxIdvjSGMkvL+K+qE+ar26SfB3Ry9hpoasWDnvJegEmLfR2nlHf
tbFgtsX9g8TUdtjPGNxqxdJ2OIW7tjQWfZTy1pAv1ZTd2NbJPIV+gbBNpFYlHHN8OQiDdtXden+D
vBtva78Z0avhoxPemEZ725Rin7Xpd5174XIYbEa0zi0inXoYaPDCUFOruKk/rCy5uw6LI/y3WM/w
+rD+Y4h+MqvwF4HJsHmegEhKlhiuRKh9T/T/XJzM6ZWN3gLEfZ27+UlnopOnfrhp38BivTdN/WMq
1153GMe8KQGmg2DLjnGT/21b7mScf6nBeKhM+e4N3O8iSs+2aN892cp16PSLv33v0hs2loMBPlZT
sY3ksKnDNr6UGRiyuAvqJWooyDrrNpKbFjgGBKqwj5kNGXNUy1QFpwJbOmG5XZQWQHYChOK/2YCu
mmXi66dMAbiIQuiJqOVrklDYJcfZfLlqAwIEQcCRVk6Oj3GT6SlbATRkU3y/ucNNRnsaViPBD40w
W5ilS/j4yRYiDu8EzgVlgKR3k1Xn+fyKC81apy3etAJEIm+MowdeidVun9jg2KKkrKckscHaT95Z
z9x5yNU+j0DTiEfyb9XOnZzXwvJq2EMBHsOkMD59LUBrTN9zj3OvJQQdTeP+74GMI4z63Cp4ozDy
MffJdW6Q3E8/FCuVGtaD2jHHASO5dlFNfQZ7A0tSmXlLpLJdXDfvWCWjEvmzc7UagFb21vgj6xuy
H1fnfdJkX2OANQzyyFPtFWKZzl9/6qIDojMTS2MbzpmlAbbWMiKSsjC66b3TfuPe/hlAzeQlaW+n
Ow4acuMkNZdpkdpmwXQCSYTLLMcpqdmYDkNteAortac7dff887B18HdKe3jxCZrhBHyIEhUc+qQd
dgBOd6lM00PHPKiKa+1BcYeaMrMvvptuM93BHB3Lr4xZduhiGM/M8E4YkOPSUyA1NFJRHdLNzbfG
fGnE4P/mnze6U7nmJZdtyGeNp2xov+sOIrjqdXttxBi7Y/ZFnMCJR0smv7gF7ORNcwy098rfDDqa
z0S4AWTH1O9CvxmuofFjgJzlxYQswQ7s1xQax7EJ+2sa68XJbpUGpWMkXJ6GSM5YbKPAN4B7szbO
bEL3qjmbNrwkuhxJ5Ha7MXKnFcaBszWEwKHYlQPMqIAyNQYujgg325Ve9q9InUe0puklzLJsVTXh
WxN5ZLG8Sm0rLfNXpmzQW+Qu7QYs0E45S5gEwJJfwkx8WS1JF34T2lt3Iu8RBS6UPjtA2+miejkm
OtPzySOWNJIKGq3+Pa4IyjOkyF4hAy2K+W1WHpzMeq2qLtvGirDTAIuVgRbYo8HL50I1ItjhpTvM
2vpq7HSP3VX1UliI9VVUYFahesSn8Zmbo/5keBXL6+6aWfIjggvZJPpHNk01RwOtu1VO7DBpDrgp
F9wnaDS0/kTCi6MH/coYu2lf1zkD8jGvF1XJTswWozYWCXaPhek9VmlHO9eIB2dc6wSHRtSOHXwv
wfKerZNSLRHmvxoUyYhe2biq9fFN1mSIrOYr1jvn0Z1NVNUgMppcapnM06vlSPQBrXhk1KGcQ0jI
cAVWlPr2RTUWRwMsZSwzsBV6eho8HNaph2D4RNoPz905dczuA9zQNc+0HQqw9h5IFax1h5JwykjY
F7V1sExuZ7JE98oIvu1ATUuoHxtXAh6O2/aHK2QpTHGODAfTk4yG5ZRLEIN25q4qRVle++Bmzf4x
NhkKOeJDTF24Aq48EN8NT5z1DyLSrKNLC7LKwCtBEh9/1JR+ZKzgO4aBcTZtx1i1I2yEMnTlTUgb
1xDs2sjmNWaAqpxE/y/WxY2FvutAuWrtY8YntsaWFhWrjTHiKxjYEZMA54ylsxvKGtQkpoxm4OdO
qIfZ7ktosWe5rkWyTb3krWj0t74J/VUlFKdL4jwJC9gUw7Hn1qHO6zs/WjJ1hMru9z9t5g4bYin8
VJ2YnI2391jWesh78dU1LJNR+yTDuJF7X47VHOu+28V69EuY/wBKIVxhwmTmnYF/lolcuyHXmxN4
2aOtqwS2Zb40O/297ib9CVrqNsA+0gffluTKV0WKCd19bG03uuGygpVL4q9tXpwmOEZ28xE3Htay
/toom7/NwcORS46myexxNhFmq7EmN5MQNzrpiH/8ZTNO7AcJyNXNPX2PHTVbNqz5WoVpeZfjZGMm
sj4rJnxtRj9PTuc+4RTcAU9+dtrE4+1aHXVZ0UrWDRjh9BZRV19qDFRZpv1jxc7NdticmFR3Tqun
KG7NVS/yh7jtL741h1Yr57ucGL1bTXvJin95XZ+dD75JwQBgYZmmWjlBbB01fji8Lr1srRFwXyWS
q7hHBCMI4hV4HPA/LJEco/XUUCRj5X3BGXfMTO8Hn3u/LmybvyhDJigikku7tO8hkW8UqtdchxaT
DoqvZ4KMKStiWGUd9cvg7nPLcf+Sgx+0gtIPHsWkL6yRVSOqjcUx6jBApdRvoalpO1RL7SlLufRI
fG0TxzV3chp4/1IsCG0aNhPRVPoRt7xGBE+WrhV5a4vY0yIe6UfrAsm5LUyQMTGhrBY7wt6y6w8q
vGnp69Wwjwq240S5opa3CpLWfvg0jDmNk51QZkBFevNLhlYGwnoHoGNr5Sy70YLjBGemS4BDptVz
Wmg98bmLYxJh+iBn9NGwzEc1VfJQDslvYtRfte1vu2HIGU9iaVM9QpvSjBGGl22D57i2CArP4EH8
Q1UZ2OKmt8roIFyxGW4xDQ2N92c9gXthCHHGEvkWuoTpJVJ2mp8tmoZFoJiZFaBMWhaFtDoiJyI/
0Ccd1ogouUzwcLmdbICOUA1ELY55Szvmroy2QKyeLNKraxkOv00VwOBEkNKn2mH/k7y0rQZIRaue
KDERQLToOKT6N94ETFqinYkuMHVI4zYlrehHn4l3U+X06xDjFkTSvM64hgyZnNj/V4GZoWdAJRR1
tupHs9602HrXo1F1O1MpB22o+XAZa+2ks6dLGbd2FhpvfeJtR8Fqirp+p83yllqVhdfY08JdTXYg
11izWZZe/cDexYJFY4q3nkOAXri/ceUnrMEKvUXvM79QOXXcqJXBtgsaMDlGwoSmo5vJ3GfOol1f
0ueIxCPq18QAo5w9rGVEHIr+9UQtx+wIzcsKUuei+9227DA+cy1xbmv6ZjIrDkE3fqQ7VTitJGO+
8ur2wbgmZ3Y1ZHaPufn3LmfABsgzKVM0GnBjibnPc6vaoNDcRcl+r1b01rMzoB92UUvnVFqkkULn
uXGG8QDn+HsYS7VXTXsum21YiPe4Sx5F1Tw7JHETWOsJu/ocy3+PJvFGZpiArJPwzyn57Du9mjOO
C+Xii/BrInMNPsSeRRY4mzobfiNU5djAOUhib4Xtn9D6CKSP5C3N06gnG4JjZ9At28gytJUp4q8s
0C4tDJECeJMZRt4KxjFsO7/dkA2H6tn429Zyq4emaE7oNwTjnZ7GQWI+mCX6cAKNxoCvXrRzaemo
pW6GMZj+adxUhnWpLeKDXvTsjP6rP0wBGkLDzaP72zDvz1LfVoHqwD/zghXTmK6nkApFGhnAmIDl
r7GPYchwv0UZvhYuW/Z01NuyhGXgtN6mm8Zqoa3cxHtIGDsSDSeU5oTFCpmThWi0LH2LczUOu5ND
QKUN6RyazNuC1+bazodybUf48Cc7vQwNaas0MHbTnAbkFAfT+g0tygFngC9y1PLXlt9raAIbsElr
CWtd6pAhceasLJZmkQaFb8j0BT6gdjCTAe9sXLfbMatfcauhGhpBTt4ArqzhdyRVXX8fc6rSJBWE
DaauoOZ/yvMRxoibJ6uh0P11Ml9fjhdVO7YbF0u9bSmO5LrQ1UxoG7EvsdLVbouHzDcP+hxzSCXX
vxPgydkLDH4kjI+O7jMnqOXIrNGc75HuBO55SUhbX/lNRbPpRo9+DofYMqZsiRFvxQqN4lQErExB
qC7of733ro5WMpg5pVGwbEYjPvb5jUOEo0DAw8G7RSppjucEPiO/TGzmW8QHUaUlQGhbi86ysrpj
GdE4MA8nlyoeMEftrPybUHUlMrkxU50ta+1D0Rg1kcR03xY+6eLCWbHkM0Y85MbrYnlPqk2S9zi/
AtorLQD2g7K89BUj6rTWzHnOyVBjAs45WKbc9Ghci8hDC7CcamcEWrkZGdxSTYW4W1iNdexUuo9y
m5GHH8QnE1RCpMKVFcWztxHxWHXGWdbJrfcivnF3at9JPwVgC7eiiaPV1F25ZoKDYPuhzRaIhXv3
0+JFT5q7IicAJes1EsaagN5LlrnN0gtBGxW9d8jTstppjFp9m3calaFAyiX9kBcbN4c56/MfV5NF
txfChnLEEGziMTUYD1sGUKIRRI87dg8kjJL9WOagaR0HwiqZ9bR034tA/63qAt067mmN5jvEfwqc
GISAJ7uFV8XfyfTYULFBZfooM5tm01avjpXErC3DpBIOPhDuKvoebPOeZxX9aptvwplbU6wiMmEL
2xIfaTmSrzYqZzOacc2LF3ap3sxwnLbe2/E9nvYjYqbsvBvkbHetJ3C0ZJl4IAJdyi1m+n0RiG3i
szmTqQZhYwL13D6FsWGex4sI/k3sS0aFnJdWpulPpq7+aUlgAn0RFqAMxFg7TKF9xnt7VM9j6etb
nB0m6lX+wisErnLfuNiwi5JKRqG2RAu9N7RzQFzwUg6Vh7PYObqFfCLIR7hep/kYrZM0kq/E5VIt
GlZs99A6OVNUsZJx9+QFNOiREYMh95qXtMLO16Qfo0PxSkjsVNgfVfhgxOU7o9XiYOTuj+flIDaQ
Ail+eT3W/RrVma0sLINy+XHpk8c2KoOOI/MHigeFfw+7iJUzWMtw4MwGd+SvWrvgsLUXBAj2vh7i
swBwscq6Bs5kWNrrfCwujNfxCbXuP104F0IRximujHMxkvtORB2uIutcqwkxBOPARueFIdU8D7du
jU7EpQHlF4xTc5iCQ1tZam906kup3Dw0JCASUa2KsB+xJxvjlpyegavQGEgswQhyG3aGEgRvVlyC
99LNX023EKxKMB6VOZwcSfYjVPOvOBxhT42UgfjBGot+zO29j8ypyHYgFBZeuvaN7FEbx3PvBfBS
7rXoMb6GdUr23sN2MR87N7MzKHYSQi8sYdplTX1stcjfIxTiCcSh57Ot3LRfAR2uNYkhr+8k7/vI
2Bo1Az8b+BOLvjkK4z5cC3d4iLT0gxgpuS9Vf4VNSxnC2bCr0uQ1FUnH984pF7O8Z4JashZDQ2px
IAkG3Pw8iH4vPcddvctET/dO6RQkafBh6zg/jeARL95zUbNVXaZ4v6uVQUW0wg6ab6jdcfZw4A4u
exkd3vOhPi2EBRGTtCr4O2Psd5OoTyZxioXTcLM3keusa68+48lZah7JycxBNCJDjtoRYEBiFvqV
a1lwwuvzPVnxaaidzyqmvQ2cIF+ZrFJcdvHQEhPKXthjxrAHcyQzW4Au6dEgpAyBa3rn6OhAVGoU
53W17Rm3GS2WmzZJ5wjj9IrxizVjjr9X9XASorO2ZQC7C9LYjhKCDa1PBCqfe3IXL1bVwnAOePU5
ocEGSG1cVryYGDUh9uPMKT3r3KJqBEaU7+3GYzgC/8TvPUHL5TzbuLrw9eHf4/QkwTun7IOsPfLm
ZU4ZRz/wHJFEOg2SpZVsqC+vehRtRsRq3itwUlSHG8bjx2J5JgtKS38npf84yeGdHOZtQrehp8U1
D91H86vhUtpsc+16tQoUw3uROr+tnz4F8Y+fyM+pSfpbWO0UBq+VXRmoDl7zxJzunazScUwZtg++
ti/sCwdWv9WQP6jG0Dowwm2g8Q7rvz6A2FUZ1J8avIUNBJVjXHnRVUMJZocGPqTcfq2E84PblE7S
9O+jkWzYnYd7Gi7HvlGO/YjUVTI4+8YcBtE9xO8r7YsOD3Tsy1+GGOMhsgow/GGZUBcAUFTtbXDt
al2zn2HnDNq0cmNITaFFhsEuDOjZhuzXkbRzDvWnNitZddZp1mp0SBLYcDE8xgTCrw/RND2wqFXb
t8Yp6GAlKz+/lR4+Jkn4sfbFVcUh2RzXg0tMUDNPMPZ2TnIKSj08sV3jymCNQaoF48sJ1Jpcyn3Q
lLUfWAt1jvkCy6ocXtPQCU6EiZuKodBYhCX2Jh/hph48TF3dv9GTZGFwmIVd8hRE/nMF92YxKAqT
kMI0l+PS8AhSTIP1XQpzm00MsUtpblVhX2XOkZjTRA5THlMNwySaWBoSJNmvm3EZOx5rP8nSKbd7
rZiIQCdY2aLBMh5BimubEmwylOCFbIKz5uprdzI95KaJK1IPf0I7rp8yeHkgrN9cOzXWwEfJ2mjQ
pWALgoIqPEDqSXDVoo4se7NmMVi+NhOssUlJG2aECYMR9MVlYLeoJHmxCjXNWJnsi+0yoz/1UG94
lRjrGNASXliCYlV7aecNpXYL0L7TKNryvlgZTfLaU+0vg9wnTCmclmzydCuVRfsUsvvPqbsnMa/5
Lj02caDsw6Zb+SniFj+wRaRy7r+ivtOsz2OF4F2Y2U4RuKeX+bTyIVnD+szhzTGrj/JP32IMniG6
YnHuKe5iYIkhHNQebzyCHGfcsimpiXUfwDHmknajhcx1aPsbgCzONwqe25jT0VXTzqqqYJu5hVqW
NjSsQiCOAR5/i+ug26bfcQCknrDec+vhDiRJfDJ7qquJ+YPONtbRMyibKxKqtvMR5bDfp+kUpRNY
eXAnjSKVO3nDKRTlHmR7tButCY+dDgtd6XIuR33OBXHSNKAfakRgykk2LjtcOjF6BeueHeQ5jyBZ
NOS8u1lRAwcei3iJ8kW7jkmRXGEyUislaUcCkkXiXia/B/h6xH/Z38CeAFgG3c1LAYXrpcBjHb20
Zv0dQbxgaXV8QPZNsDRCOEDf1RaTn61TpUgst0HAbot7KYhnOz6V0uha+qoRwa8cxFOTR/faa/x1
PxVnWQZvbtiIpWAw21QNOTLFa84wy2xbOeTEoKGmq07q62zMziOT1CWOe278AFEVA6mCVLuVNas0
vUC9ll31zsqL+pia3bgOkoc01s55Bo5mLKp0X/e5v8TXQwVZ8lloVulLkDaPNv5irD/cvMPMjCcM
9hBjTN1MtOXMmkYcBblYyT6u90zFw0Lb5MYYzh0PA1XYc6zkrL/RzudDw6B9b4x5Ig/VgyW6wk8O
bP3oeObB5rtaljK+qB6mQYo86DntbuqS6Kw671fYps+daf+iC4ARikKQxMGaLBU9ldSCdcQuoBW0
ZY5K+h+pwfipzdOkk0Oxsq9+nPc8rPteW0GxuVaz3IEj+UZc7nEYknMfmXvYGEsvyB/sXFLz4l41
avNTG5KN6vy5FnhuC3Jg+sbmtGvYQhQPascGpqvWuNC7M2dlgwdeopDuiilFcqM1Ft2d3aqwbp2D
3vK/mmqbLnsmSb7WIntbgIPIMTrAKT00DNeZVh0St9mxbGFf+KJdQ5d00+ehj0/SL58n4T94yruz
VucVqiB9TXfIknUyVtBPEAvZCUHtbLMrOrywt/4RPP1RH6t9PzRfKU1hizeNGvMbKqG9LXV5czPm
siYRo+I0/735O2zz6NR4kPzJ1KT6/2HqvJbbVqJt+0WoAtCN9MocJZIilV5Qki0jA40cvv4OaJ+6
57zQomwrkEB3r7XmHDP666CEC50Ugb2OuNlLPlubb1SP76USd8CoaDigRLRivA+4nmr67G3CESWf
Xi3PuHtxWC7GvPwh22OXG+MLCsOr7gUPUgmeuuk9EeXJNfLnWvuohHey7eymp/k/YRqEL3XcxulS
x+jl015mdhz34YVM8aOtcMRJfRWjrkaHdx0m/x3USoOTNmqT31cxnZFnVk14j32sMLnrySYJ4aOa
1d0cYBZW0Y5X5ezjn88xT2j5G3qIFUvKM7RqUIw3qHC7nLRUiYPeLzAukQBket134pT7+edA2XT2
sEAM5IMgUwO0X7zXjUWrrNyFafFnEAzz3QJhVANWAtfeyHh3Ks5ZVuzJagL3HT67BQ0wGyto3rt3
YK3XwRXrzoigkeMu1mHd9cGfNKSylubSkdYx8GyAEWz7Fj9snVgJmAXUCJqubl5GiBzvkOU1z8JG
hJw4+TWbzBNyudCOX9JAO/XSNonmS2ljx5esZHgNkeXJi9LLYJoQlPClGyP+gfBQRrS1eYtI6eWT
rQFwt39JTVytKpb3GQnRi+Go/bAqHEPbvfTcUhhBEmo1Dx48OCElXHxPbr/q8v6JjebTGbRDpvLz
RG8rmkIUMc3HlIkn5V54XY5JaD8ZuXepzf5PR7GUT92xB7XQ4CxyZ2t3e7MrGr1WQMu3W9rIoHLJ
VRIMqJJWJRWU0luS39TD7KaLdEghs6JNjdkjbNS+uKcivfdBvZuk8drKvcjUv2Q+VoxiF9M0ZeTp
eYyWEmsfolmo3Wc/H86hGEEQyCffyPR54rjkaM7AU0FsnPvoDMRx+3LSjkYNsIIaliV97IXI/ZwR
ZEMzABVpYsKn1vdljIpz2qvJx5mQhsuyZgKQ+enSLD+mlN5Z7iX2vuk7Vklurf3QjcZhPoSIIvpo
1FfbdujDXITOQF44S+t/iOL4tCL0KYxAk0QShsfZM3T0XTt7GzO/vFnFDUbzUxEPG6r9S6Wlp8zK
bgEKUiJ/hYiZrAbdDdisVYmtaoEIm9Z5FAbjdOctkuahc7vLYOVXuBbELtskrFEDDumWmnQHwzxe
mLRLSehb6BLTDHOwmGIEdYlN5EvA8WT+dq6jPjDK557YV5OxdcbiMmrlXXriPMta8TZ4e+V6C3A4
owsSUK//tNJ6CbT+LNy1wy9UifpR5fQlZbcc2vrSVYoxToZ2yCSl1DDeUqPcNSiK2/rK6GyFO+jT
bNiX/dz/p+b+2pABxS8mTqaUl7m40uhf9FX+1KTGJdLyvcaNMXbNWWrRyefGg65GjYDgIjVvWYgk
KoXdLKNNVBnnxEB5DU0lZz1xMo+Zf/EnZABJq9+H5knhGx6VZr2qXoDCrXZQks7UzEizlm7Dy+H3
mE7I1PDo0M4vQky6fQqofGTYQum7RPTITm5A9kILwWuQ9Ajq+NFccew9DKRVNGFUd+gR2Z8ayV5Y
uqv4AxE8Mkb87MgLmRLwOjM1m5vPj4DfT4+HbR87zyy7L6Zl7F1IXYZpr8DnoUZcWaNgrcWOkYgz
KXH7rANfqkfnKr8VuvvPbWsq/yFZGqHOIYpzq522W3Jaxti8uNV4akhf2dN8I1Y1rK6ECWGgrpJ8
m0SPmJHgOvQ6c1nLdCOS2eFhVsXWsgXHLsZSnVc5i5YR0nLyync3UNh5SDFbWUbxZscMq1WMyIku
af+qMvtWDNozRLwkoaxIwBIuqnEAWfpOw+PceT1RRnyhuv0xTXgTZcb9T8OmdoDWaO2NIFptCcmS
nd1w+iVUTt/ZT+Nz0jf6WmkVLp/WfGsm81k3QE5weFEbP2vLhdFTLRQt5Pa6bl9CY/oaFaldeoep
IPM5Pw/Z0/xnDJirL9Dn6dkGixFbg9ZayFVqd2nSidZd8a92qAL45TTwB9ynlvCsdRdp72EC98yS
4dFkwpBWJwIlEZGk19a2bK7fCcrxpPd7BEu8D2ZEXkw74eKVKePr5MsoMbggewW8EDkSq4/f3Uyz
vumDaJeEezpQuDei7n5oW99IxNKmUZzN9qXnClkpodGxb5B2C9rg4RgtMO4Fh7GgTRU43z3I1UVU
woc3S/jjTm3hJgczW0TDsS3s+I0u2raTzaMi9hzAd7+UggqkjiaDwSdhH0XsfoV4mRZWO81S2iIA
sFZd0gx7M2G7wFeB5Js5U3fI9Qv9zVHWZ+MYH9StoGGTuDy47SUlS3Zhq/IyJKHaqLq4Cm/mo7qQ
WzPD+3BF93emrV51a68T1cY5kM4q6QM/Jq6xs99kTzCHHqjRbnk5UX7b/r8RSHw8KfBxilpyiP+S
6oV3kMxQ9P2cXfv3yW8A71CylTCq5npv6ysv34JgRTrYOKdIXoZm9ka20KtU4G6EQRVYVhBVIQgQ
sGBUyyGOilMWdQc/QizQM6xZVFiocGlVhIbx1q7JSWKoGYJgiIM3p4Ssa9qwq6FHwT1d+R7CXI7w
hZH9s4zop7H9YOvKHAxS291qKxkPpCr86/lKy7gh5bmW8TmYWAakThfcJr+EfSH4zAp2MRrbN+Yt
+bKO679BkaIf1uw/ZqwVyNnqJ0KJrU1fsvNWtSLxJLlE1Cm7hmJjWTWBXGuYkDa4rzMuKPtQG04C
hz25YXs41RQRTDfFE7O24IAXFJpx9M/SpL1wP13NrPfzWR2/I5jj0ll3nFsPJR78xRAj9cvpXV/0
CDJ/ivSKCcWt/RXOtfrWqOG5iYM/UZ4GYBZ3AoX+yUyNe4+rjL4MHtWmZClxW40EhEyurVHf6J3f
r8OaFy7j/Fhb+RqRZksEQEDt2FV7EiWon4u/9PWWkGO+6sYOVk2UFhwimYRhZU43IxONMBNgdars
kzd+WIN+eFaTFxOe6mM6xyIYIEVBL4hQXECYw+dGjBjrN0ehS1n7WwcuKpj8B3nIxjbKllZqXHsD
nmKj+g3sAtg7qI7W7OLs9dnkLiyNNS+yk0ujn4cynFmVJoTApSWLu2dXOfFwTr2FFJZA0RnwH7Mg
U5zm9tI0WGykkWxE2uXXuv1KKFqWbVhVa6fEmV3YjIlEr70i7j8IMVg7aaKNz5M/JC6EXyjrjixA
8xE80DF/E2sQtAxn6OoyZ0Ueh5oIFLdl2Kig+VVhYmXPgGRA7OS06X2bkZptR+M6bodljDkCPVt5
ChULEOHjn1ZqP9wuPxFMrV5Nq33FRsa12rvxWc8zQhGZxrejNFc00/JF60AZiaT9LJgLbmWD8rot
yRkfn8eYvO44kQGc9Z6eH9ohXP3eWMMWR7xHa/8k2lps8uCLrVesOtoI73qavUu9II+gz3YyJDlq
NO10nSXmZ1k2+L69Nea37hRuRdgwZQjNd7up3zLJhDgYs7PSAFu1XWEyxMElH5mxudUNI1xpKtkU
I7fDryWPAGI9/kv+o7nsE69bO8o/6TmRLmNjaK+Dw2DGaFVzSvaKUfQyU86lreQ9g+E43sKOLavW
XMbBvSr32LfWbWsnu0GT28DQwQRJJraomi0rhb0xWM98vWuAoYGK9wHS5bucM7gIrqel0Lioruzx
BTE6LIbAZ9sdwWSlLntccg8790oDvMmaW1kzyZHT8B7rI4p+ztZOQwQY5fozi/QdssDVTz21zlMu
nnG8JgpLeD1kFyBFb1FGXBEc0Rp33SLIHLZ1E46Rj0bB7lD3TfKZmvg0yGKjXO0j8Lx4aSYp1JNm
gPZjU7ja6qwyRdYVvO9m1rOXMvnAUfAzVxvorLYOwsuodZ9y9CeLYYjIz6jOqel+u8bwL9Xfnaxm
9tFvbI8eYnfu85wtsQNf0IJNol91aHvUiwOejWBAbJPOUv+qQ01FBGPmP1kQtCMxgvcPL8hU6C9+
OpF4VBQK9EG0l3yOTo+yBwq0Cx3/U2qVz1V3ahJaRn2c7kFryXLn9vWGhLenuXtRMkkc25tRWues
Zu32SQ5D6zkVxXn+gqU/rEJHI1y0utLmPJW5jdcXM0Tb6MepC9Yopl4rz/gX2TfsV++RxiKuICJy
ajRfOt19Q3jG7EdFMAJ82G0d+kJET3C60+nq2EfsY3dD977bDLajkGfgDedYTJhPPr0R5wgRhJ6j
f+lh/FUKcyNz/+GHCGALCLscIa+xpb4JcUJ9pJofVE8vWuWuavQSY1ldFEFYJR00dDcMWIv2U07Z
eRjtp2rm5yQ6+B58SdEP9PvZjTA3q+L8u2nrW+a5V4wgwWKFou0P3TSuxCz9AcufreLoj8uPZNZz
EM+AMr73mOUPfxMcXeyt5S2b0h0siIVZ5SekKnvUb7DezFXr4Rv22hlXwvXZ6Em8Il4K1EOu9uRs
3AhDIw2+L7QrQ1nAFvZbAHTLi6cVqNUXGBAP/FYnxvsM38a7GltaFtqy1pBi2vqbbmCe0JPpU6t+
0Pgtx6jdSSN9HWmH+Z9GQJMxt6h5AjOmCQjSzrYrdgVZfVQhbLImYt1pt918zhzsk1Olz2ZIc8ph
CzNqMiA/R9295HH24ybWn7bA6hojYc/jYxd21VYv1Z++pZOWhtbNCgPSAKxHkKk3J2Lspzzm/Zm8
FbX1kyXJA8XFe17u3SZ5K3D+MH7Vv/JSLdPOv6OdcwnGnH4KVT+lCjn/WAT/YOnuOk/CTwFKUbnT
QzQ26RH3lB1jQblRoMGkeUqz3+VyLiuDiUZ3HZB+Wk1ywx3YrsYofPS5i0dzQisw/tTQsrLcBKes
RbvANJ/rbsb5INIOqUY6Tu0LpJFbOw0fRcKRWmX+I0zkj4C1bLj+1gXl1+pooWWHdSiJ2otnAi3g
xR4KryUow8AJUnnvXpB/gPqKYrUeCQZD1PQWhigt5q8VQin2OEcXLgtILO1h2Q+MLiPPP1vBX89k
ymT9wuzsYTfCGVkDMCBvyJzpGZ6xKN9Ay7+0FoI9A8R/Rle6QR6EC6DkhmNc4yMSVDr1Xp6xggSU
pREVwqzqovAo3kA6n4aUMt6JUK9r7JNYTolTL8SLDMJHhkoljbjbssZtl5VXM1zjfwbJnfLDwLyF
6KGNORRJiWDUKIN3bpDb0CZnYaWSS4FXILW9m4YMPdLxXYVVcXSKZKNB2u0k9yCIuKcobdZZPSst
LYBxYczrzulZb+hOAHO9VfMwxZDOpnOST8jGSzfkOwofjsk0jevOgqzXxoxSg+orJ5BzSXbgv9bx
tkZsfoyJ+S6L8lEm4arjF1yKHjNTGm+hXJyQKBtImqKPkHYbP1vPa6aZezNgLhjr3omq8jaELdII
LYfGZD2G4GDF0Ufu5D+OHv5p0vFg1Oo5cPqXVVnP6jFOtDjJeG1yH31/WyPGaZBeAJ9a9A7+wFoA
XfP8CO1VuGMzxxOmqWsG9p0QKGthKBkynGCvBEQ62hhYHcEO0De0K+xX1pVXWk+XIGAg63ko+GMu
tq6vd1lePryhXkYOSFKznB1LHucST4MyI8RTHOzCwnnTvOwj6jKHzii/as+ry1jeKBEYtob2riec
2BsghjL/8aoZW8EOzyb3yMsRgyJaYKfa2draMDQQ4Pm5j1qH3IWIZgFonVAf3qbcfHOG8hrTWixJ
V9Bjm2ZLqYyFZs1512LJrvGuEsJs7RHdS4rGyxTGP4Q2FEvw1SSzwoUbmccOGWcX0/oci/eIHBiU
9xc7sPCPVcEN1gWGBiZBXu8cRoWsJOopTRddVF+KQPsOR50Ri3FxrOniWclRs9eyyJ5jFZ+HOnnu
eh1sRr5RsKJGMd4aAzRI435PMQK4MAoOSV89VxY1dpVOJxlAZmj74iXQgeOZ66Cw/05B24NywyYZ
OtRgNWwraAboTW6wwM5dZv/zpPmU5PLVDLpXt9dOCCvXyK/WmlJ3i2G5Kft7JyF40eJNVXOh2ELA
1rdfvbOXfXYd9f6ma8GO6TRbJldtyXZEhmxr8o6NXPCRZDR2TCZmvB4KZ0aliZbRv5vudVzu9aJC
89TtzOLAQn/zOg78Vc0woa1OKlbP5YzRiiIo/jUM6II4DvxZ6cP03H9NbH1WkXb3iu8kRPIr01tQ
dJcw8nf+IK70+TfZMK1Q8qwt0a7Ceubk1pzqyDFIf4wq+gGPEECatD6ZvG6lOa1pdd8Vgdry6Krs
YuISWvSQkawOM2RVjCvSBtEOdz+h5s1OLftduc7Rd/KNiywREeYhtYptT90UotAfanWN1fhcZgXE
hT5kG1n6jNNLLWDcwdU8nRMa/rYXv4dEtC+yWl9POOS4fhowloxdbtzx5cIyQXFa8pAV41XYzrFP
6Oo1xCDUk3uXo3xKDfse2/rWDeWDaJbvWEhMRN0rgyYOahIiYKdZO47VW7Mpby2//KBYOqWrP9lU
cWYzW569cwUlBd5SRsqflry3AFQagUiXWytT2dlpiZ1wHGrwicGMd0Hli9atKVmhtMfYyXtZhA8/
ZsDqKAE2gjdq6Pa0o1AHO1edIKcHih5ME5UE84ueEXIM7Q+/YaCXli9O2GzDHFkXS5taWVH7M0E0
32lD/RoWwlyqDkGPVcLBa2Nta8fRfaqgB7aTSzaTPW3r3n82naDakym3K/OU7r2fZhsmqrd4xEQ1
MLkiGicWxwqRhal641sWhruQKtz7euOvGCFKfmyt3JbdVmgyXkVpGd5l2IbPqLTPv89c0Acv2YVu
80lYk3UW6l/fDcHdrp0GTBHZF79PGx+ndQ2GiOUrDe5Og4sjdwhZBGavRx5ZxlJ7QbCpU0FYzSHu
a56W9bitQuDCzfRhB215kP//wWNNW48ZZEDNe/cz5Dv/+3e//xTrK2qxbs6LhinxP/81GCM++b/P
f/+6DcHbDDDrYxwG9IYrdbAslwcGf0R+O69+lbOraQrkM0o5Be5lhj/P/67xGwqFFOlGaQ7F4ffB
JXBsP5CsO/dMaKKGEGMO5LJVBxz2//Pw3+eAG6Mj6Xe/n//91H//4/c5p4F0BfKYF2Rwsef/37/6
/boiQks3FcD1OY0MklNcz3T0JY3BK1WkvhiG+EsTfeMUOVkKo+nudEAI8Do9hrHPbVchNS/x7HWU
ZcvOGzrQSdhg7KY6QZFBipUyYHb/1BRex8qM1TFF27+EaQyq/MUZuaOZW8bsfHM3mLNHDFGL7pLc
02mOV02uXTM3GFd+6CH+Iz9g5bRo7uO6qDct3dYbsRh/NDUeRN8niE7oUnkEpx0jYlVOWegxata0
NUrZ+NiTWXpsYoVkjv8ckcdHv5GMl8necH9XOMJYV8vxjRzDbjXOjaaRseI2wpC2Ddsay+fEOhnQ
jKkhwamJgshk5oYGlvgi42h2NBf02WmoEx2Xoh/dqp75rHLsch04swS0FRGEKDSHTgDtJ7HyzahM
JHgzdxWNw7hP26Ff0aJBeeFh3hii7CWqcec0ihaUUTvpqmTROXGillwxlVmaT6BhMUQZ5XviGOrk
kMJwckciCTVqioBkoQtiPeNpYM7qWKPzXpd0y6y3AbzvhTOUtvXQ1FERF+45z20K/hqG6Rz4TIaa
rDfJwGDbFUbwNDThX/iFTCHlsOO6JNcvYtiTNo1+AfflrRUuZsxUOlAZmhkr24zzu/Ze50YUYnpE
3QS3i3ckIiaJl2Bdy9BdWjPNoxrJRu0t56g3nb3ViJc9KGn4Ry9w3E3ZW+mBYcgOpEd0jIWZrdyK
rG+vdwOSD5hgjTFCMCT9HG9T2/2KEWuMzYk37KQ8Q72SN0SFEhbxviZYQjMyLpWZ9mJnjD5QUvjK
Sk8wB9Ej9aOBsQ1rjJVM+c7lGPFum18Z8+aOuLBbpVX2vfbVaqyL8NbWmnV3HDSADRFUma4/cypr
HoGvLXS11hP6JkPEFLqQYYDpBhtARReHc2FdoZ0BzeobdrELDSu7aKp4iL8w9bWzUQhvWjSJ4MNI
vttUlSMtfUswlCMUR3ULoWz7NHgIr00vcbZ6n4KQk8pFbzpoy8hMcmQJTDr8ok42WcXQ2ZoCDmy6
G99s8ZtkEv/LHEmqswv2gHqdSBNjsF78YmI/EpmBcICnE4btbRjOuUEkk7+0MjUvk9Otf/8ybqI3
rq3gBMf2I8on68thMs9lbcdMZmmJpgYBcz4j1Sud62/aK9xZRDCf+yAOHqQc5Eu7Vs7+9ykDag1D
lbTXI3sypUdB7pqbjMfS7Z/cqSCUlrVrgc9o/Aw5qLNmjLfOjN+Q6fPWuMP43iuwjzbBWGZAwK1r
IX7Bz1Gl6up3hX7shX6mX9AdEy3ujr8fMQVnJUMeraJYPGpycR6x/ZZxRkomU3DGImKUo+vftGPI
HKHbeEocqyASp7QI1hPOvuop4yp/XEozzV9+v0oMR+/3maaIBdMoh9ZaD4RHw3f18vtRXhfpfx9p
miZXjoOIfrQKezPaKESFy9QMvGvKVpz3rw51uhf2Vy3I4r+zaHEkB+MNTzamC6HvOqMwz908Dh6L
KWM50Qhht6YC8QOCGVwZdwnTGLCUYXxoA9UfAE2LlAzTo5HjvdqVUV1bGb5VhV0eNQsmSziDWaY4
+e9TyqysVc8RHpwDauOVdEbj+PtgiTE/ym7rBj3ngACNvZe35TPauH6nBcQJ95qplkRiiUdujnwU
6NGFDnTLcAmICp1sTEDGIwwdWuGpk26MmBGRNcT6ug9xDoX0pdedhsrBShsI51NYzp4DZuP5qfea
+O67XXhsKyxK1fzuOQ7Fc9NSvglkN8shlXDfsJH+wTzgL6nYy6PXpfMGfPXDNDnrVs+t0TgxZrpK
7kQ9o4dre91mSCd6LUdwZ3fnzKn1azpHkc/240637wUJZwuto2eVkHZqaRFEW8qFwJvqZxOnzq6w
eC8iGkhZEF11adrbiqCOvejsJym14WLH+ygaLk41me9txgkxaOpu2ZYAUlPpBeBZSLiWaDo2us98
PrC6dBcpS3/VBb4tpijTsRykvq3J0CBYx9I3JJTqjCF1TeN31wwODNiUXMC317is0rXlJqQ0cVKE
Qdn6xzpr4ZJ7Jo2swAvLDe5DDNWer7YhZ/w3r282iSPaF8MlMlQN2Hl/P420mthiQZNQlulb1Y/x
dsqzYFPGE7ddTFwQ84er1qfDn7x2//sg+L+fyW3zKev87to2c7SDjwMED9131w02ml4EK4tsPvzM
5K91lefDDuXltCu7QbsEDft+lanxG+HssphQ5qBD/9fUWvUkM3GwolyeB5fZYEca07LEHrHqixIW
HKFkW2zYw6rSAZBHzM9xmKJcluBi6opxny5sAQ0mdQ9+qpVrSYP6q+D40HvqWwN2TDk5951sOrUu
Pdq73QySFCPawPFM0CpURbsz/8KisskIxzo4Qk6INyDMLRkqE6LYZTr+r6bZBS2BqvOzLowJT60K
WgKz3XVIq37jOx1yHlVWJyPCc2q5pxbPLWxeAT+cqffUReS6Zr1YTQYZup22wU5iYtlwpyW0DwQ/
c17c1DEEQIu4cous/etF49+x1bL3wqVnk2uBuHFKFyyJiXaee860dP1N7kptnfsaHRIKKLsKuu/W
6rfjrMLqO1xdpeiPTFD0c2boPFiFcf59OjoC55ERIKac4lPjM+boiurFqnG0jnTpf5/pE3qtLNE4
FFs+LTrEIjqTBKJts+SgmjBeKmHffbtE7ImFAL8bDOffp3AswjWTMeBsTJFqkn5wzGsKYG81Jw6y
GsjE2Q+m72/h1qdzME1PFpl+h6Y6owuSChymVm+Uh6PCVGW49mMgbwPophPe02zDOUqJYQ8siihq
3oSl3xkuI1uOEJytF57lo8sjuWvVd1a+NyeVryy7dD8Ri0O0qe27Y5YNphodr5BnxbuOr4r6YRcN
cfvjmwLEnyvNE66rt6Evu6OZWwg0J6G9ofmfs92RZNF8DN4HoLymznUkAltdkfm/AEoI3qWflTtj
cDmTztF1NVs7kMBQ52UId8RFlreQOdwtJ85lU0s/XP1+7vcBgwvjFl2mh3j+JwFCgr00XHr+NOfK
2b1MxR6+mIgg0AfhpubMXR6DmmkI5SslMFNQVChB87Ah7Z9jid2qL71jGQBy9/OMJdGkXZBP2bRK
ZS0ubW6NdC2xtXCXuGx2RiApToc3AdJ+7dAbvZjAIi6JQysPy+hC9tL9y6mseev0wqT4j+yz3Q4r
3QIiMMRKvLGU0ojkl3jye619Rds4BnM12gdfYeMyZjU5lFZRre0tgdNrCMBkjEhK1rHWpKeRnveq
d8jNUR7Ni55ZzaYh13gDldO5BNgh+WkZ13G4KK08A0HgGkenn4jOzdqKBHMg0MwCUOF2KKArdMib
2MSj7I+TDuGB183LnWjToCj+jswwODfj+M/InfQsK6pZ1EAby0W9Exfx+OLXqIm1MbuKlkDrMXP2
OPhYgyun01lxaPyGPcq+WNAw62Gs2JHQNl0wFE8MHqY93aAXwETNBRiCACDDbGFq5bvHUfDD18bn
0E9A7zTYm+q+bfZe40BW6MZxRX1GcHLr5DtjEmpL/XwnhLMFapxnzJAN6DOQi4qn328FEw1GthOK
ze/B0/Ta77jFP8ERNz02JVVPU5fRuymzYys6dXV8Gss1vttdiZxJL0dx8Wp2EycTR2Y1NFhswJhN
2P/RndHfoXP4Enk2nHEDkDicmZsgJWBUCf1Va/pgl/j+ORmYb5Kx+qT+ZpCXfGbZN8HhiJx07RJa
a0i/yU8L+qiNMZXUPSzM0anqZ+GF+yZc+S5hgItIj7da45IiR1hNUGB1ki0HJaup3NegJUOUsWe9
tSZY5GNvnxgpZWuNFNBtb1hrqsOHI53iRQ19scbjmu+HdO6MMIofOTyYIsVVHgNr6YPM2rnl0MG+
0OQaKwn1aO+LM5UtWVdw7papR4w2mPmdFilYia0xnvvK3k5VOV5a4wBEF501TRyzJU40LdFyFemI
i2cuTKDE0KGqhvsQ9oicQhluqqrZTLIj+k3nhGzryexyLsanecqS6+JhztJO1TEqDIHkQwq5KBnR
bERZg2Ndq49Vhcy1TnN3NY29seN4QgPfjZ6rsGKJ0mcrb4LPxam8CAQwYkiHXu1pqIjiyQWJaVFd
rw3PiFYg0mlFgHpZlWPirIc8HM6iSMBGkDHDXmI5Vy/xzlnBMdlUitDsCYVoPgxbhuDxSfh9jehh
luqDP3kTcNFMZaZnp6lTdGPMo0ondQ615WIQmMTBi+StAc5x/n1wHC85ggqXx4HStG0pICRqxqXt
wZ/Xkd2s9AI/TZO53IqEF2WOOik7ql4qrrlu1v0UlYbMAX7Til01XqfYQb7Y2bqs2PR5R9nWYJRp
8rhH05Fu8B0Z6/7+l7B58eS3r3VCi2hdyDr8gBn5YQBwWIJaitZ9GeZ3MYFUMWNz2o42iXbKLY+j
0Xx3Pv63ombDzOYHydKhdQlvjkYCR6CHWGoTu94ykgVR4GX6a+Q0zpmRr3u2nTRbNlnnreATVieK
kOqkicxdhzZhY2Qd5bfBY3Sis4tY86padLg+fr/m74NU5iczYEXoCEsvkGuCMNJjGk8agnVK036I
7CM5OJsJacE60Op+VbU1N12nD0fMq1BJ1Fbr7eScmxtii14rkb1y6onueuG4C6fAkN2jjGs9QXd9
aqOr14fm1orM/jhmxQEzN3Tz0nDwAaYT2jrBydpwp30cD/4ZiuhH0IkBwlJT72mBOG+hOZ4J0JhF
oBMSUSM/lXggODlN198HJVub3nX41PQyuhb4sZkuXaKxzS7CWmWBLfaiDT67UWTn3wdETlgSyBTD
A446ntidYZPHVNFYLLOd3fivvIrJiVMSSFiOKIsCGW4/lflTkhbDNoR0tJwMFV4iqU97u+Kq6+yr
wdX9GiMLXkK6YYaGT2eT5FgaygGwsswakO9uxrfDvbRFjyKfsCyiLSbrMRjlMQrQo5rFwHgRmfFz
+V3QCDxXNfHqtgCAlFgi2CrHaPbtQJoFLymd9KRZe43+0uJk2wh/6LeCxMuNyqv3zMlCnKAVGskw
frKaknNlsvBlEjwFvXzVSSFaG4NG+2owyie0QckhHLeJIcy9zOnIop2otnnUmevCTv5wjWUHSZ+Y
HvLD1wiGbQdcvXo3sTrK5CAn1NF1KOwlOXBINJwy3uJwtQ6mbsZrEB/ZCoCbyfDSG99FFT8gPnb7
YdBmbkSPzRPnQgv45Wyl0/sgE8WZZqxXvpMRg+kCMED7XmKXbY/07Yzr5Fjeoa/ULeiIeDXHwd56
gXvGRdOftEGr9wT1YJoTvgYxm8VTuV2wQ0+SLEs821qh9desLh9mBKErxVq/cQRbwGgihsZbgs3S
AEmRx+IwdomC8KYPr03nLTq261XDoWY9sKde/h9jZ7YcN5Jt2V9J03OjLgDH2HazHmKeOARHiS8w
iaIwOyYH4MDX9wKzujozr1lZv4QpFCEqGBjczzl7r204dbOuk5DBrt9+4MgaHyJvQsmQpvV81+l+
18/smGThUBniqlDEa23twP/mIY+9w1BG2lG/7TNoJvR/TuBF/ZXfDu0uxQod10l3Qlgxh+lxhEy6
Mo0bCO/ncmQ3Zo8VREPnqxFhGkXktUQyZfCKkbKs0QKY1yYslzzEqLtL24L2bl5ByhkJPxmq4IF0
FEKHmH3D1rARoXl+eCGUnUkeswiEcSK5zKhx2+lWysy6CkaeEBiKi0XKj2gM6+I21Vfgouk+7qs9
EjCCVAfrpjE7viJwpFe8fHdud9fHgPE7BcN+6oa72LsrPQSwOnNwaURQT1BFqq2xxOmCpTHOFt2k
qrx83tRC1Z/HZgbnu+wQGrlkL1CvHcCePKpyKi9++BPMY3b+fKL7mgQq09mZGqorNeA55Xw+pm7n
H4tSvA8RbrEmsLa9hx46Y/ywHgMj2bNnbW7Q/IarokS1v0ThJq2lkHABQLBosBxliSRjLLN5lWqR
fjUctklGxhmOP0M+DDLesJU23h1zLWcZngqwyn/06oxQhkdvHm5sEF0ImyHrokLiONVMtBbszWwr
70cLtczuxUUv8CeRi2szjG9eQ2ehSpx4SysYtYug6ZAdq57UgXrZuZGhvmZoOG+CoZGbEgE01oRN
lBmwlBKd7IyRM7gksL4f5Zrh4YgNPUS02R39bEq3Eudtll1KOndXao8EwIlfbZEosLIxjSHyfgov
Y1WTpqgWoV6uTtqcy7MZorz7XJ+Jyt6PvhB0LFoW1zTXezXUkBmncTz6AQOBLvJrVGae/MrKcRHM
s5n+FWdzWdQF0+y155OpnNqDOKMqYkSUowIwChfVTGu7Rxpz91bW9rdCGTizijqmVCODEvtztw09
RY5pCVU7sQfsRMYmp/12qsoK7NmzP8d78F3NvepVSku2fNCUVRD+CC9ucrrokcx3U1ljh03UhH6r
gZGaRVW87of8VemcbmALPC4FUFlUjG4K3GT0aHG3jSXqPDpGx7hlf5dSg2KUZyoJMOguNIYr8+fq
mAbJUxyjxu6iiLZf4xyHKAWLNdGvMIqywqaUKGBTzRn1sAUN3boP7Do49Sgdd0MRiE2TyWyrSHA/
ISbBVjEoBygmWQq9i55EJ/MtTcLsfmR6qm1qKR0D2wOmc1dJ3R+HZf1QejgFdUuDPQKg3AQmSSHL
IQyy2TsQr7Sbi1idrfL75xZm9J/mEZi0rcs9mT6H3pv8nT9KsWcIj/w7Kn9mNbDeyQwfAXRAsvOr
Y83mzvInrAkzDn1GKB33Y/IXI7kA8Q86DYiTwo2/AyuebJ0mRIuNYGfjWVV4F7PzvThpvGsHO7mM
kEswTE4uBUIIkHZpePsh1dBoFdGNMRw9k3K7x+O7QakwnaeLTurw3pw+uD4mPBj1TeAn3pn2Ig40
l1BTBVRiy8gP0xUN6BgAS3/MWkb/n33EuGZQ08n+m0Ar7EVa3iQ2cRx/PFi+3miFXmh2p9uyDfuj
FwbWTRya38sRd4bDaBwSlfI5MlV0tFoQYTbDibuaSpz1lqatheUdgA0h15/bLXZg6ph5CFqCmEjm
NGaMw2BEHQ2mOisjJbQO7jZ6M58CeVmmhf/aN/V0sT19tQ3SXNHGt2u/qZ1bBq/ObS/ggpPwSucD
Psu+mwn38YqxuZcLxWguH9C96cvnvQ1TnSv8dPXlt//653//17v+3/FHBfGBuY7s/vnfPH+vyJlI
40T97ek/nypaWeXnv/n3e/76L/55k77Tsqp+qf/4rv1Hdfu9/Oj+/qbl0/z7J/O//+vTbb6r7395
spUgVadr/9FODx8d0t7PT8Hvsbzz//fF3z4+f8rTVH/8/uW96iX1+sMHURnyy79eOv78/YvlOZ9f
1B/f0/Lz//Xi8gv8/uWu/P4/3/6B3Pr3L274j0AgzAmtwAzNwDbFl9/Gj89X7H+Ypsk5ZAaAD0LP
DL/8hv1bJb9/sb1/iMC1vdDyXFOEpmd/+a2r+uUly/uH54vQDm3LcXwfb8WX//tr/+Xw/b/D+Ztk
t1ul7Jl//+KY/KT6j8O8/F6+8F3fc3w+ms2HCRx3ef39+0MqY95u/a+2m0PmM567sVkRQFcUiECj
YBsnoEP6luyWVptyU6MHOnSNtin80+cgdfVdufC5e8T9d6bh/GyNRnxnRrEf8+KAHyd/mGGF7rg6
bxV8pLORFtjPKBVz7HhXPL39NetuTOebxLz+o3KaEqkv0JbMSo+QwfAuZvTmTdJiGOI7O3twM/rS
LmshUlqz0fPZtPtXkjN3adX1NzOuDrderLYWysMuGC5Wbn/EQHZvYkl/xuXuQnwskjUZpN+TMlsD
Hz8ZeCSALSD3LFoaSOXS2Ow7RoCmqONNjZh5PYx9QerEEvudjKCIifZq8do1Kjfw3gQAWcLZAGgk
CK/n9tawtdaOfeji7J2JKrHRLZjAuMyfJ6oJyErFPaKKH0Qi/6yLlptj9A4KBOnnktVJZVqvRLDA
5ep7ZYb9OgYhpYIUWUWHxeWhJUuBDqt77VMipQNv5qZLNXuQJriQGMW6WUMzbpVwNkPdvxZOvvOa
EQkJfCE3hiI6ywlZQUdDDycZec3fpsQuLzgjsDmqhA3bzxov2p7AcqDPtfOrr9Fm6NZg4jEGp9Aa
cL1kTb/pZ3Lu9NeIXsM6ay9TKs+el5zYMg47kuz4DIGMNtKvzbWAdcQ0qNkEEbKCOAgLBlCXVDCQ
jOcmxQxbgQgKPWYWOSJsdBjnOMPKb5fwfjgJ9ir09s5kxZcp8JqV4QnKCRWe3UCDA2j8JwAya4/s
M2QAp4nw0t3QhDcIm4cSIHfmAkdmV7STBFaRInaNTaTv+G2SNSwTEP1Jy7c8jLjBK3Btef8T/lcG
2gnGErECYdyLTd1FMBgXqOesk4fWq4c96XS44S1isLmG77iGDioNhwth6efQFM7VjPRdYJYkuGc5
1YpwVn03RKdQN+EhArZha8u5I4ftKUBdtucYEP34mcUYXCWW83t/oTLnA/pnBjdsoqz31NAAfGmu
s8QrOmsibC5MoMjdcoiQK0jgODAMPIQxdqQC05bLGDEhAcPAMJBU9U60mCGFg7xthJ5iGmvZj8My
J5wRYyXvCC78lVABwjmZrfNSBBu2Grcyt16cokpPw+I3XQDLjjKyry79OSxQ4GOxgvckT4qiIu+8
rjeicu1d59nR2nU533qLLHGtcJLMgWuy8fWSXRbF2U62GmcJ85uQYK1x8gF6xuIZMxKTb4c95CCe
8RYMeRBgHUKt6ObqpgXUto+TFtZ/osxpYwZ0/K9VK4pTwI2SeOgm2uc1boc58Nud5n/b5mZ49CvD
Oc80dFyTj6roH14kpkm4I551W3UXWsE7PuczjLU7lTZbMUJ8VqjXqWhqeyPw4CJDH7DteFC+nnpU
U2s1UOb3hf7QPj517lo3hWudUx2ElzkHPqGLBKPDaD7Flenzxpcy8RykC/AwjLR9YGvOuTG0v4w6
/mXTy29bgwjNjqFdItz7EDnqDm/cfgxDaJJ9+KJtxzzN421ONg3oKeyzWa2C9SgUYies75msATtN
uYuWsttrBSgcESjDgpCW2VxMTLrCbO/3KIQJ1iKRk2HoAX/VxpvAGsX5M0NMCPBBxq7XsZcME/cO
LRj8e5jcD3kesStuv8m+3bh4gAUldUhhTwdcBXsgWGhhGbMfs5K+u8hBcmRjzybHrIlYsrZNOhdn
6cDDtdio94G6rUk2w9I9458A3XIz1KO8KXNdXkpYIgIkMjuXZMe+hxPEKjbZFIhbJ6jFvSwPVmWx
z2+DN+CmaNVm/reWgcOjW2I6R5R447/QCOkvnWs/uonh7Upq/WVyT0tVoxMGh+pOncIMgrg5aAgO
s5dpeRe3wTlv/I/GoAdP+8c/G1H6HRb/nzYG/1qB/7zi2qz3f1lwmcLabmDZlu97QtgBG4s/L7io
uQuH+RuT9I4+BYPJYePmznxiM9/ceSjpUY5K9xLE9D5rtG5n3f1qJjANMXelPM+KQ28QGlFwm8cG
szxtbebGxQO1XPo0Ntu6pDTL/Ky8nUkFPv3njy+sv358RtSO6XimF9h8dFv4y6/3p/1C7Cbl7JBL
vKk111DKJNKTi4HTR21b2eE1qNTH5CZH3y++sn+o16VYTo9c1+g9fiBF/VaPdxRB3tptsmGN0Rye
QBysOPXlBGt2JHCEpapeV/bA3Eok3yCTnln213C9tkE2klt4JRNO7f/zL+a4//MXsyymlnDOBIm9
9vL6n34xdmo9Df2Kmt9EWRwVPwRojqSTBtNjjAtRkUEWIZ+ygqZ9EIW5Sgrb3gIwKXcWemHah9am
8FNCEgOL4WBgHmRBjkyj6g1tXuIik4atEKnoEiHmocJGGeASwc1trRl6tGtQ5qDnKgWFGx/PKhf5
pTBc74bso1duBwVmNs5d8xf+bX/bawdZeMKP7acSFgKzW9e2yL6kLIOIzEXkb//z92OZfz/yAjW9
49imy26W7axj/vULChXFLwQSDRE8Te+noHdfdHaxsKj1LVS7CEqFr8hqrkykmdsMHichDNyglFdN
P+2kw9eW+e+BatUl7ir7vjTpiMZWySH3ud3VjjqwU+ZeP+rm1e/sn1lFnnsSt/4G8wZ3NhoNqyCH
td2Hb24fRFvDDgRqqyp5KsvphSlv8F1lFTHUbK7vjNQzNpEA4Lv2inJrjrl/l0ZlucG25Zz0+ItZ
oLExDQb8jt3CjsP6uRtTCqyZSLJd1U750bT4YIMPGsNPgW5ng4vaqSfFR02XSDAd8MZ4U2aJu3Nm
tCezgd52MGOo/OhCcmK5bkXmmNdZRkwiY3cl+8jeQyInbqdTaKLYhNNIHdujW3fBsSe1D3VBS1aR
VaC+rKS9kiBWSoy/x8KGrt2SCsPkH7J2Qvm5CYzWvXF02jHHAm/uuUisUiKdIJTb9qEpwmktesN4
DVX0s8skjGVpA94EfXb20aYmRzeyjZMfnyQgDWJFx4//fM7YWHr/flXB2fR8ukxh4FhkDf29vHDK
fHZn7awDlwlgHZUoHiRyvrwN6d5IrPT49pLDH89b591rF5NY4U57I2qwpzaaSQ6is2nVl+hlSPeY
7kHOTNt2NGvwW5HxNIMcrync71kqvKeZ5hG9qkGfY1tuTGtKX3Gu+02bvLFe49vJs3xfMaZ8q2jA
zeZwqms75cpeZofaggd9xJb2mtEQJXnPNMmHNxN1S1y2PNZx+0yyqYJMU7abuUS6kQ2huBcVTG+j
m+F9RfG0ktIn1JBl99LnUEwIwnyoelR0Cvnifada+8yRufqVRyzF599xmJamsskyeMLk98T1X/RH
EFi7uglh3yyhg2UXd5uCYf5aR4Zij4wQpJnri0fm5oEkwJi4ZH9Yz8E0rTGHdwRkMYtYl+RvbwJB
S6tqTHFxxXDfmlV/iGVM7mi7/mwDxYkVbswanmgt6/gOsvjGcmb7UGC8gPBLuFubRPRv0M2yH5g3
smmmnQV88mw3mXcop+xkD0Z+LQ3v2XDBIXqMli5s1EC3VQwslmcY3SH6hnN+/DxMQ3jHCFHtHfyU
xAaa0QMddgwErRxwvY45y7OdHdABRmviv+fLYlZgf+H/sNWAcH1K3ZeK9WPlqep9Ghr8SvGsD1Y6
NxsjGR8amn1IDqtN48UeglAP5QjfSe367iEiPHStKTtQiAjIJsRd0R4doo3r9BKfGWaTKOzDa1ix
o1mUXE5RA+p3cHEFiKm35RLQmFnuvjKMp5LRK+I14IpWEbtrRsAj4KinQRqP3OZLIslzfLVNYe6S
yeiPaV1R6eRkAGXIpy6WS9A8Lf2XMsPrROpcPlbDYWjDs4wh78M/13d5UH2v1TD+JLPIeNRRzR2y
89MbeA587Ca8dBlo41pb+XUY5TkxDPJEBYxGP+jKIxF+bz3byIcms3Ou+gg0RUSqskdS3AlqJbSq
TJ7q3kUybBOETibl2e5rzsUYr1vQPjLAQ9DmifYpn5O3GnQD92D03lOI3XMKOJmVbvhRoNHXniWr
F1aO9mApl8TMWcmXkDkyVQeUS2YSNxrqz4kZHEbxOSvVoW0ifIaTgd5j+Tt0NmRLJOOR8RjQlBhr
32ljDvV0pvs/nZPK/GbUytwFDn3j2n/whUzgIotXIW0G3lNjbyPUI+vcwk62aVrPPIBKuXwOpdk3
6pvPPwU9iZROkWPwqlS6K1kuHb3MnJc+m+4lLLHUDNmGdfNN0spr4uBqUQAVC3JxaFxKfycG9bVQ
nfduWeqxInPiJRc1FACLaf3nO/Ew4jWNQwLA3gKY8N+9fCEptrV5ytIJEbcc32SaZ2+JaWwEmOIw
BfBR6rK7jq4Kb8xw2sdxQfBPjT+l7s3qtl0eGuzwFwkjA3jrhXePDLfD9tFCVrWTpmZg6BeAfS0o
BXMRmJcyrGkBo7KDT+mxk56dZJN7kbXrEVfkh8piLcklhqEhzvLbLFPEhiCXPJYsHJeosasdToT4
QY0lnj/bD18j1hLfbOs3X+ESiAc045N6qAK2BH6tfglvsr9aZQnaiGiawzjH4mue18fG9+OnHg3+
LQxTksGXt0kSHbeWw1nqlty0I4yMx1SGzk2ha/hK03hviXC8Z7s23reDBjnhpMTHLC/ktqOOXWN+
BQUMtB+qAXQv7icsjphplQimW6+epls3BqDG6RtA6LYgt33+5bC83E4oj9DUmVs2X84Z3TnY5aXc
6srZPGcwAPbzbN/3JYUcOR5cdFy7iAt5mPqUQvLTk/HHHz//9vN5a9X2lmXwvZpojWAZcA+qd8Y7
e6AoNNJqBd1ennNhrmuN2sMh2YbQWAcDWTic+yLu+cZIlm3TTRMV5AvbjIjR9McsZpgE3NZHW4Ts
CsId1okI0FEF1LMtSLzHM6asI7YN9ZwN8mQKrK0puv19Y85EWSiru+2K8+eTXmfIA/r0ZEHjv086
N2SU6QN1TanF/Hzc9q32bzyzCG7iJPjFZJ06maOwt8cSL7sAziqd77om5MaK1VuObu3mU30vp0Ae
0KY9ZCGkH4JuxNltZnUMghLjjeO9WJLsMMsjcwQwcrNIfXRHvgJ6BOwgCyPBK3GvW0QqWYNap319
Cd0MXNgUnaaqcQinrWNM8iQD4HR4C4Fbrnv8k4+qzqFGpAWbxNGjhp5yPJJVPFtoCCdECs26qTDr
RakjHyfb/KDzgJdseVaOIZThCsGaZvpySaXnO4dQcVL0/W27PAi6NjvTKpjdLU8/X3Db5M5r+mCP
ncg/fD6EHfdJOw+Nm55A3Cp8DkbfeurCx0Bj5UwbHPgd/ZtVrf14L0HeQxNQeO4HFpu0+qESSA4z
BM88hEaV+iyFTXHf93J45qRMtvRP21svwR3dZst0PyefvCMB4NHyg+SEW1rjxjVov9KqODThUC4C
qQcf7Sx9JDWdPx+GPkt3LWPLQ9Ew1/Cc57aLURWDgYGrTjEhCEhi+EpSNXy0Yp3i37r3omA8Ei9N
cAbDg33U9ChUveGNWDYMJxljcUGjC3HaNS+UR2TRlOyCBgNPAyj47DLqpz/+EqCNt2O3fcNdZxCM
vO2dOkJT2hYXupEwzthej11147p4SGeQoLRfbegfeIDoiTYuke+mRmvhzK89LEnhW2CrAybrC0mh
SXyWliG0weuZjDFnA4Gfru27CS827Ynh66jDwzw67cVu6UJOc30OWOhZJ1E+ItMJFsANbT02n1cL
9ITowuw6pz475EXxZbmgMfMLwdY+h92A2Cfm+Ls9oCBGzkVS1DiSrZz3t13g9Le+tuhLEKvbJRok
um/YF7cMS1iTwL7DzLSvNcvAUXLN6goQnqkT7Piza5/8rC3XyUS7CDF0cjRC0u5lYpHYYGMkwPYT
niwXQmVV3zqdHWG7byM6/wYh3aG+cXoSJLsofkdmeRyCTv2oIDsuMbL+s635RqspAkkfAheOVN7u
PPqpt2Y7dnvljsFuSChLwEWBt3aS8Tt2+ZxaTyDUH1Xn7FoGvFMY7cJkyIDNmiFN1yG6NQsyNkJU
b2uAjGxtPCe5V5wHB5ya1iGRbX3vBqMAVZLLNzPsTkXo4G+KQ/fOM6oXpy7Gr8Awffo8rXs/izbd
5tCsUxdIAptOcehqszunOYmGKrOmk9NpecLCgXTYK+MzqPr0KD3BCDCCjBcY/bgtfDngkSEtmm2w
/O76FNK51M8O8kHUIa2/Za2V3zPzvqtxIs9NO5xcV5cPg0cMWaOjcWOWbBLXxCjWwBG4voIw8U7m
lC0qbQCUIp8el1kGhZn8bk/tBLo0XAp8Y1s3lXpgvMdWtMaAbQl3TbSv9Y0dKDLiunhMwiK52OS8
Hlnni32r0cfbIZYAtIFAhDAIDxaC62Z47Bqj2KBHa/aV4PBbnFy/1GxM1xG8cj20XytpXfmK3iJu
/W8GF8Jq9FrnlYIQrjiQG5nMl6GzxXMVIX1QNmKcOv1mQQSlxJXDi07ZA+fGSIkzK/fgFiLE9VtG
B/Bb78IPTRwbc3uiPfPSVW5yV4gu3UI+M9DKuWwv3PprZNJER2P3XMb1DzMy5VeUXOB27Ah0aTvF
FxmhPBEz9N2u5E5ryA7YgKIwpUdM0B+uWi8L9wyp9nU2Fq9dY91T2h+nMmW8uzzE80j89qgx/M8B
SHEeJqyWRc2CFWvCfWMnoqHrY5BzW+bLJAbiRq73QSBZ0ebTFHnhedLqqUSFdvWsrDoYERL0jlnI
Jhn9eZ91QOPzJnBPsoXmhf29O9MBOHTBpM4IfdEQ1XQNivnQ470/Rv3k3/awdDaZdvyZ6In5jO/F
vW8Tkh1MmqO4k8324kEf53gwGVnQzd3iVdJNiwh4VPsxHuXW9vWwiz1pn/PeQpWB3y1tgROZOe6K
sbayUywz+1CXAeSanpQGMwuaO0ukuGb6yPvWAi5co6HGXQPgfM8sBtqQiLAqiHk7L3T9BBm5nIzn
Tq9T/a31ff0KsTs+lX1oburR/3CaLD2VRZTf2YSQHJVz1Grxr3cyhPSgzS1iq4yQMSvbdNYQPs9g
HopuToHvJMj93REMBSuGEeKgIL4QSv4Cf1QSsQPal+DFq1NKrRlvSjnKaY9wjcJncVNBiC02TkBM
fWTG6xRL0S4fgvxaldigzTBYjaPGWJ/WAPmBYEcTaTwGfHMUz4h0lKxbmDqk5LaZi8KXH7ku24LY
7Di77/H43MOgwpLc03mv6n2GZmCHvw1N9KCt04wmCNLJPB9MW9M9gOGhGo/YycW6j3ukeCHIB/vl
NOxdj/MjidLFSqgmbyORv63oFD6JorfeB/PBkIM4DbWZbCqkvqdyeciU3JkCH7RJwuQZ/1EJoZ18
ocRNhk3RiZju4IiipR3AWVgO+lG4Ud2uSSf/UpYG1V3dXfGuXCsB47RpgoMLh+O2yru7jIAGVI3o
ekVgZ7cxbG1EQmo86TThll/Aj7RMRp2jnU3ArV0HqwLDDPw++qmZSkxJkQU/Cmn/lDO4yoYk2DZc
Azi5RxAcdmWv0ewJC59GR3YbTFyD3zchdaovKFVCGZyK3PZJ7yP6O66czFnqDb0PiJAxIz85uc2A
5MZz5j10LRReSLo3RVOKl2SGs44oW0FBf4jzRDxUaYVCJUQEjbCmIXZtQnQ4xMcUn9exrYborEum
jFA/IyxA+XgbO3FJG200157nDgjP6NMTMiLQWrXNDXrvZ8lY8bFcVPbIpV7xymKgIvJpGwin2dKq
wG9F+FFt3ffLw+efZi3Iry0ESrt/v1AaTbJrBo+B4PJ37mRaECR0d9ERApdiEd0EcQ6DPGyvUKiQ
WIZih1cU95xgBO04DGcHlzwg17fHB2NCwlKXKDh7TrUXyJLXztfNe1sDrjD7YHpE0w+eDjJUHOWM
4/KM+HYj09tZ5/KxiiAFIPIxvupx/mYV6fhhA16cZ1e+svEf8IIQkDD777KpyG5suwLUrohPyA08
ytQweZ5K+c6gvP2pzeYE19YDgQDRgHmJvrAfleFEOYVXyKsS8U0bENCGscjOpCFVL21Gmkdduw/0
EOj2k4qsYzd9lQLSsyIaZl2kwrxVDp7lEGlNKGCwdbWNmiBT1T73nbtpFCk7Q0AcTq3Uu2tFW6jZ
3beCDORtpJphTbGw+PTs8hlMIq5OwSUls7B4djRT+HyyZlo2dfmsk3g9WXm6kY5y9mlRy5e0o50S
u810hDhUvVCqehBiuvkcu2Z7nGsLRmKtcHs7cjHpxmOCEesRIpPaaJ99atIW0UNohM4DEgInF5Qd
AA9U2K4l+qs5Eu8iYQQZGy1DvKkhv0McUgVACInXpna7g0BcmTPkZejvQGOPweENAO6dpoeBa4g3
Vf2i0XvTg6Rh1InJdXL6S85NZTanCbpGUq6xu/2AcXHsjw20NhHNLGnT+O44ZbcZ0Z45dfuSE7E4
5CUBGfO4AeEZ0k6NvyH5K9bChjnhWI/J0MCMy+68eIkbdLx3mT/GMwgVBMZbLagPdG4NG/AspGpo
ScKk1TGcp//kMy4OQpzm8bOlpm+GPfiAH+Gl2guErTFfrNjG1h+QzEhAH/y9NDeSNeH19uc7ZEqr
j5UXCceCjyTMwHIJotehC1UHF65yYaGIuFyBhSgBDgGVnhgflSlgrvCjEhCBQs8DLFuO+JEAJQCO
AJ9KZjFFUO5OB9dEZEw2cUryEdWOt4nDAq4bksR57CK6VM4WaByS39q+D/h+imh86iSmEy+2PlwS
7dwo2AG+cMhpQHQJYO/ipouw1WcdyMqvWSlpVKIV3BTq0W8J1HBfUSYwQw/MF9dvbj0aVUFEyGtb
kPk5s3LZFlWa6lOxg1j5K3KLQ0ZDZ4Mntm65Fc4+rmGffDBg+jeOEj/q8urlLw4giBVmMb0vRnK+
3BGZxojRBl7LA9gvhA2qeFMzGFYz11sPfP8q7qyzRY5w5wfuNikBUbVdBUYgZvhXuy2Jl2VMbkkq
31yu4Ey/4VjvUTo3z5ZFz6POCKZHIk0vj5EEEb+TR0JnulCn3BdR3aOrKLcecEQiYRQJyuQSyNTB
+kPgTZpidwvb1VxHnCOjgIkYXy1ZQnoR/s+mTD5compWHTod1VIgdamB0xb7WeKfCknfW1tKrWwD
agKn7Q3OArmxuX6Z03PokvjVEZDmoZX+okV9toOcEUysWG7KJ4ClzrrO53zNjemm8kBWlvC85NiA
fYh+pC0bQNGKnN4tCLNufvQsR+61md+6QBwwY5LelsCdj139ZuUssFUHA82cycwzw6+pK89Evu9M
d8rIN2YajmB+g1XTA0WOrUP6V6tD3iP74lUNRbpCqr+C4rLEf+BYS1PnHHkZPc14yyz3m4a17Lbk
nBmS9I+qoQ3gpvjf7GkJK1h5uCxXnQXnbRnMjHZymtOZAOAQaiWZHCh4etFvW0u/0DxId7I8a3Jr
tsoJ8bzfJh39oKqZ8Yc5c7JaAtKNAq8QymOomA0xiQ48IPiUR5R/3QqbcUxSNHCHpt2g2BlBnJOh
w20wtAkwdElAx4OASneEfpTg1VwNcfOE1e1nM7YvAfWxihFwqIghjEN9tgLv2D1V4IUOcZeSQgym
fe14Pvrg0X8WBMU7PRUsmot4N7bRqeOKkimdKtQBLH9q03UtAwvHwT1pVvDA8ni/iA5XQW8dS7aI
BG/SqVFiwfhgbg8ItyDLASnUYn0ziK821bvTVkDzut7Zab8lbx2UoI9PnuFNSB0Qzf3BMHu2g3LX
+c61GI+05/imi5KkCSHAeUzBds6T21QAe+wFELCTn6Dt9nV4g3L72PsQJ5mhh2uzFN166hBSpX5I
2FMj0WEXHDQfBYw2aSLN3CTanNRPeqeG6JtVMY0bVXNdFwqjeW+JXzkBHl1q/UgDbfNB52nzKpy2
vzOAZmwB2X6d/fkRQr5/q5cHRw3ZJY8Tyi8vZVPOcBnZcANOENAVNuEIFC735wDJGh3yRyj3UCpr
kMMQIyCxJpI4nWql+EDEyEI/cCBDsx4z3KgouoKEpGLFD6mqiCYNPOvW57JypqxcR4xuyO2dtnXG
QXLiKsV5urNgPB7qVG3roM62lbEAC5Uio61K9pktAITlXFhlcXIHVsaBJtK6jfXV8vQxm3qkYTgj
t5kbXyEsvpSdHx4Cqb/HLa35YFmO9OA9jHFcbRyb6qofHjN7+NU0ZLI7xlVUkmmt0aRbIgzc3KNQ
YtA2ugATRy/ajlFH5lZb7BCHeegA1uk0qYMdl2pb2eT0sA2bUw3MtCEsC9JVuZoZl2ylm7PMZsEm
Q4+xtpYSo0TuFxFVxH76l61rZ1cO/Y07mv02x9LiLyZ+/oG9Slz50zuY+be2M72VP9fQoMgg13n5
0HFeodpC29u4EA10dox8goya2HZ2ycM4wMnNx3kE8gXbEmk7Ha/EXIOjIBmxMPcFDejDDIiMvgEM
mEYdcr+vTzpR28xrp4No2/3ca2T8VcplXuotmzb0OISLrHXALFnMM4sZ9bkyTHL1TPtnUbjupofP
AE1W7xhukS0fmOmO4qk74czywfwPcZShTrT1PsUDpQFwuuH/Ye/MlttGtiz6K/0DqMgEEtMrJ5GU
RA2mLcsvCMsqY55nfH0vUFW2RPtacfu5IyocRQrEmMjhnH3WhvSaEUVft036qLV47uDBobF1DNUZ
cgaKfa9foIoAxRP3Ju9uqN3g0eQi5WaoIqCqpwfzk2/hENb0g8C3Hm8AIIHr2iKrppvBFWlF8ixz
TsyMrnObiYNAe4QVfYxFjPZ3Mvc3vkCN1GJ6BfXMAdaQ3FEaSAurCa8IKuhJGVx6RuheO0Z/BEQc
Q9kKqGGKk4fJEg6K6E5t7O+aIFpGlqshrLOmivamzaO7vkvx4p1CLBRtpiClWmR6B3VKz7eG1/xt
Q2VaiBpZfxjn31Mi8+vSnA2v1PRsdGipjMR9sk3vb9+Bx90a5aex8x7sITIITcbfpbvuYqAkfYbE
r+j+Li2KjQidAj+iMkczIZw14203jKs0txzYf/6NMZcdhJAEV6nSnmw6iKU7+Uez7AmkFTpuneTs
Zv8li8EkPIxUVW37HGxHDHyjJBRcBIJm3IT9gaGhpLaDRQdeOaxVlnrQmpshG+5TJ8YDuhkoSPap
yFdxoz1ajMoA0fPuBhFZdas6SLOhTSg0013/hrENyatDxAzBen6kWuwK5Ir3ONVMSBI1pDupNPkZ
U3rPvNCbwv/Sgx+mAgk51+mjb7gId6zwYRjjaB+T1FupetKvfQlvFdzUvR7K5EPpC5w89Anz5/mc
DB2WZO9O/U0/Ul9sFJSUe5ivokl118xejC2jnID2jdQ0i8KbhAjCIQQzFaZUVIW4ga1dSr53epLH
j063aUT+VRB9vqOQ37loqlwH4VBHX1pER65qk+s2y787c76tFd5FT6zv+vTJFN3LV1MoTJJQ5OJO
X9X/bnX6dPqevPzLD39+RWTwgkyo9Wpf81aCoBEFTOxZ77x05/YocHEZuIhF5F6PLIhpnJLEq46B
UIJs0dSqlBlnDO3fjVkCaeLSdes1RuUT+UezI4QV90SQQxJaXwZ3AightfxuQHWDCVC4ivPEefVV
HSQX/QAxzRwnXN5/XFNr6hetb9svp3b6fv7KtnsbFISgmnQ+yX7e4tW9YQsYys7Lj07fW6QuT1/9
3PWPHwYeb2TmCLlsd958uyPoBPQl4eF0P3B3qCAcZBfMsUkAny65R8cr7IbZL/uNy865dgOvxcT4
348v5ybJjp7+ejqH076FQEk639OXLYj1XpTzx5ffz389ffx5MfMWw5xqffmBH3UvH3/u0iMl4HmG
C4/OwRi4TasLNEXNHYz8taa1zeH0Ca6ov0slGhTsmoO+pRKL98OtQnGbFseUguo7xCfphsljtDp9
jOfviMQUm1430Q/NHxOzru4IFzK7NrGFwoEMqzdzKgYYNyw+T9tAryrvSiuX5FdqOKrzT152KEIs
UCsC+z/3BRKBVY9ImN3O+z8dk3fCv6hTysJO353+YWGUEJPRcMmbtzv9AzOquIibGiHRfIzTcT0v
Rq3hYIJ32uT0h7xPhwtPjOmr72LAnhcjib7l6WenjcfYMS9YwZC3+nEMZwq8i3JA7laNZcMTBvuw
9brUhQrMZZ72H2lGus0cB4j2j9/1GhRL/KYxsvzxHS4K3dbz4MT9PKbRZGI7RbVY/LxPpi7Ulm4P
K7X5t6c/OIVNwszu+le/LSMyPzb5llfHaCqR7vp5WfzzuL30yh3VckwDfzwL6qy6XaZLygl+HAMW
iwDOzYLs5bnG6C12TKjJIPy8hgrrFT2tcZ/58R3RrWiP1pnM9+keNQOijdr3vv/ctdCTZk+25O+f
v+IFG/dZ7377+ZUiDT+7ejz9PE+KEyg9mwycT/9tRsZQBJdT0Dz+3H3RV+klNhMPP/eVkWi5bAkL
/PwKjyvKw63842lfp2dAWEi/FMr78HP3VAbalxa455+7n/B0AAEgXprd6Yd6HGRXhlvf/ty9X9b1
VVrlNz/3lcXdcBVZ+cGgF1kyKWaVThUHr/IR7Zx2lL3ca+48wBWjRnE6cNEYHjOSIP6Yxx3kxyyp
d6e/eky11qju5Ob014LCgQtIUt3q9FdlW3LPeIWH7/zbqXHjQ6DpD6c/diUMNckSoJWN25EgJVyT
dvWH06Z62d6GjZvdnDYlP9MuJLXsl6c/JvosFQQUvj39NQiJUpH981/OITNAHrlNqC1Pf6VodLok
ZkFmeD6HkOKlGzcTt6dPrlVWH4gUL17OIWbVJVrsLPT5ys10fKDMOjmc9tMXcEFyvBhmgaF2rIK8
WxVuZF6c/tolPrcAL5v16a8SlcfOCvArOn0kXjZeTQUa1dNHg/XpbZ9aL3tydDUdAVS/nALp9+3k
pNrL+WVe9L3BGeX6dJCoMYA5O9LanXZT6mOwdlnxXZw+wt6sKCogrXv6KIokmyFKJB3+eW7Tde9p
X0+foP70d3VYbk4XevoKukOD6ICZ3gS63NLCVUvK9gtiqBtLz0nypixfB5fVQJfprGYr/arv02CH
Vbd1NSbgsoGm53sy9JIAee1fUkNoHZWP0WpkptgF5S301/n/tCaHDDh/PG13+sXpYzPk9Y3EzorJ
qXUsheiPJT6G84fTzmw3ucpty7k5bU3tEk4bwoTpdNr1RMV/I0fz4vSDgYwj0Ugdbd78e4kXwr6i
nOtld4DE7YMm/fvTnjRNIDVALD7vx+yaF9X6/9f9vVP3N+tVqY/8D2V/6+R/PnxNuq/PefW6WHD+
0Uvxn+bYf1musCXVfUpRsuc4/1b/kRP7S+rgiExqMAwyBDaC83/K/6T6SymT0kBDGgKqqbR+lv8Z
f0kT+jWiD0cixv6vqv+krs/VBj/L/0zTVLorTanYqTAd57wawUZ9i++oZSJz9o6NSp7ygKhv/eBo
1gEHzXA54qsG1EE/4C1CQbMC2+ZTihfCHBQTLmARRJIsTdZumZLOGgyEEgk8QTL6SdDTI2glcgmK
VSDR+JuMWtgLG8EfU+CY+W6VYjUwRe3SDdt9T2X4OsJRCh+hBaUiZCRIqJI6eDYlMhDhEjGhJANI
mHvUHO8xA7mtGC/rqjaAjdvH+RKMXH7LpEWUDg8PTGc79KeOLNmg4B8Z2zs/MOrFlBnf8Q2EDdvK
4On0N730Pw6AtkMglQuiJQi443gD/gwbB3peGzAPDrIWOk1cZMpkcEHWsqeokKs5Mdkl7pGSNIge
OOBsmopz7Nu9bsVf59MaiBEtYmnuyF8fscpDPaGXyyEYoRw4Rz2Pn+ayHMKTmDYIv3hu0VqCe3KX
U8saWBI9L+FXLwwfYX1gUl0exk8BkWYi/EQXXQnZnWw7q+4vllVFwKSCp7QgRuwZ1CiX3THl5lcC
Hm9uTt+wBbwqqJ5rXTgCq0ZVx7LwH8hJYioyOzNmafRFC9X30zeUb3/T8seS9MMiNxDc0VbIQN77
k76n4ArWS6pgtUC1KtvkMMJFWDTBwWxtY6NFlcKvm6rOqmnW9PnjovcoSQzEZ/QwmGG49ziVHwYb
3kDQyo1Z+cjvgAiVrmUuisp7Hknt+3UWr4XATTL/RgPGbC9VR2dqURmWLPlQuERR/5GgHNEYPOQc
pBJpTWkqqsEn2+WQbQBZ3CF+rKckbZIyXiB9vPeJdi83jc5aGhk9y/S+2YXjVpaOdiGpawf5P+xi
L9llxEHgjrNeN4uQaqxSLxgcWKSNKTfM09RtRfiazP3C1nDKCjX/vqc4ozcnHfOVeu+OoiO4UDwl
c7uPLUzj+lA5m5yeemHH91YU2ZcYSa1SV8GGMGfkMHVaJOEjZsU+/C7UMjtp+hvgf99FJJlt5n61
Nm312Jk1ZC9XPiZSZgiToadFSUVatOvULYihD2LMkLNTVFFEE3SjiWymGG6bMaiWPA8WZpVL8sax
lsFcFFoKZI5YnJg1sCbWMjH5/AfHtR5Q1ycr4usw1p8jLRxuAjRc2VYXwTNlytkqV4gH6uhxCLDs
MZjIhlbN7SBjJZV3P4zMRYF6dgXVC0Rw5pI1nnha7DxeIMIA65JamhVSIuACGJfJoL+2vUeR9Xe2
7gRE9/vxui6Uz+n4xRXPnWjJAA259udQONbmIRq6fTeV6SX5eIiaudp7XhhcV2a44qkrILtJvEy7
4ZjREw2F+AzNIN9S5ZVB+kuf+7DvEPDjBNqCowpY0X3sG3NRQfAmQGP7287skCqofmnA5biwm67e
5oS4FoYZE1sAkxtE+SPK9HTV+vVxoCZ/n5a0htjCSYIHgvbE/pCJol1ktnlZ+MZAgvmD1eUF8ub+
oY69L7aBfWV0ExpQC1xq/wn1Uf+Bs/QjcyeX1M6IZZI7+sia/BWq12bVTOOm19J+1WMEvsQLbEGs
5ggvfDPkJIVcfPBIHIwfjbI2wYl2T6HPhM/U6MSoAZEbl4U14uqdclhhgIvAZKkcoG+HCu5UgczJ
qe7xUEmXRgfDGHirye/cbWvguthrk7N28JlEOl3eZTaIvEbaC6Wnz6JryPPJ8tg40LzmeHRQk9JV
XoYyteiX0mnunPCWeB92UNAeVtQZdrvW/7uzwgzZxkaNCf4dxqHWiXymuvpOacWc29A2qm/DTZzg
QVrP3rQpR3cqaoiw4FR29skKdO/KCplExWX4WGfml7oxKV43h3LZFBRyM2uDE5+EdwVlbCvklChf
3a7dFonISfCmYJ3GWfEwJnQSwZwCZYTaaH/nrHPF15jT0fQYphexuaFwxgUEoJBuAcBHqUh6twlt
FOpcOnyyhfL3/Qj1JZ+301tK3SwJuC4kKaK3auEU/m0FH8wANdSXELEny/lud3WzUomT7U08SJkn
d8WFSSuCJT2q8UNZZt+sftuz3FloDTJvJ7P2TkB1URx6q6RvpoOaCJxRzF4fqMPmFrkxySnkVkxP
2k2d9ld+QWV2VPiXQTFmG6tfVjHWH/AT90n/XOgovbVmZwaxuAIetaMSY/yQ1+7nCJe2lZ12wUUL
MStuQ/0eHTZVpl2J/mC0MLnw8asrAmfVeigIkuYwiv6jhfsLhXLaZigMg/xelCAbRGjKSm7X4Xf0
yR28tWOSxgqpK6jKDwpNGtg+G4MSW68vxzb+4rpmtq1E9Z2Qar6zGNRNQrSLmvg3J+OudUQOIH6G
6CLGcXxIso3nlI9VVF+Sx+888cEsABs0Mtv3CpCsRifXIt3tTAZKvN6ujvDLDgR/0Zth4xZSi2il
VB3aTgkLG5fPXsp9G4S7utDu4N5djJr1XIgmXp4mCbVaaQN09KHoQwAm5DfdaagX4bFbK+D8K1U6
/iGrSGuL2YyV+tae3EYt1brz5F7K8obA82qEdx3cjplzE8vqYKYNMxcTyhbmGh8SBQKsds2rhhd5
NbT+bjTbK9OTgPOoaooDSH5duemi0N26Be6XOlHTPAiuvCCDc4QWlXwdRi25+jbUBPUI44vi0KXF
vW6VBcOxhalf1OzyOexMce2qot4ZMUcYkkEj4wL2Ev251T3EKsBTQrqfp8oYFuAI6pJBmJhjAqUN
w2BFlTHEOC9z3Y9mzCSuYyh2qEmwexKaXXfJak9byr0jkN5HNuGgwMibXeFR/aj5AQW/ml6uOj3v
lzbIglXuky9y0keduAf5NU2sgkIgq6q8bItCkvSFWZMowke0ye3vhHusOmiWhHpZmVogGD2mjasw
9iPAu0RdqU4SV2YE5cb76Gg9PC2sXuwmBw1LxYm0S5IJxkZvnecIUw54CvQq5mEoxqOfKXcpoduE
nfguQg8nVHLoZoZVqpcF5k06yEMbTTtetPu28L5HefegpfkjAh7y4+b90MOQRZVvo3TTn4G2bKli
MVZexZSD0I0TonVqZ5RcMuQURCgyXimOCExju5ZAUoMiCDuo8V6fvVo1ie0qgxPWJ0+ugxAT8RKx
TtWt46a8zO3woU/8khkHRaRe4dxXKFmGiuuH3a9Uj5jF+KKS5FsljpVL2Ezvn6E720tCezBpekwC
hPxgj+ZtEKTHiFhIR9X+0gl5BsBB4ETLdNurj342NEsjTTG2oN4YCgR2gagNFrgc0CBA14ydi9IT
3xVf/9uNP3X5ZT4g9bd0i1pfWn6snLU7m9142Ngi0QtWfpqTrNOp6tLq5JBa5acUSyewiHIB4u2h
vSna8JE8b74gbfeBwu8n5cRXvWdv3eRQ+OMNVavhLvhiWhWeit0N9ZSHrsidXeTEHysn2SVTvkCb
TxjOb9U28zh5gmm219xXgpJcICeLHNjDoi6DFFmkwIjF6kjTDkhyGKr3sinNFYyLKxmQSvOnEgPP
Nt7HpfVVJgH5CLNaUWVz16V9dSRwXFwIk87VtIrP7m1mkyD3HXtuOMPILiitq+pPRR1Y14OhYOxa
OTHv4JFCP0pRVEdk1NXjvdZVl1bQ3nU2yEXZOoQdbNQZNTOsIgRyFjtHD+41M5DRRbfjHt2aWRXv
GITfjnBJD1tq3LZuComV9RwvWrRUvfGQU8oxrxX0Hq2+Y4zfZoFk79HFEIAOl44/MGf3xZP0Ax5b
ysuQWFi/Dr2zilHhMDSC5vJMnGttrcNV3DiWIMrR3WLJ7JMsT0myrnlpPmIpQ2VH3hyUh3ME7M5F
GhndUs2TPxp8vVKNPcPKbTTmqHe7ggKBELl1EgQQ0uKnHH0zRSPdTVAjfCpVOHBhATK7ymVyBaK5
QgcwL7giqdfMN5g6icY5xm4ZYfxjdksBrZhZ6t/OARnICPRlJcby6xB8Om2bUvixON2JrmyoVAcL
rIVPk1c99nl/WQThk++zrLMKhnDbu09qloen33SJxnNg29Qy0e6NQDysEnd5HwKvwL8jdKXYl735
rcjuk8ye7irp7c3YMPYh6h+A9WBGkvFSNpAYla2LNZmdJzNU4LnHDtPgrpabplfjZdtAR5+XBB7M
5fuW3XdiNNaeUChgHMJsAyLSpAiqC629rkjIzWwTVI/+9FERPb/rU0UdGA9B6BWPRfuqtLS7mTRU
emZjfCw6gUd9sRT4UZMaa2ZBAbtqMkkFH/BBX/vGegEfhjF5Oq03WwfH6XlR5erff9x3a3Q+9UE7
8zyD7dgIsbMVbYba8AZ1C2Z/tht8KGAlF+XY7+uxJCmcxaxDKepph8NoUrCKb0nU5vckvXsqC7GG
wCupcTGMqa4Nyrd3UZbOIGPPQsCAiVVl67uq5T0ZpWdvEsr9VmYHvwvJ4XjI+5g1Bgy7iwkl9haV
lC0HfB0j/7M1Cm9vW1dwfzUCBCO82Aj+wkSHWQAVcUNujj/eeVQTuR7QPMT5ingltS7k8Yd1kERP
YT3w9gYwF7R17rpw3/LrXK+f++hZNr0Fg4FXrdP1G7O3KTSmybB4q1cofIPGwrmQpTvjdrcsBE2n
tjgFrxfpkpjlKpz8TaQ1K/L+MBW51VBM61P7dlCkLEh7VcuaZ7EKsDO/8mPFljYa4uCGKRoWZrwV
fqARBq+WhF0OU0bkQYF0w6Sec5LOzIaPnIMetQhvPmXtV0+Ci3OD9tbEtGTB8sBgrPKOZjuP3HMP
EUk+6WigBcbK3LN2MQctotA6aEQMvOH69DoInX6krZMnu7Z2eskIStET9Xx0Te0Adt0fuQymQBQ7
mnOOeTffa4dtQaN809BC9wD5LmIcoDdOOkedneBbMOS71rPHhS31BxG1syJSHcYJxC8Fazho7pIx
eqAaezk3zrldCvDEFFU3t1EMERlJ0ByIiaaDH0ebMod/53ssMnRWgfhboIjqiCzNu8Lu9VpLeceE
iJ8EE5yX0/Emi2XI3CsR3ik6vBTnSRI9LAELnA5GZ0A0iHtwi751sFmFRYroUDF3CNWEY86cLQKo
07V02W2aPI02hkY+vCCHXHSQ5bOkFGMDcPz05uPnVOb26d6gLQJUrz6XlDwv8Y13VqfHoeZzzsKj
ao2vpcNpzQ+iBD8vew11j78uc9ySc4nlF7aIKBztz6eQWYTiH68k7u84R8yohCJwBR0K097DYA73
UeLDwQTzipYyix7cMv5qTCTIwgGto6VPW3CH/ip3J3ttovBAXwpgr4Ffga0NDpVCq/GN0cYre6AR
W0M1bWqX2uiRtjZ3kKeOe/Ah3XndNwtv3jVQsXDRbebHfxoCBguyo+ubm9Omhs1TcRx8+3K5VToo
z9HA8UnzepSgNQsjEr0ePjoxVjQq87d05zXjMnHJuTsaAmAYeWUihSJkpmwYuruSrpZSng4PhsE9
Cq/7WhT1R2BB3fJVAPg3eBdjBhq8DagaElCGLS0h5hDu/PdXGBGrsuvC95S5wdZs0Y3Rtm/TSzue
FrG3hgK3tLLmW0iDU4N9CCLerlPQMCm843xmGkIZ4j2f505gfrbKTZ6dZp+P+yErb8vI3JU0wrCl
VRZY+NAnutRWL3vefBDiB9yQ7nVv8edLAkP36xWZjtCBolim7RLCfn1FSrNctyFJsZljwmmfMn8n
MmaGT/jbX+RD+9mKCSYiktv9+bj67w6sm8J26VyEhCr69sB6loUjiyBuZQWPw/PpEszDHAZuIm2t
NbOFinXqRYrJPch5yJ+9TtIpfDIdmwW/+2gwfRjFpRXibNfCStHTv9U8uWl5mwM/3DpVjmDN3oEI
fJrnDGPJIJNbhz9fiEG4/pc7aEtlmdJyiNrLswuZGSAiGMnR9zov3nzmc//Xx8Ndra0tJ3oquuqG
Nr8rQ15fO6YLK5l3WGNIYI+ph6J3CDmtmrCuPVQbCgTmLj6mB24NYr9zJzfKb5PJmJnDP7FHfmD8
OxFSyC8p8A2fQJh9GLOJkKy2np9lwKt5utL/TxO9kyZSPPH/nCZaYmEGOYVKUwTWM3Vx3vyfBJE1
kx51xzLxcSGTTKboR4JICvcvZSqHvJEiBaQEv/onQaRJ+y/cLqTlKktJKcFI/cgQaab1lwljSFmu
zftqATL6N4H1T//1AvT8PSDy7CW0BCkrOjIlqZFxsb8xz95+AHQsTREfXbbLcTmsnL21ByK7CpY4
ty7rpbYmArvKr6iXWsmls+jWZDs3/hIpxtJdyZ3xTqdgv3mVfj2duc941b0OY8rCaZDTJQ4bOoE1
RuKECCNJBid6pysn//bqrf33UDwUbjI+D+IM1CXS3oP1BGkyzIcR4hrlXMP0qAlsaT5SAG1/f9Um
/rnzr8FgcuYn/Rw5/jkeB8KpzaCCSZ2NHKaeWgCB9OkyYBqmReTAg3hlTR8wxUKH+jiv8/qv0/D4
zmF/d0ctnaNKSTtDjfX2jkZQLn1PgNhoNvKbs6eb3+vr8g4o0Jbw/ffKWlBWvNd21vqdA//uel8f
+KxXrDrfziyfA0e3wTP2gLt6415k6+YueAftJec2+vrOIuvhzbJswGuS8eR8IImMwKjQEjh7Bl2K
xzCQHq+LQd/Zc6292AZw6EhlEFXY6yrf6PkxG+2FBEmhOmcVml9MDMxHqF7v3IC3bCTLIM1PShiE
kHABWbj2/GReteXWM3TZwXFft9mFgc+9uDEudGPpJctHUa/NaU34/J1Dzvf01Z3gNoDEMsg7092A
oj2/EwO+AsAvnebCT+BHJ7V7Sb7IwF0c8+UxST+hcL/VDWDQXXMBf/6SeCXDiz7ubUfL30HJnTU8
Rfba4IQcAyAeo/uMv319+aiV20GTnXcxIF1tFzXFAyVMVQK3O4Ml4V06KjNY6wNqqXea3tmbzbTA
oVuzFR2ktOlYz0hmpmMQvDcHGyQAo6cXJ5eFoOyKgtLPf77fZw3vdCAXXJ5tCwdinjp7wk5oVLWs
DXtLzYl88tRQ3TbCpAijDUsCHzWF0R/h9ZAv6WNKTf+7Duyfhw3PToDfsoV91oFVJe5XZeMi2+uZ
ZtuUC6Sy/0bw5tOfr/KXB2lSny108oU2Uxye5NsHGdp6N1hFSWydwvqDGzv+Zgz9/hHP33SpkHN+
040ieaff0s/entPVmY5J25HSdE37bGDSbJ+QZFE1F1Elr/W0/J5GxMl7q7gHtfupj+oCXB75E6br
l5pmr3usTUOh1lMF5jussMBtN01ZXDKJv3H16KpQNZWy0tvqqXrnXGcByJvXTtd5CCYVl0Jyp5wT
e/DVm25QEIvlGQYjURwTigoPyjCoSJLjsSSmvxjQzyEc84/CKTQgSN2Nm89WGkN47Y8u6K46/upM
Kl/bKtHomIwGfi9k8QoOuDN9rCxBj1V+6F0LmlupEyIcI3UAOY1DSRF7n0knKvzfOypwXfMacScC
jr64q0KzuS9rLOpCzRk2ttF8IvPOyJ0lh35Irgj1PxqS5WtU5fV9ILOHMKL8Mh4ZE4Ki/xJ0WJiE
hJz06UORGy2xev+5Qd6+1MruEg+hNVJE8OWCxfGYaA/g1y7T3ImQR7KKHo3ZVV7mdwKnhS01Pgx6
RptSegN6qprGvTYV29bpob8xaabej60tP3inK3irf7HU6ckgpqE3RqfzSx9cOjVh1wCsKOkgQgKf
u+bLn18Oed7ZzEeYwXiucnSdevmzPiCurdLJEjOlqEa/1QxoW9PQ3+cy+hgH1ScFxGQh4vTJccNr
TB3uwRQ8eLg6UbLkfFN6nMMrlP/lCwurh4s14L/PwqRfRgHkIkL2wm5nFGX4GQQcNhhtIw1JvjCL
mHQMhExWcYtT2jsDEFPWNy8C9xuNxjyZJM6vm+qsz+/DvOwIvieg5Rrz2OsltWBW06j8WvQCiJom
wQj+t8c0bVuxblXKoJuAuvq2e7J624Ly7I1b4q95vBh61NzbMUWXcSG7dKw39NH2fzu2McJAdjcJ
p5mWxbLv7THHElil6iuUxbAliQHlazb93mPgxbuWHoPYv/1zMztvZfOQ9vqAZze2SFUTFSasAIqh
5HNaoKMmpDKsvYCS+D8fat7V6znEfChbSNdUFuq0X55hGSLITy0wQ1mtdwfsgo0lWedskcoBJl4B
QL4uKXwcEKkzzqXyHw+CF43d7cuRXk+UfxluDOZxTJAdXihOQp1NWNPBw3/R16yLoUaZERkTyNau
pyzciINbpDztN4oe/Hewvb/cXxOdKfMVYhGWwwmc3V/GBINk1ESOMXZWFnlPlwK61nunN/plvjAf
xQKvyn9M0k5j3qtxQi/JhSUJxjylGleyov41/IRA78IHt0N1+MLR3rmsX97H+YD0fI5FpGrmEb9t
p32fD9FoclklgbsOOcIgjq4A0qENmz+3ml+e2tmRzicjiKUwkOJIXYL7xqrsd1A2O+cy0dx35tW/
eVSEWmy6F1s6Nsvnt9ckmfflKAgoHG/mXD4gzsuudh0MPjFw+fNFnY8edCvKZSJpuzoiT/qmt4cy
Qqsd4fxwKBPbA9EmN13sBu/cud88I+Y5QFQRaNrECs6ekVlWPYVqWo/HegfeNSPBHl1ERritenX5
5+v5zUPiGMasVmWeIvX5VF61v8ysa6hver81qeukVHcq22dkIOMtgJIcZHZTeP7a6vXknUcmf3Mj
TVcH/gg8RZmWOT/TVwcOQJV4Kmr6bYroaVn6RksV6+S7wM83Xgx9ryz9OyKpPmJxJNpoKNriFss6
uaAfnymgKt0U4VC883znpvKmq2Nm6yodFyzW5Laa1buvT8tubBHXZTFtbUTyjWfsW2Uuwrq76KEG
h+4Xf2iBrWnvxAt/04BpTCwKpSA2RO3i26O2egiBy+n6LczOfCPg+BKdjyA753j9fPzzE5/jS+eX
SGjS1FkfIGbX3bPJe+27Af5Wqt9qaWKsdBBlqHXRs4IZrHZ6kUm0pkl4beap+S0FEbwtocJdSuMz
OuC5WEfgczxVrg/iZ6TARbkNCWRK3TexF4jHVLjhOyPdr2dsKQxTBN0jwSlWNWdtRfR1AiYw07cB
FZJVj1Cr30fleIcr8MdO6z/rHbWChUu9fX031tlmao2tg/7BEch5WecGgb/Q4B6E0yfbe/7z7fzl
XbW4k46jz50qri/nj44Eg93iYzIyTEQggLPnyk6+JFmKyOe9+/BLK+FQRGtccu2OK3/pFvQCRGIU
R+RmOhB9S5GVg7Vkfqk9BHb/T2D3P465vz0Y8nHGCclc+byjiwqKFx1y0VsngDYiHGZtSYT+I860
d3q73x8JMo7OAK8I2bxt/GUZRXk7MFsrR7HDzmuDpgNutHinx/ndg4Kwa3ApOn34ebNvxGwAnWrj
Fr/cuyyeCVtoGoLWv5/s9J1G8UuvOj+pV8c6u6TQn3Jv1Jxx6xvJ0UrdG9MunoNAfnHCdjavfGfu
eR5IJOrw9nhzZ/uqMzWbfILAyi20RnljaYB7Ch+mrQiPWL9A2pi2xWRf5Wl6p7KseWe2Lc/X5aej
K8tidqjcuTt/e3TUtikzKZemkvrmwq6x3WP9yiw7aNS2QSu06KpcHLsBzIJUkHhxC9J3oxODc/rz
y/jrqDLfCBY4rtCZ/AM9fnsqCWBqr3CncdtgfY6uqR7HR0gqVDkWxRcoNf1lwPR2E5hFcBdordyG
s1fj6MvwJtYEOsOAnCZwmuqdNn7+hKw5MDTPXA05LxEIsL89MQvHNzToUbynOBjUP0SIO9+khMtJ
jHnhHFyKHNmnnRjmRp/KYZFAAPn855tz1ihPp8CMggyBw4Miyv32FIwi1wDm9Mnekz6Wnm1lbXuT
/Dfr/YbFSmtvQQW8M5yevXQvx6QGhckFGmEezNtjWkHfd44FOwJLFu8K86tkLVxcyDF3apcVgvP3
3oR5h6/G75cDMp1hvcBYodTZSNp0cJHNukn2tSLbZ0Zmvo6wkt9E5P8aQ8NruEqHVaNBGfddoSEq
aMqP9AjRJ+oCqCUAZPB/uOsWzREVn3Ks87lp4aQp4OYs3euAusj0doXz7NuBc8fkA9lyVRblV+nh
XvzOq/DbO09X53LfiQGTE3rTJRg5Mm7YxOm+QIS1DaKy2gFhdK8Czw8OYIr7iz9f59ms4nTjSZtg
EjGHVX6Zg1ejwyhcaTzpyCNV5HTdRey6N/Yk0q8Ekr5qxTBuHA8ijw4y4Or/cHDWNHOgTVBPcdbM
AkycU0jaCbAzaguEBwm5zbVqHWW28bcN+HjVFR7FTBpIQiC83jsTlLMR7OXamTXyhHVO4HwOUA0T
/kkqTmAw425osFy+g1J6bCLkUH++0Ln5njVveljin0Sv5hD6/I6/6uityZPalBTJvu3bZjuW0bQc
Stebw8ugExaNptvw/OJui+HN058PPZeg/ebYivgrK1ZSGGctKtfSmPm4F+9Tx2qvpV80SEhzwpXo
o2cACIHiKV9OIqZcxnUcirqawWJST+3KpSipNN4WpYUbeTsJhMOKmLzY58xkQgSfffX457P97Y2S
vHCCuTzzxrm5vrpRaVJVQsBT2APcdi9rBQ1j6rDQWGilGV21+MtiehCj5XEK9c4K+zetgTfAmqfX
VC056qyrzxR4zSTjGYk2NJFLgQJ5MinM4NDWewF/qf/uoZBwQGjgSpeQ89vrFBmVtXVE04vAhH1x
x2ZcxaFrICHrq3WFWnhfNxJ3Kh8EAAbrMZAXHVsO8NmCMzO09Z9v+2/biGvMFiDzgvx8+TT5eeNo
KdcOixkeVOc3Dh5QVrNy8ID9mOSR2P75gPPc4pcX4tUBz56zYlC1x6zkhahzdWv8L2nntRu5rq3r
JyIgUflWlW2Xc+q+EdxJOWc9/fnktXF2W67jQq+DeTGBORvNIkVyDI7xhwDPtQrhta8HORE56dcZ
KgtM8OaZ9nGRW4FHCUJIcxSzy6MikcijuJ6NPNL8clpPdtjvK6c5s4VP5QwwNR0amZQTTRb047CO
43lBovnEst6MkN9Fto7mJcAtxI7wGoPIUFkqLoGaifZua7Ta66ggVPH13E99UZXIDSCBS0dfNosh
syBHnScs8KQYT2GhFq8w/nQAg4hQ0UDRzsTLeVIfPyhlCJqVVG4NbgxjcZVPUoxaUCbpRVa39qWD
JdVNhj/yjyYt+/XXUzs1FP1hWyVssGGdeep/3RGRmnqKhcjHxeT5zu+q0Py7xpcQEPJB+y+GQkRV
kgoxM2f5gh0NKA7CJzrWIuh3TtOIy7zx4y0gcu/477PSNMWmkACEQV0uoN91JpbfDp1t2FIPDurd
N3pltCCk/T9fj/T5jrUUDgQFYcxEFchMH9fPGNRRZEGeoLisDxd1JcXahvouFFoYvY8PslOPhwjZ
mzNBcPngIN4ysEXtiH3CU3gZBZVMQW0E6OaFblRYIBt0XMjcVW/b0x28yUuMyUIHz2kcvBE04BC5
Bhm/2yk0Ab9egs/XD7/EMWdvN56UUKo/LkHWITCAGmh60TWa91J6Laqjepxn4ZlTeGqrsm8Muhk4
sBlLPJkZT8htT3l6gWd1canU3e8u84I3fDrHM4v7+byDe0FvmS4GNSLznT7+16FQ267tm9FmbQfH
gZkGdrbEGmaWAE0Oou+b7dcreGpmPIs0hWayw7jz//9rvCnO/LCpwvRiTHv7trPpYNRxL9dOn8Rn
ap2nPhYGdujgsmMpsi1ixdjKvNWrEue/qS4e1UAxqPKhrvX1hD4HCxaQ55VJxLB4FS8mFEwp0pWZ
kVyUDQgDlI3qI23q/AZ1GpThDQ/THAsW09eDLjwGeXvPcCVaXnNR33a4zD4uo+MXkR/7jBpofVqu
aExS/8roeT2H0ERfyiGCCh5GbfBEvwap2r5GY2WXy6zvtypWE/06AHXeXmUlFiIHGRr5mx3K3kB9
XMfUNskzJoNrzE04xWPuhlXn/Qlx+ISP2duSBCOLyx9fz+nTziCnoYrynm9y3Je4Wr0SUaSMnXmw
IUCtFXwrbvAvwI8jKLXHr4f6fKMYmk7yJOcgT9NweT9DvMD3CWeqg4j7PjzCLLDRNOTuQbDM1xN7
P8Q2JieBhtaIWaAzs6q8AL9aYAWJdeEPZq+dORcnMju+KDUDyvKEJmt55GNpwn9WORgNeugKdAAz
Ktw0sG0WOyjpFHUjBGyXZkTwBBI/N0m6ycnBtFAbd80eVTEXcHF1plT93hFYBmgKGFTJOUPE6UWA
JuTXUW8FyLSMWlEjmWAMnmug9PYCuFneDnJQbmN1HDR3KuLmwU+HsVkhNq/dpk4Hb6zo0a7adGrj
IJuKjsIe2g5Op6B8qYY00nzVmrB6nPowAXtYmvA/xiFHEjLRKnujaGJ48IYeyKuDjLJAMyDM4zNL
f+qeILEATTmjLSnYfDxLRkvCIkwcQq0AbXgIJDJ8zfRxPIMTOHHTGgaVVTnjkRhn8ZbT7Wziriqy
i5zcEnYKvLFSqfADtJz60o507cwd8WlahGp2EtgECqCU/hdXBLG6LfMxMA6VLNIDxJwWwU19OjPK
56wVxJ0EcWdR7eE8OYv9MXqE7CRy0F2XPd5ocBXWgchMwPiZE+zUlAipBUG1hqWIQa9OfxD59ulM
HejEXA2w9ZTk6VkDGVp8QsenOKQaAdofXd0dhTHCJRCRPHPVf/qC3BrOjDHkSU7vcfn4mgLU+Uea
Awe0QLt1rYe/gtgGOBggNNfU2G98fUt9iizAN7S5SQcbgo68M0/6r1A5WkD46rJxDgECpg+2OSKK
0HT3kZda6zofNbiGhnkmHfiU4zEmUGBwLDovfh7+H8dE8d6v+GTOQY4hRudQPd9GJ7XRcoyeUTfA
tkJo4qpK+nOw389fkIEp4qF8w+BcyR8HDsNIHwAFOgf8ojDKjgNy613uJO3vrxd13gkfrjNyAS4y
nYYK7DxtefPLFAc6e0QFxosyZ21m9nALNandhT36G18P9XlKPJ9As8zl1/lhtzgZmp50EPdgp1qi
gdYQFSYWJ7F3jr3xeZvoM3NjzqcIabq9SMuR5oGBbQ7sfb9If+m50+9hN89C5LGtP9ZpgjkZMnnV
mZ1yaiEJ1zNCg3oEVeaPHwzXT0lPF5kvq50ker0x2uB2O20tPerPDPX53IEqonNJegHQVy5DUIzg
sDOlOptSzb95seevMyhZsH4q7VBb6rkiy4mZzXh8/pFz82g5M0N2Uq2NCcF8DwwxRA27eKsCYd0l
HbCeM3NbHLj/tHLeowLaUSqp3MdlnLSCWpmgn9hZgbItK5lcRqPvxHBC7PGxN8PpwpQynrWs6zO1
lMU8/zM05xyMrgZ6dPnUT2cmSzQ04z6u6+Pk3QHkfckg/H19ChYf739GmfGjsBi4XRY3SqF4ZOG+
OaJlMWH7CNfu1zAzFq1grkshe3bmPfwJjje3pxyeF3I+D59zO5CWyM+jxbuPKgVbepGkw8UU+Qi9
ZHoUXUe4n28dEeE5Ioo/Y1jflKMTrpH5SVZ0S5SHLNfia5/Xn+XaZAHev686EZn3Fp0r6OpyUS6s
ZpeStOunfWxgaaB7Y73ObJQJJodO/NdLv7iA5qWnG0BhlRCN7v3ywR4NCbXA2pz2ZeykpYt4d5+v
iij2xfrrgU7sJDri72h3rDzQQfu4iaOZRBpXsbXPyro4jLX4NuUSflvfBYd/HokWBxJF1Kio4byT
8/6KiWWYhc5oUlYUlUxv1EqdgyItyJekm85hQ07MijsHYg5FFcCF9uJoUvQdfRmhOuGN/dXUS/RA
SusVxZAzcWJxgb+fkL/Hma+Iv+aEH7o9FpBm9wPmULBo1fQYWcn0BOTBWwdTmV9Kvz5XSD0xKG9w
9gXYcY3OwiJqoIOvDglcFLQyfGrVOQZC+xAczr2BrfGdih4mMjcNRYF/vw4oVikSLBCsQmVZMdbs
esCqL1T2llMhziM9Mb7VqM45qBKJ+Jftl+nD11vmxA2rSRhOPC+JR59Ogc/jCakemvNGqFb3kT1k
35M6+AMYtbyYpszfSklw7FS9P3MTnRqYSurMQUBECSjHx+/qt+qg2DUEVz9X7wY0BtJ1xR/7WRde
7K8I2bdqZoJJbtrxzI5aPibfTz7cMPBW4PXJpxaXblMDPJhNYPdqmHsDSmIJ5htNLSxnHZVpCX47
NTKkLARi32sqQJV0pR7bGJqKOMMru07LAsfhNDuHynh/5fyVf82/jJA602Go9s4MkY+LEjk+AM4I
AKSsLIHqg5719bdiCGNk10ec3rHGRKpdjSXqgWMcBpga0uobUU4xcRJqikl6Wy1XummlQVuNDkMV
yLsWv5AfbRSNP4I8xqnw6w00L9ann2yR8AMVUCm3LFLTCX+UsEBCa59bOQKigTWiLkoZxYK52eTO
3dejndg1cANYGfRzZ/rMYoGmCU0ceikoyETFZK41JIjxrzdz9JCLLDKQRdLT8XeN6NgjoBMAWl8P
f2qywG5nqDF30qdcq8k6r8CeTtnXSu6sg1qtMDuKZnNTI0YGWhst8xyj+kSYouqhY0sJUoI8dhE9
EtymM63nhhPQxehsYFNuXdj4ucozB/LzhQ6umeMwnwsugmXwMM18GEyjt/Y4jnl3apOoaG8r2kXq
Yzf19TKe+oocfU1RKNDRtFhcr6OSV15hcs15Vuy8akqc2W7khYDZPCuqj6Wh97/x/63W2RgFv78e
+/M0AVeBAXhnp5OBz7/tr3iS2XlBy9yw9jW9I4SGSWv8VRuc+2znhll8ttZvZBWHDCPi5DBpDR5j
jjshvfT1bE7sjrkGbtPTnemLy6sMuR7RJZpp7WMzvKRH9Cug/fnvm/7DGItIX6VV7CPsb+0tFfun
EHijWEXhH6U4sytOLhlX4FxtmkmBi3GKAmsWjbxmP9gHWG/YrfWrBEPTr1fs5Cj8LQw0d7mWccdE
h9VujcbaG158wLTju4qql5H9j2Lw/xMxePLDsNFsxTSI6EvojUPvR0/wf9k3XRrseoH4vVdm+Zki
/snJgO8hZ2Y2n/oTWBmFYeeMpJZFe1F5zo6k5dJHz/vf14xmi0MaS2GB+sfHM6NVKh0XCkwYutaQ
rwbegEhiVT5BMpWZPIfW+TwrEgJ6g5QgqBEY9mI42ipll1G53VeR/4sbqbjQfE1sbW2o7r+e2In7
nLfX/05sUYSIzTJV8fGzAMias4wbCr5bq8NF0jr3Sj+1HwyejFSPSLI+XePKlOa6MrC51X54E74N
3VaO8ZmTOp+QRSzGq+X/DmItomObFvkUF5a198wCB+1KXKZD/60jRGaDgx3UkJ2BGn3+UsR9+sXv
WYsDSP/jxmjBLhr1IKy9qT6iyXmos8e0TNdff6TTs/rfQRY3top4byTIzrA9CF+kiv/0ZA5/DEpx
bjKlN1lr/n/OanF316U+ln0YQCbycSy1NHutiOAJ44/8TO50ZvmW3yvqVPymEwbCLcm1NXy1GvQ5
w59fr9/JTQ4oe4aBEiqW92rQ4YaqCDa5GtZI8EXqakB/F6CMgx7N9F+cKOqUc25G1Y0u7ccdAdiw
0xrwWnu/exqLe3z1VkX6bCKk9e+T+t9xPnGYnQC1Ur0hvvaFclVa1R3G05cdtm9G1O2/HurUV/p7
qEW20loVfLJAEmMxC4agXgUHx7fObIVTm5waJY8hEHPcfsubSDqW58OL4s7TLXeK+6cG+jc6d9XP
Hh2EMsk2X8/q1K6gNgYGk2udl+7i6Jaqh7joRFTH5vK6muwV7b1bbvMXFKK2Xw91agEpfHCfz6AA
oFAf94TjZHpb+Sm5UF8eRz08gMzaqZnYfT3MvLWWt9/fwyzuCT9l1dCnYkY1vlr2D2Eew/Yxa7G8
Up7G6bnP/ouNwXF6pzwQq5Y9K8xDBzJVCjsSz3Qx9vssCfBMFueGea81LmZm69CsYKogQgJu9uMC
tqLORIX75j7O6+lWqIh5+1gdHiwr1dZBV5WrJFZsEqaiJ1RiH9TIgHSwSawNFjJI7/apfzEWYjwE
ZZd+R/sMh5TEko85cFjUkk3vmDsjYOtxGJ5khjbUOjV11i6Og59+N4o7UKrqsTPj9m3MGnkT+nr3
4iGju8VhLfiJVJr6lLdOv474b4+hP/SrwqZnV4HGQy48VBCylBG2bqmp+NscH7CVDpgLfdup2mcC
hz9sfmfJfFM/Dn6V/ZqQBd/hl9fuIpTEwczbQfdNpR6y9dGpvLMbDZpUDutR6RsfBTgfWIsfh/ml
V5bF/dCq1cWUigKnGxZvTTeDrLiVY3OT1rF+RA1IvbWGyctQ9dOyS0OtnXt8zbVdO1kjdnBJnNxD
+6n/lPEQXjU5UnzhDKFvkya7Vjy8KQmG5UGrEv2+k55P+cAzxJ0u8h+VV+k730Kn2h+Q+62F86uM
1fwBkvWwdayhPfqw8X6MCCLRwI6FO5cG3cLwmuth0NIHCtuzJaRXBTdq7Rf7wbLCbScwTitT8Nuy
HfNdNib2hvIEcuXAUy5rMcHlDyZxJDNLr0KjC14TjZQNYAO6okNomG+6KYppq8i2+pW0ZvDQFLWc
mfdGeNkjS73XUHPcTwkKjyhqt4/YUWub1hh4Gmljt4aWqfzpjVDoa1lODdK2MeqeeZdOuxwbyysP
Qfv7Xqdk5URZe9trDQ5fVlf+auORtaHiO0tUms+gbIpNmHY56n2lv+tiv16FZC1uAgrhiMxBcefx
h5+mKOxXQx02Ow+ZlEuKZWjOtm18yI3SWedITm/QK1Q2Om6Dqzwsyr1SaBiPVKWKtTkGiq60mmRt
2F518ON8uilrBxn0SSb01U0br9gizlFISyzFTe1AeeEIVC7OnXjWlq1Yd3qv7+BL4LVNMQB5Zgt3
Tp4THv6LVhLgBh+Uu8qXEPudHnG/IOrjbY95wLHDyHYD3na87X0d+7tA1j7UvCilwBYY90FdxY+J
DYbIHemxXGWdncauFUYh8pdTdaWUTrFtlXx+0HFIQeXrz6FX1beOwIU3NDWyqy6QiAGMRj++aFXR
IQKajK7Z0qZD0bU4elpp3mF+joT9lLWHWmJJLLREPZSqPm5rSsF7aCek04Xvh26BByIJVSiGoyGx
eDA73BSLFj292qyGg63OvmwAqd+mth9fE+iG1xWY85Vh45ElChzOiq5Rr/JwUF4jWZnJXtNLx9/R
9252zMZH3rovUQ6NSxfg/3OtBR7ykO24MQefLwYH6ZEtNaB+GyK/qXTR99iO+stppqK0DiqOPh7V
ftx02yCZik0bTqmxMkoOnkNlsqP8YkYr9G2GW6wdhxuV0giKxgWfYyiNxrUlZhMOEkYQtNspu5KT
oz4rHlqJqOYP5qbU4mmfdpmy83UxbekUljAc5SjvKtklgQspWL3jTvE2Ijf0i6bHOxt5XvsOB0L8
mM0uu4+aQbyaDSUaKTzxY6opxdmgY8CnVt3wbLTomY/ZoP2SqeJfe3XUPFottmNuiwr9ju6GvDBz
qW9EOI3XbV6KfmW0SXFobXL2UqTjjgpquDHo9P1Efdk7RoXxHAWIOTpTBNYvzJSjZyBtn+ZCvURn
kHKUXdntKp003Fk1u92HrWNjQK2qW+4ka+XTi9w7HTpLOnyXR00LJB7heYkrXzlcaoHi70AR4Exn
Zt3zgMD6NrT99BholrjUGrvfjn5YvBg9kokQyaBIst1WgTTRomxSY1M3Y3mnxLF3XWellbqxlSYP
XTYlB22S6m02tuZrVVT2VuIaddGYo3eIC9tY95mT3Jp5ixtF0o1kp3Y4oqqMP6eRC/FdInK5S8H5
vLV92LyifK1uLVNoVwHuSNs0HXm4ZUTDVVzW1kZOqXogbEx/RhQcL6XTxbPtyfDaiibajaXhHVQ+
yGZIrO671Xrmi2Gm2h9AlBYen8hhXPt1k2OxWlfoNKJV6keef+30kX+I8eZ6qksRbgLFrraC8s6m
BUi2GlCzfE3HxMPAdYrLDYVQz8WqINp4aPveThVWTtmkV4+aCNsXGHfeBmWU7sUaPHMnEtHvWgT9
b3uHipsSe9oqbrxoKzItrK+akQruCoPY4LEWKkcawtSFP9nmo06BeoOS+LjpfNRSrLGWuxjL8QN6
tN4+wnLV5U9gEzwOyQ2yzP7B8/I0WznEiAGCeCv3Y2G1a1045SYGOLfGlxkZ9Bq38BFGzr6UQXup
Rb6Gum2p44AXmcZe4wCsvEnrdhn+xYgYKdrBHy2ESyOZrEYnatw8RnEEoe4mXfN4wsrTF+PWKlRr
o5d9vQkr/D+tIuVvSK1xXSqBjkFepd4HPmDnNPMwyJVZddCaNl63NNtnFdJgo/iNsvPiNDvWFT4p
mLDoqyk38VfmQm1WIKPwJTHDAAnuoQ1unLEwf+d9gZWijw9sEJnad5vkRLoacKmDEtriekrxd3Fn
ij6BoRQBxlVd/gNonb7Wcu6PphPRobcHJPwF1hKeHSsHz6z8q8JsuU1V0X33CL+v2BXrKxMxYQzL
+2Q9ClVdFXmPzy5EvM1k1w4f0xieW6cRf1RfxVAxts0HxYfIXWNBSxrgYyDiqWjJoCmxLsM2Woty
Sv/9gevAwII6S9pGsW2RKePz7I9dV+n7ZDK47jzvMnb059HT/rmkDGB/7iwhukW93Fi8nFTD822l
Q2tc5vAh83ZjNdUux7fg68R/fj8s0mOHhgDQJhBBsI4Xw/hsvSjSGGZQte9xStypc2xis/6mFZhK
YHP29XgnHhqOTh4OgxFqvL0kz9qYf5TZEDJe7cfHxssMuQkqrzTwPsDDzq2oO0bruM+m55z2Yopp
exGfmfOJehI9Ih70ILvAtyzbLk1kR4blFRxdDAlf2qrFDqau0n9/JKJ0MEs8AL20gWB+fHgEcYJH
CIoI+8ZXYI5TiruFtGTujaw3bkXU5P/Fys6da+S0UFzlZfVxvLnR1Q5TKqmSjSEC9oihkZFlUR1s
NdirAz7uvJNdKQIFhc/eiI2rQqAcfWba8/7/uKFmBQgNeboZIY0x+cefYQXgkgSp5T514q0Y5Pfc
Ma9RfzimZCBmVh7MgaLx15vq8yP545iLqeuk89WApvmeBEcLV+B4EGq3gYfWrqOOODJ9Pdzn5z/b
F71DkJYGEk1LWGca9VUtlcbbOx5lz67X121RbvLZ/6ryw38jgVFqZzCOChCX2Q5uCbVIAMAWjhOJ
fV85P/S+5zFQhNolxir1GUDuYhVn8KgNJJACEx0eivuLVWQzyFrJpHZoxGhVEL+L8cHXIUMEaXcO
47VYwvex6Hvyb+BB2ie6g9/0ecnDQD+UAIWQKJ/C3qeIbMTBqiWh/xGXVqicKaUsjv37mAaoC1qg
SEAgDfxxZ+bxiFAIbvGHAamKXVDQ9wwwHP634tp/RuEuZQiEPz5RODtv6sq4KFDNM3qxdeK8oUOm
5SsZy2yVxcO5/sJnxDljoMc2jzhvx3cBub+acsKSo44cm3kwYY7tRV4g+lZq5j0kZbk3/RLOSpSZ
xyQPgNDZBW54kaqhJ237Z07hIpTMMwfFjbgerF1LBxnxcX0HysxSi4V5CMamoK7R5DtVbbNnJ0q9
Xapg1NtESn1m0BObFqwHEdnksqGVtwjHDvlDn1NeOlghZFW1EgHPNBLQJKIQ8/WxP7F/qFTR3KVn
BO9+2XnVJUj4YYpQFEf2fqQkQkUnqafxHOzy1BelI6lwNKCzzBCrjws5CmGnbdihSF+y1iiJWsVW
aW3CYmjUq7LH8sLDsO2qDiALTLVvbrratLeK31l3X0/51Ced4Ql82HcRysUnTcxuIoaH5iGscZen
cGXid1wYeK5M33sScZf363CmZHdqmeW7hNVcXP2EhU6EFfEiFcahGwbrtc9rrJTLQDlz2Z24gICX
ztFSR4XBXJ4ajN9FpPCIxZvBESuOF5VVUuw13kPhSrOi7szlswTOvJ8Omlew99FC58POS/3XMa1F
5eByiGh92MMyo2bHAzqcVSZcLBpT4zIGCILN1mhgaZN2Bl6I/GpDYpfZ9YPrhaGtYwAH1OHMfbVI
yP7zu2ZxW+ShrJnS9PF3gW/P/LbXQNvaXneBWVx3S2Gz3vhxMO0CT3tr8iTER0OpV5Dg64evN9ip
j81vhloNEwRQ+GKr04CY7Li1jUPf2MVz0YtgnampfP16lEVO8j5HwIMw7Oi2AZxebOPUy/UgsriT
qQsl7pRiW+7ngx27sF/GtRwG4ea+VqyMumr/eTej0kuEU2duI+o2i+UF2W/nCYZVMN6mrtv0eLiE
VHTQ6fx6ip/3M0V0RBnRRySp/iRXUakxtQBY+4fCHH7zpECzqDMfR8HLj+TaOLNplkJKrChc1/9g
maH3fWrRY9HFE2iItYPMygx969ocs1vKEmW1ySfzW17WZXJryHb6hZFd+EfWiS5W1qw4sCpNRUyr
aSgxCYpK3t4UMLOOOhrVM+n2tpInyCnr9h21oBEHyyEqlDOtfw4cu/qvLPX995O40ZGHSgvBZJHr
OGONwVoZajjJKdPGabJL3BE3cNmRoeoLeYWbq3klikS/MUT61Ix4oCEv1rjMhrqYMUZ3LcWztZaZ
mFyN1l3QNw8qpM1N6rfBtsHaYpPZ/Q8KZMgDOX7qNgbeAV2byJvJdLqNr6SwWZFwNrC16mgghcFF
Hqbapqyazi3RTEOnTKHWomKWA91UWSd5gtCxKBVqsE6+ifuu2tXSfMjN8oJUu8XDr7qs8rIA7thh
NDKaP2mGDKus1y96LSuutUlV10pZSlcV1k2s9cpVhEHUMW9DfzWq1bEqm2+RXw/HKLB/VQqGmEiC
bEfdbnCOUxBJi/zfMsjhaHUOxoxGUbp+MH7vu8A5Dp73fQqCH4rdSLfWatBIXbJ3+m4ThMGwKXX9
ohz6YkvF4imvJuiMXoSUVo6R10TtZt1mdbiKJi1YpQXmVgoeTlYuYaqP+TYuJHUdG6ieMwZYruC3
t474DvBkanxrSwO5eC96mqQtDtmUjZvBNH8EnaPs0SgqHnVd6Tepl+0kVVtKSMZVr0fKSgRdjOpE
Ga8iY8KB0igfM5UAOi9Ak4ojirg/oVdeT3V+KLHndKlLBytZq2vYR4/lFGw40NtIabDPxOluG1Wx
2Nth8pY19nUSlt49Zn8OvY7ugF1Eso0pTqE8ue/79tUYh+vSxMluSNI/Cc2RjalgUxkN6hVeTGu+
lL3Twyx29TLUN4k53Flt80wd8doZkEQJUwjz3Ga2qno7K899t87zA6a1xh+dmo/XWG9WVnWbEZhR
rhgI51rmMR/L3RQJnFT1pyBN8JXNwtLNu8BAls0W9JzMfIVSm41Ju/+97bp61aodJu8NusJkXt0V
9OQfYauo66RtL8Y4vmqs4M0eJs2N2+ghDOPeBW1QrZBj1daVHKdNWBSPk0660qWx48ZaUm9aCHzb
gYZ6W3aT2/Am3VgtDjPdDEAM+CaYiilvXhNq+DLOHpdex+p4erXvVRvtx1mFLRyil6h3rqPW+kVa
a7qtpd63xngpnGpNnjxts5mG0yAf0tUU+Rs23N5Twu4+kQHeA2BkhaE/pY7206rVfJ0PeO50fnk7
qkO9p2Z02RvdNzOun4qACpZUqgsFnPRl56veERPM+6auX9VRee7K/kULMcp1c0vf4EoXu2olw/UA
3w/FPZobgsnRX2i/hagzdZN2QyfgYmaR7TpKhz7C6JqelpvCFFsqqA02mQEup3H2fWyze5kUI/U1
fG/yMd5IwPxrYMX0cDDe2wqjuGrjfAP5aVpJPyk3Q2RehLmI3MALgh19FPA4MdISRakmayXWX7XM
Wvu2NT1QQbgbUuvQmu3vpKgNF0kWa1U2XnGMjQ4PvjxL3Tb3jnQXvQ32vmyUyX8JPOUXkeeXsMVz
O+Cg5VjJEx2pyEXTMNk2Un2ryyhbJdbcyaCinMDLSFX/mv9g7HpT3GpKVwKB4ubwsmTcVTLXnpzE
7I8DSLKVOo0H+LK3Rp/Ja96ox7jSHqxCZqBFu+e+FC1lwehb2hZvnjM1booel9sb407BCjoeDYVa
oYMCVVH+KSojop3btjfaZDwgMcEZibStOeGd1KNruouL8Io2+ktt2JS7cstfYb1jraxgitdxDWG9
bBFVV2X03RDlpWH4PzJvKt1eONkOXuyxtgtEemrMJCMF8Y4edHvxMympQ4Y6YazKq5++Gb0hQUHV
LlZ/ahJz5lw6f+jLXPue/EEAHDFKTp99Yb2mmLEakZTrPGwOIDGOUWx+b3TrsVbHlh6Ac2v5UYA/
Tdc/KWYbrrzUxDuJZsYqTprvoTk8IBexMRq8fEzP2lTcP26f6cMx7qLnIdYbOCux3BoVzGwrMIKr
oC+GdZ155RWXfEvZn7J4rvP3lT4+rJlGRyzj1XW0uxy/MUs89LrcmV6LQFCqPlph9yIFmCV2dJPZ
/oXTdg/CV64bitbOWMEp1F9bfZi9aqEU2rgYB2q3igQVPrMqwg3gdeyiqvCHjn/Uyij4gWWv35UT
7rmDkW5GgC9DmK+oiOysztnwJAvWo+Zs6ZvSY9M42sCM0m2j+4gxwmceVLXfGLU+rCvUjFf46qru
GGmrWulwsvNv6rK+odx9Y4Y4jWsiWgVBfZtVxPBO6d4w8LlvHa6hpi/g8Nj+Y1Wi9U4749jmzlOm
0HzQaGe4fqQ/hkr+gNXAU28XycpSsufIKnEtzvNuIwJtF0zK3UR7invGObYOEmxKxM7pbOcaovfG
nKYLWjLXpqofuiD66UzqDQ2nXx6lMi8Nd2ACf6RjX0C5FrvA8F7InN/S2rmg76C6Wmfce122NxAf
oEvb7Hod5cxOF7cGFphzFf8bOKgGIFR+nyvlH8/nVm9M+Uaj6LvsuQgKb9iqVbrTWwStJ0jguyrj
aaFU/T4ujcvSGg90Ch7zglBblvRzUIZ+MGPalk1KRCpxlO6t4bue0rbyUnmXltW3LBSXPt7QO1jY
8XrIhj1F+kuvM5G0EbbcOS2xvNDKG7tzXrrCofyp08IrzYfGwoRdGGGHeTurGaX5bWAF/sqrvLs0
7rBjLOVdEOfbijDu2lP1NiT5QSXeIpiwJh3aD3q4RWflO23OpzJvd/5oOKuh0y+EKn/KpvmZ2Wq7
74W4sFNBXUlmrm55v6UC2S/QRcFZmVXsZUU/NzGnS3VMbvyYbdjl1gV0+pSR8FATdp8CTZjwO07H
24C3uxvZxm++mk3Rr74e/fgOmbIVcelYN7bqkhcXNL/tHXqzHdah/h9by+mtR2Z3TBwP71XfxPc0
1q8y3S9it61TmPiFI45FY7AAqKHe+dL2V50cvNUgm/CmS2tvmynRbw8D06uY4jOci+yZnCvZtuXk
H1rB0o7cjB6Ewje7b4wN7zZgURKvcG+oXKsfg0snM8NHCMLfjCKKVnB1xvsSeeC2yMJtbka//QrL
WezikJAe1Ginj51KWR4bYrbwW9/y2c3BvEIAEDO32oyuRGvgIjzgWVaJ5qJv82qFvJeyI9HHR8G0
gn3SsB16FCtTS01+jhlusXQAu4NsbeWHkZXxnUAPfIvH83Vs9A9FxsXqq1HntmS+l6AVrpMOb9Um
SvIN7gwYvkAnJuFx2n3cNBqmALqxVj3V2LVh8lyNPp6JtroRZf6t6rJoE6uUwgMIzxcaaGIegJ2/
skyu6TqX+YbEfljZyEyi83U/AX7ySq2i2YvWawG2xB19LDXr2Rp58pXf1iT/oAZ418kEL8JQdpto
TJVtxBHFG3ay3d6fwOY7/EjNLFd9p9T/h7Pz6o0U+cP1J0ICinjbudthxvbkGzRpKXKmgE9/Hnyk
c8a4ZeT/xWpXm6qrqPALb7h0eYZvuun8wgjy1sRVeFPEObMzANkktn9DKWUi7jF+j1Pqb1CCOgeJ
f6mxBjZaPd+Q03ZH6OlnuLc4e4/iEPI/rZzqa9rZ36Ek/LKrMtubyKze0kMednaN7vDY5/u8gFsy
AYWLOgndRfuOaKfc0Ol87F2EAn2t5/q3WBt3LI9Kih637wLX6xFHA3wHP0xKP9Xj9Lf28IwHIPKx
LcCGpRMWrU4aHi0MSRBD7EnYgCNvxj4ycMUtyw0K/si4VePWr9NDptWfqVT9KNHdKAfFBdFmxjaL
xH2h4z5aGlin6q75qSvdb36JYWkJ6OeBzRBtzdJ/SLWEzqKh4u1oAmngAa7OduQ/xF5J3OVgs63V
7YkuPywaebHov967qZ+VG9EVLLSwg23fTu0tNryz87c44jRNG7zS7vKJGmHdjCjsN0l4mLrhN0sY
bOsBd1alhHewGswXqYlXG2cIyl06gXDAHRPHNCfcU9XVtpHMHrhEsb/l81oVcVNbV3KjJe4OSeyP
uo4rc5jhp4vhZDYZI6h8/zz6bXGGr21chtYatzRqO2xrvdMYpNM2S1psCSchqEl08b51ij9+nhgn
gTjrJlfsypCM65i6QwlOq7n1wV7gyz0i7SH0bpdobXMvEiM709I6pKL7m7RWue1Jprd2GhEfa2xZ
M2r4Wz6etpH22ytiCdK0Ps561HbVcO2FPtNWv4Z8+jWy2XhYgr+a33WESvXJ6RrnJqkygRUDUbuo
u/JMn2TfNGX7U2U2EisB8XiJ0+vQbwa9faDdEO9SKB38exCLqDU+momdHfrR/pm5BE0o3dxOeDFu
4sI/xp1Jg982Phgj/RUeYeTReWFpGpzqqf2BKA4kv9xSB/rzZNxcvyc3S+5ylf2wG9M4tQ2oKD8F
D6yM3vuE9+Ss1hc/xW2SodPrhM1mdLx65/ftXy3NqUtLQkNT3FDz+Ol2NDsgFHMBtD/DxoCmDYbn
Jjf9exAJxola871npTctldttm4fknJ0ceN1S/dhovXcgOH/oOtAXWTXwTIXDD5zi2w0x5Ve3ww76
7brPM7VoUclANwpeAfhXqsHL/lAe1pOTQVs7xzzU3q01GZh2F4Ujo/vR85vwY+sCftlx24F5kEOC
+jjaD+DXYpx/nkDrOfWuqYfQvsf1VvdILuoRX9jA0e9qoEbNt9TqM4Ncu26/dE0A/ExvI/RSRlnl
tL5HjQ2JrZpo/0tVkv3oDGh3J02mRovIwuD5h2RoyNWxtFDR52YAbQiuqONaKOQorZXVuFJlNVgD
Gi9QE+yZqv2ymhkNRuGkXoMoMHpQ/gUjFDd/0IAGYKWNbJp3k6ue75YG0rA2dT+42h22v+6DCe41
uoGoQUzZuKO1UuZ8XWTFIc2kdQDXiA7Uc8X/n+JvPtEU0gd9OnedLrgiEv9WCXfYGZHfbLH2GPfl
pBVHMTYhfcSgWhn+2a5psUnQ3AOyAPUOCpe9qEKGoVsZXViix+QWADeMqLWdneWHA957deR+Gp7v
FU+UQL2apO4+9XZTUg816A9v0iTSfw6VHgHzaBJzOKjRnaodipFcgo1LHXDjxjlWYB2Nym2t5FzZ
Kr0uOqCgbOEBp8T4s6hRpNm3RYGvajY02FY5de1kSHv2Bf9RPVgPwonqe5nL5JdjZPqwwUE8/E7h
IfN37VhnxdbtTOCTLfQ6QK3WUOI9bWbDT9Lk4Fvpx7a+maBxEfM7cTIdSoXaByiD8vOYhU26nbwx
+eYNsfqLekVmcbc3SYCepY+TcxANNankNOTWLg66jqchgBFU9Gb/Zximutz5tpcey8rrjkUx9Le9
Xaj250is9ZXoNf1qJYOvHX0Iry5lHJEVuwg/vkteF9a4CW2sabcTfQ11Z2CjBgI58r1LUXDv7sok
JvCTRh227+5XEe5j9YgDIT0HY4lSxwuAquyQibNTBsWxBd51F1mJWKmlvm7A0Zn2BM0/rGsRyVlU
8Psel1UCJIU+n0+5CEOAxD8ajeOKDZZLqBG8fd9dqXND0ndB4KDXQYNs0UYhay4iJynUGRho5H6J
g9j8U9cSX29kWUgLBHDD8Pz2mM8creXxQSyfpp9AXYH66stbxbZaMKCqtM4TQoDl1tECceMZfTIC
nkI4YG/Haizv6Celv0q4FeyWsXOTU18m0yV1UuCxo1XVcz1Cevs69HuobZN0jEuMteAPPZ2qj0Pj
KTA3VYvRdl6OwfSxaezkYxBQt3l7Nq9bLvQWUcc3AL6A/LHnFf7nLgrzoimbqAFxJg35pCcUl7Yi
VN27BX/QF4IpaiNdJzygPvPv+GecGhk03HZAtg1oid7XttbeRkYaPuWUj4CrB7RAd4CYYe7UZZ9Z
a7pNV65cmCAgm8Ch+PigLnAodlumpeoQqRosK5EfbKcJbi20I2qUT3F4Rt2sCryPmhMb8tYcLedL
ncXgwZH2a9Quq3vyOmrxOHXrpXSJ+D2pHaJSN8NbhaXZNkW01XrCyBzPET8ETgme2M6MPfNUXwFo
GI96VVR/weLE2dYcZF2TNhlZvAvrrimPNnWhr/oAsmKn0NAA5185xofWSJvmTqWdpe3KpjFmvSn7
fkI4gaA9Gbyvdj+GLWlZHjwUmt6aWyufXPzQ0K8H2NtpRXRopy4EIGxoFborwvGwWu5arKStanQ2
Q8N/u9IjftaPW5wOy51lyenfGbNL5MsP3VPL0VTYtmeKVfvA/g764tRMyaNrh3vekQtVh1MZ24c8
wll5rg/r7cUnwXh7W1+5GKC5waK34HnMGI+XvwIW/aAp8IPwUntqRmM67qReWl9LS6OhAgJz//Z4
86yWswYBRNuUmaOauNhfrl4jDy8YT/fc8q4L6+j3KCPM0/WqP9uekt8xgOm3TpqusXCvHOBZgA1R
FBpwr4UuO5gqySSa7qzYoDsAJ/phnPzp8Pb8ro1ic9k961nhQrm4aOtCcOfp8UCRKkQuEK4K/QQt
WbnOr43CfYqwDqRlPtviMqrR3hsgfAznEo0/1CA932s3kSyBBr89HePVSPgacx0Rh8Fzwhln8b1a
pOQiHnGJvKxdPYBkcHOs3evE25T9EDkfRTt5w6chdXQIKjK1Eq5h4adsHb34WGea/B6PiXHXaq1W
3NVF6Mjfb//CVw/p/ANRhoYSipgIEezLDWzE5tjRS5YXZw6yS0tWE+XmTB3rsTU/vX8sYKV0pen5
sx6LZQ/TVJqdg7mBgDs09yFDILduafHXsBnMcff2cK/OClOjoMSjg8AtYbB4ObXITPWeLC29IDjv
4+GReodE04ZPaa1SoPuDdTDbbPphmmWx8nS/FhGc7axRh0L9DVblq8hXq3u6X7pERFUL40Mis2nj
FNm3UDbNSY55eKsPYX+TJVV6aDT7V6PLYCVAmtfyxUUx/wILzSi47AC1lmJtTp9O9DWL5NJYzqk3
u+iSNKZ/NKmwna1QW1ONvbbW3ICsNkhZpKAWWIfIUK3IO/xBYuRwvmfTSASbVMWGpmK/YZOJE2Af
h7zUXhOFuraBuZiEjbyfT5Yx/7J/Hnwa0t1kyTa+NKVG4TcM8VJCKpFP7VQrp/nqUOjeAOoQvO3L
w6w0YD1m58YXvBmhl1nCnSeE8bIR+itDzcdu+fkQ1Pp/Qy0ySo3aW6lLL770lfwFnN7Y2F6Fv3KC
XrtTt9W56ss1fZ9rd9WsCAkZCMlbaIsvV7IQvVMlAJQuXp93+xLQL3aohVy5e69tzBkOg9QsijCv
9IVjXwVtqo9zn6zHnDBy/GITi5bKTy3ry9gjTbzyRl9bS0ygiAkBKOtgMF/Oq4VtBSlKsje1uKCy
Ndb4VNPNUmnubPOsVZtpRAj47cvn2mKiVcrBY1SwP8sDwSud6TbnL3Xa4tRSlr8dYPmtXDTXFtMB
fghD15zDkEWKoBK7pPDHJzPacryzUCvYUHeS95HtN/uAVvbKrK6Ox/E2qfsCfFzCtoB0VoXf5Mkl
SPr8pvFNeWda0SPSV9a2n8A3vL2I124Vd64vmWiH837OB/Kfs20kjdditppeUC2INo1OO19Lw3in
T+l4GmEgbtDSAMoWNMbh7ZGvfT4uMyzbWFvCu8XbkYgCXmyPZUIrSyFpq0RgBCDQ1GvK19c2J7rh
qLHZAtURMf+Qf6YYFJHWCIEBRthXxbYuyh+gYzj21BvOLUoaW1WYK8K9r3IUngZkiUho4ZNAUV4M
SQpSpyMl8kvjaMlDVBnV1pRZtE97OjpF309HEWpzt4NaCizBldGvrSz2KVzZoCyQ9Fl80yII3AjD
quRSmeh2+W4Z77s00VYOxpWrmtgORXYw5VivLhX8RGiZmS1ZSAf09Z3u8AD7qa9+mPkoj29vlSvL
afLGc2Xi+PJajy2SueGVYx9fxmisTlJlgIXs1Nw1gHmp3cNwZrfelKpH+qvWppXRn73KFy8FhFbw
FvMJcV/t1KGrGnSzIoYH82QcfG1S38PQ1pJN0qBavTUjMAl+FBryJPFkHM+m1hT/hTP7rYH0BZpu
Jzvq9DvAGKZBH0lTciONrHlCRTz6Uior+ROHeOYeaRN4I8EyPUa8v7Gb4KFt3OSuNmTk7mzHHL/E
yOz9CoNUfM/0avytnMYMNpRGgOGh2lx8fHvlr1wPJlOG7IL0DNKYi0PqW3VXE2dGl5jn7LuROfmF
4kMVwvt1aEZbZrwl/JJnq2jfqbDkwMMwMYuDTUQGMWf8i2PrYpETWH10KWQvmkPaNskTGgkoF5h2
IMRH32wHa/f2dK+cHEobhOmUUnEwWooypEWP3jgdp4vdOZ1zCLC8Tm5NUdDOe3ugK7c8jROuPmIc
cIrLdR1l6+sRGruXrJ+0U98O9OfwHTs3VlljhzO8U3nreTGJBIAC86LA3VkspjFMiMWIKr7MSJZP
Nd7IqB5ArQzgLr4/+iAmx9twXsY5BHn53cZhsnqNBtfFICrYAfikduhRXdEtDUsaRBhWxrt2D3HR
OtQpudvZMi/H00PcfCiORxdTn6wvnoqaP22sEMSBMtKsULGuZR1z3IayFH+IV1eBovyh6RTMwcVE
odxp7QQezXe776HvKmtTxYHzgAyA3m+TCZDrVhsS9UuBhlupgl3LetFEBOcOlRDiwqvXE5he5QJH
vQjkorptTBme5LUErkFT87vu5+1NExvK3ev2GH3KU394QII7saiLx4goqJiiHdwAsN++dN8LWear
ky4QBxqcYaRQX36RssujwbSm8DKFI634kA5iN+CTIGp4yFh5yJVTe+WBpyxEag1tk5RhqQYIjhG2
ReaEFz32VLIJO7MFMdtbudyw3bov9NyLcB9yjp2VvXdt5FnpRFCB4BAvR5ZFXVagm8NLYkYDAsyO
HP1zUReusUVPYYAdKFLniIthOKw8SlcuZuHQXbVhqmJAsDxlVuhmblu64SVymvy2KqzhkyEN2nFO
NB5sv1J4pOCyHglzWFntK+cNKtlcE5zbk6/rR2Yf0uYB1qz1enwIa9/ee41hHSB2rYkEA3Jnqyye
XkENDgXQ+UpBXvrlVtKwHHFBEIcXgEXusHdDffiqaMVtTdKsR+gkxdaJVAlapBz2TiWj20lY6V0o
IuOG7Krl3Yqzw8gjdhtpo7+naPAfKPWuAr8WjnhrGjpPcUvEUlWN9zH0rfHiwHM/UqgyTrxq/oaC
rtxNjauBEqrBzrjK9NEY0fJhAyAg2KeuWwJnGosZ9hrn2im2g+GEax01PHMU4mRwZ/xuCll9K5Ke
LhmGbEBHAaCeNR9bA2OQwzdCOZfedd+eEokmRyBmBElKfejeM+HrbRvPo5pv25UZb4LOsc56BgMG
Gjktuw3Bj5i24QxjxPHAuIkY/GQ5o9x1DlozJ6tMi22gRHfQxjHbCS+3b1t6pHsYGSCYoizeU/cC
Sempqbttaqt/NAftycpHe+dwij6E41Qj3JAHzRdqalMEsD+eHnQ/QgQ3ErTEPL7QnFxOGwv46x4m
zNe4xgdwct0G+FUFIZ4nj5ebf+lA1WAwYYQLVLBqt7jovRU+2ghxbK3A8z87Wg161+voyZTaLs1t
dci8ANRHMsXgs7L46PQNgO2oEkhV2u52rN0SxBeSIYWbONtEYXRiDATlIC6a6lCwEqx5HN5oOdI7
2ypJy/1Q+722izpbgPZW+Vrz/nlfLvYtsvo8EuSnXM7Li6FMEvQA9Epe4ApWT3otAC3qNaLsfiyT
u8FBk0LIyXpSEAceRW/mx9ZHpwQxhjQ75mEiZi2a+tgJk8iS5saldx38+ITbp8fcMMctKqTVwRzA
hgAXa/YlKph7X03jXezHYl+0CfoiSauV5q4ccZsAbkd72EKp46zy2vs7tKk45AnSLTieBqdOqTJE
i7Fwz2y84Cnt4+Kj31bBiemJI8YY6jZLbPMG9yr3vsia/A44ClqhSaW5F75J+dAbFbjK3DJvizwe
d5HKvpp5H+4HL5P9Rkax1YC6mpqLF9oAcwGeXxy76wXhvKz3gZzdXnPT9LZ+Io1tDxz56BeTdQ9y
MDlUupt8UEOU/xxpTu2bobUfXCutPkxJ3X9ulA4qiW5cJ7eqRAaH1W82qWVOl6Dx0p3R5NNHe8iC
Q6PH3R4XAnFUgW3E27eDuiuvAQUy6Lyz24fgPXp5WUlcRH1TM6NLW6V1APC8RORSOUii5I3+FFkF
MB/Ndd+fR1PswfOcBJdkb5neGghW2C3I3wv6kJDLNDRLkFqRxrBWb3mdhRGszh1aKgXIMS+fdS+B
BeS3bEhgOHa+KU3rkwiiAKS0/VN3JjIx1MYOZdkEgFft6M+7Fpc3gHjcwyAPAw6aF0slXp9LxGxG
ZZ8mA0z8tiKpL8h76tLejwllmX0IEkseQ68l2X7/0AgAM2fq6jQ05mD+nwKCbGjkuV1jIYipoj/5
pGlq3/spwMk2sFCkto0EGknmA6ZdGXkZb86z5h7nAqHNRSFvKWULljW0IyfTTpOt9OrkC1RcPoSV
hgperg1fHKgr6PEo1YfdJs5spz3oQwbzSsdCvFsLfuf9+8+lNrPV8c51Z1YutEKI6y/XQY1GEyIr
nZ2pMFrBh6C2cZcSdu5aEDkrCTdJsxyWo4pvInRQYt2fBT6ywE/2/hRUn+zQrNNbk+LWmuntIp16
/mVkUxQ9ZrcdgrGXvyyoLRfHyQFRYauCWFGfu7Z7hH9+KUZ3LS9dnPLnseZcGKEQeh+veJWuUMEI
aCA+5249QVypy6DfBviYhJsBn11r50dp3e6rCoLLSsllkZ4+D23bnD8XpQ10NhapjjUWgWO1cXzm
ybJ2mVsFkEvaNZ3/RYA3j0JESSUC7VwI0Uu9fXBUABUtmZxlV+V/gzqRt6MzJGiK9sW7tVAYamZP
olKCx87SSjBJ6EbS9EzOorGG/SCK8RB1FvoV1JC+vvcQuy5aabPfLuZ+9FhfbhHlNq1sIts7laF4
cMsRcSKnANgcnaOoPLlJuFI5ubJNMJtggxgOwLVXdVwHtOZQ9yMypgIE8lBiUFYUApm9qYj3luia
XemqNb/SK+fAdZGCh7dp0f1b+pUiapv2WVv7J+6CM6fzRIKKCIMV/GynQL6vhjHvkxeDzSvwz7WI
iNU0eH3jn8ai+tTp1g8puw/4YjxRufr+9se7siVdFzsuSjOgqSF5vhxKBmNsREbrnWSk6TfIyfhf
mgEtZHrya+Lh176bRycD6ijv3KvL3hmUAg9deCfXUF/z2DDgBSR3Mms/KiSONpmWrsAsFinO8zIS
RJHI47cC1mqxMSX6VzF20N4poelknQKFFhpsqWlw8ZUzymOpWpfcWWV5CKSkq/39u9eWprQF+oky
7mwM+XJtA8oko4BFcookLo8IOWY9uAPXyPut21fx+2rT82wpDVGphLY0N/gWX7KGvghoTg8gAQq4
mrFtf7PcSqxUIK7sFw/787lgO/fZlk2bfkrMsMsRcgGDkGlbe7RM7+CD6f9FQhu+0+L1eU5EYLiD
4QaIetfiIFCerj1IwcFJjZn3X4zfm/HJ8SevXdkpV7YmJs8EIZwFi6dusVMCEVVp5XbaqcbNce+T
72OxUJNminoa94YfGUfbjYeVUtP1UWdJJ5c2u70UxQGczDNQjRq8A95ZZEJr8tHWiwuJ+GDoIeSY
TOq3qKT48u6NyXT//8CLjTmzX3wcELWTLaGUkD+Ivdm4SB7C+VmJs67tF4JnFxUBi7dhGVx2ZWib
YWwGp9yCIFrpRVp+cfpEQbohs1r5jK8H8zBjR7sTEx2e2OX7qkURjt1WH5yklkGTQOOI0hGBCrjc
pEx+v38RUeIET2nMza8lmgkmm58pXacqERrWReau2PpOHgH80ac1488r4QkVGqCHaKkINBkW8aGb
WRJJ6FQ7OblyDgS1JopNXr+yfFfeOEYB9ko3aA7AFkHQkKTgWfJCO6H+WU+HAofuc0FNAaZS+hOh
WlWt4Dxefy8QokT/VM9J7qj1vbwgdRQWsRA1/VOAHu0hzzBar9LOgA222vO48hZ4HpolrkPZlDLW
Yst33PekrSPvdwFLryz7W1FqBwnZeDOU6r+hb2fRyc9vb5GlLM3z/UXu6IJSAsgCo+flBJ0gqnQQ
kTzk7a+pxpFDmrtOZdQMsHaG4/4xyLw7VHJARFSXEAWwt8e/ur4eGuyguGC2Ly/rsip7L4WPfDK8
OPjtuVi5TJyfbD/ZwDBXqpfXVnhuKtExmL0qlxI8NU+G44y+fzIyyDtxrx2ALnlbjuSTFY27Wnkf
TJgd758hyaNPS4sm4ivlmwlydNmMlX8KKVxsVWt7Rxt4/hFm7JqF69X5cfZIE55bpfM//yco05sI
czK9pKSTd95325dC3/RZ6jxKD/b4xs/RZHAQcf1gT5X193+Y5pynztpGLl3hl2PLoLA1uGD+SQAx
2YPRLXdBBgyY+/qdbufzluUrIsUFThI9JXu+iv6dpgGBkMJKcJoiP012pWjwnQrxlEWfojWn7P2h
LtipOWyZLX9fSXEFsVKupVz/ZEmaZlrsPfZ+kn7pNUU5yV11jX3GyywybRALFPZ5KKjrWObL6ZUZ
TLoqJVlJh0wG2yru5R33KZLGvkgHDxSsGzx1Q0KVu4Thg8gB8tVY6YrK8EEU5SonYMQUq689UI8d
zMofVhNAUEktFRyyKDMR8dXMWm5M2OoIHA+TW956YlIKYrVZlHu/dqYUclSZUUw1Iu3RGzTsHiIU
Y4/v3jUIBXEkkTvjjXIX93mc9kMSJ1I7NWbd7AQUpksQTSYKzk638hmvPFAMxemg6QrgdIkuc8YK
PlQvgpMJEvW2rKiRoKdreGvmHMu2xfP2JLFlXwJdFq+wepZfk4QJblRDRSbi01H4FYSU3W5Dwyw7
OlThLBqQu5DTEfh59KSN2kjbh1l+iofKDDfBKI0PJlhWbVcLtxPHdAzB/sg+dowjcPZ7GuFqpb5z
5R6mpuO5mIpSu36FZ1Q6ImtmILwTzQCBZIeWYbnQWXsrFubKh7jyhnPbz9QSoD+6/8q4PU+gNc8X
ou128tFGPudUJ5bc6Gxa9CXjtUbStalRO362J0YfcJn8g4MxcsMq/FOL/hEyN/ImMmpzS8S0spmv
BMvYFIKLobXPIi7B6oY/9Dikut4pr8JfvSs+W4H6Ggk0Vgzj1qf+fXj78Cwx+s87bZY8xDfMtWcg
6subQilY3I2MfTj+gftQ1uNw1vU8fcSz8+J5gwHn1TIvBDAj3JU+OOhOmF1CSq2nVMTVySmbNeHZ
Ky8QP2bu2vGik+rNS/TP1YzyVtvhVBicgI6YaP8MgEQTrY9v+9gFXGYn6S6Kp/Sv7Ogcvb0a1873
7GFIrOZCDllSQ6yhs4xWC7imTSNut6qyuK1SP+HOe+9AXB6MQ6ObSigIlZdz7NMm6BTA4JM+JM1D
6YcJcinOGhrl9a4FrTb7n+AFyQ35jEv6ZyX7skgGva7dUx+P0bHHufTQm8rc41CyhnF6vW9fDrWY
EFVFX6OrMrt26A9eKc5EuPdx3N6VhvdUmyhYv72A18eDvUJOQuN8WXRI3SwqrMTAPMvxnpKqSTd1
Wj8Zyv+AZ8EHOk0rSezrncH8XMqZJqeEFHrxyFRawSD0BE+yrM3z3IA8ZEGpVmZ19YN5sNgIFYje
l8woPY+dqCBzOY2GNZ4Mo4jvqigODwQV9f80FK8Z252ag7PIFKRnhSJz4ZsppYut1yX2Xldy3MqE
tujb3+rarEBOoiI4Nz+4tV9udsQnUYvw2Ybo0zSoFBThMXXKn8RcaxLD10fiO/FkArVbBudIGut+
Mvs8oBeF9EANYcuIom+BGtdIRVdeaG5nrid0aimTkhy/nBQi+pqmdcI+1eF4PwTJh9LAi8HsdqJ6
EM2dmWnHokvu0UDbO6LZZLzdsABxa4i2HbR2L/pUuvmu7N9dEKdrjPcaqw37khrBy59F3RGW5Uj1
UaZmsAUIOO5dwjmgfU35vjtsVsoDZIywIJgp0qGljHWPDIPuVbF9ds2s3Kdh0V48QHY/3948i4P+
PIrgEqNbgTovuc/LCSnMa8osreyzAfrnobDa4oNsMuNkwyD4NMaluPhTp95X/vu/g5Jm0YWdneWW
hbIMzjCsI90+x1rb70JDG0+4dfwn6ZM9vD29+Zj9E6jPI+FBOp94MIo6lcaX09MAhps1iofnYei/
6DhmAuKwbwdkiFyU8lcO4tXBCJp47+ce3FIRwAylXo9piTpTWqFl2k7WVwOa46FwvXZbG3Xw9P7J
ka6CXqAdRPK6OCPImzd5HIXdmVi2vMdxWX4sEIVqT1nUi25runGwRii6pt9ou6geE6MjBAZ6+eWC
2oHEW67Ox7Mfk+H9F7WO5txbaajLh9K1aLwCbYjNc2s2QbBPqtx4oKUf/2dnyj0g2mAj35soCJGh
gdnBJhprIzzZOrSSS1zG7bdi1IPfvd8kt02nOeaD4ytjDRh95TPZc+6GHimp9iu5ZJVZYpI9vlJu
CNAbe9zsNCCVcCOyxPyd17b69vZnWtya8x6kGeuDfQN6QFtysWT4lIieb8V4ADso5UM694q73vB+
v3scR4cFZLsQIwEaLLZDNXYlzP1sgJ6I3EjQ2s2x8WIkXry0WHmun9nei3OFCDuvGwQrAp8lG3ww
qsxMJzELkemFhkuPbSfHEoBUjtkJmjibiWvU2U+tP/mXpM4H+6k3zB5ZRtNJwSQr1OM+D7wmiL4R
LaK5g2RmcjYAi9rop+EosrWVGOzj20t05dPzs2HDAZWGlbb8FHWpPHvs0U8bjRxJpXggDw/N/NR0
o3jELaBZuRGWpbv524MCpWxHmEg5a5nRtj3gR21y1dnSwsA41I7K/gA5+gktz/FpDlhhfkyt3PH3
9tjWP6jwl9bejErtQUOrtli57Beh//xrKCNiacfTdaUAlOqpq+VB2Z79oW5uwj6xTiVNXYRtglK/
QxRorLinJhpLbp+c3730IBN40p4BsazKy4sDlaaxAhzenE0/+S80011rlBOKSL2+McdgDXJ6baYz
xBXlfusKfrvBFDoIRtWcK7upnJ0sM/1PKLvkZ4mBO+qfTXUrch8stwv5fA2PcmWXzSESlCcKbTTq
F1OtWzUIJLPas/IlHuhe8K1u+p0ER7hJdH9FT3sROT9/Uw4gZX3wlxgILDIDD1uPBnhVc25MGSPc
k9dbtx7WmpDX1nOu/UAvREEQb++XXw8Tnqnwhqw5tyXStmjiGMe6NHFNypLxaKHrt2+JDKFe6OXj
2/vm6vwoeBB1kWS9Am2VAcIMdtk155zi2TGIZHfOcneNVH4lDEK4BgwRnpKcVn0xP/TNcAmQnAxE
Fvt9h6bd2aeks+1GLduxRb6lOUWdt2d2TTOHDwZvZYZF4wa3eBio3EcCq/T2rHW15m8rCchyUzS5
911gka1v4Op5+paXP8PSB4Gs9miOfO5dHyTGrYvAabyljAGI8e3fdeW9IoChKTuDpmfkx8tvnReo
LMHz4mf5KHRvAjC+6owAFyqMVm/F3srFcO0DMxiCkgSEvMuLVYgFVnamxmnJ8kjuAc8a2wkRnJXF
vnYmAYDTmcU6FJuWxZkMCz0tJmwgz8AVv2BgG21E5X/wzR+m1MKVW39lrGW/Bp0vesxF1p4dIR8J
l9DyxZ40yMXHdJZl+x++FlkCh59AkJrW4mvlA2qPwqnPWYwHGkTACoEtw5v6aZvkhp5v3x7uytzo
lNAaxaaE92zJR2zGhNrSfFBie5w+c6bsgy5UcjOAyPqop+Yaq/r1ZpwtUUzeDRiCr3H0NQRAr439
8dwZYxl/8mN3Cu8qy8x/q2HoVvpAryfHjsfOkTYzjd/XxFyiWMJXOZ3tNPlQ2FJtZsucMOw+DOma
GsyV0AAmE+UBVOMhp3vLEKqeYhWDGYaNFkKWoxBJRyzHjGnQAlTBW+QY3NhwH2tvHP/Aq0rQnKwL
+VuDD1rwj/jT7u1Pe2WpeUYoZ1GcA6u3rI0OJZaGfmZO5whpU+AKZrCTnjfR5kMs5e2hXj8nWKUL
bplZv4Q7ZrFpTYlpK8A4/WyjfYYCXztuQZrnO9tPaKH42bDTMyXwaa+r49sjiytD0yyec2oKshSd
zJfnJcS70poq3zmLMG6Drd7p6imv5aQ2ZpGaGRYBwPG36LVZfyUuNXvLkMLbo3zdpIfUCvrvka3K
9q5zAbxuMOhr/Jsxy3Rt7hjKbBfped7vxrhHnm8YWsScKW/uiBD1BHsHaLa7vDLqaGdXXZf9AOos
o53q4BYidzPG+tGzhqK9TagMDxdG1jD/mGwr3jbSN0+RH0VIHGc+mkH0ECGQIqjTbcwo1D8bnT+u
aflc2RHczCRJHukEhaXFpVl5Yd91JNfnCkXPPZ6NaYYSfo1YxdgP8entLzP/z16mFPC3ucjmmwXF
imX2DDMCTbtpdM7KRvO+KYPpTiQFMoRZrN+iGFkdIt3pd07RGo9hVBcrl/aVuRI+CYI2ynVwghfZ
kxl5tZabOK7o+RSfUwDTm95u66e+WmXjX5kpTVE0OnWK4QTj8zX0T914ikE7WanlnlPTrz4HUtc/
DcrCGT6bGe6bCnD1BzvXkfNsygxBVj/yvrx7rXndiY+5d3jll4hpRKNRZ1XSQ6HMgIbC0ld/Lb2F
C6KwELsYaqBJTDKib9x+VoAs4igyVkppry5bZFBon8IJmwuXpMcvV8GfMA/MaqirvYXbXKfnzd73
pmbv2kO+H0Dn/i/jQYMmjCUFQqzo5XjWpAv4FgZ81Uwzv4Wz/Hhpm/l9ZSrAWa3Vr2yoVyHlPD96
A7hdgDHleX45nq9DLagcuKqqGzp8JkKMMic1fvJpPj7miR3vmkasCT282sWz3hy+Zc/QVkx2Fru4
ckv3/5B2Xs1tI2sa/kWoQg63AEiRVLRs2ZZvUE6DnFMDv34f+JzdEiEUWZ69mxmXp9no9IU3wLJM
spMp9eILJqg1Fl+2vk8iKflLN3sw/lxbfEhK9rJMJ3X1QYGBjlUbCsay8EhAQeh+apJ6HyJACDGm
LXeX9+yf6vLZBcF4jsZriTkjWd26vqFEjmRpOWI2ZofY8AQG+TNS2ouKeSOFD6aa1hN62Q6VaTuQ
s3wnR3N+j9OzWe0qpYy+IUZb5cDyo1YcpSks7+xS6v8S4bt8FLSEOKEAG7k41wl/kI2lo9ZqekqL
Lt91aTz7fT6VLocwcwOwq8+Xv8rGKSKjJqgli+AmfpdDmPU0F7j6nuA06uiwaKCsXKp/4guAJOk7
ftNNcmVjv3tBmSJBHs3XpRnNBj/f2AWCA2mDnfCpK63GzysDEw/+A93hNvgRg73H3Refd8du1N+X
J/vu4lxGphllEjcBs1dXuxvy/izJaoaBryWpn9tc1I9KKqwn5NxMOlRx09/GWjdgqMJ14spRS8nl
8i94l6wsv4CAZQnYiILXWlFz0ncx8jf5yZbS4gbTtfQpjTG+vTzK1jyXkiF5PQfsHZNHDQgONbPK
TtzLP22FfyPzmtqXlmf6hyOMSHhmH5pPTiVm+QZh5r9WsGSaCwALNCtgS7pK50ucCSvE7XlApgoN
8p8KNhK1qw1Jd036Y+O6UjkyKCbRIluIeOfjJKVVw8Z2OC2wZW+wuS6fkbV/0eY+eLr8SbdGItyk
8IcWDWXYZWHfvLloiza5HusxSliyemtgwBO5aH+08F/C9Mvlsd4n9ny+RRUYJDUQfH0tL6L1QTji
HxGfzHkoMBWqRtXtg7Z4AMbWPVMVKg8DP/Ke68eiIN4iga9M2J85oY2Nc18kx8s/aGvXgpWn9sdt
DR169dQmywNs42R2EnaLrnydtJ5iWPGHy6NsfmJufQjvnFFaV+efuJRhHanGyAM7aNK+Tpriy1gr
9knJ8qC7cgdtXHukoLTF2KL8wzp5soGxjrmNoJFpVdmhw7hl38xtcqqkofLTssy9y3Pb+IKw+BdQ
MKqCHM3VRsUuyJBDKUtPhOHNc4diDCyH5q+rULATaR5xp4KBoUy9GiWf5S5pA9S1qn6RB4iazkXK
n5ShkDPP0ObqBxeQemVzbCwbbHGqUBp9TR6uVQeQKnAwOKGD5pVtTycR14buGW0R/kbBxYn9y99x
2QOrN5zBEDQCe8UHXSd+CYKcmVA1pMpiJNPrYE5ftRRNoxgD2V3cVYovRPD78phbe4V14+Km07jQ
fc73pSjTqClMkZzwgHs1Yim4m9syf4gaNTuISneuNDffbRWwj7xNFPZIZwCnLd/7zU2DJlOg5AjK
n1SnSb6GuR1m/lDUeXblU1JU3fqYNm8whS1KCc7yS96MZLVQfIIW3bdohrDsO7iY5XHw2UBhr4Yp
7gFIbCrPruTsTlGJNXeJDT2976Uk95ugD4Q/TVotHfuomz8FaZpMsMCz+oEWf5F7pLzx74QIGZeC
SfC+DknQ/KxDTfqhDProz4qaBZizWO2nqBflq5IqxuDVOdYCfoqVurQraqrjYOZNBxXA3jBqtzYK
UGQQ5qWPM1WYyjV6S+tdC/cBy41NRPPxO5o73YuKkrRjzmkCumNCLd2X4NB/GodC/JbCFOWIMoXY
uK96I+3dwuhLVMVJTOsdVZ30Q5Z2LcSuHoglvA/nq+i7TIKNimw1xgQdpkOm3UNSr+rcml3ecucE
tK75WUkCy5zRjATWyXrcpd6oRtN9B8nf8so4A+fdjinwN0heUvtEDcOOfWWU0E5D7WGab1GjR2wV
5IVzhIZo4RDj1GHnTl3p3CczXS05qUbY7rLS7ukRKLgjISNUuHOXWD+UKOl+llom2V6T8gK72mQM
H2J9nDDKjMr5SyNlQejmutk/R43o9lRODQrEad++KOhJoq1rj9Un0grtNZpodXlWHhqFl8RT/w2b
ghr3JeqgeC6KxLJ8zP9AnBakLq/GH0cS7KuNn9ydxr0VafoBPKh5m8iTdLTSLHsxsCiLfMj58aOw
tFlCtVuV993QjviNWcrU7otpnI0j6r6p5goz7eG6joGKAJFcfIHihEVhB6g73snTYH9VMoB4Xmv1
wze5H+Bg25mlPoCfDLV9M5qx6imZkXZeEPZ95ul6O3wp87H9R89kUHM5uCUecGE4uE5jGHYv1Ejk
BzSF2TDAVDKxV8tA0bwwVnKsI3o0x115Utr4pmPM0s34mV8GKe4e7VkaX6Ekmh4+WsKvs6xF2XCx
qcpGoj03jQr1KbWM8hCUqfZbSzq8QPpaam9lrCmQdoRaXbF5RX0HKmZ+4v6LBt/qRiPx+nyobmfu
mIhfaTZPTjjIryDTqjs80NDv1+s2f8EbjRXH8aomGlFBB+/NKupzt8p1PXZrRXK+l22c3uJfwiRK
PUEOwVbqzvIKs69+WvlUzB7ec9NnTB1xMUONgaplQhCHO0URl1/rXqnH5xkW9uSHsSEfnUYS1UHD
yeIn28pi84a59XtuA5JSDOzM8racuyB2nWrxh+yxRvsl5454ToAvY+cXyzj4zXqI1JPd6/Ex6VS8
NZNIsOPQeujrL1wY3a+lzPYx7nsUMJI4w7lQVBkiFiHq5MEtgBn1u7CL+FNOopzuhkBJdK8xlfZV
XxQ1MFJqxBP2BiL40OmFheWLyCtzp429KbyulCiXtHU+WVdu1a3XkLeCxh19bYpBy5375k6d9Amu
UaokJ5zN7Q9JrfajN8tF9UpnuomvRBXvBlueikU4GT4Acr9rQQJ+QtUOgchPRiSpmodcCcYmYacr
/9CmLOTd5Xfw3XPBaFS1qTnBvYPdtJpaOxfhGDZaflJLJ0f7uw9DN4m0/kYaUu2EnwXGg0ab+ZmN
M2eeY4d7efyth5G3Sid1Wlxp1sE+bVEjFEFO3gjM/Ag7J3rJSbSu5E7vXntmCdqHritR4SL8er6A
lhTkViVX+UnLhvrGUePBF9x9NyMX5l0Zxsm1wqG2tYqkhMT7DEvMv/z5my0D5Z6IupzwBVPa4W6p
wDzWkjB/zkHSF25aSE57WwzO2GLM07Z4QeWOcZeikK5j2arlH1oz0k8TPrwosVCZew1qU0puBLvj
s9En8VM3zJB9IHVQJA7GeNJcBXkU4UpTNL9A648ejKDOO3/WRiaXdN03U5OiG1MIhGDU5AOKe7Cv
cqcTnxI7lfqd2bXRT7Md2w9TnjlXUOobq7zg0x1aUaZsvltlQ00CBend/NT25ihTyJMwhtBLWflx
eTdtfHUIx0sNE/Dtoty8+urhnJR9K2WnSI/FnlKA8Es7Lr6kVdFf6R2+b9WwpwALmQuDFPacsxqr
ae0i0qolijHiysOVxryRo7HbZZMM/N6M83/sWEFdDJbbDffWCOdEhHgBpX9JAaDzDq9mScgpyIPe
Xm/uGo2NDLet/IR1VhO6WHtMKTdlrX0TDiy4Kwf2XbC+jLawMUgaaTCuG0LWCJ4Lf+7i1NtK6tPN
kb2iqwl+Yhy4DDBTFJqKvxYz1iHjk6suaRbyPGucSJv2Y4XZb3Hi8U8eCuQH3AjxqdrlprwmzbK1
sEiWkPSAZVtUAFaXRVLQVpmcPj8VeY8+Np59OBBRMw25tr0irX8EYqxctU4sfIRHxXSLYYyAyBCA
Xd7NfxLWs8SIadN8oyUAEoBcffVLAlWZDLNlZQMaLh+TuX81jRDPlXr8bSAVTIWty/yUqs1+cnCR
IEweOVaCVzByYmA8hZHd5gDCD3nbl3t6l2BhFewSLv/Md6U/fuXCzKFeA+KQuvb5oRvzsZfyTOF7
VU51Gitd38lZ1x9IL4YdxrOGH6N+7g1NnV55lzf24kLvxDaDzhBnYFXCqLFSClWTS7bGc/DBwV7I
sx3MRwT+qnt5yofPrVZduWI2nhJKnBSoaIBhI+4sv+nNxZ7z+EtQAykyNKXxT4QTT+LNqE6/OHUp
f5oR/byKF1ty0fU2oHpP2wD4ECX11ZCDrndtIGvZqUeEyTFBvMQ0ie9F13VfEtTMPOrwqLmY4Ygj
Kxu1aYprvvR/PIku/YZlE7yZtlnoyOlQYEEJqomejEgbHRczwQh/1DSMd1Og5zeTkskfYkstH3IB
IQDSqDrv4T3oKQVh5FG/NnJQ/NQBWzz3pVFo9JFGkf1W01SkOyQcbN2bJ1XFnWjEiRrF2PKnKDPr
EIeO/pwPqS2TrQ3qUyuFmuIqcVbXOy6NRgc+qg6WN+d0rIquDzqvVEV1q85GFX8A4IEcF3Zk+mko
FTn/Bku3PlKg1cZjXiMA5IUkAvckiqj+aWHUPNo4wlb7QONed4e0MNN9S9vrqNdB9g3RprJ1iwwh
I0/t++IbunNJ4yaKmeOhqYBtdB1AbAH6dGUEXw/Jr2+6MdHMSkcU01oHmt7l47f15kGOAgZBCXyB
e5yvDKpCWarrIeVSgjU3JBM46DV2bJbRDp8uD7V10mH7UsegWY6sh3Y+VDekgxAFYlKyqGcvsUX0
x2lRcWXAR0czpDFfAKLDLKH7Ozr38sYB0KGwR3GPg7COwG2BwgbpQnKKG9U8WFkcor1KD/6Gg3pV
wGnriBODA76iWLMUa8+nqWbA+WOZ9okK4IpkseJRdbJf7djl+57068vlr7q1gIQSvKXQ1KGOLn/+
5mhZyhxbsjqmJ2vq2ucuyCRaGYPq48h1DQG5ORTXFjEwtDpqsudDFR0gdy1gZmM5m4dsVrJPPZLa
np5e49RtjcScVIXWOQ2DdcFLCLKbuIG2Jg/4YNaWsN1QQLEbwuYaLWk11LI1eCLpq4E8VtiZq+WK
U9sI9CCxDwbA5mOsBL+jIKj2ljVd6+Otwth3I60uQaoaTibnqX0ISM7Rl5zHod73Rtlc6yitduB/
B6K+QFxJG3wtzV+VqJ5SD7MOqUQboNABHwnrmVbJt6pUr9FqNgf743QCEhhFlGXWb/bfSEQ+2llv
401qDjBlJoKfu1zJepziEYRtXcca5r8UAP7PDKHW0zPj8edYnw/qNKqDrEVlH8JaFWCeGxzmBtTI
+jYsrkQJm/uDGIoC86LuuI4S4lQjDEZz8lDngiJihDeqGioZ7uwIDv7VUf4zK/BveAoyM6gEq7s4
mltzNlLVPqiS7XxtjcF8BlxN+4Zc7MqstlYN/5YFQq4QHa4L2HlVOn3fKxB/QfjhlB6+SMbwfeqk
oyqH3//FtCAbLdx9xOnl1b6vdLtq5H6Z1iIkEehl64dWjbZ5qV3Dmy2H9U2c8Z8vaFAlB//Gfl6/
ZlOmJxQCGKqwMfCOZ1QoHW3XttND4iifQyCTl6e2etL+Mx7BHN1yZZEuX23+iNxpgg66KIwN7e/B
0sJDJo+BO/dlftAVyT5VhQUCdU6vgRiX//O7mZokNAvllvbj6gQYWq5LUwtrTC5Q/21iZcbEMa+u
bJOtURZ8hEaMjv7GupEDtDkmWIydg9kCO4/lpjpQbwwOl7/i5ijA5xBBAbMLOuz8NCfOELb0HNDK
APmyl2EO+IauiiujbO0N1On/b5TVRa+Kadb7KXIOdG2f61p5mvQ0pofqPKhT+x252WvimZsD0krh
DWN/vEMhqwZlC3vmjBmpONRK91o14S19otmt5fFWq7Kbv/6MS8rJG7bIgLwTKk/tpkxNZeZ90bvw
0UZna4f9eHJly28s1oIsX7reYL1oLJ4vVr048AG1dA4lpSefOmp2EzWt8vHyXDZu3bNRVqFGkPUZ
Fgmyw61LmOCqWo4vMpIxzcMw0Qm/cvFu3IawXP88JGgQg9c/n5OCinqvixy5nwytDyrS9g2aV9FD
WuTiY5xo2pVvuHFtLIgedRFWpeOxblkOeZMXBa0bMutU/ZpVczLTnops02tQtf/qoAD6SdLU+THR
EiSAL3/azcnCWKJzTy0NCaDzyQ5BGKnS6NiHurASN53VZxqcP0bVeamQGbk81tYyLtpl/zvWarMM
yMtFWhdwH3dD4lWxZHogB39RArqCxFsXO5abmFIHe4ayC3C89TMtxmmUyqG2kbRTjEVawkx/NAR3
+NDhuK3uh25hIlE4RSZb1HhWqrTo7q0kzuebMS1ww8bLqH7Q8mpEJaSXdDcdLUL3iZTuawcVTfcu
f5qtc8SbwYXHSwX4bNkjb+ImJPeUeRI8HWMSyDupkOVdqOf/gl4NA57KPEWORbZgtdhBOOvjMMVL
dMvjhGz4nFDogaukuAMVsWv4vY0rD4LxEgdSM0CTcjUptUFmCG0l61BB+VEOkx4PoxdOYOu02DQS
eION9t2RkBS+cqL+ECBW7yFudEDeSGRJ9dbXUpCVRgyWiYAG283fqHAmp3oQX+h8oNSqo4Yd0ufc
pflIn7rW649RPyn+5RXd2uw8XmC5mP4Cej9f0T6qw0JT2exVv3jb58HJRGcL8fG/F12zWVMq1Jht
ULdaI8YiU8taEQv7oNDYpbXMgzwpor/ySbc2KD0k2C0mUQZmC+fTcejtxCJCzTSZouHByKPyBkuo
v0SX/jm3MNrYNcTWMOCX2+rNMYjGUMwClulhbvRvKPJ9DjL1zoiKn5fXZmtjQklfwGfceO/WRpU7
CQAh4VKnhD+qdHiyWxMxvvRe1brGrZ3xysdbQvX1dnw73ur9SuNKHWWL8WoFkfopLx/xcr+jE/iV
OOROnntg0E77XGTKy+WJbq4a1Q66jazdu4gtLASsJJuBR0WfvFjNwWVF6YfLg2ztdDoXKDWinPZe
LriNwHpbVE4OhhjS/ZC0WArMmAOl06js/n4oWFwI/y10LuKN8/0hD+XYJOj2HuxRuaHfhAB40z9j
Uvt6eZytBbOgFJug54GirkV19EjQFzYYpy0bzS1t6SkOY5hd1V2sG/4UFPdJFx7HZrqmM7a1M2lh
ymQlIIlAup1P0CymSR3aHGFbQuwPSWRDG8mcLn4MKJC+JCgY7XKJlsqVKGBjn4DL+qNvDnSdL3w+
bCDF1N9QiD3gJz7i5oEtuooi8pUrcTm962MACgwoNz0fprgapR/x5qmT3jx0RpQ+qKFsuqUsNY+V
Dl7QEaZzZbwNbSR7KS9CtwD+/17hQkK62tGFZBwcihIx8GGGd6s0DnPXCpLpx9L+q3fNkJY3WT/0
yW2OeJ3j97URYA0yturo1kC9vzdlObxc3mGbTxR0EPocNMGW+tn5J29psNlypyLDlKuQ3B1Pt4Fl
dIesNskI5ju7NrwQH0AXLdtPl8feCji5Y2ViJCRASBnPh47rkgRunqyDoQWOK6PySGDToIQ24Nzh
9D+RdT9I5jXgw8bqa6h9sRo0UxeBqPNRIUgWqWgD8zAh3X8qBgg2uLvnXweAOgerHZu/vys0SGA0
U2HCkJOvxlNFEgVGE1KqmSvZl7Ko/NTNQ3IADXwNTr3xQc+GWo7Xm2drHLVIMSOGQtPoYHTaP2mf
0jiiPa5EgV8kmC7hMnx5EZfDsjpMWN8SLi7ebPTMVsFV3OLYUVPtPWRdHftJG2r0TIpuJytpdOX5
2riUoBss8qfkCFTrV0M1DWz/DJddWFpx5GaN5td1+JwG4/dSGb2qiH9cntrWeAtelNCJkjnZ5fnn
7CpYS1iIhEelAVo1ZiGUJTO5F1n3GCfRIY2vbZXNAQlR0YtBbwIM8fmAtkg6uTCU8JjK2k4EQevl
9bh0vy3VzaL4hUbcr38xRXwhgTDA4yBsOx8RWEquScXIG1LjBZRKmQHAq2h26LC0d1qvpMdMA2V5
edCtE4gMD36QhP9kVqtzb2a5XiWlHh6lUvqS9uKnaY6fBoxuk/n/OdRa9adRtDlrZTs8Frhx7LRE
+YFnenePbEG+Gzvt+fLEts7Cm4mtk9gKgaY2hbN/TMvqc6QFP7TEecpK9e+dH4CCUDGktMcLBgL9
fNVIkSQtaVTGmYHH5J3WnPpIN3+zUaLML7sBQJysiH8uz24NIliiYqTSkWFXFwXudyYJIijwmg8d
6YDgt35y8pxOiCRkX0m5SDE90Y6DieEc+L9fsWgkN5CdzhVqkNxc/iFbx8SgCcYdvkC51xACQ22K
Pp116RBg8/Gzq4bpuaN0kB7MRM/RJ0VUzfAzSQ6kK4IBW/crvUJgFJjqLKXV8+8+orY3KdIQHisj
/9wH8W/e52fNovxT2Kid1n4eXAXkbx0WWuTUY0AFkEiu1rpDamfS8Ds5FooxxzepPpt3ou7H5mi1
ZTL6KGcV0e7yB/6T36wvdd5HHRQdURj5yWqiMgA23HCjo2TVKYRhNYtkINdQxu8afU6s+8mwMfZL
LKOSXdPuwAYlH1CZaQPgwfPUHrHv7lUsgKISnZxKdPFBliRF8WcxlsWHy79249QthwGwBiuyvLLn
P1bw5qpF2UkHnEuNB9R6SxakpmF96gZkKP8O9vXnEAAWWrAhhKjv+gZOZBCR88mPclMMx852qv0I
U/jKCmzMiQxmOdsk7Us76XxOhphwaEva6GhNVMHa6VcQxC+11F95vDc2tE6ID+wDNiUZ9XLS3gQM
GJaNiR6wznGQf8xDaT+qEvWQytlTcro1QX51snSFoLTc7qu9BQwUcCQ1xqXlvmIpNACz00ECZVFg
XJ2/GJM0/NRnstK7yhyk3JNHue392Mh6a08zl2p4CkT3LxkoyzIuFXDiFQA+i6nd+cytCCFSHfXd
49QW4OpV00uG9BSOaotVYXKvhfKVaW9cWgy42NdSV2PzLCv+5lPLoo+FhvXLsTDN1E/E/NJOIK5E
ve/C3PR7wMb+5XOxNSIARbok5DjYEK6mmAyFYaVDLB20sXPwgRTDXHqakCvNHUzYC+4ApghRbIMg
Z3956I3tu7Sflk4QLEKKaueTndtIcrCalA54lILiyZX4ydby0I9Z4r+/k2mfoIJKyLRgmVfBRKaX
0USlVzrIVfXQZMOPms0TdIVbVLgutZDNBqjll6e3+rJs2uUu5lyygyjcGKuamsR5n9Qqto906cWz
Cou8d7usMp/msFrcp/si+OAYAYXay+Ou3oL/jksWqWrcCdCUzj9rVg85jT3VOoLNT0s3hKiFb6pK
zdRVlTj9UE3UzC8PuVyeb07rf4ZUqIEtNiakMavPOwRFZDT0DI6hPShP8Bj7exQEVO9fjEKZlP4N
bYx3MsxtGVtTgW7qMbbM+XGaDOdD41TT8fIom5/PIt5kAHDh6+pCXcXJ4OSddXToq7sqsBdvKKLy
duqjR1FjRPu3w5FcggAnTFnq2GtU6QDlxpgVYRN7BuOthO7Eg6HM39FAiw89JjpXZvd+pZbhqIrS
Y4OTuK41NxW5c5oP9tHhMr1X0kl3NTlyrpzs1YvBfuB3gk0B3r6w7td6uaCqo0SEbH2pclSv00MQ
3VUyeqYeo21gm9J+RszFU+v0WuNya36YzSxiAyRHCFufb35RGoFB+mofQQErrmmGyq0ldcbL5UVb
3Vx/5gdjYAEgsBXfhdaRaodOPSFZUc+1Ju9kKYPlRQaBD7oVZsBm/3446hBwrIknDX1N7zTUsh01
J4ZEVaudX2B787kzrNFyac9YV6a2sXRIYCxtKFI9nGyX4/HmBbInDTfTFgVUyeiNbM/LOAUI5IX9
R8cJWjhyFtAf+EJpZ+5LyQEn/NdzRY+PPHrRP+eXrK4SvcBoNC4c/UggK//Ip8X41Oyl7lEKbXEN
A6FuzBYdVLBTYIwpu6wRaKGCN6Fmt/qxCjGdfg2L3qx3UklDHQXCHsMiSZKL8nOFXW7radHUg4OW
YNq5FWmy5Yt4EvvZRPF3p6cJqXcY08Oe2X/6QZM6+wlxfPN5Hqug/k5ZwmgfM6sDq2gUi/lnrysh
l0vshJJXypOZHwNAw19L6vsnfqqh7gPMp7Tvlz/wxpQXn9dFaYSvzBY+X2BQk63Bk24eVUOSH/XE
GI69bA4WavaldAM1dghcHUDjz1aKi2stE+LFd08F7l28S8ujCDp3TXvRpKQyRzBXxwCPu+c+iCBW
dfKcg20dNWiUNcyoORfaTQStUdwiqBniJmOBs+/ntPOjWL9roizwqyzv7yJEKnEYNqSnqDd/j53c
+JAGKxiGQugUgILZbZtMdyHrpf7Qdy9BIRw/DYXpza1Wfy4zJXBrIZSvVtb0YMTRS/DNobJ2CSQH
t6Ek+ThWGN0KHR+ECoST28UEf5GZjvs+qFU3gM59kAHJexkEu0X0YWh8Ncg6uGZzhMsmIm5qFBVQ
O6d8JylR59vSUnuLCVkdvccyGIC/bwVSte/LtvRbycIfVy9i165NyJiTU3uKDKwkmuKQNaIGGpuU
ewLST1Ku+kmZm8EvnTpyQ1w47kOWZE8E4ByEyfSTqdSfRCWe89TUTp2wJ3+0JOduMDFUHiJZ7Coo
b6ccvLBr9oPk8f2tpzSIFB8zcOmFRI1SnWPDzGyk6oPUTN+neDT2cZY3fhf0IH2ltLaOkjbPuOiC
Gk2kSt5V2GuFaevspjKaDwPqCkjctsnRdArnRQ0zSK5ZZ73OpfFr0prQm4T2LZ61hdETGjspkabv
VHuNH3EUOcfEVMsbDaqsV9mdnWNmbTmvPEH1qXH6h6Iym3/QYJMqSsJW64W2jpFL0s4/8H7Ov2ml
2nu9adRgjFr7WJKEnzR1KtyWS841B7hEENoyj8p58iGK6smNq0p+6CHgvWpj1uwQxsxv5F4aDph7
p8fBdpK9g+Hkx1ptlbsaI+Fb20YnCH25srmZzQJUepdrXh/I6i7TzCdO10cr19gMRa8OrlyoOBbn
2XBrBdWvWWS/kKqSbkTVyzeN2du7oYkdzNlTpd7byIm4klW1u2nqxDP5/Cc9GqYTCTVaWkUuc3Zq
q/VFMRuvRVlVfpLXXyYzi3ahnX+HofzqiD66MbpQ82KlsHaX75KN13axqNSof+JRQhVgdZfwsla6
iom8XMPI9Wh2hS9WpnfiyqPwPpTWqAEuUhUOTLZ3tRyK1U0oOXl40kalnva2jl6ar6C78iWbktDZ
y4nR534ZJVp1ZeSNlx6AGgYT9O82+DdmMo6khxPSUGDqb6AXLDdHI7i1E+tKhWLjY9KzJrYAEA2z
ai1cbzRaE8WZZB070q5dUkXBs1P117SKNz7l2Sir6z+bAtVOOgKkKFKCfdGlBC4irUCiWoX4kczo
ENiV+BefkaYuCcLCkibZXI0alAFmYG1qHwfN6H01rtJ93urZR7syrqV6GytGvW9BXmsIiVK2ON+T
dQitH01o4zikcu45Td5yhErV/OIEefl8ef9vvKXU35EFVYGukT+q52OZWNyqTmiYx1qUAqAQnhrG
FEXeHIZ3fcyNpLItwfU2V8oE73MUKrtklnTEiNMgB5yPm1pKJUayoKPR151n2XM+oESHUIpTyeTt
+OtdYSFsDMgnpccLLYxI1Fz27puoENK+WYfCkI5lVVSlP6KW9o9ZGxaPTlQajQ9fN78Ci9pYR4ZE
YRdCAvCKdfl6yGvNQCQUPQYYn7c0rOKTrUswOkHwXEksN5ZxSVPop4CURp18VUdrIpzbIvrmRzQb
kjseUOOh5073wespvtQ7hT/B/TukQZb4lzfQxiQ5DShxgHOi57s+F2EC31mbFPs4z333qJv5z0yE
2aNmSdbXfzEStYg/CQv1peUbvFlBga57oTqc+wxpyVOnc7sYtaCTbUTXDvvGZqFsBqVjUS9E+Xl1
KqBVOIE8opMISgzS3tT2SY/Ie9MuSD0UGwpZmq6pcG1cnrhvcrCRvwFMt4ZBFvKwOH3YzrGf7Wiv
otT56pjVNTvYreVCo3jh2cJGg5Fz/hEni3aGaNPgGA5lmLhZa4adpwVj+dGaAQvuLi/Z1pwoqCC/
jAAju2M1Wt8O9hzR6DzS4ZfunSEeTkHZT4fLo2yt1ttRVke7s5RkoI3PgxAYc+qqSZiVgEgUvXcz
hH0+d4MSX8M6bHxHdFUXpikN4cVz+vw7BrEOti9sCBvNdP7aFHoN3TRQOs8ZEvH98vzAo2y8eaCn
F4omSprvC40x1gxRnnJdml2xqPk4IDgSbRzhKIetaXmBrAvcAabyAUS6ctsXKNb5xYiliR4u8gpa
5kB5S6e9rFS/gsZ8rizjRoniwB2tPvbGmFrtWKWRJ5LwK2zEk1rkz2nVCb9JFYwpq3H+0DTKfWnk
xeMga8WuGZN/MFwv/MjpvuPY/MtI8/wwGsNvpcUay52LvEgoiWLFNTWkvUqqJXs627lwIXuarSfi
oTRdhx+jeGaV953b2oHjBRhP761yaF70KQq/WSnmLIhhJMNNVqHjupi83YT0/xro8SqKbaA9fBFS
qWtqW31StUa7rdVadsve+Tw1merqKF16bWnhE2/1CIFMeon66/Rsy1jHS2lepS4WEfHkhWLsvjX0
jg9yE8nHsai6L8o0h7EbpKWj+10MEX1o+/kUyBKOzemijtNq4bEL1eYxRpnFb7qpuZHjGB4nBsVf
e7myXzjqORkZIj1uagQfYfMOGAQm8U3QTd9VpfsNd7G8qaNhZ5vZ12Qq4puW1tKT1JjFd6hlaeum
lCkOekrOFLfcdRgumt8zLYeEWbRJ6jWj050i6Io3aVokN4kY86ec9MYl7pXFzVD23d4Zx+k4h0by
PVG6+aYP1WRXJVnkm7HsHDtkMg5T0R/GfLoVkirdmZxdz8zmzp86VYdHJDfxTotGsSMGincZWnIj
DMkkd/wJKcxbK0za+24s81f8F+pDL9TwMDVtsGua0HZjhSyAhXxtC+iXbp2Pzp1eRe3HqAnyo2yX
gy8Hlv7NbnvbD+Im9VW7MHZjlkv3pEWG25Hl7CrZCXZ5W5ZfgwYLebMsxecQzt1R0HLbx2VtPg2i
pjA9t8r0mASt4hWjJX+2JAmwXzlYH/Fe/CAFfYkYQ1b7dts6H1QNjPfgFF8mte3utEiSbu10Dh86
YiUA4dCapBRpOeSZC0+erB7XwNh8kSRD/9Wa2gD2DqH5H1la6jd6xDx3VZ4PBh1SzsautrVk3DUF
2fPcZRBl0zxNmOoc/A6QizhpWlB+0uI+aTw8O9UHSFfgs6sxfeLvFbf1bFetb6aJ3LrZMIyfJTm0
BjcFcnCyIZN5Cr4Ivmz1g5/AotV3pADWxzmqqIsGenqM/4ez89itHNfW8BMJUA5TSTs7p3LVRCgn
KlOisp7+frtG3W6jjHNnfRroI2+KItf61x8GBeF4HWCW1WTH7zNrcX9lwCeXq9KXK9skjZUn4Ibd
yZ7jyyt+0X3dao3nHWdjCk7OOue33HjJh6vX3u+6VdnEmEppp4xGZytsvf7geLTvmxUdTDXik9O5
408Un/6F08vhUlnFGPUdukED0sfDKvB3QeVKpxOIPM7zRY86s7s2zWEM565WVzXX8cWQwo2uEtc+
lfUqD2bvubHRpTVcIum/yFEUbeSKGfsLmlpaR5VdEpbSx05l1j+NKSn2Wlb1nDZI/NzcByDhc7xy
pHbDfNf5XSBPvhydXke7poM6aDOMoYAqZuNRxERzbdsM9VM9iwfN6THo5q6nvUoOGGqXW6/t68PU
pOU77KZKhjauUD9rnK2uRnSn0dgxf4rWcVROaOtjQvGcuJAXUl1E/DYvbpeit0J8316EXPKd2yKm
djLL3RWCNxWuSdZsGSJR3CSFeKrwq7pdurXb+VrTR/OcOzto3tkF2Q1qV03iDPJoS3FM8tI7Fi45
HJ1lLXdGWnL8doY/3zauZkE4y7QrIcqqjjy7GzPMsWevCi1TW4ZNthjiXVidcMAG3YQA0jIr1jCR
AYeSISQGgCVus1WQcNiUubqflF7uzMHQ+R19C0ajy7YNGyeDnFB42LQI21F73De6B6xmLZJih4ad
yjDdP6E05wcS3cTZb34szHLe6Lf4xAxQrbOZSu6826Umr5dOFccKL6lokW19VOfQRSN3yh8jOYNv
EzjYMREQzIuuAQyx2r7Tw2IkBRcbhTV9mRahX9LLkRnNIMf+KB2cf/SVWGlYuu2d5I+JoVWbl0uh
zHRHQmbubkmPWzcOR8L56pomM+Jcq3e1ttSPmluJ65IvuAqn0Q5O5hxMr37bQx3qUrh1Tp9tFCy/
6yoDw8cZLTO3rkhWN1oanNcNoxguBbmQ8ZScjSASJrddyKXlhzSD434YphWRV+6BP6nW+a3GJH+d
R7yqc8+EijKNz4Feycum0sqnwsnKsDe94UnLHQhNRpu1V3ntTM91oNfHMVmA5jL1S43uvMMobo3x
sENZ3+K3vTC03OoSHLi3q8NiYUZvZwOGfaS/IoPpwtVRt8LWhtjwuaCNpJ83UhEX2/RGykB3UmGm
/DWc5+aKenY3DV4LMBQ8YrnxqxLL22BxzUJxPdiWizEX/rm/9am5mjX0J/VYtMSB6ochKH6aUv+o
TL3aFYvpHx1XLhF2QsEGr9Rf82LnTSiTUZ6qdkgum4w3LU38CWworCnWU7jKxXpPutBSLftmdF67
tQiiOrHKSxr5NKrGHnJZ3gz71GqNo5/OL26+Prd2vinBy26XMjd3whM/F7OaYiAgfSfNRUKX4swv
EmcoCUNJx5MSWHhLCVBltC24LBfJqz4rGD9osLd22eR5OM2wrkTR4JBXqK3b5xZIoqv2hVGnMdRi
mybF1mKpGJWuPtYaGJh8WII6wRlJB9WkHqlhnDnAUrJ6qLviJKhvYM7e9m7ShSbYb2N37gN3zbIP
+qTYOAmGvKXsRNTIfCd761hZXhqEuTDfKyqOB3+xp4uuTovIrWxxkbc6l9Ayy4OhEyalUx7iTZrG
i3SbKK2CJR5muLHJstw5mjVdFKnkKx9xLG+7X57e6ztSTvGuT021AUZtiPRYVQxzwsaSaHmxrBwI
1BFNFHQ6QLw1XLX2XIc0MA+TP9zzLcudNpSXk6HyXRPUMnKJQ753q37Zp66/lvxiPcXxR0ufB0fd
eUDnUTdhQqHbA0svXbzJdKe4UEIXsTVUgmvQTw7mlKi4qLsfqiqOWd4U8EFxG4DSW94lWqluiHL3
7vBQpmzqWgFg3I3bxZqrZ9Wnv0vlmvuGLb5RzMgiWkIzZJdznbSUVJiSgS9p7abV0lvwcybeao3M
WbU/BLj7dhTidekCPSQbOwudYvrdDKYTIntSYbdCZjYTx96BK1Ykk00/MTyst+00iQiv5TFa66CM
5sqoN3JxswNfZX6QtSYjXc1aDK+giyZD02Ps6i7koK6qNQPFhZW1zUR/KlQpqSq99qIoTQ1AuZui
pELl4BItHWat6calMbU34HHNNp3NeduaeO/bsg2ek6bzT3aLsC5IMGkXs1ijzqnbCP8PCNBMCy5U
h6UblnTapaaXbugGSMwZx2D1N9s3wOANzoQ6hGmLGCxGC8OH6axX+A8a14w/bpzJwhZ9zkkvGaSx
MZJhjRBdX2uNVoSMZDY1F+czPWHLPN8wIio8d7sOS38ia7vDl1EW90vmlfGAK2MITmbEdhJMoQ5l
BWxIe7Hc6bYW4pkAZfSPfRGmbfc4FhPh8jPh4OeMvqJbDCOcfVk8nG1FLkumW0/o0sZI1KN+MRWp
CDWsIsIhTUYKPZt7tLDc02itZmjYtgtnRY2hp3QzbLLZPuIeOTL2Wh99UnyKEJtaByjHXjaCUXyc
m0mGiEA510vV1RtN79ePtgkm1kJwA1DReSJ9988hGIF5rhoFwTEDstvILJJbBWp1Uam6jzRD2VuO
1fl+IY4cxfuwxtJej7lK3lrZC1qhdjylzA4uhGa2P1wAfxz41vl6dakefM26Yy6514r1IHu921Rl
9htakX/Z9O5tohoKhTHXH2qMVjZanxo7vy+2pi4lH7p2rjKrFw707OQFArd550lb/KfUEP62zKZ3
t9TrfQ8RMJrTpIwar78m/a3HJ+YcNMAtHrUlL8yra6ItFlWEhUeEpztz3ue5d8raejjZzMxM5Xhh
qTXjRib+EuEVemdntWBelL+s3tKe4E4xpvSK+r6RfXAYtX56yNzOYnhGuBn9cXPSA0F+6Fg4+7UY
5XPaNJue6Q9by7t0VNE9uE53MUsroZhZ7jVF5KbmkE8QFk063U+9WRxcioM4mKtTiUgsd9x3wuYf
G3u5k1AyOLWLuF8semLPV/WHhZdpnNftvJdFdudW5q60cEZfrcK7ahOUN6k+/GIcSlljYq6N2XcR
q0oMkSyrJiKgfA6JgLmtFIUUKYoqsr3sUbSuHmntbLWhraa7fDQu6N/FNljmLKIsbSJv9f0jFjkB
Nwh+cpT/j5VyVMgo8dpFvtpq2tE16xs3b7ZuoPSNQcxoNJuaFhEdX26kN78LHxNAixAG+qnbFQRg
69SlfWX3nKmpT5sgTcxaM++j9Bv3Z4k7V2g1Ah90l1u06cyTNyZauAwYdFou3au9kl7D7NcyWFJy
JWRSXXk2iuEQHAC71dqvx9CcOEpkEjxqvv/sKD+PzIyj0i/F3hLW42r2U0THee3p+Q9Da3JaXSVi
J0MsiJnqcj/Rl+7XqZyOqehXzKDJm5TLaF3XGl8BRM3utA61ijsnN1+aTHb7ZhndyHeVHqbCl4/F
MngXZZYe/cmxSf3w3XBhjB1pQyW3DWSfk23JX2tl1+cMXz9crfKEvZBLr5nEoz6yxqX+2tRVtdWW
+R4+rLVZV2herd877Ay5z7127LbL4no32mJ3mGY1u0YlV1K1H9ZSXteOjnJqcZ6gSsv31bAU6Db4
h9NorE1qLAF701QxaplIcRmH/ZDekOFt/5hp9vtwXd3yVGtKxcoem21Xk02vbC82tXVb4QCK2jbA
Rk1bXwY1ik1D8RpPHT2IFgTobsivDwv4chGg+BTz2UN8X9hvpk0tQz9477eVOBWGnKF/+A/ZaP2q
av98a/WvnnDuYBlf6o29w02hQF1Wlfd9OvTHBn8Wq1nFrq0sdYuhXPFIG/t7ET6T4KT0wtFvH0g6
MsLAKutdM2R5KMdq3gXJUG4JWOCocS36pi6jKmaEs9ObebwccOnkSi/yUPX4mrucHhqRDgwjyj//
4JftU0YJrQ0+rGvv0p/Kn0yb7hdpoB7OBjQfbXnXzwYhlc5gXPutSoqT71Jqq8DCrNlxJxVVc44t
Rel05qWTYUrR5GnFfLTJntJa6Nu69fWr2bOxS53du6lwomrSuV0sB+Z5gVkrOyt4WH1v2lY27dOa
OM7WTZcSJ2a/ihlKPQ1COTthYgPPEPZoVA6W0e0fvdMxWJKbhtL0btKTW8GByjekXaeA2Qmq0t2M
DgEfLCygxFTsdGXdBp1aYqD9H4uz6Jveco82hIdE5BfmOPz05XpbTaVzSEXtRo5EdWOX6+2Y+llk
6tOb5RdtvIjyVuTCuWC9HDyWSZvjWrMjhtFzpDdLi7VzZjwuDhXCbML7GZBJQNWkAQrq0gp7d1ku
grYd9tCF8ALmuwFLSH1EgMKLNQubLX8ujDKa5gXQQpBCn2t3dW4a/LDimQSkadvWNNlAqFoEQfPe
Gz0/DDCXfQC/yyL8bB/bEoSp8fC2Ts1KbkrSQvGDNhMR22k+5GG7Fh/Y5GpbTEWucOGS265V73KA
XZD686tgbHepVbB4SdbhZm4zG1ddJjscGtXeE9lLXSbpYWIwtJPtJDfJ6F63MJG2bd/cmDInbrqr
HCBxJt+NSTY6VBaH32/ekE5WX2A/jCtfQiBG0FLT1hBCo3xxf+T4PYeYdLThnDj7BG/m0GLA5Ofl
Ad5awImZDjiKWae8dzErVjl+wrM6CpiBG3AWPxZdQjMVyCRaA//dat2fqUFPPdTjpsXQLEXWQZIn
Ya8doGeLvINNXGbcOemFDHzQex190IxTAbHIQ9Rp6b3K1oM/5HrkGMVbE3R0JalW92Fm+mUsiGyI
PdFZuzpzRCidcQEhAN9Ekf7oJNNPI+t+YNSVRlluY0ud5vqdI1BE1gjO8WwjcyXUqv4ObvjdqiVa
TJkfbFvNePFzUbyR5BjEUzbOB9hX5SZr/Z+l6dG96NM9psFGVBjTFLVT/z4kbhLVZS6umLG8moAD
4GWZDJFxbXEAvqlmXezSoPph1OXL2TU6IsKO5/KqYrcRxmZJdV7ByrVDC6DcEj87vx03OlFD746R
vWuJcU/rfb6R7GreJqvxZp01P+60tkcpmocBQ7pIKc+laM5xVTar7LgWbh2xHOUWI3Sqg6Z7t7Ts
J8Ey+d61O/6i3NZujGV8k36tbw2xXo9UIvAuKuOaEglGtZG/yayhow+89YoIvN/rMrRXXm/8MChe
2lRNkXRg3zCHnDaWmuaImdpzWWDjTFBdbI+4iPtzr4XzOr1X2HwoaXibtGsYaEDsOs1rS1NsZPvy
j7SSwJ7xAjuQWzrtNIhWJKQkxsyzuAF0WjdJnjuxSObXcrS7mOJZxKRy3AWjSWJxMhSXVtBfNXn1
stCUUDJq+zxDob9Qc7y53vLD7+wb3ZSXLXHeQroPGOCxy+g8wq5M/CsQBWhfWlU9OVXlXOQWB0Bl
GNdFlRgnQw33beWUt2UdeGD9qbbzWj/j+6NJdxhVhkLyqTf4btCka7fkXkOAn4KXUgEtR2DWc1SV
zv2iE7yGXOw5LWb6bF9Dm2Y2t5WDnwLuFlnosaAxS7kfutJCPML3kat8m7VcJ9Ks7FvZjoTAuQoI
1pt3WieKTeef6aOwe7Z9anFQS6y3pbLLjVFxAvQ99MCgnI1DMwdqv876lWWMDCEM83lxvFemjzcJ
+vy4VY0PLlnqN47WIuf0GyMsWrhQbjYSv+UHC8aZKCCr1FYXI8BBZCvDvtMGLPMt6Scbza8t6sPC
enFSW+7AslGfyPUFegZS60kuSTgQRxLptSau+UVW7PllfoVRP07jOOAfptyUMRxUmorFFeDYReFv
+ErmBiSs8bc984JffWa/+42Jji/z75Z+rI8k5gFzTby2ewd49GXw/LcGim8siTk5dkHrUeQIooDs
bgoTt/lVUxwOhhpP2tBjl7o2T9xTw/PUOpA519qIRW7eFefHKs+X9FAkrWZ/jv7EuTGm9LdfLHnK
OaI7FzYCog2hcxUQFRl8ftRqlQMcmThhl9kktBK2Hgdag1NjNuXgerLOthDy5p91tazwFrXRIAqo
L5g5ACK2uZZthirDo1zzL4us3FVLj2sq89sNpusqVAwHsd4w+x08oI8+qO7petn6nX6kKMxIQeD2
ykwIdTA7OK2SZj9Z5nuKkWDIIX2X6fN+tZJxz6adDy15AHeWPn50qG5jrEnmX8oZuSws55LoXIhK
1aoBD+f1FTxatV1Z4DjxIG9hK4O6UYxu2Fkrb7Kfn62hXreE5Jhxq8s14jaCap9MQeTb6RPKQXrS
dbXGELzz2cS6aJuP506LMY65lVhtpOEwuSJWWT+cMOVXodvVvzosbYE/dPKveTMXkJzdWzk5N0DM
E6M3UgbwGJ4u6sLyDxOWcj8K5WdUDEGe7zLfMvfMUPTI0Ko9pqhaaFq1z+UuAalpfqOz2CWymsp/
JiTMDl2b0gI+qBUFxTJzFHr5JeOjIGynonx1nD6Jk7bIt21aprtVQX3LVa+o/nHcTIxM2zrr+LvN
0nljNmwjTbfdzeAB3pLtA0O1vZvt5RrwoYav68jtNAr5Ivoahk9idLeZU/2w/PynOwt5mKxBRby0
2yZInkXO7BwMn4iCogSXC7R+2RZpVjMm7OojOpwRVFgSYGG3czjqQH5B0L2VXEy7ysWGs88clsOY
vdfRL8+cwglCWzfdQpR+L6p02BhqKW/cxcdNnspliyzwpFDyfWRLFXABlLT3TmW8ujIz4tYbmq3R
6wwP8vb3aJOJiQq3Dun3moM8M+8WPem2bVMX8VK4TLCsYPiFMT616zhkm6qSfqxXvg2MX5+WJX/v
dOel8as5St3s6OUTTYEMHtLaW9FKggwVVAY7ldscmal1DuT0T7LTPqZcf9OLpH0o0S2eSPAAfDMd
O86NYNmrvudKt8thF/gj4e+kukSV58mI5Nvs3seoNDzbR2+FVj8GZXOwVf5Rl7q3K/rVvBuxso7m
gKhFUUEs6Iz2riTMIcwSV9uPmIzSfSXOVbEqZsOu4dzWFg18ovQHMmZBf+FcMNhcnL3RiIIzuHZi
w+bs91pxodlBDBVU7WTS0lAHlreZSASMF51fsjIgRXjT7qAA9Bsu3uzgJN3VEpxbiZI/pfALL1x0
79eUrmqzDMrbeDafgainJpL9ALJduvVtX6frZgnIRUG5LK8tQ65Xg6C0SCXViKbxuRR29oB/jkV3
3zq7DsDqONKt3BQdcKo5BOZJH7CWCp2uetPy7hnm1cSGDxQAen3dZdUr5pNbDZZ9jFfeg3Cat9TH
HGHxcu0nUMaydaXeX7qpdK/TXiRbUOMXv3KvMq298u3R3o04mcWZbSQfKVr+k5VyQFeWLC9k3wSb
sbW7q06DwyXN/CFb81tu2wHiLkBbGnR74keOTVGP28QPBLhMCRoty/7SIO/0VJer2OeO5seaKnXU
reKNax0X3XHWQiD9fdHpI4l3QGZKn19YTNxA2vZesM24+0BO1zm5EYu/WSYy4CFzPaB7brYQfmXc
T5YHsCmfp6x+qydjjCareEmb/rkppssZKkVo2eN6NPOKeSOzJ6w4FKg7wTZm0PtQXZfN7FdV5Lb6
D5x/5w1uJD8bTd7azfQus5SR29o/Nc7cw4bmYLRt3JwoINIY66nNjHlerI/ZacaLAcTczCJXCdmE
Z74mlADPeEjRgWA4laj8R1acAZHcU0TlTkMhI6MZRZgW0FvB07fDahvbiUxGOqn6yVBz8DAHMHGt
ortaVf+4piKBX4bDOVOTggiT7Kapymnblfah6O1hU4i+iTUX7bSYln5XtzT3HFzBJliNm7lOH7LU
15ZD0/v1Vri6EeMvtHIxlS+DbJiGeeecHFsmG91thk2fpSJeneS10VtG9gqbxcEwIA1UZhBDq7MO
xDBNoZ0iw6PlLsImD8ywlvXZbFreDoF+H1TjGjYGLijEo8dZ2pI5ssAfKET+ZjBoUJX8kSyy2uYa
wHViJt0e3jOfO27PcMqTp0QX/rHWxuUir4OdoUlqIEFgZDs7O72rwJ2plCQ7li+VAUIWdLfGcG6l
mvR1Qua8DdzxmkP4SE7KD4KfBiBrH2G+5cmNZpEAo7UdFv15h6Kwc5LYa9eL1NCSnddD4vYMqkI7
9QBaZH476GUaWV3eb7oq96KxSQGORNoCMFvmheYuT6tnD7cN8BqFJTDLYPU3QVrfNimu8C4qikPK
tDviZDP2Rje1x2BYGJjTVJpZ+1I2cgjRIRaRboHOw/POY9Ut89FaZxXD4irDhVnVtbfmIgyIPo17
d9VJoLfsSDZNW4bQ8X0IFDqtaWA+YwAFszyj+DSnMT+tJneGZbxzlrlcWECyoNdppGU05FqVPVZW
Jt7Seq6ofhmzGVbynR/kF2wqKItnY1KTEhV3mn8zmwS6Z2eoF++QWyt1cZsEls1gsM6tMJAFgZtZ
oM3lN/zFr+hUmETjKq5j0vIfIaVtS7xSW7h9ZjOL19pNyKCURCD9nmp0Uv/zwzAo4RUh+zaQwH3W
dmVT4br90iUHuyD00uxainCRpTdQwa1vHmWeVb7/1hWeRZS0evDfoH8bn0iLcK8ztaomgdVHNRUL
0pdOyioXFS5r4hFa7+aOETuMGfJoLmlno9IC2g4bpuYvhdauoCQyeF8137ksFpHfyCAnfRaApS02
aWGk6bYqprkLaAj4L6HIe/b7N/SzM9vx829gqc4k4XO68WeBbZsW/bKWVnIoSqVZmzwJug83t/qP
iSTnU8KN91T7DaBoQ6RkFYpuLYHZ+aOgEPhFAKbETvuOUP/fHXOW6J3FzUQAk+/8SWVVBKIr4bom
BwQHzNF0VLfN4q40hFTvT39fgf+y73gWijx8N2Hykhn4708iE5a5qJRgtVlAZoJojxjGype4akW6
yWfixEfg883fH/rfH+jgPoLICNIyhPrP7iFVSWKn79XuISODbE951W3HXrdiUeba/yyphKNsnrWU
iMR54Ke1BGyoqAM4SZJi7BmAm+YGKfl3Bst/dFn/2EfMzLCd984heuhrUR1+YoNK4SY65tHJXjMK
PF9mrVrNo1UvoopSS6d6rweNksQzEvLGUPZAqMBEC6JcI8SeU0h8FHXpci3hhLGvmAVeqKA/H4Ki
RNmwmjm1UWO76l5Bh3jG81Bed/Y85HGR+J21HQBv4fLVegvi39TyowyC7KywXGCcd2lLuZstQOpw
WiTDW6D2+v3vr/TT0fpnAYBiwPfOimoW+t/7yMlLt5RanezXUS/fA2cxzX0+cjeFFt5q/WZYF6V9
cwL90cN+XnWHHNkz7Z2I28+rTvCcaxiZn+xJo8zruOuH7odvVCzFFOgC/VdfrMD7GUHa+joJgL6q
ZOwL7p1eMMtX3ZFkmPk7/eknZvCfpUDbADKLUsSz/sga/0Hmdg3q0F7leOMYWACeKbuHpcjXbzb2
5+P3z2MIb8QnzzZZ+M+uX3bemyS20oH09APzSeV6PRN5Z3r1JrGkekahMHFjs43wBLQhVgZbpJua
2FhZkD9OjPiaH3lOcxfqWFhec+IUlOt51c0nV4ilPOEtbe2IndbMU7b4pKSgZ3W1+H/eN3ygLtaJ
uHmR0fyJjq53RGAQlp0eGggfe5/IPeaCun09ovvZDE1g7f7+vE9Hz3nV4J/r5EvDEDX/E8y9+EYN
XSlID33XeHd46ZI+R3bdszpHH/79UV/sA84Dhv+GQ971f5zwHL5Zq53p2Tp9KIvQtrSVahYI8sf/
/Bzkx9i76/iMkOb56R4OFvTCFZ38Xgy9fukZWb41W9Kd/v6ULxaOpyDfgMjH1N85XyT/2NUJ7heD
S2LZvqvGxYaGYWswesfCjCbbg2/496ed/98+f9loutxzcAJ3xOdtEahSLUk2avu0rrTbFhL1Al7k
tO5+bT/6amkv8BYZv3MV/spJ70zaI5oImw8e/ukUUw4frvAVnDR/hRwroroyihA3k62mte9qhvxt
0EzTAcpDAYXp7z/6fBd9+tG42Tuwpjk2zi4A/15inAFb/BWM7GD1ph9bKVU2DLi4yu3rug5OFbRX
c/HO7JDN3x/81U7FEoADlO8Ce6hPt1fSjFmhWUuGUhC7dwJUgti00+IbLcNX5lPIitEiUjRSa33e
qLkvDEDjNjsYBG7SlXnQhDZCQ3J8MAF8zIghSdVHlFrTB5wn51aD8+ltmKANVx0iyuwbd4cv/yBO
aZtdjdr5Pz42HhakPVStFIc0pMbmur7hXnlVaHCScRwl3bDeVrqzNytrn7v0SE7zjXLL+KOY//zO
UVCRWkZIyDmW79/vvLYZo2YIVg+GZYO7l6DwjwFa6U1eF2/BXLrXdeJYp3kaKyYnZOOR39e+9FhR
/9LIVd8BaqnL1eJYC4vcXfcyN9M7s8/Ka3/ptDuvWQHKIFzPv5H06VMIUa2D05hkdFl94W0EjiTb
cVDlEf+l4Hl2ZSkjTtDx1u369qIbIOzxv1Z9W+E2tdOwVrjnLx2JGaqnBGMWmK17rtnMuFYrYSc0
mq+mSrTIzDuE1NPoXGBOE5Dhu8Kkl9MaKlQlYVd3DIY6LoVIJ6WWv7Nv4yFz1OOot9pO681XzErc
y052zCrgae6KNblcsVF/ggIHbcmdkQQYDv++1hj+U38dOSPMvV0J900o0LQz4JGGziyae7Va04em
zzBEKyyLIrWY3pMzMH61XYwUoJvOqCrczjvpResdyTkpdgn07pAhiYqBW9zYapf1YpiqdjM1xpVO
dfXq52cSoapc850By3KT1vbwgH+zYNDnTyeDIHqAAVUeJOlmZzNb8xJsVuIo56VbdKrNT8tW1TWh
qdWFsZAiDHBuwW0q2kmLelPvZTgjrn1tZUa+prbq6t3UzKH75gb+4mDnXMcmDPkZpfifIusfB7u9
9LRxtZ7sHTWaR18bYfJZlXxIpsb85lT/8oPDNwJ5FjAoa3v+W/7xLD9JnMrnQz7MtnsaFgBYfutO
dMwVK5H9bkqNdZdICbM74P8dX//9308646ujjsQ6lE0MMf4b+YiUaEalxaWMyDfQtnVgdfPG7qwg
JpgNWcTgm1LbMNORj53toO0pyd+GLl7rZkQP7Nk7P+3Q6buw8X7VpHp63xW1n9rqPxUKalzM+9E8
Il/9JJHNDCgBFPjZoUUwZ1QK0pE5PKamflMHwbU0tTu/8re5bGIYj+k3b+iLzeD88+GfriACu7yu
CbzsMCBsOAgE/zfwTHpM5Kb0m7LliyueR1H4kc6B9Mv6VLZkBSxiTRHJ67k6dfI8QyVOB62776dG
bEWFGY1vfRsc8EWfgiG4SdIU9hqeY35aXfAfjLM9VjcbA4joUxW1qIGaHIqS3fXL/2M5//m0T8tp
WUGDsxRPc7uGzM9aWvFkV1c4atz9fV+fF+vzNXI2xEULjxc5Vq7//rC8PGka1eb5wXZbrdgWZtqg
I6k0Zq2WMos0TKel8HZgLclzNxS12P39+V+9zLPnM5e7gxPb5zbb4yJFXiGpdefqumyNqC+My2at
4tzGmw3N2zf6469KJRwNcBvgiS5Hyr9/bwGUWch0zg59WV+poCjCup0uVj35PffdlT6sW0vWJ6bM
31RKX1aIIBfnlAEaT/OzLRoQdLD6q54d/Nn4pVdnMU8F9dFP990qwVjzPsRu9UQMNdPV/Jty4avN
yy1rEFjrodU3P9VplbY6vk4jT0AgtNx2ue8btIWWyu/9an38+xv96qDEJYcILGZC9LHnN/6Po9py
S7ev4KcfEher9POFS1vNRDL97sD74shxqcFwkaMq/G8UEFhtyyCsxR3T7JyNh7Dz5OP7c1FDe/lm
/b74TSC/kDfPloweG+ffvwnhhjFqZSMOrpqa0O6L7FKlqf/NHfPFW3I50tBWIw6mW/q0NxO1dBx6
mTjABdSjxjNPq0v5pMEC8dz/UaN+vi3+9bBPW0LVCUossi4P7mLC/pjgNwNuu7vW9tZv6vcvXxQ2
w3QneBv8x0/ErJJGGaUQzBCC1d5Ufd+ZGM8w09wlnEtW+PcN+OUynn3FcW/4P87OY7dypGu2T0SA
3kwPjzfyfkJIJRW9S/p8+n+x7+C2jgQJ/aGARqONKJLJNHtHrJjTbOZ18l8DUIF+1ozAanelmd04
Ks2+YEq2XdrfGKH59PO1vr21f13rbFVwiQGVRsVTzDJsb4Ts4v5SmlWdZB//w4WYteYNlwlP/Gxs
DEXjTKAlla0z1LkfIGumwjJ5l7E5qG8/X+qbKRJMCfBG8JgMknPSYBMjqiYgL9q5amYG/iS09D5V
kPsvkLC0L1Mug2JtxEMt10WmZ+5pDj8Lf/klvnmw4I3BJxA/x8p0XjXA+9irCKHI+dKIHkpa0/so
c7Pd52k+Pf/3+2ULS6oYFUjQwmfjheJjXxd9gLK6sNIYkJOiA2rRccD5mHLrJyxN0706DuhmMrsx
+0ViYx5Z/fxLfDdoXd1ldiHaxLPOUyXKMG8c2QvUbZpavPfjlNUbpAgWLdRRNt3KCHtEmv/DNSEr
MFWTtPolcs9xYqDiEYo61Ntrs+v3YQW0mUSVlT3+lv38zfvE6/D/r3X2ocgwz5VC60lUa2je0maX
mxTNz86Itfx/2AhTVQfvM+dJaV/Aenkehnqu1x7uPKBOxXhox2IHEmcdK/1V1uSXapxcK9OwjvTf
zkT/fIdn+ykKhby/OfPPBiL0efKRWqjW7sAz7ZQAi6c+GOsgxSKKaaVflEPi7cYJup6VeB1HmKla
YejofEZYvcVz11/+/Ia/23XwCSPiYuYgG+280J2yvxNjw7AyEXkVmLLoJTS4+ZaDShc2DSdrgzM6
XMMRaPzZiXNjj8pvkyRFqLM5hY+KPzMriJEGPvI805TBp8C1j5Rd0UiKxV55wvyB+aDSb1DIErku
21NV6Rxd2mfFGk4iTa40re+XsAcezEasMOzmPn/Zlnqx4w5WbeJeWy5dYOEevUZZscocFbU+oQgi
NyPTPlx7+tPpym1UVP6oTX87sL/+2HqHjFwuquvQ+TQE5G2znPCeLKas8/FYXTS4wygLaHTK0av3
E76ACt1ymvV3ZTfXUsCuiihcU4HY9Ik3LUKvetC8dNNXvOa+Mgff62qcUZi8BGk6SHDSDIoYxXGr
uzWLYSdIZwYn8dC31YdXoelyzdxYFhmaOOGeHLXWl4hWHq2gXLVmdpn0MRosXbuJQ+syLMxHtVIf
xsQ4dVW28RIHDpKVH9Jc7ZcG4V0yD67ALa7VhsZP0VzCxvhLEFewJkaGcFdJeIvZvegq6oYySyCk
6Zbwq1C9tPMYXRhyBEo8DYJSVBEDKDIfK9F13oRHftApQIkFvC7a1gn2bYyFY9c/Cfh29HFXfd5S
YQ2uFVP7aNpyow5D6Wdhd3KL6b0seFIBSvSU2JXac44I2D6QiLhYYNrnoYOCF+jDVWAN2sIInZWR
d5tobDtf4ZPRmJZaNMuylrsO6HwyilOatOtYA/EX9CtS5EFYBvnAc65M3Oe43xJDv66GjKSP9k5M
9WPu9heFFnVLJXEoyBKtnrRT7yeJ/swx4GmMhz9p5/61EKKi5shedTpgvmjkTivkJscXPbnTbaY+
ICdcmb3xFqIW1RQgdyVuj8WYxm9GHbxVUXkRDgjTm+ZAhjh2Oom8W8sOgVXjLHcIHCkr4xS3yaWW
sLYaVuKT+riOwv4NesSG6LWLJC2ucTLiec6yDZmuW0SuFyVKp0UxJNteCdK1nDAaxkWyioVZL+Cc
bKqqH33ZgXdJANDtUCW4q2JIdxgktkUfXylMTOTbCHfZp+TZzzST0LB81EQEC+vXImB7nsKZWsQy
fvOC9jA5qDK13ogwsBhXeMpfZRwXK2q0T3oVROAKSXMCG7WJ+oC6T702Rb9B87uMS+cNGAtCDz6D
shQMKKREThXdVyh197k3HkjKOeasolTmh71hwk/wLGgGGlWxnN6m1OW7FN0KrRxJWHp+Ujh3Y/y0
VayqPEZ0/PQvDdxjXZgjV1bWZW/dqeFY3+n6eCgT68p12tdyjjC3EuW2ykLGuSK2igXpT4aD74bV
wVO727RuDrAHXkhVuvJkfYw6C319/xy3eNcM+1nzonsKAiqLMKqvKjfvXAw+COtDX+gTZsFmP5C2
upBm9qcozZe2TV54N6dSSR8TzzlJD2fb2Fp3/aCsACu0CzEM+64HEyHCflF53bVIw4upma4SF1QF
08KSQq4PJXRpJ7TfalKscMwb99FsXzcG66LggPXHyKfLtI1vUPp0C7uodo5RnZRJ+1N22WWrOTdJ
KK4aVUiAMPU+ScM/uDdOmOrSRW8M8dKu4+uy0B+pDb7FeCliYgQ6kuAXSuNwvsnGYRX2dbik6awv
YEfOaIQhP1iKxhO1SB6g8BcCf0KCH7ZjvUjHaJ82fN15Fz1VFnCSEZ5OJ+RiAPRB4LN+KkzjZFFB
WZo1g9SKpufU7Y9JWN6GhcaotXDwm1RVKg5BC6xSh67S0MJP/V5x9GGVj1W5inTjFHryWBliY5Ym
yg5dvuHI3k6jRkl2dB4n1VzrQmS+MzHpguQxyuieieUyCPjQOsiOEb+K215GoAaDxngJLG+Hdq1Y
BJXZLqzAvi/MzFd61Peh+ZaPwbPonRc+gxXfauAnFstXX0fOvduS42Q1lreiW3rKVQUOctAv+lwi
VJmJmxYnxSgsr0WJdjXKJl55cx2V9VZin2k1Zg4jifehNj4WkbqOhuJS73uE5Dwdz2Zm6lFV46Wt
rluFr75B8Ofx9PQCT/JktNV1MySvqh6RsTAZD22StyvypBYRe5N9p+cR+lazXKeO9T5A+JyqmJ10
g19cK3FS6PmNrkVQ4JUKAEBzi/3Do1ZJvE5rwqSKdRUdG9kslMORegJPGNC44TU99W6Ew7ko9UUn
lDdYmNiHy02Qd7g7g5IpvHwN2kBfdgH3Mwdtreo2v5yK+iUuM0qgyugsKvRlHv52FIjpA1ZbeHqq
Q+qM8OOg3tYjQpmuYwT203RppAP+msI7VWp86bX5XTmWV8LDjpRh4IdutBXCevM0cRmoFf5LnJvY
o1Zd4WaIE+3jgCemR6oKKSX3kQldDETFLd1QqgvFGLtlL901UQRLUTUX3tiuKg05dgq5ZJOn6mIy
ow2Cr3GBkOeyn38nvqkbjIe7Thu3djitgppydDQ7pMxs74p0JwIc293ET4H3uFO87JbopZTAR+eI
OPQpxDtIMIKy8np7OcMzlBpPVpp5XKw3n2xWv9IEB6H39WPd2jCGKkwrkUbjdEiROIXei8HawoRj
bobWumEFpwhJU7FQ5F2k1o9OWVpbq8hBCTUPosh3bRQ+tVXsw725kDXG7aEynYOJbT0GHVvwOFG+
2ytHi06RKE+9UW0rU9xEyEvo5a9clryp63YxXKmpQ+jUtxeDET8qZntl8XobffZC6eaxiL0D5doD
AJ1jYjezebdBJdhuQiKaBy92yKoJ1nwU+9bLXosqPLKD2k+SXEoXKyDtu1ogIU+G9krkWMCY4t6D
sZ2WtN1XbZnvagvvJjweckJLJE1NS1QyZ1Oftsfcb4EsZAE/3+lySv1stl202dT5KhYqxQi22pg+
jsLMj2ObKBe90lzVqUmvVMg3BvlW6/JqkQXWHyKEX/Qwf2/HbG2bzWbquzvd9V4zBIdGnM9yb0W9
NYMxXhHTcYvsc19hZNCGtPLJ2lwnAXajPre2UWXcAOPUfTVVDlNfEnKaGifidQHW5Iz3LhrUBSvp
XkHnuOhqq1hhODRPplEf0qw8WPw/iKD7t2gstp1brp0eJ7cSuEBlQjc7Gkp+Xxn5Jm5cGEoSP1vQ
Ks1aG6vXuDWqdauoV3FiXA5apPi5rpzUBNK9M4MQ3OauNczrMNA2St7dlaSjajmqSiy93hKn77ui
t5cKglQambTcNHIO4xzWgTYcEnN41zOJpM47UOhx2NPZF7UQR8MZsRx56usI6odbNV+CqsZ1q6oD
Ool0Mwj5p63zSwT1uF0cjh6zmw7Nc2nolt8YyQdZfP0aQMtVEIDM9TB8KXaRz1F5G1sbjugvTxPi
Njbq8UWadryuzqCXaB6xwC0Ho3rPZHw5MYYRt1v7pqYbaQW4A9LUXLSK2NPbPER6IRZuCESGrSe6
qBYQMOrcRdRr+aqV3rqX7UVf1XzGwtiZsTnO2+bnIOouw7xH1GpXa7MaEHFLiWC+1re6mW4sd9gW
hfLade0rnBY8YeZfUdT3jY6/RyTeoYqNC71HYJ2GauCP0rhD/w0rIIzWPWAmaqhgd4A2l327Uxmt
C12DrVhgwyJr8gOk9h+pqjs3zrWF24SYaGA/GOZFWSoRKNSk3hFWvnOS6FoBTqoC4EvH9AAlhZOW
ObygErvyCBtdtFP3LONhQ51xYboTUAJFn5YgXzKf7cgf2GB3DAFrX9rWMnG8lVUlt8nUfeRYDeh3
MaOii1nFXVMu7DpbAq7jiNDHod+7qK/x7d8rQw0Ay3rXG5tPzzXfhFIWayKp0lWGLJB0qmJd6qQD
dSgy9Qjf5+QuKvIPDRhMDahaVJ/uXwENsTOGF2Q4l4XZ8qCqfj/Anw576xIdGsSDaKMSUnlbCuem
CDlV9mwm67F7wbC96YQ4gNGoYWwoN4k16iAR6usgA94eSOIJ2u4RfygHpQqrS5ceEtThvesyzeqc
Mds4qBBuZMgnxqhf4Og5YSt6yWq41KK+zNBOA4jBnjyZ95FqPZSSYmYN2QzBcjZ7R0nlEoP6hgEq
hFpdHvtBPsNk2DhSvzKH5BCH9R54Tb1ENvAKfpUtFPUI35X4VmVXmmuWuG5Z62aw1uagNEeju5Q2
EAvJ/wiPVY/FJrG2ysBmKUS3u3BFuVMyA6Ucyn7SI0eggdlb00fv2JQ6CB7MlK2BnakoG8ANqeEP
urtKh3qTWNMmNqN3TS1Pju1eCieffHyPeBN068Xzyoc0pmxRV+wMTRUS1jg/HGjJr2QOb/JEFmQJ
O+sg7oqlV043TsrhqXGxKSbl8AGchx1BU/KUXbwRCT9bDGwgY306uAXQIk1ng9LoMyYmg0Eev0xx
4EOR31Vx9qw7+TvwONpsfXxfOpwE3S66b8f0Pi/DNzZowaobvQPlpEM04D0AGb2I8aJGYjpCKbF8
1DiHSbdPA/whXN3BuADd329E7gQPpKeswStu0gGbminjZdo1hO9iQ6BBfyHdoFsil34OZKrgquo2
OjSbRZZMa6lGF1PscFh1PQo77nKoxYUZW5Vfj/Zb0DR8crH5p2C9VoV+qztj5Q+N815LC2BkfcXp
8RJb087qi48yUCc+qYpjrHxqTMEQda5rvk1n9hebqXYTMAshztRPrhgxxqshjodKOZhFfar11AUv
YhZALGBQ0LtbNKq8K6HxLOyx2I9k+m0NA5uK2yKpLo3xtpniFuRc+po5GkZRlVN+E+Ynu26L5Zil
W+Se126syrX0lNWILR7DZ/jkmcpjWFgbdKHHLMNfnQ+On4fjDiO+b3jKrVcP101SvIRK+qwawFNk
3fgNlCDbmvYtQbwaBXEdqEsSYHzuS6Vd5KOyM+aSjJM9emp2Z9nWyRQWs6KxFcqY+k6XXogO7npd
MIRS9KxN10GVMC5x83xUkXpdBErtK5ACW0c5ROlEOJqWv2Zwhtaizm7HcKRugxKIA+HLOPsK7M7Z
On0G0N1pwgXLbbICx3spErGfBm0/hf1OVkOHx6dT/b5jS9/DXJnMmxr5r9uYz6k3PSSps6tceduW
wz6VNNfH8pC50HWgWNm+Rv5w3Nml7ybFrWPCM2lF/GirNir1cQd0b9O0bNFVSGhBlFMgaNn9BFVJ
fUpMe5PqQxXi9rZH2wUYEVCP6px7a7aS6GW3cbzxmibeliQBuazN6skkB85r9FWT8MNBMyhZdxyI
fJLqsMnH/jJtQmYU4upWVdK+Z2a1nxccA0/BglSfjaUT0zeyO1ugv32UwbiHCyEYdwafhAugohIU
J8gcMJhh4pc4DW9pGD5K0RRQVUa/C70r6TG3QKdJFp3pITaHEBS14yVZAh+oZDjfejxCDP8NDh8m
bJZ9HWJ+23fvlAsfsmSI+frgf6lheaWWJDwkXZD7QlWeVLCWtaQyyFwW4afxNlFbvFl58m7o7YXM
QqJ0FfWAynReJPXbFgClmaubKMN3GVrmltr2i0P9gGgJiz4FeRTQEvBRhbfB6N4DN40ApnQbNlUH
GuBMWzqhHbLAG64xoTFJWiION0UXP2p6vdY5d/lRrKVrEbkH1SjvtSR7cXtsNYL1WoKzAnHZrgcL
w5SkBLKasFfjle1JniitpYdGYeRArXjlm2ch2k6VapXU1SazQc3CesAbHFbsJoIcABUT/kCkxgJT
0k2AEWmRl16x1RSoaoUXZnzS3jKTI0ux9axIGCRdrePmI9c7CljuZFzvirB58kIi2JO4BE0atkdP
4WnkY3bkBY9YhDn12FF2Ww/Zvrajnd5oSwJx12Avy6V0wOm4vYrR2zu0ebMujHzP/x+wvukLns62
0VvMN9K5mRrh7oyS6lTdYYTA6PjA8ezZnP4WY8xcJplyrfKtlqO5oi9M1m8tI9+tnYeqr7YIsZZA
8HD7JMR4wDNlN3IVReXa7lp/cO1NFhqcL8B3LETZRUvSaszDMPYnrYj3ovTizWgq+oZoRmIkpvxO
ZiMW3WKbKhgmMfRd5mYfAjCgboAHPa45pxYzCi0s8pUDzKgp59VmOIzVdD2MyRIH9In5RvgOEBM5
Nyls78FwOm1VpeqFkuR/OXe8QXl8qDVvR8bFFoZIuujS9EiO1Vqfgj2dsT1uf20NAAOUsMKmzXSG
kyupHOCfu+iU+k2KkJpV++JFYeSnCf9JEBmvCdxHRotSE0PnQRGI7I+0dPD3sUdd1qJ56kX1AHhm
XA7FBHijsNat5h6cTAkOJDPlnGSh5ww03VGpkh7Sk4TWwi/xjaHc6rHYQcI6keFxqtxuZcv0lMQM
fBpOc/5JeF+z1yI1vcCdB0GNtCf8Y8XrlCeI6UC92PWxcKJn9ERLyUi3SXSnp3pBoefBGPRLw+q3
aiPXFXklK7By1L9wdFtTxUGMCsliYAPgU0ZMCZku/TwPwhXFH2bDcbip6/av51Rbpffg2TgfoeVc
x9XkZ4S3xrn+ZIVADaBd3MtJKdklqw8a5XvSKd4iJKhzBfbVs903gB9XmRYCDoliip/oEYMQkifb
T04AGrNLNaqPjR48TFTBNb2/L3pZ+4NTnKqgT1d1KC6pufFPceFJDhEUGsVj48X4LMQKDh5nD63d
DCZvKhxPCnEuq86wrpmY8gUt+zuikAeMEsEN9vl818zANo1M0AY8pT8FslsWKW2NtmYcyyyyqCgN
V01PVwYXci3kydPjCz0dP2As7ca0eoQ3d1OyrWIbsm4TKC8wjOALV/joYEgCA259s5tQ5w/Bh65X
eEMbEIyuoWw0I3/Xp4aM0uoJby9buFq71aKasrhAHej20vM1q7sae2VnSuiVkrWgKp17GMa+hf9y
UJlkO+L0EMTVBEUlFBJy9E6NLakspTX6N+wnQ5Atqfrv65jTcWAkF07HqLG7aCc5OyzCSlxOpbeB
dOQAocpvk7DPlkSJkv/DXFhatbIO8uzg2FQ07A7oVG7Wd4ZSrtWeRYpsFEBpAs2j0dV/0kEuJzv5
0weSfzU170OY3ySdMy6KBAOS0047EYt3Cot7GGwUnfvquiqRheq4O1UqwZV07+YjY4JoZds4/5wg
Ni0EzdbUKdBR3Bkk3gXVo5XUFEvVdHYsVulJFtWFAd10wWcxcB7I1hC4Ah4Mb44Ad7SWecSvpnkU
RPN80yJ+LTT6RNFwV+r1R9ORXqL09g19OPA3cVTtRiPcC6V/0XBCd5513aIOxzZr+nE+uis4B69m
LMQ6xJBRePWTgDysNeZhVMEtCxXmH6kJuL0b60E0yrs28aEU8rlVW8DeoXaTlJ1clTjoqkRuBm/A
VyzBRVL+ezVcuYtidyeqaIOz8ikug7+Qqilttw7iMvNoxbYC05aRq8PzA0QOWIFyndX2r2Gtb1KF
xdFLV3kymsswni56z/pbBti1Q7KfyiF9EymMX9eSe1oBbHOsYo16YiMDeVSpiXk4uAE0u83KViGb
qVWGK98AAjU8Zdp4l3ccwNyE2QIl952Tl1TD8uAuaI37phOXmsFuyzQ/Urd701j9IbzT3ABduMTP
+izx+fdGDq+lWpVms3eM4GTYLWluhn3Xjl63Jq/4rrO8I/lbtwlhyZZirqrcOiW69ywL+TI1yYXp
DW+5iI+BKugdOdN7Utb9MpzkVQb5CczARpXFRgmKawDV1yxHd3rd8MjMcZfr2DQE8Ag7czjXMwP3
YOl8d0JpBVOK2GlfQ8m3og+5gfBIS5/SVFfcDGL4SxIr28aJvYyMHytruJJld+lFzR+q8NoiG8YT
BmyONDhtYNPbfhRmt13bsJexT4mjLCHeLxWCmbLcfXCdaoOn6tabK+S1Tmm0cO2lTLJxUTq3tZ2/
14a+1EW9j7qJkkRPzQn6MoRDOjVNuNSS4XoEbjq0tfBTO/5FDXSu5f2nFzxbM2Z9B2qW83zbIFby
srfzAEY8XPmYCvDfKO5u25EdiJ3o9qJHFH6cMs6SNOhxd3Y9dW/2wL80x89EXf/8Hi6heIh5Z+2j
eyZJEJ0RgXUNCBWc0LWsBrjmKVP9ZP/qDpnFOf8SBfxzJUyimmHj0tCxh3wWBRjUYmuqtqRBqrSM
18wh6XWu4yBlYNCcW4S14XYAxsLw1QvRunHw8rQ/7NXmrRuBfrYfs69sf9FJfHP/kLP4cSZHEB1h
4uffaoJ6lTFVOLvIQi6+6EbZVb4edeNvDiD9m/vX6Pxjt7MRz6nurA74lyKrmzg/q0Pj7ZQ8Mgb8
MaN34hDQPKlZNvZXZR/rVxXN70cd6DwVU9OVOA4HPXx2jTRPmHRTY5ekgJ+WZRx3CoBOz3woo666
1xQol/7ogo1ZgZDmUNxISF7kj2sENWSqoHDws6biTKkzv0xuhpQepEL8/fljUwxDwLGs6Eob5rSO
bZhAhGKCseDINVjTb3mz370lfLa8Hl6Tp55/LYPoiDRXo2CHasM7TiTLs8HRB8bEz7c1C1M+jVGs
JNjGbRSOmF251Od3ZFTR1Dbg1FiZonQkzkUbTZLOYA4ly1wMDaybWo3fe5ZQFlSo539+vv6ZQOif
x2prMF1RqCIHOR8jlaEh5vQYI046Z9PllPlaLYlW0SD15c+X+kaMomF+tD0VDyjG07PPEX1DCEyV
S9EVK+7cllbipoVS3LOmhnCvFbMQHDxFWV3DRgN5VBLB9/Hz73Cme/5/t0vAFKJclzs+t2pXLUoF
tI8cnYTMVlFrHWU3XuxG1ao2+ByM3ybd74YRD9XGFIdxict+fr0ab406DJMd6R4eQhetXir5RPm4
z/WlM85gMOGthU1QRGC+4aB7Cq2J/dz96GZXVq+Y/z39FGEW7nFU/FhQv2QkZXBOrRikLXpoUHcg
bLFMAfnzC5Hqv9z8N/dukAbK5It7DPvn2USfhXilTc80djkowmoptc6hBgoyoNr8/FK/W9q4AEG1
FkHGpNqdjSx3zpsCbmjsVJ2O/7LJHB0QYpFCYk3NCY/2Isu0WD/GNeklS1ECilt6qfpKXuaHW3al
88tI/zpXgVPlj4bkG6/OuUm/HqtEb8k4I+m89TajyKY71ICQLkGRnkCjjDc/P4CvHzHXM1QVkTkO
DZL1Po8yqn1mGoCZ3EFyjhcK3oGDjACf1EZpr3++1NcPiEuBAMCyYOMIPNfTU96RwPN7Z8dZQVyN
qkjXfdbKVxMK7QLPl7MMiXR9/Pmi3z1PVjA82v/c5/lXi5VQ1zq3cXZWUqebXOjjtRgN6tpljH7F
bMNfAs6/ux4CLAggNIVNQz37aofSowSLNGeXaeZNRq7tX6P01Ee6qbq7mGqn+mW8fPNQ2ZgZM+jE
VWdf9ef3V/NVFgBbXWwn0XBfx02hbojbUe4bz4n+RkmgpatQs5PNz4/1u8tyTeyzLpJtpPyfL2s1
VHWBoju7Vidrwaq7is+lIspADA5UZ7fahZ0XrX6+6NdVwJq3ZIhuAWXoqEU/X7SEZx5xJuNdwthX
nSb3R/qNK/gDJjGmzQXTBg1Q2GKpkim/XPvbG4Yy58J3+WYLrPRSG4pCdYiuYh7wqED5mWJXO6sx
tG1bo0ssRvHbDX+dBmdXOfFGcFbxoJzvQjWqOUPGmX3bsdQmC7fTyEFoLec3s96312FqdzAG83zV
eafxr91ekEgQLegHt6aW9QgbWxngXsqm3+7nH4vr5y0Lk5rhYQYzIexhcP58IZFrUs0Q+OxjyIxw
VTTREvDcBtV1qHTDnTfF6HtzpS6zNSIztDVYHZADkPCF3akAFrVWddyCvtkH5R9KqMltHDU0qGjf
Z7Rp01E7wcQp/krZhy+tkUNelHCcXh1PDhZ7SzntjImECs2e0rvGaoc/IK80ypwCMho6Lk6I5DOk
0DNwkAb2FmV1p8J/jRxjBfQSkFBmQUnw2U3WbwFyBZgXGAjJIjUal5aHKceZFNuqcC9T0DiEzBoi
9XMQYqdY9BOqnwAsX2IgY1vaVjlc4HNt3tCX8h8Nk8aLbgfiL0wrWQZ2Vrm+644bp03xpw+wxl5S
mLCIt2RlGIuojsinxYBKOkbIEilWHZB4kOx5RkpPHkbmvbB7eaP2vFBayXBKFmgqkeyRtcYeCRW/
9jSEcXGyFQm3dQgkisS8nnGSnE4RVf38+Z5Lm2063LivPdTElkuK7PmG0QiTwDBzM9gVDsTNdpiM
ZaaM1Z0pkutebUCa6czMhmLpiCjd8KCpaAb++++AvwTui22ReY0O5PMILOwehK5Lgq03UkBMSKla
N71DypzayqXdJP1axHq9aikI7pQp0x4qcip++SW+rLlYoDygOJSt8Et8+QpGUi5oDFPIIyFKXlQY
ZBdGkSa3DiazX575lylzfuQqAAycemh5zh2mMPOiMM0mZRfaSrICjG+u4hIyvqaB0M4ROByqwopX
Samqm0wOwS93+o9N7fMHb2rzrAkmh4OkZp0tTzFVKrpFc6Kn6SDFjozGvItj8STCcK/QMaqWTqUW
t4MuQgPUeGlUnCFyD5G4UWqPBS6Sa4R6dYisuyDHYnTigMwFN6TVAu6c3VkAS3K2PJo2zZBugETm
NMZDGmgg9Aq2bOov6+03747Bw5Z0jkw0wA19Hj99B91OY07Z1WzcT5w9pqfG6K1NVajTL0vOl1mZ
d8d+iU+G5W5+gZ8vJWn+4z0ZCLnE4LId2koc+spCEPrzJ/HdZYjSBFjG0Yp0xrM5GaoiCrqQ4g47
sOTJhE5v0JwOquyX63xzXNVcDk88NB3+lHY2FIoobouJvdGODUu4JfUO2BdNk33vdtPRnGRCUToR
q6Sb6ec/3+KXTZll6ubsdYZJgcHjfOcJzDYjbUh6O5WYScZSKOJLknSPEnHPNmni3/xsX746rmep
0EV0R+P7Ph8kbdtNUe2M3q4YxteOiEBfVANqVmmPVyGuj10swgtFteV9Hyb5Lzf75TnPF2drZrKv
p3qjn81w4BFMQ9Slt4NOxRFigjz50Rq0CJC8d0OzLp3KeqbrWT3nQVZpv0w43z1q9hDggSgYMqDO
Bm1P5kPsZqSdqCqmCF3t1k2QQvyMdGWtF/3dzy/2y9id79WxMNgR1c2+52zsiqwyM4SV3q4ikOC5
xzVLCIFRLH++yjf3hBOG9Wp2KDFvz//+X9sj0VS2sOMccJoXOn5Xm6YP8MFv3Rr5Gnv8/3zQxofr
QDEDCIfBm+f4+XowYhMmBkfZQWpvT0Kre/KCxlG/qHvQEr8MF03np32aoqEzMD/jJmdjTa3v7Bla
gcCBoRjertODbiua1rlEv9yRkBHV26oOs6WbZeJSZFAyBWaPIxa0ahFy7ljQWsp/OT9980Zxgs1+
fc5QFiPp872XAhq6wDu4A9dVXtajavpZ6XS/TK3ffCMUs5kR2Fo71NDOZnHZaU0esNHfaWCz10BF
x6MdoE/Cdj9eJ6GG6pom0howbLL9eSzNP/nsaTPTGnNNFZvXl8Kqg1ov0JCx7ApRFYe2V9K99EpB
bKvSPP3XS0H54eA714pVdhpnw9aD/SXGPtF3BvF++ksTWJP7ipS9PYIxt65+vtjXb4TaF3Qy5nWK
CAzcz+8tweuo1Vqn7hovAkjTuylptWgbG7POLoD+x7+8wS/nMfKy2NLAETPwDH6B/Tmkk2buOCHH
t5LkOSm0WW1FQAwSynyfeYhH2iqKf5ncvrw8m5OuzdU4is3x6/Ow+tdEgMwU9WFGTKU9xsoe0xV+
GzWclm766wH7y/P851L4/6CnqOROn83iIs14nLJL92k9xSsvJfqg95RpTWE59iG3/1Yj//JFcD2q
Ff/Uwjhrnq8afRLFfUH40T5JIENLKhtracKUo7R7K61GOaYqoTrkszoPPw+cLx/8fGGMyxQUZyf9
eQQ1ohivAoif7I3QxpLgyeIawk5589+vAgeWPzSwWBrPJrmp1+dQHCMBeuMh0c8i40gqX/HLvXw3
PrgL2KJU5tm5zff6r/EB0p+5UXejfeBN4c6dgtbXsezeKgqazJ9vCJHX+UzCg6MEylJBeQt8w9kq
AeJbFxC2or3eIcVZJLU++V0xNLQ64UUiSFHDdsnx0Ym3kZX+H2fnsRw3sm3RL0IEvJkWCuVYJIsU
jcQJgqRImIRLeOTXv4W+kyu2Qor7pt2SqgomM885e6+NMnmC6BC57tRU+zxf7XsVBEstsgShkcwR
ORAsRETfLXpVHZQhNeQOtNt5wazkqm4XAmI8o4kflOVmt/GSkmjkMj9GmkahDjy4ptythrJ71pLF
+OYX43AYrbHbE/JBpNLk6SQ+yMDBFTZ1t1SJPSoqmyGslJqJuaLN642eq/wG03d+nieAQcY0lOim
28x9mpGyP6UsMApwdJ/mIVto96kTbv2Y07SIstSeSJyG7P4DRQLZAyRH53sVuOKjd9HsE4ybVEfZ
y/m755Vy4gutSjCiHkUVZlmmvYNENHZyCbpsjdbTWEiW7MHkH3xYCI7aEwMUIH2xpDgGsW8+T7OJ
u2M2c7XtVcGhsie+4FA2dUz+ZqCj5VCWTnpp5b2IwZy/64wPEMB5tI/Nmj8U22N+lKk7X1emp051
1sZQ8Gd958xjvbWJqOpYwUY8K9NsP1hAcRHPluWL2xXasDMWDaLVDH/yNLkkzm5L1Uh9O5UZCeaL
N541XyAqAmQ75ehmnOQ1JlZstbsQ0LBYMuf71M1e9u0II5X8GL1oMS/osYXfjXpuj++OZc2YLZ84
KAOT1CqBpxtl4zvIqr1BcMYR4cB4ly56QYqqq5N9OQJ90/cEUzsoOdE2FiGT9ulpGob4k76FcK78
zKkf9NlNH+tGiKuyrif6IkojEVIsl9hIlifChv0H5XEKiRExH+MZ+tKmV/5wWrALnBPTnY+jlyKP
8hFt7qhqvGJT0b2uNn5sV/hO8QVDdoaXn1wWm6+3wSuFBxGZFVnj8SxcMoQE2bco4dfckU5op9oQ
fg9RE/ovI0n70vvgqIbUtluQ5m7rh2WtIVwdl+E75zZPRCZ5FzgvJis495j9H4PcQooliJTDKMap
+OjagVI4YegxbYoKnYc2a36YmHF7p5MPdnTHyelCkzCii1eMINq7Jn2Ftj/idPGaWzD8CzhZdzqy
F6Fk7ua5+F52MrtmYoL/qPe7/jkwBu0WwKXRRYY3DyUBqtK6kwTQz2FfFIiICIYxuBepNt64xug7
pJKjoLTiWRoXCU3SAz046duhILwBv2GSQnWe8D1D5Tb2bokZiEVCqdM8aca+lbbzfczIziX2t0xJ
IxhJhAk0q3wm7qaxNmZCXC7M9yayPbOCR7q4dQswJ0FHUsVl3bEEwYU3iY+7qgM8tlT1znwaBwK+
d03vdGbY9a18J+NBHGGtaaRAQ3r40dd6HZwJkuZBzGuv8EAWN517b1f5fJItKcuha8fqg+wNPWq1
pGTp8BtQ40Ywaktot2Z1iF2BY9xp5wrVIbS5NCX9dmMp0hI604pRko61cQiy1H0Z9XIk5dXt9jr2
2zBfTVVQ74jTpQfBc5UHj0mJ+mszw3rdD13mvpej170OvSMxShOFa5IDdB3HZDXj0JGMjfI2fSQt
Lr/B5SRPmparu9a2i2+jVZdvM02SO3+sybQeVP42kRdx0xFqhDJpNvFxxdhzbSWq9YIr+9mKrQXF
MNrsTUZDt8SvNzfvdjMAti/NZT/0jf2BXdkjTtEviRAWpnJOtPYmnGSeHE5GZdbvVsUW2BMjeyTx
0iZVjEjQRFjDzvFycTtksjylPmok3JGsrjPuzrS0S0JYy9TYVwbGmwFh+K6DqdCsErXuhVQOAg80
eyS8kjTfTT/zDG98s3FPo5MOT5x14kjBKYlD0RfOveG0yJg0PFYMEFCVIo8cex+plbQP5MtjJAlW
IMTkOvQL7Wga3uz4qXNu4NiiT0q9oD40ge6NhI3mKbGRLoSxkGR6yG7GnKTJUfrkmhIg4EBQkG0/
PkIJsW96Q7pRrA/2TezYyQH2d3vuFjLVEnKSdzU62kuWCP3ea0skNm2N+V1MU3qFXVCeelvGUV/V
tIBtuxZeaLhU0LO9pm95OPEJe3KJF+vSJSAucSRy3K7mCA/lcOs4vdzXNHqJoCsCYhSc5W5omuQ0
dUN+FoapCl4gXT0hrh1u0tzhra+hsq1RKt1W9LVAS9nh/A+MTpzzwU8vXQ39cJtwi5jX6TZOhgoY
8xurCKGsWB4OfjCMR8ubSYsgiRrbj+aW6V+K438fHNEfrBM9H1KQQ7nx65knhS9d1KUnTl4Qk6ae
uB7e8A4f86xN/naWg35FCiKRcDb77Z/PQP/uLlLYrLUy3R2b2sP7ckhO9bhQTUO+uusKkNOu2eun
YjBRIjq5anaaDbuIiKrkNi4ok9Z1WLN+KnoX96Ns10CKDIGc4ajbNi1M9NwqKwgkNyyBwNzCYwEs
ENOg23RbpE5y3SBUbaOVG+bT0MZ+svvz7/n3mX+tCj1AUhxT18SEXy+li395lcuKk27M7VNvFfFd
M1kPSwehVvTC+csR8t+n1XVISUVjUrSt28avH1dXjl30uiFODslDZ8YIDtp6t98jk43/8sv+Kdt/
KXvXO8WwEEUMRdu/yguSxT2yNpbiZM3Y/eKyTX9gJSj2lc0GwNuPtF+N7z5r1FNPj3BjZ11wchxa
xlAyZBRXw/8IhHVtvhHKCvrCzGoD72scgOelg99kqjh1xPOpLbIRL3KW5KdKOxUibUovRaoPB7+f
3KPqBbHqgwX+JHDGvzzF6139emloJVNQwhKCVPmlNIkBxCOam4tTg2VzX3hZuRP41bd5gz3bTWIL
UTcBvOU42W/MWf2/fPzv3l9kJjq9EBsCzle1kjTcOSfcGyhsQywt+L3gemyQo+Y6uATbrV4ywrk4
zqCI/vPT/rvHj49DzGdSwP9rEmNiF3YyQcWZScPckn5M7CxCxmuySq2/wOD+PXniZhOyQMOe4dMK
Lvz1URfezEi5c8WJXNn8pGrMNhuSZJYLhuMpGuJARQzJ0EfHWAOUwGueemP6l9bW7640pS7jGIjT
CKa+3GiptELW+VAQ0di2+OQJLScxVcMnQXiohegjzEUTby1naqP//VIHLqBpz0TLCGHp15+f+APF
NXkdpzYrl6OY/PYwksJ9q/rRO/z5o37zNIOGpBPEVYbW+HUNywlNjmkQFSemjpAa23LgkFsCCvBS
6C9LGmwztzp5GeMaI6j/1n3+zSU2EAzR9A5shiee9esPdV0Sh/EpFCdhjdmW3frR6gQHEsItN3gP
ayx3lfac1W7//uef/ZuHGaAhuhzEcPTcvra9k4nKtSh0HrBiandMWak3Kg3JMbvEXx7m311huN02
oMY1csD5smwP89JytjfZ9HTqIVLL9K2+IEWX3fxE/jixcBVAC6LNlm2DHfH/cX/pS68JDGxUCCt/
vcIaw0omVZ04NQWUpt4nqijhZLj1KqMhLckbzq5HAVDlWnvsFG6QP1/n373JFFh0rEFS2RYP2a+f
bzRdyRo6AMOpDM0OS9PJKLP0JPkMiJSBV+HE/XfVNuPZsidFptqSNcOu6os63f/5q/y7cQWGH/5c
8M8Tx4Du128SaPViMXtMTuWclefAq8YBF3hAtNufP4d50e9uubVi6pkocc39Lz9ad9QAeSLH9jVy
9muswTp6VVnsmLPkO+W55MsNzbIZVnp1nsG0B9WFTlG6r4sunt2VHZxL9QqN5M4fzC50DUmx0A5m
qLJ22Wmr4zCZdVoT6RSfaoLDwhyS1JkLetaRMOk4CCPTyu4dYnX3LsCTkHwl/rY/p5TCWfoyMynX
+uBDN72HaTWasdn/AHc9bVA/4T/rNBmZ8+BGVaMf1Qr4MoNBHFRTLy+0S8QbB6vTICCpjCuGv5Ic
VmOobASouPf6nOK2J2s5ghIn8dOMbWh2Nr8DnMSW1sHNIpY7HogxHMbi2ZWWogljHftpfhJ5BjSl
l/axKBNto3wnuw4WA0OsCLDLNp4MYX98JtN8aLSBxoMDziDFeeQ3AAMcv3+u04a6YMjGiHHFYcyL
R4JmjU1XyicNRweHGWYyqZ1QxXQgLMltw08YBDcN5mdTZPdNN8Vb22mPVRnHuJ7xX3Iq5q8k5q1X
mjgnwMaEtMlX86F143bOCaPQc0OK47a2cu2Ue8T30XueN74rnpd2/rFYqf1aaPQ6qniRt7Yph2NM
//1k1fWOwaQDwwC5WbDMsKLKxtnPgQuLKyhJUW+IUPZ7OitTIKotHntoZssibqayXhCqgEiXOOg3
mlGDKQmIuSUs62FJ7Pxm9OdrS7MSbOB9tjWH5s63myrUc+uF7p2+QfC+7IB3JtsJQhzuCesNDpu5
l4OxIC+0MH0QfRq2zgImDRlPWBoeSB2X8sYT/ntqoEaYlXdZe2GQmyqoYdSnJ0PUcJeY0WCXbmVY
gHbd5ByJt1lSl1utWMzInoATTNqKYB0SmcFQADaPhSl4a11ac9Pc3qqZRarohz2nmdu0s+4g3CDj
X1xzCxoCq/fs5VEl87ehVC+EEeNec7VLIZV/0Nr0WzUTwUiT5SI4GW4q195LUaUYcAghLzytvUow
HkECKsXOM1QWtY63XJHvvOf/EbAeMH31BQ7d0aITXHj2o73yqN1UI3rbnV+JFJrxFKR3Cx2JMzwj
CDbwj9odaQVulHnYTLqOojMwmQMsteufWxHc1PhL0Ub1OynqA+kFV05Lmd1bwU0i5jm0J5s+Y2/N
xIuTv1yTYv5Gh4pqJzdeA3S8bjrdAes4VWXz6Zmutw+8Yg6byde3fW0QADliJRl8/1Mg1NhgYDTD
eNRfaK2kUL+C/jhrvYGXzSuioCi7raUl70tKvi9dRp4grcEykGsbCrKfgZ9ZW0yMFhlTrsE43M52
WqJd8Fm8yZhYXuW/aYQHHPS2+mm48nruOSFkhKBTCqQVMQXON7qsV4SN2c+ZhXNSMsX/HMfyBs4Q
DriseQBU2G9SwHibvHK+IwigX5tP37ti1kPfSoqo08z5rUsTGw5AztcpMYA1tfusproPE71aomlU
YVXZ3+FNRYmLsJxj3O3KKdQxB92CJagviRxuRTu/DHMSh3pfTDdG3D5ZaXvnjmXC0kUNXuGdxOVn
Qs8NZeAOm76PqwNJ9EZU6shVBF4aFC7Zp5kbQ7Gbba885zIPc7dsoiTr7Uu6ignnVnQbo7W/E/eY
hR2MvOcqgWSQst/TSkaoDHu6BcaQYVx3Lfm5VLS7aJ3ncAQNee1LA0Vmld/MVdEekH7UkGQIbB1w
cG8CRMihWVbath4cWjCxN5RkJCzDTsHuCfUpt2/S2XDDTiev3KpY6XmZLo5XUQfn1nPle98JZICd
UQyCLkWiv+kaSBrCPbxTL7HIqxgKoz4aDt73idUIB+0IpXzLNLq4Avnrb9K8sCPZJS0IgtHfAY5L
th0c+nquHrCawnpMSd3MWKnDyoWVsjjTXg0wGMam8m6yYp63ac6Uwxv16iYbpzcEmjA7i4VWGTWs
JhRhWJ1+V8xouPo2dvfoytnAssnaj7a+XDj0F2Fd0YVXjWDUkGfbyRc9TeBZoJwwrk1N/ZzNlKYM
LBjDF92tJ/uRNG714TVNRccdZ1xK4vNmlIWx85UNMCHojtyR+n7A78nL3k7bOZMuijwk+RN2Z0NC
aVelcKMEqSmxTSrNt+PoLXQ0Oa0acw1jsaMlO/SLjcF5oi6BiNF5XB6/7L9Xk2WEE1Mu3tBUuzeE
We4BtRLzIfU7HftpJSv3XBepuRHky8A3Fg08OKsdbmWLuAZJVvsAApmoY/6le3LMu8hryYBHBDFG
zSQBwIiu3+n0T/Z2md3w4L83wENCIzbYoFA35iO6YuYBMIyEAX2lLzDyxinkL8IWOGRLHtxc/YDB
/aF5ThoZxYSJ1Se8nlFtTXbo+N0cy+rgZGSoO2XrhYEy7zRVYdrs7WHbazW4yoFMsXQu0tsBwEYo
uDZgF/pQh/TjxXp8NdRgAnsDgKRHvKKhKw2dvE8gSea03Ej1EZMQHOpacq2cWv6s/VoLY8+ejhbd
hutY2fM6JiBqXWvOnlUMUYzCGOu+bLeLGj5siWm3GeRwNVjy1oDVhRX7JdNcse9ak6ZzUw3RMMLV
46FnhFZ6wE6ZocBXkB8OtDfiap0HBOH9XQJHgu5rA+KoZ9MzzDljS8qQZQaNiGCdfErHU/thTAHC
QCPakBlL6GxZAp2Jq7MoO4ZrrnE2LGbOSwp/0qk6a8uBcdnQCRZnM4hLMlhTsUcdV9zFpvLDAoLb
BYgLsCWF235svc+qjl8KoYyTcjBHD+nw6pTaK1mv5X7xRzzWQ9WFqZ1ypTs2qBwAG0dHAZOGrjMa
0tTfZY3JIEMbr5Tfmnf4UtPdQqornAPxtqr8woLWZtSYyg67AaN67KVgH9P6MWZIdcDjc9eVbkfG
dQGlCbQIFcypsIk5XoWMvBbGR6rBXyMm5jpXk9jGS8O4T5V4gxEWeO6jNtHo5QY094nNbMgO4vi2
c1kvwRv5IQaw8gwimUzoEXP7lJb3aFgKJlx+7IRe3I6PmZzu8aoZD/aY3hpD8J5O+XmQcp08i+oy
+xxvJhNMjnAS0lyYXu+IHLjMOQJ3Ib0P38Ke3rmwEpJOHAvT0Pbwv/wwDkb7zJSZ7YhYXKALtfzh
xtxuqCk/gpHDGNU58JjEpR/bpA34Iie/Liz7u2AcsaWtmIR27+KowawQWjEyZB/ia7Q2QcNlac2N
Abp8Y/u8gDHklTtZTeoAi3CbTbxUiqTpq96bfzLJB141/NB6Pd4BetI2kkFuOCagXepMb7ZEPt91
ZvFTj6vHNDebzcLh/ynX2QZBD+UhHRhrayfgh+nRNFdMN2oqDNzerV1wIDT9AU1AOW28CtJHh4kl
DPoJGzkJ0ACCeW700Zngc7RXZQ+SRQTf8I3m28HPNB4HYR/rdVwExPU56SZ0pzhPxqq5EBpAQro7
yHAkW9bT++spMyeiyafBPk95kgBc9Rf2+mR5zto85tHxsI0LRjNT2fl7o85GprHddBcz1Ix0Dw0j
Krkxykveoc6ah30M9VbKjJT6rrLu5Ri351koF5rV1IOKzF9itgT61yOvXOns2TIJBM5wDfunJMhu
tZwfTMQQQGEfqLtBzvWpAVWrQ8M7jMto3cBgvSodq7x3dM1+c3iVYL8t6iWfjWre2KMzbiufIkbU
mbqRml+FK7a227TLAurScm7Gukw2ZDMN1D+cdAM3No7CrNOH2O0H6gxHO2qdSHdz3xbARtMfTjM8
6sqdohjtwXaGJhjmVbKAtCRW2Q3i8cIAqN4tJUlTrZPFTKqN7iipMyOjNF7JFj+DhFf3WhpkxyAt
3wLFaH4Z/0niHrFmM7iG7Tmm5WM5pcax7WeCm+m3yRX6qDbIVObLbM3vlWHlrwxtlhAWTR0B9B94
nb1i32e4NIaiurZ0jWoL/NpcWAfcazxprUVUJuMWPKAY/pHx7Cojzq8WEYMQqvIpuRWal6LJIql6
A1E03fsUpVbAIS7wi4e2G+EJG1dmY3xLicrcx4k73BjJvHDnYTOVnR4mbn/sVa+FdKdfITd5B1oH
TKZkPoa2E1NyNhQJ7hjLXT7JM0BSCIdT3B2WhgCpyZHWNtfTl8438bVaOm7YiYBbTEUwCLDefBsY
I5/8cfH3ILtQMVfYoJsAjBTMynQzmRQ+ggYwW3rRhEEzMr1cXhh5kirfGo+m250rwVluhKh9SiDc
bEAyfLZxfQzyLNhNzXAdS69+qgD/JbL7jJPsPA2JyaxNvqJi/QE++3pp4itlBZd4AibWkOVDyUR4
SViZkFPrIFnX2SxzBmaYFvU1mc/qxYfU8skfKF+7JufNQyrWnRujCMaTrWEq2Aa8VU2kdeb4ZtSz
Y2xynenfqyCbrzjaRALD4uszhxuo2vldNzrz3fQmUaJA6UGXsRnjB7LfTX15neL0oiUkUweOsreT
5bxxa5uoqLT27FsSOX7WPEsB+paoy/JQDwzkBiWMc++YFLi6/xM4wIFG8qHQQd8PmeEc2jhnX6ri
z9mrv4HTZUPq3was4evM753m2BYiFsW23+WRcqAYAZVp90Ueswjl8RyJhmOzYiMHBqc5YStiZu9C
HCqIkJhpjVusETAw4/kb3n0ela78sZTma15l5QdF3kfR5d2d73Re1ElOgcOMfsmo/buln7Sd1xd3
ZinqTSt5phk/sEVY3xAZrmCIfGPKRUYek04rZVcaWYw2KCLmu1jRPSi0FsqUmea7KTHeKjEFEdlC
ZaQS1WyXSd4yLpAbrZHageF8s3VUa93EVd6FARGbUEHKgw07MixSTk3GJONjugArIKsiiFLd6kMG
0HfTaMCCKAmtnRjoy2K8B3TxPVa1AbcyfrEKNn2e3+rWMvs38LNPmhJ3KnFv2iQF+gfYd9v6PQjb
an70Z/9eN8byaFsEH8Dbu20GJ75enOVSOf6JvKdhqwS0PMglUMV63T2ahn/WQD1v8N3SFbKn4KSD
1N4QkTdEpO/GmwF0+R25Qn1YQ0EkYx0WlZ/cuzlajlrPj4lTg8b27Es1zE/9kgQ7v83P4ObisOtG
60r1XQC5cXovkg6rhdTHsIV1PFDbw6TwQJNk80aRV8dtAt/qVkdQ7WeVVz5tazkDy3PjEG1Vtq9j
F6xWRm5U1Ys2wnh2pCcgIqL58oNuFi/CNm/SUa4h7PIR/2y/yeYpe69dWIk9bpSoM0YvTDVTizKc
2ZuUfPsIj/0D2cE0itcmeavcMnQK+wLhkf9k6/iiquwHy2dB4ZBNkfAmFxi8usXp+6pLbzww4r0a
Cue7JbKf9EhWmJ6898H3HSpdg8cO1YXdtsYSnsF29Lsu/ZiC5WR23gdtcvOuUk3/ZPhxG5G4CMFg
5UW2SslD4GTdeQYLdhhlc0sm3dEfmuGSyeWicRjcNTq0Oxl0rFBLcMfbN2/bDH6yZXSh0dddtknL
3N+y43Ae8N3UobA0fOcAbQc6kJG7+aZsB8hU4/BYQyFxdQm5aAQb0HTmMylsWlTQMtl0rXGB+PBg
ZXYZ+fCmrzyll8dMETCvrJtK0ynJtRzZhAu31OFrYL+i+ZYio1LJsGwJ4mipmNrVZ5RXkV+5HJ/o
Y1wahB6c7Kdx2czjGMPbRumimvynWyTqIJbsPneDz7pJXBjLI8Aa4e7xeac3PeUkt9T0SP2YcFXB
qLuTdCDCPqPy40xUbSrLqfYNiLVnWnlwqzjq74Ohgl5v5cWOVOiezofufiuKWD8ZKOC2MgAaqJnF
t6WwmGIr550GkAxnz+fsE+TXqfRpsAe8kHOjVQBHmunc4ZVApOzV0eC2S0g2RLUzsuFJcRLYZJm4
Bcluhs7stivQMeHcZ9Z7YS7HIfvnfKautdT84dQd4YXas5fI6aZwJhz8tM03QvpWFGsz8HjBMav3
/Wunqdotg9TgXnj2myqcHwOJZ7s5C8pjra8oTmmmGySJ8ZYzxqcq6kup6x+2IgnRr9kVA/2a0Mp4
k9DsOGpNW+8KcHfck+Hod9xVt1iZPF63erDNe+gZZtig9ENR4QXXEx7tvarHe85TT2Ia52ikcRl6
Uj90rvMZlDXip2Vt6OaJtlfIjPat1jU3Xkm/oZzg4stZ3aEse61LjRH/WHxaM2cJr6RrZ2ucuOj2
XtxgiLfaqp6b3QG0ISfcREy3HbyT7aj5F7mCdBzBw9+rZniWkq5Gy8FoT/vzM9Hnb8KhAiyqOtiK
DsaPr0zyKs10m5qKZ7NVQ2g08t7pTbGlUf6iZwZzKWtOXixPFPsWdSCKQXrPIq1XpsoI3N9pymOB
EQjiZvOoYP6FchXc9dnY8p8CExZzPO4Mf8oisN92RPYjO0Z927rjgYz1q9mkhbdo9ziV5IYlkeCO
xu/gXZsPXT+awMCQM+ewn7a6M6LlLBwRSm3Jdk2Bik8tBaXKMKgj4vEJqw6iKndgSeZseiUdAPcM
4qjsXVGeLb9ZqWTZGkLKgYpesqZHhJc+LmuAZ6DqFhHm8tAsE9yAIrDf3bnxIbYV7TVurc9mSro1
pOLomU2zpcQ5Nkj0yQsYnxYB1tDPffEZB4aK5JCbVLmZ3OYizqPGJbkApN2DtYg+yplLRX3cJnes
mkno9xRGcxmfykTl0Ty3lyUonqvRyt87BnYbq8iTnTktjEMkiiDpnLV+fNPJDSsskuZqWd0GdfKk
VU5xIsMUrajrxFG+ODfJQlVTa2ob53m+dWS705R76byl5C3wim2dBM9ak32MuP3o09j2JjBBZfVe
emVrE4fDunGhHpVFpCRYGcRD5Uu7zDXItmB+cEXs0VYhcI5RSko8KdvLP+kezrYyZ3Z1E0TnPHQy
cv35sxirbj8EzM51bjdM56haGnXUWYU3VqzfJob/OuLC6ToA87IHTrOaHxU2E1RaxsPkkTQxC5kA
1kW4NYL1Jf1Gp8tR6k9qsNB0Ij64akrzsXKYMCR4K6IJpdV12wXPic7hhh330toxe+ISP6Wai+iw
HF+6mR4IK+OFCcVd51Q4/HNWuDpxzxocG1ILRQAfpqCR5s6d9c2u1ZGxGp0Z99mj9DupDlp4mvah
O43tyyQEm5mT3ieFWMA1VogEde+bjSN7M/ANIyk0Js1d6zJhMbCBt8HeA312t8wmD6kag2tHpDzV
U1HdcgIE7D/jKdrYkpgKDRYjmK/z1LAp2CaRE7UeFKFhY4oE/wO9S8onl1RaOkia2iRzegeqwd9o
0o6Yeb+IWAfvOvY/GkcdXVrkwCqri1mv6tWyXz6SxlklkXhsUEDLHAHwvNfgDO06O76Nu4LWdRYg
qRazv1JIrS7qJgW+baUnK0UqDS+l+62msVCEbs7JtSlnezc34mn0zf5KY95GMGRwzGM9ufEHbl5a
sJKX46XSmydVWQ9MVL93mo4Yrhqqw4hXQyT5j9TMw4Lo8jM0ipVNPR8BywSXIECeVibBvk1YJwea
2FyP+COr9Y+EsULpNSB5EYZqAEEXvDKR59Q9XSuipNuJro1m+R8ue1ISjzG5iTk9r2zm8EYEgIRv
qPX5hVW2QvkX/xhN49uS4THyUDxvSDnwr7R+vrC6FyctHVi8c6gCHOg1KN8m7O/Y+llkprtNbClO
QYuiSJfyto/dHz2p95ty6r4DlqCFMFJjWFlxn3s1oDT9xrdt7ViomAckbczz5FbvemlRReC2op2n
2TurH7P7bIHDGtv+9wGcbttR3lmq/VY6PCJTRv9oDD5Wi1JitCuQGG5laWmAerEQszMs564yXgcZ
30/IGbNEu+nMYWcKy4t8RZtLpRoy/CK7Fq77WLTJN2lwbsK6+0Idma++7asi655siggXwWnkAjk2
G0YVfVt+0Hgmgi9oXnWt3nt+U+5naf9FYPBvaw06GSyu2EEc04FV9etgWy01wHDklEc7n4L3EVft
IdZ4TehnxUdoZ+3ZUFX38Ocp928EFFj5TIPPM7AMf/W7NKY1e3Yu0hPox/bga+Ih7c3pGVCg+Zc8
0d99EjWFxyJlwcz4ik2qOOFBvc3TkyRkBqG8wRPTu1myrdA3f/vzr/rN4H4VJgboYJC/Ier79VJm
hdFONfL7U2nl6F41wBg0zERL8mBsieSe5TrO2cYyHWw9zOaCuMq50P/yi3/3LVZsEmcmB6Pf12tr
AGqESk90SWd1RWQWjdoXcpZXXUEI0JT7ig4M4r0NXME87E3tfwyuXKV2SMvYdiCU0KD9KjFrSn8o
6DxlJ9hUOqgEFOdqNBsa0oX2F3nKbySUv3zUF1FGSk8HLnyanQLZFGcvV8GJhEDg38Wg38ms/Ruo
6HcPkwsThGMVNkKKmF9vsB63hjXIhBmq9PS94QXNocIkBh85Z57/54fpd5+FWBPRDworpC/rbf4v
d5Fb1sqYmyo5gXmIX3novhW4bu7nmWCcP3/Sb1aA1YLpuVxLRFT6F4nRCGq4sMo2OYmlgZFptDmF
YVxFNTOVLYnCb1LI9m8yl1XE8l86SGBpPrHCfOgKNWNe8+VS1plFSI3Vx4dYZqLdliyY1MyLWhgm
ZCJ+AsrkulvJJO5OzzTaIdosMcN7Ekvj1pfcb2rEOtP+R+nqf77XKtfT4fmwanx5h9uGGVUNjerA
IWL2KIa8GHdQ7Wd+NPi99oANppw3nTXA6Bg0cj5KM0ffMhJHY+yWbqKqttN1UIXLtB3/slZ/eSb+
8+UQFTo275eBDfrXZwKlbtx7ZuwfaoATtzwJ7kn0UDzETEX/54fiy6u1fhQrpoEdEauwZQZftgWW
q1yXXR4c+FNXTI3Ys4IAuwVi6hgh/58/7MsT+J8PYx9wMLahGta/mNsGpAm9jRXxMBbAtDVbv9fm
luYuJNlpyPZmm/1l//ntr1uRY3DAbEgIXxcOzw9iwhv8wzz2x3FoyaXSwl6j9o9T8+7/8eNQpBKV
zX6HwfPXm5bEGmB1/IjgZUqQLFiaDlXpzTuNtv3FHLr/I+28duRGsjT8RAToguY2LbOcSmVUkm4I
uab3nk+/H6uB3UomkYR6gZnBNDSjyAiGOeY3eD22tNuvDzpt09nxMhGJMllUYIp8mvNBK/oiVeJ1
ICykMX9sva7dmdaQ7AOUcQ5pQj3EDf3iWJbG6/WBF7aoCURuwlrj/cz2OR84ErlJdpbZpKH4xiiS
nPEEkFprtv+XUOr3XfNxqNlp0PzYgoGW204nS69a1r1ZIruP1eRVLt1Xi8YyjbCg3iiBcfovc5xE
ATX2K9j98zmaXS0FnYhtRzNxquxkYdK3Hl6VqElXDsbiak4YwEnMRbbE7Gp2O121M62yncSiuaDT
gt14owf8yPtxfUrTT57vFwCOOqIZNDipwp5Pie0fuV7HdUwf8Lub4uUlxUfXEveSF/+j5IBcc4Fh
QbACkl46+LDILRMBDSK0OVFXQjwiltPKdWoqjRu9sadewEtvJ4eqaIFrR4/Xp7l0LNRJw1KfBEKQ
lT2fJn7FWpDqyIC0eV1ueMwdetyTviuGHWZ9UhPlnoj06/VBlz4ioRh0GWD/IM9ng6pGMtiePbhO
MOAju/GxhVa3ZaDnlDs1bQWaPN1cFx8SlsykcQgoSJt9SIihvcYl6joGbThqsPjKlVUUrTyTS/cn
3WsN82d7UviaXvcPwQllTKMbZKTKRAgm0/NL+X5wNXvn6uAW41JSH/7DEk6SH6isGMSUs/FsPTJw
0SlcR04tZL17tFXSfexX7h/PL8S4curmMpHvN4suaHsT600CoNMX/TC9cojt1Eo1LjEQ/PCsB7/+
Kbd5BQQgGouvoe/ZYsP/Iix5+H3/RylGgZMFhYrvaASLv3/1gUCzWTkmiEjMJz/wmYcIcSOsmUlw
E992d6rX5rdhmMYroeDS+dAJelRkD2Tu1unPP0yciG8YRtlg4hSaho3Q4vy5E7Jq3WgupbJ9Bd1d
xc/DVH9DZI6i/fXPvLStkD5CMRn0BwHi7Fmufd/oE1r9zuDB3NSzqYsnqNuZcb4rlP7zfxhN4AYN
SITTMhdT1CKhlWCDWdestrZy0t0B+cCrQ/yQmnyFgLR0LBF24kXkuCBFMrsD3LyLtJBmldNnHh0b
WGp3eNMWK59v6aYBkE/ix0Bg1Gfrl0GpzgyDUEOkI9JqmSBStRRajyUycn+/eB+Hmh0R39Vdq9Fz
y8Hh8LmvxSsSSBQTC/uxV9ZIS0vTmjLJd3kMdGtm0yrrtK7lVqYLg4nh58rwYrhDYPwa+mDByryW
XiSkRhAvQ7bukjsEEjD2kZ7EcS9U91TuwOcBhI97JOaxrGzF35JY3u8amwd+UiwF1zq/SglRR/yh
fRM3x167NRLTeFZBOX/qmtr6CRpBecrSzn61QVqv6bUtHTe0W6aHYmIozcPusfeF6grPcooUhm8B
C9fJFZOOgJ3QAglwi7m+Z5a+4yTnDOuR2JtTfn67JBI/hTaX6SQKZNkmzYzXImuKg0WTduUZXIpn
aGGiBEtoQQ1imvqHi8xHuqnRps8YNlVTnIqh6Xsq2Un5y3JHvFmmpp6+Q70m/J0OzYCEPxJXK1tp
YboWyRMCJCgtISQ6/fmH3yABEJOtuDCduIfi20t3Aj+wbQM9cWWghe8IpFuQpfFiUXeavflt3Kt2
4WuWYyj5a+q2D2aZHxCsvU397O2vPyF6t+wWlShf5pU4n1NSDaMXD2SgJBPEoqawoIOnYk9Gsaab
uPAW8RGYDWeD/5izu2q064LprXJibOMg22RV9jIEop767ln8M+wtExvhAJUEoPqhv7KBltYUrQVY
hEQAyBjPYnwI2pFdy5wNWv/4z7R5sMshEwDaljWc1UkXry/s0mzZplw5CEbA0J1tWLDDfZZ0Hf7w
Q/xbjbqv8I38zYDVJr2vg902bwgprERVS3PUCPnf5Yu5CGYf0+57PGvjifOQdi8Y06lboy0eNHM4
uDH4hOsTXDoNPEqqBbUJ+bY5H7K3MBqmBGk5iQnjGg9CC/SHWxztjmvnPwxFeMq+gU1Enna+ScvC
LEQXk92biR08aWoPFM9vuhvTs+yVWS2Fisg1KToHT4MSKGvnYw0YIPdVyz4JcIjeRAN2j57+2ypb
jH3p9mId29rKofHSAUwMtCD6pGt066XPSMWZi24qoeB7c/4TvDRHUixXJKonWbHzSlUCIxFqt7Ey
5jcQYbyVOb8HnLMcg+IdjEsCRD7nPGvLNNlt8qSi+Y0XerBvS7XHDK6R9K8ucAj8mRFdiA4IdrW/
hrGyJeodtaK+YhjCu6K6fQbqr8cm3gIwD6ILJo3afbZ6D1c2vB5xSlGHAthaQR+qOyJd4dLXRE7i
aA4qniiu1ub70u7H3w32djrlBcDHe0upBHDrPpS1g6pF1nf+TphcJn6zt7qd8wOv77GFOIGQBNUZ
mXOD5OosUgZBUmM4TuYqVPhcdVx+U3rzztO1T1qV3KKO/Xx9vEvhPuis8KahQcKnV3i6zr8yHmyl
NQEmTpk7eTNheeqWPatcG7d6YFsPBkogB0krpBfXbKv7LOzENgbSuDGlxj5c/zFituWo8fNjUL7C
BgehRJBk5z/GB8ehNkL2bjgQ0Sev0/qfnqEqb1pKR/yoVxZacAFdyO5QdqVR7L0MAu+2rGvcDCn1
gnSIY4vYzVIien1BkFsPIgUkwKGNn3B4LcEWIEqDzZeJISb+2yEKylklankToWrxU4kQRb4rqwYO
EIQfV9mPphR9kWhm4mYaNv6nUXi01Ft9NN09mpQ4tqZ56t638YgZOzAARJSqXkGUaugN/OQ9NX2J
8zB4kJS4hyyUmcqvXFEA0eJ/BEYsUYsxRSe5RUYmCEwAhFIi8fs8GyAgsAXdHXZJLMXJQYN8juZJ
iRsITLDGSrYolmNvhboBAXLuqfYdYSfksOuf5F1t7MOhnD4JNQZaL9Rsucvnh7JNSzBcnu3dAPvI
NlmjflIH6ZgozTbMpV0v+j9uK74n4Mc3vo/5MgK+wMezcdOFzYtJien671FnB+T991DakVEDhhh+
Ef1wcpKy8tkiIk0fohbOCYpZEFqPeazc2xJ1AqOLH4xi4rDmgOFqf+9iL48fMatkGHd1HDwB1sKY
TiaNybX6row7mBhUuvEtoGYTy8Vet+G262iwiApBKDN5NnTvy/WJvEvSzRdWtZDn1GB7c7vOb3j0
OWNUp7wbAD5f4lS79XQwe3quHBJOAVpkwCdEgcCFBexuyLrHotRPFAjgwcbopGT1MQghVtFhWTmF
i5+c2HKSljS5FuZPKlriZj7JnWGxEMEsLfRGqv7x4gJzED/n/0LXEcUgSEh09Q9W3qXPSg3qyQmR
Mn+uFWuwtlh/a9JGxekUNT65AAR0ffUuLgqTshf9XeQmcBGx520e5Kh1V2B8dSpNpJs3qRl33k1u
a12NzVYNdCMrIvcvc9Np670LqVpkGpRL5l+s6yXcwZLAPU0xYrDX4zx6EKIYa+KoEkCOQW3x+jQX
iOpciHRMyOKmLH9++lQsls3KrdD3Ccpq08tIxQeWOORIcsG9qz+rFSp2WSiDT4/inxm2GSup/3sb
Yb5NZTQCEZvgX+iLnF/JqDR0BSB3xPZ18adQ/M8objwMcv6C+so9GhQoM5Sm03niKBXmSdN7SNa2
epMr/oPQuBhsa+0XzULa9xtgSmjpeVhT03RW8wBrWutUq91TFGboffut3N0ZCQngRu9ixCZL26Vf
W/oYKiZuCaFElOJhNHn9KKWZ8XfI6qE2afuIW7W1EBrKEz1Tb0xjbOxNUasQweqhH9Z+9pQtzRfS
guvPGtL4ujADyz0bUDv21SetAYPsuyhx9ns90iEf4hKXgybcm538B39Z7RAHgzhd30oXJ4Z7nKtm
8tpAU+NCvCQB1KR7tOVPZl2nTq9rhbqBgtN+qSVOKW9rjr7G9SEvYwsT5yriOYs9TClinqnKgM6h
VMTWCfVEeSMHsgpcdvD2ECfMrac0ww2INu0xZTvdlLhgO5llYIZLF3QDqltdqZXR3778BGDk2c1E
1QBErNmVG2j0gbOOT5BDokPdogHLu9PaNPw8jgNQSMygunyjqmgPOkmgyI+yHVlffeCpSH7Q5VCh
WgL/3JW2qMetlgb4sza+haWtVaafkxy4L6+PNoJda9pyl0p5/7tRGkQQ2zIzUwfTAH3EVQrAFi9o
Rk9XzgD/NDYW48cMyfMfUKTJAyO4Id3WlTz8uOTO5uQXoimsbd0oVfgUNNEI33+sAQm6reG9eFnf
BIfETiV102JV+oKMfHQre5jyTOIdTbnpu7L63PqZ1txUpSwX95JSoDMGOxf+npsPhqPS79VvkfJP
goOvjDVsMBvY7x2mWWH+SLjafcEi0vsBkj755FNv6bZan9r/qP1QaJtY79EbIGhLdn6tpNG2rYMG
1XATlbwNhBFb35buML6UsSHB8OnA0/pVGQ5OH5S6Eya6PO5VSUke3LKCQpWj/ijt5CTocJRvR7yb
3KhU0l0remzSg0h0P8emJKjq/Bw9vh4S+aBXbkpeW/XiYGfCeyCSj76pcQRVyeuaFlG1wIhhPxSS
J3ZRYvTf0rFx1S2F90JsiIx5OkQroeujVV3K7DWpg4sOhmGjwFWsN6ZqNm9yZqDaIHdRnGzAK+Pq
nZCsGNCv+j7fqTXozI092ir/3W6qe0vO9RHTWwHHRAUQ8XL9gOkX+3m6UMhFVVXH4mVeVhdYesRt
3emngsbp26CHNuYGWlGtlUwu746pk8a9BZaL8q+YJSVjbWEPrxawtvwSm74BxxTKQe5tMkj9psMM
/en6vGY5vUE8BDKFZJ5eCZelmJ1Ttc/JSmvdOomsSV+iSPBpldAWe8+365WEa2ksBjMRntMJJ+fF
CjXUc9OPC0ydM3d46HGsuoPT7drcQIZnrYQtS4PxpSzqBzqAmHlrwM4lXwpA9Z86MpnPfQAXH2nP
0dy1SU5Sc30VL95JVpEmMr1ysjsACbPMrsxdAiF0GE5I4VbuCQGttt3avTAcCE3hd82b+DEDtwYx
hV4WK4H6u/Db2XvH8LQmSR6mbh61PTbvxzLlEJZmSFBxSmIcVPadZJFU9U3tf9XyWi1ghlrQlC1J
qKyBlJpHyUr6ZjtIZe7tAaq4+96svH8CtwiBsVuu8Yiwa9VvFLf2odtHSfnn+npdnCZ+sIFiviAe
xyhv7l9kpYS1fedheWBY2YOap9U3O9LTla+ytAUszqvOFqdePd8CbtKnuh0b1mmwB2B8eBn9JFRJ
qD56ZrYC2VvaARNSj3nZ06abfsuHT9DCUPR89NpP7RjJf8LAd18yvdRfatEAkdUIWiOnGjD7G9B5
XKseXyRqJDX03IiTsfozuKbOBy/B/2vxgOmwOTTik17pqAcIGQWlTTV4iF42mG+bR5haUOeuf8h3
0aTZ1qMPj0I+19bCvdgWimeWdmeeTM0bMyplafcAKcj4WRFnw2OGPKJNljXGI9xQGTRWIXvpDhuP
xpEVAMD0m2UC7DyHkb4zXSvMaddImbXnTQzlr0OdaDZhb9OjRexamfGcV6X91oNAjqC9i4JYpzIB
VshIo9rIFuU6avll2qMpIAnZoUNBu2cAL63Rr/eD8a5pg6qj+yoU/8AQ4QNFhvYHYjLNY6PrDQyD
aAALzkeGHga/K6pJfApMk/XCQoOHYhKeuXJdphtSk4lgWkrFsQntSCOzHbrk5AWtkfMGT7qaLnbh
LzKBUM6bJpJX6K2Jsk1lOvv76x9iYQsA+5AtzrdOSWeepRHBAyZtXbw9oWCjOBXKNwL7JkeZzn/e
2/KnwRrWNM0XDhilI0j6MpkhBdTZ41FnRS5yWZ5sqT39NZYbZT9ALLjrXP3t+vQunkXyMrBXGs0Y
shDa+uc7PEg1PDM7hRsu88vHipb94yjD4kpCTTlEiuGuGBdPqdZsW9M7fD/QOnR4eXaclTGWSK+4
oNLWCqKtcDvzsUPjyt9qqAtTzlLqCBpUEBBM5SJ86xGMESvX12VGairTTUJTSKFOB6B3NmlDIkZD
HufUoM0HvL23n8OaPopH3W4Tj5X1kPDGcV4sH2GJAOxdna/Ze8z21dTb5F2TEck3AfVd/Aal9ltC
PAm4jRpCdEUTkNV6qTz9YcgJPmOKA9u/+tT/jmhRakR45P0fzmetaY2c2oYuOXITlUcCbXkvxsg6
2qIJnpPQ1VdOzuwtmoYgqiPfn/TaAM9OW+/jzW0ZHvIWquSMZfeLgnN/K4tQ/D1KiqdBngo9KsUF
c/YpTUlOVaT4JAdOgNPk6EHwJN0hKUvl10cQGmGR66u4OCuEJaijcEDpa5zPqi+Q9qmiXnI03lly
4MFDxj4ud9dHWdgdQCHeHT2IfYizzkcpIjV289aVnCDvdRirvjEZxIVftFBX9qUeVScJ2dCn64PO
zua/HwwBUmJItuXFVad1cUjFiw9mNo3yqbMqYxdYQxVvUYWKvg5GqR58DyYuDeJdb7lrCI3FlaUo
MiG0UM18L6x/2C84o6QlwbTk9G7sHzoDr+ykw4/2+iTnNcv3WXLuCGGBJ5pgXM6XNiWpyzt8AU/D
yKV/gBaRTKHYZAtVjRWiL2pZe9YRpnPhbrs8EO1RHvjbAHAUnn+AQtplW79F3N7JK79D3sdyI7Q4
YCT/pgJhd19WfvDsMXj/wXQH8c+iljn17M5/sF2hXQwkznZU6Q1W59YbULOAmyqb8F7p44xeuu8R
9PRa3kVolLFl49vboO5Rfioo46/8nNmL8e/PmQQn6chOFiKzE1drJth3jRfQMPONKGNYO+ie194m
SsMj3N9dEwQHVf8FhezkRT/QUNomeXuAgw5Tzt4V2Xhc+UVLCyQ0mm68ltxuc1ytVFRZZdo+b7IW
bDr9M9RI9Lzi78JLPruahWf7H9uFHP8r8nyaIR6WGdqPPvBu5GitvLrU8wSKw8VH2wscxxxmVMSR
lwWWC1jUjhwT6bPQHA+V/9ba9nNqWFz06RZqvLDj23Jcrc9NZcMPr+v7t/k4+ux19aokTAjjgFOa
8W0K8dZwc1D49iekVCa/1IcgRwtfkw6B692lfbNya11+CBsQIq0/PGwoas7Bv0WlNEZd0fhTfHiU
uVwVBz/L0Z3CTmXl3r8citeTrgP2URMEf04BsayI6C/lgnQ7se9c61ZIsowKnJav7Pel7f5hoPdY
4sOtRPTRYOaAiH6DpskWhaVfdmjKNF3K+9jtV2a1dAXSvqTkaPOWwTs5P+qojwt09+kKx5O1BoKj
8gZKgbrymZbueYCbBF9TleICNClrPbS2limFY6ftFAPV1AY+/Z0XVxquB2OyQ4UCVUm5kLeuyPWV
FZ2HX//ewHRGJy9HgPDzpF6xwySxfMRZM1QVsi0N4fwFk0u53JZGBzTd7iv3Xco37bci071mo6Cb
991zlc5euTuWtpH63ooD5IhSz2zB2yhCNi8aJMev0RBF2JhrXg2io2qr48qqT3/V/GwiBE3xFqnv
iUFz/m1DkcpVOrR0/KFo7m2p8e7krPDuZVtpHMnQm1eKGcnh+t24ND8wyEBGCfCBcs7mV5YaHjth
xoYyvO6LEdUySpRR/jTaZfP890MhxgGCHOC/oM96Pj8AQIWiVSix5Jh+HIouRWKnECW72BxWdhBk
yIvFfA8t2TwGJqQX4HgsURAm8W2oSGgkiaMG4/bbbYWCUd96HgoeYRgXFDeRvm4Dr9xqemPdVr6Z
SkgpRMrvpI6Kr51iD7uw1OsbHKPUbYt87abRO1jJnpKckghbv2p0i7t3tisuIi7lV0X57cWEP7HV
AYlPKYmGtZ1gsabKCQoVufE9KGILsEufiFMXx8Gphs6/pydPpso+T0BJM5YuRcG9jufSTa8JcUBW
wTgAyhgfgeFJn7RUMX5UuF3j7Nq2O1sb+qPW0hZDqyO4JaMp/lQaughDiUKCnU1Kl30R3LlEbN/A
wdVAXC3d8QqsMjZpiI6PMfbdPhnS/CaNIQNGqTLsKAsNn5C8snnEUZ/5GRLc3MZi7B0p1Kqji/Uz
6aYl9rU9fLVoGZYbMxmwCLTKaJ97oXEH7b3fxaoebsu4/iISdJe1qrYOSV+lO6ULwp2iYBi9yWD1
wvzm3VUFWs07AAbGnY/Q21FDiLyC9FnFN4YaG7euaoIarzPzNOqBINCp26ckTJMKGza7wGWxU01E
GnV3l5DV9ZsQq6qpvq1bmNbUBYpndF1QNalPuYWKRe4iLbkJlKSiNTDYp1YZq2PWuzZ6TKMhwRQ3
udFpaD1lupLeKZIibzB79ndN3oQPuFyp6Nd1qXULcsLfqWaoA8uyvulBWO3VtHvWVT84Ji6CY+Sv
9ZOv2Omp1/B+gT2XveR5FTsFsEpjA+hE3mqxBb/cE5iT2KZRfnddy9xLg2fchjySW7bgz1H1+mOV
WwO6dOMdec+wKUWDLm+fG1t0/Yo9Kv3KiUcO+x9G22Ei7W5iUZVoKYXqoyUjh9h1Rbm30+EJWdTg
MPG5udMN/TPOyKWD+uqItFIYhQfMkzptP/YptaLaGAr0G5SiKdg87jEo6ORpddjeaJ3Z33dqVz9C
31XwKZcm7UFJJmcVdgG+w0cf4RZk/3CKDdlHPFEbwvHWQ/i220mSGX6RA008h5LZfIN2rz63MAju
ur4efgkILr8CPWjb46AH5W3mpvrLkA6FtIdfaEgbHa95dBDVGgk9T5eqBw8Qh8uS1OIYpU2OCCdw
+5sm99J/wsqjPUcH3TdAzmgtqZ+SfrFxdJOQYEd/HUUdZOJ5YWBX7loFTeFv0mCk97Xmlexgaldr
xcOLyGG6BkllFFgZPLdzO2G1GakOGZi/1UUsgCUFZv6QGpLN9kqCt7LTx/1f3sAMaEyp6WS4e0mB
LOQs7gcW2qn5nibGYwoRukUpg+YZ6PC/dE3BbYYyM+Up2rEAz3kRzy/8JqNiyoNQO3EZJMdWIfQP
O3jU7ijW6mFLS4nUPtc9uSlX2OwZQyNHHmoRtk4IVgFFbvET6uCdbmQ7RXZfr6/ixTs9VXoVwNEg
pMFhG7N0K9ebqkOHo3UMLU1/auMog7MhUvG3XhDl4hSmNbJfdPWrtWft8lWj1Eu3gciPbI+fMS3D
h1jTJ3toC63snMZ12zcVj65nUSTe5/4mz3/XSXhM+oOSR6g91HRdvWRLh0F/sIPA31oFNm45LOyV
msDCaphAVGAj2xAnaMKc/6Q6bXxSFrV1ujoKX2tvTBAP9Ntj0Yz5N08ExjeuyTVc0cXrPpF5VGrv
E27UIFg6H7RXaWSKNmudKukOgVAPttvtVYQ3rn/phV0Fwn9iELKlYBHNNjBNQnM0/Lh18jbddga6
KIRIqrHR6zUS77yRNJ0VwBlsqYleB4N2NpQcI/artn7nDAAyv2ApoEl7JHs0cUQTFkF3DHoQWxKi
e8ulZHgd2ih7U4yikam9tPnU5oVZHVpFfNuZhUMZF6kGBMM8b1uqCAc/Xl+YaX3PQtVp/ZFroD7K
Pib7OV9/dCEqw0fd2ZGSwvwpl8K+D9wqOFwfZfErU0EAm8eqCnV20NBnzIIk46BlVBk2I0pFEG+t
o1y0K/fi4nf+MNAMbJO2opTaOG8ddczdY1inENR61GhGX8T7rNfUzfWJLS4fF+PEEoMHJM8+dkQV
GUW1iDPjBaUDVhThei1Y272Ly/dhlFk+USUI+fU2y9fp9S8s/O7zNETVtk9ers9maRzybLDwmH7T
85vF9WgjaW0st61joVCrgJ1sI29flP0KsmVp0abuvGDXYS08r/6l9BvSOBlax64a+SDDF3YsedVq
aeE6Y0OrmKry9OL1PdsKLkSlxgIy5FjE0xvXGL55PAKHCkVBiAXHLPVW+h1L0/o44GwvGHUtABDR
lPMRimlVBGyStRxvaXtDf2ZSYipKzx+sNJcCNbDVxgkiLy8OYAG6g1eFwSs73QNvELdysrLDZ03Z
6TqbiGDA2Og3aySW5xeElIV1hGImF4TZS+kxkuXR343Y/KAG7WEii1uX6sUH7AnQFA9wWB1WjvTF
sloTvpoujmzrIHrnjVmwKDx1Q6c56LIiYzQcBm2tyb02xOx8Na3hNk3Ya+x7fION7NbAIvb60boc
AszsxLGkdgkd+YK8B4gf1Vl7dPQy1u/KDNXZBKnjlVEuDjBhP3gNAGyw16do7fxjQTMYi8TSRmQH
avUWK1IJFWdVOqZNIf28PqGL48VQ7Hb2Bui8qQ56PhSJKto7SjE6AkDegM5YXP3s0H8j4ynd75Jl
Yu2QDF799fqwCzOcVH1o0hL3Ms3ZdnQlFGn9QhodLcGOQAqS/qs9FtnXcOiklQrd2lDTn38M0cpQ
SGXry45q5MGhCETyFNlWdDJxJlkDCF8WyuDITccaEABVEuZ3Ptio+laem/ro5HGo3qpl5JU7tw5Q
xKCyEskkp8iXQruibHgYVTt6BBLhBY9VkXn76ys8hx1y7bNDec4muh58s3nfti7qXiRWqTlk7Meh
1HftkMDH+uWhsebKD0k4bBU/PSDAu6saCZOztefu4pbjxFMKoy9E8wZ1stnNHRWhHiVyozlR/I8p
/cgC5aa173D43V2f6eUHPh9ndlq6HJ4WGmfcLFHb3mKPTokny6UXdnDgXB/q8rScDzW7YYokg7yP
qqBjVPkuD5qNqP+MbXZM5b2tPF8fa2la3NNYacoy6dq85pqiaRmqZaI5pYUStKZ0n/vM/q0E1ufr
4yx9po8X8+wzGSnm56E1aE4O/r/PvtYoQJmJjkZftrIl10aaHfpKaiIzDxgJ/+INYs1Ug8SWLlnR
/vP/m9K0tB+OvB3mYIBCBgoR6A3/gWWyESWCysNqljBFvGdx9+xVm6b8YSSa2X5rpIxUZN2z3fgD
FJxx19jyUdcGATKBpN4KbvogJcmO/1yf5uVjdP6kzoL+se6NSkakiTYjnlF9XMS7oMfC6Pooi/sQ
qAkgfCQ/LjXn5CCkxq/xqrbRl5om3CZIxV2HrctKiLK8Pf53oHnfJu+jNgaopDnAFS383Nv6AMJF
AVViSU6FMvFKzrQ8ngX2jsOFfsps+ZQWYk7d8e3i2ro3kQYMJesIaXVbdMbKGVv+Uv831PxZ8HAQ
DjymVoF/DvxwI6Fufv0zTX/FxU5Eps54p6RCuz7fiQZ+JO1ErHFQrt6MebtVWmq45ZOg3pgkd6W3
9tZd9KTY+qSAiIxaJBq6Nv35h61vQ7XFrzzWwVUVt2VT5Yi3j68K/AYwMnvkfTFt0z8nmNP/h31C
6wdKA//mlZ2dbuz6vGJsZd0pBuNJwQfbpTa4zbP6JTHbH3+/qh/Hmp9vODloQKmgxUOjxaBCPQ5D
98VT7IPSRfcBrrOSXvsrE1w6cVB9qEDS3+I8zHbLQBY1dTCFI7U1+eGkoFxb5bNZ1SupzsJzxt4n
I6VgoJDSz1YyRvw7U4FdORh2v/kmqHy5PSGn/clV9UkkeGWLLhw4SOGQ7alek4nMO8D46yC43KMY
5mr1N5yh8XmAvPipRQTvpYi11ct5erlmRwI4HkDQabxJFWK2Q3Op63Q5QDZBR55kq3d6a26M2pe7
HcowhbXJKqOVcCceumgjxiKWNhBjcpQOdoBxqfFc30sLn3UCGKD8Qf8buvFsL5V+q5q+nCDGoVnl
LjQCe2tSTdkW4D4P14d6r8TMp06JTFap00zcn1mlRvEqOzIK33AQgNkF4W94JjiAd1DGxE6i1QQM
c68CaB6wpCoM9H7p/qfGW0l/TStBLlmP9Ae2yQjREQ07rAZX1mIhOtWglqEeQ4cWmO5cCwwTD/oD
aYMnRvfmJsjuq3286bqXMMu4rvAzj7/Lxdde13+J7omm19r4Czfy2fiz26tHITsnwQeVbulQNe5z
KT8GcJHk/sbzHkLxPapvEOn5kfh3WnBLpnbA82vlZdWWNuiHRZhTHovY6AM1rQ0nyx+t4Zstfilc
01qG2b3r/awraoUCCogw9laOIH5uHCYUUVBAIiqeJ6NPPaRL1eDAoDa7DqFxOTduU8V2iLSQa/a2
VAR2GlpksuVtGuhErvHHD7+P8a/r223hHsF/Zqq8U5WdeN3nB63ofA+OoiscOD1YQoOxIZ1Mfaep
JukOJQpOqV7SE7w+6tIeIr3gRJkQZSgtqOfD6uMQ6IqbCidtok9gjXZGQVRuNzs7qQ6pWW9rfMgy
Wewq0SOl7G87HC+v/4bZNjImShcMLIP+39RRsWYzDyUcqDw7jE+YqGYvRuZ+yTqlWQlUFgcxeLzf
1R1Bl5/PM8m8VqnTNp5E0bNNIyrloOHCeLw+ldn19O9UPoyinY8SlXIRVUMfn0Zj/Ca87keqKp8b
jC1XPtvsFXgfhwsQEAtdoUnY93wcNUNiZpS6+FSkJTa4Hf5gSZwH1KEohvUbWTRr0MxZpPLviDo9
L1JhE17g7Kz7slwZXVLEoNeb5mVy/XFivQjrDW7cI8g7v9AL/IFSQhiy+gQzwMz8c31x53v1398g
VJp9pgW2Y96VKeK4kBrE208FNZHXqqRHm40IY8OrxTu3Rp3IHn1lA08x4R/1cuP5zVe9HYJbpDj0
t5VfM33LD8/D9Gvwcp9gSzQBQVVPF9OH2E3qsiwKW0xQTKAYtXcby919wytk9k8auIshao598oWQ
e0cZfNd5GryJle02x939+xs4MagCc21c5LfCoMceWnl2yiwE45FlG17lqu62EFTH7QgIBgMunOhg
yxlPaexyqjuYshi54M94fTlmofP7L3nXmKZIQU/9vRX0YTV0q5CTQkKSX667uywwDjr0NnSjxNFX
sl90hb8Jtfx8fczZlfnvmPSZqX/ZOmiZ2Wkr8xZVvhL4ASQKgH6qeLK6+FPgWydKYLtSFGvRx+KA
SNLCeYWKi6j37JPbgIMzI05PWWbduqH0gK2kue3c8lVpES7xDH/ldVsckP0Of5w7+qL+JPcVdk9+
k+KOMr6FSak8ZK7+1IxVflDa6I9Zt/bL9TWdV9/eF5WAhzaBYIJsqvM5NpUyRlnFlmqTvt7hAFB9
asIcM9pRku9zI8g2ftZCVmyt7l5rtQQrULN8uv4jFq5R0iHeBJqRQOXm3Hlbr+xAxjzrJNWWfmy6
Ub1pE7qVURaa/2WoKbadTjAg8NkpHroyTinYpydMNzmlBWkXRAKCvLJXVt65hUtbQ+uPLIEX3oIG
cr6ySuh29ghn+YT15lfPrX538rijP4pvWfX7+gIu7BuA3pQsAZYjSTunqvWozkhjWeanrm6LfaQR
elXmaN5UHq97Ioz20COAtiIetXAFAB0HxQkWdirezk6HG2Aj36dtdjLk7tHWfmpZDi6paO6GZMC0
uvuiekq3cu0s7JSPY9qzGB2sVIGXW52dfGzsFDQX8I/sT1hffLu+oAvfDpYudWm62VSm59FZg0Vw
m0ZFdtJKRLiqtsF7WctuSi08liBc/susoEGRdU3px5zZ6mW4GEbxNCuejr1bQQ5Wuhjv84yH/j9M
jPQOQCEX2kXTW3IzozLdIAPo23/RI1/f6InQb5rIUvbUI9KV4RY2poVE1NT5sQF8WFOY9vGZyLB1
zwO81gJqs4DpERkWe0RKSmPbRsFooDMGTnbfe2Cl3q7PdNp+s/caggUfceJ78WrMTvpYQC9BtC07
BX70Je4UqHm2iT9TFqDcoxB2h3dlmn/CLuDvL3EGniCwJNDUoWfnvpEHTxU4ep7qOjxoWvoUxsZv
L8P/ccAVOlXk/fWJLp0JnZ4yMT1dIZhu52scUfqgKJHSIZxMDyWs2TcmJkUbV9grSzp9rYsl5aIB
zUAD6kKpErRiUacKPEZzskaSmxrca9auiX0ufjhSBGxuQYhzKM7nY5r1/3B2Jttx69i2/SKOwbro
klEoQrVt+UjucLiQSQAkWID1198Z53XSsp81Mm/rNo6TIoMENvZea64unlzWlZpc0axUwVMktm8y
WbJlaHhhzJEsetTb/fjz7w/yrX7lsheiyMEEfXFjY494s6Lxm4WJQEF6sltCUDPmllWf1b3PK+OB
HiHaNaDvgCm7qx8JnekIkTTbrVmr3UbnZ+caMsoCH97BaQ6CejgU9miRseyNqJkWux3e06b9aZUi
PgGrvw/hEtHNr08KwIVWg8NmBu8GDfBoPsrWfsa0/TAl1unvD+dPv33ocRliLy4a6zcrr8YOA26d
WsgmGY4IywqpTEq0H/vN/3Chf503OEPplL75+Q1a0Lgzhpsqq23XjxKrrFHvvMl/2rsAqXGi+n8X
eVP1XNKfemL49MlyLgHjOOtWx1ypydu5c3yLbulRrMM768IfnyAkHWgnVJOMGX/9tcYotPq6qppT
jEzqm6pi6zTbfXj8Hx4fnVC2SUpIzA+/XkUW7UbXhSJ58isnK401nWTQB+/cy5++0ZDvhTEhH+hv
5f8IiK4l9owyqpQgmjsHC/ZWpaYBt29HPwqS2UweHe3e/vHf3x6+G3412pS8+peH/B8bij1XVMTJ
rE/uMIsfYnVm4ucUWuK/X+YPayojRG4M0AT2jbcv4eC6/cqn3pywql5FlvOVEvx1k/E7YO/fAF6s
OOhZIj4n3sUL+vPX26lCtIayr/pTIhJYiWGTPJjcQhScX1ic21ARQMf/t65KHOOgvXSsKonnqCQn
DXPLbjB1cL80U/HO1/6n+0c+dCmSqe5Qb/z6dzVWQ1J37nWnybSAd+wKFziDaQzT63tBFe9d6rcX
lgQMfsHuNK9he3SU9J8hKpbnPim9w99/1T+sl9RzFwo330dMbfDrXV36qsLXYX+KrOJVrjFAqZwz
c0g4pVlIp/771f50Y7RqQPJdRAXMC369Go7dinV57k/eEIiPRICsh6BFv++1YKX+fqk/LGcQBbgz
JLWoKN52hkWHgmLYuLE5cV9yVz4h+jyScH1e9LbPo2BXYPF4p2j9vRlxcaTQuwRVxuOkVfTr/c1e
0vV2YbenWtJci2MYfJP9lISfI7cnoJ3IwLn4hkDlBQjyMfbeIWb8fy7Pqwl09TLWerNZ13Fdq6Hw
2xO5ct/tYN01nk7tunq28zgjwbwx490Wy1d3eh76/p3v47f179KER+1O1ldy0Qy/eWnnevTh6El5
soghhCb1APRmPRaD76XLQp5EPHRtSqTiB5w77wmoXZcH+0sZxsUZK7MZc4zFN/3mzpslCXohI3Fa
vboOr53wtC1m+pwTvDKd0Xzu8trbD34CQRFkl0x0eFywVGPLxDgAMs2zZ/8uriy9nYVaid+OvRH6
mi+igUT0yjoREevXO7fsVskCBMD6wt636ncmab+9tBcaEnhnbgPVD6vgr+8PYnfjrn4uTs5Ej6OG
6gVV89ku3ZMstxtduWDjknc+lMv28ObRXZSXuLcuHAhOQb9eMxGTXueAaxIisR0TpJdXKLfea479
9uVzZxw5EDUxrLno7H+9Sh7MbH6lkiezxNZtNcjHIpakUA/Yo/7+4f+7iLy5Ib5BjHYuuwdrzZtF
phaTAMIvJNGYRKdUmFc6b3kUlr2LTHemwZ/GY/Ai+gAH3pAtSGMiV7wQevTudOjyc/32l3A48Iiq
gcz99hA79pC6HAKjTmGNOXa3TTmEXz9uScE13Qo3rpyLPkrzJSfP3bGqadf7K8wv2LocqLGdzndl
ZNopjZmQF9ehImo2lXiznrqVBkvmIWdIXv7++P7wN4NuoGdCABmL2dsGX683cpH8UZ5kXe6NgauA
FvzFjwvYcrH/KV+b9urvV/xtC+KF4HDIy/dv4OLbw5rrV6OkkSlPHhGutsNpH/tJGmGEKob3NM1/
WKSgRYCNIFuHJv5bTTOUtmKw3YVfxBuA+QxW535v/GoBn6rjS3843s0J5vCRFtYjDNb19Pd7/cPT
ZTeifkJTTa399vqG0XGojJanbQr31kRnb6tunXbp0tWyDnz7/6VGmCkxGA6XWQijYqT2b7eEeIJF
ZoWBOvXGc/Is34q6xFsL9u1ooboj8ntsqk9/v8k//KDEV5KfeYmWvKzGv37rC/F9OPA3dcorx+zs
ofvpyO4alE61CxVB2H+/2h9WFn5H5+JUoZ2CMvjXq20qn4oNssnJ8+rXyiTXG22etE5W/3+4UMAx
Ap0XvQVa0r9eqCaUD9+Zo07rNOdns0r/YbK2+dp22+i/08T/+6uR0MCMxyHdh6/w10uBSlD0nld1
Suxx3HUhdkXJAf2dUvtPTw5F5YXnT6MZV+GvV2GvHhlz9vKUN8OczjpnmyGEOYOYt+z//iP9YZNh
KbnIOKFZMDy4/Cn/eUbp466MZ1aVJqGibdyo2JUhc6H//iogsy7apUsv5u1WJpHrRXkXXlb+tsBK
UOp9H8bTO1f502NjUk9fMiGCiJLn13tJpgjfamXEKWlcla4rVllNOZaWWxj994+NeoChFSM2XDn2
m/egakS+lPGlpqrs6tg5lnt267A7/P2xvb0hyg12f76KS+lGW/LN3jxE4+RjnxTnzuOAWi26u9Jl
2585Tr4Hcn37HlwuxbMjKoPhJcyhN5eqVhs6iE8Oq2oa76eflHPMmH0V78nY6MDwK/zn3vvvlTin
4adjnacb9Ouv1HprQ7xeV56hjFbXdjgYKxtxsX8pdR/CTLHz4D4Cd+7tBsv4YKF1M+9snsMHJiTD
qWjjioYWwROZi9FcZ1W0eCe3CM3jqurgBshQ9SJLVoRUbabrUwYo860uimTn5/N4D4YV6KgGGbMz
w9g8rk69CCQpkf80RHh0l0ZiyoVsd0KrMXup07QbdNWuXDXVkQ2TKnf85jPtY2X2onb9rwQ42K/D
0MjrvChrL1PlRglg4Cud3BBAIf/AONd1UGiZketrZ/5yUfzauBcOxjh9u5t8r5n2UZ5o9wpi/OBl
fP2bvZOTE4y7xS0YZTUDlpJscJ06ThXJDddjy4lmX7o5B+9+Ha3nfhGK2L0aZnU8LPNzCIvxOIxD
Q2Q9yfJBGlFYf3S0QBYPKu+SL2yrOQ2h0/SYvZT1kRoaZGCZQ5x2thi6aeFNwMs1WQf/iHLcnsNm
zj9Yzhb+CKJ+fBVuvQKb8y0GjSuHOgZxRV3s8SKLOtOzUWO2zVF/58oazVmz+Ld9LPmfbWHUEbq9
DFF7FXU6qNGwU3hnIxY3Z7d25dClWkw8/SnylinD7x8CrQJZJ2nL59FdlczueqQ2Wb574SXoZBgR
oQcLg5YZHNCH8WLLh6S9PY6OoNG8ITM5suqgR17sqXLS2F00/Wdj6dcVhGtCcyICnLsOVfDikSp2
W5HrfTNqU53MoN3t4M/2PF5rq+qeOPG7D1CRLPsaz3KJda3axBnc4gDpB/CNtbcLOMH7MSDffTc3
S4NgXU2Du0/KpmswQ7frT1Gr6qOdVyzyf18zLp/P28+LlDvMK+iusIi9+ZDd1fFtZUclAPjYI1Ng
9uzrZdPRY9ckn0fPew9d8pvyge+Z9Y++waWlj3/rzWblwyDO+TnkOdngaAZRYd8UeYA+acMn65jQ
Ped5oK+STTEAK0yXSRn8WPzFTWX9bkjU2zLy3z8GTw1HbQbhv4Vdep3MSVEw8hyWdbPL3XY5DKNH
fFkVipbZ2Ka7+7GaermzRT9vWRQt5p0S4W0lefkTkPNTCvN/jG0vf+J/7Kh6HPsl18Q8D7pfD3Xe
qH24WOKYlMRbONXwTGBWlf39R3+rB8T2RQv1Ypy9dNd/J9cvSDjCpbfK8zx/UVX1c+5yEiqt/sDs
o8i9LCil2al5hJWsG8AHxQcyr5OjHB8D3xxsy9uVeeMfAaDPzADiCcpZYN91g52/49b57RB4+UvB
lKKCgZ3FvvbmdZlr3aEekurMfEId/V6oE0uN3o/Dsp1cslRSKFmvflN8cVSlMrNZEREps9mb1beP
4VZ5x78/O+ft2f7yF12OgeTcoVREtvTrD6Y2CYjARPJc6tkWuzXxy6fJ693nqJiL71UfQ9Iau1h3
T31Xl9uh693+n252AgBbXqzXbAKgnex9WxdfNttrXhgWITWNSIWx0qQSG4s3juL3VMR/2LFdhg44
rCIqkN/avlEpY6vyhDx3c1HdeRgNPzW6id45A/7p4WD95LBweal5p399OAg7ByOHUp7F0qsdzvM5
9StX7T0ZC5q+rrqGfgyUVNB0efr7D/OnG7xUwTQJWcuogX69tKDp48SLAztbuPOeQIYiy/1peme9
xHX3hyXzUpQGFFgeQ5zfuwGV5UYdBMyF1pzet/B5gtt5W5zD0DimSLfEcmgQOkTAzCOSpdnq2hiX
BMO3sg6Lu2H1yU1bhVuNqY1oY6cr6RzJCF8POkkUnjSPCVG7mAM34n8YZlc1aYdg7ZvVWuOLUJb5
bG9N+CEH+K2/wrmJ5XlocsSfkQzbZwuuxxdwL3GRNdFSv1g8mTtoI47kbDCOoK8q7HbXfln06842
BfmQcbAE1qGIhQM8NDHXedlaD2s+ThkgD1lmynSUyIyznQ8mrJZP45CXOh031zk7m9X4mSxzItOm
WEaHwd4k0Yy5u930pBvucRKqL6qpoyepgHFd6SlvPiDYLx7CwZH33eD55xkb/4ewGudj63atc1pE
G35twR6VmZzL/IMSXn8mWsC69dc+PAXtfAmgiaC0RbT8Msff3OWAskqPabsOXv8hcWvRZrTZ7Q+X
cNWXSooNfawdG7ODFluKgzfD2X9aAzVduPqbI/KDy10hDPXm+x4Bq97Za2vjzbiw37+gHmrWrC0l
gUhd6/YuhP4S4kDjJObjOMv2EDfSvE5d2B3J3AP4ixS1fRSjrT61Ddtq1sfVJDJjhVxPtrlH+ePp
Nfg40ZKZM79g2L8neb2aP7ahtr41cpvaTxZ0V3RJVr81WeUnZKLyIOtxX42b8lHD9N631YHcnC1t
Od1NyRx7Kezqid9xdPuPaFzMRcoHb/5mRp1h/0hsEPU67VuL66V5vCQcs9xm1bWmQnbqJMyKsK7b
lJMzXQXoEa1zp/AVztkI4LG/auqpcI5DJNzM6orue7t55ktCYObHLrAUu4gS5QdxiZKM7C5W+62K
2yDrorhw03FK1rMzeuTZOEVoValrNFFp1gynxvIGMWWUQvikulozwGikVretcSYaab3Vn6o27wU5
ynb3pTVjXqbInNt7PWzCTq1GjS8sLKjGHc8azrHQ5ovbOEQGrnaoMleM4Z6kYhKUGhoYiHliuS37
Fd7Jfe33wfM2zERg4k9UZZYPq1hTV9vuiTza8odfMLDJtkiA+O/Lpqk/JbXTf9Rt7320XbUVt4M7
KdKWc3VXN1bxuTcDxKR+DsKGvmTYtVlJxPSnaJq669Yk9cdg2gF3Ui86HuoriIgVwLJwIMrIS4by
JfFKd+evRf6U4BE4l65tnFQB1zlvnXauu7bA6Z6v3nZwBrvF4TP632Q+iuFB9y1cnz4vFy9bidG6
NboaHi0bKn/KhdsvDdob+Dqu5f70bJTEaaO353pYy9s6bCRcErc8TvBfnry8jQ9VSKk/kJ29szTb
19JtHTSo1Ruzxg7b/dJpRPrEIu9j7XSHCh3BXayr8OAw+UttFwNaX6viWUzmMwquYc0Y7jX7MpkW
zRGqhnadD5/jWAz7BMp1alaONdOk0ODiBDlU1dp8aJyl2XtO42bdsM1nkIh5ltgAcZIxvC4tIffx
0jqZWTV4rXxM5PcyENOeRsjWHibfHj7NPI1j2yVTtXN7x7lkm8wnUTXxXa86fajj1b66kKllCn58
SRe3poFcBx0uQWDHl71KRAJJflnzBMKcPIBF8wXNzDIt3DiJfWr9if8MiSqLPwk581VPNzBIV8R3
/h5KRnimBPQPsrSTx0r101MpI2Cla5U7aUh00XjVbrPfoUcf4odNeNua+hFI3J0ddwFRXmP1UFbr
7OzimvNSOo6zRxrtHLYsXL5o//FYVklC0sq6HvxAPJejqW1YyI2+0qtMurTfQu+HXJqBMDeEKbhG
7eHGTKF7o4Jyy2SF0jy1G4ujT+UNxdeLlfnWK5bxqgYSTjUTsOqV6xSWaeRsgEySbeEhuXGd3wV9
K05BqatT4OgWryMJPGnZSet+hazB4AyI2bXolN3pXedagnznIFj6DDJMwZCyLLYfZEM2Sabdwb+x
hKr6n1FlYrMzsiaQShu3GR9425vp2GtVhJkDOupjE5X00MmxVfmjlKR9fDf5MCe3iTBLlHYLQr3M
8opuyaKyVON1pWb++yYa2M0kG8Cc9s5chlnjQI69UpwAy4MfWH70cZkEkPhodmCV80aa4ETQU1Qd
kE6P0z4BW/lTmcjBsmMFi5Pq2onqE/8IARQIr9I6bqWqrXQL8/BHY03Wx0B3SAcA81oqdeIqfMnx
MXY4EcBPZvzNwXQag7hzjp3dWe1dwgeF04PF7nPXx25zLmUO/a0J6346Wn5QtagSJ1M94RWRW2qx
i5xzrMgeCW4obFPXnlZzl9SRGnfTFCqdOXKp+SS81SS7eikqAFb0IxxSf1fppr62ht0w5TZ7J0md
kYWWKzDBsWm2ddyFzeI2fUpWSdRD2GCzutFrXP5TEMlC32OTP/vCtsF+i6797hXe/D3slnY8xYvh
PZndPrYPuXUpJ/JYcOUBGzqYOoSA5ZlOth9mW7GN481gOVAs9TjHRNcPUUT3UgWdyCYy319ptvdf
g9LWB2h7nnMWuXD0dc2Dck5T0HbD2WmW7ePSh2Zm0hbOeRY6nf0lWS2veRRunzicZjgsHK1edHO2
FmVR750xTl4b7VevVUkAYWrrZWLtQn4CEjhYKOOtJFxicgcDRZTKNiTPWxjA7ZHUed+US52T1Yjv
UDTSI7hECzXLAWJskvkk1at0rpGokgwVRB9AAlUoVic7SEsa0hCKrLiXxOc4OeadyUIa6YVBIXbg
3N1/lrYqf5aWUdc0YK3XeovGOQ2YvjDPaJfiJyKluN57k6DvMTXGu6uTjt7JIGeAsR2HMic1xku+
EHTAf6eGNv6JNqA806meN/YBSrUMpZhsz+1Yqh9JZ1hPI+gtZVoadCfpIMP6cPkom32SyO5e8dlc
r0keQT90ZU8ja0j0TW+P+miNi/fdNgso8hVWJfEBGgwQkHL5WqCwfoo2a6gzNRu3Sq2WQOTMH2TQ
7DoopXbaIwb5oSOjqLu6wv2nrSxxFUeFQ7NJKz+dqmmiw2zn9a3XzNunqUmcW1eULbX9EuBotYJ5
cnYmD9wOMHBftnu2yIbJoO/pey43nbzZb46kPxPaWLSjGnahpdmQMfb259GrxqdkmPPHfhgg2wHt
wrDTEpYzYoYgzXRl3TCb2Ldhq9tU2ZaRezGXVf1a0/pO0tlRJHxWeqg+NCEA1pky5As916TPSJgu
Jmo2t1Gnua9llTKmhhTJOfeF1R6SYL/JJ2w8HA7Hwr7u41zctDHJDykVTekfpqSliLC9fk1SDUM1
TqPSKpyrsdPzjejwSuzo3ORj5lfSrGleNTN5UWqE2gG/eKCNWGPWWbAABCQ29mS0NjW4i73rDcud
KpIKMXyXXBdjVD/rXHjWbqhqK0oLHVjgl91ivNf5kMep0ZryIR/i+QpQXvg55F/cVX0y6hQe53w1
Q+5DaTIu0Tdm9845IO1yX8HQQgNGMlQWh0S1kia63ZdV0syEG67zVSI0osMuGsI9GnxQkB5AWRqN
uICod1tPHVzeCzsjY9q6r025PozOujHfCyb9uBB+8bGcJjbZcOH4jW0RQk4fWPm284Sz/hMYq7z3
XaWPo1pUm20mmA+xtBll1UtzVvQki0MwD3D6gSp0R3+R3ZQ1YR8CvqSfeGtCx72NrSl5UsUG+YkI
Lv9qcOyYYjly2/t2al06nXHnPQZTMbAR67I8OXM9f6PiB18dbj0PVCLoTttOFw9ToCriQUPbKnbL
UG1sfYjmbmWYbyEwq4vRr9rURckb2hVd6GHh7W7y0L8RpUvPI4iQNzD2H2+QiHV4cRTcT3foOGiE
SbuBxqoQcBda2f/MDumdUDbajTQ816pT085Kp1O7rvuVBNA93Eb3a2DFgCwbU44/YVm3l6Zn1d9X
EThVcKBNc1JtHrsZ62oZ7CIl1Q9pV6Y/zCygZbZ4C9ll4+JW9xLGqZWafvRumnlKQoIZW/+uDWJ1
zcmPwmSIlLqZRhHiXcxNfWNZM37Eadn6l94Zfc62aol3Bo/wKVnj5qZMnOqhFzF5qAIw4UrXrUT5
UXr1BiB6QoCX9p2UdLQ7JryTO2u8QVstH9DUBudi9pYfsuX1IhWt724464rrYLSi4jR1Tctzjyn5
UssNWHqjwitr5tRT5+7EJQovmF3MXwzUEy8Ttb20KUHDK6Zgwrc+d0Z5V9qIBTxAFz2IJhFffdU6
Xy7qZM79qvT2kEZpfi9Bft8gWDoDVsX8OElkAMXAgrUfV2Pfl8HsNSkVEafWaUmIXWUg4U6XBKTh
sWyVfbNU0yKz0WqDDwbT+XEL7fyurgZrSz0+POpMMcofU2Nb+4Gk2Cx2OHuUm1xfBl/FJ5B0yW2P
yjm+zXHrvpoiHj+P9hLpDKqmTSXVFVTGQSleFSXCizuZ8LMnV8HzbIV4oELTPxqxyBe/80rYcdb4
Jaz4MsjaSPIzX8CkUAOB+KObJYsX6XTiXI96JghjXAMwq6FvPuZjMe0lT+XT2kgeUFBbJe62rYXy
LvGHnoY1cD8HwojnqJYR9DgiaHoKM+Ntl+duz4dgrJvzgpHnZjJCvZrQkl3mzAW2uETHHItIc+Bl
IrTdvSHsZ7i3I28+DVBO75kwcz4nKW6T+60VRZOu5Lytp24UbkGsk5zra47BiDUIyAnjXalbz/24
1F1ZXLtVtPKu+Xn7atGdPuVDi9JoDgf3m4MyS95Hvp6KY1mzSME3BaR0WmanTXZTZAn9c+2rS297
CgVFDjYSvdvqDVSdcrn1M9kFlruLdKWZOYeDIaxtiKevOuoj8uwA+djZWHV2u3Psev1a6XBKdtaF
nZPaxmq6tOogXJ4DChKzq3TptHuAlPIfdEyOk3l9IYfjUPdqOhJj7amsFf3yGniTTYZ2WenPHctv
s/OnZb1xBqvddpPx7WU3h7GZdmbRYXMQ1hZXh3LZnHi3WHxgh0FuGKfCnjDVS6tCNXtU+bW7LxsN
SsjVlLx3o1W3j/HmQZgo6D3bu9GQDXetPKdYrp3c+N6Rclqsh4pE72E3qnG5WQLpPAMFaisWE2CJ
jR9iyrcNSZkZBYe8JS6PxcFjyFPvw3qcq70NieafOMkL8Uh8sgmyMSls+gLe0ptzp7y8ODhMV/TV
jDiP1oGmgkzL2jF5FsXW7EJGjigQW2HW16QG5fqQ+739eRgFCmlAbHuftO/nyd7wgq6wmhamcPB2
oQaM5HF2Q1yTopFMjZ/SwYvia/620cnUaI/zTrN/0VtwWzIZffhq9d5tPKLTue0ROZbrLGCAHbOa
E2qgoPvHwPXq/FR1kYgJKmxU+QBx2XYPsb/56+eJBmDCXkBw4q3A1i+vATcIhp6YqOuMFz+2Dva0
BD8CmlPRsdRTG6US4Ux9q9C58towXdhIGfVaiRM67r7M0YyFXFWgB4kwHAE1V3LBDl11dKfQKy3E
QW8rrZiMlPLaw245kLytKK9NZg2RrdjNbRHflkvPAYIkRbjXdUkhfdxWZ+HQ2av+OnDI0bydbW94
9ceV86ezcbBIG6BvUWZvFaNK3cRJdyYGLlJnrx+q5bqO8qb7zsEgb6+0Xlb/Zojyfs5K6QuYeHm+
JQ9VZMuPNNFbvTeuEfMH5HCy2EMEpmZrxnJaDryz3pOVDx5gg7XyNe07f4Nm7iurOM7MHgE10+cs
DyMmciIxx6gaD7Ip2d7LpFzYGOZYiytC8mKAEBRAKi0hKK9XPmjq5KneyDq67LuLfaTo1v7tVmJl
P+QdX++umQhlPHmG2pU9ffbdBxpcDpnO1AjFzh8dAlgcD9T0Q1tPKgZMl7fVXie9gEcrqV+v6QJF
L10uCqxmBNs1zKBgHO/owa7hJxS+zMhCaw7L21bx2u/9Vs56X4ZTMR67INJz6owb9o4eilN9NXjW
+sUfybh7Yl5fRIewc1t1ZXXAcK95G/wqS+Z20OcAB4fYOV5ZeSmLkKv3EpkKHP+yHPJHRV2I07Zk
qbw2VWxAiDfAMe+CunDDYxeSbHIvlg1bzmgICM/cJNcXrLRe2dB7VTlHw57pH3JdXXjVWsQq7WyJ
qJba2FQpfrfVS+VsqmKvILRPT6Eup0fhjBbiJjaZ58petu6O2fBo/+THwKOxCkIwTtMyyvCE1M0f
92sQL2IX9dvA59lWHKfj3K3HdJMO+uAk8CdzTc8B8EfH0IWNDCTrnMaBHLZdbW9mPDKjs50D1J8c
aAHNjGIfBxadqqRgfdkLu4ySY8Jh1T6C3B6pDxwqSlQCpeft9SJXtbNmReRMhzFjeezqXOcpQmmb
gPVWb/YeUwE081HYuf0Ns1gD/7qTa01sQDWo4Vh1GKyh+4kumelCBc72tYjipWdGP1VqOZOr2aGI
Xb34WWHkIcVWSMt7RlgaPocMlrmZxefcViSB1V7ZUe4kWe8NGgt1BYRlPwufwLutXZbi6CUi7j4t
rCzbVecuC+d1zj3qRNNhbA4BW3J7JQJRB3RPZuZEOWWmHfeBR/E+5s0j70U776Wb18V9P9KOj/DY
WoXuMhN6gtpgs2KcNqgWpqQM7YzYxaYOs5xigI7DGMW1yNiBIyubNr/92sKks7KwRpaV+nQ3dRbK
iMzbBioIPfE6JtYdYwCUsEG6zt5pOAdeNQ0q+NRex2W68gJc642i33RQ2IZosMpBxNeOJjk+JRF7
zb/bXJOmcplIBBOpNbiJsUjbmcbcpCsH3OLg0VEldd3VIzGQJJq1e9rQ+fpS80/bk3ISKnIjc9Lt
GWQYZhyxrIXFz7rBVtUwDPq9LNxlOEaNyxDPBOPFoO6MMuBMRc3CkVBs+Q+J083O7Gk2w8dw1oGz
94lscp90YznWMVwWxbRGyVqarCyqWYSZ7XQFMXvG7aS9LyAoeS+tcpZ8x0CETlO78A7/8K0lbq68
zuUAOEmaimcib7flXM+l8ZAoag4l9dIZLyuIZFO7oREcstiVRf7IfKAnTIfuKb7JsT50m9+FRM7E
iWAoHhAoRUhXWJOTCMSxTnl5W3l0BFmO/8z5EPQPNBNCc6tGF8FZnHt6OiGjWMvyUp1fwvX0tGr/
57qurtgRcGOru+nS6P86ljVjGT7KyN1jKYAvg+cLULfLs+M2EpKKj2jRfet7DgU1GvYDafDJuVlE
PdwUXTcu12XVrtFhRlb408IyM54rpb01zNp2ZIqCLk994lxveacLjDk5WaqX9Jd5jVVBeDwv0pcA
Ae2rs1oTomKcaGZf2F2TH2yqwi+WJZAeqdmzUHZKsuWv4r4L2vO45RaKICS2Yh9WyVRgnSe/9aWf
25zVM/Ib9VgXqnd2ywYRPLvwltgBNRJPi+3QNsOrqvyi2xVyowtoiyHobnplozURQ1R+79eWSdXQ
8uscFwGE9SaeFk/cODU06XPIXHU9RmRH3SlfLv1xyWuGFXSAGReAn2svIZEJmU1+axdQYloX+zLp
pUPOQEM5r4TzlWbPRCbwDh7h6Pfx6Cp5XqYlGo9DC4ngJbeTwjq6nWPstEOh9A1BEeyHQjRDfyUJ
B+heEDnFrE6j5eXNE2GAM2Ecnezsu1hpvogAmM18razVBg/nFclwmyM/GT66WzFWnxwW5AXtU2Hd
805OD6tb0bCnpK3qxzYupdqJvg3dtG9M3mRDi9Z2L/3l/yg6k6W2lSgMP5GqNLe0leQRG2Nm2KiA
gOahNaufPp8XN3WrkhCw5e5z/rEfttJJtd+2giThxJMzi19gdW4zRXi2vTJaFyAjKql58gK/UGI9
VGk7LFRZzNqy6YcZ/ROppgseSGnlCphLUY+ZLAlVIxoKG4Q4ftxbx7VfVvFgru3oh4YieCg2+RIB
qzYN3EhKGJd0qK806tVgTPu1d5ruHkFQF294zGkkqDEXUFERZ2V5t6DcnXemZtcVjzBcRNjpk8LX
6HVLHarcdDIvcJw2GTZVjmM4KvlcUA7am+nG6yp7OtVSGfWmypwyjgql0mSDQMatQHiVHodpeuuq
prF4RKuUaz7FeYbMCzA7kQ6RRK+eXHLPypdN4mmJDgxQQWEMgrcoWtPa/irqtLdDXV+0ZNNy8Rrh
WFUzvaMaP9j37M+JF46O1TCt5MUsI53xC7p5YnDH1G2282dTY9+K+lL48wYRA8257G/FSrV1A91H
FEqNkMvU69fFo+Avuu2VbsDc1danhqdUsiK51iWRbjnDdem1Ffju/CA66wU9JQ8xdamlG3qja2LP
bTvfjmS9CnxyKskIFMV3mH2vrrpRkLwhtX4t2qaria5yB3BNFGSFe+5aqc87J9HRNxltY7bExNlI
2LwBrdsWhkcVm3gyG3KkPS12gqzESBuYoyAhw1u7b4B06HOnbkY4qdqqaA6sKrM/iCqx4oPVNi7j
fVGj0kZyqQF88y2DVOZ9+t5OqYW6i7Z3NlcMXL8jOrJ/BXhIegapc/3Qa7keEZatZUMNuxSw7pY+
+Fs8B6KNEgmLe9KNHIhoyKqxfPXBKkhLaevhHZmWv35M6HSoGWUlcs+TjXR2Z+k9T3ij19mrHGKC
VAKBogC0fuUw0fKggaG1d6vW1EAz0qSWjvjZQTsWaq7ip4UPj9r1QyK0MzuBvexlrdb0WGY6xZ6B
jYRv3QijreOwrhNLPDMUGkmUCT3RPhrUmn5Y0EtbXuzJcyicXaEUb908QvE8iCwWMEh1qzx0bq7V
vCR9Umkf5lJ4b6y8+TNDoXgelrYzQ+oaKd7RXa2ygc2Uk52R0GjFkciP2N+Vps8ZwMbMlUVv7rpn
1YNL0OxsPcte0dkmicz4WQaadcLCFWUSUqYBGeAyfJgPFTzC71haE6v25OSbyTUscmbcsUM4OnH2
fnCVUdUw2fRTQ/hx5G8taVX1VtdHu99PXdvPn1nqMFSytlUV/bpcunfAj0v7bMkmj+8mNu/hbAtJ
3F2geqNVP2i5J29fpJKOF0LoVgoTxWhXf9R/rN4SgOQ6pYKT6OdbIlDG4vq9oDri1On8/J70UJ0i
a8z6HTLvvo43Tm25n16v11pUcCzL+7kuSTiJlcrKPRNT1UbU9E4MNUzpct9PcT5vZdkm58JxyeXK
EuQUwaTZbn3s+sYZiCV2k46lNX6TcSujbull+dea0lQBe+zwm8frlJ8abynijQaEYV64EHQ30kQT
/4MzhQorsnWutuhUeDB7sXriTqOK97P3zUcph6R+mFkqmy35slb6hLKDGN05pglw05K44e7YvCCJ
BzZoYuluzTuHwUdVY3RJPZxZO/x8Yzp0sYQNC9YUoNwSDJAIrsBf6QSbI0fP3ZUi5WlFgdTbRaRr
3jBtCF9xYMFpRn4aHdxm+7Vdl4YkTrMYicRAYVDvWgPEqG6B8kJCUJrfEkHTHFZpTMdTVbtDlNtY
MJ4cXXZ9tJBDtG5naJPvnIAgxVugdDOMV1X2gWW01ocU09wEs74ubkDy0/RuYcMvQpBartDcLBMC
3fKMYJFBjVpgVrW49BzBnEGmoQ2hS1TPC+6JUcHCL00dqInjKyBrjJ4Ys5oX1L9ta7+jLGrOpZ37
17GRBDhNDJgh97zbh7o2FZ/GmHq7BCAwAxPzmle0BcveozvHDhw3npbI9op1Yl734qeWyifjRtF4
X1mLVowHt10aGMSaSRzO2B/u3STLL8Xq9GMAQ8K3UjBH3XeNVj0pqj8/i1q5z1UzO8hYeWTqc1NV
lgyssbTxSFk3wLSe5HwdzSEpdqRUyQfRDFUB56aNbWC4ZUKFZ6OLB80GOevmjqjEfjRQ0pvlsPan
vui0d09m3UHvy+kLOQnvxgou8u7kCY+L5vB06E5f1oG1cjNGrY4ua+cUjvZMB6QHWr3O7pvUbedr
0VqdmaHW0o0DmfIhqkW/m8oG5qjEb6cT9FFLO+yauu4PLdrQe0q5m5M5CBN1SF1kP36s8xnKQT7e
kSQl4NR2QkQbUhyCO4clZqV257k6Aa9rUWn4Xcv7mGU/WVVmYBFcDlRNjWThBKlNs29YjwbSKlto
RSRi0kb5eovYNYkln4mGav84tKxXIkcMhLs66fOB2XK1AAx1zQ06XTtIwcmQKNVU7vfHlI1LhRno
5H3pKuMtSXKN1yVF7h01Xqb9kIAOWqO7JL8FtmKqwXvpd3B1TB3hPLj2I0GS5iMwZK2dW8dSzi1b
IH8EC6zvuZjBdYeh9O79RddCP2uTRx7FzKCaZUCq3w2yOjc9BggGbueR/JSyPjJDORLpvS+yYKyS
PHJWnVyJovUvOsVTy32c+XSK9bYbR8ukOJkd06h3uTZW1yVB6cOBZe4RT/FV7KFCxcHpjaBEYyPo
eejmBV2ZpbfB6hY8GooDAa6JmqVDbabpJfOWuA87ORan0gT6j5w+bXbrRGesr5CkJMqJHzCfrsve
kJQuZ4J1NBy6Fu0O33odeoXdXWVWTD+D5fffhrNSupsCqw5nuHu3CuQELgsg07v+dYp5hTcSa+Cr
qVy+Yz2fyuu6Unt6O6TAt9NhPlHnPIMW+JrzVQMDnirRjx+l2fjH1VlprszaPikDd60bVgzPfmAc
LH9ja3FobchJogF3WCa6UUoNErdv18+5x2d8qGq/OTbQNJ+53fQ/KF4U2LV0YsruTBCnU5xNLRuu
LuoMvYynt6EN02cHZWakj0p1+guZklAA7TrGCiY67xrm5oGORygA0HBzFtaxyJfpIlcn+Rxbi/pz
Y1n0vYa6Tt86nQ4NhaJmMJk2qqzfo6Lvc+BSBPLWmJcXik+rX+j2fLvCulA3l9kuK3Rbi62oLUux
NZu3ta0btP2osupxWJpGD912GRDR9wmMnaOHhcgHLcqAsJugLdr1o3FH426ZMOUGcnYMyJL+KJQH
P1f0lCCnyVI8l7Xy5tveyY9jL7ZR0XBfK+Y+2X4m1B6glGJJH/m1j7+6uTGfvFvu8LYQKmEqADyH
cZ0KSAwjFfEp9Sj1RTI2tvSb2t51JcIKznMZf02cHs5WE38mAR5pNIO7389rHL/Xa2ttSpjO986x
48deutB1cd7cza3tnuRa83KvfSHe5rxiru6K/EdzDXBVydg6BUXP9XDjqe54sa085M2Yj/wifz13
GZBCzVBzmuYiMutcs/82MwJhQ+Y9M6CDCnamaHX/p+aIZzoS3e/sSOyti6qSQ8br+VEzMPcRkliv
2CmumgTtTmPck/hMgq+tUhpyvRsqPc9g3YGLwuJUOs38qNxWPRLQVqidUE3xMrulc18Zynzz9amv
jqtM+q29Cr8EMh2MXd4js2HON8aHlWd8grtvkjOkCEgz5lOpwtRIm3E/5TD7YZWUcg4mSL870SWc
zp5Iy2OyQDYnsKrnyZfquauW7qQTrRWhY9C//LTLj8SKzayXEHcTlxnIvh149NEiDBuLCeKtd7vd
pDfVbpwYO7ranb+nrveyQ0NPUbcTlZPRStlmsR/wsAzuUV8GK91qbqqcyEuYL7e0A1Av2Yus/tZL
N23Dqda8Z4ksyjxqkDDuxppJ3tmubuXySGW6C5ttdG91l/lJxEFF6yc431jtvKb3tLDPEAIdkwYn
SQmiZBU5qS4jpXk2QIO5AZFzXuhUGc98VBGCmJ5VZBj11/F7jJP4dUl148kdEIwE65j03ol3azml
fe/DX/bDXa+blrdzZeeLUCwD1bE+10u2NcrRfEkx1x7NXFkopuZJoBjmRGuj1DaHNEK7VwKcgvqL
DSqWcd1osYdjB+M7wsYiWYV7T8P64PwTU6ZnL83IEXbJ5solod5vSh4ljdtHJD3tJgNHe8A2SgSP
NOxR3aXSjYxkjZ9YFpPN1PP1SecsIcJGAd+YtXaz94tB38kWybeyYeBTwpyg3Zu6gpR1Ac1K3ovQ
7I3uOK8dIGOc9AWCAaALduRu4J70/cYB+zcUrKVvHO3V68LFb8fNUnIQwia7W6YkhFk5r8KTl05c
7nrvnDVWa6DVwggX05u3LVK8txw8894jmyJgXaRZRIdMq7i8tsXafMxDaxwrvzT/FV1l7MraSN5J
Y/D249x7RcgNB+nmFORoGEKlA/CKafGIJdonT3lDhs+g4j0SarlTWFICyOHysR/89rHz+9urrbnL
r6k5Ywm/s2YArN6SP7Vyzle8ad04vpiLhSDXzAasSK4p+r1W5F3Ag9tt2KhV5EF58Q/m6Zutpf7F
hMXkA5FMM4oSsvKiHuunGRlghsG8Vs2vtcJZO2B+gbkoRl+D7s2oUWo9aLL3DtUMKjwVgxNWvq+e
NUjn1wne49mgXTEadF1c+1bk93ZnA+whoZJRturtl5/U9XXteBjK0m7+1eyFSGi4ro/dkMGKTT1a
pqVQ1WvDJPst5lpdqhytcIaU8iv29DWo4lhQH8pdTBSyv8gvQ8aQLtoy/Olm28QgDKp8mNNW7EwE
I2E6VCanv4UfCpXwUtx1hPTvmJ9+pjIHOpOm9zErT38nsNa9lgzGTYhQkRD4qVn/SmUbWxTZXB03
jbQIoFb8TTqgrjMZb85lp+fEVpTu88CBtAW2Udul6ZKtMMp/WAezgx7bsxZ0tQOMAPItjpOnjQdj
scYEoqp39lkjx8MyrhU4CyXPlTLVLumwHG4z8pY/Bi2daHHRR/nV6drQhS35CiYop/WhmpqxJM+w
lRA9ZG2ShlD5AJ/v+ufKuQDmt6uPxRHuDy2F+cUAFw8qMmfPBsXjgUMd+Htio5wRDqo0zr74mOG7
PzT+RDUDkhxMDlb3yvrM7hAjia0rMKo9AQX1HyZorFRCzWEjRX9e8sLYlJ0Qh5EIwM+lEtqPWtx0
O0AdviVc2Dv6uccvYxisM5+weF+sABNJJseNtJV+MmKlY2zMp9+4b9tn5VgD1tPOiuYifku8ynry
YIvf59x603u4aAdb5wdaNu2bT6SnggGi/sy9X+xbOiaoDea2ZTysiNVfS999Nz2xwqalKOHNdFw+
CjpxGSdASfZJ4drPFtVVPacg7+d28KVPDcB6bHMtY/DI2FGwqtFHuFTPwov7rQswum2BL67kDo0h
Ajxjb9SLL3aSoIrI7RuzhJdO4vK2b6tkJ+Y8s+4qgkNAQ+f+RNxatuvrOae3YexooyhaGlnQAEsZ
Nnlpd+EY0wPvd3G/zxD27iq7R27FvEmcYyw/V8Or6D3GEwGr7zy1S+mgINcMflfDBDK779rUI0pq
B7uOCuG3TzCasw7vmiTBYCsUABiid7GT/iBD9eSmwyv/Sndo+gDciBoXcHTkT9e9wkaRtteelLsj
moP6MSZGh5kF1UDkTsTJj6pL/+ZhUNTmZsaN+VMFg3baJ82fvUjt7GAvh3ubBBo2ahNXhpo4/ie0
moBB9Nsc+Vaclz8y9o3XYm3djR0j+C9jqykCoWIuknhIuvuxMeQT4rD+j5bEDEA8jxkSc697W+Mq
Pi3SMV9m0xwzAPkGtiPRzCBpTAkC46z7kaU1ul3d95Ti/ii3EVGRrt1ldWm0A3fWw97Caooqzpgi
eEidKbueAR4KqzBd7m2HMk+tEM9ymapdxpz8gNfTQ5VgLy7Dq4meLwPT3GVZ4rk8AXXcsgYl9XEc
cBsE49oU93rezRs79b89+ENoNLhg+L6y22uICy69M5UXvZjoKTBL23scNVu9+SvCqIK/iKkoKfd+
pdDWinL6t7qJH4xopqWud8ioSGzS8rg9Gf6yXoDG+tCuqtfENLy7FVxpO+ULCjlQgBZH7rlpwX4I
IS5Dvs/uLAuV3rVMs31QCxcZBRwHj8lSsDmp6soFkV6awu1Yb+PmVGWZvmlrM+EGkmjehDs3F7Sw
yz0JXOOLAso6Gi2OATurqLOA0s4c8qVtpFluaoOqF1Qv3qCqIrBgXx5y/m8IesnLtLRa96xAck+C
s/2qlmm9nzXhbuci7Q69soznBVkvpIM33enSnC6JlTgfvZU1IDqlG4P5yfSl6MDc1cqcxXPk5ptk
ZIjJW1ceUoFYtOOyu4quUFuTrcsMiWT13gwsBJCAtYNQmOTuqQXoye23dDb1aMLDyI66imLv5csP
C9NVeYkMraE4rQtqmxHiL0A8qE4V3pezj6KGq4GeRFGZxt5KW9RcSWmFlTsvQdw6cu/FyXL0AIYQ
v0njtmwfCyPvT7WbDZE3du1OM+bunLHhhhO3QWB2+q9ODwkjGaeSmgd57Fl1DrZON4DLFHsemuTS
x8kQ1l59tuT4HJPAeecUnX/WZuFG1MN1h8rnYlCFYL0BRTwSLqQzDKJJ0Phbm1Zaxa6W1XiKPa3f
DtqShlkMMJ65kG3poKNaHaqrtG4d4/70hqPyicOOJnDFE2wJp7t21G8H03grcxxv3ejz2RScbdS3
vHuV+6Sk2BGR9VNzO6DanYawWb33hPJH1Db5Y4J17yo4QLYM5xxntS+vYJEm2+ycRknnLuelGD6W
vOb2I1Qu9wc7MrBzH2zRitBEz7qiYOndQNpeCmenT8C+kAb/WsINNnYiTqjML2TyuVuSkEtGsX70
TxraCkpB9PJRd4Y6tLTEvJ877Y9MrQQHC4rSJev1TVeSO80HZjl5GhxC0Tf2pkzaD32F7ms7HoRk
kpwBrfeomc3y3k8DgPK4FIEW60RtLinC3iJGrixGKtVd82TlzT9uJgz3uSbDuhp/lsayIzEZ+tGz
skeGTiS+wAhoBBI2MAepJXXwB2Ic7gVE8glH1xTh/193i5nX+xzYHWdZ84zNma5w9kd0Gt3eGJ33
niIUkOPiREVWcvskV9epGW8kQTVpO0S8HH+x6wZoNOPA1UybcDK9feiwWESxFVvHRR9TgclsvMRq
/pBS8AnoEPuF2uLz9LdpHyHkw5thcyiwUbO5657/N1fqBY7pRxCA+pCAjIap248biE6cE13yPrrp
s9Ea3SMID30tVqOxANhlUu68vKj+qiq7VPyUSORsS+2yKd7PYFQvjhIaqHElRlrX3bF8bLn5t3Gm
1s2sC7LdHbQjh4yYvGgE2w3oJOOBm3NURijxT2Mai9DlFXxNE7vcjDcRIWcJXSAaUp10ivDCEUOA
Z+XOmvAEqRvjLzr/q2/HZZ9LUZ9J/ap535ieCQXzn2n9owKvqPaWzY8F/RRfXPLOHqSlQ+9Q8z7f
sVHpex0b2daus0908cYZgcCDZc2klJSOuxUlPHYFGBZWbKF3mEOQNRSIxSOnkyVt94b1RNYtGeA1
Fi+YL7Adrg3FWZUmN9p4euzIh4pW1/7Xa86JkL9Pc9If0plszYqL/KIR2zgW9rnuamNfDkaKDH1U
G0cb/0q78AEnxPzgEFh/GsmBhR6UzY406XIbs61sq3X41Oybg1RVGENwQsSU9z7W62Rvsm5af/wa
I5Imvu3ZYSp1LJOTZSnNR6/jLyUII/Gbrk402DOqJujMkEyO7tznIEYM1iB8ZOhujFj/GqVxmlJx
3xieulMDNDL3cI9ji852d8b21U4QrsArL62DYLgoDHcjyqFfwFB8zgWr+tQ8lK96cXvfhnkC30uv
uMQEYBVIKFcz5CxBNI7GtIWyCpsCSPvajCF85ntn+mVIiNknUq0/wqKeszxJeWecbo/uxAoXbdEP
plX2e0tL2YysCVsAHoF9maWHysoIU9II62nR/obtWL5zZxqbzlxuoYNL5uz6xBEH5HzT/dJb3QN5
HGmE3CgOJJwiB21inQefCRnlZh2ibHSOCGHMCPFMtpna8lmrlgv5IGnYpFUZefWkkLR1w8foUh7T
ju3VXcriH2KiU0b90xZh9L0rbWRMKzhgks5V4E7TyTFQS2Vuk8GuYg9ITZqSNNdNnzqz+R0q/YlZ
7pugiU8Y4VfLdNsd4cJWUJoa9gzELtCCTfVTecnwaKHRfEbt1N+BeF1W1F84E1jdibcaDuiheNnX
idtqrlqsEHEZ9U5ebHTEPeHKy/WUtMYb4Y9+4CEy6YKMf+0fsJ3YErIDqV0SdoPCtgg8arDzYDXt
PMGZtdps2ISJis5zD71jJi+gB+abaS3iYMeaeCR1cbrz/ImmANyc28mzpmAqir/FV6e5tvKNY3X9
TvWEUDSzrAlCtMj/yn1Vhlo9O2SwYDdwzA4OZZnHAwiC++A0MdL3voE9lCDr1s3Rm4HAwZ6/paZ6
Q6XB9CF5krRGK7aOO6eXuFjwjI35m9VkB00p7y5H4/zeCa+7tZK82LnS9t1q/WPqpZaizk81DTCF
nLK90aIzr2SVMiYiFkVReYzT5Mcuyg2rznjSkuyP9Tff5wqjVDWU/l2mSUK1J2TveRh3ltihzvst
UfqRIqxfmVUBBnWFvrZ0p09DgjEb1doSVY3sKVjVVO/6Sb+6+kpozoi6wUIqHuYNx5JZtmDg7dIf
Ocjxe/KBi8zOaK8m9P1umqeG8GMrh9ngB5ts4iQ6l4dwIoyeKJ8WA6lnwnwWHer3xrikcfdmlHLF
pSL7jbLruQrlkp/Xcu5pNKIc89jq6zPio1e9MpytMcp5M7dVjq6W1cTXbbHxu0n2kM4rFjqggahF
IxFWDdtBPt9EPQZmNbiz5C4tLIkAiC1Jmg4mmsq/EnKO3VPiyu+K1dvVCS+qjaJrl/pCbnCB63gg
/B+iq/6186SA0+Yj5w2Hbkt5h1Gmz5ACH1SMseAIjiFwHAj4xMzOANc3AaFbguSWKzMyzvmbDQw4
3qGzSKeJMI95zpPld4aTvx8mocB5DOoPpP9sF+619vWrN8+v+eBom6TqMdqa4ytOTC1AkbbFFgHY
FY+Ep2fFm1dW+tUp3Hfo+yZMMY9ALyPurkZYktghbKQ13M92jB8tgXYTv14c8J8fqVH4Icp6dOCQ
YpBxXrvFw8TiWi/jY7H616xDkSJQ2UYzyZBh03kgDSuDlNCte2Y8lOLG8sRM97rU2Xlxhos04/0C
vEAV1Y0Goh6D7YXaTBSHGVJj804J8zWt+h99YDFN4vrfXKXuHY6V9Y5Kp5tMeegDoG3JeUGEeptp
v6RygGfZ46lf5fgwI9Lh8SiKTY7F7GlBMME8Ow93QJzVkRxgBxrPuDEh+sRuSw6Krhl/hA15+GTa
9CspdPBfGNRD508+P+vwU5fJie8nD1HG+RvSQrCM5zczbm68qdwxopbAoU3F2sIZnaOwQSfI+GOm
+6WL341U/jMEecdujCCD127ByF6cXXO++HF8VI1/qbvpE+tkEyYEKh6gjM1omj3ztQMuw6eQdCeV
+BfUN/cxkt1wGUcz5PrUwtayL8l8WwtRkQQgioTym3worfRq1QuzkjPhqJaPhpSPeNdOnvReDKss
Q8ewh8BBW8jHe9BIps/mI6qQJihr2EgiP0njWW0EJ1AdQxHGgBKniirE54ZNdoM7FzGuZtX7wo9x
Hwzugqipz0Mf/yefnlH24ZBxuJSpN6CzGfr9nMREQZNA9dA4i7zUY6O2InFzCmBrhY5iUtj15zV0
KrR8OdQcYBWqnRh0+mDDah+5TMdDg+bu3+Rb3X5M3JX9o9QDRM/Fb1rFR0/DXqNbdbOtrOpE2le1
Qyv3SigVQCJM8UkbMDDmqFiP45K/W0mDannsL4mNdNSehb7N6RPjUK3pi83sPqwM/d9gxcO+1gr/
Y67Ky5rK7pUIBXNL2PaF+YSNhQswjaYFtl/zWcbIZVD07C2IYbm5n61JZjjebFr00C4jQRnMM2LN
MtKS6ofdMwnWGqdXLZLhgKe4PSCmExvApz4Cc6lD2ywfqt5N9mbtrCzMmXdvaCjJUvQgm8Wj5QxZ
81MsAbr6DmcM9rUR6YW0oi5Fb1QgtPecs1NVj8nq0CykiZOfaRyKMYjxTWtHyGpWs1amMtS7/tQ2
idpyO7wYo36uStauNGu2Jg/iBg1qFunZtL6Q985g0A7unRvDhmlTPm5RvH6bS8PE7QxGgOWqgmCx
yCGhSGCKpx/i258zPa+fKM312DwWZNI5xibGJQy61nwSc2oeucIfilFj55+A9OlGEnvXU2jY82TB
jF7nyRfQUvNs3fR4vkpwUs15cnKlVh44qdxjXS1xiCqsiRYxeVGXlNkB3ta4Uz5GpnmKUxZPf44W
m+GysQuueeE3Ox0X4Z2E0XhHO/JX5AAn6AfwvgguRNOaDDTmKEvQ4nCcp/33Mq/mtcPMgsLKXkKt
MB+mfiVzo5YbIdQLWgLjDrvcDY+fzQ9IF8jaWHX7tJrF3qJy9lp7+mMtrOzXTTxzW9a2ERrjxMsp
nPiQr/lbr2nqpbIhWS17fWJJUWhLGhKG0jyXgQIihPVuD2LC+L1WyxkW+zfW8nt2RlYcgiBCl7c6
0gWxD8oyqwd7Mgd+I/1C3kSuJzLvLezNvINOGi/KRncU38IdCF26J3gatclsjJRAOLRANqIM+zRL
ooIYEQbOWBB8ylczzGl4Irma7ATarHa2NzvnksfyyV+av9gcrAffaT5Jw3xoPXCQydW6MB1nMyKG
s71WKwo4jKUeB7EwEMErK4ir7Jq542FFvXR2NC51ZFpGkBpJxzHU/Xpt9UjhixP4mbIDUTY/aLtX
AOIM5+lgXQgr1gjrn57S0WZuLXS2dBJTfzKk0pHZ2Nq9JrruIePt70y8e8QiMNLXzcZIxxxXi0OH
uDEirmvVpk90llyJYxBoMBwM8x1GzN/oFtbFWRsH/MmgmrMzgZhhoyDQwb04NNp/IB+54EnCpJIx
t1YFfdrGbatI1pronr7VrqM+z2G9pERTVMkSZsOQobQh2s+OO9yVLPHRJPE+Bsa6fFNiVQAGcTHb
hJT0aG9W8aLBK+7ywrTClGBhy5qYfVfzAZW3f8BtX380Qpv4dLfiJyl8Zw+YPF+FWV4zUX6kab9b
WubQlazcezmLs2M39xx/AK+9I8KyGg8kqgKN5Roe225iZKunNwJoWV8L870HWQ9LXZabtbl5Bcby
5MQxwYr2dyZsEaBGtvhoZJyKRlrZV5uIjJdxNuTZKlN/05TebukYRxY/fiF06XvKk9c16c/+Ovw2
GegYeUgQOtn4FrfYVhN2gw+p33JcXPU+WcXTPAgZ1QNkcLWmxXa9oXCSPXlj3YD9m7QqJHZp61FI
sPeS9DpOTCliZFcQKNW2a+XVF1HGHxlw4dXsrGq3zGZ1P80gByn23KPbUezrgLtt3dFtLh3R36Ez
INTwvfmMEv3NG9wrjpVDbhQPepo/Gba2IV7OgSdEgOrb60mZ+Z/TIbxddSSxRISowExhnIhNIMqk
rh/8JuWhKeTJRGq0VzFXBAb/Eaka3qSQnwEr0ew8zVmchqPiu+tVf/SzQg95PH9Tsxl2ud6qg6E3
/pWQfv64tn5pOCXvpTssR0lK5J3Q0g+yKFYyAiCV0TbMRDLmH86oA1EI45G/l0e+PyYv9orrQKbt
I+5Dwqjm0X6oLQ9IB7klTv7frKofira7OJIxmFG4luz4ZXyySt8g+2HUki9EiO42LwRBPpibt7ZN
izfGeLWzR9P/z9F57DaubFH0iwgUMzmVSGXJcg4TottuM+dUxa+/i3f2cPEGDUuqOrXDOvtqyvo7
YfJxBxopA8uOEC228+Iu91RW5jOvtu4IoabcWmtdtMgM6m2Dfub5cpry6icy4/jB87zvNp+9MJkA
dRAAqC+6Kq7KKl2Ula6+0Mz/M62lIxKrr3Q/HZgkdhT4TcMVLegf4yhTjLG1t34yjmB+CuSH5DWO
0dqqqBoDOER1OJBQ3+h4JVvswaehrc5JX9dBbUQfSzFfWUm2bACWU1hT/qtg7ts6an720jUoYbv1
Me7ggnZQbQ+pww9qYoik0QHMvJzKm0PLLqQX5P5AGRyf6BnkV+qtwO0SaVGhjWEB8rYrrtJorE/N
mml6MTU019JIcjBbbvLB227ZxY2w99Wwur9SNuRHHcd/5WVohrwXsrAh4bCtYlfx6mo999obLhxy
PmZJBSbvPtmehZBl08ZKo77aRkk0Hgu/VTs48uZRcwv+G1XpnVoSf9vXZn2LoiF99noPFwUewtHp
PPpSuYebB30f7XIh96VxZVxIHJMRtxv1naqqua0S631QbrUbbXdOt00cQx1rCNHMJOeugjL4NVsq
eaCqYoMYFtquqjJkOf7EybxfuPs0sSlmtmuEQvTtOmMPz3hEMF6ATWx48iy7BZjMhjQp2Udid6FH
nwB9YZiprvjzpXdjKjw2j7++QaEgE1B1gRjQCHVU+7ARhrEzmUb3pDAzCKiO99STDdgRWEvYCWr0
mOJjEiyo2Fx2rba1qlbul2JiLtEsD+STDoq0TV2YJ6hLDj7YbnAc6hTSdJ3N2EYmxLg40oOxJEUy
Lhb9/UhHRTcYNETCT1VKzT/4RKOArGYKXaGwdhXI0O1cGerozs54QAKZLoml5EtpNIAqchlfRsMR
JzdtvmF6Gs62MLXmQntmfHXyoXro/ULbduRGj1z9xYtN0/VxgBJJu8oqjWy7Xg79MW377mEGVHyA
qjceDIaGo5jI7pkaqndBxCzgN0cv0C7y5jA6+vSyfrsetGqIuFpUHCyt5j1THLVoEWRyeDUIZH7H
gmK0gYv/Y020oHzTKfY26OWnPk158lPcWxcbR+pcWpl6rPoKXy3GT3qlozYxvzjizqTf78FP9Lw4
gO47tml+DKOdvi+zql8k2uBNqNo6CJL9OyIS7ds80rGN7bk4sYSx77fmEns/sDw6lGWLotbSLl8U
DqqrQfRjwwKgD2uYxHms09VNb7sbJVi6Cr4FnUGAtDfTPj9lA8oLrLv5Jx4rxO6B3JLcNLEm8Mim
5F+TUCuGzoOlEkX8jYKhbcSNa7LYx6zL28oOSY5LVu2GqSJcRBLoRLZKgxMwiFvjCowM6aIGg+o4
YtyUAeWt9orWU9+g0TavblVGq4I50weZvHPvlMtX3y3Ttfci7Z0yRQd2rGlHep1sTg15CHhHGn9s
k16GuHmQTr8cYtvKdxmu63lM4v4+af2MEt3aYZT7w1UnSP3ZEc25+ePIRQ+cNX5rcWOJcizfxB2X
HVld40DBuzoSDuakVK1zi1tb7UfVzruxFNOpUWazwxmud10Es35usiZY7d+Tims2HKEVv9EsJe4D
Ibu5ORbLxStJQIIGIU0d2vgPTqxPj17lmIdeGv7B7T1u2ghdM1j6nna1kFH0spYy/i31VLy4y6Iz
MFj59DIY2KgGpa5dQnYjNfFqoSu2tMySBWls1PbpEKXPeHsLghVwRoAXbe/fDMNMwir24pcsm+hn
15p8xrNf3t3Yi44cM2XoeSMFwskZmzumpX9rpj4PE50UBFGC/lKLyX6j9lzCv6jL/soyHr6wINee
R7dPysC20uVjTFLzIrkdeeqVy0fuRu5eFguUmMod19pWejKBswUW7KbQc3nOMZSYwXr4benMmQ8L
tSK0JQ59p65Qrx1DWySDgtZ+mEVnXxaKJB7IIZ38MZdK9qFwMU+MUflWyLL4cEU6P3ioYleUm+mv
6EskPDr48zO+cvFmWIjlQTdpRbhkMKiBolhA5xIfDEUmCfVtyoQ340Z3e3PTQOYjEtROpJwthJSN
bsQtCOplDUK5qYB+abTWnkCoHlTL5Id9VT91IPFh23WiOgsxr1coEhesTGKfBMPIkKWO9SnslGK3
Fg8BIWu3Duu0bXPUAo/7udKdTyxtzg6/LcSjiOXEK9+c/1lOttbG1zKq3w52UM9z9oesUhP2i88/
AR/I/y1Bkj4USUE6RxTWo9ZrXOD9emhqRA0R5PScprhgGSBoy2gb84z9uxoSL46/oO4soikQROO2
nrcFrYegIugUyp5WA0mFMTrCD4OGVhdNtvOTcfijlry4NL6OwceWsRtJSRru6ETyCGUlOxWFjSeb
jUZ/IdOKGwW7ZyOsDE7cjOl9jpvYfOhoOYWCzD/UC7aUZew0xLeU0ffsk0uZRVXeaGmmDytFK+Db
g1apK0gTvq0j16GXoIgTjOvG3ig3FVNq4Hos4WL07qdwxD+hHpG0J14SP36LO6FGj1DS4mcvDmwK
xkcCEco0m0vCdzbUySX91NXErMISjvbRLixt1wkq+5TX4oCEHfkhg6boW2R76j56+lLumrEvGHud
hUQH8F/3ZugLxQszWfwfDYwAxSBLjWfBBrG/RuskfI8H69tKqfNuDLBIl8aAR5A6XbS1xRj9gXvf
vPmlmt6tUkpcj5b8gyRd79u+G6agmJBGgNfB1qmPWUfKXzS6ddKV+qtpmdhXM+0PcL7R1kCGQbxJ
tNDlVP+HfIxKbBaUpAbNWhMc1pYvTnKjwwMrz9LdYzp0d/LF/aedWD8sBeGJZEgOUBI9zzzTcIht
XQZqccsTroSH0szDsBm1mSueR0my5i/idKwCQuYjVeCUx8JsL+NDXnG7lqbGtafzrZj4jRAWIfxE
8wQn2y9kc6+0JeHjMr4ZY8yHNPNFd44R1QIcL410+f9NqUbx9lFL1GwNQBPJ1h9ogJlZUR4rS2pn
IqwGUSK7Kw4wOEECuJ12HKBRo/mrdLjVFnrZ5HIIbIuhGu2gMiJ3F8P82CfIhgeYIARxeTK1odbL
Zbd2JZx9Ts71OYU6y1yFC2/B2tsYQHM5S31404tsntkYS5kH97YEvFma2d8sSZyPmpz+oWtk9eV6
A6G1UquYfwiGl4GpG+ZJ5Is6wWxdok0keoscsA++Liv6ZyJH4OC7BdF0M7Dxge6/WdBAHWQaFnn9
zliRBFkWp5TTiD7zscwtNT7GKb8R3vNEcPDozEzkgI+GOUDIG14yKI/HxALn0S5tf6a8hEDWWiy1
qwb5sCzWR5r2ySl1VbEXECq3sa2WeJtXPsGLYWoOrTegFxple1HgH3k2zSSBJmBbEycqSTeyfRyO
hn/MofYB7DVy/W+teeOX1VQ+XzHDHiHi8En+o3TQEETAg8JqW7ZjPSJpcwLxGu89vPbip0mq9Gwk
k/tMnSlDDxNlQupraCBUttNHL0tui2pmPGfanJcbNY7pYYQc8qrKsjtU/I031DXyrU4K5UWbOnUR
miwfo1XeWXh+ktN1xydGQShyHrEXvVA5GlHqHRLZ8/PSjfvcNmonC5ZpepkfwQtAKrohhiIXMvGc
Oycqbu5iepeO6NzJUMtarM5T490pW/lcFb06T4vrX7Mydq4cXNYlxhW7KYfFvsSjK/23ZISiOEqA
GWAPgdx5HF0CkIgJAfJddc6nyI0CTyNEvaHXVP2BECYMWmS9HkDn1oMFqtK2ceHpWBr5dnopRXEj
hWJV24zq7AcSYcEDBSJEQibkGwRv9QeJR3vOsPh+NZ0gDqU+7q8VC8g2Gyo48Mc/MqPy7xUXedgA
pbuQ2kS+qGPikl4EJI0p98Z8Ze5qqgykfaSrXcxZPjiNbYftmFCS72x2ClhVXr0TbbcuHsnnhNb5
0qcndowtUCzarEp2II8jOE08um8ehdYQpylexea2M7eVsOL9ulsZg6nr9HslWp7RfMkRhaQ+bUpd
Q6OUuguhgwrj9OXVRRFqxmJfF+jIQFb9Fn5BtFhbipPeS1OhPgwD89QgavkEv6EjlKXVO38ZSviY
VuHcHczUS68Z9ALYRfwZdbHxCiFA32uE8UPLXit7Jp2RnSX6fhNHsQB8Mg+7bpTDBzDsnBRGtJxF
978fnaShr/yaG0fau8JU3zKN//IR4Wm4iXtp4R1tmRGJw5V98eFMtv1cCxtH0oyz/YyYzM1Vdg8V
KgIZsTg7SAKQ1oZ1VxAYaxu8LcrBkawCVavU/tBUFgcxE1qYzEn3M7C2YOtEg/EGidjaajE+JaW2
wTEg2mXeU8MGpKemK7tdTd5mq2VZQ5cDzlRvwItnBprUXyOhxpWb+hLS0XNCimnRixFTR2/NUf+T
mPq/wYjrp6Ic9IMlzW6r2CZ+pBCUP8ElYDIv0vZumTFkYKDeH23Z9WsWz4hPPabQBswG4mNBc5MG
O/SIwpPNcZw0mz9/B1wuJjh2kGKQ7c5sfW0vMd7W0uhyH1NXvwGjno7Ef9WzmmNvN0KlTUJ9Xnis
qNKnXjTpFWfrSrl7GfG+7hPPrA9tTLErR9XUBxgG3m4g9LmryB6Eflzr+xEgFzALVokIo8Cr1RU6
1pp2pL+nP00rphhtqfpbNrQ99Up7K4mc7GrPyM66q48njhrKLgnp1XnSl3f8DeCMdtEVpDUsnAjK
2EifDE55RAxSK990PPE/k3Dct1hfICZPjNiOzMtzoWkd8FPZxcc8btyNPjt0t6x66eDrZsRufZtg
Fo31lt9vav+w+lf8W4ohuVv6FPPuihyYA/VyhJhZPvC7djasCOLflY3ehY0iyyGC7vLAwcUS7CoV
+LtFb3yIFkduY8lEv5X4BMQIjfhdmyt3j6dOZ4IvHdxQwyY2WfjmZzK6S3OsJsfaRx5bWMgpi4PD
eCn3kFxJ50siMeDHMBzbZPokFmIAjJegArHCp9PQTMa/1MiSu2ob7+Ck1GsdCtUnKuydIvEM7Npx
o18HTszWnoX2y2+HB34xt3WybX0sbZ7bhMRi9KVT0djs4DAHfghOJ92rZNFYizFp6EfXlgxMvi3/
VH2eHgHJU1KR6C0XS4Je7rl5yCJzlhEMtKad1MdpOMK6KcodhchY7iF2YTtOSVQkocs/87nX++/a
abONR+r21GrzcHcavf4g/9kFEdtSQ3NyXLoNfvkyJbVEdPARu6iUgzFG4t9UddWci9qiTxDTi5dA
jRcChmBgzo4u/U8+6vjA02RFrxerDNU9EjBLy5MBUvQuaeRey9wxbtyAJPXzgbDeZnD8+YVsSnWw
Tb/6QXya3mK54JpTxMhrTO+V3zmnlHiZ62V5x3AA8FrLvDoBXetdbhI7//K1KiUuZLLOu8LGukLH
8jy0pzp7xC3S1g4Wj8lZAAXa2EPdvWXewsNlbMriTQpUN4iqEz62W++HicPcWuz4F/5TfGUnecRq
cPjxnTlq11KnMBlSOeN3iuO6mTHFTVpHxp9CG7VHKwZT9KAVfsRCnag04cKP+uNs+U5QZaWiIq2s
4uxa2H49KsHJYRkgNkwfZYeyaCMtbLEbsW2Vec4Y7IOEI/g9YRUqV5SMD22cWh/gIoDeGM18BJeT
PiaQHy8T5t9lFl2N+1Gpk7coCu6t1R/HuU7+MRLlB8SFMair1LqhEaWPpuj0nd7nXtAAA96JZU16
2zJmv3jay6NEPSF26aqIQkc2H/q5X/DVM3fLmh6aiMyv/P14hBVeWADvuSE+uS8sbyhfVT10C8KT
iC7k2NJDb80t7e3E23gd+wCDxvH+KjTZs6gRHBzHggvn61WgLAa7DQgw/liJKPAr4m4a7kB1s2eE
/5ygZqo/L5UvX2PfJBkEPO/Y4oJWjKP0z7cOckNQs3rl1utjDunYjrci6/HxBE7EIxZ/9t40Qnsj
h1FS3YY+zral+nHxu5r3GDHnB4cp/UVjuHrvM+pdbeyWh3aW+rPm++WGrjDtvmTFp6LAxU9p35sH
TSNzatUVQdyK2RULk2vFFeMRPYUrD82FB8RC4xKK+bZyZzgjuYxCvtxGaFNhCrgWmt/I0cd3eqcs
1x49st38aw5GxryTGX2PDA29t3ZZT1QDRAjAYlU3wqowK1YqoBNb53py6+fUtGdv46Q9wSgH1ySm
bpub+1T3h/3Y0tykTuoEUUcmoprrOsx0YgZdPxYnEgPQREYax3YWVXvCvJW/XRSHGmn7obsu47Ac
UsUOE+XI/ugNtnsYtUQakKxjWvPZLAszEKrI/hhIKcccpNUmFXCoPdZ4vSA88DYkwUwXoPGIodoD
GHka4y9Gk5h3vjES3FgZIZsmaDWcm9eRuQNIi1N8QwaKfyxolGejrfJPFkFweqiWH87G1yf2nXiJ
Sbk5q4OuNGMVFjWePcg7M3uwXVVeIai095SXw0ek+o6ExbQsv12VAZnjCNpbjZNfmFaau4dYfDMN
lg35sQvJvJM8wZp5ODmJXQRWQgdMH2S8nai/ExMc1KPL+b0lqatdpFiGhxK17Nq3XYybVsVQfRSY
BDh7d6rJOV9PyQwhBguxIrXl0+hEmEkGwt2NciSt56bqzqwNoWzEhp0wqgRwZDhhWzsxmUY9SmZl
ICoIv0LWkrhkoXOx5YZ/qQv/RrzDz7dzQX+ekuGMomm7kx3i8TV0yjRL+xy0ItlLs20/HCmavYID
eiqFlr6NdGUBiYDUfE4tau+DFbNVRfPdMzVbfoYul8Z3m1afys7cL8wQqiWsEOihs6eITVjKxhBG
mhVB0KEq6hZz9yJY1HFoVxg+BOblK3ei7NTRwtzzI4XjLYyBIrU0SWHxDSqcV4dXNC5dBPgGbM3w
S+UDeY1OUoDHFr3To/WD2PFAUVqwL/ax7FB7UkUqphuj9plRlwsi0kwYL6AxOCmbdLl1s/5lZubE
to3BXDG/SpdPDY97sXEGZzjZQmFT1Gkh77WlczUnbLl2SYBU8b6m4bsZQHLd9LYjcgiuxaZdkLaM
NGDOGNnisjxBhZlCHm8+3YdWhhyHRGa0znwkMYxvsh7km8hPu2Gj9zGePYcbc0sF2X0/kgsMMVLb
bUOXmiZt6lLUh1ZYYuUN9SHpE+qILrnnxzwvs/MypsUe/gTkYnsGV07uia+MtG6qktglSRG9z7UN
VWDoKnMHrE7bUbjnT8VK8lCwJZiLf4EOURS5czOWJaJV2NY+mmKMhT775QcfTcV3LzH3DRsLDrMW
40x3uUOGC1eU+FHq8iiKM2/bF1qx86HGnbHIm6Cj/B3qTC1YAloHwiGzIcGsb04Nf8F2CL9GvLED
gCZG4NnFcBjmXN/5GpGBVurtC8eut5WFsgl+Vc1Dx86QHcHO6EKRI+XgbqOLQ4cR/Jk0fyx9TP9I
G8K21Wb6T+8mRija7EEo8QaarT11nUbGZtLaL3OqiPFUjoLJEVtIYIP1awzTU8YTMOitar0uYFzN
+pDADHDjV5aZ8FHNJfwRQvAHEIjLo50oL6i5V7c11UTMJbc7LgtQb0rTE3+VyuXJambfqV4UvByL
OrDZwnGVDSw26k/FmX+/F4yFii6T4aij0SFXx5LmxiJG/V/BD9EMxxoaaqEbMENnlTb/HGlbh1on
PZUOo3U1Kfhum2UuPri24t88nvt9v9TFD1xs8+J1Hb777OrHOp2G89Qs6uotBhNRUmn2M/4TzFEp
W/nVOS00KdaoP9uqEVUIF0s/VmARWC6CPMR+olpCI16I8RmzOeHP5TxddYP3KbM4ID3Vt83TEifJ
vc9biG9Nl905blhd46XTDko2LbKsdvQfryF377q5cRwQOU/uLNOD4MQ7KxIRW5F7I+E/gLONZsQ7
wwDGgTBgDdcs4/vF7GHup0Gf91Iv0jtWg7N3yZm+mqQwUZ/6Qd1MCQUdgNkqXtIiHi39b9c56lQj
Pe25QmirKtRzbYrsW26CrIFEZRm7nCVrzGvLeBy7LnsqJzEcnbRMd53R16FlxXW7dXPYKo1lWqEm
a+vukA1+HBBg3mc/EweWBTYtf6lJHi3ppxdRAV7tCokzMKRrrwbigNqxRnWma245gZFr1JmgC2q0
NvLpscrQvZplZKM6Ud5dhVHJG7noQ8BjXDMwBWip5b48uFNp4KU15tFQoO0UZN8nj9H4GaymGfhU
dSFtiRidbnqZDad+bUzxW3Yr52pYyx4IaNlWmko/zCyKDYeiFi/IsH3QzIu5c13psAvRouNCMYnP
342JVRas6Jy6nO453UEmsMJuvlCv3nF3zF1CnyGIspG5XSeof2i59FBgBuJSXE5XJ150wjFGGt2t
Qm8PTtPb77AUtEMTYZ3hpw83DdrtwWART1i3XnZuiU7+zdsFkImF1RKQwIkPhE+9V7TL/Ae5zbpk
/YzH5k0rJI18pTMb7XuNDbEnaflLbZ9QeDzTBS1sZCTI9OWxg/qKaY8WgIM+/GE7WX0o7WjcJHkS
EWJf3BOWBGcZrMqNN0MHa7VIx58aEBApOid7c2i196FLk73OLpmtM7cyZ1c4cU0pIrANFnYWygSM
+tKct9JhWSZ6pjK0HbjViYG/WIJK9e43ZMjubz3QGBVzygIUnrDtj9FYZdCU9kyesnKvES+d3brb
81eTvBr7sihPaalUoFEVgYk3FPtKM6HUmOPQH0WfR3I/DyM0nyGyGNjpU2H8ThCva0vS6rGxzo8C
dN0B4isUBxdoRuBxtz5bc88m0zRj4Ug5D2tFlp19FZ93MPA+vUc84Fj8uaCSVH/HqXQuUnc4Zm18
ucr37I1Jhfg8tKp8ge9LuBMk+dmEr3/nB3Znzh/BKc4O5aty4pzMMlgfhfu4ZHF+JdzaPUKeRS6j
wxfiCZm31TLYVj7SaE7hZOsIjnjJCoQPeljzF8Z2xWagpRa8ewaQd6mw/iTOMJlbz3LSo5dQD8Kw
UvYOTCvdga7tvjPI8JBeu0qEBD/lk+9YxDFdiVtOATJUkCTwX5O03Tqey4cyVM1BeZ55l1jRxLZg
3gYZIm8Aovi9grS0BVZrkAXnLUWVcQxNx81MJqxS/VpmQY2sWqMoXuI9KR/Dy1xmtMzURkudZ/vu
LJwDhJUUICksLv135Xlhi9UANfn3Wjth+UTGQRQchG0Ipo625nqVY6yhgpu/QDTaB5I7a7atUuSM
cnmTUwJz2aUICWPBY5Uxb6D5zuxLTk0JdcSJnZ8LnTlRFcr7ZJmHDDNSTI9uukxcJ9a4h6RZiEAv
lu462VMeLAJTh0mUT9PU1YEiFzSmLl5h8pHiXeCRfe6U9VB57KWZmfU3qSycPct3u2MFUYB+o8Iq
4MpvXiKygwEr08sQm1IjacJYkA+L8dQVbv6bFRWbnjrHcnkL5wnpWfYbbBgPnQNfBrarO9AAPIO0
ASQsv2P9DXvzfgZs7hhBm71UG4diOhU2B0tNkm7euLOw9hTKojc6eTmjnt4Yn/Y8muzwK9VPnVjd
zk6bT2z1b3a/VNCFqjnZOJ6sL0MeE6akYPhcOU27LRKQLFrbOQz7MXSG0YQfF4mWJDvDID5UcvZq
EADFQhePR372Tr/CfisLDutSCAvdK8HqXrNxk3Fv2TRwpnHdPoi5Ek+N1GrmlLTcuymRQhbO8wPG
oPdDEt/WgQD+wHiX16S2gRyTrM8sGDVqjM+9SuhH0rARj1bUK+RSShowywbinwNpELZHsJiZ1Zth
ko3jW46NftWKpXpCoaWdbeoeXBmhB4OAtjMi7trcoHVzyNJB2MEYYUXIaPiOUHUvkLKq+9hFQxJi
WZG7A99RJhuNm5wrPl/CammWG4F6kkOEeeOjManhnK17bViWqBD6lPu9eIxbmyJJIWY6dPb3vvQ1
fu3wLNh1wf9f40fwnMm+P9hKj/dcYoAXc11/GL1cBIQGCA57zq/djGZYo1rzkDV0n8xIUr1zByV7
lx7sNzF09TABNTj2NRBxpCIAwd7iDiKYWwJem0YHTADkiAIMvjhB1XWHOuta3PafDx/vuXXN6tzk
FnuXHP1zzPTkWy2l/5yoFng/24OJ+VX8yeDTk7s14Fpgt/oHqjTZE4mM8mcq4mSHtzZ+KSvyL2nn
mnh/raGpA1hYItE+AP5hM5getL5hXNNVpv/Cazf7MWg+feX5aL4SB6GXlrAl9GO0R/Obt4zPMu2E
89vvG4sXEwmuF58kD0DlhNdsWEDKuWtL7S6BYLHD19T7y99W6ES+TSVgDhuMXFPYzhy+Xl7b735u
l48ZguANXtGyBkgtHqZO5B/jAW5vM3fpcXQH4wsMvnv2GXPiTVsJ9WEmkb1LtKk+6JGhvXKnqpac
H91GM4Zx1SaGj4TnTXQty+y6rC09vV9XJGiZtmXSZw2eTvdMn/onv8pZnUfo4DjMvXof0zbFFFFW
/9B1bbo32W3Q8SJs9dDkVzJu3UHFu6Z2+V+pJ16KoWFfdZE5O7R00BGu5v5Ttsi/jKj61ZHdWOsA
CXQB6rRFPPkEGwMWojb2dq2RMyu0+AM282XKi9dhUmwB9/7ivv5ZsiinQT1dVKbkqyFEdXLZSfBP
m3z7pEZyH34uIYRGfHWVET2bkWNsdWZ1Hqgy7DyQ5+OQkVzjue7ubEtcEgG+uhbyQgDyxdP4tyIZ
GiH7Z4FA0QNnFVuZ80Yxin3S6Iqo7Ar9Mqrm4ufOF1psqPpabTrSm63Sb6mA3sRVvHG9/ovyTX5w
6+mNHM74VEb8CNOCMdUVbJEZLOOFQevSmNHfVkrjcaBxuFONAVlfupdOpiZ1OVIVOof/ZsxZcOdn
1jeXD9sTenPdBg4kTCpsF9LY+Q5IDG2NCDPHKCI0kBZxUVlqC9rl4rr6L/jpPBxZo7WFy1GCD+Xz
pMd/K7wOrcEoAalEbzRFP7oxA1/SNg9KOe/m4GKQJayaFFRaH0oetYn+f7oKMhShrF1VwE4CBBqD
IsIWHlI0Xfa1EizkxYKEq101wK1eP54Ztr81l2mZ7UwOgW42RxZ5Dr8p71+9VNT8ACL9CKcfP6xN
aCovQt9QNmCqsR5sOVs3uknlUfk9rx03HTnLSnOzkBHdAICajzXOLHsCnlhCQRApGh7IkR1Tf3wT
EdQzo6XVVeQu31owJueigduip4QwE2GZp7ld3OtoD0MQ2Q75PQ9COG/ZksT6SHUKtukD9Tn9VBDa
Cdbif8iB4F75aY0P/L2IIqq5vSYLSILZHT4Ve63Y+0HnOrdS0IUgVu5sJCCzuVhDmJVr9SdOyPeV
vF8zQWg6nWw2tLEe4jh6nb0ptIX+weSoC6AAI8RJemtjTrlW4OdVfobuqLAGWssFdVyySp5AnLtB
dqcVozd7xtajM9bQlPOjxdKF1jIvM2I3hBsfFtVApiu2W383VfZJc4AheW2090qBe0rchA41fXcp
eFA7CGYem6A2/pz1PCD4y7nwwo+eh2OkQeJGIQFLDFXhB4ZWsqvL7F+Nbk/kn30QgipsUI8Re+jY
5hQ6pIePhdGC1uCWYoaNX3KvWZs6TsZAbXLylmhV5uRe3d5ZTlj49X5m+0oeWQsbOqCcjGvBuIt2
ql+5ib4bACx4mWVzFToQXcgK9Dn/v9ZojXjEY6Uj2JVXak9uyRoSUyzaZkRw3ORUqx4Nu32F73Hh
TtpOKb7BDN81SM2ZRYQLq7CIWxzMaV2dk6nPxtTEWzqyXCyf0/VzVZ+zJ36SyfhhzWK2zdqh29s+
THiZun/YNRih1DtrxbWYT2OMuEvT5BdKJEf1wB4RmiAaOzhYrBi1iK/uuK5dWxPs6dIPtPRpJ2ia
a2PbzMbZTHIsU7/7Cz+NFa0s0mDwrhGa6bPivh4SZoxrsWj3rLHmYEmghMfjPpXpGwWOkpyUv+t5
SvITz7tdtniE5deCdbl2W+vmOkvkY9GMA2ZpTAVD/3V11jY6VXozePBvwECgU43uzuOubhLO0JIE
M6zmuJe/tAzvFrm5wzSyh6pS6UMieHAXpYKwrZvWKU7cgyfwyEyFN43ka1O61H6inP511X84Yw5V
VDcpKNSvkTv2ZzbLqo2srD5gmATH7sx74uD7ZGwu7Uw6Pec2eDTX+3bxfvXGAQOi59121gwvgEXJ
49HieQ5h4qu3qa23jdT3hgPNUtf0Cteo/PSNKLlLB11f5vGLNkggB1G6bwvtoPmklJcMSamw1LVo
PMgTHZDvOL3LGuXdNa9ciA+mxYOC9z7JKkgR5m/XKH9nFWbF44Lke7H451rXA9YhsXCn924JZc/t
RMgsTN3omaDaS7P+xEtOTzpcNmuJy/GBhbmr6+KJPRsBZtac8TghqK3CwafW18rVL6qVRQGJmvDM
auRQGsml7JKbmBKyxu7I+5elyW5L2Mir2Pu71I/CKr6JZN+KRHgh9vJ/HJ3HdqzIFkS/iLVwCcm0
oIzKyJVKbsKSuSLx3n59b3rwJv26rykVSZ44ETs6P3QhaBQmTwbOQYO3R/g29OIjhQNV2Oww0gKY
R2HpB9gwM38U6nHmUhO0vqlT76lwR8kFFVwRqtMSwyFMuKHOAAn7KT+Za01BwgG5G8bMPrb2ci61
7NTr1sVUYsLCZ3wObphusdo3QWoQndJjamjndrxfn+fEzO+AAeiMdoD3SSA+GeG0k/r8ESp4ozW/
f2BquMOQl85YpBc0H/VSNDmOPUplGxJn/PbOg4U8jsWIl6kaGygBrlnuFGwSHu908sMMsW0s5K2v
XJ2fSLza+skA10N0imZP7Gsqr6gh/3CE+F281CU9m6ldq+YvCmv1Y2Gk8oi+hiZhI0YXGqj5xHzw
AIX804nn7EmiQUl2IJrVUdreI+++O1H4CzK12LpG8wKu4BvS9D9R6Hd88666LK6GnozgMnp9heRg
iNcVE3whha818NMNjVW7rHWITwRz5c5dmJRZ7N71LFxWKtkxG6dz78pznMJBamL3m/M22RPtpBIV
Dwa+67HfsKB4bjOHfSalRrtBzgj6Hr02SDc8MWgurYWmvcn4LgjlNUSO6wcoJgSDjfIpy/hpUi2w
QdkAEVlGN7dscGs0EO69yMFGQvHRnrt8fjAkNejcFN7b3Dora8ZhXWI4TN1oKwD8ZFgYAlbiR24+
+MdpjvQh0pF3ZH4MalW+Gmr8/zx+tLTxzLH4YSDXEhFlkU1i30NWGjvkLhWik7kGU7/u+mJo+qAH
/RZouXs3t8ZzguMiI1VtTWQZ7aTDGqzYICDPHhYdbUNRS2PkJnf2+hlStudnVAzLLMt2fZkxnwGy
CizPu2flOO8ildCKQh23T0r5vWk6/MOCZXXcmHfYq9p73CeIrz33/h5v9LNWDxy2mp1DqJ0DRIUX
slwXaMjOpqrEVziyBy7V57q1JiWKjq3wYc62zPYNg/nGruRHkw3cUNreVic0dzaaEREwZ6YVEq6R
tkOzBHApcYNwYchsH4/s9Ex80fSJKwMcixZ0wqHmEJn6K72I1THvOpiQijSArNqrPceftC7BS4tp
tEkTd2t2MBSZ4x9MU64BGPNhnLSLmToULXheep/1E8N4XHufOKBXjIJ6NnKcfrSmvNk6aUOIZMlB
jqxJRGoV7zpZZIpR7HgX05Kzidre2iip/jW294wuheyd39YWTWA4MTFjlwUS5o53szLyIAFMgO+C
1DSWsGHTiHg+2jydoC6MV2vibz5kJobNOHuJ6+xCwB6m6kyQOJ2GO4w0d6W2/NSuXfm9ZGLrku7D
q9X4aMjC9gtaH32rJq1QWfavTsHlJqZD2G+oDaGZrwX4tCxXJduLgRiLV5Kkr0SpRjM9S1f0mynO
CtC64c/SE/KSA7exIisXn7DzvZXl5mm0CaGloXrpCxxUtKCcWtLfQSKNP5qWQEVN+ZcnixkuoSjO
ejY/zBPPGZAX0uBe9Jl04PqSSKLqVoLSPZ2QTNnjAliMQj3kk9ccLV4cd5ZZvmJ3sw4ohttGJfuM
zUEQFaOx1cqkPnIF719laV16WOJbp6ZdOg6d7gk2YbU3Qi/aw0OLdkplOX/7BCpP5XqBEWpHDWwT
4zKSPZTWi27xyOrrnF667S82Ig4TQ3+l+ZebRFS0j7PVnvvM/cRwHfppvryVXsXyLb8pzcRtVDyq
Jsr3HW9Cnxv9BJ46ewFAgSO3fM/SFQ9bApQlCFDs6HdLTvQE5vy1CX+QGHugSO5lMhnPxlQ8uyRW
tjoh/43RrL2Cbv5PLjAQiLrfAC/2Qd4aD5pRcizN6e9iVbd6acI7F1g+J0d6wk5I1wHO/SDCenEE
kHbieG0vbSWab1B51sGYK7eACTHjZdbVuB0Inh1a3FWskcyH3Cj3NPnRyOoU5bsbN/qWVvUeW5MW
+p2XnGBwgHYgS7fLIv2rZA9CgFF7NAkO0zMLr93GDwNQnfiVZA2XYp3JhXdsDQ1W1fzFU8PTR9BS
uIyc2VDukDhori2dp8Yc36yweHX65MhvdyDS8QGAnxo1UUJR6c9lujxFpfiYgEsuiPICkK+m589m
rz+LxX7rTdPcjkoNh74wAyZR5a+vpxjWIMZZvCjpK2SrCxcc0PUJXABIZYJMCDdJyQWQ+Ho2RTbc
ficmlJXwZVXD1hXRg+kxAQ3zDsvVCsoWEuumA9JcKWiDZTsFUzp8lbbOa11Mctu2IFBljT/TyVDg
ZLnvMf370FXzXRsaV8Ny3omxo2ONRPQHLLvUWZY+QcC3qZL30jR+PK10fFwUz5qcn03uTmkvbs6I
ixs/Ng15jhsoKPr8bKrXIlaf0m2fO4OCGjkx4OO2acdpxxtI7Op0Gjf4z3DNw37H/OltEsOI/EnV
7xjxISzl6Y+5gm6SJQL52LXbYeGtv+bHRtl6PsQsOv2kTXpptvujVYm7sBW3YSCZkVoi89Gw3zVG
nkfHtX9rFxyGSQxIaOiw1jyd6bLpeACar6hMniVZje2EhoG1NMLSH54BP6l7G47Fmg/+xMCKRzwb
/xVaFnDoxCuPF3N8pg7LNH3ToXaUkWTKSSoS0YLAQJy5d1Pa/tAc8i7LifrISYUXZgITTad/dQrr
y6uygJf8NjVWOrbBJj/GGW264skzO+sQsbVhtsRpPeaJCman/pgxwm2tej7GNttdbyBWM9uVwDht
3Rd9c1pQ7wO7F8+QBX5zM4NS5DoWeETWKD5RjczvOvOc6ZZ9ypOGTTNX184eXq22fXZ11QT8KfJT
nQLuSOZQ8HT1p2gSLw1jIVbC77pcF/Wy5Jlu+R4aNRtBiNxkInruIgZ1380iPlscw8QIiBOyxnqt
KeX1eaKJ9aTdz+TZ19npTjWJd77t/atLAHC021tsRd+xQQgr7ad73fEuXDzw7xPtH7MCLHRZcAfE
Ec10BlJ5eY88kEazyxe/ELx87PYDbZiBJyK9TAvBpuUc3Ds2Dr+u5LvrrjHH1vuoS7YfhhrYAHYE
1Wu7fMtHgMnJwror7DWmzvTVdmgkoar7w9L114G6M7rHmxNZtNWwgGXQwj7Uc0wHS4wZrTfi+pB5
rbdl2fmAH+1F1MuRHP25s2h9TAziDm5Z8d6r29csmXmJpdU9c9I1iTy2ZmluPKGm5AGUlxM+PXhE
Rf2Rlha0/eS5xkmZzW6/xRXvHLqpelAU1uLKtPDaD8UpjuaLF4srAUn24+TFQas4j6bJcZYMPF1u
2621h8aIXshoRlnsu6Izd8tEcs2y5Kbr2oPZVasy1O0rm7CJ3YJ4SHXe6m0HdFJ0n6Q0H+lZopsn
1n8Sz9pPfIvogOnAGCdPNOi80bD02OJ+21QhzeKuHT/Mpnk/6fGubVV6wGR/MVJeyiqWPFAjrytl
lC+jUQaKsj9Saf5CLRPCqcIgAIelN8E6uVq4j6A44TERHABg2qBcn7jw3lv0prP2JUUxVdW2kzNF
ojxNWylFQlMWJ0FSfbiwmBp9fmSwv+/i7lk34uwMtOOr7yp2gAWm/WLQgALwV53nTGMKQ02jOmlD
WdvRbBSdYYIVkpxTAtCCvtZMwwMKWv5ZKRb2Hf6ZznI3LlsWv6FcgqwYskTK1oYqLl5GMNQG1K+A
rp3fzGqSA63LfJVmCKG5a37k6fLiORTRRRoX/EZOj2zicz8qGyxaYcqWR2+udSyBGHEpiiVFbuYC
f6Vqm9fGSZ40B6FEZSq9tC3bsMy2b9D9yEcr8STa+KtrmJZqpnPumL1210SGujQRF2ZBCGjXTR1h
wfYxaheGhGyc+e/iLxmN321sXDTPOg8UdJF0VA/LOAp8nBbO8Xm6w1D1kUC2D5KWLVsX9bCyOgcp
ZZrO+jJj1pzLzynG4Eq6hdQpW44dFYgNzrwq3QLy8LYRRbHBPKZ2QBHJU5vIs6jaM6DuN5gXvO26
ouAk4serzSNvCpTmM2AxkLhqpsCuxUyvgSwKcnOEVwO9JZjhLnUW1BVWQhBgwQKVCzuR0ba+hWl7
ZEQH/U6P2dc5Euo0FtRr3sHQgzg54HQqDH+p9GEPmeFzXWpYZrVjGLAfSLRIJNvhBqC/3uQ6BXnx
mt2I8UOwPEEfKwv1U7jxtZzV77IM/aPRR59dz9NHwOWUlry8KZsB4Dph1ByIPkgvpomEDdTGNAbH
V7WQh54WZk8m3KhSzDijt2EJ2u7z2noePUA4zjA8Ay/hahWD0gDp4qeRLg5jiVihJwCF6vHFWmND
cevdhNXe8BH+rVb0g2cPDWlKQOVdBfQKZu6xi2d2VJX+L7aga7EuGLdOmL+27rjmhj4sPNwB9s83
JzO/dXr5NlqLsWYs0T8Ltu6iocNs0PlX+EuJBkJkm2GP5/jbgNK/2gMzR+Fm4tzqza+NYHHijo7b
f0JMV1Je82X+ckt1mfKEwis97L9NflsaWRlv2W5TgrPo7yXlLy+OTAmXkkCTHKs+4Y/V/y+aP2hA
Z0zC3Yay0k++As9Fs+7vKth3Sek+p7RDVTobjcSaT4mz9K8Mc/dxyz57Xh643FFgutB60mLOoXzk
DkjEW1XY7kPcD+GpY79yTZwqPxE7h0E108NGLSM9aJHDBiFzgWOQobPuezYqfyrtxm8wpc02JbGP
3U7Q/UDW118IFKB/e7QcjuXyoMeT/BNMSmRQ0wprHF7QkT+H3dH4OuFz3xCWc9+HuTIuS0c0gddY
zr4JeWlrUbYRUPV07yAtXVpMn0/S5KBNwD9sDJM7B+wWqvwQ5gkOf1a2tzbHNAjPuSP3S2iY/gTE
ZSuMluapmNiCjKNb53IrKI1kObPUDoPIYl1b8m4RzElUPwhmZGluKJqjYQeLLLgbE4ByxCYalrd1
DyDro1b2vxZahoQmCDamr3aYYj/xDjr+OHGqGZNxT2IzqDNkTMpALraio8SSOobqCOGhKxsUe1d+
IAGlJygB+Iq0xl4T1rF+1vV8C1MI96Jw94MH5Ryd4qWt6FFTi0lNVHOoyuoFI0u/SYVnn9nSUANF
6Uy2bctu2ffAVf5V0QC/g44DzCTps+Ekb/rQxU/w+D8dc3gbp/y7NdqCQG7lHAwjrdiMVeQV0mGn
O/NXUYrTUrfc9p3XOZb0hFUVZ5/Qt6g3zT7L9B/S5g8dopBvSswNBLt/ye0eyBlO98DD+ICU2KUt
n5JhcgEpqdu06+o2T66x7UPn1tjIC9xm27vBRviPSwZ6j96x1TZ/EDL9rB3z0VzQovn0fqZWnx74
F8+IfKx7yGNuZmk9UdGWHcF81y80nXnWTjMzejLqspqCet1ImzBi2PALIIGGVYFUGehTnJdi5Wv0
O6G5QCahchYphnU3n59b3fglTEUeDyowr7LsgxC8c7V4GnwTH0JNfmhTTV2073TniPjf9uaUHVg0
kT7lzkFKlIDx6Pm0K4JsqrEKtZ+e42Y1R4PGGUzCKci9CbuoJcyBBou83I1L/QcdiuYP98UrrCcd
RkiAczwYG1ryGqrairpBLIvCnFe2aqBSEpXjsGw3XTxR/pzfl6DF28pMfWAWmtcsftqY0R94K/tm
eg1ilqLg57Gi2FIEWdZARquFM2zGisErL7qrBTAaXs/OceeTTWeAT63VrzNZr0W1Wn9gFrDQ54sN
yTbejNOE7GTrlpBbqWyg2Ami90yvKPd1V1n5mSsylFeEuwiFOpFbNsdegFixnGuI/Hed0G1kSumC
HTCBqAqQqJ2OjbmlxJ2S1/DKxu3szfn9woy99MUDZrJnDsS7COM86l8u91aKl4B0pS5oW61MSQq8
ivY6taFnGvrqAEPGFCiGl62RRx9e5CEVxlR2DMu9wEhK0CXEXTtJvpouyzqtTvFr4RosEo02l7T5
ZL18yV1MJTGO7EMU8q3vCHHtRG7c5TWnp/L+6IoFntnQ2l0dWh3Sb+lisEsjV+6cuBZ3hY2vI7F4
eUxRGCz4jJlLKbEt+6nCmmOel5QjT1UAyJyq4VDrIEoSjqj9tFq0c9iY1zxrd30lf22Ak27Zfvbe
SBQQl7Hfz+PvLLhJFBVwMKqzckpO9b479uVw51JR5HupOb/WmfsXNjMRRlO9EQA8Wy4BAY1Dm97C
CLMhqSLs539Ln/1YPbvyDCV3DeYRKSJkucGA4R2qzqg/HB3ALV4TbE3bwmjYvrPIpPtA6216URB6
sVjYTTF+5JRRu7grV8caoyasg872sPbHuNS+7NJZY3udkU5byFAd5V6ekT3T+ijgubhiudSqHpLA
SMr+bZZrpGimiClm1xknxXOf5OOhWio4T/3kJO+5INZ6bOuIV3SXJKq8tbM7bDlJNEXjmYPpooNw
lew0feqPYRK3l5GhGRZ8f1vUdIaFcWOPvcN1z+SaGm/S4q/PC/GDYk5K4hymnt4s9pgzvjCmPhKv
OCCZXyjenT7YbXInCJ2KK6h8yYjfMwDgPrQhpnrFfOqUHe66MuHrGhdfKaEgMCo6QAjwaOeYqeY9
oajsQA5Z+USXBmh2wN354OQRrEh1tDnfQW9SVYqpL5pJqaly/Bk4GXlDLWwyZIYoWCLK462oK+kF
9IKql0XazSkTVHD7ZUp1J+ZqbdlmYDluoyazJ6CMLEdoXJ4uEmvntTDhQx36fMhf6FICZ01T0ge9
wvaDKev0FcMZ0r8bLdm0s/Bj/OOVq087NRquRMfI0sdQsbrj7RpScQGOCMFynIisdMB5dDumh14O
VKAmCZKKbllzc6BVqclfJdNL6FuW1uwKxPopoFsYIdG1iMN3dcOsVwtRGRgHaxrmODuHHcBHDbZW
60Ak6IZAVUz9iSzKNxk52iGDzPejJ2V9spscZg97//JcUbO3rSsySWuBXXrtF8+MfIKU42+OMV9i
WpDdEc8n7nC+nPsGTsxWEl86ClxvH3EZ0Q8fyrwZA9tcOkBaPLXplWvx5G7DcWHIsFfDZU032lOV
VTE8w0JPqHz2eJ4pw+lwa7eCSwXS9PiOTp495C0+Dzey3HtbM/vvDCvYYzihkkdtjsHHWosHybsU
n9BI0wCnNT80CWtVI1t5A0IR7dnIc46EMZJh2aZ7DxrWHmK186LrSm1ZsZXXxVXxfsGlc5dQ/3uE
nzEehKrtj8imq4t96YKSx/6hwcHQd6nnk7CPYUqDavswESyvpBs4NmtCWT65i/5pMochgB2EoGB7
ZW3SVOvw0o06K+MaCgbeOtZzKyZoxa3Yyli4fbDk9IwCzKqibwMD7pGfWmPtEsBHz1NMOmhibWL7
1WArduzAVLgBWvl8CQel+OZzUfhxLXvxgkF38zvKLKtHrLjhziOWz31o6u+7SDifWdPTmlna5mGo
wa11WglVstMk/W2DHa/xK0rhTBG76CZwltBPo7sJUuAB4/TyaOULsI4uGeVDo5vDgbJNdQG52H1l
XT9/kbHsb/xI4kf8f+hKZWxjGkudjhRcLCJaNOkdcy70ssJqQxmWNJ9CJEoCqgjiR6pGsgOwB8AN
JAv06UI/Yqq2DUGtJ5mnwyekTIHnUJFZC1BuuKWjyAwpa91kehFzaqRPVsMC8VJb1HMSIkUaE9pP
UgOx02rnMUUOQDriWaykOImCO50dYm/o8nHP3lzemaX9D0MVzHl2laVB/L821nrBkdPUnO4jIA+s
mrhYww14BrWBp0jezU36m3blPjci4K2W8GMtum8kV6MoVLmv1fZLDLUG27T1JTz5UQoY+Z5rHA0Y
Ib4GTQdmWPqtEXLbtB0Ya1QzlkhuvVBjgQeCuiQ7gA+qHTm80P88eRlGb75TFMwwb3GcJE7Or89G
ofCp73qyynBmpraSETB24yADx1OFFco4m1Hb0goHRDPWtOEoZxcUWc+3ADoalaoPmVV9c0PgcgQJ
i7lKhzMf7pJojAi9Dc7W07XH0nDtV5VFtwiigKpZt9W1eClZ5gRCaDfgO0/66Gi+YXJPA4iGq6Bx
/Sm0nDvleLR/VnDohFWQgesq3OeYMlkgQPNzreilHfU64L05HiypoE2uvacDgBR3mucNbziaZLLo
ufIqxLiZrQEnnwXOlBtzGwtYbBCO2XW1VKa646nVzenQ65GCFqab25RAE7YYLjQ579lS4303mOrJ
cWi9zKAwKVf+rfF10jY0+rapjZzEAsA0W+vkyBpvlklCEmLP7PlIx/W+L/RXIeGiEBc59y3kIUwu
z/+DSiT3mjh2PqCrI7rQkYkZKacxg+t/pSO4Jb0N/56Wp3plmRBQubLL/CG5ItijQsCvdQpamoSK
K9i42GlERuVk2B+VEjdu+n8ZG45jxGPrA7746grmhqlLf3ti7ly65ZNLcRHPLrc3kY32pl+R9+7Q
qx2bJOhRYXOb6W/37bL9G4S28+DQbsyCLavHpW0rRkxgUWp89gANGQrS8gAId9xGzZq91TDThML7
S7vowuRKCXNXP5mFM/jClWz/Ykl14EI0Eefbu3Q4uSoamrdVXvxKpTNpVFPBL9BAzXflcughabUo
g7aFT9kq7L9+SsG3gApeZPfsxdG750aPEMt6Xps0FEYm6SyDWi/fnc05sKrhVGXRn1kaKqjr+m69
0zvEL8mZ8kWuNHFLvebWJd7JTfL3QZ9OjWh2UzR/J1gU8P0xYCwFzuBCSxi+8sWvW2yKktIZcmER
WFahszBkyElsMndZ0kGa4AhwRPzkDHxQyKbQQBRlDi4VvrDjxx+9jx9KvXkqaklJWVyc0yneJ4NW
7ZJh/MzatYJVqLWxvX1tU+2nNZJ/qLy0OGlEl4Q70WQ1yxD8e3SywMa2XiKONqtyZujlAfUU9wOv
kykCS9A4xr1I0FiGeXjN2nHX0nGx4JCmYqXdGRpENh1cg192BqTt1DsAx2VZWGUfWRu+h3Hxvd7N
uR3dNKHeLUoBAkdVN73Svwkzvk+1eTZzjlWlQU80jPxr8uaXfKKf0vFe2WdEQa9gN9Dv5WFvaHbN
YB0bPIUUzp8MypS0pdsVFaQjIJwXkwl5R/NnzfIw+uDzOigawjeV3cRbabiQwkR/yuyRYE5d3tlk
v6CAJZupNw4JK8sqN77dCYdMs2bjKeDmMgf9amPVwzlftyZOLk4TZrkA8o7YmIyLWL13TTldMBAi
AoAbDwTLYl8OQFarVgGPndEuaQDlxoGLtBP7PiuqreC54eTBzkZLj3YnkPa1vNM2kG1IJaEoPLGv
/qLgMAkUuzOiF0APGr3eplb7qNu0IhRNxpKkuVlaf5OEtIhT2LwfapxFdsp8RV0QV1Np2ltKyo7V
0AzIPGOzBWPK+ZCb9inE4Ek6r3lI+tiG68b8KCwcCb1bNzsAZH9I4hQR9OaJLY7Y8IBdcxUPFyJN
+64e7hH3bsmED9RMu6tMNehOGs91RCINttXfnK5iit667E65gsIsLQZQP9Kl0CMmXmExve69qPnH
lSfZpHXyKlezw8AH4JXVXcO6c2eV9WFNV9wxqcdHs08o7sNaYGXtBaGfRawVX2NwJSQhc0SCmb10
qPm1GN9UxOFGGvFDb0ztn5XII5U7wzXO6+EUOSTYvDL/TclR8y9lLqJ/9cSc8CqJAm5t00mDgnbP
DVSPOMAdjjlFO8lKsgOMwR043q7TKRkqeYdCd1nNiSzsqzS/6hXGXBkb903clhuvn37YcTNTLxO+
u44eBPAKZcVOrXWJeS3Rn+3U92u35L7WsNxIfcH7wENt1P0VODzLX6ADlgXfCv3iJGr9WkruKP3A
qiCcQLrXWrebi/yax8bnFMo7K0dFmfvslTq45dUIZesbYn5ThUkxXzJjdqR5K+qbvxDNJLTNlvoa
oF/jwtE76NT4AhbAezBX97rw/AklhfeLwbVksRD6wQPvzDK5pI76QX4/zFWR+TKb31MVQVNhNoh5
t+YW2wUDEzpsAAfapjiSUsC0XPApZFa+Az0H9VSO2q436o5fJD8J9ugfaVbuotIjWzGKE+BCGJ1I
kEnipEcw9dvGwrtsjElDzLdxt67S//if4bsUuTO58KnEQ4I5gwVq2GQ3+u0fNUxd40qjsviHQuKi
bJbmSUvmqxG3D2SNaENO5oiYmzp5sXOmEvdjyHWsxd3Mlyb+iVzjWiUCKkVmPmJ730OvLVZ9OAoQ
2k+2m+BbdH8nmgVhPWI+M3SDd3hNnQJFNIdK4JA2llaQ558c6ol5+2EBJeAHekibzTPWlGpLAvpm
MoADakyIBUzwkjk+gqHUAzvmXQG2jFO7dFd5zPyjn5XrSBLirq7CTcPGcc15p2+p0W9FrK/2pPI8
EGiIMUmuuZlD3sFZiICjQA4fsBBQiwLsgK9K5utOdZO6BwsrGYqA4j6aWEfve+TLFuf40nBsChxo
uTsIn+jcfW7T3ODmRbJr2cYzsDS7bAwfKsvlvpKQyWli40yQ7grnjj9JM+sBt+PX0Rz/AUudNq2i
Pxrv+ZHKjqNWNOouioar0Jy9sj2cbVV5z/y5FjFkgFVcIsFjTYsA733etntkeoIGenc/qI4tbCL+
Ftc74sTiYAdedueUIEnok37OicFS1jhRKJlo4zbM0JNyk3k11KFrRawIeyiMbZruNBZFjM8tfCj9
qxi40opcPZDw/mi18n5yvLdWtDTEEP8sanNvONUFh0C+9XjRzrVAEq66Y4MfxB9L+3vspi83Lvew
AAhn6tqZcOsfAbjnYVavGGUfgLt92FXzhSOdRyBzGjZpOY0FpnlgSbVlxcuzr5Ovl8vypWquVUif
X3q7YlBiTAO8JD6jdtyDQ6cSKUzvc0IVmELdL2oYXkBOcUcBZG9mVLo4fFCunul+NRs9eiBc8LlV
8LyW7M5oBb408S/P7HsaNjQE6iSwxv63Stiux+v5K+MXxsJ7JPJv1c1Y3xPDDJLMW7dKzmPDzgDO
SvIA7xz9NRvCQJhYNQevfOnVBAuP2hm8cfMRFjxB3KkRvmjMI35p1paeGMi8rhfVVl1KN0+AcfBZ
ECbfW1UJaNwFYTiYQWkQFU77+FRE3nNbuQAj0V4mJd9nsxarjHU3h80ayHP92E4uoeY9mcu8rEGR
q/CaF6XFR8yVxa6q4hRl2UjMTQNQAtE3X055nxL3yJHkyqT4xvwGNlDRMyPaAp8npvNEGQ8h9o5N
TPEAgYj2hjs3Z+vDbXGI04sNMj+rOC8K5h12680THZaE8CtSraZiUhHxLQJoBfll4uu+UjqVy1AV
WcTUgW42on2Z+DCCJqnRX7pyPmdF8ZrkzWMMVDsYpQFrXMdhn8hD7UH4zEPilkta/yMM9ctbGP9N
oX+qsmG4YyUGVNh+m6kCCBo7DAmR89O0E779Ysb+4arGOrA/IhikG7hbbGZDqRXeoeW/2OBTIw/r
5mPAJnraSEdcdXYmr0Noso0kd4lgWvILlT89tzeM1zpyolm6+67JisCecpwB0ZPFwOfr5XS0xo4O
aMknzGeGsabKMEkZOBLH8kaK0N4WlvsaD8PvNEJHpUTtu6+Aurajt7UXSm0y08SKCNe3F7SZFNqD
JbwnQdx0m+o2gnuW/5sTx0TOarrlLcK/ejJLhiK2IF1XsbZbfRloUe2pXVz3U7h6sUsKwwJ6g3Wf
lWLEigMIEtEQLw9dxtxYkk22mnw0/Dip3UtCXcopn6BeIK7ppETAS5p0XjpMvf5cDgQeSo1fYNNH
VWq+S48GFbZSXYpyNpvofE7mGMHQJ6GEd1HQGA7Xs/zlFdxd0kHjco1cRZnPFAnLQuvQs39IPkz5
mIbXGJkc19pFaR5yCtWQ3apWc1lejRBF9ATU6U51luXtoqXyyI7g24eHWSeoVpHwouPScbfempSC
nyk3HUPoZB1Vt5jZQrUriFoAbsPO+AkioPhyShPDX1WN1BsBFKPPDrrdrdKxEFhwR0AZrlwPv6oi
78t1Q+/U8fWO/BwI2EWgb7Q+jVwM0yos8YdLyCyfS0oF8EZDQbh1BKWf+d1BLdAs+iANL/0XcZ/E
kee1J0mInBKBTKzhcSDqWJqKUUuR6iVXWEpdnORMSXfzV7kjoeSGqT8/1rawb2ADovvcovSY0KzC
Sm4gvGHDdSOW4uhk731l8mDw/fSgIOuKXTmH1HJKOpcuSELp6EYLt9Z3lGbCXLHJKS8nN49vRmdp
MMJSi+7ebEgg3UwW4HLKG1Asp6RiDoYGYH0OEZgAWtJRWlc/+XOTizVYxlm0I4tLHy6GdlZyCfkh
o8vM177vI2+z8KSdKAM3drNW19+N5Cxifc04bY6t874YnvfjEYx+xInTE24xBjF9CDunMbNJJFpy
W8zWwdWM2D10jsPWJPesihCCpid0VRQJc36V1d2nl6N4t+iefsXVYJvr0n0IG6WpfUyfyNXJJ/mY
SSXGzULHAWM1HMpFFgwbLVtosKKsAp5rOUDCwtcqVpEJU8UGThp1FTZm3Cd+JoKZhm/tEUsQ+/3C
rRg/ySGq7sWJRO5hkUg7xx/6qE62lLsyoncRHarlhOSk8EVuQUYlB02aRbbNpzlV+97IeKGi/Lqv
Mu6zf9KdsFS1uZvw/+lWhgmkgO+30WK0+hNKg/FOa4M5fdHfwI0exc+q98BkKN9GIXSTPQB+pXOs
Uxa2MapOt/wQCkzLCeh2lm8WouioiTTceNNT4P0lE1f77jQspVs0GaLQ5dRyhmqqxoJfp6I/5yVe
SwGicx/mFbqYa89ReJwaxckwhGG7/4+z81iOG1nb9K2cOOuDGAAJIIGJ+WdRhiwUSYkU5TcIWXjv
cfXzQGcxLBBRCHVHr1qKzspEms+8xium+JNC4HIf9+i1kRTDtQQsUYDV8bFoMGoSfJDoCbpCyYid
Km6zKSYIeqbs50bKTdr143lCdcQ/2F2DUNUfs9NGgAOFSS6PZVUrx0AX9SkUna0fyZ0mbMEMvCE9
VBWRQyw/0RyuYZBQlSPD9Kf3ugMnCo2g1NljLz2AidEs0LRUW8BmD8iOcHZyu6RVKKlEAT6xs4Nf
y1ZzhwlZN1AQGGqCL4StjPwuaBVkfFu9wDxB+MVBq1rtzTg12m8CCfQX6tRWjPOEpxdsYfREwOLb
YJ5TTE0f0VFG9RzOcNIdu65BlRdLcAwArbT9JCEb3BRoNZ3/eHbZ1NY/RBi5eA9CHbseA3g9vpch
8NVDbdlclJPgl+fKWFQ0aydMf4Eu1E+9MH0sQCINZIQJHvcYpig0vbFRnkt30ONSpAXb5gH/duBC
oAW+qgUy1ANd5Bk6Xns3SUpTFJIyH2HftuZ8N0QxrUyroJCgRf3U3qYB/tE9WIiUVHUkGO4R7TAe
lKptJ9CvTuI8/oePh+mn7gdni4B09pZ06p/pWPXKHjTq8MloQI79B7v5IKKJ55+rFp5Gn4GC1z3s
KNJsRBQ+sL4pXXtPJUSF+qKgXhOxLZU6NG6DpHEjhTplFUn9AzaGs7WjEd6BLTTvdT3SaWQWlWKA
D0nqz1DF5E2A/MJNWHZg0hFd+1iVOdAoD1WDE8am4ffQCMj4OkeJTkaRgyNNlZwk16FM8lgNOp89
xPDuzX+0jtKj3mm5C1em8cE2oL2J78WUPDdd1LS7qi4R1dE5kyWVY6gyMlWFtrc6q+0+/vtf/+v/
/p8fw//2f+WPeYLYffavrE0f8zBr6v/5t/z3v4r//lf35//8G/05S/DW86+jacKmlsOf//j2Lsx8
/rL2n6rtargSiu0ibktvARmoQ5t1AfImQnvOUKM6DB0b/vqg5tqgOhk+/nwoH+r65aAUZrzADAbH
DcbQD4D1DqR7wsthewJlb83b68MZr4dzLEMDQKgClpTa/Ocv5piUBp2RJLTcCao2mqWFV39xMLHc
mJW1MozjMBtLqDzFjrgcptSGTpkA/uKibSJJYmjvWq6YTzb6P8eoUqK767PS1FfjGSqfzTJU2xAq
qe/leL01yFbBFBZrvwZ7CRN/oKHpB7fL6gTBKs27a2cnQESr8lvdnGHB1RyuXv8V9sqPIL43NB2E
uWWKxf4xvQS3mkb1zx5k8wCMaBJ/buJJfJdpW6VUcJIyOTRazvOSDJqeHf5+eKGbliFYRssxF2ue
OzHSy/hOnK2sD9/xWDc6ac5AwmnS4qh4KmeJz+5sIZDhXh/69a4yVBOMy5+RJR/hcvlJjKYgVVKW
X5f5BONLTHjhIuDoHK8PpM0f8vKMMhJYR42KAu1yY/GhIz2toLHrijuQ1wA5lzEUixRqyCcHmb03
PEiSblBtl/DoW59mZWuM2ngEnmpRHxmtbOMHrX1zU3J1OI6G2MLyzsDuCJuiOPTPXa48lehYHgqY
6Sd4jN8nT+gHWRX6u6zD8+T6Qry+NlgHSk6Gw6BYFCz2miCX9FTgbm7pqMVbCN7TvRXG/jtaTtHz
3w9lqajSaBI5FrE8y9QW+JoK+yoQMY+W5jWPlaMDlC0dbeMcr62mpRumFKbB1Cznch+Vo9NEYWP6
51oRhUH1SkMXH+hxgR3c3MdArSWRdCAh2gOOg2N0faYr21holirgsYDfM5cnqFcFoI6y9c8gq+ZC
P3Jp0S1Gm4rYXx9odZ7WvH11FcHS5UBd7HWlCYaM1oGsYURkIZBoCixCzSG0GcWPUh3TfV0I+3R9
4Nf3MkMaXMyqtA3piPmHvbj+23xsx7xXPNcDw3tGELT5xEeVd41GbSXnxH6+Pp725wAsDqxmUHqV
jq6ZqqotRuzTyuFPG8/NwmjUb6RB1ngYPbgHdL+aGGwlrhwfQ9J1jHh1qNd7iGaEoQjbzyYtVBrQ
osMkq9vVsBIhiwj4QwcUZfFEMbHM+5m35tuY1s5DbOpNsed2Bfk3ALzfRcJEL6ejrBLshqq3H1Em
gVRXRuFHpS+1gIi6Ag6NTBCeqGWokfelYRUjrsy6AIdQS+2QW6n11vTIUw7U35zP83P3QSXRtOfI
iVDOL60OsQi8YId730pUnIhg/o7oGkFcQGI6O6pFGkIASDLnUwI48lEaeCKU0QAma0I5xdppeY9b
yUhHvN4HZtOeqD2Q9jZwIb8kKG8+w7eDKmdXikaNMTTULwgOmYrbljGKItAW6iekm4HsB7oBWlzH
USv+bFOn8A69wWKijBJO7+wqI+mn5FCAoEgneqxkUCauXkqNtrqh01/Yp13TtIcGyMBTD0r2pFbx
8ANHZ+NBgn7yKUpZCBKh7tjBjuX/5JzMFI7xUclytP7KrCOly3iIJ5wffNT19X74qupT+BQpTgQW
LMeMYd+MZvc+DpQKwymfIlGKNPhzQhe6ckPEspHc1VPzvYdZ1CmNa/stCRMAF7RLaTDHxPA/PRiK
0Aeo+2OcSUIOVgInnmdZ0YYBW14474DuI8KdpwjUv0cZCBUUO8Qjcd/TLvxOPZ5Fv77P5+t2ucul
gSjB/A5o4EEW54rCBp3OODxPhRcdkCMJ8Nyu6YVWxnSU+BAdJxnK8/VBV94Arg82HCU0Vec0Xw4a
2GrehYYdItmimN7eatKBsq0h5TczaLDmvD7ayhQZTYKXNk2Kq/ribh5V1daROwthfFuQspWg7imv
jGQweRfXsArsGiE1EXcbV8jauJpFPO4wMr3dxSxHvHoBUcfROShIM6GJwAMmjy1OThUX0OsVHB2P
Fs6fG+HUylVJtVaaZKi2MFnly9Xtw6mKURwNzjICiDX0qZmgWg+Fae9EiCdSPpii39eXeC2M1YVO
6mGZBHCmOj9QL65nE8FXtcUY8VyYUbYP7AwUTEaYXhkj2tlNTDUb6MjBrzADi5BUpNvTdM/Xf8Ta
rhIGcaTKE2y/foMVH54+GMYz4i3VySyQqoSnHc5NMWVjS81bZnFqdGEJDe4e74MmF0GMHgfsqLIM
z/ijZMYpUYgx79nt8t5U0/QDsjn1Z1vr6Z5nk424f146yUbkura7iNwcZMV0YsplHBUaVpdHwNPO
jVF1aHTY7yMdAjyEge86YLdTgSvORpQxv3jLWTsafVgDQN38CF9+ZKnN+gwCqwmttgJXgEXZRUr3
Aw0nXKSTWYwmx+ZKGJ66MfDKl+V5YnNZ0uay0heXVOhVYJ1C8hOzBpWPxu342dezbm/3dvd0fROt
HB4Bq9fgOVdtwo3FZZF4XVf4CF+cSUJm/gXtwjwjJg9z65MoqEdeH24tcCO80P8EwwYZ2OWSApwb
rSghChcwCkbw8hE3YRnYsGuuD7SyY4kOORsmWY5jGosltAzTniqN9EP6VFGoFM8+pn50n47297Gz
BJaxMjxmA8oyVZaHG+dlbVV1ALOqI/BWAol2OU1MaFhDgeYTYCTpFroNtSEX9qcBXcBbI1XC9O+n
a5ga8anmUJ1w1PkHvbiP6P/UU5tbputHFYh26LuA1NDoROlRjl37G4XVJjipeH7kZz9KbfSSk6rq
Hq4v+sq0TRPfMxtODffEctHN3JGlpZXkfLL7QbkWHbIWFrSCRf2dTlJ3e324lWNi8g9ZlarqSO0u
9q7ZqZraToXiKokiHvpezc9xUATPAqu0m+tDrVwFjGTzzRxpacYye5zNmkVMhOeG4E8/9TUoBoEJ
0F1NBnyYQVtfmhzGmkrPdePLrk5S6uQeNkUgHtfLL1uPoWzFNClugVPwqesj7YiHoHrIyJSP/2CS
4JFtQQ5AUWhxZiIzNTEoHBXXMqE6p50zPVRlUx+qJtLd0qtRMCoMyvYRRP/rI69NUpoaD5mpaXzM
xchChGGnN7PVWm/3Z3Qgmj3i2Bh0y7Z9d32oP4Wzy1sdqTqDNJmL3aYIs7iCBqB8WqZmBGOQpycr
a44Fql2KOvGQxsbRs5UHjNqfKyu+a0PrPLt8HVS/gwoIHSEQbzd+zvyILH/OnOWRrtuW8ypqKorR
1xPstM+KIt4NNn0oRz+28MviGqNaCeoHATocI7L6doTPCjvERKXCrz5NefThn/wWPr7mcHNqllw8
eMAQsHQLUrroSLjd1mH6DumIZB+qGnRctHkt8iasEbN4Vw8KaEFAsFNlfm7AsmXRsHGHavrrlSED
1vhHpVLm6POZfHGn4UXIzJMhOMelNuO/waMB/HOQfPUV4YS3FJe6p27EgVeC4NuhLh99EJJEBtyj
8SXH2CzZ+knz3lh8LEJb8jJUSKiVLguHujP5uqkRcplRMv00hir8bPiDjzjOCFnI02Y8xdgLlMV8
TRFv4q4zv+ItEsND8+p44+le3knCoTIs+T0qe4dwYXEzeL4iSzPALxVEkK8dBDi/G7Om8HJfxBkK
mXURdPbbEJQJ7H1UAMBtX98vf47ly+XgFyBIIOi+apTW9GUxt9CibChbhIWUEgvPvV2jHQKZWqHF
mBOBY9FQ1XjYgOUCZmb7XY5dg6nPmJO6wjAxHRENU5vxNPi+DQ0IO6JPbSNHf880rOg9PVMakhAI
MVrG/Mw+2ETRqGHEQYqj+QiDvDMF2jEDwHxtL9Ios47XZ7i8l/5MUEMUhAPqaOLPFn2xBQGDtdJI
mCCAqrw5tjbsxkM1RqD1rcyTn66Ptnw+/4w215kMlUtYXd5MVUgeDL44dj0qqkB8W66jzgbohlhq
HCtnXUWF5PqQK3tI6KSkRLjU5Vn8yzNm5GlqJ3jtuGbXVm6K+ZoOuIO27wOScF5/Mw2+XZ1yr2pQ
ijCRyro+/Nr6Ct5ue+7iGNQtL4cXPhrrfSfA/dllMu4zXUCabGMFbSzNRB5gY8PO/7vlfrUICym6
EpO9mm0Z6kpZSD5nVPUuZtZ40tjdAxSG3/GEcFornMfr89PWPqlFjmYQ8moIEC5u1ChrQor9PtJb
fmo9JbkGFav0hqMT6jRwNf1b0SXxvuZqO1QyRkfLRy0KEB5yfOVcuYL7SHiMXE5Mk3Xfaa3cKOSu
LokJO8bRbIuHcf5CL3a41gUlnndT5BJf4dqU5MASeADQ0kRlwfHfhOCwrq/J6pLYkjQOk10qjosR
O9x8bMXSItweMnNXquLeaoMMO0vtxyDGjYh0dXovBpt/zIvp0aAdlQELGdfy7Ec/Ut20nd0zZP6m
w4gF7cF040AtE5z5DBOnSVWVtD6o4V4OWIRRNOVthiar31mo4pnlbZ/XQPyvL+LawWEJTclFwTLq
i4ODoE5jJZTqXPr/yNhKMQtpSrT6obTc/JOhqAizP2Ac/dniL5YwtRqtN+MkRlxoig6WA35BpWOy
w07R2li8V0/+n9WbO3N0eKVGwHu5erpVILhQRLFLh+OpVpwdaeKxsaL6kEYqgl2JC8IAGjxY1k6/
79To1lazcuNXrG1Q+eJHLD5hNyB5l4MgdAWAjFOii+pGBm37ZMRD/ljlXrexwGt3sDTI2fBBU/VX
lQ2PZwu5EhZ40oM9mJnPdu9DApzwTcxPXYULIgS66990Dg2WF6Gcu1I2t77UrMU651iu+EMpIxd9
gdnc10M8VukQq9YRBoGwh4q5EvxCWPs546XeSlZXF5grh7COS9gU85+/2FGq5qlN3JmR62V1g4NQ
eIaTiPaGKB8kK359quuD0asiTiHEXqbiBmyQAu38GMJ7j7wndFoAPjawR5zCT2MaOBvXm7a2tjAt
yGQc8hmi6MvZDRrQvAbqs9tAzjMhO6GLizx0Y2X0/HLcp9pJU4dbT9L5/xAi6sOFX+ld96D1o/lG
yhFGn2KH46NPSOKDOim7X4ATvTs1pQ0w9x0aGPypYiBU5oVluvEgrNws83tFqkkcwou8uJ5bCWzW
HO3IDcoR9QOco05T/a3OxBaeYmWdLgZa7ALFyj0z85TIhZcI393TH822MDGF1t54aFz4+LUgUHcD
AGvjfK+9CdzMNuVMSjSvIA8CAHoPyjFyDTPHJhNiJx6MN0jb/WjsPNip8Gmvb8FXKed8rVEUB0cl
VbKZZYWa9N0YO5iYLsD/QZBdEQLsZVJELUSbJHIeQm2ycY2YtBBxHIx0untFicdvvlEqWB4aXi/x
ugw8xAxUML9nte6V39d/48q7NZ8Q9i2phPUKl5HjL2HF9I1dIuoP+BfjVdSl9sbKr+0t1eDJNyjX
aHLZfBl0GJq6qcdunVFR2Q+m3j9HiHtWbuyljbHx9q+cfFrvhJUWH3pGe1wexMIprUy3CacV2R1K
RZ4xSUD8TBjvmmKI/snUOPPzw0+RSMzr++JOaxu7pk3O+kUS9KKBWyt+EbTrMPe4/wdfyp57gw7L
KJf3Sx6lwik0RjJ8/auZeE++A7Pl78fQKAsLTggoneWlWXmo5vpjSiaiG9VDHWXJh4Q+yMYoYv4C
i2eICEmYVLp5b7UligCoqmY20J/dCc4D8E1F8X6WhT5hYzE57VfFtn0H7fQoqvcNQMtTog3A/jC5
gxqIeVQf7dH/UlFPzsBMH8kNx+K5m8iidkjny2kPrSG4V0vqQCAsc04b1LDeeevVFf0SNFDDE0U0
JOPyEID5TnZGoe3I/vNfGBiHb6n0jT8n1Rl+ge4oEhjYshg3lmDtEgRNxk1OA8uwl9tmhAQQ1Gkb
udDxfw4+vN4w8E6xrn+zAcPXXXqOM/1JtM3GJlqJOYixyN65kwxO/QzTerFdKSS1SIFwyysDBJm0
kbSUkbgrQvEloha362s0A8Js4y1eu2QMW1IZtinbAgO7HLUH8Yhpo+a7QY19iOl/NJEM2ljR1TEc
iu5k0LRal6ceO1ej7zLhu2CQucQKB9Ph1Mo3Xvm1mwzxlLmbKxFOsef1fbF++K1VyOmMvuv4mvPY
jEmAEIcyDA9WEqEzef00rg1GjDYfRvJ0/c8xejEYithEyg0nXmlQf0wn+wfYdVqsWrPxUK3tRmp/
3M0aFydtzctZ9SHPfTrFictRgHPKuWzM77IZvgqCKMwJSNOacXhuIrvamOLKm2yAPtQkHXmdl3IR
c7fIEOcRYEC3SK1Paj2d0xDRnlL5Wbc1ZGnYKhvbZG1NdZWNqDrSEJQDLqfaGEkrZM6azsKlXEHQ
/1NqsHbeHK5/vFetYh5/7mkOObuRPb9sijTYlk1gzuCht8aNBbMdNPKNWjknWAefMYx9L5zypgls
kCZb+dTaCwhUVQjOuk7ssXiUKP+hwOs17FJ8gPahD84ZBBOst6Cz7ghK9I20Yu0rAgmjWUotUBX2
YjzUuyVKloXv5mYRw3A0ZY5UbOoXOz5Fl+/AMzVPOLm35cbAa4deUoakSMy/xHSXX7P2+c8IDTBR
ked3CBNnRyPCC+f6p1zbM/9/FFtdHI8u6msCdUYxB/Q8Aap8YdyPHhH7xmlYHYhqDAwNHsdXEWo1
4W81VbhDY1f8keZodWqtZLjPpi/XJ7S6bC/GWXyvLMwgTtm1cqJoYd9aMFfctM+9jaO2dqtI6uW2
SmeJisXi1vcbQw6eguck9mzZXu9H61kDaH+ropazs5wKTa5AAEqi1n0ztxp+Xp/k2iHAWFLOaEWq
XMsuPg1nJQwiB8tLtT2PqRUeRVzzArVyj//mP8iepAPtd8a+SpoolxvR4bqKCXOVk0aTjEom8Pmy
yshtFVj8fz8vAgab65LKIiXNy6HUCGAl5Gbfpd9wX3jlL2Qpgdokp7LQvl0fau1c25I5OWB7QBYt
ZmXjQu4NA0pPqKDPDhDp8LVP1PRB15QKerNQb3R72AqN1jYnkgUOZngkJa8gNlGUqLnW2spJxyMO
ENkgD2nsGxtP3truQKJQF/R12SVLVL8aG5NZj5XvovOFBFDSfZngKcPcMfZ6V26Ug9fWkToPcTWl
NJ3g4fKTeU4xIH+U+m7VZEd7qnHVqvT3DsLNJV4/O5GLbOPsrb4+L4ecr5oXsYMKrRg2H0Oix6Tf
BBhcHPSCgfHRLm8qiMAuAhKmO4jiU9dE2c2Ulsab67tn7TajRklyxDLTcp1X5cVPQBagqCfTBEFT
pBD2emSXTQzpPNR+N+7NP/XBRULBRqFygpA4EYy1CMv0hgb2aDEUVWZ8fGvPfhrQxsJuZfDwmSJt
fhpjDyk4I7IatCqQoUKeFBGe7+botJ9736gfGwTjaD8gw2C70qycx16ieTKzieFEWoiRom0bqs1P
3ar4e2EzVGeS+/CjgX3ZvqB1fEB6Z3of0dRF+G7qv0ax3d8avq28r2Pnye9N60ModEj1VjqCKU1o
s7By4btMs9F1LjGzflNrWf21DFL7R9YmgYs6VnSHwCR8sxRBumaXePpU7Zuyb7tDqEEd2GnQA2lA
xv7HKbS0AHMMRMv2keLl94oIurc10imzLM/o/LR8P3/wqrpDIdkPu68G4lcNxnPUPY8IiAffwqkW
vx2KVYlry6ZHs6I0rK8VDiMZrFG8B+gKT/nB742gISdD4PRG9WwCHAyhNjKGleNJogBqnseDVuey
B9xBuqlGFNXcqi8l6YnpPZhVUt0Eeo+RHlLuG+dl5YQS+M6wHSBmhNqLvdpZtTYGEGJchVbczklI
IazGxk/LuQ0C7zuElGRrz7L7l1v25YiLLQsxsq0Hq2NEHRFCUaLbK/XzJBABwFr295h0764fx1fM
DAJS5sgEaYEJ7tfFHDGPGcGaIMXWjA4ubm30vm7LBxAB72Wjfxixhq8RpCJZxZ4FGarA3Hi4lmts
8GgZltQoMhIW0MK+vA9Mu9DNRmui8/xoPARej6XsDFT16rB9i9H7XDkdtyLEZRAyD2rSvwC8QzD8
qr7l5UlcmYoTQsz3PDLruEZkvyh1SKyim4rghLk6gJOpjcLfqgIqZCczp98IRV7dxvwKggMB2o7y
FwXwRZyaZ1mvp2ofnFWJffxugOb0PuiGmYCvpwXWNAVelTsCFu23pXueT5CZo2Lh5F33l+/en19C
nqWRlOgksIvowWsRdu5bUh7PEOltIWjKR2WTuWbh1G9S1JA2inErH50iKIQjAggCgmWndywRFXSw
hDp7RRvd6EX6VCnSwLXZ7l2bhv5tjnzCxsOzOiaiBaToHGlnGbb0qEzFlgI7Po8MfHocE5exHvk+
CMfj/SCH6C61tOkvb5B5YTWQIUKg/mLSnbvc3bBupQ3YIoS0rk4/qygMfsdmoeCwaWE4IWIEKyA8
IXiwcY8sX9n/jksvx1GpJL3qIqn10HqqXofnLp005WCmdpwcKKCHD21ZAcz9y0vkz3B0rSxeWwLC
JT1R1kYJ+yBgmooOHSDLldvYFsoRsR48R/2mO7Lo1SkK7PexU39HWbDZG53T3lz/Hcsg8c/PsAm1
Ka6zkZcHCtdqAOmlQuaeKMFPeM/GzWinnnt9lNVzC2yABIaWCNS9xZWFO24Vx3UYnp3AmBBkyNT6
ycGXEu/laUI8X5S/sVLzn5NK7d50uIEfqSU2f/kWznMFTgrAiMlyjS12FiyFTnY9c9VKPG0oQGEn
EEez7kaShO97x/5wfdb6nM++fJoMom6CVEtyTc88r3nLvQjcMDxTzdSjEjhmJZzMbJyMJ79q/F+B
ZsTxjrL7iOZ0IOWbzKJTFTdBdARBgosR/mXN90jk8HmkH1klZIfWNxExlXZ/E6klGiOT1TqHwsvG
+kY1PXy9hhy55r8+jPAB6GXNO8MG8ruYAaXfHhJ9Q4OR2hoK5SKu3mrwVzBUi5s3JkShe2x2A7lx
Ol6fRRMUrkrIYpNXvLp4EoxHQnx7kjO5QPGcAYbeB1bVvPFUWOPXP9LrA0DAS+2YschirGVrCWvz
Ip17S+dscvy7osSvIgjQpvj7Ueik0HEwmZG1xGfGau1zkxrhuXaq8SQQq0KHzMyPfz8KdVuiAoNi
2SuKZqP0gYmPXniGNyTuugSmUpKW4/P1UZYh5byr6dJQdKfzzZwWZ3lUwrHsBXvCRgzjDmOv6hQj
IpHstFF9Tkrs5q6Pt7YZeGc1cHozcHjZ9GqiwcL2HkyNpefl7eBL5dZTdOeoIsuysYCvHzymBiTE
4UUnvlh+JqOIS9IWVJAmy4Y/DY4ge/Lqof+s6b4y7pEei5tj6ofDFn535YKcDxpxna3OId2SJ0kz
uihkw+uTJ5bc44aOPGJ8HBBi3wkWfK9YT5Hq6I9pCutbRPEW7OZVUMtXZYlpZszlXPlqle08rG2C
3fBc1DEGkhipOm/Krg7uaPMoOJ+M6reQNwsUAMiHXTNkDXrRxuh8xQHaN26vf/L5Jl5cnDhocQWQ
swByWKahpZJLE3MLx5UNgoBGXD8ViDIcx6Kzdih5h1+bxiiOoWZmD4PqbXEsXoHOWAswffC/aO+A
EVpWnCucloKoRR4hqL0a6Qe0lRq/HPddRqUS0Zpi7zsFRtP+FAGzznBniYMBvQ/s1yytHQ6yLCJE
+sfxDbXj/lQH/RbEZmWj6kiO0zJEDIAK1qKglDqyKUTX2q5JIHHXRaV/qqIuQbB7UvZq5qg3flmo
G19l5eAD4+TE06Fl9CXVJfQHvbT9wXYLVVT3aPjrN2ijB3sw4lhUDJv0oZVJzgEv54KGN829xSQ9
VM0r3kQovLnjY60VaodJ0eMbO9DlTW8HyiE3Wd7rW0+sPNqzOMZ8swndeJVdzXXjBjNoz9XweH/r
FX1aH4SVoPhYmvSiTaxVRwqfuJEcQoQ4PiNFYHyAuYl9ph5oE+HT1L5RMfGqsTQKQVxXDTLMez9W
EUHt63ZWDkLht/xo1En1S4pqKlDyM3Pzdioj/c4zS4EVTDB539XBtL+oWYI+MtrLxyCB5GOP9oDS
vmK1G1ffyi1Lt5oIzYIwRa13kUbbgYVdpe3DuIGyfUpbUSHQU8JkRRlpo4q3PhQpBVEnWfEy5rQE
Ui+VqihupFv+re1M45c0Hfy70a7Tja+5soXmsMUhYaWlyf16GYHJygnkhBmaqw9RdOgLzF4RrKzf
6nX9DsgTAGshtjpja8eEaws8+dxWBJd7OaY69LGv8Ea7Re9jCtUownoK+wIS9iQQHbNBa27hQlaC
GFro1Ov4eHP/RlwOWcQitJJaU9y8jbN0J9pBB+DtoeF3/XCsfDkuY8qvBpywuaq0GGdA121ooZkg
T1bsWiKQGufV1LlXdYw8ro+18gbA/+LJp/dHcLZMPnO8u32nziAnafZAYcGTSbSn4IrcPKZy4tkq
ouR3KofpU2ui6QrAweijjUOx8ilh9s2pEYV7uquLdVX9qnZabSIBpsh7Di2qKjqmVAgi4RzQTaW2
EerM2/Hlu/enskSHek5PTDKV+Tu/SBiCoBz8CWsYtwnE5Poy46ZBJOI0Yph5iOM0PRgZLu9GZKiH
66u9/LJ/Rka4gNYjH5atfzlypPtjnIzlXEVD4dUuUf/JJZ6qFh5NG0Mtz+R/h6Kpqxlza3V5Pkyn
98MC7QmXvsQX28fKR2ZpioivuJl041xBRd74jGuTAxc6lxWoyyELcTk56YyVMqA4744qBzAYDefk
lyimGG2lb1w4yx0zT45cac404atz5VwO5YxKZOoK7RDPicJHX3QIKo5WdWt1fX/IqmmrLLe2mMg4
cRRpY829zsvxjFpkTqDRxMJ9z0Un8uNUtl8iXCTApLowbbYYAKvzIy7ibaQ5xyQvx6sVwy+sFHSI
1WcozwN82TmEhft2xP27nMpf17flnxO2PBEQ+TkOBB3kHIsTGESYJpUJJfy41sd7vUQgG2ov9o8W
mv1YHdrv6MrjcRb0+a3TR+bJ8AyaBVGc3GtB6KN55hsbh3T+hK9+EqcTRgLpHIzGyyXACKQczTwI
iA5DCwvc4IOHqN7GIVld5xeD6JeDBEgMjVhXMYiflrugtHn6jebOz9tHZwo2HuTVTYSaEmwxgyqN
udhEtYGqhFdiflmMFHU7rX9MNOO2ysSxi+w7MxXP17/q2uQIH+cDwqPFY3I5uaLOtMEbHCBGo23l
t7lpBfkRr0ffv6nScTon5oQ/8fUx1+YoeB65dkBYID92OaYm0BjEj0Y5Vbii7bGIxYWg/dSHCItb
1qNdtP/gA3K3AQPmQrDs5UXQ2XkKM7FTTlCztJiyHmIkPjSg52GMbivVKbZKNWuXnACPQ4eeMckN
LicYibCAT5crJyMN8Lkd4+rkD+ZHH82z2+tLuXyZ5zuO/gN9QkC5Finj5UhFayp1G2vKyfIsmGrB
aIWHMsox7mpN+12iq81Z+ijKVEoz/CBbVjcuhbVXEm0PAfIdmMwr8L0yepkxCZYWge+jg9gx9tFD
Ep3VSSj3ZdCoGG9X42PGurvXZ/4qS56nbnLmQViBf35Vx1GIJ31o38oJR1zz2Rj87r7pzS5CLLQt
33Rj6z85ozr9KvVS7fZi0rxvUT4Oyq4s4qL8B1uMohWPDC/bDBe6/A6+PnJEU+A0jp1/VnTjVmvS
O78NvvtYz12f+Nonpw7nQGKBZAuI7nKoaKIHDLoUCIpv/0QpEIGQKTmNnTgYY3bvhM3Rz1H20aT3
93iQmY1PhRp6+muiRYkjCC5fILAQ8in3WahLpBeVaJ/IaAsvsXYrwQOlywJ+GzrmfMBeBF9jP/V2
a+uz4JbdnnBcto8FVvejrLLbsiq39AnXLiQ+HlcRHBIDvOBiOKQzkZKjUzrUpb4j7XxImvxIr8AH
IDLtVT3c2C7zsVy+Wwg5oLYCjIjLfk58X8zPwh1KLQVxlwGXLnXTAn/hm0EQsmxkCSsDWfTE6KJA
T0HFYf7zFwM1mB0GJoz7U5VW4b1OL/4wxu3f9ok4ijOkk2iZl2TW+LocpUZStHamXjn1/vhRtfPb
LPQ+93F4VNPi1Ka4w/z1EbgYb3HacCitDdS5wPDUwTtcSW4jTCA7LBcCLX2LPpYbl8bHEbuX68O+
qgwu57l4nEGrqklOxn9yZrHZNkUUoiz9Q1Cbyg563LEToYuj7Rv0oc6q39xcH37ehYtNQzJA0AxJ
eZYvW2waUXSVgwpQ6I7t4O1izRp3sQQ7i8mV/PsXmmCKx5mWuvW6BCqnsgZOkoVuaUQKYBrMt7jI
vHOMrcgtHikmVkhqsXG/rJxCOnCgFXhPKJkvcchqX01ZBsHb7S3jmxYqn3AbvIlwk64D1I+xA9x4
O1c/JxU0tiw9dIdH7HLbhnmO2J5HiodzUu3mqqh30+CZu6owMQNVM2TFUpzI8NdTPrVRGR6TILN/
Xf+oKzcdMqwzoJb6GpyVRSyk6pVv9RijAQoJ0hLLEtxswOd4SXEbCtULkQKwm37j+ll5tVEKpXY4
ExbQQ1/spEqqZd0nDcLGtMVOLfggVJqdR7uswMAkCf72kWbgJpaGG9Hm2nVEAkH2MEMHUHq6XHHg
U2PiNfDJgtRrH5MpLVyKjfHGh12bHqpoc/oMYQZpq8tR0oyaHuT2iHu1visN593o5PeJGv8GLv4T
m9Y7BGk3PuPaxF4OubgZptKqkrobYUVVJtrvSE+bb7KoQlfu+nZZuQMk6in0ARFxQmVEXE4NMyYq
Hw6OIWida8ipy3vN76Zjvn3Hro7EhQ7Dgbo7xNzLkWIE40HrchrVDj12mo3xb8uTv7Iy/wd0I047
kQyD0JpdNrECW4+ELEAqBlhk0WNVH3wNFp3TJRtEkZWPxGTmNsYcVBCyXk6pqiWOoF0cuGOta/ei
z+YOhr6lQrxyjV2MMv+KF09uURXZUKHr4GZ+ZGAYiKykTItPeiIeMxVqhTZYp+ubYnVe/xWmpU5F
WHw5IuLyVi16O3WVFhdhaUANT2pL2UC9rGwIYOKUb8lo6AW/0k1LpRoFmZG6PbUkE7H4Vn2ndrq0
sJVmzTc2OlUafvXiuaPfoM3ssHm/L7d6YcZhnAOAgBumjg+hpfRfMDUYjo2tA1gf+3xX182jaMby
IOlI4yztYBiZO49BX90rxmwraFQFIv5obuLb/KxNAXYLqv9VNEl726A3fih9fGDoED1HXTe70Vb3
1GzP/4+z99qR22jbdo+IAHPYZbPjZI3yDmEFM2dWMRz9f1ELWJ+GTUzDr71jWIarK7DqCXfASYYk
SjRfWwv3P4hF/wBvfdQALEZifGhN/ZJ24SuMJPtzh9nwrlRKHDdlhupCUsvpgAvefIisGgkymjMA
p1tjl7R4SzZxoj6UJmYOWlXxgzsj/BUNuP+UNawJMpQDQu4Riqhq6htN+DHqYonRR33hkGZYvzby
GBnR9zQcNVTJJV4wmJD6ujN8A1P1b+x6zzRhcAdyW+2uNPWgcbxHtUPqo3I/6hju+nWLHU6fz9j5
NukPlDnyT3ab2vgvZmhYlqiu26mGK17r7aYe71w7SrGfaIBzivIojehzWy1uLjlmW/qAqXE9/m5D
+Y2opQxgm6CV5yhfx45bTwzeCz5S91bcfnGz8s6a1Q+V6u2TQdkbQoLsUbxvslc/w3kv93ojUPal
6e+DYX6eZ+ceL70fKr5WqdIF6J4iLeE9VBIDuKymgWNHrv2C5Wl5mGYM5EBo9RfuSoqKofUwN+ND
MmQ/J8miJUmkoomtFYj6ODWGqFI92XOBlZ8W9U/xIOmntnjB5vNZDMZHwP3Jzo2xWUjoN95xyP74
GX7OhmUnKuy+quFHKMQTNq7dGRzq8xwO4oJKDJL6mSpw0vW8wMb4a5c1mANVwnMPBh6fPlT7JNBz
t6fQIgc/iWqB+tD4ParrLrBbLdpPKJodbU7G0Zkd9y714uketapnFSvGo2bW6l0nKvEw4w60m6TX
HxFwb58stTJPJbKfvjnlw95s0OLQ9Ey9z7FouEDrkjsA/nh5VcnZsubhMESxh1dl9eDN+hOOFD/a
MPzpdI15aqz225TIdsft2OAxNakHBTX6wU7ce8Ur87tEjdlna/jkediCToONUIOk4DgamXny3PzB
KqonrXcfW6n/4zWFpe4SneZEnPRfDdT+j7KvsCbC7+ur0zgfQgdLI7N0ToDmj3Q0MbO0qt7XeksC
Hx+6h1RHlpZllTggCywGRajt9cn41QJo9VETeTa8sD64rd2cHM/NThMGWYHqZu5eVTSULEEK+Ah1
fTVG42MUj+ZxytL52azxXHJxa91havnc5c6dklUvGE85e3x0x91UVEi+ajDfkgKDksrwvuEHK/0o
1vFrqk5UO0cfYBNz51A06CougpjDU9/z74scvyRcbSssi+oZvICiAAhVGwSBo59OBSsKZhjuEyN2
rnZnv8oJWd6yTr4C5zeCaFTu2lmx9pWcP8jIPMHuRHzYzOgjOSoO8sl+CtPfSpUfXQMZKU1rzYNb
KTqmQiyLh/VxrqkvcVyejBHz6qRAuBo/M5zl5cinI78kyRT6uOkkR3BQd0luffWy5BvhJi7TDSbV
iaVAW6+M8KSExmMtKiWY4gyrqzxUj2RVYhcCWEAJuasPuN5PWB4n33FaVnkEsgPSV79LW3ws6zDo
yvoskyqg79gcrdp9EaN3qRyzJahu7msOZtCAEvcrU9TAVvkQnQEV9ybEjGcgzcHyC2MmYWda4Ezd
g04RFsu7WD/0iX5HyIB9nfxlxvqrnTZZkFtIz0A31elbWL/rwnrO7E4cczN2/nVU5d+qjMczkquf
3395N6J3lxiaQhTmvlShV/Vn1ymxAneq8sxmA/jS4SCle+D6hNDqFKJdLCoa0TfywI3nnkGXShMV
Teiaq1hTtZrMdlB2PiMUPu7QKc4RFpjMGw/w5tSorBNnurpKVeRtUKGamTmQQBSLsEX3ENcQj/xe
U4sLJ7ZtzyBOE+vGkJsRxl8v/ipyysU0CgpfDNlWn1JpIRwSP05e/eP9TdsI0OiG8vYCLkVod93z
LvrCGBJhFTAJ2z2CGh+MUT4U9vhQ9JjFJfON6OzPIVgHMvAHtT+yRPRNVivZpANxWYEulTJNQ3nS
yr4nphHhJ60wx6cmx5tM6VoNQWWZ/7KSKOQIjV1o4SaVJU9GFeUfR2cYYmQ+SHd2aopqbYOKeoTK
mBV3vuQJzXZItYX9MUPLLdvN2WTpN0oCW5uzuK4yAdIkBDXenocysWNsG/v8HPfWHDjIKB7hIk8o
mGH48v4GbQ6FZCOVRhDP17BjCq0Y3Iz5GSU1backcDeQdcIJcBzS4L8PtfQiUbRC/Jhg8+2srAF1
T2VgVplCTNB0P+tK+d7hwHZj9TZSUrafQgNhCMduLQaEDH2MhV0NCaWDuqRMNpLwsGV8XLjiwAN4
yrvKJTp0UXwj6dlaTFq7Hhhb/iLpfzvDAbxjhn51fhajcPb5PA+oub9OMur+h2uJmiaFKYDFZCOr
Y47FcRnpXZOfsRlxAK2pxqOtju6N6WwuJFLgHvBQYKLr/liYYCI0hEzHKPXhmBX2K45oht87vXXA
RFk84D2UnRtaTN/fPylbty7o1wXNSbXzqqhQZ0oURXObn9tUKfzZ0l7GUvsf2ggAZP5vkNXVjsLg
nCMhkp9DM7FevAoLaBliekaHHJP5wRY37qatqxDYu2tTy4ZKsk7yw5p7vY7L/JwM9lkz5BfHK+9K
a0iXdzja9UC+bnzbW88Ke4cCm4NS3lXDylVmx8uGJD9PgzWcx9KhII00RmA1fRNAup5uDbh5/v8a
cPnzv9JxbeqyeZ4iDkw/ldyV8z4r1CejweXp/QOyMRAVtUWontoW1MDV65XmFJ97/ALOUWlodJmK
UvNtKcQxCZv6v0pC8x2/GWzZ2L9m5aDQmyGvxb01TCQ07V1iKF/AG3+3Y/fFy7Xjwn+xiYNu3GOb
k8THaWm76VjhrA6oVKqREoDMacwgXObNmnEP6qrz6VvfkqXYyP+JcP68ANxe1rqqYTVjnYISy6jW
IOV1NtBSmzF3Lfr84oZG/n3We+VbLlupfcimaNA/DZ4s8v37m7r+6oGfgq1G0ZFKGD7pa8yDljpY
cReguWbbKf9BjDXFJz3P0lvikVvj0DchmAMcY1+B+zO1jIeyc0JchenWhqHMn0ro+ef3Z7PevWU2
4OsR2uH+BFi72j2Yl3YJJn2RJq61s+0q/Z0iBKZFdnQL53OlE7WMxWSQSMJWAJ2PVbxQJzh9Y+AX
nuMwsj4k9OWJ9TPyOu7qwZrO0F3grrXtmHp32K2I9L7GJ+p7oXXRJ1dH2fCgjSgb+42WTidF9HN9
ix+5sRrIki2V/4WRecXlFV4ZZj3qKpdZi9pLSafsSH7aw19W5I17dnMoojM6fhAVaTS+/Vw1/PTS
AWXbSzR4xaPo69HHmD08ung73zix6yuddWcqmKCRkixk8OUB/etmaCUPSDUKYJZqXhxGS8rH0Zz1
SxuZ4V7ThiLIe1O/0brZmB/4MVI5cqBFQHc1v3mifld6eng2MQNLsKTG5lfRmmcJ9OnG/DaGWjq0
sDp1SETamgaDnmovlbD0UMFMzGDMI+Xe6KQdUITLPr7/uWx8lChtLV8/jQTWcnXJFsOYhlo+eGfV
WGzJp7zOaQlB8xn+hzkBqrJ4+il3XvmLtQNu96WbhucJ8487wxOhX/Xt6OexvBUOruMnjgcQbmJd
BH8gL64VJGJpqZChMwBpMjPu40Gv7r3JKfZ1ntLDhGW4U7NC7LJKxU3g/eW86rctRxOc/OK7AbD5
ChrrdFjKugoGVHZvjxfh1fUee6UoGKqieR41cFaw0UcDZ/KaitmYOsNJOr3x+/2fsfmBLK0GcBrc
Tmu5KKQSs8yKuQTRCfD21aQy+aL9hWYwrTDKS5dCTs2n98fcOLTw+P9vzFVsPGT5SJU+Vs5qljVf
qepIcJ1aCliubm/BAjfnx/bylYBGvLrkW57iovJG5VyWlPu0JFaDPEbCzYVm7zt5O/iGkd3CIW1N
kII3DUUSdPR5lj//69ZJE8WLcZ5TzrirNj55PPVBXR+exrBWb2QA2uZYNHHIDBeKzPqzNIbYqI2u
xw4jJ2qlsNZelMIITX8wPInjtWzUdNenkfEVQe4Ok/nQg/GnDmp7NxVGcaDF/kxx4zU2k+FDgsHu
jXO+/fvoYRP5UKZZI8AVG9QXYgW85VaoHSEE9rvKmavPxhzdYsxtvbLYmcPHAFWPNNKaitwoc0an
IceWywpngKBqeBwd7acL6TlQqCcEuRKqe1203wWwmcDROqqzNP6xLW+nQFpFuzNKrXt5/7hvHcE/
lB06QXS115whb8ZvwYiA+k+xsANbsT/UdhIejNZQDrGFo23WR7dYUxsXG4BinZADpQNiqFVs08t5
rJVJVXDfXFDTzgCsBsDbXT/DFlKrWPzb5VG2M7O2vdEYW6c0y7UGJp77ZHl2rxxunJpC5ehxoXTK
2CxArPmgTnqyr+eoCYp6uNUa2xqPjJ5CAhw1jYf+7bfWgNl0gOHHF9LF4msuhvpDJtNI4vetJJ1f
a5WV3chtNl5CKBSwv6DiIQi07tsjbpCNdYmJD07Z4bT3TJGHe0/DtPA/HxyYz6jJAEmHo7n+dMrR
7ZWuHvFCLJBvQD/W3aUeRsll3LQXLYyzQBP1LQnfrXfpzajL7P+6vKwmKrA9ltFFCTOsfnPo3Y4a
Fy+Yg2s7PcesyBsNme2G3MO+Wml/Q4++VfPaWGFKUNgfLEoKC0v57W+IIVJxinDZyXK7m3xV5W0a
0sT++v4Cb5wdhOl4GMCEkdSs7wspHMzh6DZd2iFVwDEPQxbUolZ2RTt0gdA198aAW/Pi2MCjgGxO
gLg6rI5iKRPO0uG5bbLuoZvi6EngsHAjsfmDY/u7xso3CF7aXKyf8LNwrdUDG/cIHGa6GlIo1NrY
T/tB+2lINRJHvYqRgIa43X6i36OUPqrm2S/c+NDcBgLwZSj06qfQkR73MyUWvY9wjnKsQ5q//sCj
Ee4w152g4qs53hOhZtXx3jXnTsN7DpxiYM/GiOZEqXzGKV176TH12DV5Gr+UbW36eiXMr7lqYm6f
qTF90yXV8NQ8nf0ehoTJJW2X6v79Tb5ec/BMxMcQrYCKEe+9PUvY1od6NFbxZS7QdNMzTROHSIZd
dCPqv2IE/Fl1SsFYl4LBvfpcCy2bZEjX5Swm/CaPfTjIGmy8NtK9scqG7pBVW8O9cEh2jqaVCJTW
hzm3dq4WOo1PrjJ+kTQbMdpIW2M+vr8M168QCwAoEQCbzUKsNQa6MK1GGnDxJXHt8N6OEYLpPbP5
MCKf5SuRC0g6NYrn9wdd1nZ9EOkpom0APBdc9uoZUiXwfU8U3rk1Fe00eGGS+SKX2V04uvrH/2Es
3psFoAeuZX1nNHMfKobF8hNJiwv2j9pj2sj05GEQfOMDuz5SJK7EynBNuZ7gf7w9UohbZ4OmkOBF
YzId0OvnI/Dm5MaElsVZL55HdrwIAOjXzlRTbQ9zGo8hHixJ9YRgUbNT+6T+AsobNmZc1sEEVWHn
TPnkK2r/X3kJy3FmKam/UvIBlbe6RHonk24hUdygDK/4eOT9aJr6Bx+4EyRZ4vharNfB+1t45RLA
m4q2Aii8JYa4prhqtWpFuFySOef2fILm4vhxjw6HUshuXyCttXcgdodaMQRerdeXekxOdpJ+CvUy
+/D+b7k+ulwbBK2LMsdSOFgd3V6OltEoXXwZpf4K81b5HuM/6UdWJm98JFtfJgYijEXnZQEVvT1N
ZSkBk8gIV0+nUn2tnp1AKyC36dB49mqTKugnacWNpb5++giRF6EiCl90a9dP39Q3uVFnKOiIyUj8
rm77vT32n/V6boPU8sZbacpyWt4e5iUhggjKUaZhtTYUiqw5ydjA5JK5uvJo6WI+tXrm7YnV8l2X
inSvoIePgojZPao0FQLFzk0o7XZ9eH9ftyaO6AkvsEuAwQF/u9p5IgfRSH5IimbTpSpn7RhpJti3
pHHp31vjDYLC1jmiOky7C6IvTpv62/HKbICMB0D7kvXNV1OvtJe8NaOdlirNjch7a6QlciNU5O8r
OcwWMp4wkiq5FKNDx71rxDEleqV+2MY3To+5sZvQeWj2cz9wO62ObBvNtayQxrtopqx+Az6xNZ+O
XniL1rv1aaDvutxDC016nUj3ZDgFfvLJpZ/j4WSWen5KCTyA88hml7sArYpZFa/vn5DNQdkpok9G
pTr8dsfcfMjrPjXii5ck7n62cbQWsaPuPGUusUpKekTjEvv8/qBbx5LzgSsDhUr7qr4/j07fedJD
P2wc7KdsNMbCx4FcPbXlTN5qOtmNc7mxhTCUluITMjPX3iQJKKl0aKvoUih9eQnDFuk9Y/ivOsWc
eJyHgLHyVNIoXG+gK+Z2oDtOCuOGULKdojfSE/f4QFl/0NuU0pqFZuv7a7nxISAYwu4tlUqCjmWt
/8pgyhxnci3Oo4vTxr8Lryz+Saq62LFzxo2re3Mkvm5EP/nwri6T1lawXyMGvuhlbh8k7iMPaigz
1CC6W3CQP3Hq6gblDuGVAIAMbGJNO4e7nwAKTBCJAp017GhvtfF+VLCc9uXogaKrHZl+cNG7edXi
LnpNBrP9V85lBrO/kOoP4Hvu76qa048Ja9f44RiH6g4hlfGgt472yi7O35VKGzO/TlPjF91QgFuF
6QxiN6PG1UOH1HFjG2wtV35qYeI5AWaMtggMxRqHnSpy2z2ZTVb8bE13L/JuxBQOnbY2GEG2ikOJ
Gki7ayXSGTssPKLat50sxnJe1uXsj0mZ4gqURsPnNjabg1RlT+CsZvNdga2jvHGDbdTNYAkj44IN
L/K3vE1vDwkRbyq7cXLPGLD1xr5kDtMudWczCkZEr6ylOoZiEPRTtff1tBkHmP6EJyfVradDnXpa
6efY1v8rEYW5h7jlZtjkFckt/vuGVtdSyFlKHAv75KqUI0Fh4rwMfLGji/mts9TmqKR5pvqOrKdf
2mDpQMSiol34GUqY7miHGL9N2Sv3ytzYd41Tp44PeNb4sbijA9br02nauXORnNBlVn7Izsm1r3M+
C9efI6O8lcuvS1FLc3ZJh5yljqFeGRJEQo7l8lHA6QhJOJtGqV/5N2VQz3p9ylERu4ucvL90Xe38
x7d+GXpZMSqwIHVotL/dY6fKtHy0aZoaLFdbyE+m0B8js30KY3HjJljf33+GIqRihxBwuyK5Yo5e
xDmFoTOAzeQ06ehhK3ls7lwJEjBtI/Xf9++4LcIn7y4aEDz4G1FjPk1Sazs8IrPWDmTsXAx7ekyE
+tK74XNYTD/7Ase/cLAPyTw+yEm7ER9fxerLjMH6kQIRPy7X39vFlfWYmX0Dk5WSrpc9llaffXFH
U4a+MTnd74giwr2U6Rzu4iayfxatvfjcDUq/yBu4eebLRL/lx7N+1P78Jr5obxG1A3e/erqVcjSM
yTbAUyiKM/mejjvTcRjA99w4WVel5mUksA1UWHlm4A2tZh9TRnCSxbZMd/q43jUgprL7HBtCUBV5
bTYXJHas/APOmN5HdZiTea+laQ1x063kR4FGL92OskWLejGqtv1ZkiDf+I1bi7FggxahIg0gxirS
xY0vkWM4AGeRMY7mNQUYwv7/Ks/zZyHIXEiHsZVA4+XtMUhyrdSRQwEDkcTZh6mxHfB7eAk7bnzL
s3MdmC1DkYguCSLS4VfaUrauIHqEkBxuGTx6uVFip4W6Cy/9IbLnxu/7W3oA6/f9z4golVM+olF3
pS2beAZ1XsmIVj7qrxq7awWJa5JwiyYab8SdW1cIfYL/f7DVkTI92vrhaIOKU3V4o5YvJ6eGn09j
LI77L+/fH/qy+3+HE8vUHOTyDGAlKJY7y6/5K0iy87kHL8y+0Ypr2/2Qz6jYlJrUol3UWhMS9+BO
nz0PY0t/aD35Ez/JqfCVuCmNQ4gYTOrj4uo+TUwo2xXSrhrfs7vGBbrvOcVDQvEHLA6MhyKz7G+K
6Kp/9AGN2EPfRLpx38YEhPv3J3W9Xbwxyzkks4V+u+ZMppHSw79PYL46o4XkGbmCtRtAbC8eteQr
/vvDbdzBKNPRdf9DrUPxcbWGqcgx+Ku99DxoU8CN9GrCC5jt+d5VvHvkYPeqjeiRJwQuqO3FbW95
l1+fmLfjr667HgpNLjyM1vQ2f5yjUvVNU//e6h42XPnh/clujUVxhjIqplE8PMtt89d5SRqT46Ib
6blZnqTd5Ezg70IxFoBt52r4Iia06G+UVK8/eFKUxTMGXj9lmHUmptg26lFamJ41PbUQZEfh17OL
c4WLuN+I/utg3EpsOS9X3wU3N71UiFYatcT1dyHsVB1dgOswU/J5VxWR3AO8bI8iMs37pI6zj2ph
ioM7ptUdEff4WMLN2nkyqh/nSXGDSEd7j6CrgbnEHegXONwEYJ2A9Qvzs1dqxp074wZQa4p5suqo
/gAhnT5LQwGo0T10+mu7w0EjFvs+o0mZFHa8iyOrR3PREPtQT6wGm5cBjICtZl/mtnXuYSwhzQoL
pvdRapx2g1Ui0ViG6oEQ3tynQ2n8TqjQvupzUj3OwA4elS6XR9T6xmA0RXcye1s79GjDfYR/1qLj
JotdOqlR0A6E3qqYvCOBjwFLy7T3LuZ+e2A3pBeaEgcijdIdw5YvTujC/9A4K4EsUK3tS2V+mFyr
/ugmQj7P8PuxdIaiE5dGd6hMd/oYTUL4cTopB6MXU4CUg3XE/fsVWlEb4EH9jOw+8KDQGfZ1ZX9K
s66GEEzNCGpy8cRwKPNnevOqdqI/mFYfnWjOmQTBqnbGfN746oa5elZrpSOVyZqAx9o9eXkCHWNq
833WWVagFw00jwmekwmK7mArcIFcUykPpt4oR3o2NoRvmXat79Vmv6gr3ipKaddBMjx29CvoYi5y
aWuNlAJBkywvtfzcKObwpY468ZsnMJ6oqqTwaio5qt2p78Ws3pd92HQ7kY7AwaYSLcKjq0QIjOU1
ofZRTWav3JWiH7ygBF6FG4WtyWo/NmNhHeSQQsN4/2LY+kj/IFi5epea8SrMCK2M+Bt/Q+JA52sY
itcpj35p+DtiwRkUMvmPVa7lvYKmAEqNMgk9heUN+Osegg5FEpMNmEuWgA+NOSbxtPVAi+dbDPyt
G+/vkZY//2ukFOEYfCQZabKb4Vx6RnIXV2n0WDftCLkvnm5gqjdeLwBcXCaLNxBCNqsbdiqieYyt
kpvHnZugwr7bn1srOUL+907v79nGJYeimkNFkFIsliXroVQTWnhN7F4Odt/vplAtJyINkze88igW
nLSsHtxD3JXVz1gDDPgqnSGybuRMW+/nIsZBixukHBJPq59R1XMhpDeJs9Z18VM5wScDDZ3tpOck
x6SbpR+7ibZ3UerZhSXkMSXmikuQ+w/eX4+NpYdyCwBqKYhZV7pPCAUNg9qpZG9lOv1ypkIeDaWz
X+SAXeb7Q22cKiAgpPMLch6g5aqtQvDSKWULApvujvLCB1Xs0fAf9zKz4w9D4qU3QARbNwtqj/8f
9uQaIShlkoz4gPBq2tVjP3rpTk+8zm+Fe1cr7o5qZ+v3pjPemObGiuI7v8isaEiWYorw9uNxlRiU
ghPLcxOW1Z56/67MqnYXD3l2Y4IbC4q6JJ68BH40vdfyDboDN8uTDTHWGLoASeVrGbo8SF73PVOM
w/u7t7GaKP9CkCFEQHZo3cAvqlaTYxuKszNrAVZ9351OqDuta2pCr/JgyZy8XzGS3fvDbq0mHWzk
waik0yJa7uC/riJLiyzAqplk2HpPPHkfytqgNaa2Nz6EK/QH1+sfLTLKwvByKC+8HcnW0MxqHUuc
x94SgduP415E4/xIZ/urk5pL7KG1I54HcTYHppURkSEXdMuEYPnw3yYny69ABAQZYVh969NTA9pQ
qRuJc+s55dGehvyus+L++P6qbp0cylIcThKga5TJ7EkEnEY2M0zqTyomHUIVrV8L/c7MvW/vj7U5
I/gQAOEIZa/sbpqsLOMZidJz4cTzvmvV8tA6ivvh/VE23mLm8X+jrBKC2Qi7YdbmZd28TyW+Ql84
OGg4OXN6wZBZI3wsULR8f9DNqQEyWRiflCrXTf7OGPMuwgUEVgDuBdIzy7OnoyX3/igbm4XnJ50R
EzFgUBarMMMrHYGXK5uVmXHtt5o/mTFuhMqDqsX/XRGGj4xLBZ9sHGwJx95+BPM4tGbf1vKswdjK
HBGIMH4Ktegh1vIPE1zTEJ+096e3sYjeglC1l3TyWiE/l3ajGUPBUxhWAGNjp9pHY+He2KqNRfQ0
aDlLBYXcf931HVtVTUK14sSLGQPusB5fwSOGz+Vsv2jCDG/clluTQq+a6jXbtqAy3q5j3LM1hZeK
s5KkIbG2MwWYRdx6ajYOPZ3I5WAYAH1Bwb4dBaWyzmvqQZxzLUOdrPuBWKTqW4N7KYF8ZqQnwft7
tRE9MSDbRE66geLqozBPhNYzLWkUgdUkU6Co8LlD2XinehqSQBtRxEVBNjsMErnD94ff3ESYBQY9
XtW6aqWXmi7GsvP6cxeFezXsjnqOs4IMNbAD9i0Xvc0t9GgIIbEHlGz9cduNcN3SjsXZKoSTw7Ht
hLZvGtMYb+T6108cLUJcYnVa5BvVSlUYCG+rGi+rOxhBoyvGnWFl2kVDIeLGa3o9J4YC774g/0AK
rx/xBEeDVB2kOCPDUH4osrL1O1vUL+9v0+aEiBWg1FA1gTrx9liK2kjUpqjF2dUa89+umUx5SZzM
fbSEFk438BUbg9GOX7KGpTl4FVU6lGOiqJ+78xBpNVDYNn51iOmpiQIG/P3+xK7PH/fUX2Otvupc
x/wl7RhLzlOFt5T9xWvK3Rhr6mH2vBtXyFWfjluDSdFf1ZZgACjU22WMYrvJpN3ObJbz4ugNYJin
XKBthyqNG+8nrrG03XntsMsSGvVjeZeVaYCHpe9hT3Tj/txYZsQN0JsjNuEJWoPtwcFWnQs06Vxr
UblPkv7TAHDnQOZw647ZGAkeFjaxxHz8w1rQfCyE1qZzPZ1LMZpB01iE7NEYnyyTcPr9/dwcimrC
4g0NoGNd8Qq1CtHUQoeEFg7WnUi7fDc3RbibNKO68YhfX9XcIZSdgbwgPkt28HYz3QFn62h0prOV
WkdAZN9EWMY7rCUPs5D/KvVNi5aNT500i+oJTbIlolydVVcJhWY2EOy6pOh3sp0Kds29pZ238UUg
qMv6gavloK6hh7OeyULz2vEsVQ9dSZRajqoCHBwqES04DU+y93dsYxnhOCBzjyAFn8Ta/bnJGdBW
2glrU9q+vW78FnVIIc4xhn1Kx/4CH/f8/pAbC8mQNHggE1CgWkfk2jgrseJV09mV1U+9r92j16u3
TBGusyuaOn8NstqtvMnHumK5zhi3/Oxmb7pLi86GcGaMQdmU3X09yPikRtnr+5Pb3D+OCEJemPte
IfAikEuI6OjjuTCVz07THaumi/dxPeXAEuxP7w/2R0jxbXLDLBeFblqnWCKsW4fOMHsjFjLjGbXi
/qB6YfacmkZ/mtDS/GjL2I59q8rbb6VV2g9FJq2HDNGs17gxhpcSoaaXIk+qY16EMbXipqeiGhn3
eaVWr7GWZXdGH3fdzstQbTAbJ7vLnHE4OHXc3UHNSCCVRY0z+GYLBSU0CzX3qTqHDyCa8c4a7ems
FVK7FNRInvVw0D4qY+/hr6X0VnqjkkeXms/975UAHUQHlaj+j9AdXdu314EpYaOmhpdfynxQYcYk
aHyn8oh0D1ZCKIjcK1Wl7UQTf81zTwkyFVJc0HrT5wolq8AEKenPlfmbUlkf6G097GxjjD6HdR7i
Rm0KJ5C9QT16ji9G1KmBgYEzrasGT0Y3aU4Za3bS9O7JUIzUD4sifkxiS9ursfgHK9bqKaMWlAzx
P9UQ/hIZii/dPHYHylSmb4v+SQJ7CHBfKgJFILQV4ojkKWBbmjwb+A+QdFLmMdDnEGmiwvmSUXND
/zlCct8QNfpD6rS3qnDiiNXy2Dm1E3Tgmp/GutB8r0i9p9Qd24B2/sLaonT+0S2ws0fUjSqd0bnp
CT9C5dOkqAaFsVJNg9CRNPLK2NxHU6580Ww5TD6GxxHSqMLQT62ntq95WuavLZ64z9psqI+NEYuT
3VbfUPnQf2fDAvYpcAVyhnL6nhhhFkSF1ZzGHuXR1lUjovi8ffDUuXtwB8d+qujTHrwZi4QsLKwf
aO87e8XRpkPURfpR6fR6Z+X1sC87M/mkpJ1gF6cCWK+Wi1fLK9y91DP3S6OaA24LiLgWYSoeuX/G
HX2JEm0lcz4UlYazkaHmj66bP4H6yvd249r3c6FO/mSY069FcD+Aq8C3U/DC7eYKn0/V6CN+Qpkc
phBzirguLb/Q1RIlDiVHTT6K0akLvZ9xBTRkGi3h6zRN9kY9zl/rrFOQG1Vr81cRqdoFvTlrL7p2
uuhppqCMN4iHqukVxN0SW0LfxHtKhc9Q+l2fFnvDErov9Lk6qmqTP+duZec+suvIU1cZ/2OFjyro
Md8LjNZVXry0cWkizvJL63WozIXIeAQZBpfBnGfWUbqmDDJbR4CvUcvmxZlb7T6vq/Q00alCTX3y
vgnLK48iLLRPTobyVeFF6i63+0jZh2mn/duaiSwgm3fDk9LHyRl7TPGAIXLzFDWCj0Sfhi71nUTa
Pzus1OsAdDYYPU/PpS+dEjOFtNV3DurWgRjC/DBj6/IlTNv8n14Rxa5uxvLTmBbDftbDMRgS2QeU
afkfJ/k4P4UYaxxFbmSnQUH0R60Bzu1ydf7Rt8XoVyC1LhOamPejDU0O9lGf+GnSjvcEmuXFlX80
yHA4JsYzEN1KutT7japp/6AV83Cx5uiTsLs7b0JdbWwRdJtzbTpG6lI/FsLb4awYvWAMEx86GX5J
kOx79vIyDgyz0C+xHX7qzKbzSzi/HGKAGXPePRYz/JYytLXAAtR1NlEg8mPFNvZqm+A4WgnA/2XP
0ezCEzxCxzdi9XtH6LnLxx4TqJKEV8zlP6VI+2ekKfIAywHabLSv0FArwSrMFgq6xqM56cU9soNa
oAzJ+FAn2nBuIjyCu7DPTv+Ps/PajRvJwvATEWAOt2QHdSvacpwbwpGhGIuZT78ftcCuRTWa8AA7
c2Fjp7qKFU74AzBUlrDre+Fr1lwcJYzyb9FQPIi05AbUovrBzRrvIWv190OUxQev8b6BBLL2WomA
GV247iYuu+yIYIsOE717B9rk2/UHbZ0OLxjPBS0Li5qw7o1euF1Nc5V0RXyuvLB/50R5dShyvfIL
L7KB+GGRmJTF2faaG7XNwy142Tp6fRmduITOiUueuq7V0E+N2jIF7NmapbxRvWG6M7U5AxFihRv9
igtDkTgSJ6gYzkFgXsKyP6qwSN4JD5Ktewp1Ud7D9NGeG20wHlPMf7cInOsQj2khH4AgAxVfvEnX
sHF1kj0u8uyyCVzBjtfP3sV9bx5BzslDiv9OAcymSH5f/5QvoK3Vi0y6QXHjBRpprgN0xTJlJDvY
uuixg6hx1B5ly1RDvXCXpnMu97Vw7W81plVnTQrrjvayq+9aS8T9oRyiGoHPTE2SYDI67cMQa3bh
A1tFNxFbqk4Hi5FHz5LsygL3VHuuzyDWTZHif+ELEybERqb/dhUJjiGSWGj6gHJeFw2dyE6GAv1c
wPf4BBuJMgQ51+PeRL7bHwloT5SVN5G6b6MapPPhB4G9InNb464Gq9LQjKy4IIaufYhVNeVedsaN
xPjCZoTTzk6kPAkyfr0Zgc4Oip6jbGH1Ux64dgHwhkT6VGdmspVuLHH3alcwFlRCkhxEQtYo7gQj
CQugvXIa8Is3j4jIZgo9ZgoZd57osndANJoey71UHns9Bfrs9Zr94OlmIwKp1zR/yGLqT5PW8adF
mHDtd8aXNIULuYsScDU76Eyo6FaZo7VBmLlSQc42ax/MvDJTX0XW9Iwep3rjyNz8iMFsi4Jrmz06
sQVa2RZtf6Cjqofw7Gxu56rrcIspkyhSdsM82xiOmkrjh0CZpJ+bWfc4GZGV7SpDap+qxLWaoEEQ
JN6blaP/iEEeP8JbnL52RapaxJQob9yQPFg50sXG9F6ln4niL+8p8phIRul7vW3h6yipnd9B6O4d
P5eO+9i6adH7yGRIniXbrH4WQCY+IhiY/UAsX39ouqLo/Jlk4dssa/s0DoPbBIka1iccxMTZCpF8
VKtQ+epm6DWqqrQfPSuE1Hz90F88JEuxYZmD86aj7oT0JkQhsnMivSW0NTLNCEo3An5dASwY/FIv
zcfQMoZxd33kdd7FJbd07Cw6PC/IvlWJzIMm7g5pqpzqWrWGgGzEM4OJ+ENgNDoY0I1DEp7P1we9
8FwhDAh7BWIsNYE1d8UoomnKMzbzlHrS8kFRt8JXzKm2ngpLencjHrV20HRW0uNr3Y/1Oe9SK95f
/xXrfJqpv0p9lr//4y2JzSLPwD5lZ8RGG0SUMuMmcSe54ZOObN/bowt23AW8j+oXb9eqfCbKSgEr
JDEsnpXi1+jMxiERMgpSI5zeKWHs0vbPsebRc/u+btmbvgXlm8KClb5Lh6km2MoLpM+kvmfHD8Gs
uPaD2XbDY4SL1R0GWOYxarL6m6mF4a2GL96unvrsxm5TgSvK6AW0nKr7Zg61m6ioQcq2qXa2it47
IG9p3ZskP34aD0pgV3N141Ueappl1AKU1TN9F5VedVBDe4KutUSFTloVAVmd/TWfdIW0iBvEQ+3r
0LmJ62e4sx7tPEufaW+LXT+77nFsSnksjdbY2V6s3tL+MA7WaLc3hqmgf58kxVNPD/xukN10yqSl
7oeydgNrBkrvGBU4IRGWd7aXuPcACVGHKrz5WEu1jveIRkw3Fc/ynqjgl4oUx05rh+S+zqfs1m2n
eKdIzbrpvfSn2pLgcqnID1644OzT2kGOVXGOit3/jIwuOUQZaVpemh7vkqqca5smcpqZ4kPhTADt
CgWgkyt7qLqowUQtVnRct8atN1rlwRu8ad9kI1LaVIQOBX3A42RINYjnrN6ZSqUG1BpCH7hMFoi2
xM0qFTUM7zLcadbwK4u5JLuoIn5qxwSN44y+PT2G5ggQNH60hsJ7cOkM7zWvq/ddnhONRC08pVD2
4S96SV+1pECCPHcc5VwhwJb4hdYVg4/uXXLoZDzukkbakc/4qc+hnA69bJOgivCDA2Lq+o0+eb8S
4eQ/XWxF0fOWw2dp6wCIHL089sL8KYvEndGMdvLvcminwKrG8KNbK/YHOWv9DoljATTEyLLHuEiT
YGjtEBp/IY9A1Mk1BFZQkwvWJQr1rRr127NMlEHjk1bXAt16gbn8cZbLyaw7J7Szs5Zl5o6ka7zR
1CL8dP3GWBfH6HsuIQy9BOJsDLyWa/yPUUhPjMoJw+wsrbE6FmZqP7um/KTarXEGZDMEHfEkEpqj
uRFpvL0wGXghO4OKXKi5q4H73HaHpueqwr0+u8P0F4DOOHUf1axS9lo96jeDW+tIisdTECbJVnv5
gu8tnUpGx7oHLQgQMa8nbuegHyy9FecuTGS/K3Spv0fxJhmCMlZweNdFjmgsitpG80NFVuy3sGoE
CWQeDehUJ7nzlHgUyvyiHkSxk52WsjNSr0RYOkHDKhCK4po3vWpVZ8OEobafHBHVPpI504Eygvt1
RHG+OtK5Qvl77rOPRR4Vrh+r6JSCDFM+A8xAsXzselwqr3/zC3AMJFR4HZk8rWhI56/nrna5pMhh
jyfKn5+LZE9OJ0act+P0DhrKXSNLujDhzzpR7I2oYB1f8lYsasB8eUQDFv7565GtvrZ6GWbDiaad
OOVGPB0sEzutXipboJP1G/UyFN+WnsBiRP8CVf9jZ9soM7YIRA5cv1Pqo63N7eeg3J8SOJnVlpXp
OtxZj7aaWEwHRBiiHE4izG4rvbgD0vp1aq2dJ6oPQrd+XP+ElyYHOw6JEYQwQSyudu+Etlanybk/
KVj8xZVzJHp96kLzk8ja5i/TnWVqIJfBYNIdxpNi+S1/LGRYlz16+PWInKByCK002ZcDJTuYuZBJ
Fyxrbf295rfOHmF2kC3JGtdwzKoJ8YCqzeGkz07c+pnXpu+nsPYOiqsgqQQEYOM2ersvl1agiikk
fR2s7ta3UVt6No3O+hTlSrcDrJP6hVn/1uatxVzf6qjBMZBDu49uCf9bL6bGWcdwoT4lKY1FsOjd
PQbz6afr2+PydP4/ymo6CC+I1su7+mTnsUloVggKRFNjfmyTLNkysro4GLUSa2HPLAC21/tjFjGM
oK6oT25lfKhd7auXOWXQEZ/8i0n9f5w1JK+e3Zb+ZVXjYYO4dyz2MYyvAMeuLcHqS99oAc2gULGA
/9ZvolL3rVAmBNhNAaU1yCrLLnaDQuFk4za8AFWl4bCoUqCzeIHIDGDdzqKqr08NZVRFfk0T80AR
wM9ngd7UtIdo62sENz0WkP6Ma+j1Fb3ANwMwCoqTxhHCPm/M34WFg2VB8HMa6mSXDccQQfAhnm5a
rz6qqRNINT/i9OQ7zq2Ywsfqvw4RgVVqGxt22fZ/1gI4FjqeS8wNtXg6s6ucDczoWNbaiJ5uqyMZ
g5GLqcSPqeM8J5albFxoFwZDahaHJ3YsKrvrBtEcTg2fxGlOUowhlEGNzMD1deqY5YIZLrwbs4mV
duPVvXBMoH8wS7YVOJF1zjTiqFEaQOmo8OriVh9RCk8Rl7+3oVVsDHVhA9NOhTi+XGmUZ1bHH79s
xZvTULKaSXhHAqjj3GOqn6/vngsTIoSj7Y6BHTe1vSzzH++C3pPGmsKSp7Q08UYpekEFeuDnHFII
PFsOVhfmRBFB5ZNxUGi5L12/P0Zzacu1/Kk85YUq9pWVj3vubOVwfU4XQiO0iIlKuZ5ZvDe8Yre1
YyuOennK9J8TTjaBoyfHsrUCR/x2HQzjcuMpnI1fbvvr+siX5udhwwkOZEmt19Ww3Owb+MNA9YAO
Rnu90YcDXFtjY+tf+magAU1u6SUCW6vCNGVTF14iQbUZw48aFwRnmDy/nxHiuj6dZYutDjRI5v8N
9LLOf3yuQklRjLXABDad/X72zAdt6tEjd9/PprkDpL7FF7kwMRe0LbJ24MO50IzX2wMxyGnxTe1O
w6SV9FTtmbZOF9dPihZteVReGou284vMMOj+depSmWHvmAlzM9OuDRLDeVbzhnJGvwWTu7CIWJcS
MZCqoCmwNnKvW6fqda/vT/mYNAHwDAL24a4k+y5Le6TnHu2vf7XlqV59NYo6tDox9eNcrzdhB1I8
BbUH6LZWXdgpxoitEZIvlbYrEU74ZakJ2qa1Nsu7uuzGr6BYpw0c4joh5TpmfMLNJSNFTGd1d9VW
WXR2ZrSnqZwS8mr8/qACzfe1UitnqYqbvkLCZ9Livwb8E+dCkcG+ARIQAoGvNxCadn2uiLE96dEQ
feXRhKzqlWrl057VKSN14t31tV6/QqhYcDnT+TGZLKyG1YUWxjIqYm+asZhxlXuQE9F9P/ckDG1i
fi10bd44kZfGc5AtoKm1ZH1rrI2OvnKXZfjWEeGLg2d6h3ge5MHQ88cxMTcmtz4iy+Rw/ATpzGIC
Pl4dxyys3LkoI/VkwKa801pnCFqdPK92xZb97nrDvAwFsYBF5PrkoLz+cEmvG80YCvXkxrMA4GHs
msY4yqiMfDfTKO5N4XPcKBvI6jeh28uwbJOlS0lS/ObzhV7qVSJRT709plD4nOMkAWhFxnvb/qZ7
wzsTsxi/y8X9WFAK1sx846xeXGKCJUgjoN4Qtn49796RUTLllXqqdby3uXz+iXQJo7TN/7qUv3xM
FxiTAY+Mq2EVnGV2TQefDtwpq9Gd8K0pLkGFJfqvSnbvnUGND8lk5BtKQuuraFlfcIpUq4kKSSuW
z/7HA8L1o5g2oKEThNkOGZpMGU55U3pY1QGFFu1UBXleuMe0aMZDTbCzgSNav8eMv3iM2wh8LGX9
tdVKidi6MmmZdmqAon8osni4VSWuiNcvgYujYJyGPw7VJhS2Xs8ypbRs1Igpk1tTbHUhO+91CB0b
r/7FUfh8C0+E/Hbdfy1kytlz2Cohv+PGLZJq17WVtXGDrl+rZcVYMsqIGoEYt+hqLnKhoIFOOwHV
RCga7zs/KQozGFU0cEAStzs1T/SNBbxwChgUwDyiTNzd6+dCgmaPdXQDTnpjHDxHHjFVHHyMhdt/
sYb6Au5GmYPpra+ZHLIb2VmsndSyrlwflbvybmSHOLvrO0K7sPGJYmCn8+lJytY9+tFxUmfsc5OB
5C7sfs3Tk5g/ZjEQquS7kqHjmTg7V/wUtbc3FtIKpfRiAeAZh8i8m2PNr+0GxnaxsdIX3g+diIBS
8aJbaKyljWhdOgI9I/1EtI95YAT0KHOS53buQUfp2cZyvwnE2U0onlo2wTgkDNQiX++mDgXBWMKZ
hmHYnOumOWWFuXdD7Z7S60Ea7c9kHnwh9H8a2tPXP8GlmaLRhqIpNw/h9upmFXDrkyL3dMjAyj39
gj6Q2B8pGIj2k+1tTPTC80X5/X+D2aswwAKp1YjG1k8mYmm5ryclmLVSpMn3MpzDJ8PpketQzL6o
z2StUPyvz/XS8NhJEatzxS+mOq+XWa27orXyykA1P3P2I8XmD8A7u6ABuLorhINq5MhW4qH7a4gN
KBQCBAZemogwo16PXABDQUa9mgHdj8/hwE7G4vbJ7scv12f44v32Z1DLTqKOQ60ZRC8b6s2B0uVU
5HYyn1K1GsK7JnGcLJCZ7n1wQFKzeXunhQPpyLI/FxhATbtcpu1dXquLDWZbG0FLeyzj0yTWAv9r
3I9upurfEMG0CQ+nJOwD5PKrcldWWgje1Ypp7dedgkCiMMsxQsqsGZyjZTfmUwEgsvT5l3tnc3uU
AA3L8nNYuuq8q9PWawNpT/Jvs7FlCRC8oNOzaMrBBXu91m3hzC3W58BwLbCmXT5hT1O6/Y0d2fku
TkE3AJV0b64v/IVjBB3s5QyTLFHrfD1oDtrQklo5n1ph/qYWui+V6N5o3c9z7W2c2AsPHEUj8mY2
00KiXe3iNAJOV+jAjGVsDbcCZqsfVuAJ/35CgGOWWh0mDO46x8SqpKpnD55GAacWYEb4DH75WS88
NYC88vH6YBcO5mKe8b/BVqtXQTsDDGnOJ4gFwyFTtPGkI0JzrL0e65B4MI9l0rBVFaXauOjfaHAt
u4WHHFYMcHK0UlYpWJYXVdum6nwa4Rfd93E8PsyuMZ/nRcDbMWmEF9WCQXa76s6cY/2U1MPgo4dl
L2Jx6Uace3kh/v9rlr//IxBEayzS6YTMpx5tRl9gUyUb5LeQpen67tBU7Zdw/ts21csKgDlcqk0L
o15/PeascRBLNN5Oem6GRxsEwL0Wdb9Yia3Q7ELQxIFckF2I+aHgvtq54xwnVtqQBcosvI3H+TYa
mr2NFImfD/33JtO+/YtthbQaUQwillQJX8/MsjrEsLxuPikRen93uJhUjb+0LX+nRWl8yucmftYq
7Jl9S1XMz9cHvxCskX8tO4pEe8mdXg/OrQm9wHJnHBrD2fowu2H31e2hfn0ZiI83wtFL188CYkMu
gJG4X14PBvfIa/WBBK1GTdZvO3uPJClm1uZvZ8DX81/MDFre0mikqPxypP7YpGU0axq8bxyulTbd
uXH7w2mwOMhLscVLvXTVoecKQg8lOtKi1YYJhzGf55xb1Ssr+qaaNHeOQ0B6fT4XtyVwzUWFl6tg
fXfP4wwmzDN4nE37e1bLW1mpiJNgVQi0/feMD8r18S6Fe0jcU/zhsC1+JquYa0rq0ab68sLhQroH
AFyQUIgJvEa3gtjMypOlT3u78x6tZPgpos0ywqXtsqgs0m9fcGPrioWNIamltup0Mrr8l1VPv/Ab
+RTiMrP0Xf4+t1ygvosoG0fhDTaObFDJ1cWgDTjO9DSmUfhY61WxsaaXThuvL7xvivPsldVO6Ws9
dbMK3lNoK78it3joRqSUi0TfckO6+GD8OdIqVh+yrg+xnZtOo62YR+DMcJU9ulVJn8wHQMbFlx7L
kV3fh+kBcr16qw3K7Osh+I64tLJ/cfDBNyxqNzAC0c99ffCdDv2XGc27k2MOVTB1iFVO4M2wrsaB
TxdT+i/iHDKiRTJz0XZeV2lxiBFu3yvjyXSqu2jmLOqh+qEVJfIW3gb07uI3XZRHF8AsEe3qadYU
Y1wcWCeSw9DD2hP6SJZn1Q21ki2R5a2hVu9uM+smpsoMZTsl7RAxqB9qZZGagB6zlQtcPHwvetwQ
+gGKrzaQk1RSYukwnTq1uutNa1eDHgHunT5MtqVt3G2XJsaH4vzx3L7lOULnUbJUc6eT0IYWCcs5
Nb9YVoLWmazz0fgXo9FIotUC4p7C9moZ0znC3Uaa0ynt27T33XiYsdQzwhqlFcTi48P1i3T5z62T
HRqolF8oh7BDVitZN0ofz06uYhcSHhDR+odqndjTMbmp1OKdGXnvY8XaXR/z0pP055j66wM3iUaU
MSbI+HEkyc5yh+Icx67cXx/l0h5BjAEICv+G5riaWTZrsnAl7zlZ7HepJu/NAebSrKjHojQ3ZANe
MAtvlhHgMmDehVD5AoD94z0fRNoXQ0fFLB0a7TwrabLrKlsGVWo4gdnUMn6oYr34KsMy+zDBs7nN
lC5+6HtVfguBGp/jJJz9MpfigL6yOIQImp7HpC7OJhDU5y5WysMw9mNAPqTclpUxCEo2YJOhulUf
BjQifKSgrR+1o6SBLAHzmokXHR27tmG5sRYY+CnZzypU+6OIo5pX0Z2/57VnPHWqHiVBrY5IQPVt
7yeiDJ+yWanPGXTs52S0tGMYmUSY+iidw5SG9hcrMaEAZt1CplsI92LsdyU9p1tldLNgKGc78ICZ
+ko/ePgWo/t7Mvp4+tSbMG9Usuv7Bii/Tw0zQ8THmoqPciqVXSyEsqenlD8WjnQTH1Wc3teUNkRk
wvkm07TdOXrRnly3M3/UepZ8mo1aO1mzdL/lvdHvQEXy/9LgcYxRsVV5ubihaBoSHwL1eFMXcLwp
bPqesrbBmqNmo4I4HG7BehL7dgilXt++lyIqwCvagkwHI76OL9w8dDpznEljRKY9oVdyM5QUzhU9
O6hdre8TrzY2SugXh0TBitSfDfMmKx41FN9iVM6w8Rw8e19mIrtVapxLn+ykgRpgzkNaI2Ao9S/X
53rhQsAKiKI9DyKGGOvIo0udtIgjgjmAWyPyCfVyz8GfCt3j9YEufUJr8czB8xKJtfXlOphaOymU
m099Vz3nnvmthMmpV10ZtBCIro916dkAcEcRhaIGEnerp9dyqij3WpIXcHcVEth165tNj91UZGyM
dOEONzHyWiSWKUFSkn99n6Iw4WVQUseTUO3wXWxNctpXXjR9XnhkwxHGonk2mlBRAr0e2uTv71ly
GApztABZ2XWhW9g9YWOXj5h5h7eRcJ8L3HoUrb+F/7L1OF7aKKilIF1FDRDlhtWajqGKbaTHTId6
gAk9Dklo+6pFqWrj9F3YKAtfi8wTaV0y+tWSWiiDNinHm4ReJLARCrPw3bR1bvWi6d+VZv3t+ma5
OB6tQQopFIqY4etPWKlJM6KlCcJWY4ukef1Rjh0c0MhpwBd3T9dHu7iM/x9tXUSIsX+uC8SkT0Y1
/HDHMDqU3bBl031h//PIoxqIEyZ6MOtvpaut0c+e4Ft5cpJ3eqQOz5ObivYwz82mZO4bPQNKMFxc
JLhLxZJduMpeDPQDWtSyyF5iW3w0hY1gVtNlc7yrzcmNjsCXrWgX6t1Q4OqT2N+mqcnUXZJOUecb
eW3fy8pG26WzlHepPXcfNXXygmJwPzkl1HdDEb+yag6glcAlaYcHMUxOHXh2hsSzlTgUtJpikJ9T
rTS+AsMbn2dlKH9ntdFkPuI8yOdin1hGQQ4iUfpmXJe/Rio5MnAHUepf//4DA5smpVlq2cAiXm+n
wRjkFHkpF6qTdB/THHRsQH3A3JJdf6EuruIe0yQnBYbEE8Vb9XqgViFZwxViphsRqmKngmD+VQ5m
IvehMtAHyOyxq3cN9n7qobO7rjsWSO86pd+7LYBJAYxJ9VltPHQ0eD5y32czfRqoNt4ZZXXt1BHm
Sz9swYdpdI7eT9GMn50w5vqDUppI/jqV4rn7wRLOj6LqEAPxtLjCCLA0IP47ufUxQjUArHrnlmAl
475snkuzCm+nyQj/Fi217EH0gRCf4zrko64CW0OFg1zSvTxVoXCGA94IVbpjAazc74Y82WLnXro0
kFnifFFxAZy1WnwU4MvQVklc595JPlUV3WD4D5QHkOrIO+uoqIrc8jG8ECOQGtKQhckKC3M9xaad
pJM0zXRKojxZ4ApHw45S+IzzO0oHcaDr08ZVfOmygvLJRYzcIoJHq6uxSOK2Nr2JWebN7OdK050x
f/Q2igAvDgGrnbygIiBNcnBwMF4dGc2BW9+5LdTVYg7UdvZDdM2wILtf9M16RfiJ9kHNbvLppu+m
YPmDdtEHULKdVI9J9JwWD6jTIHQBzir5PDsNMlu/vcH55FZfbIQ5FZABqF3E4vDXRx2BcFJ8ekCL
bv/qSXSmAlNHaqInBPSd2053y5vI65qtEGO5PtfLY3HB8tLDw3jTZebJMscxTLTTKFzItv6E5kvs
40eQjkHH381B747jxxjL9DEI8zL7OtRafWiTlOZZMpfyQVPKub6J2ZT6DUqNaIiQ/JjvAbsghWJM
uD/zwlrITiSOFuJI4cXpBzn0zadE9+QcDKlUbcRGO/prMpwhZHTurN1pnVre6pEdfrGbocf2wrLb
74ldab8dq80/9pPQ3+NJLdVzWicavua9a/cP6JHF/Rn1Lhe9EsWqBt8bhA3dNzcL22+naZo5sRmJ
mJ0paJgMrqSTIWevJKNT1SHQm2r8oiFtHd80iuuhNdma7ZEtPNh+lSOfEEyo+T4pqpWEwQgpoQyQ
ECm+o5wgrWMlXX2AFTFhIAEJQ8S+C2auD/JKz/9R+iqpdwuwoAmMNDbuQStkv9NWtzMc+Srxw8NI
/OeQT6YFYEl23U2CfO8X24lVLPS6QiD5USHYcOhdqQ1+jMzcfpjC7JssS1j713ffS3S32hcEEhDO
QPSSGK2d2wuUzKd5tGYyNIlPEkIeeh7MSM8MSLAYxr1WHOvsnR7ed21zI2RzbJ3pHh+jIILQ2XjJ
1u9ZboP176HQbZhwUECUrVsGwogUzwOxfXIm4zZWOt/zjlDz0BJDtUwzgzxKj+A+/c77NooQOOtj
Hlk3Wm1jBPQYFR/gXO0G1/aFtYWne6Mhx+sABcdZ1LnoakA5fv1W5jahQBMt/U2z3SuTcoM37S5y
Ufhomp8TjhciMoDBZH4n5E80vrHTjA5qHQVFhqqLITc6+RfiM2hsQG4Xx7DF1un1z6klZHBvBDcS
zrIPSkVAenbrpyz1NrK7/7p4rD4KeDONCiRYogV/9nqo0syFQQZpnrRZNdIA29WmDTSnj/SATtfQ
3ngQNx9ylPK/pPRhT3NT9WfwcqafYsDsh4pofK7s9v3cZbQvId2qHcUD42PqIBLUFQZ8R9OJfbtq
rK8D1keT32RQcbIS7n3XR9kXwZg/KguZ+lF1GptYrSgf6zCLHtMybnbNaKo1nL5aPg/CaI88fN/D
0cwOpMn9SXXt9P2Y9uGjMRblHdEQAlZD7wwxpwv0nG0OseKXVZTsSjfOHw1jHh9h5Os3joofxWGq
9XlvZm25i/W2DGyW/lNROnI36Fq8qzygsviEV44PF9jcxxFwHFel1uMaA6kHD/FTgt/pE2ukyR3u
tQMqfB7dAMuGBOs7XR5F/IE3fGnLWH5JrNm6x3an2etOSZlmBkJw9mbM3SmxF8GShx/UqZrete4i
7NfP6bGuDfvOC83lmNCxnFGpuwPZkwXayHK3aLX6EdqOn9zaNe8pqxX7zHEwbzOoROzDJpZPeCuZ
voWMBjsY1/e9rKT2T1FmCXcUap2Nr/X68Nh4oXLwspxaEqVG+72uRFXg2l12NxrTYkftIeiGy8wx
MgtrH+NHGtjCaGL4d9P0pdaQy8CbonuUNkIPEXWjjyNyvLsMCapDnhZJYErJvZpWObS6cvKhH9Xv
cS4ID7Im+/WKQj2kHgpFuYjTfQ6O5SHXwvzgGKMLhwXBvCaU9jkEx3ObVqn2QAjbB2mo6EEYAgm1
3a4O0HmZv8dkIQdUHsp6p1hQPg94EtXfuPtiiMZV+6mchHeIUuWpqOtyuBmltL/DTZtNX0PmQPql
xjighfWT4U6/CtSzbnqnQfzATC09QA0ojY9o5UxBZSzRo5a5iTiKIssopyMH5aO5gXREWPUw6U2Y
0p9neyp5M5P4ZGDh7KeqoO2my0jDsKNd/NbG6F51yg61n7J7FLbb1htX76X7ZKH9vfRPF22a14c8
FnoVjwTcJ7vXf8ehW6OoZPHG2hstjQsRqEUAino1xQaqK+uoV7pTXLs1TeFh1HzXEHp/i3R20yK1
6SBnRFKvfGwaoR83nroLgSg2kgvQ3QXhCS/n9QRVBaZ7WPPUVW6/w9OHaOFhFN7Zqat9Vn8eHXNn
FYtc052Z4n4i9RvXToJ5Ewh1+c3944esVsBgUH1QaLZWjblv6xv8GPclYKQyBFpBRON07j7R9cOc
6X4jtUAJnV3sFp96xQgc+Y8y9Ruf/g0vjKcNwC/WdiB+oQGseQD1oA5xGUXWSUejR6Gan490YSsR
akHGJhz3U4Np1i98Utwz2Bvts2I1uOL5hTLE75BxmUASQKhMCaY8nNkcrUjkRhpxYXsuQTKM9UWu
5o25gqnzqoowQcdxHMQzKGTtqbLi6nOTTcVGu/bCUAuwnEAZQRzzjRS0btQOPITMPOHToZ6LKE4P
7aKnhl7t/vqetNly64cVugeN8IUWyD+vtyQgJq40RTWBqk3VT1NLjZM3CutzLmX2rjC0jbLCpYlh
N4ARMSK4pJyrCKbKRvrDirBQ4LFD30Eqcd9onXZTh13+4frMLg4FtATOOZ7tbxBoY0aM0EGDOKHo
USp7MToq/rva7KDXgHxIvFERW47MaiEpu4F49gAxUX5bFvqP/g12N9QdetM4ObUwPMrsjfM4Ka3W
HgstidovuTaJcAcqThl2vZ06P6/P9k3USujM0SEeW0y8sI9/PTzKLtY8ZUl+lnWlPlmVLt/PiZdP
hD4KBjOOSCxijXAo+10UtshZpVpHRnL9R7zFVCyO2DQcQH1fqthh3ZPmboLmz1yL5DiJqgnSqrXB
WdZJ0OFvc+IxVgNDgj3UZOLsG7pWGx/izSXLSlDhXXoBiNCD0369Et4IvVSZInFO2qGM9gUSdp0v
WmPcKLheHMcl20fSAQO6tdURmuxpZKq8uNE4hOfJEOajNmB0dX1J35zPZTYLQ2qplsCkWc0mQ3Ve
dKJCtCIKh8Br6/5Yodnue0beHpxM3bIq05f/4Kt9zICgGCwCbUiP7OjXy9eYlcwzfcjOmZJiXRX1
SoidrWr0wO/GAgL+bDryNtNxgjiJSDW+aIOHrG06wPPpSknxAnaI0u7aUB+aB6F0KvhUJR5d30EQ
1AxCV1TfcnL4Ozj+BWGFnhePhlUkP8JWnc/aNKQuupFzexfbxfw8obX3tGgtzxsL++a8Mk9Um0Ab
LVxkxOJez9PJG6+I3Tg7114y3Ld2ajzZbqN/cezYfsoHR/xSgEcXfjGn1en6N720c4juLBZ5AYus
sbGN3WPqGSvirNPXeYirND5H3VRv9OIuTBALblCML3k1g72eYJZZyqxIPmRZuNMnCfNl0WVV3D0S
mUrLq9+H4Y4uiMb3SRvzeH2OF7YR3RyuI7h1nMG1nkJZoI5qCOw6gMZ2xinuCWX9ybHKp6KLpvKY
IMGQBYqMmnfXB76wuEQRnmsuYoO8aqv923eiCNNaS84hfXQUSLMFLJ0lJsnR9YEuzZBrHowzjTO0
I5Yb+Y8Lv47y2R5zvOMloeL7Pit/h1CsOTBhtSvc8mGpzW8k3G+jJIZa7nnvv7Tu9Ws9TUUyC08y
Zp2Ig5K56slEdtePLaHuBJLutBssGYwjno29vFWgTTW6vvTHfyuYVn7MrVLd+NBvntnlJ0FTgQjL
YhC9v14Gx2S1q9FKztTGdH0nFU9N0Sf9D2fnuRs3srXrKyLAHP6SHalg2ZJlW38IyYGxyGIOV38e
zgccWN0NNbz3ABsz8GCqSVZY9a43mKLybRxNhytv/cKs9nCZoHyAa3Ie3ygAB5rUdMmXL4o7HH3g
V01Otmt6btH4psZ3soFziUT98PHXvnC+Mi4oFTAH/386n9FFtxHOrkk4Op27t3tV3U9VoQZZ7+R+
0cdeEGPfTPB2HMNjUJMrX/7iW0ZxhE8ICVFIRN6/5WqxXIXaKQ2VDh/SslG0T72EQau3zpXveeHA
AbxGgvKftYbpnkxrG3GhAd0LX8xujPbFGGd0goV6yJa62hoduacfv9iL47lkS9hci86jaZNCpd1m
4sNp16l3L9r4Rc4ajnnKkD+YMeDMx8Nd2h6Qo/7/4fT3L7Jr8JYxXPYlY4i7b7Xdl1uCx6/t8Oez
FBtCnPnWDg5UnlNOVJ6NjYe3cR5WhpPaOEsIsOlBbdWeWVNrn/upAH9q2ij+RvCpc40eef6QDM/h
zdZLNXbWYnHjAVJgbOehoQ69BZLh6lOgeANMno/f5vmqYCCIZjBqKLM5T9+/zR6kJS8pfUKksk2o
TexMCjKUvacSwlu06J/ZgIGTc8WKbvO2ya9M1v928/fVyvoDVhPCFcWi4f7+B1DI5zFm1nkoykHu
iBiNubtq+V6b9WaDSxtGYiq2bI2StDs4BphsygyVOexJP1/wWIjY2K/MsAubNEWwziVnTYrninO6
ghJFU+kSMsUia3b8ZlAL/U6JwCn3JchcaHWJ+6VXLO3eGG4Bk4ytYgx4KXm59aO2F33bTc0Xwtfs
x48/1vkewu+CL47ADcyDPtX7d+UOY9kQ6pqFM9ieHQz6NL0atF5/k8RTXjmFLy0A1vPqVouc7Wy/
QnvAbSvJs9AauyLeWn2sfc7x8+4Oha1kN+PiNjaZP4tRBZ6ZqV8+ftJL8389ISkAKATO7BKsZRiH
JtV50hwj4O3cu8LcysKNr1GsLg6EpoHuNSXkmSvlBLsKqxM2r1GF64RNdRs/eXnXj1fm1MXXSYX2
H0YCH+JkmuNPEOEY07ApZ6p7zDBmJMM1GoZN0tZV5UNl7X4ZWKP4fXXVMui8ziFaU4PRTYOOhXYK
Wo2drKYEM/hwEdPwIAcc2gZ6hhtrwDTeNaplm0rk0h9/wYuDorFZuWRrY/pkrqoJ/Ixe6klIbrIR
1HAuQ0+r+s9JJD9VUVzdqNX4+vGQl5YHl2cLi1HwOYCX98sDxCWfZWpzwrtls01xfvJbmcw3Whpd
c0G6NBRaGJStFI5AyCfbptlWqWXnA0M1EEOqJjaOTZM7h7ZMhiu80otXcuwQiI/EfQjK4cljicI1
83KRSajDzAuzLOqOCnEFB3zzn7yktDgX+KeWKu4uVzDMTmTVXumMXzolIFnTI1oFrgi137/ZvBuN
TK28JIT5JHAotMryE6TUsdwPpAhaN9hBYmNXOI0x+3VpkspY1l53bQ1deOnQvOFi4fV0wR44Xmbb
bAgnDVPX6/E2LY0bRUQkEWSDtv14Kl3YFkDU2Hz0NXoPS5r3D6x6fVyRX4z1cdNZT/joEzNN++jK
KBc2BU3n4MUHCUOvM9LeGvnANzfzkLQI9ytG3WRQCNTvamzZgej7ydf0orshsP6aYvzC860mmjjS
sLtyQp524/K84pDm2ppbMm02LZhTfz/EcDCvzN4L34yBqGJIAsOJ/HQbMKp27AsnSUIMnfs/Kv2b
jW1W7ieIAi8ff7JLIzmsRw5GKqczV9K+jugAWHYc5rZWHrHWHA/Ciuqdievwlc38gjk9Lw6+E4wn
FH/srifTo4y7OlZZD7mc6mWTRfmAtjCemj7fNXaZfbPVUbd32qQLdd+xFTaHBo/bcOwoatLcvrHj
JBhn8xuqHvdlmhELB5mpDnnAT5a/6SU6hIsrFD6bUWBu3+ezShPdWSPWP35rF7bp/9R160wwzgOH
+qyIsmVmomPnRFyGVyTeXepGmRuYoKAPmoyTh1WWds016HwCmus9bJVo0k85874uhykxBxwUj3jw
E1CyxOb8A4SKq9jHz3e+xBiHXGdqM84iWu/vv5RSelPrYP58rIzEoBFjS/j/hVmHvNxh42Satp/0
Tgk0NbWvtADOXy1Dc9RzFVsr+dMbHzX76FYCyc3A8v5ZmrkAs52I3nFdyCYNjd6bJjKsK3PzfBmw
P65l62psweZxsrITp3VEHGURHjNaiks76Gy92Fg+u+O/ZgGDVL8b6uSIV7xJd6KyiI4d3eK9PlXD
QY26Zmsuqnr8+DPiz8GHen9PgC3B+0QXg8MFLIL3H3IaZY7Fohsd7V4ftkZG8n09z3I39DVNJaed
97Qzi91YR/mtV/Iv+RhLZ52fGb2KX57jtbSVx+m7QQbiwS7KKVCzcdhjij9vJjgF9zNn2L4HKFER
iIi4CKyun7V9A0MBC/9ET7eqWbibthrmO4fImzd8SqrXLPKWZ2Js5ufYiKq3NJrF17Yj6yS3stze
IA80SKVQZu917Boc0+zeTEmiUDTtF5Qu9XOrdiWeCbNDqwwq6qQ28leda/qN2lbZ3m40Im2qOW5C
dZ4r84C3gHlXqYX4MWWJez8Avt+YZjOEQ9U4oVOtcUIYNi0ztCBDHqUJKQwcsTzQdi/KbV5Oab8p
Gzd+XLBPCNzUxNF7WIi/mayu9GXvNQ+Dqk6hIGHtVWSmtkc22SADtLNfuhzVoO6M/Nk0I9zV47q6
iTU9I6Q4l/tWV+Xes4T9WrhTfD+Ntapu5rjlQ9kYLj301PBf+JWAS2WnLPHOSaK03NAVhO1cDIp5
L7XM/tVV+vxlZBt8aGJl2GCw5T22upg/iSm2vhrEJ+EL4zrfuFO2h1TLshvqJjO06ZTLbVMu+i9z
6J0/ZRt7ti/SSn+SCZd2iLkivrJ3XtjDoIWjkyAemi7VKbIP1U/Dh2uMw9Kpk6eU7kgcpNhtXAO6
Ly1puqqsaM4aXMTWP/8LpxxJjgACXzjZYlf7lBvCCMDxtKMD02vz8To7x3IA1LF4ttc7OSjZySqb
m8otdWVJwXKKAE7uRonFg2bN2968prW+9FR/D3VSYo2tOa7QfhriVv8V+vguKrsbV7sGN56XrjDQ
DcIQOaqJyzm9/BSED0VTpiSha8zOjZkk9cYm3O+ei7b6xcOA+V5UU/EyUe3tWoEt18cv9MIhQNAk
gfBc+SBInsIbHHwC1zqTuh2adO3XRdY1u0nqxVeSDJp7kNAWugwI2vbjcc8JAkjeOPbWlvBqinN6
a4BIktUYWCehGK3E2Rad9A5tbajdoa+dVvctZODgnnOUhYPXGd/JOBR/vFntXzH3V9SgjBA/YHAa
xeMGujZS0UTkhEfp3j+bsa2/FEuX/+ys6FudzLmya1rCVWQaTq1ZbmPHmJ8xzs2g36XVZlLMbAds
9L3Nlu4Ki+TC+uVCQ0uOIh9vy9P1S5aYtDXCWUIC3SLyH1zhMwHGK0DKhXmOEz9Jwli+rfz4kwN5
WkhpxZYjDnvRFfBAo2Kf0lfdE68SXdmQLg/F/RfHtVU6erKk5lgTvZ5mJFBx7G8NjpWnapjygEuw
dmWjuPTuwAvhG7P/ocRZf8pfe5INZ7EdMFs6VnXSvHpuVxpB7MXpNSzufP3QnYVsQ6sPSO7/aIV/
jSNjgjyKQXhHU+j1vmgiHS5k1EPkaqQRgEfaAczfa5wKOETn5QbSIsisQPXoqU6VK0s25H2H6vco
JLD5PnfN5DciFsQbltFPVMeOObM8MBboIa/U3a4a8rJ6MdLFKfaOIN8wWGa3eOuoqKP1hpo6fpTl
Rh9kdV7trL7XHnS6HUSOWFYsN2lP1BsRlGgxY2DOYJaW+1Snav8VrEO7bx3yTXbQjqfGV0XmfJ2U
RmAV2EXjZx03qz+xhaZ8k6TSuzNEtlSQ5HL5XQH7+dnFXfpUzwkGFo7bZd+UWZWm75HD0XO/7MTv
NnNaLWh6i2YusPNKv06HzNwMRUEOptsLGaE+1pxnfD/YwsDfBVsWrO7A6Ct6vcbMtYbEC6+L/M6U
9Ret7/I4IDm7fs5F4z4MQz03QbN04jnvqxLaNlw4euG6S46XuVBE+rT6inLTqWmcI+TWunQT5ZDs
/MkU5P6JCY23NmpE4lVcZ6RfgGj3x7pvhuzWW5a53i5ZnxphD0TZ+lXnNWbArlyvBh6UhdvZjvtD
j2mTGlKsL5FfYM2tbLqltMZDHLcyC9Skc79zUIhhWxbq+NJaCukhbVaoocv3K7GYnpy3Jl2fGKCE
79lECqxNknzHxu9AgPUdLHCKxbYi4YYUv4n0w8lJRrQZnvKgSgOBHOK40fE1LRp+WZJEqKDAAT1B
9GgYn1o9n/qgM2tkwPkwmLdWOyYPWRKTnzJOORxIWKLLn7lSx0NiyX5VSU7dr48PjgsXJvw0wJvY
FrX1FvF+YZdL7+qDN8RhkZnTNuoW97eetv1rs+gjnl5qnWeoa1PzbYDSemXsC9UHAiTcnpG+0xU4
hZkKs0hxZpziUAGx+94U2exsej2uPo/W2H4RyP2u2VRqFx+XYxk9A8aRZ6nykYjthLVOZCA2pymB
YpXxbXCjEVMGx7o1R7fA0d3R7tyZf+mTgLTxUiG1+DEbzviASUZ8Q6vQAoMyHPKAWgFrbWOTm/N1
iEz3jU6Kds1n6P/0+O+vQpQMOO6shrtcXE4/UWvWsmvM0j1Ccq/uorrUVX9OBjaR3M3iwKxMOP+u
SJZXQMXyLh2cfOuktXNUhsYEBBb0TiCiOl8J2+63kdUYb1XXTY/kVLZHKeJlp81VnQdVyffwYVm0
d/yxE633oomMpXjufWENzo57tBb5TQdGEeh93IbcPa1PtaEnRKdhIRAp/fTsNnXk26PehJi1V1/I
45u/ibKCSJJ4lfY01MjiLa0NBjm46yZi+LZLM1Yge7yb8nHx0wRDYbQZEdcTbnVIc+DblXjNk7wL
u18+4kIXl880BxJUV9iTNbcRC9j83Y1j1dDEWohlN+1R/qjUgZ3P0jA2O1gJrPvAAjTKwkTM+S2m
oKmLgiWXPyJn1VKZS9biF+VpiAi5sW/byEi8gI+ruf48E81rTEP/0npO9egNRhQaXq6SE5VNzauU
YM9lpUekpsIBdEt38UvM3W4s9BcPmZzcH13VxQfbTLXNNKXeRlkq93YwHGPXefN4n2Lbt5liIQ6J
3q+RLobxcwFPuMv0RT5Y0ECqYHT66aF2++5gka3xrXShaGfRnL92utJsY3txAjxppheP8/OnPXXT
lgu7sY9mPE32RSaqY0/NzHGaaOJTUuvY1xTpmAUyRT0Nq10jPwBaQLY1oXuodOBmOKZLbqk30sqM
7UKBeKv3GLbx33WcgzpO2kOOEQdzqy9x4onat2quaxQxcrqTK25sIqq51ybstv2JuK6fEguYjR7l
ya1LGFrpV16fPmqtW96OVpVewbDPKwmUySvMCqcF/OA0DJGLTdxYHdXemHivtZ3oG6aS3JL5ZD2q
dvXiNkZ2DbW4NCbCvFXxsaoCT69TTsKtpMgZs87i+cukYLdJjk3MSUjR38H08F0K9T99rLh8u7qc
+09KOaT6sU1qeZtraVbt4IRLvIATJ/uN3j+5KzQCusjDs5Cbfrz1/5f3/X5jWa2vQLtNCLLINE72
fkmG1tBKaE2TvmAaapcNlKMIxkmy7UtXu81rxEjYTdjOfU8I361rq/SNFCQAj5NmiAZLw8pQbyHz
O9PN0Dr6QkOtTJ7GUWTPRekUPzHP6Dx/Lg1kLpEChuHLbg0XJjc4Q17XpepB7YcErUuKX8RQqTOV
HsvT9LnqkFFM6pRY9bNzaiABsc03UhnL6GaK2/FgG52W3gDFwlNKoiiqNrPwoodSKv0zVo6Vi+1N
13qbwkKRJwer/TVKG1Bs8rRR3Q124tU72jr9tNeXJf8xDsZ0xGVNvrEdmb8N0CbTr7vCbK/wJy60
m1FSAizRbkZUAvv05Mit2qE1CbAIZduI5quMkuHgyEXFqS+25p91rhZPiWElNzqsvvsyHxYRwGOd
iEJO4uymJmbO2LXGEqMpRlJbXSn1zycxBLfVUBkN8cp5P5kVlVp7C4kacYjs0/E7meCVawIWkXhM
0N3Yqv5AL2h/ZS6e19+Q9LHbofkLzHgKnlaSPW2eFYAIQ5VBlmnmvSPGP5kcxyu3QOO/Zs7JtIcF
SmcNDBx45T+B8193jHoas2Go3DTMO28KurGxN3B14hvkzIk/w/RFRJ55vjvMZF93wntUym74JHGw
Qp5lVoGxGq2mcAKPrjWM23zM8SEyo3FTqS1QTeY6bLo5LibSum3G/AmiafI0xIqzFVmrbfpoqP14
bKZ9UeMzoMlEoAscjdtcmtYuJp53q9aoR4VdEfCrofZZjdWgqn1x4na+SeeFeHClLHeydSZ/IjzB
X1rh+UqqyGMq4+J+gX4ZTrH95uTK9KIUqAq5YzzT0zO3RONWNzKS3ytwjF+qTsvBNid735LNuCmV
uDzIhdJCqdqHetD+yNKw9m41yh3LiipDrd21SFTv2bsQ22gyvTMaDF0KQLh7XXRKmJVOtavV2NlN
CTgxSYA1/GGztYMaTmEwtFa+zfIp/ZTNnuprhlLfpRnxo3BdPs2qot0pevlMwvC3XPN+NEM93pvx
1G+J1jP8gl/63SLud2+XSGTMlPfdSrSkTkP0DKfAFFBaeAfVm7+zdj7j9i75tpMadKkmjh339ken
GKJg9ihkEnVhP5pxPatVerkKoatcMyvn29JatA0QeHXcXNLyK+zx/gl55VeXMjzA2Kf0dX4PNucW
/+z16nd3GVDjch3f4nr52cP5fI9WOguU1hVB3mbqQ+GoN3U10b5NaBynrCbbuK9db9gpeAER54pf
D4oBewhk3rtvfDji4PRI477YVk8KXp/4Kddj2DjmXTnqJVEPmbuvDTP1k8Z7GCrZ+2rRd7dpp023
zdLi/Dx6tU9vaebS3mN4sJQ/owHGn+lKF56v2u6WdpkOS6bQfezkmxCG7jdGiZ5uce1tUVaDz7lR
bjD7aMJIZsNuqPrluzdo1ktPwPGe+lfZ1Ek9msEyKckXCzXd7bqJ3TiVMu6WWn8oRZKvKZ7aYRz5
ZPGg/9JLhXSK1TfdbJ1y22BT5C9VpYWzhkk18EkfODwvFaI1+bYzqRtyN62DOyTlRi/T1C8y+lW2
mui+YzXfs6H4DWcSSzXSAo/0zHBgzyKnPcJ+JGrdFtYe2lO6IVhn8TOpRhsJZP5nkq4ZOE6phc0y
ar5lK+XOpV10R/6kwvHTpNtZxGKb5mlZc4NTP89CPjoT17C01uwtjVTpt+Rs/sqgqn6OZUm7pyn1
DVP2czfbxVZbTD0klTe99bL2N0m9ip83wvVFmfFw2mKhL0/KINdEu5mEMW41J9vnVAwNLicuxXGx
vFh4p/o1rkDES3RZ4I3ecyEH7zZrEQxXef5Hc8r0yKlVIi1rKTj71LyVcVndz63RQVgbX922/E3s
6Yt0zA5b2lwDN+BfeyQc4M0xAPvLNu85O2d+XmyZ24Lr+25usKnoMrAMS8zjPsvg/lbLEG89Jil2
h3MbABJa3HrnI808lrTiDA+F6J/VqB1vYS1ru8mwMP6wlR+qLjH6mzN4A1q9JfOQHMekBGFU9TRI
YDJseOcUl7UY2Qbs+Uc8IMUduGK86G2e3aWl1x3MOE8OKe7wm7ksjF2VCPXOWzSJ9RTRpagip2Ao
k1+d2+BNwFU+3zhRnRK9HdXbBv+pmJdfp0S8dukfuXiC6qMHw9KKn0CCL0bjLHeFatS7RYdMYiCw
ZwcV6k9Bgq0zjOZBEAqKZnup9rjbJtupsMSmxXHLT7EmQMtpInN05/SQu4T5wVfboNlzgrbG/zlP
Kry63DbZWzHZ5vzNvIFAkW/xUGHFWcMDGsAysEVeBUqBH1eLbUAWy/HLx4fs+X2bemvVahEXCgZ6
yhSFIZPoiQaIV0amvasT4qXcTrlnkhBjx0u9pr86Aw25aKvaahFEJb6a778vdIrRifo2NeKQiFKV
NxAruRroJP5ck7GcPRgDgenS910bIdT77wfCZ8NcQSQRdvPCmYWlKsJ0MYDyyMXyho0qM/Oa8cel
hwMxhIKwypvdU8Zot5DkbTmtCKNpLntSuVVUf+00288ff7SzcoxnW9kHODHYWDGclmOzlHKM4xKd
ELKrIC1tQnwTS8FHxZGBntop5glJ9+3jQc/br+uoKx1mzbmCs3LS6406LNBxXRKhqNw8mO0Uo4TK
GD4zrVi3XuRty7Y3nrgILzu7WvA8F0ly5X5y4asCAtOUWrkkFm/g/VfVRT0CxqKQ6rNhIj4Y6f8c
cJNQSHs0cSMeItW8NuZ5ZosNGPVf2N1/bTHnpPqVuWUkWox8ZxRyxDXIjDZpUX3JM+Mb3dbobTbq
BZeVQn9Q+ta8NSbS2qdoCT5+/xcmF4gP5suA7XR1TjURFTNr9fDNwwTp8kOcVd5txWX3yihn/QOe
FQEapTAMApzoTz5y1+nLFA8ITqZxbDZDNbahMyUZveymv1LfX/qWzGIehvYswRUnQ8EVUiSUYqhP
ile9lLVq/TTVSsv8qO6lsikwTvz1768QYyhseegHwuo9mT1DHs+yLVGVNYASmd9NgpoOjsD3j4c5
AxR5h38Psz74X5cJSKulgdVGFgpFCj2Y1crsUN5i5I9vbZJ+YxefhV96ELD8ocZFbPfx+JdmCu0f
Fgp+cygATl7s4ERCp5TKwkbvhUZdSuqwB8SkbD4e58I2hHaGnhZUPA3R4Poe/nrOfmwqmHoQ5InF
xnfZMQe/lpm1zRxE6EMzv5DzJa/Mz0uTZt1byQWwke2crkU76kYpqU5C1RndjTBhG8p0ZqZGnnVr
zLF95RkvfUv8liEqGe4Fq7mqdoikdyWTVO2UW9uoO3+RuEumNFMecRYFhhnFEsxUCFe2urOu9Wrr
DvgO/Y+h4Zi9f7timHVo8SIPa5qxpb/YS7n4cw3jMvAMl5BpO6+UdiPq1nsqCs17jb3SusJfurAb
8IF53+hVcCg+fdtRG6dJY8MAz/LKeGiYwZ9BqJJNhPntlQ97YdJy8dZw8SXGBhHO+ud/TSYyjow+
64oi1Cej+dnkrg2PdLIxOfh40l54pJU/gUcZUP96Ur8fRzNnJSKYigpubpNPxag4uwH+O45+U3Fl
g9MvTFa2NiQkHNNr2NDJQsxsM/HEgrKixK6DoBLoYAIjDG73XCaojam2uq/qmCUvKAi8W48g8Fc8
w4a3kfbcnSebwsNPRJnExiJJwQosa4i1QAWC45RNm0eT+xMYfTUaP4i47/P9qIv294hPVrrpvFQR
vmHR2djgQG0/xLBfrnmhXlgdgEE2jXMduS4F1/uXiak0N1eplKE2rA5HdkuwhZq4+ucVaJUbqTZt
f+S+aMS+NXjO148/5aUpQ1eY45Bpg9T+BDRD+tB1UaVXoYW5xtZW5HcEO9b240EubHKUPABfuD86
kEiM949Y5VFDo7VlM7XjovcHY6DzUQ6voNXNjTQ88agI49fHY57DUUhKWfTY2iPzYCM/eTJ1QnpC
JzwLa1nPf3Sz9T6j55ruDZwMW3/QhHs7RVL+yEZr+RyZenXoy7gtArYB2sk4OzhzQCh9vfhd1Ua5
z7XJZMMAg/w5DkPLnZuueUOEDey2etGLu6QZMURslST+YTVxLn27jofZV+OmvTEzudbLrT4LKo7J
JcWpm+mntJHHvUSvMy8BsRrH1yijPvQFwNnXVs3qG4OCmGi9JDe+0+C0ZxiWrvVc4JV4a2mc+5VF
v2dfaE7U7ZqCQGhantQ/mylT8c+POqUo/NpKjfnKujwXHPF6mbQg8mtSHBa377+poYmqTAd4R07f
1E9qDq4MhN0Pj0PZztuumA2xyTS7odnXaPBkopYsQMuQr+6klc9To5dJ4ODTeY3dfj7XqEs4aKg1
qbBxIjj5XZjc46rTJWEnFZn6fFj5m5w8vd/ORTtG2BXlSoh+u/wfNkXmGnuOxVo8pzoUdoJRxch8
W2xh3La4FgapoAZT8+Waye+FPREyLkk3bIxcIk63jHgoZNRC8wtBEVGhaE2N7TSxBunnEeLjq8I9
7eHj1XRhk4KeslJHIIZ7yKfev1UnsvJUo18dqoNb7MlHATmMatOPEwOvc0CpoJY6nad2/P3xwOtR
8g5UXqcZzBXOLrZG7bSWziNRgDEkWYgnlLGRtEqO7uCqYBzTNYXIpaGoFjioqG7hOK9//tfpGdHg
m+nd0j+gJ78r0wn6wDzSsZsoIP79qbCmIKOJ/yHs0d8P5ZXoEbO2z0N8dtKvOk6de5k41ks2tcr2
fxgKKgJSYUq9Mz6/my1cRuYaF4i+HICSgYbIUeJiOdE1/h+G4n4F+QC1B4jB+6cyALYjj7RW1JZV
V/lYnjut31qT8d1V5+QaQ/u838PUgG/gWZrKPYe2z/vhvAXTqGQt7pbBjgTSb9w8ADJjS4LjFwuW
6ZPXvClZV/3MYVi/DqB5AV3nhxGrRUD2XIGog2aa9ovD59CuFGPn04nrHzF2az4FytfTRSpV4i8m
FYF2MZANai5AV2Cj83eK+uSKZuPSnrcuE/AEyK1nLx7X6DQSNH1htuaboRefkW91XOkzOHLWtOyS
Ir9mV3u+BWFIjE81avc1pPOUFzmJNOZzI/r3xvY3Chi8gQ3HxJtzbcqkzXQte+d8PEZDfYeWCMeI
s+6ZFyXFBE8pC/XEoe/dGqk6rVQoatsybbMvUJYJQ/33+bxSd4iEtCDOnRIbNSWnJ1QiajTzWtyr
aobvG4k0e7Pu83+eLDweyAhMElQ3Z72zpu4hqmsqxUqvarc9Xf4NphzmllNgvsJuvLSVo+Ig+RSK
FtYmJ6tUNELguxZnIY1A801EerGP7Kb1VyO7p3kafqW9ke0X5GdXXucF8GsFRNhiEYOt8NfJyL1W
Z3WNmiB0TSnfOjMh/7wyEzu77xevJfNZTTyw9aZZtn2ulo9TLvNvpboo18jMF5cmTGL+WoET52T7
VeJ8UKwJab/ZecpW9E23NVPH3iX98s/atBUEwoaIOnTlgp1SFzpPzUsaCOh/B/ttVES7M2dpIq4y
ra0uPOd2JIcIz+WkO3w8ec8/M3WQiZk9OxAf+xTqyoUa91ODtqpxFeseA7gM+4u0EupOy033TXjK
cpuXeX1XNBYA6MeDn69WBl/3ZcxzYImcKr+FifJeiWCLd7maboguzr6Os/LTa53mMJTLcqUYvfQ9
ySIw8OjmekHQ9vuTAFKOErUd7DMjX+k5Q5nRuoFJ21FYX3mtl54M0STBTqxT6oSTQ2fBZMah5olD
HDoVnHTpdNdLL2+Mxkrx4azLK4vmHMEw+C/hgA0izt3pFKb2DMWJjNJMw94AEDKVOD5AZCAQLEvr
MClq+mLcZUkPzcut0dbe88cf8tKbBYRnDlNncqivf/5XTaShoak8o2b4KY4iv9Kb6TEpmvFJmer2
+PFY51fRNbPSIriCQKe14fB+LEi9wo0rPQ1xpUg+ybrRnntDVlc+4KUncliOwF94op0dXB19qwop
EpsQqOGdx2Vp2BASPVi+bHvzn0n5LH/CMUwLGjnUlFPwh+lYEt0wp6EABDqAff/JofTRHssNv/aK
MpACVx5uh/9saM42C5eHucMuD/f7ZEng5SjFaJfe0XYXl4yqWWyVwtRuFmPBuRAy4pUleDZPV5wN
qBu+KRoAkhfefzxr6lvPGnsEgnYe74fUHH0ccaqtcHItTGJZ3w92LfwKhtpmNGPnCsh2VgGtxHbc
CDnRuINR7b4fPkHK3Lhu7h0zuJWP9aoVCJzY9fbCsocnAy+vY1J612ivZ5sBo9KhXkPE6efQTnk/
qoYHI16xnnOEdpI+DSiNP/WuYjxipCk/GQ00iI9XyNncXcdb0WhKLjpCpyoYE1ERC2J2jyjwHkvN
aF7GxbQPOsaF/7oW15G4WLJ7ry4LpztqkchGi0mzPcKFNfZ0eNtlQypZfe12ck4cZiDaFlxiPTwd
uDy8f4V2XNvwgFUPK5K+J6CDyiX3BbwGw++W0djOCHt6f9akiUduq04H0Suwe9Q4zV4UoxO5XzpG
+rVyJ7nsi8Gq5hCKbj373LCguvK32Y3qyeL3v38JpGrAkVRSqz3lyc8ua1joyCyPjtTmm7lWlsNi
5lYwWYgnPx7q4itavRjotlAdnnUqa5MAK01M7jEibDylYpqb3y2uiq86d5vbGLvS791szTgcJu3y
kxg1Jfm86F3xVBc98CUute1n+CzTmpeTIGkoozSvN32aemE3duPjLNTqy8e/+cJE5dbDRVqjmAUh
OgH8Ui+1uOYI99jAQANeF+UNt2h1Y8fVP4fDr14gxFZyFuu479jrGv3rhFIjcrAUaL5HHGVVaM1V
8mXRymsPdO44DkZKJxCLCopGwpxP5qnAESTNI8s5do307sfKg7XQzrVwbuLMgM4xNk51azeF8GcM
SzdRYcswnUx+Ehzw7mUpq/xTNXdzhaUfp40/eM1wze0Ip/i1cn0Hl/A2aFtxK8ZwyQKJev82sL72
kIGMxjFfhLzRsfecHwfiApqtWsHfxn+yxLG9GHVnYyleHoxYACT8GG7S/LBUHpfaGt9UZRHfHScT
zi1ZOpm+VRRl3BpLHn2tJoy2m62F4zUvysdBKnHuR6Np3C2G3vOzPuWTggxFrbeW0807Z5yNX1Np
43IjyUmb0R6VJRQzuSIr2MiOWmBP2rh2f3Cp29k9jTccahSXZhiCtugGrwoxHhzCtL603qDcyBl/
BT9v9S40Y23MfC+zjXCIksjeGEMGSWmGIPpsaN2o+9JOJ1gjkN6DRkvHR2RppG4bc629Vdh+1hsp
kqHcIdrTijBvOhgnDXeXxW9dNyu+exj3PWM+nhxlPGsm9vvznG86GavRjQI894kq0bgdutqKt6C6
XrWp3TmDRvj/SDuv3riRNe9/ogKYwy3ZWd2tZNmybwhZlplzrk+/P86+767dEtSYPRcHmAPMqJpk
1VNP+IfEgBTEUCmbAUDp7SvS61Hq1Vpv+lwY+avet13n9UpofFX6JDjZgSyeIl02J5mAHab7HFZv
AonUR5EwwPKhhSnKmc09An+kTls1wYDEXTGEORNYXfej3g13gZVHsQcppRqYjLqIlgGh+Tka0Hfm
ChuwKS9xOInrEr3TOTTMbN2SVNI/zJKh9ivmgtbGBczzy0jAis1o25xpizcwE3LjazkYYw/zSclW
5pyDr+qQ4MZUscesOorrALR/W7IEZow7ReE6zJ063ZRjMPxU6qm/6dE7cryxqBPNL1TZqKC00sZc
WYQjd6Whcan5bSuNtxi4Y7UbkqiLj/E8NZmPibCSnpJ+KnctGfAL/rj2s+kGvbFSBwWkmsrH9bCU
Lr/U+OphH0RlCTPQdotuHcIX0GgYTK7VHfHSiuJjL+EdrTtpUAtVtvta2AVk4yYHsOe1odnqj7bJ
1m8Ku32TIfhqP0BXCIsWDtzenmX71NZFAnfIEKfaUcKHNKrrbBeodrcyFAyMNpEKvDnF+nTNgFJ9
BloB+tWxi/aLoifoFwgVpsgdWvzCn7NZHic1L5oVoJFW22Vxl5UbK4VSKxheYavUKdo5mAOwYW6g
hPoDoop16Um1xgEltTrULroy3fSJI8cN+ghQp2xpuTu6mECbBTQADQU2OvCIWH9HiircQjYsbrAz
BPZoJOmdpsRG5vF5gKT2YbppUwMx/BFIOWPpsVN+JlU8tb7sCvOhDrroXDYd+Jg804Pv3O4ugDuS
iJ9ANx3gLEPn/mTEoqIWbxsbBRVeTzhDqjK3RxHfM6hc3JVeBbO+UuYp/eag25h46iDqOyWWYmUU
s7tmJNa9ZRTlUP1l29a73qq0cxdbzVq6SnsyRWi0PuVJsRqcWZ4DVSm/RHFenmi6MlyJlfosJ3iw
Xd/Ys1dMC1rALQS+zUGWoe89ac59RIfuHBBqTko6zrehIZqjgvGRP9au8btri7J6TqJ4iNb5PLvH
URsx25izwrnVInCpDphIi0NdWq9pX9Vr0ut42xhWc+qgZQDsdgI6i+lUtJ5hAME2K6TovCjWrScL
YUrcFeVYelE4dpukmJRHPZnSEMh9DK04aNXmGZBiG9wWeWmLfWBMmAerdbbol3S27lfTFD1rcZnt
J1GITQgSH/gtaGZanxKHXzcwV5oSOuu5g/042ORHOG/FgQPCdXR+h2lj7GMFPw9vzNJuMV5ojnEc
VV+zwO4s/EesdiXqAgBxOYn9FOjgL8gq2uQkFnOHrRkQlFYYx/T31DfZLYV5voVigJBA3KcrI4EZ
Eg2jjRcHvm+bWCKvnxFmjy2nD0ytQ72MllfzS9opDBaV8TxHK9uAu0DyHVwxiutdrUcM5HJNn3wb
y4V7BsH2zzZVXMTXARMDT9RqXysHZJQcMMG+Usth1/WAT2tem+qBPO+Vde8G48GNSIbWegmKHDGR
CF0YREsjL4E//KjgGNp68VhjfMFapYFwqAmFXtWN5JxFU+dBWuL9VmBtvqHXQDtXs+eNoorXNIwy
0j5kec9B2JpvPYRDuF2tsUqVNE5xPMBfaWk4n3o9qj1l7GW261IzXYUUcF8iKCubQevkkRoj+aK0
s7bG2A0XkQoNd6wOFf0rqsvuDghF74dZUhXofI7Z25TGrVdhclHtwHjhPDJn4NoLugU2gvrGhCUy
A4holTZKkwCgHeTRxm6y91uDx171CdoQx260rCdttO1XcBLiuzGH9RJzwpXQg5yvF2QwR/WouR2m
etD8KXKN5zys2r1s4GAXVoaJD0i5ZF227vzYBQNhpgXdKXeqrQ0PNGfl1oYPdGOmlnY7962F+key
DAajln9invkD2bRwTRaCfwuswjb5gueG9T22Y0lCK2N9tNfGjIk8t6T6001nk9FPGAdnLWKWByeg
fdM1ppyeO6QlIvG1c1B6u9zipaTlD2ZLjqWA6A49hUsiWzl6H7CC1m/UGOltuC9h/QM9OxR6+qIN
2JW5ApCYTGnYZFO39M/dSH8ynZDyoxTVtFUbZ9jl0EZuLIEa1ZbpbJtvja4ZAO4UCrEjb9lFTqLk
mDX1XGu3VmgPqLQKbfKcMOu+qdgRvtppHSTHuZzF984ooBmobTFvIYmjIjekOpLhifGADrPY5VOR
7sreMtf5OCs7TQswNrGybj069i/QHsY9PTanX4O/C/zaidn2MBfTU4CTLpFLUTQfcUwj8xkDizcV
NIGxGVJBmO9aUXpKr84Ht56U+HeZRnbvjcRTdSOiwX7jiMjON3HA2GCYDIVTGez7CACP9Lgm09eA
L2H5SVqBwUIUU64GGbdv5SjwRSlqBF5qJzA3UWuOhpdXuYBt0RrDDy7kML2xhyQ/tXqmtl6NgM8O
S5lh3Qo93Ouj7B46Gv2VN9a6MeFENTi7uVeCTa91qm9DHj4EPcccbxqYDQmnddqyjRmAKLV2A+a8
KjZjZIzxVlhRve7jKNN9UYzhedbdudmExqw92WVin9tc2N2jlgHsQKijYJeiWYlZTreQrLXYVFZt
kXQOLERkQ++adki/4G6SrC0rbIOVcHW0FVvkdCZchp6CHFNXq+21bWLyOxCl6b/rs8RDl557/aCH
mrojT403HLI63YkmCKxDo2tdsteTsj3lDDuPktt3q0dsUt8VQa+t4awhC5Mp6ZNVpvFNq07yJmOM
GW4SLW22gr4M0bessXZPDYnz1WTwyQEA3iqaNADJZYlJQE/LyfTcciwD9IGnYVVNZb5rS2R9nMmo
ngLFmSx/GuKs9mujHNaKGuqviUM6a/ALDgDc525FbWTvVDAp+9o088Yb9aIBVp8KHbgs/sQj//5d
lATRpi4ydHbIcEmEhzJ6mgrUSCsY/TnUbE6rl4W4uWiii15kUw/f3ZAa3pe62dzBvoLUCB29wJDI
sVb2IIdTOWsNHrNtuymzyS58QI7xtpycul0Lm7vEQSDtGAa6Xnu9mvV3EOTd+FipDk40ZRkYnpIq
+q1Wa9XeQJ5IXWmMXu+ysVRPhhJZL0FND66ESUpUsPoZW5q523XStLaTGw0clpFsNoxgNASjtjZH
DJcaLQ73LkrUPvU3Wmml3h201Crh1Yd5+SOWxnSEnA/KQ/TOazw15q6rAvE05O78I05HGn9DVa8U
a26PgT4F66p38x+jK8HYE3w2NurolGnBvFEDe/raNDyuJ4xU2eqZqxy1YXY8I5j72KM8MHcpCz66
KqSLTsuy+9aWQJ9yhnT8/9I40Dtq7tRG79d2Zhl+DV91rzpRtxUS6O0UYgY3KpO974cg96vZsF4D
iXWIJYPh7EayuYlU0IKtBi5KxHgKLZxf+h16eegD5NhCd+h/cutqvon+wo1Qk/mU0Wd9s21SePDi
ztEka15ZdgX9y4yjlZk08jmL+n4jixZmoivtJzUY+RklRJZIxDg9cbTmNehX3KoD5BO9ZOjDc90P
/daxWsogMHw/uflQ+MWgHFMrxEfVQ6d17l6Oubqh8TQfki7UwnWTMcXbSCArd9lMjymCuPnC5Vjm
nugNVLCc0D7q7MejnkIaHe08f+ptYNg5QurgXMdIDp6lzM1tK4PkLhn1uvWLKYTci2vuWhqdCgUB
qEu5QnSg2qZphCh2KiJssEzjnLoVLveC1jl/S026R4VMHoWEQX0m/f5ao5FFGh2ReshWLX/UZgdK
Uinqhrt7SrYhvcxVZyOyNSry3hlnmNcK7xVLoywGPin571SB4ZkW6qFByKaz5yd6IHyoSdU+D8tg
o01MaSunVLeWaBdjk5Dr2Q2s9GilJkVnM2nDwaAEuSV/1Z9zN3TXyYzQGpLi7V6dzGo/DqKDWVNp
6qYCxb5Rp6G+qRQMn7EdQ8IWjY/sTRcl9nqDnJ5tfMYfkOvCe0pv0q9GCy0jVLRsZxJl9kE+075r
ILcPvo3DijzIqRQ/6lqEX1OIZOEKUjG9gnouc7E2lEk8dCrcklFM8QviYOTDU4/ZAh8tvXWGXLvn
zoItkoOryqCyktg686NrO8O61mzcADPN3eWZBfisbib7oYLYRqUHN7+oantb2UW+KiRFqkm8OgVI
gawCjCkPVU8ehcLRcBvC416L2rF2HaaF37uuQrI4BgujotJ9Dmh9APRGrquc3fGnQ5P9mMHefakR
ufZloodPHQqnsOX1cVzPoZ6GqwY0kl9gZueHNDp2QQKFaqO5WfzL6YaBqIZZ1cYpe2xbeHRPa1vz
RmGAQrMFDivYx/DYWHaIe0SiZ/f1yCaCO6Ft0J3Wfa6Q9qaz+nijEyRWcpYUwkmpo5EpMBgiDzIe
0DNTv+hCgVUGjO5paKA7rRKuxgjMdQv/XBYQpAtXG7v1lPMqhTXk5wHHuVXRQ6ClSTreDg6scI9q
qtzEumb6WlNynp3RWuWqWZ8zp64e4Dqqq0arncLj0+o7UePgZYteBowjIob58zzFYOO04EbBHrJa
ab06cIkH9j61KdrpncDsJMqfSTbxa0jK3B+kidedWUf7SNeKFd4RYvQQZzN3Vqc0BWy5CCS12VSr
Fs73l3m0ooeiGRVfJIuRmoV24Lkb1f6u7gnGeRynazWP7BtudfihMKuSR8Tmm01M5rQrm9jahIFr
3460YVBs1ZojKUjTezKwkE9N5DQfg8SIn9TaVc7EA/lLA571QjN9Dn0uQhCGoRHumITyjtRBJ2gW
aetP0AvXGIoZLxT6/ckStrNnow8Hx3HCjYEl3w0dCgu6hiJeBd6kfsJ0YGNaubvtgcKddAMzCwzM
xlWs6lBoa6v7DVOa6rPQ4JDWo56ezKXezgIn2mgNCaRAkcoPZk6vJiLlZmwrvE1oruzV2C4R5BmL
8g04bLZSFFOeQoZMh7IxWmheZvPEzdKebAjMty0Nzr02wNGVGr+rwrJk3Wl98gR6oD+letb+QAYr
OTEPVr250eNNB7Lx7La5vq5AmXlWSwkR4OW4pa2nb2jbQIbEO8erDWNCt1zN1jEb+Ky3YYKYQt/C
elSgtHIdKPZ2aLLypA2xfEBjwvxCthR46MaZ+0m6yd1MBX+ztEpXGQ7GidfPmW7tqd7Ek4jb9JmQ
7nzThqk9aSWNyYYpGp4tUWU+4bFsnKzKJLUZQ0P+wkGj/74IeW4RDdAxB5PpncxVLCUjB93iHmHz
ftUkLT4i0uy1E4jP5IilcDV7+SgFaAZqsVVkY5pqlPprgR/JIWzxRrBs0hcnlcKHczt80ZCQz9AV
bIcnO03ityl0O8o2VzuNEBUSZD1UBs+Qln4IdDY3eRckD+jhyLs5MYJdKnJCWyyEuh3NZUiSQvX9
kfdZSJrVDie1c2S4wBHzNdhz7dQ0ev7QNpphEp7R0Y7zujgZoshfzEyJGPq4DpOXuc82EY1awocb
l37XWeZDrGXq77Qr43WqmcFXGcfZJp/xM6oKa7FnJO/psoqughEF3aM0Iul4VtfLGz2dh8gXsYPB
nlpAXKyV6Zw0VYiItmG/5qk0tibuTmekypJ9p3faQzyV09kpcAfMrcm6qXVB1d6RY5+1MjFLvwWi
ftOUrnkQ6N3zMeqw3OYoSw43hYKnMhk0nygmxsR+mWXldrAN60Wd5/EU4zG6liJutl1VWW9IgHCv
wQq3YEXX9SbM9c7xO2sUP7tGczdalKLjlMh0IJOZlM0E6+VlsNzqcY4F5bERdIMvHPIo5PZpso05
fESnc+pby4mGX6qgbGhaN4/8ONGVFaJP0amtGrjSubTPiTN07FEdOWFPw0JkR9Ne26qtEjSrwoj0
A1iP+qybs27QMe/Jlakp7HskJGnQ9qTyMm15q0YT9hRng3ikg23xj3YISBm8cLIEbQBwVlO7z2E6
Gs+JLHJEJfUk6P2ppYFPQ3WiVMFl7ZhweHLPovz+OqhJG9GVpJkxOWOFvLHW7USgNFu9SeRtH4Xu
LV1dsUXWQFspwunPJn6fbw1J50s+ZpOfGX37vNCF7qyFbKWkKoxlKkfzXkfz4uiyL4ndQYNAXas/
WEVlrpG00E5VOSgruYxtBUPRtQkSdIWJTntOoH7f23MX/rAUwSGzEjkk/hy7zqlwR/EaJvNw45Rx
WaytAUGUhsB0CPMuPEalKuiSOICN5khvTgad0XI9FxYhJ9QQEjGk3p+MTsLBtTqGIThQV/PzPHTi
BrsenBLrqqVpPYw9Nplx7aduqz+HTdndD0bPFssRwKh9nQhfngcQdB4CFCakbzwAzA1uPNHeiaqh
95W2MvR1mfWxvQqZ+j0l7Tiv0jqaNhJbxmYVMdxcFwp1nec2Ar/TDPE0sq6xHzaRnmSPMnFIiLNy
Jhp2dZvQriubIWWLGf22rlwgZNx8YeeJMVX26qxH4O0NTfcDayyPDlQVFO1Mszh06OVslixzA6ra
OIigMFRviDDy9RsgWHt67MNhDqd5JWtyvpAGwVpX2+ynOgUR1dGi6dUkSrXqhmb6FaL3cZ/i+M2r
kNXLzL99k81juAlTfX4OOMOPKjDx+6yilufDTukKsQz5RG0lfy26JjfCbrMXZAFQKKhDZMU6BL28
NOjLbWMtDeEkmfv9Ig61Qv8LE1UTza+hgVzd4VX4YM7SOmixNoKUZ1OU5Qwt1gzb/lvEBRejGhzF
xU0+Nd0ZZTULIbR2Hjxas/WdSPT6Piid/C6Zx/gURHl5KLJ2ahBkKugpzuhJt15u40w55KTWCj3V
W3dKppcCpOk1n/B3cBibHij4bstg8viepdUgN9torbD3M4SldUlR+gC4Ul5BA77H8bMMtoAKw35L
g4FyMdjMZBJ3ZDtMl+PMXUtJjAldvvm4h0KAsttAfR1Kl6IdOXDFdaDSy7nZ2ssm6QzKhs8nxx/g
SEDK4cMINgcXzHeoWbqvU2c1iGz1g0zRN1KEiXhI7D7rrpjftMZuocSN1g9aFP2vpKLBu/r8F7wD
zjHpRfLZIN1FMvEddq22kTpFydikEJbnHD0XmkyIs9CLJlgSJ1/KwELQtRjFFY33DzAsoPrBC0HN
Uz7AgHZ9ZlRqa+5FmLmHVLTusRqzedPZVriZ4+Z7L6ZrbIn3mEyeFhCpuSAw0NW8BPbr6CEi6JJY
e8CnzbgxG8L/yoY0nd4YoZEde+QMjs1Abx9Gw2ShZJrJmzlEqeDfQgb5IbA1EKmBxgre7GJyjRQX
xKsut/YiCw5GjexGO4a9X2OjtRkG/Ron8QOEAvw4e3HOgpr3TiMPbNgoEKex9nFgPrfuOBzHvMEj
WNTBlc/64UoI7wKIwK/snToAqmpTbDEsR74QKdHFRi98FLTZ9kNgivrK8floMQR6F6GhZQddsuUM
ra+VNudzjoY8VVUw7LH0rlBwkM2VY/JBeAKPwsdC4HCRL7+IG040kvpBEtwrg5tpGMs1FPNGK9Jr
ErwfHQsSMQiyC+9Ev0RABiX0kpppzz7qU3U1Uz2dEaGu0QXti00/6TQxR3KVz4PAR+8R1xydy4O+
OZjEv3EUdAXq1lhceJHbNl7pfDEgp3zMmdcaaXNNLlr9KOrhZr9wGXipiPP9vVzNXN6SRoDNrVzE
jZpm3OpxUuzyrhG3yGtNvYcJZf7Ym06F6k8MzdKuIEH6VV3Wd5GWqhaJHTOBTLPGJ6OS5N6pOhb3
WY8WYZe0xckJO+vKkf3wJYFJReYM5dd3RjFgUV2hqYW1n4qoXxtQ/GmyVuMGBv41jXz1EtiCsiTw
aYIDMQIk/iWcedZggE9x4u7H3/J2ocw96Sd4AMlLuclexC/x6/Pvf/lBLpdbdv8fqCI7HNB0nFnO
mH08q75FdFpfkxeEM/Vr0taXb/FyqYuDxAhzLLMxdveKNm8cXewrSdreXaMcXR6jy2UucFIJXqlm
4bDM0iPpo73lhshuFSvcWJay+T97fRfBvBTSnoyQ15cj07J058UkEdr4sqzUKnchqkJJrF3Zjtee
8AKCOkqmsFHGomHcf9FAuXhzQBPUFbu+Sladq//LCLi8UQhxELvJz0AuXrzRMZR0Ih28N+yZ2ypr
h53jTPefv8jlb/yJ57pc4+JFxvoUoRtWu3t3M6dbJz8W2dqYHj5f5MPD9eeTXLw5CvvI6qfK3eMC
X236rfiWr62jPvvKc/BN3l47XO+SjsunukBP5rFJT1fw5rTZl7fVBuFXdwK35TGMuHqU3/HELlaz
LpTDS0XOShoAhaY7spo0T3ky9hTZ/y9+oMMerCHohleOwEe7UTNIqA1csJck4+8I0g1JbGYa581o
03WVNC9GV5+dPD2aiIjPJHiff8OPApaG+Z9KhKRkuIQily0QLrr8zD1ug9kL3/55OvZK6FnXnuzy
5l/e559LXVxW+EXhoErHZT9qhzm+0aMrj3KZgC9/H8yxCsoSstA7lHNppiHWqezGvn6FFekNoLhm
7bjoHSmbtLuSnr0rgP57OchQsAgRTbjcHsLuUU5cLHRu3N1yuTizN9/Wo//PG5RP4tfVrfFRxIe6
+z8rXsDGc2HOCTwyd59FD411CvWvybj7fDtcW2K5Tv+4v3SGBXPds+fNdJNY6DH/GoK3/2yJi20A
zknp25klGvdUFqjfdd6YXgl/1x7j8hrGfiRuoTbuszxZxVJZBj63ptv8h8ssP+OPt+XqYU/zlkfJ
5Qln22j+kQ+bz9/WOwGky212cVvMQiI8XPHR0xe6SsNjvw3fCHrGK62Pzf9ti5FMwqIhPYPu8vcT
xSVtCRWV1r2Inlx9F9Xk5sYVzsWHH+d/13Av4qqggk7ABfJE8601s8c0T+Qvn7+2j2INRLL//xzu
xVGZA1Qr9Io1Og1V3B9V1F0J05dxkwoQMLf2j/0M9aB98RAOTXFq43xggoRYQHuO9PRopP1r5w6/
W4JPao7folA+fv5Y/3CZ/rzXWRZ5MxufX8egvLjEaevhSDe3L6f9HEWW4iNyVH1XcrhJLwG347jG
E8gJ1xCY5/KxSscRHvUk5247K4YLVNcZqht1mPPgoTCQud1MqSt/ZZliD89pqzRMFx2mMK8WvP2k
8pAHCB8jrZyzg1Dc5i0dHLfcNXJSd5Zw11ClIWLOUug/ui7bl/QbfjiVLXIwd6C7VzQE1XyV1crS
PVaogjxVtta4Ru/AkKsSACX6/NacP5tJ0qAGUInwu5ZKXNjwDxjP/KU0W0czA2GvLKYoOJaBnf92
UCG6yY3A+YJQJ+KVWjbjoeQw0N4LBbF/NQQuv65oxY53iizd1hdp7L6ZIFTClaYPWeTlfZVjRzUH
RbDFYLucVpUAPPHl82/1LlvhW4Gp12AVwfWBeXOxRWIjdPhBVb/nTFXiJsViKGAOEQU6jlNh+WZI
pvOrwaTsZgg6MpfzoDlkt0GuWte6dUvcvtg3dBAYzKLctjQuLs51rdXgTVx12DeA6bY6wLS3QbMp
Tg3Eflxao027xWuht3yza+t5nVuDod5BgR9aIEGjbYC/LaLgym1zmaUubZQl18EuxUHr/LI4a7LF
FquJh71ZZSA1wG+DKZ/mV9pG9hpBdf2K1vC7hHVZkAwBTJnO23ivsBYGoFSDouc1gGE9p3Gd3JkB
eHpEYWl0gS/s3TujCKzuxsaLID6UIEN8EE0nS2t0FWqasPPV5/vkfSTBNREGGoEevSdo43+HXBOY
rdkCKtwDtAa7U7m/tbqbPKyB7M2MMm3pYFfS/tQbRoGfr3yZalINK+7S5iaWQRO65OLHWq2ULliv
vVOiTjSYywvQMvRUdaNHFjk99VF3JfZfxmWW5DPTobVBl9lEyL8fVh1K9E4KfcY7obCOjTCTW6Tp
g/XnD3Z5wyyrsIfR/cBA+b3qSImHywAiR9lHmegROxbOIc8hhWWhLfefL/XRA0FYAWBJJ5Sb6zIF
SJxixiNH2TemUDPMDYrqe9GHoN8+X+eDb7V8KYiZZJXUjBcHuBCWK7B4ALWixB0Srxi0OQPc98ka
kn3aQofp8vJqpfr+gNLJoqeNKCHnhgD19+fKkJpXQbbJfd/Nol+HHbgFDxRB0XkgBLQFju3Wggl5
0v6ukDkaoOMQVf2lRfatsDpmihWAFLGiR+siNp0rqeN1PdO6oB/MzSDc7je6snG1Mi2NGr9G1a7x
7LJ1VK8kOhp7aBAobIo+GHsPuWaBeQ2a81/DKhkfpejU3+qU37od0NkYSwMGMki6qZ6aAgRpC6l+
l3OGLjugH+V73abWcbal9qVRVNwnh84C82bNAZJLNkPbu2BU29CfDKHdQYng6SLFGfQrH/KDGMRJ
oxmFlAHGW/Ds/36noO3SauBN7EEiLvYP7gjfM+7pXvlO2oYCNkuQxRsYctkOfpWh+rUaOfcI0qXw
YBHck55dZ+W1DXZZPXFmDBfSBZEILSIw03//rEoWIlP7atqn3YuKIZv+ogbPrWy81lqPyr9PnxY3
bPQ4uIpoOL/jhxsGCI4ilZgWT8zS9XY8d4EC8kRXJvm7cOs0XKcg55B1ANR7UyeZfiUSvavfliCx
LE0PX/9ABgbsnpGKmtFsNGeNARauSu/swBCPTKeJiYaaxfusbOrx2CG1Dkc0C97i0Na/EgxUHQKT
6HquzxTd4c+P+geH7s8vYV7kDRoKr3LSi2nvOi9O9KaO8Ii6x7L9/fkyH0SUv5a5SJG7JAV/OZNK
2miW18OPkmFVwbZiUKb2yrVdv/zovxMQHfyFg74gMt8mifPf26s2c2bvCMbu+4zHWwVuHfyQsaT3
Pxpg9L1GLZlYj8IexbqZoIURO4pyOwd5/28bp3wdJGUYEZJEowh/qRdQBgX2XwF3UJC428jB6ipa
mIW2duUFf3ALca1qODyjGaC/O1EzIAWGNjkpqRkoO3fhbiRFOt0HleVsPv+WHx5ek4kDMlTLbOXi
7Q6BmuQ6Uij7AazScVKsblVFjNKNGbX2bFRrv6ilvoch8Pz5wssf/vOzGoz2AbyiG6kvueUlDRuZ
e10b+i7Ev1iv15MWGudpynH2UgrlPsekbG0agbspmQ/XHoqh3ZWzcnn9/vf6rMszAz24VAhUllSt
zfF3jC1n/DEHjuaXdXdN+ubyqLAKgi8OsWoZeAOY+Xvz4g0RdK5aBvtepumWOzE85lVLHHYC18c3
tt4oZmDef/5qL78pi5ISk8Ask1ZEly/CQK+HnSnBhhyALjXImM9LuRbO99PoRjsxko1Kc8b5StXT
K7vpg5fKLJD2owMtEznii920ILwNIA3RAYxr+SURdEI97OkR1P/8Ca33m8eknOVqR8CSgnZ5A3+0
T3QzCyeskqNDEi0atvhlbvsCorkT6NleD8ZrV9zlgVzeKIpm1ADKInt8CVlApEfD02xCerBKlK+l
gRw94073FgtFeeXRPnqFJtcoaS6d3HdgANfGmWGyKCAQalOwRlb6B2CA13b/Bw9kaeTTqJ5Al0dd
5u8XONgNyM8azUINstWuy5IeMHaaHzsksa7siXd9KF4ee39xJ0JGQmFb/L1WX+MyMoZKcRDYLYKW
C4ptZ9rPRZjY36pZkcik4m6Vptq0biJIyih3Yl6E99mVN/vBWSSt1+Gr8z8SqeXN/7Fp8hZLY9E0
+UHBbcC3QZlBeQuHTdlFM9hWdwJFHV5T6v9oUWKcqehg0pdb8+9FyxwuZWvXyK+PSuozvIQAOCMA
E0Wq7pfVgEmXolzLA/5RO7gIrgyJ2EQAmWj6XNYWGI+U8JqQawxEhW0zNohNx03dx89DO1hHMQbm
L7BjzoOGyay9Qitd4lxQYbVgEleizRjo8JvB881f8NQoH/GTtN5ayJ31Ohaje05McTP1NQ1YtQnL
Z3AzEwpaauaqKJADvgP+Fyh0tfsKF73GDhrGLakTWb7uTniRlYySm3XErFnDiME0n1ygereM3dOn
1C1NCJajFmJ62bjpq9WNmdigG92OsCNjoHlOoOn3GuIIht+yfcNVXcZO7Ft5IO3TqHZ2+BsmpvMr
lNr8Kzfj9MCtPf5O1a5+ljYEipWUavSQKhQf8B3DHgQiTsIm7pN2tSGmNjV2GxSYXmIo469Cr6Eh
2WPfvKlVIo8JLPVveVVjKY7jNQZuJJpV+Kt31Ur18Itz5ztbTe3mPo3AD3pMlodgC++gvc20uf/X
cj8IzlpU40BYQA69Q5UAtIMo7sji4MQwHfQOoFk9ThurldpWYmxThQKzken75/H3gyDFamiOMish
Cb7UVdOCPBWONrCq2rt0rzPnJi0MZ/d/WAXgDyGDx6Np+vfZsWJDjC0c8EMoO1UF2V+ZqedwsV1T
9PggGhKZ0LdBdwYcyz+F1x+RITVnxBjRPDkohTCKVYDMA50u0UebNK3Ca6fzg9VcwqANjkGB6XmZ
RbrKlEYRbbxD2ms4niGLzsgfsziN8bgxuNcsNT74VtgauRjDIQW+fLC/36I9ouQytHp+qOZMPA9R
0s2rru9d7Up4/Wgd+tqLMq/G413i6DKji1wbq/hDaEbGTsngrMg4VP9tI47bZBGEBSMOwul9tTkM
UlVBeueHOPwv0s6kOU8lStN/paL2RDEPHdW9AL5J82DLljaE5IEhmUlI4Nf3g3tzLSmkuNWbGzfC
thCQZJ7hPc+rz4zULdODb7bJVV8NlRuOubkOx3YtgvVoAotEPeEEzUvnO9n1PAgxhAW7ZfTxOn0n
GgFVu224HCxvhUm49lIoc/WSqGdo4ipwOzrL8HEBNWD6O3Ty5uPrvakPb89gW6mWh3IH/c7rWlgu
7UpTdnmGwwXB3OxMX/RukEBTyuElQPkFKQa6NqNZi4xwEV53hVm5Xz/+Ld5bxv/8JV4dp9sIpM8c
Cuj3IEHDSxHo2EimV5m4LT4rQm8hwqvzDB0bMRg1cc8COfr3Gmamt9vgH+wEDiNPUdE2WJaWwj1r
kUn9yJKp1kNlmrCosblMHqlZT3ggObMD5Fqf8/QzpNvbtb4FgxuxFwQYtLVXIQ0mb0w6lDCCqy4B
goBvC9oFPf0Esvo2jt+uYrNZUOnYirx/37U1NCVbHvZ2yQjdIwqW1nqYVndSUeLIcbM2an90jQGJ
Nkk+O1feu0Oa7pS6qUkgC34VIKLK7LOiYxat9CdMaZcJq6/92PdTdfh4Gb17IY4Qtg34QW92Q2gE
hc9gGqF119peaJpzs1vHAYHGx9d572FuiMiN6Ey19XW+OViWqkevhPXHJJYMSXpx/e2L9MtIMhVb
nfiuEbQAxrOa8ZNLv/1S8GXezCjQR25ljFf5mJn5BVMWOIsAtMHZo8/74G5OaViFOAZQ1vz4Rt/Z
HbZSHIJWvFK2TeLVx+K55AsDbuBnJHiHsgFLxHgd+RpywtQw94PVaD3avaU6MpCc3jPYK6sIeNNn
vkrv3TYL2IZmi5UT4oq/l28PhVgJbc0gujjJmSZnxlLmdd3LpvxMU/7upUB/si/67BGvNcWUuDcy
80IjHUTBM2l4f2cXAyw3kv/d/+Dx0m5B9bKpsJjb/vu2rKnp1mwkx01pUAUx/mTOOfwc+csm8Mpi
iY/nDtv0OQUG6nc64WqxySbXYv7x8W/y3pfD7XIcbrrbN9uDnzO3Ytt9djZpi3rEqHa8zgTFko+v
8vZwoz9BUo9p1bZ+X6cSGMKbOdkEm1DGwbZrmPQL+nKbvOvvGQFN8/jj673zKgEO8mi5JzQ//vbn
/4jF1tJy5mTR8zPmQ6q7Qne6A9Np+kXFlh59fCnL5Gf9fayQBVJCwA3nT6P11Ye5ZvOUDnjXkta3
S8bAgefdTcnQBNTJPdlFVaN6TGvLsXpw+8ws9rOypttFYwrjYSTcGsNkcfUXwLf5vJ8KVQNawe4V
eIufY5gZdIPh7sFHyp+GkaYNaU2bOFC6VO+G+cr5uc2CWGWUdVKBWiXWxibCmdqLhQSi3ieu3p4s
L9HWO7X4aIBbbJiZYHFkpn2yC7+txhFHbKZABIqIN4xtFfzjqQ9lbky1CsTZ0ptAbuw1CUVZ/1iD
HNestVcMrxvmccUbMqyZVf7kRbxZY3+U+JR4sclCefE6nmGMq3UnHSW+D3kk7DRCmVrZdZRoDraj
DpM1H7/4966HeBiLHCYsgYe+WmOE3S2I59U9BY56djUm9p1kSs6bQslbw6rLT5b02woIux8nzgbw
xY4IV4G/ny7UJt1yGUzeWHdTFUEwsh9SxSxc6KNp/wFFlLXdt5VQjJ53RgBCbJUPau7Hfk/BWc8+
SazenIWvfp/tz//xtn1llQKyOwJ3RgOot7RJNC89zBuXCccTJZkkTui+0UgT4pNn8WbTou0HwRRG
9NZCQcT996WpLUtcjzVeNZO39/VSFV/9fvnsBb9zg8RmJk0p8jrrTc8ANIrf2K3rnhYABwfTXLBy
d3D0NCqPuZqk1+MAY+Kji0/BZ6XCt2uLG2RsYFPpcub9Kc3849mmayE4ngvvxOR+xZCbguvj6AZl
9QHXsBBvw+qTt/nm2+WR+kxScdxsOfnrWt6qu8vojqzmmjq0FkqhDzdNUM0So26BJYvIfPdaen7+
mA+W6kLPbNNPjqL3njeNUEQI+Ca5b4rpmrby7bQMgdSYsh9R1DzMVLoHAyZvZQZP82g4hzVphk8W
0/bd/LV/U9/amiRMMZB/Iaf8ezHJ1kmNsRutUzt4W/M3g4hkuXdJkakziBdUpyBefbJTvjmfqCES
DxsUTrnPN/Ygq5+q0VtskzEXXIUzmQBzMNzyVlLQu/54m3rvUoxIwQBF802V1vr79uZx43jMvX4K
soGjRsuGsxYhayQSGPIfX+qdzxJiqU+NgC2RUuWrJ0lvmHoHyeSp7oIUp4pp1oJ4ES7778cXehud
ssMza7YdMvS2GNf5+6aSuUR6Vqb2icE20E8Jjn6lsbqxqAdMybuEZg+fNfnr/NJMaHtmO/usIvLO
J8qCMZkyQzrED3u1HQe5Ln3qLM7JzHOGmotMD4dWN8NmtNSBb82+/fie33mPSFbQD/F1binjq1su
NB/NQT45p6rWhAPsqy4vjGX1vtEqsX59fK13PonNZgGfJBJHDA1fvcjar528cBv7lGIIlR+yBqLf
aTTM8aK1UrfZFZNmDJB0UobGP77y2yW0yRLIcgiMCeBe3yVoMhjjwrVO0ALm89kN+rNRwYf8+Cpv
nyVXcRjMohmMVvv1/QX5pOVC5Pap1T2aFgGFGYHIrxFYh3dO8Umd8+1K+eMagWEhuYVL4+DvxUpj
YvSXpWaDsWfx0AI3jNoCcpAPnO4GBHO5+/ju3u6jbKIOZXsTBSCRyavrNSZIUHA15kl1TRZTQ+tQ
mdj23qnsl4KTc6drGehS0tZPXt7bZcOFuR66Q0ardP3VhTUhgs6EwYNcZ8yP5pqP+zwdYFon+fzU
6m53zkB8/8ndvrNiNv0epTFy1bfI7y5fnK53a/1UlPkAorTolxZqTQ+T8ePH+vaE5HluljjMcoGz
fq0dS7pEVKqb9BNQmggJcWS0YGUM4h0gjM6qQA6eedpnUe07z3Srh1K94aun7vpqm3EBm0jTSo2T
M5dpBPrA3UAp7bU0ZvETGpt2JD3+rD76zgr666Lbn/8j/BjFRMOd7OpkrF5yFjgtBuuNM7TUAfNs
XULUxowpFeNghKWki3r6+Em/83mysWMgwem4HSXbm/jH5eHmdkXba+tpgRw3UnYcnXNzxmEO1W7/
WR30nXvFEgifPd7q1mDcfpl/XMwUOegDvGdPFi7ruyWYDgB1+0c7hVQCSccDALMY36AVj598Le9s
Cxz9vsHRjFn1m5J6yvHFkl2NUzVBIYKTgtUBMd9Z3pcQxwFFfhLnvHs9GkXUNvB6Qxn3942CTzB8
hRwbAGyy4vkul+NQeumebKqCgAiP4uO3+M71EJhRZadHjITgtaILfHVpZToDsG3RuffAm4cnt0Ta
uStb5T11YDU/SwveSZGo6NMh/jOGQ+q//Ur/eJdke2m3khedusn2z6SrL3thNiYIY8/ZdQU8NC9o
vUvRj9D85gUyhL15PyWYWP/7e0dfyvKlgoZ/9KudMPeTfCqpNZ80x6MHGVSgMg+MgoITWrFGX/ft
0NufeVm8s1U4BlHsH8cppvFfveAMb9wGZr19AlSlM4rZDlFplvK6EUxumIXzbIrp3w7sEIIBPKA+
R4WXxpD36ppVNyOvNDXrRIPa7kNh1dkvPZ2bBjqWNfr/fglztS0/QD/x9ltNOtA+UnG1tACMNM+i
u52XrIyTrupPtU6d7F+/xk1bhE4LUAv6xFeb75rw1XuFtJALD9qVkzctICTTunbdLLtprc7/9fH1
3nuD26wwrRkGLXikf69fl+GCqaONeUoRLhzbwU3O5LpUX4PZGONsARKfpXrz7w9QpEtbt+2P5fBr
gkGdmHalj+xD+qjpUwQSuF2icbI/S+8wWHtnY2e/4xDbSuek769WC/A7X4xCmdtn0UIrndEWKuxj
b3S7b6ARp5CEOphlJsDkSFOOuMenAiMmr+viqVQU3EdjPrORcYeBzlRdR3M6du2pizVH60+AAbNQ
8wwEwBC6rwkAx8Os3PNFalpIxNk9UoBrwobvNbJ0CD/kF+rZSuo7wWwbFgjV0oaFzqP3SyCtxNn+
qRry5jRxBMeblDRs6fBGeHmAX8yK/K6pyiBaKMX8JB8eb1YTMq1faEzGeHq6ye1uvBJmPxg3yiC9
ERn+UMANs/IXwNbi3sdMth0bE02zbPGXaZ9qvdcjB2LGJbIA7mjol30+L95NAZbmiw9qDn48lhmz
v/ezHrxo04L9oTxRmwUmvHpLBRAb0ZMITPhW6Hs1J31YK1ff+UmfXwJg0q5kTVkxB0p2Pvm5H9EW
EkXkN8uza5dMggRAs0Z7XH46nvB3m01EuNRQuZvUK05rlq8nmST2k7S19WyZjXvNo87XGtUDmPKX
wlJJ1BSNsysL/bIQa/qclGAAx2TujnnDaw3WpP9Z1bU6K8og+2oob7oWRfLLK5r6aZAQ+Dos+aLR
05aBKkPSXSHYGKJkLJdfuIOJ72nC+I6R6987TrTzeYAtNkKvuqx8jO7WQDzm/bRARMvxuQiRPnVR
MggVt7JO97mW9vtgzIvHolS/1tZ8aDJfvzLYx3aszAcLvjSIL6A8Cunuhda3xamXvvfNgBR4Ybni
pdOQbBgGyCWC6yu4wXm0iCkBU2pfwY3rOMjTBtqglt8sPnxOj+BsdJb7YejLk5zTYwCLL+7cVF17
zgAsquxuZqxk4sbTkb3+SdKhKf6A4v418T1YsQtk2yKr4G2nWr737Kw748C6JW8of6OJNI6+dKpH
4My46mq6IXbTWi23lRvUP/MsubP6tD6R67dHq6m7sHGDB5nQUReJSgAK+/ZFpXyXAk9p8RlhVYIv
D3Re21BH3pl5hkTmO0DP6je05htJw/ZnQ4500Ri9OCpAhhqmIXN2knJiOJnGeXW0AViF0g3IyfEA
C+Fcdw8WM4RhRsYSBTas9jH9xjquLzSXPlM4J/1Fk2OJ6Kcgm1ML/AeytpdSC+67JLHO8iZ5FhCi
b8rRme7btip3hdV/a1JJQSMJnmfP6Wz+z7+v+I5CXBLgoasGwxDfAjOWqPIn3Btw+jr/EQGWY7nJ
B5zWvRWZGXYi1HvaMJvn/rZTWOLoowEI1mudaOoy/XnojeJYZ3kaNab/I8HUIQ0lb/g8B217mwtj
vtTnBVszMN6Q0UcFu7FiLM+zQTZmKbFzCwo48ozCjpnNO2qlB8gV74n8EljGV3MdxxjlxgPd9fZs
Su0cywIYQrivF3cpU/M+Ldpo6kHFBX7Zfl0qeTMpvQ7BEcu4svOnKg+WsK+yOUYfVu4L2f4GWqiF
fd2dCs9+Nsz2qTdGGJtMxnxd6nred3ox3wyz7u8ocde4gAj9bGq8I6TUMtLKJohEqrVpOLEGriH1
B1fBupleV8Z0WboKNHTNuowLXMFYb74ZMsg1seHV2UVnet5+TI1fSSqRpHS2HSL/oe8AGPROODK4
YNiJirHda+kxL9Jk36f+LxQ5DW8bI1DlT/l3N/Ef25wwQgesHjmLPkLEy7wqnBf3gYbnZt0M6LTH
tuRqde0mnhOmy5IFbYaaK7gJSKtyTBgGrwxH4doxgX3xXRXjeFlKXVwIQJvteeAU56NpakjVkM+B
mu4jMTMWmMnAZvNReAeUc+udC7mWt6oqgPY69FGYkbbSkLpJE7ZBtqR8u7VfUv3W5G86OkkbCndI
AERm1hA7qQSYaydzZNiTGw1zh5qtHGuCJWbf4o3LooWYnYFDznQBG7fX3AZgGtuSq6VWlHaC3k5J
QxtspH8LLc5k6LFtdzVC550G6fW8TMVwpO0GlYATIParRV3QqQYhbIFCNcEEhabOobTmye/WDuS9
nHJ8MCi/cGwglIPN7HwZNRPecQ46v3U77+fY2fAWndyG/JNPUW3OHGqqGUW4FhDcQlklfixMfqps
x+or+YMWefi1PVr6kJ0RPjgQPMfZ/560VYXFtpvWv+plLLLQLvC24n7H85WAdOSnzsZF00PadxCT
0rzIXevLKuiZ9VaaXDZZYT7mizb9dmrDjJuxsa8qW1t2nlVhBjoVdZgHlXUYE99/tEC9RlPuVzuF
HjPjExfrfii29aD0y603Fs/1Alkdi7mzXIw6DxqLk7nl7vhA1siaNXVmqgKTCYfKbIXF8VGgKUAS
IuuwZdwzxvfDDAdUfdc1dsEpAyrK/E5sZt57vWNcq6R6NIvuBA50ggOWt9j0IAlAIu9cmmOTthEg
7u9Zat4FerCvpnY9w+BDnKFcNeJh9u3Y9FSFq58h97LQfw3w/KIG67nQ7DW8ceZW33ljTgqRbURg
jzcp2+pWmVm6SxjYO+j9UB7cduiutVx6O8hVS0xIYiLVLipGTdPxSBrR7nRAaVHe6NpNNdiY0mq1
G65D82PU6wcXw42nUbbZXmfy6Y7wfzqWZvsNryEzHmsGjIkLjJMmq2tlwegfhqq9wW1kvm1QgoSZ
u5YQEE1/39Of4bS5w4MKq5oGWF/NXDDxxVKwic2w/pLGuiiU41xq+jDGKi+9I7zt+WFgPCLEKuin
r4kx9uT0jZnQZ+W2fZR4Vh9hx/6lE9SZMBAXe7PWbjKmgvedPxe/mkmMwEEz885J3TrqIN9HPMF7
NLvL9VS52ZfAVt1htkHLg+H2sHIoeTaSETp8VhzcAA3s8Gxj6COsinSgj3MeW72LBQ/GyJman1RZ
5aFDSyi0c/0XBmXOcXTKZKf1hnagfmlHolc/GtmaHLlVWcajlhQoRI1vuVad95g/sb3wwVoVJjvh
XPRaJETf791KXPWJ+jpTCvg95NMLanJOGzuVhFjpdG0tIthVQW1ERa8/F9LTdsGqhpNmYbYiuMau
A0gUa6PM9oVaU1xW+KLXOX+BlGnEDrNdMcCwS69MvzidY+7z1rprxDLuSKH6HdY/eOl6KrawZtig
aTJOLDxwBnMV+06yX/FmzVvXywPIvWwufebwWdQpymTHebRF0oR54U37RKtAlXS6f7DqCrprMyAn
zRyqnzQh/EHgQjIpCQ2/FZeZ7T23Yi53+pQjN5MKqG2WWceOjxGKpJL+1eQXc1gtWg2os9vshdfu
gGWTjiSW0Kk0nDHqXUmXmYVKiLNkt6Y2g9xf+2Zfl413WajiOVC5F8pSN/didO/MLr3U8+wmzaaJ
CFHBgZzlFwsiI8H7DAmcBnuEFXgaGaLAmGz0XxZvzOJZM7qDk82Ko95aY43qeVR2OWRQLQW2JYQM
A4P70Pxm73T0JDS9vPOF+KLS4tJSMt+NOZDriS8JnwG3u8bpKTmZwrypetvcgwv8hiHHsVpK8wj6
/UplDq45Vnnwk7a7lQnsbleb+AGUpEIxgrFyHGyqOsDIY+JCjlTiRHWSk0vq92kvGl7DMHylxjQd
4JHdU3bCT406dbQ4/nDWq9o6QATP7icnsWN/xuthMavzzu77OOiYoOmlYfye+kxcTtX0E9RdFXJ6
6SedAbYwda0gdDn7o67jmkRE0Jt78wV/UD10J4PZbht785nS20k01ZZAyW7nTT2awmnQdBAPHB7D
WOxGRbRgSvFCH39g1TGtjuqu0netEHM8ufnXYdDAhU0GLX2zanfNWq8R1j6oed3sdzsTziq13HSJ
scDA9tp44q9uNmvtGRGAoJhXW9h5gf6N/NFtr0gjCUKqOtknIiBAHerdOLFbKDvv8Iros90oQXuq
mRmxVN87qlDfq07z7tqyH8+ZSbQAO3vpnWbl9eUCHBj6s56lETqYPgycRobFJqJ2lkGA7C6S+2Ax
+TfGKoJ9WXY1I1l2+UwMZx4Gs5sehDelMRsve2vTDGCn6+JKSge5SGLeJV0+xh1Ydv6wv/Pdpf9O
JeDbSMTM1JrtA572L+xGpTe6lCk5XW2HDWFCnJcMc3sYQ1jabF50md+fsEmjTo6Bwa2VEPv1sLjv
2rzPdyoTNpKSFM+7boujVX/NKTTEul97sVi74OD03ZOp4wWgsTedKFY8WA7GaE7BjaopB2O9cOTw
eMXZ4KuDUwzpdSJJmY3erLH+astjWc5MuxXOfJwL4vfWF92OihjJuFdfAsB9ZHWbUOCK9gj8+4sY
s2a3eW8xTBa8DJ3oT8Ww4qNQ18tv0WjTvWOVcl/NXXFyza68onBEybb1u29aMYgpwv2v+eXaKf+E
oJwc1F3x1fK+odMzDv3a3+fkynHa227ULdYSg7CYQ+kV8OcEbmGLsM5WWOAh+jbyAZnJp7owtBuP
0cCw5CAOpzXLQta9+bVSHMYMSY/P00o/2UoY3rcToeGwk1J/nCcNci5PaqiZ2PLH9q6wK4VYhpFa
w2+oiqRE9qWpg2YXyEpE5V6jqWziZppHMAhtciJHES+jJuoLryh+EOiJHTPL3kvZIDdaXF/EGKfJ
i2Vc/KvFaZJrWL/jMU9JDcS6MlrQ11awazrCV31kXLoR0zfDkk6Urdp6W3E64HXSeGENWQgK+4pV
Rbd+72WBN2w6ogBcvZAJFRmNPuDY1C1hHAdZEQ9jQPgnOcoYJEtZOc0JVlYSmkxD7/Im8yK3KfzT
InLCWHQjl1rfYAVXbM4DTndVTb5xMNNRwkEg/C6nLDtvZiuN+OggEHTw/1fPQrTErMt5gfnLFdRX
7xy/vEs1Bywi0PTHrM31GIVce2zxB0WwwL9SS+FEQsuhx+U3VdClUdZ6MuqIP3Z6N7jh1JnazsXm
cF+Qrsdjvz7xIT+yITrnWMfwiRsdwN7M+mXNOsZTxoUaWOFOzR4lgqXafmEuPc8/OLIc5g7xiWG6
C5hb0J27Ks1fmrn6znh7Gdqd+VusmP1oLmDgsinMPY4fvzW0x2XSwPDEAO3CQZoczg7o77Wrv6T9
ci7n4jYF84tnZTESr7k/yVzQ0lb9vBvtQr44jInvzZSkecox3ylG6Z81HNVhmwQPgGgg2MkyO4fy
/rVlhv8wVurSyzKAYsLQ8KwtywiwfXdMNTO72YJbCMS5dkEL4ZIQ2rhIxpU4RXh2nLbJT1P1uJgV
iX69uJySJDvrU1AhUQdIHTCV36zX3WQ5Ue2xSyw+MWXSZPd50dfhqNEu9gfy1UB+6+v0WiwSJrXT
l21Yp4Z9DoWDOE2r0dQ61BEmr/0hpfdl7qcrzFm8uJ7QQGaAIuikVr/JfFxcR9jjGICaCRSWijHq
KS8OymgWbmd+KQ3/Zi78gwCLEKnV/OaPNX7jpvnQGvW1wA3ioGxVEuSZD5pWFLFpyOlFS8rbpiiK
EDkX+1jit5E7aucTO+hXZbhPq61uu2E6c6Q2UIcEImWiTfkywtULdbPz8MRYrF02WXms1g1XWC/N
vu9pTva9dj8LHJDMBV3JTDvxHkcZk0TRgz9f2Qffx9dIjbN9RN87HREuWhdYLuLHNmVrPOIlQl2Q
I3aqCodRKSGiVNSPdIHbHc+uvaCEkISBafjUP4ahCKkT3GGS5bPs+yN+e0a0wCw9tD5rHY3pya6p
TghOgKjO63TXzuQa9WBk15DeOdcX/QZDhwsnq6FdJ2DD2x6jeidPKzzdsjpubFKImhRqPy8zIR01
DUps1QUbzFOGjcsJREISN1Xb7AdnuEPgilrZlM+drcHBwXJs+ZrWDOwpKz26Fb42qcoYZSFmTud1
M9BsMZ2EOaui1FqecJv8iSHCY9ARA7FBySPuHsXB9PLTGpTrXulQfzyR4X7g9rijZ361r0f3ZTRL
CpSESrsiwOOWSlD2PRkW61cCdjRscya8K6zqtBZP0XmYf9AFvu2S9cZHR3JHrSbKcYfaq16Vz4Yx
jLtqRPAB36OhPKm1tAcVM4C5tuxbFYz7rnK/jeZ4b+q9tSfbXk52ZpZoPOW3vPftaFRBdU7Wk19o
RIaQ87fqqWr1WDnG3pGUdBovPeVlOh2tYagP9qJ+abk97720l8faGjg+y756UcotMXLQ6baTqETd
IB+3QsglwtMJw2J9JquanzefpQjM/5aM+7fVkpOOjI28CVrXC6ucKodd0whsAeOFfZLZB91M+4Pp
93w0yj5LKPiF6ZL8cnMUnULz1CHBzQenrXY9b0fZXHVi/RZQ8TsuFearetsveGJSdCGJh6pvYR6X
SSokpfCua1GfgwJnpoJ1FrqtZkeZZ1thwTDVTuVGss+ayT15db8HqDFESlZXutJEvMhgwC/GetI3
X73SrPFllC76E605itloQ/ha2KLoy/mMtTQuVvDS9aB4qo2mwIM2kRHFearYQ6Wf5+vchro1yDiw
xRQDYBCnwpZUMTPj++bTczAn3btK8MjhrwVQapPA32WeUx9GFFaXgzvY97MdPGteimuggzUo0J4u
ZGGw9qdJnDEgqXa13EDGtSgItUvM0mzlPs5L695MFKd2JQysK08RIZFpJPRi89vSqr+7BsASTx/w
4KguMgehjT8gx/Z1SPmI9mhNTL+hFit8Szt8DksiJ/L8Eo8oLBrVKnHptMv+vsC1NE7yAvfBDjdK
1JHtrajwjLGalFIfA16xkxsqshvodHPbPBS18o6tR8F2AKM9AQ4nQAkoHmCmm5r7dgyK27IETxqV
EreM1FI/1NJQPMXwZ7wqIZqH8K2s86Rw+1jS3yKDAmqCKjWPDUA7Ef7SoG/FOEUjj59Sg3COhp2W
If3Xe8ZM63sfKtcVrr5EljqVcVnkO9C5HEW23h1q3I4jrAQbWFr2EvIFZVHG77dDV4N7spcwZgrA
oabPy5qyi3Q9aKk5vfjrkOwSrCUu3QGLV0Z/8mPiDZtxiquOZPbBQ7n4ze1UFvalQ1WTp5bcrylD
loWdXUhO3Ngup9sBeeB5a84/K334Wc/LutdAIoVkmByiqjXPqkGWBIPkyHpDJt9UA7ZqSS9+zunM
pja0tKU67I4ia1TQYRit34SMCWZgZnUPCvnWzciHUMizHVlrenAYhuL+/ac8EBwgrksxfrIFRepc
rImPpcR0ckmpdzOWhHuPjt25Xtvcphc8snrbO5g5ANKstflKQ9bjgAtsjHozB1/1fpzlvVc5t5nv
/yzq4c7w+PYTGltMnErvCmX2s6v7yZHmtn82tk19KIZlvSRM1u/abF7QvMCaDGzjXDJcFOmB8zBY
yc+kLszrKpHWPdOk1LB1b+1O9pBl+7YRF70+GEgOc+92AQO9D1Q/hfmg6nBWa30hii6hHlwXJ0w9
MGszKLN1gUXqmoJ2JRvCOMmhmD7PIHbmqnimnDWeN3LUn9IcOgDegf2e2aJy3xjOcKG6udt1aa+H
el6ZJ0c1TxxhOD/Jro+tarHokSXjUfUtIxVw809+vS47arIEebTGhNHLCOKRv9MrDmFEgDjVJWYW
0xjiFebGVZWI5Th1YIgDJpLIUN0uNvOFPE9NWLLBYrvVJoH7gxqnU2Oq6Tg2ltr79GjidBitL0FB
7XX2OZfMXjyVtCX3ysBpo2AM75hhVPilXornVEPNXrdWscfeg3JTkd360zpE7cB9z022x/AsuNTm
Jo38PnHDKsjFIXUJLah5AC9uZ04ULbP2ZOlOrKrFY5rAMZ6Ev1yaS43fh2OQjPsUoKepxzRLZVsI
h5EM1khFxG3c8BQAlCyeF81pe22I5bJW/PlKWzPmg7xfOvC3fScBQXjyZMmS2G2cvDgoliBCfl+G
hlf+zo38Ce5fD22obxlYp+NJN+EnZHmH0UanujQ4yCOK1fjiyEbfamdpWE1Zd3DxUj/iYcvAO7tD
hAk1lRlrCJgucO2Dyq30wKj1N00f7/2SSNa2SyvE96De6dBRcTA0BloD3o/Sl8+NkPnVbLljRMWa
7Y/oghxvkAeLRirMQLLUgSKPLe8rnH5iaQzJFQ/eiHRF4aIelXWOD68RmWObnuE6x2NoBo+vY5gO
YAOJiaBa3IsF1l5ePU5p/ivoOLFd/cuyjiVJbP29WNoiwoGQvgyT4H4TYEmvyXQvbV+ERUUbLpi9
70mVjSG90/a2NPruxvTr78pYaDaY8gt0JnnwPaaXidN+K5oo4WSQeANzdp+8ujoDicKhJ8lJ0RdO
m7bYecmaNn1M3VyH6GbO1CIb6ygwOYr9ZlgjLUlP//kf//V//vvH/L/SX83N/xNP/0c9VjdNXsvh
f//nG8jUpszdmBCoJqDKvRkoJ0J28pyuzSn3YJIf0JKZXohlLqS7CffdMm6XSu/CxFd4hndt5WEs
hks9PlQ6puHD6MopbpRtf6KFfkc3bDJFx9VQuRMV+690OQlN/4z5NYRtNK3tvSVHVe2XNgfbkCZp
e9bYzniRFaq/bztlyWhtcVE8ttlgf6b+eqNV4pf4C0e86Rr/oVWit46vXQ28db0GJz0erMs/YFXr
0v4BVtXtP1EkvZZJvr7cK5kboAEr0zI4rpwYW1siLP6tFOj1FV6Jr4rOgQDRbexeeYYJfLburPET
aNZrfczrS7zSJQZFO6cTzUlcXEPx3O5TI2728vAvF+92lT8KMqa6YI4Yrx6VLJfGlFr/Byuufutf
2z3AW+uS/2wX+5z0/VoV8/p6rx6cX0rBJDCw2LrdML52d6qS/f/nPb1SFkFtI/tWwKmHMj3bVBVh
y7mZzv0xL/tdjX+nVXtPhqWdS8O+/r/MnceS41iWpl+lLPeogRZmU70goajpdLrcwDw8PaC1xtPP
R2Z2ZmRYdWfPrMYsjAEScErg3nP/84ulzZV1bQR/8/OpP5+EqA/4RiEJY2Z5Y2D/9C6UusmHVmsk
fMxzLPN0DEWEdVZY5W4u1XiriulLJKqSja7oWhd6eoygR79iomHZWGcIhzTMnhWacWogTCwMg2D5
sky122RWpjyzeICkMi0NWfWj7tQ1C481dSXN4QHzcsLU9F4J7LRLrNgtTDzNQawqch0b3sa7jn2N
vtKVvK3XOIosD1oShoB7jb589vqSfOvzcjijM05mkuIEC754APBLiF5cbavFYm4AOLoqWUiSajma
rEr++5/wLgn9Uafy82ny08kfTFUFX5aTXzGU3larerNMlOx4GR/NwVyHhbirgn7bs+aBlfxQmu9l
kD42Vg1rNn/sitEftZb8xmylC7WD7SpMKEJqZHOI/uat/t0J/RPNa+kbw9R/P6FhGGCQ+7cn9N+8
xM8KMNbimjJOXKMRLRlK+hVO60RC/Pdf+b8do38YCX5W6crpyMVZctUon5FsU+ncPf/5f3lijC7d
/6eEgR9f8Kf5qUgrkNfbx7pPCjh6IMlXyKzE1T14KX8bFP7XX6bp9j5tf5LZ2ADzdj/d/Q/vqzx+
5F/t/7791R9H/fVv/uNa5vz7+ZC//AXP+/vr2h/dx1/usNaNu/mh/2rmy1fbZ91/FhK3I/+nO//x
dX+W61x9/euXz7IvutuzhTCJfvl91+bXf/1yIxT+Uafcnv73fbeP+K9fvP6j+8o/so+f/+Tro+3+
9Ytgmv9EPEoyFoUBJktwln/5x/h132XJ/5RJm8LiCrK2aeHu/8s/irLpImof45+IDxAAqRgs4LJw
M9QEgb7vUv6JHIrjoXjf3ALglv/nZ/+9iPrt5/j3RRX1ye3n/3MIQGaEdTLvAwMWUVXBzm9XxQ81
Qzrm6aAsReqp9RQ7RSUB64idr0TjRbC+50Ge4YiKJDG/8RNzrMxaM9sIcIxgX5GUVmvHm75b15tj
/F4IVrzpLHIXsiMVsl/O+V5I829qZj6aQlECGMVvwykIzZdCSuRVQAMnTzvAgoIgw4I2q9Fh9R10
kQ0pcx2JdNMoNk3HQAdR6iBrKrnby7QL0mcGxa8slw64s7pRrzp5NMYM1fGwGmiFRjWBd01ZZauo
mDoMUJ+QOfsAYBCn44neCl7ha9YAXoYdnD5r50V6THpMOdIeOydM7AwMKpdfi2ryhfCJduNnOerv
aUy8q+h1MkHiWJrQWgwuZsWQXnYJaEmevYhhu4NDiCF4NXqVvGhEKcLwiW80iHAdTFZum+p80eiI
rBZRLUHwjZVq1PEaq1q7D5XSkcK5vYXf7Oqp/0I/uQmqTrFnTfJrU4V01hrrTGdGahLtAiUVAlb9
FpfDC+JCVkzWfOmpkfGjPVpFpJ1AY4OtFHcriDpAtoP4HQ/2XRhbxNiN4lU9wvZZVkNKRqrUm7/2
iisb9Qx7AN9xsysPBSQPM9OnXd88S6MJMyKV9oXOF4CBKS5VZCnZ4RAzjC1KfSaCu1snpk9xa3yX
0KVnRufo/ZR6LQQwX+puQYv0QOyetubKFN/KviJKvFUFu5fLcV0gLLKJaGIZWknNWqJRvxFMoBmx
GCAR7QHBBXoh004YIyeIoULB9tXTIAUQt6ynaGxHZib6lLk8HyYyR+y2rV+762Dq06qVrNeMAFY7
0ocXBPY7oV3sJM5zoO9WcDUnZIloj0G2TpJuc9PVe0E9Ve6YA36I1ZEATFKyvLH4VTXXVo84h4B2
ISq8pYyiPcZu0Bcal+6S5Y+12y4irWQjeZcyo7XxRtlbBuHMwdDa0O72gE50dCeFHKt4AKfv4nUi
NcepME9KdF4EW8Kxp5rbE0D2tlU1p2yWdT1ix6ws+WoxsxsnLTqGIu2Oxa2f8eNsVyWsqxUR77ET
ENu3blS7CG522yJof6xYv+ZN57VNhFMxibI0tbdKUHmRGjcOPJ43MUjo+eKR3ZTpudbj46Omx/te
o1HZ9SbAEh2+QZ38oMOQSq0EFwH4o9ngHdft0NC8hXl8GGjxI2QaxW2d+ylZqKuOlNHYxEFf67pN
oo9rva00N00GDdAqtdbMMNl+SC5EL9JBlruc/NM49omJeQuiJbKxqD4IUU0vb+5qSpQFi7POjjh5
CVonNJMEVj2UwPLE6pITxYmBiIlBdkMsaiMhixsygKMx1nZNQlCfHmjhTpeHzB2FxFjRS85dKjuI
/0I+ctJxXd3iAlZyYUzEyEKI1FJlZZhTsD+k3fAhLeVjm2EwK+KCYOSfGbnxOsYIPh2DrTkpvw6Z
RLQ9jfo5jfq1qYTFzop7R+6tD0ILoDimanyLlOzpV5uTIzfT4IV3uDlIWFjP9clURC+WowpCNiHK
bWP0PkRtz+yJlgjD5wA/wJXMxWbrSRXYViCNrmjBtWlHN5yji6YJJZigsGkCEkybdIihhRrles7D
fWkpgxNEpeYp6ryJE6jZWdbBrrDSr3kyPxmHMNeDeQSsdTOtJGjdbgiH5QrtL4kGZ2LKIih6+Gar
6lJAGhqgGeIcEY4VauNe3MZ8xL40F5JcogPALmnbkTQco1hwME8eH+BfzlC/a8L4mI/8dK7C9Qwf
F4Qsg/8nHXpYjW9Dk0vrKgyFcyWSNM1iunAlM3zscc86ZJiCs8rQL0Ida8+Alwy6QvXV0QSP4Q7a
N9Hbauzr740WpNCicGAeDD8Im+Q1KK15V6a+asF/hLvQHoQQ3WvBuE7dris74PPgWsNSkWC/5sKi
fhWGdJz0Qj+JKQr1MJqFlYZ73gvzpIw6T0z9qYGKNfeBjRue7gi9BoA7yWvc8Xp3qfRmz/fsc3WS
XdzL6V7PMfQY2jy+hIo4eGVhQXXQGn8QoeVjICMD12pQBqTOemmn7NrGk/U1jcBfcvlOhGx1oRsl
2/DP4ZK3mnGIYxCxUZCfA7Lm9rmc75slzbasQq5x9Z2GVcG4kKyXiSp9EvvOFhN5N3Cp0y8rnKmy
yPxt3T6eH5YBdq6sM7TGWboNitHT83o75ZC1pkx1RoEmjXhgDQUNoYMEKie0xUjKtuNIYe6K7LLh
O6q7uoIXqJ3i3HokPG6lNXKOcYTyDINgsU9BUmwjIX8Q5uHSDrJq50nN+kqh37uYBidCwOIn1R7R
rLS7adFMt0pYVymFrOxmIQp9xYimfV3wQwRBZCcwhZ5Txk2ny8WXWoc5IBnh/A7GXXZSyYKFRWkr
TtD9Z7O3ob4pT7I5F/5Us+SpevkdPM66DFH62Endclwy5BsmFj2pFcADbq3Zn0O6hRki9VVem/Nj
ZobPUpGfoTWXB61WTD+7ERlUK1iFVuO1EdM6sebBFt5n7EZLeIzlcF/NQ3dIuuYwG3PiW3MiwnED
tWota/aYswwIlXgFlI0Z3Nimo9eXi11HgYeribKpy/x5UpLaySC8w3yd3pphpFzrF8bF6rSoSniU
rZEUE639iFIj35mQnFcmmga3bBhZ6jC9wgODXdUO7THraL01TQPfBsIZ3V38Cw2i6nZCr3wKcTWd
KcT4EFFx1o35OC3x90WXXoxm6Tex2bjCYA4HpUt2zTwb9iDK8WsjB+kadhRJ54oGvBFEyYPcQcDX
poVU4FmjjhyE8SHAB30PL7ZhnNcutG26g5iN2rmPn7t2JjFxlCL6v026j1omnKwJ4x0X6JVrp92E
+Vz6YVK/UzWqeyIeFN9cpF+tLNngCII8j+hrQ6o82MAa2PCK73qtYPcPaQOeqzFHx0IVP+IqOjb9
KK7SKb1mje62Upau6O6dUYph5hlEh6bOYydTl60RY9gOPd6DBYhSVd9ZqeTB0OY8MW04MNCXqidR
a064Rm8lJSvcMiXowwJ3D1+pSUDWC2qqifc9TtqhqonN1OtvJYxDAwpvRXYEZHLIF3CK2lWwWJRG
5mmCuRwTtJgk6rccuoUtyPSnxUWx6STGKxnzNbusa4ZMOY8co3nsg/aKAt5PFwIvBgmq39KtxfnI
4sLWK4sL2GjilZRwVbS4XSxl+ZYVdPNkqQ5XSSdeaRR9jVoBTQlExeuH7iFFTrknB7z3rI5g+0aP
9nqQ76eu6Lw4upoEp+/uN1YpQSUJyOzlEktS+4cH75tRqSLg+Xnzt79qFt4jgC9+AH8c9Nuen48v
g5hXwV21hzv1633vbw9VOek5P/z5D4/ej2pmPE8kBt1yrtstNjbtNkESs73fvW9B+vvxsZ8OiaOc
KPj7gX/+3f2Y+zMscNeymzvOj0/x59P+j3ZDLqldzOSNNcV5vh3auNimS8l429027/f/3HN/LAKR
WcJg0+B4Tc9YqPEI/eNv71v3x/pMJcqLVHIidNKVbJEfh0Dh8/6M95tSHuKF+YiX0XN8llYMyaVN
iYNBihokt8Wf/GvdVLWTmsotIB17UFPr6bMK8ns4htVmmDF5vT8BcODvW4Glvww1DAFh5uIrcfrc
4vtCI+G2JcQBW0EIi6pUgpWEH/D2fqMWoGjj0LzcXypvAijuaq+smtuLCiWurvcdZBW39kBUAfNs
U22jtrjVDkaVURxbIGdhrZfb+9Z9v7yo7L8/eL9v9Nro9ybT7u3gH57ifv+H5/lzPx2NaUOWUODU
+sDs1KvwP2NEU0kDs38JC2/WO7ot6e0L6EwpWtYZwNp6rkVtBYk53zbYCRJ4fPua7/fvW4hVoJQs
EN7uj91v1BoOiMIob+f3n0OlO2Qrg8VCeZYHv8GP5PY73G/iP7bud+9fU5XTbYOe2TdpZt9/rfvN
fd+fd+/Hq3FV/vaDgjUyM9zv3/fcD0wk2m2BdAx0xQ7CKHAyYdLXudK7VkOMaW5C4lhumL/yaHXt
Xk/zw1gHJ1X6IJXJL5ZhX+v8RIW0oXvv4dngs5b0xYClTCq4WD7YBfPrXByYwI/RODAESBepb/2m
KM/Y4+yK+NlIRTsVLc8Qyi0OTXC0yo/kQRTkXRPPPnZGHvpWJ4LE0mkwPNTSMyTda8TRjVZanbpN
wVIDSwWGwVOj1jaBCGHxvV1iF4P9zazJtqbx6UaiuULTG8Ls9kN6cwTlJpUwSNOZYaFWWCcZFuet
waE6GdHYOWrJBFfTyRuRiIVO1IfnuRBeu6Z+Q0z9MEyvgYgykCUvZmV7BL9uUbYeAAN8s3qtq/mu
tKqdryfdbkrac9dTCCqNl4rqxsgTPgQrmOJlDNWtgaRyVDR/CdotEJJfwsnV28nXoXoHifQ55fO1
D9S3MY72S/Oh9KSdhNFektMjE9qpzxdWBNNuaFWub2OTgHQrBVwSQ933c+dLM4zxcqJQnVwc9bbj
dFsSHEkZ91MBPUR6gS3jCm1JHWBcgsV8GvLywUQtV0W1D/Zdrbp4eKQOPqT5crp9AHV67lLs+DJ/
Ea19PxmbMh+/0kx61BXlqbHQuMTiWQ7kdZOyAoPbnkTdBXRuVygK7IZwI7bhLkt7/i9OldkfoFOt
cdtGoyGdexM+RLSZutoTR87JWONncjrAmNJBqeMn8uKaB5gjUOmyfSYA5AuyVxkoNuvQH/oRGni3
BaR/DvtpVy6Jo4uarUoxBKWVOU/HWk92cQJPPtfx3ZNAVIi3kKtjKi5bycy2i1DQtuHV1WVnvphd
6pVUAaQKbQXtJSpmNxFkRzWDg5BrbicaO6WFvqC3G2S1HtmrKyGcd6x4DrPyREPfj01514XiGdLT
qU8SZwohpHey08WSW3zQdvCSWXMaUXNa9GrWYusTP4x4c131LAJ9ycre9pqx18zi0CjZvjDljd7H
h9TUdqVxndX5ROOd6FPDU1LghjZ+7bPoZcK3QGSo6eYMspe8S1V5W5XNvjYV1zTeCkGxuQYTWLv1
iPQMwucIFiCsu8DYDVrrG2p4KWUDDcOzOn2TZ5I42m5vxKEXTbIbVQw+SG/CGWZPAI+/PYsIOljY
f5axchzgAiFUQ/T7lDb5RhxNLgNKzWneaTd0b+i2owJCoe7E0bgkfe+k+rDBEu59kuFt8gzAB1ue
+Q0Hkwsr6hVGG5BKVYfiZU3IzoPQmttUTY5GbtpdEj5ArHCrzPSrZjNAUJMnzYGncDSb7lmszJ1Y
G5elUrcJavGqVLcdLumCGT32CJuWEVJi7VegKnrFaFWEHiMUi9L+HM3pEU+KDyP6jhH4LqnLBwkD
4D5d89X6AiefvoQPUT+81Wm7kw14BrWAaljmGcTnWJXfMnnyxRh+5rKsGxNQTyovmRg81dH8UCba
Cy4PyIqJploCvyvnF3FIPWDL9YC4rOrKTWNMGJyHfiaC0E1Ajgi2zO4EFXqVhuPKCD6xknw28+6J
dYMvVYGXxua2kPZ4MGwis4R+PB8GFAdBp21asBC12Rchayz0TwWuO/jvb62K0T1Rr6nQneWcmnTZ
TwFfsVg8VSwOUhAYS1vOAl9xKXMmCdIZJrkXSKFfVKgRud5w7fCz3DrEQvfQxwW6aH2lKIlNGOex
nfSTPhgXytcz1OJnWnBXlRaaERZ+uXSQbiU/EILDkApXDQJMWeeHOrA8FfbM0gN6dKiUcsupFNEN
AlqASpEeZoTrFwN/QjIUtqUwnetoABiVNlERXuLCPOoFrpFZbPdR6+UBgCQcGUp+EQOjepmOCedZ
LJnHHkFtMqZ+ZmoeTMxVqcWHcUx2s6qfBKF4UqIEVDxTXUPekdZrF3JlRxelfo7H2m51FnqK5ogI
aFU59IMg88lvhHBp7bPpTYAINOY3WujNPc0LhoX5SXTvp7iSPuMQeMpQprUZFLfQ4ZTcyGXPKNM6
BKQhUOrcRZwPEmdBMMzoc8iraN8CM7rGi+HM2rQBSF9lS3Ep0VUopeiNmm5rAiKExyTT/KTI1yKM
2JKgkhwSX+CUebcb28e8H3eiZlzqSD3o+uiVVuenNzJ5gDBTa7dSxrp8yPcZ4nccr7bqCAu2C141
SyUgOH3VI2MbwFYTp2mXGxnnNPpEI78scfmUgCimpopUoT4UmWfJ5GBdRc2LYaxa44P5zWiexvQE
59cUYOo7WrVfQsWRuvfacmGKAqfJxlGF5AoX9FRYFy3rAXalE1S+CxENkKizazyFmxK9Y4CwUEqO
yri2lMoP1Ygy/oa4DtFTZZYvJe6SUh7BlJb3WrxsNVPYyXNyMBlPZqxkbrDwQS21dVkYjiHm3ogT
k7bc5DaMCMHiRlrJmTys41h2eMcGXgsEHpzCmqizLPYIRvIXwZX1aRNQTQSe1pX7WNOcblMYNJPD
Q9bXK1VHC2mQK6JQYqrDVlfik6ZeGrxFF7O1Ibo5Wap66iQ7o0x4KHo1CMUb1mM+Dq9zrNm1CnIZ
Mep3+V4MzlmqeXO6jSd9Uw7VRYGbEebZWTUfrcb8SqyT2mknoRVvrXEXUq6NElyuJkSKr/OEPgrT
OStvPBOzoBa/NIBpPCwYgJf1qG+noGAKkDdFPx+qRt3S/39riWpl1Zyp24kQES3GWdirg3bd17cx
fHZmZrTA6lx9CLdRUezmmim+Fj5YTTqQ99KsRWGJF1xVgINPbjb5mZR5QayCpwNXmhOSksirM6RC
KlpPlfIr3PQRg11f2ujQfQv+WlF8M8PCTqTYyUHPsUayFSU9iAHM43y0LTNwcXc+I4aD+FppD3or
7gx6NKUWbAp81KA02UlYumEOG7k9a1G6m0qaD/P02SfLRRfKzSI9J2mzRb/gpf18jfVlr5sAs+CY
ekKCSCLuIkS3jWoBBGibjEwSZTHcUV4cEDBg5mOwqHu1eym6am8oIeNRylpidDKYESoLIxxWPVgI
m5KpsTEYU5oHA//4ogbFboJ1GGt0ceD4d6dxkVxJpVkczT5dDIecOS8OUk/Wc1tFAq+kj1MueSEq
QDEsDllN8R01NoDTU682nkbSDZy7U1Zy9UdPS9mdJrV6ncTo0QwM8E6og1V5szhaVf17KxMsqI5O
x4KnZl5sRlcIcKaFjYPZh4M/hGswcuBkjJep9NQk81rEqhEGKS8c+OUrJn8bNQh9WMKernwHzbMV
Md/PSbRTkvkSdeiZwwlJwEIrJdyKIZdKiu9iyvQ5em1OS7DxwpROw9DC5w69CQHTaI12N9Ez0zUX
5ckaCMfhLLMXjZhEa3FyCB6zCXOyPxPI5+cpgWG6YGvKtBPNdpeao9unmo3gYoXu1k6RQCuSRimf
O4Ma04Wrn0omI+JjYrh4QgiRoyu8qYCClJCua6ScSfo+meKdjC6WXQOij7Rr3UEUXXExqF6jx2ka
3WZkjoJ0j3jFw+1npUr6WXjKEtYoprQ1cxHYuvd6jQ6UQo3fbhi+AXtxui0UW5i2XYl16gAdUBEJ
kEV/NNV2zweHX+pCiVvJ5VsqV44yKdAud1obrzJBdNKiQmpvefTChkhzGI+3IJXuRH9NTStH5w1G
WbWVUFWFZrdFK2dZgatkktsq0j5WF/f2sbMJ/UhfbjKx2+ZfMcS2oD0RdLemE+bBcqyE2lONxo/Q
zEVS9Aqtdh1U4qlGIWRR3JYo+DVWjVUqOCjhnGCgVke2O0mdk2ktnyNzpfk64e5Qy/SC2mY1tPTR
EmHf5yxwGj4EzE9EbDYW+c5cZ55qHeamQ3BYnCXGZ4xbToaYeEPaeEpm7IO59TLtigTkG1Se55QU
GLFpXqr83N+WR6LymFHA9x24ttVvyQI6jda0nvQGnFI9IT45YdJ21iPBLkgBVRIuoCQ5lEPH56js
vI0Y2tudqijvwk0duKrBzxvs7NGiU/kmnmApHh1n/EeGlTJQREU6qofbMKbbIPx+YooHXOHBNDJb
F6iSOsZ2RsAi0e1EiZ15jlxqlH2j7qS7X3t80Co6vtJAdIdEW0BHajd4rdV6LIGiWPYHufEqtcPa
Kd1Kc+NNSA+XGZVmGHoYwnmmPLFw0S+AKL6KBdGQx+uCoVmJ5qtaqy4G5G6fZW4vam4BCzYf3xHD
e6nsIXGFi5TRElCOI8NvIRz6RbWT7B2O5mZkwsIXze2gGsYQfxsdVEZWfOQCR0LW3KQCQUVQdvvx
csQQpTWutWF0K5jrFs9s3OCdod/GAxitcA4rGVWLxYRK1DUmCppQeBKVPpYygXcHf7KmRhSDNcK6
7BQAKBpS5TYu8kTEHIXN+0102yr0wrTNRkH2VqYlbdg85/j7LqgIt/YD1uVI9HSCgWPMfHq1LGnN
hbHszaPh3eGPn9CQPx/7dyhKPEQfbc8bIXyIyptmvR1MrUhTLn1vZDmFLw469AeAVoPLY4bCQKkN
QEnSXG0oaSavbVUCZHvD+w1hU1Enp7+hX1YfHZKS3OT7k9xv7pDOoLF415G32GIpOJ1WTbSVtGM3
51zXTWuy2MjH1xC3NbQE1XIYh0R/Cqd5bQn18Ap309yMZTbYZCLkD4rWPeeEmAPsUBIp6OpfkmpH
2Rbsl9EwV70Q17syiHDt0IfmNc4FTsywMLb3uxHNozTSpee6n/JDG7UaF4DVvEaJZdpanWWb+2Fd
qHr6FHhqVVbrCcWw24gnFtbSaRm7N0tlwUZqa7pBI5d4OTWUO9GFejUW3ZsbcxOxGjwR3x0/CUpo
G5W2+EYrl04m1camHZaNVbG2wKlGuaRtRr2ix3YXjsFmMIk501Gc7atk2MwgAY9iUWTnLKy+xcVI
/wbC3UbJx8hTcqRRQnDUyP1yQRtTTwKlyGJEtDWf8EGq88d01BSnASKQdclNp0m4IlP+kse5PUQS
9oC5lnuNFARvmXEzsWmS5zEzRZ/glGU35YNBxx3efsBytZOwCZCDfa+q1KmBXel8bgY+klRQigKN
pp/p/Dw00zq06FXtpRslZVuKqzrcz/hItN4Qb4bCAykoWO/ckNL1UDqBRPP0ZJpwEZxO0mhwu1i4
aAWyMdY4kLAREiZOBaugFJh6VAYMS/bCqvDGUn5cdKR3hrglgoP+JZ8bk2CxXM6QyYDK5s3cHAg8
ojuD7Qo6i+JGy0nQG/bdJs6htMI+KDS6foZKeOXgVXW9zRD8BCWN45sAZiQ0tbCzgXPBEtySSHY9
6zeSgFOJtSDojByx8dtKdha5hexHuSL5FoYZN61lRv8/XIjAMpTt2BIcCXITG6aziI070FMBrAUK
nH14oZ7xpbMap7dyLMfngOtb69qziVsBoYyOkWPkRPO2RD2vx6j4GvzVRFzYEPcShUUsc4tD2bva
TTiHl7jMtIRWStYarTUltdtGjJDr4r3OV10DYeFdUc6AHNpbHryltOelGWxsOzOrihsdmWo/70IJ
FDDOyY7GF6t6kuRdBQvPavhpt9jPTPRjY0anyFVzQDa3NBNXvCZ4rUTXRj/zXvga2vRpsl7l5sqE
WFOwjIBoQrWee/iYjOzSaxLfGCyaY4blCiMSt4PmH8y/0mFdZ0Jky+oHW9ITtTRpGZlwHNUnWdsa
EL2a8EXjusIcKyKqqt3NorkvsHpRkG9LPRbusl0lMNgtg0pdXc1Tt5kq9dtkzjCMu+8sqBSy3aU9
4VBP2XFUzL2mYl1SncYpcZD9v1Ijga8AMdbtqoVd0QZPnXSqmGOw8VsZzXmGFtThgaTm79h3rDIf
oQ2isteSL/NW5kcp1jSxggWazCpQxR4hVeDWSn4H93yhewXTrDF4lRKoVsgwn0j6h1Ra6LAqBz1/
DeWCK1s4q8a7SK1SDru0xdMD/dtcpSjJcBvA6KuIjas5yxs0yDtzmbamXj/MRewtkeEPCRSzCHOT
ElTWVDcl3XdxzingoHPr5VUtMT+JM0dDZJYt4kMoj77Y7krV8pZU3Cyc/n2dbqzcekkaCdB12sVT
d4iQF+MNYnboLC3I4QNeLtgAszKubIaZVPUTSj5kb5Efw5Ghh54vrK7jVbs8Dv23ilA92eua54HB
NHy4XdqS7CEAXA3muBrgAYhX2B4h5hnV0RCOgTqtlvyY6TYMsvhTT9fjYzXhj+ioeCRIm07ZCTr+
gnafPcXmm5m8DelXwvXRirJTFbmHl8apMLlm8DjEpcSfM6CZ0Uo3A/X3LA3XmRo96bJ11j8pw7jF
R9kB2HIhcrlDJ9MlUTGePDXTcuhlc5+hUqPCGITAbePYu0ENgqq94kvupCjbi1Q/DlXvaG9YQElE
mwYJxCRhTXrTIZS7QzCaG9EoT1Zcf2xHVXxCgPYOG5P+aHusjOWopOK+VMUdaE3BbDH0zWPTZCtl
FDyWH4dJKewawb4UjlBmNM7m5NjDZRjgI9D3t6tY8g1sl3rzkiWHPmcgb4ezSid+MJ6qWYZdbl1R
mIQ2g+OvwdxYFxP3j61hDBNDmCZ+GDfjMBMjO6GfWeTJo43gVtvnPdByri8qlYCRfVrGPiehhag0
k2yk2wEjAQ35VKo7AYshm2EYsDU7WIsuf0oCpctoCRKt4ibcBWWiQ1owoldiO7b3I/QaOk5jqdVj
OXGtmJUYYUWCy0HeQ8YyZNQp2WAYTkeXjiU6cq+hDYxrbcriUbHmR32Mj5lMcIHVtKWHo51Je76q
38ougG5vNVfA8uwQiiLjzqDUb2nWV+u8KKX90srhk7GI3oBrylvU1Y+mrveekZmfBTrkS9hpwgPA
re7kxaacI5EzWsjIKS+yx7jdiVNUX+6PaKLSOZNkis59Xzbo5h6X/rPIjBJIRr2djcE6FDKitfsW
CzULQa0wrGdB+6AD9a2nLO/cDBOH26h/uyVGRNu1N1+rxIyvpgAJbIWyctyat5v7ViikR0WrLb/H
5Q8PPG343swh3clEV7a6hJJYrSxIZ0r5VRWAcLNITkqpyPvqdnPfmstARjeMGElrSp21vwYpsENb
ZTQN3JDYOnBegCyow7ylyGUoW7pbBkuAnWeV5ROdAZoF7TRfjD5UNymN//WQj821CMKBiUbwKO2a
6/0hCsANhgXNKUl2VVK110lBoRnG0YxTMndlQcIXbLJIVL3dreLuemc9/1/xvv89pfsvHPBD/Ikn
c/m9+5n4/Zej/isC+f+H7HAdYc1/zQ53Pvv/Q9l5LceNbFn0izCBhMdrobxjFY1I8QUhUhIS3rv8
+llg34nb3TPRN+aFESVKVLEAZOY5Z++1f/wsmz9rw5d/8C9tuGv/l/BIiwTKK4x/CcD/rQ3XHaLl
bRM0MenEixnuf7Thi/7bc4my9hnACANB+b+k4Zr1Xz5Kc8D14LhM8yuX4/+hDXeXRIY/K8P5TxCY
k27og4+Gg/+3RByAz1hZNMpxS7ZPTV44J34L+48vU+hBG/z3639/u/KdZi8Uy80cx+W3rDCcQG/T
/nEO1bCZSp/NR/bjzo+T8ORUGCEMX4J2aQbjnGDX22pJ7z7QhIg2KupbcFMYtU05VK9ogzErO9r8
w9Dc2wiG6ndT1oErHVKvfXqhWfE9l/a0bhqmnF3iIdFavqBu2hJOmLNVTpQ8s7PXqZmvUB1KC1sN
UzXplqd//VnbXIfJ6LFjREGkOvmvV27KN3Lw8qeu4uD49U97FO5hCF1Qx+18bTwag6ts1p1L063/
ePX1DTnL8srJwL3k5Xpe/urAqfxPt9X/YY40/kqct4XnAV+3l6gCEi5sSNZ/VfHbRiN7ZdJhQUuF
QDNMX1x2msCpGWWjAR4wuCfmfgRR42ZoQOQQMfM1EaJF0Tyfo6p7znVoAHk6WScnlJBr895aMfMk
qUNrr6BNOU4JyohILBVElhm7iQH7njQ/TkJ96tMIoREX+v1/sFeaPB9/vQs9AdHedQA22IYNwvqv
v5l0JiGgaAgOujYsqybdtHYBSKfyy5036PPaMly5bXPl072osi1ktghluam9DgntxrLk0I3MS4n6
V+t1gJ9xq227tIYaQgG+61KG9KMOSt1zIpMTDERPT3TPPIQ7b/SiC4MAeJXtVOx85JVekr9HzcRh
obGfTC1Hblq19Mwi83dDM/g/mJ7Mvz2C4N5Ju3J8m1hZ7NQY3P76y1tRMdjuiKgVJaizRbt+nBqZ
cwjMzlg6xr2DwGRDo/G9q/V4N777X++4ROXtpDWRGW7GdCbc6a5jPVUtPYHJGN1ANvbdK/PpSUCF
wewV6BwlnjT/Cqihgow9iEA1qO0mVPQAONUyM52f+p7d+p9v22Xx+/PF9W3HYTFzDPx7gkPF3y1X
bjuq3uuAg32Nf72x2eaZMC+GWV6TovdOJENsarOFRKMTL+LK4hVta3wdB4BUmere05Kd3A09DBUx
gAakv2tQ1n6g6YrlibFHMCUIiEAG8UHQ0XlFV2o2y+CwrfQgsSn6ML6BBDE9qGw/PakbRO4hbIin
/Ja75bhaOJsJqQPbXurTbWRf3cSpzXRbaeC3LNAq3sDR1nEiu93CM/PWRfWozfr0AOWB+jJV1vio
koxlKp9uKonds8ybaNX7i19ySHBfZxGS/4aHr6s+ofPhwSv7NxTv9omc3hl+xEOuhL+2lpNXn4y/
OsQw/3wdviDwf1rquQ6ugzKGbWhJVxBfeYR/MgF1ym8Gt5uNTRY6dBbMjjGKXybpBlro0bR+LfTt
lZcP46cDWCyJf0xgcaKJWJtORz5pFzOCLPrTkRO1d2/UNcr4GvSFR6hQX3wzcNmsBmwFpwTcwj1n
eORloLQK0XD54sra26AiHyxVMfFFEsZgzdzGsq22ls0G0SHjFwOn9AmFSpVN80HlGo/nnDsbjw64
1YflwZlybZ3lNT/V96dbmUYUXMti+PVwq3BcZYU5XmgMvHrVaJ8y5MwrN7kys2J2Afh8a0eRWETC
V5qL8drrcDK0ahhAFxpHrWUo2lMFm3HJ4q5zrZtUP+Iqf4ss1Zz9Lhm2tiLULJyVfiYgMQlcc3o1
IVpxEu3FBhZutDaFlv3/fPH2cu1cDLCGzTHBJo/3b0v/GEcZ+hxb0Ht8wLFQsOkt+nGZ6duBMI3V
1PvyoVQAvYABoGPOVMjkC5hR62JC+ucbCe3s/3qiCfx0oEFZS94Sz/RfV6wyHaeW4zUAC2uebgka
/UMLIvLBmuspCJtaUGS7v23QMbcsjtOtZOT9Iafch9DWpI9zTyke5fgDZLUweJLm3sVhzV/TvyuU
xye7rqyrANqIxjk7WXpUbUbY5gcY6qfaR9oxYRI4uXRYQVck1SpLh+gywUYxvfLUe9e2qEKYb6H+
QVYTNErfFeuG9SaA0WnYDUqv5Yvp9DLwl9tEliEYEdVlG9CzYMBGxz/4/lhz/rf4QfbY7cZGbw6j
re+jiljEaDKjsxzSz8QD+PD1KpruTgghR9M0b92b8eLvCM0tiCx9g6niCeFAt+tk0BrhjQgCNjch
n7K0jDelNh6ceRAM3uPI3CezfXB74axRrAP9bUgPHEnU3cyarz1Bz7VWbu0izO9s92FQn+DK5jUo
jPwhRoMUwtj7Zg4mnfeMh2bWKTEQXndvKhmxT5FrbJl1+FLG0Xtr6jutq/MDtGmaUMp/UjX/RPoF
evr5aFZOCz92wpxUdRNzXhdnnzkUDNr877ETq37tR8iUk9lsziiquTWb8NXKYxgt7KjlPB8RN6f3
mZd7C5leW7cakTyufehZP4ak17ZssvpmzI2Btk8/7SvN9PcKiVxtNyHGo9p8LZ4KN370Ms8/giVE
cTYzZozs/q2M6OAQWLCg5hB+0kv4EAm+jS4tjJvfMe7BKhhouTsgl47aB9iOHNe8h9xGBWFJuMXW
fItC0i6FrNWlrYZtb6KrnvMm3TncNvdxqjYKAlWipHbNpfOam1ZxMkUOCinvGNF1ob+KEFGfenRB
QRiW6YF+u7thPZEnAmXStZbgEiNPDEysMPeQo/qmenBopE1isp8WQEuQ0EGPCo/QTT3RgkSbNRAo
nRFImeqbMB2ey2geriFZg1vPUvG6Kdyg0CeOsnifZrrNZyO283W5PIhzmd+dRjT3EGD1Mf1a5Vs9
74+NKr5by+6TJKF2zhekmxW1QUz81WHKuhg1ktw7jQNwPdfkQVU1TeLWlxvwozRq9foXmEu6YrUa
j9lL1Y3mdvDN5EkW8O7dAubittZK4nm/3sXQbWzTQsplJzUYe+KQrMSpHwvgRZFHCaxBlnmh41jB
efES5v80PtZfLYS6nRDX9IybB7rrScidnWF0XMuRmTocbD2oHRQPf2wMcQ9wajRA5wEfX0X42ja6
m3W7Ijt2m8i34qcoS+ptPifTJpnd4gFqCcy+b/BJYfc/KRZzno/ECpQa83Dl+DGTeOGzPYrWR3yE
oafqzjkU4xsO+5yeZ6aB19DKS9g2bB3lg6zN5IH8rXpb1GKja47FoYVg765EZGQMyt9VBE8E5DK7
BxBNQ4BY7DNN5XiGmPhOlnF0aY3iR5p3xd51MWQmGeM5lRrzriYP7Y+1aYJ3FXgQdIOsRE2pMHa6
45A+NUr7reCqraXBiClhpXyWynqo2EgQ9gzuDgGUg3shcqbtV3UyFDk95lTP+IXT5D+wL74AKH89
XHhgnYwlCoaWrOH//RDriUwZKmfym40LHhSQq+cl53ZaqoaI+1vFNkcuCwvZzA5xk3QBWY6NgmZj
E26KeAbe15kFIVo2pNYmiZ8GBJ+bCNoS/NiwsO+6FEhkk9La/rFaDp2HHrFtybu2kQH4AickGAUC
ROoXm8jOw+LBX1eUqYHiyH+dsAy25hCf4xmFpZeW9tlb9AStgQmxlMzAjTjACXMbyNf65g2kPsXL
Ae3rywwjNB2QRX69G8eSvCVfP4+41Oi3XqKyrY5unZ/jor8SqVLxzNnm1fXSfQQ7l5ky9GggRJCF
IpqxDREmm6/bmBEy/OFKkR5uxPSeYgnB5msSZaNqKRxrPkn0zSR6NIcUuehadB3/1KnVMYtJK7Yc
+RSKH53wH32lxTTXoGf9837/lWT2t2trEQ5lE1kJlMf/e3h9CdkoKybGENly9PV6l1sw6wbcLBxE
HN/fEHC07RG5PBPdUwBhAnEu0DmgtQaw5rhlfYyXTrCepc9RFL0nYjwOPk+kXzXxVrXaR2hM8lhH
8oFCwsY6znbsaaCbHNngmFXDCcJgtnUwzx/r2pLrZoCcpxOIiGo1aR8g52oM4+fkZFTfM27Ak5Uk
YhPlTGiFR2MMpYlh1tHJJwmpX4xMScPA7p8/JqEv9/i/PyfHtKiNkblbBjQAV0dc+ddjkeeb4+gC
F99Elo99Kuqbi5HsQ4qLr08K7bQfTDn0taKnwy3F2B2GdvywRDadWvEdrCjWpcaZznk3f2/q+Ftr
JA5Rsqwcqhz8QC3HBjEjxBmLO1Ckw9fxq9TlfCOb4AD5kjFKipzLGpL55mfGTFEU74cYcq1t1+6p
yWa6lZ29akb8dxibsmsEi7VpO4+UqPm5NOMZfXKLYsu0LmV6VXpbI9JSmI/nNGjyXp5If3gJnf5C
jAeaYb2WewFcmSGgX+86qJEwU8jOhnBXr8q50zdtrYFt9gmmmaoRsHrxzMnRvhcJREg7n/44vntq
S+VSnehRf7hRv51sB3FC7FznxFJBHobtFgcFG4GOWa2Yzril5FpTZnRxMd1zzr3WYzMGZjbmSE+M
5e0sYg89VAfOgvgdgQiQdhCJR7Ns3jpFeTNhrELQ7W60FJCNWeTMW7qaaVvMeKKWQr+Q7okAsy1u
uo9r/Z9vFmMh1vztXuFWYG7smJCu9K9ez5+KsTwuLC+eDAPVGLMnVegBEdH+BcETkdhatEkZUsPs
apKtwBbCKIGKDQDsqinzdx8nIt6TMTx+LVmR7l2HOmU4W8dn9nVxbXxUEZ2PJK4ZlL43HDgnJgB8
RAStSeKQMI+mxF3+z7+T99dCn/vf1h2dR5wEX9+iobN8/0+/U1wOBLppCaKmicULzb2RfKQZA1RY
0iCcne5QIrQSVvb962xupDi67XH8wPWr9g1ZN6upSEssnupdNN18m83EOCSyf1o0EehqukeimWLw
w/lJ4Ei9kZBCBIzMtyjQ2u08+WpFPKt1bQ20bWYOcy/28HM01i/PKb2nMZsfibm5tFPPkqFlKPhh
PW8YFgiY10E7v2Et53wrsYxiemBAJFNUKqV2/TqvT74M/2g4Fnp5+So450KI59imC+90CKBrfjOR
RvMtNL7JXEuZHFvFhqzfU9FIdIPfPLtzzwtpet0elFvYT86c750REs3ox/6uSzIXL+JrxTKy1jvL
OQFewlqbDunZsHx/H/eL3ir03QclQmx7OX9DCBKMIFTuGHA/Myc+isX8Gubeyz9fXcLL/9f6xqZJ
9u2CZQOS53118f50ffHtK2UrZMqk/67ans0qIiio6pCa4z0WDllCtLRX47z4xFNRUsHoR9kbP71E
xwjLLJaQsBYhqj5eTXAVB5FkFFaufWW8GmESHnrfQQoOaI84BKaW/nJM52nAdgvGsJdkMulKRLgv
ybJxLB33QuZuuFa/1DziqRYwqMMsf5h8qoMuNs6YaSAtzfZ4Mdx2oxBPiqQdr7Y1G1swahMczOZW
Tz8gdeBqH8cAy3a0ye1iPzewqEfZf2h6tUuipjyaRfxCtM0Y3uzE8gNhwPbvEb7qTnEfUJZXJS2i
KkZ9O012YLXWSLhzCKT2xWNN2QywY1Yilt9TO2x3mLv1KRKb2ax7OiguH59edSupuP9HrczxEBS3
LmQkz/mtv/UG3AQI1eU255zLPLAifc5LWPLtCjOfNsK/a6NDS3OR7RfWJQ/EEDTwX8lr+mlxLxEQ
EO1lis9MZIsJxkxQXpVNhV1UI+q3q4MSEZvA0cXn1W1JKkJLa0CB5c5FYx1TasZFIPKpRyOzKyEv
BL0pBkqcOgvIhWu3Pu04jMdszPHyBdOnHdgLAQXK7dZGF0bINzsfZ/XS6Hvsb0jh4Vj2QntPnep1
xOweiHL6aU4Zig9D7S3nCUJpeqbgDCjt+m05GpeELs6KNFszcDBGgnYkdMdzDyYLqAMIeWNpfASR
SA7xAg6Zm0UZXJMgMEkdb0WCyWJ6YYcwX7p6QH+2UGvreQTN7RY0hw3Y9PsMGMl+LlUM/Fp7KsPO
g0JqA21WnBa9zF6iDgpU5T4+knkJPRDGCCXc7pMtC8K9tkkZ1Mjk5efBuic0jLLeW41tbK00YOc8
PfBTXItwNRMOr1HJi4gmpIiMY63fozaKW9OBaYYSdmzkrolHb5VH9SvptsYxU/Y39Dj9wXRg/aWT
e0nkB0s+vH34qAg9Pgovbyk+wOjUuqWdvNo9D5JkcQy44BZcrhFtWlTIRAB6RrgL54ImeS1uTtsB
1ywYu7epknzg3iEFz4L/LT7G1fhUEgp0+frSzk2/zMLRivPYDzJf6SIcggWqs7jAdrPS+nVLeNmS
pNIxNCLOrYeiVpsbhi5Y0+alvVaeiaWKtpWHkLumL9LUc4sTtj94dTetRY4hvLMMJL1xsW81ElAA
c3idGjc0wVc96XdQOwBs0Hv6MEbtR6bxk2MQE9R1ZBHqHLWioSz2QN+fMBKEijUJFOyNpyakE4Ao
mcoCSiZXO+5olsu11dob01SCSU/IDAJNi+tqEDxiNEID19uiP7DKCBBZiby5evXsBNPAgpPyng0d
lQQ+/i6g1KnBsEQC3nqWbExk+jNRUOhL21Wcac9k6B4Jq3sGPUKchMn/23K0Wmn0p7WwePfc8b2I
aZGx2osY7k0FWG5Namm1cjIWWDqrm7huGY+rdjiHKSUmne7AmbHZx0209UvNA1nO3cmhj0yHBsSR
SSZcZNQy0LwMqgg0VVqs9SnfxylG7lB7ovfzyYyS3g9ZcHhV5Z7J3CY3ppveExxi8mQeLOAb/VHv
Q3rsMfhEO0nrbV36O2TZCKtnb23pSA/JqSxW5LfuPRqhlGmAyAqbY3DdXjizU8ak2ndbReUaQH7E
gfA8GAtstU0JE+RtknP+0iJjwINJjBlBtOsY4Y7lDj/dASq963UnE0zL3SF0uLA57nKJb5mJskxL
qOF1O0buHnfX0KyeuVkUNoaixv455Y8o41FPUnpxJjjglc8WOLUfK6b5FnD8FiIUjTCdBE80GRwZ
UfUDPkaGBq3BGO5Fi0+7RlJpWNMZKvJynzHvJ0brXhYs7z3TxvVQof0o3GvmJtPBd734bDuczWXe
3aM5Ooa+1l6+Xs1ZPD14OEyNu4xhymDCuxTuAG0obuSB9uNMDBhLewWqvYn5hSC0j3fNkePdR12u
GVoAT8CivLDsdciytWktspndooRK5f9Ih1p78CpRbpLc/jbl7Dz4NBKSa9JtQvsU2TXd4sWhieY7
yH1RPdQWTu1WgzUjES33QHLuXmUBnzWLZNOta63q16KYGsp1fV3bSXEfA4i/Sw9aoktv3sIsqaBN
gdCm3abfpQT9XM4A6ZZXCn7jagCHfbDMuF4VjPrWoQKtXoUOJgBlcDTVe3F3yazZqTmkDl9egkLm
1p2rYW2kZrMiw8hdQ+zHRAR227cnZM6OuFeyIfm1csYVbpp+QifCPTgo9wdya30zZZ53E77NLiWR
YM/AhdYWiYurXD+UTaN/RGiHK250GsDt1UyG5iKaSN/r5FDutb62Hm3BmxcI7K5WTWxszd/3rY0u
8/DuVrDGzJTHSkM0Tvrb8JBT8271OHoRPh5J3MU1DbPphxQT6aVVe0pk82kng3sTlILr0oUhQdl1
kiSzBn1Cu6hK0c0bTj+/mvFwG2ehY7jCUeeF/abxIe2nOXuO06qfht3L7ZsR9tRJWnklgoPDLvRs
NoR0Ndcx/+GoQYUY6D+pqWtWFD8/CdQg+lZYOSmdnrcGQuFvvCLTcb210wUKT7NObGeFT+OmA4D/
Fgn0XangEJI3PhSicLhwnikxS4RHjbkK9hQoFIRI0G0GY4NKXG82gmns2hjNTe6kxTsIKLUeoaVd
MiJdadk7cikLsXa0B2AvyEFrXApVHgzgl+2oZUaX4XBwyP97LnH47no3NjAuqo3RkmLmJYgUVcae
GluCiLC+MB+r5gKXN/kUqT4HadKaKww+FZtnVfAuW4fbPpyepuY+tbxRuu4jSGZh0ZVa2eVSpIbR
e+92n4k7/rSmrr0gOmswWrlLPan8m9fmb+agn4gVuc+MDL5ZffVLK1BQh3TTwOXp4TqxfmVUK5ty
sAhwcy6EvyHowUrmgp4q8tqHG6QfR42SZGrIoGuRztJ/5GnonibDFYANXhKjOQ8sn+4QRoGVhdUW
xkB7mztDHplhpBU4hga1tYeknot2q0jMu5EUAzs39c5iiFLIIzFGKkmEsBGx14Xl8CMG8xPYEkQV
Ox4tMSNRN/TS8c1RG52G9iEFkLr6+p/6Nu9uUbRCr8reXnZETrUg/21UTFvZFd5t5OaFqUKoKTWp
veI+DU/0ha9d1vfXmDC8eYrmq7TIno2x/7NPASrzWz1keiDe0cvn1LFlwjKVnvHb6HEOlxQynNPR
fXVPatrNXLRP9upLJD68YlTbyRK4jZTYKJttOtNZ+9Pkfarzb2SCGBCA1MIcj0DcyFuKGD2sED/b
Kn0wXDz/66YqYBX1S4SGKu9dRSR0waFgxruudQ74rrdwap60YT6nfo8wDVdqi7C8Z5ijshnYc1W8
5cggpmJ4UDksNOVWI+/HrViIcG1pJnCtWXqYwr4tnuiUqPlVDAmc2Y38PiCY3bPBEWRkuofc1xKk
7/ds/jnYNNgHr3jwWhrbbnR1zY4kMZ1mYhOn6F2rXa+35M3X+DWclKipOfk9IzitVHkMXe+17vL3
Foj4hsqXB9fWae2cnKh8Gcc6P9Z+rsieam8ZVKfYSG8zm/QKmOGn7eIFxZ/BuiaC0sWfzx3OQ+Hq
1XJEwIdK1aKikRcWcTSzQaLGdM+TeG1KJ0PO61y6sVx88lvhctgKrYIDDKiIudFOpg0MT7bfJobv
oJ6Ka+EbH+h8vo+0wSQcoZIcQAznDa4qNmENOJwdN+AU+VzgT+QBCbL+gPpdWZdKuJe2oV3qz+4v
qF70+ADvU9X8KjByTWNxAI1VwFvXXr3O6FfNrIGSpMvGOolJsdNe8DlS6+TCRvue7edkvCFQPLPI
g37lkXB8KJGR199SMzsAmvoNkuOsnOisFxkxOSYy6DY2gspG5+RMr4qwgBbKMLKJllkCE32lNnT3
fUJsd7Ndr2WKxdIkcGikTbwdC518cpyZdeL/mAG6ubn1PR9QRZM9epipisJRfI6WaxD1hywYCT15
aXfUJ3uPFLyNFn9PrPRnUsZvhffkx3Mc9COHsAz558ops3fXToPWMr/Xuo7tz3A/557slzE1106R
ocCN0oesF4Tj4uvzCszw+mdUxvk50ttvDSFb7O+BmJ23nATEwCD/a9XYxgXLI6qKnn550V46nYN8
J45ayycE/GqXubDWrf6xbCROKcHsH3zyz4l55xUC6WvR1vGRRS3bamNBF5is185LSOjwFgk3PdPA
LmDSUXMwKHkvoBsFtWs8Og4WBV1EL45vIaBsIx4kcARuS/uDAJGcXaFRmzIWv1qz74hlSs52/tKL
ctf14vvCv+A09rshFslUiDQJWNyl2vyB+ZDzQ8Xz4w85mJLa+eFjh1Uc7WV41QUBg0BHcdCTx5SX
2YtqgHPFLRrkZGAvRNKMJGFgINavBkMCy6lM6mdBHmunf84APQKMSC+mPSWBUaZHG1+Fm3Fnhqib
my69ajEPZW7P4QG2qGSDQiUQvaeTJBdCnBipeXslCf5iV0G2bUI+gA7AeWRPnO+HuUGNwkxkxAIu
y1Omu9G2H6pPLS8oKpu3ui93uUk8cOjqb1OpHQaNPWTyi5vRo7OvBnEMy+VRnXaSJz60uu9oatkS
1wNr8sFBj6+hY91ZXsle7RUbL40sUhW8lV2ZRN104ptfDhty+VCtgjQI6szcIUujZI9HoIx5wRDf
nVBT/fQzZK++o7973qWuvQVPSWATGZafU8oCSyJR3HTjjoYt0x+Tf8M8+FlJ59TqwoYs2kuOWwMb
XuS8mL7NhkbYvacQoNcNIj/ykoOWHWfny+9y0D9wH3xP26pZgwt7G3Eahj2HpygRYcDV3NJQ/Ynm
qF3TPScXgaoK3iWkLlnsm4zVn0bOgb6aYqY9YJABIuqTyrKhND0tOPUDuLNVDoNqjecVhA/Nh0Ef
AgevdsmZo1rWB+zM67KkHGCPZzDvtStMeQyILNTieTEd26ZxqYP9aNskHUeM/DD1Ww5jzrnJ3pg+
lS9ExGmrtu1+jb5hBLFNNzZNDXlNJbM5WOG3WVlYfiOf/BsIQxRwlXpszPqVeVEMRUKH5cbSsU8E
cxkN93FE12o9ju2LjOjhRPjppSxcEnX5BOlAR7cUTd8wd2TMR2m3t5t+gN/iPoFYmglRara61elH
zZS7uHWJDRdo/nVOOCtCC/uDk+FqyPp7T5fnAZAVlyml6OqRiLd+yMQr/dBxis8NiVXkZbL/kdTI
SQ/0Udzt9aJdloFmm/jyOY3Nn0ZR5St0cQxtRnMXdwm8yMkK6SHwodMQSASBWIg49oBEnkiJkzvU
6CBGYKmscoaECK5AtqawTWHCOy2foCWng4QN2I0ue3M/+QEBPYy4l+Zs4zM41XR3kyY6FFNOMy7E
iZi9NWJiyV6oFSv5A3idRScE3Kubq5+JQROjbA0LZuQ5TjlX0REzV1WFPUIWJArViJmw22Us+OQI
rSxZXPNGYl7q1UErsHZUGT2pau5us9/3u2GK5JaU019TEumnvqd/UajMDYZ0UZ0lTSCp14JOcRys
KrVapl24DAOwIHumLlQMbM5eYj12TPxp5YNKtPB82AVxTk3DjsKdy8kP+1JpPRbV2O/lR2q0ybW0
wnhdmbHYAB1sHot5OExtyaoohdr07ocxlOZTrkh19tOYrCLnl00ebDM42zpzeY9mdUr7dG+MPUYe
u4/XOZUsKvPwhefOUs4pq7NLKHGaaYLU5t69lEVydNrpYYrrda6iGxmW1srx+o5CJ2nXUrpX37Np
ZWTeVtTOGxlARASX03NxQr6rqELprqJaKreoQtfmTK+wcxgkxDlo4xoghbxMvv0mnfkzbojJNaRW
ku7OMDS2/DdaXUcrjX8hjX8VSfkULuOfTgqcGfTfJpwPBDv5v6fIlZsRYkdCBqYVPVv4jjYojle5
J0gq14ZfwP0pIp7CBppxCaUQZ0nVM6Voue8UeyMBUm1c3pvO9haZCTagnACn3v5NNly1Ybl69ezm
2BYwP6rytSdkMsi16l0r3cdem++Zzo+P2O4Qw6FsDOMnt0JXZs3zTs76G1FUPK1gNu1pR+IIJ7BS
nonFypGi2p/RmMGEZVRHH4sAvfepdN/GKbxAZSFRK404jBu/ym5MwHMMOP0HC4QCPtkmL3ftFL3l
lT5SL4WXR891b5p5kC3+prKD+0JGaeDIW08zPtM/67YotiyscheFM2hHyvG8bLFsDeB9SUm7A79M
GJQ5pHyr8SkaEUZjk5BrlkPiyahCArciD2kqw72hKyzF2iGeQ5ZFWoBaZDMHUCSSNT5r/0QT1Yw7
TrFQTDkhPvtp/Wxzt61CfYkm0EGkkKSBAXBN9hrb1WTCMMWgpnczfnaOiV1dNrv5hTjZ4gEt+byd
FOldfsbO7eQVkdUlFnLfNfdZq0gezFknZ3u2d4OIdDpw9V06ObAEi+5175nZtTWrta372TkUeUAG
6IdVupwyDQfBB4v+mkhvdBkDhQ63ppEQ5U3Q1hzV3THxtG9+9qtUbko4bonzu685ac5wpDtfg9Uc
HqvOAtGoLxhVuwf3UbPeYtp8bibKBaAuuyTke5I8zg1Uc8EIxG/X+cWc+FPTAP6Cy41SCTW4sAix
VC5PuKXv7b4ELMCeJ5B8zzF+Pwq5W+0Pe73z5CUdWSMYhWTaEG5SpMNbn/jQVZ1730JrYEZPLt2F
MF+5SMHC5Ia0Rm6VrYudZRGyVOcpROTGWTG6Yy9wtiO0NxPm/AorcLFWkXst60bf8eIBKyIXYP5U
Q0IisqOdWdm3CaI9mOj9LxuJPbssgo6cDDJiCRvRpkideVr9wf8stKnfCOw/c2nPtFdBMsW0jDs/
zs5MEepqOhX9NxQmYFZkh5Y4fO6lOJmVydijFktXVdQcVHGHkcFEBnBEElThwQDJaKOjhGseVK2R
zoL15lCoeomRzjHPSsxrEaQp1wz35IwTTJ3Q4/R1HGNF3wKd5WxYOYaDEdcmIHPE5ph7mDCPcnLM
n5pwH2snh1Wn1lNeVOvSqdRWaCC2/Fy/TOzT67DCY4ikkcBtErHXYuSs1bjiTbNgCdq9ZZOihwKQ
zso9lNlw1dPhSunmEqqe71tV9GvTvWPyURCxJZLZkvQpL+4piUFEdlYUYp+133OkoBv2fspgQ78g
6triQIEAbopvvd3jeaP6B7rR7TiL0mmJEfdNyr1Iic6o4LyaVGjnhU6pDWk62gG/qTYuBOHKs9J1
zjHnzPpM2lay0cEdz74GD+bZhdALYYETk6Hipd3tvmb0tla5Ez3UHkd5J624N5GAYcnDlznrPFU1
QzOPMKl8ahmLMSdA6Y0xuCx4Xvndt6P15Iqeuc3MDlSFpXWw1XDIRjB5cUfmimbkj2EGacQZUIu5
qXYfM3bi8Q4ewd3Pg/lELfSpaURdZm0Naq9kDlZwdztNhJW0QMs7W/uMqAD0Je2506PfkxTdynRU
u5/d/p0fU/AQQ1NJWd5fNKQq+K5BGXaNtF/GLPHWc2bjwySKOFrUtuFs0dqgNQxnIH0in7Ckoq9x
xlc1SLOu2+R58d/sncdy5MiapV+lXwBl0IBvQ2sGyaBIbmCU0MohHMDT9wdWjc3tNuuZaZvNLGZx
07KqLjPJCISL/5zzHYZCHM9wjsfOxbWLYduGYcH2UY1v9Mk8yvBPzWUDmIn13Nvhygxkc5ygHxa5
8C5mqJz1aPBo8fGquqb+sLpGLOskTkj38hXKqrdJa03bX5U65xCjW6W59rzOZG5JIW8MppxWukxb
5zHrqcE0wcheEooh/+ReRaLC+VId09KoDY2X1NAPHeTfRddM+UNnJOcpiqu7CMkFV41GtbAx3Se6
QSI8ycCKFrF57iOquH99l7QV/rozg8k9dLQLMmkW/h0fgI+/TQ3c/GhtZ6vn4h3ReJ236ilrWiKt
cf9S8JieCyauC9Pqn4o4ce5ljWIaRxWQLNvPXtmLc37AQx1nIyg6r0CkwAext73hcawMf6vnyiSM
209bHAT5smtt/VTM5YgR39ESdomxY8kqgW32/rHgfrAtdVxpk+zIXZaDeMAMekjrkHtXyEIj9PxW
8ODYLWWElBTeJQMlKFmpNpne8EG1JxL56I1BIA5Wpk1MQXuL6UE5GyIgVD/kPHppWdTcs/NpQ5/n
gtRR/KFV14EqvmNnAsRDcsNLFp2Z/FAK/Guenn/J0VXvxwFbrgtGIOO8fglS+T7Qgriuh/SxHhpF
MNZDCaG29KEze7l3EotJRAz4CMA5P9bsOiAUyVgwQUaeTQfRo1Z8wIYarq1Ivfua/PPZY6H0UDGQ
iAr+usArTr+/cCwvT6GlRh7t8dFqtO6Yy0JUCz9YKHdy7nqKhiiGb/9gWX6Xs9GinX/RTLu4y68W
m9vSMvRwH4newaKsiWPo05sRlnV20vKeObjPQTdkJAvhYQDpjFCUdwwSXAzEjaN9AaF8IkccMG9+
jXWmzD0t8XeDDutMikzfugFcs15HYNQ9oJIehdgYW3sWGg58iZp8bj7I611OpGkMA7mqDY2iQqXS
Jex376F32RNzl6xJaJ2lh5xi4zXIPa24KFVOeJf99yqT6cEKUyTOoTPPFpiwhR8bnHWsHGphzqCK
GEy8FC4qz5R0Lwkqmp63zWUCEfh3dGEKGEj8Zo8KG0eibddwFlxKFY0y2xWmw6guGfKbG6V3HKh6
Lm1gU0IsPduRM6PT5/iBqtJIVr4IqiUTmfjmivLNmIxZcYcNpLmp2PWj8aY6u7mj+7K7YIl5VxlN
IY0fXQzlN4DVCBm1Zfbi64zFqa7Ek+FgjceLIDYYSzE427S9A0Uy1q4HYMHBjr4cB2axIDjiu9jj
6egpR401/4+eIVQ7KaswH+edKkBV2goTDFa79a+DxhLsf8LIS+CS4TMN3Od15FT2337L1DWdo+jq
XeN5w+ecuHNtOFil1+e7IbLaIwSQhWt10aPZAvdih+CwolA8dLpvNdmMmAYAdanOfAwHZdz08dGu
y7kBU9UXQrJ3ntvAE0wpOmijfRxp7h5nwNF2NHX2wopzmt1y+9SgMBgq/pNZZn72dCu8xeN3Eysq
ch0IdG6GpcW1HQ5P9TpPde1hqGuerjSzX0bU8YU/EHHMa+hOQGEJV1XZY9W6nI7N9lpayK1TMt5j
r0NJFjN8diafFvYqI5j+mK6Q/6r7pMPA8Rtf6akA3tie8Rlnjtpapm7haWXjzODVNgY5OF5yVjM2
3whO9NYG90WqOgnWWMUnxuy41AFblkQhM8HR3hg2jWvh9/OoG6bchPu3FUXB7vdfFmMcnLTyXSuz
/KcTOe0L4BiUzxAEkTEykEHz+9Js6j0zd+8MRjxaF9k6KACy/X73yAHaP6bzKAE8GRq2QaYsVoek
H91HPxaryeRQOvQcKZbY0h14e4gMFEeHJ5zx2IKC8r4i4qHBCnPDdnyAXDRc4yLFwJen1ktYcA3H
BLLtuVjc3GYM1xSde0sLjEskRnX9jRo5mFweKLXd/Ppr9SpcTVNy1PxgfKMY9NLVyTnyWI1TicwY
4O6xjf6FtdR/GEMyCZQEA0mdBfwB8ynxbrmFrzGs9bg7FUzL7/mBB4aKu84rYPLrJOh5oQ9mRkWC
QKA5M4oGMqHy8Gx4JzfMe2z67lfAvOQdhc1a8Nf5e8aw4BnS8apTRXpsMnlHtUFv8wCZZNfLgeCh
aWA/y7BFrv2xPZCgm95B0jtLhpUjZzRcwJSbNOhwJZInDr9/fgeb00k6sMQV8o6euytV6THwLegP
ZteSD+pt4FPSjpbkftUtaPDcC4xq19FT3cZF9VyySvJlPkx+0evNmubTRd/l/tYzu7l33KXOVd9n
Vp19mANDCKNUbIzElReGMbsXKal+kwbe/9EOf6aB5KRSU/miDzaRdxzZWcE3a6RDf4pGHv10yuGE
zu+0bBSlTdVQvfpx8Tl0Onm9DluX8tKv2h/2YyzffLb/I4T7/E5J980fvRtbbn+DDpSvahl8IQYa
O9Xb4mLUursqsR9S1KLfD+TuMYgN8iPuk31vPdP8M72rFJKTbesoSdXEpCfXTqA0PuGOVzvZGDdN
JuFdQFLnYFbtrukxoJUoTbc6i4K72oFAOf+Tpo/Ql9igzUCMy19fP6PO8My9zl9ZaSQYHi6oMEZ9
pDpqrXy8vESo5L5Gvz4Hvp7vsRQDrCjxT63YrNtFmsCurPHPgpGoLyqYdTVm8Y+9FzBWKzllenmF
/8jQlFxPgyfOrmrh6/zuCwARxBYkSXM3Vi8Oa9OhUZX1VNOdlfhjwmLRRHuAtNkpNtkf+xJtD7RK
saural+MAhwMGYy/o42FIHBi1r4kNhJWS52N+tnFHeIYzKbdDPyF7TjcaLN8XBqMBD2zEM9sNpuu
+QxzezxJho93/hjb3A4rZ9W25bANa42k4bQ2uoyzCh6EfPm7Dv/+0oTJxWer2v2eo43awirNQkHd
A7bYxKeEo5at2PkBtK0pj8drif37XDrOSnNcntFM29Vzjj2YYh1TooAOCN4eE56zrXh44CJKhkAy
RCGSvy8LzQsYBqmTJDnYjfZTylj07JPuAtDT44IgIJZmbrH4e7E1JHSVUcPfXcbB2beTHQ2UeNoc
ZV1YBDjL5MV7WAnvy8e+YhZREsGvWaWQ7p8Soc6w4OKlERGukiBrV46KjD2ARLD2ocwXv7uyoE2K
8iPLmjfLtcxV+SgC2J5hv4ldwz/Zynoz1OC8UwVbw+KEzeTK2HrJ65orIMbgs0XG9YlKuo2PZZxz
VjtctY63mmjRVe/xNLQ6in8lxycXQWyV+7m1GsxRf4ZMB4nJeQ6r/Nx6eUePIJmFmucFBuWkEZdX
2L6qfD58oFq3ETNQFIdo0q6iZqI95c1T6QYfnmCm0en2lmlRuZBt03ICK77Q2ZhSYM60QCyqtL9W
DopV3P7RzUajc8rGpFUbzS4kBbzUYPNJpsKLsK1WytUB3hRv8yARDZgCJcm7m3ASLwv3s3bYcLvG
AZ2jXQotugxj5G2Y/1VQq2J/gSL17JQlx5l82hZzHVvH1czKP7uutfZCTSfQ8Kuw8r5F2HPLMhgB
BWAwp8jghQn9Z3sWK/MRJn8Yw1gp3kxTBLRSRw++1bxixruIAOBSB1VlyWS/R8snBFF32r0InHOb
eTcXM2aQ6yHzXXMpPByZox6QkuX6b1Nxbvg5vizmwBoHYPIhxS6J+E3a1U+6nh58ged5NHyoeOEl
U3I4VCn4Y2K12LpsgZxe25KYkHrPi2jVFmlLbCv/iDsH2f2koWTX1DyZlndH4CTeeTkPg1WpH1cP
uEc7NKT28qR8vNSEocAF5zyk6dg+eo52yOeC06KY/RrWxEWcCwUZCixmk21vw6uK8HmALL2faIkC
WImUnAARtQYAXnobgrYM7oQeYm7lSV6HvfcCKQXHWnSHa/iL6qXyxNARZFUgizXULXcrhPVsa9D7
fQJfSRvCfZ0+oktUutssrn/MUfiAbO8aIhKrDm4FMvKaAjCMee2G+IVcmIJTc1sUO0awpz43MIO7
30prk3Wadsdp1nWDhNIayzOWHPSfPNreoS+NrzO0OWphmhEqTvaRv5ZBBUE6Pxhxzy1AY7ej7Xnr
JX2xc8h7J6J7Ya1C4GCF9xnYQfjVVgrPIDMBNktVsyrpWbIdS3ACwdxipZ9iFcyfxPAhqaE9A5lv
xLFxcm4BlnbrMuvPiJDB4CZ54+hj4Qd6S8k4rnlfZT07R/K7dEE10bNemukqNnm9fa96tqjQKLFG
1qP4ZFX6sJuAAXX+ShsY3B7ULQooMnUsq2KvwRxZDgOToo7Jgwz6HUOifqvPjWpGvwVB5A7cr4ex
VgAWd3gCbQbLS+hCdynjk7XvFT+G3j7HWXB0RNXjcTaCB/REx2MS6ETZjzYaxGhD8zMU6mM0rpMn
KHnD4YnMU69wQssjqgsGHt+kVK3FPKt01KZ2WhpF8tjTKoxY9snM+2NU0VPfYEhJ+XMPulZtRp4k
i7MqYkvCKbq7kpXbUcSxaTh8tFF6z0f0rGfVM7L9zpQ4BwqKfHP8lyXJ8rKyTwiFZDOz4rP3TwMx
/NQDexhRlOPRSVmP/eOkJ2DGfeOHIeXJG1xsVQPk7cYpv3wxv95czwoL7wDTN8XFAbu/ijmecJ/3
2mNGbBrHRH2nZQjHdSPxGSg4oFz9RNkeq8Z+ZpG7lubsN0Us9avCXDgSu59o+2fAcNgOPZOEirj1
+IiXk5uszTyA4VjfjAxrvSzOliuDXWBgjc9zoNZBdw3tYAfXH5oYVTD0JyG15hXijcreajN9KlLQ
Z3pDAZTzrKvijZImKAt74Nk6QbiF9djp7ikrwwcAJ69FhVZoU4TMGhU9lBVYPNNNvIVfVgP1Ys6t
VYhcJafxetSxj8TifsrhAXhxeaTmjTFkL987B3dXnOyaAHuchb3a9Wxz2fTqEYnlgxvZE3gAVjhI
UL7TV2u/GexDo9Mm6HyVSBL+eyq7bxhuMsjUyZ747FlRi669VwoBvS07TAT5/J8oJbO7bzcnaKtD
cUAJTk+TNgxLf1kE2ksUJgfPQskUAdPNJvKeHVqg74Tor8hCPeTnVVwS+8cNtHJmhdfRo02SAdR1
EuQWIF1Mccst97/FyLQV79j0wnuwGDT5x4cxuqjnJV3TS6LiEo9NMpXfgqMmHsR8lsjqrd26vJ1l
hMkCZqIyIybdJkN7E1Il0/ht+Es2bbmsema+HAz2WMoLTTl9xa79RTfLbNMNl73nGuzj/inqBFPG
gaN0H88WBUEdXxwvh/o+1OfDgBHRDcO4kSgGXZeV2+1VNh+k/RRfdvDNnfrRS+IPIgM/GmWaOAmI
heko3rWkhK1MxGaWGyeAy5kGkA6+qcKtIXkPycEKkTzZGt849XBP0BBwg2W8L6arf3kxT11ld0dv
bFDtJj5ztiVX9jxs9M19l4RMP0qHR1g4z818XdatntnTCizvjuHkEd7LovvxDDwiE7pf7xj+isAI
FpMa7mcNa7Wy/3ST9ip9Qy6qur3jzUgvj1oErCtJWaOdyrhvh5C4Bf67dKSGpsJUrResx7KBVujI
RdeBfczcKyqJv3aNhpj4PNFzs5rHs9DA1oUvsVvKTQSthpWW6vamAyOc82UxbscVU86Lm2Edk0x/
AmnXZ3/+xZTxPfGSi6TDYa13HbkJ6XafvGRTSkNNREtQYmwbI0lWifLvkkCs+EjbSzAkECbLEL+Y
56D548tf4qYCGK14QqjaYjsUIyxK33hPnIiJEsQWynyulYoQfYm3akm3rBQ7Cb4lsKj41Jsc7V/m
IwQ6HQkRYe4zmQBne5En9jqScKqrawrsc8Vo6wZl5n5ApqtJa+9cjrqipRCEqfy0NBvzWSt1CMCT
ekq51WzyHKetgTrTVq/JSGOLSTyAbRR2vCFdgeSd7nPXxT04JRxFcnPdaPSduy5aVMigZVlIdRWq
vGFovcMNmLMQLrN04iM+LeHIJn/zZ/4/tez2v+60Nj1aoP9rbBki/vvne/mv2LLfr/iHW+b6f7mW
0AlNC+5IwjRop/6HW+aKv6DIgP/QoX+Qcf0fzDLzrzn6ZwmmYpbLF8I5+gdaZhh/Cc8DWoYw5Nmk
Ha3/Vp/13M79L+FJxwEoxLDL5X98G7bu/icaSjG4Q+IG+OZE1L4C/1jign3Q8AEs8bLEoIaWSfBg
oZKDVvBu5BbR9ett2vfn5I834s2q2ldiQ5QeDOHGS+z4YUB2tth6uhk/alvuaRgmuVToVZEfvldd
IM8uV0vE5KSDjNVh/+cGhy4nMFYRePeKnvuDn2GXGZEVRxgsdN9ccVjf9MS9tO78/xnSL7NRLEer
pt9knf5TyhfbGZ45W7Cb6MmGEg0KMCzQ7e1L3xwzULnc+Jp4h8xtJ0JsyD48ZahuHF11jEdWB0pd
ggidLJScYNjGg6wwz2QVVtf0DdvYY0of1TIcEaZjAra4VgJKCoZDp1e7pOuHy1Ch1ABVpKG1aNYs
/e0mbsJ4GZMz2DruAZAjs9Y+MFdgy6vmD3HLegtn/7Wac711jpm5h9m2oXKXPUdgK7UtBrUpA6qF
cSwdmm9NHeVOwapc1Cr5ceJor+GwXpsjls9aRfUav9FbpSWPYdvi2vQwiQx63R7L0Lw55rs0YK1R
YolXot80JXi1+T4icxv0aK/eRttYZpI2X6MIPqdp4nUeSSngNVlOWlRRFKQ/u4l1jySoL7xB+tuE
UwewF7C5xYWE9bSxVDDOJNJz3sASYbs822oifJ2y6jm86QMO9CEErVDuuyD5qj175/vVY9UHB6rT
qbgeJbOl+akz/YPDlkkd5HiA0PNWptnJaro10b1FbDmb87KS6IWhGOBJYN3LogiABnu4b95rdnHK
emaSjUMCDEGDxFTz2ncxMKoEGHGVlVeacERr3gSk7YUDnGY1tB1xN6dcxl54Ymr2gxcjXXIFKTxY
KKV2g0p4AciPhNgGO4Y5bzrkfUO8QzeJFqqg9tmxO6iaA5c+7zM3wmMF9btu9JiKNodOUdue3xMe
tNZzDwxBP5ImuA0pf7xJJn9+0p9LWV5rXdwwv79WjXuj6R2x3XQufpt9TDbBHbxEeJQqGPVlvmP1
2FBZ+ozh9Tw23oYLPEfz9h45iexQ6t9yOngSZnAkRuydVOmXpzH1ikw+Xb5nABUueIxGFw5MdiLI
z53z3MakpDE0n+Jyuhc0MuDDiG+inSSAtPgtBjCwokXgIEJ/LzVjBm/X/jZva30VD9o7NrOlG6ft
yhB8ZGRDEi0Jj0mTEwy07mNKosYYSk0RYxbFENtRh8rhavC+Nbd8q0m+LofK/CyjbBOY0zFW9ilK
+zkVupgSvP9FsBlT75V6xp3fReuSKx0ZWR3iqLuJa57msp62MoIAYvlk6OBNwVR6tBSPrxfXj7CA
cZ4la2kXDF9eoPAa/5votjETm/5nHP3vFdWGLGXYLK62Y8xx9X+J9lq9bSswJOaqhWGNEfcwjRwW
iyT8ZpICeDu4NUZ6KsAiOoExHH83nv/WDv1/Bg39v6GP/j8IFp0JEf/1Dr0gMBy//9t78fVvu285
fYdlHxfv/2HD5uv/3q8N8ReuE+H4PuQJG5QgW+Lf27XhwBLVLRoJbd0zsOKwmf6zY9vOX6bHe+7p
oD1M03UI7P+zY9vmX45L2Ts0C0/obOrGf2vH5jH6Dw+YZxoeZ3W8VQYKOer0f4YceuaYDaYL8Ajr
h3av5z9B3FX3cVg/oRkUO2J6r6FVw5lw8ZRWWXYYlVIPvZQW9T4OSfOcoFrDpKQbao7wpZnvwnl3
RjygIEz/bKOSY/XMohKjuxA2/piaEtQHUAgoq2Ji4pKH+l2p4u8JlQGPnfOgBhvToGUNh8iUdxG+
tpDKqGekkk8p8mbBcIwIDJOk0XnMpPyoK/KM8ZjSmJZd4ybtH5sypPMpqkwc9zPxI+qf7ZZWdwob
ADhi80D+R9jHwHCcWBUZlNAxXyWGuaTeZDEkev/oRgjODtaNNfXBq9L3uz3RUu8g4UsjmHR7JwZ6
OabFcTCM8S4X8feQxuPWH+DXSCMMN5oBpt0hvnXXdiRGnboI9vZsqhuid6zc31DyXqZK9S9Rzowh
cJd2nP5IUHspky1yDDZH/SnF3R7Whwa2NtNgksBj2HIT3OnMjbdahmrABDu/y8tr7CfLdAj1JwJ0
Dr0f+wzH5w7j8FL3S3u2GbdLalfgdnIlpeM+XOZTSut5Ji1eEoZ5Zuauk4YwPX/1gqw1632T8pMH
A7m0e2CeE9k8sSeBXO88Y6IGZhhhcAtc6mX6xdRdAXpiY9WtDAV9VGuPbXOj/F0TcWth+jOs4Cux
7HpZsIrD8T71kgiOQIo1p1DuOkamY70myJtEvs/IALEz95vmgK/maFru91RidsmbT7zJLbNHbEpT
gNef2FvCkAA6BPXuKYXlhtxgEqIt1B36XdVwMvSqOn1KjAej7tXJqOTaI+y8ynv25FrpN7pVoyN3
ILEmh12tCkzL676n1CTTyILRWd+wjdzZ1tCtWoeBm+W5G78Bh1BVOC+JiJVMu1u6Bqws2eEEJHZT
xSNWZkYtkZijJ3PZUwXjvO89YysSlMpeYEepYZzdkcnKlk37UwwVI0HNnrCwY7ShTdRYNwyhToxa
ixPJtWxToAlxx0tJTmJw54PdHdw5dBfoyaweZ4yRineLsjXAlQGEokDD99NVV9uK1GUDGM3euxGK
kGga2sy7Tjt0HBWXmsy7Da8RE5+8OXtiQJGxaIuNN34Zdu/RmK1o0DX/uNBJ1ykDm4mDWSFGa6tV
ebiqYd/xD+kdHiVMhDLdVxZ59aFWt6ylwbRV5ktU+fpeTtRqj5zIFmoyGW4NzpOfs9VnzeBv1ZwJ
mgQUe9+YXkQ4vttkPBZaih207N23jKNymOPlCb39WKffVgKvP48y9xDmA/t+/YGCFB4H5OZWn64d
1/aBmpDKaUp+NuZIibRnXH5y35DYejdUQZ0oEC4rr6u9o/vPXWztq6aqyBB6zIWseQCROeUOgeY6
hhDxKGdpfVWcchMKWssF/d6Heiytnkq5YPpyiLvYosg/oPR+uygFMK3qBxKazbp2i2cnKqgH4eKD
w6nZ21lBpheNnWBm/uZb8adNQs2fHkkOkijrqrND+Kdw+2DBuSddp6EmF1OP1c+vgZdOHVBPMiVL
1m6yG5N3EiDEIIjSsDZqrbXMFOzzeIAB0qr1MMTewg3CEKNhQ/saAnYs58yOheswHzfxPOdyS5qo
aHzYZ6+W1OqDy4ECZXakq6CDFdD9DJ1SC6lzmyvFvCYghXKMqpitt9MXZo4iVSv+tLUbzVL5lD6n
HvbFind5iV2h36TtSS+zc5mLdjf63PmqOZuqYevMZfkU1fG9BNC0FkFy5xfdrmvHnzEYkTpIfART
QZtvv4MCSAjHJwsaxzS4zNfFYecb7mMijIequ0zKmMc7xSpyuwl88OxGgRjcy/jBDR7qStkkkolB
1EVXwIzHI+5E8qZb6P/94BunLGT41eox3YVK7QgHr0Lc17gmywN7G2miatVJ8aoXDqkShn0xlrQA
BgaxXkqMoNlyEo7+BOBUFiO9rGvcoBMe0YRcE6Kh8e5HBCwUpYGYpzcWa8a20HFA+rl7SZosXaI7
7UQbP6QThRB6bZGvpAx0zweUxOkUHzRdh60pM4yRklyfSWgx5PGtt+HAYmy82N0srUkG9lphvDej
/x5b7hFlLVxpNT1QCm1t1mfY7EIH71NEdgkjMqw+RlaQUgKygRSidNzbiHHIFXfagfhmfeWSQFeb
5MI+qI8IUzvIA4Mpsd1dKw4WRypJrsruwU74SCtNPO3DZPqOYFENevoFnZHwSNawVEHD6HP8qLkz
vFSaBX5yekwcjdJuP/+pW/FVDjEtC2bHfA2SVkFEJW2Dd+LTZ8cPSq4FWbx2cZYAi+wXTO+ZfFby
BZvungk4bad//Nj+cpFbzxNZ35KXyGetJqne/MEz7C9szyGPPrDjxXV13+tMFw0IcAvGmMA8bbkf
ZBcvHRf7WR5hQ4Dct20dUexb6iYXcdkcsGNxQurp2eTxAoO2VXAF6bfNjDw/mAAWRjIQoExfOwGs
xPe6cV8H2rduR9dgsE4JcvBj45scQkzqUbN8b/BpXaHcNCe1BrFnLgTZAMiV2tNUpR398eIZZ+hG
NlyqqhyTUZlhATMLqkHHuNiQGwP6ptNFY1LNA04hOCWJpXNW4Hsq8b84kk7U0rzrcOLhcLA/i06Z
C8PKniE9VjvLFwgJ+TxVH8mcZY71PYicPVUHxNoV427Q1buh+7teuByf2vYnq3u0F8N5lDrWXVdV
a8MiiGBC8zTG4lUFxdXSKzAMSD+xC2DJ59pfRvr0WGN2tGX3mjctqGED1AD8YOaWPNPz4DpcTjVF
HgA8gE616RM0dCShip5Y3xsXWSORfixzvmn2W85Yy6ZcBtRdcN1t0m0vTax+MYGclriGRsZPz1rY
zZnOy+qzKLVc7PZqMLdxX2+kY720SUfbcWeBDyyTgwVbcOHQrsaxatvMvER4RRJ1pnzTC3M9RoyC
akN+Yx1QG1f/VlZoLfRxnDYytcxDjqRfDVZ5VDgqjuyAchMU7RvZc6YDU/cpxkbb4Ki2p/xPwIFs
MItlHVAj4koG8ubwO9QuqPBI2cfBj9FBmHIYrTx9p6X9h2OnH5iTzUud128WhklLDOc+UF9IxKjX
KUlujU4trr83ycfOqbSP2nEeGtkneMzcmw9WbtMZBsNc0NsLXW+/gr78SvI2WZQGC6Bs6ie7zuVh
nAyOetaG6QmEWmLTgIWSZO/7w4tjJY/BqaFIZtd4+Ecn8yeFjr+ljMyIUCvo0LoHVLWaqkyHPBJc
0MPkFqJQiReGnzY8RwQ0hPTJIvUZMRj0bKCo5wJr0LmDf987yTWx5LqYiqXvRnQzdy4MvPxDhLRM
9aChdKYMeA3CBrGFTtgSIWcnOSBlBJ+XpYEWK3LnKitxZ3HgjpQ/bhniv9NX321sbbqnzuYKsnfj
ptN6YBWNg4563ZnWUifGWzNCllH1woO8xNj9PhRzm1C2MOz23mnmyJb4zHqCGvX0oVrKcnUNy45L
6d7c0WoM9ACj+AaN9eVb2HnFJD6mCJBN7xzwkVi4SYjAuWn0nDbTvQbhNnK8aOnHWryhCFw3gQDG
nohJPLR3IcfKkr0FP3rX2ySlQNzm+qg2YzI9VblJ6zv9uBz+FgRcLeTARajQ/jipE51NqqMfvId8
e5FqIJi6a/xYxgIpUBGCt+gtuxWipSFVkCrA98CDFtyXYnrrA65NdfGOSepjqOObN3eW5ugznIVi
lnaEljLX31gl78eS1IhDyorrAmejAI2TNAvAhoawcfBWJPR9Zi1CS98TLMOh8+HAjluxcHN+D1YO
dh1OiQJcjF1RI1TSDxQT7WBCssAN19Fenfy003DKVIG/Nt0qW8NJX7EScDF7oF6W7uPAOHgezmNu
y3sto3AOZsuHIg6xlHqY8oOXCHfje2YMalXk06Pdp0cj1foV0I+V0ZkmSDH0EIMhViX5k1XWelCW
2EBDy4NA7W5k3T2pPOXkVTS73BjSZa88dx3cIN9dqrgxjrZrEwmkvXJgF008/2HoGzLA5rCIq0vh
sUbBSKQU+dFi34ScHqx1yWPAOnFR48SPVBZyRg5wl3CdSxAURDwjtOxuHtlaPTS2qKFOM20oPW8/
ELiH5dR7t3KK6mNoiic5wjFow67Gy0ATYUWSdNFyJdZFvm0CfNz20JHGxbWb1BfNHsXsZyI3yHJ4
IUqBcK5eJkqGH2kjRBSTYAuGCy5BsMYDWCLS9wvVYM6pKfjZNZazLQHrk9FRHZ8LP972mFt2SlI2
73mwzXuBq6QW4rswQzR1QImHfErYec4S+XcrJbpUFhDXIEbB4VVG0SIzOKBO8j420PLQ+HZwDrZR
ZTjUJ/A5b33j2BZBtrIGhY1kdH5KbRF17aXFZL8hqpPN28yqGrN2Y7Du852tEg8bWIFOl5TtmWAk
CU4H3CFgi12lU+wEvgbGxJL6pie7xTw0UezILdXjwDJop8D0cLdi0qdKT2PqSAB9quWD03EeTaGo
pQBErfAP7R5UUsfeDh9jO7vavqJiBGmpi1WisbUWGDrxHGGUh5DPAG/4AjX3oqh1BSrDXksXNd0D
+lhRFDt9WJINqON8vFS2/YafJkfrhPHPm3WVTkYYHnfk2hfVqwbfpqu5blHcl1Rms6DooSJtqUFe
HHse9BxKDeuHI83NvOSLFKKWnmLzQ6K3jeInCDEh8+ZtHOrLwyTHNB3X3O36HjvN+INvEKYzZZMk
KGj/DcqlVYUYmczkzUuseZ+r3g1AAt5AdZqgQlN3ILYxnOkp7XP2Rh3jxqtJK2pY0k3HjM5R3lJU
TgiZBzMqvbfC9rDx2k15U25LQQHiO/zu36k+7HUPzxJbVPMVRsSnp8DjHMxViO96roGsmmVazr+z
J0bPxXjsuK+wxQKdGY5iyqgnBQ5PClg89ixcJq6rCtfqPpjk2WPvQR8Jfgh63hs5t+d6KF+5H+68
uoOFUIqOa1+oI5/cijTlqkBAgxt2/eoOTCranAFR6+CYmezgMkzVV+cW26lX5OHBhhHZak68Chhn
adFNIvanIWafxWeG338zBF6FBP4JdxyDHF9TzPFCK04/a9BPtMhh2ZwkHPIkP/i99kI5dbuM0/Hs
GSyyjcgOFbpUnwdnBK984f47defRIzmyXtFfxAfaYFALLZLJNJXlffWGKNc0QW+C5tfr8EkCpI0A
QSu9xWDwema6K5OM+My959rFGs6G8zZ2MJkYhHPSYbGrQLYz82HphgCS4/udPzMe1gzIbl7h2xyG
+JqoaUK1Mcs2Sucnnv1DbSBajBuFQHv+mkc53TRbfVq1+tKl3UlXGFAz02MtroBD+ynqRPQQLezC
qB3s5E7rb0Hywr7SPG943Q/+4ttkM2+FXfrHj+eBaQZxXhAkDrbJomSY/7rCaw4pxRMY1PSYm8Zz
QlLqiYB5Za9nhB/HFOHIDohnH/medwX+CiiQVdADtQ9NZ5qXGM94OMsytBMCGOOpIvo8Vu5VgUBu
BWxT81uGm5uHa42v0ZqsQxATdYKZOzknAiUbSePg5QWhvdfJjKiNqN4Kf3dJUbraxI8kcOdXRCey
cIZdjh4eaPl6qOfqr1y/CS4irqfo1SNEgMj1vlujnQCGbpQ1s+ROVHCbfMI5lY6f0UbaNP/ZB+r+
xxLSwUE0Ijvn4F7sWVhhhkEKs2yDF8c/oIalNuZzgBmZRxXkgl0MIQXDQICgCQUJ1SZ/ov20KajA
yEmGe1mEz/9zDPDcxk13Ng3a0C0Eaz+mWYoWGNyJxbNkF6/W4m1KX3Z/2CvpYYI3WjCK7/I8FNhF
bJh6IdiKo51iQzOBOuyVUVwrjy1e3No7UxuvFis6wInuseoRPznL9RSkP+xc9G01/o4TYnjCVJ+c
AVsh6+dDyqseZUiE9kXN1zFwXOosecrFHeGFxb5wAURRjXheRVBBin0+nT6ToMNqTQ/hZPJl7PmJ
u7Wmo3eLd3PiJ67K5rPv7Mjy9JPUvXdsgyuvRFgHIEqHpcmw0auMn0pDMh+LxzWQkKUaYHMGbIQS
t9zB8LlL7fVeol0mv7T6yBL/J4u5Tlao8vOAGyojPRDaEVwHVOF0FP0dk1+6p6knHZ4qa1kMpreD
2FyBeMDGUYYlX9BSVgANTaSc3CEBTRSWg5OTE6TrM1R08TaDzdtGhvxmSYqu3S9Jx+QJ2UtnBstQ
xgAxuHi5gLcE+uS5WJJ3ydOz70vMiGQw8NzygZQ+mLS1RCY5M3xbrCsS6iw2vv37SFHnM10i37Tc
Kyq6ueJhrBtOAdP+MJN04mybkSFTzTnxq0Jr3K3Jm0tnZ6ePdKDQmMnz2PUOADuXLEbqahRCBRnk
9O+5yYULMmPXDMjQMgoguaBZmgRyLPaMOXfm+EmKOe0D5mt7pNtbWx1ZnUdGRPVWxTM3BAWlzBGK
4o78sA2KD8ppN9R6+ehaAxxBe1cT1oonBfS2vKXFYUO8PackvoDekAjNTMqwpr/q6+Cvg9RrJwck
MAikz5OL+ZaZ9SE3/GW/4HpG3VNcj00SR5PtfU85O2UcApHHRjL0ZIsPw/S+M/Vs2oT9WQEFw+xi
JbO3eEbkR5Cx4KeQUfnPv+SQi/ndNemTLnPoLPsttgkMkr4fPKHxvnPfjIb/cK4p4WamP4nP2NOd
UmhXGQ+Mzfk4BxuesAd04Ux7wwfv1AKwgPBGAxwg6xtqGIuKC7mdLkGGJnbgrN+Xlf3uL87TgEcW
Y8ym9uf9q0cIv6l8WzwDdq/QwGidiurBv3i1860GYgucuGFFGjeXlvt8F6jhOfOnJzJ3urB0y3yv
kyvTRaoVmE4ZtRI9hez+mnl7zzSSn0FT29ZDy71FLVHJ+XvufEbQMgCDuWwrlOqrNfnx4hGqe+zd
BQryktNBJRv6gFyB/CkzKrTW9VSA57l3VALmsT6yV0JgWRN7AfXJ24VOGSNGK2tiTMAbNh6S4CrH
l6RxtG2xRYs8YH4EkAQ5JEwAfGJ0A7hdgZgq2gwHtSSxi9F8m0EoHzokpFGx+OVeaDOhiPFPgwge
7BpzPQ84748FESDgLSdBGbM+X1ZTGQB1iRtbkg6cJ0gkf6WEh0qA66d/XXNSvo3mJ8tJDvZnKpHN
HdNIhxTRJnsSVfq0NtZVn6in3OdzmzxDhy7aZO3+jvV4DBRvtiIZPSxLzXm93Bo1nb/b6R98eFDt
qEkXu/tMnTcDucXWeH6i0bqsdv1m9TV3WI9bUAG0MeyaYG0q1+mk5pGpU2f/oorc2Q0JPTm9zs6t
sodR5VGZBNlRKhLs1TCHE3rYxFUdlLTqIweyQjyW+XcbHbgMTHf5A7JH0FmsERC904/GGDS64BPq
IPLHQT3GLZppT30Q9MkByBbDc8qR55dejqVZ5DocOdUgf+aybu4XiPZbCMh3vIKyo2XjRJ9/a0hC
jHWGzxiHFTcDNpwECX7p4nTq+dCIp0iixCFsqB2evfjRpIrZLQNP6sBkBEU3GsRM/y3ldhakoLwI
R7gWKZuexuci9CBQ9IJfS5bsecIlBFiQpOj1oMaGa89BJLq0sCHIigboSlhUC110aXHM1XfF5pAA
hkLNTJSOzhw4Y4X8ksBiXcGYsuHe2GGuh7KzufPxqJOnwgar99RhTdgEmUrVh2W9GCZfNLXyoyji
e4pxJ9QgK9buj2MVbjj76iImAARY+HlOB8SWiGAuFvwOb3V+TDbKTAFjomfm+GoLxTt4BjqhKcOQ
6voPpsstZ/cYFLrVOwoNtBZI27KXa/1kmPlnQryvdES+HxbuSdSPAFb95CbD0OBWL//MDETa/pcU
FU6Nhl/FU8pLVtyAebR3Y8OXtujptABcGYLtpZi4UEnCufGH/HMQ93y1uCUGqyBdSIH6dwg/N4o3
VuH3//7+OKjT6T1aP2FngMOkwFzP2glGUu87LzOMbSoyMg4wW+YpT/XcUxb16iEP/nZJ9qsWz9nH
qX3vwBEmHfrKGP2nMSk+6nKUEfWWgEk/nqktxm0gIX0WyT30et40vDsgOVCc8ykHKCfaZGuS0ZJg
GRt5fMIsKzbdbnEb5DXjH7ceKa/s20yIuz7HH5rz0S6bdJankANs+7LYhO5Ya3+YjfG+WK4DqRAm
ji2o7QqIEeNSg1g1Jcqm7soq6kvaJgE+ju25li2PRGrcTLK9hn78kQWc1gu7hl3WZVez79xOBaiT
At+Pz9cRSZx4KfpytjspaAcu/6BZLm1uMnvynlbyfCIDENEMcfpozeafqe4306kzA0rmabDa+cyy
YM/L89FOrLFw+RL7QgM3NSmQP3621MiX0LbKRwhopGlbFJv+c0wQ20Bu8Kb4kZEyzE9zBt0Dczk9
xAWf88RpxWTmKQUHsuacWAjNHFgFMZq15BOzt8fBsy9W54ummWZeyWQzk1BDAfva/iYT3jdGPLa7
PSe8tfDhVHHwW0zPGmzSP19Xttb2TsMKAANYbmS9k4DtXwvvYUg1UAaiPw9O359Y0BuH1awMmjTE
hDRN3go6mD0ZsVWT8VMXvC+zWwO76yCswWDcBX1xXK15oBn3wVgHnnXoYT0RMEMc+IeXJcwdnPSt
hRxY052F3UR4dBwUD80oj8t4X1ec8kmcvCDne3BT8WOqGAFQew8NCjdMynqj5g+f9caKIySJspqf
3/VpkZWRfAoHQBaYvG+rzoxwTYzPnHw93wR30GvCoBd0VDMEXDDV7qswgbl7IlFRYKLrH/oRPV6s
v8eZMFf2Dgeiv99m2EFGdkaWj7Wk8eimcueYT9lDPAQX14e21sEdqSDPdEb+7OtNZ9hEdmV8M6k4
wX65m2hahkx1pAG01028L5f4vg+osW2hDzPV7R5qs60ZyZduell1cJN1wTUA1Lu1gcjQcR2q+bZH
C5Vn9kcjK0YpxnVHzteFOyzqSrCrAQrPxkSLbH0U0mCOi0+WGvVjzFBxpsGrbKnqVmY/Zp+NoQ21
HU8hdN6KaLHOOHpKnKxOrBhYBr5jeubKbmgYC/ImB4V9bAEmiTcqKMmUWHrnltHVV8deau96+dOq
C9AdPSMJUu/+WHj1h+bOQr1Pv8A+1Bg4jKx0bK9sCy6HAHvl5sOHNl8n+nu4Q7iIkYzvcQp8Oo1G
pEdmYeUW9/Nki6vUZNwBzIK3k0ott0e5txCYWpZ9b+HvkpQs4AdN3gOqfX+9MgLdhSPu9p3PK4Mn
dMHIStsjoJyLlnralfkTe+v3LoG3XiApOSEwfURHcG0Y9XVf4pbKcVazBCrDdOTW385cU2gO30w8
N2gXaqyJjCZmjY5xeu86nL6ZoneEQzIHFCsrc5C9H8QoUouBNA928UVW0WE4MYtKtHK1/YIFyCF8
0qQhlxqVuHVo+2UC13aC5o2uNHVyShWLVPvVvPOS8QyelR8/nR9z8syblaFZC4mgSsw/1ZhSjVXw
8KsW0hg5bEDQjM9+BRrTT84mmeDXFfJUerBzH7hvec4E3zE6GvqE/1tlHzwrL1nRC/QqRXUw6R+Q
RSNlbeH7LK6P/XCkVt/y/BYhpjO9eGJo66BKYNK+Q7hKPd4ugcPrWEneAAPLR6kKWnyiZUr9N5u2
cjdmc9W61cAdHlwqOMyHkrnLTjUrnBkOQweCktjAOLkPeha7MMOnDgXP/JotBD+lJsysFKvs/158
93+R1X3P//JdN0vHyTX86/+jUG/U6/+T+O40Vslnt/xXtd0//41/l9vZ9j8kpR6JnCYyOTRy6CX/
Q24n/mFZdCP8DzmnNF1+5T/ldvIfnvSEh9qCExccJn+A/5TbIdJDVW6ZUJhMaZq+/N/I7RzT/+9R
PPy5SETxRMAywmatBQvwv+s5k7zPc0j0bVhohRwdoOcFRfG7K+wbfEF31eTG54LmeYQtABS4nCNE
aociGy9GreZDxmif/D11xWPMfFRw0SNmRYEj5T1r3+6gTMYP5m1bWcd8Tki04oVcvJE57kbwwrFm
70BR4bYy20jWbAbdxWPDybo84uL39i3/gGWkrxZ5VQz5oPjajA4njcrVG0DOBJj2I+JwuJH0NsIr
udjlarfnZJ2TkCDUE3YqDNwL6ypnIaCXaYAlVXyeddR6o/GKy+6qmvyDkSEwTwP3DzcmlnKHdkTj
CAZdiyIYb266r9Si8fXop2x+iV0QIESURdoJXvCsouiuIktBz1lbxt4zI6kUa/KOzdkVyhrkz41l
HJVqh73JxDPMErTGk3+tqhTAeGJyWXyRqGYhckE7NhjTae4W/6oG7nNC5vIh14cOEhvOWwdfNLJn
LA/QpXwGICj+PmDqnWSqflE3PQPdaXb1Mn76ZFlheFi8vQP4pJx/pc+sauHjCNXwWcYNCZJe8De2
6lsewwG2znIO3ADLj20ezZzpgp8kxB3NXPdY3T6gtBYOzBCU7EdSj6qrmtppNfi2l+pixhKtvZUV
8LloYAoo5E0fNS2VNFDmivi1jcDSjw9NkR2cQMyh5XH3QlRiBzQglSCbBVqsDkHzocWXhAiMbJ3W
kpF/4iQjIwv/wRkLxaBRvzmCWdbaBoDBPYYdsqcUgg+E7o8pfUDSakMqczgs01fVOX9dsopoz9MX
+vV3K/4YmWoSvfudO1zivBkDYDEZLTEJEzRjplFeBcPR5jw9iBGr3xbi0FqYkvKB9ldP4jUwppfM
CO6HRj0Ta1NjD2mRBsLZhRL8B9zVFioKY3cj3NsCbrayoZthTrCZ+uUwTNjRlGlKZoi9XOaOHIVh
fuNGQLelg1tCvX8l1sf9eqdrkR1ijcwydiRzQQv5eSpwmvfeS+MibeyI2tzlh17B8v3KSQ5I+5aA
m2wp926y4YjYh5q+4x4XocH1fdgm8zy0DVeNWXuhMRuRU3DjJt40QfkjL1eJbusa4bERf1rNeFIX
yVLW6vwyXIb2lGlEhihupCzubTmJvZVXez0EXljaFcVSmxyBLxFnvaKKJwBh7ZjXjkn7WpGtcSgt
yoPZX42DnUJeame2kBptE9J6KHL2QrxlyuK+BDDYDzjWwTaUDBPlb6GANQzs26Bhc4sGG+XcWzGt
+RZG3yQg8y4QXyAsnvBrS7QQZn4sCNhhBoilBNEiK9Jgiz9J9RWrMBuhmVtV2Fp79sWEIUVTTw9e
lSaewOqDOS37/oltufRRruFvD72eyXwg01dWq1aECoggmeJjStC4ptvCMp39T9XAi8rTt2ap6ggE
HF+5797FHjacdKQoVAbkb3Re1LFWSZwxn/L2eANJ2ttr01L/F21ozbd+j4fTWQyD8ewemFsKoODo
k8O21xqVXTUpEEwtlMUR3+MO0ZPVkgmMQCHg6QQsoZfp7IJAcWLLZcK0IIaBGtxBLd0vI5l73QTA
luVttwc0/GKATFIjPm9NSE8WWy2rO+oY6HfSzN6XKsObkNGXeoBdYvQ8fJv1ErKOJLBRksQHngWq
FqNNrfxIL/eDHwPI1y+k8o2H1hg8kAVfGBuZLPTMtea6/clIwO4q/x4dw4efGqSsqPZatu451QsL
UPogOs5AHD2HF9eVJPBglH8ZXXxXZRD7OLtVET2QdbVS09IJO8oCqcpATuv5ORk5A8aJHKzGQSq3
2A9tYdzOOcSVBhM8oXnZCxLLY4J5GRpXx+q6MqDaVceKlzSZ9qu032EzOdYowsI32L/631vy1mEY
zthlTmQBQNv2zI7+GKtQXsvfYCVTxPZ+RqO/yQYsH2hRblfIc4iudg6RiqEyodkb+rYZRndXxjX8
BnuASZrNO2nJS4D95th5M/ATkT0ohgzHjHGQpd8lukGgXrzVS1LgBedccLwEjZlnvyNA9Eicp8Fj
zLIzwN8crVo+zEONNFyLaHRwtLN1OBazAHJHKmALgZKO/MI9+e5WdNH9+DNDm4Di8wGETkd4844N
PQ0GSzZLQ5xedQ7Pjdqm49acMkjzoaWo4j1OrSeZM+XT8BLQPyF8GkW2HSfFvu2aR3uZyt0MKWB7
hdn0Em3JJ8ZxwBM7l69SDD+JJ3sIF4SmpCDpLRBPccxaY1xwKsU0oOhcaZihusgcS+yI3i/gTi/m
hHKhh3/ZGB4kmulkumhj0H4TBjP2NxbNF6O57AeBWDQ0oouYhKAiyGqkEMjNhBe/JysmtTIhr0o9
oHBBr9JqoE0VSNg8QKJPEFi6dFfdEDsno/C9nYF41UYVxweoIQDizUmgl4SCM3YssxOJud7eE6gt
cWozsggmlhzVyrKLzFaZDtfoaZ9A/fwGfn7fgIemNIL12L27siGXGAXoTgXDI+E5j7aJy9nr7ibq
BN4CuKsbeHMwQkRxcLtXRLiFeyM8tyVRjoaFVZjFvvFPJ5ggJ4Vmt1OkX5kT3PkJJdM6z84+y/RZ
43HOmKKlW/5R5xYs6pocTETVfXAchJPOolKY535siauKB5bU3fDYJ1iNXAJWbTgvu1if4x6HLkKi
V7CD7q42xbFOwaw5C4nYKQlkO9HQVfaPemIskE4W8nhrPpNwRdjK2OJNq7F7e8a9Ad5n33XWVT6S
uWEHLo4xOsNF8NBU2WPJHofE65t2QwYi4SLKOkVLDBLC93RUkRcaYr5YGcDHT+0KprRxmMfGgNmd
ifVnbJwrifhr+xy9qX8LjBKTXwcxVU5ohHLY7PmeetjcN0N3bcTrI30VDEt87IBQvuttbyLHHb2q
RTcmb1qZsZ8o/xDUdWf1G6Wg9a7haelwqAKE7no+4KrgQPQMUqXLNBy2VGMXc1us6osbP8IeaUN/
1c3RqFkzJuxYoAIlVGXGTbDa5w0zNqxgReDpMUSwjb27fRKss2cXI4gv+GTLBLcZ/B9QG7YfTog1
dt25NgNBtYRjQjirFfaYDF3ruRWZvKni+uQs6XS3Gn9cTirw+smrHMtz04qVgmMEET0zzFtrSGsh
WZYY9fTyI7De10H/GFgYMFh7grD7VQ4UGI8zJGB26xmHWTOnZnSO0dNAMIrA0dXggud5c9pazVMM
QKrJP1maLCzrVuQflDUw9m9JVjp2yt/nJJrvFsrildAgqo+UymEa/gaQZ0WCmsNQZmiA7vUG8UUJ
RtWa9lfJZCWRXVt8mnJmZRZcz/Gz2GQHo6s+gbUcZiDDvb+8maTw7VPHuuWQdBhrwj3HWOgjJK2e
68+gcH6XlGaaFdaw4ZPCrCyP1O6HPBbQtRHbxgMxPVUtwVqm5JqXmED9JT/lwImHvhOn1KzfHSbu
vYNESje890mdfwewb5nT/kEO4oQUUhTQ2yJ6XlhWjf2zU5cfwNbi0AiKA/0OtFHHjzwUtcfVmWA2
i3dTQ1/QMWPORk9RRVKHgoCAEg6xFgsp3Vufrlqf0oFxA7kHPzksRZ/4wTlGlsTZ2DZM/gcvg3wC
DD5czB4OdHzpe7Ddbl9eERbkh6wEJfth9rax9zuX5Xzt8ACd+4lrEWuTENT8hdfjI+VoMOpvmZg/
Hh7BKM0J5mUbxk3EP7YQM2VlHrSTrLiVqsoONWSw2nQIMscFEVniS8jG5GOEl+IaI4vXEcNr2XIL
1WrC6uowYEvb/YA+5gCqkDtyW6clPbLfgqA/Z79Y7AeEgZjZ8tPrOvCn07jOLuxEPqaR4L2MFKJL
Ol821dMRy/Ql8ZaAjxWSgUu09mQ/5/C+IjguaNd6XR+Lyld7V66f3lJTXbfUiw35LkBp9+0k36D5
vTF6vZ8MLyobhtG2eLBm729Zdk8GNmZYjFeLAL3RWryjXmkgUs0BDPEt7OztL9Mm01B6gn88/cSG
20QCbUxsqnw/9Xx4SKTOcW4U+7rjYG3XMIY2H6Gw9cJ2jnlqhutFxmxVPDvUMlgiZROV5dBcArF5
yOviSRecBU4N580f/CfpzvdpW76oib2FtU5nAmzhxJjX8xowsU8GfD2qPxWlvs6C5touMaviX2bJ
9tyTq0125R+b32cXh02MOtQijfZQEqdQEpeNUYd3w8sIp9OCoK8fIk+ZForyp6eWQEa+PknHwaHl
H1jL7zsxfdP4ck6r+nmVjoWgNf7qJv9rlrNA8+S/TJyIaqgH2raCxTxd9xwwDxjjRJ0K8Pys6C9e
i+jcs9JTwOKBZUiVn30lOC9JhQ1TJFV7DGd7ulObPVdMNkJGogg/HzQWxsToXEoq3eKAcs3BOW5L
rGTs+1PnWiKpOqD5QK8zg0BpNMlW3S3aP495sfCiqcU+spSoIAlZjQ2JNcczET947oOlGOYHPRai
qTxWmosHw3iBEX7lsaqsO9cGFMU65w9Q3iSqpommYkJW2hPY6y/6A9TdV/LmOJND3U70Q414yx2p
cHoxPVhdhYilC/ZBuWUuQNTb1B1m6LL1DtfZvCRbaCar4QrxjjfyG/JEIDd/sFdi99b0MSu4M1ij
ZNzVqw1sJH/ngb9hMv+KQ+wE8/uuX+Du64vjOMdUFTdd3Yaa1yN9tOOCuSctecW+vR/2c+ce+dxD
zr9HZ7nDndDCAXVpMUgjN0cnEkVwwsZ0ujm7LFQIxjZZLcbn3jLuW0NH66gfJiL7evFkz+sNifY3
iTf+FWMks+SxUJicA3dLJLWy8zqlB3jK0mSgI+rmDHVG74Xob7okeC5zNOoz2jGHe7Ws03dzrkl/
R7RfK3OXOQwJDHohldtFKI3gqwXEf7RQDtvz3bRFmrGzNYvItNvQTAjrXocLMXvIVLBr0go8jJsS
OPEvNXFAAbUtGvionccLyq2HamS91xRXetJnxXXoUBOuwXDfAXFY4sfGN97b0bkbix4rrrj1/OqC
FvxexMyeOlW+sui9yaYbgFpnePN0uOnRMI2HFg0+96Af+Necccuu2bYkCTEpnj9hBWjjb8Il0G1S
2DXdReXJueXi3xeEozKuds2R2IvysTXbi5e0ekcd/FnW/pvlpg/1YiH+zcI1n05gdXA01JqkFJQH
O0GPTH5kuk6XpkpARYS96i6pBQARrQwMmWO50SEml/LINtgCbvdfh4sL+qMpqDpK4HomGb9u5R7i
rBQb0XFD/SAM5e8oqfOLFU/QDWf1WN5w5BO74C+wBx+dlfBEnwbcx8kVCP8lTyyk6ENNY8C1xf4p
w0zW8Bh1pfFlZsbPZHOfioa5wcCRt4qfkTwNuKXX6RQcDO3ofTeW19O2RDXZX5Md+tG4Nlgr+89m
P69BUDqNDbC5WFjK+Ae7HX59KKprQWbI4JIqwHIqjb90UP5dTQY4vs0W2eCP7G26Rxc5/CMK3Zz/
cvxEqXZpWD7ysVivQl3MhS3+bMkb0Rt8VlRQ4MjjY8mmQxvZQ6HAIizdrVUZZxq3QywkUZa1+2FC
KfLG4Iw0EpD/y+yOUVkoPKCGQ5z8cFxIULQkMFI3Y6+9Le76t2RTr6bmdEKzS++DItJwnRtl/K4F
mqtH5YhI2/6bH8iJVQLpymtNEpMtUGZlBFNXpnyyGyaT2nlIAy++ae0Wx8n4OpNJtLAt1801HuQs
ykShkCYe5y2UZJDl6xobpGsg/+ZL39NEl/syJk7F6hDc0mUhDD5KjNJJUD3YynjV/d7Tx3Zp7mWJ
XKgnJ+o0MFDKXPNvMArO4tZ76wgii8qWiW4N4CMpGAR1MVMYOb+PdMNEwdKVFzOmr26qItZNLJQC
2iivAp5rBd0hWak/6RMPKmeXozjYeouUAEl9XYMBJEH7UeDy0i3mW1Gv3nmdrbNNcUCmhR/KdbsK
HITmjcUHTD8XFtmbaL3TTElAds/0iIfpgOiFvrJe9B8Vf25s1tAO/IfeyUgsaNGZ6W1zxQJxx1iH
FEuU5Q9gbuoIa1gFYORTzd5MGqJqOUBZ3RagdV3NeIDMkq2oQa422y99GaBGpPmMvb+MUC5mia0J
6OV3h3alS1g3Ji7VZFMjGIL9MRKYqgFWdiNUCsMb9vVSsf4myoVmJ/kSa89YnW3P6vH12wFUv65G
LFpVzY+luj85o9sTN0c0dgsnGEf8fWH0yT6r8k/spPfIePaBcp6b1qMLNZlxl8HSndvcB6G8TDcm
N13r0Q1liXfX1111oddzEVowzoGXkt2KjLXUUOOgG4GJerKWGyUOfU2J7T7tejbuNdz9Wd16BfIW
o2iYLKM98xJ/CaeBFXrlIc7Sm2GdfKrgBPj+J2Mml5C0wWaRm7jzMBhMzFB1BrbN6pvvoh+Jgoqd
fb7iQ6fYvm82Pe1YmH8ga33VpcaNPzMERkLyU7YeFqk9WogKWxNnhiFo6iRzIgDnHd4DqucSflZu
U9f2ef+zmNZz33NyxUIgNgZuwU4TKZcagClmbjgglmMuSYNRbG4Sr8dBUQg+VK8bRcT+kiU3kZxD
7bSkrzkBatnYivIqikV+Q4X2NwfesJOKQKKkYpAXxxOgsHLxw6zp8r2DtCFiXs13RFurGFAc2xKu
YKOIWTSRSzY1Q5NJMf2fzYXhow0pNZhJKIglRS7hB7VK3QeDB7xZoZYvya3hA37nZ2evqci8Y7CK
MJTBkMFU5jghUmRfr4/GYBCxN1TEsJUlcTKWOBSJ+EzwWmkihIgXbT5tn3miye+1Lg7OwwwBmcDp
gHJ55TBPWXzA/d4NhIyhPMMNUhWnemzYiWuc4LZtRvXCqKFHp+n0PJFjMUauSr5bCKaRI4ZD0NLI
krwEZy93aNbnL4EUl+GDQhEzgp3MXIfQR1TvrWT0IXKO0pZ4RVlmR7PJ7QOvFw/nwozM68CvEO23
hLTNHs3I8hNUiU/1Js6FHVs04nSFCDjOjJZvMYNzzHcdQlyFwa7KswIR4b5Kxx9LiBvVpncTWr4D
4VZnwe17vY7NVd9MGx1yaPcFy2O/Xrvb3tW8UYz4olHI69ZJr2Vu3in4ALu+U7elh7mO7bwrSUqd
el5qRj9HPiAbROqODHN0MZACGv4YqCfgBibxYWgLNEfTbY07JOkUCwpOeDpZEph1al4zVcET07xl
7XgFywAOI04Bau3g1FgP8Z2ZEVrJ1mwkHbFpWEc1z6KUzr5oMDFTQF7XnvpORilPU3AE4bTsECOC
E8IvYGYfhqJ6QbWaxWWGJg3OFcLDKy9br+KhZZmvQQIjtNFXrTCxQRtOcmet4tHOLZLXKbVxhAjr
3PvZwxC4LO2hU/VJxcgyBbRT3dbGtFzX1kXJSt4mOSPqgFcfgRhT28boiJyUSKdQigR2fWsIb0CW
qQsQl5SqJPrss81JxNiVILaBGgKn3RFQKZlgGe1xl9gwW0c2R1pgCC+e8LmwCVvwMjArbZiq7tLs
xhrKloQ0L0ILo24kt5cylbgsvHvtRBudoco7+gz/UdSOd57Rmdvs7B7D+nXvFhP/2kHCjYcTejTB
1YVs7VI6vXY+5saKgU/zniKyePAc3lVdYbEFj3DQG1iCaIY5SpX3SSSLxo+kSSvBH+cwhWdaNJ9K
E4+DbWK7NRe2fDN/JAdKK5oPw1lI3YIRG0gM2klnM7H1Ty5kjQNqkk3PWNyVzYD31EesPNufK53c
1hr8qkHMO9PAWpaxrzBFR8cTjPeFi82nmGpoZS0T0nlVP5gzX5psO8kpApW/Em7I/Tt3XoOsvzvh
Cc5Db2g+OFEMRgZJEIksIP0a/6zfE25aqdYCtDgdBtcfb/RYonFhSVJgkp9xTcC0dJX7rjqnOa6r
FaB0BY1dLiask+4uqNk+ZH0KBjoz8Dq7D12Z/7Z2FV/FHV4ehWRpgYbiuCw/1qUJQisxyNPogIYs
YHfhE78kPrJNTzvyMJIBS3TP4yIGCLRdGdCG28BYtuYMbxxLQ/lHWT3NXcyjVOOqJRNaXaeIuw+s
JJn5djfImofQdcGpZ3TsO+xlF8wRYcMogaBSbBgJqvnU2nRuJBnwPvNRTjJqmHUlunm30NzTDjL3
xYW7Gwezv8q74bsamJqUDDkZ3PQvWYykrrcwSa3uvDksSbVLKbTYGLOn1KItL8kWktQX0VJhlvLk
CLIipRXgmQ0NBQs3aehuEgbzXvcAYYdJR/sRYCB87YwRv21CS79h3UaKpzRzDQT927aat/cUj/EV
T93ASLIitCqGvhhzGowNKwksBkctqLyC0oBsJwzrwE6a3YFJr6qKWB5snT51hgGywRI3ZuP+Nhlc
7tZ3/B0ugas8q55k0otTa8s/umAyC8iVOKc4iQQ+BwDScE+WxEfBi0xc1s+6iO88i65oki92zpLS
XV4Cd7xbKvXopzhOukNpTzriI9iYcwGrKA5+o8ZJAcIHmzc4VvGY+F+L9LAzeXTIRgbEgIIT7TpC
AKS/iIbug+Df2DuT5biVLNv+SlnOPQ2NwwEMcsLoWwbJIClpApMoydH3/dfXAm9W3syseu/Zm5dd
s7hiSKKCEYD78XP2XhvuBJVeKDJns7ho3MJic3a7j6JxDyIiftPz3kROo5wJMPns/Qle3slM22cA
+peM2BDfD/ek35FrkG5Afn+Uqv9dNPXPyay+0p5+aHExWnTtH7SgpyXVjCeSlmuvzfSibVqDpSPX
4IMDnD0dPAzLXCIuwZnig36oKlZzkxEa2lH6hnVk7CC6vMVB/pQY+g231z70ktMAA4hBAOrKxnxe
3Pw0gpGup5P/y+VztSbOoBgbQ0mMzQTfhFyMK23Vlw6S+z5T1OAjkWPszjaiwMqeN30LlzBlMr0i
XYqDo0r2kdudBfK4A9a9vKAnMxQPZqzcQ4h5aGURg7JBgjbC+A2je1ORvcHY5Qie39/YLsPzjM7U
Iw49a10IZP/ROLWnBsWXMsL2GjRUmgpjyV6WKOdsN4k2yIi+xEmszm4q70aRZPuMrW9VyxKAyxT5
V20o8KecfdDLXNVQrbK2HY45U8kdUaX3dJbOlQVih+o4J44HooKDtGob+csEzutG4rXm5hAnJdwL
A6C8TSnu2tl0jomL3DkheazgUNXFNV6JWcnMaaem8d2dqJMaN5Br+rnPTInmrTE7D04wy71ilkFR
2qD/o7iYw3o3dv0pjcqKeBrjOQk5xw/u8OxGUbfOnRqDfEQqQ6yMVduQ4EL8ZxMwCKR9z5wKDMBm
8nvClukVdJwdRi6nqLPFQ1mj13QVU1o7/GpRHGFJrem0c/e0zAlDakuvxH4p6kUZDMCbnw1DL6Ml
AmSof1cjQpeNJZv3OgBBP0jae0SXIiip02RLzvUXTAGQQ5hNmW2U36ZiSwcpf0Hbdqgam53ZCNLd
aBr5yQ9Remcj8j9uCsbg7CQrt3N88pVaJPgPfU1AaWTpu9btu29aGk0oyXCB1z8V0axpFo13hjK0
YRggYDjeZiGoDzstnL1Ko/NQGcDZczWdrGr06GqXOyDf2VuhIeqN87HDUNhVc7WDnsMJd5DICMqh
5wg904JFsNzTH1hVkLc5z6Yzyw32AMMjPcibUsAapCawYx88jcYzgNbnwA0I8Rhsa1Ee9BhUeyS3
En6v/VymEE8aQl6xwipk/SGyBQRctNNRFSnXDTbYUukHw/MmhcN8QKc4X+2uAFdSBdapndlN487M
MPmZOzse6RCMoBj18DMemKeJmTTEYtcllrtIhCBjmoKuS01ztsiG8TQW5R0Oc4ODdnSOaRCTGqVR
UE0pnTOcuGII8YeFYQyW5ZDYtgBV8uYE4+sQ+K92JymeWNRNbfvPujTZvK0ADI5q6Wi1HXQRKS4d
tUMagybRcLDWmip5n6joShu7J/4vx4SyBNHGmllSSao3vgCSdlOKicyKT+i39SUzXGcvmbKe496d
zxo8EE0VQzB5TOZjj7tKR3IkQ0HJjQJz8BA2TMzd3MDBMJCPCBjjS9bRf4xjiDFpfyMHhQWwaWoI
6NPrUDOACKr2xbJ/qRrSVdyFBSJ+vcDDoejnGKtSKd4SgdS4WzymYzB9TbI02HBfdVu8k2+EIeL0
IPLjnFacyTClwI/z9j5X2958F6731mgV7+n2Cm5/OtSdFR3QZ3oIoXAXFHR9JmbPIvasbc3tT+Gv
dmXosPNUPTKjwbk5Oodg5ItdqhNJE2UdBNiysJx1K5U9skDE/DFeOLBKbMQV7enKoYDtA1gbUTsw
kjJPLkAguqnp1VC4sPrW3cyGOrQdOxwjaioLJNd8yIj1jOLmVsY5GPDTmc3Ghnc5MmWYpABq5Db7
wjvbVISIr5rvc7noDUL7u0bizOsVRGd6xxEgwrRUhrGI313nXfkuXSrnPOpkPNqlfNB9lZGLTQVK
NkexspxFi+2GP7BI74acrHAj617BrIqSPrhd6JsnRkTNA/er2TwZNfRsF6kDLnunIRAb749E57ya
Bqvapk4fHzWbc5iXNvNA1K5UCK8NsQvtbJG+2MFRqztcXSlTfKMQPiQUZ9934yF1v8SsDFUEi512
DiK8GEMBobLwULKDzwkKsCuz68jJsL3VDKeJQYFs/YV0tOLBkkwlnHb0MFi4tLFaRaDusAuQuK3C
iMhCBZ17qOlzYSXUSUSqhTC/UvVjegns30ZKYq92k8eQTJiHHKX4ARYn7j36LrTicjPeBlIla9Va
OxQ7E+gVrlAjoq2HHYt2kvZXI+bCB9OhhTfPNDDiifEpHN6jTs7DBEsQLvm1ngaM4IuKBJxDAaa9
LoxH20CCY9rOMbEz+tRtQv5Ec2NMRLFYLibMGBY5IKLc8bEajuJHygAD6Q8voCPtVULoSIDxrhfj
fYsjCFE9Qi6JEA7hxLqZ9DlMAfx2bQKUt8oPdop6RbI8hOrdxPf/Bnlm5SUFNwXEFMoJ66hqZ+fK
mEI0Tz1gyNemTqNLyqR33RvzBbcedioYO/sq2uB2XUVecrBlaqEd93GxFq7Y1dJ9912uAsc2LyqP
UdiHZOUmLX6piIGxyhe/VVlmO5afm6ExPM7UfrOHACWlnMgU/nC/NnFN0UalPG0qBE91tMXgiAyG
0Qg8nVNWFkf+VlJwOjfthJP5JJ5CKoqV6kfyU0glWurWLiacwU36775P1dSRr0Hsug2VKHz3Wgb5
Ru0z7gMshRyir1Cwbc3GfBSh2x8GlIM2q96pol9C4VFeuzHm0LEKRiKWAER899IYuULMQdcugFQ4
UfyG/Zq4lRYoCFUMDlNpbENPXQmKAuOAhZjrtWZHV5rUOYYfGWJyxAIIAaoWXx24wMoKfxqlG6Eh
LHaR9ZaCmzBDTCIMtmzUD9Xz1BuPKSvqltn00aYttUp8gY/dOAadAiBn+P1qNjyqKsZuay6tn23C
IJcT/vciSL7UgIk3FIuwxTxKpahxCRu2KfQENsF4RkLmM4X1a4IdZ59NHJsQkWgB8MWBczV6jSv2
2kXQQC+39BmvZXQIckM/qcyNd3ltNeuojV5NoDzvkZc/w6LDvgrwqR/GrdHaxc5XXUmDkY+dk/jG
GVmavDAPTrNi6tnY4Uh1M3xNaiKUQ3D2Kz58GGik/5GJBVOnL7jLikQkO1IlNxlRTklWzJA1WFds
VHCcKU+UKu1D1kP78od+5aRlf2oCDLFI0sppurTYX7c+EwtnCgyqchrcpla7cfA3zWQgt2FMkAAD
sgLutdJkTF0EWPVloRjYJAG38cxOMZTONXO7dJ3bM7l2NlEU3phdKaQxLLUYidP4i7kIjRskU8rp
sMcEF4FW+4ER7KOfgWLDXkBofICqLolHZ23K4nsugCDGO6YLJhlhWe0xamL5G5R4lgT5IZ2xX2AX
OmsyijCIJr3aCyIWzXBJi2WlDUp1UlH4dQqqcj0Gwzf4btGqSxCZjjA7a9wpLAZPUl8NzWgjH/2n
XlHapoOFWs1YfBg29iHXjwGctrsyeMvDrDq7ER0Su0+XSBhjFQGLPNIxiRJ5K1vvR5HIC9N3hAEW
WABVo8GdEuRQcSbIQ8+T3US+OWE/gA8yezNaxb2mx46KicS0iGsJ3ggm63bS924KOBibmESV3TFF
Mutd4Zs32eFl0fguIcJ18bNW5VMJh+lBR8kuFQBA+laU18JoLaYLtCUinX9zXAqJyCdjAob9ZoI2
bepL38aHqZy+OGb3vaHZ/zB64ZEW2vcGg8mxqKM7/z9kRTV+zcPffoWMIU3dr3aBK9xuPC5V3IaU
uN19RvVoInmQibVrjbGkYrd2c67QJ/PGo84E9lSKlQbBvklsY03Di6uPT6hHcAdSw9nlKgTxDjgr
zPcQCBA01eK3ZSfM2yh4rPTiVynX6Fyz+3nfJgdPCqQ6F9pLqxqu1oGTqO39pnz9GngpAjr63WCi
eF9n5mHeMWz8/WSL5xTtCgsBZr0qhlbUD8yi6orpTMoYKQte8pz1OxbWGv3FT9GTYqLpcBkxd9Zy
rDdLeaizamNDb1tNPZhIeiqQL2p/v5BTjQKhdCFtcQQa9yWUYQ++QW+csHslEQe5mhmnaCNCCA1Z
rZ5SJpFiXOYcbvtIrrkbyvjODB7TekpUszfDrEFPzydPHHe2MCmaiSoja/EQ65D3pvEscj8thcw5
T08B2K2ooymtdQaOu8suWG58pLbilYSPbacwLTORX88DOlC6HxayFuxbvpWu1chKyFsEO4DpsAX9
pfOQDGLZj/baqc6Fq397Rolpzje+CGFsPUlBPRbNT5G128QdplVjut9mQjRL56cLvIIfk5nOYMx7
e9B0fsP6lqn+W1E7j62LBtnti+dGLp+vTzLjohCZkAjUaR5vaG8SzCr3Xfba9gbbODhU0pjplS7j
zBhlbTN1H7p2iEbySTeusMGNCe8y2m2eeAgXebOcaf751UCFSf55lnEMSiDkLcuT05W/IxVcA1VO
e2seqQ+S7iYjone8hehgaBKU6Pg0IAMzLPlJNe+HEN1r0EMVnAUmP9v+FvAdB99+HTwr2Y4xgw8/
B22Wm+ySSY7MwJckCbojbxnQroRzBD8qRY43evcgrjfGHF40p3qyQ4Gvl9jlJtvdp5yADHngysX0
x0qxKlX9HQiYAzKmPdgmen3GjVA6TU2QEW4INAAMuuwfQTJ+69EIxEVJglZin+Kq/hngzXvoeOsY
/5inODVfERu4O69MX0MxQjQXI7RlWGiNzfRbBIrRZTodpTO/tyaYmt7E3Fgb4OzJilep4HCno2fP
6d7w5BUAS3x6BX1U7pKm29UDSsV6Esk2SZiiJiJSq86fHltmc7ZQNipGWtTJKNBBcLdXoXqy0sLY
uYkPXs6qXKyiGLVniXKxDAHOFtzQRYOoEI2psddwF7gEmrXREGVhmdeSXs2DzNQP2ZocPcrol/Rg
TNqRs2sgx+68oeIMMd8j0wsvaETpNZby0rv7wRT3rGBUHRjP2FfDjd3FWx1TwJQaU03DsXWkycaI
8FQ3ZcWQl55Qb5ArWR5aVKBTj+R8KpFut9M+yK5jkd/H1vso8WYfFRdLwfNOpp0948bluG3g+6Wp
bNnfBvxMZI/578KY4y1+IDYz5k5OJK58AkjSSS6nOq8YkkzfXdnfsnH85tMqQsODHtRxRqK41FkL
5NRh5n63pv4ohWsdjXFhLgl/3EeD8aOUBVXk5OttODk7KfyYEOtvVujM28Cf3zHV0apLKlh+ejpg
b1vP4jLTCRsCblzPDjntDfMxLMkCy4WbrhLGQOByqlvhuM//a8LL26id/h8ZNaZJEMH/mYB/+PiV
gr//FxPe8jd+fW/av/1FmPZfpe8yYDSYyCuX//7LhUee+F/RgFoWTidKexx3ZOH83Yan1F8dafBb
KHJsZVvenzk1im9omLaBOQ+KvmmY6v/Hhmf9W6gCubGuoQxSbwzHQf5kL0z8fwpViGUa+qC5601Y
lt5TKL2LP8nk7NX0TKh0Nr7TPUP2/pmqxD0FU5tf69kyti1FBQlnM4IYFGdwktyzY2QaE0/1QhAr
zI0MZcuMn2/7T2/u7Y+4h//Iu+xWRHnb/O0vpvwXSL8jpWn6ineATADHs1xr+f1/esG+SpSi+oIC
3drD0SnJqZ0UmezSeDMR/z8QTJX0vV7MvR05taRXuL66JnqCSxE7RHiZYvN/f0nL5wR2cYJ9dfj5
t78sL8mSBg45tOI2eUTuvwVT0Ar3k6Fvwg1+W4lQEHOF6R0qz3x05vxxUnH/VfTugdMABw/dvwpV
m1cmjG9d4+3G2LvN047TTPeVQ8aJ6eO06Yn63ZJ7fmoyJdek0KDCq21yF/5xnf4Pb6Vl/bfXjaHT
JtGOAFVFlDdez395KzORdHPZkIk3UgSqOn/sJtZWYAfVVzlkm0Gldyn6lhYKG7KWQ/pkSk72ZkFQ
HkGn6IA5jPVpdydPKbt31u9e+WdFbyMfxMxooPkyRcP0RxIHHl39q/gfXrb0/vsbbpkE8fFG+663
hCv9+0XbVX6ZpRbVB5cvkhjHPv/5oHPZHrCgHP58anIjeTaWB2UF8FI+v2bYEIDGTunr/+MbiLGR
Zw97LFtAxajab8dTtmgtylJPf/zq87nPL9syntY+/L6Hzz/y+RscrNBSzY/wIKJbWdQ1ov0jQXQx
SW48fD5tLwxe3Rc/xt742gbG/NT0GvfX0OQbV2ZPDRiRFRbz1tn7RGDbaMhPTqaYHXKxPzECwbky
A3HJTQwXHiEGYWV+oQnUrn1rNK8yyqJjNAZggv3+ixnN1jkh73s3UPogz4EjTwPkv742zLh54lAG
bToz944ruiu8ah9HV6DWjS6ZmI8tMy4jcY8jjekznt36Qbb4rbRXVOfP5zTH2TKq1HEyw/4cKKM/
f/6Kxa4/F3h8jkufGsY/g6Cc4MkjHAzmcD5EcW7w5gThb2BWCTLis42SLL0Uq6CTSAJyipDr89m+
zvOtTL13FAL4q7K42MABROAdj3F0+nxwhJB0o6AfzU1onZjygiP9x0NPEMRJT49NVTePSVvqFbJq
yJBVtoESU38zrHsUmuJLi/1ub7c9xIzlaZPMjtbrq/fJsI19bP+K28SAotDmb8AajC2+F4EeBqi9
qDgFAsCZdvRL8zccBeTPNn19qB1l3oLahqgORaW2fHK+ItG8aNb3S9nEDPTq9uXzqYx+BM4N8sM/
v6TfEh8G0JZmg8yYMnN8Dqx8fB4Q1NFSpBD447kscx71IAkX4U+Ey0Mc8gMMZBOsP/8CDTESfGI6
hQh/XtERdOceIPTzWM0SIOjwx1ctEL2jPQXvtWcgqUn0XJzSoCxOJdXJug5pTDKheXBIJL4ZmS8v
FEdkozPsCqTAM9ZhTvr8Uhsta+7yG0LwzcO6Wgt/6b7FOgUUNVUIYOcSUcjySz2InRVMeh+jEGOY
AwTomFgDBjp4kT1zg2JcgfDtT/7yAAmcN6dum3XnLgj2MBTEWMngWDtVeEyjby0DnRO17qIjNPWj
1elmJ6eKk7ROHb0iMhnYeFFuGz8yz01Lq3Iu2+Q0D/5DLjxJGkfngINZDL66eTLp+5lDkR9jX6CC
jPCcT/4QHEvJybSMc+cymmBdI5eyUKqrrnvj4GXFR+u18a6Pc70ZdKxfnRy3pRPi901V653EPo8D
ecocEjQiRRiXQjl7mmKLc//nL83JJqcc0xsjsQY/fJ8+Sxhf0VgW16xAeNNkCfIsMwy2uQtSGtWI
gKjmTocedzki9lfhNGjjm+nrBO2hVynuNU8058DBP1SXSz/b4hZI7DimzwshOMTrdAXlj+FLe+6p
DPrHDC7pGZkCJgbZ3JaQh71hQ2XTge+8MOW2HqvcRXMv8ytCR0TabRRtxgFa5oKRK92A9oFmegWy
6Xm0wl3R4EKFLxAdxsLsLyExt4njP8fca2/IoXLWgP6qhc5uMSvquhmPyXxrLCdYw61iRp0kqCYw
DJDUuwpQ4T+kJgz2RBO6srhM2rLFJ2Ltw6iMOPGG/Way+rMnQKBEA8kes1mOO7j0HzbqsYJJ0dGO
yrNNyMFnDn3tVtghsEstXpzyIWNociuCYG200j5ghA43hgOxFMIFlJx5/PCzyrxVQ/nVL1SztzjJ
0DBr+wNAkmFPgAqD+350h5NDugIMwIhueEQYciFU/uRGHE6ICbgbywM3wYpLNUX1yUJo+l3wHoSS
fLjZudesSFXKcXUMDdTl8fRmTMl7RSAb4xZAJriTuDyQ9B0TYB9jg4a97Aku8RKUrXnsjhshrR8E
Lmu4bDQ/gpT2px/3P6QYuishhjdujej++ZBri3zzbIXm7iwYSpbRxSrp6LhMiC/VPNjDQ2PJ92oa
53vsqaO3nOXNZngB93dJNSz+cJwcEP1dRbK9M94ygF57MYlnMdc7M5fTkxp22BvMc5D7xhlnzj5k
fx8eSnqs6ybs9aXo8Nkn3cWPK/MaWOhCCzl6lyxW6cb18QiJoHf2YInExRyAwTMKmvWCJ2rS4lIA
OY/ievgI0N7WtpGcCdz7Witbbg2Eb6c+2pVNNt+KYQIS648ANeHlhap3H9xhxpU+TyQv0tZDj50O
F/Ie1pXCOToHzsnSfoP2rRhWwDfDa7M8TEtShF3CkAMk/TgVrmKlHK9M+AQC+gFPiC2bdeHTC0jc
lCOoalDDyTC8T/CkAk0c09i5T74/h9PahHC2Cdow5pKNaGiSM7P8TD0qKcZRBZzssp6IP24/Usf6
GhLLR+ELgwfWF4GsQS8RMEBFs+ybzaB9XcrSOZDtV65F3RAB73Q/RqucqWTs6QQGvoKmQ91anwrv
xShTdcFM831ocBtaccXg11rMVG3X7LO8Q4eTpTCo3e7Wdi4OQRuQnij4V2ybtBoz6s5mNb8FkPfY
20t3Nw9BsqFnZz4HFBPMcn4moRldepTSkZwmfEpUzCfXRPKvhHvqzPbJIQwdfYeAN9tPiANn73dE
w4WUiPPi3+6i6Uvouj1+04XVE3dIs7dIOpFVu6QMrYU5TQRJ0/Gfx7DYZsaoj9D8KWvzCWhkRJxF
iJwZKThK8qr98MnP2Yb1uwznKw1Gf23aisg/wzyr8sOwIpRwGv1RKFt9Mov6HOYWdxZU9I3vgycw
0AaYDitTZg8W6vVCnltuiByceYjKdudXBT5mGVrnVjpvk5eKk6jy10o2LhpdxE0VSAUdQNQ2NXTZ
aBkIOws7DsFiOsHKBS22Lmj/rFTb+AQsNbhyw/o4pD1poGN6T+zJO3ZkcqyWvvMO01NzgZH3W1dw
zsfG7U5daL7nKnK3ztQ9RyV1RSnNK4eTHNsaLnztIfEMYWs9pICskMBVSDQ62JGM0RyGua4loB0g
BKnMqtkE1Q9CUFaiL7+hKHdOdkzjopukZNCK1TKwUN95sZvf/QCfWjjS3DMbQmLc+TcYouRUC5mc
ygKofJT0/poa02YXZ/5ku4Qkhu6wQ1/9XH3es6G3NceiO7Q9sJa2RIZmLjdBrwme4PJ2TDLDBVpo
lCHVh6rnnK06CrCvY1hhyAk31UKLQxGJAob5p3vM4jhflX14Wo612GSgrS7aIre4eH1L0s/QJyuf
RXGdjIF3roV7SEZ0R59lRbvUFpHcemnqMOquuhwgWBARxxY9UYV715Fj9UNZCe9RzxuXnIrvSCF+
4G0h2+2xHOi3uT62hXKK82MZEoAkK41XwnD6cw/5bW9H3X2qK+gFWXBOQWPtC7zPp4ZE7VUloEl+
rpWmwrdYFayVkKaZ0ZNE9lDUqbnxBO3jPx/MGNVHPsZiNU5kn6EA3BokeK/CthwYDYGsYNpMAnvP
DZT49kxCXQbnAjkB5fDwHcCVOjP5vMPfjPa20RSH0Z1uo8jFU91sSNAdnnMy4MgAsdRuGBDpx3N/
DxZ8zqDDb15BpLnp1sV1zOhvIx3DR+za9o2uGMJbbw+n3duVy/o7dABDbfr5EZql6aLlXJ+j5OKU
nOYMLyHjNWnTFdA49m77ESA3inJX39EhrytTYjAT0UeDc2LnaWbPLsYfohOaL6UvUONgEaaa6+jQ
lvwoHE4V9uRCGMO6RxfwUuhgPcYm7iWCwD2LCz9qm2bXkZZe1m20Y80w0w5DDeq8QxnH75/bUQY8
5QJuBRrtWNlH23YejTryL0PFvG5u4BnXDZtKhEh4zOZXPebq1sl3adnt69/vMancp6CR8VoPiiDB
vo+uaeNnm2bOL+i5yNLIieLCG3TMsq/W4OhdaMvvNg1OPyKehdR4yWhN0wVNK0qfWTePwHK/ddMi
Q8cAcgrZKfjoFxh2OAAFnEYumdbuhr0Dq3ZthlJvDSMrniuz/DJZ2gOf84ykfKT6JNy1T6p4E6QM
jMNmKB6d6ewOv5Rs5m9O7B+xOCI/dwwmN0m0bRvsnQQpySugV0Y+pLDeopbPYi6z5r1R7QeKieLD
9ZLxpNHLn5sg6c6FI6e1hZCXxR5WGvZkXVwsNEsYXWZ/XAUwaQ6fNYLbVu/CseTO1rV3DuBBFGrE
FmdgvHejaZeg5KRbUTZwfjD1b6LlIChG5tGOp34TdFSitw7QmAHp4YYZyHKyHeL65sY/RBZ6/MDD
DKC2KvTEm4g65MWaBRfm+NnjDbmhE0X2VfQC0IDS4Fz6nI9E7QiZ9Q6yaF8480b0b9I7JgAUp3XG
gsyEuOPsjll8TgHLpxjnANl0Ca54LN/upUGbu86NAT9NU4UM2vBrzw5rsl5MdHUeotKvFzoHCts3
QX7uanbVTde5ws1Y4XYJOs6c9P6RquTmJrV6WkO2tk7Yyr/rxMzv2qmvesSyPRbRSDyNBw0zFbs5
kfYt9bl7LGQ/WwKotn2v6kPewujsLMynBeA3PMOE2PWuk+6j9siyZD43jk9NDRFwwFTwYLG1Pw34
OhgbDcWB0PvwHOLnj5qh5grEUFIUCvBt1lQPeVknZ6BEn9uLtjLMX60tN7kdJuukqcPH2o7MY4Uz
7zB2vrM3k1diOMxNV6S/u1oWh897sU1zn33YQRteN0efsJPPFbBIkItEBbNGZc3gjMyZGKMWVZ0O
kc1qWB+zcJtT6+m9LWz3MqNxJi5hWQ9ra4KD7H0rrP4YI6i5BI1hX2wRHnuR66ufDyQONt2xtPz2
0nRG8Lj4UyqNrFWE6ta3pXGsyp/5mHtPAQELg+p+EwtQPlsaDlg9ogWval3i4B+dnS0K7BFT91AT
OoB2KxkPJF2j0hjoAiETSTbVUg8KJi5Tn3inzwczjJwtoNISkUY9PccBlgNyJLxtJjVx260CrTQm
7Sm1McHGCXK0z0ZOzZsbyPxoJek9zbGuIdqYUT5NWU3Q1JheDFj+F+QhFy6LlyjVDSR2M3kZgqWT
kBEFUBd9cMLmCuoxYXkmtJtgIHvgerRi95L0/OPaik65m4uLbkbmdQ7YgbUSE9oqRzDcrqb8ra9e
hAl+ZIlhOc2SAICoKNtVgwZ2Nw36BVJHikZwvqSW1k9Zg4PXrJFNZhWGAbP9sMir+kGq5i53kvwp
S+wnIpOCPUr7eGPOQflSMS4slwx1VxDW7AGHv+OoXswC2emzIAiwm7ALsKqQj6ARil3QLqYssRO+
gjjEaZyZ/jHR7ePnZiVpix0rf7pZvbJeAxswDUqiyR/Lr3aVHaPJrs8GoYte3Lenup3Sc1Gq96ls
vg9F6vK9XQfMdx/swwLBYun6AwGJUm7LoHvGl5+tc5cs9MFLplM9V/e6UdVBLCZ/0hxYYwDVHW+f
d8scJw2+rLE4GAmxUiU6FCMkXXsIPCAXy1JJjuCvpnCuZZpxYEnkvcC0cncWIrpfHVAIV3+/MzHy
VoyfLsE9wf+g8my8JE6LS06qdpfK0XoaQn9nClZiyunoWHqF/TSW9gpRKx6y1HhsHVQG2qJrthC6
udb4zma78hEt6NGlfpBEMPYkh27gl1GIT/n3jlYX+78s9roU8iUV5XCsWWrg7t3AiIvKii9KIKiy
8j7f+SGA067FT2WTALbz+8I4Ta9tZWD8wtk0T+AHwumEJcpfyZBeSUd0BK9NcDJxm0ftq3zjBUm0
JHnzZvo+02kviMwviZOt47GgJ93G196o0xPmjO5cgqiMIt+9FGW1i3Iod+3chid/kdeacX2JQiMj
dypb07IYUZsW1s2t3z73/pbMozlCV2gZRN1WfrCtU/GLQpmDZHCrB3opc0PZLAyAxLOCaWaIpqZU
p1iysta4cjblPJu8fBZ3KI7x1DkaOXTP2uW761aNJPi4tToQ69ittNuI0+AzuveGbMS9mE9bbGb8
kKkLSyliAvw04CmFLhpEV2c29omVfCR159/U5J9wu454D8mNd5HjgXYRhFAurTfyInf4bU/01pe5
eHnMDIDDUgTj3jKNj8wuvxboR89+XbdHgvMevAIhBTef3pbDON0JP1hbDsj5OIyNXVw1R68cnFPS
CBpXc9bffWxHSIX682AbXJvsbpGT2us5xX9U5bJ+AhHqXRKGs52XcQQowi0dvP5aL+KvYGF6pH0+
Utty5j7AHDgD0gKOHBbVjhPr9Pj5AGVkerT9d94v48HvClydZjidreWA/HlKhsNF77Xz+pg3qOem
67nQhoAYFR+YOslNxskWmXVQORbNZnBh+GsCXMPkRcYMrNH5WlxwiYUpl6CMRd6ewRMjFkVJgIlE
IU4PevLkYxKbeATT2ULGJtD2GcEtXnb5LtMkWeUORQqWRco8+5rVvXnVcgGJM7cqgeAdWNu9gzap
DyJXQwX7LO489epaUFplNyR4wclbNdxmGw31cBF0PsPUrJ59aAVYYqPnYszemqLHQLisW1M4XUtr
rvcVVztXtatPdki+SSyjHV05TeBDHYLYwUm8Vr7cicZ+/7NoMvDNIPVxPlrKCIrYaXg36vnF7q9p
3llPnSTjmcwed6VNsztou4OW6yiU2cTvHhPCXo/wE+lkdpvPA4sN7LyTur+hKnURyn7kjnnjXC1v
rpvV25CZ02psLW4MrksEnDrM4p9e2hIVQWyeOTbneapi1mnXoYEgjXM2cHixG4h2YmkBK3fItuOE
V1tatTpn0mkgkCGKdlz6JbIxnlNV/54nOmNirnKaCPv/JOo8liNH0mb7RDALAAG1TYXUimSxWBtY
qYbWIgA8/X+QNdfuYmCssRbsFCH8cz9OvE30yUfPgRTlK0QghZVpu1H8Bn0Ga62ntE1rU62DrLpl
1FAeO5jfa1FIF2JVm50S0VwJshA/gm+NMXQIfNsk/1vh+vJDlZOv0SAET4xgjtFYZ74zUOFiqjV6
O3N7WZI4M5oOlvZG15X7EF0jcEDRT12w2fWiezOdittH+F8RtE/Q5GLHP0Uf112UR6gk0HxNe/YB
ipqncBcLer0S9222e2MrMkQQ8MDNxcmOXV9VnxWwAX5Pd2/bzZlewmE3U3twjUVNLMCWN5CN4lsz
W9bJUmiMXgGCQ+XeVtpJ4oNFUVTqgHnIAuuIE/7HHBTQqLT5EBXvs4CU4qkeg10gz71GU5WHhXfT
UrLDHVo8clLh11nLOViOwd5wILcXZGNXoR7xIYLEvMto8VrOGv3UYNGwg/nu9DOWiIWhhddkYwg3
earhRklIisIli79PMJs5N03NXWn9MgfrsGm58c+pjwa/sLVvzmzah8qCLBCJxWNFtW2j2b0/crFa
kNa/mji/V5QLhmYtDkXPtasnLoE3U685XNu41Jitof/PExMfuz0BZob6wBUR46eEDVml0MKZbcd4
qtcJU3U/lhVMH6zx/kBEah5ohNexQSOtUdoKkC6Zb+Y8kqDTXEoeyw6NBMA7BsA8unZ9eSNNuQv1
Rj70UCVru6V9UpjbtnUd8jWWH9UuHzODVjyjLmLfVHW5TwBcYjnGV94mMCyhUIptPI3svixI+94t
1YpD+YFEU3oYVPcN4uf8rOG8h1Pm4sf62Rv9+4gviirFqT+MUHJ3RhY3+yincbzB9xSbWHeiKv4u
PGx5AGoy0gRMgkw59luVon7p2uSuqiDl9hdmJ5Va/uw42jYyuG1xuLL8vw0lJpCtZx1GXzDvIigV
WHELqBTLkZC4+bytSFusQ5vZoeKGfgpl85Rycg+6MAQvc0rTh9tuy8FJt2iHMAYLW4fxkWWbJqcm
ckq8Zwq7ZS0VNO3KwqOYJWAiVObJ89hNYhMZqr3ZBhT32oXQkRAz37jzmNDGstjmrTDbjXMR+AkT
3GRI3Ieb6KeKGGjeNR8WjUhklkkZQKstT7FeqG3jYgbEtNleu5oZYgjqZm0nKuETOyO61VB10jnH
lVwL7pKwae5j+e9EOZZXfU6Wvm+9OTUerHqBgSptdP1R1c0B8/4GaX8pB4utc943DH7jc8utd87J
zuMJBc01hZ9aHMKNCyHzJQ7qaZweiBeSVTG8hX7+pXQuaGkRPDqOxW/y5Q133Xdj/EburTrnS81H
Ow5/jCIjRhu05ab3+naDFjQeveqjp0hv2/CB2MEPj/0Uf8ctaeWbllh/MQpbRxrmD1EZmnzTQtIp
VPqsZKhz0lE0y0ILG8kwcg7KwLj4GddDeCeFOsR2qx8IDPypQpWeQ4KwhPKSYxLVf8Vo/h3K6GFU
cbYAD54dl0S/Cbv5XIbAYntLXem9Mk9t1/hDOVUn8Lea31fyns++0IerV2XfaiQsbiqxwltVzBte
UHUcRUoF5lV27Z+IQMRxGDoSP5oKn3ST4s6q011j66S0Kdncx25A0DrYvFQHvWcGR7sJq7SlTmXc
UNUOcLQdJMEyRVm9E46Zj5cDs0vTQIls5MHQlhRbXQN5akwH6V/sDYZgFFbDogJanP1oRtXvTAue
s9nBEHAyaoJptA4fTW8aIE2AZSGHdc8eV7CZdNjYTX08YzJm4AHhzbHET40kRgxt/VGhBq9apPut
0WVEE5mjH/VM4CMTMcwNFxd3HgzTXZudAAv3POyrInKQpCOqHJrcAEs1mOZOyvJH6WBhDwftETgh
MvkUBVduJWpdSEI0iCHppcOhDse1PSV4WaHzG8OiU20oxOn8ORibPeNMZAuBwjcMt4JJ4pFoPY0C
7Oqa9EKmfz1XLgO/MXPQmktK6jxi96hk79zwExFdJpoIba/VtjYNCbaoSONJwJI4TL+GIskvdYxH
Q+Rs96xCZ6EmqhiM4uaYlfFUqfcfKVYqjqaY2XCahazpjNrSyhhOhudRsVKWVAYI4nFh6AyX0u6+
j23knWWjfXqjrMnPsQyCDWj2WtAei7Iar0lDWgwj4gF73t8OACzjQBA+btbKw+ssErncOf7dPJLR
RohvxTH5EHgoEd30L7tR2ro3gpFXxjs3RaLOvPrYhlGh/FrAZEX7/7Qo+twXM1W1OOPr45zDbgAb
yUGk0cmsIwTmU55idsbRqCn1xr8EYl0/aVunNcRxZqS6srVyOrZtujMdrv15xMk+JHjw0maaMMHc
n1aRXxUEAFk003OZkZQAlJy76UJwBIIkdYAqwUgJLN5pMJ4uueYmVDTdRW+6K6uviApSf0bT2lDk
YPoZ+dwtQl77jAl5kJs5h1n1FscJiUujSp7kdZxj7NbafgY7t5qofH6kjHJpZKFvmKb3152pSaiJ
KUPF7mwYOLvVYF3jSXyD21h8zPQ7yGnhSaIr494bHo2Tm/vGwhKccsO8v04t2Wjt1Bjbp5Qo8doz
UrGPhepJsANuysz0gmjXPnBWeIAanENumcFbmvd05z6SUH6SOFTXtFsovwE9dtGc3Kou17YG7ZvX
qGSpTGwgWVHk2YeBqsozdeX0dEgSDQbRgn4ojR2JwkcG9XqLz4JIlU5oOeTS5pt9aPJGRGdVjt4t
0kkwzZyHfaan8hanX0NIqUbS9L+MBNTHbHTtMTfs8iulU7jon5YYmkfagfuoqmNKwceGrgwD+0MW
cEVyvltIcncathrrRJSLSg1mcoxqyu7u1ds+r9675d/jRpYJo8Zjzw1mDa9W0l+k1Gj1raiWiCCk
3HDXG+w5jNOn3p2P3pgk+8xpkDIClhkk8saJ3wpjQBwYIYMYnC+pmVvs832Z37IYvlZbcTLCx5Zs
q7Ky6PGo9RtldBSmVc2hzYbpB8LkWSs/qX3J4Q+GdzkNM37bXeDCitaS6IciW/aj7dguTP2PQSnM
LtQi46Kzdl5cqIdDMHC3iCZ6g9D2V15EYWyWuNY3rx507ONQw5nSwhKL0o9B47JZh/3o88KQ7Fks
OT1v05ZwsMDGS0vmlFIQPHf4YTq7G2/5SAMhBH5WxQLfiE1ezCIsQjEm+jxCzYou6Ai7epKc5gbV
nNtuLmCAV0010Zs8nZva6K9COZDRA3kZvQipeKZGlH7mp9ZBzIE7bO/SSiTnqAVd38bqv0Gk6tmb
3j6OsuKQ9gZmccf77eKwegujOd+E0bil9XkN5NN712ZGDqFFc4ojiZeY1F7/9l+CHHmleIMEb6C5
YKTS7BIqzRBDo17GS61wBtw1AtVRB0ur6xCuKns6ULhIQqLG/w2qJt8ZaID0uomAfayFZty7Dct3
XR6Y0apDXgwgep2y4PdJ4aEsc/1ueLjxewUq4Cic/s8UTPpbAU151abDk0Gfd9OgDay1hMSFym3t
lJrheIaidbWxYOMEyIFIgbs6uZmBOwUSo7XNZocmJKZU11EI9ACzfpS820HTaDeH/Y8TtRltgtFu
vgrCD6c4E4cKMPOdbfReB8wpC5WBWV4OfSwuJJ36HHMSE6LrlLVgMpbpgHr0Y+MdTbsHuumU+koM
FEolOpd66PKGn7nITZZJJ2Hm8QHRdKfwceE2O/iAKD49/F1S5fb1NdJpu0Ij38cQt5PdkSKZmmiI
h22qn+EeG+4fAnnDFfD4JndyNtbCzv1/WjiGvf/GReydlwdGxnSfqPLy+nDN/5xLJIc8zTDPNVQt
mnkYRctlF67LeNmxtOqrnmPzYBt5eTXVQIkYLe5ynuxji44I0plRwWh2l4GKc0bZiIaHrulIAktm
j4SUordwSPOr16NQODNWzpEM1NF1KopHM0hIg9Y3Z0fK7FS2iL9OOzDkABNWA8KKca+sGRhqF2CS
nu+qmOjYqIa3tG0xw3BKKRKP0ZGOPGsAOXnJllbB/9WY+T7TG0hSi/yhKSK7fEZCTuqZRTcNFje7
BIHisUNes1d0DsdhzUjxHFcS4Yk8yxZsIHcBLrKtRslYavTAhDJlX7iFHLokFqdW6r9MGNPmSHmr
FmDizaMWl4dqvbXby6OnUZMdBXO2Hz2XlL9GnZlsx4MsYnNXzXgURwEDtC4i+7NxwrfZAqBPEnXy
s1hwVp2cXelZAEU1ChEIFu28zvgTImyoVQjs6KUnk0bL8EILsVOuo60dc8nnKXO6kqwBVh6HFIck
9d1tR3lAyGj3HYvpOuuVd2zz9kxmB4ClVb5XuGSysJYnBJllnJ5zs+nXCXCkRzXrA/GC5JSxmJzU
4KUnV9QODZHWfGkn2FV9nj7objjB18QQkfQ7lZgPfXQ/Fc6Nz0iPwqONfYNxP6jH2oVtAlqnofhp
zNHDyNNRnkH/T1c8jUKAMCsjECx5n90ZXXS+l43Sl3z6T1gV+C16eZBOy7mFii5flTWZldQDJerV
Ha9V+L23uSg5nZVsx7zcmXbl69I6FqiZF2vEXMKwvzzozkTJtI2NpaLxsUg4E0TlNanfwHukT+WM
+xmhdIcxTdJAkoU7g+XI1xmo8y5Au1bevoOlsvdqBrxWZ6iFN+fdvD4lmWSBaOyXA7YdqGpjprFx
JO/qK02P/knmTMggcVLxt6a+isLQEcNZoTW1b9hn3Z7ldTD1e1/a6RlWPKVJdZHiSbLBefNfEo3s
CTXIjmXPCMH5bMaZ1ljdyU5ycdUZxtD7GmnC3RTxHsJU9K522nzD5Q2pb7l+mj1pMSH5AjU4P/79
Sh4iP+gaxayMNH0JiZga2SR08FgPbGEMzNttsUekoV11GkBfu2F5EgkOh9cR0LLQjcAxo8/M7brU
ddpw0GBNsK4bxjo29pXZPlD3eamTDCNEUj26Zh639vfXFbAlRX62h1Sd9cBOQd8wSnTC6nMMxjsZ
5ug+tYsBnIElJzjrraOD+D1E/jQSWgUNhag8arBHnMC8xvrWW5Ri0mgnC2895eDwuWoHTKGp9fqj
5wqZMOEDFZmWm0KWEztsUa/dxSjWcEzwaQaniBEGvZ4SsqtE/V/Dx4k4Uc/ovAqNXVamez7a01ma
FoaTJL1XSNm3ISKjXXIWJGj3hzNFeH09mGu4W0vjBVrXcN/8qXC1C3ap+tz068KEPNVl1hsHr53V
Tt5dlRRA65RupeAliKljk4DmH5/aItTuZUhhs4U7zxdagYt5GakmfJ5PFHmOm6nCAwUTIXnaDr6M
JBv4blSL3Q/Pop1GjxHivB0gxOlZhoGNffYHsjI2vmmdO1Vwr0vjj9VyVu9cU1vXSK0rtw3qK6Ba
XiA5/LSyAWFCEMrHShicAEiAhGD25GvxeU6L4l5YwacWmcaFky+lEm79O8CruwuNkt5i0aOLsPyv
LVHhV6rrAVFaZ55hmXjL00U75tpg8fIfs9wBIDIjks1hc+IvL3xYzr9nwdxtXB61kXGUo9o108m4
NlaPuUZ4B0vPQQuLKlpR6BTs+0iMd6PE2+ymKl2NDwg2wQmhCbqwZmjA8xy5Zyoorn3Mt/GlORkp
qrOmF94uqc3/RlpnQUSIrYvlYhv1un2G4glMKKirxfHagYor31rD0Ze03vgHVHJE+DRAO5s65g65
68hVLKTacP8IKZTlES9eL62unjpXTAz41Ktj8gk/c3QC0vtX/Hmk42PyA7PbT7sO2fXgZmp+OAmp
8yJhG5Hu5ySniMFW2e6+g2yxLlXwRy9C+yIbFgdjefSmLGfs79F7Eg7uvgsD4QNGBz0DmuP2emip
gxFbiFsI7OUWgeTkRFao/cu4GCONrqRUHkVxKOnmIJA/lnU0bmibT2sGKRnNvzCHluja6xV0QeAZ
dGxutWLCHyjLh+mikFXRW2RxNI+1LTZbebXsPtp3PVDXGLFB18Lxm416QbmpGZ1k00Ny003PN6em
21MiQMq5UlgnRnnsZyf3Q8GwHU4b2o5bfjA9G/1Jt2gCIEJCit34kQGyjBs32I92le+B0MIcHWrn
s58+Mdr9Iitn4cgx5MMzGb+Kpne2gl6WS9bhXJ7gZgNn5JLMNv/Rmjg0CkYyWybQtj9IwzcwdmHp
s+QjVwgQshh9MOm5PxgSBuxYTMe5RvvWq5zgiFczmq8Vuhqr4z21OHwS63PWoyL4PaKf7yFLLguR
V5xJBCCXeBSLz5atLoNuPahffcvmUD90GvABluLSTzDMYWyJJmpDlX4TijAnzVQfs2PdbJrYmVF1
40EjJ7lqmgZD2ADGZZYmVSA/bGmWhwQdDzLKO6dMnWrkOvWpNjTxa+Fl6OeGkiquBnxndVqYDRFc
+1ph02mi+GRN8ouyBu0DSTfaTSnJ2EBYpwjow5nQf7YdJ3hEkCDU78pynTNMdbVe5jLbyhn+qrj/
oWrL2zDmgvVqpeOFk8QGDg4iR29tX/fu2tNA+U7TeMxa6ycJfjgHQEa+6ISmniypcVlZwd3wCr+x
sp8OjUAr3S61g4qNG9PO6ZnNHgVgRblve/bhQMbqrQut/2bNMd8kRiScBPK/PP0g9tidgfQH29Kw
3zqmRMmwqEuJa9y8S5bZ9J9whdtly/KcRXZApuevC7wxFmLLB8gDgcQldya9S9erPeL3saHENMI8
TOjcW9bKFSBV+92dtRoSokFLd9RlR5I0ww6pB3Kz1lhY0adfDA/ot2GQvxpHHBu6N7p7I8HiuHiT
ZZ3tB04ORlpDiIxcv7U1pPdmLA6J68K3GMfY7wOmh83IPIM9fNwx8Vz6XoLp0IbzfQQDc7OxL9Gq
gj7H3WfcVnWqPzWMbPQNDRHXDQPz7ldfL+5Nj0anztO0R1z272ZuLT1vpGejsHD8MvOhB1br0Cqm
j8iqabi05vk4RxUCqxs8yHV9pDOt16ZRggnVMvupchQW7kzvI6eJUwRgJG+nYOtFgbiCNDbWLwtO
ho/qStZffjAptE5FzEk06aYr/+PO46qPQMENGXJtOLyM61PXnKyZk3c+dfHW48YO5mC5jA52q872
+yDL/BxxaT8PHcPDcEwoBIlJYpjjUEOxG8oF6C6uusPSzCj73EdYckDqXmPXm32QBu4GcRPLgZvZ
tIgY1Em9PqjtTHaE6ewRwBMNDSGSu1DAw/OQrEPJvPv07+7lsmSkMdg0Jph0Uqca7+moyxsF4BAY
XArksCrae8jWt6BR7jnX09bXpsYGnAt1U4qQ27mVTvfXTTgmF4+m8sE7VJ7yztg3ElABxmPY9D27
8DCTkJjTRZxNe+9mm9o+n0I8EQUpiSxBcM/Id6/ojV4D1NYvrweWPWdnV4BFnKDUqXzpxviE6Qyb
zaiONZejWXp7NUT1DX9BRGWG96OWsfYs0vAdHJA6akPbwu9mLVAdXrRIGB/4yLu1Ydc/BTrJNjFc
7Z2joDh4FEMQ6IJblkk33+bdCOLRKg+F2f6Cv5w+JczjNUXgYuPMzsCK4WjHZnkUIRifAaTQgbrG
NYfw8O3f9pvfXgbkzOWz8E8k1RlcaWE/vBkkZLdO1qeI+xysQ+DhK1ppvY2y4AO/JjZiDq9mI4Jj
4RKFx01+iDs4M0ILmy3uJ+vYUT11nPq03xvhFkqlLxdPWodD7HWtVGXqxzGW9NB08/3rp4Kc/75Q
lDL1lYFRZqzRU4q++gw4zROC72r0U86183DwGq85e3b8bRKa62sj6iOur25dWWgpTd13l255mHzI
TovsVoXd3wli9c6kL/70/x+hbYpTCjRz58S0Tb50hialau3fj68/Y5VQBMnjxwTyfyMxLdxjPWxu
KWGWyi2mq91VG25x1j5X7Q9b/BpSPf6p7EaejKqkI7tG1zDtmpt/oD6rsMYm1FdM0pknl+Bg/t3Y
0qFeyEP8Z1UjqymrD7aaBle0MTj20S465zh0JrNZFxbA0PREWD0rT1msMWloFnd9Vi1n46iKQocs
Gi6hR8uZqiE/sVcw8ANpco377CPT2+KeJfTL9Ywk/pd54ZgQfE7eO34Uu7aDvTVMfmQMUA+WB0mc
lkigsrZF3iT7YtFnPY4nh2kxo8bSNXeY8f7oGuIEWPatERhcgqP2q0qQzSNGmyuTEIUoqnOccJ55
uSoWeUzA7joNFJN4cDg+OFxsco4j30k/gXdp3h1qZKCsRvAFQQHdTImZTW2wigMKygNxV22l34dE
38DamdfAO0C5yzG5mqGbXF8/aYCZV7Yy3YPbX4A21Y8IZNZFQuVPp5CvLkoNVc4DPlnNOvYmbZxr
t2TH1TzmM2Qsz4AGdLKePKxQsf8IA2cDy0wlrZQudN068CVlk6UVT+PCdOVKrvEFthCfMs9nBk1R
nxk1l0K1HyEXvikZiZoOyOAahhAwOOmvjpp7pnu7ISzbe0+C+RSb/e/e43sVGxXD+UC/DTPki3jQ
vR2fv+jaZ3V0NUbnnFXhc+ip1c7QLN5UFqKeabDLxgRye23geW+XTGybYeyrhB1CWmEVNYHJhY2X
bnoXR2C0nF7lbOfHXHOvVUA5RZqj7/7zromCJBXAt3DNNlH9chheuHkV7isSc+t40fFML/rVUPDl
xzlu/XQonnkiemzz7ZPQT3SAq1yvSsvESzD6bVpaj5gp2cFNGANUmebt8d2Oe0LEHpzhBe+D4WYz
NVTU6QHvXmIVZ2ze4JMN442a6gcIPpfGFSLXL421CxJxHLN8WmVFyvVBawLIL9SdvMJNsxupO+5i
vhIrK2waZpxa++wADx1VLirqVvp2B0oJZs1yPdEHl8OCxG+AyGhdskqDdGbyoeC0caHtlP1l5IjA
qWv/MvNYCCag5fIQ36uNFcce5ovKw78T8Riu3G5+Z/6sbf9tapbHgKfNgL+naKtvYUUvzNwArzZ7
c0WPNekG2pp1x7oTDKZGl8RXRo/IWwvrt5/ITtj2YJ47Ex/vQN62Mz9Skii+nubuWbqDSzyUApFG
OzED0c+iZoUn87V3HG7lQ3LWJ0ORxNTkTmO8S95kAshvp7eUaeieC9OvKgOjrXtqImq+RLpinRCm
dDmiSku9w75n6n/iwkCzSoWy8op3Va67D0IQ8Q6CHUW/qvRHwo38bdx/ayRgxkOLp2Z4I1aFkzoe
L3OzMOvBoSRMZU8JpoTTIKuQtZ+WzlyAb6Iby+hOPfc+4pT6MSSMyFC+br+FGf1EbasTM8FJIOtu
gngVYMbAO6pgD1bdxa3m7hIsj6bC3WylFGchag0g52gLLsu2Srfw7TbSKp3j62EsP6WQ99lImDKt
rDL+cCCXH6teeuRp6RS1wm4fRdPfEiETBkPMVNUDe/5iL5BhnNbMwb7HueXcHZnZcHLxbGZ6hARa
hu+yNcoj116uKBjeKMhZPqqL1uyCFSpmo6V8iNaiLloOfiFwn8yVMw05uthhhNYuXUL5kDkbfm3F
9IfpzodVq5xQrHhDlIb05eDk4ZNDJdHEcUI7tHkzMjGkhbdellovdPQHTRYuRbtq3nexq6/kpMNx
iukKrquWeXhLfaDBjW/xjXhB8dElQGOtcBYP9MRzaHT7V/qSbCjIGYbsgN6Xft+AMDzOPu1HRhES
5KOZKACrGqT2mhTRnU7EORqqezdH+7nNplO0HEpt6ps5GK/zUiYHzSo+hNV2B6TJek9anb5bagBN
8ptPK2qeGtTP9ctrWjSdTXl7qJ6NSe2JOZ90Qir4EKGa4hLc/VuLot+ltLo78YTf7VxFJ0S5cC3k
4PlBROQ8i9uvoNIeBvPRb6lwfrLxOFdunLcWc/G6qMRhiB3xRB+AWDOTeOnJ7ilMTSwSHSUHHOAu
8Uyumf1jPuSU8HC4QVREUf89NsYu0tpDVLeajwNIQn93031Jv5/DuqYTtzKmhmTrKFaDPwjIy1nc
Ec9b7GQv3a1LzNJ3LVBLcra+F12SY0foWS8IuW8RRgiY4mHdh6pkR7eII75O/693DUhQs0m9Vvpd
Mk3PCYjeEAF3NGwtQ7gY3rOxJOLZp3esyETjypFGCqMw9wFLHvC2YP6iuOAc2br2jZei3L0+O7Qi
idkNkHwBlboMAcam+A/PbrXrTAd/aY2YN9vDeY61Pe3c8wll73cMnXdfWUDp87QNrtPC9+kVdhOR
tfGBw6TPi+6scCR2u7DN3UePx3uB7iskaC7bENBHs4ze+sgmLY13JvVKRklD0zxLVf5JAjze3YjV
Kjc2tl4M7/aUKhxtiHCWbvfYJ7gzyt62Vh2cy/u0rMD/XEEYzX9nhYlJszSYogsHjTty/tN7kOmd
OTaUACu1iwjyEnKpvhgsFAc9yMutNNJoV8C49ScCv2twudNRqPSXpmXUXEYRDGbNU/ee+KoruQZJ
3Oy0cUntbII7XMuiZ9VVS/dEAAuj7UtsY02ubzwTb5Sdon/lGSHU2mVzrwfqaamPqSmQyRtgZAbc
MXp/su7sTHyztZHAUcogyw8Hpe3bxRzYVInGIaKIjqJiKLUwkZFw3lMrNK5MRb6n+HDpd4h9zrmY
Bxfcwou+MIdsEHgQr+Gs93fuzqvXBt7QM7EWWi4IUlfkP21SscQkLqaeAvDGZLIZQWfQ0rJvMsrR
jeJJ8Nnaxk4bHetlxe1ddUpydyQyghveG+PkMt3doGEEocXJybOTeD/G6uRWA+HZtG628AHJSbfc
HulqE2uDbrsrI7SFYpU2iyzGqbSj70YktKG9ZnCvhyHgSJiOWuajf2tVyac3eeaT+qkPSY9CNdmM
8rvhadBzKXQ2BPpX0v2/UJPVpnyXNPluWcIFsY8CBo2xG+kG6Yj2Gtp7HsTt+8Rcei7VTuUyZnRO
z6/Jse2c6li+KzGFfjzBI2kz8U24reUrZyB6hipOr4qHtlZqb24Vt8eXeioMrYBHPpbrWP8Lm3rL
UEx91zD7bkzgj1WzjExYJLYh+UbEmU4YfqqLq3AI6+ktJxJujhfAzha2o+ExZBrBIRwfwg8C8bMY
HorA0a2wwQirHGbzamCwyXaxTXqct32u5NGqS6qPS0ZutA9AfQY6ll9ej9L2/veTbvFlJdJ/zrpO
kK/nPWwzHVcJf9Ktjp6HHPNNIvvuhCaFNpyI4U1r0/jaN+UXERG2tT9GR9VNK/k7Eo5MZmSQgrMn
44wReAeJX765Lsf2PrNwsbSOOOO1bZ+V1sJzho5ft+GlYHeiihB7OheUldEG3dNi3LUZJRQSvsJk
KJcFxiTNOEHdeumuYhbGbekzmRpUgi6FjFgOdvmZs6fOJekggogc920bJ26Onf/8ery43a+fUMkI
EvFFkovO+zobx8zQ10bq4JnmQn7AH/JhVeV4DKbsz2tSYxndn9zM5e41nx2WIW1s2NiGEuZnCIOP
CBjPwVQNsdflKjFnLS18VL/6fQ07tpm4orpO9quy6+8ptc9HubA74gkcd8m3cL/E92+GxqIgI8w4
yru8/rtfTrDXw20cnV2K323uKDXF/LcULG2zRayyOgK5VoVAIYJoJ0YFQzdp9oFELTbLTp6URQCC
Pl8M5ayJozNcy0mZuxJwyfrfsunw64AMCdtbqxgxhsBquonX3Ouce9tnvyMGNNtMtzASwZwvvQpo
CELwNaOPb9OSk+Xct0xec/l8eTLxI/6/FXmAn/ayhluGUe0JbTGIyu1zHzrOvhLVz9nLNi3Nlw9h
uGeP+/Yu6URyoLf+S3qt8K0USxg5MjZM5AVKZJodw1tGNn38dNz3edT1LyLujLDhE9CFA1dPhr+D
Nokg1cKiDFujfms4121DBrsAHhJcbJrWcpBmFvXvP7+VvY/pCEdF1/3OGQ1UnGTNYFZvUJUwIejU
gJHmB1vqVs3uf+aBZZgvhgPBq49XdJG2X3jh7tTv7K6QRNM5W062V+8qCFb7YpgOr7wtMIr9pLyA
ECmLL3zKk51pj2kZD1Gj2+NyxL1LJxuqJf1sO9AeKQMC2P2LBYoFJCi5ayXpcoSnayEuMOAY4vQa
d7+mtMt03Uq5nDlMqZfHQIk0N/NjTCoAi0vwIGw5nE0vu+DcI4uFf3NVS5XuZtrSN6bKadDrKbXR
M/t9LilF52NDbmUJQxNc0vc5HrHlyjxywGqSxUGtoktV/3r9FXAP6xO+0hXmkfLQUK2ejS7LOb/S
wWSwdBy8EmdQO6CFS+dGP+H19aUuoTWtptQy98msM14es9kvuh+WZqbHtKMzoB5Gyvv6QQMR4apb
YI7/e/BhKbaqm7AKAn9wRA3WJPOmleR4soXT4p1fafI0BbKJiYg/swGuy1hyZ6yq4JNg39eQ1/U3
YWAuQ5HwLZyVJKGkfe0XoIxaHr37FhgNuLQlMt1hUVjumhHef2erk4E6vVwhpvgGMGydldg4ESU+
tMr6xi/k7ukMQI7lH3B6/eQ4+F6MMqXFZBmrvh7O8hO34K0p3OLodtni3VoQHYq+gTqJDR+5zj6+
HiIyMZiY0xNwHYL3MgSFU/dT9S2qh8bBeaXrUu2KhADdEpmksHpNsU5HTbURYV1gAj5MwXuHr/E8
eXVydAil//sTquYuqSQyBkiPD2ugSFIvcbc6bWHsaHjHo9gK8yKU5RykrR8NDblA2d4f25tJNqR9
sU+k+YOBsvkZaFRvpi1ALMyNf18j0brorrXbToeOroCtU2QFBm1Gpan9IMRGgAkJyO6ZCmSQjDeW
6d4sr6NYaJ6w/SjZ7bB0ZxRMe9TGFMlXVAHLI5HG+DkIAbfK7Dry7p374CAb4mkxbdUbrWZWYbFm
+LBeQc5TZ7FxkkBnwEAfYxvb4eb/KDuv5ciZ7Oq+il4A8yeQsBGKuSjvyaInbzJomvDe4+m1UN/o
H40uFNJNRZNsstkoIPPkOXuvTeLNY9QiLzWC5MuZVddK5MxbWeFqU21i7tUFs5inUDCwua0Gedlw
e4uGMNZYmzlnJnBZlNUPt6/y8/TLbVzaji4ENJPgWi3sJqxyiHdZUlYO87x1V7j09xj+nvtATzeW
jjHFt6b+2sn8yULwU0RmcY4libpuTQghm6hxl0OGd7/wdmPxdKw3fGh3YkAhGXfe+NHueCKxe0iU
DYYc9l3MA+MGRA+J4S5BB3y2Y8BhhRAJ1J3KPtwUVAg/qLfnVj0QCYcODuWDnQQ4tCyg4Na8Vbli
a1pYTgan5esEY4TeiEVuVLvKBtnpmwPzNtEJOCmJOLs6k80aS0EG9X5sHX/tK/stoTEDgRdXNfbF
WeJuk9fd68mdhTrk4NfuQ2PT0lAehE9TinZ3k6jWw/jhEJB1cHtiUJsYkLhG5qFZp+M+7lMdf1dF
brdFc7i13I+SaXDfWPXLmHJ4UMygd4UqUICTxUWb1N87Bnl1N3oVErRwU8S8B2mvMKk6aTpbPdsT
AQJcD5fs2XaIO7gjjG2TDs2A5+c9zw/yKWZu8Nek/i0sszrSVGo3icYAVMuLP/RkvZUjeOgiQi+2
QJ8+6B/JhVOzayI46YnsNc7AIZZ9NHK8zjFE1RPFvQIJVA7TanDMl9p7pWPXIGaud1WfO0giB+c4
zi+3D2VM3TeYdIldfFx7D4IGnKFIv4JJ0K9VRS6eg5wu0ixBp8H3Hj1aLFRx1qntrTsnCL1rbDTe
Neek5ymOSZ5HtkwwafKaugV6ZAi0m3ByjbWfc8CuOeWjtzKIB5nvIov4WpwuoHETpP8YgVIQ0iPN
y3GC17R1Mpls246iX0wSHsRsehsz3qEsnbLdoBMmGA8Eg4Sz6xtl3uswMtAq0RwsxDgcndYDvF61
m3FeG6p0cvGaoL00OP0uRKqw5pDheVKnCGQykkKn9AnwofV2k8sBt12kU5webnr5wjERMCL8CU07
ZGY8ctFacbrJxwefIjOwPaT+QbK5HSURFc8BwzU9r8Z8wLGbrOIQ4BZTregkhuqEEWZlF0DARR49
CWHJI+6apSgQICNxRFoBUU95zDV0gP/ZbDbU6jHdeAVj75aoszFy9HWjvOqq5phHiL9N2DwwfV3i
MvUeIAWtwxLzUnB/s9cXtRg36B/fCVKJsAjwQtd2XpTnsjHtQdxX4Z3fmuJBM/AZSLOCtyWAxnNf
02lQjA1Jbt0XKL3Yw3vjmNGAWt6U276NSdgZdePyV0VDr+wtaAn4oXTB+RBtG99x3wwtXg8x6zb4
nXOi/jBiYAqkJmyLIngiNmnhEFBxNJBz0IZx4TIN0LacEvcQK8CxjWV/h44lprGaKyZCTnLqvGC4
0/JoX1mMPG9SUa7vgz8F/paUy0uju8aiTHFe34pvD8jvzslAwnPmTs6BNkIYrvSD2fkOR8PMuJrM
w4teljBOeoNxvYYjiBHKxnKkuSOxOD2yzmlrUugSK9oXsOCxSwb20xDf2VOOr89I62ehiWY/MAhF
gzrVzy4q4YOFWnFhe1b1rBfZhyPY9WRhVTf5+1KS4Xiky7qWcR2cCBJYSIT6yMDrauV7iB1MjOar
waNxaVl9ucb1qxNlUGc7cGtgUBEX0XlhXOhBxvOFODUklMoa71U6+7zMQiDJjMnbKfXw3qv8YJsk
HuOuobFQnAKy91KIV0Ugmb/a7YZjGjPGOt11XmEdU+ozZBCGjfYjKC5GWeKiJX37fpTZnmREOWuQ
tS01Al1W7J+gj5aRnqTQJk2xTAiXK0WjwREwclw+pAu13Aj3Aw/DdbDBkMKPJJ1m5jtiYERLaJTY
AfJwF9XMW2pnXg9jFSwd2q0jkwgkxvYnUybMJin65nKXO/oRy0a293RY4rpLrqqNQns1zGvF7YXf
zyfckmSadM7yoFd5GpmPytkmkDGK4aC3rudVOXWjObiVmGTsRz23eWMqwkI17HoMa/0UG0JT2Asb
I/AxsELv0HuvOYPiy+0lqMU7BAVMojzIR9mHpJCACI1Hyz53M23BiDj/liGnVgJiqaZGuo8iZWNL
snyWFehjdU8//pKnVXmp596vGwCWdT3I8PiFSyhcCP5o+ncX9TFZbn41hdXu2ewXAGI+DOXqG9dA
3SDteDhFnN9OuheBvwtygE4y0u9kcR1Sk1IaYu0LDaJVntRvkMFoq+MB9hdGm6FFKWf+kQqfEYeQ
MzK15AT48o8/Fi0lUJpjfeEFEGIcUWjdqr3bi9TEsKvIorJtpEoznqC8DcXtiCe2rFP6lll6Hfrk
brKq/KTzp+vtU6Gjvg1jlh8Y/gs5Dc32pu0ugZcdfY1St0v9/T9HF9wSh8JDgZWM0SuoCOBztO4v
YR1tb8WzmEEag4eAU4LrcQ1UgUiKVqgeHd57fXjw5LLhXPTVOclOBYX+TsTVj2qK3yzOLm1BPkM9
IMRDxDq+JeBAcBZSs2j9GclfskpahypwRCWjlXO0op/mZHsM4Vtax4xlGxjmFP8rqoboTh9gl8tK
PiSEgjxggvIIedUUrZw5xcCjF1jT5xKZPWOImOFkc6fUKqdqb5Qi3jYTLHYhgnbXh1gYuEG8Ryzc
/VVa47L466PUe4xNPNQyxZUtqvnDuJBIg3lqb98wZZ576cfifPtioDP5SUX5GSWlAgmIetYjJm3c
Nrk7I8OGmWxEtEmQJ8bdFDefQ6F3HWIHBkf/+KNyoZx5dCRvn4zUmG6NsHhXsXIPUY6FwAky7wAT
gsxBLxZbHQfRtkwpBUfUQr3DsdkV2NF6pmoLW04hAINA7uj1m30fXzQ0qpemdiqD0ybVhOZU0IYi
IWjw/ueXldDfrDbUd+bklowTgiS5ZCFnqVwgoLv9hNvn/NAmBjSe8XmpSw4Lm1q51HSgGTi3BpSw
ZQ5SCl3m6fbx7SVKijsZmO0uFsXXeAPShQaxedjwUaeZDy3lHK0o2H63u76fT8bt/FK57hvECh/Z
XJPsUNafbycSq/A4lqjpHy9/nVISvfmLo/3//gWjXP/93/n4OyftBm1Y898+/PsTAIw8/ff5e/7/
3/nX7/j7Ofyu8jr/bf7Hv7X9k18+0z/1f/9L//KT+df/8dutPpvPf/lgfeOwX9s/sGz+0NZpbr8F
OOj5b/5vv/hvf/5XNHfzf6S5nz6bLoSj/dfPmvHe+vwNf8HcDfdvhmngNYE+7ZrYj/8T5W6Iv3nQ
2CG5M5aX0hD/JLlb7t+Ea4BrdwxC0IX0/klyt6y/8TNcy7EwUti0nfX/C8ldyvkX+y8cckeYpmFh
lWH792zJrwJq/r/yvAVCKEwXCNI7c9oG6FuOlZYQk2AkUECZzB+FFaNwBdAxpsVh8q6jTFaElzCR
3urVuFTNvmr3aiweGqVw3lhrK4tLTt+utrR5qt28JraihopVg2XDWRYQlk7yuN5iQEI40C51T7MP
VGdpkd6zFOovoJvvTKqeSY/fJo7yKxNY1SZuWYFQ6GBlDKwE7kcr6uPYyle8btQAfsBxiNM7/DY2
PeadtKgCqI8jeOJjGcmzE2uP+mC/JgbhMV3ljlTolk5HCY5xXGcrk0fIhjXbiuCcEWrr2nBnh9zc
4CV+c2ythomI7s8W7boBTVDLDHmI95WF+eeUfk60L7C3bkiRRihTcCKBdaZ1z3ZV7M1ZGmwEkvxC
7FPCT66hKS/sYKtCJX9S/X1IZLQs6EmgdCYFaubiMZf/9IPiaBdfAQ74VlOX3kg4HGDaC6Y9cNVV
Xbw6TrAxBMQmjM+x425KUxJMRQt+Dv9sCCYl+SGnPPbJp8JUJU+1PhAB5SOdySFyklqsp2rr2c8a
Zv91yfEfVRnrWG1voxnyqLqv2qc2IqDCrjYiLJGodNg4RPpCc+QF6mgk/oROfj9f5Ar8rO2NXw1n
vSYYD60qNpk+HImRXsfj7GoIiIK2v1AwQfRLcC8dnc48M8Jc9Q4pVsHgvKK/2FtSbBskGJ1kDzWN
feXIa0cKuRZgkXLJlc1TZ6tx15nEqXH0AcpJNQJOJeEvuS0SIzdrlg1Ol3Jk5OBM1kP86sHRJGZ9
Qo4cRPdQTpa+Sz5xaK06gx+U2No+jKnv5ix5NMC5+QZ9Dt1vT64PykFS0Ak5D7NPNq6NExDUEaFP
spPKOBZS26SzZSlsOsq5CmKsaT4D6cP6voiLSxqjLKybb9Kv2RFGBgGfeHyARXY/FXpn/9jUwxNG
v1VewnvAurLSCnqzHRxFstWjO0u0v0pj5hdTVzInoU7Mh3VTGwz5EvgOgXtVDS0VinKIjf6E/SRA
tZeI+C0Yhpgd3fyoLd1aa9h9ePbEqRvKYGtiMFkSTUI0Gw6uTZNnR9oJaDu3XZEtB4h8eXoQ8O0Y
E6w6qsO2+5TWR0aMu/oK636bp0m07wInvAgrPaUCIFvvMQgGeDhes9Kr9uRAF+u6LZOVSpS3x8FH
v984izoWXPAA7TB6vouThM/CTM2n1G/MxzYHaMQcxwu661zRi4opKKGpPelh+oO3JgpoFZR8f/wx
QeK282OgxcehBXgQxE8typWgC75JHwoESgWKiDFdWticaJDuMJ0KYE+ojwkrHZ59hHB80wKwP/r+
Xwz49IETFD4DIrFxbXfPFqIRKyJxU09QXhXLqjcuDe+9rRPViA7VeOt1D2D0QXfWjT9uU0c8dh2p
bjgGLOtTiWrTkhgIZCkjgtgtpwW5uAtB4JxC8uG66UITLI6kDU+2uu/qs1306yoPt27ZLmIaS5Dy
l236CCd3Swdi22GzTTAO1MZ1yN5sTg9V8iHznYE6zCGoWXVPDbBehqUJN0wkLsoX91N2ra84Pxh3
BwdYXkgx4Hx3TOIRXV2kpW+6MF0qXds6gdimBBxxDljm8s6TwVKTRMDV78EAGU+NV96mZdjEq5Lf
L/QllCi5m+hghAWIJvc+R8FEfyEIU7K8OFoEflqzFGSvWTk85QTAWc6wwSC1qSA3I83cFLq2nCEc
UhsB5nvmyxglG5ER8YlmI4tg06i18scXYga6cgDW+ktUzUGjYT7VNRlfxX5ognUE8KDO3vIKKU31
GtpnF5FyxBcG8m2iTUX3kUici+sCGndxpoz+i9+H9/Hg7ZN63cpDGH+X7hrhG30EawtgnQa0tsgm
naw4lLKhx/kcSy7daTzqdMZMsJEAGCBa0VfFAhUDLi5yAH7pa++Gj81I9iOxW5Phv6ftJ/hgeLdw
o2yyTlyGWug4qRJPvvdW+vm2A+tNv2gt9A8/+KVNClD6t26i7xJ3xzgATA2vqLCeqozlEHhe5xlX
OjUQR3JkR/RE2M4s8BCsJ3WfLmI8Ki2riZn+wuFjB7AwkMEK16v2YtT1OYjalcvIqqzzawS7iL6h
PwLBdbZWM0IVMLzfyEreb5/DYiSQfm5abIc2pHCTHJcwXEQCfbYYaVQSFEz7ynSjZSkxqcVYfpCs
c6WCl26SB2Sxu5GI5mUVu3jsmqXw40crUVstjS89uXGD/aH0dwSFQwokLftqGnhE7MHTVEG5yxkO
fdXhSwYtYuqBhRKA1TLVY+3gFEmHJdHovMwpS84yjx67jBDEGFC98ZDa/SpNXuzojSdobYO+iJvp
LIpNOCCgCPZ+D01Zz7/ioNhaWbNJPVIKHHfRhS+wzE8wMNd4EFC3ILBw1amz3h2m6yntozbEM9WC
NYBU7fEAZczzic4moFANIdgNQCF6Eu9GJz1Ug4QGibSR0C+wN5Nk4t0Um9Ru7sRoAp8d1q59rLWf
+ewdlGxZ1h8yERew1GA3y81AJJ2sxjfMlIuKXqZJlK3HM633G5d4Kj/F7e1Xq1yUwEiybRvlW6ac
O4a5G3LAKNksxKPorI3uDMw3ZCmNv5QENNO9W/R8s8khImqod35HJ2/QTyUnmBzpoE+mXsnuGeUo
VlLvl0nVTqnHKGOkTX/WTo2HMzooYP2m/Vgr75MY2icGHF89BDMIziXz23GJccyDMe8hQJjlL9lj
4nKjpjlomimDGpSm4KH2DYUk/v5gCceEZaBr72UQdnTMWKKhfYBqhFmU+/7BKbt4kf1M0fADq8ff
WJ31XPrmvfJKwkYWvSvGHTgXiXnXOiTdcGozO6J13z344USiBlm5HlukfwJVEK6Twn0j/JcsVNfe
Ve60gn0K71/jpggfWxdRvx+MP0lXIzNt52rOtQAFPgM5v6N63CHdfnBEcDIT75GJ7rIbGNV6/SZG
S4JKvZy6SymOjTR+fen+NFkHfINWYzUeYHz8QPkkPSJeoiBk/Zi13e0RgAhmFPeN4yclDp02IIMX
q7DXdpCTeqbybR19W+QbeFmycUaDrKDy1Y5/2k7uZGkvG7AhRg25F1i62fEDiItvCa7IMZIiHRNt
vezQ/7WwCAN0mOMX09vFGIANL7YqQ9VrJqeiGzatVtzRDEQTlLKVwz/RYRfpQqzc1HpX3m/u5acC
EFBP4H0jLhZNyBTNbkTmIT0ylsTqqE0vIY22nk9NNksWrigWaZ4CtJH49r2Y7g+N9B7CWcp/wAUg
ZRTbMnJXZf5oeHKXa8OLM7dNHLVh+jUKl8xqoId9dGaUuGxfygAUtvcTJvineuIFSByeSjwc4qOM
7LXpFdw2TwZSt6FM9kofQTiMu4S3MXXnWMeOnTh5slk3mK6RzvaZZ+ZjkO8nk9UVz+qK2nuRgYyK
J4J8nEfUY/Pongi9EciBZ2Q4uE34qOYavRMN7fwpNKMD34iZ1L7aPP4LhfufXI0lkk00Oc2qNIu3
3tJWyv/mMT0AxmaGEqFCQ3dNGR/I5urRH0mVCXEBBH+ZFncG2DnIBPGfuJeryB0eUon/pGczCdOC
yQJVjDWCBopm+LrW2RSZTnxtw7HbhDZ5hTn+RFR5pnlgZP/WFea76wR4NXToB6N8jJBGKGXhEUR2
X5TJs8uQhJbhYvomIImZxJ2PHbzoZlKtsTGbEDmwtggaJMHqRbaUotTWefBjDxMtnXYucrwBZynA
n/nasXQuR3m15ixqYPeB9pPFz43TLPQiWJIozvQ12At3b3LzxuxeOAnJVPc/m4YuuTLZk0iETHdG
+RAPh6aT61mQrApnHZvohM1TBEnQyI5e7l7s8p5G1l4bR4quYhlO+UNPIxfc8DJuKF3i/UBMSyxa
mnnFOs94UsADwuxDmYBSEvaempgIMIQHwdwO6rmkvzh5SPgiFPwccQ18raBP7pya4JVOgPRszuDT
CfXEexezOuOkhqXl42Z9bey5+EWF2HzGsLmIed8DWnvwLf1kFb9+VDDNO3RUGzmbWsNi0WW/yefE
sxnyH5yip0HBHraCbRCBCMR2hennUhcKAwWZixw5jQ4aQrPTXR4nvFW1D+nB1kCeI1aG9dFL0BAv
oR3uYudV57CUqK+U+OqG+YSeW89CcKsCXDby3yiJN7CQL3ilGG4/6O4neGW6qETUyO8qY4LlfWb6
cVRg6RdhQt2/mWAJPrnCImsFe2G0F4TSZtV9271gE+HqnzAgYtacMVhvnR+sJyKb2iheTA1XVaXL
1kT1ixE1JdoaB9PQPHWUzYKgYKwvy1p7RJ+y7HvOwYWx0REcwVZewDpfiOR1gnrch+5Kh97sD+9I
HTme3o28P5GDTFM4W1N5G3rnSyZHnJZ84u7B6op0W7nnVHhf3UTpkjgrIljXWHsiyitjPBdYImz9
yRrrpSnPbfaFv579/EcSAqdlJHXUu5AgEicM92PWbyYnWVvMFCujX7qNJJb7IezbIyprZLKHyfLI
kmtWI2RGHoylPX06lPBGosNQS7c2BZaTpYTNDFSSxbJpOPXU9Qme3cJl2RlPbvZAWuQuBihh4wAy
vfuqcnBOyItuUVRrycULvPdWpJiWY7ZkUi0oO7ACLezBuKDU28S8h23e7mmpb2TyYpi/VTKdR2Sh
Mq628/wlNHOKrfDUtT25rG3erEk/2htedRflZENWpVrJTvuyovAKinc7KFbJXptZxWZDI4LWcpi6
j6BkVkagQbDrXp1Z2ldyBROHJSOaAOoV/RW5KukBkWes+ka7G3FKClF+p85zmDGjbFxvnevpNfbV
0dWQnTTiWSXjCpQmfOF8PbTpQclfxseE3o+b2mmvkYeSmoLTi9wNzOMtoXe7Hu0NuK67wcZxSxaG
S7ooi5/p1ls/5HzXe2wt2q5Eh0vbAOXStECasUULe/LH7Eq/bDF+o/ee6LtITlc1pp8IobzJ6pzr
3y784JQQdIIzFl2GkoArtPCG9561FRbAKueM4OHBh7Y4Td8YkNeTlR5MZuNKfg7cG4LrVmTHhmO9
r4ZVAQuukvLCPPSVNWFRjXsjcP8ww932YMUsEivKqNtgN15NXbss6vQYwKgeZvgDToHGiNoFSVfg
sy9qfEMmguNzslZZ9kY/mDNPsSjgZ3UmrH/wOL4cn6bU3QcSF5xKVq71lJD95ngG2uZ3z/yDYnAU
gDvHeFdb1rUGFDSIaGMB+CMpufM7NqB86fTlvUM3CKUio1yY9Fr7CcICYwpT+m5s1ghJhHPXQrXt
10yZYF1iOOsYNj24ulMeNELpYib9i0akm773iL1Fm71E2485/jcjfXiVNKUN4d5mkq63h5EIy+M5
ZIH7xQWOnWP/ZJfPkfMjRvJae8rOyuCqaDZTjpyDK8Gy6T7w9J3tayg7ZHwK3PKPNP8wj2LIHJ8c
jtpDM2xyCf7TV5weOPfb00Q14txDvVziQ+Rf6z/CXHuxIpedgfRhHu+B3QEXMCf+bdvvmWQdhpJu
Vlls7H5fdBcqjDWJ2BTF41Zr4asxxwvt7jcA5SKA/LXGIa/EypfUYDRD+/Q+LM3HUsZcvMeJUYVu
/0SgMCtrR5AwMUc4QUxr7XbvNhodPCzsugzrwwd7dlGZbPIFUE6IwEgb80sLasXmGGXZ4kkZ8Kh9
StrEI0G79FeI9kQHkdiBSBtNPxzXF5ArV6L3iCQHXyGWDnr1Frz2K5jahdJ+7aw+pYoZerDhiH3b
KUUZvWoMvUKTA6dIdlZG0K9JBWF9GWEbLYgUIOsBly8Vo0OVKFASw2RvTVBFMLsdQuiAm4YSAETX
XoZqbshyRHOmNwLnlwTcL3TI2Ui19hyHGPk/GAnqJWPd8YO4G+6bAn5HHgyfXlw+kwmDtznk33I1
57mCgyKj+rOK+z8lCmlZcTIjUpkOtszgUqQfBvMfbUt7kAwTf5maUPx1E4YIBFL+vzWtDI3A8gnr
lTUesxY7BIUHbVh8m9VrVnhnE3gk3w4bJX7pOTIKA9uvt7O90xjN6nda1M15SC2m1gYFLUCcKsd5
FV5N9ZhaWOypgYPmNV6TqkU5XTrWAiXVuepf0OiY9Q+osEtXIetm7+RMm5qUyw40hsF8TPuzwWFL
BupohGUHZ6BEmW90y1Ex0feKAB9rF+zcOf5AtBwGrXsU/EcD/LSZzNwM6wvl+VFDyU2s0FM3JD8F
HR/NyIFuIScP/XUNv+W77f2tTvfMw8OOTGNB9WVke8bM664D/5jWmFC8VWuMAGlciryKchtekUEB
a0vOsuRYR1czfqlJtU+6YGWUL3ng7FRWPg05lM/hO7U+cByBnn/nchwbRvzZi2U+x9Ds8sik8fBJ
Bv16BLbTMsQ1AqRpmPKN2TNq0bT2hj2nZNW3j0jUVkk+Y5XdZRKX9iIx4HpM3sVVDivnR2RjPBIL
t/omA20bTQlLeLN19PKPxSDRTA4jbJkecKBNONLMSbX0EEoWv7P3UFftOtT6Z9ltNYyIIvFXDcVJ
bOHVtfHLcbICWDVGH378MnHmCKwPz5oD7vWrIme1jv5kDBSihABW4M2tz0TEDYi7Ez9hH+7tpq32
rVcN60xHXh7bLg6teIF4f1vrcFna+AXb/mEsjDM1+n1tzCgW3+kRJPDYywL9JPmki96YtE2SaESV
Sy4VQkl9k8XQfkdQcJ0uzxECVbBGT8HEFIKDOE9fat5VpBm0WnbOO4LEJJhg4Mt+sY9s71WHGnoJ
UVUMBNqnTvjStBOpmn52b5J6PoYBjYzxE6Yrk8nswKY5oqRlgXej8NVpdHM9OcD/dE/u08SR7GbD
VqJCwG3boBviH3DLWzkJu5Jlig31XoOfBklsE477PqgPSZWDFIZejX2N716LKl9jFwCT6ndb5lZb
JMoHc05LFT60NKx+mb6qHckB1Hml21pXk431sN8MrYKQfB87EQE12h5FPuq1LKFdUU2vRUqyUaAF
x9sL3VQF9lecIuVdQ4nayjROVlXFOx9eJTbuLXHmwPSTja6ms6GY0nbBppTfPTs+Yxpia6pi2waR
tZGI+z27eEKvEVaHAm/1AiLtF2ZrckyGesE5ZAmw9TfqePKJskqztyrUvmMo1IVP7UMH16AlOscX
YoVM2b2jASyb++rOvEKjowQcDZRERbHKPJpOTb1rXWsj1sTALIBGWGVLRcrGCuUOXGbVss0x7A9s
lqBiWNaqP3HhT2NcrsPwDUwOui1rCRefDCVjHbbZuqT5bHC3lKLFxDMsuo6w0XYzJIFYWRoSAELc
KVZHHghaPGfYjpjk0GwDl16ZBYdlGeNaGYfgaNmZvzWs7qqX2o/SmMwXLfuXFih1AkmwRqHjnZQp
Eizw/V0D+Xqn9CZf6PE5HXX9aZyf4sHOdrT7rVWBt8R0qyfcO7SSYrrCesfgDRWypeF06zuNHvXg
0eKyFU8GvpWdlsqHyK/zDTzgHZ4BnDgOvwBg72CDSsdSmA9iII9WxVY/2riBkSHFzrfUGY4NTJgu
8b4plXlwVQY4BoUr8QBDQvxbqe6IFngf6gr6O3IpCTKt7XGL3l5EzuOulRz6BOGoIhTekVSDZzN+
BsSTPArYvvlU4E6yrsz8oy0CDdfWzxD4ul3gdr8Nwp9Fg8gm1eFQ1q1jnd0SOW1P/lKj8f6UHh0j
uKJslF5XHYgiMjZNyKhiZLDRlfGhRyC9rl0Y22JShzgvuqXjpICyGzkiSG9XaBpZ7Q0Ua5liF4Bb
PCxNk0sYc7cPTvFsBU65B/J6iqWvToY0eHodYP8DxBt+tZe2mXHxkbUupCvRMOon0C7gRdKMxzrh
VNvaC8ulACehyl37Mdmt1TjRO8A1shhL/MFTB/AtT9t94gzJxpO/pH4ZpPZAtlFop4B65J8O080o
zYpVNwGzcNHiWWnjHhQmrT2+6m/P44bEHJfioRn4udz2WLbMN1JlsxOKxGAFSWDR9AR9czybaGKe
AXuweVJt5l073U+5lu8DmufKHZy104uXJJeYanVDoGNlNJ2Z3NddYKD4CnjnDA9BEVM9p0+KvT0/
pRUB1ybaIEJcQd07OR1nz9ti7zhrsPCibJqO92REB5cI2DTyKOMc+uGXPXhyo0r50xmfvBXeS+wO
81DaWGL/yU6m/5P4mvcIHrpvkFa3CEwylbx10jg7FjtAXLzAgDdBREXv2O7bZd3aNQg5fiHQYg2X
k1+0DOV9WLHOmpEZ72KXyWU72xLjc8DRM6WJ4UXOS5gistaaY+cw57Kl3m29Onlpc75PCa2HWxCE
65qIxyHKp52pdCDdwU9ep49U+vBqfWow31H3vhd8AsHTOA0RXuJqNOZK7sLSVCMH6eAuyRiceYFx
j+6PNKEBcQDW5OdOth1xD9aZSYu6bzyDdT9qk52caXsBRCwahelEMZndK79G7euVnyFqrI8aQGWB
b2hdAt3YNYb2Jh3Y7LlFSWkb8WmI2lfcJxuj7Sjd64CnbrIfifu6T4IC8XI2bVDQAm0GfbBwfIbv
VRoofIw2wtaW+AdNeDZzn/FX6dPG5M7fJ8W0ggth74JW/pqMyKlE+3tfavmmqAvWzrzhOEM74vaC
c1NwwUt6uOZ9rw/msZl7nW2YfWt+/Tss+kA+wr4LFmFA8HBVUpbuOTsEO0n8pzGqQ8u+TXeCGBG7
A14yOQMCx1xee41elUpo3w4ldE57BZDQXbvIN5d1mt1DDqqXYeTkJ1iYqa6cJcshx9h2XKZa4y+j
HCeWFpPE1yDzVHamAV+v1gn/n3jmm8pUOxCcrXaQYP/U04BXoszKBxdNIo5a7TAJn3stUNpG2AB9
g7h5kZVCIZrFh0oQkVtC59eYtcauw6HMyvuV3dCuRco3wYlbZabFfkuI/dYF5r3oWthgWbjifxVt
c216zq3uTubEW5gF0RqpJo5dhS8zzjasbf66Hwje0pv00LXlLsLPpwSUT+X6X0yWqDmwkBspCV44
dDboRD7hyig4weW9wqawFm3AQA2PP5SjnHKJg7Qh6aEn8RyGzYxKItKBuhh7G/aQZqtqklXSApBz
2nKhyTdaV3UPoz8hHUj64ZsGXiWNtQq7kPs60GpaxIab71p2slS16k5HpWLQhljFjfPo9/WDbxKT
lhb93iczcXJkxvkhRpLREx2KvYhkmBSAZlJFnBaHeEYKC31H8gzXOby4EJ1FgEspDGtrbVfu/OxK
/cmWitDy3tgTllIiRnMeNS37A8ijfcgdhIjOGHNJ4OFzXRxC4CG7PRqh0h+gyWMtbRgP9EZr76AE
br3Mso5F6e25gtp2VABn2WcugVs/a5Hb7LKKWBcOFHKHoDfdDay2yHVS6+BMNgy4LMCvkznedQYT
lRY9dFoO+lOFKopzYHyHXtdca9iC38jNiXI1vBteDZ0GguOiK/Jv1Sn/fYrSDy3/cTrsJeNUjpAm
ZqN1yzsYh9ZL01XOkxxZs1UXIKyZPyxI2uL8iRVQM8NHoGesMJA+1nVY49zTLY2WGOM5zHFvPE3V
thoLdxMRsv4UlmpLUcwI7T/IO4/mxrE0i/6VjtqjBw8ei9kQhp6UKMpuEHIJ7z1+/RzUmIjp3ayn
oyOjTKZKFIn3PnPvucSHHow05aWvSEEh1/VDhevKQfKsk/ghasyinRub3LOlosXnaHUO6/kakC5F
o2PMRc3shYGGLUUCSCy/mOsvsZFLeyu66CvLQW4KZsSCNPs5iFRf5PJXjo1G3YwFO5eWFcBs9Rdt
wWKREhvKpRI/mERST8ydD2HOSYCpgICSWujHJAqHIwqdlPrDLM6LFdYwr/kFDNfgqIkc74KE27ZP
ZulitHF3H0n7jjR7vo8a8hrd+FThYt4DchcpDyXTiyu1BBsKvawUMOCEUYoDigRggTOU1FFvliO+
14dBSOZFZ22CST7IiEmtGsYCc0PrGC9Z+igigBBd8UNie3NO0+QAXLN8Msmu7gwpOcEViJDMIFns
wRtrdHdbtU7fF8ZrwazkD+RrItda2TpLNf1BQl25YUbAYxAXxcsSlqWbhiQumawJ9mT19R6EBXVY
mPSZoeYp1dTci1p7J3yFxq3Qi33HNfKiG0lE2EYn9gYyWHlNsIQKit+7YzpkGcUNQnNxYynrZBDY
nUaTm12iT+bd4l7y1V4fPELrGD4GY7YvYwO6qGKFpJXUBI3BxiUBBU0pU1i/rCrSb7EoHGo1+7Os
wNKk38GKLK44Ohc3B8QST/PsE6FUHyjXwA2Oij+13D74Slm1lUN0AVkQXYxB/QDTP3vw0+hvpOAK
AEq6ivWXdFrj24T2nNAakGpcTg9ttGIxCZahLqxeNRXb/9//3DLRnFeDvvjF3Ete1abmpgEHjvwA
u70Tp7ZFi6/nZKh2R96L6RGcy/SoWyH2CEl7IZrUxt7HJZJWdncGjNifKwF9bpMTG5oYrRPa0rzD
V8w0ZDUqyuD9WQH0uadYOh7ppCdXeaDQ9vFvqBfbmFVmxIHiG4XM3r6blZdGJfe3bCAHV4n5oM7S
r8nClFsLXbA+2eBqG8Jt1KH8mBlB131Db5jMp2iyO7KjC/oBpp4s2fISNvySeYbc9hcR8y+GLHxl
w9D6ozJL7x3dbLK0FyhJPYOcFhVb07K5Rx8ADL0HTyblh6lNwnvf6IiIyCNHfJ2dZfJJNigPGKrN
eoJRHlWO1Sp7UVFmG30VIL5T37qpb6+lxZwrzFODCqkYT4XOTqNSw5wstrI1ST6riYxW+12vwVJF
Rj5e2ypWHHRv8XVlyqWVCfpoyZdPwlg9Du7gdcFlsUU9pjk8v19IdSnTiFdNA6ysJs4kgxtol6h2
w0oX1Mvf9mdS2C2yCiUGfInO3hql3j1UJ/1JyQAbCmIChbYcdSTE9yLRyH9zUb3JZ73tqMoQiBEn
NND79hnFREnmKiLqkKYb7zVatCH1o8SArah09QOJH8QRBsC0KrIKXM6x8oClvHpr1qbMXp01CCmX
PJ4fzJQpBl9y3E7WrJ7zGO4SNuxDLDdi26jNRxSo6lliQ+elZsOA207yZzILmkdK8nsYS9WxQ7dG
MGKNBb1osu2EhmwT9Iyt5yC4xiMlacbMZCLwyDPUJN+RufKU4h4OrSbZ6r21OqpS7Y1o+W1SMIOf
9QbqDFklrqwEDQvR4cesM/MttMdzGxhXy5j0TYSjAmVAnO66aRZOmOqxn9UJjaNnKMtMDrS2BlcN
ftRZv02m3XK9S/x6yQz0iIMLnIwN6aQ/jJjK84rW1QjNyhuHNUJWIl2zAUi76VBQbDruRT/CCoCf
In7mD0Jzlq9VHGtXTZivSlB+koLxHvfzCz8gsM3gXxnHq6fZQhgSlqzGymy8AMu1n428cyN71D5m
iP1cOVyaU8G0PMx7+9HAAryokun2JfF+Wlvx+kW1V6zlRD0S+YOFtUUfhnel7Em9DqAiNpl+j8wB
T2g+ClZlxjnhe5SSBWh9VOjbTApZvIqThWnZnWoZLVkLJNpOGV7knAZwZYBnjrQfVaEREtnI6NoU
OT/qOpp9aKzcZlFErwBgyW9VSI/gcbptRT1LoIwDzYn9CvwnevfGqVJwU1NajVtFNvZzPl5aaxj5
x1a6T4NX2+70xyj8REr70pr4PaveOs0yuCcbYOEccXM2+AxrIasUqOCek/aQpGh0+mmKYGuS8Uw0
KOFQ/t+5u0iQYAgsZbevLJx2VQ+haFLhvzBEVKnH0eKBZWVUHmIV8dLuZOWcFVbwatKeOrKZqv68
QoJb9vFehllwkw8gs9KK5nGwCIcKS7D5SsDMV69r8AdwLckaY7cf7C0kZmdEwzfwPYJpJs16D1XK
SyKTRAZLW6UgZItAzUVJGN2bJijPE3IB9ke57ilkS4DB7TE0hGg4K5NQLj3j4zyL+ApMMrn2FoFU
vAEao+HN1JNkNEqVvSntpdjH7CsJibJPujZfqsWyvGkxj+wpfJ1v+BSLz7lUi0taSZ+9bOBznc1w
I41mAxdqtvwsir+mrJMPeTfvM6Ajf5O8uoJYaIJFoJYxuZDDalvKRQ4OajiooEOmnAAeXBWuqPfl
BGnBQAVqTR/lKptJa/GrJIqO7ogZZkKCndfFncJvvMrgt49SwBbBUrMc1t1QnkyiNtdgr8STsqkh
oqQ5yYN9zUv5t5OlygtmFvkdA0sQt5c11RQdKBcj8jjdbWJWTBGzD4NBzqbTeqZFkfWcWJyDgYHc
amAkknZdwfp3Uj0rFvzQxCw9MXraJDYpRnqhZWgEylVzkLZH5mcdOmCmuaMEarkWlN9MRjQzZrO2
ACvIiz7ZtQX1KD37pW2Xmm2P4QYyJMKFNnonYTLya6N9bqb5T93308mOtOkkrb/YCmS8CkZiHS60
IpT3PomfUKA0kuAtAZM0I/whN9Q7Nu0T5XKz1Wb6mTGvuD77WrksQoH9n75phMLEWoDLWU5v7AwA
agzzfG3GjjkBkV7bsrVJIFAxf0KIGJJCOYeiOgZh0O5wqYZ88LASVtr8h+Ro83HRa+tRKqF5iBGq
7iBNl76Nw/1oAghmx6V5xE/BA+gNsFWj2JuV7EwMNw/qPQSactKhC5Ci964MDJ4KS2yS6peDvPBx
5KPk0afPhOQTJ6nUH914joihAVTWL9eFUOLuLRp7g22FtWZMU5A0kOSzuUOWOcQp8kgbaE5fIEuk
PZ7Ar7sADZiIc4XDH7twnG+Q/k77mR16alCfLMG3lZUYU1f4kBBEweRCdmSlbhnr02+T9vKiaq84
LjeKMrBJ6w1f6bAbaIzwYgP5eA95HSy2s6QTPWuDIEpizNHoYEiKUUr2iSqwHierCp+QNaQcug8B
GNw4Ds8AR9xx1FqSImETeFoBDb2caXBEVjPYbQEU/218bJrkwtlFfkHOujuQTjYw1IPIjSelmKxt
V3W8t2Ry22OEN0Ot8lOdt0+sPwMQdMlqWqT9A3WGtTO4V4ZcI4XnhVhosEgE86Uokh0R68lD9w0/
inm6cs6QuzC0xdZtTltJWqZ9bZQvFiOl7aig0FRrlX0UugylWy9pCvcCv5lTBjHPVqZPp0LJnwfM
y0oSd1dtHI7qFJ45+z+UdvmK5SXeE8ZjTFlCCiHuBIGNl1ictesuJcED4/BT9ZPQin2t+OGYlbw6
XEHsgwGMO7VPJUOFw0DBgux55ZmrC+MkF88Awe7KgCARRTRanOSIWDvfzcyX2kagPpDTwZ1Jc4Fv
8dMg71vsxlVzpCxazPUuBnx+Xb/tKwOmShbesrHh8hI58/+2BWFMpRjQ6mzEXLLBB/SNH3RaoumP
ObwXvaAzTvLubIe/YRkwXmxmKr2IEJNFSf2R7Gf0NkTs2tSfa5M585ah6zdZIcy2Xrut9RjlGdSg
Inpu+oDeFv6Ps/4xjki5LduTPWBhzlQM0EpObiu0KHoTlDmJX42GvRrdJ7cL2p8xJOahUsCvmrAN
cVpjKG3zPcT0rdXFKJXE0rgilhK36ErhjSa7xoi9E9EEBF4ObX1uqKmOiY7+oYMVhZfB0ZJ7HdeF
A6QTszq9M/movPkTGRsoVRLTH9vhLmq+wdAEe68v1UfT4XhAiaK7sj3dLHZm7lg1BL6bfekmS/g7
4HTIGIgcNFl4CoG6xN9VzbltnkaLDzxD7cjPe/0qG0bmjTLaIIN+0IkM9BdW9xwEqFIpvoYNoJdt
Wq95CyPXhvUzqGbLcRTFnHbfVSq1XlIjvGDTQe8d23Arl3DcTCJeRaWvdd5bfx8CVgHl02Bu2fQM
iyOCrKyo9OVDOaKpiZf5HpMBzCyVkTLiC1BDcFrzFF18C/m05igGKcewL69nTxXLazAYvMdMCejf
3slcqHCz/7ZG2JzgMyF8zizYk+B7lHj46oSBF7dJ5B1IFbhxbm+UoxN1jHutFV6l04CH7J7McSgP
/TiwLCXR1eXh/ZCVvPNI7G6dIHisu1qnEAt7BhG83fYQSOz1+vwSWN1pjNJ2Z+mAn5UWW1El2Y7S
Lzz5c3nHoSqh+IdBHw6tuJiI9TT9Gx3CS2xnzXupxmeNAN5fM5D2tvpkJ3Bkibky7wzuvkYc2kCW
YebgzDWlUNtlYX5QUgISALClT1ENtg4XgGuC29tOLfwhpmIhLp3iK0uVez/F82OnUwMVz1aTzncj
YOtgs7t1mkS/mTGu3wJ8JeOU8ksrCsdMHqZELDs95N1v1w261ZHkEtAKOoumsxjmueQtYWxn55gh
VAN6qDEZYqc02UsaVNZRGJK+JW87cpRmQXkp+JH89Y9/+x+34kMJarcs/sVJ+S9/+//UWInpkR/U
fxpQV+Pmf5koV2fov/+FtHb4TP/VWskf+S9rpfJP3dAN2zIU1dDxSpr/7a0Uxj8tzTQ5DExVVW1L
0/76R1Fyq/77X5r9T0NWhWZz3suGov/1j7bs//4X5j9NxRKyqemKSgVvWv8nZyV92L84KxXNUGVD
2Jquw+5XFOV/Oysr8k6XoWEXp1Dwb5qgKfYhNhzy8oxLJeR7Uib2tk8V6OxV45h5plAisH0fTIfZ
r30h1IN1vzXEzlKm+c7ItHucJsZp7Ie3Zq5jrzQWVrPTYu1Y7y+bGkPTpVXBP09zdywkhthyEStu
ZhnlVeHrs4PDrrTkunywFnUrd118F4icN3ltK16mZZFTTbG1V2vgl1EFEss3a+qpGpN/BlbJWNEZ
ugSYtO9ACxW1StLBTGcxThJ/3sBH1xGruKOeezLly5LXMsIhiHLVgJ5RZZoAYjSf7d8up7tOa7r5
TtwyukXOM0K4oZMe5wUHgxzy4BWPWpa8hG3MF8kQsiod9JA6xGqdEylCjJzbKAKqMb+bvS4RP53G
DLNDmEdYSHaOq/oUhlyWYwjtPp8n9k+SeNLBjszIgsOk/6EjQ6BffvcqCU5pdQ7saFeUiT/m5Vlh
lduD4sgiFnV2+WwOOQnKlvUSJuVz1Zp72+y/1Q6FyhwJRBmdjvdoosdN/UGeH5Q5RKdNFsAmASAe
x7cG5DXvkE0ua/09ddYtH6mVxaUhqHQTTzE4Eu5b5OeDFwhlBY75OOTY8ac3S+uvijY/99BIx+ql
kzDH4A2/DlZ5b5CSTKH5zpgtpYfEMQId0YPeUHgMXAgqL6QPfOHGbsirJ+YJh1g1WWOR2u4slfbL
SsQgn1s6iCF6SqMMXcyMntSelhz/qwTqgVkcu91ZYxbf4YxSNJfMOpxdQeoEZB9um5ruxuZ9HWuD
AFtUSsgwNMmNesyG1CY5bsnQraX+ri9z96I13fuCns7Um8c4FE9ZiJR9kTSIr5ljDh3KX4W55cw0
DYUWIYsk5CywAo5pMcGrC+3C7YZJEEkHFqERIbJpdDgu09fnrKZYSvQuhlw+flNgtoewZjyVRRBR
Q2wiUl+9lcwo5tFiRNlBAhAxK4AcM1Yc5fyoeCE1Je6M5TBAvTVbdozhEmZ83g7c2gLhI3QUkWa1
30+MKTJCuEiLIC+1GGGwldaHleADDaQZFpMMhb7obB+z5rABv3gLGuGJJrD8kAT7TZmmz/Th1TbO
m3WSG15ZTfH9h0ztWDOxBM4rYCHy3gAkeGAZ/BuZxmOiUp9FbfRjlXh3x6S5FqDScDDSUS80oklD
6aAy6GqrCfngyPtax+5ESBsfiEjLBih64MK1nkEOv2Xdjm1gjIDfNkIbwyD7d60jJjBREieb610W
i8pR0Um0mIQcKZMNPjvUq9H0TEH6A7sFT5+NLF635tUeMT7wG3lP0uDTMktypQN2NLNi/M4txttR
+SwQZro8CgonTXaVFTR7qqRGfqmYFAKNsuUoJ48xf23gorg6SAQlf5smhjd9z9CFWRTHqdTuRDpP
u9BMUl7HV09V6lJQjwdbMT/F2E4Q18fUieNouyim6nYmr6dPotu8JsHEEhc+peu0FRW6mVRlgFQo
jEKszK1YLmlMWTpib1WleBALWWODxIJyoYmd1c7aGmbWscJtCGPqsG+l2g7neHo2TYPZUF07dnNG
bUypyyGqzfNBiSPCHGeYbSEWQ/S7dYhrz4jLkA6CjyxU8nprgMAfWz5KsZYDySdBix4lZXY8ZF6z
CvZ4Py+sk1EIzTZQdhgyEztRpCGE2EgcIYmFTwC1fiGNDMgDhjPjhzwyz6hVpCQd81jGUY+5iJU9
Oc/wfCItZkBt3VJUXte6xS1TWTZZ9Kzl3EDtyaeUKWcL8rsG/mN12MTOCOg8zFCoyvF7AhVxw9Jv
WeC+hNlubFN7V+npt7pop7zimYwV/OCAQe9RS8Oulgx2ZXJBH4JHAp6VhB6WxTJBblFCqiamTqt5
bUl5TDQBtCyTXCJ/oCTC50dEQv+VzRe9JCrCKgI/7JGsmXiokFWmgY8FSizaxhaM3qAQ81a5K+3I
4fzMdLl2kHZdQMEj1o+UK8DkkzIFdGOsJRttyF2jXJrLyghNuFWhSmMTH6T6UPM/4HXlvjTL2k8h
rWBxPcMN/ZFiNOIYIoI0avBVMngO4c5zyERXq8z3y8IiBHkXEMTA3OsySTv6JH7KGcSjPEIYE1Am
nWIxGD6bEQd/hHVyDUCs5fgaJwH7iNWBZg3YYhjjOHkvA0kIVwJ6iiWnsaaviNffMDZ0p3Bk00Lm
RpwXsjfq8XfH3ERpm9ltDDKW5kxzELd4E8CADXCHGVdrke20Kr63yGOFDbG+iAHI4VpaNp0BHi2K
tV+ivyF6dxqiDoWEFLP5XBa0jSxat2lofIb0ID4AOj5YBSCGDmNsVYEQh86DTgGoTG4UpduwVxvK
AYdvg+kPNxdHCZEURmvVUOHArLba42I9c9TamwoeEE27DYFY41nVDD1CzBR2zmIUNKB8fI2U05gY
3HSFVNDN46ZXMqBkUdXgE86xza7pu8AR2QmyMzHclExURN/LH2XOzvR1XLSKZ6UmCrKOQygRmA5j
7CpaA40iNVoWh41AELIGVAx1ULotiwfkfszD1+UwSAWaTogv7ipJspj9IIhmzZ20P7HCxIbx+ojv
K3aGLMDUPkz3wECMxGtnXkbAomNgsq2ZhiX2T8+Gzi3ygVjCJv7qMvmjHHDpNQw2HuKlPrAPIYS2
p0Rrq+8+xo8Mb9ncFN34tQ6LHGnGQBXx5Dfy9COTwrXrhZivGJf56LIcZ+iL+WyJAoz3FSzELKcJ
nFIeoOUSNpgaWbAx1EIohlGitNCTVOMZKWhMYJ+KlTq8SJXmqBWZlmA4y6bAhKBfKx1s4sLHREIP
cGZj9wq5tNkvMsP5jKgvBgP6HWCXK8Hujorkk246dF+IaMXbzQdyUQxviJVkV4nuw7SbnwG6mBOY
q4kAqc8mjktXXxh253GCuhyc8mh38C1A8blocrB/20TKADljcIkqE286ckfGnkweDYZXEQEuGb5Y
7oDjFBAS1idoB6TLYmjPE1x39hch2psWiXBdt1xpM9r6tN6mMXeUan8q5NojBWYbbpiPqA9IwOW+
sXVEXWnqtWRtNCpYy5WuqxlUelb71fL4fXACkV0QvQT2bWZ2L9QP9JsZPbpmXSlzE4Z4SvRR9/dO
O0fzd5Wfdf1aZg9fifaVZJ9W9DY2D0suw7EFwQXHTjgQgh2U746ekFdRf5LEsimhvCbKdwW8ij5U
GN4I7Bl4JJlxlovARM19oeCXSjWmbC55GTzop6kfj3LGByfJ+QLsFULWk435sJA8Jqm1X4JCVtNb
g5Kvk5d9WalkpTWsVOadOer7KB2AO2OUXa0cF6yVMl+DXR6vtuPJzp22TnnnS+4x9HukWhKMNzOt
HSxfV2q/q3vQpZ/dXOOnsungEy8mH0JGA2SID5TWU7A1w6+k5+ASHxIUBrt9tHUs5JiVy/LLks+1
DVVPXOvbqAJy7qaHnhnuUOOfjp3GKF3EZj7pzxszfy6G0NEItMxoT+wcP9jroFGBEuxgSNGNd8rv
RqZYYXruM8Ii087B47drlMvYMLdHF5ZyM6/XA+DJ/NnsLaB7mmeZbwVy7zGaeF6Zg/yR2ROwmbnF
dsqooPHsItqZXPSUNxn+c77YkVizXaknZN4p+6Jb9vFCUUGRFxkLsyjeGPDQEK02hvQQJ9Q/81N9
U1iMPWh/8EPUgxv0bvJNWBGAGq8bt7CGwx63lpNFHiaeJURywlTQVUwfP2QHKUGHa7JnBr0ZRk4m
0vA8gSua4RvjKwhd2OcMl6vrhOYj+CCTNb6xvKJUIcamTRGrYBryptYrUb6AdHks3lAfAJ0ZJcI3
wCGCYd3NMYVcsS2xzsm7QfoUDeSsi4wUXDkkGnYSP9mPBsxlctPAgnBmt56VW75k7smd2ZQvQ0YR
ecZizM256aQt7ccmoH6Tp1sZXcf5rLK/iM17mRzy8VTzc9IKjJJuw1q94Ifv6NKZgoCc3G4i9fPI
NC7/5MNCzDagjurO0dpkPmRM9EvEQKjNropcsh+53x+D9JBFwVoqhh2drA9YpkhPJO2MSGoX31qu
EGaXcJu0bqhsQRiBXqlr8pkdU/slfEfFSIuncWZS6kbSFaGy1LMO3sc36seOIM3FAR4cLqBSvQZh
sYJSEdQEssf01JzqT+VgIYx7yh6Ga4be8Z2DNdY3LRduh0UQaToJvhuAR4F1RAmrE97LdNokF4fD
DLKhI5WMu3GqMB+Gg+5GBNltE4Wflqs9st0ba3x5qC4nb7LPZr0DB07IjpHsDJguyw7fPpu7OdmX
MzaLgx4cEtAFfJJGsQ3EQcako9G/1Msur7/XQIv36gobEWkTG4DhAT8OgHmFVPn7msIiNbuh9Vjf
FAF+Wg4dtnpHiHByxrxzgX0euqly4GNVt1+p2OJnn8ufihubs8N6jLMnFb12WvxhMdSA2032S/tG
lCET0gOfOnaomjxhyN2l2ZMC4h8iDdvjB/yFWbFBBQrJoaY38vn88YhG3RufMzj2ebKf/NVGEwK+
OAbFQw5saibkgu+mAHq6Ny3iBkigdWLIkdNTfiHFCC77nD4tPS7dB5K8SBZC1x4Ksri8nP8XWwyB
BJB/xzE66Y2FFot01E0AbsOnp13FpyHmBc8ULtv+Rr1Z668c8O9h4MkAH3VwR075GUCgFRjovVLe
W9BTv1PCFPN3rDQUf+hX0EqrD9l0gUqC+g+R8wHSfcIHzHQx4tdkWq5SLQ+7HBd0Zu0m6TBbDqIz
o//kOVc7x5q8qD2oxVVAMGl2iFnneI81x8Bwwroa6RG8YOuKfgN6hak4xXeX31i1NQk+m2sjTvPg
1uRhhbifkEaQluNUb4xO4j+cHeULJBdYLaQVC0Ej44XAQ0aXbxD5stSiimEC7RJYQZhK2J6M4tLF
7vw5k62a4d11V7+v4HCf2kfdZnPq48yNbRmVoE+RYeseegbolrHDe8suWdI9obi14Y8TdckJgxoZ
TiUgrAngBB976RmtM0M1Cle08MRFyrY3k+FlIpj062zbqQ+AMYrQzQviOanR/PxzlUlXx0rZkMK+
Gb30RsAyz5E0+8WwXdpdQHm0+IgZefpD6aniO54JiiF4dpDOkBiR2rNfNtsdUaqQNgzlkKqg0JC/
vdjWnsfd6E6KQA+yS7clbq+SafvGSo6jdBOc1VF84/NTY9npJbLuqEonAMcvinK3UEzEKL1Ca9++
kOIjKfgpTpqylbkPoi1xRlnspphJ+xM3BA8pc4iUNU3nJPZBw6nxLhuX9KNW/Wx+AcZbUv+lzggU
Cvz2RpVdSX7Kax98BMiSYEb6gXeFgZ7k8YaYr2XJxocjlbNsM9KsEX++U9sjf5c9mdF1SByj8Jms
tdwxMVgw4cOhHKVNMB5SiivNxdVKyDuDk0zb8WjMyrEGqMUkAFAKUApOd20zfih/DIqnYoMxuhzO
eXeNrrZwGoZalLwOCCAeKSqJCp8kTzCdrQmQ5aebUfM/NTggS2/A8pZuUoDL6gY/HTJjTd3An5XU
nSAKFFMh9FPXTNnWYE5eX7skXafOoypqxZ6beyZVzfjRdS8Z0B75/HjzyRXWxufWjR6T6KGRfSDq
ubodcTVq5ZaDd8723UOq7K3JQStkXGYdUYuj1l7uJbxoVP+UKdJrvXhVAK1hZ07HRTpE4THR/gws
htUDnOlZ920cS+KxiLxSPFKhU+y6Vfgda1seMwmdiIRGECssWu/gibun5V7uPAbB9ODMbiLXjlyC
nWV5J5fHNaiP68882sF5HD7XLMdsj7QSiWX7mqQnJPvS5A8rYvuavgbyowv0fYUcLXvgZuRrlZe1
rTSWs27sUNlQBwxALlR2t2dZ7KX+0Mwcn1s1eZ45vGdaZmf65lGsBnJqbXaMvpGQXOurlTe9GtZR
gyx052cxNYR9sGx5XnEbLbT69QUJzLvDVwmejacLnxYQsXTHaa1CzlHvBPkFzLcanyNXCTxubG7v
cXgWkh+HrJAoN/1B8nlJfeOzv6agKflPoJvSeAK8CJ9ywEF6ZvXJAKXylQWryl6vXHDAk3mGrQAH
oNOeRet8MfJTF/p+J/vmzpVtgCnU9Q5HD0pXIiWgzEyn7M4UhtOJ54aLlidkzeIT36phO8V4CWEF
KDeqWOgFT+Tw6fwVs4geDZO+E8gm+lcj3H8BG5CArVyjkVU+o7+OKXeUXrNyP+hXwzpV2q7+kMOn
FmYVeoT6GVuqaJ8i/uPpdVGfFf0SMm7g8GJy6s3qAfcj4xjKtW9Rn1mHGTaeUZfaBAw+F7QxEkxC
At+VxaL1G3IS178KJ6rYo9f0tQ/KEzbJxKtp/Ym3F+dBeGz0U7Ic1Q7D27mgeURGLl1yunKGmtWx
1A4RuT90lfBnJog5FjbCc5l5iXiSEIypfg3ArNjq8+tAbdQdIDLmhs+AHQd4zRzLdhYdHq5j2ghD
SCbhqF9LqAYCDwce4t4NWzcmcAB7vCj/iDqv4Ldxn+DUgUWrb+JPfMyQH9jwC/Gi22ciAZAl8jke
/BEES8fFf+gLxJE7bd7ELxoKRphcuEdzSDtvVLb8Lr6Z/MYN3QyOkNHrbmjiGXTYEsOs9f2uAIjw
J+rNeFFeNGawp8Elt4uPW/NN0TkJtDYx4Qdxrn0VPDOjOFA62ozNMmbiSytfZbXpAXKQ5HCVNTdg
4DT6SKSLvysSq73Fn2tqKtKD+hbs+5tWuOBsxpfojS+G4qvz+HgYn2blUgnKKa6CzfwsvzB4Pljl
kRkdd2ISXOuL+Q25Ir8FsTMx/dTduXcJAXwG6cDGmFiq0KHJKLdVhURVcUFAQcWTQFSS0UwneBOc
IYsAhYfHIRyyvYlBpuwBZGG7tYhNTakUCJbakxJidl7fxdRajbKfJMvjJwaQskU4qDLvIgih2cxt
di6yiuMe1XGLqWHNiQJQuYZJmu2yr3TDkyTtmforBLy0b2mBUT6eIRtUb+r4FCz7dEHKtrU17zYR
kP2TvaGyxcEBGTDkzZzFYUl9iqfC2ipUtZVDH8eJkZPRk/m04Sgeh7ckviXvAcGc1OhUwhSzWNtV
XyIpE18HzZYLk8LXo2yvIlHH7lCjQiyVvdq6VuqqNmeNU+C2q8FsXYf6bD8t1votWSAFFHeuHsZQ
Q+ja0s8nm2R4MofXknmjviiI0P/0cK3wAxwnYIB1/yyGxH9RVQA4xOrJHHqXuFh2yL2gnxkQsY5w
Z0btas03QMSRFDwu7XvDekI+g7vjeJ+CK4aSBTkK2Xda8cfKmUMxvao7nDkQCwt6tsREuKSzywiz
fO/KE1keyERbCcql1VyCiGcWVVkI2BLrPHyZfnon3JZiDpXZLL56+zKO5h001ZF1KFYvykicwaea
QsPwZgpVTPqP8hA9kg3sjHLsPsWXoOqdzkoPfb3ApRGuKQJyuo923KMiGPbs6U9hDYG6AY6h9yd9
am4qzHHAMKi3aaPJOICEwWgDixW1QOiXFzgLSKjC6SZ3qbmfcKebZrdHJzi2BXq8Ykm8mopSLxjr
NFCmSYiFBCQrMDBFi01munW23CHDDW5xnr/gfOYa0KU3O3rvsqCgyLGlE3HbxIECaUEivVljwTZJ
ABwT5W+P6ogg6Kkz9grM8Eso5edqGdNTrVHRjAp50kaiVDD3kj9KpZq+jcbR+LE5aytkz5t2QJki
kOqZ8fRTQRAF3P9Q9u0OU8VzNxNOPguC44r5I9S41NFWH1HM0RdCMehDTpz6IyNJej0LqWKVal8z
v2TMv5Y/Rn4sIY5K6nMSV8puId6Cz/2w+KydPAZ8+hFNpOGpM6bWcq7Y8cS/Axh9VH/Jc2pkukcy
BHeJEruakj8ZSvgQSn+apH420a5G6rGo+nPXv+lq/oCIEM7sgviUyaQ81OQQ2OaDKNFzaIq8pU5E
nRMVkt+nJmAc6La0PGxbO6jbVW4wXAwE62UD2Z8W0H7GJsd8XVJEpQXAFlJEvDp6CAbicMwhRk8T
tImT29TCNre1NRU7Jf0ec4j3xLWvS7L+T1T+RE2sP7aRiN3/YO9MliNn0iv7KnoB/AY44HDHsiMC
MXOeuYExmUzM84yn74Nf1aaqtm6ZtNdSpUpWMAj48N17z7ULF0FXMx5p05fM5sTUYZfsamoMLQlL
r1Y/sPvs7TyHUJSyEL2U1pMRRwtBFWsL7Q+/ewZViVb5l6RiggonHjgdRyRHcYK1vMY5mNTKhc7O
bLxHnKknRATKp9z8NDgK/3IUvXkR9fAT4hH3xHnmptXknMaHcy+SN0uVrNcGJJ6EcBexcWQDkcPx
jR1zrcPh+N1L/OGw9hfvo7Lld96Z9KDS97j1gexeqTjx6G7mtOxVjECLBCREYH9aqfyBXczoirE7
ok31ucQOWwg+WbRdAIu16I91NTzYTgQjPHAY5iK6GtL2MZBvaJz5tdbD5omTMBTgfJdapNOxT2ys
hHl2ERHLxHCKtYtZtW5z3Lrpq2WXL7Gr/VE7OKNmNW30BNImjHqucgED1hKUPL6yV53m5K5LdgyG
pVWX06/otuznBo/zqF9HzW3Ba3jN6l5+jDo6Bbb5y4w5TQDUrKvSOKXdyDVIEm9E4NkXmbFAk07M
jXKtl/DeNYAVFBNd89aAZiCY2EYJ3ZhmYl60NHIIjUu1D7rpWVLYQNIbSl8D6EF26TnRpOZSCy5+
qPLfaWYVgAhrPHEtvvZhrvZNCWgflxgDNG3ILaL9SzBS7txZATcZ611pqXcmAswenuvcTde878Su
7bKCmOd0levvrqbmc8mpdG4S9uISvKlmm0uH/FX18mnK7X3osdmXLgWBYxLveoiWIlICV9X8pwdz
NHlpxs6MquyOhcPyRzNqyJcV4FSgCQQ8cH9PWon+nyX/bI0XUaZQ0JI/AAZOVkTs3yzrfFt7rOwW
+QNAMzZqQ0KxVvg8NRyTm+TOgRK2+qzpSV3Q0FsQgh6OMJOpNCnH4V5n8900MGRKiVSNbNxxpvTR
frDi7NUo3DuaOyKgQIxogpmPNACusL3k5GKOv3TW/GtO4sMoybYIZoByIFxQzumtaqc/jmLn6Bzg
In37KJfk0ihyLZjOIYIb+bsbMyhA0g9m97UTPhQSqqAmjvpVykpCEQXnb2hxNm8hVl1y3pFgWqwg
W9v9fZA5Nb1y6xxIxRdnVTGJ674F4GgwyL4HVJnvmgUnn1lysvZuysAMOI9hSh4mHiG3ETFT8/ha
6JT5DpbHLoVbNzTQD/KKg0UEV2NXpyA1oPsUKEORjN6lWldti6ZOs2pelrk8dPAIqX94MuwZyEbM
YJfsMm+71KyqwKgSEmDY0Me7haAOPVDk1zpZnUOwJ22Js1QzpumdksYMNjeHDvRxZnCkaNXULoKG
bcW0XJdM3mXim/XCtbmZySBG4snwjM+Ow6vg1h1wJCCOgDNek7pKnVfcT3ejbX1EXf8loY8mZnuU
E+ehHE4h6HHaXpJrBcJntN8ayQS4iWzfqAFH60knh7z4sBWOS+paP/uUoSSWjfOYtPcNnJ4mrbtd
UlUvUSp/f2mz+IT8jkpFl2EUEytPySAlVfo2pVz5iwoC9QBC0OGglgEJ3popl223hEA8D/I4PQQz
mXurJnGHCyo2i+w6xt07W8jiG3b5Kx+8l1AQPO6bm6iDoGGWgsF1ThDeNVGbHRlqxPfoZGnACV5O
CMMbiiu+Q+V7tIoJVfrSZogrZXPsR+IwUud3/WLsbCKOp8kF2o73+Ih4C+iVsNXYfM8BnYy07HGH
Tp7QIR+ABH+rNDR26Ce4wgWD3RHX6dIpd1PYy3ceDXoVtXd5lFGP4oSvjZVaJ2sImAY5hbFL0ukW
FBph4uGOXpg15MJOSoyJObqWV09W3zQon5oS45OomWPl4XCr8rY/FLw+OFKbk3JQ+OKmvreK7n4R
Yoe3HGe6LYxDSBoRSwRZb9S+sAWtCyLzGHNPyhsNdJ9g5a5XMNSDaGUOkZEfA9wuvF+zc1+LAGB+
Dnu3MB4G2z50TfUWhssPlgqBwIJgga9KU6Mz12m9re1mIuTNt2/h/Mk6VI86e8I9w4gkxdA0eCB8
JseB6Dwy1pv3jSzB8MDq2CO6X0GD/R5lgAuB36TeDgo50IyxM7sWLN9OjXDwIjs55lQO7lw9PXsh
slRXiV/0zEUb1RdfNeYivy0ZVMP69DVBxx0ua7hveYCEzuo2BbHrV8UMY2koXjNl2kchm2enHsL9
ZJS3pDHYJ+tvs6B1iG1+3OIZfHMgeBBoQyqx6AvprK6/5Ll3rdnSAF01xmYcC1IbWAb/vrsWZuxh
RibIEYCAqY3gpdeXMtR/gjB7XOrpqhpgprGKxHYiJG5E7cVSDt1WS78Kvd0CglUdHCbNGcKLLcPP
rPgNCTHPpvwU1i9RW0YrR2TyRVbhDDReVcrM0hQFqSAQXqQFZLfFTaMPac7+lbQHYgVsONOx9Ogm
BNNDWnKEe9IViHPzDO4j++X0br4b4+IYxrGxxbu6I7P4pbn3CsMCiI2xHb7E6pMK9YiEMu7Dsajo
jXn3rBrK5xT+rmwQ325ow0cPaWorGPZhS77MV6mtkIYWTkt2590Hur9XXkg3LQyEObN8hFFulk7w
piv3tu6Ag5sJ0AHvRReMW5uu+yXBnvbcZOL2dYkINAzzHblVZqQg0snAoplDo0sWgJjQooap+0id
gk8RqCMAJBR6CB9HJaFHVcyb7OZlmNprUxYfFD/djW50xZr0uzYA1EFVzqDwFUxja4dJSSiH164v
4z3uA1hD9butOU0uqQCc775XcsDPg2haM77Ff1YxhguULwe2biMJ93MMszx0CD2pCH6p4utqefWS
ZsxxIdo3ZUG4xDYZFcgh4X03xKmKPsbl3SK367cBZq8K5FNBqDx/CGcTgU9J9P/OhAis7VMt1y2+
NLO9ka6k5BQ5OHZN6sANpBMABSKkW85YluelmWgM9bqdVXF5TmLnc3JBUcZUR1ILSHK7Qly3LRO/
GZzN3n7q5+GQLy6tVzmz/j6un+apfalydY6AmU6dg1iUi3bv+JmdQqUsStN3jOpNT2SrsFbxQJBb
scL5Aba8Sy6u30kTcaWp9YU68wChZfaNkmFQNXGDHkcuE15MTHiyD7ZV7IYkSW6H1mOviho/N5Bh
JJCav7vw9EiwQCkj2C3Q+nMLg0zHzrBrm+m7q1VwwAaM7zvwUGlA4F5kCJoFb5PyDbX8uHlbnAMl
6RkQxtFooKoOoMtsusxSIziZ7gA4iQ4ClsMGvErBd03UxjjQyNlc5ol+j6UJrv0Q1XeECLhWrJgq
LaP+Qmg2LLmfTdQogQVJTaUuYF8fnXI5Sfi9vgNf3TRGIrljtt7Db1prYcIaDl8YDyFPtPEEQ4TE
tj0a3ZbSgmrPtXZfALG6hhEDOhwG906fFDcjUzrt5bdpbLZnKBkYslbQoKSgvcOFa9RReK57pDbt
ftNsE57X4MkxmTGpW9xCIuklRzkHHAmW5cnLRw/oCQfuiCUdqivdcTnA78GuPXg7TncuewZtwkmz
x8jjrpVEsXnGktZnoIt6bP0TFKdYLtnR1YMPbDI60tDFhlk5j64DdhnbMX2Ug70jJm/c2OHs7bXH
WCKjPI1JPgsKsNijaePrLAW2qWRJM+zEwi89utVsFH6E8AP54PmOvNGWeyhX4zIGZ1Jy1mspEORl
T7hsCfvw9/9EMXnNXsbIkVwe4c+lV8N2FsavSb1JUivdty3tHVlrfY6VSG+rtv4DGvsRgyY8h5Ft
KZH5itckDA8+2gXUio5l1SSo2nWxEi5sHYd/iaKDm8xsABHS/zrn0zmdTe9UqObEWllf3N7bhWtO
vNB4DytVcdTJVHp0B/1Vr1TlYUoIkRJRqcewhU4fS+pswB/rZRyuSgxHCDTcT+he3Y1jfYMzWzCU
oU7AHtIvnTO+pdA99InbkGahh8Ec51NZBrc0riJFpgR5RJngwsiwQkWseiqPTmOyYgrW+9iwWnDB
I2FkrT+NCePDPFI8PNmgLnMRUIs8AuweI9NPW7MkI+dNe1kVhQ+KAgNvFsAbm5DR3NhRz5LxQa68
s1RO99X28aEeg4PbG+6XazOOKITzZWNHyBs8Y60bj3fQ6fNLFTYdX1FxGKzUuQxZi2PN7tGvGS9R
O4eKTE7cVox46YchBQJwfDcumv8stp9nUtVPcTEd8elzas2wvPAe/1GgB5tW/RE40o9OdzTzMQF6
0f1yDe/Ny5kTZkLP+KpJO9bw2rDRpiD8K8dUFzmFZ9ZIB1t1fOZLxF9Ql3pT65FmBcAvGLDuekwC
ZpjgJ+nG96am7lQoILK5ozrqhvjaOavgNSo3bUNndZDOG3oz19DO8sfVhedH3URxdM/BqezLPxEk
DiyjXEPD9uTExpvTQpVtcBL64QQoFioBSEiHvLTA/z94/bFrxvAUV+ToJb+XW56pbFoYFjAQiycm
DYVzrqjUPmRjCPOfo3vkqmELt3QTLMt4lzj4k5RqvlsKkjiW2cw5EtK9Oiqibfo3Mdsyix0swb1K
0bRNRiAUjsMtYdIcjoZ3MAJ14YIMANm+KCcmk5Tn07HzUEiSCRR8YEVoOy3JKrWg8ooYkOaMVbhL
sW+gWrteOdzpcEJCQVilSXgXewGzjSLgcZTZWxtkx77AE9Unuywfy11moBB4Q3a/GDjP4ka+ucwq
sMi4Rz1Dm43YuV10MYJlwTF2v6S5fmll1W9KOGVm3v8Q081OrT/SwMnHBx9NfPLOG4P5LjvkebsP
AEADtHeQ8wgHugwPMa4ICiM4pzHsJ1NYBWl/JUm5r3v7kWJZTopjUB9rA9yv7iQsKDrGR6xnaYGn
u3Uj2pcKXyEPLhokkaxNJrVmtvgu/W9rJZHA8OfhMwaESu82HpTRYYIxFrXf1UuNbAhqCzr0uQh/
+hZMCZvZwaonMPeFu3oPzeIouadC3pPHLEKPhLS0LxLy+RtF3bI1PRfxEj7QovvAj8YlbFE5Tkn8
G/t+CMICD4zikgF5yQuDA3mBYguZDt1iQhvVEcB2zrTFxTSD7FC1LBIdNarNPBRPExk2GqfvFXAA
Rj3006j+3YOzhLgOzntwUPFqgJcby2nfxoh5eYrJkWtc5eyWpGv8ZGReEDSk01WFBY7gAGdDgcnH
0FvDISFNfybX0egjVvDny8b4gq2FrDtQ4pvZzgvLwVwtHVcN0/ZrwWFS0+N7wAkiKaXCLsIuEcQc
HGTDgxHHoO3U+AgVB+CiMh+rmos63VEXo2oP2MYxt2ZAQGI+SkZc6NgGVFqU88LimT82CtyrO2Ne
haP/pnI6s5AOzBdjMN0bJ+ILi+NmObg21X0LKsAS58Q9DMzAWb60J9LG2C6gFuBFDYL/CYT9/Fea
9oRFSuo/D4T9FP8aCPv7n/x8tR21e+5fLrNZ+vFsLU3q8/4jEGb/BZjQdD3PE6Yrnf/o2nOIiinl
WSS1iIvZruID/J9EmPzLEZarTYdlxSbHZf93EmGWVB6Jr3/P/q2lgHT90fInLIf6PhN2qfb4FP/c
tedNEuN+IVl6FdNiUCyshBbx5Rl7DYPhbZQBcZoHQiZGMuBfah0I4bxWd42RMg3tEFBzDHZxSlwo
LtqnpAkCoFy0W3W3aoww+HVEdpoWvI+QeIkUrO+o+GpE5YN0yGAtYNwsDI82qdgodz1Ezbg3DLox
ILxmObpE+3cv3OqTnLhsGwB9+2iFI8fp1e3K+5yuEG7kVrIdbOzORYR1LcbhisOKVD+T03Hj5pyg
2qpFeQQpWWCPTAtQa8QTWlQ/QPemMd3Ri7idY1uSZOAIz/CQ6TRlI0UQO2clV8UN3GQAdEbBf/Yd
xdx2GAp4+hk6cld8UbLMTcG03qKWoV/iZH44dEeCFj9jRWpoAvy0aT0quU0sj8bAxMHOvE07kr2v
R/uYc3/zCbkxG7Zrx7ddnGNNKplRRi4aR3KKRMswnEwndRV+lAp65UJFHXJRv7dDcLtUvYFjdgI2
va4ouNtuPK95NEpKfae1cUwsd0Sy7U1udwzfqXPg8JccPRXoTRBymWPivB0h8hFOWkjCGcuwF5Vb
bkuCI2RPmPJMI2MEmq03XIXCjStp1skLCqzKkAPH6Er+PZehnbmAneIgS0RevtdJdPCY4W7qKWc4
3Hywri9omfUztVdM3VON8DwaP8II34yu+CnGqOY7p6lUYvYSqzo2lu7aPN8+N6VHvyvtPAT7M2zg
LV9FHfmwF7CyTQbUn3LgHiexikBUaA1yyKoEXxqGxLGzwsB0TGKQX5EalbrBtYNKw11tAJ1ov1rS
QBpMKLqf6YnGRP6GU62iKhejqo3rRc9MXTgPlHbSnKIGlVsjnjs9d6m6KPGzS3bysf3wqp1nScJU
E7GehBuyT+3qjaLgHjboChbtBS9K8I5FGPdeQhv9khH3bhIiG7VjLrs4eytAXJMDYC5NN20vjRcz
xdhoEXdKxXKTdbCiecw7kNv6NhB4vdYhTlEu8rHo53Gf99RLlyAEk5bp08KA3eAvU87EPN1HuoZx
8EhwpKSI4opnMUNsWCh0sEnFZ6iEvTWV54gSHh7/V7ILd705MvrO11Hj5GJxsxjzLmmznyfx2pG7
QCIteNrhVQXExDiVwaXhXEPD6OdU1DxaOn+J65l7Bn/brlxvItiOKcakJQ4jwLZLWjgb+OREwUpi
oecdWpLQtcEDL3TxoYcQoX7BNhe1JDogeRIUzO1tQK1X3EFQgGsqsRlMYscEpiIsV+2VsL4biru3
lJmCpMS/aS8an608mBq9HUWGsB3+rDH0HigqHyCYDbwoefqcClGfp7SfmQssGGIG4xzHC/PFGJ6s
5VnCn0oQhtKiNkXfhgMJSWY+eBwEz6PT4PavVMJdKgKLztRe1oyHMyC3uHagfPUHZpXHLGcYIiTv
YD/3HcOp2J8T3loykvzaDekwuIcbPa6uSVc/VJAy6RiJWN0s82JG7rsTrdU/xTCT59/G9AMf+qCs
qTKd4X3yeLc4mZkEhJC1eZ/5YlKVF/7A+TAKsA5VzSJ2ZperVUk8kUxhdaWoEpxvuuKeE+R5KoUg
/0GhKVG/dP6bs367c9TcHOqCP2VOpwn1RTaN7QTAQptR9dwSeEl4uikvJy9Wsswwy3hQYfzWlTdS
i+IAqey7W4z3Mk5eB4VHLsiNSyaF+RgWaLdc3Y+kDr4Tb3kuQwiI61JZxSQOCrgantNeh9jnIlIA
2RiekLxCP7ZWYKrXQQLyaPnRv3p03oPjQkF15/gYBm8khNHmowjv9dDgAMN0b/Px5CdahkpwizO7
cdjc4l/20P4OtU3yIsCt1xlIwxh1gnONY1dY2UO/gNDoFVIKURbeZBMDD/1MOJ2W+L6xzINuMcPx
TfCmPitNRRJe8Nq7BGn71FHlDuqNSWaS/vZW1bVb4AI2jWSagfnFdMaDW3wXa5edFAOMhYBVzEtB
WbVvOY9QQ7vxGiIqTmNVfSAvD8cJzVulA36ujD0PugztAREvYGMG1bHqDo49rv1E5u/1Z4j5MWwd
yuJLe61/EvuxMygCNZimRDTm1HYRcHWrHmTeJ48RvJKLhNTLV2vdK6s5KAQlIhOMzwS3Rb9H2SMD
VvKyO/wqVqtxCmKHnEX5nOa23xW1AHFK4xG95uto+FCHOf0xAatWLZA0U9MixJU6N3WnEWNT5x4W
o9Vjiu9Lkzczu9OxDmm4zutrHeBC7g6dApFTjutM0cTwNgoKtGOcTHCoHnhLUReb295qH5ZmjLku
8e4H3bWyKIXrhuWTIUC1q6fkw6hcmM8MS0WEza8oL3U6uMhSzPWzZQDNIe0nh9VgN7nGI3cmwhGN
JgU/lH6/w0vLhW4rnPIrSyaSjMFKGWEkjBYE3LyIw7swArNXVOHtnI1H17JpSklnvHQJpXmgryIw
kt6U31p2Zm8VYLhtr5cMsqS6Vabm9esjxlSly3SKnKFPSEnwPIK05pbS7cz00s1mzujE81srdImh
szTPaCfAZzegTYd9Pc83RZXVsFQ4m1QDPQUD6R1awBMRrh2JCgM+HKs+QZOZgvna06+Xqd53QDQf
koy1vtYVTxbhh53bYkiPM2r7sgadFxbARwcaeAfThH07Y7qSh7Pv0NKB3gFQZaxUvk3cnE4RJal2
6Mot+5KfYF8+un1/BKNHyCC2vyPiVbup5L4eWvowiO6BVN2mVO2ztZrxmOtYTGvJLIw8Qx2okUa2
sF5w4GQmPh4AzyFQKfhjdkWFbZVR/MMQp0PJ3U8uRgvt4BC3AfI8dhQ6wOtrt0yivA8ydLClwp1d
w/GEoEvFy7xgYQPvZp9Bhg3bhVo8w3Ky00w1yB5eI1rMwixNLgWoV0YscJtiRVIrWJK3se+slyKT
rH7a+5RpNtAcR4mTZU/j3nGa+2Ep5X4BIYvUxKBnainAS+gfaKaoZTlUwNtSSPgCCfvkuelPZevI
T3OGIwHU79RFlYSTS/NkTBlYZdvh0YHzSOEbVszAebALhpqesJj3OaQiHe6cojl2ju6P5uhUnN65
XHcKO7R6nEmDIR0/z9Ey3SK3DhujF8YOQxPdGyauaCs62TMKg7UYPEay3IJT35KcOqo2NRjoyvnQ
jj1ZxXXWKSs84DD6jvzLfuMADFun0S8qw9bbJAFb4XRmlL74FHhxNI+JjtGkOcHet5BnOP0mceIy
2Sq+IR3p3RCBwq9jw2KJd5Hg0lTuxIT2vKxROLcz/nCpQbnxvuuF5MIcztfRpEKjYfrAXJ1TGjU3
YH44U1Za08FXhNdewNVLPSKpyYgRBur1Mee/aTOjRpOjXa/kpzQAd3dqpH7BhUKE74PUwNQToahW
wusC6bZqmTsvM2KKNQgMRhbGd3egrDIIfmUhGf4xLVDgl4UioifwPP02knLPcTzHKsNynqEOwIWY
tkxwaj8J3+Fwssgv0Tt2PZquh5RywvA2N+ebrloeofzVN+hHQcRpqfaYblhm0hBMuQszUATGGD+2
uzp8CS0oOSvhV2R4vlUXHRdqBgHXM3qrMlJbXuriTgYOpEOyLKKhp7PhNZBQPBanPbUDQO568P6k
+cIUjahz7S7AiJn7efZzi19ynQoB9aUOw157N0UzuRQQ1fKexARHPM8Asj4P6ac9gruBXUQyNhy/
sri/huj323mZQ+5B6YO0wwd0YW49NBGVcbenmy/feN5i+pWYMBSVoDiX5Nnpzde+p05tHJ3HMNF3
TeqcorU5xgLhvC36sqf6Eis8getzyc9buJcdlrD97D3G/SOmIpbX+hD3oJwjXmoLz+lkUAMUzPPJ
mmgXkm8MnPA9euNlNlYyFo4e8Of5nrME616K0Z2an2NfORxlQqxbZUkOZW686GpPaztcgJymHGIW
WXAhkk7iTT8urXuAp5H4pY1VqYnzm4wj+L2LV7qvFe+Tze0XiFu9xUx230zeS98vN15t3oiB5S3P
sKcNOgwJlUFDGAOKl8yuvtWAePmq2BPmwjIYlMN4Kxemy1HNAaa0p99BlESU57pkmINvhnIaPpDR
XjPcaDj39gPLyDFtoYCz6oizoHeYVrcaTaw0yEzRJ90O5rb0JhOsqMb4NZXztUsoNe1p4YWgkhTH
Jlp4Zqc1ekvmIQ1Ij6XGCLrdxaoaYV9IcMdRJBMU4hmnB+gQ8lm2x0jVG+7pqiFA2ddwoy0WohVs
HA0F+DdC28QUfs9wqs85HZT9POEUKKce3CxjUSxD3oWGIQxI8AQ6baSY35lj4vIY/awLz8Arm3Ms
SjyXY42eAAbMMClPybB85UAieHLjo1U3mIrNMdoAtOceOyWPXkwFSxPCo4VgeR68+DRV1RXGyJNK
sP3MpvgC0oAfoytytst1/ytuLNNa3VHbKIKxnXgFmhDwm40tuvhgWtMF8FN9iDQE2HjKrnbsPIUJ
SA2dz9HGbsmED4pLrvCWeVsa5nPard03TXcKRdrfpwP9e9KMqAPxuI2qwyz78UbOinN7bTmXai29
6qfhxOma7BRqkVhX4Hb4CRbLOgD/uM5hfGgc3vUM69NFpRBbNPdYq3+UPViKcR5eDMgYpwL1mSSV
h+yAZKbV2WDojNkrTCHipLuwBSsOn0vD/qbCjckVF7vclP7Qzr+XHktoSkvtYnOwc6oW5soUfAXg
QtCBSIowNa1bsopMPrkI0WdXqgubm6fq4OSaDYcUIH9DZjGxZj3poxL4qD1iNKAwDxq//h5NUuVO
g54aPViIsTtpP5o2URfiYcsovAM9Cwx6AX9whS4DX9A3Py75YY7R9nrPRPeoFM0zIZ0NDTxi7BG9
e7GC0c9TDn+MlpK2N65FEr4kkII2phDlAdamd0HPpXNpVetSTbOcwZjMb23Q0mHQPMoCXwUCE1cv
HbPBFJIDJ8w9AA59vZ0Tru6SMwah94sIQxZFPs1EE9/O1AOlX9n4Z8LY4zdTKi9GxB2rjTGLMfUJ
9mn2nuOmqcu0uK2b+lzN0RF72i6LaOKZ9U+mcgC8iYm3A8/kSfT8UaUZlHujuYM4kZ/5zDsaDtmB
BKFR0TXfuTc9NMFP0A3fGoszRDYGXJYX+BEOV1xUXAje+6Z5GRtsqkMw3gcj3ak47HVasrjkaeBb
pTnsito6ejB1tqH1nfbcgpPOKHybPpCd08Qvkgj0WGS/G26AbO3Jeh6hTIfYxTgSxJzN/lYAXiSY
T4ZBesZukSQSUiwBQY5WR5sVzu7ePJVmah8V5MG2M97bvEt9deIB8jBGbkcZNZeeKzhzQxAt4sMy
MfdNg0oPFu4O8vXExCgeewirSh4qL/4CC3Q/mWLZ21GG8TaModFwIrtqOz9EASe0vIp9BwIkZ3jK
oJmURBtv9DibO/CCNLCA2YBp30uCslkDvM0qR3Us28aX6ENcKSFbkGafs/vQ9Sg4wFO+n+g1SBEu
CITNzt1bCmeXCp9kB1+4Ju/dTYeyWF9w1ixjDoZjXuXYt+fo2nTuXVqust8Y36ap9ch1VfIzfwnd
a3IFwSmZwtMkqnNqTZBndpKO2nGNRon+i3MU9Q1A5vvMKS8xfGgOOPfOVHOopSaxF+bFiM3XyrVR
tjgFuoBrsNQH+26ddcbFJ84+1ibUhLRAfon0e1Xjq6mdmfWgCY4TTdN+NGBmhOh/FxkgdgDIJjvJ
mGmpQth2U3IupunVnJIbRd3t2ERgOKtXRy33tcEGEiTgdIx2orySg4/JTrSJa+pxckXixRTT4xKB
o9H6IXTGO4rJj7N+iSi8kctpYWR04tvYLnFzbK3smicGIZImfE8J+uD8h79Ys8StP61B6ndKAFNJ
BnqpF6S1WQINxqkFsdPV/8Vk4tFt7Hc9J7dYof9osirSNsig8lrL+NapwydBtpKWi4cmw1e56PRd
xYa5DQcoTGUW35tDrO/qywIIBPvacu9irdzKoKD+eS4/Cxasq8ydP1z65T7D2MC4n2CP5zbnuuq/
cNwQAux4annh2OtZI/mef1nKvbhwy1NP/u5V+IUCxg7o9o8er9CBRoV+q82ErBEN7bjLna0DIOak
6MoGmFAfeDe546ruxsRXyx9HPfT2AqSFRhT6zO3nseheoopATYS2pafKxF0qsMU1wGXLsicMPpZ/
mkm9a8q1B1Z3uJ8FeltMAi5GpIZ4nw7VzyJaxPlwpv11oBsmRbe0wKc/Z1SvNkpWtKHoB5lWGscs
09bCsslN8XyvxCZ5iITYVxGZkaZLvvCvJLtgeZmNnjm7ip+GmrZDHJsedI5gwNlmrzoZYFawLGFP
pyXqpqMZvKFzHRPvhalqCBOXkUoW1PtoIsViyIq4Im29gVF9zD1ktKA2iNER8E4UIhhWSsisngnr
Eoi2n87dfKiApVcGDotxWQRhzGoTjfxfXcBPn2ztU9vADA7D/qEqk2caMkA49Jhc7BLeDyYX0k+2
5FaGs49wW3WP2eKjzPpfNDZwDqtwhbbrZdi0Fn/o2mduQB25Tgdz4zrm8uLoOHBOx+zFSNLzKsDO
ZPRjYphD2/zOgIXs8M3hjXb5NiZ7xDN+VvQuEwauokOa9SBDE/R3I793RV7eai/kGeLNaWOXBG6b
vlWW+9LyZ93IYK0BSkfSSfYLg0FacTxu7aocjgneQkm45eD0I+kQrFq98QxrzR8m72r3qnv2En/C
sUSnGYkfAGIpY07ueKR0DG94YNB+pledU0KO4SxxUzA8xNIUIrxnjDQSj/AnWM5zq/+IwvBbthHx
6eEJK5SxoR71LZ8YJ1EYwBxnQjiXLYOLyM14vATvdWTYj1kljxUX682oG1J4HA1jNfE7807E5jxv
OA4A72QuYrgdU5NSfs4L3gHdtqdCZw20CRpHKvPdEdnkszNz86C9d6Cw4SaLbGa+vJ8NyhXPcYPc
wQ6Qi3Qh04JDeOZ+sEO74tnATW/InqibtkFskw2heYqUrj3bftI472bvDPsMv4+fspvkU/jFCBv1
p2yP7oyxxYqZIdQmcFJeeqaFBqu4W96avbgbTeAjrSCDwiEWvz1E0I0MAaY7+KJk3JlbHluscZtQ
Nu7JiC9ZMhMC1fmwCy3ButP+9oYyvTLPVQxg6zfN6WXzPwzQ/5LkK4Bz/v8lX4KC3c/vf/tfzdev
f/PzuPnqfloAoH//5FVVFes//3f5V7p/gRMWyLlAeIQrXaTc8WcVhqX1l7RtFFnb0a4N5ZP/zz94
oML9C3+idjz+pYPU6yLa/kP/FeIvF3wozB/PcpTneOK/p//+q/prKzCgwkXaNDVdqWr9dP+s/rrC
9VArOBzrJAFA4tQ3RAW6jeFJsjycV7jC630Eb34a8rfUAUlojaRIw46TUAbWaR+J+iGrxvD4T9/n
P9iz/1b0+X0ZF12LSm79Pz4YkFKaWiCias9z//WD5QLwLf1bnHtsEKBuLKmKd9Pg3sqWu3qwHg2p
3xDIL8wAuZrL9NGoQ+fyn3+I/0sa//vLQboXHgjJvzX6f/0M9FC5mVtqfGf5HoNufoEjjlQck4MA
kbUwyTpZ9N3vWlGk/5uy81qOW8uy7b/0c6Ma2NhwN7rrIb1lMukk8gVBSRS8NxvA198BqqrkKnS6
o04xKDKZiUQC26w155j7//tLE65soQqgZqC7IGF//Fy6urGlygxeuspoJHWBWptWP0J3wE02Icjp
CnTQZXd1iNj7i7dtzC3/HyQBvG9Pt6R0LIi0JI1J/ecXr1EZNYQ9lauQumg8Vs+Dl1F/tYIN3Hlt
Y7CzgTiiQAhwiBhtSfT0Ivr2XgDvgC7Fn0/FfB/8dji2gAFK6Y0bQv/lUnAm00SM2ZcrpRtgZUN5
YxEnsPeqBvolrdfUbbfkjqAz6zEKtIiagDZZAPApTv75UH6/IDwpddO0dMNw55LozycGdV2iLMtq
WNUaztJGf7Uos7q6oWaxwQ+b7NHPOVh+u0cBV/8vzsP8Nn/5VKRr2sLlf4ZrOr8INQqHbZHjUsav
5ahtxtr8pOxGRz+BhxU6bHfz5/f6Cyl4vghsrgHH4i40BJfiz+/VD4Rb5qR1AJSRzEEKgALpPZ/Z
WzyJfjz50EsPf35FYz59v7xD23F5UaJ+HFMX8+n//HoX5cE8Qvxn2Cv07UPfzdPruJuIbFrWIU2l
GIqM35CXEwAG622CylUg8NZUhD6QFZch/KfNlQDh9PrLn49J/JuzjjTGc3WXT5yD+uVeSMlEKycG
GeoklkOmptYcVSX4gplxUeWU3OJy2CYW7V67Sq54Rcw9Xc4nwzSju2wsIAMwYt6Wat68e2y/3FTT
j8OIZLAjhnbVxFLfpKWL9vQuTi34nGSoGWu7axCx8/A/vx3zt1vb1g1dR4lk4RtE7PPLRVQLq7Kr
qgV/7OG2VaiDk9BODlDryDy2XBO01fCaicH8QPzNi1c+aznJWp2bhvuotXcpAARsXuIptbAIRUb2
6lbRsGGBiOS3cy6VLcRZmxrvYDDbgP6y6r3QrSegduFOpHRVg6Kjl6mBiuhVRSQIasez6SsLRWmx
/vOblfMl+tP1ZHMNMXLYOjop1/5V2tSNoyExfXSraqLgXgaIdVC2F5sph4lXCCtHnsB3U9WurSyZ
jp9oitQHNjJPWTWE9+SUFuvGFs6BRnvJB+c+mMKcsb/wKj6KoTK23hTe0T4MdrpjAFHG2S8K8aDN
BZCalgeiPJtUFxSPK1vJbWjYwcYIaFgb0egtYZBCTMxVtxzRBgGNVOHGchKoYpMHs6Sm6hY1Bycp
io+dHt1kKTzRP58h9/cTZJIgatJFQmyApOznGw51dTRlSdDS3Wj6TTk4I8xp3o3jQ3kzJKWBFso3
yVlD8Bf3lfnb8ALw3JSMMlKHUs7Xn19aUsVl6kWObVgxvsMxfLMm/YI/BZW2r51V3odrbKz2Npla
WDejli+zpI1XYQNdOmCDuGqtFHFw6Q+rvrQl4HGHELGwNBbZNICUDBlHhCDRqsjcXWZXLMNZ1LXu
CDTHUI+oleBgVzkZQZpGpF5RNktR0W+gobqnlU4wtstsEuMx2eSuGletQJX159P/+8xms7YzZlkg
cwoT2/z5/DDgIfy1cTiP8CwNsz/H3b3h0FLBWi03SUNPl/2atwCcDZPFhfuSR1ifmywtN0yCyeov
Dub3T8RkGejRJiTvz+Gu/PlgUIqomAAMStyD0WyJFLnz07y6TZEXf8BNHmD+T0hR6wh0xTP9hkA8
2Vth8NILmFqRXWN1T7WNsJBe9Q5Nwz8f3m/jsC2FMFiQsFLlerXmo//hVI0ov6s+pYKYmOneBsi9
IyMoWUO7hajnsWH+88u5vw+UnAjLsOc1kClZevz8en5KRFLiMwh7o0noGakRxE1dg07rrrmOUD0s
gV/1UTRbvGc5PkI1NMSNA4mBjrzpgaMLAQv1LunGyLsz0jIX6O6rswMzMi3OoSbKc0WmVkiY1Dny
aWSxrvtIookPkzDGnK4IfJ98C7DaBPPKogXOFBScVcdIXYbdjSWNdcgldFXRsPd9mTyZxFjUyC2X
WQu9Qwn7rq3TYd8b7B/VFOb0HIvpkQ23YsPtUceObFSSWXRq7SJ6zhuMMS5KGDwe+8GklWgwW2wl
eNzKSdnAzphUSKXls9OT2Y5E5NbA/hP1ZX4vcaUMbVjA+ea71sittS8eHXuAYOeI7p5pH+BmjIHC
xtizzGvgYbqTusRbBtk+ZGvd+l59ZepatwEesckxR5ih8B3//LGK30c8YpwEdx3yWYNFjfj5Y5Uo
6ozIiAAAhpO8lOBqyiy+a1upn4wucAhcdus9UZFfNIPqqNU7xmOTfTLLVI9QExC8Vk3+Gv98cBiM
ah2UpbFPMwimQQnHa8SaSg1Nz3Zx+CUfXe2E2wh4x9CBaJ2oSQh3ENuk6Jq/GEjeYxt+numklAZy
YM80WDj9OpBnttAmFbbg+zFmbOySdgD+cnBompMuk1wEG90NDo6HAj01sFLUvgCjDMmymTSx6UOj
PSMohfAXhYROO1im/ASwdWvJ8LM5HOK8gtSMBvRWDb23/YvP5N/catJGmKybLDWZEn75TNKhrdCp
ULN757ZAjjm5lPcTPd8OwvkyEI+xEKkJpjCqH4NwOuFpeisyX7/UTrYnUl5/Lx8h5cchTi8ejiUl
z8qrzlHvvXidSD+EifkJu3S+/PORG475+/XE6G27bMYdRnGU2T9fT1nlS5esYOBHfRPv66jNtw3k
iFu8rOkqLj3raUDfwfCNIYxeAWT6ESNxHspoDZvYbtSNwQ5wYWsNmWfWsAyk+Yynr97RwrtxWwrv
pfLo4pciY32JnCvv/Ps89sC5SO1TXEA2kH5BxMOIf7NgaiSZeuW1Iy0Kbm0vhkSlJzN0ERp2NILi
0g6O1hBc4a1llXx1B6DdU+9/wH73JFWF0s/y32TqfZrqQKPsJr5EmRvPnul+PXrVVxemOpZhAAjS
b9+wxNK+0Qkw9FtY56RZOMD4ZF8FYCjSK2lClxDe2Bpkuw3ydQ9SBHsuBEzk6Du0jh9cmrULqmrJ
TvfHh8xrYIV2+hFvJLDJgax4XIScxvzaaRP6WalT0CY9SUmo76zpvgYaKZNZahGyAUodp+PZb8IH
ZFyYaDvwcx0UDbtsDarfgKpsi5aTDcYkfR61IL/pgoeqIgPVzICztNql9xA+SwEmwK4ZelryPoDh
wdIbS09bT80MfHKL5wllzroda4EtN1rYScYtTaAgScLJTivI8hlRPjfNIS+caCNGeo3SHDeouo2V
Zfgcam19CdX8YSftwTFkhv42QftZkaqiIClh5wCKqmctMiQjXwJN2ObTNO7SmCzS3gR+L7rdZMWs
m9EGWAF6UrsjtFR2DKOSRkwP7gq9LQ2O2FMnZWRUjx+YQSQR5E66nbRk3+jolnOAH42i1O9lxR3P
c4OUE0V6w1VnJM8Obi684PF73x1JWyqTg9fbkNxzdWb7L4k4075mqLmtJoALnMGyp3CF9ctdFXBJ
lqgQgQZkJD+XFcVRPRoSGlDmphTViRRacvvGsd3hKsPKamNIysC1wetLle2jls9PQ8DqzU7sLUK5
Uaho7fSU5lV955kDdHTRf9XG4V5V/VHGKbatyb1zwwrdXK8E6/bplcxSn4ia5Al7wzWTc3yxDx1t
KKd9H07XWifjw4gw0CuRHQoPQh7rsYWM+xA1bf+iRm9aUP5B1xG1xJMVxc7QNyaYg2MRg9hQozWu
vdjezaIptC2EGyKXw7sbu0sQSuTn2iWlf7yYdY4lrkCjOdHQXjY48gjZBtAcgk+twL4h0ifuGUE9
AZHiPgkATCboiOX8JPlYhbs6LqqVV6pp5yVYVqVBIpqJ36/NWuemnr+Ygbgfe/2jE/jG2lGiu2DN
y+lOViMuzjYyPqWAzfXe/lrqpbPsQKUvQKavMM+TYzEku6xmeqsLhOBqoHOMyfCQ0msxuipfx44H
kpQNo5GR09UIoItoGtAS5h4kSu/szkye3jnEnfm1iJIPWqUxn3jrsgjK5TBnwLFSopGkmFrFNXey
Td20MPObbpcNJG+aFN2RwmLz9PryQzdhBuQKAo/iV5/rZEcMACssFw+pZ5f7KIRxSKsALQB47Tzk
/HmdsZ/qiCK642kbPaL30E/9qm34lGjb+iwp6AWBEG0mkx6YfxANU6JsEPGyTXsdLO9RlQhI6TnQ
eA5yATnfCHai7x42xdwG6HyIALjMzY3btafKbkHSiC+QMR7akbqTjNx1VdB9hT0VQAjC6aFJo1gO
Cnvz4AIjrOYrmQZkQLfGKmGql93elVqw66t22TpEmeGSxi/WUFSTE2LBCk2Wh4NyUd+WIRSYsQ+4
mcAhemW8Sev+SevMbk0gH8xFj1Ngdh2Qgyw+FAneOaODFxfzhJgyYXsaT8QmYNoFCePkgNXTKoxW
6QiPoCyeWz3E856QCmsd2R5lmN0G1DJQpjoS7haTlX+wCOZditK7xsq6QfFLvgJNu4rDW5oSphOw
pE3VlHQogmfy5VhU0TWHFE4SgjW8YBuHbe6NKztCuTnqUHkMmW8JU7zPJv+lJucDnQ1ZEH77Gb8u
DfUeDjFiQqh37blKJnCkrc6tmj1MMe3BPOGtpv50BPn0lV4uzuzgQzCBlzdHrAkkJBLIMxlnzNMM
4vgkFkMKOFOf3AP82jrCOmlbqbOGt35NMU6TiRS/ic7/UtpNu+nrqzkiujEndLhABEd9gG6dI4lX
qF2HwUqpy3QnJ3dA3WbcwbS87dZ5wkaKkpuV57qus5imGcUbryaxcbA0zilcJxVQDEiGlxQouksT
PsioCxQWISZF0GICaop6G2Q9i2KgT4w3zlmrjSP+gRg0IzqWoS1u4jZ9aVBN4Fof7jpl4262oOQm
ylj2jT1szXqW8SdPRXY1W/MTxtyzO8K4cBAFGuNI9Jy/TKJc0dRKd8OQfUVvZ25MAxKiji3GJEFv
obsodiunxiSV3+BEeyLXi2ERIT1nN2nvhwHIN9kec8TFx4ZaAdc/IECtiU5eB9jDNLCrShRQUnhL
UEVvbjyBLDO7BwdFsSjFLeoWQKaJXI/kyyzQwJM86qaXuJ1jMD00h5T4pJ4cknaATTWuDIVuJjZX
5czK0iaJ4UQg9jd5HdN7S9nXD07IHosIwx4XJU/GkGPV4ERUmS+HAVe3juvE8wkekpIPNS+1C2Px
aSZyG0aAy5fwFAKWAPvU1pPw/I+jY11oQT/Nj0jEAI6fai+kOP3ZMiL2BAdSqRfOgDJXm8AD+xZA
aEWEr9HC3UZ9SbCoYa2DeT6q1T2q2c9WINsFIp5L0DP/GfegqQSzJtqypoifs4ZsxjaxEDqP+T6R
0b2c2qcB4aaTYidT+fS57kz0DVb3Af1vB7TMkp8wCWXLPhMjSDoD/7s6DRYIYj+R4xJg47mUX7lI
XjxPB+w9swKTQG1GKWnC1jHnGEFlZTW7sfH9VdQNV9nKnc/NhyrDWU56SEKCbn92sKNqSdYwfTDv
eM2jA+/jHGWiPivE2Du0DjfCjN3j+5fWdR8xCWYoufhRE9LxNGVA5aa0p4ONnunQBGQOI+IJcN/A
fo+L6cDgbAEECapgU9EDWIx2apzaqXmgO4NoK4L3CsghwWfHUrDogWIbFsAh+tsW2L7OskAoCR9l
ZszA59gPOucJYT2QoNijE2sPlwq3s6VOBNKxzEGD66LYMMCD21mV7cywA/DbiH4RcqvM6mKMz6EA
clwN6dpnCX72W+c5ckPuU/axawCK4Ftqc7ohe27LpstfgZwQyzCHA5+wp4KPyAM6MzuEjoMF2a83
mSA7D4R1oEWvHqEvx5q8C8Zi560Napek7Sk7eBVt7zgBADyxAFwnA5lUMyo3tsUqFzgRJzd1NgSW
3vtd2p/cpyFw+7OdRfeNNdr31TRg5DdSgTzNfbEyN9g67U7Ghnlrhrm88Y0UFm8JnxSR/abOnE03
C1AnOzvF5ONACc7ys1ez+a5QQ296t72JUUFtC6nWUeymR5MsjaDXy1Oiur1MeLWE/ugC6Vu+L2ZX
S0euy7bkJl6wZQh2cwpoYdO+DllGIRyloOrE9m1uVhcZcnHXvYYJA/n1VuuMADT+NfCGt2ZQzqnz
puFBNMR4xA5cEggjW0Qc+kk1iPFkwM91vQg3wGBmRazdor+Lr2wj2mWdpc21zfwTTb2HskU/jnBB
PdSN2qSBUq92Gh51pa3yQrqfZI2BbQ70C/zE/TC25I8GFuPkhAwYBad/442kFUz9QXVkjk9xjckT
yGGU+cXRAIW2po5hEw8StiexGb1eHLqxkGiPjHBnsotaNgxJ24EB3gpyf9nn9YshNH1FJRmOHhud
pFfPgWEePRvpLLzc59hAqdPYxC0hn0V5oCBAIABECtiW66QDBRta0AttwLaunWPL7GKmvjk6NkAx
26RHN2YqahNmPx2bfV5jCUr16itB3IumBFiscTOvY9qJLGHVPuwMGpq4Hp909gmJoVamvs/IJdwZ
6JuBrow3wp/UbtKAGmBvXhPKQ9k0yEj87alQLpuK5oGZJdaVHmzHHOK/NrbvXpraRoRe2h1KV8E2
TlgO4vkbrehQD3b2wPqzbNcppKBTXSfRXlXs+MFYHarQSGm4MoNAexpXjh6gdhsn88Alf5XKBuBr
YlWBhY++JuzDBcWj7ouFNVcY0DDCqmWJEcKB7hmn7mJWxAA2BoPCfWAdVTBhF7YnnW5SFN7acC7X
cefbd04LkU4lBeIdBO1HWy/hZXW48Iy63va+ifuEzJpNhU+SdTKaE6+MjIeqgOWBt446NtAdFJTq
Ls9KyCODfiirAsp7H3gvJluPKZteUy+41kKrlo2ddjs8Ee1zM+ujSDkDfH9piqw9ZF3tsF4y2gf2
nutscjUk0sHFoksO3NTWTuSr5dyELId6T5zHvrhkXV+eKAJhonJgNaD81OsivhKD5iCXduB0R9Gj
LeN5uIROY9fUaQeQvPVknavKAjlcTukmGQogB7zWpgMdtRsR9TRfKFrUJzlEB73pbSATGILjasYZ
s0gjosGdEdeWuhZjfHY7XKCkG04bmHviPGlMtFaeOidaYeQRmki5AaBZt9PU3HcjO6XIz9nIRvGR
FoeDGazWaDLxaco82Rl1csf5mzn4ANUcMXWbVEzy3A36l9ih7TKSvDQjYKLHGRj0aKTda4m6nXKI
Ph5YDe7advTvs374zJK5vMvRZ2yUYxTe2tWDvWFlhC5CGTrHY5Se+6wp1kaf6N9QvBKI9nqECrOu
sqrBG9FscOGyq4iS7LNFyEgVDNk2N31ctwGJDQRWcxvMDEyB1Ie49xLlc4dDNsYVcFE+Irq2bPaI
n7zbEQTYCBAR+lpuPiIJ7jGi4V7FtLZQ/ei+2qTDY03PbpvWTuaqQ7yZn2uNlxO31ADYO506wikt
m4TQNopvsPYit3XEAYqOu5rIY91jbz5UHly0rgRf5Yfz9tga0h1Pa1Nzdcyty2y6VknbrUmyu2sl
253G1DTE5NlnFCl3sRX3lxGAuEDwH4JlYpP7qUBHiiS08e5L21F7i1POIKOk++qjLrzNJxCSSZaQ
MIBeIek6CC+ja+48ck83pBlW+OaYAiU8VcZHFwdbKQYCYYw7XA7OIwQBgiJ7n73EWF7IJbMPXYXx
YjJf0cgVm2JM6ZL1rrUxZewB+GB9VfcG4QJC7MocsxWrLX3JtgevQUBgJlw2RBIsU05JgApVCPbr
DBcsRdqcXqXswa5Yc6ZNYV1DJyoXCifMChlYuwt7NKZuZ/pLS5bWnmyv6Vghs153IWkSOjPM1naM
T+zLiVvqQgLp2yGdPT89FY953e+DSIPyGaXdQwP8kSSe3vo4UkPc4HuBayvao2O0ROKmyQhLqx9O
LaZ2zPncqZR5d1XBJdJ05uwnpEAYsU7fgG2nbVqY6TPMli91j/8eMjPZ46anbscuVwS1dcFRxfED
zoZgGvU7p+raHQncCT3GDq1b3ik0+a5364mW9M+U6WvAU+tpTGllQZiHN1RyO/MbATjfTsMLuaCP
Ihn6VWiUnxBVEipJ2FrJPtrXpgouGOFJQx7fVNjBgGBpFIqzOCM4W+/39phVFycgFcXssBYlGAQ3
htK2OVXqU2Xqyen9u0KSnm0jNgr8KTvbuSwgFLlMD64E028Re6BqCtoxRuJj7/grc74HWks15/wD
7pilF4FaD10rJ7anMncI6TC2s25DLD870r38Nh+paFtlzXvkImcmj/YdzN6zV6hNMXyglH/CDQMd
tQElpEeiBlgBxMruPO2gKUZzvHIs1yYc5EVmkopmGdTcjBGkJ7aZsk9omRqBARsh049ihJTuwjVY
F1b4qQwAeUfUMkwNtqhn5clzr4kDpC0baee4FaxOpjgP971LYJ9eu4LsW3aObvtQsOwe4i5c29VY
r8ToAvaFarR0k4jEIV8zbs3Ivo6uG50mGB5cwqucldehKDn/uRVug8H2LpXVkiJZlsXeGmPKIUIO
lNLxkMQ9S2OpGJtKp6rvYEyBOgzDB9k/BNz9t3bjxdex8caFquP4UUNgYU/mF1e6BHOZXk02qMyu
ePrZatJsgark2hskctXTOByKOFCHXg9dYnLknWTOewjRdHRdL9ZexBZFTwzjYhF6kZYC0MbUWPcd
sm2VVeHJcVO0vaQ43+IF9Ba9pmAtxNqmVEKjFcwWBkJVtxCjx55tYnXljZ55l/ePg9aGp7hrH232
yo9aVbKEMia1t41spfGzTStClExZdaXl8YVNNerRGrpgbclNAxMyN+1TlsiB6psKNu57i6/Xg2Oe
GBKqv46tiFUFquJuW02etvWaU6635kOhW1QRmtwnjQFXJC6X8NgDozoS3k7oaB/Ctmrkh5pdIIn2
T3gk/X2m2umSV3K6SKIy/Xqwjo2DsT4diCP1ZLuxu4idtepTYsVkehxgAAL7xPjWyeFmatx2pzXt
XZKY2xAc7NpIc3bl+dBvYiw6UKpo1qI4N3Z+G5O5OE32ptTJO0U61e77KHzycpIZU3a0XB0R3ryx
0y7jgN5X5Z15ZWX7JEVzEgk1oMz3QWzZ/m0XsLHl6aHmD1hLKaNp+3pCgKQ1fXiGMNu292M4vLYj
jm8dUNVeVnA/lEXQ5FARptRnSh6gpLtby9BelQ9yVestdathRtzGbhIfi7S5FZ3kqhyEfqEJf2CX
GlwmoT5DtU1JCujHKxN9fiWqp+yr2yiyP9qRr6jcSGr4uQ6lGNx1HurPvWKNkMLOY2NIu9aUHpri
ghZ3qJH4U0EExj3Q25uORQOVXtJu4iDAKinrNXaH/kBPGuhwloVb8AASfG56nTWgKzlBPNYTdNXs
cEMy01e1psNBQQnKZ0Sj1xBUJKbuII74+kJk+5gnHNc07sYhwAlBecRjWDKLL6rNmadi0W2D2rho
tukfpzp8bdjdERzjNotQAS3oO4VSCGUC7Xe9vm1d+7WwhmLnekBbLRaN675OntQ8UYBtoT+clf5N
aCG3Pndu6B0IQoAdT8DO+5e5/rOJS6s65K68BhUMwaFS8R4HNHa4AcN3Jd3y8P6lb9Lq4AXKwEgn
+y0titsGTfJXnbUIrROiXWuiLjonV/e2QUZMjTXmGJJ6fURGCpRKOIi+6XXT3cBXYHEacAiqr/kQ
3NZeUjzrNY3IXBrtrVJw2PwknvbhoNTNkM+J3JCVnopc+zSNEa9JL8d1INFH1Fc7OiGP1pTka2ts
9PMk9ApLaEwFrG3bqz/hyC4pxbxEY3x8P2IYaeRa+/JVgIAnl051dz0xmxsmq/g4RIE8jdEo18Ki
ESXzsAVsJ5svxD0s3v/cNP1H9hThRxfE9opFd3/J0A3sUiNwdxE3z+X9F+8PCcIQHytnqYFXr7Vm
+4UqN0CJqp7IIk0J9JClZMPNC5tu720kt/vd+2G9H6AVxtv3szQ2BFiKQr04mdEulSvb6/tbzKKm
Ory/7bBQ+XpShXgMopjkYbuRbzXBoPOLz+fNm0/gKDtIFBVpbiiixn0aZ9nO1qv29v3kJ85YPM+f
a548sZW3qa8Hw+nbF8pYJwaYBGCLXg6nYf7ijMOXrGQxHdbzPuD9ge+/+P4n79+5lSQlboA1/P7P
9yf49lzvj/7+hN9+zWwxje7x+zO9f/fDa7w/zJSDQ1BUg/Dj/bDefxjNh/n+3beHF5NGCaJ27r8/
2feH/Pp2CEff+Z3T7P/tUc1v+NtfUMfEmYc0jybRP09F6RE+uPj+3O9PkTR9isEVutW/Duv7cfz4
ft5/nYoXM/cAo/xyln94O+agG+uykrO36adP5ofHfH+FWbOUJhVLjvlj+/7zX47GCUmmFo1FetG/
3s4PB/f97xobzwwKnw/ff/T+3a+fZ4vCZfWfsbRTQOMBS+SxDw8Jes6bijYcg/86c4roQaq7rHeg
JNMfh8REVaTVcDS//zOctGU9Dmqnmq9F47BApmAOzCS3TtacFpsZenVJm346BCFF1qL3wm/ykP/6
PPy/4K24/aaYaP7+3/z7c1GOdITC9pd//v2hyPjvv+e/+ddjfv6Lv5+jzzNt5Wv7x0dt34qb1+yt
+fVBPz0zr/6Po1u9tq8//WP9bie4dm/1ePfWdGn7fhS8j/mR/9tf/sOU8DCWb//zH5+LLm/nZwui
Iv/Rr+DhJaB88IP6YX6Nf/zt/Cb+5z+OvOG++Ld/9M3oIIy/odU3KakBrXMkmst/Gh2E/jc0fggN
TaZ59x1Z90+jgzT/JuggIO22UH8Yjoes65+gu2/Px+90Fwm6MOX/yejgvGtgftDIoJlGyk8nA+Gp
o89K6p+lGm1fwgSRoE3NzH2DueedsrphSNTLx05cMZpWX6aMXF1qvTIq6wNL+/EauAnrCeJIFqgV
dw0e5qEF/61rPTrvqjnTs9TI7jTLTZRHzbapp08Z98CTw/hOxAA+UNjCzo0SzZwLf7bSxH7JMnHu
DYiXQEuLOeOhW2xsFp3AdYjWZIUE8OGDlfnpKVZesHeQhXGCuk3bYy7TKx4uFDEJAPJ2ecPCU7oi
vnn/krBPop+RbJuQqsRgajSS2yl7pOTXEso0ere6N5KBqLHDMDxx1SfW7R6INkIzgCdgCu220lVr
YlqJVh+PZH/cU8cMLwY2s7XWFRc2IPDmi2fRJ4+A4eipDLTMKcXwRzNylPLgOPuJi5Qm+lD726yN
qe8QYyq4Xy/C6NHI15KlqEP1MkKK5PUkA1sDXFPF9qSdWLOkaj0x77a9Yhfbwg01KNotR/R/VFTl
20AyMNouY+v2OttQl/whejkfaZ/ZlJ9YbUJJU6SitAb+qyB6UloBq0rBMonTao+zRKdmpeq1neP4
dbqj1qWboi+fms4+4+5aBLbT7+hXEwdZeTfI0E/0bx38uIpGIpePlbe70fAoqgYWOGLbpDfqtEgj
0wirK0p8VtCEVOm63pKcQqM61ro5nCpZTiZGrygz662fQW3w6QrL3kVSLYHdTtB8cWXem829IABl
URLgsjKIJYcJTBfbXMMKgt7npNex8K9mJz+SABcu4xYzNJt2WIl3sA4PftOT8erIR6lyfV1IND0N
kZh+PdvWQvpLmes8m0FJIGdp6Ss/IW2LGNXRUdc2uquAlojA33lFuuISXeFnXOtmChh32CRmtUUv
vbJ6hG0zHyfyAAMT0ptUL7AZ75OIhI8o35Mocqul56IrL3VVX0iVOIYUpjTK9s2obwvf3RVOeqiA
9bm1u526nPmSGEhLXsLSWKXpg65X2+xK5/nQR9muYiutB9NKUgtOp4aORgFJ4BTq2soXGj3zB7//
VI8VWoZ2K1Sw7uyPoV6RGeiShuHuxspcmw6gmiA+0ehZzQV/2yjOmJbv+jA/uy07qyne2oWxpSr2
wRpYVOL7Q4vxxWWp7EcxbTXvEMXcyGokuZQ+Hi1eV3k0DWi+TuIY+FTUewKMUrVne7NPIwJZ/OFR
pwFkFd5NkIjjkPcb3SKiqBl2E4mnkAS30Ei2so9PLe/JFmgMdF6vKsHhvAyZYv1kbXI+BmSe25GM
F5gSKECqozf2awgXikr6/KMsQBLc6be9CpdkmCyMptwJzhYdw6VdP+GS37g2GKLa3ZWEMkdmeFMZ
6oS+8jr/PBPWxdCi6yg9Eru1jSueOzFuzFRbi85cQ2Ghb2muswZBe1kcoNdsBZsoAJ2vBuWBsvW3
Ebu8eWOF/UU4MAHA44gYYAfG1ArZPXfTNiTDL7EX2FjWlMo0RLWLyhjonHp72MbbIBr3JtC5+ZMu
SEZXYbHbzKcj9qdVlzo7j3hPqEC39qEk6s+L8nOi82GM4U1Lw8Hg2nP69fxiRXBOdZslPsAuRHlx
8mKVEZ8sDYDJ+jgfJeR4IpabbSjlxh0rkEom/eaISXevVd6bhdiTzJ4tmK6zae0ril1e5R3Cwdmb
n3pJ7MyECz3HEOc593HYrKIxAN05sZlUlPdQKoj+KVJI3jRiIgg8JGe8y0gxNziiNtsXUMwHInAc
+rYys08aErlWq7cSm4kz6xHQVLFwoaXA7Y1kYj5Nghz0Zjrndr/GgM3Q5+0Dgn3o0YLps4nM26f8
qjWjqx21z/OlPJ9zE0SZKm8deQfpYmGpcE1uVJzjSEWSEd4bvrc13XqL9++SGOUlZ0ODHOOmLLJz
2PsAhS5S+gecbtfgMHrhcZxhVo08TX12O0aQfRxx0cwQrHYB8NBZOOMnciaQK5jLTtvaSIcD19/q
VbqXPUnGOX0RVAZ966/pgy1bm+GP2N8qI0OerKdYbUw8Ie0A9FhoZ/6/pJPWHyZoQRzquWKw4F5u
on6TlWJtuxPYHQ1Q0/RhHMzVPBDP/ya5Y2kxW8NRXHMhQHlKVwX3YzDh0ipSCphkfIsT7cUlCRdL
J07efw0SfolyllsfLk+ibaFT39a+uoc6e0Ff7vdkXuX2qUnt04Dpz/OyvWViAMM3AEnTTseDppMl
XQ2fXYqStJb/P3vnsdy6El3RL4ILaOQpCeYoUhQlTVAK9yLHRv56Lzy7XLarXC7PPXpBiQSB7j7n
7L322ezFJdSCNz3OTm5CUqMd1jdJqqfP00AjXAIKm2+qcERT7MLcFO0jLdy9n1ikhNg7h+tlWhEh
BwODe7nU7GrT6azTibMnWBETnvmtKRTD9PlOQBqOOmSAjIudls+qxj88KnjysqtfyKOUwytBRYyK
4d6qtCXW9MppU34T30CljNEHd/V0dlrx7AtaNA7jWv+WJ8aHooUvRZhcm6z8CNDt9D3njjS6yRlV
CA54zVq3NzyGLyuFWO/JIVNp6N7UwrmF6uj1KNdyquuJdHRINUt3vNXDuHCNE/9mE/8rVYX4HGWF
qI3u+q/SsMg6C2uYY5QI9IVeaGDIJyuHjO3ASNYq2CJj9BzJGYjmqD/RsTLXkDJWRcdHkpJJTBYt
Yx2GdvkuUEoio8SlnmaoBHZ4iCjanDTnKOjRCKckxhuEJUlIEzsP2bwXKdI5J8crY+IDZzN3FllE
uOmrpJ6WYikcF423s3UbjVx7FqLU348mFTugLanp62hrujg2aVLOKzPTIdobDUMThwbTuEzFg4uy
mK+AaBwaNeT9zpFIGQnZxOeVg0c2Ilg6eDmgX+e0kjmdRtQ50cIo1lzYZCQbzv8/tKCqNcEu8116
dyedkc4woF+3jpr804JElgzimS+v5jvHOfrub8nUaP4U8H3Oj+YMACDJw/0zv5jUKQ9xYHsOGIWL
atz7MN9Ww3iSSrQBoXzLoWV5iZu8199hml0TndZwBXiWWeSrmfI7SxtOb3NHkPgQofJCB+Vodz+m
pSwEi0GouZAKZ+D8nKTdLoI/8/2d5ck168rL1IZP37wqGRmXhrLq4vHFbsknd+UtdszvsN5YXULw
57jXO/dQ0lSJYug3bnDsrI05wYzxw02ZDOsKhDE5cCC4EJnQuMoKe4tP8YIDipM4OkvzD8MJjzm4
prPHq2TAqsHDh8AMVoIU3uZcBPmy0OJjPr5NFupHkXhRFKw0MSKZrTbtxAQo6O4mFC3XCo4N8ZPm
RPRztI4vMdwW86lF3a1CTNT0vwo5VzGHQBTNJWcRzWzJqTePYdEcW8m55ijIDz6zyyZ5updCv+hj
sxl5yYxclWoi3tg80oDyoOte47w58jQCWR3ozA3eoobBNy8QU44mNht2SmMcjbjZuLTE6nbaQmBD
buoJt9wqSCxDIgzbRSwQljj9Xq2whYw0EKv0XbHsrU3srDWqi14Lbn6xNAsNdaWDm8M5JkIire9e
NUtfzNd5VNxbnl6avrvkuv3HqgcaTPn3GJVodTiXIXYbYu13yN8r4NyGzZ0YltlJMetlIIyLUBhe
DFbwVkY2oDaIfrH8kS4SHMIiic6g8ZzscPkRwDCu0Xcc/Tw/GHm/Uyf3VYm4CJzwmUUwTwk2oGQ3
o2hWdsbOqJvrthtOisspFbEXNyTRnMtmyNehrtw6khuMzFxrfvBmY8tgehFc0WN6bSl/jDr/xoGn
i+omDOvDDMKHUzy00b2TNW9Y8MlsMBdu3T5wn6EGWY8soSlfrs0eqPfYneeNMJPy4YMB5vr10wHg
3aNu+InB+qik9aGHKgb65H0Mgteyl3d4nWcmnHUqXuwmf9eL7NqZn5HRHaMquIWT+hv0r6El9pbb
8yj4b1D03kSWf9MtxGEDg9IlC4kh633+Au3MB9UHsFWOn/tADpi3xkfuXuLeOYoovapx9q6H473K
SiiD40tPwSCzU9w5Z67WI+6zq2a0Z7Snt9wZ7qM9XHLxdyyUB1k4U/1SPXFhf/ZV8t3CISljWMl1
dupUHpkkeJ13rvl1zu/CJcjeVMz9/LL6YtxbwZ+OykJputcq7l848d5MpMaDAZWJH8vV9jH/WDL6
j2ZEz67I0xjzWZLSVKfGByj5a8BN5HfWR2hOT0jDN07M72Va353YP+QMLfGTLouq3/kVvkvZPOyh
eURhfm2NiRNrxG2uvFh9cycr61ro2rc6NnfXv4pwOORaeA7zjV20r0M0PYVTnYeS6I/U+ZDJsTXj
LdLzJwOQu+AYgc+Bk/RPQwWYdMXnyIkTuubCNN9ThPFKpm3ywbnbZreP7PQbYPEVaFAVKC9VbX5Q
Ot9zqTyI0BF6e51vCmg3j9hxPuaPUcna12mA3yUqqpjraERXU9i8uOFlfgmmrTw6kZ7K+gsu8xbF
5r1rrTNP8wNk1A2y7ks05PuQRLP5a6go51C6hUy7G2rIq10HN33kxioFHMn+VtXxtZE/pbBOzCB2
htnfQ8v6AMf2OYU+cGr0QL6VviNJIPY5Onb68FSM/jFIJKl6cLOLje9Xp9CX56hVOAg691SXZ9Fq
T8UOT4FyUoS5cgGhzS+8zZR7XPknLQre5jeVhtW+1j7DMjj2zi0b42udBW9xk+37qL2jxyw17VBm
7v2f31+7Z0bjthAPyQc5f8gTMtba6a+A5a/DJM+9/aPE+mn+U7T+z2WgXSdEwWjnHkbenjX3CW/2
ze6JJFDZWNTgVkvYFE1wy3rzVJPzWQNMmm+byvHvjSXPxqC8OHV/U3gHpHXE5/Qc5HI5vx51zhBg
AERZ9TF/K56kq2ICaVeQzzTDvpHhrczCqwoHL5Xw+ZK1NbLSE6+ykg4G46gAJ50z6X648krp4DjN
aXQv8xtDa7QMrvPRVB8v6k9S1g82iZ6M8TLdE6b31vuXpHkv0IDxlIG1p9Nznz+AIQweCCxKu7lp
lrpIMnOTBpR3Gq+xs+EiA+IGcyiwkYYhr0u3zjbr1hCOz4QnUoktMIgctXPC8wL1qlvtidhrP1Gf
GQ9or3I3sILWxnmWIyaN/4Kb+tFzMqg0eXcc+8i9uUOwuZxvvvmOUqsAyGzzFvfhbX6imLFd3ZOW
Fx8+wttJA3e3wOlxd1UemDS9iq5/zq9+HLEbYSKcdO0yfz2cnHuQac/BKM5mfk1LPid8JaqE1Nz0
z9yZnjAjFnaQnpPQfeiaeh2ZQs6Gq0a1V5k+3JHzvLYJ95gyPh0IVWRegJrlKmiJ8jmqIwjQyrOR
OBooeOandBLjc1Qx5PsBMg6AYsxnmr916r4AYXonS13zr42B2y5syO9Mvt1IfvaNupl3B3341jT/
lPMrBK0Xwj1BDkYoDPNTgIp18JXD5KikwzaP+TWhDv0wEkpROjOOXT1Qsd7n9zjf2W1Et8kd9/Oz
aiK5axKxz6XN++wfcmTLjENgXso9d6xzLtwjaRZVWh0kt3bMLa4PyVUO2RWG5smYmfI0pbRovge0
53x1Q7u/mm72Xhbto3HrT6PvaRol//w3TZtpwUmYyOfqGdX1Ce7KNkzeJxo7bHoFW7h/UoeNUH5l
XKGD4HyXU2DbwRmU4DUqQE+5Y/lTc/xJNXGwGyBFZCRdaJxuMZqjuL1ohO35NQJIDqhDY3gN0cHz
ioo/ZPnPE5CEGwMAvAobqhjDoyreioTbmvPgfNNMxDRA5V4llY6nwn01HM7VYjyY/rOmC9G0Z7tR
PrOWbSFQN/M/W2fw0NsQJgj/rcMJErJ82xirCPvN830PNBLhNORLezeQituIYheZBMqB556XzoK0
ISW+lsDy3fjgdH/bjKD2fCJMk4AOxTziNzlExmWc0yfUJt+TZ0HcECVOFrn7Coi6S+hmwxG4GJqz
hWtawffEp0JPJDjLJFyNGF/0UtlMab6NmEt30Mnx8NGKpmPU7VpVXHK6Z/Ov4/HzGoLCDfCBWgtm
ggcem/JmCNVrr+b7qHwnr9yrLYyghLn75cag7WSVH6HxOqiU9fB0uc5V9WIE4SGro41WB7D1aWdx
15m0G+erhe0Czcm0b1zQyXZ99Jn7sUsloHf7bAdnbVegdHICNA8SXwzxyY7tvs4/yToVVMOWv19K
LingoBglnYUkEOccpHd9NeqKJ1VCm+Fcl0EADhMTv95vMTxx8DzP16S33I3aF1sLMRaGfbTD+T6R
yirt+nWS+PsBExv6NDVlMVX2GC3++jjWgyJlRpwMK9LqNorhOku0i0+lGzTUO9FnalvDKbSPcdLt
44YM2KSFS9FmoBdjBOWx0R5S2HER8oVFQSc+GoZVi1k7cnGaci/SyE8OWVmqZHbAjK1dG3tHpVHf
EQsTG8Wr6bt/NKIuVrqUlkfHD/Sb+QKzpoK75t7bMrhLfw0tH9uARHzJiWdjBnD6fIDTMYhbrzKT
YFnp5qsv+4tM2r9t5Edevmrway4TyPeL0qDMHQtQyW0KJ6DsfwsBV29SxXcELkAU0efoWneYrtuZ
jRu6JzwJu5QxssNMmKQc7ayW9rkhgW9Zpgp6IcXZJhO1tJL7Cb81XIaG/pvK+G9AiRAMOyNNSbe8
hjEkBnuikSfnFJwRJrKfqU/EDu9VlzwjlZGi2Xw4VpWdetfncGHe4wScIiB+ZT27UwJbwW3mOPRV
dXU1gX81cre59FhQcPbYCILIV9Mz1mjiFo3BUdaVa+fLsbEOhYYVMFBoJAgFU47G1Wh01TkgV/L0
mKyFwdIIFeabwJm+A2y/R7IfF4ogfMTX6WiEw48BG39hhgrqlQoNMblgGKR6HLRxmpEug2nERZ+r
z3LMTIG+1gUThnqn21WthK1oDX97WAi1Cx4po6EwhSXx2gafHlDzVW01X73RPhKn3xi+pL6kDF1o
D6svsAL6/2y8qIv0WRht2q84+uylItyOLq3rWWFBlgcf9bIY74C5wgWWsrMGfbchcHhpVCWxKBFH
M2LtyP9Lf7krrUU6+niviMqxgmZppdPfWhsfUOsBy37kWlJ5oSHnlA6iqzsCBLKsIVKV9p/s1RPh
sacIrtPC8Svr/2epf/6ZyP4vs9SZWvQ/k+MWf9KvupX/eY46/8C/jVB18S+MJhmC2gKJJwNL3Ob/
xooT+r9o6IP435Zt23BT+Mq/s+JMiy9pM5nI0Biiggz5jxEqhDlhWjrcORS9oG7+b1lhtqb/Nyib
asBTx6FJYJnGF8km+68j1MoFMhDxdzwwaIImdpHeqe3tk9+OZCRDlGD/CLaOSv5CoOQcOMXPFPXu
orcnZONmcmhEqW1ACNAT0WpxSCfg3VH4SUwyky0TgR5DgY7yU6kd0jF7Zes4CtEpzTUdLc577k0g
mMF8OM4wypCEyegwSpyy6F4gt5rKd6vXHM/yb844+wELKNFhtERG3/aw5hZLdbDvADnFqip0EqhL
yB2FoM3HgwjbmXQXJVZJzRDZDLwVK6XHYG1r8klsRbhOfbi2GoIkkBZIhZs5OjFvFvU4coZRjYse
fOYMX/wm6FYkY/xWL5NBnruUxa4SkdgWdAl1h1EH4e99vNJsuZZZW3mj1fxWZvwYa3ntc6herbYw
GFlpwC/BxshViG0GtTP5LIh9GxrEOlUSvhKWv1kzySSDlKcs9Vwx7EmeXcdd9tZYVrSmR3osKnvF
Nr4J5spwgJ6ydPtpL1VCxAyOFkGhgbyffhLQdrHr/IkgqHpdBZo1xDPWeWAwLAySwQ6r6HP+RNLU
/2vkKBW7gUZcY0T7Omh9VvX+08DEJIS6Urq3XJv+vlMQGWs1aJxljk9xJDWm6P9qAz33oa0vEHeu
tYMNBEPgzK5Ys2X4KJHrI/HOduNXG0zUZIHRC5VVORzesq6Rq1zrJMPKlJOiQrlcY2AD8ykaz25N
bTn2BG3YVv/0rfI2FP4htBE/kqqFK58GeJ5NW6AnNFD5RrY8/XWGvZIHdQyzkVxb8yskd3NrAOOO
RnOmtHcH1yE+pZyZKXASr/rAZ+FazIqIkib7ZMkeZ+4DHRU/xqcTOslrMIVnXYnczXApppxZbB0R
uBXVYhH1gbORUfyDtYUPVMXxGk3fihNcMqoQr+1N+9gU2Xdp0rAzw2vek+PVVAyQgorwGsiiIGpr
Wt62YR+HkL8utIaWKY4ZtNFLGF4uARmhg1UfUyEmlkWvJMw92jfHZxYccoIhDMr8gBvwrnG3baIK
gh1Hejwu5RcU64IjzU+r7ajBfoeaLBT43Y/aQUgU59GrFrJ1OBFTlg4hdOTiUnIsv1gF6C3R1aNg
aDBrLEaU6poJqZoUp/ZFhuhUIZnTN+8LMBVvmklAEngFY4OVTUPfyBSOpz5FYb+ShTpnmZkTqL/o
B+UyQCymOQuMGWKtjNYPaRPOAQG9OFg0XyLjiDJy2JNsvvK1TpwrCWFCTIpLvaB6al/pF7VAi1yq
G11o4zILdS+jfH8xwnVjRcW1rsdiZXRkERcou/SGI+Kk5S+dnnOKKTkbxXCAOLKH5Gw15guEDGD0
LAOhUswuBf1VtcZ+o2BCXwWWc2fkIi390pJcHyUEP1lQIwozX2Xl30QG/iUfNWZHMW5JnNjZZDxB
zaurTqJBUMbgUDgIEqaxf8XV9RgbgMtGYX5H02TuHTNZ6QbUZaQN76WbWwcVNtCBJR/kPuLoJam0
yqHRWwYTTr+ru5jjeO8O+zGGOtFkmKp1A+pbS0WnupKuTBDtlUR5KV0mulOnZRe3hqqMh24jsnHj
xEHt5QkvyLXBATTTX7PSpl2pDR4+wZDsk7hdV/2pLvyKtKIqxmeUxIS7NIFHi4lGRJs8q/nWzRGE
m6PyFQRUlPmUH6SmMNzo26NP2t4CDjYOtandxoy7VSut1xUQL5KBm02k1a+AFaVqdRulyI5F+2L6
Q7nmA9ExL2Wx/6d3bQR5NDMWpdk0C9NlROOE/lrjO7zGLs9CC0G4B/hQR7P0rKGEDamRTTKVIMEJ
keWGn/zN2jGt4BDE2asKommt1XvbZeXm2F55JkkXiNx/6oAugzpMT86ILIAkQzsRzxvhyAzpCW52
sOSF9bTTjYKGoDZzOvtWLglChP1Rf0ZxBQIi0EcENu1zwnUwVoYENq9CHJCENtYOrWOyFYTm6hQs
QbqmUHqqfck1gDZfxQQfYEMf2LCITdH0t6CyogMZxMvUCc0Tm9+56ER5G9NveGXZMrTT/uwI7dZH
GMj4aFUW4cnJ0D5k9QJruK0HGzmZzgbsF69BAXgfVKLd2W2xVQ3jUmGKu7qa9RuBhdYZU3JIXNhK
m50YOX3JCQiUAaHVA8K8SMKYpcEQ5YXalAF2lbyh9sZi5xohSmB9Kwswd+6YtZ753Yk2Wfo8G/nU
jdS3/Fe2AWugv2hd/p7ag72OW/cg3dpZmW7KBsECZICoW7aYsElwS05C5PbGNItra5fNtvBxsMUO
ydCKxgo4jitilobvbAMuoPlOXIpQkjmMTZJn90zDeBbbxgZ6QcDWa9E0QJoDTUZOni4CwBx1uSs+
FW6AQ691y0BPs0vlV+ayEuqWhBSxbCFgG+TFXFsXNYqbapvARP1ojOFP38Gk0BTnjwVIZ4kpba+X
pdh0GN2EH9ubWoQffl12niiHF/a3gTlLE6zwp3Jjqq2ykF3SrHoH/DxeFM+31DU7stxPyLMiTbeZ
4/IAVxETt6TaDVr/p4wR4rcjyG5m47d+fkOERGSbIMD8jIwRQbqpnXIboZhqhe8x+QAFfiWCi3qm
dxX+9zT8i+oKOUv62Yl/8pcGMBEIvkqTtG9AJafMYq7hxIx5NY1pJIXXSs4RTjVsXq8S/o+jZOM6
bW3CxvIcd2NfBCRUEgkQiF/Wu4/aV40Vaer1nISN8NRCJcL0nw7ytsrTt6IujB0onhLJ57jXyr49
9zGJbwDNgIw0+gzFIMWrDeS71s9lPNX9Musyy1PyG3FPQBaoiXahGmzomxlXZyAOwCUfkKsQ6x6m
XEFtiCBDwf+6KnOM8GExJxi1REkm8AZ4ZVSA0bnvyHJNLDDmpqJefAF6CgJivVKsadcq5HUnA7Yw
o81gyS81i/iWCe9PTlqJ1nGwy+Yvt4b4OwBq34Fc37axhHaUUz7bWQpbyASWGVaV5+sV4znGzEif
XAH/0OLcMBHHWKmWV6X7VKc/5Zvja9fV+AttAs3Reo1RO7Lfi7+ZhnPcnapxbagvOYiElXBwgzkW
+aF0KL5awooA2agZcYOI9CL6Lit7EPhognphSzgyyAwxF8ZtzHo0y/4vKd3GC4cziyocQJSKBJDy
8Tjo2NqmWh7hzK4qc4p4QOKTqsNYgQ4SXnvLXNokO3iREcpDUcy5N0yg8J6Rh4PTcNVWUMmr0EYQ
h3137cCYNKuRDbJrfmRA7ZlCb41U4Cn49shhIUWG2Z3AydCENt8KGKcARKlPI9LB8nVkn6dzBZuF
/HE95zA41MN6nPCdWfMOkw7G30rpr2RyHYPaurjgIChzz9Ivv/uWUF6G1Vb71Sf2tOIR36FeAW5t
mzvfzWw+rncnPk0REcaR2vMRA81rcJ17bsTCKnX8MlHIlhASlAoKo/Z3cKg5Jw5fkz9kW/xvYGtt
nQwE3oABsyOtps+UkfBheDXGykdUMAfWtuaLVSLqdsJq40ygYJuIiZytkFQcexIp/74IzFswNuNa
hqaxL9vWoonYf9fFTFMQKUKZBhpCR/JOPLO91HyoV1ED+wirgOc3Tu1VXfNeS4Srej6HPcY2ESWk
MREFjx3PtbcDGrFwcADLGx3TnhZ3LDTBU7LJO7AkqSwHosqqa54X0VWjkbW0MkCVHUfjTCF+iwxU
HA0B82/4/tjfoWGIAvNaFGQrRabxuhmcle6U9aZImjlUT4mOGWpWZuIw/8OEuiklMcASghgA/Htt
mF9ac9LXpG2AVMECrQnf2JRBAhFDyIBwJU6nJrmEcFWXKogWT9XLYDl10Uj2YsggDBPAUDnoMw0T
rkBDfg+WCDef1qOuyhXoK+4Ou/qsfbTkfkrjOXLcs8CNtySMGjoRt1pu29Oxc8ZgQ+/wx7Sn/ZDR
Uop7SLDtRmdiyhbq4xNi8K40iBUZK+fQMpjBmMXTn5t4qgvDd2qT75j0k9HkBlItAviSzF7pDWVY
3CEjCOpHZqr5OnDAloEMJvqXusCbCrvyKMcSCE34IWNBv9dIgo0v4dEYjnawMyRuU9XfpsldCrOB
b1MJbRnXzMeAYz5rx0H/aoVfba1zJuF2zPJK2TYmSdgknDA4xleYFeqww35k1RKilW0xQ9J4LoRC
d+jVpOjA32Ry9rQYuw3hC8KeaRHK2sGI150jZd0ROMOonss5jdVrnPLc56gch+ApanSsiWPZaFWp
gYMQE6eazrkhKaISr+L45DlYuTeNw+FWd2F0SCfbar61sRJ9bsJifi1DPnFZLHth/ypmBbWy6LyO
YfxCT6GSYdr1g+keduN7A/mO1KfTmJNwTB/YdFQWzunVYFruxCPhkGFzc1SX6g7zdt0R8GjpJVsv
aB4/P7tA1wKLBjCZTk8ZkPvKI7ix+ngDNy5djshsV7UXxGWynmVAdtLeIweGQaf2qje2oYuSHFFO
D1mxisAC66HhsSz5SyV16YN3hzjV9yn+L55TGzxwoCAx0m2squM7cXskVkpS1twUgHzgrMbB01HW
Y2cy3jK3eQOZSTui16c9B8Zd0RaIoBxcago4r7JwIy+Li68mpv+a5oPlufrOGGZtV6wsSK5hS9GG
R0lqIRJYcswwCz/B7N1YdhjpHkOMcaiqu6dNhcG7i1xEU/YeC9wPjxAFF1nptAqYUHCg3/7z3QUM
E3ob3KqR2gI1xhjIqliUJ6dj+wOw1GFXJsEMPE9CcZ5by5gG8a5r3eyoyL5aDiqpcErnUhhGSFQH
ciDNaGDtmONXiHdzcdC/AhIlch4ULYMy/L3MNWKty87I+kgeSee8jajeZYX81fAX4TSmCST7kjAq
YjZkk4stCah3FpaN2RnmJgJ9lDAQfpElATyI82l+KBmiaP4Se0F3/iOy7gwTZ7w2hQd1RTmZTrLK
e3w2Gu4sJX7tfLeZ41lyKOTSXOgdb9NWik0TGxfVohwMU8dkfoHkjAHGi4qXJ6112GNt9muDKZwB
c/uiFl6j6IMX9uTjTD58KjyoRYUAK3SbF+l3+LCz5EVHhQEZpiAOlCvQs7PEoUZcIWiUVVWyiCmg
6PJ0G1RkpvUNNC9fRxSs6h9lgoRGiawBhTGurFa4f0o047PeCwzZEAerEas8/L7fKHGd8wTdw0yS
gHnFCecmRa0effq04vmZ4Ji2aGuJZxoECj+dFByiGCpQYhRPY3jStPjsm+Kh5LZCvJD7mKRAGAVQ
Y0haDkKco9tyndCywS/MmqLGtrvIRXyKQTUTfA23JdCKtdEjLOkOTQxJPxlT+JRK/hrk2t+O5Cy/
4bCUFBsOkoeamn5quw+ejmw1GdUeRscmyeZEnRpiXjFp9NG+7BGuWZNU6wAC0yUB3zzEi6TTwHHF
9ptDKCp2NXRoOgyv8UJp6OFZXoXjAMpWEhPoT8vcJX07FR31BJMoEzkeVN01xuOCNW1ngANa1jrr
EfGTdMYciBUwb9QSkz/8cCZLi1prVwUws77H0IR2DdwX5j9uTqgCCM2xEeymbPR3Bv26oSbGpU/r
pcIAnRDJYlvoFOKR8UaQ8N6h8bjFM/yUjYueqreqLRqYmCgmBiQZkwErpgXGxAKPbxBTsjMCm8vo
mYA3bzZajgmwIJrJrMKzYdBCMfqmXltFcHWiiPwZYTPkytJLr9TEdzSr0dKsE35ouRCcoA8WOVyq
KKcDFopKJLhU+pMOCXRZwTS2zHiPC7te8OvqZTSZPUNyxMHt4HIrZx2UfGy3g283kMyJzpmi+pvI
LLAgDptSaosv28+G+xzpKWNSU6O+MjzNMs5dk+irsjaGFViwYdXEGDTaUu/22TheYlL3FiLK4FKl
UM1o2MK31EKNpYMQoEHtv4gavHY5PnFJc5eWcNYsui7iUD6TuqT1hS21O6bNwYE444m3soSFATPt
0rcVv8XUodWNWC5ALVGmjA5mbvuN9nZ3Emb4ngluUVOgbKS4WgLtvGpsi7xOB6QrGvqYUGGO/oyG
dfolSUt5O07WNhkkSBJsRWzqwclR4ZdMxSEf3Tc6yqT6djTfUixEXFwI+0I7FZYquefqOe+tX+g2
6qVMg0+aynNm4K6JSP/lMlkXjVcJ7UGsUfZU626KKK3z/osV2d2748T8WMUoJCE8TOwSXkrmlC6k
Q/lh9Ie0SliGA+EykdNhTFa4utNYbmsf42saYOnBdWCvMdB1DF75SK0EmAVxJdW5VIIDdAxKFZ6O
DXTeL2S3RxKJao9b7M4P+55rBFQY/egsUwOxJUNCcxXV+sbKmulTkdkZgMa9shJEQkxQswAwA0w9
dT3FBo6Mji6w2yEXyABrme5anSqLflLVQgXNDrZdStjX2SsCClW1mUTYyqHolGgbZRFucl1s88w/
jFjgPA0sOUA5d5GUBWZxgHtM6b7GjpC2JCqFBySV1Ah24EVIlpkzOdOBiHPMQJk8qSoHbEGndxNz
bFlhFOppvtaMTt3y5BuNuZrEXle08eoP5BHr9CHRYO3NbgqXYsLIEFK1kRGCjDnynYXShW8OwI9V
UAy7PpUtqmxm8PCmyAsrri4niWXUzVl9jemlljOPcFtk8KMJEgA0g6nTLJMR04/J9F/EoL5UL7WB
qEGhVxjnA/G8KpIAkjK5nmqwLxXt15X9K7CbTdrrfxUOOxkYp5NpiE9hg+krJ8/20dPWc9HaVXz6
VWGebBsV0FgP38CHbtg5TS8LFQ6lBMVAmFVuYxNw6Ky1aAnKzV1L8Z7nceuNQ0Z3zxpASca0Qmrc
cAu/TiSw2FeR4zBX9WsgBo4YutiBLmYpHuiw1cQggO+bTqlmbNUIGkDW5c5qiF8F1pHd1ZwzEymz
LgTn3gBtH7q0ofLXu7NG0bssS/s9K/FZ071dmCmZ5zTT2cToDhhjJHd6kBBqpIBDI1cz9pyuoXUW
hUTDliE6JwO50oCDYl/nVuT1JnwvqmhQdzFhYal8DDbGi576ts70U41hnCm8WIvEPIuaebxhk19K
GAsQAb9X12WSamshnvWQvNQdKaV6ae2dtPh09J7jWEmzkX1vWteug4PFj7Y62dLAHZWjFcCyM/uK
9ZmwuCnHCTJA2W9LaHym5dNR5XQxOvmtZkiDqUDH/sZYqJTVllXuT9qAGTD2MGXCRej68WoKOblh
qOy8Ppk4EprkO5aCAhB+Y1Y56G57tWHctSBslwyLirdLKGEzWiszqXFu6D+Jkyk7/o6R68nGclGp
MuAwZjouhWK+NY2g3oIM+AQ118FkKfcWBxr2RPcnlna65cxz6rKmRJ9TQDWySk5/KXd6GvVnHGUo
miPHJwfTClcinqM0NaDwZZWE6zJnI2SodcKBf0iCaLYFuhUPhbo2tER7c5vfVs0AYeV+7cGqJIzJ
WTpm6uO+Cr4ihVoeblo0kFxJR82GBNQIvJu8w5nLQI2CuebvMP3G2o8svm3nU44fnJeS7GwFzwos
0DJ26MLlsLzwE/LaXSUhde9pJ9FX7QeOp+sktBKAjulCoOVW1emZB0wMIl1b12b9K/MA2EFG5mlh
Blg8betRuDzfamqtxk5p6NZqJW+dR7pAJ+RJXYfDhxulU5ONQ/0QNIcAR4CWW1+27H7KOaXE/FeO
zqu5eSMLor8IVcjhlSDBTIkUqU/SC0pxkNMg/3of+GFr11u2bFMg5s7t7tOwgJxOf7OpQgx+20F/
IsnfnBPPQL0oChIlSmSzFeurXdNU71o8D1e8+lWRUGerEahKq2zc6XGxnYTiHAhib5JKC9m361+z
gUudt56xzZtsy1j/QVF2E8SDw8Vj/HFbhubcNoZTloSA07QGS0RVQXFOOHZh0+XnMa423aT/44nj
xGqcFqc0FLtP1jyrRlpXoWvfrO74HMyPqUv+ia5feQlhhYgzTxv5xwNTcrBn4eyBV62pXc9OvE78
kkvBS0dxR0FbZEHi7iQjwPtdE9W+J5QLC3S0FyEe2NSOk2oChHWjvzqyi60lO0xWEpvE0GvQPmZ1
69Ttb9nIm5GaOJ7LR9K3mCfkVKE7etgENfdg1PmNyouO94r4Yz9+ZzQ2AgpcxdE1ebPNvbeTnWtw
BsAOapKrwoC87nQjyAuCQKkg1KFC0pWx1xxbG+GLja9IzeKb+qTFHnQaxxByAzbA2YW2r9VPfQU8
lFDwBowt/CCdq0wPTsQzQ9/Ek+fnrBY6dcCfNzlnvOkFgIqWUU8tm3Mfg5qalZCG5rnm/ml9ZZDP
EXOq6QgCAL5hzmvNU8ZbO/JxDDr5JrroA0/mOqJYhC1LbIbcze7/Q2xGSV+E7uG/YqWhRwP9oqxS
jnwo62ZsrBeFzQXMKm+bgVOCD6yuzdH0NqXkGBtxkazM+rPzUuca6tC/zJ6rWWNn2cXJ1HPm3AvH
FGeZ09vdzsVTqriw2KPy3HcM24nFKbnRup4iUCpsQ3Yi+ciL8INly0kr861JZLPkp3ZmehriV5tP
sONqYRdtkEXVNozyrwijD5os9BDWhIhG49mBN+MV4cZJ3rLsFQsPq+pb1BknNIN1adxMlsJgOXLo
JF1NQS0T16q1CIBHjCwEdZPJQah8TcWXpPxTYeBdTsIKJVZDpc9pZ2yewuJ9sD9KJV2JIr3g4dhq
In0Z+aX2hk3Kk90yBynVKfpB0bB+G4OvDqlfK4kedCq6HU0M5UqbQiSvxT/MnxStrIvTa0Gf1M8q
iy6+aTPHmbXmjH7H6vnnFSBeUme7/H8a2jpsmEqWV1nE+zZr152KLXuUGOja2meTs50Meo+MX3Lr
azcz8frA5ux/vKlAaq1RP1jTI+HQorRKXPUqwZQrUl/mkHtpPNsFvkJyaqopvqfprzZsPok/WXxk
LLQSD8eGgHzbvyX9CT/aWo3Y7AqCCXhy9xlLWV35KMrwzSJUJSdAxqZgVfaqsZ7GTrEZ0wPuiKFP
yTnqxDqMTeTiIiky32F9kxauT60myWgaIOCt8qgQ4TG20kGbcDdR+q13hyrfyMjd87w+j3jWJ5fc
phtD70susuJ6SOl9y0YSx7C+NJWe5+afiVxJ5KLwhlWL+FJruJWl9B0cyWmBYlP/dfW4Bpymk+Oc
Ip5xkLBJxnXDPiApBdakvyLHwQPh0qeh84ioCfoFuZ1i9XbGoBQqeYSRWET6T7OEZKGWT+xbaJjX
+O6COZ/D50m9GvhDc2MXCaOllxao4iJES94vHiE/lj2mfKdiexUtcDYDX2nNBTA8GiZEDqL1Dhda
3dICU1xgMHNurS2cZqTKUHQOqV5tm+tUXNnbPxvVJVXwLaBXVgSX+ruBe03Dzkh/Q2G8WwPou+LN
ra+5k2w6p1lnCiG+et529m1oFELt8M/451Ow3FpEJOf4bNjuc4qkwSUCWBmRHDNcqxo8+46Fbg03
vyj3WvrdMnstVdim9WkNzarrEYQd9aWjs1dnS9geeo3YoPZGgzZ+JBb/ONoH/ZIWZIipfrYTQrUe
xKTkgfSxicEzaNgm7Fxdze3fIhXYbLiFJaFX9w8GYJRIfh2GLxtrZ3vpsZxyLpk1uPDzUN4gcX13
XEj4i+5DN65iJQUKWhzxnEQUjGv85SgZ7qbUblzihjjD2lv7UPj5FbTXyuDyCFQ5N4X5IjkT70Wo
3NU6bS5V4UJelPAj51E/YyUMOkPz9rLNsnUqi2qT116zzzrQVSzAID6WsJZSuskTG/+umYLrq5N+
O/dfwC516yMUn3NOToolAd3M0KL2U1GwVsGQUG1VldJFLTvqDZNEPSx5LdPiH3esoy25oRMTE4qC
BX5aauYH9lX0LTV9K1k1QUpnxraEysud/iwaBtyr4gnW7BD2DbscNxDDWXBQ5aHwwNhq9+fMECxZ
oAei5jo+gxKoajc51LxNOiw1USmO8gG0DJrdvB+bT6PgSffcdW7U311PoUjIs7IkdDiY9EfRaMeY
IPmqS0DCAmUI8DnqHDIcEMY8rittgieYfi4Jrxkeqz7MMBsTk91s/ZaFPeAEnMRpsc9tZU/LgbmK
YouNan6kiNiPEzDHIGO0dB0Wj+yfO1u3ZrJhVmr9yStaBL+llBgTKl0xvJERK0jpuxzq5oorU+5s
JQlLEZObQzBZSce4oubtB8OgEKHf2Ya6jXogpaPzb3QEfoNYQTPWz0p+bBh7BzXacYX9AjS4Ah6y
clKNR2k89uHS2DUdOs9a29XwJVkUj4k8Ti6Qz2b87Q8Isa9AEV/tXG7Z5FECiA1hxBbAZJBHX73H
qNvF1hYxhqsmLH/ROOMm6h6jC0mtxI9aAggTFsGwMV+ZvXZCeS+YMBd9yDsjFCz+Jya8EfFL32aO
C7NUX/NrXbkOXhhKF8hlg3baV4rCZJtdmcsvGpcHq/oyW0wbk/NZV3zfyK3zKQ5McBG1VHnx3uYJ
prF8bbvaheKqa+kkQV5Pll+CrPRtr6DeqX2QKwtmi0eLL7o5AVlMjB81/yzj8lOf7S91uY/ihY1n
gMDuiEG5tAiqhOobBHQzcOx6nYsS1odysjiDDS88OhHfiDrsTl3ca2fsE+je7QBBOTP/YWZ+qWvt
DCulPWYNfowye47TiRaLhku0I3lTKvwqcUzXsfYvbxp5zKLI9mtKnFL2n6T6rN6gNUkWOq81vMSC
HK+tP+VZpr0WFduf6A6Z3Ab4wLyod4hI0YxIl3ngiF0uYkpPHNQpJZeBHt9Fj2sqY3MQeI1F6SFn
2VDcZAeNhPT36Fvgp93ZR2xdT951ZANIlPpO8ws/w5Y3UzFejVCPDvWwJCCL6pwZcb0hUUXiN+Rr
0iwOaIKB5SrCmS0MTPy8VbNTzv5GmumTHeMQGqb9oDko/6Y/NHKt5ljC+HvXZMvMau1CVIZ0QfnB
FxgGBHclGDNnZfCqGByy5k4OPTvTV+No7+vmTb7F8U2lS3uo8Hr6dJVZ5ex3NtKa56PpTNWBEq5A
b/9B3pDgIFoQUJqabF1sRqIDW/yedKC/GcAyRw10C5k5mbe99u5CQ6ARZuV9TIyGjUl/TqKPN0OF
Ozqr68XWJjMaTNxxO7D65RIZMnrSRVDZJygLqBJi2k0Z3QMEoTZEiNBYwvy7Q5HIGqK+2EGAj1Sd
B3eTkVDKT0V3XjPq9qARrqDv88trRXUYkcExuItLQZbFLkZSlb3vFYJ6ofSskLthO5e5h3JKvzUM
mRujVnlW7PhS1PK9CuHsDIV1sfm+HRpHcX29hhaTj94677TTkFHv5BjP9PnePJndQZ9um0knUY66
TQkLHvr4qOPK3nbJR+kC3ciTd51Ju/a2tkk9n+r6Js+Wy++XiI2053s1q34kM2iQ8BMJ2XSgWrl8
hpe0/AIAMFq+VrYBpgF2aZw9b6AfdwXIkimmqcFtg2FsbyU6GYf5rDkvZvtIiAsAyV4rjHpy8HZh
fG8WY1zxp3bE0Oit18jGprZONSOXV22CyQXZQZk3c49x0Zy3U1Vs7PpFVZqzh77Xauaj4lSd4vyc
si3zq4HRq/weY7lhwxl47nPZH5XefYopVvASdvPdV4WQwJQRzGG51vDiJ22F7fWt5ZHLxM1Wnot+
3KpWG6gjnXE9a44ZCCi3r6pHyHt44AXiuiFDVyBT03pGfCgmW1wPr/Ocb9R221BO1GD/LLutXlG7
wB+lGUr6uFYBmTGHDqLb0tWydciOoSDihot2E0NFQxMNIz4/I1y1eL36mEt9H66qgiUK1XftrKzt
mTUEVRpDvRl4SBA/qffY0YHqOmCyG6yWpLU3NS5AHFRDjMLBiN44D1GfaoSlZfjCt1zA4y7UdJ/Q
s8HY6kdJ81z12ZOwz2z60R/kyVWbHe5nOOP2ViBXVtm+N52X3ql9XJkb2jEpptkXeZQjiyjbtn6P
qf9B1cVH9pvHWjApvd8WKGazSmaBPtQDytkmS9MzSpGNSs1wmlvYczLzN1PGgxyfmI/ZUhUnU0BD
In23TmKubjOAAxlyteRvCXk7AxHcDdWlTAii9MkmpjSXJ+wl7RITzwYldO6Ao7KAvB9HzVMSsaSN
v2POzsqgoK7G6+Cdk/lZ4Llcmda5tQFAFBA27GyTp55fF8sywiDCCy+HtXRaHiPXC9J+wR23Ozm0
57r5N1moPv0ShK+XRWd00Gb412Gz8xLLACART2tddMekw0heUQ2qGo12Ukr8uxycP1nKyFARArXc
e2goJ24aa1qMnxxvIzNMCLo4MKmOPXIO3rgsdB7ANAXEf30VNbSPpZ+5junIcMtnqAY0rOAkqSvY
IeC38FgmTYi5Sayr4pnN944vl6tpJ3joa6MY/uIGf3XJlTd0EvVUUuPELZo5gAIWuyU+So0s7TZu
82vq0XeVzjfF40mbNaTqykHxoGLL/YsqeUoQcoNIiV5D0yjwJb/NNcDUkFSfVu6xK0AbZmGgJNZh
GGWzM2V9jXr1VEVI7Dz6orfRfHp5k3hvNiJ+2D2XNuHQCSwnt16T6VS6ygp0FattbKo4IPWcvZ43
YhhG8gzVwPXSF8jcFmiPf17/4WVvgAhXGl6T1GP5N5x4WwcTFsXa5VwH4yIQcdLmLU2cTY08qUev
corWGIDPeNAWK5mjPHfoDjs9AgCSqfhMp47qn7A952yaIa8fcyHvmcteQW3KZt3W30bX5Qc5MDZO
0SqRAFmWBXWSzLB9TN54sdmxUkyu6ez+RO2rNVcUztjKjYCPrziflXqqS1yTGsrV9IOpnyfeXO5u
yrpx6q1m6K+6XBhD1Qf50k1qwhdCgrAbIG3m9+gYjyxPwVZQ4+oOSVB6v0McKbz1WwZM7eIIh3Vs
0IYpUp1YOP88H1kO+YflJRHUnZamm0kbt9rgvKSa+Jr6Y5qE6g6PGM0JNQARbpXZmG31Psim+Akd
CEEYr6M7iNMcwpeIvelZUVNKPkJw4YrGk9qmhxmAtSJUXmEgGClx2joSgoGnkAjkJ5sF1zM1Us4G
pppOsfMtXQds7iL9zvv2TVDcwKivsTEdlOeq5VZm4cJqW9NnJGJTEh3BgxyLYoYZMjTXSFj0elfV
mSvGXqd+rgbDnPMMrkivkg5T3xWDcOOsfWctB34I6CWKmzd12Z9kYwCA++hG8ilOjXkzXgDa7oXQ
X8Zu2oFX2Ro1PD66QeSs43GKj9ieVzUQVAePDX6pdyKG/4Y624i2U9fUXa7hz92pHdsbBs+YoX03
bbulD+LBf5h8uiKgoW6D2LhG0ztIlB26UTG3lDaw3M4hObhgmrHE3lrgcm7FeBNGe1eNP2bPtVbg
DO7MzCd7/nEhFa9dpXki0/OkpaG5InLzzK91ayfqOp570EppS7gRkty0ZMzJxHMRQlMaxlJ9Qjk/
agQKrcQ7NVH1To3dhH0FhE3BDBFlLEedpzbXCKLYT1XVHws8xqW5rF8rVAqUOa9OGZb3g4IBZGwJ
NA9EbwbzFqdf+AGArI+sLUX6s5r1dguK/QzPbs1OKGDKvmALxqkljSOlM/3asnqgKahvdm9c87w8
6Za3TeIfQuubEqmgoTkKm3Tfgl/W+fVzYVQhDdKQ1ZnVS6k2N3KLlxGJ2eTi3HrhzQZWhy2UFNF6
FAAPzWJtxuMu8QiqanR+1eHNYBijwO+gNF+YpPr+7tm5P9tD0OgutwvGxtT6dPMIhwWmQcpgjJkP
0PpnsAHKWQiDDUHbX5q9zkZ3SqrMN2wBHFmsHINePyU6gNAl+4fnHg8F7VRm+OiFevHEQLybhYB+
ch1EPD9VwlUdW3uJqFsZ45555tmYjBO5cAo91DaIyclzEqZJs+kg27ghf1MnfhI6K0GavtpebprB
uFcGAEDTvEU4yaNRBb/7oN8CfswO29ghZhKpVBwJBJ7C4q9urcvMNmhaxkjbhM9E7bA2k1OeXrPY
hJaoOdupsHam9jWHJFOmgV0cHGkqXHlbRYEQJpB2wzoqenTviXdiK0WipG37Tjs79oEwviqipAT6
qrrpe8Jc0Efliz60b1oXnzSbHoaqm7PrPBGDGMPbhNwiVHAzoXcXKUQ+h7XChGU2MtWNeAlHDEq0
YKzMCQ4dku8mQdgnA99032qrBGH/huEo8FAOtEhZ2ICBPQ5+B3BLsRf0ktx2Dakm3L/z3H46eU3v
X9/CYqNSRMbVjrv00U76ACtau65dWO1s9ByhHybTCo/hOJUru2rfvNYOlpoAmVvANeZ22/KnAM1e
Ra0RED0d37LOPXRtuDyMwHDkyNwG9XJfqTaoiTA/KONjXlam8tsj4OJxE7Ld5BRmWP8q8sC5dau9
6AAv+xa9Rn189ELwE4C7FBIugrDVqAHqMaeBK/Wgf7ce9gWiWdDT7WpVDN6m02j90/nfTNekq2YQ
NkPII+UdTQ/D5DqsNhVAJsbMGmM1ZjR0PycoOkVZC8d98Iyk4bOpMR1AJRCb0Go3neIpYDNYTbUO
C0lL38ON2RZxsQQoQOf3s6AMon5xomUXluKH7H+Gaeluy+bjBPFQJj0PcEfxzux8Ta74ziuCtkqO
Q5MTr9XtaqNhP8E/y+SI82/uF97CxssiqhUQlFwL4lTIyx0+BJ8J+kb4Mpaa5RtatzZx8KRp9Kbp
OBSBLUlmZazs2bzVRroGMiPt9lFmX5jp8JTZQCcovaV3Ic8peuRXUHUkkQ3QCoZO0YmjiXHjVORg
iaZsDLLv1Ksa625uD1Zrjze3qh9OPJLMxR4RzxsmhIh7Km54GpO4t1VzvQnN+R5irHTscU3RSsat
1vri/fHoE8JX1cdou5s+5PKVyyBOwIlHA7FhZ1USD/QnJfvCBq/iRwtI226czuEinFQcMhIl2o1+
GpyAqG3vBU0/FkR2NxTYsyO+JhPDuPdUIDVTWMeijDmlMnVwbt4tpCPSybejeIkOeU4Da+adpUnA
iXEy1NvrZLE9M6wVa5hHZeuXKb1LZ3gB+r92m3GllYz6PbVTQxVMrXrUkIGp83tUwwNIQmWPe+Fa
zwOdP16RvLoK9Y+66u5MRZ6aTHvqRg0w4EjZKHC/qasDl/eRI74s8xyRK7eoAHZjP86a7aj/pvlh
wsFtg6EYTaST4aFgE2iQnYaMhLPJjRUjATd7m8h6rMQshVhPFXO8oIwAnakN3lzjnhjNI9Xz9zD3
TjrajFrq59TExt3VyBQRhb9u0l2oNSWEFL6K7GYPEMDAZHFg7iMZ/pQJVgdHWxsd+piRQvrBP9Ml
90GRADbjbPSVnpQEmss2rxu8TupZk/Y2JSjUXyPFPdTJ+Luiv6qEPlhO9j+F9dDQlB6C5WKvt06K
0wxsyyhsUo1dyD2stMq7alaHSca7sbZebBi8XoJTMzIECYl6xtBt79rWYW9Rl2Jx0uTrjAAd3ORj
4o6UWmpfrmHgeqYGNoiggbY0R1h5vp4t86S5yVHkGtGp/FUMLChUPb2g71NYMZ9saX3mFFfigd+0
rXoL1XwzRKxQuXHzwtlpABz80paYVTKxztn4cKZusIYHXHXPgmK6RsdRZjjfkcb1cizSFzUMt5lO
q3wrdxazjlQ+nZiniRcTD/zT4MhDZ7PiHZAq+GpoxStbRh787A67irE/jDYG1wnBzWy0+kCTDqve
9yyavtJmq88ab7k6+mZxQ5FXdmb8/2tC7gBxlFurbFnKtuFdauW1r+lAruQfcOazYRm3CfMgpoxt
RZ3IyGjRJbRMVDGHTnnUx9nPtXdDEBiq3XifaMVBJJSTuqLfhbqrYdKsv3AEf2LUCKwGcc8iDqDE
XHaV3rixOdGb6iBiCjazYaZgoH4ZUw6zHGkwHYpf0aVvYZX9mm5Jb3bzbobEFqV0iGDwKpfiAkML
5ewWRTO6EgJXTOwQMuvy1Id0D4/L6jzXdh2FXyif/3JLOcTZgH+W3xPr3rywuATo1mpIFJgjmCWT
QtsqdozBQfKtcT3t0orhbwrtLwMpSfaLkbpUXxT8F82C1EzDk+nob6HZ0RsRT+9xWp4mBMAhbg4F
8TgCw3zw+NiTdj0vpUIcN4S8/YETJmHxFgH18v7l5Xgg40dGl8tvNnOFTdVjqFu43TSH5JgeXZ3F
wIv3suEzNgzcJ9hahABl0LOURk4oiTBO94yJLyr3IZ1MpfjRHdTh8tDwdhjiz5kVqFQY0fHkUaWR
Z+q6dNtqpTfGj2OzVrdUOtXsF0+r1PVgQHM2eMUyxDYypWFOnNgLvLIW9JueeVEXRMd0v3dZDypl
MKjyE07o3Hq7XEC0yLKdytKEEturM1BE5ybbOps2yEe31Mkf+Dde0lINiomYGX0KmSiCEq2tgfqj
UJa0rsr6BofvqsEPSvduU7V+J+tzMib72PkmXXmozPBWmVG20RdJqeS0FsoLDpjdXBIhi+iN2ExW
jU2+2dKX+l5HPFNsGHbWBP9yafHWcutYOzuKdr9JrVzIreFWyapP7lUvpdcBoxHLUG1Jv/HC76YR
u6QKr3P3I7EXrIfC0xis2Vx5Nd9Mkl1e4T1k3J+niA6hvsx9Us/4Y+PwBy+xr3Xzu5NCzWWtBuin
XVzjoM7pxrVXwHI2poGFyzDOhJpO8eT+OqwtyGlinLVD7+gUrwXTcE3neW15EJLc+lWCz8M/7evu
o1Lfu8hYlDC+nDzKwil30tPfdNvCq450q0AobK3xGg0WJZDNAawk2nDhNx1Cm8nGQrTRRnOnR9ht
8l5HRib0MpvlY7Sw1Uk9ildiIYf3NfGdOUSYGt27zuRDTt15qxEuspyvoh3//zb9aafvwgPt4dbP
Xl3tOaw+9cQJojRjCC0vNPFuMErsaXojaSh2jG6NpmBW6x4kzG6Vw77GAO7qSvchjEeoJE/e7NBG
gM+5RSW0yi+3QgPD/pnrM3cLLXCWFmhBI81Yn7xsWBDq694tt0XO6ZhB4G5qv0PaK/TwHnPXIFoM
yg4GmKMQUZF8DQy8WJT0iZZe0SHF7qup1KAB1MrwOipUPhuErY1rrDOamRUb4RDQZOkLE3s++dpd
rqSHwk6WUuH0Q1U+YlbXtZVvY4MKwvBIwcraZe+B+eiQeaRQhckH3lztBtuT4TwtY5iprmqc4p4z
/2Ox3DQsuOdkT/3ZMzHOQ8jMW6kuy19L3WS82WKnuFQROp3bya9YAR9jgIJP5T3mNyuhFNuV/eK4
/IR4OuX6az2/kIfwVWTEhgr4RlHuQudf2jJ/0C9X/M7dgCgt0UN6ZxlDUTcyDNl6EDV030HzJWZC
MK7FWp7RsG7FSNu8leou8V1He1GMt8rQ7yVvNkwxa2hf/DerW31K9pR5sh7FoJd3wQTnr6UzXBTd
jXQ4bd/5OkwUAbKWeuOMyE97yQrqWGWCMInuM3s0mkC2uqpdtRnIc0dsnkPwLEYlU99yYbDF94w2
HU3nbl9Od6KdX21hB7RNHZIxfpq19lqKA2cum/r8WWXbY5s9DoVxIywX+4/HFh1fnAafwov2NYHE
EKuBNUueJQo0iQGrQZrnrxbhEaQ/Vj3hWSGfIOE25dTnVKY8DKV367WrnJ9NSwcTbhx1fFQglb2f
LKdlY/QYz5rAWRAFCpsBzBVGg8E3I7A8uQijIFe1mkCx89noBgfGlUaEh2Wob93MhtgOKcACJUXF
7bSYU82qY/85nCAIHJhPqJVKnF0yZneDNXZn97cuPGjls5XrNwuyFIUQ62axiEdE6un/aXR+z+4M
I7u7jA2uB+uiGPYeAMk3MnOQt6zYGclNjCNmnh3iun+uK65DM4SLCo5D89u2bI0ThAyqN08JbQzm
oqFm4l6Y+OoH8txcyo0RwLrGes2fVGeLSPdZqvSMcUczHPXEhPASE4pcscP8dBmgNYROGb/NueZ3
FfvebhTeYiT+xACpcVPzh7a/YMuN/Cyx2ZiSs5iUdR0B2Ga2okvhlEBpL6heXJJlUlL7qNrq1rQi
LnpmzMpM3OaOtoORQpJJeddMRPlmOIahdle4gsK/iud8nxak8abvrjHfpGWdRhxyiXAR0FPrtdZ5
7WcNGA00EdJ9W46dXedijLcBY9oHUT0qjooubNAlinXpIHLrxrHv6ZyXCiFGc9dMGCinAXBeG/O2
rY8To0ZUGhviHjubUmQVO0gIk09gVNFzeLT1X20q/6Cx+13KoELPmw1rr+PqlYo8otwKognAOF7W
fuuysk/Ddg0m/tGG0YeZT0udPS6eFtZA/pRxIJZS2adehX7W76OwZwnN/FQNVMC5oX3VF/SnYLea
0LZM93JPDY6itBvTzUKWGHhkRtXdChogRxIr3HVJsWvjbsDYQE/UdeivhUbYI5UeC9Ls1PBiNCQR
+YyEEXZYc+AxLKZneFCfpCnf5ikCHLD8q7ErmoqZJ8o2P+wuJ868zcuJBggUtzZIUGSnSmMfLgog
ycrJNQVQ4fdGvHk1s0ySf3r6QoHojs1UrWNV39asqHlHzV+FrT3RqxeM+QZrN7jhUzj0Qc66M4MJ
F9vuT6OSiSXRFq0KV7vGcsZIL1mrNN0OJmegO1kEtlwjWUBBBY8IPaulRKM3PgxFNfywwkWQRLtQ
/R9WZiEUWzFd0qYvXrg1BE3GnFuGz2qv7CKurqnQGBg19yWLAKYlwHV6l2N9wYUoE1sqyS7pXz4m
1zYkMY/biHBDRTpdh9w7w7qYFlwOyu/yAs7N/Owq244FsBKZ52psD8RPDvhLdy72ASrceITr59D9
xbfGAjxbE9phqHRXE8MVyLW4I8BmrpFX4VbyTf3TJlz9YXxqWpMvg8e9X+xU7Z8LBHnAuJQnW1a5
OIswR2VUnaLGp4shUzyPrNlrrAMg2ozXpLbpwDpazWvEj57LU5J951R6JTvkjd+YkYk2jReVuRf6
/l7kxTYZc2ohnpNJHtIeLrli+BhO/aFr34TZHEh46hOOmKKwwJLQGMBOlK4D9RUkyHNK5UOaUntk
Vg+3nvyaQ5DSFfbr+gd0Z0qP81NHn4Edvwt5GMl5hhxxBclhYjgRcN18uoMcRi7mbhJk/RaZhBGw
h7fuBn2p+LeYvDs+N58Fx8br04M92n6cm8dWIClICa2/9t2+2McaXybkrjD8zfIOAmGOXepHJdOU
i5vT/I2sTi0q/hLC9JYG932+Ukb8DIBTt2H6h39e13HMUi04c/bKwOg/h+TToTy24WvFzkXYAqsW
UYlE4+e9mP27Mim+aOSu5g3TlB9GpgL+uWlR/bDTZd60npSUIF+6S+ieFDX2Ry3jG2pawM0db2/g
JllFg3qRsYqVGTSjyrvLzKBVJiNZaSPKD71TrFGzTpL+Yafo12pDhC2+8CECcsBz5H0gYFzy8VVN
oW7WAKyJBPPNsNMXBYPQALszoqelNXqwVP0GRMEuGe7LWzB2Vn6kTL6hJFcn++GAJ0Qxzrtp+Mup
elaQevv8r9ZH/AHVeizTu1E9OwmJ1r8YvVM3Rtwqx7K4tVy9E/XLtXegDvzIfGmtYqtRm8nZyABz
t8NrgsGc0wkefQn87TGY7IWmJ2ZuHSW2qUUAbphix05vWA/gZTSaPA2yQWU6isi90G79hbnwXXQ2
fyZNKnpsv3De+O1VWujncUJuPqumf0nR/+k2NZvEVjpqXdzMd9la7Izsm5uXSP2eTAXbCHyt6Gxt
+6H3ifUYRvcCtWDbE2k7OQPhwaFTL1FZXuuutFeeqN+aPrLXgpr5176efjRakbEZkxILY2h2Glk2
0DZ713pKO4siIegF5DD4bHXVfKdf6DcBNBMpLT8QAGEoSSmxeYy2TaFj63CKclPw5bXdWGO1Y2X7
Qtfs/ciCjIVK/60SMl/BLJc7p7zBE6qe8+yO2j4FSJQYZilA2OmVzGErPCxerlP4NfAChFpROt/s
psv5o+l3Sv2rp/SB7Qfs17n30DEpTgXX4TAPTJLVGuuLEHRpof5l+ls3FQHbsobiBNhANkUAQPip
JIA6YlWfMy/+HlllwkHLHMkDKTcOKJ05wECFJNxizSxNjI187MI+CuuNdKKb7PQEEkf9ZMOXCFlC
lteBp1kxlP1kuYGmbysEAl5CWeUDQ/GjFo8TZTFcGk15bQa2g0+Si31t/eIpNhOke2Lhdv/AKerh
cwUxoacUheCRMB8FAT873DcgzC0BCWLYSBv/efObYA+J52ZLeNS3vL9G6YIa7EGKZy6vkLIkz+3v
CBx4YZjZOzPiW64GjcOMiw+uwZm93GgFr2NsPuN/jJ3ZdvPamV1fxcPXRoK+qVFVFwBIsO8kURJv
MCSRQkf0PZ4+E8eVxMdJKuVz7N/61ZHAxm6+b625rEfc7+XwrWnZ6kSbIrw3FcRb01XN76FfxN1L
QjUYT8mGklFsIQKUgAKYPq/t1a+2pf+EYaA6+XQpWgWBAjzjfhv0a5P5N602uFdc0n9jTDbtWNrN
oZ1OYfcopa316EYOvNKGJ8UR4nVefKRFhQQr2mV08vI63jbVoaP247fvGTI0EljEuGMWBWlERnXH
szVD9oGllNAUfPEdIJ5tFJ8VXk4CddLnzmLbrUblsqFur4WdS7HFmbUEEp1qnaNurl+KkvoG0vHK
Fqn5y8Hh6R/awnIt6RPkAVAYO+CJp1OGx9BsEWlzaJFjNEGF03z9MXIoZvg9zkIx96SUXYM5G8pX
etmh7VLsHOI9DGkMnT2lzobE+la66NotqOGBqp4Fe2xKeA5YkKzpyEECTF6h7HTJU/Vz8gLn1wEp
DBoftUm8AXCEN2FizXfiNl4LrNI0Dy3Mx5iv6JFDy6HHiK5LQ+e3ESfM3lwa+JMMdI6QE9oDK3Xl
WHYNLk2Sf+izgdd/tQaKvxTSAvajcf6eywPy89tTwd3ANrEKzzBYM7HeGWAyM9CoouCE3WfDVVZZ
pGQmqYI/e7x6rXEONJyuOaQvgzSFem0iJsqKd2R+1FzM5tChIE+1L5QCPrGsSsmus4ckFuHyxeCR
wIDogapT0Y/6ZaR7PrvIUl3VBQ0nNDAcEkGvYbHTGQznpn/zARNUcNTS4p7l7fqJzaDXblW0Qfey
6mHCB5DVJ4I5BoSj6GEgoAQQSqJlRvdzHjCqa+qUivNVS4sJW60TaV8GV62QY7cYv8SKNzVdspk9
2gA7aFet+taxJg8xY6b7RaaJ0gQJLk0m+kAZ01VMi1Tv0FrTqZRpoyptAo4FBOIIoqjZGB3IRfr4
04CwKkJfPi5MjeM1M0nEM1xiZ3jSYB7ZpWEqkilKh8BILdRtVv6ah9lrRTC3rWIr1TI2IVIiOl2G
/I9uDc+1yEtIhNcsBCnUBwkNdjOkeCW3342gAwQZp1MvUzDM3Yn6ZUFzp2hzsKsvRIMsaUcs2d5F
BKX7EKjz0s8gJCG2TFtFBemEVSdLKje35sQalYKrHyIxUMOhXYLnhbUxpopXxgmWKN4oXQJXeK77
DNZxGQQnNcrcqhctd6DkEwZZtkCP3b8btKqR1/zkT9IKUpKgXdDREah68eq/+IXS0tqIxWswM3iR
9IMHz/ytZnQvCmrkHuTgDFOJdSqXOh1eVLOIA7SKTJf+PdFCFMES615M4YiiM3rubhIA++2k+Eim
MKJ8gxx7nBj04DjzUSoqnNEcFlCr1hMNKyYTpJDdNnyei+6jxcjoywfCgHHG2cG+9a8o0TdimMBB
qdc+VRwFbRhLHbmxVGElbIOilr4rEmSQ1AiT3R//o8xpEEMnbVUOcNKM31bwH4u5+pvkfe1mOgrh
QKxCyIbSN8DbbqmRJOMHPgQkrbcuIoBlMq6ru8WRz26z2h0kuTvP2zPaA14cdOSeN5AzhBJaiWwh
eE1yMunL8GQoCbvy+DPR0VkUKkZHzHc4mMkMYxi3+9SigmRUgnqLoVdVETsew00G7CBBPhUvVebT
5GHlMPA9NQRtBKexoGEkArUuGqqbxohbQAQrZczWhJLArrhOR6fPNcCG5GGFU/YeTv5H34wQnuV7
z/C9Cng3ocgF3qg/o61QFKc4qdV3o+zThSokZKXA2Eq9nvEUI/DB8w+WcEZajtMTqfOmbbEFiTi3
ardGqsUzbCnjNlElCm/MyHm4b6byhQDKU8m+XFO5d+1OEoG0oSQl+PwD+I2ETUdyJpIdiDnTXn5p
bR3E6VJlyT5LAxO2Y/09+lu9HG7N2C3Lp38OlXZPMHdgl0+ajQbdQtN6oNxp7ACxXZ4ou1IJ9Rlz
cnxq6hXD6LnkYKcyNfQ5jEpp37FjaHhTJM3RGlqpAwpsvCQi5LdQ7D+Hrv6WtRipbOOMsuioWD0w
RiNXoBPDYA3Sfit32ksWKlAfv2pElWXJX3cs/FQKa+FRqe2544w94BVvcLxnrBis01SNH2n8JeSX
UbxEzcEnFGfOYfMRNkjFa2Z8tygMCfNbP8VuOWZrfA5K8FJiasDx55J6DF5QdgglkRJ6E+ioiwAh
Vk6TCNlm4RZKbFu8oVJLzhGLNM4piBdvT2qL1khBT6Q/FSJJbBAYeezxcib5WfRuZh99TfW/aa+K
8BjU9yngRQFA0sWPBjlmnKkcbu485Zs8VJCrZd415WwzJpJX4SbRqugtHavlSDxZ59+zhCjbhr3K
mMTLed8fLv2AgIiQoDhWu+w5HhSQCXbeK0v1qX3F0UWROIOyPgYoIOUCBUNCebxNptXAstqPmGpH
QEQQSsqx2TxFcVFxZafB8FoSJpFjap+RMVyyoVhJKgqrUvN/cvDySdu9xoZml9WehqbboV0qzPia
y1uppArKOUGNRHeg51gi5is/R/+zyrPPTiT3TEhfKh9SjUmTD3MPVSI3O6e45Z9K4FgJaZQUQgtV
v3Qcx+mZwqA9TzW0uKQpNz4G1Eq6RnH1EWnwuXTw90zeBliM8tsiUyeXs2OZ6xs4Nk6ecOJkwypQ
9lIiXMRmS0WhY9NgoGAO8AojQugNiu7dMojWodAd4YXbKOhEn8OFrB4qilkqbXkVhyehOXrN1CX1
C8KjIOa5VSBcfTofclmscg7EIQAqSzdcAz1FK1Ba4LgnUr1DKf2EsdM24T5Sz1pWe5NEz6l1n/wr
hPDHI9i6yzYjdI5Yrb7G01c3bKikzw7HXF73eDs8raHYBFKzZm2Xte7WqaMTe/ApWLY792kZEHw5
l8jkXSrIdzNdvSbcgIxjrFbNwCRavgKBXRPxiULnJWK8VziEc0yaswDSlKz3qr6yxbeEkEuyTeWa
YdVs5v573NGEJJseqgU7haePO6EGK4MPZrqP44Nu5iYRfZQfe1HqVtHvbxgrfDMrQf0Gg2ARpjTY
c2WXIiUt1G0oyNB0GWzISJ5dsQiDu9b2ZBBQGYNKNcZvzP92bZKmGFqfTfzSP9mCoGPE+3HyObPo
8nBqqQ6oiX6G97oQQmx3uo85nf064VK+jCKjYnVsfQFtCN1SOfmcZU+tKK11w18MQrHz4+w02ycT
/1xAeCQwHHOCtEZC65oTqCfxK0tGfi8iXVGYXqOO6WAi5VSWPiS2QrGAZkKhnSkay1JOvcwiszKu
LwOEOdaUkvREyk2USWoaXEpIzU7czippMfweoAjoHWebsDybYDK6EViPcs4xBuBRWHsACF1raH/C
rHqZt1YSghPyX9p1if/GElrU4UVgo7p3ZVnfDJj/M1AAQryVkes2gUkaCsthDjBR8PnulOe/28LQ
2dc8w0QzCEa4zTXEQZBRclNdp6XmaeiZOWNWbfUrIBiMm3qbyNJLzVlg9PdBdiRTzh3E51cxEUx1
H8KjWjdrc2gPWQbrEHsSRtKeJw6uBj0bdGHyuBY1gcSkYUufbVdjrnjWJUQx2Vb8mJT7Ml9n/YpF
62hI6rEROdC2AEiHF2UCj5B05iPkEBu17zoJXjHQPdhQb/goVhFCiaZeDhRGNQ6RunUX1ALeE51L
4UJNL7OUZSYXb3E/rvqfXDE8AwPQTNLXZYtLnYyrWgcTaVSfLez/ZqJbcx3ElcWZJFXLbSjl0DgI
1KvO8WC+x2O+LxXLVuf7AxdZNTeaefXZVg7SdDRmp8zc0+HxMKlv0TXJhOYomL37ND/C3FOnx3NM
lx3dCj0EwhCnj7jNXhUGv4C7gQePrfpaFKGkoI0OQdwkY03m6oSGut1IDQKtRviBqXoCqNQI4YuQ
YAhT+43UoqEBgyl10apTEdV2z0Pz1FcSzegA2SoGkH1OnVLPUeXS9Y65PuVSCYXXsAdApHVepxIx
FGMJUp/I8klwzU4pKa1l/VxiQaLPBR9hQ45PpDyCfsZL2ApHc32O9ovf8BCairFKCghFeFRIaHu1
esuru/LQFT9mRSUr5NHneFDC2+mStUz9K2BHqzSXpiiPwJs5jbYLvYaJIkkEA43HVIo/uulYUajP
5UdFnEGow6tJZh0Cc6onh8WmIQa1Dgs0CgMCWdZr9LxiUqwyziVJEdznsCSfzY+VTu/BdDBS8aFV
S8DX3jOaUIddNdJeLBnF8jcCDQBCPplbLbhn/x5DP8mrzyz9jui+YU8O0SN2UXYM4ZNuqdCvmiB1
4hLd/ZKDVIYHOiquvXQGLgVglXYN6iM5+CTfiANXsNC/haTxWqA/Irqy4Nl6WsTvlm5s+W4le3SM
jxh8oIfjfcwodabUQ6lj0/NjKTrkE0VfYbRR7qVqQ3H7lpDTraY3OcdXGhvvogFJc/yo/EedSW7D
wdlvVlb9nRSDJ7RsqkXxwi5VotEEh3tt6O8ItZZVTpvfQkPMtjdPdnl1noznRdBfelP4EvTTc2gJ
/mTtbBHGGL9Jpu0g1di4K4sy+MqQycptvBALAZgwYG2ht0cmKX/6lVnmh+daG9DuAO1hu+2V6u8Y
ksSYC2sdG10qk7j2CrASip+AEtYHz0izFrQjTCLkhfm64xwKdw31ebyc2/MdThCrPMw2N53oOYXJ
LES7/Ewz8nPh0dXxVyhDo0/7SxrEpK8iLKIBIRRLv6elMGKv01/qjNXNPClP7Tz7lrISSSo99wEk
hJjXSy0qV2BgNsPDLwBVtoA3oqF2AywJrVa5IjI6m2Yk3Bl1iZRrnQQipb7+JwKUwVkPL3JlJSgL
QZRDFFzF3V5U19UbjRaBDehz1RGjxvURt8NhwBVsxKeIKO3yHfmpUGqUY65+eIw7QHh3kYpbsKRm
21uvYXecJq9PdlGI3801blY+w7g+c4R5bUXfUy4XQsVMt4FeuFaYafRfebCWKv11FYJ/zYpljrtO
ah0dxHJXM7aOYTQ36y3iBSlIDcmO7uVYxdtStTzwe1uzpp6k3ZEDMHjQ31tsDwTyiiqKkrV+5pli
f9zxXIUe6QIUaOqj2v1mgohqY6+ypsHE4uyhvIVS2Nl9dSRSoQnqrcGCXg5YZXtHFo5NWCyHRjiY
27h504F4JPJbQF1zTI01Wn0j3QBcdONUonW0rWg5prREzUPDbx+q4UdUUsHTQrk+5sMtDeCcCUNw
QCaRuQKoMr2tLJt8mW03VvImCtuY+8MpJUOOB72LXbuBIGF8agsRBUs3js014JXgraU8DxlqbN2O
0hCcIHQcSZzKK6nPXg0L7bBYRu6UVNlxCmrxjKrO9acK9gaWm4UWF9YiSCRIiaqp0pKlPkIIF8AE
XOKuiaQA/YojWNnCqlFwp08Nvz9srBHw1ptYeHheGwDgzAi1acibQQoOrQ5+bIDSxpQtqJEbBuVX
g/KOznv6IUv+tKy1NWydaOmHyi89oa+2zeJ9BpWaCT/YiODRdz4kRZp3FqdGgOuoG0hoCvttAz4N
iXhR7ENBS8mhqJ+0dTjmKn4XvGtqBwsQLpH3x4e1AXIssgqUofNn8QaspHhULmQ3pK/o2nV29jXi
mZ84RwsgkaN6BP2kb5NGRRMtZDw/GnUwbY7sMJrsnHBOWeOLEc1NKBX60UygcTXNFC8zsnMclRRp
d2omYmRHgpbGzNTIMA/ukTpCj1PMm0RKA9ur3lyIiihs6yIEgphMRBeRRgFfTIphoZTad189xS2h
xdPWytvfDFDmsm7F1G0lclJh1eDyhNaE+8saVlXBKWKUp3rVj/TyBqvTViQsnaxhLPmlGoxSM/CX
nQaSvy1RpMioG60ZCtB1RYnqtkq2eh0XOB0Kg8qLImyebSvwBrtzpQz5Mq07NwoBPIZzbU40Qas+
m1HeBM9MX1Xg6EgH07cG3oWxhZycG9qW0B+k+VF9KrMwx+yLf5L9KOiZqD8CHTY3TUX12xeHiL2H
rHppGES7cM5/nqRt3l4jUy92IBjlNkI1oygkPUnUyaQMKLYhRdQd/AnpW1uSKxisoMnhBsJstFSz
+mZFHXhVFlw9BhupBlHlmDoDW6QXeZraMxdO24qVMxD3vZ4YwBA6IerLJoVnVE/PZ6btNfEXvgmT
WF58IjOfUMAIJ6KEED74ZP5GrWyuJoNlCHPQfsK0MwkEHvs/g1jAwWw4S4ZFvwnVhKm8yG8RUqt9
JZBBOVXpOtDzRz9SkUevDTHIj7b1IGx0A5Of7pf5IpbVRQZ7dcFRlbKa8Ey8Ju02LG0vDUQcwYeZ
EYq0zsIuCbc09mDegMGxFP/ajjluzqTlXEsirN22o4Uqypv81l81Ajv2XN2WkwbbHtcbnXgNFVbq
szMYEEKA6xumZJYVQjUIq+c6xCOD7avf45PG8MSZoVxXT+pgajaX2yPMhr2BseNpiVhE6MSP+TDZ
YJ1EcfSxvhwDepUrQwa/kxqfzUzxNmcLozqVr5pAbnmfdoo3lPWbqWBmi9PiCN2PtkE+iHCOM3Wn
ZW81dOx1pyPcpMDo5U/Kazn4xTIHoxeo+2crjqtCo4KkdJBi4cCTm8AqSsIFc1Wq0n8VAKROJAgy
wQKJGACcQjNd0nsDhzqGA1U7CRlohJa8RJXpq371rrOhWYkhUfCzETZqOewlaTSHetC6DYb8ID9n
EQxTshi24dLo5fbYhXVHom3zo1Zxsp5AcwSZvE8rOC5pN0ZYqVB5RSxZJmGpDAYbnZblpBMy3jqC
K2jl5o8mM6MnoTSfHAO2SilhOqkBrRr4EC1ZfZ4dnq9Vm17BttHZxDZfhs2wNOUe/70REt4h9O9y
GOsw2xNxabWvRSSWByWMHmqiRp6ItxRVq2C4dasBZEsoVIg5EIA2MlYjxpW3BPOhZfSTKws5btNI
v1gCTTRlLlk01jWqK30hq+29fBLvHnciYTorxK/kLiaS5opIx7IU/z6osmg5kPrB3sni8U1bYSE+
hTuJDZQLZLyEwCoilPUIUupRBAjrQ2QbFfNDbhvsQkDG176ON5ZSnx1vBKBcOwrpbtXSwLEyIIdq
I7+poY4rw+oHWxOHuxQpEOOiTEfNnb1NHMKeFGqhGnGvsqDyhGkvpRzXerLgaHnQJkKveFVaCxt+
AZ30D6Z91pbbIhy+zNp4YhrneFIpyFfT2Rw65f29b4N8T68538fS7xAM5saXBt0rJuMkDUmyMXRQ
tkIb7wSC0XISCIjtox0aTbB8Oxpw7IxxcbcjIYu+uh0peu1KxAgkneGrEF9CSt9rq0mcqsDgXgDq
sdVvzEumPY/x0u/viSD9CLm0UQLwwmatF+uJHnWCVihItBekH1oCnzw0MAPpwnhBVKaerfI2BvKK
Op6K+RPmWzBwZmtDSbdjuVrgxOqhPlb+opzN68HA0tSmnqQ0OrA7ccM9ExeWmD1dkzp7U+ZEi5eo
1llcFgbtc1nh7BKmLTFX8JijHlkw1DOVg0DVbUId9kWKaM2IJ2sZPC3Y8KqAoxxwjJIkOTkJQ+1E
SW+Her6ZB/lh0sB2CRS2UKXVuP8upaAEhHIPrlEA988TJt+nsEMN+mkaBaXlp+VMQUHUL6QnAkCP
kaU9t2Sb05AcyxLDAukelQgrQXjXB3WTZrmJ3cpgLQgaD0wzRwGhXVhj74OcSwtOtZWJQYRMP82Q
OYbnaJssQ2zWTwutYHNrCkPdqzk5NURZky5UHEqToHDFZGPG+pS7NKBS6vFBsHgKhbBJ/ehTkzqc
vk9mzkiY7WK5DB+PVk41NLewaX6fmsEOOlMBAmc1UYXsLAQcSAuQ64kMjqy26k0aoNKWgjpaWJz3
iYwPl6KiP4rAeI8recGnQ4c53/R8EdXbM5VwcdKexUX6+azMfjs15gUBnoZ9Dd6oblog1jWepZZY
eLQPOWpo/r6hfTmaBYsnTkbV13S7TAZwFdA48KngljfNmvNfWN4pKJ2T5wxQGgJtRWbxYCdCocJc
MApqijhcQwikPyPsrdlTU6VIJMOkP3Vt0XhhIr/WRaLtMyIVQNwghIWXLVISosd4Qpe/B22tvPkB
nddeA4Dc1uo3TCppnde4y4cpsEjcpUrVc3jQOnn1LHxlq6HSifkduwLliaPy9cS1jM1qZN1Elpxe
gRKmyxLmL4604CiWkB+nZOLWFPB05fpbtISPIO7Y1kAAJEezQg9BHbIqh2Wp4N+IG0SR1C2ATLcm
kPwIqjBn5rrTmgtdh7VEIBYWJmsTxgD4lQjaF8d90LMcHd0y1Xv4ygPBjqY2w9uUnYgmhE5rY0ON
4SRtSGsuIeKzhja5EUVAIlM9dPXBx/GaMHqA/WIAVI8S9RM7IrZzxs+mS+l5rMpCfatMmGw5gNVI
FuLFyPbnIxFvoTYMn5TuBVIFXDFHflY9u3LTZKglVFm+Ygp4KdlXHqck2micHQ6A8Q90frolWzVi
0dErYclAUV/ziorRWE46agDA3EDzdKPm0dLpAdT7Tsl3k4adYgS/6hiiLnEWfSqoogXqsf6k3GCq
fg3je9cM+r6JjcZl716U8j0bUnE/ImKQNNqXmhjsoUfUWw0il6SXyK1zHegHB4NoiPaGSfNRe1pb
SRQ+/QHVHodMaonSbEiw3sY2nUuEPXTFMblQ5qGwKZY7Q/fhIsKLA7ZubYpAXHcC5xZ0yO1CfrIS
9YmyHYYmOdJpdUrB/ywgq6PHWUw6LL0eOpXdWQI65wi1HBw2q7OoVpCKdzKmDoV7FHz2vZ/urPFM
MmGAjmQORjGoNKUcyOPEkl21anDOCmG3jsynq4LEQue1wywAx0fqPjHAr8foqSxrf7xnoqB5RrTt
SLnKVBo5janYrabTVs+IOBVQFBCCgBoJnW+mI9mJWpS/3D7gEHK5S2Gu4p30e/Izq1tvqhwwch/Q
WXCTzfGNtdOrOYyv9JG5q29BoikN4W9yFiE+b+CXyh0G174uhH1F1zAbkgHGtb5+ViMzFqJe0Zxe
dCm3jukgu+ASDRbwERBvQzEfYAmRT+xagqxCxATXCoHvc5225qyNiD7DNlCOBgKnQggBtpHBucK7
BqFE6a9FgykzUoHLZLPO0ZSGtRkD3s3MtF/Rk7g3IgV9BCJgqmNJdxPMPVJYX+gAAk0CFLnqudF4
8NPaaHaG3y6ViJdL+MBebeXWm1otRu1rIaGJi3ElpL6ErVOhYaKx52MoE74mKl7WxstCfkHtjoIE
DaydlMk3QnE69IJFxFxqHSsteQkrZKoKk4wb6k+iCyoRZOAAAVA2qtYzLe0uaxVlzDCD315aOzIz
DfLrErcc5MkddOIeqGZuA6UpPiM0eYlVVhwCnjkiAOskCwJe+PUgYHJoGnAwE5lMQ4WikEqsG/E8
22k2k6uS8JeUI9glMSKlyYDZO+DG7fvaM9DdlYp6KIb6KgYC6T5FeNZVtIlJoNJwRrPbGEP/bkLa
b+DA9gH9FA5B5FpI9YDdKuyXaKWx92bVrm7Rr8h6vZYm/beC4OYGE652CjtuYHUdWZYcVYahtQer
lBecZ5Bxxtt+bGDvhPkBKKQPZMFLRg2TC55NnO4/ZHdZsAzzLeNEWf5NJLOAjJ8uWITSRRKMXYE9
EeucW2Ewco2pQRcTbdSq7Zc9s+QqR15WQ2l3gxEhJbyZxkWHPDjPyVr9LX/GMlAddXLhHERubbGp
KAwg1hqYch39LY7UxkAtnUSfmXApfIQpeVQTQCi/Wr7er/4IL/3vP8O/BI/8RPc6yLP63/+Vj3/y
YoT3HTb/9OG/o47j33+dv+d/fc2fv+Pf99FPldf5b/OffpX3yA9f6aP+5y/600/mt//Hq3O/mq8/
fbD4I5713D6q8fKo22fzx6vgfcxf+V/95F/+SyGvmkT06f875fXlC1HNX+yvqgkfz0c6/mPc6x/f
+ve8V0En8NW0RENEQqFYhPURuPr3wNf5U5ass1tRVVNGaThnwf5H4qtk/DfLAPBk6rppyrib5b/+
pc5pXP7bX/mUaYiGbmmiaMyfkf/6Py/Cn27m/765f8na9ERoRFPz3apKoOvfb/r6/m9/1TRT17AV
zq9MFHVZUYiqLX6+LqwH85f/rVeCAjCPL7sfuX3c326vrxf7tPOO68urYQPIs3HUO5O9Duxjbn9f
1rfjZF8mex/Z68Wn9/p65HH2vN3pcsr5stfLYF9O3oY/ACzw4YPPfT5811gUq2bTL+MDIhm78mhF
LAtPWMMjPoYL4n7sFXxuW3PvL5vrefe+27xcr6uXF9Yo+7y6xs75pbXdD6z19m3+u3tqXwdCan/3
99XLebV6uW7Pfx/5fxr4f7o21vze/5Nr889huEoKLAluguJuWY7t7UfnQsXll5M3xaURNx8f2/v+
4+5+7G/H7Q1hg70+XW4fx2Vgfy8vT3t3cDaHTyT2DvO+/fNYN+7+crqsI/v4sT+f3Y+1N9jHy+vj
lNmfh8x+N5zL+rW0X23vp7RvH9vU/rYvovNxVewtMrvF40R31m4Wne2dTnj+7dPp9Lisv48Xj4AE
x9u9ifaG/7yc55e4PS90+710fwLn93e7/fgt7MOnaX9JDmGuzttmG9ovL/fE3l65tOf74cDu1+7t
s7mgD2Jfg6W9OoP8t+/b8/YfnpX/GIZ/urQGA/j/vLQyZg3TMhnIIpHG/zjs1EkccDSxvdizh7dv
t9vd5VWcX5zf+zZ2rqm9579bbmvsYAaUvY/blXgxZ38DyWMH9uXD/fhAjmMX636h2b/z+Fj9poyQ
xOa9Mzpue6xiXISVa9kM2fkGsCN0ruffp7PdH2lM2K+BbXd8hkEs2K8P3FPOyT6tXy+Xi/dgBFuO
h6vSvlwi57DR7cvPYJ90l9z4NfAShxXMwcvgUJB1g9duMTjjslqka9F9XgAX2RhZ7be3zfn8G7ir
Ozdz29vc492Ov/btr//fYNU07f96SS1DFy3ZMNQ/nvR/eJJpJXDUmC+p7GG+p7uBNNzZziOVXf2S
zZFj8f8+jF1p44hxDft6XFMbRoRrQ/lxb9+v3um4rNbYvLklx+32ltgfqGTthAf7qDoeiqX5XpX2
OnEu38fja7phLrjALFpxKW+azRSyZ5Y4v/X2y/l8ZCDzcyL7G9X/ObAZ2Ny96/bw5oz2Peemy87H
1r3dmHguyJed3Zqf9bjwfF+3PEJ7xf64YXRa/pAs7Q5MJ5NdOkd26ovvIyDH+c1goGcQaLwhcfEd
2As8As5JcAzHtA87pimJFzy/2cuDG8VHMmMo4zEkn9nWnDuoQFtaSkuLPwcGCiLSRedCquNHyjgw
Nt85V/IDOY9tuZwx7cKJbW4mrQN+2CvMe8Yir3hwr4VzP9+YHz+uHxE/82O+Bbd+AXTA3rrorBzy
ehe/CFa4iEcQRw50HX7Lncfrs7Jffs9XzvQ8fVQL7S18Wr5DsflF29E+tzaXKrLviPqdK4dqvu/6
dodd6dyvH7JzvN3Pm8r+kImdJmPPJWWM5zdyacrbsIFsRA7uG9IcG3rAUtzcuFD0IRj2aHAcJIXc
2KPCMKFOBRl3/r1Ale0ldXgGx5Mrf3rQp14lm6Po4NyxP2ve/uQe4bRwlZQleWq7yRUX0cE4Dsv0
KzxRqy9e8wPPzqvGj0JI6Dxqu/coW7vzzQw89l3r0dH4QdjeXX8nrtnsu+F8tY35DTPhOuvv+U6I
3v088I4e629cPUyChFNwlyXny3v9Lucvbxfws9xXYWG679W+cN7j5evTffWyrXjqT4X9SXaWs2vs
n8hZkPFtj0tx2Tnv+rGx35lKuB8Pj/RL+/0yPwlMDbwQN/GKRbdQ7YfgvM4X9J0X2q1+LCd3lt+X
nYevw/Hd0yN1Ovui2rvUWc8ro9fYo7s5dHbIEzffS8b58rLbMTkLzldlf21+UudrQUjB+ek+8GKu
fBe6l/eTOA90/Xz5cR5TH77jL363Z8ZSeBScbhW6p2zlr+eX/5Y5d9/BJ+ZsWFn41p92iTiOt2Vw
J98fSIT5CRe0gN6ZAEweFzbtXLN26X33zvVu8BjaoPlZPmCd88WPU8dshqKX+f5lAarIPjV2z0/D
guh6oXvJedODvd59QkfjR+fO5TTPC8dX3f48HktmydMFjwHvWHCWR2bVakshy0UwfcEWbXu06+zX
3AmXpkuhj79J+BbwYlySd5LCeduAQw5EwfJ0UDph2qqWAtMXw//j6F1Op5/b/pUS7UJ3d539TvqA
w7vU3NZJGbY4BZx2nuhYNC6XevlgdqJmbHul+8q8xKW4eN7psDlsdofFJ5hcl/vROdFuXAr7eaYI
D4h4lxv/0NtfOjkZP/Uy3eHa/DWPHNV4fXRyWU+YkrxXBn3jfp9Ut1mY9tM+vCHCP3aOxmVbUMu1
57dzJPeJCzyPDFzW/JPZx9sFhcQeBvH6C5+yM7/m7blwnHdS5xyPeiPfd/m+mTwa/qpYfPJVPsvw
AuyOHTB25TVAGl56x9PinUybKTRkuXyB5+UkLOObT+998t51+2eX8fs+CbW0O2f3m9j3l987Lgr+
uRcOpk/X8hQ2Yr79PjmH941vy/ZbYa8lFsJ5yToU9m5evB4me4TAOYXuLl1XfOKFnxI7zFeFF2++
LA9FqPNy4DeG2y/Eg3bmtPb1/sLcf47teZvx6/zyrM5XorMf797LfF9ZA11OnFz03sWgayOjcsgK
cYJ59WfG4kv+B2Fntey4kqzhdzn3jjDDrUqMFliWdOOw1zIzw9OfL90TMbRjT3PbgoKEP7MScClp
Ob/emoe6eKsL8rjDm/tKwAkWpP77VkGGQLXgAMpg69VJL64G0lFI4KnO9p0l2ThCGSdnG96cm48q
I4yE+fi0XYeuPwaJikYf+kHHeTmyFz+F8dRkOUXPyJ6ja36XOpwo8rYIdgrOQWEAiPImOrNhRl7O
cYf+Sy8wtEbXFem4tRHVb6MgssOkZ61+cHbOyX+6vfTpkjmCZO8RVaZd7Xil2T2tYBNBeTtVzBKQ
UJ7HPJGfb17gEU2MLPbuWkqBDj1d3HSvzyIHxdJk31lnWaoNa/ebG0bowjhPzWM+NdM7FTfzoHwy
cLSe4YfuUkfDx+l45JJEoHsQTswAVlZfcYLK+wTfwmyyvrJOSBgITI0QxaXhu7/eTrFJB8u1xivN
+13r+4iaXJ66DwlbsNZDIjlNqI4TUo2EKgXGnyCioQ0DiTQMCUbUpkJc4Du3LH2kAXAJTuTz8mGU
LbVgNjGowa2bIsYEn74dDqQh8rp2UdzsphttutfTlRamCyLhTAp4aiMDvQ4XTjea5+U2VIeeW5xU
R/Fg/2eHJQPhxrw2nGgGFae0HxFvjIbH+EMrDJsmFQNMjmZ5411nJBMtfPpwRoNHXB0eDGUbwOqd
kY5GYZ/XQsCYHKwhBwCajPzLW7Fas0SEkDuxV3ju6HeBklZhCtnEB1VOWXWIGibswzWjk1pMjGYw
SCFcoNfOsu2NAh1MAYt39X//NEz/EmxjSP432G5Rjr47qDfoVosN+q9gm2pUjeen1cXG84qgAKVV
ThJV/NMD2sfxr2f/5lBfwUdVTwsQu8C8L5Ljaz0H8c2Q6s48SRzkbpI5mHj+WJuKYLWSeQKTDzXL
R7z6yRc9y+cYfmI0OpiUZjYXETwOfT+xxr5YjTyGGxTbCSmm6YKcOqjDTheIMhFs/GG7UzHtFmCj
RRxPVGyDpeO/X5u2GNl/uzZiqPwLat6SFt669lmbvKiCmLXJAsYR515RrTWzSONfxhdjPRVFFfEH
ChqUi+UnJOChrJ1ZJksVyErGXupxqVfEbjjCeOGRVcYqOBX3VxBAsEfceKjOaBF7AQsry5WwGBWG
X5RVvKCQnQiqgl2ouF3gMWwIGgcLZ8kQ9eKxYx4Pw/zFYmfE8gr2xkqKIsqyDI3JzrATf0wZR17x
0qwvurZ8K7EyeeMwyWYO24IyHPLbn/NefkWO5c95Al+EYWiMs6jKolkVeL9VJQ+Xd2UJ5mc0L3kW
8/+On/dxD5a/70MEPNY3ytCYGmHojniOGgl7wytpjIHHJON05BrhNFRhGbr8a+RCCjFbjAiLvdwr
oaYwjUdoxcQX7k/5mDW2uQdSGkJGPteU3J2mhbeIp7xmoy0Qmmma2huNl7qjBXu3yNEmSAcWTGx3
5GNeyrC4IPQtqzQMSBV6RmCEpW9wc17FbuoBnv+e1hqdwV9ave1Wp47Hp4WZ9h+MeHwOuhzLNJu6
J/YghmrFRuJcCCK2Gupi/kIo0MwvUCyOc6GHP9sSQAtMwWO/hTCEhNgQ/qpm/O0VWB9ZBHl5acq6
8cwihnggvYxHC9V9tSqPk68wl5QQlhiEfFlh4TAebGcG5cV5/Av9Q6xcyV9yD8+VhcOnwGLyEV3G
5K8cis+5URa24vKqgnWqKHYVLgivGiBSQG6sb5JUFZsXy7MiRn7Ufu1pyg7bMFokt0ZczbUQMT8c
6C0XkVQhPooFq8JcuNXLK/CmNstgFhkdZMRXwpPwKl/Bh/CtMLKny4VcI5xbsUiRvDfBkGXGBVzK
IkfYklXAVQEXBehDIOJIsew8mVsYLhRv8l6Gax41BCEMnVXYsbKIzIInMhIWiucHGdwbB/AwZm4W
cf1X0jJ53nNmdNkM9mH+7LxsYQz3VjCWDCCKZJOxlXk6j2Uw3DALZliQ0YzX8EjmP6uigCcl34lx
H7cIleDtcW3+dFPI2hDPz5ckhFl5Fq/j2TzVmeGrkhHzBeyeVTwdprV4HUvCsMSTl0WeHsu6O/wn
+v4WEmGaf35BTmw50kkoD1nARXgQIhEnc98qNd8aw0sRhtAMDxdEw+6iZpYach+JIIZmwWQcpIYI
GAjjJ3FkTMi+KJgnoyR8a7bvIpSGSMavyOKyMXzuGwbI1OctBm8x+NNPxj9jv68ZqH1EgTEupz6O
Q78MeU2Sya4hnuewdgka4G7GJ0LFt2YzkY0wRzTjN9NnwogZngjET9BNhKxqzEm0FAJPFqx0R4w4
zL7DToahFSHuxkhAHslDXWOMTPTDrQa+KYe+r425shTyDn04Er0oF5bh1EBk+UJq8gdA3U3RmmOR
oazdDr8eMolZDmVxxhYq9aBZlWMxQQQdgtAV1yiCmQe4rkwVCuMPRpow1TlzSJgi4pybsQJEyomc
Y4xyHfwYJSzemPf9w/HGUnAzb0NHy5hcY1omDjTDOEJUwdAvjfgXNexOwUYh9gHDxmJJfIbGtrhs
SygfsUalhdA/aVDhIhwaDJjniX53XRkor8FboiXIbNEG8cIOyzGDsvB8+nKbP0fBMW5kcVny4jFb
zZqxGrwD76UsTRmOUDCUGdOQ/2Hq4nr22QdjyibAGrA0uyYrwpWLlAGxHVCPbBIyP42FeVM8nVO3
nPLxCJZ33el05C5Q+xBQWE7d2MadgvM5tln2sT9iA3n5aIF0wIKfiqrC4IHlFsCUcMpxocKdykPR
YkjEEX5WP2QJ+DEyEj9z5iwlCwHyW9goHt+CriLoG4Hj+iM+YsV4X5qz7DzIFlTE9egiYILwtsue
QX42CEneID8WqCrkp0yKvUl5FEI3jXWvsAtgC1xviqyD4ZjwQi9yr0pdA0Eap6GLlBRlm4YljwMH
Iie52RaF5KJBPIQ1QlyEa+7+0cioH5G2DEdGFhdRnPImhK+oVj7Ec8uHWcDrcrQamDsM5fr/pUPb
vb8CbP0GxxWdVqcJpP13wDao7QfPa7OBDsU5CYxCMQgYEu3O6n3laIFTSORMRPs3+fCPqivQbGjY
r+Rm/b5AS7SAcLioXGQhs0H8wSPyu8oEXJmVV0W+IVr0z+d/gJkIbMSmCGF55/fNlbyW3/8Qush6
MuZEfcrY5FJBcohDILb434q3qr6qQNRzwP90UcNouQIdbC/Yabas8oLYZrCsMNvuvrXUBpvI/nAV
H4MXZKhFvJDtAmMuVOpyrye6FAmNeK/YT16OqirYvhhpCyjN2L+U/fuqEVkk8IX8wc4tuNlEn8qi
yLVoHvgqQgt/F0vkJcOVceZYkqhk/g1UEdhgL6AsmS3PghD4G+oArEJq8Atayl6gnGUpmCSLzaHN
V/WCt34FWfBMTwiJZeHRghcY8FfFgfy/7ICiqiIRWByzfLEzmknUmhPokKVgP1GII0gRDcyuQP4C
iMG8DGbP6iF3bIEEXzTCdzxEfgV5bKP05b/M70vsX93FxLMkmvGVI59HnN1knGvhCwKmWD+Ysmho
lgn4hvUkFgDQjiVj7rzwu7CZVQoAQpNkGdKJPeMwhjEjo7JcHi/C158LFgc0C3hGkFtI2KHljA0A
layBMZRHoB9kLn4IQAfDGlhh/0DveH1QdKFVjhGkqEy8tCy2jQBD7LkG4kaUNfBHRiGDhxzQ72g9
li2VY7qh74aYhbI5VZADZJKhXCn8gVwVbnKcsZv9mbrrYm7wEtFbX1WJ67NEGkMkqfyNSEM/lMo3
ZLRoq1ToeZGOFEPnHmxIgJTjcJMowtQuLSfCR2cz1RiNgvHAgkW830I2QjgIV8EQjCcoWG6EJ6qY
HQHCACa+uzEXnf9FV3zPJ+gaC+UYlm4colMQ7QwjDEsLUfwlVigdLVoKtpmjJ0SF2NbYRdynaDrE
HO4FJwNsfGcwQgeAAsRIED1kfew5yg8Lp5wDhrDCBECUKITFKGS3wBF8IggXPcf+jdFhBoYOt8sh
EAJfgJn8wl2GhSPKQr41nMwZolj8eTIeC2zGAmIyY24C6siGL7xf/LpejOpiSNwm6Eie8NZCyMEQ
tMOmy6q5WEvopKnLwVM5xA3nyI7OZl9kJHsLVhXjfqVkwcCWGPK4KsG5gunlM6YxOyoWWDabOvDf
n+gzrH50vcseCZBgFuyCoCZQ0dRgczgfBosMx5wLDy2DjuPMmeUxFulvjKN0DL1pX/cP6wGtGiPo
D8pNRygnVDECxcWPhPpnF+QXk2A1QAo8w8DJU5bCT4k4kCANQCNTLuEQ5odBHsGjQhTgnzJFaEJ+
ENk0nLr2qGSppkCDaZimgtEWGEa/No/8Iqop6p0nMWgL2MBD2T+cmlBliiss5eAq9si0x/OTQiiA
h5GYoCN2E9nDS2RDixb2egk8KdXU3Yi/frFIDzizfiEOkVAL/Bm/MMMCv0vxPzRkq0ucwn97NPrt
XovCnIMGOvLfFSQnrs/6qU6nKo45EWQzBxwZis8NLkZV4iNAzokcYJdEhSC8xC6AC/hUhKEAQnQH
EDlDBCOL0QFIJ+wbcW/IBBGHLDUPxIGEHiUWAEIBQQpfIJUsHA+oT5HmYk8iE0EV/KcozO8bMOqQ
f+hdkWW+QEPCDUD2OPflGTASsE5Gjf8H1RCHyBkuTSxD4Ap6AanCB3zzmwNrLSSdvB7qdXwQFngR
vwIbCm/ivRSmCpEpAqN4ydSAPwHklghI0BlsI1JAHi0WOcYX2hRQCCnGQooAM3kndk/MbME6otBy
dEkFklJyh+cRg+C6sWfn9v/YzW7nr+HOP3ez9e+7uVo/V/frld0ssGlYKZY0zUVXc56PKYYGgzdZ
DcCKmFGCCnCTAQ8AfLLZsLGocPZ8hqKOojlgR+6BNES84tFjqYU3v/YJPtHk61MSBc69OlPlkYUH
ZkEDsAYVgvsfyou7s69KgXygBQhijo9Q3Ex7lcwRBxljKYBPmYPKrAoc0LANyN8NcXNXQBZADb6G
74+gmDmoqMypZibtvfmHSHrmhkn8xR9faSQnODilLL7FAGXaf8AAUxAVZsimgyTYMnA52y+Cm3gL
awhFZ45v8BfuKcwbofIvRQmlf8U5lgWikwchYgHbSFT+KQSKkxidJapHfiHOhvjLvuT69SIhktFw
oA4/RS7jFRbYgl/Y5SDEw3eJImRoKCkjVIsS5gcx4cf6BckJ+mcPOXMTyYVhCyeweH9+io8ONx4G
LEIVCMOlPAk+AUyglAgtCVMrBFSp2FswZNEf6QKxrytB5kEOoF8gvIpi5DISLAuhGY5ogG44VwT+
AKzwGGAT2fjCNZBbcBcDEY0ADPyFqFlHWCPkIJIfMnJIoDKLRZgOiM/AlPn+wDAUzuA3CJBoHbyT
sgZcLhZBFOkCChjJ13T5H2EPBHf/l7Tr1huNDs10BnWimyS+6l/9t+9Ne00DzxbSTrB6IczqwStQ
t5OBjSFVdGiSgWYRPRUrCNMUuJkghaYKwKAFXhk+hyMgbL6BXnFCgTES7M0wsWAgUIV46HhElIiP
Gwnp+/JffDvCBBafJ8mY+IX5UJzjvECIC/VnMQYECuyJixFKwXMqfgI/RkjBdSz9woUgQ7AbCgcr
GDMPyhvi3YB2eZdQoRi9UH1pCDRBHoKIMAyZKdQGqBZ/1R++91x5CbAAYYT6B+rKxqFLxaD0Qy9F
Dnqx+v2iam/BOgmPg1qLOMTOSN3vfsUsg8htz7O9BZEFPizKLApsTBSeUPDi//72gKLX+m8hxyZ2
BmRNdboNOaf4903sPMgJnNyfCDlEDioFKxKeFxjNHzVg94x/io0nP8HlOAdFzCGaxJ8sLCSGkVg5
/PpjRuQiCOVEDMth8TWjvzIcgSQuNf79mwpx8hSmz338LsCTQcQJb15gPGCqIfW4RhcLj/mLPBVl
6Inccu2vf1Qsy+BNQJFcIeLWw/MP7AptDxb5KtaMZxUBUJzzUOZQFOL4CyrGJEKaGYjHEk/Dn01b
5DGhTXyPO/Frcs5EtIpmFgoW2jEgH8FBQkBfi1X2hh1DEQWcSTrWPAuymdwkShI1jizldsS2sOUX
fcCQv8wEtS1qP5qx1nIF4s0AoIO1Qu7jpZAeTiiRb0ixGdQvthdmBHaDPF8sZnHl/jERMRm/6BJg
wTPxdDJNPB/cDbuAaRM8oDIk+eCrq1EXX2EuRI7sg8i/P3i+GFo8HaeN6CoWQiw+kfDgdBAb6+sb
gCdmAyRI8J4Ml2yWIAq5DODwld+i/S0C7LgX7uSdgG65VV5WCr4DGnz9QriPcCLJIQhYmvHBdrjy
DPH5cOX068/70fAy4RUX/wfyGlwh6BCpyxTG2C3ii0NVfR2TJftv4OKCFMAaXATnGGM8dnDwLyMQ
qLpBCbLSOHv4kytswaOADnFHMUoOj2BZRLyLLv97bmv3/lpm9lvEfbZ6/Uav9x8y89PZrbaUR27q
BE5ZZ7XktJvDZC1uKm/gdLRaWiuSS9SzSXHU96GcpDeyt7EpH+Nt+Eivwd24xuTM7LS6cSaUYckp
Pap7ZVFcWW9oL9QEQT0aDZUIPqqHZKcQnkP3SWuj7Mo010HVGcaD8m6TB4hFayT3UVfRJpGzmRph
IwNO2RscnVPh2KY2CME9e2NOzpZx0T+MeON6uHUCEsH0j3nK3iGpfDTm5IbeuGFu/EZ2DY4uncSJ
u1A7o2vUvd1ow5h3Oh3p9Ssn5heHNp3G0rhbG3PtkRqiN6hPRlm6vfHqW00KyT7HdH86LhoR+Umf
kr7DBCmMHkQCE1igGsOQ6q3GwZgkJFyOj95Lf1oSvlDSGF0/21RlCpouqYCEo7XNPWEOH2MbHYhy
XVlYDvzuckyenj3SoDnRtwkkScivJxIiPZq7mJgIq044C3XGCMZazY82XdJ72solQ3hGyURrUPYs
Uqu1jUH5aB4aMhIqdI5qNV65TOj6xouJoTlrPYeINnxQdF7QJ+xUnVV8ecTDrwlAcvl7b9O7zu6x
6TfnYNY076CqpU1Ng1mbSIFjRKV6bXfjtCimKLvJ6Zl9rW72Oeywai19725VRIjSMyc3N38HL5+m
kfY7pMc0TzuuCaWgwl10pAHqz5Oa45STiO/2jRCPI+Sh17WTni4dggfsrTlw+mrRjq/jOlFn1dF+
ugN7424CAjeC/Vm78vC9TZ/BHhnYeYPiUkHLvuVdkz5P+jN554SXBTRUqeerk/ZaGTQbGnb8LZEa
zalJFQwAaMtKWnrLp2UPxfdPBCNTiJHCobQBJI+4bWxIjrg4NF6GcKgCfidpn9VmQU2y0qsngWbm
S29EtYxq+n2WNP6czM+8pd4e7c6stckqwUar+V5/WW2bZNgpEQxxs64tIwrMErfRUQPO9uvJ0gN0
nj/EOBGJyMqvrFbUT9iM84IK+G6LUmpajewi4g5Ifna6BGFR8YaAlXV5Gq05AzgO28Ur7Jo7CoNF
B+uY1vSbtU876mJNwnYFiei7EdVhyT9TFLu86zWn7i3TJjWDnFr2gGQ3Rntc9+s+ec76caUFFB93
aTmoPSmt5JL4qA/sk7DZyafunHspGmYfCoJREPIXk4reVJcwqNwb0HThGbeiN+GXPWpBmDV4ku7s
+j2c6FUfpr4RJ+c99BaMG22NYqkTyPgNlIJlCWRueUJ3H2JVOnp0DihfYFZrg4RHL+o6W5c0X2Jv
GumqSbjNfXHOac2otsRgWkv34Z2VvHelw+saSXPElk1g8RrhRjWDLsDGIyMD3AHDHfRGRnUum3gs
Qj1fzl614f0f2uXG9g6x8iR6bW/V3a1xV8SZEbbZIZZt1vJaZp/1H1gWbENMDi9SV+tIUZquYq4O
4i57qYhKXM5B3zhvw/s9q62/NC4pfXWQARHBhsgv/BBrFd1558RqZOfqZJ7DTbk0+OhN6NvF35vH
MXGH+9GM2KatdgKx9/QdYbw0FPTvGh25+Kf1QVBRSU1NXAkDfLg7s0/OjrWuri7S14x6Os2f4Tg6
bOp746phY1CONjk5d0a+d/fqNN6PgqvnkXnnHVjZvXrnjR/CX8ctqrHsKcXmNulpHy3PapVtVno/
fl2N9nG4epuTGHFPPh5J+jRUvH7oM6fT1/dM2+HqjXYgtIwv6cm3J3XaOhotCYp5WDYUYyOp2L61
cbWJsCXQiA5UEpBISUV729cp1XRq6jWit/RX9Pk5T+vBS4dUtnknuxoU0hp8ho2a2aN3rt47kJLn
UpmT5p2U+OplnY1Wa5O8Sl9Ijf4/kCNN7vaErukrqsdZr7bWyakRqDVJ8WcUN2uSInW09GZSTES/
5BvJIiAuu2GIf2ZlbHO3r6UPPT84ZOlzB8SMVQTeSp/q5CDanzB5Qy8A15PZgrjhcS565W68hg2F
HFZvfW2+DR52cfZm3SskUhbhMtoQL0hJQMR002rR/OYImX6sbtEKAlqAvYiS3mkJKXsE/VHgioq2
7LxoQzAoXdGXhM3iaTWzJQxw8N/hMaTBjNUad2waZxLgjNYhsrKty2CQkzVoNOqpqE2FTJcK9vp1
Z7wcOLY/r49uw4/90TcmtXRefpOUnYY2r5tJjZn9UjLHrgdP/NsFleXtht3Xg5venNZHP7RLIsj3
Fh0VtSIJEWupQ9Qz6QSnnS1qDEUUbAK5bsx6Lr3gYuL3WiYN9gISKiHfaG2R1WZN4okE863Nu42C
tJK2AV01tLiglQUafaKKrGPaW23mVTt9m9eQNBti0uvuzZ8EJJiNvTevpn4rdN7Qn8QHQ4d68lLm
IXu7S3ubfAhLfxkoJLUPr/DXUZu4n2xjdjwqzaiJ1Sd+mhxQdXZc+k9bHs1ttL5LSVeLUNmgqX4X
HvtFgDB1tDViw4npM5b6XoeOEF8TK58hCTVqeLFFHI7zd3YkrmCTNYh+PYY5GITAbMpbu4TF9e2D
lt1+N2bPgHsJw98r6j0TKEdQrvazDJ54sCuq2ltHt0fM7I34RL1JcO3Szrbw+1V9HIRHshvu3bNV
N83VsEYWSpPcE06vD+aQ2rSEVCPx/ZV62cT4TilLCcp5sKac7/rFUc2QZv4ThXjWFmwg1EJAtvG0
X5a3x+q9OQVJ0nrVi5z5yb74yVZVtIt1Z7ghLErgovTX0cmhAnYRffy10XKdJnF0ERQ7MJP+z0o/
hjd9N3QIqX3qbzNq9lUzb+lNR8IhSWp1b1q2DTfmGUwW0y7cHIaAIHteI7K4Zx2G97xuJMAB1bDf
ORtJK3RtYlIj8EDU8GDJSmXWmbDNHlIsGFINNGooapwR7E38/dIvn/6xrk3XQ5o6xhRGWA8tSnB6
9AxGUbS1KenydL5AQj/1g/XIyYV8TFchLRSdG/n71EJVfdr+TKX494mGGNpucf85TGmI457yPawe
EgY+vqFPfmoELVNf6nigOOLGuE13GvXyDbCDSfmqtEvFP+0zPRhPj7aydPbSzyRSlJRQP5DVXbZA
DGvzuv25HAiNHxDQmUzyzXASQEj+xGrhjDgHNY140S3Nw902ga39Rd86Jnt7VV7Kbt7MyV4YUYAO
EUjD4vE2pggTBc0AsvSsbOnHeO3SzcO7Ilf29pFsjJo230SIpvmkpHsfvHLVtkHzl4bTc1oPR1Qp
XjYpSUOlJ6KS1xSX1am9HLajA4WCLfJaFcI0ogZD0PXWUTvZQCw7BOnBuPvtprbP6jYXTTf5dniw
LtotBxOrR95AjB6sfWbcFjUqmyo6XFQMuXrq7QaFMa07rV67LgUb1sAngiwvFhXbNhH0b/coguJS
F2xC/wCUjVM/mUgs8lpBb2QOX/SBQKOnPaWuZHTMJ9VxTLdvnybu2tZ9B53ZlZKEE32S0ZyipY5+
D86e6O1oOgnp6zc7hHT3pkLdZBBQljZ8eSTuP7yOQZ+OH1qLqE3S7Fvbpj75oUONl0zY5lfeya/Z
HkVwBcmHdHy0nvYzQ7MlUqjNOGd7/TbtU26Pioj5ZfzwnkR2l83hvjhvSPWlQD2NQazdSjsG76Pq
zbrzt9HAjmmplkNRsbbR+iFymKwHCohiwcDac+mjpC1J7aWud4dkdv3j9629TbXmdTJAcV0ou/2z
D6mRrRV3Yui3xoniIPh/t1pUCwfk2RFjn5KPb61M8sp2+tKj+kJIZUCbKOiacTNGPgC/HlyTTl+7
DKsJNV00MYK6bY0VvAcUDPWbxkbUmu1RI1avx9AS6Aop2lWbtDmsxR+XCpJ226S+tMZS3bWdn07J
atXp8a41bRJP095w+dOaDqCHsAnEJyfi4dXLltVDupLzT/etvt5Al1CXH4ulh348mp+nvqZIiLmb
Ss2P303YoE/CqOuv5MWoEP+sohoobG10/U1I4zwfda/umJnDHgIx3XrvnEU0HkgqkpqwHM/ziQOg
t4izt5YwcXiYNR/2FjEJBEn3ySO957TeDjpo7YO+DffGhuOwh/6hEbDT4LVvRYdbk6oGUP+JQ8qP
6rlj+p60gJPd4ophuzM3Q5gRdXFK6BjgkwmjodlLMl3KnjnbO01J2fMyEpyzhnlW877WUhpZ8oQi
0zBB24S7pvUwLlPKd1kfkhvCpk+yR9TEJHA2cB1JDSv95xL2LElaeP+c8qbTs+pO3ewsnvZbn9fk
EM6h6Ux41IfJ2e90zTaVWtHvoK2WQZ+650Hr1/VefnceAa2hEkqx0GOAJm4fMm9+aqPL9EKboQbA
j8L0fb3nrsI2VdtbMaWDu5/wldcWu4R6cXBD13jf3f5Pi0YCcTuiGcPjom0vOly/XVHjGcK1O0Ti
F7Xp0qoPqWD4uJu9q3bbpCeE4Gzysi4P8/p0jupxsmkt3DKbFqVg39rV2DkX/2xcaVEYPN07CoIy
vNouGqhsG0PrtFkESNM1SvfRWUD2s5Xc/RaZOh/tZj/yl0Zdi0QqSQ9ISk2OaIDbW5uDTC7UJon7
DW0qpw/jgWogdun7+UDH0ft82NQ/i4/qQrZvaq4eg4ZNWpTf1Q7AH/LiT+EE6FI363qfWDdO8eq0
CDDQBV2vFp8We+oQgCwAIhpdRvS1dcgHxEbdVMnaoXsohYNeW6HwT5SxSHpnCmBQoUTVb1pn6Q5+
B2WbZI3gknTJi6JXRIu6eZT0c+h/22q49Z/7Uq9TXXT4JNj9oO0Dym/aN7E3KOUWMdTRQGmO5GT9
TN2r/kme5squE93PeSqNcbqoNLonHzwKnID06Kq2By5TP4tyuxurj+Z5WZ2DrS1JP0L3HrQO7Tsh
d+oj0o7kqu7UtNwa12pJ6eePJuIZ40infq+zGxYUNtNrxQX5BSaiLq3RBwo+dO9NysY9OPw+/Ktx
ItHrbiUDuGdrJKd0lZ7VsMBeScguisjSRE03xtQSpfaLu8PhcPlyEy196FmkX0Osbo2vJYkWZmer
KdMHvJljApFJglihwRRrvCcBaY3kuxkdEs/ubMOdDCeXOmKIqKPZJvuL3nYmnV7VMuvf1Sc8LF4x
5SOWT3td9aSWhtab9drOmdQE6vI5EDt+h61Oc5m61qSIiLmZmM/gdAKdfZwuHXfpP6etp/BuOXCW
JpLKxJJXcbDTCxwVCMUPtsU+bGPSAQuXxjpZ2+B4p2desm1AGpNkYpGB6HUC3HB42eDiOx/sRBYR
vQUqRNgZRxfVoR2rF7GWgi1FtSdXtEDPJEFpEJBrxcqSH4Rb62rhFvE4cJdboubvWoHFMYAeGrEn
5ICaW30xAYVSI1Tycj6q3GnTI6DLcKGduzNQR1Yd1qCnMTaHTwF/ZxJtmSoFYOddEtGo4KUenonS
cRraD1uHXTLrDcy9vY7FbAEdmpIZSIdU60m6AGgSpVJRYw+BSQsJEzimJxnVb9V2dFRYrVvDaSHg
GmTdCZjvqqWL6RsBD80roHwLguS+WVst1O8sX7k768r0WuSUw6X8vCeyKg0bYH1xzuRikeYDeNez
pY0/i0JrbB0LdbVqxlvFxYsEMko2UtT7ylKC+2ApIaq+Q091e8P84h3PwwTXGvYArElSlrF2jaPF
pIDkVOwwr/YqflsFfa2thneZtUIXQG3UjJWqVtG7pVFLFW9M374iE47qZx8sLczf1VlLwZTUrMUj
1xdZv3Tu+nTtL4drtoBS3zan0QfEDh19j1on5lOfIpSau7Ywz8hbalk75Q7E5OLclsbH+knNn+zU
StLNxape+m/9p6EoVCbZeMFSvdyb93I/ymoRJEFPb/oYzVceuaOk+zXtjV3T+2Ynbyyu5sDaO5+4
wStvCB3a/sTPIclx+e6tIeajncBhmiQefyZ1/X7X+nt/1a4aZA8lZEmzNAcW7oivpeuiVfQtZ9Q2
5B1BhknPXsbLN/uzihpkcPqAHraQFiBGYwxEao09cZA57w1QpQu7090IfqYsjn5R3R933mAxD+FN
ffKOomIN9QMG5R6v2Io4Tfo7upTvwgskSbonF9WV7PIT4HTvrK2fHcnyP0sdiUrdJApLd2TZmBtr
BjCRrZiALgZqkFyhgsKsSJwTYSPOJ3BlJXaJGHo4TLWE8+Wf45ykWbD0TsvoZhgVxBgHEZtw8zBW
xPKiLCLtYowaVhJJijbaxOs7Zxc+ju/hXaJqMFo1LClcW9k+CNplAQ9oWXeIv2M25ER9a9QlCw2v
YUVbMmMX3dXNu8PQp9kBC86huYEskvkglZsgyJcGsGP6Fo4rGqGy+PjRjH38xDXFm1BykDLawR1/
XDLScOrfzUhwmtUxa0gMf6XXSRY+qbJmVBudmzYIho0ZgKhERrAVXZ86v3qLBmXxCAz2Q9V4LVGp
/7M0HoqS0qTGNhEHK/AgX6yNk/mTNVnFLmSOSMHPdJzu/Dr3axGGNB1zbA4bamaEkY84pZ4/HCci
kP6sGN4DlBeWDGn73EtFfzFYOWIwvGbykTyqqwXvFH3SzwdaJpnhL7JDeRLeP6M6YqydLTKXtRZ5
u0drbVHijeSvg7d2DxxVkEHMIuAWUAGoTUW4XAi2Yxdx6UGcNJnWoonub+KwzZMH4r3LqHpu9wKq
yuLN25JF3VW1UUSZOpa37mBwMFDcISw0uF2dcEljWXpdsrFXZIKHOO8URTPRcwlRY3dYeot/n4JK
RoHwRgVGff2q77AlL8Q7TDI20GqFIFbOGfpohPBijR9AkY+7tZpZw7oTKPMwJGGXbhs4hJvZCxHY
x53rt3VCsd8CF5FazrW841I5aIu3Vraql0tVDmbXZtYAERYoxUK64b3Wb+qkzhmUQorp0RlRGofy
Enf/6qcfdznEi4PDEXoBHvIPskGNtt6yrk1tQQcVny/VKoYbYyCaf7BW84O/hWmYHuXp8JjVUggS
fvMwbCm/gImkTXt4gpvEy69wvLQ5krFqQ1xv8dlgTSNqDuGQC3q4X+yLHtJrHh0e40L+2Li3V+7G
2jL5luZSbAG013bv7n7MGUZ5CGQVSSzXn6hADPL51XmDtmtUL2Al8GMbLdK6QxAVLvUG6f5NCkZ5
WxMHnbtUFCqaf+bb8u1T8/A+sLctqp/ru7XaoN55WbfYk9iIg4O0evbqpvWCk/choO/O8042yA/d
tuRU6QAhXvWkuohatrB2LuNwiZxpAPrfAlzVQI0pJ8AJDTu8V3PXR6azRP7LvkKL5YF9eusYLuon
9ftYSEsdXcNPFNybXGUSLGPqWhITyGmSCdpRvTdqYe10Eio46xNzoE93gdGo3rrzEMXmXNEVlCxW
CSrdeqma/mITKcmLNfUmSxzPB8S/Vuj5jjUqB7DJG0I/kv3a44uJSSYkSc84kYl924OsJ1TZYG2R
n5p9NF7myfFSemTW8X8OMrrQa+6N+i5kZMIl8cDe4aDfqeCN741LHCpnOxNQI+dNfXKSGY3O2WM7
oajwgyMDPHd3ea/7U1dLO905pLmqxTTl8MxswQ+cytSthulQ/vlnoJ9JK76pHWgNTYAjwzyEK7xn
Kyc9hbgZW6RmYrKT2kuint0wc1yTWxj5jf9/gDA9H3XspsMICxonqiXruzRP/kDnZOBGRXj7aB7i
B4dXBpXspjCKDaX+NMhS5dQHF2JHeXXlAf/0t9XRKTsKTy3V0dloV7igLZQ3PmiXcOX27R2HFy/1
MG6q5mDykdXc1GCzPqcm1OVDoZG6ytI+QrpN2ZDDTo3EB0pbyv9n7jyWJEeWLPsvs0cLOFnMxh1w
zj34BhKRkQFq4Mzw9X08p0a6+r2W1z272WRVpWRJhjtgaqp6r+rhhadR8qMt0XrQkrK7ds6XJ9at
Xd4+7+na26ZHfU1qeHnoTDvhK0CbUVmpAL07wPKteE3uyqbdDCt3Pb0Xa7ncswHa5riQV/ygEj79
uAR80qJY7mSysukmbn935BWk6RrNoNPEFUJ68kGPgU/ucYDlviNP+ri6fLXJiqJlEX48KgGewjKk
Gth7GncJspfPLtFjFC++WRbHxxw3dbATd7S9JUthqfyTZc2Rp58UoDju6SYvn5tj/MwpX/ebOJCM
dJNIIJas4yvT2zBf+HvH4FrwzK6bhhSP8al2cYXpetQWqBzdCpMSdyV3xrnnOXxTYS7C/RB8usQP
+1RsyQw3RiA5mkdk1H7DujBJi/CNo7mwTyBZl82RIIRoSvhcXqeVuvlWWTTAviJyjnZrvsp1s35j
/JcnMvxmDTE/LE2RRc3ML+tDjuUWyeKZT+i/yM0b+sJyL/c13UM8oeryzpJNLm2YO6urc4hIZtDo
+IGjTXiBckjMPMdbk+T2VcV3pi/H/bhzmd222AtAckq+6RI9H31DkrmjgljnsBSF1eKLfXpoJQPj
6nLzkDmmFT8i8JpA8HDhNJMrXdrFS71P2Qfy2Jzw2LpkvbM4seRDs5LQjzjjvDYSbawdaKWhWYx3
XcVYE/Ia5LThAb745ROGVtqUib+nZbVNN5dTsUbB22e+fZJEY1YLndJH+KgWR1IUaDpInbyVgkPP
mPlmWt4f24WA+6Ld4DFI7qAxT7MTmA7o90VxfJbdYmIZEavXq1W+c6eVqSzHLtDPNGlZ0bKvfZan
bh7lkbl4B0pzQGz1Hx8qDcpm3XHsmw8OqT/woPKjvY6jJSebXznWKLyb/FnCEnR1MhQ6Bb8pyYuX
p4MxXYmUBCEgiuxSXkkWLlJ41S/pSq+P2q3JqcLKF1pIztnU94fOPmaffUlrEUYzMsxLgh6ag9Lg
7yDxTn2WMEaBTfmcBal9s8krg4xiSyNOm8uCqXSfjhS6aHGjVcyYPA9LWY1v8Y2+CRLvVmX/g7JD
XuKHoZV6ak7a7/7OEJrcdCxNZVPJn5IiOac7E0rL2nyFX7/c9a95kPnun3jSXLurOH8j8a14HPGu
2OH/cZDjWVDs82I8d2tcZCpVe8gbzB5mnxl+rAcoRya7usTqddxAvwp25VO3ZCkUdquEnTHhkR0E
5O4sookDlnltCAuHXfsa7zZKtEvOLCTeJ6toqX6dyFaOLy/zKuXhENdo4eS7kVQOps4BrXProFKC
tPD7rwmjRM3iHDY9BcW2WfFmb/jCF/Y1erExC7AapQrqfastCSjubSy3MRHa+AwBR/yaAu8yc43V
W9SmAH+ByqUavY1MBCMOtueoWLRfiv+ssfNjRBZvVglN6DWB7FkL+rM4O+MC1bDft0FarujQgO+e
fwsW0qB0++kaz8V53PPr3b0JIstM1Eufu+dHIsMFxMDPAaDLKn82j+omhBW2yHcx2wps9Ptx85yt
HOIhrcKgQogeWdKkHPLnHvriLt6Z+/yqPRAWRHeVU1qgy8cHjvtC+5kbeqQ94ldH7ZmSD+XHhzrG
5dG8NMQ3msxr9zX5Ng/iXD9Wf8zBIt88go6xekTmx6KKjEOXXMANY021zu6uv3kPJwPdO1LnKeB3
VcKKvbbem98xz+t3cx2RH0nJ3uV+/oB+0z/N9Nj8+jC/lNzZzdW7UC77LYsmHleeciFKoF+unwme
h6vwv3E3kKkWe4Xbn5X7dIIk70Dx/PDgzFxKKn9+G6IW9gA3+NzVDRlV94sT6zKUb2UT+cMv8gGF
jOdRhSx2ld/u48ftj7fAJin4Rtbddf4d0NnGvYaB4iPK97/3/f6ZgE6Cz4UbIKr3FBvKueSizunG
kM35tfrfzHe7/zzdjYvRZSmfg+keM+rDqvq3VQIg1htpJh2rBDRGo9+GFS0vbo+CnAI45WbkYVA4
ro19QUcy35NUUZ/A8GY7EY2b47TxTiZrXno61RWt4WRp3WjgP/IIsaJoSlZI0w4b80iEUVc5boTR
h2fR473Ml6/5gp0Snk/9yDa17w02OXLtf+0d0+x/Hi74z5/xH5yaEiixaeZ8RqwVVCkiIr6xFeik
fYWXxuUKfpiM1ADh8rU/jrhgHo0d6rL6Zj4/5kPmTUK5pbFiifBN6x4Jj9/NELAeKggtt/UjiV3j
lsWht8aHi8OdrUcdXTyH7+w3LRNGet3FRaYU7v1qXiprZUer3b2MfksE6tbtXfik8zzmR8AUOAE4
rqviOG7CU8iNfnjF7EWqMmJMYAkaAfsnDnoyI/0WH1kpw2rNtYep7Zl9MfzPnJ6tICExV7CXV+oC
nZOGs000kLRuiK8Pn5bwreUzl7NPi0eWftlRxIgv9/bn6/9r2+Xlf7SL83+2aPO/3tj5/+GaTXiT
f3sFH2s8/1rP+dgT+r//16Ysvvvms/37es0//8tf6zVd4980g+EIVm46jxWaDmfur/WarvdvLFpw
XNNQNYeVxRrH9T/Wa5qaY2uqBkfDclQDA+T/Xa/JUk5syKpnq7ZnGCzn/H9Zr2n+4wZJS8deadue
bsGdYR7ncZz+FhJM1+jxWtr2ysuLdd9lgQnYBoNhPE7rdvI2ReRtWpZnp8JZDWl5CGFjs6J5Y4p9
X3gPVtu16rNzryXnJJEvLNtfSm84DsXVq7GEqWAEcEa66UVkMojm5LUfh3erqW6GjYqe94Erwo9K
m99NbwpE1nyBQ1w7zRzMfbFqdbbYFS+J1a+zCr+MY60skV+9JAmEoa3YfNpMx789vb9e4L8vfnT/
6QsxLJ6XY7mmadtsKH44wf/2hSROO+qdOUTrRDbGMm6c/DAPVrVQq1MSqajTYc7lNJo32bFQe86K
4qJasC6zvj0pqeb4GoCUu5VpbBgeyjPkvpdJl8p7CkIzn0s8cE6OKq508TXp6cRJq2MdYjzMe6lq
Zyec8k1jRSSY0ONvWraK4nwEvVgeDO3HEHLYsj3nkqc9hNQESrjWmrtJek+TbYa7JpPTqSgT/YY5
sgviuFJAPgzYHFsjXTcWP3kxFFZQZqz+LTwJl2aogyqtyPlhXfjSDJECurZfRgNUKLXpk0XX29pN
2Al7r1PFO9ah6h2NAjZGZccnfpZDm2f90nisZ69VY96FbUNWW1erfjYRBCd7AB9MHiQdkNx2RTMV
oqg4z9r8GSete9BtWQWNl7DkLxu08zDM39akfBh2CI5Edm/RG2wKa6/UB8U0m+2/ftrmw0j89wWq
TGjbtm56j1E0TTfdf7gR27gxIOVM0N8TAMlT9lHGrOruw4xWpsrG80kTviwRXFq9fIcJQiqSig+v
n1ZdPlY3rzTVbVFymahjtPcK5S5y57nN+/YStyZ2LhbQL+pm/j08/qVMwIQ/dsxLvfXuwFHpLgsP
E2yk21z59i0JI/wH0iNh0anb4zhfVbPN3eQW6bJNMOGJJgOhUVp+NwPFBhIi/5scQf/HdUN8I46l
aYSfP/94RJ6/v/+xW+uD6iWPQijidI5R6xdGG60Vq10prksP58F2HzzZHZJWsxdsZf9lqE5yqmlr
sCk7X5e9tmghPflZJdmwPVlxMFh6+2rGnXboTe0Uiua5UTRaREKwT9v95Uo13FkNb7LdVP6/fsS6
9QjY//khm2wN1k3V8Nhz7BjuP8S4oi09024ivE3gTiojA/oTizUggLPNa7ieQZLttbnENvvnX8UM
JlE6E72UBKCISF0y5Io1kU3X7ZRpgrID4Qs5QSEFz61ipWtyazdYq6PurHYjTUppYNlSnSApvaup
6BikI3XTx1y8FpY0PbqPtsBunFckW85wS8OfSE2B4+X5kzoPa0/rtmmTpEFVDouiVW8dduJSf9YN
uSrqNtql+TMYDhxVWmJD6VV3VZX063pM8WpGOTaupn6sLcfPmOpv0ex+qbZzr8IsXlZTid6aTvc4
HZ+bpEacSMKnwf6uBO1JrX0LQRHHvTy40FrLLIfu6xz7MU2CMJ2e29+zpVDB1bqfOJa5aDqW+gsA
lakYi00yfhkmolkRHfj26BXNJujKIf6KXJaWtw4mQY8XZVKHrxhekCuadFkW1rUd2+wQRt2lj8Oj
m5h4+jpMFtCkFqFifqpwjaYhGbeakb/PrsCxYlfk81PBDlJRpRcqFplObzUQqa8wRZRVMuOrqdOf
oXQ+7dALYjWk4JrPFdy4XdPTBnOM4Zy19dms1c9QDf2ixJ0hdJkAO8B05A4T/fLMPRhWaRxtryNl
NKYnMIUoaHn7UaUhHQiH7pjigcasdMA/3ZdldsVWgIxdNENpkGrqKdwPF1h6YDbJ3RSVP3DE9yPo
C7/XSxXVvNMXqZGUwZBG7qFW2xDnCehHgx6A/gAg5ARt+KsN9GH1s2vjewFnbpcVmgHyKOpWw6Qe
41Re1UjDzGTru7DDZ6zHV8A283LSlbd20G6DTsJXGiyFbK21aSriJu2K/FQ9i/iqTi3aWlec3Hq6
dIJt7WanZnzOOt/K3ji6Gah7Kwr4XTbATvjqhDVSsPF+gGMhOHXfXVJna1etgylV6dhYIRYHW3H2
lu0JUCguK/LmBx2y61J/sJNr7TjOwuojjG0JmXCXfxcGdJ0usrRt2NU/ITBwWbWQsLdlE75ZKk3f
YnqrqopFoE6ys/Vx3RoFHuLQUP22SCz8bF9DY7m+lCnlfNrJxRyRghtujXOJtfOgBIQPu3sxTVBh
hPTWvZd9yQFuiBFiSui8zykbgUxY+7DDCQdfS8vy4lB1Eoex2S7ColQ3BWww4JRccKKAT61es0RH
/i9WTt7SGHZirFuPQGnlv4qkoO5t8pTfQftoEw3wQ4NDW8O8AHuEujTrHWgGOJPb8qDk89XsTRJ3
D7uHqLAUw+CxLfM+AMtZS4i7W6Xn0TuYW8aKhqBeUmWOzb3WWm8vKy0Y6mYXZRuhdcle6gJffg7B
g+vvO5mwW9S99jYUmR0oDKTkUfrqFM1FG3UkVB0DWFZmjt/EzcUen9UQk2Qn5UcTymtWOs+ViM+u
M5zieWQ6oqnerTD/nEak7trD9sY++FXadmIxU1cXEn/5oNGw9JSHJCeSpWcpRyU0t33WVGs1w4zW
RNBIyMRWYZWsynpseGv0euW4qPvGFL2bYXrPjOQjAmGBDQZGoNFVm3LGHKynyinrjItZ2IiwvRqY
AguUO8YLLY2ujtFiKXFEeUyk6vHUov5iMpm5zo1wV83CCLwwxPhcVd1KJ9PCRwI1xDVaqL90zGo3
xFXjRMca1o5f9BWdrdz8kPnaNrtXvedHr9P+O7bmm6UrNOrU6EMbp7swVEZsrAl9xUFmTFKUREtF
sKsKHDYDuGij0n1ZhHEwqc6etfk42efELyOGNaYCCHJlVzReCvZmumPh1/hvzeSqxM53Z8d0QkVH
6exFLS3pYQRoH9JoUwU95ZYHPU/NLjTSMQgVOkFdpx7DxN4axdD4TC4WEMfTH89t1plV/srrAukI
JNgim9V7NnUXpXfndTP30QIISLkwS3qOKTzeMezWpu7R10shyvCjv6ij9RbDZFposh7Xjep8RkV3
0Evva57McRErGqtzRewGXj4wU5G3T/nEIfT4BkctXLIR4Lut9D2I8EPqDTdwbtZSs3FkEhHp84TJ
1TJxuUQwFSsLeTnXjKOSfRRlB0qU/BVhFNrOOPGd6uW8rLVpGUZHReTjlpV28KqnnacicWvpMpwJ
t7PqfboTDCTRHXPV/srGgeEaS98OCX9CJ9BGVmUumzGzViSjvtUP700SDBGDBnYcX6Oy29hOvG4t
iORZbzxP9mE0OHylCfo3GvCJdZXxZRr5E5geXyjjj+G0T6ldHgZL6TkL4zm3By4Ec1qETkG3XFcv
A66XUCiwUaKDrfefTUSbvY1+mmRfj8iRTJZxLJeWjSw3ZbRjja7nQSfMNclqS000SfW5diBtTINy
z7uBoGgP36ko0+uQsj9UeMt5FOli0NRnT9Thcu51LITlz5TrDBskWDdSuyf2CmC1OTxrO6PPWRXV
Elzirrazb4u+YJyKeys3hlN/OTXucYE6rQPw6o3Y9NVso0ARDn+8WfYEdlf4AAGxXKvFj6pgDStn
xsT4o4GNk08p48OUV8rS1S1EtRLLnZZ1u4bz9OA53RRD4E8oVrZjk5fZ8bKd2jIImf2jUFoNbWMB
NmuOHn5NL3+fOp2BKU/gmlPNbldMjHno6bgOx+oHmu0nZfgy5iAv4Q8v9IrRrdqhWwUDGWhdcWtd
jJ0OP4Ijf5VyVSle0BX0vAdAhsCk3t25fG2z4Z6JhwEE5rmjxq91U5DyvXppgzDYgXUfK/WSlZIM
otsYRjkGiTVwA+tcA7pVri0HryEbFlklbveviSZfnBojUpTIaOl1O82kw98JdbhofbID7gijTOXq
ND2bgabW/uhc/ssdoPqqyfykysrXIyoBdY5eAddgZzC9fafLOICYrCDgN41HpliunIJ42ac18pOS
UbOZ2GXSAchkerPt+TdMlmSV1j2gXAeAdLOf9CFeul1Ov7PX7YDi9hOkIo07nTmgrEFraVHpLZTp
XkyLqgFQC4iaK7d/jY2Z8KVpfqU4OjbL175v+ClrhoiM6OaMJtODkIWSsLy5KqJO0R/tLESq90hu
Oo8RNoqqbVgVmyyRX55jXbx6Ltd9bsULS3eOejvfpWfHC73QeMPrCG+MA0zIIbQ0LrdKrVSAEsf3
yS3Odqn/tLa6BXluQsFsQEg0vwy3cTdph75fTtPKUlP0i3E/9ZA6kzmel2PCmJgKN63dzlrjLE1N
MlCVYZPRXBEFVhEdOzN5moXi27N+a1PrUnatsU5Nwx+rvvYbTU83AuNhZuvHOklyMjrnxY7mgEOX
DXR7s5p30ZofdRDjAoq2N4qYuqMOScW6DzeC+NXCO4YfxDFPjC+hmxEksbBD8Sk+KqYyQhetZx7g
sUE0lqr9aamFG7iOuTHMFARn3vIYlKdwVA5CGV7VkaPuTnjWQ2e6Z124D+fYj2G2JhoeHyd/Vsr2
m3LpuY5sBOYODSOO2JldN+I1A3/nxkiO4M4WncNlp9f6pWp15kBMnO0DfE3NyNBcRIzsOnUnxZ2+
9IoPLiY8viJpfi8bFyl6TpyPRCc/wNFQ1b+H1toUqc19OIqYh58xZ9Q2F6vFtWtrH3Oc7rS4WUZj
8dbPMNN1u6b6RyTU6rfMzH5cSendZO2hI29KWi6/Lkx+h171klP2cdqR6eb4W0DQXdhVoBg992/u
HlNn4xbxW5G2OzONTb4Tscq67lfW0K5VxEnaMTGrgfcb9T3OPHNeZ+mm6lEzOi9B6BjcT8ORh7RI
zoXorvS47mX6EeUGwmEv76nUduZwEiYGzd74mL1+bXv9tx1rH20XviXozmXOpniXyd4cYb01P3On
+D3xEUXdnCUdl0CoJG2eau+K2mImRCbLfohw3ygtBsBQY5E9tHIXwuZSOvMpi/XMny2obobX7eUD
RAzLNlppoLKWGf1pN9LXIfBz1UEHNOrmIgRoKXKVReVqX3kRIjW6L2RrDvJUtJZVxK7zkf+5C+ev
KSsDLZPrcIp5KbmVl0qnn2TC/TDEFavJiScjJfDSJQeeS8Y+ESZjS+swLAvw5ILt8zGPfyiAP6Yd
O+Jp7JgpFRVwK5TaylxMlYM/tkt+KP9gyIuWuJUdag0xM/Ock2PCczfMeAnP65IpY+znbUpymULU
oqgaRfVcKtPW0MkydV0+WaCS/Tobf0pneulF/ErdDem85mrX1Bv4tUVn6+Uqy5MnNyvvk2GtXYFJ
uDTGXVrG7nIuTVQmCPemxbxF29R0v1JtneXk/HU9yVWi4NvoET2tMHJ9xf4SiQ65ayjfapldvagY
AuD0KtbjWPerPvZTMGKFOn7++dIHpzmkSktSkp0rnVlXy+0m7N72r8S0wQsPSHQtH4zKzCdY7FMH
LTzSCZ6ane9Ku1rBAX6ZyobNEop10nE9qAlk5TpOriJlglSDUtfk+tbtzHvs6knQqPG+LMgdRMUp
gNj7nLTc85FxElilJURxSWuOIs/gU4j0abbti6dn51BXnlWHQ1ckknI8XYXSc/x2KM7VGMFp0F7K
Mr6J2fvVlqaGMaHbtHW65ZieaWJ/ZYqlLeR8c1xETFNsXR6B1Yd7Ibpx1XuTu4gw1iJQd9o9k2W4
NELtq0zNzZxi67BVKrbCS3AmKMXVnUlurKliQoAxortT28tZG2l9oq8P5bR7/H0Dr9GchbexiL4a
2GxVZAVTpABPpsiDi/0z6FijZNjTe+z6V6nb+Wasam1ZF99tYxBjqgYDvpts2EJwEW5GLfcdjQr3
cii2Q1UMOyLtQaTz15AzKs61dC8tjTEPW1zF3L3AymZsVK/xwNt33bG+NJMRmPlXNkcjd3wI5UUm
P8qMQWDuUXen8leaxe/6yLDfOJUbwQiWmkLKFc4mDMPnLMVEXIiTpbnPozROufjsjClbei4cuiiG
EYr1Lc62TofzNqLASKT5Gs/TWzg929DcFp2SX2d2MYELVFeOWKjCWkFYPEyuvcvGiCvYtSAf/y71
6ifuHSqZnk3yWfHOhc8MQYqtYSgYZS9CmOpKt7ZlxOkr+e10GA66iUF05J2J2wYxOQt/DxYuiG6s
7106XiFc3o0pwQvZTjrA+FVrm192UkbLuNQhkXPV1k57lTOtVUnJAm0ZQ4HxVRYME7fqoTEZzdL1
X6GrEvaLbJe8/vmrQSXvclnhMjTkzkvH96wZECzJB6avoWD6tiziRRoNl1KzLT/s5QtIR7pS5Lh9
Prx13bSTMh6CuUOWbuWhMwb2BsRyM8kcxP1A5M/FYWxs1uuPMM0j57er8keEkV1jt2deSGaId/pb
6qjvTed+GYO7NluNoDmsdDn+0C/HzU+3hAaJy/cV9ZiyjJMU1bgUecEYr+AYOt6A10mW4BkzHQJ2
0dD2LkqbrqjBhoPB9sPCxb5ste+TUx6ilMSgkgcjIzobufOgMYZotdG1bLQriEGXnlEoKxrLiPQy
BR9qt2ywSPjymkgFSBEhFRogHXubTk2PV5yda4uqtYGvGNOqSYDdU8itPMkgsQt9yUxcX8d/VGoR
OYc8uZ3BfgNVXkJs+H3XBFWkvTZJdbDD6dOsOtxVrvmcGwLYsr5ui1IuR01bN9DDl453LkiM2kxG
22j8UCHqbuDGvsC7hHjkKJC5FXVT20y7FRh64tTLfN1BcTLM5CVpeYNBeoqgzzOPzGqqVt1susvC
1C7Ub8ZubgrtYKlY7SbXvPag6Hx3dvaeU6I8WL3yMuYapcbs3AmHxqqJSmwBoXbJNPnpdq57SKK+
uwkXh/L0U+VefBdilhzKS27mPJUw4x5o43gzeAZNnUlLX0vTfIwNesxb91p6qCQfN8wKmN4E2Q3A
6xz2LzM2I3xqwB+98j0Xj15AGdONU+mbL2I1Li5RulYy6nESfvKQ2qifarWG4d7F6rpw6/qpKgtl
48VV4EylWHZGrXxy7y6iWKTfEbeP1pvm1smdaO+0ZMlTdWyiMD3kiSdvIlTsw+Cmd9yVOWqTgOwX
TKiMtE0s65DaJB1OJU5ROI2/MzmsQz3FXJpJHC9uB4sp0tKdbPogsb3qy6NIp8PQqTc6DO5qIpbt
4yT3DoOU9DPzMX52dTqw05wYB8POxyA+10B+v0dt9CjxxvlaDyBIhdfXGyODKpwrJqyvVre/Q+4b
Rf6fP6k11njR5lsUT9jhJ4xFc6j0L4mrngkt4pfqKht1qsOd3UhaNI4WraO6vGWxmu/VcCSc17a2
hGnLKojM8nYtvXJaLflRe/zy59/iulEW1IA2JR/SXVSdRlel8dqG8Xwytd5eqYbDgIW4GWUvGMIc
8/OfXxxzEJTk/d5rWoZDFL0HMT9qt6qbm33bpj9JVOq3zFDe+8gqDsM0ENfmtN02RsJLRXw8arF2
//Nff36RVnz2hujHGGkkz3yTnJO+3tNZQGxTVW1RR49f2ureRG62UUe3fSpk9qmPVbWyNGXepl2X
LZAQw2vey3jjZI9Xm88SWlZ5pweJXKXGaeAJPT26ssRqXHhRoLjFvOi7kbigui27Vx7w0DGdU5sa
kNOTZvq5yfoxUKBUM2DjDrssutnKutTvTZGNJ5GNrNIBeruMI5I0srnGd0eHiRIzgVKqi4viUiHN
qnIr57ReFjDqV3lZ5m9Oan8nDQsaTIWMc7Z4jdq6VQINP104t7daaYy90+gfaC9LtAvtyN2onl3a
2Ybazqchnhj+1Kd040qJa8gxsM/nnXcIkwZbH01uYKzu3opHb5t5GAXpn6/pSDFMVNTxqbeWjtvV
B9nSfq2YPy5KUJJuSYOag31TkqmDWiQkrOCkREcgZHZgrnfdzFyFA+o1L4nNcU0jerLaC+9m6OcO
FkAtznZe3Lsna954pfpWuZG9syPT2vWOx5ypiD3fsImXlNXupqnltqYxukfTx91qVU/ag8RN1rGw
vHY66TMw5yhSwmXu6MppsOQ+LY1iA/uYGRgdXPKgupvZ9eaTapo//RBLeiRxsnLKOF4PM320PprK
kyXqn5gntkh0Z1jTPCXFSxnwNbzkoFZZsp8yJgDh3O6tujuFWVSf8kIRvhPlZiDIk6s6026Rdflz
5Gqos8e6AQFLE832bW7KHVFqq6SiAEpPkWSI/Eb6X6/jup/3Tlx3fjKmDW9dPB1zr15Ld5ab0jW9
XVRM9MFGpVopepEeJ6RLSQdzHzUMa3aA52lm7byEmrRSRieQhaP4YVt11LzqcPLK7sVtYuWpHZvf
fNflfh7Ll862ra05zc7F4CbZGi63fjUdoipUv7y8f5+dpjxNTih8bS7kEkVB2bVNiwzn0gN3S/qQ
4eMXPcvlPqac6aUZ04UVykYmaQbNnl8yS/x6TBHNKh44w0ivXsUR0HiBy8prDqOdBtFkAuDJmFlA
7tw9RiTraVgOkfsuxrlb00BPJ09H4VfOaUObVkucgxWOxqFN9X4Zum68SRtUksGA6w4eWrvEagoD
usFtqhPUx9I96p7KEITwWBxkE3Inei5zZWKeToz+wtvhke/VdPBMm4o+nbNza4yHcRAjVgANl6OS
5Luq8ZbjPOAYmrqDIlBdVU0JBt2U1wSzsGqeRl0kP/bZNlsG/TNFCyjXmHBhDLQOi3DnNUxWUn+t
bU17is254fYn0wzT0A7qMYbyrFcaqPGRejGcrY3SaT+9Vv+qaBqtTGMcllTS9i5tzLuOpb8R+k2t
B2VNnb9tc+WI8MAsXxP7SogLM60woWbsXym3CLj22ivTatm1LsMLU2XsTP6+PkcBNXndVo4uypOZ
6Ku69ZJbyWVsStYp2YZ2MFyL9kdZjYsBTYHqwWhWmV1hKtHYyqTU/c4oOUTetHUi2jtOYxGpWrzz
Yx7tZ1u7cO4Y5I96fTXFRn6s2uSjpF+xjodUX5dpewktgT9aGU0/HbsbwPprP+e7Xcfr74+pxoja
KAJuaubTnLttGOemq7nW0445VpLsFITrJOrC1zuaSSYCFH9/uq3r46CQV3E2R5HRkemrnVBYCpZn
7CgY48BQkZGHRF5n0PGy8oK0dRhApbffDup+VPuODLfF3VtSvxm0hmvrd67TrI7dbKdH/87eeS3H
jWTr+lXmBdAnkUAigRM75qJ8FV3RitQNgkaE9x5Pv7/S9JwQKYW0Z1+fi1aLokSggDQrf7fSc4la
45yD8oNjEC9WFz2wm3Ss82ROoXjtobwZs+xrOtJmrg69b00d39lx4H3xajGtOn+E9PaTaZN2Y70L
Gnc5DG2/naUT3lQpUHEctMl51ueIGe1419tDfd6Ugm6AlrmcbYKunG501k4H+lkF6cpMW4zDRiYX
aW9nXwiWpQGki8k19V11FQfiMisT+9tYTosI9K0oEv8uT0frLC49bxkXoCb0z24ubDtIYYS2HeUw
bJ4XPc7zrg+0SxaPmZzRhPS9pMv5IiodsVLVsGm6vvzGx/0yJ6b9MLT2TclIWVAfzBfK9oFOwY3M
0pNbUwr/qK0QfNEaRqDo+QKYtUpzi/VkRIub+Y29i4Ko33tDAmZQtcN1CwfdmhX02VglF4NhnPvZ
RGyFxmbmTge7zjD9spRxJO0XsC75uvFwPc1ar4zOwLBdNTeW9khVcXuytnJWuSYmb8gBcqSGdV8z
L/mWpC1VZoxzm+m8z2SARdMb+/U0+mdTyL7WZxxU+ri3D9r39inHDPA249pBWO9q5CZVP2xYvH28
k1O18ksHsMDy7t1xuOq9dlvXutt5o++vQklJqi1k/+1UXRWhT4wEhwuzHvutFbvjWvQDDXoTO9pP
E1i12XnPZdiuhbQopyy3xUkNH92l5kKP1psJoatAN3dJOW89nb06It/U6bgXc3HrOs3z2ogLnyNR
aC2MicWmm8edlhypm5ItaDAy/OSswuCCQbbpjZjKoizTTRWMwVk/ueMyoL5iEpGNZQY0cqyb+FrX
OKz9ngLJHvObaGJlqsO+3QGFMgXFStbNyvaGL7ItgHntyNzOoXXhx8A7oP9P9EliyTYpt6ISXbC2
rp3RSs5Lz3CXblkr8GWyMSyAgBYypDJ1thwtj6UN5ZTjb+d4EIfOruvl0AUX3ZjieXTXpTvGW7P3
wh18z7qe52xrZ+PIYR+sOyiLfSXqd9fDCw+E/VVqidJYoFtAP0BlX1e3jh0ho1an3RpTQpY+JKrZ
K+qZRRiA6Q8lB+MAOJING1GrGO5pYH6Z6Rw6JCNHICMDq87Km9zCLJB3EHZu1cmbTGDVTWW4jUYD
o1fjPRp9Mt3qMN7bYSLOGzCT/akOHt5MrzhUSXaqspdBOeUbns6ZUZB5UmdADbbdbVLHRkMUxlcT
cNyi8orm0ppJWUyGdr6MIxpxhznKIDd3DjoqdkGHl0YNu7LKX0cbwFWIKxug2O1LHo5DyFPq5gen
b9oV0t/3vkJEL2PrUKFh12VwhGKip6WKiIhiHS9k1y9FQZRDf2J0hR0cwmx8eG9TG0+JLdXKLj3M
5qGHz6zkr5keFLJMWIZKct2ein7awpt0ReuzzcAuzVMKFjIZcF1TFqI/RO2o7bnbKQ6Ly0KF2cpN
o+umgONsyo7wADUSU9WqnGmsvsZV9KQi5AdAh/65pfMHQ7TId8CjAW8WRcP5MxEEYECtbURmbPxm
bhbdoN9rGUHEC3U5zByUAQt8kO82+MY61O+pQPXK1n670tFRuMDWPWCE5ef3QdNbqAkjltUUbNCs
7kDWgcpl9tZQ0MQtAsZhaq61L04INNhVa0lnpWNv5wNUrHUPCVVIiuPYKW9Cv98V9awAcoA4PPeE
8QWwByIs9i7Lv44Dk7o/dtZhUPSrxO7hiQskGPdTyMx1vU1bGCtzhLYa/LsARWg/oiDomdGrE/+b
VJKGwelK9Sm2mQIFXkwMZXJhRfVT6VfYdawe875VYmbr4ivH2taJ/xUM80sk2hKVz61peiNSDrz9
okT3T1V8W6U1Zhni90yKAnPshoOfdXfjaCEPGasnNUrYbz/dDB2ySCO2ml0d9fN27IhvO3FJsKzh
zvJAXQOOT6lZhvd+i9jcGt2zQcp+02Xlm4umEjCvLXY8v8faxabRj3dVjuvGzHybfThaeX4UXoRR
YR9mpBEAyNlZ1GfxofbGkzyC6JVRGVuKOtr3cGg9r0sGqTKH6cKRbng758O14z8ZIhwuCpznacwC
0aPMysxm7WOxSAXhLFUEM+ITPeWckCiDXawI3kY3uDWilvN2S3JB5++H0PURLqRPdg+FZtrkEYrw
zc13bbrJ7Xa86u03T2DYbmF6ksT9UvlfZCrIr2oqtTYN/3rCogZVCNUWh3rZ1t65hthfNhOsji3G
YzKbR7jNeJ2niEFFUO7zxrot+t4+RqcXkuaFXCWmmXNWJRNQNRMD2H5KiqBezzEkCMXgu1DBhupj
bwWa4qmJkbN1kgRD1WJs92wf4mxcOUo5Z6jKgg5xG+unC4NqWURp8Vgp5aE4Tl7sojn0akYMACYR
GsGNJUYkKEmOI6Y66wLrGJU4rBwdgJfEJ/pO+litNXAmYpT5jAGyj61u3IdlvxeVS1bYtJujZt90
8Jqq1tXlMphqKBuHJCbgTJB2+ii7IftVRxloUcLosntJG2ScUYMio4qfYDHcpeW098htQfmzaq/n
7rHK7DvtumTsWa8CANDgeLeGWrtApPktskirqxPOo6B+cFhk/VQazaDKLy3vJvWylJVIPBYOCqSY
gAWrbtt1E1docmsbSF9YmxKBG5KcRSXiy8ZoBuoEe+/kVMThLA950N84s70ZyulxakLauerHqQhe
q5nHowvzHQjp69CZcq2nND3zjgIxmioc+Ti6BpleOsU07OC6MQ1LX0SiOVSNCpb8yGYjkg7OMi8v
kwQ+tHGSTRLG4CKW2p2Oz+emPd83QzFSXmLMj1L456R5Lp1YXFXaYJK4I+h50nIkmX1EGmX25pbC
u25O6jymI3pmwCAkmv5WWMZrJyjPHe0ZGykFgr3GROxsmm96kDdl6oBq2AVASlFM5yOF1kpWbBax
CHHexfNwESbGVV/7aj9FHdVtnwFzInU2TZOYIsQ3i3Ju64ugA/IKvWuWf2sX2SK8VR6N1NMaJNRA
V2rZqOkiYfCMGlK72jG+Kuv2W2FWT4llXiYSPYsg7FWUnCqMxn41J6detm7NwfrJkv54B4Puc77a
unnkreapwjYtSJl0GxNrGcTkIR8EaaZmdcsRJzp2uXxsnGHYW32FGihK9NXsJTe1KqqrNDp0EGNL
kTnFOvQbZ9EKhQisbF+KsJ63tIP8MmlhnpeyJKdXnqy6aJFm0VbrznarVW5mh7i1XqIQjiwwajI5
YJwPfVecRWVuLK3Je0yYPxsk2LeRDORm1sm8gcodXPdQcuJVbj99Qc21DGWx/b3y1/xJym9bps3B
V7APepJ2XB+lzE4xOiklFXVY0eN3HM8MyWvwB3deJ2ghM2+ydrN1Kg0MqJduFNshGXdjyiEziBN3
LWN2psmbHkH7zXMTItQTHYEVFYLv77f6H/lmfu2IeR3/72tRTnUUhO0//2fWmi2BmHhTmv/64Kb5
58cvm399HXwrTpaWD1+s8zZqp+vuWz3dfGsoAf/5X9zF33/zf/rNv00y5Kpiknkturw9/bQgKvIf
nTJS8s7+z48//4O55q6D0v/Hc/72j+Vz9Fo0/wAD4KsPZpvvP+Jvs402/xKu6dpC0W/BcvRpRPxt
ttHyL1qaOrhcXEdawnb41t9mG2n+5TlE+nuWVg4rnsKH87fZhm+ZrsQFIr/7c9R/YrUxT8Ptg9cA
CYvtKaWFrbkHzWV+VNaPoo7TvpkwuCpKDPwtW0C3aCmt6rZzKCUmlXzV8/jg2ON+Ru8VBGeWCghV
lP7V6FvXSan3PzxNis0pKPIfzS4/CeO5IyWkbSM3tFjsT16AH7wuGqqtBScMNl6ktk7buyvX6B/0
pAEKrOEPzhr79Pk+f34llKtdXDWaZ/DxalTkfd0OJp8/YMmMu5qKAa21yD0SMHEZNCUs+MiKHbrz
jQ2XEwY2lauNlH4YH+wB0rBVyFbC8G4yvD0qkNVc2+8iMcZ131B/jFP2PjckslXTppr8QxeuS8P6
0qgYrskgU0fUxChjBQG0wNqQ169Gh7tcUfmVHBO3qYoPsh9eFdLFMboKwlouY6s4/m8eusfSZGl6
Xdv2x8cg+7SP+moOMHNU7E6BNgC64/e6vfIp435/rc9tK9TpBZtwz8KyFfazT0OuChFT9yNDzs/X
bVOTijFZpEmFBKe1Df7SYXz9/QXlLwa5IwTKXTYKEInPQ6pO0g7dK1cUUXnhNcYujPNj0084jhv/
TiD+KVx62JcuWgBD7Wx7ns6iML0qkdAsrKS/CGVzkYnqGKvorEuGm6q+4PCwGYNx52L330UGFoPT
3Pj9jZunx/5pdH64cdaHH+fC0HhTn0S8FtWpy9AdHjIjeotnSgDfh2FmzTzzA7mHAd/FFUhSiByL
iKmR4MRKbUwgmf/NDZ0WJRc/oed+N+r8MDn9KitEX6fBpg+KOxaKYTH3i6gyDm2eveW52qVUhXjx
xweJuA0x0rnRedu0Mm5wONz9/macX71W1Iqu5zCYlPrepPyHmymmMQrsThFbXpX3MBRXxhyee7l5
MVUpyep2/2WMbI7zfiMXZYhBqGs3SeKhRY5bqs/hotP+jd+e27j2Og40fZa+CGE/ti4LIBJarIDV
uk1PZYqX3RYap4x2wCutpenF73E1PVhBQTi0D2Db5UzjOW1ILazfxsa5jIrwxRzcO2G0j6YEC/Gz
5KtrpesAeqbTyXuK5mnI25uik1+N3HmQgAOIJsHF86Xv4TVQHoXthMYgCP01Omr01lP+BXQQUiYO
3zvdPzi12rahenQ7Z63QQixNPw3/4FX6yXvlaeBoy7LkyZJGq5mPY7Dyu2gWqUWk3pR97aj+VlSe
D1IqKHjJcBtD+7oVIMK/f7vmZ880y4RjScuxMaIKlGafPF+666wmZmUAPl7Fc33fde64EKZ1bUV6
B9R16MFswgw1DU/m99e2frEHadZBKXAY2gz1T9fuoxlox47CzTSq9KxJ2hWuSHLwKqrmGuwnT7oL
lXbp3lTdDm21dlxcqOPz1BH96APnbmRB+sWMN7XEbYFEFdTVssvLLJaA8ZKl/IpT4TjPxITE7CFp
fOIPmgxfeyIwrQIvhyahHfBXMfL69dTWxcrrpwdl9vxpjoLs9x+ZDnc/rTUu7e1g3j0P663+Ptt+
mE0IaAY5YanZ2FiaoHuJKrYvOrunFwd5NKWl905bP2qTvdAqGzQHwn+BJKlc9go5w3iZ+VcD1HwZ
1fWtSf1g6ZfSr71NNwIg20l2rG21rUT6dUqQShoRXSj4irDNeJXrGr1y8AJvc5kNLUo6V2/blmzu
0Iu3MPoKC1S0Cwvn0muTcaULuZlq42DY4sFoMCqoiUMUGbxInRdOlFwbAsn4EL3V2lsnqc8hvAVX
0eR6vXo1uDL6GHdlGY6LMBN3rAfixSk47HEKqly/pzaKcOpuIlZUAvrthGclMi2A6sABo8RANabW
TY+iJg34LFEPepKW9l0zT2vfViPSRtWi6SpoK+DOh1gYz9YI4lTJDSZFpO8ab2U48U8zae0kkBYh
ziG8F+YchMZu1h91k37tMriwwD9KbCRBoi7iTh4ITPJLgjtAd9qe5O78JmysZDUiGdmMI5sCFC9S
PG9Rj8yX2tF3ddmv0skaUeuwwRkRWb09WxpafWRt9k7bY7qwe9Q4yiKVgDW8iyPSaHBbWo7z2iak
A6uAXS4RL4njY6B0w2UgspusTV5YN3Yqsc+SjHCm3iU2wrGufz8yT3vcxz0QE7p0KM5cujZSEn9c
f2xh+ymWCzIIHJorNAGEplOF+JOK5IUl4jH133EBgk9Sr/ynV2bZgcIQ2qRYMb/b1H+YEa6neWlT
469VQ+xtnV9bXXeOixjlpR5XCpdtp+2tCYL9h8kof177PNNkrVUerdvw53/ye/OnQ2vIxlsbg8pB
yIRY9Z3/nsTlJeSxDVaOqmcgprYR3YWtqusOzq7LMjKWQjheGwJnaTT3srDXyEIgr6vjkARvUs4P
v39E9i/u9OT3Nz3UjZYGnP74dnxrNHumjV43BQuTlxRwaYABpgN8xp0EvkIXlznWWperIBT9UgfQ
/35nXKZK3VGtkVXoUtr7wtmB4+7TJr897bHaZFSKjFXPQc/TusY3OVTXreUvJSS+8IrbvugvqEXo
5dEFy8RRpM7PS7dJ6GbCR2+GcaGn6qTN9Q4AposM3fAC6Onr7x/Az8UseQcO7CPnFc2WJT9+/oYR
UAlf6bWyy9u5PHFg7BMgNlQNhp2e//5qP88FxoVzOquRk+K68tPTLqPALTw44XU9yhcWsjNdqG0a
5be1kaxrZV87FCEj3pbfX/bnreHjZU/f/2EiiDnFtBVPeFY9H814Q4SyFaZH16z7P11J/OKBolLg
4EeaBIP/c7kBcDU2dW16a7RX66Funwx1oyaC5PNpU3fuPjLg18m/HsOZONA+fkK2v1LDuJklgcuh
yRLnVydDHDrY0cBiG+TmU5TCwdXFlxCgaJjq2zmlc0raY94Qit3XqRktKj3vJSvy5DTR1grMh6BD
YA6/8DQbDcmR5QgCA9i6nBGIrL16vpJVRFK/7i+wVk3keZu3FXQDFaPCDRXYuwSsCuKkkuF7UNrX
QdhdzIG7QZO/H8Mi3Xct4jt0Gc5UXcu0Q0hr4HvxIr3V3TvmDUXUHDfk2dtYNR1FkPckKk+scgeS
2k03bK6UjMnRn9AGxk1vrD3NnqgG2mWESJWgq9/a+CWqAxrvIGXEbDESZGsu4UxEaG/LwNv0Liaw
Krcg88jc4EHmV2LCHuKGmPqEqg08a42zyqNqn4rhLGrTfJ10k4BLDDYRMsmmvxtzZmFd518zmzp3
sqKFH+Rf0mRCW8lbgCVEfRgA7jBFEl8QVDrEL32YvNnYPluHBKmBeia6SG2v3IaSo9RMinpisPt5
nHaLGFVqhdx2mQW0PalqO1vTrfemD/3j5LNl9mXpbWZ1Org26OO9uTyryanvhvyIzwsrYxZvLGNX
zuO4ylTw0gQTxjk7RkFlwMWmPJguegdbE1H6GHV426qcMGcnLo6tZxzUTJngD6QAt3y0OmUvaMZp
h5wxXY2uOHiNdUyT/NwthwuUKl8RF67cqLmtOocksFleER7uFTeGj4qUtLNA+ccY0NctvbsQu8Gi
RLxKvSWSjVHgEzchayoqDz0QfBKn1TH3SntvZy+gztMWdRfvz/0qDdQ/EZ67RSPLY2RnwCXj1msJ
AvCUvE0K4yYoy6PLj10NXvfSOcFaJ8m2HWd72Ydts9TkUKYslIK03rGAWB55MhYmVs+5bDwDWhum
B9r+u0642hlGHaxzsyMScs6u2pBd0Bv0ZeUiBaOcaCEflrXq5CLKxVWDeis39cE2IZtLJsWi0929
0/D/mnU9aukhEoasHm6VYTopk32ZhBflaF436YzJz8y+xob9kCKdRA7mLHqnegS8uaMuvpATuvvU
OPQG3InZuneoHIFZckstmzx5C5zovYQa3JYZnW0GAt6R43ohAuKpdVhGMG0snP5bbo6voJsrCu9d
ZKbEbChAiDokz05qBKEt+WlwOSu7UnuSUiABQwfTkLuekGnS2I60rQw/CA5yoIsAvicdqmenvQiH
6jE+le/dTF1sDAihi8m4kS1doJTNgwj9ul2q7kklZCn1EgvpbJBDHPvw+PRiM+K3xroD2yXtIYgR
oiOlCSfirYaUblSpONNJdYW6YhUH6q1t/HbHie2yT41oiZeR8OqBaw8dMgl/eEOSQ2lXCqC8aeto
okSt/qG0y8cmoG9ONNOGY/BXzItF0xDDYgtEpwiVljXnYzm3F513dKz5NuvIGjTVUTs9JImBQtq+
inPgBlthyjUtlPezrMtNqAOaXmHujsZFWt8JpR7NlHejw/YQ+fneUPmt0ei7oFAP+GYuLEm7QKEv
ZrKzG+ThhsMLCiqE1oZDayDPus6LOdomM0kreLuWRWWjJKOG4KhykbmKIMeQVjI9FtE0hpzt8mNm
oCt0k9naRkFQLNyrNh7eOe0Q2RPJB/iyZwyv5yft+jJ6BjHhpkWLqc61jlY6HXiOuypxnwoT8k6Y
906UeZshaMXJG3SrKlSeHVNHzfGlLi2eWOVVh66iz+GQV9jsvIcyCy56PXzJWjyFLXPCJdcDvwtb
JoZFIm/T8MWe0zXkULAKfGRWjVRkj/brPrcxImAq7JwUebymq05YXynCDLC2B6tcrUhtchfSZaFw
puh2JPDICfkpw5heTgW3MKVn4ylcopt5XVF45hpVtWiL9LoJt2NK0IXRcogCUVHLjF4X5IFwZ0b2
3KTwB7RdcWRNfHHNtLRNZqGhlhzukO5b0L4jWb3JrSaWaUO2imNY806HvrtIWhOOy1tW5bwriuJW
FDTuUqdTUgQkwGT/Go56U3rZoczKS1GOxkJhhwkGixQhVT2OZn7bnEh2gTJSTt4tfod3rzS+RWnD
fIJNtVSzlUlx6BTtJs0xesnr4QXVG+3Uuh3U/JuXRm+WBHZylOQkiLQlGU6frCMWVTocuf07hA8l
6xBLj+MRatjeVz3JhCdc24vjGy+Uz9gvyTZu0xdVwt43Ik8osi1sYC4o6ATV6xvzH2odx6Js+niy
8UwJ9q+FVMjrrNP3fyirct8iuMSsvfUQjOugRM+ei5s0EQ9FwiFsTp/bYaleU0QVpDBq1I3PyeTT
h0/rL0DOmUzfOXtPJ+wyIlcCevxUdBMMQ2+H0H0GC30IK9SI36fVMJ5Uhb27TJKe3zThS5rpfSfC
fe8e556JWVjbwuCMoOrHTjSPc+V8S03NU6OI7h1mu8hZ5rKyv3Bs/khZPLDUms/tvH+KwhB5/Wm4
m3F+m3sOP5nE5d5A69FejhOZJHr8qkh5mmY4Ut+1KY0KnGEojwz/Rk/lH8py+TOC48EeWI7ruQIC
5XNill1YGfxP4a2zk6+neS9GzlC5xQBBpr0SiNAWcgRsoHag3QvsZVAT2WInKxsVFBUFHZCEfowD
dhVhDQ9jHoPtkxw0mPZlPVvHeM6vfTe8ltGMsbCLNCowsf592W394nAluYxtWVqIEyrzcYAghXfb
HuJ2XQlnH/bFeZ2xqGVkAvVzfGzi+rGsq2PaEmKNvuJM1kf82Ns0oAbm1EQ5hG10zIdTmAyh3m16
PMEyyTDvJR7LE4mgK15ZZ+i9FMUt5OttY4eHKCMhFk1yVlL2/v4T/cx+ehyXLNqOC8ex+O8TsFaF
nhX5wLnrGQpz7eTitrKay0IhbEtASXYdHscmfJyRoFczlq3T2F4JGT5MqpLL2mRhwQFvESh0F8eJ
uXWs6B3hjfgD5vmLc5ZluZaEh9Igj5/DmfTARbyC24yC8ljNjHTY4oIIACGzZ5YtvZxqj35bzJXf
P6BfXZg3bglICgoa9engb7cSE5RHmm9Lwbzw8sTG1Rw/xH1ysEf3PsgJ589ylIBDkP0BcP3FwctS
MI2uydUVYqyPg20mSS3ucYmu+9FjXXfUdd05+xnvmhqbZaFRwfz+s5qnl/1p/YPXAt05dVNW6C0+
XrEI48pOrYaGYxXrde7xu74PdlFaGMB94dNs01nApCb4vvx0qXfnxNnx+038f5L7DyQ3DPIPb+un
BMnL6PW5fg665x+J8e//5t8RkvIvzbIEb8xBnbyV09r07whJ/ZfjahYuqCvlAmHBKPw7QlL9xdji
ZA+1C3kECvr/WG1T/EUgjzqBXq7N8kAO7L8p+OO/Bg3qgH9R/n9//SOJLPk0H8eWYukHvfM8buCE
Hn4cWzoVZMClFXqekmjnEpGJV69HX5PPQFhIhAI7ewlYW0LSavqkOprmeD64iFKF6679cHiKdL7v
Z3XAmXOWIuJHdczS22V3ftf8YVX8adKTOCWUbdrYIMga+cw2FI5Vqjiix+KgUcth6I/LZGvlx8oO
roaKbKz52Gpj98P7/MUTMn/idU7vjnhBScnsneC7j08oKQUqy4jOftLr1oZZrFKyYQrrPOhPOdwO
nrVuLelbbearEl1+d5Gk1i2NfS3Mv3O0bgWnW9Oh89Uf7uunTe90XwwowTbgETX66b76mkPy1HFf
julvpo5OiAHt52iX3ZDkRTLkjIrdIOZtcO0/iAG+D4oPCxKXli7JoyYjkV8/FWSqLOo4d6d607Ae
lWW7B9njsBhdda7AtOaHNshltp5Kfw3iAxQBk40hId6qEejVG8JvLoTR2hAxwUDNtYsQPR6GG3Oc
bi0xPxUE1XX3vdNcxN6I9z06ZthL0GnLOwtUpJ7cpYFIOncEHcTwywjzzJGM4DhGDNWtFWl6wruP
QDwSIHinQ5GM/baf9b07wQNqTTaLucgdEuTs+Yz8w202OdvSILmxUPf885vSBc4hBLxGB6sK9aYa
2oyFABqFS3OBkQ5EqOcWxAScI/C6MoPuhpt7sNt270gf0fY0L1xneg0aCflXVjjoJ5Lge7TVZUj/
xfYPVZzp/DQYHJIwhUdKLVP4FC77cZDGUkgzRUC26Z2bKdmDUJnBTd2fkfxmRluDnrIQEsWacyQj
BGa3uQ9DwrKdZE3pZ7UH8imCdoGQcLo3Z5z5d86wLPCiP9e0rf0SIb/AkU1bD9qnmesg2pH/GBcr
2a08+8o7JOEuxVY/7pN5m8bW0kZe2KN1DqpqHefpWpabMXv07cso4rg4rGv6zU1XZrTO6HQTEZYX
3SbAWvTGUVciewXDa2n3WZ6uWA+b1iDAc5Pm+xKYsd5Uem/rve/Rj3Qz5ecyXtMFNc22Zn3qh9lm
WxCcfFjhOQyLI0DoiNIdyEhc19GyDPddcZXnZEttiaz167XXbHza+dDlBVE4zU40B8e7Mjqk1lbS
k6WkL8F0VqfryiPo7ABDFOPdc0nR69aajot8njLYTfZZPCwp0E29JQZrJJimWYpqW0VXDLqovJSE
X3k39fyIXn0Mb4NoT49OcmoXkZksiEtczeX5WNDSiJSOHrkkpgpzuBbeJukvp/rM6TcWvaaDZfMG
odPpPy0l36UkHyb0afh4KCchJtiixGmX+OGENQK5yiJ1k41QZ4n3RQ+3HhFZ7kxbR1AoAB9npquQ
Sz7YdIE1gbM4DQUk9pqguUFAfzXLZNtXBO1MrDsEjFS2hWP13gECMsbb3OhXI5QewiGyIdYtbR/M
4Qvg7DJ1vlW9QkWFObg7Vlmwam1iHQhXnBpaLyBJJ3iOCtdYW4zXMf0myCCZWiyy6TeNSjpDmz0n
yco30TYO29P5s09zUnDJHdkA9fdym9V3AInptBL2zjhpQYLruH0hqkiIS5lfj9mtoY9euhndHZbj
JNmUwbqrCcZcAUK1yJ279AqbAWaXVSiW9imSaVIrmcvNQISS5R0t77L3ARB3Bd2yyXCo7kV7a09f
7OSq9pOlIrRLK1qgv7Yk0Y5kSg26JJ1oJh6kWrYYcyO1C41mS408Zt2i9IM/vF7rxHZ8ersaDQpC
SupHCodPe3zkhnGodJZtKmN+HrOmhmQ61ey5ZRKxRz6vX1bpwY4Mxl8mrgTL3mr0T+lKWbQ2p+lc
hsW1aMcLr/NetN9XiJaHd1/JbudY9NRt/Ne098+VLGiVUsPNO/p1iHp3ndpzjO6iIfHI2tkDwQx5
PAXbLjdfDNdYZY0RXv5+V6RI+rxfU1MhwaA8Aoyy2LY/jeWYpdnmbECefQvx5zUAp53hwUuS2rxq
7IGM9+4NUIDmRL1AyD0SWtj7HSZ5B1eDUx76MSYPrWDpL9UbsFRyAtRejNC8EM1w7vn6ZRzSGlwY
PNCo2g5GgNgRI9mHgT4a9kBjPxNgLzf2XuzQcNGat2VU0KERI1mTuJtJPuWBrbfKoUdqkl9WTp4x
o+Br0hgNbprtqthcq6o5dy7TlFIr7/EnpoFBpAEdQHRwNzdhtHJVte7L2cCbFKMGt8+BhSVDv0k3
Jip3nDKs2cInniXIaKY3TLyPrL6MSW8ithY1F6i5THxk2Sf7ALESecVfaXPE0Dl2UfyxQ7RvqvvI
rc+KGXuvdhiahqrpDmd5xmUNcROH5Ushp25lNKW7ylLaTnh4Pm8F9gbYWHlwkYYtoV/Ss/bkonEj
U91N0cg9dUZ+puVL5kzqyCEvvuFctSqmOjwHqlii0ZFHP1XyqKR77wROsqtIVjiHYOvXOqOVLSQJ
zH5MAkVj1GzXNmlN/83dmSzHkWTr+VVoWkmLsBvzsLgyq5wnzBPBTVgCSMY8z7HSa+j17pPcz7MK
LSbIW9XWSFNLvaERYFVkpIeH+/Fz/vP9oWQwrEa3RmdjbliEFkjV7ZsQruJ1xwGtUbRdOgrvU6PE
48IcaRyHTDbPNQyrNZC8CW8H3WXVk5aQ/u615rLutHyRF1l9a41FTVG1dpZF4S/TKIyufFV+8LQY
d4KhMnY8oYlnec1Gj1YZ2V7oaORgj32wx7/1jYqTW9D5OymsiEvq4JD2YUM1g4bnOgqHdew2ArZq
BAuVVsZdaJOnilPv0IYNjPI8KHGXIatsUeLdFa7yaPMwFmFTsWFk/n6wB+2CLE6K5N4f5rVhSova
pkpkOzibOslD6Vg2/YodlohpmSzT0nlzi9ZaO2UG0DdaVDnlAMWV78wIMFaCOD3xK9r0qzuCOLpz
1JJ3XIOr1fsbz0T1ya/ZfY2XMdaBhiXhSqv9B10ehhmVCZbaIb012qhFhkKfb2SVzlLrNG2SGd6a
HFc/PcrvEye7iXPXmdSxc4lm9gWhAXYfdONMIO3UEDgSZykFKY3EhJKtn86CmMAjdXsovu6Njp8K
J2dSf3rzVNEbmcqgeXKnfewgF89tSUupt0CPkOqtjxK8i9k/oX9MwwhOmz+gq3eNKymz8mnqVYAw
RgcpTuaT1w0Plt1Ql3FDxPKdtgjzQ9EkpA41Su1qVFIQCYqZGivfB7lVlmHb7JpEhBVxP1Ln15R5
zGTbBKRtNnGvXqtxHbBHNclWEc2URqXxbtg6i00eeVe9hdTGz0lQu6pBJC8nLyXPaev4IxAdkY2M
AITeZRnmnU19SXmblpiSlkdy/sbUDIa3Xg+jddLTQsKysMloIo6yUUHD40hTebBu3Ex6TNQOqSY9
gDOjocAVsnmmdFIuXbe9zcvBAmo+KyzCHhP1vBasPToZly5q+4XXsGUknb/yNTVcxG5VL4IBP1O/
IGNalhEAmEiflw25tCyhWksR8sk2JHcDEGzLeo0zjG3zUlWUvLyYbVO7D8FM0gr21EZo9XLvIswO
euQbc9V1n8sEqGvW6Vt6cxuQVFNpRL9gltqjm3WGgDyju0mqYWFEDSZP9W0URLj6pAM+PXVGF9MY
90uLP9FWRMU87lkku4oCuVESAYZ5PlPopRzrfFOA1V+objwLJZD5eZ0b09jt2hn2u1ISgQ8PZR6T
Ei76PAevzJliFhYkBWCSIhjBodpU+ZSO+Uwz27jUKzCsPkzH6VDUCKOaGpRWtR1dkKZqMbQz2aaH
aXBUkJQlhYrArOg4Y4P16nunlei4tWosemqi0dAs17CtV7ojPQ8tbkx9SohedhVRMiS9IF+HwfEK
I9UQGGNtB+OGffwh9R/6HKAndTV7blFmYdmGsOvTyx2gYUSeaS7UFmyMFPbotstiCfh1HdAHtvT6
5oGQpJ7KfdxOIYRAmq5z5CUafm7G2MyRchrTVs9gzqTWVoMp5akgjsaxAmMxqDcOhE4JLtsk7FmS
QeSvaVNnWVNpiDZ19Y6mva/xMBgrmnnmeVe5ayny5migCazKdF1pOS18aYXYu1bu3VZdyFT7mZtv
xuBJs8oab2TTxYrGYk50evk80Pq/qAsdu4JbyfdfIT0sXYPQ0Tc7ThRUP0UPPsOe+KuyNq1p2OJc
EZcWJ8cgoe8qstpZkkFSrjC/TsAoAX1dyKUMU8qSMRv14HpbbBoOOI8Zve0C/U5/4DhJtImqWOYO
lok3L+zi0oChKUlBNY15X6d5EhnzRn1IOqde05dVLjQ7X6ZejXYCSgmJ6takhXDiVrJ2oXsYTPWh
QvWqr5pJ52nACNl/OXjSs2/ulCQbFzRdWyivbXlp6+63EuCE6CZyVlqgEKMdZCWW7kKJw0PMsE4y
T9pEnBevYqPFvc10zO0QB9vQ1iZUvPp1H9vKxi1HZQMmTZkmadah9VD8bW2/OYMe7bxodLf1m0kM
spO0DCtO8TfibGiN0nVlAMWmKmix6s8B0YItNvNwY+SoEVo5n7eDCQbZkW7Bo5Vb+Nv3fqTK6zgr
rcvjHxHh6qVXtOVCUSr8EmOaxVgnxFSpk4ta/HH82/GPIhzuKU3wzo+PhV61MdT34TtUJAWr5VI2
5zUYvW1XeuMM7xKcf6IItbIMxZs4aCXnrr12hzDYpSXt371+qQaVOkMrQ9dEZrnTKlehrgE3RW2Y
JhufQv8kakeX7s5inKtFEq0dXZ8jmcwu8hI/asOndzhJLZcOTbbcC7RbuIPKogTnZTv0CnQnFl67
NLuClnYz36IH50TqZLjseWF5xRe9csEoQzaonamEh8a00qHRWAMVahpJb2K9KbEgsJy7tPakCyv3
t6GEnlLOsINzTKzcKt+iemiUq7BTYGfxegZ2F9+nUTVOOqdon20vv1G0fA6iWr3OvJQWVyfe2p5o
T5WL7psMAxm1DSocJe+UC9rL6ktWI3rSczzkBtxhMmIewPlYupt5CgW7sV5ixuAiLxx33kss1Q5V
kgCPkE2SDrBbWgNRt98B1UH3YyUNiDlI5xO1CjBBiCxoSSjTnMGLiJZi9m8DJlXlcsiUJJqveyvF
uYne2MtxkHac6MadleswC+KUSLkcL5NBh5Luq/22r6OlVSolgBdnByae8KuTXhJsP1bN4NkXFGWs
i8iS01UYat+a4dkYbWBBUcYkyfMtg6TfllJo3CJwQDcttsiqaa4iQy/vm3pgjrvjIjCKZpYMeXvX
FIgNUsrqMVJ3qyZj0rievkD4EAY+OB2Qh5epVt4O9IasU1JihP1w9GmNQUoBF02zAKQFApXmtGTH
hgCkQMOpt5dZW1wPI+FCfqToAGrN/0ZHpbcey2AlDVcSLXY4RSjLWkDaiMGWBrx5FaMSzxnwJu3l
fQWnKJaHpxF90RzdiSR3144AwMmQ4DqBhNPcbScQcSOsOD9O1qWq0RnsIpHtO7ofNI8mHRgQhJ9A
VmDO8bJPTRh0lYDRjQJLZ8GnGwWorhPIOtdMDrAXszlU3GK8qSDeOKRQypB2HwuZImqebudDwRug
4Q1F8az6yA6LzoD6MdLAY2lPY1vlpKPoJhgFVs99tmHsuXmPW6DA7sH/JgE1KJc9HX5dq/mzJpby
edXmrJd6/b0HqYv4Az2uvawE168cni3cMgTuzxPgP1cNbhyBAlRgArawAfVCxUIuSnZqSxuvwAem
dP1WAiioKd1OhjA4Dn4798Fn1bAH8w6NIifMqRp1j7nAE6Z+fe0xVmWO00SpNi8EqAJnCCn+mZBv
w0Sxaa9sN31FOBM+xXAQWavp3IaMmDb1o6cOuxRiog85kRbRadADD9Q9kIpmccPTJOfVyztDYBfZ
hzhULJKsBMcowIyShzol7G4aiI2jkhE2wHAMKiQlucA6wt6bR3Aejx9tCfSjlSwtKcdPWAoK8M3i
jgQoUhbESL3ZKTADJyksyfHgawpgydDhEFsYm44of4Q9aQIVh0Q5CCRlBZuSCiLt8/GDB7MyhF1p
CoilDc0yh2rpQLcMDOKpUDo0AnuZJHviX/hs0DChYoa0aELuf0DCsbJzCoI2poCgwlYaPE1NEazd
+BXpD7EG1ALNkA5QLLE4FzDOcHxVYXNSY3kpO/0O/BbaC+rhSV4+akZ0kwusZwLfsxOgz6TtXnQ5
3dH/324qWKASgf8kDN5cK7hxYYUCX1xpAh5KVzYtOfqrrmDpFMDMQSVSPdFSgBWjgI8C4z7QK8KL
bGYQPIw5h26qxN6LLLil8EsdOKahxqcYHMIlyA0mpFM8nqGe0lE0t1VkHyY81EyAUS0ZRKosYKlk
LFZjMb7EAqPaKHeOk13QfVMLyGoscKuOYW8ryNm+4LDCYx3H21jgWcXn5YLXahOqqeVKjgYFkrr5
miWiI/mxEKDXGuKrJNCvEgxYq+xQ27XMwNp5MMzgSjL1a+CS94bAx44CJAuiapM2/USHMBtCmkWt
9dBUvIa5gNBW0GjjuA/mGNjcpezefgI+PoVcC7T1RhEoW82EQkD/tVIigIPa95hDvVVNwmaBwW05
U0wqxdzmNZ7eClieJia88aHnFlB0dYHTzQRYFxuyQIB2x7jYyYJ3nMDg1WpzVg+gcmDzdgLSKwST
LQ025FiD5CtZdXwUqhelIrS0bZaNAVHXINNBGJkUCthPl8S2CMoEHNiBEiwLXHAkwMGokjaOQAkP
MIWRY9/FMIbZ1jJgHOEk09XbTmCI0bzvUBY8eX37SDj/vVYMYJ9tx/dHDtUhXu7c5KGn5AMIIFxE
gnZ8xB7DP7YECNmEiCz75iWkb4iisJITAU2OoSdbsnRAbFXNPDwqJrLTgFimLCHBXHYFfLmDwtwI
HHPoA2ZWBaFZoJodmM2VgDc72czra49WJmxBpRjJjuQl5FVUqCIC/Swg0Co0aJbEeT+o5GnQMEA8
sSeQgFEPAPRL7MfkiJTOxpfjoLsa1IkKOaSRQQiPvItqMBSKKWtOzsB9ISgsAs90gNBXW85Qgrja
R7PBGy5ldQRnHmo3Nu4S0Llj2lFgjHLqp1hiyP3UCIxNKmDZo8Bmp0d+NpJGeNoDXO2EpSmFs50D
uDEjkh2S9dXshm+W07xBVVniqfeNRqNvRnvJrN8ko3ynZ0ixuv4bOsq7MG1vIijfOrRvE+q3kUrK
RInAjlPcUeC+eBGeSq5AhY8CGq7F8WWEBNbWitdGi1m3wIuDAsOgBTPtcVVW5gUtc+RVIIp6wFki
+OS1ysHaGIjWnPyxgWAeCpR5Q8xYRRVy/pr0oet/t9PsK6/pRIOC3gocut+lX1VIGqAdYbjp30y4
6VqdXxsgsiZWi2VZCWduYUnayoG2DsgnhL0ujc63yubxL1K47KkAtGsC1e45/UsLu90QEHdV4Nz7
FiliLxDvBax3rSBnJgowHiQu2cU6JoYLX8KHL5YZ2QK19ueAgQCicjTx8uoN168HGB0bHJtgKgWz
KPAASMt3lsDQVzDWp+TvnyQI9bl0j1MOujWBruf8tYL1ZM9HqPYm/ZRTGjA5N0G8L6x5Dv++EiD8
VCDxddj43RGSH5PldODmG1bxLQBeiT4/Fz5O2x7EWmCMkEFiVNWkk+elSyWxn9uu/ojWA3IJCViV
9g2hvlh1UU5OxmBZCKjUQMe4Hjr5doD1X8H8R625o8XHm0c5yFzPKTWOXok1dcJ1UlXLDCMiFDaU
b20ir7LAQGzwRX6vX7RGO2EBsFeu/aIPCcbkWqPPq3Jcoxb83uFVEONZkONdkOKqN4Xg0NJQRVwj
DA5cUtzTwQNCqOB+QB/EBRJ3upSEMQLektdhgFMCjgklzgl+FQ+I7BCmB/gNwbOsLmSmg4/fQo/v
gsnJlp3Hu3VNqpmJMMlA5hv16pXOkWem6NQzrPIpirEsVoLhQRUGDzYcNd1F7djG0sxWlXuPLX8q
4QpRwbGcOzVGEYOKdN7AOkJYSLRuBdfN8hdF0B/S0L/V5Xot1pNW2E/UIUYUprCkGFPsHHGMnIzF
ZVFsKmFd0eBhATuK5pPMfaS5FnsLauO21d1HLkddo+q6aWdp37CJ0afYIAKIl3SHuoK3yYO8vTYq
8DU5Ls0+aZ22HaCIF91j1lRPtHWEs9hFh6n2ONN3NIuYElQuaA/dPJPKVVQCNcvla01YedjC1MN7
yoXFh4nXR2bYFzbnb2oU7Z2FG4h4YG5LsrDCJ8QJpLlnLMJeebVwESnJVSS4igQuYjZOEaQS82ih
96J0iQWJgheJgSeJgzfJ0NrtMpSpI7ttvUk0InhnZNIyG59d71XH4QSHKGNWSDreRPWS9oxsXnj4
OVCwpeSxIIfVzXT8UmjiQ6sqWUBsMqI2HblmnUcAx0dpC0oJSDHGK6OwYKn6Yt3TAtu6PY0aJa3u
RgJyPnkbW/0pcpZJZpPLkYWXnOptpMi/D7PsRS5WOBjdmbjAlLjBWLjCQBynKUOHAKPGkBuFdUyA
h0zkYHjSxVSodP0ggfuZ2sJwxqqGBzq6aAEhsW4RC9D/B68elxpwLe0UguZd4RLcOPnwQDdgEQGM
Ih4pu4L0v6USbjpMe5nqNzXkWdkRAcAuxSMHAw+g8NXewDsnFCY6YfqWaMO1iuIedQmImKbCXbpo
rkp4dTQrZTvdqu6buPk+mvhW9OF9g2OP32Ldw3ACjrLIgw3mjr71B7BcVNrw++nsklBOurawGd1o
YJel6nmorJmG0mXhG+xajQF6r6Qe3OEmFHctKW1Je5GS+gJE3gSJ4V4SBkSdcCKieWF02g08pO8h
h7F1ou1QiE9hlU9pIzRpMZ4pdOYjVS7HHCae+gzbVrugm2zRxcE61kH+pq53I5cFZDV4+6hLe2Oa
mvUtTPhdpMhbE2elFmAbipdvRt/SIyLl974j2hGFHVMgKRyee53wWzZfvL7ctb6xN0CRLmuXxDuE
pK8EEw+ho+B4T5Aw9dRqSe8CqboeybmwhSpInqLJwCqqGsprGlPukjEnl4QEHaVr8mrbONrjM9UI
wylVWE8Bc11XtXwBT7WZuBrCa83j1R/I5EsqgH9JmFj1LSMhbK0EI45+W2F2NRb6W6t7N0U1140y
nbnCFisjKpw4wior9+DoDJhnabhoDbhp0bvjz3X8tQB14eoQlThiVRbJZSbxJMCPqxXGXKmw6DLK
9q6L3GeTABH+UX87VOVb07MDG3r91MdLFDPfxiABVSsMwEidXpTCEsxlejka+eRO2IVpJcZhCmf0
BZkpiqIjtmIJ/mLosZQlN9tch4OMTNfChszWMCRTcSYzhEWZkXB06ZR5hzZzIlfGtZHRoOfZ6oNZ
KmwJOJ35KutljPeZgQdaGbpfUwmjqibrigVLFztsjEmLsE6j6rOrUm698aN8ObbaOvdcLGnZVcyM
9lHIXc1K4q2Zs2BLWZFQ/2+shR/pPGS82+j23GO4+eyNwtQNd7e6wFlN0h9Sp7vpfbI7ETqZIHrQ
gvxaViEAO0bAoUKmU54ExTWdHk9lh6pVmMoN3vi1kHveJUl5a2ryPYPNg3YVoMOdvRyNfEOYNadX
zNlGVX7ngrxZUMaZ2BH8VYhNG7Op4rWl+pjdyepdHvvONMnSa+w3rr2RviQr6m9CePMyLSS5sM6r
fTYgs2JD90paNirdRYyvAMrrrOAiNMIS9lP4qsjlgmyFfZGCUMRLaBELyz4Z775KmPiVuPlluPq5
NRadGMVh+oHjH0DgdJdaz0kAY5l6+HaIEFPgEVgdzQJxDWyd6CUdKHYlEE16tBW1E88gxwpYHnFC
ChoW9LKwIRSGhF1p2DMzfsFZEJtNYVrI8SmZU4YDDhxsipx4Iuu/mnKnEWxYX51lIKfaNKHDscFR
C+qbsi47hTOsGrxFeCaawjxxgKnFPPVugiYLZ5WwWGxbBBMkapmUwoCxFVaMzsg7Jo/5PAdnvCRv
8aYbzndbm6cGZZBhpGSR0UQ58YbRm9v2alCUC2IoeMrCB7IvaYyxS7bbMb6UJVQRoPST4mqwcBjL
fLqTjQCNOZZICEB4bVrltsN2Mhf+k9iO3TgYUg4YU44efXIedDBASxdIBqoF9GntuszLctPTQ4Un
wz7E6DISjpeK8L5EOj21hBtmLnwxmxCHzADW5XzMa1UkBenU5Zgya4SnpsZiq5XBHU3zJFt7UGfY
n+kcFpOuQ4hOcwz8rX1Y9sHMEp6dHeadmeCEedh5ZsLXE4DfveHg9Il9l3ahYv5pCRfQDD7HJNFx
7R0r4tBEcWaZ3u9xyrsKwrq9oll4hgpz2AwZnAGT5j6LgFbR93ijfAfH9SIJR9IywJt0xKSU8lUk
PEsb4V4a6MC3WgMvOj8PnxVM3GDJIWqo1f2ARMJuKWlGWaes3JR0ZFBeVzzAHULeGznEEbgmpurk
9sXGVBVyB00ucoL9ie3uFQ9PVlN4sNLGsC29gmD1RRsyPFrlFkf6QZ0OAYkJlN6zQTi6lgcHe9da
+LwGGL5mbnBfSfZcASHtYAhbKdXXDCBlWL6NlnWfZgj9FUB1EUayWZ+ZzB+8ZUfTugMg/2KH6ldN
K+haQciBZGKcIGmz6Few6qUkDRvFQuunouOjBoT7DJlfF4KJLY0PfjUJ8+EWzNaERv1g3qc4c2GI
q0rBPURsifrld0uvb2svqJY6DsW0Arhg7qDEQwxhYVrpWK+uisS6kQELQzOkF0i0lNpY8wKZn2jK
sI6EZ28g3Ht74eM72nTbdcKOTqG/gFkbb2pD1rfI8vo5SxIdAGrdbvNcZbYc/xqUzchrlF3loRkT
0EWktwBXPOfyRZu4b17rB1e53VbLNCy/53054zE7S1V0SSnwa30LiqTDNx1x9aa56xvIjWrdCer3
UBE0owEkd5wF17DgsC3Q+ktnrM2123hY3EFKn9dF8p1TbX/ZoFnPorxdoVdRZlFKssC1+2o3sIce
Yek1mxwHaW9rp+4jDFdlBm8WLyA78DY10OCpHklXjpd12DE6exv7rZXno1ZwMGTpSuqSWBg86lqo
3j4ECXxKrJ/TuZXFxTKs60Ml/BkaJX4Y+9zcNnlE/yeYmA2tVlSATYiGZpcMNIn2ASZKto0OLnLu
KyQrQ5qWXwPSEPGIwt6IjeTWVjAtVNN6ZjbGOHeQNdP2v2plf1M7No8yK0Z6pQwMdtsQnpO+puRM
wNEZrHnB9xB61dSObx1zJhk0Iyby1h38Go9eeQVjY6348kSrUVV09aAv8gBGuj7wFphGqayaxHiq
Q7VfZY6w9M0VbNLtQrmmR5QQtFgUSa4/jFUdgD++7/qin5tsy2tsOHKqPuX1IHnapO+0NyMhSlAT
H6g/xay5FsrwHGFdrtoCDnhBhuWxTXpEJkl9D8rcWPWeZN0jCL3LyqpYprCRNwNBQoqi7YGSIJF1
pn61jVC+ZIG+wFoimtrGlnw+cjo34ySfFi9pPBCAUfSZG7ol5I3FNwqttxjt5CTRK5YW6ylrTH2r
NJQGqzRn1MzxEnQAJpoBySxd2L+T7N8BjZ/lrd5tmVzkeikuTuVoSwODMjE7WCSZ3T7aQaKuo9Kg
7GfSZ4nSp29XA6e7exJnIfrp1JqNLSDyRO4Xmlz6S8uO1F3i4W6FLHJQWumbnpO1tkM7vJJQ2dFr
Rv2G5VsZnfwFAR1l+f6xrKKLdtS6uVer5tIb8/aplhxC/Irm7ZgC72ysIFxWUn2jYHv33BSeBojU
8ZY0XM5UWVYfhhYMvM0pvMWxd9IoMFqzbkAf0neXhYTtVluFM9WX4pXPDnYfuq6B1M64jXM7nReW
UjykTVOufKoJM81DKqTz1Ld2UNxUGmhjd1AbzpKBvItDZKEarhea1pdXOkBqQDnad3o4ddqyOUWG
3tIqIIcMPt13Vse7GErpNDOa5ptFjEoa1YQNa8cPUgDYNDEL5UoqgmgqSc2drDnlVUG6USLcvsrA
oU2bLLlE/SGOewNkLBP6Y6Gn6ryy82w1WqwQJDuCFQdhkwlee7s+fPR7XAwirE60UXsbYNx+C4Lx
qhqY62OP9XCQIiPtpSq41ZjDlYH8YWQ3ubX65ju+MsGmhUBbx4GxHrOsZkOIy1Uj8Ah6NovkoPoK
DeNrVzTazAlZkHw3JhtW9szgNJW3UnKU0xrzxGhB+ld8tyHjXW3ZuiZe72u7Ea1aR2ZjitFmsM7p
gWwlzbgyizheVNyalGQDC4tN5EwMPAmM/DVXMAD53tU0Cgf1uMJnbFwFHlpRgOiSjupIbggvWwsB
nd2UV5Eua9vBlcMpkg533unsGAlSvEtmFHowvpTTau11I4ewj7aYgEqXSAcqLL41b1bWsnWZeusg
cJGqG7a7TBMhAC9QT6VUCxeSLslIgNI3R7dfMORr73MA/Wvq45OoM5WJ3MqwWX2B5kUQBwOF2j8I
8wfZyEHeJmQhFMzJIduU7t2Qdcl2bJ5LyoeO3Akb0XjtZDA+1LxKdzG0TFiCEp0EpEswVF3UVd2g
ASRhmfqB8ty56AdQaoGrMJzpoAzPlU23OOe3N01ubiivXUnOmFwgS68pdTqgfMeVkY078CPhlExY
fknKbEUzpDzzydRxCtVIM+Ir3+BT0HZBeKsnTXg7uBmCWIXT1vF3mF25q9SND1JuZhvdCfINeocn
xcqwErOL+z5ypIdRsaLLroze7NvRHdP7FseFO85LtgJKIWrsal20B2ugREUHyQwUwKVk0hChD97O
MN122arDIa3AFaLTyKeSlTo3RTc6N6MpF4igSJXXUUpf8ujSOxxJzo2dIJ5xUrfZFEaBa46D7gIO
z2XMFANn1JLUQBA2NRGvuDTKunKkovlV3Cc6vqEGu/BYjz96l0psPnmlWV8PgZNfqH3+BNYbu1Jb
+2qG0jjz686kZ0PTvzoxvkheelHhS4ajcYLoLQSp3mIBqmXaqnTDYEbZEH5AUtpPVUvdunRdDQ8g
25xlNJ0tRAPoTazunAaJkT+U8XTEOaBosYuLJUmd+pFfLtWhH8F732ekiCZ0VlprDkSvmo1JcKfk
+o7eD1qPt37KL6BIT1IWK7I3+V5KabxVN94QcMSQk12j9Po0xhXB8dDTKKG+wVrbI4vkEbHrCSFz
3mwqZdzo4t0Db79oHJRbDg9L0266ortNDSaYYpK4SfzkMatE0S2Ub/TIkpYjbSCky2t0KyLTQjq7
aAr6LCSyd2o4rvyA1vykUCgexoOCySX0OLl4zMIr0qg3Sigsy6ogmDf5U9eTaLF72rztiKhVbrwV
mEB/pMc8xExjGnQIavSquQ4i/SK3XJRdSIe6KzcZr2gEufdjeFuuDL7YfYixxUza/i4wrX0hc5LL
lQzz0FvghXtYOpRgaRYohuIJyS52ucZNLIdPke7icJlnjx2OaDXV5akW2V8t27mXYJxArwpfa4Ok
tyT1Cx1+AYfBaBVr2a6wrIc2oUCDR/RNrB0GAPjcS159I3GlbF21zqeKUaNhydw91r0XQwgeP9TU
lIb16o0N7c3V8awhVbH2qIPEaBLTnvwV+Qd10tsR7f7O7SjZq5AGqEkBhgWIOBumbFdTKOBINX0K
QmU/0ciQc45YFT1rFDmJWe6330McZA09RipmuWAYYX9khfa9aeWXooD6KzObaqW8lEiI1/QO2i6h
chjCI+chYuynlrSsp1j1kLEgvzep9PjRqNWLkdhlasookYPkd0n6v0w34R9fRLT7zT8Cdf/WXjf1
g/jt+M/BofqBuPuX/8F7f97PF/gDoLt++/f/hlzfdv7W2nf8T0Wr4u8XPxxvSvz8P19/xPMeMcE/
/KNoBPzhx5P/9nfE8A//evyfIQX/+Fl/DMTPd/rL7/D+y1VwKPflKyLj432eYIF/I4Vb7uPgtGMS
kf7/uZOfmMNAhn91I7/+7Q9P4v1+fr79Uzbyz//+w4OwVFnRVAPKEvwqm15N+AMnF/4HHsuP3+aP
//3HXx2H7X1SnXzW+7+8//LPRhqUdOmdjrNAf/75OP/eOfpnl71F8XF6VVWmAfCzl71vyugwvF/n
+AYI9OKfX/ZXg/Z/Z1aoGg3Zn54H/++9ntN9un87eTc1egn//Cn89ZxZlodDKujf75cSz9c5w6y5
OPSwxX+8qmKCuPjs/d7tg7T+cs0yVh6OCPOLoGgO8Qf+uXyGT3pIg/rw9uWu3pNyeb/x4+wXbOnP
fo8pF2Cx/fJbcijpVH+/4Pv+8merLjfzN7b7ny0H030ZvLwc9idoeIVVEs0XXar/5Tf4/fr/vBdY
EZ3k/4Iv8G/xyz49XZ/PME1/S9+ysjyZQGfYSo6xwOm9CrT3fzln/s4pOTnEXtAk7xc6znbl/Sex
3f4qwPjrRQzHJgb2uBysDuV48LI2SE+GRGAaznDz+7I5XQrOsAKjq/N4U09u96/3178elNkhTfZl
9P69xVibZxjrdXn4uF2YZ5hw86rOPrwc1p8tUn/nhJuOh1f/dGytM0wF6hgfB8Gid/ezM2yxL7PD
r9w4CGg+f/Fyn74e3q8jpoN9hjd6GbywjdX78scLO2d4ckuMUtLqNO50/mxb/DtnxPJQJvv0JJx1
zjEOxFGnoyvanz87IaZltq9Pp+/RTuSz1101KWvOySAo8hnWsvXrT4uDopxhMqzrfXx6twIG89lR
2BzKDxOM7s4zXHaffrnYky99v5R415Rz7EC7fd1+mA36GUZ3B620+RiaKMRgnx7hO2y899HHWz7D
GO8C1vWalHR9CE7HWVCAPjsxdk1/SF6ypvTer3V8hPoZlviLLH5jTE6uK5yRPnvLF1m6/3DcMs7w
ilyItf397o6DIBiQn73Zy0PtH8qfPKfoyDzDtbOy25+uFefYmuFRfTgkK84ZXpDrrKwbbx+/f+/j
EJ/j+H2bscudvngks98/5h8PtcUbffh4YUGt+eycuDuummWQnuQM1HOcOu5ykgbvdyhGmN7f9x8/
MRLtngNd+fZ+peOF1XMMcXd4O908VPUMU+2uo1z7+1t3estneKEfopIhPgku1XPsH3/kYLZB6r1l
p8dG4YP22Tn3SHD1yrybYsz3frXjYzTOMCasyGxQB688ndDnONXcHcqXD++2dYYZgg3g4Uv2neDl
5G3B9E/AaT872JcsdT7Xfj28fTzpYYlyjnhum2HRcTLajgOSkGLNX9z8Py/XpSpYNb6XDI7Fjj+K
Dn+Sf/7/oZT03fPZfqr6dCad4a36jSXsZR+Epxc+Q8z3W5l83NfOsElM9jSh7d8Olf8+B4/ryxkG
4mLYi/zOyWXPccN+8/GhneF0PCmb9BD8eK/aGe51uidIfztdCM9xHrorgy+7fRqdBL7n2G94wU/T
kuc4rKxwUPiyFX/c/Xb74xAr8hme3Jr0cnr4UFaE/vT+Qf94/MSVTx+dImiln91lNvv8dGlQBGbu
s1fdDiUq/Y/LGZjpz1/6921xm5WHk+mmaGcY4jtwUz5z46drn2FibPfjPvJ/HpIzvNe7fVa9D6xY
LhXBX/7sIyTw2Gc/vSLGGUaZQM/LPsomjDMMMYfvt6A9LT6CszjHWMT74eM7bZ7hyV0e8g9nWesM
j+4akDeJxV8lxgGTfX44rklR/TSRz5HDvkaHFOQ5J6OT+Yxs5fM3fceZaJ/zar9f6hhYCHfsz74p
9/4++JjsUNUzzI77PbaLP400sIEz3PM+6E7XffUcEYaQvoiw8OPsoK/t8/f8ML4cfjEc58gyPgaH
Ot2fHpjPsdSt66Zs8j9exPcROC7RhiqfYYZsm3Rf+UH5q0+w9HOkHu/yco/e9VdriUan8BlezIvg
7Y1z9Hxf1T+OkG79+dVZIf4uVcedH0QZIfovhggogQVF+P1T//HQjI1nP+y/bJsyiP/jf/3vKhI/
3QZv3sligwzS1PQzZAbuA2hJ0u5AMv/93sWcslSsVs4hYLs7EMtHzfsz/7dZsM8GjjnBl5smfduf
ZgwwhFCtMwSidIi9ZV/+7cv9PuL0FyT7H78a5sQ61qjvv/rHn9R23wRlcFLkx+tZNq1z1DSv93RA
S6/Uz6Wqat5v9vi6//4ZZ3j2pH29X1z5DGvJbp/X/odo5Pfb/su1+5+XD8Im4F8xHRR7qNxO3oAz
hMe/ibD75KJneKEmWV0RSZxcVnhAfTaomhBFnGRVzxH14DXJAha83514M88RmEz9/duP1zxHJv/2
kDcvcfAq8ssU/75MxaHp5EPOsOYeL/rlv89up//j5NJnmGzkmg7Atk8e4X9Sdy3LiRtR9Ff0A6my
ZGPsTaoMkcmMDXEMdiqza0AB1WBEhGQXTs3XZJVFdvkD/1hOS3RKt6WxAJ3E8ez8mKbdffs+zz1X
j9NuKhfdCLZPhrstQlbhH3jpLxpdunTM8ZsNa1FpEWKFrloFzn0QT4Xl1nMMmh4M6DlRgU+EcJ8S
Ujn+bLMSjhkj7gUvl0oiqLiF00sR7gn1oUe+ND0NPw4TK4vDqPj4yTyMVlIzM5yfEV54D9lZufIZ
wV/oKUyMNeeppfiMIGs9FCvEldWXjOrxl2VBAPba7Pxwj6/78lcSOFO45R9AQiXDf5dhqa6C5UYc
hi5RNRbg63BsuwAuI6WOqCFK5sKSoORH2a91Cie1bmO9TPTRwTFTa0ymMzvMvGmGIQHiLAI5hFiX
UsZGLPgktDCINM2nHC7GCDGtRQnvuA9TOrFRUATh7StEwoi5pTpD3y3hHKJnrSfRw2LWyiSCAake
hPC6xaoM1Z6tah0EA1Kdq0uQKq7XKhW7PieI2y18etk85TGqY3mB5SJzsop7xsA38+XhTwRpi8CC
hnkMMO1QN08p5zpAYc/sUgudx6i/DYE7s2ohnku4wGE6tfK7DFuHHn5hOjAjx5xIg3t7+T1yRtHD
yx9ZR8pN/PLnchKu5FnrUdlNncJRisy0fIqeHjHWeF21fLaVncfIK97NSq+QUa9HGPwZhXXnUq3l
bTLK6wP1EFp+rMco7vlIMyThUhhBT0+PbHp7n0p+t8dInH8KH8Zq/CSl+JQgbbkOLb9vBhi4g1LC
CO6LwNe2jmv10dslAEGXDYTgLogwNPAvISs1aLBoggbQmt/5X5APlGyoToVaj2H7J+9YKblYoi1p
ohGeZp3ctTov2eY917V1bkWAtN+KfhpH0j7kPbCN/vwcWFLVX5w1yDdau5IqIufFaLTu1p8q90Rj
9FXZDdz7kDFwRchCFYGEtf8Ubdqb22AWRsu8Qvd2qsFFfW8nzVDY83t4+ZXPtFXfwv92N5FL4y5K
+p1dRTyDRbEwioyaeAf4KKtzjQEp78TqWdp2hv/eBWpHuDmMfFI3WkR2PpSByPAnqQIBQNHCMWg2
LjG4YjLXyWwrM8rwyi7V4rMGGJmCfHHz7ZJxLjyhHQ1/LwU2Wih61MTNhzSI65AEAqhGiIbL6MzW
+LZZajWtnbWa7/gmiFOzSub7MJLld3Fqb9ZjvJB7pDueQeUiLs6rT42+nRnQDk/zcn1x/1o4wSNW
/JYPhYx5wzmNmTA55ifmm69xwYB4I3wWkusRQjcMiUg0MEh62JToeOEM1eLRVm3tUkhwiHYAoQ+S
VELOyjHB/gsDiD9NYwU3MdB3tsleXL0bU181GOCAMw0hVobofd1X3VFT3kBPSmSSW8+xUCWdr8hs
HaFb3c/FaW7Ji4zIa1M93T6afTqmin/Cv/bmLuJ0LISMYIMQ04bQvllisaPiMbKiRgqyFK754nAr
B1RNGi7k62CgivVu8Zzl6yCU1HSpuaPmEGOxNKPrY6AeFaoRFUhLRnNGV23Qol3lAzEQwF1L9hg1
O3DkImEplT0jtWjWrYapMBoewHJnk+cxuvdzL/mbHlxwUNClMoVTzlccYFIUbL9507k9OTZfHv7E
P+KxWNfoMtyB7XH0VawT23ZJkwFr0j3Va129Eggel4FkugHfUBJpZ0bWEI4IZnaYOFdhkqwztT0I
HkOpqhjI+ZwX8TqdyAyXx+irHiHuCadqmm1/FI2VVTRjUNvoTov8fLqQzWhdpRc9BhAFd3EfgggL
LJI6BNVYxFw7lLp0GIAPTKBJMJcWHwnC10plD/7a5i/6bvjqJxBEuAN+GQtt5DG88S48ZjTmmSPI
nBgGTGGopO/ltQnxTv7IMJ0GnKBhKh8xAwORrw9PCVK5CB42xVNpcUr/EPu+wgdIghGMOmDAIPG2
cuVf3Pix264PgooOub+NeP+bmCLvy3kXAQXcXE2zUjxcBpFNd7OyaC0ZnSk99AeDPDcOV2K/DHP6
AUyGYlEGwAQDC1Qg6sQu43Cx11/FXhlUPh+j2ELDUBhartIn+Jtit/Wl8vr0xXUA3lsJ2kU1z3zM
4W7sDwifzCqZb8xAI/yIwQKxWPWcAEwcqnQaOhexspEkR4Qs73AD4Hlxyx4j+L3L6a/1nh0fQ/BK
LNiMiOEn9Pwhel+KBjaP4c7/HKBvVxwKg/y2p1ngnO+DcDZPhPk/8Y4YShOIrnGV54uOPmgjRsh6
MU6dfroW8rJdneAl/nbrD/3be/+7L46+WjC4OiXpbHun50fH7VPMN3OPjk/a+Gfu6Wu64EDvoOq/
FWZQbBPtk0Wg4m//BgAA//8=</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_xlchart.v1.9</cx:f>
      </cx:strDim>
      <cx:numDim type="size">
        <cx:f>_xlchart.v1.11</cx:f>
      </cx:numDim>
    </cx:data>
  </cx:chartData>
  <cx:chart>
    <cx:plotArea>
      <cx:plotAreaRegion>
        <cx:series layoutId="sunburst" uniqueId="{C3663B1F-86F8-4FB9-AFC8-2302A24467AF}">
          <cx:tx>
            <cx:txData>
              <cx:f>_xlchart.v1.10</cx:f>
              <cx:v>Sales</cx:v>
            </cx:txData>
          </cx:tx>
          <cx:dataPt idx="0">
            <cx:spPr>
              <a:ln w="3175">
                <a:solidFill>
                  <a:srgbClr val="30ACEC"/>
                </a:solidFill>
              </a:ln>
            </cx:spPr>
          </cx:dataPt>
          <cx:dataLabels pos="ctr">
            <cx:visibility seriesName="0" categoryName="1" value="0"/>
          </cx:dataLabels>
          <cx:dataId val="0"/>
        </cx:series>
      </cx:plotAreaRegion>
    </cx:plotArea>
    <cx:legend pos="l"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val">
        <cx:f>_xlchart.v1.8</cx:f>
      </cx:numDim>
    </cx:data>
  </cx:chartData>
  <cx:chart>
    <cx:plotArea>
      <cx:plotAreaRegion>
        <cx:series layoutId="waterfall" uniqueId="{AF50DDDA-CBFE-4338-8DFF-A296E7F42A48}">
          <cx:tx>
            <cx:txData>
              <cx:f>_xlchart.v1.7</cx:f>
              <cx:v>Amount in Millions</cx:v>
            </cx:txData>
          </cx:tx>
          <cx:dataPt idx="0">
            <cx:spPr>
              <a:solidFill>
                <a:srgbClr val="7030A0"/>
              </a:solidFill>
            </cx:spPr>
          </cx:dataPt>
          <cx:dataPt idx="1">
            <cx:spPr>
              <a:solidFill>
                <a:srgbClr val="00B050"/>
              </a:solidFill>
            </cx:spPr>
          </cx:dataPt>
          <cx:dataPt idx="2">
            <cx:spPr>
              <a:solidFill>
                <a:srgbClr val="00B050"/>
              </a:solidFill>
            </cx:spPr>
          </cx:dataPt>
          <cx:dataPt idx="3">
            <cx:spPr>
              <a:solidFill>
                <a:srgbClr val="FF0000"/>
              </a:solidFill>
            </cx:spPr>
          </cx:dataPt>
          <cx:dataPt idx="4">
            <cx:spPr>
              <a:solidFill>
                <a:srgbClr val="FF0000"/>
              </a:solidFill>
            </cx:spPr>
          </cx:dataPt>
          <cx:dataPt idx="5">
            <cx:spPr>
              <a:solidFill>
                <a:srgbClr val="7030A0"/>
              </a:solidFill>
            </cx:spPr>
          </cx:dataPt>
          <cx:dataPt idx="6">
            <cx:spPr>
              <a:solidFill>
                <a:srgbClr val="00B050"/>
              </a:solidFill>
            </cx:spPr>
          </cx:dataPt>
          <cx:dataPt idx="8">
            <cx:spPr>
              <a:solidFill>
                <a:srgbClr val="FF0000"/>
              </a:solidFill>
            </cx:spPr>
          </cx:dataPt>
          <cx:dataPt idx="9">
            <cx:spPr>
              <a:solidFill>
                <a:srgbClr val="FF0000"/>
              </a:solidFill>
            </cx:spPr>
          </cx:dataPt>
          <cx:dataPt idx="10">
            <cx:spPr>
              <a:solidFill>
                <a:srgbClr val="7030A0"/>
              </a:solidFill>
            </cx:spPr>
          </cx:dataPt>
          <cx:dataLabels>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visibility seriesName="0" categoryName="0" value="1"/>
          </cx:dataLabels>
          <cx:dataId val="0"/>
          <cx:layoutPr>
            <cx:subtotals>
              <cx:idx val="0"/>
              <cx:idx val="5"/>
              <cx:idx val="10"/>
            </cx:subtotals>
          </cx:layoutPr>
        </cx:series>
      </cx:plotAreaRegion>
      <cx:axis id="0">
        <cx:catScaling gapWidth="0.5"/>
        <cx:tickLabels/>
      </cx:axis>
      <cx:axis id="1">
        <cx:valScaling/>
        <cx:tickLabels/>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openxmlformats.org/officeDocument/2006/relationships/chart" Target="../charts/chart3.xml"/><Relationship Id="rId3" Type="http://schemas.microsoft.com/office/2014/relationships/chartEx" Target="../charts/chartEx1.xml"/><Relationship Id="rId7" Type="http://schemas.openxmlformats.org/officeDocument/2006/relationships/chart" Target="../charts/chart2.xml"/><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chart" Target="../charts/chart1.xml"/><Relationship Id="rId5" Type="http://schemas.microsoft.com/office/2014/relationships/chartEx" Target="../charts/chartEx3.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863356</xdr:colOff>
      <xdr:row>6</xdr:row>
      <xdr:rowOff>163219</xdr:rowOff>
    </xdr:to>
    <xdr:pic>
      <xdr:nvPicPr>
        <xdr:cNvPr id="2" name="Picture 1">
          <a:extLst>
            <a:ext uri="{FF2B5EF4-FFF2-40B4-BE49-F238E27FC236}">
              <a16:creationId xmlns:a16="http://schemas.microsoft.com/office/drawing/2014/main" id="{62AB2D4A-96C0-41C4-8FCE-21EB08ABC6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549531" cy="1696744"/>
        </a:xfrm>
        <a:prstGeom prst="rect">
          <a:avLst/>
        </a:prstGeom>
      </xdr:spPr>
    </xdr:pic>
    <xdr:clientData/>
  </xdr:twoCellAnchor>
  <xdr:twoCellAnchor editAs="oneCell">
    <xdr:from>
      <xdr:col>1</xdr:col>
      <xdr:colOff>0</xdr:colOff>
      <xdr:row>54</xdr:row>
      <xdr:rowOff>4330</xdr:rowOff>
    </xdr:from>
    <xdr:to>
      <xdr:col>14</xdr:col>
      <xdr:colOff>1169408</xdr:colOff>
      <xdr:row>80</xdr:row>
      <xdr:rowOff>121330</xdr:rowOff>
    </xdr:to>
    <xdr:pic>
      <xdr:nvPicPr>
        <xdr:cNvPr id="9" name="Picture 8">
          <a:extLst>
            <a:ext uri="{FF2B5EF4-FFF2-40B4-BE49-F238E27FC236}">
              <a16:creationId xmlns:a16="http://schemas.microsoft.com/office/drawing/2014/main" id="{B1BB2FC9-C792-4A8A-B989-10F09926230C}"/>
            </a:ext>
          </a:extLst>
        </xdr:cNvPr>
        <xdr:cNvPicPr>
          <a:picLocks noChangeAspect="1"/>
        </xdr:cNvPicPr>
      </xdr:nvPicPr>
      <xdr:blipFill>
        <a:blip xmlns:r="http://schemas.openxmlformats.org/officeDocument/2006/relationships" r:embed="rId2"/>
        <a:stretch>
          <a:fillRect/>
        </a:stretch>
      </xdr:blipFill>
      <xdr:spPr>
        <a:xfrm>
          <a:off x="342900" y="11824855"/>
          <a:ext cx="9713333" cy="5070000"/>
        </a:xfrm>
        <a:prstGeom prst="rect">
          <a:avLst/>
        </a:prstGeom>
      </xdr:spPr>
    </xdr:pic>
    <xdr:clientData/>
  </xdr:twoCellAnchor>
  <xdr:twoCellAnchor editAs="oneCell">
    <xdr:from>
      <xdr:col>11</xdr:col>
      <xdr:colOff>206384</xdr:colOff>
      <xdr:row>42</xdr:row>
      <xdr:rowOff>12991</xdr:rowOff>
    </xdr:from>
    <xdr:to>
      <xdr:col>12</xdr:col>
      <xdr:colOff>558534</xdr:colOff>
      <xdr:row>45</xdr:row>
      <xdr:rowOff>142332</xdr:rowOff>
    </xdr:to>
    <xdr:pic>
      <xdr:nvPicPr>
        <xdr:cNvPr id="12" name="Picture 11">
          <a:extLst>
            <a:ext uri="{FF2B5EF4-FFF2-40B4-BE49-F238E27FC236}">
              <a16:creationId xmlns:a16="http://schemas.microsoft.com/office/drawing/2014/main" id="{03E61DF0-2B95-40EC-9BB7-2036EB3A5D4F}"/>
            </a:ext>
          </a:extLst>
        </xdr:cNvPr>
        <xdr:cNvPicPr>
          <a:picLocks noChangeAspect="1"/>
        </xdr:cNvPicPr>
      </xdr:nvPicPr>
      <xdr:blipFill>
        <a:blip xmlns:r="http://schemas.openxmlformats.org/officeDocument/2006/relationships" r:embed="rId3"/>
        <a:stretch>
          <a:fillRect/>
        </a:stretch>
      </xdr:blipFill>
      <xdr:spPr>
        <a:xfrm>
          <a:off x="6739669" y="9191627"/>
          <a:ext cx="1001581" cy="900000"/>
        </a:xfrm>
        <a:prstGeom prst="rect">
          <a:avLst/>
        </a:prstGeom>
      </xdr:spPr>
    </xdr:pic>
    <xdr:clientData/>
  </xdr:twoCellAnchor>
  <xdr:twoCellAnchor editAs="oneCell">
    <xdr:from>
      <xdr:col>10</xdr:col>
      <xdr:colOff>519548</xdr:colOff>
      <xdr:row>44</xdr:row>
      <xdr:rowOff>143365</xdr:rowOff>
    </xdr:from>
    <xdr:to>
      <xdr:col>12</xdr:col>
      <xdr:colOff>402647</xdr:colOff>
      <xdr:row>51</xdr:row>
      <xdr:rowOff>10499</xdr:rowOff>
    </xdr:to>
    <xdr:pic>
      <xdr:nvPicPr>
        <xdr:cNvPr id="14" name="Picture 13">
          <a:extLst>
            <a:ext uri="{FF2B5EF4-FFF2-40B4-BE49-F238E27FC236}">
              <a16:creationId xmlns:a16="http://schemas.microsoft.com/office/drawing/2014/main" id="{D2669C82-9347-4736-909F-50E649AFA15C}"/>
            </a:ext>
          </a:extLst>
        </xdr:cNvPr>
        <xdr:cNvPicPr>
          <a:picLocks noChangeAspect="1"/>
        </xdr:cNvPicPr>
      </xdr:nvPicPr>
      <xdr:blipFill>
        <a:blip xmlns:r="http://schemas.openxmlformats.org/officeDocument/2006/relationships" r:embed="rId4"/>
        <a:stretch>
          <a:fillRect/>
        </a:stretch>
      </xdr:blipFill>
      <xdr:spPr>
        <a:xfrm>
          <a:off x="6403401" y="9910820"/>
          <a:ext cx="1181963" cy="1062088"/>
        </a:xfrm>
        <a:prstGeom prst="rect">
          <a:avLst/>
        </a:prstGeom>
      </xdr:spPr>
    </xdr:pic>
    <xdr:clientData/>
  </xdr:twoCellAnchor>
  <xdr:twoCellAnchor>
    <xdr:from>
      <xdr:col>11</xdr:col>
      <xdr:colOff>108238</xdr:colOff>
      <xdr:row>42</xdr:row>
      <xdr:rowOff>73603</xdr:rowOff>
    </xdr:from>
    <xdr:to>
      <xdr:col>11</xdr:col>
      <xdr:colOff>268431</xdr:colOff>
      <xdr:row>42</xdr:row>
      <xdr:rowOff>173182</xdr:rowOff>
    </xdr:to>
    <xdr:sp macro="" textlink="">
      <xdr:nvSpPr>
        <xdr:cNvPr id="15" name="Arrow: Right 14">
          <a:extLst>
            <a:ext uri="{FF2B5EF4-FFF2-40B4-BE49-F238E27FC236}">
              <a16:creationId xmlns:a16="http://schemas.microsoft.com/office/drawing/2014/main" id="{F047BAD4-E5A0-4223-9F83-7B2702A73858}"/>
            </a:ext>
          </a:extLst>
        </xdr:cNvPr>
        <xdr:cNvSpPr/>
      </xdr:nvSpPr>
      <xdr:spPr>
        <a:xfrm>
          <a:off x="6641523" y="9252239"/>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AU" sz="1100">
            <a:solidFill>
              <a:schemeClr val="lt1"/>
            </a:solidFill>
            <a:latin typeface="+mn-lt"/>
            <a:ea typeface="+mn-ea"/>
            <a:cs typeface="+mn-cs"/>
          </a:endParaRPr>
        </a:p>
      </xdr:txBody>
    </xdr:sp>
    <xdr:clientData/>
  </xdr:twoCellAnchor>
  <xdr:twoCellAnchor>
    <xdr:from>
      <xdr:col>10</xdr:col>
      <xdr:colOff>377536</xdr:colOff>
      <xdr:row>45</xdr:row>
      <xdr:rowOff>74469</xdr:rowOff>
    </xdr:from>
    <xdr:to>
      <xdr:col>10</xdr:col>
      <xdr:colOff>537729</xdr:colOff>
      <xdr:row>45</xdr:row>
      <xdr:rowOff>174048</xdr:rowOff>
    </xdr:to>
    <xdr:sp macro="" textlink="">
      <xdr:nvSpPr>
        <xdr:cNvPr id="16" name="Arrow: Right 15">
          <a:extLst>
            <a:ext uri="{FF2B5EF4-FFF2-40B4-BE49-F238E27FC236}">
              <a16:creationId xmlns:a16="http://schemas.microsoft.com/office/drawing/2014/main" id="{5503F95C-8B06-427E-BE0C-2FE86AFA6069}"/>
            </a:ext>
          </a:extLst>
        </xdr:cNvPr>
        <xdr:cNvSpPr/>
      </xdr:nvSpPr>
      <xdr:spPr>
        <a:xfrm>
          <a:off x="6261389" y="10023764"/>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twoCellAnchor editAs="oneCell">
    <xdr:from>
      <xdr:col>0</xdr:col>
      <xdr:colOff>342899</xdr:colOff>
      <xdr:row>85</xdr:row>
      <xdr:rowOff>56294</xdr:rowOff>
    </xdr:from>
    <xdr:to>
      <xdr:col>14</xdr:col>
      <xdr:colOff>1120836</xdr:colOff>
      <xdr:row>112</xdr:row>
      <xdr:rowOff>150889</xdr:rowOff>
    </xdr:to>
    <xdr:pic>
      <xdr:nvPicPr>
        <xdr:cNvPr id="17" name="Picture 16">
          <a:extLst>
            <a:ext uri="{FF2B5EF4-FFF2-40B4-BE49-F238E27FC236}">
              <a16:creationId xmlns:a16="http://schemas.microsoft.com/office/drawing/2014/main" id="{681BE656-9450-4866-976D-3EE29BA1FD90}"/>
            </a:ext>
          </a:extLst>
        </xdr:cNvPr>
        <xdr:cNvPicPr>
          <a:picLocks noChangeAspect="1"/>
        </xdr:cNvPicPr>
      </xdr:nvPicPr>
      <xdr:blipFill>
        <a:blip xmlns:r="http://schemas.openxmlformats.org/officeDocument/2006/relationships" r:embed="rId5"/>
        <a:stretch>
          <a:fillRect/>
        </a:stretch>
      </xdr:blipFill>
      <xdr:spPr>
        <a:xfrm>
          <a:off x="342899" y="17782319"/>
          <a:ext cx="9664762" cy="52380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21</xdr:col>
      <xdr:colOff>587775</xdr:colOff>
      <xdr:row>26</xdr:row>
      <xdr:rowOff>39003</xdr:rowOff>
    </xdr:from>
    <xdr:to>
      <xdr:col>28</xdr:col>
      <xdr:colOff>277361</xdr:colOff>
      <xdr:row>36</xdr:row>
      <xdr:rowOff>12731</xdr:rowOff>
    </xdr:to>
    <xdr:pic>
      <xdr:nvPicPr>
        <xdr:cNvPr id="26" name="Picture 25">
          <a:extLst>
            <a:ext uri="{FF2B5EF4-FFF2-40B4-BE49-F238E27FC236}">
              <a16:creationId xmlns:a16="http://schemas.microsoft.com/office/drawing/2014/main" id="{5E6F4667-5897-4286-9B0E-161AA68D7D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724213" y="4936441"/>
          <a:ext cx="3563086" cy="1704103"/>
        </a:xfrm>
        <a:prstGeom prst="rect">
          <a:avLst/>
        </a:prstGeom>
      </xdr:spPr>
    </xdr:pic>
    <xdr:clientData/>
  </xdr:twoCellAnchor>
  <xdr:twoCellAnchor editAs="oneCell">
    <xdr:from>
      <xdr:col>22</xdr:col>
      <xdr:colOff>23813</xdr:colOff>
      <xdr:row>38</xdr:row>
      <xdr:rowOff>86525</xdr:rowOff>
    </xdr:from>
    <xdr:to>
      <xdr:col>29</xdr:col>
      <xdr:colOff>7486</xdr:colOff>
      <xdr:row>48</xdr:row>
      <xdr:rowOff>111180</xdr:rowOff>
    </xdr:to>
    <xdr:pic>
      <xdr:nvPicPr>
        <xdr:cNvPr id="30" name="Picture 29">
          <a:extLst>
            <a:ext uri="{FF2B5EF4-FFF2-40B4-BE49-F238E27FC236}">
              <a16:creationId xmlns:a16="http://schemas.microsoft.com/office/drawing/2014/main" id="{79363814-61B7-44F9-BAEE-C97C53B4D3A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787313" y="7079463"/>
          <a:ext cx="3857173" cy="1850280"/>
        </a:xfrm>
        <a:prstGeom prst="rect">
          <a:avLst/>
        </a:prstGeom>
      </xdr:spPr>
    </xdr:pic>
    <xdr:clientData/>
  </xdr:twoCellAnchor>
  <xdr:twoCellAnchor>
    <xdr:from>
      <xdr:col>1</xdr:col>
      <xdr:colOff>0</xdr:colOff>
      <xdr:row>4</xdr:row>
      <xdr:rowOff>0</xdr:rowOff>
    </xdr:from>
    <xdr:to>
      <xdr:col>10</xdr:col>
      <xdr:colOff>611187</xdr:colOff>
      <xdr:row>20</xdr:row>
      <xdr:rowOff>7937</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E9C8A067-8273-4ACA-A6E4-6AF7F828234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07950" y="977900"/>
              <a:ext cx="6269037" cy="295433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111124</xdr:colOff>
      <xdr:row>4</xdr:row>
      <xdr:rowOff>-1</xdr:rowOff>
    </xdr:from>
    <xdr:to>
      <xdr:col>21</xdr:col>
      <xdr:colOff>627061</xdr:colOff>
      <xdr:row>19</xdr:row>
      <xdr:rowOff>174625</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C4F6A038-FF1C-4976-89C7-3654825523E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505574" y="977899"/>
              <a:ext cx="6281737" cy="293687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20</xdr:row>
      <xdr:rowOff>63500</xdr:rowOff>
    </xdr:from>
    <xdr:to>
      <xdr:col>22</xdr:col>
      <xdr:colOff>55563</xdr:colOff>
      <xdr:row>32</xdr:row>
      <xdr:rowOff>63500</xdr:rowOff>
    </xdr:to>
    <mc:AlternateContent xmlns:mc="http://schemas.openxmlformats.org/markup-compatibility/2006">
      <mc:Choice xmlns:cx1="http://schemas.microsoft.com/office/drawing/2015/9/8/chartex" Requires="cx1">
        <xdr:graphicFrame macro="">
          <xdr:nvGraphicFramePr>
            <xdr:cNvPr id="9" name="Chart 8">
              <a:extLst>
                <a:ext uri="{FF2B5EF4-FFF2-40B4-BE49-F238E27FC236}">
                  <a16:creationId xmlns:a16="http://schemas.microsoft.com/office/drawing/2014/main" id="{D8344214-FB5F-4AB7-AFD5-99D662354E9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07950" y="3987800"/>
              <a:ext cx="12736513" cy="21145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23</xdr:col>
      <xdr:colOff>0</xdr:colOff>
      <xdr:row>2</xdr:row>
      <xdr:rowOff>0</xdr:rowOff>
    </xdr:from>
    <xdr:to>
      <xdr:col>28</xdr:col>
      <xdr:colOff>579437</xdr:colOff>
      <xdr:row>17</xdr:row>
      <xdr:rowOff>4763</xdr:rowOff>
    </xdr:to>
    <xdr:graphicFrame macro="">
      <xdr:nvGraphicFramePr>
        <xdr:cNvPr id="12" name="Chart 11">
          <a:extLst>
            <a:ext uri="{FF2B5EF4-FFF2-40B4-BE49-F238E27FC236}">
              <a16:creationId xmlns:a16="http://schemas.microsoft.com/office/drawing/2014/main" id="{998C8165-ACD1-4F56-A4C0-B15FED600E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21</xdr:col>
      <xdr:colOff>285749</xdr:colOff>
      <xdr:row>28</xdr:row>
      <xdr:rowOff>79376</xdr:rowOff>
    </xdr:from>
    <xdr:to>
      <xdr:col>30</xdr:col>
      <xdr:colOff>333375</xdr:colOff>
      <xdr:row>42</xdr:row>
      <xdr:rowOff>111125</xdr:rowOff>
    </xdr:to>
    <xdr:graphicFrame macro="">
      <xdr:nvGraphicFramePr>
        <xdr:cNvPr id="14" name="Chart 13">
          <a:extLst>
            <a:ext uri="{FF2B5EF4-FFF2-40B4-BE49-F238E27FC236}">
              <a16:creationId xmlns:a16="http://schemas.microsoft.com/office/drawing/2014/main" id="{AB16BC9B-8BF0-472E-B83F-2783E5E3DD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482603</xdr:colOff>
      <xdr:row>40</xdr:row>
      <xdr:rowOff>84644</xdr:rowOff>
    </xdr:from>
    <xdr:to>
      <xdr:col>28</xdr:col>
      <xdr:colOff>554040</xdr:colOff>
      <xdr:row>55</xdr:row>
      <xdr:rowOff>89407</xdr:rowOff>
    </xdr:to>
    <xdr:graphicFrame macro="">
      <xdr:nvGraphicFramePr>
        <xdr:cNvPr id="16" name="Chart 15">
          <a:extLst>
            <a:ext uri="{FF2B5EF4-FFF2-40B4-BE49-F238E27FC236}">
              <a16:creationId xmlns:a16="http://schemas.microsoft.com/office/drawing/2014/main" id="{5E0CE7FA-968C-4A94-85F2-7BA27DF2F9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Parallax">
  <a:themeElements>
    <a:clrScheme name="Parallax">
      <a:dk1>
        <a:sysClr val="windowText" lastClr="000000"/>
      </a:dk1>
      <a:lt1>
        <a:sysClr val="window" lastClr="FFFFFF"/>
      </a:lt1>
      <a:dk2>
        <a:srgbClr val="212121"/>
      </a:dk2>
      <a:lt2>
        <a:srgbClr val="CDD0D1"/>
      </a:lt2>
      <a:accent1>
        <a:srgbClr val="30ACEC"/>
      </a:accent1>
      <a:accent2>
        <a:srgbClr val="80C34F"/>
      </a:accent2>
      <a:accent3>
        <a:srgbClr val="E29D3E"/>
      </a:accent3>
      <a:accent4>
        <a:srgbClr val="D64A3B"/>
      </a:accent4>
      <a:accent5>
        <a:srgbClr val="D64787"/>
      </a:accent5>
      <a:accent6>
        <a:srgbClr val="A666E1"/>
      </a:accent6>
      <a:hlink>
        <a:srgbClr val="3085ED"/>
      </a:hlink>
      <a:folHlink>
        <a:srgbClr val="82B6F4"/>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Parallax">
      <a:fillStyleLst>
        <a:solidFill>
          <a:schemeClr val="phClr"/>
        </a:solidFill>
        <a:gradFill rotWithShape="1">
          <a:gsLst>
            <a:gs pos="0">
              <a:schemeClr val="phClr">
                <a:tint val="60000"/>
                <a:lumMod val="104000"/>
              </a:schemeClr>
            </a:gs>
            <a:gs pos="100000">
              <a:schemeClr val="phClr">
                <a:tint val="84000"/>
              </a:schemeClr>
            </a:gs>
          </a:gsLst>
          <a:lin ang="5400000" scaled="0"/>
        </a:gradFill>
        <a:gradFill rotWithShape="1">
          <a:gsLst>
            <a:gs pos="0">
              <a:schemeClr val="phClr">
                <a:tint val="96000"/>
                <a:lumMod val="102000"/>
              </a:schemeClr>
            </a:gs>
            <a:gs pos="100000">
              <a:schemeClr val="phClr">
                <a:shade val="88000"/>
                <a:lumMod val="94000"/>
              </a:schemeClr>
            </a:gs>
          </a:gsLst>
          <a:path path="circle">
            <a:fillToRect l="50000" t="100000" r="100000" b="50000"/>
          </a:path>
        </a:gradFill>
      </a:fillStyleLst>
      <a:lnStyleLst>
        <a:ln w="9525" cap="rnd" cmpd="sng" algn="ctr">
          <a:solidFill>
            <a:schemeClr val="phClr">
              <a:tint val="60000"/>
            </a:schemeClr>
          </a:solidFill>
          <a:prstDash val="solid"/>
        </a:ln>
        <a:ln w="15875" cap="rnd" cmpd="sng" algn="ctr">
          <a:solidFill>
            <a:schemeClr val="phClr"/>
          </a:solidFill>
          <a:prstDash val="solid"/>
        </a:ln>
        <a:ln w="22225" cap="rnd" cmpd="sng" algn="ctr">
          <a:solidFill>
            <a:schemeClr val="phClr"/>
          </a:solidFill>
          <a:prstDash val="solid"/>
        </a:ln>
      </a:lnStyleLst>
      <a:effectStyleLst>
        <a:effectStyle>
          <a:effectLst/>
        </a:effectStyle>
        <a:effectStyle>
          <a:effectLst>
            <a:reflection blurRad="12700" stA="26000" endPos="32000" dist="12700" dir="5400000" sy="-100000" rotWithShape="0"/>
          </a:effectLst>
        </a:effectStyle>
        <a:effectStyle>
          <a:effectLst>
            <a:outerShdw blurRad="38100" dist="25400" dir="5400000" rotWithShape="0">
              <a:srgbClr val="000000">
                <a:alpha val="64000"/>
              </a:srgbClr>
            </a:outerShdw>
          </a:effectLst>
          <a:scene3d>
            <a:camera prst="orthographicFront">
              <a:rot lat="0" lon="0" rev="0"/>
            </a:camera>
            <a:lightRig rig="threePt" dir="tl">
              <a:rot lat="0" lon="0" rev="1200000"/>
            </a:lightRig>
          </a:scene3d>
          <a:sp3d>
            <a:bevelT w="25400" h="12700"/>
          </a:sp3d>
        </a:effectStyle>
      </a:effectStyleLst>
      <a:bgFillStyleLst>
        <a:solidFill>
          <a:schemeClr val="phClr"/>
        </a:solidFill>
        <a:gradFill rotWithShape="1">
          <a:gsLst>
            <a:gs pos="0">
              <a:schemeClr val="phClr">
                <a:tint val="90000"/>
                <a:lumMod val="110000"/>
              </a:schemeClr>
            </a:gs>
            <a:gs pos="100000">
              <a:schemeClr val="phClr">
                <a:shade val="64000"/>
                <a:lumMod val="98000"/>
              </a:schemeClr>
            </a:gs>
          </a:gsLst>
          <a:lin ang="5400000" scaled="0"/>
        </a:gradFill>
        <a:blipFill rotWithShape="1">
          <a:blip xmlns:r="http://schemas.openxmlformats.org/officeDocument/2006/relationships" r:embed="rId1">
            <a:duotone>
              <a:schemeClr val="phClr">
                <a:shade val="76000"/>
                <a:satMod val="180000"/>
              </a:schemeClr>
              <a:schemeClr val="phClr">
                <a:tint val="80000"/>
                <a:satMod val="120000"/>
                <a:lumMod val="180000"/>
              </a:schemeClr>
            </a:duotone>
          </a:blip>
          <a:stretch/>
        </a:blipFill>
      </a:bgFillStyleLst>
    </a:fmtScheme>
  </a:themeElements>
  <a:objectDefaults/>
  <a:extraClrSchemeLst/>
  <a:extLst>
    <a:ext uri="{05A4C25C-085E-4340-85A3-A5531E510DB2}">
      <thm15:themeFamily xmlns:thm15="http://schemas.microsoft.com/office/thememl/2012/main" name="Parallax" id="{3388167B-A2EB-4685-9635-1831D9AEF8C4}" vid="{4F7A876A-7598-49CA-AFC8-8EDA2551E4A7}"/>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2FFDF-4952-4AB2-9455-89076AB22D8B}">
  <sheetPr codeName="Sheet1"/>
  <dimension ref="B2:O85"/>
  <sheetViews>
    <sheetView showGridLines="0" zoomScaleNormal="100" workbookViewId="0">
      <selection activeCell="I12" sqref="I12"/>
    </sheetView>
  </sheetViews>
  <sheetFormatPr defaultRowHeight="14.5" x14ac:dyDescent="0.35"/>
  <cols>
    <col min="1" max="1" width="5.1796875" customWidth="1"/>
    <col min="2" max="2" width="4.453125" style="27" customWidth="1"/>
    <col min="8" max="8" width="13" customWidth="1"/>
    <col min="9" max="9" width="19.26953125" customWidth="1"/>
    <col min="15" max="15" width="22.7265625" customWidth="1"/>
  </cols>
  <sheetData>
    <row r="2" spans="2:15" ht="31" x14ac:dyDescent="0.7">
      <c r="I2" s="40" t="s">
        <v>137</v>
      </c>
      <c r="J2" s="40"/>
      <c r="K2" s="40"/>
      <c r="L2" s="40"/>
      <c r="M2" s="40"/>
      <c r="N2" s="40"/>
      <c r="O2" s="40"/>
    </row>
    <row r="3" spans="2:15" ht="21" x14ac:dyDescent="0.5">
      <c r="I3" s="41" t="s">
        <v>136</v>
      </c>
      <c r="J3" s="41"/>
      <c r="K3" s="41"/>
      <c r="L3" s="41"/>
      <c r="M3" s="41"/>
      <c r="N3" s="41"/>
      <c r="O3" s="41"/>
    </row>
    <row r="4" spans="2:15" ht="17.649999999999999" customHeight="1" x14ac:dyDescent="0.35"/>
    <row r="5" spans="2:15" ht="21.4" customHeight="1" x14ac:dyDescent="0.35">
      <c r="I5" s="42" t="s">
        <v>135</v>
      </c>
      <c r="J5" s="42"/>
      <c r="K5" s="42"/>
      <c r="L5" s="42"/>
      <c r="M5" s="42"/>
      <c r="N5" s="42"/>
      <c r="O5" s="42"/>
    </row>
    <row r="8" spans="2:15" ht="19" thickBot="1" x14ac:dyDescent="0.5">
      <c r="B8" s="28" t="s">
        <v>88</v>
      </c>
      <c r="C8" s="29"/>
      <c r="D8" s="29"/>
      <c r="E8" s="29"/>
      <c r="F8" s="29"/>
      <c r="G8" s="29"/>
      <c r="H8" s="29"/>
      <c r="I8" s="29"/>
      <c r="J8" s="29"/>
      <c r="K8" s="29"/>
      <c r="L8" s="29"/>
      <c r="M8" s="29"/>
      <c r="N8" s="29"/>
      <c r="O8" s="29"/>
    </row>
    <row r="9" spans="2:15" ht="61.9" customHeight="1" x14ac:dyDescent="0.35">
      <c r="B9" s="43" t="s">
        <v>155</v>
      </c>
      <c r="C9" s="43"/>
      <c r="D9" s="43"/>
      <c r="E9" s="43"/>
      <c r="F9" s="43"/>
      <c r="G9" s="43"/>
      <c r="H9" s="43"/>
      <c r="I9" s="43"/>
      <c r="J9" s="43"/>
      <c r="K9" s="43"/>
      <c r="L9" s="43"/>
      <c r="M9" s="43"/>
      <c r="N9" s="43"/>
      <c r="O9" s="43"/>
    </row>
    <row r="10" spans="2:15" ht="8.25" customHeight="1" x14ac:dyDescent="0.35"/>
    <row r="11" spans="2:15" ht="33.4" customHeight="1" x14ac:dyDescent="0.35">
      <c r="B11" s="37" t="s">
        <v>89</v>
      </c>
      <c r="C11" s="39" t="s">
        <v>156</v>
      </c>
      <c r="D11" s="39"/>
      <c r="E11" s="39"/>
      <c r="F11" s="39"/>
      <c r="G11" s="39"/>
      <c r="H11" s="39"/>
      <c r="I11" s="39"/>
      <c r="J11" s="39"/>
      <c r="K11" s="39"/>
      <c r="L11" s="39"/>
      <c r="M11" s="39"/>
      <c r="N11" s="39"/>
      <c r="O11" s="39"/>
    </row>
    <row r="12" spans="2:15" x14ac:dyDescent="0.35">
      <c r="B12" s="27" t="s">
        <v>99</v>
      </c>
      <c r="C12" t="s">
        <v>157</v>
      </c>
    </row>
    <row r="13" spans="2:15" x14ac:dyDescent="0.35">
      <c r="B13" s="27" t="s">
        <v>90</v>
      </c>
      <c r="C13" t="s">
        <v>158</v>
      </c>
    </row>
    <row r="14" spans="2:15" x14ac:dyDescent="0.35">
      <c r="B14" s="27" t="s">
        <v>91</v>
      </c>
      <c r="C14" t="s">
        <v>159</v>
      </c>
    </row>
    <row r="15" spans="2:15" x14ac:dyDescent="0.35">
      <c r="B15" s="27" t="s">
        <v>92</v>
      </c>
      <c r="C15" t="s">
        <v>154</v>
      </c>
    </row>
    <row r="16" spans="2:15" x14ac:dyDescent="0.35">
      <c r="B16" s="27" t="s">
        <v>93</v>
      </c>
      <c r="C16" t="s">
        <v>100</v>
      </c>
    </row>
    <row r="17" spans="2:15" x14ac:dyDescent="0.35">
      <c r="B17" s="27" t="s">
        <v>92</v>
      </c>
      <c r="C17" t="s">
        <v>142</v>
      </c>
    </row>
    <row r="18" spans="2:15" ht="8.25" customHeight="1" x14ac:dyDescent="0.35"/>
    <row r="19" spans="2:15" ht="31.15" customHeight="1" x14ac:dyDescent="0.35">
      <c r="B19" s="37" t="s">
        <v>105</v>
      </c>
      <c r="C19" s="39" t="s">
        <v>116</v>
      </c>
      <c r="D19" s="39"/>
      <c r="E19" s="39"/>
      <c r="F19" s="39"/>
      <c r="G19" s="39"/>
      <c r="H19" s="39"/>
      <c r="I19" s="39"/>
      <c r="J19" s="39"/>
      <c r="K19" s="39"/>
      <c r="L19" s="39"/>
      <c r="M19" s="39"/>
      <c r="N19" s="39"/>
      <c r="O19" s="39"/>
    </row>
    <row r="20" spans="2:15" x14ac:dyDescent="0.35">
      <c r="B20" s="27" t="s">
        <v>99</v>
      </c>
      <c r="C20" t="s">
        <v>160</v>
      </c>
    </row>
    <row r="21" spans="2:15" x14ac:dyDescent="0.35">
      <c r="B21" s="27" t="s">
        <v>90</v>
      </c>
      <c r="C21" t="s">
        <v>119</v>
      </c>
    </row>
    <row r="22" spans="2:15" x14ac:dyDescent="0.35">
      <c r="B22" s="27" t="s">
        <v>91</v>
      </c>
      <c r="C22" t="s">
        <v>106</v>
      </c>
    </row>
    <row r="23" spans="2:15" x14ac:dyDescent="0.35">
      <c r="B23" s="27" t="s">
        <v>92</v>
      </c>
      <c r="C23" t="s">
        <v>161</v>
      </c>
    </row>
    <row r="24" spans="2:15" ht="8.25" customHeight="1" x14ac:dyDescent="0.35"/>
    <row r="25" spans="2:15" ht="30" customHeight="1" x14ac:dyDescent="0.35">
      <c r="B25" s="37" t="s">
        <v>112</v>
      </c>
      <c r="C25" s="39" t="s">
        <v>113</v>
      </c>
      <c r="D25" s="39"/>
      <c r="E25" s="39"/>
      <c r="F25" s="39"/>
      <c r="G25" s="39"/>
      <c r="H25" s="39"/>
      <c r="I25" s="39"/>
      <c r="J25" s="39"/>
      <c r="K25" s="39"/>
      <c r="L25" s="39"/>
      <c r="M25" s="39"/>
      <c r="N25" s="39"/>
      <c r="O25" s="39"/>
    </row>
    <row r="26" spans="2:15" x14ac:dyDescent="0.35">
      <c r="B26" s="27" t="s">
        <v>99</v>
      </c>
      <c r="C26" t="s">
        <v>162</v>
      </c>
    </row>
    <row r="27" spans="2:15" x14ac:dyDescent="0.35">
      <c r="B27" s="27" t="s">
        <v>90</v>
      </c>
      <c r="C27" t="s">
        <v>163</v>
      </c>
    </row>
    <row r="28" spans="2:15" x14ac:dyDescent="0.35">
      <c r="B28" s="27" t="s">
        <v>91</v>
      </c>
      <c r="C28" t="s">
        <v>120</v>
      </c>
    </row>
    <row r="29" spans="2:15" x14ac:dyDescent="0.35">
      <c r="B29" s="27" t="s">
        <v>92</v>
      </c>
      <c r="C29" t="s">
        <v>114</v>
      </c>
    </row>
    <row r="30" spans="2:15" x14ac:dyDescent="0.35">
      <c r="B30" s="27" t="s">
        <v>93</v>
      </c>
      <c r="C30" t="s">
        <v>124</v>
      </c>
    </row>
    <row r="31" spans="2:15" x14ac:dyDescent="0.35">
      <c r="B31" s="27" t="s">
        <v>94</v>
      </c>
      <c r="C31" t="s">
        <v>164</v>
      </c>
    </row>
    <row r="32" spans="2:15" ht="8.25" customHeight="1" x14ac:dyDescent="0.35"/>
    <row r="33" spans="2:15" ht="29.25" customHeight="1" x14ac:dyDescent="0.35">
      <c r="B33" s="37" t="s">
        <v>118</v>
      </c>
      <c r="C33" s="39" t="s">
        <v>125</v>
      </c>
      <c r="D33" s="39"/>
      <c r="E33" s="39"/>
      <c r="F33" s="39"/>
      <c r="G33" s="39"/>
      <c r="H33" s="39"/>
      <c r="I33" s="39"/>
      <c r="J33" s="39"/>
      <c r="K33" s="39"/>
      <c r="L33" s="39"/>
      <c r="M33" s="39"/>
      <c r="N33" s="39"/>
      <c r="O33" s="39"/>
    </row>
    <row r="34" spans="2:15" x14ac:dyDescent="0.35">
      <c r="B34" s="27" t="s">
        <v>99</v>
      </c>
      <c r="C34" t="s">
        <v>165</v>
      </c>
    </row>
    <row r="35" spans="2:15" x14ac:dyDescent="0.35">
      <c r="B35" s="27" t="s">
        <v>90</v>
      </c>
      <c r="C35" t="s">
        <v>166</v>
      </c>
    </row>
    <row r="36" spans="2:15" x14ac:dyDescent="0.35">
      <c r="B36" s="27" t="s">
        <v>91</v>
      </c>
      <c r="C36" t="s">
        <v>126</v>
      </c>
    </row>
    <row r="37" spans="2:15" x14ac:dyDescent="0.35">
      <c r="B37" s="27" t="s">
        <v>92</v>
      </c>
      <c r="C37" t="s">
        <v>127</v>
      </c>
    </row>
    <row r="38" spans="2:15" x14ac:dyDescent="0.35">
      <c r="B38" s="27" t="s">
        <v>92</v>
      </c>
      <c r="C38" t="s">
        <v>128</v>
      </c>
    </row>
    <row r="39" spans="2:15" x14ac:dyDescent="0.35">
      <c r="B39" s="27" t="s">
        <v>93</v>
      </c>
      <c r="C39" t="s">
        <v>167</v>
      </c>
    </row>
    <row r="40" spans="2:15" x14ac:dyDescent="0.35">
      <c r="B40" s="27" t="s">
        <v>94</v>
      </c>
      <c r="C40" t="s">
        <v>168</v>
      </c>
    </row>
    <row r="41" spans="2:15" ht="8.25" customHeight="1" x14ac:dyDescent="0.35"/>
    <row r="42" spans="2:15" x14ac:dyDescent="0.35">
      <c r="B42" s="37" t="s">
        <v>130</v>
      </c>
      <c r="C42" s="39" t="s">
        <v>129</v>
      </c>
      <c r="D42" s="39"/>
      <c r="E42" s="39"/>
      <c r="F42" s="39"/>
      <c r="G42" s="39"/>
      <c r="H42" s="39"/>
      <c r="I42" s="39"/>
      <c r="J42" s="39"/>
      <c r="K42" s="39"/>
      <c r="L42" s="39"/>
      <c r="M42" s="39"/>
      <c r="N42" s="39"/>
      <c r="O42" s="39"/>
    </row>
    <row r="43" spans="2:15" ht="31.9" customHeight="1" x14ac:dyDescent="0.35">
      <c r="B43" s="37" t="s">
        <v>99</v>
      </c>
      <c r="C43" s="39" t="s">
        <v>171</v>
      </c>
      <c r="D43" s="39"/>
      <c r="E43" s="39"/>
      <c r="F43" s="39"/>
      <c r="G43" s="39"/>
      <c r="H43" s="39"/>
      <c r="I43" s="39"/>
      <c r="J43" s="39"/>
      <c r="K43" s="39"/>
      <c r="L43" s="39"/>
      <c r="M43" s="39"/>
      <c r="N43" s="39"/>
      <c r="O43" s="39"/>
    </row>
    <row r="44" spans="2:15" x14ac:dyDescent="0.35">
      <c r="B44" s="27" t="s">
        <v>90</v>
      </c>
      <c r="C44" t="s">
        <v>169</v>
      </c>
    </row>
    <row r="45" spans="2:15" x14ac:dyDescent="0.35">
      <c r="B45" s="27" t="s">
        <v>91</v>
      </c>
      <c r="C45" t="s">
        <v>170</v>
      </c>
    </row>
    <row r="46" spans="2:15" x14ac:dyDescent="0.35">
      <c r="B46" s="27" t="s">
        <v>92</v>
      </c>
      <c r="C46" t="s">
        <v>131</v>
      </c>
    </row>
    <row r="47" spans="2:15" x14ac:dyDescent="0.35">
      <c r="B47" s="27" t="s">
        <v>93</v>
      </c>
      <c r="C47" t="s">
        <v>138</v>
      </c>
    </row>
    <row r="48" spans="2:15" x14ac:dyDescent="0.35">
      <c r="B48" s="27" t="s">
        <v>94</v>
      </c>
      <c r="C48" t="s">
        <v>132</v>
      </c>
    </row>
    <row r="49" spans="2:3" x14ac:dyDescent="0.35">
      <c r="B49" s="27" t="s">
        <v>95</v>
      </c>
      <c r="C49" t="s">
        <v>172</v>
      </c>
    </row>
    <row r="50" spans="2:3" x14ac:dyDescent="0.35">
      <c r="B50" s="27" t="s">
        <v>96</v>
      </c>
      <c r="C50" t="s">
        <v>173</v>
      </c>
    </row>
    <row r="51" spans="2:3" ht="8.25" customHeight="1" x14ac:dyDescent="0.35"/>
    <row r="53" spans="2:3" x14ac:dyDescent="0.35">
      <c r="B53" s="2" t="s">
        <v>117</v>
      </c>
    </row>
    <row r="85" spans="2:2" x14ac:dyDescent="0.35">
      <c r="B85" s="2" t="s">
        <v>133</v>
      </c>
    </row>
  </sheetData>
  <mergeCells count="10">
    <mergeCell ref="C25:O25"/>
    <mergeCell ref="C33:O33"/>
    <mergeCell ref="C42:O42"/>
    <mergeCell ref="C43:O43"/>
    <mergeCell ref="I2:O2"/>
    <mergeCell ref="I3:O3"/>
    <mergeCell ref="I5:O5"/>
    <mergeCell ref="B9:O9"/>
    <mergeCell ref="C11:O11"/>
    <mergeCell ref="C19:O19"/>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93CD1-A3E3-4067-82D9-AE87C1B50EF4}">
  <sheetPr codeName="Sheet2"/>
  <dimension ref="A1:AD34"/>
  <sheetViews>
    <sheetView zoomScaleNormal="100" workbookViewId="0"/>
  </sheetViews>
  <sheetFormatPr defaultRowHeight="14.5" x14ac:dyDescent="0.35"/>
  <cols>
    <col min="1" max="1" width="18.81640625" customWidth="1"/>
    <col min="2" max="2" width="28.54296875" style="2" customWidth="1"/>
    <col min="3" max="3" width="13.1796875" customWidth="1"/>
    <col min="5" max="5" width="22" customWidth="1"/>
    <col min="6" max="6" width="17.81640625" bestFit="1" customWidth="1"/>
    <col min="7" max="7" width="17" customWidth="1"/>
    <col min="8" max="30" width="9" style="21"/>
  </cols>
  <sheetData>
    <row r="1" spans="1:10" s="36" customFormat="1" ht="36" customHeight="1" x14ac:dyDescent="0.65">
      <c r="A1" s="34" t="s">
        <v>98</v>
      </c>
      <c r="B1" s="35"/>
      <c r="C1" s="34"/>
      <c r="D1" s="35"/>
      <c r="E1" s="34"/>
      <c r="F1" s="34"/>
      <c r="G1" s="34"/>
      <c r="H1" s="34"/>
      <c r="I1" s="34"/>
      <c r="J1" s="34"/>
    </row>
    <row r="3" spans="1:10" x14ac:dyDescent="0.35">
      <c r="A3" s="5" t="s">
        <v>27</v>
      </c>
      <c r="B3" s="5"/>
      <c r="C3" s="5"/>
      <c r="E3" s="5" t="s">
        <v>42</v>
      </c>
      <c r="F3" s="5"/>
    </row>
    <row r="4" spans="1:10" x14ac:dyDescent="0.35">
      <c r="A4" s="3" t="s">
        <v>26</v>
      </c>
      <c r="B4" s="3" t="s">
        <v>0</v>
      </c>
      <c r="C4" s="3" t="s">
        <v>23</v>
      </c>
      <c r="E4" s="3" t="s">
        <v>50</v>
      </c>
      <c r="F4" s="12" t="s">
        <v>51</v>
      </c>
      <c r="G4" s="1"/>
    </row>
    <row r="5" spans="1:10" x14ac:dyDescent="0.35">
      <c r="A5" t="s">
        <v>17</v>
      </c>
      <c r="B5" t="s">
        <v>18</v>
      </c>
      <c r="C5">
        <v>309</v>
      </c>
      <c r="E5" t="s">
        <v>43</v>
      </c>
      <c r="F5">
        <v>37.700000000000003</v>
      </c>
    </row>
    <row r="6" spans="1:10" x14ac:dyDescent="0.35">
      <c r="A6" t="s">
        <v>17</v>
      </c>
      <c r="B6" t="s">
        <v>19</v>
      </c>
      <c r="C6">
        <v>465</v>
      </c>
      <c r="E6" t="s">
        <v>38</v>
      </c>
      <c r="F6">
        <v>118.5</v>
      </c>
    </row>
    <row r="7" spans="1:10" x14ac:dyDescent="0.35">
      <c r="A7" t="s">
        <v>17</v>
      </c>
      <c r="B7" t="s">
        <v>20</v>
      </c>
      <c r="C7">
        <v>881</v>
      </c>
      <c r="E7" t="s">
        <v>39</v>
      </c>
      <c r="F7">
        <v>12.6</v>
      </c>
    </row>
    <row r="8" spans="1:10" x14ac:dyDescent="0.35">
      <c r="A8" t="s">
        <v>17</v>
      </c>
      <c r="B8" t="s">
        <v>21</v>
      </c>
      <c r="C8">
        <v>893</v>
      </c>
      <c r="E8" t="s">
        <v>40</v>
      </c>
      <c r="F8">
        <v>-84.8</v>
      </c>
    </row>
    <row r="9" spans="1:10" x14ac:dyDescent="0.35">
      <c r="A9" t="s">
        <v>13</v>
      </c>
      <c r="B9" t="s">
        <v>14</v>
      </c>
      <c r="C9">
        <v>427</v>
      </c>
      <c r="E9" t="s">
        <v>41</v>
      </c>
      <c r="F9">
        <v>-18.600000000000001</v>
      </c>
    </row>
    <row r="10" spans="1:10" x14ac:dyDescent="0.35">
      <c r="A10" t="s">
        <v>13</v>
      </c>
      <c r="B10" t="s">
        <v>15</v>
      </c>
      <c r="C10">
        <v>407</v>
      </c>
      <c r="E10" t="s">
        <v>44</v>
      </c>
      <c r="F10">
        <f>SUM(F5:F9)</f>
        <v>65.399999999999977</v>
      </c>
    </row>
    <row r="11" spans="1:10" x14ac:dyDescent="0.35">
      <c r="A11" t="s">
        <v>13</v>
      </c>
      <c r="B11" t="s">
        <v>16</v>
      </c>
      <c r="C11">
        <v>212</v>
      </c>
      <c r="E11" t="s">
        <v>45</v>
      </c>
      <c r="F11">
        <v>82.9</v>
      </c>
    </row>
    <row r="12" spans="1:10" x14ac:dyDescent="0.35">
      <c r="A12" t="s">
        <v>10</v>
      </c>
      <c r="B12" t="s">
        <v>11</v>
      </c>
      <c r="C12">
        <v>394</v>
      </c>
      <c r="E12" t="s">
        <v>46</v>
      </c>
      <c r="F12">
        <v>4.3</v>
      </c>
    </row>
    <row r="13" spans="1:10" x14ac:dyDescent="0.35">
      <c r="A13" t="s">
        <v>10</v>
      </c>
      <c r="B13" t="s">
        <v>12</v>
      </c>
      <c r="C13">
        <v>247</v>
      </c>
      <c r="E13" t="s">
        <v>47</v>
      </c>
      <c r="F13">
        <v>-84.3</v>
      </c>
    </row>
    <row r="14" spans="1:10" x14ac:dyDescent="0.35">
      <c r="A14" t="s">
        <v>9</v>
      </c>
      <c r="B14" t="s">
        <v>25</v>
      </c>
      <c r="C14">
        <v>71</v>
      </c>
      <c r="E14" t="s">
        <v>48</v>
      </c>
      <c r="F14">
        <v>-14.1</v>
      </c>
    </row>
    <row r="15" spans="1:10" x14ac:dyDescent="0.35">
      <c r="A15" t="s">
        <v>9</v>
      </c>
      <c r="B15" t="s">
        <v>24</v>
      </c>
      <c r="C15">
        <v>28</v>
      </c>
      <c r="E15" t="s">
        <v>115</v>
      </c>
      <c r="F15">
        <f>SUM(F10:F14)</f>
        <v>54.199999999999996</v>
      </c>
    </row>
    <row r="16" spans="1:10" x14ac:dyDescent="0.35">
      <c r="A16" t="s">
        <v>5</v>
      </c>
      <c r="B16" t="s">
        <v>6</v>
      </c>
      <c r="C16">
        <v>68</v>
      </c>
    </row>
    <row r="17" spans="1:9" x14ac:dyDescent="0.35">
      <c r="A17" t="s">
        <v>5</v>
      </c>
      <c r="B17" t="s">
        <v>7</v>
      </c>
      <c r="C17">
        <v>157</v>
      </c>
      <c r="E17" s="5" t="s">
        <v>80</v>
      </c>
      <c r="F17" s="5"/>
      <c r="G17" s="5" t="s">
        <v>74</v>
      </c>
    </row>
    <row r="18" spans="1:9" x14ac:dyDescent="0.35">
      <c r="A18" t="s">
        <v>5</v>
      </c>
      <c r="B18" t="s">
        <v>8</v>
      </c>
      <c r="C18">
        <v>195</v>
      </c>
      <c r="E18" s="3" t="s">
        <v>174</v>
      </c>
      <c r="F18" s="3" t="s">
        <v>81</v>
      </c>
      <c r="G18" s="12" t="s">
        <v>75</v>
      </c>
    </row>
    <row r="19" spans="1:9" x14ac:dyDescent="0.35">
      <c r="A19" t="s">
        <v>1</v>
      </c>
      <c r="B19" t="s">
        <v>22</v>
      </c>
      <c r="C19">
        <v>5</v>
      </c>
      <c r="E19" t="s">
        <v>78</v>
      </c>
      <c r="F19" s="17">
        <v>0.78</v>
      </c>
      <c r="G19">
        <v>2</v>
      </c>
    </row>
    <row r="20" spans="1:9" x14ac:dyDescent="0.35">
      <c r="A20" t="s">
        <v>1</v>
      </c>
      <c r="B20" t="s">
        <v>2</v>
      </c>
      <c r="C20">
        <v>48</v>
      </c>
      <c r="E20" t="s">
        <v>76</v>
      </c>
      <c r="F20" s="7">
        <v>0.01</v>
      </c>
      <c r="G20">
        <v>1</v>
      </c>
    </row>
    <row r="21" spans="1:9" x14ac:dyDescent="0.35">
      <c r="A21" t="s">
        <v>1</v>
      </c>
      <c r="B21" t="s">
        <v>3</v>
      </c>
      <c r="C21">
        <v>84</v>
      </c>
      <c r="E21" t="s">
        <v>77</v>
      </c>
      <c r="F21" s="10">
        <f>200%-SUM(F19:F20)</f>
        <v>1.21</v>
      </c>
      <c r="G21">
        <v>1</v>
      </c>
    </row>
    <row r="22" spans="1:9" x14ac:dyDescent="0.35">
      <c r="A22" t="s">
        <v>1</v>
      </c>
      <c r="B22" t="s">
        <v>4</v>
      </c>
      <c r="C22">
        <v>26</v>
      </c>
      <c r="E22" t="s">
        <v>79</v>
      </c>
      <c r="F22" s="17">
        <v>0.57999999999999996</v>
      </c>
      <c r="G22">
        <f>SUM(G19:G21)</f>
        <v>4</v>
      </c>
    </row>
    <row r="23" spans="1:9" ht="15" thickBot="1" x14ac:dyDescent="0.4">
      <c r="A23" s="8" t="s">
        <v>37</v>
      </c>
      <c r="B23" s="9"/>
      <c r="C23" s="8">
        <f>SUM(C5:C22)</f>
        <v>4917</v>
      </c>
      <c r="E23" t="s">
        <v>76</v>
      </c>
      <c r="F23" s="7">
        <v>0.01</v>
      </c>
    </row>
    <row r="24" spans="1:9" ht="15" thickTop="1" x14ac:dyDescent="0.35">
      <c r="E24" t="s">
        <v>77</v>
      </c>
      <c r="F24" s="10">
        <f>200%-SUM(F22:F23)</f>
        <v>1.4100000000000001</v>
      </c>
    </row>
    <row r="25" spans="1:9" x14ac:dyDescent="0.35">
      <c r="E25" s="11"/>
    </row>
    <row r="26" spans="1:9" x14ac:dyDescent="0.35">
      <c r="A26" s="5" t="s">
        <v>28</v>
      </c>
      <c r="B26" s="5"/>
      <c r="C26" s="5"/>
      <c r="E26" s="5" t="s">
        <v>65</v>
      </c>
      <c r="F26" s="5"/>
      <c r="G26">
        <v>-1</v>
      </c>
    </row>
    <row r="27" spans="1:9" x14ac:dyDescent="0.35">
      <c r="A27" s="3" t="s">
        <v>29</v>
      </c>
      <c r="B27" s="3" t="s">
        <v>23</v>
      </c>
      <c r="C27" s="3" t="s">
        <v>36</v>
      </c>
      <c r="E27" s="3" t="s">
        <v>175</v>
      </c>
      <c r="F27" s="12" t="s">
        <v>73</v>
      </c>
      <c r="G27" s="12" t="s">
        <v>72</v>
      </c>
    </row>
    <row r="28" spans="1:9" x14ac:dyDescent="0.35">
      <c r="A28" t="s">
        <v>31</v>
      </c>
      <c r="B28">
        <v>1819</v>
      </c>
      <c r="C28" s="7">
        <f>B28/$C$23</f>
        <v>0.36994102094773235</v>
      </c>
      <c r="E28" t="s">
        <v>66</v>
      </c>
      <c r="F28">
        <v>-410</v>
      </c>
      <c r="G28" s="18">
        <v>438</v>
      </c>
      <c r="H28" s="22"/>
      <c r="I28" s="22"/>
    </row>
    <row r="29" spans="1:9" x14ac:dyDescent="0.35">
      <c r="A29" t="s">
        <v>32</v>
      </c>
      <c r="B29">
        <v>1134</v>
      </c>
      <c r="C29" s="7">
        <f t="shared" ref="C29:C33" si="0">B29/$C$23</f>
        <v>0.23062843197071384</v>
      </c>
      <c r="E29" t="s">
        <v>67</v>
      </c>
      <c r="F29">
        <v>-479</v>
      </c>
      <c r="G29" s="18">
        <v>492</v>
      </c>
      <c r="H29" s="22"/>
      <c r="I29" s="23"/>
    </row>
    <row r="30" spans="1:9" x14ac:dyDescent="0.35">
      <c r="A30" t="s">
        <v>33</v>
      </c>
      <c r="B30">
        <v>953</v>
      </c>
      <c r="C30" s="7">
        <f t="shared" si="0"/>
        <v>0.19381736831401261</v>
      </c>
      <c r="E30" t="s">
        <v>68</v>
      </c>
      <c r="F30">
        <v>-526</v>
      </c>
      <c r="G30" s="18">
        <v>556</v>
      </c>
      <c r="H30" s="22"/>
      <c r="I30" s="22"/>
    </row>
    <row r="31" spans="1:9" x14ac:dyDescent="0.35">
      <c r="A31" t="s">
        <v>30</v>
      </c>
      <c r="B31">
        <v>652</v>
      </c>
      <c r="C31" s="7">
        <f t="shared" si="0"/>
        <v>0.13260117958104536</v>
      </c>
      <c r="E31" t="s">
        <v>69</v>
      </c>
      <c r="F31">
        <v>-200</v>
      </c>
      <c r="G31" s="18">
        <v>366</v>
      </c>
      <c r="H31" s="22"/>
      <c r="I31" s="22"/>
    </row>
    <row r="32" spans="1:9" x14ac:dyDescent="0.35">
      <c r="A32" t="s">
        <v>34</v>
      </c>
      <c r="B32">
        <v>320</v>
      </c>
      <c r="C32" s="7">
        <f t="shared" si="0"/>
        <v>6.5080333536709375E-2</v>
      </c>
      <c r="E32" t="s">
        <v>70</v>
      </c>
      <c r="F32">
        <v>-320</v>
      </c>
      <c r="G32" s="18">
        <v>364</v>
      </c>
      <c r="H32" s="22"/>
      <c r="I32" s="22"/>
    </row>
    <row r="33" spans="1:9" x14ac:dyDescent="0.35">
      <c r="A33" t="s">
        <v>35</v>
      </c>
      <c r="B33">
        <v>39</v>
      </c>
      <c r="C33" s="7">
        <f t="shared" si="0"/>
        <v>7.9316656497864547E-3</v>
      </c>
      <c r="E33" t="s">
        <v>71</v>
      </c>
      <c r="F33">
        <v>-300</v>
      </c>
      <c r="G33" s="18">
        <v>458</v>
      </c>
      <c r="H33" s="22"/>
      <c r="I33" s="22"/>
    </row>
    <row r="34" spans="1:9" x14ac:dyDescent="0.35">
      <c r="C34" s="10"/>
    </row>
  </sheetData>
  <sortState xmlns:xlrd2="http://schemas.microsoft.com/office/spreadsheetml/2017/richdata2" ref="A5:C22">
    <sortCondition descending="1" ref="A5:A22"/>
  </sortState>
  <phoneticPr fontId="4"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2E31B-C093-4C4D-BF2C-EAC9C97A7B8F}">
  <sheetPr codeName="Sheet3"/>
  <dimension ref="A1:AD50"/>
  <sheetViews>
    <sheetView showGridLines="0" tabSelected="1" topLeftCell="L26" zoomScale="80" zoomScaleNormal="80" workbookViewId="0">
      <selection activeCell="S39" sqref="S39"/>
    </sheetView>
  </sheetViews>
  <sheetFormatPr defaultColWidth="9" defaultRowHeight="14.5" x14ac:dyDescent="0.35"/>
  <cols>
    <col min="1" max="1" width="1.54296875" style="19" customWidth="1"/>
    <col min="2" max="11" width="9" style="19"/>
    <col min="12" max="12" width="1.54296875" style="19" customWidth="1"/>
    <col min="13" max="22" width="9" style="19"/>
    <col min="23" max="23" width="1.54296875" style="19" customWidth="1"/>
    <col min="24" max="29" width="9" style="19"/>
    <col min="30" max="30" width="1.54296875" style="19" customWidth="1"/>
    <col min="31" max="16384" width="9" style="19"/>
  </cols>
  <sheetData>
    <row r="1" spans="1:30" ht="40.5" customHeight="1" x14ac:dyDescent="0.35">
      <c r="A1" s="24"/>
      <c r="B1" s="20" t="s">
        <v>87</v>
      </c>
      <c r="C1" s="13"/>
      <c r="D1" s="13"/>
      <c r="E1" s="13"/>
      <c r="F1" s="13"/>
      <c r="G1" s="13"/>
      <c r="H1" s="13"/>
      <c r="I1" s="13"/>
      <c r="J1" s="13"/>
      <c r="K1" s="13"/>
      <c r="L1" s="13"/>
      <c r="M1" s="13"/>
      <c r="N1" s="13"/>
      <c r="O1" s="13"/>
      <c r="P1" s="13"/>
      <c r="Q1" s="13"/>
      <c r="R1" s="13"/>
      <c r="S1" s="13"/>
      <c r="T1" s="13"/>
      <c r="U1" s="13"/>
      <c r="V1" s="13"/>
      <c r="W1" s="13"/>
      <c r="X1" s="13"/>
      <c r="Y1" s="13"/>
      <c r="Z1" s="13"/>
      <c r="AA1" s="13"/>
      <c r="AB1" s="13"/>
      <c r="AC1" s="13"/>
      <c r="AD1" s="13"/>
    </row>
    <row r="2" spans="1:30" ht="7.9" customHeight="1" x14ac:dyDescent="0.35"/>
    <row r="3" spans="1:30" x14ac:dyDescent="0.35">
      <c r="B3" s="25" t="s">
        <v>84</v>
      </c>
      <c r="C3" s="25"/>
      <c r="D3" s="25"/>
      <c r="E3" s="25"/>
      <c r="F3" s="25"/>
      <c r="G3" s="25"/>
      <c r="H3" s="25"/>
      <c r="I3" s="25"/>
      <c r="J3" s="25"/>
      <c r="K3" s="25"/>
      <c r="M3" s="25" t="s">
        <v>85</v>
      </c>
      <c r="N3" s="25"/>
      <c r="O3" s="25"/>
      <c r="P3" s="25"/>
      <c r="Q3" s="25"/>
      <c r="R3" s="25"/>
      <c r="S3" s="25"/>
      <c r="T3" s="25"/>
      <c r="U3" s="25"/>
      <c r="V3" s="25"/>
      <c r="X3" s="25"/>
      <c r="Y3" s="25"/>
      <c r="Z3" s="25"/>
      <c r="AA3" s="25"/>
      <c r="AB3" s="25"/>
      <c r="AC3" s="25"/>
    </row>
    <row r="4" spans="1:30" x14ac:dyDescent="0.35">
      <c r="B4" s="25"/>
      <c r="C4" s="25"/>
      <c r="D4" s="25"/>
      <c r="E4" s="25"/>
      <c r="F4" s="25"/>
      <c r="G4" s="25"/>
      <c r="H4" s="25"/>
      <c r="I4" s="25"/>
      <c r="J4" s="25"/>
      <c r="K4" s="25"/>
      <c r="M4" s="25"/>
      <c r="N4" s="25"/>
      <c r="O4" s="25"/>
      <c r="P4" s="25"/>
      <c r="Q4" s="25"/>
      <c r="R4" s="25"/>
      <c r="S4" s="25"/>
      <c r="T4" s="25"/>
      <c r="U4" s="25"/>
      <c r="V4" s="25"/>
      <c r="X4" s="25"/>
      <c r="Y4" s="25"/>
      <c r="Z4" s="25"/>
      <c r="AA4" s="25"/>
      <c r="AB4" s="25"/>
      <c r="AC4" s="25"/>
    </row>
    <row r="5" spans="1:30" x14ac:dyDescent="0.35">
      <c r="B5" s="25"/>
      <c r="C5" s="25"/>
      <c r="D5" s="25"/>
      <c r="E5" s="25"/>
      <c r="F5" s="25"/>
      <c r="G5" s="25"/>
      <c r="H5" s="25"/>
      <c r="I5" s="25"/>
      <c r="J5" s="25"/>
      <c r="K5" s="25"/>
      <c r="M5" s="25"/>
      <c r="N5" s="25"/>
      <c r="O5" s="25"/>
      <c r="P5" s="25"/>
      <c r="Q5" s="25"/>
      <c r="R5" s="25"/>
      <c r="S5" s="25"/>
      <c r="T5" s="25"/>
      <c r="U5" s="25"/>
      <c r="V5" s="25"/>
      <c r="X5" s="25"/>
      <c r="Y5" s="25"/>
      <c r="Z5" s="25"/>
      <c r="AA5" s="25"/>
      <c r="AB5" s="25"/>
      <c r="AC5" s="25"/>
    </row>
    <row r="6" spans="1:30" x14ac:dyDescent="0.35">
      <c r="B6" s="25"/>
      <c r="C6" s="25"/>
      <c r="D6" s="25"/>
      <c r="E6" s="25"/>
      <c r="F6" s="25"/>
      <c r="G6" s="25"/>
      <c r="H6" s="25"/>
      <c r="I6" s="25"/>
      <c r="J6" s="25"/>
      <c r="K6" s="25"/>
      <c r="M6" s="25"/>
      <c r="N6" s="25"/>
      <c r="O6" s="25"/>
      <c r="P6" s="25"/>
      <c r="Q6" s="25"/>
      <c r="R6" s="25"/>
      <c r="S6" s="25"/>
      <c r="T6" s="25"/>
      <c r="U6" s="25"/>
      <c r="V6" s="25"/>
      <c r="X6" s="25"/>
      <c r="Y6" s="25"/>
      <c r="Z6" s="25"/>
      <c r="AA6" s="25"/>
      <c r="AB6" s="25"/>
      <c r="AC6" s="25"/>
    </row>
    <row r="7" spans="1:30" x14ac:dyDescent="0.35">
      <c r="B7" s="25"/>
      <c r="C7" s="25"/>
      <c r="D7" s="25"/>
      <c r="E7" s="25"/>
      <c r="F7" s="25"/>
      <c r="G7" s="25"/>
      <c r="H7" s="25"/>
      <c r="I7" s="25"/>
      <c r="J7" s="25"/>
      <c r="K7" s="25"/>
      <c r="M7" s="25"/>
      <c r="N7" s="25"/>
      <c r="O7" s="25"/>
      <c r="P7" s="25"/>
      <c r="Q7" s="25"/>
      <c r="R7" s="25"/>
      <c r="S7" s="25"/>
      <c r="T7" s="25"/>
      <c r="U7" s="25"/>
      <c r="V7" s="25"/>
      <c r="X7" s="25"/>
      <c r="Y7" s="25"/>
      <c r="Z7" s="25"/>
      <c r="AA7" s="25"/>
      <c r="AB7" s="25"/>
      <c r="AC7" s="25"/>
    </row>
    <row r="8" spans="1:30" x14ac:dyDescent="0.35">
      <c r="B8" s="25"/>
      <c r="C8" s="25"/>
      <c r="D8" s="25"/>
      <c r="E8" s="25"/>
      <c r="F8" s="25"/>
      <c r="G8" s="25"/>
      <c r="H8" s="25"/>
      <c r="I8" s="25"/>
      <c r="J8" s="25"/>
      <c r="K8" s="25"/>
      <c r="M8" s="25"/>
      <c r="N8" s="25"/>
      <c r="O8" s="25"/>
      <c r="P8" s="25"/>
      <c r="Q8" s="25"/>
      <c r="R8" s="25"/>
      <c r="S8" s="25"/>
      <c r="T8" s="25"/>
      <c r="U8" s="25"/>
      <c r="V8" s="25"/>
      <c r="X8" s="25"/>
      <c r="Y8" s="25"/>
      <c r="Z8" s="25"/>
      <c r="AA8" s="25"/>
      <c r="AB8" s="25"/>
      <c r="AC8" s="25"/>
    </row>
    <row r="9" spans="1:30" x14ac:dyDescent="0.35">
      <c r="B9" s="25"/>
      <c r="C9" s="25"/>
      <c r="D9" s="25"/>
      <c r="E9" s="25"/>
      <c r="F9" s="25"/>
      <c r="G9" s="25"/>
      <c r="H9" s="25"/>
      <c r="I9" s="25"/>
      <c r="J9" s="25"/>
      <c r="K9" s="25"/>
      <c r="M9" s="25"/>
      <c r="N9" s="25"/>
      <c r="O9" s="25"/>
      <c r="P9" s="25"/>
      <c r="Q9" s="25"/>
      <c r="R9" s="25"/>
      <c r="S9" s="25"/>
      <c r="T9" s="25"/>
      <c r="U9" s="25"/>
      <c r="V9" s="25"/>
      <c r="X9" s="25"/>
      <c r="Y9" s="25"/>
      <c r="Z9" s="25"/>
      <c r="AA9" s="25"/>
      <c r="AB9" s="25"/>
      <c r="AC9" s="25"/>
    </row>
    <row r="10" spans="1:30" x14ac:dyDescent="0.35">
      <c r="B10" s="25"/>
      <c r="C10" s="25"/>
      <c r="D10" s="25"/>
      <c r="E10" s="25"/>
      <c r="F10" s="25"/>
      <c r="G10" s="25"/>
      <c r="H10" s="25"/>
      <c r="I10" s="25"/>
      <c r="J10" s="25"/>
      <c r="K10" s="25"/>
      <c r="M10" s="25"/>
      <c r="N10" s="25"/>
      <c r="O10" s="25"/>
      <c r="P10" s="25"/>
      <c r="Q10" s="25"/>
      <c r="R10" s="25"/>
      <c r="S10" s="25"/>
      <c r="T10" s="25"/>
      <c r="U10" s="25"/>
      <c r="V10" s="25"/>
      <c r="X10" s="25"/>
      <c r="Y10" s="25"/>
      <c r="Z10" s="25"/>
      <c r="AA10" s="25"/>
      <c r="AB10" s="25"/>
      <c r="AC10" s="25"/>
    </row>
    <row r="11" spans="1:30" x14ac:dyDescent="0.35">
      <c r="B11" s="25"/>
      <c r="C11" s="25"/>
      <c r="D11" s="25"/>
      <c r="E11" s="25"/>
      <c r="F11" s="25"/>
      <c r="G11" s="25"/>
      <c r="H11" s="25"/>
      <c r="I11" s="25"/>
      <c r="J11" s="25"/>
      <c r="K11" s="25"/>
      <c r="M11" s="25"/>
      <c r="N11" s="25"/>
      <c r="O11" s="25"/>
      <c r="P11" s="25"/>
      <c r="Q11" s="25"/>
      <c r="R11" s="25"/>
      <c r="S11" s="25"/>
      <c r="T11" s="25"/>
      <c r="U11" s="25"/>
      <c r="V11" s="25"/>
      <c r="X11" s="25"/>
      <c r="Y11" s="25"/>
      <c r="Z11" s="25"/>
      <c r="AA11" s="25"/>
      <c r="AB11" s="25"/>
      <c r="AC11" s="25"/>
    </row>
    <row r="12" spans="1:30" x14ac:dyDescent="0.35">
      <c r="B12" s="25"/>
      <c r="C12" s="25"/>
      <c r="D12" s="25"/>
      <c r="E12" s="25"/>
      <c r="F12" s="25"/>
      <c r="G12" s="25"/>
      <c r="H12" s="25"/>
      <c r="I12" s="25"/>
      <c r="J12" s="25"/>
      <c r="K12" s="25"/>
      <c r="M12" s="25"/>
      <c r="N12" s="25"/>
      <c r="O12" s="25"/>
      <c r="P12" s="25"/>
      <c r="Q12" s="25"/>
      <c r="R12" s="25"/>
      <c r="S12" s="25"/>
      <c r="T12" s="25"/>
      <c r="U12" s="25"/>
      <c r="V12" s="25"/>
      <c r="X12" s="25"/>
      <c r="Y12" s="25"/>
      <c r="Z12" s="25"/>
      <c r="AA12" s="25"/>
      <c r="AB12" s="25"/>
      <c r="AC12" s="25"/>
    </row>
    <row r="13" spans="1:30" x14ac:dyDescent="0.35">
      <c r="B13" s="25"/>
      <c r="C13" s="25"/>
      <c r="D13" s="25"/>
      <c r="E13" s="25"/>
      <c r="F13" s="25"/>
      <c r="G13" s="25"/>
      <c r="H13" s="25"/>
      <c r="I13" s="25"/>
      <c r="J13" s="25"/>
      <c r="K13" s="25"/>
      <c r="M13" s="25"/>
      <c r="N13" s="25"/>
      <c r="O13" s="25"/>
      <c r="P13" s="25"/>
      <c r="Q13" s="25"/>
      <c r="R13" s="25"/>
      <c r="S13" s="25"/>
      <c r="T13" s="25"/>
      <c r="U13" s="25"/>
      <c r="V13" s="25"/>
      <c r="X13" s="25"/>
      <c r="Y13" s="25"/>
      <c r="Z13" s="25"/>
      <c r="AA13" s="25"/>
      <c r="AB13" s="25"/>
      <c r="AC13" s="25"/>
    </row>
    <row r="14" spans="1:30" x14ac:dyDescent="0.35">
      <c r="B14" s="25"/>
      <c r="C14" s="25"/>
      <c r="D14" s="25"/>
      <c r="E14" s="25"/>
      <c r="F14" s="25"/>
      <c r="G14" s="25"/>
      <c r="H14" s="25"/>
      <c r="I14" s="25"/>
      <c r="J14" s="25"/>
      <c r="K14" s="25"/>
      <c r="M14" s="25"/>
      <c r="N14" s="25"/>
      <c r="O14" s="25"/>
      <c r="P14" s="25"/>
      <c r="Q14" s="25"/>
      <c r="R14" s="25"/>
      <c r="S14" s="25"/>
      <c r="T14" s="25"/>
      <c r="U14" s="25"/>
      <c r="V14" s="25"/>
      <c r="X14" s="25"/>
      <c r="Y14" s="25"/>
      <c r="Z14" s="25"/>
      <c r="AA14" s="25"/>
      <c r="AB14" s="25"/>
      <c r="AC14" s="25"/>
    </row>
    <row r="15" spans="1:30" x14ac:dyDescent="0.35">
      <c r="B15" s="25"/>
      <c r="C15" s="25"/>
      <c r="D15" s="25"/>
      <c r="E15" s="25"/>
      <c r="F15" s="25"/>
      <c r="G15" s="25"/>
      <c r="H15" s="25"/>
      <c r="I15" s="25"/>
      <c r="J15" s="25"/>
      <c r="K15" s="25"/>
      <c r="M15" s="25"/>
      <c r="N15" s="25"/>
      <c r="O15" s="25"/>
      <c r="P15" s="25"/>
      <c r="Q15" s="25"/>
      <c r="R15" s="25"/>
      <c r="S15" s="25"/>
      <c r="T15" s="25"/>
      <c r="U15" s="25"/>
      <c r="V15" s="25"/>
      <c r="X15" s="25"/>
      <c r="Y15" s="25"/>
      <c r="Z15" s="25"/>
      <c r="AA15" s="25"/>
      <c r="AB15" s="25"/>
      <c r="AC15" s="25"/>
    </row>
    <row r="16" spans="1:30" x14ac:dyDescent="0.35">
      <c r="B16" s="25"/>
      <c r="C16" s="25"/>
      <c r="D16" s="25"/>
      <c r="E16" s="25"/>
      <c r="F16" s="25"/>
      <c r="G16" s="25"/>
      <c r="H16" s="25"/>
      <c r="I16" s="25"/>
      <c r="J16" s="25"/>
      <c r="K16" s="25"/>
      <c r="M16" s="25"/>
      <c r="N16" s="25"/>
      <c r="O16" s="25"/>
      <c r="P16" s="25"/>
      <c r="Q16" s="25"/>
      <c r="R16" s="25"/>
      <c r="S16" s="25"/>
      <c r="T16" s="25"/>
      <c r="U16" s="25"/>
      <c r="V16" s="25"/>
      <c r="X16" s="25"/>
      <c r="Y16" s="25"/>
      <c r="Z16" s="25"/>
      <c r="AA16" s="25"/>
      <c r="AB16" s="25"/>
      <c r="AC16" s="25"/>
    </row>
    <row r="17" spans="2:29" x14ac:dyDescent="0.35">
      <c r="B17" s="25"/>
      <c r="C17" s="25"/>
      <c r="D17" s="25"/>
      <c r="E17" s="25"/>
      <c r="F17" s="25"/>
      <c r="G17" s="25"/>
      <c r="H17" s="25"/>
      <c r="I17" s="25"/>
      <c r="J17" s="25"/>
      <c r="K17" s="25"/>
      <c r="M17" s="25"/>
      <c r="N17" s="25"/>
      <c r="O17" s="25"/>
      <c r="P17" s="25"/>
      <c r="Q17" s="25"/>
      <c r="R17" s="25"/>
      <c r="S17" s="25"/>
      <c r="T17" s="25"/>
      <c r="U17" s="25"/>
      <c r="V17" s="25"/>
      <c r="X17" s="25"/>
      <c r="Y17" s="25"/>
      <c r="Z17" s="25"/>
      <c r="AA17" s="25"/>
      <c r="AB17" s="25"/>
      <c r="AC17" s="25"/>
    </row>
    <row r="18" spans="2:29" x14ac:dyDescent="0.35">
      <c r="B18" s="25"/>
      <c r="C18" s="25"/>
      <c r="D18" s="25"/>
      <c r="E18" s="25"/>
      <c r="F18" s="25"/>
      <c r="G18" s="25"/>
      <c r="H18" s="25"/>
      <c r="I18" s="25"/>
      <c r="J18" s="25"/>
      <c r="K18" s="25"/>
      <c r="M18" s="25"/>
      <c r="N18" s="25"/>
      <c r="O18" s="25"/>
      <c r="P18" s="25"/>
      <c r="Q18" s="25"/>
      <c r="R18" s="25"/>
      <c r="S18" s="25"/>
      <c r="T18" s="25"/>
      <c r="U18" s="25"/>
      <c r="V18" s="25"/>
      <c r="X18" s="25"/>
      <c r="Y18" s="25"/>
      <c r="Z18" s="25"/>
      <c r="AA18" s="25"/>
      <c r="AB18" s="25"/>
      <c r="AC18" s="25"/>
    </row>
    <row r="19" spans="2:29" x14ac:dyDescent="0.35">
      <c r="B19" s="25"/>
      <c r="C19" s="25"/>
      <c r="D19" s="25"/>
      <c r="E19" s="25"/>
      <c r="F19" s="25"/>
      <c r="G19" s="25"/>
      <c r="H19" s="25"/>
      <c r="I19" s="25"/>
      <c r="J19" s="25"/>
      <c r="K19" s="25"/>
      <c r="M19" s="25"/>
      <c r="N19" s="25"/>
      <c r="O19" s="25"/>
      <c r="P19" s="25"/>
      <c r="Q19" s="25"/>
      <c r="R19" s="25"/>
      <c r="S19" s="25"/>
      <c r="T19" s="25"/>
      <c r="U19" s="25"/>
      <c r="V19" s="25"/>
      <c r="X19" s="25"/>
      <c r="Y19" s="25"/>
      <c r="Z19" s="25"/>
      <c r="AA19" s="25"/>
      <c r="AB19" s="25"/>
      <c r="AC19" s="25"/>
    </row>
    <row r="20" spans="2:29" x14ac:dyDescent="0.35">
      <c r="B20" s="25"/>
      <c r="C20" s="25"/>
      <c r="D20" s="25"/>
      <c r="E20" s="25"/>
      <c r="F20" s="25"/>
      <c r="G20" s="25"/>
      <c r="H20" s="25"/>
      <c r="I20" s="25"/>
      <c r="J20" s="25"/>
      <c r="K20" s="25"/>
      <c r="M20" s="25"/>
      <c r="N20" s="25"/>
      <c r="O20" s="25"/>
      <c r="P20" s="25"/>
      <c r="Q20" s="25"/>
      <c r="R20" s="25"/>
      <c r="S20" s="25"/>
      <c r="T20" s="25"/>
      <c r="U20" s="25"/>
      <c r="V20" s="25"/>
      <c r="X20" s="25"/>
      <c r="Y20" s="25"/>
      <c r="Z20" s="25"/>
      <c r="AA20" s="25"/>
      <c r="AB20" s="25"/>
      <c r="AC20" s="25"/>
    </row>
    <row r="21" spans="2:29" x14ac:dyDescent="0.35">
      <c r="B21" s="25"/>
      <c r="C21" s="25"/>
      <c r="D21" s="25"/>
      <c r="E21" s="25"/>
      <c r="F21" s="25"/>
      <c r="G21" s="25"/>
      <c r="H21" s="25"/>
      <c r="I21" s="25"/>
      <c r="J21" s="25"/>
      <c r="K21" s="25"/>
      <c r="M21" s="25"/>
      <c r="N21" s="25"/>
      <c r="O21" s="25"/>
      <c r="P21" s="25"/>
      <c r="Q21" s="25"/>
      <c r="R21" s="25"/>
      <c r="S21" s="25"/>
      <c r="T21" s="25"/>
      <c r="U21" s="25"/>
      <c r="V21" s="25"/>
      <c r="X21" s="25"/>
      <c r="Y21" s="25"/>
      <c r="Z21" s="25"/>
      <c r="AA21" s="25"/>
      <c r="AB21" s="25"/>
      <c r="AC21" s="25"/>
    </row>
    <row r="22" spans="2:29" x14ac:dyDescent="0.35">
      <c r="B22" s="25"/>
      <c r="C22" s="25"/>
      <c r="D22" s="25"/>
      <c r="E22" s="25"/>
      <c r="F22" s="25"/>
      <c r="G22" s="25"/>
      <c r="H22" s="25"/>
      <c r="I22" s="25"/>
      <c r="J22" s="25"/>
      <c r="K22" s="25"/>
      <c r="M22" s="25"/>
      <c r="N22" s="25"/>
      <c r="O22" s="25"/>
      <c r="P22" s="25"/>
      <c r="Q22" s="25"/>
      <c r="R22" s="25"/>
      <c r="S22" s="25"/>
      <c r="T22" s="25"/>
      <c r="U22" s="25"/>
      <c r="V22" s="25"/>
      <c r="X22" s="25"/>
      <c r="Y22" s="25"/>
      <c r="Z22" s="25"/>
      <c r="AA22" s="25"/>
      <c r="AB22" s="25"/>
      <c r="AC22" s="25"/>
    </row>
    <row r="23" spans="2:29" x14ac:dyDescent="0.35">
      <c r="B23" s="25"/>
      <c r="C23" s="25"/>
      <c r="D23" s="25"/>
      <c r="E23" s="25"/>
      <c r="F23" s="25"/>
      <c r="G23" s="25"/>
      <c r="H23" s="25"/>
      <c r="I23" s="25"/>
      <c r="J23" s="25"/>
      <c r="K23" s="25"/>
      <c r="M23" s="25"/>
      <c r="N23" s="25"/>
      <c r="O23" s="25"/>
      <c r="P23" s="25"/>
      <c r="Q23" s="25"/>
      <c r="R23" s="25"/>
      <c r="S23" s="25"/>
      <c r="T23" s="25"/>
      <c r="U23" s="25"/>
      <c r="V23" s="25"/>
      <c r="X23" s="25"/>
      <c r="Y23" s="25"/>
      <c r="Z23" s="25"/>
      <c r="AA23" s="25"/>
      <c r="AB23" s="25"/>
      <c r="AC23" s="25"/>
    </row>
    <row r="24" spans="2:29" x14ac:dyDescent="0.35">
      <c r="B24" s="25"/>
      <c r="C24" s="25"/>
      <c r="D24" s="25"/>
      <c r="E24" s="25"/>
      <c r="F24" s="25"/>
      <c r="G24" s="25"/>
      <c r="H24" s="25"/>
      <c r="I24" s="25"/>
      <c r="J24" s="25"/>
      <c r="K24" s="25"/>
      <c r="M24" s="25"/>
      <c r="N24" s="25"/>
      <c r="O24" s="25"/>
      <c r="P24" s="25"/>
      <c r="Q24" s="25"/>
      <c r="R24" s="25"/>
      <c r="S24" s="25"/>
      <c r="T24" s="25"/>
      <c r="U24" s="25"/>
      <c r="V24" s="25"/>
      <c r="X24" s="25"/>
      <c r="Y24" s="25"/>
      <c r="Z24" s="25"/>
      <c r="AA24" s="25"/>
      <c r="AB24" s="25"/>
      <c r="AC24" s="25"/>
    </row>
    <row r="25" spans="2:29" x14ac:dyDescent="0.35">
      <c r="B25" s="25"/>
      <c r="C25" s="25"/>
      <c r="D25" s="25"/>
      <c r="E25" s="25"/>
      <c r="F25" s="25"/>
      <c r="G25" s="25"/>
      <c r="H25" s="25"/>
      <c r="I25" s="25"/>
      <c r="J25" s="25"/>
      <c r="K25" s="25"/>
      <c r="M25" s="25"/>
      <c r="N25" s="25"/>
      <c r="O25" s="25"/>
      <c r="P25" s="25"/>
      <c r="Q25" s="25"/>
      <c r="R25" s="25"/>
      <c r="S25" s="25"/>
      <c r="T25" s="25"/>
      <c r="U25" s="25"/>
      <c r="V25" s="25"/>
      <c r="X25" s="25"/>
      <c r="Y25" s="25"/>
      <c r="Z25" s="25"/>
      <c r="AA25" s="25"/>
      <c r="AB25" s="25"/>
      <c r="AC25" s="25"/>
    </row>
    <row r="26" spans="2:29" ht="7" customHeight="1" x14ac:dyDescent="0.35">
      <c r="B26" s="25"/>
      <c r="C26" s="25"/>
      <c r="D26" s="25"/>
      <c r="E26" s="25"/>
      <c r="F26" s="25"/>
      <c r="G26" s="25"/>
      <c r="H26" s="25"/>
      <c r="I26" s="25"/>
      <c r="J26" s="25"/>
      <c r="K26" s="25"/>
      <c r="M26" s="25"/>
      <c r="N26" s="25"/>
      <c r="O26" s="25"/>
      <c r="P26" s="25"/>
      <c r="Q26" s="25"/>
      <c r="R26" s="25"/>
      <c r="S26" s="25"/>
      <c r="T26" s="25"/>
      <c r="U26" s="25"/>
      <c r="V26" s="25"/>
    </row>
    <row r="27" spans="2:29" x14ac:dyDescent="0.35">
      <c r="B27" s="25"/>
      <c r="C27" s="25"/>
      <c r="D27" s="25"/>
      <c r="E27" s="25"/>
      <c r="F27" s="25"/>
      <c r="G27" s="25"/>
      <c r="H27" s="25"/>
      <c r="I27" s="25"/>
      <c r="J27" s="25"/>
      <c r="K27" s="25"/>
      <c r="M27" s="25"/>
      <c r="N27" s="25"/>
      <c r="O27" s="25"/>
      <c r="P27" s="25"/>
      <c r="Q27" s="25"/>
      <c r="R27" s="25"/>
      <c r="S27" s="25"/>
      <c r="T27" s="25"/>
      <c r="U27" s="25"/>
      <c r="V27" s="25"/>
      <c r="X27" s="25"/>
      <c r="Y27" s="25"/>
      <c r="Z27" s="25"/>
      <c r="AA27" s="25"/>
      <c r="AB27" s="25"/>
      <c r="AC27" s="25"/>
    </row>
    <row r="28" spans="2:29" x14ac:dyDescent="0.35">
      <c r="B28" s="25"/>
      <c r="C28" s="25"/>
      <c r="D28" s="25"/>
      <c r="E28" s="25"/>
      <c r="F28" s="25"/>
      <c r="G28" s="25"/>
      <c r="H28" s="25"/>
      <c r="I28" s="25"/>
      <c r="J28" s="25"/>
      <c r="K28" s="25"/>
      <c r="M28" s="25"/>
      <c r="N28" s="25"/>
      <c r="O28" s="25"/>
      <c r="P28" s="25"/>
      <c r="Q28" s="25"/>
      <c r="R28" s="25"/>
      <c r="S28" s="25"/>
      <c r="T28" s="25"/>
      <c r="U28" s="25"/>
      <c r="V28" s="25"/>
      <c r="X28" s="25"/>
      <c r="Y28" s="25"/>
      <c r="Z28" s="25"/>
      <c r="AA28" s="25"/>
      <c r="AB28" s="25"/>
      <c r="AC28" s="25"/>
    </row>
    <row r="29" spans="2:29" x14ac:dyDescent="0.35">
      <c r="B29" s="25"/>
      <c r="C29" s="25"/>
      <c r="D29" s="25"/>
      <c r="E29" s="25"/>
      <c r="F29" s="25"/>
      <c r="G29" s="25"/>
      <c r="H29" s="25"/>
      <c r="I29" s="25"/>
      <c r="J29" s="25"/>
      <c r="K29" s="25"/>
      <c r="M29" s="25"/>
      <c r="N29" s="25"/>
      <c r="O29" s="25"/>
      <c r="P29" s="25"/>
      <c r="Q29" s="25"/>
      <c r="R29" s="25"/>
      <c r="S29" s="25"/>
      <c r="T29" s="25"/>
      <c r="U29" s="25"/>
      <c r="V29" s="25"/>
      <c r="X29" s="25"/>
      <c r="Y29" s="25"/>
      <c r="Z29" s="25"/>
      <c r="AA29" s="25"/>
      <c r="AB29" s="25"/>
      <c r="AC29" s="25"/>
    </row>
    <row r="30" spans="2:29" x14ac:dyDescent="0.35">
      <c r="B30" s="25"/>
      <c r="C30" s="25"/>
      <c r="D30" s="25"/>
      <c r="E30" s="25"/>
      <c r="F30" s="25"/>
      <c r="G30" s="25"/>
      <c r="H30" s="25"/>
      <c r="I30" s="25"/>
      <c r="J30" s="25"/>
      <c r="K30" s="25"/>
      <c r="M30" s="25"/>
      <c r="N30" s="25"/>
      <c r="O30" s="25"/>
      <c r="P30" s="25"/>
      <c r="Q30" s="25"/>
      <c r="R30" s="25"/>
      <c r="S30" s="25"/>
      <c r="T30" s="25"/>
      <c r="U30" s="25"/>
      <c r="V30" s="25"/>
      <c r="X30" s="25"/>
      <c r="Y30" s="25"/>
      <c r="Z30" s="25"/>
      <c r="AA30" s="25"/>
      <c r="AB30" s="25"/>
      <c r="AC30" s="25"/>
    </row>
    <row r="31" spans="2:29" x14ac:dyDescent="0.35">
      <c r="B31" s="25"/>
      <c r="C31" s="25"/>
      <c r="D31" s="25"/>
      <c r="E31" s="25"/>
      <c r="F31" s="25"/>
      <c r="G31" s="25"/>
      <c r="H31" s="25"/>
      <c r="I31" s="25"/>
      <c r="J31" s="25"/>
      <c r="K31" s="25"/>
      <c r="M31" s="25"/>
      <c r="N31" s="25"/>
      <c r="O31" s="25"/>
      <c r="P31" s="25"/>
      <c r="Q31" s="25"/>
      <c r="R31" s="25"/>
      <c r="S31" s="25"/>
      <c r="T31" s="25"/>
      <c r="U31" s="25"/>
      <c r="V31" s="25"/>
      <c r="X31" s="25"/>
      <c r="Y31" s="25"/>
      <c r="Z31" s="25"/>
      <c r="AA31" s="25"/>
      <c r="AB31" s="25"/>
      <c r="AC31" s="25"/>
    </row>
    <row r="32" spans="2:29" x14ac:dyDescent="0.35">
      <c r="B32" s="25"/>
      <c r="C32" s="25"/>
      <c r="D32" s="25"/>
      <c r="E32" s="25"/>
      <c r="F32" s="25"/>
      <c r="G32" s="25"/>
      <c r="H32" s="25"/>
      <c r="I32" s="25"/>
      <c r="J32" s="25"/>
      <c r="K32" s="25"/>
      <c r="M32" s="25"/>
      <c r="N32" s="25"/>
      <c r="O32" s="25"/>
      <c r="P32" s="25"/>
      <c r="Q32" s="25"/>
      <c r="R32" s="25"/>
      <c r="S32" s="25"/>
      <c r="T32" s="25"/>
      <c r="U32" s="25"/>
      <c r="V32" s="25"/>
      <c r="X32" s="25"/>
      <c r="Y32" s="25"/>
      <c r="Z32" s="25"/>
      <c r="AA32" s="25"/>
      <c r="AB32" s="25"/>
      <c r="AC32" s="25"/>
    </row>
    <row r="33" spans="2:29" x14ac:dyDescent="0.35">
      <c r="B33" s="25"/>
      <c r="C33" s="25"/>
      <c r="D33" s="25"/>
      <c r="E33" s="25"/>
      <c r="F33" s="25"/>
      <c r="G33" s="25"/>
      <c r="H33" s="25"/>
      <c r="I33" s="25"/>
      <c r="J33" s="25"/>
      <c r="K33" s="25"/>
      <c r="M33" s="25"/>
      <c r="N33" s="25"/>
      <c r="O33" s="25"/>
      <c r="P33" s="25"/>
      <c r="Q33" s="25"/>
      <c r="R33" s="25"/>
      <c r="S33" s="25"/>
      <c r="T33" s="25"/>
      <c r="U33" s="25"/>
      <c r="V33" s="25"/>
      <c r="X33" s="25"/>
      <c r="Y33" s="25"/>
      <c r="Z33" s="25"/>
      <c r="AA33" s="25"/>
      <c r="AB33" s="25"/>
      <c r="AC33" s="25"/>
    </row>
    <row r="34" spans="2:29" ht="7" customHeight="1" x14ac:dyDescent="0.35">
      <c r="X34" s="25"/>
      <c r="Y34" s="25"/>
      <c r="Z34" s="25"/>
      <c r="AA34" s="25"/>
      <c r="AB34" s="25"/>
      <c r="AC34" s="25"/>
    </row>
    <row r="35" spans="2:29" x14ac:dyDescent="0.35">
      <c r="B35" s="25"/>
      <c r="C35" s="25"/>
      <c r="D35" s="25"/>
      <c r="E35" s="25"/>
      <c r="F35" s="25"/>
      <c r="G35" s="25"/>
      <c r="H35" s="25"/>
      <c r="I35" s="25"/>
      <c r="J35" s="25"/>
      <c r="K35" s="25"/>
      <c r="L35" s="25"/>
      <c r="M35" s="25"/>
      <c r="N35" s="25"/>
      <c r="O35" s="25"/>
      <c r="P35" s="25"/>
      <c r="Q35" s="25"/>
      <c r="R35" s="25"/>
      <c r="S35" s="25"/>
      <c r="T35" s="25"/>
      <c r="U35" s="25"/>
      <c r="V35" s="26" t="s">
        <v>86</v>
      </c>
      <c r="X35" s="25"/>
      <c r="Y35" s="25"/>
      <c r="Z35" s="25"/>
      <c r="AA35" s="25"/>
      <c r="AB35" s="25"/>
      <c r="AC35" s="25"/>
    </row>
    <row r="36" spans="2:29" x14ac:dyDescent="0.35">
      <c r="B36" s="25"/>
      <c r="C36" s="25"/>
      <c r="D36" s="25"/>
      <c r="E36" s="25"/>
      <c r="F36" s="25"/>
      <c r="G36" s="25"/>
      <c r="H36" s="25"/>
      <c r="I36" s="25"/>
      <c r="J36" s="25"/>
      <c r="K36" s="25"/>
      <c r="L36" s="25"/>
      <c r="M36" s="25"/>
      <c r="N36" s="25"/>
      <c r="O36" s="25"/>
      <c r="P36" s="25"/>
      <c r="Q36" s="25"/>
      <c r="R36" s="25"/>
      <c r="S36" s="25"/>
      <c r="T36" s="25"/>
      <c r="U36" s="25"/>
      <c r="V36" s="25"/>
      <c r="X36" s="25"/>
      <c r="Y36" s="25"/>
      <c r="Z36" s="25"/>
      <c r="AA36" s="25"/>
      <c r="AB36" s="25"/>
      <c r="AC36" s="25"/>
    </row>
    <row r="37" spans="2:29" x14ac:dyDescent="0.35">
      <c r="B37" s="25"/>
      <c r="C37" s="25"/>
      <c r="D37" s="25"/>
      <c r="E37" s="25"/>
      <c r="F37" s="25"/>
      <c r="G37" s="25"/>
      <c r="H37" s="25"/>
      <c r="I37" s="25"/>
      <c r="J37" s="25"/>
      <c r="K37" s="25"/>
      <c r="L37" s="25"/>
      <c r="M37" s="25"/>
      <c r="N37" s="25"/>
      <c r="O37" s="25"/>
      <c r="P37" s="25"/>
      <c r="Q37" s="25"/>
      <c r="R37" s="25"/>
      <c r="S37" s="25"/>
      <c r="T37" s="25"/>
      <c r="U37" s="25"/>
      <c r="V37" s="25"/>
      <c r="X37" s="25"/>
      <c r="Y37" s="25"/>
      <c r="Z37" s="25"/>
      <c r="AA37" s="25"/>
      <c r="AB37" s="25"/>
      <c r="AC37" s="25"/>
    </row>
    <row r="38" spans="2:29" x14ac:dyDescent="0.35">
      <c r="B38" s="25"/>
      <c r="C38" s="25"/>
      <c r="D38" s="25"/>
      <c r="E38" s="25"/>
      <c r="F38" s="25"/>
      <c r="G38" s="25"/>
      <c r="H38" s="25"/>
      <c r="I38" s="25"/>
      <c r="J38" s="25"/>
      <c r="K38" s="25"/>
      <c r="L38" s="25"/>
      <c r="M38" s="25"/>
      <c r="N38" s="25"/>
      <c r="O38" s="25"/>
      <c r="P38" s="25"/>
      <c r="Q38" s="25"/>
      <c r="R38" s="25"/>
      <c r="S38" s="25"/>
      <c r="T38" s="25"/>
      <c r="U38" s="25"/>
      <c r="V38" s="25"/>
      <c r="X38" s="25"/>
      <c r="Y38" s="25"/>
      <c r="Z38" s="44" t="s">
        <v>83</v>
      </c>
      <c r="AA38" s="44"/>
      <c r="AB38" s="25"/>
      <c r="AC38" s="25"/>
    </row>
    <row r="39" spans="2:29" x14ac:dyDescent="0.35">
      <c r="B39" s="25"/>
      <c r="C39" s="25"/>
      <c r="D39" s="25"/>
      <c r="E39" s="25"/>
      <c r="F39" s="25"/>
      <c r="G39" s="25"/>
      <c r="H39" s="25"/>
      <c r="I39" s="25"/>
      <c r="J39" s="25"/>
      <c r="K39" s="25"/>
      <c r="L39" s="25"/>
      <c r="M39" s="25"/>
      <c r="N39" s="25"/>
      <c r="O39" s="25"/>
      <c r="P39" s="25"/>
      <c r="Q39" s="25"/>
      <c r="R39" s="25"/>
      <c r="S39" s="25"/>
      <c r="T39" s="25"/>
      <c r="U39" s="25"/>
      <c r="V39" s="25"/>
      <c r="X39" s="25"/>
      <c r="Y39" s="25"/>
      <c r="Z39" s="44"/>
      <c r="AA39" s="44"/>
      <c r="AB39" s="25"/>
      <c r="AC39" s="25"/>
    </row>
    <row r="40" spans="2:29" x14ac:dyDescent="0.35">
      <c r="B40" s="25"/>
      <c r="C40" s="25"/>
      <c r="D40" s="25"/>
      <c r="E40" s="25"/>
      <c r="F40" s="25"/>
      <c r="G40" s="25"/>
      <c r="H40" s="25"/>
      <c r="I40" s="25"/>
      <c r="J40" s="25"/>
      <c r="K40" s="25"/>
      <c r="L40" s="25"/>
      <c r="M40" s="25"/>
      <c r="N40" s="25"/>
      <c r="O40" s="25"/>
      <c r="P40" s="25"/>
      <c r="Q40" s="25"/>
      <c r="R40" s="25"/>
      <c r="S40" s="25"/>
      <c r="T40" s="25"/>
      <c r="U40" s="25"/>
      <c r="V40" s="25"/>
      <c r="X40" s="25"/>
      <c r="Y40" s="25"/>
      <c r="Z40" s="25"/>
      <c r="AA40" s="25"/>
      <c r="AB40" s="25"/>
      <c r="AC40" s="25"/>
    </row>
    <row r="41" spans="2:29" x14ac:dyDescent="0.35">
      <c r="B41" s="25"/>
      <c r="C41" s="25"/>
      <c r="D41" s="25"/>
      <c r="E41" s="25"/>
      <c r="F41" s="25"/>
      <c r="G41" s="25"/>
      <c r="H41" s="25"/>
      <c r="I41" s="25"/>
      <c r="J41" s="25"/>
      <c r="K41" s="25"/>
      <c r="L41" s="25"/>
      <c r="M41" s="25"/>
      <c r="N41" s="25"/>
      <c r="O41" s="25"/>
      <c r="P41" s="25"/>
      <c r="Q41" s="25"/>
      <c r="R41" s="25"/>
      <c r="S41" s="25"/>
      <c r="T41" s="25"/>
      <c r="U41" s="25"/>
      <c r="V41" s="25"/>
      <c r="X41" s="25"/>
      <c r="Y41" s="25"/>
      <c r="Z41" s="25"/>
      <c r="AA41" s="25"/>
      <c r="AB41" s="25"/>
      <c r="AC41" s="25"/>
    </row>
    <row r="42" spans="2:29" x14ac:dyDescent="0.35">
      <c r="B42" s="25"/>
      <c r="C42" s="25"/>
      <c r="D42" s="25"/>
      <c r="E42" s="25"/>
      <c r="F42" s="25"/>
      <c r="G42" s="25"/>
      <c r="H42" s="25"/>
      <c r="I42" s="25"/>
      <c r="J42" s="25"/>
      <c r="K42" s="25"/>
      <c r="L42" s="25"/>
      <c r="M42" s="25"/>
      <c r="N42" s="25"/>
      <c r="O42" s="25"/>
      <c r="P42" s="25"/>
      <c r="Q42" s="25"/>
      <c r="R42" s="25"/>
      <c r="S42" s="25"/>
      <c r="T42" s="25"/>
      <c r="U42" s="25"/>
      <c r="V42" s="25"/>
      <c r="X42" s="25"/>
      <c r="Y42" s="25"/>
      <c r="Z42" s="25"/>
      <c r="AA42" s="25"/>
      <c r="AB42" s="25"/>
      <c r="AC42" s="25"/>
    </row>
    <row r="43" spans="2:29" x14ac:dyDescent="0.35">
      <c r="B43" s="25"/>
      <c r="C43" s="25"/>
      <c r="D43" s="25"/>
      <c r="E43" s="25"/>
      <c r="F43" s="25"/>
      <c r="G43" s="25"/>
      <c r="H43" s="25"/>
      <c r="I43" s="25"/>
      <c r="J43" s="25"/>
      <c r="K43" s="25"/>
      <c r="L43" s="25"/>
      <c r="M43" s="25"/>
      <c r="N43" s="25"/>
      <c r="O43" s="25"/>
      <c r="P43" s="25"/>
      <c r="Q43" s="25"/>
      <c r="R43" s="25"/>
      <c r="S43" s="25"/>
      <c r="T43" s="25"/>
      <c r="U43" s="25"/>
      <c r="V43" s="25"/>
      <c r="X43" s="25"/>
      <c r="Y43" s="25"/>
      <c r="Z43" s="25"/>
      <c r="AA43" s="25"/>
      <c r="AB43" s="25"/>
      <c r="AC43" s="25"/>
    </row>
    <row r="44" spans="2:29" x14ac:dyDescent="0.35">
      <c r="B44" s="25"/>
      <c r="C44" s="25"/>
      <c r="D44" s="25"/>
      <c r="E44" s="25"/>
      <c r="F44" s="25"/>
      <c r="G44" s="25"/>
      <c r="H44" s="25"/>
      <c r="I44" s="25"/>
      <c r="J44" s="25"/>
      <c r="K44" s="25"/>
      <c r="L44" s="25"/>
      <c r="M44" s="25"/>
      <c r="N44" s="25"/>
      <c r="O44" s="25"/>
      <c r="P44" s="25"/>
      <c r="Q44" s="25"/>
      <c r="R44" s="25"/>
      <c r="S44" s="25"/>
      <c r="T44" s="25"/>
      <c r="U44" s="25"/>
      <c r="V44" s="25"/>
      <c r="X44" s="25"/>
      <c r="Y44" s="25"/>
      <c r="Z44" s="25"/>
      <c r="AA44" s="25"/>
      <c r="AB44" s="25"/>
      <c r="AC44" s="25"/>
    </row>
    <row r="45" spans="2:29" x14ac:dyDescent="0.35">
      <c r="B45" s="25"/>
      <c r="C45" s="25"/>
      <c r="D45" s="25"/>
      <c r="E45" s="25"/>
      <c r="F45" s="25"/>
      <c r="G45" s="25"/>
      <c r="H45" s="25"/>
      <c r="I45" s="25"/>
      <c r="J45" s="25"/>
      <c r="K45" s="25"/>
      <c r="L45" s="25"/>
      <c r="M45" s="25"/>
      <c r="N45" s="25"/>
      <c r="O45" s="25"/>
      <c r="P45" s="25"/>
      <c r="Q45" s="25"/>
      <c r="R45" s="25"/>
      <c r="S45" s="25"/>
      <c r="T45" s="25"/>
      <c r="U45" s="25"/>
      <c r="V45" s="25"/>
      <c r="X45" s="25"/>
      <c r="Y45" s="25"/>
      <c r="Z45" s="25"/>
      <c r="AA45" s="25"/>
      <c r="AB45" s="25"/>
      <c r="AC45" s="25"/>
    </row>
    <row r="46" spans="2:29" x14ac:dyDescent="0.35">
      <c r="B46" s="25"/>
      <c r="C46" s="25"/>
      <c r="D46" s="25"/>
      <c r="E46" s="25"/>
      <c r="F46" s="25"/>
      <c r="G46" s="25"/>
      <c r="H46" s="25"/>
      <c r="I46" s="25"/>
      <c r="J46" s="25"/>
      <c r="K46" s="25"/>
      <c r="L46" s="25"/>
      <c r="M46" s="25"/>
      <c r="N46" s="25"/>
      <c r="O46" s="25"/>
      <c r="P46" s="25"/>
      <c r="Q46" s="25"/>
      <c r="R46" s="25"/>
      <c r="S46" s="25"/>
      <c r="T46" s="25"/>
      <c r="U46" s="25"/>
      <c r="V46" s="25"/>
      <c r="X46" s="25"/>
      <c r="Y46" s="25"/>
      <c r="Z46" s="25"/>
      <c r="AA46" s="25"/>
      <c r="AB46" s="25"/>
      <c r="AC46" s="25"/>
    </row>
    <row r="47" spans="2:29" x14ac:dyDescent="0.35">
      <c r="B47" s="25"/>
      <c r="C47" s="25"/>
      <c r="D47" s="25"/>
      <c r="E47" s="25"/>
      <c r="F47" s="25"/>
      <c r="G47" s="25"/>
      <c r="H47" s="25"/>
      <c r="I47" s="25"/>
      <c r="J47" s="25"/>
      <c r="K47" s="25"/>
      <c r="L47" s="25"/>
      <c r="M47" s="25"/>
      <c r="N47" s="25"/>
      <c r="O47" s="25"/>
      <c r="P47" s="25"/>
      <c r="Q47" s="25"/>
      <c r="R47" s="25"/>
      <c r="S47" s="25"/>
      <c r="T47" s="25"/>
      <c r="U47" s="25"/>
      <c r="V47" s="25"/>
      <c r="X47" s="25"/>
      <c r="Y47" s="25"/>
      <c r="Z47" s="25"/>
      <c r="AA47" s="25"/>
      <c r="AB47" s="25"/>
      <c r="AC47" s="25"/>
    </row>
    <row r="48" spans="2:29" x14ac:dyDescent="0.35">
      <c r="B48" s="25"/>
      <c r="C48" s="25"/>
      <c r="D48" s="25"/>
      <c r="E48" s="25"/>
      <c r="F48" s="25"/>
      <c r="G48" s="25"/>
      <c r="H48" s="25"/>
      <c r="I48" s="25"/>
      <c r="J48" s="25"/>
      <c r="K48" s="25"/>
      <c r="L48" s="25"/>
      <c r="M48" s="25"/>
      <c r="N48" s="25"/>
      <c r="O48" s="25"/>
      <c r="P48" s="25"/>
      <c r="Q48" s="25"/>
      <c r="R48" s="25"/>
      <c r="S48" s="25"/>
      <c r="T48" s="25"/>
      <c r="U48" s="25"/>
      <c r="V48" s="25"/>
      <c r="X48" s="25"/>
      <c r="Y48" s="25"/>
      <c r="Z48" s="25"/>
      <c r="AA48" s="25"/>
      <c r="AB48" s="25"/>
      <c r="AC48" s="25"/>
    </row>
    <row r="49" spans="2:29" x14ac:dyDescent="0.35">
      <c r="B49" s="25"/>
      <c r="C49" s="25"/>
      <c r="D49" s="25"/>
      <c r="E49" s="25"/>
      <c r="F49" s="25"/>
      <c r="G49" s="25"/>
      <c r="H49" s="25"/>
      <c r="I49" s="25"/>
      <c r="J49" s="25"/>
      <c r="K49" s="25"/>
      <c r="L49" s="25"/>
      <c r="M49" s="25"/>
      <c r="N49" s="25"/>
      <c r="O49" s="25"/>
      <c r="P49" s="25"/>
      <c r="Q49" s="25"/>
      <c r="R49" s="25"/>
      <c r="S49" s="25"/>
      <c r="T49" s="25"/>
      <c r="U49" s="25"/>
      <c r="V49" s="25"/>
      <c r="X49" s="25"/>
      <c r="Y49" s="25"/>
      <c r="Z49" s="44" t="s">
        <v>82</v>
      </c>
      <c r="AA49" s="44"/>
      <c r="AB49" s="25"/>
      <c r="AC49" s="25"/>
    </row>
    <row r="50" spans="2:29" x14ac:dyDescent="0.35">
      <c r="B50" s="25"/>
      <c r="C50" s="25"/>
      <c r="D50" s="25"/>
      <c r="E50" s="25"/>
      <c r="F50" s="25"/>
      <c r="G50" s="25"/>
      <c r="H50" s="25"/>
      <c r="I50" s="25"/>
      <c r="J50" s="25"/>
      <c r="K50" s="25"/>
      <c r="L50" s="25"/>
      <c r="M50" s="25"/>
      <c r="N50" s="25"/>
      <c r="O50" s="25"/>
      <c r="P50" s="25"/>
      <c r="Q50" s="25"/>
      <c r="R50" s="25"/>
      <c r="S50" s="25"/>
      <c r="T50" s="25"/>
      <c r="U50" s="25"/>
      <c r="V50" s="25"/>
      <c r="X50" s="25"/>
      <c r="Y50" s="25"/>
      <c r="Z50" s="25"/>
      <c r="AA50" s="25"/>
      <c r="AB50" s="25"/>
      <c r="AC50" s="25"/>
    </row>
  </sheetData>
  <mergeCells count="3">
    <mergeCell ref="Z39:AA39"/>
    <mergeCell ref="Z49:AA49"/>
    <mergeCell ref="Z38:AA38"/>
  </mergeCells>
  <pageMargins left="0.25" right="0.25" top="0.75" bottom="0.75" header="0.3" footer="0.3"/>
  <pageSetup paperSize="9" scale="57" fitToWidth="0"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2B4DB-348A-4DC4-963B-84863E5C2DC8}">
  <sheetPr codeName="Sheet5"/>
  <dimension ref="A1:K19"/>
  <sheetViews>
    <sheetView showGridLines="0" workbookViewId="0">
      <selection activeCell="C19" sqref="C19"/>
    </sheetView>
  </sheetViews>
  <sheetFormatPr defaultRowHeight="14.5" x14ac:dyDescent="0.35"/>
  <cols>
    <col min="1" max="1" width="3.54296875" customWidth="1"/>
    <col min="2" max="2" width="16.453125" style="14" customWidth="1"/>
    <col min="3" max="3" width="16.453125" customWidth="1"/>
    <col min="4" max="4" width="16.453125" style="14" customWidth="1"/>
    <col min="5" max="5" width="10.1796875" customWidth="1"/>
    <col min="6" max="6" width="20" customWidth="1"/>
    <col min="7" max="7" width="15.81640625" customWidth="1"/>
  </cols>
  <sheetData>
    <row r="1" spans="1:11" s="36" customFormat="1" ht="36" customHeight="1" x14ac:dyDescent="0.65">
      <c r="B1" s="34" t="s">
        <v>98</v>
      </c>
      <c r="C1" s="34"/>
      <c r="D1" s="35"/>
      <c r="E1" s="34"/>
      <c r="F1" s="34"/>
      <c r="G1" s="34"/>
    </row>
    <row r="3" spans="1:11" x14ac:dyDescent="0.35">
      <c r="B3" s="6" t="s">
        <v>28</v>
      </c>
      <c r="C3" s="15"/>
      <c r="D3" s="5"/>
      <c r="E3" s="5"/>
    </row>
    <row r="4" spans="1:11" x14ac:dyDescent="0.35">
      <c r="B4" s="3" t="s">
        <v>29</v>
      </c>
      <c r="C4" s="16" t="s">
        <v>63</v>
      </c>
      <c r="D4" s="16" t="s">
        <v>64</v>
      </c>
      <c r="E4" s="16" t="s">
        <v>23</v>
      </c>
    </row>
    <row r="5" spans="1:11" x14ac:dyDescent="0.35">
      <c r="B5" s="30" t="s">
        <v>31</v>
      </c>
      <c r="C5" s="31">
        <v>9.5</v>
      </c>
      <c r="D5" s="32">
        <v>3</v>
      </c>
      <c r="E5" s="31">
        <v>1819</v>
      </c>
    </row>
    <row r="6" spans="1:11" x14ac:dyDescent="0.35">
      <c r="B6" s="30" t="s">
        <v>32</v>
      </c>
      <c r="C6" s="31">
        <v>9.1999999999999993</v>
      </c>
      <c r="D6" s="32">
        <v>7</v>
      </c>
      <c r="E6" s="31">
        <v>1134</v>
      </c>
    </row>
    <row r="7" spans="1:11" x14ac:dyDescent="0.35">
      <c r="B7" s="30" t="s">
        <v>33</v>
      </c>
      <c r="C7" s="31">
        <v>8.8000000000000007</v>
      </c>
      <c r="D7" s="32">
        <v>1.1000000000000001</v>
      </c>
      <c r="E7" s="31">
        <v>953</v>
      </c>
    </row>
    <row r="8" spans="1:11" x14ac:dyDescent="0.35">
      <c r="B8" s="30" t="s">
        <v>30</v>
      </c>
      <c r="C8" s="31">
        <v>3</v>
      </c>
      <c r="D8" s="32">
        <v>5.5</v>
      </c>
      <c r="E8" s="31">
        <v>652</v>
      </c>
    </row>
    <row r="9" spans="1:11" x14ac:dyDescent="0.35">
      <c r="B9" s="30" t="s">
        <v>34</v>
      </c>
      <c r="C9" s="31">
        <v>6.7</v>
      </c>
      <c r="D9" s="32">
        <v>4</v>
      </c>
      <c r="E9" s="31">
        <v>320</v>
      </c>
    </row>
    <row r="10" spans="1:11" x14ac:dyDescent="0.35">
      <c r="B10" s="30" t="s">
        <v>35</v>
      </c>
      <c r="C10" s="31">
        <v>1</v>
      </c>
      <c r="D10" s="32">
        <v>1</v>
      </c>
      <c r="E10" s="31">
        <v>39</v>
      </c>
    </row>
    <row r="11" spans="1:11" x14ac:dyDescent="0.35">
      <c r="C11" s="10"/>
    </row>
    <row r="12" spans="1:11" ht="33.4" customHeight="1" x14ac:dyDescent="0.35">
      <c r="A12" s="37" t="s">
        <v>89</v>
      </c>
      <c r="B12" s="39" t="s">
        <v>139</v>
      </c>
      <c r="C12" s="39"/>
      <c r="D12" s="39"/>
      <c r="E12" s="39"/>
      <c r="F12" s="39"/>
      <c r="G12" s="39"/>
      <c r="H12" s="39"/>
      <c r="I12" s="39"/>
      <c r="J12" s="39"/>
      <c r="K12" s="39"/>
    </row>
    <row r="13" spans="1:11" x14ac:dyDescent="0.35">
      <c r="A13" s="27" t="s">
        <v>99</v>
      </c>
      <c r="B13" t="s">
        <v>140</v>
      </c>
      <c r="D13"/>
    </row>
    <row r="14" spans="1:11" x14ac:dyDescent="0.35">
      <c r="A14" s="27" t="s">
        <v>90</v>
      </c>
      <c r="B14" t="s">
        <v>102</v>
      </c>
      <c r="D14"/>
    </row>
    <row r="15" spans="1:11" x14ac:dyDescent="0.35">
      <c r="A15" s="27" t="s">
        <v>91</v>
      </c>
      <c r="B15" t="s">
        <v>101</v>
      </c>
      <c r="D15"/>
    </row>
    <row r="16" spans="1:11" x14ac:dyDescent="0.35">
      <c r="A16" s="27" t="s">
        <v>92</v>
      </c>
      <c r="B16" s="2" t="s">
        <v>141</v>
      </c>
      <c r="D16"/>
    </row>
    <row r="17" spans="1:4" x14ac:dyDescent="0.35">
      <c r="A17" s="27" t="s">
        <v>93</v>
      </c>
      <c r="B17" s="2" t="s">
        <v>103</v>
      </c>
      <c r="D17"/>
    </row>
    <row r="18" spans="1:4" x14ac:dyDescent="0.35">
      <c r="A18" s="27" t="s">
        <v>94</v>
      </c>
      <c r="B18" t="s">
        <v>104</v>
      </c>
      <c r="D18"/>
    </row>
    <row r="19" spans="1:4" x14ac:dyDescent="0.35">
      <c r="A19" s="27" t="s">
        <v>95</v>
      </c>
      <c r="B19" t="s">
        <v>142</v>
      </c>
    </row>
  </sheetData>
  <mergeCells count="1">
    <mergeCell ref="B12:K12"/>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4FE10-F82F-4159-B647-DBA93019B258}">
  <sheetPr codeName="Sheet6"/>
  <dimension ref="A1:N34"/>
  <sheetViews>
    <sheetView showGridLines="0" workbookViewId="0"/>
  </sheetViews>
  <sheetFormatPr defaultRowHeight="14.5" x14ac:dyDescent="0.35"/>
  <cols>
    <col min="1" max="1" width="3.54296875" customWidth="1"/>
    <col min="2" max="2" width="16.453125" customWidth="1"/>
    <col min="3" max="3" width="16.453125" style="14" customWidth="1"/>
    <col min="4" max="4" width="16.453125" customWidth="1"/>
    <col min="5" max="5" width="16.453125" style="14" customWidth="1"/>
    <col min="6" max="6" width="10.1796875" customWidth="1"/>
    <col min="7" max="7" width="20" customWidth="1"/>
    <col min="8" max="11" width="15.81640625" customWidth="1"/>
  </cols>
  <sheetData>
    <row r="1" spans="2:11" s="36" customFormat="1" ht="36" customHeight="1" x14ac:dyDescent="0.65">
      <c r="B1" s="34" t="s">
        <v>98</v>
      </c>
      <c r="C1" s="35"/>
      <c r="D1" s="34"/>
      <c r="E1" s="35"/>
      <c r="F1" s="34"/>
      <c r="G1" s="34"/>
      <c r="H1" s="34"/>
      <c r="I1" s="34"/>
      <c r="J1" s="34"/>
      <c r="K1" s="34"/>
    </row>
    <row r="3" spans="2:11" x14ac:dyDescent="0.35">
      <c r="B3" s="4" t="s">
        <v>27</v>
      </c>
      <c r="C3" s="15" t="s">
        <v>27</v>
      </c>
      <c r="D3" s="5"/>
      <c r="E3" s="15"/>
    </row>
    <row r="4" spans="2:11" x14ac:dyDescent="0.35">
      <c r="B4" s="3" t="s">
        <v>26</v>
      </c>
      <c r="C4" s="16" t="s">
        <v>58</v>
      </c>
      <c r="D4" s="3" t="s">
        <v>0</v>
      </c>
      <c r="E4" s="16" t="s">
        <v>59</v>
      </c>
    </row>
    <row r="5" spans="2:11" x14ac:dyDescent="0.35">
      <c r="B5" t="s">
        <v>52</v>
      </c>
      <c r="C5" s="14">
        <v>2548</v>
      </c>
      <c r="D5" t="s">
        <v>18</v>
      </c>
      <c r="E5" s="14">
        <v>309</v>
      </c>
    </row>
    <row r="6" spans="2:11" x14ac:dyDescent="0.35">
      <c r="B6" t="s">
        <v>53</v>
      </c>
      <c r="C6" s="14">
        <v>1046</v>
      </c>
      <c r="D6" t="s">
        <v>19</v>
      </c>
      <c r="E6" s="14">
        <v>465</v>
      </c>
    </row>
    <row r="7" spans="2:11" x14ac:dyDescent="0.35">
      <c r="B7" t="s">
        <v>56</v>
      </c>
      <c r="C7" s="14">
        <v>641</v>
      </c>
      <c r="D7" t="s">
        <v>20</v>
      </c>
      <c r="E7" s="14">
        <v>881</v>
      </c>
    </row>
    <row r="8" spans="2:11" x14ac:dyDescent="0.35">
      <c r="B8" t="s">
        <v>57</v>
      </c>
      <c r="C8" s="14">
        <v>99</v>
      </c>
      <c r="D8" t="s">
        <v>21</v>
      </c>
      <c r="E8" s="14">
        <v>893</v>
      </c>
    </row>
    <row r="9" spans="2:11" x14ac:dyDescent="0.35">
      <c r="B9" t="s">
        <v>54</v>
      </c>
      <c r="C9" s="14">
        <v>420</v>
      </c>
      <c r="D9" t="s">
        <v>14</v>
      </c>
      <c r="E9" s="14">
        <v>427</v>
      </c>
    </row>
    <row r="10" spans="2:11" x14ac:dyDescent="0.35">
      <c r="B10" t="s">
        <v>55</v>
      </c>
      <c r="C10" s="14">
        <v>163</v>
      </c>
      <c r="D10" t="s">
        <v>15</v>
      </c>
      <c r="E10" s="14">
        <v>407</v>
      </c>
    </row>
    <row r="11" spans="2:11" x14ac:dyDescent="0.35">
      <c r="D11" t="s">
        <v>16</v>
      </c>
      <c r="E11" s="14">
        <v>212</v>
      </c>
    </row>
    <row r="12" spans="2:11" x14ac:dyDescent="0.35">
      <c r="D12" t="s">
        <v>11</v>
      </c>
      <c r="E12" s="14">
        <v>394</v>
      </c>
    </row>
    <row r="13" spans="2:11" x14ac:dyDescent="0.35">
      <c r="D13" t="s">
        <v>12</v>
      </c>
      <c r="E13" s="14">
        <v>247</v>
      </c>
    </row>
    <row r="14" spans="2:11" x14ac:dyDescent="0.35">
      <c r="D14" t="s">
        <v>25</v>
      </c>
      <c r="E14" s="14">
        <v>71</v>
      </c>
    </row>
    <row r="15" spans="2:11" x14ac:dyDescent="0.35">
      <c r="D15" t="s">
        <v>24</v>
      </c>
      <c r="E15" s="14">
        <v>28</v>
      </c>
    </row>
    <row r="16" spans="2:11" x14ac:dyDescent="0.35">
      <c r="D16" t="s">
        <v>6</v>
      </c>
      <c r="E16" s="14">
        <v>68</v>
      </c>
    </row>
    <row r="17" spans="1:14" x14ac:dyDescent="0.35">
      <c r="D17" t="s">
        <v>7</v>
      </c>
      <c r="E17" s="14">
        <v>157</v>
      </c>
    </row>
    <row r="18" spans="1:14" x14ac:dyDescent="0.35">
      <c r="D18" t="s">
        <v>8</v>
      </c>
      <c r="E18" s="14">
        <v>195</v>
      </c>
    </row>
    <row r="19" spans="1:14" x14ac:dyDescent="0.35">
      <c r="D19" t="s">
        <v>22</v>
      </c>
      <c r="E19" s="14">
        <v>5</v>
      </c>
    </row>
    <row r="20" spans="1:14" x14ac:dyDescent="0.35">
      <c r="D20" t="s">
        <v>2</v>
      </c>
      <c r="E20" s="14">
        <v>48</v>
      </c>
    </row>
    <row r="21" spans="1:14" x14ac:dyDescent="0.35">
      <c r="D21" t="s">
        <v>3</v>
      </c>
      <c r="E21" s="14">
        <v>84</v>
      </c>
    </row>
    <row r="22" spans="1:14" x14ac:dyDescent="0.35">
      <c r="D22" t="s">
        <v>4</v>
      </c>
      <c r="E22" s="14">
        <v>26</v>
      </c>
    </row>
    <row r="24" spans="1:14" x14ac:dyDescent="0.35">
      <c r="F24" s="11"/>
    </row>
    <row r="25" spans="1:14" ht="31.15" customHeight="1" x14ac:dyDescent="0.35">
      <c r="A25" s="37" t="s">
        <v>105</v>
      </c>
      <c r="B25" s="39" t="s">
        <v>143</v>
      </c>
      <c r="C25" s="39"/>
      <c r="D25" s="39"/>
      <c r="E25" s="39"/>
      <c r="F25" s="39"/>
      <c r="G25" s="39"/>
      <c r="H25" s="39"/>
      <c r="I25" s="39"/>
      <c r="J25" s="38"/>
      <c r="K25" s="38"/>
      <c r="L25" s="38"/>
      <c r="M25" s="38"/>
      <c r="N25" s="38"/>
    </row>
    <row r="26" spans="1:14" x14ac:dyDescent="0.35">
      <c r="A26" s="27" t="s">
        <v>99</v>
      </c>
      <c r="B26" t="s">
        <v>145</v>
      </c>
      <c r="C26"/>
      <c r="E26"/>
    </row>
    <row r="27" spans="1:14" x14ac:dyDescent="0.35">
      <c r="A27" s="27" t="s">
        <v>90</v>
      </c>
      <c r="B27" t="s">
        <v>111</v>
      </c>
      <c r="C27"/>
      <c r="E27"/>
    </row>
    <row r="28" spans="1:14" x14ac:dyDescent="0.35">
      <c r="A28" s="27" t="s">
        <v>91</v>
      </c>
      <c r="B28" t="s">
        <v>107</v>
      </c>
      <c r="C28"/>
      <c r="E28"/>
    </row>
    <row r="29" spans="1:14" x14ac:dyDescent="0.35">
      <c r="A29" s="27" t="s">
        <v>92</v>
      </c>
      <c r="B29" t="s">
        <v>108</v>
      </c>
      <c r="C29"/>
      <c r="E29"/>
    </row>
    <row r="30" spans="1:14" x14ac:dyDescent="0.35">
      <c r="A30" s="27" t="s">
        <v>93</v>
      </c>
      <c r="B30" t="s">
        <v>146</v>
      </c>
      <c r="C30"/>
      <c r="E30"/>
    </row>
    <row r="31" spans="1:14" x14ac:dyDescent="0.35">
      <c r="A31" s="27" t="s">
        <v>94</v>
      </c>
      <c r="B31" t="s">
        <v>109</v>
      </c>
    </row>
    <row r="32" spans="1:14" x14ac:dyDescent="0.35">
      <c r="A32" s="27" t="s">
        <v>95</v>
      </c>
      <c r="B32" t="s">
        <v>110</v>
      </c>
    </row>
    <row r="33" spans="1:2" x14ac:dyDescent="0.35">
      <c r="A33" s="27" t="s">
        <v>96</v>
      </c>
      <c r="B33" t="s">
        <v>144</v>
      </c>
    </row>
    <row r="34" spans="1:2" x14ac:dyDescent="0.35">
      <c r="A34" s="27" t="s">
        <v>97</v>
      </c>
      <c r="B34" t="s">
        <v>147</v>
      </c>
    </row>
  </sheetData>
  <mergeCells count="1">
    <mergeCell ref="B25:I25"/>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0D3DEF-914A-402A-B0EE-A88CFC5653AA}">
  <sheetPr codeName="Sheet7"/>
  <dimension ref="A1:N34"/>
  <sheetViews>
    <sheetView showGridLines="0" zoomScaleNormal="100" workbookViewId="0"/>
  </sheetViews>
  <sheetFormatPr defaultRowHeight="14.5" x14ac:dyDescent="0.35"/>
  <cols>
    <col min="1" max="1" width="3.54296875" customWidth="1"/>
    <col min="2" max="2" width="19.7265625" customWidth="1"/>
    <col min="3" max="3" width="16.453125" style="14" customWidth="1"/>
    <col min="4" max="4" width="16.453125" customWidth="1"/>
    <col min="5" max="5" width="16.453125" style="14" customWidth="1"/>
    <col min="6" max="6" width="16.453125" customWidth="1"/>
    <col min="7" max="7" width="20" customWidth="1"/>
    <col min="8" max="11" width="15.81640625" customWidth="1"/>
  </cols>
  <sheetData>
    <row r="1" spans="2:11" s="36" customFormat="1" ht="36" customHeight="1" x14ac:dyDescent="0.65">
      <c r="B1" s="34" t="s">
        <v>98</v>
      </c>
      <c r="C1" s="35"/>
      <c r="D1" s="34"/>
      <c r="E1" s="35"/>
      <c r="F1" s="34"/>
      <c r="G1" s="34"/>
      <c r="H1" s="34"/>
      <c r="I1" s="34"/>
      <c r="J1" s="34"/>
      <c r="K1" s="34"/>
    </row>
    <row r="3" spans="2:11" x14ac:dyDescent="0.35">
      <c r="B3" s="6" t="s">
        <v>42</v>
      </c>
      <c r="C3" s="5"/>
      <c r="D3" s="5"/>
      <c r="E3" s="5"/>
      <c r="F3" s="5"/>
    </row>
    <row r="4" spans="2:11" x14ac:dyDescent="0.35">
      <c r="B4" s="3" t="s">
        <v>50</v>
      </c>
      <c r="C4" s="16" t="s">
        <v>60</v>
      </c>
      <c r="D4" s="16" t="s">
        <v>61</v>
      </c>
      <c r="E4" s="16" t="s">
        <v>62</v>
      </c>
      <c r="F4" s="16" t="s">
        <v>134</v>
      </c>
    </row>
    <row r="5" spans="2:11" x14ac:dyDescent="0.35">
      <c r="B5" s="30" t="s">
        <v>43</v>
      </c>
      <c r="C5" s="33">
        <v>37.700000000000003</v>
      </c>
      <c r="D5" s="30"/>
      <c r="E5" s="30"/>
      <c r="F5" s="30"/>
    </row>
    <row r="6" spans="2:11" x14ac:dyDescent="0.35">
      <c r="B6" s="30" t="s">
        <v>38</v>
      </c>
      <c r="C6" s="30"/>
      <c r="D6" s="30"/>
      <c r="E6" s="30"/>
      <c r="F6" s="33">
        <v>118.5</v>
      </c>
    </row>
    <row r="7" spans="2:11" x14ac:dyDescent="0.35">
      <c r="B7" s="30" t="s">
        <v>39</v>
      </c>
      <c r="C7" s="30"/>
      <c r="D7" s="30"/>
      <c r="E7" s="30"/>
      <c r="F7" s="33">
        <v>12.6</v>
      </c>
    </row>
    <row r="8" spans="2:11" x14ac:dyDescent="0.35">
      <c r="B8" s="30" t="s">
        <v>40</v>
      </c>
      <c r="C8" s="30"/>
      <c r="D8" s="30"/>
      <c r="E8" s="30"/>
      <c r="F8" s="33">
        <v>-84.8</v>
      </c>
    </row>
    <row r="9" spans="2:11" x14ac:dyDescent="0.35">
      <c r="B9" s="30" t="s">
        <v>41</v>
      </c>
      <c r="C9" s="30"/>
      <c r="D9" s="30"/>
      <c r="E9" s="30"/>
      <c r="F9" s="33">
        <v>-18.600000000000001</v>
      </c>
    </row>
    <row r="10" spans="2:11" x14ac:dyDescent="0.35">
      <c r="B10" s="30" t="s">
        <v>44</v>
      </c>
      <c r="C10" s="30"/>
      <c r="D10" s="30"/>
      <c r="E10" s="30"/>
      <c r="F10" s="33">
        <v>0</v>
      </c>
    </row>
    <row r="11" spans="2:11" x14ac:dyDescent="0.35">
      <c r="B11" s="30" t="s">
        <v>45</v>
      </c>
      <c r="C11" s="30"/>
      <c r="D11" s="30"/>
      <c r="E11" s="30"/>
      <c r="F11" s="33">
        <v>82.9</v>
      </c>
    </row>
    <row r="12" spans="2:11" x14ac:dyDescent="0.35">
      <c r="B12" s="30" t="s">
        <v>46</v>
      </c>
      <c r="C12" s="30"/>
      <c r="D12" s="30"/>
      <c r="E12" s="30"/>
      <c r="F12" s="33">
        <v>4.3</v>
      </c>
    </row>
    <row r="13" spans="2:11" x14ac:dyDescent="0.35">
      <c r="B13" s="30" t="s">
        <v>47</v>
      </c>
      <c r="C13" s="30"/>
      <c r="D13" s="30"/>
      <c r="E13" s="30"/>
      <c r="F13" s="33">
        <v>-84.3</v>
      </c>
    </row>
    <row r="14" spans="2:11" x14ac:dyDescent="0.35">
      <c r="B14" s="30" t="s">
        <v>48</v>
      </c>
      <c r="C14" s="30"/>
      <c r="D14" s="30"/>
      <c r="E14" s="30"/>
      <c r="F14" s="33">
        <v>-14.1</v>
      </c>
    </row>
    <row r="15" spans="2:11" x14ac:dyDescent="0.35">
      <c r="B15" s="30" t="s">
        <v>49</v>
      </c>
      <c r="C15" s="30"/>
      <c r="D15" s="30"/>
      <c r="E15" s="30"/>
      <c r="F15" s="33">
        <v>0</v>
      </c>
    </row>
    <row r="16" spans="2:11" x14ac:dyDescent="0.35">
      <c r="C16"/>
      <c r="E16"/>
    </row>
    <row r="17" spans="1:14" x14ac:dyDescent="0.35">
      <c r="C17"/>
      <c r="E17"/>
    </row>
    <row r="18" spans="1:14" ht="48.4" customHeight="1" x14ac:dyDescent="0.35">
      <c r="A18" s="37" t="s">
        <v>112</v>
      </c>
      <c r="B18" s="39" t="s">
        <v>148</v>
      </c>
      <c r="C18" s="39"/>
      <c r="D18" s="39"/>
      <c r="E18" s="39"/>
      <c r="F18" s="39"/>
      <c r="G18" s="39"/>
      <c r="H18" s="39"/>
      <c r="I18" s="39"/>
      <c r="J18" s="39"/>
      <c r="K18" s="38"/>
      <c r="L18" s="38"/>
      <c r="M18" s="38"/>
      <c r="N18" s="38"/>
    </row>
    <row r="19" spans="1:14" x14ac:dyDescent="0.35">
      <c r="A19" s="27" t="s">
        <v>99</v>
      </c>
      <c r="B19" t="s">
        <v>149</v>
      </c>
      <c r="C19"/>
      <c r="E19"/>
    </row>
    <row r="20" spans="1:14" x14ac:dyDescent="0.35">
      <c r="A20" s="27" t="s">
        <v>90</v>
      </c>
      <c r="B20" t="s">
        <v>150</v>
      </c>
      <c r="C20"/>
      <c r="E20"/>
    </row>
    <row r="21" spans="1:14" ht="32.25" customHeight="1" x14ac:dyDescent="0.35">
      <c r="A21" s="37" t="s">
        <v>91</v>
      </c>
      <c r="B21" s="39" t="s">
        <v>151</v>
      </c>
      <c r="C21" s="39"/>
      <c r="D21" s="39"/>
      <c r="E21" s="39"/>
      <c r="F21" s="39"/>
      <c r="G21" s="39"/>
      <c r="H21" s="39"/>
      <c r="I21" s="39"/>
      <c r="J21" s="39"/>
    </row>
    <row r="22" spans="1:14" x14ac:dyDescent="0.35">
      <c r="A22" s="27" t="s">
        <v>92</v>
      </c>
      <c r="B22" t="s">
        <v>152</v>
      </c>
      <c r="C22"/>
      <c r="E22"/>
    </row>
    <row r="23" spans="1:14" x14ac:dyDescent="0.35">
      <c r="A23" s="27" t="s">
        <v>93</v>
      </c>
      <c r="B23" t="s">
        <v>121</v>
      </c>
      <c r="C23"/>
      <c r="E23"/>
    </row>
    <row r="24" spans="1:14" x14ac:dyDescent="0.35">
      <c r="A24" s="27" t="s">
        <v>94</v>
      </c>
      <c r="B24" t="s">
        <v>122</v>
      </c>
      <c r="C24"/>
      <c r="E24"/>
    </row>
    <row r="25" spans="1:14" x14ac:dyDescent="0.35">
      <c r="A25" s="27" t="s">
        <v>95</v>
      </c>
      <c r="B25" t="s">
        <v>123</v>
      </c>
      <c r="C25"/>
      <c r="E25"/>
    </row>
    <row r="26" spans="1:14" x14ac:dyDescent="0.35">
      <c r="A26" s="27" t="s">
        <v>96</v>
      </c>
      <c r="B26" t="s">
        <v>124</v>
      </c>
      <c r="C26"/>
      <c r="E26"/>
    </row>
    <row r="27" spans="1:14" x14ac:dyDescent="0.35">
      <c r="A27" s="27" t="s">
        <v>97</v>
      </c>
      <c r="B27" t="s">
        <v>153</v>
      </c>
      <c r="C27"/>
      <c r="E27"/>
    </row>
    <row r="28" spans="1:14" x14ac:dyDescent="0.35">
      <c r="C28"/>
      <c r="E28"/>
    </row>
    <row r="29" spans="1:14" x14ac:dyDescent="0.35">
      <c r="C29"/>
      <c r="E29"/>
    </row>
    <row r="30" spans="1:14" x14ac:dyDescent="0.35">
      <c r="C30"/>
      <c r="E30"/>
    </row>
    <row r="31" spans="1:14" x14ac:dyDescent="0.35">
      <c r="C31"/>
      <c r="E31"/>
    </row>
    <row r="32" spans="1:14" x14ac:dyDescent="0.35">
      <c r="C32"/>
      <c r="E32"/>
    </row>
    <row r="33" spans="3:5" x14ac:dyDescent="0.35">
      <c r="C33"/>
      <c r="E33"/>
    </row>
    <row r="34" spans="3:5" x14ac:dyDescent="0.35">
      <c r="C34"/>
      <c r="E34"/>
    </row>
  </sheetData>
  <mergeCells count="2">
    <mergeCell ref="B18:J18"/>
    <mergeCell ref="B21:J21"/>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Instructions</vt:lpstr>
      <vt:lpstr>Summary Data</vt:lpstr>
      <vt:lpstr>Charts</vt:lpstr>
      <vt:lpstr>Alternative Map</vt:lpstr>
      <vt:lpstr>Alternative Sunburst</vt:lpstr>
      <vt:lpstr>Alternative Waterfall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Bull</dc:creator>
  <cp:lastModifiedBy>Suhrab Aria</cp:lastModifiedBy>
  <cp:lastPrinted>2020-04-27T02:58:32Z</cp:lastPrinted>
  <dcterms:created xsi:type="dcterms:W3CDTF">2020-04-24T12:34:32Z</dcterms:created>
  <dcterms:modified xsi:type="dcterms:W3CDTF">2021-06-27T14:55:12Z</dcterms:modified>
</cp:coreProperties>
</file>